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935" windowWidth="21660" windowHeight="4755"/>
  </bookViews>
  <sheets>
    <sheet name="Welcome" sheetId="4" r:id="rId1"/>
    <sheet name="Info" sheetId="2" r:id="rId2"/>
    <sheet name="Data" sheetId="1" r:id="rId3"/>
    <sheet name="Accepted values" sheetId="3" r:id="rId4"/>
    <sheet name="ImportData" sheetId="5" r:id="rId5"/>
  </sheets>
  <definedNames>
    <definedName name="_xlnm._FilterDatabase" localSheetId="2" hidden="1">Data!$A$1:$AV$1</definedName>
    <definedName name="Age">'Accepted values'!$C$4:$C$49</definedName>
    <definedName name="AgeTest">'Accepted values'!#REF!</definedName>
    <definedName name="Countries">'Accepted values'!$P$4:$P$188</definedName>
    <definedName name="Country">'Accepted values'!#REF!</definedName>
    <definedName name="Day">'Accepted values'!$H$4:$H$35</definedName>
    <definedName name="EWDeg">'Accepted values'!$N$4:$N$184</definedName>
    <definedName name="EWMin">'Accepted values'!$O$4:$O$63</definedName>
    <definedName name="Genus">'Accepted values'!$A$4:$A$2130</definedName>
    <definedName name="Land">'Accepted values'!#REF!</definedName>
    <definedName name="Land2">'Accepted values'!$P$4:$P$9</definedName>
    <definedName name="land3">'Accepted values'!#REF!</definedName>
    <definedName name="Land4">'Accepted values'!#REF!</definedName>
    <definedName name="Land5">'Accepted values'!#REF!</definedName>
    <definedName name="Medium">'Accepted values'!$G$4:$G$10</definedName>
    <definedName name="Month">'Accepted values'!$I$4:$I$16</definedName>
    <definedName name="NSDeg">'Accepted values'!$K$4:$K$94</definedName>
    <definedName name="NSMin">'Accepted values'!$L$4:$L$63</definedName>
    <definedName name="Onelist">'Accepted values'!$Q$4</definedName>
    <definedName name="OriginalSource">'Accepted values'!$F$4:$F$8</definedName>
    <definedName name="PosEW">'Accepted values'!$M$4:$M$5</definedName>
    <definedName name="PositionNS">'Accepted values'!$J$4:$J$5</definedName>
    <definedName name="PosNS">'Accepted values'!$J$4:$J$5</definedName>
    <definedName name="Sample">'Accepted values'!$E$4:$E$9</definedName>
    <definedName name="Sex">'Accepted values'!$D$4:$D$6</definedName>
    <definedName name="Source">'Accepted values'!$E$4:$E$9</definedName>
    <definedName name="Species">'Accepted values'!$B$4:$B$5638</definedName>
    <definedName name="SpeciesOld">'Accepted values'!#REF!</definedName>
  </definedNames>
  <calcPr calcId="145621"/>
</workbook>
</file>

<file path=xl/calcChain.xml><?xml version="1.0" encoding="utf-8"?>
<calcChain xmlns="http://schemas.openxmlformats.org/spreadsheetml/2006/main">
  <c r="R2001" i="5" l="1"/>
  <c r="R2000" i="5"/>
  <c r="R1999" i="5"/>
  <c r="R1998" i="5"/>
  <c r="R1997" i="5"/>
  <c r="R1996" i="5"/>
  <c r="R1995" i="5"/>
  <c r="R1994" i="5"/>
  <c r="R1993" i="5"/>
  <c r="R1992" i="5"/>
  <c r="R1991" i="5"/>
  <c r="R1990" i="5"/>
  <c r="R1989" i="5"/>
  <c r="R1988" i="5"/>
  <c r="R1987" i="5"/>
  <c r="R1986" i="5"/>
  <c r="R1985" i="5"/>
  <c r="R1984" i="5"/>
  <c r="R1983" i="5"/>
  <c r="R1982" i="5"/>
  <c r="R1981" i="5"/>
  <c r="R1980" i="5"/>
  <c r="R1979" i="5"/>
  <c r="R1978" i="5"/>
  <c r="R1977" i="5"/>
  <c r="R1976" i="5"/>
  <c r="R1975" i="5"/>
  <c r="R1974" i="5"/>
  <c r="R1973" i="5"/>
  <c r="R1972" i="5"/>
  <c r="R1971" i="5"/>
  <c r="R1970" i="5"/>
  <c r="R1969" i="5"/>
  <c r="R1968" i="5"/>
  <c r="R1967" i="5"/>
  <c r="R1966" i="5"/>
  <c r="R1965" i="5"/>
  <c r="R1964" i="5"/>
  <c r="R1963" i="5"/>
  <c r="R1962" i="5"/>
  <c r="R1961" i="5"/>
  <c r="R1960" i="5"/>
  <c r="R1959" i="5"/>
  <c r="R1958" i="5"/>
  <c r="R1957" i="5"/>
  <c r="R1956" i="5"/>
  <c r="R1955" i="5"/>
  <c r="R1954" i="5"/>
  <c r="R1953" i="5"/>
  <c r="R1952" i="5"/>
  <c r="R1951" i="5"/>
  <c r="R1950" i="5"/>
  <c r="R1949" i="5"/>
  <c r="R1948" i="5"/>
  <c r="R1947" i="5"/>
  <c r="R1946" i="5"/>
  <c r="R1945" i="5"/>
  <c r="R1944" i="5"/>
  <c r="R1943" i="5"/>
  <c r="R1942" i="5"/>
  <c r="R1941" i="5"/>
  <c r="R1940" i="5"/>
  <c r="R1939" i="5"/>
  <c r="R1938" i="5"/>
  <c r="R1937" i="5"/>
  <c r="R1936" i="5"/>
  <c r="R1935" i="5"/>
  <c r="R1934" i="5"/>
  <c r="R1933" i="5"/>
  <c r="R1932" i="5"/>
  <c r="R1931" i="5"/>
  <c r="R1930" i="5"/>
  <c r="R1929" i="5"/>
  <c r="R1928" i="5"/>
  <c r="R1927" i="5"/>
  <c r="R1926" i="5"/>
  <c r="R1925" i="5"/>
  <c r="R1924" i="5"/>
  <c r="R1923" i="5"/>
  <c r="R1922" i="5"/>
  <c r="R1921" i="5"/>
  <c r="R1920" i="5"/>
  <c r="R1919" i="5"/>
  <c r="R1918" i="5"/>
  <c r="R1917" i="5"/>
  <c r="R1916" i="5"/>
  <c r="R1915" i="5"/>
  <c r="R1914" i="5"/>
  <c r="R1913" i="5"/>
  <c r="R1912" i="5"/>
  <c r="R1911" i="5"/>
  <c r="R1910" i="5"/>
  <c r="R1909" i="5"/>
  <c r="R1908" i="5"/>
  <c r="R1907" i="5"/>
  <c r="R1906" i="5"/>
  <c r="R1905" i="5"/>
  <c r="R1904" i="5"/>
  <c r="R1903" i="5"/>
  <c r="R1902" i="5"/>
  <c r="R1901" i="5"/>
  <c r="R1900" i="5"/>
  <c r="R1899" i="5"/>
  <c r="R1898" i="5"/>
  <c r="R1897" i="5"/>
  <c r="R1896" i="5"/>
  <c r="R1895" i="5"/>
  <c r="R1894" i="5"/>
  <c r="R1893" i="5"/>
  <c r="R1892" i="5"/>
  <c r="R1891" i="5"/>
  <c r="R1890" i="5"/>
  <c r="R1889" i="5"/>
  <c r="R1888" i="5"/>
  <c r="R1887" i="5"/>
  <c r="R1886" i="5"/>
  <c r="R1885" i="5"/>
  <c r="R1884" i="5"/>
  <c r="R1883" i="5"/>
  <c r="R1882" i="5"/>
  <c r="R1881" i="5"/>
  <c r="R1880" i="5"/>
  <c r="R1879" i="5"/>
  <c r="R1878" i="5"/>
  <c r="R1877" i="5"/>
  <c r="R1876" i="5"/>
  <c r="R1875" i="5"/>
  <c r="R1874" i="5"/>
  <c r="R1873" i="5"/>
  <c r="R1872" i="5"/>
  <c r="R1871" i="5"/>
  <c r="R1870" i="5"/>
  <c r="R1869" i="5"/>
  <c r="R1868" i="5"/>
  <c r="R1867" i="5"/>
  <c r="R1866" i="5"/>
  <c r="R1865" i="5"/>
  <c r="R1864" i="5"/>
  <c r="R1863" i="5"/>
  <c r="R1862" i="5"/>
  <c r="R1861" i="5"/>
  <c r="R1860" i="5"/>
  <c r="R1859" i="5"/>
  <c r="R1858" i="5"/>
  <c r="R1857" i="5"/>
  <c r="R1856" i="5"/>
  <c r="R1855" i="5"/>
  <c r="R1854" i="5"/>
  <c r="R1853" i="5"/>
  <c r="R1852" i="5"/>
  <c r="R1851" i="5"/>
  <c r="R1850" i="5"/>
  <c r="R1849" i="5"/>
  <c r="R1848" i="5"/>
  <c r="R1847" i="5"/>
  <c r="R1846" i="5"/>
  <c r="R1845" i="5"/>
  <c r="R1844" i="5"/>
  <c r="R1843" i="5"/>
  <c r="R1842" i="5"/>
  <c r="R1841" i="5"/>
  <c r="R1840" i="5"/>
  <c r="R1839" i="5"/>
  <c r="R1838" i="5"/>
  <c r="R1837" i="5"/>
  <c r="R1836" i="5"/>
  <c r="R1835" i="5"/>
  <c r="R1834" i="5"/>
  <c r="R1833" i="5"/>
  <c r="R1832" i="5"/>
  <c r="R1831" i="5"/>
  <c r="R1830" i="5"/>
  <c r="R1829" i="5"/>
  <c r="R1828" i="5"/>
  <c r="R1827" i="5"/>
  <c r="R1826" i="5"/>
  <c r="R1825" i="5"/>
  <c r="R1824" i="5"/>
  <c r="R1823" i="5"/>
  <c r="R1822" i="5"/>
  <c r="R1821" i="5"/>
  <c r="R1820" i="5"/>
  <c r="R1819" i="5"/>
  <c r="R1818" i="5"/>
  <c r="R1817" i="5"/>
  <c r="R1816" i="5"/>
  <c r="R1815" i="5"/>
  <c r="R1814" i="5"/>
  <c r="R1813" i="5"/>
  <c r="R1812" i="5"/>
  <c r="R1811" i="5"/>
  <c r="R1810" i="5"/>
  <c r="R1809" i="5"/>
  <c r="R1808" i="5"/>
  <c r="R1807" i="5"/>
  <c r="R1806" i="5"/>
  <c r="R1805" i="5"/>
  <c r="R1804" i="5"/>
  <c r="R1803" i="5"/>
  <c r="R1802" i="5"/>
  <c r="R1801" i="5"/>
  <c r="R1800" i="5"/>
  <c r="R1799" i="5"/>
  <c r="R1798" i="5"/>
  <c r="R1797" i="5"/>
  <c r="R1796" i="5"/>
  <c r="R1795" i="5"/>
  <c r="R1794" i="5"/>
  <c r="R1793" i="5"/>
  <c r="R1792" i="5"/>
  <c r="R1791" i="5"/>
  <c r="R1790" i="5"/>
  <c r="R1789" i="5"/>
  <c r="R1788" i="5"/>
  <c r="R1787" i="5"/>
  <c r="R1786" i="5"/>
  <c r="R1785" i="5"/>
  <c r="R1784" i="5"/>
  <c r="R1783" i="5"/>
  <c r="R1782" i="5"/>
  <c r="R1781" i="5"/>
  <c r="R1780" i="5"/>
  <c r="R1779" i="5"/>
  <c r="R1778" i="5"/>
  <c r="R1777" i="5"/>
  <c r="R1776" i="5"/>
  <c r="R1775" i="5"/>
  <c r="R1774" i="5"/>
  <c r="R1773" i="5"/>
  <c r="R1772" i="5"/>
  <c r="R1771" i="5"/>
  <c r="R1770" i="5"/>
  <c r="R1769" i="5"/>
  <c r="R1768" i="5"/>
  <c r="R1767" i="5"/>
  <c r="R1766" i="5"/>
  <c r="R1765" i="5"/>
  <c r="R1764" i="5"/>
  <c r="R1763" i="5"/>
  <c r="R1762" i="5"/>
  <c r="R1761" i="5"/>
  <c r="R1760" i="5"/>
  <c r="R1759" i="5"/>
  <c r="R1758" i="5"/>
  <c r="R1757" i="5"/>
  <c r="R1756" i="5"/>
  <c r="R1755" i="5"/>
  <c r="R1754" i="5"/>
  <c r="R1753" i="5"/>
  <c r="R1752" i="5"/>
  <c r="R1751" i="5"/>
  <c r="R1750" i="5"/>
  <c r="R1749" i="5"/>
  <c r="R1748" i="5"/>
  <c r="R1747" i="5"/>
  <c r="R1746" i="5"/>
  <c r="R1745" i="5"/>
  <c r="R1744" i="5"/>
  <c r="R1743" i="5"/>
  <c r="R1742" i="5"/>
  <c r="R1741" i="5"/>
  <c r="R1740" i="5"/>
  <c r="R1739" i="5"/>
  <c r="R1738" i="5"/>
  <c r="R1737" i="5"/>
  <c r="R1736" i="5"/>
  <c r="R1735" i="5"/>
  <c r="R1734" i="5"/>
  <c r="R1733" i="5"/>
  <c r="R1732" i="5"/>
  <c r="R1731" i="5"/>
  <c r="R1730" i="5"/>
  <c r="R1729" i="5"/>
  <c r="R1728" i="5"/>
  <c r="R1727" i="5"/>
  <c r="R1726" i="5"/>
  <c r="R1725" i="5"/>
  <c r="R1724" i="5"/>
  <c r="R1723" i="5"/>
  <c r="R1722" i="5"/>
  <c r="R1721" i="5"/>
  <c r="R1720" i="5"/>
  <c r="R1719" i="5"/>
  <c r="R1718" i="5"/>
  <c r="R1717" i="5"/>
  <c r="R1716" i="5"/>
  <c r="R1715" i="5"/>
  <c r="R1714" i="5"/>
  <c r="R1713" i="5"/>
  <c r="R1712" i="5"/>
  <c r="R1711" i="5"/>
  <c r="R1710" i="5"/>
  <c r="R1709" i="5"/>
  <c r="R1708" i="5"/>
  <c r="R1707" i="5"/>
  <c r="R1706" i="5"/>
  <c r="R1705" i="5"/>
  <c r="R1704" i="5"/>
  <c r="R1703" i="5"/>
  <c r="R1702" i="5"/>
  <c r="R1701" i="5"/>
  <c r="R1700" i="5"/>
  <c r="R1699" i="5"/>
  <c r="R1698" i="5"/>
  <c r="R1697" i="5"/>
  <c r="R1696" i="5"/>
  <c r="R1695" i="5"/>
  <c r="R1694" i="5"/>
  <c r="R1693" i="5"/>
  <c r="R1692" i="5"/>
  <c r="R1691" i="5"/>
  <c r="R1690" i="5"/>
  <c r="R1689" i="5"/>
  <c r="R1688" i="5"/>
  <c r="R1687" i="5"/>
  <c r="R1686" i="5"/>
  <c r="R1685" i="5"/>
  <c r="R1684" i="5"/>
  <c r="R1683" i="5"/>
  <c r="R1682" i="5"/>
  <c r="R1681" i="5"/>
  <c r="R1680" i="5"/>
  <c r="R1679" i="5"/>
  <c r="R1678" i="5"/>
  <c r="R1677" i="5"/>
  <c r="R1676" i="5"/>
  <c r="R1675" i="5"/>
  <c r="R1674" i="5"/>
  <c r="R1673" i="5"/>
  <c r="R1672" i="5"/>
  <c r="R1671" i="5"/>
  <c r="R1670" i="5"/>
  <c r="R1669" i="5"/>
  <c r="R1668" i="5"/>
  <c r="R1667" i="5"/>
  <c r="R1666" i="5"/>
  <c r="R1665" i="5"/>
  <c r="R1664" i="5"/>
  <c r="R1663" i="5"/>
  <c r="R1662" i="5"/>
  <c r="R1661" i="5"/>
  <c r="R1660" i="5"/>
  <c r="R1659" i="5"/>
  <c r="R1658" i="5"/>
  <c r="R1657" i="5"/>
  <c r="R1656" i="5"/>
  <c r="R1655" i="5"/>
  <c r="R1654" i="5"/>
  <c r="R1653" i="5"/>
  <c r="R1652" i="5"/>
  <c r="R1651" i="5"/>
  <c r="R1650" i="5"/>
  <c r="R1649" i="5"/>
  <c r="R1648" i="5"/>
  <c r="R1647" i="5"/>
  <c r="R1646" i="5"/>
  <c r="R1645" i="5"/>
  <c r="R1644" i="5"/>
  <c r="R1643" i="5"/>
  <c r="R1642" i="5"/>
  <c r="R1641" i="5"/>
  <c r="R1640" i="5"/>
  <c r="R1639" i="5"/>
  <c r="R1638" i="5"/>
  <c r="R1637" i="5"/>
  <c r="R1636" i="5"/>
  <c r="R1635" i="5"/>
  <c r="R1634" i="5"/>
  <c r="R1633" i="5"/>
  <c r="R1632" i="5"/>
  <c r="R1631" i="5"/>
  <c r="R1630" i="5"/>
  <c r="R1629" i="5"/>
  <c r="R1628" i="5"/>
  <c r="R1627" i="5"/>
  <c r="R1626" i="5"/>
  <c r="R1625" i="5"/>
  <c r="R1624" i="5"/>
  <c r="R1623" i="5"/>
  <c r="R1622" i="5"/>
  <c r="R1621" i="5"/>
  <c r="R1620" i="5"/>
  <c r="R1619" i="5"/>
  <c r="R1618" i="5"/>
  <c r="R1617" i="5"/>
  <c r="R1616" i="5"/>
  <c r="R1615" i="5"/>
  <c r="R1614" i="5"/>
  <c r="R1613" i="5"/>
  <c r="R1612" i="5"/>
  <c r="R1611" i="5"/>
  <c r="R1610" i="5"/>
  <c r="R1609" i="5"/>
  <c r="R1608" i="5"/>
  <c r="R1607" i="5"/>
  <c r="R1606" i="5"/>
  <c r="R1605" i="5"/>
  <c r="R1604" i="5"/>
  <c r="R1603" i="5"/>
  <c r="R1602" i="5"/>
  <c r="R1601" i="5"/>
  <c r="R1600" i="5"/>
  <c r="R1599" i="5"/>
  <c r="R1598" i="5"/>
  <c r="R1597" i="5"/>
  <c r="R1596" i="5"/>
  <c r="R1595" i="5"/>
  <c r="R1594" i="5"/>
  <c r="R1593" i="5"/>
  <c r="R1592" i="5"/>
  <c r="R1591" i="5"/>
  <c r="R1590" i="5"/>
  <c r="R1589" i="5"/>
  <c r="R1588" i="5"/>
  <c r="R1587" i="5"/>
  <c r="R1586" i="5"/>
  <c r="R1585" i="5"/>
  <c r="R1584" i="5"/>
  <c r="R1583" i="5"/>
  <c r="R1582" i="5"/>
  <c r="R1581" i="5"/>
  <c r="R1580" i="5"/>
  <c r="R1579" i="5"/>
  <c r="R1578" i="5"/>
  <c r="R1577" i="5"/>
  <c r="R1576" i="5"/>
  <c r="R1575" i="5"/>
  <c r="R1574" i="5"/>
  <c r="R1573" i="5"/>
  <c r="R1572" i="5"/>
  <c r="R1571" i="5"/>
  <c r="R1570" i="5"/>
  <c r="R1569" i="5"/>
  <c r="R1568" i="5"/>
  <c r="R1567" i="5"/>
  <c r="R1566" i="5"/>
  <c r="R1565" i="5"/>
  <c r="R1564" i="5"/>
  <c r="R1563" i="5"/>
  <c r="R1562" i="5"/>
  <c r="R1561" i="5"/>
  <c r="R1560" i="5"/>
  <c r="R1559" i="5"/>
  <c r="R1558" i="5"/>
  <c r="R1557" i="5"/>
  <c r="R1556" i="5"/>
  <c r="R1555" i="5"/>
  <c r="R1554" i="5"/>
  <c r="R1553" i="5"/>
  <c r="R1552" i="5"/>
  <c r="R1551" i="5"/>
  <c r="R1550" i="5"/>
  <c r="R1549" i="5"/>
  <c r="R1548" i="5"/>
  <c r="R1547" i="5"/>
  <c r="R1546" i="5"/>
  <c r="R1545" i="5"/>
  <c r="R1544" i="5"/>
  <c r="R1543" i="5"/>
  <c r="R1542" i="5"/>
  <c r="R1541" i="5"/>
  <c r="R1540" i="5"/>
  <c r="R1539" i="5"/>
  <c r="R1538" i="5"/>
  <c r="R1537" i="5"/>
  <c r="R1536" i="5"/>
  <c r="R1535" i="5"/>
  <c r="R1534" i="5"/>
  <c r="R1533" i="5"/>
  <c r="R1532" i="5"/>
  <c r="R1531" i="5"/>
  <c r="R1530" i="5"/>
  <c r="R1529" i="5"/>
  <c r="R1528" i="5"/>
  <c r="R1527" i="5"/>
  <c r="R1526" i="5"/>
  <c r="R1525" i="5"/>
  <c r="R1524" i="5"/>
  <c r="R1523" i="5"/>
  <c r="R1522" i="5"/>
  <c r="R1521" i="5"/>
  <c r="R1520" i="5"/>
  <c r="R1519" i="5"/>
  <c r="R1518" i="5"/>
  <c r="R1517" i="5"/>
  <c r="R1516" i="5"/>
  <c r="R1515" i="5"/>
  <c r="R1514" i="5"/>
  <c r="R1513" i="5"/>
  <c r="R1512" i="5"/>
  <c r="R1511" i="5"/>
  <c r="R1510" i="5"/>
  <c r="R1509" i="5"/>
  <c r="R1508" i="5"/>
  <c r="R1507" i="5"/>
  <c r="R1506" i="5"/>
  <c r="R1505" i="5"/>
  <c r="R1504" i="5"/>
  <c r="R1503" i="5"/>
  <c r="R1502" i="5"/>
  <c r="R1501" i="5"/>
  <c r="R1500" i="5"/>
  <c r="R1499" i="5"/>
  <c r="R1498" i="5"/>
  <c r="R1497" i="5"/>
  <c r="R1496" i="5"/>
  <c r="R1495" i="5"/>
  <c r="R1494" i="5"/>
  <c r="R1493" i="5"/>
  <c r="R1492" i="5"/>
  <c r="R1491" i="5"/>
  <c r="R1490" i="5"/>
  <c r="R1489" i="5"/>
  <c r="R1488" i="5"/>
  <c r="R1487" i="5"/>
  <c r="R1486" i="5"/>
  <c r="R1485" i="5"/>
  <c r="R1484" i="5"/>
  <c r="R1483" i="5"/>
  <c r="R1482" i="5"/>
  <c r="R1481" i="5"/>
  <c r="R1480" i="5"/>
  <c r="R1479" i="5"/>
  <c r="R1478" i="5"/>
  <c r="R1477" i="5"/>
  <c r="R1476" i="5"/>
  <c r="R1475" i="5"/>
  <c r="R1474" i="5"/>
  <c r="R1473" i="5"/>
  <c r="R1472" i="5"/>
  <c r="R1471" i="5"/>
  <c r="R1470" i="5"/>
  <c r="R1469" i="5"/>
  <c r="R1468" i="5"/>
  <c r="R1467" i="5"/>
  <c r="R1466" i="5"/>
  <c r="R1465" i="5"/>
  <c r="R1464" i="5"/>
  <c r="R1463" i="5"/>
  <c r="R1462" i="5"/>
  <c r="R1461" i="5"/>
  <c r="R1460" i="5"/>
  <c r="R1459" i="5"/>
  <c r="R1458" i="5"/>
  <c r="R1457" i="5"/>
  <c r="R1456" i="5"/>
  <c r="R1455" i="5"/>
  <c r="R1454" i="5"/>
  <c r="R1453" i="5"/>
  <c r="R1452" i="5"/>
  <c r="R1451" i="5"/>
  <c r="R1450" i="5"/>
  <c r="R1449" i="5"/>
  <c r="R1448" i="5"/>
  <c r="R1447" i="5"/>
  <c r="R1446" i="5"/>
  <c r="R1445" i="5"/>
  <c r="R1444" i="5"/>
  <c r="R1443" i="5"/>
  <c r="R1442" i="5"/>
  <c r="R1441" i="5"/>
  <c r="R1440" i="5"/>
  <c r="R1439" i="5"/>
  <c r="R1438" i="5"/>
  <c r="R1437" i="5"/>
  <c r="R1436" i="5"/>
  <c r="R1435" i="5"/>
  <c r="R1434" i="5"/>
  <c r="R1433" i="5"/>
  <c r="R1432" i="5"/>
  <c r="R1431" i="5"/>
  <c r="R1430" i="5"/>
  <c r="R1429" i="5"/>
  <c r="R1428" i="5"/>
  <c r="R1427" i="5"/>
  <c r="R1426" i="5"/>
  <c r="R1425" i="5"/>
  <c r="R1424" i="5"/>
  <c r="R1423" i="5"/>
  <c r="R1422" i="5"/>
  <c r="R1421" i="5"/>
  <c r="R1420" i="5"/>
  <c r="R1419" i="5"/>
  <c r="R1418" i="5"/>
  <c r="R1417" i="5"/>
  <c r="R1416" i="5"/>
  <c r="R1415" i="5"/>
  <c r="R1414" i="5"/>
  <c r="R1413" i="5"/>
  <c r="R1412" i="5"/>
  <c r="R1411" i="5"/>
  <c r="R1410" i="5"/>
  <c r="R1409" i="5"/>
  <c r="R1408" i="5"/>
  <c r="R1407" i="5"/>
  <c r="R1406" i="5"/>
  <c r="R1405" i="5"/>
  <c r="R1404" i="5"/>
  <c r="R1403" i="5"/>
  <c r="R1402" i="5"/>
  <c r="R1401" i="5"/>
  <c r="R1400" i="5"/>
  <c r="R1399" i="5"/>
  <c r="R1398" i="5"/>
  <c r="R1397" i="5"/>
  <c r="R1396" i="5"/>
  <c r="R1395" i="5"/>
  <c r="R1394" i="5"/>
  <c r="R1393" i="5"/>
  <c r="R1392" i="5"/>
  <c r="R1391" i="5"/>
  <c r="R1390" i="5"/>
  <c r="R1389" i="5"/>
  <c r="R1388" i="5"/>
  <c r="R1387" i="5"/>
  <c r="R1386" i="5"/>
  <c r="R1385" i="5"/>
  <c r="R1384" i="5"/>
  <c r="R1383" i="5"/>
  <c r="R1382" i="5"/>
  <c r="R1381" i="5"/>
  <c r="R1380" i="5"/>
  <c r="R1379" i="5"/>
  <c r="R1378" i="5"/>
  <c r="R1377" i="5"/>
  <c r="R1376" i="5"/>
  <c r="R1375" i="5"/>
  <c r="R1374" i="5"/>
  <c r="R1373" i="5"/>
  <c r="R1372" i="5"/>
  <c r="R1371" i="5"/>
  <c r="R1370" i="5"/>
  <c r="R1369" i="5"/>
  <c r="R1368" i="5"/>
  <c r="R1367" i="5"/>
  <c r="R1366" i="5"/>
  <c r="R1365" i="5"/>
  <c r="R1364" i="5"/>
  <c r="R1363" i="5"/>
  <c r="R1362" i="5"/>
  <c r="R1361" i="5"/>
  <c r="R1360" i="5"/>
  <c r="R1359" i="5"/>
  <c r="R1358" i="5"/>
  <c r="R1357" i="5"/>
  <c r="R1356" i="5"/>
  <c r="R1355" i="5"/>
  <c r="R1354" i="5"/>
  <c r="R1353" i="5"/>
  <c r="R1352" i="5"/>
  <c r="R1351" i="5"/>
  <c r="R1350" i="5"/>
  <c r="R1349" i="5"/>
  <c r="R1348" i="5"/>
  <c r="R1347" i="5"/>
  <c r="R1346" i="5"/>
  <c r="R1345" i="5"/>
  <c r="R1344" i="5"/>
  <c r="R1343" i="5"/>
  <c r="R1342" i="5"/>
  <c r="R1341" i="5"/>
  <c r="R1340" i="5"/>
  <c r="R1339" i="5"/>
  <c r="R1338" i="5"/>
  <c r="R1337" i="5"/>
  <c r="R1336" i="5"/>
  <c r="R1335" i="5"/>
  <c r="R1334" i="5"/>
  <c r="R1333" i="5"/>
  <c r="R1332" i="5"/>
  <c r="R1331" i="5"/>
  <c r="R1330" i="5"/>
  <c r="R1329" i="5"/>
  <c r="R1328" i="5"/>
  <c r="R1327" i="5"/>
  <c r="R1326" i="5"/>
  <c r="R1325" i="5"/>
  <c r="R1324" i="5"/>
  <c r="R1323" i="5"/>
  <c r="R1322" i="5"/>
  <c r="R1321" i="5"/>
  <c r="R1320" i="5"/>
  <c r="R1319" i="5"/>
  <c r="R1318" i="5"/>
  <c r="R1317" i="5"/>
  <c r="R1316" i="5"/>
  <c r="R1315" i="5"/>
  <c r="R1314" i="5"/>
  <c r="R1313" i="5"/>
  <c r="R1312" i="5"/>
  <c r="R1311" i="5"/>
  <c r="R1310" i="5"/>
  <c r="R1309" i="5"/>
  <c r="R1308" i="5"/>
  <c r="R1307" i="5"/>
  <c r="R1306" i="5"/>
  <c r="R1305" i="5"/>
  <c r="R1304" i="5"/>
  <c r="R1303" i="5"/>
  <c r="R1302" i="5"/>
  <c r="R1301" i="5"/>
  <c r="R1300" i="5"/>
  <c r="R1299" i="5"/>
  <c r="R1298" i="5"/>
  <c r="R1297" i="5"/>
  <c r="R1296" i="5"/>
  <c r="R1295" i="5"/>
  <c r="R1294" i="5"/>
  <c r="R1293" i="5"/>
  <c r="R1292" i="5"/>
  <c r="R1291" i="5"/>
  <c r="R1290" i="5"/>
  <c r="R1289" i="5"/>
  <c r="R1288" i="5"/>
  <c r="R1287" i="5"/>
  <c r="R1286" i="5"/>
  <c r="R1285" i="5"/>
  <c r="R1284" i="5"/>
  <c r="R1283" i="5"/>
  <c r="R1282" i="5"/>
  <c r="R1281" i="5"/>
  <c r="R1280" i="5"/>
  <c r="R1279" i="5"/>
  <c r="R1278" i="5"/>
  <c r="R1277" i="5"/>
  <c r="R1276" i="5"/>
  <c r="R1275" i="5"/>
  <c r="R1274" i="5"/>
  <c r="R1273" i="5"/>
  <c r="R1272" i="5"/>
  <c r="R1271" i="5"/>
  <c r="R1270" i="5"/>
  <c r="R1269" i="5"/>
  <c r="R1268" i="5"/>
  <c r="R1267" i="5"/>
  <c r="R1266" i="5"/>
  <c r="R1265" i="5"/>
  <c r="R1264" i="5"/>
  <c r="R1263" i="5"/>
  <c r="R1262" i="5"/>
  <c r="R1261" i="5"/>
  <c r="R1260" i="5"/>
  <c r="R1259" i="5"/>
  <c r="R1258" i="5"/>
  <c r="R1257" i="5"/>
  <c r="R1256" i="5"/>
  <c r="R1255" i="5"/>
  <c r="R1254" i="5"/>
  <c r="R1253" i="5"/>
  <c r="R1252" i="5"/>
  <c r="R1251" i="5"/>
  <c r="R1250" i="5"/>
  <c r="R1249" i="5"/>
  <c r="R1248" i="5"/>
  <c r="R1247" i="5"/>
  <c r="R1246" i="5"/>
  <c r="R1245" i="5"/>
  <c r="R1244" i="5"/>
  <c r="R1243" i="5"/>
  <c r="R1242" i="5"/>
  <c r="R1241" i="5"/>
  <c r="R1240" i="5"/>
  <c r="R1239" i="5"/>
  <c r="R1238" i="5"/>
  <c r="R1237" i="5"/>
  <c r="R1236" i="5"/>
  <c r="R1235" i="5"/>
  <c r="R1234" i="5"/>
  <c r="R1233" i="5"/>
  <c r="R1232" i="5"/>
  <c r="R1231" i="5"/>
  <c r="R1230" i="5"/>
  <c r="R1229" i="5"/>
  <c r="R1228" i="5"/>
  <c r="R1227" i="5"/>
  <c r="R1226" i="5"/>
  <c r="R1225" i="5"/>
  <c r="R1224" i="5"/>
  <c r="R1223" i="5"/>
  <c r="R1222" i="5"/>
  <c r="R1221" i="5"/>
  <c r="R1220" i="5"/>
  <c r="R1219" i="5"/>
  <c r="R1218" i="5"/>
  <c r="R1217" i="5"/>
  <c r="R1216" i="5"/>
  <c r="R1215" i="5"/>
  <c r="R1214" i="5"/>
  <c r="R1213" i="5"/>
  <c r="R1212" i="5"/>
  <c r="R1211" i="5"/>
  <c r="R1210" i="5"/>
  <c r="R1209" i="5"/>
  <c r="R1208" i="5"/>
  <c r="R1207" i="5"/>
  <c r="R1206" i="5"/>
  <c r="R1205" i="5"/>
  <c r="R1204" i="5"/>
  <c r="R1203" i="5"/>
  <c r="R1202" i="5"/>
  <c r="R1201" i="5"/>
  <c r="R1200" i="5"/>
  <c r="R1199" i="5"/>
  <c r="R1198" i="5"/>
  <c r="R1197" i="5"/>
  <c r="R1196" i="5"/>
  <c r="R1195" i="5"/>
  <c r="R1194" i="5"/>
  <c r="R1193" i="5"/>
  <c r="R1192" i="5"/>
  <c r="R1191" i="5"/>
  <c r="R1190" i="5"/>
  <c r="R1189" i="5"/>
  <c r="R1188" i="5"/>
  <c r="R1187" i="5"/>
  <c r="R1186" i="5"/>
  <c r="R1185" i="5"/>
  <c r="R1184" i="5"/>
  <c r="R1183" i="5"/>
  <c r="R1182" i="5"/>
  <c r="R1181" i="5"/>
  <c r="R1180" i="5"/>
  <c r="R1179" i="5"/>
  <c r="R1178" i="5"/>
  <c r="R1177" i="5"/>
  <c r="R1176" i="5"/>
  <c r="R1175" i="5"/>
  <c r="R1174" i="5"/>
  <c r="R1173" i="5"/>
  <c r="R1172" i="5"/>
  <c r="R1171" i="5"/>
  <c r="R1170" i="5"/>
  <c r="R1169" i="5"/>
  <c r="R1168" i="5"/>
  <c r="R1167" i="5"/>
  <c r="R1166" i="5"/>
  <c r="R1165" i="5"/>
  <c r="R1164" i="5"/>
  <c r="R1163" i="5"/>
  <c r="R1162" i="5"/>
  <c r="R1161" i="5"/>
  <c r="R1160" i="5"/>
  <c r="R1159" i="5"/>
  <c r="R1158" i="5"/>
  <c r="R1157" i="5"/>
  <c r="R1156" i="5"/>
  <c r="R1155" i="5"/>
  <c r="R1154" i="5"/>
  <c r="R1153" i="5"/>
  <c r="R1152" i="5"/>
  <c r="R1151" i="5"/>
  <c r="R1150" i="5"/>
  <c r="R1149" i="5"/>
  <c r="R1148" i="5"/>
  <c r="R1147" i="5"/>
  <c r="R1146" i="5"/>
  <c r="R1145" i="5"/>
  <c r="R1144" i="5"/>
  <c r="R1143" i="5"/>
  <c r="R1142" i="5"/>
  <c r="R1141" i="5"/>
  <c r="R1140" i="5"/>
  <c r="R1139" i="5"/>
  <c r="R1138" i="5"/>
  <c r="R1137" i="5"/>
  <c r="R1136" i="5"/>
  <c r="R1135" i="5"/>
  <c r="R1134" i="5"/>
  <c r="R1133" i="5"/>
  <c r="R1132" i="5"/>
  <c r="R1131" i="5"/>
  <c r="R1130" i="5"/>
  <c r="R1129" i="5"/>
  <c r="R1128" i="5"/>
  <c r="R1127" i="5"/>
  <c r="R1126" i="5"/>
  <c r="R1125" i="5"/>
  <c r="R1124" i="5"/>
  <c r="R1123" i="5"/>
  <c r="R1122" i="5"/>
  <c r="R1121" i="5"/>
  <c r="R1120" i="5"/>
  <c r="R1119" i="5"/>
  <c r="R1118" i="5"/>
  <c r="R1117" i="5"/>
  <c r="R1116" i="5"/>
  <c r="R1115" i="5"/>
  <c r="R1114" i="5"/>
  <c r="R1113" i="5"/>
  <c r="R1112" i="5"/>
  <c r="R1111" i="5"/>
  <c r="R1110" i="5"/>
  <c r="R1109" i="5"/>
  <c r="R1108" i="5"/>
  <c r="R1107" i="5"/>
  <c r="R1106" i="5"/>
  <c r="R1105" i="5"/>
  <c r="R1104" i="5"/>
  <c r="R1103" i="5"/>
  <c r="R1102" i="5"/>
  <c r="R1101" i="5"/>
  <c r="R1100" i="5"/>
  <c r="R1099" i="5"/>
  <c r="R1098" i="5"/>
  <c r="R1097" i="5"/>
  <c r="R1096" i="5"/>
  <c r="R1095" i="5"/>
  <c r="R1094" i="5"/>
  <c r="R1093" i="5"/>
  <c r="R1092" i="5"/>
  <c r="R1091" i="5"/>
  <c r="R1090" i="5"/>
  <c r="R1089" i="5"/>
  <c r="R1088" i="5"/>
  <c r="R1087" i="5"/>
  <c r="R1086" i="5"/>
  <c r="R1085" i="5"/>
  <c r="R1084" i="5"/>
  <c r="R1083" i="5"/>
  <c r="R1082" i="5"/>
  <c r="R1081" i="5"/>
  <c r="R1080" i="5"/>
  <c r="R1079" i="5"/>
  <c r="R1078" i="5"/>
  <c r="R1077" i="5"/>
  <c r="R1076" i="5"/>
  <c r="R1075" i="5"/>
  <c r="R1074" i="5"/>
  <c r="R1073" i="5"/>
  <c r="R1072" i="5"/>
  <c r="R1071" i="5"/>
  <c r="R1070" i="5"/>
  <c r="R1069" i="5"/>
  <c r="R1068" i="5"/>
  <c r="R1067" i="5"/>
  <c r="R1066" i="5"/>
  <c r="R1065" i="5"/>
  <c r="R1064" i="5"/>
  <c r="R1063" i="5"/>
  <c r="R1062" i="5"/>
  <c r="R1061" i="5"/>
  <c r="R1060" i="5"/>
  <c r="R1059" i="5"/>
  <c r="R1058" i="5"/>
  <c r="R1057" i="5"/>
  <c r="R1056" i="5"/>
  <c r="R1055" i="5"/>
  <c r="R1054" i="5"/>
  <c r="R1053" i="5"/>
  <c r="R1052" i="5"/>
  <c r="R1051" i="5"/>
  <c r="R1050" i="5"/>
  <c r="R1049" i="5"/>
  <c r="R1048" i="5"/>
  <c r="R1047" i="5"/>
  <c r="R1046" i="5"/>
  <c r="R1045" i="5"/>
  <c r="R1044" i="5"/>
  <c r="R1043" i="5"/>
  <c r="R1042" i="5"/>
  <c r="R1041" i="5"/>
  <c r="R1040" i="5"/>
  <c r="R1039" i="5"/>
  <c r="R1038" i="5"/>
  <c r="R1037" i="5"/>
  <c r="R1036" i="5"/>
  <c r="R1035" i="5"/>
  <c r="R1034" i="5"/>
  <c r="R1033" i="5"/>
  <c r="R1032" i="5"/>
  <c r="R1031" i="5"/>
  <c r="R1030" i="5"/>
  <c r="R1029" i="5"/>
  <c r="R1028" i="5"/>
  <c r="R1027" i="5"/>
  <c r="R1026" i="5"/>
  <c r="R1025" i="5"/>
  <c r="R1024" i="5"/>
  <c r="R1023" i="5"/>
  <c r="R1022" i="5"/>
  <c r="R1021" i="5"/>
  <c r="R1020" i="5"/>
  <c r="R1019" i="5"/>
  <c r="R1018" i="5"/>
  <c r="R1017" i="5"/>
  <c r="R1016" i="5"/>
  <c r="R1015" i="5"/>
  <c r="R1014" i="5"/>
  <c r="R1013" i="5"/>
  <c r="R1012" i="5"/>
  <c r="R1011" i="5"/>
  <c r="R1010" i="5"/>
  <c r="R1009" i="5"/>
  <c r="R1008" i="5"/>
  <c r="R1007" i="5"/>
  <c r="R1006" i="5"/>
  <c r="R1005" i="5"/>
  <c r="R1004" i="5"/>
  <c r="R1003" i="5"/>
  <c r="R1002" i="5"/>
  <c r="R1001" i="5"/>
  <c r="R1000" i="5"/>
  <c r="R999" i="5"/>
  <c r="R998" i="5"/>
  <c r="R997" i="5"/>
  <c r="R996" i="5"/>
  <c r="R995" i="5"/>
  <c r="R994" i="5"/>
  <c r="R993" i="5"/>
  <c r="R992" i="5"/>
  <c r="R991" i="5"/>
  <c r="R990" i="5"/>
  <c r="R989" i="5"/>
  <c r="R988" i="5"/>
  <c r="R987" i="5"/>
  <c r="R986" i="5"/>
  <c r="R985" i="5"/>
  <c r="R984" i="5"/>
  <c r="R983" i="5"/>
  <c r="R982" i="5"/>
  <c r="R981" i="5"/>
  <c r="R980" i="5"/>
  <c r="R979" i="5"/>
  <c r="R978" i="5"/>
  <c r="R977" i="5"/>
  <c r="R976" i="5"/>
  <c r="R975" i="5"/>
  <c r="R974" i="5"/>
  <c r="R973" i="5"/>
  <c r="R972" i="5"/>
  <c r="R971" i="5"/>
  <c r="R970" i="5"/>
  <c r="R969" i="5"/>
  <c r="R968" i="5"/>
  <c r="R967" i="5"/>
  <c r="R966" i="5"/>
  <c r="R965" i="5"/>
  <c r="R964" i="5"/>
  <c r="R963" i="5"/>
  <c r="R962" i="5"/>
  <c r="R961" i="5"/>
  <c r="R960" i="5"/>
  <c r="R959" i="5"/>
  <c r="R958" i="5"/>
  <c r="R957" i="5"/>
  <c r="R956" i="5"/>
  <c r="R955" i="5"/>
  <c r="R954" i="5"/>
  <c r="R953" i="5"/>
  <c r="R952" i="5"/>
  <c r="R951" i="5"/>
  <c r="R950" i="5"/>
  <c r="R949" i="5"/>
  <c r="R948" i="5"/>
  <c r="R947" i="5"/>
  <c r="R946" i="5"/>
  <c r="R945" i="5"/>
  <c r="R944" i="5"/>
  <c r="R943" i="5"/>
  <c r="R942" i="5"/>
  <c r="R941" i="5"/>
  <c r="R940" i="5"/>
  <c r="R939" i="5"/>
  <c r="R938" i="5"/>
  <c r="R937" i="5"/>
  <c r="R936" i="5"/>
  <c r="R935" i="5"/>
  <c r="R934" i="5"/>
  <c r="R933" i="5"/>
  <c r="R932" i="5"/>
  <c r="R931" i="5"/>
  <c r="R930" i="5"/>
  <c r="R929" i="5"/>
  <c r="R928" i="5"/>
  <c r="R927" i="5"/>
  <c r="R926" i="5"/>
  <c r="R925" i="5"/>
  <c r="R924" i="5"/>
  <c r="R923" i="5"/>
  <c r="R922" i="5"/>
  <c r="R921" i="5"/>
  <c r="R920" i="5"/>
  <c r="R919" i="5"/>
  <c r="R918" i="5"/>
  <c r="R917" i="5"/>
  <c r="R916" i="5"/>
  <c r="R915" i="5"/>
  <c r="R914" i="5"/>
  <c r="R913" i="5"/>
  <c r="R912" i="5"/>
  <c r="R911" i="5"/>
  <c r="R910" i="5"/>
  <c r="R909" i="5"/>
  <c r="R908" i="5"/>
  <c r="R907" i="5"/>
  <c r="R906" i="5"/>
  <c r="R905" i="5"/>
  <c r="R904" i="5"/>
  <c r="R903" i="5"/>
  <c r="R902" i="5"/>
  <c r="R901" i="5"/>
  <c r="R900" i="5"/>
  <c r="R899" i="5"/>
  <c r="R898" i="5"/>
  <c r="R897" i="5"/>
  <c r="R896" i="5"/>
  <c r="R895" i="5"/>
  <c r="R894" i="5"/>
  <c r="R893" i="5"/>
  <c r="R892" i="5"/>
  <c r="R891" i="5"/>
  <c r="R890" i="5"/>
  <c r="R889" i="5"/>
  <c r="R888" i="5"/>
  <c r="R887" i="5"/>
  <c r="R886" i="5"/>
  <c r="R885" i="5"/>
  <c r="R884" i="5"/>
  <c r="R883" i="5"/>
  <c r="R882" i="5"/>
  <c r="R881" i="5"/>
  <c r="R880" i="5"/>
  <c r="R879" i="5"/>
  <c r="R878" i="5"/>
  <c r="R877" i="5"/>
  <c r="R876" i="5"/>
  <c r="R875" i="5"/>
  <c r="R874" i="5"/>
  <c r="R873" i="5"/>
  <c r="R872" i="5"/>
  <c r="R871" i="5"/>
  <c r="R870" i="5"/>
  <c r="R869" i="5"/>
  <c r="R868" i="5"/>
  <c r="R867" i="5"/>
  <c r="R866" i="5"/>
  <c r="R865" i="5"/>
  <c r="R864" i="5"/>
  <c r="R863" i="5"/>
  <c r="R862" i="5"/>
  <c r="R861" i="5"/>
  <c r="R860" i="5"/>
  <c r="R859" i="5"/>
  <c r="R858" i="5"/>
  <c r="R857" i="5"/>
  <c r="R856" i="5"/>
  <c r="R855" i="5"/>
  <c r="R854" i="5"/>
  <c r="R853" i="5"/>
  <c r="R852" i="5"/>
  <c r="R851" i="5"/>
  <c r="R850" i="5"/>
  <c r="R849" i="5"/>
  <c r="R848" i="5"/>
  <c r="R847" i="5"/>
  <c r="R846" i="5"/>
  <c r="R845" i="5"/>
  <c r="R844" i="5"/>
  <c r="R843" i="5"/>
  <c r="R842" i="5"/>
  <c r="R841" i="5"/>
  <c r="R840" i="5"/>
  <c r="R839" i="5"/>
  <c r="R838" i="5"/>
  <c r="R837" i="5"/>
  <c r="R836" i="5"/>
  <c r="R835" i="5"/>
  <c r="R834" i="5"/>
  <c r="R833" i="5"/>
  <c r="R832" i="5"/>
  <c r="R831" i="5"/>
  <c r="R830" i="5"/>
  <c r="R829" i="5"/>
  <c r="R828" i="5"/>
  <c r="R827" i="5"/>
  <c r="R826" i="5"/>
  <c r="R825" i="5"/>
  <c r="R824" i="5"/>
  <c r="R823" i="5"/>
  <c r="R822" i="5"/>
  <c r="R821" i="5"/>
  <c r="R820" i="5"/>
  <c r="R819" i="5"/>
  <c r="R818" i="5"/>
  <c r="R817" i="5"/>
  <c r="R816" i="5"/>
  <c r="R815" i="5"/>
  <c r="R814" i="5"/>
  <c r="R813" i="5"/>
  <c r="R812" i="5"/>
  <c r="R811" i="5"/>
  <c r="R810" i="5"/>
  <c r="R809" i="5"/>
  <c r="R808" i="5"/>
  <c r="R807" i="5"/>
  <c r="R806" i="5"/>
  <c r="R805" i="5"/>
  <c r="R804" i="5"/>
  <c r="R803" i="5"/>
  <c r="R802" i="5"/>
  <c r="R801" i="5"/>
  <c r="R800" i="5"/>
  <c r="R799" i="5"/>
  <c r="R798" i="5"/>
  <c r="R797" i="5"/>
  <c r="R796" i="5"/>
  <c r="R795" i="5"/>
  <c r="R794" i="5"/>
  <c r="R793" i="5"/>
  <c r="R792" i="5"/>
  <c r="R791" i="5"/>
  <c r="R790" i="5"/>
  <c r="R789" i="5"/>
  <c r="R788" i="5"/>
  <c r="R787" i="5"/>
  <c r="R786" i="5"/>
  <c r="R785" i="5"/>
  <c r="R784" i="5"/>
  <c r="R783" i="5"/>
  <c r="R782" i="5"/>
  <c r="R781" i="5"/>
  <c r="R780" i="5"/>
  <c r="R779" i="5"/>
  <c r="R778" i="5"/>
  <c r="R777" i="5"/>
  <c r="R776" i="5"/>
  <c r="R775" i="5"/>
  <c r="R774" i="5"/>
  <c r="R773" i="5"/>
  <c r="R772" i="5"/>
  <c r="R771" i="5"/>
  <c r="R770" i="5"/>
  <c r="R769" i="5"/>
  <c r="R768" i="5"/>
  <c r="R767" i="5"/>
  <c r="R766" i="5"/>
  <c r="R765" i="5"/>
  <c r="R764" i="5"/>
  <c r="R763" i="5"/>
  <c r="R762" i="5"/>
  <c r="R761" i="5"/>
  <c r="R760" i="5"/>
  <c r="R759" i="5"/>
  <c r="R758" i="5"/>
  <c r="R757" i="5"/>
  <c r="R756" i="5"/>
  <c r="R755" i="5"/>
  <c r="R754" i="5"/>
  <c r="R753" i="5"/>
  <c r="R752" i="5"/>
  <c r="R751" i="5"/>
  <c r="R750" i="5"/>
  <c r="R749" i="5"/>
  <c r="R748" i="5"/>
  <c r="R747" i="5"/>
  <c r="R746" i="5"/>
  <c r="R745" i="5"/>
  <c r="R744" i="5"/>
  <c r="R743" i="5"/>
  <c r="R742" i="5"/>
  <c r="R741" i="5"/>
  <c r="R740" i="5"/>
  <c r="R739" i="5"/>
  <c r="R738" i="5"/>
  <c r="R737" i="5"/>
  <c r="R736" i="5"/>
  <c r="R735" i="5"/>
  <c r="R734" i="5"/>
  <c r="R733" i="5"/>
  <c r="R732" i="5"/>
  <c r="R731" i="5"/>
  <c r="R730" i="5"/>
  <c r="R729" i="5"/>
  <c r="R728" i="5"/>
  <c r="R727" i="5"/>
  <c r="R726" i="5"/>
  <c r="R725" i="5"/>
  <c r="R724" i="5"/>
  <c r="R723" i="5"/>
  <c r="R722" i="5"/>
  <c r="R721" i="5"/>
  <c r="R720" i="5"/>
  <c r="R719" i="5"/>
  <c r="R718" i="5"/>
  <c r="R717" i="5"/>
  <c r="R716" i="5"/>
  <c r="R715" i="5"/>
  <c r="R714" i="5"/>
  <c r="R713" i="5"/>
  <c r="R712" i="5"/>
  <c r="R711" i="5"/>
  <c r="R710" i="5"/>
  <c r="R709" i="5"/>
  <c r="R708" i="5"/>
  <c r="R707" i="5"/>
  <c r="R706" i="5"/>
  <c r="R705" i="5"/>
  <c r="R704" i="5"/>
  <c r="R703" i="5"/>
  <c r="R702" i="5"/>
  <c r="R701" i="5"/>
  <c r="R700" i="5"/>
  <c r="R699" i="5"/>
  <c r="R698" i="5"/>
  <c r="R697" i="5"/>
  <c r="R696" i="5"/>
  <c r="R695" i="5"/>
  <c r="R694" i="5"/>
  <c r="R693" i="5"/>
  <c r="R692" i="5"/>
  <c r="R691" i="5"/>
  <c r="R690" i="5"/>
  <c r="R689" i="5"/>
  <c r="R688" i="5"/>
  <c r="R687" i="5"/>
  <c r="R686" i="5"/>
  <c r="R685" i="5"/>
  <c r="R684" i="5"/>
  <c r="R683" i="5"/>
  <c r="R682" i="5"/>
  <c r="R681" i="5"/>
  <c r="R680" i="5"/>
  <c r="R679" i="5"/>
  <c r="R678" i="5"/>
  <c r="R677" i="5"/>
  <c r="R676" i="5"/>
  <c r="R675" i="5"/>
  <c r="R674" i="5"/>
  <c r="R673" i="5"/>
  <c r="R672" i="5"/>
  <c r="R671" i="5"/>
  <c r="R670" i="5"/>
  <c r="R669" i="5"/>
  <c r="R668" i="5"/>
  <c r="R667" i="5"/>
  <c r="R666" i="5"/>
  <c r="R665" i="5"/>
  <c r="R664" i="5"/>
  <c r="R663" i="5"/>
  <c r="R662" i="5"/>
  <c r="R661" i="5"/>
  <c r="R660" i="5"/>
  <c r="R659" i="5"/>
  <c r="R658" i="5"/>
  <c r="R657" i="5"/>
  <c r="R656" i="5"/>
  <c r="R655" i="5"/>
  <c r="R654" i="5"/>
  <c r="R653" i="5"/>
  <c r="R652" i="5"/>
  <c r="R651" i="5"/>
  <c r="R650" i="5"/>
  <c r="R649" i="5"/>
  <c r="R648" i="5"/>
  <c r="R647" i="5"/>
  <c r="R646" i="5"/>
  <c r="R645" i="5"/>
  <c r="R644" i="5"/>
  <c r="R643" i="5"/>
  <c r="R642" i="5"/>
  <c r="R641" i="5"/>
  <c r="R640" i="5"/>
  <c r="R639" i="5"/>
  <c r="R638" i="5"/>
  <c r="R637" i="5"/>
  <c r="R636" i="5"/>
  <c r="R635" i="5"/>
  <c r="R634" i="5"/>
  <c r="R633" i="5"/>
  <c r="R632" i="5"/>
  <c r="R631" i="5"/>
  <c r="R630" i="5"/>
  <c r="R629" i="5"/>
  <c r="R628" i="5"/>
  <c r="R627" i="5"/>
  <c r="R626" i="5"/>
  <c r="R625" i="5"/>
  <c r="R624" i="5"/>
  <c r="R623" i="5"/>
  <c r="R622" i="5"/>
  <c r="R621" i="5"/>
  <c r="R620" i="5"/>
  <c r="R619" i="5"/>
  <c r="R618" i="5"/>
  <c r="R617" i="5"/>
  <c r="R616" i="5"/>
  <c r="R615" i="5"/>
  <c r="R614" i="5"/>
  <c r="R613" i="5"/>
  <c r="R612" i="5"/>
  <c r="R611" i="5"/>
  <c r="R610" i="5"/>
  <c r="R609" i="5"/>
  <c r="R608" i="5"/>
  <c r="R607" i="5"/>
  <c r="R606" i="5"/>
  <c r="R605" i="5"/>
  <c r="R604" i="5"/>
  <c r="R603" i="5"/>
  <c r="R602" i="5"/>
  <c r="R601" i="5"/>
  <c r="R600" i="5"/>
  <c r="R599" i="5"/>
  <c r="R598" i="5"/>
  <c r="R597" i="5"/>
  <c r="R596" i="5"/>
  <c r="R595" i="5"/>
  <c r="R594" i="5"/>
  <c r="R593" i="5"/>
  <c r="R592" i="5"/>
  <c r="R591" i="5"/>
  <c r="R590" i="5"/>
  <c r="R589" i="5"/>
  <c r="R588" i="5"/>
  <c r="R587" i="5"/>
  <c r="R586" i="5"/>
  <c r="R585" i="5"/>
  <c r="R584" i="5"/>
  <c r="R583" i="5"/>
  <c r="R582" i="5"/>
  <c r="R581" i="5"/>
  <c r="R580" i="5"/>
  <c r="R579" i="5"/>
  <c r="R578" i="5"/>
  <c r="R577" i="5"/>
  <c r="R576" i="5"/>
  <c r="R575" i="5"/>
  <c r="R574" i="5"/>
  <c r="R573" i="5"/>
  <c r="R572" i="5"/>
  <c r="R571" i="5"/>
  <c r="R570" i="5"/>
  <c r="R569" i="5"/>
  <c r="R568" i="5"/>
  <c r="R567" i="5"/>
  <c r="R566" i="5"/>
  <c r="R565" i="5"/>
  <c r="R564" i="5"/>
  <c r="R563" i="5"/>
  <c r="R562" i="5"/>
  <c r="R561" i="5"/>
  <c r="R560" i="5"/>
  <c r="R559" i="5"/>
  <c r="R558" i="5"/>
  <c r="R557" i="5"/>
  <c r="R556" i="5"/>
  <c r="R555" i="5"/>
  <c r="R554" i="5"/>
  <c r="R553" i="5"/>
  <c r="R552" i="5"/>
  <c r="R551" i="5"/>
  <c r="R550" i="5"/>
  <c r="R549" i="5"/>
  <c r="R548" i="5"/>
  <c r="R547" i="5"/>
  <c r="R546" i="5"/>
  <c r="R545" i="5"/>
  <c r="R544" i="5"/>
  <c r="R543" i="5"/>
  <c r="R542" i="5"/>
  <c r="R541" i="5"/>
  <c r="R540" i="5"/>
  <c r="R539" i="5"/>
  <c r="R538" i="5"/>
  <c r="R537" i="5"/>
  <c r="R536" i="5"/>
  <c r="R535" i="5"/>
  <c r="R534" i="5"/>
  <c r="R533" i="5"/>
  <c r="R532" i="5"/>
  <c r="R531" i="5"/>
  <c r="R530" i="5"/>
  <c r="R529" i="5"/>
  <c r="R528" i="5"/>
  <c r="R527" i="5"/>
  <c r="R526" i="5"/>
  <c r="R525" i="5"/>
  <c r="R524" i="5"/>
  <c r="R523" i="5"/>
  <c r="R522" i="5"/>
  <c r="R521" i="5"/>
  <c r="R520" i="5"/>
  <c r="R519" i="5"/>
  <c r="R518" i="5"/>
  <c r="R517" i="5"/>
  <c r="R516" i="5"/>
  <c r="R515" i="5"/>
  <c r="R514" i="5"/>
  <c r="R513" i="5"/>
  <c r="R512" i="5"/>
  <c r="R511" i="5"/>
  <c r="R510" i="5"/>
  <c r="R509" i="5"/>
  <c r="R508" i="5"/>
  <c r="R507" i="5"/>
  <c r="R506" i="5"/>
  <c r="R505" i="5"/>
  <c r="R504" i="5"/>
  <c r="R503" i="5"/>
  <c r="R502" i="5"/>
  <c r="R501" i="5"/>
  <c r="R500" i="5"/>
  <c r="R499" i="5"/>
  <c r="R498" i="5"/>
  <c r="R497" i="5"/>
  <c r="R496" i="5"/>
  <c r="R495" i="5"/>
  <c r="R494" i="5"/>
  <c r="R493" i="5"/>
  <c r="R492" i="5"/>
  <c r="R491" i="5"/>
  <c r="R490" i="5"/>
  <c r="R489" i="5"/>
  <c r="R488" i="5"/>
  <c r="R487" i="5"/>
  <c r="R486" i="5"/>
  <c r="R485" i="5"/>
  <c r="R484" i="5"/>
  <c r="R483" i="5"/>
  <c r="R482" i="5"/>
  <c r="R481" i="5"/>
  <c r="R480" i="5"/>
  <c r="R479" i="5"/>
  <c r="R478" i="5"/>
  <c r="R477" i="5"/>
  <c r="R476" i="5"/>
  <c r="R475" i="5"/>
  <c r="R474" i="5"/>
  <c r="R473" i="5"/>
  <c r="R472" i="5"/>
  <c r="R471" i="5"/>
  <c r="R470" i="5"/>
  <c r="R469" i="5"/>
  <c r="R468" i="5"/>
  <c r="R467" i="5"/>
  <c r="R466" i="5"/>
  <c r="R465" i="5"/>
  <c r="R464" i="5"/>
  <c r="R463" i="5"/>
  <c r="R462" i="5"/>
  <c r="R461" i="5"/>
  <c r="R460" i="5"/>
  <c r="R459" i="5"/>
  <c r="R458" i="5"/>
  <c r="R457" i="5"/>
  <c r="R456" i="5"/>
  <c r="R455" i="5"/>
  <c r="R454" i="5"/>
  <c r="R453" i="5"/>
  <c r="R452" i="5"/>
  <c r="R451" i="5"/>
  <c r="R450" i="5"/>
  <c r="R449" i="5"/>
  <c r="R448" i="5"/>
  <c r="R447" i="5"/>
  <c r="R446" i="5"/>
  <c r="R445" i="5"/>
  <c r="R444" i="5"/>
  <c r="R443" i="5"/>
  <c r="R442" i="5"/>
  <c r="R441" i="5"/>
  <c r="R440" i="5"/>
  <c r="R439" i="5"/>
  <c r="R438" i="5"/>
  <c r="R437" i="5"/>
  <c r="R436" i="5"/>
  <c r="R435" i="5"/>
  <c r="R434" i="5"/>
  <c r="R433" i="5"/>
  <c r="R432" i="5"/>
  <c r="R431" i="5"/>
  <c r="R430" i="5"/>
  <c r="R429" i="5"/>
  <c r="R428" i="5"/>
  <c r="R427" i="5"/>
  <c r="R426" i="5"/>
  <c r="R425" i="5"/>
  <c r="R424" i="5"/>
  <c r="R423" i="5"/>
  <c r="R422" i="5"/>
  <c r="R421" i="5"/>
  <c r="R420" i="5"/>
  <c r="R419" i="5"/>
  <c r="R418" i="5"/>
  <c r="R417" i="5"/>
  <c r="R416" i="5"/>
  <c r="R415" i="5"/>
  <c r="R414" i="5"/>
  <c r="R413" i="5"/>
  <c r="R412" i="5"/>
  <c r="R411" i="5"/>
  <c r="R410" i="5"/>
  <c r="R409" i="5"/>
  <c r="R408" i="5"/>
  <c r="R407" i="5"/>
  <c r="R406" i="5"/>
  <c r="R405" i="5"/>
  <c r="R404" i="5"/>
  <c r="R403" i="5"/>
  <c r="R402" i="5"/>
  <c r="R401" i="5"/>
  <c r="R400" i="5"/>
  <c r="R399" i="5"/>
  <c r="R398" i="5"/>
  <c r="R397" i="5"/>
  <c r="R396" i="5"/>
  <c r="R395" i="5"/>
  <c r="R394" i="5"/>
  <c r="R393" i="5"/>
  <c r="R392" i="5"/>
  <c r="R391" i="5"/>
  <c r="R390" i="5"/>
  <c r="R389" i="5"/>
  <c r="R388" i="5"/>
  <c r="R387" i="5"/>
  <c r="R386" i="5"/>
  <c r="R385" i="5"/>
  <c r="R384" i="5"/>
  <c r="R383" i="5"/>
  <c r="R382" i="5"/>
  <c r="R381" i="5"/>
  <c r="R380" i="5"/>
  <c r="R379" i="5"/>
  <c r="R378" i="5"/>
  <c r="R377" i="5"/>
  <c r="R376" i="5"/>
  <c r="R375" i="5"/>
  <c r="R374" i="5"/>
  <c r="R373" i="5"/>
  <c r="R372" i="5"/>
  <c r="R371" i="5"/>
  <c r="R370" i="5"/>
  <c r="R369" i="5"/>
  <c r="R368" i="5"/>
  <c r="R367" i="5"/>
  <c r="R366" i="5"/>
  <c r="R365" i="5"/>
  <c r="R364" i="5"/>
  <c r="R363" i="5"/>
  <c r="R362" i="5"/>
  <c r="R361" i="5"/>
  <c r="R360" i="5"/>
  <c r="R359" i="5"/>
  <c r="R358" i="5"/>
  <c r="R357" i="5"/>
  <c r="R356" i="5"/>
  <c r="R355" i="5"/>
  <c r="R354" i="5"/>
  <c r="R353" i="5"/>
  <c r="R352" i="5"/>
  <c r="R351" i="5"/>
  <c r="R350" i="5"/>
  <c r="R349" i="5"/>
  <c r="R348" i="5"/>
  <c r="R347" i="5"/>
  <c r="R346" i="5"/>
  <c r="R345" i="5"/>
  <c r="R344" i="5"/>
  <c r="R343" i="5"/>
  <c r="R342" i="5"/>
  <c r="R341" i="5"/>
  <c r="R340" i="5"/>
  <c r="R339" i="5"/>
  <c r="R338" i="5"/>
  <c r="R337" i="5"/>
  <c r="R336" i="5"/>
  <c r="R335" i="5"/>
  <c r="R334" i="5"/>
  <c r="R333" i="5"/>
  <c r="R332" i="5"/>
  <c r="R331" i="5"/>
  <c r="R330" i="5"/>
  <c r="R329" i="5"/>
  <c r="R328" i="5"/>
  <c r="R327" i="5"/>
  <c r="R326" i="5"/>
  <c r="R325" i="5"/>
  <c r="R324" i="5"/>
  <c r="R323" i="5"/>
  <c r="R322" i="5"/>
  <c r="R321" i="5"/>
  <c r="R320" i="5"/>
  <c r="R319" i="5"/>
  <c r="R318" i="5"/>
  <c r="R317" i="5"/>
  <c r="R316" i="5"/>
  <c r="R315" i="5"/>
  <c r="R314" i="5"/>
  <c r="R313" i="5"/>
  <c r="R312" i="5"/>
  <c r="R311" i="5"/>
  <c r="R310" i="5"/>
  <c r="R309" i="5"/>
  <c r="R308" i="5"/>
  <c r="R307" i="5"/>
  <c r="R306" i="5"/>
  <c r="R305" i="5"/>
  <c r="R304" i="5"/>
  <c r="R303" i="5"/>
  <c r="R302" i="5"/>
  <c r="R301" i="5"/>
  <c r="R300" i="5"/>
  <c r="R299" i="5"/>
  <c r="R298" i="5"/>
  <c r="R297" i="5"/>
  <c r="R296" i="5"/>
  <c r="R295" i="5"/>
  <c r="R294" i="5"/>
  <c r="R293" i="5"/>
  <c r="R292" i="5"/>
  <c r="R291" i="5"/>
  <c r="R290" i="5"/>
  <c r="R289" i="5"/>
  <c r="R288" i="5"/>
  <c r="R287" i="5"/>
  <c r="R286" i="5"/>
  <c r="R285" i="5"/>
  <c r="R284" i="5"/>
  <c r="R283" i="5"/>
  <c r="R282" i="5"/>
  <c r="R281" i="5"/>
  <c r="R280" i="5"/>
  <c r="R279" i="5"/>
  <c r="R278" i="5"/>
  <c r="R277" i="5"/>
  <c r="R276" i="5"/>
  <c r="R275" i="5"/>
  <c r="R274" i="5"/>
  <c r="R273" i="5"/>
  <c r="R272" i="5"/>
  <c r="R271" i="5"/>
  <c r="R270" i="5"/>
  <c r="R269" i="5"/>
  <c r="R268" i="5"/>
  <c r="R267" i="5"/>
  <c r="R266" i="5"/>
  <c r="R265" i="5"/>
  <c r="R264" i="5"/>
  <c r="R263" i="5"/>
  <c r="R262" i="5"/>
  <c r="R261" i="5"/>
  <c r="R260" i="5"/>
  <c r="R259" i="5"/>
  <c r="R258" i="5"/>
  <c r="R2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R16" i="5"/>
  <c r="R15" i="5"/>
  <c r="R14" i="5"/>
  <c r="R13" i="5"/>
  <c r="R12" i="5"/>
  <c r="R11" i="5"/>
  <c r="R10" i="5"/>
  <c r="R9" i="5"/>
  <c r="R8" i="5"/>
  <c r="R7" i="5"/>
  <c r="R6" i="5"/>
  <c r="R5" i="5"/>
  <c r="R4" i="5"/>
  <c r="R3" i="5"/>
  <c r="R2" i="5"/>
  <c r="G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 i="5"/>
  <c r="AX4" i="1"/>
  <c r="AX3" i="1"/>
  <c r="AX2" i="1"/>
  <c r="AX2001" i="1"/>
  <c r="AX2001" i="5"/>
  <c r="AW2001" i="5"/>
  <c r="AV2001" i="5"/>
  <c r="AU2001" i="5"/>
  <c r="AT2001" i="5"/>
  <c r="AS2001" i="5"/>
  <c r="AR2001" i="5"/>
  <c r="AQ2001" i="5"/>
  <c r="AP2001" i="5"/>
  <c r="AO2001" i="5"/>
  <c r="AN2001" i="5"/>
  <c r="AM2001" i="5"/>
  <c r="AL2001" i="5"/>
  <c r="AK2001" i="5"/>
  <c r="AJ2001" i="5"/>
  <c r="AI2001" i="5"/>
  <c r="AH2001" i="5"/>
  <c r="AG2001" i="5"/>
  <c r="AF2001" i="5"/>
  <c r="AE2001" i="5"/>
  <c r="AD2001" i="5"/>
  <c r="AC2001" i="5"/>
  <c r="AB2001" i="5"/>
  <c r="AA2001" i="5"/>
  <c r="Z2001" i="5"/>
  <c r="Y2001" i="5"/>
  <c r="X2001" i="5"/>
  <c r="W2001" i="5"/>
  <c r="V2001" i="5"/>
  <c r="U2001" i="5"/>
  <c r="T2001" i="5"/>
  <c r="S2001" i="5"/>
  <c r="Q2001" i="5"/>
  <c r="P2001" i="5"/>
  <c r="O2001" i="5"/>
  <c r="N2001" i="5"/>
  <c r="M2001" i="5"/>
  <c r="L2001" i="5"/>
  <c r="K2001" i="5"/>
  <c r="J2001" i="5"/>
  <c r="I2001" i="5"/>
  <c r="H2001" i="5"/>
  <c r="F2001" i="5"/>
  <c r="E2001" i="5"/>
  <c r="D2001" i="5"/>
  <c r="C2001" i="5"/>
  <c r="B2001" i="5"/>
  <c r="A2001" i="5"/>
  <c r="AX2000" i="1"/>
  <c r="AX2000" i="5"/>
  <c r="AW2000" i="5"/>
  <c r="AV2000" i="5"/>
  <c r="AU2000" i="5"/>
  <c r="AT2000" i="5"/>
  <c r="AS2000" i="5"/>
  <c r="AR2000" i="5"/>
  <c r="AQ2000" i="5"/>
  <c r="AP2000" i="5"/>
  <c r="AO2000" i="5"/>
  <c r="AN2000" i="5"/>
  <c r="AM2000" i="5"/>
  <c r="AL2000" i="5"/>
  <c r="AK2000" i="5"/>
  <c r="AJ2000" i="5"/>
  <c r="AI2000" i="5"/>
  <c r="AH2000" i="5"/>
  <c r="AG2000" i="5"/>
  <c r="AF2000" i="5"/>
  <c r="AE2000" i="5"/>
  <c r="AD2000" i="5"/>
  <c r="AC2000" i="5"/>
  <c r="AB2000" i="5"/>
  <c r="AA2000" i="5"/>
  <c r="Z2000" i="5"/>
  <c r="Y2000" i="5"/>
  <c r="X2000" i="5"/>
  <c r="W2000" i="5"/>
  <c r="V2000" i="5"/>
  <c r="U2000" i="5"/>
  <c r="T2000" i="5"/>
  <c r="S2000" i="5"/>
  <c r="Q2000" i="5"/>
  <c r="P2000" i="5"/>
  <c r="O2000" i="5"/>
  <c r="N2000" i="5"/>
  <c r="M2000" i="5"/>
  <c r="L2000" i="5"/>
  <c r="K2000" i="5"/>
  <c r="J2000" i="5"/>
  <c r="I2000" i="5"/>
  <c r="H2000" i="5"/>
  <c r="F2000" i="5"/>
  <c r="E2000" i="5"/>
  <c r="D2000" i="5"/>
  <c r="C2000" i="5"/>
  <c r="B2000" i="5"/>
  <c r="A2000" i="5"/>
  <c r="AX1999" i="1"/>
  <c r="AX1999" i="5"/>
  <c r="AW1999" i="5"/>
  <c r="AV1999" i="5"/>
  <c r="AU1999" i="5"/>
  <c r="AT1999" i="5"/>
  <c r="AS1999" i="5"/>
  <c r="AR1999" i="5"/>
  <c r="AQ1999" i="5"/>
  <c r="AP1999" i="5"/>
  <c r="AO1999" i="5"/>
  <c r="AN1999" i="5"/>
  <c r="AM1999" i="5"/>
  <c r="AL1999" i="5"/>
  <c r="AK1999" i="5"/>
  <c r="AJ1999" i="5"/>
  <c r="AI1999" i="5"/>
  <c r="AH1999" i="5"/>
  <c r="AG1999" i="5"/>
  <c r="AF1999" i="5"/>
  <c r="AE1999" i="5"/>
  <c r="AD1999" i="5"/>
  <c r="AC1999" i="5"/>
  <c r="AB1999" i="5"/>
  <c r="AA1999" i="5"/>
  <c r="Z1999" i="5"/>
  <c r="Y1999" i="5"/>
  <c r="X1999" i="5"/>
  <c r="W1999" i="5"/>
  <c r="V1999" i="5"/>
  <c r="U1999" i="5"/>
  <c r="T1999" i="5"/>
  <c r="S1999" i="5"/>
  <c r="Q1999" i="5"/>
  <c r="P1999" i="5"/>
  <c r="O1999" i="5"/>
  <c r="N1999" i="5"/>
  <c r="M1999" i="5"/>
  <c r="L1999" i="5"/>
  <c r="K1999" i="5"/>
  <c r="J1999" i="5"/>
  <c r="I1999" i="5"/>
  <c r="H1999" i="5"/>
  <c r="F1999" i="5"/>
  <c r="E1999" i="5"/>
  <c r="D1999" i="5"/>
  <c r="C1999" i="5"/>
  <c r="B1999" i="5"/>
  <c r="A1999" i="5"/>
  <c r="AX1998" i="1"/>
  <c r="AX1998" i="5"/>
  <c r="AW1998" i="5"/>
  <c r="AV1998" i="5"/>
  <c r="AU1998" i="5"/>
  <c r="AT1998" i="5"/>
  <c r="AS1998" i="5"/>
  <c r="AR1998" i="5"/>
  <c r="AQ1998" i="5"/>
  <c r="AP1998" i="5"/>
  <c r="AO1998" i="5"/>
  <c r="AN1998" i="5"/>
  <c r="AM1998" i="5"/>
  <c r="AL1998" i="5"/>
  <c r="AK1998" i="5"/>
  <c r="AJ1998" i="5"/>
  <c r="AI1998" i="5"/>
  <c r="AH1998" i="5"/>
  <c r="AG1998" i="5"/>
  <c r="AF1998" i="5"/>
  <c r="AE1998" i="5"/>
  <c r="AD1998" i="5"/>
  <c r="AC1998" i="5"/>
  <c r="AB1998" i="5"/>
  <c r="AA1998" i="5"/>
  <c r="Z1998" i="5"/>
  <c r="Y1998" i="5"/>
  <c r="X1998" i="5"/>
  <c r="W1998" i="5"/>
  <c r="V1998" i="5"/>
  <c r="U1998" i="5"/>
  <c r="T1998" i="5"/>
  <c r="S1998" i="5"/>
  <c r="Q1998" i="5"/>
  <c r="P1998" i="5"/>
  <c r="O1998" i="5"/>
  <c r="N1998" i="5"/>
  <c r="M1998" i="5"/>
  <c r="L1998" i="5"/>
  <c r="K1998" i="5"/>
  <c r="J1998" i="5"/>
  <c r="I1998" i="5"/>
  <c r="H1998" i="5"/>
  <c r="F1998" i="5"/>
  <c r="E1998" i="5"/>
  <c r="D1998" i="5"/>
  <c r="C1998" i="5"/>
  <c r="B1998" i="5"/>
  <c r="A1998" i="5"/>
  <c r="AX1997" i="1"/>
  <c r="AX1997" i="5"/>
  <c r="AW1997" i="5"/>
  <c r="AV1997" i="5"/>
  <c r="AU1997" i="5"/>
  <c r="AT1997" i="5"/>
  <c r="AS1997" i="5"/>
  <c r="AR1997" i="5"/>
  <c r="AQ1997" i="5"/>
  <c r="AP1997" i="5"/>
  <c r="AO1997" i="5"/>
  <c r="AN1997" i="5"/>
  <c r="AM1997" i="5"/>
  <c r="AL1997" i="5"/>
  <c r="AK1997" i="5"/>
  <c r="AJ1997" i="5"/>
  <c r="AI1997" i="5"/>
  <c r="AH1997" i="5"/>
  <c r="AG1997" i="5"/>
  <c r="AF1997" i="5"/>
  <c r="AE1997" i="5"/>
  <c r="AD1997" i="5"/>
  <c r="AC1997" i="5"/>
  <c r="AB1997" i="5"/>
  <c r="AA1997" i="5"/>
  <c r="Z1997" i="5"/>
  <c r="Y1997" i="5"/>
  <c r="X1997" i="5"/>
  <c r="W1997" i="5"/>
  <c r="V1997" i="5"/>
  <c r="U1997" i="5"/>
  <c r="T1997" i="5"/>
  <c r="S1997" i="5"/>
  <c r="Q1997" i="5"/>
  <c r="P1997" i="5"/>
  <c r="O1997" i="5"/>
  <c r="N1997" i="5"/>
  <c r="M1997" i="5"/>
  <c r="L1997" i="5"/>
  <c r="K1997" i="5"/>
  <c r="J1997" i="5"/>
  <c r="I1997" i="5"/>
  <c r="H1997" i="5"/>
  <c r="F1997" i="5"/>
  <c r="E1997" i="5"/>
  <c r="D1997" i="5"/>
  <c r="C1997" i="5"/>
  <c r="B1997" i="5"/>
  <c r="A1997" i="5"/>
  <c r="AX1996" i="1"/>
  <c r="AX1996" i="5"/>
  <c r="AW1996" i="5"/>
  <c r="AV1996" i="5"/>
  <c r="AU1996" i="5"/>
  <c r="AT1996" i="5"/>
  <c r="AS1996" i="5"/>
  <c r="AR1996" i="5"/>
  <c r="AQ1996" i="5"/>
  <c r="AP1996" i="5"/>
  <c r="AO1996" i="5"/>
  <c r="AN1996" i="5"/>
  <c r="AM1996" i="5"/>
  <c r="AL1996" i="5"/>
  <c r="AK1996" i="5"/>
  <c r="AJ1996" i="5"/>
  <c r="AI1996" i="5"/>
  <c r="AH1996" i="5"/>
  <c r="AG1996" i="5"/>
  <c r="AF1996" i="5"/>
  <c r="AE1996" i="5"/>
  <c r="AD1996" i="5"/>
  <c r="AC1996" i="5"/>
  <c r="AB1996" i="5"/>
  <c r="AA1996" i="5"/>
  <c r="Z1996" i="5"/>
  <c r="Y1996" i="5"/>
  <c r="X1996" i="5"/>
  <c r="W1996" i="5"/>
  <c r="V1996" i="5"/>
  <c r="U1996" i="5"/>
  <c r="T1996" i="5"/>
  <c r="S1996" i="5"/>
  <c r="Q1996" i="5"/>
  <c r="P1996" i="5"/>
  <c r="O1996" i="5"/>
  <c r="N1996" i="5"/>
  <c r="M1996" i="5"/>
  <c r="L1996" i="5"/>
  <c r="K1996" i="5"/>
  <c r="J1996" i="5"/>
  <c r="I1996" i="5"/>
  <c r="H1996" i="5"/>
  <c r="F1996" i="5"/>
  <c r="E1996" i="5"/>
  <c r="D1996" i="5"/>
  <c r="C1996" i="5"/>
  <c r="B1996" i="5"/>
  <c r="A1996" i="5"/>
  <c r="AX1995" i="1"/>
  <c r="AX1995" i="5"/>
  <c r="AW1995" i="5"/>
  <c r="AV1995" i="5"/>
  <c r="AU1995" i="5"/>
  <c r="AT1995" i="5"/>
  <c r="AS1995" i="5"/>
  <c r="AR1995" i="5"/>
  <c r="AQ1995" i="5"/>
  <c r="AP1995" i="5"/>
  <c r="AO1995" i="5"/>
  <c r="AN1995" i="5"/>
  <c r="AM1995" i="5"/>
  <c r="AL1995" i="5"/>
  <c r="AK1995" i="5"/>
  <c r="AJ1995" i="5"/>
  <c r="AI1995" i="5"/>
  <c r="AH1995" i="5"/>
  <c r="AG1995" i="5"/>
  <c r="AF1995" i="5"/>
  <c r="AE1995" i="5"/>
  <c r="AD1995" i="5"/>
  <c r="AC1995" i="5"/>
  <c r="AB1995" i="5"/>
  <c r="AA1995" i="5"/>
  <c r="Z1995" i="5"/>
  <c r="Y1995" i="5"/>
  <c r="X1995" i="5"/>
  <c r="W1995" i="5"/>
  <c r="V1995" i="5"/>
  <c r="U1995" i="5"/>
  <c r="T1995" i="5"/>
  <c r="S1995" i="5"/>
  <c r="Q1995" i="5"/>
  <c r="P1995" i="5"/>
  <c r="O1995" i="5"/>
  <c r="N1995" i="5"/>
  <c r="M1995" i="5"/>
  <c r="L1995" i="5"/>
  <c r="K1995" i="5"/>
  <c r="J1995" i="5"/>
  <c r="I1995" i="5"/>
  <c r="H1995" i="5"/>
  <c r="F1995" i="5"/>
  <c r="E1995" i="5"/>
  <c r="D1995" i="5"/>
  <c r="C1995" i="5"/>
  <c r="B1995" i="5"/>
  <c r="A1995" i="5"/>
  <c r="AX1994" i="1"/>
  <c r="AX1994" i="5"/>
  <c r="AW1994" i="5"/>
  <c r="AV1994" i="5"/>
  <c r="AU1994" i="5"/>
  <c r="AT1994" i="5"/>
  <c r="AS1994" i="5"/>
  <c r="AR1994" i="5"/>
  <c r="AQ1994" i="5"/>
  <c r="AP1994" i="5"/>
  <c r="AO1994" i="5"/>
  <c r="AN1994" i="5"/>
  <c r="AM1994" i="5"/>
  <c r="AL1994" i="5"/>
  <c r="AK1994" i="5"/>
  <c r="AJ1994" i="5"/>
  <c r="AI1994" i="5"/>
  <c r="AH1994" i="5"/>
  <c r="AG1994" i="5"/>
  <c r="AF1994" i="5"/>
  <c r="AE1994" i="5"/>
  <c r="AD1994" i="5"/>
  <c r="AC1994" i="5"/>
  <c r="AB1994" i="5"/>
  <c r="AA1994" i="5"/>
  <c r="Z1994" i="5"/>
  <c r="Y1994" i="5"/>
  <c r="X1994" i="5"/>
  <c r="W1994" i="5"/>
  <c r="V1994" i="5"/>
  <c r="U1994" i="5"/>
  <c r="T1994" i="5"/>
  <c r="S1994" i="5"/>
  <c r="Q1994" i="5"/>
  <c r="P1994" i="5"/>
  <c r="O1994" i="5"/>
  <c r="N1994" i="5"/>
  <c r="M1994" i="5"/>
  <c r="L1994" i="5"/>
  <c r="K1994" i="5"/>
  <c r="J1994" i="5"/>
  <c r="I1994" i="5"/>
  <c r="H1994" i="5"/>
  <c r="F1994" i="5"/>
  <c r="E1994" i="5"/>
  <c r="D1994" i="5"/>
  <c r="C1994" i="5"/>
  <c r="B1994" i="5"/>
  <c r="A1994" i="5"/>
  <c r="AX1993" i="1"/>
  <c r="AX1993" i="5"/>
  <c r="AW1993" i="5"/>
  <c r="AV1993" i="5"/>
  <c r="AU1993" i="5"/>
  <c r="AT1993" i="5"/>
  <c r="AS1993" i="5"/>
  <c r="AR1993" i="5"/>
  <c r="AQ1993" i="5"/>
  <c r="AP1993" i="5"/>
  <c r="AO1993" i="5"/>
  <c r="AN1993" i="5"/>
  <c r="AM1993" i="5"/>
  <c r="AL1993" i="5"/>
  <c r="AK1993" i="5"/>
  <c r="AJ1993" i="5"/>
  <c r="AI1993" i="5"/>
  <c r="AH1993" i="5"/>
  <c r="AG1993" i="5"/>
  <c r="AF1993" i="5"/>
  <c r="AE1993" i="5"/>
  <c r="AD1993" i="5"/>
  <c r="AC1993" i="5"/>
  <c r="AB1993" i="5"/>
  <c r="AA1993" i="5"/>
  <c r="Z1993" i="5"/>
  <c r="Y1993" i="5"/>
  <c r="X1993" i="5"/>
  <c r="W1993" i="5"/>
  <c r="V1993" i="5"/>
  <c r="U1993" i="5"/>
  <c r="T1993" i="5"/>
  <c r="S1993" i="5"/>
  <c r="Q1993" i="5"/>
  <c r="P1993" i="5"/>
  <c r="O1993" i="5"/>
  <c r="N1993" i="5"/>
  <c r="M1993" i="5"/>
  <c r="L1993" i="5"/>
  <c r="K1993" i="5"/>
  <c r="J1993" i="5"/>
  <c r="I1993" i="5"/>
  <c r="H1993" i="5"/>
  <c r="F1993" i="5"/>
  <c r="E1993" i="5"/>
  <c r="D1993" i="5"/>
  <c r="C1993" i="5"/>
  <c r="B1993" i="5"/>
  <c r="A1993" i="5"/>
  <c r="AX1992" i="1"/>
  <c r="AX1992" i="5"/>
  <c r="AW1992" i="5"/>
  <c r="AV1992" i="5"/>
  <c r="AU1992" i="5"/>
  <c r="AT1992" i="5"/>
  <c r="AS1992" i="5"/>
  <c r="AR1992" i="5"/>
  <c r="AQ1992" i="5"/>
  <c r="AP1992" i="5"/>
  <c r="AO1992" i="5"/>
  <c r="AN1992" i="5"/>
  <c r="AM1992" i="5"/>
  <c r="AL1992" i="5"/>
  <c r="AK1992" i="5"/>
  <c r="AJ1992" i="5"/>
  <c r="AI1992" i="5"/>
  <c r="AH1992" i="5"/>
  <c r="AG1992" i="5"/>
  <c r="AF1992" i="5"/>
  <c r="AE1992" i="5"/>
  <c r="AD1992" i="5"/>
  <c r="AC1992" i="5"/>
  <c r="AB1992" i="5"/>
  <c r="AA1992" i="5"/>
  <c r="Z1992" i="5"/>
  <c r="Y1992" i="5"/>
  <c r="X1992" i="5"/>
  <c r="W1992" i="5"/>
  <c r="V1992" i="5"/>
  <c r="U1992" i="5"/>
  <c r="T1992" i="5"/>
  <c r="S1992" i="5"/>
  <c r="Q1992" i="5"/>
  <c r="P1992" i="5"/>
  <c r="O1992" i="5"/>
  <c r="N1992" i="5"/>
  <c r="M1992" i="5"/>
  <c r="L1992" i="5"/>
  <c r="K1992" i="5"/>
  <c r="J1992" i="5"/>
  <c r="I1992" i="5"/>
  <c r="H1992" i="5"/>
  <c r="F1992" i="5"/>
  <c r="E1992" i="5"/>
  <c r="D1992" i="5"/>
  <c r="C1992" i="5"/>
  <c r="B1992" i="5"/>
  <c r="A1992" i="5"/>
  <c r="AX1991" i="1"/>
  <c r="AX1991" i="5"/>
  <c r="AW1991" i="5"/>
  <c r="AV1991" i="5"/>
  <c r="AU1991" i="5"/>
  <c r="AT1991" i="5"/>
  <c r="AS1991" i="5"/>
  <c r="AR1991" i="5"/>
  <c r="AQ1991" i="5"/>
  <c r="AP1991" i="5"/>
  <c r="AO1991" i="5"/>
  <c r="AN1991" i="5"/>
  <c r="AM1991" i="5"/>
  <c r="AL1991" i="5"/>
  <c r="AK1991" i="5"/>
  <c r="AJ1991" i="5"/>
  <c r="AI1991" i="5"/>
  <c r="AH1991" i="5"/>
  <c r="AG1991" i="5"/>
  <c r="AF1991" i="5"/>
  <c r="AE1991" i="5"/>
  <c r="AD1991" i="5"/>
  <c r="AC1991" i="5"/>
  <c r="AB1991" i="5"/>
  <c r="AA1991" i="5"/>
  <c r="Z1991" i="5"/>
  <c r="Y1991" i="5"/>
  <c r="X1991" i="5"/>
  <c r="W1991" i="5"/>
  <c r="V1991" i="5"/>
  <c r="U1991" i="5"/>
  <c r="T1991" i="5"/>
  <c r="S1991" i="5"/>
  <c r="Q1991" i="5"/>
  <c r="P1991" i="5"/>
  <c r="O1991" i="5"/>
  <c r="N1991" i="5"/>
  <c r="M1991" i="5"/>
  <c r="L1991" i="5"/>
  <c r="K1991" i="5"/>
  <c r="J1991" i="5"/>
  <c r="I1991" i="5"/>
  <c r="H1991" i="5"/>
  <c r="F1991" i="5"/>
  <c r="E1991" i="5"/>
  <c r="D1991" i="5"/>
  <c r="C1991" i="5"/>
  <c r="B1991" i="5"/>
  <c r="A1991" i="5"/>
  <c r="AX1990" i="1"/>
  <c r="AX1990" i="5"/>
  <c r="AW1990" i="5"/>
  <c r="AV1990" i="5"/>
  <c r="AU1990" i="5"/>
  <c r="AT1990" i="5"/>
  <c r="AS1990" i="5"/>
  <c r="AR1990" i="5"/>
  <c r="AQ1990" i="5"/>
  <c r="AP1990" i="5"/>
  <c r="AO1990" i="5"/>
  <c r="AN1990" i="5"/>
  <c r="AM1990" i="5"/>
  <c r="AL1990" i="5"/>
  <c r="AK1990" i="5"/>
  <c r="AJ1990" i="5"/>
  <c r="AI1990" i="5"/>
  <c r="AH1990" i="5"/>
  <c r="AG1990" i="5"/>
  <c r="AF1990" i="5"/>
  <c r="AE1990" i="5"/>
  <c r="AD1990" i="5"/>
  <c r="AC1990" i="5"/>
  <c r="AB1990" i="5"/>
  <c r="AA1990" i="5"/>
  <c r="Z1990" i="5"/>
  <c r="Y1990" i="5"/>
  <c r="X1990" i="5"/>
  <c r="W1990" i="5"/>
  <c r="V1990" i="5"/>
  <c r="U1990" i="5"/>
  <c r="T1990" i="5"/>
  <c r="S1990" i="5"/>
  <c r="Q1990" i="5"/>
  <c r="P1990" i="5"/>
  <c r="O1990" i="5"/>
  <c r="N1990" i="5"/>
  <c r="M1990" i="5"/>
  <c r="L1990" i="5"/>
  <c r="K1990" i="5"/>
  <c r="J1990" i="5"/>
  <c r="I1990" i="5"/>
  <c r="H1990" i="5"/>
  <c r="F1990" i="5"/>
  <c r="E1990" i="5"/>
  <c r="D1990" i="5"/>
  <c r="C1990" i="5"/>
  <c r="B1990" i="5"/>
  <c r="A1990" i="5"/>
  <c r="AX1989" i="1"/>
  <c r="AX1989" i="5"/>
  <c r="AW1989" i="5"/>
  <c r="AV1989" i="5"/>
  <c r="AU1989" i="5"/>
  <c r="AT1989" i="5"/>
  <c r="AS1989" i="5"/>
  <c r="AR1989" i="5"/>
  <c r="AQ1989" i="5"/>
  <c r="AP1989" i="5"/>
  <c r="AO1989" i="5"/>
  <c r="AN1989" i="5"/>
  <c r="AM1989" i="5"/>
  <c r="AL1989" i="5"/>
  <c r="AK1989" i="5"/>
  <c r="AJ1989" i="5"/>
  <c r="AI1989" i="5"/>
  <c r="AH1989" i="5"/>
  <c r="AG1989" i="5"/>
  <c r="AF1989" i="5"/>
  <c r="AE1989" i="5"/>
  <c r="AD1989" i="5"/>
  <c r="AC1989" i="5"/>
  <c r="AB1989" i="5"/>
  <c r="AA1989" i="5"/>
  <c r="Z1989" i="5"/>
  <c r="Y1989" i="5"/>
  <c r="X1989" i="5"/>
  <c r="W1989" i="5"/>
  <c r="V1989" i="5"/>
  <c r="U1989" i="5"/>
  <c r="T1989" i="5"/>
  <c r="S1989" i="5"/>
  <c r="Q1989" i="5"/>
  <c r="P1989" i="5"/>
  <c r="O1989" i="5"/>
  <c r="N1989" i="5"/>
  <c r="M1989" i="5"/>
  <c r="L1989" i="5"/>
  <c r="K1989" i="5"/>
  <c r="J1989" i="5"/>
  <c r="I1989" i="5"/>
  <c r="H1989" i="5"/>
  <c r="F1989" i="5"/>
  <c r="E1989" i="5"/>
  <c r="D1989" i="5"/>
  <c r="C1989" i="5"/>
  <c r="B1989" i="5"/>
  <c r="A1989" i="5"/>
  <c r="AX1988" i="1"/>
  <c r="AX1988" i="5"/>
  <c r="AW1988" i="5"/>
  <c r="AV1988" i="5"/>
  <c r="AU1988" i="5"/>
  <c r="AT1988" i="5"/>
  <c r="AS1988" i="5"/>
  <c r="AR1988" i="5"/>
  <c r="AQ1988" i="5"/>
  <c r="AP1988" i="5"/>
  <c r="AO1988" i="5"/>
  <c r="AN1988" i="5"/>
  <c r="AM1988" i="5"/>
  <c r="AL1988" i="5"/>
  <c r="AK1988" i="5"/>
  <c r="AJ1988" i="5"/>
  <c r="AI1988" i="5"/>
  <c r="AH1988" i="5"/>
  <c r="AG1988" i="5"/>
  <c r="AF1988" i="5"/>
  <c r="AE1988" i="5"/>
  <c r="AD1988" i="5"/>
  <c r="AC1988" i="5"/>
  <c r="AB1988" i="5"/>
  <c r="AA1988" i="5"/>
  <c r="Z1988" i="5"/>
  <c r="Y1988" i="5"/>
  <c r="X1988" i="5"/>
  <c r="W1988" i="5"/>
  <c r="V1988" i="5"/>
  <c r="U1988" i="5"/>
  <c r="T1988" i="5"/>
  <c r="S1988" i="5"/>
  <c r="Q1988" i="5"/>
  <c r="P1988" i="5"/>
  <c r="O1988" i="5"/>
  <c r="N1988" i="5"/>
  <c r="M1988" i="5"/>
  <c r="L1988" i="5"/>
  <c r="K1988" i="5"/>
  <c r="J1988" i="5"/>
  <c r="I1988" i="5"/>
  <c r="H1988" i="5"/>
  <c r="F1988" i="5"/>
  <c r="E1988" i="5"/>
  <c r="D1988" i="5"/>
  <c r="C1988" i="5"/>
  <c r="B1988" i="5"/>
  <c r="A1988" i="5"/>
  <c r="AX1987" i="1"/>
  <c r="AX1987" i="5"/>
  <c r="AW1987" i="5"/>
  <c r="AV1987" i="5"/>
  <c r="AU1987" i="5"/>
  <c r="AT1987" i="5"/>
  <c r="AS1987" i="5"/>
  <c r="AR1987" i="5"/>
  <c r="AQ1987" i="5"/>
  <c r="AP1987" i="5"/>
  <c r="AO1987" i="5"/>
  <c r="AN1987" i="5"/>
  <c r="AM1987" i="5"/>
  <c r="AL1987" i="5"/>
  <c r="AK1987" i="5"/>
  <c r="AJ1987" i="5"/>
  <c r="AI1987" i="5"/>
  <c r="AH1987" i="5"/>
  <c r="AG1987" i="5"/>
  <c r="AF1987" i="5"/>
  <c r="AE1987" i="5"/>
  <c r="AD1987" i="5"/>
  <c r="AC1987" i="5"/>
  <c r="AB1987" i="5"/>
  <c r="AA1987" i="5"/>
  <c r="Z1987" i="5"/>
  <c r="Y1987" i="5"/>
  <c r="X1987" i="5"/>
  <c r="W1987" i="5"/>
  <c r="V1987" i="5"/>
  <c r="U1987" i="5"/>
  <c r="T1987" i="5"/>
  <c r="S1987" i="5"/>
  <c r="Q1987" i="5"/>
  <c r="P1987" i="5"/>
  <c r="O1987" i="5"/>
  <c r="N1987" i="5"/>
  <c r="M1987" i="5"/>
  <c r="L1987" i="5"/>
  <c r="K1987" i="5"/>
  <c r="J1987" i="5"/>
  <c r="I1987" i="5"/>
  <c r="H1987" i="5"/>
  <c r="F1987" i="5"/>
  <c r="E1987" i="5"/>
  <c r="D1987" i="5"/>
  <c r="C1987" i="5"/>
  <c r="B1987" i="5"/>
  <c r="A1987" i="5"/>
  <c r="AX1986" i="1"/>
  <c r="AX1986" i="5"/>
  <c r="AW1986" i="5"/>
  <c r="AV1986" i="5"/>
  <c r="AU1986" i="5"/>
  <c r="AT1986" i="5"/>
  <c r="AS1986" i="5"/>
  <c r="AR1986" i="5"/>
  <c r="AQ1986" i="5"/>
  <c r="AP1986" i="5"/>
  <c r="AO1986" i="5"/>
  <c r="AN1986" i="5"/>
  <c r="AM1986" i="5"/>
  <c r="AL1986" i="5"/>
  <c r="AK1986" i="5"/>
  <c r="AJ1986" i="5"/>
  <c r="AI1986" i="5"/>
  <c r="AH1986" i="5"/>
  <c r="AG1986" i="5"/>
  <c r="AF1986" i="5"/>
  <c r="AE1986" i="5"/>
  <c r="AD1986" i="5"/>
  <c r="AC1986" i="5"/>
  <c r="AB1986" i="5"/>
  <c r="AA1986" i="5"/>
  <c r="Z1986" i="5"/>
  <c r="Y1986" i="5"/>
  <c r="X1986" i="5"/>
  <c r="W1986" i="5"/>
  <c r="V1986" i="5"/>
  <c r="U1986" i="5"/>
  <c r="T1986" i="5"/>
  <c r="S1986" i="5"/>
  <c r="Q1986" i="5"/>
  <c r="P1986" i="5"/>
  <c r="O1986" i="5"/>
  <c r="N1986" i="5"/>
  <c r="M1986" i="5"/>
  <c r="L1986" i="5"/>
  <c r="K1986" i="5"/>
  <c r="J1986" i="5"/>
  <c r="I1986" i="5"/>
  <c r="H1986" i="5"/>
  <c r="F1986" i="5"/>
  <c r="E1986" i="5"/>
  <c r="D1986" i="5"/>
  <c r="C1986" i="5"/>
  <c r="B1986" i="5"/>
  <c r="A1986" i="5"/>
  <c r="AX1985" i="1"/>
  <c r="AX1985" i="5"/>
  <c r="AW1985" i="5"/>
  <c r="AV1985" i="5"/>
  <c r="AU1985" i="5"/>
  <c r="AT1985" i="5"/>
  <c r="AS1985" i="5"/>
  <c r="AR1985" i="5"/>
  <c r="AQ1985" i="5"/>
  <c r="AP1985" i="5"/>
  <c r="AO1985" i="5"/>
  <c r="AN1985" i="5"/>
  <c r="AM1985" i="5"/>
  <c r="AL1985" i="5"/>
  <c r="AK1985" i="5"/>
  <c r="AJ1985" i="5"/>
  <c r="AI1985" i="5"/>
  <c r="AH1985" i="5"/>
  <c r="AG1985" i="5"/>
  <c r="AF1985" i="5"/>
  <c r="AE1985" i="5"/>
  <c r="AD1985" i="5"/>
  <c r="AC1985" i="5"/>
  <c r="AB1985" i="5"/>
  <c r="AA1985" i="5"/>
  <c r="Z1985" i="5"/>
  <c r="Y1985" i="5"/>
  <c r="X1985" i="5"/>
  <c r="W1985" i="5"/>
  <c r="V1985" i="5"/>
  <c r="U1985" i="5"/>
  <c r="T1985" i="5"/>
  <c r="S1985" i="5"/>
  <c r="Q1985" i="5"/>
  <c r="P1985" i="5"/>
  <c r="O1985" i="5"/>
  <c r="N1985" i="5"/>
  <c r="M1985" i="5"/>
  <c r="L1985" i="5"/>
  <c r="K1985" i="5"/>
  <c r="J1985" i="5"/>
  <c r="I1985" i="5"/>
  <c r="H1985" i="5"/>
  <c r="F1985" i="5"/>
  <c r="E1985" i="5"/>
  <c r="D1985" i="5"/>
  <c r="C1985" i="5"/>
  <c r="B1985" i="5"/>
  <c r="A1985" i="5"/>
  <c r="AX1984" i="1"/>
  <c r="AX1984" i="5"/>
  <c r="AW1984" i="5"/>
  <c r="AV1984" i="5"/>
  <c r="AU1984" i="5"/>
  <c r="AT1984" i="5"/>
  <c r="AS1984" i="5"/>
  <c r="AR1984" i="5"/>
  <c r="AQ1984" i="5"/>
  <c r="AP1984" i="5"/>
  <c r="AO1984" i="5"/>
  <c r="AN1984" i="5"/>
  <c r="AM1984" i="5"/>
  <c r="AL1984" i="5"/>
  <c r="AK1984" i="5"/>
  <c r="AJ1984" i="5"/>
  <c r="AI1984" i="5"/>
  <c r="AH1984" i="5"/>
  <c r="AG1984" i="5"/>
  <c r="AF1984" i="5"/>
  <c r="AE1984" i="5"/>
  <c r="AD1984" i="5"/>
  <c r="AC1984" i="5"/>
  <c r="AB1984" i="5"/>
  <c r="AA1984" i="5"/>
  <c r="Z1984" i="5"/>
  <c r="Y1984" i="5"/>
  <c r="X1984" i="5"/>
  <c r="W1984" i="5"/>
  <c r="V1984" i="5"/>
  <c r="U1984" i="5"/>
  <c r="T1984" i="5"/>
  <c r="S1984" i="5"/>
  <c r="Q1984" i="5"/>
  <c r="P1984" i="5"/>
  <c r="O1984" i="5"/>
  <c r="N1984" i="5"/>
  <c r="M1984" i="5"/>
  <c r="L1984" i="5"/>
  <c r="K1984" i="5"/>
  <c r="J1984" i="5"/>
  <c r="I1984" i="5"/>
  <c r="H1984" i="5"/>
  <c r="F1984" i="5"/>
  <c r="E1984" i="5"/>
  <c r="D1984" i="5"/>
  <c r="C1984" i="5"/>
  <c r="B1984" i="5"/>
  <c r="A1984" i="5"/>
  <c r="AX1983" i="1"/>
  <c r="AX1983" i="5"/>
  <c r="AW1983" i="5"/>
  <c r="AV1983" i="5"/>
  <c r="AU1983" i="5"/>
  <c r="AT1983" i="5"/>
  <c r="AS1983" i="5"/>
  <c r="AR1983" i="5"/>
  <c r="AQ1983" i="5"/>
  <c r="AP1983" i="5"/>
  <c r="AO1983" i="5"/>
  <c r="AN1983" i="5"/>
  <c r="AM1983" i="5"/>
  <c r="AL1983" i="5"/>
  <c r="AK1983" i="5"/>
  <c r="AJ1983" i="5"/>
  <c r="AI1983" i="5"/>
  <c r="AH1983" i="5"/>
  <c r="AG1983" i="5"/>
  <c r="AF1983" i="5"/>
  <c r="AE1983" i="5"/>
  <c r="AD1983" i="5"/>
  <c r="AC1983" i="5"/>
  <c r="AB1983" i="5"/>
  <c r="AA1983" i="5"/>
  <c r="Z1983" i="5"/>
  <c r="Y1983" i="5"/>
  <c r="X1983" i="5"/>
  <c r="W1983" i="5"/>
  <c r="V1983" i="5"/>
  <c r="U1983" i="5"/>
  <c r="T1983" i="5"/>
  <c r="S1983" i="5"/>
  <c r="Q1983" i="5"/>
  <c r="P1983" i="5"/>
  <c r="O1983" i="5"/>
  <c r="N1983" i="5"/>
  <c r="M1983" i="5"/>
  <c r="L1983" i="5"/>
  <c r="K1983" i="5"/>
  <c r="J1983" i="5"/>
  <c r="I1983" i="5"/>
  <c r="H1983" i="5"/>
  <c r="F1983" i="5"/>
  <c r="E1983" i="5"/>
  <c r="D1983" i="5"/>
  <c r="C1983" i="5"/>
  <c r="B1983" i="5"/>
  <c r="A1983" i="5"/>
  <c r="AX1982" i="1"/>
  <c r="AX1982" i="5"/>
  <c r="AW1982" i="5"/>
  <c r="AV1982" i="5"/>
  <c r="AU1982" i="5"/>
  <c r="AT1982" i="5"/>
  <c r="AS1982" i="5"/>
  <c r="AR1982" i="5"/>
  <c r="AQ1982" i="5"/>
  <c r="AP1982" i="5"/>
  <c r="AO1982" i="5"/>
  <c r="AN1982" i="5"/>
  <c r="AM1982" i="5"/>
  <c r="AL1982" i="5"/>
  <c r="AK1982" i="5"/>
  <c r="AJ1982" i="5"/>
  <c r="AI1982" i="5"/>
  <c r="AH1982" i="5"/>
  <c r="AG1982" i="5"/>
  <c r="AF1982" i="5"/>
  <c r="AE1982" i="5"/>
  <c r="AD1982" i="5"/>
  <c r="AC1982" i="5"/>
  <c r="AB1982" i="5"/>
  <c r="AA1982" i="5"/>
  <c r="Z1982" i="5"/>
  <c r="Y1982" i="5"/>
  <c r="X1982" i="5"/>
  <c r="W1982" i="5"/>
  <c r="V1982" i="5"/>
  <c r="U1982" i="5"/>
  <c r="T1982" i="5"/>
  <c r="S1982" i="5"/>
  <c r="Q1982" i="5"/>
  <c r="P1982" i="5"/>
  <c r="O1982" i="5"/>
  <c r="N1982" i="5"/>
  <c r="M1982" i="5"/>
  <c r="L1982" i="5"/>
  <c r="K1982" i="5"/>
  <c r="J1982" i="5"/>
  <c r="I1982" i="5"/>
  <c r="H1982" i="5"/>
  <c r="F1982" i="5"/>
  <c r="E1982" i="5"/>
  <c r="D1982" i="5"/>
  <c r="C1982" i="5"/>
  <c r="B1982" i="5"/>
  <c r="A1982" i="5"/>
  <c r="AX1981" i="1"/>
  <c r="AX1981" i="5"/>
  <c r="AW1981" i="5"/>
  <c r="AV1981" i="5"/>
  <c r="AU1981" i="5"/>
  <c r="AT1981" i="5"/>
  <c r="AS1981" i="5"/>
  <c r="AR1981" i="5"/>
  <c r="AQ1981" i="5"/>
  <c r="AP1981" i="5"/>
  <c r="AO1981" i="5"/>
  <c r="AN1981" i="5"/>
  <c r="AM1981" i="5"/>
  <c r="AL1981" i="5"/>
  <c r="AK1981" i="5"/>
  <c r="AJ1981" i="5"/>
  <c r="AI1981" i="5"/>
  <c r="AH1981" i="5"/>
  <c r="AG1981" i="5"/>
  <c r="AF1981" i="5"/>
  <c r="AE1981" i="5"/>
  <c r="AD1981" i="5"/>
  <c r="AC1981" i="5"/>
  <c r="AB1981" i="5"/>
  <c r="AA1981" i="5"/>
  <c r="Z1981" i="5"/>
  <c r="Y1981" i="5"/>
  <c r="X1981" i="5"/>
  <c r="W1981" i="5"/>
  <c r="V1981" i="5"/>
  <c r="U1981" i="5"/>
  <c r="T1981" i="5"/>
  <c r="S1981" i="5"/>
  <c r="Q1981" i="5"/>
  <c r="P1981" i="5"/>
  <c r="O1981" i="5"/>
  <c r="N1981" i="5"/>
  <c r="M1981" i="5"/>
  <c r="L1981" i="5"/>
  <c r="K1981" i="5"/>
  <c r="J1981" i="5"/>
  <c r="I1981" i="5"/>
  <c r="H1981" i="5"/>
  <c r="F1981" i="5"/>
  <c r="E1981" i="5"/>
  <c r="D1981" i="5"/>
  <c r="C1981" i="5"/>
  <c r="B1981" i="5"/>
  <c r="A1981" i="5"/>
  <c r="AX1980" i="1"/>
  <c r="AX1980" i="5"/>
  <c r="AW1980" i="5"/>
  <c r="AV1980" i="5"/>
  <c r="AU1980" i="5"/>
  <c r="AT1980" i="5"/>
  <c r="AS1980" i="5"/>
  <c r="AR1980" i="5"/>
  <c r="AQ1980" i="5"/>
  <c r="AP1980" i="5"/>
  <c r="AO1980" i="5"/>
  <c r="AN1980" i="5"/>
  <c r="AM1980" i="5"/>
  <c r="AL1980" i="5"/>
  <c r="AK1980" i="5"/>
  <c r="AJ1980" i="5"/>
  <c r="AI1980" i="5"/>
  <c r="AH1980" i="5"/>
  <c r="AG1980" i="5"/>
  <c r="AF1980" i="5"/>
  <c r="AE1980" i="5"/>
  <c r="AD1980" i="5"/>
  <c r="AC1980" i="5"/>
  <c r="AB1980" i="5"/>
  <c r="AA1980" i="5"/>
  <c r="Z1980" i="5"/>
  <c r="Y1980" i="5"/>
  <c r="X1980" i="5"/>
  <c r="W1980" i="5"/>
  <c r="V1980" i="5"/>
  <c r="U1980" i="5"/>
  <c r="T1980" i="5"/>
  <c r="S1980" i="5"/>
  <c r="Q1980" i="5"/>
  <c r="P1980" i="5"/>
  <c r="O1980" i="5"/>
  <c r="N1980" i="5"/>
  <c r="M1980" i="5"/>
  <c r="L1980" i="5"/>
  <c r="K1980" i="5"/>
  <c r="J1980" i="5"/>
  <c r="I1980" i="5"/>
  <c r="H1980" i="5"/>
  <c r="F1980" i="5"/>
  <c r="E1980" i="5"/>
  <c r="D1980" i="5"/>
  <c r="C1980" i="5"/>
  <c r="B1980" i="5"/>
  <c r="A1980" i="5"/>
  <c r="AX1979" i="1"/>
  <c r="AX1979" i="5"/>
  <c r="AW1979" i="5"/>
  <c r="AV1979" i="5"/>
  <c r="AU1979" i="5"/>
  <c r="AT1979" i="5"/>
  <c r="AS1979" i="5"/>
  <c r="AR1979" i="5"/>
  <c r="AQ1979" i="5"/>
  <c r="AP1979" i="5"/>
  <c r="AO1979" i="5"/>
  <c r="AN1979" i="5"/>
  <c r="AM1979" i="5"/>
  <c r="AL1979" i="5"/>
  <c r="AK1979" i="5"/>
  <c r="AJ1979" i="5"/>
  <c r="AI1979" i="5"/>
  <c r="AH1979" i="5"/>
  <c r="AG1979" i="5"/>
  <c r="AF1979" i="5"/>
  <c r="AE1979" i="5"/>
  <c r="AD1979" i="5"/>
  <c r="AC1979" i="5"/>
  <c r="AB1979" i="5"/>
  <c r="AA1979" i="5"/>
  <c r="Z1979" i="5"/>
  <c r="Y1979" i="5"/>
  <c r="X1979" i="5"/>
  <c r="W1979" i="5"/>
  <c r="V1979" i="5"/>
  <c r="U1979" i="5"/>
  <c r="T1979" i="5"/>
  <c r="S1979" i="5"/>
  <c r="Q1979" i="5"/>
  <c r="P1979" i="5"/>
  <c r="O1979" i="5"/>
  <c r="N1979" i="5"/>
  <c r="M1979" i="5"/>
  <c r="L1979" i="5"/>
  <c r="K1979" i="5"/>
  <c r="J1979" i="5"/>
  <c r="I1979" i="5"/>
  <c r="H1979" i="5"/>
  <c r="F1979" i="5"/>
  <c r="E1979" i="5"/>
  <c r="D1979" i="5"/>
  <c r="C1979" i="5"/>
  <c r="B1979" i="5"/>
  <c r="A1979" i="5"/>
  <c r="AX1978" i="1"/>
  <c r="AX1978" i="5"/>
  <c r="AW1978" i="5"/>
  <c r="AV1978" i="5"/>
  <c r="AU1978" i="5"/>
  <c r="AT1978" i="5"/>
  <c r="AS1978" i="5"/>
  <c r="AR1978" i="5"/>
  <c r="AQ1978" i="5"/>
  <c r="AP1978" i="5"/>
  <c r="AO1978" i="5"/>
  <c r="AN1978" i="5"/>
  <c r="AM1978" i="5"/>
  <c r="AL1978" i="5"/>
  <c r="AK1978" i="5"/>
  <c r="AJ1978" i="5"/>
  <c r="AI1978" i="5"/>
  <c r="AH1978" i="5"/>
  <c r="AG1978" i="5"/>
  <c r="AF1978" i="5"/>
  <c r="AE1978" i="5"/>
  <c r="AD1978" i="5"/>
  <c r="AC1978" i="5"/>
  <c r="AB1978" i="5"/>
  <c r="AA1978" i="5"/>
  <c r="Z1978" i="5"/>
  <c r="Y1978" i="5"/>
  <c r="X1978" i="5"/>
  <c r="W1978" i="5"/>
  <c r="V1978" i="5"/>
  <c r="U1978" i="5"/>
  <c r="T1978" i="5"/>
  <c r="S1978" i="5"/>
  <c r="Q1978" i="5"/>
  <c r="P1978" i="5"/>
  <c r="O1978" i="5"/>
  <c r="N1978" i="5"/>
  <c r="M1978" i="5"/>
  <c r="L1978" i="5"/>
  <c r="K1978" i="5"/>
  <c r="J1978" i="5"/>
  <c r="I1978" i="5"/>
  <c r="H1978" i="5"/>
  <c r="F1978" i="5"/>
  <c r="E1978" i="5"/>
  <c r="D1978" i="5"/>
  <c r="C1978" i="5"/>
  <c r="B1978" i="5"/>
  <c r="A1978" i="5"/>
  <c r="AX1977" i="1"/>
  <c r="AX1977" i="5"/>
  <c r="AW1977" i="5"/>
  <c r="AV1977" i="5"/>
  <c r="AU1977" i="5"/>
  <c r="AT1977" i="5"/>
  <c r="AS1977" i="5"/>
  <c r="AR1977" i="5"/>
  <c r="AQ1977" i="5"/>
  <c r="AP1977" i="5"/>
  <c r="AO1977" i="5"/>
  <c r="AN1977" i="5"/>
  <c r="AM1977" i="5"/>
  <c r="AL1977" i="5"/>
  <c r="AK1977" i="5"/>
  <c r="AJ1977" i="5"/>
  <c r="AI1977" i="5"/>
  <c r="AH1977" i="5"/>
  <c r="AG1977" i="5"/>
  <c r="AF1977" i="5"/>
  <c r="AE1977" i="5"/>
  <c r="AD1977" i="5"/>
  <c r="AC1977" i="5"/>
  <c r="AB1977" i="5"/>
  <c r="AA1977" i="5"/>
  <c r="Z1977" i="5"/>
  <c r="Y1977" i="5"/>
  <c r="X1977" i="5"/>
  <c r="W1977" i="5"/>
  <c r="V1977" i="5"/>
  <c r="U1977" i="5"/>
  <c r="T1977" i="5"/>
  <c r="S1977" i="5"/>
  <c r="Q1977" i="5"/>
  <c r="P1977" i="5"/>
  <c r="O1977" i="5"/>
  <c r="N1977" i="5"/>
  <c r="M1977" i="5"/>
  <c r="L1977" i="5"/>
  <c r="K1977" i="5"/>
  <c r="J1977" i="5"/>
  <c r="I1977" i="5"/>
  <c r="H1977" i="5"/>
  <c r="F1977" i="5"/>
  <c r="E1977" i="5"/>
  <c r="D1977" i="5"/>
  <c r="C1977" i="5"/>
  <c r="B1977" i="5"/>
  <c r="A1977" i="5"/>
  <c r="AX1976" i="1"/>
  <c r="AX1976" i="5"/>
  <c r="AW1976" i="5"/>
  <c r="AV1976" i="5"/>
  <c r="AU1976" i="5"/>
  <c r="AT1976" i="5"/>
  <c r="AS1976" i="5"/>
  <c r="AR1976" i="5"/>
  <c r="AQ1976" i="5"/>
  <c r="AP1976" i="5"/>
  <c r="AO1976" i="5"/>
  <c r="AN1976" i="5"/>
  <c r="AM1976" i="5"/>
  <c r="AL1976" i="5"/>
  <c r="AK1976" i="5"/>
  <c r="AJ1976" i="5"/>
  <c r="AI1976" i="5"/>
  <c r="AH1976" i="5"/>
  <c r="AG1976" i="5"/>
  <c r="AF1976" i="5"/>
  <c r="AE1976" i="5"/>
  <c r="AD1976" i="5"/>
  <c r="AC1976" i="5"/>
  <c r="AB1976" i="5"/>
  <c r="AA1976" i="5"/>
  <c r="Z1976" i="5"/>
  <c r="Y1976" i="5"/>
  <c r="X1976" i="5"/>
  <c r="W1976" i="5"/>
  <c r="V1976" i="5"/>
  <c r="U1976" i="5"/>
  <c r="T1976" i="5"/>
  <c r="S1976" i="5"/>
  <c r="Q1976" i="5"/>
  <c r="P1976" i="5"/>
  <c r="O1976" i="5"/>
  <c r="N1976" i="5"/>
  <c r="M1976" i="5"/>
  <c r="L1976" i="5"/>
  <c r="K1976" i="5"/>
  <c r="J1976" i="5"/>
  <c r="I1976" i="5"/>
  <c r="H1976" i="5"/>
  <c r="F1976" i="5"/>
  <c r="E1976" i="5"/>
  <c r="D1976" i="5"/>
  <c r="C1976" i="5"/>
  <c r="B1976" i="5"/>
  <c r="A1976" i="5"/>
  <c r="AX1975" i="1"/>
  <c r="AX1975" i="5"/>
  <c r="AW1975" i="5"/>
  <c r="AV1975" i="5"/>
  <c r="AU1975" i="5"/>
  <c r="AT1975" i="5"/>
  <c r="AS1975" i="5"/>
  <c r="AR1975" i="5"/>
  <c r="AQ1975" i="5"/>
  <c r="AP1975" i="5"/>
  <c r="AO1975" i="5"/>
  <c r="AN1975" i="5"/>
  <c r="AM1975" i="5"/>
  <c r="AL1975" i="5"/>
  <c r="AK1975" i="5"/>
  <c r="AJ1975" i="5"/>
  <c r="AI1975" i="5"/>
  <c r="AH1975" i="5"/>
  <c r="AG1975" i="5"/>
  <c r="AF1975" i="5"/>
  <c r="AE1975" i="5"/>
  <c r="AD1975" i="5"/>
  <c r="AC1975" i="5"/>
  <c r="AB1975" i="5"/>
  <c r="AA1975" i="5"/>
  <c r="Z1975" i="5"/>
  <c r="Y1975" i="5"/>
  <c r="X1975" i="5"/>
  <c r="W1975" i="5"/>
  <c r="V1975" i="5"/>
  <c r="U1975" i="5"/>
  <c r="T1975" i="5"/>
  <c r="S1975" i="5"/>
  <c r="Q1975" i="5"/>
  <c r="P1975" i="5"/>
  <c r="O1975" i="5"/>
  <c r="N1975" i="5"/>
  <c r="M1975" i="5"/>
  <c r="L1975" i="5"/>
  <c r="K1975" i="5"/>
  <c r="J1975" i="5"/>
  <c r="I1975" i="5"/>
  <c r="H1975" i="5"/>
  <c r="F1975" i="5"/>
  <c r="E1975" i="5"/>
  <c r="D1975" i="5"/>
  <c r="C1975" i="5"/>
  <c r="B1975" i="5"/>
  <c r="A1975" i="5"/>
  <c r="AX1974" i="1"/>
  <c r="AX1974" i="5"/>
  <c r="AW1974" i="5"/>
  <c r="AV1974" i="5"/>
  <c r="AU1974" i="5"/>
  <c r="AT1974" i="5"/>
  <c r="AS1974" i="5"/>
  <c r="AR1974" i="5"/>
  <c r="AQ1974" i="5"/>
  <c r="AP1974" i="5"/>
  <c r="AO1974" i="5"/>
  <c r="AN1974" i="5"/>
  <c r="AM1974" i="5"/>
  <c r="AL1974" i="5"/>
  <c r="AK1974" i="5"/>
  <c r="AJ1974" i="5"/>
  <c r="AI1974" i="5"/>
  <c r="AH1974" i="5"/>
  <c r="AG1974" i="5"/>
  <c r="AF1974" i="5"/>
  <c r="AE1974" i="5"/>
  <c r="AD1974" i="5"/>
  <c r="AC1974" i="5"/>
  <c r="AB1974" i="5"/>
  <c r="AA1974" i="5"/>
  <c r="Z1974" i="5"/>
  <c r="Y1974" i="5"/>
  <c r="X1974" i="5"/>
  <c r="W1974" i="5"/>
  <c r="V1974" i="5"/>
  <c r="U1974" i="5"/>
  <c r="T1974" i="5"/>
  <c r="S1974" i="5"/>
  <c r="Q1974" i="5"/>
  <c r="P1974" i="5"/>
  <c r="O1974" i="5"/>
  <c r="N1974" i="5"/>
  <c r="M1974" i="5"/>
  <c r="L1974" i="5"/>
  <c r="K1974" i="5"/>
  <c r="J1974" i="5"/>
  <c r="I1974" i="5"/>
  <c r="H1974" i="5"/>
  <c r="F1974" i="5"/>
  <c r="E1974" i="5"/>
  <c r="D1974" i="5"/>
  <c r="C1974" i="5"/>
  <c r="B1974" i="5"/>
  <c r="A1974" i="5"/>
  <c r="AX1973" i="1"/>
  <c r="AX1973" i="5"/>
  <c r="AW1973" i="5"/>
  <c r="AV1973" i="5"/>
  <c r="AU1973" i="5"/>
  <c r="AT1973" i="5"/>
  <c r="AS1973" i="5"/>
  <c r="AR1973" i="5"/>
  <c r="AQ1973" i="5"/>
  <c r="AP1973" i="5"/>
  <c r="AO1973" i="5"/>
  <c r="AN1973" i="5"/>
  <c r="AM1973" i="5"/>
  <c r="AL1973" i="5"/>
  <c r="AK1973" i="5"/>
  <c r="AJ1973" i="5"/>
  <c r="AI1973" i="5"/>
  <c r="AH1973" i="5"/>
  <c r="AG1973" i="5"/>
  <c r="AF1973" i="5"/>
  <c r="AE1973" i="5"/>
  <c r="AD1973" i="5"/>
  <c r="AC1973" i="5"/>
  <c r="AB1973" i="5"/>
  <c r="AA1973" i="5"/>
  <c r="Z1973" i="5"/>
  <c r="Y1973" i="5"/>
  <c r="X1973" i="5"/>
  <c r="W1973" i="5"/>
  <c r="V1973" i="5"/>
  <c r="U1973" i="5"/>
  <c r="T1973" i="5"/>
  <c r="S1973" i="5"/>
  <c r="Q1973" i="5"/>
  <c r="P1973" i="5"/>
  <c r="O1973" i="5"/>
  <c r="N1973" i="5"/>
  <c r="M1973" i="5"/>
  <c r="L1973" i="5"/>
  <c r="K1973" i="5"/>
  <c r="J1973" i="5"/>
  <c r="I1973" i="5"/>
  <c r="H1973" i="5"/>
  <c r="F1973" i="5"/>
  <c r="E1973" i="5"/>
  <c r="D1973" i="5"/>
  <c r="C1973" i="5"/>
  <c r="B1973" i="5"/>
  <c r="A1973" i="5"/>
  <c r="AX1972" i="1"/>
  <c r="AX1972" i="5"/>
  <c r="AW1972" i="5"/>
  <c r="AV1972" i="5"/>
  <c r="AU1972" i="5"/>
  <c r="AT1972" i="5"/>
  <c r="AS1972" i="5"/>
  <c r="AR1972" i="5"/>
  <c r="AQ1972" i="5"/>
  <c r="AP1972" i="5"/>
  <c r="AO1972" i="5"/>
  <c r="AN1972" i="5"/>
  <c r="AM1972" i="5"/>
  <c r="AL1972" i="5"/>
  <c r="AK1972" i="5"/>
  <c r="AJ1972" i="5"/>
  <c r="AI1972" i="5"/>
  <c r="AH1972" i="5"/>
  <c r="AG1972" i="5"/>
  <c r="AF1972" i="5"/>
  <c r="AE1972" i="5"/>
  <c r="AD1972" i="5"/>
  <c r="AC1972" i="5"/>
  <c r="AB1972" i="5"/>
  <c r="AA1972" i="5"/>
  <c r="Z1972" i="5"/>
  <c r="Y1972" i="5"/>
  <c r="X1972" i="5"/>
  <c r="W1972" i="5"/>
  <c r="V1972" i="5"/>
  <c r="U1972" i="5"/>
  <c r="T1972" i="5"/>
  <c r="S1972" i="5"/>
  <c r="Q1972" i="5"/>
  <c r="P1972" i="5"/>
  <c r="O1972" i="5"/>
  <c r="N1972" i="5"/>
  <c r="M1972" i="5"/>
  <c r="L1972" i="5"/>
  <c r="K1972" i="5"/>
  <c r="J1972" i="5"/>
  <c r="I1972" i="5"/>
  <c r="H1972" i="5"/>
  <c r="F1972" i="5"/>
  <c r="E1972" i="5"/>
  <c r="D1972" i="5"/>
  <c r="C1972" i="5"/>
  <c r="B1972" i="5"/>
  <c r="A1972" i="5"/>
  <c r="AX1971" i="1"/>
  <c r="AX1971" i="5"/>
  <c r="AW1971" i="5"/>
  <c r="AV1971" i="5"/>
  <c r="AU1971" i="5"/>
  <c r="AT1971" i="5"/>
  <c r="AS1971" i="5"/>
  <c r="AR1971" i="5"/>
  <c r="AQ1971" i="5"/>
  <c r="AP1971" i="5"/>
  <c r="AO1971" i="5"/>
  <c r="AN1971" i="5"/>
  <c r="AM1971" i="5"/>
  <c r="AL1971" i="5"/>
  <c r="AK1971" i="5"/>
  <c r="AJ1971" i="5"/>
  <c r="AI1971" i="5"/>
  <c r="AH1971" i="5"/>
  <c r="AG1971" i="5"/>
  <c r="AF1971" i="5"/>
  <c r="AE1971" i="5"/>
  <c r="AD1971" i="5"/>
  <c r="AC1971" i="5"/>
  <c r="AB1971" i="5"/>
  <c r="AA1971" i="5"/>
  <c r="Z1971" i="5"/>
  <c r="Y1971" i="5"/>
  <c r="X1971" i="5"/>
  <c r="W1971" i="5"/>
  <c r="V1971" i="5"/>
  <c r="U1971" i="5"/>
  <c r="T1971" i="5"/>
  <c r="S1971" i="5"/>
  <c r="Q1971" i="5"/>
  <c r="P1971" i="5"/>
  <c r="O1971" i="5"/>
  <c r="N1971" i="5"/>
  <c r="M1971" i="5"/>
  <c r="L1971" i="5"/>
  <c r="K1971" i="5"/>
  <c r="J1971" i="5"/>
  <c r="I1971" i="5"/>
  <c r="H1971" i="5"/>
  <c r="F1971" i="5"/>
  <c r="E1971" i="5"/>
  <c r="D1971" i="5"/>
  <c r="C1971" i="5"/>
  <c r="B1971" i="5"/>
  <c r="A1971" i="5"/>
  <c r="AX1970" i="1"/>
  <c r="AX1970" i="5"/>
  <c r="AW1970" i="5"/>
  <c r="AV1970" i="5"/>
  <c r="AU1970" i="5"/>
  <c r="AT1970" i="5"/>
  <c r="AS1970" i="5"/>
  <c r="AR1970" i="5"/>
  <c r="AQ1970" i="5"/>
  <c r="AP1970" i="5"/>
  <c r="AO1970" i="5"/>
  <c r="AN1970" i="5"/>
  <c r="AM1970" i="5"/>
  <c r="AL1970" i="5"/>
  <c r="AK1970" i="5"/>
  <c r="AJ1970" i="5"/>
  <c r="AI1970" i="5"/>
  <c r="AH1970" i="5"/>
  <c r="AG1970" i="5"/>
  <c r="AF1970" i="5"/>
  <c r="AE1970" i="5"/>
  <c r="AD1970" i="5"/>
  <c r="AC1970" i="5"/>
  <c r="AB1970" i="5"/>
  <c r="AA1970" i="5"/>
  <c r="Z1970" i="5"/>
  <c r="Y1970" i="5"/>
  <c r="X1970" i="5"/>
  <c r="W1970" i="5"/>
  <c r="V1970" i="5"/>
  <c r="U1970" i="5"/>
  <c r="T1970" i="5"/>
  <c r="S1970" i="5"/>
  <c r="Q1970" i="5"/>
  <c r="P1970" i="5"/>
  <c r="O1970" i="5"/>
  <c r="N1970" i="5"/>
  <c r="M1970" i="5"/>
  <c r="L1970" i="5"/>
  <c r="K1970" i="5"/>
  <c r="J1970" i="5"/>
  <c r="I1970" i="5"/>
  <c r="H1970" i="5"/>
  <c r="F1970" i="5"/>
  <c r="E1970" i="5"/>
  <c r="D1970" i="5"/>
  <c r="C1970" i="5"/>
  <c r="B1970" i="5"/>
  <c r="A1970" i="5"/>
  <c r="AX1969" i="1"/>
  <c r="AX1969" i="5"/>
  <c r="AW1969" i="5"/>
  <c r="AV1969" i="5"/>
  <c r="AU1969" i="5"/>
  <c r="AT1969" i="5"/>
  <c r="AS1969" i="5"/>
  <c r="AR1969" i="5"/>
  <c r="AQ1969" i="5"/>
  <c r="AP1969" i="5"/>
  <c r="AO1969" i="5"/>
  <c r="AN1969" i="5"/>
  <c r="AM1969" i="5"/>
  <c r="AL1969" i="5"/>
  <c r="AK1969" i="5"/>
  <c r="AJ1969" i="5"/>
  <c r="AI1969" i="5"/>
  <c r="AH1969" i="5"/>
  <c r="AG1969" i="5"/>
  <c r="AF1969" i="5"/>
  <c r="AE1969" i="5"/>
  <c r="AD1969" i="5"/>
  <c r="AC1969" i="5"/>
  <c r="AB1969" i="5"/>
  <c r="AA1969" i="5"/>
  <c r="Z1969" i="5"/>
  <c r="Y1969" i="5"/>
  <c r="X1969" i="5"/>
  <c r="W1969" i="5"/>
  <c r="V1969" i="5"/>
  <c r="U1969" i="5"/>
  <c r="T1969" i="5"/>
  <c r="S1969" i="5"/>
  <c r="Q1969" i="5"/>
  <c r="P1969" i="5"/>
  <c r="O1969" i="5"/>
  <c r="N1969" i="5"/>
  <c r="M1969" i="5"/>
  <c r="L1969" i="5"/>
  <c r="K1969" i="5"/>
  <c r="J1969" i="5"/>
  <c r="I1969" i="5"/>
  <c r="H1969" i="5"/>
  <c r="F1969" i="5"/>
  <c r="E1969" i="5"/>
  <c r="D1969" i="5"/>
  <c r="C1969" i="5"/>
  <c r="B1969" i="5"/>
  <c r="A1969" i="5"/>
  <c r="AX1968" i="1"/>
  <c r="AX1968" i="5"/>
  <c r="AW1968" i="5"/>
  <c r="AV1968" i="5"/>
  <c r="AU1968" i="5"/>
  <c r="AT1968" i="5"/>
  <c r="AS1968" i="5"/>
  <c r="AR1968" i="5"/>
  <c r="AQ1968" i="5"/>
  <c r="AP1968" i="5"/>
  <c r="AO1968" i="5"/>
  <c r="AN1968" i="5"/>
  <c r="AM1968" i="5"/>
  <c r="AL1968" i="5"/>
  <c r="AK1968" i="5"/>
  <c r="AJ1968" i="5"/>
  <c r="AI1968" i="5"/>
  <c r="AH1968" i="5"/>
  <c r="AG1968" i="5"/>
  <c r="AF1968" i="5"/>
  <c r="AE1968" i="5"/>
  <c r="AD1968" i="5"/>
  <c r="AC1968" i="5"/>
  <c r="AB1968" i="5"/>
  <c r="AA1968" i="5"/>
  <c r="Z1968" i="5"/>
  <c r="Y1968" i="5"/>
  <c r="X1968" i="5"/>
  <c r="W1968" i="5"/>
  <c r="V1968" i="5"/>
  <c r="U1968" i="5"/>
  <c r="T1968" i="5"/>
  <c r="S1968" i="5"/>
  <c r="Q1968" i="5"/>
  <c r="P1968" i="5"/>
  <c r="O1968" i="5"/>
  <c r="N1968" i="5"/>
  <c r="M1968" i="5"/>
  <c r="L1968" i="5"/>
  <c r="K1968" i="5"/>
  <c r="J1968" i="5"/>
  <c r="I1968" i="5"/>
  <c r="H1968" i="5"/>
  <c r="F1968" i="5"/>
  <c r="E1968" i="5"/>
  <c r="D1968" i="5"/>
  <c r="C1968" i="5"/>
  <c r="B1968" i="5"/>
  <c r="A1968" i="5"/>
  <c r="AX1967" i="1"/>
  <c r="AX1967" i="5"/>
  <c r="AW1967" i="5"/>
  <c r="AV1967" i="5"/>
  <c r="AU1967" i="5"/>
  <c r="AT1967" i="5"/>
  <c r="AS1967" i="5"/>
  <c r="AR1967" i="5"/>
  <c r="AQ1967" i="5"/>
  <c r="AP1967" i="5"/>
  <c r="AO1967" i="5"/>
  <c r="AN1967" i="5"/>
  <c r="AM1967" i="5"/>
  <c r="AL1967" i="5"/>
  <c r="AK1967" i="5"/>
  <c r="AJ1967" i="5"/>
  <c r="AI1967" i="5"/>
  <c r="AH1967" i="5"/>
  <c r="AG1967" i="5"/>
  <c r="AF1967" i="5"/>
  <c r="AE1967" i="5"/>
  <c r="AD1967" i="5"/>
  <c r="AC1967" i="5"/>
  <c r="AB1967" i="5"/>
  <c r="AA1967" i="5"/>
  <c r="Z1967" i="5"/>
  <c r="Y1967" i="5"/>
  <c r="X1967" i="5"/>
  <c r="W1967" i="5"/>
  <c r="V1967" i="5"/>
  <c r="U1967" i="5"/>
  <c r="T1967" i="5"/>
  <c r="S1967" i="5"/>
  <c r="Q1967" i="5"/>
  <c r="P1967" i="5"/>
  <c r="O1967" i="5"/>
  <c r="N1967" i="5"/>
  <c r="M1967" i="5"/>
  <c r="L1967" i="5"/>
  <c r="K1967" i="5"/>
  <c r="J1967" i="5"/>
  <c r="I1967" i="5"/>
  <c r="H1967" i="5"/>
  <c r="F1967" i="5"/>
  <c r="E1967" i="5"/>
  <c r="D1967" i="5"/>
  <c r="C1967" i="5"/>
  <c r="B1967" i="5"/>
  <c r="A1967" i="5"/>
  <c r="AX1966" i="1"/>
  <c r="AX1966" i="5"/>
  <c r="AW1966" i="5"/>
  <c r="AV1966" i="5"/>
  <c r="AU1966" i="5"/>
  <c r="AT1966" i="5"/>
  <c r="AS1966" i="5"/>
  <c r="AR1966" i="5"/>
  <c r="AQ1966" i="5"/>
  <c r="AP1966" i="5"/>
  <c r="AO1966" i="5"/>
  <c r="AN1966" i="5"/>
  <c r="AM1966" i="5"/>
  <c r="AL1966" i="5"/>
  <c r="AK1966" i="5"/>
  <c r="AJ1966" i="5"/>
  <c r="AI1966" i="5"/>
  <c r="AH1966" i="5"/>
  <c r="AG1966" i="5"/>
  <c r="AF1966" i="5"/>
  <c r="AE1966" i="5"/>
  <c r="AD1966" i="5"/>
  <c r="AC1966" i="5"/>
  <c r="AB1966" i="5"/>
  <c r="AA1966" i="5"/>
  <c r="Z1966" i="5"/>
  <c r="Y1966" i="5"/>
  <c r="X1966" i="5"/>
  <c r="W1966" i="5"/>
  <c r="V1966" i="5"/>
  <c r="U1966" i="5"/>
  <c r="T1966" i="5"/>
  <c r="S1966" i="5"/>
  <c r="Q1966" i="5"/>
  <c r="P1966" i="5"/>
  <c r="O1966" i="5"/>
  <c r="N1966" i="5"/>
  <c r="M1966" i="5"/>
  <c r="L1966" i="5"/>
  <c r="K1966" i="5"/>
  <c r="J1966" i="5"/>
  <c r="I1966" i="5"/>
  <c r="H1966" i="5"/>
  <c r="F1966" i="5"/>
  <c r="E1966" i="5"/>
  <c r="D1966" i="5"/>
  <c r="C1966" i="5"/>
  <c r="B1966" i="5"/>
  <c r="A1966" i="5"/>
  <c r="AX1965" i="1"/>
  <c r="AX1965" i="5"/>
  <c r="AW1965" i="5"/>
  <c r="AV1965" i="5"/>
  <c r="AU1965" i="5"/>
  <c r="AT1965" i="5"/>
  <c r="AS1965" i="5"/>
  <c r="AR1965" i="5"/>
  <c r="AQ1965" i="5"/>
  <c r="AP1965" i="5"/>
  <c r="AO1965" i="5"/>
  <c r="AN1965" i="5"/>
  <c r="AM1965" i="5"/>
  <c r="AL1965" i="5"/>
  <c r="AK1965" i="5"/>
  <c r="AJ1965" i="5"/>
  <c r="AI1965" i="5"/>
  <c r="AH1965" i="5"/>
  <c r="AG1965" i="5"/>
  <c r="AF1965" i="5"/>
  <c r="AE1965" i="5"/>
  <c r="AD1965" i="5"/>
  <c r="AC1965" i="5"/>
  <c r="AB1965" i="5"/>
  <c r="AA1965" i="5"/>
  <c r="Z1965" i="5"/>
  <c r="Y1965" i="5"/>
  <c r="X1965" i="5"/>
  <c r="W1965" i="5"/>
  <c r="V1965" i="5"/>
  <c r="U1965" i="5"/>
  <c r="T1965" i="5"/>
  <c r="S1965" i="5"/>
  <c r="Q1965" i="5"/>
  <c r="P1965" i="5"/>
  <c r="O1965" i="5"/>
  <c r="N1965" i="5"/>
  <c r="M1965" i="5"/>
  <c r="L1965" i="5"/>
  <c r="K1965" i="5"/>
  <c r="J1965" i="5"/>
  <c r="I1965" i="5"/>
  <c r="H1965" i="5"/>
  <c r="F1965" i="5"/>
  <c r="E1965" i="5"/>
  <c r="D1965" i="5"/>
  <c r="C1965" i="5"/>
  <c r="B1965" i="5"/>
  <c r="A1965" i="5"/>
  <c r="AX1964" i="1"/>
  <c r="AX1964" i="5"/>
  <c r="AW1964" i="5"/>
  <c r="AV1964" i="5"/>
  <c r="AU1964" i="5"/>
  <c r="AT1964" i="5"/>
  <c r="AS1964" i="5"/>
  <c r="AR1964" i="5"/>
  <c r="AQ1964" i="5"/>
  <c r="AP1964" i="5"/>
  <c r="AO1964" i="5"/>
  <c r="AN1964" i="5"/>
  <c r="AM1964" i="5"/>
  <c r="AL1964" i="5"/>
  <c r="AK1964" i="5"/>
  <c r="AJ1964" i="5"/>
  <c r="AI1964" i="5"/>
  <c r="AH1964" i="5"/>
  <c r="AG1964" i="5"/>
  <c r="AF1964" i="5"/>
  <c r="AE1964" i="5"/>
  <c r="AD1964" i="5"/>
  <c r="AC1964" i="5"/>
  <c r="AB1964" i="5"/>
  <c r="AA1964" i="5"/>
  <c r="Z1964" i="5"/>
  <c r="Y1964" i="5"/>
  <c r="X1964" i="5"/>
  <c r="W1964" i="5"/>
  <c r="V1964" i="5"/>
  <c r="U1964" i="5"/>
  <c r="T1964" i="5"/>
  <c r="S1964" i="5"/>
  <c r="Q1964" i="5"/>
  <c r="P1964" i="5"/>
  <c r="O1964" i="5"/>
  <c r="N1964" i="5"/>
  <c r="M1964" i="5"/>
  <c r="L1964" i="5"/>
  <c r="K1964" i="5"/>
  <c r="J1964" i="5"/>
  <c r="I1964" i="5"/>
  <c r="H1964" i="5"/>
  <c r="F1964" i="5"/>
  <c r="E1964" i="5"/>
  <c r="D1964" i="5"/>
  <c r="C1964" i="5"/>
  <c r="B1964" i="5"/>
  <c r="A1964" i="5"/>
  <c r="AX1963" i="1"/>
  <c r="AX1963" i="5"/>
  <c r="AW1963" i="5"/>
  <c r="AV1963" i="5"/>
  <c r="AU1963" i="5"/>
  <c r="AT1963" i="5"/>
  <c r="AS1963" i="5"/>
  <c r="AR1963" i="5"/>
  <c r="AQ1963" i="5"/>
  <c r="AP1963" i="5"/>
  <c r="AO1963" i="5"/>
  <c r="AN1963" i="5"/>
  <c r="AM1963" i="5"/>
  <c r="AL1963" i="5"/>
  <c r="AK1963" i="5"/>
  <c r="AJ1963" i="5"/>
  <c r="AI1963" i="5"/>
  <c r="AH1963" i="5"/>
  <c r="AG1963" i="5"/>
  <c r="AF1963" i="5"/>
  <c r="AE1963" i="5"/>
  <c r="AD1963" i="5"/>
  <c r="AC1963" i="5"/>
  <c r="AB1963" i="5"/>
  <c r="AA1963" i="5"/>
  <c r="Z1963" i="5"/>
  <c r="Y1963" i="5"/>
  <c r="X1963" i="5"/>
  <c r="W1963" i="5"/>
  <c r="V1963" i="5"/>
  <c r="U1963" i="5"/>
  <c r="T1963" i="5"/>
  <c r="S1963" i="5"/>
  <c r="Q1963" i="5"/>
  <c r="P1963" i="5"/>
  <c r="O1963" i="5"/>
  <c r="N1963" i="5"/>
  <c r="M1963" i="5"/>
  <c r="L1963" i="5"/>
  <c r="K1963" i="5"/>
  <c r="J1963" i="5"/>
  <c r="I1963" i="5"/>
  <c r="H1963" i="5"/>
  <c r="F1963" i="5"/>
  <c r="E1963" i="5"/>
  <c r="D1963" i="5"/>
  <c r="C1963" i="5"/>
  <c r="B1963" i="5"/>
  <c r="A1963" i="5"/>
  <c r="AX1962" i="1"/>
  <c r="AX1962" i="5"/>
  <c r="AW1962" i="5"/>
  <c r="AV1962" i="5"/>
  <c r="AU1962" i="5"/>
  <c r="AT1962" i="5"/>
  <c r="AS1962" i="5"/>
  <c r="AR1962" i="5"/>
  <c r="AQ1962" i="5"/>
  <c r="AP1962" i="5"/>
  <c r="AO1962" i="5"/>
  <c r="AN1962" i="5"/>
  <c r="AM1962" i="5"/>
  <c r="AL1962" i="5"/>
  <c r="AK1962" i="5"/>
  <c r="AJ1962" i="5"/>
  <c r="AI1962" i="5"/>
  <c r="AH1962" i="5"/>
  <c r="AG1962" i="5"/>
  <c r="AF1962" i="5"/>
  <c r="AE1962" i="5"/>
  <c r="AD1962" i="5"/>
  <c r="AC1962" i="5"/>
  <c r="AB1962" i="5"/>
  <c r="AA1962" i="5"/>
  <c r="Z1962" i="5"/>
  <c r="Y1962" i="5"/>
  <c r="X1962" i="5"/>
  <c r="W1962" i="5"/>
  <c r="V1962" i="5"/>
  <c r="U1962" i="5"/>
  <c r="T1962" i="5"/>
  <c r="S1962" i="5"/>
  <c r="Q1962" i="5"/>
  <c r="P1962" i="5"/>
  <c r="O1962" i="5"/>
  <c r="N1962" i="5"/>
  <c r="M1962" i="5"/>
  <c r="L1962" i="5"/>
  <c r="K1962" i="5"/>
  <c r="J1962" i="5"/>
  <c r="I1962" i="5"/>
  <c r="H1962" i="5"/>
  <c r="F1962" i="5"/>
  <c r="E1962" i="5"/>
  <c r="D1962" i="5"/>
  <c r="C1962" i="5"/>
  <c r="B1962" i="5"/>
  <c r="A1962" i="5"/>
  <c r="AX1961" i="1"/>
  <c r="AX1961" i="5"/>
  <c r="AW1961" i="5"/>
  <c r="AV1961" i="5"/>
  <c r="AU1961" i="5"/>
  <c r="AT1961" i="5"/>
  <c r="AS1961" i="5"/>
  <c r="AR1961" i="5"/>
  <c r="AQ1961" i="5"/>
  <c r="AP1961" i="5"/>
  <c r="AO1961" i="5"/>
  <c r="AN1961" i="5"/>
  <c r="AM1961" i="5"/>
  <c r="AL1961" i="5"/>
  <c r="AK1961" i="5"/>
  <c r="AJ1961" i="5"/>
  <c r="AI1961" i="5"/>
  <c r="AH1961" i="5"/>
  <c r="AG1961" i="5"/>
  <c r="AF1961" i="5"/>
  <c r="AE1961" i="5"/>
  <c r="AD1961" i="5"/>
  <c r="AC1961" i="5"/>
  <c r="AB1961" i="5"/>
  <c r="AA1961" i="5"/>
  <c r="Z1961" i="5"/>
  <c r="Y1961" i="5"/>
  <c r="X1961" i="5"/>
  <c r="W1961" i="5"/>
  <c r="V1961" i="5"/>
  <c r="U1961" i="5"/>
  <c r="T1961" i="5"/>
  <c r="S1961" i="5"/>
  <c r="Q1961" i="5"/>
  <c r="P1961" i="5"/>
  <c r="O1961" i="5"/>
  <c r="N1961" i="5"/>
  <c r="M1961" i="5"/>
  <c r="L1961" i="5"/>
  <c r="K1961" i="5"/>
  <c r="J1961" i="5"/>
  <c r="I1961" i="5"/>
  <c r="H1961" i="5"/>
  <c r="F1961" i="5"/>
  <c r="E1961" i="5"/>
  <c r="D1961" i="5"/>
  <c r="C1961" i="5"/>
  <c r="B1961" i="5"/>
  <c r="A1961" i="5"/>
  <c r="AX1960" i="1"/>
  <c r="AX1960" i="5"/>
  <c r="AW1960" i="5"/>
  <c r="AV1960" i="5"/>
  <c r="AU1960" i="5"/>
  <c r="AT1960" i="5"/>
  <c r="AS1960" i="5"/>
  <c r="AR1960" i="5"/>
  <c r="AQ1960" i="5"/>
  <c r="AP1960" i="5"/>
  <c r="AO1960" i="5"/>
  <c r="AN1960" i="5"/>
  <c r="AM1960" i="5"/>
  <c r="AL1960" i="5"/>
  <c r="AK1960" i="5"/>
  <c r="AJ1960" i="5"/>
  <c r="AI1960" i="5"/>
  <c r="AH1960" i="5"/>
  <c r="AG1960" i="5"/>
  <c r="AF1960" i="5"/>
  <c r="AE1960" i="5"/>
  <c r="AD1960" i="5"/>
  <c r="AC1960" i="5"/>
  <c r="AB1960" i="5"/>
  <c r="AA1960" i="5"/>
  <c r="Z1960" i="5"/>
  <c r="Y1960" i="5"/>
  <c r="X1960" i="5"/>
  <c r="W1960" i="5"/>
  <c r="V1960" i="5"/>
  <c r="U1960" i="5"/>
  <c r="T1960" i="5"/>
  <c r="S1960" i="5"/>
  <c r="Q1960" i="5"/>
  <c r="P1960" i="5"/>
  <c r="O1960" i="5"/>
  <c r="N1960" i="5"/>
  <c r="M1960" i="5"/>
  <c r="L1960" i="5"/>
  <c r="K1960" i="5"/>
  <c r="J1960" i="5"/>
  <c r="I1960" i="5"/>
  <c r="H1960" i="5"/>
  <c r="F1960" i="5"/>
  <c r="E1960" i="5"/>
  <c r="D1960" i="5"/>
  <c r="C1960" i="5"/>
  <c r="B1960" i="5"/>
  <c r="A1960" i="5"/>
  <c r="AX1959" i="1"/>
  <c r="AX1959" i="5"/>
  <c r="AW1959" i="5"/>
  <c r="AV1959" i="5"/>
  <c r="AU1959" i="5"/>
  <c r="AT1959" i="5"/>
  <c r="AS1959" i="5"/>
  <c r="AR1959" i="5"/>
  <c r="AQ1959" i="5"/>
  <c r="AP1959" i="5"/>
  <c r="AO1959" i="5"/>
  <c r="AN1959" i="5"/>
  <c r="AM1959" i="5"/>
  <c r="AL1959" i="5"/>
  <c r="AK1959" i="5"/>
  <c r="AJ1959" i="5"/>
  <c r="AI1959" i="5"/>
  <c r="AH1959" i="5"/>
  <c r="AG1959" i="5"/>
  <c r="AF1959" i="5"/>
  <c r="AE1959" i="5"/>
  <c r="AD1959" i="5"/>
  <c r="AC1959" i="5"/>
  <c r="AB1959" i="5"/>
  <c r="AA1959" i="5"/>
  <c r="Z1959" i="5"/>
  <c r="Y1959" i="5"/>
  <c r="X1959" i="5"/>
  <c r="W1959" i="5"/>
  <c r="V1959" i="5"/>
  <c r="U1959" i="5"/>
  <c r="T1959" i="5"/>
  <c r="S1959" i="5"/>
  <c r="Q1959" i="5"/>
  <c r="P1959" i="5"/>
  <c r="O1959" i="5"/>
  <c r="N1959" i="5"/>
  <c r="M1959" i="5"/>
  <c r="L1959" i="5"/>
  <c r="K1959" i="5"/>
  <c r="J1959" i="5"/>
  <c r="I1959" i="5"/>
  <c r="H1959" i="5"/>
  <c r="F1959" i="5"/>
  <c r="E1959" i="5"/>
  <c r="D1959" i="5"/>
  <c r="C1959" i="5"/>
  <c r="B1959" i="5"/>
  <c r="A1959" i="5"/>
  <c r="AX1958" i="1"/>
  <c r="AX1958" i="5"/>
  <c r="AW1958" i="5"/>
  <c r="AV1958" i="5"/>
  <c r="AU1958" i="5"/>
  <c r="AT1958" i="5"/>
  <c r="AS1958" i="5"/>
  <c r="AR1958" i="5"/>
  <c r="AQ1958" i="5"/>
  <c r="AP1958" i="5"/>
  <c r="AO1958" i="5"/>
  <c r="AN1958" i="5"/>
  <c r="AM1958" i="5"/>
  <c r="AL1958" i="5"/>
  <c r="AK1958" i="5"/>
  <c r="AJ1958" i="5"/>
  <c r="AI1958" i="5"/>
  <c r="AH1958" i="5"/>
  <c r="AG1958" i="5"/>
  <c r="AF1958" i="5"/>
  <c r="AE1958" i="5"/>
  <c r="AD1958" i="5"/>
  <c r="AC1958" i="5"/>
  <c r="AB1958" i="5"/>
  <c r="AA1958" i="5"/>
  <c r="Z1958" i="5"/>
  <c r="Y1958" i="5"/>
  <c r="X1958" i="5"/>
  <c r="W1958" i="5"/>
  <c r="V1958" i="5"/>
  <c r="U1958" i="5"/>
  <c r="T1958" i="5"/>
  <c r="S1958" i="5"/>
  <c r="Q1958" i="5"/>
  <c r="P1958" i="5"/>
  <c r="O1958" i="5"/>
  <c r="N1958" i="5"/>
  <c r="M1958" i="5"/>
  <c r="L1958" i="5"/>
  <c r="K1958" i="5"/>
  <c r="J1958" i="5"/>
  <c r="I1958" i="5"/>
  <c r="H1958" i="5"/>
  <c r="F1958" i="5"/>
  <c r="E1958" i="5"/>
  <c r="D1958" i="5"/>
  <c r="C1958" i="5"/>
  <c r="B1958" i="5"/>
  <c r="A1958" i="5"/>
  <c r="AX1957" i="1"/>
  <c r="AX1957" i="5"/>
  <c r="AW1957" i="5"/>
  <c r="AV1957" i="5"/>
  <c r="AU1957" i="5"/>
  <c r="AT1957" i="5"/>
  <c r="AS1957" i="5"/>
  <c r="AR1957" i="5"/>
  <c r="AQ1957" i="5"/>
  <c r="AP1957" i="5"/>
  <c r="AO1957" i="5"/>
  <c r="AN1957" i="5"/>
  <c r="AM1957" i="5"/>
  <c r="AL1957" i="5"/>
  <c r="AK1957" i="5"/>
  <c r="AJ1957" i="5"/>
  <c r="AI1957" i="5"/>
  <c r="AH1957" i="5"/>
  <c r="AG1957" i="5"/>
  <c r="AF1957" i="5"/>
  <c r="AE1957" i="5"/>
  <c r="AD1957" i="5"/>
  <c r="AC1957" i="5"/>
  <c r="AB1957" i="5"/>
  <c r="AA1957" i="5"/>
  <c r="Z1957" i="5"/>
  <c r="Y1957" i="5"/>
  <c r="X1957" i="5"/>
  <c r="W1957" i="5"/>
  <c r="V1957" i="5"/>
  <c r="U1957" i="5"/>
  <c r="T1957" i="5"/>
  <c r="S1957" i="5"/>
  <c r="Q1957" i="5"/>
  <c r="P1957" i="5"/>
  <c r="O1957" i="5"/>
  <c r="N1957" i="5"/>
  <c r="M1957" i="5"/>
  <c r="L1957" i="5"/>
  <c r="K1957" i="5"/>
  <c r="J1957" i="5"/>
  <c r="I1957" i="5"/>
  <c r="H1957" i="5"/>
  <c r="F1957" i="5"/>
  <c r="E1957" i="5"/>
  <c r="D1957" i="5"/>
  <c r="C1957" i="5"/>
  <c r="B1957" i="5"/>
  <c r="A1957" i="5"/>
  <c r="AX1956" i="1"/>
  <c r="AX1956" i="5"/>
  <c r="AW1956" i="5"/>
  <c r="AV1956" i="5"/>
  <c r="AU1956" i="5"/>
  <c r="AT1956" i="5"/>
  <c r="AS1956" i="5"/>
  <c r="AR1956" i="5"/>
  <c r="AQ1956" i="5"/>
  <c r="AP1956" i="5"/>
  <c r="AO1956" i="5"/>
  <c r="AN1956" i="5"/>
  <c r="AM1956" i="5"/>
  <c r="AL1956" i="5"/>
  <c r="AK1956" i="5"/>
  <c r="AJ1956" i="5"/>
  <c r="AI1956" i="5"/>
  <c r="AH1956" i="5"/>
  <c r="AG1956" i="5"/>
  <c r="AF1956" i="5"/>
  <c r="AE1956" i="5"/>
  <c r="AD1956" i="5"/>
  <c r="AC1956" i="5"/>
  <c r="AB1956" i="5"/>
  <c r="AA1956" i="5"/>
  <c r="Z1956" i="5"/>
  <c r="Y1956" i="5"/>
  <c r="X1956" i="5"/>
  <c r="W1956" i="5"/>
  <c r="V1956" i="5"/>
  <c r="U1956" i="5"/>
  <c r="T1956" i="5"/>
  <c r="S1956" i="5"/>
  <c r="Q1956" i="5"/>
  <c r="P1956" i="5"/>
  <c r="O1956" i="5"/>
  <c r="N1956" i="5"/>
  <c r="M1956" i="5"/>
  <c r="L1956" i="5"/>
  <c r="K1956" i="5"/>
  <c r="J1956" i="5"/>
  <c r="I1956" i="5"/>
  <c r="H1956" i="5"/>
  <c r="F1956" i="5"/>
  <c r="E1956" i="5"/>
  <c r="D1956" i="5"/>
  <c r="C1956" i="5"/>
  <c r="B1956" i="5"/>
  <c r="A1956" i="5"/>
  <c r="AX1955" i="1"/>
  <c r="AX1955" i="5"/>
  <c r="AW1955" i="5"/>
  <c r="AV1955" i="5"/>
  <c r="AU1955" i="5"/>
  <c r="AT1955" i="5"/>
  <c r="AS1955" i="5"/>
  <c r="AR1955" i="5"/>
  <c r="AQ1955" i="5"/>
  <c r="AP1955" i="5"/>
  <c r="AO1955" i="5"/>
  <c r="AN1955" i="5"/>
  <c r="AM1955" i="5"/>
  <c r="AL1955" i="5"/>
  <c r="AK1955" i="5"/>
  <c r="AJ1955" i="5"/>
  <c r="AI1955" i="5"/>
  <c r="AH1955" i="5"/>
  <c r="AG1955" i="5"/>
  <c r="AF1955" i="5"/>
  <c r="AE1955" i="5"/>
  <c r="AD1955" i="5"/>
  <c r="AC1955" i="5"/>
  <c r="AB1955" i="5"/>
  <c r="AA1955" i="5"/>
  <c r="Z1955" i="5"/>
  <c r="Y1955" i="5"/>
  <c r="X1955" i="5"/>
  <c r="W1955" i="5"/>
  <c r="V1955" i="5"/>
  <c r="U1955" i="5"/>
  <c r="T1955" i="5"/>
  <c r="S1955" i="5"/>
  <c r="Q1955" i="5"/>
  <c r="P1955" i="5"/>
  <c r="O1955" i="5"/>
  <c r="N1955" i="5"/>
  <c r="M1955" i="5"/>
  <c r="L1955" i="5"/>
  <c r="K1955" i="5"/>
  <c r="J1955" i="5"/>
  <c r="I1955" i="5"/>
  <c r="H1955" i="5"/>
  <c r="F1955" i="5"/>
  <c r="E1955" i="5"/>
  <c r="D1955" i="5"/>
  <c r="C1955" i="5"/>
  <c r="B1955" i="5"/>
  <c r="A1955" i="5"/>
  <c r="AX1954" i="1"/>
  <c r="AX1954" i="5"/>
  <c r="AW1954" i="5"/>
  <c r="AV1954" i="5"/>
  <c r="AU1954" i="5"/>
  <c r="AT1954" i="5"/>
  <c r="AS1954" i="5"/>
  <c r="AR1954" i="5"/>
  <c r="AQ1954" i="5"/>
  <c r="AP1954" i="5"/>
  <c r="AO1954" i="5"/>
  <c r="AN1954" i="5"/>
  <c r="AM1954" i="5"/>
  <c r="AL1954" i="5"/>
  <c r="AK1954" i="5"/>
  <c r="AJ1954" i="5"/>
  <c r="AI1954" i="5"/>
  <c r="AH1954" i="5"/>
  <c r="AG1954" i="5"/>
  <c r="AF1954" i="5"/>
  <c r="AE1954" i="5"/>
  <c r="AD1954" i="5"/>
  <c r="AC1954" i="5"/>
  <c r="AB1954" i="5"/>
  <c r="AA1954" i="5"/>
  <c r="Z1954" i="5"/>
  <c r="Y1954" i="5"/>
  <c r="X1954" i="5"/>
  <c r="W1954" i="5"/>
  <c r="V1954" i="5"/>
  <c r="U1954" i="5"/>
  <c r="T1954" i="5"/>
  <c r="S1954" i="5"/>
  <c r="Q1954" i="5"/>
  <c r="P1954" i="5"/>
  <c r="O1954" i="5"/>
  <c r="N1954" i="5"/>
  <c r="M1954" i="5"/>
  <c r="L1954" i="5"/>
  <c r="K1954" i="5"/>
  <c r="J1954" i="5"/>
  <c r="I1954" i="5"/>
  <c r="H1954" i="5"/>
  <c r="F1954" i="5"/>
  <c r="E1954" i="5"/>
  <c r="D1954" i="5"/>
  <c r="C1954" i="5"/>
  <c r="B1954" i="5"/>
  <c r="A1954" i="5"/>
  <c r="AX1953" i="1"/>
  <c r="AX1953" i="5"/>
  <c r="AW1953" i="5"/>
  <c r="AV1953" i="5"/>
  <c r="AU1953" i="5"/>
  <c r="AT1953" i="5"/>
  <c r="AS1953" i="5"/>
  <c r="AR1953" i="5"/>
  <c r="AQ1953" i="5"/>
  <c r="AP1953" i="5"/>
  <c r="AO1953" i="5"/>
  <c r="AN1953" i="5"/>
  <c r="AM1953" i="5"/>
  <c r="AL1953" i="5"/>
  <c r="AK1953" i="5"/>
  <c r="AJ1953" i="5"/>
  <c r="AI1953" i="5"/>
  <c r="AH1953" i="5"/>
  <c r="AG1953" i="5"/>
  <c r="AF1953" i="5"/>
  <c r="AE1953" i="5"/>
  <c r="AD1953" i="5"/>
  <c r="AC1953" i="5"/>
  <c r="AB1953" i="5"/>
  <c r="AA1953" i="5"/>
  <c r="Z1953" i="5"/>
  <c r="Y1953" i="5"/>
  <c r="X1953" i="5"/>
  <c r="W1953" i="5"/>
  <c r="V1953" i="5"/>
  <c r="U1953" i="5"/>
  <c r="T1953" i="5"/>
  <c r="S1953" i="5"/>
  <c r="Q1953" i="5"/>
  <c r="P1953" i="5"/>
  <c r="O1953" i="5"/>
  <c r="N1953" i="5"/>
  <c r="M1953" i="5"/>
  <c r="L1953" i="5"/>
  <c r="K1953" i="5"/>
  <c r="J1953" i="5"/>
  <c r="I1953" i="5"/>
  <c r="H1953" i="5"/>
  <c r="F1953" i="5"/>
  <c r="E1953" i="5"/>
  <c r="D1953" i="5"/>
  <c r="C1953" i="5"/>
  <c r="B1953" i="5"/>
  <c r="A1953" i="5"/>
  <c r="AX1952" i="1"/>
  <c r="AX1952" i="5"/>
  <c r="AW1952" i="5"/>
  <c r="AV1952" i="5"/>
  <c r="AU1952" i="5"/>
  <c r="AT1952" i="5"/>
  <c r="AS1952" i="5"/>
  <c r="AR1952" i="5"/>
  <c r="AQ1952" i="5"/>
  <c r="AP1952" i="5"/>
  <c r="AO1952" i="5"/>
  <c r="AN1952" i="5"/>
  <c r="AM1952" i="5"/>
  <c r="AL1952" i="5"/>
  <c r="AK1952" i="5"/>
  <c r="AJ1952" i="5"/>
  <c r="AI1952" i="5"/>
  <c r="AH1952" i="5"/>
  <c r="AG1952" i="5"/>
  <c r="AF1952" i="5"/>
  <c r="AE1952" i="5"/>
  <c r="AD1952" i="5"/>
  <c r="AC1952" i="5"/>
  <c r="AB1952" i="5"/>
  <c r="AA1952" i="5"/>
  <c r="Z1952" i="5"/>
  <c r="Y1952" i="5"/>
  <c r="X1952" i="5"/>
  <c r="W1952" i="5"/>
  <c r="V1952" i="5"/>
  <c r="U1952" i="5"/>
  <c r="T1952" i="5"/>
  <c r="S1952" i="5"/>
  <c r="Q1952" i="5"/>
  <c r="P1952" i="5"/>
  <c r="O1952" i="5"/>
  <c r="N1952" i="5"/>
  <c r="M1952" i="5"/>
  <c r="L1952" i="5"/>
  <c r="K1952" i="5"/>
  <c r="J1952" i="5"/>
  <c r="I1952" i="5"/>
  <c r="H1952" i="5"/>
  <c r="F1952" i="5"/>
  <c r="E1952" i="5"/>
  <c r="D1952" i="5"/>
  <c r="C1952" i="5"/>
  <c r="B1952" i="5"/>
  <c r="A1952" i="5"/>
  <c r="AX1951" i="1"/>
  <c r="AX1951" i="5"/>
  <c r="AW1951" i="5"/>
  <c r="AV1951" i="5"/>
  <c r="AU1951" i="5"/>
  <c r="AT1951" i="5"/>
  <c r="AS1951" i="5"/>
  <c r="AR1951" i="5"/>
  <c r="AQ1951" i="5"/>
  <c r="AP1951" i="5"/>
  <c r="AO1951" i="5"/>
  <c r="AN1951" i="5"/>
  <c r="AM1951" i="5"/>
  <c r="AL1951" i="5"/>
  <c r="AK1951" i="5"/>
  <c r="AJ1951" i="5"/>
  <c r="AI1951" i="5"/>
  <c r="AH1951" i="5"/>
  <c r="AG1951" i="5"/>
  <c r="AF1951" i="5"/>
  <c r="AE1951" i="5"/>
  <c r="AD1951" i="5"/>
  <c r="AC1951" i="5"/>
  <c r="AB1951" i="5"/>
  <c r="AA1951" i="5"/>
  <c r="Z1951" i="5"/>
  <c r="Y1951" i="5"/>
  <c r="X1951" i="5"/>
  <c r="W1951" i="5"/>
  <c r="V1951" i="5"/>
  <c r="U1951" i="5"/>
  <c r="T1951" i="5"/>
  <c r="S1951" i="5"/>
  <c r="Q1951" i="5"/>
  <c r="P1951" i="5"/>
  <c r="O1951" i="5"/>
  <c r="N1951" i="5"/>
  <c r="M1951" i="5"/>
  <c r="L1951" i="5"/>
  <c r="K1951" i="5"/>
  <c r="J1951" i="5"/>
  <c r="I1951" i="5"/>
  <c r="H1951" i="5"/>
  <c r="F1951" i="5"/>
  <c r="E1951" i="5"/>
  <c r="D1951" i="5"/>
  <c r="C1951" i="5"/>
  <c r="B1951" i="5"/>
  <c r="A1951" i="5"/>
  <c r="AX1950" i="1"/>
  <c r="AX1950" i="5"/>
  <c r="AW1950" i="5"/>
  <c r="AV1950" i="5"/>
  <c r="AU1950" i="5"/>
  <c r="AT1950" i="5"/>
  <c r="AS1950" i="5"/>
  <c r="AR1950" i="5"/>
  <c r="AQ1950" i="5"/>
  <c r="AP1950" i="5"/>
  <c r="AO1950" i="5"/>
  <c r="AN1950" i="5"/>
  <c r="AM1950" i="5"/>
  <c r="AL1950" i="5"/>
  <c r="AK1950" i="5"/>
  <c r="AJ1950" i="5"/>
  <c r="AI1950" i="5"/>
  <c r="AH1950" i="5"/>
  <c r="AG1950" i="5"/>
  <c r="AF1950" i="5"/>
  <c r="AE1950" i="5"/>
  <c r="AD1950" i="5"/>
  <c r="AC1950" i="5"/>
  <c r="AB1950" i="5"/>
  <c r="AA1950" i="5"/>
  <c r="Z1950" i="5"/>
  <c r="Y1950" i="5"/>
  <c r="X1950" i="5"/>
  <c r="W1950" i="5"/>
  <c r="V1950" i="5"/>
  <c r="U1950" i="5"/>
  <c r="T1950" i="5"/>
  <c r="S1950" i="5"/>
  <c r="Q1950" i="5"/>
  <c r="P1950" i="5"/>
  <c r="O1950" i="5"/>
  <c r="N1950" i="5"/>
  <c r="M1950" i="5"/>
  <c r="L1950" i="5"/>
  <c r="K1950" i="5"/>
  <c r="J1950" i="5"/>
  <c r="I1950" i="5"/>
  <c r="H1950" i="5"/>
  <c r="F1950" i="5"/>
  <c r="E1950" i="5"/>
  <c r="D1950" i="5"/>
  <c r="C1950" i="5"/>
  <c r="B1950" i="5"/>
  <c r="A1950" i="5"/>
  <c r="AX1949" i="1"/>
  <c r="AX1949" i="5"/>
  <c r="AW1949" i="5"/>
  <c r="AV1949" i="5"/>
  <c r="AU1949" i="5"/>
  <c r="AT1949" i="5"/>
  <c r="AS1949" i="5"/>
  <c r="AR1949" i="5"/>
  <c r="AQ1949" i="5"/>
  <c r="AP1949" i="5"/>
  <c r="AO1949" i="5"/>
  <c r="AN1949" i="5"/>
  <c r="AM1949" i="5"/>
  <c r="AL1949" i="5"/>
  <c r="AK1949" i="5"/>
  <c r="AJ1949" i="5"/>
  <c r="AI1949" i="5"/>
  <c r="AH1949" i="5"/>
  <c r="AG1949" i="5"/>
  <c r="AF1949" i="5"/>
  <c r="AE1949" i="5"/>
  <c r="AD1949" i="5"/>
  <c r="AC1949" i="5"/>
  <c r="AB1949" i="5"/>
  <c r="AA1949" i="5"/>
  <c r="Z1949" i="5"/>
  <c r="Y1949" i="5"/>
  <c r="X1949" i="5"/>
  <c r="W1949" i="5"/>
  <c r="V1949" i="5"/>
  <c r="U1949" i="5"/>
  <c r="T1949" i="5"/>
  <c r="S1949" i="5"/>
  <c r="Q1949" i="5"/>
  <c r="P1949" i="5"/>
  <c r="O1949" i="5"/>
  <c r="N1949" i="5"/>
  <c r="M1949" i="5"/>
  <c r="L1949" i="5"/>
  <c r="K1949" i="5"/>
  <c r="J1949" i="5"/>
  <c r="I1949" i="5"/>
  <c r="H1949" i="5"/>
  <c r="F1949" i="5"/>
  <c r="E1949" i="5"/>
  <c r="D1949" i="5"/>
  <c r="C1949" i="5"/>
  <c r="B1949" i="5"/>
  <c r="A1949" i="5"/>
  <c r="AX1948" i="1"/>
  <c r="AX1948" i="5"/>
  <c r="AW1948" i="5"/>
  <c r="AV1948" i="5"/>
  <c r="AU1948" i="5"/>
  <c r="AT1948" i="5"/>
  <c r="AS1948" i="5"/>
  <c r="AR1948" i="5"/>
  <c r="AQ1948" i="5"/>
  <c r="AP1948" i="5"/>
  <c r="AO1948" i="5"/>
  <c r="AN1948" i="5"/>
  <c r="AM1948" i="5"/>
  <c r="AL1948" i="5"/>
  <c r="AK1948" i="5"/>
  <c r="AJ1948" i="5"/>
  <c r="AI1948" i="5"/>
  <c r="AH1948" i="5"/>
  <c r="AG1948" i="5"/>
  <c r="AF1948" i="5"/>
  <c r="AE1948" i="5"/>
  <c r="AD1948" i="5"/>
  <c r="AC1948" i="5"/>
  <c r="AB1948" i="5"/>
  <c r="AA1948" i="5"/>
  <c r="Z1948" i="5"/>
  <c r="Y1948" i="5"/>
  <c r="X1948" i="5"/>
  <c r="W1948" i="5"/>
  <c r="V1948" i="5"/>
  <c r="U1948" i="5"/>
  <c r="T1948" i="5"/>
  <c r="S1948" i="5"/>
  <c r="Q1948" i="5"/>
  <c r="P1948" i="5"/>
  <c r="O1948" i="5"/>
  <c r="N1948" i="5"/>
  <c r="M1948" i="5"/>
  <c r="L1948" i="5"/>
  <c r="K1948" i="5"/>
  <c r="J1948" i="5"/>
  <c r="I1948" i="5"/>
  <c r="H1948" i="5"/>
  <c r="F1948" i="5"/>
  <c r="E1948" i="5"/>
  <c r="D1948" i="5"/>
  <c r="C1948" i="5"/>
  <c r="B1948" i="5"/>
  <c r="A1948" i="5"/>
  <c r="AX1947" i="1"/>
  <c r="AX1947" i="5"/>
  <c r="AW1947" i="5"/>
  <c r="AV1947" i="5"/>
  <c r="AU1947" i="5"/>
  <c r="AT1947" i="5"/>
  <c r="AS1947" i="5"/>
  <c r="AR1947" i="5"/>
  <c r="AQ1947" i="5"/>
  <c r="AP1947" i="5"/>
  <c r="AO1947" i="5"/>
  <c r="AN1947" i="5"/>
  <c r="AM1947" i="5"/>
  <c r="AL1947" i="5"/>
  <c r="AK1947" i="5"/>
  <c r="AJ1947" i="5"/>
  <c r="AI1947" i="5"/>
  <c r="AH1947" i="5"/>
  <c r="AG1947" i="5"/>
  <c r="AF1947" i="5"/>
  <c r="AE1947" i="5"/>
  <c r="AD1947" i="5"/>
  <c r="AC1947" i="5"/>
  <c r="AB1947" i="5"/>
  <c r="AA1947" i="5"/>
  <c r="Z1947" i="5"/>
  <c r="Y1947" i="5"/>
  <c r="X1947" i="5"/>
  <c r="W1947" i="5"/>
  <c r="V1947" i="5"/>
  <c r="U1947" i="5"/>
  <c r="T1947" i="5"/>
  <c r="S1947" i="5"/>
  <c r="Q1947" i="5"/>
  <c r="P1947" i="5"/>
  <c r="O1947" i="5"/>
  <c r="N1947" i="5"/>
  <c r="M1947" i="5"/>
  <c r="L1947" i="5"/>
  <c r="K1947" i="5"/>
  <c r="J1947" i="5"/>
  <c r="I1947" i="5"/>
  <c r="H1947" i="5"/>
  <c r="F1947" i="5"/>
  <c r="E1947" i="5"/>
  <c r="D1947" i="5"/>
  <c r="C1947" i="5"/>
  <c r="B1947" i="5"/>
  <c r="A1947" i="5"/>
  <c r="AX1946" i="1"/>
  <c r="AX1946" i="5"/>
  <c r="AW1946" i="5"/>
  <c r="AV1946" i="5"/>
  <c r="AU1946" i="5"/>
  <c r="AT1946" i="5"/>
  <c r="AS1946" i="5"/>
  <c r="AR1946" i="5"/>
  <c r="AQ1946" i="5"/>
  <c r="AP1946" i="5"/>
  <c r="AO1946" i="5"/>
  <c r="AN1946" i="5"/>
  <c r="AM1946" i="5"/>
  <c r="AL1946" i="5"/>
  <c r="AK1946" i="5"/>
  <c r="AJ1946" i="5"/>
  <c r="AI1946" i="5"/>
  <c r="AH1946" i="5"/>
  <c r="AG1946" i="5"/>
  <c r="AF1946" i="5"/>
  <c r="AE1946" i="5"/>
  <c r="AD1946" i="5"/>
  <c r="AC1946" i="5"/>
  <c r="AB1946" i="5"/>
  <c r="AA1946" i="5"/>
  <c r="Z1946" i="5"/>
  <c r="Y1946" i="5"/>
  <c r="X1946" i="5"/>
  <c r="W1946" i="5"/>
  <c r="V1946" i="5"/>
  <c r="U1946" i="5"/>
  <c r="T1946" i="5"/>
  <c r="S1946" i="5"/>
  <c r="Q1946" i="5"/>
  <c r="P1946" i="5"/>
  <c r="O1946" i="5"/>
  <c r="N1946" i="5"/>
  <c r="M1946" i="5"/>
  <c r="L1946" i="5"/>
  <c r="K1946" i="5"/>
  <c r="J1946" i="5"/>
  <c r="I1946" i="5"/>
  <c r="H1946" i="5"/>
  <c r="F1946" i="5"/>
  <c r="E1946" i="5"/>
  <c r="D1946" i="5"/>
  <c r="C1946" i="5"/>
  <c r="B1946" i="5"/>
  <c r="A1946" i="5"/>
  <c r="AX1945" i="1"/>
  <c r="AX1945" i="5"/>
  <c r="AW1945" i="5"/>
  <c r="AV1945" i="5"/>
  <c r="AU1945" i="5"/>
  <c r="AT1945" i="5"/>
  <c r="AS1945" i="5"/>
  <c r="AR1945" i="5"/>
  <c r="AQ1945" i="5"/>
  <c r="AP1945" i="5"/>
  <c r="AO1945" i="5"/>
  <c r="AN1945" i="5"/>
  <c r="AM1945" i="5"/>
  <c r="AL1945" i="5"/>
  <c r="AK1945" i="5"/>
  <c r="AJ1945" i="5"/>
  <c r="AI1945" i="5"/>
  <c r="AH1945" i="5"/>
  <c r="AG1945" i="5"/>
  <c r="AF1945" i="5"/>
  <c r="AE1945" i="5"/>
  <c r="AD1945" i="5"/>
  <c r="AC1945" i="5"/>
  <c r="AB1945" i="5"/>
  <c r="AA1945" i="5"/>
  <c r="Z1945" i="5"/>
  <c r="Y1945" i="5"/>
  <c r="X1945" i="5"/>
  <c r="W1945" i="5"/>
  <c r="V1945" i="5"/>
  <c r="U1945" i="5"/>
  <c r="T1945" i="5"/>
  <c r="S1945" i="5"/>
  <c r="Q1945" i="5"/>
  <c r="P1945" i="5"/>
  <c r="O1945" i="5"/>
  <c r="N1945" i="5"/>
  <c r="M1945" i="5"/>
  <c r="L1945" i="5"/>
  <c r="K1945" i="5"/>
  <c r="J1945" i="5"/>
  <c r="I1945" i="5"/>
  <c r="H1945" i="5"/>
  <c r="F1945" i="5"/>
  <c r="E1945" i="5"/>
  <c r="D1945" i="5"/>
  <c r="C1945" i="5"/>
  <c r="B1945" i="5"/>
  <c r="A1945" i="5"/>
  <c r="AX1944" i="1"/>
  <c r="AX1944" i="5"/>
  <c r="AW1944" i="5"/>
  <c r="AV1944" i="5"/>
  <c r="AU1944" i="5"/>
  <c r="AT1944" i="5"/>
  <c r="AS1944" i="5"/>
  <c r="AR1944" i="5"/>
  <c r="AQ1944" i="5"/>
  <c r="AP1944" i="5"/>
  <c r="AO1944" i="5"/>
  <c r="AN1944" i="5"/>
  <c r="AM1944" i="5"/>
  <c r="AL1944" i="5"/>
  <c r="AK1944" i="5"/>
  <c r="AJ1944" i="5"/>
  <c r="AI1944" i="5"/>
  <c r="AH1944" i="5"/>
  <c r="AG1944" i="5"/>
  <c r="AF1944" i="5"/>
  <c r="AE1944" i="5"/>
  <c r="AD1944" i="5"/>
  <c r="AC1944" i="5"/>
  <c r="AB1944" i="5"/>
  <c r="AA1944" i="5"/>
  <c r="Z1944" i="5"/>
  <c r="Y1944" i="5"/>
  <c r="X1944" i="5"/>
  <c r="W1944" i="5"/>
  <c r="V1944" i="5"/>
  <c r="U1944" i="5"/>
  <c r="T1944" i="5"/>
  <c r="S1944" i="5"/>
  <c r="Q1944" i="5"/>
  <c r="P1944" i="5"/>
  <c r="O1944" i="5"/>
  <c r="N1944" i="5"/>
  <c r="M1944" i="5"/>
  <c r="L1944" i="5"/>
  <c r="K1944" i="5"/>
  <c r="J1944" i="5"/>
  <c r="I1944" i="5"/>
  <c r="H1944" i="5"/>
  <c r="F1944" i="5"/>
  <c r="E1944" i="5"/>
  <c r="D1944" i="5"/>
  <c r="C1944" i="5"/>
  <c r="B1944" i="5"/>
  <c r="A1944" i="5"/>
  <c r="AX1943" i="1"/>
  <c r="AX1943" i="5"/>
  <c r="AW1943" i="5"/>
  <c r="AV1943" i="5"/>
  <c r="AU1943" i="5"/>
  <c r="AT1943" i="5"/>
  <c r="AS1943" i="5"/>
  <c r="AR1943" i="5"/>
  <c r="AQ1943" i="5"/>
  <c r="AP1943" i="5"/>
  <c r="AO1943" i="5"/>
  <c r="AN1943" i="5"/>
  <c r="AM1943" i="5"/>
  <c r="AL1943" i="5"/>
  <c r="AK1943" i="5"/>
  <c r="AJ1943" i="5"/>
  <c r="AI1943" i="5"/>
  <c r="AH1943" i="5"/>
  <c r="AG1943" i="5"/>
  <c r="AF1943" i="5"/>
  <c r="AE1943" i="5"/>
  <c r="AD1943" i="5"/>
  <c r="AC1943" i="5"/>
  <c r="AB1943" i="5"/>
  <c r="AA1943" i="5"/>
  <c r="Z1943" i="5"/>
  <c r="Y1943" i="5"/>
  <c r="X1943" i="5"/>
  <c r="W1943" i="5"/>
  <c r="V1943" i="5"/>
  <c r="U1943" i="5"/>
  <c r="T1943" i="5"/>
  <c r="S1943" i="5"/>
  <c r="Q1943" i="5"/>
  <c r="P1943" i="5"/>
  <c r="O1943" i="5"/>
  <c r="N1943" i="5"/>
  <c r="M1943" i="5"/>
  <c r="L1943" i="5"/>
  <c r="K1943" i="5"/>
  <c r="J1943" i="5"/>
  <c r="I1943" i="5"/>
  <c r="H1943" i="5"/>
  <c r="F1943" i="5"/>
  <c r="E1943" i="5"/>
  <c r="D1943" i="5"/>
  <c r="C1943" i="5"/>
  <c r="B1943" i="5"/>
  <c r="A1943" i="5"/>
  <c r="AX1942" i="1"/>
  <c r="AX1942" i="5"/>
  <c r="AW1942" i="5"/>
  <c r="AV1942" i="5"/>
  <c r="AU1942" i="5"/>
  <c r="AT1942" i="5"/>
  <c r="AS1942" i="5"/>
  <c r="AR1942" i="5"/>
  <c r="AQ1942" i="5"/>
  <c r="AP1942" i="5"/>
  <c r="AO1942" i="5"/>
  <c r="AN1942" i="5"/>
  <c r="AM1942" i="5"/>
  <c r="AL1942" i="5"/>
  <c r="AK1942" i="5"/>
  <c r="AJ1942" i="5"/>
  <c r="AI1942" i="5"/>
  <c r="AH1942" i="5"/>
  <c r="AG1942" i="5"/>
  <c r="AF1942" i="5"/>
  <c r="AE1942" i="5"/>
  <c r="AD1942" i="5"/>
  <c r="AC1942" i="5"/>
  <c r="AB1942" i="5"/>
  <c r="AA1942" i="5"/>
  <c r="Z1942" i="5"/>
  <c r="Y1942" i="5"/>
  <c r="X1942" i="5"/>
  <c r="W1942" i="5"/>
  <c r="V1942" i="5"/>
  <c r="U1942" i="5"/>
  <c r="T1942" i="5"/>
  <c r="S1942" i="5"/>
  <c r="Q1942" i="5"/>
  <c r="P1942" i="5"/>
  <c r="O1942" i="5"/>
  <c r="N1942" i="5"/>
  <c r="M1942" i="5"/>
  <c r="L1942" i="5"/>
  <c r="K1942" i="5"/>
  <c r="J1942" i="5"/>
  <c r="I1942" i="5"/>
  <c r="H1942" i="5"/>
  <c r="F1942" i="5"/>
  <c r="E1942" i="5"/>
  <c r="D1942" i="5"/>
  <c r="C1942" i="5"/>
  <c r="B1942" i="5"/>
  <c r="A1942" i="5"/>
  <c r="AX1941" i="1"/>
  <c r="AX1941" i="5"/>
  <c r="AW1941" i="5"/>
  <c r="AV1941" i="5"/>
  <c r="AU1941" i="5"/>
  <c r="AT1941" i="5"/>
  <c r="AS1941" i="5"/>
  <c r="AR1941" i="5"/>
  <c r="AQ1941" i="5"/>
  <c r="AP1941" i="5"/>
  <c r="AO1941" i="5"/>
  <c r="AN1941" i="5"/>
  <c r="AM1941" i="5"/>
  <c r="AL1941" i="5"/>
  <c r="AK1941" i="5"/>
  <c r="AJ1941" i="5"/>
  <c r="AI1941" i="5"/>
  <c r="AH1941" i="5"/>
  <c r="AG1941" i="5"/>
  <c r="AF1941" i="5"/>
  <c r="AE1941" i="5"/>
  <c r="AD1941" i="5"/>
  <c r="AC1941" i="5"/>
  <c r="AB1941" i="5"/>
  <c r="AA1941" i="5"/>
  <c r="Z1941" i="5"/>
  <c r="Y1941" i="5"/>
  <c r="X1941" i="5"/>
  <c r="W1941" i="5"/>
  <c r="V1941" i="5"/>
  <c r="U1941" i="5"/>
  <c r="T1941" i="5"/>
  <c r="S1941" i="5"/>
  <c r="Q1941" i="5"/>
  <c r="P1941" i="5"/>
  <c r="O1941" i="5"/>
  <c r="N1941" i="5"/>
  <c r="M1941" i="5"/>
  <c r="L1941" i="5"/>
  <c r="K1941" i="5"/>
  <c r="J1941" i="5"/>
  <c r="I1941" i="5"/>
  <c r="H1941" i="5"/>
  <c r="F1941" i="5"/>
  <c r="E1941" i="5"/>
  <c r="D1941" i="5"/>
  <c r="C1941" i="5"/>
  <c r="B1941" i="5"/>
  <c r="A1941" i="5"/>
  <c r="AX1940" i="1"/>
  <c r="AX1940" i="5"/>
  <c r="AW1940" i="5"/>
  <c r="AV1940" i="5"/>
  <c r="AU1940" i="5"/>
  <c r="AT1940" i="5"/>
  <c r="AS1940" i="5"/>
  <c r="AR1940" i="5"/>
  <c r="AQ1940" i="5"/>
  <c r="AP1940" i="5"/>
  <c r="AO1940" i="5"/>
  <c r="AN1940" i="5"/>
  <c r="AM1940" i="5"/>
  <c r="AL1940" i="5"/>
  <c r="AK1940" i="5"/>
  <c r="AJ1940" i="5"/>
  <c r="AI1940" i="5"/>
  <c r="AH1940" i="5"/>
  <c r="AG1940" i="5"/>
  <c r="AF1940" i="5"/>
  <c r="AE1940" i="5"/>
  <c r="AD1940" i="5"/>
  <c r="AC1940" i="5"/>
  <c r="AB1940" i="5"/>
  <c r="AA1940" i="5"/>
  <c r="Z1940" i="5"/>
  <c r="Y1940" i="5"/>
  <c r="X1940" i="5"/>
  <c r="W1940" i="5"/>
  <c r="V1940" i="5"/>
  <c r="U1940" i="5"/>
  <c r="T1940" i="5"/>
  <c r="S1940" i="5"/>
  <c r="Q1940" i="5"/>
  <c r="P1940" i="5"/>
  <c r="O1940" i="5"/>
  <c r="N1940" i="5"/>
  <c r="M1940" i="5"/>
  <c r="L1940" i="5"/>
  <c r="K1940" i="5"/>
  <c r="J1940" i="5"/>
  <c r="I1940" i="5"/>
  <c r="H1940" i="5"/>
  <c r="F1940" i="5"/>
  <c r="E1940" i="5"/>
  <c r="D1940" i="5"/>
  <c r="C1940" i="5"/>
  <c r="B1940" i="5"/>
  <c r="A1940" i="5"/>
  <c r="AX1939" i="1"/>
  <c r="AX1939" i="5"/>
  <c r="AW1939" i="5"/>
  <c r="AV1939" i="5"/>
  <c r="AU1939" i="5"/>
  <c r="AT1939" i="5"/>
  <c r="AS1939" i="5"/>
  <c r="AR1939" i="5"/>
  <c r="AQ1939" i="5"/>
  <c r="AP1939" i="5"/>
  <c r="AO1939" i="5"/>
  <c r="AN1939" i="5"/>
  <c r="AM1939" i="5"/>
  <c r="AL1939" i="5"/>
  <c r="AK1939" i="5"/>
  <c r="AJ1939" i="5"/>
  <c r="AI1939" i="5"/>
  <c r="AH1939" i="5"/>
  <c r="AG1939" i="5"/>
  <c r="AF1939" i="5"/>
  <c r="AE1939" i="5"/>
  <c r="AD1939" i="5"/>
  <c r="AC1939" i="5"/>
  <c r="AB1939" i="5"/>
  <c r="AA1939" i="5"/>
  <c r="Z1939" i="5"/>
  <c r="Y1939" i="5"/>
  <c r="X1939" i="5"/>
  <c r="W1939" i="5"/>
  <c r="V1939" i="5"/>
  <c r="U1939" i="5"/>
  <c r="T1939" i="5"/>
  <c r="S1939" i="5"/>
  <c r="Q1939" i="5"/>
  <c r="P1939" i="5"/>
  <c r="O1939" i="5"/>
  <c r="N1939" i="5"/>
  <c r="M1939" i="5"/>
  <c r="L1939" i="5"/>
  <c r="K1939" i="5"/>
  <c r="J1939" i="5"/>
  <c r="I1939" i="5"/>
  <c r="H1939" i="5"/>
  <c r="F1939" i="5"/>
  <c r="E1939" i="5"/>
  <c r="D1939" i="5"/>
  <c r="C1939" i="5"/>
  <c r="B1939" i="5"/>
  <c r="A1939" i="5"/>
  <c r="AX1938" i="1"/>
  <c r="AX1938" i="5"/>
  <c r="AW1938" i="5"/>
  <c r="AV1938" i="5"/>
  <c r="AU1938" i="5"/>
  <c r="AT1938" i="5"/>
  <c r="AS1938" i="5"/>
  <c r="AR1938" i="5"/>
  <c r="AQ1938" i="5"/>
  <c r="AP1938" i="5"/>
  <c r="AO1938" i="5"/>
  <c r="AN1938" i="5"/>
  <c r="AM1938" i="5"/>
  <c r="AL1938" i="5"/>
  <c r="AK1938" i="5"/>
  <c r="AJ1938" i="5"/>
  <c r="AI1938" i="5"/>
  <c r="AH1938" i="5"/>
  <c r="AG1938" i="5"/>
  <c r="AF1938" i="5"/>
  <c r="AE1938" i="5"/>
  <c r="AD1938" i="5"/>
  <c r="AC1938" i="5"/>
  <c r="AB1938" i="5"/>
  <c r="AA1938" i="5"/>
  <c r="Z1938" i="5"/>
  <c r="Y1938" i="5"/>
  <c r="X1938" i="5"/>
  <c r="W1938" i="5"/>
  <c r="V1938" i="5"/>
  <c r="U1938" i="5"/>
  <c r="T1938" i="5"/>
  <c r="S1938" i="5"/>
  <c r="Q1938" i="5"/>
  <c r="P1938" i="5"/>
  <c r="O1938" i="5"/>
  <c r="N1938" i="5"/>
  <c r="M1938" i="5"/>
  <c r="L1938" i="5"/>
  <c r="K1938" i="5"/>
  <c r="J1938" i="5"/>
  <c r="I1938" i="5"/>
  <c r="H1938" i="5"/>
  <c r="F1938" i="5"/>
  <c r="E1938" i="5"/>
  <c r="D1938" i="5"/>
  <c r="C1938" i="5"/>
  <c r="B1938" i="5"/>
  <c r="A1938" i="5"/>
  <c r="AX1937" i="1"/>
  <c r="AX1937" i="5"/>
  <c r="AW1937" i="5"/>
  <c r="AV1937" i="5"/>
  <c r="AU1937" i="5"/>
  <c r="AT1937" i="5"/>
  <c r="AS1937" i="5"/>
  <c r="AR1937" i="5"/>
  <c r="AQ1937" i="5"/>
  <c r="AP1937" i="5"/>
  <c r="AO1937" i="5"/>
  <c r="AN1937" i="5"/>
  <c r="AM1937" i="5"/>
  <c r="AL1937" i="5"/>
  <c r="AK1937" i="5"/>
  <c r="AJ1937" i="5"/>
  <c r="AI1937" i="5"/>
  <c r="AH1937" i="5"/>
  <c r="AG1937" i="5"/>
  <c r="AF1937" i="5"/>
  <c r="AE1937" i="5"/>
  <c r="AD1937" i="5"/>
  <c r="AC1937" i="5"/>
  <c r="AB1937" i="5"/>
  <c r="AA1937" i="5"/>
  <c r="Z1937" i="5"/>
  <c r="Y1937" i="5"/>
  <c r="X1937" i="5"/>
  <c r="W1937" i="5"/>
  <c r="V1937" i="5"/>
  <c r="U1937" i="5"/>
  <c r="T1937" i="5"/>
  <c r="S1937" i="5"/>
  <c r="Q1937" i="5"/>
  <c r="P1937" i="5"/>
  <c r="O1937" i="5"/>
  <c r="N1937" i="5"/>
  <c r="M1937" i="5"/>
  <c r="L1937" i="5"/>
  <c r="K1937" i="5"/>
  <c r="J1937" i="5"/>
  <c r="I1937" i="5"/>
  <c r="H1937" i="5"/>
  <c r="F1937" i="5"/>
  <c r="E1937" i="5"/>
  <c r="D1937" i="5"/>
  <c r="C1937" i="5"/>
  <c r="B1937" i="5"/>
  <c r="A1937" i="5"/>
  <c r="AX1936" i="1"/>
  <c r="AX1936" i="5"/>
  <c r="AW1936" i="5"/>
  <c r="AV1936" i="5"/>
  <c r="AU1936" i="5"/>
  <c r="AT1936" i="5"/>
  <c r="AS1936" i="5"/>
  <c r="AR1936" i="5"/>
  <c r="AQ1936" i="5"/>
  <c r="AP1936" i="5"/>
  <c r="AO1936" i="5"/>
  <c r="AN1936" i="5"/>
  <c r="AM1936" i="5"/>
  <c r="AL1936" i="5"/>
  <c r="AK1936" i="5"/>
  <c r="AJ1936" i="5"/>
  <c r="AI1936" i="5"/>
  <c r="AH1936" i="5"/>
  <c r="AG1936" i="5"/>
  <c r="AF1936" i="5"/>
  <c r="AE1936" i="5"/>
  <c r="AD1936" i="5"/>
  <c r="AC1936" i="5"/>
  <c r="AB1936" i="5"/>
  <c r="AA1936" i="5"/>
  <c r="Z1936" i="5"/>
  <c r="Y1936" i="5"/>
  <c r="X1936" i="5"/>
  <c r="W1936" i="5"/>
  <c r="V1936" i="5"/>
  <c r="U1936" i="5"/>
  <c r="T1936" i="5"/>
  <c r="S1936" i="5"/>
  <c r="Q1936" i="5"/>
  <c r="P1936" i="5"/>
  <c r="O1936" i="5"/>
  <c r="N1936" i="5"/>
  <c r="M1936" i="5"/>
  <c r="L1936" i="5"/>
  <c r="K1936" i="5"/>
  <c r="J1936" i="5"/>
  <c r="I1936" i="5"/>
  <c r="H1936" i="5"/>
  <c r="F1936" i="5"/>
  <c r="E1936" i="5"/>
  <c r="D1936" i="5"/>
  <c r="C1936" i="5"/>
  <c r="B1936" i="5"/>
  <c r="A1936" i="5"/>
  <c r="AX1935" i="1"/>
  <c r="AX1935" i="5"/>
  <c r="AW1935" i="5"/>
  <c r="AV1935" i="5"/>
  <c r="AU1935" i="5"/>
  <c r="AT1935" i="5"/>
  <c r="AS1935" i="5"/>
  <c r="AR1935" i="5"/>
  <c r="AQ1935" i="5"/>
  <c r="AP1935" i="5"/>
  <c r="AO1935" i="5"/>
  <c r="AN1935" i="5"/>
  <c r="AM1935" i="5"/>
  <c r="AL1935" i="5"/>
  <c r="AK1935" i="5"/>
  <c r="AJ1935" i="5"/>
  <c r="AI1935" i="5"/>
  <c r="AH1935" i="5"/>
  <c r="AG1935" i="5"/>
  <c r="AF1935" i="5"/>
  <c r="AE1935" i="5"/>
  <c r="AD1935" i="5"/>
  <c r="AC1935" i="5"/>
  <c r="AB1935" i="5"/>
  <c r="AA1935" i="5"/>
  <c r="Z1935" i="5"/>
  <c r="Y1935" i="5"/>
  <c r="X1935" i="5"/>
  <c r="W1935" i="5"/>
  <c r="V1935" i="5"/>
  <c r="U1935" i="5"/>
  <c r="T1935" i="5"/>
  <c r="S1935" i="5"/>
  <c r="Q1935" i="5"/>
  <c r="P1935" i="5"/>
  <c r="O1935" i="5"/>
  <c r="N1935" i="5"/>
  <c r="M1935" i="5"/>
  <c r="L1935" i="5"/>
  <c r="K1935" i="5"/>
  <c r="J1935" i="5"/>
  <c r="I1935" i="5"/>
  <c r="H1935" i="5"/>
  <c r="F1935" i="5"/>
  <c r="E1935" i="5"/>
  <c r="D1935" i="5"/>
  <c r="C1935" i="5"/>
  <c r="B1935" i="5"/>
  <c r="A1935" i="5"/>
  <c r="AX1934" i="1"/>
  <c r="AX1934" i="5"/>
  <c r="AW1934" i="5"/>
  <c r="AV1934" i="5"/>
  <c r="AU1934" i="5"/>
  <c r="AT1934" i="5"/>
  <c r="AS1934" i="5"/>
  <c r="AR1934" i="5"/>
  <c r="AQ1934" i="5"/>
  <c r="AP1934" i="5"/>
  <c r="AO1934" i="5"/>
  <c r="AN1934" i="5"/>
  <c r="AM1934" i="5"/>
  <c r="AL1934" i="5"/>
  <c r="AK1934" i="5"/>
  <c r="AJ1934" i="5"/>
  <c r="AI1934" i="5"/>
  <c r="AH1934" i="5"/>
  <c r="AG1934" i="5"/>
  <c r="AF1934" i="5"/>
  <c r="AE1934" i="5"/>
  <c r="AD1934" i="5"/>
  <c r="AC1934" i="5"/>
  <c r="AB1934" i="5"/>
  <c r="AA1934" i="5"/>
  <c r="Z1934" i="5"/>
  <c r="Y1934" i="5"/>
  <c r="X1934" i="5"/>
  <c r="W1934" i="5"/>
  <c r="V1934" i="5"/>
  <c r="U1934" i="5"/>
  <c r="T1934" i="5"/>
  <c r="S1934" i="5"/>
  <c r="Q1934" i="5"/>
  <c r="P1934" i="5"/>
  <c r="O1934" i="5"/>
  <c r="N1934" i="5"/>
  <c r="M1934" i="5"/>
  <c r="L1934" i="5"/>
  <c r="K1934" i="5"/>
  <c r="J1934" i="5"/>
  <c r="I1934" i="5"/>
  <c r="H1934" i="5"/>
  <c r="F1934" i="5"/>
  <c r="E1934" i="5"/>
  <c r="D1934" i="5"/>
  <c r="C1934" i="5"/>
  <c r="B1934" i="5"/>
  <c r="A1934" i="5"/>
  <c r="AX1933" i="1"/>
  <c r="AX1933" i="5"/>
  <c r="AW1933" i="5"/>
  <c r="AV1933" i="5"/>
  <c r="AU1933" i="5"/>
  <c r="AT1933" i="5"/>
  <c r="AS1933" i="5"/>
  <c r="AR1933" i="5"/>
  <c r="AQ1933" i="5"/>
  <c r="AP1933" i="5"/>
  <c r="AO1933" i="5"/>
  <c r="AN1933" i="5"/>
  <c r="AM1933" i="5"/>
  <c r="AL1933" i="5"/>
  <c r="AK1933" i="5"/>
  <c r="AJ1933" i="5"/>
  <c r="AI1933" i="5"/>
  <c r="AH1933" i="5"/>
  <c r="AG1933" i="5"/>
  <c r="AF1933" i="5"/>
  <c r="AE1933" i="5"/>
  <c r="AD1933" i="5"/>
  <c r="AC1933" i="5"/>
  <c r="AB1933" i="5"/>
  <c r="AA1933" i="5"/>
  <c r="Z1933" i="5"/>
  <c r="Y1933" i="5"/>
  <c r="X1933" i="5"/>
  <c r="W1933" i="5"/>
  <c r="V1933" i="5"/>
  <c r="U1933" i="5"/>
  <c r="T1933" i="5"/>
  <c r="S1933" i="5"/>
  <c r="Q1933" i="5"/>
  <c r="P1933" i="5"/>
  <c r="O1933" i="5"/>
  <c r="N1933" i="5"/>
  <c r="M1933" i="5"/>
  <c r="L1933" i="5"/>
  <c r="K1933" i="5"/>
  <c r="J1933" i="5"/>
  <c r="I1933" i="5"/>
  <c r="H1933" i="5"/>
  <c r="F1933" i="5"/>
  <c r="E1933" i="5"/>
  <c r="D1933" i="5"/>
  <c r="C1933" i="5"/>
  <c r="B1933" i="5"/>
  <c r="A1933" i="5"/>
  <c r="AX1932" i="1"/>
  <c r="AX1932" i="5"/>
  <c r="AW1932" i="5"/>
  <c r="AV1932" i="5"/>
  <c r="AU1932" i="5"/>
  <c r="AT1932" i="5"/>
  <c r="AS1932" i="5"/>
  <c r="AR1932" i="5"/>
  <c r="AQ1932" i="5"/>
  <c r="AP1932" i="5"/>
  <c r="AO1932" i="5"/>
  <c r="AN1932" i="5"/>
  <c r="AM1932" i="5"/>
  <c r="AL1932" i="5"/>
  <c r="AK1932" i="5"/>
  <c r="AJ1932" i="5"/>
  <c r="AI1932" i="5"/>
  <c r="AH1932" i="5"/>
  <c r="AG1932" i="5"/>
  <c r="AF1932" i="5"/>
  <c r="AE1932" i="5"/>
  <c r="AD1932" i="5"/>
  <c r="AC1932" i="5"/>
  <c r="AB1932" i="5"/>
  <c r="AA1932" i="5"/>
  <c r="Z1932" i="5"/>
  <c r="Y1932" i="5"/>
  <c r="X1932" i="5"/>
  <c r="W1932" i="5"/>
  <c r="V1932" i="5"/>
  <c r="U1932" i="5"/>
  <c r="T1932" i="5"/>
  <c r="S1932" i="5"/>
  <c r="Q1932" i="5"/>
  <c r="P1932" i="5"/>
  <c r="O1932" i="5"/>
  <c r="N1932" i="5"/>
  <c r="M1932" i="5"/>
  <c r="L1932" i="5"/>
  <c r="K1932" i="5"/>
  <c r="J1932" i="5"/>
  <c r="I1932" i="5"/>
  <c r="H1932" i="5"/>
  <c r="F1932" i="5"/>
  <c r="E1932" i="5"/>
  <c r="D1932" i="5"/>
  <c r="C1932" i="5"/>
  <c r="B1932" i="5"/>
  <c r="A1932" i="5"/>
  <c r="AX1931" i="1"/>
  <c r="AX1931" i="5"/>
  <c r="AW1931" i="5"/>
  <c r="AV1931" i="5"/>
  <c r="AU1931" i="5"/>
  <c r="AT1931" i="5"/>
  <c r="AS1931" i="5"/>
  <c r="AR1931" i="5"/>
  <c r="AQ1931" i="5"/>
  <c r="AP1931" i="5"/>
  <c r="AO1931" i="5"/>
  <c r="AN1931" i="5"/>
  <c r="AM1931" i="5"/>
  <c r="AL1931" i="5"/>
  <c r="AK1931" i="5"/>
  <c r="AJ1931" i="5"/>
  <c r="AI1931" i="5"/>
  <c r="AH1931" i="5"/>
  <c r="AG1931" i="5"/>
  <c r="AF1931" i="5"/>
  <c r="AE1931" i="5"/>
  <c r="AD1931" i="5"/>
  <c r="AC1931" i="5"/>
  <c r="AB1931" i="5"/>
  <c r="AA1931" i="5"/>
  <c r="Z1931" i="5"/>
  <c r="Y1931" i="5"/>
  <c r="X1931" i="5"/>
  <c r="W1931" i="5"/>
  <c r="V1931" i="5"/>
  <c r="U1931" i="5"/>
  <c r="T1931" i="5"/>
  <c r="S1931" i="5"/>
  <c r="Q1931" i="5"/>
  <c r="P1931" i="5"/>
  <c r="O1931" i="5"/>
  <c r="N1931" i="5"/>
  <c r="M1931" i="5"/>
  <c r="L1931" i="5"/>
  <c r="K1931" i="5"/>
  <c r="J1931" i="5"/>
  <c r="I1931" i="5"/>
  <c r="H1931" i="5"/>
  <c r="F1931" i="5"/>
  <c r="E1931" i="5"/>
  <c r="D1931" i="5"/>
  <c r="C1931" i="5"/>
  <c r="B1931" i="5"/>
  <c r="A1931" i="5"/>
  <c r="AX1930" i="1"/>
  <c r="AX1930" i="5"/>
  <c r="AW1930" i="5"/>
  <c r="AV1930" i="5"/>
  <c r="AU1930" i="5"/>
  <c r="AT1930" i="5"/>
  <c r="AS1930" i="5"/>
  <c r="AR1930" i="5"/>
  <c r="AQ1930" i="5"/>
  <c r="AP1930" i="5"/>
  <c r="AO1930" i="5"/>
  <c r="AN1930" i="5"/>
  <c r="AM1930" i="5"/>
  <c r="AL1930" i="5"/>
  <c r="AK1930" i="5"/>
  <c r="AJ1930" i="5"/>
  <c r="AI1930" i="5"/>
  <c r="AH1930" i="5"/>
  <c r="AG1930" i="5"/>
  <c r="AF1930" i="5"/>
  <c r="AE1930" i="5"/>
  <c r="AD1930" i="5"/>
  <c r="AC1930" i="5"/>
  <c r="AB1930" i="5"/>
  <c r="AA1930" i="5"/>
  <c r="Z1930" i="5"/>
  <c r="Y1930" i="5"/>
  <c r="X1930" i="5"/>
  <c r="W1930" i="5"/>
  <c r="V1930" i="5"/>
  <c r="U1930" i="5"/>
  <c r="T1930" i="5"/>
  <c r="S1930" i="5"/>
  <c r="Q1930" i="5"/>
  <c r="P1930" i="5"/>
  <c r="O1930" i="5"/>
  <c r="N1930" i="5"/>
  <c r="M1930" i="5"/>
  <c r="L1930" i="5"/>
  <c r="K1930" i="5"/>
  <c r="J1930" i="5"/>
  <c r="I1930" i="5"/>
  <c r="H1930" i="5"/>
  <c r="F1930" i="5"/>
  <c r="E1930" i="5"/>
  <c r="D1930" i="5"/>
  <c r="C1930" i="5"/>
  <c r="B1930" i="5"/>
  <c r="A1930" i="5"/>
  <c r="AX1929" i="1"/>
  <c r="AX1929" i="5"/>
  <c r="AW1929" i="5"/>
  <c r="AV1929" i="5"/>
  <c r="AU1929" i="5"/>
  <c r="AT1929" i="5"/>
  <c r="AS1929" i="5"/>
  <c r="AR1929" i="5"/>
  <c r="AQ1929" i="5"/>
  <c r="AP1929" i="5"/>
  <c r="AO1929" i="5"/>
  <c r="AN1929" i="5"/>
  <c r="AM1929" i="5"/>
  <c r="AL1929" i="5"/>
  <c r="AK1929" i="5"/>
  <c r="AJ1929" i="5"/>
  <c r="AI1929" i="5"/>
  <c r="AH1929" i="5"/>
  <c r="AG1929" i="5"/>
  <c r="AF1929" i="5"/>
  <c r="AE1929" i="5"/>
  <c r="AD1929" i="5"/>
  <c r="AC1929" i="5"/>
  <c r="AB1929" i="5"/>
  <c r="AA1929" i="5"/>
  <c r="Z1929" i="5"/>
  <c r="Y1929" i="5"/>
  <c r="X1929" i="5"/>
  <c r="W1929" i="5"/>
  <c r="V1929" i="5"/>
  <c r="U1929" i="5"/>
  <c r="T1929" i="5"/>
  <c r="S1929" i="5"/>
  <c r="Q1929" i="5"/>
  <c r="P1929" i="5"/>
  <c r="O1929" i="5"/>
  <c r="N1929" i="5"/>
  <c r="M1929" i="5"/>
  <c r="L1929" i="5"/>
  <c r="K1929" i="5"/>
  <c r="J1929" i="5"/>
  <c r="I1929" i="5"/>
  <c r="H1929" i="5"/>
  <c r="F1929" i="5"/>
  <c r="E1929" i="5"/>
  <c r="D1929" i="5"/>
  <c r="C1929" i="5"/>
  <c r="B1929" i="5"/>
  <c r="A1929" i="5"/>
  <c r="AX1928" i="1"/>
  <c r="AX1928" i="5"/>
  <c r="AW1928" i="5"/>
  <c r="AV1928" i="5"/>
  <c r="AU1928" i="5"/>
  <c r="AT1928" i="5"/>
  <c r="AS1928" i="5"/>
  <c r="AR1928" i="5"/>
  <c r="AQ1928" i="5"/>
  <c r="AP1928" i="5"/>
  <c r="AO1928" i="5"/>
  <c r="AN1928" i="5"/>
  <c r="AM1928" i="5"/>
  <c r="AL1928" i="5"/>
  <c r="AK1928" i="5"/>
  <c r="AJ1928" i="5"/>
  <c r="AI1928" i="5"/>
  <c r="AH1928" i="5"/>
  <c r="AG1928" i="5"/>
  <c r="AF1928" i="5"/>
  <c r="AE1928" i="5"/>
  <c r="AD1928" i="5"/>
  <c r="AC1928" i="5"/>
  <c r="AB1928" i="5"/>
  <c r="AA1928" i="5"/>
  <c r="Z1928" i="5"/>
  <c r="Y1928" i="5"/>
  <c r="X1928" i="5"/>
  <c r="W1928" i="5"/>
  <c r="V1928" i="5"/>
  <c r="U1928" i="5"/>
  <c r="T1928" i="5"/>
  <c r="S1928" i="5"/>
  <c r="Q1928" i="5"/>
  <c r="P1928" i="5"/>
  <c r="O1928" i="5"/>
  <c r="N1928" i="5"/>
  <c r="M1928" i="5"/>
  <c r="L1928" i="5"/>
  <c r="K1928" i="5"/>
  <c r="J1928" i="5"/>
  <c r="I1928" i="5"/>
  <c r="H1928" i="5"/>
  <c r="F1928" i="5"/>
  <c r="E1928" i="5"/>
  <c r="D1928" i="5"/>
  <c r="C1928" i="5"/>
  <c r="B1928" i="5"/>
  <c r="A1928" i="5"/>
  <c r="AX1927" i="1"/>
  <c r="AX1927" i="5"/>
  <c r="AW1927" i="5"/>
  <c r="AV1927" i="5"/>
  <c r="AU1927" i="5"/>
  <c r="AT1927" i="5"/>
  <c r="AS1927" i="5"/>
  <c r="AR1927" i="5"/>
  <c r="AQ1927" i="5"/>
  <c r="AP1927" i="5"/>
  <c r="AO1927" i="5"/>
  <c r="AN1927" i="5"/>
  <c r="AM1927" i="5"/>
  <c r="AL1927" i="5"/>
  <c r="AK1927" i="5"/>
  <c r="AJ1927" i="5"/>
  <c r="AI1927" i="5"/>
  <c r="AH1927" i="5"/>
  <c r="AG1927" i="5"/>
  <c r="AF1927" i="5"/>
  <c r="AE1927" i="5"/>
  <c r="AD1927" i="5"/>
  <c r="AC1927" i="5"/>
  <c r="AB1927" i="5"/>
  <c r="AA1927" i="5"/>
  <c r="Z1927" i="5"/>
  <c r="Y1927" i="5"/>
  <c r="X1927" i="5"/>
  <c r="W1927" i="5"/>
  <c r="V1927" i="5"/>
  <c r="U1927" i="5"/>
  <c r="T1927" i="5"/>
  <c r="S1927" i="5"/>
  <c r="Q1927" i="5"/>
  <c r="P1927" i="5"/>
  <c r="O1927" i="5"/>
  <c r="N1927" i="5"/>
  <c r="M1927" i="5"/>
  <c r="L1927" i="5"/>
  <c r="K1927" i="5"/>
  <c r="J1927" i="5"/>
  <c r="I1927" i="5"/>
  <c r="H1927" i="5"/>
  <c r="F1927" i="5"/>
  <c r="E1927" i="5"/>
  <c r="D1927" i="5"/>
  <c r="C1927" i="5"/>
  <c r="B1927" i="5"/>
  <c r="A1927" i="5"/>
  <c r="AX1926" i="1"/>
  <c r="AX1926" i="5"/>
  <c r="AW1926" i="5"/>
  <c r="AV1926" i="5"/>
  <c r="AU1926" i="5"/>
  <c r="AT1926" i="5"/>
  <c r="AS1926" i="5"/>
  <c r="AR1926" i="5"/>
  <c r="AQ1926" i="5"/>
  <c r="AP1926" i="5"/>
  <c r="AO1926" i="5"/>
  <c r="AN1926" i="5"/>
  <c r="AM1926" i="5"/>
  <c r="AL1926" i="5"/>
  <c r="AK1926" i="5"/>
  <c r="AJ1926" i="5"/>
  <c r="AI1926" i="5"/>
  <c r="AH1926" i="5"/>
  <c r="AG1926" i="5"/>
  <c r="AF1926" i="5"/>
  <c r="AE1926" i="5"/>
  <c r="AD1926" i="5"/>
  <c r="AC1926" i="5"/>
  <c r="AB1926" i="5"/>
  <c r="AA1926" i="5"/>
  <c r="Z1926" i="5"/>
  <c r="Y1926" i="5"/>
  <c r="X1926" i="5"/>
  <c r="W1926" i="5"/>
  <c r="V1926" i="5"/>
  <c r="U1926" i="5"/>
  <c r="T1926" i="5"/>
  <c r="S1926" i="5"/>
  <c r="Q1926" i="5"/>
  <c r="P1926" i="5"/>
  <c r="O1926" i="5"/>
  <c r="N1926" i="5"/>
  <c r="M1926" i="5"/>
  <c r="L1926" i="5"/>
  <c r="K1926" i="5"/>
  <c r="J1926" i="5"/>
  <c r="I1926" i="5"/>
  <c r="H1926" i="5"/>
  <c r="F1926" i="5"/>
  <c r="E1926" i="5"/>
  <c r="D1926" i="5"/>
  <c r="C1926" i="5"/>
  <c r="B1926" i="5"/>
  <c r="A1926" i="5"/>
  <c r="AX1925" i="1"/>
  <c r="AX1925" i="5"/>
  <c r="AW1925" i="5"/>
  <c r="AV1925" i="5"/>
  <c r="AU1925" i="5"/>
  <c r="AT1925" i="5"/>
  <c r="AS1925" i="5"/>
  <c r="AR1925" i="5"/>
  <c r="AQ1925" i="5"/>
  <c r="AP1925" i="5"/>
  <c r="AO1925" i="5"/>
  <c r="AN1925" i="5"/>
  <c r="AM1925" i="5"/>
  <c r="AL1925" i="5"/>
  <c r="AK1925" i="5"/>
  <c r="AJ1925" i="5"/>
  <c r="AI1925" i="5"/>
  <c r="AH1925" i="5"/>
  <c r="AG1925" i="5"/>
  <c r="AF1925" i="5"/>
  <c r="AE1925" i="5"/>
  <c r="AD1925" i="5"/>
  <c r="AC1925" i="5"/>
  <c r="AB1925" i="5"/>
  <c r="AA1925" i="5"/>
  <c r="Z1925" i="5"/>
  <c r="Y1925" i="5"/>
  <c r="X1925" i="5"/>
  <c r="W1925" i="5"/>
  <c r="V1925" i="5"/>
  <c r="U1925" i="5"/>
  <c r="T1925" i="5"/>
  <c r="S1925" i="5"/>
  <c r="Q1925" i="5"/>
  <c r="P1925" i="5"/>
  <c r="O1925" i="5"/>
  <c r="N1925" i="5"/>
  <c r="M1925" i="5"/>
  <c r="L1925" i="5"/>
  <c r="K1925" i="5"/>
  <c r="J1925" i="5"/>
  <c r="I1925" i="5"/>
  <c r="H1925" i="5"/>
  <c r="F1925" i="5"/>
  <c r="E1925" i="5"/>
  <c r="D1925" i="5"/>
  <c r="C1925" i="5"/>
  <c r="B1925" i="5"/>
  <c r="A1925" i="5"/>
  <c r="AX1924" i="1"/>
  <c r="AX1924" i="5"/>
  <c r="AW1924" i="5"/>
  <c r="AV1924" i="5"/>
  <c r="AU1924" i="5"/>
  <c r="AT1924" i="5"/>
  <c r="AS1924" i="5"/>
  <c r="AR1924" i="5"/>
  <c r="AQ1924" i="5"/>
  <c r="AP1924" i="5"/>
  <c r="AO1924" i="5"/>
  <c r="AN1924" i="5"/>
  <c r="AM1924" i="5"/>
  <c r="AL1924" i="5"/>
  <c r="AK1924" i="5"/>
  <c r="AJ1924" i="5"/>
  <c r="AI1924" i="5"/>
  <c r="AH1924" i="5"/>
  <c r="AG1924" i="5"/>
  <c r="AF1924" i="5"/>
  <c r="AE1924" i="5"/>
  <c r="AD1924" i="5"/>
  <c r="AC1924" i="5"/>
  <c r="AB1924" i="5"/>
  <c r="AA1924" i="5"/>
  <c r="Z1924" i="5"/>
  <c r="Y1924" i="5"/>
  <c r="X1924" i="5"/>
  <c r="W1924" i="5"/>
  <c r="V1924" i="5"/>
  <c r="U1924" i="5"/>
  <c r="T1924" i="5"/>
  <c r="S1924" i="5"/>
  <c r="Q1924" i="5"/>
  <c r="P1924" i="5"/>
  <c r="O1924" i="5"/>
  <c r="N1924" i="5"/>
  <c r="M1924" i="5"/>
  <c r="L1924" i="5"/>
  <c r="K1924" i="5"/>
  <c r="J1924" i="5"/>
  <c r="I1924" i="5"/>
  <c r="H1924" i="5"/>
  <c r="F1924" i="5"/>
  <c r="E1924" i="5"/>
  <c r="D1924" i="5"/>
  <c r="C1924" i="5"/>
  <c r="B1924" i="5"/>
  <c r="A1924" i="5"/>
  <c r="AX1923" i="1"/>
  <c r="AX1923" i="5"/>
  <c r="AW1923" i="5"/>
  <c r="AV1923" i="5"/>
  <c r="AU1923" i="5"/>
  <c r="AT1923" i="5"/>
  <c r="AS1923" i="5"/>
  <c r="AR1923" i="5"/>
  <c r="AQ1923" i="5"/>
  <c r="AP1923" i="5"/>
  <c r="AO1923" i="5"/>
  <c r="AN1923" i="5"/>
  <c r="AM1923" i="5"/>
  <c r="AL1923" i="5"/>
  <c r="AK1923" i="5"/>
  <c r="AJ1923" i="5"/>
  <c r="AI1923" i="5"/>
  <c r="AH1923" i="5"/>
  <c r="AG1923" i="5"/>
  <c r="AF1923" i="5"/>
  <c r="AE1923" i="5"/>
  <c r="AD1923" i="5"/>
  <c r="AC1923" i="5"/>
  <c r="AB1923" i="5"/>
  <c r="AA1923" i="5"/>
  <c r="Z1923" i="5"/>
  <c r="Y1923" i="5"/>
  <c r="X1923" i="5"/>
  <c r="W1923" i="5"/>
  <c r="V1923" i="5"/>
  <c r="U1923" i="5"/>
  <c r="T1923" i="5"/>
  <c r="S1923" i="5"/>
  <c r="Q1923" i="5"/>
  <c r="P1923" i="5"/>
  <c r="O1923" i="5"/>
  <c r="N1923" i="5"/>
  <c r="M1923" i="5"/>
  <c r="L1923" i="5"/>
  <c r="K1923" i="5"/>
  <c r="J1923" i="5"/>
  <c r="I1923" i="5"/>
  <c r="H1923" i="5"/>
  <c r="F1923" i="5"/>
  <c r="E1923" i="5"/>
  <c r="D1923" i="5"/>
  <c r="C1923" i="5"/>
  <c r="B1923" i="5"/>
  <c r="A1923" i="5"/>
  <c r="AX1922" i="1"/>
  <c r="AX1922" i="5"/>
  <c r="AW1922" i="5"/>
  <c r="AV1922" i="5"/>
  <c r="AU1922" i="5"/>
  <c r="AT1922" i="5"/>
  <c r="AS1922" i="5"/>
  <c r="AR1922" i="5"/>
  <c r="AQ1922" i="5"/>
  <c r="AP1922" i="5"/>
  <c r="AO1922" i="5"/>
  <c r="AN1922" i="5"/>
  <c r="AM1922" i="5"/>
  <c r="AL1922" i="5"/>
  <c r="AK1922" i="5"/>
  <c r="AJ1922" i="5"/>
  <c r="AI1922" i="5"/>
  <c r="AH1922" i="5"/>
  <c r="AG1922" i="5"/>
  <c r="AF1922" i="5"/>
  <c r="AE1922" i="5"/>
  <c r="AD1922" i="5"/>
  <c r="AC1922" i="5"/>
  <c r="AB1922" i="5"/>
  <c r="AA1922" i="5"/>
  <c r="Z1922" i="5"/>
  <c r="Y1922" i="5"/>
  <c r="X1922" i="5"/>
  <c r="W1922" i="5"/>
  <c r="V1922" i="5"/>
  <c r="U1922" i="5"/>
  <c r="T1922" i="5"/>
  <c r="S1922" i="5"/>
  <c r="Q1922" i="5"/>
  <c r="P1922" i="5"/>
  <c r="O1922" i="5"/>
  <c r="N1922" i="5"/>
  <c r="M1922" i="5"/>
  <c r="L1922" i="5"/>
  <c r="K1922" i="5"/>
  <c r="J1922" i="5"/>
  <c r="I1922" i="5"/>
  <c r="H1922" i="5"/>
  <c r="F1922" i="5"/>
  <c r="E1922" i="5"/>
  <c r="D1922" i="5"/>
  <c r="C1922" i="5"/>
  <c r="B1922" i="5"/>
  <c r="A1922" i="5"/>
  <c r="AX1921" i="1"/>
  <c r="AX1921" i="5"/>
  <c r="AW1921" i="5"/>
  <c r="AV1921" i="5"/>
  <c r="AU1921" i="5"/>
  <c r="AT1921" i="5"/>
  <c r="AS1921" i="5"/>
  <c r="AR1921" i="5"/>
  <c r="AQ1921" i="5"/>
  <c r="AP1921" i="5"/>
  <c r="AO1921" i="5"/>
  <c r="AN1921" i="5"/>
  <c r="AM1921" i="5"/>
  <c r="AL1921" i="5"/>
  <c r="AK1921" i="5"/>
  <c r="AJ1921" i="5"/>
  <c r="AI1921" i="5"/>
  <c r="AH1921" i="5"/>
  <c r="AG1921" i="5"/>
  <c r="AF1921" i="5"/>
  <c r="AE1921" i="5"/>
  <c r="AD1921" i="5"/>
  <c r="AC1921" i="5"/>
  <c r="AB1921" i="5"/>
  <c r="AA1921" i="5"/>
  <c r="Z1921" i="5"/>
  <c r="Y1921" i="5"/>
  <c r="X1921" i="5"/>
  <c r="W1921" i="5"/>
  <c r="V1921" i="5"/>
  <c r="U1921" i="5"/>
  <c r="T1921" i="5"/>
  <c r="S1921" i="5"/>
  <c r="Q1921" i="5"/>
  <c r="P1921" i="5"/>
  <c r="O1921" i="5"/>
  <c r="N1921" i="5"/>
  <c r="M1921" i="5"/>
  <c r="L1921" i="5"/>
  <c r="K1921" i="5"/>
  <c r="J1921" i="5"/>
  <c r="I1921" i="5"/>
  <c r="H1921" i="5"/>
  <c r="F1921" i="5"/>
  <c r="E1921" i="5"/>
  <c r="D1921" i="5"/>
  <c r="C1921" i="5"/>
  <c r="B1921" i="5"/>
  <c r="A1921" i="5"/>
  <c r="AX1920" i="1"/>
  <c r="AX1920" i="5"/>
  <c r="AW1920" i="5"/>
  <c r="AV1920" i="5"/>
  <c r="AU1920" i="5"/>
  <c r="AT1920" i="5"/>
  <c r="AS1920" i="5"/>
  <c r="AR1920" i="5"/>
  <c r="AQ1920" i="5"/>
  <c r="AP1920" i="5"/>
  <c r="AO1920" i="5"/>
  <c r="AN1920" i="5"/>
  <c r="AM1920" i="5"/>
  <c r="AL1920" i="5"/>
  <c r="AK1920" i="5"/>
  <c r="AJ1920" i="5"/>
  <c r="AI1920" i="5"/>
  <c r="AH1920" i="5"/>
  <c r="AG1920" i="5"/>
  <c r="AF1920" i="5"/>
  <c r="AE1920" i="5"/>
  <c r="AD1920" i="5"/>
  <c r="AC1920" i="5"/>
  <c r="AB1920" i="5"/>
  <c r="AA1920" i="5"/>
  <c r="Z1920" i="5"/>
  <c r="Y1920" i="5"/>
  <c r="X1920" i="5"/>
  <c r="W1920" i="5"/>
  <c r="V1920" i="5"/>
  <c r="U1920" i="5"/>
  <c r="T1920" i="5"/>
  <c r="S1920" i="5"/>
  <c r="Q1920" i="5"/>
  <c r="P1920" i="5"/>
  <c r="O1920" i="5"/>
  <c r="N1920" i="5"/>
  <c r="M1920" i="5"/>
  <c r="L1920" i="5"/>
  <c r="K1920" i="5"/>
  <c r="J1920" i="5"/>
  <c r="I1920" i="5"/>
  <c r="H1920" i="5"/>
  <c r="F1920" i="5"/>
  <c r="E1920" i="5"/>
  <c r="D1920" i="5"/>
  <c r="C1920" i="5"/>
  <c r="B1920" i="5"/>
  <c r="A1920" i="5"/>
  <c r="AX1919" i="1"/>
  <c r="AX1919" i="5"/>
  <c r="AW1919" i="5"/>
  <c r="AV1919" i="5"/>
  <c r="AU1919" i="5"/>
  <c r="AT1919" i="5"/>
  <c r="AS1919" i="5"/>
  <c r="AR1919" i="5"/>
  <c r="AQ1919" i="5"/>
  <c r="AP1919" i="5"/>
  <c r="AO1919" i="5"/>
  <c r="AN1919" i="5"/>
  <c r="AM1919" i="5"/>
  <c r="AL1919" i="5"/>
  <c r="AK1919" i="5"/>
  <c r="AJ1919" i="5"/>
  <c r="AI1919" i="5"/>
  <c r="AH1919" i="5"/>
  <c r="AG1919" i="5"/>
  <c r="AF1919" i="5"/>
  <c r="AE1919" i="5"/>
  <c r="AD1919" i="5"/>
  <c r="AC1919" i="5"/>
  <c r="AB1919" i="5"/>
  <c r="AA1919" i="5"/>
  <c r="Z1919" i="5"/>
  <c r="Y1919" i="5"/>
  <c r="X1919" i="5"/>
  <c r="W1919" i="5"/>
  <c r="V1919" i="5"/>
  <c r="U1919" i="5"/>
  <c r="T1919" i="5"/>
  <c r="S1919" i="5"/>
  <c r="Q1919" i="5"/>
  <c r="P1919" i="5"/>
  <c r="O1919" i="5"/>
  <c r="N1919" i="5"/>
  <c r="M1919" i="5"/>
  <c r="L1919" i="5"/>
  <c r="K1919" i="5"/>
  <c r="J1919" i="5"/>
  <c r="I1919" i="5"/>
  <c r="H1919" i="5"/>
  <c r="F1919" i="5"/>
  <c r="E1919" i="5"/>
  <c r="D1919" i="5"/>
  <c r="C1919" i="5"/>
  <c r="B1919" i="5"/>
  <c r="A1919" i="5"/>
  <c r="AX1918" i="1"/>
  <c r="AX1918" i="5"/>
  <c r="AW1918" i="5"/>
  <c r="AV1918" i="5"/>
  <c r="AU1918" i="5"/>
  <c r="AT1918" i="5"/>
  <c r="AS1918" i="5"/>
  <c r="AR1918" i="5"/>
  <c r="AQ1918" i="5"/>
  <c r="AP1918" i="5"/>
  <c r="AO1918" i="5"/>
  <c r="AN1918" i="5"/>
  <c r="AM1918" i="5"/>
  <c r="AL1918" i="5"/>
  <c r="AK1918" i="5"/>
  <c r="AJ1918" i="5"/>
  <c r="AI1918" i="5"/>
  <c r="AH1918" i="5"/>
  <c r="AG1918" i="5"/>
  <c r="AF1918" i="5"/>
  <c r="AE1918" i="5"/>
  <c r="AD1918" i="5"/>
  <c r="AC1918" i="5"/>
  <c r="AB1918" i="5"/>
  <c r="AA1918" i="5"/>
  <c r="Z1918" i="5"/>
  <c r="Y1918" i="5"/>
  <c r="X1918" i="5"/>
  <c r="W1918" i="5"/>
  <c r="V1918" i="5"/>
  <c r="U1918" i="5"/>
  <c r="T1918" i="5"/>
  <c r="S1918" i="5"/>
  <c r="Q1918" i="5"/>
  <c r="P1918" i="5"/>
  <c r="O1918" i="5"/>
  <c r="N1918" i="5"/>
  <c r="M1918" i="5"/>
  <c r="L1918" i="5"/>
  <c r="K1918" i="5"/>
  <c r="J1918" i="5"/>
  <c r="I1918" i="5"/>
  <c r="H1918" i="5"/>
  <c r="F1918" i="5"/>
  <c r="E1918" i="5"/>
  <c r="D1918" i="5"/>
  <c r="C1918" i="5"/>
  <c r="B1918" i="5"/>
  <c r="A1918" i="5"/>
  <c r="AX1917" i="1"/>
  <c r="AX1917" i="5"/>
  <c r="AW1917" i="5"/>
  <c r="AV1917" i="5"/>
  <c r="AU1917" i="5"/>
  <c r="AT1917" i="5"/>
  <c r="AS1917" i="5"/>
  <c r="AR1917" i="5"/>
  <c r="AQ1917" i="5"/>
  <c r="AP1917" i="5"/>
  <c r="AO1917" i="5"/>
  <c r="AN1917" i="5"/>
  <c r="AM1917" i="5"/>
  <c r="AL1917" i="5"/>
  <c r="AK1917" i="5"/>
  <c r="AJ1917" i="5"/>
  <c r="AI1917" i="5"/>
  <c r="AH1917" i="5"/>
  <c r="AG1917" i="5"/>
  <c r="AF1917" i="5"/>
  <c r="AE1917" i="5"/>
  <c r="AD1917" i="5"/>
  <c r="AC1917" i="5"/>
  <c r="AB1917" i="5"/>
  <c r="AA1917" i="5"/>
  <c r="Z1917" i="5"/>
  <c r="Y1917" i="5"/>
  <c r="X1917" i="5"/>
  <c r="W1917" i="5"/>
  <c r="V1917" i="5"/>
  <c r="U1917" i="5"/>
  <c r="T1917" i="5"/>
  <c r="S1917" i="5"/>
  <c r="Q1917" i="5"/>
  <c r="P1917" i="5"/>
  <c r="O1917" i="5"/>
  <c r="N1917" i="5"/>
  <c r="M1917" i="5"/>
  <c r="L1917" i="5"/>
  <c r="K1917" i="5"/>
  <c r="J1917" i="5"/>
  <c r="I1917" i="5"/>
  <c r="H1917" i="5"/>
  <c r="F1917" i="5"/>
  <c r="E1917" i="5"/>
  <c r="D1917" i="5"/>
  <c r="C1917" i="5"/>
  <c r="B1917" i="5"/>
  <c r="A1917" i="5"/>
  <c r="AX1916" i="1"/>
  <c r="AX1916" i="5"/>
  <c r="AW1916" i="5"/>
  <c r="AV1916" i="5"/>
  <c r="AU1916" i="5"/>
  <c r="AT1916" i="5"/>
  <c r="AS1916" i="5"/>
  <c r="AR1916" i="5"/>
  <c r="AQ1916" i="5"/>
  <c r="AP1916" i="5"/>
  <c r="AO1916" i="5"/>
  <c r="AN1916" i="5"/>
  <c r="AM1916" i="5"/>
  <c r="AL1916" i="5"/>
  <c r="AK1916" i="5"/>
  <c r="AJ1916" i="5"/>
  <c r="AI1916" i="5"/>
  <c r="AH1916" i="5"/>
  <c r="AG1916" i="5"/>
  <c r="AF1916" i="5"/>
  <c r="AE1916" i="5"/>
  <c r="AD1916" i="5"/>
  <c r="AC1916" i="5"/>
  <c r="AB1916" i="5"/>
  <c r="AA1916" i="5"/>
  <c r="Z1916" i="5"/>
  <c r="Y1916" i="5"/>
  <c r="X1916" i="5"/>
  <c r="W1916" i="5"/>
  <c r="V1916" i="5"/>
  <c r="U1916" i="5"/>
  <c r="T1916" i="5"/>
  <c r="S1916" i="5"/>
  <c r="Q1916" i="5"/>
  <c r="P1916" i="5"/>
  <c r="O1916" i="5"/>
  <c r="N1916" i="5"/>
  <c r="M1916" i="5"/>
  <c r="L1916" i="5"/>
  <c r="K1916" i="5"/>
  <c r="J1916" i="5"/>
  <c r="I1916" i="5"/>
  <c r="H1916" i="5"/>
  <c r="F1916" i="5"/>
  <c r="E1916" i="5"/>
  <c r="D1916" i="5"/>
  <c r="C1916" i="5"/>
  <c r="B1916" i="5"/>
  <c r="A1916" i="5"/>
  <c r="AX1915" i="1"/>
  <c r="AX1915" i="5"/>
  <c r="AW1915" i="5"/>
  <c r="AV1915" i="5"/>
  <c r="AU1915" i="5"/>
  <c r="AT1915" i="5"/>
  <c r="AS1915" i="5"/>
  <c r="AR1915" i="5"/>
  <c r="AQ1915" i="5"/>
  <c r="AP1915" i="5"/>
  <c r="AO1915" i="5"/>
  <c r="AN1915" i="5"/>
  <c r="AM1915" i="5"/>
  <c r="AL1915" i="5"/>
  <c r="AK1915" i="5"/>
  <c r="AJ1915" i="5"/>
  <c r="AI1915" i="5"/>
  <c r="AH1915" i="5"/>
  <c r="AG1915" i="5"/>
  <c r="AF1915" i="5"/>
  <c r="AE1915" i="5"/>
  <c r="AD1915" i="5"/>
  <c r="AC1915" i="5"/>
  <c r="AB1915" i="5"/>
  <c r="AA1915" i="5"/>
  <c r="Z1915" i="5"/>
  <c r="Y1915" i="5"/>
  <c r="X1915" i="5"/>
  <c r="W1915" i="5"/>
  <c r="V1915" i="5"/>
  <c r="U1915" i="5"/>
  <c r="T1915" i="5"/>
  <c r="S1915" i="5"/>
  <c r="Q1915" i="5"/>
  <c r="P1915" i="5"/>
  <c r="O1915" i="5"/>
  <c r="N1915" i="5"/>
  <c r="M1915" i="5"/>
  <c r="L1915" i="5"/>
  <c r="K1915" i="5"/>
  <c r="J1915" i="5"/>
  <c r="I1915" i="5"/>
  <c r="H1915" i="5"/>
  <c r="F1915" i="5"/>
  <c r="E1915" i="5"/>
  <c r="D1915" i="5"/>
  <c r="C1915" i="5"/>
  <c r="B1915" i="5"/>
  <c r="A1915" i="5"/>
  <c r="AX1914" i="1"/>
  <c r="AX1914" i="5"/>
  <c r="AW1914" i="5"/>
  <c r="AV1914" i="5"/>
  <c r="AU1914" i="5"/>
  <c r="AT1914" i="5"/>
  <c r="AS1914" i="5"/>
  <c r="AR1914" i="5"/>
  <c r="AQ1914" i="5"/>
  <c r="AP1914" i="5"/>
  <c r="AO1914" i="5"/>
  <c r="AN1914" i="5"/>
  <c r="AM1914" i="5"/>
  <c r="AL1914" i="5"/>
  <c r="AK1914" i="5"/>
  <c r="AJ1914" i="5"/>
  <c r="AI1914" i="5"/>
  <c r="AH1914" i="5"/>
  <c r="AG1914" i="5"/>
  <c r="AF1914" i="5"/>
  <c r="AE1914" i="5"/>
  <c r="AD1914" i="5"/>
  <c r="AC1914" i="5"/>
  <c r="AB1914" i="5"/>
  <c r="AA1914" i="5"/>
  <c r="Z1914" i="5"/>
  <c r="Y1914" i="5"/>
  <c r="X1914" i="5"/>
  <c r="W1914" i="5"/>
  <c r="V1914" i="5"/>
  <c r="U1914" i="5"/>
  <c r="T1914" i="5"/>
  <c r="S1914" i="5"/>
  <c r="Q1914" i="5"/>
  <c r="P1914" i="5"/>
  <c r="O1914" i="5"/>
  <c r="N1914" i="5"/>
  <c r="M1914" i="5"/>
  <c r="L1914" i="5"/>
  <c r="K1914" i="5"/>
  <c r="J1914" i="5"/>
  <c r="I1914" i="5"/>
  <c r="H1914" i="5"/>
  <c r="F1914" i="5"/>
  <c r="E1914" i="5"/>
  <c r="D1914" i="5"/>
  <c r="C1914" i="5"/>
  <c r="B1914" i="5"/>
  <c r="A1914" i="5"/>
  <c r="AX1913" i="1"/>
  <c r="AX1913" i="5"/>
  <c r="AW1913" i="5"/>
  <c r="AV1913" i="5"/>
  <c r="AU1913" i="5"/>
  <c r="AT1913" i="5"/>
  <c r="AS1913" i="5"/>
  <c r="AR1913" i="5"/>
  <c r="AQ1913" i="5"/>
  <c r="AP1913" i="5"/>
  <c r="AO1913" i="5"/>
  <c r="AN1913" i="5"/>
  <c r="AM1913" i="5"/>
  <c r="AL1913" i="5"/>
  <c r="AK1913" i="5"/>
  <c r="AJ1913" i="5"/>
  <c r="AI1913" i="5"/>
  <c r="AH1913" i="5"/>
  <c r="AG1913" i="5"/>
  <c r="AF1913" i="5"/>
  <c r="AE1913" i="5"/>
  <c r="AD1913" i="5"/>
  <c r="AC1913" i="5"/>
  <c r="AB1913" i="5"/>
  <c r="AA1913" i="5"/>
  <c r="Z1913" i="5"/>
  <c r="Y1913" i="5"/>
  <c r="X1913" i="5"/>
  <c r="W1913" i="5"/>
  <c r="V1913" i="5"/>
  <c r="U1913" i="5"/>
  <c r="T1913" i="5"/>
  <c r="S1913" i="5"/>
  <c r="Q1913" i="5"/>
  <c r="P1913" i="5"/>
  <c r="O1913" i="5"/>
  <c r="N1913" i="5"/>
  <c r="M1913" i="5"/>
  <c r="L1913" i="5"/>
  <c r="K1913" i="5"/>
  <c r="J1913" i="5"/>
  <c r="I1913" i="5"/>
  <c r="H1913" i="5"/>
  <c r="F1913" i="5"/>
  <c r="E1913" i="5"/>
  <c r="D1913" i="5"/>
  <c r="C1913" i="5"/>
  <c r="B1913" i="5"/>
  <c r="A1913" i="5"/>
  <c r="AX1912" i="1"/>
  <c r="AX1912" i="5"/>
  <c r="AW1912" i="5"/>
  <c r="AV1912" i="5"/>
  <c r="AU1912" i="5"/>
  <c r="AT1912" i="5"/>
  <c r="AS1912" i="5"/>
  <c r="AR1912" i="5"/>
  <c r="AQ1912" i="5"/>
  <c r="AP1912" i="5"/>
  <c r="AO1912" i="5"/>
  <c r="AN1912" i="5"/>
  <c r="AM1912" i="5"/>
  <c r="AL1912" i="5"/>
  <c r="AK1912" i="5"/>
  <c r="AJ1912" i="5"/>
  <c r="AI1912" i="5"/>
  <c r="AH1912" i="5"/>
  <c r="AG1912" i="5"/>
  <c r="AF1912" i="5"/>
  <c r="AE1912" i="5"/>
  <c r="AD1912" i="5"/>
  <c r="AC1912" i="5"/>
  <c r="AB1912" i="5"/>
  <c r="AA1912" i="5"/>
  <c r="Z1912" i="5"/>
  <c r="Y1912" i="5"/>
  <c r="X1912" i="5"/>
  <c r="W1912" i="5"/>
  <c r="V1912" i="5"/>
  <c r="U1912" i="5"/>
  <c r="T1912" i="5"/>
  <c r="S1912" i="5"/>
  <c r="Q1912" i="5"/>
  <c r="P1912" i="5"/>
  <c r="O1912" i="5"/>
  <c r="N1912" i="5"/>
  <c r="M1912" i="5"/>
  <c r="L1912" i="5"/>
  <c r="K1912" i="5"/>
  <c r="J1912" i="5"/>
  <c r="I1912" i="5"/>
  <c r="H1912" i="5"/>
  <c r="F1912" i="5"/>
  <c r="E1912" i="5"/>
  <c r="D1912" i="5"/>
  <c r="C1912" i="5"/>
  <c r="B1912" i="5"/>
  <c r="A1912" i="5"/>
  <c r="AX1911" i="1"/>
  <c r="AX1911" i="5"/>
  <c r="AW1911" i="5"/>
  <c r="AV1911" i="5"/>
  <c r="AU1911" i="5"/>
  <c r="AT1911" i="5"/>
  <c r="AS1911" i="5"/>
  <c r="AR1911" i="5"/>
  <c r="AQ1911" i="5"/>
  <c r="AP1911" i="5"/>
  <c r="AO1911" i="5"/>
  <c r="AN1911" i="5"/>
  <c r="AM1911" i="5"/>
  <c r="AL1911" i="5"/>
  <c r="AK1911" i="5"/>
  <c r="AJ1911" i="5"/>
  <c r="AI1911" i="5"/>
  <c r="AH1911" i="5"/>
  <c r="AG1911" i="5"/>
  <c r="AF1911" i="5"/>
  <c r="AE1911" i="5"/>
  <c r="AD1911" i="5"/>
  <c r="AC1911" i="5"/>
  <c r="AB1911" i="5"/>
  <c r="AA1911" i="5"/>
  <c r="Z1911" i="5"/>
  <c r="Y1911" i="5"/>
  <c r="X1911" i="5"/>
  <c r="W1911" i="5"/>
  <c r="V1911" i="5"/>
  <c r="U1911" i="5"/>
  <c r="T1911" i="5"/>
  <c r="S1911" i="5"/>
  <c r="Q1911" i="5"/>
  <c r="P1911" i="5"/>
  <c r="O1911" i="5"/>
  <c r="N1911" i="5"/>
  <c r="M1911" i="5"/>
  <c r="L1911" i="5"/>
  <c r="K1911" i="5"/>
  <c r="J1911" i="5"/>
  <c r="I1911" i="5"/>
  <c r="H1911" i="5"/>
  <c r="F1911" i="5"/>
  <c r="E1911" i="5"/>
  <c r="D1911" i="5"/>
  <c r="C1911" i="5"/>
  <c r="B1911" i="5"/>
  <c r="A1911" i="5"/>
  <c r="AX1910" i="1"/>
  <c r="AX1910" i="5"/>
  <c r="AW1910" i="5"/>
  <c r="AV1910" i="5"/>
  <c r="AU1910" i="5"/>
  <c r="AT1910" i="5"/>
  <c r="AS1910" i="5"/>
  <c r="AR1910" i="5"/>
  <c r="AQ1910" i="5"/>
  <c r="AP1910" i="5"/>
  <c r="AO1910" i="5"/>
  <c r="AN1910" i="5"/>
  <c r="AM1910" i="5"/>
  <c r="AL1910" i="5"/>
  <c r="AK1910" i="5"/>
  <c r="AJ1910" i="5"/>
  <c r="AI1910" i="5"/>
  <c r="AH1910" i="5"/>
  <c r="AG1910" i="5"/>
  <c r="AF1910" i="5"/>
  <c r="AE1910" i="5"/>
  <c r="AD1910" i="5"/>
  <c r="AC1910" i="5"/>
  <c r="AB1910" i="5"/>
  <c r="AA1910" i="5"/>
  <c r="Z1910" i="5"/>
  <c r="Y1910" i="5"/>
  <c r="X1910" i="5"/>
  <c r="W1910" i="5"/>
  <c r="V1910" i="5"/>
  <c r="U1910" i="5"/>
  <c r="T1910" i="5"/>
  <c r="S1910" i="5"/>
  <c r="Q1910" i="5"/>
  <c r="P1910" i="5"/>
  <c r="O1910" i="5"/>
  <c r="N1910" i="5"/>
  <c r="M1910" i="5"/>
  <c r="L1910" i="5"/>
  <c r="K1910" i="5"/>
  <c r="J1910" i="5"/>
  <c r="I1910" i="5"/>
  <c r="H1910" i="5"/>
  <c r="F1910" i="5"/>
  <c r="E1910" i="5"/>
  <c r="D1910" i="5"/>
  <c r="C1910" i="5"/>
  <c r="B1910" i="5"/>
  <c r="A1910" i="5"/>
  <c r="AX1909" i="1"/>
  <c r="AX1909" i="5"/>
  <c r="AW1909" i="5"/>
  <c r="AV1909" i="5"/>
  <c r="AU1909" i="5"/>
  <c r="AT1909" i="5"/>
  <c r="AS1909" i="5"/>
  <c r="AR1909" i="5"/>
  <c r="AQ1909" i="5"/>
  <c r="AP1909" i="5"/>
  <c r="AO1909" i="5"/>
  <c r="AN1909" i="5"/>
  <c r="AM1909" i="5"/>
  <c r="AL1909" i="5"/>
  <c r="AK1909" i="5"/>
  <c r="AJ1909" i="5"/>
  <c r="AI1909" i="5"/>
  <c r="AH1909" i="5"/>
  <c r="AG1909" i="5"/>
  <c r="AF1909" i="5"/>
  <c r="AE1909" i="5"/>
  <c r="AD1909" i="5"/>
  <c r="AC1909" i="5"/>
  <c r="AB1909" i="5"/>
  <c r="AA1909" i="5"/>
  <c r="Z1909" i="5"/>
  <c r="Y1909" i="5"/>
  <c r="X1909" i="5"/>
  <c r="W1909" i="5"/>
  <c r="V1909" i="5"/>
  <c r="U1909" i="5"/>
  <c r="T1909" i="5"/>
  <c r="S1909" i="5"/>
  <c r="Q1909" i="5"/>
  <c r="P1909" i="5"/>
  <c r="O1909" i="5"/>
  <c r="N1909" i="5"/>
  <c r="M1909" i="5"/>
  <c r="L1909" i="5"/>
  <c r="K1909" i="5"/>
  <c r="J1909" i="5"/>
  <c r="I1909" i="5"/>
  <c r="H1909" i="5"/>
  <c r="F1909" i="5"/>
  <c r="E1909" i="5"/>
  <c r="D1909" i="5"/>
  <c r="C1909" i="5"/>
  <c r="B1909" i="5"/>
  <c r="A1909" i="5"/>
  <c r="AX1908" i="1"/>
  <c r="AX1908" i="5"/>
  <c r="AW1908" i="5"/>
  <c r="AV1908" i="5"/>
  <c r="AU1908" i="5"/>
  <c r="AT1908" i="5"/>
  <c r="AS1908" i="5"/>
  <c r="AR1908" i="5"/>
  <c r="AQ1908" i="5"/>
  <c r="AP1908" i="5"/>
  <c r="AO1908" i="5"/>
  <c r="AN1908" i="5"/>
  <c r="AM1908" i="5"/>
  <c r="AL1908" i="5"/>
  <c r="AK1908" i="5"/>
  <c r="AJ1908" i="5"/>
  <c r="AI1908" i="5"/>
  <c r="AH1908" i="5"/>
  <c r="AG1908" i="5"/>
  <c r="AF1908" i="5"/>
  <c r="AE1908" i="5"/>
  <c r="AD1908" i="5"/>
  <c r="AC1908" i="5"/>
  <c r="AB1908" i="5"/>
  <c r="AA1908" i="5"/>
  <c r="Z1908" i="5"/>
  <c r="Y1908" i="5"/>
  <c r="X1908" i="5"/>
  <c r="W1908" i="5"/>
  <c r="V1908" i="5"/>
  <c r="U1908" i="5"/>
  <c r="T1908" i="5"/>
  <c r="S1908" i="5"/>
  <c r="Q1908" i="5"/>
  <c r="P1908" i="5"/>
  <c r="O1908" i="5"/>
  <c r="N1908" i="5"/>
  <c r="M1908" i="5"/>
  <c r="L1908" i="5"/>
  <c r="K1908" i="5"/>
  <c r="J1908" i="5"/>
  <c r="I1908" i="5"/>
  <c r="H1908" i="5"/>
  <c r="F1908" i="5"/>
  <c r="E1908" i="5"/>
  <c r="D1908" i="5"/>
  <c r="C1908" i="5"/>
  <c r="B1908" i="5"/>
  <c r="A1908" i="5"/>
  <c r="AX1907" i="1"/>
  <c r="AX1907" i="5"/>
  <c r="AW1907" i="5"/>
  <c r="AV1907" i="5"/>
  <c r="AU1907" i="5"/>
  <c r="AT1907" i="5"/>
  <c r="AS1907" i="5"/>
  <c r="AR1907" i="5"/>
  <c r="AQ1907" i="5"/>
  <c r="AP1907" i="5"/>
  <c r="AO1907" i="5"/>
  <c r="AN1907" i="5"/>
  <c r="AM1907" i="5"/>
  <c r="AL1907" i="5"/>
  <c r="AK1907" i="5"/>
  <c r="AJ1907" i="5"/>
  <c r="AI1907" i="5"/>
  <c r="AH1907" i="5"/>
  <c r="AG1907" i="5"/>
  <c r="AF1907" i="5"/>
  <c r="AE1907" i="5"/>
  <c r="AD1907" i="5"/>
  <c r="AC1907" i="5"/>
  <c r="AB1907" i="5"/>
  <c r="AA1907" i="5"/>
  <c r="Z1907" i="5"/>
  <c r="Y1907" i="5"/>
  <c r="X1907" i="5"/>
  <c r="W1907" i="5"/>
  <c r="V1907" i="5"/>
  <c r="U1907" i="5"/>
  <c r="T1907" i="5"/>
  <c r="S1907" i="5"/>
  <c r="Q1907" i="5"/>
  <c r="P1907" i="5"/>
  <c r="O1907" i="5"/>
  <c r="N1907" i="5"/>
  <c r="M1907" i="5"/>
  <c r="L1907" i="5"/>
  <c r="K1907" i="5"/>
  <c r="J1907" i="5"/>
  <c r="I1907" i="5"/>
  <c r="H1907" i="5"/>
  <c r="F1907" i="5"/>
  <c r="E1907" i="5"/>
  <c r="D1907" i="5"/>
  <c r="C1907" i="5"/>
  <c r="B1907" i="5"/>
  <c r="A1907" i="5"/>
  <c r="AX1906" i="1"/>
  <c r="AX1906" i="5"/>
  <c r="AW1906" i="5"/>
  <c r="AV1906" i="5"/>
  <c r="AU1906" i="5"/>
  <c r="AT1906" i="5"/>
  <c r="AS1906" i="5"/>
  <c r="AR1906" i="5"/>
  <c r="AQ1906" i="5"/>
  <c r="AP1906" i="5"/>
  <c r="AO1906" i="5"/>
  <c r="AN1906" i="5"/>
  <c r="AM1906" i="5"/>
  <c r="AL1906" i="5"/>
  <c r="AK1906" i="5"/>
  <c r="AJ1906" i="5"/>
  <c r="AI1906" i="5"/>
  <c r="AH1906" i="5"/>
  <c r="AG1906" i="5"/>
  <c r="AF1906" i="5"/>
  <c r="AE1906" i="5"/>
  <c r="AD1906" i="5"/>
  <c r="AC1906" i="5"/>
  <c r="AB1906" i="5"/>
  <c r="AA1906" i="5"/>
  <c r="Z1906" i="5"/>
  <c r="Y1906" i="5"/>
  <c r="X1906" i="5"/>
  <c r="W1906" i="5"/>
  <c r="V1906" i="5"/>
  <c r="U1906" i="5"/>
  <c r="T1906" i="5"/>
  <c r="S1906" i="5"/>
  <c r="Q1906" i="5"/>
  <c r="P1906" i="5"/>
  <c r="O1906" i="5"/>
  <c r="N1906" i="5"/>
  <c r="M1906" i="5"/>
  <c r="L1906" i="5"/>
  <c r="K1906" i="5"/>
  <c r="J1906" i="5"/>
  <c r="I1906" i="5"/>
  <c r="H1906" i="5"/>
  <c r="F1906" i="5"/>
  <c r="E1906" i="5"/>
  <c r="D1906" i="5"/>
  <c r="C1906" i="5"/>
  <c r="B1906" i="5"/>
  <c r="A1906" i="5"/>
  <c r="AX1905" i="1"/>
  <c r="AX1905" i="5"/>
  <c r="AW1905" i="5"/>
  <c r="AV1905" i="5"/>
  <c r="AU1905" i="5"/>
  <c r="AT1905" i="5"/>
  <c r="AS1905" i="5"/>
  <c r="AR1905" i="5"/>
  <c r="AQ1905" i="5"/>
  <c r="AP1905" i="5"/>
  <c r="AO1905" i="5"/>
  <c r="AN1905" i="5"/>
  <c r="AM1905" i="5"/>
  <c r="AL1905" i="5"/>
  <c r="AK1905" i="5"/>
  <c r="AJ1905" i="5"/>
  <c r="AI1905" i="5"/>
  <c r="AH1905" i="5"/>
  <c r="AG1905" i="5"/>
  <c r="AF1905" i="5"/>
  <c r="AE1905" i="5"/>
  <c r="AD1905" i="5"/>
  <c r="AC1905" i="5"/>
  <c r="AB1905" i="5"/>
  <c r="AA1905" i="5"/>
  <c r="Z1905" i="5"/>
  <c r="Y1905" i="5"/>
  <c r="X1905" i="5"/>
  <c r="W1905" i="5"/>
  <c r="V1905" i="5"/>
  <c r="U1905" i="5"/>
  <c r="T1905" i="5"/>
  <c r="S1905" i="5"/>
  <c r="Q1905" i="5"/>
  <c r="P1905" i="5"/>
  <c r="O1905" i="5"/>
  <c r="N1905" i="5"/>
  <c r="M1905" i="5"/>
  <c r="L1905" i="5"/>
  <c r="K1905" i="5"/>
  <c r="J1905" i="5"/>
  <c r="I1905" i="5"/>
  <c r="H1905" i="5"/>
  <c r="F1905" i="5"/>
  <c r="E1905" i="5"/>
  <c r="D1905" i="5"/>
  <c r="C1905" i="5"/>
  <c r="B1905" i="5"/>
  <c r="A1905" i="5"/>
  <c r="AX1904" i="1"/>
  <c r="AX1904" i="5"/>
  <c r="AW1904" i="5"/>
  <c r="AV1904" i="5"/>
  <c r="AU1904" i="5"/>
  <c r="AT1904" i="5"/>
  <c r="AS1904" i="5"/>
  <c r="AR1904" i="5"/>
  <c r="AQ1904" i="5"/>
  <c r="AP1904" i="5"/>
  <c r="AO1904" i="5"/>
  <c r="AN1904" i="5"/>
  <c r="AM1904" i="5"/>
  <c r="AL1904" i="5"/>
  <c r="AK1904" i="5"/>
  <c r="AJ1904" i="5"/>
  <c r="AI1904" i="5"/>
  <c r="AH1904" i="5"/>
  <c r="AG1904" i="5"/>
  <c r="AF1904" i="5"/>
  <c r="AE1904" i="5"/>
  <c r="AD1904" i="5"/>
  <c r="AC1904" i="5"/>
  <c r="AB1904" i="5"/>
  <c r="AA1904" i="5"/>
  <c r="Z1904" i="5"/>
  <c r="Y1904" i="5"/>
  <c r="X1904" i="5"/>
  <c r="W1904" i="5"/>
  <c r="V1904" i="5"/>
  <c r="U1904" i="5"/>
  <c r="T1904" i="5"/>
  <c r="S1904" i="5"/>
  <c r="Q1904" i="5"/>
  <c r="P1904" i="5"/>
  <c r="O1904" i="5"/>
  <c r="N1904" i="5"/>
  <c r="M1904" i="5"/>
  <c r="L1904" i="5"/>
  <c r="K1904" i="5"/>
  <c r="J1904" i="5"/>
  <c r="I1904" i="5"/>
  <c r="H1904" i="5"/>
  <c r="F1904" i="5"/>
  <c r="E1904" i="5"/>
  <c r="D1904" i="5"/>
  <c r="C1904" i="5"/>
  <c r="B1904" i="5"/>
  <c r="A1904" i="5"/>
  <c r="AX1903" i="1"/>
  <c r="AX1903" i="5"/>
  <c r="AW1903" i="5"/>
  <c r="AV1903" i="5"/>
  <c r="AU1903" i="5"/>
  <c r="AT1903" i="5"/>
  <c r="AS1903" i="5"/>
  <c r="AR1903" i="5"/>
  <c r="AQ1903" i="5"/>
  <c r="AP1903" i="5"/>
  <c r="AO1903" i="5"/>
  <c r="AN1903" i="5"/>
  <c r="AM1903" i="5"/>
  <c r="AL1903" i="5"/>
  <c r="AK1903" i="5"/>
  <c r="AJ1903" i="5"/>
  <c r="AI1903" i="5"/>
  <c r="AH1903" i="5"/>
  <c r="AG1903" i="5"/>
  <c r="AF1903" i="5"/>
  <c r="AE1903" i="5"/>
  <c r="AD1903" i="5"/>
  <c r="AC1903" i="5"/>
  <c r="AB1903" i="5"/>
  <c r="AA1903" i="5"/>
  <c r="Z1903" i="5"/>
  <c r="Y1903" i="5"/>
  <c r="X1903" i="5"/>
  <c r="W1903" i="5"/>
  <c r="V1903" i="5"/>
  <c r="U1903" i="5"/>
  <c r="T1903" i="5"/>
  <c r="S1903" i="5"/>
  <c r="Q1903" i="5"/>
  <c r="P1903" i="5"/>
  <c r="O1903" i="5"/>
  <c r="N1903" i="5"/>
  <c r="M1903" i="5"/>
  <c r="L1903" i="5"/>
  <c r="K1903" i="5"/>
  <c r="J1903" i="5"/>
  <c r="I1903" i="5"/>
  <c r="H1903" i="5"/>
  <c r="F1903" i="5"/>
  <c r="E1903" i="5"/>
  <c r="D1903" i="5"/>
  <c r="C1903" i="5"/>
  <c r="B1903" i="5"/>
  <c r="A1903" i="5"/>
  <c r="AX1902" i="1"/>
  <c r="AX1902" i="5"/>
  <c r="AW1902" i="5"/>
  <c r="AV1902" i="5"/>
  <c r="AU1902" i="5"/>
  <c r="AT1902" i="5"/>
  <c r="AS1902" i="5"/>
  <c r="AR1902" i="5"/>
  <c r="AQ1902" i="5"/>
  <c r="AP1902" i="5"/>
  <c r="AO1902" i="5"/>
  <c r="AN1902" i="5"/>
  <c r="AM1902" i="5"/>
  <c r="AL1902" i="5"/>
  <c r="AK1902" i="5"/>
  <c r="AJ1902" i="5"/>
  <c r="AI1902" i="5"/>
  <c r="AH1902" i="5"/>
  <c r="AG1902" i="5"/>
  <c r="AF1902" i="5"/>
  <c r="AE1902" i="5"/>
  <c r="AD1902" i="5"/>
  <c r="AC1902" i="5"/>
  <c r="AB1902" i="5"/>
  <c r="AA1902" i="5"/>
  <c r="Z1902" i="5"/>
  <c r="Y1902" i="5"/>
  <c r="X1902" i="5"/>
  <c r="W1902" i="5"/>
  <c r="V1902" i="5"/>
  <c r="U1902" i="5"/>
  <c r="T1902" i="5"/>
  <c r="S1902" i="5"/>
  <c r="Q1902" i="5"/>
  <c r="P1902" i="5"/>
  <c r="O1902" i="5"/>
  <c r="N1902" i="5"/>
  <c r="M1902" i="5"/>
  <c r="L1902" i="5"/>
  <c r="K1902" i="5"/>
  <c r="J1902" i="5"/>
  <c r="I1902" i="5"/>
  <c r="H1902" i="5"/>
  <c r="F1902" i="5"/>
  <c r="E1902" i="5"/>
  <c r="D1902" i="5"/>
  <c r="C1902" i="5"/>
  <c r="B1902" i="5"/>
  <c r="A1902" i="5"/>
  <c r="AX1901" i="1"/>
  <c r="AX1901" i="5"/>
  <c r="AW1901" i="5"/>
  <c r="AV1901" i="5"/>
  <c r="AU1901" i="5"/>
  <c r="AT1901" i="5"/>
  <c r="AS1901" i="5"/>
  <c r="AR1901" i="5"/>
  <c r="AQ1901" i="5"/>
  <c r="AP1901" i="5"/>
  <c r="AO1901" i="5"/>
  <c r="AN1901" i="5"/>
  <c r="AM1901" i="5"/>
  <c r="AL1901" i="5"/>
  <c r="AK1901" i="5"/>
  <c r="AJ1901" i="5"/>
  <c r="AI1901" i="5"/>
  <c r="AH1901" i="5"/>
  <c r="AG1901" i="5"/>
  <c r="AF1901" i="5"/>
  <c r="AE1901" i="5"/>
  <c r="AD1901" i="5"/>
  <c r="AC1901" i="5"/>
  <c r="AB1901" i="5"/>
  <c r="AA1901" i="5"/>
  <c r="Z1901" i="5"/>
  <c r="Y1901" i="5"/>
  <c r="X1901" i="5"/>
  <c r="W1901" i="5"/>
  <c r="V1901" i="5"/>
  <c r="U1901" i="5"/>
  <c r="T1901" i="5"/>
  <c r="S1901" i="5"/>
  <c r="Q1901" i="5"/>
  <c r="P1901" i="5"/>
  <c r="O1901" i="5"/>
  <c r="N1901" i="5"/>
  <c r="M1901" i="5"/>
  <c r="L1901" i="5"/>
  <c r="K1901" i="5"/>
  <c r="J1901" i="5"/>
  <c r="I1901" i="5"/>
  <c r="H1901" i="5"/>
  <c r="F1901" i="5"/>
  <c r="E1901" i="5"/>
  <c r="D1901" i="5"/>
  <c r="C1901" i="5"/>
  <c r="B1901" i="5"/>
  <c r="A1901" i="5"/>
  <c r="AX1900" i="1"/>
  <c r="AX1900" i="5"/>
  <c r="AW1900" i="5"/>
  <c r="AV1900" i="5"/>
  <c r="AU1900" i="5"/>
  <c r="AT1900" i="5"/>
  <c r="AS1900" i="5"/>
  <c r="AR1900" i="5"/>
  <c r="AQ1900" i="5"/>
  <c r="AP1900" i="5"/>
  <c r="AO1900" i="5"/>
  <c r="AN1900" i="5"/>
  <c r="AM1900" i="5"/>
  <c r="AL1900" i="5"/>
  <c r="AK1900" i="5"/>
  <c r="AJ1900" i="5"/>
  <c r="AI1900" i="5"/>
  <c r="AH1900" i="5"/>
  <c r="AG1900" i="5"/>
  <c r="AF1900" i="5"/>
  <c r="AE1900" i="5"/>
  <c r="AD1900" i="5"/>
  <c r="AC1900" i="5"/>
  <c r="AB1900" i="5"/>
  <c r="AA1900" i="5"/>
  <c r="Z1900" i="5"/>
  <c r="Y1900" i="5"/>
  <c r="X1900" i="5"/>
  <c r="W1900" i="5"/>
  <c r="V1900" i="5"/>
  <c r="U1900" i="5"/>
  <c r="T1900" i="5"/>
  <c r="S1900" i="5"/>
  <c r="Q1900" i="5"/>
  <c r="P1900" i="5"/>
  <c r="O1900" i="5"/>
  <c r="N1900" i="5"/>
  <c r="M1900" i="5"/>
  <c r="L1900" i="5"/>
  <c r="K1900" i="5"/>
  <c r="J1900" i="5"/>
  <c r="I1900" i="5"/>
  <c r="H1900" i="5"/>
  <c r="F1900" i="5"/>
  <c r="E1900" i="5"/>
  <c r="D1900" i="5"/>
  <c r="C1900" i="5"/>
  <c r="B1900" i="5"/>
  <c r="A1900" i="5"/>
  <c r="AX1899" i="1"/>
  <c r="AX1899" i="5"/>
  <c r="AW1899" i="5"/>
  <c r="AV1899" i="5"/>
  <c r="AU1899" i="5"/>
  <c r="AT1899" i="5"/>
  <c r="AS1899" i="5"/>
  <c r="AR1899" i="5"/>
  <c r="AQ1899" i="5"/>
  <c r="AP1899" i="5"/>
  <c r="AO1899" i="5"/>
  <c r="AN1899" i="5"/>
  <c r="AM1899" i="5"/>
  <c r="AL1899" i="5"/>
  <c r="AK1899" i="5"/>
  <c r="AJ1899" i="5"/>
  <c r="AI1899" i="5"/>
  <c r="AH1899" i="5"/>
  <c r="AG1899" i="5"/>
  <c r="AF1899" i="5"/>
  <c r="AE1899" i="5"/>
  <c r="AD1899" i="5"/>
  <c r="AC1899" i="5"/>
  <c r="AB1899" i="5"/>
  <c r="AA1899" i="5"/>
  <c r="Z1899" i="5"/>
  <c r="Y1899" i="5"/>
  <c r="X1899" i="5"/>
  <c r="W1899" i="5"/>
  <c r="V1899" i="5"/>
  <c r="U1899" i="5"/>
  <c r="T1899" i="5"/>
  <c r="S1899" i="5"/>
  <c r="Q1899" i="5"/>
  <c r="P1899" i="5"/>
  <c r="O1899" i="5"/>
  <c r="N1899" i="5"/>
  <c r="M1899" i="5"/>
  <c r="L1899" i="5"/>
  <c r="K1899" i="5"/>
  <c r="J1899" i="5"/>
  <c r="I1899" i="5"/>
  <c r="H1899" i="5"/>
  <c r="F1899" i="5"/>
  <c r="E1899" i="5"/>
  <c r="D1899" i="5"/>
  <c r="C1899" i="5"/>
  <c r="B1899" i="5"/>
  <c r="A1899" i="5"/>
  <c r="AX1898" i="1"/>
  <c r="AX1898" i="5"/>
  <c r="AW1898" i="5"/>
  <c r="AV1898" i="5"/>
  <c r="AU1898" i="5"/>
  <c r="AT1898" i="5"/>
  <c r="AS1898" i="5"/>
  <c r="AR1898" i="5"/>
  <c r="AQ1898" i="5"/>
  <c r="AP1898" i="5"/>
  <c r="AO1898" i="5"/>
  <c r="AN1898" i="5"/>
  <c r="AM1898" i="5"/>
  <c r="AL1898" i="5"/>
  <c r="AK1898" i="5"/>
  <c r="AJ1898" i="5"/>
  <c r="AI1898" i="5"/>
  <c r="AH1898" i="5"/>
  <c r="AG1898" i="5"/>
  <c r="AF1898" i="5"/>
  <c r="AE1898" i="5"/>
  <c r="AD1898" i="5"/>
  <c r="AC1898" i="5"/>
  <c r="AB1898" i="5"/>
  <c r="AA1898" i="5"/>
  <c r="Z1898" i="5"/>
  <c r="Y1898" i="5"/>
  <c r="X1898" i="5"/>
  <c r="W1898" i="5"/>
  <c r="V1898" i="5"/>
  <c r="U1898" i="5"/>
  <c r="T1898" i="5"/>
  <c r="S1898" i="5"/>
  <c r="Q1898" i="5"/>
  <c r="P1898" i="5"/>
  <c r="O1898" i="5"/>
  <c r="N1898" i="5"/>
  <c r="M1898" i="5"/>
  <c r="L1898" i="5"/>
  <c r="K1898" i="5"/>
  <c r="J1898" i="5"/>
  <c r="I1898" i="5"/>
  <c r="H1898" i="5"/>
  <c r="F1898" i="5"/>
  <c r="E1898" i="5"/>
  <c r="D1898" i="5"/>
  <c r="C1898" i="5"/>
  <c r="B1898" i="5"/>
  <c r="A1898" i="5"/>
  <c r="AX1897" i="1"/>
  <c r="AX1897" i="5"/>
  <c r="AW1897" i="5"/>
  <c r="AV1897" i="5"/>
  <c r="AU1897" i="5"/>
  <c r="AT1897" i="5"/>
  <c r="AS1897" i="5"/>
  <c r="AR1897" i="5"/>
  <c r="AQ1897" i="5"/>
  <c r="AP1897" i="5"/>
  <c r="AO1897" i="5"/>
  <c r="AN1897" i="5"/>
  <c r="AM1897" i="5"/>
  <c r="AL1897" i="5"/>
  <c r="AK1897" i="5"/>
  <c r="AJ1897" i="5"/>
  <c r="AI1897" i="5"/>
  <c r="AH1897" i="5"/>
  <c r="AG1897" i="5"/>
  <c r="AF1897" i="5"/>
  <c r="AE1897" i="5"/>
  <c r="AD1897" i="5"/>
  <c r="AC1897" i="5"/>
  <c r="AB1897" i="5"/>
  <c r="AA1897" i="5"/>
  <c r="Z1897" i="5"/>
  <c r="Y1897" i="5"/>
  <c r="X1897" i="5"/>
  <c r="W1897" i="5"/>
  <c r="V1897" i="5"/>
  <c r="U1897" i="5"/>
  <c r="T1897" i="5"/>
  <c r="S1897" i="5"/>
  <c r="Q1897" i="5"/>
  <c r="P1897" i="5"/>
  <c r="O1897" i="5"/>
  <c r="N1897" i="5"/>
  <c r="M1897" i="5"/>
  <c r="L1897" i="5"/>
  <c r="K1897" i="5"/>
  <c r="J1897" i="5"/>
  <c r="I1897" i="5"/>
  <c r="H1897" i="5"/>
  <c r="F1897" i="5"/>
  <c r="E1897" i="5"/>
  <c r="D1897" i="5"/>
  <c r="C1897" i="5"/>
  <c r="B1897" i="5"/>
  <c r="A1897" i="5"/>
  <c r="AX1896" i="1"/>
  <c r="AX1896" i="5"/>
  <c r="AW1896" i="5"/>
  <c r="AV1896" i="5"/>
  <c r="AU1896" i="5"/>
  <c r="AT1896" i="5"/>
  <c r="AS1896" i="5"/>
  <c r="AR1896" i="5"/>
  <c r="AQ1896" i="5"/>
  <c r="AP1896" i="5"/>
  <c r="AO1896" i="5"/>
  <c r="AN1896" i="5"/>
  <c r="AM1896" i="5"/>
  <c r="AL1896" i="5"/>
  <c r="AK1896" i="5"/>
  <c r="AJ1896" i="5"/>
  <c r="AI1896" i="5"/>
  <c r="AH1896" i="5"/>
  <c r="AG1896" i="5"/>
  <c r="AF1896" i="5"/>
  <c r="AE1896" i="5"/>
  <c r="AD1896" i="5"/>
  <c r="AC1896" i="5"/>
  <c r="AB1896" i="5"/>
  <c r="AA1896" i="5"/>
  <c r="Z1896" i="5"/>
  <c r="Y1896" i="5"/>
  <c r="X1896" i="5"/>
  <c r="W1896" i="5"/>
  <c r="V1896" i="5"/>
  <c r="U1896" i="5"/>
  <c r="T1896" i="5"/>
  <c r="S1896" i="5"/>
  <c r="Q1896" i="5"/>
  <c r="P1896" i="5"/>
  <c r="O1896" i="5"/>
  <c r="N1896" i="5"/>
  <c r="M1896" i="5"/>
  <c r="L1896" i="5"/>
  <c r="K1896" i="5"/>
  <c r="J1896" i="5"/>
  <c r="I1896" i="5"/>
  <c r="H1896" i="5"/>
  <c r="F1896" i="5"/>
  <c r="E1896" i="5"/>
  <c r="D1896" i="5"/>
  <c r="C1896" i="5"/>
  <c r="B1896" i="5"/>
  <c r="A1896" i="5"/>
  <c r="AX1895" i="1"/>
  <c r="AX1895" i="5"/>
  <c r="AW1895" i="5"/>
  <c r="AV1895" i="5"/>
  <c r="AU1895" i="5"/>
  <c r="AT1895" i="5"/>
  <c r="AS1895" i="5"/>
  <c r="AR1895" i="5"/>
  <c r="AQ1895" i="5"/>
  <c r="AP1895" i="5"/>
  <c r="AO1895" i="5"/>
  <c r="AN1895" i="5"/>
  <c r="AM1895" i="5"/>
  <c r="AL1895" i="5"/>
  <c r="AK1895" i="5"/>
  <c r="AJ1895" i="5"/>
  <c r="AI1895" i="5"/>
  <c r="AH1895" i="5"/>
  <c r="AG1895" i="5"/>
  <c r="AF1895" i="5"/>
  <c r="AE1895" i="5"/>
  <c r="AD1895" i="5"/>
  <c r="AC1895" i="5"/>
  <c r="AB1895" i="5"/>
  <c r="AA1895" i="5"/>
  <c r="Z1895" i="5"/>
  <c r="Y1895" i="5"/>
  <c r="X1895" i="5"/>
  <c r="W1895" i="5"/>
  <c r="V1895" i="5"/>
  <c r="U1895" i="5"/>
  <c r="T1895" i="5"/>
  <c r="S1895" i="5"/>
  <c r="Q1895" i="5"/>
  <c r="P1895" i="5"/>
  <c r="O1895" i="5"/>
  <c r="N1895" i="5"/>
  <c r="M1895" i="5"/>
  <c r="L1895" i="5"/>
  <c r="K1895" i="5"/>
  <c r="J1895" i="5"/>
  <c r="I1895" i="5"/>
  <c r="H1895" i="5"/>
  <c r="F1895" i="5"/>
  <c r="E1895" i="5"/>
  <c r="D1895" i="5"/>
  <c r="C1895" i="5"/>
  <c r="B1895" i="5"/>
  <c r="A1895" i="5"/>
  <c r="AX1894" i="1"/>
  <c r="AX1894" i="5"/>
  <c r="AW1894" i="5"/>
  <c r="AV1894" i="5"/>
  <c r="AU1894" i="5"/>
  <c r="AT1894" i="5"/>
  <c r="AS1894" i="5"/>
  <c r="AR1894" i="5"/>
  <c r="AQ1894" i="5"/>
  <c r="AP1894" i="5"/>
  <c r="AO1894" i="5"/>
  <c r="AN1894" i="5"/>
  <c r="AM1894" i="5"/>
  <c r="AL1894" i="5"/>
  <c r="AK1894" i="5"/>
  <c r="AJ1894" i="5"/>
  <c r="AI1894" i="5"/>
  <c r="AH1894" i="5"/>
  <c r="AG1894" i="5"/>
  <c r="AF1894" i="5"/>
  <c r="AE1894" i="5"/>
  <c r="AD1894" i="5"/>
  <c r="AC1894" i="5"/>
  <c r="AB1894" i="5"/>
  <c r="AA1894" i="5"/>
  <c r="Z1894" i="5"/>
  <c r="Y1894" i="5"/>
  <c r="X1894" i="5"/>
  <c r="W1894" i="5"/>
  <c r="V1894" i="5"/>
  <c r="U1894" i="5"/>
  <c r="T1894" i="5"/>
  <c r="S1894" i="5"/>
  <c r="Q1894" i="5"/>
  <c r="P1894" i="5"/>
  <c r="O1894" i="5"/>
  <c r="N1894" i="5"/>
  <c r="M1894" i="5"/>
  <c r="L1894" i="5"/>
  <c r="K1894" i="5"/>
  <c r="J1894" i="5"/>
  <c r="I1894" i="5"/>
  <c r="H1894" i="5"/>
  <c r="F1894" i="5"/>
  <c r="E1894" i="5"/>
  <c r="D1894" i="5"/>
  <c r="C1894" i="5"/>
  <c r="B1894" i="5"/>
  <c r="A1894" i="5"/>
  <c r="AX1893" i="1"/>
  <c r="AX1893" i="5"/>
  <c r="AW1893" i="5"/>
  <c r="AV1893" i="5"/>
  <c r="AU1893" i="5"/>
  <c r="AT1893" i="5"/>
  <c r="AS1893" i="5"/>
  <c r="AR1893" i="5"/>
  <c r="AQ1893" i="5"/>
  <c r="AP1893" i="5"/>
  <c r="AO1893" i="5"/>
  <c r="AN1893" i="5"/>
  <c r="AM1893" i="5"/>
  <c r="AL1893" i="5"/>
  <c r="AK1893" i="5"/>
  <c r="AJ1893" i="5"/>
  <c r="AI1893" i="5"/>
  <c r="AH1893" i="5"/>
  <c r="AG1893" i="5"/>
  <c r="AF1893" i="5"/>
  <c r="AE1893" i="5"/>
  <c r="AD1893" i="5"/>
  <c r="AC1893" i="5"/>
  <c r="AB1893" i="5"/>
  <c r="AA1893" i="5"/>
  <c r="Z1893" i="5"/>
  <c r="Y1893" i="5"/>
  <c r="X1893" i="5"/>
  <c r="W1893" i="5"/>
  <c r="V1893" i="5"/>
  <c r="U1893" i="5"/>
  <c r="T1893" i="5"/>
  <c r="S1893" i="5"/>
  <c r="Q1893" i="5"/>
  <c r="P1893" i="5"/>
  <c r="O1893" i="5"/>
  <c r="N1893" i="5"/>
  <c r="M1893" i="5"/>
  <c r="L1893" i="5"/>
  <c r="K1893" i="5"/>
  <c r="J1893" i="5"/>
  <c r="I1893" i="5"/>
  <c r="H1893" i="5"/>
  <c r="F1893" i="5"/>
  <c r="E1893" i="5"/>
  <c r="D1893" i="5"/>
  <c r="C1893" i="5"/>
  <c r="B1893" i="5"/>
  <c r="A1893" i="5"/>
  <c r="AX1892" i="1"/>
  <c r="AX1892" i="5"/>
  <c r="AW1892" i="5"/>
  <c r="AV1892" i="5"/>
  <c r="AU1892" i="5"/>
  <c r="AT1892" i="5"/>
  <c r="AS1892" i="5"/>
  <c r="AR1892" i="5"/>
  <c r="AQ1892" i="5"/>
  <c r="AP1892" i="5"/>
  <c r="AO1892" i="5"/>
  <c r="AN1892" i="5"/>
  <c r="AM1892" i="5"/>
  <c r="AL1892" i="5"/>
  <c r="AK1892" i="5"/>
  <c r="AJ1892" i="5"/>
  <c r="AI1892" i="5"/>
  <c r="AH1892" i="5"/>
  <c r="AG1892" i="5"/>
  <c r="AF1892" i="5"/>
  <c r="AE1892" i="5"/>
  <c r="AD1892" i="5"/>
  <c r="AC1892" i="5"/>
  <c r="AB1892" i="5"/>
  <c r="AA1892" i="5"/>
  <c r="Z1892" i="5"/>
  <c r="Y1892" i="5"/>
  <c r="X1892" i="5"/>
  <c r="W1892" i="5"/>
  <c r="V1892" i="5"/>
  <c r="U1892" i="5"/>
  <c r="T1892" i="5"/>
  <c r="S1892" i="5"/>
  <c r="Q1892" i="5"/>
  <c r="P1892" i="5"/>
  <c r="O1892" i="5"/>
  <c r="N1892" i="5"/>
  <c r="M1892" i="5"/>
  <c r="L1892" i="5"/>
  <c r="K1892" i="5"/>
  <c r="J1892" i="5"/>
  <c r="I1892" i="5"/>
  <c r="H1892" i="5"/>
  <c r="F1892" i="5"/>
  <c r="E1892" i="5"/>
  <c r="D1892" i="5"/>
  <c r="C1892" i="5"/>
  <c r="B1892" i="5"/>
  <c r="A1892" i="5"/>
  <c r="AX1891" i="1"/>
  <c r="AX1891" i="5"/>
  <c r="AW1891" i="5"/>
  <c r="AV1891" i="5"/>
  <c r="AU1891" i="5"/>
  <c r="AT1891" i="5"/>
  <c r="AS1891" i="5"/>
  <c r="AR1891" i="5"/>
  <c r="AQ1891" i="5"/>
  <c r="AP1891" i="5"/>
  <c r="AO1891" i="5"/>
  <c r="AN1891" i="5"/>
  <c r="AM1891" i="5"/>
  <c r="AL1891" i="5"/>
  <c r="AK1891" i="5"/>
  <c r="AJ1891" i="5"/>
  <c r="AI1891" i="5"/>
  <c r="AH1891" i="5"/>
  <c r="AG1891" i="5"/>
  <c r="AF1891" i="5"/>
  <c r="AE1891" i="5"/>
  <c r="AD1891" i="5"/>
  <c r="AC1891" i="5"/>
  <c r="AB1891" i="5"/>
  <c r="AA1891" i="5"/>
  <c r="Z1891" i="5"/>
  <c r="Y1891" i="5"/>
  <c r="X1891" i="5"/>
  <c r="W1891" i="5"/>
  <c r="V1891" i="5"/>
  <c r="U1891" i="5"/>
  <c r="T1891" i="5"/>
  <c r="S1891" i="5"/>
  <c r="Q1891" i="5"/>
  <c r="P1891" i="5"/>
  <c r="O1891" i="5"/>
  <c r="N1891" i="5"/>
  <c r="M1891" i="5"/>
  <c r="L1891" i="5"/>
  <c r="K1891" i="5"/>
  <c r="J1891" i="5"/>
  <c r="I1891" i="5"/>
  <c r="H1891" i="5"/>
  <c r="F1891" i="5"/>
  <c r="E1891" i="5"/>
  <c r="D1891" i="5"/>
  <c r="C1891" i="5"/>
  <c r="B1891" i="5"/>
  <c r="A1891" i="5"/>
  <c r="AX1890" i="1"/>
  <c r="AX1890" i="5"/>
  <c r="AW1890" i="5"/>
  <c r="AV1890" i="5"/>
  <c r="AU1890" i="5"/>
  <c r="AT1890" i="5"/>
  <c r="AS1890" i="5"/>
  <c r="AR1890" i="5"/>
  <c r="AQ1890" i="5"/>
  <c r="AP1890" i="5"/>
  <c r="AO1890" i="5"/>
  <c r="AN1890" i="5"/>
  <c r="AM1890" i="5"/>
  <c r="AL1890" i="5"/>
  <c r="AK1890" i="5"/>
  <c r="AJ1890" i="5"/>
  <c r="AI1890" i="5"/>
  <c r="AH1890" i="5"/>
  <c r="AG1890" i="5"/>
  <c r="AF1890" i="5"/>
  <c r="AE1890" i="5"/>
  <c r="AD1890" i="5"/>
  <c r="AC1890" i="5"/>
  <c r="AB1890" i="5"/>
  <c r="AA1890" i="5"/>
  <c r="Z1890" i="5"/>
  <c r="Y1890" i="5"/>
  <c r="X1890" i="5"/>
  <c r="W1890" i="5"/>
  <c r="V1890" i="5"/>
  <c r="U1890" i="5"/>
  <c r="T1890" i="5"/>
  <c r="S1890" i="5"/>
  <c r="Q1890" i="5"/>
  <c r="P1890" i="5"/>
  <c r="O1890" i="5"/>
  <c r="N1890" i="5"/>
  <c r="M1890" i="5"/>
  <c r="L1890" i="5"/>
  <c r="K1890" i="5"/>
  <c r="J1890" i="5"/>
  <c r="I1890" i="5"/>
  <c r="H1890" i="5"/>
  <c r="F1890" i="5"/>
  <c r="E1890" i="5"/>
  <c r="D1890" i="5"/>
  <c r="C1890" i="5"/>
  <c r="B1890" i="5"/>
  <c r="A1890" i="5"/>
  <c r="AX1889" i="1"/>
  <c r="AX1889" i="5"/>
  <c r="AW1889" i="5"/>
  <c r="AV1889" i="5"/>
  <c r="AU1889" i="5"/>
  <c r="AT1889" i="5"/>
  <c r="AS1889" i="5"/>
  <c r="AR1889" i="5"/>
  <c r="AQ1889" i="5"/>
  <c r="AP1889" i="5"/>
  <c r="AO1889" i="5"/>
  <c r="AN1889" i="5"/>
  <c r="AM1889" i="5"/>
  <c r="AL1889" i="5"/>
  <c r="AK1889" i="5"/>
  <c r="AJ1889" i="5"/>
  <c r="AI1889" i="5"/>
  <c r="AH1889" i="5"/>
  <c r="AG1889" i="5"/>
  <c r="AF1889" i="5"/>
  <c r="AE1889" i="5"/>
  <c r="AD1889" i="5"/>
  <c r="AC1889" i="5"/>
  <c r="AB1889" i="5"/>
  <c r="AA1889" i="5"/>
  <c r="Z1889" i="5"/>
  <c r="Y1889" i="5"/>
  <c r="X1889" i="5"/>
  <c r="W1889" i="5"/>
  <c r="V1889" i="5"/>
  <c r="U1889" i="5"/>
  <c r="T1889" i="5"/>
  <c r="S1889" i="5"/>
  <c r="Q1889" i="5"/>
  <c r="P1889" i="5"/>
  <c r="O1889" i="5"/>
  <c r="N1889" i="5"/>
  <c r="M1889" i="5"/>
  <c r="L1889" i="5"/>
  <c r="K1889" i="5"/>
  <c r="J1889" i="5"/>
  <c r="I1889" i="5"/>
  <c r="H1889" i="5"/>
  <c r="F1889" i="5"/>
  <c r="E1889" i="5"/>
  <c r="D1889" i="5"/>
  <c r="C1889" i="5"/>
  <c r="B1889" i="5"/>
  <c r="A1889" i="5"/>
  <c r="AX1888" i="1"/>
  <c r="AX1888" i="5"/>
  <c r="AW1888" i="5"/>
  <c r="AV1888" i="5"/>
  <c r="AU1888" i="5"/>
  <c r="AT1888" i="5"/>
  <c r="AS1888" i="5"/>
  <c r="AR1888" i="5"/>
  <c r="AQ1888" i="5"/>
  <c r="AP1888" i="5"/>
  <c r="AO1888" i="5"/>
  <c r="AN1888" i="5"/>
  <c r="AM1888" i="5"/>
  <c r="AL1888" i="5"/>
  <c r="AK1888" i="5"/>
  <c r="AJ1888" i="5"/>
  <c r="AI1888" i="5"/>
  <c r="AH1888" i="5"/>
  <c r="AG1888" i="5"/>
  <c r="AF1888" i="5"/>
  <c r="AE1888" i="5"/>
  <c r="AD1888" i="5"/>
  <c r="AC1888" i="5"/>
  <c r="AB1888" i="5"/>
  <c r="AA1888" i="5"/>
  <c r="Z1888" i="5"/>
  <c r="Y1888" i="5"/>
  <c r="X1888" i="5"/>
  <c r="W1888" i="5"/>
  <c r="V1888" i="5"/>
  <c r="U1888" i="5"/>
  <c r="T1888" i="5"/>
  <c r="S1888" i="5"/>
  <c r="Q1888" i="5"/>
  <c r="P1888" i="5"/>
  <c r="O1888" i="5"/>
  <c r="N1888" i="5"/>
  <c r="M1888" i="5"/>
  <c r="L1888" i="5"/>
  <c r="K1888" i="5"/>
  <c r="J1888" i="5"/>
  <c r="I1888" i="5"/>
  <c r="H1888" i="5"/>
  <c r="F1888" i="5"/>
  <c r="E1888" i="5"/>
  <c r="D1888" i="5"/>
  <c r="C1888" i="5"/>
  <c r="B1888" i="5"/>
  <c r="A1888" i="5"/>
  <c r="AX1887" i="1"/>
  <c r="AX1887" i="5"/>
  <c r="AW1887" i="5"/>
  <c r="AV1887" i="5"/>
  <c r="AU1887" i="5"/>
  <c r="AT1887" i="5"/>
  <c r="AS1887" i="5"/>
  <c r="AR1887" i="5"/>
  <c r="AQ1887" i="5"/>
  <c r="AP1887" i="5"/>
  <c r="AO1887" i="5"/>
  <c r="AN1887" i="5"/>
  <c r="AM1887" i="5"/>
  <c r="AL1887" i="5"/>
  <c r="AK1887" i="5"/>
  <c r="AJ1887" i="5"/>
  <c r="AI1887" i="5"/>
  <c r="AH1887" i="5"/>
  <c r="AG1887" i="5"/>
  <c r="AF1887" i="5"/>
  <c r="AE1887" i="5"/>
  <c r="AD1887" i="5"/>
  <c r="AC1887" i="5"/>
  <c r="AB1887" i="5"/>
  <c r="AA1887" i="5"/>
  <c r="Z1887" i="5"/>
  <c r="Y1887" i="5"/>
  <c r="X1887" i="5"/>
  <c r="W1887" i="5"/>
  <c r="V1887" i="5"/>
  <c r="U1887" i="5"/>
  <c r="T1887" i="5"/>
  <c r="S1887" i="5"/>
  <c r="Q1887" i="5"/>
  <c r="P1887" i="5"/>
  <c r="O1887" i="5"/>
  <c r="N1887" i="5"/>
  <c r="M1887" i="5"/>
  <c r="L1887" i="5"/>
  <c r="K1887" i="5"/>
  <c r="J1887" i="5"/>
  <c r="I1887" i="5"/>
  <c r="H1887" i="5"/>
  <c r="F1887" i="5"/>
  <c r="E1887" i="5"/>
  <c r="D1887" i="5"/>
  <c r="C1887" i="5"/>
  <c r="B1887" i="5"/>
  <c r="A1887" i="5"/>
  <c r="AX1886" i="1"/>
  <c r="AX1886" i="5"/>
  <c r="AW1886" i="5"/>
  <c r="AV1886" i="5"/>
  <c r="AU1886" i="5"/>
  <c r="AT1886" i="5"/>
  <c r="AS1886" i="5"/>
  <c r="AR1886" i="5"/>
  <c r="AQ1886" i="5"/>
  <c r="AP1886" i="5"/>
  <c r="AO1886" i="5"/>
  <c r="AN1886" i="5"/>
  <c r="AM1886" i="5"/>
  <c r="AL1886" i="5"/>
  <c r="AK1886" i="5"/>
  <c r="AJ1886" i="5"/>
  <c r="AI1886" i="5"/>
  <c r="AH1886" i="5"/>
  <c r="AG1886" i="5"/>
  <c r="AF1886" i="5"/>
  <c r="AE1886" i="5"/>
  <c r="AD1886" i="5"/>
  <c r="AC1886" i="5"/>
  <c r="AB1886" i="5"/>
  <c r="AA1886" i="5"/>
  <c r="Z1886" i="5"/>
  <c r="Y1886" i="5"/>
  <c r="X1886" i="5"/>
  <c r="W1886" i="5"/>
  <c r="V1886" i="5"/>
  <c r="U1886" i="5"/>
  <c r="T1886" i="5"/>
  <c r="S1886" i="5"/>
  <c r="Q1886" i="5"/>
  <c r="P1886" i="5"/>
  <c r="O1886" i="5"/>
  <c r="N1886" i="5"/>
  <c r="M1886" i="5"/>
  <c r="L1886" i="5"/>
  <c r="K1886" i="5"/>
  <c r="J1886" i="5"/>
  <c r="I1886" i="5"/>
  <c r="H1886" i="5"/>
  <c r="F1886" i="5"/>
  <c r="E1886" i="5"/>
  <c r="D1886" i="5"/>
  <c r="C1886" i="5"/>
  <c r="B1886" i="5"/>
  <c r="A1886" i="5"/>
  <c r="AX1885" i="1"/>
  <c r="AX1885" i="5"/>
  <c r="AW1885" i="5"/>
  <c r="AV1885" i="5"/>
  <c r="AU1885" i="5"/>
  <c r="AT1885" i="5"/>
  <c r="AS1885" i="5"/>
  <c r="AR1885" i="5"/>
  <c r="AQ1885" i="5"/>
  <c r="AP1885" i="5"/>
  <c r="AO1885" i="5"/>
  <c r="AN1885" i="5"/>
  <c r="AM1885" i="5"/>
  <c r="AL1885" i="5"/>
  <c r="AK1885" i="5"/>
  <c r="AJ1885" i="5"/>
  <c r="AI1885" i="5"/>
  <c r="AH1885" i="5"/>
  <c r="AG1885" i="5"/>
  <c r="AF1885" i="5"/>
  <c r="AE1885" i="5"/>
  <c r="AD1885" i="5"/>
  <c r="AC1885" i="5"/>
  <c r="AB1885" i="5"/>
  <c r="AA1885" i="5"/>
  <c r="Z1885" i="5"/>
  <c r="Y1885" i="5"/>
  <c r="X1885" i="5"/>
  <c r="W1885" i="5"/>
  <c r="V1885" i="5"/>
  <c r="U1885" i="5"/>
  <c r="T1885" i="5"/>
  <c r="S1885" i="5"/>
  <c r="Q1885" i="5"/>
  <c r="P1885" i="5"/>
  <c r="O1885" i="5"/>
  <c r="N1885" i="5"/>
  <c r="M1885" i="5"/>
  <c r="L1885" i="5"/>
  <c r="K1885" i="5"/>
  <c r="J1885" i="5"/>
  <c r="I1885" i="5"/>
  <c r="H1885" i="5"/>
  <c r="F1885" i="5"/>
  <c r="E1885" i="5"/>
  <c r="D1885" i="5"/>
  <c r="C1885" i="5"/>
  <c r="B1885" i="5"/>
  <c r="A1885" i="5"/>
  <c r="AX1884" i="1"/>
  <c r="AX1884" i="5"/>
  <c r="AW1884" i="5"/>
  <c r="AV1884" i="5"/>
  <c r="AU1884" i="5"/>
  <c r="AT1884" i="5"/>
  <c r="AS1884" i="5"/>
  <c r="AR1884" i="5"/>
  <c r="AQ1884" i="5"/>
  <c r="AP1884" i="5"/>
  <c r="AO1884" i="5"/>
  <c r="AN1884" i="5"/>
  <c r="AM1884" i="5"/>
  <c r="AL1884" i="5"/>
  <c r="AK1884" i="5"/>
  <c r="AJ1884" i="5"/>
  <c r="AI1884" i="5"/>
  <c r="AH1884" i="5"/>
  <c r="AG1884" i="5"/>
  <c r="AF1884" i="5"/>
  <c r="AE1884" i="5"/>
  <c r="AD1884" i="5"/>
  <c r="AC1884" i="5"/>
  <c r="AB1884" i="5"/>
  <c r="AA1884" i="5"/>
  <c r="Z1884" i="5"/>
  <c r="Y1884" i="5"/>
  <c r="X1884" i="5"/>
  <c r="W1884" i="5"/>
  <c r="V1884" i="5"/>
  <c r="U1884" i="5"/>
  <c r="T1884" i="5"/>
  <c r="S1884" i="5"/>
  <c r="Q1884" i="5"/>
  <c r="P1884" i="5"/>
  <c r="O1884" i="5"/>
  <c r="N1884" i="5"/>
  <c r="M1884" i="5"/>
  <c r="L1884" i="5"/>
  <c r="K1884" i="5"/>
  <c r="J1884" i="5"/>
  <c r="I1884" i="5"/>
  <c r="H1884" i="5"/>
  <c r="F1884" i="5"/>
  <c r="E1884" i="5"/>
  <c r="D1884" i="5"/>
  <c r="C1884" i="5"/>
  <c r="B1884" i="5"/>
  <c r="A1884" i="5"/>
  <c r="AX1883" i="1"/>
  <c r="AX1883" i="5"/>
  <c r="AW1883" i="5"/>
  <c r="AV1883" i="5"/>
  <c r="AU1883" i="5"/>
  <c r="AT1883" i="5"/>
  <c r="AS1883" i="5"/>
  <c r="AR1883" i="5"/>
  <c r="AQ1883" i="5"/>
  <c r="AP1883" i="5"/>
  <c r="AO1883" i="5"/>
  <c r="AN1883" i="5"/>
  <c r="AM1883" i="5"/>
  <c r="AL1883" i="5"/>
  <c r="AK1883" i="5"/>
  <c r="AJ1883" i="5"/>
  <c r="AI1883" i="5"/>
  <c r="AH1883" i="5"/>
  <c r="AG1883" i="5"/>
  <c r="AF1883" i="5"/>
  <c r="AE1883" i="5"/>
  <c r="AD1883" i="5"/>
  <c r="AC1883" i="5"/>
  <c r="AB1883" i="5"/>
  <c r="AA1883" i="5"/>
  <c r="Z1883" i="5"/>
  <c r="Y1883" i="5"/>
  <c r="X1883" i="5"/>
  <c r="W1883" i="5"/>
  <c r="V1883" i="5"/>
  <c r="U1883" i="5"/>
  <c r="T1883" i="5"/>
  <c r="S1883" i="5"/>
  <c r="Q1883" i="5"/>
  <c r="P1883" i="5"/>
  <c r="O1883" i="5"/>
  <c r="N1883" i="5"/>
  <c r="M1883" i="5"/>
  <c r="L1883" i="5"/>
  <c r="K1883" i="5"/>
  <c r="J1883" i="5"/>
  <c r="I1883" i="5"/>
  <c r="H1883" i="5"/>
  <c r="F1883" i="5"/>
  <c r="E1883" i="5"/>
  <c r="D1883" i="5"/>
  <c r="C1883" i="5"/>
  <c r="B1883" i="5"/>
  <c r="A1883" i="5"/>
  <c r="AX1882" i="1"/>
  <c r="AX1882" i="5"/>
  <c r="AW1882" i="5"/>
  <c r="AV1882" i="5"/>
  <c r="AU1882" i="5"/>
  <c r="AT1882" i="5"/>
  <c r="AS1882" i="5"/>
  <c r="AR1882" i="5"/>
  <c r="AQ1882" i="5"/>
  <c r="AP1882" i="5"/>
  <c r="AO1882" i="5"/>
  <c r="AN1882" i="5"/>
  <c r="AM1882" i="5"/>
  <c r="AL1882" i="5"/>
  <c r="AK1882" i="5"/>
  <c r="AJ1882" i="5"/>
  <c r="AI1882" i="5"/>
  <c r="AH1882" i="5"/>
  <c r="AG1882" i="5"/>
  <c r="AF1882" i="5"/>
  <c r="AE1882" i="5"/>
  <c r="AD1882" i="5"/>
  <c r="AC1882" i="5"/>
  <c r="AB1882" i="5"/>
  <c r="AA1882" i="5"/>
  <c r="Z1882" i="5"/>
  <c r="Y1882" i="5"/>
  <c r="X1882" i="5"/>
  <c r="W1882" i="5"/>
  <c r="V1882" i="5"/>
  <c r="U1882" i="5"/>
  <c r="T1882" i="5"/>
  <c r="S1882" i="5"/>
  <c r="Q1882" i="5"/>
  <c r="P1882" i="5"/>
  <c r="O1882" i="5"/>
  <c r="N1882" i="5"/>
  <c r="M1882" i="5"/>
  <c r="L1882" i="5"/>
  <c r="K1882" i="5"/>
  <c r="J1882" i="5"/>
  <c r="I1882" i="5"/>
  <c r="H1882" i="5"/>
  <c r="F1882" i="5"/>
  <c r="E1882" i="5"/>
  <c r="D1882" i="5"/>
  <c r="C1882" i="5"/>
  <c r="B1882" i="5"/>
  <c r="A1882" i="5"/>
  <c r="AX1881" i="1"/>
  <c r="AX1881" i="5"/>
  <c r="AW1881" i="5"/>
  <c r="AV1881" i="5"/>
  <c r="AU1881" i="5"/>
  <c r="AT1881" i="5"/>
  <c r="AS1881" i="5"/>
  <c r="AR1881" i="5"/>
  <c r="AQ1881" i="5"/>
  <c r="AP1881" i="5"/>
  <c r="AO1881" i="5"/>
  <c r="AN1881" i="5"/>
  <c r="AM1881" i="5"/>
  <c r="AL1881" i="5"/>
  <c r="AK1881" i="5"/>
  <c r="AJ1881" i="5"/>
  <c r="AI1881" i="5"/>
  <c r="AH1881" i="5"/>
  <c r="AG1881" i="5"/>
  <c r="AF1881" i="5"/>
  <c r="AE1881" i="5"/>
  <c r="AD1881" i="5"/>
  <c r="AC1881" i="5"/>
  <c r="AB1881" i="5"/>
  <c r="AA1881" i="5"/>
  <c r="Z1881" i="5"/>
  <c r="Y1881" i="5"/>
  <c r="X1881" i="5"/>
  <c r="W1881" i="5"/>
  <c r="V1881" i="5"/>
  <c r="U1881" i="5"/>
  <c r="T1881" i="5"/>
  <c r="S1881" i="5"/>
  <c r="Q1881" i="5"/>
  <c r="P1881" i="5"/>
  <c r="O1881" i="5"/>
  <c r="N1881" i="5"/>
  <c r="M1881" i="5"/>
  <c r="L1881" i="5"/>
  <c r="K1881" i="5"/>
  <c r="J1881" i="5"/>
  <c r="I1881" i="5"/>
  <c r="H1881" i="5"/>
  <c r="F1881" i="5"/>
  <c r="E1881" i="5"/>
  <c r="D1881" i="5"/>
  <c r="C1881" i="5"/>
  <c r="B1881" i="5"/>
  <c r="A1881" i="5"/>
  <c r="AX1880" i="1"/>
  <c r="AX1880" i="5"/>
  <c r="AW1880" i="5"/>
  <c r="AV1880" i="5"/>
  <c r="AU1880" i="5"/>
  <c r="AT1880" i="5"/>
  <c r="AS1880" i="5"/>
  <c r="AR1880" i="5"/>
  <c r="AQ1880" i="5"/>
  <c r="AP1880" i="5"/>
  <c r="AO1880" i="5"/>
  <c r="AN1880" i="5"/>
  <c r="AM1880" i="5"/>
  <c r="AL1880" i="5"/>
  <c r="AK1880" i="5"/>
  <c r="AJ1880" i="5"/>
  <c r="AI1880" i="5"/>
  <c r="AH1880" i="5"/>
  <c r="AG1880" i="5"/>
  <c r="AF1880" i="5"/>
  <c r="AE1880" i="5"/>
  <c r="AD1880" i="5"/>
  <c r="AC1880" i="5"/>
  <c r="AB1880" i="5"/>
  <c r="AA1880" i="5"/>
  <c r="Z1880" i="5"/>
  <c r="Y1880" i="5"/>
  <c r="X1880" i="5"/>
  <c r="W1880" i="5"/>
  <c r="V1880" i="5"/>
  <c r="U1880" i="5"/>
  <c r="T1880" i="5"/>
  <c r="S1880" i="5"/>
  <c r="Q1880" i="5"/>
  <c r="P1880" i="5"/>
  <c r="O1880" i="5"/>
  <c r="N1880" i="5"/>
  <c r="M1880" i="5"/>
  <c r="L1880" i="5"/>
  <c r="K1880" i="5"/>
  <c r="J1880" i="5"/>
  <c r="I1880" i="5"/>
  <c r="H1880" i="5"/>
  <c r="F1880" i="5"/>
  <c r="E1880" i="5"/>
  <c r="D1880" i="5"/>
  <c r="C1880" i="5"/>
  <c r="B1880" i="5"/>
  <c r="A1880" i="5"/>
  <c r="AX1879" i="1"/>
  <c r="AX1879" i="5"/>
  <c r="AW1879" i="5"/>
  <c r="AV1879" i="5"/>
  <c r="AU1879" i="5"/>
  <c r="AT1879" i="5"/>
  <c r="AS1879" i="5"/>
  <c r="AR1879" i="5"/>
  <c r="AQ1879" i="5"/>
  <c r="AP1879" i="5"/>
  <c r="AO1879" i="5"/>
  <c r="AN1879" i="5"/>
  <c r="AM1879" i="5"/>
  <c r="AL1879" i="5"/>
  <c r="AK1879" i="5"/>
  <c r="AJ1879" i="5"/>
  <c r="AI1879" i="5"/>
  <c r="AH1879" i="5"/>
  <c r="AG1879" i="5"/>
  <c r="AF1879" i="5"/>
  <c r="AE1879" i="5"/>
  <c r="AD1879" i="5"/>
  <c r="AC1879" i="5"/>
  <c r="AB1879" i="5"/>
  <c r="AA1879" i="5"/>
  <c r="Z1879" i="5"/>
  <c r="Y1879" i="5"/>
  <c r="X1879" i="5"/>
  <c r="W1879" i="5"/>
  <c r="V1879" i="5"/>
  <c r="U1879" i="5"/>
  <c r="T1879" i="5"/>
  <c r="S1879" i="5"/>
  <c r="Q1879" i="5"/>
  <c r="P1879" i="5"/>
  <c r="O1879" i="5"/>
  <c r="N1879" i="5"/>
  <c r="M1879" i="5"/>
  <c r="L1879" i="5"/>
  <c r="K1879" i="5"/>
  <c r="J1879" i="5"/>
  <c r="I1879" i="5"/>
  <c r="H1879" i="5"/>
  <c r="F1879" i="5"/>
  <c r="E1879" i="5"/>
  <c r="D1879" i="5"/>
  <c r="C1879" i="5"/>
  <c r="B1879" i="5"/>
  <c r="A1879" i="5"/>
  <c r="AX1878" i="1"/>
  <c r="AX1878" i="5"/>
  <c r="AW1878" i="5"/>
  <c r="AV1878" i="5"/>
  <c r="AU1878" i="5"/>
  <c r="AT1878" i="5"/>
  <c r="AS1878" i="5"/>
  <c r="AR1878" i="5"/>
  <c r="AQ1878" i="5"/>
  <c r="AP1878" i="5"/>
  <c r="AO1878" i="5"/>
  <c r="AN1878" i="5"/>
  <c r="AM1878" i="5"/>
  <c r="AL1878" i="5"/>
  <c r="AK1878" i="5"/>
  <c r="AJ1878" i="5"/>
  <c r="AI1878" i="5"/>
  <c r="AH1878" i="5"/>
  <c r="AG1878" i="5"/>
  <c r="AF1878" i="5"/>
  <c r="AE1878" i="5"/>
  <c r="AD1878" i="5"/>
  <c r="AC1878" i="5"/>
  <c r="AB1878" i="5"/>
  <c r="AA1878" i="5"/>
  <c r="Z1878" i="5"/>
  <c r="Y1878" i="5"/>
  <c r="X1878" i="5"/>
  <c r="W1878" i="5"/>
  <c r="V1878" i="5"/>
  <c r="U1878" i="5"/>
  <c r="T1878" i="5"/>
  <c r="S1878" i="5"/>
  <c r="Q1878" i="5"/>
  <c r="P1878" i="5"/>
  <c r="O1878" i="5"/>
  <c r="N1878" i="5"/>
  <c r="M1878" i="5"/>
  <c r="L1878" i="5"/>
  <c r="K1878" i="5"/>
  <c r="J1878" i="5"/>
  <c r="I1878" i="5"/>
  <c r="H1878" i="5"/>
  <c r="F1878" i="5"/>
  <c r="E1878" i="5"/>
  <c r="D1878" i="5"/>
  <c r="C1878" i="5"/>
  <c r="B1878" i="5"/>
  <c r="A1878" i="5"/>
  <c r="AX1877" i="1"/>
  <c r="AX1877" i="5"/>
  <c r="AW1877" i="5"/>
  <c r="AV1877" i="5"/>
  <c r="AU1877" i="5"/>
  <c r="AT1877" i="5"/>
  <c r="AS1877" i="5"/>
  <c r="AR1877" i="5"/>
  <c r="AQ1877" i="5"/>
  <c r="AP1877" i="5"/>
  <c r="AO1877" i="5"/>
  <c r="AN1877" i="5"/>
  <c r="AM1877" i="5"/>
  <c r="AL1877" i="5"/>
  <c r="AK1877" i="5"/>
  <c r="AJ1877" i="5"/>
  <c r="AI1877" i="5"/>
  <c r="AH1877" i="5"/>
  <c r="AG1877" i="5"/>
  <c r="AF1877" i="5"/>
  <c r="AE1877" i="5"/>
  <c r="AD1877" i="5"/>
  <c r="AC1877" i="5"/>
  <c r="AB1877" i="5"/>
  <c r="AA1877" i="5"/>
  <c r="Z1877" i="5"/>
  <c r="Y1877" i="5"/>
  <c r="X1877" i="5"/>
  <c r="W1877" i="5"/>
  <c r="V1877" i="5"/>
  <c r="U1877" i="5"/>
  <c r="T1877" i="5"/>
  <c r="S1877" i="5"/>
  <c r="Q1877" i="5"/>
  <c r="P1877" i="5"/>
  <c r="O1877" i="5"/>
  <c r="N1877" i="5"/>
  <c r="M1877" i="5"/>
  <c r="L1877" i="5"/>
  <c r="K1877" i="5"/>
  <c r="J1877" i="5"/>
  <c r="I1877" i="5"/>
  <c r="H1877" i="5"/>
  <c r="F1877" i="5"/>
  <c r="E1877" i="5"/>
  <c r="D1877" i="5"/>
  <c r="C1877" i="5"/>
  <c r="B1877" i="5"/>
  <c r="A1877" i="5"/>
  <c r="AX1876" i="1"/>
  <c r="AX1876" i="5"/>
  <c r="AW1876" i="5"/>
  <c r="AV1876" i="5"/>
  <c r="AU1876" i="5"/>
  <c r="AT1876" i="5"/>
  <c r="AS1876" i="5"/>
  <c r="AR1876" i="5"/>
  <c r="AQ1876" i="5"/>
  <c r="AP1876" i="5"/>
  <c r="AO1876" i="5"/>
  <c r="AN1876" i="5"/>
  <c r="AM1876" i="5"/>
  <c r="AL1876" i="5"/>
  <c r="AK1876" i="5"/>
  <c r="AJ1876" i="5"/>
  <c r="AI1876" i="5"/>
  <c r="AH1876" i="5"/>
  <c r="AG1876" i="5"/>
  <c r="AF1876" i="5"/>
  <c r="AE1876" i="5"/>
  <c r="AD1876" i="5"/>
  <c r="AC1876" i="5"/>
  <c r="AB1876" i="5"/>
  <c r="AA1876" i="5"/>
  <c r="Z1876" i="5"/>
  <c r="Y1876" i="5"/>
  <c r="X1876" i="5"/>
  <c r="W1876" i="5"/>
  <c r="V1876" i="5"/>
  <c r="U1876" i="5"/>
  <c r="T1876" i="5"/>
  <c r="S1876" i="5"/>
  <c r="Q1876" i="5"/>
  <c r="P1876" i="5"/>
  <c r="O1876" i="5"/>
  <c r="N1876" i="5"/>
  <c r="M1876" i="5"/>
  <c r="L1876" i="5"/>
  <c r="K1876" i="5"/>
  <c r="J1876" i="5"/>
  <c r="I1876" i="5"/>
  <c r="H1876" i="5"/>
  <c r="F1876" i="5"/>
  <c r="E1876" i="5"/>
  <c r="D1876" i="5"/>
  <c r="C1876" i="5"/>
  <c r="B1876" i="5"/>
  <c r="A1876" i="5"/>
  <c r="AX1875" i="1"/>
  <c r="AX1875" i="5"/>
  <c r="AW1875" i="5"/>
  <c r="AV1875" i="5"/>
  <c r="AU1875" i="5"/>
  <c r="AT1875" i="5"/>
  <c r="AS1875" i="5"/>
  <c r="AR1875" i="5"/>
  <c r="AQ1875" i="5"/>
  <c r="AP1875" i="5"/>
  <c r="AO1875" i="5"/>
  <c r="AN1875" i="5"/>
  <c r="AM1875" i="5"/>
  <c r="AL1875" i="5"/>
  <c r="AK1875" i="5"/>
  <c r="AJ1875" i="5"/>
  <c r="AI1875" i="5"/>
  <c r="AH1875" i="5"/>
  <c r="AG1875" i="5"/>
  <c r="AF1875" i="5"/>
  <c r="AE1875" i="5"/>
  <c r="AD1875" i="5"/>
  <c r="AC1875" i="5"/>
  <c r="AB1875" i="5"/>
  <c r="AA1875" i="5"/>
  <c r="Z1875" i="5"/>
  <c r="Y1875" i="5"/>
  <c r="X1875" i="5"/>
  <c r="W1875" i="5"/>
  <c r="V1875" i="5"/>
  <c r="U1875" i="5"/>
  <c r="T1875" i="5"/>
  <c r="S1875" i="5"/>
  <c r="Q1875" i="5"/>
  <c r="P1875" i="5"/>
  <c r="O1875" i="5"/>
  <c r="N1875" i="5"/>
  <c r="M1875" i="5"/>
  <c r="L1875" i="5"/>
  <c r="K1875" i="5"/>
  <c r="J1875" i="5"/>
  <c r="I1875" i="5"/>
  <c r="H1875" i="5"/>
  <c r="F1875" i="5"/>
  <c r="E1875" i="5"/>
  <c r="D1875" i="5"/>
  <c r="C1875" i="5"/>
  <c r="B1875" i="5"/>
  <c r="A1875" i="5"/>
  <c r="AX1874" i="1"/>
  <c r="AX1874" i="5"/>
  <c r="AW1874" i="5"/>
  <c r="AV1874" i="5"/>
  <c r="AU1874" i="5"/>
  <c r="AT1874" i="5"/>
  <c r="AS1874" i="5"/>
  <c r="AR1874" i="5"/>
  <c r="AQ1874" i="5"/>
  <c r="AP1874" i="5"/>
  <c r="AO1874" i="5"/>
  <c r="AN1874" i="5"/>
  <c r="AM1874" i="5"/>
  <c r="AL1874" i="5"/>
  <c r="AK1874" i="5"/>
  <c r="AJ1874" i="5"/>
  <c r="AI1874" i="5"/>
  <c r="AH1874" i="5"/>
  <c r="AG1874" i="5"/>
  <c r="AF1874" i="5"/>
  <c r="AE1874" i="5"/>
  <c r="AD1874" i="5"/>
  <c r="AC1874" i="5"/>
  <c r="AB1874" i="5"/>
  <c r="AA1874" i="5"/>
  <c r="Z1874" i="5"/>
  <c r="Y1874" i="5"/>
  <c r="X1874" i="5"/>
  <c r="W1874" i="5"/>
  <c r="V1874" i="5"/>
  <c r="U1874" i="5"/>
  <c r="T1874" i="5"/>
  <c r="S1874" i="5"/>
  <c r="Q1874" i="5"/>
  <c r="P1874" i="5"/>
  <c r="O1874" i="5"/>
  <c r="N1874" i="5"/>
  <c r="M1874" i="5"/>
  <c r="L1874" i="5"/>
  <c r="K1874" i="5"/>
  <c r="J1874" i="5"/>
  <c r="I1874" i="5"/>
  <c r="H1874" i="5"/>
  <c r="F1874" i="5"/>
  <c r="E1874" i="5"/>
  <c r="D1874" i="5"/>
  <c r="C1874" i="5"/>
  <c r="B1874" i="5"/>
  <c r="A1874" i="5"/>
  <c r="AX1873" i="1"/>
  <c r="AX1873" i="5"/>
  <c r="AW1873" i="5"/>
  <c r="AV1873" i="5"/>
  <c r="AU1873" i="5"/>
  <c r="AT1873" i="5"/>
  <c r="AS1873" i="5"/>
  <c r="AR1873" i="5"/>
  <c r="AQ1873" i="5"/>
  <c r="AP1873" i="5"/>
  <c r="AO1873" i="5"/>
  <c r="AN1873" i="5"/>
  <c r="AM1873" i="5"/>
  <c r="AL1873" i="5"/>
  <c r="AK1873" i="5"/>
  <c r="AJ1873" i="5"/>
  <c r="AI1873" i="5"/>
  <c r="AH1873" i="5"/>
  <c r="AG1873" i="5"/>
  <c r="AF1873" i="5"/>
  <c r="AE1873" i="5"/>
  <c r="AD1873" i="5"/>
  <c r="AC1873" i="5"/>
  <c r="AB1873" i="5"/>
  <c r="AA1873" i="5"/>
  <c r="Z1873" i="5"/>
  <c r="Y1873" i="5"/>
  <c r="X1873" i="5"/>
  <c r="W1873" i="5"/>
  <c r="V1873" i="5"/>
  <c r="U1873" i="5"/>
  <c r="T1873" i="5"/>
  <c r="S1873" i="5"/>
  <c r="Q1873" i="5"/>
  <c r="P1873" i="5"/>
  <c r="O1873" i="5"/>
  <c r="N1873" i="5"/>
  <c r="M1873" i="5"/>
  <c r="L1873" i="5"/>
  <c r="K1873" i="5"/>
  <c r="J1873" i="5"/>
  <c r="I1873" i="5"/>
  <c r="H1873" i="5"/>
  <c r="F1873" i="5"/>
  <c r="E1873" i="5"/>
  <c r="D1873" i="5"/>
  <c r="C1873" i="5"/>
  <c r="B1873" i="5"/>
  <c r="A1873" i="5"/>
  <c r="AX1872" i="1"/>
  <c r="AX1872" i="5"/>
  <c r="AW1872" i="5"/>
  <c r="AV1872" i="5"/>
  <c r="AU1872" i="5"/>
  <c r="AT1872" i="5"/>
  <c r="AS1872" i="5"/>
  <c r="AR1872" i="5"/>
  <c r="AQ1872" i="5"/>
  <c r="AP1872" i="5"/>
  <c r="AO1872" i="5"/>
  <c r="AN1872" i="5"/>
  <c r="AM1872" i="5"/>
  <c r="AL1872" i="5"/>
  <c r="AK1872" i="5"/>
  <c r="AJ1872" i="5"/>
  <c r="AI1872" i="5"/>
  <c r="AH1872" i="5"/>
  <c r="AG1872" i="5"/>
  <c r="AF1872" i="5"/>
  <c r="AE1872" i="5"/>
  <c r="AD1872" i="5"/>
  <c r="AC1872" i="5"/>
  <c r="AB1872" i="5"/>
  <c r="AA1872" i="5"/>
  <c r="Z1872" i="5"/>
  <c r="Y1872" i="5"/>
  <c r="X1872" i="5"/>
  <c r="W1872" i="5"/>
  <c r="V1872" i="5"/>
  <c r="U1872" i="5"/>
  <c r="T1872" i="5"/>
  <c r="S1872" i="5"/>
  <c r="Q1872" i="5"/>
  <c r="P1872" i="5"/>
  <c r="O1872" i="5"/>
  <c r="N1872" i="5"/>
  <c r="M1872" i="5"/>
  <c r="L1872" i="5"/>
  <c r="K1872" i="5"/>
  <c r="J1872" i="5"/>
  <c r="I1872" i="5"/>
  <c r="H1872" i="5"/>
  <c r="F1872" i="5"/>
  <c r="E1872" i="5"/>
  <c r="D1872" i="5"/>
  <c r="C1872" i="5"/>
  <c r="B1872" i="5"/>
  <c r="A1872" i="5"/>
  <c r="AX1871" i="1"/>
  <c r="AX1871" i="5"/>
  <c r="AW1871" i="5"/>
  <c r="AV1871" i="5"/>
  <c r="AU1871" i="5"/>
  <c r="AT1871" i="5"/>
  <c r="AS1871" i="5"/>
  <c r="AR1871" i="5"/>
  <c r="AQ1871" i="5"/>
  <c r="AP1871" i="5"/>
  <c r="AO1871" i="5"/>
  <c r="AN1871" i="5"/>
  <c r="AM1871" i="5"/>
  <c r="AL1871" i="5"/>
  <c r="AK1871" i="5"/>
  <c r="AJ1871" i="5"/>
  <c r="AI1871" i="5"/>
  <c r="AH1871" i="5"/>
  <c r="AG1871" i="5"/>
  <c r="AF1871" i="5"/>
  <c r="AE1871" i="5"/>
  <c r="AD1871" i="5"/>
  <c r="AC1871" i="5"/>
  <c r="AB1871" i="5"/>
  <c r="AA1871" i="5"/>
  <c r="Z1871" i="5"/>
  <c r="Y1871" i="5"/>
  <c r="X1871" i="5"/>
  <c r="W1871" i="5"/>
  <c r="V1871" i="5"/>
  <c r="U1871" i="5"/>
  <c r="T1871" i="5"/>
  <c r="S1871" i="5"/>
  <c r="Q1871" i="5"/>
  <c r="P1871" i="5"/>
  <c r="O1871" i="5"/>
  <c r="N1871" i="5"/>
  <c r="M1871" i="5"/>
  <c r="L1871" i="5"/>
  <c r="K1871" i="5"/>
  <c r="J1871" i="5"/>
  <c r="I1871" i="5"/>
  <c r="H1871" i="5"/>
  <c r="F1871" i="5"/>
  <c r="E1871" i="5"/>
  <c r="D1871" i="5"/>
  <c r="C1871" i="5"/>
  <c r="B1871" i="5"/>
  <c r="A1871" i="5"/>
  <c r="AX1870" i="1"/>
  <c r="AX1870" i="5"/>
  <c r="AW1870" i="5"/>
  <c r="AV1870" i="5"/>
  <c r="AU1870" i="5"/>
  <c r="AT1870" i="5"/>
  <c r="AS1870" i="5"/>
  <c r="AR1870" i="5"/>
  <c r="AQ1870" i="5"/>
  <c r="AP1870" i="5"/>
  <c r="AO1870" i="5"/>
  <c r="AN1870" i="5"/>
  <c r="AM1870" i="5"/>
  <c r="AL1870" i="5"/>
  <c r="AK1870" i="5"/>
  <c r="AJ1870" i="5"/>
  <c r="AI1870" i="5"/>
  <c r="AH1870" i="5"/>
  <c r="AG1870" i="5"/>
  <c r="AF1870" i="5"/>
  <c r="AE1870" i="5"/>
  <c r="AD1870" i="5"/>
  <c r="AC1870" i="5"/>
  <c r="AB1870" i="5"/>
  <c r="AA1870" i="5"/>
  <c r="Z1870" i="5"/>
  <c r="Y1870" i="5"/>
  <c r="X1870" i="5"/>
  <c r="W1870" i="5"/>
  <c r="V1870" i="5"/>
  <c r="U1870" i="5"/>
  <c r="T1870" i="5"/>
  <c r="S1870" i="5"/>
  <c r="Q1870" i="5"/>
  <c r="P1870" i="5"/>
  <c r="O1870" i="5"/>
  <c r="N1870" i="5"/>
  <c r="M1870" i="5"/>
  <c r="L1870" i="5"/>
  <c r="K1870" i="5"/>
  <c r="J1870" i="5"/>
  <c r="I1870" i="5"/>
  <c r="H1870" i="5"/>
  <c r="F1870" i="5"/>
  <c r="E1870" i="5"/>
  <c r="D1870" i="5"/>
  <c r="C1870" i="5"/>
  <c r="B1870" i="5"/>
  <c r="A1870" i="5"/>
  <c r="AX1869" i="1"/>
  <c r="AX1869" i="5"/>
  <c r="AW1869" i="5"/>
  <c r="AV1869" i="5"/>
  <c r="AU1869" i="5"/>
  <c r="AT1869" i="5"/>
  <c r="AS1869" i="5"/>
  <c r="AR1869" i="5"/>
  <c r="AQ1869" i="5"/>
  <c r="AP1869" i="5"/>
  <c r="AO1869" i="5"/>
  <c r="AN1869" i="5"/>
  <c r="AM1869" i="5"/>
  <c r="AL1869" i="5"/>
  <c r="AK1869" i="5"/>
  <c r="AJ1869" i="5"/>
  <c r="AI1869" i="5"/>
  <c r="AH1869" i="5"/>
  <c r="AG1869" i="5"/>
  <c r="AF1869" i="5"/>
  <c r="AE1869" i="5"/>
  <c r="AD1869" i="5"/>
  <c r="AC1869" i="5"/>
  <c r="AB1869" i="5"/>
  <c r="AA1869" i="5"/>
  <c r="Z1869" i="5"/>
  <c r="Y1869" i="5"/>
  <c r="X1869" i="5"/>
  <c r="W1869" i="5"/>
  <c r="V1869" i="5"/>
  <c r="U1869" i="5"/>
  <c r="T1869" i="5"/>
  <c r="S1869" i="5"/>
  <c r="Q1869" i="5"/>
  <c r="P1869" i="5"/>
  <c r="O1869" i="5"/>
  <c r="N1869" i="5"/>
  <c r="M1869" i="5"/>
  <c r="L1869" i="5"/>
  <c r="K1869" i="5"/>
  <c r="J1869" i="5"/>
  <c r="I1869" i="5"/>
  <c r="H1869" i="5"/>
  <c r="F1869" i="5"/>
  <c r="E1869" i="5"/>
  <c r="D1869" i="5"/>
  <c r="C1869" i="5"/>
  <c r="B1869" i="5"/>
  <c r="A1869" i="5"/>
  <c r="AX1868" i="1"/>
  <c r="AX1868" i="5"/>
  <c r="AW1868" i="5"/>
  <c r="AV1868" i="5"/>
  <c r="AU1868" i="5"/>
  <c r="AT1868" i="5"/>
  <c r="AS1868" i="5"/>
  <c r="AR1868" i="5"/>
  <c r="AQ1868" i="5"/>
  <c r="AP1868" i="5"/>
  <c r="AO1868" i="5"/>
  <c r="AN1868" i="5"/>
  <c r="AM1868" i="5"/>
  <c r="AL1868" i="5"/>
  <c r="AK1868" i="5"/>
  <c r="AJ1868" i="5"/>
  <c r="AI1868" i="5"/>
  <c r="AH1868" i="5"/>
  <c r="AG1868" i="5"/>
  <c r="AF1868" i="5"/>
  <c r="AE1868" i="5"/>
  <c r="AD1868" i="5"/>
  <c r="AC1868" i="5"/>
  <c r="AB1868" i="5"/>
  <c r="AA1868" i="5"/>
  <c r="Z1868" i="5"/>
  <c r="Y1868" i="5"/>
  <c r="X1868" i="5"/>
  <c r="W1868" i="5"/>
  <c r="V1868" i="5"/>
  <c r="U1868" i="5"/>
  <c r="T1868" i="5"/>
  <c r="S1868" i="5"/>
  <c r="Q1868" i="5"/>
  <c r="P1868" i="5"/>
  <c r="O1868" i="5"/>
  <c r="N1868" i="5"/>
  <c r="M1868" i="5"/>
  <c r="L1868" i="5"/>
  <c r="K1868" i="5"/>
  <c r="J1868" i="5"/>
  <c r="I1868" i="5"/>
  <c r="H1868" i="5"/>
  <c r="F1868" i="5"/>
  <c r="E1868" i="5"/>
  <c r="D1868" i="5"/>
  <c r="C1868" i="5"/>
  <c r="B1868" i="5"/>
  <c r="A1868" i="5"/>
  <c r="AX1867" i="1"/>
  <c r="AX1867" i="5"/>
  <c r="AW1867" i="5"/>
  <c r="AV1867" i="5"/>
  <c r="AU1867" i="5"/>
  <c r="AT1867" i="5"/>
  <c r="AS1867" i="5"/>
  <c r="AR1867" i="5"/>
  <c r="AQ1867" i="5"/>
  <c r="AP1867" i="5"/>
  <c r="AO1867" i="5"/>
  <c r="AN1867" i="5"/>
  <c r="AM1867" i="5"/>
  <c r="AL1867" i="5"/>
  <c r="AK1867" i="5"/>
  <c r="AJ1867" i="5"/>
  <c r="AI1867" i="5"/>
  <c r="AH1867" i="5"/>
  <c r="AG1867" i="5"/>
  <c r="AF1867" i="5"/>
  <c r="AE1867" i="5"/>
  <c r="AD1867" i="5"/>
  <c r="AC1867" i="5"/>
  <c r="AB1867" i="5"/>
  <c r="AA1867" i="5"/>
  <c r="Z1867" i="5"/>
  <c r="Y1867" i="5"/>
  <c r="X1867" i="5"/>
  <c r="W1867" i="5"/>
  <c r="V1867" i="5"/>
  <c r="U1867" i="5"/>
  <c r="T1867" i="5"/>
  <c r="S1867" i="5"/>
  <c r="Q1867" i="5"/>
  <c r="P1867" i="5"/>
  <c r="O1867" i="5"/>
  <c r="N1867" i="5"/>
  <c r="M1867" i="5"/>
  <c r="L1867" i="5"/>
  <c r="K1867" i="5"/>
  <c r="J1867" i="5"/>
  <c r="I1867" i="5"/>
  <c r="H1867" i="5"/>
  <c r="F1867" i="5"/>
  <c r="E1867" i="5"/>
  <c r="D1867" i="5"/>
  <c r="C1867" i="5"/>
  <c r="B1867" i="5"/>
  <c r="A1867" i="5"/>
  <c r="AX1866" i="1"/>
  <c r="AX1866" i="5"/>
  <c r="AW1866" i="5"/>
  <c r="AV1866" i="5"/>
  <c r="AU1866" i="5"/>
  <c r="AT1866" i="5"/>
  <c r="AS1866" i="5"/>
  <c r="AR1866" i="5"/>
  <c r="AQ1866" i="5"/>
  <c r="AP1866" i="5"/>
  <c r="AO1866" i="5"/>
  <c r="AN1866" i="5"/>
  <c r="AM1866" i="5"/>
  <c r="AL1866" i="5"/>
  <c r="AK1866" i="5"/>
  <c r="AJ1866" i="5"/>
  <c r="AI1866" i="5"/>
  <c r="AH1866" i="5"/>
  <c r="AG1866" i="5"/>
  <c r="AF1866" i="5"/>
  <c r="AE1866" i="5"/>
  <c r="AD1866" i="5"/>
  <c r="AC1866" i="5"/>
  <c r="AB1866" i="5"/>
  <c r="AA1866" i="5"/>
  <c r="Z1866" i="5"/>
  <c r="Y1866" i="5"/>
  <c r="X1866" i="5"/>
  <c r="W1866" i="5"/>
  <c r="V1866" i="5"/>
  <c r="U1866" i="5"/>
  <c r="T1866" i="5"/>
  <c r="S1866" i="5"/>
  <c r="Q1866" i="5"/>
  <c r="P1866" i="5"/>
  <c r="O1866" i="5"/>
  <c r="N1866" i="5"/>
  <c r="M1866" i="5"/>
  <c r="L1866" i="5"/>
  <c r="K1866" i="5"/>
  <c r="J1866" i="5"/>
  <c r="I1866" i="5"/>
  <c r="H1866" i="5"/>
  <c r="F1866" i="5"/>
  <c r="E1866" i="5"/>
  <c r="D1866" i="5"/>
  <c r="C1866" i="5"/>
  <c r="B1866" i="5"/>
  <c r="A1866" i="5"/>
  <c r="AX1865" i="1"/>
  <c r="AX1865" i="5"/>
  <c r="AW1865" i="5"/>
  <c r="AV1865" i="5"/>
  <c r="AU1865" i="5"/>
  <c r="AT1865" i="5"/>
  <c r="AS1865" i="5"/>
  <c r="AR1865" i="5"/>
  <c r="AQ1865" i="5"/>
  <c r="AP1865" i="5"/>
  <c r="AO1865" i="5"/>
  <c r="AN1865" i="5"/>
  <c r="AM1865" i="5"/>
  <c r="AL1865" i="5"/>
  <c r="AK1865" i="5"/>
  <c r="AJ1865" i="5"/>
  <c r="AI1865" i="5"/>
  <c r="AH1865" i="5"/>
  <c r="AG1865" i="5"/>
  <c r="AF1865" i="5"/>
  <c r="AE1865" i="5"/>
  <c r="AD1865" i="5"/>
  <c r="AC1865" i="5"/>
  <c r="AB1865" i="5"/>
  <c r="AA1865" i="5"/>
  <c r="Z1865" i="5"/>
  <c r="Y1865" i="5"/>
  <c r="X1865" i="5"/>
  <c r="W1865" i="5"/>
  <c r="V1865" i="5"/>
  <c r="U1865" i="5"/>
  <c r="T1865" i="5"/>
  <c r="S1865" i="5"/>
  <c r="Q1865" i="5"/>
  <c r="P1865" i="5"/>
  <c r="O1865" i="5"/>
  <c r="N1865" i="5"/>
  <c r="M1865" i="5"/>
  <c r="L1865" i="5"/>
  <c r="K1865" i="5"/>
  <c r="J1865" i="5"/>
  <c r="I1865" i="5"/>
  <c r="H1865" i="5"/>
  <c r="F1865" i="5"/>
  <c r="E1865" i="5"/>
  <c r="D1865" i="5"/>
  <c r="C1865" i="5"/>
  <c r="B1865" i="5"/>
  <c r="A1865" i="5"/>
  <c r="AX1864" i="1"/>
  <c r="AX1864" i="5"/>
  <c r="AW1864" i="5"/>
  <c r="AV1864" i="5"/>
  <c r="AU1864" i="5"/>
  <c r="AT1864" i="5"/>
  <c r="AS1864" i="5"/>
  <c r="AR1864" i="5"/>
  <c r="AQ1864" i="5"/>
  <c r="AP1864" i="5"/>
  <c r="AO1864" i="5"/>
  <c r="AN1864" i="5"/>
  <c r="AM1864" i="5"/>
  <c r="AL1864" i="5"/>
  <c r="AK1864" i="5"/>
  <c r="AJ1864" i="5"/>
  <c r="AI1864" i="5"/>
  <c r="AH1864" i="5"/>
  <c r="AG1864" i="5"/>
  <c r="AF1864" i="5"/>
  <c r="AE1864" i="5"/>
  <c r="AD1864" i="5"/>
  <c r="AC1864" i="5"/>
  <c r="AB1864" i="5"/>
  <c r="AA1864" i="5"/>
  <c r="Z1864" i="5"/>
  <c r="Y1864" i="5"/>
  <c r="X1864" i="5"/>
  <c r="W1864" i="5"/>
  <c r="V1864" i="5"/>
  <c r="U1864" i="5"/>
  <c r="T1864" i="5"/>
  <c r="S1864" i="5"/>
  <c r="Q1864" i="5"/>
  <c r="P1864" i="5"/>
  <c r="O1864" i="5"/>
  <c r="N1864" i="5"/>
  <c r="M1864" i="5"/>
  <c r="L1864" i="5"/>
  <c r="K1864" i="5"/>
  <c r="J1864" i="5"/>
  <c r="I1864" i="5"/>
  <c r="H1864" i="5"/>
  <c r="F1864" i="5"/>
  <c r="E1864" i="5"/>
  <c r="D1864" i="5"/>
  <c r="C1864" i="5"/>
  <c r="B1864" i="5"/>
  <c r="A1864" i="5"/>
  <c r="AX1863" i="1"/>
  <c r="AX1863" i="5"/>
  <c r="AW1863" i="5"/>
  <c r="AV1863" i="5"/>
  <c r="AU1863" i="5"/>
  <c r="AT1863" i="5"/>
  <c r="AS1863" i="5"/>
  <c r="AR1863" i="5"/>
  <c r="AQ1863" i="5"/>
  <c r="AP1863" i="5"/>
  <c r="AO1863" i="5"/>
  <c r="AN1863" i="5"/>
  <c r="AM1863" i="5"/>
  <c r="AL1863" i="5"/>
  <c r="AK1863" i="5"/>
  <c r="AJ1863" i="5"/>
  <c r="AI1863" i="5"/>
  <c r="AH1863" i="5"/>
  <c r="AG1863" i="5"/>
  <c r="AF1863" i="5"/>
  <c r="AE1863" i="5"/>
  <c r="AD1863" i="5"/>
  <c r="AC1863" i="5"/>
  <c r="AB1863" i="5"/>
  <c r="AA1863" i="5"/>
  <c r="Z1863" i="5"/>
  <c r="Y1863" i="5"/>
  <c r="X1863" i="5"/>
  <c r="W1863" i="5"/>
  <c r="V1863" i="5"/>
  <c r="U1863" i="5"/>
  <c r="T1863" i="5"/>
  <c r="S1863" i="5"/>
  <c r="Q1863" i="5"/>
  <c r="P1863" i="5"/>
  <c r="O1863" i="5"/>
  <c r="N1863" i="5"/>
  <c r="M1863" i="5"/>
  <c r="L1863" i="5"/>
  <c r="K1863" i="5"/>
  <c r="J1863" i="5"/>
  <c r="I1863" i="5"/>
  <c r="H1863" i="5"/>
  <c r="F1863" i="5"/>
  <c r="E1863" i="5"/>
  <c r="D1863" i="5"/>
  <c r="C1863" i="5"/>
  <c r="B1863" i="5"/>
  <c r="A1863" i="5"/>
  <c r="AX1862" i="1"/>
  <c r="AX1862" i="5"/>
  <c r="AW1862" i="5"/>
  <c r="AV1862" i="5"/>
  <c r="AU1862" i="5"/>
  <c r="AT1862" i="5"/>
  <c r="AS1862" i="5"/>
  <c r="AR1862" i="5"/>
  <c r="AQ1862" i="5"/>
  <c r="AP1862" i="5"/>
  <c r="AO1862" i="5"/>
  <c r="AN1862" i="5"/>
  <c r="AM1862" i="5"/>
  <c r="AL1862" i="5"/>
  <c r="AK1862" i="5"/>
  <c r="AJ1862" i="5"/>
  <c r="AI1862" i="5"/>
  <c r="AH1862" i="5"/>
  <c r="AG1862" i="5"/>
  <c r="AF1862" i="5"/>
  <c r="AE1862" i="5"/>
  <c r="AD1862" i="5"/>
  <c r="AC1862" i="5"/>
  <c r="AB1862" i="5"/>
  <c r="AA1862" i="5"/>
  <c r="Z1862" i="5"/>
  <c r="Y1862" i="5"/>
  <c r="X1862" i="5"/>
  <c r="W1862" i="5"/>
  <c r="V1862" i="5"/>
  <c r="U1862" i="5"/>
  <c r="T1862" i="5"/>
  <c r="S1862" i="5"/>
  <c r="Q1862" i="5"/>
  <c r="P1862" i="5"/>
  <c r="O1862" i="5"/>
  <c r="N1862" i="5"/>
  <c r="M1862" i="5"/>
  <c r="L1862" i="5"/>
  <c r="K1862" i="5"/>
  <c r="J1862" i="5"/>
  <c r="I1862" i="5"/>
  <c r="H1862" i="5"/>
  <c r="F1862" i="5"/>
  <c r="E1862" i="5"/>
  <c r="D1862" i="5"/>
  <c r="C1862" i="5"/>
  <c r="B1862" i="5"/>
  <c r="A1862" i="5"/>
  <c r="AX1861" i="1"/>
  <c r="AX1861" i="5"/>
  <c r="AW1861" i="5"/>
  <c r="AV1861" i="5"/>
  <c r="AU1861" i="5"/>
  <c r="AT1861" i="5"/>
  <c r="AS1861" i="5"/>
  <c r="AR1861" i="5"/>
  <c r="AQ1861" i="5"/>
  <c r="AP1861" i="5"/>
  <c r="AO1861" i="5"/>
  <c r="AN1861" i="5"/>
  <c r="AM1861" i="5"/>
  <c r="AL1861" i="5"/>
  <c r="AK1861" i="5"/>
  <c r="AJ1861" i="5"/>
  <c r="AI1861" i="5"/>
  <c r="AH1861" i="5"/>
  <c r="AG1861" i="5"/>
  <c r="AF1861" i="5"/>
  <c r="AE1861" i="5"/>
  <c r="AD1861" i="5"/>
  <c r="AC1861" i="5"/>
  <c r="AB1861" i="5"/>
  <c r="AA1861" i="5"/>
  <c r="Z1861" i="5"/>
  <c r="Y1861" i="5"/>
  <c r="X1861" i="5"/>
  <c r="W1861" i="5"/>
  <c r="V1861" i="5"/>
  <c r="U1861" i="5"/>
  <c r="T1861" i="5"/>
  <c r="S1861" i="5"/>
  <c r="Q1861" i="5"/>
  <c r="P1861" i="5"/>
  <c r="O1861" i="5"/>
  <c r="N1861" i="5"/>
  <c r="M1861" i="5"/>
  <c r="L1861" i="5"/>
  <c r="K1861" i="5"/>
  <c r="J1861" i="5"/>
  <c r="I1861" i="5"/>
  <c r="H1861" i="5"/>
  <c r="F1861" i="5"/>
  <c r="E1861" i="5"/>
  <c r="D1861" i="5"/>
  <c r="C1861" i="5"/>
  <c r="B1861" i="5"/>
  <c r="A1861" i="5"/>
  <c r="AX1860" i="1"/>
  <c r="AX1860" i="5"/>
  <c r="AW1860" i="5"/>
  <c r="AV1860" i="5"/>
  <c r="AU1860" i="5"/>
  <c r="AT1860" i="5"/>
  <c r="AS1860" i="5"/>
  <c r="AR1860" i="5"/>
  <c r="AQ1860" i="5"/>
  <c r="AP1860" i="5"/>
  <c r="AO1860" i="5"/>
  <c r="AN1860" i="5"/>
  <c r="AM1860" i="5"/>
  <c r="AL1860" i="5"/>
  <c r="AK1860" i="5"/>
  <c r="AJ1860" i="5"/>
  <c r="AI1860" i="5"/>
  <c r="AH1860" i="5"/>
  <c r="AG1860" i="5"/>
  <c r="AF1860" i="5"/>
  <c r="AE1860" i="5"/>
  <c r="AD1860" i="5"/>
  <c r="AC1860" i="5"/>
  <c r="AB1860" i="5"/>
  <c r="AA1860" i="5"/>
  <c r="Z1860" i="5"/>
  <c r="Y1860" i="5"/>
  <c r="X1860" i="5"/>
  <c r="W1860" i="5"/>
  <c r="V1860" i="5"/>
  <c r="U1860" i="5"/>
  <c r="T1860" i="5"/>
  <c r="S1860" i="5"/>
  <c r="Q1860" i="5"/>
  <c r="P1860" i="5"/>
  <c r="O1860" i="5"/>
  <c r="N1860" i="5"/>
  <c r="M1860" i="5"/>
  <c r="L1860" i="5"/>
  <c r="K1860" i="5"/>
  <c r="J1860" i="5"/>
  <c r="I1860" i="5"/>
  <c r="H1860" i="5"/>
  <c r="F1860" i="5"/>
  <c r="E1860" i="5"/>
  <c r="D1860" i="5"/>
  <c r="C1860" i="5"/>
  <c r="B1860" i="5"/>
  <c r="A1860" i="5"/>
  <c r="AX1859" i="1"/>
  <c r="AX1859" i="5"/>
  <c r="AW1859" i="5"/>
  <c r="AV1859" i="5"/>
  <c r="AU1859" i="5"/>
  <c r="AT1859" i="5"/>
  <c r="AS1859" i="5"/>
  <c r="AR1859" i="5"/>
  <c r="AQ1859" i="5"/>
  <c r="AP1859" i="5"/>
  <c r="AO1859" i="5"/>
  <c r="AN1859" i="5"/>
  <c r="AM1859" i="5"/>
  <c r="AL1859" i="5"/>
  <c r="AK1859" i="5"/>
  <c r="AJ1859" i="5"/>
  <c r="AI1859" i="5"/>
  <c r="AH1859" i="5"/>
  <c r="AG1859" i="5"/>
  <c r="AF1859" i="5"/>
  <c r="AE1859" i="5"/>
  <c r="AD1859" i="5"/>
  <c r="AC1859" i="5"/>
  <c r="AB1859" i="5"/>
  <c r="AA1859" i="5"/>
  <c r="Z1859" i="5"/>
  <c r="Y1859" i="5"/>
  <c r="X1859" i="5"/>
  <c r="W1859" i="5"/>
  <c r="V1859" i="5"/>
  <c r="U1859" i="5"/>
  <c r="T1859" i="5"/>
  <c r="S1859" i="5"/>
  <c r="Q1859" i="5"/>
  <c r="P1859" i="5"/>
  <c r="O1859" i="5"/>
  <c r="N1859" i="5"/>
  <c r="M1859" i="5"/>
  <c r="L1859" i="5"/>
  <c r="K1859" i="5"/>
  <c r="J1859" i="5"/>
  <c r="I1859" i="5"/>
  <c r="H1859" i="5"/>
  <c r="F1859" i="5"/>
  <c r="E1859" i="5"/>
  <c r="D1859" i="5"/>
  <c r="C1859" i="5"/>
  <c r="B1859" i="5"/>
  <c r="A1859" i="5"/>
  <c r="AX1858" i="1"/>
  <c r="AX1858" i="5"/>
  <c r="AW1858" i="5"/>
  <c r="AV1858" i="5"/>
  <c r="AU1858" i="5"/>
  <c r="AT1858" i="5"/>
  <c r="AS1858" i="5"/>
  <c r="AR1858" i="5"/>
  <c r="AQ1858" i="5"/>
  <c r="AP1858" i="5"/>
  <c r="AO1858" i="5"/>
  <c r="AN1858" i="5"/>
  <c r="AM1858" i="5"/>
  <c r="AL1858" i="5"/>
  <c r="AK1858" i="5"/>
  <c r="AJ1858" i="5"/>
  <c r="AI1858" i="5"/>
  <c r="AH1858" i="5"/>
  <c r="AG1858" i="5"/>
  <c r="AF1858" i="5"/>
  <c r="AE1858" i="5"/>
  <c r="AD1858" i="5"/>
  <c r="AC1858" i="5"/>
  <c r="AB1858" i="5"/>
  <c r="AA1858" i="5"/>
  <c r="Z1858" i="5"/>
  <c r="Y1858" i="5"/>
  <c r="X1858" i="5"/>
  <c r="W1858" i="5"/>
  <c r="V1858" i="5"/>
  <c r="U1858" i="5"/>
  <c r="T1858" i="5"/>
  <c r="S1858" i="5"/>
  <c r="Q1858" i="5"/>
  <c r="P1858" i="5"/>
  <c r="O1858" i="5"/>
  <c r="N1858" i="5"/>
  <c r="M1858" i="5"/>
  <c r="L1858" i="5"/>
  <c r="K1858" i="5"/>
  <c r="J1858" i="5"/>
  <c r="I1858" i="5"/>
  <c r="H1858" i="5"/>
  <c r="F1858" i="5"/>
  <c r="E1858" i="5"/>
  <c r="D1858" i="5"/>
  <c r="C1858" i="5"/>
  <c r="B1858" i="5"/>
  <c r="A1858" i="5"/>
  <c r="AX1857" i="1"/>
  <c r="AX1857" i="5"/>
  <c r="AW1857" i="5"/>
  <c r="AV1857" i="5"/>
  <c r="AU1857" i="5"/>
  <c r="AT1857" i="5"/>
  <c r="AS1857" i="5"/>
  <c r="AR1857" i="5"/>
  <c r="AQ1857" i="5"/>
  <c r="AP1857" i="5"/>
  <c r="AO1857" i="5"/>
  <c r="AN1857" i="5"/>
  <c r="AM1857" i="5"/>
  <c r="AL1857" i="5"/>
  <c r="AK1857" i="5"/>
  <c r="AJ1857" i="5"/>
  <c r="AI1857" i="5"/>
  <c r="AH1857" i="5"/>
  <c r="AG1857" i="5"/>
  <c r="AF1857" i="5"/>
  <c r="AE1857" i="5"/>
  <c r="AD1857" i="5"/>
  <c r="AC1857" i="5"/>
  <c r="AB1857" i="5"/>
  <c r="AA1857" i="5"/>
  <c r="Z1857" i="5"/>
  <c r="Y1857" i="5"/>
  <c r="X1857" i="5"/>
  <c r="W1857" i="5"/>
  <c r="V1857" i="5"/>
  <c r="U1857" i="5"/>
  <c r="T1857" i="5"/>
  <c r="S1857" i="5"/>
  <c r="Q1857" i="5"/>
  <c r="P1857" i="5"/>
  <c r="O1857" i="5"/>
  <c r="N1857" i="5"/>
  <c r="M1857" i="5"/>
  <c r="L1857" i="5"/>
  <c r="K1857" i="5"/>
  <c r="J1857" i="5"/>
  <c r="I1857" i="5"/>
  <c r="H1857" i="5"/>
  <c r="F1857" i="5"/>
  <c r="E1857" i="5"/>
  <c r="D1857" i="5"/>
  <c r="C1857" i="5"/>
  <c r="B1857" i="5"/>
  <c r="A1857" i="5"/>
  <c r="AX1856" i="1"/>
  <c r="AX1856" i="5"/>
  <c r="AW1856" i="5"/>
  <c r="AV1856" i="5"/>
  <c r="AU1856" i="5"/>
  <c r="AT1856" i="5"/>
  <c r="AS1856" i="5"/>
  <c r="AR1856" i="5"/>
  <c r="AQ1856" i="5"/>
  <c r="AP1856" i="5"/>
  <c r="AO1856" i="5"/>
  <c r="AN1856" i="5"/>
  <c r="AM1856" i="5"/>
  <c r="AL1856" i="5"/>
  <c r="AK1856" i="5"/>
  <c r="AJ1856" i="5"/>
  <c r="AI1856" i="5"/>
  <c r="AH1856" i="5"/>
  <c r="AG1856" i="5"/>
  <c r="AF1856" i="5"/>
  <c r="AE1856" i="5"/>
  <c r="AD1856" i="5"/>
  <c r="AC1856" i="5"/>
  <c r="AB1856" i="5"/>
  <c r="AA1856" i="5"/>
  <c r="Z1856" i="5"/>
  <c r="Y1856" i="5"/>
  <c r="X1856" i="5"/>
  <c r="W1856" i="5"/>
  <c r="V1856" i="5"/>
  <c r="U1856" i="5"/>
  <c r="T1856" i="5"/>
  <c r="S1856" i="5"/>
  <c r="Q1856" i="5"/>
  <c r="P1856" i="5"/>
  <c r="O1856" i="5"/>
  <c r="N1856" i="5"/>
  <c r="M1856" i="5"/>
  <c r="L1856" i="5"/>
  <c r="K1856" i="5"/>
  <c r="J1856" i="5"/>
  <c r="I1856" i="5"/>
  <c r="H1856" i="5"/>
  <c r="F1856" i="5"/>
  <c r="E1856" i="5"/>
  <c r="D1856" i="5"/>
  <c r="C1856" i="5"/>
  <c r="B1856" i="5"/>
  <c r="A1856" i="5"/>
  <c r="AX1855" i="1"/>
  <c r="AX1855" i="5"/>
  <c r="AW1855" i="5"/>
  <c r="AV1855" i="5"/>
  <c r="AU1855" i="5"/>
  <c r="AT1855" i="5"/>
  <c r="AS1855" i="5"/>
  <c r="AR1855" i="5"/>
  <c r="AQ1855" i="5"/>
  <c r="AP1855" i="5"/>
  <c r="AO1855" i="5"/>
  <c r="AN1855" i="5"/>
  <c r="AM1855" i="5"/>
  <c r="AL1855" i="5"/>
  <c r="AK1855" i="5"/>
  <c r="AJ1855" i="5"/>
  <c r="AI1855" i="5"/>
  <c r="AH1855" i="5"/>
  <c r="AG1855" i="5"/>
  <c r="AF1855" i="5"/>
  <c r="AE1855" i="5"/>
  <c r="AD1855" i="5"/>
  <c r="AC1855" i="5"/>
  <c r="AB1855" i="5"/>
  <c r="AA1855" i="5"/>
  <c r="Z1855" i="5"/>
  <c r="Y1855" i="5"/>
  <c r="X1855" i="5"/>
  <c r="W1855" i="5"/>
  <c r="V1855" i="5"/>
  <c r="U1855" i="5"/>
  <c r="T1855" i="5"/>
  <c r="S1855" i="5"/>
  <c r="Q1855" i="5"/>
  <c r="P1855" i="5"/>
  <c r="O1855" i="5"/>
  <c r="N1855" i="5"/>
  <c r="M1855" i="5"/>
  <c r="L1855" i="5"/>
  <c r="K1855" i="5"/>
  <c r="J1855" i="5"/>
  <c r="I1855" i="5"/>
  <c r="H1855" i="5"/>
  <c r="F1855" i="5"/>
  <c r="E1855" i="5"/>
  <c r="D1855" i="5"/>
  <c r="C1855" i="5"/>
  <c r="B1855" i="5"/>
  <c r="A1855" i="5"/>
  <c r="AX1854" i="1"/>
  <c r="AX1854" i="5"/>
  <c r="AW1854" i="5"/>
  <c r="AV1854" i="5"/>
  <c r="AU1854" i="5"/>
  <c r="AT1854" i="5"/>
  <c r="AS1854" i="5"/>
  <c r="AR1854" i="5"/>
  <c r="AQ1854" i="5"/>
  <c r="AP1854" i="5"/>
  <c r="AO1854" i="5"/>
  <c r="AN1854" i="5"/>
  <c r="AM1854" i="5"/>
  <c r="AL1854" i="5"/>
  <c r="AK1854" i="5"/>
  <c r="AJ1854" i="5"/>
  <c r="AI1854" i="5"/>
  <c r="AH1854" i="5"/>
  <c r="AG1854" i="5"/>
  <c r="AF1854" i="5"/>
  <c r="AE1854" i="5"/>
  <c r="AD1854" i="5"/>
  <c r="AC1854" i="5"/>
  <c r="AB1854" i="5"/>
  <c r="AA1854" i="5"/>
  <c r="Z1854" i="5"/>
  <c r="Y1854" i="5"/>
  <c r="X1854" i="5"/>
  <c r="W1854" i="5"/>
  <c r="V1854" i="5"/>
  <c r="U1854" i="5"/>
  <c r="T1854" i="5"/>
  <c r="S1854" i="5"/>
  <c r="Q1854" i="5"/>
  <c r="P1854" i="5"/>
  <c r="O1854" i="5"/>
  <c r="N1854" i="5"/>
  <c r="M1854" i="5"/>
  <c r="L1854" i="5"/>
  <c r="K1854" i="5"/>
  <c r="J1854" i="5"/>
  <c r="I1854" i="5"/>
  <c r="H1854" i="5"/>
  <c r="F1854" i="5"/>
  <c r="E1854" i="5"/>
  <c r="D1854" i="5"/>
  <c r="C1854" i="5"/>
  <c r="B1854" i="5"/>
  <c r="A1854" i="5"/>
  <c r="AX1853" i="1"/>
  <c r="AX1853" i="5"/>
  <c r="AW1853" i="5"/>
  <c r="AV1853" i="5"/>
  <c r="AU1853" i="5"/>
  <c r="AT1853" i="5"/>
  <c r="AS1853" i="5"/>
  <c r="AR1853" i="5"/>
  <c r="AQ1853" i="5"/>
  <c r="AP1853" i="5"/>
  <c r="AO1853" i="5"/>
  <c r="AN1853" i="5"/>
  <c r="AM1853" i="5"/>
  <c r="AL1853" i="5"/>
  <c r="AK1853" i="5"/>
  <c r="AJ1853" i="5"/>
  <c r="AI1853" i="5"/>
  <c r="AH1853" i="5"/>
  <c r="AG1853" i="5"/>
  <c r="AF1853" i="5"/>
  <c r="AE1853" i="5"/>
  <c r="AD1853" i="5"/>
  <c r="AC1853" i="5"/>
  <c r="AB1853" i="5"/>
  <c r="AA1853" i="5"/>
  <c r="Z1853" i="5"/>
  <c r="Y1853" i="5"/>
  <c r="X1853" i="5"/>
  <c r="W1853" i="5"/>
  <c r="V1853" i="5"/>
  <c r="U1853" i="5"/>
  <c r="T1853" i="5"/>
  <c r="S1853" i="5"/>
  <c r="Q1853" i="5"/>
  <c r="P1853" i="5"/>
  <c r="O1853" i="5"/>
  <c r="N1853" i="5"/>
  <c r="M1853" i="5"/>
  <c r="L1853" i="5"/>
  <c r="K1853" i="5"/>
  <c r="J1853" i="5"/>
  <c r="I1853" i="5"/>
  <c r="H1853" i="5"/>
  <c r="F1853" i="5"/>
  <c r="E1853" i="5"/>
  <c r="D1853" i="5"/>
  <c r="C1853" i="5"/>
  <c r="B1853" i="5"/>
  <c r="A1853" i="5"/>
  <c r="AX1852" i="1"/>
  <c r="AX1852" i="5"/>
  <c r="AW1852" i="5"/>
  <c r="AV1852" i="5"/>
  <c r="AU1852" i="5"/>
  <c r="AT1852" i="5"/>
  <c r="AS1852" i="5"/>
  <c r="AR1852" i="5"/>
  <c r="AQ1852" i="5"/>
  <c r="AP1852" i="5"/>
  <c r="AO1852" i="5"/>
  <c r="AN1852" i="5"/>
  <c r="AM1852" i="5"/>
  <c r="AL1852" i="5"/>
  <c r="AK1852" i="5"/>
  <c r="AJ1852" i="5"/>
  <c r="AI1852" i="5"/>
  <c r="AH1852" i="5"/>
  <c r="AG1852" i="5"/>
  <c r="AF1852" i="5"/>
  <c r="AE1852" i="5"/>
  <c r="AD1852" i="5"/>
  <c r="AC1852" i="5"/>
  <c r="AB1852" i="5"/>
  <c r="AA1852" i="5"/>
  <c r="Z1852" i="5"/>
  <c r="Y1852" i="5"/>
  <c r="X1852" i="5"/>
  <c r="W1852" i="5"/>
  <c r="V1852" i="5"/>
  <c r="U1852" i="5"/>
  <c r="T1852" i="5"/>
  <c r="S1852" i="5"/>
  <c r="Q1852" i="5"/>
  <c r="P1852" i="5"/>
  <c r="O1852" i="5"/>
  <c r="N1852" i="5"/>
  <c r="M1852" i="5"/>
  <c r="L1852" i="5"/>
  <c r="K1852" i="5"/>
  <c r="J1852" i="5"/>
  <c r="I1852" i="5"/>
  <c r="H1852" i="5"/>
  <c r="F1852" i="5"/>
  <c r="E1852" i="5"/>
  <c r="D1852" i="5"/>
  <c r="C1852" i="5"/>
  <c r="B1852" i="5"/>
  <c r="A1852" i="5"/>
  <c r="AX1851" i="1"/>
  <c r="AX1851" i="5"/>
  <c r="AW1851" i="5"/>
  <c r="AV1851" i="5"/>
  <c r="AU1851" i="5"/>
  <c r="AT1851" i="5"/>
  <c r="AS1851" i="5"/>
  <c r="AR1851" i="5"/>
  <c r="AQ1851" i="5"/>
  <c r="AP1851" i="5"/>
  <c r="AO1851" i="5"/>
  <c r="AN1851" i="5"/>
  <c r="AM1851" i="5"/>
  <c r="AL1851" i="5"/>
  <c r="AK1851" i="5"/>
  <c r="AJ1851" i="5"/>
  <c r="AI1851" i="5"/>
  <c r="AH1851" i="5"/>
  <c r="AG1851" i="5"/>
  <c r="AF1851" i="5"/>
  <c r="AE1851" i="5"/>
  <c r="AD1851" i="5"/>
  <c r="AC1851" i="5"/>
  <c r="AB1851" i="5"/>
  <c r="AA1851" i="5"/>
  <c r="Z1851" i="5"/>
  <c r="Y1851" i="5"/>
  <c r="X1851" i="5"/>
  <c r="W1851" i="5"/>
  <c r="V1851" i="5"/>
  <c r="U1851" i="5"/>
  <c r="T1851" i="5"/>
  <c r="S1851" i="5"/>
  <c r="Q1851" i="5"/>
  <c r="P1851" i="5"/>
  <c r="O1851" i="5"/>
  <c r="N1851" i="5"/>
  <c r="M1851" i="5"/>
  <c r="L1851" i="5"/>
  <c r="K1851" i="5"/>
  <c r="J1851" i="5"/>
  <c r="I1851" i="5"/>
  <c r="H1851" i="5"/>
  <c r="F1851" i="5"/>
  <c r="E1851" i="5"/>
  <c r="D1851" i="5"/>
  <c r="C1851" i="5"/>
  <c r="B1851" i="5"/>
  <c r="A1851" i="5"/>
  <c r="AX1850" i="1"/>
  <c r="AX1850" i="5"/>
  <c r="AW1850" i="5"/>
  <c r="AV1850" i="5"/>
  <c r="AU1850" i="5"/>
  <c r="AT1850" i="5"/>
  <c r="AS1850" i="5"/>
  <c r="AR1850" i="5"/>
  <c r="AQ1850" i="5"/>
  <c r="AP1850" i="5"/>
  <c r="AO1850" i="5"/>
  <c r="AN1850" i="5"/>
  <c r="AM1850" i="5"/>
  <c r="AL1850" i="5"/>
  <c r="AK1850" i="5"/>
  <c r="AJ1850" i="5"/>
  <c r="AI1850" i="5"/>
  <c r="AH1850" i="5"/>
  <c r="AG1850" i="5"/>
  <c r="AF1850" i="5"/>
  <c r="AE1850" i="5"/>
  <c r="AD1850" i="5"/>
  <c r="AC1850" i="5"/>
  <c r="AB1850" i="5"/>
  <c r="AA1850" i="5"/>
  <c r="Z1850" i="5"/>
  <c r="Y1850" i="5"/>
  <c r="X1850" i="5"/>
  <c r="W1850" i="5"/>
  <c r="V1850" i="5"/>
  <c r="U1850" i="5"/>
  <c r="T1850" i="5"/>
  <c r="S1850" i="5"/>
  <c r="Q1850" i="5"/>
  <c r="P1850" i="5"/>
  <c r="O1850" i="5"/>
  <c r="N1850" i="5"/>
  <c r="M1850" i="5"/>
  <c r="L1850" i="5"/>
  <c r="K1850" i="5"/>
  <c r="J1850" i="5"/>
  <c r="I1850" i="5"/>
  <c r="H1850" i="5"/>
  <c r="F1850" i="5"/>
  <c r="E1850" i="5"/>
  <c r="D1850" i="5"/>
  <c r="C1850" i="5"/>
  <c r="B1850" i="5"/>
  <c r="A1850" i="5"/>
  <c r="AX1849" i="1"/>
  <c r="AX1849" i="5"/>
  <c r="AW1849" i="5"/>
  <c r="AV1849" i="5"/>
  <c r="AU1849" i="5"/>
  <c r="AT1849" i="5"/>
  <c r="AS1849" i="5"/>
  <c r="AR1849" i="5"/>
  <c r="AQ1849" i="5"/>
  <c r="AP1849" i="5"/>
  <c r="AO1849" i="5"/>
  <c r="AN1849" i="5"/>
  <c r="AM1849" i="5"/>
  <c r="AL1849" i="5"/>
  <c r="AK1849" i="5"/>
  <c r="AJ1849" i="5"/>
  <c r="AI1849" i="5"/>
  <c r="AH1849" i="5"/>
  <c r="AG1849" i="5"/>
  <c r="AF1849" i="5"/>
  <c r="AE1849" i="5"/>
  <c r="AD1849" i="5"/>
  <c r="AC1849" i="5"/>
  <c r="AB1849" i="5"/>
  <c r="AA1849" i="5"/>
  <c r="Z1849" i="5"/>
  <c r="Y1849" i="5"/>
  <c r="X1849" i="5"/>
  <c r="W1849" i="5"/>
  <c r="V1849" i="5"/>
  <c r="U1849" i="5"/>
  <c r="T1849" i="5"/>
  <c r="S1849" i="5"/>
  <c r="Q1849" i="5"/>
  <c r="P1849" i="5"/>
  <c r="O1849" i="5"/>
  <c r="N1849" i="5"/>
  <c r="M1849" i="5"/>
  <c r="L1849" i="5"/>
  <c r="K1849" i="5"/>
  <c r="J1849" i="5"/>
  <c r="I1849" i="5"/>
  <c r="H1849" i="5"/>
  <c r="F1849" i="5"/>
  <c r="E1849" i="5"/>
  <c r="D1849" i="5"/>
  <c r="C1849" i="5"/>
  <c r="B1849" i="5"/>
  <c r="A1849" i="5"/>
  <c r="AX1848" i="1"/>
  <c r="AX1848" i="5"/>
  <c r="AW1848" i="5"/>
  <c r="AV1848" i="5"/>
  <c r="AU1848" i="5"/>
  <c r="AT1848" i="5"/>
  <c r="AS1848" i="5"/>
  <c r="AR1848" i="5"/>
  <c r="AQ1848" i="5"/>
  <c r="AP1848" i="5"/>
  <c r="AO1848" i="5"/>
  <c r="AN1848" i="5"/>
  <c r="AM1848" i="5"/>
  <c r="AL1848" i="5"/>
  <c r="AK1848" i="5"/>
  <c r="AJ1848" i="5"/>
  <c r="AI1848" i="5"/>
  <c r="AH1848" i="5"/>
  <c r="AG1848" i="5"/>
  <c r="AF1848" i="5"/>
  <c r="AE1848" i="5"/>
  <c r="AD1848" i="5"/>
  <c r="AC1848" i="5"/>
  <c r="AB1848" i="5"/>
  <c r="AA1848" i="5"/>
  <c r="Z1848" i="5"/>
  <c r="Y1848" i="5"/>
  <c r="X1848" i="5"/>
  <c r="W1848" i="5"/>
  <c r="V1848" i="5"/>
  <c r="U1848" i="5"/>
  <c r="T1848" i="5"/>
  <c r="S1848" i="5"/>
  <c r="Q1848" i="5"/>
  <c r="P1848" i="5"/>
  <c r="O1848" i="5"/>
  <c r="N1848" i="5"/>
  <c r="M1848" i="5"/>
  <c r="L1848" i="5"/>
  <c r="K1848" i="5"/>
  <c r="J1848" i="5"/>
  <c r="I1848" i="5"/>
  <c r="H1848" i="5"/>
  <c r="F1848" i="5"/>
  <c r="E1848" i="5"/>
  <c r="D1848" i="5"/>
  <c r="C1848" i="5"/>
  <c r="B1848" i="5"/>
  <c r="A1848" i="5"/>
  <c r="AX1847" i="1"/>
  <c r="AX1847" i="5"/>
  <c r="AW1847" i="5"/>
  <c r="AV1847" i="5"/>
  <c r="AU1847" i="5"/>
  <c r="AT1847" i="5"/>
  <c r="AS1847" i="5"/>
  <c r="AR1847" i="5"/>
  <c r="AQ1847" i="5"/>
  <c r="AP1847" i="5"/>
  <c r="AO1847" i="5"/>
  <c r="AN1847" i="5"/>
  <c r="AM1847" i="5"/>
  <c r="AL1847" i="5"/>
  <c r="AK1847" i="5"/>
  <c r="AJ1847" i="5"/>
  <c r="AI1847" i="5"/>
  <c r="AH1847" i="5"/>
  <c r="AG1847" i="5"/>
  <c r="AF1847" i="5"/>
  <c r="AE1847" i="5"/>
  <c r="AD1847" i="5"/>
  <c r="AC1847" i="5"/>
  <c r="AB1847" i="5"/>
  <c r="AA1847" i="5"/>
  <c r="Z1847" i="5"/>
  <c r="Y1847" i="5"/>
  <c r="X1847" i="5"/>
  <c r="W1847" i="5"/>
  <c r="V1847" i="5"/>
  <c r="U1847" i="5"/>
  <c r="T1847" i="5"/>
  <c r="S1847" i="5"/>
  <c r="Q1847" i="5"/>
  <c r="P1847" i="5"/>
  <c r="O1847" i="5"/>
  <c r="N1847" i="5"/>
  <c r="M1847" i="5"/>
  <c r="L1847" i="5"/>
  <c r="K1847" i="5"/>
  <c r="J1847" i="5"/>
  <c r="I1847" i="5"/>
  <c r="H1847" i="5"/>
  <c r="F1847" i="5"/>
  <c r="E1847" i="5"/>
  <c r="D1847" i="5"/>
  <c r="C1847" i="5"/>
  <c r="B1847" i="5"/>
  <c r="A1847" i="5"/>
  <c r="AX1846" i="1"/>
  <c r="AX1846" i="5"/>
  <c r="AW1846" i="5"/>
  <c r="AV1846" i="5"/>
  <c r="AU1846" i="5"/>
  <c r="AT1846" i="5"/>
  <c r="AS1846" i="5"/>
  <c r="AR1846" i="5"/>
  <c r="AQ1846" i="5"/>
  <c r="AP1846" i="5"/>
  <c r="AO1846" i="5"/>
  <c r="AN1846" i="5"/>
  <c r="AM1846" i="5"/>
  <c r="AL1846" i="5"/>
  <c r="AK1846" i="5"/>
  <c r="AJ1846" i="5"/>
  <c r="AI1846" i="5"/>
  <c r="AH1846" i="5"/>
  <c r="AG1846" i="5"/>
  <c r="AF1846" i="5"/>
  <c r="AE1846" i="5"/>
  <c r="AD1846" i="5"/>
  <c r="AC1846" i="5"/>
  <c r="AB1846" i="5"/>
  <c r="AA1846" i="5"/>
  <c r="Z1846" i="5"/>
  <c r="Y1846" i="5"/>
  <c r="X1846" i="5"/>
  <c r="W1846" i="5"/>
  <c r="V1846" i="5"/>
  <c r="U1846" i="5"/>
  <c r="T1846" i="5"/>
  <c r="S1846" i="5"/>
  <c r="Q1846" i="5"/>
  <c r="P1846" i="5"/>
  <c r="O1846" i="5"/>
  <c r="N1846" i="5"/>
  <c r="M1846" i="5"/>
  <c r="L1846" i="5"/>
  <c r="K1846" i="5"/>
  <c r="J1846" i="5"/>
  <c r="I1846" i="5"/>
  <c r="H1846" i="5"/>
  <c r="F1846" i="5"/>
  <c r="E1846" i="5"/>
  <c r="D1846" i="5"/>
  <c r="C1846" i="5"/>
  <c r="B1846" i="5"/>
  <c r="A1846" i="5"/>
  <c r="AX1845" i="1"/>
  <c r="AX1845" i="5"/>
  <c r="AW1845" i="5"/>
  <c r="AV1845" i="5"/>
  <c r="AU1845" i="5"/>
  <c r="AT1845" i="5"/>
  <c r="AS1845" i="5"/>
  <c r="AR1845" i="5"/>
  <c r="AQ1845" i="5"/>
  <c r="AP1845" i="5"/>
  <c r="AO1845" i="5"/>
  <c r="AN1845" i="5"/>
  <c r="AM1845" i="5"/>
  <c r="AL1845" i="5"/>
  <c r="AK1845" i="5"/>
  <c r="AJ1845" i="5"/>
  <c r="AI1845" i="5"/>
  <c r="AH1845" i="5"/>
  <c r="AG1845" i="5"/>
  <c r="AF1845" i="5"/>
  <c r="AE1845" i="5"/>
  <c r="AD1845" i="5"/>
  <c r="AC1845" i="5"/>
  <c r="AB1845" i="5"/>
  <c r="AA1845" i="5"/>
  <c r="Z1845" i="5"/>
  <c r="Y1845" i="5"/>
  <c r="X1845" i="5"/>
  <c r="W1845" i="5"/>
  <c r="V1845" i="5"/>
  <c r="U1845" i="5"/>
  <c r="T1845" i="5"/>
  <c r="S1845" i="5"/>
  <c r="Q1845" i="5"/>
  <c r="P1845" i="5"/>
  <c r="O1845" i="5"/>
  <c r="N1845" i="5"/>
  <c r="M1845" i="5"/>
  <c r="L1845" i="5"/>
  <c r="K1845" i="5"/>
  <c r="J1845" i="5"/>
  <c r="I1845" i="5"/>
  <c r="H1845" i="5"/>
  <c r="F1845" i="5"/>
  <c r="E1845" i="5"/>
  <c r="D1845" i="5"/>
  <c r="C1845" i="5"/>
  <c r="B1845" i="5"/>
  <c r="A1845" i="5"/>
  <c r="AX1844" i="1"/>
  <c r="AX1844" i="5"/>
  <c r="AW1844" i="5"/>
  <c r="AV1844" i="5"/>
  <c r="AU1844" i="5"/>
  <c r="AT1844" i="5"/>
  <c r="AS1844" i="5"/>
  <c r="AR1844" i="5"/>
  <c r="AQ1844" i="5"/>
  <c r="AP1844" i="5"/>
  <c r="AO1844" i="5"/>
  <c r="AN1844" i="5"/>
  <c r="AM1844" i="5"/>
  <c r="AL1844" i="5"/>
  <c r="AK1844" i="5"/>
  <c r="AJ1844" i="5"/>
  <c r="AI1844" i="5"/>
  <c r="AH1844" i="5"/>
  <c r="AG1844" i="5"/>
  <c r="AF1844" i="5"/>
  <c r="AE1844" i="5"/>
  <c r="AD1844" i="5"/>
  <c r="AC1844" i="5"/>
  <c r="AB1844" i="5"/>
  <c r="AA1844" i="5"/>
  <c r="Z1844" i="5"/>
  <c r="Y1844" i="5"/>
  <c r="X1844" i="5"/>
  <c r="W1844" i="5"/>
  <c r="V1844" i="5"/>
  <c r="U1844" i="5"/>
  <c r="T1844" i="5"/>
  <c r="S1844" i="5"/>
  <c r="Q1844" i="5"/>
  <c r="P1844" i="5"/>
  <c r="O1844" i="5"/>
  <c r="N1844" i="5"/>
  <c r="M1844" i="5"/>
  <c r="L1844" i="5"/>
  <c r="K1844" i="5"/>
  <c r="J1844" i="5"/>
  <c r="I1844" i="5"/>
  <c r="H1844" i="5"/>
  <c r="F1844" i="5"/>
  <c r="E1844" i="5"/>
  <c r="D1844" i="5"/>
  <c r="C1844" i="5"/>
  <c r="B1844" i="5"/>
  <c r="A1844" i="5"/>
  <c r="AX1843" i="1"/>
  <c r="AX1843" i="5"/>
  <c r="AW1843" i="5"/>
  <c r="AV1843" i="5"/>
  <c r="AU1843" i="5"/>
  <c r="AT1843" i="5"/>
  <c r="AS1843" i="5"/>
  <c r="AR1843" i="5"/>
  <c r="AQ1843" i="5"/>
  <c r="AP1843" i="5"/>
  <c r="AO1843" i="5"/>
  <c r="AN1843" i="5"/>
  <c r="AM1843" i="5"/>
  <c r="AL1843" i="5"/>
  <c r="AK1843" i="5"/>
  <c r="AJ1843" i="5"/>
  <c r="AI1843" i="5"/>
  <c r="AH1843" i="5"/>
  <c r="AG1843" i="5"/>
  <c r="AF1843" i="5"/>
  <c r="AE1843" i="5"/>
  <c r="AD1843" i="5"/>
  <c r="AC1843" i="5"/>
  <c r="AB1843" i="5"/>
  <c r="AA1843" i="5"/>
  <c r="Z1843" i="5"/>
  <c r="Y1843" i="5"/>
  <c r="X1843" i="5"/>
  <c r="W1843" i="5"/>
  <c r="V1843" i="5"/>
  <c r="U1843" i="5"/>
  <c r="T1843" i="5"/>
  <c r="S1843" i="5"/>
  <c r="Q1843" i="5"/>
  <c r="P1843" i="5"/>
  <c r="O1843" i="5"/>
  <c r="N1843" i="5"/>
  <c r="M1843" i="5"/>
  <c r="L1843" i="5"/>
  <c r="K1843" i="5"/>
  <c r="J1843" i="5"/>
  <c r="I1843" i="5"/>
  <c r="H1843" i="5"/>
  <c r="F1843" i="5"/>
  <c r="E1843" i="5"/>
  <c r="D1843" i="5"/>
  <c r="C1843" i="5"/>
  <c r="B1843" i="5"/>
  <c r="A1843" i="5"/>
  <c r="AX1842" i="1"/>
  <c r="AX1842" i="5"/>
  <c r="AW1842" i="5"/>
  <c r="AV1842" i="5"/>
  <c r="AU1842" i="5"/>
  <c r="AT1842" i="5"/>
  <c r="AS1842" i="5"/>
  <c r="AR1842" i="5"/>
  <c r="AQ1842" i="5"/>
  <c r="AP1842" i="5"/>
  <c r="AO1842" i="5"/>
  <c r="AN1842" i="5"/>
  <c r="AM1842" i="5"/>
  <c r="AL1842" i="5"/>
  <c r="AK1842" i="5"/>
  <c r="AJ1842" i="5"/>
  <c r="AI1842" i="5"/>
  <c r="AH1842" i="5"/>
  <c r="AG1842" i="5"/>
  <c r="AF1842" i="5"/>
  <c r="AE1842" i="5"/>
  <c r="AD1842" i="5"/>
  <c r="AC1842" i="5"/>
  <c r="AB1842" i="5"/>
  <c r="AA1842" i="5"/>
  <c r="Z1842" i="5"/>
  <c r="Y1842" i="5"/>
  <c r="X1842" i="5"/>
  <c r="W1842" i="5"/>
  <c r="V1842" i="5"/>
  <c r="U1842" i="5"/>
  <c r="T1842" i="5"/>
  <c r="S1842" i="5"/>
  <c r="Q1842" i="5"/>
  <c r="P1842" i="5"/>
  <c r="O1842" i="5"/>
  <c r="N1842" i="5"/>
  <c r="M1842" i="5"/>
  <c r="L1842" i="5"/>
  <c r="K1842" i="5"/>
  <c r="J1842" i="5"/>
  <c r="I1842" i="5"/>
  <c r="H1842" i="5"/>
  <c r="F1842" i="5"/>
  <c r="E1842" i="5"/>
  <c r="D1842" i="5"/>
  <c r="C1842" i="5"/>
  <c r="B1842" i="5"/>
  <c r="A1842" i="5"/>
  <c r="AX1841" i="1"/>
  <c r="AX1841" i="5"/>
  <c r="AW1841" i="5"/>
  <c r="AV1841" i="5"/>
  <c r="AU1841" i="5"/>
  <c r="AT1841" i="5"/>
  <c r="AS1841" i="5"/>
  <c r="AR1841" i="5"/>
  <c r="AQ1841" i="5"/>
  <c r="AP1841" i="5"/>
  <c r="AO1841" i="5"/>
  <c r="AN1841" i="5"/>
  <c r="AM1841" i="5"/>
  <c r="AL1841" i="5"/>
  <c r="AK1841" i="5"/>
  <c r="AJ1841" i="5"/>
  <c r="AI1841" i="5"/>
  <c r="AH1841" i="5"/>
  <c r="AG1841" i="5"/>
  <c r="AF1841" i="5"/>
  <c r="AE1841" i="5"/>
  <c r="AD1841" i="5"/>
  <c r="AC1841" i="5"/>
  <c r="AB1841" i="5"/>
  <c r="AA1841" i="5"/>
  <c r="Z1841" i="5"/>
  <c r="Y1841" i="5"/>
  <c r="X1841" i="5"/>
  <c r="W1841" i="5"/>
  <c r="V1841" i="5"/>
  <c r="U1841" i="5"/>
  <c r="T1841" i="5"/>
  <c r="S1841" i="5"/>
  <c r="Q1841" i="5"/>
  <c r="P1841" i="5"/>
  <c r="O1841" i="5"/>
  <c r="N1841" i="5"/>
  <c r="M1841" i="5"/>
  <c r="L1841" i="5"/>
  <c r="K1841" i="5"/>
  <c r="J1841" i="5"/>
  <c r="I1841" i="5"/>
  <c r="H1841" i="5"/>
  <c r="F1841" i="5"/>
  <c r="E1841" i="5"/>
  <c r="D1841" i="5"/>
  <c r="C1841" i="5"/>
  <c r="B1841" i="5"/>
  <c r="A1841" i="5"/>
  <c r="AX1840" i="1"/>
  <c r="AX1840" i="5"/>
  <c r="AW1840" i="5"/>
  <c r="AV1840" i="5"/>
  <c r="AU1840" i="5"/>
  <c r="AT1840" i="5"/>
  <c r="AS1840" i="5"/>
  <c r="AR1840" i="5"/>
  <c r="AQ1840" i="5"/>
  <c r="AP1840" i="5"/>
  <c r="AO1840" i="5"/>
  <c r="AN1840" i="5"/>
  <c r="AM1840" i="5"/>
  <c r="AL1840" i="5"/>
  <c r="AK1840" i="5"/>
  <c r="AJ1840" i="5"/>
  <c r="AI1840" i="5"/>
  <c r="AH1840" i="5"/>
  <c r="AG1840" i="5"/>
  <c r="AF1840" i="5"/>
  <c r="AE1840" i="5"/>
  <c r="AD1840" i="5"/>
  <c r="AC1840" i="5"/>
  <c r="AB1840" i="5"/>
  <c r="AA1840" i="5"/>
  <c r="Z1840" i="5"/>
  <c r="Y1840" i="5"/>
  <c r="X1840" i="5"/>
  <c r="W1840" i="5"/>
  <c r="V1840" i="5"/>
  <c r="U1840" i="5"/>
  <c r="T1840" i="5"/>
  <c r="S1840" i="5"/>
  <c r="Q1840" i="5"/>
  <c r="P1840" i="5"/>
  <c r="O1840" i="5"/>
  <c r="N1840" i="5"/>
  <c r="M1840" i="5"/>
  <c r="L1840" i="5"/>
  <c r="K1840" i="5"/>
  <c r="J1840" i="5"/>
  <c r="I1840" i="5"/>
  <c r="H1840" i="5"/>
  <c r="F1840" i="5"/>
  <c r="E1840" i="5"/>
  <c r="D1840" i="5"/>
  <c r="C1840" i="5"/>
  <c r="B1840" i="5"/>
  <c r="A1840" i="5"/>
  <c r="AX1839" i="1"/>
  <c r="AX1839" i="5"/>
  <c r="AW1839" i="5"/>
  <c r="AV1839" i="5"/>
  <c r="AU1839" i="5"/>
  <c r="AT1839" i="5"/>
  <c r="AS1839" i="5"/>
  <c r="AR1839" i="5"/>
  <c r="AQ1839" i="5"/>
  <c r="AP1839" i="5"/>
  <c r="AO1839" i="5"/>
  <c r="AN1839" i="5"/>
  <c r="AM1839" i="5"/>
  <c r="AL1839" i="5"/>
  <c r="AK1839" i="5"/>
  <c r="AJ1839" i="5"/>
  <c r="AI1839" i="5"/>
  <c r="AH1839" i="5"/>
  <c r="AG1839" i="5"/>
  <c r="AF1839" i="5"/>
  <c r="AE1839" i="5"/>
  <c r="AD1839" i="5"/>
  <c r="AC1839" i="5"/>
  <c r="AB1839" i="5"/>
  <c r="AA1839" i="5"/>
  <c r="Z1839" i="5"/>
  <c r="Y1839" i="5"/>
  <c r="X1839" i="5"/>
  <c r="W1839" i="5"/>
  <c r="V1839" i="5"/>
  <c r="U1839" i="5"/>
  <c r="T1839" i="5"/>
  <c r="S1839" i="5"/>
  <c r="Q1839" i="5"/>
  <c r="P1839" i="5"/>
  <c r="O1839" i="5"/>
  <c r="N1839" i="5"/>
  <c r="M1839" i="5"/>
  <c r="L1839" i="5"/>
  <c r="K1839" i="5"/>
  <c r="J1839" i="5"/>
  <c r="I1839" i="5"/>
  <c r="H1839" i="5"/>
  <c r="F1839" i="5"/>
  <c r="E1839" i="5"/>
  <c r="D1839" i="5"/>
  <c r="C1839" i="5"/>
  <c r="B1839" i="5"/>
  <c r="A1839" i="5"/>
  <c r="AX1838" i="1"/>
  <c r="AX1838" i="5"/>
  <c r="AW1838" i="5"/>
  <c r="AV1838" i="5"/>
  <c r="AU1838" i="5"/>
  <c r="AT1838" i="5"/>
  <c r="AS1838" i="5"/>
  <c r="AR1838" i="5"/>
  <c r="AQ1838" i="5"/>
  <c r="AP1838" i="5"/>
  <c r="AO1838" i="5"/>
  <c r="AN1838" i="5"/>
  <c r="AM1838" i="5"/>
  <c r="AL1838" i="5"/>
  <c r="AK1838" i="5"/>
  <c r="AJ1838" i="5"/>
  <c r="AI1838" i="5"/>
  <c r="AH1838" i="5"/>
  <c r="AG1838" i="5"/>
  <c r="AF1838" i="5"/>
  <c r="AE1838" i="5"/>
  <c r="AD1838" i="5"/>
  <c r="AC1838" i="5"/>
  <c r="AB1838" i="5"/>
  <c r="AA1838" i="5"/>
  <c r="Z1838" i="5"/>
  <c r="Y1838" i="5"/>
  <c r="X1838" i="5"/>
  <c r="W1838" i="5"/>
  <c r="V1838" i="5"/>
  <c r="U1838" i="5"/>
  <c r="T1838" i="5"/>
  <c r="S1838" i="5"/>
  <c r="Q1838" i="5"/>
  <c r="P1838" i="5"/>
  <c r="O1838" i="5"/>
  <c r="N1838" i="5"/>
  <c r="M1838" i="5"/>
  <c r="L1838" i="5"/>
  <c r="K1838" i="5"/>
  <c r="J1838" i="5"/>
  <c r="I1838" i="5"/>
  <c r="H1838" i="5"/>
  <c r="F1838" i="5"/>
  <c r="E1838" i="5"/>
  <c r="D1838" i="5"/>
  <c r="C1838" i="5"/>
  <c r="B1838" i="5"/>
  <c r="A1838" i="5"/>
  <c r="AX1837" i="1"/>
  <c r="AX1837" i="5"/>
  <c r="AW1837" i="5"/>
  <c r="AV1837" i="5"/>
  <c r="AU1837" i="5"/>
  <c r="AT1837" i="5"/>
  <c r="AS1837" i="5"/>
  <c r="AR1837" i="5"/>
  <c r="AQ1837" i="5"/>
  <c r="AP1837" i="5"/>
  <c r="AO1837" i="5"/>
  <c r="AN1837" i="5"/>
  <c r="AM1837" i="5"/>
  <c r="AL1837" i="5"/>
  <c r="AK1837" i="5"/>
  <c r="AJ1837" i="5"/>
  <c r="AI1837" i="5"/>
  <c r="AH1837" i="5"/>
  <c r="AG1837" i="5"/>
  <c r="AF1837" i="5"/>
  <c r="AE1837" i="5"/>
  <c r="AD1837" i="5"/>
  <c r="AC1837" i="5"/>
  <c r="AB1837" i="5"/>
  <c r="AA1837" i="5"/>
  <c r="Z1837" i="5"/>
  <c r="Y1837" i="5"/>
  <c r="X1837" i="5"/>
  <c r="W1837" i="5"/>
  <c r="V1837" i="5"/>
  <c r="U1837" i="5"/>
  <c r="T1837" i="5"/>
  <c r="S1837" i="5"/>
  <c r="Q1837" i="5"/>
  <c r="P1837" i="5"/>
  <c r="O1837" i="5"/>
  <c r="N1837" i="5"/>
  <c r="M1837" i="5"/>
  <c r="L1837" i="5"/>
  <c r="K1837" i="5"/>
  <c r="J1837" i="5"/>
  <c r="I1837" i="5"/>
  <c r="H1837" i="5"/>
  <c r="F1837" i="5"/>
  <c r="E1837" i="5"/>
  <c r="D1837" i="5"/>
  <c r="C1837" i="5"/>
  <c r="B1837" i="5"/>
  <c r="A1837" i="5"/>
  <c r="AX1836" i="1"/>
  <c r="AX1836" i="5"/>
  <c r="AW1836" i="5"/>
  <c r="AV1836" i="5"/>
  <c r="AU1836" i="5"/>
  <c r="AT1836" i="5"/>
  <c r="AS1836" i="5"/>
  <c r="AR1836" i="5"/>
  <c r="AQ1836" i="5"/>
  <c r="AP1836" i="5"/>
  <c r="AO1836" i="5"/>
  <c r="AN1836" i="5"/>
  <c r="AM1836" i="5"/>
  <c r="AL1836" i="5"/>
  <c r="AK1836" i="5"/>
  <c r="AJ1836" i="5"/>
  <c r="AI1836" i="5"/>
  <c r="AH1836" i="5"/>
  <c r="AG1836" i="5"/>
  <c r="AF1836" i="5"/>
  <c r="AE1836" i="5"/>
  <c r="AD1836" i="5"/>
  <c r="AC1836" i="5"/>
  <c r="AB1836" i="5"/>
  <c r="AA1836" i="5"/>
  <c r="Z1836" i="5"/>
  <c r="Y1836" i="5"/>
  <c r="X1836" i="5"/>
  <c r="W1836" i="5"/>
  <c r="V1836" i="5"/>
  <c r="U1836" i="5"/>
  <c r="T1836" i="5"/>
  <c r="S1836" i="5"/>
  <c r="Q1836" i="5"/>
  <c r="P1836" i="5"/>
  <c r="O1836" i="5"/>
  <c r="N1836" i="5"/>
  <c r="M1836" i="5"/>
  <c r="L1836" i="5"/>
  <c r="K1836" i="5"/>
  <c r="J1836" i="5"/>
  <c r="I1836" i="5"/>
  <c r="H1836" i="5"/>
  <c r="F1836" i="5"/>
  <c r="E1836" i="5"/>
  <c r="D1836" i="5"/>
  <c r="C1836" i="5"/>
  <c r="B1836" i="5"/>
  <c r="A1836" i="5"/>
  <c r="AX1835" i="1"/>
  <c r="AX1835" i="5"/>
  <c r="AW1835" i="5"/>
  <c r="AV1835" i="5"/>
  <c r="AU1835" i="5"/>
  <c r="AT1835" i="5"/>
  <c r="AS1835" i="5"/>
  <c r="AR1835" i="5"/>
  <c r="AQ1835" i="5"/>
  <c r="AP1835" i="5"/>
  <c r="AO1835" i="5"/>
  <c r="AN1835" i="5"/>
  <c r="AM1835" i="5"/>
  <c r="AL1835" i="5"/>
  <c r="AK1835" i="5"/>
  <c r="AJ1835" i="5"/>
  <c r="AI1835" i="5"/>
  <c r="AH1835" i="5"/>
  <c r="AG1835" i="5"/>
  <c r="AF1835" i="5"/>
  <c r="AE1835" i="5"/>
  <c r="AD1835" i="5"/>
  <c r="AC1835" i="5"/>
  <c r="AB1835" i="5"/>
  <c r="AA1835" i="5"/>
  <c r="Z1835" i="5"/>
  <c r="Y1835" i="5"/>
  <c r="X1835" i="5"/>
  <c r="W1835" i="5"/>
  <c r="V1835" i="5"/>
  <c r="U1835" i="5"/>
  <c r="T1835" i="5"/>
  <c r="S1835" i="5"/>
  <c r="Q1835" i="5"/>
  <c r="P1835" i="5"/>
  <c r="O1835" i="5"/>
  <c r="N1835" i="5"/>
  <c r="M1835" i="5"/>
  <c r="L1835" i="5"/>
  <c r="K1835" i="5"/>
  <c r="J1835" i="5"/>
  <c r="I1835" i="5"/>
  <c r="H1835" i="5"/>
  <c r="F1835" i="5"/>
  <c r="E1835" i="5"/>
  <c r="D1835" i="5"/>
  <c r="C1835" i="5"/>
  <c r="B1835" i="5"/>
  <c r="A1835" i="5"/>
  <c r="AX1834" i="1"/>
  <c r="AX1834" i="5"/>
  <c r="AW1834" i="5"/>
  <c r="AV1834" i="5"/>
  <c r="AU1834" i="5"/>
  <c r="AT1834" i="5"/>
  <c r="AS1834" i="5"/>
  <c r="AR1834" i="5"/>
  <c r="AQ1834" i="5"/>
  <c r="AP1834" i="5"/>
  <c r="AO1834" i="5"/>
  <c r="AN1834" i="5"/>
  <c r="AM1834" i="5"/>
  <c r="AL1834" i="5"/>
  <c r="AK1834" i="5"/>
  <c r="AJ1834" i="5"/>
  <c r="AI1834" i="5"/>
  <c r="AH1834" i="5"/>
  <c r="AG1834" i="5"/>
  <c r="AF1834" i="5"/>
  <c r="AE1834" i="5"/>
  <c r="AD1834" i="5"/>
  <c r="AC1834" i="5"/>
  <c r="AB1834" i="5"/>
  <c r="AA1834" i="5"/>
  <c r="Z1834" i="5"/>
  <c r="Y1834" i="5"/>
  <c r="X1834" i="5"/>
  <c r="W1834" i="5"/>
  <c r="V1834" i="5"/>
  <c r="U1834" i="5"/>
  <c r="T1834" i="5"/>
  <c r="S1834" i="5"/>
  <c r="Q1834" i="5"/>
  <c r="P1834" i="5"/>
  <c r="O1834" i="5"/>
  <c r="N1834" i="5"/>
  <c r="M1834" i="5"/>
  <c r="L1834" i="5"/>
  <c r="K1834" i="5"/>
  <c r="J1834" i="5"/>
  <c r="I1834" i="5"/>
  <c r="H1834" i="5"/>
  <c r="F1834" i="5"/>
  <c r="E1834" i="5"/>
  <c r="D1834" i="5"/>
  <c r="C1834" i="5"/>
  <c r="B1834" i="5"/>
  <c r="A1834" i="5"/>
  <c r="AX1833" i="1"/>
  <c r="AX1833" i="5"/>
  <c r="AW1833" i="5"/>
  <c r="AV1833" i="5"/>
  <c r="AU1833" i="5"/>
  <c r="AT1833" i="5"/>
  <c r="AS1833" i="5"/>
  <c r="AR1833" i="5"/>
  <c r="AQ1833" i="5"/>
  <c r="AP1833" i="5"/>
  <c r="AO1833" i="5"/>
  <c r="AN1833" i="5"/>
  <c r="AM1833" i="5"/>
  <c r="AL1833" i="5"/>
  <c r="AK1833" i="5"/>
  <c r="AJ1833" i="5"/>
  <c r="AI1833" i="5"/>
  <c r="AH1833" i="5"/>
  <c r="AG1833" i="5"/>
  <c r="AF1833" i="5"/>
  <c r="AE1833" i="5"/>
  <c r="AD1833" i="5"/>
  <c r="AC1833" i="5"/>
  <c r="AB1833" i="5"/>
  <c r="AA1833" i="5"/>
  <c r="Z1833" i="5"/>
  <c r="Y1833" i="5"/>
  <c r="X1833" i="5"/>
  <c r="W1833" i="5"/>
  <c r="V1833" i="5"/>
  <c r="U1833" i="5"/>
  <c r="T1833" i="5"/>
  <c r="S1833" i="5"/>
  <c r="Q1833" i="5"/>
  <c r="P1833" i="5"/>
  <c r="O1833" i="5"/>
  <c r="N1833" i="5"/>
  <c r="M1833" i="5"/>
  <c r="L1833" i="5"/>
  <c r="K1833" i="5"/>
  <c r="J1833" i="5"/>
  <c r="I1833" i="5"/>
  <c r="H1833" i="5"/>
  <c r="F1833" i="5"/>
  <c r="E1833" i="5"/>
  <c r="D1833" i="5"/>
  <c r="C1833" i="5"/>
  <c r="B1833" i="5"/>
  <c r="A1833" i="5"/>
  <c r="AX1832" i="1"/>
  <c r="AX1832" i="5"/>
  <c r="AW1832" i="5"/>
  <c r="AV1832" i="5"/>
  <c r="AU1832" i="5"/>
  <c r="AT1832" i="5"/>
  <c r="AS1832" i="5"/>
  <c r="AR1832" i="5"/>
  <c r="AQ1832" i="5"/>
  <c r="AP1832" i="5"/>
  <c r="AO1832" i="5"/>
  <c r="AN1832" i="5"/>
  <c r="AM1832" i="5"/>
  <c r="AL1832" i="5"/>
  <c r="AK1832" i="5"/>
  <c r="AJ1832" i="5"/>
  <c r="AI1832" i="5"/>
  <c r="AH1832" i="5"/>
  <c r="AG1832" i="5"/>
  <c r="AF1832" i="5"/>
  <c r="AE1832" i="5"/>
  <c r="AD1832" i="5"/>
  <c r="AC1832" i="5"/>
  <c r="AB1832" i="5"/>
  <c r="AA1832" i="5"/>
  <c r="Z1832" i="5"/>
  <c r="Y1832" i="5"/>
  <c r="X1832" i="5"/>
  <c r="W1832" i="5"/>
  <c r="V1832" i="5"/>
  <c r="U1832" i="5"/>
  <c r="T1832" i="5"/>
  <c r="S1832" i="5"/>
  <c r="Q1832" i="5"/>
  <c r="P1832" i="5"/>
  <c r="O1832" i="5"/>
  <c r="N1832" i="5"/>
  <c r="M1832" i="5"/>
  <c r="L1832" i="5"/>
  <c r="K1832" i="5"/>
  <c r="J1832" i="5"/>
  <c r="I1832" i="5"/>
  <c r="H1832" i="5"/>
  <c r="F1832" i="5"/>
  <c r="E1832" i="5"/>
  <c r="D1832" i="5"/>
  <c r="C1832" i="5"/>
  <c r="B1832" i="5"/>
  <c r="A1832" i="5"/>
  <c r="AX1831" i="1"/>
  <c r="AX1831" i="5"/>
  <c r="AW1831" i="5"/>
  <c r="AV1831" i="5"/>
  <c r="AU1831" i="5"/>
  <c r="AT1831" i="5"/>
  <c r="AS1831" i="5"/>
  <c r="AR1831" i="5"/>
  <c r="AQ1831" i="5"/>
  <c r="AP1831" i="5"/>
  <c r="AO1831" i="5"/>
  <c r="AN1831" i="5"/>
  <c r="AM1831" i="5"/>
  <c r="AL1831" i="5"/>
  <c r="AK1831" i="5"/>
  <c r="AJ1831" i="5"/>
  <c r="AI1831" i="5"/>
  <c r="AH1831" i="5"/>
  <c r="AG1831" i="5"/>
  <c r="AF1831" i="5"/>
  <c r="AE1831" i="5"/>
  <c r="AD1831" i="5"/>
  <c r="AC1831" i="5"/>
  <c r="AB1831" i="5"/>
  <c r="AA1831" i="5"/>
  <c r="Z1831" i="5"/>
  <c r="Y1831" i="5"/>
  <c r="X1831" i="5"/>
  <c r="W1831" i="5"/>
  <c r="V1831" i="5"/>
  <c r="U1831" i="5"/>
  <c r="T1831" i="5"/>
  <c r="S1831" i="5"/>
  <c r="Q1831" i="5"/>
  <c r="P1831" i="5"/>
  <c r="O1831" i="5"/>
  <c r="N1831" i="5"/>
  <c r="M1831" i="5"/>
  <c r="L1831" i="5"/>
  <c r="K1831" i="5"/>
  <c r="J1831" i="5"/>
  <c r="I1831" i="5"/>
  <c r="H1831" i="5"/>
  <c r="F1831" i="5"/>
  <c r="E1831" i="5"/>
  <c r="D1831" i="5"/>
  <c r="C1831" i="5"/>
  <c r="B1831" i="5"/>
  <c r="A1831" i="5"/>
  <c r="AX1830" i="1"/>
  <c r="AX1830" i="5"/>
  <c r="AW1830" i="5"/>
  <c r="AV1830" i="5"/>
  <c r="AU1830" i="5"/>
  <c r="AT1830" i="5"/>
  <c r="AS1830" i="5"/>
  <c r="AR1830" i="5"/>
  <c r="AQ1830" i="5"/>
  <c r="AP1830" i="5"/>
  <c r="AO1830" i="5"/>
  <c r="AN1830" i="5"/>
  <c r="AM1830" i="5"/>
  <c r="AL1830" i="5"/>
  <c r="AK1830" i="5"/>
  <c r="AJ1830" i="5"/>
  <c r="AI1830" i="5"/>
  <c r="AH1830" i="5"/>
  <c r="AG1830" i="5"/>
  <c r="AF1830" i="5"/>
  <c r="AE1830" i="5"/>
  <c r="AD1830" i="5"/>
  <c r="AC1830" i="5"/>
  <c r="AB1830" i="5"/>
  <c r="AA1830" i="5"/>
  <c r="Z1830" i="5"/>
  <c r="Y1830" i="5"/>
  <c r="X1830" i="5"/>
  <c r="W1830" i="5"/>
  <c r="V1830" i="5"/>
  <c r="U1830" i="5"/>
  <c r="T1830" i="5"/>
  <c r="S1830" i="5"/>
  <c r="Q1830" i="5"/>
  <c r="P1830" i="5"/>
  <c r="O1830" i="5"/>
  <c r="N1830" i="5"/>
  <c r="M1830" i="5"/>
  <c r="L1830" i="5"/>
  <c r="K1830" i="5"/>
  <c r="J1830" i="5"/>
  <c r="I1830" i="5"/>
  <c r="H1830" i="5"/>
  <c r="F1830" i="5"/>
  <c r="E1830" i="5"/>
  <c r="D1830" i="5"/>
  <c r="C1830" i="5"/>
  <c r="B1830" i="5"/>
  <c r="A1830" i="5"/>
  <c r="AX1829" i="1"/>
  <c r="AX1829" i="5"/>
  <c r="AW1829" i="5"/>
  <c r="AV1829" i="5"/>
  <c r="AU1829" i="5"/>
  <c r="AT1829" i="5"/>
  <c r="AS1829" i="5"/>
  <c r="AR1829" i="5"/>
  <c r="AQ1829" i="5"/>
  <c r="AP1829" i="5"/>
  <c r="AO1829" i="5"/>
  <c r="AN1829" i="5"/>
  <c r="AM1829" i="5"/>
  <c r="AL1829" i="5"/>
  <c r="AK1829" i="5"/>
  <c r="AJ1829" i="5"/>
  <c r="AI1829" i="5"/>
  <c r="AH1829" i="5"/>
  <c r="AG1829" i="5"/>
  <c r="AF1829" i="5"/>
  <c r="AE1829" i="5"/>
  <c r="AD1829" i="5"/>
  <c r="AC1829" i="5"/>
  <c r="AB1829" i="5"/>
  <c r="AA1829" i="5"/>
  <c r="Z1829" i="5"/>
  <c r="Y1829" i="5"/>
  <c r="X1829" i="5"/>
  <c r="W1829" i="5"/>
  <c r="V1829" i="5"/>
  <c r="U1829" i="5"/>
  <c r="T1829" i="5"/>
  <c r="S1829" i="5"/>
  <c r="Q1829" i="5"/>
  <c r="P1829" i="5"/>
  <c r="O1829" i="5"/>
  <c r="N1829" i="5"/>
  <c r="M1829" i="5"/>
  <c r="L1829" i="5"/>
  <c r="K1829" i="5"/>
  <c r="J1829" i="5"/>
  <c r="I1829" i="5"/>
  <c r="H1829" i="5"/>
  <c r="F1829" i="5"/>
  <c r="E1829" i="5"/>
  <c r="D1829" i="5"/>
  <c r="C1829" i="5"/>
  <c r="B1829" i="5"/>
  <c r="A1829" i="5"/>
  <c r="AX1828" i="1"/>
  <c r="AX1828" i="5"/>
  <c r="AW1828" i="5"/>
  <c r="AV1828" i="5"/>
  <c r="AU1828" i="5"/>
  <c r="AT1828" i="5"/>
  <c r="AS1828" i="5"/>
  <c r="AR1828" i="5"/>
  <c r="AQ1828" i="5"/>
  <c r="AP1828" i="5"/>
  <c r="AO1828" i="5"/>
  <c r="AN1828" i="5"/>
  <c r="AM1828" i="5"/>
  <c r="AL1828" i="5"/>
  <c r="AK1828" i="5"/>
  <c r="AJ1828" i="5"/>
  <c r="AI1828" i="5"/>
  <c r="AH1828" i="5"/>
  <c r="AG1828" i="5"/>
  <c r="AF1828" i="5"/>
  <c r="AE1828" i="5"/>
  <c r="AD1828" i="5"/>
  <c r="AC1828" i="5"/>
  <c r="AB1828" i="5"/>
  <c r="AA1828" i="5"/>
  <c r="Z1828" i="5"/>
  <c r="Y1828" i="5"/>
  <c r="X1828" i="5"/>
  <c r="W1828" i="5"/>
  <c r="V1828" i="5"/>
  <c r="U1828" i="5"/>
  <c r="T1828" i="5"/>
  <c r="S1828" i="5"/>
  <c r="Q1828" i="5"/>
  <c r="P1828" i="5"/>
  <c r="O1828" i="5"/>
  <c r="N1828" i="5"/>
  <c r="M1828" i="5"/>
  <c r="L1828" i="5"/>
  <c r="K1828" i="5"/>
  <c r="J1828" i="5"/>
  <c r="I1828" i="5"/>
  <c r="H1828" i="5"/>
  <c r="F1828" i="5"/>
  <c r="E1828" i="5"/>
  <c r="D1828" i="5"/>
  <c r="C1828" i="5"/>
  <c r="B1828" i="5"/>
  <c r="A1828" i="5"/>
  <c r="AX1827" i="1"/>
  <c r="AX1827" i="5"/>
  <c r="AW1827" i="5"/>
  <c r="AV1827" i="5"/>
  <c r="AU1827" i="5"/>
  <c r="AT1827" i="5"/>
  <c r="AS1827" i="5"/>
  <c r="AR1827" i="5"/>
  <c r="AQ1827" i="5"/>
  <c r="AP1827" i="5"/>
  <c r="AO1827" i="5"/>
  <c r="AN1827" i="5"/>
  <c r="AM1827" i="5"/>
  <c r="AL1827" i="5"/>
  <c r="AK1827" i="5"/>
  <c r="AJ1827" i="5"/>
  <c r="AI1827" i="5"/>
  <c r="AH1827" i="5"/>
  <c r="AG1827" i="5"/>
  <c r="AF1827" i="5"/>
  <c r="AE1827" i="5"/>
  <c r="AD1827" i="5"/>
  <c r="AC1827" i="5"/>
  <c r="AB1827" i="5"/>
  <c r="AA1827" i="5"/>
  <c r="Z1827" i="5"/>
  <c r="Y1827" i="5"/>
  <c r="X1827" i="5"/>
  <c r="W1827" i="5"/>
  <c r="V1827" i="5"/>
  <c r="U1827" i="5"/>
  <c r="T1827" i="5"/>
  <c r="S1827" i="5"/>
  <c r="Q1827" i="5"/>
  <c r="P1827" i="5"/>
  <c r="O1827" i="5"/>
  <c r="N1827" i="5"/>
  <c r="M1827" i="5"/>
  <c r="L1827" i="5"/>
  <c r="K1827" i="5"/>
  <c r="J1827" i="5"/>
  <c r="I1827" i="5"/>
  <c r="H1827" i="5"/>
  <c r="F1827" i="5"/>
  <c r="E1827" i="5"/>
  <c r="D1827" i="5"/>
  <c r="C1827" i="5"/>
  <c r="B1827" i="5"/>
  <c r="A1827" i="5"/>
  <c r="AX1826" i="1"/>
  <c r="AX1826" i="5"/>
  <c r="AW1826" i="5"/>
  <c r="AV1826" i="5"/>
  <c r="AU1826" i="5"/>
  <c r="AT1826" i="5"/>
  <c r="AS1826" i="5"/>
  <c r="AR1826" i="5"/>
  <c r="AQ1826" i="5"/>
  <c r="AP1826" i="5"/>
  <c r="AO1826" i="5"/>
  <c r="AN1826" i="5"/>
  <c r="AM1826" i="5"/>
  <c r="AL1826" i="5"/>
  <c r="AK1826" i="5"/>
  <c r="AJ1826" i="5"/>
  <c r="AI1826" i="5"/>
  <c r="AH1826" i="5"/>
  <c r="AG1826" i="5"/>
  <c r="AF1826" i="5"/>
  <c r="AE1826" i="5"/>
  <c r="AD1826" i="5"/>
  <c r="AC1826" i="5"/>
  <c r="AB1826" i="5"/>
  <c r="AA1826" i="5"/>
  <c r="Z1826" i="5"/>
  <c r="Y1826" i="5"/>
  <c r="X1826" i="5"/>
  <c r="W1826" i="5"/>
  <c r="V1826" i="5"/>
  <c r="U1826" i="5"/>
  <c r="T1826" i="5"/>
  <c r="S1826" i="5"/>
  <c r="Q1826" i="5"/>
  <c r="P1826" i="5"/>
  <c r="O1826" i="5"/>
  <c r="N1826" i="5"/>
  <c r="M1826" i="5"/>
  <c r="L1826" i="5"/>
  <c r="K1826" i="5"/>
  <c r="J1826" i="5"/>
  <c r="I1826" i="5"/>
  <c r="H1826" i="5"/>
  <c r="F1826" i="5"/>
  <c r="E1826" i="5"/>
  <c r="D1826" i="5"/>
  <c r="C1826" i="5"/>
  <c r="B1826" i="5"/>
  <c r="A1826" i="5"/>
  <c r="AX1825" i="1"/>
  <c r="AX1825" i="5"/>
  <c r="AW1825" i="5"/>
  <c r="AV1825" i="5"/>
  <c r="AU1825" i="5"/>
  <c r="AT1825" i="5"/>
  <c r="AS1825" i="5"/>
  <c r="AR1825" i="5"/>
  <c r="AQ1825" i="5"/>
  <c r="AP1825" i="5"/>
  <c r="AO1825" i="5"/>
  <c r="AN1825" i="5"/>
  <c r="AM1825" i="5"/>
  <c r="AL1825" i="5"/>
  <c r="AK1825" i="5"/>
  <c r="AJ1825" i="5"/>
  <c r="AI1825" i="5"/>
  <c r="AH1825" i="5"/>
  <c r="AG1825" i="5"/>
  <c r="AF1825" i="5"/>
  <c r="AE1825" i="5"/>
  <c r="AD1825" i="5"/>
  <c r="AC1825" i="5"/>
  <c r="AB1825" i="5"/>
  <c r="AA1825" i="5"/>
  <c r="Z1825" i="5"/>
  <c r="Y1825" i="5"/>
  <c r="X1825" i="5"/>
  <c r="W1825" i="5"/>
  <c r="V1825" i="5"/>
  <c r="U1825" i="5"/>
  <c r="T1825" i="5"/>
  <c r="S1825" i="5"/>
  <c r="Q1825" i="5"/>
  <c r="P1825" i="5"/>
  <c r="O1825" i="5"/>
  <c r="N1825" i="5"/>
  <c r="M1825" i="5"/>
  <c r="L1825" i="5"/>
  <c r="K1825" i="5"/>
  <c r="J1825" i="5"/>
  <c r="I1825" i="5"/>
  <c r="H1825" i="5"/>
  <c r="F1825" i="5"/>
  <c r="E1825" i="5"/>
  <c r="D1825" i="5"/>
  <c r="C1825" i="5"/>
  <c r="B1825" i="5"/>
  <c r="A1825" i="5"/>
  <c r="AX1824" i="1"/>
  <c r="AX1824" i="5"/>
  <c r="AW1824" i="5"/>
  <c r="AV1824" i="5"/>
  <c r="AU1824" i="5"/>
  <c r="AT1824" i="5"/>
  <c r="AS1824" i="5"/>
  <c r="AR1824" i="5"/>
  <c r="AQ1824" i="5"/>
  <c r="AP1824" i="5"/>
  <c r="AO1824" i="5"/>
  <c r="AN1824" i="5"/>
  <c r="AM1824" i="5"/>
  <c r="AL1824" i="5"/>
  <c r="AK1824" i="5"/>
  <c r="AJ1824" i="5"/>
  <c r="AI1824" i="5"/>
  <c r="AH1824" i="5"/>
  <c r="AG1824" i="5"/>
  <c r="AF1824" i="5"/>
  <c r="AE1824" i="5"/>
  <c r="AD1824" i="5"/>
  <c r="AC1824" i="5"/>
  <c r="AB1824" i="5"/>
  <c r="AA1824" i="5"/>
  <c r="Z1824" i="5"/>
  <c r="Y1824" i="5"/>
  <c r="X1824" i="5"/>
  <c r="W1824" i="5"/>
  <c r="V1824" i="5"/>
  <c r="U1824" i="5"/>
  <c r="T1824" i="5"/>
  <c r="S1824" i="5"/>
  <c r="Q1824" i="5"/>
  <c r="P1824" i="5"/>
  <c r="O1824" i="5"/>
  <c r="N1824" i="5"/>
  <c r="M1824" i="5"/>
  <c r="L1824" i="5"/>
  <c r="K1824" i="5"/>
  <c r="J1824" i="5"/>
  <c r="I1824" i="5"/>
  <c r="H1824" i="5"/>
  <c r="F1824" i="5"/>
  <c r="E1824" i="5"/>
  <c r="D1824" i="5"/>
  <c r="C1824" i="5"/>
  <c r="B1824" i="5"/>
  <c r="A1824" i="5"/>
  <c r="AX1823" i="1"/>
  <c r="AX1823" i="5"/>
  <c r="AW1823" i="5"/>
  <c r="AV1823" i="5"/>
  <c r="AU1823" i="5"/>
  <c r="AT1823" i="5"/>
  <c r="AS1823" i="5"/>
  <c r="AR1823" i="5"/>
  <c r="AQ1823" i="5"/>
  <c r="AP1823" i="5"/>
  <c r="AO1823" i="5"/>
  <c r="AN1823" i="5"/>
  <c r="AM1823" i="5"/>
  <c r="AL1823" i="5"/>
  <c r="AK1823" i="5"/>
  <c r="AJ1823" i="5"/>
  <c r="AI1823" i="5"/>
  <c r="AH1823" i="5"/>
  <c r="AG1823" i="5"/>
  <c r="AF1823" i="5"/>
  <c r="AE1823" i="5"/>
  <c r="AD1823" i="5"/>
  <c r="AC1823" i="5"/>
  <c r="AB1823" i="5"/>
  <c r="AA1823" i="5"/>
  <c r="Z1823" i="5"/>
  <c r="Y1823" i="5"/>
  <c r="X1823" i="5"/>
  <c r="W1823" i="5"/>
  <c r="V1823" i="5"/>
  <c r="U1823" i="5"/>
  <c r="T1823" i="5"/>
  <c r="S1823" i="5"/>
  <c r="Q1823" i="5"/>
  <c r="P1823" i="5"/>
  <c r="O1823" i="5"/>
  <c r="N1823" i="5"/>
  <c r="M1823" i="5"/>
  <c r="L1823" i="5"/>
  <c r="K1823" i="5"/>
  <c r="J1823" i="5"/>
  <c r="I1823" i="5"/>
  <c r="H1823" i="5"/>
  <c r="F1823" i="5"/>
  <c r="E1823" i="5"/>
  <c r="D1823" i="5"/>
  <c r="C1823" i="5"/>
  <c r="B1823" i="5"/>
  <c r="A1823" i="5"/>
  <c r="AX1822" i="1"/>
  <c r="AX1822" i="5"/>
  <c r="AW1822" i="5"/>
  <c r="AV1822" i="5"/>
  <c r="AU1822" i="5"/>
  <c r="AT1822" i="5"/>
  <c r="AS1822" i="5"/>
  <c r="AR1822" i="5"/>
  <c r="AQ1822" i="5"/>
  <c r="AP1822" i="5"/>
  <c r="AO1822" i="5"/>
  <c r="AN1822" i="5"/>
  <c r="AM1822" i="5"/>
  <c r="AL1822" i="5"/>
  <c r="AK1822" i="5"/>
  <c r="AJ1822" i="5"/>
  <c r="AI1822" i="5"/>
  <c r="AH1822" i="5"/>
  <c r="AG1822" i="5"/>
  <c r="AF1822" i="5"/>
  <c r="AE1822" i="5"/>
  <c r="AD1822" i="5"/>
  <c r="AC1822" i="5"/>
  <c r="AB1822" i="5"/>
  <c r="AA1822" i="5"/>
  <c r="Z1822" i="5"/>
  <c r="Y1822" i="5"/>
  <c r="X1822" i="5"/>
  <c r="W1822" i="5"/>
  <c r="V1822" i="5"/>
  <c r="U1822" i="5"/>
  <c r="T1822" i="5"/>
  <c r="S1822" i="5"/>
  <c r="Q1822" i="5"/>
  <c r="P1822" i="5"/>
  <c r="O1822" i="5"/>
  <c r="N1822" i="5"/>
  <c r="M1822" i="5"/>
  <c r="L1822" i="5"/>
  <c r="K1822" i="5"/>
  <c r="J1822" i="5"/>
  <c r="I1822" i="5"/>
  <c r="H1822" i="5"/>
  <c r="F1822" i="5"/>
  <c r="E1822" i="5"/>
  <c r="D1822" i="5"/>
  <c r="C1822" i="5"/>
  <c r="B1822" i="5"/>
  <c r="A1822" i="5"/>
  <c r="AX1821" i="1"/>
  <c r="AX1821" i="5"/>
  <c r="AW1821" i="5"/>
  <c r="AV1821" i="5"/>
  <c r="AU1821" i="5"/>
  <c r="AT1821" i="5"/>
  <c r="AS1821" i="5"/>
  <c r="AR1821" i="5"/>
  <c r="AQ1821" i="5"/>
  <c r="AP1821" i="5"/>
  <c r="AO1821" i="5"/>
  <c r="AN1821" i="5"/>
  <c r="AM1821" i="5"/>
  <c r="AL1821" i="5"/>
  <c r="AK1821" i="5"/>
  <c r="AJ1821" i="5"/>
  <c r="AI1821" i="5"/>
  <c r="AH1821" i="5"/>
  <c r="AG1821" i="5"/>
  <c r="AF1821" i="5"/>
  <c r="AE1821" i="5"/>
  <c r="AD1821" i="5"/>
  <c r="AC1821" i="5"/>
  <c r="AB1821" i="5"/>
  <c r="AA1821" i="5"/>
  <c r="Z1821" i="5"/>
  <c r="Y1821" i="5"/>
  <c r="X1821" i="5"/>
  <c r="W1821" i="5"/>
  <c r="V1821" i="5"/>
  <c r="U1821" i="5"/>
  <c r="T1821" i="5"/>
  <c r="S1821" i="5"/>
  <c r="Q1821" i="5"/>
  <c r="P1821" i="5"/>
  <c r="O1821" i="5"/>
  <c r="N1821" i="5"/>
  <c r="M1821" i="5"/>
  <c r="L1821" i="5"/>
  <c r="K1821" i="5"/>
  <c r="J1821" i="5"/>
  <c r="I1821" i="5"/>
  <c r="H1821" i="5"/>
  <c r="F1821" i="5"/>
  <c r="E1821" i="5"/>
  <c r="D1821" i="5"/>
  <c r="C1821" i="5"/>
  <c r="B1821" i="5"/>
  <c r="A1821" i="5"/>
  <c r="AX1820" i="1"/>
  <c r="AX1820" i="5"/>
  <c r="AW1820" i="5"/>
  <c r="AV1820" i="5"/>
  <c r="AU1820" i="5"/>
  <c r="AT1820" i="5"/>
  <c r="AS1820" i="5"/>
  <c r="AR1820" i="5"/>
  <c r="AQ1820" i="5"/>
  <c r="AP1820" i="5"/>
  <c r="AO1820" i="5"/>
  <c r="AN1820" i="5"/>
  <c r="AM1820" i="5"/>
  <c r="AL1820" i="5"/>
  <c r="AK1820" i="5"/>
  <c r="AJ1820" i="5"/>
  <c r="AI1820" i="5"/>
  <c r="AH1820" i="5"/>
  <c r="AG1820" i="5"/>
  <c r="AF1820" i="5"/>
  <c r="AE1820" i="5"/>
  <c r="AD1820" i="5"/>
  <c r="AC1820" i="5"/>
  <c r="AB1820" i="5"/>
  <c r="AA1820" i="5"/>
  <c r="Z1820" i="5"/>
  <c r="Y1820" i="5"/>
  <c r="X1820" i="5"/>
  <c r="W1820" i="5"/>
  <c r="V1820" i="5"/>
  <c r="U1820" i="5"/>
  <c r="T1820" i="5"/>
  <c r="S1820" i="5"/>
  <c r="Q1820" i="5"/>
  <c r="P1820" i="5"/>
  <c r="O1820" i="5"/>
  <c r="N1820" i="5"/>
  <c r="M1820" i="5"/>
  <c r="L1820" i="5"/>
  <c r="K1820" i="5"/>
  <c r="J1820" i="5"/>
  <c r="I1820" i="5"/>
  <c r="H1820" i="5"/>
  <c r="F1820" i="5"/>
  <c r="E1820" i="5"/>
  <c r="D1820" i="5"/>
  <c r="C1820" i="5"/>
  <c r="B1820" i="5"/>
  <c r="A1820" i="5"/>
  <c r="AX1819" i="1"/>
  <c r="AX1819" i="5"/>
  <c r="AW1819" i="5"/>
  <c r="AV1819" i="5"/>
  <c r="AU1819" i="5"/>
  <c r="AT1819" i="5"/>
  <c r="AS1819" i="5"/>
  <c r="AR1819" i="5"/>
  <c r="AQ1819" i="5"/>
  <c r="AP1819" i="5"/>
  <c r="AO1819" i="5"/>
  <c r="AN1819" i="5"/>
  <c r="AM1819" i="5"/>
  <c r="AL1819" i="5"/>
  <c r="AK1819" i="5"/>
  <c r="AJ1819" i="5"/>
  <c r="AI1819" i="5"/>
  <c r="AH1819" i="5"/>
  <c r="AG1819" i="5"/>
  <c r="AF1819" i="5"/>
  <c r="AE1819" i="5"/>
  <c r="AD1819" i="5"/>
  <c r="AC1819" i="5"/>
  <c r="AB1819" i="5"/>
  <c r="AA1819" i="5"/>
  <c r="Z1819" i="5"/>
  <c r="Y1819" i="5"/>
  <c r="X1819" i="5"/>
  <c r="W1819" i="5"/>
  <c r="V1819" i="5"/>
  <c r="U1819" i="5"/>
  <c r="T1819" i="5"/>
  <c r="S1819" i="5"/>
  <c r="Q1819" i="5"/>
  <c r="P1819" i="5"/>
  <c r="O1819" i="5"/>
  <c r="N1819" i="5"/>
  <c r="M1819" i="5"/>
  <c r="L1819" i="5"/>
  <c r="K1819" i="5"/>
  <c r="J1819" i="5"/>
  <c r="I1819" i="5"/>
  <c r="H1819" i="5"/>
  <c r="F1819" i="5"/>
  <c r="E1819" i="5"/>
  <c r="D1819" i="5"/>
  <c r="C1819" i="5"/>
  <c r="B1819" i="5"/>
  <c r="A1819" i="5"/>
  <c r="AX1818" i="1"/>
  <c r="AX1818" i="5"/>
  <c r="AW1818" i="5"/>
  <c r="AV1818" i="5"/>
  <c r="AU1818" i="5"/>
  <c r="AT1818" i="5"/>
  <c r="AS1818" i="5"/>
  <c r="AR1818" i="5"/>
  <c r="AQ1818" i="5"/>
  <c r="AP1818" i="5"/>
  <c r="AO1818" i="5"/>
  <c r="AN1818" i="5"/>
  <c r="AM1818" i="5"/>
  <c r="AL1818" i="5"/>
  <c r="AK1818" i="5"/>
  <c r="AJ1818" i="5"/>
  <c r="AI1818" i="5"/>
  <c r="AH1818" i="5"/>
  <c r="AG1818" i="5"/>
  <c r="AF1818" i="5"/>
  <c r="AE1818" i="5"/>
  <c r="AD1818" i="5"/>
  <c r="AC1818" i="5"/>
  <c r="AB1818" i="5"/>
  <c r="AA1818" i="5"/>
  <c r="Z1818" i="5"/>
  <c r="Y1818" i="5"/>
  <c r="X1818" i="5"/>
  <c r="W1818" i="5"/>
  <c r="V1818" i="5"/>
  <c r="U1818" i="5"/>
  <c r="T1818" i="5"/>
  <c r="S1818" i="5"/>
  <c r="Q1818" i="5"/>
  <c r="P1818" i="5"/>
  <c r="O1818" i="5"/>
  <c r="N1818" i="5"/>
  <c r="M1818" i="5"/>
  <c r="L1818" i="5"/>
  <c r="K1818" i="5"/>
  <c r="J1818" i="5"/>
  <c r="I1818" i="5"/>
  <c r="H1818" i="5"/>
  <c r="F1818" i="5"/>
  <c r="E1818" i="5"/>
  <c r="D1818" i="5"/>
  <c r="C1818" i="5"/>
  <c r="B1818" i="5"/>
  <c r="A1818" i="5"/>
  <c r="AX1817" i="1"/>
  <c r="AX1817" i="5"/>
  <c r="AW1817" i="5"/>
  <c r="AV1817" i="5"/>
  <c r="AU1817" i="5"/>
  <c r="AT1817" i="5"/>
  <c r="AS1817" i="5"/>
  <c r="AR1817" i="5"/>
  <c r="AQ1817" i="5"/>
  <c r="AP1817" i="5"/>
  <c r="AO1817" i="5"/>
  <c r="AN1817" i="5"/>
  <c r="AM1817" i="5"/>
  <c r="AL1817" i="5"/>
  <c r="AK1817" i="5"/>
  <c r="AJ1817" i="5"/>
  <c r="AI1817" i="5"/>
  <c r="AH1817" i="5"/>
  <c r="AG1817" i="5"/>
  <c r="AF1817" i="5"/>
  <c r="AE1817" i="5"/>
  <c r="AD1817" i="5"/>
  <c r="AC1817" i="5"/>
  <c r="AB1817" i="5"/>
  <c r="AA1817" i="5"/>
  <c r="Z1817" i="5"/>
  <c r="Y1817" i="5"/>
  <c r="X1817" i="5"/>
  <c r="W1817" i="5"/>
  <c r="V1817" i="5"/>
  <c r="U1817" i="5"/>
  <c r="T1817" i="5"/>
  <c r="S1817" i="5"/>
  <c r="Q1817" i="5"/>
  <c r="P1817" i="5"/>
  <c r="O1817" i="5"/>
  <c r="N1817" i="5"/>
  <c r="M1817" i="5"/>
  <c r="L1817" i="5"/>
  <c r="K1817" i="5"/>
  <c r="J1817" i="5"/>
  <c r="I1817" i="5"/>
  <c r="H1817" i="5"/>
  <c r="F1817" i="5"/>
  <c r="E1817" i="5"/>
  <c r="D1817" i="5"/>
  <c r="C1817" i="5"/>
  <c r="B1817" i="5"/>
  <c r="A1817" i="5"/>
  <c r="AX1816" i="1"/>
  <c r="AX1816" i="5"/>
  <c r="AW1816" i="5"/>
  <c r="AV1816" i="5"/>
  <c r="AU1816" i="5"/>
  <c r="AT1816" i="5"/>
  <c r="AS1816" i="5"/>
  <c r="AR1816" i="5"/>
  <c r="AQ1816" i="5"/>
  <c r="AP1816" i="5"/>
  <c r="AO1816" i="5"/>
  <c r="AN1816" i="5"/>
  <c r="AM1816" i="5"/>
  <c r="AL1816" i="5"/>
  <c r="AK1816" i="5"/>
  <c r="AJ1816" i="5"/>
  <c r="AI1816" i="5"/>
  <c r="AH1816" i="5"/>
  <c r="AG1816" i="5"/>
  <c r="AF1816" i="5"/>
  <c r="AE1816" i="5"/>
  <c r="AD1816" i="5"/>
  <c r="AC1816" i="5"/>
  <c r="AB1816" i="5"/>
  <c r="AA1816" i="5"/>
  <c r="Z1816" i="5"/>
  <c r="Y1816" i="5"/>
  <c r="X1816" i="5"/>
  <c r="W1816" i="5"/>
  <c r="V1816" i="5"/>
  <c r="U1816" i="5"/>
  <c r="T1816" i="5"/>
  <c r="S1816" i="5"/>
  <c r="Q1816" i="5"/>
  <c r="P1816" i="5"/>
  <c r="O1816" i="5"/>
  <c r="N1816" i="5"/>
  <c r="M1816" i="5"/>
  <c r="L1816" i="5"/>
  <c r="K1816" i="5"/>
  <c r="J1816" i="5"/>
  <c r="I1816" i="5"/>
  <c r="H1816" i="5"/>
  <c r="F1816" i="5"/>
  <c r="E1816" i="5"/>
  <c r="D1816" i="5"/>
  <c r="C1816" i="5"/>
  <c r="B1816" i="5"/>
  <c r="A1816" i="5"/>
  <c r="AX1815" i="1"/>
  <c r="AX1815" i="5"/>
  <c r="AW1815" i="5"/>
  <c r="AV1815" i="5"/>
  <c r="AU1815" i="5"/>
  <c r="AT1815" i="5"/>
  <c r="AS1815" i="5"/>
  <c r="AR1815" i="5"/>
  <c r="AQ1815" i="5"/>
  <c r="AP1815" i="5"/>
  <c r="AO1815" i="5"/>
  <c r="AN1815" i="5"/>
  <c r="AM1815" i="5"/>
  <c r="AL1815" i="5"/>
  <c r="AK1815" i="5"/>
  <c r="AJ1815" i="5"/>
  <c r="AI1815" i="5"/>
  <c r="AH1815" i="5"/>
  <c r="AG1815" i="5"/>
  <c r="AF1815" i="5"/>
  <c r="AE1815" i="5"/>
  <c r="AD1815" i="5"/>
  <c r="AC1815" i="5"/>
  <c r="AB1815" i="5"/>
  <c r="AA1815" i="5"/>
  <c r="Z1815" i="5"/>
  <c r="Y1815" i="5"/>
  <c r="X1815" i="5"/>
  <c r="W1815" i="5"/>
  <c r="V1815" i="5"/>
  <c r="U1815" i="5"/>
  <c r="T1815" i="5"/>
  <c r="S1815" i="5"/>
  <c r="Q1815" i="5"/>
  <c r="P1815" i="5"/>
  <c r="O1815" i="5"/>
  <c r="N1815" i="5"/>
  <c r="M1815" i="5"/>
  <c r="L1815" i="5"/>
  <c r="K1815" i="5"/>
  <c r="J1815" i="5"/>
  <c r="I1815" i="5"/>
  <c r="H1815" i="5"/>
  <c r="F1815" i="5"/>
  <c r="E1815" i="5"/>
  <c r="D1815" i="5"/>
  <c r="C1815" i="5"/>
  <c r="B1815" i="5"/>
  <c r="A1815" i="5"/>
  <c r="AX1814" i="1"/>
  <c r="AX1814" i="5"/>
  <c r="AW1814" i="5"/>
  <c r="AV1814" i="5"/>
  <c r="AU1814" i="5"/>
  <c r="AT1814" i="5"/>
  <c r="AS1814" i="5"/>
  <c r="AR1814" i="5"/>
  <c r="AQ1814" i="5"/>
  <c r="AP1814" i="5"/>
  <c r="AO1814" i="5"/>
  <c r="AN1814" i="5"/>
  <c r="AM1814" i="5"/>
  <c r="AL1814" i="5"/>
  <c r="AK1814" i="5"/>
  <c r="AJ1814" i="5"/>
  <c r="AI1814" i="5"/>
  <c r="AH1814" i="5"/>
  <c r="AG1814" i="5"/>
  <c r="AF1814" i="5"/>
  <c r="AE1814" i="5"/>
  <c r="AD1814" i="5"/>
  <c r="AC1814" i="5"/>
  <c r="AB1814" i="5"/>
  <c r="AA1814" i="5"/>
  <c r="Z1814" i="5"/>
  <c r="Y1814" i="5"/>
  <c r="X1814" i="5"/>
  <c r="W1814" i="5"/>
  <c r="V1814" i="5"/>
  <c r="U1814" i="5"/>
  <c r="T1814" i="5"/>
  <c r="S1814" i="5"/>
  <c r="Q1814" i="5"/>
  <c r="P1814" i="5"/>
  <c r="O1814" i="5"/>
  <c r="N1814" i="5"/>
  <c r="M1814" i="5"/>
  <c r="L1814" i="5"/>
  <c r="K1814" i="5"/>
  <c r="J1814" i="5"/>
  <c r="I1814" i="5"/>
  <c r="H1814" i="5"/>
  <c r="F1814" i="5"/>
  <c r="E1814" i="5"/>
  <c r="D1814" i="5"/>
  <c r="C1814" i="5"/>
  <c r="B1814" i="5"/>
  <c r="A1814" i="5"/>
  <c r="AX1813" i="1"/>
  <c r="AX1813" i="5"/>
  <c r="AW1813" i="5"/>
  <c r="AV1813" i="5"/>
  <c r="AU1813" i="5"/>
  <c r="AT1813" i="5"/>
  <c r="AS1813" i="5"/>
  <c r="AR1813" i="5"/>
  <c r="AQ1813" i="5"/>
  <c r="AP1813" i="5"/>
  <c r="AO1813" i="5"/>
  <c r="AN1813" i="5"/>
  <c r="AM1813" i="5"/>
  <c r="AL1813" i="5"/>
  <c r="AK1813" i="5"/>
  <c r="AJ1813" i="5"/>
  <c r="AI1813" i="5"/>
  <c r="AH1813" i="5"/>
  <c r="AG1813" i="5"/>
  <c r="AF1813" i="5"/>
  <c r="AE1813" i="5"/>
  <c r="AD1813" i="5"/>
  <c r="AC1813" i="5"/>
  <c r="AB1813" i="5"/>
  <c r="AA1813" i="5"/>
  <c r="Z1813" i="5"/>
  <c r="Y1813" i="5"/>
  <c r="X1813" i="5"/>
  <c r="W1813" i="5"/>
  <c r="V1813" i="5"/>
  <c r="U1813" i="5"/>
  <c r="T1813" i="5"/>
  <c r="S1813" i="5"/>
  <c r="Q1813" i="5"/>
  <c r="P1813" i="5"/>
  <c r="O1813" i="5"/>
  <c r="N1813" i="5"/>
  <c r="M1813" i="5"/>
  <c r="L1813" i="5"/>
  <c r="K1813" i="5"/>
  <c r="J1813" i="5"/>
  <c r="I1813" i="5"/>
  <c r="H1813" i="5"/>
  <c r="F1813" i="5"/>
  <c r="E1813" i="5"/>
  <c r="D1813" i="5"/>
  <c r="C1813" i="5"/>
  <c r="B1813" i="5"/>
  <c r="A1813" i="5"/>
  <c r="AX1812" i="1"/>
  <c r="AX1812" i="5"/>
  <c r="AW1812" i="5"/>
  <c r="AV1812" i="5"/>
  <c r="AU1812" i="5"/>
  <c r="AT1812" i="5"/>
  <c r="AS1812" i="5"/>
  <c r="AR1812" i="5"/>
  <c r="AQ1812" i="5"/>
  <c r="AP1812" i="5"/>
  <c r="AO1812" i="5"/>
  <c r="AN1812" i="5"/>
  <c r="AM1812" i="5"/>
  <c r="AL1812" i="5"/>
  <c r="AK1812" i="5"/>
  <c r="AJ1812" i="5"/>
  <c r="AI1812" i="5"/>
  <c r="AH1812" i="5"/>
  <c r="AG1812" i="5"/>
  <c r="AF1812" i="5"/>
  <c r="AE1812" i="5"/>
  <c r="AD1812" i="5"/>
  <c r="AC1812" i="5"/>
  <c r="AB1812" i="5"/>
  <c r="AA1812" i="5"/>
  <c r="Z1812" i="5"/>
  <c r="Y1812" i="5"/>
  <c r="X1812" i="5"/>
  <c r="W1812" i="5"/>
  <c r="V1812" i="5"/>
  <c r="U1812" i="5"/>
  <c r="T1812" i="5"/>
  <c r="S1812" i="5"/>
  <c r="Q1812" i="5"/>
  <c r="P1812" i="5"/>
  <c r="O1812" i="5"/>
  <c r="N1812" i="5"/>
  <c r="M1812" i="5"/>
  <c r="L1812" i="5"/>
  <c r="K1812" i="5"/>
  <c r="J1812" i="5"/>
  <c r="I1812" i="5"/>
  <c r="H1812" i="5"/>
  <c r="F1812" i="5"/>
  <c r="E1812" i="5"/>
  <c r="D1812" i="5"/>
  <c r="C1812" i="5"/>
  <c r="B1812" i="5"/>
  <c r="A1812" i="5"/>
  <c r="AX1811" i="1"/>
  <c r="AX1811" i="5"/>
  <c r="AW1811" i="5"/>
  <c r="AV1811" i="5"/>
  <c r="AU1811" i="5"/>
  <c r="AT1811" i="5"/>
  <c r="AS1811" i="5"/>
  <c r="AR1811" i="5"/>
  <c r="AQ1811" i="5"/>
  <c r="AP1811" i="5"/>
  <c r="AO1811" i="5"/>
  <c r="AN1811" i="5"/>
  <c r="AM1811" i="5"/>
  <c r="AL1811" i="5"/>
  <c r="AK1811" i="5"/>
  <c r="AJ1811" i="5"/>
  <c r="AI1811" i="5"/>
  <c r="AH1811" i="5"/>
  <c r="AG1811" i="5"/>
  <c r="AF1811" i="5"/>
  <c r="AE1811" i="5"/>
  <c r="AD1811" i="5"/>
  <c r="AC1811" i="5"/>
  <c r="AB1811" i="5"/>
  <c r="AA1811" i="5"/>
  <c r="Z1811" i="5"/>
  <c r="Y1811" i="5"/>
  <c r="X1811" i="5"/>
  <c r="W1811" i="5"/>
  <c r="V1811" i="5"/>
  <c r="U1811" i="5"/>
  <c r="T1811" i="5"/>
  <c r="S1811" i="5"/>
  <c r="Q1811" i="5"/>
  <c r="P1811" i="5"/>
  <c r="O1811" i="5"/>
  <c r="N1811" i="5"/>
  <c r="M1811" i="5"/>
  <c r="L1811" i="5"/>
  <c r="K1811" i="5"/>
  <c r="J1811" i="5"/>
  <c r="I1811" i="5"/>
  <c r="H1811" i="5"/>
  <c r="F1811" i="5"/>
  <c r="E1811" i="5"/>
  <c r="D1811" i="5"/>
  <c r="C1811" i="5"/>
  <c r="B1811" i="5"/>
  <c r="A1811" i="5"/>
  <c r="AX1810" i="1"/>
  <c r="AX1810" i="5"/>
  <c r="AW1810" i="5"/>
  <c r="AV1810" i="5"/>
  <c r="AU1810" i="5"/>
  <c r="AT1810" i="5"/>
  <c r="AS1810" i="5"/>
  <c r="AR1810" i="5"/>
  <c r="AQ1810" i="5"/>
  <c r="AP1810" i="5"/>
  <c r="AO1810" i="5"/>
  <c r="AN1810" i="5"/>
  <c r="AM1810" i="5"/>
  <c r="AL1810" i="5"/>
  <c r="AK1810" i="5"/>
  <c r="AJ1810" i="5"/>
  <c r="AI1810" i="5"/>
  <c r="AH1810" i="5"/>
  <c r="AG1810" i="5"/>
  <c r="AF1810" i="5"/>
  <c r="AE1810" i="5"/>
  <c r="AD1810" i="5"/>
  <c r="AC1810" i="5"/>
  <c r="AB1810" i="5"/>
  <c r="AA1810" i="5"/>
  <c r="Z1810" i="5"/>
  <c r="Y1810" i="5"/>
  <c r="X1810" i="5"/>
  <c r="W1810" i="5"/>
  <c r="V1810" i="5"/>
  <c r="U1810" i="5"/>
  <c r="T1810" i="5"/>
  <c r="S1810" i="5"/>
  <c r="Q1810" i="5"/>
  <c r="P1810" i="5"/>
  <c r="O1810" i="5"/>
  <c r="N1810" i="5"/>
  <c r="M1810" i="5"/>
  <c r="L1810" i="5"/>
  <c r="K1810" i="5"/>
  <c r="J1810" i="5"/>
  <c r="I1810" i="5"/>
  <c r="H1810" i="5"/>
  <c r="F1810" i="5"/>
  <c r="E1810" i="5"/>
  <c r="D1810" i="5"/>
  <c r="C1810" i="5"/>
  <c r="B1810" i="5"/>
  <c r="A1810" i="5"/>
  <c r="AX1809" i="1"/>
  <c r="AX1809" i="5"/>
  <c r="AW1809" i="5"/>
  <c r="AV1809" i="5"/>
  <c r="AU1809" i="5"/>
  <c r="AT1809" i="5"/>
  <c r="AS1809" i="5"/>
  <c r="AR1809" i="5"/>
  <c r="AQ1809" i="5"/>
  <c r="AP1809" i="5"/>
  <c r="AO1809" i="5"/>
  <c r="AN1809" i="5"/>
  <c r="AM1809" i="5"/>
  <c r="AL1809" i="5"/>
  <c r="AK1809" i="5"/>
  <c r="AJ1809" i="5"/>
  <c r="AI1809" i="5"/>
  <c r="AH1809" i="5"/>
  <c r="AG1809" i="5"/>
  <c r="AF1809" i="5"/>
  <c r="AE1809" i="5"/>
  <c r="AD1809" i="5"/>
  <c r="AC1809" i="5"/>
  <c r="AB1809" i="5"/>
  <c r="AA1809" i="5"/>
  <c r="Z1809" i="5"/>
  <c r="Y1809" i="5"/>
  <c r="X1809" i="5"/>
  <c r="W1809" i="5"/>
  <c r="V1809" i="5"/>
  <c r="U1809" i="5"/>
  <c r="T1809" i="5"/>
  <c r="S1809" i="5"/>
  <c r="Q1809" i="5"/>
  <c r="P1809" i="5"/>
  <c r="O1809" i="5"/>
  <c r="N1809" i="5"/>
  <c r="M1809" i="5"/>
  <c r="L1809" i="5"/>
  <c r="K1809" i="5"/>
  <c r="J1809" i="5"/>
  <c r="I1809" i="5"/>
  <c r="H1809" i="5"/>
  <c r="F1809" i="5"/>
  <c r="E1809" i="5"/>
  <c r="D1809" i="5"/>
  <c r="C1809" i="5"/>
  <c r="B1809" i="5"/>
  <c r="A1809" i="5"/>
  <c r="AX1808" i="1"/>
  <c r="AX1808" i="5"/>
  <c r="AW1808" i="5"/>
  <c r="AV1808" i="5"/>
  <c r="AU1808" i="5"/>
  <c r="AT1808" i="5"/>
  <c r="AS1808" i="5"/>
  <c r="AR1808" i="5"/>
  <c r="AQ1808" i="5"/>
  <c r="AP1808" i="5"/>
  <c r="AO1808" i="5"/>
  <c r="AN1808" i="5"/>
  <c r="AM1808" i="5"/>
  <c r="AL1808" i="5"/>
  <c r="AK1808" i="5"/>
  <c r="AJ1808" i="5"/>
  <c r="AI1808" i="5"/>
  <c r="AH1808" i="5"/>
  <c r="AG1808" i="5"/>
  <c r="AF1808" i="5"/>
  <c r="AE1808" i="5"/>
  <c r="AD1808" i="5"/>
  <c r="AC1808" i="5"/>
  <c r="AB1808" i="5"/>
  <c r="AA1808" i="5"/>
  <c r="Z1808" i="5"/>
  <c r="Y1808" i="5"/>
  <c r="X1808" i="5"/>
  <c r="W1808" i="5"/>
  <c r="V1808" i="5"/>
  <c r="U1808" i="5"/>
  <c r="T1808" i="5"/>
  <c r="S1808" i="5"/>
  <c r="Q1808" i="5"/>
  <c r="P1808" i="5"/>
  <c r="O1808" i="5"/>
  <c r="N1808" i="5"/>
  <c r="M1808" i="5"/>
  <c r="L1808" i="5"/>
  <c r="K1808" i="5"/>
  <c r="J1808" i="5"/>
  <c r="I1808" i="5"/>
  <c r="H1808" i="5"/>
  <c r="F1808" i="5"/>
  <c r="E1808" i="5"/>
  <c r="D1808" i="5"/>
  <c r="C1808" i="5"/>
  <c r="B1808" i="5"/>
  <c r="A1808" i="5"/>
  <c r="AX1807" i="1"/>
  <c r="AX1807" i="5"/>
  <c r="AW1807" i="5"/>
  <c r="AV1807" i="5"/>
  <c r="AU1807" i="5"/>
  <c r="AT1807" i="5"/>
  <c r="AS1807" i="5"/>
  <c r="AR1807" i="5"/>
  <c r="AQ1807" i="5"/>
  <c r="AP1807" i="5"/>
  <c r="AO1807" i="5"/>
  <c r="AN1807" i="5"/>
  <c r="AM1807" i="5"/>
  <c r="AL1807" i="5"/>
  <c r="AK1807" i="5"/>
  <c r="AJ1807" i="5"/>
  <c r="AI1807" i="5"/>
  <c r="AH1807" i="5"/>
  <c r="AG1807" i="5"/>
  <c r="AF1807" i="5"/>
  <c r="AE1807" i="5"/>
  <c r="AD1807" i="5"/>
  <c r="AC1807" i="5"/>
  <c r="AB1807" i="5"/>
  <c r="AA1807" i="5"/>
  <c r="Z1807" i="5"/>
  <c r="Y1807" i="5"/>
  <c r="X1807" i="5"/>
  <c r="W1807" i="5"/>
  <c r="V1807" i="5"/>
  <c r="U1807" i="5"/>
  <c r="T1807" i="5"/>
  <c r="S1807" i="5"/>
  <c r="Q1807" i="5"/>
  <c r="P1807" i="5"/>
  <c r="O1807" i="5"/>
  <c r="N1807" i="5"/>
  <c r="M1807" i="5"/>
  <c r="L1807" i="5"/>
  <c r="K1807" i="5"/>
  <c r="J1807" i="5"/>
  <c r="I1807" i="5"/>
  <c r="H1807" i="5"/>
  <c r="F1807" i="5"/>
  <c r="E1807" i="5"/>
  <c r="D1807" i="5"/>
  <c r="C1807" i="5"/>
  <c r="B1807" i="5"/>
  <c r="A1807" i="5"/>
  <c r="AX1806" i="1"/>
  <c r="AX1806" i="5"/>
  <c r="AW1806" i="5"/>
  <c r="AV1806" i="5"/>
  <c r="AU1806" i="5"/>
  <c r="AT1806" i="5"/>
  <c r="AS1806" i="5"/>
  <c r="AR1806" i="5"/>
  <c r="AQ1806" i="5"/>
  <c r="AP1806" i="5"/>
  <c r="AO1806" i="5"/>
  <c r="AN1806" i="5"/>
  <c r="AM1806" i="5"/>
  <c r="AL1806" i="5"/>
  <c r="AK1806" i="5"/>
  <c r="AJ1806" i="5"/>
  <c r="AI1806" i="5"/>
  <c r="AH1806" i="5"/>
  <c r="AG1806" i="5"/>
  <c r="AF1806" i="5"/>
  <c r="AE1806" i="5"/>
  <c r="AD1806" i="5"/>
  <c r="AC1806" i="5"/>
  <c r="AB1806" i="5"/>
  <c r="AA1806" i="5"/>
  <c r="Z1806" i="5"/>
  <c r="Y1806" i="5"/>
  <c r="X1806" i="5"/>
  <c r="W1806" i="5"/>
  <c r="V1806" i="5"/>
  <c r="U1806" i="5"/>
  <c r="T1806" i="5"/>
  <c r="S1806" i="5"/>
  <c r="Q1806" i="5"/>
  <c r="P1806" i="5"/>
  <c r="O1806" i="5"/>
  <c r="N1806" i="5"/>
  <c r="M1806" i="5"/>
  <c r="L1806" i="5"/>
  <c r="K1806" i="5"/>
  <c r="J1806" i="5"/>
  <c r="I1806" i="5"/>
  <c r="H1806" i="5"/>
  <c r="F1806" i="5"/>
  <c r="E1806" i="5"/>
  <c r="D1806" i="5"/>
  <c r="C1806" i="5"/>
  <c r="B1806" i="5"/>
  <c r="A1806" i="5"/>
  <c r="AX1805" i="1"/>
  <c r="AX1805" i="5"/>
  <c r="AW1805" i="5"/>
  <c r="AV1805" i="5"/>
  <c r="AU1805" i="5"/>
  <c r="AT1805" i="5"/>
  <c r="AS1805" i="5"/>
  <c r="AR1805" i="5"/>
  <c r="AQ1805" i="5"/>
  <c r="AP1805" i="5"/>
  <c r="AO1805" i="5"/>
  <c r="AN1805" i="5"/>
  <c r="AM1805" i="5"/>
  <c r="AL1805" i="5"/>
  <c r="AK1805" i="5"/>
  <c r="AJ1805" i="5"/>
  <c r="AI1805" i="5"/>
  <c r="AH1805" i="5"/>
  <c r="AG1805" i="5"/>
  <c r="AF1805" i="5"/>
  <c r="AE1805" i="5"/>
  <c r="AD1805" i="5"/>
  <c r="AC1805" i="5"/>
  <c r="AB1805" i="5"/>
  <c r="AA1805" i="5"/>
  <c r="Z1805" i="5"/>
  <c r="Y1805" i="5"/>
  <c r="X1805" i="5"/>
  <c r="W1805" i="5"/>
  <c r="V1805" i="5"/>
  <c r="U1805" i="5"/>
  <c r="T1805" i="5"/>
  <c r="S1805" i="5"/>
  <c r="Q1805" i="5"/>
  <c r="P1805" i="5"/>
  <c r="O1805" i="5"/>
  <c r="N1805" i="5"/>
  <c r="M1805" i="5"/>
  <c r="L1805" i="5"/>
  <c r="K1805" i="5"/>
  <c r="J1805" i="5"/>
  <c r="I1805" i="5"/>
  <c r="H1805" i="5"/>
  <c r="F1805" i="5"/>
  <c r="E1805" i="5"/>
  <c r="D1805" i="5"/>
  <c r="C1805" i="5"/>
  <c r="B1805" i="5"/>
  <c r="A1805" i="5"/>
  <c r="AX1804" i="1"/>
  <c r="AX1804" i="5"/>
  <c r="AW1804" i="5"/>
  <c r="AV1804" i="5"/>
  <c r="AU1804" i="5"/>
  <c r="AT1804" i="5"/>
  <c r="AS1804" i="5"/>
  <c r="AR1804" i="5"/>
  <c r="AQ1804" i="5"/>
  <c r="AP1804" i="5"/>
  <c r="AO1804" i="5"/>
  <c r="AN1804" i="5"/>
  <c r="AM1804" i="5"/>
  <c r="AL1804" i="5"/>
  <c r="AK1804" i="5"/>
  <c r="AJ1804" i="5"/>
  <c r="AI1804" i="5"/>
  <c r="AH1804" i="5"/>
  <c r="AG1804" i="5"/>
  <c r="AF1804" i="5"/>
  <c r="AE1804" i="5"/>
  <c r="AD1804" i="5"/>
  <c r="AC1804" i="5"/>
  <c r="AB1804" i="5"/>
  <c r="AA1804" i="5"/>
  <c r="Z1804" i="5"/>
  <c r="Y1804" i="5"/>
  <c r="X1804" i="5"/>
  <c r="W1804" i="5"/>
  <c r="V1804" i="5"/>
  <c r="U1804" i="5"/>
  <c r="T1804" i="5"/>
  <c r="S1804" i="5"/>
  <c r="Q1804" i="5"/>
  <c r="P1804" i="5"/>
  <c r="O1804" i="5"/>
  <c r="N1804" i="5"/>
  <c r="M1804" i="5"/>
  <c r="L1804" i="5"/>
  <c r="K1804" i="5"/>
  <c r="J1804" i="5"/>
  <c r="I1804" i="5"/>
  <c r="H1804" i="5"/>
  <c r="F1804" i="5"/>
  <c r="E1804" i="5"/>
  <c r="D1804" i="5"/>
  <c r="C1804" i="5"/>
  <c r="B1804" i="5"/>
  <c r="A1804" i="5"/>
  <c r="AX1803" i="1"/>
  <c r="AX1803" i="5"/>
  <c r="AW1803" i="5"/>
  <c r="AV1803" i="5"/>
  <c r="AU1803" i="5"/>
  <c r="AT1803" i="5"/>
  <c r="AS1803" i="5"/>
  <c r="AR1803" i="5"/>
  <c r="AQ1803" i="5"/>
  <c r="AP1803" i="5"/>
  <c r="AO1803" i="5"/>
  <c r="AN1803" i="5"/>
  <c r="AM1803" i="5"/>
  <c r="AL1803" i="5"/>
  <c r="AK1803" i="5"/>
  <c r="AJ1803" i="5"/>
  <c r="AI1803" i="5"/>
  <c r="AH1803" i="5"/>
  <c r="AG1803" i="5"/>
  <c r="AF1803" i="5"/>
  <c r="AE1803" i="5"/>
  <c r="AD1803" i="5"/>
  <c r="AC1803" i="5"/>
  <c r="AB1803" i="5"/>
  <c r="AA1803" i="5"/>
  <c r="Z1803" i="5"/>
  <c r="Y1803" i="5"/>
  <c r="X1803" i="5"/>
  <c r="W1803" i="5"/>
  <c r="V1803" i="5"/>
  <c r="U1803" i="5"/>
  <c r="T1803" i="5"/>
  <c r="S1803" i="5"/>
  <c r="Q1803" i="5"/>
  <c r="P1803" i="5"/>
  <c r="O1803" i="5"/>
  <c r="N1803" i="5"/>
  <c r="M1803" i="5"/>
  <c r="L1803" i="5"/>
  <c r="K1803" i="5"/>
  <c r="J1803" i="5"/>
  <c r="I1803" i="5"/>
  <c r="H1803" i="5"/>
  <c r="F1803" i="5"/>
  <c r="E1803" i="5"/>
  <c r="D1803" i="5"/>
  <c r="C1803" i="5"/>
  <c r="B1803" i="5"/>
  <c r="A1803" i="5"/>
  <c r="AX1802" i="1"/>
  <c r="AX1802" i="5"/>
  <c r="AW1802" i="5"/>
  <c r="AV1802" i="5"/>
  <c r="AU1802" i="5"/>
  <c r="AT1802" i="5"/>
  <c r="AS1802" i="5"/>
  <c r="AR1802" i="5"/>
  <c r="AQ1802" i="5"/>
  <c r="AP1802" i="5"/>
  <c r="AO1802" i="5"/>
  <c r="AN1802" i="5"/>
  <c r="AM1802" i="5"/>
  <c r="AL1802" i="5"/>
  <c r="AK1802" i="5"/>
  <c r="AJ1802" i="5"/>
  <c r="AI1802" i="5"/>
  <c r="AH1802" i="5"/>
  <c r="AG1802" i="5"/>
  <c r="AF1802" i="5"/>
  <c r="AE1802" i="5"/>
  <c r="AD1802" i="5"/>
  <c r="AC1802" i="5"/>
  <c r="AB1802" i="5"/>
  <c r="AA1802" i="5"/>
  <c r="Z1802" i="5"/>
  <c r="Y1802" i="5"/>
  <c r="X1802" i="5"/>
  <c r="W1802" i="5"/>
  <c r="V1802" i="5"/>
  <c r="U1802" i="5"/>
  <c r="T1802" i="5"/>
  <c r="S1802" i="5"/>
  <c r="Q1802" i="5"/>
  <c r="P1802" i="5"/>
  <c r="O1802" i="5"/>
  <c r="N1802" i="5"/>
  <c r="M1802" i="5"/>
  <c r="L1802" i="5"/>
  <c r="K1802" i="5"/>
  <c r="J1802" i="5"/>
  <c r="I1802" i="5"/>
  <c r="H1802" i="5"/>
  <c r="F1802" i="5"/>
  <c r="E1802" i="5"/>
  <c r="D1802" i="5"/>
  <c r="C1802" i="5"/>
  <c r="B1802" i="5"/>
  <c r="A1802" i="5"/>
  <c r="AX1801" i="1"/>
  <c r="AX1801" i="5"/>
  <c r="AW1801" i="5"/>
  <c r="AV1801" i="5"/>
  <c r="AU1801" i="5"/>
  <c r="AT1801" i="5"/>
  <c r="AS1801" i="5"/>
  <c r="AR1801" i="5"/>
  <c r="AQ1801" i="5"/>
  <c r="AP1801" i="5"/>
  <c r="AO1801" i="5"/>
  <c r="AN1801" i="5"/>
  <c r="AM1801" i="5"/>
  <c r="AL1801" i="5"/>
  <c r="AK1801" i="5"/>
  <c r="AJ1801" i="5"/>
  <c r="AI1801" i="5"/>
  <c r="AH1801" i="5"/>
  <c r="AG1801" i="5"/>
  <c r="AF1801" i="5"/>
  <c r="AE1801" i="5"/>
  <c r="AD1801" i="5"/>
  <c r="AC1801" i="5"/>
  <c r="AB1801" i="5"/>
  <c r="AA1801" i="5"/>
  <c r="Z1801" i="5"/>
  <c r="Y1801" i="5"/>
  <c r="X1801" i="5"/>
  <c r="W1801" i="5"/>
  <c r="V1801" i="5"/>
  <c r="U1801" i="5"/>
  <c r="T1801" i="5"/>
  <c r="S1801" i="5"/>
  <c r="Q1801" i="5"/>
  <c r="P1801" i="5"/>
  <c r="O1801" i="5"/>
  <c r="N1801" i="5"/>
  <c r="M1801" i="5"/>
  <c r="L1801" i="5"/>
  <c r="K1801" i="5"/>
  <c r="J1801" i="5"/>
  <c r="I1801" i="5"/>
  <c r="H1801" i="5"/>
  <c r="F1801" i="5"/>
  <c r="E1801" i="5"/>
  <c r="D1801" i="5"/>
  <c r="C1801" i="5"/>
  <c r="B1801" i="5"/>
  <c r="A1801" i="5"/>
  <c r="AX1800" i="1"/>
  <c r="AX1800" i="5"/>
  <c r="AW1800" i="5"/>
  <c r="AV1800" i="5"/>
  <c r="AU1800" i="5"/>
  <c r="AT1800" i="5"/>
  <c r="AS1800" i="5"/>
  <c r="AR1800" i="5"/>
  <c r="AQ1800" i="5"/>
  <c r="AP1800" i="5"/>
  <c r="AO1800" i="5"/>
  <c r="AN1800" i="5"/>
  <c r="AM1800" i="5"/>
  <c r="AL1800" i="5"/>
  <c r="AK1800" i="5"/>
  <c r="AJ1800" i="5"/>
  <c r="AI1800" i="5"/>
  <c r="AH1800" i="5"/>
  <c r="AG1800" i="5"/>
  <c r="AF1800" i="5"/>
  <c r="AE1800" i="5"/>
  <c r="AD1800" i="5"/>
  <c r="AC1800" i="5"/>
  <c r="AB1800" i="5"/>
  <c r="AA1800" i="5"/>
  <c r="Z1800" i="5"/>
  <c r="Y1800" i="5"/>
  <c r="X1800" i="5"/>
  <c r="W1800" i="5"/>
  <c r="V1800" i="5"/>
  <c r="U1800" i="5"/>
  <c r="T1800" i="5"/>
  <c r="S1800" i="5"/>
  <c r="Q1800" i="5"/>
  <c r="P1800" i="5"/>
  <c r="O1800" i="5"/>
  <c r="N1800" i="5"/>
  <c r="M1800" i="5"/>
  <c r="L1800" i="5"/>
  <c r="K1800" i="5"/>
  <c r="J1800" i="5"/>
  <c r="I1800" i="5"/>
  <c r="H1800" i="5"/>
  <c r="F1800" i="5"/>
  <c r="E1800" i="5"/>
  <c r="D1800" i="5"/>
  <c r="C1800" i="5"/>
  <c r="B1800" i="5"/>
  <c r="A1800" i="5"/>
  <c r="AX1799" i="1"/>
  <c r="AX1799" i="5"/>
  <c r="AW1799" i="5"/>
  <c r="AV1799" i="5"/>
  <c r="AU1799" i="5"/>
  <c r="AT1799" i="5"/>
  <c r="AS1799" i="5"/>
  <c r="AR1799" i="5"/>
  <c r="AQ1799" i="5"/>
  <c r="AP1799" i="5"/>
  <c r="AO1799" i="5"/>
  <c r="AN1799" i="5"/>
  <c r="AM1799" i="5"/>
  <c r="AL1799" i="5"/>
  <c r="AK1799" i="5"/>
  <c r="AJ1799" i="5"/>
  <c r="AI1799" i="5"/>
  <c r="AH1799" i="5"/>
  <c r="AG1799" i="5"/>
  <c r="AF1799" i="5"/>
  <c r="AE1799" i="5"/>
  <c r="AD1799" i="5"/>
  <c r="AC1799" i="5"/>
  <c r="AB1799" i="5"/>
  <c r="AA1799" i="5"/>
  <c r="Z1799" i="5"/>
  <c r="Y1799" i="5"/>
  <c r="X1799" i="5"/>
  <c r="W1799" i="5"/>
  <c r="V1799" i="5"/>
  <c r="U1799" i="5"/>
  <c r="T1799" i="5"/>
  <c r="S1799" i="5"/>
  <c r="Q1799" i="5"/>
  <c r="P1799" i="5"/>
  <c r="O1799" i="5"/>
  <c r="N1799" i="5"/>
  <c r="M1799" i="5"/>
  <c r="L1799" i="5"/>
  <c r="K1799" i="5"/>
  <c r="J1799" i="5"/>
  <c r="I1799" i="5"/>
  <c r="H1799" i="5"/>
  <c r="F1799" i="5"/>
  <c r="E1799" i="5"/>
  <c r="D1799" i="5"/>
  <c r="C1799" i="5"/>
  <c r="B1799" i="5"/>
  <c r="A1799" i="5"/>
  <c r="AX1798" i="1"/>
  <c r="AX1798" i="5"/>
  <c r="AW1798" i="5"/>
  <c r="AV1798" i="5"/>
  <c r="AU1798" i="5"/>
  <c r="AT1798" i="5"/>
  <c r="AS1798" i="5"/>
  <c r="AR1798" i="5"/>
  <c r="AQ1798" i="5"/>
  <c r="AP1798" i="5"/>
  <c r="AO1798" i="5"/>
  <c r="AN1798" i="5"/>
  <c r="AM1798" i="5"/>
  <c r="AL1798" i="5"/>
  <c r="AK1798" i="5"/>
  <c r="AJ1798" i="5"/>
  <c r="AI1798" i="5"/>
  <c r="AH1798" i="5"/>
  <c r="AG1798" i="5"/>
  <c r="AF1798" i="5"/>
  <c r="AE1798" i="5"/>
  <c r="AD1798" i="5"/>
  <c r="AC1798" i="5"/>
  <c r="AB1798" i="5"/>
  <c r="AA1798" i="5"/>
  <c r="Z1798" i="5"/>
  <c r="Y1798" i="5"/>
  <c r="X1798" i="5"/>
  <c r="W1798" i="5"/>
  <c r="V1798" i="5"/>
  <c r="U1798" i="5"/>
  <c r="T1798" i="5"/>
  <c r="S1798" i="5"/>
  <c r="Q1798" i="5"/>
  <c r="P1798" i="5"/>
  <c r="O1798" i="5"/>
  <c r="N1798" i="5"/>
  <c r="M1798" i="5"/>
  <c r="L1798" i="5"/>
  <c r="K1798" i="5"/>
  <c r="J1798" i="5"/>
  <c r="I1798" i="5"/>
  <c r="H1798" i="5"/>
  <c r="F1798" i="5"/>
  <c r="E1798" i="5"/>
  <c r="D1798" i="5"/>
  <c r="C1798" i="5"/>
  <c r="B1798" i="5"/>
  <c r="A1798" i="5"/>
  <c r="AX1797" i="1"/>
  <c r="AX1797" i="5"/>
  <c r="AW1797" i="5"/>
  <c r="AV1797" i="5"/>
  <c r="AU1797" i="5"/>
  <c r="AT1797" i="5"/>
  <c r="AS1797" i="5"/>
  <c r="AR1797" i="5"/>
  <c r="AQ1797" i="5"/>
  <c r="AP1797" i="5"/>
  <c r="AO1797" i="5"/>
  <c r="AN1797" i="5"/>
  <c r="AM1797" i="5"/>
  <c r="AL1797" i="5"/>
  <c r="AK1797" i="5"/>
  <c r="AJ1797" i="5"/>
  <c r="AI1797" i="5"/>
  <c r="AH1797" i="5"/>
  <c r="AG1797" i="5"/>
  <c r="AF1797" i="5"/>
  <c r="AE1797" i="5"/>
  <c r="AD1797" i="5"/>
  <c r="AC1797" i="5"/>
  <c r="AB1797" i="5"/>
  <c r="AA1797" i="5"/>
  <c r="Z1797" i="5"/>
  <c r="Y1797" i="5"/>
  <c r="X1797" i="5"/>
  <c r="W1797" i="5"/>
  <c r="V1797" i="5"/>
  <c r="U1797" i="5"/>
  <c r="T1797" i="5"/>
  <c r="S1797" i="5"/>
  <c r="Q1797" i="5"/>
  <c r="P1797" i="5"/>
  <c r="O1797" i="5"/>
  <c r="N1797" i="5"/>
  <c r="M1797" i="5"/>
  <c r="L1797" i="5"/>
  <c r="K1797" i="5"/>
  <c r="J1797" i="5"/>
  <c r="I1797" i="5"/>
  <c r="H1797" i="5"/>
  <c r="F1797" i="5"/>
  <c r="E1797" i="5"/>
  <c r="D1797" i="5"/>
  <c r="C1797" i="5"/>
  <c r="B1797" i="5"/>
  <c r="A1797" i="5"/>
  <c r="AX1796" i="1"/>
  <c r="AX1796" i="5"/>
  <c r="AW1796" i="5"/>
  <c r="AV1796" i="5"/>
  <c r="AU1796" i="5"/>
  <c r="AT1796" i="5"/>
  <c r="AS1796" i="5"/>
  <c r="AR1796" i="5"/>
  <c r="AQ1796" i="5"/>
  <c r="AP1796" i="5"/>
  <c r="AO1796" i="5"/>
  <c r="AN1796" i="5"/>
  <c r="AM1796" i="5"/>
  <c r="AL1796" i="5"/>
  <c r="AK1796" i="5"/>
  <c r="AJ1796" i="5"/>
  <c r="AI1796" i="5"/>
  <c r="AH1796" i="5"/>
  <c r="AG1796" i="5"/>
  <c r="AF1796" i="5"/>
  <c r="AE1796" i="5"/>
  <c r="AD1796" i="5"/>
  <c r="AC1796" i="5"/>
  <c r="AB1796" i="5"/>
  <c r="AA1796" i="5"/>
  <c r="Z1796" i="5"/>
  <c r="Y1796" i="5"/>
  <c r="X1796" i="5"/>
  <c r="W1796" i="5"/>
  <c r="V1796" i="5"/>
  <c r="U1796" i="5"/>
  <c r="T1796" i="5"/>
  <c r="S1796" i="5"/>
  <c r="Q1796" i="5"/>
  <c r="P1796" i="5"/>
  <c r="O1796" i="5"/>
  <c r="N1796" i="5"/>
  <c r="M1796" i="5"/>
  <c r="L1796" i="5"/>
  <c r="K1796" i="5"/>
  <c r="J1796" i="5"/>
  <c r="I1796" i="5"/>
  <c r="H1796" i="5"/>
  <c r="F1796" i="5"/>
  <c r="E1796" i="5"/>
  <c r="D1796" i="5"/>
  <c r="C1796" i="5"/>
  <c r="B1796" i="5"/>
  <c r="A1796" i="5"/>
  <c r="AX1795" i="1"/>
  <c r="AX1795" i="5"/>
  <c r="AW1795" i="5"/>
  <c r="AV1795" i="5"/>
  <c r="AU1795" i="5"/>
  <c r="AT1795" i="5"/>
  <c r="AS1795" i="5"/>
  <c r="AR1795" i="5"/>
  <c r="AQ1795" i="5"/>
  <c r="AP1795" i="5"/>
  <c r="AO1795" i="5"/>
  <c r="AN1795" i="5"/>
  <c r="AM1795" i="5"/>
  <c r="AL1795" i="5"/>
  <c r="AK1795" i="5"/>
  <c r="AJ1795" i="5"/>
  <c r="AI1795" i="5"/>
  <c r="AH1795" i="5"/>
  <c r="AG1795" i="5"/>
  <c r="AF1795" i="5"/>
  <c r="AE1795" i="5"/>
  <c r="AD1795" i="5"/>
  <c r="AC1795" i="5"/>
  <c r="AB1795" i="5"/>
  <c r="AA1795" i="5"/>
  <c r="Z1795" i="5"/>
  <c r="Y1795" i="5"/>
  <c r="X1795" i="5"/>
  <c r="W1795" i="5"/>
  <c r="V1795" i="5"/>
  <c r="U1795" i="5"/>
  <c r="T1795" i="5"/>
  <c r="S1795" i="5"/>
  <c r="Q1795" i="5"/>
  <c r="P1795" i="5"/>
  <c r="O1795" i="5"/>
  <c r="N1795" i="5"/>
  <c r="M1795" i="5"/>
  <c r="L1795" i="5"/>
  <c r="K1795" i="5"/>
  <c r="J1795" i="5"/>
  <c r="I1795" i="5"/>
  <c r="H1795" i="5"/>
  <c r="F1795" i="5"/>
  <c r="E1795" i="5"/>
  <c r="D1795" i="5"/>
  <c r="C1795" i="5"/>
  <c r="B1795" i="5"/>
  <c r="A1795" i="5"/>
  <c r="AX1794" i="1"/>
  <c r="AX1794" i="5"/>
  <c r="AW1794" i="5"/>
  <c r="AV1794" i="5"/>
  <c r="AU1794" i="5"/>
  <c r="AT1794" i="5"/>
  <c r="AS1794" i="5"/>
  <c r="AR1794" i="5"/>
  <c r="AQ1794" i="5"/>
  <c r="AP1794" i="5"/>
  <c r="AO1794" i="5"/>
  <c r="AN1794" i="5"/>
  <c r="AM1794" i="5"/>
  <c r="AL1794" i="5"/>
  <c r="AK1794" i="5"/>
  <c r="AJ1794" i="5"/>
  <c r="AI1794" i="5"/>
  <c r="AH1794" i="5"/>
  <c r="AG1794" i="5"/>
  <c r="AF1794" i="5"/>
  <c r="AE1794" i="5"/>
  <c r="AD1794" i="5"/>
  <c r="AC1794" i="5"/>
  <c r="AB1794" i="5"/>
  <c r="AA1794" i="5"/>
  <c r="Z1794" i="5"/>
  <c r="Y1794" i="5"/>
  <c r="X1794" i="5"/>
  <c r="W1794" i="5"/>
  <c r="V1794" i="5"/>
  <c r="U1794" i="5"/>
  <c r="T1794" i="5"/>
  <c r="S1794" i="5"/>
  <c r="Q1794" i="5"/>
  <c r="P1794" i="5"/>
  <c r="O1794" i="5"/>
  <c r="N1794" i="5"/>
  <c r="M1794" i="5"/>
  <c r="L1794" i="5"/>
  <c r="K1794" i="5"/>
  <c r="J1794" i="5"/>
  <c r="I1794" i="5"/>
  <c r="H1794" i="5"/>
  <c r="F1794" i="5"/>
  <c r="E1794" i="5"/>
  <c r="D1794" i="5"/>
  <c r="C1794" i="5"/>
  <c r="B1794" i="5"/>
  <c r="A1794" i="5"/>
  <c r="AX1793" i="1"/>
  <c r="AX1793" i="5"/>
  <c r="AW1793" i="5"/>
  <c r="AV1793" i="5"/>
  <c r="AU1793" i="5"/>
  <c r="AT1793" i="5"/>
  <c r="AS1793" i="5"/>
  <c r="AR1793" i="5"/>
  <c r="AQ1793" i="5"/>
  <c r="AP1793" i="5"/>
  <c r="AO1793" i="5"/>
  <c r="AN1793" i="5"/>
  <c r="AM1793" i="5"/>
  <c r="AL1793" i="5"/>
  <c r="AK1793" i="5"/>
  <c r="AJ1793" i="5"/>
  <c r="AI1793" i="5"/>
  <c r="AH1793" i="5"/>
  <c r="AG1793" i="5"/>
  <c r="AF1793" i="5"/>
  <c r="AE1793" i="5"/>
  <c r="AD1793" i="5"/>
  <c r="AC1793" i="5"/>
  <c r="AB1793" i="5"/>
  <c r="AA1793" i="5"/>
  <c r="Z1793" i="5"/>
  <c r="Y1793" i="5"/>
  <c r="X1793" i="5"/>
  <c r="W1793" i="5"/>
  <c r="V1793" i="5"/>
  <c r="U1793" i="5"/>
  <c r="T1793" i="5"/>
  <c r="S1793" i="5"/>
  <c r="Q1793" i="5"/>
  <c r="P1793" i="5"/>
  <c r="O1793" i="5"/>
  <c r="N1793" i="5"/>
  <c r="M1793" i="5"/>
  <c r="L1793" i="5"/>
  <c r="K1793" i="5"/>
  <c r="J1793" i="5"/>
  <c r="I1793" i="5"/>
  <c r="H1793" i="5"/>
  <c r="F1793" i="5"/>
  <c r="E1793" i="5"/>
  <c r="D1793" i="5"/>
  <c r="C1793" i="5"/>
  <c r="B1793" i="5"/>
  <c r="A1793" i="5"/>
  <c r="AX1792" i="1"/>
  <c r="AX1792" i="5"/>
  <c r="AW1792" i="5"/>
  <c r="AV1792" i="5"/>
  <c r="AU1792" i="5"/>
  <c r="AT1792" i="5"/>
  <c r="AS1792" i="5"/>
  <c r="AR1792" i="5"/>
  <c r="AQ1792" i="5"/>
  <c r="AP1792" i="5"/>
  <c r="AO1792" i="5"/>
  <c r="AN1792" i="5"/>
  <c r="AM1792" i="5"/>
  <c r="AL1792" i="5"/>
  <c r="AK1792" i="5"/>
  <c r="AJ1792" i="5"/>
  <c r="AI1792" i="5"/>
  <c r="AH1792" i="5"/>
  <c r="AG1792" i="5"/>
  <c r="AF1792" i="5"/>
  <c r="AE1792" i="5"/>
  <c r="AD1792" i="5"/>
  <c r="AC1792" i="5"/>
  <c r="AB1792" i="5"/>
  <c r="AA1792" i="5"/>
  <c r="Z1792" i="5"/>
  <c r="Y1792" i="5"/>
  <c r="X1792" i="5"/>
  <c r="W1792" i="5"/>
  <c r="V1792" i="5"/>
  <c r="U1792" i="5"/>
  <c r="T1792" i="5"/>
  <c r="S1792" i="5"/>
  <c r="Q1792" i="5"/>
  <c r="P1792" i="5"/>
  <c r="O1792" i="5"/>
  <c r="N1792" i="5"/>
  <c r="M1792" i="5"/>
  <c r="L1792" i="5"/>
  <c r="K1792" i="5"/>
  <c r="J1792" i="5"/>
  <c r="I1792" i="5"/>
  <c r="H1792" i="5"/>
  <c r="F1792" i="5"/>
  <c r="E1792" i="5"/>
  <c r="D1792" i="5"/>
  <c r="C1792" i="5"/>
  <c r="B1792" i="5"/>
  <c r="A1792" i="5"/>
  <c r="AX1791" i="1"/>
  <c r="AX1791" i="5"/>
  <c r="AW1791" i="5"/>
  <c r="AV1791" i="5"/>
  <c r="AU1791" i="5"/>
  <c r="AT1791" i="5"/>
  <c r="AS1791" i="5"/>
  <c r="AR1791" i="5"/>
  <c r="AQ1791" i="5"/>
  <c r="AP1791" i="5"/>
  <c r="AO1791" i="5"/>
  <c r="AN1791" i="5"/>
  <c r="AM1791" i="5"/>
  <c r="AL1791" i="5"/>
  <c r="AK1791" i="5"/>
  <c r="AJ1791" i="5"/>
  <c r="AI1791" i="5"/>
  <c r="AH1791" i="5"/>
  <c r="AG1791" i="5"/>
  <c r="AF1791" i="5"/>
  <c r="AE1791" i="5"/>
  <c r="AD1791" i="5"/>
  <c r="AC1791" i="5"/>
  <c r="AB1791" i="5"/>
  <c r="AA1791" i="5"/>
  <c r="Z1791" i="5"/>
  <c r="Y1791" i="5"/>
  <c r="X1791" i="5"/>
  <c r="W1791" i="5"/>
  <c r="V1791" i="5"/>
  <c r="U1791" i="5"/>
  <c r="T1791" i="5"/>
  <c r="S1791" i="5"/>
  <c r="Q1791" i="5"/>
  <c r="P1791" i="5"/>
  <c r="O1791" i="5"/>
  <c r="N1791" i="5"/>
  <c r="M1791" i="5"/>
  <c r="L1791" i="5"/>
  <c r="K1791" i="5"/>
  <c r="J1791" i="5"/>
  <c r="I1791" i="5"/>
  <c r="H1791" i="5"/>
  <c r="F1791" i="5"/>
  <c r="E1791" i="5"/>
  <c r="D1791" i="5"/>
  <c r="C1791" i="5"/>
  <c r="B1791" i="5"/>
  <c r="A1791" i="5"/>
  <c r="AX1790" i="1"/>
  <c r="AX1790" i="5"/>
  <c r="AW1790" i="5"/>
  <c r="AV1790" i="5"/>
  <c r="AU1790" i="5"/>
  <c r="AT1790" i="5"/>
  <c r="AS1790" i="5"/>
  <c r="AR1790" i="5"/>
  <c r="AQ1790" i="5"/>
  <c r="AP1790" i="5"/>
  <c r="AO1790" i="5"/>
  <c r="AN1790" i="5"/>
  <c r="AM1790" i="5"/>
  <c r="AL1790" i="5"/>
  <c r="AK1790" i="5"/>
  <c r="AJ1790" i="5"/>
  <c r="AI1790" i="5"/>
  <c r="AH1790" i="5"/>
  <c r="AG1790" i="5"/>
  <c r="AF1790" i="5"/>
  <c r="AE1790" i="5"/>
  <c r="AD1790" i="5"/>
  <c r="AC1790" i="5"/>
  <c r="AB1790" i="5"/>
  <c r="AA1790" i="5"/>
  <c r="Z1790" i="5"/>
  <c r="Y1790" i="5"/>
  <c r="X1790" i="5"/>
  <c r="W1790" i="5"/>
  <c r="V1790" i="5"/>
  <c r="U1790" i="5"/>
  <c r="T1790" i="5"/>
  <c r="S1790" i="5"/>
  <c r="Q1790" i="5"/>
  <c r="P1790" i="5"/>
  <c r="O1790" i="5"/>
  <c r="N1790" i="5"/>
  <c r="M1790" i="5"/>
  <c r="L1790" i="5"/>
  <c r="K1790" i="5"/>
  <c r="J1790" i="5"/>
  <c r="I1790" i="5"/>
  <c r="H1790" i="5"/>
  <c r="F1790" i="5"/>
  <c r="E1790" i="5"/>
  <c r="D1790" i="5"/>
  <c r="C1790" i="5"/>
  <c r="B1790" i="5"/>
  <c r="A1790" i="5"/>
  <c r="AX1789" i="1"/>
  <c r="AX1789" i="5"/>
  <c r="AW1789" i="5"/>
  <c r="AV1789" i="5"/>
  <c r="AU1789" i="5"/>
  <c r="AT1789" i="5"/>
  <c r="AS1789" i="5"/>
  <c r="AR1789" i="5"/>
  <c r="AQ1789" i="5"/>
  <c r="AP1789" i="5"/>
  <c r="AO1789" i="5"/>
  <c r="AN1789" i="5"/>
  <c r="AM1789" i="5"/>
  <c r="AL1789" i="5"/>
  <c r="AK1789" i="5"/>
  <c r="AJ1789" i="5"/>
  <c r="AI1789" i="5"/>
  <c r="AH1789" i="5"/>
  <c r="AG1789" i="5"/>
  <c r="AF1789" i="5"/>
  <c r="AE1789" i="5"/>
  <c r="AD1789" i="5"/>
  <c r="AC1789" i="5"/>
  <c r="AB1789" i="5"/>
  <c r="AA1789" i="5"/>
  <c r="Z1789" i="5"/>
  <c r="Y1789" i="5"/>
  <c r="X1789" i="5"/>
  <c r="W1789" i="5"/>
  <c r="V1789" i="5"/>
  <c r="U1789" i="5"/>
  <c r="T1789" i="5"/>
  <c r="S1789" i="5"/>
  <c r="Q1789" i="5"/>
  <c r="P1789" i="5"/>
  <c r="O1789" i="5"/>
  <c r="N1789" i="5"/>
  <c r="M1789" i="5"/>
  <c r="L1789" i="5"/>
  <c r="K1789" i="5"/>
  <c r="J1789" i="5"/>
  <c r="I1789" i="5"/>
  <c r="H1789" i="5"/>
  <c r="F1789" i="5"/>
  <c r="E1789" i="5"/>
  <c r="D1789" i="5"/>
  <c r="C1789" i="5"/>
  <c r="B1789" i="5"/>
  <c r="A1789" i="5"/>
  <c r="AX1788" i="1"/>
  <c r="AX1788" i="5"/>
  <c r="AW1788" i="5"/>
  <c r="AV1788" i="5"/>
  <c r="AU1788" i="5"/>
  <c r="AT1788" i="5"/>
  <c r="AS1788" i="5"/>
  <c r="AR1788" i="5"/>
  <c r="AQ1788" i="5"/>
  <c r="AP1788" i="5"/>
  <c r="AO1788" i="5"/>
  <c r="AN1788" i="5"/>
  <c r="AM1788" i="5"/>
  <c r="AL1788" i="5"/>
  <c r="AK1788" i="5"/>
  <c r="AJ1788" i="5"/>
  <c r="AI1788" i="5"/>
  <c r="AH1788" i="5"/>
  <c r="AG1788" i="5"/>
  <c r="AF1788" i="5"/>
  <c r="AE1788" i="5"/>
  <c r="AD1788" i="5"/>
  <c r="AC1788" i="5"/>
  <c r="AB1788" i="5"/>
  <c r="AA1788" i="5"/>
  <c r="Z1788" i="5"/>
  <c r="Y1788" i="5"/>
  <c r="X1788" i="5"/>
  <c r="W1788" i="5"/>
  <c r="V1788" i="5"/>
  <c r="U1788" i="5"/>
  <c r="T1788" i="5"/>
  <c r="S1788" i="5"/>
  <c r="Q1788" i="5"/>
  <c r="P1788" i="5"/>
  <c r="O1788" i="5"/>
  <c r="N1788" i="5"/>
  <c r="M1788" i="5"/>
  <c r="L1788" i="5"/>
  <c r="K1788" i="5"/>
  <c r="J1788" i="5"/>
  <c r="I1788" i="5"/>
  <c r="H1788" i="5"/>
  <c r="F1788" i="5"/>
  <c r="E1788" i="5"/>
  <c r="D1788" i="5"/>
  <c r="C1788" i="5"/>
  <c r="B1788" i="5"/>
  <c r="A1788" i="5"/>
  <c r="AX1787" i="1"/>
  <c r="AX1787" i="5"/>
  <c r="AW1787" i="5"/>
  <c r="AV1787" i="5"/>
  <c r="AU1787" i="5"/>
  <c r="AT1787" i="5"/>
  <c r="AS1787" i="5"/>
  <c r="AR1787" i="5"/>
  <c r="AQ1787" i="5"/>
  <c r="AP1787" i="5"/>
  <c r="AO1787" i="5"/>
  <c r="AN1787" i="5"/>
  <c r="AM1787" i="5"/>
  <c r="AL1787" i="5"/>
  <c r="AK1787" i="5"/>
  <c r="AJ1787" i="5"/>
  <c r="AI1787" i="5"/>
  <c r="AH1787" i="5"/>
  <c r="AG1787" i="5"/>
  <c r="AF1787" i="5"/>
  <c r="AE1787" i="5"/>
  <c r="AD1787" i="5"/>
  <c r="AC1787" i="5"/>
  <c r="AB1787" i="5"/>
  <c r="AA1787" i="5"/>
  <c r="Z1787" i="5"/>
  <c r="Y1787" i="5"/>
  <c r="X1787" i="5"/>
  <c r="W1787" i="5"/>
  <c r="V1787" i="5"/>
  <c r="U1787" i="5"/>
  <c r="T1787" i="5"/>
  <c r="S1787" i="5"/>
  <c r="Q1787" i="5"/>
  <c r="P1787" i="5"/>
  <c r="O1787" i="5"/>
  <c r="N1787" i="5"/>
  <c r="M1787" i="5"/>
  <c r="L1787" i="5"/>
  <c r="K1787" i="5"/>
  <c r="J1787" i="5"/>
  <c r="I1787" i="5"/>
  <c r="H1787" i="5"/>
  <c r="F1787" i="5"/>
  <c r="E1787" i="5"/>
  <c r="D1787" i="5"/>
  <c r="C1787" i="5"/>
  <c r="B1787" i="5"/>
  <c r="A1787" i="5"/>
  <c r="AX1786" i="1"/>
  <c r="AX1786" i="5"/>
  <c r="AW1786" i="5"/>
  <c r="AV1786" i="5"/>
  <c r="AU1786" i="5"/>
  <c r="AT1786" i="5"/>
  <c r="AS1786" i="5"/>
  <c r="AR1786" i="5"/>
  <c r="AQ1786" i="5"/>
  <c r="AP1786" i="5"/>
  <c r="AO1786" i="5"/>
  <c r="AN1786" i="5"/>
  <c r="AM1786" i="5"/>
  <c r="AL1786" i="5"/>
  <c r="AK1786" i="5"/>
  <c r="AJ1786" i="5"/>
  <c r="AI1786" i="5"/>
  <c r="AH1786" i="5"/>
  <c r="AG1786" i="5"/>
  <c r="AF1786" i="5"/>
  <c r="AE1786" i="5"/>
  <c r="AD1786" i="5"/>
  <c r="AC1786" i="5"/>
  <c r="AB1786" i="5"/>
  <c r="AA1786" i="5"/>
  <c r="Z1786" i="5"/>
  <c r="Y1786" i="5"/>
  <c r="X1786" i="5"/>
  <c r="W1786" i="5"/>
  <c r="V1786" i="5"/>
  <c r="U1786" i="5"/>
  <c r="T1786" i="5"/>
  <c r="S1786" i="5"/>
  <c r="Q1786" i="5"/>
  <c r="P1786" i="5"/>
  <c r="O1786" i="5"/>
  <c r="N1786" i="5"/>
  <c r="M1786" i="5"/>
  <c r="L1786" i="5"/>
  <c r="K1786" i="5"/>
  <c r="J1786" i="5"/>
  <c r="I1786" i="5"/>
  <c r="H1786" i="5"/>
  <c r="F1786" i="5"/>
  <c r="E1786" i="5"/>
  <c r="D1786" i="5"/>
  <c r="C1786" i="5"/>
  <c r="B1786" i="5"/>
  <c r="A1786" i="5"/>
  <c r="AX1785" i="1"/>
  <c r="AX1785" i="5"/>
  <c r="AW1785" i="5"/>
  <c r="AV1785" i="5"/>
  <c r="AU1785" i="5"/>
  <c r="AT1785" i="5"/>
  <c r="AS1785" i="5"/>
  <c r="AR1785" i="5"/>
  <c r="AQ1785" i="5"/>
  <c r="AP1785" i="5"/>
  <c r="AO1785" i="5"/>
  <c r="AN1785" i="5"/>
  <c r="AM1785" i="5"/>
  <c r="AL1785" i="5"/>
  <c r="AK1785" i="5"/>
  <c r="AJ1785" i="5"/>
  <c r="AI1785" i="5"/>
  <c r="AH1785" i="5"/>
  <c r="AG1785" i="5"/>
  <c r="AF1785" i="5"/>
  <c r="AE1785" i="5"/>
  <c r="AD1785" i="5"/>
  <c r="AC1785" i="5"/>
  <c r="AB1785" i="5"/>
  <c r="AA1785" i="5"/>
  <c r="Z1785" i="5"/>
  <c r="Y1785" i="5"/>
  <c r="X1785" i="5"/>
  <c r="W1785" i="5"/>
  <c r="V1785" i="5"/>
  <c r="U1785" i="5"/>
  <c r="T1785" i="5"/>
  <c r="S1785" i="5"/>
  <c r="Q1785" i="5"/>
  <c r="P1785" i="5"/>
  <c r="O1785" i="5"/>
  <c r="N1785" i="5"/>
  <c r="M1785" i="5"/>
  <c r="L1785" i="5"/>
  <c r="K1785" i="5"/>
  <c r="J1785" i="5"/>
  <c r="I1785" i="5"/>
  <c r="H1785" i="5"/>
  <c r="F1785" i="5"/>
  <c r="E1785" i="5"/>
  <c r="D1785" i="5"/>
  <c r="C1785" i="5"/>
  <c r="B1785" i="5"/>
  <c r="A1785" i="5"/>
  <c r="AX1784" i="1"/>
  <c r="AX1784" i="5"/>
  <c r="AW1784" i="5"/>
  <c r="AV1784" i="5"/>
  <c r="AU1784" i="5"/>
  <c r="AT1784" i="5"/>
  <c r="AS1784" i="5"/>
  <c r="AR1784" i="5"/>
  <c r="AQ1784" i="5"/>
  <c r="AP1784" i="5"/>
  <c r="AO1784" i="5"/>
  <c r="AN1784" i="5"/>
  <c r="AM1784" i="5"/>
  <c r="AL1784" i="5"/>
  <c r="AK1784" i="5"/>
  <c r="AJ1784" i="5"/>
  <c r="AI1784" i="5"/>
  <c r="AH1784" i="5"/>
  <c r="AG1784" i="5"/>
  <c r="AF1784" i="5"/>
  <c r="AE1784" i="5"/>
  <c r="AD1784" i="5"/>
  <c r="AC1784" i="5"/>
  <c r="AB1784" i="5"/>
  <c r="AA1784" i="5"/>
  <c r="Z1784" i="5"/>
  <c r="Y1784" i="5"/>
  <c r="X1784" i="5"/>
  <c r="W1784" i="5"/>
  <c r="V1784" i="5"/>
  <c r="U1784" i="5"/>
  <c r="T1784" i="5"/>
  <c r="S1784" i="5"/>
  <c r="Q1784" i="5"/>
  <c r="P1784" i="5"/>
  <c r="O1784" i="5"/>
  <c r="N1784" i="5"/>
  <c r="M1784" i="5"/>
  <c r="L1784" i="5"/>
  <c r="K1784" i="5"/>
  <c r="J1784" i="5"/>
  <c r="I1784" i="5"/>
  <c r="H1784" i="5"/>
  <c r="F1784" i="5"/>
  <c r="E1784" i="5"/>
  <c r="D1784" i="5"/>
  <c r="C1784" i="5"/>
  <c r="B1784" i="5"/>
  <c r="A1784" i="5"/>
  <c r="AX1783" i="1"/>
  <c r="AX1783" i="5"/>
  <c r="AW1783" i="5"/>
  <c r="AV1783" i="5"/>
  <c r="AU1783" i="5"/>
  <c r="AT1783" i="5"/>
  <c r="AS1783" i="5"/>
  <c r="AR1783" i="5"/>
  <c r="AQ1783" i="5"/>
  <c r="AP1783" i="5"/>
  <c r="AO1783" i="5"/>
  <c r="AN1783" i="5"/>
  <c r="AM1783" i="5"/>
  <c r="AL1783" i="5"/>
  <c r="AK1783" i="5"/>
  <c r="AJ1783" i="5"/>
  <c r="AI1783" i="5"/>
  <c r="AH1783" i="5"/>
  <c r="AG1783" i="5"/>
  <c r="AF1783" i="5"/>
  <c r="AE1783" i="5"/>
  <c r="AD1783" i="5"/>
  <c r="AC1783" i="5"/>
  <c r="AB1783" i="5"/>
  <c r="AA1783" i="5"/>
  <c r="Z1783" i="5"/>
  <c r="Y1783" i="5"/>
  <c r="X1783" i="5"/>
  <c r="W1783" i="5"/>
  <c r="V1783" i="5"/>
  <c r="U1783" i="5"/>
  <c r="T1783" i="5"/>
  <c r="S1783" i="5"/>
  <c r="Q1783" i="5"/>
  <c r="P1783" i="5"/>
  <c r="O1783" i="5"/>
  <c r="N1783" i="5"/>
  <c r="M1783" i="5"/>
  <c r="L1783" i="5"/>
  <c r="K1783" i="5"/>
  <c r="J1783" i="5"/>
  <c r="I1783" i="5"/>
  <c r="H1783" i="5"/>
  <c r="F1783" i="5"/>
  <c r="E1783" i="5"/>
  <c r="D1783" i="5"/>
  <c r="C1783" i="5"/>
  <c r="B1783" i="5"/>
  <c r="A1783" i="5"/>
  <c r="AX1782" i="1"/>
  <c r="AX1782" i="5"/>
  <c r="AW1782" i="5"/>
  <c r="AV1782" i="5"/>
  <c r="AU1782" i="5"/>
  <c r="AT1782" i="5"/>
  <c r="AS1782" i="5"/>
  <c r="AR1782" i="5"/>
  <c r="AQ1782" i="5"/>
  <c r="AP1782" i="5"/>
  <c r="AO1782" i="5"/>
  <c r="AN1782" i="5"/>
  <c r="AM1782" i="5"/>
  <c r="AL1782" i="5"/>
  <c r="AK1782" i="5"/>
  <c r="AJ1782" i="5"/>
  <c r="AI1782" i="5"/>
  <c r="AH1782" i="5"/>
  <c r="AG1782" i="5"/>
  <c r="AF1782" i="5"/>
  <c r="AE1782" i="5"/>
  <c r="AD1782" i="5"/>
  <c r="AC1782" i="5"/>
  <c r="AB1782" i="5"/>
  <c r="AA1782" i="5"/>
  <c r="Z1782" i="5"/>
  <c r="Y1782" i="5"/>
  <c r="X1782" i="5"/>
  <c r="W1782" i="5"/>
  <c r="V1782" i="5"/>
  <c r="U1782" i="5"/>
  <c r="T1782" i="5"/>
  <c r="S1782" i="5"/>
  <c r="Q1782" i="5"/>
  <c r="P1782" i="5"/>
  <c r="O1782" i="5"/>
  <c r="N1782" i="5"/>
  <c r="M1782" i="5"/>
  <c r="L1782" i="5"/>
  <c r="K1782" i="5"/>
  <c r="J1782" i="5"/>
  <c r="I1782" i="5"/>
  <c r="H1782" i="5"/>
  <c r="F1782" i="5"/>
  <c r="E1782" i="5"/>
  <c r="D1782" i="5"/>
  <c r="C1782" i="5"/>
  <c r="B1782" i="5"/>
  <c r="A1782" i="5"/>
  <c r="AX1781" i="1"/>
  <c r="AX1781" i="5"/>
  <c r="AW1781" i="5"/>
  <c r="AV1781" i="5"/>
  <c r="AU1781" i="5"/>
  <c r="AT1781" i="5"/>
  <c r="AS1781" i="5"/>
  <c r="AR1781" i="5"/>
  <c r="AQ1781" i="5"/>
  <c r="AP1781" i="5"/>
  <c r="AO1781" i="5"/>
  <c r="AN1781" i="5"/>
  <c r="AM1781" i="5"/>
  <c r="AL1781" i="5"/>
  <c r="AK1781" i="5"/>
  <c r="AJ1781" i="5"/>
  <c r="AI1781" i="5"/>
  <c r="AH1781" i="5"/>
  <c r="AG1781" i="5"/>
  <c r="AF1781" i="5"/>
  <c r="AE1781" i="5"/>
  <c r="AD1781" i="5"/>
  <c r="AC1781" i="5"/>
  <c r="AB1781" i="5"/>
  <c r="AA1781" i="5"/>
  <c r="Z1781" i="5"/>
  <c r="Y1781" i="5"/>
  <c r="X1781" i="5"/>
  <c r="W1781" i="5"/>
  <c r="V1781" i="5"/>
  <c r="U1781" i="5"/>
  <c r="T1781" i="5"/>
  <c r="S1781" i="5"/>
  <c r="Q1781" i="5"/>
  <c r="P1781" i="5"/>
  <c r="O1781" i="5"/>
  <c r="N1781" i="5"/>
  <c r="M1781" i="5"/>
  <c r="L1781" i="5"/>
  <c r="K1781" i="5"/>
  <c r="J1781" i="5"/>
  <c r="I1781" i="5"/>
  <c r="H1781" i="5"/>
  <c r="F1781" i="5"/>
  <c r="E1781" i="5"/>
  <c r="D1781" i="5"/>
  <c r="C1781" i="5"/>
  <c r="B1781" i="5"/>
  <c r="A1781" i="5"/>
  <c r="AX1780" i="1"/>
  <c r="AX1780" i="5"/>
  <c r="AW1780" i="5"/>
  <c r="AV1780" i="5"/>
  <c r="AU1780" i="5"/>
  <c r="AT1780" i="5"/>
  <c r="AS1780" i="5"/>
  <c r="AR1780" i="5"/>
  <c r="AQ1780" i="5"/>
  <c r="AP1780" i="5"/>
  <c r="AO1780" i="5"/>
  <c r="AN1780" i="5"/>
  <c r="AM1780" i="5"/>
  <c r="AL1780" i="5"/>
  <c r="AK1780" i="5"/>
  <c r="AJ1780" i="5"/>
  <c r="AI1780" i="5"/>
  <c r="AH1780" i="5"/>
  <c r="AG1780" i="5"/>
  <c r="AF1780" i="5"/>
  <c r="AE1780" i="5"/>
  <c r="AD1780" i="5"/>
  <c r="AC1780" i="5"/>
  <c r="AB1780" i="5"/>
  <c r="AA1780" i="5"/>
  <c r="Z1780" i="5"/>
  <c r="Y1780" i="5"/>
  <c r="X1780" i="5"/>
  <c r="W1780" i="5"/>
  <c r="V1780" i="5"/>
  <c r="U1780" i="5"/>
  <c r="T1780" i="5"/>
  <c r="S1780" i="5"/>
  <c r="Q1780" i="5"/>
  <c r="P1780" i="5"/>
  <c r="O1780" i="5"/>
  <c r="N1780" i="5"/>
  <c r="M1780" i="5"/>
  <c r="L1780" i="5"/>
  <c r="K1780" i="5"/>
  <c r="J1780" i="5"/>
  <c r="I1780" i="5"/>
  <c r="H1780" i="5"/>
  <c r="F1780" i="5"/>
  <c r="E1780" i="5"/>
  <c r="D1780" i="5"/>
  <c r="C1780" i="5"/>
  <c r="B1780" i="5"/>
  <c r="A1780" i="5"/>
  <c r="AX1779" i="1"/>
  <c r="AX1779" i="5"/>
  <c r="AW1779" i="5"/>
  <c r="AV1779" i="5"/>
  <c r="AU1779" i="5"/>
  <c r="AT1779" i="5"/>
  <c r="AS1779" i="5"/>
  <c r="AR1779" i="5"/>
  <c r="AQ1779" i="5"/>
  <c r="AP1779" i="5"/>
  <c r="AO1779" i="5"/>
  <c r="AN1779" i="5"/>
  <c r="AM1779" i="5"/>
  <c r="AL1779" i="5"/>
  <c r="AK1779" i="5"/>
  <c r="AJ1779" i="5"/>
  <c r="AI1779" i="5"/>
  <c r="AH1779" i="5"/>
  <c r="AG1779" i="5"/>
  <c r="AF1779" i="5"/>
  <c r="AE1779" i="5"/>
  <c r="AD1779" i="5"/>
  <c r="AC1779" i="5"/>
  <c r="AB1779" i="5"/>
  <c r="AA1779" i="5"/>
  <c r="Z1779" i="5"/>
  <c r="Y1779" i="5"/>
  <c r="X1779" i="5"/>
  <c r="W1779" i="5"/>
  <c r="V1779" i="5"/>
  <c r="U1779" i="5"/>
  <c r="T1779" i="5"/>
  <c r="S1779" i="5"/>
  <c r="Q1779" i="5"/>
  <c r="P1779" i="5"/>
  <c r="O1779" i="5"/>
  <c r="N1779" i="5"/>
  <c r="M1779" i="5"/>
  <c r="L1779" i="5"/>
  <c r="K1779" i="5"/>
  <c r="J1779" i="5"/>
  <c r="I1779" i="5"/>
  <c r="H1779" i="5"/>
  <c r="F1779" i="5"/>
  <c r="E1779" i="5"/>
  <c r="D1779" i="5"/>
  <c r="C1779" i="5"/>
  <c r="B1779" i="5"/>
  <c r="A1779" i="5"/>
  <c r="AX1778" i="1"/>
  <c r="AX1778" i="5"/>
  <c r="AW1778" i="5"/>
  <c r="AV1778" i="5"/>
  <c r="AU1778" i="5"/>
  <c r="AT1778" i="5"/>
  <c r="AS1778" i="5"/>
  <c r="AR1778" i="5"/>
  <c r="AQ1778" i="5"/>
  <c r="AP1778" i="5"/>
  <c r="AO1778" i="5"/>
  <c r="AN1778" i="5"/>
  <c r="AM1778" i="5"/>
  <c r="AL1778" i="5"/>
  <c r="AK1778" i="5"/>
  <c r="AJ1778" i="5"/>
  <c r="AI1778" i="5"/>
  <c r="AH1778" i="5"/>
  <c r="AG1778" i="5"/>
  <c r="AF1778" i="5"/>
  <c r="AE1778" i="5"/>
  <c r="AD1778" i="5"/>
  <c r="AC1778" i="5"/>
  <c r="AB1778" i="5"/>
  <c r="AA1778" i="5"/>
  <c r="Z1778" i="5"/>
  <c r="Y1778" i="5"/>
  <c r="X1778" i="5"/>
  <c r="W1778" i="5"/>
  <c r="V1778" i="5"/>
  <c r="U1778" i="5"/>
  <c r="T1778" i="5"/>
  <c r="S1778" i="5"/>
  <c r="Q1778" i="5"/>
  <c r="P1778" i="5"/>
  <c r="O1778" i="5"/>
  <c r="N1778" i="5"/>
  <c r="M1778" i="5"/>
  <c r="L1778" i="5"/>
  <c r="K1778" i="5"/>
  <c r="J1778" i="5"/>
  <c r="I1778" i="5"/>
  <c r="H1778" i="5"/>
  <c r="F1778" i="5"/>
  <c r="E1778" i="5"/>
  <c r="D1778" i="5"/>
  <c r="C1778" i="5"/>
  <c r="B1778" i="5"/>
  <c r="A1778" i="5"/>
  <c r="AX1777" i="1"/>
  <c r="AX1777" i="5"/>
  <c r="AW1777" i="5"/>
  <c r="AV1777" i="5"/>
  <c r="AU1777" i="5"/>
  <c r="AT1777" i="5"/>
  <c r="AS1777" i="5"/>
  <c r="AR1777" i="5"/>
  <c r="AQ1777" i="5"/>
  <c r="AP1777" i="5"/>
  <c r="AO1777" i="5"/>
  <c r="AN1777" i="5"/>
  <c r="AM1777" i="5"/>
  <c r="AL1777" i="5"/>
  <c r="AK1777" i="5"/>
  <c r="AJ1777" i="5"/>
  <c r="AI1777" i="5"/>
  <c r="AH1777" i="5"/>
  <c r="AG1777" i="5"/>
  <c r="AF1777" i="5"/>
  <c r="AE1777" i="5"/>
  <c r="AD1777" i="5"/>
  <c r="AC1777" i="5"/>
  <c r="AB1777" i="5"/>
  <c r="AA1777" i="5"/>
  <c r="Z1777" i="5"/>
  <c r="Y1777" i="5"/>
  <c r="X1777" i="5"/>
  <c r="W1777" i="5"/>
  <c r="V1777" i="5"/>
  <c r="U1777" i="5"/>
  <c r="T1777" i="5"/>
  <c r="S1777" i="5"/>
  <c r="Q1777" i="5"/>
  <c r="P1777" i="5"/>
  <c r="O1777" i="5"/>
  <c r="N1777" i="5"/>
  <c r="M1777" i="5"/>
  <c r="L1777" i="5"/>
  <c r="K1777" i="5"/>
  <c r="J1777" i="5"/>
  <c r="I1777" i="5"/>
  <c r="H1777" i="5"/>
  <c r="F1777" i="5"/>
  <c r="E1777" i="5"/>
  <c r="D1777" i="5"/>
  <c r="C1777" i="5"/>
  <c r="B1777" i="5"/>
  <c r="A1777" i="5"/>
  <c r="AX1776" i="1"/>
  <c r="AX1776" i="5"/>
  <c r="AW1776" i="5"/>
  <c r="AV1776" i="5"/>
  <c r="AU1776" i="5"/>
  <c r="AT1776" i="5"/>
  <c r="AS1776" i="5"/>
  <c r="AR1776" i="5"/>
  <c r="AQ1776" i="5"/>
  <c r="AP1776" i="5"/>
  <c r="AO1776" i="5"/>
  <c r="AN1776" i="5"/>
  <c r="AM1776" i="5"/>
  <c r="AL1776" i="5"/>
  <c r="AK1776" i="5"/>
  <c r="AJ1776" i="5"/>
  <c r="AI1776" i="5"/>
  <c r="AH1776" i="5"/>
  <c r="AG1776" i="5"/>
  <c r="AF1776" i="5"/>
  <c r="AE1776" i="5"/>
  <c r="AD1776" i="5"/>
  <c r="AC1776" i="5"/>
  <c r="AB1776" i="5"/>
  <c r="AA1776" i="5"/>
  <c r="Z1776" i="5"/>
  <c r="Y1776" i="5"/>
  <c r="X1776" i="5"/>
  <c r="W1776" i="5"/>
  <c r="V1776" i="5"/>
  <c r="U1776" i="5"/>
  <c r="T1776" i="5"/>
  <c r="S1776" i="5"/>
  <c r="Q1776" i="5"/>
  <c r="P1776" i="5"/>
  <c r="O1776" i="5"/>
  <c r="N1776" i="5"/>
  <c r="M1776" i="5"/>
  <c r="L1776" i="5"/>
  <c r="K1776" i="5"/>
  <c r="J1776" i="5"/>
  <c r="I1776" i="5"/>
  <c r="H1776" i="5"/>
  <c r="F1776" i="5"/>
  <c r="E1776" i="5"/>
  <c r="D1776" i="5"/>
  <c r="C1776" i="5"/>
  <c r="B1776" i="5"/>
  <c r="A1776" i="5"/>
  <c r="AX1775" i="1"/>
  <c r="AX1775" i="5"/>
  <c r="AW1775" i="5"/>
  <c r="AV1775" i="5"/>
  <c r="AU1775" i="5"/>
  <c r="AT1775" i="5"/>
  <c r="AS1775" i="5"/>
  <c r="AR1775" i="5"/>
  <c r="AQ1775" i="5"/>
  <c r="AP1775" i="5"/>
  <c r="AO1775" i="5"/>
  <c r="AN1775" i="5"/>
  <c r="AM1775" i="5"/>
  <c r="AL1775" i="5"/>
  <c r="AK1775" i="5"/>
  <c r="AJ1775" i="5"/>
  <c r="AI1775" i="5"/>
  <c r="AH1775" i="5"/>
  <c r="AG1775" i="5"/>
  <c r="AF1775" i="5"/>
  <c r="AE1775" i="5"/>
  <c r="AD1775" i="5"/>
  <c r="AC1775" i="5"/>
  <c r="AB1775" i="5"/>
  <c r="AA1775" i="5"/>
  <c r="Z1775" i="5"/>
  <c r="Y1775" i="5"/>
  <c r="X1775" i="5"/>
  <c r="W1775" i="5"/>
  <c r="V1775" i="5"/>
  <c r="U1775" i="5"/>
  <c r="T1775" i="5"/>
  <c r="S1775" i="5"/>
  <c r="Q1775" i="5"/>
  <c r="P1775" i="5"/>
  <c r="O1775" i="5"/>
  <c r="N1775" i="5"/>
  <c r="M1775" i="5"/>
  <c r="L1775" i="5"/>
  <c r="K1775" i="5"/>
  <c r="J1775" i="5"/>
  <c r="I1775" i="5"/>
  <c r="H1775" i="5"/>
  <c r="F1775" i="5"/>
  <c r="E1775" i="5"/>
  <c r="D1775" i="5"/>
  <c r="C1775" i="5"/>
  <c r="B1775" i="5"/>
  <c r="A1775" i="5"/>
  <c r="AX1774" i="1"/>
  <c r="AX1774" i="5"/>
  <c r="AW1774" i="5"/>
  <c r="AV1774" i="5"/>
  <c r="AU1774" i="5"/>
  <c r="AT1774" i="5"/>
  <c r="AS1774" i="5"/>
  <c r="AR1774" i="5"/>
  <c r="AQ1774" i="5"/>
  <c r="AP1774" i="5"/>
  <c r="AO1774" i="5"/>
  <c r="AN1774" i="5"/>
  <c r="AM1774" i="5"/>
  <c r="AL1774" i="5"/>
  <c r="AK1774" i="5"/>
  <c r="AJ1774" i="5"/>
  <c r="AI1774" i="5"/>
  <c r="AH1774" i="5"/>
  <c r="AG1774" i="5"/>
  <c r="AF1774" i="5"/>
  <c r="AE1774" i="5"/>
  <c r="AD1774" i="5"/>
  <c r="AC1774" i="5"/>
  <c r="AB1774" i="5"/>
  <c r="AA1774" i="5"/>
  <c r="Z1774" i="5"/>
  <c r="Y1774" i="5"/>
  <c r="X1774" i="5"/>
  <c r="W1774" i="5"/>
  <c r="V1774" i="5"/>
  <c r="U1774" i="5"/>
  <c r="T1774" i="5"/>
  <c r="S1774" i="5"/>
  <c r="Q1774" i="5"/>
  <c r="P1774" i="5"/>
  <c r="O1774" i="5"/>
  <c r="N1774" i="5"/>
  <c r="M1774" i="5"/>
  <c r="L1774" i="5"/>
  <c r="K1774" i="5"/>
  <c r="J1774" i="5"/>
  <c r="I1774" i="5"/>
  <c r="H1774" i="5"/>
  <c r="F1774" i="5"/>
  <c r="E1774" i="5"/>
  <c r="D1774" i="5"/>
  <c r="C1774" i="5"/>
  <c r="B1774" i="5"/>
  <c r="A1774" i="5"/>
  <c r="AX1773" i="1"/>
  <c r="AX1773" i="5"/>
  <c r="AW1773" i="5"/>
  <c r="AV1773" i="5"/>
  <c r="AU1773" i="5"/>
  <c r="AT1773" i="5"/>
  <c r="AS1773" i="5"/>
  <c r="AR1773" i="5"/>
  <c r="AQ1773" i="5"/>
  <c r="AP1773" i="5"/>
  <c r="AO1773" i="5"/>
  <c r="AN1773" i="5"/>
  <c r="AM1773" i="5"/>
  <c r="AL1773" i="5"/>
  <c r="AK1773" i="5"/>
  <c r="AJ1773" i="5"/>
  <c r="AI1773" i="5"/>
  <c r="AH1773" i="5"/>
  <c r="AG1773" i="5"/>
  <c r="AF1773" i="5"/>
  <c r="AE1773" i="5"/>
  <c r="AD1773" i="5"/>
  <c r="AC1773" i="5"/>
  <c r="AB1773" i="5"/>
  <c r="AA1773" i="5"/>
  <c r="Z1773" i="5"/>
  <c r="Y1773" i="5"/>
  <c r="X1773" i="5"/>
  <c r="W1773" i="5"/>
  <c r="V1773" i="5"/>
  <c r="U1773" i="5"/>
  <c r="T1773" i="5"/>
  <c r="S1773" i="5"/>
  <c r="Q1773" i="5"/>
  <c r="P1773" i="5"/>
  <c r="O1773" i="5"/>
  <c r="N1773" i="5"/>
  <c r="M1773" i="5"/>
  <c r="L1773" i="5"/>
  <c r="K1773" i="5"/>
  <c r="J1773" i="5"/>
  <c r="I1773" i="5"/>
  <c r="H1773" i="5"/>
  <c r="F1773" i="5"/>
  <c r="E1773" i="5"/>
  <c r="D1773" i="5"/>
  <c r="C1773" i="5"/>
  <c r="B1773" i="5"/>
  <c r="A1773" i="5"/>
  <c r="AX1772" i="1"/>
  <c r="AX1772" i="5"/>
  <c r="AW1772" i="5"/>
  <c r="AV1772" i="5"/>
  <c r="AU1772" i="5"/>
  <c r="AT1772" i="5"/>
  <c r="AS1772" i="5"/>
  <c r="AR1772" i="5"/>
  <c r="AQ1772" i="5"/>
  <c r="AP1772" i="5"/>
  <c r="AO1772" i="5"/>
  <c r="AN1772" i="5"/>
  <c r="AM1772" i="5"/>
  <c r="AL1772" i="5"/>
  <c r="AK1772" i="5"/>
  <c r="AJ1772" i="5"/>
  <c r="AI1772" i="5"/>
  <c r="AH1772" i="5"/>
  <c r="AG1772" i="5"/>
  <c r="AF1772" i="5"/>
  <c r="AE1772" i="5"/>
  <c r="AD1772" i="5"/>
  <c r="AC1772" i="5"/>
  <c r="AB1772" i="5"/>
  <c r="AA1772" i="5"/>
  <c r="Z1772" i="5"/>
  <c r="Y1772" i="5"/>
  <c r="X1772" i="5"/>
  <c r="W1772" i="5"/>
  <c r="V1772" i="5"/>
  <c r="U1772" i="5"/>
  <c r="T1772" i="5"/>
  <c r="S1772" i="5"/>
  <c r="Q1772" i="5"/>
  <c r="P1772" i="5"/>
  <c r="O1772" i="5"/>
  <c r="N1772" i="5"/>
  <c r="M1772" i="5"/>
  <c r="L1772" i="5"/>
  <c r="K1772" i="5"/>
  <c r="J1772" i="5"/>
  <c r="I1772" i="5"/>
  <c r="H1772" i="5"/>
  <c r="F1772" i="5"/>
  <c r="E1772" i="5"/>
  <c r="D1772" i="5"/>
  <c r="C1772" i="5"/>
  <c r="B1772" i="5"/>
  <c r="A1772" i="5"/>
  <c r="AX1771" i="1"/>
  <c r="AX1771" i="5"/>
  <c r="AW1771" i="5"/>
  <c r="AV1771" i="5"/>
  <c r="AU1771" i="5"/>
  <c r="AT1771" i="5"/>
  <c r="AS1771" i="5"/>
  <c r="AR1771" i="5"/>
  <c r="AQ1771" i="5"/>
  <c r="AP1771" i="5"/>
  <c r="AO1771" i="5"/>
  <c r="AN1771" i="5"/>
  <c r="AM1771" i="5"/>
  <c r="AL1771" i="5"/>
  <c r="AK1771" i="5"/>
  <c r="AJ1771" i="5"/>
  <c r="AI1771" i="5"/>
  <c r="AH1771" i="5"/>
  <c r="AG1771" i="5"/>
  <c r="AF1771" i="5"/>
  <c r="AE1771" i="5"/>
  <c r="AD1771" i="5"/>
  <c r="AC1771" i="5"/>
  <c r="AB1771" i="5"/>
  <c r="AA1771" i="5"/>
  <c r="Z1771" i="5"/>
  <c r="Y1771" i="5"/>
  <c r="X1771" i="5"/>
  <c r="W1771" i="5"/>
  <c r="V1771" i="5"/>
  <c r="U1771" i="5"/>
  <c r="T1771" i="5"/>
  <c r="S1771" i="5"/>
  <c r="Q1771" i="5"/>
  <c r="P1771" i="5"/>
  <c r="O1771" i="5"/>
  <c r="N1771" i="5"/>
  <c r="M1771" i="5"/>
  <c r="L1771" i="5"/>
  <c r="K1771" i="5"/>
  <c r="J1771" i="5"/>
  <c r="I1771" i="5"/>
  <c r="H1771" i="5"/>
  <c r="F1771" i="5"/>
  <c r="E1771" i="5"/>
  <c r="D1771" i="5"/>
  <c r="C1771" i="5"/>
  <c r="B1771" i="5"/>
  <c r="A1771" i="5"/>
  <c r="AX1770" i="1"/>
  <c r="AX1770" i="5"/>
  <c r="AW1770" i="5"/>
  <c r="AV1770" i="5"/>
  <c r="AU1770" i="5"/>
  <c r="AT1770" i="5"/>
  <c r="AS1770" i="5"/>
  <c r="AR1770" i="5"/>
  <c r="AQ1770" i="5"/>
  <c r="AP1770" i="5"/>
  <c r="AO1770" i="5"/>
  <c r="AN1770" i="5"/>
  <c r="AM1770" i="5"/>
  <c r="AL1770" i="5"/>
  <c r="AK1770" i="5"/>
  <c r="AJ1770" i="5"/>
  <c r="AI1770" i="5"/>
  <c r="AH1770" i="5"/>
  <c r="AG1770" i="5"/>
  <c r="AF1770" i="5"/>
  <c r="AE1770" i="5"/>
  <c r="AD1770" i="5"/>
  <c r="AC1770" i="5"/>
  <c r="AB1770" i="5"/>
  <c r="AA1770" i="5"/>
  <c r="Z1770" i="5"/>
  <c r="Y1770" i="5"/>
  <c r="X1770" i="5"/>
  <c r="W1770" i="5"/>
  <c r="V1770" i="5"/>
  <c r="U1770" i="5"/>
  <c r="T1770" i="5"/>
  <c r="S1770" i="5"/>
  <c r="Q1770" i="5"/>
  <c r="P1770" i="5"/>
  <c r="O1770" i="5"/>
  <c r="N1770" i="5"/>
  <c r="M1770" i="5"/>
  <c r="L1770" i="5"/>
  <c r="K1770" i="5"/>
  <c r="J1770" i="5"/>
  <c r="I1770" i="5"/>
  <c r="H1770" i="5"/>
  <c r="F1770" i="5"/>
  <c r="E1770" i="5"/>
  <c r="D1770" i="5"/>
  <c r="C1770" i="5"/>
  <c r="B1770" i="5"/>
  <c r="A1770" i="5"/>
  <c r="AX1769" i="1"/>
  <c r="AX1769" i="5"/>
  <c r="AW1769" i="5"/>
  <c r="AV1769" i="5"/>
  <c r="AU1769" i="5"/>
  <c r="AT1769" i="5"/>
  <c r="AS1769" i="5"/>
  <c r="AR1769" i="5"/>
  <c r="AQ1769" i="5"/>
  <c r="AP1769" i="5"/>
  <c r="AO1769" i="5"/>
  <c r="AN1769" i="5"/>
  <c r="AM1769" i="5"/>
  <c r="AL1769" i="5"/>
  <c r="AK1769" i="5"/>
  <c r="AJ1769" i="5"/>
  <c r="AI1769" i="5"/>
  <c r="AH1769" i="5"/>
  <c r="AG1769" i="5"/>
  <c r="AF1769" i="5"/>
  <c r="AE1769" i="5"/>
  <c r="AD1769" i="5"/>
  <c r="AC1769" i="5"/>
  <c r="AB1769" i="5"/>
  <c r="AA1769" i="5"/>
  <c r="Z1769" i="5"/>
  <c r="Y1769" i="5"/>
  <c r="X1769" i="5"/>
  <c r="W1769" i="5"/>
  <c r="V1769" i="5"/>
  <c r="U1769" i="5"/>
  <c r="T1769" i="5"/>
  <c r="S1769" i="5"/>
  <c r="Q1769" i="5"/>
  <c r="P1769" i="5"/>
  <c r="O1769" i="5"/>
  <c r="N1769" i="5"/>
  <c r="M1769" i="5"/>
  <c r="L1769" i="5"/>
  <c r="K1769" i="5"/>
  <c r="J1769" i="5"/>
  <c r="I1769" i="5"/>
  <c r="H1769" i="5"/>
  <c r="F1769" i="5"/>
  <c r="E1769" i="5"/>
  <c r="D1769" i="5"/>
  <c r="C1769" i="5"/>
  <c r="B1769" i="5"/>
  <c r="A1769" i="5"/>
  <c r="AX1768" i="1"/>
  <c r="AX1768" i="5"/>
  <c r="AW1768" i="5"/>
  <c r="AV1768" i="5"/>
  <c r="AU1768" i="5"/>
  <c r="AT1768" i="5"/>
  <c r="AS1768" i="5"/>
  <c r="AR1768" i="5"/>
  <c r="AQ1768" i="5"/>
  <c r="AP1768" i="5"/>
  <c r="AO1768" i="5"/>
  <c r="AN1768" i="5"/>
  <c r="AM1768" i="5"/>
  <c r="AL1768" i="5"/>
  <c r="AK1768" i="5"/>
  <c r="AJ1768" i="5"/>
  <c r="AI1768" i="5"/>
  <c r="AH1768" i="5"/>
  <c r="AG1768" i="5"/>
  <c r="AF1768" i="5"/>
  <c r="AE1768" i="5"/>
  <c r="AD1768" i="5"/>
  <c r="AC1768" i="5"/>
  <c r="AB1768" i="5"/>
  <c r="AA1768" i="5"/>
  <c r="Z1768" i="5"/>
  <c r="Y1768" i="5"/>
  <c r="X1768" i="5"/>
  <c r="W1768" i="5"/>
  <c r="V1768" i="5"/>
  <c r="U1768" i="5"/>
  <c r="T1768" i="5"/>
  <c r="S1768" i="5"/>
  <c r="Q1768" i="5"/>
  <c r="P1768" i="5"/>
  <c r="O1768" i="5"/>
  <c r="N1768" i="5"/>
  <c r="M1768" i="5"/>
  <c r="L1768" i="5"/>
  <c r="K1768" i="5"/>
  <c r="J1768" i="5"/>
  <c r="I1768" i="5"/>
  <c r="H1768" i="5"/>
  <c r="F1768" i="5"/>
  <c r="E1768" i="5"/>
  <c r="D1768" i="5"/>
  <c r="C1768" i="5"/>
  <c r="B1768" i="5"/>
  <c r="A1768" i="5"/>
  <c r="AX1767" i="1"/>
  <c r="AX1767" i="5"/>
  <c r="AW1767" i="5"/>
  <c r="AV1767" i="5"/>
  <c r="AU1767" i="5"/>
  <c r="AT1767" i="5"/>
  <c r="AS1767" i="5"/>
  <c r="AR1767" i="5"/>
  <c r="AQ1767" i="5"/>
  <c r="AP1767" i="5"/>
  <c r="AO1767" i="5"/>
  <c r="AN1767" i="5"/>
  <c r="AM1767" i="5"/>
  <c r="AL1767" i="5"/>
  <c r="AK1767" i="5"/>
  <c r="AJ1767" i="5"/>
  <c r="AI1767" i="5"/>
  <c r="AH1767" i="5"/>
  <c r="AG1767" i="5"/>
  <c r="AF1767" i="5"/>
  <c r="AE1767" i="5"/>
  <c r="AD1767" i="5"/>
  <c r="AC1767" i="5"/>
  <c r="AB1767" i="5"/>
  <c r="AA1767" i="5"/>
  <c r="Z1767" i="5"/>
  <c r="Y1767" i="5"/>
  <c r="X1767" i="5"/>
  <c r="W1767" i="5"/>
  <c r="V1767" i="5"/>
  <c r="U1767" i="5"/>
  <c r="T1767" i="5"/>
  <c r="S1767" i="5"/>
  <c r="Q1767" i="5"/>
  <c r="P1767" i="5"/>
  <c r="O1767" i="5"/>
  <c r="N1767" i="5"/>
  <c r="M1767" i="5"/>
  <c r="L1767" i="5"/>
  <c r="K1767" i="5"/>
  <c r="J1767" i="5"/>
  <c r="I1767" i="5"/>
  <c r="H1767" i="5"/>
  <c r="F1767" i="5"/>
  <c r="E1767" i="5"/>
  <c r="D1767" i="5"/>
  <c r="C1767" i="5"/>
  <c r="B1767" i="5"/>
  <c r="A1767" i="5"/>
  <c r="AX1766" i="1"/>
  <c r="AX1766" i="5"/>
  <c r="AW1766" i="5"/>
  <c r="AV1766" i="5"/>
  <c r="AU1766" i="5"/>
  <c r="AT1766" i="5"/>
  <c r="AS1766" i="5"/>
  <c r="AR1766" i="5"/>
  <c r="AQ1766" i="5"/>
  <c r="AP1766" i="5"/>
  <c r="AO1766" i="5"/>
  <c r="AN1766" i="5"/>
  <c r="AM1766" i="5"/>
  <c r="AL1766" i="5"/>
  <c r="AK1766" i="5"/>
  <c r="AJ1766" i="5"/>
  <c r="AI1766" i="5"/>
  <c r="AH1766" i="5"/>
  <c r="AG1766" i="5"/>
  <c r="AF1766" i="5"/>
  <c r="AE1766" i="5"/>
  <c r="AD1766" i="5"/>
  <c r="AC1766" i="5"/>
  <c r="AB1766" i="5"/>
  <c r="AA1766" i="5"/>
  <c r="Z1766" i="5"/>
  <c r="Y1766" i="5"/>
  <c r="X1766" i="5"/>
  <c r="W1766" i="5"/>
  <c r="V1766" i="5"/>
  <c r="U1766" i="5"/>
  <c r="T1766" i="5"/>
  <c r="S1766" i="5"/>
  <c r="Q1766" i="5"/>
  <c r="P1766" i="5"/>
  <c r="O1766" i="5"/>
  <c r="N1766" i="5"/>
  <c r="M1766" i="5"/>
  <c r="L1766" i="5"/>
  <c r="K1766" i="5"/>
  <c r="J1766" i="5"/>
  <c r="I1766" i="5"/>
  <c r="H1766" i="5"/>
  <c r="F1766" i="5"/>
  <c r="E1766" i="5"/>
  <c r="D1766" i="5"/>
  <c r="C1766" i="5"/>
  <c r="B1766" i="5"/>
  <c r="A1766" i="5"/>
  <c r="AX1765" i="1"/>
  <c r="AX1765" i="5"/>
  <c r="AW1765" i="5"/>
  <c r="AV1765" i="5"/>
  <c r="AU1765" i="5"/>
  <c r="AT1765" i="5"/>
  <c r="AS1765" i="5"/>
  <c r="AR1765" i="5"/>
  <c r="AQ1765" i="5"/>
  <c r="AP1765" i="5"/>
  <c r="AO1765" i="5"/>
  <c r="AN1765" i="5"/>
  <c r="AM1765" i="5"/>
  <c r="AL1765" i="5"/>
  <c r="AK1765" i="5"/>
  <c r="AJ1765" i="5"/>
  <c r="AI1765" i="5"/>
  <c r="AH1765" i="5"/>
  <c r="AG1765" i="5"/>
  <c r="AF1765" i="5"/>
  <c r="AE1765" i="5"/>
  <c r="AD1765" i="5"/>
  <c r="AC1765" i="5"/>
  <c r="AB1765" i="5"/>
  <c r="AA1765" i="5"/>
  <c r="Z1765" i="5"/>
  <c r="Y1765" i="5"/>
  <c r="X1765" i="5"/>
  <c r="W1765" i="5"/>
  <c r="V1765" i="5"/>
  <c r="U1765" i="5"/>
  <c r="T1765" i="5"/>
  <c r="S1765" i="5"/>
  <c r="Q1765" i="5"/>
  <c r="P1765" i="5"/>
  <c r="O1765" i="5"/>
  <c r="N1765" i="5"/>
  <c r="M1765" i="5"/>
  <c r="L1765" i="5"/>
  <c r="K1765" i="5"/>
  <c r="J1765" i="5"/>
  <c r="I1765" i="5"/>
  <c r="H1765" i="5"/>
  <c r="F1765" i="5"/>
  <c r="E1765" i="5"/>
  <c r="D1765" i="5"/>
  <c r="C1765" i="5"/>
  <c r="B1765" i="5"/>
  <c r="A1765" i="5"/>
  <c r="AX1764" i="1"/>
  <c r="AX1764" i="5"/>
  <c r="AW1764" i="5"/>
  <c r="AV1764" i="5"/>
  <c r="AU1764" i="5"/>
  <c r="AT1764" i="5"/>
  <c r="AS1764" i="5"/>
  <c r="AR1764" i="5"/>
  <c r="AQ1764" i="5"/>
  <c r="AP1764" i="5"/>
  <c r="AO1764" i="5"/>
  <c r="AN1764" i="5"/>
  <c r="AM1764" i="5"/>
  <c r="AL1764" i="5"/>
  <c r="AK1764" i="5"/>
  <c r="AJ1764" i="5"/>
  <c r="AI1764" i="5"/>
  <c r="AH1764" i="5"/>
  <c r="AG1764" i="5"/>
  <c r="AF1764" i="5"/>
  <c r="AE1764" i="5"/>
  <c r="AD1764" i="5"/>
  <c r="AC1764" i="5"/>
  <c r="AB1764" i="5"/>
  <c r="AA1764" i="5"/>
  <c r="Z1764" i="5"/>
  <c r="Y1764" i="5"/>
  <c r="X1764" i="5"/>
  <c r="W1764" i="5"/>
  <c r="V1764" i="5"/>
  <c r="U1764" i="5"/>
  <c r="T1764" i="5"/>
  <c r="S1764" i="5"/>
  <c r="Q1764" i="5"/>
  <c r="P1764" i="5"/>
  <c r="O1764" i="5"/>
  <c r="N1764" i="5"/>
  <c r="M1764" i="5"/>
  <c r="L1764" i="5"/>
  <c r="K1764" i="5"/>
  <c r="J1764" i="5"/>
  <c r="I1764" i="5"/>
  <c r="H1764" i="5"/>
  <c r="F1764" i="5"/>
  <c r="E1764" i="5"/>
  <c r="D1764" i="5"/>
  <c r="C1764" i="5"/>
  <c r="B1764" i="5"/>
  <c r="A1764" i="5"/>
  <c r="AX1763" i="1"/>
  <c r="AX1763" i="5"/>
  <c r="AW1763" i="5"/>
  <c r="AV1763" i="5"/>
  <c r="AU1763" i="5"/>
  <c r="AT1763" i="5"/>
  <c r="AS1763" i="5"/>
  <c r="AR1763" i="5"/>
  <c r="AQ1763" i="5"/>
  <c r="AP1763" i="5"/>
  <c r="AO1763" i="5"/>
  <c r="AN1763" i="5"/>
  <c r="AM1763" i="5"/>
  <c r="AL1763" i="5"/>
  <c r="AK1763" i="5"/>
  <c r="AJ1763" i="5"/>
  <c r="AI1763" i="5"/>
  <c r="AH1763" i="5"/>
  <c r="AG1763" i="5"/>
  <c r="AF1763" i="5"/>
  <c r="AE1763" i="5"/>
  <c r="AD1763" i="5"/>
  <c r="AC1763" i="5"/>
  <c r="AB1763" i="5"/>
  <c r="AA1763" i="5"/>
  <c r="Z1763" i="5"/>
  <c r="Y1763" i="5"/>
  <c r="X1763" i="5"/>
  <c r="W1763" i="5"/>
  <c r="V1763" i="5"/>
  <c r="U1763" i="5"/>
  <c r="T1763" i="5"/>
  <c r="S1763" i="5"/>
  <c r="Q1763" i="5"/>
  <c r="P1763" i="5"/>
  <c r="O1763" i="5"/>
  <c r="N1763" i="5"/>
  <c r="M1763" i="5"/>
  <c r="L1763" i="5"/>
  <c r="K1763" i="5"/>
  <c r="J1763" i="5"/>
  <c r="I1763" i="5"/>
  <c r="H1763" i="5"/>
  <c r="F1763" i="5"/>
  <c r="E1763" i="5"/>
  <c r="D1763" i="5"/>
  <c r="C1763" i="5"/>
  <c r="B1763" i="5"/>
  <c r="A1763" i="5"/>
  <c r="AX1762" i="1"/>
  <c r="AX1762" i="5"/>
  <c r="AW1762" i="5"/>
  <c r="AV1762" i="5"/>
  <c r="AU1762" i="5"/>
  <c r="AT1762" i="5"/>
  <c r="AS1762" i="5"/>
  <c r="AR1762" i="5"/>
  <c r="AQ1762" i="5"/>
  <c r="AP1762" i="5"/>
  <c r="AO1762" i="5"/>
  <c r="AN1762" i="5"/>
  <c r="AM1762" i="5"/>
  <c r="AL1762" i="5"/>
  <c r="AK1762" i="5"/>
  <c r="AJ1762" i="5"/>
  <c r="AI1762" i="5"/>
  <c r="AH1762" i="5"/>
  <c r="AG1762" i="5"/>
  <c r="AF1762" i="5"/>
  <c r="AE1762" i="5"/>
  <c r="AD1762" i="5"/>
  <c r="AC1762" i="5"/>
  <c r="AB1762" i="5"/>
  <c r="AA1762" i="5"/>
  <c r="Z1762" i="5"/>
  <c r="Y1762" i="5"/>
  <c r="X1762" i="5"/>
  <c r="W1762" i="5"/>
  <c r="V1762" i="5"/>
  <c r="U1762" i="5"/>
  <c r="T1762" i="5"/>
  <c r="S1762" i="5"/>
  <c r="Q1762" i="5"/>
  <c r="P1762" i="5"/>
  <c r="O1762" i="5"/>
  <c r="N1762" i="5"/>
  <c r="M1762" i="5"/>
  <c r="L1762" i="5"/>
  <c r="K1762" i="5"/>
  <c r="J1762" i="5"/>
  <c r="I1762" i="5"/>
  <c r="H1762" i="5"/>
  <c r="F1762" i="5"/>
  <c r="E1762" i="5"/>
  <c r="D1762" i="5"/>
  <c r="C1762" i="5"/>
  <c r="B1762" i="5"/>
  <c r="A1762" i="5"/>
  <c r="AX1761" i="1"/>
  <c r="AX1761" i="5"/>
  <c r="AW1761" i="5"/>
  <c r="AV1761" i="5"/>
  <c r="AU1761" i="5"/>
  <c r="AT1761" i="5"/>
  <c r="AS1761" i="5"/>
  <c r="AR1761" i="5"/>
  <c r="AQ1761" i="5"/>
  <c r="AP1761" i="5"/>
  <c r="AO1761" i="5"/>
  <c r="AN1761" i="5"/>
  <c r="AM1761" i="5"/>
  <c r="AL1761" i="5"/>
  <c r="AK1761" i="5"/>
  <c r="AJ1761" i="5"/>
  <c r="AI1761" i="5"/>
  <c r="AH1761" i="5"/>
  <c r="AG1761" i="5"/>
  <c r="AF1761" i="5"/>
  <c r="AE1761" i="5"/>
  <c r="AD1761" i="5"/>
  <c r="AC1761" i="5"/>
  <c r="AB1761" i="5"/>
  <c r="AA1761" i="5"/>
  <c r="Z1761" i="5"/>
  <c r="Y1761" i="5"/>
  <c r="X1761" i="5"/>
  <c r="W1761" i="5"/>
  <c r="V1761" i="5"/>
  <c r="U1761" i="5"/>
  <c r="T1761" i="5"/>
  <c r="S1761" i="5"/>
  <c r="Q1761" i="5"/>
  <c r="P1761" i="5"/>
  <c r="O1761" i="5"/>
  <c r="N1761" i="5"/>
  <c r="M1761" i="5"/>
  <c r="L1761" i="5"/>
  <c r="K1761" i="5"/>
  <c r="J1761" i="5"/>
  <c r="I1761" i="5"/>
  <c r="H1761" i="5"/>
  <c r="F1761" i="5"/>
  <c r="E1761" i="5"/>
  <c r="D1761" i="5"/>
  <c r="C1761" i="5"/>
  <c r="B1761" i="5"/>
  <c r="A1761" i="5"/>
  <c r="AX1760" i="1"/>
  <c r="AX1760" i="5"/>
  <c r="AW1760" i="5"/>
  <c r="AV1760" i="5"/>
  <c r="AU1760" i="5"/>
  <c r="AT1760" i="5"/>
  <c r="AS1760" i="5"/>
  <c r="AR1760" i="5"/>
  <c r="AQ1760" i="5"/>
  <c r="AP1760" i="5"/>
  <c r="AO1760" i="5"/>
  <c r="AN1760" i="5"/>
  <c r="AM1760" i="5"/>
  <c r="AL1760" i="5"/>
  <c r="AK1760" i="5"/>
  <c r="AJ1760" i="5"/>
  <c r="AI1760" i="5"/>
  <c r="AH1760" i="5"/>
  <c r="AG1760" i="5"/>
  <c r="AF1760" i="5"/>
  <c r="AE1760" i="5"/>
  <c r="AD1760" i="5"/>
  <c r="AC1760" i="5"/>
  <c r="AB1760" i="5"/>
  <c r="AA1760" i="5"/>
  <c r="Z1760" i="5"/>
  <c r="Y1760" i="5"/>
  <c r="X1760" i="5"/>
  <c r="W1760" i="5"/>
  <c r="V1760" i="5"/>
  <c r="U1760" i="5"/>
  <c r="T1760" i="5"/>
  <c r="S1760" i="5"/>
  <c r="Q1760" i="5"/>
  <c r="P1760" i="5"/>
  <c r="O1760" i="5"/>
  <c r="N1760" i="5"/>
  <c r="M1760" i="5"/>
  <c r="L1760" i="5"/>
  <c r="K1760" i="5"/>
  <c r="J1760" i="5"/>
  <c r="I1760" i="5"/>
  <c r="H1760" i="5"/>
  <c r="F1760" i="5"/>
  <c r="E1760" i="5"/>
  <c r="D1760" i="5"/>
  <c r="C1760" i="5"/>
  <c r="B1760" i="5"/>
  <c r="A1760" i="5"/>
  <c r="AX1759" i="1"/>
  <c r="AX1759" i="5"/>
  <c r="AW1759" i="5"/>
  <c r="AV1759" i="5"/>
  <c r="AU1759" i="5"/>
  <c r="AT1759" i="5"/>
  <c r="AS1759" i="5"/>
  <c r="AR1759" i="5"/>
  <c r="AQ1759" i="5"/>
  <c r="AP1759" i="5"/>
  <c r="AO1759" i="5"/>
  <c r="AN1759" i="5"/>
  <c r="AM1759" i="5"/>
  <c r="AL1759" i="5"/>
  <c r="AK1759" i="5"/>
  <c r="AJ1759" i="5"/>
  <c r="AI1759" i="5"/>
  <c r="AH1759" i="5"/>
  <c r="AG1759" i="5"/>
  <c r="AF1759" i="5"/>
  <c r="AE1759" i="5"/>
  <c r="AD1759" i="5"/>
  <c r="AC1759" i="5"/>
  <c r="AB1759" i="5"/>
  <c r="AA1759" i="5"/>
  <c r="Z1759" i="5"/>
  <c r="Y1759" i="5"/>
  <c r="X1759" i="5"/>
  <c r="W1759" i="5"/>
  <c r="V1759" i="5"/>
  <c r="U1759" i="5"/>
  <c r="T1759" i="5"/>
  <c r="S1759" i="5"/>
  <c r="Q1759" i="5"/>
  <c r="P1759" i="5"/>
  <c r="O1759" i="5"/>
  <c r="N1759" i="5"/>
  <c r="M1759" i="5"/>
  <c r="L1759" i="5"/>
  <c r="K1759" i="5"/>
  <c r="J1759" i="5"/>
  <c r="I1759" i="5"/>
  <c r="H1759" i="5"/>
  <c r="F1759" i="5"/>
  <c r="E1759" i="5"/>
  <c r="D1759" i="5"/>
  <c r="C1759" i="5"/>
  <c r="B1759" i="5"/>
  <c r="A1759" i="5"/>
  <c r="AX1758" i="1"/>
  <c r="AX1758" i="5"/>
  <c r="AW1758" i="5"/>
  <c r="AV1758" i="5"/>
  <c r="AU1758" i="5"/>
  <c r="AT1758" i="5"/>
  <c r="AS1758" i="5"/>
  <c r="AR1758" i="5"/>
  <c r="AQ1758" i="5"/>
  <c r="AP1758" i="5"/>
  <c r="AO1758" i="5"/>
  <c r="AN1758" i="5"/>
  <c r="AM1758" i="5"/>
  <c r="AL1758" i="5"/>
  <c r="AK1758" i="5"/>
  <c r="AJ1758" i="5"/>
  <c r="AI1758" i="5"/>
  <c r="AH1758" i="5"/>
  <c r="AG1758" i="5"/>
  <c r="AF1758" i="5"/>
  <c r="AE1758" i="5"/>
  <c r="AD1758" i="5"/>
  <c r="AC1758" i="5"/>
  <c r="AB1758" i="5"/>
  <c r="AA1758" i="5"/>
  <c r="Z1758" i="5"/>
  <c r="Y1758" i="5"/>
  <c r="X1758" i="5"/>
  <c r="W1758" i="5"/>
  <c r="V1758" i="5"/>
  <c r="U1758" i="5"/>
  <c r="T1758" i="5"/>
  <c r="S1758" i="5"/>
  <c r="Q1758" i="5"/>
  <c r="P1758" i="5"/>
  <c r="O1758" i="5"/>
  <c r="N1758" i="5"/>
  <c r="M1758" i="5"/>
  <c r="L1758" i="5"/>
  <c r="K1758" i="5"/>
  <c r="J1758" i="5"/>
  <c r="I1758" i="5"/>
  <c r="H1758" i="5"/>
  <c r="F1758" i="5"/>
  <c r="E1758" i="5"/>
  <c r="D1758" i="5"/>
  <c r="C1758" i="5"/>
  <c r="B1758" i="5"/>
  <c r="A1758" i="5"/>
  <c r="AX1757" i="1"/>
  <c r="AX1757" i="5"/>
  <c r="AW1757" i="5"/>
  <c r="AV1757" i="5"/>
  <c r="AU1757" i="5"/>
  <c r="AT1757" i="5"/>
  <c r="AS1757" i="5"/>
  <c r="AR1757" i="5"/>
  <c r="AQ1757" i="5"/>
  <c r="AP1757" i="5"/>
  <c r="AO1757" i="5"/>
  <c r="AN1757" i="5"/>
  <c r="AM1757" i="5"/>
  <c r="AL1757" i="5"/>
  <c r="AK1757" i="5"/>
  <c r="AJ1757" i="5"/>
  <c r="AI1757" i="5"/>
  <c r="AH1757" i="5"/>
  <c r="AG1757" i="5"/>
  <c r="AF1757" i="5"/>
  <c r="AE1757" i="5"/>
  <c r="AD1757" i="5"/>
  <c r="AC1757" i="5"/>
  <c r="AB1757" i="5"/>
  <c r="AA1757" i="5"/>
  <c r="Z1757" i="5"/>
  <c r="Y1757" i="5"/>
  <c r="X1757" i="5"/>
  <c r="W1757" i="5"/>
  <c r="V1757" i="5"/>
  <c r="U1757" i="5"/>
  <c r="T1757" i="5"/>
  <c r="S1757" i="5"/>
  <c r="Q1757" i="5"/>
  <c r="P1757" i="5"/>
  <c r="O1757" i="5"/>
  <c r="N1757" i="5"/>
  <c r="M1757" i="5"/>
  <c r="L1757" i="5"/>
  <c r="K1757" i="5"/>
  <c r="J1757" i="5"/>
  <c r="I1757" i="5"/>
  <c r="H1757" i="5"/>
  <c r="F1757" i="5"/>
  <c r="E1757" i="5"/>
  <c r="D1757" i="5"/>
  <c r="C1757" i="5"/>
  <c r="B1757" i="5"/>
  <c r="A1757" i="5"/>
  <c r="AX1756" i="1"/>
  <c r="AX1756" i="5"/>
  <c r="AW1756" i="5"/>
  <c r="AV1756" i="5"/>
  <c r="AU1756" i="5"/>
  <c r="AT1756" i="5"/>
  <c r="AS1756" i="5"/>
  <c r="AR1756" i="5"/>
  <c r="AQ1756" i="5"/>
  <c r="AP1756" i="5"/>
  <c r="AO1756" i="5"/>
  <c r="AN1756" i="5"/>
  <c r="AM1756" i="5"/>
  <c r="AL1756" i="5"/>
  <c r="AK1756" i="5"/>
  <c r="AJ1756" i="5"/>
  <c r="AI1756" i="5"/>
  <c r="AH1756" i="5"/>
  <c r="AG1756" i="5"/>
  <c r="AF1756" i="5"/>
  <c r="AE1756" i="5"/>
  <c r="AD1756" i="5"/>
  <c r="AC1756" i="5"/>
  <c r="AB1756" i="5"/>
  <c r="AA1756" i="5"/>
  <c r="Z1756" i="5"/>
  <c r="Y1756" i="5"/>
  <c r="X1756" i="5"/>
  <c r="W1756" i="5"/>
  <c r="V1756" i="5"/>
  <c r="U1756" i="5"/>
  <c r="T1756" i="5"/>
  <c r="S1756" i="5"/>
  <c r="Q1756" i="5"/>
  <c r="P1756" i="5"/>
  <c r="O1756" i="5"/>
  <c r="N1756" i="5"/>
  <c r="M1756" i="5"/>
  <c r="L1756" i="5"/>
  <c r="K1756" i="5"/>
  <c r="J1756" i="5"/>
  <c r="I1756" i="5"/>
  <c r="H1756" i="5"/>
  <c r="F1756" i="5"/>
  <c r="E1756" i="5"/>
  <c r="D1756" i="5"/>
  <c r="C1756" i="5"/>
  <c r="B1756" i="5"/>
  <c r="A1756" i="5"/>
  <c r="AX1755" i="1"/>
  <c r="AX1755" i="5"/>
  <c r="AW1755" i="5"/>
  <c r="AV1755" i="5"/>
  <c r="AU1755" i="5"/>
  <c r="AT1755" i="5"/>
  <c r="AS1755" i="5"/>
  <c r="AR1755" i="5"/>
  <c r="AQ1755" i="5"/>
  <c r="AP1755" i="5"/>
  <c r="AO1755" i="5"/>
  <c r="AN1755" i="5"/>
  <c r="AM1755" i="5"/>
  <c r="AL1755" i="5"/>
  <c r="AK1755" i="5"/>
  <c r="AJ1755" i="5"/>
  <c r="AI1755" i="5"/>
  <c r="AH1755" i="5"/>
  <c r="AG1755" i="5"/>
  <c r="AF1755" i="5"/>
  <c r="AE1755" i="5"/>
  <c r="AD1755" i="5"/>
  <c r="AC1755" i="5"/>
  <c r="AB1755" i="5"/>
  <c r="AA1755" i="5"/>
  <c r="Z1755" i="5"/>
  <c r="Y1755" i="5"/>
  <c r="X1755" i="5"/>
  <c r="W1755" i="5"/>
  <c r="V1755" i="5"/>
  <c r="U1755" i="5"/>
  <c r="T1755" i="5"/>
  <c r="S1755" i="5"/>
  <c r="Q1755" i="5"/>
  <c r="P1755" i="5"/>
  <c r="O1755" i="5"/>
  <c r="N1755" i="5"/>
  <c r="M1755" i="5"/>
  <c r="L1755" i="5"/>
  <c r="K1755" i="5"/>
  <c r="J1755" i="5"/>
  <c r="I1755" i="5"/>
  <c r="H1755" i="5"/>
  <c r="F1755" i="5"/>
  <c r="E1755" i="5"/>
  <c r="D1755" i="5"/>
  <c r="C1755" i="5"/>
  <c r="B1755" i="5"/>
  <c r="A1755" i="5"/>
  <c r="AX1754" i="1"/>
  <c r="AX1754" i="5"/>
  <c r="AW1754" i="5"/>
  <c r="AV1754" i="5"/>
  <c r="AU1754" i="5"/>
  <c r="AT1754" i="5"/>
  <c r="AS1754" i="5"/>
  <c r="AR1754" i="5"/>
  <c r="AQ1754" i="5"/>
  <c r="AP1754" i="5"/>
  <c r="AO1754" i="5"/>
  <c r="AN1754" i="5"/>
  <c r="AM1754" i="5"/>
  <c r="AL1754" i="5"/>
  <c r="AK1754" i="5"/>
  <c r="AJ1754" i="5"/>
  <c r="AI1754" i="5"/>
  <c r="AH1754" i="5"/>
  <c r="AG1754" i="5"/>
  <c r="AF1754" i="5"/>
  <c r="AE1754" i="5"/>
  <c r="AD1754" i="5"/>
  <c r="AC1754" i="5"/>
  <c r="AB1754" i="5"/>
  <c r="AA1754" i="5"/>
  <c r="Z1754" i="5"/>
  <c r="Y1754" i="5"/>
  <c r="X1754" i="5"/>
  <c r="W1754" i="5"/>
  <c r="V1754" i="5"/>
  <c r="U1754" i="5"/>
  <c r="T1754" i="5"/>
  <c r="S1754" i="5"/>
  <c r="Q1754" i="5"/>
  <c r="P1754" i="5"/>
  <c r="O1754" i="5"/>
  <c r="N1754" i="5"/>
  <c r="M1754" i="5"/>
  <c r="L1754" i="5"/>
  <c r="K1754" i="5"/>
  <c r="J1754" i="5"/>
  <c r="I1754" i="5"/>
  <c r="H1754" i="5"/>
  <c r="F1754" i="5"/>
  <c r="E1754" i="5"/>
  <c r="D1754" i="5"/>
  <c r="C1754" i="5"/>
  <c r="B1754" i="5"/>
  <c r="A1754" i="5"/>
  <c r="AX1753" i="1"/>
  <c r="AX1753" i="5"/>
  <c r="AW1753" i="5"/>
  <c r="AV1753" i="5"/>
  <c r="AU1753" i="5"/>
  <c r="AT1753" i="5"/>
  <c r="AS1753" i="5"/>
  <c r="AR1753" i="5"/>
  <c r="AQ1753" i="5"/>
  <c r="AP1753" i="5"/>
  <c r="AO1753" i="5"/>
  <c r="AN1753" i="5"/>
  <c r="AM1753" i="5"/>
  <c r="AL1753" i="5"/>
  <c r="AK1753" i="5"/>
  <c r="AJ1753" i="5"/>
  <c r="AI1753" i="5"/>
  <c r="AH1753" i="5"/>
  <c r="AG1753" i="5"/>
  <c r="AF1753" i="5"/>
  <c r="AE1753" i="5"/>
  <c r="AD1753" i="5"/>
  <c r="AC1753" i="5"/>
  <c r="AB1753" i="5"/>
  <c r="AA1753" i="5"/>
  <c r="Z1753" i="5"/>
  <c r="Y1753" i="5"/>
  <c r="X1753" i="5"/>
  <c r="W1753" i="5"/>
  <c r="V1753" i="5"/>
  <c r="U1753" i="5"/>
  <c r="T1753" i="5"/>
  <c r="S1753" i="5"/>
  <c r="Q1753" i="5"/>
  <c r="P1753" i="5"/>
  <c r="O1753" i="5"/>
  <c r="N1753" i="5"/>
  <c r="M1753" i="5"/>
  <c r="L1753" i="5"/>
  <c r="K1753" i="5"/>
  <c r="J1753" i="5"/>
  <c r="I1753" i="5"/>
  <c r="H1753" i="5"/>
  <c r="F1753" i="5"/>
  <c r="E1753" i="5"/>
  <c r="D1753" i="5"/>
  <c r="C1753" i="5"/>
  <c r="B1753" i="5"/>
  <c r="A1753" i="5"/>
  <c r="AX1752" i="1"/>
  <c r="AX1752" i="5"/>
  <c r="AW1752" i="5"/>
  <c r="AV1752" i="5"/>
  <c r="AU1752" i="5"/>
  <c r="AT1752" i="5"/>
  <c r="AS1752" i="5"/>
  <c r="AR1752" i="5"/>
  <c r="AQ1752" i="5"/>
  <c r="AP1752" i="5"/>
  <c r="AO1752" i="5"/>
  <c r="AN1752" i="5"/>
  <c r="AM1752" i="5"/>
  <c r="AL1752" i="5"/>
  <c r="AK1752" i="5"/>
  <c r="AJ1752" i="5"/>
  <c r="AI1752" i="5"/>
  <c r="AH1752" i="5"/>
  <c r="AG1752" i="5"/>
  <c r="AF1752" i="5"/>
  <c r="AE1752" i="5"/>
  <c r="AD1752" i="5"/>
  <c r="AC1752" i="5"/>
  <c r="AB1752" i="5"/>
  <c r="AA1752" i="5"/>
  <c r="Z1752" i="5"/>
  <c r="Y1752" i="5"/>
  <c r="X1752" i="5"/>
  <c r="W1752" i="5"/>
  <c r="V1752" i="5"/>
  <c r="U1752" i="5"/>
  <c r="T1752" i="5"/>
  <c r="S1752" i="5"/>
  <c r="Q1752" i="5"/>
  <c r="P1752" i="5"/>
  <c r="O1752" i="5"/>
  <c r="N1752" i="5"/>
  <c r="M1752" i="5"/>
  <c r="L1752" i="5"/>
  <c r="K1752" i="5"/>
  <c r="J1752" i="5"/>
  <c r="I1752" i="5"/>
  <c r="H1752" i="5"/>
  <c r="F1752" i="5"/>
  <c r="E1752" i="5"/>
  <c r="D1752" i="5"/>
  <c r="C1752" i="5"/>
  <c r="B1752" i="5"/>
  <c r="A1752" i="5"/>
  <c r="AX1751" i="1"/>
  <c r="AX1751" i="5"/>
  <c r="AW1751" i="5"/>
  <c r="AV1751" i="5"/>
  <c r="AU1751" i="5"/>
  <c r="AT1751" i="5"/>
  <c r="AS1751" i="5"/>
  <c r="AR1751" i="5"/>
  <c r="AQ1751" i="5"/>
  <c r="AP1751" i="5"/>
  <c r="AO1751" i="5"/>
  <c r="AN1751" i="5"/>
  <c r="AM1751" i="5"/>
  <c r="AL1751" i="5"/>
  <c r="AK1751" i="5"/>
  <c r="AJ1751" i="5"/>
  <c r="AI1751" i="5"/>
  <c r="AH1751" i="5"/>
  <c r="AG1751" i="5"/>
  <c r="AF1751" i="5"/>
  <c r="AE1751" i="5"/>
  <c r="AD1751" i="5"/>
  <c r="AC1751" i="5"/>
  <c r="AB1751" i="5"/>
  <c r="AA1751" i="5"/>
  <c r="Z1751" i="5"/>
  <c r="Y1751" i="5"/>
  <c r="X1751" i="5"/>
  <c r="W1751" i="5"/>
  <c r="V1751" i="5"/>
  <c r="U1751" i="5"/>
  <c r="T1751" i="5"/>
  <c r="S1751" i="5"/>
  <c r="Q1751" i="5"/>
  <c r="P1751" i="5"/>
  <c r="O1751" i="5"/>
  <c r="N1751" i="5"/>
  <c r="M1751" i="5"/>
  <c r="L1751" i="5"/>
  <c r="K1751" i="5"/>
  <c r="J1751" i="5"/>
  <c r="I1751" i="5"/>
  <c r="H1751" i="5"/>
  <c r="F1751" i="5"/>
  <c r="E1751" i="5"/>
  <c r="D1751" i="5"/>
  <c r="C1751" i="5"/>
  <c r="B1751" i="5"/>
  <c r="A1751" i="5"/>
  <c r="AX1750" i="1"/>
  <c r="AX1750" i="5"/>
  <c r="AW1750" i="5"/>
  <c r="AV1750" i="5"/>
  <c r="AU1750" i="5"/>
  <c r="AT1750" i="5"/>
  <c r="AS1750" i="5"/>
  <c r="AR1750" i="5"/>
  <c r="AQ1750" i="5"/>
  <c r="AP1750" i="5"/>
  <c r="AO1750" i="5"/>
  <c r="AN1750" i="5"/>
  <c r="AM1750" i="5"/>
  <c r="AL1750" i="5"/>
  <c r="AK1750" i="5"/>
  <c r="AJ1750" i="5"/>
  <c r="AI1750" i="5"/>
  <c r="AH1750" i="5"/>
  <c r="AG1750" i="5"/>
  <c r="AF1750" i="5"/>
  <c r="AE1750" i="5"/>
  <c r="AD1750" i="5"/>
  <c r="AC1750" i="5"/>
  <c r="AB1750" i="5"/>
  <c r="AA1750" i="5"/>
  <c r="Z1750" i="5"/>
  <c r="Y1750" i="5"/>
  <c r="X1750" i="5"/>
  <c r="W1750" i="5"/>
  <c r="V1750" i="5"/>
  <c r="U1750" i="5"/>
  <c r="T1750" i="5"/>
  <c r="S1750" i="5"/>
  <c r="Q1750" i="5"/>
  <c r="P1750" i="5"/>
  <c r="O1750" i="5"/>
  <c r="N1750" i="5"/>
  <c r="M1750" i="5"/>
  <c r="L1750" i="5"/>
  <c r="K1750" i="5"/>
  <c r="J1750" i="5"/>
  <c r="I1750" i="5"/>
  <c r="H1750" i="5"/>
  <c r="F1750" i="5"/>
  <c r="E1750" i="5"/>
  <c r="D1750" i="5"/>
  <c r="C1750" i="5"/>
  <c r="B1750" i="5"/>
  <c r="A1750" i="5"/>
  <c r="AX1749" i="1"/>
  <c r="AX1749" i="5"/>
  <c r="AW1749" i="5"/>
  <c r="AV1749" i="5"/>
  <c r="AU1749" i="5"/>
  <c r="AT1749" i="5"/>
  <c r="AS1749" i="5"/>
  <c r="AR1749" i="5"/>
  <c r="AQ1749" i="5"/>
  <c r="AP1749" i="5"/>
  <c r="AO1749" i="5"/>
  <c r="AN1749" i="5"/>
  <c r="AM1749" i="5"/>
  <c r="AL1749" i="5"/>
  <c r="AK1749" i="5"/>
  <c r="AJ1749" i="5"/>
  <c r="AI1749" i="5"/>
  <c r="AH1749" i="5"/>
  <c r="AG1749" i="5"/>
  <c r="AF1749" i="5"/>
  <c r="AE1749" i="5"/>
  <c r="AD1749" i="5"/>
  <c r="AC1749" i="5"/>
  <c r="AB1749" i="5"/>
  <c r="AA1749" i="5"/>
  <c r="Z1749" i="5"/>
  <c r="Y1749" i="5"/>
  <c r="X1749" i="5"/>
  <c r="W1749" i="5"/>
  <c r="V1749" i="5"/>
  <c r="U1749" i="5"/>
  <c r="T1749" i="5"/>
  <c r="S1749" i="5"/>
  <c r="Q1749" i="5"/>
  <c r="P1749" i="5"/>
  <c r="O1749" i="5"/>
  <c r="N1749" i="5"/>
  <c r="M1749" i="5"/>
  <c r="L1749" i="5"/>
  <c r="K1749" i="5"/>
  <c r="J1749" i="5"/>
  <c r="I1749" i="5"/>
  <c r="H1749" i="5"/>
  <c r="F1749" i="5"/>
  <c r="E1749" i="5"/>
  <c r="D1749" i="5"/>
  <c r="C1749" i="5"/>
  <c r="B1749" i="5"/>
  <c r="A1749" i="5"/>
  <c r="AX1748" i="1"/>
  <c r="AX1748" i="5"/>
  <c r="AW1748" i="5"/>
  <c r="AV1748" i="5"/>
  <c r="AU1748" i="5"/>
  <c r="AT1748" i="5"/>
  <c r="AS1748" i="5"/>
  <c r="AR1748" i="5"/>
  <c r="AQ1748" i="5"/>
  <c r="AP1748" i="5"/>
  <c r="AO1748" i="5"/>
  <c r="AN1748" i="5"/>
  <c r="AM1748" i="5"/>
  <c r="AL1748" i="5"/>
  <c r="AK1748" i="5"/>
  <c r="AJ1748" i="5"/>
  <c r="AI1748" i="5"/>
  <c r="AH1748" i="5"/>
  <c r="AG1748" i="5"/>
  <c r="AF1748" i="5"/>
  <c r="AE1748" i="5"/>
  <c r="AD1748" i="5"/>
  <c r="AC1748" i="5"/>
  <c r="AB1748" i="5"/>
  <c r="AA1748" i="5"/>
  <c r="Z1748" i="5"/>
  <c r="Y1748" i="5"/>
  <c r="X1748" i="5"/>
  <c r="W1748" i="5"/>
  <c r="V1748" i="5"/>
  <c r="U1748" i="5"/>
  <c r="T1748" i="5"/>
  <c r="S1748" i="5"/>
  <c r="Q1748" i="5"/>
  <c r="P1748" i="5"/>
  <c r="O1748" i="5"/>
  <c r="N1748" i="5"/>
  <c r="M1748" i="5"/>
  <c r="L1748" i="5"/>
  <c r="K1748" i="5"/>
  <c r="J1748" i="5"/>
  <c r="I1748" i="5"/>
  <c r="H1748" i="5"/>
  <c r="F1748" i="5"/>
  <c r="E1748" i="5"/>
  <c r="D1748" i="5"/>
  <c r="C1748" i="5"/>
  <c r="B1748" i="5"/>
  <c r="A1748" i="5"/>
  <c r="AX1747" i="1"/>
  <c r="AX1747" i="5"/>
  <c r="AW1747" i="5"/>
  <c r="AV1747" i="5"/>
  <c r="AU1747" i="5"/>
  <c r="AT1747" i="5"/>
  <c r="AS1747" i="5"/>
  <c r="AR1747" i="5"/>
  <c r="AQ1747" i="5"/>
  <c r="AP1747" i="5"/>
  <c r="AO1747" i="5"/>
  <c r="AN1747" i="5"/>
  <c r="AM1747" i="5"/>
  <c r="AL1747" i="5"/>
  <c r="AK1747" i="5"/>
  <c r="AJ1747" i="5"/>
  <c r="AI1747" i="5"/>
  <c r="AH1747" i="5"/>
  <c r="AG1747" i="5"/>
  <c r="AF1747" i="5"/>
  <c r="AE1747" i="5"/>
  <c r="AD1747" i="5"/>
  <c r="AC1747" i="5"/>
  <c r="AB1747" i="5"/>
  <c r="AA1747" i="5"/>
  <c r="Z1747" i="5"/>
  <c r="Y1747" i="5"/>
  <c r="X1747" i="5"/>
  <c r="W1747" i="5"/>
  <c r="V1747" i="5"/>
  <c r="U1747" i="5"/>
  <c r="T1747" i="5"/>
  <c r="S1747" i="5"/>
  <c r="Q1747" i="5"/>
  <c r="P1747" i="5"/>
  <c r="O1747" i="5"/>
  <c r="N1747" i="5"/>
  <c r="M1747" i="5"/>
  <c r="L1747" i="5"/>
  <c r="K1747" i="5"/>
  <c r="J1747" i="5"/>
  <c r="I1747" i="5"/>
  <c r="H1747" i="5"/>
  <c r="F1747" i="5"/>
  <c r="E1747" i="5"/>
  <c r="D1747" i="5"/>
  <c r="C1747" i="5"/>
  <c r="B1747" i="5"/>
  <c r="A1747" i="5"/>
  <c r="AX1746" i="1"/>
  <c r="AX1746" i="5"/>
  <c r="AW1746" i="5"/>
  <c r="AV1746" i="5"/>
  <c r="AU1746" i="5"/>
  <c r="AT1746" i="5"/>
  <c r="AS1746" i="5"/>
  <c r="AR1746" i="5"/>
  <c r="AQ1746" i="5"/>
  <c r="AP1746" i="5"/>
  <c r="AO1746" i="5"/>
  <c r="AN1746" i="5"/>
  <c r="AM1746" i="5"/>
  <c r="AL1746" i="5"/>
  <c r="AK1746" i="5"/>
  <c r="AJ1746" i="5"/>
  <c r="AI1746" i="5"/>
  <c r="AH1746" i="5"/>
  <c r="AG1746" i="5"/>
  <c r="AF1746" i="5"/>
  <c r="AE1746" i="5"/>
  <c r="AD1746" i="5"/>
  <c r="AC1746" i="5"/>
  <c r="AB1746" i="5"/>
  <c r="AA1746" i="5"/>
  <c r="Z1746" i="5"/>
  <c r="Y1746" i="5"/>
  <c r="X1746" i="5"/>
  <c r="W1746" i="5"/>
  <c r="V1746" i="5"/>
  <c r="U1746" i="5"/>
  <c r="T1746" i="5"/>
  <c r="S1746" i="5"/>
  <c r="Q1746" i="5"/>
  <c r="P1746" i="5"/>
  <c r="O1746" i="5"/>
  <c r="N1746" i="5"/>
  <c r="M1746" i="5"/>
  <c r="L1746" i="5"/>
  <c r="K1746" i="5"/>
  <c r="J1746" i="5"/>
  <c r="I1746" i="5"/>
  <c r="H1746" i="5"/>
  <c r="F1746" i="5"/>
  <c r="E1746" i="5"/>
  <c r="D1746" i="5"/>
  <c r="C1746" i="5"/>
  <c r="B1746" i="5"/>
  <c r="A1746" i="5"/>
  <c r="AX1745" i="1"/>
  <c r="AX1745" i="5"/>
  <c r="AW1745" i="5"/>
  <c r="AV1745" i="5"/>
  <c r="AU1745" i="5"/>
  <c r="AT1745" i="5"/>
  <c r="AS1745" i="5"/>
  <c r="AR1745" i="5"/>
  <c r="AQ1745" i="5"/>
  <c r="AP1745" i="5"/>
  <c r="AO1745" i="5"/>
  <c r="AN1745" i="5"/>
  <c r="AM1745" i="5"/>
  <c r="AL1745" i="5"/>
  <c r="AK1745" i="5"/>
  <c r="AJ1745" i="5"/>
  <c r="AI1745" i="5"/>
  <c r="AH1745" i="5"/>
  <c r="AG1745" i="5"/>
  <c r="AF1745" i="5"/>
  <c r="AE1745" i="5"/>
  <c r="AD1745" i="5"/>
  <c r="AC1745" i="5"/>
  <c r="AB1745" i="5"/>
  <c r="AA1745" i="5"/>
  <c r="Z1745" i="5"/>
  <c r="Y1745" i="5"/>
  <c r="X1745" i="5"/>
  <c r="W1745" i="5"/>
  <c r="V1745" i="5"/>
  <c r="U1745" i="5"/>
  <c r="T1745" i="5"/>
  <c r="S1745" i="5"/>
  <c r="Q1745" i="5"/>
  <c r="P1745" i="5"/>
  <c r="O1745" i="5"/>
  <c r="N1745" i="5"/>
  <c r="M1745" i="5"/>
  <c r="L1745" i="5"/>
  <c r="K1745" i="5"/>
  <c r="J1745" i="5"/>
  <c r="I1745" i="5"/>
  <c r="H1745" i="5"/>
  <c r="F1745" i="5"/>
  <c r="E1745" i="5"/>
  <c r="D1745" i="5"/>
  <c r="C1745" i="5"/>
  <c r="B1745" i="5"/>
  <c r="A1745" i="5"/>
  <c r="AX1744" i="1"/>
  <c r="AX1744" i="5"/>
  <c r="AW1744" i="5"/>
  <c r="AV1744" i="5"/>
  <c r="AU1744" i="5"/>
  <c r="AT1744" i="5"/>
  <c r="AS1744" i="5"/>
  <c r="AR1744" i="5"/>
  <c r="AQ1744" i="5"/>
  <c r="AP1744" i="5"/>
  <c r="AO1744" i="5"/>
  <c r="AN1744" i="5"/>
  <c r="AM1744" i="5"/>
  <c r="AL1744" i="5"/>
  <c r="AK1744" i="5"/>
  <c r="AJ1744" i="5"/>
  <c r="AI1744" i="5"/>
  <c r="AH1744" i="5"/>
  <c r="AG1744" i="5"/>
  <c r="AF1744" i="5"/>
  <c r="AE1744" i="5"/>
  <c r="AD1744" i="5"/>
  <c r="AC1744" i="5"/>
  <c r="AB1744" i="5"/>
  <c r="AA1744" i="5"/>
  <c r="Z1744" i="5"/>
  <c r="Y1744" i="5"/>
  <c r="X1744" i="5"/>
  <c r="W1744" i="5"/>
  <c r="V1744" i="5"/>
  <c r="U1744" i="5"/>
  <c r="T1744" i="5"/>
  <c r="S1744" i="5"/>
  <c r="Q1744" i="5"/>
  <c r="P1744" i="5"/>
  <c r="O1744" i="5"/>
  <c r="N1744" i="5"/>
  <c r="M1744" i="5"/>
  <c r="L1744" i="5"/>
  <c r="K1744" i="5"/>
  <c r="J1744" i="5"/>
  <c r="I1744" i="5"/>
  <c r="H1744" i="5"/>
  <c r="F1744" i="5"/>
  <c r="E1744" i="5"/>
  <c r="D1744" i="5"/>
  <c r="C1744" i="5"/>
  <c r="B1744" i="5"/>
  <c r="A1744" i="5"/>
  <c r="AX1743" i="1"/>
  <c r="AX1743" i="5"/>
  <c r="AW1743" i="5"/>
  <c r="AV1743" i="5"/>
  <c r="AU1743" i="5"/>
  <c r="AT1743" i="5"/>
  <c r="AS1743" i="5"/>
  <c r="AR1743" i="5"/>
  <c r="AQ1743" i="5"/>
  <c r="AP1743" i="5"/>
  <c r="AO1743" i="5"/>
  <c r="AN1743" i="5"/>
  <c r="AM1743" i="5"/>
  <c r="AL1743" i="5"/>
  <c r="AK1743" i="5"/>
  <c r="AJ1743" i="5"/>
  <c r="AI1743" i="5"/>
  <c r="AH1743" i="5"/>
  <c r="AG1743" i="5"/>
  <c r="AF1743" i="5"/>
  <c r="AE1743" i="5"/>
  <c r="AD1743" i="5"/>
  <c r="AC1743" i="5"/>
  <c r="AB1743" i="5"/>
  <c r="AA1743" i="5"/>
  <c r="Z1743" i="5"/>
  <c r="Y1743" i="5"/>
  <c r="X1743" i="5"/>
  <c r="W1743" i="5"/>
  <c r="V1743" i="5"/>
  <c r="U1743" i="5"/>
  <c r="T1743" i="5"/>
  <c r="S1743" i="5"/>
  <c r="Q1743" i="5"/>
  <c r="P1743" i="5"/>
  <c r="O1743" i="5"/>
  <c r="N1743" i="5"/>
  <c r="M1743" i="5"/>
  <c r="L1743" i="5"/>
  <c r="K1743" i="5"/>
  <c r="J1743" i="5"/>
  <c r="I1743" i="5"/>
  <c r="H1743" i="5"/>
  <c r="F1743" i="5"/>
  <c r="E1743" i="5"/>
  <c r="D1743" i="5"/>
  <c r="C1743" i="5"/>
  <c r="B1743" i="5"/>
  <c r="A1743" i="5"/>
  <c r="AX1742" i="1"/>
  <c r="AX1742" i="5"/>
  <c r="AW1742" i="5"/>
  <c r="AV1742" i="5"/>
  <c r="AU1742" i="5"/>
  <c r="AT1742" i="5"/>
  <c r="AS1742" i="5"/>
  <c r="AR1742" i="5"/>
  <c r="AQ1742" i="5"/>
  <c r="AP1742" i="5"/>
  <c r="AO1742" i="5"/>
  <c r="AN1742" i="5"/>
  <c r="AM1742" i="5"/>
  <c r="AL1742" i="5"/>
  <c r="AK1742" i="5"/>
  <c r="AJ1742" i="5"/>
  <c r="AI1742" i="5"/>
  <c r="AH1742" i="5"/>
  <c r="AG1742" i="5"/>
  <c r="AF1742" i="5"/>
  <c r="AE1742" i="5"/>
  <c r="AD1742" i="5"/>
  <c r="AC1742" i="5"/>
  <c r="AB1742" i="5"/>
  <c r="AA1742" i="5"/>
  <c r="Z1742" i="5"/>
  <c r="Y1742" i="5"/>
  <c r="X1742" i="5"/>
  <c r="W1742" i="5"/>
  <c r="V1742" i="5"/>
  <c r="U1742" i="5"/>
  <c r="T1742" i="5"/>
  <c r="S1742" i="5"/>
  <c r="Q1742" i="5"/>
  <c r="P1742" i="5"/>
  <c r="O1742" i="5"/>
  <c r="N1742" i="5"/>
  <c r="M1742" i="5"/>
  <c r="L1742" i="5"/>
  <c r="K1742" i="5"/>
  <c r="J1742" i="5"/>
  <c r="I1742" i="5"/>
  <c r="H1742" i="5"/>
  <c r="F1742" i="5"/>
  <c r="E1742" i="5"/>
  <c r="D1742" i="5"/>
  <c r="C1742" i="5"/>
  <c r="B1742" i="5"/>
  <c r="A1742" i="5"/>
  <c r="AX1741" i="1"/>
  <c r="AX1741" i="5"/>
  <c r="AW1741" i="5"/>
  <c r="AV1741" i="5"/>
  <c r="AU1741" i="5"/>
  <c r="AT1741" i="5"/>
  <c r="AS1741" i="5"/>
  <c r="AR1741" i="5"/>
  <c r="AQ1741" i="5"/>
  <c r="AP1741" i="5"/>
  <c r="AO1741" i="5"/>
  <c r="AN1741" i="5"/>
  <c r="AM1741" i="5"/>
  <c r="AL1741" i="5"/>
  <c r="AK1741" i="5"/>
  <c r="AJ1741" i="5"/>
  <c r="AI1741" i="5"/>
  <c r="AH1741" i="5"/>
  <c r="AG1741" i="5"/>
  <c r="AF1741" i="5"/>
  <c r="AE1741" i="5"/>
  <c r="AD1741" i="5"/>
  <c r="AC1741" i="5"/>
  <c r="AB1741" i="5"/>
  <c r="AA1741" i="5"/>
  <c r="Z1741" i="5"/>
  <c r="Y1741" i="5"/>
  <c r="X1741" i="5"/>
  <c r="W1741" i="5"/>
  <c r="V1741" i="5"/>
  <c r="U1741" i="5"/>
  <c r="T1741" i="5"/>
  <c r="S1741" i="5"/>
  <c r="Q1741" i="5"/>
  <c r="P1741" i="5"/>
  <c r="O1741" i="5"/>
  <c r="N1741" i="5"/>
  <c r="M1741" i="5"/>
  <c r="L1741" i="5"/>
  <c r="K1741" i="5"/>
  <c r="J1741" i="5"/>
  <c r="I1741" i="5"/>
  <c r="H1741" i="5"/>
  <c r="F1741" i="5"/>
  <c r="E1741" i="5"/>
  <c r="D1741" i="5"/>
  <c r="C1741" i="5"/>
  <c r="B1741" i="5"/>
  <c r="A1741" i="5"/>
  <c r="AX1740" i="1"/>
  <c r="AX1740" i="5"/>
  <c r="AW1740" i="5"/>
  <c r="AV1740" i="5"/>
  <c r="AU1740" i="5"/>
  <c r="AT1740" i="5"/>
  <c r="AS1740" i="5"/>
  <c r="AR1740" i="5"/>
  <c r="AQ1740" i="5"/>
  <c r="AP1740" i="5"/>
  <c r="AO1740" i="5"/>
  <c r="AN1740" i="5"/>
  <c r="AM1740" i="5"/>
  <c r="AL1740" i="5"/>
  <c r="AK1740" i="5"/>
  <c r="AJ1740" i="5"/>
  <c r="AI1740" i="5"/>
  <c r="AH1740" i="5"/>
  <c r="AG1740" i="5"/>
  <c r="AF1740" i="5"/>
  <c r="AE1740" i="5"/>
  <c r="AD1740" i="5"/>
  <c r="AC1740" i="5"/>
  <c r="AB1740" i="5"/>
  <c r="AA1740" i="5"/>
  <c r="Z1740" i="5"/>
  <c r="Y1740" i="5"/>
  <c r="X1740" i="5"/>
  <c r="W1740" i="5"/>
  <c r="V1740" i="5"/>
  <c r="U1740" i="5"/>
  <c r="T1740" i="5"/>
  <c r="S1740" i="5"/>
  <c r="Q1740" i="5"/>
  <c r="P1740" i="5"/>
  <c r="O1740" i="5"/>
  <c r="N1740" i="5"/>
  <c r="M1740" i="5"/>
  <c r="L1740" i="5"/>
  <c r="K1740" i="5"/>
  <c r="J1740" i="5"/>
  <c r="I1740" i="5"/>
  <c r="H1740" i="5"/>
  <c r="F1740" i="5"/>
  <c r="E1740" i="5"/>
  <c r="D1740" i="5"/>
  <c r="C1740" i="5"/>
  <c r="B1740" i="5"/>
  <c r="A1740" i="5"/>
  <c r="AX1739" i="1"/>
  <c r="AX1739" i="5"/>
  <c r="AW1739" i="5"/>
  <c r="AV1739" i="5"/>
  <c r="AU1739" i="5"/>
  <c r="AT1739" i="5"/>
  <c r="AS1739" i="5"/>
  <c r="AR1739" i="5"/>
  <c r="AQ1739" i="5"/>
  <c r="AP1739" i="5"/>
  <c r="AO1739" i="5"/>
  <c r="AN1739" i="5"/>
  <c r="AM1739" i="5"/>
  <c r="AL1739" i="5"/>
  <c r="AK1739" i="5"/>
  <c r="AJ1739" i="5"/>
  <c r="AI1739" i="5"/>
  <c r="AH1739" i="5"/>
  <c r="AG1739" i="5"/>
  <c r="AF1739" i="5"/>
  <c r="AE1739" i="5"/>
  <c r="AD1739" i="5"/>
  <c r="AC1739" i="5"/>
  <c r="AB1739" i="5"/>
  <c r="AA1739" i="5"/>
  <c r="Z1739" i="5"/>
  <c r="Y1739" i="5"/>
  <c r="X1739" i="5"/>
  <c r="W1739" i="5"/>
  <c r="V1739" i="5"/>
  <c r="U1739" i="5"/>
  <c r="T1739" i="5"/>
  <c r="S1739" i="5"/>
  <c r="Q1739" i="5"/>
  <c r="P1739" i="5"/>
  <c r="O1739" i="5"/>
  <c r="N1739" i="5"/>
  <c r="M1739" i="5"/>
  <c r="L1739" i="5"/>
  <c r="K1739" i="5"/>
  <c r="J1739" i="5"/>
  <c r="I1739" i="5"/>
  <c r="H1739" i="5"/>
  <c r="F1739" i="5"/>
  <c r="E1739" i="5"/>
  <c r="D1739" i="5"/>
  <c r="C1739" i="5"/>
  <c r="B1739" i="5"/>
  <c r="A1739" i="5"/>
  <c r="AX1738" i="1"/>
  <c r="AX1738" i="5"/>
  <c r="AW1738" i="5"/>
  <c r="AV1738" i="5"/>
  <c r="AU1738" i="5"/>
  <c r="AT1738" i="5"/>
  <c r="AS1738" i="5"/>
  <c r="AR1738" i="5"/>
  <c r="AQ1738" i="5"/>
  <c r="AP1738" i="5"/>
  <c r="AO1738" i="5"/>
  <c r="AN1738" i="5"/>
  <c r="AM1738" i="5"/>
  <c r="AL1738" i="5"/>
  <c r="AK1738" i="5"/>
  <c r="AJ1738" i="5"/>
  <c r="AI1738" i="5"/>
  <c r="AH1738" i="5"/>
  <c r="AG1738" i="5"/>
  <c r="AF1738" i="5"/>
  <c r="AE1738" i="5"/>
  <c r="AD1738" i="5"/>
  <c r="AC1738" i="5"/>
  <c r="AB1738" i="5"/>
  <c r="AA1738" i="5"/>
  <c r="Z1738" i="5"/>
  <c r="Y1738" i="5"/>
  <c r="X1738" i="5"/>
  <c r="W1738" i="5"/>
  <c r="V1738" i="5"/>
  <c r="U1738" i="5"/>
  <c r="T1738" i="5"/>
  <c r="S1738" i="5"/>
  <c r="Q1738" i="5"/>
  <c r="P1738" i="5"/>
  <c r="O1738" i="5"/>
  <c r="N1738" i="5"/>
  <c r="M1738" i="5"/>
  <c r="L1738" i="5"/>
  <c r="K1738" i="5"/>
  <c r="J1738" i="5"/>
  <c r="I1738" i="5"/>
  <c r="H1738" i="5"/>
  <c r="F1738" i="5"/>
  <c r="E1738" i="5"/>
  <c r="D1738" i="5"/>
  <c r="C1738" i="5"/>
  <c r="B1738" i="5"/>
  <c r="A1738" i="5"/>
  <c r="AX1737" i="1"/>
  <c r="AX1737" i="5"/>
  <c r="AW1737" i="5"/>
  <c r="AV1737" i="5"/>
  <c r="AU1737" i="5"/>
  <c r="AT1737" i="5"/>
  <c r="AS1737" i="5"/>
  <c r="AR1737" i="5"/>
  <c r="AQ1737" i="5"/>
  <c r="AP1737" i="5"/>
  <c r="AO1737" i="5"/>
  <c r="AN1737" i="5"/>
  <c r="AM1737" i="5"/>
  <c r="AL1737" i="5"/>
  <c r="AK1737" i="5"/>
  <c r="AJ1737" i="5"/>
  <c r="AI1737" i="5"/>
  <c r="AH1737" i="5"/>
  <c r="AG1737" i="5"/>
  <c r="AF1737" i="5"/>
  <c r="AE1737" i="5"/>
  <c r="AD1737" i="5"/>
  <c r="AC1737" i="5"/>
  <c r="AB1737" i="5"/>
  <c r="AA1737" i="5"/>
  <c r="Z1737" i="5"/>
  <c r="Y1737" i="5"/>
  <c r="X1737" i="5"/>
  <c r="W1737" i="5"/>
  <c r="V1737" i="5"/>
  <c r="U1737" i="5"/>
  <c r="T1737" i="5"/>
  <c r="S1737" i="5"/>
  <c r="Q1737" i="5"/>
  <c r="P1737" i="5"/>
  <c r="O1737" i="5"/>
  <c r="N1737" i="5"/>
  <c r="M1737" i="5"/>
  <c r="L1737" i="5"/>
  <c r="K1737" i="5"/>
  <c r="J1737" i="5"/>
  <c r="I1737" i="5"/>
  <c r="H1737" i="5"/>
  <c r="F1737" i="5"/>
  <c r="E1737" i="5"/>
  <c r="D1737" i="5"/>
  <c r="C1737" i="5"/>
  <c r="B1737" i="5"/>
  <c r="A1737" i="5"/>
  <c r="AX1736" i="1"/>
  <c r="AX1736" i="5"/>
  <c r="AW1736" i="5"/>
  <c r="AV1736" i="5"/>
  <c r="AU1736" i="5"/>
  <c r="AT1736" i="5"/>
  <c r="AS1736" i="5"/>
  <c r="AR1736" i="5"/>
  <c r="AQ1736" i="5"/>
  <c r="AP1736" i="5"/>
  <c r="AO1736" i="5"/>
  <c r="AN1736" i="5"/>
  <c r="AM1736" i="5"/>
  <c r="AL1736" i="5"/>
  <c r="AK1736" i="5"/>
  <c r="AJ1736" i="5"/>
  <c r="AI1736" i="5"/>
  <c r="AH1736" i="5"/>
  <c r="AG1736" i="5"/>
  <c r="AF1736" i="5"/>
  <c r="AE1736" i="5"/>
  <c r="AD1736" i="5"/>
  <c r="AC1736" i="5"/>
  <c r="AB1736" i="5"/>
  <c r="AA1736" i="5"/>
  <c r="Z1736" i="5"/>
  <c r="Y1736" i="5"/>
  <c r="X1736" i="5"/>
  <c r="W1736" i="5"/>
  <c r="V1736" i="5"/>
  <c r="U1736" i="5"/>
  <c r="T1736" i="5"/>
  <c r="S1736" i="5"/>
  <c r="Q1736" i="5"/>
  <c r="P1736" i="5"/>
  <c r="O1736" i="5"/>
  <c r="N1736" i="5"/>
  <c r="M1736" i="5"/>
  <c r="L1736" i="5"/>
  <c r="K1736" i="5"/>
  <c r="J1736" i="5"/>
  <c r="I1736" i="5"/>
  <c r="H1736" i="5"/>
  <c r="F1736" i="5"/>
  <c r="E1736" i="5"/>
  <c r="D1736" i="5"/>
  <c r="C1736" i="5"/>
  <c r="B1736" i="5"/>
  <c r="A1736" i="5"/>
  <c r="AX1735" i="1"/>
  <c r="AX1735" i="5"/>
  <c r="AW1735" i="5"/>
  <c r="AV1735" i="5"/>
  <c r="AU1735" i="5"/>
  <c r="AT1735" i="5"/>
  <c r="AS1735" i="5"/>
  <c r="AR1735" i="5"/>
  <c r="AQ1735" i="5"/>
  <c r="AP1735" i="5"/>
  <c r="AO1735" i="5"/>
  <c r="AN1735" i="5"/>
  <c r="AM1735" i="5"/>
  <c r="AL1735" i="5"/>
  <c r="AK1735" i="5"/>
  <c r="AJ1735" i="5"/>
  <c r="AI1735" i="5"/>
  <c r="AH1735" i="5"/>
  <c r="AG1735" i="5"/>
  <c r="AF1735" i="5"/>
  <c r="AE1735" i="5"/>
  <c r="AD1735" i="5"/>
  <c r="AC1735" i="5"/>
  <c r="AB1735" i="5"/>
  <c r="AA1735" i="5"/>
  <c r="Z1735" i="5"/>
  <c r="Y1735" i="5"/>
  <c r="X1735" i="5"/>
  <c r="W1735" i="5"/>
  <c r="V1735" i="5"/>
  <c r="U1735" i="5"/>
  <c r="T1735" i="5"/>
  <c r="S1735" i="5"/>
  <c r="Q1735" i="5"/>
  <c r="P1735" i="5"/>
  <c r="O1735" i="5"/>
  <c r="N1735" i="5"/>
  <c r="M1735" i="5"/>
  <c r="L1735" i="5"/>
  <c r="K1735" i="5"/>
  <c r="J1735" i="5"/>
  <c r="I1735" i="5"/>
  <c r="H1735" i="5"/>
  <c r="F1735" i="5"/>
  <c r="E1735" i="5"/>
  <c r="D1735" i="5"/>
  <c r="C1735" i="5"/>
  <c r="B1735" i="5"/>
  <c r="A1735" i="5"/>
  <c r="AX1734" i="1"/>
  <c r="AX1734" i="5"/>
  <c r="AW1734" i="5"/>
  <c r="AV1734" i="5"/>
  <c r="AU1734" i="5"/>
  <c r="AT1734" i="5"/>
  <c r="AS1734" i="5"/>
  <c r="AR1734" i="5"/>
  <c r="AQ1734" i="5"/>
  <c r="AP1734" i="5"/>
  <c r="AO1734" i="5"/>
  <c r="AN1734" i="5"/>
  <c r="AM1734" i="5"/>
  <c r="AL1734" i="5"/>
  <c r="AK1734" i="5"/>
  <c r="AJ1734" i="5"/>
  <c r="AI1734" i="5"/>
  <c r="AH1734" i="5"/>
  <c r="AG1734" i="5"/>
  <c r="AF1734" i="5"/>
  <c r="AE1734" i="5"/>
  <c r="AD1734" i="5"/>
  <c r="AC1734" i="5"/>
  <c r="AB1734" i="5"/>
  <c r="AA1734" i="5"/>
  <c r="Z1734" i="5"/>
  <c r="Y1734" i="5"/>
  <c r="X1734" i="5"/>
  <c r="W1734" i="5"/>
  <c r="V1734" i="5"/>
  <c r="U1734" i="5"/>
  <c r="T1734" i="5"/>
  <c r="S1734" i="5"/>
  <c r="Q1734" i="5"/>
  <c r="P1734" i="5"/>
  <c r="O1734" i="5"/>
  <c r="N1734" i="5"/>
  <c r="M1734" i="5"/>
  <c r="L1734" i="5"/>
  <c r="K1734" i="5"/>
  <c r="J1734" i="5"/>
  <c r="I1734" i="5"/>
  <c r="H1734" i="5"/>
  <c r="F1734" i="5"/>
  <c r="E1734" i="5"/>
  <c r="D1734" i="5"/>
  <c r="C1734" i="5"/>
  <c r="B1734" i="5"/>
  <c r="A1734" i="5"/>
  <c r="AX1733" i="1"/>
  <c r="AX1733" i="5"/>
  <c r="AW1733" i="5"/>
  <c r="AV1733" i="5"/>
  <c r="AU1733" i="5"/>
  <c r="AT1733" i="5"/>
  <c r="AS1733" i="5"/>
  <c r="AR1733" i="5"/>
  <c r="AQ1733" i="5"/>
  <c r="AP1733" i="5"/>
  <c r="AO1733" i="5"/>
  <c r="AN1733" i="5"/>
  <c r="AM1733" i="5"/>
  <c r="AL1733" i="5"/>
  <c r="AK1733" i="5"/>
  <c r="AJ1733" i="5"/>
  <c r="AI1733" i="5"/>
  <c r="AH1733" i="5"/>
  <c r="AG1733" i="5"/>
  <c r="AF1733" i="5"/>
  <c r="AE1733" i="5"/>
  <c r="AD1733" i="5"/>
  <c r="AC1733" i="5"/>
  <c r="AB1733" i="5"/>
  <c r="AA1733" i="5"/>
  <c r="Z1733" i="5"/>
  <c r="Y1733" i="5"/>
  <c r="X1733" i="5"/>
  <c r="W1733" i="5"/>
  <c r="V1733" i="5"/>
  <c r="U1733" i="5"/>
  <c r="T1733" i="5"/>
  <c r="S1733" i="5"/>
  <c r="Q1733" i="5"/>
  <c r="P1733" i="5"/>
  <c r="O1733" i="5"/>
  <c r="N1733" i="5"/>
  <c r="M1733" i="5"/>
  <c r="L1733" i="5"/>
  <c r="K1733" i="5"/>
  <c r="J1733" i="5"/>
  <c r="I1733" i="5"/>
  <c r="H1733" i="5"/>
  <c r="F1733" i="5"/>
  <c r="E1733" i="5"/>
  <c r="D1733" i="5"/>
  <c r="C1733" i="5"/>
  <c r="B1733" i="5"/>
  <c r="A1733" i="5"/>
  <c r="AX1732" i="1"/>
  <c r="AX1732" i="5"/>
  <c r="AW1732" i="5"/>
  <c r="AV1732" i="5"/>
  <c r="AU1732" i="5"/>
  <c r="AT1732" i="5"/>
  <c r="AS1732" i="5"/>
  <c r="AR1732" i="5"/>
  <c r="AQ1732" i="5"/>
  <c r="AP1732" i="5"/>
  <c r="AO1732" i="5"/>
  <c r="AN1732" i="5"/>
  <c r="AM1732" i="5"/>
  <c r="AL1732" i="5"/>
  <c r="AK1732" i="5"/>
  <c r="AJ1732" i="5"/>
  <c r="AI1732" i="5"/>
  <c r="AH1732" i="5"/>
  <c r="AG1732" i="5"/>
  <c r="AF1732" i="5"/>
  <c r="AE1732" i="5"/>
  <c r="AD1732" i="5"/>
  <c r="AC1732" i="5"/>
  <c r="AB1732" i="5"/>
  <c r="AA1732" i="5"/>
  <c r="Z1732" i="5"/>
  <c r="Y1732" i="5"/>
  <c r="X1732" i="5"/>
  <c r="W1732" i="5"/>
  <c r="V1732" i="5"/>
  <c r="U1732" i="5"/>
  <c r="T1732" i="5"/>
  <c r="S1732" i="5"/>
  <c r="Q1732" i="5"/>
  <c r="P1732" i="5"/>
  <c r="O1732" i="5"/>
  <c r="N1732" i="5"/>
  <c r="M1732" i="5"/>
  <c r="L1732" i="5"/>
  <c r="K1732" i="5"/>
  <c r="J1732" i="5"/>
  <c r="I1732" i="5"/>
  <c r="H1732" i="5"/>
  <c r="F1732" i="5"/>
  <c r="E1732" i="5"/>
  <c r="D1732" i="5"/>
  <c r="C1732" i="5"/>
  <c r="B1732" i="5"/>
  <c r="A1732" i="5"/>
  <c r="AX1731" i="1"/>
  <c r="AX1731" i="5"/>
  <c r="AW1731" i="5"/>
  <c r="AV1731" i="5"/>
  <c r="AU1731" i="5"/>
  <c r="AT1731" i="5"/>
  <c r="AS1731" i="5"/>
  <c r="AR1731" i="5"/>
  <c r="AQ1731" i="5"/>
  <c r="AP1731" i="5"/>
  <c r="AO1731" i="5"/>
  <c r="AN1731" i="5"/>
  <c r="AM1731" i="5"/>
  <c r="AL1731" i="5"/>
  <c r="AK1731" i="5"/>
  <c r="AJ1731" i="5"/>
  <c r="AI1731" i="5"/>
  <c r="AH1731" i="5"/>
  <c r="AG1731" i="5"/>
  <c r="AF1731" i="5"/>
  <c r="AE1731" i="5"/>
  <c r="AD1731" i="5"/>
  <c r="AC1731" i="5"/>
  <c r="AB1731" i="5"/>
  <c r="AA1731" i="5"/>
  <c r="Z1731" i="5"/>
  <c r="Y1731" i="5"/>
  <c r="X1731" i="5"/>
  <c r="W1731" i="5"/>
  <c r="V1731" i="5"/>
  <c r="U1731" i="5"/>
  <c r="T1731" i="5"/>
  <c r="S1731" i="5"/>
  <c r="Q1731" i="5"/>
  <c r="P1731" i="5"/>
  <c r="O1731" i="5"/>
  <c r="N1731" i="5"/>
  <c r="M1731" i="5"/>
  <c r="L1731" i="5"/>
  <c r="K1731" i="5"/>
  <c r="J1731" i="5"/>
  <c r="I1731" i="5"/>
  <c r="H1731" i="5"/>
  <c r="F1731" i="5"/>
  <c r="E1731" i="5"/>
  <c r="D1731" i="5"/>
  <c r="C1731" i="5"/>
  <c r="B1731" i="5"/>
  <c r="A1731" i="5"/>
  <c r="AX1730" i="1"/>
  <c r="AX1730" i="5"/>
  <c r="AW1730" i="5"/>
  <c r="AV1730" i="5"/>
  <c r="AU1730" i="5"/>
  <c r="AT1730" i="5"/>
  <c r="AS1730" i="5"/>
  <c r="AR1730" i="5"/>
  <c r="AQ1730" i="5"/>
  <c r="AP1730" i="5"/>
  <c r="AO1730" i="5"/>
  <c r="AN1730" i="5"/>
  <c r="AM1730" i="5"/>
  <c r="AL1730" i="5"/>
  <c r="AK1730" i="5"/>
  <c r="AJ1730" i="5"/>
  <c r="AI1730" i="5"/>
  <c r="AH1730" i="5"/>
  <c r="AG1730" i="5"/>
  <c r="AF1730" i="5"/>
  <c r="AE1730" i="5"/>
  <c r="AD1730" i="5"/>
  <c r="AC1730" i="5"/>
  <c r="AB1730" i="5"/>
  <c r="AA1730" i="5"/>
  <c r="Z1730" i="5"/>
  <c r="Y1730" i="5"/>
  <c r="X1730" i="5"/>
  <c r="W1730" i="5"/>
  <c r="V1730" i="5"/>
  <c r="U1730" i="5"/>
  <c r="T1730" i="5"/>
  <c r="S1730" i="5"/>
  <c r="Q1730" i="5"/>
  <c r="P1730" i="5"/>
  <c r="O1730" i="5"/>
  <c r="N1730" i="5"/>
  <c r="M1730" i="5"/>
  <c r="L1730" i="5"/>
  <c r="K1730" i="5"/>
  <c r="J1730" i="5"/>
  <c r="I1730" i="5"/>
  <c r="H1730" i="5"/>
  <c r="F1730" i="5"/>
  <c r="E1730" i="5"/>
  <c r="D1730" i="5"/>
  <c r="C1730" i="5"/>
  <c r="B1730" i="5"/>
  <c r="A1730" i="5"/>
  <c r="AX1729" i="1"/>
  <c r="AX1729" i="5"/>
  <c r="AW1729" i="5"/>
  <c r="AV1729" i="5"/>
  <c r="AU1729" i="5"/>
  <c r="AT1729" i="5"/>
  <c r="AS1729" i="5"/>
  <c r="AR1729" i="5"/>
  <c r="AQ1729" i="5"/>
  <c r="AP1729" i="5"/>
  <c r="AO1729" i="5"/>
  <c r="AN1729" i="5"/>
  <c r="AM1729" i="5"/>
  <c r="AL1729" i="5"/>
  <c r="AK1729" i="5"/>
  <c r="AJ1729" i="5"/>
  <c r="AI1729" i="5"/>
  <c r="AH1729" i="5"/>
  <c r="AG1729" i="5"/>
  <c r="AF1729" i="5"/>
  <c r="AE1729" i="5"/>
  <c r="AD1729" i="5"/>
  <c r="AC1729" i="5"/>
  <c r="AB1729" i="5"/>
  <c r="AA1729" i="5"/>
  <c r="Z1729" i="5"/>
  <c r="Y1729" i="5"/>
  <c r="X1729" i="5"/>
  <c r="W1729" i="5"/>
  <c r="V1729" i="5"/>
  <c r="U1729" i="5"/>
  <c r="T1729" i="5"/>
  <c r="S1729" i="5"/>
  <c r="Q1729" i="5"/>
  <c r="P1729" i="5"/>
  <c r="O1729" i="5"/>
  <c r="N1729" i="5"/>
  <c r="M1729" i="5"/>
  <c r="L1729" i="5"/>
  <c r="K1729" i="5"/>
  <c r="J1729" i="5"/>
  <c r="I1729" i="5"/>
  <c r="H1729" i="5"/>
  <c r="F1729" i="5"/>
  <c r="E1729" i="5"/>
  <c r="D1729" i="5"/>
  <c r="C1729" i="5"/>
  <c r="B1729" i="5"/>
  <c r="A1729" i="5"/>
  <c r="AX1728" i="1"/>
  <c r="AX1728" i="5"/>
  <c r="AW1728" i="5"/>
  <c r="AV1728" i="5"/>
  <c r="AU1728" i="5"/>
  <c r="AT1728" i="5"/>
  <c r="AS1728" i="5"/>
  <c r="AR1728" i="5"/>
  <c r="AQ1728" i="5"/>
  <c r="AP1728" i="5"/>
  <c r="AO1728" i="5"/>
  <c r="AN1728" i="5"/>
  <c r="AM1728" i="5"/>
  <c r="AL1728" i="5"/>
  <c r="AK1728" i="5"/>
  <c r="AJ1728" i="5"/>
  <c r="AI1728" i="5"/>
  <c r="AH1728" i="5"/>
  <c r="AG1728" i="5"/>
  <c r="AF1728" i="5"/>
  <c r="AE1728" i="5"/>
  <c r="AD1728" i="5"/>
  <c r="AC1728" i="5"/>
  <c r="AB1728" i="5"/>
  <c r="AA1728" i="5"/>
  <c r="Z1728" i="5"/>
  <c r="Y1728" i="5"/>
  <c r="X1728" i="5"/>
  <c r="W1728" i="5"/>
  <c r="V1728" i="5"/>
  <c r="U1728" i="5"/>
  <c r="T1728" i="5"/>
  <c r="S1728" i="5"/>
  <c r="Q1728" i="5"/>
  <c r="P1728" i="5"/>
  <c r="O1728" i="5"/>
  <c r="N1728" i="5"/>
  <c r="M1728" i="5"/>
  <c r="L1728" i="5"/>
  <c r="K1728" i="5"/>
  <c r="J1728" i="5"/>
  <c r="I1728" i="5"/>
  <c r="H1728" i="5"/>
  <c r="F1728" i="5"/>
  <c r="E1728" i="5"/>
  <c r="D1728" i="5"/>
  <c r="C1728" i="5"/>
  <c r="B1728" i="5"/>
  <c r="A1728" i="5"/>
  <c r="AX1727" i="1"/>
  <c r="AX1727" i="5"/>
  <c r="AW1727" i="5"/>
  <c r="AV1727" i="5"/>
  <c r="AU1727" i="5"/>
  <c r="AT1727" i="5"/>
  <c r="AS1727" i="5"/>
  <c r="AR1727" i="5"/>
  <c r="AQ1727" i="5"/>
  <c r="AP1727" i="5"/>
  <c r="AO1727" i="5"/>
  <c r="AN1727" i="5"/>
  <c r="AM1727" i="5"/>
  <c r="AL1727" i="5"/>
  <c r="AK1727" i="5"/>
  <c r="AJ1727" i="5"/>
  <c r="AI1727" i="5"/>
  <c r="AH1727" i="5"/>
  <c r="AG1727" i="5"/>
  <c r="AF1727" i="5"/>
  <c r="AE1727" i="5"/>
  <c r="AD1727" i="5"/>
  <c r="AC1727" i="5"/>
  <c r="AB1727" i="5"/>
  <c r="AA1727" i="5"/>
  <c r="Z1727" i="5"/>
  <c r="Y1727" i="5"/>
  <c r="X1727" i="5"/>
  <c r="W1727" i="5"/>
  <c r="V1727" i="5"/>
  <c r="U1727" i="5"/>
  <c r="T1727" i="5"/>
  <c r="S1727" i="5"/>
  <c r="Q1727" i="5"/>
  <c r="P1727" i="5"/>
  <c r="O1727" i="5"/>
  <c r="N1727" i="5"/>
  <c r="M1727" i="5"/>
  <c r="L1727" i="5"/>
  <c r="K1727" i="5"/>
  <c r="J1727" i="5"/>
  <c r="I1727" i="5"/>
  <c r="H1727" i="5"/>
  <c r="F1727" i="5"/>
  <c r="E1727" i="5"/>
  <c r="D1727" i="5"/>
  <c r="C1727" i="5"/>
  <c r="B1727" i="5"/>
  <c r="A1727" i="5"/>
  <c r="AX1726" i="1"/>
  <c r="AX1726" i="5"/>
  <c r="AW1726" i="5"/>
  <c r="AV1726" i="5"/>
  <c r="AU1726" i="5"/>
  <c r="AT1726" i="5"/>
  <c r="AS1726" i="5"/>
  <c r="AR1726" i="5"/>
  <c r="AQ1726" i="5"/>
  <c r="AP1726" i="5"/>
  <c r="AO1726" i="5"/>
  <c r="AN1726" i="5"/>
  <c r="AM1726" i="5"/>
  <c r="AL1726" i="5"/>
  <c r="AK1726" i="5"/>
  <c r="AJ1726" i="5"/>
  <c r="AI1726" i="5"/>
  <c r="AH1726" i="5"/>
  <c r="AG1726" i="5"/>
  <c r="AF1726" i="5"/>
  <c r="AE1726" i="5"/>
  <c r="AD1726" i="5"/>
  <c r="AC1726" i="5"/>
  <c r="AB1726" i="5"/>
  <c r="AA1726" i="5"/>
  <c r="Z1726" i="5"/>
  <c r="Y1726" i="5"/>
  <c r="X1726" i="5"/>
  <c r="W1726" i="5"/>
  <c r="V1726" i="5"/>
  <c r="U1726" i="5"/>
  <c r="T1726" i="5"/>
  <c r="S1726" i="5"/>
  <c r="Q1726" i="5"/>
  <c r="P1726" i="5"/>
  <c r="O1726" i="5"/>
  <c r="N1726" i="5"/>
  <c r="M1726" i="5"/>
  <c r="L1726" i="5"/>
  <c r="K1726" i="5"/>
  <c r="J1726" i="5"/>
  <c r="I1726" i="5"/>
  <c r="H1726" i="5"/>
  <c r="F1726" i="5"/>
  <c r="E1726" i="5"/>
  <c r="D1726" i="5"/>
  <c r="C1726" i="5"/>
  <c r="B1726" i="5"/>
  <c r="A1726" i="5"/>
  <c r="AX1725" i="1"/>
  <c r="AX1725" i="5"/>
  <c r="AW1725" i="5"/>
  <c r="AV1725" i="5"/>
  <c r="AU1725" i="5"/>
  <c r="AT1725" i="5"/>
  <c r="AS1725" i="5"/>
  <c r="AR1725" i="5"/>
  <c r="AQ1725" i="5"/>
  <c r="AP1725" i="5"/>
  <c r="AO1725" i="5"/>
  <c r="AN1725" i="5"/>
  <c r="AM1725" i="5"/>
  <c r="AL1725" i="5"/>
  <c r="AK1725" i="5"/>
  <c r="AJ1725" i="5"/>
  <c r="AI1725" i="5"/>
  <c r="AH1725" i="5"/>
  <c r="AG1725" i="5"/>
  <c r="AF1725" i="5"/>
  <c r="AE1725" i="5"/>
  <c r="AD1725" i="5"/>
  <c r="AC1725" i="5"/>
  <c r="AB1725" i="5"/>
  <c r="AA1725" i="5"/>
  <c r="Z1725" i="5"/>
  <c r="Y1725" i="5"/>
  <c r="X1725" i="5"/>
  <c r="W1725" i="5"/>
  <c r="V1725" i="5"/>
  <c r="U1725" i="5"/>
  <c r="T1725" i="5"/>
  <c r="S1725" i="5"/>
  <c r="Q1725" i="5"/>
  <c r="P1725" i="5"/>
  <c r="O1725" i="5"/>
  <c r="N1725" i="5"/>
  <c r="M1725" i="5"/>
  <c r="L1725" i="5"/>
  <c r="K1725" i="5"/>
  <c r="J1725" i="5"/>
  <c r="I1725" i="5"/>
  <c r="H1725" i="5"/>
  <c r="F1725" i="5"/>
  <c r="E1725" i="5"/>
  <c r="D1725" i="5"/>
  <c r="C1725" i="5"/>
  <c r="B1725" i="5"/>
  <c r="A1725" i="5"/>
  <c r="AX1724" i="1"/>
  <c r="AX1724" i="5"/>
  <c r="AW1724" i="5"/>
  <c r="AV1724" i="5"/>
  <c r="AU1724" i="5"/>
  <c r="AT1724" i="5"/>
  <c r="AS1724" i="5"/>
  <c r="AR1724" i="5"/>
  <c r="AQ1724" i="5"/>
  <c r="AP1724" i="5"/>
  <c r="AO1724" i="5"/>
  <c r="AN1724" i="5"/>
  <c r="AM1724" i="5"/>
  <c r="AL1724" i="5"/>
  <c r="AK1724" i="5"/>
  <c r="AJ1724" i="5"/>
  <c r="AI1724" i="5"/>
  <c r="AH1724" i="5"/>
  <c r="AG1724" i="5"/>
  <c r="AF1724" i="5"/>
  <c r="AE1724" i="5"/>
  <c r="AD1724" i="5"/>
  <c r="AC1724" i="5"/>
  <c r="AB1724" i="5"/>
  <c r="AA1724" i="5"/>
  <c r="Z1724" i="5"/>
  <c r="Y1724" i="5"/>
  <c r="X1724" i="5"/>
  <c r="W1724" i="5"/>
  <c r="V1724" i="5"/>
  <c r="U1724" i="5"/>
  <c r="T1724" i="5"/>
  <c r="S1724" i="5"/>
  <c r="Q1724" i="5"/>
  <c r="P1724" i="5"/>
  <c r="O1724" i="5"/>
  <c r="N1724" i="5"/>
  <c r="M1724" i="5"/>
  <c r="L1724" i="5"/>
  <c r="K1724" i="5"/>
  <c r="J1724" i="5"/>
  <c r="I1724" i="5"/>
  <c r="H1724" i="5"/>
  <c r="F1724" i="5"/>
  <c r="E1724" i="5"/>
  <c r="D1724" i="5"/>
  <c r="C1724" i="5"/>
  <c r="B1724" i="5"/>
  <c r="A1724" i="5"/>
  <c r="AX1723" i="1"/>
  <c r="AX1723" i="5"/>
  <c r="AW1723" i="5"/>
  <c r="AV1723" i="5"/>
  <c r="AU1723" i="5"/>
  <c r="AT1723" i="5"/>
  <c r="AS1723" i="5"/>
  <c r="AR1723" i="5"/>
  <c r="AQ1723" i="5"/>
  <c r="AP1723" i="5"/>
  <c r="AO1723" i="5"/>
  <c r="AN1723" i="5"/>
  <c r="AM1723" i="5"/>
  <c r="AL1723" i="5"/>
  <c r="AK1723" i="5"/>
  <c r="AJ1723" i="5"/>
  <c r="AI1723" i="5"/>
  <c r="AH1723" i="5"/>
  <c r="AG1723" i="5"/>
  <c r="AF1723" i="5"/>
  <c r="AE1723" i="5"/>
  <c r="AD1723" i="5"/>
  <c r="AC1723" i="5"/>
  <c r="AB1723" i="5"/>
  <c r="AA1723" i="5"/>
  <c r="Z1723" i="5"/>
  <c r="Y1723" i="5"/>
  <c r="X1723" i="5"/>
  <c r="W1723" i="5"/>
  <c r="V1723" i="5"/>
  <c r="U1723" i="5"/>
  <c r="T1723" i="5"/>
  <c r="S1723" i="5"/>
  <c r="Q1723" i="5"/>
  <c r="P1723" i="5"/>
  <c r="O1723" i="5"/>
  <c r="N1723" i="5"/>
  <c r="M1723" i="5"/>
  <c r="L1723" i="5"/>
  <c r="K1723" i="5"/>
  <c r="J1723" i="5"/>
  <c r="I1723" i="5"/>
  <c r="H1723" i="5"/>
  <c r="F1723" i="5"/>
  <c r="E1723" i="5"/>
  <c r="D1723" i="5"/>
  <c r="C1723" i="5"/>
  <c r="B1723" i="5"/>
  <c r="A1723" i="5"/>
  <c r="AX1722" i="1"/>
  <c r="AX1722" i="5"/>
  <c r="AW1722" i="5"/>
  <c r="AV1722" i="5"/>
  <c r="AU1722" i="5"/>
  <c r="AT1722" i="5"/>
  <c r="AS1722" i="5"/>
  <c r="AR1722" i="5"/>
  <c r="AQ1722" i="5"/>
  <c r="AP1722" i="5"/>
  <c r="AO1722" i="5"/>
  <c r="AN1722" i="5"/>
  <c r="AM1722" i="5"/>
  <c r="AL1722" i="5"/>
  <c r="AK1722" i="5"/>
  <c r="AJ1722" i="5"/>
  <c r="AI1722" i="5"/>
  <c r="AH1722" i="5"/>
  <c r="AG1722" i="5"/>
  <c r="AF1722" i="5"/>
  <c r="AE1722" i="5"/>
  <c r="AD1722" i="5"/>
  <c r="AC1722" i="5"/>
  <c r="AB1722" i="5"/>
  <c r="AA1722" i="5"/>
  <c r="Z1722" i="5"/>
  <c r="Y1722" i="5"/>
  <c r="X1722" i="5"/>
  <c r="W1722" i="5"/>
  <c r="V1722" i="5"/>
  <c r="U1722" i="5"/>
  <c r="T1722" i="5"/>
  <c r="S1722" i="5"/>
  <c r="Q1722" i="5"/>
  <c r="P1722" i="5"/>
  <c r="O1722" i="5"/>
  <c r="N1722" i="5"/>
  <c r="M1722" i="5"/>
  <c r="L1722" i="5"/>
  <c r="K1722" i="5"/>
  <c r="J1722" i="5"/>
  <c r="I1722" i="5"/>
  <c r="H1722" i="5"/>
  <c r="F1722" i="5"/>
  <c r="E1722" i="5"/>
  <c r="D1722" i="5"/>
  <c r="C1722" i="5"/>
  <c r="B1722" i="5"/>
  <c r="A1722" i="5"/>
  <c r="AX1721" i="1"/>
  <c r="AX1721" i="5"/>
  <c r="AW1721" i="5"/>
  <c r="AV1721" i="5"/>
  <c r="AU1721" i="5"/>
  <c r="AT1721" i="5"/>
  <c r="AS1721" i="5"/>
  <c r="AR1721" i="5"/>
  <c r="AQ1721" i="5"/>
  <c r="AP1721" i="5"/>
  <c r="AO1721" i="5"/>
  <c r="AN1721" i="5"/>
  <c r="AM1721" i="5"/>
  <c r="AL1721" i="5"/>
  <c r="AK1721" i="5"/>
  <c r="AJ1721" i="5"/>
  <c r="AI1721" i="5"/>
  <c r="AH1721" i="5"/>
  <c r="AG1721" i="5"/>
  <c r="AF1721" i="5"/>
  <c r="AE1721" i="5"/>
  <c r="AD1721" i="5"/>
  <c r="AC1721" i="5"/>
  <c r="AB1721" i="5"/>
  <c r="AA1721" i="5"/>
  <c r="Z1721" i="5"/>
  <c r="Y1721" i="5"/>
  <c r="X1721" i="5"/>
  <c r="W1721" i="5"/>
  <c r="V1721" i="5"/>
  <c r="U1721" i="5"/>
  <c r="T1721" i="5"/>
  <c r="S1721" i="5"/>
  <c r="Q1721" i="5"/>
  <c r="P1721" i="5"/>
  <c r="O1721" i="5"/>
  <c r="N1721" i="5"/>
  <c r="M1721" i="5"/>
  <c r="L1721" i="5"/>
  <c r="K1721" i="5"/>
  <c r="J1721" i="5"/>
  <c r="I1721" i="5"/>
  <c r="H1721" i="5"/>
  <c r="F1721" i="5"/>
  <c r="E1721" i="5"/>
  <c r="D1721" i="5"/>
  <c r="C1721" i="5"/>
  <c r="B1721" i="5"/>
  <c r="A1721" i="5"/>
  <c r="AX1720" i="1"/>
  <c r="AX1720" i="5"/>
  <c r="AW1720" i="5"/>
  <c r="AV1720" i="5"/>
  <c r="AU1720" i="5"/>
  <c r="AT1720" i="5"/>
  <c r="AS1720" i="5"/>
  <c r="AR1720" i="5"/>
  <c r="AQ1720" i="5"/>
  <c r="AP1720" i="5"/>
  <c r="AO1720" i="5"/>
  <c r="AN1720" i="5"/>
  <c r="AM1720" i="5"/>
  <c r="AL1720" i="5"/>
  <c r="AK1720" i="5"/>
  <c r="AJ1720" i="5"/>
  <c r="AI1720" i="5"/>
  <c r="AH1720" i="5"/>
  <c r="AG1720" i="5"/>
  <c r="AF1720" i="5"/>
  <c r="AE1720" i="5"/>
  <c r="AD1720" i="5"/>
  <c r="AC1720" i="5"/>
  <c r="AB1720" i="5"/>
  <c r="AA1720" i="5"/>
  <c r="Z1720" i="5"/>
  <c r="Y1720" i="5"/>
  <c r="X1720" i="5"/>
  <c r="W1720" i="5"/>
  <c r="V1720" i="5"/>
  <c r="U1720" i="5"/>
  <c r="T1720" i="5"/>
  <c r="S1720" i="5"/>
  <c r="Q1720" i="5"/>
  <c r="P1720" i="5"/>
  <c r="O1720" i="5"/>
  <c r="N1720" i="5"/>
  <c r="M1720" i="5"/>
  <c r="L1720" i="5"/>
  <c r="K1720" i="5"/>
  <c r="J1720" i="5"/>
  <c r="I1720" i="5"/>
  <c r="H1720" i="5"/>
  <c r="F1720" i="5"/>
  <c r="E1720" i="5"/>
  <c r="D1720" i="5"/>
  <c r="C1720" i="5"/>
  <c r="B1720" i="5"/>
  <c r="A1720" i="5"/>
  <c r="AX1719" i="1"/>
  <c r="AX1719" i="5"/>
  <c r="AW1719" i="5"/>
  <c r="AV1719" i="5"/>
  <c r="AU1719" i="5"/>
  <c r="AT1719" i="5"/>
  <c r="AS1719" i="5"/>
  <c r="AR1719" i="5"/>
  <c r="AQ1719" i="5"/>
  <c r="AP1719" i="5"/>
  <c r="AO1719" i="5"/>
  <c r="AN1719" i="5"/>
  <c r="AM1719" i="5"/>
  <c r="AL1719" i="5"/>
  <c r="AK1719" i="5"/>
  <c r="AJ1719" i="5"/>
  <c r="AI1719" i="5"/>
  <c r="AH1719" i="5"/>
  <c r="AG1719" i="5"/>
  <c r="AF1719" i="5"/>
  <c r="AE1719" i="5"/>
  <c r="AD1719" i="5"/>
  <c r="AC1719" i="5"/>
  <c r="AB1719" i="5"/>
  <c r="AA1719" i="5"/>
  <c r="Z1719" i="5"/>
  <c r="Y1719" i="5"/>
  <c r="X1719" i="5"/>
  <c r="W1719" i="5"/>
  <c r="V1719" i="5"/>
  <c r="U1719" i="5"/>
  <c r="T1719" i="5"/>
  <c r="S1719" i="5"/>
  <c r="Q1719" i="5"/>
  <c r="P1719" i="5"/>
  <c r="O1719" i="5"/>
  <c r="N1719" i="5"/>
  <c r="M1719" i="5"/>
  <c r="L1719" i="5"/>
  <c r="K1719" i="5"/>
  <c r="J1719" i="5"/>
  <c r="I1719" i="5"/>
  <c r="H1719" i="5"/>
  <c r="F1719" i="5"/>
  <c r="E1719" i="5"/>
  <c r="D1719" i="5"/>
  <c r="C1719" i="5"/>
  <c r="B1719" i="5"/>
  <c r="A1719" i="5"/>
  <c r="AX1718" i="1"/>
  <c r="AX1718" i="5"/>
  <c r="AW1718" i="5"/>
  <c r="AV1718" i="5"/>
  <c r="AU1718" i="5"/>
  <c r="AT1718" i="5"/>
  <c r="AS1718" i="5"/>
  <c r="AR1718" i="5"/>
  <c r="AQ1718" i="5"/>
  <c r="AP1718" i="5"/>
  <c r="AO1718" i="5"/>
  <c r="AN1718" i="5"/>
  <c r="AM1718" i="5"/>
  <c r="AL1718" i="5"/>
  <c r="AK1718" i="5"/>
  <c r="AJ1718" i="5"/>
  <c r="AI1718" i="5"/>
  <c r="AH1718" i="5"/>
  <c r="AG1718" i="5"/>
  <c r="AF1718" i="5"/>
  <c r="AE1718" i="5"/>
  <c r="AD1718" i="5"/>
  <c r="AC1718" i="5"/>
  <c r="AB1718" i="5"/>
  <c r="AA1718" i="5"/>
  <c r="Z1718" i="5"/>
  <c r="Y1718" i="5"/>
  <c r="X1718" i="5"/>
  <c r="W1718" i="5"/>
  <c r="V1718" i="5"/>
  <c r="U1718" i="5"/>
  <c r="T1718" i="5"/>
  <c r="S1718" i="5"/>
  <c r="Q1718" i="5"/>
  <c r="P1718" i="5"/>
  <c r="O1718" i="5"/>
  <c r="N1718" i="5"/>
  <c r="M1718" i="5"/>
  <c r="L1718" i="5"/>
  <c r="K1718" i="5"/>
  <c r="J1718" i="5"/>
  <c r="I1718" i="5"/>
  <c r="H1718" i="5"/>
  <c r="F1718" i="5"/>
  <c r="E1718" i="5"/>
  <c r="D1718" i="5"/>
  <c r="C1718" i="5"/>
  <c r="B1718" i="5"/>
  <c r="A1718" i="5"/>
  <c r="AX1717" i="1"/>
  <c r="AX1717" i="5"/>
  <c r="AW1717" i="5"/>
  <c r="AV1717" i="5"/>
  <c r="AU1717" i="5"/>
  <c r="AT1717" i="5"/>
  <c r="AS1717" i="5"/>
  <c r="AR1717" i="5"/>
  <c r="AQ1717" i="5"/>
  <c r="AP1717" i="5"/>
  <c r="AO1717" i="5"/>
  <c r="AN1717" i="5"/>
  <c r="AM1717" i="5"/>
  <c r="AL1717" i="5"/>
  <c r="AK1717" i="5"/>
  <c r="AJ1717" i="5"/>
  <c r="AI1717" i="5"/>
  <c r="AH1717" i="5"/>
  <c r="AG1717" i="5"/>
  <c r="AF1717" i="5"/>
  <c r="AE1717" i="5"/>
  <c r="AD1717" i="5"/>
  <c r="AC1717" i="5"/>
  <c r="AB1717" i="5"/>
  <c r="AA1717" i="5"/>
  <c r="Z1717" i="5"/>
  <c r="Y1717" i="5"/>
  <c r="X1717" i="5"/>
  <c r="W1717" i="5"/>
  <c r="V1717" i="5"/>
  <c r="U1717" i="5"/>
  <c r="T1717" i="5"/>
  <c r="S1717" i="5"/>
  <c r="Q1717" i="5"/>
  <c r="P1717" i="5"/>
  <c r="O1717" i="5"/>
  <c r="N1717" i="5"/>
  <c r="M1717" i="5"/>
  <c r="L1717" i="5"/>
  <c r="K1717" i="5"/>
  <c r="J1717" i="5"/>
  <c r="I1717" i="5"/>
  <c r="H1717" i="5"/>
  <c r="F1717" i="5"/>
  <c r="E1717" i="5"/>
  <c r="D1717" i="5"/>
  <c r="C1717" i="5"/>
  <c r="B1717" i="5"/>
  <c r="A1717" i="5"/>
  <c r="AX1716" i="1"/>
  <c r="AX1716" i="5"/>
  <c r="AW1716" i="5"/>
  <c r="AV1716" i="5"/>
  <c r="AU1716" i="5"/>
  <c r="AT1716" i="5"/>
  <c r="AS1716" i="5"/>
  <c r="AR1716" i="5"/>
  <c r="AQ1716" i="5"/>
  <c r="AP1716" i="5"/>
  <c r="AO1716" i="5"/>
  <c r="AN1716" i="5"/>
  <c r="AM1716" i="5"/>
  <c r="AL1716" i="5"/>
  <c r="AK1716" i="5"/>
  <c r="AJ1716" i="5"/>
  <c r="AI1716" i="5"/>
  <c r="AH1716" i="5"/>
  <c r="AG1716" i="5"/>
  <c r="AF1716" i="5"/>
  <c r="AE1716" i="5"/>
  <c r="AD1716" i="5"/>
  <c r="AC1716" i="5"/>
  <c r="AB1716" i="5"/>
  <c r="AA1716" i="5"/>
  <c r="Z1716" i="5"/>
  <c r="Y1716" i="5"/>
  <c r="X1716" i="5"/>
  <c r="W1716" i="5"/>
  <c r="V1716" i="5"/>
  <c r="U1716" i="5"/>
  <c r="T1716" i="5"/>
  <c r="S1716" i="5"/>
  <c r="Q1716" i="5"/>
  <c r="P1716" i="5"/>
  <c r="O1716" i="5"/>
  <c r="N1716" i="5"/>
  <c r="M1716" i="5"/>
  <c r="L1716" i="5"/>
  <c r="K1716" i="5"/>
  <c r="J1716" i="5"/>
  <c r="I1716" i="5"/>
  <c r="H1716" i="5"/>
  <c r="F1716" i="5"/>
  <c r="E1716" i="5"/>
  <c r="D1716" i="5"/>
  <c r="C1716" i="5"/>
  <c r="B1716" i="5"/>
  <c r="A1716" i="5"/>
  <c r="AX1715" i="1"/>
  <c r="AX1715" i="5"/>
  <c r="AW1715" i="5"/>
  <c r="AV1715" i="5"/>
  <c r="AU1715" i="5"/>
  <c r="AT1715" i="5"/>
  <c r="AS1715" i="5"/>
  <c r="AR1715" i="5"/>
  <c r="AQ1715" i="5"/>
  <c r="AP1715" i="5"/>
  <c r="AO1715" i="5"/>
  <c r="AN1715" i="5"/>
  <c r="AM1715" i="5"/>
  <c r="AL1715" i="5"/>
  <c r="AK1715" i="5"/>
  <c r="AJ1715" i="5"/>
  <c r="AI1715" i="5"/>
  <c r="AH1715" i="5"/>
  <c r="AG1715" i="5"/>
  <c r="AF1715" i="5"/>
  <c r="AE1715" i="5"/>
  <c r="AD1715" i="5"/>
  <c r="AC1715" i="5"/>
  <c r="AB1715" i="5"/>
  <c r="AA1715" i="5"/>
  <c r="Z1715" i="5"/>
  <c r="Y1715" i="5"/>
  <c r="X1715" i="5"/>
  <c r="W1715" i="5"/>
  <c r="V1715" i="5"/>
  <c r="U1715" i="5"/>
  <c r="T1715" i="5"/>
  <c r="S1715" i="5"/>
  <c r="Q1715" i="5"/>
  <c r="P1715" i="5"/>
  <c r="O1715" i="5"/>
  <c r="N1715" i="5"/>
  <c r="M1715" i="5"/>
  <c r="L1715" i="5"/>
  <c r="K1715" i="5"/>
  <c r="J1715" i="5"/>
  <c r="I1715" i="5"/>
  <c r="H1715" i="5"/>
  <c r="F1715" i="5"/>
  <c r="E1715" i="5"/>
  <c r="D1715" i="5"/>
  <c r="C1715" i="5"/>
  <c r="B1715" i="5"/>
  <c r="A1715" i="5"/>
  <c r="AX1714" i="1"/>
  <c r="AX1714" i="5"/>
  <c r="AW1714" i="5"/>
  <c r="AV1714" i="5"/>
  <c r="AU1714" i="5"/>
  <c r="AT1714" i="5"/>
  <c r="AS1714" i="5"/>
  <c r="AR1714" i="5"/>
  <c r="AQ1714" i="5"/>
  <c r="AP1714" i="5"/>
  <c r="AO1714" i="5"/>
  <c r="AN1714" i="5"/>
  <c r="AM1714" i="5"/>
  <c r="AL1714" i="5"/>
  <c r="AK1714" i="5"/>
  <c r="AJ1714" i="5"/>
  <c r="AI1714" i="5"/>
  <c r="AH1714" i="5"/>
  <c r="AG1714" i="5"/>
  <c r="AF1714" i="5"/>
  <c r="AE1714" i="5"/>
  <c r="AD1714" i="5"/>
  <c r="AC1714" i="5"/>
  <c r="AB1714" i="5"/>
  <c r="AA1714" i="5"/>
  <c r="Z1714" i="5"/>
  <c r="Y1714" i="5"/>
  <c r="X1714" i="5"/>
  <c r="W1714" i="5"/>
  <c r="V1714" i="5"/>
  <c r="U1714" i="5"/>
  <c r="T1714" i="5"/>
  <c r="S1714" i="5"/>
  <c r="Q1714" i="5"/>
  <c r="P1714" i="5"/>
  <c r="O1714" i="5"/>
  <c r="N1714" i="5"/>
  <c r="M1714" i="5"/>
  <c r="L1714" i="5"/>
  <c r="K1714" i="5"/>
  <c r="J1714" i="5"/>
  <c r="I1714" i="5"/>
  <c r="H1714" i="5"/>
  <c r="F1714" i="5"/>
  <c r="E1714" i="5"/>
  <c r="D1714" i="5"/>
  <c r="C1714" i="5"/>
  <c r="B1714" i="5"/>
  <c r="A1714" i="5"/>
  <c r="AX1713" i="1"/>
  <c r="AX1713" i="5"/>
  <c r="AW1713" i="5"/>
  <c r="AV1713" i="5"/>
  <c r="AU1713" i="5"/>
  <c r="AT1713" i="5"/>
  <c r="AS1713" i="5"/>
  <c r="AR1713" i="5"/>
  <c r="AQ1713" i="5"/>
  <c r="AP1713" i="5"/>
  <c r="AO1713" i="5"/>
  <c r="AN1713" i="5"/>
  <c r="AM1713" i="5"/>
  <c r="AL1713" i="5"/>
  <c r="AK1713" i="5"/>
  <c r="AJ1713" i="5"/>
  <c r="AI1713" i="5"/>
  <c r="AH1713" i="5"/>
  <c r="AG1713" i="5"/>
  <c r="AF1713" i="5"/>
  <c r="AE1713" i="5"/>
  <c r="AD1713" i="5"/>
  <c r="AC1713" i="5"/>
  <c r="AB1713" i="5"/>
  <c r="AA1713" i="5"/>
  <c r="Z1713" i="5"/>
  <c r="Y1713" i="5"/>
  <c r="X1713" i="5"/>
  <c r="W1713" i="5"/>
  <c r="V1713" i="5"/>
  <c r="U1713" i="5"/>
  <c r="T1713" i="5"/>
  <c r="S1713" i="5"/>
  <c r="Q1713" i="5"/>
  <c r="P1713" i="5"/>
  <c r="O1713" i="5"/>
  <c r="N1713" i="5"/>
  <c r="M1713" i="5"/>
  <c r="L1713" i="5"/>
  <c r="K1713" i="5"/>
  <c r="J1713" i="5"/>
  <c r="I1713" i="5"/>
  <c r="H1713" i="5"/>
  <c r="F1713" i="5"/>
  <c r="E1713" i="5"/>
  <c r="D1713" i="5"/>
  <c r="C1713" i="5"/>
  <c r="B1713" i="5"/>
  <c r="A1713" i="5"/>
  <c r="AX1712" i="1"/>
  <c r="AX1712" i="5"/>
  <c r="AW1712" i="5"/>
  <c r="AV1712" i="5"/>
  <c r="AU1712" i="5"/>
  <c r="AT1712" i="5"/>
  <c r="AS1712" i="5"/>
  <c r="AR1712" i="5"/>
  <c r="AQ1712" i="5"/>
  <c r="AP1712" i="5"/>
  <c r="AO1712" i="5"/>
  <c r="AN1712" i="5"/>
  <c r="AM1712" i="5"/>
  <c r="AL1712" i="5"/>
  <c r="AK1712" i="5"/>
  <c r="AJ1712" i="5"/>
  <c r="AI1712" i="5"/>
  <c r="AH1712" i="5"/>
  <c r="AG1712" i="5"/>
  <c r="AF1712" i="5"/>
  <c r="AE1712" i="5"/>
  <c r="AD1712" i="5"/>
  <c r="AC1712" i="5"/>
  <c r="AB1712" i="5"/>
  <c r="AA1712" i="5"/>
  <c r="Z1712" i="5"/>
  <c r="Y1712" i="5"/>
  <c r="X1712" i="5"/>
  <c r="W1712" i="5"/>
  <c r="V1712" i="5"/>
  <c r="U1712" i="5"/>
  <c r="T1712" i="5"/>
  <c r="S1712" i="5"/>
  <c r="Q1712" i="5"/>
  <c r="P1712" i="5"/>
  <c r="O1712" i="5"/>
  <c r="N1712" i="5"/>
  <c r="M1712" i="5"/>
  <c r="L1712" i="5"/>
  <c r="K1712" i="5"/>
  <c r="J1712" i="5"/>
  <c r="I1712" i="5"/>
  <c r="H1712" i="5"/>
  <c r="F1712" i="5"/>
  <c r="E1712" i="5"/>
  <c r="D1712" i="5"/>
  <c r="C1712" i="5"/>
  <c r="B1712" i="5"/>
  <c r="A1712" i="5"/>
  <c r="AX1711" i="1"/>
  <c r="AX1711" i="5"/>
  <c r="AW1711" i="5"/>
  <c r="AV1711" i="5"/>
  <c r="AU1711" i="5"/>
  <c r="AT1711" i="5"/>
  <c r="AS1711" i="5"/>
  <c r="AR1711" i="5"/>
  <c r="AQ1711" i="5"/>
  <c r="AP1711" i="5"/>
  <c r="AO1711" i="5"/>
  <c r="AN1711" i="5"/>
  <c r="AM1711" i="5"/>
  <c r="AL1711" i="5"/>
  <c r="AK1711" i="5"/>
  <c r="AJ1711" i="5"/>
  <c r="AI1711" i="5"/>
  <c r="AH1711" i="5"/>
  <c r="AG1711" i="5"/>
  <c r="AF1711" i="5"/>
  <c r="AE1711" i="5"/>
  <c r="AD1711" i="5"/>
  <c r="AC1711" i="5"/>
  <c r="AB1711" i="5"/>
  <c r="AA1711" i="5"/>
  <c r="Z1711" i="5"/>
  <c r="Y1711" i="5"/>
  <c r="X1711" i="5"/>
  <c r="W1711" i="5"/>
  <c r="V1711" i="5"/>
  <c r="U1711" i="5"/>
  <c r="T1711" i="5"/>
  <c r="S1711" i="5"/>
  <c r="Q1711" i="5"/>
  <c r="P1711" i="5"/>
  <c r="O1711" i="5"/>
  <c r="N1711" i="5"/>
  <c r="M1711" i="5"/>
  <c r="L1711" i="5"/>
  <c r="K1711" i="5"/>
  <c r="J1711" i="5"/>
  <c r="I1711" i="5"/>
  <c r="H1711" i="5"/>
  <c r="F1711" i="5"/>
  <c r="E1711" i="5"/>
  <c r="D1711" i="5"/>
  <c r="C1711" i="5"/>
  <c r="B1711" i="5"/>
  <c r="A1711" i="5"/>
  <c r="AX1710" i="1"/>
  <c r="AX1710" i="5"/>
  <c r="AW1710" i="5"/>
  <c r="AV1710" i="5"/>
  <c r="AU1710" i="5"/>
  <c r="AT1710" i="5"/>
  <c r="AS1710" i="5"/>
  <c r="AR1710" i="5"/>
  <c r="AQ1710" i="5"/>
  <c r="AP1710" i="5"/>
  <c r="AO1710" i="5"/>
  <c r="AN1710" i="5"/>
  <c r="AM1710" i="5"/>
  <c r="AL1710" i="5"/>
  <c r="AK1710" i="5"/>
  <c r="AJ1710" i="5"/>
  <c r="AI1710" i="5"/>
  <c r="AH1710" i="5"/>
  <c r="AG1710" i="5"/>
  <c r="AF1710" i="5"/>
  <c r="AE1710" i="5"/>
  <c r="AD1710" i="5"/>
  <c r="AC1710" i="5"/>
  <c r="AB1710" i="5"/>
  <c r="AA1710" i="5"/>
  <c r="Z1710" i="5"/>
  <c r="Y1710" i="5"/>
  <c r="X1710" i="5"/>
  <c r="W1710" i="5"/>
  <c r="V1710" i="5"/>
  <c r="U1710" i="5"/>
  <c r="T1710" i="5"/>
  <c r="S1710" i="5"/>
  <c r="Q1710" i="5"/>
  <c r="P1710" i="5"/>
  <c r="O1710" i="5"/>
  <c r="N1710" i="5"/>
  <c r="M1710" i="5"/>
  <c r="L1710" i="5"/>
  <c r="K1710" i="5"/>
  <c r="J1710" i="5"/>
  <c r="I1710" i="5"/>
  <c r="H1710" i="5"/>
  <c r="F1710" i="5"/>
  <c r="E1710" i="5"/>
  <c r="D1710" i="5"/>
  <c r="C1710" i="5"/>
  <c r="B1710" i="5"/>
  <c r="A1710" i="5"/>
  <c r="AX1709" i="1"/>
  <c r="AX1709" i="5"/>
  <c r="AW1709" i="5"/>
  <c r="AV1709" i="5"/>
  <c r="AU1709" i="5"/>
  <c r="AT1709" i="5"/>
  <c r="AS1709" i="5"/>
  <c r="AR1709" i="5"/>
  <c r="AQ1709" i="5"/>
  <c r="AP1709" i="5"/>
  <c r="AO1709" i="5"/>
  <c r="AN1709" i="5"/>
  <c r="AM1709" i="5"/>
  <c r="AL1709" i="5"/>
  <c r="AK1709" i="5"/>
  <c r="AJ1709" i="5"/>
  <c r="AI1709" i="5"/>
  <c r="AH1709" i="5"/>
  <c r="AG1709" i="5"/>
  <c r="AF1709" i="5"/>
  <c r="AE1709" i="5"/>
  <c r="AD1709" i="5"/>
  <c r="AC1709" i="5"/>
  <c r="AB1709" i="5"/>
  <c r="AA1709" i="5"/>
  <c r="Z1709" i="5"/>
  <c r="Y1709" i="5"/>
  <c r="X1709" i="5"/>
  <c r="W1709" i="5"/>
  <c r="V1709" i="5"/>
  <c r="U1709" i="5"/>
  <c r="T1709" i="5"/>
  <c r="S1709" i="5"/>
  <c r="Q1709" i="5"/>
  <c r="P1709" i="5"/>
  <c r="O1709" i="5"/>
  <c r="N1709" i="5"/>
  <c r="M1709" i="5"/>
  <c r="L1709" i="5"/>
  <c r="K1709" i="5"/>
  <c r="J1709" i="5"/>
  <c r="I1709" i="5"/>
  <c r="H1709" i="5"/>
  <c r="F1709" i="5"/>
  <c r="E1709" i="5"/>
  <c r="D1709" i="5"/>
  <c r="C1709" i="5"/>
  <c r="B1709" i="5"/>
  <c r="A1709" i="5"/>
  <c r="AX1708" i="1"/>
  <c r="AX1708" i="5"/>
  <c r="AW1708" i="5"/>
  <c r="AV1708" i="5"/>
  <c r="AU1708" i="5"/>
  <c r="AT1708" i="5"/>
  <c r="AS1708" i="5"/>
  <c r="AR1708" i="5"/>
  <c r="AQ1708" i="5"/>
  <c r="AP1708" i="5"/>
  <c r="AO1708" i="5"/>
  <c r="AN1708" i="5"/>
  <c r="AM1708" i="5"/>
  <c r="AL1708" i="5"/>
  <c r="AK1708" i="5"/>
  <c r="AJ1708" i="5"/>
  <c r="AI1708" i="5"/>
  <c r="AH1708" i="5"/>
  <c r="AG1708" i="5"/>
  <c r="AF1708" i="5"/>
  <c r="AE1708" i="5"/>
  <c r="AD1708" i="5"/>
  <c r="AC1708" i="5"/>
  <c r="AB1708" i="5"/>
  <c r="AA1708" i="5"/>
  <c r="Z1708" i="5"/>
  <c r="Y1708" i="5"/>
  <c r="X1708" i="5"/>
  <c r="W1708" i="5"/>
  <c r="V1708" i="5"/>
  <c r="U1708" i="5"/>
  <c r="T1708" i="5"/>
  <c r="S1708" i="5"/>
  <c r="Q1708" i="5"/>
  <c r="P1708" i="5"/>
  <c r="O1708" i="5"/>
  <c r="N1708" i="5"/>
  <c r="M1708" i="5"/>
  <c r="L1708" i="5"/>
  <c r="K1708" i="5"/>
  <c r="J1708" i="5"/>
  <c r="I1708" i="5"/>
  <c r="H1708" i="5"/>
  <c r="F1708" i="5"/>
  <c r="E1708" i="5"/>
  <c r="D1708" i="5"/>
  <c r="C1708" i="5"/>
  <c r="B1708" i="5"/>
  <c r="A1708" i="5"/>
  <c r="AX1707" i="1"/>
  <c r="AX1707" i="5"/>
  <c r="AW1707" i="5"/>
  <c r="AV1707" i="5"/>
  <c r="AU1707" i="5"/>
  <c r="AT1707" i="5"/>
  <c r="AS1707" i="5"/>
  <c r="AR1707" i="5"/>
  <c r="AQ1707" i="5"/>
  <c r="AP1707" i="5"/>
  <c r="AO1707" i="5"/>
  <c r="AN1707" i="5"/>
  <c r="AM1707" i="5"/>
  <c r="AL1707" i="5"/>
  <c r="AK1707" i="5"/>
  <c r="AJ1707" i="5"/>
  <c r="AI1707" i="5"/>
  <c r="AH1707" i="5"/>
  <c r="AG1707" i="5"/>
  <c r="AF1707" i="5"/>
  <c r="AE1707" i="5"/>
  <c r="AD1707" i="5"/>
  <c r="AC1707" i="5"/>
  <c r="AB1707" i="5"/>
  <c r="AA1707" i="5"/>
  <c r="Z1707" i="5"/>
  <c r="Y1707" i="5"/>
  <c r="X1707" i="5"/>
  <c r="W1707" i="5"/>
  <c r="V1707" i="5"/>
  <c r="U1707" i="5"/>
  <c r="T1707" i="5"/>
  <c r="S1707" i="5"/>
  <c r="Q1707" i="5"/>
  <c r="P1707" i="5"/>
  <c r="O1707" i="5"/>
  <c r="N1707" i="5"/>
  <c r="M1707" i="5"/>
  <c r="L1707" i="5"/>
  <c r="K1707" i="5"/>
  <c r="J1707" i="5"/>
  <c r="I1707" i="5"/>
  <c r="H1707" i="5"/>
  <c r="F1707" i="5"/>
  <c r="E1707" i="5"/>
  <c r="D1707" i="5"/>
  <c r="C1707" i="5"/>
  <c r="B1707" i="5"/>
  <c r="A1707" i="5"/>
  <c r="AX1706" i="1"/>
  <c r="AX1706" i="5"/>
  <c r="AW1706" i="5"/>
  <c r="AV1706" i="5"/>
  <c r="AU1706" i="5"/>
  <c r="AT1706" i="5"/>
  <c r="AS1706" i="5"/>
  <c r="AR1706" i="5"/>
  <c r="AQ1706" i="5"/>
  <c r="AP1706" i="5"/>
  <c r="AO1706" i="5"/>
  <c r="AN1706" i="5"/>
  <c r="AM1706" i="5"/>
  <c r="AL1706" i="5"/>
  <c r="AK1706" i="5"/>
  <c r="AJ1706" i="5"/>
  <c r="AI1706" i="5"/>
  <c r="AH1706" i="5"/>
  <c r="AG1706" i="5"/>
  <c r="AF1706" i="5"/>
  <c r="AE1706" i="5"/>
  <c r="AD1706" i="5"/>
  <c r="AC1706" i="5"/>
  <c r="AB1706" i="5"/>
  <c r="AA1706" i="5"/>
  <c r="Z1706" i="5"/>
  <c r="Y1706" i="5"/>
  <c r="X1706" i="5"/>
  <c r="W1706" i="5"/>
  <c r="V1706" i="5"/>
  <c r="U1706" i="5"/>
  <c r="T1706" i="5"/>
  <c r="S1706" i="5"/>
  <c r="Q1706" i="5"/>
  <c r="P1706" i="5"/>
  <c r="O1706" i="5"/>
  <c r="N1706" i="5"/>
  <c r="M1706" i="5"/>
  <c r="L1706" i="5"/>
  <c r="K1706" i="5"/>
  <c r="J1706" i="5"/>
  <c r="I1706" i="5"/>
  <c r="H1706" i="5"/>
  <c r="F1706" i="5"/>
  <c r="E1706" i="5"/>
  <c r="D1706" i="5"/>
  <c r="C1706" i="5"/>
  <c r="B1706" i="5"/>
  <c r="A1706" i="5"/>
  <c r="AX1705" i="1"/>
  <c r="AX1705" i="5"/>
  <c r="AW1705" i="5"/>
  <c r="AV1705" i="5"/>
  <c r="AU1705" i="5"/>
  <c r="AT1705" i="5"/>
  <c r="AS1705" i="5"/>
  <c r="AR1705" i="5"/>
  <c r="AQ1705" i="5"/>
  <c r="AP1705" i="5"/>
  <c r="AO1705" i="5"/>
  <c r="AN1705" i="5"/>
  <c r="AM1705" i="5"/>
  <c r="AL1705" i="5"/>
  <c r="AK1705" i="5"/>
  <c r="AJ1705" i="5"/>
  <c r="AI1705" i="5"/>
  <c r="AH1705" i="5"/>
  <c r="AG1705" i="5"/>
  <c r="AF1705" i="5"/>
  <c r="AE1705" i="5"/>
  <c r="AD1705" i="5"/>
  <c r="AC1705" i="5"/>
  <c r="AB1705" i="5"/>
  <c r="AA1705" i="5"/>
  <c r="Z1705" i="5"/>
  <c r="Y1705" i="5"/>
  <c r="X1705" i="5"/>
  <c r="W1705" i="5"/>
  <c r="V1705" i="5"/>
  <c r="U1705" i="5"/>
  <c r="T1705" i="5"/>
  <c r="S1705" i="5"/>
  <c r="Q1705" i="5"/>
  <c r="P1705" i="5"/>
  <c r="O1705" i="5"/>
  <c r="N1705" i="5"/>
  <c r="M1705" i="5"/>
  <c r="L1705" i="5"/>
  <c r="K1705" i="5"/>
  <c r="J1705" i="5"/>
  <c r="I1705" i="5"/>
  <c r="H1705" i="5"/>
  <c r="F1705" i="5"/>
  <c r="E1705" i="5"/>
  <c r="D1705" i="5"/>
  <c r="C1705" i="5"/>
  <c r="B1705" i="5"/>
  <c r="A1705" i="5"/>
  <c r="AX1704" i="1"/>
  <c r="AX1704" i="5"/>
  <c r="AW1704" i="5"/>
  <c r="AV1704" i="5"/>
  <c r="AU1704" i="5"/>
  <c r="AT1704" i="5"/>
  <c r="AS1704" i="5"/>
  <c r="AR1704" i="5"/>
  <c r="AQ1704" i="5"/>
  <c r="AP1704" i="5"/>
  <c r="AO1704" i="5"/>
  <c r="AN1704" i="5"/>
  <c r="AM1704" i="5"/>
  <c r="AL1704" i="5"/>
  <c r="AK1704" i="5"/>
  <c r="AJ1704" i="5"/>
  <c r="AI1704" i="5"/>
  <c r="AH1704" i="5"/>
  <c r="AG1704" i="5"/>
  <c r="AF1704" i="5"/>
  <c r="AE1704" i="5"/>
  <c r="AD1704" i="5"/>
  <c r="AC1704" i="5"/>
  <c r="AB1704" i="5"/>
  <c r="AA1704" i="5"/>
  <c r="Z1704" i="5"/>
  <c r="Y1704" i="5"/>
  <c r="X1704" i="5"/>
  <c r="W1704" i="5"/>
  <c r="V1704" i="5"/>
  <c r="U1704" i="5"/>
  <c r="T1704" i="5"/>
  <c r="S1704" i="5"/>
  <c r="Q1704" i="5"/>
  <c r="P1704" i="5"/>
  <c r="O1704" i="5"/>
  <c r="N1704" i="5"/>
  <c r="M1704" i="5"/>
  <c r="L1704" i="5"/>
  <c r="K1704" i="5"/>
  <c r="J1704" i="5"/>
  <c r="I1704" i="5"/>
  <c r="H1704" i="5"/>
  <c r="F1704" i="5"/>
  <c r="E1704" i="5"/>
  <c r="D1704" i="5"/>
  <c r="C1704" i="5"/>
  <c r="B1704" i="5"/>
  <c r="A1704" i="5"/>
  <c r="AX1703" i="1"/>
  <c r="AX1703" i="5"/>
  <c r="AW1703" i="5"/>
  <c r="AV1703" i="5"/>
  <c r="AU1703" i="5"/>
  <c r="AT1703" i="5"/>
  <c r="AS1703" i="5"/>
  <c r="AR1703" i="5"/>
  <c r="AQ1703" i="5"/>
  <c r="AP1703" i="5"/>
  <c r="AO1703" i="5"/>
  <c r="AN1703" i="5"/>
  <c r="AM1703" i="5"/>
  <c r="AL1703" i="5"/>
  <c r="AK1703" i="5"/>
  <c r="AJ1703" i="5"/>
  <c r="AI1703" i="5"/>
  <c r="AH1703" i="5"/>
  <c r="AG1703" i="5"/>
  <c r="AF1703" i="5"/>
  <c r="AE1703" i="5"/>
  <c r="AD1703" i="5"/>
  <c r="AC1703" i="5"/>
  <c r="AB1703" i="5"/>
  <c r="AA1703" i="5"/>
  <c r="Z1703" i="5"/>
  <c r="Y1703" i="5"/>
  <c r="X1703" i="5"/>
  <c r="W1703" i="5"/>
  <c r="V1703" i="5"/>
  <c r="U1703" i="5"/>
  <c r="T1703" i="5"/>
  <c r="S1703" i="5"/>
  <c r="Q1703" i="5"/>
  <c r="P1703" i="5"/>
  <c r="O1703" i="5"/>
  <c r="N1703" i="5"/>
  <c r="M1703" i="5"/>
  <c r="L1703" i="5"/>
  <c r="K1703" i="5"/>
  <c r="J1703" i="5"/>
  <c r="I1703" i="5"/>
  <c r="H1703" i="5"/>
  <c r="F1703" i="5"/>
  <c r="E1703" i="5"/>
  <c r="D1703" i="5"/>
  <c r="C1703" i="5"/>
  <c r="B1703" i="5"/>
  <c r="A1703" i="5"/>
  <c r="AX1702" i="1"/>
  <c r="AX1702" i="5"/>
  <c r="AW1702" i="5"/>
  <c r="AV1702" i="5"/>
  <c r="AU1702" i="5"/>
  <c r="AT1702" i="5"/>
  <c r="AS1702" i="5"/>
  <c r="AR1702" i="5"/>
  <c r="AQ1702" i="5"/>
  <c r="AP1702" i="5"/>
  <c r="AO1702" i="5"/>
  <c r="AN1702" i="5"/>
  <c r="AM1702" i="5"/>
  <c r="AL1702" i="5"/>
  <c r="AK1702" i="5"/>
  <c r="AJ1702" i="5"/>
  <c r="AI1702" i="5"/>
  <c r="AH1702" i="5"/>
  <c r="AG1702" i="5"/>
  <c r="AF1702" i="5"/>
  <c r="AE1702" i="5"/>
  <c r="AD1702" i="5"/>
  <c r="AC1702" i="5"/>
  <c r="AB1702" i="5"/>
  <c r="AA1702" i="5"/>
  <c r="Z1702" i="5"/>
  <c r="Y1702" i="5"/>
  <c r="X1702" i="5"/>
  <c r="W1702" i="5"/>
  <c r="V1702" i="5"/>
  <c r="U1702" i="5"/>
  <c r="T1702" i="5"/>
  <c r="S1702" i="5"/>
  <c r="Q1702" i="5"/>
  <c r="P1702" i="5"/>
  <c r="O1702" i="5"/>
  <c r="N1702" i="5"/>
  <c r="M1702" i="5"/>
  <c r="L1702" i="5"/>
  <c r="K1702" i="5"/>
  <c r="J1702" i="5"/>
  <c r="I1702" i="5"/>
  <c r="H1702" i="5"/>
  <c r="F1702" i="5"/>
  <c r="E1702" i="5"/>
  <c r="D1702" i="5"/>
  <c r="C1702" i="5"/>
  <c r="B1702" i="5"/>
  <c r="A1702" i="5"/>
  <c r="AX1701" i="1"/>
  <c r="AX1701" i="5"/>
  <c r="AW1701" i="5"/>
  <c r="AV1701" i="5"/>
  <c r="AU1701" i="5"/>
  <c r="AT1701" i="5"/>
  <c r="AS1701" i="5"/>
  <c r="AR1701" i="5"/>
  <c r="AQ1701" i="5"/>
  <c r="AP1701" i="5"/>
  <c r="AO1701" i="5"/>
  <c r="AN1701" i="5"/>
  <c r="AM1701" i="5"/>
  <c r="AL1701" i="5"/>
  <c r="AK1701" i="5"/>
  <c r="AJ1701" i="5"/>
  <c r="AI1701" i="5"/>
  <c r="AH1701" i="5"/>
  <c r="AG1701" i="5"/>
  <c r="AF1701" i="5"/>
  <c r="AE1701" i="5"/>
  <c r="AD1701" i="5"/>
  <c r="AC1701" i="5"/>
  <c r="AB1701" i="5"/>
  <c r="AA1701" i="5"/>
  <c r="Z1701" i="5"/>
  <c r="Y1701" i="5"/>
  <c r="X1701" i="5"/>
  <c r="W1701" i="5"/>
  <c r="V1701" i="5"/>
  <c r="U1701" i="5"/>
  <c r="T1701" i="5"/>
  <c r="S1701" i="5"/>
  <c r="Q1701" i="5"/>
  <c r="P1701" i="5"/>
  <c r="O1701" i="5"/>
  <c r="N1701" i="5"/>
  <c r="M1701" i="5"/>
  <c r="L1701" i="5"/>
  <c r="K1701" i="5"/>
  <c r="J1701" i="5"/>
  <c r="I1701" i="5"/>
  <c r="H1701" i="5"/>
  <c r="F1701" i="5"/>
  <c r="E1701" i="5"/>
  <c r="D1701" i="5"/>
  <c r="C1701" i="5"/>
  <c r="B1701" i="5"/>
  <c r="A1701" i="5"/>
  <c r="AX1700" i="1"/>
  <c r="AX1700" i="5"/>
  <c r="AW1700" i="5"/>
  <c r="AV1700" i="5"/>
  <c r="AU1700" i="5"/>
  <c r="AT1700" i="5"/>
  <c r="AS1700" i="5"/>
  <c r="AR1700" i="5"/>
  <c r="AQ1700" i="5"/>
  <c r="AP1700" i="5"/>
  <c r="AO1700" i="5"/>
  <c r="AN1700" i="5"/>
  <c r="AM1700" i="5"/>
  <c r="AL1700" i="5"/>
  <c r="AK1700" i="5"/>
  <c r="AJ1700" i="5"/>
  <c r="AI1700" i="5"/>
  <c r="AH1700" i="5"/>
  <c r="AG1700" i="5"/>
  <c r="AF1700" i="5"/>
  <c r="AE1700" i="5"/>
  <c r="AD1700" i="5"/>
  <c r="AC1700" i="5"/>
  <c r="AB1700" i="5"/>
  <c r="AA1700" i="5"/>
  <c r="Z1700" i="5"/>
  <c r="Y1700" i="5"/>
  <c r="X1700" i="5"/>
  <c r="W1700" i="5"/>
  <c r="V1700" i="5"/>
  <c r="U1700" i="5"/>
  <c r="T1700" i="5"/>
  <c r="S1700" i="5"/>
  <c r="Q1700" i="5"/>
  <c r="P1700" i="5"/>
  <c r="O1700" i="5"/>
  <c r="N1700" i="5"/>
  <c r="M1700" i="5"/>
  <c r="L1700" i="5"/>
  <c r="K1700" i="5"/>
  <c r="J1700" i="5"/>
  <c r="I1700" i="5"/>
  <c r="H1700" i="5"/>
  <c r="F1700" i="5"/>
  <c r="E1700" i="5"/>
  <c r="D1700" i="5"/>
  <c r="C1700" i="5"/>
  <c r="B1700" i="5"/>
  <c r="A1700" i="5"/>
  <c r="AX1699" i="1"/>
  <c r="AX1699" i="5"/>
  <c r="AW1699" i="5"/>
  <c r="AV1699" i="5"/>
  <c r="AU1699" i="5"/>
  <c r="AT1699" i="5"/>
  <c r="AS1699" i="5"/>
  <c r="AR1699" i="5"/>
  <c r="AQ1699" i="5"/>
  <c r="AP1699" i="5"/>
  <c r="AO1699" i="5"/>
  <c r="AN1699" i="5"/>
  <c r="AM1699" i="5"/>
  <c r="AL1699" i="5"/>
  <c r="AK1699" i="5"/>
  <c r="AJ1699" i="5"/>
  <c r="AI1699" i="5"/>
  <c r="AH1699" i="5"/>
  <c r="AG1699" i="5"/>
  <c r="AF1699" i="5"/>
  <c r="AE1699" i="5"/>
  <c r="AD1699" i="5"/>
  <c r="AC1699" i="5"/>
  <c r="AB1699" i="5"/>
  <c r="AA1699" i="5"/>
  <c r="Z1699" i="5"/>
  <c r="Y1699" i="5"/>
  <c r="X1699" i="5"/>
  <c r="W1699" i="5"/>
  <c r="V1699" i="5"/>
  <c r="U1699" i="5"/>
  <c r="T1699" i="5"/>
  <c r="S1699" i="5"/>
  <c r="Q1699" i="5"/>
  <c r="P1699" i="5"/>
  <c r="O1699" i="5"/>
  <c r="N1699" i="5"/>
  <c r="M1699" i="5"/>
  <c r="L1699" i="5"/>
  <c r="K1699" i="5"/>
  <c r="J1699" i="5"/>
  <c r="I1699" i="5"/>
  <c r="H1699" i="5"/>
  <c r="F1699" i="5"/>
  <c r="E1699" i="5"/>
  <c r="D1699" i="5"/>
  <c r="C1699" i="5"/>
  <c r="B1699" i="5"/>
  <c r="A1699" i="5"/>
  <c r="AX1698" i="1"/>
  <c r="AX1698" i="5"/>
  <c r="AW1698" i="5"/>
  <c r="AV1698" i="5"/>
  <c r="AU1698" i="5"/>
  <c r="AT1698" i="5"/>
  <c r="AS1698" i="5"/>
  <c r="AR1698" i="5"/>
  <c r="AQ1698" i="5"/>
  <c r="AP1698" i="5"/>
  <c r="AO1698" i="5"/>
  <c r="AN1698" i="5"/>
  <c r="AM1698" i="5"/>
  <c r="AL1698" i="5"/>
  <c r="AK1698" i="5"/>
  <c r="AJ1698" i="5"/>
  <c r="AI1698" i="5"/>
  <c r="AH1698" i="5"/>
  <c r="AG1698" i="5"/>
  <c r="AF1698" i="5"/>
  <c r="AE1698" i="5"/>
  <c r="AD1698" i="5"/>
  <c r="AC1698" i="5"/>
  <c r="AB1698" i="5"/>
  <c r="AA1698" i="5"/>
  <c r="Z1698" i="5"/>
  <c r="Y1698" i="5"/>
  <c r="X1698" i="5"/>
  <c r="W1698" i="5"/>
  <c r="V1698" i="5"/>
  <c r="U1698" i="5"/>
  <c r="T1698" i="5"/>
  <c r="S1698" i="5"/>
  <c r="Q1698" i="5"/>
  <c r="P1698" i="5"/>
  <c r="O1698" i="5"/>
  <c r="N1698" i="5"/>
  <c r="M1698" i="5"/>
  <c r="L1698" i="5"/>
  <c r="K1698" i="5"/>
  <c r="J1698" i="5"/>
  <c r="I1698" i="5"/>
  <c r="H1698" i="5"/>
  <c r="F1698" i="5"/>
  <c r="E1698" i="5"/>
  <c r="D1698" i="5"/>
  <c r="C1698" i="5"/>
  <c r="B1698" i="5"/>
  <c r="A1698" i="5"/>
  <c r="AX1697" i="1"/>
  <c r="AX1697" i="5"/>
  <c r="AW1697" i="5"/>
  <c r="AV1697" i="5"/>
  <c r="AU1697" i="5"/>
  <c r="AT1697" i="5"/>
  <c r="AS1697" i="5"/>
  <c r="AR1697" i="5"/>
  <c r="AQ1697" i="5"/>
  <c r="AP1697" i="5"/>
  <c r="AO1697" i="5"/>
  <c r="AN1697" i="5"/>
  <c r="AM1697" i="5"/>
  <c r="AL1697" i="5"/>
  <c r="AK1697" i="5"/>
  <c r="AJ1697" i="5"/>
  <c r="AI1697" i="5"/>
  <c r="AH1697" i="5"/>
  <c r="AG1697" i="5"/>
  <c r="AF1697" i="5"/>
  <c r="AE1697" i="5"/>
  <c r="AD1697" i="5"/>
  <c r="AC1697" i="5"/>
  <c r="AB1697" i="5"/>
  <c r="AA1697" i="5"/>
  <c r="Z1697" i="5"/>
  <c r="Y1697" i="5"/>
  <c r="X1697" i="5"/>
  <c r="W1697" i="5"/>
  <c r="V1697" i="5"/>
  <c r="U1697" i="5"/>
  <c r="T1697" i="5"/>
  <c r="S1697" i="5"/>
  <c r="Q1697" i="5"/>
  <c r="P1697" i="5"/>
  <c r="O1697" i="5"/>
  <c r="N1697" i="5"/>
  <c r="M1697" i="5"/>
  <c r="L1697" i="5"/>
  <c r="K1697" i="5"/>
  <c r="J1697" i="5"/>
  <c r="I1697" i="5"/>
  <c r="H1697" i="5"/>
  <c r="F1697" i="5"/>
  <c r="E1697" i="5"/>
  <c r="D1697" i="5"/>
  <c r="C1697" i="5"/>
  <c r="B1697" i="5"/>
  <c r="A1697" i="5"/>
  <c r="AX1696" i="1"/>
  <c r="AX1696" i="5"/>
  <c r="AW1696" i="5"/>
  <c r="AV1696" i="5"/>
  <c r="AU1696" i="5"/>
  <c r="AT1696" i="5"/>
  <c r="AS1696" i="5"/>
  <c r="AR1696" i="5"/>
  <c r="AQ1696" i="5"/>
  <c r="AP1696" i="5"/>
  <c r="AO1696" i="5"/>
  <c r="AN1696" i="5"/>
  <c r="AM1696" i="5"/>
  <c r="AL1696" i="5"/>
  <c r="AK1696" i="5"/>
  <c r="AJ1696" i="5"/>
  <c r="AI1696" i="5"/>
  <c r="AH1696" i="5"/>
  <c r="AG1696" i="5"/>
  <c r="AF1696" i="5"/>
  <c r="AE1696" i="5"/>
  <c r="AD1696" i="5"/>
  <c r="AC1696" i="5"/>
  <c r="AB1696" i="5"/>
  <c r="AA1696" i="5"/>
  <c r="Z1696" i="5"/>
  <c r="Y1696" i="5"/>
  <c r="X1696" i="5"/>
  <c r="W1696" i="5"/>
  <c r="V1696" i="5"/>
  <c r="U1696" i="5"/>
  <c r="T1696" i="5"/>
  <c r="S1696" i="5"/>
  <c r="Q1696" i="5"/>
  <c r="P1696" i="5"/>
  <c r="O1696" i="5"/>
  <c r="N1696" i="5"/>
  <c r="M1696" i="5"/>
  <c r="L1696" i="5"/>
  <c r="K1696" i="5"/>
  <c r="J1696" i="5"/>
  <c r="I1696" i="5"/>
  <c r="H1696" i="5"/>
  <c r="F1696" i="5"/>
  <c r="E1696" i="5"/>
  <c r="D1696" i="5"/>
  <c r="C1696" i="5"/>
  <c r="B1696" i="5"/>
  <c r="A1696" i="5"/>
  <c r="AX1695" i="1"/>
  <c r="AX1695" i="5"/>
  <c r="AW1695" i="5"/>
  <c r="AV1695" i="5"/>
  <c r="AU1695" i="5"/>
  <c r="AT1695" i="5"/>
  <c r="AS1695" i="5"/>
  <c r="AR1695" i="5"/>
  <c r="AQ1695" i="5"/>
  <c r="AP1695" i="5"/>
  <c r="AO1695" i="5"/>
  <c r="AN1695" i="5"/>
  <c r="AM1695" i="5"/>
  <c r="AL1695" i="5"/>
  <c r="AK1695" i="5"/>
  <c r="AJ1695" i="5"/>
  <c r="AI1695" i="5"/>
  <c r="AH1695" i="5"/>
  <c r="AG1695" i="5"/>
  <c r="AF1695" i="5"/>
  <c r="AE1695" i="5"/>
  <c r="AD1695" i="5"/>
  <c r="AC1695" i="5"/>
  <c r="AB1695" i="5"/>
  <c r="AA1695" i="5"/>
  <c r="Z1695" i="5"/>
  <c r="Y1695" i="5"/>
  <c r="X1695" i="5"/>
  <c r="W1695" i="5"/>
  <c r="V1695" i="5"/>
  <c r="U1695" i="5"/>
  <c r="T1695" i="5"/>
  <c r="S1695" i="5"/>
  <c r="Q1695" i="5"/>
  <c r="P1695" i="5"/>
  <c r="O1695" i="5"/>
  <c r="N1695" i="5"/>
  <c r="M1695" i="5"/>
  <c r="L1695" i="5"/>
  <c r="K1695" i="5"/>
  <c r="J1695" i="5"/>
  <c r="I1695" i="5"/>
  <c r="H1695" i="5"/>
  <c r="F1695" i="5"/>
  <c r="E1695" i="5"/>
  <c r="D1695" i="5"/>
  <c r="C1695" i="5"/>
  <c r="B1695" i="5"/>
  <c r="A1695" i="5"/>
  <c r="AX1694" i="1"/>
  <c r="AX1694" i="5"/>
  <c r="AW1694" i="5"/>
  <c r="AV1694" i="5"/>
  <c r="AU1694" i="5"/>
  <c r="AT1694" i="5"/>
  <c r="AS1694" i="5"/>
  <c r="AR1694" i="5"/>
  <c r="AQ1694" i="5"/>
  <c r="AP1694" i="5"/>
  <c r="AO1694" i="5"/>
  <c r="AN1694" i="5"/>
  <c r="AM1694" i="5"/>
  <c r="AL1694" i="5"/>
  <c r="AK1694" i="5"/>
  <c r="AJ1694" i="5"/>
  <c r="AI1694" i="5"/>
  <c r="AH1694" i="5"/>
  <c r="AG1694" i="5"/>
  <c r="AF1694" i="5"/>
  <c r="AE1694" i="5"/>
  <c r="AD1694" i="5"/>
  <c r="AC1694" i="5"/>
  <c r="AB1694" i="5"/>
  <c r="AA1694" i="5"/>
  <c r="Z1694" i="5"/>
  <c r="Y1694" i="5"/>
  <c r="X1694" i="5"/>
  <c r="W1694" i="5"/>
  <c r="V1694" i="5"/>
  <c r="U1694" i="5"/>
  <c r="T1694" i="5"/>
  <c r="S1694" i="5"/>
  <c r="Q1694" i="5"/>
  <c r="P1694" i="5"/>
  <c r="O1694" i="5"/>
  <c r="N1694" i="5"/>
  <c r="M1694" i="5"/>
  <c r="L1694" i="5"/>
  <c r="K1694" i="5"/>
  <c r="J1694" i="5"/>
  <c r="I1694" i="5"/>
  <c r="H1694" i="5"/>
  <c r="F1694" i="5"/>
  <c r="E1694" i="5"/>
  <c r="D1694" i="5"/>
  <c r="C1694" i="5"/>
  <c r="B1694" i="5"/>
  <c r="A1694" i="5"/>
  <c r="AX1693" i="1"/>
  <c r="AX1693" i="5"/>
  <c r="AW1693" i="5"/>
  <c r="AV1693" i="5"/>
  <c r="AU1693" i="5"/>
  <c r="AT1693" i="5"/>
  <c r="AS1693" i="5"/>
  <c r="AR1693" i="5"/>
  <c r="AQ1693" i="5"/>
  <c r="AP1693" i="5"/>
  <c r="AO1693" i="5"/>
  <c r="AN1693" i="5"/>
  <c r="AM1693" i="5"/>
  <c r="AL1693" i="5"/>
  <c r="AK1693" i="5"/>
  <c r="AJ1693" i="5"/>
  <c r="AI1693" i="5"/>
  <c r="AH1693" i="5"/>
  <c r="AG1693" i="5"/>
  <c r="AF1693" i="5"/>
  <c r="AE1693" i="5"/>
  <c r="AD1693" i="5"/>
  <c r="AC1693" i="5"/>
  <c r="AB1693" i="5"/>
  <c r="AA1693" i="5"/>
  <c r="Z1693" i="5"/>
  <c r="Y1693" i="5"/>
  <c r="X1693" i="5"/>
  <c r="W1693" i="5"/>
  <c r="V1693" i="5"/>
  <c r="U1693" i="5"/>
  <c r="T1693" i="5"/>
  <c r="S1693" i="5"/>
  <c r="Q1693" i="5"/>
  <c r="P1693" i="5"/>
  <c r="O1693" i="5"/>
  <c r="N1693" i="5"/>
  <c r="M1693" i="5"/>
  <c r="L1693" i="5"/>
  <c r="K1693" i="5"/>
  <c r="J1693" i="5"/>
  <c r="I1693" i="5"/>
  <c r="H1693" i="5"/>
  <c r="F1693" i="5"/>
  <c r="E1693" i="5"/>
  <c r="D1693" i="5"/>
  <c r="C1693" i="5"/>
  <c r="B1693" i="5"/>
  <c r="A1693" i="5"/>
  <c r="AX1692" i="1"/>
  <c r="AX1692" i="5"/>
  <c r="AW1692" i="5"/>
  <c r="AV1692" i="5"/>
  <c r="AU1692" i="5"/>
  <c r="AT1692" i="5"/>
  <c r="AS1692" i="5"/>
  <c r="AR1692" i="5"/>
  <c r="AQ1692" i="5"/>
  <c r="AP1692" i="5"/>
  <c r="AO1692" i="5"/>
  <c r="AN1692" i="5"/>
  <c r="AM1692" i="5"/>
  <c r="AL1692" i="5"/>
  <c r="AK1692" i="5"/>
  <c r="AJ1692" i="5"/>
  <c r="AI1692" i="5"/>
  <c r="AH1692" i="5"/>
  <c r="AG1692" i="5"/>
  <c r="AF1692" i="5"/>
  <c r="AE1692" i="5"/>
  <c r="AD1692" i="5"/>
  <c r="AC1692" i="5"/>
  <c r="AB1692" i="5"/>
  <c r="AA1692" i="5"/>
  <c r="Z1692" i="5"/>
  <c r="Y1692" i="5"/>
  <c r="X1692" i="5"/>
  <c r="W1692" i="5"/>
  <c r="V1692" i="5"/>
  <c r="U1692" i="5"/>
  <c r="T1692" i="5"/>
  <c r="S1692" i="5"/>
  <c r="Q1692" i="5"/>
  <c r="P1692" i="5"/>
  <c r="O1692" i="5"/>
  <c r="N1692" i="5"/>
  <c r="M1692" i="5"/>
  <c r="L1692" i="5"/>
  <c r="K1692" i="5"/>
  <c r="J1692" i="5"/>
  <c r="I1692" i="5"/>
  <c r="H1692" i="5"/>
  <c r="F1692" i="5"/>
  <c r="E1692" i="5"/>
  <c r="D1692" i="5"/>
  <c r="C1692" i="5"/>
  <c r="B1692" i="5"/>
  <c r="A1692" i="5"/>
  <c r="AX1691" i="1"/>
  <c r="AX1691" i="5"/>
  <c r="AW1691" i="5"/>
  <c r="AV1691" i="5"/>
  <c r="AU1691" i="5"/>
  <c r="AT1691" i="5"/>
  <c r="AS1691" i="5"/>
  <c r="AR1691" i="5"/>
  <c r="AQ1691" i="5"/>
  <c r="AP1691" i="5"/>
  <c r="AO1691" i="5"/>
  <c r="AN1691" i="5"/>
  <c r="AM1691" i="5"/>
  <c r="AL1691" i="5"/>
  <c r="AK1691" i="5"/>
  <c r="AJ1691" i="5"/>
  <c r="AI1691" i="5"/>
  <c r="AH1691" i="5"/>
  <c r="AG1691" i="5"/>
  <c r="AF1691" i="5"/>
  <c r="AE1691" i="5"/>
  <c r="AD1691" i="5"/>
  <c r="AC1691" i="5"/>
  <c r="AB1691" i="5"/>
  <c r="AA1691" i="5"/>
  <c r="Z1691" i="5"/>
  <c r="Y1691" i="5"/>
  <c r="X1691" i="5"/>
  <c r="W1691" i="5"/>
  <c r="V1691" i="5"/>
  <c r="U1691" i="5"/>
  <c r="T1691" i="5"/>
  <c r="S1691" i="5"/>
  <c r="Q1691" i="5"/>
  <c r="P1691" i="5"/>
  <c r="O1691" i="5"/>
  <c r="N1691" i="5"/>
  <c r="M1691" i="5"/>
  <c r="L1691" i="5"/>
  <c r="K1691" i="5"/>
  <c r="J1691" i="5"/>
  <c r="I1691" i="5"/>
  <c r="H1691" i="5"/>
  <c r="F1691" i="5"/>
  <c r="E1691" i="5"/>
  <c r="D1691" i="5"/>
  <c r="C1691" i="5"/>
  <c r="B1691" i="5"/>
  <c r="A1691" i="5"/>
  <c r="AX1690" i="1"/>
  <c r="AX1690" i="5"/>
  <c r="AW1690" i="5"/>
  <c r="AV1690" i="5"/>
  <c r="AU1690" i="5"/>
  <c r="AT1690" i="5"/>
  <c r="AS1690" i="5"/>
  <c r="AR1690" i="5"/>
  <c r="AQ1690" i="5"/>
  <c r="AP1690" i="5"/>
  <c r="AO1690" i="5"/>
  <c r="AN1690" i="5"/>
  <c r="AM1690" i="5"/>
  <c r="AL1690" i="5"/>
  <c r="AK1690" i="5"/>
  <c r="AJ1690" i="5"/>
  <c r="AI1690" i="5"/>
  <c r="AH1690" i="5"/>
  <c r="AG1690" i="5"/>
  <c r="AF1690" i="5"/>
  <c r="AE1690" i="5"/>
  <c r="AD1690" i="5"/>
  <c r="AC1690" i="5"/>
  <c r="AB1690" i="5"/>
  <c r="AA1690" i="5"/>
  <c r="Z1690" i="5"/>
  <c r="Y1690" i="5"/>
  <c r="X1690" i="5"/>
  <c r="W1690" i="5"/>
  <c r="V1690" i="5"/>
  <c r="U1690" i="5"/>
  <c r="T1690" i="5"/>
  <c r="S1690" i="5"/>
  <c r="Q1690" i="5"/>
  <c r="P1690" i="5"/>
  <c r="O1690" i="5"/>
  <c r="N1690" i="5"/>
  <c r="M1690" i="5"/>
  <c r="L1690" i="5"/>
  <c r="K1690" i="5"/>
  <c r="J1690" i="5"/>
  <c r="I1690" i="5"/>
  <c r="H1690" i="5"/>
  <c r="F1690" i="5"/>
  <c r="E1690" i="5"/>
  <c r="D1690" i="5"/>
  <c r="C1690" i="5"/>
  <c r="B1690" i="5"/>
  <c r="A1690" i="5"/>
  <c r="AX1689" i="1"/>
  <c r="AX1689" i="5"/>
  <c r="AW1689" i="5"/>
  <c r="AV1689" i="5"/>
  <c r="AU1689" i="5"/>
  <c r="AT1689" i="5"/>
  <c r="AS1689" i="5"/>
  <c r="AR1689" i="5"/>
  <c r="AQ1689" i="5"/>
  <c r="AP1689" i="5"/>
  <c r="AO1689" i="5"/>
  <c r="AN1689" i="5"/>
  <c r="AM1689" i="5"/>
  <c r="AL1689" i="5"/>
  <c r="AK1689" i="5"/>
  <c r="AJ1689" i="5"/>
  <c r="AI1689" i="5"/>
  <c r="AH1689" i="5"/>
  <c r="AG1689" i="5"/>
  <c r="AF1689" i="5"/>
  <c r="AE1689" i="5"/>
  <c r="AD1689" i="5"/>
  <c r="AC1689" i="5"/>
  <c r="AB1689" i="5"/>
  <c r="AA1689" i="5"/>
  <c r="Z1689" i="5"/>
  <c r="Y1689" i="5"/>
  <c r="X1689" i="5"/>
  <c r="W1689" i="5"/>
  <c r="V1689" i="5"/>
  <c r="U1689" i="5"/>
  <c r="T1689" i="5"/>
  <c r="S1689" i="5"/>
  <c r="Q1689" i="5"/>
  <c r="P1689" i="5"/>
  <c r="O1689" i="5"/>
  <c r="N1689" i="5"/>
  <c r="M1689" i="5"/>
  <c r="L1689" i="5"/>
  <c r="K1689" i="5"/>
  <c r="J1689" i="5"/>
  <c r="I1689" i="5"/>
  <c r="H1689" i="5"/>
  <c r="F1689" i="5"/>
  <c r="E1689" i="5"/>
  <c r="D1689" i="5"/>
  <c r="C1689" i="5"/>
  <c r="B1689" i="5"/>
  <c r="A1689" i="5"/>
  <c r="AX1688" i="1"/>
  <c r="AX1688" i="5"/>
  <c r="AW1688" i="5"/>
  <c r="AV1688" i="5"/>
  <c r="AU1688" i="5"/>
  <c r="AT1688" i="5"/>
  <c r="AS1688" i="5"/>
  <c r="AR1688" i="5"/>
  <c r="AQ1688" i="5"/>
  <c r="AP1688" i="5"/>
  <c r="AO1688" i="5"/>
  <c r="AN1688" i="5"/>
  <c r="AM1688" i="5"/>
  <c r="AL1688" i="5"/>
  <c r="AK1688" i="5"/>
  <c r="AJ1688" i="5"/>
  <c r="AI1688" i="5"/>
  <c r="AH1688" i="5"/>
  <c r="AG1688" i="5"/>
  <c r="AF1688" i="5"/>
  <c r="AE1688" i="5"/>
  <c r="AD1688" i="5"/>
  <c r="AC1688" i="5"/>
  <c r="AB1688" i="5"/>
  <c r="AA1688" i="5"/>
  <c r="Z1688" i="5"/>
  <c r="Y1688" i="5"/>
  <c r="X1688" i="5"/>
  <c r="W1688" i="5"/>
  <c r="V1688" i="5"/>
  <c r="U1688" i="5"/>
  <c r="T1688" i="5"/>
  <c r="S1688" i="5"/>
  <c r="Q1688" i="5"/>
  <c r="P1688" i="5"/>
  <c r="O1688" i="5"/>
  <c r="N1688" i="5"/>
  <c r="M1688" i="5"/>
  <c r="L1688" i="5"/>
  <c r="K1688" i="5"/>
  <c r="J1688" i="5"/>
  <c r="I1688" i="5"/>
  <c r="H1688" i="5"/>
  <c r="F1688" i="5"/>
  <c r="E1688" i="5"/>
  <c r="D1688" i="5"/>
  <c r="C1688" i="5"/>
  <c r="B1688" i="5"/>
  <c r="A1688" i="5"/>
  <c r="AX1687" i="1"/>
  <c r="AX1687" i="5"/>
  <c r="AW1687" i="5"/>
  <c r="AV1687" i="5"/>
  <c r="AU1687" i="5"/>
  <c r="AT1687" i="5"/>
  <c r="AS1687" i="5"/>
  <c r="AR1687" i="5"/>
  <c r="AQ1687" i="5"/>
  <c r="AP1687" i="5"/>
  <c r="AO1687" i="5"/>
  <c r="AN1687" i="5"/>
  <c r="AM1687" i="5"/>
  <c r="AL1687" i="5"/>
  <c r="AK1687" i="5"/>
  <c r="AJ1687" i="5"/>
  <c r="AI1687" i="5"/>
  <c r="AH1687" i="5"/>
  <c r="AG1687" i="5"/>
  <c r="AF1687" i="5"/>
  <c r="AE1687" i="5"/>
  <c r="AD1687" i="5"/>
  <c r="AC1687" i="5"/>
  <c r="AB1687" i="5"/>
  <c r="AA1687" i="5"/>
  <c r="Z1687" i="5"/>
  <c r="Y1687" i="5"/>
  <c r="X1687" i="5"/>
  <c r="W1687" i="5"/>
  <c r="V1687" i="5"/>
  <c r="U1687" i="5"/>
  <c r="T1687" i="5"/>
  <c r="S1687" i="5"/>
  <c r="Q1687" i="5"/>
  <c r="P1687" i="5"/>
  <c r="O1687" i="5"/>
  <c r="N1687" i="5"/>
  <c r="M1687" i="5"/>
  <c r="L1687" i="5"/>
  <c r="K1687" i="5"/>
  <c r="J1687" i="5"/>
  <c r="I1687" i="5"/>
  <c r="H1687" i="5"/>
  <c r="F1687" i="5"/>
  <c r="E1687" i="5"/>
  <c r="D1687" i="5"/>
  <c r="C1687" i="5"/>
  <c r="B1687" i="5"/>
  <c r="A1687" i="5"/>
  <c r="AX1686" i="1"/>
  <c r="AX1686" i="5"/>
  <c r="AW1686" i="5"/>
  <c r="AV1686" i="5"/>
  <c r="AU1686" i="5"/>
  <c r="AT1686" i="5"/>
  <c r="AS1686" i="5"/>
  <c r="AR1686" i="5"/>
  <c r="AQ1686" i="5"/>
  <c r="AP1686" i="5"/>
  <c r="AO1686" i="5"/>
  <c r="AN1686" i="5"/>
  <c r="AM1686" i="5"/>
  <c r="AL1686" i="5"/>
  <c r="AK1686" i="5"/>
  <c r="AJ1686" i="5"/>
  <c r="AI1686" i="5"/>
  <c r="AH1686" i="5"/>
  <c r="AG1686" i="5"/>
  <c r="AF1686" i="5"/>
  <c r="AE1686" i="5"/>
  <c r="AD1686" i="5"/>
  <c r="AC1686" i="5"/>
  <c r="AB1686" i="5"/>
  <c r="AA1686" i="5"/>
  <c r="Z1686" i="5"/>
  <c r="Y1686" i="5"/>
  <c r="X1686" i="5"/>
  <c r="W1686" i="5"/>
  <c r="V1686" i="5"/>
  <c r="U1686" i="5"/>
  <c r="T1686" i="5"/>
  <c r="S1686" i="5"/>
  <c r="Q1686" i="5"/>
  <c r="P1686" i="5"/>
  <c r="O1686" i="5"/>
  <c r="N1686" i="5"/>
  <c r="M1686" i="5"/>
  <c r="L1686" i="5"/>
  <c r="K1686" i="5"/>
  <c r="J1686" i="5"/>
  <c r="I1686" i="5"/>
  <c r="H1686" i="5"/>
  <c r="F1686" i="5"/>
  <c r="E1686" i="5"/>
  <c r="D1686" i="5"/>
  <c r="C1686" i="5"/>
  <c r="B1686" i="5"/>
  <c r="A1686" i="5"/>
  <c r="AX1685" i="1"/>
  <c r="AX1685" i="5"/>
  <c r="AW1685" i="5"/>
  <c r="AV1685" i="5"/>
  <c r="AU1685" i="5"/>
  <c r="AT1685" i="5"/>
  <c r="AS1685" i="5"/>
  <c r="AR1685" i="5"/>
  <c r="AQ1685" i="5"/>
  <c r="AP1685" i="5"/>
  <c r="AO1685" i="5"/>
  <c r="AN1685" i="5"/>
  <c r="AM1685" i="5"/>
  <c r="AL1685" i="5"/>
  <c r="AK1685" i="5"/>
  <c r="AJ1685" i="5"/>
  <c r="AI1685" i="5"/>
  <c r="AH1685" i="5"/>
  <c r="AG1685" i="5"/>
  <c r="AF1685" i="5"/>
  <c r="AE1685" i="5"/>
  <c r="AD1685" i="5"/>
  <c r="AC1685" i="5"/>
  <c r="AB1685" i="5"/>
  <c r="AA1685" i="5"/>
  <c r="Z1685" i="5"/>
  <c r="Y1685" i="5"/>
  <c r="X1685" i="5"/>
  <c r="W1685" i="5"/>
  <c r="V1685" i="5"/>
  <c r="U1685" i="5"/>
  <c r="T1685" i="5"/>
  <c r="S1685" i="5"/>
  <c r="Q1685" i="5"/>
  <c r="P1685" i="5"/>
  <c r="O1685" i="5"/>
  <c r="N1685" i="5"/>
  <c r="M1685" i="5"/>
  <c r="L1685" i="5"/>
  <c r="K1685" i="5"/>
  <c r="J1685" i="5"/>
  <c r="I1685" i="5"/>
  <c r="H1685" i="5"/>
  <c r="F1685" i="5"/>
  <c r="E1685" i="5"/>
  <c r="D1685" i="5"/>
  <c r="C1685" i="5"/>
  <c r="B1685" i="5"/>
  <c r="A1685" i="5"/>
  <c r="AX1684" i="1"/>
  <c r="AX1684" i="5"/>
  <c r="AW1684" i="5"/>
  <c r="AV1684" i="5"/>
  <c r="AU1684" i="5"/>
  <c r="AT1684" i="5"/>
  <c r="AS1684" i="5"/>
  <c r="AR1684" i="5"/>
  <c r="AQ1684" i="5"/>
  <c r="AP1684" i="5"/>
  <c r="AO1684" i="5"/>
  <c r="AN1684" i="5"/>
  <c r="AM1684" i="5"/>
  <c r="AL1684" i="5"/>
  <c r="AK1684" i="5"/>
  <c r="AJ1684" i="5"/>
  <c r="AI1684" i="5"/>
  <c r="AH1684" i="5"/>
  <c r="AG1684" i="5"/>
  <c r="AF1684" i="5"/>
  <c r="AE1684" i="5"/>
  <c r="AD1684" i="5"/>
  <c r="AC1684" i="5"/>
  <c r="AB1684" i="5"/>
  <c r="AA1684" i="5"/>
  <c r="Z1684" i="5"/>
  <c r="Y1684" i="5"/>
  <c r="X1684" i="5"/>
  <c r="W1684" i="5"/>
  <c r="V1684" i="5"/>
  <c r="U1684" i="5"/>
  <c r="T1684" i="5"/>
  <c r="S1684" i="5"/>
  <c r="Q1684" i="5"/>
  <c r="P1684" i="5"/>
  <c r="O1684" i="5"/>
  <c r="N1684" i="5"/>
  <c r="M1684" i="5"/>
  <c r="L1684" i="5"/>
  <c r="K1684" i="5"/>
  <c r="J1684" i="5"/>
  <c r="I1684" i="5"/>
  <c r="H1684" i="5"/>
  <c r="F1684" i="5"/>
  <c r="E1684" i="5"/>
  <c r="D1684" i="5"/>
  <c r="C1684" i="5"/>
  <c r="B1684" i="5"/>
  <c r="A1684" i="5"/>
  <c r="AX1683" i="1"/>
  <c r="AX1683" i="5"/>
  <c r="AW1683" i="5"/>
  <c r="AV1683" i="5"/>
  <c r="AU1683" i="5"/>
  <c r="AT1683" i="5"/>
  <c r="AS1683" i="5"/>
  <c r="AR1683" i="5"/>
  <c r="AQ1683" i="5"/>
  <c r="AP1683" i="5"/>
  <c r="AO1683" i="5"/>
  <c r="AN1683" i="5"/>
  <c r="AM1683" i="5"/>
  <c r="AL1683" i="5"/>
  <c r="AK1683" i="5"/>
  <c r="AJ1683" i="5"/>
  <c r="AI1683" i="5"/>
  <c r="AH1683" i="5"/>
  <c r="AG1683" i="5"/>
  <c r="AF1683" i="5"/>
  <c r="AE1683" i="5"/>
  <c r="AD1683" i="5"/>
  <c r="AC1683" i="5"/>
  <c r="AB1683" i="5"/>
  <c r="AA1683" i="5"/>
  <c r="Z1683" i="5"/>
  <c r="Y1683" i="5"/>
  <c r="X1683" i="5"/>
  <c r="W1683" i="5"/>
  <c r="V1683" i="5"/>
  <c r="U1683" i="5"/>
  <c r="T1683" i="5"/>
  <c r="S1683" i="5"/>
  <c r="Q1683" i="5"/>
  <c r="P1683" i="5"/>
  <c r="O1683" i="5"/>
  <c r="N1683" i="5"/>
  <c r="M1683" i="5"/>
  <c r="L1683" i="5"/>
  <c r="K1683" i="5"/>
  <c r="J1683" i="5"/>
  <c r="I1683" i="5"/>
  <c r="H1683" i="5"/>
  <c r="F1683" i="5"/>
  <c r="E1683" i="5"/>
  <c r="D1683" i="5"/>
  <c r="C1683" i="5"/>
  <c r="B1683" i="5"/>
  <c r="A1683" i="5"/>
  <c r="AX1682" i="1"/>
  <c r="AX1682" i="5"/>
  <c r="AW1682" i="5"/>
  <c r="AV1682" i="5"/>
  <c r="AU1682" i="5"/>
  <c r="AT1682" i="5"/>
  <c r="AS1682" i="5"/>
  <c r="AR1682" i="5"/>
  <c r="AQ1682" i="5"/>
  <c r="AP1682" i="5"/>
  <c r="AO1682" i="5"/>
  <c r="AN1682" i="5"/>
  <c r="AM1682" i="5"/>
  <c r="AL1682" i="5"/>
  <c r="AK1682" i="5"/>
  <c r="AJ1682" i="5"/>
  <c r="AI1682" i="5"/>
  <c r="AH1682" i="5"/>
  <c r="AG1682" i="5"/>
  <c r="AF1682" i="5"/>
  <c r="AE1682" i="5"/>
  <c r="AD1682" i="5"/>
  <c r="AC1682" i="5"/>
  <c r="AB1682" i="5"/>
  <c r="AA1682" i="5"/>
  <c r="Z1682" i="5"/>
  <c r="Y1682" i="5"/>
  <c r="X1682" i="5"/>
  <c r="W1682" i="5"/>
  <c r="V1682" i="5"/>
  <c r="U1682" i="5"/>
  <c r="T1682" i="5"/>
  <c r="S1682" i="5"/>
  <c r="Q1682" i="5"/>
  <c r="P1682" i="5"/>
  <c r="O1682" i="5"/>
  <c r="N1682" i="5"/>
  <c r="M1682" i="5"/>
  <c r="L1682" i="5"/>
  <c r="K1682" i="5"/>
  <c r="J1682" i="5"/>
  <c r="I1682" i="5"/>
  <c r="H1682" i="5"/>
  <c r="F1682" i="5"/>
  <c r="E1682" i="5"/>
  <c r="D1682" i="5"/>
  <c r="C1682" i="5"/>
  <c r="B1682" i="5"/>
  <c r="A1682" i="5"/>
  <c r="AX1681" i="1"/>
  <c r="AX1681" i="5"/>
  <c r="AW1681" i="5"/>
  <c r="AV1681" i="5"/>
  <c r="AU1681" i="5"/>
  <c r="AT1681" i="5"/>
  <c r="AS1681" i="5"/>
  <c r="AR1681" i="5"/>
  <c r="AQ1681" i="5"/>
  <c r="AP1681" i="5"/>
  <c r="AO1681" i="5"/>
  <c r="AN1681" i="5"/>
  <c r="AM1681" i="5"/>
  <c r="AL1681" i="5"/>
  <c r="AK1681" i="5"/>
  <c r="AJ1681" i="5"/>
  <c r="AI1681" i="5"/>
  <c r="AH1681" i="5"/>
  <c r="AG1681" i="5"/>
  <c r="AF1681" i="5"/>
  <c r="AE1681" i="5"/>
  <c r="AD1681" i="5"/>
  <c r="AC1681" i="5"/>
  <c r="AB1681" i="5"/>
  <c r="AA1681" i="5"/>
  <c r="Z1681" i="5"/>
  <c r="Y1681" i="5"/>
  <c r="X1681" i="5"/>
  <c r="W1681" i="5"/>
  <c r="V1681" i="5"/>
  <c r="U1681" i="5"/>
  <c r="T1681" i="5"/>
  <c r="S1681" i="5"/>
  <c r="Q1681" i="5"/>
  <c r="P1681" i="5"/>
  <c r="O1681" i="5"/>
  <c r="N1681" i="5"/>
  <c r="M1681" i="5"/>
  <c r="L1681" i="5"/>
  <c r="K1681" i="5"/>
  <c r="J1681" i="5"/>
  <c r="I1681" i="5"/>
  <c r="H1681" i="5"/>
  <c r="F1681" i="5"/>
  <c r="E1681" i="5"/>
  <c r="D1681" i="5"/>
  <c r="C1681" i="5"/>
  <c r="B1681" i="5"/>
  <c r="A1681" i="5"/>
  <c r="AX1680" i="1"/>
  <c r="AX1680" i="5"/>
  <c r="AW1680" i="5"/>
  <c r="AV1680" i="5"/>
  <c r="AU1680" i="5"/>
  <c r="AT1680" i="5"/>
  <c r="AS1680" i="5"/>
  <c r="AR1680" i="5"/>
  <c r="AQ1680" i="5"/>
  <c r="AP1680" i="5"/>
  <c r="AO1680" i="5"/>
  <c r="AN1680" i="5"/>
  <c r="AM1680" i="5"/>
  <c r="AL1680" i="5"/>
  <c r="AK1680" i="5"/>
  <c r="AJ1680" i="5"/>
  <c r="AI1680" i="5"/>
  <c r="AH1680" i="5"/>
  <c r="AG1680" i="5"/>
  <c r="AF1680" i="5"/>
  <c r="AE1680" i="5"/>
  <c r="AD1680" i="5"/>
  <c r="AC1680" i="5"/>
  <c r="AB1680" i="5"/>
  <c r="AA1680" i="5"/>
  <c r="Z1680" i="5"/>
  <c r="Y1680" i="5"/>
  <c r="X1680" i="5"/>
  <c r="W1680" i="5"/>
  <c r="V1680" i="5"/>
  <c r="U1680" i="5"/>
  <c r="T1680" i="5"/>
  <c r="S1680" i="5"/>
  <c r="Q1680" i="5"/>
  <c r="P1680" i="5"/>
  <c r="O1680" i="5"/>
  <c r="N1680" i="5"/>
  <c r="M1680" i="5"/>
  <c r="L1680" i="5"/>
  <c r="K1680" i="5"/>
  <c r="J1680" i="5"/>
  <c r="I1680" i="5"/>
  <c r="H1680" i="5"/>
  <c r="F1680" i="5"/>
  <c r="E1680" i="5"/>
  <c r="D1680" i="5"/>
  <c r="C1680" i="5"/>
  <c r="B1680" i="5"/>
  <c r="A1680" i="5"/>
  <c r="AX1679" i="1"/>
  <c r="AX1679" i="5"/>
  <c r="AW1679" i="5"/>
  <c r="AV1679" i="5"/>
  <c r="AU1679" i="5"/>
  <c r="AT1679" i="5"/>
  <c r="AS1679" i="5"/>
  <c r="AR1679" i="5"/>
  <c r="AQ1679" i="5"/>
  <c r="AP1679" i="5"/>
  <c r="AO1679" i="5"/>
  <c r="AN1679" i="5"/>
  <c r="AM1679" i="5"/>
  <c r="AL1679" i="5"/>
  <c r="AK1679" i="5"/>
  <c r="AJ1679" i="5"/>
  <c r="AI1679" i="5"/>
  <c r="AH1679" i="5"/>
  <c r="AG1679" i="5"/>
  <c r="AF1679" i="5"/>
  <c r="AE1679" i="5"/>
  <c r="AD1679" i="5"/>
  <c r="AC1679" i="5"/>
  <c r="AB1679" i="5"/>
  <c r="AA1679" i="5"/>
  <c r="Z1679" i="5"/>
  <c r="Y1679" i="5"/>
  <c r="X1679" i="5"/>
  <c r="W1679" i="5"/>
  <c r="V1679" i="5"/>
  <c r="U1679" i="5"/>
  <c r="T1679" i="5"/>
  <c r="S1679" i="5"/>
  <c r="Q1679" i="5"/>
  <c r="P1679" i="5"/>
  <c r="O1679" i="5"/>
  <c r="N1679" i="5"/>
  <c r="M1679" i="5"/>
  <c r="L1679" i="5"/>
  <c r="K1679" i="5"/>
  <c r="J1679" i="5"/>
  <c r="I1679" i="5"/>
  <c r="H1679" i="5"/>
  <c r="F1679" i="5"/>
  <c r="E1679" i="5"/>
  <c r="D1679" i="5"/>
  <c r="C1679" i="5"/>
  <c r="B1679" i="5"/>
  <c r="A1679" i="5"/>
  <c r="AX1678" i="1"/>
  <c r="AX1678" i="5"/>
  <c r="AW1678" i="5"/>
  <c r="AV1678" i="5"/>
  <c r="AU1678" i="5"/>
  <c r="AT1678" i="5"/>
  <c r="AS1678" i="5"/>
  <c r="AR1678" i="5"/>
  <c r="AQ1678" i="5"/>
  <c r="AP1678" i="5"/>
  <c r="AO1678" i="5"/>
  <c r="AN1678" i="5"/>
  <c r="AM1678" i="5"/>
  <c r="AL1678" i="5"/>
  <c r="AK1678" i="5"/>
  <c r="AJ1678" i="5"/>
  <c r="AI1678" i="5"/>
  <c r="AH1678" i="5"/>
  <c r="AG1678" i="5"/>
  <c r="AF1678" i="5"/>
  <c r="AE1678" i="5"/>
  <c r="AD1678" i="5"/>
  <c r="AC1678" i="5"/>
  <c r="AB1678" i="5"/>
  <c r="AA1678" i="5"/>
  <c r="Z1678" i="5"/>
  <c r="Y1678" i="5"/>
  <c r="X1678" i="5"/>
  <c r="W1678" i="5"/>
  <c r="V1678" i="5"/>
  <c r="U1678" i="5"/>
  <c r="T1678" i="5"/>
  <c r="S1678" i="5"/>
  <c r="Q1678" i="5"/>
  <c r="P1678" i="5"/>
  <c r="O1678" i="5"/>
  <c r="N1678" i="5"/>
  <c r="M1678" i="5"/>
  <c r="L1678" i="5"/>
  <c r="K1678" i="5"/>
  <c r="J1678" i="5"/>
  <c r="I1678" i="5"/>
  <c r="H1678" i="5"/>
  <c r="F1678" i="5"/>
  <c r="E1678" i="5"/>
  <c r="D1678" i="5"/>
  <c r="C1678" i="5"/>
  <c r="B1678" i="5"/>
  <c r="A1678" i="5"/>
  <c r="AX1677" i="1"/>
  <c r="AX1677" i="5"/>
  <c r="AW1677" i="5"/>
  <c r="AV1677" i="5"/>
  <c r="AU1677" i="5"/>
  <c r="AT1677" i="5"/>
  <c r="AS1677" i="5"/>
  <c r="AR1677" i="5"/>
  <c r="AQ1677" i="5"/>
  <c r="AP1677" i="5"/>
  <c r="AO1677" i="5"/>
  <c r="AN1677" i="5"/>
  <c r="AM1677" i="5"/>
  <c r="AL1677" i="5"/>
  <c r="AK1677" i="5"/>
  <c r="AJ1677" i="5"/>
  <c r="AI1677" i="5"/>
  <c r="AH1677" i="5"/>
  <c r="AG1677" i="5"/>
  <c r="AF1677" i="5"/>
  <c r="AE1677" i="5"/>
  <c r="AD1677" i="5"/>
  <c r="AC1677" i="5"/>
  <c r="AB1677" i="5"/>
  <c r="AA1677" i="5"/>
  <c r="Z1677" i="5"/>
  <c r="Y1677" i="5"/>
  <c r="X1677" i="5"/>
  <c r="W1677" i="5"/>
  <c r="V1677" i="5"/>
  <c r="U1677" i="5"/>
  <c r="T1677" i="5"/>
  <c r="S1677" i="5"/>
  <c r="Q1677" i="5"/>
  <c r="P1677" i="5"/>
  <c r="O1677" i="5"/>
  <c r="N1677" i="5"/>
  <c r="M1677" i="5"/>
  <c r="L1677" i="5"/>
  <c r="K1677" i="5"/>
  <c r="J1677" i="5"/>
  <c r="I1677" i="5"/>
  <c r="H1677" i="5"/>
  <c r="F1677" i="5"/>
  <c r="E1677" i="5"/>
  <c r="D1677" i="5"/>
  <c r="C1677" i="5"/>
  <c r="B1677" i="5"/>
  <c r="A1677" i="5"/>
  <c r="AX1676" i="1"/>
  <c r="AX1676" i="5"/>
  <c r="AW1676" i="5"/>
  <c r="AV1676" i="5"/>
  <c r="AU1676" i="5"/>
  <c r="AT1676" i="5"/>
  <c r="AS1676" i="5"/>
  <c r="AR1676" i="5"/>
  <c r="AQ1676" i="5"/>
  <c r="AP1676" i="5"/>
  <c r="AO1676" i="5"/>
  <c r="AN1676" i="5"/>
  <c r="AM1676" i="5"/>
  <c r="AL1676" i="5"/>
  <c r="AK1676" i="5"/>
  <c r="AJ1676" i="5"/>
  <c r="AI1676" i="5"/>
  <c r="AH1676" i="5"/>
  <c r="AG1676" i="5"/>
  <c r="AF1676" i="5"/>
  <c r="AE1676" i="5"/>
  <c r="AD1676" i="5"/>
  <c r="AC1676" i="5"/>
  <c r="AB1676" i="5"/>
  <c r="AA1676" i="5"/>
  <c r="Z1676" i="5"/>
  <c r="Y1676" i="5"/>
  <c r="X1676" i="5"/>
  <c r="W1676" i="5"/>
  <c r="V1676" i="5"/>
  <c r="U1676" i="5"/>
  <c r="T1676" i="5"/>
  <c r="S1676" i="5"/>
  <c r="Q1676" i="5"/>
  <c r="P1676" i="5"/>
  <c r="O1676" i="5"/>
  <c r="N1676" i="5"/>
  <c r="M1676" i="5"/>
  <c r="L1676" i="5"/>
  <c r="K1676" i="5"/>
  <c r="J1676" i="5"/>
  <c r="I1676" i="5"/>
  <c r="H1676" i="5"/>
  <c r="F1676" i="5"/>
  <c r="E1676" i="5"/>
  <c r="D1676" i="5"/>
  <c r="C1676" i="5"/>
  <c r="B1676" i="5"/>
  <c r="A1676" i="5"/>
  <c r="AX1675" i="1"/>
  <c r="AX1675" i="5"/>
  <c r="AW1675" i="5"/>
  <c r="AV1675" i="5"/>
  <c r="AU1675" i="5"/>
  <c r="AT1675" i="5"/>
  <c r="AS1675" i="5"/>
  <c r="AR1675" i="5"/>
  <c r="AQ1675" i="5"/>
  <c r="AP1675" i="5"/>
  <c r="AO1675" i="5"/>
  <c r="AN1675" i="5"/>
  <c r="AM1675" i="5"/>
  <c r="AL1675" i="5"/>
  <c r="AK1675" i="5"/>
  <c r="AJ1675" i="5"/>
  <c r="AI1675" i="5"/>
  <c r="AH1675" i="5"/>
  <c r="AG1675" i="5"/>
  <c r="AF1675" i="5"/>
  <c r="AE1675" i="5"/>
  <c r="AD1675" i="5"/>
  <c r="AC1675" i="5"/>
  <c r="AB1675" i="5"/>
  <c r="AA1675" i="5"/>
  <c r="Z1675" i="5"/>
  <c r="Y1675" i="5"/>
  <c r="X1675" i="5"/>
  <c r="W1675" i="5"/>
  <c r="V1675" i="5"/>
  <c r="U1675" i="5"/>
  <c r="T1675" i="5"/>
  <c r="S1675" i="5"/>
  <c r="Q1675" i="5"/>
  <c r="P1675" i="5"/>
  <c r="O1675" i="5"/>
  <c r="N1675" i="5"/>
  <c r="M1675" i="5"/>
  <c r="L1675" i="5"/>
  <c r="K1675" i="5"/>
  <c r="J1675" i="5"/>
  <c r="I1675" i="5"/>
  <c r="H1675" i="5"/>
  <c r="F1675" i="5"/>
  <c r="E1675" i="5"/>
  <c r="D1675" i="5"/>
  <c r="C1675" i="5"/>
  <c r="B1675" i="5"/>
  <c r="A1675" i="5"/>
  <c r="AX1674" i="1"/>
  <c r="AX1674" i="5"/>
  <c r="AW1674" i="5"/>
  <c r="AV1674" i="5"/>
  <c r="AU1674" i="5"/>
  <c r="AT1674" i="5"/>
  <c r="AS1674" i="5"/>
  <c r="AR1674" i="5"/>
  <c r="AQ1674" i="5"/>
  <c r="AP1674" i="5"/>
  <c r="AO1674" i="5"/>
  <c r="AN1674" i="5"/>
  <c r="AM1674" i="5"/>
  <c r="AL1674" i="5"/>
  <c r="AK1674" i="5"/>
  <c r="AJ1674" i="5"/>
  <c r="AI1674" i="5"/>
  <c r="AH1674" i="5"/>
  <c r="AG1674" i="5"/>
  <c r="AF1674" i="5"/>
  <c r="AE1674" i="5"/>
  <c r="AD1674" i="5"/>
  <c r="AC1674" i="5"/>
  <c r="AB1674" i="5"/>
  <c r="AA1674" i="5"/>
  <c r="Z1674" i="5"/>
  <c r="Y1674" i="5"/>
  <c r="X1674" i="5"/>
  <c r="W1674" i="5"/>
  <c r="V1674" i="5"/>
  <c r="U1674" i="5"/>
  <c r="T1674" i="5"/>
  <c r="S1674" i="5"/>
  <c r="Q1674" i="5"/>
  <c r="P1674" i="5"/>
  <c r="O1674" i="5"/>
  <c r="N1674" i="5"/>
  <c r="M1674" i="5"/>
  <c r="L1674" i="5"/>
  <c r="K1674" i="5"/>
  <c r="J1674" i="5"/>
  <c r="I1674" i="5"/>
  <c r="H1674" i="5"/>
  <c r="F1674" i="5"/>
  <c r="E1674" i="5"/>
  <c r="D1674" i="5"/>
  <c r="C1674" i="5"/>
  <c r="B1674" i="5"/>
  <c r="A1674" i="5"/>
  <c r="AX1673" i="1"/>
  <c r="AX1673" i="5"/>
  <c r="AW1673" i="5"/>
  <c r="AV1673" i="5"/>
  <c r="AU1673" i="5"/>
  <c r="AT1673" i="5"/>
  <c r="AS1673" i="5"/>
  <c r="AR1673" i="5"/>
  <c r="AQ1673" i="5"/>
  <c r="AP1673" i="5"/>
  <c r="AO1673" i="5"/>
  <c r="AN1673" i="5"/>
  <c r="AM1673" i="5"/>
  <c r="AL1673" i="5"/>
  <c r="AK1673" i="5"/>
  <c r="AJ1673" i="5"/>
  <c r="AI1673" i="5"/>
  <c r="AH1673" i="5"/>
  <c r="AG1673" i="5"/>
  <c r="AF1673" i="5"/>
  <c r="AE1673" i="5"/>
  <c r="AD1673" i="5"/>
  <c r="AC1673" i="5"/>
  <c r="AB1673" i="5"/>
  <c r="AA1673" i="5"/>
  <c r="Z1673" i="5"/>
  <c r="Y1673" i="5"/>
  <c r="X1673" i="5"/>
  <c r="W1673" i="5"/>
  <c r="V1673" i="5"/>
  <c r="U1673" i="5"/>
  <c r="T1673" i="5"/>
  <c r="S1673" i="5"/>
  <c r="Q1673" i="5"/>
  <c r="P1673" i="5"/>
  <c r="O1673" i="5"/>
  <c r="N1673" i="5"/>
  <c r="M1673" i="5"/>
  <c r="L1673" i="5"/>
  <c r="K1673" i="5"/>
  <c r="J1673" i="5"/>
  <c r="I1673" i="5"/>
  <c r="H1673" i="5"/>
  <c r="F1673" i="5"/>
  <c r="E1673" i="5"/>
  <c r="D1673" i="5"/>
  <c r="C1673" i="5"/>
  <c r="B1673" i="5"/>
  <c r="A1673" i="5"/>
  <c r="AX1672" i="1"/>
  <c r="AX1672" i="5"/>
  <c r="AW1672" i="5"/>
  <c r="AV1672" i="5"/>
  <c r="AU1672" i="5"/>
  <c r="AT1672" i="5"/>
  <c r="AS1672" i="5"/>
  <c r="AR1672" i="5"/>
  <c r="AQ1672" i="5"/>
  <c r="AP1672" i="5"/>
  <c r="AO1672" i="5"/>
  <c r="AN1672" i="5"/>
  <c r="AM1672" i="5"/>
  <c r="AL1672" i="5"/>
  <c r="AK1672" i="5"/>
  <c r="AJ1672" i="5"/>
  <c r="AI1672" i="5"/>
  <c r="AH1672" i="5"/>
  <c r="AG1672" i="5"/>
  <c r="AF1672" i="5"/>
  <c r="AE1672" i="5"/>
  <c r="AD1672" i="5"/>
  <c r="AC1672" i="5"/>
  <c r="AB1672" i="5"/>
  <c r="AA1672" i="5"/>
  <c r="Z1672" i="5"/>
  <c r="Y1672" i="5"/>
  <c r="X1672" i="5"/>
  <c r="W1672" i="5"/>
  <c r="V1672" i="5"/>
  <c r="U1672" i="5"/>
  <c r="T1672" i="5"/>
  <c r="S1672" i="5"/>
  <c r="Q1672" i="5"/>
  <c r="P1672" i="5"/>
  <c r="O1672" i="5"/>
  <c r="N1672" i="5"/>
  <c r="M1672" i="5"/>
  <c r="L1672" i="5"/>
  <c r="K1672" i="5"/>
  <c r="J1672" i="5"/>
  <c r="I1672" i="5"/>
  <c r="H1672" i="5"/>
  <c r="F1672" i="5"/>
  <c r="E1672" i="5"/>
  <c r="D1672" i="5"/>
  <c r="C1672" i="5"/>
  <c r="B1672" i="5"/>
  <c r="A1672" i="5"/>
  <c r="AX1671" i="1"/>
  <c r="AX1671" i="5"/>
  <c r="AW1671" i="5"/>
  <c r="AV1671" i="5"/>
  <c r="AU1671" i="5"/>
  <c r="AT1671" i="5"/>
  <c r="AS1671" i="5"/>
  <c r="AR1671" i="5"/>
  <c r="AQ1671" i="5"/>
  <c r="AP1671" i="5"/>
  <c r="AO1671" i="5"/>
  <c r="AN1671" i="5"/>
  <c r="AM1671" i="5"/>
  <c r="AL1671" i="5"/>
  <c r="AK1671" i="5"/>
  <c r="AJ1671" i="5"/>
  <c r="AI1671" i="5"/>
  <c r="AH1671" i="5"/>
  <c r="AG1671" i="5"/>
  <c r="AF1671" i="5"/>
  <c r="AE1671" i="5"/>
  <c r="AD1671" i="5"/>
  <c r="AC1671" i="5"/>
  <c r="AB1671" i="5"/>
  <c r="AA1671" i="5"/>
  <c r="Z1671" i="5"/>
  <c r="Y1671" i="5"/>
  <c r="X1671" i="5"/>
  <c r="W1671" i="5"/>
  <c r="V1671" i="5"/>
  <c r="U1671" i="5"/>
  <c r="T1671" i="5"/>
  <c r="S1671" i="5"/>
  <c r="Q1671" i="5"/>
  <c r="P1671" i="5"/>
  <c r="O1671" i="5"/>
  <c r="N1671" i="5"/>
  <c r="M1671" i="5"/>
  <c r="L1671" i="5"/>
  <c r="K1671" i="5"/>
  <c r="J1671" i="5"/>
  <c r="I1671" i="5"/>
  <c r="H1671" i="5"/>
  <c r="F1671" i="5"/>
  <c r="E1671" i="5"/>
  <c r="D1671" i="5"/>
  <c r="C1671" i="5"/>
  <c r="B1671" i="5"/>
  <c r="A1671" i="5"/>
  <c r="AX1670" i="1"/>
  <c r="AX1670" i="5"/>
  <c r="AW1670" i="5"/>
  <c r="AV1670" i="5"/>
  <c r="AU1670" i="5"/>
  <c r="AT1670" i="5"/>
  <c r="AS1670" i="5"/>
  <c r="AR1670" i="5"/>
  <c r="AQ1670" i="5"/>
  <c r="AP1670" i="5"/>
  <c r="AO1670" i="5"/>
  <c r="AN1670" i="5"/>
  <c r="AM1670" i="5"/>
  <c r="AL1670" i="5"/>
  <c r="AK1670" i="5"/>
  <c r="AJ1670" i="5"/>
  <c r="AI1670" i="5"/>
  <c r="AH1670" i="5"/>
  <c r="AG1670" i="5"/>
  <c r="AF1670" i="5"/>
  <c r="AE1670" i="5"/>
  <c r="AD1670" i="5"/>
  <c r="AC1670" i="5"/>
  <c r="AB1670" i="5"/>
  <c r="AA1670" i="5"/>
  <c r="Z1670" i="5"/>
  <c r="Y1670" i="5"/>
  <c r="X1670" i="5"/>
  <c r="W1670" i="5"/>
  <c r="V1670" i="5"/>
  <c r="U1670" i="5"/>
  <c r="T1670" i="5"/>
  <c r="S1670" i="5"/>
  <c r="Q1670" i="5"/>
  <c r="P1670" i="5"/>
  <c r="O1670" i="5"/>
  <c r="N1670" i="5"/>
  <c r="M1670" i="5"/>
  <c r="L1670" i="5"/>
  <c r="K1670" i="5"/>
  <c r="J1670" i="5"/>
  <c r="I1670" i="5"/>
  <c r="H1670" i="5"/>
  <c r="F1670" i="5"/>
  <c r="E1670" i="5"/>
  <c r="D1670" i="5"/>
  <c r="C1670" i="5"/>
  <c r="B1670" i="5"/>
  <c r="A1670" i="5"/>
  <c r="AX1669" i="1"/>
  <c r="AX1669" i="5"/>
  <c r="AW1669" i="5"/>
  <c r="AV1669" i="5"/>
  <c r="AU1669" i="5"/>
  <c r="AT1669" i="5"/>
  <c r="AS1669" i="5"/>
  <c r="AR1669" i="5"/>
  <c r="AQ1669" i="5"/>
  <c r="AP1669" i="5"/>
  <c r="AO1669" i="5"/>
  <c r="AN1669" i="5"/>
  <c r="AM1669" i="5"/>
  <c r="AL1669" i="5"/>
  <c r="AK1669" i="5"/>
  <c r="AJ1669" i="5"/>
  <c r="AI1669" i="5"/>
  <c r="AH1669" i="5"/>
  <c r="AG1669" i="5"/>
  <c r="AF1669" i="5"/>
  <c r="AE1669" i="5"/>
  <c r="AD1669" i="5"/>
  <c r="AC1669" i="5"/>
  <c r="AB1669" i="5"/>
  <c r="AA1669" i="5"/>
  <c r="Z1669" i="5"/>
  <c r="Y1669" i="5"/>
  <c r="X1669" i="5"/>
  <c r="W1669" i="5"/>
  <c r="V1669" i="5"/>
  <c r="U1669" i="5"/>
  <c r="T1669" i="5"/>
  <c r="S1669" i="5"/>
  <c r="Q1669" i="5"/>
  <c r="P1669" i="5"/>
  <c r="O1669" i="5"/>
  <c r="N1669" i="5"/>
  <c r="M1669" i="5"/>
  <c r="L1669" i="5"/>
  <c r="K1669" i="5"/>
  <c r="J1669" i="5"/>
  <c r="I1669" i="5"/>
  <c r="H1669" i="5"/>
  <c r="F1669" i="5"/>
  <c r="E1669" i="5"/>
  <c r="D1669" i="5"/>
  <c r="C1669" i="5"/>
  <c r="B1669" i="5"/>
  <c r="A1669" i="5"/>
  <c r="AX1668" i="1"/>
  <c r="AX1668" i="5"/>
  <c r="AW1668" i="5"/>
  <c r="AV1668" i="5"/>
  <c r="AU1668" i="5"/>
  <c r="AT1668" i="5"/>
  <c r="AS1668" i="5"/>
  <c r="AR1668" i="5"/>
  <c r="AQ1668" i="5"/>
  <c r="AP1668" i="5"/>
  <c r="AO1668" i="5"/>
  <c r="AN1668" i="5"/>
  <c r="AM1668" i="5"/>
  <c r="AL1668" i="5"/>
  <c r="AK1668" i="5"/>
  <c r="AJ1668" i="5"/>
  <c r="AI1668" i="5"/>
  <c r="AH1668" i="5"/>
  <c r="AG1668" i="5"/>
  <c r="AF1668" i="5"/>
  <c r="AE1668" i="5"/>
  <c r="AD1668" i="5"/>
  <c r="AC1668" i="5"/>
  <c r="AB1668" i="5"/>
  <c r="AA1668" i="5"/>
  <c r="Z1668" i="5"/>
  <c r="Y1668" i="5"/>
  <c r="X1668" i="5"/>
  <c r="W1668" i="5"/>
  <c r="V1668" i="5"/>
  <c r="U1668" i="5"/>
  <c r="T1668" i="5"/>
  <c r="S1668" i="5"/>
  <c r="Q1668" i="5"/>
  <c r="P1668" i="5"/>
  <c r="O1668" i="5"/>
  <c r="N1668" i="5"/>
  <c r="M1668" i="5"/>
  <c r="L1668" i="5"/>
  <c r="K1668" i="5"/>
  <c r="J1668" i="5"/>
  <c r="I1668" i="5"/>
  <c r="H1668" i="5"/>
  <c r="F1668" i="5"/>
  <c r="E1668" i="5"/>
  <c r="D1668" i="5"/>
  <c r="C1668" i="5"/>
  <c r="B1668" i="5"/>
  <c r="A1668" i="5"/>
  <c r="AX1667" i="1"/>
  <c r="AX1667" i="5"/>
  <c r="AW1667" i="5"/>
  <c r="AV1667" i="5"/>
  <c r="AU1667" i="5"/>
  <c r="AT1667" i="5"/>
  <c r="AS1667" i="5"/>
  <c r="AR1667" i="5"/>
  <c r="AQ1667" i="5"/>
  <c r="AP1667" i="5"/>
  <c r="AO1667" i="5"/>
  <c r="AN1667" i="5"/>
  <c r="AM1667" i="5"/>
  <c r="AL1667" i="5"/>
  <c r="AK1667" i="5"/>
  <c r="AJ1667" i="5"/>
  <c r="AI1667" i="5"/>
  <c r="AH1667" i="5"/>
  <c r="AG1667" i="5"/>
  <c r="AF1667" i="5"/>
  <c r="AE1667" i="5"/>
  <c r="AD1667" i="5"/>
  <c r="AC1667" i="5"/>
  <c r="AB1667" i="5"/>
  <c r="AA1667" i="5"/>
  <c r="Z1667" i="5"/>
  <c r="Y1667" i="5"/>
  <c r="X1667" i="5"/>
  <c r="W1667" i="5"/>
  <c r="V1667" i="5"/>
  <c r="U1667" i="5"/>
  <c r="T1667" i="5"/>
  <c r="S1667" i="5"/>
  <c r="Q1667" i="5"/>
  <c r="P1667" i="5"/>
  <c r="O1667" i="5"/>
  <c r="N1667" i="5"/>
  <c r="M1667" i="5"/>
  <c r="L1667" i="5"/>
  <c r="K1667" i="5"/>
  <c r="J1667" i="5"/>
  <c r="I1667" i="5"/>
  <c r="H1667" i="5"/>
  <c r="F1667" i="5"/>
  <c r="E1667" i="5"/>
  <c r="D1667" i="5"/>
  <c r="C1667" i="5"/>
  <c r="B1667" i="5"/>
  <c r="A1667" i="5"/>
  <c r="AX1666" i="1"/>
  <c r="AX1666" i="5"/>
  <c r="AW1666" i="5"/>
  <c r="AV1666" i="5"/>
  <c r="AU1666" i="5"/>
  <c r="AT1666" i="5"/>
  <c r="AS1666" i="5"/>
  <c r="AR1666" i="5"/>
  <c r="AQ1666" i="5"/>
  <c r="AP1666" i="5"/>
  <c r="AO1666" i="5"/>
  <c r="AN1666" i="5"/>
  <c r="AM1666" i="5"/>
  <c r="AL1666" i="5"/>
  <c r="AK1666" i="5"/>
  <c r="AJ1666" i="5"/>
  <c r="AI1666" i="5"/>
  <c r="AH1666" i="5"/>
  <c r="AG1666" i="5"/>
  <c r="AF1666" i="5"/>
  <c r="AE1666" i="5"/>
  <c r="AD1666" i="5"/>
  <c r="AC1666" i="5"/>
  <c r="AB1666" i="5"/>
  <c r="AA1666" i="5"/>
  <c r="Z1666" i="5"/>
  <c r="Y1666" i="5"/>
  <c r="X1666" i="5"/>
  <c r="W1666" i="5"/>
  <c r="V1666" i="5"/>
  <c r="U1666" i="5"/>
  <c r="T1666" i="5"/>
  <c r="S1666" i="5"/>
  <c r="Q1666" i="5"/>
  <c r="P1666" i="5"/>
  <c r="O1666" i="5"/>
  <c r="N1666" i="5"/>
  <c r="M1666" i="5"/>
  <c r="L1666" i="5"/>
  <c r="K1666" i="5"/>
  <c r="J1666" i="5"/>
  <c r="I1666" i="5"/>
  <c r="H1666" i="5"/>
  <c r="F1666" i="5"/>
  <c r="E1666" i="5"/>
  <c r="D1666" i="5"/>
  <c r="C1666" i="5"/>
  <c r="B1666" i="5"/>
  <c r="A1666" i="5"/>
  <c r="AX1665" i="1"/>
  <c r="AX1665" i="5"/>
  <c r="AW1665" i="5"/>
  <c r="AV1665" i="5"/>
  <c r="AU1665" i="5"/>
  <c r="AT1665" i="5"/>
  <c r="AS1665" i="5"/>
  <c r="AR1665" i="5"/>
  <c r="AQ1665" i="5"/>
  <c r="AP1665" i="5"/>
  <c r="AO1665" i="5"/>
  <c r="AN1665" i="5"/>
  <c r="AM1665" i="5"/>
  <c r="AL1665" i="5"/>
  <c r="AK1665" i="5"/>
  <c r="AJ1665" i="5"/>
  <c r="AI1665" i="5"/>
  <c r="AH1665" i="5"/>
  <c r="AG1665" i="5"/>
  <c r="AF1665" i="5"/>
  <c r="AE1665" i="5"/>
  <c r="AD1665" i="5"/>
  <c r="AC1665" i="5"/>
  <c r="AB1665" i="5"/>
  <c r="AA1665" i="5"/>
  <c r="Z1665" i="5"/>
  <c r="Y1665" i="5"/>
  <c r="X1665" i="5"/>
  <c r="W1665" i="5"/>
  <c r="V1665" i="5"/>
  <c r="U1665" i="5"/>
  <c r="T1665" i="5"/>
  <c r="S1665" i="5"/>
  <c r="Q1665" i="5"/>
  <c r="P1665" i="5"/>
  <c r="O1665" i="5"/>
  <c r="N1665" i="5"/>
  <c r="M1665" i="5"/>
  <c r="L1665" i="5"/>
  <c r="K1665" i="5"/>
  <c r="J1665" i="5"/>
  <c r="I1665" i="5"/>
  <c r="H1665" i="5"/>
  <c r="F1665" i="5"/>
  <c r="E1665" i="5"/>
  <c r="D1665" i="5"/>
  <c r="C1665" i="5"/>
  <c r="B1665" i="5"/>
  <c r="A1665" i="5"/>
  <c r="AX1664" i="1"/>
  <c r="AX1664" i="5"/>
  <c r="AW1664" i="5"/>
  <c r="AV1664" i="5"/>
  <c r="AU1664" i="5"/>
  <c r="AT1664" i="5"/>
  <c r="AS1664" i="5"/>
  <c r="AR1664" i="5"/>
  <c r="AQ1664" i="5"/>
  <c r="AP1664" i="5"/>
  <c r="AO1664" i="5"/>
  <c r="AN1664" i="5"/>
  <c r="AM1664" i="5"/>
  <c r="AL1664" i="5"/>
  <c r="AK1664" i="5"/>
  <c r="AJ1664" i="5"/>
  <c r="AI1664" i="5"/>
  <c r="AH1664" i="5"/>
  <c r="AG1664" i="5"/>
  <c r="AF1664" i="5"/>
  <c r="AE1664" i="5"/>
  <c r="AD1664" i="5"/>
  <c r="AC1664" i="5"/>
  <c r="AB1664" i="5"/>
  <c r="AA1664" i="5"/>
  <c r="Z1664" i="5"/>
  <c r="Y1664" i="5"/>
  <c r="X1664" i="5"/>
  <c r="W1664" i="5"/>
  <c r="V1664" i="5"/>
  <c r="U1664" i="5"/>
  <c r="T1664" i="5"/>
  <c r="S1664" i="5"/>
  <c r="Q1664" i="5"/>
  <c r="P1664" i="5"/>
  <c r="O1664" i="5"/>
  <c r="N1664" i="5"/>
  <c r="M1664" i="5"/>
  <c r="L1664" i="5"/>
  <c r="K1664" i="5"/>
  <c r="J1664" i="5"/>
  <c r="I1664" i="5"/>
  <c r="H1664" i="5"/>
  <c r="F1664" i="5"/>
  <c r="E1664" i="5"/>
  <c r="D1664" i="5"/>
  <c r="C1664" i="5"/>
  <c r="B1664" i="5"/>
  <c r="A1664" i="5"/>
  <c r="AX1663" i="1"/>
  <c r="AX1663" i="5"/>
  <c r="AW1663" i="5"/>
  <c r="AV1663" i="5"/>
  <c r="AU1663" i="5"/>
  <c r="AT1663" i="5"/>
  <c r="AS1663" i="5"/>
  <c r="AR1663" i="5"/>
  <c r="AQ1663" i="5"/>
  <c r="AP1663" i="5"/>
  <c r="AO1663" i="5"/>
  <c r="AN1663" i="5"/>
  <c r="AM1663" i="5"/>
  <c r="AL1663" i="5"/>
  <c r="AK1663" i="5"/>
  <c r="AJ1663" i="5"/>
  <c r="AI1663" i="5"/>
  <c r="AH1663" i="5"/>
  <c r="AG1663" i="5"/>
  <c r="AF1663" i="5"/>
  <c r="AE1663" i="5"/>
  <c r="AD1663" i="5"/>
  <c r="AC1663" i="5"/>
  <c r="AB1663" i="5"/>
  <c r="AA1663" i="5"/>
  <c r="Z1663" i="5"/>
  <c r="Y1663" i="5"/>
  <c r="X1663" i="5"/>
  <c r="W1663" i="5"/>
  <c r="V1663" i="5"/>
  <c r="U1663" i="5"/>
  <c r="T1663" i="5"/>
  <c r="S1663" i="5"/>
  <c r="Q1663" i="5"/>
  <c r="P1663" i="5"/>
  <c r="O1663" i="5"/>
  <c r="N1663" i="5"/>
  <c r="M1663" i="5"/>
  <c r="L1663" i="5"/>
  <c r="K1663" i="5"/>
  <c r="J1663" i="5"/>
  <c r="I1663" i="5"/>
  <c r="H1663" i="5"/>
  <c r="F1663" i="5"/>
  <c r="E1663" i="5"/>
  <c r="D1663" i="5"/>
  <c r="C1663" i="5"/>
  <c r="B1663" i="5"/>
  <c r="A1663" i="5"/>
  <c r="AX1662" i="1"/>
  <c r="AX1662" i="5"/>
  <c r="AW1662" i="5"/>
  <c r="AV1662" i="5"/>
  <c r="AU1662" i="5"/>
  <c r="AT1662" i="5"/>
  <c r="AS1662" i="5"/>
  <c r="AR1662" i="5"/>
  <c r="AQ1662" i="5"/>
  <c r="AP1662" i="5"/>
  <c r="AO1662" i="5"/>
  <c r="AN1662" i="5"/>
  <c r="AM1662" i="5"/>
  <c r="AL1662" i="5"/>
  <c r="AK1662" i="5"/>
  <c r="AJ1662" i="5"/>
  <c r="AI1662" i="5"/>
  <c r="AH1662" i="5"/>
  <c r="AG1662" i="5"/>
  <c r="AF1662" i="5"/>
  <c r="AE1662" i="5"/>
  <c r="AD1662" i="5"/>
  <c r="AC1662" i="5"/>
  <c r="AB1662" i="5"/>
  <c r="AA1662" i="5"/>
  <c r="Z1662" i="5"/>
  <c r="Y1662" i="5"/>
  <c r="X1662" i="5"/>
  <c r="W1662" i="5"/>
  <c r="V1662" i="5"/>
  <c r="U1662" i="5"/>
  <c r="T1662" i="5"/>
  <c r="S1662" i="5"/>
  <c r="Q1662" i="5"/>
  <c r="P1662" i="5"/>
  <c r="O1662" i="5"/>
  <c r="N1662" i="5"/>
  <c r="M1662" i="5"/>
  <c r="L1662" i="5"/>
  <c r="K1662" i="5"/>
  <c r="J1662" i="5"/>
  <c r="I1662" i="5"/>
  <c r="H1662" i="5"/>
  <c r="F1662" i="5"/>
  <c r="E1662" i="5"/>
  <c r="D1662" i="5"/>
  <c r="C1662" i="5"/>
  <c r="B1662" i="5"/>
  <c r="A1662" i="5"/>
  <c r="AX1661" i="1"/>
  <c r="AX1661" i="5"/>
  <c r="AW1661" i="5"/>
  <c r="AV1661" i="5"/>
  <c r="AU1661" i="5"/>
  <c r="AT1661" i="5"/>
  <c r="AS1661" i="5"/>
  <c r="AR1661" i="5"/>
  <c r="AQ1661" i="5"/>
  <c r="AP1661" i="5"/>
  <c r="AO1661" i="5"/>
  <c r="AN1661" i="5"/>
  <c r="AM1661" i="5"/>
  <c r="AL1661" i="5"/>
  <c r="AK1661" i="5"/>
  <c r="AJ1661" i="5"/>
  <c r="AI1661" i="5"/>
  <c r="AH1661" i="5"/>
  <c r="AG1661" i="5"/>
  <c r="AF1661" i="5"/>
  <c r="AE1661" i="5"/>
  <c r="AD1661" i="5"/>
  <c r="AC1661" i="5"/>
  <c r="AB1661" i="5"/>
  <c r="AA1661" i="5"/>
  <c r="Z1661" i="5"/>
  <c r="Y1661" i="5"/>
  <c r="X1661" i="5"/>
  <c r="W1661" i="5"/>
  <c r="V1661" i="5"/>
  <c r="U1661" i="5"/>
  <c r="T1661" i="5"/>
  <c r="S1661" i="5"/>
  <c r="Q1661" i="5"/>
  <c r="P1661" i="5"/>
  <c r="O1661" i="5"/>
  <c r="N1661" i="5"/>
  <c r="M1661" i="5"/>
  <c r="L1661" i="5"/>
  <c r="K1661" i="5"/>
  <c r="J1661" i="5"/>
  <c r="I1661" i="5"/>
  <c r="H1661" i="5"/>
  <c r="F1661" i="5"/>
  <c r="E1661" i="5"/>
  <c r="D1661" i="5"/>
  <c r="C1661" i="5"/>
  <c r="B1661" i="5"/>
  <c r="A1661" i="5"/>
  <c r="AX1660" i="1"/>
  <c r="AX1660" i="5"/>
  <c r="AW1660" i="5"/>
  <c r="AV1660" i="5"/>
  <c r="AU1660" i="5"/>
  <c r="AT1660" i="5"/>
  <c r="AS1660" i="5"/>
  <c r="AR1660" i="5"/>
  <c r="AQ1660" i="5"/>
  <c r="AP1660" i="5"/>
  <c r="AO1660" i="5"/>
  <c r="AN1660" i="5"/>
  <c r="AM1660" i="5"/>
  <c r="AL1660" i="5"/>
  <c r="AK1660" i="5"/>
  <c r="AJ1660" i="5"/>
  <c r="AI1660" i="5"/>
  <c r="AH1660" i="5"/>
  <c r="AG1660" i="5"/>
  <c r="AF1660" i="5"/>
  <c r="AE1660" i="5"/>
  <c r="AD1660" i="5"/>
  <c r="AC1660" i="5"/>
  <c r="AB1660" i="5"/>
  <c r="AA1660" i="5"/>
  <c r="Z1660" i="5"/>
  <c r="Y1660" i="5"/>
  <c r="X1660" i="5"/>
  <c r="W1660" i="5"/>
  <c r="V1660" i="5"/>
  <c r="U1660" i="5"/>
  <c r="T1660" i="5"/>
  <c r="S1660" i="5"/>
  <c r="Q1660" i="5"/>
  <c r="P1660" i="5"/>
  <c r="O1660" i="5"/>
  <c r="N1660" i="5"/>
  <c r="M1660" i="5"/>
  <c r="L1660" i="5"/>
  <c r="K1660" i="5"/>
  <c r="J1660" i="5"/>
  <c r="I1660" i="5"/>
  <c r="H1660" i="5"/>
  <c r="F1660" i="5"/>
  <c r="E1660" i="5"/>
  <c r="D1660" i="5"/>
  <c r="C1660" i="5"/>
  <c r="B1660" i="5"/>
  <c r="A1660" i="5"/>
  <c r="AX1659" i="1"/>
  <c r="AX1659" i="5"/>
  <c r="AW1659" i="5"/>
  <c r="AV1659" i="5"/>
  <c r="AU1659" i="5"/>
  <c r="AT1659" i="5"/>
  <c r="AS1659" i="5"/>
  <c r="AR1659" i="5"/>
  <c r="AQ1659" i="5"/>
  <c r="AP1659" i="5"/>
  <c r="AO1659" i="5"/>
  <c r="AN1659" i="5"/>
  <c r="AM1659" i="5"/>
  <c r="AL1659" i="5"/>
  <c r="AK1659" i="5"/>
  <c r="AJ1659" i="5"/>
  <c r="AI1659" i="5"/>
  <c r="AH1659" i="5"/>
  <c r="AG1659" i="5"/>
  <c r="AF1659" i="5"/>
  <c r="AE1659" i="5"/>
  <c r="AD1659" i="5"/>
  <c r="AC1659" i="5"/>
  <c r="AB1659" i="5"/>
  <c r="AA1659" i="5"/>
  <c r="Z1659" i="5"/>
  <c r="Y1659" i="5"/>
  <c r="X1659" i="5"/>
  <c r="W1659" i="5"/>
  <c r="V1659" i="5"/>
  <c r="U1659" i="5"/>
  <c r="T1659" i="5"/>
  <c r="S1659" i="5"/>
  <c r="Q1659" i="5"/>
  <c r="P1659" i="5"/>
  <c r="O1659" i="5"/>
  <c r="N1659" i="5"/>
  <c r="M1659" i="5"/>
  <c r="L1659" i="5"/>
  <c r="K1659" i="5"/>
  <c r="J1659" i="5"/>
  <c r="I1659" i="5"/>
  <c r="H1659" i="5"/>
  <c r="F1659" i="5"/>
  <c r="E1659" i="5"/>
  <c r="D1659" i="5"/>
  <c r="C1659" i="5"/>
  <c r="B1659" i="5"/>
  <c r="A1659" i="5"/>
  <c r="AX1658" i="1"/>
  <c r="AX1658" i="5"/>
  <c r="AW1658" i="5"/>
  <c r="AV1658" i="5"/>
  <c r="AU1658" i="5"/>
  <c r="AT1658" i="5"/>
  <c r="AS1658" i="5"/>
  <c r="AR1658" i="5"/>
  <c r="AQ1658" i="5"/>
  <c r="AP1658" i="5"/>
  <c r="AO1658" i="5"/>
  <c r="AN1658" i="5"/>
  <c r="AM1658" i="5"/>
  <c r="AL1658" i="5"/>
  <c r="AK1658" i="5"/>
  <c r="AJ1658" i="5"/>
  <c r="AI1658" i="5"/>
  <c r="AH1658" i="5"/>
  <c r="AG1658" i="5"/>
  <c r="AF1658" i="5"/>
  <c r="AE1658" i="5"/>
  <c r="AD1658" i="5"/>
  <c r="AC1658" i="5"/>
  <c r="AB1658" i="5"/>
  <c r="AA1658" i="5"/>
  <c r="Z1658" i="5"/>
  <c r="Y1658" i="5"/>
  <c r="X1658" i="5"/>
  <c r="W1658" i="5"/>
  <c r="V1658" i="5"/>
  <c r="U1658" i="5"/>
  <c r="T1658" i="5"/>
  <c r="S1658" i="5"/>
  <c r="Q1658" i="5"/>
  <c r="P1658" i="5"/>
  <c r="O1658" i="5"/>
  <c r="N1658" i="5"/>
  <c r="M1658" i="5"/>
  <c r="L1658" i="5"/>
  <c r="K1658" i="5"/>
  <c r="J1658" i="5"/>
  <c r="I1658" i="5"/>
  <c r="H1658" i="5"/>
  <c r="F1658" i="5"/>
  <c r="E1658" i="5"/>
  <c r="D1658" i="5"/>
  <c r="C1658" i="5"/>
  <c r="B1658" i="5"/>
  <c r="A1658" i="5"/>
  <c r="AX1657" i="1"/>
  <c r="AX1657" i="5"/>
  <c r="AW1657" i="5"/>
  <c r="AV1657" i="5"/>
  <c r="AU1657" i="5"/>
  <c r="AT1657" i="5"/>
  <c r="AS1657" i="5"/>
  <c r="AR1657" i="5"/>
  <c r="AQ1657" i="5"/>
  <c r="AP1657" i="5"/>
  <c r="AO1657" i="5"/>
  <c r="AN1657" i="5"/>
  <c r="AM1657" i="5"/>
  <c r="AL1657" i="5"/>
  <c r="AK1657" i="5"/>
  <c r="AJ1657" i="5"/>
  <c r="AI1657" i="5"/>
  <c r="AH1657" i="5"/>
  <c r="AG1657" i="5"/>
  <c r="AF1657" i="5"/>
  <c r="AE1657" i="5"/>
  <c r="AD1657" i="5"/>
  <c r="AC1657" i="5"/>
  <c r="AB1657" i="5"/>
  <c r="AA1657" i="5"/>
  <c r="Z1657" i="5"/>
  <c r="Y1657" i="5"/>
  <c r="X1657" i="5"/>
  <c r="W1657" i="5"/>
  <c r="V1657" i="5"/>
  <c r="U1657" i="5"/>
  <c r="T1657" i="5"/>
  <c r="S1657" i="5"/>
  <c r="Q1657" i="5"/>
  <c r="P1657" i="5"/>
  <c r="O1657" i="5"/>
  <c r="N1657" i="5"/>
  <c r="M1657" i="5"/>
  <c r="L1657" i="5"/>
  <c r="K1657" i="5"/>
  <c r="J1657" i="5"/>
  <c r="I1657" i="5"/>
  <c r="H1657" i="5"/>
  <c r="F1657" i="5"/>
  <c r="E1657" i="5"/>
  <c r="D1657" i="5"/>
  <c r="C1657" i="5"/>
  <c r="B1657" i="5"/>
  <c r="A1657" i="5"/>
  <c r="AX1656" i="1"/>
  <c r="AX1656" i="5"/>
  <c r="AW1656" i="5"/>
  <c r="AV1656" i="5"/>
  <c r="AU1656" i="5"/>
  <c r="AT1656" i="5"/>
  <c r="AS1656" i="5"/>
  <c r="AR1656" i="5"/>
  <c r="AQ1656" i="5"/>
  <c r="AP1656" i="5"/>
  <c r="AO1656" i="5"/>
  <c r="AN1656" i="5"/>
  <c r="AM1656" i="5"/>
  <c r="AL1656" i="5"/>
  <c r="AK1656" i="5"/>
  <c r="AJ1656" i="5"/>
  <c r="AI1656" i="5"/>
  <c r="AH1656" i="5"/>
  <c r="AG1656" i="5"/>
  <c r="AF1656" i="5"/>
  <c r="AE1656" i="5"/>
  <c r="AD1656" i="5"/>
  <c r="AC1656" i="5"/>
  <c r="AB1656" i="5"/>
  <c r="AA1656" i="5"/>
  <c r="Z1656" i="5"/>
  <c r="Y1656" i="5"/>
  <c r="X1656" i="5"/>
  <c r="W1656" i="5"/>
  <c r="V1656" i="5"/>
  <c r="U1656" i="5"/>
  <c r="T1656" i="5"/>
  <c r="S1656" i="5"/>
  <c r="Q1656" i="5"/>
  <c r="P1656" i="5"/>
  <c r="O1656" i="5"/>
  <c r="N1656" i="5"/>
  <c r="M1656" i="5"/>
  <c r="L1656" i="5"/>
  <c r="K1656" i="5"/>
  <c r="J1656" i="5"/>
  <c r="I1656" i="5"/>
  <c r="H1656" i="5"/>
  <c r="F1656" i="5"/>
  <c r="E1656" i="5"/>
  <c r="D1656" i="5"/>
  <c r="C1656" i="5"/>
  <c r="B1656" i="5"/>
  <c r="A1656" i="5"/>
  <c r="AX1655" i="1"/>
  <c r="AX1655" i="5"/>
  <c r="AW1655" i="5"/>
  <c r="AV1655" i="5"/>
  <c r="AU1655" i="5"/>
  <c r="AT1655" i="5"/>
  <c r="AS1655" i="5"/>
  <c r="AR1655" i="5"/>
  <c r="AQ1655" i="5"/>
  <c r="AP1655" i="5"/>
  <c r="AO1655" i="5"/>
  <c r="AN1655" i="5"/>
  <c r="AM1655" i="5"/>
  <c r="AL1655" i="5"/>
  <c r="AK1655" i="5"/>
  <c r="AJ1655" i="5"/>
  <c r="AI1655" i="5"/>
  <c r="AH1655" i="5"/>
  <c r="AG1655" i="5"/>
  <c r="AF1655" i="5"/>
  <c r="AE1655" i="5"/>
  <c r="AD1655" i="5"/>
  <c r="AC1655" i="5"/>
  <c r="AB1655" i="5"/>
  <c r="AA1655" i="5"/>
  <c r="Z1655" i="5"/>
  <c r="Y1655" i="5"/>
  <c r="X1655" i="5"/>
  <c r="W1655" i="5"/>
  <c r="V1655" i="5"/>
  <c r="U1655" i="5"/>
  <c r="T1655" i="5"/>
  <c r="S1655" i="5"/>
  <c r="Q1655" i="5"/>
  <c r="P1655" i="5"/>
  <c r="O1655" i="5"/>
  <c r="N1655" i="5"/>
  <c r="M1655" i="5"/>
  <c r="L1655" i="5"/>
  <c r="K1655" i="5"/>
  <c r="J1655" i="5"/>
  <c r="I1655" i="5"/>
  <c r="H1655" i="5"/>
  <c r="F1655" i="5"/>
  <c r="E1655" i="5"/>
  <c r="D1655" i="5"/>
  <c r="C1655" i="5"/>
  <c r="B1655" i="5"/>
  <c r="A1655" i="5"/>
  <c r="AX1654" i="1"/>
  <c r="AX1654" i="5"/>
  <c r="AW1654" i="5"/>
  <c r="AV1654" i="5"/>
  <c r="AU1654" i="5"/>
  <c r="AT1654" i="5"/>
  <c r="AS1654" i="5"/>
  <c r="AR1654" i="5"/>
  <c r="AQ1654" i="5"/>
  <c r="AP1654" i="5"/>
  <c r="AO1654" i="5"/>
  <c r="AN1654" i="5"/>
  <c r="AM1654" i="5"/>
  <c r="AL1654" i="5"/>
  <c r="AK1654" i="5"/>
  <c r="AJ1654" i="5"/>
  <c r="AI1654" i="5"/>
  <c r="AH1654" i="5"/>
  <c r="AG1654" i="5"/>
  <c r="AF1654" i="5"/>
  <c r="AE1654" i="5"/>
  <c r="AD1654" i="5"/>
  <c r="AC1654" i="5"/>
  <c r="AB1654" i="5"/>
  <c r="AA1654" i="5"/>
  <c r="Z1654" i="5"/>
  <c r="Y1654" i="5"/>
  <c r="X1654" i="5"/>
  <c r="W1654" i="5"/>
  <c r="V1654" i="5"/>
  <c r="U1654" i="5"/>
  <c r="T1654" i="5"/>
  <c r="S1654" i="5"/>
  <c r="Q1654" i="5"/>
  <c r="P1654" i="5"/>
  <c r="O1654" i="5"/>
  <c r="N1654" i="5"/>
  <c r="M1654" i="5"/>
  <c r="L1654" i="5"/>
  <c r="K1654" i="5"/>
  <c r="J1654" i="5"/>
  <c r="I1654" i="5"/>
  <c r="H1654" i="5"/>
  <c r="F1654" i="5"/>
  <c r="E1654" i="5"/>
  <c r="D1654" i="5"/>
  <c r="C1654" i="5"/>
  <c r="B1654" i="5"/>
  <c r="A1654" i="5"/>
  <c r="AX1653" i="1"/>
  <c r="AX1653" i="5"/>
  <c r="AW1653" i="5"/>
  <c r="AV1653" i="5"/>
  <c r="AU1653" i="5"/>
  <c r="AT1653" i="5"/>
  <c r="AS1653" i="5"/>
  <c r="AR1653" i="5"/>
  <c r="AQ1653" i="5"/>
  <c r="AP1653" i="5"/>
  <c r="AO1653" i="5"/>
  <c r="AN1653" i="5"/>
  <c r="AM1653" i="5"/>
  <c r="AL1653" i="5"/>
  <c r="AK1653" i="5"/>
  <c r="AJ1653" i="5"/>
  <c r="AI1653" i="5"/>
  <c r="AH1653" i="5"/>
  <c r="AG1653" i="5"/>
  <c r="AF1653" i="5"/>
  <c r="AE1653" i="5"/>
  <c r="AD1653" i="5"/>
  <c r="AC1653" i="5"/>
  <c r="AB1653" i="5"/>
  <c r="AA1653" i="5"/>
  <c r="Z1653" i="5"/>
  <c r="Y1653" i="5"/>
  <c r="X1653" i="5"/>
  <c r="W1653" i="5"/>
  <c r="V1653" i="5"/>
  <c r="U1653" i="5"/>
  <c r="T1653" i="5"/>
  <c r="S1653" i="5"/>
  <c r="Q1653" i="5"/>
  <c r="P1653" i="5"/>
  <c r="O1653" i="5"/>
  <c r="N1653" i="5"/>
  <c r="M1653" i="5"/>
  <c r="L1653" i="5"/>
  <c r="K1653" i="5"/>
  <c r="J1653" i="5"/>
  <c r="I1653" i="5"/>
  <c r="H1653" i="5"/>
  <c r="F1653" i="5"/>
  <c r="E1653" i="5"/>
  <c r="D1653" i="5"/>
  <c r="C1653" i="5"/>
  <c r="B1653" i="5"/>
  <c r="A1653" i="5"/>
  <c r="AX1652" i="1"/>
  <c r="AX1652" i="5"/>
  <c r="AW1652" i="5"/>
  <c r="AV1652" i="5"/>
  <c r="AU1652" i="5"/>
  <c r="AT1652" i="5"/>
  <c r="AS1652" i="5"/>
  <c r="AR1652" i="5"/>
  <c r="AQ1652" i="5"/>
  <c r="AP1652" i="5"/>
  <c r="AO1652" i="5"/>
  <c r="AN1652" i="5"/>
  <c r="AM1652" i="5"/>
  <c r="AL1652" i="5"/>
  <c r="AK1652" i="5"/>
  <c r="AJ1652" i="5"/>
  <c r="AI1652" i="5"/>
  <c r="AH1652" i="5"/>
  <c r="AG1652" i="5"/>
  <c r="AF1652" i="5"/>
  <c r="AE1652" i="5"/>
  <c r="AD1652" i="5"/>
  <c r="AC1652" i="5"/>
  <c r="AB1652" i="5"/>
  <c r="AA1652" i="5"/>
  <c r="Z1652" i="5"/>
  <c r="Y1652" i="5"/>
  <c r="X1652" i="5"/>
  <c r="W1652" i="5"/>
  <c r="V1652" i="5"/>
  <c r="U1652" i="5"/>
  <c r="T1652" i="5"/>
  <c r="S1652" i="5"/>
  <c r="Q1652" i="5"/>
  <c r="P1652" i="5"/>
  <c r="O1652" i="5"/>
  <c r="N1652" i="5"/>
  <c r="M1652" i="5"/>
  <c r="L1652" i="5"/>
  <c r="K1652" i="5"/>
  <c r="J1652" i="5"/>
  <c r="I1652" i="5"/>
  <c r="H1652" i="5"/>
  <c r="F1652" i="5"/>
  <c r="E1652" i="5"/>
  <c r="D1652" i="5"/>
  <c r="C1652" i="5"/>
  <c r="B1652" i="5"/>
  <c r="A1652" i="5"/>
  <c r="AX1651" i="1"/>
  <c r="AX1651" i="5"/>
  <c r="AW1651" i="5"/>
  <c r="AV1651" i="5"/>
  <c r="AU1651" i="5"/>
  <c r="AT1651" i="5"/>
  <c r="AS1651" i="5"/>
  <c r="AR1651" i="5"/>
  <c r="AQ1651" i="5"/>
  <c r="AP1651" i="5"/>
  <c r="AO1651" i="5"/>
  <c r="AN1651" i="5"/>
  <c r="AM1651" i="5"/>
  <c r="AL1651" i="5"/>
  <c r="AK1651" i="5"/>
  <c r="AJ1651" i="5"/>
  <c r="AI1651" i="5"/>
  <c r="AH1651" i="5"/>
  <c r="AG1651" i="5"/>
  <c r="AF1651" i="5"/>
  <c r="AE1651" i="5"/>
  <c r="AD1651" i="5"/>
  <c r="AC1651" i="5"/>
  <c r="AB1651" i="5"/>
  <c r="AA1651" i="5"/>
  <c r="Z1651" i="5"/>
  <c r="Y1651" i="5"/>
  <c r="X1651" i="5"/>
  <c r="W1651" i="5"/>
  <c r="V1651" i="5"/>
  <c r="U1651" i="5"/>
  <c r="T1651" i="5"/>
  <c r="S1651" i="5"/>
  <c r="Q1651" i="5"/>
  <c r="P1651" i="5"/>
  <c r="O1651" i="5"/>
  <c r="N1651" i="5"/>
  <c r="M1651" i="5"/>
  <c r="L1651" i="5"/>
  <c r="K1651" i="5"/>
  <c r="J1651" i="5"/>
  <c r="I1651" i="5"/>
  <c r="H1651" i="5"/>
  <c r="F1651" i="5"/>
  <c r="E1651" i="5"/>
  <c r="D1651" i="5"/>
  <c r="C1651" i="5"/>
  <c r="B1651" i="5"/>
  <c r="A1651" i="5"/>
  <c r="AX1650" i="1"/>
  <c r="AX1650" i="5"/>
  <c r="AW1650" i="5"/>
  <c r="AV1650" i="5"/>
  <c r="AU1650" i="5"/>
  <c r="AT1650" i="5"/>
  <c r="AS1650" i="5"/>
  <c r="AR1650" i="5"/>
  <c r="AQ1650" i="5"/>
  <c r="AP1650" i="5"/>
  <c r="AO1650" i="5"/>
  <c r="AN1650" i="5"/>
  <c r="AM1650" i="5"/>
  <c r="AL1650" i="5"/>
  <c r="AK1650" i="5"/>
  <c r="AJ1650" i="5"/>
  <c r="AI1650" i="5"/>
  <c r="AH1650" i="5"/>
  <c r="AG1650" i="5"/>
  <c r="AF1650" i="5"/>
  <c r="AE1650" i="5"/>
  <c r="AD1650" i="5"/>
  <c r="AC1650" i="5"/>
  <c r="AB1650" i="5"/>
  <c r="AA1650" i="5"/>
  <c r="Z1650" i="5"/>
  <c r="Y1650" i="5"/>
  <c r="X1650" i="5"/>
  <c r="W1650" i="5"/>
  <c r="V1650" i="5"/>
  <c r="U1650" i="5"/>
  <c r="T1650" i="5"/>
  <c r="S1650" i="5"/>
  <c r="Q1650" i="5"/>
  <c r="P1650" i="5"/>
  <c r="O1650" i="5"/>
  <c r="N1650" i="5"/>
  <c r="M1650" i="5"/>
  <c r="L1650" i="5"/>
  <c r="K1650" i="5"/>
  <c r="J1650" i="5"/>
  <c r="I1650" i="5"/>
  <c r="H1650" i="5"/>
  <c r="F1650" i="5"/>
  <c r="E1650" i="5"/>
  <c r="D1650" i="5"/>
  <c r="C1650" i="5"/>
  <c r="B1650" i="5"/>
  <c r="A1650" i="5"/>
  <c r="AX1649" i="1"/>
  <c r="AX1649" i="5"/>
  <c r="AW1649" i="5"/>
  <c r="AV1649" i="5"/>
  <c r="AU1649" i="5"/>
  <c r="AT1649" i="5"/>
  <c r="AS1649" i="5"/>
  <c r="AR1649" i="5"/>
  <c r="AQ1649" i="5"/>
  <c r="AP1649" i="5"/>
  <c r="AO1649" i="5"/>
  <c r="AN1649" i="5"/>
  <c r="AM1649" i="5"/>
  <c r="AL1649" i="5"/>
  <c r="AK1649" i="5"/>
  <c r="AJ1649" i="5"/>
  <c r="AI1649" i="5"/>
  <c r="AH1649" i="5"/>
  <c r="AG1649" i="5"/>
  <c r="AF1649" i="5"/>
  <c r="AE1649" i="5"/>
  <c r="AD1649" i="5"/>
  <c r="AC1649" i="5"/>
  <c r="AB1649" i="5"/>
  <c r="AA1649" i="5"/>
  <c r="Z1649" i="5"/>
  <c r="Y1649" i="5"/>
  <c r="X1649" i="5"/>
  <c r="W1649" i="5"/>
  <c r="V1649" i="5"/>
  <c r="U1649" i="5"/>
  <c r="T1649" i="5"/>
  <c r="S1649" i="5"/>
  <c r="Q1649" i="5"/>
  <c r="P1649" i="5"/>
  <c r="O1649" i="5"/>
  <c r="N1649" i="5"/>
  <c r="M1649" i="5"/>
  <c r="L1649" i="5"/>
  <c r="K1649" i="5"/>
  <c r="J1649" i="5"/>
  <c r="I1649" i="5"/>
  <c r="H1649" i="5"/>
  <c r="F1649" i="5"/>
  <c r="E1649" i="5"/>
  <c r="D1649" i="5"/>
  <c r="C1649" i="5"/>
  <c r="B1649" i="5"/>
  <c r="A1649" i="5"/>
  <c r="AX1648" i="1"/>
  <c r="AX1648" i="5"/>
  <c r="AW1648" i="5"/>
  <c r="AV1648" i="5"/>
  <c r="AU1648" i="5"/>
  <c r="AT1648" i="5"/>
  <c r="AS1648" i="5"/>
  <c r="AR1648" i="5"/>
  <c r="AQ1648" i="5"/>
  <c r="AP1648" i="5"/>
  <c r="AO1648" i="5"/>
  <c r="AN1648" i="5"/>
  <c r="AM1648" i="5"/>
  <c r="AL1648" i="5"/>
  <c r="AK1648" i="5"/>
  <c r="AJ1648" i="5"/>
  <c r="AI1648" i="5"/>
  <c r="AH1648" i="5"/>
  <c r="AG1648" i="5"/>
  <c r="AF1648" i="5"/>
  <c r="AE1648" i="5"/>
  <c r="AD1648" i="5"/>
  <c r="AC1648" i="5"/>
  <c r="AB1648" i="5"/>
  <c r="AA1648" i="5"/>
  <c r="Z1648" i="5"/>
  <c r="Y1648" i="5"/>
  <c r="X1648" i="5"/>
  <c r="W1648" i="5"/>
  <c r="V1648" i="5"/>
  <c r="U1648" i="5"/>
  <c r="T1648" i="5"/>
  <c r="S1648" i="5"/>
  <c r="Q1648" i="5"/>
  <c r="P1648" i="5"/>
  <c r="O1648" i="5"/>
  <c r="N1648" i="5"/>
  <c r="M1648" i="5"/>
  <c r="L1648" i="5"/>
  <c r="K1648" i="5"/>
  <c r="J1648" i="5"/>
  <c r="I1648" i="5"/>
  <c r="H1648" i="5"/>
  <c r="F1648" i="5"/>
  <c r="E1648" i="5"/>
  <c r="D1648" i="5"/>
  <c r="C1648" i="5"/>
  <c r="B1648" i="5"/>
  <c r="A1648" i="5"/>
  <c r="AX1647" i="1"/>
  <c r="AX1647" i="5"/>
  <c r="AW1647" i="5"/>
  <c r="AV1647" i="5"/>
  <c r="AU1647" i="5"/>
  <c r="AT1647" i="5"/>
  <c r="AS1647" i="5"/>
  <c r="AR1647" i="5"/>
  <c r="AQ1647" i="5"/>
  <c r="AP1647" i="5"/>
  <c r="AO1647" i="5"/>
  <c r="AN1647" i="5"/>
  <c r="AM1647" i="5"/>
  <c r="AL1647" i="5"/>
  <c r="AK1647" i="5"/>
  <c r="AJ1647" i="5"/>
  <c r="AI1647" i="5"/>
  <c r="AH1647" i="5"/>
  <c r="AG1647" i="5"/>
  <c r="AF1647" i="5"/>
  <c r="AE1647" i="5"/>
  <c r="AD1647" i="5"/>
  <c r="AC1647" i="5"/>
  <c r="AB1647" i="5"/>
  <c r="AA1647" i="5"/>
  <c r="Z1647" i="5"/>
  <c r="Y1647" i="5"/>
  <c r="X1647" i="5"/>
  <c r="W1647" i="5"/>
  <c r="V1647" i="5"/>
  <c r="U1647" i="5"/>
  <c r="T1647" i="5"/>
  <c r="S1647" i="5"/>
  <c r="Q1647" i="5"/>
  <c r="P1647" i="5"/>
  <c r="O1647" i="5"/>
  <c r="N1647" i="5"/>
  <c r="M1647" i="5"/>
  <c r="L1647" i="5"/>
  <c r="K1647" i="5"/>
  <c r="J1647" i="5"/>
  <c r="I1647" i="5"/>
  <c r="H1647" i="5"/>
  <c r="F1647" i="5"/>
  <c r="E1647" i="5"/>
  <c r="D1647" i="5"/>
  <c r="C1647" i="5"/>
  <c r="B1647" i="5"/>
  <c r="A1647" i="5"/>
  <c r="AX1646" i="1"/>
  <c r="AX1646" i="5"/>
  <c r="AW1646" i="5"/>
  <c r="AV1646" i="5"/>
  <c r="AU1646" i="5"/>
  <c r="AT1646" i="5"/>
  <c r="AS1646" i="5"/>
  <c r="AR1646" i="5"/>
  <c r="AQ1646" i="5"/>
  <c r="AP1646" i="5"/>
  <c r="AO1646" i="5"/>
  <c r="AN1646" i="5"/>
  <c r="AM1646" i="5"/>
  <c r="AL1646" i="5"/>
  <c r="AK1646" i="5"/>
  <c r="AJ1646" i="5"/>
  <c r="AI1646" i="5"/>
  <c r="AH1646" i="5"/>
  <c r="AG1646" i="5"/>
  <c r="AF1646" i="5"/>
  <c r="AE1646" i="5"/>
  <c r="AD1646" i="5"/>
  <c r="AC1646" i="5"/>
  <c r="AB1646" i="5"/>
  <c r="AA1646" i="5"/>
  <c r="Z1646" i="5"/>
  <c r="Y1646" i="5"/>
  <c r="X1646" i="5"/>
  <c r="W1646" i="5"/>
  <c r="V1646" i="5"/>
  <c r="U1646" i="5"/>
  <c r="T1646" i="5"/>
  <c r="S1646" i="5"/>
  <c r="Q1646" i="5"/>
  <c r="P1646" i="5"/>
  <c r="O1646" i="5"/>
  <c r="N1646" i="5"/>
  <c r="M1646" i="5"/>
  <c r="L1646" i="5"/>
  <c r="K1646" i="5"/>
  <c r="J1646" i="5"/>
  <c r="I1646" i="5"/>
  <c r="H1646" i="5"/>
  <c r="F1646" i="5"/>
  <c r="E1646" i="5"/>
  <c r="D1646" i="5"/>
  <c r="C1646" i="5"/>
  <c r="B1646" i="5"/>
  <c r="A1646" i="5"/>
  <c r="AX1645" i="1"/>
  <c r="AX1645" i="5"/>
  <c r="AW1645" i="5"/>
  <c r="AV1645" i="5"/>
  <c r="AU1645" i="5"/>
  <c r="AT1645" i="5"/>
  <c r="AS1645" i="5"/>
  <c r="AR1645" i="5"/>
  <c r="AQ1645" i="5"/>
  <c r="AP1645" i="5"/>
  <c r="AO1645" i="5"/>
  <c r="AN1645" i="5"/>
  <c r="AM1645" i="5"/>
  <c r="AL1645" i="5"/>
  <c r="AK1645" i="5"/>
  <c r="AJ1645" i="5"/>
  <c r="AI1645" i="5"/>
  <c r="AH1645" i="5"/>
  <c r="AG1645" i="5"/>
  <c r="AF1645" i="5"/>
  <c r="AE1645" i="5"/>
  <c r="AD1645" i="5"/>
  <c r="AC1645" i="5"/>
  <c r="AB1645" i="5"/>
  <c r="AA1645" i="5"/>
  <c r="Z1645" i="5"/>
  <c r="Y1645" i="5"/>
  <c r="X1645" i="5"/>
  <c r="W1645" i="5"/>
  <c r="V1645" i="5"/>
  <c r="U1645" i="5"/>
  <c r="T1645" i="5"/>
  <c r="S1645" i="5"/>
  <c r="Q1645" i="5"/>
  <c r="P1645" i="5"/>
  <c r="O1645" i="5"/>
  <c r="N1645" i="5"/>
  <c r="M1645" i="5"/>
  <c r="L1645" i="5"/>
  <c r="K1645" i="5"/>
  <c r="J1645" i="5"/>
  <c r="I1645" i="5"/>
  <c r="H1645" i="5"/>
  <c r="F1645" i="5"/>
  <c r="E1645" i="5"/>
  <c r="D1645" i="5"/>
  <c r="C1645" i="5"/>
  <c r="B1645" i="5"/>
  <c r="A1645" i="5"/>
  <c r="AX1644" i="1"/>
  <c r="AX1644" i="5"/>
  <c r="AW1644" i="5"/>
  <c r="AV1644" i="5"/>
  <c r="AU1644" i="5"/>
  <c r="AT1644" i="5"/>
  <c r="AS1644" i="5"/>
  <c r="AR1644" i="5"/>
  <c r="AQ1644" i="5"/>
  <c r="AP1644" i="5"/>
  <c r="AO1644" i="5"/>
  <c r="AN1644" i="5"/>
  <c r="AM1644" i="5"/>
  <c r="AL1644" i="5"/>
  <c r="AK1644" i="5"/>
  <c r="AJ1644" i="5"/>
  <c r="AI1644" i="5"/>
  <c r="AH1644" i="5"/>
  <c r="AG1644" i="5"/>
  <c r="AF1644" i="5"/>
  <c r="AE1644" i="5"/>
  <c r="AD1644" i="5"/>
  <c r="AC1644" i="5"/>
  <c r="AB1644" i="5"/>
  <c r="AA1644" i="5"/>
  <c r="Z1644" i="5"/>
  <c r="Y1644" i="5"/>
  <c r="X1644" i="5"/>
  <c r="W1644" i="5"/>
  <c r="V1644" i="5"/>
  <c r="U1644" i="5"/>
  <c r="T1644" i="5"/>
  <c r="S1644" i="5"/>
  <c r="Q1644" i="5"/>
  <c r="P1644" i="5"/>
  <c r="O1644" i="5"/>
  <c r="N1644" i="5"/>
  <c r="M1644" i="5"/>
  <c r="L1644" i="5"/>
  <c r="K1644" i="5"/>
  <c r="J1644" i="5"/>
  <c r="I1644" i="5"/>
  <c r="H1644" i="5"/>
  <c r="F1644" i="5"/>
  <c r="E1644" i="5"/>
  <c r="D1644" i="5"/>
  <c r="C1644" i="5"/>
  <c r="B1644" i="5"/>
  <c r="A1644" i="5"/>
  <c r="AX1643" i="1"/>
  <c r="AX1643" i="5"/>
  <c r="AW1643" i="5"/>
  <c r="AV1643" i="5"/>
  <c r="AU1643" i="5"/>
  <c r="AT1643" i="5"/>
  <c r="AS1643" i="5"/>
  <c r="AR1643" i="5"/>
  <c r="AQ1643" i="5"/>
  <c r="AP1643" i="5"/>
  <c r="AO1643" i="5"/>
  <c r="AN1643" i="5"/>
  <c r="AM1643" i="5"/>
  <c r="AL1643" i="5"/>
  <c r="AK1643" i="5"/>
  <c r="AJ1643" i="5"/>
  <c r="AI1643" i="5"/>
  <c r="AH1643" i="5"/>
  <c r="AG1643" i="5"/>
  <c r="AF1643" i="5"/>
  <c r="AE1643" i="5"/>
  <c r="AD1643" i="5"/>
  <c r="AC1643" i="5"/>
  <c r="AB1643" i="5"/>
  <c r="AA1643" i="5"/>
  <c r="Z1643" i="5"/>
  <c r="Y1643" i="5"/>
  <c r="X1643" i="5"/>
  <c r="W1643" i="5"/>
  <c r="V1643" i="5"/>
  <c r="U1643" i="5"/>
  <c r="T1643" i="5"/>
  <c r="S1643" i="5"/>
  <c r="Q1643" i="5"/>
  <c r="P1643" i="5"/>
  <c r="O1643" i="5"/>
  <c r="N1643" i="5"/>
  <c r="M1643" i="5"/>
  <c r="L1643" i="5"/>
  <c r="K1643" i="5"/>
  <c r="J1643" i="5"/>
  <c r="I1643" i="5"/>
  <c r="H1643" i="5"/>
  <c r="F1643" i="5"/>
  <c r="E1643" i="5"/>
  <c r="D1643" i="5"/>
  <c r="C1643" i="5"/>
  <c r="B1643" i="5"/>
  <c r="A1643" i="5"/>
  <c r="AX1642" i="1"/>
  <c r="AX1642" i="5"/>
  <c r="AW1642" i="5"/>
  <c r="AV1642" i="5"/>
  <c r="AU1642" i="5"/>
  <c r="AT1642" i="5"/>
  <c r="AS1642" i="5"/>
  <c r="AR1642" i="5"/>
  <c r="AQ1642" i="5"/>
  <c r="AP1642" i="5"/>
  <c r="AO1642" i="5"/>
  <c r="AN1642" i="5"/>
  <c r="AM1642" i="5"/>
  <c r="AL1642" i="5"/>
  <c r="AK1642" i="5"/>
  <c r="AJ1642" i="5"/>
  <c r="AI1642" i="5"/>
  <c r="AH1642" i="5"/>
  <c r="AG1642" i="5"/>
  <c r="AF1642" i="5"/>
  <c r="AE1642" i="5"/>
  <c r="AD1642" i="5"/>
  <c r="AC1642" i="5"/>
  <c r="AB1642" i="5"/>
  <c r="AA1642" i="5"/>
  <c r="Z1642" i="5"/>
  <c r="Y1642" i="5"/>
  <c r="X1642" i="5"/>
  <c r="W1642" i="5"/>
  <c r="V1642" i="5"/>
  <c r="U1642" i="5"/>
  <c r="T1642" i="5"/>
  <c r="S1642" i="5"/>
  <c r="Q1642" i="5"/>
  <c r="P1642" i="5"/>
  <c r="O1642" i="5"/>
  <c r="N1642" i="5"/>
  <c r="M1642" i="5"/>
  <c r="L1642" i="5"/>
  <c r="K1642" i="5"/>
  <c r="J1642" i="5"/>
  <c r="I1642" i="5"/>
  <c r="H1642" i="5"/>
  <c r="F1642" i="5"/>
  <c r="E1642" i="5"/>
  <c r="D1642" i="5"/>
  <c r="C1642" i="5"/>
  <c r="B1642" i="5"/>
  <c r="A1642" i="5"/>
  <c r="AX1641" i="1"/>
  <c r="AX1641" i="5"/>
  <c r="AW1641" i="5"/>
  <c r="AV1641" i="5"/>
  <c r="AU1641" i="5"/>
  <c r="AT1641" i="5"/>
  <c r="AS1641" i="5"/>
  <c r="AR1641" i="5"/>
  <c r="AQ1641" i="5"/>
  <c r="AP1641" i="5"/>
  <c r="AO1641" i="5"/>
  <c r="AN1641" i="5"/>
  <c r="AM1641" i="5"/>
  <c r="AL1641" i="5"/>
  <c r="AK1641" i="5"/>
  <c r="AJ1641" i="5"/>
  <c r="AI1641" i="5"/>
  <c r="AH1641" i="5"/>
  <c r="AG1641" i="5"/>
  <c r="AF1641" i="5"/>
  <c r="AE1641" i="5"/>
  <c r="AD1641" i="5"/>
  <c r="AC1641" i="5"/>
  <c r="AB1641" i="5"/>
  <c r="AA1641" i="5"/>
  <c r="Z1641" i="5"/>
  <c r="Y1641" i="5"/>
  <c r="X1641" i="5"/>
  <c r="W1641" i="5"/>
  <c r="V1641" i="5"/>
  <c r="U1641" i="5"/>
  <c r="T1641" i="5"/>
  <c r="S1641" i="5"/>
  <c r="Q1641" i="5"/>
  <c r="P1641" i="5"/>
  <c r="O1641" i="5"/>
  <c r="N1641" i="5"/>
  <c r="M1641" i="5"/>
  <c r="L1641" i="5"/>
  <c r="K1641" i="5"/>
  <c r="J1641" i="5"/>
  <c r="I1641" i="5"/>
  <c r="H1641" i="5"/>
  <c r="F1641" i="5"/>
  <c r="E1641" i="5"/>
  <c r="D1641" i="5"/>
  <c r="C1641" i="5"/>
  <c r="B1641" i="5"/>
  <c r="A1641" i="5"/>
  <c r="AX1640" i="1"/>
  <c r="AX1640" i="5"/>
  <c r="AW1640" i="5"/>
  <c r="AV1640" i="5"/>
  <c r="AU1640" i="5"/>
  <c r="AT1640" i="5"/>
  <c r="AS1640" i="5"/>
  <c r="AR1640" i="5"/>
  <c r="AQ1640" i="5"/>
  <c r="AP1640" i="5"/>
  <c r="AO1640" i="5"/>
  <c r="AN1640" i="5"/>
  <c r="AM1640" i="5"/>
  <c r="AL1640" i="5"/>
  <c r="AK1640" i="5"/>
  <c r="AJ1640" i="5"/>
  <c r="AI1640" i="5"/>
  <c r="AH1640" i="5"/>
  <c r="AG1640" i="5"/>
  <c r="AF1640" i="5"/>
  <c r="AE1640" i="5"/>
  <c r="AD1640" i="5"/>
  <c r="AC1640" i="5"/>
  <c r="AB1640" i="5"/>
  <c r="AA1640" i="5"/>
  <c r="Z1640" i="5"/>
  <c r="Y1640" i="5"/>
  <c r="X1640" i="5"/>
  <c r="W1640" i="5"/>
  <c r="V1640" i="5"/>
  <c r="U1640" i="5"/>
  <c r="T1640" i="5"/>
  <c r="S1640" i="5"/>
  <c r="Q1640" i="5"/>
  <c r="P1640" i="5"/>
  <c r="O1640" i="5"/>
  <c r="N1640" i="5"/>
  <c r="M1640" i="5"/>
  <c r="L1640" i="5"/>
  <c r="K1640" i="5"/>
  <c r="J1640" i="5"/>
  <c r="I1640" i="5"/>
  <c r="H1640" i="5"/>
  <c r="F1640" i="5"/>
  <c r="E1640" i="5"/>
  <c r="D1640" i="5"/>
  <c r="C1640" i="5"/>
  <c r="B1640" i="5"/>
  <c r="A1640" i="5"/>
  <c r="AX1639" i="1"/>
  <c r="AX1639" i="5"/>
  <c r="AW1639" i="5"/>
  <c r="AV1639" i="5"/>
  <c r="AU1639" i="5"/>
  <c r="AT1639" i="5"/>
  <c r="AS1639" i="5"/>
  <c r="AR1639" i="5"/>
  <c r="AQ1639" i="5"/>
  <c r="AP1639" i="5"/>
  <c r="AO1639" i="5"/>
  <c r="AN1639" i="5"/>
  <c r="AM1639" i="5"/>
  <c r="AL1639" i="5"/>
  <c r="AK1639" i="5"/>
  <c r="AJ1639" i="5"/>
  <c r="AI1639" i="5"/>
  <c r="AH1639" i="5"/>
  <c r="AG1639" i="5"/>
  <c r="AF1639" i="5"/>
  <c r="AE1639" i="5"/>
  <c r="AD1639" i="5"/>
  <c r="AC1639" i="5"/>
  <c r="AB1639" i="5"/>
  <c r="AA1639" i="5"/>
  <c r="Z1639" i="5"/>
  <c r="Y1639" i="5"/>
  <c r="X1639" i="5"/>
  <c r="W1639" i="5"/>
  <c r="V1639" i="5"/>
  <c r="U1639" i="5"/>
  <c r="T1639" i="5"/>
  <c r="S1639" i="5"/>
  <c r="Q1639" i="5"/>
  <c r="P1639" i="5"/>
  <c r="O1639" i="5"/>
  <c r="N1639" i="5"/>
  <c r="M1639" i="5"/>
  <c r="L1639" i="5"/>
  <c r="K1639" i="5"/>
  <c r="J1639" i="5"/>
  <c r="I1639" i="5"/>
  <c r="H1639" i="5"/>
  <c r="F1639" i="5"/>
  <c r="E1639" i="5"/>
  <c r="D1639" i="5"/>
  <c r="C1639" i="5"/>
  <c r="B1639" i="5"/>
  <c r="A1639" i="5"/>
  <c r="AX1638" i="1"/>
  <c r="AX1638" i="5"/>
  <c r="AW1638" i="5"/>
  <c r="AV1638" i="5"/>
  <c r="AU1638" i="5"/>
  <c r="AT1638" i="5"/>
  <c r="AS1638" i="5"/>
  <c r="AR1638" i="5"/>
  <c r="AQ1638" i="5"/>
  <c r="AP1638" i="5"/>
  <c r="AO1638" i="5"/>
  <c r="AN1638" i="5"/>
  <c r="AM1638" i="5"/>
  <c r="AL1638" i="5"/>
  <c r="AK1638" i="5"/>
  <c r="AJ1638" i="5"/>
  <c r="AI1638" i="5"/>
  <c r="AH1638" i="5"/>
  <c r="AG1638" i="5"/>
  <c r="AF1638" i="5"/>
  <c r="AE1638" i="5"/>
  <c r="AD1638" i="5"/>
  <c r="AC1638" i="5"/>
  <c r="AB1638" i="5"/>
  <c r="AA1638" i="5"/>
  <c r="Z1638" i="5"/>
  <c r="Y1638" i="5"/>
  <c r="X1638" i="5"/>
  <c r="W1638" i="5"/>
  <c r="V1638" i="5"/>
  <c r="U1638" i="5"/>
  <c r="T1638" i="5"/>
  <c r="S1638" i="5"/>
  <c r="Q1638" i="5"/>
  <c r="P1638" i="5"/>
  <c r="O1638" i="5"/>
  <c r="N1638" i="5"/>
  <c r="M1638" i="5"/>
  <c r="L1638" i="5"/>
  <c r="K1638" i="5"/>
  <c r="J1638" i="5"/>
  <c r="I1638" i="5"/>
  <c r="H1638" i="5"/>
  <c r="F1638" i="5"/>
  <c r="E1638" i="5"/>
  <c r="D1638" i="5"/>
  <c r="C1638" i="5"/>
  <c r="B1638" i="5"/>
  <c r="A1638" i="5"/>
  <c r="AX1637" i="1"/>
  <c r="AX1637" i="5"/>
  <c r="AW1637" i="5"/>
  <c r="AV1637" i="5"/>
  <c r="AU1637" i="5"/>
  <c r="AT1637" i="5"/>
  <c r="AS1637" i="5"/>
  <c r="AR1637" i="5"/>
  <c r="AQ1637" i="5"/>
  <c r="AP1637" i="5"/>
  <c r="AO1637" i="5"/>
  <c r="AN1637" i="5"/>
  <c r="AM1637" i="5"/>
  <c r="AL1637" i="5"/>
  <c r="AK1637" i="5"/>
  <c r="AJ1637" i="5"/>
  <c r="AI1637" i="5"/>
  <c r="AH1637" i="5"/>
  <c r="AG1637" i="5"/>
  <c r="AF1637" i="5"/>
  <c r="AE1637" i="5"/>
  <c r="AD1637" i="5"/>
  <c r="AC1637" i="5"/>
  <c r="AB1637" i="5"/>
  <c r="AA1637" i="5"/>
  <c r="Z1637" i="5"/>
  <c r="Y1637" i="5"/>
  <c r="X1637" i="5"/>
  <c r="W1637" i="5"/>
  <c r="V1637" i="5"/>
  <c r="U1637" i="5"/>
  <c r="T1637" i="5"/>
  <c r="S1637" i="5"/>
  <c r="Q1637" i="5"/>
  <c r="P1637" i="5"/>
  <c r="O1637" i="5"/>
  <c r="N1637" i="5"/>
  <c r="M1637" i="5"/>
  <c r="L1637" i="5"/>
  <c r="K1637" i="5"/>
  <c r="J1637" i="5"/>
  <c r="I1637" i="5"/>
  <c r="H1637" i="5"/>
  <c r="F1637" i="5"/>
  <c r="E1637" i="5"/>
  <c r="D1637" i="5"/>
  <c r="C1637" i="5"/>
  <c r="B1637" i="5"/>
  <c r="A1637" i="5"/>
  <c r="AX1636" i="1"/>
  <c r="AX1636" i="5"/>
  <c r="AW1636" i="5"/>
  <c r="AV1636" i="5"/>
  <c r="AU1636" i="5"/>
  <c r="AT1636" i="5"/>
  <c r="AS1636" i="5"/>
  <c r="AR1636" i="5"/>
  <c r="AQ1636" i="5"/>
  <c r="AP1636" i="5"/>
  <c r="AO1636" i="5"/>
  <c r="AN1636" i="5"/>
  <c r="AM1636" i="5"/>
  <c r="AL1636" i="5"/>
  <c r="AK1636" i="5"/>
  <c r="AJ1636" i="5"/>
  <c r="AI1636" i="5"/>
  <c r="AH1636" i="5"/>
  <c r="AG1636" i="5"/>
  <c r="AF1636" i="5"/>
  <c r="AE1636" i="5"/>
  <c r="AD1636" i="5"/>
  <c r="AC1636" i="5"/>
  <c r="AB1636" i="5"/>
  <c r="AA1636" i="5"/>
  <c r="Z1636" i="5"/>
  <c r="Y1636" i="5"/>
  <c r="X1636" i="5"/>
  <c r="W1636" i="5"/>
  <c r="V1636" i="5"/>
  <c r="U1636" i="5"/>
  <c r="T1636" i="5"/>
  <c r="S1636" i="5"/>
  <c r="Q1636" i="5"/>
  <c r="P1636" i="5"/>
  <c r="O1636" i="5"/>
  <c r="N1636" i="5"/>
  <c r="M1636" i="5"/>
  <c r="L1636" i="5"/>
  <c r="K1636" i="5"/>
  <c r="J1636" i="5"/>
  <c r="I1636" i="5"/>
  <c r="H1636" i="5"/>
  <c r="F1636" i="5"/>
  <c r="E1636" i="5"/>
  <c r="D1636" i="5"/>
  <c r="C1636" i="5"/>
  <c r="B1636" i="5"/>
  <c r="A1636" i="5"/>
  <c r="AX1635" i="1"/>
  <c r="AX1635" i="5"/>
  <c r="AW1635" i="5"/>
  <c r="AV1635" i="5"/>
  <c r="AU1635" i="5"/>
  <c r="AT1635" i="5"/>
  <c r="AS1635" i="5"/>
  <c r="AR1635" i="5"/>
  <c r="AQ1635" i="5"/>
  <c r="AP1635" i="5"/>
  <c r="AO1635" i="5"/>
  <c r="AN1635" i="5"/>
  <c r="AM1635" i="5"/>
  <c r="AL1635" i="5"/>
  <c r="AK1635" i="5"/>
  <c r="AJ1635" i="5"/>
  <c r="AI1635" i="5"/>
  <c r="AH1635" i="5"/>
  <c r="AG1635" i="5"/>
  <c r="AF1635" i="5"/>
  <c r="AE1635" i="5"/>
  <c r="AD1635" i="5"/>
  <c r="AC1635" i="5"/>
  <c r="AB1635" i="5"/>
  <c r="AA1635" i="5"/>
  <c r="Z1635" i="5"/>
  <c r="Y1635" i="5"/>
  <c r="X1635" i="5"/>
  <c r="W1635" i="5"/>
  <c r="V1635" i="5"/>
  <c r="U1635" i="5"/>
  <c r="T1635" i="5"/>
  <c r="S1635" i="5"/>
  <c r="Q1635" i="5"/>
  <c r="P1635" i="5"/>
  <c r="O1635" i="5"/>
  <c r="N1635" i="5"/>
  <c r="M1635" i="5"/>
  <c r="L1635" i="5"/>
  <c r="K1635" i="5"/>
  <c r="J1635" i="5"/>
  <c r="I1635" i="5"/>
  <c r="H1635" i="5"/>
  <c r="F1635" i="5"/>
  <c r="E1635" i="5"/>
  <c r="D1635" i="5"/>
  <c r="C1635" i="5"/>
  <c r="B1635" i="5"/>
  <c r="A1635" i="5"/>
  <c r="AX1634" i="1"/>
  <c r="AX1634" i="5"/>
  <c r="AW1634" i="5"/>
  <c r="AV1634" i="5"/>
  <c r="AU1634" i="5"/>
  <c r="AT1634" i="5"/>
  <c r="AS1634" i="5"/>
  <c r="AR1634" i="5"/>
  <c r="AQ1634" i="5"/>
  <c r="AP1634" i="5"/>
  <c r="AO1634" i="5"/>
  <c r="AN1634" i="5"/>
  <c r="AM1634" i="5"/>
  <c r="AL1634" i="5"/>
  <c r="AK1634" i="5"/>
  <c r="AJ1634" i="5"/>
  <c r="AI1634" i="5"/>
  <c r="AH1634" i="5"/>
  <c r="AG1634" i="5"/>
  <c r="AF1634" i="5"/>
  <c r="AE1634" i="5"/>
  <c r="AD1634" i="5"/>
  <c r="AC1634" i="5"/>
  <c r="AB1634" i="5"/>
  <c r="AA1634" i="5"/>
  <c r="Z1634" i="5"/>
  <c r="Y1634" i="5"/>
  <c r="X1634" i="5"/>
  <c r="W1634" i="5"/>
  <c r="V1634" i="5"/>
  <c r="U1634" i="5"/>
  <c r="T1634" i="5"/>
  <c r="S1634" i="5"/>
  <c r="Q1634" i="5"/>
  <c r="P1634" i="5"/>
  <c r="O1634" i="5"/>
  <c r="N1634" i="5"/>
  <c r="M1634" i="5"/>
  <c r="L1634" i="5"/>
  <c r="K1634" i="5"/>
  <c r="J1634" i="5"/>
  <c r="I1634" i="5"/>
  <c r="H1634" i="5"/>
  <c r="F1634" i="5"/>
  <c r="E1634" i="5"/>
  <c r="D1634" i="5"/>
  <c r="C1634" i="5"/>
  <c r="B1634" i="5"/>
  <c r="A1634" i="5"/>
  <c r="AX1633" i="1"/>
  <c r="AX1633" i="5"/>
  <c r="AW1633" i="5"/>
  <c r="AV1633" i="5"/>
  <c r="AU1633" i="5"/>
  <c r="AT1633" i="5"/>
  <c r="AS1633" i="5"/>
  <c r="AR1633" i="5"/>
  <c r="AQ1633" i="5"/>
  <c r="AP1633" i="5"/>
  <c r="AO1633" i="5"/>
  <c r="AN1633" i="5"/>
  <c r="AM1633" i="5"/>
  <c r="AL1633" i="5"/>
  <c r="AK1633" i="5"/>
  <c r="AJ1633" i="5"/>
  <c r="AI1633" i="5"/>
  <c r="AH1633" i="5"/>
  <c r="AG1633" i="5"/>
  <c r="AF1633" i="5"/>
  <c r="AE1633" i="5"/>
  <c r="AD1633" i="5"/>
  <c r="AC1633" i="5"/>
  <c r="AB1633" i="5"/>
  <c r="AA1633" i="5"/>
  <c r="Z1633" i="5"/>
  <c r="Y1633" i="5"/>
  <c r="X1633" i="5"/>
  <c r="W1633" i="5"/>
  <c r="V1633" i="5"/>
  <c r="U1633" i="5"/>
  <c r="T1633" i="5"/>
  <c r="S1633" i="5"/>
  <c r="Q1633" i="5"/>
  <c r="P1633" i="5"/>
  <c r="O1633" i="5"/>
  <c r="N1633" i="5"/>
  <c r="M1633" i="5"/>
  <c r="L1633" i="5"/>
  <c r="K1633" i="5"/>
  <c r="J1633" i="5"/>
  <c r="I1633" i="5"/>
  <c r="H1633" i="5"/>
  <c r="F1633" i="5"/>
  <c r="E1633" i="5"/>
  <c r="D1633" i="5"/>
  <c r="C1633" i="5"/>
  <c r="B1633" i="5"/>
  <c r="A1633" i="5"/>
  <c r="AX1632" i="1"/>
  <c r="AX1632" i="5"/>
  <c r="AW1632" i="5"/>
  <c r="AV1632" i="5"/>
  <c r="AU1632" i="5"/>
  <c r="AT1632" i="5"/>
  <c r="AS1632" i="5"/>
  <c r="AR1632" i="5"/>
  <c r="AQ1632" i="5"/>
  <c r="AP1632" i="5"/>
  <c r="AO1632" i="5"/>
  <c r="AN1632" i="5"/>
  <c r="AM1632" i="5"/>
  <c r="AL1632" i="5"/>
  <c r="AK1632" i="5"/>
  <c r="AJ1632" i="5"/>
  <c r="AI1632" i="5"/>
  <c r="AH1632" i="5"/>
  <c r="AG1632" i="5"/>
  <c r="AF1632" i="5"/>
  <c r="AE1632" i="5"/>
  <c r="AD1632" i="5"/>
  <c r="AC1632" i="5"/>
  <c r="AB1632" i="5"/>
  <c r="AA1632" i="5"/>
  <c r="Z1632" i="5"/>
  <c r="Y1632" i="5"/>
  <c r="X1632" i="5"/>
  <c r="W1632" i="5"/>
  <c r="V1632" i="5"/>
  <c r="U1632" i="5"/>
  <c r="T1632" i="5"/>
  <c r="S1632" i="5"/>
  <c r="Q1632" i="5"/>
  <c r="P1632" i="5"/>
  <c r="O1632" i="5"/>
  <c r="N1632" i="5"/>
  <c r="M1632" i="5"/>
  <c r="L1632" i="5"/>
  <c r="K1632" i="5"/>
  <c r="J1632" i="5"/>
  <c r="I1632" i="5"/>
  <c r="H1632" i="5"/>
  <c r="F1632" i="5"/>
  <c r="E1632" i="5"/>
  <c r="D1632" i="5"/>
  <c r="C1632" i="5"/>
  <c r="B1632" i="5"/>
  <c r="A1632" i="5"/>
  <c r="AX1631" i="1"/>
  <c r="AX1631" i="5"/>
  <c r="AW1631" i="5"/>
  <c r="AV1631" i="5"/>
  <c r="AU1631" i="5"/>
  <c r="AT1631" i="5"/>
  <c r="AS1631" i="5"/>
  <c r="AR1631" i="5"/>
  <c r="AQ1631" i="5"/>
  <c r="AP1631" i="5"/>
  <c r="AO1631" i="5"/>
  <c r="AN1631" i="5"/>
  <c r="AM1631" i="5"/>
  <c r="AL1631" i="5"/>
  <c r="AK1631" i="5"/>
  <c r="AJ1631" i="5"/>
  <c r="AI1631" i="5"/>
  <c r="AH1631" i="5"/>
  <c r="AG1631" i="5"/>
  <c r="AF1631" i="5"/>
  <c r="AE1631" i="5"/>
  <c r="AD1631" i="5"/>
  <c r="AC1631" i="5"/>
  <c r="AB1631" i="5"/>
  <c r="AA1631" i="5"/>
  <c r="Z1631" i="5"/>
  <c r="Y1631" i="5"/>
  <c r="X1631" i="5"/>
  <c r="W1631" i="5"/>
  <c r="V1631" i="5"/>
  <c r="U1631" i="5"/>
  <c r="T1631" i="5"/>
  <c r="S1631" i="5"/>
  <c r="Q1631" i="5"/>
  <c r="P1631" i="5"/>
  <c r="O1631" i="5"/>
  <c r="N1631" i="5"/>
  <c r="M1631" i="5"/>
  <c r="L1631" i="5"/>
  <c r="K1631" i="5"/>
  <c r="J1631" i="5"/>
  <c r="I1631" i="5"/>
  <c r="H1631" i="5"/>
  <c r="F1631" i="5"/>
  <c r="E1631" i="5"/>
  <c r="D1631" i="5"/>
  <c r="C1631" i="5"/>
  <c r="B1631" i="5"/>
  <c r="A1631" i="5"/>
  <c r="AX1630" i="1"/>
  <c r="AX1630" i="5"/>
  <c r="AW1630" i="5"/>
  <c r="AV1630" i="5"/>
  <c r="AU1630" i="5"/>
  <c r="AT1630" i="5"/>
  <c r="AS1630" i="5"/>
  <c r="AR1630" i="5"/>
  <c r="AQ1630" i="5"/>
  <c r="AP1630" i="5"/>
  <c r="AO1630" i="5"/>
  <c r="AN1630" i="5"/>
  <c r="AM1630" i="5"/>
  <c r="AL1630" i="5"/>
  <c r="AK1630" i="5"/>
  <c r="AJ1630" i="5"/>
  <c r="AI1630" i="5"/>
  <c r="AH1630" i="5"/>
  <c r="AG1630" i="5"/>
  <c r="AF1630" i="5"/>
  <c r="AE1630" i="5"/>
  <c r="AD1630" i="5"/>
  <c r="AC1630" i="5"/>
  <c r="AB1630" i="5"/>
  <c r="AA1630" i="5"/>
  <c r="Z1630" i="5"/>
  <c r="Y1630" i="5"/>
  <c r="X1630" i="5"/>
  <c r="W1630" i="5"/>
  <c r="V1630" i="5"/>
  <c r="U1630" i="5"/>
  <c r="T1630" i="5"/>
  <c r="S1630" i="5"/>
  <c r="Q1630" i="5"/>
  <c r="P1630" i="5"/>
  <c r="O1630" i="5"/>
  <c r="N1630" i="5"/>
  <c r="M1630" i="5"/>
  <c r="L1630" i="5"/>
  <c r="K1630" i="5"/>
  <c r="J1630" i="5"/>
  <c r="I1630" i="5"/>
  <c r="H1630" i="5"/>
  <c r="F1630" i="5"/>
  <c r="E1630" i="5"/>
  <c r="D1630" i="5"/>
  <c r="C1630" i="5"/>
  <c r="B1630" i="5"/>
  <c r="A1630" i="5"/>
  <c r="AX1629" i="1"/>
  <c r="AX1629" i="5"/>
  <c r="AW1629" i="5"/>
  <c r="AV1629" i="5"/>
  <c r="AU1629" i="5"/>
  <c r="AT1629" i="5"/>
  <c r="AS1629" i="5"/>
  <c r="AR1629" i="5"/>
  <c r="AQ1629" i="5"/>
  <c r="AP1629" i="5"/>
  <c r="AO1629" i="5"/>
  <c r="AN1629" i="5"/>
  <c r="AM1629" i="5"/>
  <c r="AL1629" i="5"/>
  <c r="AK1629" i="5"/>
  <c r="AJ1629" i="5"/>
  <c r="AI1629" i="5"/>
  <c r="AH1629" i="5"/>
  <c r="AG1629" i="5"/>
  <c r="AF1629" i="5"/>
  <c r="AE1629" i="5"/>
  <c r="AD1629" i="5"/>
  <c r="AC1629" i="5"/>
  <c r="AB1629" i="5"/>
  <c r="AA1629" i="5"/>
  <c r="Z1629" i="5"/>
  <c r="Y1629" i="5"/>
  <c r="X1629" i="5"/>
  <c r="W1629" i="5"/>
  <c r="V1629" i="5"/>
  <c r="U1629" i="5"/>
  <c r="T1629" i="5"/>
  <c r="S1629" i="5"/>
  <c r="Q1629" i="5"/>
  <c r="P1629" i="5"/>
  <c r="O1629" i="5"/>
  <c r="N1629" i="5"/>
  <c r="M1629" i="5"/>
  <c r="L1629" i="5"/>
  <c r="K1629" i="5"/>
  <c r="J1629" i="5"/>
  <c r="I1629" i="5"/>
  <c r="H1629" i="5"/>
  <c r="F1629" i="5"/>
  <c r="E1629" i="5"/>
  <c r="D1629" i="5"/>
  <c r="C1629" i="5"/>
  <c r="B1629" i="5"/>
  <c r="A1629" i="5"/>
  <c r="AX1628" i="1"/>
  <c r="AX1628" i="5"/>
  <c r="AW1628" i="5"/>
  <c r="AV1628" i="5"/>
  <c r="AU1628" i="5"/>
  <c r="AT1628" i="5"/>
  <c r="AS1628" i="5"/>
  <c r="AR1628" i="5"/>
  <c r="AQ1628" i="5"/>
  <c r="AP1628" i="5"/>
  <c r="AO1628" i="5"/>
  <c r="AN1628" i="5"/>
  <c r="AM1628" i="5"/>
  <c r="AL1628" i="5"/>
  <c r="AK1628" i="5"/>
  <c r="AJ1628" i="5"/>
  <c r="AI1628" i="5"/>
  <c r="AH1628" i="5"/>
  <c r="AG1628" i="5"/>
  <c r="AF1628" i="5"/>
  <c r="AE1628" i="5"/>
  <c r="AD1628" i="5"/>
  <c r="AC1628" i="5"/>
  <c r="AB1628" i="5"/>
  <c r="AA1628" i="5"/>
  <c r="Z1628" i="5"/>
  <c r="Y1628" i="5"/>
  <c r="X1628" i="5"/>
  <c r="W1628" i="5"/>
  <c r="V1628" i="5"/>
  <c r="U1628" i="5"/>
  <c r="T1628" i="5"/>
  <c r="S1628" i="5"/>
  <c r="Q1628" i="5"/>
  <c r="P1628" i="5"/>
  <c r="O1628" i="5"/>
  <c r="N1628" i="5"/>
  <c r="M1628" i="5"/>
  <c r="L1628" i="5"/>
  <c r="K1628" i="5"/>
  <c r="J1628" i="5"/>
  <c r="I1628" i="5"/>
  <c r="H1628" i="5"/>
  <c r="F1628" i="5"/>
  <c r="E1628" i="5"/>
  <c r="D1628" i="5"/>
  <c r="C1628" i="5"/>
  <c r="B1628" i="5"/>
  <c r="A1628" i="5"/>
  <c r="AX1627" i="1"/>
  <c r="AX1627" i="5"/>
  <c r="AW1627" i="5"/>
  <c r="AV1627" i="5"/>
  <c r="AU1627" i="5"/>
  <c r="AT1627" i="5"/>
  <c r="AS1627" i="5"/>
  <c r="AR1627" i="5"/>
  <c r="AQ1627" i="5"/>
  <c r="AP1627" i="5"/>
  <c r="AO1627" i="5"/>
  <c r="AN1627" i="5"/>
  <c r="AM1627" i="5"/>
  <c r="AL1627" i="5"/>
  <c r="AK1627" i="5"/>
  <c r="AJ1627" i="5"/>
  <c r="AI1627" i="5"/>
  <c r="AH1627" i="5"/>
  <c r="AG1627" i="5"/>
  <c r="AF1627" i="5"/>
  <c r="AE1627" i="5"/>
  <c r="AD1627" i="5"/>
  <c r="AC1627" i="5"/>
  <c r="AB1627" i="5"/>
  <c r="AA1627" i="5"/>
  <c r="Z1627" i="5"/>
  <c r="Y1627" i="5"/>
  <c r="X1627" i="5"/>
  <c r="W1627" i="5"/>
  <c r="V1627" i="5"/>
  <c r="U1627" i="5"/>
  <c r="T1627" i="5"/>
  <c r="S1627" i="5"/>
  <c r="Q1627" i="5"/>
  <c r="P1627" i="5"/>
  <c r="O1627" i="5"/>
  <c r="N1627" i="5"/>
  <c r="M1627" i="5"/>
  <c r="L1627" i="5"/>
  <c r="K1627" i="5"/>
  <c r="J1627" i="5"/>
  <c r="I1627" i="5"/>
  <c r="H1627" i="5"/>
  <c r="F1627" i="5"/>
  <c r="E1627" i="5"/>
  <c r="D1627" i="5"/>
  <c r="C1627" i="5"/>
  <c r="B1627" i="5"/>
  <c r="A1627" i="5"/>
  <c r="AX1626" i="1"/>
  <c r="AX1626" i="5"/>
  <c r="AW1626" i="5"/>
  <c r="AV1626" i="5"/>
  <c r="AU1626" i="5"/>
  <c r="AT1626" i="5"/>
  <c r="AS1626" i="5"/>
  <c r="AR1626" i="5"/>
  <c r="AQ1626" i="5"/>
  <c r="AP1626" i="5"/>
  <c r="AO1626" i="5"/>
  <c r="AN1626" i="5"/>
  <c r="AM1626" i="5"/>
  <c r="AL1626" i="5"/>
  <c r="AK1626" i="5"/>
  <c r="AJ1626" i="5"/>
  <c r="AI1626" i="5"/>
  <c r="AH1626" i="5"/>
  <c r="AG1626" i="5"/>
  <c r="AF1626" i="5"/>
  <c r="AE1626" i="5"/>
  <c r="AD1626" i="5"/>
  <c r="AC1626" i="5"/>
  <c r="AB1626" i="5"/>
  <c r="AA1626" i="5"/>
  <c r="Z1626" i="5"/>
  <c r="Y1626" i="5"/>
  <c r="X1626" i="5"/>
  <c r="W1626" i="5"/>
  <c r="V1626" i="5"/>
  <c r="U1626" i="5"/>
  <c r="T1626" i="5"/>
  <c r="S1626" i="5"/>
  <c r="Q1626" i="5"/>
  <c r="P1626" i="5"/>
  <c r="O1626" i="5"/>
  <c r="N1626" i="5"/>
  <c r="M1626" i="5"/>
  <c r="L1626" i="5"/>
  <c r="K1626" i="5"/>
  <c r="J1626" i="5"/>
  <c r="I1626" i="5"/>
  <c r="H1626" i="5"/>
  <c r="F1626" i="5"/>
  <c r="E1626" i="5"/>
  <c r="D1626" i="5"/>
  <c r="C1626" i="5"/>
  <c r="B1626" i="5"/>
  <c r="A1626" i="5"/>
  <c r="AX1625" i="1"/>
  <c r="AX1625" i="5"/>
  <c r="AW1625" i="5"/>
  <c r="AV1625" i="5"/>
  <c r="AU1625" i="5"/>
  <c r="AT1625" i="5"/>
  <c r="AS1625" i="5"/>
  <c r="AR1625" i="5"/>
  <c r="AQ1625" i="5"/>
  <c r="AP1625" i="5"/>
  <c r="AO1625" i="5"/>
  <c r="AN1625" i="5"/>
  <c r="AM1625" i="5"/>
  <c r="AL1625" i="5"/>
  <c r="AK1625" i="5"/>
  <c r="AJ1625" i="5"/>
  <c r="AI1625" i="5"/>
  <c r="AH1625" i="5"/>
  <c r="AG1625" i="5"/>
  <c r="AF1625" i="5"/>
  <c r="AE1625" i="5"/>
  <c r="AD1625" i="5"/>
  <c r="AC1625" i="5"/>
  <c r="AB1625" i="5"/>
  <c r="AA1625" i="5"/>
  <c r="Z1625" i="5"/>
  <c r="Y1625" i="5"/>
  <c r="X1625" i="5"/>
  <c r="W1625" i="5"/>
  <c r="V1625" i="5"/>
  <c r="U1625" i="5"/>
  <c r="T1625" i="5"/>
  <c r="S1625" i="5"/>
  <c r="Q1625" i="5"/>
  <c r="P1625" i="5"/>
  <c r="O1625" i="5"/>
  <c r="N1625" i="5"/>
  <c r="M1625" i="5"/>
  <c r="L1625" i="5"/>
  <c r="K1625" i="5"/>
  <c r="J1625" i="5"/>
  <c r="I1625" i="5"/>
  <c r="H1625" i="5"/>
  <c r="F1625" i="5"/>
  <c r="E1625" i="5"/>
  <c r="D1625" i="5"/>
  <c r="C1625" i="5"/>
  <c r="B1625" i="5"/>
  <c r="A1625" i="5"/>
  <c r="AX1624" i="1"/>
  <c r="AX1624" i="5"/>
  <c r="AW1624" i="5"/>
  <c r="AV1624" i="5"/>
  <c r="AU1624" i="5"/>
  <c r="AT1624" i="5"/>
  <c r="AS1624" i="5"/>
  <c r="AR1624" i="5"/>
  <c r="AQ1624" i="5"/>
  <c r="AP1624" i="5"/>
  <c r="AO1624" i="5"/>
  <c r="AN1624" i="5"/>
  <c r="AM1624" i="5"/>
  <c r="AL1624" i="5"/>
  <c r="AK1624" i="5"/>
  <c r="AJ1624" i="5"/>
  <c r="AI1624" i="5"/>
  <c r="AH1624" i="5"/>
  <c r="AG1624" i="5"/>
  <c r="AF1624" i="5"/>
  <c r="AE1624" i="5"/>
  <c r="AD1624" i="5"/>
  <c r="AC1624" i="5"/>
  <c r="AB1624" i="5"/>
  <c r="AA1624" i="5"/>
  <c r="Z1624" i="5"/>
  <c r="Y1624" i="5"/>
  <c r="X1624" i="5"/>
  <c r="W1624" i="5"/>
  <c r="V1624" i="5"/>
  <c r="U1624" i="5"/>
  <c r="T1624" i="5"/>
  <c r="S1624" i="5"/>
  <c r="Q1624" i="5"/>
  <c r="P1624" i="5"/>
  <c r="O1624" i="5"/>
  <c r="N1624" i="5"/>
  <c r="M1624" i="5"/>
  <c r="L1624" i="5"/>
  <c r="K1624" i="5"/>
  <c r="J1624" i="5"/>
  <c r="I1624" i="5"/>
  <c r="H1624" i="5"/>
  <c r="F1624" i="5"/>
  <c r="E1624" i="5"/>
  <c r="D1624" i="5"/>
  <c r="C1624" i="5"/>
  <c r="B1624" i="5"/>
  <c r="A1624" i="5"/>
  <c r="AX1623" i="1"/>
  <c r="AX1623" i="5"/>
  <c r="AW1623" i="5"/>
  <c r="AV1623" i="5"/>
  <c r="AU1623" i="5"/>
  <c r="AT1623" i="5"/>
  <c r="AS1623" i="5"/>
  <c r="AR1623" i="5"/>
  <c r="AQ1623" i="5"/>
  <c r="AP1623" i="5"/>
  <c r="AO1623" i="5"/>
  <c r="AN1623" i="5"/>
  <c r="AM1623" i="5"/>
  <c r="AL1623" i="5"/>
  <c r="AK1623" i="5"/>
  <c r="AJ1623" i="5"/>
  <c r="AI1623" i="5"/>
  <c r="AH1623" i="5"/>
  <c r="AG1623" i="5"/>
  <c r="AF1623" i="5"/>
  <c r="AE1623" i="5"/>
  <c r="AD1623" i="5"/>
  <c r="AC1623" i="5"/>
  <c r="AB1623" i="5"/>
  <c r="AA1623" i="5"/>
  <c r="Z1623" i="5"/>
  <c r="Y1623" i="5"/>
  <c r="X1623" i="5"/>
  <c r="W1623" i="5"/>
  <c r="V1623" i="5"/>
  <c r="U1623" i="5"/>
  <c r="T1623" i="5"/>
  <c r="S1623" i="5"/>
  <c r="Q1623" i="5"/>
  <c r="P1623" i="5"/>
  <c r="O1623" i="5"/>
  <c r="N1623" i="5"/>
  <c r="M1623" i="5"/>
  <c r="L1623" i="5"/>
  <c r="K1623" i="5"/>
  <c r="J1623" i="5"/>
  <c r="I1623" i="5"/>
  <c r="H1623" i="5"/>
  <c r="F1623" i="5"/>
  <c r="E1623" i="5"/>
  <c r="D1623" i="5"/>
  <c r="C1623" i="5"/>
  <c r="B1623" i="5"/>
  <c r="A1623" i="5"/>
  <c r="AX1622" i="1"/>
  <c r="AX1622" i="5"/>
  <c r="AW1622" i="5"/>
  <c r="AV1622" i="5"/>
  <c r="AU1622" i="5"/>
  <c r="AT1622" i="5"/>
  <c r="AS1622" i="5"/>
  <c r="AR1622" i="5"/>
  <c r="AQ1622" i="5"/>
  <c r="AP1622" i="5"/>
  <c r="AO1622" i="5"/>
  <c r="AN1622" i="5"/>
  <c r="AM1622" i="5"/>
  <c r="AL1622" i="5"/>
  <c r="AK1622" i="5"/>
  <c r="AJ1622" i="5"/>
  <c r="AI1622" i="5"/>
  <c r="AH1622" i="5"/>
  <c r="AG1622" i="5"/>
  <c r="AF1622" i="5"/>
  <c r="AE1622" i="5"/>
  <c r="AD1622" i="5"/>
  <c r="AC1622" i="5"/>
  <c r="AB1622" i="5"/>
  <c r="AA1622" i="5"/>
  <c r="Z1622" i="5"/>
  <c r="Y1622" i="5"/>
  <c r="X1622" i="5"/>
  <c r="W1622" i="5"/>
  <c r="V1622" i="5"/>
  <c r="U1622" i="5"/>
  <c r="T1622" i="5"/>
  <c r="S1622" i="5"/>
  <c r="Q1622" i="5"/>
  <c r="P1622" i="5"/>
  <c r="O1622" i="5"/>
  <c r="N1622" i="5"/>
  <c r="M1622" i="5"/>
  <c r="L1622" i="5"/>
  <c r="K1622" i="5"/>
  <c r="J1622" i="5"/>
  <c r="I1622" i="5"/>
  <c r="H1622" i="5"/>
  <c r="F1622" i="5"/>
  <c r="E1622" i="5"/>
  <c r="D1622" i="5"/>
  <c r="C1622" i="5"/>
  <c r="B1622" i="5"/>
  <c r="A1622" i="5"/>
  <c r="AX1621" i="1"/>
  <c r="AX1621" i="5"/>
  <c r="AW1621" i="5"/>
  <c r="AV1621" i="5"/>
  <c r="AU1621" i="5"/>
  <c r="AT1621" i="5"/>
  <c r="AS1621" i="5"/>
  <c r="AR1621" i="5"/>
  <c r="AQ1621" i="5"/>
  <c r="AP1621" i="5"/>
  <c r="AO1621" i="5"/>
  <c r="AN1621" i="5"/>
  <c r="AM1621" i="5"/>
  <c r="AL1621" i="5"/>
  <c r="AK1621" i="5"/>
  <c r="AJ1621" i="5"/>
  <c r="AI1621" i="5"/>
  <c r="AH1621" i="5"/>
  <c r="AG1621" i="5"/>
  <c r="AF1621" i="5"/>
  <c r="AE1621" i="5"/>
  <c r="AD1621" i="5"/>
  <c r="AC1621" i="5"/>
  <c r="AB1621" i="5"/>
  <c r="AA1621" i="5"/>
  <c r="Z1621" i="5"/>
  <c r="Y1621" i="5"/>
  <c r="X1621" i="5"/>
  <c r="W1621" i="5"/>
  <c r="V1621" i="5"/>
  <c r="U1621" i="5"/>
  <c r="T1621" i="5"/>
  <c r="S1621" i="5"/>
  <c r="Q1621" i="5"/>
  <c r="P1621" i="5"/>
  <c r="O1621" i="5"/>
  <c r="N1621" i="5"/>
  <c r="M1621" i="5"/>
  <c r="L1621" i="5"/>
  <c r="K1621" i="5"/>
  <c r="J1621" i="5"/>
  <c r="I1621" i="5"/>
  <c r="H1621" i="5"/>
  <c r="F1621" i="5"/>
  <c r="E1621" i="5"/>
  <c r="D1621" i="5"/>
  <c r="C1621" i="5"/>
  <c r="B1621" i="5"/>
  <c r="A1621" i="5"/>
  <c r="AX1620" i="1"/>
  <c r="AX1620" i="5"/>
  <c r="AW1620" i="5"/>
  <c r="AV1620" i="5"/>
  <c r="AU1620" i="5"/>
  <c r="AT1620" i="5"/>
  <c r="AS1620" i="5"/>
  <c r="AR1620" i="5"/>
  <c r="AQ1620" i="5"/>
  <c r="AP1620" i="5"/>
  <c r="AO1620" i="5"/>
  <c r="AN1620" i="5"/>
  <c r="AM1620" i="5"/>
  <c r="AL1620" i="5"/>
  <c r="AK1620" i="5"/>
  <c r="AJ1620" i="5"/>
  <c r="AI1620" i="5"/>
  <c r="AH1620" i="5"/>
  <c r="AG1620" i="5"/>
  <c r="AF1620" i="5"/>
  <c r="AE1620" i="5"/>
  <c r="AD1620" i="5"/>
  <c r="AC1620" i="5"/>
  <c r="AB1620" i="5"/>
  <c r="AA1620" i="5"/>
  <c r="Z1620" i="5"/>
  <c r="Y1620" i="5"/>
  <c r="X1620" i="5"/>
  <c r="W1620" i="5"/>
  <c r="V1620" i="5"/>
  <c r="U1620" i="5"/>
  <c r="T1620" i="5"/>
  <c r="S1620" i="5"/>
  <c r="Q1620" i="5"/>
  <c r="P1620" i="5"/>
  <c r="O1620" i="5"/>
  <c r="N1620" i="5"/>
  <c r="M1620" i="5"/>
  <c r="L1620" i="5"/>
  <c r="K1620" i="5"/>
  <c r="J1620" i="5"/>
  <c r="I1620" i="5"/>
  <c r="H1620" i="5"/>
  <c r="F1620" i="5"/>
  <c r="E1620" i="5"/>
  <c r="D1620" i="5"/>
  <c r="C1620" i="5"/>
  <c r="B1620" i="5"/>
  <c r="A1620" i="5"/>
  <c r="AX1619" i="1"/>
  <c r="AX1619" i="5"/>
  <c r="AW1619" i="5"/>
  <c r="AV1619" i="5"/>
  <c r="AU1619" i="5"/>
  <c r="AT1619" i="5"/>
  <c r="AS1619" i="5"/>
  <c r="AR1619" i="5"/>
  <c r="AQ1619" i="5"/>
  <c r="AP1619" i="5"/>
  <c r="AO1619" i="5"/>
  <c r="AN1619" i="5"/>
  <c r="AM1619" i="5"/>
  <c r="AL1619" i="5"/>
  <c r="AK1619" i="5"/>
  <c r="AJ1619" i="5"/>
  <c r="AI1619" i="5"/>
  <c r="AH1619" i="5"/>
  <c r="AG1619" i="5"/>
  <c r="AF1619" i="5"/>
  <c r="AE1619" i="5"/>
  <c r="AD1619" i="5"/>
  <c r="AC1619" i="5"/>
  <c r="AB1619" i="5"/>
  <c r="AA1619" i="5"/>
  <c r="Z1619" i="5"/>
  <c r="Y1619" i="5"/>
  <c r="X1619" i="5"/>
  <c r="W1619" i="5"/>
  <c r="V1619" i="5"/>
  <c r="U1619" i="5"/>
  <c r="T1619" i="5"/>
  <c r="S1619" i="5"/>
  <c r="Q1619" i="5"/>
  <c r="P1619" i="5"/>
  <c r="O1619" i="5"/>
  <c r="N1619" i="5"/>
  <c r="M1619" i="5"/>
  <c r="L1619" i="5"/>
  <c r="K1619" i="5"/>
  <c r="J1619" i="5"/>
  <c r="I1619" i="5"/>
  <c r="H1619" i="5"/>
  <c r="F1619" i="5"/>
  <c r="E1619" i="5"/>
  <c r="D1619" i="5"/>
  <c r="C1619" i="5"/>
  <c r="B1619" i="5"/>
  <c r="A1619" i="5"/>
  <c r="AX1618" i="1"/>
  <c r="AX1618" i="5"/>
  <c r="AW1618" i="5"/>
  <c r="AV1618" i="5"/>
  <c r="AU1618" i="5"/>
  <c r="AT1618" i="5"/>
  <c r="AS1618" i="5"/>
  <c r="AR1618" i="5"/>
  <c r="AQ1618" i="5"/>
  <c r="AP1618" i="5"/>
  <c r="AO1618" i="5"/>
  <c r="AN1618" i="5"/>
  <c r="AM1618" i="5"/>
  <c r="AL1618" i="5"/>
  <c r="AK1618" i="5"/>
  <c r="AJ1618" i="5"/>
  <c r="AI1618" i="5"/>
  <c r="AH1618" i="5"/>
  <c r="AG1618" i="5"/>
  <c r="AF1618" i="5"/>
  <c r="AE1618" i="5"/>
  <c r="AD1618" i="5"/>
  <c r="AC1618" i="5"/>
  <c r="AB1618" i="5"/>
  <c r="AA1618" i="5"/>
  <c r="Z1618" i="5"/>
  <c r="Y1618" i="5"/>
  <c r="X1618" i="5"/>
  <c r="W1618" i="5"/>
  <c r="V1618" i="5"/>
  <c r="U1618" i="5"/>
  <c r="T1618" i="5"/>
  <c r="S1618" i="5"/>
  <c r="Q1618" i="5"/>
  <c r="P1618" i="5"/>
  <c r="O1618" i="5"/>
  <c r="N1618" i="5"/>
  <c r="M1618" i="5"/>
  <c r="L1618" i="5"/>
  <c r="K1618" i="5"/>
  <c r="J1618" i="5"/>
  <c r="I1618" i="5"/>
  <c r="H1618" i="5"/>
  <c r="F1618" i="5"/>
  <c r="E1618" i="5"/>
  <c r="D1618" i="5"/>
  <c r="C1618" i="5"/>
  <c r="B1618" i="5"/>
  <c r="A1618" i="5"/>
  <c r="AX1617" i="1"/>
  <c r="AX1617" i="5"/>
  <c r="AW1617" i="5"/>
  <c r="AV1617" i="5"/>
  <c r="AU1617" i="5"/>
  <c r="AT1617" i="5"/>
  <c r="AS1617" i="5"/>
  <c r="AR1617" i="5"/>
  <c r="AQ1617" i="5"/>
  <c r="AP1617" i="5"/>
  <c r="AO1617" i="5"/>
  <c r="AN1617" i="5"/>
  <c r="AM1617" i="5"/>
  <c r="AL1617" i="5"/>
  <c r="AK1617" i="5"/>
  <c r="AJ1617" i="5"/>
  <c r="AI1617" i="5"/>
  <c r="AH1617" i="5"/>
  <c r="AG1617" i="5"/>
  <c r="AF1617" i="5"/>
  <c r="AE1617" i="5"/>
  <c r="AD1617" i="5"/>
  <c r="AC1617" i="5"/>
  <c r="AB1617" i="5"/>
  <c r="AA1617" i="5"/>
  <c r="Z1617" i="5"/>
  <c r="Y1617" i="5"/>
  <c r="X1617" i="5"/>
  <c r="W1617" i="5"/>
  <c r="V1617" i="5"/>
  <c r="U1617" i="5"/>
  <c r="T1617" i="5"/>
  <c r="S1617" i="5"/>
  <c r="Q1617" i="5"/>
  <c r="P1617" i="5"/>
  <c r="O1617" i="5"/>
  <c r="N1617" i="5"/>
  <c r="M1617" i="5"/>
  <c r="L1617" i="5"/>
  <c r="K1617" i="5"/>
  <c r="J1617" i="5"/>
  <c r="I1617" i="5"/>
  <c r="H1617" i="5"/>
  <c r="F1617" i="5"/>
  <c r="E1617" i="5"/>
  <c r="D1617" i="5"/>
  <c r="C1617" i="5"/>
  <c r="B1617" i="5"/>
  <c r="A1617" i="5"/>
  <c r="AX1616" i="1"/>
  <c r="AX1616" i="5"/>
  <c r="AW1616" i="5"/>
  <c r="AV1616" i="5"/>
  <c r="AU1616" i="5"/>
  <c r="AT1616" i="5"/>
  <c r="AS1616" i="5"/>
  <c r="AR1616" i="5"/>
  <c r="AQ1616" i="5"/>
  <c r="AP1616" i="5"/>
  <c r="AO1616" i="5"/>
  <c r="AN1616" i="5"/>
  <c r="AM1616" i="5"/>
  <c r="AL1616" i="5"/>
  <c r="AK1616" i="5"/>
  <c r="AJ1616" i="5"/>
  <c r="AI1616" i="5"/>
  <c r="AH1616" i="5"/>
  <c r="AG1616" i="5"/>
  <c r="AF1616" i="5"/>
  <c r="AE1616" i="5"/>
  <c r="AD1616" i="5"/>
  <c r="AC1616" i="5"/>
  <c r="AB1616" i="5"/>
  <c r="AA1616" i="5"/>
  <c r="Z1616" i="5"/>
  <c r="Y1616" i="5"/>
  <c r="X1616" i="5"/>
  <c r="W1616" i="5"/>
  <c r="V1616" i="5"/>
  <c r="U1616" i="5"/>
  <c r="T1616" i="5"/>
  <c r="S1616" i="5"/>
  <c r="Q1616" i="5"/>
  <c r="P1616" i="5"/>
  <c r="O1616" i="5"/>
  <c r="N1616" i="5"/>
  <c r="M1616" i="5"/>
  <c r="L1616" i="5"/>
  <c r="K1616" i="5"/>
  <c r="J1616" i="5"/>
  <c r="I1616" i="5"/>
  <c r="H1616" i="5"/>
  <c r="F1616" i="5"/>
  <c r="E1616" i="5"/>
  <c r="D1616" i="5"/>
  <c r="C1616" i="5"/>
  <c r="B1616" i="5"/>
  <c r="A1616" i="5"/>
  <c r="AX1615" i="1"/>
  <c r="AX1615" i="5"/>
  <c r="AW1615" i="5"/>
  <c r="AV1615" i="5"/>
  <c r="AU1615" i="5"/>
  <c r="AT1615" i="5"/>
  <c r="AS1615" i="5"/>
  <c r="AR1615" i="5"/>
  <c r="AQ1615" i="5"/>
  <c r="AP1615" i="5"/>
  <c r="AO1615" i="5"/>
  <c r="AN1615" i="5"/>
  <c r="AM1615" i="5"/>
  <c r="AL1615" i="5"/>
  <c r="AK1615" i="5"/>
  <c r="AJ1615" i="5"/>
  <c r="AI1615" i="5"/>
  <c r="AH1615" i="5"/>
  <c r="AG1615" i="5"/>
  <c r="AF1615" i="5"/>
  <c r="AE1615" i="5"/>
  <c r="AD1615" i="5"/>
  <c r="AC1615" i="5"/>
  <c r="AB1615" i="5"/>
  <c r="AA1615" i="5"/>
  <c r="Z1615" i="5"/>
  <c r="Y1615" i="5"/>
  <c r="X1615" i="5"/>
  <c r="W1615" i="5"/>
  <c r="V1615" i="5"/>
  <c r="U1615" i="5"/>
  <c r="T1615" i="5"/>
  <c r="S1615" i="5"/>
  <c r="Q1615" i="5"/>
  <c r="P1615" i="5"/>
  <c r="O1615" i="5"/>
  <c r="N1615" i="5"/>
  <c r="M1615" i="5"/>
  <c r="L1615" i="5"/>
  <c r="K1615" i="5"/>
  <c r="J1615" i="5"/>
  <c r="I1615" i="5"/>
  <c r="H1615" i="5"/>
  <c r="F1615" i="5"/>
  <c r="E1615" i="5"/>
  <c r="D1615" i="5"/>
  <c r="C1615" i="5"/>
  <c r="B1615" i="5"/>
  <c r="A1615" i="5"/>
  <c r="AX1614" i="1"/>
  <c r="AX1614" i="5"/>
  <c r="AW1614" i="5"/>
  <c r="AV1614" i="5"/>
  <c r="AU1614" i="5"/>
  <c r="AT1614" i="5"/>
  <c r="AS1614" i="5"/>
  <c r="AR1614" i="5"/>
  <c r="AQ1614" i="5"/>
  <c r="AP1614" i="5"/>
  <c r="AO1614" i="5"/>
  <c r="AN1614" i="5"/>
  <c r="AM1614" i="5"/>
  <c r="AL1614" i="5"/>
  <c r="AK1614" i="5"/>
  <c r="AJ1614" i="5"/>
  <c r="AI1614" i="5"/>
  <c r="AH1614" i="5"/>
  <c r="AG1614" i="5"/>
  <c r="AF1614" i="5"/>
  <c r="AE1614" i="5"/>
  <c r="AD1614" i="5"/>
  <c r="AC1614" i="5"/>
  <c r="AB1614" i="5"/>
  <c r="AA1614" i="5"/>
  <c r="Z1614" i="5"/>
  <c r="Y1614" i="5"/>
  <c r="X1614" i="5"/>
  <c r="W1614" i="5"/>
  <c r="V1614" i="5"/>
  <c r="U1614" i="5"/>
  <c r="T1614" i="5"/>
  <c r="S1614" i="5"/>
  <c r="Q1614" i="5"/>
  <c r="P1614" i="5"/>
  <c r="O1614" i="5"/>
  <c r="N1614" i="5"/>
  <c r="M1614" i="5"/>
  <c r="L1614" i="5"/>
  <c r="K1614" i="5"/>
  <c r="J1614" i="5"/>
  <c r="I1614" i="5"/>
  <c r="H1614" i="5"/>
  <c r="F1614" i="5"/>
  <c r="E1614" i="5"/>
  <c r="D1614" i="5"/>
  <c r="C1614" i="5"/>
  <c r="B1614" i="5"/>
  <c r="A1614" i="5"/>
  <c r="AX1613" i="1"/>
  <c r="AX1613" i="5"/>
  <c r="AW1613" i="5"/>
  <c r="AV1613" i="5"/>
  <c r="AU1613" i="5"/>
  <c r="AT1613" i="5"/>
  <c r="AS1613" i="5"/>
  <c r="AR1613" i="5"/>
  <c r="AQ1613" i="5"/>
  <c r="AP1613" i="5"/>
  <c r="AO1613" i="5"/>
  <c r="AN1613" i="5"/>
  <c r="AM1613" i="5"/>
  <c r="AL1613" i="5"/>
  <c r="AK1613" i="5"/>
  <c r="AJ1613" i="5"/>
  <c r="AI1613" i="5"/>
  <c r="AH1613" i="5"/>
  <c r="AG1613" i="5"/>
  <c r="AF1613" i="5"/>
  <c r="AE1613" i="5"/>
  <c r="AD1613" i="5"/>
  <c r="AC1613" i="5"/>
  <c r="AB1613" i="5"/>
  <c r="AA1613" i="5"/>
  <c r="Z1613" i="5"/>
  <c r="Y1613" i="5"/>
  <c r="X1613" i="5"/>
  <c r="W1613" i="5"/>
  <c r="V1613" i="5"/>
  <c r="U1613" i="5"/>
  <c r="T1613" i="5"/>
  <c r="S1613" i="5"/>
  <c r="Q1613" i="5"/>
  <c r="P1613" i="5"/>
  <c r="O1613" i="5"/>
  <c r="N1613" i="5"/>
  <c r="M1613" i="5"/>
  <c r="L1613" i="5"/>
  <c r="K1613" i="5"/>
  <c r="J1613" i="5"/>
  <c r="I1613" i="5"/>
  <c r="H1613" i="5"/>
  <c r="F1613" i="5"/>
  <c r="E1613" i="5"/>
  <c r="D1613" i="5"/>
  <c r="C1613" i="5"/>
  <c r="B1613" i="5"/>
  <c r="A1613" i="5"/>
  <c r="AX1612" i="1"/>
  <c r="AX1612" i="5"/>
  <c r="AW1612" i="5"/>
  <c r="AV1612" i="5"/>
  <c r="AU1612" i="5"/>
  <c r="AT1612" i="5"/>
  <c r="AS1612" i="5"/>
  <c r="AR1612" i="5"/>
  <c r="AQ1612" i="5"/>
  <c r="AP1612" i="5"/>
  <c r="AO1612" i="5"/>
  <c r="AN1612" i="5"/>
  <c r="AM1612" i="5"/>
  <c r="AL1612" i="5"/>
  <c r="AK1612" i="5"/>
  <c r="AJ1612" i="5"/>
  <c r="AI1612" i="5"/>
  <c r="AH1612" i="5"/>
  <c r="AG1612" i="5"/>
  <c r="AF1612" i="5"/>
  <c r="AE1612" i="5"/>
  <c r="AD1612" i="5"/>
  <c r="AC1612" i="5"/>
  <c r="AB1612" i="5"/>
  <c r="AA1612" i="5"/>
  <c r="Z1612" i="5"/>
  <c r="Y1612" i="5"/>
  <c r="X1612" i="5"/>
  <c r="W1612" i="5"/>
  <c r="V1612" i="5"/>
  <c r="U1612" i="5"/>
  <c r="T1612" i="5"/>
  <c r="S1612" i="5"/>
  <c r="Q1612" i="5"/>
  <c r="P1612" i="5"/>
  <c r="O1612" i="5"/>
  <c r="N1612" i="5"/>
  <c r="M1612" i="5"/>
  <c r="L1612" i="5"/>
  <c r="K1612" i="5"/>
  <c r="J1612" i="5"/>
  <c r="I1612" i="5"/>
  <c r="H1612" i="5"/>
  <c r="F1612" i="5"/>
  <c r="E1612" i="5"/>
  <c r="D1612" i="5"/>
  <c r="C1612" i="5"/>
  <c r="B1612" i="5"/>
  <c r="A1612" i="5"/>
  <c r="AX1611" i="1"/>
  <c r="AX1611" i="5"/>
  <c r="AW1611" i="5"/>
  <c r="AV1611" i="5"/>
  <c r="AU1611" i="5"/>
  <c r="AT1611" i="5"/>
  <c r="AS1611" i="5"/>
  <c r="AR1611" i="5"/>
  <c r="AQ1611" i="5"/>
  <c r="AP1611" i="5"/>
  <c r="AO1611" i="5"/>
  <c r="AN1611" i="5"/>
  <c r="AM1611" i="5"/>
  <c r="AL1611" i="5"/>
  <c r="AK1611" i="5"/>
  <c r="AJ1611" i="5"/>
  <c r="AI1611" i="5"/>
  <c r="AH1611" i="5"/>
  <c r="AG1611" i="5"/>
  <c r="AF1611" i="5"/>
  <c r="AE1611" i="5"/>
  <c r="AD1611" i="5"/>
  <c r="AC1611" i="5"/>
  <c r="AB1611" i="5"/>
  <c r="AA1611" i="5"/>
  <c r="Z1611" i="5"/>
  <c r="Y1611" i="5"/>
  <c r="X1611" i="5"/>
  <c r="W1611" i="5"/>
  <c r="V1611" i="5"/>
  <c r="U1611" i="5"/>
  <c r="T1611" i="5"/>
  <c r="S1611" i="5"/>
  <c r="Q1611" i="5"/>
  <c r="P1611" i="5"/>
  <c r="O1611" i="5"/>
  <c r="N1611" i="5"/>
  <c r="M1611" i="5"/>
  <c r="L1611" i="5"/>
  <c r="K1611" i="5"/>
  <c r="J1611" i="5"/>
  <c r="I1611" i="5"/>
  <c r="H1611" i="5"/>
  <c r="F1611" i="5"/>
  <c r="E1611" i="5"/>
  <c r="D1611" i="5"/>
  <c r="C1611" i="5"/>
  <c r="B1611" i="5"/>
  <c r="A1611" i="5"/>
  <c r="AX1610" i="1"/>
  <c r="AX1610" i="5"/>
  <c r="AW1610" i="5"/>
  <c r="AV1610" i="5"/>
  <c r="AU1610" i="5"/>
  <c r="AT1610" i="5"/>
  <c r="AS1610" i="5"/>
  <c r="AR1610" i="5"/>
  <c r="AQ1610" i="5"/>
  <c r="AP1610" i="5"/>
  <c r="AO1610" i="5"/>
  <c r="AN1610" i="5"/>
  <c r="AM1610" i="5"/>
  <c r="AL1610" i="5"/>
  <c r="AK1610" i="5"/>
  <c r="AJ1610" i="5"/>
  <c r="AI1610" i="5"/>
  <c r="AH1610" i="5"/>
  <c r="AG1610" i="5"/>
  <c r="AF1610" i="5"/>
  <c r="AE1610" i="5"/>
  <c r="AD1610" i="5"/>
  <c r="AC1610" i="5"/>
  <c r="AB1610" i="5"/>
  <c r="AA1610" i="5"/>
  <c r="Z1610" i="5"/>
  <c r="Y1610" i="5"/>
  <c r="X1610" i="5"/>
  <c r="W1610" i="5"/>
  <c r="V1610" i="5"/>
  <c r="U1610" i="5"/>
  <c r="T1610" i="5"/>
  <c r="S1610" i="5"/>
  <c r="Q1610" i="5"/>
  <c r="P1610" i="5"/>
  <c r="O1610" i="5"/>
  <c r="N1610" i="5"/>
  <c r="M1610" i="5"/>
  <c r="L1610" i="5"/>
  <c r="K1610" i="5"/>
  <c r="J1610" i="5"/>
  <c r="I1610" i="5"/>
  <c r="H1610" i="5"/>
  <c r="F1610" i="5"/>
  <c r="E1610" i="5"/>
  <c r="D1610" i="5"/>
  <c r="C1610" i="5"/>
  <c r="B1610" i="5"/>
  <c r="A1610" i="5"/>
  <c r="AX1609" i="1"/>
  <c r="AX1609" i="5"/>
  <c r="AW1609" i="5"/>
  <c r="AV1609" i="5"/>
  <c r="AU1609" i="5"/>
  <c r="AT1609" i="5"/>
  <c r="AS1609" i="5"/>
  <c r="AR1609" i="5"/>
  <c r="AQ1609" i="5"/>
  <c r="AP1609" i="5"/>
  <c r="AO1609" i="5"/>
  <c r="AN1609" i="5"/>
  <c r="AM1609" i="5"/>
  <c r="AL1609" i="5"/>
  <c r="AK1609" i="5"/>
  <c r="AJ1609" i="5"/>
  <c r="AI1609" i="5"/>
  <c r="AH1609" i="5"/>
  <c r="AG1609" i="5"/>
  <c r="AF1609" i="5"/>
  <c r="AE1609" i="5"/>
  <c r="AD1609" i="5"/>
  <c r="AC1609" i="5"/>
  <c r="AB1609" i="5"/>
  <c r="AA1609" i="5"/>
  <c r="Z1609" i="5"/>
  <c r="Y1609" i="5"/>
  <c r="X1609" i="5"/>
  <c r="W1609" i="5"/>
  <c r="V1609" i="5"/>
  <c r="U1609" i="5"/>
  <c r="T1609" i="5"/>
  <c r="S1609" i="5"/>
  <c r="Q1609" i="5"/>
  <c r="P1609" i="5"/>
  <c r="O1609" i="5"/>
  <c r="N1609" i="5"/>
  <c r="M1609" i="5"/>
  <c r="L1609" i="5"/>
  <c r="K1609" i="5"/>
  <c r="J1609" i="5"/>
  <c r="I1609" i="5"/>
  <c r="H1609" i="5"/>
  <c r="F1609" i="5"/>
  <c r="E1609" i="5"/>
  <c r="D1609" i="5"/>
  <c r="C1609" i="5"/>
  <c r="B1609" i="5"/>
  <c r="A1609" i="5"/>
  <c r="AX1608" i="1"/>
  <c r="AX1608" i="5"/>
  <c r="AW1608" i="5"/>
  <c r="AV1608" i="5"/>
  <c r="AU1608" i="5"/>
  <c r="AT1608" i="5"/>
  <c r="AS1608" i="5"/>
  <c r="AR1608" i="5"/>
  <c r="AQ1608" i="5"/>
  <c r="AP1608" i="5"/>
  <c r="AO1608" i="5"/>
  <c r="AN1608" i="5"/>
  <c r="AM1608" i="5"/>
  <c r="AL1608" i="5"/>
  <c r="AK1608" i="5"/>
  <c r="AJ1608" i="5"/>
  <c r="AI1608" i="5"/>
  <c r="AH1608" i="5"/>
  <c r="AG1608" i="5"/>
  <c r="AF1608" i="5"/>
  <c r="AE1608" i="5"/>
  <c r="AD1608" i="5"/>
  <c r="AC1608" i="5"/>
  <c r="AB1608" i="5"/>
  <c r="AA1608" i="5"/>
  <c r="Z1608" i="5"/>
  <c r="Y1608" i="5"/>
  <c r="X1608" i="5"/>
  <c r="W1608" i="5"/>
  <c r="V1608" i="5"/>
  <c r="U1608" i="5"/>
  <c r="T1608" i="5"/>
  <c r="S1608" i="5"/>
  <c r="Q1608" i="5"/>
  <c r="P1608" i="5"/>
  <c r="O1608" i="5"/>
  <c r="N1608" i="5"/>
  <c r="M1608" i="5"/>
  <c r="L1608" i="5"/>
  <c r="K1608" i="5"/>
  <c r="J1608" i="5"/>
  <c r="I1608" i="5"/>
  <c r="H1608" i="5"/>
  <c r="F1608" i="5"/>
  <c r="E1608" i="5"/>
  <c r="D1608" i="5"/>
  <c r="C1608" i="5"/>
  <c r="B1608" i="5"/>
  <c r="A1608" i="5"/>
  <c r="AX1607" i="1"/>
  <c r="AX1607" i="5"/>
  <c r="AW1607" i="5"/>
  <c r="AV1607" i="5"/>
  <c r="AU1607" i="5"/>
  <c r="AT1607" i="5"/>
  <c r="AS1607" i="5"/>
  <c r="AR1607" i="5"/>
  <c r="AQ1607" i="5"/>
  <c r="AP1607" i="5"/>
  <c r="AO1607" i="5"/>
  <c r="AN1607" i="5"/>
  <c r="AM1607" i="5"/>
  <c r="AL1607" i="5"/>
  <c r="AK1607" i="5"/>
  <c r="AJ1607" i="5"/>
  <c r="AI1607" i="5"/>
  <c r="AH1607" i="5"/>
  <c r="AG1607" i="5"/>
  <c r="AF1607" i="5"/>
  <c r="AE1607" i="5"/>
  <c r="AD1607" i="5"/>
  <c r="AC1607" i="5"/>
  <c r="AB1607" i="5"/>
  <c r="AA1607" i="5"/>
  <c r="Z1607" i="5"/>
  <c r="Y1607" i="5"/>
  <c r="X1607" i="5"/>
  <c r="W1607" i="5"/>
  <c r="V1607" i="5"/>
  <c r="U1607" i="5"/>
  <c r="T1607" i="5"/>
  <c r="S1607" i="5"/>
  <c r="Q1607" i="5"/>
  <c r="P1607" i="5"/>
  <c r="O1607" i="5"/>
  <c r="N1607" i="5"/>
  <c r="M1607" i="5"/>
  <c r="L1607" i="5"/>
  <c r="K1607" i="5"/>
  <c r="J1607" i="5"/>
  <c r="I1607" i="5"/>
  <c r="H1607" i="5"/>
  <c r="F1607" i="5"/>
  <c r="E1607" i="5"/>
  <c r="D1607" i="5"/>
  <c r="C1607" i="5"/>
  <c r="B1607" i="5"/>
  <c r="A1607" i="5"/>
  <c r="AX1606" i="1"/>
  <c r="AX1606" i="5"/>
  <c r="AW1606" i="5"/>
  <c r="AV1606" i="5"/>
  <c r="AU1606" i="5"/>
  <c r="AT1606" i="5"/>
  <c r="AS1606" i="5"/>
  <c r="AR1606" i="5"/>
  <c r="AQ1606" i="5"/>
  <c r="AP1606" i="5"/>
  <c r="AO1606" i="5"/>
  <c r="AN1606" i="5"/>
  <c r="AM1606" i="5"/>
  <c r="AL1606" i="5"/>
  <c r="AK1606" i="5"/>
  <c r="AJ1606" i="5"/>
  <c r="AI1606" i="5"/>
  <c r="AH1606" i="5"/>
  <c r="AG1606" i="5"/>
  <c r="AF1606" i="5"/>
  <c r="AE1606" i="5"/>
  <c r="AD1606" i="5"/>
  <c r="AC1606" i="5"/>
  <c r="AB1606" i="5"/>
  <c r="AA1606" i="5"/>
  <c r="Z1606" i="5"/>
  <c r="Y1606" i="5"/>
  <c r="X1606" i="5"/>
  <c r="W1606" i="5"/>
  <c r="V1606" i="5"/>
  <c r="U1606" i="5"/>
  <c r="T1606" i="5"/>
  <c r="S1606" i="5"/>
  <c r="Q1606" i="5"/>
  <c r="P1606" i="5"/>
  <c r="O1606" i="5"/>
  <c r="N1606" i="5"/>
  <c r="M1606" i="5"/>
  <c r="L1606" i="5"/>
  <c r="K1606" i="5"/>
  <c r="J1606" i="5"/>
  <c r="I1606" i="5"/>
  <c r="H1606" i="5"/>
  <c r="F1606" i="5"/>
  <c r="E1606" i="5"/>
  <c r="D1606" i="5"/>
  <c r="C1606" i="5"/>
  <c r="B1606" i="5"/>
  <c r="A1606" i="5"/>
  <c r="AX1605" i="1"/>
  <c r="AX1605" i="5"/>
  <c r="AW1605" i="5"/>
  <c r="AV1605" i="5"/>
  <c r="AU1605" i="5"/>
  <c r="AT1605" i="5"/>
  <c r="AS1605" i="5"/>
  <c r="AR1605" i="5"/>
  <c r="AQ1605" i="5"/>
  <c r="AP1605" i="5"/>
  <c r="AO1605" i="5"/>
  <c r="AN1605" i="5"/>
  <c r="AM1605" i="5"/>
  <c r="AL1605" i="5"/>
  <c r="AK1605" i="5"/>
  <c r="AJ1605" i="5"/>
  <c r="AI1605" i="5"/>
  <c r="AH1605" i="5"/>
  <c r="AG1605" i="5"/>
  <c r="AF1605" i="5"/>
  <c r="AE1605" i="5"/>
  <c r="AD1605" i="5"/>
  <c r="AC1605" i="5"/>
  <c r="AB1605" i="5"/>
  <c r="AA1605" i="5"/>
  <c r="Z1605" i="5"/>
  <c r="Y1605" i="5"/>
  <c r="X1605" i="5"/>
  <c r="W1605" i="5"/>
  <c r="V1605" i="5"/>
  <c r="U1605" i="5"/>
  <c r="T1605" i="5"/>
  <c r="S1605" i="5"/>
  <c r="Q1605" i="5"/>
  <c r="P1605" i="5"/>
  <c r="O1605" i="5"/>
  <c r="N1605" i="5"/>
  <c r="M1605" i="5"/>
  <c r="L1605" i="5"/>
  <c r="K1605" i="5"/>
  <c r="J1605" i="5"/>
  <c r="I1605" i="5"/>
  <c r="H1605" i="5"/>
  <c r="F1605" i="5"/>
  <c r="E1605" i="5"/>
  <c r="D1605" i="5"/>
  <c r="C1605" i="5"/>
  <c r="B1605" i="5"/>
  <c r="A1605" i="5"/>
  <c r="AX1604" i="1"/>
  <c r="AX1604" i="5"/>
  <c r="AW1604" i="5"/>
  <c r="AV1604" i="5"/>
  <c r="AU1604" i="5"/>
  <c r="AT1604" i="5"/>
  <c r="AS1604" i="5"/>
  <c r="AR1604" i="5"/>
  <c r="AQ1604" i="5"/>
  <c r="AP1604" i="5"/>
  <c r="AO1604" i="5"/>
  <c r="AN1604" i="5"/>
  <c r="AM1604" i="5"/>
  <c r="AL1604" i="5"/>
  <c r="AK1604" i="5"/>
  <c r="AJ1604" i="5"/>
  <c r="AI1604" i="5"/>
  <c r="AH1604" i="5"/>
  <c r="AG1604" i="5"/>
  <c r="AF1604" i="5"/>
  <c r="AE1604" i="5"/>
  <c r="AD1604" i="5"/>
  <c r="AC1604" i="5"/>
  <c r="AB1604" i="5"/>
  <c r="AA1604" i="5"/>
  <c r="Z1604" i="5"/>
  <c r="Y1604" i="5"/>
  <c r="X1604" i="5"/>
  <c r="W1604" i="5"/>
  <c r="V1604" i="5"/>
  <c r="U1604" i="5"/>
  <c r="T1604" i="5"/>
  <c r="S1604" i="5"/>
  <c r="Q1604" i="5"/>
  <c r="P1604" i="5"/>
  <c r="O1604" i="5"/>
  <c r="N1604" i="5"/>
  <c r="M1604" i="5"/>
  <c r="L1604" i="5"/>
  <c r="K1604" i="5"/>
  <c r="J1604" i="5"/>
  <c r="I1604" i="5"/>
  <c r="H1604" i="5"/>
  <c r="F1604" i="5"/>
  <c r="E1604" i="5"/>
  <c r="D1604" i="5"/>
  <c r="C1604" i="5"/>
  <c r="B1604" i="5"/>
  <c r="A1604" i="5"/>
  <c r="AX1603" i="1"/>
  <c r="AX1603" i="5"/>
  <c r="AW1603" i="5"/>
  <c r="AV1603" i="5"/>
  <c r="AU1603" i="5"/>
  <c r="AT1603" i="5"/>
  <c r="AS1603" i="5"/>
  <c r="AR1603" i="5"/>
  <c r="AQ1603" i="5"/>
  <c r="AP1603" i="5"/>
  <c r="AO1603" i="5"/>
  <c r="AN1603" i="5"/>
  <c r="AM1603" i="5"/>
  <c r="AL1603" i="5"/>
  <c r="AK1603" i="5"/>
  <c r="AJ1603" i="5"/>
  <c r="AI1603" i="5"/>
  <c r="AH1603" i="5"/>
  <c r="AG1603" i="5"/>
  <c r="AF1603" i="5"/>
  <c r="AE1603" i="5"/>
  <c r="AD1603" i="5"/>
  <c r="AC1603" i="5"/>
  <c r="AB1603" i="5"/>
  <c r="AA1603" i="5"/>
  <c r="Z1603" i="5"/>
  <c r="Y1603" i="5"/>
  <c r="X1603" i="5"/>
  <c r="W1603" i="5"/>
  <c r="V1603" i="5"/>
  <c r="U1603" i="5"/>
  <c r="T1603" i="5"/>
  <c r="S1603" i="5"/>
  <c r="Q1603" i="5"/>
  <c r="P1603" i="5"/>
  <c r="O1603" i="5"/>
  <c r="N1603" i="5"/>
  <c r="M1603" i="5"/>
  <c r="L1603" i="5"/>
  <c r="K1603" i="5"/>
  <c r="J1603" i="5"/>
  <c r="I1603" i="5"/>
  <c r="H1603" i="5"/>
  <c r="F1603" i="5"/>
  <c r="E1603" i="5"/>
  <c r="D1603" i="5"/>
  <c r="C1603" i="5"/>
  <c r="B1603" i="5"/>
  <c r="A1603" i="5"/>
  <c r="AX1602" i="1"/>
  <c r="AX1602" i="5"/>
  <c r="AW1602" i="5"/>
  <c r="AV1602" i="5"/>
  <c r="AU1602" i="5"/>
  <c r="AT1602" i="5"/>
  <c r="AS1602" i="5"/>
  <c r="AR1602" i="5"/>
  <c r="AQ1602" i="5"/>
  <c r="AP1602" i="5"/>
  <c r="AO1602" i="5"/>
  <c r="AN1602" i="5"/>
  <c r="AM1602" i="5"/>
  <c r="AL1602" i="5"/>
  <c r="AK1602" i="5"/>
  <c r="AJ1602" i="5"/>
  <c r="AI1602" i="5"/>
  <c r="AH1602" i="5"/>
  <c r="AG1602" i="5"/>
  <c r="AF1602" i="5"/>
  <c r="AE1602" i="5"/>
  <c r="AD1602" i="5"/>
  <c r="AC1602" i="5"/>
  <c r="AB1602" i="5"/>
  <c r="AA1602" i="5"/>
  <c r="Z1602" i="5"/>
  <c r="Y1602" i="5"/>
  <c r="X1602" i="5"/>
  <c r="W1602" i="5"/>
  <c r="V1602" i="5"/>
  <c r="U1602" i="5"/>
  <c r="T1602" i="5"/>
  <c r="S1602" i="5"/>
  <c r="Q1602" i="5"/>
  <c r="P1602" i="5"/>
  <c r="O1602" i="5"/>
  <c r="N1602" i="5"/>
  <c r="M1602" i="5"/>
  <c r="L1602" i="5"/>
  <c r="K1602" i="5"/>
  <c r="J1602" i="5"/>
  <c r="I1602" i="5"/>
  <c r="H1602" i="5"/>
  <c r="F1602" i="5"/>
  <c r="E1602" i="5"/>
  <c r="D1602" i="5"/>
  <c r="C1602" i="5"/>
  <c r="B1602" i="5"/>
  <c r="A1602" i="5"/>
  <c r="AX1601" i="1"/>
  <c r="AX1601" i="5"/>
  <c r="AW1601" i="5"/>
  <c r="AV1601" i="5"/>
  <c r="AU1601" i="5"/>
  <c r="AT1601" i="5"/>
  <c r="AS1601" i="5"/>
  <c r="AR1601" i="5"/>
  <c r="AQ1601" i="5"/>
  <c r="AP1601" i="5"/>
  <c r="AO1601" i="5"/>
  <c r="AN1601" i="5"/>
  <c r="AM1601" i="5"/>
  <c r="AL1601" i="5"/>
  <c r="AK1601" i="5"/>
  <c r="AJ1601" i="5"/>
  <c r="AI1601" i="5"/>
  <c r="AH1601" i="5"/>
  <c r="AG1601" i="5"/>
  <c r="AF1601" i="5"/>
  <c r="AE1601" i="5"/>
  <c r="AD1601" i="5"/>
  <c r="AC1601" i="5"/>
  <c r="AB1601" i="5"/>
  <c r="AA1601" i="5"/>
  <c r="Z1601" i="5"/>
  <c r="Y1601" i="5"/>
  <c r="X1601" i="5"/>
  <c r="W1601" i="5"/>
  <c r="V1601" i="5"/>
  <c r="U1601" i="5"/>
  <c r="T1601" i="5"/>
  <c r="S1601" i="5"/>
  <c r="Q1601" i="5"/>
  <c r="P1601" i="5"/>
  <c r="O1601" i="5"/>
  <c r="N1601" i="5"/>
  <c r="M1601" i="5"/>
  <c r="L1601" i="5"/>
  <c r="K1601" i="5"/>
  <c r="J1601" i="5"/>
  <c r="I1601" i="5"/>
  <c r="H1601" i="5"/>
  <c r="F1601" i="5"/>
  <c r="E1601" i="5"/>
  <c r="D1601" i="5"/>
  <c r="C1601" i="5"/>
  <c r="B1601" i="5"/>
  <c r="A1601" i="5"/>
  <c r="AX1600" i="1"/>
  <c r="AX1600" i="5"/>
  <c r="AW1600" i="5"/>
  <c r="AV1600" i="5"/>
  <c r="AU1600" i="5"/>
  <c r="AT1600" i="5"/>
  <c r="AS1600" i="5"/>
  <c r="AR1600" i="5"/>
  <c r="AQ1600" i="5"/>
  <c r="AP1600" i="5"/>
  <c r="AO1600" i="5"/>
  <c r="AN1600" i="5"/>
  <c r="AM1600" i="5"/>
  <c r="AL1600" i="5"/>
  <c r="AK1600" i="5"/>
  <c r="AJ1600" i="5"/>
  <c r="AI1600" i="5"/>
  <c r="AH1600" i="5"/>
  <c r="AG1600" i="5"/>
  <c r="AF1600" i="5"/>
  <c r="AE1600" i="5"/>
  <c r="AD1600" i="5"/>
  <c r="AC1600" i="5"/>
  <c r="AB1600" i="5"/>
  <c r="AA1600" i="5"/>
  <c r="Z1600" i="5"/>
  <c r="Y1600" i="5"/>
  <c r="X1600" i="5"/>
  <c r="W1600" i="5"/>
  <c r="V1600" i="5"/>
  <c r="U1600" i="5"/>
  <c r="T1600" i="5"/>
  <c r="S1600" i="5"/>
  <c r="Q1600" i="5"/>
  <c r="P1600" i="5"/>
  <c r="O1600" i="5"/>
  <c r="N1600" i="5"/>
  <c r="M1600" i="5"/>
  <c r="L1600" i="5"/>
  <c r="K1600" i="5"/>
  <c r="J1600" i="5"/>
  <c r="I1600" i="5"/>
  <c r="H1600" i="5"/>
  <c r="F1600" i="5"/>
  <c r="E1600" i="5"/>
  <c r="D1600" i="5"/>
  <c r="C1600" i="5"/>
  <c r="B1600" i="5"/>
  <c r="A1600" i="5"/>
  <c r="AX1599" i="1"/>
  <c r="AX1599" i="5"/>
  <c r="AW1599" i="5"/>
  <c r="AV1599" i="5"/>
  <c r="AU1599" i="5"/>
  <c r="AT1599" i="5"/>
  <c r="AS1599" i="5"/>
  <c r="AR1599" i="5"/>
  <c r="AQ1599" i="5"/>
  <c r="AP1599" i="5"/>
  <c r="AO1599" i="5"/>
  <c r="AN1599" i="5"/>
  <c r="AM1599" i="5"/>
  <c r="AL1599" i="5"/>
  <c r="AK1599" i="5"/>
  <c r="AJ1599" i="5"/>
  <c r="AI1599" i="5"/>
  <c r="AH1599" i="5"/>
  <c r="AG1599" i="5"/>
  <c r="AF1599" i="5"/>
  <c r="AE1599" i="5"/>
  <c r="AD1599" i="5"/>
  <c r="AC1599" i="5"/>
  <c r="AB1599" i="5"/>
  <c r="AA1599" i="5"/>
  <c r="Z1599" i="5"/>
  <c r="Y1599" i="5"/>
  <c r="X1599" i="5"/>
  <c r="W1599" i="5"/>
  <c r="V1599" i="5"/>
  <c r="U1599" i="5"/>
  <c r="T1599" i="5"/>
  <c r="S1599" i="5"/>
  <c r="Q1599" i="5"/>
  <c r="P1599" i="5"/>
  <c r="O1599" i="5"/>
  <c r="N1599" i="5"/>
  <c r="M1599" i="5"/>
  <c r="L1599" i="5"/>
  <c r="K1599" i="5"/>
  <c r="J1599" i="5"/>
  <c r="I1599" i="5"/>
  <c r="H1599" i="5"/>
  <c r="F1599" i="5"/>
  <c r="E1599" i="5"/>
  <c r="D1599" i="5"/>
  <c r="C1599" i="5"/>
  <c r="B1599" i="5"/>
  <c r="A1599" i="5"/>
  <c r="AX1598" i="1"/>
  <c r="AX1598" i="5"/>
  <c r="AW1598" i="5"/>
  <c r="AV1598" i="5"/>
  <c r="AU1598" i="5"/>
  <c r="AT1598" i="5"/>
  <c r="AS1598" i="5"/>
  <c r="AR1598" i="5"/>
  <c r="AQ1598" i="5"/>
  <c r="AP1598" i="5"/>
  <c r="AO1598" i="5"/>
  <c r="AN1598" i="5"/>
  <c r="AM1598" i="5"/>
  <c r="AL1598" i="5"/>
  <c r="AK1598" i="5"/>
  <c r="AJ1598" i="5"/>
  <c r="AI1598" i="5"/>
  <c r="AH1598" i="5"/>
  <c r="AG1598" i="5"/>
  <c r="AF1598" i="5"/>
  <c r="AE1598" i="5"/>
  <c r="AD1598" i="5"/>
  <c r="AC1598" i="5"/>
  <c r="AB1598" i="5"/>
  <c r="AA1598" i="5"/>
  <c r="Z1598" i="5"/>
  <c r="Y1598" i="5"/>
  <c r="X1598" i="5"/>
  <c r="W1598" i="5"/>
  <c r="V1598" i="5"/>
  <c r="U1598" i="5"/>
  <c r="T1598" i="5"/>
  <c r="S1598" i="5"/>
  <c r="Q1598" i="5"/>
  <c r="P1598" i="5"/>
  <c r="O1598" i="5"/>
  <c r="N1598" i="5"/>
  <c r="M1598" i="5"/>
  <c r="L1598" i="5"/>
  <c r="K1598" i="5"/>
  <c r="J1598" i="5"/>
  <c r="I1598" i="5"/>
  <c r="H1598" i="5"/>
  <c r="F1598" i="5"/>
  <c r="E1598" i="5"/>
  <c r="D1598" i="5"/>
  <c r="C1598" i="5"/>
  <c r="B1598" i="5"/>
  <c r="A1598" i="5"/>
  <c r="AX1597" i="1"/>
  <c r="AX1597" i="5"/>
  <c r="AW1597" i="5"/>
  <c r="AV1597" i="5"/>
  <c r="AU1597" i="5"/>
  <c r="AT1597" i="5"/>
  <c r="AS1597" i="5"/>
  <c r="AR1597" i="5"/>
  <c r="AQ1597" i="5"/>
  <c r="AP1597" i="5"/>
  <c r="AO1597" i="5"/>
  <c r="AN1597" i="5"/>
  <c r="AM1597" i="5"/>
  <c r="AL1597" i="5"/>
  <c r="AK1597" i="5"/>
  <c r="AJ1597" i="5"/>
  <c r="AI1597" i="5"/>
  <c r="AH1597" i="5"/>
  <c r="AG1597" i="5"/>
  <c r="AF1597" i="5"/>
  <c r="AE1597" i="5"/>
  <c r="AD1597" i="5"/>
  <c r="AC1597" i="5"/>
  <c r="AB1597" i="5"/>
  <c r="AA1597" i="5"/>
  <c r="Z1597" i="5"/>
  <c r="Y1597" i="5"/>
  <c r="X1597" i="5"/>
  <c r="W1597" i="5"/>
  <c r="V1597" i="5"/>
  <c r="U1597" i="5"/>
  <c r="T1597" i="5"/>
  <c r="S1597" i="5"/>
  <c r="Q1597" i="5"/>
  <c r="P1597" i="5"/>
  <c r="O1597" i="5"/>
  <c r="N1597" i="5"/>
  <c r="M1597" i="5"/>
  <c r="L1597" i="5"/>
  <c r="K1597" i="5"/>
  <c r="J1597" i="5"/>
  <c r="I1597" i="5"/>
  <c r="H1597" i="5"/>
  <c r="F1597" i="5"/>
  <c r="E1597" i="5"/>
  <c r="D1597" i="5"/>
  <c r="C1597" i="5"/>
  <c r="B1597" i="5"/>
  <c r="A1597" i="5"/>
  <c r="AX1596" i="1"/>
  <c r="AX1596" i="5"/>
  <c r="AW1596" i="5"/>
  <c r="AV1596" i="5"/>
  <c r="AU1596" i="5"/>
  <c r="AT1596" i="5"/>
  <c r="AS1596" i="5"/>
  <c r="AR1596" i="5"/>
  <c r="AQ1596" i="5"/>
  <c r="AP1596" i="5"/>
  <c r="AO1596" i="5"/>
  <c r="AN1596" i="5"/>
  <c r="AM1596" i="5"/>
  <c r="AL1596" i="5"/>
  <c r="AK1596" i="5"/>
  <c r="AJ1596" i="5"/>
  <c r="AI1596" i="5"/>
  <c r="AH1596" i="5"/>
  <c r="AG1596" i="5"/>
  <c r="AF1596" i="5"/>
  <c r="AE1596" i="5"/>
  <c r="AD1596" i="5"/>
  <c r="AC1596" i="5"/>
  <c r="AB1596" i="5"/>
  <c r="AA1596" i="5"/>
  <c r="Z1596" i="5"/>
  <c r="Y1596" i="5"/>
  <c r="X1596" i="5"/>
  <c r="W1596" i="5"/>
  <c r="V1596" i="5"/>
  <c r="U1596" i="5"/>
  <c r="T1596" i="5"/>
  <c r="S1596" i="5"/>
  <c r="Q1596" i="5"/>
  <c r="P1596" i="5"/>
  <c r="O1596" i="5"/>
  <c r="N1596" i="5"/>
  <c r="M1596" i="5"/>
  <c r="L1596" i="5"/>
  <c r="K1596" i="5"/>
  <c r="J1596" i="5"/>
  <c r="I1596" i="5"/>
  <c r="H1596" i="5"/>
  <c r="F1596" i="5"/>
  <c r="E1596" i="5"/>
  <c r="D1596" i="5"/>
  <c r="C1596" i="5"/>
  <c r="B1596" i="5"/>
  <c r="A1596" i="5"/>
  <c r="AX1595" i="1"/>
  <c r="AX1595" i="5"/>
  <c r="AW1595" i="5"/>
  <c r="AV1595" i="5"/>
  <c r="AU1595" i="5"/>
  <c r="AT1595" i="5"/>
  <c r="AS1595" i="5"/>
  <c r="AR1595" i="5"/>
  <c r="AQ1595" i="5"/>
  <c r="AP1595" i="5"/>
  <c r="AO1595" i="5"/>
  <c r="AN1595" i="5"/>
  <c r="AM1595" i="5"/>
  <c r="AL1595" i="5"/>
  <c r="AK1595" i="5"/>
  <c r="AJ1595" i="5"/>
  <c r="AI1595" i="5"/>
  <c r="AH1595" i="5"/>
  <c r="AG1595" i="5"/>
  <c r="AF1595" i="5"/>
  <c r="AE1595" i="5"/>
  <c r="AD1595" i="5"/>
  <c r="AC1595" i="5"/>
  <c r="AB1595" i="5"/>
  <c r="AA1595" i="5"/>
  <c r="Z1595" i="5"/>
  <c r="Y1595" i="5"/>
  <c r="X1595" i="5"/>
  <c r="W1595" i="5"/>
  <c r="V1595" i="5"/>
  <c r="U1595" i="5"/>
  <c r="T1595" i="5"/>
  <c r="S1595" i="5"/>
  <c r="Q1595" i="5"/>
  <c r="P1595" i="5"/>
  <c r="O1595" i="5"/>
  <c r="N1595" i="5"/>
  <c r="M1595" i="5"/>
  <c r="L1595" i="5"/>
  <c r="K1595" i="5"/>
  <c r="J1595" i="5"/>
  <c r="I1595" i="5"/>
  <c r="H1595" i="5"/>
  <c r="F1595" i="5"/>
  <c r="E1595" i="5"/>
  <c r="D1595" i="5"/>
  <c r="C1595" i="5"/>
  <c r="B1595" i="5"/>
  <c r="A1595" i="5"/>
  <c r="AX1594" i="1"/>
  <c r="AX1594" i="5"/>
  <c r="AW1594" i="5"/>
  <c r="AV1594" i="5"/>
  <c r="AU1594" i="5"/>
  <c r="AT1594" i="5"/>
  <c r="AS1594" i="5"/>
  <c r="AR1594" i="5"/>
  <c r="AQ1594" i="5"/>
  <c r="AP1594" i="5"/>
  <c r="AO1594" i="5"/>
  <c r="AN1594" i="5"/>
  <c r="AM1594" i="5"/>
  <c r="AL1594" i="5"/>
  <c r="AK1594" i="5"/>
  <c r="AJ1594" i="5"/>
  <c r="AI1594" i="5"/>
  <c r="AH1594" i="5"/>
  <c r="AG1594" i="5"/>
  <c r="AF1594" i="5"/>
  <c r="AE1594" i="5"/>
  <c r="AD1594" i="5"/>
  <c r="AC1594" i="5"/>
  <c r="AB1594" i="5"/>
  <c r="AA1594" i="5"/>
  <c r="Z1594" i="5"/>
  <c r="Y1594" i="5"/>
  <c r="X1594" i="5"/>
  <c r="W1594" i="5"/>
  <c r="V1594" i="5"/>
  <c r="U1594" i="5"/>
  <c r="T1594" i="5"/>
  <c r="S1594" i="5"/>
  <c r="Q1594" i="5"/>
  <c r="P1594" i="5"/>
  <c r="O1594" i="5"/>
  <c r="N1594" i="5"/>
  <c r="M1594" i="5"/>
  <c r="L1594" i="5"/>
  <c r="K1594" i="5"/>
  <c r="J1594" i="5"/>
  <c r="I1594" i="5"/>
  <c r="H1594" i="5"/>
  <c r="F1594" i="5"/>
  <c r="E1594" i="5"/>
  <c r="D1594" i="5"/>
  <c r="C1594" i="5"/>
  <c r="B1594" i="5"/>
  <c r="A1594" i="5"/>
  <c r="AX1593" i="1"/>
  <c r="AX1593" i="5"/>
  <c r="AW1593" i="5"/>
  <c r="AV1593" i="5"/>
  <c r="AU1593" i="5"/>
  <c r="AT1593" i="5"/>
  <c r="AS1593" i="5"/>
  <c r="AR1593" i="5"/>
  <c r="AQ1593" i="5"/>
  <c r="AP1593" i="5"/>
  <c r="AO1593" i="5"/>
  <c r="AN1593" i="5"/>
  <c r="AM1593" i="5"/>
  <c r="AL1593" i="5"/>
  <c r="AK1593" i="5"/>
  <c r="AJ1593" i="5"/>
  <c r="AI1593" i="5"/>
  <c r="AH1593" i="5"/>
  <c r="AG1593" i="5"/>
  <c r="AF1593" i="5"/>
  <c r="AE1593" i="5"/>
  <c r="AD1593" i="5"/>
  <c r="AC1593" i="5"/>
  <c r="AB1593" i="5"/>
  <c r="AA1593" i="5"/>
  <c r="Z1593" i="5"/>
  <c r="Y1593" i="5"/>
  <c r="X1593" i="5"/>
  <c r="W1593" i="5"/>
  <c r="V1593" i="5"/>
  <c r="U1593" i="5"/>
  <c r="T1593" i="5"/>
  <c r="S1593" i="5"/>
  <c r="Q1593" i="5"/>
  <c r="P1593" i="5"/>
  <c r="O1593" i="5"/>
  <c r="N1593" i="5"/>
  <c r="M1593" i="5"/>
  <c r="L1593" i="5"/>
  <c r="K1593" i="5"/>
  <c r="J1593" i="5"/>
  <c r="I1593" i="5"/>
  <c r="H1593" i="5"/>
  <c r="F1593" i="5"/>
  <c r="E1593" i="5"/>
  <c r="D1593" i="5"/>
  <c r="C1593" i="5"/>
  <c r="B1593" i="5"/>
  <c r="A1593" i="5"/>
  <c r="AX1592" i="1"/>
  <c r="AX1592" i="5"/>
  <c r="AW1592" i="5"/>
  <c r="AV1592" i="5"/>
  <c r="AU1592" i="5"/>
  <c r="AT1592" i="5"/>
  <c r="AS1592" i="5"/>
  <c r="AR1592" i="5"/>
  <c r="AQ1592" i="5"/>
  <c r="AP1592" i="5"/>
  <c r="AO1592" i="5"/>
  <c r="AN1592" i="5"/>
  <c r="AM1592" i="5"/>
  <c r="AL1592" i="5"/>
  <c r="AK1592" i="5"/>
  <c r="AJ1592" i="5"/>
  <c r="AI1592" i="5"/>
  <c r="AH1592" i="5"/>
  <c r="AG1592" i="5"/>
  <c r="AF1592" i="5"/>
  <c r="AE1592" i="5"/>
  <c r="AD1592" i="5"/>
  <c r="AC1592" i="5"/>
  <c r="AB1592" i="5"/>
  <c r="AA1592" i="5"/>
  <c r="Z1592" i="5"/>
  <c r="Y1592" i="5"/>
  <c r="X1592" i="5"/>
  <c r="W1592" i="5"/>
  <c r="V1592" i="5"/>
  <c r="U1592" i="5"/>
  <c r="T1592" i="5"/>
  <c r="S1592" i="5"/>
  <c r="Q1592" i="5"/>
  <c r="P1592" i="5"/>
  <c r="O1592" i="5"/>
  <c r="N1592" i="5"/>
  <c r="M1592" i="5"/>
  <c r="L1592" i="5"/>
  <c r="K1592" i="5"/>
  <c r="J1592" i="5"/>
  <c r="I1592" i="5"/>
  <c r="H1592" i="5"/>
  <c r="F1592" i="5"/>
  <c r="E1592" i="5"/>
  <c r="D1592" i="5"/>
  <c r="C1592" i="5"/>
  <c r="B1592" i="5"/>
  <c r="A1592" i="5"/>
  <c r="AX1591" i="1"/>
  <c r="AX1591" i="5"/>
  <c r="AW1591" i="5"/>
  <c r="AV1591" i="5"/>
  <c r="AU1591" i="5"/>
  <c r="AT1591" i="5"/>
  <c r="AS1591" i="5"/>
  <c r="AR1591" i="5"/>
  <c r="AQ1591" i="5"/>
  <c r="AP1591" i="5"/>
  <c r="AO1591" i="5"/>
  <c r="AN1591" i="5"/>
  <c r="AM1591" i="5"/>
  <c r="AL1591" i="5"/>
  <c r="AK1591" i="5"/>
  <c r="AJ1591" i="5"/>
  <c r="AI1591" i="5"/>
  <c r="AH1591" i="5"/>
  <c r="AG1591" i="5"/>
  <c r="AF1591" i="5"/>
  <c r="AE1591" i="5"/>
  <c r="AD1591" i="5"/>
  <c r="AC1591" i="5"/>
  <c r="AB1591" i="5"/>
  <c r="AA1591" i="5"/>
  <c r="Z1591" i="5"/>
  <c r="Y1591" i="5"/>
  <c r="X1591" i="5"/>
  <c r="W1591" i="5"/>
  <c r="V1591" i="5"/>
  <c r="U1591" i="5"/>
  <c r="T1591" i="5"/>
  <c r="S1591" i="5"/>
  <c r="Q1591" i="5"/>
  <c r="P1591" i="5"/>
  <c r="O1591" i="5"/>
  <c r="N1591" i="5"/>
  <c r="M1591" i="5"/>
  <c r="L1591" i="5"/>
  <c r="K1591" i="5"/>
  <c r="J1591" i="5"/>
  <c r="I1591" i="5"/>
  <c r="H1591" i="5"/>
  <c r="F1591" i="5"/>
  <c r="E1591" i="5"/>
  <c r="D1591" i="5"/>
  <c r="C1591" i="5"/>
  <c r="B1591" i="5"/>
  <c r="A1591" i="5"/>
  <c r="AX1590" i="1"/>
  <c r="AX1590" i="5"/>
  <c r="AW1590" i="5"/>
  <c r="AV1590" i="5"/>
  <c r="AU1590" i="5"/>
  <c r="AT1590" i="5"/>
  <c r="AS1590" i="5"/>
  <c r="AR1590" i="5"/>
  <c r="AQ1590" i="5"/>
  <c r="AP1590" i="5"/>
  <c r="AO1590" i="5"/>
  <c r="AN1590" i="5"/>
  <c r="AM1590" i="5"/>
  <c r="AL1590" i="5"/>
  <c r="AK1590" i="5"/>
  <c r="AJ1590" i="5"/>
  <c r="AI1590" i="5"/>
  <c r="AH1590" i="5"/>
  <c r="AG1590" i="5"/>
  <c r="AF1590" i="5"/>
  <c r="AE1590" i="5"/>
  <c r="AD1590" i="5"/>
  <c r="AC1590" i="5"/>
  <c r="AB1590" i="5"/>
  <c r="AA1590" i="5"/>
  <c r="Z1590" i="5"/>
  <c r="Y1590" i="5"/>
  <c r="X1590" i="5"/>
  <c r="W1590" i="5"/>
  <c r="V1590" i="5"/>
  <c r="U1590" i="5"/>
  <c r="T1590" i="5"/>
  <c r="S1590" i="5"/>
  <c r="Q1590" i="5"/>
  <c r="P1590" i="5"/>
  <c r="O1590" i="5"/>
  <c r="N1590" i="5"/>
  <c r="M1590" i="5"/>
  <c r="L1590" i="5"/>
  <c r="K1590" i="5"/>
  <c r="J1590" i="5"/>
  <c r="I1590" i="5"/>
  <c r="H1590" i="5"/>
  <c r="F1590" i="5"/>
  <c r="E1590" i="5"/>
  <c r="D1590" i="5"/>
  <c r="C1590" i="5"/>
  <c r="B1590" i="5"/>
  <c r="A1590" i="5"/>
  <c r="AX1589" i="1"/>
  <c r="AX1589" i="5"/>
  <c r="AW1589" i="5"/>
  <c r="AV1589" i="5"/>
  <c r="AU1589" i="5"/>
  <c r="AT1589" i="5"/>
  <c r="AS1589" i="5"/>
  <c r="AR1589" i="5"/>
  <c r="AQ1589" i="5"/>
  <c r="AP1589" i="5"/>
  <c r="AO1589" i="5"/>
  <c r="AN1589" i="5"/>
  <c r="AM1589" i="5"/>
  <c r="AL1589" i="5"/>
  <c r="AK1589" i="5"/>
  <c r="AJ1589" i="5"/>
  <c r="AI1589" i="5"/>
  <c r="AH1589" i="5"/>
  <c r="AG1589" i="5"/>
  <c r="AF1589" i="5"/>
  <c r="AE1589" i="5"/>
  <c r="AD1589" i="5"/>
  <c r="AC1589" i="5"/>
  <c r="AB1589" i="5"/>
  <c r="AA1589" i="5"/>
  <c r="Z1589" i="5"/>
  <c r="Y1589" i="5"/>
  <c r="X1589" i="5"/>
  <c r="W1589" i="5"/>
  <c r="V1589" i="5"/>
  <c r="U1589" i="5"/>
  <c r="T1589" i="5"/>
  <c r="S1589" i="5"/>
  <c r="Q1589" i="5"/>
  <c r="P1589" i="5"/>
  <c r="O1589" i="5"/>
  <c r="N1589" i="5"/>
  <c r="M1589" i="5"/>
  <c r="L1589" i="5"/>
  <c r="K1589" i="5"/>
  <c r="J1589" i="5"/>
  <c r="I1589" i="5"/>
  <c r="H1589" i="5"/>
  <c r="F1589" i="5"/>
  <c r="E1589" i="5"/>
  <c r="D1589" i="5"/>
  <c r="C1589" i="5"/>
  <c r="B1589" i="5"/>
  <c r="A1589" i="5"/>
  <c r="AX1588" i="1"/>
  <c r="AX1588" i="5"/>
  <c r="AW1588" i="5"/>
  <c r="AV1588" i="5"/>
  <c r="AU1588" i="5"/>
  <c r="AT1588" i="5"/>
  <c r="AS1588" i="5"/>
  <c r="AR1588" i="5"/>
  <c r="AQ1588" i="5"/>
  <c r="AP1588" i="5"/>
  <c r="AO1588" i="5"/>
  <c r="AN1588" i="5"/>
  <c r="AM1588" i="5"/>
  <c r="AL1588" i="5"/>
  <c r="AK1588" i="5"/>
  <c r="AJ1588" i="5"/>
  <c r="AI1588" i="5"/>
  <c r="AH1588" i="5"/>
  <c r="AG1588" i="5"/>
  <c r="AF1588" i="5"/>
  <c r="AE1588" i="5"/>
  <c r="AD1588" i="5"/>
  <c r="AC1588" i="5"/>
  <c r="AB1588" i="5"/>
  <c r="AA1588" i="5"/>
  <c r="Z1588" i="5"/>
  <c r="Y1588" i="5"/>
  <c r="X1588" i="5"/>
  <c r="W1588" i="5"/>
  <c r="V1588" i="5"/>
  <c r="U1588" i="5"/>
  <c r="T1588" i="5"/>
  <c r="S1588" i="5"/>
  <c r="Q1588" i="5"/>
  <c r="P1588" i="5"/>
  <c r="O1588" i="5"/>
  <c r="N1588" i="5"/>
  <c r="M1588" i="5"/>
  <c r="L1588" i="5"/>
  <c r="K1588" i="5"/>
  <c r="J1588" i="5"/>
  <c r="I1588" i="5"/>
  <c r="H1588" i="5"/>
  <c r="F1588" i="5"/>
  <c r="E1588" i="5"/>
  <c r="D1588" i="5"/>
  <c r="C1588" i="5"/>
  <c r="B1588" i="5"/>
  <c r="A1588" i="5"/>
  <c r="AX1587" i="1"/>
  <c r="AX1587" i="5"/>
  <c r="AW1587" i="5"/>
  <c r="AV1587" i="5"/>
  <c r="AU1587" i="5"/>
  <c r="AT1587" i="5"/>
  <c r="AS1587" i="5"/>
  <c r="AR1587" i="5"/>
  <c r="AQ1587" i="5"/>
  <c r="AP1587" i="5"/>
  <c r="AO1587" i="5"/>
  <c r="AN1587" i="5"/>
  <c r="AM1587" i="5"/>
  <c r="AL1587" i="5"/>
  <c r="AK1587" i="5"/>
  <c r="AJ1587" i="5"/>
  <c r="AI1587" i="5"/>
  <c r="AH1587" i="5"/>
  <c r="AG1587" i="5"/>
  <c r="AF1587" i="5"/>
  <c r="AE1587" i="5"/>
  <c r="AD1587" i="5"/>
  <c r="AC1587" i="5"/>
  <c r="AB1587" i="5"/>
  <c r="AA1587" i="5"/>
  <c r="Z1587" i="5"/>
  <c r="Y1587" i="5"/>
  <c r="X1587" i="5"/>
  <c r="W1587" i="5"/>
  <c r="V1587" i="5"/>
  <c r="U1587" i="5"/>
  <c r="T1587" i="5"/>
  <c r="S1587" i="5"/>
  <c r="Q1587" i="5"/>
  <c r="P1587" i="5"/>
  <c r="O1587" i="5"/>
  <c r="N1587" i="5"/>
  <c r="M1587" i="5"/>
  <c r="L1587" i="5"/>
  <c r="K1587" i="5"/>
  <c r="J1587" i="5"/>
  <c r="I1587" i="5"/>
  <c r="H1587" i="5"/>
  <c r="F1587" i="5"/>
  <c r="E1587" i="5"/>
  <c r="D1587" i="5"/>
  <c r="C1587" i="5"/>
  <c r="B1587" i="5"/>
  <c r="A1587" i="5"/>
  <c r="AX1586" i="1"/>
  <c r="AX1586" i="5"/>
  <c r="AW1586" i="5"/>
  <c r="AV1586" i="5"/>
  <c r="AU1586" i="5"/>
  <c r="AT1586" i="5"/>
  <c r="AS1586" i="5"/>
  <c r="AR1586" i="5"/>
  <c r="AQ1586" i="5"/>
  <c r="AP1586" i="5"/>
  <c r="AO1586" i="5"/>
  <c r="AN1586" i="5"/>
  <c r="AM1586" i="5"/>
  <c r="AL1586" i="5"/>
  <c r="AK1586" i="5"/>
  <c r="AJ1586" i="5"/>
  <c r="AI1586" i="5"/>
  <c r="AH1586" i="5"/>
  <c r="AG1586" i="5"/>
  <c r="AF1586" i="5"/>
  <c r="AE1586" i="5"/>
  <c r="AD1586" i="5"/>
  <c r="AC1586" i="5"/>
  <c r="AB1586" i="5"/>
  <c r="AA1586" i="5"/>
  <c r="Z1586" i="5"/>
  <c r="Y1586" i="5"/>
  <c r="X1586" i="5"/>
  <c r="W1586" i="5"/>
  <c r="V1586" i="5"/>
  <c r="U1586" i="5"/>
  <c r="T1586" i="5"/>
  <c r="S1586" i="5"/>
  <c r="Q1586" i="5"/>
  <c r="P1586" i="5"/>
  <c r="O1586" i="5"/>
  <c r="N1586" i="5"/>
  <c r="M1586" i="5"/>
  <c r="L1586" i="5"/>
  <c r="K1586" i="5"/>
  <c r="J1586" i="5"/>
  <c r="I1586" i="5"/>
  <c r="H1586" i="5"/>
  <c r="F1586" i="5"/>
  <c r="E1586" i="5"/>
  <c r="D1586" i="5"/>
  <c r="C1586" i="5"/>
  <c r="B1586" i="5"/>
  <c r="A1586" i="5"/>
  <c r="AX1585" i="1"/>
  <c r="AX1585" i="5"/>
  <c r="AW1585" i="5"/>
  <c r="AV1585" i="5"/>
  <c r="AU1585" i="5"/>
  <c r="AT1585" i="5"/>
  <c r="AS1585" i="5"/>
  <c r="AR1585" i="5"/>
  <c r="AQ1585" i="5"/>
  <c r="AP1585" i="5"/>
  <c r="AO1585" i="5"/>
  <c r="AN1585" i="5"/>
  <c r="AM1585" i="5"/>
  <c r="AL1585" i="5"/>
  <c r="AK1585" i="5"/>
  <c r="AJ1585" i="5"/>
  <c r="AI1585" i="5"/>
  <c r="AH1585" i="5"/>
  <c r="AG1585" i="5"/>
  <c r="AF1585" i="5"/>
  <c r="AE1585" i="5"/>
  <c r="AD1585" i="5"/>
  <c r="AC1585" i="5"/>
  <c r="AB1585" i="5"/>
  <c r="AA1585" i="5"/>
  <c r="Z1585" i="5"/>
  <c r="Y1585" i="5"/>
  <c r="X1585" i="5"/>
  <c r="W1585" i="5"/>
  <c r="V1585" i="5"/>
  <c r="U1585" i="5"/>
  <c r="T1585" i="5"/>
  <c r="S1585" i="5"/>
  <c r="Q1585" i="5"/>
  <c r="P1585" i="5"/>
  <c r="O1585" i="5"/>
  <c r="N1585" i="5"/>
  <c r="M1585" i="5"/>
  <c r="L1585" i="5"/>
  <c r="K1585" i="5"/>
  <c r="J1585" i="5"/>
  <c r="I1585" i="5"/>
  <c r="H1585" i="5"/>
  <c r="F1585" i="5"/>
  <c r="E1585" i="5"/>
  <c r="D1585" i="5"/>
  <c r="C1585" i="5"/>
  <c r="B1585" i="5"/>
  <c r="A1585" i="5"/>
  <c r="AX1584" i="1"/>
  <c r="AX1584" i="5"/>
  <c r="AW1584" i="5"/>
  <c r="AV1584" i="5"/>
  <c r="AU1584" i="5"/>
  <c r="AT1584" i="5"/>
  <c r="AS1584" i="5"/>
  <c r="AR1584" i="5"/>
  <c r="AQ1584" i="5"/>
  <c r="AP1584" i="5"/>
  <c r="AO1584" i="5"/>
  <c r="AN1584" i="5"/>
  <c r="AM1584" i="5"/>
  <c r="AL1584" i="5"/>
  <c r="AK1584" i="5"/>
  <c r="AJ1584" i="5"/>
  <c r="AI1584" i="5"/>
  <c r="AH1584" i="5"/>
  <c r="AG1584" i="5"/>
  <c r="AF1584" i="5"/>
  <c r="AE1584" i="5"/>
  <c r="AD1584" i="5"/>
  <c r="AC1584" i="5"/>
  <c r="AB1584" i="5"/>
  <c r="AA1584" i="5"/>
  <c r="Z1584" i="5"/>
  <c r="Y1584" i="5"/>
  <c r="X1584" i="5"/>
  <c r="W1584" i="5"/>
  <c r="V1584" i="5"/>
  <c r="U1584" i="5"/>
  <c r="T1584" i="5"/>
  <c r="S1584" i="5"/>
  <c r="Q1584" i="5"/>
  <c r="P1584" i="5"/>
  <c r="O1584" i="5"/>
  <c r="N1584" i="5"/>
  <c r="M1584" i="5"/>
  <c r="L1584" i="5"/>
  <c r="K1584" i="5"/>
  <c r="J1584" i="5"/>
  <c r="I1584" i="5"/>
  <c r="H1584" i="5"/>
  <c r="F1584" i="5"/>
  <c r="E1584" i="5"/>
  <c r="D1584" i="5"/>
  <c r="C1584" i="5"/>
  <c r="B1584" i="5"/>
  <c r="A1584" i="5"/>
  <c r="AX1583" i="1"/>
  <c r="AX1583" i="5"/>
  <c r="AW1583" i="5"/>
  <c r="AV1583" i="5"/>
  <c r="AU1583" i="5"/>
  <c r="AT1583" i="5"/>
  <c r="AS1583" i="5"/>
  <c r="AR1583" i="5"/>
  <c r="AQ1583" i="5"/>
  <c r="AP1583" i="5"/>
  <c r="AO1583" i="5"/>
  <c r="AN1583" i="5"/>
  <c r="AM1583" i="5"/>
  <c r="AL1583" i="5"/>
  <c r="AK1583" i="5"/>
  <c r="AJ1583" i="5"/>
  <c r="AI1583" i="5"/>
  <c r="AH1583" i="5"/>
  <c r="AG1583" i="5"/>
  <c r="AF1583" i="5"/>
  <c r="AE1583" i="5"/>
  <c r="AD1583" i="5"/>
  <c r="AC1583" i="5"/>
  <c r="AB1583" i="5"/>
  <c r="AA1583" i="5"/>
  <c r="Z1583" i="5"/>
  <c r="Y1583" i="5"/>
  <c r="X1583" i="5"/>
  <c r="W1583" i="5"/>
  <c r="V1583" i="5"/>
  <c r="U1583" i="5"/>
  <c r="T1583" i="5"/>
  <c r="S1583" i="5"/>
  <c r="Q1583" i="5"/>
  <c r="P1583" i="5"/>
  <c r="O1583" i="5"/>
  <c r="N1583" i="5"/>
  <c r="M1583" i="5"/>
  <c r="L1583" i="5"/>
  <c r="K1583" i="5"/>
  <c r="J1583" i="5"/>
  <c r="I1583" i="5"/>
  <c r="H1583" i="5"/>
  <c r="F1583" i="5"/>
  <c r="E1583" i="5"/>
  <c r="D1583" i="5"/>
  <c r="C1583" i="5"/>
  <c r="B1583" i="5"/>
  <c r="A1583" i="5"/>
  <c r="AX1582" i="1"/>
  <c r="AX1582" i="5"/>
  <c r="AW1582" i="5"/>
  <c r="AV1582" i="5"/>
  <c r="AU1582" i="5"/>
  <c r="AT1582" i="5"/>
  <c r="AS1582" i="5"/>
  <c r="AR1582" i="5"/>
  <c r="AQ1582" i="5"/>
  <c r="AP1582" i="5"/>
  <c r="AO1582" i="5"/>
  <c r="AN1582" i="5"/>
  <c r="AM1582" i="5"/>
  <c r="AL1582" i="5"/>
  <c r="AK1582" i="5"/>
  <c r="AJ1582" i="5"/>
  <c r="AI1582" i="5"/>
  <c r="AH1582" i="5"/>
  <c r="AG1582" i="5"/>
  <c r="AF1582" i="5"/>
  <c r="AE1582" i="5"/>
  <c r="AD1582" i="5"/>
  <c r="AC1582" i="5"/>
  <c r="AB1582" i="5"/>
  <c r="AA1582" i="5"/>
  <c r="Z1582" i="5"/>
  <c r="Y1582" i="5"/>
  <c r="X1582" i="5"/>
  <c r="W1582" i="5"/>
  <c r="V1582" i="5"/>
  <c r="U1582" i="5"/>
  <c r="T1582" i="5"/>
  <c r="S1582" i="5"/>
  <c r="Q1582" i="5"/>
  <c r="P1582" i="5"/>
  <c r="O1582" i="5"/>
  <c r="N1582" i="5"/>
  <c r="M1582" i="5"/>
  <c r="L1582" i="5"/>
  <c r="K1582" i="5"/>
  <c r="J1582" i="5"/>
  <c r="I1582" i="5"/>
  <c r="H1582" i="5"/>
  <c r="F1582" i="5"/>
  <c r="E1582" i="5"/>
  <c r="D1582" i="5"/>
  <c r="C1582" i="5"/>
  <c r="B1582" i="5"/>
  <c r="A1582" i="5"/>
  <c r="AX1581" i="1"/>
  <c r="AX1581" i="5"/>
  <c r="AW1581" i="5"/>
  <c r="AV1581" i="5"/>
  <c r="AU1581" i="5"/>
  <c r="AT1581" i="5"/>
  <c r="AS1581" i="5"/>
  <c r="AR1581" i="5"/>
  <c r="AQ1581" i="5"/>
  <c r="AP1581" i="5"/>
  <c r="AO1581" i="5"/>
  <c r="AN1581" i="5"/>
  <c r="AM1581" i="5"/>
  <c r="AL1581" i="5"/>
  <c r="AK1581" i="5"/>
  <c r="AJ1581" i="5"/>
  <c r="AI1581" i="5"/>
  <c r="AH1581" i="5"/>
  <c r="AG1581" i="5"/>
  <c r="AF1581" i="5"/>
  <c r="AE1581" i="5"/>
  <c r="AD1581" i="5"/>
  <c r="AC1581" i="5"/>
  <c r="AB1581" i="5"/>
  <c r="AA1581" i="5"/>
  <c r="Z1581" i="5"/>
  <c r="Y1581" i="5"/>
  <c r="X1581" i="5"/>
  <c r="W1581" i="5"/>
  <c r="V1581" i="5"/>
  <c r="U1581" i="5"/>
  <c r="T1581" i="5"/>
  <c r="S1581" i="5"/>
  <c r="Q1581" i="5"/>
  <c r="P1581" i="5"/>
  <c r="O1581" i="5"/>
  <c r="N1581" i="5"/>
  <c r="M1581" i="5"/>
  <c r="L1581" i="5"/>
  <c r="K1581" i="5"/>
  <c r="J1581" i="5"/>
  <c r="I1581" i="5"/>
  <c r="H1581" i="5"/>
  <c r="F1581" i="5"/>
  <c r="E1581" i="5"/>
  <c r="D1581" i="5"/>
  <c r="C1581" i="5"/>
  <c r="B1581" i="5"/>
  <c r="A1581" i="5"/>
  <c r="AX1580" i="1"/>
  <c r="AX1580" i="5"/>
  <c r="AW1580" i="5"/>
  <c r="AV1580" i="5"/>
  <c r="AU1580" i="5"/>
  <c r="AT1580" i="5"/>
  <c r="AS1580" i="5"/>
  <c r="AR1580" i="5"/>
  <c r="AQ1580" i="5"/>
  <c r="AP1580" i="5"/>
  <c r="AO1580" i="5"/>
  <c r="AN1580" i="5"/>
  <c r="AM1580" i="5"/>
  <c r="AL1580" i="5"/>
  <c r="AK1580" i="5"/>
  <c r="AJ1580" i="5"/>
  <c r="AI1580" i="5"/>
  <c r="AH1580" i="5"/>
  <c r="AG1580" i="5"/>
  <c r="AF1580" i="5"/>
  <c r="AE1580" i="5"/>
  <c r="AD1580" i="5"/>
  <c r="AC1580" i="5"/>
  <c r="AB1580" i="5"/>
  <c r="AA1580" i="5"/>
  <c r="Z1580" i="5"/>
  <c r="Y1580" i="5"/>
  <c r="X1580" i="5"/>
  <c r="W1580" i="5"/>
  <c r="V1580" i="5"/>
  <c r="U1580" i="5"/>
  <c r="T1580" i="5"/>
  <c r="S1580" i="5"/>
  <c r="Q1580" i="5"/>
  <c r="P1580" i="5"/>
  <c r="O1580" i="5"/>
  <c r="N1580" i="5"/>
  <c r="M1580" i="5"/>
  <c r="L1580" i="5"/>
  <c r="K1580" i="5"/>
  <c r="J1580" i="5"/>
  <c r="I1580" i="5"/>
  <c r="H1580" i="5"/>
  <c r="F1580" i="5"/>
  <c r="E1580" i="5"/>
  <c r="D1580" i="5"/>
  <c r="C1580" i="5"/>
  <c r="B1580" i="5"/>
  <c r="A1580" i="5"/>
  <c r="AX1579" i="1"/>
  <c r="AX1579" i="5"/>
  <c r="AW1579" i="5"/>
  <c r="AV1579" i="5"/>
  <c r="AU1579" i="5"/>
  <c r="AT1579" i="5"/>
  <c r="AS1579" i="5"/>
  <c r="AR1579" i="5"/>
  <c r="AQ1579" i="5"/>
  <c r="AP1579" i="5"/>
  <c r="AO1579" i="5"/>
  <c r="AN1579" i="5"/>
  <c r="AM1579" i="5"/>
  <c r="AL1579" i="5"/>
  <c r="AK1579" i="5"/>
  <c r="AJ1579" i="5"/>
  <c r="AI1579" i="5"/>
  <c r="AH1579" i="5"/>
  <c r="AG1579" i="5"/>
  <c r="AF1579" i="5"/>
  <c r="AE1579" i="5"/>
  <c r="AD1579" i="5"/>
  <c r="AC1579" i="5"/>
  <c r="AB1579" i="5"/>
  <c r="AA1579" i="5"/>
  <c r="Z1579" i="5"/>
  <c r="Y1579" i="5"/>
  <c r="X1579" i="5"/>
  <c r="W1579" i="5"/>
  <c r="V1579" i="5"/>
  <c r="U1579" i="5"/>
  <c r="T1579" i="5"/>
  <c r="S1579" i="5"/>
  <c r="Q1579" i="5"/>
  <c r="P1579" i="5"/>
  <c r="O1579" i="5"/>
  <c r="N1579" i="5"/>
  <c r="M1579" i="5"/>
  <c r="L1579" i="5"/>
  <c r="K1579" i="5"/>
  <c r="J1579" i="5"/>
  <c r="I1579" i="5"/>
  <c r="H1579" i="5"/>
  <c r="F1579" i="5"/>
  <c r="E1579" i="5"/>
  <c r="D1579" i="5"/>
  <c r="C1579" i="5"/>
  <c r="B1579" i="5"/>
  <c r="A1579" i="5"/>
  <c r="AX1578" i="1"/>
  <c r="AX1578" i="5"/>
  <c r="AW1578" i="5"/>
  <c r="AV1578" i="5"/>
  <c r="AU1578" i="5"/>
  <c r="AT1578" i="5"/>
  <c r="AS1578" i="5"/>
  <c r="AR1578" i="5"/>
  <c r="AQ1578" i="5"/>
  <c r="AP1578" i="5"/>
  <c r="AO1578" i="5"/>
  <c r="AN1578" i="5"/>
  <c r="AM1578" i="5"/>
  <c r="AL1578" i="5"/>
  <c r="AK1578" i="5"/>
  <c r="AJ1578" i="5"/>
  <c r="AI1578" i="5"/>
  <c r="AH1578" i="5"/>
  <c r="AG1578" i="5"/>
  <c r="AF1578" i="5"/>
  <c r="AE1578" i="5"/>
  <c r="AD1578" i="5"/>
  <c r="AC1578" i="5"/>
  <c r="AB1578" i="5"/>
  <c r="AA1578" i="5"/>
  <c r="Z1578" i="5"/>
  <c r="Y1578" i="5"/>
  <c r="X1578" i="5"/>
  <c r="W1578" i="5"/>
  <c r="V1578" i="5"/>
  <c r="U1578" i="5"/>
  <c r="T1578" i="5"/>
  <c r="S1578" i="5"/>
  <c r="Q1578" i="5"/>
  <c r="P1578" i="5"/>
  <c r="O1578" i="5"/>
  <c r="N1578" i="5"/>
  <c r="M1578" i="5"/>
  <c r="L1578" i="5"/>
  <c r="K1578" i="5"/>
  <c r="J1578" i="5"/>
  <c r="I1578" i="5"/>
  <c r="H1578" i="5"/>
  <c r="F1578" i="5"/>
  <c r="E1578" i="5"/>
  <c r="D1578" i="5"/>
  <c r="C1578" i="5"/>
  <c r="B1578" i="5"/>
  <c r="A1578" i="5"/>
  <c r="AX1577" i="1"/>
  <c r="AX1577" i="5"/>
  <c r="AW1577" i="5"/>
  <c r="AV1577" i="5"/>
  <c r="AU1577" i="5"/>
  <c r="AT1577" i="5"/>
  <c r="AS1577" i="5"/>
  <c r="AR1577" i="5"/>
  <c r="AQ1577" i="5"/>
  <c r="AP1577" i="5"/>
  <c r="AO1577" i="5"/>
  <c r="AN1577" i="5"/>
  <c r="AM1577" i="5"/>
  <c r="AL1577" i="5"/>
  <c r="AK1577" i="5"/>
  <c r="AJ1577" i="5"/>
  <c r="AI1577" i="5"/>
  <c r="AH1577" i="5"/>
  <c r="AG1577" i="5"/>
  <c r="AF1577" i="5"/>
  <c r="AE1577" i="5"/>
  <c r="AD1577" i="5"/>
  <c r="AC1577" i="5"/>
  <c r="AB1577" i="5"/>
  <c r="AA1577" i="5"/>
  <c r="Z1577" i="5"/>
  <c r="Y1577" i="5"/>
  <c r="X1577" i="5"/>
  <c r="W1577" i="5"/>
  <c r="V1577" i="5"/>
  <c r="U1577" i="5"/>
  <c r="T1577" i="5"/>
  <c r="S1577" i="5"/>
  <c r="Q1577" i="5"/>
  <c r="P1577" i="5"/>
  <c r="O1577" i="5"/>
  <c r="N1577" i="5"/>
  <c r="M1577" i="5"/>
  <c r="L1577" i="5"/>
  <c r="K1577" i="5"/>
  <c r="J1577" i="5"/>
  <c r="I1577" i="5"/>
  <c r="H1577" i="5"/>
  <c r="F1577" i="5"/>
  <c r="E1577" i="5"/>
  <c r="D1577" i="5"/>
  <c r="C1577" i="5"/>
  <c r="B1577" i="5"/>
  <c r="A1577" i="5"/>
  <c r="AX1576" i="1"/>
  <c r="AX1576" i="5"/>
  <c r="AW1576" i="5"/>
  <c r="AV1576" i="5"/>
  <c r="AU1576" i="5"/>
  <c r="AT1576" i="5"/>
  <c r="AS1576" i="5"/>
  <c r="AR1576" i="5"/>
  <c r="AQ1576" i="5"/>
  <c r="AP1576" i="5"/>
  <c r="AO1576" i="5"/>
  <c r="AN1576" i="5"/>
  <c r="AM1576" i="5"/>
  <c r="AL1576" i="5"/>
  <c r="AK1576" i="5"/>
  <c r="AJ1576" i="5"/>
  <c r="AI1576" i="5"/>
  <c r="AH1576" i="5"/>
  <c r="AG1576" i="5"/>
  <c r="AF1576" i="5"/>
  <c r="AE1576" i="5"/>
  <c r="AD1576" i="5"/>
  <c r="AC1576" i="5"/>
  <c r="AB1576" i="5"/>
  <c r="AA1576" i="5"/>
  <c r="Z1576" i="5"/>
  <c r="Y1576" i="5"/>
  <c r="X1576" i="5"/>
  <c r="W1576" i="5"/>
  <c r="V1576" i="5"/>
  <c r="U1576" i="5"/>
  <c r="T1576" i="5"/>
  <c r="S1576" i="5"/>
  <c r="Q1576" i="5"/>
  <c r="P1576" i="5"/>
  <c r="O1576" i="5"/>
  <c r="N1576" i="5"/>
  <c r="M1576" i="5"/>
  <c r="L1576" i="5"/>
  <c r="K1576" i="5"/>
  <c r="J1576" i="5"/>
  <c r="I1576" i="5"/>
  <c r="H1576" i="5"/>
  <c r="F1576" i="5"/>
  <c r="E1576" i="5"/>
  <c r="D1576" i="5"/>
  <c r="C1576" i="5"/>
  <c r="B1576" i="5"/>
  <c r="A1576" i="5"/>
  <c r="AX1575" i="1"/>
  <c r="AX1575" i="5"/>
  <c r="AW1575" i="5"/>
  <c r="AV1575" i="5"/>
  <c r="AU1575" i="5"/>
  <c r="AT1575" i="5"/>
  <c r="AS1575" i="5"/>
  <c r="AR1575" i="5"/>
  <c r="AQ1575" i="5"/>
  <c r="AP1575" i="5"/>
  <c r="AO1575" i="5"/>
  <c r="AN1575" i="5"/>
  <c r="AM1575" i="5"/>
  <c r="AL1575" i="5"/>
  <c r="AK1575" i="5"/>
  <c r="AJ1575" i="5"/>
  <c r="AI1575" i="5"/>
  <c r="AH1575" i="5"/>
  <c r="AG1575" i="5"/>
  <c r="AF1575" i="5"/>
  <c r="AE1575" i="5"/>
  <c r="AD1575" i="5"/>
  <c r="AC1575" i="5"/>
  <c r="AB1575" i="5"/>
  <c r="AA1575" i="5"/>
  <c r="Z1575" i="5"/>
  <c r="Y1575" i="5"/>
  <c r="X1575" i="5"/>
  <c r="W1575" i="5"/>
  <c r="V1575" i="5"/>
  <c r="U1575" i="5"/>
  <c r="T1575" i="5"/>
  <c r="S1575" i="5"/>
  <c r="Q1575" i="5"/>
  <c r="P1575" i="5"/>
  <c r="O1575" i="5"/>
  <c r="N1575" i="5"/>
  <c r="M1575" i="5"/>
  <c r="L1575" i="5"/>
  <c r="K1575" i="5"/>
  <c r="J1575" i="5"/>
  <c r="I1575" i="5"/>
  <c r="H1575" i="5"/>
  <c r="F1575" i="5"/>
  <c r="E1575" i="5"/>
  <c r="D1575" i="5"/>
  <c r="C1575" i="5"/>
  <c r="B1575" i="5"/>
  <c r="A1575" i="5"/>
  <c r="AX1574" i="1"/>
  <c r="AX1574" i="5"/>
  <c r="AW1574" i="5"/>
  <c r="AV1574" i="5"/>
  <c r="AU1574" i="5"/>
  <c r="AT1574" i="5"/>
  <c r="AS1574" i="5"/>
  <c r="AR1574" i="5"/>
  <c r="AQ1574" i="5"/>
  <c r="AP1574" i="5"/>
  <c r="AO1574" i="5"/>
  <c r="AN1574" i="5"/>
  <c r="AM1574" i="5"/>
  <c r="AL1574" i="5"/>
  <c r="AK1574" i="5"/>
  <c r="AJ1574" i="5"/>
  <c r="AI1574" i="5"/>
  <c r="AH1574" i="5"/>
  <c r="AG1574" i="5"/>
  <c r="AF1574" i="5"/>
  <c r="AE1574" i="5"/>
  <c r="AD1574" i="5"/>
  <c r="AC1574" i="5"/>
  <c r="AB1574" i="5"/>
  <c r="AA1574" i="5"/>
  <c r="Z1574" i="5"/>
  <c r="Y1574" i="5"/>
  <c r="X1574" i="5"/>
  <c r="W1574" i="5"/>
  <c r="V1574" i="5"/>
  <c r="U1574" i="5"/>
  <c r="T1574" i="5"/>
  <c r="S1574" i="5"/>
  <c r="Q1574" i="5"/>
  <c r="P1574" i="5"/>
  <c r="O1574" i="5"/>
  <c r="N1574" i="5"/>
  <c r="M1574" i="5"/>
  <c r="L1574" i="5"/>
  <c r="K1574" i="5"/>
  <c r="J1574" i="5"/>
  <c r="I1574" i="5"/>
  <c r="H1574" i="5"/>
  <c r="F1574" i="5"/>
  <c r="E1574" i="5"/>
  <c r="D1574" i="5"/>
  <c r="C1574" i="5"/>
  <c r="B1574" i="5"/>
  <c r="A1574" i="5"/>
  <c r="AX1573" i="1"/>
  <c r="AX1573" i="5"/>
  <c r="AW1573" i="5"/>
  <c r="AV1573" i="5"/>
  <c r="AU1573" i="5"/>
  <c r="AT1573" i="5"/>
  <c r="AS1573" i="5"/>
  <c r="AR1573" i="5"/>
  <c r="AQ1573" i="5"/>
  <c r="AP1573" i="5"/>
  <c r="AO1573" i="5"/>
  <c r="AN1573" i="5"/>
  <c r="AM1573" i="5"/>
  <c r="AL1573" i="5"/>
  <c r="AK1573" i="5"/>
  <c r="AJ1573" i="5"/>
  <c r="AI1573" i="5"/>
  <c r="AH1573" i="5"/>
  <c r="AG1573" i="5"/>
  <c r="AF1573" i="5"/>
  <c r="AE1573" i="5"/>
  <c r="AD1573" i="5"/>
  <c r="AC1573" i="5"/>
  <c r="AB1573" i="5"/>
  <c r="AA1573" i="5"/>
  <c r="Z1573" i="5"/>
  <c r="Y1573" i="5"/>
  <c r="X1573" i="5"/>
  <c r="W1573" i="5"/>
  <c r="V1573" i="5"/>
  <c r="U1573" i="5"/>
  <c r="T1573" i="5"/>
  <c r="S1573" i="5"/>
  <c r="Q1573" i="5"/>
  <c r="P1573" i="5"/>
  <c r="O1573" i="5"/>
  <c r="N1573" i="5"/>
  <c r="M1573" i="5"/>
  <c r="L1573" i="5"/>
  <c r="K1573" i="5"/>
  <c r="J1573" i="5"/>
  <c r="I1573" i="5"/>
  <c r="H1573" i="5"/>
  <c r="F1573" i="5"/>
  <c r="E1573" i="5"/>
  <c r="D1573" i="5"/>
  <c r="C1573" i="5"/>
  <c r="B1573" i="5"/>
  <c r="A1573" i="5"/>
  <c r="AX1572" i="1"/>
  <c r="AX1572" i="5"/>
  <c r="AW1572" i="5"/>
  <c r="AV1572" i="5"/>
  <c r="AU1572" i="5"/>
  <c r="AT1572" i="5"/>
  <c r="AS1572" i="5"/>
  <c r="AR1572" i="5"/>
  <c r="AQ1572" i="5"/>
  <c r="AP1572" i="5"/>
  <c r="AO1572" i="5"/>
  <c r="AN1572" i="5"/>
  <c r="AM1572" i="5"/>
  <c r="AL1572" i="5"/>
  <c r="AK1572" i="5"/>
  <c r="AJ1572" i="5"/>
  <c r="AI1572" i="5"/>
  <c r="AH1572" i="5"/>
  <c r="AG1572" i="5"/>
  <c r="AF1572" i="5"/>
  <c r="AE1572" i="5"/>
  <c r="AD1572" i="5"/>
  <c r="AC1572" i="5"/>
  <c r="AB1572" i="5"/>
  <c r="AA1572" i="5"/>
  <c r="Z1572" i="5"/>
  <c r="Y1572" i="5"/>
  <c r="X1572" i="5"/>
  <c r="W1572" i="5"/>
  <c r="V1572" i="5"/>
  <c r="U1572" i="5"/>
  <c r="T1572" i="5"/>
  <c r="S1572" i="5"/>
  <c r="Q1572" i="5"/>
  <c r="P1572" i="5"/>
  <c r="O1572" i="5"/>
  <c r="N1572" i="5"/>
  <c r="M1572" i="5"/>
  <c r="L1572" i="5"/>
  <c r="K1572" i="5"/>
  <c r="J1572" i="5"/>
  <c r="I1572" i="5"/>
  <c r="H1572" i="5"/>
  <c r="F1572" i="5"/>
  <c r="E1572" i="5"/>
  <c r="D1572" i="5"/>
  <c r="C1572" i="5"/>
  <c r="B1572" i="5"/>
  <c r="A1572" i="5"/>
  <c r="AX1571" i="1"/>
  <c r="AX1571" i="5"/>
  <c r="AW1571" i="5"/>
  <c r="AV1571" i="5"/>
  <c r="AU1571" i="5"/>
  <c r="AT1571" i="5"/>
  <c r="AS1571" i="5"/>
  <c r="AR1571" i="5"/>
  <c r="AQ1571" i="5"/>
  <c r="AP1571" i="5"/>
  <c r="AO1571" i="5"/>
  <c r="AN1571" i="5"/>
  <c r="AM1571" i="5"/>
  <c r="AL1571" i="5"/>
  <c r="AK1571" i="5"/>
  <c r="AJ1571" i="5"/>
  <c r="AI1571" i="5"/>
  <c r="AH1571" i="5"/>
  <c r="AG1571" i="5"/>
  <c r="AF1571" i="5"/>
  <c r="AE1571" i="5"/>
  <c r="AD1571" i="5"/>
  <c r="AC1571" i="5"/>
  <c r="AB1571" i="5"/>
  <c r="AA1571" i="5"/>
  <c r="Z1571" i="5"/>
  <c r="Y1571" i="5"/>
  <c r="X1571" i="5"/>
  <c r="W1571" i="5"/>
  <c r="V1571" i="5"/>
  <c r="U1571" i="5"/>
  <c r="T1571" i="5"/>
  <c r="S1571" i="5"/>
  <c r="Q1571" i="5"/>
  <c r="P1571" i="5"/>
  <c r="O1571" i="5"/>
  <c r="N1571" i="5"/>
  <c r="M1571" i="5"/>
  <c r="L1571" i="5"/>
  <c r="K1571" i="5"/>
  <c r="J1571" i="5"/>
  <c r="I1571" i="5"/>
  <c r="H1571" i="5"/>
  <c r="F1571" i="5"/>
  <c r="E1571" i="5"/>
  <c r="D1571" i="5"/>
  <c r="C1571" i="5"/>
  <c r="B1571" i="5"/>
  <c r="A1571" i="5"/>
  <c r="AX1570" i="1"/>
  <c r="AX1570" i="5"/>
  <c r="AW1570" i="5"/>
  <c r="AV1570" i="5"/>
  <c r="AU1570" i="5"/>
  <c r="AT1570" i="5"/>
  <c r="AS1570" i="5"/>
  <c r="AR1570" i="5"/>
  <c r="AQ1570" i="5"/>
  <c r="AP1570" i="5"/>
  <c r="AO1570" i="5"/>
  <c r="AN1570" i="5"/>
  <c r="AM1570" i="5"/>
  <c r="AL1570" i="5"/>
  <c r="AK1570" i="5"/>
  <c r="AJ1570" i="5"/>
  <c r="AI1570" i="5"/>
  <c r="AH1570" i="5"/>
  <c r="AG1570" i="5"/>
  <c r="AF1570" i="5"/>
  <c r="AE1570" i="5"/>
  <c r="AD1570" i="5"/>
  <c r="AC1570" i="5"/>
  <c r="AB1570" i="5"/>
  <c r="AA1570" i="5"/>
  <c r="Z1570" i="5"/>
  <c r="Y1570" i="5"/>
  <c r="X1570" i="5"/>
  <c r="W1570" i="5"/>
  <c r="V1570" i="5"/>
  <c r="U1570" i="5"/>
  <c r="T1570" i="5"/>
  <c r="S1570" i="5"/>
  <c r="Q1570" i="5"/>
  <c r="P1570" i="5"/>
  <c r="O1570" i="5"/>
  <c r="N1570" i="5"/>
  <c r="M1570" i="5"/>
  <c r="L1570" i="5"/>
  <c r="K1570" i="5"/>
  <c r="J1570" i="5"/>
  <c r="I1570" i="5"/>
  <c r="H1570" i="5"/>
  <c r="F1570" i="5"/>
  <c r="E1570" i="5"/>
  <c r="D1570" i="5"/>
  <c r="C1570" i="5"/>
  <c r="B1570" i="5"/>
  <c r="A1570" i="5"/>
  <c r="AX1569" i="1"/>
  <c r="AX1569" i="5"/>
  <c r="AW1569" i="5"/>
  <c r="AV1569" i="5"/>
  <c r="AU1569" i="5"/>
  <c r="AT1569" i="5"/>
  <c r="AS1569" i="5"/>
  <c r="AR1569" i="5"/>
  <c r="AQ1569" i="5"/>
  <c r="AP1569" i="5"/>
  <c r="AO1569" i="5"/>
  <c r="AN1569" i="5"/>
  <c r="AM1569" i="5"/>
  <c r="AL1569" i="5"/>
  <c r="AK1569" i="5"/>
  <c r="AJ1569" i="5"/>
  <c r="AI1569" i="5"/>
  <c r="AH1569" i="5"/>
  <c r="AG1569" i="5"/>
  <c r="AF1569" i="5"/>
  <c r="AE1569" i="5"/>
  <c r="AD1569" i="5"/>
  <c r="AC1569" i="5"/>
  <c r="AB1569" i="5"/>
  <c r="AA1569" i="5"/>
  <c r="Z1569" i="5"/>
  <c r="Y1569" i="5"/>
  <c r="X1569" i="5"/>
  <c r="W1569" i="5"/>
  <c r="V1569" i="5"/>
  <c r="U1569" i="5"/>
  <c r="T1569" i="5"/>
  <c r="S1569" i="5"/>
  <c r="Q1569" i="5"/>
  <c r="P1569" i="5"/>
  <c r="O1569" i="5"/>
  <c r="N1569" i="5"/>
  <c r="M1569" i="5"/>
  <c r="L1569" i="5"/>
  <c r="K1569" i="5"/>
  <c r="J1569" i="5"/>
  <c r="I1569" i="5"/>
  <c r="H1569" i="5"/>
  <c r="F1569" i="5"/>
  <c r="E1569" i="5"/>
  <c r="D1569" i="5"/>
  <c r="C1569" i="5"/>
  <c r="B1569" i="5"/>
  <c r="A1569" i="5"/>
  <c r="AX1568" i="1"/>
  <c r="AX1568" i="5"/>
  <c r="AW1568" i="5"/>
  <c r="AV1568" i="5"/>
  <c r="AU1568" i="5"/>
  <c r="AT1568" i="5"/>
  <c r="AS1568" i="5"/>
  <c r="AR1568" i="5"/>
  <c r="AQ1568" i="5"/>
  <c r="AP1568" i="5"/>
  <c r="AO1568" i="5"/>
  <c r="AN1568" i="5"/>
  <c r="AM1568" i="5"/>
  <c r="AL1568" i="5"/>
  <c r="AK1568" i="5"/>
  <c r="AJ1568" i="5"/>
  <c r="AI1568" i="5"/>
  <c r="AH1568" i="5"/>
  <c r="AG1568" i="5"/>
  <c r="AF1568" i="5"/>
  <c r="AE1568" i="5"/>
  <c r="AD1568" i="5"/>
  <c r="AC1568" i="5"/>
  <c r="AB1568" i="5"/>
  <c r="AA1568" i="5"/>
  <c r="Z1568" i="5"/>
  <c r="Y1568" i="5"/>
  <c r="X1568" i="5"/>
  <c r="W1568" i="5"/>
  <c r="V1568" i="5"/>
  <c r="U1568" i="5"/>
  <c r="T1568" i="5"/>
  <c r="S1568" i="5"/>
  <c r="Q1568" i="5"/>
  <c r="P1568" i="5"/>
  <c r="O1568" i="5"/>
  <c r="N1568" i="5"/>
  <c r="M1568" i="5"/>
  <c r="L1568" i="5"/>
  <c r="K1568" i="5"/>
  <c r="J1568" i="5"/>
  <c r="I1568" i="5"/>
  <c r="H1568" i="5"/>
  <c r="F1568" i="5"/>
  <c r="E1568" i="5"/>
  <c r="D1568" i="5"/>
  <c r="C1568" i="5"/>
  <c r="B1568" i="5"/>
  <c r="A1568" i="5"/>
  <c r="AX1567" i="1"/>
  <c r="AX1567" i="5"/>
  <c r="AW1567" i="5"/>
  <c r="AV1567" i="5"/>
  <c r="AU1567" i="5"/>
  <c r="AT1567" i="5"/>
  <c r="AS1567" i="5"/>
  <c r="AR1567" i="5"/>
  <c r="AQ1567" i="5"/>
  <c r="AP1567" i="5"/>
  <c r="AO1567" i="5"/>
  <c r="AN1567" i="5"/>
  <c r="AM1567" i="5"/>
  <c r="AL1567" i="5"/>
  <c r="AK1567" i="5"/>
  <c r="AJ1567" i="5"/>
  <c r="AI1567" i="5"/>
  <c r="AH1567" i="5"/>
  <c r="AG1567" i="5"/>
  <c r="AF1567" i="5"/>
  <c r="AE1567" i="5"/>
  <c r="AD1567" i="5"/>
  <c r="AC1567" i="5"/>
  <c r="AB1567" i="5"/>
  <c r="AA1567" i="5"/>
  <c r="Z1567" i="5"/>
  <c r="Y1567" i="5"/>
  <c r="X1567" i="5"/>
  <c r="W1567" i="5"/>
  <c r="V1567" i="5"/>
  <c r="U1567" i="5"/>
  <c r="T1567" i="5"/>
  <c r="S1567" i="5"/>
  <c r="Q1567" i="5"/>
  <c r="P1567" i="5"/>
  <c r="O1567" i="5"/>
  <c r="N1567" i="5"/>
  <c r="M1567" i="5"/>
  <c r="L1567" i="5"/>
  <c r="K1567" i="5"/>
  <c r="J1567" i="5"/>
  <c r="I1567" i="5"/>
  <c r="H1567" i="5"/>
  <c r="F1567" i="5"/>
  <c r="E1567" i="5"/>
  <c r="D1567" i="5"/>
  <c r="C1567" i="5"/>
  <c r="B1567" i="5"/>
  <c r="A1567" i="5"/>
  <c r="AX1566" i="1"/>
  <c r="AX1566" i="5"/>
  <c r="AW1566" i="5"/>
  <c r="AV1566" i="5"/>
  <c r="AU1566" i="5"/>
  <c r="AT1566" i="5"/>
  <c r="AS1566" i="5"/>
  <c r="AR1566" i="5"/>
  <c r="AQ1566" i="5"/>
  <c r="AP1566" i="5"/>
  <c r="AO1566" i="5"/>
  <c r="AN1566" i="5"/>
  <c r="AM1566" i="5"/>
  <c r="AL1566" i="5"/>
  <c r="AK1566" i="5"/>
  <c r="AJ1566" i="5"/>
  <c r="AI1566" i="5"/>
  <c r="AH1566" i="5"/>
  <c r="AG1566" i="5"/>
  <c r="AF1566" i="5"/>
  <c r="AE1566" i="5"/>
  <c r="AD1566" i="5"/>
  <c r="AC1566" i="5"/>
  <c r="AB1566" i="5"/>
  <c r="AA1566" i="5"/>
  <c r="Z1566" i="5"/>
  <c r="Y1566" i="5"/>
  <c r="X1566" i="5"/>
  <c r="W1566" i="5"/>
  <c r="V1566" i="5"/>
  <c r="U1566" i="5"/>
  <c r="T1566" i="5"/>
  <c r="S1566" i="5"/>
  <c r="Q1566" i="5"/>
  <c r="P1566" i="5"/>
  <c r="O1566" i="5"/>
  <c r="N1566" i="5"/>
  <c r="M1566" i="5"/>
  <c r="L1566" i="5"/>
  <c r="K1566" i="5"/>
  <c r="J1566" i="5"/>
  <c r="I1566" i="5"/>
  <c r="H1566" i="5"/>
  <c r="F1566" i="5"/>
  <c r="E1566" i="5"/>
  <c r="D1566" i="5"/>
  <c r="C1566" i="5"/>
  <c r="B1566" i="5"/>
  <c r="A1566" i="5"/>
  <c r="AX1565" i="1"/>
  <c r="AX1565" i="5"/>
  <c r="AW1565" i="5"/>
  <c r="AV1565" i="5"/>
  <c r="AU1565" i="5"/>
  <c r="AT1565" i="5"/>
  <c r="AS1565" i="5"/>
  <c r="AR1565" i="5"/>
  <c r="AQ1565" i="5"/>
  <c r="AP1565" i="5"/>
  <c r="AO1565" i="5"/>
  <c r="AN1565" i="5"/>
  <c r="AM1565" i="5"/>
  <c r="AL1565" i="5"/>
  <c r="AK1565" i="5"/>
  <c r="AJ1565" i="5"/>
  <c r="AI1565" i="5"/>
  <c r="AH1565" i="5"/>
  <c r="AG1565" i="5"/>
  <c r="AF1565" i="5"/>
  <c r="AE1565" i="5"/>
  <c r="AD1565" i="5"/>
  <c r="AC1565" i="5"/>
  <c r="AB1565" i="5"/>
  <c r="AA1565" i="5"/>
  <c r="Z1565" i="5"/>
  <c r="Y1565" i="5"/>
  <c r="X1565" i="5"/>
  <c r="W1565" i="5"/>
  <c r="V1565" i="5"/>
  <c r="U1565" i="5"/>
  <c r="T1565" i="5"/>
  <c r="S1565" i="5"/>
  <c r="Q1565" i="5"/>
  <c r="P1565" i="5"/>
  <c r="O1565" i="5"/>
  <c r="N1565" i="5"/>
  <c r="M1565" i="5"/>
  <c r="L1565" i="5"/>
  <c r="K1565" i="5"/>
  <c r="J1565" i="5"/>
  <c r="I1565" i="5"/>
  <c r="H1565" i="5"/>
  <c r="F1565" i="5"/>
  <c r="E1565" i="5"/>
  <c r="D1565" i="5"/>
  <c r="C1565" i="5"/>
  <c r="B1565" i="5"/>
  <c r="A1565" i="5"/>
  <c r="AX1564" i="1"/>
  <c r="AX1564" i="5"/>
  <c r="AW1564" i="5"/>
  <c r="AV1564" i="5"/>
  <c r="AU1564" i="5"/>
  <c r="AT1564" i="5"/>
  <c r="AS1564" i="5"/>
  <c r="AR1564" i="5"/>
  <c r="AQ1564" i="5"/>
  <c r="AP1564" i="5"/>
  <c r="AO1564" i="5"/>
  <c r="AN1564" i="5"/>
  <c r="AM1564" i="5"/>
  <c r="AL1564" i="5"/>
  <c r="AK1564" i="5"/>
  <c r="AJ1564" i="5"/>
  <c r="AI1564" i="5"/>
  <c r="AH1564" i="5"/>
  <c r="AG1564" i="5"/>
  <c r="AF1564" i="5"/>
  <c r="AE1564" i="5"/>
  <c r="AD1564" i="5"/>
  <c r="AC1564" i="5"/>
  <c r="AB1564" i="5"/>
  <c r="AA1564" i="5"/>
  <c r="Z1564" i="5"/>
  <c r="Y1564" i="5"/>
  <c r="X1564" i="5"/>
  <c r="W1564" i="5"/>
  <c r="V1564" i="5"/>
  <c r="U1564" i="5"/>
  <c r="T1564" i="5"/>
  <c r="S1564" i="5"/>
  <c r="Q1564" i="5"/>
  <c r="P1564" i="5"/>
  <c r="O1564" i="5"/>
  <c r="N1564" i="5"/>
  <c r="M1564" i="5"/>
  <c r="L1564" i="5"/>
  <c r="K1564" i="5"/>
  <c r="J1564" i="5"/>
  <c r="I1564" i="5"/>
  <c r="H1564" i="5"/>
  <c r="F1564" i="5"/>
  <c r="E1564" i="5"/>
  <c r="D1564" i="5"/>
  <c r="C1564" i="5"/>
  <c r="B1564" i="5"/>
  <c r="A1564" i="5"/>
  <c r="AX1563" i="1"/>
  <c r="AX1563" i="5"/>
  <c r="AW1563" i="5"/>
  <c r="AV1563" i="5"/>
  <c r="AU1563" i="5"/>
  <c r="AT1563" i="5"/>
  <c r="AS1563" i="5"/>
  <c r="AR1563" i="5"/>
  <c r="AQ1563" i="5"/>
  <c r="AP1563" i="5"/>
  <c r="AO1563" i="5"/>
  <c r="AN1563" i="5"/>
  <c r="AM1563" i="5"/>
  <c r="AL1563" i="5"/>
  <c r="AK1563" i="5"/>
  <c r="AJ1563" i="5"/>
  <c r="AI1563" i="5"/>
  <c r="AH1563" i="5"/>
  <c r="AG1563" i="5"/>
  <c r="AF1563" i="5"/>
  <c r="AE1563" i="5"/>
  <c r="AD1563" i="5"/>
  <c r="AC1563" i="5"/>
  <c r="AB1563" i="5"/>
  <c r="AA1563" i="5"/>
  <c r="Z1563" i="5"/>
  <c r="Y1563" i="5"/>
  <c r="X1563" i="5"/>
  <c r="W1563" i="5"/>
  <c r="V1563" i="5"/>
  <c r="U1563" i="5"/>
  <c r="T1563" i="5"/>
  <c r="S1563" i="5"/>
  <c r="Q1563" i="5"/>
  <c r="P1563" i="5"/>
  <c r="O1563" i="5"/>
  <c r="N1563" i="5"/>
  <c r="M1563" i="5"/>
  <c r="L1563" i="5"/>
  <c r="K1563" i="5"/>
  <c r="J1563" i="5"/>
  <c r="I1563" i="5"/>
  <c r="H1563" i="5"/>
  <c r="F1563" i="5"/>
  <c r="E1563" i="5"/>
  <c r="D1563" i="5"/>
  <c r="C1563" i="5"/>
  <c r="B1563" i="5"/>
  <c r="A1563" i="5"/>
  <c r="AX1562" i="1"/>
  <c r="AX1562" i="5"/>
  <c r="AW1562" i="5"/>
  <c r="AV1562" i="5"/>
  <c r="AU1562" i="5"/>
  <c r="AT1562" i="5"/>
  <c r="AS1562" i="5"/>
  <c r="AR1562" i="5"/>
  <c r="AQ1562" i="5"/>
  <c r="AP1562" i="5"/>
  <c r="AO1562" i="5"/>
  <c r="AN1562" i="5"/>
  <c r="AM1562" i="5"/>
  <c r="AL1562" i="5"/>
  <c r="AK1562" i="5"/>
  <c r="AJ1562" i="5"/>
  <c r="AI1562" i="5"/>
  <c r="AH1562" i="5"/>
  <c r="AG1562" i="5"/>
  <c r="AF1562" i="5"/>
  <c r="AE1562" i="5"/>
  <c r="AD1562" i="5"/>
  <c r="AC1562" i="5"/>
  <c r="AB1562" i="5"/>
  <c r="AA1562" i="5"/>
  <c r="Z1562" i="5"/>
  <c r="Y1562" i="5"/>
  <c r="X1562" i="5"/>
  <c r="W1562" i="5"/>
  <c r="V1562" i="5"/>
  <c r="U1562" i="5"/>
  <c r="T1562" i="5"/>
  <c r="S1562" i="5"/>
  <c r="Q1562" i="5"/>
  <c r="P1562" i="5"/>
  <c r="O1562" i="5"/>
  <c r="N1562" i="5"/>
  <c r="M1562" i="5"/>
  <c r="L1562" i="5"/>
  <c r="K1562" i="5"/>
  <c r="J1562" i="5"/>
  <c r="I1562" i="5"/>
  <c r="H1562" i="5"/>
  <c r="F1562" i="5"/>
  <c r="E1562" i="5"/>
  <c r="D1562" i="5"/>
  <c r="C1562" i="5"/>
  <c r="B1562" i="5"/>
  <c r="A1562" i="5"/>
  <c r="AX1561" i="1"/>
  <c r="AX1561" i="5"/>
  <c r="AW1561" i="5"/>
  <c r="AV1561" i="5"/>
  <c r="AU1561" i="5"/>
  <c r="AT1561" i="5"/>
  <c r="AS1561" i="5"/>
  <c r="AR1561" i="5"/>
  <c r="AQ1561" i="5"/>
  <c r="AP1561" i="5"/>
  <c r="AO1561" i="5"/>
  <c r="AN1561" i="5"/>
  <c r="AM1561" i="5"/>
  <c r="AL1561" i="5"/>
  <c r="AK1561" i="5"/>
  <c r="AJ1561" i="5"/>
  <c r="AI1561" i="5"/>
  <c r="AH1561" i="5"/>
  <c r="AG1561" i="5"/>
  <c r="AF1561" i="5"/>
  <c r="AE1561" i="5"/>
  <c r="AD1561" i="5"/>
  <c r="AC1561" i="5"/>
  <c r="AB1561" i="5"/>
  <c r="AA1561" i="5"/>
  <c r="Z1561" i="5"/>
  <c r="Y1561" i="5"/>
  <c r="X1561" i="5"/>
  <c r="W1561" i="5"/>
  <c r="V1561" i="5"/>
  <c r="U1561" i="5"/>
  <c r="T1561" i="5"/>
  <c r="S1561" i="5"/>
  <c r="Q1561" i="5"/>
  <c r="P1561" i="5"/>
  <c r="O1561" i="5"/>
  <c r="N1561" i="5"/>
  <c r="M1561" i="5"/>
  <c r="L1561" i="5"/>
  <c r="K1561" i="5"/>
  <c r="J1561" i="5"/>
  <c r="I1561" i="5"/>
  <c r="H1561" i="5"/>
  <c r="F1561" i="5"/>
  <c r="E1561" i="5"/>
  <c r="D1561" i="5"/>
  <c r="C1561" i="5"/>
  <c r="B1561" i="5"/>
  <c r="A1561" i="5"/>
  <c r="AX1560" i="1"/>
  <c r="AX1560" i="5"/>
  <c r="AW1560" i="5"/>
  <c r="AV1560" i="5"/>
  <c r="AU1560" i="5"/>
  <c r="AT1560" i="5"/>
  <c r="AS1560" i="5"/>
  <c r="AR1560" i="5"/>
  <c r="AQ1560" i="5"/>
  <c r="AP1560" i="5"/>
  <c r="AO1560" i="5"/>
  <c r="AN1560" i="5"/>
  <c r="AM1560" i="5"/>
  <c r="AL1560" i="5"/>
  <c r="AK1560" i="5"/>
  <c r="AJ1560" i="5"/>
  <c r="AI1560" i="5"/>
  <c r="AH1560" i="5"/>
  <c r="AG1560" i="5"/>
  <c r="AF1560" i="5"/>
  <c r="AE1560" i="5"/>
  <c r="AD1560" i="5"/>
  <c r="AC1560" i="5"/>
  <c r="AB1560" i="5"/>
  <c r="AA1560" i="5"/>
  <c r="Z1560" i="5"/>
  <c r="Y1560" i="5"/>
  <c r="X1560" i="5"/>
  <c r="W1560" i="5"/>
  <c r="V1560" i="5"/>
  <c r="U1560" i="5"/>
  <c r="T1560" i="5"/>
  <c r="S1560" i="5"/>
  <c r="Q1560" i="5"/>
  <c r="P1560" i="5"/>
  <c r="O1560" i="5"/>
  <c r="N1560" i="5"/>
  <c r="M1560" i="5"/>
  <c r="L1560" i="5"/>
  <c r="K1560" i="5"/>
  <c r="J1560" i="5"/>
  <c r="I1560" i="5"/>
  <c r="H1560" i="5"/>
  <c r="F1560" i="5"/>
  <c r="E1560" i="5"/>
  <c r="D1560" i="5"/>
  <c r="C1560" i="5"/>
  <c r="B1560" i="5"/>
  <c r="A1560" i="5"/>
  <c r="AX1559" i="1"/>
  <c r="AX1559" i="5"/>
  <c r="AW1559" i="5"/>
  <c r="AV1559" i="5"/>
  <c r="AU1559" i="5"/>
  <c r="AT1559" i="5"/>
  <c r="AS1559" i="5"/>
  <c r="AR1559" i="5"/>
  <c r="AQ1559" i="5"/>
  <c r="AP1559" i="5"/>
  <c r="AO1559" i="5"/>
  <c r="AN1559" i="5"/>
  <c r="AM1559" i="5"/>
  <c r="AL1559" i="5"/>
  <c r="AK1559" i="5"/>
  <c r="AJ1559" i="5"/>
  <c r="AI1559" i="5"/>
  <c r="AH1559" i="5"/>
  <c r="AG1559" i="5"/>
  <c r="AF1559" i="5"/>
  <c r="AE1559" i="5"/>
  <c r="AD1559" i="5"/>
  <c r="AC1559" i="5"/>
  <c r="AB1559" i="5"/>
  <c r="AA1559" i="5"/>
  <c r="Z1559" i="5"/>
  <c r="Y1559" i="5"/>
  <c r="X1559" i="5"/>
  <c r="W1559" i="5"/>
  <c r="V1559" i="5"/>
  <c r="U1559" i="5"/>
  <c r="T1559" i="5"/>
  <c r="S1559" i="5"/>
  <c r="Q1559" i="5"/>
  <c r="P1559" i="5"/>
  <c r="O1559" i="5"/>
  <c r="N1559" i="5"/>
  <c r="M1559" i="5"/>
  <c r="L1559" i="5"/>
  <c r="K1559" i="5"/>
  <c r="J1559" i="5"/>
  <c r="I1559" i="5"/>
  <c r="H1559" i="5"/>
  <c r="F1559" i="5"/>
  <c r="E1559" i="5"/>
  <c r="D1559" i="5"/>
  <c r="C1559" i="5"/>
  <c r="B1559" i="5"/>
  <c r="A1559" i="5"/>
  <c r="AX1558" i="1"/>
  <c r="AX1558" i="5"/>
  <c r="AW1558" i="5"/>
  <c r="AV1558" i="5"/>
  <c r="AU1558" i="5"/>
  <c r="AT1558" i="5"/>
  <c r="AS1558" i="5"/>
  <c r="AR1558" i="5"/>
  <c r="AQ1558" i="5"/>
  <c r="AP1558" i="5"/>
  <c r="AO1558" i="5"/>
  <c r="AN1558" i="5"/>
  <c r="AM1558" i="5"/>
  <c r="AL1558" i="5"/>
  <c r="AK1558" i="5"/>
  <c r="AJ1558" i="5"/>
  <c r="AI1558" i="5"/>
  <c r="AH1558" i="5"/>
  <c r="AG1558" i="5"/>
  <c r="AF1558" i="5"/>
  <c r="AE1558" i="5"/>
  <c r="AD1558" i="5"/>
  <c r="AC1558" i="5"/>
  <c r="AB1558" i="5"/>
  <c r="AA1558" i="5"/>
  <c r="Z1558" i="5"/>
  <c r="Y1558" i="5"/>
  <c r="X1558" i="5"/>
  <c r="W1558" i="5"/>
  <c r="V1558" i="5"/>
  <c r="U1558" i="5"/>
  <c r="T1558" i="5"/>
  <c r="S1558" i="5"/>
  <c r="Q1558" i="5"/>
  <c r="P1558" i="5"/>
  <c r="O1558" i="5"/>
  <c r="N1558" i="5"/>
  <c r="M1558" i="5"/>
  <c r="L1558" i="5"/>
  <c r="K1558" i="5"/>
  <c r="J1558" i="5"/>
  <c r="I1558" i="5"/>
  <c r="H1558" i="5"/>
  <c r="F1558" i="5"/>
  <c r="E1558" i="5"/>
  <c r="D1558" i="5"/>
  <c r="C1558" i="5"/>
  <c r="B1558" i="5"/>
  <c r="A1558" i="5"/>
  <c r="AX1557" i="1"/>
  <c r="AX1557" i="5"/>
  <c r="AW1557" i="5"/>
  <c r="AV1557" i="5"/>
  <c r="AU1557" i="5"/>
  <c r="AT1557" i="5"/>
  <c r="AS1557" i="5"/>
  <c r="AR1557" i="5"/>
  <c r="AQ1557" i="5"/>
  <c r="AP1557" i="5"/>
  <c r="AO1557" i="5"/>
  <c r="AN1557" i="5"/>
  <c r="AM1557" i="5"/>
  <c r="AL1557" i="5"/>
  <c r="AK1557" i="5"/>
  <c r="AJ1557" i="5"/>
  <c r="AI1557" i="5"/>
  <c r="AH1557" i="5"/>
  <c r="AG1557" i="5"/>
  <c r="AF1557" i="5"/>
  <c r="AE1557" i="5"/>
  <c r="AD1557" i="5"/>
  <c r="AC1557" i="5"/>
  <c r="AB1557" i="5"/>
  <c r="AA1557" i="5"/>
  <c r="Z1557" i="5"/>
  <c r="Y1557" i="5"/>
  <c r="X1557" i="5"/>
  <c r="W1557" i="5"/>
  <c r="V1557" i="5"/>
  <c r="U1557" i="5"/>
  <c r="T1557" i="5"/>
  <c r="S1557" i="5"/>
  <c r="Q1557" i="5"/>
  <c r="P1557" i="5"/>
  <c r="O1557" i="5"/>
  <c r="N1557" i="5"/>
  <c r="M1557" i="5"/>
  <c r="L1557" i="5"/>
  <c r="K1557" i="5"/>
  <c r="J1557" i="5"/>
  <c r="I1557" i="5"/>
  <c r="H1557" i="5"/>
  <c r="F1557" i="5"/>
  <c r="E1557" i="5"/>
  <c r="D1557" i="5"/>
  <c r="C1557" i="5"/>
  <c r="B1557" i="5"/>
  <c r="A1557" i="5"/>
  <c r="AX1556" i="1"/>
  <c r="AX1556" i="5"/>
  <c r="AW1556" i="5"/>
  <c r="AV1556" i="5"/>
  <c r="AU1556" i="5"/>
  <c r="AT1556" i="5"/>
  <c r="AS1556" i="5"/>
  <c r="AR1556" i="5"/>
  <c r="AQ1556" i="5"/>
  <c r="AP1556" i="5"/>
  <c r="AO1556" i="5"/>
  <c r="AN1556" i="5"/>
  <c r="AM1556" i="5"/>
  <c r="AL1556" i="5"/>
  <c r="AK1556" i="5"/>
  <c r="AJ1556" i="5"/>
  <c r="AI1556" i="5"/>
  <c r="AH1556" i="5"/>
  <c r="AG1556" i="5"/>
  <c r="AF1556" i="5"/>
  <c r="AE1556" i="5"/>
  <c r="AD1556" i="5"/>
  <c r="AC1556" i="5"/>
  <c r="AB1556" i="5"/>
  <c r="AA1556" i="5"/>
  <c r="Z1556" i="5"/>
  <c r="Y1556" i="5"/>
  <c r="X1556" i="5"/>
  <c r="W1556" i="5"/>
  <c r="V1556" i="5"/>
  <c r="U1556" i="5"/>
  <c r="T1556" i="5"/>
  <c r="S1556" i="5"/>
  <c r="Q1556" i="5"/>
  <c r="P1556" i="5"/>
  <c r="O1556" i="5"/>
  <c r="N1556" i="5"/>
  <c r="M1556" i="5"/>
  <c r="L1556" i="5"/>
  <c r="K1556" i="5"/>
  <c r="J1556" i="5"/>
  <c r="I1556" i="5"/>
  <c r="H1556" i="5"/>
  <c r="F1556" i="5"/>
  <c r="E1556" i="5"/>
  <c r="D1556" i="5"/>
  <c r="C1556" i="5"/>
  <c r="B1556" i="5"/>
  <c r="A1556" i="5"/>
  <c r="AX1555" i="1"/>
  <c r="AX1555" i="5"/>
  <c r="AW1555" i="5"/>
  <c r="AV1555" i="5"/>
  <c r="AU1555" i="5"/>
  <c r="AT1555" i="5"/>
  <c r="AS1555" i="5"/>
  <c r="AR1555" i="5"/>
  <c r="AQ1555" i="5"/>
  <c r="AP1555" i="5"/>
  <c r="AO1555" i="5"/>
  <c r="AN1555" i="5"/>
  <c r="AM1555" i="5"/>
  <c r="AL1555" i="5"/>
  <c r="AK1555" i="5"/>
  <c r="AJ1555" i="5"/>
  <c r="AI1555" i="5"/>
  <c r="AH1555" i="5"/>
  <c r="AG1555" i="5"/>
  <c r="AF1555" i="5"/>
  <c r="AE1555" i="5"/>
  <c r="AD1555" i="5"/>
  <c r="AC1555" i="5"/>
  <c r="AB1555" i="5"/>
  <c r="AA1555" i="5"/>
  <c r="Z1555" i="5"/>
  <c r="Y1555" i="5"/>
  <c r="X1555" i="5"/>
  <c r="W1555" i="5"/>
  <c r="V1555" i="5"/>
  <c r="U1555" i="5"/>
  <c r="T1555" i="5"/>
  <c r="S1555" i="5"/>
  <c r="Q1555" i="5"/>
  <c r="P1555" i="5"/>
  <c r="O1555" i="5"/>
  <c r="N1555" i="5"/>
  <c r="M1555" i="5"/>
  <c r="L1555" i="5"/>
  <c r="K1555" i="5"/>
  <c r="J1555" i="5"/>
  <c r="I1555" i="5"/>
  <c r="H1555" i="5"/>
  <c r="F1555" i="5"/>
  <c r="E1555" i="5"/>
  <c r="D1555" i="5"/>
  <c r="C1555" i="5"/>
  <c r="B1555" i="5"/>
  <c r="A1555" i="5"/>
  <c r="AX1554" i="1"/>
  <c r="AX1554" i="5"/>
  <c r="AW1554" i="5"/>
  <c r="AV1554" i="5"/>
  <c r="AU1554" i="5"/>
  <c r="AT1554" i="5"/>
  <c r="AS1554" i="5"/>
  <c r="AR1554" i="5"/>
  <c r="AQ1554" i="5"/>
  <c r="AP1554" i="5"/>
  <c r="AO1554" i="5"/>
  <c r="AN1554" i="5"/>
  <c r="AM1554" i="5"/>
  <c r="AL1554" i="5"/>
  <c r="AK1554" i="5"/>
  <c r="AJ1554" i="5"/>
  <c r="AI1554" i="5"/>
  <c r="AH1554" i="5"/>
  <c r="AG1554" i="5"/>
  <c r="AF1554" i="5"/>
  <c r="AE1554" i="5"/>
  <c r="AD1554" i="5"/>
  <c r="AC1554" i="5"/>
  <c r="AB1554" i="5"/>
  <c r="AA1554" i="5"/>
  <c r="Z1554" i="5"/>
  <c r="Y1554" i="5"/>
  <c r="X1554" i="5"/>
  <c r="W1554" i="5"/>
  <c r="V1554" i="5"/>
  <c r="U1554" i="5"/>
  <c r="T1554" i="5"/>
  <c r="S1554" i="5"/>
  <c r="Q1554" i="5"/>
  <c r="P1554" i="5"/>
  <c r="O1554" i="5"/>
  <c r="N1554" i="5"/>
  <c r="M1554" i="5"/>
  <c r="L1554" i="5"/>
  <c r="K1554" i="5"/>
  <c r="J1554" i="5"/>
  <c r="I1554" i="5"/>
  <c r="H1554" i="5"/>
  <c r="F1554" i="5"/>
  <c r="E1554" i="5"/>
  <c r="D1554" i="5"/>
  <c r="C1554" i="5"/>
  <c r="B1554" i="5"/>
  <c r="A1554" i="5"/>
  <c r="AX1553" i="1"/>
  <c r="AX1553" i="5"/>
  <c r="AW1553" i="5"/>
  <c r="AV1553" i="5"/>
  <c r="AU1553" i="5"/>
  <c r="AT1553" i="5"/>
  <c r="AS1553" i="5"/>
  <c r="AR1553" i="5"/>
  <c r="AQ1553" i="5"/>
  <c r="AP1553" i="5"/>
  <c r="AO1553" i="5"/>
  <c r="AN1553" i="5"/>
  <c r="AM1553" i="5"/>
  <c r="AL1553" i="5"/>
  <c r="AK1553" i="5"/>
  <c r="AJ1553" i="5"/>
  <c r="AI1553" i="5"/>
  <c r="AH1553" i="5"/>
  <c r="AG1553" i="5"/>
  <c r="AF1553" i="5"/>
  <c r="AE1553" i="5"/>
  <c r="AD1553" i="5"/>
  <c r="AC1553" i="5"/>
  <c r="AB1553" i="5"/>
  <c r="AA1553" i="5"/>
  <c r="Z1553" i="5"/>
  <c r="Y1553" i="5"/>
  <c r="X1553" i="5"/>
  <c r="W1553" i="5"/>
  <c r="V1553" i="5"/>
  <c r="U1553" i="5"/>
  <c r="T1553" i="5"/>
  <c r="S1553" i="5"/>
  <c r="Q1553" i="5"/>
  <c r="P1553" i="5"/>
  <c r="O1553" i="5"/>
  <c r="N1553" i="5"/>
  <c r="M1553" i="5"/>
  <c r="L1553" i="5"/>
  <c r="K1553" i="5"/>
  <c r="J1553" i="5"/>
  <c r="I1553" i="5"/>
  <c r="H1553" i="5"/>
  <c r="F1553" i="5"/>
  <c r="E1553" i="5"/>
  <c r="D1553" i="5"/>
  <c r="C1553" i="5"/>
  <c r="B1553" i="5"/>
  <c r="A1553" i="5"/>
  <c r="AX1552" i="1"/>
  <c r="AX1552" i="5"/>
  <c r="AW1552" i="5"/>
  <c r="AV1552" i="5"/>
  <c r="AU1552" i="5"/>
  <c r="AT1552" i="5"/>
  <c r="AS1552" i="5"/>
  <c r="AR1552" i="5"/>
  <c r="AQ1552" i="5"/>
  <c r="AP1552" i="5"/>
  <c r="AO1552" i="5"/>
  <c r="AN1552" i="5"/>
  <c r="AM1552" i="5"/>
  <c r="AL1552" i="5"/>
  <c r="AK1552" i="5"/>
  <c r="AJ1552" i="5"/>
  <c r="AI1552" i="5"/>
  <c r="AH1552" i="5"/>
  <c r="AG1552" i="5"/>
  <c r="AF1552" i="5"/>
  <c r="AE1552" i="5"/>
  <c r="AD1552" i="5"/>
  <c r="AC1552" i="5"/>
  <c r="AB1552" i="5"/>
  <c r="AA1552" i="5"/>
  <c r="Z1552" i="5"/>
  <c r="Y1552" i="5"/>
  <c r="X1552" i="5"/>
  <c r="W1552" i="5"/>
  <c r="V1552" i="5"/>
  <c r="U1552" i="5"/>
  <c r="T1552" i="5"/>
  <c r="S1552" i="5"/>
  <c r="Q1552" i="5"/>
  <c r="P1552" i="5"/>
  <c r="O1552" i="5"/>
  <c r="N1552" i="5"/>
  <c r="M1552" i="5"/>
  <c r="L1552" i="5"/>
  <c r="K1552" i="5"/>
  <c r="J1552" i="5"/>
  <c r="I1552" i="5"/>
  <c r="H1552" i="5"/>
  <c r="F1552" i="5"/>
  <c r="E1552" i="5"/>
  <c r="D1552" i="5"/>
  <c r="C1552" i="5"/>
  <c r="B1552" i="5"/>
  <c r="A1552" i="5"/>
  <c r="AX1551" i="1"/>
  <c r="AX1551" i="5"/>
  <c r="AW1551" i="5"/>
  <c r="AV1551" i="5"/>
  <c r="AU1551" i="5"/>
  <c r="AT1551" i="5"/>
  <c r="AS1551" i="5"/>
  <c r="AR1551" i="5"/>
  <c r="AQ1551" i="5"/>
  <c r="AP1551" i="5"/>
  <c r="AO1551" i="5"/>
  <c r="AN1551" i="5"/>
  <c r="AM1551" i="5"/>
  <c r="AL1551" i="5"/>
  <c r="AK1551" i="5"/>
  <c r="AJ1551" i="5"/>
  <c r="AI1551" i="5"/>
  <c r="AH1551" i="5"/>
  <c r="AG1551" i="5"/>
  <c r="AF1551" i="5"/>
  <c r="AE1551" i="5"/>
  <c r="AD1551" i="5"/>
  <c r="AC1551" i="5"/>
  <c r="AB1551" i="5"/>
  <c r="AA1551" i="5"/>
  <c r="Z1551" i="5"/>
  <c r="Y1551" i="5"/>
  <c r="X1551" i="5"/>
  <c r="W1551" i="5"/>
  <c r="V1551" i="5"/>
  <c r="U1551" i="5"/>
  <c r="T1551" i="5"/>
  <c r="S1551" i="5"/>
  <c r="Q1551" i="5"/>
  <c r="P1551" i="5"/>
  <c r="O1551" i="5"/>
  <c r="N1551" i="5"/>
  <c r="M1551" i="5"/>
  <c r="L1551" i="5"/>
  <c r="K1551" i="5"/>
  <c r="J1551" i="5"/>
  <c r="I1551" i="5"/>
  <c r="H1551" i="5"/>
  <c r="F1551" i="5"/>
  <c r="E1551" i="5"/>
  <c r="D1551" i="5"/>
  <c r="C1551" i="5"/>
  <c r="B1551" i="5"/>
  <c r="A1551" i="5"/>
  <c r="AX1550" i="1"/>
  <c r="AX1550" i="5"/>
  <c r="AW1550" i="5"/>
  <c r="AV1550" i="5"/>
  <c r="AU1550" i="5"/>
  <c r="AT1550" i="5"/>
  <c r="AS1550" i="5"/>
  <c r="AR1550" i="5"/>
  <c r="AQ1550" i="5"/>
  <c r="AP1550" i="5"/>
  <c r="AO1550" i="5"/>
  <c r="AN1550" i="5"/>
  <c r="AM1550" i="5"/>
  <c r="AL1550" i="5"/>
  <c r="AK1550" i="5"/>
  <c r="AJ1550" i="5"/>
  <c r="AI1550" i="5"/>
  <c r="AH1550" i="5"/>
  <c r="AG1550" i="5"/>
  <c r="AF1550" i="5"/>
  <c r="AE1550" i="5"/>
  <c r="AD1550" i="5"/>
  <c r="AC1550" i="5"/>
  <c r="AB1550" i="5"/>
  <c r="AA1550" i="5"/>
  <c r="Z1550" i="5"/>
  <c r="Y1550" i="5"/>
  <c r="X1550" i="5"/>
  <c r="W1550" i="5"/>
  <c r="V1550" i="5"/>
  <c r="U1550" i="5"/>
  <c r="T1550" i="5"/>
  <c r="S1550" i="5"/>
  <c r="Q1550" i="5"/>
  <c r="P1550" i="5"/>
  <c r="O1550" i="5"/>
  <c r="N1550" i="5"/>
  <c r="M1550" i="5"/>
  <c r="L1550" i="5"/>
  <c r="K1550" i="5"/>
  <c r="J1550" i="5"/>
  <c r="I1550" i="5"/>
  <c r="H1550" i="5"/>
  <c r="F1550" i="5"/>
  <c r="E1550" i="5"/>
  <c r="D1550" i="5"/>
  <c r="C1550" i="5"/>
  <c r="B1550" i="5"/>
  <c r="A1550" i="5"/>
  <c r="AX1549" i="1"/>
  <c r="AX1549" i="5"/>
  <c r="AW1549" i="5"/>
  <c r="AV1549" i="5"/>
  <c r="AU1549" i="5"/>
  <c r="AT1549" i="5"/>
  <c r="AS1549" i="5"/>
  <c r="AR1549" i="5"/>
  <c r="AQ1549" i="5"/>
  <c r="AP1549" i="5"/>
  <c r="AO1549" i="5"/>
  <c r="AN1549" i="5"/>
  <c r="AM1549" i="5"/>
  <c r="AL1549" i="5"/>
  <c r="AK1549" i="5"/>
  <c r="AJ1549" i="5"/>
  <c r="AI1549" i="5"/>
  <c r="AH1549" i="5"/>
  <c r="AG1549" i="5"/>
  <c r="AF1549" i="5"/>
  <c r="AE1549" i="5"/>
  <c r="AD1549" i="5"/>
  <c r="AC1549" i="5"/>
  <c r="AB1549" i="5"/>
  <c r="AA1549" i="5"/>
  <c r="Z1549" i="5"/>
  <c r="Y1549" i="5"/>
  <c r="X1549" i="5"/>
  <c r="W1549" i="5"/>
  <c r="V1549" i="5"/>
  <c r="U1549" i="5"/>
  <c r="T1549" i="5"/>
  <c r="S1549" i="5"/>
  <c r="Q1549" i="5"/>
  <c r="P1549" i="5"/>
  <c r="O1549" i="5"/>
  <c r="N1549" i="5"/>
  <c r="M1549" i="5"/>
  <c r="L1549" i="5"/>
  <c r="K1549" i="5"/>
  <c r="J1549" i="5"/>
  <c r="I1549" i="5"/>
  <c r="H1549" i="5"/>
  <c r="F1549" i="5"/>
  <c r="E1549" i="5"/>
  <c r="D1549" i="5"/>
  <c r="C1549" i="5"/>
  <c r="B1549" i="5"/>
  <c r="A1549" i="5"/>
  <c r="AX1548" i="1"/>
  <c r="AX1548" i="5"/>
  <c r="AW1548" i="5"/>
  <c r="AV1548" i="5"/>
  <c r="AU1548" i="5"/>
  <c r="AT1548" i="5"/>
  <c r="AS1548" i="5"/>
  <c r="AR1548" i="5"/>
  <c r="AQ1548" i="5"/>
  <c r="AP1548" i="5"/>
  <c r="AO1548" i="5"/>
  <c r="AN1548" i="5"/>
  <c r="AM1548" i="5"/>
  <c r="AL1548" i="5"/>
  <c r="AK1548" i="5"/>
  <c r="AJ1548" i="5"/>
  <c r="AI1548" i="5"/>
  <c r="AH1548" i="5"/>
  <c r="AG1548" i="5"/>
  <c r="AF1548" i="5"/>
  <c r="AE1548" i="5"/>
  <c r="AD1548" i="5"/>
  <c r="AC1548" i="5"/>
  <c r="AB1548" i="5"/>
  <c r="AA1548" i="5"/>
  <c r="Z1548" i="5"/>
  <c r="Y1548" i="5"/>
  <c r="X1548" i="5"/>
  <c r="W1548" i="5"/>
  <c r="V1548" i="5"/>
  <c r="U1548" i="5"/>
  <c r="T1548" i="5"/>
  <c r="S1548" i="5"/>
  <c r="Q1548" i="5"/>
  <c r="P1548" i="5"/>
  <c r="O1548" i="5"/>
  <c r="N1548" i="5"/>
  <c r="M1548" i="5"/>
  <c r="L1548" i="5"/>
  <c r="K1548" i="5"/>
  <c r="J1548" i="5"/>
  <c r="I1548" i="5"/>
  <c r="H1548" i="5"/>
  <c r="F1548" i="5"/>
  <c r="E1548" i="5"/>
  <c r="D1548" i="5"/>
  <c r="C1548" i="5"/>
  <c r="B1548" i="5"/>
  <c r="A1548" i="5"/>
  <c r="AX1547" i="1"/>
  <c r="AX1547" i="5"/>
  <c r="AW1547" i="5"/>
  <c r="AV1547" i="5"/>
  <c r="AU1547" i="5"/>
  <c r="AT1547" i="5"/>
  <c r="AS1547" i="5"/>
  <c r="AR1547" i="5"/>
  <c r="AQ1547" i="5"/>
  <c r="AP1547" i="5"/>
  <c r="AO1547" i="5"/>
  <c r="AN1547" i="5"/>
  <c r="AM1547" i="5"/>
  <c r="AL1547" i="5"/>
  <c r="AK1547" i="5"/>
  <c r="AJ1547" i="5"/>
  <c r="AI1547" i="5"/>
  <c r="AH1547" i="5"/>
  <c r="AG1547" i="5"/>
  <c r="AF1547" i="5"/>
  <c r="AE1547" i="5"/>
  <c r="AD1547" i="5"/>
  <c r="AC1547" i="5"/>
  <c r="AB1547" i="5"/>
  <c r="AA1547" i="5"/>
  <c r="Z1547" i="5"/>
  <c r="Y1547" i="5"/>
  <c r="X1547" i="5"/>
  <c r="W1547" i="5"/>
  <c r="V1547" i="5"/>
  <c r="U1547" i="5"/>
  <c r="T1547" i="5"/>
  <c r="S1547" i="5"/>
  <c r="Q1547" i="5"/>
  <c r="P1547" i="5"/>
  <c r="O1547" i="5"/>
  <c r="N1547" i="5"/>
  <c r="M1547" i="5"/>
  <c r="L1547" i="5"/>
  <c r="K1547" i="5"/>
  <c r="J1547" i="5"/>
  <c r="I1547" i="5"/>
  <c r="H1547" i="5"/>
  <c r="F1547" i="5"/>
  <c r="E1547" i="5"/>
  <c r="D1547" i="5"/>
  <c r="C1547" i="5"/>
  <c r="B1547" i="5"/>
  <c r="A1547" i="5"/>
  <c r="AX1546" i="1"/>
  <c r="AX1546" i="5"/>
  <c r="AW1546" i="5"/>
  <c r="AV1546" i="5"/>
  <c r="AU1546" i="5"/>
  <c r="AT1546" i="5"/>
  <c r="AS1546" i="5"/>
  <c r="AR1546" i="5"/>
  <c r="AQ1546" i="5"/>
  <c r="AP1546" i="5"/>
  <c r="AO1546" i="5"/>
  <c r="AN1546" i="5"/>
  <c r="AM1546" i="5"/>
  <c r="AL1546" i="5"/>
  <c r="AK1546" i="5"/>
  <c r="AJ1546" i="5"/>
  <c r="AI1546" i="5"/>
  <c r="AH1546" i="5"/>
  <c r="AG1546" i="5"/>
  <c r="AF1546" i="5"/>
  <c r="AE1546" i="5"/>
  <c r="AD1546" i="5"/>
  <c r="AC1546" i="5"/>
  <c r="AB1546" i="5"/>
  <c r="AA1546" i="5"/>
  <c r="Z1546" i="5"/>
  <c r="Y1546" i="5"/>
  <c r="X1546" i="5"/>
  <c r="W1546" i="5"/>
  <c r="V1546" i="5"/>
  <c r="U1546" i="5"/>
  <c r="T1546" i="5"/>
  <c r="S1546" i="5"/>
  <c r="Q1546" i="5"/>
  <c r="P1546" i="5"/>
  <c r="O1546" i="5"/>
  <c r="N1546" i="5"/>
  <c r="M1546" i="5"/>
  <c r="L1546" i="5"/>
  <c r="K1546" i="5"/>
  <c r="J1546" i="5"/>
  <c r="I1546" i="5"/>
  <c r="H1546" i="5"/>
  <c r="F1546" i="5"/>
  <c r="E1546" i="5"/>
  <c r="D1546" i="5"/>
  <c r="C1546" i="5"/>
  <c r="B1546" i="5"/>
  <c r="A1546" i="5"/>
  <c r="AX1545" i="1"/>
  <c r="AX1545" i="5"/>
  <c r="AW1545" i="5"/>
  <c r="AV1545" i="5"/>
  <c r="AU1545" i="5"/>
  <c r="AT1545" i="5"/>
  <c r="AS1545" i="5"/>
  <c r="AR1545" i="5"/>
  <c r="AQ1545" i="5"/>
  <c r="AP1545" i="5"/>
  <c r="AO1545" i="5"/>
  <c r="AN1545" i="5"/>
  <c r="AM1545" i="5"/>
  <c r="AL1545" i="5"/>
  <c r="AK1545" i="5"/>
  <c r="AJ1545" i="5"/>
  <c r="AI1545" i="5"/>
  <c r="AH1545" i="5"/>
  <c r="AG1545" i="5"/>
  <c r="AF1545" i="5"/>
  <c r="AE1545" i="5"/>
  <c r="AD1545" i="5"/>
  <c r="AC1545" i="5"/>
  <c r="AB1545" i="5"/>
  <c r="AA1545" i="5"/>
  <c r="Z1545" i="5"/>
  <c r="Y1545" i="5"/>
  <c r="X1545" i="5"/>
  <c r="W1545" i="5"/>
  <c r="V1545" i="5"/>
  <c r="U1545" i="5"/>
  <c r="T1545" i="5"/>
  <c r="S1545" i="5"/>
  <c r="Q1545" i="5"/>
  <c r="P1545" i="5"/>
  <c r="O1545" i="5"/>
  <c r="N1545" i="5"/>
  <c r="M1545" i="5"/>
  <c r="L1545" i="5"/>
  <c r="K1545" i="5"/>
  <c r="J1545" i="5"/>
  <c r="I1545" i="5"/>
  <c r="H1545" i="5"/>
  <c r="F1545" i="5"/>
  <c r="E1545" i="5"/>
  <c r="D1545" i="5"/>
  <c r="C1545" i="5"/>
  <c r="B1545" i="5"/>
  <c r="A1545" i="5"/>
  <c r="AX1544" i="1"/>
  <c r="AX1544" i="5"/>
  <c r="AW1544" i="5"/>
  <c r="AV1544" i="5"/>
  <c r="AU1544" i="5"/>
  <c r="AT1544" i="5"/>
  <c r="AS1544" i="5"/>
  <c r="AR1544" i="5"/>
  <c r="AQ1544" i="5"/>
  <c r="AP1544" i="5"/>
  <c r="AO1544" i="5"/>
  <c r="AN1544" i="5"/>
  <c r="AM1544" i="5"/>
  <c r="AL1544" i="5"/>
  <c r="AK1544" i="5"/>
  <c r="AJ1544" i="5"/>
  <c r="AI1544" i="5"/>
  <c r="AH1544" i="5"/>
  <c r="AG1544" i="5"/>
  <c r="AF1544" i="5"/>
  <c r="AE1544" i="5"/>
  <c r="AD1544" i="5"/>
  <c r="AC1544" i="5"/>
  <c r="AB1544" i="5"/>
  <c r="AA1544" i="5"/>
  <c r="Z1544" i="5"/>
  <c r="Y1544" i="5"/>
  <c r="X1544" i="5"/>
  <c r="W1544" i="5"/>
  <c r="V1544" i="5"/>
  <c r="U1544" i="5"/>
  <c r="T1544" i="5"/>
  <c r="S1544" i="5"/>
  <c r="Q1544" i="5"/>
  <c r="P1544" i="5"/>
  <c r="O1544" i="5"/>
  <c r="N1544" i="5"/>
  <c r="M1544" i="5"/>
  <c r="L1544" i="5"/>
  <c r="K1544" i="5"/>
  <c r="J1544" i="5"/>
  <c r="I1544" i="5"/>
  <c r="H1544" i="5"/>
  <c r="F1544" i="5"/>
  <c r="E1544" i="5"/>
  <c r="D1544" i="5"/>
  <c r="C1544" i="5"/>
  <c r="B1544" i="5"/>
  <c r="A1544" i="5"/>
  <c r="AX1543" i="1"/>
  <c r="AX1543" i="5"/>
  <c r="AW1543" i="5"/>
  <c r="AV1543" i="5"/>
  <c r="AU1543" i="5"/>
  <c r="AT1543" i="5"/>
  <c r="AS1543" i="5"/>
  <c r="AR1543" i="5"/>
  <c r="AQ1543" i="5"/>
  <c r="AP1543" i="5"/>
  <c r="AO1543" i="5"/>
  <c r="AN1543" i="5"/>
  <c r="AM1543" i="5"/>
  <c r="AL1543" i="5"/>
  <c r="AK1543" i="5"/>
  <c r="AJ1543" i="5"/>
  <c r="AI1543" i="5"/>
  <c r="AH1543" i="5"/>
  <c r="AG1543" i="5"/>
  <c r="AF1543" i="5"/>
  <c r="AE1543" i="5"/>
  <c r="AD1543" i="5"/>
  <c r="AC1543" i="5"/>
  <c r="AB1543" i="5"/>
  <c r="AA1543" i="5"/>
  <c r="Z1543" i="5"/>
  <c r="Y1543" i="5"/>
  <c r="X1543" i="5"/>
  <c r="W1543" i="5"/>
  <c r="V1543" i="5"/>
  <c r="U1543" i="5"/>
  <c r="T1543" i="5"/>
  <c r="S1543" i="5"/>
  <c r="Q1543" i="5"/>
  <c r="P1543" i="5"/>
  <c r="O1543" i="5"/>
  <c r="N1543" i="5"/>
  <c r="M1543" i="5"/>
  <c r="L1543" i="5"/>
  <c r="K1543" i="5"/>
  <c r="J1543" i="5"/>
  <c r="I1543" i="5"/>
  <c r="H1543" i="5"/>
  <c r="F1543" i="5"/>
  <c r="E1543" i="5"/>
  <c r="D1543" i="5"/>
  <c r="C1543" i="5"/>
  <c r="B1543" i="5"/>
  <c r="A1543" i="5"/>
  <c r="AX1542" i="1"/>
  <c r="AX1542" i="5"/>
  <c r="AW1542" i="5"/>
  <c r="AV1542" i="5"/>
  <c r="AU1542" i="5"/>
  <c r="AT1542" i="5"/>
  <c r="AS1542" i="5"/>
  <c r="AR1542" i="5"/>
  <c r="AQ1542" i="5"/>
  <c r="AP1542" i="5"/>
  <c r="AO1542" i="5"/>
  <c r="AN1542" i="5"/>
  <c r="AM1542" i="5"/>
  <c r="AL1542" i="5"/>
  <c r="AK1542" i="5"/>
  <c r="AJ1542" i="5"/>
  <c r="AI1542" i="5"/>
  <c r="AH1542" i="5"/>
  <c r="AG1542" i="5"/>
  <c r="AF1542" i="5"/>
  <c r="AE1542" i="5"/>
  <c r="AD1542" i="5"/>
  <c r="AC1542" i="5"/>
  <c r="AB1542" i="5"/>
  <c r="AA1542" i="5"/>
  <c r="Z1542" i="5"/>
  <c r="Y1542" i="5"/>
  <c r="X1542" i="5"/>
  <c r="W1542" i="5"/>
  <c r="V1542" i="5"/>
  <c r="U1542" i="5"/>
  <c r="T1542" i="5"/>
  <c r="S1542" i="5"/>
  <c r="Q1542" i="5"/>
  <c r="P1542" i="5"/>
  <c r="O1542" i="5"/>
  <c r="N1542" i="5"/>
  <c r="M1542" i="5"/>
  <c r="L1542" i="5"/>
  <c r="K1542" i="5"/>
  <c r="J1542" i="5"/>
  <c r="I1542" i="5"/>
  <c r="H1542" i="5"/>
  <c r="F1542" i="5"/>
  <c r="E1542" i="5"/>
  <c r="D1542" i="5"/>
  <c r="C1542" i="5"/>
  <c r="B1542" i="5"/>
  <c r="A1542" i="5"/>
  <c r="AX1541" i="1"/>
  <c r="AX1541" i="5"/>
  <c r="AW1541" i="5"/>
  <c r="AV1541" i="5"/>
  <c r="AU1541" i="5"/>
  <c r="AT1541" i="5"/>
  <c r="AS1541" i="5"/>
  <c r="AR1541" i="5"/>
  <c r="AQ1541" i="5"/>
  <c r="AP1541" i="5"/>
  <c r="AO1541" i="5"/>
  <c r="AN1541" i="5"/>
  <c r="AM1541" i="5"/>
  <c r="AL1541" i="5"/>
  <c r="AK1541" i="5"/>
  <c r="AJ1541" i="5"/>
  <c r="AI1541" i="5"/>
  <c r="AH1541" i="5"/>
  <c r="AG1541" i="5"/>
  <c r="AF1541" i="5"/>
  <c r="AE1541" i="5"/>
  <c r="AD1541" i="5"/>
  <c r="AC1541" i="5"/>
  <c r="AB1541" i="5"/>
  <c r="AA1541" i="5"/>
  <c r="Z1541" i="5"/>
  <c r="Y1541" i="5"/>
  <c r="X1541" i="5"/>
  <c r="W1541" i="5"/>
  <c r="V1541" i="5"/>
  <c r="U1541" i="5"/>
  <c r="T1541" i="5"/>
  <c r="S1541" i="5"/>
  <c r="Q1541" i="5"/>
  <c r="P1541" i="5"/>
  <c r="O1541" i="5"/>
  <c r="N1541" i="5"/>
  <c r="M1541" i="5"/>
  <c r="L1541" i="5"/>
  <c r="K1541" i="5"/>
  <c r="J1541" i="5"/>
  <c r="I1541" i="5"/>
  <c r="H1541" i="5"/>
  <c r="F1541" i="5"/>
  <c r="E1541" i="5"/>
  <c r="D1541" i="5"/>
  <c r="C1541" i="5"/>
  <c r="B1541" i="5"/>
  <c r="A1541" i="5"/>
  <c r="AX1540" i="1"/>
  <c r="AX1540" i="5"/>
  <c r="AW1540" i="5"/>
  <c r="AV1540" i="5"/>
  <c r="AU1540" i="5"/>
  <c r="AT1540" i="5"/>
  <c r="AS1540" i="5"/>
  <c r="AR1540" i="5"/>
  <c r="AQ1540" i="5"/>
  <c r="AP1540" i="5"/>
  <c r="AO1540" i="5"/>
  <c r="AN1540" i="5"/>
  <c r="AM1540" i="5"/>
  <c r="AL1540" i="5"/>
  <c r="AK1540" i="5"/>
  <c r="AJ1540" i="5"/>
  <c r="AI1540" i="5"/>
  <c r="AH1540" i="5"/>
  <c r="AG1540" i="5"/>
  <c r="AF1540" i="5"/>
  <c r="AE1540" i="5"/>
  <c r="AD1540" i="5"/>
  <c r="AC1540" i="5"/>
  <c r="AB1540" i="5"/>
  <c r="AA1540" i="5"/>
  <c r="Z1540" i="5"/>
  <c r="Y1540" i="5"/>
  <c r="X1540" i="5"/>
  <c r="W1540" i="5"/>
  <c r="V1540" i="5"/>
  <c r="U1540" i="5"/>
  <c r="T1540" i="5"/>
  <c r="S1540" i="5"/>
  <c r="Q1540" i="5"/>
  <c r="P1540" i="5"/>
  <c r="O1540" i="5"/>
  <c r="N1540" i="5"/>
  <c r="M1540" i="5"/>
  <c r="L1540" i="5"/>
  <c r="K1540" i="5"/>
  <c r="J1540" i="5"/>
  <c r="I1540" i="5"/>
  <c r="H1540" i="5"/>
  <c r="F1540" i="5"/>
  <c r="E1540" i="5"/>
  <c r="D1540" i="5"/>
  <c r="C1540" i="5"/>
  <c r="B1540" i="5"/>
  <c r="A1540" i="5"/>
  <c r="AX1539" i="1"/>
  <c r="AX1539" i="5"/>
  <c r="AW1539" i="5"/>
  <c r="AV1539" i="5"/>
  <c r="AU1539" i="5"/>
  <c r="AT1539" i="5"/>
  <c r="AS1539" i="5"/>
  <c r="AR1539" i="5"/>
  <c r="AQ1539" i="5"/>
  <c r="AP1539" i="5"/>
  <c r="AO1539" i="5"/>
  <c r="AN1539" i="5"/>
  <c r="AM1539" i="5"/>
  <c r="AL1539" i="5"/>
  <c r="AK1539" i="5"/>
  <c r="AJ1539" i="5"/>
  <c r="AI1539" i="5"/>
  <c r="AH1539" i="5"/>
  <c r="AG1539" i="5"/>
  <c r="AF1539" i="5"/>
  <c r="AE1539" i="5"/>
  <c r="AD1539" i="5"/>
  <c r="AC1539" i="5"/>
  <c r="AB1539" i="5"/>
  <c r="AA1539" i="5"/>
  <c r="Z1539" i="5"/>
  <c r="Y1539" i="5"/>
  <c r="X1539" i="5"/>
  <c r="W1539" i="5"/>
  <c r="V1539" i="5"/>
  <c r="U1539" i="5"/>
  <c r="T1539" i="5"/>
  <c r="S1539" i="5"/>
  <c r="Q1539" i="5"/>
  <c r="P1539" i="5"/>
  <c r="O1539" i="5"/>
  <c r="N1539" i="5"/>
  <c r="M1539" i="5"/>
  <c r="L1539" i="5"/>
  <c r="K1539" i="5"/>
  <c r="J1539" i="5"/>
  <c r="I1539" i="5"/>
  <c r="H1539" i="5"/>
  <c r="F1539" i="5"/>
  <c r="E1539" i="5"/>
  <c r="D1539" i="5"/>
  <c r="C1539" i="5"/>
  <c r="B1539" i="5"/>
  <c r="A1539" i="5"/>
  <c r="AX1538" i="1"/>
  <c r="AX1538" i="5"/>
  <c r="AW1538" i="5"/>
  <c r="AV1538" i="5"/>
  <c r="AU1538" i="5"/>
  <c r="AT1538" i="5"/>
  <c r="AS1538" i="5"/>
  <c r="AR1538" i="5"/>
  <c r="AQ1538" i="5"/>
  <c r="AP1538" i="5"/>
  <c r="AO1538" i="5"/>
  <c r="AN1538" i="5"/>
  <c r="AM1538" i="5"/>
  <c r="AL1538" i="5"/>
  <c r="AK1538" i="5"/>
  <c r="AJ1538" i="5"/>
  <c r="AI1538" i="5"/>
  <c r="AH1538" i="5"/>
  <c r="AG1538" i="5"/>
  <c r="AF1538" i="5"/>
  <c r="AE1538" i="5"/>
  <c r="AD1538" i="5"/>
  <c r="AC1538" i="5"/>
  <c r="AB1538" i="5"/>
  <c r="AA1538" i="5"/>
  <c r="Z1538" i="5"/>
  <c r="Y1538" i="5"/>
  <c r="X1538" i="5"/>
  <c r="W1538" i="5"/>
  <c r="V1538" i="5"/>
  <c r="U1538" i="5"/>
  <c r="T1538" i="5"/>
  <c r="S1538" i="5"/>
  <c r="Q1538" i="5"/>
  <c r="P1538" i="5"/>
  <c r="O1538" i="5"/>
  <c r="N1538" i="5"/>
  <c r="M1538" i="5"/>
  <c r="L1538" i="5"/>
  <c r="K1538" i="5"/>
  <c r="J1538" i="5"/>
  <c r="I1538" i="5"/>
  <c r="H1538" i="5"/>
  <c r="F1538" i="5"/>
  <c r="E1538" i="5"/>
  <c r="D1538" i="5"/>
  <c r="C1538" i="5"/>
  <c r="B1538" i="5"/>
  <c r="A1538" i="5"/>
  <c r="AX1537" i="1"/>
  <c r="AX1537" i="5"/>
  <c r="AW1537" i="5"/>
  <c r="AV1537" i="5"/>
  <c r="AU1537" i="5"/>
  <c r="AT1537" i="5"/>
  <c r="AS1537" i="5"/>
  <c r="AR1537" i="5"/>
  <c r="AQ1537" i="5"/>
  <c r="AP1537" i="5"/>
  <c r="AO1537" i="5"/>
  <c r="AN1537" i="5"/>
  <c r="AM1537" i="5"/>
  <c r="AL1537" i="5"/>
  <c r="AK1537" i="5"/>
  <c r="AJ1537" i="5"/>
  <c r="AI1537" i="5"/>
  <c r="AH1537" i="5"/>
  <c r="AG1537" i="5"/>
  <c r="AF1537" i="5"/>
  <c r="AE1537" i="5"/>
  <c r="AD1537" i="5"/>
  <c r="AC1537" i="5"/>
  <c r="AB1537" i="5"/>
  <c r="AA1537" i="5"/>
  <c r="Z1537" i="5"/>
  <c r="Y1537" i="5"/>
  <c r="X1537" i="5"/>
  <c r="W1537" i="5"/>
  <c r="V1537" i="5"/>
  <c r="U1537" i="5"/>
  <c r="T1537" i="5"/>
  <c r="S1537" i="5"/>
  <c r="Q1537" i="5"/>
  <c r="P1537" i="5"/>
  <c r="O1537" i="5"/>
  <c r="N1537" i="5"/>
  <c r="M1537" i="5"/>
  <c r="L1537" i="5"/>
  <c r="K1537" i="5"/>
  <c r="J1537" i="5"/>
  <c r="I1537" i="5"/>
  <c r="H1537" i="5"/>
  <c r="F1537" i="5"/>
  <c r="E1537" i="5"/>
  <c r="D1537" i="5"/>
  <c r="C1537" i="5"/>
  <c r="B1537" i="5"/>
  <c r="A1537" i="5"/>
  <c r="AX1536" i="1"/>
  <c r="AX1536" i="5"/>
  <c r="AW1536" i="5"/>
  <c r="AV1536" i="5"/>
  <c r="AU1536" i="5"/>
  <c r="AT1536" i="5"/>
  <c r="AS1536" i="5"/>
  <c r="AR1536" i="5"/>
  <c r="AQ1536" i="5"/>
  <c r="AP1536" i="5"/>
  <c r="AO1536" i="5"/>
  <c r="AN1536" i="5"/>
  <c r="AM1536" i="5"/>
  <c r="AL1536" i="5"/>
  <c r="AK1536" i="5"/>
  <c r="AJ1536" i="5"/>
  <c r="AI1536" i="5"/>
  <c r="AH1536" i="5"/>
  <c r="AG1536" i="5"/>
  <c r="AF1536" i="5"/>
  <c r="AE1536" i="5"/>
  <c r="AD1536" i="5"/>
  <c r="AC1536" i="5"/>
  <c r="AB1536" i="5"/>
  <c r="AA1536" i="5"/>
  <c r="Z1536" i="5"/>
  <c r="Y1536" i="5"/>
  <c r="X1536" i="5"/>
  <c r="W1536" i="5"/>
  <c r="V1536" i="5"/>
  <c r="U1536" i="5"/>
  <c r="T1536" i="5"/>
  <c r="S1536" i="5"/>
  <c r="Q1536" i="5"/>
  <c r="P1536" i="5"/>
  <c r="O1536" i="5"/>
  <c r="N1536" i="5"/>
  <c r="M1536" i="5"/>
  <c r="L1536" i="5"/>
  <c r="K1536" i="5"/>
  <c r="J1536" i="5"/>
  <c r="I1536" i="5"/>
  <c r="H1536" i="5"/>
  <c r="F1536" i="5"/>
  <c r="E1536" i="5"/>
  <c r="D1536" i="5"/>
  <c r="C1536" i="5"/>
  <c r="B1536" i="5"/>
  <c r="A1536" i="5"/>
  <c r="AX1535" i="1"/>
  <c r="AX1535" i="5"/>
  <c r="AW1535" i="5"/>
  <c r="AV1535" i="5"/>
  <c r="AU1535" i="5"/>
  <c r="AT1535" i="5"/>
  <c r="AS1535" i="5"/>
  <c r="AR1535" i="5"/>
  <c r="AQ1535" i="5"/>
  <c r="AP1535" i="5"/>
  <c r="AO1535" i="5"/>
  <c r="AN1535" i="5"/>
  <c r="AM1535" i="5"/>
  <c r="AL1535" i="5"/>
  <c r="AK1535" i="5"/>
  <c r="AJ1535" i="5"/>
  <c r="AI1535" i="5"/>
  <c r="AH1535" i="5"/>
  <c r="AG1535" i="5"/>
  <c r="AF1535" i="5"/>
  <c r="AE1535" i="5"/>
  <c r="AD1535" i="5"/>
  <c r="AC1535" i="5"/>
  <c r="AB1535" i="5"/>
  <c r="AA1535" i="5"/>
  <c r="Z1535" i="5"/>
  <c r="Y1535" i="5"/>
  <c r="X1535" i="5"/>
  <c r="W1535" i="5"/>
  <c r="V1535" i="5"/>
  <c r="U1535" i="5"/>
  <c r="T1535" i="5"/>
  <c r="S1535" i="5"/>
  <c r="Q1535" i="5"/>
  <c r="P1535" i="5"/>
  <c r="O1535" i="5"/>
  <c r="N1535" i="5"/>
  <c r="M1535" i="5"/>
  <c r="L1535" i="5"/>
  <c r="K1535" i="5"/>
  <c r="J1535" i="5"/>
  <c r="I1535" i="5"/>
  <c r="H1535" i="5"/>
  <c r="F1535" i="5"/>
  <c r="E1535" i="5"/>
  <c r="D1535" i="5"/>
  <c r="C1535" i="5"/>
  <c r="B1535" i="5"/>
  <c r="A1535" i="5"/>
  <c r="AX1534" i="1"/>
  <c r="AX1534" i="5"/>
  <c r="AW1534" i="5"/>
  <c r="AV1534" i="5"/>
  <c r="AU1534" i="5"/>
  <c r="AT1534" i="5"/>
  <c r="AS1534" i="5"/>
  <c r="AR1534" i="5"/>
  <c r="AQ1534" i="5"/>
  <c r="AP1534" i="5"/>
  <c r="AO1534" i="5"/>
  <c r="AN1534" i="5"/>
  <c r="AM1534" i="5"/>
  <c r="AL1534" i="5"/>
  <c r="AK1534" i="5"/>
  <c r="AJ1534" i="5"/>
  <c r="AI1534" i="5"/>
  <c r="AH1534" i="5"/>
  <c r="AG1534" i="5"/>
  <c r="AF1534" i="5"/>
  <c r="AE1534" i="5"/>
  <c r="AD1534" i="5"/>
  <c r="AC1534" i="5"/>
  <c r="AB1534" i="5"/>
  <c r="AA1534" i="5"/>
  <c r="Z1534" i="5"/>
  <c r="Y1534" i="5"/>
  <c r="X1534" i="5"/>
  <c r="W1534" i="5"/>
  <c r="V1534" i="5"/>
  <c r="U1534" i="5"/>
  <c r="T1534" i="5"/>
  <c r="S1534" i="5"/>
  <c r="Q1534" i="5"/>
  <c r="P1534" i="5"/>
  <c r="O1534" i="5"/>
  <c r="N1534" i="5"/>
  <c r="M1534" i="5"/>
  <c r="L1534" i="5"/>
  <c r="K1534" i="5"/>
  <c r="J1534" i="5"/>
  <c r="I1534" i="5"/>
  <c r="H1534" i="5"/>
  <c r="F1534" i="5"/>
  <c r="E1534" i="5"/>
  <c r="D1534" i="5"/>
  <c r="C1534" i="5"/>
  <c r="B1534" i="5"/>
  <c r="A1534" i="5"/>
  <c r="AX1533" i="1"/>
  <c r="AX1533" i="5"/>
  <c r="AW1533" i="5"/>
  <c r="AV1533" i="5"/>
  <c r="AU1533" i="5"/>
  <c r="AT1533" i="5"/>
  <c r="AS1533" i="5"/>
  <c r="AR1533" i="5"/>
  <c r="AQ1533" i="5"/>
  <c r="AP1533" i="5"/>
  <c r="AO1533" i="5"/>
  <c r="AN1533" i="5"/>
  <c r="AM1533" i="5"/>
  <c r="AL1533" i="5"/>
  <c r="AK1533" i="5"/>
  <c r="AJ1533" i="5"/>
  <c r="AI1533" i="5"/>
  <c r="AH1533" i="5"/>
  <c r="AG1533" i="5"/>
  <c r="AF1533" i="5"/>
  <c r="AE1533" i="5"/>
  <c r="AD1533" i="5"/>
  <c r="AC1533" i="5"/>
  <c r="AB1533" i="5"/>
  <c r="AA1533" i="5"/>
  <c r="Z1533" i="5"/>
  <c r="Y1533" i="5"/>
  <c r="X1533" i="5"/>
  <c r="W1533" i="5"/>
  <c r="V1533" i="5"/>
  <c r="U1533" i="5"/>
  <c r="T1533" i="5"/>
  <c r="S1533" i="5"/>
  <c r="Q1533" i="5"/>
  <c r="P1533" i="5"/>
  <c r="O1533" i="5"/>
  <c r="N1533" i="5"/>
  <c r="M1533" i="5"/>
  <c r="L1533" i="5"/>
  <c r="K1533" i="5"/>
  <c r="J1533" i="5"/>
  <c r="I1533" i="5"/>
  <c r="H1533" i="5"/>
  <c r="F1533" i="5"/>
  <c r="E1533" i="5"/>
  <c r="D1533" i="5"/>
  <c r="C1533" i="5"/>
  <c r="B1533" i="5"/>
  <c r="A1533" i="5"/>
  <c r="AX1532" i="1"/>
  <c r="AX1532" i="5"/>
  <c r="AW1532" i="5"/>
  <c r="AV1532" i="5"/>
  <c r="AU1532" i="5"/>
  <c r="AT1532" i="5"/>
  <c r="AS1532" i="5"/>
  <c r="AR1532" i="5"/>
  <c r="AQ1532" i="5"/>
  <c r="AP1532" i="5"/>
  <c r="AO1532" i="5"/>
  <c r="AN1532" i="5"/>
  <c r="AM1532" i="5"/>
  <c r="AL1532" i="5"/>
  <c r="AK1532" i="5"/>
  <c r="AJ1532" i="5"/>
  <c r="AI1532" i="5"/>
  <c r="AH1532" i="5"/>
  <c r="AG1532" i="5"/>
  <c r="AF1532" i="5"/>
  <c r="AE1532" i="5"/>
  <c r="AD1532" i="5"/>
  <c r="AC1532" i="5"/>
  <c r="AB1532" i="5"/>
  <c r="AA1532" i="5"/>
  <c r="Z1532" i="5"/>
  <c r="Y1532" i="5"/>
  <c r="X1532" i="5"/>
  <c r="W1532" i="5"/>
  <c r="V1532" i="5"/>
  <c r="U1532" i="5"/>
  <c r="T1532" i="5"/>
  <c r="S1532" i="5"/>
  <c r="Q1532" i="5"/>
  <c r="P1532" i="5"/>
  <c r="O1532" i="5"/>
  <c r="N1532" i="5"/>
  <c r="M1532" i="5"/>
  <c r="L1532" i="5"/>
  <c r="K1532" i="5"/>
  <c r="J1532" i="5"/>
  <c r="I1532" i="5"/>
  <c r="H1532" i="5"/>
  <c r="F1532" i="5"/>
  <c r="E1532" i="5"/>
  <c r="D1532" i="5"/>
  <c r="C1532" i="5"/>
  <c r="B1532" i="5"/>
  <c r="A1532" i="5"/>
  <c r="AX1531" i="1"/>
  <c r="AX1531" i="5"/>
  <c r="AW1531" i="5"/>
  <c r="AV1531" i="5"/>
  <c r="AU1531" i="5"/>
  <c r="AT1531" i="5"/>
  <c r="AS1531" i="5"/>
  <c r="AR1531" i="5"/>
  <c r="AQ1531" i="5"/>
  <c r="AP1531" i="5"/>
  <c r="AO1531" i="5"/>
  <c r="AN1531" i="5"/>
  <c r="AM1531" i="5"/>
  <c r="AL1531" i="5"/>
  <c r="AK1531" i="5"/>
  <c r="AJ1531" i="5"/>
  <c r="AI1531" i="5"/>
  <c r="AH1531" i="5"/>
  <c r="AG1531" i="5"/>
  <c r="AF1531" i="5"/>
  <c r="AE1531" i="5"/>
  <c r="AD1531" i="5"/>
  <c r="AC1531" i="5"/>
  <c r="AB1531" i="5"/>
  <c r="AA1531" i="5"/>
  <c r="Z1531" i="5"/>
  <c r="Y1531" i="5"/>
  <c r="X1531" i="5"/>
  <c r="W1531" i="5"/>
  <c r="V1531" i="5"/>
  <c r="U1531" i="5"/>
  <c r="T1531" i="5"/>
  <c r="S1531" i="5"/>
  <c r="Q1531" i="5"/>
  <c r="P1531" i="5"/>
  <c r="O1531" i="5"/>
  <c r="N1531" i="5"/>
  <c r="M1531" i="5"/>
  <c r="L1531" i="5"/>
  <c r="K1531" i="5"/>
  <c r="J1531" i="5"/>
  <c r="I1531" i="5"/>
  <c r="H1531" i="5"/>
  <c r="F1531" i="5"/>
  <c r="E1531" i="5"/>
  <c r="D1531" i="5"/>
  <c r="C1531" i="5"/>
  <c r="B1531" i="5"/>
  <c r="A1531" i="5"/>
  <c r="AX1530" i="1"/>
  <c r="AX1530" i="5"/>
  <c r="AW1530" i="5"/>
  <c r="AV1530" i="5"/>
  <c r="AU1530" i="5"/>
  <c r="AT1530" i="5"/>
  <c r="AS1530" i="5"/>
  <c r="AR1530" i="5"/>
  <c r="AQ1530" i="5"/>
  <c r="AP1530" i="5"/>
  <c r="AO1530" i="5"/>
  <c r="AN1530" i="5"/>
  <c r="AM1530" i="5"/>
  <c r="AL1530" i="5"/>
  <c r="AK1530" i="5"/>
  <c r="AJ1530" i="5"/>
  <c r="AI1530" i="5"/>
  <c r="AH1530" i="5"/>
  <c r="AG1530" i="5"/>
  <c r="AF1530" i="5"/>
  <c r="AE1530" i="5"/>
  <c r="AD1530" i="5"/>
  <c r="AC1530" i="5"/>
  <c r="AB1530" i="5"/>
  <c r="AA1530" i="5"/>
  <c r="Z1530" i="5"/>
  <c r="Y1530" i="5"/>
  <c r="X1530" i="5"/>
  <c r="W1530" i="5"/>
  <c r="V1530" i="5"/>
  <c r="U1530" i="5"/>
  <c r="T1530" i="5"/>
  <c r="S1530" i="5"/>
  <c r="Q1530" i="5"/>
  <c r="P1530" i="5"/>
  <c r="O1530" i="5"/>
  <c r="N1530" i="5"/>
  <c r="M1530" i="5"/>
  <c r="L1530" i="5"/>
  <c r="K1530" i="5"/>
  <c r="J1530" i="5"/>
  <c r="I1530" i="5"/>
  <c r="H1530" i="5"/>
  <c r="F1530" i="5"/>
  <c r="E1530" i="5"/>
  <c r="D1530" i="5"/>
  <c r="C1530" i="5"/>
  <c r="B1530" i="5"/>
  <c r="A1530" i="5"/>
  <c r="AX1529" i="1"/>
  <c r="AX1529" i="5"/>
  <c r="AW1529" i="5"/>
  <c r="AV1529" i="5"/>
  <c r="AU1529" i="5"/>
  <c r="AT1529" i="5"/>
  <c r="AS1529" i="5"/>
  <c r="AR1529" i="5"/>
  <c r="AQ1529" i="5"/>
  <c r="AP1529" i="5"/>
  <c r="AO1529" i="5"/>
  <c r="AN1529" i="5"/>
  <c r="AM1529" i="5"/>
  <c r="AL1529" i="5"/>
  <c r="AK1529" i="5"/>
  <c r="AJ1529" i="5"/>
  <c r="AI1529" i="5"/>
  <c r="AH1529" i="5"/>
  <c r="AG1529" i="5"/>
  <c r="AF1529" i="5"/>
  <c r="AE1529" i="5"/>
  <c r="AD1529" i="5"/>
  <c r="AC1529" i="5"/>
  <c r="AB1529" i="5"/>
  <c r="AA1529" i="5"/>
  <c r="Z1529" i="5"/>
  <c r="Y1529" i="5"/>
  <c r="X1529" i="5"/>
  <c r="W1529" i="5"/>
  <c r="V1529" i="5"/>
  <c r="U1529" i="5"/>
  <c r="T1529" i="5"/>
  <c r="S1529" i="5"/>
  <c r="Q1529" i="5"/>
  <c r="P1529" i="5"/>
  <c r="O1529" i="5"/>
  <c r="N1529" i="5"/>
  <c r="M1529" i="5"/>
  <c r="L1529" i="5"/>
  <c r="K1529" i="5"/>
  <c r="J1529" i="5"/>
  <c r="I1529" i="5"/>
  <c r="H1529" i="5"/>
  <c r="F1529" i="5"/>
  <c r="E1529" i="5"/>
  <c r="D1529" i="5"/>
  <c r="C1529" i="5"/>
  <c r="B1529" i="5"/>
  <c r="A1529" i="5"/>
  <c r="AX1528" i="1"/>
  <c r="AX1528" i="5"/>
  <c r="AW1528" i="5"/>
  <c r="AV1528" i="5"/>
  <c r="AU1528" i="5"/>
  <c r="AT1528" i="5"/>
  <c r="AS1528" i="5"/>
  <c r="AR1528" i="5"/>
  <c r="AQ1528" i="5"/>
  <c r="AP1528" i="5"/>
  <c r="AO1528" i="5"/>
  <c r="AN1528" i="5"/>
  <c r="AM1528" i="5"/>
  <c r="AL1528" i="5"/>
  <c r="AK1528" i="5"/>
  <c r="AJ1528" i="5"/>
  <c r="AI1528" i="5"/>
  <c r="AH1528" i="5"/>
  <c r="AG1528" i="5"/>
  <c r="AF1528" i="5"/>
  <c r="AE1528" i="5"/>
  <c r="AD1528" i="5"/>
  <c r="AC1528" i="5"/>
  <c r="AB1528" i="5"/>
  <c r="AA1528" i="5"/>
  <c r="Z1528" i="5"/>
  <c r="Y1528" i="5"/>
  <c r="X1528" i="5"/>
  <c r="W1528" i="5"/>
  <c r="V1528" i="5"/>
  <c r="U1528" i="5"/>
  <c r="T1528" i="5"/>
  <c r="S1528" i="5"/>
  <c r="Q1528" i="5"/>
  <c r="P1528" i="5"/>
  <c r="O1528" i="5"/>
  <c r="N1528" i="5"/>
  <c r="M1528" i="5"/>
  <c r="L1528" i="5"/>
  <c r="K1528" i="5"/>
  <c r="J1528" i="5"/>
  <c r="I1528" i="5"/>
  <c r="H1528" i="5"/>
  <c r="F1528" i="5"/>
  <c r="E1528" i="5"/>
  <c r="D1528" i="5"/>
  <c r="C1528" i="5"/>
  <c r="B1528" i="5"/>
  <c r="A1528" i="5"/>
  <c r="AX1527" i="1"/>
  <c r="AX1527" i="5"/>
  <c r="AW1527" i="5"/>
  <c r="AV1527" i="5"/>
  <c r="AU1527" i="5"/>
  <c r="AT1527" i="5"/>
  <c r="AS1527" i="5"/>
  <c r="AR1527" i="5"/>
  <c r="AQ1527" i="5"/>
  <c r="AP1527" i="5"/>
  <c r="AO1527" i="5"/>
  <c r="AN1527" i="5"/>
  <c r="AM1527" i="5"/>
  <c r="AL1527" i="5"/>
  <c r="AK1527" i="5"/>
  <c r="AJ1527" i="5"/>
  <c r="AI1527" i="5"/>
  <c r="AH1527" i="5"/>
  <c r="AG1527" i="5"/>
  <c r="AF1527" i="5"/>
  <c r="AE1527" i="5"/>
  <c r="AD1527" i="5"/>
  <c r="AC1527" i="5"/>
  <c r="AB1527" i="5"/>
  <c r="AA1527" i="5"/>
  <c r="Z1527" i="5"/>
  <c r="Y1527" i="5"/>
  <c r="X1527" i="5"/>
  <c r="W1527" i="5"/>
  <c r="V1527" i="5"/>
  <c r="U1527" i="5"/>
  <c r="T1527" i="5"/>
  <c r="S1527" i="5"/>
  <c r="Q1527" i="5"/>
  <c r="P1527" i="5"/>
  <c r="O1527" i="5"/>
  <c r="N1527" i="5"/>
  <c r="M1527" i="5"/>
  <c r="L1527" i="5"/>
  <c r="K1527" i="5"/>
  <c r="J1527" i="5"/>
  <c r="I1527" i="5"/>
  <c r="H1527" i="5"/>
  <c r="F1527" i="5"/>
  <c r="E1527" i="5"/>
  <c r="D1527" i="5"/>
  <c r="C1527" i="5"/>
  <c r="B1527" i="5"/>
  <c r="A1527" i="5"/>
  <c r="AX1526" i="1"/>
  <c r="AX1526" i="5"/>
  <c r="AW1526" i="5"/>
  <c r="AV1526" i="5"/>
  <c r="AU1526" i="5"/>
  <c r="AT1526" i="5"/>
  <c r="AS1526" i="5"/>
  <c r="AR1526" i="5"/>
  <c r="AQ1526" i="5"/>
  <c r="AP1526" i="5"/>
  <c r="AO1526" i="5"/>
  <c r="AN1526" i="5"/>
  <c r="AM1526" i="5"/>
  <c r="AL1526" i="5"/>
  <c r="AK1526" i="5"/>
  <c r="AJ1526" i="5"/>
  <c r="AI1526" i="5"/>
  <c r="AH1526" i="5"/>
  <c r="AG1526" i="5"/>
  <c r="AF1526" i="5"/>
  <c r="AE1526" i="5"/>
  <c r="AD1526" i="5"/>
  <c r="AC1526" i="5"/>
  <c r="AB1526" i="5"/>
  <c r="AA1526" i="5"/>
  <c r="Z1526" i="5"/>
  <c r="Y1526" i="5"/>
  <c r="X1526" i="5"/>
  <c r="W1526" i="5"/>
  <c r="V1526" i="5"/>
  <c r="U1526" i="5"/>
  <c r="T1526" i="5"/>
  <c r="S1526" i="5"/>
  <c r="Q1526" i="5"/>
  <c r="P1526" i="5"/>
  <c r="O1526" i="5"/>
  <c r="N1526" i="5"/>
  <c r="M1526" i="5"/>
  <c r="L1526" i="5"/>
  <c r="K1526" i="5"/>
  <c r="J1526" i="5"/>
  <c r="I1526" i="5"/>
  <c r="H1526" i="5"/>
  <c r="F1526" i="5"/>
  <c r="E1526" i="5"/>
  <c r="D1526" i="5"/>
  <c r="C1526" i="5"/>
  <c r="B1526" i="5"/>
  <c r="A1526" i="5"/>
  <c r="AX1525" i="1"/>
  <c r="AX1525" i="5"/>
  <c r="AW1525" i="5"/>
  <c r="AV1525" i="5"/>
  <c r="AU1525" i="5"/>
  <c r="AT1525" i="5"/>
  <c r="AS1525" i="5"/>
  <c r="AR1525" i="5"/>
  <c r="AQ1525" i="5"/>
  <c r="AP1525" i="5"/>
  <c r="AO1525" i="5"/>
  <c r="AN1525" i="5"/>
  <c r="AM1525" i="5"/>
  <c r="AL1525" i="5"/>
  <c r="AK1525" i="5"/>
  <c r="AJ1525" i="5"/>
  <c r="AI1525" i="5"/>
  <c r="AH1525" i="5"/>
  <c r="AG1525" i="5"/>
  <c r="AF1525" i="5"/>
  <c r="AE1525" i="5"/>
  <c r="AD1525" i="5"/>
  <c r="AC1525" i="5"/>
  <c r="AB1525" i="5"/>
  <c r="AA1525" i="5"/>
  <c r="Z1525" i="5"/>
  <c r="Y1525" i="5"/>
  <c r="X1525" i="5"/>
  <c r="W1525" i="5"/>
  <c r="V1525" i="5"/>
  <c r="U1525" i="5"/>
  <c r="T1525" i="5"/>
  <c r="S1525" i="5"/>
  <c r="Q1525" i="5"/>
  <c r="P1525" i="5"/>
  <c r="O1525" i="5"/>
  <c r="N1525" i="5"/>
  <c r="M1525" i="5"/>
  <c r="L1525" i="5"/>
  <c r="K1525" i="5"/>
  <c r="J1525" i="5"/>
  <c r="I1525" i="5"/>
  <c r="H1525" i="5"/>
  <c r="F1525" i="5"/>
  <c r="E1525" i="5"/>
  <c r="D1525" i="5"/>
  <c r="C1525" i="5"/>
  <c r="B1525" i="5"/>
  <c r="A1525" i="5"/>
  <c r="AX1524" i="1"/>
  <c r="AX1524" i="5"/>
  <c r="AW1524" i="5"/>
  <c r="AV1524" i="5"/>
  <c r="AU1524" i="5"/>
  <c r="AT1524" i="5"/>
  <c r="AS1524" i="5"/>
  <c r="AR1524" i="5"/>
  <c r="AQ1524" i="5"/>
  <c r="AP1524" i="5"/>
  <c r="AO1524" i="5"/>
  <c r="AN1524" i="5"/>
  <c r="AM1524" i="5"/>
  <c r="AL1524" i="5"/>
  <c r="AK1524" i="5"/>
  <c r="AJ1524" i="5"/>
  <c r="AI1524" i="5"/>
  <c r="AH1524" i="5"/>
  <c r="AG1524" i="5"/>
  <c r="AF1524" i="5"/>
  <c r="AE1524" i="5"/>
  <c r="AD1524" i="5"/>
  <c r="AC1524" i="5"/>
  <c r="AB1524" i="5"/>
  <c r="AA1524" i="5"/>
  <c r="Z1524" i="5"/>
  <c r="Y1524" i="5"/>
  <c r="X1524" i="5"/>
  <c r="W1524" i="5"/>
  <c r="V1524" i="5"/>
  <c r="U1524" i="5"/>
  <c r="T1524" i="5"/>
  <c r="S1524" i="5"/>
  <c r="Q1524" i="5"/>
  <c r="P1524" i="5"/>
  <c r="O1524" i="5"/>
  <c r="N1524" i="5"/>
  <c r="M1524" i="5"/>
  <c r="L1524" i="5"/>
  <c r="K1524" i="5"/>
  <c r="J1524" i="5"/>
  <c r="I1524" i="5"/>
  <c r="H1524" i="5"/>
  <c r="F1524" i="5"/>
  <c r="E1524" i="5"/>
  <c r="D1524" i="5"/>
  <c r="C1524" i="5"/>
  <c r="B1524" i="5"/>
  <c r="A1524" i="5"/>
  <c r="AX1523" i="1"/>
  <c r="AX1523" i="5"/>
  <c r="AW1523" i="5"/>
  <c r="AV1523" i="5"/>
  <c r="AU1523" i="5"/>
  <c r="AT1523" i="5"/>
  <c r="AS1523" i="5"/>
  <c r="AR1523" i="5"/>
  <c r="AQ1523" i="5"/>
  <c r="AP1523" i="5"/>
  <c r="AO1523" i="5"/>
  <c r="AN1523" i="5"/>
  <c r="AM1523" i="5"/>
  <c r="AL1523" i="5"/>
  <c r="AK1523" i="5"/>
  <c r="AJ1523" i="5"/>
  <c r="AI1523" i="5"/>
  <c r="AH1523" i="5"/>
  <c r="AG1523" i="5"/>
  <c r="AF1523" i="5"/>
  <c r="AE1523" i="5"/>
  <c r="AD1523" i="5"/>
  <c r="AC1523" i="5"/>
  <c r="AB1523" i="5"/>
  <c r="AA1523" i="5"/>
  <c r="Z1523" i="5"/>
  <c r="Y1523" i="5"/>
  <c r="X1523" i="5"/>
  <c r="W1523" i="5"/>
  <c r="V1523" i="5"/>
  <c r="U1523" i="5"/>
  <c r="T1523" i="5"/>
  <c r="S1523" i="5"/>
  <c r="Q1523" i="5"/>
  <c r="P1523" i="5"/>
  <c r="O1523" i="5"/>
  <c r="N1523" i="5"/>
  <c r="M1523" i="5"/>
  <c r="L1523" i="5"/>
  <c r="K1523" i="5"/>
  <c r="J1523" i="5"/>
  <c r="I1523" i="5"/>
  <c r="H1523" i="5"/>
  <c r="F1523" i="5"/>
  <c r="E1523" i="5"/>
  <c r="D1523" i="5"/>
  <c r="C1523" i="5"/>
  <c r="B1523" i="5"/>
  <c r="A1523" i="5"/>
  <c r="AX1522" i="1"/>
  <c r="AX1522" i="5"/>
  <c r="AW1522" i="5"/>
  <c r="AV1522" i="5"/>
  <c r="AU1522" i="5"/>
  <c r="AT1522" i="5"/>
  <c r="AS1522" i="5"/>
  <c r="AR1522" i="5"/>
  <c r="AQ1522" i="5"/>
  <c r="AP1522" i="5"/>
  <c r="AO1522" i="5"/>
  <c r="AN1522" i="5"/>
  <c r="AM1522" i="5"/>
  <c r="AL1522" i="5"/>
  <c r="AK1522" i="5"/>
  <c r="AJ1522" i="5"/>
  <c r="AI1522" i="5"/>
  <c r="AH1522" i="5"/>
  <c r="AG1522" i="5"/>
  <c r="AF1522" i="5"/>
  <c r="AE1522" i="5"/>
  <c r="AD1522" i="5"/>
  <c r="AC1522" i="5"/>
  <c r="AB1522" i="5"/>
  <c r="AA1522" i="5"/>
  <c r="Z1522" i="5"/>
  <c r="Y1522" i="5"/>
  <c r="X1522" i="5"/>
  <c r="W1522" i="5"/>
  <c r="V1522" i="5"/>
  <c r="U1522" i="5"/>
  <c r="T1522" i="5"/>
  <c r="S1522" i="5"/>
  <c r="Q1522" i="5"/>
  <c r="P1522" i="5"/>
  <c r="O1522" i="5"/>
  <c r="N1522" i="5"/>
  <c r="M1522" i="5"/>
  <c r="L1522" i="5"/>
  <c r="K1522" i="5"/>
  <c r="J1522" i="5"/>
  <c r="I1522" i="5"/>
  <c r="H1522" i="5"/>
  <c r="F1522" i="5"/>
  <c r="E1522" i="5"/>
  <c r="D1522" i="5"/>
  <c r="C1522" i="5"/>
  <c r="B1522" i="5"/>
  <c r="A1522" i="5"/>
  <c r="AX1521" i="1"/>
  <c r="AX1521" i="5"/>
  <c r="AW1521" i="5"/>
  <c r="AV1521" i="5"/>
  <c r="AU1521" i="5"/>
  <c r="AT1521" i="5"/>
  <c r="AS1521" i="5"/>
  <c r="AR1521" i="5"/>
  <c r="AQ1521" i="5"/>
  <c r="AP1521" i="5"/>
  <c r="AO1521" i="5"/>
  <c r="AN1521" i="5"/>
  <c r="AM1521" i="5"/>
  <c r="AL1521" i="5"/>
  <c r="AK1521" i="5"/>
  <c r="AJ1521" i="5"/>
  <c r="AI1521" i="5"/>
  <c r="AH1521" i="5"/>
  <c r="AG1521" i="5"/>
  <c r="AF1521" i="5"/>
  <c r="AE1521" i="5"/>
  <c r="AD1521" i="5"/>
  <c r="AC1521" i="5"/>
  <c r="AB1521" i="5"/>
  <c r="AA1521" i="5"/>
  <c r="Z1521" i="5"/>
  <c r="Y1521" i="5"/>
  <c r="X1521" i="5"/>
  <c r="W1521" i="5"/>
  <c r="V1521" i="5"/>
  <c r="U1521" i="5"/>
  <c r="T1521" i="5"/>
  <c r="S1521" i="5"/>
  <c r="Q1521" i="5"/>
  <c r="P1521" i="5"/>
  <c r="O1521" i="5"/>
  <c r="N1521" i="5"/>
  <c r="M1521" i="5"/>
  <c r="L1521" i="5"/>
  <c r="K1521" i="5"/>
  <c r="J1521" i="5"/>
  <c r="I1521" i="5"/>
  <c r="H1521" i="5"/>
  <c r="F1521" i="5"/>
  <c r="E1521" i="5"/>
  <c r="D1521" i="5"/>
  <c r="C1521" i="5"/>
  <c r="B1521" i="5"/>
  <c r="A1521" i="5"/>
  <c r="AX1520" i="1"/>
  <c r="AX1520" i="5"/>
  <c r="AW1520" i="5"/>
  <c r="AV1520" i="5"/>
  <c r="AU1520" i="5"/>
  <c r="AT1520" i="5"/>
  <c r="AS1520" i="5"/>
  <c r="AR1520" i="5"/>
  <c r="AQ1520" i="5"/>
  <c r="AP1520" i="5"/>
  <c r="AO1520" i="5"/>
  <c r="AN1520" i="5"/>
  <c r="AM1520" i="5"/>
  <c r="AL1520" i="5"/>
  <c r="AK1520" i="5"/>
  <c r="AJ1520" i="5"/>
  <c r="AI1520" i="5"/>
  <c r="AH1520" i="5"/>
  <c r="AG1520" i="5"/>
  <c r="AF1520" i="5"/>
  <c r="AE1520" i="5"/>
  <c r="AD1520" i="5"/>
  <c r="AC1520" i="5"/>
  <c r="AB1520" i="5"/>
  <c r="AA1520" i="5"/>
  <c r="Z1520" i="5"/>
  <c r="Y1520" i="5"/>
  <c r="X1520" i="5"/>
  <c r="W1520" i="5"/>
  <c r="V1520" i="5"/>
  <c r="U1520" i="5"/>
  <c r="T1520" i="5"/>
  <c r="S1520" i="5"/>
  <c r="Q1520" i="5"/>
  <c r="P1520" i="5"/>
  <c r="O1520" i="5"/>
  <c r="N1520" i="5"/>
  <c r="M1520" i="5"/>
  <c r="L1520" i="5"/>
  <c r="K1520" i="5"/>
  <c r="J1520" i="5"/>
  <c r="I1520" i="5"/>
  <c r="H1520" i="5"/>
  <c r="F1520" i="5"/>
  <c r="E1520" i="5"/>
  <c r="D1520" i="5"/>
  <c r="C1520" i="5"/>
  <c r="B1520" i="5"/>
  <c r="A1520" i="5"/>
  <c r="AX1519" i="1"/>
  <c r="AX1519" i="5"/>
  <c r="AW1519" i="5"/>
  <c r="AV1519" i="5"/>
  <c r="AU1519" i="5"/>
  <c r="AT1519" i="5"/>
  <c r="AS1519" i="5"/>
  <c r="AR1519" i="5"/>
  <c r="AQ1519" i="5"/>
  <c r="AP1519" i="5"/>
  <c r="AO1519" i="5"/>
  <c r="AN1519" i="5"/>
  <c r="AM1519" i="5"/>
  <c r="AL1519" i="5"/>
  <c r="AK1519" i="5"/>
  <c r="AJ1519" i="5"/>
  <c r="AI1519" i="5"/>
  <c r="AH1519" i="5"/>
  <c r="AG1519" i="5"/>
  <c r="AF1519" i="5"/>
  <c r="AE1519" i="5"/>
  <c r="AD1519" i="5"/>
  <c r="AC1519" i="5"/>
  <c r="AB1519" i="5"/>
  <c r="AA1519" i="5"/>
  <c r="Z1519" i="5"/>
  <c r="Y1519" i="5"/>
  <c r="X1519" i="5"/>
  <c r="W1519" i="5"/>
  <c r="V1519" i="5"/>
  <c r="U1519" i="5"/>
  <c r="T1519" i="5"/>
  <c r="S1519" i="5"/>
  <c r="Q1519" i="5"/>
  <c r="P1519" i="5"/>
  <c r="O1519" i="5"/>
  <c r="N1519" i="5"/>
  <c r="M1519" i="5"/>
  <c r="L1519" i="5"/>
  <c r="K1519" i="5"/>
  <c r="J1519" i="5"/>
  <c r="I1519" i="5"/>
  <c r="H1519" i="5"/>
  <c r="F1519" i="5"/>
  <c r="E1519" i="5"/>
  <c r="D1519" i="5"/>
  <c r="C1519" i="5"/>
  <c r="B1519" i="5"/>
  <c r="A1519" i="5"/>
  <c r="AX1518" i="1"/>
  <c r="AX1518" i="5"/>
  <c r="AW1518" i="5"/>
  <c r="AV1518" i="5"/>
  <c r="AU1518" i="5"/>
  <c r="AT1518" i="5"/>
  <c r="AS1518" i="5"/>
  <c r="AR1518" i="5"/>
  <c r="AQ1518" i="5"/>
  <c r="AP1518" i="5"/>
  <c r="AO1518" i="5"/>
  <c r="AN1518" i="5"/>
  <c r="AM1518" i="5"/>
  <c r="AL1518" i="5"/>
  <c r="AK1518" i="5"/>
  <c r="AJ1518" i="5"/>
  <c r="AI1518" i="5"/>
  <c r="AH1518" i="5"/>
  <c r="AG1518" i="5"/>
  <c r="AF1518" i="5"/>
  <c r="AE1518" i="5"/>
  <c r="AD1518" i="5"/>
  <c r="AC1518" i="5"/>
  <c r="AB1518" i="5"/>
  <c r="AA1518" i="5"/>
  <c r="Z1518" i="5"/>
  <c r="Y1518" i="5"/>
  <c r="X1518" i="5"/>
  <c r="W1518" i="5"/>
  <c r="V1518" i="5"/>
  <c r="U1518" i="5"/>
  <c r="T1518" i="5"/>
  <c r="S1518" i="5"/>
  <c r="Q1518" i="5"/>
  <c r="P1518" i="5"/>
  <c r="O1518" i="5"/>
  <c r="N1518" i="5"/>
  <c r="M1518" i="5"/>
  <c r="L1518" i="5"/>
  <c r="K1518" i="5"/>
  <c r="J1518" i="5"/>
  <c r="I1518" i="5"/>
  <c r="H1518" i="5"/>
  <c r="F1518" i="5"/>
  <c r="E1518" i="5"/>
  <c r="D1518" i="5"/>
  <c r="C1518" i="5"/>
  <c r="B1518" i="5"/>
  <c r="A1518" i="5"/>
  <c r="AX1517" i="1"/>
  <c r="AX1517" i="5"/>
  <c r="AW1517" i="5"/>
  <c r="AV1517" i="5"/>
  <c r="AU1517" i="5"/>
  <c r="AT1517" i="5"/>
  <c r="AS1517" i="5"/>
  <c r="AR1517" i="5"/>
  <c r="AQ1517" i="5"/>
  <c r="AP1517" i="5"/>
  <c r="AO1517" i="5"/>
  <c r="AN1517" i="5"/>
  <c r="AM1517" i="5"/>
  <c r="AL1517" i="5"/>
  <c r="AK1517" i="5"/>
  <c r="AJ1517" i="5"/>
  <c r="AI1517" i="5"/>
  <c r="AH1517" i="5"/>
  <c r="AG1517" i="5"/>
  <c r="AF1517" i="5"/>
  <c r="AE1517" i="5"/>
  <c r="AD1517" i="5"/>
  <c r="AC1517" i="5"/>
  <c r="AB1517" i="5"/>
  <c r="AA1517" i="5"/>
  <c r="Z1517" i="5"/>
  <c r="Y1517" i="5"/>
  <c r="X1517" i="5"/>
  <c r="W1517" i="5"/>
  <c r="V1517" i="5"/>
  <c r="U1517" i="5"/>
  <c r="T1517" i="5"/>
  <c r="S1517" i="5"/>
  <c r="Q1517" i="5"/>
  <c r="P1517" i="5"/>
  <c r="O1517" i="5"/>
  <c r="N1517" i="5"/>
  <c r="M1517" i="5"/>
  <c r="L1517" i="5"/>
  <c r="K1517" i="5"/>
  <c r="J1517" i="5"/>
  <c r="I1517" i="5"/>
  <c r="H1517" i="5"/>
  <c r="F1517" i="5"/>
  <c r="E1517" i="5"/>
  <c r="D1517" i="5"/>
  <c r="C1517" i="5"/>
  <c r="B1517" i="5"/>
  <c r="A1517" i="5"/>
  <c r="AX1516" i="1"/>
  <c r="AX1516" i="5"/>
  <c r="AW1516" i="5"/>
  <c r="AV1516" i="5"/>
  <c r="AU1516" i="5"/>
  <c r="AT1516" i="5"/>
  <c r="AS1516" i="5"/>
  <c r="AR1516" i="5"/>
  <c r="AQ1516" i="5"/>
  <c r="AP1516" i="5"/>
  <c r="AO1516" i="5"/>
  <c r="AN1516" i="5"/>
  <c r="AM1516" i="5"/>
  <c r="AL1516" i="5"/>
  <c r="AK1516" i="5"/>
  <c r="AJ1516" i="5"/>
  <c r="AI1516" i="5"/>
  <c r="AH1516" i="5"/>
  <c r="AG1516" i="5"/>
  <c r="AF1516" i="5"/>
  <c r="AE1516" i="5"/>
  <c r="AD1516" i="5"/>
  <c r="AC1516" i="5"/>
  <c r="AB1516" i="5"/>
  <c r="AA1516" i="5"/>
  <c r="Z1516" i="5"/>
  <c r="Y1516" i="5"/>
  <c r="X1516" i="5"/>
  <c r="W1516" i="5"/>
  <c r="V1516" i="5"/>
  <c r="U1516" i="5"/>
  <c r="T1516" i="5"/>
  <c r="S1516" i="5"/>
  <c r="Q1516" i="5"/>
  <c r="P1516" i="5"/>
  <c r="O1516" i="5"/>
  <c r="N1516" i="5"/>
  <c r="M1516" i="5"/>
  <c r="L1516" i="5"/>
  <c r="K1516" i="5"/>
  <c r="J1516" i="5"/>
  <c r="I1516" i="5"/>
  <c r="H1516" i="5"/>
  <c r="F1516" i="5"/>
  <c r="E1516" i="5"/>
  <c r="D1516" i="5"/>
  <c r="C1516" i="5"/>
  <c r="B1516" i="5"/>
  <c r="A1516" i="5"/>
  <c r="AX1515" i="1"/>
  <c r="AX1515" i="5"/>
  <c r="AW1515" i="5"/>
  <c r="AV1515" i="5"/>
  <c r="AU1515" i="5"/>
  <c r="AT1515" i="5"/>
  <c r="AS1515" i="5"/>
  <c r="AR1515" i="5"/>
  <c r="AQ1515" i="5"/>
  <c r="AP1515" i="5"/>
  <c r="AO1515" i="5"/>
  <c r="AN1515" i="5"/>
  <c r="AM1515" i="5"/>
  <c r="AL1515" i="5"/>
  <c r="AK1515" i="5"/>
  <c r="AJ1515" i="5"/>
  <c r="AI1515" i="5"/>
  <c r="AH1515" i="5"/>
  <c r="AG1515" i="5"/>
  <c r="AF1515" i="5"/>
  <c r="AE1515" i="5"/>
  <c r="AD1515" i="5"/>
  <c r="AC1515" i="5"/>
  <c r="AB1515" i="5"/>
  <c r="AA1515" i="5"/>
  <c r="Z1515" i="5"/>
  <c r="Y1515" i="5"/>
  <c r="X1515" i="5"/>
  <c r="W1515" i="5"/>
  <c r="V1515" i="5"/>
  <c r="U1515" i="5"/>
  <c r="T1515" i="5"/>
  <c r="S1515" i="5"/>
  <c r="Q1515" i="5"/>
  <c r="P1515" i="5"/>
  <c r="O1515" i="5"/>
  <c r="N1515" i="5"/>
  <c r="M1515" i="5"/>
  <c r="L1515" i="5"/>
  <c r="K1515" i="5"/>
  <c r="J1515" i="5"/>
  <c r="I1515" i="5"/>
  <c r="H1515" i="5"/>
  <c r="F1515" i="5"/>
  <c r="E1515" i="5"/>
  <c r="D1515" i="5"/>
  <c r="C1515" i="5"/>
  <c r="B1515" i="5"/>
  <c r="A1515" i="5"/>
  <c r="AX1514" i="1"/>
  <c r="AX1514" i="5"/>
  <c r="AW1514" i="5"/>
  <c r="AV1514" i="5"/>
  <c r="AU1514" i="5"/>
  <c r="AT1514" i="5"/>
  <c r="AS1514" i="5"/>
  <c r="AR1514" i="5"/>
  <c r="AQ1514" i="5"/>
  <c r="AP1514" i="5"/>
  <c r="AO1514" i="5"/>
  <c r="AN1514" i="5"/>
  <c r="AM1514" i="5"/>
  <c r="AL1514" i="5"/>
  <c r="AK1514" i="5"/>
  <c r="AJ1514" i="5"/>
  <c r="AI1514" i="5"/>
  <c r="AH1514" i="5"/>
  <c r="AG1514" i="5"/>
  <c r="AF1514" i="5"/>
  <c r="AE1514" i="5"/>
  <c r="AD1514" i="5"/>
  <c r="AC1514" i="5"/>
  <c r="AB1514" i="5"/>
  <c r="AA1514" i="5"/>
  <c r="Z1514" i="5"/>
  <c r="Y1514" i="5"/>
  <c r="X1514" i="5"/>
  <c r="W1514" i="5"/>
  <c r="V1514" i="5"/>
  <c r="U1514" i="5"/>
  <c r="T1514" i="5"/>
  <c r="S1514" i="5"/>
  <c r="Q1514" i="5"/>
  <c r="P1514" i="5"/>
  <c r="O1514" i="5"/>
  <c r="N1514" i="5"/>
  <c r="M1514" i="5"/>
  <c r="L1514" i="5"/>
  <c r="K1514" i="5"/>
  <c r="J1514" i="5"/>
  <c r="I1514" i="5"/>
  <c r="H1514" i="5"/>
  <c r="F1514" i="5"/>
  <c r="E1514" i="5"/>
  <c r="D1514" i="5"/>
  <c r="C1514" i="5"/>
  <c r="B1514" i="5"/>
  <c r="A1514" i="5"/>
  <c r="AX1513" i="1"/>
  <c r="AX1513" i="5"/>
  <c r="AW1513" i="5"/>
  <c r="AV1513" i="5"/>
  <c r="AU1513" i="5"/>
  <c r="AT1513" i="5"/>
  <c r="AS1513" i="5"/>
  <c r="AR1513" i="5"/>
  <c r="AQ1513" i="5"/>
  <c r="AP1513" i="5"/>
  <c r="AO1513" i="5"/>
  <c r="AN1513" i="5"/>
  <c r="AM1513" i="5"/>
  <c r="AL1513" i="5"/>
  <c r="AK1513" i="5"/>
  <c r="AJ1513" i="5"/>
  <c r="AI1513" i="5"/>
  <c r="AH1513" i="5"/>
  <c r="AG1513" i="5"/>
  <c r="AF1513" i="5"/>
  <c r="AE1513" i="5"/>
  <c r="AD1513" i="5"/>
  <c r="AC1513" i="5"/>
  <c r="AB1513" i="5"/>
  <c r="AA1513" i="5"/>
  <c r="Z1513" i="5"/>
  <c r="Y1513" i="5"/>
  <c r="X1513" i="5"/>
  <c r="W1513" i="5"/>
  <c r="V1513" i="5"/>
  <c r="U1513" i="5"/>
  <c r="T1513" i="5"/>
  <c r="S1513" i="5"/>
  <c r="Q1513" i="5"/>
  <c r="P1513" i="5"/>
  <c r="O1513" i="5"/>
  <c r="N1513" i="5"/>
  <c r="M1513" i="5"/>
  <c r="L1513" i="5"/>
  <c r="K1513" i="5"/>
  <c r="J1513" i="5"/>
  <c r="I1513" i="5"/>
  <c r="H1513" i="5"/>
  <c r="F1513" i="5"/>
  <c r="E1513" i="5"/>
  <c r="D1513" i="5"/>
  <c r="C1513" i="5"/>
  <c r="B1513" i="5"/>
  <c r="A1513" i="5"/>
  <c r="AX1512" i="1"/>
  <c r="AX1512" i="5"/>
  <c r="AW1512" i="5"/>
  <c r="AV1512" i="5"/>
  <c r="AU1512" i="5"/>
  <c r="AT1512" i="5"/>
  <c r="AS1512" i="5"/>
  <c r="AR1512" i="5"/>
  <c r="AQ1512" i="5"/>
  <c r="AP1512" i="5"/>
  <c r="AO1512" i="5"/>
  <c r="AN1512" i="5"/>
  <c r="AM1512" i="5"/>
  <c r="AL1512" i="5"/>
  <c r="AK1512" i="5"/>
  <c r="AJ1512" i="5"/>
  <c r="AI1512" i="5"/>
  <c r="AH1512" i="5"/>
  <c r="AG1512" i="5"/>
  <c r="AF1512" i="5"/>
  <c r="AE1512" i="5"/>
  <c r="AD1512" i="5"/>
  <c r="AC1512" i="5"/>
  <c r="AB1512" i="5"/>
  <c r="AA1512" i="5"/>
  <c r="Z1512" i="5"/>
  <c r="Y1512" i="5"/>
  <c r="X1512" i="5"/>
  <c r="W1512" i="5"/>
  <c r="V1512" i="5"/>
  <c r="U1512" i="5"/>
  <c r="T1512" i="5"/>
  <c r="S1512" i="5"/>
  <c r="Q1512" i="5"/>
  <c r="P1512" i="5"/>
  <c r="O1512" i="5"/>
  <c r="N1512" i="5"/>
  <c r="M1512" i="5"/>
  <c r="L1512" i="5"/>
  <c r="K1512" i="5"/>
  <c r="J1512" i="5"/>
  <c r="I1512" i="5"/>
  <c r="H1512" i="5"/>
  <c r="F1512" i="5"/>
  <c r="E1512" i="5"/>
  <c r="D1512" i="5"/>
  <c r="C1512" i="5"/>
  <c r="B1512" i="5"/>
  <c r="A1512" i="5"/>
  <c r="AX1511" i="1"/>
  <c r="AX1511" i="5"/>
  <c r="AW1511" i="5"/>
  <c r="AV1511" i="5"/>
  <c r="AU1511" i="5"/>
  <c r="AT1511" i="5"/>
  <c r="AS1511" i="5"/>
  <c r="AR1511" i="5"/>
  <c r="AQ1511" i="5"/>
  <c r="AP1511" i="5"/>
  <c r="AO1511" i="5"/>
  <c r="AN1511" i="5"/>
  <c r="AM1511" i="5"/>
  <c r="AL1511" i="5"/>
  <c r="AK1511" i="5"/>
  <c r="AJ1511" i="5"/>
  <c r="AI1511" i="5"/>
  <c r="AH1511" i="5"/>
  <c r="AG1511" i="5"/>
  <c r="AF1511" i="5"/>
  <c r="AE1511" i="5"/>
  <c r="AD1511" i="5"/>
  <c r="AC1511" i="5"/>
  <c r="AB1511" i="5"/>
  <c r="AA1511" i="5"/>
  <c r="Z1511" i="5"/>
  <c r="Y1511" i="5"/>
  <c r="X1511" i="5"/>
  <c r="W1511" i="5"/>
  <c r="V1511" i="5"/>
  <c r="U1511" i="5"/>
  <c r="T1511" i="5"/>
  <c r="S1511" i="5"/>
  <c r="Q1511" i="5"/>
  <c r="P1511" i="5"/>
  <c r="O1511" i="5"/>
  <c r="N1511" i="5"/>
  <c r="M1511" i="5"/>
  <c r="L1511" i="5"/>
  <c r="K1511" i="5"/>
  <c r="J1511" i="5"/>
  <c r="I1511" i="5"/>
  <c r="H1511" i="5"/>
  <c r="F1511" i="5"/>
  <c r="E1511" i="5"/>
  <c r="D1511" i="5"/>
  <c r="C1511" i="5"/>
  <c r="B1511" i="5"/>
  <c r="A1511" i="5"/>
  <c r="AX1510" i="1"/>
  <c r="AX1510" i="5"/>
  <c r="AW1510" i="5"/>
  <c r="AV1510" i="5"/>
  <c r="AU1510" i="5"/>
  <c r="AT1510" i="5"/>
  <c r="AS1510" i="5"/>
  <c r="AR1510" i="5"/>
  <c r="AQ1510" i="5"/>
  <c r="AP1510" i="5"/>
  <c r="AO1510" i="5"/>
  <c r="AN1510" i="5"/>
  <c r="AM1510" i="5"/>
  <c r="AL1510" i="5"/>
  <c r="AK1510" i="5"/>
  <c r="AJ1510" i="5"/>
  <c r="AI1510" i="5"/>
  <c r="AH1510" i="5"/>
  <c r="AG1510" i="5"/>
  <c r="AF1510" i="5"/>
  <c r="AE1510" i="5"/>
  <c r="AD1510" i="5"/>
  <c r="AC1510" i="5"/>
  <c r="AB1510" i="5"/>
  <c r="AA1510" i="5"/>
  <c r="Z1510" i="5"/>
  <c r="Y1510" i="5"/>
  <c r="X1510" i="5"/>
  <c r="W1510" i="5"/>
  <c r="V1510" i="5"/>
  <c r="U1510" i="5"/>
  <c r="T1510" i="5"/>
  <c r="S1510" i="5"/>
  <c r="Q1510" i="5"/>
  <c r="P1510" i="5"/>
  <c r="O1510" i="5"/>
  <c r="N1510" i="5"/>
  <c r="M1510" i="5"/>
  <c r="L1510" i="5"/>
  <c r="K1510" i="5"/>
  <c r="J1510" i="5"/>
  <c r="I1510" i="5"/>
  <c r="H1510" i="5"/>
  <c r="F1510" i="5"/>
  <c r="E1510" i="5"/>
  <c r="D1510" i="5"/>
  <c r="C1510" i="5"/>
  <c r="B1510" i="5"/>
  <c r="A1510" i="5"/>
  <c r="AX1509" i="1"/>
  <c r="AX1509" i="5"/>
  <c r="AW1509" i="5"/>
  <c r="AV1509" i="5"/>
  <c r="AU1509" i="5"/>
  <c r="AT1509" i="5"/>
  <c r="AS1509" i="5"/>
  <c r="AR1509" i="5"/>
  <c r="AQ1509" i="5"/>
  <c r="AP1509" i="5"/>
  <c r="AO1509" i="5"/>
  <c r="AN1509" i="5"/>
  <c r="AM1509" i="5"/>
  <c r="AL1509" i="5"/>
  <c r="AK1509" i="5"/>
  <c r="AJ1509" i="5"/>
  <c r="AI1509" i="5"/>
  <c r="AH1509" i="5"/>
  <c r="AG1509" i="5"/>
  <c r="AF1509" i="5"/>
  <c r="AE1509" i="5"/>
  <c r="AD1509" i="5"/>
  <c r="AC1509" i="5"/>
  <c r="AB1509" i="5"/>
  <c r="AA1509" i="5"/>
  <c r="Z1509" i="5"/>
  <c r="Y1509" i="5"/>
  <c r="X1509" i="5"/>
  <c r="W1509" i="5"/>
  <c r="V1509" i="5"/>
  <c r="U1509" i="5"/>
  <c r="T1509" i="5"/>
  <c r="S1509" i="5"/>
  <c r="Q1509" i="5"/>
  <c r="P1509" i="5"/>
  <c r="O1509" i="5"/>
  <c r="N1509" i="5"/>
  <c r="M1509" i="5"/>
  <c r="L1509" i="5"/>
  <c r="K1509" i="5"/>
  <c r="J1509" i="5"/>
  <c r="I1509" i="5"/>
  <c r="H1509" i="5"/>
  <c r="F1509" i="5"/>
  <c r="E1509" i="5"/>
  <c r="D1509" i="5"/>
  <c r="C1509" i="5"/>
  <c r="B1509" i="5"/>
  <c r="A1509" i="5"/>
  <c r="AX1508" i="1"/>
  <c r="AX1508" i="5"/>
  <c r="AW1508" i="5"/>
  <c r="AV1508" i="5"/>
  <c r="AU1508" i="5"/>
  <c r="AT1508" i="5"/>
  <c r="AS1508" i="5"/>
  <c r="AR1508" i="5"/>
  <c r="AQ1508" i="5"/>
  <c r="AP1508" i="5"/>
  <c r="AO1508" i="5"/>
  <c r="AN1508" i="5"/>
  <c r="AM1508" i="5"/>
  <c r="AL1508" i="5"/>
  <c r="AK1508" i="5"/>
  <c r="AJ1508" i="5"/>
  <c r="AI1508" i="5"/>
  <c r="AH1508" i="5"/>
  <c r="AG1508" i="5"/>
  <c r="AF1508" i="5"/>
  <c r="AE1508" i="5"/>
  <c r="AD1508" i="5"/>
  <c r="AC1508" i="5"/>
  <c r="AB1508" i="5"/>
  <c r="AA1508" i="5"/>
  <c r="Z1508" i="5"/>
  <c r="Y1508" i="5"/>
  <c r="X1508" i="5"/>
  <c r="W1508" i="5"/>
  <c r="V1508" i="5"/>
  <c r="U1508" i="5"/>
  <c r="T1508" i="5"/>
  <c r="S1508" i="5"/>
  <c r="Q1508" i="5"/>
  <c r="P1508" i="5"/>
  <c r="O1508" i="5"/>
  <c r="N1508" i="5"/>
  <c r="M1508" i="5"/>
  <c r="L1508" i="5"/>
  <c r="K1508" i="5"/>
  <c r="J1508" i="5"/>
  <c r="I1508" i="5"/>
  <c r="H1508" i="5"/>
  <c r="F1508" i="5"/>
  <c r="E1508" i="5"/>
  <c r="D1508" i="5"/>
  <c r="C1508" i="5"/>
  <c r="B1508" i="5"/>
  <c r="A1508" i="5"/>
  <c r="AX1507" i="1"/>
  <c r="AX1507" i="5"/>
  <c r="AW1507" i="5"/>
  <c r="AV1507" i="5"/>
  <c r="AU1507" i="5"/>
  <c r="AT1507" i="5"/>
  <c r="AS1507" i="5"/>
  <c r="AR1507" i="5"/>
  <c r="AQ1507" i="5"/>
  <c r="AP1507" i="5"/>
  <c r="AO1507" i="5"/>
  <c r="AN1507" i="5"/>
  <c r="AM1507" i="5"/>
  <c r="AL1507" i="5"/>
  <c r="AK1507" i="5"/>
  <c r="AJ1507" i="5"/>
  <c r="AI1507" i="5"/>
  <c r="AH1507" i="5"/>
  <c r="AG1507" i="5"/>
  <c r="AF1507" i="5"/>
  <c r="AE1507" i="5"/>
  <c r="AD1507" i="5"/>
  <c r="AC1507" i="5"/>
  <c r="AB1507" i="5"/>
  <c r="AA1507" i="5"/>
  <c r="Z1507" i="5"/>
  <c r="Y1507" i="5"/>
  <c r="X1507" i="5"/>
  <c r="W1507" i="5"/>
  <c r="V1507" i="5"/>
  <c r="U1507" i="5"/>
  <c r="T1507" i="5"/>
  <c r="S1507" i="5"/>
  <c r="Q1507" i="5"/>
  <c r="P1507" i="5"/>
  <c r="O1507" i="5"/>
  <c r="N1507" i="5"/>
  <c r="M1507" i="5"/>
  <c r="L1507" i="5"/>
  <c r="K1507" i="5"/>
  <c r="J1507" i="5"/>
  <c r="I1507" i="5"/>
  <c r="H1507" i="5"/>
  <c r="F1507" i="5"/>
  <c r="E1507" i="5"/>
  <c r="D1507" i="5"/>
  <c r="C1507" i="5"/>
  <c r="B1507" i="5"/>
  <c r="A1507" i="5"/>
  <c r="AX1506" i="1"/>
  <c r="AX1506" i="5"/>
  <c r="AW1506" i="5"/>
  <c r="AV1506" i="5"/>
  <c r="AU1506" i="5"/>
  <c r="AT1506" i="5"/>
  <c r="AS1506" i="5"/>
  <c r="AR1506" i="5"/>
  <c r="AQ1506" i="5"/>
  <c r="AP1506" i="5"/>
  <c r="AO1506" i="5"/>
  <c r="AN1506" i="5"/>
  <c r="AM1506" i="5"/>
  <c r="AL1506" i="5"/>
  <c r="AK1506" i="5"/>
  <c r="AJ1506" i="5"/>
  <c r="AI1506" i="5"/>
  <c r="AH1506" i="5"/>
  <c r="AG1506" i="5"/>
  <c r="AF1506" i="5"/>
  <c r="AE1506" i="5"/>
  <c r="AD1506" i="5"/>
  <c r="AC1506" i="5"/>
  <c r="AB1506" i="5"/>
  <c r="AA1506" i="5"/>
  <c r="Z1506" i="5"/>
  <c r="Y1506" i="5"/>
  <c r="X1506" i="5"/>
  <c r="W1506" i="5"/>
  <c r="V1506" i="5"/>
  <c r="U1506" i="5"/>
  <c r="T1506" i="5"/>
  <c r="S1506" i="5"/>
  <c r="Q1506" i="5"/>
  <c r="P1506" i="5"/>
  <c r="O1506" i="5"/>
  <c r="N1506" i="5"/>
  <c r="M1506" i="5"/>
  <c r="L1506" i="5"/>
  <c r="K1506" i="5"/>
  <c r="J1506" i="5"/>
  <c r="I1506" i="5"/>
  <c r="H1506" i="5"/>
  <c r="F1506" i="5"/>
  <c r="E1506" i="5"/>
  <c r="D1506" i="5"/>
  <c r="C1506" i="5"/>
  <c r="B1506" i="5"/>
  <c r="A1506" i="5"/>
  <c r="AX1505" i="1"/>
  <c r="AX1505" i="5"/>
  <c r="AW1505" i="5"/>
  <c r="AV1505" i="5"/>
  <c r="AU1505" i="5"/>
  <c r="AT1505" i="5"/>
  <c r="AS1505" i="5"/>
  <c r="AR1505" i="5"/>
  <c r="AQ1505" i="5"/>
  <c r="AP1505" i="5"/>
  <c r="AO1505" i="5"/>
  <c r="AN1505" i="5"/>
  <c r="AM1505" i="5"/>
  <c r="AL1505" i="5"/>
  <c r="AK1505" i="5"/>
  <c r="AJ1505" i="5"/>
  <c r="AI1505" i="5"/>
  <c r="AH1505" i="5"/>
  <c r="AG1505" i="5"/>
  <c r="AF1505" i="5"/>
  <c r="AE1505" i="5"/>
  <c r="AD1505" i="5"/>
  <c r="AC1505" i="5"/>
  <c r="AB1505" i="5"/>
  <c r="AA1505" i="5"/>
  <c r="Z1505" i="5"/>
  <c r="Y1505" i="5"/>
  <c r="X1505" i="5"/>
  <c r="W1505" i="5"/>
  <c r="V1505" i="5"/>
  <c r="U1505" i="5"/>
  <c r="T1505" i="5"/>
  <c r="S1505" i="5"/>
  <c r="Q1505" i="5"/>
  <c r="P1505" i="5"/>
  <c r="O1505" i="5"/>
  <c r="N1505" i="5"/>
  <c r="M1505" i="5"/>
  <c r="L1505" i="5"/>
  <c r="K1505" i="5"/>
  <c r="J1505" i="5"/>
  <c r="I1505" i="5"/>
  <c r="H1505" i="5"/>
  <c r="F1505" i="5"/>
  <c r="E1505" i="5"/>
  <c r="D1505" i="5"/>
  <c r="C1505" i="5"/>
  <c r="B1505" i="5"/>
  <c r="A1505" i="5"/>
  <c r="AX1504" i="1"/>
  <c r="AX1504" i="5"/>
  <c r="AW1504" i="5"/>
  <c r="AV1504" i="5"/>
  <c r="AU1504" i="5"/>
  <c r="AT1504" i="5"/>
  <c r="AS1504" i="5"/>
  <c r="AR1504" i="5"/>
  <c r="AQ1504" i="5"/>
  <c r="AP1504" i="5"/>
  <c r="AO1504" i="5"/>
  <c r="AN1504" i="5"/>
  <c r="AM1504" i="5"/>
  <c r="AL1504" i="5"/>
  <c r="AK1504" i="5"/>
  <c r="AJ1504" i="5"/>
  <c r="AI1504" i="5"/>
  <c r="AH1504" i="5"/>
  <c r="AG1504" i="5"/>
  <c r="AF1504" i="5"/>
  <c r="AE1504" i="5"/>
  <c r="AD1504" i="5"/>
  <c r="AC1504" i="5"/>
  <c r="AB1504" i="5"/>
  <c r="AA1504" i="5"/>
  <c r="Z1504" i="5"/>
  <c r="Y1504" i="5"/>
  <c r="X1504" i="5"/>
  <c r="W1504" i="5"/>
  <c r="V1504" i="5"/>
  <c r="U1504" i="5"/>
  <c r="T1504" i="5"/>
  <c r="S1504" i="5"/>
  <c r="Q1504" i="5"/>
  <c r="P1504" i="5"/>
  <c r="O1504" i="5"/>
  <c r="N1504" i="5"/>
  <c r="M1504" i="5"/>
  <c r="L1504" i="5"/>
  <c r="K1504" i="5"/>
  <c r="J1504" i="5"/>
  <c r="I1504" i="5"/>
  <c r="H1504" i="5"/>
  <c r="F1504" i="5"/>
  <c r="E1504" i="5"/>
  <c r="D1504" i="5"/>
  <c r="C1504" i="5"/>
  <c r="B1504" i="5"/>
  <c r="A1504" i="5"/>
  <c r="AX1503" i="1"/>
  <c r="AX1503" i="5"/>
  <c r="AW1503" i="5"/>
  <c r="AV1503" i="5"/>
  <c r="AU1503" i="5"/>
  <c r="AT1503" i="5"/>
  <c r="AS1503" i="5"/>
  <c r="AR1503" i="5"/>
  <c r="AQ1503" i="5"/>
  <c r="AP1503" i="5"/>
  <c r="AO1503" i="5"/>
  <c r="AN1503" i="5"/>
  <c r="AM1503" i="5"/>
  <c r="AL1503" i="5"/>
  <c r="AK1503" i="5"/>
  <c r="AJ1503" i="5"/>
  <c r="AI1503" i="5"/>
  <c r="AH1503" i="5"/>
  <c r="AG1503" i="5"/>
  <c r="AF1503" i="5"/>
  <c r="AE1503" i="5"/>
  <c r="AD1503" i="5"/>
  <c r="AC1503" i="5"/>
  <c r="AB1503" i="5"/>
  <c r="AA1503" i="5"/>
  <c r="Z1503" i="5"/>
  <c r="Y1503" i="5"/>
  <c r="X1503" i="5"/>
  <c r="W1503" i="5"/>
  <c r="V1503" i="5"/>
  <c r="U1503" i="5"/>
  <c r="T1503" i="5"/>
  <c r="S1503" i="5"/>
  <c r="Q1503" i="5"/>
  <c r="P1503" i="5"/>
  <c r="O1503" i="5"/>
  <c r="N1503" i="5"/>
  <c r="M1503" i="5"/>
  <c r="L1503" i="5"/>
  <c r="K1503" i="5"/>
  <c r="J1503" i="5"/>
  <c r="I1503" i="5"/>
  <c r="H1503" i="5"/>
  <c r="F1503" i="5"/>
  <c r="E1503" i="5"/>
  <c r="D1503" i="5"/>
  <c r="C1503" i="5"/>
  <c r="B1503" i="5"/>
  <c r="A1503" i="5"/>
  <c r="AX1502" i="1"/>
  <c r="AX1502" i="5"/>
  <c r="AW1502" i="5"/>
  <c r="AV1502" i="5"/>
  <c r="AU1502" i="5"/>
  <c r="AT1502" i="5"/>
  <c r="AS1502" i="5"/>
  <c r="AR1502" i="5"/>
  <c r="AQ1502" i="5"/>
  <c r="AP1502" i="5"/>
  <c r="AO1502" i="5"/>
  <c r="AN1502" i="5"/>
  <c r="AM1502" i="5"/>
  <c r="AL1502" i="5"/>
  <c r="AK1502" i="5"/>
  <c r="AJ1502" i="5"/>
  <c r="AI1502" i="5"/>
  <c r="AH1502" i="5"/>
  <c r="AG1502" i="5"/>
  <c r="AF1502" i="5"/>
  <c r="AE1502" i="5"/>
  <c r="AD1502" i="5"/>
  <c r="AC1502" i="5"/>
  <c r="AB1502" i="5"/>
  <c r="AA1502" i="5"/>
  <c r="Z1502" i="5"/>
  <c r="Y1502" i="5"/>
  <c r="X1502" i="5"/>
  <c r="W1502" i="5"/>
  <c r="V1502" i="5"/>
  <c r="U1502" i="5"/>
  <c r="T1502" i="5"/>
  <c r="S1502" i="5"/>
  <c r="Q1502" i="5"/>
  <c r="P1502" i="5"/>
  <c r="O1502" i="5"/>
  <c r="N1502" i="5"/>
  <c r="M1502" i="5"/>
  <c r="L1502" i="5"/>
  <c r="K1502" i="5"/>
  <c r="J1502" i="5"/>
  <c r="I1502" i="5"/>
  <c r="H1502" i="5"/>
  <c r="F1502" i="5"/>
  <c r="E1502" i="5"/>
  <c r="D1502" i="5"/>
  <c r="C1502" i="5"/>
  <c r="B1502" i="5"/>
  <c r="A1502" i="5"/>
  <c r="AX1501" i="1"/>
  <c r="AX1501" i="5"/>
  <c r="AW1501" i="5"/>
  <c r="AV1501" i="5"/>
  <c r="AU1501" i="5"/>
  <c r="AT1501" i="5"/>
  <c r="AS1501" i="5"/>
  <c r="AR1501" i="5"/>
  <c r="AQ1501" i="5"/>
  <c r="AP1501" i="5"/>
  <c r="AO1501" i="5"/>
  <c r="AN1501" i="5"/>
  <c r="AM1501" i="5"/>
  <c r="AL1501" i="5"/>
  <c r="AK1501" i="5"/>
  <c r="AJ1501" i="5"/>
  <c r="AI1501" i="5"/>
  <c r="AH1501" i="5"/>
  <c r="AG1501" i="5"/>
  <c r="AF1501" i="5"/>
  <c r="AE1501" i="5"/>
  <c r="AD1501" i="5"/>
  <c r="AC1501" i="5"/>
  <c r="AB1501" i="5"/>
  <c r="AA1501" i="5"/>
  <c r="Z1501" i="5"/>
  <c r="Y1501" i="5"/>
  <c r="X1501" i="5"/>
  <c r="W1501" i="5"/>
  <c r="V1501" i="5"/>
  <c r="U1501" i="5"/>
  <c r="T1501" i="5"/>
  <c r="S1501" i="5"/>
  <c r="Q1501" i="5"/>
  <c r="P1501" i="5"/>
  <c r="O1501" i="5"/>
  <c r="N1501" i="5"/>
  <c r="M1501" i="5"/>
  <c r="L1501" i="5"/>
  <c r="K1501" i="5"/>
  <c r="J1501" i="5"/>
  <c r="I1501" i="5"/>
  <c r="H1501" i="5"/>
  <c r="F1501" i="5"/>
  <c r="E1501" i="5"/>
  <c r="D1501" i="5"/>
  <c r="C1501" i="5"/>
  <c r="B1501" i="5"/>
  <c r="A1501" i="5"/>
  <c r="AX1500" i="1"/>
  <c r="AX1500" i="5"/>
  <c r="AW1500" i="5"/>
  <c r="AV1500" i="5"/>
  <c r="AU1500" i="5"/>
  <c r="AT1500" i="5"/>
  <c r="AS1500" i="5"/>
  <c r="AR1500" i="5"/>
  <c r="AQ1500" i="5"/>
  <c r="AP1500" i="5"/>
  <c r="AO1500" i="5"/>
  <c r="AN1500" i="5"/>
  <c r="AM1500" i="5"/>
  <c r="AL1500" i="5"/>
  <c r="AK1500" i="5"/>
  <c r="AJ1500" i="5"/>
  <c r="AI1500" i="5"/>
  <c r="AH1500" i="5"/>
  <c r="AG1500" i="5"/>
  <c r="AF1500" i="5"/>
  <c r="AE1500" i="5"/>
  <c r="AD1500" i="5"/>
  <c r="AC1500" i="5"/>
  <c r="AB1500" i="5"/>
  <c r="AA1500" i="5"/>
  <c r="Z1500" i="5"/>
  <c r="Y1500" i="5"/>
  <c r="X1500" i="5"/>
  <c r="W1500" i="5"/>
  <c r="V1500" i="5"/>
  <c r="U1500" i="5"/>
  <c r="T1500" i="5"/>
  <c r="S1500" i="5"/>
  <c r="Q1500" i="5"/>
  <c r="P1500" i="5"/>
  <c r="O1500" i="5"/>
  <c r="N1500" i="5"/>
  <c r="M1500" i="5"/>
  <c r="L1500" i="5"/>
  <c r="K1500" i="5"/>
  <c r="J1500" i="5"/>
  <c r="I1500" i="5"/>
  <c r="H1500" i="5"/>
  <c r="F1500" i="5"/>
  <c r="E1500" i="5"/>
  <c r="D1500" i="5"/>
  <c r="C1500" i="5"/>
  <c r="B1500" i="5"/>
  <c r="A1500" i="5"/>
  <c r="AX1499" i="1"/>
  <c r="AX1499" i="5"/>
  <c r="AW1499" i="5"/>
  <c r="AV1499" i="5"/>
  <c r="AU1499" i="5"/>
  <c r="AT1499" i="5"/>
  <c r="AS1499" i="5"/>
  <c r="AR1499" i="5"/>
  <c r="AQ1499" i="5"/>
  <c r="AP1499" i="5"/>
  <c r="AO1499" i="5"/>
  <c r="AN1499" i="5"/>
  <c r="AM1499" i="5"/>
  <c r="AL1499" i="5"/>
  <c r="AK1499" i="5"/>
  <c r="AJ1499" i="5"/>
  <c r="AI1499" i="5"/>
  <c r="AH1499" i="5"/>
  <c r="AG1499" i="5"/>
  <c r="AF1499" i="5"/>
  <c r="AE1499" i="5"/>
  <c r="AD1499" i="5"/>
  <c r="AC1499" i="5"/>
  <c r="AB1499" i="5"/>
  <c r="AA1499" i="5"/>
  <c r="Z1499" i="5"/>
  <c r="Y1499" i="5"/>
  <c r="X1499" i="5"/>
  <c r="W1499" i="5"/>
  <c r="V1499" i="5"/>
  <c r="U1499" i="5"/>
  <c r="T1499" i="5"/>
  <c r="S1499" i="5"/>
  <c r="Q1499" i="5"/>
  <c r="P1499" i="5"/>
  <c r="O1499" i="5"/>
  <c r="N1499" i="5"/>
  <c r="M1499" i="5"/>
  <c r="L1499" i="5"/>
  <c r="K1499" i="5"/>
  <c r="J1499" i="5"/>
  <c r="I1499" i="5"/>
  <c r="H1499" i="5"/>
  <c r="F1499" i="5"/>
  <c r="E1499" i="5"/>
  <c r="D1499" i="5"/>
  <c r="C1499" i="5"/>
  <c r="B1499" i="5"/>
  <c r="A1499" i="5"/>
  <c r="AX1498" i="1"/>
  <c r="AX1498" i="5"/>
  <c r="AW1498" i="5"/>
  <c r="AV1498" i="5"/>
  <c r="AU1498" i="5"/>
  <c r="AT1498" i="5"/>
  <c r="AS1498" i="5"/>
  <c r="AR1498" i="5"/>
  <c r="AQ1498" i="5"/>
  <c r="AP1498" i="5"/>
  <c r="AO1498" i="5"/>
  <c r="AN1498" i="5"/>
  <c r="AM1498" i="5"/>
  <c r="AL1498" i="5"/>
  <c r="AK1498" i="5"/>
  <c r="AJ1498" i="5"/>
  <c r="AI1498" i="5"/>
  <c r="AH1498" i="5"/>
  <c r="AG1498" i="5"/>
  <c r="AF1498" i="5"/>
  <c r="AE1498" i="5"/>
  <c r="AD1498" i="5"/>
  <c r="AC1498" i="5"/>
  <c r="AB1498" i="5"/>
  <c r="AA1498" i="5"/>
  <c r="Z1498" i="5"/>
  <c r="Y1498" i="5"/>
  <c r="X1498" i="5"/>
  <c r="W1498" i="5"/>
  <c r="V1498" i="5"/>
  <c r="U1498" i="5"/>
  <c r="T1498" i="5"/>
  <c r="S1498" i="5"/>
  <c r="Q1498" i="5"/>
  <c r="P1498" i="5"/>
  <c r="O1498" i="5"/>
  <c r="N1498" i="5"/>
  <c r="M1498" i="5"/>
  <c r="L1498" i="5"/>
  <c r="K1498" i="5"/>
  <c r="J1498" i="5"/>
  <c r="I1498" i="5"/>
  <c r="H1498" i="5"/>
  <c r="F1498" i="5"/>
  <c r="E1498" i="5"/>
  <c r="D1498" i="5"/>
  <c r="C1498" i="5"/>
  <c r="B1498" i="5"/>
  <c r="A1498" i="5"/>
  <c r="AX1497" i="1"/>
  <c r="AX1497" i="5"/>
  <c r="AW1497" i="5"/>
  <c r="AV1497" i="5"/>
  <c r="AU1497" i="5"/>
  <c r="AT1497" i="5"/>
  <c r="AS1497" i="5"/>
  <c r="AR1497" i="5"/>
  <c r="AQ1497" i="5"/>
  <c r="AP1497" i="5"/>
  <c r="AO1497" i="5"/>
  <c r="AN1497" i="5"/>
  <c r="AM1497" i="5"/>
  <c r="AL1497" i="5"/>
  <c r="AK1497" i="5"/>
  <c r="AJ1497" i="5"/>
  <c r="AI1497" i="5"/>
  <c r="AH1497" i="5"/>
  <c r="AG1497" i="5"/>
  <c r="AF1497" i="5"/>
  <c r="AE1497" i="5"/>
  <c r="AD1497" i="5"/>
  <c r="AC1497" i="5"/>
  <c r="AB1497" i="5"/>
  <c r="AA1497" i="5"/>
  <c r="Z1497" i="5"/>
  <c r="Y1497" i="5"/>
  <c r="X1497" i="5"/>
  <c r="W1497" i="5"/>
  <c r="V1497" i="5"/>
  <c r="U1497" i="5"/>
  <c r="T1497" i="5"/>
  <c r="S1497" i="5"/>
  <c r="Q1497" i="5"/>
  <c r="P1497" i="5"/>
  <c r="O1497" i="5"/>
  <c r="N1497" i="5"/>
  <c r="M1497" i="5"/>
  <c r="L1497" i="5"/>
  <c r="K1497" i="5"/>
  <c r="J1497" i="5"/>
  <c r="I1497" i="5"/>
  <c r="H1497" i="5"/>
  <c r="F1497" i="5"/>
  <c r="E1497" i="5"/>
  <c r="D1497" i="5"/>
  <c r="C1497" i="5"/>
  <c r="B1497" i="5"/>
  <c r="A1497" i="5"/>
  <c r="AX1496" i="1"/>
  <c r="AX1496" i="5"/>
  <c r="AW1496" i="5"/>
  <c r="AV1496" i="5"/>
  <c r="AU1496" i="5"/>
  <c r="AT1496" i="5"/>
  <c r="AS1496" i="5"/>
  <c r="AR1496" i="5"/>
  <c r="AQ1496" i="5"/>
  <c r="AP1496" i="5"/>
  <c r="AO1496" i="5"/>
  <c r="AN1496" i="5"/>
  <c r="AM1496" i="5"/>
  <c r="AL1496" i="5"/>
  <c r="AK1496" i="5"/>
  <c r="AJ1496" i="5"/>
  <c r="AI1496" i="5"/>
  <c r="AH1496" i="5"/>
  <c r="AG1496" i="5"/>
  <c r="AF1496" i="5"/>
  <c r="AE1496" i="5"/>
  <c r="AD1496" i="5"/>
  <c r="AC1496" i="5"/>
  <c r="AB1496" i="5"/>
  <c r="AA1496" i="5"/>
  <c r="Z1496" i="5"/>
  <c r="Y1496" i="5"/>
  <c r="X1496" i="5"/>
  <c r="W1496" i="5"/>
  <c r="V1496" i="5"/>
  <c r="U1496" i="5"/>
  <c r="T1496" i="5"/>
  <c r="S1496" i="5"/>
  <c r="Q1496" i="5"/>
  <c r="P1496" i="5"/>
  <c r="O1496" i="5"/>
  <c r="N1496" i="5"/>
  <c r="M1496" i="5"/>
  <c r="L1496" i="5"/>
  <c r="K1496" i="5"/>
  <c r="J1496" i="5"/>
  <c r="I1496" i="5"/>
  <c r="H1496" i="5"/>
  <c r="F1496" i="5"/>
  <c r="E1496" i="5"/>
  <c r="D1496" i="5"/>
  <c r="C1496" i="5"/>
  <c r="B1496" i="5"/>
  <c r="A1496" i="5"/>
  <c r="AX1495" i="1"/>
  <c r="AX1495" i="5"/>
  <c r="AW1495" i="5"/>
  <c r="AV1495" i="5"/>
  <c r="AU1495" i="5"/>
  <c r="AT1495" i="5"/>
  <c r="AS1495" i="5"/>
  <c r="AR1495" i="5"/>
  <c r="AQ1495" i="5"/>
  <c r="AP1495" i="5"/>
  <c r="AO1495" i="5"/>
  <c r="AN1495" i="5"/>
  <c r="AM1495" i="5"/>
  <c r="AL1495" i="5"/>
  <c r="AK1495" i="5"/>
  <c r="AJ1495" i="5"/>
  <c r="AI1495" i="5"/>
  <c r="AH1495" i="5"/>
  <c r="AG1495" i="5"/>
  <c r="AF1495" i="5"/>
  <c r="AE1495" i="5"/>
  <c r="AD1495" i="5"/>
  <c r="AC1495" i="5"/>
  <c r="AB1495" i="5"/>
  <c r="AA1495" i="5"/>
  <c r="Z1495" i="5"/>
  <c r="Y1495" i="5"/>
  <c r="X1495" i="5"/>
  <c r="W1495" i="5"/>
  <c r="V1495" i="5"/>
  <c r="U1495" i="5"/>
  <c r="T1495" i="5"/>
  <c r="S1495" i="5"/>
  <c r="Q1495" i="5"/>
  <c r="P1495" i="5"/>
  <c r="O1495" i="5"/>
  <c r="N1495" i="5"/>
  <c r="M1495" i="5"/>
  <c r="L1495" i="5"/>
  <c r="K1495" i="5"/>
  <c r="J1495" i="5"/>
  <c r="I1495" i="5"/>
  <c r="H1495" i="5"/>
  <c r="F1495" i="5"/>
  <c r="E1495" i="5"/>
  <c r="D1495" i="5"/>
  <c r="C1495" i="5"/>
  <c r="B1495" i="5"/>
  <c r="A1495" i="5"/>
  <c r="AX1494" i="1"/>
  <c r="AX1494" i="5"/>
  <c r="AW1494" i="5"/>
  <c r="AV1494" i="5"/>
  <c r="AU1494" i="5"/>
  <c r="AT1494" i="5"/>
  <c r="AS1494" i="5"/>
  <c r="AR1494" i="5"/>
  <c r="AQ1494" i="5"/>
  <c r="AP1494" i="5"/>
  <c r="AO1494" i="5"/>
  <c r="AN1494" i="5"/>
  <c r="AM1494" i="5"/>
  <c r="AL1494" i="5"/>
  <c r="AK1494" i="5"/>
  <c r="AJ1494" i="5"/>
  <c r="AI1494" i="5"/>
  <c r="AH1494" i="5"/>
  <c r="AG1494" i="5"/>
  <c r="AF1494" i="5"/>
  <c r="AE1494" i="5"/>
  <c r="AD1494" i="5"/>
  <c r="AC1494" i="5"/>
  <c r="AB1494" i="5"/>
  <c r="AA1494" i="5"/>
  <c r="Z1494" i="5"/>
  <c r="Y1494" i="5"/>
  <c r="X1494" i="5"/>
  <c r="W1494" i="5"/>
  <c r="V1494" i="5"/>
  <c r="U1494" i="5"/>
  <c r="T1494" i="5"/>
  <c r="S1494" i="5"/>
  <c r="Q1494" i="5"/>
  <c r="P1494" i="5"/>
  <c r="O1494" i="5"/>
  <c r="N1494" i="5"/>
  <c r="M1494" i="5"/>
  <c r="L1494" i="5"/>
  <c r="K1494" i="5"/>
  <c r="J1494" i="5"/>
  <c r="I1494" i="5"/>
  <c r="H1494" i="5"/>
  <c r="F1494" i="5"/>
  <c r="E1494" i="5"/>
  <c r="D1494" i="5"/>
  <c r="C1494" i="5"/>
  <c r="B1494" i="5"/>
  <c r="A1494" i="5"/>
  <c r="AX1493" i="1"/>
  <c r="AX1493" i="5"/>
  <c r="AW1493" i="5"/>
  <c r="AV1493" i="5"/>
  <c r="AU1493" i="5"/>
  <c r="AT1493" i="5"/>
  <c r="AS1493" i="5"/>
  <c r="AR1493" i="5"/>
  <c r="AQ1493" i="5"/>
  <c r="AP1493" i="5"/>
  <c r="AO1493" i="5"/>
  <c r="AN1493" i="5"/>
  <c r="AM1493" i="5"/>
  <c r="AL1493" i="5"/>
  <c r="AK1493" i="5"/>
  <c r="AJ1493" i="5"/>
  <c r="AI1493" i="5"/>
  <c r="AH1493" i="5"/>
  <c r="AG1493" i="5"/>
  <c r="AF1493" i="5"/>
  <c r="AE1493" i="5"/>
  <c r="AD1493" i="5"/>
  <c r="AC1493" i="5"/>
  <c r="AB1493" i="5"/>
  <c r="AA1493" i="5"/>
  <c r="Z1493" i="5"/>
  <c r="Y1493" i="5"/>
  <c r="X1493" i="5"/>
  <c r="W1493" i="5"/>
  <c r="V1493" i="5"/>
  <c r="U1493" i="5"/>
  <c r="T1493" i="5"/>
  <c r="S1493" i="5"/>
  <c r="Q1493" i="5"/>
  <c r="P1493" i="5"/>
  <c r="O1493" i="5"/>
  <c r="N1493" i="5"/>
  <c r="M1493" i="5"/>
  <c r="L1493" i="5"/>
  <c r="K1493" i="5"/>
  <c r="J1493" i="5"/>
  <c r="I1493" i="5"/>
  <c r="H1493" i="5"/>
  <c r="F1493" i="5"/>
  <c r="E1493" i="5"/>
  <c r="D1493" i="5"/>
  <c r="C1493" i="5"/>
  <c r="B1493" i="5"/>
  <c r="A1493" i="5"/>
  <c r="AX1492" i="1"/>
  <c r="AX1492" i="5"/>
  <c r="AW1492" i="5"/>
  <c r="AV1492" i="5"/>
  <c r="AU1492" i="5"/>
  <c r="AT1492" i="5"/>
  <c r="AS1492" i="5"/>
  <c r="AR1492" i="5"/>
  <c r="AQ1492" i="5"/>
  <c r="AP1492" i="5"/>
  <c r="AO1492" i="5"/>
  <c r="AN1492" i="5"/>
  <c r="AM1492" i="5"/>
  <c r="AL1492" i="5"/>
  <c r="AK1492" i="5"/>
  <c r="AJ1492" i="5"/>
  <c r="AI1492" i="5"/>
  <c r="AH1492" i="5"/>
  <c r="AG1492" i="5"/>
  <c r="AF1492" i="5"/>
  <c r="AE1492" i="5"/>
  <c r="AD1492" i="5"/>
  <c r="AC1492" i="5"/>
  <c r="AB1492" i="5"/>
  <c r="AA1492" i="5"/>
  <c r="Z1492" i="5"/>
  <c r="Y1492" i="5"/>
  <c r="X1492" i="5"/>
  <c r="W1492" i="5"/>
  <c r="V1492" i="5"/>
  <c r="U1492" i="5"/>
  <c r="T1492" i="5"/>
  <c r="S1492" i="5"/>
  <c r="Q1492" i="5"/>
  <c r="P1492" i="5"/>
  <c r="O1492" i="5"/>
  <c r="N1492" i="5"/>
  <c r="M1492" i="5"/>
  <c r="L1492" i="5"/>
  <c r="K1492" i="5"/>
  <c r="J1492" i="5"/>
  <c r="I1492" i="5"/>
  <c r="H1492" i="5"/>
  <c r="F1492" i="5"/>
  <c r="E1492" i="5"/>
  <c r="D1492" i="5"/>
  <c r="C1492" i="5"/>
  <c r="B1492" i="5"/>
  <c r="A1492" i="5"/>
  <c r="AX1491" i="1"/>
  <c r="AX1491" i="5"/>
  <c r="AW1491" i="5"/>
  <c r="AV1491" i="5"/>
  <c r="AU1491" i="5"/>
  <c r="AT1491" i="5"/>
  <c r="AS1491" i="5"/>
  <c r="AR1491" i="5"/>
  <c r="AQ1491" i="5"/>
  <c r="AP1491" i="5"/>
  <c r="AO1491" i="5"/>
  <c r="AN1491" i="5"/>
  <c r="AM1491" i="5"/>
  <c r="AL1491" i="5"/>
  <c r="AK1491" i="5"/>
  <c r="AJ1491" i="5"/>
  <c r="AI1491" i="5"/>
  <c r="AH1491" i="5"/>
  <c r="AG1491" i="5"/>
  <c r="AF1491" i="5"/>
  <c r="AE1491" i="5"/>
  <c r="AD1491" i="5"/>
  <c r="AC1491" i="5"/>
  <c r="AB1491" i="5"/>
  <c r="AA1491" i="5"/>
  <c r="Z1491" i="5"/>
  <c r="Y1491" i="5"/>
  <c r="X1491" i="5"/>
  <c r="W1491" i="5"/>
  <c r="V1491" i="5"/>
  <c r="U1491" i="5"/>
  <c r="T1491" i="5"/>
  <c r="S1491" i="5"/>
  <c r="Q1491" i="5"/>
  <c r="P1491" i="5"/>
  <c r="O1491" i="5"/>
  <c r="N1491" i="5"/>
  <c r="M1491" i="5"/>
  <c r="L1491" i="5"/>
  <c r="K1491" i="5"/>
  <c r="J1491" i="5"/>
  <c r="I1491" i="5"/>
  <c r="H1491" i="5"/>
  <c r="F1491" i="5"/>
  <c r="E1491" i="5"/>
  <c r="D1491" i="5"/>
  <c r="C1491" i="5"/>
  <c r="B1491" i="5"/>
  <c r="A1491" i="5"/>
  <c r="AX1490" i="1"/>
  <c r="AX1490" i="5"/>
  <c r="AW1490" i="5"/>
  <c r="AV1490" i="5"/>
  <c r="AU1490" i="5"/>
  <c r="AT1490" i="5"/>
  <c r="AS1490" i="5"/>
  <c r="AR1490" i="5"/>
  <c r="AQ1490" i="5"/>
  <c r="AP1490" i="5"/>
  <c r="AO1490" i="5"/>
  <c r="AN1490" i="5"/>
  <c r="AM1490" i="5"/>
  <c r="AL1490" i="5"/>
  <c r="AK1490" i="5"/>
  <c r="AJ1490" i="5"/>
  <c r="AI1490" i="5"/>
  <c r="AH1490" i="5"/>
  <c r="AG1490" i="5"/>
  <c r="AF1490" i="5"/>
  <c r="AE1490" i="5"/>
  <c r="AD1490" i="5"/>
  <c r="AC1490" i="5"/>
  <c r="AB1490" i="5"/>
  <c r="AA1490" i="5"/>
  <c r="Z1490" i="5"/>
  <c r="Y1490" i="5"/>
  <c r="X1490" i="5"/>
  <c r="W1490" i="5"/>
  <c r="V1490" i="5"/>
  <c r="U1490" i="5"/>
  <c r="T1490" i="5"/>
  <c r="S1490" i="5"/>
  <c r="Q1490" i="5"/>
  <c r="P1490" i="5"/>
  <c r="O1490" i="5"/>
  <c r="N1490" i="5"/>
  <c r="M1490" i="5"/>
  <c r="L1490" i="5"/>
  <c r="K1490" i="5"/>
  <c r="J1490" i="5"/>
  <c r="I1490" i="5"/>
  <c r="H1490" i="5"/>
  <c r="F1490" i="5"/>
  <c r="E1490" i="5"/>
  <c r="D1490" i="5"/>
  <c r="C1490" i="5"/>
  <c r="B1490" i="5"/>
  <c r="A1490" i="5"/>
  <c r="AX1489" i="1"/>
  <c r="AX1489" i="5"/>
  <c r="AW1489" i="5"/>
  <c r="AV1489" i="5"/>
  <c r="AU1489" i="5"/>
  <c r="AT1489" i="5"/>
  <c r="AS1489" i="5"/>
  <c r="AR1489" i="5"/>
  <c r="AQ1489" i="5"/>
  <c r="AP1489" i="5"/>
  <c r="AO1489" i="5"/>
  <c r="AN1489" i="5"/>
  <c r="AM1489" i="5"/>
  <c r="AL1489" i="5"/>
  <c r="AK1489" i="5"/>
  <c r="AJ1489" i="5"/>
  <c r="AI1489" i="5"/>
  <c r="AH1489" i="5"/>
  <c r="AG1489" i="5"/>
  <c r="AF1489" i="5"/>
  <c r="AE1489" i="5"/>
  <c r="AD1489" i="5"/>
  <c r="AC1489" i="5"/>
  <c r="AB1489" i="5"/>
  <c r="AA1489" i="5"/>
  <c r="Z1489" i="5"/>
  <c r="Y1489" i="5"/>
  <c r="X1489" i="5"/>
  <c r="W1489" i="5"/>
  <c r="V1489" i="5"/>
  <c r="U1489" i="5"/>
  <c r="T1489" i="5"/>
  <c r="S1489" i="5"/>
  <c r="Q1489" i="5"/>
  <c r="P1489" i="5"/>
  <c r="O1489" i="5"/>
  <c r="N1489" i="5"/>
  <c r="M1489" i="5"/>
  <c r="L1489" i="5"/>
  <c r="K1489" i="5"/>
  <c r="J1489" i="5"/>
  <c r="I1489" i="5"/>
  <c r="H1489" i="5"/>
  <c r="F1489" i="5"/>
  <c r="E1489" i="5"/>
  <c r="D1489" i="5"/>
  <c r="C1489" i="5"/>
  <c r="B1489" i="5"/>
  <c r="A1489" i="5"/>
  <c r="AX1488" i="1"/>
  <c r="AX1488" i="5"/>
  <c r="AW1488" i="5"/>
  <c r="AV1488" i="5"/>
  <c r="AU1488" i="5"/>
  <c r="AT1488" i="5"/>
  <c r="AS1488" i="5"/>
  <c r="AR1488" i="5"/>
  <c r="AQ1488" i="5"/>
  <c r="AP1488" i="5"/>
  <c r="AO1488" i="5"/>
  <c r="AN1488" i="5"/>
  <c r="AM1488" i="5"/>
  <c r="AL1488" i="5"/>
  <c r="AK1488" i="5"/>
  <c r="AJ1488" i="5"/>
  <c r="AI1488" i="5"/>
  <c r="AH1488" i="5"/>
  <c r="AG1488" i="5"/>
  <c r="AF1488" i="5"/>
  <c r="AE1488" i="5"/>
  <c r="AD1488" i="5"/>
  <c r="AC1488" i="5"/>
  <c r="AB1488" i="5"/>
  <c r="AA1488" i="5"/>
  <c r="Z1488" i="5"/>
  <c r="Y1488" i="5"/>
  <c r="X1488" i="5"/>
  <c r="W1488" i="5"/>
  <c r="V1488" i="5"/>
  <c r="U1488" i="5"/>
  <c r="T1488" i="5"/>
  <c r="S1488" i="5"/>
  <c r="Q1488" i="5"/>
  <c r="P1488" i="5"/>
  <c r="O1488" i="5"/>
  <c r="N1488" i="5"/>
  <c r="M1488" i="5"/>
  <c r="L1488" i="5"/>
  <c r="K1488" i="5"/>
  <c r="J1488" i="5"/>
  <c r="I1488" i="5"/>
  <c r="H1488" i="5"/>
  <c r="F1488" i="5"/>
  <c r="E1488" i="5"/>
  <c r="D1488" i="5"/>
  <c r="C1488" i="5"/>
  <c r="B1488" i="5"/>
  <c r="A1488" i="5"/>
  <c r="AX1487" i="1"/>
  <c r="AX1487" i="5"/>
  <c r="AW1487" i="5"/>
  <c r="AV1487" i="5"/>
  <c r="AU1487" i="5"/>
  <c r="AT1487" i="5"/>
  <c r="AS1487" i="5"/>
  <c r="AR1487" i="5"/>
  <c r="AQ1487" i="5"/>
  <c r="AP1487" i="5"/>
  <c r="AO1487" i="5"/>
  <c r="AN1487" i="5"/>
  <c r="AM1487" i="5"/>
  <c r="AL1487" i="5"/>
  <c r="AK1487" i="5"/>
  <c r="AJ1487" i="5"/>
  <c r="AI1487" i="5"/>
  <c r="AH1487" i="5"/>
  <c r="AG1487" i="5"/>
  <c r="AF1487" i="5"/>
  <c r="AE1487" i="5"/>
  <c r="AD1487" i="5"/>
  <c r="AC1487" i="5"/>
  <c r="AB1487" i="5"/>
  <c r="AA1487" i="5"/>
  <c r="Z1487" i="5"/>
  <c r="Y1487" i="5"/>
  <c r="X1487" i="5"/>
  <c r="W1487" i="5"/>
  <c r="V1487" i="5"/>
  <c r="U1487" i="5"/>
  <c r="T1487" i="5"/>
  <c r="S1487" i="5"/>
  <c r="Q1487" i="5"/>
  <c r="P1487" i="5"/>
  <c r="O1487" i="5"/>
  <c r="N1487" i="5"/>
  <c r="M1487" i="5"/>
  <c r="L1487" i="5"/>
  <c r="K1487" i="5"/>
  <c r="J1487" i="5"/>
  <c r="I1487" i="5"/>
  <c r="H1487" i="5"/>
  <c r="F1487" i="5"/>
  <c r="E1487" i="5"/>
  <c r="D1487" i="5"/>
  <c r="C1487" i="5"/>
  <c r="B1487" i="5"/>
  <c r="A1487" i="5"/>
  <c r="AX1486" i="1"/>
  <c r="AX1486" i="5"/>
  <c r="AW1486" i="5"/>
  <c r="AV1486" i="5"/>
  <c r="AU1486" i="5"/>
  <c r="AT1486" i="5"/>
  <c r="AS1486" i="5"/>
  <c r="AR1486" i="5"/>
  <c r="AQ1486" i="5"/>
  <c r="AP1486" i="5"/>
  <c r="AO1486" i="5"/>
  <c r="AN1486" i="5"/>
  <c r="AM1486" i="5"/>
  <c r="AL1486" i="5"/>
  <c r="AK1486" i="5"/>
  <c r="AJ1486" i="5"/>
  <c r="AI1486" i="5"/>
  <c r="AH1486" i="5"/>
  <c r="AG1486" i="5"/>
  <c r="AF1486" i="5"/>
  <c r="AE1486" i="5"/>
  <c r="AD1486" i="5"/>
  <c r="AC1486" i="5"/>
  <c r="AB1486" i="5"/>
  <c r="AA1486" i="5"/>
  <c r="Z1486" i="5"/>
  <c r="Y1486" i="5"/>
  <c r="X1486" i="5"/>
  <c r="W1486" i="5"/>
  <c r="V1486" i="5"/>
  <c r="U1486" i="5"/>
  <c r="T1486" i="5"/>
  <c r="S1486" i="5"/>
  <c r="Q1486" i="5"/>
  <c r="P1486" i="5"/>
  <c r="O1486" i="5"/>
  <c r="N1486" i="5"/>
  <c r="M1486" i="5"/>
  <c r="L1486" i="5"/>
  <c r="K1486" i="5"/>
  <c r="J1486" i="5"/>
  <c r="I1486" i="5"/>
  <c r="H1486" i="5"/>
  <c r="F1486" i="5"/>
  <c r="E1486" i="5"/>
  <c r="D1486" i="5"/>
  <c r="C1486" i="5"/>
  <c r="B1486" i="5"/>
  <c r="A1486" i="5"/>
  <c r="AX1485" i="1"/>
  <c r="AX1485" i="5"/>
  <c r="AW1485" i="5"/>
  <c r="AV1485" i="5"/>
  <c r="AU1485" i="5"/>
  <c r="AT1485" i="5"/>
  <c r="AS1485" i="5"/>
  <c r="AR1485" i="5"/>
  <c r="AQ1485" i="5"/>
  <c r="AP1485" i="5"/>
  <c r="AO1485" i="5"/>
  <c r="AN1485" i="5"/>
  <c r="AM1485" i="5"/>
  <c r="AL1485" i="5"/>
  <c r="AK1485" i="5"/>
  <c r="AJ1485" i="5"/>
  <c r="AI1485" i="5"/>
  <c r="AH1485" i="5"/>
  <c r="AG1485" i="5"/>
  <c r="AF1485" i="5"/>
  <c r="AE1485" i="5"/>
  <c r="AD1485" i="5"/>
  <c r="AC1485" i="5"/>
  <c r="AB1485" i="5"/>
  <c r="AA1485" i="5"/>
  <c r="Z1485" i="5"/>
  <c r="Y1485" i="5"/>
  <c r="X1485" i="5"/>
  <c r="W1485" i="5"/>
  <c r="V1485" i="5"/>
  <c r="U1485" i="5"/>
  <c r="T1485" i="5"/>
  <c r="S1485" i="5"/>
  <c r="Q1485" i="5"/>
  <c r="P1485" i="5"/>
  <c r="O1485" i="5"/>
  <c r="N1485" i="5"/>
  <c r="M1485" i="5"/>
  <c r="L1485" i="5"/>
  <c r="K1485" i="5"/>
  <c r="J1485" i="5"/>
  <c r="I1485" i="5"/>
  <c r="H1485" i="5"/>
  <c r="F1485" i="5"/>
  <c r="E1485" i="5"/>
  <c r="D1485" i="5"/>
  <c r="C1485" i="5"/>
  <c r="B1485" i="5"/>
  <c r="A1485" i="5"/>
  <c r="AX1484" i="1"/>
  <c r="AX1484" i="5"/>
  <c r="AW1484" i="5"/>
  <c r="AV1484" i="5"/>
  <c r="AU1484" i="5"/>
  <c r="AT1484" i="5"/>
  <c r="AS1484" i="5"/>
  <c r="AR1484" i="5"/>
  <c r="AQ1484" i="5"/>
  <c r="AP1484" i="5"/>
  <c r="AO1484" i="5"/>
  <c r="AN1484" i="5"/>
  <c r="AM1484" i="5"/>
  <c r="AL1484" i="5"/>
  <c r="AK1484" i="5"/>
  <c r="AJ1484" i="5"/>
  <c r="AI1484" i="5"/>
  <c r="AH1484" i="5"/>
  <c r="AG1484" i="5"/>
  <c r="AF1484" i="5"/>
  <c r="AE1484" i="5"/>
  <c r="AD1484" i="5"/>
  <c r="AC1484" i="5"/>
  <c r="AB1484" i="5"/>
  <c r="AA1484" i="5"/>
  <c r="Z1484" i="5"/>
  <c r="Y1484" i="5"/>
  <c r="X1484" i="5"/>
  <c r="W1484" i="5"/>
  <c r="V1484" i="5"/>
  <c r="U1484" i="5"/>
  <c r="T1484" i="5"/>
  <c r="S1484" i="5"/>
  <c r="Q1484" i="5"/>
  <c r="P1484" i="5"/>
  <c r="O1484" i="5"/>
  <c r="N1484" i="5"/>
  <c r="M1484" i="5"/>
  <c r="L1484" i="5"/>
  <c r="K1484" i="5"/>
  <c r="J1484" i="5"/>
  <c r="I1484" i="5"/>
  <c r="H1484" i="5"/>
  <c r="F1484" i="5"/>
  <c r="E1484" i="5"/>
  <c r="D1484" i="5"/>
  <c r="C1484" i="5"/>
  <c r="B1484" i="5"/>
  <c r="A1484" i="5"/>
  <c r="AX1483" i="1"/>
  <c r="AX1483" i="5"/>
  <c r="AW1483" i="5"/>
  <c r="AV1483" i="5"/>
  <c r="AU1483" i="5"/>
  <c r="AT1483" i="5"/>
  <c r="AS1483" i="5"/>
  <c r="AR1483" i="5"/>
  <c r="AQ1483" i="5"/>
  <c r="AP1483" i="5"/>
  <c r="AO1483" i="5"/>
  <c r="AN1483" i="5"/>
  <c r="AM1483" i="5"/>
  <c r="AL1483" i="5"/>
  <c r="AK1483" i="5"/>
  <c r="AJ1483" i="5"/>
  <c r="AI1483" i="5"/>
  <c r="AH1483" i="5"/>
  <c r="AG1483" i="5"/>
  <c r="AF1483" i="5"/>
  <c r="AE1483" i="5"/>
  <c r="AD1483" i="5"/>
  <c r="AC1483" i="5"/>
  <c r="AB1483" i="5"/>
  <c r="AA1483" i="5"/>
  <c r="Z1483" i="5"/>
  <c r="Y1483" i="5"/>
  <c r="X1483" i="5"/>
  <c r="W1483" i="5"/>
  <c r="V1483" i="5"/>
  <c r="U1483" i="5"/>
  <c r="T1483" i="5"/>
  <c r="S1483" i="5"/>
  <c r="Q1483" i="5"/>
  <c r="P1483" i="5"/>
  <c r="O1483" i="5"/>
  <c r="N1483" i="5"/>
  <c r="M1483" i="5"/>
  <c r="L1483" i="5"/>
  <c r="K1483" i="5"/>
  <c r="J1483" i="5"/>
  <c r="I1483" i="5"/>
  <c r="H1483" i="5"/>
  <c r="F1483" i="5"/>
  <c r="E1483" i="5"/>
  <c r="D1483" i="5"/>
  <c r="C1483" i="5"/>
  <c r="B1483" i="5"/>
  <c r="A1483" i="5"/>
  <c r="AX1482" i="1"/>
  <c r="AX1482" i="5"/>
  <c r="AW1482" i="5"/>
  <c r="AV1482" i="5"/>
  <c r="AU1482" i="5"/>
  <c r="AT1482" i="5"/>
  <c r="AS1482" i="5"/>
  <c r="AR1482" i="5"/>
  <c r="AQ1482" i="5"/>
  <c r="AP1482" i="5"/>
  <c r="AO1482" i="5"/>
  <c r="AN1482" i="5"/>
  <c r="AM1482" i="5"/>
  <c r="AL1482" i="5"/>
  <c r="AK1482" i="5"/>
  <c r="AJ1482" i="5"/>
  <c r="AI1482" i="5"/>
  <c r="AH1482" i="5"/>
  <c r="AG1482" i="5"/>
  <c r="AF1482" i="5"/>
  <c r="AE1482" i="5"/>
  <c r="AD1482" i="5"/>
  <c r="AC1482" i="5"/>
  <c r="AB1482" i="5"/>
  <c r="AA1482" i="5"/>
  <c r="Z1482" i="5"/>
  <c r="Y1482" i="5"/>
  <c r="X1482" i="5"/>
  <c r="W1482" i="5"/>
  <c r="V1482" i="5"/>
  <c r="U1482" i="5"/>
  <c r="T1482" i="5"/>
  <c r="S1482" i="5"/>
  <c r="Q1482" i="5"/>
  <c r="P1482" i="5"/>
  <c r="O1482" i="5"/>
  <c r="N1482" i="5"/>
  <c r="M1482" i="5"/>
  <c r="L1482" i="5"/>
  <c r="K1482" i="5"/>
  <c r="J1482" i="5"/>
  <c r="I1482" i="5"/>
  <c r="H1482" i="5"/>
  <c r="F1482" i="5"/>
  <c r="E1482" i="5"/>
  <c r="D1482" i="5"/>
  <c r="C1482" i="5"/>
  <c r="B1482" i="5"/>
  <c r="A1482" i="5"/>
  <c r="AX1481" i="1"/>
  <c r="AX1481" i="5"/>
  <c r="AW1481" i="5"/>
  <c r="AV1481" i="5"/>
  <c r="AU1481" i="5"/>
  <c r="AT1481" i="5"/>
  <c r="AS1481" i="5"/>
  <c r="AR1481" i="5"/>
  <c r="AQ1481" i="5"/>
  <c r="AP1481" i="5"/>
  <c r="AO1481" i="5"/>
  <c r="AN1481" i="5"/>
  <c r="AM1481" i="5"/>
  <c r="AL1481" i="5"/>
  <c r="AK1481" i="5"/>
  <c r="AJ1481" i="5"/>
  <c r="AI1481" i="5"/>
  <c r="AH1481" i="5"/>
  <c r="AG1481" i="5"/>
  <c r="AF1481" i="5"/>
  <c r="AE1481" i="5"/>
  <c r="AD1481" i="5"/>
  <c r="AC1481" i="5"/>
  <c r="AB1481" i="5"/>
  <c r="AA1481" i="5"/>
  <c r="Z1481" i="5"/>
  <c r="Y1481" i="5"/>
  <c r="X1481" i="5"/>
  <c r="W1481" i="5"/>
  <c r="V1481" i="5"/>
  <c r="U1481" i="5"/>
  <c r="T1481" i="5"/>
  <c r="S1481" i="5"/>
  <c r="Q1481" i="5"/>
  <c r="P1481" i="5"/>
  <c r="O1481" i="5"/>
  <c r="N1481" i="5"/>
  <c r="M1481" i="5"/>
  <c r="L1481" i="5"/>
  <c r="K1481" i="5"/>
  <c r="J1481" i="5"/>
  <c r="I1481" i="5"/>
  <c r="H1481" i="5"/>
  <c r="F1481" i="5"/>
  <c r="E1481" i="5"/>
  <c r="D1481" i="5"/>
  <c r="C1481" i="5"/>
  <c r="B1481" i="5"/>
  <c r="A1481" i="5"/>
  <c r="AX1480" i="1"/>
  <c r="AX1480" i="5"/>
  <c r="AW1480" i="5"/>
  <c r="AV1480" i="5"/>
  <c r="AU1480" i="5"/>
  <c r="AT1480" i="5"/>
  <c r="AS1480" i="5"/>
  <c r="AR1480" i="5"/>
  <c r="AQ1480" i="5"/>
  <c r="AP1480" i="5"/>
  <c r="AO1480" i="5"/>
  <c r="AN1480" i="5"/>
  <c r="AM1480" i="5"/>
  <c r="AL1480" i="5"/>
  <c r="AK1480" i="5"/>
  <c r="AJ1480" i="5"/>
  <c r="AI1480" i="5"/>
  <c r="AH1480" i="5"/>
  <c r="AG1480" i="5"/>
  <c r="AF1480" i="5"/>
  <c r="AE1480" i="5"/>
  <c r="AD1480" i="5"/>
  <c r="AC1480" i="5"/>
  <c r="AB1480" i="5"/>
  <c r="AA1480" i="5"/>
  <c r="Z1480" i="5"/>
  <c r="Y1480" i="5"/>
  <c r="X1480" i="5"/>
  <c r="W1480" i="5"/>
  <c r="V1480" i="5"/>
  <c r="U1480" i="5"/>
  <c r="T1480" i="5"/>
  <c r="S1480" i="5"/>
  <c r="Q1480" i="5"/>
  <c r="P1480" i="5"/>
  <c r="O1480" i="5"/>
  <c r="N1480" i="5"/>
  <c r="M1480" i="5"/>
  <c r="L1480" i="5"/>
  <c r="K1480" i="5"/>
  <c r="J1480" i="5"/>
  <c r="I1480" i="5"/>
  <c r="H1480" i="5"/>
  <c r="F1480" i="5"/>
  <c r="E1480" i="5"/>
  <c r="D1480" i="5"/>
  <c r="C1480" i="5"/>
  <c r="B1480" i="5"/>
  <c r="A1480" i="5"/>
  <c r="AX1479" i="1"/>
  <c r="AX1479" i="5"/>
  <c r="AW1479" i="5"/>
  <c r="AV1479" i="5"/>
  <c r="AU1479" i="5"/>
  <c r="AT1479" i="5"/>
  <c r="AS1479" i="5"/>
  <c r="AR1479" i="5"/>
  <c r="AQ1479" i="5"/>
  <c r="AP1479" i="5"/>
  <c r="AO1479" i="5"/>
  <c r="AN1479" i="5"/>
  <c r="AM1479" i="5"/>
  <c r="AL1479" i="5"/>
  <c r="AK1479" i="5"/>
  <c r="AJ1479" i="5"/>
  <c r="AI1479" i="5"/>
  <c r="AH1479" i="5"/>
  <c r="AG1479" i="5"/>
  <c r="AF1479" i="5"/>
  <c r="AE1479" i="5"/>
  <c r="AD1479" i="5"/>
  <c r="AC1479" i="5"/>
  <c r="AB1479" i="5"/>
  <c r="AA1479" i="5"/>
  <c r="Z1479" i="5"/>
  <c r="Y1479" i="5"/>
  <c r="X1479" i="5"/>
  <c r="W1479" i="5"/>
  <c r="V1479" i="5"/>
  <c r="U1479" i="5"/>
  <c r="T1479" i="5"/>
  <c r="S1479" i="5"/>
  <c r="Q1479" i="5"/>
  <c r="P1479" i="5"/>
  <c r="O1479" i="5"/>
  <c r="N1479" i="5"/>
  <c r="M1479" i="5"/>
  <c r="L1479" i="5"/>
  <c r="K1479" i="5"/>
  <c r="J1479" i="5"/>
  <c r="I1479" i="5"/>
  <c r="H1479" i="5"/>
  <c r="F1479" i="5"/>
  <c r="E1479" i="5"/>
  <c r="D1479" i="5"/>
  <c r="C1479" i="5"/>
  <c r="B1479" i="5"/>
  <c r="A1479" i="5"/>
  <c r="AX1478" i="1"/>
  <c r="AX1478" i="5"/>
  <c r="AW1478" i="5"/>
  <c r="AV1478" i="5"/>
  <c r="AU1478" i="5"/>
  <c r="AT1478" i="5"/>
  <c r="AS1478" i="5"/>
  <c r="AR1478" i="5"/>
  <c r="AQ1478" i="5"/>
  <c r="AP1478" i="5"/>
  <c r="AO1478" i="5"/>
  <c r="AN1478" i="5"/>
  <c r="AM1478" i="5"/>
  <c r="AL1478" i="5"/>
  <c r="AK1478" i="5"/>
  <c r="AJ1478" i="5"/>
  <c r="AI1478" i="5"/>
  <c r="AH1478" i="5"/>
  <c r="AG1478" i="5"/>
  <c r="AF1478" i="5"/>
  <c r="AE1478" i="5"/>
  <c r="AD1478" i="5"/>
  <c r="AC1478" i="5"/>
  <c r="AB1478" i="5"/>
  <c r="AA1478" i="5"/>
  <c r="Z1478" i="5"/>
  <c r="Y1478" i="5"/>
  <c r="X1478" i="5"/>
  <c r="W1478" i="5"/>
  <c r="V1478" i="5"/>
  <c r="U1478" i="5"/>
  <c r="T1478" i="5"/>
  <c r="S1478" i="5"/>
  <c r="Q1478" i="5"/>
  <c r="P1478" i="5"/>
  <c r="O1478" i="5"/>
  <c r="N1478" i="5"/>
  <c r="M1478" i="5"/>
  <c r="L1478" i="5"/>
  <c r="K1478" i="5"/>
  <c r="J1478" i="5"/>
  <c r="I1478" i="5"/>
  <c r="H1478" i="5"/>
  <c r="F1478" i="5"/>
  <c r="E1478" i="5"/>
  <c r="D1478" i="5"/>
  <c r="C1478" i="5"/>
  <c r="B1478" i="5"/>
  <c r="A1478" i="5"/>
  <c r="AX1477" i="1"/>
  <c r="AX1477" i="5"/>
  <c r="AW1477" i="5"/>
  <c r="AV1477" i="5"/>
  <c r="AU1477" i="5"/>
  <c r="AT1477" i="5"/>
  <c r="AS1477" i="5"/>
  <c r="AR1477" i="5"/>
  <c r="AQ1477" i="5"/>
  <c r="AP1477" i="5"/>
  <c r="AO1477" i="5"/>
  <c r="AN1477" i="5"/>
  <c r="AM1477" i="5"/>
  <c r="AL1477" i="5"/>
  <c r="AK1477" i="5"/>
  <c r="AJ1477" i="5"/>
  <c r="AI1477" i="5"/>
  <c r="AH1477" i="5"/>
  <c r="AG1477" i="5"/>
  <c r="AF1477" i="5"/>
  <c r="AE1477" i="5"/>
  <c r="AD1477" i="5"/>
  <c r="AC1477" i="5"/>
  <c r="AB1477" i="5"/>
  <c r="AA1477" i="5"/>
  <c r="Z1477" i="5"/>
  <c r="Y1477" i="5"/>
  <c r="X1477" i="5"/>
  <c r="W1477" i="5"/>
  <c r="V1477" i="5"/>
  <c r="U1477" i="5"/>
  <c r="T1477" i="5"/>
  <c r="S1477" i="5"/>
  <c r="Q1477" i="5"/>
  <c r="P1477" i="5"/>
  <c r="O1477" i="5"/>
  <c r="N1477" i="5"/>
  <c r="M1477" i="5"/>
  <c r="L1477" i="5"/>
  <c r="K1477" i="5"/>
  <c r="J1477" i="5"/>
  <c r="I1477" i="5"/>
  <c r="H1477" i="5"/>
  <c r="F1477" i="5"/>
  <c r="E1477" i="5"/>
  <c r="D1477" i="5"/>
  <c r="C1477" i="5"/>
  <c r="B1477" i="5"/>
  <c r="A1477" i="5"/>
  <c r="AX1476" i="1"/>
  <c r="AX1476" i="5"/>
  <c r="AW1476" i="5"/>
  <c r="AV1476" i="5"/>
  <c r="AU1476" i="5"/>
  <c r="AT1476" i="5"/>
  <c r="AS1476" i="5"/>
  <c r="AR1476" i="5"/>
  <c r="AQ1476" i="5"/>
  <c r="AP1476" i="5"/>
  <c r="AO1476" i="5"/>
  <c r="AN1476" i="5"/>
  <c r="AM1476" i="5"/>
  <c r="AL1476" i="5"/>
  <c r="AK1476" i="5"/>
  <c r="AJ1476" i="5"/>
  <c r="AI1476" i="5"/>
  <c r="AH1476" i="5"/>
  <c r="AG1476" i="5"/>
  <c r="AF1476" i="5"/>
  <c r="AE1476" i="5"/>
  <c r="AD1476" i="5"/>
  <c r="AC1476" i="5"/>
  <c r="AB1476" i="5"/>
  <c r="AA1476" i="5"/>
  <c r="Z1476" i="5"/>
  <c r="Y1476" i="5"/>
  <c r="X1476" i="5"/>
  <c r="W1476" i="5"/>
  <c r="V1476" i="5"/>
  <c r="U1476" i="5"/>
  <c r="T1476" i="5"/>
  <c r="S1476" i="5"/>
  <c r="Q1476" i="5"/>
  <c r="P1476" i="5"/>
  <c r="O1476" i="5"/>
  <c r="N1476" i="5"/>
  <c r="M1476" i="5"/>
  <c r="L1476" i="5"/>
  <c r="K1476" i="5"/>
  <c r="J1476" i="5"/>
  <c r="I1476" i="5"/>
  <c r="H1476" i="5"/>
  <c r="F1476" i="5"/>
  <c r="E1476" i="5"/>
  <c r="D1476" i="5"/>
  <c r="C1476" i="5"/>
  <c r="B1476" i="5"/>
  <c r="A1476" i="5"/>
  <c r="AX1475" i="1"/>
  <c r="AX1475" i="5"/>
  <c r="AW1475" i="5"/>
  <c r="AV1475" i="5"/>
  <c r="AU1475" i="5"/>
  <c r="AT1475" i="5"/>
  <c r="AS1475" i="5"/>
  <c r="AR1475" i="5"/>
  <c r="AQ1475" i="5"/>
  <c r="AP1475" i="5"/>
  <c r="AO1475" i="5"/>
  <c r="AN1475" i="5"/>
  <c r="AM1475" i="5"/>
  <c r="AL1475" i="5"/>
  <c r="AK1475" i="5"/>
  <c r="AJ1475" i="5"/>
  <c r="AI1475" i="5"/>
  <c r="AH1475" i="5"/>
  <c r="AG1475" i="5"/>
  <c r="AF1475" i="5"/>
  <c r="AE1475" i="5"/>
  <c r="AD1475" i="5"/>
  <c r="AC1475" i="5"/>
  <c r="AB1475" i="5"/>
  <c r="AA1475" i="5"/>
  <c r="Z1475" i="5"/>
  <c r="Y1475" i="5"/>
  <c r="X1475" i="5"/>
  <c r="W1475" i="5"/>
  <c r="V1475" i="5"/>
  <c r="U1475" i="5"/>
  <c r="T1475" i="5"/>
  <c r="S1475" i="5"/>
  <c r="Q1475" i="5"/>
  <c r="P1475" i="5"/>
  <c r="O1475" i="5"/>
  <c r="N1475" i="5"/>
  <c r="M1475" i="5"/>
  <c r="L1475" i="5"/>
  <c r="K1475" i="5"/>
  <c r="J1475" i="5"/>
  <c r="I1475" i="5"/>
  <c r="H1475" i="5"/>
  <c r="F1475" i="5"/>
  <c r="E1475" i="5"/>
  <c r="D1475" i="5"/>
  <c r="C1475" i="5"/>
  <c r="B1475" i="5"/>
  <c r="A1475" i="5"/>
  <c r="AX1474" i="1"/>
  <c r="AX1474" i="5"/>
  <c r="AW1474" i="5"/>
  <c r="AV1474" i="5"/>
  <c r="AU1474" i="5"/>
  <c r="AT1474" i="5"/>
  <c r="AS1474" i="5"/>
  <c r="AR1474" i="5"/>
  <c r="AQ1474" i="5"/>
  <c r="AP1474" i="5"/>
  <c r="AO1474" i="5"/>
  <c r="AN1474" i="5"/>
  <c r="AM1474" i="5"/>
  <c r="AL1474" i="5"/>
  <c r="AK1474" i="5"/>
  <c r="AJ1474" i="5"/>
  <c r="AI1474" i="5"/>
  <c r="AH1474" i="5"/>
  <c r="AG1474" i="5"/>
  <c r="AF1474" i="5"/>
  <c r="AE1474" i="5"/>
  <c r="AD1474" i="5"/>
  <c r="AC1474" i="5"/>
  <c r="AB1474" i="5"/>
  <c r="AA1474" i="5"/>
  <c r="Z1474" i="5"/>
  <c r="Y1474" i="5"/>
  <c r="X1474" i="5"/>
  <c r="W1474" i="5"/>
  <c r="V1474" i="5"/>
  <c r="U1474" i="5"/>
  <c r="T1474" i="5"/>
  <c r="S1474" i="5"/>
  <c r="Q1474" i="5"/>
  <c r="P1474" i="5"/>
  <c r="O1474" i="5"/>
  <c r="N1474" i="5"/>
  <c r="M1474" i="5"/>
  <c r="L1474" i="5"/>
  <c r="K1474" i="5"/>
  <c r="J1474" i="5"/>
  <c r="I1474" i="5"/>
  <c r="H1474" i="5"/>
  <c r="F1474" i="5"/>
  <c r="E1474" i="5"/>
  <c r="D1474" i="5"/>
  <c r="C1474" i="5"/>
  <c r="B1474" i="5"/>
  <c r="A1474" i="5"/>
  <c r="AX1473" i="1"/>
  <c r="AX1473" i="5"/>
  <c r="AW1473" i="5"/>
  <c r="AV1473" i="5"/>
  <c r="AU1473" i="5"/>
  <c r="AT1473" i="5"/>
  <c r="AS1473" i="5"/>
  <c r="AR1473" i="5"/>
  <c r="AQ1473" i="5"/>
  <c r="AP1473" i="5"/>
  <c r="AO1473" i="5"/>
  <c r="AN1473" i="5"/>
  <c r="AM1473" i="5"/>
  <c r="AL1473" i="5"/>
  <c r="AK1473" i="5"/>
  <c r="AJ1473" i="5"/>
  <c r="AI1473" i="5"/>
  <c r="AH1473" i="5"/>
  <c r="AG1473" i="5"/>
  <c r="AF1473" i="5"/>
  <c r="AE1473" i="5"/>
  <c r="AD1473" i="5"/>
  <c r="AC1473" i="5"/>
  <c r="AB1473" i="5"/>
  <c r="AA1473" i="5"/>
  <c r="Z1473" i="5"/>
  <c r="Y1473" i="5"/>
  <c r="X1473" i="5"/>
  <c r="W1473" i="5"/>
  <c r="V1473" i="5"/>
  <c r="U1473" i="5"/>
  <c r="T1473" i="5"/>
  <c r="S1473" i="5"/>
  <c r="Q1473" i="5"/>
  <c r="P1473" i="5"/>
  <c r="O1473" i="5"/>
  <c r="N1473" i="5"/>
  <c r="M1473" i="5"/>
  <c r="L1473" i="5"/>
  <c r="K1473" i="5"/>
  <c r="J1473" i="5"/>
  <c r="I1473" i="5"/>
  <c r="H1473" i="5"/>
  <c r="F1473" i="5"/>
  <c r="E1473" i="5"/>
  <c r="D1473" i="5"/>
  <c r="C1473" i="5"/>
  <c r="B1473" i="5"/>
  <c r="A1473" i="5"/>
  <c r="AX1472" i="1"/>
  <c r="AX1472" i="5"/>
  <c r="AW1472" i="5"/>
  <c r="AV1472" i="5"/>
  <c r="AU1472" i="5"/>
  <c r="AT1472" i="5"/>
  <c r="AS1472" i="5"/>
  <c r="AR1472" i="5"/>
  <c r="AQ1472" i="5"/>
  <c r="AP1472" i="5"/>
  <c r="AO1472" i="5"/>
  <c r="AN1472" i="5"/>
  <c r="AM1472" i="5"/>
  <c r="AL1472" i="5"/>
  <c r="AK1472" i="5"/>
  <c r="AJ1472" i="5"/>
  <c r="AI1472" i="5"/>
  <c r="AH1472" i="5"/>
  <c r="AG1472" i="5"/>
  <c r="AF1472" i="5"/>
  <c r="AE1472" i="5"/>
  <c r="AD1472" i="5"/>
  <c r="AC1472" i="5"/>
  <c r="AB1472" i="5"/>
  <c r="AA1472" i="5"/>
  <c r="Z1472" i="5"/>
  <c r="Y1472" i="5"/>
  <c r="X1472" i="5"/>
  <c r="W1472" i="5"/>
  <c r="V1472" i="5"/>
  <c r="U1472" i="5"/>
  <c r="T1472" i="5"/>
  <c r="S1472" i="5"/>
  <c r="Q1472" i="5"/>
  <c r="P1472" i="5"/>
  <c r="O1472" i="5"/>
  <c r="N1472" i="5"/>
  <c r="M1472" i="5"/>
  <c r="L1472" i="5"/>
  <c r="K1472" i="5"/>
  <c r="J1472" i="5"/>
  <c r="I1472" i="5"/>
  <c r="H1472" i="5"/>
  <c r="F1472" i="5"/>
  <c r="E1472" i="5"/>
  <c r="D1472" i="5"/>
  <c r="C1472" i="5"/>
  <c r="B1472" i="5"/>
  <c r="A1472" i="5"/>
  <c r="AX1471" i="1"/>
  <c r="AX1471" i="5"/>
  <c r="AW1471" i="5"/>
  <c r="AV1471" i="5"/>
  <c r="AU1471" i="5"/>
  <c r="AT1471" i="5"/>
  <c r="AS1471" i="5"/>
  <c r="AR1471" i="5"/>
  <c r="AQ1471" i="5"/>
  <c r="AP1471" i="5"/>
  <c r="AO1471" i="5"/>
  <c r="AN1471" i="5"/>
  <c r="AM1471" i="5"/>
  <c r="AL1471" i="5"/>
  <c r="AK1471" i="5"/>
  <c r="AJ1471" i="5"/>
  <c r="AI1471" i="5"/>
  <c r="AH1471" i="5"/>
  <c r="AG1471" i="5"/>
  <c r="AF1471" i="5"/>
  <c r="AE1471" i="5"/>
  <c r="AD1471" i="5"/>
  <c r="AC1471" i="5"/>
  <c r="AB1471" i="5"/>
  <c r="AA1471" i="5"/>
  <c r="Z1471" i="5"/>
  <c r="Y1471" i="5"/>
  <c r="X1471" i="5"/>
  <c r="W1471" i="5"/>
  <c r="V1471" i="5"/>
  <c r="U1471" i="5"/>
  <c r="T1471" i="5"/>
  <c r="S1471" i="5"/>
  <c r="Q1471" i="5"/>
  <c r="P1471" i="5"/>
  <c r="O1471" i="5"/>
  <c r="N1471" i="5"/>
  <c r="M1471" i="5"/>
  <c r="L1471" i="5"/>
  <c r="K1471" i="5"/>
  <c r="J1471" i="5"/>
  <c r="I1471" i="5"/>
  <c r="H1471" i="5"/>
  <c r="F1471" i="5"/>
  <c r="E1471" i="5"/>
  <c r="D1471" i="5"/>
  <c r="C1471" i="5"/>
  <c r="B1471" i="5"/>
  <c r="A1471" i="5"/>
  <c r="AX1470" i="1"/>
  <c r="AX1470" i="5"/>
  <c r="AW1470" i="5"/>
  <c r="AV1470" i="5"/>
  <c r="AU1470" i="5"/>
  <c r="AT1470" i="5"/>
  <c r="AS1470" i="5"/>
  <c r="AR1470" i="5"/>
  <c r="AQ1470" i="5"/>
  <c r="AP1470" i="5"/>
  <c r="AO1470" i="5"/>
  <c r="AN1470" i="5"/>
  <c r="AM1470" i="5"/>
  <c r="AL1470" i="5"/>
  <c r="AK1470" i="5"/>
  <c r="AJ1470" i="5"/>
  <c r="AI1470" i="5"/>
  <c r="AH1470" i="5"/>
  <c r="AG1470" i="5"/>
  <c r="AF1470" i="5"/>
  <c r="AE1470" i="5"/>
  <c r="AD1470" i="5"/>
  <c r="AC1470" i="5"/>
  <c r="AB1470" i="5"/>
  <c r="AA1470" i="5"/>
  <c r="Z1470" i="5"/>
  <c r="Y1470" i="5"/>
  <c r="X1470" i="5"/>
  <c r="W1470" i="5"/>
  <c r="V1470" i="5"/>
  <c r="U1470" i="5"/>
  <c r="T1470" i="5"/>
  <c r="S1470" i="5"/>
  <c r="Q1470" i="5"/>
  <c r="P1470" i="5"/>
  <c r="O1470" i="5"/>
  <c r="N1470" i="5"/>
  <c r="M1470" i="5"/>
  <c r="L1470" i="5"/>
  <c r="K1470" i="5"/>
  <c r="J1470" i="5"/>
  <c r="I1470" i="5"/>
  <c r="H1470" i="5"/>
  <c r="F1470" i="5"/>
  <c r="E1470" i="5"/>
  <c r="D1470" i="5"/>
  <c r="C1470" i="5"/>
  <c r="B1470" i="5"/>
  <c r="A1470" i="5"/>
  <c r="AX1469" i="1"/>
  <c r="AX1469" i="5"/>
  <c r="AW1469" i="5"/>
  <c r="AV1469" i="5"/>
  <c r="AU1469" i="5"/>
  <c r="AT1469" i="5"/>
  <c r="AS1469" i="5"/>
  <c r="AR1469" i="5"/>
  <c r="AQ1469" i="5"/>
  <c r="AP1469" i="5"/>
  <c r="AO1469" i="5"/>
  <c r="AN1469" i="5"/>
  <c r="AM1469" i="5"/>
  <c r="AL1469" i="5"/>
  <c r="AK1469" i="5"/>
  <c r="AJ1469" i="5"/>
  <c r="AI1469" i="5"/>
  <c r="AH1469" i="5"/>
  <c r="AG1469" i="5"/>
  <c r="AF1469" i="5"/>
  <c r="AE1469" i="5"/>
  <c r="AD1469" i="5"/>
  <c r="AC1469" i="5"/>
  <c r="AB1469" i="5"/>
  <c r="AA1469" i="5"/>
  <c r="Z1469" i="5"/>
  <c r="Y1469" i="5"/>
  <c r="X1469" i="5"/>
  <c r="W1469" i="5"/>
  <c r="V1469" i="5"/>
  <c r="U1469" i="5"/>
  <c r="T1469" i="5"/>
  <c r="S1469" i="5"/>
  <c r="Q1469" i="5"/>
  <c r="P1469" i="5"/>
  <c r="O1469" i="5"/>
  <c r="N1469" i="5"/>
  <c r="M1469" i="5"/>
  <c r="L1469" i="5"/>
  <c r="K1469" i="5"/>
  <c r="J1469" i="5"/>
  <c r="I1469" i="5"/>
  <c r="H1469" i="5"/>
  <c r="F1469" i="5"/>
  <c r="E1469" i="5"/>
  <c r="D1469" i="5"/>
  <c r="C1469" i="5"/>
  <c r="B1469" i="5"/>
  <c r="A1469" i="5"/>
  <c r="AX1468" i="1"/>
  <c r="AX1468" i="5"/>
  <c r="AW1468" i="5"/>
  <c r="AV1468" i="5"/>
  <c r="AU1468" i="5"/>
  <c r="AT1468" i="5"/>
  <c r="AS1468" i="5"/>
  <c r="AR1468" i="5"/>
  <c r="AQ1468" i="5"/>
  <c r="AP1468" i="5"/>
  <c r="AO1468" i="5"/>
  <c r="AN1468" i="5"/>
  <c r="AM1468" i="5"/>
  <c r="AL1468" i="5"/>
  <c r="AK1468" i="5"/>
  <c r="AJ1468" i="5"/>
  <c r="AI1468" i="5"/>
  <c r="AH1468" i="5"/>
  <c r="AG1468" i="5"/>
  <c r="AF1468" i="5"/>
  <c r="AE1468" i="5"/>
  <c r="AD1468" i="5"/>
  <c r="AC1468" i="5"/>
  <c r="AB1468" i="5"/>
  <c r="AA1468" i="5"/>
  <c r="Z1468" i="5"/>
  <c r="Y1468" i="5"/>
  <c r="X1468" i="5"/>
  <c r="W1468" i="5"/>
  <c r="V1468" i="5"/>
  <c r="U1468" i="5"/>
  <c r="T1468" i="5"/>
  <c r="S1468" i="5"/>
  <c r="Q1468" i="5"/>
  <c r="P1468" i="5"/>
  <c r="O1468" i="5"/>
  <c r="N1468" i="5"/>
  <c r="M1468" i="5"/>
  <c r="L1468" i="5"/>
  <c r="K1468" i="5"/>
  <c r="J1468" i="5"/>
  <c r="I1468" i="5"/>
  <c r="H1468" i="5"/>
  <c r="F1468" i="5"/>
  <c r="E1468" i="5"/>
  <c r="D1468" i="5"/>
  <c r="C1468" i="5"/>
  <c r="B1468" i="5"/>
  <c r="A1468" i="5"/>
  <c r="AX1467" i="1"/>
  <c r="AX1467" i="5"/>
  <c r="AW1467" i="5"/>
  <c r="AV1467" i="5"/>
  <c r="AU1467" i="5"/>
  <c r="AT1467" i="5"/>
  <c r="AS1467" i="5"/>
  <c r="AR1467" i="5"/>
  <c r="AQ1467" i="5"/>
  <c r="AP1467" i="5"/>
  <c r="AO1467" i="5"/>
  <c r="AN1467" i="5"/>
  <c r="AM1467" i="5"/>
  <c r="AL1467" i="5"/>
  <c r="AK1467" i="5"/>
  <c r="AJ1467" i="5"/>
  <c r="AI1467" i="5"/>
  <c r="AH1467" i="5"/>
  <c r="AG1467" i="5"/>
  <c r="AF1467" i="5"/>
  <c r="AE1467" i="5"/>
  <c r="AD1467" i="5"/>
  <c r="AC1467" i="5"/>
  <c r="AB1467" i="5"/>
  <c r="AA1467" i="5"/>
  <c r="Z1467" i="5"/>
  <c r="Y1467" i="5"/>
  <c r="X1467" i="5"/>
  <c r="W1467" i="5"/>
  <c r="V1467" i="5"/>
  <c r="U1467" i="5"/>
  <c r="T1467" i="5"/>
  <c r="S1467" i="5"/>
  <c r="Q1467" i="5"/>
  <c r="P1467" i="5"/>
  <c r="O1467" i="5"/>
  <c r="N1467" i="5"/>
  <c r="M1467" i="5"/>
  <c r="L1467" i="5"/>
  <c r="K1467" i="5"/>
  <c r="J1467" i="5"/>
  <c r="I1467" i="5"/>
  <c r="H1467" i="5"/>
  <c r="F1467" i="5"/>
  <c r="E1467" i="5"/>
  <c r="D1467" i="5"/>
  <c r="C1467" i="5"/>
  <c r="B1467" i="5"/>
  <c r="A1467" i="5"/>
  <c r="AX1466" i="1"/>
  <c r="AX1466" i="5"/>
  <c r="AW1466" i="5"/>
  <c r="AV1466" i="5"/>
  <c r="AU1466" i="5"/>
  <c r="AT1466" i="5"/>
  <c r="AS1466" i="5"/>
  <c r="AR1466" i="5"/>
  <c r="AQ1466" i="5"/>
  <c r="AP1466" i="5"/>
  <c r="AO1466" i="5"/>
  <c r="AN1466" i="5"/>
  <c r="AM1466" i="5"/>
  <c r="AL1466" i="5"/>
  <c r="AK1466" i="5"/>
  <c r="AJ1466" i="5"/>
  <c r="AI1466" i="5"/>
  <c r="AH1466" i="5"/>
  <c r="AG1466" i="5"/>
  <c r="AF1466" i="5"/>
  <c r="AE1466" i="5"/>
  <c r="AD1466" i="5"/>
  <c r="AC1466" i="5"/>
  <c r="AB1466" i="5"/>
  <c r="AA1466" i="5"/>
  <c r="Z1466" i="5"/>
  <c r="Y1466" i="5"/>
  <c r="X1466" i="5"/>
  <c r="W1466" i="5"/>
  <c r="V1466" i="5"/>
  <c r="U1466" i="5"/>
  <c r="T1466" i="5"/>
  <c r="S1466" i="5"/>
  <c r="Q1466" i="5"/>
  <c r="P1466" i="5"/>
  <c r="O1466" i="5"/>
  <c r="N1466" i="5"/>
  <c r="M1466" i="5"/>
  <c r="L1466" i="5"/>
  <c r="K1466" i="5"/>
  <c r="J1466" i="5"/>
  <c r="I1466" i="5"/>
  <c r="H1466" i="5"/>
  <c r="F1466" i="5"/>
  <c r="E1466" i="5"/>
  <c r="D1466" i="5"/>
  <c r="C1466" i="5"/>
  <c r="B1466" i="5"/>
  <c r="A1466" i="5"/>
  <c r="AX1465" i="1"/>
  <c r="AX1465" i="5"/>
  <c r="AW1465" i="5"/>
  <c r="AV1465" i="5"/>
  <c r="AU1465" i="5"/>
  <c r="AT1465" i="5"/>
  <c r="AS1465" i="5"/>
  <c r="AR1465" i="5"/>
  <c r="AQ1465" i="5"/>
  <c r="AP1465" i="5"/>
  <c r="AO1465" i="5"/>
  <c r="AN1465" i="5"/>
  <c r="AM1465" i="5"/>
  <c r="AL1465" i="5"/>
  <c r="AK1465" i="5"/>
  <c r="AJ1465" i="5"/>
  <c r="AI1465" i="5"/>
  <c r="AH1465" i="5"/>
  <c r="AG1465" i="5"/>
  <c r="AF1465" i="5"/>
  <c r="AE1465" i="5"/>
  <c r="AD1465" i="5"/>
  <c r="AC1465" i="5"/>
  <c r="AB1465" i="5"/>
  <c r="AA1465" i="5"/>
  <c r="Z1465" i="5"/>
  <c r="Y1465" i="5"/>
  <c r="X1465" i="5"/>
  <c r="W1465" i="5"/>
  <c r="V1465" i="5"/>
  <c r="U1465" i="5"/>
  <c r="T1465" i="5"/>
  <c r="S1465" i="5"/>
  <c r="Q1465" i="5"/>
  <c r="P1465" i="5"/>
  <c r="O1465" i="5"/>
  <c r="N1465" i="5"/>
  <c r="M1465" i="5"/>
  <c r="L1465" i="5"/>
  <c r="K1465" i="5"/>
  <c r="J1465" i="5"/>
  <c r="I1465" i="5"/>
  <c r="H1465" i="5"/>
  <c r="F1465" i="5"/>
  <c r="E1465" i="5"/>
  <c r="D1465" i="5"/>
  <c r="C1465" i="5"/>
  <c r="B1465" i="5"/>
  <c r="A1465" i="5"/>
  <c r="AX1464" i="1"/>
  <c r="AX1464" i="5"/>
  <c r="AW1464" i="5"/>
  <c r="AV1464" i="5"/>
  <c r="AU1464" i="5"/>
  <c r="AT1464" i="5"/>
  <c r="AS1464" i="5"/>
  <c r="AR1464" i="5"/>
  <c r="AQ1464" i="5"/>
  <c r="AP1464" i="5"/>
  <c r="AO1464" i="5"/>
  <c r="AN1464" i="5"/>
  <c r="AM1464" i="5"/>
  <c r="AL1464" i="5"/>
  <c r="AK1464" i="5"/>
  <c r="AJ1464" i="5"/>
  <c r="AI1464" i="5"/>
  <c r="AH1464" i="5"/>
  <c r="AG1464" i="5"/>
  <c r="AF1464" i="5"/>
  <c r="AE1464" i="5"/>
  <c r="AD1464" i="5"/>
  <c r="AC1464" i="5"/>
  <c r="AB1464" i="5"/>
  <c r="AA1464" i="5"/>
  <c r="Z1464" i="5"/>
  <c r="Y1464" i="5"/>
  <c r="X1464" i="5"/>
  <c r="W1464" i="5"/>
  <c r="V1464" i="5"/>
  <c r="U1464" i="5"/>
  <c r="T1464" i="5"/>
  <c r="S1464" i="5"/>
  <c r="Q1464" i="5"/>
  <c r="P1464" i="5"/>
  <c r="O1464" i="5"/>
  <c r="N1464" i="5"/>
  <c r="M1464" i="5"/>
  <c r="L1464" i="5"/>
  <c r="K1464" i="5"/>
  <c r="J1464" i="5"/>
  <c r="I1464" i="5"/>
  <c r="H1464" i="5"/>
  <c r="F1464" i="5"/>
  <c r="E1464" i="5"/>
  <c r="D1464" i="5"/>
  <c r="C1464" i="5"/>
  <c r="B1464" i="5"/>
  <c r="A1464" i="5"/>
  <c r="AX1463" i="1"/>
  <c r="AX1463" i="5"/>
  <c r="AW1463" i="5"/>
  <c r="AV1463" i="5"/>
  <c r="AU1463" i="5"/>
  <c r="AT1463" i="5"/>
  <c r="AS1463" i="5"/>
  <c r="AR1463" i="5"/>
  <c r="AQ1463" i="5"/>
  <c r="AP1463" i="5"/>
  <c r="AO1463" i="5"/>
  <c r="AN1463" i="5"/>
  <c r="AM1463" i="5"/>
  <c r="AL1463" i="5"/>
  <c r="AK1463" i="5"/>
  <c r="AJ1463" i="5"/>
  <c r="AI1463" i="5"/>
  <c r="AH1463" i="5"/>
  <c r="AG1463" i="5"/>
  <c r="AF1463" i="5"/>
  <c r="AE1463" i="5"/>
  <c r="AD1463" i="5"/>
  <c r="AC1463" i="5"/>
  <c r="AB1463" i="5"/>
  <c r="AA1463" i="5"/>
  <c r="Z1463" i="5"/>
  <c r="Y1463" i="5"/>
  <c r="X1463" i="5"/>
  <c r="W1463" i="5"/>
  <c r="V1463" i="5"/>
  <c r="U1463" i="5"/>
  <c r="T1463" i="5"/>
  <c r="S1463" i="5"/>
  <c r="Q1463" i="5"/>
  <c r="P1463" i="5"/>
  <c r="O1463" i="5"/>
  <c r="N1463" i="5"/>
  <c r="M1463" i="5"/>
  <c r="L1463" i="5"/>
  <c r="K1463" i="5"/>
  <c r="J1463" i="5"/>
  <c r="I1463" i="5"/>
  <c r="H1463" i="5"/>
  <c r="F1463" i="5"/>
  <c r="E1463" i="5"/>
  <c r="D1463" i="5"/>
  <c r="C1463" i="5"/>
  <c r="B1463" i="5"/>
  <c r="A1463" i="5"/>
  <c r="AX1462" i="1"/>
  <c r="AX1462" i="5"/>
  <c r="AW1462" i="5"/>
  <c r="AV1462" i="5"/>
  <c r="AU1462" i="5"/>
  <c r="AT1462" i="5"/>
  <c r="AS1462" i="5"/>
  <c r="AR1462" i="5"/>
  <c r="AQ1462" i="5"/>
  <c r="AP1462" i="5"/>
  <c r="AO1462" i="5"/>
  <c r="AN1462" i="5"/>
  <c r="AM1462" i="5"/>
  <c r="AL1462" i="5"/>
  <c r="AK1462" i="5"/>
  <c r="AJ1462" i="5"/>
  <c r="AI1462" i="5"/>
  <c r="AH1462" i="5"/>
  <c r="AG1462" i="5"/>
  <c r="AF1462" i="5"/>
  <c r="AE1462" i="5"/>
  <c r="AD1462" i="5"/>
  <c r="AC1462" i="5"/>
  <c r="AB1462" i="5"/>
  <c r="AA1462" i="5"/>
  <c r="Z1462" i="5"/>
  <c r="Y1462" i="5"/>
  <c r="X1462" i="5"/>
  <c r="W1462" i="5"/>
  <c r="V1462" i="5"/>
  <c r="U1462" i="5"/>
  <c r="T1462" i="5"/>
  <c r="S1462" i="5"/>
  <c r="Q1462" i="5"/>
  <c r="P1462" i="5"/>
  <c r="O1462" i="5"/>
  <c r="N1462" i="5"/>
  <c r="M1462" i="5"/>
  <c r="L1462" i="5"/>
  <c r="K1462" i="5"/>
  <c r="J1462" i="5"/>
  <c r="I1462" i="5"/>
  <c r="H1462" i="5"/>
  <c r="F1462" i="5"/>
  <c r="E1462" i="5"/>
  <c r="D1462" i="5"/>
  <c r="C1462" i="5"/>
  <c r="B1462" i="5"/>
  <c r="A1462" i="5"/>
  <c r="AX1461" i="1"/>
  <c r="AX1461" i="5"/>
  <c r="AW1461" i="5"/>
  <c r="AV1461" i="5"/>
  <c r="AU1461" i="5"/>
  <c r="AT1461" i="5"/>
  <c r="AS1461" i="5"/>
  <c r="AR1461" i="5"/>
  <c r="AQ1461" i="5"/>
  <c r="AP1461" i="5"/>
  <c r="AO1461" i="5"/>
  <c r="AN1461" i="5"/>
  <c r="AM1461" i="5"/>
  <c r="AL1461" i="5"/>
  <c r="AK1461" i="5"/>
  <c r="AJ1461" i="5"/>
  <c r="AI1461" i="5"/>
  <c r="AH1461" i="5"/>
  <c r="AG1461" i="5"/>
  <c r="AF1461" i="5"/>
  <c r="AE1461" i="5"/>
  <c r="AD1461" i="5"/>
  <c r="AC1461" i="5"/>
  <c r="AB1461" i="5"/>
  <c r="AA1461" i="5"/>
  <c r="Z1461" i="5"/>
  <c r="Y1461" i="5"/>
  <c r="X1461" i="5"/>
  <c r="W1461" i="5"/>
  <c r="V1461" i="5"/>
  <c r="U1461" i="5"/>
  <c r="T1461" i="5"/>
  <c r="S1461" i="5"/>
  <c r="Q1461" i="5"/>
  <c r="P1461" i="5"/>
  <c r="O1461" i="5"/>
  <c r="N1461" i="5"/>
  <c r="M1461" i="5"/>
  <c r="L1461" i="5"/>
  <c r="K1461" i="5"/>
  <c r="J1461" i="5"/>
  <c r="I1461" i="5"/>
  <c r="H1461" i="5"/>
  <c r="F1461" i="5"/>
  <c r="E1461" i="5"/>
  <c r="D1461" i="5"/>
  <c r="C1461" i="5"/>
  <c r="B1461" i="5"/>
  <c r="A1461" i="5"/>
  <c r="AX1460" i="1"/>
  <c r="AX1460" i="5"/>
  <c r="AW1460" i="5"/>
  <c r="AV1460" i="5"/>
  <c r="AU1460" i="5"/>
  <c r="AT1460" i="5"/>
  <c r="AS1460" i="5"/>
  <c r="AR1460" i="5"/>
  <c r="AQ1460" i="5"/>
  <c r="AP1460" i="5"/>
  <c r="AO1460" i="5"/>
  <c r="AN1460" i="5"/>
  <c r="AM1460" i="5"/>
  <c r="AL1460" i="5"/>
  <c r="AK1460" i="5"/>
  <c r="AJ1460" i="5"/>
  <c r="AI1460" i="5"/>
  <c r="AH1460" i="5"/>
  <c r="AG1460" i="5"/>
  <c r="AF1460" i="5"/>
  <c r="AE1460" i="5"/>
  <c r="AD1460" i="5"/>
  <c r="AC1460" i="5"/>
  <c r="AB1460" i="5"/>
  <c r="AA1460" i="5"/>
  <c r="Z1460" i="5"/>
  <c r="Y1460" i="5"/>
  <c r="X1460" i="5"/>
  <c r="W1460" i="5"/>
  <c r="V1460" i="5"/>
  <c r="U1460" i="5"/>
  <c r="T1460" i="5"/>
  <c r="S1460" i="5"/>
  <c r="Q1460" i="5"/>
  <c r="P1460" i="5"/>
  <c r="O1460" i="5"/>
  <c r="N1460" i="5"/>
  <c r="M1460" i="5"/>
  <c r="L1460" i="5"/>
  <c r="K1460" i="5"/>
  <c r="J1460" i="5"/>
  <c r="I1460" i="5"/>
  <c r="H1460" i="5"/>
  <c r="F1460" i="5"/>
  <c r="E1460" i="5"/>
  <c r="D1460" i="5"/>
  <c r="C1460" i="5"/>
  <c r="B1460" i="5"/>
  <c r="A1460" i="5"/>
  <c r="AX1459" i="1"/>
  <c r="AX1459" i="5"/>
  <c r="AW1459" i="5"/>
  <c r="AV1459" i="5"/>
  <c r="AU1459" i="5"/>
  <c r="AT1459" i="5"/>
  <c r="AS1459" i="5"/>
  <c r="AR1459" i="5"/>
  <c r="AQ1459" i="5"/>
  <c r="AP1459" i="5"/>
  <c r="AO1459" i="5"/>
  <c r="AN1459" i="5"/>
  <c r="AM1459" i="5"/>
  <c r="AL1459" i="5"/>
  <c r="AK1459" i="5"/>
  <c r="AJ1459" i="5"/>
  <c r="AI1459" i="5"/>
  <c r="AH1459" i="5"/>
  <c r="AG1459" i="5"/>
  <c r="AF1459" i="5"/>
  <c r="AE1459" i="5"/>
  <c r="AD1459" i="5"/>
  <c r="AC1459" i="5"/>
  <c r="AB1459" i="5"/>
  <c r="AA1459" i="5"/>
  <c r="Z1459" i="5"/>
  <c r="Y1459" i="5"/>
  <c r="X1459" i="5"/>
  <c r="W1459" i="5"/>
  <c r="V1459" i="5"/>
  <c r="U1459" i="5"/>
  <c r="T1459" i="5"/>
  <c r="S1459" i="5"/>
  <c r="Q1459" i="5"/>
  <c r="P1459" i="5"/>
  <c r="O1459" i="5"/>
  <c r="N1459" i="5"/>
  <c r="M1459" i="5"/>
  <c r="L1459" i="5"/>
  <c r="K1459" i="5"/>
  <c r="J1459" i="5"/>
  <c r="I1459" i="5"/>
  <c r="H1459" i="5"/>
  <c r="F1459" i="5"/>
  <c r="E1459" i="5"/>
  <c r="D1459" i="5"/>
  <c r="C1459" i="5"/>
  <c r="B1459" i="5"/>
  <c r="A1459" i="5"/>
  <c r="AX1458" i="1"/>
  <c r="AX1458" i="5"/>
  <c r="AW1458" i="5"/>
  <c r="AV1458" i="5"/>
  <c r="AU1458" i="5"/>
  <c r="AT1458" i="5"/>
  <c r="AS1458" i="5"/>
  <c r="AR1458" i="5"/>
  <c r="AQ1458" i="5"/>
  <c r="AP1458" i="5"/>
  <c r="AO1458" i="5"/>
  <c r="AN1458" i="5"/>
  <c r="AM1458" i="5"/>
  <c r="AL1458" i="5"/>
  <c r="AK1458" i="5"/>
  <c r="AJ1458" i="5"/>
  <c r="AI1458" i="5"/>
  <c r="AH1458" i="5"/>
  <c r="AG1458" i="5"/>
  <c r="AF1458" i="5"/>
  <c r="AE1458" i="5"/>
  <c r="AD1458" i="5"/>
  <c r="AC1458" i="5"/>
  <c r="AB1458" i="5"/>
  <c r="AA1458" i="5"/>
  <c r="Z1458" i="5"/>
  <c r="Y1458" i="5"/>
  <c r="X1458" i="5"/>
  <c r="W1458" i="5"/>
  <c r="V1458" i="5"/>
  <c r="U1458" i="5"/>
  <c r="T1458" i="5"/>
  <c r="S1458" i="5"/>
  <c r="Q1458" i="5"/>
  <c r="P1458" i="5"/>
  <c r="O1458" i="5"/>
  <c r="N1458" i="5"/>
  <c r="M1458" i="5"/>
  <c r="L1458" i="5"/>
  <c r="K1458" i="5"/>
  <c r="J1458" i="5"/>
  <c r="I1458" i="5"/>
  <c r="H1458" i="5"/>
  <c r="F1458" i="5"/>
  <c r="E1458" i="5"/>
  <c r="D1458" i="5"/>
  <c r="C1458" i="5"/>
  <c r="B1458" i="5"/>
  <c r="A1458" i="5"/>
  <c r="AX1457" i="1"/>
  <c r="AX1457" i="5"/>
  <c r="AW1457" i="5"/>
  <c r="AV1457" i="5"/>
  <c r="AU1457" i="5"/>
  <c r="AT1457" i="5"/>
  <c r="AS1457" i="5"/>
  <c r="AR1457" i="5"/>
  <c r="AQ1457" i="5"/>
  <c r="AP1457" i="5"/>
  <c r="AO1457" i="5"/>
  <c r="AN1457" i="5"/>
  <c r="AM1457" i="5"/>
  <c r="AL1457" i="5"/>
  <c r="AK1457" i="5"/>
  <c r="AJ1457" i="5"/>
  <c r="AI1457" i="5"/>
  <c r="AH1457" i="5"/>
  <c r="AG1457" i="5"/>
  <c r="AF1457" i="5"/>
  <c r="AE1457" i="5"/>
  <c r="AD1457" i="5"/>
  <c r="AC1457" i="5"/>
  <c r="AB1457" i="5"/>
  <c r="AA1457" i="5"/>
  <c r="Z1457" i="5"/>
  <c r="Y1457" i="5"/>
  <c r="X1457" i="5"/>
  <c r="W1457" i="5"/>
  <c r="V1457" i="5"/>
  <c r="U1457" i="5"/>
  <c r="T1457" i="5"/>
  <c r="S1457" i="5"/>
  <c r="Q1457" i="5"/>
  <c r="P1457" i="5"/>
  <c r="O1457" i="5"/>
  <c r="N1457" i="5"/>
  <c r="M1457" i="5"/>
  <c r="L1457" i="5"/>
  <c r="K1457" i="5"/>
  <c r="J1457" i="5"/>
  <c r="I1457" i="5"/>
  <c r="H1457" i="5"/>
  <c r="F1457" i="5"/>
  <c r="E1457" i="5"/>
  <c r="D1457" i="5"/>
  <c r="C1457" i="5"/>
  <c r="B1457" i="5"/>
  <c r="A1457" i="5"/>
  <c r="AX1456" i="1"/>
  <c r="AX1456" i="5"/>
  <c r="AW1456" i="5"/>
  <c r="AV1456" i="5"/>
  <c r="AU1456" i="5"/>
  <c r="AT1456" i="5"/>
  <c r="AS1456" i="5"/>
  <c r="AR1456" i="5"/>
  <c r="AQ1456" i="5"/>
  <c r="AP1456" i="5"/>
  <c r="AO1456" i="5"/>
  <c r="AN1456" i="5"/>
  <c r="AM1456" i="5"/>
  <c r="AL1456" i="5"/>
  <c r="AK1456" i="5"/>
  <c r="AJ1456" i="5"/>
  <c r="AI1456" i="5"/>
  <c r="AH1456" i="5"/>
  <c r="AG1456" i="5"/>
  <c r="AF1456" i="5"/>
  <c r="AE1456" i="5"/>
  <c r="AD1456" i="5"/>
  <c r="AC1456" i="5"/>
  <c r="AB1456" i="5"/>
  <c r="AA1456" i="5"/>
  <c r="Z1456" i="5"/>
  <c r="Y1456" i="5"/>
  <c r="X1456" i="5"/>
  <c r="W1456" i="5"/>
  <c r="V1456" i="5"/>
  <c r="U1456" i="5"/>
  <c r="T1456" i="5"/>
  <c r="S1456" i="5"/>
  <c r="Q1456" i="5"/>
  <c r="P1456" i="5"/>
  <c r="O1456" i="5"/>
  <c r="N1456" i="5"/>
  <c r="M1456" i="5"/>
  <c r="L1456" i="5"/>
  <c r="K1456" i="5"/>
  <c r="J1456" i="5"/>
  <c r="I1456" i="5"/>
  <c r="H1456" i="5"/>
  <c r="F1456" i="5"/>
  <c r="E1456" i="5"/>
  <c r="D1456" i="5"/>
  <c r="C1456" i="5"/>
  <c r="B1456" i="5"/>
  <c r="A1456" i="5"/>
  <c r="AX1455" i="1"/>
  <c r="AX1455" i="5"/>
  <c r="AW1455" i="5"/>
  <c r="AV1455" i="5"/>
  <c r="AU1455" i="5"/>
  <c r="AT1455" i="5"/>
  <c r="AS1455" i="5"/>
  <c r="AR1455" i="5"/>
  <c r="AQ1455" i="5"/>
  <c r="AP1455" i="5"/>
  <c r="AO1455" i="5"/>
  <c r="AN1455" i="5"/>
  <c r="AM1455" i="5"/>
  <c r="AL1455" i="5"/>
  <c r="AK1455" i="5"/>
  <c r="AJ1455" i="5"/>
  <c r="AI1455" i="5"/>
  <c r="AH1455" i="5"/>
  <c r="AG1455" i="5"/>
  <c r="AF1455" i="5"/>
  <c r="AE1455" i="5"/>
  <c r="AD1455" i="5"/>
  <c r="AC1455" i="5"/>
  <c r="AB1455" i="5"/>
  <c r="AA1455" i="5"/>
  <c r="Z1455" i="5"/>
  <c r="Y1455" i="5"/>
  <c r="X1455" i="5"/>
  <c r="W1455" i="5"/>
  <c r="V1455" i="5"/>
  <c r="U1455" i="5"/>
  <c r="T1455" i="5"/>
  <c r="S1455" i="5"/>
  <c r="Q1455" i="5"/>
  <c r="P1455" i="5"/>
  <c r="O1455" i="5"/>
  <c r="N1455" i="5"/>
  <c r="M1455" i="5"/>
  <c r="L1455" i="5"/>
  <c r="K1455" i="5"/>
  <c r="J1455" i="5"/>
  <c r="I1455" i="5"/>
  <c r="H1455" i="5"/>
  <c r="F1455" i="5"/>
  <c r="E1455" i="5"/>
  <c r="D1455" i="5"/>
  <c r="C1455" i="5"/>
  <c r="B1455" i="5"/>
  <c r="A1455" i="5"/>
  <c r="AX1454" i="1"/>
  <c r="AX1454" i="5"/>
  <c r="AW1454" i="5"/>
  <c r="AV1454" i="5"/>
  <c r="AU1454" i="5"/>
  <c r="AT1454" i="5"/>
  <c r="AS1454" i="5"/>
  <c r="AR1454" i="5"/>
  <c r="AQ1454" i="5"/>
  <c r="AP1454" i="5"/>
  <c r="AO1454" i="5"/>
  <c r="AN1454" i="5"/>
  <c r="AM1454" i="5"/>
  <c r="AL1454" i="5"/>
  <c r="AK1454" i="5"/>
  <c r="AJ1454" i="5"/>
  <c r="AI1454" i="5"/>
  <c r="AH1454" i="5"/>
  <c r="AG1454" i="5"/>
  <c r="AF1454" i="5"/>
  <c r="AE1454" i="5"/>
  <c r="AD1454" i="5"/>
  <c r="AC1454" i="5"/>
  <c r="AB1454" i="5"/>
  <c r="AA1454" i="5"/>
  <c r="Z1454" i="5"/>
  <c r="Y1454" i="5"/>
  <c r="X1454" i="5"/>
  <c r="W1454" i="5"/>
  <c r="V1454" i="5"/>
  <c r="U1454" i="5"/>
  <c r="T1454" i="5"/>
  <c r="S1454" i="5"/>
  <c r="Q1454" i="5"/>
  <c r="P1454" i="5"/>
  <c r="O1454" i="5"/>
  <c r="N1454" i="5"/>
  <c r="M1454" i="5"/>
  <c r="L1454" i="5"/>
  <c r="K1454" i="5"/>
  <c r="J1454" i="5"/>
  <c r="I1454" i="5"/>
  <c r="H1454" i="5"/>
  <c r="F1454" i="5"/>
  <c r="E1454" i="5"/>
  <c r="D1454" i="5"/>
  <c r="C1454" i="5"/>
  <c r="B1454" i="5"/>
  <c r="A1454" i="5"/>
  <c r="AX1453" i="1"/>
  <c r="AX1453" i="5"/>
  <c r="AW1453" i="5"/>
  <c r="AV1453" i="5"/>
  <c r="AU1453" i="5"/>
  <c r="AT1453" i="5"/>
  <c r="AS1453" i="5"/>
  <c r="AR1453" i="5"/>
  <c r="AQ1453" i="5"/>
  <c r="AP1453" i="5"/>
  <c r="AO1453" i="5"/>
  <c r="AN1453" i="5"/>
  <c r="AM1453" i="5"/>
  <c r="AL1453" i="5"/>
  <c r="AK1453" i="5"/>
  <c r="AJ1453" i="5"/>
  <c r="AI1453" i="5"/>
  <c r="AH1453" i="5"/>
  <c r="AG1453" i="5"/>
  <c r="AF1453" i="5"/>
  <c r="AE1453" i="5"/>
  <c r="AD1453" i="5"/>
  <c r="AC1453" i="5"/>
  <c r="AB1453" i="5"/>
  <c r="AA1453" i="5"/>
  <c r="Z1453" i="5"/>
  <c r="Y1453" i="5"/>
  <c r="X1453" i="5"/>
  <c r="W1453" i="5"/>
  <c r="V1453" i="5"/>
  <c r="U1453" i="5"/>
  <c r="T1453" i="5"/>
  <c r="S1453" i="5"/>
  <c r="Q1453" i="5"/>
  <c r="P1453" i="5"/>
  <c r="O1453" i="5"/>
  <c r="N1453" i="5"/>
  <c r="M1453" i="5"/>
  <c r="L1453" i="5"/>
  <c r="K1453" i="5"/>
  <c r="J1453" i="5"/>
  <c r="I1453" i="5"/>
  <c r="H1453" i="5"/>
  <c r="F1453" i="5"/>
  <c r="E1453" i="5"/>
  <c r="D1453" i="5"/>
  <c r="C1453" i="5"/>
  <c r="B1453" i="5"/>
  <c r="A1453" i="5"/>
  <c r="AX1452" i="1"/>
  <c r="AX1452" i="5"/>
  <c r="AW1452" i="5"/>
  <c r="AV1452" i="5"/>
  <c r="AU1452" i="5"/>
  <c r="AT1452" i="5"/>
  <c r="AS1452" i="5"/>
  <c r="AR1452" i="5"/>
  <c r="AQ1452" i="5"/>
  <c r="AP1452" i="5"/>
  <c r="AO1452" i="5"/>
  <c r="AN1452" i="5"/>
  <c r="AM1452" i="5"/>
  <c r="AL1452" i="5"/>
  <c r="AK1452" i="5"/>
  <c r="AJ1452" i="5"/>
  <c r="AI1452" i="5"/>
  <c r="AH1452" i="5"/>
  <c r="AG1452" i="5"/>
  <c r="AF1452" i="5"/>
  <c r="AE1452" i="5"/>
  <c r="AD1452" i="5"/>
  <c r="AC1452" i="5"/>
  <c r="AB1452" i="5"/>
  <c r="AA1452" i="5"/>
  <c r="Z1452" i="5"/>
  <c r="Y1452" i="5"/>
  <c r="X1452" i="5"/>
  <c r="W1452" i="5"/>
  <c r="V1452" i="5"/>
  <c r="U1452" i="5"/>
  <c r="T1452" i="5"/>
  <c r="S1452" i="5"/>
  <c r="Q1452" i="5"/>
  <c r="P1452" i="5"/>
  <c r="O1452" i="5"/>
  <c r="N1452" i="5"/>
  <c r="M1452" i="5"/>
  <c r="L1452" i="5"/>
  <c r="K1452" i="5"/>
  <c r="J1452" i="5"/>
  <c r="I1452" i="5"/>
  <c r="H1452" i="5"/>
  <c r="F1452" i="5"/>
  <c r="E1452" i="5"/>
  <c r="D1452" i="5"/>
  <c r="C1452" i="5"/>
  <c r="B1452" i="5"/>
  <c r="A1452" i="5"/>
  <c r="AX1451" i="1"/>
  <c r="AX1451" i="5"/>
  <c r="AW1451" i="5"/>
  <c r="AV1451" i="5"/>
  <c r="AU1451" i="5"/>
  <c r="AT1451" i="5"/>
  <c r="AS1451" i="5"/>
  <c r="AR1451" i="5"/>
  <c r="AQ1451" i="5"/>
  <c r="AP1451" i="5"/>
  <c r="AO1451" i="5"/>
  <c r="AN1451" i="5"/>
  <c r="AM1451" i="5"/>
  <c r="AL1451" i="5"/>
  <c r="AK1451" i="5"/>
  <c r="AJ1451" i="5"/>
  <c r="AI1451" i="5"/>
  <c r="AH1451" i="5"/>
  <c r="AG1451" i="5"/>
  <c r="AF1451" i="5"/>
  <c r="AE1451" i="5"/>
  <c r="AD1451" i="5"/>
  <c r="AC1451" i="5"/>
  <c r="AB1451" i="5"/>
  <c r="AA1451" i="5"/>
  <c r="Z1451" i="5"/>
  <c r="Y1451" i="5"/>
  <c r="X1451" i="5"/>
  <c r="W1451" i="5"/>
  <c r="V1451" i="5"/>
  <c r="U1451" i="5"/>
  <c r="T1451" i="5"/>
  <c r="S1451" i="5"/>
  <c r="Q1451" i="5"/>
  <c r="P1451" i="5"/>
  <c r="O1451" i="5"/>
  <c r="N1451" i="5"/>
  <c r="M1451" i="5"/>
  <c r="L1451" i="5"/>
  <c r="K1451" i="5"/>
  <c r="J1451" i="5"/>
  <c r="I1451" i="5"/>
  <c r="H1451" i="5"/>
  <c r="F1451" i="5"/>
  <c r="E1451" i="5"/>
  <c r="D1451" i="5"/>
  <c r="C1451" i="5"/>
  <c r="B1451" i="5"/>
  <c r="A1451" i="5"/>
  <c r="AX1450" i="1"/>
  <c r="AX1450" i="5"/>
  <c r="AW1450" i="5"/>
  <c r="AV1450" i="5"/>
  <c r="AU1450" i="5"/>
  <c r="AT1450" i="5"/>
  <c r="AS1450" i="5"/>
  <c r="AR1450" i="5"/>
  <c r="AQ1450" i="5"/>
  <c r="AP1450" i="5"/>
  <c r="AO1450" i="5"/>
  <c r="AN1450" i="5"/>
  <c r="AM1450" i="5"/>
  <c r="AL1450" i="5"/>
  <c r="AK1450" i="5"/>
  <c r="AJ1450" i="5"/>
  <c r="AI1450" i="5"/>
  <c r="AH1450" i="5"/>
  <c r="AG1450" i="5"/>
  <c r="AF1450" i="5"/>
  <c r="AE1450" i="5"/>
  <c r="AD1450" i="5"/>
  <c r="AC1450" i="5"/>
  <c r="AB1450" i="5"/>
  <c r="AA1450" i="5"/>
  <c r="Z1450" i="5"/>
  <c r="Y1450" i="5"/>
  <c r="X1450" i="5"/>
  <c r="W1450" i="5"/>
  <c r="V1450" i="5"/>
  <c r="U1450" i="5"/>
  <c r="T1450" i="5"/>
  <c r="S1450" i="5"/>
  <c r="Q1450" i="5"/>
  <c r="P1450" i="5"/>
  <c r="O1450" i="5"/>
  <c r="N1450" i="5"/>
  <c r="M1450" i="5"/>
  <c r="L1450" i="5"/>
  <c r="K1450" i="5"/>
  <c r="J1450" i="5"/>
  <c r="I1450" i="5"/>
  <c r="H1450" i="5"/>
  <c r="F1450" i="5"/>
  <c r="E1450" i="5"/>
  <c r="D1450" i="5"/>
  <c r="C1450" i="5"/>
  <c r="B1450" i="5"/>
  <c r="A1450" i="5"/>
  <c r="AX1449" i="1"/>
  <c r="AX1449" i="5"/>
  <c r="AW1449" i="5"/>
  <c r="AV1449" i="5"/>
  <c r="AU1449" i="5"/>
  <c r="AT1449" i="5"/>
  <c r="AS1449" i="5"/>
  <c r="AR1449" i="5"/>
  <c r="AQ1449" i="5"/>
  <c r="AP1449" i="5"/>
  <c r="AO1449" i="5"/>
  <c r="AN1449" i="5"/>
  <c r="AM1449" i="5"/>
  <c r="AL1449" i="5"/>
  <c r="AK1449" i="5"/>
  <c r="AJ1449" i="5"/>
  <c r="AI1449" i="5"/>
  <c r="AH1449" i="5"/>
  <c r="AG1449" i="5"/>
  <c r="AF1449" i="5"/>
  <c r="AE1449" i="5"/>
  <c r="AD1449" i="5"/>
  <c r="AC1449" i="5"/>
  <c r="AB1449" i="5"/>
  <c r="AA1449" i="5"/>
  <c r="Z1449" i="5"/>
  <c r="Y1449" i="5"/>
  <c r="X1449" i="5"/>
  <c r="W1449" i="5"/>
  <c r="V1449" i="5"/>
  <c r="U1449" i="5"/>
  <c r="T1449" i="5"/>
  <c r="S1449" i="5"/>
  <c r="Q1449" i="5"/>
  <c r="P1449" i="5"/>
  <c r="O1449" i="5"/>
  <c r="N1449" i="5"/>
  <c r="M1449" i="5"/>
  <c r="L1449" i="5"/>
  <c r="K1449" i="5"/>
  <c r="J1449" i="5"/>
  <c r="I1449" i="5"/>
  <c r="H1449" i="5"/>
  <c r="F1449" i="5"/>
  <c r="E1449" i="5"/>
  <c r="D1449" i="5"/>
  <c r="C1449" i="5"/>
  <c r="B1449" i="5"/>
  <c r="A1449" i="5"/>
  <c r="AX1448" i="1"/>
  <c r="AX1448" i="5"/>
  <c r="AW1448" i="5"/>
  <c r="AV1448" i="5"/>
  <c r="AU1448" i="5"/>
  <c r="AT1448" i="5"/>
  <c r="AS1448" i="5"/>
  <c r="AR1448" i="5"/>
  <c r="AQ1448" i="5"/>
  <c r="AP1448" i="5"/>
  <c r="AO1448" i="5"/>
  <c r="AN1448" i="5"/>
  <c r="AM1448" i="5"/>
  <c r="AL1448" i="5"/>
  <c r="AK1448" i="5"/>
  <c r="AJ1448" i="5"/>
  <c r="AI1448" i="5"/>
  <c r="AH1448" i="5"/>
  <c r="AG1448" i="5"/>
  <c r="AF1448" i="5"/>
  <c r="AE1448" i="5"/>
  <c r="AD1448" i="5"/>
  <c r="AC1448" i="5"/>
  <c r="AB1448" i="5"/>
  <c r="AA1448" i="5"/>
  <c r="Z1448" i="5"/>
  <c r="Y1448" i="5"/>
  <c r="X1448" i="5"/>
  <c r="W1448" i="5"/>
  <c r="V1448" i="5"/>
  <c r="U1448" i="5"/>
  <c r="T1448" i="5"/>
  <c r="S1448" i="5"/>
  <c r="Q1448" i="5"/>
  <c r="P1448" i="5"/>
  <c r="O1448" i="5"/>
  <c r="N1448" i="5"/>
  <c r="M1448" i="5"/>
  <c r="L1448" i="5"/>
  <c r="K1448" i="5"/>
  <c r="J1448" i="5"/>
  <c r="I1448" i="5"/>
  <c r="H1448" i="5"/>
  <c r="F1448" i="5"/>
  <c r="E1448" i="5"/>
  <c r="D1448" i="5"/>
  <c r="C1448" i="5"/>
  <c r="B1448" i="5"/>
  <c r="A1448" i="5"/>
  <c r="AX1447" i="1"/>
  <c r="AX1447" i="5"/>
  <c r="AW1447" i="5"/>
  <c r="AV1447" i="5"/>
  <c r="AU1447" i="5"/>
  <c r="AT1447" i="5"/>
  <c r="AS1447" i="5"/>
  <c r="AR1447" i="5"/>
  <c r="AQ1447" i="5"/>
  <c r="AP1447" i="5"/>
  <c r="AO1447" i="5"/>
  <c r="AN1447" i="5"/>
  <c r="AM1447" i="5"/>
  <c r="AL1447" i="5"/>
  <c r="AK1447" i="5"/>
  <c r="AJ1447" i="5"/>
  <c r="AI1447" i="5"/>
  <c r="AH1447" i="5"/>
  <c r="AG1447" i="5"/>
  <c r="AF1447" i="5"/>
  <c r="AE1447" i="5"/>
  <c r="AD1447" i="5"/>
  <c r="AC1447" i="5"/>
  <c r="AB1447" i="5"/>
  <c r="AA1447" i="5"/>
  <c r="Z1447" i="5"/>
  <c r="Y1447" i="5"/>
  <c r="X1447" i="5"/>
  <c r="W1447" i="5"/>
  <c r="V1447" i="5"/>
  <c r="U1447" i="5"/>
  <c r="T1447" i="5"/>
  <c r="S1447" i="5"/>
  <c r="Q1447" i="5"/>
  <c r="P1447" i="5"/>
  <c r="O1447" i="5"/>
  <c r="N1447" i="5"/>
  <c r="M1447" i="5"/>
  <c r="L1447" i="5"/>
  <c r="K1447" i="5"/>
  <c r="J1447" i="5"/>
  <c r="I1447" i="5"/>
  <c r="H1447" i="5"/>
  <c r="F1447" i="5"/>
  <c r="E1447" i="5"/>
  <c r="D1447" i="5"/>
  <c r="C1447" i="5"/>
  <c r="B1447" i="5"/>
  <c r="A1447" i="5"/>
  <c r="AX1446" i="1"/>
  <c r="AX1446" i="5"/>
  <c r="AW1446" i="5"/>
  <c r="AV1446" i="5"/>
  <c r="AU1446" i="5"/>
  <c r="AT1446" i="5"/>
  <c r="AS1446" i="5"/>
  <c r="AR1446" i="5"/>
  <c r="AQ1446" i="5"/>
  <c r="AP1446" i="5"/>
  <c r="AO1446" i="5"/>
  <c r="AN1446" i="5"/>
  <c r="AM1446" i="5"/>
  <c r="AL1446" i="5"/>
  <c r="AK1446" i="5"/>
  <c r="AJ1446" i="5"/>
  <c r="AI1446" i="5"/>
  <c r="AH1446" i="5"/>
  <c r="AG1446" i="5"/>
  <c r="AF1446" i="5"/>
  <c r="AE1446" i="5"/>
  <c r="AD1446" i="5"/>
  <c r="AC1446" i="5"/>
  <c r="AB1446" i="5"/>
  <c r="AA1446" i="5"/>
  <c r="Z1446" i="5"/>
  <c r="Y1446" i="5"/>
  <c r="X1446" i="5"/>
  <c r="W1446" i="5"/>
  <c r="V1446" i="5"/>
  <c r="U1446" i="5"/>
  <c r="T1446" i="5"/>
  <c r="S1446" i="5"/>
  <c r="Q1446" i="5"/>
  <c r="P1446" i="5"/>
  <c r="O1446" i="5"/>
  <c r="N1446" i="5"/>
  <c r="M1446" i="5"/>
  <c r="L1446" i="5"/>
  <c r="K1446" i="5"/>
  <c r="J1446" i="5"/>
  <c r="I1446" i="5"/>
  <c r="H1446" i="5"/>
  <c r="F1446" i="5"/>
  <c r="E1446" i="5"/>
  <c r="D1446" i="5"/>
  <c r="C1446" i="5"/>
  <c r="B1446" i="5"/>
  <c r="A1446" i="5"/>
  <c r="AX1445" i="1"/>
  <c r="AX1445" i="5"/>
  <c r="AW1445" i="5"/>
  <c r="AV1445" i="5"/>
  <c r="AU1445" i="5"/>
  <c r="AT1445" i="5"/>
  <c r="AS1445" i="5"/>
  <c r="AR1445" i="5"/>
  <c r="AQ1445" i="5"/>
  <c r="AP1445" i="5"/>
  <c r="AO1445" i="5"/>
  <c r="AN1445" i="5"/>
  <c r="AM1445" i="5"/>
  <c r="AL1445" i="5"/>
  <c r="AK1445" i="5"/>
  <c r="AJ1445" i="5"/>
  <c r="AI1445" i="5"/>
  <c r="AH1445" i="5"/>
  <c r="AG1445" i="5"/>
  <c r="AF1445" i="5"/>
  <c r="AE1445" i="5"/>
  <c r="AD1445" i="5"/>
  <c r="AC1445" i="5"/>
  <c r="AB1445" i="5"/>
  <c r="AA1445" i="5"/>
  <c r="Z1445" i="5"/>
  <c r="Y1445" i="5"/>
  <c r="X1445" i="5"/>
  <c r="W1445" i="5"/>
  <c r="V1445" i="5"/>
  <c r="U1445" i="5"/>
  <c r="T1445" i="5"/>
  <c r="S1445" i="5"/>
  <c r="Q1445" i="5"/>
  <c r="P1445" i="5"/>
  <c r="O1445" i="5"/>
  <c r="N1445" i="5"/>
  <c r="M1445" i="5"/>
  <c r="L1445" i="5"/>
  <c r="K1445" i="5"/>
  <c r="J1445" i="5"/>
  <c r="I1445" i="5"/>
  <c r="H1445" i="5"/>
  <c r="F1445" i="5"/>
  <c r="E1445" i="5"/>
  <c r="D1445" i="5"/>
  <c r="C1445" i="5"/>
  <c r="B1445" i="5"/>
  <c r="A1445" i="5"/>
  <c r="AX1444" i="1"/>
  <c r="AX1444" i="5"/>
  <c r="AW1444" i="5"/>
  <c r="AV1444" i="5"/>
  <c r="AU1444" i="5"/>
  <c r="AT1444" i="5"/>
  <c r="AS1444" i="5"/>
  <c r="AR1444" i="5"/>
  <c r="AQ1444" i="5"/>
  <c r="AP1444" i="5"/>
  <c r="AO1444" i="5"/>
  <c r="AN1444" i="5"/>
  <c r="AM1444" i="5"/>
  <c r="AL1444" i="5"/>
  <c r="AK1444" i="5"/>
  <c r="AJ1444" i="5"/>
  <c r="AI1444" i="5"/>
  <c r="AH1444" i="5"/>
  <c r="AG1444" i="5"/>
  <c r="AF1444" i="5"/>
  <c r="AE1444" i="5"/>
  <c r="AD1444" i="5"/>
  <c r="AC1444" i="5"/>
  <c r="AB1444" i="5"/>
  <c r="AA1444" i="5"/>
  <c r="Z1444" i="5"/>
  <c r="Y1444" i="5"/>
  <c r="X1444" i="5"/>
  <c r="W1444" i="5"/>
  <c r="V1444" i="5"/>
  <c r="U1444" i="5"/>
  <c r="T1444" i="5"/>
  <c r="S1444" i="5"/>
  <c r="Q1444" i="5"/>
  <c r="P1444" i="5"/>
  <c r="O1444" i="5"/>
  <c r="N1444" i="5"/>
  <c r="M1444" i="5"/>
  <c r="L1444" i="5"/>
  <c r="K1444" i="5"/>
  <c r="J1444" i="5"/>
  <c r="I1444" i="5"/>
  <c r="H1444" i="5"/>
  <c r="F1444" i="5"/>
  <c r="E1444" i="5"/>
  <c r="D1444" i="5"/>
  <c r="C1444" i="5"/>
  <c r="B1444" i="5"/>
  <c r="A1444" i="5"/>
  <c r="AX1443" i="1"/>
  <c r="AX1443" i="5"/>
  <c r="AW1443" i="5"/>
  <c r="AV1443" i="5"/>
  <c r="AU1443" i="5"/>
  <c r="AT1443" i="5"/>
  <c r="AS1443" i="5"/>
  <c r="AR1443" i="5"/>
  <c r="AQ1443" i="5"/>
  <c r="AP1443" i="5"/>
  <c r="AO1443" i="5"/>
  <c r="AN1443" i="5"/>
  <c r="AM1443" i="5"/>
  <c r="AL1443" i="5"/>
  <c r="AK1443" i="5"/>
  <c r="AJ1443" i="5"/>
  <c r="AI1443" i="5"/>
  <c r="AH1443" i="5"/>
  <c r="AG1443" i="5"/>
  <c r="AF1443" i="5"/>
  <c r="AE1443" i="5"/>
  <c r="AD1443" i="5"/>
  <c r="AC1443" i="5"/>
  <c r="AB1443" i="5"/>
  <c r="AA1443" i="5"/>
  <c r="Z1443" i="5"/>
  <c r="Y1443" i="5"/>
  <c r="X1443" i="5"/>
  <c r="W1443" i="5"/>
  <c r="V1443" i="5"/>
  <c r="U1443" i="5"/>
  <c r="T1443" i="5"/>
  <c r="S1443" i="5"/>
  <c r="Q1443" i="5"/>
  <c r="P1443" i="5"/>
  <c r="O1443" i="5"/>
  <c r="N1443" i="5"/>
  <c r="M1443" i="5"/>
  <c r="L1443" i="5"/>
  <c r="K1443" i="5"/>
  <c r="J1443" i="5"/>
  <c r="I1443" i="5"/>
  <c r="H1443" i="5"/>
  <c r="F1443" i="5"/>
  <c r="E1443" i="5"/>
  <c r="D1443" i="5"/>
  <c r="C1443" i="5"/>
  <c r="B1443" i="5"/>
  <c r="A1443" i="5"/>
  <c r="AX1442" i="1"/>
  <c r="AX1442" i="5"/>
  <c r="AW1442" i="5"/>
  <c r="AV1442" i="5"/>
  <c r="AU1442" i="5"/>
  <c r="AT1442" i="5"/>
  <c r="AS1442" i="5"/>
  <c r="AR1442" i="5"/>
  <c r="AQ1442" i="5"/>
  <c r="AP1442" i="5"/>
  <c r="AO1442" i="5"/>
  <c r="AN1442" i="5"/>
  <c r="AM1442" i="5"/>
  <c r="AL1442" i="5"/>
  <c r="AK1442" i="5"/>
  <c r="AJ1442" i="5"/>
  <c r="AI1442" i="5"/>
  <c r="AH1442" i="5"/>
  <c r="AG1442" i="5"/>
  <c r="AF1442" i="5"/>
  <c r="AE1442" i="5"/>
  <c r="AD1442" i="5"/>
  <c r="AC1442" i="5"/>
  <c r="AB1442" i="5"/>
  <c r="AA1442" i="5"/>
  <c r="Z1442" i="5"/>
  <c r="Y1442" i="5"/>
  <c r="X1442" i="5"/>
  <c r="W1442" i="5"/>
  <c r="V1442" i="5"/>
  <c r="U1442" i="5"/>
  <c r="T1442" i="5"/>
  <c r="S1442" i="5"/>
  <c r="Q1442" i="5"/>
  <c r="P1442" i="5"/>
  <c r="O1442" i="5"/>
  <c r="N1442" i="5"/>
  <c r="M1442" i="5"/>
  <c r="L1442" i="5"/>
  <c r="K1442" i="5"/>
  <c r="J1442" i="5"/>
  <c r="I1442" i="5"/>
  <c r="H1442" i="5"/>
  <c r="F1442" i="5"/>
  <c r="E1442" i="5"/>
  <c r="D1442" i="5"/>
  <c r="C1442" i="5"/>
  <c r="B1442" i="5"/>
  <c r="A1442" i="5"/>
  <c r="AX1441" i="1"/>
  <c r="AX1441" i="5"/>
  <c r="AW1441" i="5"/>
  <c r="AV1441" i="5"/>
  <c r="AU1441" i="5"/>
  <c r="AT1441" i="5"/>
  <c r="AS1441" i="5"/>
  <c r="AR1441" i="5"/>
  <c r="AQ1441" i="5"/>
  <c r="AP1441" i="5"/>
  <c r="AO1441" i="5"/>
  <c r="AN1441" i="5"/>
  <c r="AM1441" i="5"/>
  <c r="AL1441" i="5"/>
  <c r="AK1441" i="5"/>
  <c r="AJ1441" i="5"/>
  <c r="AI1441" i="5"/>
  <c r="AH1441" i="5"/>
  <c r="AG1441" i="5"/>
  <c r="AF1441" i="5"/>
  <c r="AE1441" i="5"/>
  <c r="AD1441" i="5"/>
  <c r="AC1441" i="5"/>
  <c r="AB1441" i="5"/>
  <c r="AA1441" i="5"/>
  <c r="Z1441" i="5"/>
  <c r="Y1441" i="5"/>
  <c r="X1441" i="5"/>
  <c r="W1441" i="5"/>
  <c r="V1441" i="5"/>
  <c r="U1441" i="5"/>
  <c r="T1441" i="5"/>
  <c r="S1441" i="5"/>
  <c r="Q1441" i="5"/>
  <c r="P1441" i="5"/>
  <c r="O1441" i="5"/>
  <c r="N1441" i="5"/>
  <c r="M1441" i="5"/>
  <c r="L1441" i="5"/>
  <c r="K1441" i="5"/>
  <c r="J1441" i="5"/>
  <c r="I1441" i="5"/>
  <c r="H1441" i="5"/>
  <c r="F1441" i="5"/>
  <c r="E1441" i="5"/>
  <c r="D1441" i="5"/>
  <c r="C1441" i="5"/>
  <c r="B1441" i="5"/>
  <c r="A1441" i="5"/>
  <c r="AX1440" i="1"/>
  <c r="AX1440" i="5"/>
  <c r="AW1440" i="5"/>
  <c r="AV1440" i="5"/>
  <c r="AU1440" i="5"/>
  <c r="AT1440" i="5"/>
  <c r="AS1440" i="5"/>
  <c r="AR1440" i="5"/>
  <c r="AQ1440" i="5"/>
  <c r="AP1440" i="5"/>
  <c r="AO1440" i="5"/>
  <c r="AN1440" i="5"/>
  <c r="AM1440" i="5"/>
  <c r="AL1440" i="5"/>
  <c r="AK1440" i="5"/>
  <c r="AJ1440" i="5"/>
  <c r="AI1440" i="5"/>
  <c r="AH1440" i="5"/>
  <c r="AG1440" i="5"/>
  <c r="AF1440" i="5"/>
  <c r="AE1440" i="5"/>
  <c r="AD1440" i="5"/>
  <c r="AC1440" i="5"/>
  <c r="AB1440" i="5"/>
  <c r="AA1440" i="5"/>
  <c r="Z1440" i="5"/>
  <c r="Y1440" i="5"/>
  <c r="X1440" i="5"/>
  <c r="W1440" i="5"/>
  <c r="V1440" i="5"/>
  <c r="U1440" i="5"/>
  <c r="T1440" i="5"/>
  <c r="S1440" i="5"/>
  <c r="Q1440" i="5"/>
  <c r="P1440" i="5"/>
  <c r="O1440" i="5"/>
  <c r="N1440" i="5"/>
  <c r="M1440" i="5"/>
  <c r="L1440" i="5"/>
  <c r="K1440" i="5"/>
  <c r="J1440" i="5"/>
  <c r="I1440" i="5"/>
  <c r="H1440" i="5"/>
  <c r="F1440" i="5"/>
  <c r="E1440" i="5"/>
  <c r="D1440" i="5"/>
  <c r="C1440" i="5"/>
  <c r="B1440" i="5"/>
  <c r="A1440" i="5"/>
  <c r="AX1439" i="1"/>
  <c r="AX1439" i="5"/>
  <c r="AW1439" i="5"/>
  <c r="AV1439" i="5"/>
  <c r="AU1439" i="5"/>
  <c r="AT1439" i="5"/>
  <c r="AS1439" i="5"/>
  <c r="AR1439" i="5"/>
  <c r="AQ1439" i="5"/>
  <c r="AP1439" i="5"/>
  <c r="AO1439" i="5"/>
  <c r="AN1439" i="5"/>
  <c r="AM1439" i="5"/>
  <c r="AL1439" i="5"/>
  <c r="AK1439" i="5"/>
  <c r="AJ1439" i="5"/>
  <c r="AI1439" i="5"/>
  <c r="AH1439" i="5"/>
  <c r="AG1439" i="5"/>
  <c r="AF1439" i="5"/>
  <c r="AE1439" i="5"/>
  <c r="AD1439" i="5"/>
  <c r="AC1439" i="5"/>
  <c r="AB1439" i="5"/>
  <c r="AA1439" i="5"/>
  <c r="Z1439" i="5"/>
  <c r="Y1439" i="5"/>
  <c r="X1439" i="5"/>
  <c r="W1439" i="5"/>
  <c r="V1439" i="5"/>
  <c r="U1439" i="5"/>
  <c r="T1439" i="5"/>
  <c r="S1439" i="5"/>
  <c r="Q1439" i="5"/>
  <c r="P1439" i="5"/>
  <c r="O1439" i="5"/>
  <c r="N1439" i="5"/>
  <c r="M1439" i="5"/>
  <c r="L1439" i="5"/>
  <c r="K1439" i="5"/>
  <c r="J1439" i="5"/>
  <c r="I1439" i="5"/>
  <c r="H1439" i="5"/>
  <c r="F1439" i="5"/>
  <c r="E1439" i="5"/>
  <c r="D1439" i="5"/>
  <c r="C1439" i="5"/>
  <c r="B1439" i="5"/>
  <c r="A1439" i="5"/>
  <c r="AX1438" i="1"/>
  <c r="AX1438" i="5"/>
  <c r="AW1438" i="5"/>
  <c r="AV1438" i="5"/>
  <c r="AU1438" i="5"/>
  <c r="AT1438" i="5"/>
  <c r="AS1438" i="5"/>
  <c r="AR1438" i="5"/>
  <c r="AQ1438" i="5"/>
  <c r="AP1438" i="5"/>
  <c r="AO1438" i="5"/>
  <c r="AN1438" i="5"/>
  <c r="AM1438" i="5"/>
  <c r="AL1438" i="5"/>
  <c r="AK1438" i="5"/>
  <c r="AJ1438" i="5"/>
  <c r="AI1438" i="5"/>
  <c r="AH1438" i="5"/>
  <c r="AG1438" i="5"/>
  <c r="AF1438" i="5"/>
  <c r="AE1438" i="5"/>
  <c r="AD1438" i="5"/>
  <c r="AC1438" i="5"/>
  <c r="AB1438" i="5"/>
  <c r="AA1438" i="5"/>
  <c r="Z1438" i="5"/>
  <c r="Y1438" i="5"/>
  <c r="X1438" i="5"/>
  <c r="W1438" i="5"/>
  <c r="V1438" i="5"/>
  <c r="U1438" i="5"/>
  <c r="T1438" i="5"/>
  <c r="S1438" i="5"/>
  <c r="Q1438" i="5"/>
  <c r="P1438" i="5"/>
  <c r="O1438" i="5"/>
  <c r="N1438" i="5"/>
  <c r="M1438" i="5"/>
  <c r="L1438" i="5"/>
  <c r="K1438" i="5"/>
  <c r="J1438" i="5"/>
  <c r="I1438" i="5"/>
  <c r="H1438" i="5"/>
  <c r="F1438" i="5"/>
  <c r="E1438" i="5"/>
  <c r="D1438" i="5"/>
  <c r="C1438" i="5"/>
  <c r="B1438" i="5"/>
  <c r="A1438" i="5"/>
  <c r="AX1437" i="1"/>
  <c r="AX1437" i="5"/>
  <c r="AW1437" i="5"/>
  <c r="AV1437" i="5"/>
  <c r="AU1437" i="5"/>
  <c r="AT1437" i="5"/>
  <c r="AS1437" i="5"/>
  <c r="AR1437" i="5"/>
  <c r="AQ1437" i="5"/>
  <c r="AP1437" i="5"/>
  <c r="AO1437" i="5"/>
  <c r="AN1437" i="5"/>
  <c r="AM1437" i="5"/>
  <c r="AL1437" i="5"/>
  <c r="AK1437" i="5"/>
  <c r="AJ1437" i="5"/>
  <c r="AI1437" i="5"/>
  <c r="AH1437" i="5"/>
  <c r="AG1437" i="5"/>
  <c r="AF1437" i="5"/>
  <c r="AE1437" i="5"/>
  <c r="AD1437" i="5"/>
  <c r="AC1437" i="5"/>
  <c r="AB1437" i="5"/>
  <c r="AA1437" i="5"/>
  <c r="Z1437" i="5"/>
  <c r="Y1437" i="5"/>
  <c r="X1437" i="5"/>
  <c r="W1437" i="5"/>
  <c r="V1437" i="5"/>
  <c r="U1437" i="5"/>
  <c r="T1437" i="5"/>
  <c r="S1437" i="5"/>
  <c r="Q1437" i="5"/>
  <c r="P1437" i="5"/>
  <c r="O1437" i="5"/>
  <c r="N1437" i="5"/>
  <c r="M1437" i="5"/>
  <c r="L1437" i="5"/>
  <c r="K1437" i="5"/>
  <c r="J1437" i="5"/>
  <c r="I1437" i="5"/>
  <c r="H1437" i="5"/>
  <c r="F1437" i="5"/>
  <c r="E1437" i="5"/>
  <c r="D1437" i="5"/>
  <c r="C1437" i="5"/>
  <c r="B1437" i="5"/>
  <c r="A1437" i="5"/>
  <c r="AX1436" i="1"/>
  <c r="AX1436" i="5"/>
  <c r="AW1436" i="5"/>
  <c r="AV1436" i="5"/>
  <c r="AU1436" i="5"/>
  <c r="AT1436" i="5"/>
  <c r="AS1436" i="5"/>
  <c r="AR1436" i="5"/>
  <c r="AQ1436" i="5"/>
  <c r="AP1436" i="5"/>
  <c r="AO1436" i="5"/>
  <c r="AN1436" i="5"/>
  <c r="AM1436" i="5"/>
  <c r="AL1436" i="5"/>
  <c r="AK1436" i="5"/>
  <c r="AJ1436" i="5"/>
  <c r="AI1436" i="5"/>
  <c r="AH1436" i="5"/>
  <c r="AG1436" i="5"/>
  <c r="AF1436" i="5"/>
  <c r="AE1436" i="5"/>
  <c r="AD1436" i="5"/>
  <c r="AC1436" i="5"/>
  <c r="AB1436" i="5"/>
  <c r="AA1436" i="5"/>
  <c r="Z1436" i="5"/>
  <c r="Y1436" i="5"/>
  <c r="X1436" i="5"/>
  <c r="W1436" i="5"/>
  <c r="V1436" i="5"/>
  <c r="U1436" i="5"/>
  <c r="T1436" i="5"/>
  <c r="S1436" i="5"/>
  <c r="Q1436" i="5"/>
  <c r="P1436" i="5"/>
  <c r="O1436" i="5"/>
  <c r="N1436" i="5"/>
  <c r="M1436" i="5"/>
  <c r="L1436" i="5"/>
  <c r="K1436" i="5"/>
  <c r="J1436" i="5"/>
  <c r="I1436" i="5"/>
  <c r="H1436" i="5"/>
  <c r="F1436" i="5"/>
  <c r="E1436" i="5"/>
  <c r="D1436" i="5"/>
  <c r="C1436" i="5"/>
  <c r="B1436" i="5"/>
  <c r="A1436" i="5"/>
  <c r="AX1435" i="1"/>
  <c r="AX1435" i="5"/>
  <c r="AW1435" i="5"/>
  <c r="AV1435" i="5"/>
  <c r="AU1435" i="5"/>
  <c r="AT1435" i="5"/>
  <c r="AS1435" i="5"/>
  <c r="AR1435" i="5"/>
  <c r="AQ1435" i="5"/>
  <c r="AP1435" i="5"/>
  <c r="AO1435" i="5"/>
  <c r="AN1435" i="5"/>
  <c r="AM1435" i="5"/>
  <c r="AL1435" i="5"/>
  <c r="AK1435" i="5"/>
  <c r="AJ1435" i="5"/>
  <c r="AI1435" i="5"/>
  <c r="AH1435" i="5"/>
  <c r="AG1435" i="5"/>
  <c r="AF1435" i="5"/>
  <c r="AE1435" i="5"/>
  <c r="AD1435" i="5"/>
  <c r="AC1435" i="5"/>
  <c r="AB1435" i="5"/>
  <c r="AA1435" i="5"/>
  <c r="Z1435" i="5"/>
  <c r="Y1435" i="5"/>
  <c r="X1435" i="5"/>
  <c r="W1435" i="5"/>
  <c r="V1435" i="5"/>
  <c r="U1435" i="5"/>
  <c r="T1435" i="5"/>
  <c r="S1435" i="5"/>
  <c r="Q1435" i="5"/>
  <c r="P1435" i="5"/>
  <c r="O1435" i="5"/>
  <c r="N1435" i="5"/>
  <c r="M1435" i="5"/>
  <c r="L1435" i="5"/>
  <c r="K1435" i="5"/>
  <c r="J1435" i="5"/>
  <c r="I1435" i="5"/>
  <c r="H1435" i="5"/>
  <c r="F1435" i="5"/>
  <c r="E1435" i="5"/>
  <c r="D1435" i="5"/>
  <c r="C1435" i="5"/>
  <c r="B1435" i="5"/>
  <c r="A1435" i="5"/>
  <c r="AX1434" i="1"/>
  <c r="AX1434" i="5"/>
  <c r="AW1434" i="5"/>
  <c r="AV1434" i="5"/>
  <c r="AU1434" i="5"/>
  <c r="AT1434" i="5"/>
  <c r="AS1434" i="5"/>
  <c r="AR1434" i="5"/>
  <c r="AQ1434" i="5"/>
  <c r="AP1434" i="5"/>
  <c r="AO1434" i="5"/>
  <c r="AN1434" i="5"/>
  <c r="AM1434" i="5"/>
  <c r="AL1434" i="5"/>
  <c r="AK1434" i="5"/>
  <c r="AJ1434" i="5"/>
  <c r="AI1434" i="5"/>
  <c r="AH1434" i="5"/>
  <c r="AG1434" i="5"/>
  <c r="AF1434" i="5"/>
  <c r="AE1434" i="5"/>
  <c r="AD1434" i="5"/>
  <c r="AC1434" i="5"/>
  <c r="AB1434" i="5"/>
  <c r="AA1434" i="5"/>
  <c r="Z1434" i="5"/>
  <c r="Y1434" i="5"/>
  <c r="X1434" i="5"/>
  <c r="W1434" i="5"/>
  <c r="V1434" i="5"/>
  <c r="U1434" i="5"/>
  <c r="T1434" i="5"/>
  <c r="S1434" i="5"/>
  <c r="Q1434" i="5"/>
  <c r="P1434" i="5"/>
  <c r="O1434" i="5"/>
  <c r="N1434" i="5"/>
  <c r="M1434" i="5"/>
  <c r="L1434" i="5"/>
  <c r="K1434" i="5"/>
  <c r="J1434" i="5"/>
  <c r="I1434" i="5"/>
  <c r="H1434" i="5"/>
  <c r="F1434" i="5"/>
  <c r="E1434" i="5"/>
  <c r="D1434" i="5"/>
  <c r="C1434" i="5"/>
  <c r="B1434" i="5"/>
  <c r="A1434" i="5"/>
  <c r="AX1433" i="1"/>
  <c r="AX1433" i="5"/>
  <c r="AW1433" i="5"/>
  <c r="AV1433" i="5"/>
  <c r="AU1433" i="5"/>
  <c r="AT1433" i="5"/>
  <c r="AS1433" i="5"/>
  <c r="AR1433" i="5"/>
  <c r="AQ1433" i="5"/>
  <c r="AP1433" i="5"/>
  <c r="AO1433" i="5"/>
  <c r="AN1433" i="5"/>
  <c r="AM1433" i="5"/>
  <c r="AL1433" i="5"/>
  <c r="AK1433" i="5"/>
  <c r="AJ1433" i="5"/>
  <c r="AI1433" i="5"/>
  <c r="AH1433" i="5"/>
  <c r="AG1433" i="5"/>
  <c r="AF1433" i="5"/>
  <c r="AE1433" i="5"/>
  <c r="AD1433" i="5"/>
  <c r="AC1433" i="5"/>
  <c r="AB1433" i="5"/>
  <c r="AA1433" i="5"/>
  <c r="Z1433" i="5"/>
  <c r="Y1433" i="5"/>
  <c r="X1433" i="5"/>
  <c r="W1433" i="5"/>
  <c r="V1433" i="5"/>
  <c r="U1433" i="5"/>
  <c r="T1433" i="5"/>
  <c r="S1433" i="5"/>
  <c r="Q1433" i="5"/>
  <c r="P1433" i="5"/>
  <c r="O1433" i="5"/>
  <c r="N1433" i="5"/>
  <c r="M1433" i="5"/>
  <c r="L1433" i="5"/>
  <c r="K1433" i="5"/>
  <c r="J1433" i="5"/>
  <c r="I1433" i="5"/>
  <c r="H1433" i="5"/>
  <c r="F1433" i="5"/>
  <c r="E1433" i="5"/>
  <c r="D1433" i="5"/>
  <c r="C1433" i="5"/>
  <c r="B1433" i="5"/>
  <c r="A1433" i="5"/>
  <c r="AX1432" i="1"/>
  <c r="AX1432" i="5"/>
  <c r="AW1432" i="5"/>
  <c r="AV1432" i="5"/>
  <c r="AU1432" i="5"/>
  <c r="AT1432" i="5"/>
  <c r="AS1432" i="5"/>
  <c r="AR1432" i="5"/>
  <c r="AQ1432" i="5"/>
  <c r="AP1432" i="5"/>
  <c r="AO1432" i="5"/>
  <c r="AN1432" i="5"/>
  <c r="AM1432" i="5"/>
  <c r="AL1432" i="5"/>
  <c r="AK1432" i="5"/>
  <c r="AJ1432" i="5"/>
  <c r="AI1432" i="5"/>
  <c r="AH1432" i="5"/>
  <c r="AG1432" i="5"/>
  <c r="AF1432" i="5"/>
  <c r="AE1432" i="5"/>
  <c r="AD1432" i="5"/>
  <c r="AC1432" i="5"/>
  <c r="AB1432" i="5"/>
  <c r="AA1432" i="5"/>
  <c r="Z1432" i="5"/>
  <c r="Y1432" i="5"/>
  <c r="X1432" i="5"/>
  <c r="W1432" i="5"/>
  <c r="V1432" i="5"/>
  <c r="U1432" i="5"/>
  <c r="T1432" i="5"/>
  <c r="S1432" i="5"/>
  <c r="Q1432" i="5"/>
  <c r="P1432" i="5"/>
  <c r="O1432" i="5"/>
  <c r="N1432" i="5"/>
  <c r="M1432" i="5"/>
  <c r="L1432" i="5"/>
  <c r="K1432" i="5"/>
  <c r="J1432" i="5"/>
  <c r="I1432" i="5"/>
  <c r="H1432" i="5"/>
  <c r="F1432" i="5"/>
  <c r="E1432" i="5"/>
  <c r="D1432" i="5"/>
  <c r="C1432" i="5"/>
  <c r="B1432" i="5"/>
  <c r="A1432" i="5"/>
  <c r="AX1431" i="1"/>
  <c r="AX1431" i="5"/>
  <c r="AW1431" i="5"/>
  <c r="AV1431" i="5"/>
  <c r="AU1431" i="5"/>
  <c r="AT1431" i="5"/>
  <c r="AS1431" i="5"/>
  <c r="AR1431" i="5"/>
  <c r="AQ1431" i="5"/>
  <c r="AP1431" i="5"/>
  <c r="AO1431" i="5"/>
  <c r="AN1431" i="5"/>
  <c r="AM1431" i="5"/>
  <c r="AL1431" i="5"/>
  <c r="AK1431" i="5"/>
  <c r="AJ1431" i="5"/>
  <c r="AI1431" i="5"/>
  <c r="AH1431" i="5"/>
  <c r="AG1431" i="5"/>
  <c r="AF1431" i="5"/>
  <c r="AE1431" i="5"/>
  <c r="AD1431" i="5"/>
  <c r="AC1431" i="5"/>
  <c r="AB1431" i="5"/>
  <c r="AA1431" i="5"/>
  <c r="Z1431" i="5"/>
  <c r="Y1431" i="5"/>
  <c r="X1431" i="5"/>
  <c r="W1431" i="5"/>
  <c r="V1431" i="5"/>
  <c r="U1431" i="5"/>
  <c r="T1431" i="5"/>
  <c r="S1431" i="5"/>
  <c r="Q1431" i="5"/>
  <c r="P1431" i="5"/>
  <c r="O1431" i="5"/>
  <c r="N1431" i="5"/>
  <c r="M1431" i="5"/>
  <c r="L1431" i="5"/>
  <c r="K1431" i="5"/>
  <c r="J1431" i="5"/>
  <c r="I1431" i="5"/>
  <c r="H1431" i="5"/>
  <c r="F1431" i="5"/>
  <c r="E1431" i="5"/>
  <c r="D1431" i="5"/>
  <c r="C1431" i="5"/>
  <c r="B1431" i="5"/>
  <c r="A1431" i="5"/>
  <c r="AX1430" i="1"/>
  <c r="AX1430" i="5"/>
  <c r="AW1430" i="5"/>
  <c r="AV1430" i="5"/>
  <c r="AU1430" i="5"/>
  <c r="AT1430" i="5"/>
  <c r="AS1430" i="5"/>
  <c r="AR1430" i="5"/>
  <c r="AQ1430" i="5"/>
  <c r="AP1430" i="5"/>
  <c r="AO1430" i="5"/>
  <c r="AN1430" i="5"/>
  <c r="AM1430" i="5"/>
  <c r="AL1430" i="5"/>
  <c r="AK1430" i="5"/>
  <c r="AJ1430" i="5"/>
  <c r="AI1430" i="5"/>
  <c r="AH1430" i="5"/>
  <c r="AG1430" i="5"/>
  <c r="AF1430" i="5"/>
  <c r="AE1430" i="5"/>
  <c r="AD1430" i="5"/>
  <c r="AC1430" i="5"/>
  <c r="AB1430" i="5"/>
  <c r="AA1430" i="5"/>
  <c r="Z1430" i="5"/>
  <c r="Y1430" i="5"/>
  <c r="X1430" i="5"/>
  <c r="W1430" i="5"/>
  <c r="V1430" i="5"/>
  <c r="U1430" i="5"/>
  <c r="T1430" i="5"/>
  <c r="S1430" i="5"/>
  <c r="Q1430" i="5"/>
  <c r="P1430" i="5"/>
  <c r="O1430" i="5"/>
  <c r="N1430" i="5"/>
  <c r="M1430" i="5"/>
  <c r="L1430" i="5"/>
  <c r="K1430" i="5"/>
  <c r="J1430" i="5"/>
  <c r="I1430" i="5"/>
  <c r="H1430" i="5"/>
  <c r="F1430" i="5"/>
  <c r="E1430" i="5"/>
  <c r="D1430" i="5"/>
  <c r="C1430" i="5"/>
  <c r="B1430" i="5"/>
  <c r="A1430" i="5"/>
  <c r="AX1429" i="1"/>
  <c r="AX1429" i="5"/>
  <c r="AW1429" i="5"/>
  <c r="AV1429" i="5"/>
  <c r="AU1429" i="5"/>
  <c r="AT1429" i="5"/>
  <c r="AS1429" i="5"/>
  <c r="AR1429" i="5"/>
  <c r="AQ1429" i="5"/>
  <c r="AP1429" i="5"/>
  <c r="AO1429" i="5"/>
  <c r="AN1429" i="5"/>
  <c r="AM1429" i="5"/>
  <c r="AL1429" i="5"/>
  <c r="AK1429" i="5"/>
  <c r="AJ1429" i="5"/>
  <c r="AI1429" i="5"/>
  <c r="AH1429" i="5"/>
  <c r="AG1429" i="5"/>
  <c r="AF1429" i="5"/>
  <c r="AE1429" i="5"/>
  <c r="AD1429" i="5"/>
  <c r="AC1429" i="5"/>
  <c r="AB1429" i="5"/>
  <c r="AA1429" i="5"/>
  <c r="Z1429" i="5"/>
  <c r="Y1429" i="5"/>
  <c r="X1429" i="5"/>
  <c r="W1429" i="5"/>
  <c r="V1429" i="5"/>
  <c r="U1429" i="5"/>
  <c r="T1429" i="5"/>
  <c r="S1429" i="5"/>
  <c r="Q1429" i="5"/>
  <c r="P1429" i="5"/>
  <c r="O1429" i="5"/>
  <c r="N1429" i="5"/>
  <c r="M1429" i="5"/>
  <c r="L1429" i="5"/>
  <c r="K1429" i="5"/>
  <c r="J1429" i="5"/>
  <c r="I1429" i="5"/>
  <c r="H1429" i="5"/>
  <c r="F1429" i="5"/>
  <c r="E1429" i="5"/>
  <c r="D1429" i="5"/>
  <c r="C1429" i="5"/>
  <c r="B1429" i="5"/>
  <c r="A1429" i="5"/>
  <c r="AX1428" i="1"/>
  <c r="AX1428" i="5"/>
  <c r="AW1428" i="5"/>
  <c r="AV1428" i="5"/>
  <c r="AU1428" i="5"/>
  <c r="AT1428" i="5"/>
  <c r="AS1428" i="5"/>
  <c r="AR1428" i="5"/>
  <c r="AQ1428" i="5"/>
  <c r="AP1428" i="5"/>
  <c r="AO1428" i="5"/>
  <c r="AN1428" i="5"/>
  <c r="AM1428" i="5"/>
  <c r="AL1428" i="5"/>
  <c r="AK1428" i="5"/>
  <c r="AJ1428" i="5"/>
  <c r="AI1428" i="5"/>
  <c r="AH1428" i="5"/>
  <c r="AG1428" i="5"/>
  <c r="AF1428" i="5"/>
  <c r="AE1428" i="5"/>
  <c r="AD1428" i="5"/>
  <c r="AC1428" i="5"/>
  <c r="AB1428" i="5"/>
  <c r="AA1428" i="5"/>
  <c r="Z1428" i="5"/>
  <c r="Y1428" i="5"/>
  <c r="X1428" i="5"/>
  <c r="W1428" i="5"/>
  <c r="V1428" i="5"/>
  <c r="U1428" i="5"/>
  <c r="T1428" i="5"/>
  <c r="S1428" i="5"/>
  <c r="Q1428" i="5"/>
  <c r="P1428" i="5"/>
  <c r="O1428" i="5"/>
  <c r="N1428" i="5"/>
  <c r="M1428" i="5"/>
  <c r="L1428" i="5"/>
  <c r="K1428" i="5"/>
  <c r="J1428" i="5"/>
  <c r="I1428" i="5"/>
  <c r="H1428" i="5"/>
  <c r="F1428" i="5"/>
  <c r="E1428" i="5"/>
  <c r="D1428" i="5"/>
  <c r="C1428" i="5"/>
  <c r="B1428" i="5"/>
  <c r="A1428" i="5"/>
  <c r="AX1427" i="1"/>
  <c r="AX1427" i="5"/>
  <c r="AW1427" i="5"/>
  <c r="AV1427" i="5"/>
  <c r="AU1427" i="5"/>
  <c r="AT1427" i="5"/>
  <c r="AS1427" i="5"/>
  <c r="AR1427" i="5"/>
  <c r="AQ1427" i="5"/>
  <c r="AP1427" i="5"/>
  <c r="AO1427" i="5"/>
  <c r="AN1427" i="5"/>
  <c r="AM1427" i="5"/>
  <c r="AL1427" i="5"/>
  <c r="AK1427" i="5"/>
  <c r="AJ1427" i="5"/>
  <c r="AI1427" i="5"/>
  <c r="AH1427" i="5"/>
  <c r="AG1427" i="5"/>
  <c r="AF1427" i="5"/>
  <c r="AE1427" i="5"/>
  <c r="AD1427" i="5"/>
  <c r="AC1427" i="5"/>
  <c r="AB1427" i="5"/>
  <c r="AA1427" i="5"/>
  <c r="Z1427" i="5"/>
  <c r="Y1427" i="5"/>
  <c r="X1427" i="5"/>
  <c r="W1427" i="5"/>
  <c r="V1427" i="5"/>
  <c r="U1427" i="5"/>
  <c r="T1427" i="5"/>
  <c r="S1427" i="5"/>
  <c r="Q1427" i="5"/>
  <c r="P1427" i="5"/>
  <c r="O1427" i="5"/>
  <c r="N1427" i="5"/>
  <c r="M1427" i="5"/>
  <c r="L1427" i="5"/>
  <c r="K1427" i="5"/>
  <c r="J1427" i="5"/>
  <c r="I1427" i="5"/>
  <c r="H1427" i="5"/>
  <c r="F1427" i="5"/>
  <c r="E1427" i="5"/>
  <c r="D1427" i="5"/>
  <c r="C1427" i="5"/>
  <c r="B1427" i="5"/>
  <c r="A1427" i="5"/>
  <c r="AX1426" i="1"/>
  <c r="AX1426" i="5"/>
  <c r="AW1426" i="5"/>
  <c r="AV1426" i="5"/>
  <c r="AU1426" i="5"/>
  <c r="AT1426" i="5"/>
  <c r="AS1426" i="5"/>
  <c r="AR1426" i="5"/>
  <c r="AQ1426" i="5"/>
  <c r="AP1426" i="5"/>
  <c r="AO1426" i="5"/>
  <c r="AN1426" i="5"/>
  <c r="AM1426" i="5"/>
  <c r="AL1426" i="5"/>
  <c r="AK1426" i="5"/>
  <c r="AJ1426" i="5"/>
  <c r="AI1426" i="5"/>
  <c r="AH1426" i="5"/>
  <c r="AG1426" i="5"/>
  <c r="AF1426" i="5"/>
  <c r="AE1426" i="5"/>
  <c r="AD1426" i="5"/>
  <c r="AC1426" i="5"/>
  <c r="AB1426" i="5"/>
  <c r="AA1426" i="5"/>
  <c r="Z1426" i="5"/>
  <c r="Y1426" i="5"/>
  <c r="X1426" i="5"/>
  <c r="W1426" i="5"/>
  <c r="V1426" i="5"/>
  <c r="U1426" i="5"/>
  <c r="T1426" i="5"/>
  <c r="S1426" i="5"/>
  <c r="Q1426" i="5"/>
  <c r="P1426" i="5"/>
  <c r="O1426" i="5"/>
  <c r="N1426" i="5"/>
  <c r="M1426" i="5"/>
  <c r="L1426" i="5"/>
  <c r="K1426" i="5"/>
  <c r="J1426" i="5"/>
  <c r="I1426" i="5"/>
  <c r="H1426" i="5"/>
  <c r="F1426" i="5"/>
  <c r="E1426" i="5"/>
  <c r="D1426" i="5"/>
  <c r="C1426" i="5"/>
  <c r="B1426" i="5"/>
  <c r="A1426" i="5"/>
  <c r="AX1425" i="1"/>
  <c r="AX1425" i="5"/>
  <c r="AW1425" i="5"/>
  <c r="AV1425" i="5"/>
  <c r="AU1425" i="5"/>
  <c r="AT1425" i="5"/>
  <c r="AS1425" i="5"/>
  <c r="AR1425" i="5"/>
  <c r="AQ1425" i="5"/>
  <c r="AP1425" i="5"/>
  <c r="AO1425" i="5"/>
  <c r="AN1425" i="5"/>
  <c r="AM1425" i="5"/>
  <c r="AL1425" i="5"/>
  <c r="AK1425" i="5"/>
  <c r="AJ1425" i="5"/>
  <c r="AI1425" i="5"/>
  <c r="AH1425" i="5"/>
  <c r="AG1425" i="5"/>
  <c r="AF1425" i="5"/>
  <c r="AE1425" i="5"/>
  <c r="AD1425" i="5"/>
  <c r="AC1425" i="5"/>
  <c r="AB1425" i="5"/>
  <c r="AA1425" i="5"/>
  <c r="Z1425" i="5"/>
  <c r="Y1425" i="5"/>
  <c r="X1425" i="5"/>
  <c r="W1425" i="5"/>
  <c r="V1425" i="5"/>
  <c r="U1425" i="5"/>
  <c r="T1425" i="5"/>
  <c r="S1425" i="5"/>
  <c r="Q1425" i="5"/>
  <c r="P1425" i="5"/>
  <c r="O1425" i="5"/>
  <c r="N1425" i="5"/>
  <c r="M1425" i="5"/>
  <c r="L1425" i="5"/>
  <c r="K1425" i="5"/>
  <c r="J1425" i="5"/>
  <c r="I1425" i="5"/>
  <c r="H1425" i="5"/>
  <c r="F1425" i="5"/>
  <c r="E1425" i="5"/>
  <c r="D1425" i="5"/>
  <c r="C1425" i="5"/>
  <c r="B1425" i="5"/>
  <c r="A1425" i="5"/>
  <c r="AX1424" i="1"/>
  <c r="AX1424" i="5"/>
  <c r="AW1424" i="5"/>
  <c r="AV1424" i="5"/>
  <c r="AU1424" i="5"/>
  <c r="AT1424" i="5"/>
  <c r="AS1424" i="5"/>
  <c r="AR1424" i="5"/>
  <c r="AQ1424" i="5"/>
  <c r="AP1424" i="5"/>
  <c r="AO1424" i="5"/>
  <c r="AN1424" i="5"/>
  <c r="AM1424" i="5"/>
  <c r="AL1424" i="5"/>
  <c r="AK1424" i="5"/>
  <c r="AJ1424" i="5"/>
  <c r="AI1424" i="5"/>
  <c r="AH1424" i="5"/>
  <c r="AG1424" i="5"/>
  <c r="AF1424" i="5"/>
  <c r="AE1424" i="5"/>
  <c r="AD1424" i="5"/>
  <c r="AC1424" i="5"/>
  <c r="AB1424" i="5"/>
  <c r="AA1424" i="5"/>
  <c r="Z1424" i="5"/>
  <c r="Y1424" i="5"/>
  <c r="X1424" i="5"/>
  <c r="W1424" i="5"/>
  <c r="V1424" i="5"/>
  <c r="U1424" i="5"/>
  <c r="T1424" i="5"/>
  <c r="S1424" i="5"/>
  <c r="Q1424" i="5"/>
  <c r="P1424" i="5"/>
  <c r="O1424" i="5"/>
  <c r="N1424" i="5"/>
  <c r="M1424" i="5"/>
  <c r="L1424" i="5"/>
  <c r="K1424" i="5"/>
  <c r="J1424" i="5"/>
  <c r="I1424" i="5"/>
  <c r="H1424" i="5"/>
  <c r="F1424" i="5"/>
  <c r="E1424" i="5"/>
  <c r="D1424" i="5"/>
  <c r="C1424" i="5"/>
  <c r="B1424" i="5"/>
  <c r="A1424" i="5"/>
  <c r="AX1423" i="1"/>
  <c r="AX1423" i="5"/>
  <c r="AW1423" i="5"/>
  <c r="AV1423" i="5"/>
  <c r="AU1423" i="5"/>
  <c r="AT1423" i="5"/>
  <c r="AS1423" i="5"/>
  <c r="AR1423" i="5"/>
  <c r="AQ1423" i="5"/>
  <c r="AP1423" i="5"/>
  <c r="AO1423" i="5"/>
  <c r="AN1423" i="5"/>
  <c r="AM1423" i="5"/>
  <c r="AL1423" i="5"/>
  <c r="AK1423" i="5"/>
  <c r="AJ1423" i="5"/>
  <c r="AI1423" i="5"/>
  <c r="AH1423" i="5"/>
  <c r="AG1423" i="5"/>
  <c r="AF1423" i="5"/>
  <c r="AE1423" i="5"/>
  <c r="AD1423" i="5"/>
  <c r="AC1423" i="5"/>
  <c r="AB1423" i="5"/>
  <c r="AA1423" i="5"/>
  <c r="Z1423" i="5"/>
  <c r="Y1423" i="5"/>
  <c r="X1423" i="5"/>
  <c r="W1423" i="5"/>
  <c r="V1423" i="5"/>
  <c r="U1423" i="5"/>
  <c r="T1423" i="5"/>
  <c r="S1423" i="5"/>
  <c r="Q1423" i="5"/>
  <c r="P1423" i="5"/>
  <c r="O1423" i="5"/>
  <c r="N1423" i="5"/>
  <c r="M1423" i="5"/>
  <c r="L1423" i="5"/>
  <c r="K1423" i="5"/>
  <c r="J1423" i="5"/>
  <c r="I1423" i="5"/>
  <c r="H1423" i="5"/>
  <c r="F1423" i="5"/>
  <c r="E1423" i="5"/>
  <c r="D1423" i="5"/>
  <c r="C1423" i="5"/>
  <c r="B1423" i="5"/>
  <c r="A1423" i="5"/>
  <c r="AX1422" i="1"/>
  <c r="AX1422" i="5"/>
  <c r="AW1422" i="5"/>
  <c r="AV1422" i="5"/>
  <c r="AU1422" i="5"/>
  <c r="AT1422" i="5"/>
  <c r="AS1422" i="5"/>
  <c r="AR1422" i="5"/>
  <c r="AQ1422" i="5"/>
  <c r="AP1422" i="5"/>
  <c r="AO1422" i="5"/>
  <c r="AN1422" i="5"/>
  <c r="AM1422" i="5"/>
  <c r="AL1422" i="5"/>
  <c r="AK1422" i="5"/>
  <c r="AJ1422" i="5"/>
  <c r="AI1422" i="5"/>
  <c r="AH1422" i="5"/>
  <c r="AG1422" i="5"/>
  <c r="AF1422" i="5"/>
  <c r="AE1422" i="5"/>
  <c r="AD1422" i="5"/>
  <c r="AC1422" i="5"/>
  <c r="AB1422" i="5"/>
  <c r="AA1422" i="5"/>
  <c r="Z1422" i="5"/>
  <c r="Y1422" i="5"/>
  <c r="X1422" i="5"/>
  <c r="W1422" i="5"/>
  <c r="V1422" i="5"/>
  <c r="U1422" i="5"/>
  <c r="T1422" i="5"/>
  <c r="S1422" i="5"/>
  <c r="Q1422" i="5"/>
  <c r="P1422" i="5"/>
  <c r="O1422" i="5"/>
  <c r="N1422" i="5"/>
  <c r="M1422" i="5"/>
  <c r="L1422" i="5"/>
  <c r="K1422" i="5"/>
  <c r="J1422" i="5"/>
  <c r="I1422" i="5"/>
  <c r="H1422" i="5"/>
  <c r="F1422" i="5"/>
  <c r="E1422" i="5"/>
  <c r="D1422" i="5"/>
  <c r="C1422" i="5"/>
  <c r="B1422" i="5"/>
  <c r="A1422" i="5"/>
  <c r="AX1421" i="1"/>
  <c r="AX1421" i="5"/>
  <c r="AW1421" i="5"/>
  <c r="AV1421" i="5"/>
  <c r="AU1421" i="5"/>
  <c r="AT1421" i="5"/>
  <c r="AS1421" i="5"/>
  <c r="AR1421" i="5"/>
  <c r="AQ1421" i="5"/>
  <c r="AP1421" i="5"/>
  <c r="AO1421" i="5"/>
  <c r="AN1421" i="5"/>
  <c r="AM1421" i="5"/>
  <c r="AL1421" i="5"/>
  <c r="AK1421" i="5"/>
  <c r="AJ1421" i="5"/>
  <c r="AI1421" i="5"/>
  <c r="AH1421" i="5"/>
  <c r="AG1421" i="5"/>
  <c r="AF1421" i="5"/>
  <c r="AE1421" i="5"/>
  <c r="AD1421" i="5"/>
  <c r="AC1421" i="5"/>
  <c r="AB1421" i="5"/>
  <c r="AA1421" i="5"/>
  <c r="Z1421" i="5"/>
  <c r="Y1421" i="5"/>
  <c r="X1421" i="5"/>
  <c r="W1421" i="5"/>
  <c r="V1421" i="5"/>
  <c r="U1421" i="5"/>
  <c r="T1421" i="5"/>
  <c r="S1421" i="5"/>
  <c r="Q1421" i="5"/>
  <c r="P1421" i="5"/>
  <c r="O1421" i="5"/>
  <c r="N1421" i="5"/>
  <c r="M1421" i="5"/>
  <c r="L1421" i="5"/>
  <c r="K1421" i="5"/>
  <c r="J1421" i="5"/>
  <c r="I1421" i="5"/>
  <c r="H1421" i="5"/>
  <c r="F1421" i="5"/>
  <c r="E1421" i="5"/>
  <c r="D1421" i="5"/>
  <c r="C1421" i="5"/>
  <c r="B1421" i="5"/>
  <c r="A1421" i="5"/>
  <c r="AX1420" i="1"/>
  <c r="AX1420" i="5"/>
  <c r="AW1420" i="5"/>
  <c r="AV1420" i="5"/>
  <c r="AU1420" i="5"/>
  <c r="AT1420" i="5"/>
  <c r="AS1420" i="5"/>
  <c r="AR1420" i="5"/>
  <c r="AQ1420" i="5"/>
  <c r="AP1420" i="5"/>
  <c r="AO1420" i="5"/>
  <c r="AN1420" i="5"/>
  <c r="AM1420" i="5"/>
  <c r="AL1420" i="5"/>
  <c r="AK1420" i="5"/>
  <c r="AJ1420" i="5"/>
  <c r="AI1420" i="5"/>
  <c r="AH1420" i="5"/>
  <c r="AG1420" i="5"/>
  <c r="AF1420" i="5"/>
  <c r="AE1420" i="5"/>
  <c r="AD1420" i="5"/>
  <c r="AC1420" i="5"/>
  <c r="AB1420" i="5"/>
  <c r="AA1420" i="5"/>
  <c r="Z1420" i="5"/>
  <c r="Y1420" i="5"/>
  <c r="X1420" i="5"/>
  <c r="W1420" i="5"/>
  <c r="V1420" i="5"/>
  <c r="U1420" i="5"/>
  <c r="T1420" i="5"/>
  <c r="S1420" i="5"/>
  <c r="Q1420" i="5"/>
  <c r="P1420" i="5"/>
  <c r="O1420" i="5"/>
  <c r="N1420" i="5"/>
  <c r="M1420" i="5"/>
  <c r="L1420" i="5"/>
  <c r="K1420" i="5"/>
  <c r="J1420" i="5"/>
  <c r="I1420" i="5"/>
  <c r="H1420" i="5"/>
  <c r="F1420" i="5"/>
  <c r="E1420" i="5"/>
  <c r="D1420" i="5"/>
  <c r="C1420" i="5"/>
  <c r="B1420" i="5"/>
  <c r="A1420" i="5"/>
  <c r="AX1419" i="1"/>
  <c r="AX1419" i="5"/>
  <c r="AW1419" i="5"/>
  <c r="AV1419" i="5"/>
  <c r="AU1419" i="5"/>
  <c r="AT1419" i="5"/>
  <c r="AS1419" i="5"/>
  <c r="AR1419" i="5"/>
  <c r="AQ1419" i="5"/>
  <c r="AP1419" i="5"/>
  <c r="AO1419" i="5"/>
  <c r="AN1419" i="5"/>
  <c r="AM1419" i="5"/>
  <c r="AL1419" i="5"/>
  <c r="AK1419" i="5"/>
  <c r="AJ1419" i="5"/>
  <c r="AI1419" i="5"/>
  <c r="AH1419" i="5"/>
  <c r="AG1419" i="5"/>
  <c r="AF1419" i="5"/>
  <c r="AE1419" i="5"/>
  <c r="AD1419" i="5"/>
  <c r="AC1419" i="5"/>
  <c r="AB1419" i="5"/>
  <c r="AA1419" i="5"/>
  <c r="Z1419" i="5"/>
  <c r="Y1419" i="5"/>
  <c r="X1419" i="5"/>
  <c r="W1419" i="5"/>
  <c r="V1419" i="5"/>
  <c r="U1419" i="5"/>
  <c r="T1419" i="5"/>
  <c r="S1419" i="5"/>
  <c r="Q1419" i="5"/>
  <c r="P1419" i="5"/>
  <c r="O1419" i="5"/>
  <c r="N1419" i="5"/>
  <c r="M1419" i="5"/>
  <c r="L1419" i="5"/>
  <c r="K1419" i="5"/>
  <c r="J1419" i="5"/>
  <c r="I1419" i="5"/>
  <c r="H1419" i="5"/>
  <c r="F1419" i="5"/>
  <c r="E1419" i="5"/>
  <c r="D1419" i="5"/>
  <c r="C1419" i="5"/>
  <c r="B1419" i="5"/>
  <c r="A1419" i="5"/>
  <c r="AX1418" i="1"/>
  <c r="AX1418" i="5"/>
  <c r="AW1418" i="5"/>
  <c r="AV1418" i="5"/>
  <c r="AU1418" i="5"/>
  <c r="AT1418" i="5"/>
  <c r="AS1418" i="5"/>
  <c r="AR1418" i="5"/>
  <c r="AQ1418" i="5"/>
  <c r="AP1418" i="5"/>
  <c r="AO1418" i="5"/>
  <c r="AN1418" i="5"/>
  <c r="AM1418" i="5"/>
  <c r="AL1418" i="5"/>
  <c r="AK1418" i="5"/>
  <c r="AJ1418" i="5"/>
  <c r="AI1418" i="5"/>
  <c r="AH1418" i="5"/>
  <c r="AG1418" i="5"/>
  <c r="AF1418" i="5"/>
  <c r="AE1418" i="5"/>
  <c r="AD1418" i="5"/>
  <c r="AC1418" i="5"/>
  <c r="AB1418" i="5"/>
  <c r="AA1418" i="5"/>
  <c r="Z1418" i="5"/>
  <c r="Y1418" i="5"/>
  <c r="X1418" i="5"/>
  <c r="W1418" i="5"/>
  <c r="V1418" i="5"/>
  <c r="U1418" i="5"/>
  <c r="T1418" i="5"/>
  <c r="S1418" i="5"/>
  <c r="Q1418" i="5"/>
  <c r="P1418" i="5"/>
  <c r="O1418" i="5"/>
  <c r="N1418" i="5"/>
  <c r="M1418" i="5"/>
  <c r="L1418" i="5"/>
  <c r="K1418" i="5"/>
  <c r="J1418" i="5"/>
  <c r="I1418" i="5"/>
  <c r="H1418" i="5"/>
  <c r="F1418" i="5"/>
  <c r="E1418" i="5"/>
  <c r="D1418" i="5"/>
  <c r="C1418" i="5"/>
  <c r="B1418" i="5"/>
  <c r="A1418" i="5"/>
  <c r="AX1417" i="1"/>
  <c r="AX1417" i="5"/>
  <c r="AW1417" i="5"/>
  <c r="AV1417" i="5"/>
  <c r="AU1417" i="5"/>
  <c r="AT1417" i="5"/>
  <c r="AS1417" i="5"/>
  <c r="AR1417" i="5"/>
  <c r="AQ1417" i="5"/>
  <c r="AP1417" i="5"/>
  <c r="AO1417" i="5"/>
  <c r="AN1417" i="5"/>
  <c r="AM1417" i="5"/>
  <c r="AL1417" i="5"/>
  <c r="AK1417" i="5"/>
  <c r="AJ1417" i="5"/>
  <c r="AI1417" i="5"/>
  <c r="AH1417" i="5"/>
  <c r="AG1417" i="5"/>
  <c r="AF1417" i="5"/>
  <c r="AE1417" i="5"/>
  <c r="AD1417" i="5"/>
  <c r="AC1417" i="5"/>
  <c r="AB1417" i="5"/>
  <c r="AA1417" i="5"/>
  <c r="Z1417" i="5"/>
  <c r="Y1417" i="5"/>
  <c r="X1417" i="5"/>
  <c r="W1417" i="5"/>
  <c r="V1417" i="5"/>
  <c r="U1417" i="5"/>
  <c r="T1417" i="5"/>
  <c r="S1417" i="5"/>
  <c r="Q1417" i="5"/>
  <c r="P1417" i="5"/>
  <c r="O1417" i="5"/>
  <c r="N1417" i="5"/>
  <c r="M1417" i="5"/>
  <c r="L1417" i="5"/>
  <c r="K1417" i="5"/>
  <c r="J1417" i="5"/>
  <c r="I1417" i="5"/>
  <c r="H1417" i="5"/>
  <c r="F1417" i="5"/>
  <c r="E1417" i="5"/>
  <c r="D1417" i="5"/>
  <c r="C1417" i="5"/>
  <c r="B1417" i="5"/>
  <c r="A1417" i="5"/>
  <c r="AX1416" i="1"/>
  <c r="AX1416" i="5"/>
  <c r="AW1416" i="5"/>
  <c r="AV1416" i="5"/>
  <c r="AU1416" i="5"/>
  <c r="AT1416" i="5"/>
  <c r="AS1416" i="5"/>
  <c r="AR1416" i="5"/>
  <c r="AQ1416" i="5"/>
  <c r="AP1416" i="5"/>
  <c r="AO1416" i="5"/>
  <c r="AN1416" i="5"/>
  <c r="AM1416" i="5"/>
  <c r="AL1416" i="5"/>
  <c r="AK1416" i="5"/>
  <c r="AJ1416" i="5"/>
  <c r="AI1416" i="5"/>
  <c r="AH1416" i="5"/>
  <c r="AG1416" i="5"/>
  <c r="AF1416" i="5"/>
  <c r="AE1416" i="5"/>
  <c r="AD1416" i="5"/>
  <c r="AC1416" i="5"/>
  <c r="AB1416" i="5"/>
  <c r="AA1416" i="5"/>
  <c r="Z1416" i="5"/>
  <c r="Y1416" i="5"/>
  <c r="X1416" i="5"/>
  <c r="W1416" i="5"/>
  <c r="V1416" i="5"/>
  <c r="U1416" i="5"/>
  <c r="T1416" i="5"/>
  <c r="S1416" i="5"/>
  <c r="Q1416" i="5"/>
  <c r="P1416" i="5"/>
  <c r="O1416" i="5"/>
  <c r="N1416" i="5"/>
  <c r="M1416" i="5"/>
  <c r="L1416" i="5"/>
  <c r="K1416" i="5"/>
  <c r="J1416" i="5"/>
  <c r="I1416" i="5"/>
  <c r="H1416" i="5"/>
  <c r="F1416" i="5"/>
  <c r="E1416" i="5"/>
  <c r="D1416" i="5"/>
  <c r="C1416" i="5"/>
  <c r="B1416" i="5"/>
  <c r="A1416" i="5"/>
  <c r="AX1415" i="1"/>
  <c r="AX1415" i="5"/>
  <c r="AW1415" i="5"/>
  <c r="AV1415" i="5"/>
  <c r="AU1415" i="5"/>
  <c r="AT1415" i="5"/>
  <c r="AS1415" i="5"/>
  <c r="AR1415" i="5"/>
  <c r="AQ1415" i="5"/>
  <c r="AP1415" i="5"/>
  <c r="AO1415" i="5"/>
  <c r="AN1415" i="5"/>
  <c r="AM1415" i="5"/>
  <c r="AL1415" i="5"/>
  <c r="AK1415" i="5"/>
  <c r="AJ1415" i="5"/>
  <c r="AI1415" i="5"/>
  <c r="AH1415" i="5"/>
  <c r="AG1415" i="5"/>
  <c r="AF1415" i="5"/>
  <c r="AE1415" i="5"/>
  <c r="AD1415" i="5"/>
  <c r="AC1415" i="5"/>
  <c r="AB1415" i="5"/>
  <c r="AA1415" i="5"/>
  <c r="Z1415" i="5"/>
  <c r="Y1415" i="5"/>
  <c r="X1415" i="5"/>
  <c r="W1415" i="5"/>
  <c r="V1415" i="5"/>
  <c r="U1415" i="5"/>
  <c r="T1415" i="5"/>
  <c r="S1415" i="5"/>
  <c r="Q1415" i="5"/>
  <c r="P1415" i="5"/>
  <c r="O1415" i="5"/>
  <c r="N1415" i="5"/>
  <c r="M1415" i="5"/>
  <c r="L1415" i="5"/>
  <c r="K1415" i="5"/>
  <c r="J1415" i="5"/>
  <c r="I1415" i="5"/>
  <c r="H1415" i="5"/>
  <c r="F1415" i="5"/>
  <c r="E1415" i="5"/>
  <c r="D1415" i="5"/>
  <c r="C1415" i="5"/>
  <c r="B1415" i="5"/>
  <c r="A1415" i="5"/>
  <c r="AX1414" i="1"/>
  <c r="AX1414" i="5"/>
  <c r="AW1414" i="5"/>
  <c r="AV1414" i="5"/>
  <c r="AU1414" i="5"/>
  <c r="AT1414" i="5"/>
  <c r="AS1414" i="5"/>
  <c r="AR1414" i="5"/>
  <c r="AQ1414" i="5"/>
  <c r="AP1414" i="5"/>
  <c r="AO1414" i="5"/>
  <c r="AN1414" i="5"/>
  <c r="AM1414" i="5"/>
  <c r="AL1414" i="5"/>
  <c r="AK1414" i="5"/>
  <c r="AJ1414" i="5"/>
  <c r="AI1414" i="5"/>
  <c r="AH1414" i="5"/>
  <c r="AG1414" i="5"/>
  <c r="AF1414" i="5"/>
  <c r="AE1414" i="5"/>
  <c r="AD1414" i="5"/>
  <c r="AC1414" i="5"/>
  <c r="AB1414" i="5"/>
  <c r="AA1414" i="5"/>
  <c r="Z1414" i="5"/>
  <c r="Y1414" i="5"/>
  <c r="X1414" i="5"/>
  <c r="W1414" i="5"/>
  <c r="V1414" i="5"/>
  <c r="U1414" i="5"/>
  <c r="T1414" i="5"/>
  <c r="S1414" i="5"/>
  <c r="Q1414" i="5"/>
  <c r="P1414" i="5"/>
  <c r="O1414" i="5"/>
  <c r="N1414" i="5"/>
  <c r="M1414" i="5"/>
  <c r="L1414" i="5"/>
  <c r="K1414" i="5"/>
  <c r="J1414" i="5"/>
  <c r="I1414" i="5"/>
  <c r="H1414" i="5"/>
  <c r="F1414" i="5"/>
  <c r="E1414" i="5"/>
  <c r="D1414" i="5"/>
  <c r="C1414" i="5"/>
  <c r="B1414" i="5"/>
  <c r="A1414" i="5"/>
  <c r="AX1413" i="1"/>
  <c r="AX1413" i="5"/>
  <c r="AW1413" i="5"/>
  <c r="AV1413" i="5"/>
  <c r="AU1413" i="5"/>
  <c r="AT1413" i="5"/>
  <c r="AS1413" i="5"/>
  <c r="AR1413" i="5"/>
  <c r="AQ1413" i="5"/>
  <c r="AP1413" i="5"/>
  <c r="AO1413" i="5"/>
  <c r="AN1413" i="5"/>
  <c r="AM1413" i="5"/>
  <c r="AL1413" i="5"/>
  <c r="AK1413" i="5"/>
  <c r="AJ1413" i="5"/>
  <c r="AI1413" i="5"/>
  <c r="AH1413" i="5"/>
  <c r="AG1413" i="5"/>
  <c r="AF1413" i="5"/>
  <c r="AE1413" i="5"/>
  <c r="AD1413" i="5"/>
  <c r="AC1413" i="5"/>
  <c r="AB1413" i="5"/>
  <c r="AA1413" i="5"/>
  <c r="Z1413" i="5"/>
  <c r="Y1413" i="5"/>
  <c r="X1413" i="5"/>
  <c r="W1413" i="5"/>
  <c r="V1413" i="5"/>
  <c r="U1413" i="5"/>
  <c r="T1413" i="5"/>
  <c r="S1413" i="5"/>
  <c r="Q1413" i="5"/>
  <c r="P1413" i="5"/>
  <c r="O1413" i="5"/>
  <c r="N1413" i="5"/>
  <c r="M1413" i="5"/>
  <c r="L1413" i="5"/>
  <c r="K1413" i="5"/>
  <c r="J1413" i="5"/>
  <c r="I1413" i="5"/>
  <c r="H1413" i="5"/>
  <c r="F1413" i="5"/>
  <c r="E1413" i="5"/>
  <c r="D1413" i="5"/>
  <c r="C1413" i="5"/>
  <c r="B1413" i="5"/>
  <c r="A1413" i="5"/>
  <c r="AX1412" i="1"/>
  <c r="AX1412" i="5"/>
  <c r="AW1412" i="5"/>
  <c r="AV1412" i="5"/>
  <c r="AU1412" i="5"/>
  <c r="AT1412" i="5"/>
  <c r="AS1412" i="5"/>
  <c r="AR1412" i="5"/>
  <c r="AQ1412" i="5"/>
  <c r="AP1412" i="5"/>
  <c r="AO1412" i="5"/>
  <c r="AN1412" i="5"/>
  <c r="AM1412" i="5"/>
  <c r="AL1412" i="5"/>
  <c r="AK1412" i="5"/>
  <c r="AJ1412" i="5"/>
  <c r="AI1412" i="5"/>
  <c r="AH1412" i="5"/>
  <c r="AG1412" i="5"/>
  <c r="AF1412" i="5"/>
  <c r="AE1412" i="5"/>
  <c r="AD1412" i="5"/>
  <c r="AC1412" i="5"/>
  <c r="AB1412" i="5"/>
  <c r="AA1412" i="5"/>
  <c r="Z1412" i="5"/>
  <c r="Y1412" i="5"/>
  <c r="X1412" i="5"/>
  <c r="W1412" i="5"/>
  <c r="V1412" i="5"/>
  <c r="U1412" i="5"/>
  <c r="T1412" i="5"/>
  <c r="S1412" i="5"/>
  <c r="Q1412" i="5"/>
  <c r="P1412" i="5"/>
  <c r="O1412" i="5"/>
  <c r="N1412" i="5"/>
  <c r="M1412" i="5"/>
  <c r="L1412" i="5"/>
  <c r="K1412" i="5"/>
  <c r="J1412" i="5"/>
  <c r="I1412" i="5"/>
  <c r="H1412" i="5"/>
  <c r="F1412" i="5"/>
  <c r="E1412" i="5"/>
  <c r="D1412" i="5"/>
  <c r="C1412" i="5"/>
  <c r="B1412" i="5"/>
  <c r="A1412" i="5"/>
  <c r="AX1411" i="1"/>
  <c r="AX1411" i="5"/>
  <c r="AW1411" i="5"/>
  <c r="AV1411" i="5"/>
  <c r="AU1411" i="5"/>
  <c r="AT1411" i="5"/>
  <c r="AS1411" i="5"/>
  <c r="AR1411" i="5"/>
  <c r="AQ1411" i="5"/>
  <c r="AP1411" i="5"/>
  <c r="AO1411" i="5"/>
  <c r="AN1411" i="5"/>
  <c r="AM1411" i="5"/>
  <c r="AL1411" i="5"/>
  <c r="AK1411" i="5"/>
  <c r="AJ1411" i="5"/>
  <c r="AI1411" i="5"/>
  <c r="AH1411" i="5"/>
  <c r="AG1411" i="5"/>
  <c r="AF1411" i="5"/>
  <c r="AE1411" i="5"/>
  <c r="AD1411" i="5"/>
  <c r="AC1411" i="5"/>
  <c r="AB1411" i="5"/>
  <c r="AA1411" i="5"/>
  <c r="Z1411" i="5"/>
  <c r="Y1411" i="5"/>
  <c r="X1411" i="5"/>
  <c r="W1411" i="5"/>
  <c r="V1411" i="5"/>
  <c r="U1411" i="5"/>
  <c r="T1411" i="5"/>
  <c r="S1411" i="5"/>
  <c r="Q1411" i="5"/>
  <c r="P1411" i="5"/>
  <c r="O1411" i="5"/>
  <c r="N1411" i="5"/>
  <c r="M1411" i="5"/>
  <c r="L1411" i="5"/>
  <c r="K1411" i="5"/>
  <c r="J1411" i="5"/>
  <c r="I1411" i="5"/>
  <c r="H1411" i="5"/>
  <c r="F1411" i="5"/>
  <c r="E1411" i="5"/>
  <c r="D1411" i="5"/>
  <c r="C1411" i="5"/>
  <c r="B1411" i="5"/>
  <c r="A1411" i="5"/>
  <c r="AX1410" i="1"/>
  <c r="AX1410" i="5"/>
  <c r="AW1410" i="5"/>
  <c r="AV1410" i="5"/>
  <c r="AU1410" i="5"/>
  <c r="AT1410" i="5"/>
  <c r="AS1410" i="5"/>
  <c r="AR1410" i="5"/>
  <c r="AQ1410" i="5"/>
  <c r="AP1410" i="5"/>
  <c r="AO1410" i="5"/>
  <c r="AN1410" i="5"/>
  <c r="AM1410" i="5"/>
  <c r="AL1410" i="5"/>
  <c r="AK1410" i="5"/>
  <c r="AJ1410" i="5"/>
  <c r="AI1410" i="5"/>
  <c r="AH1410" i="5"/>
  <c r="AG1410" i="5"/>
  <c r="AF1410" i="5"/>
  <c r="AE1410" i="5"/>
  <c r="AD1410" i="5"/>
  <c r="AC1410" i="5"/>
  <c r="AB1410" i="5"/>
  <c r="AA1410" i="5"/>
  <c r="Z1410" i="5"/>
  <c r="Y1410" i="5"/>
  <c r="X1410" i="5"/>
  <c r="W1410" i="5"/>
  <c r="V1410" i="5"/>
  <c r="U1410" i="5"/>
  <c r="T1410" i="5"/>
  <c r="S1410" i="5"/>
  <c r="Q1410" i="5"/>
  <c r="P1410" i="5"/>
  <c r="O1410" i="5"/>
  <c r="N1410" i="5"/>
  <c r="M1410" i="5"/>
  <c r="L1410" i="5"/>
  <c r="K1410" i="5"/>
  <c r="J1410" i="5"/>
  <c r="I1410" i="5"/>
  <c r="H1410" i="5"/>
  <c r="F1410" i="5"/>
  <c r="E1410" i="5"/>
  <c r="D1410" i="5"/>
  <c r="C1410" i="5"/>
  <c r="B1410" i="5"/>
  <c r="A1410" i="5"/>
  <c r="AX1409" i="1"/>
  <c r="AX1409" i="5"/>
  <c r="AW1409" i="5"/>
  <c r="AV1409" i="5"/>
  <c r="AU1409" i="5"/>
  <c r="AT1409" i="5"/>
  <c r="AS1409" i="5"/>
  <c r="AR1409" i="5"/>
  <c r="AQ1409" i="5"/>
  <c r="AP1409" i="5"/>
  <c r="AO1409" i="5"/>
  <c r="AN1409" i="5"/>
  <c r="AM1409" i="5"/>
  <c r="AL1409" i="5"/>
  <c r="AK1409" i="5"/>
  <c r="AJ1409" i="5"/>
  <c r="AI1409" i="5"/>
  <c r="AH1409" i="5"/>
  <c r="AG1409" i="5"/>
  <c r="AF1409" i="5"/>
  <c r="AE1409" i="5"/>
  <c r="AD1409" i="5"/>
  <c r="AC1409" i="5"/>
  <c r="AB1409" i="5"/>
  <c r="AA1409" i="5"/>
  <c r="Z1409" i="5"/>
  <c r="Y1409" i="5"/>
  <c r="X1409" i="5"/>
  <c r="W1409" i="5"/>
  <c r="V1409" i="5"/>
  <c r="U1409" i="5"/>
  <c r="T1409" i="5"/>
  <c r="S1409" i="5"/>
  <c r="Q1409" i="5"/>
  <c r="P1409" i="5"/>
  <c r="O1409" i="5"/>
  <c r="N1409" i="5"/>
  <c r="M1409" i="5"/>
  <c r="L1409" i="5"/>
  <c r="K1409" i="5"/>
  <c r="J1409" i="5"/>
  <c r="I1409" i="5"/>
  <c r="H1409" i="5"/>
  <c r="F1409" i="5"/>
  <c r="E1409" i="5"/>
  <c r="D1409" i="5"/>
  <c r="C1409" i="5"/>
  <c r="B1409" i="5"/>
  <c r="A1409" i="5"/>
  <c r="AX1408" i="1"/>
  <c r="AX1408" i="5"/>
  <c r="AW1408" i="5"/>
  <c r="AV1408" i="5"/>
  <c r="AU1408" i="5"/>
  <c r="AT1408" i="5"/>
  <c r="AS1408" i="5"/>
  <c r="AR1408" i="5"/>
  <c r="AQ1408" i="5"/>
  <c r="AP1408" i="5"/>
  <c r="AO1408" i="5"/>
  <c r="AN1408" i="5"/>
  <c r="AM1408" i="5"/>
  <c r="AL1408" i="5"/>
  <c r="AK1408" i="5"/>
  <c r="AJ1408" i="5"/>
  <c r="AI1408" i="5"/>
  <c r="AH1408" i="5"/>
  <c r="AG1408" i="5"/>
  <c r="AF1408" i="5"/>
  <c r="AE1408" i="5"/>
  <c r="AD1408" i="5"/>
  <c r="AC1408" i="5"/>
  <c r="AB1408" i="5"/>
  <c r="AA1408" i="5"/>
  <c r="Z1408" i="5"/>
  <c r="Y1408" i="5"/>
  <c r="X1408" i="5"/>
  <c r="W1408" i="5"/>
  <c r="V1408" i="5"/>
  <c r="U1408" i="5"/>
  <c r="T1408" i="5"/>
  <c r="S1408" i="5"/>
  <c r="Q1408" i="5"/>
  <c r="P1408" i="5"/>
  <c r="O1408" i="5"/>
  <c r="N1408" i="5"/>
  <c r="M1408" i="5"/>
  <c r="L1408" i="5"/>
  <c r="K1408" i="5"/>
  <c r="J1408" i="5"/>
  <c r="I1408" i="5"/>
  <c r="H1408" i="5"/>
  <c r="F1408" i="5"/>
  <c r="E1408" i="5"/>
  <c r="D1408" i="5"/>
  <c r="C1408" i="5"/>
  <c r="B1408" i="5"/>
  <c r="A1408" i="5"/>
  <c r="AX1407" i="1"/>
  <c r="AX1407" i="5"/>
  <c r="AW1407" i="5"/>
  <c r="AV1407" i="5"/>
  <c r="AU1407" i="5"/>
  <c r="AT1407" i="5"/>
  <c r="AS1407" i="5"/>
  <c r="AR1407" i="5"/>
  <c r="AQ1407" i="5"/>
  <c r="AP1407" i="5"/>
  <c r="AO1407" i="5"/>
  <c r="AN1407" i="5"/>
  <c r="AM1407" i="5"/>
  <c r="AL1407" i="5"/>
  <c r="AK1407" i="5"/>
  <c r="AJ1407" i="5"/>
  <c r="AI1407" i="5"/>
  <c r="AH1407" i="5"/>
  <c r="AG1407" i="5"/>
  <c r="AF1407" i="5"/>
  <c r="AE1407" i="5"/>
  <c r="AD1407" i="5"/>
  <c r="AC1407" i="5"/>
  <c r="AB1407" i="5"/>
  <c r="AA1407" i="5"/>
  <c r="Z1407" i="5"/>
  <c r="Y1407" i="5"/>
  <c r="X1407" i="5"/>
  <c r="W1407" i="5"/>
  <c r="V1407" i="5"/>
  <c r="U1407" i="5"/>
  <c r="T1407" i="5"/>
  <c r="S1407" i="5"/>
  <c r="Q1407" i="5"/>
  <c r="P1407" i="5"/>
  <c r="O1407" i="5"/>
  <c r="N1407" i="5"/>
  <c r="M1407" i="5"/>
  <c r="L1407" i="5"/>
  <c r="K1407" i="5"/>
  <c r="J1407" i="5"/>
  <c r="I1407" i="5"/>
  <c r="H1407" i="5"/>
  <c r="F1407" i="5"/>
  <c r="E1407" i="5"/>
  <c r="D1407" i="5"/>
  <c r="C1407" i="5"/>
  <c r="B1407" i="5"/>
  <c r="A1407" i="5"/>
  <c r="AX1406" i="1"/>
  <c r="AX1406" i="5"/>
  <c r="AW1406" i="5"/>
  <c r="AV1406" i="5"/>
  <c r="AU1406" i="5"/>
  <c r="AT1406" i="5"/>
  <c r="AS1406" i="5"/>
  <c r="AR1406" i="5"/>
  <c r="AQ1406" i="5"/>
  <c r="AP1406" i="5"/>
  <c r="AO1406" i="5"/>
  <c r="AN1406" i="5"/>
  <c r="AM1406" i="5"/>
  <c r="AL1406" i="5"/>
  <c r="AK1406" i="5"/>
  <c r="AJ1406" i="5"/>
  <c r="AI1406" i="5"/>
  <c r="AH1406" i="5"/>
  <c r="AG1406" i="5"/>
  <c r="AF1406" i="5"/>
  <c r="AE1406" i="5"/>
  <c r="AD1406" i="5"/>
  <c r="AC1406" i="5"/>
  <c r="AB1406" i="5"/>
  <c r="AA1406" i="5"/>
  <c r="Z1406" i="5"/>
  <c r="Y1406" i="5"/>
  <c r="X1406" i="5"/>
  <c r="W1406" i="5"/>
  <c r="V1406" i="5"/>
  <c r="U1406" i="5"/>
  <c r="T1406" i="5"/>
  <c r="S1406" i="5"/>
  <c r="Q1406" i="5"/>
  <c r="P1406" i="5"/>
  <c r="O1406" i="5"/>
  <c r="N1406" i="5"/>
  <c r="M1406" i="5"/>
  <c r="L1406" i="5"/>
  <c r="K1406" i="5"/>
  <c r="J1406" i="5"/>
  <c r="I1406" i="5"/>
  <c r="H1406" i="5"/>
  <c r="F1406" i="5"/>
  <c r="E1406" i="5"/>
  <c r="D1406" i="5"/>
  <c r="C1406" i="5"/>
  <c r="B1406" i="5"/>
  <c r="A1406" i="5"/>
  <c r="AX1405" i="1"/>
  <c r="AX1405" i="5"/>
  <c r="AW1405" i="5"/>
  <c r="AV1405" i="5"/>
  <c r="AU1405" i="5"/>
  <c r="AT1405" i="5"/>
  <c r="AS1405" i="5"/>
  <c r="AR1405" i="5"/>
  <c r="AQ1405" i="5"/>
  <c r="AP1405" i="5"/>
  <c r="AO1405" i="5"/>
  <c r="AN1405" i="5"/>
  <c r="AM1405" i="5"/>
  <c r="AL1405" i="5"/>
  <c r="AK1405" i="5"/>
  <c r="AJ1405" i="5"/>
  <c r="AI1405" i="5"/>
  <c r="AH1405" i="5"/>
  <c r="AG1405" i="5"/>
  <c r="AF1405" i="5"/>
  <c r="AE1405" i="5"/>
  <c r="AD1405" i="5"/>
  <c r="AC1405" i="5"/>
  <c r="AB1405" i="5"/>
  <c r="AA1405" i="5"/>
  <c r="Z1405" i="5"/>
  <c r="Y1405" i="5"/>
  <c r="X1405" i="5"/>
  <c r="W1405" i="5"/>
  <c r="V1405" i="5"/>
  <c r="U1405" i="5"/>
  <c r="T1405" i="5"/>
  <c r="S1405" i="5"/>
  <c r="Q1405" i="5"/>
  <c r="P1405" i="5"/>
  <c r="O1405" i="5"/>
  <c r="N1405" i="5"/>
  <c r="M1405" i="5"/>
  <c r="L1405" i="5"/>
  <c r="K1405" i="5"/>
  <c r="J1405" i="5"/>
  <c r="I1405" i="5"/>
  <c r="H1405" i="5"/>
  <c r="F1405" i="5"/>
  <c r="E1405" i="5"/>
  <c r="D1405" i="5"/>
  <c r="C1405" i="5"/>
  <c r="B1405" i="5"/>
  <c r="A1405" i="5"/>
  <c r="AX1404" i="1"/>
  <c r="AX1404" i="5"/>
  <c r="AW1404" i="5"/>
  <c r="AV1404" i="5"/>
  <c r="AU1404" i="5"/>
  <c r="AT1404" i="5"/>
  <c r="AS1404" i="5"/>
  <c r="AR1404" i="5"/>
  <c r="AQ1404" i="5"/>
  <c r="AP1404" i="5"/>
  <c r="AO1404" i="5"/>
  <c r="AN1404" i="5"/>
  <c r="AM1404" i="5"/>
  <c r="AL1404" i="5"/>
  <c r="AK1404" i="5"/>
  <c r="AJ1404" i="5"/>
  <c r="AI1404" i="5"/>
  <c r="AH1404" i="5"/>
  <c r="AG1404" i="5"/>
  <c r="AF1404" i="5"/>
  <c r="AE1404" i="5"/>
  <c r="AD1404" i="5"/>
  <c r="AC1404" i="5"/>
  <c r="AB1404" i="5"/>
  <c r="AA1404" i="5"/>
  <c r="Z1404" i="5"/>
  <c r="Y1404" i="5"/>
  <c r="X1404" i="5"/>
  <c r="W1404" i="5"/>
  <c r="V1404" i="5"/>
  <c r="U1404" i="5"/>
  <c r="T1404" i="5"/>
  <c r="S1404" i="5"/>
  <c r="Q1404" i="5"/>
  <c r="P1404" i="5"/>
  <c r="O1404" i="5"/>
  <c r="N1404" i="5"/>
  <c r="M1404" i="5"/>
  <c r="L1404" i="5"/>
  <c r="K1404" i="5"/>
  <c r="J1404" i="5"/>
  <c r="I1404" i="5"/>
  <c r="H1404" i="5"/>
  <c r="F1404" i="5"/>
  <c r="E1404" i="5"/>
  <c r="D1404" i="5"/>
  <c r="C1404" i="5"/>
  <c r="B1404" i="5"/>
  <c r="A1404" i="5"/>
  <c r="AX1403" i="1"/>
  <c r="AX1403" i="5"/>
  <c r="AW1403" i="5"/>
  <c r="AV1403" i="5"/>
  <c r="AU1403" i="5"/>
  <c r="AT1403" i="5"/>
  <c r="AS1403" i="5"/>
  <c r="AR1403" i="5"/>
  <c r="AQ1403" i="5"/>
  <c r="AP1403" i="5"/>
  <c r="AO1403" i="5"/>
  <c r="AN1403" i="5"/>
  <c r="AM1403" i="5"/>
  <c r="AL1403" i="5"/>
  <c r="AK1403" i="5"/>
  <c r="AJ1403" i="5"/>
  <c r="AI1403" i="5"/>
  <c r="AH1403" i="5"/>
  <c r="AG1403" i="5"/>
  <c r="AF1403" i="5"/>
  <c r="AE1403" i="5"/>
  <c r="AD1403" i="5"/>
  <c r="AC1403" i="5"/>
  <c r="AB1403" i="5"/>
  <c r="AA1403" i="5"/>
  <c r="Z1403" i="5"/>
  <c r="Y1403" i="5"/>
  <c r="X1403" i="5"/>
  <c r="W1403" i="5"/>
  <c r="V1403" i="5"/>
  <c r="U1403" i="5"/>
  <c r="T1403" i="5"/>
  <c r="S1403" i="5"/>
  <c r="Q1403" i="5"/>
  <c r="P1403" i="5"/>
  <c r="O1403" i="5"/>
  <c r="N1403" i="5"/>
  <c r="M1403" i="5"/>
  <c r="L1403" i="5"/>
  <c r="K1403" i="5"/>
  <c r="J1403" i="5"/>
  <c r="I1403" i="5"/>
  <c r="H1403" i="5"/>
  <c r="F1403" i="5"/>
  <c r="E1403" i="5"/>
  <c r="D1403" i="5"/>
  <c r="C1403" i="5"/>
  <c r="B1403" i="5"/>
  <c r="A1403" i="5"/>
  <c r="AX1402" i="1"/>
  <c r="AX1402" i="5"/>
  <c r="AW1402" i="5"/>
  <c r="AV1402" i="5"/>
  <c r="AU1402" i="5"/>
  <c r="AT1402" i="5"/>
  <c r="AS1402" i="5"/>
  <c r="AR1402" i="5"/>
  <c r="AQ1402" i="5"/>
  <c r="AP1402" i="5"/>
  <c r="AO1402" i="5"/>
  <c r="AN1402" i="5"/>
  <c r="AM1402" i="5"/>
  <c r="AL1402" i="5"/>
  <c r="AK1402" i="5"/>
  <c r="AJ1402" i="5"/>
  <c r="AI1402" i="5"/>
  <c r="AH1402" i="5"/>
  <c r="AG1402" i="5"/>
  <c r="AF1402" i="5"/>
  <c r="AE1402" i="5"/>
  <c r="AD1402" i="5"/>
  <c r="AC1402" i="5"/>
  <c r="AB1402" i="5"/>
  <c r="AA1402" i="5"/>
  <c r="Z1402" i="5"/>
  <c r="Y1402" i="5"/>
  <c r="X1402" i="5"/>
  <c r="W1402" i="5"/>
  <c r="V1402" i="5"/>
  <c r="U1402" i="5"/>
  <c r="T1402" i="5"/>
  <c r="S1402" i="5"/>
  <c r="Q1402" i="5"/>
  <c r="P1402" i="5"/>
  <c r="O1402" i="5"/>
  <c r="N1402" i="5"/>
  <c r="M1402" i="5"/>
  <c r="L1402" i="5"/>
  <c r="K1402" i="5"/>
  <c r="J1402" i="5"/>
  <c r="I1402" i="5"/>
  <c r="H1402" i="5"/>
  <c r="F1402" i="5"/>
  <c r="E1402" i="5"/>
  <c r="D1402" i="5"/>
  <c r="C1402" i="5"/>
  <c r="B1402" i="5"/>
  <c r="A1402" i="5"/>
  <c r="AX1401" i="1"/>
  <c r="AX1401" i="5"/>
  <c r="AW1401" i="5"/>
  <c r="AV1401" i="5"/>
  <c r="AU1401" i="5"/>
  <c r="AT1401" i="5"/>
  <c r="AS1401" i="5"/>
  <c r="AR1401" i="5"/>
  <c r="AQ1401" i="5"/>
  <c r="AP1401" i="5"/>
  <c r="AO1401" i="5"/>
  <c r="AN1401" i="5"/>
  <c r="AM1401" i="5"/>
  <c r="AL1401" i="5"/>
  <c r="AK1401" i="5"/>
  <c r="AJ1401" i="5"/>
  <c r="AI1401" i="5"/>
  <c r="AH1401" i="5"/>
  <c r="AG1401" i="5"/>
  <c r="AF1401" i="5"/>
  <c r="AE1401" i="5"/>
  <c r="AD1401" i="5"/>
  <c r="AC1401" i="5"/>
  <c r="AB1401" i="5"/>
  <c r="AA1401" i="5"/>
  <c r="Z1401" i="5"/>
  <c r="Y1401" i="5"/>
  <c r="X1401" i="5"/>
  <c r="W1401" i="5"/>
  <c r="V1401" i="5"/>
  <c r="U1401" i="5"/>
  <c r="T1401" i="5"/>
  <c r="S1401" i="5"/>
  <c r="Q1401" i="5"/>
  <c r="P1401" i="5"/>
  <c r="O1401" i="5"/>
  <c r="N1401" i="5"/>
  <c r="M1401" i="5"/>
  <c r="L1401" i="5"/>
  <c r="K1401" i="5"/>
  <c r="J1401" i="5"/>
  <c r="I1401" i="5"/>
  <c r="H1401" i="5"/>
  <c r="F1401" i="5"/>
  <c r="E1401" i="5"/>
  <c r="D1401" i="5"/>
  <c r="C1401" i="5"/>
  <c r="B1401" i="5"/>
  <c r="A1401" i="5"/>
  <c r="AX1400" i="1"/>
  <c r="AX1400" i="5"/>
  <c r="AW1400" i="5"/>
  <c r="AV1400" i="5"/>
  <c r="AU1400" i="5"/>
  <c r="AT1400" i="5"/>
  <c r="AS1400" i="5"/>
  <c r="AR1400" i="5"/>
  <c r="AQ1400" i="5"/>
  <c r="AP1400" i="5"/>
  <c r="AO1400" i="5"/>
  <c r="AN1400" i="5"/>
  <c r="AM1400" i="5"/>
  <c r="AL1400" i="5"/>
  <c r="AK1400" i="5"/>
  <c r="AJ1400" i="5"/>
  <c r="AI1400" i="5"/>
  <c r="AH1400" i="5"/>
  <c r="AG1400" i="5"/>
  <c r="AF1400" i="5"/>
  <c r="AE1400" i="5"/>
  <c r="AD1400" i="5"/>
  <c r="AC1400" i="5"/>
  <c r="AB1400" i="5"/>
  <c r="AA1400" i="5"/>
  <c r="Z1400" i="5"/>
  <c r="Y1400" i="5"/>
  <c r="X1400" i="5"/>
  <c r="W1400" i="5"/>
  <c r="V1400" i="5"/>
  <c r="U1400" i="5"/>
  <c r="T1400" i="5"/>
  <c r="S1400" i="5"/>
  <c r="Q1400" i="5"/>
  <c r="P1400" i="5"/>
  <c r="O1400" i="5"/>
  <c r="N1400" i="5"/>
  <c r="M1400" i="5"/>
  <c r="L1400" i="5"/>
  <c r="K1400" i="5"/>
  <c r="J1400" i="5"/>
  <c r="I1400" i="5"/>
  <c r="H1400" i="5"/>
  <c r="F1400" i="5"/>
  <c r="E1400" i="5"/>
  <c r="D1400" i="5"/>
  <c r="C1400" i="5"/>
  <c r="B1400" i="5"/>
  <c r="A1400" i="5"/>
  <c r="AX1399" i="1"/>
  <c r="AX1399" i="5"/>
  <c r="AW1399" i="5"/>
  <c r="AV1399" i="5"/>
  <c r="AU1399" i="5"/>
  <c r="AT1399" i="5"/>
  <c r="AS1399" i="5"/>
  <c r="AR1399" i="5"/>
  <c r="AQ1399" i="5"/>
  <c r="AP1399" i="5"/>
  <c r="AO1399" i="5"/>
  <c r="AN1399" i="5"/>
  <c r="AM1399" i="5"/>
  <c r="AL1399" i="5"/>
  <c r="AK1399" i="5"/>
  <c r="AJ1399" i="5"/>
  <c r="AI1399" i="5"/>
  <c r="AH1399" i="5"/>
  <c r="AG1399" i="5"/>
  <c r="AF1399" i="5"/>
  <c r="AE1399" i="5"/>
  <c r="AD1399" i="5"/>
  <c r="AC1399" i="5"/>
  <c r="AB1399" i="5"/>
  <c r="AA1399" i="5"/>
  <c r="Z1399" i="5"/>
  <c r="Y1399" i="5"/>
  <c r="X1399" i="5"/>
  <c r="W1399" i="5"/>
  <c r="V1399" i="5"/>
  <c r="U1399" i="5"/>
  <c r="T1399" i="5"/>
  <c r="S1399" i="5"/>
  <c r="Q1399" i="5"/>
  <c r="P1399" i="5"/>
  <c r="O1399" i="5"/>
  <c r="N1399" i="5"/>
  <c r="M1399" i="5"/>
  <c r="L1399" i="5"/>
  <c r="K1399" i="5"/>
  <c r="J1399" i="5"/>
  <c r="I1399" i="5"/>
  <c r="H1399" i="5"/>
  <c r="F1399" i="5"/>
  <c r="E1399" i="5"/>
  <c r="D1399" i="5"/>
  <c r="C1399" i="5"/>
  <c r="B1399" i="5"/>
  <c r="A1399" i="5"/>
  <c r="AX1398" i="1"/>
  <c r="AX1398" i="5"/>
  <c r="AW1398" i="5"/>
  <c r="AV1398" i="5"/>
  <c r="AU1398" i="5"/>
  <c r="AT1398" i="5"/>
  <c r="AS1398" i="5"/>
  <c r="AR1398" i="5"/>
  <c r="AQ1398" i="5"/>
  <c r="AP1398" i="5"/>
  <c r="AO1398" i="5"/>
  <c r="AN1398" i="5"/>
  <c r="AM1398" i="5"/>
  <c r="AL1398" i="5"/>
  <c r="AK1398" i="5"/>
  <c r="AJ1398" i="5"/>
  <c r="AI1398" i="5"/>
  <c r="AH1398" i="5"/>
  <c r="AG1398" i="5"/>
  <c r="AF1398" i="5"/>
  <c r="AE1398" i="5"/>
  <c r="AD1398" i="5"/>
  <c r="AC1398" i="5"/>
  <c r="AB1398" i="5"/>
  <c r="AA1398" i="5"/>
  <c r="Z1398" i="5"/>
  <c r="Y1398" i="5"/>
  <c r="X1398" i="5"/>
  <c r="W1398" i="5"/>
  <c r="V1398" i="5"/>
  <c r="U1398" i="5"/>
  <c r="T1398" i="5"/>
  <c r="S1398" i="5"/>
  <c r="Q1398" i="5"/>
  <c r="P1398" i="5"/>
  <c r="O1398" i="5"/>
  <c r="N1398" i="5"/>
  <c r="M1398" i="5"/>
  <c r="L1398" i="5"/>
  <c r="K1398" i="5"/>
  <c r="J1398" i="5"/>
  <c r="I1398" i="5"/>
  <c r="H1398" i="5"/>
  <c r="F1398" i="5"/>
  <c r="E1398" i="5"/>
  <c r="D1398" i="5"/>
  <c r="C1398" i="5"/>
  <c r="B1398" i="5"/>
  <c r="A1398" i="5"/>
  <c r="AX1397" i="1"/>
  <c r="AX1397" i="5"/>
  <c r="AW1397" i="5"/>
  <c r="AV1397" i="5"/>
  <c r="AU1397" i="5"/>
  <c r="AT1397" i="5"/>
  <c r="AS1397" i="5"/>
  <c r="AR1397" i="5"/>
  <c r="AQ1397" i="5"/>
  <c r="AP1397" i="5"/>
  <c r="AO1397" i="5"/>
  <c r="AN1397" i="5"/>
  <c r="AM1397" i="5"/>
  <c r="AL1397" i="5"/>
  <c r="AK1397" i="5"/>
  <c r="AJ1397" i="5"/>
  <c r="AI1397" i="5"/>
  <c r="AH1397" i="5"/>
  <c r="AG1397" i="5"/>
  <c r="AF1397" i="5"/>
  <c r="AE1397" i="5"/>
  <c r="AD1397" i="5"/>
  <c r="AC1397" i="5"/>
  <c r="AB1397" i="5"/>
  <c r="AA1397" i="5"/>
  <c r="Z1397" i="5"/>
  <c r="Y1397" i="5"/>
  <c r="X1397" i="5"/>
  <c r="W1397" i="5"/>
  <c r="V1397" i="5"/>
  <c r="U1397" i="5"/>
  <c r="T1397" i="5"/>
  <c r="S1397" i="5"/>
  <c r="Q1397" i="5"/>
  <c r="P1397" i="5"/>
  <c r="O1397" i="5"/>
  <c r="N1397" i="5"/>
  <c r="M1397" i="5"/>
  <c r="L1397" i="5"/>
  <c r="K1397" i="5"/>
  <c r="J1397" i="5"/>
  <c r="I1397" i="5"/>
  <c r="H1397" i="5"/>
  <c r="F1397" i="5"/>
  <c r="E1397" i="5"/>
  <c r="D1397" i="5"/>
  <c r="C1397" i="5"/>
  <c r="B1397" i="5"/>
  <c r="A1397" i="5"/>
  <c r="AX1396" i="1"/>
  <c r="AX1396" i="5"/>
  <c r="AW1396" i="5"/>
  <c r="AV1396" i="5"/>
  <c r="AU1396" i="5"/>
  <c r="AT1396" i="5"/>
  <c r="AS1396" i="5"/>
  <c r="AR1396" i="5"/>
  <c r="AQ1396" i="5"/>
  <c r="AP1396" i="5"/>
  <c r="AO1396" i="5"/>
  <c r="AN1396" i="5"/>
  <c r="AM1396" i="5"/>
  <c r="AL1396" i="5"/>
  <c r="AK1396" i="5"/>
  <c r="AJ1396" i="5"/>
  <c r="AI1396" i="5"/>
  <c r="AH1396" i="5"/>
  <c r="AG1396" i="5"/>
  <c r="AF1396" i="5"/>
  <c r="AE1396" i="5"/>
  <c r="AD1396" i="5"/>
  <c r="AC1396" i="5"/>
  <c r="AB1396" i="5"/>
  <c r="AA1396" i="5"/>
  <c r="Z1396" i="5"/>
  <c r="Y1396" i="5"/>
  <c r="X1396" i="5"/>
  <c r="W1396" i="5"/>
  <c r="V1396" i="5"/>
  <c r="U1396" i="5"/>
  <c r="T1396" i="5"/>
  <c r="S1396" i="5"/>
  <c r="Q1396" i="5"/>
  <c r="P1396" i="5"/>
  <c r="O1396" i="5"/>
  <c r="N1396" i="5"/>
  <c r="M1396" i="5"/>
  <c r="L1396" i="5"/>
  <c r="K1396" i="5"/>
  <c r="J1396" i="5"/>
  <c r="I1396" i="5"/>
  <c r="H1396" i="5"/>
  <c r="F1396" i="5"/>
  <c r="E1396" i="5"/>
  <c r="D1396" i="5"/>
  <c r="C1396" i="5"/>
  <c r="B1396" i="5"/>
  <c r="A1396" i="5"/>
  <c r="AX1395" i="1"/>
  <c r="AX1395" i="5"/>
  <c r="AW1395" i="5"/>
  <c r="AV1395" i="5"/>
  <c r="AU1395" i="5"/>
  <c r="AT1395" i="5"/>
  <c r="AS1395" i="5"/>
  <c r="AR1395" i="5"/>
  <c r="AQ1395" i="5"/>
  <c r="AP1395" i="5"/>
  <c r="AO1395" i="5"/>
  <c r="AN1395" i="5"/>
  <c r="AM1395" i="5"/>
  <c r="AL1395" i="5"/>
  <c r="AK1395" i="5"/>
  <c r="AJ1395" i="5"/>
  <c r="AI1395" i="5"/>
  <c r="AH1395" i="5"/>
  <c r="AG1395" i="5"/>
  <c r="AF1395" i="5"/>
  <c r="AE1395" i="5"/>
  <c r="AD1395" i="5"/>
  <c r="AC1395" i="5"/>
  <c r="AB1395" i="5"/>
  <c r="AA1395" i="5"/>
  <c r="Z1395" i="5"/>
  <c r="Y1395" i="5"/>
  <c r="X1395" i="5"/>
  <c r="W1395" i="5"/>
  <c r="V1395" i="5"/>
  <c r="U1395" i="5"/>
  <c r="T1395" i="5"/>
  <c r="S1395" i="5"/>
  <c r="Q1395" i="5"/>
  <c r="P1395" i="5"/>
  <c r="O1395" i="5"/>
  <c r="N1395" i="5"/>
  <c r="M1395" i="5"/>
  <c r="L1395" i="5"/>
  <c r="K1395" i="5"/>
  <c r="J1395" i="5"/>
  <c r="I1395" i="5"/>
  <c r="H1395" i="5"/>
  <c r="F1395" i="5"/>
  <c r="E1395" i="5"/>
  <c r="D1395" i="5"/>
  <c r="C1395" i="5"/>
  <c r="B1395" i="5"/>
  <c r="A1395" i="5"/>
  <c r="AX1394" i="1"/>
  <c r="AX1394" i="5"/>
  <c r="AW1394" i="5"/>
  <c r="AV1394" i="5"/>
  <c r="AU1394" i="5"/>
  <c r="AT1394" i="5"/>
  <c r="AS1394" i="5"/>
  <c r="AR1394" i="5"/>
  <c r="AQ1394" i="5"/>
  <c r="AP1394" i="5"/>
  <c r="AO1394" i="5"/>
  <c r="AN1394" i="5"/>
  <c r="AM1394" i="5"/>
  <c r="AL1394" i="5"/>
  <c r="AK1394" i="5"/>
  <c r="AJ1394" i="5"/>
  <c r="AI1394" i="5"/>
  <c r="AH1394" i="5"/>
  <c r="AG1394" i="5"/>
  <c r="AF1394" i="5"/>
  <c r="AE1394" i="5"/>
  <c r="AD1394" i="5"/>
  <c r="AC1394" i="5"/>
  <c r="AB1394" i="5"/>
  <c r="AA1394" i="5"/>
  <c r="Z1394" i="5"/>
  <c r="Y1394" i="5"/>
  <c r="X1394" i="5"/>
  <c r="W1394" i="5"/>
  <c r="V1394" i="5"/>
  <c r="U1394" i="5"/>
  <c r="T1394" i="5"/>
  <c r="S1394" i="5"/>
  <c r="Q1394" i="5"/>
  <c r="P1394" i="5"/>
  <c r="O1394" i="5"/>
  <c r="N1394" i="5"/>
  <c r="M1394" i="5"/>
  <c r="L1394" i="5"/>
  <c r="K1394" i="5"/>
  <c r="J1394" i="5"/>
  <c r="I1394" i="5"/>
  <c r="H1394" i="5"/>
  <c r="F1394" i="5"/>
  <c r="E1394" i="5"/>
  <c r="D1394" i="5"/>
  <c r="C1394" i="5"/>
  <c r="B1394" i="5"/>
  <c r="A1394" i="5"/>
  <c r="AX1393" i="1"/>
  <c r="AX1393" i="5"/>
  <c r="AW1393" i="5"/>
  <c r="AV1393" i="5"/>
  <c r="AU1393" i="5"/>
  <c r="AT1393" i="5"/>
  <c r="AS1393" i="5"/>
  <c r="AR1393" i="5"/>
  <c r="AQ1393" i="5"/>
  <c r="AP1393" i="5"/>
  <c r="AO1393" i="5"/>
  <c r="AN1393" i="5"/>
  <c r="AM1393" i="5"/>
  <c r="AL1393" i="5"/>
  <c r="AK1393" i="5"/>
  <c r="AJ1393" i="5"/>
  <c r="AI1393" i="5"/>
  <c r="AH1393" i="5"/>
  <c r="AG1393" i="5"/>
  <c r="AF1393" i="5"/>
  <c r="AE1393" i="5"/>
  <c r="AD1393" i="5"/>
  <c r="AC1393" i="5"/>
  <c r="AB1393" i="5"/>
  <c r="AA1393" i="5"/>
  <c r="Z1393" i="5"/>
  <c r="Y1393" i="5"/>
  <c r="X1393" i="5"/>
  <c r="W1393" i="5"/>
  <c r="V1393" i="5"/>
  <c r="U1393" i="5"/>
  <c r="T1393" i="5"/>
  <c r="S1393" i="5"/>
  <c r="Q1393" i="5"/>
  <c r="P1393" i="5"/>
  <c r="O1393" i="5"/>
  <c r="N1393" i="5"/>
  <c r="M1393" i="5"/>
  <c r="L1393" i="5"/>
  <c r="K1393" i="5"/>
  <c r="J1393" i="5"/>
  <c r="I1393" i="5"/>
  <c r="H1393" i="5"/>
  <c r="F1393" i="5"/>
  <c r="E1393" i="5"/>
  <c r="D1393" i="5"/>
  <c r="C1393" i="5"/>
  <c r="B1393" i="5"/>
  <c r="A1393" i="5"/>
  <c r="AX1392" i="1"/>
  <c r="AX1392" i="5"/>
  <c r="AW1392" i="5"/>
  <c r="AV1392" i="5"/>
  <c r="AU1392" i="5"/>
  <c r="AT1392" i="5"/>
  <c r="AS1392" i="5"/>
  <c r="AR1392" i="5"/>
  <c r="AQ1392" i="5"/>
  <c r="AP1392" i="5"/>
  <c r="AO1392" i="5"/>
  <c r="AN1392" i="5"/>
  <c r="AM1392" i="5"/>
  <c r="AL1392" i="5"/>
  <c r="AK1392" i="5"/>
  <c r="AJ1392" i="5"/>
  <c r="AI1392" i="5"/>
  <c r="AH1392" i="5"/>
  <c r="AG1392" i="5"/>
  <c r="AF1392" i="5"/>
  <c r="AE1392" i="5"/>
  <c r="AD1392" i="5"/>
  <c r="AC1392" i="5"/>
  <c r="AB1392" i="5"/>
  <c r="AA1392" i="5"/>
  <c r="Z1392" i="5"/>
  <c r="Y1392" i="5"/>
  <c r="X1392" i="5"/>
  <c r="W1392" i="5"/>
  <c r="V1392" i="5"/>
  <c r="U1392" i="5"/>
  <c r="T1392" i="5"/>
  <c r="S1392" i="5"/>
  <c r="Q1392" i="5"/>
  <c r="P1392" i="5"/>
  <c r="O1392" i="5"/>
  <c r="N1392" i="5"/>
  <c r="M1392" i="5"/>
  <c r="L1392" i="5"/>
  <c r="K1392" i="5"/>
  <c r="J1392" i="5"/>
  <c r="I1392" i="5"/>
  <c r="H1392" i="5"/>
  <c r="F1392" i="5"/>
  <c r="E1392" i="5"/>
  <c r="D1392" i="5"/>
  <c r="C1392" i="5"/>
  <c r="B1392" i="5"/>
  <c r="A1392" i="5"/>
  <c r="AX1391" i="1"/>
  <c r="AX1391" i="5"/>
  <c r="AW1391" i="5"/>
  <c r="AV1391" i="5"/>
  <c r="AU1391" i="5"/>
  <c r="AT1391" i="5"/>
  <c r="AS1391" i="5"/>
  <c r="AR1391" i="5"/>
  <c r="AQ1391" i="5"/>
  <c r="AP1391" i="5"/>
  <c r="AO1391" i="5"/>
  <c r="AN1391" i="5"/>
  <c r="AM1391" i="5"/>
  <c r="AL1391" i="5"/>
  <c r="AK1391" i="5"/>
  <c r="AJ1391" i="5"/>
  <c r="AI1391" i="5"/>
  <c r="AH1391" i="5"/>
  <c r="AG1391" i="5"/>
  <c r="AF1391" i="5"/>
  <c r="AE1391" i="5"/>
  <c r="AD1391" i="5"/>
  <c r="AC1391" i="5"/>
  <c r="AB1391" i="5"/>
  <c r="AA1391" i="5"/>
  <c r="Z1391" i="5"/>
  <c r="Y1391" i="5"/>
  <c r="X1391" i="5"/>
  <c r="W1391" i="5"/>
  <c r="V1391" i="5"/>
  <c r="U1391" i="5"/>
  <c r="T1391" i="5"/>
  <c r="S1391" i="5"/>
  <c r="Q1391" i="5"/>
  <c r="P1391" i="5"/>
  <c r="O1391" i="5"/>
  <c r="N1391" i="5"/>
  <c r="M1391" i="5"/>
  <c r="L1391" i="5"/>
  <c r="K1391" i="5"/>
  <c r="J1391" i="5"/>
  <c r="I1391" i="5"/>
  <c r="H1391" i="5"/>
  <c r="F1391" i="5"/>
  <c r="E1391" i="5"/>
  <c r="D1391" i="5"/>
  <c r="C1391" i="5"/>
  <c r="B1391" i="5"/>
  <c r="A1391" i="5"/>
  <c r="AX1390" i="1"/>
  <c r="AX1390" i="5"/>
  <c r="AW1390" i="5"/>
  <c r="AV1390" i="5"/>
  <c r="AU1390" i="5"/>
  <c r="AT1390" i="5"/>
  <c r="AS1390" i="5"/>
  <c r="AR1390" i="5"/>
  <c r="AQ1390" i="5"/>
  <c r="AP1390" i="5"/>
  <c r="AO1390" i="5"/>
  <c r="AN1390" i="5"/>
  <c r="AM1390" i="5"/>
  <c r="AL1390" i="5"/>
  <c r="AK1390" i="5"/>
  <c r="AJ1390" i="5"/>
  <c r="AI1390" i="5"/>
  <c r="AH1390" i="5"/>
  <c r="AG1390" i="5"/>
  <c r="AF1390" i="5"/>
  <c r="AE1390" i="5"/>
  <c r="AD1390" i="5"/>
  <c r="AC1390" i="5"/>
  <c r="AB1390" i="5"/>
  <c r="AA1390" i="5"/>
  <c r="Z1390" i="5"/>
  <c r="Y1390" i="5"/>
  <c r="X1390" i="5"/>
  <c r="W1390" i="5"/>
  <c r="V1390" i="5"/>
  <c r="U1390" i="5"/>
  <c r="T1390" i="5"/>
  <c r="S1390" i="5"/>
  <c r="Q1390" i="5"/>
  <c r="P1390" i="5"/>
  <c r="O1390" i="5"/>
  <c r="N1390" i="5"/>
  <c r="M1390" i="5"/>
  <c r="L1390" i="5"/>
  <c r="K1390" i="5"/>
  <c r="J1390" i="5"/>
  <c r="I1390" i="5"/>
  <c r="H1390" i="5"/>
  <c r="F1390" i="5"/>
  <c r="E1390" i="5"/>
  <c r="D1390" i="5"/>
  <c r="C1390" i="5"/>
  <c r="B1390" i="5"/>
  <c r="A1390" i="5"/>
  <c r="AX1389" i="1"/>
  <c r="AX1389" i="5"/>
  <c r="AW1389" i="5"/>
  <c r="AV1389" i="5"/>
  <c r="AU1389" i="5"/>
  <c r="AT1389" i="5"/>
  <c r="AS1389" i="5"/>
  <c r="AR1389" i="5"/>
  <c r="AQ1389" i="5"/>
  <c r="AP1389" i="5"/>
  <c r="AO1389" i="5"/>
  <c r="AN1389" i="5"/>
  <c r="AM1389" i="5"/>
  <c r="AL1389" i="5"/>
  <c r="AK1389" i="5"/>
  <c r="AJ1389" i="5"/>
  <c r="AI1389" i="5"/>
  <c r="AH1389" i="5"/>
  <c r="AG1389" i="5"/>
  <c r="AF1389" i="5"/>
  <c r="AE1389" i="5"/>
  <c r="AD1389" i="5"/>
  <c r="AC1389" i="5"/>
  <c r="AB1389" i="5"/>
  <c r="AA1389" i="5"/>
  <c r="Z1389" i="5"/>
  <c r="Y1389" i="5"/>
  <c r="X1389" i="5"/>
  <c r="W1389" i="5"/>
  <c r="V1389" i="5"/>
  <c r="U1389" i="5"/>
  <c r="T1389" i="5"/>
  <c r="S1389" i="5"/>
  <c r="Q1389" i="5"/>
  <c r="P1389" i="5"/>
  <c r="O1389" i="5"/>
  <c r="N1389" i="5"/>
  <c r="M1389" i="5"/>
  <c r="L1389" i="5"/>
  <c r="K1389" i="5"/>
  <c r="J1389" i="5"/>
  <c r="I1389" i="5"/>
  <c r="H1389" i="5"/>
  <c r="F1389" i="5"/>
  <c r="E1389" i="5"/>
  <c r="D1389" i="5"/>
  <c r="C1389" i="5"/>
  <c r="B1389" i="5"/>
  <c r="A1389" i="5"/>
  <c r="AX1388" i="1"/>
  <c r="AX1388" i="5"/>
  <c r="AW1388" i="5"/>
  <c r="AV1388" i="5"/>
  <c r="AU1388" i="5"/>
  <c r="AT1388" i="5"/>
  <c r="AS1388" i="5"/>
  <c r="AR1388" i="5"/>
  <c r="AQ1388" i="5"/>
  <c r="AP1388" i="5"/>
  <c r="AO1388" i="5"/>
  <c r="AN1388" i="5"/>
  <c r="AM1388" i="5"/>
  <c r="AL1388" i="5"/>
  <c r="AK1388" i="5"/>
  <c r="AJ1388" i="5"/>
  <c r="AI1388" i="5"/>
  <c r="AH1388" i="5"/>
  <c r="AG1388" i="5"/>
  <c r="AF1388" i="5"/>
  <c r="AE1388" i="5"/>
  <c r="AD1388" i="5"/>
  <c r="AC1388" i="5"/>
  <c r="AB1388" i="5"/>
  <c r="AA1388" i="5"/>
  <c r="Z1388" i="5"/>
  <c r="Y1388" i="5"/>
  <c r="X1388" i="5"/>
  <c r="W1388" i="5"/>
  <c r="V1388" i="5"/>
  <c r="U1388" i="5"/>
  <c r="T1388" i="5"/>
  <c r="S1388" i="5"/>
  <c r="Q1388" i="5"/>
  <c r="P1388" i="5"/>
  <c r="O1388" i="5"/>
  <c r="N1388" i="5"/>
  <c r="M1388" i="5"/>
  <c r="L1388" i="5"/>
  <c r="K1388" i="5"/>
  <c r="J1388" i="5"/>
  <c r="I1388" i="5"/>
  <c r="H1388" i="5"/>
  <c r="F1388" i="5"/>
  <c r="E1388" i="5"/>
  <c r="D1388" i="5"/>
  <c r="C1388" i="5"/>
  <c r="B1388" i="5"/>
  <c r="A1388" i="5"/>
  <c r="AX1387" i="1"/>
  <c r="AX1387" i="5"/>
  <c r="AW1387" i="5"/>
  <c r="AV1387" i="5"/>
  <c r="AU1387" i="5"/>
  <c r="AT1387" i="5"/>
  <c r="AS1387" i="5"/>
  <c r="AR1387" i="5"/>
  <c r="AQ1387" i="5"/>
  <c r="AP1387" i="5"/>
  <c r="AO1387" i="5"/>
  <c r="AN1387" i="5"/>
  <c r="AM1387" i="5"/>
  <c r="AL1387" i="5"/>
  <c r="AK1387" i="5"/>
  <c r="AJ1387" i="5"/>
  <c r="AI1387" i="5"/>
  <c r="AH1387" i="5"/>
  <c r="AG1387" i="5"/>
  <c r="AF1387" i="5"/>
  <c r="AE1387" i="5"/>
  <c r="AD1387" i="5"/>
  <c r="AC1387" i="5"/>
  <c r="AB1387" i="5"/>
  <c r="AA1387" i="5"/>
  <c r="Z1387" i="5"/>
  <c r="Y1387" i="5"/>
  <c r="X1387" i="5"/>
  <c r="W1387" i="5"/>
  <c r="V1387" i="5"/>
  <c r="U1387" i="5"/>
  <c r="T1387" i="5"/>
  <c r="S1387" i="5"/>
  <c r="Q1387" i="5"/>
  <c r="P1387" i="5"/>
  <c r="O1387" i="5"/>
  <c r="N1387" i="5"/>
  <c r="M1387" i="5"/>
  <c r="L1387" i="5"/>
  <c r="K1387" i="5"/>
  <c r="J1387" i="5"/>
  <c r="I1387" i="5"/>
  <c r="H1387" i="5"/>
  <c r="F1387" i="5"/>
  <c r="E1387" i="5"/>
  <c r="D1387" i="5"/>
  <c r="C1387" i="5"/>
  <c r="B1387" i="5"/>
  <c r="A1387" i="5"/>
  <c r="AX1386" i="1"/>
  <c r="AX1386" i="5"/>
  <c r="AW1386" i="5"/>
  <c r="AV1386" i="5"/>
  <c r="AU1386" i="5"/>
  <c r="AT1386" i="5"/>
  <c r="AS1386" i="5"/>
  <c r="AR1386" i="5"/>
  <c r="AQ1386" i="5"/>
  <c r="AP1386" i="5"/>
  <c r="AO1386" i="5"/>
  <c r="AN1386" i="5"/>
  <c r="AM1386" i="5"/>
  <c r="AL1386" i="5"/>
  <c r="AK1386" i="5"/>
  <c r="AJ1386" i="5"/>
  <c r="AI1386" i="5"/>
  <c r="AH1386" i="5"/>
  <c r="AG1386" i="5"/>
  <c r="AF1386" i="5"/>
  <c r="AE1386" i="5"/>
  <c r="AD1386" i="5"/>
  <c r="AC1386" i="5"/>
  <c r="AB1386" i="5"/>
  <c r="AA1386" i="5"/>
  <c r="Z1386" i="5"/>
  <c r="Y1386" i="5"/>
  <c r="X1386" i="5"/>
  <c r="W1386" i="5"/>
  <c r="V1386" i="5"/>
  <c r="U1386" i="5"/>
  <c r="T1386" i="5"/>
  <c r="S1386" i="5"/>
  <c r="Q1386" i="5"/>
  <c r="P1386" i="5"/>
  <c r="O1386" i="5"/>
  <c r="N1386" i="5"/>
  <c r="M1386" i="5"/>
  <c r="L1386" i="5"/>
  <c r="K1386" i="5"/>
  <c r="J1386" i="5"/>
  <c r="I1386" i="5"/>
  <c r="H1386" i="5"/>
  <c r="F1386" i="5"/>
  <c r="E1386" i="5"/>
  <c r="D1386" i="5"/>
  <c r="C1386" i="5"/>
  <c r="B1386" i="5"/>
  <c r="A1386" i="5"/>
  <c r="AX1385" i="1"/>
  <c r="AX1385" i="5"/>
  <c r="AW1385" i="5"/>
  <c r="AV1385" i="5"/>
  <c r="AU1385" i="5"/>
  <c r="AT1385" i="5"/>
  <c r="AS1385" i="5"/>
  <c r="AR1385" i="5"/>
  <c r="AQ1385" i="5"/>
  <c r="AP1385" i="5"/>
  <c r="AO1385" i="5"/>
  <c r="AN1385" i="5"/>
  <c r="AM1385" i="5"/>
  <c r="AL1385" i="5"/>
  <c r="AK1385" i="5"/>
  <c r="AJ1385" i="5"/>
  <c r="AI1385" i="5"/>
  <c r="AH1385" i="5"/>
  <c r="AG1385" i="5"/>
  <c r="AF1385" i="5"/>
  <c r="AE1385" i="5"/>
  <c r="AD1385" i="5"/>
  <c r="AC1385" i="5"/>
  <c r="AB1385" i="5"/>
  <c r="AA1385" i="5"/>
  <c r="Z1385" i="5"/>
  <c r="Y1385" i="5"/>
  <c r="X1385" i="5"/>
  <c r="W1385" i="5"/>
  <c r="V1385" i="5"/>
  <c r="U1385" i="5"/>
  <c r="T1385" i="5"/>
  <c r="S1385" i="5"/>
  <c r="Q1385" i="5"/>
  <c r="P1385" i="5"/>
  <c r="O1385" i="5"/>
  <c r="N1385" i="5"/>
  <c r="M1385" i="5"/>
  <c r="L1385" i="5"/>
  <c r="K1385" i="5"/>
  <c r="J1385" i="5"/>
  <c r="I1385" i="5"/>
  <c r="H1385" i="5"/>
  <c r="F1385" i="5"/>
  <c r="E1385" i="5"/>
  <c r="D1385" i="5"/>
  <c r="C1385" i="5"/>
  <c r="B1385" i="5"/>
  <c r="A1385" i="5"/>
  <c r="AX1384" i="1"/>
  <c r="AX1384" i="5"/>
  <c r="AW1384" i="5"/>
  <c r="AV1384" i="5"/>
  <c r="AU1384" i="5"/>
  <c r="AT1384" i="5"/>
  <c r="AS1384" i="5"/>
  <c r="AR1384" i="5"/>
  <c r="AQ1384" i="5"/>
  <c r="AP1384" i="5"/>
  <c r="AO1384" i="5"/>
  <c r="AN1384" i="5"/>
  <c r="AM1384" i="5"/>
  <c r="AL1384" i="5"/>
  <c r="AK1384" i="5"/>
  <c r="AJ1384" i="5"/>
  <c r="AI1384" i="5"/>
  <c r="AH1384" i="5"/>
  <c r="AG1384" i="5"/>
  <c r="AF1384" i="5"/>
  <c r="AE1384" i="5"/>
  <c r="AD1384" i="5"/>
  <c r="AC1384" i="5"/>
  <c r="AB1384" i="5"/>
  <c r="AA1384" i="5"/>
  <c r="Z1384" i="5"/>
  <c r="Y1384" i="5"/>
  <c r="X1384" i="5"/>
  <c r="W1384" i="5"/>
  <c r="V1384" i="5"/>
  <c r="U1384" i="5"/>
  <c r="T1384" i="5"/>
  <c r="S1384" i="5"/>
  <c r="Q1384" i="5"/>
  <c r="P1384" i="5"/>
  <c r="O1384" i="5"/>
  <c r="N1384" i="5"/>
  <c r="M1384" i="5"/>
  <c r="L1384" i="5"/>
  <c r="K1384" i="5"/>
  <c r="J1384" i="5"/>
  <c r="I1384" i="5"/>
  <c r="H1384" i="5"/>
  <c r="F1384" i="5"/>
  <c r="E1384" i="5"/>
  <c r="D1384" i="5"/>
  <c r="C1384" i="5"/>
  <c r="B1384" i="5"/>
  <c r="A1384" i="5"/>
  <c r="AX1383" i="1"/>
  <c r="AX1383" i="5"/>
  <c r="AW1383" i="5"/>
  <c r="AV1383" i="5"/>
  <c r="AU1383" i="5"/>
  <c r="AT1383" i="5"/>
  <c r="AS1383" i="5"/>
  <c r="AR1383" i="5"/>
  <c r="AQ1383" i="5"/>
  <c r="AP1383" i="5"/>
  <c r="AO1383" i="5"/>
  <c r="AN1383" i="5"/>
  <c r="AM1383" i="5"/>
  <c r="AL1383" i="5"/>
  <c r="AK1383" i="5"/>
  <c r="AJ1383" i="5"/>
  <c r="AI1383" i="5"/>
  <c r="AH1383" i="5"/>
  <c r="AG1383" i="5"/>
  <c r="AF1383" i="5"/>
  <c r="AE1383" i="5"/>
  <c r="AD1383" i="5"/>
  <c r="AC1383" i="5"/>
  <c r="AB1383" i="5"/>
  <c r="AA1383" i="5"/>
  <c r="Z1383" i="5"/>
  <c r="Y1383" i="5"/>
  <c r="X1383" i="5"/>
  <c r="W1383" i="5"/>
  <c r="V1383" i="5"/>
  <c r="U1383" i="5"/>
  <c r="T1383" i="5"/>
  <c r="S1383" i="5"/>
  <c r="Q1383" i="5"/>
  <c r="P1383" i="5"/>
  <c r="O1383" i="5"/>
  <c r="N1383" i="5"/>
  <c r="M1383" i="5"/>
  <c r="L1383" i="5"/>
  <c r="K1383" i="5"/>
  <c r="J1383" i="5"/>
  <c r="I1383" i="5"/>
  <c r="H1383" i="5"/>
  <c r="F1383" i="5"/>
  <c r="E1383" i="5"/>
  <c r="D1383" i="5"/>
  <c r="C1383" i="5"/>
  <c r="B1383" i="5"/>
  <c r="A1383" i="5"/>
  <c r="AX1382" i="1"/>
  <c r="AX1382" i="5"/>
  <c r="AW1382" i="5"/>
  <c r="AV1382" i="5"/>
  <c r="AU1382" i="5"/>
  <c r="AT1382" i="5"/>
  <c r="AS1382" i="5"/>
  <c r="AR1382" i="5"/>
  <c r="AQ1382" i="5"/>
  <c r="AP1382" i="5"/>
  <c r="AO1382" i="5"/>
  <c r="AN1382" i="5"/>
  <c r="AM1382" i="5"/>
  <c r="AL1382" i="5"/>
  <c r="AK1382" i="5"/>
  <c r="AJ1382" i="5"/>
  <c r="AI1382" i="5"/>
  <c r="AH1382" i="5"/>
  <c r="AG1382" i="5"/>
  <c r="AF1382" i="5"/>
  <c r="AE1382" i="5"/>
  <c r="AD1382" i="5"/>
  <c r="AC1382" i="5"/>
  <c r="AB1382" i="5"/>
  <c r="AA1382" i="5"/>
  <c r="Z1382" i="5"/>
  <c r="Y1382" i="5"/>
  <c r="X1382" i="5"/>
  <c r="W1382" i="5"/>
  <c r="V1382" i="5"/>
  <c r="U1382" i="5"/>
  <c r="T1382" i="5"/>
  <c r="S1382" i="5"/>
  <c r="Q1382" i="5"/>
  <c r="P1382" i="5"/>
  <c r="O1382" i="5"/>
  <c r="N1382" i="5"/>
  <c r="M1382" i="5"/>
  <c r="L1382" i="5"/>
  <c r="K1382" i="5"/>
  <c r="J1382" i="5"/>
  <c r="I1382" i="5"/>
  <c r="H1382" i="5"/>
  <c r="F1382" i="5"/>
  <c r="E1382" i="5"/>
  <c r="D1382" i="5"/>
  <c r="C1382" i="5"/>
  <c r="B1382" i="5"/>
  <c r="A1382" i="5"/>
  <c r="AX1381" i="1"/>
  <c r="AX1381" i="5"/>
  <c r="AW1381" i="5"/>
  <c r="AV1381" i="5"/>
  <c r="AU1381" i="5"/>
  <c r="AT1381" i="5"/>
  <c r="AS1381" i="5"/>
  <c r="AR1381" i="5"/>
  <c r="AQ1381" i="5"/>
  <c r="AP1381" i="5"/>
  <c r="AO1381" i="5"/>
  <c r="AN1381" i="5"/>
  <c r="AM1381" i="5"/>
  <c r="AL1381" i="5"/>
  <c r="AK1381" i="5"/>
  <c r="AJ1381" i="5"/>
  <c r="AI1381" i="5"/>
  <c r="AH1381" i="5"/>
  <c r="AG1381" i="5"/>
  <c r="AF1381" i="5"/>
  <c r="AE1381" i="5"/>
  <c r="AD1381" i="5"/>
  <c r="AC1381" i="5"/>
  <c r="AB1381" i="5"/>
  <c r="AA1381" i="5"/>
  <c r="Z1381" i="5"/>
  <c r="Y1381" i="5"/>
  <c r="X1381" i="5"/>
  <c r="W1381" i="5"/>
  <c r="V1381" i="5"/>
  <c r="U1381" i="5"/>
  <c r="T1381" i="5"/>
  <c r="S1381" i="5"/>
  <c r="Q1381" i="5"/>
  <c r="P1381" i="5"/>
  <c r="O1381" i="5"/>
  <c r="N1381" i="5"/>
  <c r="M1381" i="5"/>
  <c r="L1381" i="5"/>
  <c r="K1381" i="5"/>
  <c r="J1381" i="5"/>
  <c r="I1381" i="5"/>
  <c r="H1381" i="5"/>
  <c r="F1381" i="5"/>
  <c r="E1381" i="5"/>
  <c r="D1381" i="5"/>
  <c r="C1381" i="5"/>
  <c r="B1381" i="5"/>
  <c r="A1381" i="5"/>
  <c r="AX1380" i="1"/>
  <c r="AX1380" i="5"/>
  <c r="AW1380" i="5"/>
  <c r="AV1380" i="5"/>
  <c r="AU1380" i="5"/>
  <c r="AT1380" i="5"/>
  <c r="AS1380" i="5"/>
  <c r="AR1380" i="5"/>
  <c r="AQ1380" i="5"/>
  <c r="AP1380" i="5"/>
  <c r="AO1380" i="5"/>
  <c r="AN1380" i="5"/>
  <c r="AM1380" i="5"/>
  <c r="AL1380" i="5"/>
  <c r="AK1380" i="5"/>
  <c r="AJ1380" i="5"/>
  <c r="AI1380" i="5"/>
  <c r="AH1380" i="5"/>
  <c r="AG1380" i="5"/>
  <c r="AF1380" i="5"/>
  <c r="AE1380" i="5"/>
  <c r="AD1380" i="5"/>
  <c r="AC1380" i="5"/>
  <c r="AB1380" i="5"/>
  <c r="AA1380" i="5"/>
  <c r="Z1380" i="5"/>
  <c r="Y1380" i="5"/>
  <c r="X1380" i="5"/>
  <c r="W1380" i="5"/>
  <c r="V1380" i="5"/>
  <c r="U1380" i="5"/>
  <c r="T1380" i="5"/>
  <c r="S1380" i="5"/>
  <c r="Q1380" i="5"/>
  <c r="P1380" i="5"/>
  <c r="O1380" i="5"/>
  <c r="N1380" i="5"/>
  <c r="M1380" i="5"/>
  <c r="L1380" i="5"/>
  <c r="K1380" i="5"/>
  <c r="J1380" i="5"/>
  <c r="I1380" i="5"/>
  <c r="H1380" i="5"/>
  <c r="F1380" i="5"/>
  <c r="E1380" i="5"/>
  <c r="D1380" i="5"/>
  <c r="C1380" i="5"/>
  <c r="B1380" i="5"/>
  <c r="A1380" i="5"/>
  <c r="AX1379" i="1"/>
  <c r="AX1379" i="5"/>
  <c r="AW1379" i="5"/>
  <c r="AV1379" i="5"/>
  <c r="AU1379" i="5"/>
  <c r="AT1379" i="5"/>
  <c r="AS1379" i="5"/>
  <c r="AR1379" i="5"/>
  <c r="AQ1379" i="5"/>
  <c r="AP1379" i="5"/>
  <c r="AO1379" i="5"/>
  <c r="AN1379" i="5"/>
  <c r="AM1379" i="5"/>
  <c r="AL1379" i="5"/>
  <c r="AK1379" i="5"/>
  <c r="AJ1379" i="5"/>
  <c r="AI1379" i="5"/>
  <c r="AH1379" i="5"/>
  <c r="AG1379" i="5"/>
  <c r="AF1379" i="5"/>
  <c r="AE1379" i="5"/>
  <c r="AD1379" i="5"/>
  <c r="AC1379" i="5"/>
  <c r="AB1379" i="5"/>
  <c r="AA1379" i="5"/>
  <c r="Z1379" i="5"/>
  <c r="Y1379" i="5"/>
  <c r="X1379" i="5"/>
  <c r="W1379" i="5"/>
  <c r="V1379" i="5"/>
  <c r="U1379" i="5"/>
  <c r="T1379" i="5"/>
  <c r="S1379" i="5"/>
  <c r="Q1379" i="5"/>
  <c r="P1379" i="5"/>
  <c r="O1379" i="5"/>
  <c r="N1379" i="5"/>
  <c r="M1379" i="5"/>
  <c r="L1379" i="5"/>
  <c r="K1379" i="5"/>
  <c r="J1379" i="5"/>
  <c r="I1379" i="5"/>
  <c r="H1379" i="5"/>
  <c r="F1379" i="5"/>
  <c r="E1379" i="5"/>
  <c r="D1379" i="5"/>
  <c r="C1379" i="5"/>
  <c r="B1379" i="5"/>
  <c r="A1379" i="5"/>
  <c r="AX1378" i="1"/>
  <c r="AX1378" i="5"/>
  <c r="AW1378" i="5"/>
  <c r="AV1378" i="5"/>
  <c r="AU1378" i="5"/>
  <c r="AT1378" i="5"/>
  <c r="AS1378" i="5"/>
  <c r="AR1378" i="5"/>
  <c r="AQ1378" i="5"/>
  <c r="AP1378" i="5"/>
  <c r="AO1378" i="5"/>
  <c r="AN1378" i="5"/>
  <c r="AM1378" i="5"/>
  <c r="AL1378" i="5"/>
  <c r="AK1378" i="5"/>
  <c r="AJ1378" i="5"/>
  <c r="AI1378" i="5"/>
  <c r="AH1378" i="5"/>
  <c r="AG1378" i="5"/>
  <c r="AF1378" i="5"/>
  <c r="AE1378" i="5"/>
  <c r="AD1378" i="5"/>
  <c r="AC1378" i="5"/>
  <c r="AB1378" i="5"/>
  <c r="AA1378" i="5"/>
  <c r="Z1378" i="5"/>
  <c r="Y1378" i="5"/>
  <c r="X1378" i="5"/>
  <c r="W1378" i="5"/>
  <c r="V1378" i="5"/>
  <c r="U1378" i="5"/>
  <c r="T1378" i="5"/>
  <c r="S1378" i="5"/>
  <c r="Q1378" i="5"/>
  <c r="P1378" i="5"/>
  <c r="O1378" i="5"/>
  <c r="N1378" i="5"/>
  <c r="M1378" i="5"/>
  <c r="L1378" i="5"/>
  <c r="K1378" i="5"/>
  <c r="J1378" i="5"/>
  <c r="I1378" i="5"/>
  <c r="H1378" i="5"/>
  <c r="F1378" i="5"/>
  <c r="E1378" i="5"/>
  <c r="D1378" i="5"/>
  <c r="C1378" i="5"/>
  <c r="B1378" i="5"/>
  <c r="A1378" i="5"/>
  <c r="AX1377" i="1"/>
  <c r="AX1377" i="5"/>
  <c r="AW1377" i="5"/>
  <c r="AV1377" i="5"/>
  <c r="AU1377" i="5"/>
  <c r="AT1377" i="5"/>
  <c r="AS1377" i="5"/>
  <c r="AR1377" i="5"/>
  <c r="AQ1377" i="5"/>
  <c r="AP1377" i="5"/>
  <c r="AO1377" i="5"/>
  <c r="AN1377" i="5"/>
  <c r="AM1377" i="5"/>
  <c r="AL1377" i="5"/>
  <c r="AK1377" i="5"/>
  <c r="AJ1377" i="5"/>
  <c r="AI1377" i="5"/>
  <c r="AH1377" i="5"/>
  <c r="AG1377" i="5"/>
  <c r="AF1377" i="5"/>
  <c r="AE1377" i="5"/>
  <c r="AD1377" i="5"/>
  <c r="AC1377" i="5"/>
  <c r="AB1377" i="5"/>
  <c r="AA1377" i="5"/>
  <c r="Z1377" i="5"/>
  <c r="Y1377" i="5"/>
  <c r="X1377" i="5"/>
  <c r="W1377" i="5"/>
  <c r="V1377" i="5"/>
  <c r="U1377" i="5"/>
  <c r="T1377" i="5"/>
  <c r="S1377" i="5"/>
  <c r="Q1377" i="5"/>
  <c r="P1377" i="5"/>
  <c r="O1377" i="5"/>
  <c r="N1377" i="5"/>
  <c r="M1377" i="5"/>
  <c r="L1377" i="5"/>
  <c r="K1377" i="5"/>
  <c r="J1377" i="5"/>
  <c r="I1377" i="5"/>
  <c r="H1377" i="5"/>
  <c r="F1377" i="5"/>
  <c r="E1377" i="5"/>
  <c r="D1377" i="5"/>
  <c r="C1377" i="5"/>
  <c r="B1377" i="5"/>
  <c r="A1377" i="5"/>
  <c r="AX1376" i="1"/>
  <c r="AX1376" i="5"/>
  <c r="AW1376" i="5"/>
  <c r="AV1376" i="5"/>
  <c r="AU1376" i="5"/>
  <c r="AT1376" i="5"/>
  <c r="AS1376" i="5"/>
  <c r="AR1376" i="5"/>
  <c r="AQ1376" i="5"/>
  <c r="AP1376" i="5"/>
  <c r="AO1376" i="5"/>
  <c r="AN1376" i="5"/>
  <c r="AM1376" i="5"/>
  <c r="AL1376" i="5"/>
  <c r="AK1376" i="5"/>
  <c r="AJ1376" i="5"/>
  <c r="AI1376" i="5"/>
  <c r="AH1376" i="5"/>
  <c r="AG1376" i="5"/>
  <c r="AF1376" i="5"/>
  <c r="AE1376" i="5"/>
  <c r="AD1376" i="5"/>
  <c r="AC1376" i="5"/>
  <c r="AB1376" i="5"/>
  <c r="AA1376" i="5"/>
  <c r="Z1376" i="5"/>
  <c r="Y1376" i="5"/>
  <c r="X1376" i="5"/>
  <c r="W1376" i="5"/>
  <c r="V1376" i="5"/>
  <c r="U1376" i="5"/>
  <c r="T1376" i="5"/>
  <c r="S1376" i="5"/>
  <c r="Q1376" i="5"/>
  <c r="P1376" i="5"/>
  <c r="O1376" i="5"/>
  <c r="N1376" i="5"/>
  <c r="M1376" i="5"/>
  <c r="L1376" i="5"/>
  <c r="K1376" i="5"/>
  <c r="J1376" i="5"/>
  <c r="I1376" i="5"/>
  <c r="H1376" i="5"/>
  <c r="F1376" i="5"/>
  <c r="E1376" i="5"/>
  <c r="D1376" i="5"/>
  <c r="C1376" i="5"/>
  <c r="B1376" i="5"/>
  <c r="A1376" i="5"/>
  <c r="AX1375" i="1"/>
  <c r="AX1375" i="5"/>
  <c r="AW1375" i="5"/>
  <c r="AV1375" i="5"/>
  <c r="AU1375" i="5"/>
  <c r="AT1375" i="5"/>
  <c r="AS1375" i="5"/>
  <c r="AR1375" i="5"/>
  <c r="AQ1375" i="5"/>
  <c r="AP1375" i="5"/>
  <c r="AO1375" i="5"/>
  <c r="AN1375" i="5"/>
  <c r="AM1375" i="5"/>
  <c r="AL1375" i="5"/>
  <c r="AK1375" i="5"/>
  <c r="AJ1375" i="5"/>
  <c r="AI1375" i="5"/>
  <c r="AH1375" i="5"/>
  <c r="AG1375" i="5"/>
  <c r="AF1375" i="5"/>
  <c r="AE1375" i="5"/>
  <c r="AD1375" i="5"/>
  <c r="AC1375" i="5"/>
  <c r="AB1375" i="5"/>
  <c r="AA1375" i="5"/>
  <c r="Z1375" i="5"/>
  <c r="Y1375" i="5"/>
  <c r="X1375" i="5"/>
  <c r="W1375" i="5"/>
  <c r="V1375" i="5"/>
  <c r="U1375" i="5"/>
  <c r="T1375" i="5"/>
  <c r="S1375" i="5"/>
  <c r="Q1375" i="5"/>
  <c r="P1375" i="5"/>
  <c r="O1375" i="5"/>
  <c r="N1375" i="5"/>
  <c r="M1375" i="5"/>
  <c r="L1375" i="5"/>
  <c r="K1375" i="5"/>
  <c r="J1375" i="5"/>
  <c r="I1375" i="5"/>
  <c r="H1375" i="5"/>
  <c r="F1375" i="5"/>
  <c r="E1375" i="5"/>
  <c r="D1375" i="5"/>
  <c r="C1375" i="5"/>
  <c r="B1375" i="5"/>
  <c r="A1375" i="5"/>
  <c r="AX1374" i="1"/>
  <c r="AX1374" i="5"/>
  <c r="AW1374" i="5"/>
  <c r="AV1374" i="5"/>
  <c r="AU1374" i="5"/>
  <c r="AT1374" i="5"/>
  <c r="AS1374" i="5"/>
  <c r="AR1374" i="5"/>
  <c r="AQ1374" i="5"/>
  <c r="AP1374" i="5"/>
  <c r="AO1374" i="5"/>
  <c r="AN1374" i="5"/>
  <c r="AM1374" i="5"/>
  <c r="AL1374" i="5"/>
  <c r="AK1374" i="5"/>
  <c r="AJ1374" i="5"/>
  <c r="AI1374" i="5"/>
  <c r="AH1374" i="5"/>
  <c r="AG1374" i="5"/>
  <c r="AF1374" i="5"/>
  <c r="AE1374" i="5"/>
  <c r="AD1374" i="5"/>
  <c r="AC1374" i="5"/>
  <c r="AB1374" i="5"/>
  <c r="AA1374" i="5"/>
  <c r="Z1374" i="5"/>
  <c r="Y1374" i="5"/>
  <c r="X1374" i="5"/>
  <c r="W1374" i="5"/>
  <c r="V1374" i="5"/>
  <c r="U1374" i="5"/>
  <c r="T1374" i="5"/>
  <c r="S1374" i="5"/>
  <c r="Q1374" i="5"/>
  <c r="P1374" i="5"/>
  <c r="O1374" i="5"/>
  <c r="N1374" i="5"/>
  <c r="M1374" i="5"/>
  <c r="L1374" i="5"/>
  <c r="K1374" i="5"/>
  <c r="J1374" i="5"/>
  <c r="I1374" i="5"/>
  <c r="H1374" i="5"/>
  <c r="F1374" i="5"/>
  <c r="E1374" i="5"/>
  <c r="D1374" i="5"/>
  <c r="C1374" i="5"/>
  <c r="B1374" i="5"/>
  <c r="A1374" i="5"/>
  <c r="AX1373" i="1"/>
  <c r="AX1373" i="5"/>
  <c r="AW1373" i="5"/>
  <c r="AV1373" i="5"/>
  <c r="AU1373" i="5"/>
  <c r="AT1373" i="5"/>
  <c r="AS1373" i="5"/>
  <c r="AR1373" i="5"/>
  <c r="AQ1373" i="5"/>
  <c r="AP1373" i="5"/>
  <c r="AO1373" i="5"/>
  <c r="AN1373" i="5"/>
  <c r="AM1373" i="5"/>
  <c r="AL1373" i="5"/>
  <c r="AK1373" i="5"/>
  <c r="AJ1373" i="5"/>
  <c r="AI1373" i="5"/>
  <c r="AH1373" i="5"/>
  <c r="AG1373" i="5"/>
  <c r="AF1373" i="5"/>
  <c r="AE1373" i="5"/>
  <c r="AD1373" i="5"/>
  <c r="AC1373" i="5"/>
  <c r="AB1373" i="5"/>
  <c r="AA1373" i="5"/>
  <c r="Z1373" i="5"/>
  <c r="Y1373" i="5"/>
  <c r="X1373" i="5"/>
  <c r="W1373" i="5"/>
  <c r="V1373" i="5"/>
  <c r="U1373" i="5"/>
  <c r="T1373" i="5"/>
  <c r="S1373" i="5"/>
  <c r="Q1373" i="5"/>
  <c r="P1373" i="5"/>
  <c r="O1373" i="5"/>
  <c r="N1373" i="5"/>
  <c r="M1373" i="5"/>
  <c r="L1373" i="5"/>
  <c r="K1373" i="5"/>
  <c r="J1373" i="5"/>
  <c r="I1373" i="5"/>
  <c r="H1373" i="5"/>
  <c r="F1373" i="5"/>
  <c r="E1373" i="5"/>
  <c r="D1373" i="5"/>
  <c r="C1373" i="5"/>
  <c r="B1373" i="5"/>
  <c r="A1373" i="5"/>
  <c r="AX1372" i="1"/>
  <c r="AX1372" i="5"/>
  <c r="AW1372" i="5"/>
  <c r="AV1372" i="5"/>
  <c r="AU1372" i="5"/>
  <c r="AT1372" i="5"/>
  <c r="AS1372" i="5"/>
  <c r="AR1372" i="5"/>
  <c r="AQ1372" i="5"/>
  <c r="AP1372" i="5"/>
  <c r="AO1372" i="5"/>
  <c r="AN1372" i="5"/>
  <c r="AM1372" i="5"/>
  <c r="AL1372" i="5"/>
  <c r="AK1372" i="5"/>
  <c r="AJ1372" i="5"/>
  <c r="AI1372" i="5"/>
  <c r="AH1372" i="5"/>
  <c r="AG1372" i="5"/>
  <c r="AF1372" i="5"/>
  <c r="AE1372" i="5"/>
  <c r="AD1372" i="5"/>
  <c r="AC1372" i="5"/>
  <c r="AB1372" i="5"/>
  <c r="AA1372" i="5"/>
  <c r="Z1372" i="5"/>
  <c r="Y1372" i="5"/>
  <c r="X1372" i="5"/>
  <c r="W1372" i="5"/>
  <c r="V1372" i="5"/>
  <c r="U1372" i="5"/>
  <c r="T1372" i="5"/>
  <c r="S1372" i="5"/>
  <c r="Q1372" i="5"/>
  <c r="P1372" i="5"/>
  <c r="O1372" i="5"/>
  <c r="N1372" i="5"/>
  <c r="M1372" i="5"/>
  <c r="L1372" i="5"/>
  <c r="K1372" i="5"/>
  <c r="J1372" i="5"/>
  <c r="I1372" i="5"/>
  <c r="H1372" i="5"/>
  <c r="F1372" i="5"/>
  <c r="E1372" i="5"/>
  <c r="D1372" i="5"/>
  <c r="C1372" i="5"/>
  <c r="B1372" i="5"/>
  <c r="A1372" i="5"/>
  <c r="AX1371" i="1"/>
  <c r="AX1371" i="5"/>
  <c r="AW1371" i="5"/>
  <c r="AV1371" i="5"/>
  <c r="AU1371" i="5"/>
  <c r="AT1371" i="5"/>
  <c r="AS1371" i="5"/>
  <c r="AR1371" i="5"/>
  <c r="AQ1371" i="5"/>
  <c r="AP1371" i="5"/>
  <c r="AO1371" i="5"/>
  <c r="AN1371" i="5"/>
  <c r="AM1371" i="5"/>
  <c r="AL1371" i="5"/>
  <c r="AK1371" i="5"/>
  <c r="AJ1371" i="5"/>
  <c r="AI1371" i="5"/>
  <c r="AH1371" i="5"/>
  <c r="AG1371" i="5"/>
  <c r="AF1371" i="5"/>
  <c r="AE1371" i="5"/>
  <c r="AD1371" i="5"/>
  <c r="AC1371" i="5"/>
  <c r="AB1371" i="5"/>
  <c r="AA1371" i="5"/>
  <c r="Z1371" i="5"/>
  <c r="Y1371" i="5"/>
  <c r="X1371" i="5"/>
  <c r="W1371" i="5"/>
  <c r="V1371" i="5"/>
  <c r="U1371" i="5"/>
  <c r="T1371" i="5"/>
  <c r="S1371" i="5"/>
  <c r="Q1371" i="5"/>
  <c r="P1371" i="5"/>
  <c r="O1371" i="5"/>
  <c r="N1371" i="5"/>
  <c r="M1371" i="5"/>
  <c r="L1371" i="5"/>
  <c r="K1371" i="5"/>
  <c r="J1371" i="5"/>
  <c r="I1371" i="5"/>
  <c r="H1371" i="5"/>
  <c r="F1371" i="5"/>
  <c r="E1371" i="5"/>
  <c r="D1371" i="5"/>
  <c r="C1371" i="5"/>
  <c r="B1371" i="5"/>
  <c r="A1371" i="5"/>
  <c r="AX1370" i="1"/>
  <c r="AX1370" i="5"/>
  <c r="AW1370" i="5"/>
  <c r="AV1370" i="5"/>
  <c r="AU1370" i="5"/>
  <c r="AT1370" i="5"/>
  <c r="AS1370" i="5"/>
  <c r="AR1370" i="5"/>
  <c r="AQ1370" i="5"/>
  <c r="AP1370" i="5"/>
  <c r="AO1370" i="5"/>
  <c r="AN1370" i="5"/>
  <c r="AM1370" i="5"/>
  <c r="AL1370" i="5"/>
  <c r="AK1370" i="5"/>
  <c r="AJ1370" i="5"/>
  <c r="AI1370" i="5"/>
  <c r="AH1370" i="5"/>
  <c r="AG1370" i="5"/>
  <c r="AF1370" i="5"/>
  <c r="AE1370" i="5"/>
  <c r="AD1370" i="5"/>
  <c r="AC1370" i="5"/>
  <c r="AB1370" i="5"/>
  <c r="AA1370" i="5"/>
  <c r="Z1370" i="5"/>
  <c r="Y1370" i="5"/>
  <c r="X1370" i="5"/>
  <c r="W1370" i="5"/>
  <c r="V1370" i="5"/>
  <c r="U1370" i="5"/>
  <c r="T1370" i="5"/>
  <c r="S1370" i="5"/>
  <c r="Q1370" i="5"/>
  <c r="P1370" i="5"/>
  <c r="O1370" i="5"/>
  <c r="N1370" i="5"/>
  <c r="M1370" i="5"/>
  <c r="L1370" i="5"/>
  <c r="K1370" i="5"/>
  <c r="J1370" i="5"/>
  <c r="I1370" i="5"/>
  <c r="H1370" i="5"/>
  <c r="F1370" i="5"/>
  <c r="E1370" i="5"/>
  <c r="D1370" i="5"/>
  <c r="C1370" i="5"/>
  <c r="B1370" i="5"/>
  <c r="A1370" i="5"/>
  <c r="AX1369" i="1"/>
  <c r="AX1369" i="5"/>
  <c r="AW1369" i="5"/>
  <c r="AV1369" i="5"/>
  <c r="AU1369" i="5"/>
  <c r="AT1369" i="5"/>
  <c r="AS1369" i="5"/>
  <c r="AR1369" i="5"/>
  <c r="AQ1369" i="5"/>
  <c r="AP1369" i="5"/>
  <c r="AO1369" i="5"/>
  <c r="AN1369" i="5"/>
  <c r="AM1369" i="5"/>
  <c r="AL1369" i="5"/>
  <c r="AK1369" i="5"/>
  <c r="AJ1369" i="5"/>
  <c r="AI1369" i="5"/>
  <c r="AH1369" i="5"/>
  <c r="AG1369" i="5"/>
  <c r="AF1369" i="5"/>
  <c r="AE1369" i="5"/>
  <c r="AD1369" i="5"/>
  <c r="AC1369" i="5"/>
  <c r="AB1369" i="5"/>
  <c r="AA1369" i="5"/>
  <c r="Z1369" i="5"/>
  <c r="Y1369" i="5"/>
  <c r="X1369" i="5"/>
  <c r="W1369" i="5"/>
  <c r="V1369" i="5"/>
  <c r="U1369" i="5"/>
  <c r="T1369" i="5"/>
  <c r="S1369" i="5"/>
  <c r="Q1369" i="5"/>
  <c r="P1369" i="5"/>
  <c r="O1369" i="5"/>
  <c r="N1369" i="5"/>
  <c r="M1369" i="5"/>
  <c r="L1369" i="5"/>
  <c r="K1369" i="5"/>
  <c r="J1369" i="5"/>
  <c r="I1369" i="5"/>
  <c r="H1369" i="5"/>
  <c r="F1369" i="5"/>
  <c r="E1369" i="5"/>
  <c r="D1369" i="5"/>
  <c r="C1369" i="5"/>
  <c r="B1369" i="5"/>
  <c r="A1369" i="5"/>
  <c r="AX1368" i="1"/>
  <c r="AX1368" i="5"/>
  <c r="AW1368" i="5"/>
  <c r="AV1368" i="5"/>
  <c r="AU1368" i="5"/>
  <c r="AT1368" i="5"/>
  <c r="AS1368" i="5"/>
  <c r="AR1368" i="5"/>
  <c r="AQ1368" i="5"/>
  <c r="AP1368" i="5"/>
  <c r="AO1368" i="5"/>
  <c r="AN1368" i="5"/>
  <c r="AM1368" i="5"/>
  <c r="AL1368" i="5"/>
  <c r="AK1368" i="5"/>
  <c r="AJ1368" i="5"/>
  <c r="AI1368" i="5"/>
  <c r="AH1368" i="5"/>
  <c r="AG1368" i="5"/>
  <c r="AF1368" i="5"/>
  <c r="AE1368" i="5"/>
  <c r="AD1368" i="5"/>
  <c r="AC1368" i="5"/>
  <c r="AB1368" i="5"/>
  <c r="AA1368" i="5"/>
  <c r="Z1368" i="5"/>
  <c r="Y1368" i="5"/>
  <c r="X1368" i="5"/>
  <c r="W1368" i="5"/>
  <c r="V1368" i="5"/>
  <c r="U1368" i="5"/>
  <c r="T1368" i="5"/>
  <c r="S1368" i="5"/>
  <c r="Q1368" i="5"/>
  <c r="P1368" i="5"/>
  <c r="O1368" i="5"/>
  <c r="N1368" i="5"/>
  <c r="M1368" i="5"/>
  <c r="L1368" i="5"/>
  <c r="K1368" i="5"/>
  <c r="J1368" i="5"/>
  <c r="I1368" i="5"/>
  <c r="H1368" i="5"/>
  <c r="F1368" i="5"/>
  <c r="E1368" i="5"/>
  <c r="D1368" i="5"/>
  <c r="C1368" i="5"/>
  <c r="B1368" i="5"/>
  <c r="A1368" i="5"/>
  <c r="AX1367" i="1"/>
  <c r="AX1367" i="5"/>
  <c r="AW1367" i="5"/>
  <c r="AV1367" i="5"/>
  <c r="AU1367" i="5"/>
  <c r="AT1367" i="5"/>
  <c r="AS1367" i="5"/>
  <c r="AR1367" i="5"/>
  <c r="AQ1367" i="5"/>
  <c r="AP1367" i="5"/>
  <c r="AO1367" i="5"/>
  <c r="AN1367" i="5"/>
  <c r="AM1367" i="5"/>
  <c r="AL1367" i="5"/>
  <c r="AK1367" i="5"/>
  <c r="AJ1367" i="5"/>
  <c r="AI1367" i="5"/>
  <c r="AH1367" i="5"/>
  <c r="AG1367" i="5"/>
  <c r="AF1367" i="5"/>
  <c r="AE1367" i="5"/>
  <c r="AD1367" i="5"/>
  <c r="AC1367" i="5"/>
  <c r="AB1367" i="5"/>
  <c r="AA1367" i="5"/>
  <c r="Z1367" i="5"/>
  <c r="Y1367" i="5"/>
  <c r="X1367" i="5"/>
  <c r="W1367" i="5"/>
  <c r="V1367" i="5"/>
  <c r="U1367" i="5"/>
  <c r="T1367" i="5"/>
  <c r="S1367" i="5"/>
  <c r="Q1367" i="5"/>
  <c r="P1367" i="5"/>
  <c r="O1367" i="5"/>
  <c r="N1367" i="5"/>
  <c r="M1367" i="5"/>
  <c r="L1367" i="5"/>
  <c r="K1367" i="5"/>
  <c r="J1367" i="5"/>
  <c r="I1367" i="5"/>
  <c r="H1367" i="5"/>
  <c r="F1367" i="5"/>
  <c r="E1367" i="5"/>
  <c r="D1367" i="5"/>
  <c r="C1367" i="5"/>
  <c r="B1367" i="5"/>
  <c r="A1367" i="5"/>
  <c r="AX1366" i="1"/>
  <c r="AX1366" i="5"/>
  <c r="AW1366" i="5"/>
  <c r="AV1366" i="5"/>
  <c r="AU1366" i="5"/>
  <c r="AT1366" i="5"/>
  <c r="AS1366" i="5"/>
  <c r="AR1366" i="5"/>
  <c r="AQ1366" i="5"/>
  <c r="AP1366" i="5"/>
  <c r="AO1366" i="5"/>
  <c r="AN1366" i="5"/>
  <c r="AM1366" i="5"/>
  <c r="AL1366" i="5"/>
  <c r="AK1366" i="5"/>
  <c r="AJ1366" i="5"/>
  <c r="AI1366" i="5"/>
  <c r="AH1366" i="5"/>
  <c r="AG1366" i="5"/>
  <c r="AF1366" i="5"/>
  <c r="AE1366" i="5"/>
  <c r="AD1366" i="5"/>
  <c r="AC1366" i="5"/>
  <c r="AB1366" i="5"/>
  <c r="AA1366" i="5"/>
  <c r="Z1366" i="5"/>
  <c r="Y1366" i="5"/>
  <c r="X1366" i="5"/>
  <c r="W1366" i="5"/>
  <c r="V1366" i="5"/>
  <c r="U1366" i="5"/>
  <c r="T1366" i="5"/>
  <c r="S1366" i="5"/>
  <c r="Q1366" i="5"/>
  <c r="P1366" i="5"/>
  <c r="O1366" i="5"/>
  <c r="N1366" i="5"/>
  <c r="M1366" i="5"/>
  <c r="L1366" i="5"/>
  <c r="K1366" i="5"/>
  <c r="J1366" i="5"/>
  <c r="I1366" i="5"/>
  <c r="H1366" i="5"/>
  <c r="F1366" i="5"/>
  <c r="E1366" i="5"/>
  <c r="D1366" i="5"/>
  <c r="C1366" i="5"/>
  <c r="B1366" i="5"/>
  <c r="A1366" i="5"/>
  <c r="AX1365" i="1"/>
  <c r="AX1365" i="5"/>
  <c r="AW1365" i="5"/>
  <c r="AV1365" i="5"/>
  <c r="AU1365" i="5"/>
  <c r="AT1365" i="5"/>
  <c r="AS1365" i="5"/>
  <c r="AR1365" i="5"/>
  <c r="AQ1365" i="5"/>
  <c r="AP1365" i="5"/>
  <c r="AO1365" i="5"/>
  <c r="AN1365" i="5"/>
  <c r="AM1365" i="5"/>
  <c r="AL1365" i="5"/>
  <c r="AK1365" i="5"/>
  <c r="AJ1365" i="5"/>
  <c r="AI1365" i="5"/>
  <c r="AH1365" i="5"/>
  <c r="AG1365" i="5"/>
  <c r="AF1365" i="5"/>
  <c r="AE1365" i="5"/>
  <c r="AD1365" i="5"/>
  <c r="AC1365" i="5"/>
  <c r="AB1365" i="5"/>
  <c r="AA1365" i="5"/>
  <c r="Z1365" i="5"/>
  <c r="Y1365" i="5"/>
  <c r="X1365" i="5"/>
  <c r="W1365" i="5"/>
  <c r="V1365" i="5"/>
  <c r="U1365" i="5"/>
  <c r="T1365" i="5"/>
  <c r="S1365" i="5"/>
  <c r="Q1365" i="5"/>
  <c r="P1365" i="5"/>
  <c r="O1365" i="5"/>
  <c r="N1365" i="5"/>
  <c r="M1365" i="5"/>
  <c r="L1365" i="5"/>
  <c r="K1365" i="5"/>
  <c r="J1365" i="5"/>
  <c r="I1365" i="5"/>
  <c r="H1365" i="5"/>
  <c r="F1365" i="5"/>
  <c r="E1365" i="5"/>
  <c r="D1365" i="5"/>
  <c r="C1365" i="5"/>
  <c r="B1365" i="5"/>
  <c r="A1365" i="5"/>
  <c r="AX1364" i="1"/>
  <c r="AX1364" i="5"/>
  <c r="AW1364" i="5"/>
  <c r="AV1364" i="5"/>
  <c r="AU1364" i="5"/>
  <c r="AT1364" i="5"/>
  <c r="AS1364" i="5"/>
  <c r="AR1364" i="5"/>
  <c r="AQ1364" i="5"/>
  <c r="AP1364" i="5"/>
  <c r="AO1364" i="5"/>
  <c r="AN1364" i="5"/>
  <c r="AM1364" i="5"/>
  <c r="AL1364" i="5"/>
  <c r="AK1364" i="5"/>
  <c r="AJ1364" i="5"/>
  <c r="AI1364" i="5"/>
  <c r="AH1364" i="5"/>
  <c r="AG1364" i="5"/>
  <c r="AF1364" i="5"/>
  <c r="AE1364" i="5"/>
  <c r="AD1364" i="5"/>
  <c r="AC1364" i="5"/>
  <c r="AB1364" i="5"/>
  <c r="AA1364" i="5"/>
  <c r="Z1364" i="5"/>
  <c r="Y1364" i="5"/>
  <c r="X1364" i="5"/>
  <c r="W1364" i="5"/>
  <c r="V1364" i="5"/>
  <c r="U1364" i="5"/>
  <c r="T1364" i="5"/>
  <c r="S1364" i="5"/>
  <c r="Q1364" i="5"/>
  <c r="P1364" i="5"/>
  <c r="O1364" i="5"/>
  <c r="N1364" i="5"/>
  <c r="M1364" i="5"/>
  <c r="L1364" i="5"/>
  <c r="K1364" i="5"/>
  <c r="J1364" i="5"/>
  <c r="I1364" i="5"/>
  <c r="H1364" i="5"/>
  <c r="F1364" i="5"/>
  <c r="E1364" i="5"/>
  <c r="D1364" i="5"/>
  <c r="C1364" i="5"/>
  <c r="B1364" i="5"/>
  <c r="A1364" i="5"/>
  <c r="AX1363" i="1"/>
  <c r="AX1363" i="5"/>
  <c r="AW1363" i="5"/>
  <c r="AV1363" i="5"/>
  <c r="AU1363" i="5"/>
  <c r="AT1363" i="5"/>
  <c r="AS1363" i="5"/>
  <c r="AR1363" i="5"/>
  <c r="AQ1363" i="5"/>
  <c r="AP1363" i="5"/>
  <c r="AO1363" i="5"/>
  <c r="AN1363" i="5"/>
  <c r="AM1363" i="5"/>
  <c r="AL1363" i="5"/>
  <c r="AK1363" i="5"/>
  <c r="AJ1363" i="5"/>
  <c r="AI1363" i="5"/>
  <c r="AH1363" i="5"/>
  <c r="AG1363" i="5"/>
  <c r="AF1363" i="5"/>
  <c r="AE1363" i="5"/>
  <c r="AD1363" i="5"/>
  <c r="AC1363" i="5"/>
  <c r="AB1363" i="5"/>
  <c r="AA1363" i="5"/>
  <c r="Z1363" i="5"/>
  <c r="Y1363" i="5"/>
  <c r="X1363" i="5"/>
  <c r="W1363" i="5"/>
  <c r="V1363" i="5"/>
  <c r="U1363" i="5"/>
  <c r="T1363" i="5"/>
  <c r="S1363" i="5"/>
  <c r="Q1363" i="5"/>
  <c r="P1363" i="5"/>
  <c r="O1363" i="5"/>
  <c r="N1363" i="5"/>
  <c r="M1363" i="5"/>
  <c r="L1363" i="5"/>
  <c r="K1363" i="5"/>
  <c r="J1363" i="5"/>
  <c r="I1363" i="5"/>
  <c r="H1363" i="5"/>
  <c r="F1363" i="5"/>
  <c r="E1363" i="5"/>
  <c r="D1363" i="5"/>
  <c r="C1363" i="5"/>
  <c r="B1363" i="5"/>
  <c r="A1363" i="5"/>
  <c r="AX1362" i="1"/>
  <c r="AX1362" i="5"/>
  <c r="AW1362" i="5"/>
  <c r="AV1362" i="5"/>
  <c r="AU1362" i="5"/>
  <c r="AT1362" i="5"/>
  <c r="AS1362" i="5"/>
  <c r="AR1362" i="5"/>
  <c r="AQ1362" i="5"/>
  <c r="AP1362" i="5"/>
  <c r="AO1362" i="5"/>
  <c r="AN1362" i="5"/>
  <c r="AM1362" i="5"/>
  <c r="AL1362" i="5"/>
  <c r="AK1362" i="5"/>
  <c r="AJ1362" i="5"/>
  <c r="AI1362" i="5"/>
  <c r="AH1362" i="5"/>
  <c r="AG1362" i="5"/>
  <c r="AF1362" i="5"/>
  <c r="AE1362" i="5"/>
  <c r="AD1362" i="5"/>
  <c r="AC1362" i="5"/>
  <c r="AB1362" i="5"/>
  <c r="AA1362" i="5"/>
  <c r="Z1362" i="5"/>
  <c r="Y1362" i="5"/>
  <c r="X1362" i="5"/>
  <c r="W1362" i="5"/>
  <c r="V1362" i="5"/>
  <c r="U1362" i="5"/>
  <c r="T1362" i="5"/>
  <c r="S1362" i="5"/>
  <c r="Q1362" i="5"/>
  <c r="P1362" i="5"/>
  <c r="O1362" i="5"/>
  <c r="N1362" i="5"/>
  <c r="M1362" i="5"/>
  <c r="L1362" i="5"/>
  <c r="K1362" i="5"/>
  <c r="J1362" i="5"/>
  <c r="I1362" i="5"/>
  <c r="H1362" i="5"/>
  <c r="F1362" i="5"/>
  <c r="E1362" i="5"/>
  <c r="D1362" i="5"/>
  <c r="C1362" i="5"/>
  <c r="B1362" i="5"/>
  <c r="A1362" i="5"/>
  <c r="AX1361" i="1"/>
  <c r="AX1361" i="5"/>
  <c r="AW1361" i="5"/>
  <c r="AV1361" i="5"/>
  <c r="AU1361" i="5"/>
  <c r="AT1361" i="5"/>
  <c r="AS1361" i="5"/>
  <c r="AR1361" i="5"/>
  <c r="AQ1361" i="5"/>
  <c r="AP1361" i="5"/>
  <c r="AO1361" i="5"/>
  <c r="AN1361" i="5"/>
  <c r="AM1361" i="5"/>
  <c r="AL1361" i="5"/>
  <c r="AK1361" i="5"/>
  <c r="AJ1361" i="5"/>
  <c r="AI1361" i="5"/>
  <c r="AH1361" i="5"/>
  <c r="AG1361" i="5"/>
  <c r="AF1361" i="5"/>
  <c r="AE1361" i="5"/>
  <c r="AD1361" i="5"/>
  <c r="AC1361" i="5"/>
  <c r="AB1361" i="5"/>
  <c r="AA1361" i="5"/>
  <c r="Z1361" i="5"/>
  <c r="Y1361" i="5"/>
  <c r="X1361" i="5"/>
  <c r="W1361" i="5"/>
  <c r="V1361" i="5"/>
  <c r="U1361" i="5"/>
  <c r="T1361" i="5"/>
  <c r="S1361" i="5"/>
  <c r="Q1361" i="5"/>
  <c r="P1361" i="5"/>
  <c r="O1361" i="5"/>
  <c r="N1361" i="5"/>
  <c r="M1361" i="5"/>
  <c r="L1361" i="5"/>
  <c r="K1361" i="5"/>
  <c r="J1361" i="5"/>
  <c r="I1361" i="5"/>
  <c r="H1361" i="5"/>
  <c r="F1361" i="5"/>
  <c r="E1361" i="5"/>
  <c r="D1361" i="5"/>
  <c r="C1361" i="5"/>
  <c r="B1361" i="5"/>
  <c r="A1361" i="5"/>
  <c r="AX1360" i="1"/>
  <c r="AX1360" i="5"/>
  <c r="AW1360" i="5"/>
  <c r="AV1360" i="5"/>
  <c r="AU1360" i="5"/>
  <c r="AT1360" i="5"/>
  <c r="AS1360" i="5"/>
  <c r="AR1360" i="5"/>
  <c r="AQ1360" i="5"/>
  <c r="AP1360" i="5"/>
  <c r="AO1360" i="5"/>
  <c r="AN1360" i="5"/>
  <c r="AM1360" i="5"/>
  <c r="AL1360" i="5"/>
  <c r="AK1360" i="5"/>
  <c r="AJ1360" i="5"/>
  <c r="AI1360" i="5"/>
  <c r="AH1360" i="5"/>
  <c r="AG1360" i="5"/>
  <c r="AF1360" i="5"/>
  <c r="AE1360" i="5"/>
  <c r="AD1360" i="5"/>
  <c r="AC1360" i="5"/>
  <c r="AB1360" i="5"/>
  <c r="AA1360" i="5"/>
  <c r="Z1360" i="5"/>
  <c r="Y1360" i="5"/>
  <c r="X1360" i="5"/>
  <c r="W1360" i="5"/>
  <c r="V1360" i="5"/>
  <c r="U1360" i="5"/>
  <c r="T1360" i="5"/>
  <c r="S1360" i="5"/>
  <c r="Q1360" i="5"/>
  <c r="P1360" i="5"/>
  <c r="O1360" i="5"/>
  <c r="N1360" i="5"/>
  <c r="M1360" i="5"/>
  <c r="L1360" i="5"/>
  <c r="K1360" i="5"/>
  <c r="J1360" i="5"/>
  <c r="I1360" i="5"/>
  <c r="H1360" i="5"/>
  <c r="F1360" i="5"/>
  <c r="E1360" i="5"/>
  <c r="D1360" i="5"/>
  <c r="C1360" i="5"/>
  <c r="B1360" i="5"/>
  <c r="A1360" i="5"/>
  <c r="AX1359" i="1"/>
  <c r="AX1359" i="5"/>
  <c r="AW1359" i="5"/>
  <c r="AV1359" i="5"/>
  <c r="AU1359" i="5"/>
  <c r="AT1359" i="5"/>
  <c r="AS1359" i="5"/>
  <c r="AR1359" i="5"/>
  <c r="AQ1359" i="5"/>
  <c r="AP1359" i="5"/>
  <c r="AO1359" i="5"/>
  <c r="AN1359" i="5"/>
  <c r="AM1359" i="5"/>
  <c r="AL1359" i="5"/>
  <c r="AK1359" i="5"/>
  <c r="AJ1359" i="5"/>
  <c r="AI1359" i="5"/>
  <c r="AH1359" i="5"/>
  <c r="AG1359" i="5"/>
  <c r="AF1359" i="5"/>
  <c r="AE1359" i="5"/>
  <c r="AD1359" i="5"/>
  <c r="AC1359" i="5"/>
  <c r="AB1359" i="5"/>
  <c r="AA1359" i="5"/>
  <c r="Z1359" i="5"/>
  <c r="Y1359" i="5"/>
  <c r="X1359" i="5"/>
  <c r="W1359" i="5"/>
  <c r="V1359" i="5"/>
  <c r="U1359" i="5"/>
  <c r="T1359" i="5"/>
  <c r="S1359" i="5"/>
  <c r="Q1359" i="5"/>
  <c r="P1359" i="5"/>
  <c r="O1359" i="5"/>
  <c r="N1359" i="5"/>
  <c r="M1359" i="5"/>
  <c r="L1359" i="5"/>
  <c r="K1359" i="5"/>
  <c r="J1359" i="5"/>
  <c r="I1359" i="5"/>
  <c r="H1359" i="5"/>
  <c r="F1359" i="5"/>
  <c r="E1359" i="5"/>
  <c r="D1359" i="5"/>
  <c r="C1359" i="5"/>
  <c r="B1359" i="5"/>
  <c r="A1359" i="5"/>
  <c r="AX1358" i="1"/>
  <c r="AX1358" i="5"/>
  <c r="AW1358" i="5"/>
  <c r="AV1358" i="5"/>
  <c r="AU1358" i="5"/>
  <c r="AT1358" i="5"/>
  <c r="AS1358" i="5"/>
  <c r="AR1358" i="5"/>
  <c r="AQ1358" i="5"/>
  <c r="AP1358" i="5"/>
  <c r="AO1358" i="5"/>
  <c r="AN1358" i="5"/>
  <c r="AM1358" i="5"/>
  <c r="AL1358" i="5"/>
  <c r="AK1358" i="5"/>
  <c r="AJ1358" i="5"/>
  <c r="AI1358" i="5"/>
  <c r="AH1358" i="5"/>
  <c r="AG1358" i="5"/>
  <c r="AF1358" i="5"/>
  <c r="AE1358" i="5"/>
  <c r="AD1358" i="5"/>
  <c r="AC1358" i="5"/>
  <c r="AB1358" i="5"/>
  <c r="AA1358" i="5"/>
  <c r="Z1358" i="5"/>
  <c r="Y1358" i="5"/>
  <c r="X1358" i="5"/>
  <c r="W1358" i="5"/>
  <c r="V1358" i="5"/>
  <c r="U1358" i="5"/>
  <c r="T1358" i="5"/>
  <c r="S1358" i="5"/>
  <c r="Q1358" i="5"/>
  <c r="P1358" i="5"/>
  <c r="O1358" i="5"/>
  <c r="N1358" i="5"/>
  <c r="M1358" i="5"/>
  <c r="L1358" i="5"/>
  <c r="K1358" i="5"/>
  <c r="J1358" i="5"/>
  <c r="I1358" i="5"/>
  <c r="H1358" i="5"/>
  <c r="F1358" i="5"/>
  <c r="E1358" i="5"/>
  <c r="D1358" i="5"/>
  <c r="C1358" i="5"/>
  <c r="B1358" i="5"/>
  <c r="A1358" i="5"/>
  <c r="AX1357" i="1"/>
  <c r="AX1357" i="5"/>
  <c r="AW1357" i="5"/>
  <c r="AV1357" i="5"/>
  <c r="AU1357" i="5"/>
  <c r="AT1357" i="5"/>
  <c r="AS1357" i="5"/>
  <c r="AR1357" i="5"/>
  <c r="AQ1357" i="5"/>
  <c r="AP1357" i="5"/>
  <c r="AO1357" i="5"/>
  <c r="AN1357" i="5"/>
  <c r="AM1357" i="5"/>
  <c r="AL1357" i="5"/>
  <c r="AK1357" i="5"/>
  <c r="AJ1357" i="5"/>
  <c r="AI1357" i="5"/>
  <c r="AH1357" i="5"/>
  <c r="AG1357" i="5"/>
  <c r="AF1357" i="5"/>
  <c r="AE1357" i="5"/>
  <c r="AD1357" i="5"/>
  <c r="AC1357" i="5"/>
  <c r="AB1357" i="5"/>
  <c r="AA1357" i="5"/>
  <c r="Z1357" i="5"/>
  <c r="Y1357" i="5"/>
  <c r="X1357" i="5"/>
  <c r="W1357" i="5"/>
  <c r="V1357" i="5"/>
  <c r="U1357" i="5"/>
  <c r="T1357" i="5"/>
  <c r="S1357" i="5"/>
  <c r="Q1357" i="5"/>
  <c r="P1357" i="5"/>
  <c r="O1357" i="5"/>
  <c r="N1357" i="5"/>
  <c r="M1357" i="5"/>
  <c r="L1357" i="5"/>
  <c r="K1357" i="5"/>
  <c r="J1357" i="5"/>
  <c r="I1357" i="5"/>
  <c r="H1357" i="5"/>
  <c r="F1357" i="5"/>
  <c r="E1357" i="5"/>
  <c r="D1357" i="5"/>
  <c r="C1357" i="5"/>
  <c r="B1357" i="5"/>
  <c r="A1357" i="5"/>
  <c r="AX1356" i="1"/>
  <c r="AX1356" i="5"/>
  <c r="AW1356" i="5"/>
  <c r="AV1356" i="5"/>
  <c r="AU1356" i="5"/>
  <c r="AT1356" i="5"/>
  <c r="AS1356" i="5"/>
  <c r="AR1356" i="5"/>
  <c r="AQ1356" i="5"/>
  <c r="AP1356" i="5"/>
  <c r="AO1356" i="5"/>
  <c r="AN1356" i="5"/>
  <c r="AM1356" i="5"/>
  <c r="AL1356" i="5"/>
  <c r="AK1356" i="5"/>
  <c r="AJ1356" i="5"/>
  <c r="AI1356" i="5"/>
  <c r="AH1356" i="5"/>
  <c r="AG1356" i="5"/>
  <c r="AF1356" i="5"/>
  <c r="AE1356" i="5"/>
  <c r="AD1356" i="5"/>
  <c r="AC1356" i="5"/>
  <c r="AB1356" i="5"/>
  <c r="AA1356" i="5"/>
  <c r="Z1356" i="5"/>
  <c r="Y1356" i="5"/>
  <c r="X1356" i="5"/>
  <c r="W1356" i="5"/>
  <c r="V1356" i="5"/>
  <c r="U1356" i="5"/>
  <c r="T1356" i="5"/>
  <c r="S1356" i="5"/>
  <c r="Q1356" i="5"/>
  <c r="P1356" i="5"/>
  <c r="O1356" i="5"/>
  <c r="N1356" i="5"/>
  <c r="M1356" i="5"/>
  <c r="L1356" i="5"/>
  <c r="K1356" i="5"/>
  <c r="J1356" i="5"/>
  <c r="I1356" i="5"/>
  <c r="H1356" i="5"/>
  <c r="F1356" i="5"/>
  <c r="E1356" i="5"/>
  <c r="D1356" i="5"/>
  <c r="C1356" i="5"/>
  <c r="B1356" i="5"/>
  <c r="A1356" i="5"/>
  <c r="AX1355" i="1"/>
  <c r="AX1355" i="5"/>
  <c r="AW1355" i="5"/>
  <c r="AV1355" i="5"/>
  <c r="AU1355" i="5"/>
  <c r="AT1355" i="5"/>
  <c r="AS1355" i="5"/>
  <c r="AR1355" i="5"/>
  <c r="AQ1355" i="5"/>
  <c r="AP1355" i="5"/>
  <c r="AO1355" i="5"/>
  <c r="AN1355" i="5"/>
  <c r="AM1355" i="5"/>
  <c r="AL1355" i="5"/>
  <c r="AK1355" i="5"/>
  <c r="AJ1355" i="5"/>
  <c r="AI1355" i="5"/>
  <c r="AH1355" i="5"/>
  <c r="AG1355" i="5"/>
  <c r="AF1355" i="5"/>
  <c r="AE1355" i="5"/>
  <c r="AD1355" i="5"/>
  <c r="AC1355" i="5"/>
  <c r="AB1355" i="5"/>
  <c r="AA1355" i="5"/>
  <c r="Z1355" i="5"/>
  <c r="Y1355" i="5"/>
  <c r="X1355" i="5"/>
  <c r="W1355" i="5"/>
  <c r="V1355" i="5"/>
  <c r="U1355" i="5"/>
  <c r="T1355" i="5"/>
  <c r="S1355" i="5"/>
  <c r="Q1355" i="5"/>
  <c r="P1355" i="5"/>
  <c r="O1355" i="5"/>
  <c r="N1355" i="5"/>
  <c r="M1355" i="5"/>
  <c r="L1355" i="5"/>
  <c r="K1355" i="5"/>
  <c r="J1355" i="5"/>
  <c r="I1355" i="5"/>
  <c r="H1355" i="5"/>
  <c r="F1355" i="5"/>
  <c r="E1355" i="5"/>
  <c r="D1355" i="5"/>
  <c r="C1355" i="5"/>
  <c r="B1355" i="5"/>
  <c r="A1355" i="5"/>
  <c r="AX1354" i="1"/>
  <c r="AX1354" i="5"/>
  <c r="AW1354" i="5"/>
  <c r="AV1354" i="5"/>
  <c r="AU1354" i="5"/>
  <c r="AT1354" i="5"/>
  <c r="AS1354" i="5"/>
  <c r="AR1354" i="5"/>
  <c r="AQ1354" i="5"/>
  <c r="AP1354" i="5"/>
  <c r="AO1354" i="5"/>
  <c r="AN1354" i="5"/>
  <c r="AM1354" i="5"/>
  <c r="AL1354" i="5"/>
  <c r="AK1354" i="5"/>
  <c r="AJ1354" i="5"/>
  <c r="AI1354" i="5"/>
  <c r="AH1354" i="5"/>
  <c r="AG1354" i="5"/>
  <c r="AF1354" i="5"/>
  <c r="AE1354" i="5"/>
  <c r="AD1354" i="5"/>
  <c r="AC1354" i="5"/>
  <c r="AB1354" i="5"/>
  <c r="AA1354" i="5"/>
  <c r="Z1354" i="5"/>
  <c r="Y1354" i="5"/>
  <c r="X1354" i="5"/>
  <c r="W1354" i="5"/>
  <c r="V1354" i="5"/>
  <c r="U1354" i="5"/>
  <c r="T1354" i="5"/>
  <c r="S1354" i="5"/>
  <c r="Q1354" i="5"/>
  <c r="P1354" i="5"/>
  <c r="O1354" i="5"/>
  <c r="N1354" i="5"/>
  <c r="M1354" i="5"/>
  <c r="L1354" i="5"/>
  <c r="K1354" i="5"/>
  <c r="J1354" i="5"/>
  <c r="I1354" i="5"/>
  <c r="H1354" i="5"/>
  <c r="F1354" i="5"/>
  <c r="E1354" i="5"/>
  <c r="D1354" i="5"/>
  <c r="C1354" i="5"/>
  <c r="B1354" i="5"/>
  <c r="A1354" i="5"/>
  <c r="AX1353" i="1"/>
  <c r="AX1353" i="5"/>
  <c r="AW1353" i="5"/>
  <c r="AV1353" i="5"/>
  <c r="AU1353" i="5"/>
  <c r="AT1353" i="5"/>
  <c r="AS1353" i="5"/>
  <c r="AR1353" i="5"/>
  <c r="AQ1353" i="5"/>
  <c r="AP1353" i="5"/>
  <c r="AO1353" i="5"/>
  <c r="AN1353" i="5"/>
  <c r="AM1353" i="5"/>
  <c r="AL1353" i="5"/>
  <c r="AK1353" i="5"/>
  <c r="AJ1353" i="5"/>
  <c r="AI1353" i="5"/>
  <c r="AH1353" i="5"/>
  <c r="AG1353" i="5"/>
  <c r="AF1353" i="5"/>
  <c r="AE1353" i="5"/>
  <c r="AD1353" i="5"/>
  <c r="AC1353" i="5"/>
  <c r="AB1353" i="5"/>
  <c r="AA1353" i="5"/>
  <c r="Z1353" i="5"/>
  <c r="Y1353" i="5"/>
  <c r="X1353" i="5"/>
  <c r="W1353" i="5"/>
  <c r="V1353" i="5"/>
  <c r="U1353" i="5"/>
  <c r="T1353" i="5"/>
  <c r="S1353" i="5"/>
  <c r="Q1353" i="5"/>
  <c r="P1353" i="5"/>
  <c r="O1353" i="5"/>
  <c r="N1353" i="5"/>
  <c r="M1353" i="5"/>
  <c r="L1353" i="5"/>
  <c r="K1353" i="5"/>
  <c r="J1353" i="5"/>
  <c r="I1353" i="5"/>
  <c r="H1353" i="5"/>
  <c r="F1353" i="5"/>
  <c r="E1353" i="5"/>
  <c r="D1353" i="5"/>
  <c r="C1353" i="5"/>
  <c r="B1353" i="5"/>
  <c r="A1353" i="5"/>
  <c r="AX1352" i="1"/>
  <c r="AX1352" i="5"/>
  <c r="AW1352" i="5"/>
  <c r="AV1352" i="5"/>
  <c r="AU1352" i="5"/>
  <c r="AT1352" i="5"/>
  <c r="AS1352" i="5"/>
  <c r="AR1352" i="5"/>
  <c r="AQ1352" i="5"/>
  <c r="AP1352" i="5"/>
  <c r="AO1352" i="5"/>
  <c r="AN1352" i="5"/>
  <c r="AM1352" i="5"/>
  <c r="AL1352" i="5"/>
  <c r="AK1352" i="5"/>
  <c r="AJ1352" i="5"/>
  <c r="AI1352" i="5"/>
  <c r="AH1352" i="5"/>
  <c r="AG1352" i="5"/>
  <c r="AF1352" i="5"/>
  <c r="AE1352" i="5"/>
  <c r="AD1352" i="5"/>
  <c r="AC1352" i="5"/>
  <c r="AB1352" i="5"/>
  <c r="AA1352" i="5"/>
  <c r="Z1352" i="5"/>
  <c r="Y1352" i="5"/>
  <c r="X1352" i="5"/>
  <c r="W1352" i="5"/>
  <c r="V1352" i="5"/>
  <c r="U1352" i="5"/>
  <c r="T1352" i="5"/>
  <c r="S1352" i="5"/>
  <c r="Q1352" i="5"/>
  <c r="P1352" i="5"/>
  <c r="O1352" i="5"/>
  <c r="N1352" i="5"/>
  <c r="M1352" i="5"/>
  <c r="L1352" i="5"/>
  <c r="K1352" i="5"/>
  <c r="J1352" i="5"/>
  <c r="I1352" i="5"/>
  <c r="H1352" i="5"/>
  <c r="F1352" i="5"/>
  <c r="E1352" i="5"/>
  <c r="D1352" i="5"/>
  <c r="C1352" i="5"/>
  <c r="B1352" i="5"/>
  <c r="A1352" i="5"/>
  <c r="AX1351" i="1"/>
  <c r="AX1351" i="5"/>
  <c r="AW1351" i="5"/>
  <c r="AV1351" i="5"/>
  <c r="AU1351" i="5"/>
  <c r="AT1351" i="5"/>
  <c r="AS1351" i="5"/>
  <c r="AR1351" i="5"/>
  <c r="AQ1351" i="5"/>
  <c r="AP1351" i="5"/>
  <c r="AO1351" i="5"/>
  <c r="AN1351" i="5"/>
  <c r="AM1351" i="5"/>
  <c r="AL1351" i="5"/>
  <c r="AK1351" i="5"/>
  <c r="AJ1351" i="5"/>
  <c r="AI1351" i="5"/>
  <c r="AH1351" i="5"/>
  <c r="AG1351" i="5"/>
  <c r="AF1351" i="5"/>
  <c r="AE1351" i="5"/>
  <c r="AD1351" i="5"/>
  <c r="AC1351" i="5"/>
  <c r="AB1351" i="5"/>
  <c r="AA1351" i="5"/>
  <c r="Z1351" i="5"/>
  <c r="Y1351" i="5"/>
  <c r="X1351" i="5"/>
  <c r="W1351" i="5"/>
  <c r="V1351" i="5"/>
  <c r="U1351" i="5"/>
  <c r="T1351" i="5"/>
  <c r="S1351" i="5"/>
  <c r="Q1351" i="5"/>
  <c r="P1351" i="5"/>
  <c r="O1351" i="5"/>
  <c r="N1351" i="5"/>
  <c r="M1351" i="5"/>
  <c r="L1351" i="5"/>
  <c r="K1351" i="5"/>
  <c r="J1351" i="5"/>
  <c r="I1351" i="5"/>
  <c r="H1351" i="5"/>
  <c r="F1351" i="5"/>
  <c r="E1351" i="5"/>
  <c r="D1351" i="5"/>
  <c r="C1351" i="5"/>
  <c r="B1351" i="5"/>
  <c r="A1351" i="5"/>
  <c r="AX1350" i="1"/>
  <c r="AX1350" i="5"/>
  <c r="AW1350" i="5"/>
  <c r="AV1350" i="5"/>
  <c r="AU1350" i="5"/>
  <c r="AT1350" i="5"/>
  <c r="AS1350" i="5"/>
  <c r="AR1350" i="5"/>
  <c r="AQ1350" i="5"/>
  <c r="AP1350" i="5"/>
  <c r="AO1350" i="5"/>
  <c r="AN1350" i="5"/>
  <c r="AM1350" i="5"/>
  <c r="AL1350" i="5"/>
  <c r="AK1350" i="5"/>
  <c r="AJ1350" i="5"/>
  <c r="AI1350" i="5"/>
  <c r="AH1350" i="5"/>
  <c r="AG1350" i="5"/>
  <c r="AF1350" i="5"/>
  <c r="AE1350" i="5"/>
  <c r="AD1350" i="5"/>
  <c r="AC1350" i="5"/>
  <c r="AB1350" i="5"/>
  <c r="AA1350" i="5"/>
  <c r="Z1350" i="5"/>
  <c r="Y1350" i="5"/>
  <c r="X1350" i="5"/>
  <c r="W1350" i="5"/>
  <c r="V1350" i="5"/>
  <c r="U1350" i="5"/>
  <c r="T1350" i="5"/>
  <c r="S1350" i="5"/>
  <c r="Q1350" i="5"/>
  <c r="P1350" i="5"/>
  <c r="O1350" i="5"/>
  <c r="N1350" i="5"/>
  <c r="M1350" i="5"/>
  <c r="L1350" i="5"/>
  <c r="K1350" i="5"/>
  <c r="J1350" i="5"/>
  <c r="I1350" i="5"/>
  <c r="H1350" i="5"/>
  <c r="F1350" i="5"/>
  <c r="E1350" i="5"/>
  <c r="D1350" i="5"/>
  <c r="C1350" i="5"/>
  <c r="B1350" i="5"/>
  <c r="A1350" i="5"/>
  <c r="AX1349" i="1"/>
  <c r="AX1349" i="5"/>
  <c r="AW1349" i="5"/>
  <c r="AV1349" i="5"/>
  <c r="AU1349" i="5"/>
  <c r="AT1349" i="5"/>
  <c r="AS1349" i="5"/>
  <c r="AR1349" i="5"/>
  <c r="AQ1349" i="5"/>
  <c r="AP1349" i="5"/>
  <c r="AO1349" i="5"/>
  <c r="AN1349" i="5"/>
  <c r="AM1349" i="5"/>
  <c r="AL1349" i="5"/>
  <c r="AK1349" i="5"/>
  <c r="AJ1349" i="5"/>
  <c r="AI1349" i="5"/>
  <c r="AH1349" i="5"/>
  <c r="AG1349" i="5"/>
  <c r="AF1349" i="5"/>
  <c r="AE1349" i="5"/>
  <c r="AD1349" i="5"/>
  <c r="AC1349" i="5"/>
  <c r="AB1349" i="5"/>
  <c r="AA1349" i="5"/>
  <c r="Z1349" i="5"/>
  <c r="Y1349" i="5"/>
  <c r="X1349" i="5"/>
  <c r="W1349" i="5"/>
  <c r="V1349" i="5"/>
  <c r="U1349" i="5"/>
  <c r="T1349" i="5"/>
  <c r="S1349" i="5"/>
  <c r="Q1349" i="5"/>
  <c r="P1349" i="5"/>
  <c r="O1349" i="5"/>
  <c r="N1349" i="5"/>
  <c r="M1349" i="5"/>
  <c r="L1349" i="5"/>
  <c r="K1349" i="5"/>
  <c r="J1349" i="5"/>
  <c r="I1349" i="5"/>
  <c r="H1349" i="5"/>
  <c r="F1349" i="5"/>
  <c r="E1349" i="5"/>
  <c r="D1349" i="5"/>
  <c r="C1349" i="5"/>
  <c r="B1349" i="5"/>
  <c r="A1349" i="5"/>
  <c r="AX1348" i="1"/>
  <c r="AX1348" i="5"/>
  <c r="AW1348" i="5"/>
  <c r="AV1348" i="5"/>
  <c r="AU1348" i="5"/>
  <c r="AT1348" i="5"/>
  <c r="AS1348" i="5"/>
  <c r="AR1348" i="5"/>
  <c r="AQ1348" i="5"/>
  <c r="AP1348" i="5"/>
  <c r="AO1348" i="5"/>
  <c r="AN1348" i="5"/>
  <c r="AM1348" i="5"/>
  <c r="AL1348" i="5"/>
  <c r="AK1348" i="5"/>
  <c r="AJ1348" i="5"/>
  <c r="AI1348" i="5"/>
  <c r="AH1348" i="5"/>
  <c r="AG1348" i="5"/>
  <c r="AF1348" i="5"/>
  <c r="AE1348" i="5"/>
  <c r="AD1348" i="5"/>
  <c r="AC1348" i="5"/>
  <c r="AB1348" i="5"/>
  <c r="AA1348" i="5"/>
  <c r="Z1348" i="5"/>
  <c r="Y1348" i="5"/>
  <c r="X1348" i="5"/>
  <c r="W1348" i="5"/>
  <c r="V1348" i="5"/>
  <c r="U1348" i="5"/>
  <c r="T1348" i="5"/>
  <c r="S1348" i="5"/>
  <c r="Q1348" i="5"/>
  <c r="P1348" i="5"/>
  <c r="O1348" i="5"/>
  <c r="N1348" i="5"/>
  <c r="M1348" i="5"/>
  <c r="L1348" i="5"/>
  <c r="K1348" i="5"/>
  <c r="J1348" i="5"/>
  <c r="I1348" i="5"/>
  <c r="H1348" i="5"/>
  <c r="F1348" i="5"/>
  <c r="E1348" i="5"/>
  <c r="D1348" i="5"/>
  <c r="C1348" i="5"/>
  <c r="B1348" i="5"/>
  <c r="A1348" i="5"/>
  <c r="AX1347" i="1"/>
  <c r="AX1347" i="5"/>
  <c r="AW1347" i="5"/>
  <c r="AV1347" i="5"/>
  <c r="AU1347" i="5"/>
  <c r="AT1347" i="5"/>
  <c r="AS1347" i="5"/>
  <c r="AR1347" i="5"/>
  <c r="AQ1347" i="5"/>
  <c r="AP1347" i="5"/>
  <c r="AO1347" i="5"/>
  <c r="AN1347" i="5"/>
  <c r="AM1347" i="5"/>
  <c r="AL1347" i="5"/>
  <c r="AK1347" i="5"/>
  <c r="AJ1347" i="5"/>
  <c r="AI1347" i="5"/>
  <c r="AH1347" i="5"/>
  <c r="AG1347" i="5"/>
  <c r="AF1347" i="5"/>
  <c r="AE1347" i="5"/>
  <c r="AD1347" i="5"/>
  <c r="AC1347" i="5"/>
  <c r="AB1347" i="5"/>
  <c r="AA1347" i="5"/>
  <c r="Z1347" i="5"/>
  <c r="Y1347" i="5"/>
  <c r="X1347" i="5"/>
  <c r="W1347" i="5"/>
  <c r="V1347" i="5"/>
  <c r="U1347" i="5"/>
  <c r="T1347" i="5"/>
  <c r="S1347" i="5"/>
  <c r="Q1347" i="5"/>
  <c r="P1347" i="5"/>
  <c r="O1347" i="5"/>
  <c r="N1347" i="5"/>
  <c r="M1347" i="5"/>
  <c r="L1347" i="5"/>
  <c r="K1347" i="5"/>
  <c r="J1347" i="5"/>
  <c r="I1347" i="5"/>
  <c r="H1347" i="5"/>
  <c r="F1347" i="5"/>
  <c r="E1347" i="5"/>
  <c r="D1347" i="5"/>
  <c r="C1347" i="5"/>
  <c r="B1347" i="5"/>
  <c r="A1347" i="5"/>
  <c r="AX1346" i="1"/>
  <c r="AX1346" i="5"/>
  <c r="AW1346" i="5"/>
  <c r="AV1346" i="5"/>
  <c r="AU1346" i="5"/>
  <c r="AT1346" i="5"/>
  <c r="AS1346" i="5"/>
  <c r="AR1346" i="5"/>
  <c r="AQ1346" i="5"/>
  <c r="AP1346" i="5"/>
  <c r="AO1346" i="5"/>
  <c r="AN1346" i="5"/>
  <c r="AM1346" i="5"/>
  <c r="AL1346" i="5"/>
  <c r="AK1346" i="5"/>
  <c r="AJ1346" i="5"/>
  <c r="AI1346" i="5"/>
  <c r="AH1346" i="5"/>
  <c r="AG1346" i="5"/>
  <c r="AF1346" i="5"/>
  <c r="AE1346" i="5"/>
  <c r="AD1346" i="5"/>
  <c r="AC1346" i="5"/>
  <c r="AB1346" i="5"/>
  <c r="AA1346" i="5"/>
  <c r="Z1346" i="5"/>
  <c r="Y1346" i="5"/>
  <c r="X1346" i="5"/>
  <c r="W1346" i="5"/>
  <c r="V1346" i="5"/>
  <c r="U1346" i="5"/>
  <c r="T1346" i="5"/>
  <c r="S1346" i="5"/>
  <c r="Q1346" i="5"/>
  <c r="P1346" i="5"/>
  <c r="O1346" i="5"/>
  <c r="N1346" i="5"/>
  <c r="M1346" i="5"/>
  <c r="L1346" i="5"/>
  <c r="K1346" i="5"/>
  <c r="J1346" i="5"/>
  <c r="I1346" i="5"/>
  <c r="H1346" i="5"/>
  <c r="F1346" i="5"/>
  <c r="E1346" i="5"/>
  <c r="D1346" i="5"/>
  <c r="C1346" i="5"/>
  <c r="B1346" i="5"/>
  <c r="A1346" i="5"/>
  <c r="AX1345" i="1"/>
  <c r="AX1345" i="5"/>
  <c r="AW1345" i="5"/>
  <c r="AV1345" i="5"/>
  <c r="AU1345" i="5"/>
  <c r="AT1345" i="5"/>
  <c r="AS1345" i="5"/>
  <c r="AR1345" i="5"/>
  <c r="AQ1345" i="5"/>
  <c r="AP1345" i="5"/>
  <c r="AO1345" i="5"/>
  <c r="AN1345" i="5"/>
  <c r="AM1345" i="5"/>
  <c r="AL1345" i="5"/>
  <c r="AK1345" i="5"/>
  <c r="AJ1345" i="5"/>
  <c r="AI1345" i="5"/>
  <c r="AH1345" i="5"/>
  <c r="AG1345" i="5"/>
  <c r="AF1345" i="5"/>
  <c r="AE1345" i="5"/>
  <c r="AD1345" i="5"/>
  <c r="AC1345" i="5"/>
  <c r="AB1345" i="5"/>
  <c r="AA1345" i="5"/>
  <c r="Z1345" i="5"/>
  <c r="Y1345" i="5"/>
  <c r="X1345" i="5"/>
  <c r="W1345" i="5"/>
  <c r="V1345" i="5"/>
  <c r="U1345" i="5"/>
  <c r="T1345" i="5"/>
  <c r="S1345" i="5"/>
  <c r="Q1345" i="5"/>
  <c r="P1345" i="5"/>
  <c r="O1345" i="5"/>
  <c r="N1345" i="5"/>
  <c r="M1345" i="5"/>
  <c r="L1345" i="5"/>
  <c r="K1345" i="5"/>
  <c r="J1345" i="5"/>
  <c r="I1345" i="5"/>
  <c r="H1345" i="5"/>
  <c r="F1345" i="5"/>
  <c r="E1345" i="5"/>
  <c r="D1345" i="5"/>
  <c r="C1345" i="5"/>
  <c r="B1345" i="5"/>
  <c r="A1345" i="5"/>
  <c r="AX1344" i="1"/>
  <c r="AX1344" i="5"/>
  <c r="AW1344" i="5"/>
  <c r="AV1344" i="5"/>
  <c r="AU1344" i="5"/>
  <c r="AT1344" i="5"/>
  <c r="AS1344" i="5"/>
  <c r="AR1344" i="5"/>
  <c r="AQ1344" i="5"/>
  <c r="AP1344" i="5"/>
  <c r="AO1344" i="5"/>
  <c r="AN1344" i="5"/>
  <c r="AM1344" i="5"/>
  <c r="AL1344" i="5"/>
  <c r="AK1344" i="5"/>
  <c r="AJ1344" i="5"/>
  <c r="AI1344" i="5"/>
  <c r="AH1344" i="5"/>
  <c r="AG1344" i="5"/>
  <c r="AF1344" i="5"/>
  <c r="AE1344" i="5"/>
  <c r="AD1344" i="5"/>
  <c r="AC1344" i="5"/>
  <c r="AB1344" i="5"/>
  <c r="AA1344" i="5"/>
  <c r="Z1344" i="5"/>
  <c r="Y1344" i="5"/>
  <c r="X1344" i="5"/>
  <c r="W1344" i="5"/>
  <c r="V1344" i="5"/>
  <c r="U1344" i="5"/>
  <c r="T1344" i="5"/>
  <c r="S1344" i="5"/>
  <c r="Q1344" i="5"/>
  <c r="P1344" i="5"/>
  <c r="O1344" i="5"/>
  <c r="N1344" i="5"/>
  <c r="M1344" i="5"/>
  <c r="L1344" i="5"/>
  <c r="K1344" i="5"/>
  <c r="J1344" i="5"/>
  <c r="I1344" i="5"/>
  <c r="H1344" i="5"/>
  <c r="F1344" i="5"/>
  <c r="E1344" i="5"/>
  <c r="D1344" i="5"/>
  <c r="C1344" i="5"/>
  <c r="B1344" i="5"/>
  <c r="A1344" i="5"/>
  <c r="AX1343" i="1"/>
  <c r="AX1343" i="5"/>
  <c r="AW1343" i="5"/>
  <c r="AV1343" i="5"/>
  <c r="AU1343" i="5"/>
  <c r="AT1343" i="5"/>
  <c r="AS1343" i="5"/>
  <c r="AR1343" i="5"/>
  <c r="AQ1343" i="5"/>
  <c r="AP1343" i="5"/>
  <c r="AO1343" i="5"/>
  <c r="AN1343" i="5"/>
  <c r="AM1343" i="5"/>
  <c r="AL1343" i="5"/>
  <c r="AK1343" i="5"/>
  <c r="AJ1343" i="5"/>
  <c r="AI1343" i="5"/>
  <c r="AH1343" i="5"/>
  <c r="AG1343" i="5"/>
  <c r="AF1343" i="5"/>
  <c r="AE1343" i="5"/>
  <c r="AD1343" i="5"/>
  <c r="AC1343" i="5"/>
  <c r="AB1343" i="5"/>
  <c r="AA1343" i="5"/>
  <c r="Z1343" i="5"/>
  <c r="Y1343" i="5"/>
  <c r="X1343" i="5"/>
  <c r="W1343" i="5"/>
  <c r="V1343" i="5"/>
  <c r="U1343" i="5"/>
  <c r="T1343" i="5"/>
  <c r="S1343" i="5"/>
  <c r="Q1343" i="5"/>
  <c r="P1343" i="5"/>
  <c r="O1343" i="5"/>
  <c r="N1343" i="5"/>
  <c r="M1343" i="5"/>
  <c r="L1343" i="5"/>
  <c r="K1343" i="5"/>
  <c r="J1343" i="5"/>
  <c r="I1343" i="5"/>
  <c r="H1343" i="5"/>
  <c r="F1343" i="5"/>
  <c r="E1343" i="5"/>
  <c r="D1343" i="5"/>
  <c r="C1343" i="5"/>
  <c r="B1343" i="5"/>
  <c r="A1343" i="5"/>
  <c r="AX1342" i="1"/>
  <c r="AX1342" i="5"/>
  <c r="AW1342" i="5"/>
  <c r="AV1342" i="5"/>
  <c r="AU1342" i="5"/>
  <c r="AT1342" i="5"/>
  <c r="AS1342" i="5"/>
  <c r="AR1342" i="5"/>
  <c r="AQ1342" i="5"/>
  <c r="AP1342" i="5"/>
  <c r="AO1342" i="5"/>
  <c r="AN1342" i="5"/>
  <c r="AM1342" i="5"/>
  <c r="AL1342" i="5"/>
  <c r="AK1342" i="5"/>
  <c r="AJ1342" i="5"/>
  <c r="AI1342" i="5"/>
  <c r="AH1342" i="5"/>
  <c r="AG1342" i="5"/>
  <c r="AF1342" i="5"/>
  <c r="AE1342" i="5"/>
  <c r="AD1342" i="5"/>
  <c r="AC1342" i="5"/>
  <c r="AB1342" i="5"/>
  <c r="AA1342" i="5"/>
  <c r="Z1342" i="5"/>
  <c r="Y1342" i="5"/>
  <c r="X1342" i="5"/>
  <c r="W1342" i="5"/>
  <c r="V1342" i="5"/>
  <c r="U1342" i="5"/>
  <c r="T1342" i="5"/>
  <c r="S1342" i="5"/>
  <c r="Q1342" i="5"/>
  <c r="P1342" i="5"/>
  <c r="O1342" i="5"/>
  <c r="N1342" i="5"/>
  <c r="M1342" i="5"/>
  <c r="L1342" i="5"/>
  <c r="K1342" i="5"/>
  <c r="J1342" i="5"/>
  <c r="I1342" i="5"/>
  <c r="H1342" i="5"/>
  <c r="F1342" i="5"/>
  <c r="E1342" i="5"/>
  <c r="D1342" i="5"/>
  <c r="C1342" i="5"/>
  <c r="B1342" i="5"/>
  <c r="A1342" i="5"/>
  <c r="AX1341" i="1"/>
  <c r="AX1341" i="5"/>
  <c r="AW1341" i="5"/>
  <c r="AV1341" i="5"/>
  <c r="AU1341" i="5"/>
  <c r="AT1341" i="5"/>
  <c r="AS1341" i="5"/>
  <c r="AR1341" i="5"/>
  <c r="AQ1341" i="5"/>
  <c r="AP1341" i="5"/>
  <c r="AO1341" i="5"/>
  <c r="AN1341" i="5"/>
  <c r="AM1341" i="5"/>
  <c r="AL1341" i="5"/>
  <c r="AK1341" i="5"/>
  <c r="AJ1341" i="5"/>
  <c r="AI1341" i="5"/>
  <c r="AH1341" i="5"/>
  <c r="AG1341" i="5"/>
  <c r="AF1341" i="5"/>
  <c r="AE1341" i="5"/>
  <c r="AD1341" i="5"/>
  <c r="AC1341" i="5"/>
  <c r="AB1341" i="5"/>
  <c r="AA1341" i="5"/>
  <c r="Z1341" i="5"/>
  <c r="Y1341" i="5"/>
  <c r="X1341" i="5"/>
  <c r="W1341" i="5"/>
  <c r="V1341" i="5"/>
  <c r="U1341" i="5"/>
  <c r="T1341" i="5"/>
  <c r="S1341" i="5"/>
  <c r="Q1341" i="5"/>
  <c r="P1341" i="5"/>
  <c r="O1341" i="5"/>
  <c r="N1341" i="5"/>
  <c r="M1341" i="5"/>
  <c r="L1341" i="5"/>
  <c r="K1341" i="5"/>
  <c r="J1341" i="5"/>
  <c r="I1341" i="5"/>
  <c r="H1341" i="5"/>
  <c r="F1341" i="5"/>
  <c r="E1341" i="5"/>
  <c r="D1341" i="5"/>
  <c r="C1341" i="5"/>
  <c r="B1341" i="5"/>
  <c r="A1341" i="5"/>
  <c r="AX1340" i="1"/>
  <c r="AX1340" i="5"/>
  <c r="AW1340" i="5"/>
  <c r="AV1340" i="5"/>
  <c r="AU1340" i="5"/>
  <c r="AT1340" i="5"/>
  <c r="AS1340" i="5"/>
  <c r="AR1340" i="5"/>
  <c r="AQ1340" i="5"/>
  <c r="AP1340" i="5"/>
  <c r="AO1340" i="5"/>
  <c r="AN1340" i="5"/>
  <c r="AM1340" i="5"/>
  <c r="AL1340" i="5"/>
  <c r="AK1340" i="5"/>
  <c r="AJ1340" i="5"/>
  <c r="AI1340" i="5"/>
  <c r="AH1340" i="5"/>
  <c r="AG1340" i="5"/>
  <c r="AF1340" i="5"/>
  <c r="AE1340" i="5"/>
  <c r="AD1340" i="5"/>
  <c r="AC1340" i="5"/>
  <c r="AB1340" i="5"/>
  <c r="AA1340" i="5"/>
  <c r="Z1340" i="5"/>
  <c r="Y1340" i="5"/>
  <c r="X1340" i="5"/>
  <c r="W1340" i="5"/>
  <c r="V1340" i="5"/>
  <c r="U1340" i="5"/>
  <c r="T1340" i="5"/>
  <c r="S1340" i="5"/>
  <c r="Q1340" i="5"/>
  <c r="P1340" i="5"/>
  <c r="O1340" i="5"/>
  <c r="N1340" i="5"/>
  <c r="M1340" i="5"/>
  <c r="L1340" i="5"/>
  <c r="K1340" i="5"/>
  <c r="J1340" i="5"/>
  <c r="I1340" i="5"/>
  <c r="H1340" i="5"/>
  <c r="F1340" i="5"/>
  <c r="E1340" i="5"/>
  <c r="D1340" i="5"/>
  <c r="C1340" i="5"/>
  <c r="B1340" i="5"/>
  <c r="A1340" i="5"/>
  <c r="AX1339" i="1"/>
  <c r="AX1339" i="5"/>
  <c r="AW1339" i="5"/>
  <c r="AV1339" i="5"/>
  <c r="AU1339" i="5"/>
  <c r="AT1339" i="5"/>
  <c r="AS1339" i="5"/>
  <c r="AR1339" i="5"/>
  <c r="AQ1339" i="5"/>
  <c r="AP1339" i="5"/>
  <c r="AO1339" i="5"/>
  <c r="AN1339" i="5"/>
  <c r="AM1339" i="5"/>
  <c r="AL1339" i="5"/>
  <c r="AK1339" i="5"/>
  <c r="AJ1339" i="5"/>
  <c r="AI1339" i="5"/>
  <c r="AH1339" i="5"/>
  <c r="AG1339" i="5"/>
  <c r="AF1339" i="5"/>
  <c r="AE1339" i="5"/>
  <c r="AD1339" i="5"/>
  <c r="AC1339" i="5"/>
  <c r="AB1339" i="5"/>
  <c r="AA1339" i="5"/>
  <c r="Z1339" i="5"/>
  <c r="Y1339" i="5"/>
  <c r="X1339" i="5"/>
  <c r="W1339" i="5"/>
  <c r="V1339" i="5"/>
  <c r="U1339" i="5"/>
  <c r="T1339" i="5"/>
  <c r="S1339" i="5"/>
  <c r="Q1339" i="5"/>
  <c r="P1339" i="5"/>
  <c r="O1339" i="5"/>
  <c r="N1339" i="5"/>
  <c r="M1339" i="5"/>
  <c r="L1339" i="5"/>
  <c r="K1339" i="5"/>
  <c r="J1339" i="5"/>
  <c r="I1339" i="5"/>
  <c r="H1339" i="5"/>
  <c r="F1339" i="5"/>
  <c r="E1339" i="5"/>
  <c r="D1339" i="5"/>
  <c r="C1339" i="5"/>
  <c r="B1339" i="5"/>
  <c r="A1339" i="5"/>
  <c r="AX1338" i="1"/>
  <c r="AX1338" i="5"/>
  <c r="AW1338" i="5"/>
  <c r="AV1338" i="5"/>
  <c r="AU1338" i="5"/>
  <c r="AT1338" i="5"/>
  <c r="AS1338" i="5"/>
  <c r="AR1338" i="5"/>
  <c r="AQ1338" i="5"/>
  <c r="AP1338" i="5"/>
  <c r="AO1338" i="5"/>
  <c r="AN1338" i="5"/>
  <c r="AM1338" i="5"/>
  <c r="AL1338" i="5"/>
  <c r="AK1338" i="5"/>
  <c r="AJ1338" i="5"/>
  <c r="AI1338" i="5"/>
  <c r="AH1338" i="5"/>
  <c r="AG1338" i="5"/>
  <c r="AF1338" i="5"/>
  <c r="AE1338" i="5"/>
  <c r="AD1338" i="5"/>
  <c r="AC1338" i="5"/>
  <c r="AB1338" i="5"/>
  <c r="AA1338" i="5"/>
  <c r="Z1338" i="5"/>
  <c r="Y1338" i="5"/>
  <c r="X1338" i="5"/>
  <c r="W1338" i="5"/>
  <c r="V1338" i="5"/>
  <c r="U1338" i="5"/>
  <c r="T1338" i="5"/>
  <c r="S1338" i="5"/>
  <c r="Q1338" i="5"/>
  <c r="P1338" i="5"/>
  <c r="O1338" i="5"/>
  <c r="N1338" i="5"/>
  <c r="M1338" i="5"/>
  <c r="L1338" i="5"/>
  <c r="K1338" i="5"/>
  <c r="J1338" i="5"/>
  <c r="I1338" i="5"/>
  <c r="H1338" i="5"/>
  <c r="F1338" i="5"/>
  <c r="E1338" i="5"/>
  <c r="D1338" i="5"/>
  <c r="C1338" i="5"/>
  <c r="B1338" i="5"/>
  <c r="A1338" i="5"/>
  <c r="AX1337" i="1"/>
  <c r="AX1337" i="5"/>
  <c r="AW1337" i="5"/>
  <c r="AV1337" i="5"/>
  <c r="AU1337" i="5"/>
  <c r="AT1337" i="5"/>
  <c r="AS1337" i="5"/>
  <c r="AR1337" i="5"/>
  <c r="AQ1337" i="5"/>
  <c r="AP1337" i="5"/>
  <c r="AO1337" i="5"/>
  <c r="AN1337" i="5"/>
  <c r="AM1337" i="5"/>
  <c r="AL1337" i="5"/>
  <c r="AK1337" i="5"/>
  <c r="AJ1337" i="5"/>
  <c r="AI1337" i="5"/>
  <c r="AH1337" i="5"/>
  <c r="AG1337" i="5"/>
  <c r="AF1337" i="5"/>
  <c r="AE1337" i="5"/>
  <c r="AD1337" i="5"/>
  <c r="AC1337" i="5"/>
  <c r="AB1337" i="5"/>
  <c r="AA1337" i="5"/>
  <c r="Z1337" i="5"/>
  <c r="Y1337" i="5"/>
  <c r="X1337" i="5"/>
  <c r="W1337" i="5"/>
  <c r="V1337" i="5"/>
  <c r="U1337" i="5"/>
  <c r="T1337" i="5"/>
  <c r="S1337" i="5"/>
  <c r="Q1337" i="5"/>
  <c r="P1337" i="5"/>
  <c r="O1337" i="5"/>
  <c r="N1337" i="5"/>
  <c r="M1337" i="5"/>
  <c r="L1337" i="5"/>
  <c r="K1337" i="5"/>
  <c r="J1337" i="5"/>
  <c r="I1337" i="5"/>
  <c r="H1337" i="5"/>
  <c r="F1337" i="5"/>
  <c r="E1337" i="5"/>
  <c r="D1337" i="5"/>
  <c r="C1337" i="5"/>
  <c r="B1337" i="5"/>
  <c r="A1337" i="5"/>
  <c r="AX1336" i="1"/>
  <c r="AX1336" i="5"/>
  <c r="AW1336" i="5"/>
  <c r="AV1336" i="5"/>
  <c r="AU1336" i="5"/>
  <c r="AT1336" i="5"/>
  <c r="AS1336" i="5"/>
  <c r="AR1336" i="5"/>
  <c r="AQ1336" i="5"/>
  <c r="AP1336" i="5"/>
  <c r="AO1336" i="5"/>
  <c r="AN1336" i="5"/>
  <c r="AM1336" i="5"/>
  <c r="AL1336" i="5"/>
  <c r="AK1336" i="5"/>
  <c r="AJ1336" i="5"/>
  <c r="AI1336" i="5"/>
  <c r="AH1336" i="5"/>
  <c r="AG1336" i="5"/>
  <c r="AF1336" i="5"/>
  <c r="AE1336" i="5"/>
  <c r="AD1336" i="5"/>
  <c r="AC1336" i="5"/>
  <c r="AB1336" i="5"/>
  <c r="AA1336" i="5"/>
  <c r="Z1336" i="5"/>
  <c r="Y1336" i="5"/>
  <c r="X1336" i="5"/>
  <c r="W1336" i="5"/>
  <c r="V1336" i="5"/>
  <c r="U1336" i="5"/>
  <c r="T1336" i="5"/>
  <c r="S1336" i="5"/>
  <c r="Q1336" i="5"/>
  <c r="P1336" i="5"/>
  <c r="O1336" i="5"/>
  <c r="N1336" i="5"/>
  <c r="M1336" i="5"/>
  <c r="L1336" i="5"/>
  <c r="K1336" i="5"/>
  <c r="J1336" i="5"/>
  <c r="I1336" i="5"/>
  <c r="H1336" i="5"/>
  <c r="F1336" i="5"/>
  <c r="E1336" i="5"/>
  <c r="D1336" i="5"/>
  <c r="C1336" i="5"/>
  <c r="B1336" i="5"/>
  <c r="A1336" i="5"/>
  <c r="AX1335" i="1"/>
  <c r="AX1335" i="5"/>
  <c r="AW1335" i="5"/>
  <c r="AV1335" i="5"/>
  <c r="AU1335" i="5"/>
  <c r="AT1335" i="5"/>
  <c r="AS1335" i="5"/>
  <c r="AR1335" i="5"/>
  <c r="AQ1335" i="5"/>
  <c r="AP1335" i="5"/>
  <c r="AO1335" i="5"/>
  <c r="AN1335" i="5"/>
  <c r="AM1335" i="5"/>
  <c r="AL1335" i="5"/>
  <c r="AK1335" i="5"/>
  <c r="AJ1335" i="5"/>
  <c r="AI1335" i="5"/>
  <c r="AH1335" i="5"/>
  <c r="AG1335" i="5"/>
  <c r="AF1335" i="5"/>
  <c r="AE1335" i="5"/>
  <c r="AD1335" i="5"/>
  <c r="AC1335" i="5"/>
  <c r="AB1335" i="5"/>
  <c r="AA1335" i="5"/>
  <c r="Z1335" i="5"/>
  <c r="Y1335" i="5"/>
  <c r="X1335" i="5"/>
  <c r="W1335" i="5"/>
  <c r="V1335" i="5"/>
  <c r="U1335" i="5"/>
  <c r="T1335" i="5"/>
  <c r="S1335" i="5"/>
  <c r="Q1335" i="5"/>
  <c r="P1335" i="5"/>
  <c r="O1335" i="5"/>
  <c r="N1335" i="5"/>
  <c r="M1335" i="5"/>
  <c r="L1335" i="5"/>
  <c r="K1335" i="5"/>
  <c r="J1335" i="5"/>
  <c r="I1335" i="5"/>
  <c r="H1335" i="5"/>
  <c r="F1335" i="5"/>
  <c r="E1335" i="5"/>
  <c r="D1335" i="5"/>
  <c r="C1335" i="5"/>
  <c r="B1335" i="5"/>
  <c r="A1335" i="5"/>
  <c r="AX1334" i="1"/>
  <c r="AX1334" i="5"/>
  <c r="AW1334" i="5"/>
  <c r="AV1334" i="5"/>
  <c r="AU1334" i="5"/>
  <c r="AT1334" i="5"/>
  <c r="AS1334" i="5"/>
  <c r="AR1334" i="5"/>
  <c r="AQ1334" i="5"/>
  <c r="AP1334" i="5"/>
  <c r="AO1334" i="5"/>
  <c r="AN1334" i="5"/>
  <c r="AM1334" i="5"/>
  <c r="AL1334" i="5"/>
  <c r="AK1334" i="5"/>
  <c r="AJ1334" i="5"/>
  <c r="AI1334" i="5"/>
  <c r="AH1334" i="5"/>
  <c r="AG1334" i="5"/>
  <c r="AF1334" i="5"/>
  <c r="AE1334" i="5"/>
  <c r="AD1334" i="5"/>
  <c r="AC1334" i="5"/>
  <c r="AB1334" i="5"/>
  <c r="AA1334" i="5"/>
  <c r="Z1334" i="5"/>
  <c r="Y1334" i="5"/>
  <c r="X1334" i="5"/>
  <c r="W1334" i="5"/>
  <c r="V1334" i="5"/>
  <c r="U1334" i="5"/>
  <c r="T1334" i="5"/>
  <c r="S1334" i="5"/>
  <c r="Q1334" i="5"/>
  <c r="P1334" i="5"/>
  <c r="O1334" i="5"/>
  <c r="N1334" i="5"/>
  <c r="M1334" i="5"/>
  <c r="L1334" i="5"/>
  <c r="K1334" i="5"/>
  <c r="J1334" i="5"/>
  <c r="I1334" i="5"/>
  <c r="H1334" i="5"/>
  <c r="F1334" i="5"/>
  <c r="E1334" i="5"/>
  <c r="D1334" i="5"/>
  <c r="C1334" i="5"/>
  <c r="B1334" i="5"/>
  <c r="A1334" i="5"/>
  <c r="AX1333" i="1"/>
  <c r="AX1333" i="5"/>
  <c r="AW1333" i="5"/>
  <c r="AV1333" i="5"/>
  <c r="AU1333" i="5"/>
  <c r="AT1333" i="5"/>
  <c r="AS1333" i="5"/>
  <c r="AR1333" i="5"/>
  <c r="AQ1333" i="5"/>
  <c r="AP1333" i="5"/>
  <c r="AO1333" i="5"/>
  <c r="AN1333" i="5"/>
  <c r="AM1333" i="5"/>
  <c r="AL1333" i="5"/>
  <c r="AK1333" i="5"/>
  <c r="AJ1333" i="5"/>
  <c r="AI1333" i="5"/>
  <c r="AH1333" i="5"/>
  <c r="AG1333" i="5"/>
  <c r="AF1333" i="5"/>
  <c r="AE1333" i="5"/>
  <c r="AD1333" i="5"/>
  <c r="AC1333" i="5"/>
  <c r="AB1333" i="5"/>
  <c r="AA1333" i="5"/>
  <c r="Z1333" i="5"/>
  <c r="Y1333" i="5"/>
  <c r="X1333" i="5"/>
  <c r="W1333" i="5"/>
  <c r="V1333" i="5"/>
  <c r="U1333" i="5"/>
  <c r="T1333" i="5"/>
  <c r="S1333" i="5"/>
  <c r="Q1333" i="5"/>
  <c r="P1333" i="5"/>
  <c r="O1333" i="5"/>
  <c r="N1333" i="5"/>
  <c r="M1333" i="5"/>
  <c r="L1333" i="5"/>
  <c r="K1333" i="5"/>
  <c r="J1333" i="5"/>
  <c r="I1333" i="5"/>
  <c r="H1333" i="5"/>
  <c r="F1333" i="5"/>
  <c r="E1333" i="5"/>
  <c r="D1333" i="5"/>
  <c r="C1333" i="5"/>
  <c r="B1333" i="5"/>
  <c r="A1333" i="5"/>
  <c r="AX1332" i="1"/>
  <c r="AX1332" i="5"/>
  <c r="AW1332" i="5"/>
  <c r="AV1332" i="5"/>
  <c r="AU1332" i="5"/>
  <c r="AT1332" i="5"/>
  <c r="AS1332" i="5"/>
  <c r="AR1332" i="5"/>
  <c r="AQ1332" i="5"/>
  <c r="AP1332" i="5"/>
  <c r="AO1332" i="5"/>
  <c r="AN1332" i="5"/>
  <c r="AM1332" i="5"/>
  <c r="AL1332" i="5"/>
  <c r="AK1332" i="5"/>
  <c r="AJ1332" i="5"/>
  <c r="AI1332" i="5"/>
  <c r="AH1332" i="5"/>
  <c r="AG1332" i="5"/>
  <c r="AF1332" i="5"/>
  <c r="AE1332" i="5"/>
  <c r="AD1332" i="5"/>
  <c r="AC1332" i="5"/>
  <c r="AB1332" i="5"/>
  <c r="AA1332" i="5"/>
  <c r="Z1332" i="5"/>
  <c r="Y1332" i="5"/>
  <c r="X1332" i="5"/>
  <c r="W1332" i="5"/>
  <c r="V1332" i="5"/>
  <c r="U1332" i="5"/>
  <c r="T1332" i="5"/>
  <c r="S1332" i="5"/>
  <c r="Q1332" i="5"/>
  <c r="P1332" i="5"/>
  <c r="O1332" i="5"/>
  <c r="N1332" i="5"/>
  <c r="M1332" i="5"/>
  <c r="L1332" i="5"/>
  <c r="K1332" i="5"/>
  <c r="J1332" i="5"/>
  <c r="I1332" i="5"/>
  <c r="H1332" i="5"/>
  <c r="F1332" i="5"/>
  <c r="E1332" i="5"/>
  <c r="D1332" i="5"/>
  <c r="C1332" i="5"/>
  <c r="B1332" i="5"/>
  <c r="A1332" i="5"/>
  <c r="AX1331" i="1"/>
  <c r="AX1331" i="5"/>
  <c r="AW1331" i="5"/>
  <c r="AV1331" i="5"/>
  <c r="AU1331" i="5"/>
  <c r="AT1331" i="5"/>
  <c r="AS1331" i="5"/>
  <c r="AR1331" i="5"/>
  <c r="AQ1331" i="5"/>
  <c r="AP1331" i="5"/>
  <c r="AO1331" i="5"/>
  <c r="AN1331" i="5"/>
  <c r="AM1331" i="5"/>
  <c r="AL1331" i="5"/>
  <c r="AK1331" i="5"/>
  <c r="AJ1331" i="5"/>
  <c r="AI1331" i="5"/>
  <c r="AH1331" i="5"/>
  <c r="AG1331" i="5"/>
  <c r="AF1331" i="5"/>
  <c r="AE1331" i="5"/>
  <c r="AD1331" i="5"/>
  <c r="AC1331" i="5"/>
  <c r="AB1331" i="5"/>
  <c r="AA1331" i="5"/>
  <c r="Z1331" i="5"/>
  <c r="Y1331" i="5"/>
  <c r="X1331" i="5"/>
  <c r="W1331" i="5"/>
  <c r="V1331" i="5"/>
  <c r="U1331" i="5"/>
  <c r="T1331" i="5"/>
  <c r="S1331" i="5"/>
  <c r="Q1331" i="5"/>
  <c r="P1331" i="5"/>
  <c r="O1331" i="5"/>
  <c r="N1331" i="5"/>
  <c r="M1331" i="5"/>
  <c r="L1331" i="5"/>
  <c r="K1331" i="5"/>
  <c r="J1331" i="5"/>
  <c r="I1331" i="5"/>
  <c r="H1331" i="5"/>
  <c r="F1331" i="5"/>
  <c r="E1331" i="5"/>
  <c r="D1331" i="5"/>
  <c r="C1331" i="5"/>
  <c r="B1331" i="5"/>
  <c r="A1331" i="5"/>
  <c r="AX1330" i="1"/>
  <c r="AX1330" i="5"/>
  <c r="AW1330" i="5"/>
  <c r="AV1330" i="5"/>
  <c r="AU1330" i="5"/>
  <c r="AT1330" i="5"/>
  <c r="AS1330" i="5"/>
  <c r="AR1330" i="5"/>
  <c r="AQ1330" i="5"/>
  <c r="AP1330" i="5"/>
  <c r="AO1330" i="5"/>
  <c r="AN1330" i="5"/>
  <c r="AM1330" i="5"/>
  <c r="AL1330" i="5"/>
  <c r="AK1330" i="5"/>
  <c r="AJ1330" i="5"/>
  <c r="AI1330" i="5"/>
  <c r="AH1330" i="5"/>
  <c r="AG1330" i="5"/>
  <c r="AF1330" i="5"/>
  <c r="AE1330" i="5"/>
  <c r="AD1330" i="5"/>
  <c r="AC1330" i="5"/>
  <c r="AB1330" i="5"/>
  <c r="AA1330" i="5"/>
  <c r="Z1330" i="5"/>
  <c r="Y1330" i="5"/>
  <c r="X1330" i="5"/>
  <c r="W1330" i="5"/>
  <c r="V1330" i="5"/>
  <c r="U1330" i="5"/>
  <c r="T1330" i="5"/>
  <c r="S1330" i="5"/>
  <c r="Q1330" i="5"/>
  <c r="P1330" i="5"/>
  <c r="O1330" i="5"/>
  <c r="N1330" i="5"/>
  <c r="M1330" i="5"/>
  <c r="L1330" i="5"/>
  <c r="K1330" i="5"/>
  <c r="J1330" i="5"/>
  <c r="I1330" i="5"/>
  <c r="H1330" i="5"/>
  <c r="F1330" i="5"/>
  <c r="E1330" i="5"/>
  <c r="D1330" i="5"/>
  <c r="C1330" i="5"/>
  <c r="B1330" i="5"/>
  <c r="A1330" i="5"/>
  <c r="AX1329" i="1"/>
  <c r="AX1329" i="5"/>
  <c r="AW1329" i="5"/>
  <c r="AV1329" i="5"/>
  <c r="AU1329" i="5"/>
  <c r="AT1329" i="5"/>
  <c r="AS1329" i="5"/>
  <c r="AR1329" i="5"/>
  <c r="AQ1329" i="5"/>
  <c r="AP1329" i="5"/>
  <c r="AO1329" i="5"/>
  <c r="AN1329" i="5"/>
  <c r="AM1329" i="5"/>
  <c r="AL1329" i="5"/>
  <c r="AK1329" i="5"/>
  <c r="AJ1329" i="5"/>
  <c r="AI1329" i="5"/>
  <c r="AH1329" i="5"/>
  <c r="AG1329" i="5"/>
  <c r="AF1329" i="5"/>
  <c r="AE1329" i="5"/>
  <c r="AD1329" i="5"/>
  <c r="AC1329" i="5"/>
  <c r="AB1329" i="5"/>
  <c r="AA1329" i="5"/>
  <c r="Z1329" i="5"/>
  <c r="Y1329" i="5"/>
  <c r="X1329" i="5"/>
  <c r="W1329" i="5"/>
  <c r="V1329" i="5"/>
  <c r="U1329" i="5"/>
  <c r="T1329" i="5"/>
  <c r="S1329" i="5"/>
  <c r="Q1329" i="5"/>
  <c r="P1329" i="5"/>
  <c r="O1329" i="5"/>
  <c r="N1329" i="5"/>
  <c r="M1329" i="5"/>
  <c r="L1329" i="5"/>
  <c r="K1329" i="5"/>
  <c r="J1329" i="5"/>
  <c r="I1329" i="5"/>
  <c r="H1329" i="5"/>
  <c r="F1329" i="5"/>
  <c r="E1329" i="5"/>
  <c r="D1329" i="5"/>
  <c r="C1329" i="5"/>
  <c r="B1329" i="5"/>
  <c r="A1329" i="5"/>
  <c r="AX1328" i="1"/>
  <c r="AX1328" i="5"/>
  <c r="AW1328" i="5"/>
  <c r="AV1328" i="5"/>
  <c r="AU1328" i="5"/>
  <c r="AT1328" i="5"/>
  <c r="AS1328" i="5"/>
  <c r="AR1328" i="5"/>
  <c r="AQ1328" i="5"/>
  <c r="AP1328" i="5"/>
  <c r="AO1328" i="5"/>
  <c r="AN1328" i="5"/>
  <c r="AM1328" i="5"/>
  <c r="AL1328" i="5"/>
  <c r="AK1328" i="5"/>
  <c r="AJ1328" i="5"/>
  <c r="AI1328" i="5"/>
  <c r="AH1328" i="5"/>
  <c r="AG1328" i="5"/>
  <c r="AF1328" i="5"/>
  <c r="AE1328" i="5"/>
  <c r="AD1328" i="5"/>
  <c r="AC1328" i="5"/>
  <c r="AB1328" i="5"/>
  <c r="AA1328" i="5"/>
  <c r="Z1328" i="5"/>
  <c r="Y1328" i="5"/>
  <c r="X1328" i="5"/>
  <c r="W1328" i="5"/>
  <c r="V1328" i="5"/>
  <c r="U1328" i="5"/>
  <c r="T1328" i="5"/>
  <c r="S1328" i="5"/>
  <c r="Q1328" i="5"/>
  <c r="P1328" i="5"/>
  <c r="O1328" i="5"/>
  <c r="N1328" i="5"/>
  <c r="M1328" i="5"/>
  <c r="L1328" i="5"/>
  <c r="K1328" i="5"/>
  <c r="J1328" i="5"/>
  <c r="I1328" i="5"/>
  <c r="H1328" i="5"/>
  <c r="F1328" i="5"/>
  <c r="E1328" i="5"/>
  <c r="D1328" i="5"/>
  <c r="C1328" i="5"/>
  <c r="B1328" i="5"/>
  <c r="A1328" i="5"/>
  <c r="AX1327" i="1"/>
  <c r="AX1327" i="5"/>
  <c r="AW1327" i="5"/>
  <c r="AV1327" i="5"/>
  <c r="AU1327" i="5"/>
  <c r="AT1327" i="5"/>
  <c r="AS1327" i="5"/>
  <c r="AR1327" i="5"/>
  <c r="AQ1327" i="5"/>
  <c r="AP1327" i="5"/>
  <c r="AO1327" i="5"/>
  <c r="AN1327" i="5"/>
  <c r="AM1327" i="5"/>
  <c r="AL1327" i="5"/>
  <c r="AK1327" i="5"/>
  <c r="AJ1327" i="5"/>
  <c r="AI1327" i="5"/>
  <c r="AH1327" i="5"/>
  <c r="AG1327" i="5"/>
  <c r="AF1327" i="5"/>
  <c r="AE1327" i="5"/>
  <c r="AD1327" i="5"/>
  <c r="AC1327" i="5"/>
  <c r="AB1327" i="5"/>
  <c r="AA1327" i="5"/>
  <c r="Z1327" i="5"/>
  <c r="Y1327" i="5"/>
  <c r="X1327" i="5"/>
  <c r="W1327" i="5"/>
  <c r="V1327" i="5"/>
  <c r="U1327" i="5"/>
  <c r="T1327" i="5"/>
  <c r="S1327" i="5"/>
  <c r="Q1327" i="5"/>
  <c r="P1327" i="5"/>
  <c r="O1327" i="5"/>
  <c r="N1327" i="5"/>
  <c r="M1327" i="5"/>
  <c r="L1327" i="5"/>
  <c r="K1327" i="5"/>
  <c r="J1327" i="5"/>
  <c r="I1327" i="5"/>
  <c r="H1327" i="5"/>
  <c r="F1327" i="5"/>
  <c r="E1327" i="5"/>
  <c r="D1327" i="5"/>
  <c r="C1327" i="5"/>
  <c r="B1327" i="5"/>
  <c r="A1327" i="5"/>
  <c r="AX1326" i="1"/>
  <c r="AX1326" i="5"/>
  <c r="AW1326" i="5"/>
  <c r="AV1326" i="5"/>
  <c r="AU1326" i="5"/>
  <c r="AT1326" i="5"/>
  <c r="AS1326" i="5"/>
  <c r="AR1326" i="5"/>
  <c r="AQ1326" i="5"/>
  <c r="AP1326" i="5"/>
  <c r="AO1326" i="5"/>
  <c r="AN1326" i="5"/>
  <c r="AM1326" i="5"/>
  <c r="AL1326" i="5"/>
  <c r="AK1326" i="5"/>
  <c r="AJ1326" i="5"/>
  <c r="AI1326" i="5"/>
  <c r="AH1326" i="5"/>
  <c r="AG1326" i="5"/>
  <c r="AF1326" i="5"/>
  <c r="AE1326" i="5"/>
  <c r="AD1326" i="5"/>
  <c r="AC1326" i="5"/>
  <c r="AB1326" i="5"/>
  <c r="AA1326" i="5"/>
  <c r="Z1326" i="5"/>
  <c r="Y1326" i="5"/>
  <c r="X1326" i="5"/>
  <c r="W1326" i="5"/>
  <c r="V1326" i="5"/>
  <c r="U1326" i="5"/>
  <c r="T1326" i="5"/>
  <c r="S1326" i="5"/>
  <c r="Q1326" i="5"/>
  <c r="P1326" i="5"/>
  <c r="O1326" i="5"/>
  <c r="N1326" i="5"/>
  <c r="M1326" i="5"/>
  <c r="L1326" i="5"/>
  <c r="K1326" i="5"/>
  <c r="J1326" i="5"/>
  <c r="I1326" i="5"/>
  <c r="H1326" i="5"/>
  <c r="F1326" i="5"/>
  <c r="E1326" i="5"/>
  <c r="D1326" i="5"/>
  <c r="C1326" i="5"/>
  <c r="B1326" i="5"/>
  <c r="A1326" i="5"/>
  <c r="AX1325" i="1"/>
  <c r="AX1325" i="5"/>
  <c r="AW1325" i="5"/>
  <c r="AV1325" i="5"/>
  <c r="AU1325" i="5"/>
  <c r="AT1325" i="5"/>
  <c r="AS1325" i="5"/>
  <c r="AR1325" i="5"/>
  <c r="AQ1325" i="5"/>
  <c r="AP1325" i="5"/>
  <c r="AO1325" i="5"/>
  <c r="AN1325" i="5"/>
  <c r="AM1325" i="5"/>
  <c r="AL1325" i="5"/>
  <c r="AK1325" i="5"/>
  <c r="AJ1325" i="5"/>
  <c r="AI1325" i="5"/>
  <c r="AH1325" i="5"/>
  <c r="AG1325" i="5"/>
  <c r="AF1325" i="5"/>
  <c r="AE1325" i="5"/>
  <c r="AD1325" i="5"/>
  <c r="AC1325" i="5"/>
  <c r="AB1325" i="5"/>
  <c r="AA1325" i="5"/>
  <c r="Z1325" i="5"/>
  <c r="Y1325" i="5"/>
  <c r="X1325" i="5"/>
  <c r="W1325" i="5"/>
  <c r="V1325" i="5"/>
  <c r="U1325" i="5"/>
  <c r="T1325" i="5"/>
  <c r="S1325" i="5"/>
  <c r="Q1325" i="5"/>
  <c r="P1325" i="5"/>
  <c r="O1325" i="5"/>
  <c r="N1325" i="5"/>
  <c r="M1325" i="5"/>
  <c r="L1325" i="5"/>
  <c r="K1325" i="5"/>
  <c r="J1325" i="5"/>
  <c r="I1325" i="5"/>
  <c r="H1325" i="5"/>
  <c r="F1325" i="5"/>
  <c r="E1325" i="5"/>
  <c r="D1325" i="5"/>
  <c r="C1325" i="5"/>
  <c r="B1325" i="5"/>
  <c r="A1325" i="5"/>
  <c r="AX1324" i="1"/>
  <c r="AX1324" i="5"/>
  <c r="AW1324" i="5"/>
  <c r="AV1324" i="5"/>
  <c r="AU1324" i="5"/>
  <c r="AT1324" i="5"/>
  <c r="AS1324" i="5"/>
  <c r="AR1324" i="5"/>
  <c r="AQ1324" i="5"/>
  <c r="AP1324" i="5"/>
  <c r="AO1324" i="5"/>
  <c r="AN1324" i="5"/>
  <c r="AM1324" i="5"/>
  <c r="AL1324" i="5"/>
  <c r="AK1324" i="5"/>
  <c r="AJ1324" i="5"/>
  <c r="AI1324" i="5"/>
  <c r="AH1324" i="5"/>
  <c r="AG1324" i="5"/>
  <c r="AF1324" i="5"/>
  <c r="AE1324" i="5"/>
  <c r="AD1324" i="5"/>
  <c r="AC1324" i="5"/>
  <c r="AB1324" i="5"/>
  <c r="AA1324" i="5"/>
  <c r="Z1324" i="5"/>
  <c r="Y1324" i="5"/>
  <c r="X1324" i="5"/>
  <c r="W1324" i="5"/>
  <c r="V1324" i="5"/>
  <c r="U1324" i="5"/>
  <c r="T1324" i="5"/>
  <c r="S1324" i="5"/>
  <c r="Q1324" i="5"/>
  <c r="P1324" i="5"/>
  <c r="O1324" i="5"/>
  <c r="N1324" i="5"/>
  <c r="M1324" i="5"/>
  <c r="L1324" i="5"/>
  <c r="K1324" i="5"/>
  <c r="J1324" i="5"/>
  <c r="I1324" i="5"/>
  <c r="H1324" i="5"/>
  <c r="F1324" i="5"/>
  <c r="E1324" i="5"/>
  <c r="D1324" i="5"/>
  <c r="C1324" i="5"/>
  <c r="B1324" i="5"/>
  <c r="A1324" i="5"/>
  <c r="AX1323" i="1"/>
  <c r="AX1323" i="5"/>
  <c r="AW1323" i="5"/>
  <c r="AV1323" i="5"/>
  <c r="AU1323" i="5"/>
  <c r="AT1323" i="5"/>
  <c r="AS1323" i="5"/>
  <c r="AR1323" i="5"/>
  <c r="AQ1323" i="5"/>
  <c r="AP1323" i="5"/>
  <c r="AO1323" i="5"/>
  <c r="AN1323" i="5"/>
  <c r="AM1323" i="5"/>
  <c r="AL1323" i="5"/>
  <c r="AK1323" i="5"/>
  <c r="AJ1323" i="5"/>
  <c r="AI1323" i="5"/>
  <c r="AH1323" i="5"/>
  <c r="AG1323" i="5"/>
  <c r="AF1323" i="5"/>
  <c r="AE1323" i="5"/>
  <c r="AD1323" i="5"/>
  <c r="AC1323" i="5"/>
  <c r="AB1323" i="5"/>
  <c r="AA1323" i="5"/>
  <c r="Z1323" i="5"/>
  <c r="Y1323" i="5"/>
  <c r="X1323" i="5"/>
  <c r="W1323" i="5"/>
  <c r="V1323" i="5"/>
  <c r="U1323" i="5"/>
  <c r="T1323" i="5"/>
  <c r="S1323" i="5"/>
  <c r="Q1323" i="5"/>
  <c r="P1323" i="5"/>
  <c r="O1323" i="5"/>
  <c r="N1323" i="5"/>
  <c r="M1323" i="5"/>
  <c r="L1323" i="5"/>
  <c r="K1323" i="5"/>
  <c r="J1323" i="5"/>
  <c r="I1323" i="5"/>
  <c r="H1323" i="5"/>
  <c r="F1323" i="5"/>
  <c r="E1323" i="5"/>
  <c r="D1323" i="5"/>
  <c r="C1323" i="5"/>
  <c r="B1323" i="5"/>
  <c r="A1323" i="5"/>
  <c r="AX1322" i="1"/>
  <c r="AX1322" i="5"/>
  <c r="AW1322" i="5"/>
  <c r="AV1322" i="5"/>
  <c r="AU1322" i="5"/>
  <c r="AT1322" i="5"/>
  <c r="AS1322" i="5"/>
  <c r="AR1322" i="5"/>
  <c r="AQ1322" i="5"/>
  <c r="AP1322" i="5"/>
  <c r="AO1322" i="5"/>
  <c r="AN1322" i="5"/>
  <c r="AM1322" i="5"/>
  <c r="AL1322" i="5"/>
  <c r="AK1322" i="5"/>
  <c r="AJ1322" i="5"/>
  <c r="AI1322" i="5"/>
  <c r="AH1322" i="5"/>
  <c r="AG1322" i="5"/>
  <c r="AF1322" i="5"/>
  <c r="AE1322" i="5"/>
  <c r="AD1322" i="5"/>
  <c r="AC1322" i="5"/>
  <c r="AB1322" i="5"/>
  <c r="AA1322" i="5"/>
  <c r="Z1322" i="5"/>
  <c r="Y1322" i="5"/>
  <c r="X1322" i="5"/>
  <c r="W1322" i="5"/>
  <c r="V1322" i="5"/>
  <c r="U1322" i="5"/>
  <c r="T1322" i="5"/>
  <c r="S1322" i="5"/>
  <c r="Q1322" i="5"/>
  <c r="P1322" i="5"/>
  <c r="O1322" i="5"/>
  <c r="N1322" i="5"/>
  <c r="M1322" i="5"/>
  <c r="L1322" i="5"/>
  <c r="K1322" i="5"/>
  <c r="J1322" i="5"/>
  <c r="I1322" i="5"/>
  <c r="H1322" i="5"/>
  <c r="F1322" i="5"/>
  <c r="E1322" i="5"/>
  <c r="D1322" i="5"/>
  <c r="C1322" i="5"/>
  <c r="B1322" i="5"/>
  <c r="A1322" i="5"/>
  <c r="AX1321" i="1"/>
  <c r="AX1321" i="5"/>
  <c r="AW1321" i="5"/>
  <c r="AV1321" i="5"/>
  <c r="AU1321" i="5"/>
  <c r="AT1321" i="5"/>
  <c r="AS1321" i="5"/>
  <c r="AR1321" i="5"/>
  <c r="AQ1321" i="5"/>
  <c r="AP1321" i="5"/>
  <c r="AO1321" i="5"/>
  <c r="AN1321" i="5"/>
  <c r="AM1321" i="5"/>
  <c r="AL1321" i="5"/>
  <c r="AK1321" i="5"/>
  <c r="AJ1321" i="5"/>
  <c r="AI1321" i="5"/>
  <c r="AH1321" i="5"/>
  <c r="AG1321" i="5"/>
  <c r="AF1321" i="5"/>
  <c r="AE1321" i="5"/>
  <c r="AD1321" i="5"/>
  <c r="AC1321" i="5"/>
  <c r="AB1321" i="5"/>
  <c r="AA1321" i="5"/>
  <c r="Z1321" i="5"/>
  <c r="Y1321" i="5"/>
  <c r="X1321" i="5"/>
  <c r="W1321" i="5"/>
  <c r="V1321" i="5"/>
  <c r="U1321" i="5"/>
  <c r="T1321" i="5"/>
  <c r="S1321" i="5"/>
  <c r="Q1321" i="5"/>
  <c r="P1321" i="5"/>
  <c r="O1321" i="5"/>
  <c r="N1321" i="5"/>
  <c r="M1321" i="5"/>
  <c r="L1321" i="5"/>
  <c r="K1321" i="5"/>
  <c r="J1321" i="5"/>
  <c r="I1321" i="5"/>
  <c r="H1321" i="5"/>
  <c r="F1321" i="5"/>
  <c r="E1321" i="5"/>
  <c r="D1321" i="5"/>
  <c r="C1321" i="5"/>
  <c r="B1321" i="5"/>
  <c r="A1321" i="5"/>
  <c r="AX1320" i="1"/>
  <c r="AX1320" i="5"/>
  <c r="AW1320" i="5"/>
  <c r="AV1320" i="5"/>
  <c r="AU1320" i="5"/>
  <c r="AT1320" i="5"/>
  <c r="AS1320" i="5"/>
  <c r="AR1320" i="5"/>
  <c r="AQ1320" i="5"/>
  <c r="AP1320" i="5"/>
  <c r="AO1320" i="5"/>
  <c r="AN1320" i="5"/>
  <c r="AM1320" i="5"/>
  <c r="AL1320" i="5"/>
  <c r="AK1320" i="5"/>
  <c r="AJ1320" i="5"/>
  <c r="AI1320" i="5"/>
  <c r="AH1320" i="5"/>
  <c r="AG1320" i="5"/>
  <c r="AF1320" i="5"/>
  <c r="AE1320" i="5"/>
  <c r="AD1320" i="5"/>
  <c r="AC1320" i="5"/>
  <c r="AB1320" i="5"/>
  <c r="AA1320" i="5"/>
  <c r="Z1320" i="5"/>
  <c r="Y1320" i="5"/>
  <c r="X1320" i="5"/>
  <c r="W1320" i="5"/>
  <c r="V1320" i="5"/>
  <c r="U1320" i="5"/>
  <c r="T1320" i="5"/>
  <c r="S1320" i="5"/>
  <c r="Q1320" i="5"/>
  <c r="P1320" i="5"/>
  <c r="O1320" i="5"/>
  <c r="N1320" i="5"/>
  <c r="M1320" i="5"/>
  <c r="L1320" i="5"/>
  <c r="K1320" i="5"/>
  <c r="J1320" i="5"/>
  <c r="I1320" i="5"/>
  <c r="H1320" i="5"/>
  <c r="F1320" i="5"/>
  <c r="E1320" i="5"/>
  <c r="D1320" i="5"/>
  <c r="C1320" i="5"/>
  <c r="B1320" i="5"/>
  <c r="A1320" i="5"/>
  <c r="AX1319" i="1"/>
  <c r="AX1319" i="5"/>
  <c r="AW1319" i="5"/>
  <c r="AV1319" i="5"/>
  <c r="AU1319" i="5"/>
  <c r="AT1319" i="5"/>
  <c r="AS1319" i="5"/>
  <c r="AR1319" i="5"/>
  <c r="AQ1319" i="5"/>
  <c r="AP1319" i="5"/>
  <c r="AO1319" i="5"/>
  <c r="AN1319" i="5"/>
  <c r="AM1319" i="5"/>
  <c r="AL1319" i="5"/>
  <c r="AK1319" i="5"/>
  <c r="AJ1319" i="5"/>
  <c r="AI1319" i="5"/>
  <c r="AH1319" i="5"/>
  <c r="AG1319" i="5"/>
  <c r="AF1319" i="5"/>
  <c r="AE1319" i="5"/>
  <c r="AD1319" i="5"/>
  <c r="AC1319" i="5"/>
  <c r="AB1319" i="5"/>
  <c r="AA1319" i="5"/>
  <c r="Z1319" i="5"/>
  <c r="Y1319" i="5"/>
  <c r="X1319" i="5"/>
  <c r="W1319" i="5"/>
  <c r="V1319" i="5"/>
  <c r="U1319" i="5"/>
  <c r="T1319" i="5"/>
  <c r="S1319" i="5"/>
  <c r="Q1319" i="5"/>
  <c r="P1319" i="5"/>
  <c r="O1319" i="5"/>
  <c r="N1319" i="5"/>
  <c r="M1319" i="5"/>
  <c r="L1319" i="5"/>
  <c r="K1319" i="5"/>
  <c r="J1319" i="5"/>
  <c r="I1319" i="5"/>
  <c r="H1319" i="5"/>
  <c r="F1319" i="5"/>
  <c r="E1319" i="5"/>
  <c r="D1319" i="5"/>
  <c r="C1319" i="5"/>
  <c r="B1319" i="5"/>
  <c r="A1319" i="5"/>
  <c r="AX1318" i="1"/>
  <c r="AX1318" i="5"/>
  <c r="AW1318" i="5"/>
  <c r="AV1318" i="5"/>
  <c r="AU1318" i="5"/>
  <c r="AT1318" i="5"/>
  <c r="AS1318" i="5"/>
  <c r="AR1318" i="5"/>
  <c r="AQ1318" i="5"/>
  <c r="AP1318" i="5"/>
  <c r="AO1318" i="5"/>
  <c r="AN1318" i="5"/>
  <c r="AM1318" i="5"/>
  <c r="AL1318" i="5"/>
  <c r="AK1318" i="5"/>
  <c r="AJ1318" i="5"/>
  <c r="AI1318" i="5"/>
  <c r="AH1318" i="5"/>
  <c r="AG1318" i="5"/>
  <c r="AF1318" i="5"/>
  <c r="AE1318" i="5"/>
  <c r="AD1318" i="5"/>
  <c r="AC1318" i="5"/>
  <c r="AB1318" i="5"/>
  <c r="AA1318" i="5"/>
  <c r="Z1318" i="5"/>
  <c r="Y1318" i="5"/>
  <c r="X1318" i="5"/>
  <c r="W1318" i="5"/>
  <c r="V1318" i="5"/>
  <c r="U1318" i="5"/>
  <c r="T1318" i="5"/>
  <c r="S1318" i="5"/>
  <c r="Q1318" i="5"/>
  <c r="P1318" i="5"/>
  <c r="O1318" i="5"/>
  <c r="N1318" i="5"/>
  <c r="M1318" i="5"/>
  <c r="L1318" i="5"/>
  <c r="K1318" i="5"/>
  <c r="J1318" i="5"/>
  <c r="I1318" i="5"/>
  <c r="H1318" i="5"/>
  <c r="F1318" i="5"/>
  <c r="E1318" i="5"/>
  <c r="D1318" i="5"/>
  <c r="C1318" i="5"/>
  <c r="B1318" i="5"/>
  <c r="A1318" i="5"/>
  <c r="AX1317" i="1"/>
  <c r="AX1317" i="5"/>
  <c r="AW1317" i="5"/>
  <c r="AV1317" i="5"/>
  <c r="AU1317" i="5"/>
  <c r="AT1317" i="5"/>
  <c r="AS1317" i="5"/>
  <c r="AR1317" i="5"/>
  <c r="AQ1317" i="5"/>
  <c r="AP1317" i="5"/>
  <c r="AO1317" i="5"/>
  <c r="AN1317" i="5"/>
  <c r="AM1317" i="5"/>
  <c r="AL1317" i="5"/>
  <c r="AK1317" i="5"/>
  <c r="AJ1317" i="5"/>
  <c r="AI1317" i="5"/>
  <c r="AH1317" i="5"/>
  <c r="AG1317" i="5"/>
  <c r="AF1317" i="5"/>
  <c r="AE1317" i="5"/>
  <c r="AD1317" i="5"/>
  <c r="AC1317" i="5"/>
  <c r="AB1317" i="5"/>
  <c r="AA1317" i="5"/>
  <c r="Z1317" i="5"/>
  <c r="Y1317" i="5"/>
  <c r="X1317" i="5"/>
  <c r="W1317" i="5"/>
  <c r="V1317" i="5"/>
  <c r="U1317" i="5"/>
  <c r="T1317" i="5"/>
  <c r="S1317" i="5"/>
  <c r="Q1317" i="5"/>
  <c r="P1317" i="5"/>
  <c r="O1317" i="5"/>
  <c r="N1317" i="5"/>
  <c r="M1317" i="5"/>
  <c r="L1317" i="5"/>
  <c r="K1317" i="5"/>
  <c r="J1317" i="5"/>
  <c r="I1317" i="5"/>
  <c r="H1317" i="5"/>
  <c r="F1317" i="5"/>
  <c r="E1317" i="5"/>
  <c r="D1317" i="5"/>
  <c r="C1317" i="5"/>
  <c r="B1317" i="5"/>
  <c r="A1317" i="5"/>
  <c r="AX1316" i="1"/>
  <c r="AX1316" i="5"/>
  <c r="AW1316" i="5"/>
  <c r="AV1316" i="5"/>
  <c r="AU1316" i="5"/>
  <c r="AT1316" i="5"/>
  <c r="AS1316" i="5"/>
  <c r="AR1316" i="5"/>
  <c r="AQ1316" i="5"/>
  <c r="AP1316" i="5"/>
  <c r="AO1316" i="5"/>
  <c r="AN1316" i="5"/>
  <c r="AM1316" i="5"/>
  <c r="AL1316" i="5"/>
  <c r="AK1316" i="5"/>
  <c r="AJ1316" i="5"/>
  <c r="AI1316" i="5"/>
  <c r="AH1316" i="5"/>
  <c r="AG1316" i="5"/>
  <c r="AF1316" i="5"/>
  <c r="AE1316" i="5"/>
  <c r="AD1316" i="5"/>
  <c r="AC1316" i="5"/>
  <c r="AB1316" i="5"/>
  <c r="AA1316" i="5"/>
  <c r="Z1316" i="5"/>
  <c r="Y1316" i="5"/>
  <c r="X1316" i="5"/>
  <c r="W1316" i="5"/>
  <c r="V1316" i="5"/>
  <c r="U1316" i="5"/>
  <c r="T1316" i="5"/>
  <c r="S1316" i="5"/>
  <c r="Q1316" i="5"/>
  <c r="P1316" i="5"/>
  <c r="O1316" i="5"/>
  <c r="N1316" i="5"/>
  <c r="M1316" i="5"/>
  <c r="L1316" i="5"/>
  <c r="K1316" i="5"/>
  <c r="J1316" i="5"/>
  <c r="I1316" i="5"/>
  <c r="H1316" i="5"/>
  <c r="F1316" i="5"/>
  <c r="E1316" i="5"/>
  <c r="D1316" i="5"/>
  <c r="C1316" i="5"/>
  <c r="B1316" i="5"/>
  <c r="A1316" i="5"/>
  <c r="AX1315" i="1"/>
  <c r="AX1315" i="5"/>
  <c r="AW1315" i="5"/>
  <c r="AV1315" i="5"/>
  <c r="AU1315" i="5"/>
  <c r="AT1315" i="5"/>
  <c r="AS1315" i="5"/>
  <c r="AR1315" i="5"/>
  <c r="AQ1315" i="5"/>
  <c r="AP1315" i="5"/>
  <c r="AO1315" i="5"/>
  <c r="AN1315" i="5"/>
  <c r="AM1315" i="5"/>
  <c r="AL1315" i="5"/>
  <c r="AK1315" i="5"/>
  <c r="AJ1315" i="5"/>
  <c r="AI1315" i="5"/>
  <c r="AH1315" i="5"/>
  <c r="AG1315" i="5"/>
  <c r="AF1315" i="5"/>
  <c r="AE1315" i="5"/>
  <c r="AD1315" i="5"/>
  <c r="AC1315" i="5"/>
  <c r="AB1315" i="5"/>
  <c r="AA1315" i="5"/>
  <c r="Z1315" i="5"/>
  <c r="Y1315" i="5"/>
  <c r="X1315" i="5"/>
  <c r="W1315" i="5"/>
  <c r="V1315" i="5"/>
  <c r="U1315" i="5"/>
  <c r="T1315" i="5"/>
  <c r="S1315" i="5"/>
  <c r="Q1315" i="5"/>
  <c r="P1315" i="5"/>
  <c r="O1315" i="5"/>
  <c r="N1315" i="5"/>
  <c r="M1315" i="5"/>
  <c r="L1315" i="5"/>
  <c r="K1315" i="5"/>
  <c r="J1315" i="5"/>
  <c r="I1315" i="5"/>
  <c r="H1315" i="5"/>
  <c r="F1315" i="5"/>
  <c r="E1315" i="5"/>
  <c r="D1315" i="5"/>
  <c r="C1315" i="5"/>
  <c r="B1315" i="5"/>
  <c r="A1315" i="5"/>
  <c r="AX1314" i="1"/>
  <c r="AX1314" i="5"/>
  <c r="AW1314" i="5"/>
  <c r="AV1314" i="5"/>
  <c r="AU1314" i="5"/>
  <c r="AT1314" i="5"/>
  <c r="AS1314" i="5"/>
  <c r="AR1314" i="5"/>
  <c r="AQ1314" i="5"/>
  <c r="AP1314" i="5"/>
  <c r="AO1314" i="5"/>
  <c r="AN1314" i="5"/>
  <c r="AM1314" i="5"/>
  <c r="AL1314" i="5"/>
  <c r="AK1314" i="5"/>
  <c r="AJ1314" i="5"/>
  <c r="AI1314" i="5"/>
  <c r="AH1314" i="5"/>
  <c r="AG1314" i="5"/>
  <c r="AF1314" i="5"/>
  <c r="AE1314" i="5"/>
  <c r="AD1314" i="5"/>
  <c r="AC1314" i="5"/>
  <c r="AB1314" i="5"/>
  <c r="AA1314" i="5"/>
  <c r="Z1314" i="5"/>
  <c r="Y1314" i="5"/>
  <c r="X1314" i="5"/>
  <c r="W1314" i="5"/>
  <c r="V1314" i="5"/>
  <c r="U1314" i="5"/>
  <c r="T1314" i="5"/>
  <c r="S1314" i="5"/>
  <c r="Q1314" i="5"/>
  <c r="P1314" i="5"/>
  <c r="O1314" i="5"/>
  <c r="N1314" i="5"/>
  <c r="M1314" i="5"/>
  <c r="L1314" i="5"/>
  <c r="K1314" i="5"/>
  <c r="J1314" i="5"/>
  <c r="I1314" i="5"/>
  <c r="H1314" i="5"/>
  <c r="F1314" i="5"/>
  <c r="E1314" i="5"/>
  <c r="D1314" i="5"/>
  <c r="C1314" i="5"/>
  <c r="B1314" i="5"/>
  <c r="A1314" i="5"/>
  <c r="AX1313" i="1"/>
  <c r="AX1313" i="5"/>
  <c r="AW1313" i="5"/>
  <c r="AV1313" i="5"/>
  <c r="AU1313" i="5"/>
  <c r="AT1313" i="5"/>
  <c r="AS1313" i="5"/>
  <c r="AR1313" i="5"/>
  <c r="AQ1313" i="5"/>
  <c r="AP1313" i="5"/>
  <c r="AO1313" i="5"/>
  <c r="AN1313" i="5"/>
  <c r="AM1313" i="5"/>
  <c r="AL1313" i="5"/>
  <c r="AK1313" i="5"/>
  <c r="AJ1313" i="5"/>
  <c r="AI1313" i="5"/>
  <c r="AH1313" i="5"/>
  <c r="AG1313" i="5"/>
  <c r="AF1313" i="5"/>
  <c r="AE1313" i="5"/>
  <c r="AD1313" i="5"/>
  <c r="AC1313" i="5"/>
  <c r="AB1313" i="5"/>
  <c r="AA1313" i="5"/>
  <c r="Z1313" i="5"/>
  <c r="Y1313" i="5"/>
  <c r="X1313" i="5"/>
  <c r="W1313" i="5"/>
  <c r="V1313" i="5"/>
  <c r="U1313" i="5"/>
  <c r="T1313" i="5"/>
  <c r="S1313" i="5"/>
  <c r="Q1313" i="5"/>
  <c r="P1313" i="5"/>
  <c r="O1313" i="5"/>
  <c r="N1313" i="5"/>
  <c r="M1313" i="5"/>
  <c r="L1313" i="5"/>
  <c r="K1313" i="5"/>
  <c r="J1313" i="5"/>
  <c r="I1313" i="5"/>
  <c r="H1313" i="5"/>
  <c r="F1313" i="5"/>
  <c r="E1313" i="5"/>
  <c r="D1313" i="5"/>
  <c r="C1313" i="5"/>
  <c r="B1313" i="5"/>
  <c r="A1313" i="5"/>
  <c r="AX1312" i="1"/>
  <c r="AX1312" i="5"/>
  <c r="AW1312" i="5"/>
  <c r="AV1312" i="5"/>
  <c r="AU1312" i="5"/>
  <c r="AT1312" i="5"/>
  <c r="AS1312" i="5"/>
  <c r="AR1312" i="5"/>
  <c r="AQ1312" i="5"/>
  <c r="AP1312" i="5"/>
  <c r="AO1312" i="5"/>
  <c r="AN1312" i="5"/>
  <c r="AM1312" i="5"/>
  <c r="AL1312" i="5"/>
  <c r="AK1312" i="5"/>
  <c r="AJ1312" i="5"/>
  <c r="AI1312" i="5"/>
  <c r="AH1312" i="5"/>
  <c r="AG1312" i="5"/>
  <c r="AF1312" i="5"/>
  <c r="AE1312" i="5"/>
  <c r="AD1312" i="5"/>
  <c r="AC1312" i="5"/>
  <c r="AB1312" i="5"/>
  <c r="AA1312" i="5"/>
  <c r="Z1312" i="5"/>
  <c r="Y1312" i="5"/>
  <c r="X1312" i="5"/>
  <c r="W1312" i="5"/>
  <c r="V1312" i="5"/>
  <c r="U1312" i="5"/>
  <c r="T1312" i="5"/>
  <c r="S1312" i="5"/>
  <c r="Q1312" i="5"/>
  <c r="P1312" i="5"/>
  <c r="O1312" i="5"/>
  <c r="N1312" i="5"/>
  <c r="M1312" i="5"/>
  <c r="L1312" i="5"/>
  <c r="K1312" i="5"/>
  <c r="J1312" i="5"/>
  <c r="I1312" i="5"/>
  <c r="H1312" i="5"/>
  <c r="F1312" i="5"/>
  <c r="E1312" i="5"/>
  <c r="D1312" i="5"/>
  <c r="C1312" i="5"/>
  <c r="B1312" i="5"/>
  <c r="A1312" i="5"/>
  <c r="AX1311" i="1"/>
  <c r="AX1311" i="5"/>
  <c r="AW1311" i="5"/>
  <c r="AV1311" i="5"/>
  <c r="AU1311" i="5"/>
  <c r="AT1311" i="5"/>
  <c r="AS1311" i="5"/>
  <c r="AR1311" i="5"/>
  <c r="AQ1311" i="5"/>
  <c r="AP1311" i="5"/>
  <c r="AO1311" i="5"/>
  <c r="AN1311" i="5"/>
  <c r="AM1311" i="5"/>
  <c r="AL1311" i="5"/>
  <c r="AK1311" i="5"/>
  <c r="AJ1311" i="5"/>
  <c r="AI1311" i="5"/>
  <c r="AH1311" i="5"/>
  <c r="AG1311" i="5"/>
  <c r="AF1311" i="5"/>
  <c r="AE1311" i="5"/>
  <c r="AD1311" i="5"/>
  <c r="AC1311" i="5"/>
  <c r="AB1311" i="5"/>
  <c r="AA1311" i="5"/>
  <c r="Z1311" i="5"/>
  <c r="Y1311" i="5"/>
  <c r="X1311" i="5"/>
  <c r="W1311" i="5"/>
  <c r="V1311" i="5"/>
  <c r="U1311" i="5"/>
  <c r="T1311" i="5"/>
  <c r="S1311" i="5"/>
  <c r="Q1311" i="5"/>
  <c r="P1311" i="5"/>
  <c r="O1311" i="5"/>
  <c r="N1311" i="5"/>
  <c r="M1311" i="5"/>
  <c r="L1311" i="5"/>
  <c r="K1311" i="5"/>
  <c r="J1311" i="5"/>
  <c r="I1311" i="5"/>
  <c r="H1311" i="5"/>
  <c r="F1311" i="5"/>
  <c r="E1311" i="5"/>
  <c r="D1311" i="5"/>
  <c r="C1311" i="5"/>
  <c r="B1311" i="5"/>
  <c r="A1311" i="5"/>
  <c r="AX1310" i="1"/>
  <c r="AX1310" i="5"/>
  <c r="AW1310" i="5"/>
  <c r="AV1310" i="5"/>
  <c r="AU1310" i="5"/>
  <c r="AT1310" i="5"/>
  <c r="AS1310" i="5"/>
  <c r="AR1310" i="5"/>
  <c r="AQ1310" i="5"/>
  <c r="AP1310" i="5"/>
  <c r="AO1310" i="5"/>
  <c r="AN1310" i="5"/>
  <c r="AM1310" i="5"/>
  <c r="AL1310" i="5"/>
  <c r="AK1310" i="5"/>
  <c r="AJ1310" i="5"/>
  <c r="AI1310" i="5"/>
  <c r="AH1310" i="5"/>
  <c r="AG1310" i="5"/>
  <c r="AF1310" i="5"/>
  <c r="AE1310" i="5"/>
  <c r="AD1310" i="5"/>
  <c r="AC1310" i="5"/>
  <c r="AB1310" i="5"/>
  <c r="AA1310" i="5"/>
  <c r="Z1310" i="5"/>
  <c r="Y1310" i="5"/>
  <c r="X1310" i="5"/>
  <c r="W1310" i="5"/>
  <c r="V1310" i="5"/>
  <c r="U1310" i="5"/>
  <c r="T1310" i="5"/>
  <c r="S1310" i="5"/>
  <c r="Q1310" i="5"/>
  <c r="P1310" i="5"/>
  <c r="O1310" i="5"/>
  <c r="N1310" i="5"/>
  <c r="M1310" i="5"/>
  <c r="L1310" i="5"/>
  <c r="K1310" i="5"/>
  <c r="J1310" i="5"/>
  <c r="I1310" i="5"/>
  <c r="H1310" i="5"/>
  <c r="F1310" i="5"/>
  <c r="E1310" i="5"/>
  <c r="D1310" i="5"/>
  <c r="C1310" i="5"/>
  <c r="B1310" i="5"/>
  <c r="A1310" i="5"/>
  <c r="AX1309" i="1"/>
  <c r="AX1309" i="5"/>
  <c r="AW1309" i="5"/>
  <c r="AV1309" i="5"/>
  <c r="AU1309" i="5"/>
  <c r="AT1309" i="5"/>
  <c r="AS1309" i="5"/>
  <c r="AR1309" i="5"/>
  <c r="AQ1309" i="5"/>
  <c r="AP1309" i="5"/>
  <c r="AO1309" i="5"/>
  <c r="AN1309" i="5"/>
  <c r="AM1309" i="5"/>
  <c r="AL1309" i="5"/>
  <c r="AK1309" i="5"/>
  <c r="AJ1309" i="5"/>
  <c r="AI1309" i="5"/>
  <c r="AH1309" i="5"/>
  <c r="AG1309" i="5"/>
  <c r="AF1309" i="5"/>
  <c r="AE1309" i="5"/>
  <c r="AD1309" i="5"/>
  <c r="AC1309" i="5"/>
  <c r="AB1309" i="5"/>
  <c r="AA1309" i="5"/>
  <c r="Z1309" i="5"/>
  <c r="Y1309" i="5"/>
  <c r="X1309" i="5"/>
  <c r="W1309" i="5"/>
  <c r="V1309" i="5"/>
  <c r="U1309" i="5"/>
  <c r="T1309" i="5"/>
  <c r="S1309" i="5"/>
  <c r="Q1309" i="5"/>
  <c r="P1309" i="5"/>
  <c r="O1309" i="5"/>
  <c r="N1309" i="5"/>
  <c r="M1309" i="5"/>
  <c r="L1309" i="5"/>
  <c r="K1309" i="5"/>
  <c r="J1309" i="5"/>
  <c r="I1309" i="5"/>
  <c r="H1309" i="5"/>
  <c r="F1309" i="5"/>
  <c r="E1309" i="5"/>
  <c r="D1309" i="5"/>
  <c r="C1309" i="5"/>
  <c r="B1309" i="5"/>
  <c r="A1309" i="5"/>
  <c r="AX1308" i="1"/>
  <c r="AX1308" i="5"/>
  <c r="AW1308" i="5"/>
  <c r="AV1308" i="5"/>
  <c r="AU1308" i="5"/>
  <c r="AT1308" i="5"/>
  <c r="AS1308" i="5"/>
  <c r="AR1308" i="5"/>
  <c r="AQ1308" i="5"/>
  <c r="AP1308" i="5"/>
  <c r="AO1308" i="5"/>
  <c r="AN1308" i="5"/>
  <c r="AM1308" i="5"/>
  <c r="AL1308" i="5"/>
  <c r="AK1308" i="5"/>
  <c r="AJ1308" i="5"/>
  <c r="AI1308" i="5"/>
  <c r="AH1308" i="5"/>
  <c r="AG1308" i="5"/>
  <c r="AF1308" i="5"/>
  <c r="AE1308" i="5"/>
  <c r="AD1308" i="5"/>
  <c r="AC1308" i="5"/>
  <c r="AB1308" i="5"/>
  <c r="AA1308" i="5"/>
  <c r="Z1308" i="5"/>
  <c r="Y1308" i="5"/>
  <c r="X1308" i="5"/>
  <c r="W1308" i="5"/>
  <c r="V1308" i="5"/>
  <c r="U1308" i="5"/>
  <c r="T1308" i="5"/>
  <c r="S1308" i="5"/>
  <c r="Q1308" i="5"/>
  <c r="P1308" i="5"/>
  <c r="O1308" i="5"/>
  <c r="N1308" i="5"/>
  <c r="M1308" i="5"/>
  <c r="L1308" i="5"/>
  <c r="K1308" i="5"/>
  <c r="J1308" i="5"/>
  <c r="I1308" i="5"/>
  <c r="H1308" i="5"/>
  <c r="F1308" i="5"/>
  <c r="E1308" i="5"/>
  <c r="D1308" i="5"/>
  <c r="C1308" i="5"/>
  <c r="B1308" i="5"/>
  <c r="A1308" i="5"/>
  <c r="AX1307" i="1"/>
  <c r="AX1307" i="5"/>
  <c r="AW1307" i="5"/>
  <c r="AV1307" i="5"/>
  <c r="AU1307" i="5"/>
  <c r="AT1307" i="5"/>
  <c r="AS1307" i="5"/>
  <c r="AR1307" i="5"/>
  <c r="AQ1307" i="5"/>
  <c r="AP1307" i="5"/>
  <c r="AO1307" i="5"/>
  <c r="AN1307" i="5"/>
  <c r="AM1307" i="5"/>
  <c r="AL1307" i="5"/>
  <c r="AK1307" i="5"/>
  <c r="AJ1307" i="5"/>
  <c r="AI1307" i="5"/>
  <c r="AH1307" i="5"/>
  <c r="AG1307" i="5"/>
  <c r="AF1307" i="5"/>
  <c r="AE1307" i="5"/>
  <c r="AD1307" i="5"/>
  <c r="AC1307" i="5"/>
  <c r="AB1307" i="5"/>
  <c r="AA1307" i="5"/>
  <c r="Z1307" i="5"/>
  <c r="Y1307" i="5"/>
  <c r="X1307" i="5"/>
  <c r="W1307" i="5"/>
  <c r="V1307" i="5"/>
  <c r="U1307" i="5"/>
  <c r="T1307" i="5"/>
  <c r="S1307" i="5"/>
  <c r="Q1307" i="5"/>
  <c r="P1307" i="5"/>
  <c r="O1307" i="5"/>
  <c r="N1307" i="5"/>
  <c r="M1307" i="5"/>
  <c r="L1307" i="5"/>
  <c r="K1307" i="5"/>
  <c r="J1307" i="5"/>
  <c r="I1307" i="5"/>
  <c r="H1307" i="5"/>
  <c r="F1307" i="5"/>
  <c r="E1307" i="5"/>
  <c r="D1307" i="5"/>
  <c r="C1307" i="5"/>
  <c r="B1307" i="5"/>
  <c r="A1307" i="5"/>
  <c r="AX1306" i="1"/>
  <c r="AX1306" i="5"/>
  <c r="AW1306" i="5"/>
  <c r="AV1306" i="5"/>
  <c r="AU1306" i="5"/>
  <c r="AT1306" i="5"/>
  <c r="AS1306" i="5"/>
  <c r="AR1306" i="5"/>
  <c r="AQ1306" i="5"/>
  <c r="AP1306" i="5"/>
  <c r="AO1306" i="5"/>
  <c r="AN1306" i="5"/>
  <c r="AM1306" i="5"/>
  <c r="AL1306" i="5"/>
  <c r="AK1306" i="5"/>
  <c r="AJ1306" i="5"/>
  <c r="AI1306" i="5"/>
  <c r="AH1306" i="5"/>
  <c r="AG1306" i="5"/>
  <c r="AF1306" i="5"/>
  <c r="AE1306" i="5"/>
  <c r="AD1306" i="5"/>
  <c r="AC1306" i="5"/>
  <c r="AB1306" i="5"/>
  <c r="AA1306" i="5"/>
  <c r="Z1306" i="5"/>
  <c r="Y1306" i="5"/>
  <c r="X1306" i="5"/>
  <c r="W1306" i="5"/>
  <c r="V1306" i="5"/>
  <c r="U1306" i="5"/>
  <c r="T1306" i="5"/>
  <c r="S1306" i="5"/>
  <c r="Q1306" i="5"/>
  <c r="P1306" i="5"/>
  <c r="O1306" i="5"/>
  <c r="N1306" i="5"/>
  <c r="M1306" i="5"/>
  <c r="L1306" i="5"/>
  <c r="K1306" i="5"/>
  <c r="J1306" i="5"/>
  <c r="I1306" i="5"/>
  <c r="H1306" i="5"/>
  <c r="F1306" i="5"/>
  <c r="E1306" i="5"/>
  <c r="D1306" i="5"/>
  <c r="C1306" i="5"/>
  <c r="B1306" i="5"/>
  <c r="A1306" i="5"/>
  <c r="AX1305" i="1"/>
  <c r="AX1305" i="5"/>
  <c r="AW1305" i="5"/>
  <c r="AV1305" i="5"/>
  <c r="AU1305" i="5"/>
  <c r="AT1305" i="5"/>
  <c r="AS1305" i="5"/>
  <c r="AR1305" i="5"/>
  <c r="AQ1305" i="5"/>
  <c r="AP1305" i="5"/>
  <c r="AO1305" i="5"/>
  <c r="AN1305" i="5"/>
  <c r="AM1305" i="5"/>
  <c r="AL1305" i="5"/>
  <c r="AK1305" i="5"/>
  <c r="AJ1305" i="5"/>
  <c r="AI1305" i="5"/>
  <c r="AH1305" i="5"/>
  <c r="AG1305" i="5"/>
  <c r="AF1305" i="5"/>
  <c r="AE1305" i="5"/>
  <c r="AD1305" i="5"/>
  <c r="AC1305" i="5"/>
  <c r="AB1305" i="5"/>
  <c r="AA1305" i="5"/>
  <c r="Z1305" i="5"/>
  <c r="Y1305" i="5"/>
  <c r="X1305" i="5"/>
  <c r="W1305" i="5"/>
  <c r="V1305" i="5"/>
  <c r="U1305" i="5"/>
  <c r="T1305" i="5"/>
  <c r="S1305" i="5"/>
  <c r="Q1305" i="5"/>
  <c r="P1305" i="5"/>
  <c r="O1305" i="5"/>
  <c r="N1305" i="5"/>
  <c r="M1305" i="5"/>
  <c r="L1305" i="5"/>
  <c r="K1305" i="5"/>
  <c r="J1305" i="5"/>
  <c r="I1305" i="5"/>
  <c r="H1305" i="5"/>
  <c r="F1305" i="5"/>
  <c r="E1305" i="5"/>
  <c r="D1305" i="5"/>
  <c r="C1305" i="5"/>
  <c r="B1305" i="5"/>
  <c r="A1305" i="5"/>
  <c r="AX1304" i="1"/>
  <c r="AX1304" i="5"/>
  <c r="AW1304" i="5"/>
  <c r="AV1304" i="5"/>
  <c r="AU1304" i="5"/>
  <c r="AT1304" i="5"/>
  <c r="AS1304" i="5"/>
  <c r="AR1304" i="5"/>
  <c r="AQ1304" i="5"/>
  <c r="AP1304" i="5"/>
  <c r="AO1304" i="5"/>
  <c r="AN1304" i="5"/>
  <c r="AM1304" i="5"/>
  <c r="AL1304" i="5"/>
  <c r="AK1304" i="5"/>
  <c r="AJ1304" i="5"/>
  <c r="AI1304" i="5"/>
  <c r="AH1304" i="5"/>
  <c r="AG1304" i="5"/>
  <c r="AF1304" i="5"/>
  <c r="AE1304" i="5"/>
  <c r="AD1304" i="5"/>
  <c r="AC1304" i="5"/>
  <c r="AB1304" i="5"/>
  <c r="AA1304" i="5"/>
  <c r="Z1304" i="5"/>
  <c r="Y1304" i="5"/>
  <c r="X1304" i="5"/>
  <c r="W1304" i="5"/>
  <c r="V1304" i="5"/>
  <c r="U1304" i="5"/>
  <c r="T1304" i="5"/>
  <c r="S1304" i="5"/>
  <c r="Q1304" i="5"/>
  <c r="P1304" i="5"/>
  <c r="O1304" i="5"/>
  <c r="N1304" i="5"/>
  <c r="M1304" i="5"/>
  <c r="L1304" i="5"/>
  <c r="K1304" i="5"/>
  <c r="J1304" i="5"/>
  <c r="I1304" i="5"/>
  <c r="H1304" i="5"/>
  <c r="F1304" i="5"/>
  <c r="E1304" i="5"/>
  <c r="D1304" i="5"/>
  <c r="C1304" i="5"/>
  <c r="B1304" i="5"/>
  <c r="A1304" i="5"/>
  <c r="AX1303" i="1"/>
  <c r="AX1303" i="5"/>
  <c r="AW1303" i="5"/>
  <c r="AV1303" i="5"/>
  <c r="AU1303" i="5"/>
  <c r="AT1303" i="5"/>
  <c r="AS1303" i="5"/>
  <c r="AR1303" i="5"/>
  <c r="AQ1303" i="5"/>
  <c r="AP1303" i="5"/>
  <c r="AO1303" i="5"/>
  <c r="AN1303" i="5"/>
  <c r="AM1303" i="5"/>
  <c r="AL1303" i="5"/>
  <c r="AK1303" i="5"/>
  <c r="AJ1303" i="5"/>
  <c r="AI1303" i="5"/>
  <c r="AH1303" i="5"/>
  <c r="AG1303" i="5"/>
  <c r="AF1303" i="5"/>
  <c r="AE1303" i="5"/>
  <c r="AD1303" i="5"/>
  <c r="AC1303" i="5"/>
  <c r="AB1303" i="5"/>
  <c r="AA1303" i="5"/>
  <c r="Z1303" i="5"/>
  <c r="Y1303" i="5"/>
  <c r="X1303" i="5"/>
  <c r="W1303" i="5"/>
  <c r="V1303" i="5"/>
  <c r="U1303" i="5"/>
  <c r="T1303" i="5"/>
  <c r="S1303" i="5"/>
  <c r="Q1303" i="5"/>
  <c r="P1303" i="5"/>
  <c r="O1303" i="5"/>
  <c r="N1303" i="5"/>
  <c r="M1303" i="5"/>
  <c r="L1303" i="5"/>
  <c r="K1303" i="5"/>
  <c r="J1303" i="5"/>
  <c r="I1303" i="5"/>
  <c r="H1303" i="5"/>
  <c r="F1303" i="5"/>
  <c r="E1303" i="5"/>
  <c r="D1303" i="5"/>
  <c r="C1303" i="5"/>
  <c r="B1303" i="5"/>
  <c r="A1303" i="5"/>
  <c r="AX1302" i="1"/>
  <c r="AX1302" i="5"/>
  <c r="AW1302" i="5"/>
  <c r="AV1302" i="5"/>
  <c r="AU1302" i="5"/>
  <c r="AT1302" i="5"/>
  <c r="AS1302" i="5"/>
  <c r="AR1302" i="5"/>
  <c r="AQ1302" i="5"/>
  <c r="AP1302" i="5"/>
  <c r="AO1302" i="5"/>
  <c r="AN1302" i="5"/>
  <c r="AM1302" i="5"/>
  <c r="AL1302" i="5"/>
  <c r="AK1302" i="5"/>
  <c r="AJ1302" i="5"/>
  <c r="AI1302" i="5"/>
  <c r="AH1302" i="5"/>
  <c r="AG1302" i="5"/>
  <c r="AF1302" i="5"/>
  <c r="AE1302" i="5"/>
  <c r="AD1302" i="5"/>
  <c r="AC1302" i="5"/>
  <c r="AB1302" i="5"/>
  <c r="AA1302" i="5"/>
  <c r="Z1302" i="5"/>
  <c r="Y1302" i="5"/>
  <c r="X1302" i="5"/>
  <c r="W1302" i="5"/>
  <c r="V1302" i="5"/>
  <c r="U1302" i="5"/>
  <c r="T1302" i="5"/>
  <c r="S1302" i="5"/>
  <c r="Q1302" i="5"/>
  <c r="P1302" i="5"/>
  <c r="O1302" i="5"/>
  <c r="N1302" i="5"/>
  <c r="M1302" i="5"/>
  <c r="L1302" i="5"/>
  <c r="K1302" i="5"/>
  <c r="J1302" i="5"/>
  <c r="I1302" i="5"/>
  <c r="H1302" i="5"/>
  <c r="F1302" i="5"/>
  <c r="E1302" i="5"/>
  <c r="D1302" i="5"/>
  <c r="C1302" i="5"/>
  <c r="B1302" i="5"/>
  <c r="A1302" i="5"/>
  <c r="AX1301" i="1"/>
  <c r="AX1301" i="5"/>
  <c r="AW1301" i="5"/>
  <c r="AV1301" i="5"/>
  <c r="AU1301" i="5"/>
  <c r="AT1301" i="5"/>
  <c r="AS1301" i="5"/>
  <c r="AR1301" i="5"/>
  <c r="AQ1301" i="5"/>
  <c r="AP1301" i="5"/>
  <c r="AO1301" i="5"/>
  <c r="AN1301" i="5"/>
  <c r="AM1301" i="5"/>
  <c r="AL1301" i="5"/>
  <c r="AK1301" i="5"/>
  <c r="AJ1301" i="5"/>
  <c r="AI1301" i="5"/>
  <c r="AH1301" i="5"/>
  <c r="AG1301" i="5"/>
  <c r="AF1301" i="5"/>
  <c r="AE1301" i="5"/>
  <c r="AD1301" i="5"/>
  <c r="AC1301" i="5"/>
  <c r="AB1301" i="5"/>
  <c r="AA1301" i="5"/>
  <c r="Z1301" i="5"/>
  <c r="Y1301" i="5"/>
  <c r="X1301" i="5"/>
  <c r="W1301" i="5"/>
  <c r="V1301" i="5"/>
  <c r="U1301" i="5"/>
  <c r="T1301" i="5"/>
  <c r="S1301" i="5"/>
  <c r="Q1301" i="5"/>
  <c r="P1301" i="5"/>
  <c r="O1301" i="5"/>
  <c r="N1301" i="5"/>
  <c r="M1301" i="5"/>
  <c r="L1301" i="5"/>
  <c r="K1301" i="5"/>
  <c r="J1301" i="5"/>
  <c r="I1301" i="5"/>
  <c r="H1301" i="5"/>
  <c r="F1301" i="5"/>
  <c r="E1301" i="5"/>
  <c r="D1301" i="5"/>
  <c r="C1301" i="5"/>
  <c r="B1301" i="5"/>
  <c r="A1301" i="5"/>
  <c r="AX1300" i="1"/>
  <c r="AX1300" i="5"/>
  <c r="AW1300" i="5"/>
  <c r="AV1300" i="5"/>
  <c r="AU1300" i="5"/>
  <c r="AT1300" i="5"/>
  <c r="AS1300" i="5"/>
  <c r="AR1300" i="5"/>
  <c r="AQ1300" i="5"/>
  <c r="AP1300" i="5"/>
  <c r="AO1300" i="5"/>
  <c r="AN1300" i="5"/>
  <c r="AM1300" i="5"/>
  <c r="AL1300" i="5"/>
  <c r="AK1300" i="5"/>
  <c r="AJ1300" i="5"/>
  <c r="AI1300" i="5"/>
  <c r="AH1300" i="5"/>
  <c r="AG1300" i="5"/>
  <c r="AF1300" i="5"/>
  <c r="AE1300" i="5"/>
  <c r="AD1300" i="5"/>
  <c r="AC1300" i="5"/>
  <c r="AB1300" i="5"/>
  <c r="AA1300" i="5"/>
  <c r="Z1300" i="5"/>
  <c r="Y1300" i="5"/>
  <c r="X1300" i="5"/>
  <c r="W1300" i="5"/>
  <c r="V1300" i="5"/>
  <c r="U1300" i="5"/>
  <c r="T1300" i="5"/>
  <c r="S1300" i="5"/>
  <c r="Q1300" i="5"/>
  <c r="P1300" i="5"/>
  <c r="O1300" i="5"/>
  <c r="N1300" i="5"/>
  <c r="M1300" i="5"/>
  <c r="L1300" i="5"/>
  <c r="K1300" i="5"/>
  <c r="J1300" i="5"/>
  <c r="I1300" i="5"/>
  <c r="H1300" i="5"/>
  <c r="F1300" i="5"/>
  <c r="E1300" i="5"/>
  <c r="D1300" i="5"/>
  <c r="C1300" i="5"/>
  <c r="B1300" i="5"/>
  <c r="A1300" i="5"/>
  <c r="AX1299" i="1"/>
  <c r="AX1299" i="5"/>
  <c r="AW1299" i="5"/>
  <c r="AV1299" i="5"/>
  <c r="AU1299" i="5"/>
  <c r="AT1299" i="5"/>
  <c r="AS1299" i="5"/>
  <c r="AR1299" i="5"/>
  <c r="AQ1299" i="5"/>
  <c r="AP1299" i="5"/>
  <c r="AO1299" i="5"/>
  <c r="AN1299" i="5"/>
  <c r="AM1299" i="5"/>
  <c r="AL1299" i="5"/>
  <c r="AK1299" i="5"/>
  <c r="AJ1299" i="5"/>
  <c r="AI1299" i="5"/>
  <c r="AH1299" i="5"/>
  <c r="AG1299" i="5"/>
  <c r="AF1299" i="5"/>
  <c r="AE1299" i="5"/>
  <c r="AD1299" i="5"/>
  <c r="AC1299" i="5"/>
  <c r="AB1299" i="5"/>
  <c r="AA1299" i="5"/>
  <c r="Z1299" i="5"/>
  <c r="Y1299" i="5"/>
  <c r="X1299" i="5"/>
  <c r="W1299" i="5"/>
  <c r="V1299" i="5"/>
  <c r="U1299" i="5"/>
  <c r="T1299" i="5"/>
  <c r="S1299" i="5"/>
  <c r="Q1299" i="5"/>
  <c r="P1299" i="5"/>
  <c r="O1299" i="5"/>
  <c r="N1299" i="5"/>
  <c r="M1299" i="5"/>
  <c r="L1299" i="5"/>
  <c r="K1299" i="5"/>
  <c r="J1299" i="5"/>
  <c r="I1299" i="5"/>
  <c r="H1299" i="5"/>
  <c r="F1299" i="5"/>
  <c r="E1299" i="5"/>
  <c r="D1299" i="5"/>
  <c r="C1299" i="5"/>
  <c r="B1299" i="5"/>
  <c r="A1299" i="5"/>
  <c r="AX1298" i="1"/>
  <c r="AX1298" i="5"/>
  <c r="AW1298" i="5"/>
  <c r="AV1298" i="5"/>
  <c r="AU1298" i="5"/>
  <c r="AT1298" i="5"/>
  <c r="AS1298" i="5"/>
  <c r="AR1298" i="5"/>
  <c r="AQ1298" i="5"/>
  <c r="AP1298" i="5"/>
  <c r="AO1298" i="5"/>
  <c r="AN1298" i="5"/>
  <c r="AM1298" i="5"/>
  <c r="AL1298" i="5"/>
  <c r="AK1298" i="5"/>
  <c r="AJ1298" i="5"/>
  <c r="AI1298" i="5"/>
  <c r="AH1298" i="5"/>
  <c r="AG1298" i="5"/>
  <c r="AF1298" i="5"/>
  <c r="AE1298" i="5"/>
  <c r="AD1298" i="5"/>
  <c r="AC1298" i="5"/>
  <c r="AB1298" i="5"/>
  <c r="AA1298" i="5"/>
  <c r="Z1298" i="5"/>
  <c r="Y1298" i="5"/>
  <c r="X1298" i="5"/>
  <c r="W1298" i="5"/>
  <c r="V1298" i="5"/>
  <c r="U1298" i="5"/>
  <c r="T1298" i="5"/>
  <c r="S1298" i="5"/>
  <c r="Q1298" i="5"/>
  <c r="P1298" i="5"/>
  <c r="O1298" i="5"/>
  <c r="N1298" i="5"/>
  <c r="M1298" i="5"/>
  <c r="L1298" i="5"/>
  <c r="K1298" i="5"/>
  <c r="J1298" i="5"/>
  <c r="I1298" i="5"/>
  <c r="H1298" i="5"/>
  <c r="F1298" i="5"/>
  <c r="E1298" i="5"/>
  <c r="D1298" i="5"/>
  <c r="C1298" i="5"/>
  <c r="B1298" i="5"/>
  <c r="A1298" i="5"/>
  <c r="AX1297" i="1"/>
  <c r="AX1297" i="5"/>
  <c r="AW1297" i="5"/>
  <c r="AV1297" i="5"/>
  <c r="AU1297" i="5"/>
  <c r="AT1297" i="5"/>
  <c r="AS1297" i="5"/>
  <c r="AR1297" i="5"/>
  <c r="AQ1297" i="5"/>
  <c r="AP1297" i="5"/>
  <c r="AO1297" i="5"/>
  <c r="AN1297" i="5"/>
  <c r="AM1297" i="5"/>
  <c r="AL1297" i="5"/>
  <c r="AK1297" i="5"/>
  <c r="AJ1297" i="5"/>
  <c r="AI1297" i="5"/>
  <c r="AH1297" i="5"/>
  <c r="AG1297" i="5"/>
  <c r="AF1297" i="5"/>
  <c r="AE1297" i="5"/>
  <c r="AD1297" i="5"/>
  <c r="AC1297" i="5"/>
  <c r="AB1297" i="5"/>
  <c r="AA1297" i="5"/>
  <c r="Z1297" i="5"/>
  <c r="Y1297" i="5"/>
  <c r="X1297" i="5"/>
  <c r="W1297" i="5"/>
  <c r="V1297" i="5"/>
  <c r="U1297" i="5"/>
  <c r="T1297" i="5"/>
  <c r="S1297" i="5"/>
  <c r="Q1297" i="5"/>
  <c r="P1297" i="5"/>
  <c r="O1297" i="5"/>
  <c r="N1297" i="5"/>
  <c r="M1297" i="5"/>
  <c r="L1297" i="5"/>
  <c r="K1297" i="5"/>
  <c r="J1297" i="5"/>
  <c r="I1297" i="5"/>
  <c r="H1297" i="5"/>
  <c r="F1297" i="5"/>
  <c r="E1297" i="5"/>
  <c r="D1297" i="5"/>
  <c r="C1297" i="5"/>
  <c r="B1297" i="5"/>
  <c r="A1297" i="5"/>
  <c r="AX1296" i="1"/>
  <c r="AX1296" i="5"/>
  <c r="AW1296" i="5"/>
  <c r="AV1296" i="5"/>
  <c r="AU1296" i="5"/>
  <c r="AT1296" i="5"/>
  <c r="AS1296" i="5"/>
  <c r="AR1296" i="5"/>
  <c r="AQ1296" i="5"/>
  <c r="AP1296" i="5"/>
  <c r="AO1296" i="5"/>
  <c r="AN1296" i="5"/>
  <c r="AM1296" i="5"/>
  <c r="AL1296" i="5"/>
  <c r="AK1296" i="5"/>
  <c r="AJ1296" i="5"/>
  <c r="AI1296" i="5"/>
  <c r="AH1296" i="5"/>
  <c r="AG1296" i="5"/>
  <c r="AF1296" i="5"/>
  <c r="AE1296" i="5"/>
  <c r="AD1296" i="5"/>
  <c r="AC1296" i="5"/>
  <c r="AB1296" i="5"/>
  <c r="AA1296" i="5"/>
  <c r="Z1296" i="5"/>
  <c r="Y1296" i="5"/>
  <c r="X1296" i="5"/>
  <c r="W1296" i="5"/>
  <c r="V1296" i="5"/>
  <c r="U1296" i="5"/>
  <c r="T1296" i="5"/>
  <c r="S1296" i="5"/>
  <c r="Q1296" i="5"/>
  <c r="P1296" i="5"/>
  <c r="O1296" i="5"/>
  <c r="N1296" i="5"/>
  <c r="M1296" i="5"/>
  <c r="L1296" i="5"/>
  <c r="K1296" i="5"/>
  <c r="J1296" i="5"/>
  <c r="I1296" i="5"/>
  <c r="H1296" i="5"/>
  <c r="F1296" i="5"/>
  <c r="E1296" i="5"/>
  <c r="D1296" i="5"/>
  <c r="C1296" i="5"/>
  <c r="B1296" i="5"/>
  <c r="A1296" i="5"/>
  <c r="AX1295" i="1"/>
  <c r="AX1295" i="5"/>
  <c r="AW1295" i="5"/>
  <c r="AV1295" i="5"/>
  <c r="AU1295" i="5"/>
  <c r="AT1295" i="5"/>
  <c r="AS1295" i="5"/>
  <c r="AR1295" i="5"/>
  <c r="AQ1295" i="5"/>
  <c r="AP1295" i="5"/>
  <c r="AO1295" i="5"/>
  <c r="AN1295" i="5"/>
  <c r="AM1295" i="5"/>
  <c r="AL1295" i="5"/>
  <c r="AK1295" i="5"/>
  <c r="AJ1295" i="5"/>
  <c r="AI1295" i="5"/>
  <c r="AH1295" i="5"/>
  <c r="AG1295" i="5"/>
  <c r="AF1295" i="5"/>
  <c r="AE1295" i="5"/>
  <c r="AD1295" i="5"/>
  <c r="AC1295" i="5"/>
  <c r="AB1295" i="5"/>
  <c r="AA1295" i="5"/>
  <c r="Z1295" i="5"/>
  <c r="Y1295" i="5"/>
  <c r="X1295" i="5"/>
  <c r="W1295" i="5"/>
  <c r="V1295" i="5"/>
  <c r="U1295" i="5"/>
  <c r="T1295" i="5"/>
  <c r="S1295" i="5"/>
  <c r="Q1295" i="5"/>
  <c r="P1295" i="5"/>
  <c r="O1295" i="5"/>
  <c r="N1295" i="5"/>
  <c r="M1295" i="5"/>
  <c r="L1295" i="5"/>
  <c r="K1295" i="5"/>
  <c r="J1295" i="5"/>
  <c r="I1295" i="5"/>
  <c r="H1295" i="5"/>
  <c r="F1295" i="5"/>
  <c r="E1295" i="5"/>
  <c r="D1295" i="5"/>
  <c r="C1295" i="5"/>
  <c r="B1295" i="5"/>
  <c r="A1295" i="5"/>
  <c r="AX1294" i="1"/>
  <c r="AX1294" i="5"/>
  <c r="AW1294" i="5"/>
  <c r="AV1294" i="5"/>
  <c r="AU1294" i="5"/>
  <c r="AT1294" i="5"/>
  <c r="AS1294" i="5"/>
  <c r="AR1294" i="5"/>
  <c r="AQ1294" i="5"/>
  <c r="AP1294" i="5"/>
  <c r="AO1294" i="5"/>
  <c r="AN1294" i="5"/>
  <c r="AM1294" i="5"/>
  <c r="AL1294" i="5"/>
  <c r="AK1294" i="5"/>
  <c r="AJ1294" i="5"/>
  <c r="AI1294" i="5"/>
  <c r="AH1294" i="5"/>
  <c r="AG1294" i="5"/>
  <c r="AF1294" i="5"/>
  <c r="AE1294" i="5"/>
  <c r="AD1294" i="5"/>
  <c r="AC1294" i="5"/>
  <c r="AB1294" i="5"/>
  <c r="AA1294" i="5"/>
  <c r="Z1294" i="5"/>
  <c r="Y1294" i="5"/>
  <c r="X1294" i="5"/>
  <c r="W1294" i="5"/>
  <c r="V1294" i="5"/>
  <c r="U1294" i="5"/>
  <c r="T1294" i="5"/>
  <c r="S1294" i="5"/>
  <c r="Q1294" i="5"/>
  <c r="P1294" i="5"/>
  <c r="O1294" i="5"/>
  <c r="N1294" i="5"/>
  <c r="M1294" i="5"/>
  <c r="L1294" i="5"/>
  <c r="K1294" i="5"/>
  <c r="J1294" i="5"/>
  <c r="I1294" i="5"/>
  <c r="H1294" i="5"/>
  <c r="F1294" i="5"/>
  <c r="E1294" i="5"/>
  <c r="D1294" i="5"/>
  <c r="C1294" i="5"/>
  <c r="B1294" i="5"/>
  <c r="A1294" i="5"/>
  <c r="AX1293" i="1"/>
  <c r="AX1293" i="5"/>
  <c r="AW1293" i="5"/>
  <c r="AV1293" i="5"/>
  <c r="AU1293" i="5"/>
  <c r="AT1293" i="5"/>
  <c r="AS1293" i="5"/>
  <c r="AR1293" i="5"/>
  <c r="AQ1293" i="5"/>
  <c r="AP1293" i="5"/>
  <c r="AO1293" i="5"/>
  <c r="AN1293" i="5"/>
  <c r="AM1293" i="5"/>
  <c r="AL1293" i="5"/>
  <c r="AK1293" i="5"/>
  <c r="AJ1293" i="5"/>
  <c r="AI1293" i="5"/>
  <c r="AH1293" i="5"/>
  <c r="AG1293" i="5"/>
  <c r="AF1293" i="5"/>
  <c r="AE1293" i="5"/>
  <c r="AD1293" i="5"/>
  <c r="AC1293" i="5"/>
  <c r="AB1293" i="5"/>
  <c r="AA1293" i="5"/>
  <c r="Z1293" i="5"/>
  <c r="Y1293" i="5"/>
  <c r="X1293" i="5"/>
  <c r="W1293" i="5"/>
  <c r="V1293" i="5"/>
  <c r="U1293" i="5"/>
  <c r="T1293" i="5"/>
  <c r="S1293" i="5"/>
  <c r="Q1293" i="5"/>
  <c r="P1293" i="5"/>
  <c r="O1293" i="5"/>
  <c r="N1293" i="5"/>
  <c r="M1293" i="5"/>
  <c r="L1293" i="5"/>
  <c r="K1293" i="5"/>
  <c r="J1293" i="5"/>
  <c r="I1293" i="5"/>
  <c r="H1293" i="5"/>
  <c r="F1293" i="5"/>
  <c r="E1293" i="5"/>
  <c r="D1293" i="5"/>
  <c r="C1293" i="5"/>
  <c r="B1293" i="5"/>
  <c r="A1293" i="5"/>
  <c r="AX1292" i="1"/>
  <c r="AX1292" i="5"/>
  <c r="AW1292" i="5"/>
  <c r="AV1292" i="5"/>
  <c r="AU1292" i="5"/>
  <c r="AT1292" i="5"/>
  <c r="AS1292" i="5"/>
  <c r="AR1292" i="5"/>
  <c r="AQ1292" i="5"/>
  <c r="AP1292" i="5"/>
  <c r="AO1292" i="5"/>
  <c r="AN1292" i="5"/>
  <c r="AM1292" i="5"/>
  <c r="AL1292" i="5"/>
  <c r="AK1292" i="5"/>
  <c r="AJ1292" i="5"/>
  <c r="AI1292" i="5"/>
  <c r="AH1292" i="5"/>
  <c r="AG1292" i="5"/>
  <c r="AF1292" i="5"/>
  <c r="AE1292" i="5"/>
  <c r="AD1292" i="5"/>
  <c r="AC1292" i="5"/>
  <c r="AB1292" i="5"/>
  <c r="AA1292" i="5"/>
  <c r="Z1292" i="5"/>
  <c r="Y1292" i="5"/>
  <c r="X1292" i="5"/>
  <c r="W1292" i="5"/>
  <c r="V1292" i="5"/>
  <c r="U1292" i="5"/>
  <c r="T1292" i="5"/>
  <c r="S1292" i="5"/>
  <c r="Q1292" i="5"/>
  <c r="P1292" i="5"/>
  <c r="O1292" i="5"/>
  <c r="N1292" i="5"/>
  <c r="M1292" i="5"/>
  <c r="L1292" i="5"/>
  <c r="K1292" i="5"/>
  <c r="J1292" i="5"/>
  <c r="I1292" i="5"/>
  <c r="H1292" i="5"/>
  <c r="F1292" i="5"/>
  <c r="E1292" i="5"/>
  <c r="D1292" i="5"/>
  <c r="C1292" i="5"/>
  <c r="B1292" i="5"/>
  <c r="A1292" i="5"/>
  <c r="AX1291" i="1"/>
  <c r="AX1291" i="5"/>
  <c r="AW1291" i="5"/>
  <c r="AV1291" i="5"/>
  <c r="AU1291" i="5"/>
  <c r="AT1291" i="5"/>
  <c r="AS1291" i="5"/>
  <c r="AR1291" i="5"/>
  <c r="AQ1291" i="5"/>
  <c r="AP1291" i="5"/>
  <c r="AO1291" i="5"/>
  <c r="AN1291" i="5"/>
  <c r="AM1291" i="5"/>
  <c r="AL1291" i="5"/>
  <c r="AK1291" i="5"/>
  <c r="AJ1291" i="5"/>
  <c r="AI1291" i="5"/>
  <c r="AH1291" i="5"/>
  <c r="AG1291" i="5"/>
  <c r="AF1291" i="5"/>
  <c r="AE1291" i="5"/>
  <c r="AD1291" i="5"/>
  <c r="AC1291" i="5"/>
  <c r="AB1291" i="5"/>
  <c r="AA1291" i="5"/>
  <c r="Z1291" i="5"/>
  <c r="Y1291" i="5"/>
  <c r="X1291" i="5"/>
  <c r="W1291" i="5"/>
  <c r="V1291" i="5"/>
  <c r="U1291" i="5"/>
  <c r="T1291" i="5"/>
  <c r="S1291" i="5"/>
  <c r="Q1291" i="5"/>
  <c r="P1291" i="5"/>
  <c r="O1291" i="5"/>
  <c r="N1291" i="5"/>
  <c r="M1291" i="5"/>
  <c r="L1291" i="5"/>
  <c r="K1291" i="5"/>
  <c r="J1291" i="5"/>
  <c r="I1291" i="5"/>
  <c r="H1291" i="5"/>
  <c r="F1291" i="5"/>
  <c r="E1291" i="5"/>
  <c r="D1291" i="5"/>
  <c r="C1291" i="5"/>
  <c r="B1291" i="5"/>
  <c r="A1291" i="5"/>
  <c r="AX1290" i="1"/>
  <c r="AX1290" i="5"/>
  <c r="AW1290" i="5"/>
  <c r="AV1290" i="5"/>
  <c r="AU1290" i="5"/>
  <c r="AT1290" i="5"/>
  <c r="AS1290" i="5"/>
  <c r="AR1290" i="5"/>
  <c r="AQ1290" i="5"/>
  <c r="AP1290" i="5"/>
  <c r="AO1290" i="5"/>
  <c r="AN1290" i="5"/>
  <c r="AM1290" i="5"/>
  <c r="AL1290" i="5"/>
  <c r="AK1290" i="5"/>
  <c r="AJ1290" i="5"/>
  <c r="AI1290" i="5"/>
  <c r="AH1290" i="5"/>
  <c r="AG1290" i="5"/>
  <c r="AF1290" i="5"/>
  <c r="AE1290" i="5"/>
  <c r="AD1290" i="5"/>
  <c r="AC1290" i="5"/>
  <c r="AB1290" i="5"/>
  <c r="AA1290" i="5"/>
  <c r="Z1290" i="5"/>
  <c r="Y1290" i="5"/>
  <c r="X1290" i="5"/>
  <c r="W1290" i="5"/>
  <c r="V1290" i="5"/>
  <c r="U1290" i="5"/>
  <c r="T1290" i="5"/>
  <c r="S1290" i="5"/>
  <c r="Q1290" i="5"/>
  <c r="P1290" i="5"/>
  <c r="O1290" i="5"/>
  <c r="N1290" i="5"/>
  <c r="M1290" i="5"/>
  <c r="L1290" i="5"/>
  <c r="K1290" i="5"/>
  <c r="J1290" i="5"/>
  <c r="I1290" i="5"/>
  <c r="H1290" i="5"/>
  <c r="F1290" i="5"/>
  <c r="E1290" i="5"/>
  <c r="D1290" i="5"/>
  <c r="C1290" i="5"/>
  <c r="B1290" i="5"/>
  <c r="A1290" i="5"/>
  <c r="AX1289" i="1"/>
  <c r="AX1289" i="5"/>
  <c r="AW1289" i="5"/>
  <c r="AV1289" i="5"/>
  <c r="AU1289" i="5"/>
  <c r="AT1289" i="5"/>
  <c r="AS1289" i="5"/>
  <c r="AR1289" i="5"/>
  <c r="AQ1289" i="5"/>
  <c r="AP1289" i="5"/>
  <c r="AO1289" i="5"/>
  <c r="AN1289" i="5"/>
  <c r="AM1289" i="5"/>
  <c r="AL1289" i="5"/>
  <c r="AK1289" i="5"/>
  <c r="AJ1289" i="5"/>
  <c r="AI1289" i="5"/>
  <c r="AH1289" i="5"/>
  <c r="AG1289" i="5"/>
  <c r="AF1289" i="5"/>
  <c r="AE1289" i="5"/>
  <c r="AD1289" i="5"/>
  <c r="AC1289" i="5"/>
  <c r="AB1289" i="5"/>
  <c r="AA1289" i="5"/>
  <c r="Z1289" i="5"/>
  <c r="Y1289" i="5"/>
  <c r="X1289" i="5"/>
  <c r="W1289" i="5"/>
  <c r="V1289" i="5"/>
  <c r="U1289" i="5"/>
  <c r="T1289" i="5"/>
  <c r="S1289" i="5"/>
  <c r="Q1289" i="5"/>
  <c r="P1289" i="5"/>
  <c r="O1289" i="5"/>
  <c r="N1289" i="5"/>
  <c r="M1289" i="5"/>
  <c r="L1289" i="5"/>
  <c r="K1289" i="5"/>
  <c r="J1289" i="5"/>
  <c r="I1289" i="5"/>
  <c r="H1289" i="5"/>
  <c r="F1289" i="5"/>
  <c r="E1289" i="5"/>
  <c r="D1289" i="5"/>
  <c r="C1289" i="5"/>
  <c r="B1289" i="5"/>
  <c r="A1289" i="5"/>
  <c r="AX1288" i="1"/>
  <c r="AX1288" i="5"/>
  <c r="AW1288" i="5"/>
  <c r="AV1288" i="5"/>
  <c r="AU1288" i="5"/>
  <c r="AT1288" i="5"/>
  <c r="AS1288" i="5"/>
  <c r="AR1288" i="5"/>
  <c r="AQ1288" i="5"/>
  <c r="AP1288" i="5"/>
  <c r="AO1288" i="5"/>
  <c r="AN1288" i="5"/>
  <c r="AM1288" i="5"/>
  <c r="AL1288" i="5"/>
  <c r="AK1288" i="5"/>
  <c r="AJ1288" i="5"/>
  <c r="AI1288" i="5"/>
  <c r="AH1288" i="5"/>
  <c r="AG1288" i="5"/>
  <c r="AF1288" i="5"/>
  <c r="AE1288" i="5"/>
  <c r="AD1288" i="5"/>
  <c r="AC1288" i="5"/>
  <c r="AB1288" i="5"/>
  <c r="AA1288" i="5"/>
  <c r="Z1288" i="5"/>
  <c r="Y1288" i="5"/>
  <c r="X1288" i="5"/>
  <c r="W1288" i="5"/>
  <c r="V1288" i="5"/>
  <c r="U1288" i="5"/>
  <c r="T1288" i="5"/>
  <c r="S1288" i="5"/>
  <c r="Q1288" i="5"/>
  <c r="P1288" i="5"/>
  <c r="O1288" i="5"/>
  <c r="N1288" i="5"/>
  <c r="M1288" i="5"/>
  <c r="L1288" i="5"/>
  <c r="K1288" i="5"/>
  <c r="J1288" i="5"/>
  <c r="I1288" i="5"/>
  <c r="H1288" i="5"/>
  <c r="F1288" i="5"/>
  <c r="E1288" i="5"/>
  <c r="D1288" i="5"/>
  <c r="C1288" i="5"/>
  <c r="B1288" i="5"/>
  <c r="A1288" i="5"/>
  <c r="AX1287" i="1"/>
  <c r="AX1287" i="5"/>
  <c r="AW1287" i="5"/>
  <c r="AV1287" i="5"/>
  <c r="AU1287" i="5"/>
  <c r="AT1287" i="5"/>
  <c r="AS1287" i="5"/>
  <c r="AR1287" i="5"/>
  <c r="AQ1287" i="5"/>
  <c r="AP1287" i="5"/>
  <c r="AO1287" i="5"/>
  <c r="AN1287" i="5"/>
  <c r="AM1287" i="5"/>
  <c r="AL1287" i="5"/>
  <c r="AK1287" i="5"/>
  <c r="AJ1287" i="5"/>
  <c r="AI1287" i="5"/>
  <c r="AH1287" i="5"/>
  <c r="AG1287" i="5"/>
  <c r="AF1287" i="5"/>
  <c r="AE1287" i="5"/>
  <c r="AD1287" i="5"/>
  <c r="AC1287" i="5"/>
  <c r="AB1287" i="5"/>
  <c r="AA1287" i="5"/>
  <c r="Z1287" i="5"/>
  <c r="Y1287" i="5"/>
  <c r="X1287" i="5"/>
  <c r="W1287" i="5"/>
  <c r="V1287" i="5"/>
  <c r="U1287" i="5"/>
  <c r="T1287" i="5"/>
  <c r="S1287" i="5"/>
  <c r="Q1287" i="5"/>
  <c r="P1287" i="5"/>
  <c r="O1287" i="5"/>
  <c r="N1287" i="5"/>
  <c r="M1287" i="5"/>
  <c r="L1287" i="5"/>
  <c r="K1287" i="5"/>
  <c r="J1287" i="5"/>
  <c r="I1287" i="5"/>
  <c r="H1287" i="5"/>
  <c r="F1287" i="5"/>
  <c r="E1287" i="5"/>
  <c r="D1287" i="5"/>
  <c r="C1287" i="5"/>
  <c r="B1287" i="5"/>
  <c r="A1287" i="5"/>
  <c r="AX1286" i="1"/>
  <c r="AX1286" i="5"/>
  <c r="AW1286" i="5"/>
  <c r="AV1286" i="5"/>
  <c r="AU1286" i="5"/>
  <c r="AT1286" i="5"/>
  <c r="AS1286" i="5"/>
  <c r="AR1286" i="5"/>
  <c r="AQ1286" i="5"/>
  <c r="AP1286" i="5"/>
  <c r="AO1286" i="5"/>
  <c r="AN1286" i="5"/>
  <c r="AM1286" i="5"/>
  <c r="AL1286" i="5"/>
  <c r="AK1286" i="5"/>
  <c r="AJ1286" i="5"/>
  <c r="AI1286" i="5"/>
  <c r="AH1286" i="5"/>
  <c r="AG1286" i="5"/>
  <c r="AF1286" i="5"/>
  <c r="AE1286" i="5"/>
  <c r="AD1286" i="5"/>
  <c r="AC1286" i="5"/>
  <c r="AB1286" i="5"/>
  <c r="AA1286" i="5"/>
  <c r="Z1286" i="5"/>
  <c r="Y1286" i="5"/>
  <c r="X1286" i="5"/>
  <c r="W1286" i="5"/>
  <c r="V1286" i="5"/>
  <c r="U1286" i="5"/>
  <c r="T1286" i="5"/>
  <c r="S1286" i="5"/>
  <c r="Q1286" i="5"/>
  <c r="P1286" i="5"/>
  <c r="O1286" i="5"/>
  <c r="N1286" i="5"/>
  <c r="M1286" i="5"/>
  <c r="L1286" i="5"/>
  <c r="K1286" i="5"/>
  <c r="J1286" i="5"/>
  <c r="I1286" i="5"/>
  <c r="H1286" i="5"/>
  <c r="F1286" i="5"/>
  <c r="E1286" i="5"/>
  <c r="D1286" i="5"/>
  <c r="C1286" i="5"/>
  <c r="B1286" i="5"/>
  <c r="A1286" i="5"/>
  <c r="AX1285" i="1"/>
  <c r="AX1285" i="5"/>
  <c r="AW1285" i="5"/>
  <c r="AV1285" i="5"/>
  <c r="AU1285" i="5"/>
  <c r="AT1285" i="5"/>
  <c r="AS1285" i="5"/>
  <c r="AR1285" i="5"/>
  <c r="AQ1285" i="5"/>
  <c r="AP1285" i="5"/>
  <c r="AO1285" i="5"/>
  <c r="AN1285" i="5"/>
  <c r="AM1285" i="5"/>
  <c r="AL1285" i="5"/>
  <c r="AK1285" i="5"/>
  <c r="AJ1285" i="5"/>
  <c r="AI1285" i="5"/>
  <c r="AH1285" i="5"/>
  <c r="AG1285" i="5"/>
  <c r="AF1285" i="5"/>
  <c r="AE1285" i="5"/>
  <c r="AD1285" i="5"/>
  <c r="AC1285" i="5"/>
  <c r="AB1285" i="5"/>
  <c r="AA1285" i="5"/>
  <c r="Z1285" i="5"/>
  <c r="Y1285" i="5"/>
  <c r="X1285" i="5"/>
  <c r="W1285" i="5"/>
  <c r="V1285" i="5"/>
  <c r="U1285" i="5"/>
  <c r="T1285" i="5"/>
  <c r="S1285" i="5"/>
  <c r="Q1285" i="5"/>
  <c r="P1285" i="5"/>
  <c r="O1285" i="5"/>
  <c r="N1285" i="5"/>
  <c r="M1285" i="5"/>
  <c r="L1285" i="5"/>
  <c r="K1285" i="5"/>
  <c r="J1285" i="5"/>
  <c r="I1285" i="5"/>
  <c r="H1285" i="5"/>
  <c r="F1285" i="5"/>
  <c r="E1285" i="5"/>
  <c r="D1285" i="5"/>
  <c r="C1285" i="5"/>
  <c r="B1285" i="5"/>
  <c r="A1285" i="5"/>
  <c r="AX1284" i="1"/>
  <c r="AX1284" i="5"/>
  <c r="AW1284" i="5"/>
  <c r="AV1284" i="5"/>
  <c r="AU1284" i="5"/>
  <c r="AT1284" i="5"/>
  <c r="AS1284" i="5"/>
  <c r="AR1284" i="5"/>
  <c r="AQ1284" i="5"/>
  <c r="AP1284" i="5"/>
  <c r="AO1284" i="5"/>
  <c r="AN1284" i="5"/>
  <c r="AM1284" i="5"/>
  <c r="AL1284" i="5"/>
  <c r="AK1284" i="5"/>
  <c r="AJ1284" i="5"/>
  <c r="AI1284" i="5"/>
  <c r="AH1284" i="5"/>
  <c r="AG1284" i="5"/>
  <c r="AF1284" i="5"/>
  <c r="AE1284" i="5"/>
  <c r="AD1284" i="5"/>
  <c r="AC1284" i="5"/>
  <c r="AB1284" i="5"/>
  <c r="AA1284" i="5"/>
  <c r="Z1284" i="5"/>
  <c r="Y1284" i="5"/>
  <c r="X1284" i="5"/>
  <c r="W1284" i="5"/>
  <c r="V1284" i="5"/>
  <c r="U1284" i="5"/>
  <c r="T1284" i="5"/>
  <c r="S1284" i="5"/>
  <c r="Q1284" i="5"/>
  <c r="P1284" i="5"/>
  <c r="O1284" i="5"/>
  <c r="N1284" i="5"/>
  <c r="M1284" i="5"/>
  <c r="L1284" i="5"/>
  <c r="K1284" i="5"/>
  <c r="J1284" i="5"/>
  <c r="I1284" i="5"/>
  <c r="H1284" i="5"/>
  <c r="F1284" i="5"/>
  <c r="E1284" i="5"/>
  <c r="D1284" i="5"/>
  <c r="C1284" i="5"/>
  <c r="B1284" i="5"/>
  <c r="A1284" i="5"/>
  <c r="AX1283" i="1"/>
  <c r="AX1283" i="5"/>
  <c r="AW1283" i="5"/>
  <c r="AV1283" i="5"/>
  <c r="AU1283" i="5"/>
  <c r="AT1283" i="5"/>
  <c r="AS1283" i="5"/>
  <c r="AR1283" i="5"/>
  <c r="AQ1283" i="5"/>
  <c r="AP1283" i="5"/>
  <c r="AO1283" i="5"/>
  <c r="AN1283" i="5"/>
  <c r="AM1283" i="5"/>
  <c r="AL1283" i="5"/>
  <c r="AK1283" i="5"/>
  <c r="AJ1283" i="5"/>
  <c r="AI1283" i="5"/>
  <c r="AH1283" i="5"/>
  <c r="AG1283" i="5"/>
  <c r="AF1283" i="5"/>
  <c r="AE1283" i="5"/>
  <c r="AD1283" i="5"/>
  <c r="AC1283" i="5"/>
  <c r="AB1283" i="5"/>
  <c r="AA1283" i="5"/>
  <c r="Z1283" i="5"/>
  <c r="Y1283" i="5"/>
  <c r="X1283" i="5"/>
  <c r="W1283" i="5"/>
  <c r="V1283" i="5"/>
  <c r="U1283" i="5"/>
  <c r="T1283" i="5"/>
  <c r="S1283" i="5"/>
  <c r="Q1283" i="5"/>
  <c r="P1283" i="5"/>
  <c r="O1283" i="5"/>
  <c r="N1283" i="5"/>
  <c r="M1283" i="5"/>
  <c r="L1283" i="5"/>
  <c r="K1283" i="5"/>
  <c r="J1283" i="5"/>
  <c r="I1283" i="5"/>
  <c r="H1283" i="5"/>
  <c r="F1283" i="5"/>
  <c r="E1283" i="5"/>
  <c r="D1283" i="5"/>
  <c r="C1283" i="5"/>
  <c r="B1283" i="5"/>
  <c r="A1283" i="5"/>
  <c r="AX1282" i="1"/>
  <c r="AX1282" i="5"/>
  <c r="AW1282" i="5"/>
  <c r="AV1282" i="5"/>
  <c r="AU1282" i="5"/>
  <c r="AT1282" i="5"/>
  <c r="AS1282" i="5"/>
  <c r="AR1282" i="5"/>
  <c r="AQ1282" i="5"/>
  <c r="AP1282" i="5"/>
  <c r="AO1282" i="5"/>
  <c r="AN1282" i="5"/>
  <c r="AM1282" i="5"/>
  <c r="AL1282" i="5"/>
  <c r="AK1282" i="5"/>
  <c r="AJ1282" i="5"/>
  <c r="AI1282" i="5"/>
  <c r="AH1282" i="5"/>
  <c r="AG1282" i="5"/>
  <c r="AF1282" i="5"/>
  <c r="AE1282" i="5"/>
  <c r="AD1282" i="5"/>
  <c r="AC1282" i="5"/>
  <c r="AB1282" i="5"/>
  <c r="AA1282" i="5"/>
  <c r="Z1282" i="5"/>
  <c r="Y1282" i="5"/>
  <c r="X1282" i="5"/>
  <c r="W1282" i="5"/>
  <c r="V1282" i="5"/>
  <c r="U1282" i="5"/>
  <c r="T1282" i="5"/>
  <c r="S1282" i="5"/>
  <c r="Q1282" i="5"/>
  <c r="P1282" i="5"/>
  <c r="O1282" i="5"/>
  <c r="N1282" i="5"/>
  <c r="M1282" i="5"/>
  <c r="L1282" i="5"/>
  <c r="K1282" i="5"/>
  <c r="J1282" i="5"/>
  <c r="I1282" i="5"/>
  <c r="H1282" i="5"/>
  <c r="F1282" i="5"/>
  <c r="E1282" i="5"/>
  <c r="D1282" i="5"/>
  <c r="C1282" i="5"/>
  <c r="B1282" i="5"/>
  <c r="A1282" i="5"/>
  <c r="AX1281" i="1"/>
  <c r="AX1281" i="5"/>
  <c r="AW1281" i="5"/>
  <c r="AV1281" i="5"/>
  <c r="AU1281" i="5"/>
  <c r="AT1281" i="5"/>
  <c r="AS1281" i="5"/>
  <c r="AR1281" i="5"/>
  <c r="AQ1281" i="5"/>
  <c r="AP1281" i="5"/>
  <c r="AO1281" i="5"/>
  <c r="AN1281" i="5"/>
  <c r="AM1281" i="5"/>
  <c r="AL1281" i="5"/>
  <c r="AK1281" i="5"/>
  <c r="AJ1281" i="5"/>
  <c r="AI1281" i="5"/>
  <c r="AH1281" i="5"/>
  <c r="AG1281" i="5"/>
  <c r="AF1281" i="5"/>
  <c r="AE1281" i="5"/>
  <c r="AD1281" i="5"/>
  <c r="AC1281" i="5"/>
  <c r="AB1281" i="5"/>
  <c r="AA1281" i="5"/>
  <c r="Z1281" i="5"/>
  <c r="Y1281" i="5"/>
  <c r="X1281" i="5"/>
  <c r="W1281" i="5"/>
  <c r="V1281" i="5"/>
  <c r="U1281" i="5"/>
  <c r="T1281" i="5"/>
  <c r="S1281" i="5"/>
  <c r="Q1281" i="5"/>
  <c r="P1281" i="5"/>
  <c r="O1281" i="5"/>
  <c r="N1281" i="5"/>
  <c r="M1281" i="5"/>
  <c r="L1281" i="5"/>
  <c r="K1281" i="5"/>
  <c r="J1281" i="5"/>
  <c r="I1281" i="5"/>
  <c r="H1281" i="5"/>
  <c r="F1281" i="5"/>
  <c r="E1281" i="5"/>
  <c r="D1281" i="5"/>
  <c r="C1281" i="5"/>
  <c r="B1281" i="5"/>
  <c r="A1281" i="5"/>
  <c r="AX1280" i="1"/>
  <c r="AX1280" i="5"/>
  <c r="AW1280" i="5"/>
  <c r="AV1280" i="5"/>
  <c r="AU1280" i="5"/>
  <c r="AT1280" i="5"/>
  <c r="AS1280" i="5"/>
  <c r="AR1280" i="5"/>
  <c r="AQ1280" i="5"/>
  <c r="AP1280" i="5"/>
  <c r="AO1280" i="5"/>
  <c r="AN1280" i="5"/>
  <c r="AM1280" i="5"/>
  <c r="AL1280" i="5"/>
  <c r="AK1280" i="5"/>
  <c r="AJ1280" i="5"/>
  <c r="AI1280" i="5"/>
  <c r="AH1280" i="5"/>
  <c r="AG1280" i="5"/>
  <c r="AF1280" i="5"/>
  <c r="AE1280" i="5"/>
  <c r="AD1280" i="5"/>
  <c r="AC1280" i="5"/>
  <c r="AB1280" i="5"/>
  <c r="AA1280" i="5"/>
  <c r="Z1280" i="5"/>
  <c r="Y1280" i="5"/>
  <c r="X1280" i="5"/>
  <c r="W1280" i="5"/>
  <c r="V1280" i="5"/>
  <c r="U1280" i="5"/>
  <c r="T1280" i="5"/>
  <c r="S1280" i="5"/>
  <c r="Q1280" i="5"/>
  <c r="P1280" i="5"/>
  <c r="O1280" i="5"/>
  <c r="N1280" i="5"/>
  <c r="M1280" i="5"/>
  <c r="L1280" i="5"/>
  <c r="K1280" i="5"/>
  <c r="J1280" i="5"/>
  <c r="I1280" i="5"/>
  <c r="H1280" i="5"/>
  <c r="F1280" i="5"/>
  <c r="E1280" i="5"/>
  <c r="D1280" i="5"/>
  <c r="C1280" i="5"/>
  <c r="B1280" i="5"/>
  <c r="A1280" i="5"/>
  <c r="AX1279" i="1"/>
  <c r="AX1279" i="5"/>
  <c r="AW1279" i="5"/>
  <c r="AV1279" i="5"/>
  <c r="AU1279" i="5"/>
  <c r="AT1279" i="5"/>
  <c r="AS1279" i="5"/>
  <c r="AR1279" i="5"/>
  <c r="AQ1279" i="5"/>
  <c r="AP1279" i="5"/>
  <c r="AO1279" i="5"/>
  <c r="AN1279" i="5"/>
  <c r="AM1279" i="5"/>
  <c r="AL1279" i="5"/>
  <c r="AK1279" i="5"/>
  <c r="AJ1279" i="5"/>
  <c r="AI1279" i="5"/>
  <c r="AH1279" i="5"/>
  <c r="AG1279" i="5"/>
  <c r="AF1279" i="5"/>
  <c r="AE1279" i="5"/>
  <c r="AD1279" i="5"/>
  <c r="AC1279" i="5"/>
  <c r="AB1279" i="5"/>
  <c r="AA1279" i="5"/>
  <c r="Z1279" i="5"/>
  <c r="Y1279" i="5"/>
  <c r="X1279" i="5"/>
  <c r="W1279" i="5"/>
  <c r="V1279" i="5"/>
  <c r="U1279" i="5"/>
  <c r="T1279" i="5"/>
  <c r="S1279" i="5"/>
  <c r="Q1279" i="5"/>
  <c r="P1279" i="5"/>
  <c r="O1279" i="5"/>
  <c r="N1279" i="5"/>
  <c r="M1279" i="5"/>
  <c r="L1279" i="5"/>
  <c r="K1279" i="5"/>
  <c r="J1279" i="5"/>
  <c r="I1279" i="5"/>
  <c r="H1279" i="5"/>
  <c r="F1279" i="5"/>
  <c r="E1279" i="5"/>
  <c r="D1279" i="5"/>
  <c r="C1279" i="5"/>
  <c r="B1279" i="5"/>
  <c r="A1279" i="5"/>
  <c r="AX1278" i="1"/>
  <c r="AX1278" i="5"/>
  <c r="AW1278" i="5"/>
  <c r="AV1278" i="5"/>
  <c r="AU1278" i="5"/>
  <c r="AT1278" i="5"/>
  <c r="AS1278" i="5"/>
  <c r="AR1278" i="5"/>
  <c r="AQ1278" i="5"/>
  <c r="AP1278" i="5"/>
  <c r="AO1278" i="5"/>
  <c r="AN1278" i="5"/>
  <c r="AM1278" i="5"/>
  <c r="AL1278" i="5"/>
  <c r="AK1278" i="5"/>
  <c r="AJ1278" i="5"/>
  <c r="AI1278" i="5"/>
  <c r="AH1278" i="5"/>
  <c r="AG1278" i="5"/>
  <c r="AF1278" i="5"/>
  <c r="AE1278" i="5"/>
  <c r="AD1278" i="5"/>
  <c r="AC1278" i="5"/>
  <c r="AB1278" i="5"/>
  <c r="AA1278" i="5"/>
  <c r="Z1278" i="5"/>
  <c r="Y1278" i="5"/>
  <c r="X1278" i="5"/>
  <c r="W1278" i="5"/>
  <c r="V1278" i="5"/>
  <c r="U1278" i="5"/>
  <c r="T1278" i="5"/>
  <c r="S1278" i="5"/>
  <c r="Q1278" i="5"/>
  <c r="P1278" i="5"/>
  <c r="O1278" i="5"/>
  <c r="N1278" i="5"/>
  <c r="M1278" i="5"/>
  <c r="L1278" i="5"/>
  <c r="K1278" i="5"/>
  <c r="J1278" i="5"/>
  <c r="I1278" i="5"/>
  <c r="H1278" i="5"/>
  <c r="F1278" i="5"/>
  <c r="E1278" i="5"/>
  <c r="D1278" i="5"/>
  <c r="C1278" i="5"/>
  <c r="B1278" i="5"/>
  <c r="A1278" i="5"/>
  <c r="AX1277" i="1"/>
  <c r="AX1277" i="5"/>
  <c r="AW1277" i="5"/>
  <c r="AV1277" i="5"/>
  <c r="AU1277" i="5"/>
  <c r="AT1277" i="5"/>
  <c r="AS1277" i="5"/>
  <c r="AR1277" i="5"/>
  <c r="AQ1277" i="5"/>
  <c r="AP1277" i="5"/>
  <c r="AO1277" i="5"/>
  <c r="AN1277" i="5"/>
  <c r="AM1277" i="5"/>
  <c r="AL1277" i="5"/>
  <c r="AK1277" i="5"/>
  <c r="AJ1277" i="5"/>
  <c r="AI1277" i="5"/>
  <c r="AH1277" i="5"/>
  <c r="AG1277" i="5"/>
  <c r="AF1277" i="5"/>
  <c r="AE1277" i="5"/>
  <c r="AD1277" i="5"/>
  <c r="AC1277" i="5"/>
  <c r="AB1277" i="5"/>
  <c r="AA1277" i="5"/>
  <c r="Z1277" i="5"/>
  <c r="Y1277" i="5"/>
  <c r="X1277" i="5"/>
  <c r="W1277" i="5"/>
  <c r="V1277" i="5"/>
  <c r="U1277" i="5"/>
  <c r="T1277" i="5"/>
  <c r="S1277" i="5"/>
  <c r="Q1277" i="5"/>
  <c r="P1277" i="5"/>
  <c r="O1277" i="5"/>
  <c r="N1277" i="5"/>
  <c r="M1277" i="5"/>
  <c r="L1277" i="5"/>
  <c r="K1277" i="5"/>
  <c r="J1277" i="5"/>
  <c r="I1277" i="5"/>
  <c r="H1277" i="5"/>
  <c r="F1277" i="5"/>
  <c r="E1277" i="5"/>
  <c r="D1277" i="5"/>
  <c r="C1277" i="5"/>
  <c r="B1277" i="5"/>
  <c r="A1277" i="5"/>
  <c r="AX1276" i="1"/>
  <c r="AX1276" i="5"/>
  <c r="AW1276" i="5"/>
  <c r="AV1276" i="5"/>
  <c r="AU1276" i="5"/>
  <c r="AT1276" i="5"/>
  <c r="AS1276" i="5"/>
  <c r="AR1276" i="5"/>
  <c r="AQ1276" i="5"/>
  <c r="AP1276" i="5"/>
  <c r="AO1276" i="5"/>
  <c r="AN1276" i="5"/>
  <c r="AM1276" i="5"/>
  <c r="AL1276" i="5"/>
  <c r="AK1276" i="5"/>
  <c r="AJ1276" i="5"/>
  <c r="AI1276" i="5"/>
  <c r="AH1276" i="5"/>
  <c r="AG1276" i="5"/>
  <c r="AF1276" i="5"/>
  <c r="AE1276" i="5"/>
  <c r="AD1276" i="5"/>
  <c r="AC1276" i="5"/>
  <c r="AB1276" i="5"/>
  <c r="AA1276" i="5"/>
  <c r="Z1276" i="5"/>
  <c r="Y1276" i="5"/>
  <c r="X1276" i="5"/>
  <c r="W1276" i="5"/>
  <c r="V1276" i="5"/>
  <c r="U1276" i="5"/>
  <c r="T1276" i="5"/>
  <c r="S1276" i="5"/>
  <c r="Q1276" i="5"/>
  <c r="P1276" i="5"/>
  <c r="O1276" i="5"/>
  <c r="N1276" i="5"/>
  <c r="M1276" i="5"/>
  <c r="L1276" i="5"/>
  <c r="K1276" i="5"/>
  <c r="J1276" i="5"/>
  <c r="I1276" i="5"/>
  <c r="H1276" i="5"/>
  <c r="F1276" i="5"/>
  <c r="E1276" i="5"/>
  <c r="D1276" i="5"/>
  <c r="C1276" i="5"/>
  <c r="B1276" i="5"/>
  <c r="A1276" i="5"/>
  <c r="AX1275" i="1"/>
  <c r="AX1275" i="5"/>
  <c r="AW1275" i="5"/>
  <c r="AV1275" i="5"/>
  <c r="AU1275" i="5"/>
  <c r="AT1275" i="5"/>
  <c r="AS1275" i="5"/>
  <c r="AR1275" i="5"/>
  <c r="AQ1275" i="5"/>
  <c r="AP1275" i="5"/>
  <c r="AO1275" i="5"/>
  <c r="AN1275" i="5"/>
  <c r="AM1275" i="5"/>
  <c r="AL1275" i="5"/>
  <c r="AK1275" i="5"/>
  <c r="AJ1275" i="5"/>
  <c r="AI1275" i="5"/>
  <c r="AH1275" i="5"/>
  <c r="AG1275" i="5"/>
  <c r="AF1275" i="5"/>
  <c r="AE1275" i="5"/>
  <c r="AD1275" i="5"/>
  <c r="AC1275" i="5"/>
  <c r="AB1275" i="5"/>
  <c r="AA1275" i="5"/>
  <c r="Z1275" i="5"/>
  <c r="Y1275" i="5"/>
  <c r="X1275" i="5"/>
  <c r="W1275" i="5"/>
  <c r="V1275" i="5"/>
  <c r="U1275" i="5"/>
  <c r="T1275" i="5"/>
  <c r="S1275" i="5"/>
  <c r="Q1275" i="5"/>
  <c r="P1275" i="5"/>
  <c r="O1275" i="5"/>
  <c r="N1275" i="5"/>
  <c r="M1275" i="5"/>
  <c r="L1275" i="5"/>
  <c r="K1275" i="5"/>
  <c r="J1275" i="5"/>
  <c r="I1275" i="5"/>
  <c r="H1275" i="5"/>
  <c r="F1275" i="5"/>
  <c r="E1275" i="5"/>
  <c r="D1275" i="5"/>
  <c r="C1275" i="5"/>
  <c r="B1275" i="5"/>
  <c r="A1275" i="5"/>
  <c r="AX1274" i="1"/>
  <c r="AX1274" i="5"/>
  <c r="AW1274" i="5"/>
  <c r="AV1274" i="5"/>
  <c r="AU1274" i="5"/>
  <c r="AT1274" i="5"/>
  <c r="AS1274" i="5"/>
  <c r="AR1274" i="5"/>
  <c r="AQ1274" i="5"/>
  <c r="AP1274" i="5"/>
  <c r="AO1274" i="5"/>
  <c r="AN1274" i="5"/>
  <c r="AM1274" i="5"/>
  <c r="AL1274" i="5"/>
  <c r="AK1274" i="5"/>
  <c r="AJ1274" i="5"/>
  <c r="AI1274" i="5"/>
  <c r="AH1274" i="5"/>
  <c r="AG1274" i="5"/>
  <c r="AF1274" i="5"/>
  <c r="AE1274" i="5"/>
  <c r="AD1274" i="5"/>
  <c r="AC1274" i="5"/>
  <c r="AB1274" i="5"/>
  <c r="AA1274" i="5"/>
  <c r="Z1274" i="5"/>
  <c r="Y1274" i="5"/>
  <c r="X1274" i="5"/>
  <c r="W1274" i="5"/>
  <c r="V1274" i="5"/>
  <c r="U1274" i="5"/>
  <c r="T1274" i="5"/>
  <c r="S1274" i="5"/>
  <c r="Q1274" i="5"/>
  <c r="P1274" i="5"/>
  <c r="O1274" i="5"/>
  <c r="N1274" i="5"/>
  <c r="M1274" i="5"/>
  <c r="L1274" i="5"/>
  <c r="K1274" i="5"/>
  <c r="J1274" i="5"/>
  <c r="I1274" i="5"/>
  <c r="H1274" i="5"/>
  <c r="F1274" i="5"/>
  <c r="E1274" i="5"/>
  <c r="D1274" i="5"/>
  <c r="C1274" i="5"/>
  <c r="B1274" i="5"/>
  <c r="A1274" i="5"/>
  <c r="AX1273" i="1"/>
  <c r="AX1273" i="5"/>
  <c r="AW1273" i="5"/>
  <c r="AV1273" i="5"/>
  <c r="AU1273" i="5"/>
  <c r="AT1273" i="5"/>
  <c r="AS1273" i="5"/>
  <c r="AR1273" i="5"/>
  <c r="AQ1273" i="5"/>
  <c r="AP1273" i="5"/>
  <c r="AO1273" i="5"/>
  <c r="AN1273" i="5"/>
  <c r="AM1273" i="5"/>
  <c r="AL1273" i="5"/>
  <c r="AK1273" i="5"/>
  <c r="AJ1273" i="5"/>
  <c r="AI1273" i="5"/>
  <c r="AH1273" i="5"/>
  <c r="AG1273" i="5"/>
  <c r="AF1273" i="5"/>
  <c r="AE1273" i="5"/>
  <c r="AD1273" i="5"/>
  <c r="AC1273" i="5"/>
  <c r="AB1273" i="5"/>
  <c r="AA1273" i="5"/>
  <c r="Z1273" i="5"/>
  <c r="Y1273" i="5"/>
  <c r="X1273" i="5"/>
  <c r="W1273" i="5"/>
  <c r="V1273" i="5"/>
  <c r="U1273" i="5"/>
  <c r="T1273" i="5"/>
  <c r="S1273" i="5"/>
  <c r="Q1273" i="5"/>
  <c r="P1273" i="5"/>
  <c r="O1273" i="5"/>
  <c r="N1273" i="5"/>
  <c r="M1273" i="5"/>
  <c r="L1273" i="5"/>
  <c r="K1273" i="5"/>
  <c r="J1273" i="5"/>
  <c r="I1273" i="5"/>
  <c r="H1273" i="5"/>
  <c r="F1273" i="5"/>
  <c r="E1273" i="5"/>
  <c r="D1273" i="5"/>
  <c r="C1273" i="5"/>
  <c r="B1273" i="5"/>
  <c r="A1273" i="5"/>
  <c r="AX1272" i="1"/>
  <c r="AX1272" i="5"/>
  <c r="AW1272" i="5"/>
  <c r="AV1272" i="5"/>
  <c r="AU1272" i="5"/>
  <c r="AT1272" i="5"/>
  <c r="AS1272" i="5"/>
  <c r="AR1272" i="5"/>
  <c r="AQ1272" i="5"/>
  <c r="AP1272" i="5"/>
  <c r="AO1272" i="5"/>
  <c r="AN1272" i="5"/>
  <c r="AM1272" i="5"/>
  <c r="AL1272" i="5"/>
  <c r="AK1272" i="5"/>
  <c r="AJ1272" i="5"/>
  <c r="AI1272" i="5"/>
  <c r="AH1272" i="5"/>
  <c r="AG1272" i="5"/>
  <c r="AF1272" i="5"/>
  <c r="AE1272" i="5"/>
  <c r="AD1272" i="5"/>
  <c r="AC1272" i="5"/>
  <c r="AB1272" i="5"/>
  <c r="AA1272" i="5"/>
  <c r="Z1272" i="5"/>
  <c r="Y1272" i="5"/>
  <c r="X1272" i="5"/>
  <c r="W1272" i="5"/>
  <c r="V1272" i="5"/>
  <c r="U1272" i="5"/>
  <c r="T1272" i="5"/>
  <c r="S1272" i="5"/>
  <c r="Q1272" i="5"/>
  <c r="P1272" i="5"/>
  <c r="O1272" i="5"/>
  <c r="N1272" i="5"/>
  <c r="M1272" i="5"/>
  <c r="L1272" i="5"/>
  <c r="K1272" i="5"/>
  <c r="J1272" i="5"/>
  <c r="I1272" i="5"/>
  <c r="H1272" i="5"/>
  <c r="F1272" i="5"/>
  <c r="E1272" i="5"/>
  <c r="D1272" i="5"/>
  <c r="C1272" i="5"/>
  <c r="B1272" i="5"/>
  <c r="A1272" i="5"/>
  <c r="AX1271" i="1"/>
  <c r="AX1271" i="5"/>
  <c r="AW1271" i="5"/>
  <c r="AV1271" i="5"/>
  <c r="AU1271" i="5"/>
  <c r="AT1271" i="5"/>
  <c r="AS1271" i="5"/>
  <c r="AR1271" i="5"/>
  <c r="AQ1271" i="5"/>
  <c r="AP1271" i="5"/>
  <c r="AO1271" i="5"/>
  <c r="AN1271" i="5"/>
  <c r="AM1271" i="5"/>
  <c r="AL1271" i="5"/>
  <c r="AK1271" i="5"/>
  <c r="AJ1271" i="5"/>
  <c r="AI1271" i="5"/>
  <c r="AH1271" i="5"/>
  <c r="AG1271" i="5"/>
  <c r="AF1271" i="5"/>
  <c r="AE1271" i="5"/>
  <c r="AD1271" i="5"/>
  <c r="AC1271" i="5"/>
  <c r="AB1271" i="5"/>
  <c r="AA1271" i="5"/>
  <c r="Z1271" i="5"/>
  <c r="Y1271" i="5"/>
  <c r="X1271" i="5"/>
  <c r="W1271" i="5"/>
  <c r="V1271" i="5"/>
  <c r="U1271" i="5"/>
  <c r="T1271" i="5"/>
  <c r="S1271" i="5"/>
  <c r="Q1271" i="5"/>
  <c r="P1271" i="5"/>
  <c r="O1271" i="5"/>
  <c r="N1271" i="5"/>
  <c r="M1271" i="5"/>
  <c r="L1271" i="5"/>
  <c r="K1271" i="5"/>
  <c r="J1271" i="5"/>
  <c r="I1271" i="5"/>
  <c r="H1271" i="5"/>
  <c r="F1271" i="5"/>
  <c r="E1271" i="5"/>
  <c r="D1271" i="5"/>
  <c r="C1271" i="5"/>
  <c r="B1271" i="5"/>
  <c r="A1271" i="5"/>
  <c r="AX1270" i="1"/>
  <c r="AX1270" i="5"/>
  <c r="AW1270" i="5"/>
  <c r="AV1270" i="5"/>
  <c r="AU1270" i="5"/>
  <c r="AT1270" i="5"/>
  <c r="AS1270" i="5"/>
  <c r="AR1270" i="5"/>
  <c r="AQ1270" i="5"/>
  <c r="AP1270" i="5"/>
  <c r="AO1270" i="5"/>
  <c r="AN1270" i="5"/>
  <c r="AM1270" i="5"/>
  <c r="AL1270" i="5"/>
  <c r="AK1270" i="5"/>
  <c r="AJ1270" i="5"/>
  <c r="AI1270" i="5"/>
  <c r="AH1270" i="5"/>
  <c r="AG1270" i="5"/>
  <c r="AF1270" i="5"/>
  <c r="AE1270" i="5"/>
  <c r="AD1270" i="5"/>
  <c r="AC1270" i="5"/>
  <c r="AB1270" i="5"/>
  <c r="AA1270" i="5"/>
  <c r="Z1270" i="5"/>
  <c r="Y1270" i="5"/>
  <c r="X1270" i="5"/>
  <c r="W1270" i="5"/>
  <c r="V1270" i="5"/>
  <c r="U1270" i="5"/>
  <c r="T1270" i="5"/>
  <c r="S1270" i="5"/>
  <c r="Q1270" i="5"/>
  <c r="P1270" i="5"/>
  <c r="O1270" i="5"/>
  <c r="N1270" i="5"/>
  <c r="M1270" i="5"/>
  <c r="L1270" i="5"/>
  <c r="K1270" i="5"/>
  <c r="J1270" i="5"/>
  <c r="I1270" i="5"/>
  <c r="H1270" i="5"/>
  <c r="F1270" i="5"/>
  <c r="E1270" i="5"/>
  <c r="D1270" i="5"/>
  <c r="C1270" i="5"/>
  <c r="B1270" i="5"/>
  <c r="A1270" i="5"/>
  <c r="AX1269" i="1"/>
  <c r="AX1269" i="5"/>
  <c r="AW1269" i="5"/>
  <c r="AV1269" i="5"/>
  <c r="AU1269" i="5"/>
  <c r="AT1269" i="5"/>
  <c r="AS1269" i="5"/>
  <c r="AR1269" i="5"/>
  <c r="AQ1269" i="5"/>
  <c r="AP1269" i="5"/>
  <c r="AO1269" i="5"/>
  <c r="AN1269" i="5"/>
  <c r="AM1269" i="5"/>
  <c r="AL1269" i="5"/>
  <c r="AK1269" i="5"/>
  <c r="AJ1269" i="5"/>
  <c r="AI1269" i="5"/>
  <c r="AH1269" i="5"/>
  <c r="AG1269" i="5"/>
  <c r="AF1269" i="5"/>
  <c r="AE1269" i="5"/>
  <c r="AD1269" i="5"/>
  <c r="AC1269" i="5"/>
  <c r="AB1269" i="5"/>
  <c r="AA1269" i="5"/>
  <c r="Z1269" i="5"/>
  <c r="Y1269" i="5"/>
  <c r="X1269" i="5"/>
  <c r="W1269" i="5"/>
  <c r="V1269" i="5"/>
  <c r="U1269" i="5"/>
  <c r="T1269" i="5"/>
  <c r="S1269" i="5"/>
  <c r="Q1269" i="5"/>
  <c r="P1269" i="5"/>
  <c r="O1269" i="5"/>
  <c r="N1269" i="5"/>
  <c r="M1269" i="5"/>
  <c r="L1269" i="5"/>
  <c r="K1269" i="5"/>
  <c r="J1269" i="5"/>
  <c r="I1269" i="5"/>
  <c r="H1269" i="5"/>
  <c r="F1269" i="5"/>
  <c r="E1269" i="5"/>
  <c r="D1269" i="5"/>
  <c r="C1269" i="5"/>
  <c r="B1269" i="5"/>
  <c r="A1269" i="5"/>
  <c r="AX1268" i="1"/>
  <c r="AX1268" i="5"/>
  <c r="AW1268" i="5"/>
  <c r="AV1268" i="5"/>
  <c r="AU1268" i="5"/>
  <c r="AT1268" i="5"/>
  <c r="AS1268" i="5"/>
  <c r="AR1268" i="5"/>
  <c r="AQ1268" i="5"/>
  <c r="AP1268" i="5"/>
  <c r="AO1268" i="5"/>
  <c r="AN1268" i="5"/>
  <c r="AM1268" i="5"/>
  <c r="AL1268" i="5"/>
  <c r="AK1268" i="5"/>
  <c r="AJ1268" i="5"/>
  <c r="AI1268" i="5"/>
  <c r="AH1268" i="5"/>
  <c r="AG1268" i="5"/>
  <c r="AF1268" i="5"/>
  <c r="AE1268" i="5"/>
  <c r="AD1268" i="5"/>
  <c r="AC1268" i="5"/>
  <c r="AB1268" i="5"/>
  <c r="AA1268" i="5"/>
  <c r="Z1268" i="5"/>
  <c r="Y1268" i="5"/>
  <c r="X1268" i="5"/>
  <c r="W1268" i="5"/>
  <c r="V1268" i="5"/>
  <c r="U1268" i="5"/>
  <c r="T1268" i="5"/>
  <c r="S1268" i="5"/>
  <c r="Q1268" i="5"/>
  <c r="P1268" i="5"/>
  <c r="O1268" i="5"/>
  <c r="N1268" i="5"/>
  <c r="M1268" i="5"/>
  <c r="L1268" i="5"/>
  <c r="K1268" i="5"/>
  <c r="J1268" i="5"/>
  <c r="I1268" i="5"/>
  <c r="H1268" i="5"/>
  <c r="F1268" i="5"/>
  <c r="E1268" i="5"/>
  <c r="D1268" i="5"/>
  <c r="C1268" i="5"/>
  <c r="B1268" i="5"/>
  <c r="A1268" i="5"/>
  <c r="AX1267" i="1"/>
  <c r="AX1267" i="5"/>
  <c r="AW1267" i="5"/>
  <c r="AV1267" i="5"/>
  <c r="AU1267" i="5"/>
  <c r="AT1267" i="5"/>
  <c r="AS1267" i="5"/>
  <c r="AR1267" i="5"/>
  <c r="AQ1267" i="5"/>
  <c r="AP1267" i="5"/>
  <c r="AO1267" i="5"/>
  <c r="AN1267" i="5"/>
  <c r="AM1267" i="5"/>
  <c r="AL1267" i="5"/>
  <c r="AK1267" i="5"/>
  <c r="AJ1267" i="5"/>
  <c r="AI1267" i="5"/>
  <c r="AH1267" i="5"/>
  <c r="AG1267" i="5"/>
  <c r="AF1267" i="5"/>
  <c r="AE1267" i="5"/>
  <c r="AD1267" i="5"/>
  <c r="AC1267" i="5"/>
  <c r="AB1267" i="5"/>
  <c r="AA1267" i="5"/>
  <c r="Z1267" i="5"/>
  <c r="Y1267" i="5"/>
  <c r="X1267" i="5"/>
  <c r="W1267" i="5"/>
  <c r="V1267" i="5"/>
  <c r="U1267" i="5"/>
  <c r="T1267" i="5"/>
  <c r="S1267" i="5"/>
  <c r="Q1267" i="5"/>
  <c r="P1267" i="5"/>
  <c r="O1267" i="5"/>
  <c r="N1267" i="5"/>
  <c r="M1267" i="5"/>
  <c r="L1267" i="5"/>
  <c r="K1267" i="5"/>
  <c r="J1267" i="5"/>
  <c r="I1267" i="5"/>
  <c r="H1267" i="5"/>
  <c r="F1267" i="5"/>
  <c r="E1267" i="5"/>
  <c r="D1267" i="5"/>
  <c r="C1267" i="5"/>
  <c r="B1267" i="5"/>
  <c r="A1267" i="5"/>
  <c r="AX1266" i="1"/>
  <c r="AX1266" i="5"/>
  <c r="AW1266" i="5"/>
  <c r="AV1266" i="5"/>
  <c r="AU1266" i="5"/>
  <c r="AT1266" i="5"/>
  <c r="AS1266" i="5"/>
  <c r="AR1266" i="5"/>
  <c r="AQ1266" i="5"/>
  <c r="AP1266" i="5"/>
  <c r="AO1266" i="5"/>
  <c r="AN1266" i="5"/>
  <c r="AM1266" i="5"/>
  <c r="AL1266" i="5"/>
  <c r="AK1266" i="5"/>
  <c r="AJ1266" i="5"/>
  <c r="AI1266" i="5"/>
  <c r="AH1266" i="5"/>
  <c r="AG1266" i="5"/>
  <c r="AF1266" i="5"/>
  <c r="AE1266" i="5"/>
  <c r="AD1266" i="5"/>
  <c r="AC1266" i="5"/>
  <c r="AB1266" i="5"/>
  <c r="AA1266" i="5"/>
  <c r="Z1266" i="5"/>
  <c r="Y1266" i="5"/>
  <c r="X1266" i="5"/>
  <c r="W1266" i="5"/>
  <c r="V1266" i="5"/>
  <c r="U1266" i="5"/>
  <c r="T1266" i="5"/>
  <c r="S1266" i="5"/>
  <c r="Q1266" i="5"/>
  <c r="P1266" i="5"/>
  <c r="O1266" i="5"/>
  <c r="N1266" i="5"/>
  <c r="M1266" i="5"/>
  <c r="L1266" i="5"/>
  <c r="K1266" i="5"/>
  <c r="J1266" i="5"/>
  <c r="I1266" i="5"/>
  <c r="H1266" i="5"/>
  <c r="F1266" i="5"/>
  <c r="E1266" i="5"/>
  <c r="D1266" i="5"/>
  <c r="C1266" i="5"/>
  <c r="B1266" i="5"/>
  <c r="A1266" i="5"/>
  <c r="AX1265" i="1"/>
  <c r="AX1265" i="5"/>
  <c r="AW1265" i="5"/>
  <c r="AV1265" i="5"/>
  <c r="AU1265" i="5"/>
  <c r="AT1265" i="5"/>
  <c r="AS1265" i="5"/>
  <c r="AR1265" i="5"/>
  <c r="AQ1265" i="5"/>
  <c r="AP1265" i="5"/>
  <c r="AO1265" i="5"/>
  <c r="AN1265" i="5"/>
  <c r="AM1265" i="5"/>
  <c r="AL1265" i="5"/>
  <c r="AK1265" i="5"/>
  <c r="AJ1265" i="5"/>
  <c r="AI1265" i="5"/>
  <c r="AH1265" i="5"/>
  <c r="AG1265" i="5"/>
  <c r="AF1265" i="5"/>
  <c r="AE1265" i="5"/>
  <c r="AD1265" i="5"/>
  <c r="AC1265" i="5"/>
  <c r="AB1265" i="5"/>
  <c r="AA1265" i="5"/>
  <c r="Z1265" i="5"/>
  <c r="Y1265" i="5"/>
  <c r="X1265" i="5"/>
  <c r="W1265" i="5"/>
  <c r="V1265" i="5"/>
  <c r="U1265" i="5"/>
  <c r="T1265" i="5"/>
  <c r="S1265" i="5"/>
  <c r="Q1265" i="5"/>
  <c r="P1265" i="5"/>
  <c r="O1265" i="5"/>
  <c r="N1265" i="5"/>
  <c r="M1265" i="5"/>
  <c r="L1265" i="5"/>
  <c r="K1265" i="5"/>
  <c r="J1265" i="5"/>
  <c r="I1265" i="5"/>
  <c r="H1265" i="5"/>
  <c r="F1265" i="5"/>
  <c r="E1265" i="5"/>
  <c r="D1265" i="5"/>
  <c r="C1265" i="5"/>
  <c r="B1265" i="5"/>
  <c r="A1265" i="5"/>
  <c r="AX1264" i="1"/>
  <c r="AX1264" i="5"/>
  <c r="AW1264" i="5"/>
  <c r="AV1264" i="5"/>
  <c r="AU1264" i="5"/>
  <c r="AT1264" i="5"/>
  <c r="AS1264" i="5"/>
  <c r="AR1264" i="5"/>
  <c r="AQ1264" i="5"/>
  <c r="AP1264" i="5"/>
  <c r="AO1264" i="5"/>
  <c r="AN1264" i="5"/>
  <c r="AM1264" i="5"/>
  <c r="AL1264" i="5"/>
  <c r="AK1264" i="5"/>
  <c r="AJ1264" i="5"/>
  <c r="AI1264" i="5"/>
  <c r="AH1264" i="5"/>
  <c r="AG1264" i="5"/>
  <c r="AF1264" i="5"/>
  <c r="AE1264" i="5"/>
  <c r="AD1264" i="5"/>
  <c r="AC1264" i="5"/>
  <c r="AB1264" i="5"/>
  <c r="AA1264" i="5"/>
  <c r="Z1264" i="5"/>
  <c r="Y1264" i="5"/>
  <c r="X1264" i="5"/>
  <c r="W1264" i="5"/>
  <c r="V1264" i="5"/>
  <c r="U1264" i="5"/>
  <c r="T1264" i="5"/>
  <c r="S1264" i="5"/>
  <c r="Q1264" i="5"/>
  <c r="P1264" i="5"/>
  <c r="O1264" i="5"/>
  <c r="N1264" i="5"/>
  <c r="M1264" i="5"/>
  <c r="L1264" i="5"/>
  <c r="K1264" i="5"/>
  <c r="J1264" i="5"/>
  <c r="I1264" i="5"/>
  <c r="H1264" i="5"/>
  <c r="F1264" i="5"/>
  <c r="E1264" i="5"/>
  <c r="D1264" i="5"/>
  <c r="C1264" i="5"/>
  <c r="B1264" i="5"/>
  <c r="A1264" i="5"/>
  <c r="AX1263" i="1"/>
  <c r="AX1263" i="5"/>
  <c r="AW1263" i="5"/>
  <c r="AV1263" i="5"/>
  <c r="AU1263" i="5"/>
  <c r="AT1263" i="5"/>
  <c r="AS1263" i="5"/>
  <c r="AR1263" i="5"/>
  <c r="AQ1263" i="5"/>
  <c r="AP1263" i="5"/>
  <c r="AO1263" i="5"/>
  <c r="AN1263" i="5"/>
  <c r="AM1263" i="5"/>
  <c r="AL1263" i="5"/>
  <c r="AK1263" i="5"/>
  <c r="AJ1263" i="5"/>
  <c r="AI1263" i="5"/>
  <c r="AH1263" i="5"/>
  <c r="AG1263" i="5"/>
  <c r="AF1263" i="5"/>
  <c r="AE1263" i="5"/>
  <c r="AD1263" i="5"/>
  <c r="AC1263" i="5"/>
  <c r="AB1263" i="5"/>
  <c r="AA1263" i="5"/>
  <c r="Z1263" i="5"/>
  <c r="Y1263" i="5"/>
  <c r="X1263" i="5"/>
  <c r="W1263" i="5"/>
  <c r="V1263" i="5"/>
  <c r="U1263" i="5"/>
  <c r="T1263" i="5"/>
  <c r="S1263" i="5"/>
  <c r="Q1263" i="5"/>
  <c r="P1263" i="5"/>
  <c r="O1263" i="5"/>
  <c r="N1263" i="5"/>
  <c r="M1263" i="5"/>
  <c r="L1263" i="5"/>
  <c r="K1263" i="5"/>
  <c r="J1263" i="5"/>
  <c r="I1263" i="5"/>
  <c r="H1263" i="5"/>
  <c r="F1263" i="5"/>
  <c r="E1263" i="5"/>
  <c r="D1263" i="5"/>
  <c r="C1263" i="5"/>
  <c r="B1263" i="5"/>
  <c r="A1263" i="5"/>
  <c r="AX1262" i="1"/>
  <c r="AX1262" i="5"/>
  <c r="AW1262" i="5"/>
  <c r="AV1262" i="5"/>
  <c r="AU1262" i="5"/>
  <c r="AT1262" i="5"/>
  <c r="AS1262" i="5"/>
  <c r="AR1262" i="5"/>
  <c r="AQ1262" i="5"/>
  <c r="AP1262" i="5"/>
  <c r="AO1262" i="5"/>
  <c r="AN1262" i="5"/>
  <c r="AM1262" i="5"/>
  <c r="AL1262" i="5"/>
  <c r="AK1262" i="5"/>
  <c r="AJ1262" i="5"/>
  <c r="AI1262" i="5"/>
  <c r="AH1262" i="5"/>
  <c r="AG1262" i="5"/>
  <c r="AF1262" i="5"/>
  <c r="AE1262" i="5"/>
  <c r="AD1262" i="5"/>
  <c r="AC1262" i="5"/>
  <c r="AB1262" i="5"/>
  <c r="AA1262" i="5"/>
  <c r="Z1262" i="5"/>
  <c r="Y1262" i="5"/>
  <c r="X1262" i="5"/>
  <c r="W1262" i="5"/>
  <c r="V1262" i="5"/>
  <c r="U1262" i="5"/>
  <c r="T1262" i="5"/>
  <c r="S1262" i="5"/>
  <c r="Q1262" i="5"/>
  <c r="P1262" i="5"/>
  <c r="O1262" i="5"/>
  <c r="N1262" i="5"/>
  <c r="M1262" i="5"/>
  <c r="L1262" i="5"/>
  <c r="K1262" i="5"/>
  <c r="J1262" i="5"/>
  <c r="I1262" i="5"/>
  <c r="H1262" i="5"/>
  <c r="F1262" i="5"/>
  <c r="E1262" i="5"/>
  <c r="D1262" i="5"/>
  <c r="C1262" i="5"/>
  <c r="B1262" i="5"/>
  <c r="A1262" i="5"/>
  <c r="AX1261" i="1"/>
  <c r="AX1261" i="5"/>
  <c r="AW1261" i="5"/>
  <c r="AV1261" i="5"/>
  <c r="AU1261" i="5"/>
  <c r="AT1261" i="5"/>
  <c r="AS1261" i="5"/>
  <c r="AR1261" i="5"/>
  <c r="AQ1261" i="5"/>
  <c r="AP1261" i="5"/>
  <c r="AO1261" i="5"/>
  <c r="AN1261" i="5"/>
  <c r="AM1261" i="5"/>
  <c r="AL1261" i="5"/>
  <c r="AK1261" i="5"/>
  <c r="AJ1261" i="5"/>
  <c r="AI1261" i="5"/>
  <c r="AH1261" i="5"/>
  <c r="AG1261" i="5"/>
  <c r="AF1261" i="5"/>
  <c r="AE1261" i="5"/>
  <c r="AD1261" i="5"/>
  <c r="AC1261" i="5"/>
  <c r="AB1261" i="5"/>
  <c r="AA1261" i="5"/>
  <c r="Z1261" i="5"/>
  <c r="Y1261" i="5"/>
  <c r="X1261" i="5"/>
  <c r="W1261" i="5"/>
  <c r="V1261" i="5"/>
  <c r="U1261" i="5"/>
  <c r="T1261" i="5"/>
  <c r="S1261" i="5"/>
  <c r="Q1261" i="5"/>
  <c r="P1261" i="5"/>
  <c r="O1261" i="5"/>
  <c r="N1261" i="5"/>
  <c r="M1261" i="5"/>
  <c r="L1261" i="5"/>
  <c r="K1261" i="5"/>
  <c r="J1261" i="5"/>
  <c r="I1261" i="5"/>
  <c r="H1261" i="5"/>
  <c r="F1261" i="5"/>
  <c r="E1261" i="5"/>
  <c r="D1261" i="5"/>
  <c r="C1261" i="5"/>
  <c r="B1261" i="5"/>
  <c r="A1261" i="5"/>
  <c r="AX1260" i="1"/>
  <c r="AX1260" i="5"/>
  <c r="AW1260" i="5"/>
  <c r="AV1260" i="5"/>
  <c r="AU1260" i="5"/>
  <c r="AT1260" i="5"/>
  <c r="AS1260" i="5"/>
  <c r="AR1260" i="5"/>
  <c r="AQ1260" i="5"/>
  <c r="AP1260" i="5"/>
  <c r="AO1260" i="5"/>
  <c r="AN1260" i="5"/>
  <c r="AM1260" i="5"/>
  <c r="AL1260" i="5"/>
  <c r="AK1260" i="5"/>
  <c r="AJ1260" i="5"/>
  <c r="AI1260" i="5"/>
  <c r="AH1260" i="5"/>
  <c r="AG1260" i="5"/>
  <c r="AF1260" i="5"/>
  <c r="AE1260" i="5"/>
  <c r="AD1260" i="5"/>
  <c r="AC1260" i="5"/>
  <c r="AB1260" i="5"/>
  <c r="AA1260" i="5"/>
  <c r="Z1260" i="5"/>
  <c r="Y1260" i="5"/>
  <c r="X1260" i="5"/>
  <c r="W1260" i="5"/>
  <c r="V1260" i="5"/>
  <c r="U1260" i="5"/>
  <c r="T1260" i="5"/>
  <c r="S1260" i="5"/>
  <c r="Q1260" i="5"/>
  <c r="P1260" i="5"/>
  <c r="O1260" i="5"/>
  <c r="N1260" i="5"/>
  <c r="M1260" i="5"/>
  <c r="L1260" i="5"/>
  <c r="K1260" i="5"/>
  <c r="J1260" i="5"/>
  <c r="I1260" i="5"/>
  <c r="H1260" i="5"/>
  <c r="F1260" i="5"/>
  <c r="E1260" i="5"/>
  <c r="D1260" i="5"/>
  <c r="C1260" i="5"/>
  <c r="B1260" i="5"/>
  <c r="A1260" i="5"/>
  <c r="AX1259" i="1"/>
  <c r="AX1259" i="5"/>
  <c r="AW1259" i="5"/>
  <c r="AV1259" i="5"/>
  <c r="AU1259" i="5"/>
  <c r="AT1259" i="5"/>
  <c r="AS1259" i="5"/>
  <c r="AR1259" i="5"/>
  <c r="AQ1259" i="5"/>
  <c r="AP1259" i="5"/>
  <c r="AO1259" i="5"/>
  <c r="AN1259" i="5"/>
  <c r="AM1259" i="5"/>
  <c r="AL1259" i="5"/>
  <c r="AK1259" i="5"/>
  <c r="AJ1259" i="5"/>
  <c r="AI1259" i="5"/>
  <c r="AH1259" i="5"/>
  <c r="AG1259" i="5"/>
  <c r="AF1259" i="5"/>
  <c r="AE1259" i="5"/>
  <c r="AD1259" i="5"/>
  <c r="AC1259" i="5"/>
  <c r="AB1259" i="5"/>
  <c r="AA1259" i="5"/>
  <c r="Z1259" i="5"/>
  <c r="Y1259" i="5"/>
  <c r="X1259" i="5"/>
  <c r="W1259" i="5"/>
  <c r="V1259" i="5"/>
  <c r="U1259" i="5"/>
  <c r="T1259" i="5"/>
  <c r="S1259" i="5"/>
  <c r="Q1259" i="5"/>
  <c r="P1259" i="5"/>
  <c r="O1259" i="5"/>
  <c r="N1259" i="5"/>
  <c r="M1259" i="5"/>
  <c r="L1259" i="5"/>
  <c r="K1259" i="5"/>
  <c r="J1259" i="5"/>
  <c r="I1259" i="5"/>
  <c r="H1259" i="5"/>
  <c r="F1259" i="5"/>
  <c r="E1259" i="5"/>
  <c r="D1259" i="5"/>
  <c r="C1259" i="5"/>
  <c r="B1259" i="5"/>
  <c r="A1259" i="5"/>
  <c r="AX1258" i="1"/>
  <c r="AX1258" i="5"/>
  <c r="AW1258" i="5"/>
  <c r="AV1258" i="5"/>
  <c r="AU1258" i="5"/>
  <c r="AT1258" i="5"/>
  <c r="AS1258" i="5"/>
  <c r="AR1258" i="5"/>
  <c r="AQ1258" i="5"/>
  <c r="AP1258" i="5"/>
  <c r="AO1258" i="5"/>
  <c r="AN1258" i="5"/>
  <c r="AM1258" i="5"/>
  <c r="AL1258" i="5"/>
  <c r="AK1258" i="5"/>
  <c r="AJ1258" i="5"/>
  <c r="AI1258" i="5"/>
  <c r="AH1258" i="5"/>
  <c r="AG1258" i="5"/>
  <c r="AF1258" i="5"/>
  <c r="AE1258" i="5"/>
  <c r="AD1258" i="5"/>
  <c r="AC1258" i="5"/>
  <c r="AB1258" i="5"/>
  <c r="AA1258" i="5"/>
  <c r="Z1258" i="5"/>
  <c r="Y1258" i="5"/>
  <c r="X1258" i="5"/>
  <c r="W1258" i="5"/>
  <c r="V1258" i="5"/>
  <c r="U1258" i="5"/>
  <c r="T1258" i="5"/>
  <c r="S1258" i="5"/>
  <c r="Q1258" i="5"/>
  <c r="P1258" i="5"/>
  <c r="O1258" i="5"/>
  <c r="N1258" i="5"/>
  <c r="M1258" i="5"/>
  <c r="L1258" i="5"/>
  <c r="K1258" i="5"/>
  <c r="J1258" i="5"/>
  <c r="I1258" i="5"/>
  <c r="H1258" i="5"/>
  <c r="F1258" i="5"/>
  <c r="E1258" i="5"/>
  <c r="D1258" i="5"/>
  <c r="C1258" i="5"/>
  <c r="B1258" i="5"/>
  <c r="A1258" i="5"/>
  <c r="AX1257" i="1"/>
  <c r="AX1257" i="5"/>
  <c r="AW1257" i="5"/>
  <c r="AV1257" i="5"/>
  <c r="AU1257" i="5"/>
  <c r="AT1257" i="5"/>
  <c r="AS1257" i="5"/>
  <c r="AR1257" i="5"/>
  <c r="AQ1257" i="5"/>
  <c r="AP1257" i="5"/>
  <c r="AO1257" i="5"/>
  <c r="AN1257" i="5"/>
  <c r="AM1257" i="5"/>
  <c r="AL1257" i="5"/>
  <c r="AK1257" i="5"/>
  <c r="AJ1257" i="5"/>
  <c r="AI1257" i="5"/>
  <c r="AH1257" i="5"/>
  <c r="AG1257" i="5"/>
  <c r="AF1257" i="5"/>
  <c r="AE1257" i="5"/>
  <c r="AD1257" i="5"/>
  <c r="AC1257" i="5"/>
  <c r="AB1257" i="5"/>
  <c r="AA1257" i="5"/>
  <c r="Z1257" i="5"/>
  <c r="Y1257" i="5"/>
  <c r="X1257" i="5"/>
  <c r="W1257" i="5"/>
  <c r="V1257" i="5"/>
  <c r="U1257" i="5"/>
  <c r="T1257" i="5"/>
  <c r="S1257" i="5"/>
  <c r="Q1257" i="5"/>
  <c r="P1257" i="5"/>
  <c r="O1257" i="5"/>
  <c r="N1257" i="5"/>
  <c r="M1257" i="5"/>
  <c r="L1257" i="5"/>
  <c r="K1257" i="5"/>
  <c r="J1257" i="5"/>
  <c r="I1257" i="5"/>
  <c r="H1257" i="5"/>
  <c r="F1257" i="5"/>
  <c r="E1257" i="5"/>
  <c r="D1257" i="5"/>
  <c r="C1257" i="5"/>
  <c r="B1257" i="5"/>
  <c r="A1257" i="5"/>
  <c r="AX1256" i="1"/>
  <c r="AX1256" i="5"/>
  <c r="AW1256" i="5"/>
  <c r="AV1256" i="5"/>
  <c r="AU1256" i="5"/>
  <c r="AT1256" i="5"/>
  <c r="AS1256" i="5"/>
  <c r="AR1256" i="5"/>
  <c r="AQ1256" i="5"/>
  <c r="AP1256" i="5"/>
  <c r="AO1256" i="5"/>
  <c r="AN1256" i="5"/>
  <c r="AM1256" i="5"/>
  <c r="AL1256" i="5"/>
  <c r="AK1256" i="5"/>
  <c r="AJ1256" i="5"/>
  <c r="AI1256" i="5"/>
  <c r="AH1256" i="5"/>
  <c r="AG1256" i="5"/>
  <c r="AF1256" i="5"/>
  <c r="AE1256" i="5"/>
  <c r="AD1256" i="5"/>
  <c r="AC1256" i="5"/>
  <c r="AB1256" i="5"/>
  <c r="AA1256" i="5"/>
  <c r="Z1256" i="5"/>
  <c r="Y1256" i="5"/>
  <c r="X1256" i="5"/>
  <c r="W1256" i="5"/>
  <c r="V1256" i="5"/>
  <c r="U1256" i="5"/>
  <c r="T1256" i="5"/>
  <c r="S1256" i="5"/>
  <c r="Q1256" i="5"/>
  <c r="P1256" i="5"/>
  <c r="O1256" i="5"/>
  <c r="N1256" i="5"/>
  <c r="M1256" i="5"/>
  <c r="L1256" i="5"/>
  <c r="K1256" i="5"/>
  <c r="J1256" i="5"/>
  <c r="I1256" i="5"/>
  <c r="H1256" i="5"/>
  <c r="F1256" i="5"/>
  <c r="E1256" i="5"/>
  <c r="D1256" i="5"/>
  <c r="C1256" i="5"/>
  <c r="B1256" i="5"/>
  <c r="A1256" i="5"/>
  <c r="AX1255" i="1"/>
  <c r="AX1255" i="5"/>
  <c r="AW1255" i="5"/>
  <c r="AV1255" i="5"/>
  <c r="AU1255" i="5"/>
  <c r="AT1255" i="5"/>
  <c r="AS1255" i="5"/>
  <c r="AR1255" i="5"/>
  <c r="AQ1255" i="5"/>
  <c r="AP1255" i="5"/>
  <c r="AO1255" i="5"/>
  <c r="AN1255" i="5"/>
  <c r="AM1255" i="5"/>
  <c r="AL1255" i="5"/>
  <c r="AK1255" i="5"/>
  <c r="AJ1255" i="5"/>
  <c r="AI1255" i="5"/>
  <c r="AH1255" i="5"/>
  <c r="AG1255" i="5"/>
  <c r="AF1255" i="5"/>
  <c r="AE1255" i="5"/>
  <c r="AD1255" i="5"/>
  <c r="AC1255" i="5"/>
  <c r="AB1255" i="5"/>
  <c r="AA1255" i="5"/>
  <c r="Z1255" i="5"/>
  <c r="Y1255" i="5"/>
  <c r="X1255" i="5"/>
  <c r="W1255" i="5"/>
  <c r="V1255" i="5"/>
  <c r="U1255" i="5"/>
  <c r="T1255" i="5"/>
  <c r="S1255" i="5"/>
  <c r="Q1255" i="5"/>
  <c r="P1255" i="5"/>
  <c r="O1255" i="5"/>
  <c r="N1255" i="5"/>
  <c r="M1255" i="5"/>
  <c r="L1255" i="5"/>
  <c r="K1255" i="5"/>
  <c r="J1255" i="5"/>
  <c r="I1255" i="5"/>
  <c r="H1255" i="5"/>
  <c r="F1255" i="5"/>
  <c r="E1255" i="5"/>
  <c r="D1255" i="5"/>
  <c r="C1255" i="5"/>
  <c r="B1255" i="5"/>
  <c r="A1255" i="5"/>
  <c r="AX1254" i="1"/>
  <c r="AX1254" i="5"/>
  <c r="AW1254" i="5"/>
  <c r="AV1254" i="5"/>
  <c r="AU1254" i="5"/>
  <c r="AT1254" i="5"/>
  <c r="AS1254" i="5"/>
  <c r="AR1254" i="5"/>
  <c r="AQ1254" i="5"/>
  <c r="AP1254" i="5"/>
  <c r="AO1254" i="5"/>
  <c r="AN1254" i="5"/>
  <c r="AM1254" i="5"/>
  <c r="AL1254" i="5"/>
  <c r="AK1254" i="5"/>
  <c r="AJ1254" i="5"/>
  <c r="AI1254" i="5"/>
  <c r="AH1254" i="5"/>
  <c r="AG1254" i="5"/>
  <c r="AF1254" i="5"/>
  <c r="AE1254" i="5"/>
  <c r="AD1254" i="5"/>
  <c r="AC1254" i="5"/>
  <c r="AB1254" i="5"/>
  <c r="AA1254" i="5"/>
  <c r="Z1254" i="5"/>
  <c r="Y1254" i="5"/>
  <c r="X1254" i="5"/>
  <c r="W1254" i="5"/>
  <c r="V1254" i="5"/>
  <c r="U1254" i="5"/>
  <c r="T1254" i="5"/>
  <c r="S1254" i="5"/>
  <c r="Q1254" i="5"/>
  <c r="P1254" i="5"/>
  <c r="O1254" i="5"/>
  <c r="N1254" i="5"/>
  <c r="M1254" i="5"/>
  <c r="L1254" i="5"/>
  <c r="K1254" i="5"/>
  <c r="J1254" i="5"/>
  <c r="I1254" i="5"/>
  <c r="H1254" i="5"/>
  <c r="F1254" i="5"/>
  <c r="E1254" i="5"/>
  <c r="D1254" i="5"/>
  <c r="C1254" i="5"/>
  <c r="B1254" i="5"/>
  <c r="A1254" i="5"/>
  <c r="AX1253" i="1"/>
  <c r="AX1253" i="5"/>
  <c r="AW1253" i="5"/>
  <c r="AV1253" i="5"/>
  <c r="AU1253" i="5"/>
  <c r="AT1253" i="5"/>
  <c r="AS1253" i="5"/>
  <c r="AR1253" i="5"/>
  <c r="AQ1253" i="5"/>
  <c r="AP1253" i="5"/>
  <c r="AO1253" i="5"/>
  <c r="AN1253" i="5"/>
  <c r="AM1253" i="5"/>
  <c r="AL1253" i="5"/>
  <c r="AK1253" i="5"/>
  <c r="AJ1253" i="5"/>
  <c r="AI1253" i="5"/>
  <c r="AH1253" i="5"/>
  <c r="AG1253" i="5"/>
  <c r="AF1253" i="5"/>
  <c r="AE1253" i="5"/>
  <c r="AD1253" i="5"/>
  <c r="AC1253" i="5"/>
  <c r="AB1253" i="5"/>
  <c r="AA1253" i="5"/>
  <c r="Z1253" i="5"/>
  <c r="Y1253" i="5"/>
  <c r="X1253" i="5"/>
  <c r="W1253" i="5"/>
  <c r="V1253" i="5"/>
  <c r="U1253" i="5"/>
  <c r="T1253" i="5"/>
  <c r="S1253" i="5"/>
  <c r="Q1253" i="5"/>
  <c r="P1253" i="5"/>
  <c r="O1253" i="5"/>
  <c r="N1253" i="5"/>
  <c r="M1253" i="5"/>
  <c r="L1253" i="5"/>
  <c r="K1253" i="5"/>
  <c r="J1253" i="5"/>
  <c r="I1253" i="5"/>
  <c r="H1253" i="5"/>
  <c r="F1253" i="5"/>
  <c r="E1253" i="5"/>
  <c r="D1253" i="5"/>
  <c r="C1253" i="5"/>
  <c r="B1253" i="5"/>
  <c r="A1253" i="5"/>
  <c r="AX1252" i="1"/>
  <c r="AX1252" i="5"/>
  <c r="AW1252" i="5"/>
  <c r="AV1252" i="5"/>
  <c r="AU1252" i="5"/>
  <c r="AT1252" i="5"/>
  <c r="AS1252" i="5"/>
  <c r="AR1252" i="5"/>
  <c r="AQ1252" i="5"/>
  <c r="AP1252" i="5"/>
  <c r="AO1252" i="5"/>
  <c r="AN1252" i="5"/>
  <c r="AM1252" i="5"/>
  <c r="AL1252" i="5"/>
  <c r="AK1252" i="5"/>
  <c r="AJ1252" i="5"/>
  <c r="AI1252" i="5"/>
  <c r="AH1252" i="5"/>
  <c r="AG1252" i="5"/>
  <c r="AF1252" i="5"/>
  <c r="AE1252" i="5"/>
  <c r="AD1252" i="5"/>
  <c r="AC1252" i="5"/>
  <c r="AB1252" i="5"/>
  <c r="AA1252" i="5"/>
  <c r="Z1252" i="5"/>
  <c r="Y1252" i="5"/>
  <c r="X1252" i="5"/>
  <c r="W1252" i="5"/>
  <c r="V1252" i="5"/>
  <c r="U1252" i="5"/>
  <c r="T1252" i="5"/>
  <c r="S1252" i="5"/>
  <c r="Q1252" i="5"/>
  <c r="P1252" i="5"/>
  <c r="O1252" i="5"/>
  <c r="N1252" i="5"/>
  <c r="M1252" i="5"/>
  <c r="L1252" i="5"/>
  <c r="K1252" i="5"/>
  <c r="J1252" i="5"/>
  <c r="I1252" i="5"/>
  <c r="H1252" i="5"/>
  <c r="F1252" i="5"/>
  <c r="E1252" i="5"/>
  <c r="D1252" i="5"/>
  <c r="C1252" i="5"/>
  <c r="B1252" i="5"/>
  <c r="A1252" i="5"/>
  <c r="AX1251" i="1"/>
  <c r="AX1251" i="5"/>
  <c r="AW1251" i="5"/>
  <c r="AV1251" i="5"/>
  <c r="AU1251" i="5"/>
  <c r="AT1251" i="5"/>
  <c r="AS1251" i="5"/>
  <c r="AR1251" i="5"/>
  <c r="AQ1251" i="5"/>
  <c r="AP1251" i="5"/>
  <c r="AO1251" i="5"/>
  <c r="AN1251" i="5"/>
  <c r="AM1251" i="5"/>
  <c r="AL1251" i="5"/>
  <c r="AK1251" i="5"/>
  <c r="AJ1251" i="5"/>
  <c r="AI1251" i="5"/>
  <c r="AH1251" i="5"/>
  <c r="AG1251" i="5"/>
  <c r="AF1251" i="5"/>
  <c r="AE1251" i="5"/>
  <c r="AD1251" i="5"/>
  <c r="AC1251" i="5"/>
  <c r="AB1251" i="5"/>
  <c r="AA1251" i="5"/>
  <c r="Z1251" i="5"/>
  <c r="Y1251" i="5"/>
  <c r="X1251" i="5"/>
  <c r="W1251" i="5"/>
  <c r="V1251" i="5"/>
  <c r="U1251" i="5"/>
  <c r="T1251" i="5"/>
  <c r="S1251" i="5"/>
  <c r="Q1251" i="5"/>
  <c r="P1251" i="5"/>
  <c r="O1251" i="5"/>
  <c r="N1251" i="5"/>
  <c r="M1251" i="5"/>
  <c r="L1251" i="5"/>
  <c r="K1251" i="5"/>
  <c r="J1251" i="5"/>
  <c r="I1251" i="5"/>
  <c r="H1251" i="5"/>
  <c r="F1251" i="5"/>
  <c r="E1251" i="5"/>
  <c r="D1251" i="5"/>
  <c r="C1251" i="5"/>
  <c r="B1251" i="5"/>
  <c r="A1251" i="5"/>
  <c r="AX1250" i="1"/>
  <c r="AX1250" i="5"/>
  <c r="AW1250" i="5"/>
  <c r="AV1250" i="5"/>
  <c r="AU1250" i="5"/>
  <c r="AT1250" i="5"/>
  <c r="AS1250" i="5"/>
  <c r="AR1250" i="5"/>
  <c r="AQ1250" i="5"/>
  <c r="AP1250" i="5"/>
  <c r="AO1250" i="5"/>
  <c r="AN1250" i="5"/>
  <c r="AM1250" i="5"/>
  <c r="AL1250" i="5"/>
  <c r="AK1250" i="5"/>
  <c r="AJ1250" i="5"/>
  <c r="AI1250" i="5"/>
  <c r="AH1250" i="5"/>
  <c r="AG1250" i="5"/>
  <c r="AF1250" i="5"/>
  <c r="AE1250" i="5"/>
  <c r="AD1250" i="5"/>
  <c r="AC1250" i="5"/>
  <c r="AB1250" i="5"/>
  <c r="AA1250" i="5"/>
  <c r="Z1250" i="5"/>
  <c r="Y1250" i="5"/>
  <c r="X1250" i="5"/>
  <c r="W1250" i="5"/>
  <c r="V1250" i="5"/>
  <c r="U1250" i="5"/>
  <c r="T1250" i="5"/>
  <c r="S1250" i="5"/>
  <c r="Q1250" i="5"/>
  <c r="P1250" i="5"/>
  <c r="O1250" i="5"/>
  <c r="N1250" i="5"/>
  <c r="M1250" i="5"/>
  <c r="L1250" i="5"/>
  <c r="K1250" i="5"/>
  <c r="J1250" i="5"/>
  <c r="I1250" i="5"/>
  <c r="H1250" i="5"/>
  <c r="F1250" i="5"/>
  <c r="E1250" i="5"/>
  <c r="D1250" i="5"/>
  <c r="C1250" i="5"/>
  <c r="B1250" i="5"/>
  <c r="A1250" i="5"/>
  <c r="AX1249" i="1"/>
  <c r="AX1249" i="5"/>
  <c r="AW1249" i="5"/>
  <c r="AV1249" i="5"/>
  <c r="AU1249" i="5"/>
  <c r="AT1249" i="5"/>
  <c r="AS1249" i="5"/>
  <c r="AR1249" i="5"/>
  <c r="AQ1249" i="5"/>
  <c r="AP1249" i="5"/>
  <c r="AO1249" i="5"/>
  <c r="AN1249" i="5"/>
  <c r="AM1249" i="5"/>
  <c r="AL1249" i="5"/>
  <c r="AK1249" i="5"/>
  <c r="AJ1249" i="5"/>
  <c r="AI1249" i="5"/>
  <c r="AH1249" i="5"/>
  <c r="AG1249" i="5"/>
  <c r="AF1249" i="5"/>
  <c r="AE1249" i="5"/>
  <c r="AD1249" i="5"/>
  <c r="AC1249" i="5"/>
  <c r="AB1249" i="5"/>
  <c r="AA1249" i="5"/>
  <c r="Z1249" i="5"/>
  <c r="Y1249" i="5"/>
  <c r="X1249" i="5"/>
  <c r="W1249" i="5"/>
  <c r="V1249" i="5"/>
  <c r="U1249" i="5"/>
  <c r="T1249" i="5"/>
  <c r="S1249" i="5"/>
  <c r="Q1249" i="5"/>
  <c r="P1249" i="5"/>
  <c r="O1249" i="5"/>
  <c r="N1249" i="5"/>
  <c r="M1249" i="5"/>
  <c r="L1249" i="5"/>
  <c r="K1249" i="5"/>
  <c r="J1249" i="5"/>
  <c r="I1249" i="5"/>
  <c r="H1249" i="5"/>
  <c r="F1249" i="5"/>
  <c r="E1249" i="5"/>
  <c r="D1249" i="5"/>
  <c r="C1249" i="5"/>
  <c r="B1249" i="5"/>
  <c r="A1249" i="5"/>
  <c r="AX1248" i="1"/>
  <c r="AX1248" i="5"/>
  <c r="AW1248" i="5"/>
  <c r="AV1248" i="5"/>
  <c r="AU1248" i="5"/>
  <c r="AT1248" i="5"/>
  <c r="AS1248" i="5"/>
  <c r="AR1248" i="5"/>
  <c r="AQ1248" i="5"/>
  <c r="AP1248" i="5"/>
  <c r="AO1248" i="5"/>
  <c r="AN1248" i="5"/>
  <c r="AM1248" i="5"/>
  <c r="AL1248" i="5"/>
  <c r="AK1248" i="5"/>
  <c r="AJ1248" i="5"/>
  <c r="AI1248" i="5"/>
  <c r="AH1248" i="5"/>
  <c r="AG1248" i="5"/>
  <c r="AF1248" i="5"/>
  <c r="AE1248" i="5"/>
  <c r="AD1248" i="5"/>
  <c r="AC1248" i="5"/>
  <c r="AB1248" i="5"/>
  <c r="AA1248" i="5"/>
  <c r="Z1248" i="5"/>
  <c r="Y1248" i="5"/>
  <c r="X1248" i="5"/>
  <c r="W1248" i="5"/>
  <c r="V1248" i="5"/>
  <c r="U1248" i="5"/>
  <c r="T1248" i="5"/>
  <c r="S1248" i="5"/>
  <c r="Q1248" i="5"/>
  <c r="P1248" i="5"/>
  <c r="O1248" i="5"/>
  <c r="N1248" i="5"/>
  <c r="M1248" i="5"/>
  <c r="L1248" i="5"/>
  <c r="K1248" i="5"/>
  <c r="J1248" i="5"/>
  <c r="I1248" i="5"/>
  <c r="H1248" i="5"/>
  <c r="F1248" i="5"/>
  <c r="E1248" i="5"/>
  <c r="D1248" i="5"/>
  <c r="C1248" i="5"/>
  <c r="B1248" i="5"/>
  <c r="A1248" i="5"/>
  <c r="AX1247" i="1"/>
  <c r="AX1247" i="5"/>
  <c r="AW1247" i="5"/>
  <c r="AV1247" i="5"/>
  <c r="AU1247" i="5"/>
  <c r="AT1247" i="5"/>
  <c r="AS1247" i="5"/>
  <c r="AR1247" i="5"/>
  <c r="AQ1247" i="5"/>
  <c r="AP1247" i="5"/>
  <c r="AO1247" i="5"/>
  <c r="AN1247" i="5"/>
  <c r="AM1247" i="5"/>
  <c r="AL1247" i="5"/>
  <c r="AK1247" i="5"/>
  <c r="AJ1247" i="5"/>
  <c r="AI1247" i="5"/>
  <c r="AH1247" i="5"/>
  <c r="AG1247" i="5"/>
  <c r="AF1247" i="5"/>
  <c r="AE1247" i="5"/>
  <c r="AD1247" i="5"/>
  <c r="AC1247" i="5"/>
  <c r="AB1247" i="5"/>
  <c r="AA1247" i="5"/>
  <c r="Z1247" i="5"/>
  <c r="Y1247" i="5"/>
  <c r="X1247" i="5"/>
  <c r="W1247" i="5"/>
  <c r="V1247" i="5"/>
  <c r="U1247" i="5"/>
  <c r="T1247" i="5"/>
  <c r="S1247" i="5"/>
  <c r="Q1247" i="5"/>
  <c r="P1247" i="5"/>
  <c r="O1247" i="5"/>
  <c r="N1247" i="5"/>
  <c r="M1247" i="5"/>
  <c r="L1247" i="5"/>
  <c r="K1247" i="5"/>
  <c r="J1247" i="5"/>
  <c r="I1247" i="5"/>
  <c r="H1247" i="5"/>
  <c r="F1247" i="5"/>
  <c r="E1247" i="5"/>
  <c r="D1247" i="5"/>
  <c r="C1247" i="5"/>
  <c r="B1247" i="5"/>
  <c r="A1247" i="5"/>
  <c r="AX1246" i="1"/>
  <c r="AX1246" i="5"/>
  <c r="AW1246" i="5"/>
  <c r="AV1246" i="5"/>
  <c r="AU1246" i="5"/>
  <c r="AT1246" i="5"/>
  <c r="AS1246" i="5"/>
  <c r="AR1246" i="5"/>
  <c r="AQ1246" i="5"/>
  <c r="AP1246" i="5"/>
  <c r="AO1246" i="5"/>
  <c r="AN1246" i="5"/>
  <c r="AM1246" i="5"/>
  <c r="AL1246" i="5"/>
  <c r="AK1246" i="5"/>
  <c r="AJ1246" i="5"/>
  <c r="AI1246" i="5"/>
  <c r="AH1246" i="5"/>
  <c r="AG1246" i="5"/>
  <c r="AF1246" i="5"/>
  <c r="AE1246" i="5"/>
  <c r="AD1246" i="5"/>
  <c r="AC1246" i="5"/>
  <c r="AB1246" i="5"/>
  <c r="AA1246" i="5"/>
  <c r="Z1246" i="5"/>
  <c r="Y1246" i="5"/>
  <c r="X1246" i="5"/>
  <c r="W1246" i="5"/>
  <c r="V1246" i="5"/>
  <c r="U1246" i="5"/>
  <c r="T1246" i="5"/>
  <c r="S1246" i="5"/>
  <c r="Q1246" i="5"/>
  <c r="P1246" i="5"/>
  <c r="O1246" i="5"/>
  <c r="N1246" i="5"/>
  <c r="M1246" i="5"/>
  <c r="L1246" i="5"/>
  <c r="K1246" i="5"/>
  <c r="J1246" i="5"/>
  <c r="I1246" i="5"/>
  <c r="H1246" i="5"/>
  <c r="F1246" i="5"/>
  <c r="E1246" i="5"/>
  <c r="D1246" i="5"/>
  <c r="C1246" i="5"/>
  <c r="B1246" i="5"/>
  <c r="A1246" i="5"/>
  <c r="AX1245" i="1"/>
  <c r="AX1245" i="5"/>
  <c r="AW1245" i="5"/>
  <c r="AV1245" i="5"/>
  <c r="AU1245" i="5"/>
  <c r="AT1245" i="5"/>
  <c r="AS1245" i="5"/>
  <c r="AR1245" i="5"/>
  <c r="AQ1245" i="5"/>
  <c r="AP1245" i="5"/>
  <c r="AO1245" i="5"/>
  <c r="AN1245" i="5"/>
  <c r="AM1245" i="5"/>
  <c r="AL1245" i="5"/>
  <c r="AK1245" i="5"/>
  <c r="AJ1245" i="5"/>
  <c r="AI1245" i="5"/>
  <c r="AH1245" i="5"/>
  <c r="AG1245" i="5"/>
  <c r="AF1245" i="5"/>
  <c r="AE1245" i="5"/>
  <c r="AD1245" i="5"/>
  <c r="AC1245" i="5"/>
  <c r="AB1245" i="5"/>
  <c r="AA1245" i="5"/>
  <c r="Z1245" i="5"/>
  <c r="Y1245" i="5"/>
  <c r="X1245" i="5"/>
  <c r="W1245" i="5"/>
  <c r="V1245" i="5"/>
  <c r="U1245" i="5"/>
  <c r="T1245" i="5"/>
  <c r="S1245" i="5"/>
  <c r="Q1245" i="5"/>
  <c r="P1245" i="5"/>
  <c r="O1245" i="5"/>
  <c r="N1245" i="5"/>
  <c r="M1245" i="5"/>
  <c r="L1245" i="5"/>
  <c r="K1245" i="5"/>
  <c r="J1245" i="5"/>
  <c r="I1245" i="5"/>
  <c r="H1245" i="5"/>
  <c r="F1245" i="5"/>
  <c r="E1245" i="5"/>
  <c r="D1245" i="5"/>
  <c r="C1245" i="5"/>
  <c r="B1245" i="5"/>
  <c r="A1245" i="5"/>
  <c r="AX1244" i="1"/>
  <c r="AX1244" i="5"/>
  <c r="AW1244" i="5"/>
  <c r="AV1244" i="5"/>
  <c r="AU1244" i="5"/>
  <c r="AT1244" i="5"/>
  <c r="AS1244" i="5"/>
  <c r="AR1244" i="5"/>
  <c r="AQ1244" i="5"/>
  <c r="AP1244" i="5"/>
  <c r="AO1244" i="5"/>
  <c r="AN1244" i="5"/>
  <c r="AM1244" i="5"/>
  <c r="AL1244" i="5"/>
  <c r="AK1244" i="5"/>
  <c r="AJ1244" i="5"/>
  <c r="AI1244" i="5"/>
  <c r="AH1244" i="5"/>
  <c r="AG1244" i="5"/>
  <c r="AF1244" i="5"/>
  <c r="AE1244" i="5"/>
  <c r="AD1244" i="5"/>
  <c r="AC1244" i="5"/>
  <c r="AB1244" i="5"/>
  <c r="AA1244" i="5"/>
  <c r="Z1244" i="5"/>
  <c r="Y1244" i="5"/>
  <c r="X1244" i="5"/>
  <c r="W1244" i="5"/>
  <c r="V1244" i="5"/>
  <c r="U1244" i="5"/>
  <c r="T1244" i="5"/>
  <c r="S1244" i="5"/>
  <c r="Q1244" i="5"/>
  <c r="P1244" i="5"/>
  <c r="O1244" i="5"/>
  <c r="N1244" i="5"/>
  <c r="M1244" i="5"/>
  <c r="L1244" i="5"/>
  <c r="K1244" i="5"/>
  <c r="J1244" i="5"/>
  <c r="I1244" i="5"/>
  <c r="H1244" i="5"/>
  <c r="F1244" i="5"/>
  <c r="E1244" i="5"/>
  <c r="D1244" i="5"/>
  <c r="C1244" i="5"/>
  <c r="B1244" i="5"/>
  <c r="A1244" i="5"/>
  <c r="AX1243" i="1"/>
  <c r="AX1243" i="5"/>
  <c r="AW1243" i="5"/>
  <c r="AV1243" i="5"/>
  <c r="AU1243" i="5"/>
  <c r="AT1243" i="5"/>
  <c r="AS1243" i="5"/>
  <c r="AR1243" i="5"/>
  <c r="AQ1243" i="5"/>
  <c r="AP1243" i="5"/>
  <c r="AO1243" i="5"/>
  <c r="AN1243" i="5"/>
  <c r="AM1243" i="5"/>
  <c r="AL1243" i="5"/>
  <c r="AK1243" i="5"/>
  <c r="AJ1243" i="5"/>
  <c r="AI1243" i="5"/>
  <c r="AH1243" i="5"/>
  <c r="AG1243" i="5"/>
  <c r="AF1243" i="5"/>
  <c r="AE1243" i="5"/>
  <c r="AD1243" i="5"/>
  <c r="AC1243" i="5"/>
  <c r="AB1243" i="5"/>
  <c r="AA1243" i="5"/>
  <c r="Z1243" i="5"/>
  <c r="Y1243" i="5"/>
  <c r="X1243" i="5"/>
  <c r="W1243" i="5"/>
  <c r="V1243" i="5"/>
  <c r="U1243" i="5"/>
  <c r="T1243" i="5"/>
  <c r="S1243" i="5"/>
  <c r="Q1243" i="5"/>
  <c r="P1243" i="5"/>
  <c r="O1243" i="5"/>
  <c r="N1243" i="5"/>
  <c r="M1243" i="5"/>
  <c r="L1243" i="5"/>
  <c r="K1243" i="5"/>
  <c r="J1243" i="5"/>
  <c r="I1243" i="5"/>
  <c r="H1243" i="5"/>
  <c r="F1243" i="5"/>
  <c r="E1243" i="5"/>
  <c r="D1243" i="5"/>
  <c r="C1243" i="5"/>
  <c r="B1243" i="5"/>
  <c r="A1243" i="5"/>
  <c r="AX1242" i="1"/>
  <c r="AX1242" i="5"/>
  <c r="AW1242" i="5"/>
  <c r="AV1242" i="5"/>
  <c r="AU1242" i="5"/>
  <c r="AT1242" i="5"/>
  <c r="AS1242" i="5"/>
  <c r="AR1242" i="5"/>
  <c r="AQ1242" i="5"/>
  <c r="AP1242" i="5"/>
  <c r="AO1242" i="5"/>
  <c r="AN1242" i="5"/>
  <c r="AM1242" i="5"/>
  <c r="AL1242" i="5"/>
  <c r="AK1242" i="5"/>
  <c r="AJ1242" i="5"/>
  <c r="AI1242" i="5"/>
  <c r="AH1242" i="5"/>
  <c r="AG1242" i="5"/>
  <c r="AF1242" i="5"/>
  <c r="AE1242" i="5"/>
  <c r="AD1242" i="5"/>
  <c r="AC1242" i="5"/>
  <c r="AB1242" i="5"/>
  <c r="AA1242" i="5"/>
  <c r="Z1242" i="5"/>
  <c r="Y1242" i="5"/>
  <c r="X1242" i="5"/>
  <c r="W1242" i="5"/>
  <c r="V1242" i="5"/>
  <c r="U1242" i="5"/>
  <c r="T1242" i="5"/>
  <c r="S1242" i="5"/>
  <c r="Q1242" i="5"/>
  <c r="P1242" i="5"/>
  <c r="O1242" i="5"/>
  <c r="N1242" i="5"/>
  <c r="M1242" i="5"/>
  <c r="L1242" i="5"/>
  <c r="K1242" i="5"/>
  <c r="J1242" i="5"/>
  <c r="I1242" i="5"/>
  <c r="H1242" i="5"/>
  <c r="F1242" i="5"/>
  <c r="E1242" i="5"/>
  <c r="D1242" i="5"/>
  <c r="C1242" i="5"/>
  <c r="B1242" i="5"/>
  <c r="A1242" i="5"/>
  <c r="AX1241" i="1"/>
  <c r="AX1241" i="5"/>
  <c r="AW1241" i="5"/>
  <c r="AV1241" i="5"/>
  <c r="AU1241" i="5"/>
  <c r="AT1241" i="5"/>
  <c r="AS1241" i="5"/>
  <c r="AR1241" i="5"/>
  <c r="AQ1241" i="5"/>
  <c r="AP1241" i="5"/>
  <c r="AO1241" i="5"/>
  <c r="AN1241" i="5"/>
  <c r="AM1241" i="5"/>
  <c r="AL1241" i="5"/>
  <c r="AK1241" i="5"/>
  <c r="AJ1241" i="5"/>
  <c r="AI1241" i="5"/>
  <c r="AH1241" i="5"/>
  <c r="AG1241" i="5"/>
  <c r="AF1241" i="5"/>
  <c r="AE1241" i="5"/>
  <c r="AD1241" i="5"/>
  <c r="AC1241" i="5"/>
  <c r="AB1241" i="5"/>
  <c r="AA1241" i="5"/>
  <c r="Z1241" i="5"/>
  <c r="Y1241" i="5"/>
  <c r="X1241" i="5"/>
  <c r="W1241" i="5"/>
  <c r="V1241" i="5"/>
  <c r="U1241" i="5"/>
  <c r="T1241" i="5"/>
  <c r="S1241" i="5"/>
  <c r="Q1241" i="5"/>
  <c r="P1241" i="5"/>
  <c r="O1241" i="5"/>
  <c r="N1241" i="5"/>
  <c r="M1241" i="5"/>
  <c r="L1241" i="5"/>
  <c r="K1241" i="5"/>
  <c r="J1241" i="5"/>
  <c r="I1241" i="5"/>
  <c r="H1241" i="5"/>
  <c r="F1241" i="5"/>
  <c r="E1241" i="5"/>
  <c r="D1241" i="5"/>
  <c r="C1241" i="5"/>
  <c r="B1241" i="5"/>
  <c r="A1241" i="5"/>
  <c r="AX1240" i="1"/>
  <c r="AX1240" i="5"/>
  <c r="AW1240" i="5"/>
  <c r="AV1240" i="5"/>
  <c r="AU1240" i="5"/>
  <c r="AT1240" i="5"/>
  <c r="AS1240" i="5"/>
  <c r="AR1240" i="5"/>
  <c r="AQ1240" i="5"/>
  <c r="AP1240" i="5"/>
  <c r="AO1240" i="5"/>
  <c r="AN1240" i="5"/>
  <c r="AM1240" i="5"/>
  <c r="AL1240" i="5"/>
  <c r="AK1240" i="5"/>
  <c r="AJ1240" i="5"/>
  <c r="AI1240" i="5"/>
  <c r="AH1240" i="5"/>
  <c r="AG1240" i="5"/>
  <c r="AF1240" i="5"/>
  <c r="AE1240" i="5"/>
  <c r="AD1240" i="5"/>
  <c r="AC1240" i="5"/>
  <c r="AB1240" i="5"/>
  <c r="AA1240" i="5"/>
  <c r="Z1240" i="5"/>
  <c r="Y1240" i="5"/>
  <c r="X1240" i="5"/>
  <c r="W1240" i="5"/>
  <c r="V1240" i="5"/>
  <c r="U1240" i="5"/>
  <c r="T1240" i="5"/>
  <c r="S1240" i="5"/>
  <c r="Q1240" i="5"/>
  <c r="P1240" i="5"/>
  <c r="O1240" i="5"/>
  <c r="N1240" i="5"/>
  <c r="M1240" i="5"/>
  <c r="L1240" i="5"/>
  <c r="K1240" i="5"/>
  <c r="J1240" i="5"/>
  <c r="I1240" i="5"/>
  <c r="H1240" i="5"/>
  <c r="F1240" i="5"/>
  <c r="E1240" i="5"/>
  <c r="D1240" i="5"/>
  <c r="C1240" i="5"/>
  <c r="B1240" i="5"/>
  <c r="A1240" i="5"/>
  <c r="AX1239" i="1"/>
  <c r="AX1239" i="5"/>
  <c r="AW1239" i="5"/>
  <c r="AV1239" i="5"/>
  <c r="AU1239" i="5"/>
  <c r="AT1239" i="5"/>
  <c r="AS1239" i="5"/>
  <c r="AR1239" i="5"/>
  <c r="AQ1239" i="5"/>
  <c r="AP1239" i="5"/>
  <c r="AO1239" i="5"/>
  <c r="AN1239" i="5"/>
  <c r="AM1239" i="5"/>
  <c r="AL1239" i="5"/>
  <c r="AK1239" i="5"/>
  <c r="AJ1239" i="5"/>
  <c r="AI1239" i="5"/>
  <c r="AH1239" i="5"/>
  <c r="AG1239" i="5"/>
  <c r="AF1239" i="5"/>
  <c r="AE1239" i="5"/>
  <c r="AD1239" i="5"/>
  <c r="AC1239" i="5"/>
  <c r="AB1239" i="5"/>
  <c r="AA1239" i="5"/>
  <c r="Z1239" i="5"/>
  <c r="Y1239" i="5"/>
  <c r="X1239" i="5"/>
  <c r="W1239" i="5"/>
  <c r="V1239" i="5"/>
  <c r="U1239" i="5"/>
  <c r="T1239" i="5"/>
  <c r="S1239" i="5"/>
  <c r="Q1239" i="5"/>
  <c r="P1239" i="5"/>
  <c r="O1239" i="5"/>
  <c r="N1239" i="5"/>
  <c r="M1239" i="5"/>
  <c r="L1239" i="5"/>
  <c r="K1239" i="5"/>
  <c r="J1239" i="5"/>
  <c r="I1239" i="5"/>
  <c r="H1239" i="5"/>
  <c r="F1239" i="5"/>
  <c r="E1239" i="5"/>
  <c r="D1239" i="5"/>
  <c r="C1239" i="5"/>
  <c r="B1239" i="5"/>
  <c r="A1239" i="5"/>
  <c r="AX1238" i="1"/>
  <c r="AX1238" i="5"/>
  <c r="AW1238" i="5"/>
  <c r="AV1238" i="5"/>
  <c r="AU1238" i="5"/>
  <c r="AT1238" i="5"/>
  <c r="AS1238" i="5"/>
  <c r="AR1238" i="5"/>
  <c r="AQ1238" i="5"/>
  <c r="AP1238" i="5"/>
  <c r="AO1238" i="5"/>
  <c r="AN1238" i="5"/>
  <c r="AM1238" i="5"/>
  <c r="AL1238" i="5"/>
  <c r="AK1238" i="5"/>
  <c r="AJ1238" i="5"/>
  <c r="AI1238" i="5"/>
  <c r="AH1238" i="5"/>
  <c r="AG1238" i="5"/>
  <c r="AF1238" i="5"/>
  <c r="AE1238" i="5"/>
  <c r="AD1238" i="5"/>
  <c r="AC1238" i="5"/>
  <c r="AB1238" i="5"/>
  <c r="AA1238" i="5"/>
  <c r="Z1238" i="5"/>
  <c r="Y1238" i="5"/>
  <c r="X1238" i="5"/>
  <c r="W1238" i="5"/>
  <c r="V1238" i="5"/>
  <c r="U1238" i="5"/>
  <c r="T1238" i="5"/>
  <c r="S1238" i="5"/>
  <c r="Q1238" i="5"/>
  <c r="P1238" i="5"/>
  <c r="O1238" i="5"/>
  <c r="N1238" i="5"/>
  <c r="M1238" i="5"/>
  <c r="L1238" i="5"/>
  <c r="K1238" i="5"/>
  <c r="J1238" i="5"/>
  <c r="I1238" i="5"/>
  <c r="H1238" i="5"/>
  <c r="F1238" i="5"/>
  <c r="E1238" i="5"/>
  <c r="D1238" i="5"/>
  <c r="C1238" i="5"/>
  <c r="B1238" i="5"/>
  <c r="A1238" i="5"/>
  <c r="AX1237" i="1"/>
  <c r="AX1237" i="5"/>
  <c r="AW1237" i="5"/>
  <c r="AV1237" i="5"/>
  <c r="AU1237" i="5"/>
  <c r="AT1237" i="5"/>
  <c r="AS1237" i="5"/>
  <c r="AR1237" i="5"/>
  <c r="AQ1237" i="5"/>
  <c r="AP1237" i="5"/>
  <c r="AO1237" i="5"/>
  <c r="AN1237" i="5"/>
  <c r="AM1237" i="5"/>
  <c r="AL1237" i="5"/>
  <c r="AK1237" i="5"/>
  <c r="AJ1237" i="5"/>
  <c r="AI1237" i="5"/>
  <c r="AH1237" i="5"/>
  <c r="AG1237" i="5"/>
  <c r="AF1237" i="5"/>
  <c r="AE1237" i="5"/>
  <c r="AD1237" i="5"/>
  <c r="AC1237" i="5"/>
  <c r="AB1237" i="5"/>
  <c r="AA1237" i="5"/>
  <c r="Z1237" i="5"/>
  <c r="Y1237" i="5"/>
  <c r="X1237" i="5"/>
  <c r="W1237" i="5"/>
  <c r="V1237" i="5"/>
  <c r="U1237" i="5"/>
  <c r="T1237" i="5"/>
  <c r="S1237" i="5"/>
  <c r="Q1237" i="5"/>
  <c r="P1237" i="5"/>
  <c r="O1237" i="5"/>
  <c r="N1237" i="5"/>
  <c r="M1237" i="5"/>
  <c r="L1237" i="5"/>
  <c r="K1237" i="5"/>
  <c r="J1237" i="5"/>
  <c r="I1237" i="5"/>
  <c r="H1237" i="5"/>
  <c r="F1237" i="5"/>
  <c r="E1237" i="5"/>
  <c r="D1237" i="5"/>
  <c r="C1237" i="5"/>
  <c r="B1237" i="5"/>
  <c r="A1237" i="5"/>
  <c r="AX1236" i="1"/>
  <c r="AX1236" i="5"/>
  <c r="AW1236" i="5"/>
  <c r="AV1236" i="5"/>
  <c r="AU1236" i="5"/>
  <c r="AT1236" i="5"/>
  <c r="AS1236" i="5"/>
  <c r="AR1236" i="5"/>
  <c r="AQ1236" i="5"/>
  <c r="AP1236" i="5"/>
  <c r="AO1236" i="5"/>
  <c r="AN1236" i="5"/>
  <c r="AM1236" i="5"/>
  <c r="AL1236" i="5"/>
  <c r="AK1236" i="5"/>
  <c r="AJ1236" i="5"/>
  <c r="AI1236" i="5"/>
  <c r="AH1236" i="5"/>
  <c r="AG1236" i="5"/>
  <c r="AF1236" i="5"/>
  <c r="AE1236" i="5"/>
  <c r="AD1236" i="5"/>
  <c r="AC1236" i="5"/>
  <c r="AB1236" i="5"/>
  <c r="AA1236" i="5"/>
  <c r="Z1236" i="5"/>
  <c r="Y1236" i="5"/>
  <c r="X1236" i="5"/>
  <c r="W1236" i="5"/>
  <c r="V1236" i="5"/>
  <c r="U1236" i="5"/>
  <c r="T1236" i="5"/>
  <c r="S1236" i="5"/>
  <c r="Q1236" i="5"/>
  <c r="P1236" i="5"/>
  <c r="O1236" i="5"/>
  <c r="N1236" i="5"/>
  <c r="M1236" i="5"/>
  <c r="L1236" i="5"/>
  <c r="K1236" i="5"/>
  <c r="J1236" i="5"/>
  <c r="I1236" i="5"/>
  <c r="H1236" i="5"/>
  <c r="F1236" i="5"/>
  <c r="E1236" i="5"/>
  <c r="D1236" i="5"/>
  <c r="C1236" i="5"/>
  <c r="B1236" i="5"/>
  <c r="A1236" i="5"/>
  <c r="AX1235" i="1"/>
  <c r="AX1235" i="5"/>
  <c r="AW1235" i="5"/>
  <c r="AV1235" i="5"/>
  <c r="AU1235" i="5"/>
  <c r="AT1235" i="5"/>
  <c r="AS1235" i="5"/>
  <c r="AR1235" i="5"/>
  <c r="AQ1235" i="5"/>
  <c r="AP1235" i="5"/>
  <c r="AO1235" i="5"/>
  <c r="AN1235" i="5"/>
  <c r="AM1235" i="5"/>
  <c r="AL1235" i="5"/>
  <c r="AK1235" i="5"/>
  <c r="AJ1235" i="5"/>
  <c r="AI1235" i="5"/>
  <c r="AH1235" i="5"/>
  <c r="AG1235" i="5"/>
  <c r="AF1235" i="5"/>
  <c r="AE1235" i="5"/>
  <c r="AD1235" i="5"/>
  <c r="AC1235" i="5"/>
  <c r="AB1235" i="5"/>
  <c r="AA1235" i="5"/>
  <c r="Z1235" i="5"/>
  <c r="Y1235" i="5"/>
  <c r="X1235" i="5"/>
  <c r="W1235" i="5"/>
  <c r="V1235" i="5"/>
  <c r="U1235" i="5"/>
  <c r="T1235" i="5"/>
  <c r="S1235" i="5"/>
  <c r="Q1235" i="5"/>
  <c r="P1235" i="5"/>
  <c r="O1235" i="5"/>
  <c r="N1235" i="5"/>
  <c r="M1235" i="5"/>
  <c r="L1235" i="5"/>
  <c r="K1235" i="5"/>
  <c r="J1235" i="5"/>
  <c r="I1235" i="5"/>
  <c r="H1235" i="5"/>
  <c r="F1235" i="5"/>
  <c r="E1235" i="5"/>
  <c r="D1235" i="5"/>
  <c r="C1235" i="5"/>
  <c r="B1235" i="5"/>
  <c r="A1235" i="5"/>
  <c r="AX1234" i="1"/>
  <c r="AX1234" i="5"/>
  <c r="AW1234" i="5"/>
  <c r="AV1234" i="5"/>
  <c r="AU1234" i="5"/>
  <c r="AT1234" i="5"/>
  <c r="AS1234" i="5"/>
  <c r="AR1234" i="5"/>
  <c r="AQ1234" i="5"/>
  <c r="AP1234" i="5"/>
  <c r="AO1234" i="5"/>
  <c r="AN1234" i="5"/>
  <c r="AM1234" i="5"/>
  <c r="AL1234" i="5"/>
  <c r="AK1234" i="5"/>
  <c r="AJ1234" i="5"/>
  <c r="AI1234" i="5"/>
  <c r="AH1234" i="5"/>
  <c r="AG1234" i="5"/>
  <c r="AF1234" i="5"/>
  <c r="AE1234" i="5"/>
  <c r="AD1234" i="5"/>
  <c r="AC1234" i="5"/>
  <c r="AB1234" i="5"/>
  <c r="AA1234" i="5"/>
  <c r="Z1234" i="5"/>
  <c r="Y1234" i="5"/>
  <c r="X1234" i="5"/>
  <c r="W1234" i="5"/>
  <c r="V1234" i="5"/>
  <c r="U1234" i="5"/>
  <c r="T1234" i="5"/>
  <c r="S1234" i="5"/>
  <c r="Q1234" i="5"/>
  <c r="P1234" i="5"/>
  <c r="O1234" i="5"/>
  <c r="N1234" i="5"/>
  <c r="M1234" i="5"/>
  <c r="L1234" i="5"/>
  <c r="K1234" i="5"/>
  <c r="J1234" i="5"/>
  <c r="I1234" i="5"/>
  <c r="H1234" i="5"/>
  <c r="F1234" i="5"/>
  <c r="E1234" i="5"/>
  <c r="D1234" i="5"/>
  <c r="C1234" i="5"/>
  <c r="B1234" i="5"/>
  <c r="A1234" i="5"/>
  <c r="AX1233" i="1"/>
  <c r="AX1233" i="5"/>
  <c r="AW1233" i="5"/>
  <c r="AV1233" i="5"/>
  <c r="AU1233" i="5"/>
  <c r="AT1233" i="5"/>
  <c r="AS1233" i="5"/>
  <c r="AR1233" i="5"/>
  <c r="AQ1233" i="5"/>
  <c r="AP1233" i="5"/>
  <c r="AO1233" i="5"/>
  <c r="AN1233" i="5"/>
  <c r="AM1233" i="5"/>
  <c r="AL1233" i="5"/>
  <c r="AK1233" i="5"/>
  <c r="AJ1233" i="5"/>
  <c r="AI1233" i="5"/>
  <c r="AH1233" i="5"/>
  <c r="AG1233" i="5"/>
  <c r="AF1233" i="5"/>
  <c r="AE1233" i="5"/>
  <c r="AD1233" i="5"/>
  <c r="AC1233" i="5"/>
  <c r="AB1233" i="5"/>
  <c r="AA1233" i="5"/>
  <c r="Z1233" i="5"/>
  <c r="Y1233" i="5"/>
  <c r="X1233" i="5"/>
  <c r="W1233" i="5"/>
  <c r="V1233" i="5"/>
  <c r="U1233" i="5"/>
  <c r="T1233" i="5"/>
  <c r="S1233" i="5"/>
  <c r="Q1233" i="5"/>
  <c r="P1233" i="5"/>
  <c r="O1233" i="5"/>
  <c r="N1233" i="5"/>
  <c r="M1233" i="5"/>
  <c r="L1233" i="5"/>
  <c r="K1233" i="5"/>
  <c r="J1233" i="5"/>
  <c r="I1233" i="5"/>
  <c r="H1233" i="5"/>
  <c r="F1233" i="5"/>
  <c r="E1233" i="5"/>
  <c r="D1233" i="5"/>
  <c r="C1233" i="5"/>
  <c r="B1233" i="5"/>
  <c r="A1233" i="5"/>
  <c r="AX1232" i="1"/>
  <c r="AX1232" i="5"/>
  <c r="AW1232" i="5"/>
  <c r="AV1232" i="5"/>
  <c r="AU1232" i="5"/>
  <c r="AT1232" i="5"/>
  <c r="AS1232" i="5"/>
  <c r="AR1232" i="5"/>
  <c r="AQ1232" i="5"/>
  <c r="AP1232" i="5"/>
  <c r="AO1232" i="5"/>
  <c r="AN1232" i="5"/>
  <c r="AM1232" i="5"/>
  <c r="AL1232" i="5"/>
  <c r="AK1232" i="5"/>
  <c r="AJ1232" i="5"/>
  <c r="AI1232" i="5"/>
  <c r="AH1232" i="5"/>
  <c r="AG1232" i="5"/>
  <c r="AF1232" i="5"/>
  <c r="AE1232" i="5"/>
  <c r="AD1232" i="5"/>
  <c r="AC1232" i="5"/>
  <c r="AB1232" i="5"/>
  <c r="AA1232" i="5"/>
  <c r="Z1232" i="5"/>
  <c r="Y1232" i="5"/>
  <c r="X1232" i="5"/>
  <c r="W1232" i="5"/>
  <c r="V1232" i="5"/>
  <c r="U1232" i="5"/>
  <c r="T1232" i="5"/>
  <c r="S1232" i="5"/>
  <c r="Q1232" i="5"/>
  <c r="P1232" i="5"/>
  <c r="O1232" i="5"/>
  <c r="N1232" i="5"/>
  <c r="M1232" i="5"/>
  <c r="L1232" i="5"/>
  <c r="K1232" i="5"/>
  <c r="J1232" i="5"/>
  <c r="I1232" i="5"/>
  <c r="H1232" i="5"/>
  <c r="F1232" i="5"/>
  <c r="E1232" i="5"/>
  <c r="D1232" i="5"/>
  <c r="C1232" i="5"/>
  <c r="B1232" i="5"/>
  <c r="A1232" i="5"/>
  <c r="AX1231" i="1"/>
  <c r="AX1231" i="5"/>
  <c r="AW1231" i="5"/>
  <c r="AV1231" i="5"/>
  <c r="AU1231" i="5"/>
  <c r="AT1231" i="5"/>
  <c r="AS1231" i="5"/>
  <c r="AR1231" i="5"/>
  <c r="AQ1231" i="5"/>
  <c r="AP1231" i="5"/>
  <c r="AO1231" i="5"/>
  <c r="AN1231" i="5"/>
  <c r="AM1231" i="5"/>
  <c r="AL1231" i="5"/>
  <c r="AK1231" i="5"/>
  <c r="AJ1231" i="5"/>
  <c r="AI1231" i="5"/>
  <c r="AH1231" i="5"/>
  <c r="AG1231" i="5"/>
  <c r="AF1231" i="5"/>
  <c r="AE1231" i="5"/>
  <c r="AD1231" i="5"/>
  <c r="AC1231" i="5"/>
  <c r="AB1231" i="5"/>
  <c r="AA1231" i="5"/>
  <c r="Z1231" i="5"/>
  <c r="Y1231" i="5"/>
  <c r="X1231" i="5"/>
  <c r="W1231" i="5"/>
  <c r="V1231" i="5"/>
  <c r="U1231" i="5"/>
  <c r="T1231" i="5"/>
  <c r="S1231" i="5"/>
  <c r="Q1231" i="5"/>
  <c r="P1231" i="5"/>
  <c r="O1231" i="5"/>
  <c r="N1231" i="5"/>
  <c r="M1231" i="5"/>
  <c r="L1231" i="5"/>
  <c r="K1231" i="5"/>
  <c r="J1231" i="5"/>
  <c r="I1231" i="5"/>
  <c r="H1231" i="5"/>
  <c r="F1231" i="5"/>
  <c r="E1231" i="5"/>
  <c r="D1231" i="5"/>
  <c r="C1231" i="5"/>
  <c r="B1231" i="5"/>
  <c r="A1231" i="5"/>
  <c r="AX1230" i="1"/>
  <c r="AX1230" i="5"/>
  <c r="AW1230" i="5"/>
  <c r="AV1230" i="5"/>
  <c r="AU1230" i="5"/>
  <c r="AT1230" i="5"/>
  <c r="AS1230" i="5"/>
  <c r="AR1230" i="5"/>
  <c r="AQ1230" i="5"/>
  <c r="AP1230" i="5"/>
  <c r="AO1230" i="5"/>
  <c r="AN1230" i="5"/>
  <c r="AM1230" i="5"/>
  <c r="AL1230" i="5"/>
  <c r="AK1230" i="5"/>
  <c r="AJ1230" i="5"/>
  <c r="AI1230" i="5"/>
  <c r="AH1230" i="5"/>
  <c r="AG1230" i="5"/>
  <c r="AF1230" i="5"/>
  <c r="AE1230" i="5"/>
  <c r="AD1230" i="5"/>
  <c r="AC1230" i="5"/>
  <c r="AB1230" i="5"/>
  <c r="AA1230" i="5"/>
  <c r="Z1230" i="5"/>
  <c r="Y1230" i="5"/>
  <c r="X1230" i="5"/>
  <c r="W1230" i="5"/>
  <c r="V1230" i="5"/>
  <c r="U1230" i="5"/>
  <c r="T1230" i="5"/>
  <c r="S1230" i="5"/>
  <c r="Q1230" i="5"/>
  <c r="P1230" i="5"/>
  <c r="O1230" i="5"/>
  <c r="N1230" i="5"/>
  <c r="M1230" i="5"/>
  <c r="L1230" i="5"/>
  <c r="K1230" i="5"/>
  <c r="J1230" i="5"/>
  <c r="I1230" i="5"/>
  <c r="H1230" i="5"/>
  <c r="F1230" i="5"/>
  <c r="E1230" i="5"/>
  <c r="D1230" i="5"/>
  <c r="C1230" i="5"/>
  <c r="B1230" i="5"/>
  <c r="A1230" i="5"/>
  <c r="AX1229" i="1"/>
  <c r="AX1229" i="5"/>
  <c r="AW1229" i="5"/>
  <c r="AV1229" i="5"/>
  <c r="AU1229" i="5"/>
  <c r="AT1229" i="5"/>
  <c r="AS1229" i="5"/>
  <c r="AR1229" i="5"/>
  <c r="AQ1229" i="5"/>
  <c r="AP1229" i="5"/>
  <c r="AO1229" i="5"/>
  <c r="AN1229" i="5"/>
  <c r="AM1229" i="5"/>
  <c r="AL1229" i="5"/>
  <c r="AK1229" i="5"/>
  <c r="AJ1229" i="5"/>
  <c r="AI1229" i="5"/>
  <c r="AH1229" i="5"/>
  <c r="AG1229" i="5"/>
  <c r="AF1229" i="5"/>
  <c r="AE1229" i="5"/>
  <c r="AD1229" i="5"/>
  <c r="AC1229" i="5"/>
  <c r="AB1229" i="5"/>
  <c r="AA1229" i="5"/>
  <c r="Z1229" i="5"/>
  <c r="Y1229" i="5"/>
  <c r="X1229" i="5"/>
  <c r="W1229" i="5"/>
  <c r="V1229" i="5"/>
  <c r="U1229" i="5"/>
  <c r="T1229" i="5"/>
  <c r="S1229" i="5"/>
  <c r="Q1229" i="5"/>
  <c r="P1229" i="5"/>
  <c r="O1229" i="5"/>
  <c r="N1229" i="5"/>
  <c r="M1229" i="5"/>
  <c r="L1229" i="5"/>
  <c r="K1229" i="5"/>
  <c r="J1229" i="5"/>
  <c r="I1229" i="5"/>
  <c r="H1229" i="5"/>
  <c r="F1229" i="5"/>
  <c r="E1229" i="5"/>
  <c r="D1229" i="5"/>
  <c r="C1229" i="5"/>
  <c r="B1229" i="5"/>
  <c r="A1229" i="5"/>
  <c r="AX1228" i="1"/>
  <c r="AX1228" i="5"/>
  <c r="AW1228" i="5"/>
  <c r="AV1228" i="5"/>
  <c r="AU1228" i="5"/>
  <c r="AT1228" i="5"/>
  <c r="AS1228" i="5"/>
  <c r="AR1228" i="5"/>
  <c r="AQ1228" i="5"/>
  <c r="AP1228" i="5"/>
  <c r="AO1228" i="5"/>
  <c r="AN1228" i="5"/>
  <c r="AM1228" i="5"/>
  <c r="AL1228" i="5"/>
  <c r="AK1228" i="5"/>
  <c r="AJ1228" i="5"/>
  <c r="AI1228" i="5"/>
  <c r="AH1228" i="5"/>
  <c r="AG1228" i="5"/>
  <c r="AF1228" i="5"/>
  <c r="AE1228" i="5"/>
  <c r="AD1228" i="5"/>
  <c r="AC1228" i="5"/>
  <c r="AB1228" i="5"/>
  <c r="AA1228" i="5"/>
  <c r="Z1228" i="5"/>
  <c r="Y1228" i="5"/>
  <c r="X1228" i="5"/>
  <c r="W1228" i="5"/>
  <c r="V1228" i="5"/>
  <c r="U1228" i="5"/>
  <c r="T1228" i="5"/>
  <c r="S1228" i="5"/>
  <c r="Q1228" i="5"/>
  <c r="P1228" i="5"/>
  <c r="O1228" i="5"/>
  <c r="N1228" i="5"/>
  <c r="M1228" i="5"/>
  <c r="L1228" i="5"/>
  <c r="K1228" i="5"/>
  <c r="J1228" i="5"/>
  <c r="I1228" i="5"/>
  <c r="H1228" i="5"/>
  <c r="F1228" i="5"/>
  <c r="E1228" i="5"/>
  <c r="D1228" i="5"/>
  <c r="C1228" i="5"/>
  <c r="B1228" i="5"/>
  <c r="A1228" i="5"/>
  <c r="AX1227" i="1"/>
  <c r="AX1227" i="5"/>
  <c r="AW1227" i="5"/>
  <c r="AV1227" i="5"/>
  <c r="AU1227" i="5"/>
  <c r="AT1227" i="5"/>
  <c r="AS1227" i="5"/>
  <c r="AR1227" i="5"/>
  <c r="AQ1227" i="5"/>
  <c r="AP1227" i="5"/>
  <c r="AO1227" i="5"/>
  <c r="AN1227" i="5"/>
  <c r="AM1227" i="5"/>
  <c r="AL1227" i="5"/>
  <c r="AK1227" i="5"/>
  <c r="AJ1227" i="5"/>
  <c r="AI1227" i="5"/>
  <c r="AH1227" i="5"/>
  <c r="AG1227" i="5"/>
  <c r="AF1227" i="5"/>
  <c r="AE1227" i="5"/>
  <c r="AD1227" i="5"/>
  <c r="AC1227" i="5"/>
  <c r="AB1227" i="5"/>
  <c r="AA1227" i="5"/>
  <c r="Z1227" i="5"/>
  <c r="Y1227" i="5"/>
  <c r="X1227" i="5"/>
  <c r="W1227" i="5"/>
  <c r="V1227" i="5"/>
  <c r="U1227" i="5"/>
  <c r="T1227" i="5"/>
  <c r="S1227" i="5"/>
  <c r="Q1227" i="5"/>
  <c r="P1227" i="5"/>
  <c r="O1227" i="5"/>
  <c r="N1227" i="5"/>
  <c r="M1227" i="5"/>
  <c r="L1227" i="5"/>
  <c r="K1227" i="5"/>
  <c r="J1227" i="5"/>
  <c r="I1227" i="5"/>
  <c r="H1227" i="5"/>
  <c r="F1227" i="5"/>
  <c r="E1227" i="5"/>
  <c r="D1227" i="5"/>
  <c r="C1227" i="5"/>
  <c r="B1227" i="5"/>
  <c r="A1227" i="5"/>
  <c r="AX1226" i="1"/>
  <c r="AX1226" i="5"/>
  <c r="AW1226" i="5"/>
  <c r="AV1226" i="5"/>
  <c r="AU1226" i="5"/>
  <c r="AT1226" i="5"/>
  <c r="AS1226" i="5"/>
  <c r="AR1226" i="5"/>
  <c r="AQ1226" i="5"/>
  <c r="AP1226" i="5"/>
  <c r="AO1226" i="5"/>
  <c r="AN1226" i="5"/>
  <c r="AM1226" i="5"/>
  <c r="AL1226" i="5"/>
  <c r="AK1226" i="5"/>
  <c r="AJ1226" i="5"/>
  <c r="AI1226" i="5"/>
  <c r="AH1226" i="5"/>
  <c r="AG1226" i="5"/>
  <c r="AF1226" i="5"/>
  <c r="AE1226" i="5"/>
  <c r="AD1226" i="5"/>
  <c r="AC1226" i="5"/>
  <c r="AB1226" i="5"/>
  <c r="AA1226" i="5"/>
  <c r="Z1226" i="5"/>
  <c r="Y1226" i="5"/>
  <c r="X1226" i="5"/>
  <c r="W1226" i="5"/>
  <c r="V1226" i="5"/>
  <c r="U1226" i="5"/>
  <c r="T1226" i="5"/>
  <c r="S1226" i="5"/>
  <c r="Q1226" i="5"/>
  <c r="P1226" i="5"/>
  <c r="O1226" i="5"/>
  <c r="N1226" i="5"/>
  <c r="M1226" i="5"/>
  <c r="L1226" i="5"/>
  <c r="K1226" i="5"/>
  <c r="J1226" i="5"/>
  <c r="I1226" i="5"/>
  <c r="H1226" i="5"/>
  <c r="F1226" i="5"/>
  <c r="E1226" i="5"/>
  <c r="D1226" i="5"/>
  <c r="C1226" i="5"/>
  <c r="B1226" i="5"/>
  <c r="A1226" i="5"/>
  <c r="AX1225" i="1"/>
  <c r="AX1225" i="5"/>
  <c r="AW1225" i="5"/>
  <c r="AV1225" i="5"/>
  <c r="AU1225" i="5"/>
  <c r="AT1225" i="5"/>
  <c r="AS1225" i="5"/>
  <c r="AR1225" i="5"/>
  <c r="AQ1225" i="5"/>
  <c r="AP1225" i="5"/>
  <c r="AO1225" i="5"/>
  <c r="AN1225" i="5"/>
  <c r="AM1225" i="5"/>
  <c r="AL1225" i="5"/>
  <c r="AK1225" i="5"/>
  <c r="AJ1225" i="5"/>
  <c r="AI1225" i="5"/>
  <c r="AH1225" i="5"/>
  <c r="AG1225" i="5"/>
  <c r="AF1225" i="5"/>
  <c r="AE1225" i="5"/>
  <c r="AD1225" i="5"/>
  <c r="AC1225" i="5"/>
  <c r="AB1225" i="5"/>
  <c r="AA1225" i="5"/>
  <c r="Z1225" i="5"/>
  <c r="Y1225" i="5"/>
  <c r="X1225" i="5"/>
  <c r="W1225" i="5"/>
  <c r="V1225" i="5"/>
  <c r="U1225" i="5"/>
  <c r="T1225" i="5"/>
  <c r="S1225" i="5"/>
  <c r="Q1225" i="5"/>
  <c r="P1225" i="5"/>
  <c r="O1225" i="5"/>
  <c r="N1225" i="5"/>
  <c r="M1225" i="5"/>
  <c r="L1225" i="5"/>
  <c r="K1225" i="5"/>
  <c r="J1225" i="5"/>
  <c r="I1225" i="5"/>
  <c r="H1225" i="5"/>
  <c r="F1225" i="5"/>
  <c r="E1225" i="5"/>
  <c r="D1225" i="5"/>
  <c r="C1225" i="5"/>
  <c r="B1225" i="5"/>
  <c r="A1225" i="5"/>
  <c r="AX1224" i="1"/>
  <c r="AX1224" i="5"/>
  <c r="AW1224" i="5"/>
  <c r="AV1224" i="5"/>
  <c r="AU1224" i="5"/>
  <c r="AT1224" i="5"/>
  <c r="AS1224" i="5"/>
  <c r="AR1224" i="5"/>
  <c r="AQ1224" i="5"/>
  <c r="AP1224" i="5"/>
  <c r="AO1224" i="5"/>
  <c r="AN1224" i="5"/>
  <c r="AM1224" i="5"/>
  <c r="AL1224" i="5"/>
  <c r="AK1224" i="5"/>
  <c r="AJ1224" i="5"/>
  <c r="AI1224" i="5"/>
  <c r="AH1224" i="5"/>
  <c r="AG1224" i="5"/>
  <c r="AF1224" i="5"/>
  <c r="AE1224" i="5"/>
  <c r="AD1224" i="5"/>
  <c r="AC1224" i="5"/>
  <c r="AB1224" i="5"/>
  <c r="AA1224" i="5"/>
  <c r="Z1224" i="5"/>
  <c r="Y1224" i="5"/>
  <c r="X1224" i="5"/>
  <c r="W1224" i="5"/>
  <c r="V1224" i="5"/>
  <c r="U1224" i="5"/>
  <c r="T1224" i="5"/>
  <c r="S1224" i="5"/>
  <c r="Q1224" i="5"/>
  <c r="P1224" i="5"/>
  <c r="O1224" i="5"/>
  <c r="N1224" i="5"/>
  <c r="M1224" i="5"/>
  <c r="L1224" i="5"/>
  <c r="K1224" i="5"/>
  <c r="J1224" i="5"/>
  <c r="I1224" i="5"/>
  <c r="H1224" i="5"/>
  <c r="F1224" i="5"/>
  <c r="E1224" i="5"/>
  <c r="D1224" i="5"/>
  <c r="C1224" i="5"/>
  <c r="B1224" i="5"/>
  <c r="A1224" i="5"/>
  <c r="AX1223" i="1"/>
  <c r="AX1223" i="5"/>
  <c r="AW1223" i="5"/>
  <c r="AV1223" i="5"/>
  <c r="AU1223" i="5"/>
  <c r="AT1223" i="5"/>
  <c r="AS1223" i="5"/>
  <c r="AR1223" i="5"/>
  <c r="AQ1223" i="5"/>
  <c r="AP1223" i="5"/>
  <c r="AO1223" i="5"/>
  <c r="AN1223" i="5"/>
  <c r="AM1223" i="5"/>
  <c r="AL1223" i="5"/>
  <c r="AK1223" i="5"/>
  <c r="AJ1223" i="5"/>
  <c r="AI1223" i="5"/>
  <c r="AH1223" i="5"/>
  <c r="AG1223" i="5"/>
  <c r="AF1223" i="5"/>
  <c r="AE1223" i="5"/>
  <c r="AD1223" i="5"/>
  <c r="AC1223" i="5"/>
  <c r="AB1223" i="5"/>
  <c r="AA1223" i="5"/>
  <c r="Z1223" i="5"/>
  <c r="Y1223" i="5"/>
  <c r="X1223" i="5"/>
  <c r="W1223" i="5"/>
  <c r="V1223" i="5"/>
  <c r="U1223" i="5"/>
  <c r="T1223" i="5"/>
  <c r="S1223" i="5"/>
  <c r="Q1223" i="5"/>
  <c r="P1223" i="5"/>
  <c r="O1223" i="5"/>
  <c r="N1223" i="5"/>
  <c r="M1223" i="5"/>
  <c r="L1223" i="5"/>
  <c r="K1223" i="5"/>
  <c r="J1223" i="5"/>
  <c r="I1223" i="5"/>
  <c r="H1223" i="5"/>
  <c r="F1223" i="5"/>
  <c r="E1223" i="5"/>
  <c r="D1223" i="5"/>
  <c r="C1223" i="5"/>
  <c r="B1223" i="5"/>
  <c r="A1223" i="5"/>
  <c r="AX1222" i="1"/>
  <c r="AX1222" i="5"/>
  <c r="AW1222" i="5"/>
  <c r="AV1222" i="5"/>
  <c r="AU1222" i="5"/>
  <c r="AT1222" i="5"/>
  <c r="AS1222" i="5"/>
  <c r="AR1222" i="5"/>
  <c r="AQ1222" i="5"/>
  <c r="AP1222" i="5"/>
  <c r="AO1222" i="5"/>
  <c r="AN1222" i="5"/>
  <c r="AM1222" i="5"/>
  <c r="AL1222" i="5"/>
  <c r="AK1222" i="5"/>
  <c r="AJ1222" i="5"/>
  <c r="AI1222" i="5"/>
  <c r="AH1222" i="5"/>
  <c r="AG1222" i="5"/>
  <c r="AF1222" i="5"/>
  <c r="AE1222" i="5"/>
  <c r="AD1222" i="5"/>
  <c r="AC1222" i="5"/>
  <c r="AB1222" i="5"/>
  <c r="AA1222" i="5"/>
  <c r="Z1222" i="5"/>
  <c r="Y1222" i="5"/>
  <c r="X1222" i="5"/>
  <c r="W1222" i="5"/>
  <c r="V1222" i="5"/>
  <c r="U1222" i="5"/>
  <c r="T1222" i="5"/>
  <c r="S1222" i="5"/>
  <c r="Q1222" i="5"/>
  <c r="P1222" i="5"/>
  <c r="O1222" i="5"/>
  <c r="N1222" i="5"/>
  <c r="M1222" i="5"/>
  <c r="L1222" i="5"/>
  <c r="K1222" i="5"/>
  <c r="J1222" i="5"/>
  <c r="I1222" i="5"/>
  <c r="H1222" i="5"/>
  <c r="F1222" i="5"/>
  <c r="E1222" i="5"/>
  <c r="D1222" i="5"/>
  <c r="C1222" i="5"/>
  <c r="B1222" i="5"/>
  <c r="A1222" i="5"/>
  <c r="AX1221" i="1"/>
  <c r="AX1221" i="5"/>
  <c r="AW1221" i="5"/>
  <c r="AV1221" i="5"/>
  <c r="AU1221" i="5"/>
  <c r="AT1221" i="5"/>
  <c r="AS1221" i="5"/>
  <c r="AR1221" i="5"/>
  <c r="AQ1221" i="5"/>
  <c r="AP1221" i="5"/>
  <c r="AO1221" i="5"/>
  <c r="AN1221" i="5"/>
  <c r="AM1221" i="5"/>
  <c r="AL1221" i="5"/>
  <c r="AK1221" i="5"/>
  <c r="AJ1221" i="5"/>
  <c r="AI1221" i="5"/>
  <c r="AH1221" i="5"/>
  <c r="AG1221" i="5"/>
  <c r="AF1221" i="5"/>
  <c r="AE1221" i="5"/>
  <c r="AD1221" i="5"/>
  <c r="AC1221" i="5"/>
  <c r="AB1221" i="5"/>
  <c r="AA1221" i="5"/>
  <c r="Z1221" i="5"/>
  <c r="Y1221" i="5"/>
  <c r="X1221" i="5"/>
  <c r="W1221" i="5"/>
  <c r="V1221" i="5"/>
  <c r="U1221" i="5"/>
  <c r="T1221" i="5"/>
  <c r="S1221" i="5"/>
  <c r="Q1221" i="5"/>
  <c r="P1221" i="5"/>
  <c r="O1221" i="5"/>
  <c r="N1221" i="5"/>
  <c r="M1221" i="5"/>
  <c r="L1221" i="5"/>
  <c r="K1221" i="5"/>
  <c r="J1221" i="5"/>
  <c r="I1221" i="5"/>
  <c r="H1221" i="5"/>
  <c r="F1221" i="5"/>
  <c r="E1221" i="5"/>
  <c r="D1221" i="5"/>
  <c r="C1221" i="5"/>
  <c r="B1221" i="5"/>
  <c r="A1221" i="5"/>
  <c r="AX1220" i="1"/>
  <c r="AX1220" i="5"/>
  <c r="AW1220" i="5"/>
  <c r="AV1220" i="5"/>
  <c r="AU1220" i="5"/>
  <c r="AT1220" i="5"/>
  <c r="AS1220" i="5"/>
  <c r="AR1220" i="5"/>
  <c r="AQ1220" i="5"/>
  <c r="AP1220" i="5"/>
  <c r="AO1220" i="5"/>
  <c r="AN1220" i="5"/>
  <c r="AM1220" i="5"/>
  <c r="AL1220" i="5"/>
  <c r="AK1220" i="5"/>
  <c r="AJ1220" i="5"/>
  <c r="AI1220" i="5"/>
  <c r="AH1220" i="5"/>
  <c r="AG1220" i="5"/>
  <c r="AF1220" i="5"/>
  <c r="AE1220" i="5"/>
  <c r="AD1220" i="5"/>
  <c r="AC1220" i="5"/>
  <c r="AB1220" i="5"/>
  <c r="AA1220" i="5"/>
  <c r="Z1220" i="5"/>
  <c r="Y1220" i="5"/>
  <c r="X1220" i="5"/>
  <c r="W1220" i="5"/>
  <c r="V1220" i="5"/>
  <c r="U1220" i="5"/>
  <c r="T1220" i="5"/>
  <c r="S1220" i="5"/>
  <c r="Q1220" i="5"/>
  <c r="P1220" i="5"/>
  <c r="O1220" i="5"/>
  <c r="N1220" i="5"/>
  <c r="M1220" i="5"/>
  <c r="L1220" i="5"/>
  <c r="K1220" i="5"/>
  <c r="J1220" i="5"/>
  <c r="I1220" i="5"/>
  <c r="H1220" i="5"/>
  <c r="F1220" i="5"/>
  <c r="E1220" i="5"/>
  <c r="D1220" i="5"/>
  <c r="C1220" i="5"/>
  <c r="B1220" i="5"/>
  <c r="A1220" i="5"/>
  <c r="AX1219" i="1"/>
  <c r="AX1219" i="5"/>
  <c r="AW1219" i="5"/>
  <c r="AV1219" i="5"/>
  <c r="AU1219" i="5"/>
  <c r="AT1219" i="5"/>
  <c r="AS1219" i="5"/>
  <c r="AR1219" i="5"/>
  <c r="AQ1219" i="5"/>
  <c r="AP1219" i="5"/>
  <c r="AO1219" i="5"/>
  <c r="AN1219" i="5"/>
  <c r="AM1219" i="5"/>
  <c r="AL1219" i="5"/>
  <c r="AK1219" i="5"/>
  <c r="AJ1219" i="5"/>
  <c r="AI1219" i="5"/>
  <c r="AH1219" i="5"/>
  <c r="AG1219" i="5"/>
  <c r="AF1219" i="5"/>
  <c r="AE1219" i="5"/>
  <c r="AD1219" i="5"/>
  <c r="AC1219" i="5"/>
  <c r="AB1219" i="5"/>
  <c r="AA1219" i="5"/>
  <c r="Z1219" i="5"/>
  <c r="Y1219" i="5"/>
  <c r="X1219" i="5"/>
  <c r="W1219" i="5"/>
  <c r="V1219" i="5"/>
  <c r="U1219" i="5"/>
  <c r="T1219" i="5"/>
  <c r="S1219" i="5"/>
  <c r="Q1219" i="5"/>
  <c r="P1219" i="5"/>
  <c r="O1219" i="5"/>
  <c r="N1219" i="5"/>
  <c r="M1219" i="5"/>
  <c r="L1219" i="5"/>
  <c r="K1219" i="5"/>
  <c r="J1219" i="5"/>
  <c r="I1219" i="5"/>
  <c r="H1219" i="5"/>
  <c r="F1219" i="5"/>
  <c r="E1219" i="5"/>
  <c r="D1219" i="5"/>
  <c r="C1219" i="5"/>
  <c r="B1219" i="5"/>
  <c r="A1219" i="5"/>
  <c r="AX1218" i="1"/>
  <c r="AX1218" i="5"/>
  <c r="AW1218" i="5"/>
  <c r="AV1218" i="5"/>
  <c r="AU1218" i="5"/>
  <c r="AT1218" i="5"/>
  <c r="AS1218" i="5"/>
  <c r="AR1218" i="5"/>
  <c r="AQ1218" i="5"/>
  <c r="AP1218" i="5"/>
  <c r="AO1218" i="5"/>
  <c r="AN1218" i="5"/>
  <c r="AM1218" i="5"/>
  <c r="AL1218" i="5"/>
  <c r="AK1218" i="5"/>
  <c r="AJ1218" i="5"/>
  <c r="AI1218" i="5"/>
  <c r="AH1218" i="5"/>
  <c r="AG1218" i="5"/>
  <c r="AF1218" i="5"/>
  <c r="AE1218" i="5"/>
  <c r="AD1218" i="5"/>
  <c r="AC1218" i="5"/>
  <c r="AB1218" i="5"/>
  <c r="AA1218" i="5"/>
  <c r="Z1218" i="5"/>
  <c r="Y1218" i="5"/>
  <c r="X1218" i="5"/>
  <c r="W1218" i="5"/>
  <c r="V1218" i="5"/>
  <c r="U1218" i="5"/>
  <c r="T1218" i="5"/>
  <c r="S1218" i="5"/>
  <c r="Q1218" i="5"/>
  <c r="P1218" i="5"/>
  <c r="O1218" i="5"/>
  <c r="N1218" i="5"/>
  <c r="M1218" i="5"/>
  <c r="L1218" i="5"/>
  <c r="K1218" i="5"/>
  <c r="J1218" i="5"/>
  <c r="I1218" i="5"/>
  <c r="H1218" i="5"/>
  <c r="F1218" i="5"/>
  <c r="E1218" i="5"/>
  <c r="D1218" i="5"/>
  <c r="C1218" i="5"/>
  <c r="B1218" i="5"/>
  <c r="A1218" i="5"/>
  <c r="AX1217" i="1"/>
  <c r="AX1217" i="5"/>
  <c r="AW1217" i="5"/>
  <c r="AV1217" i="5"/>
  <c r="AU1217" i="5"/>
  <c r="AT1217" i="5"/>
  <c r="AS1217" i="5"/>
  <c r="AR1217" i="5"/>
  <c r="AQ1217" i="5"/>
  <c r="AP1217" i="5"/>
  <c r="AO1217" i="5"/>
  <c r="AN1217" i="5"/>
  <c r="AM1217" i="5"/>
  <c r="AL1217" i="5"/>
  <c r="AK1217" i="5"/>
  <c r="AJ1217" i="5"/>
  <c r="AI1217" i="5"/>
  <c r="AH1217" i="5"/>
  <c r="AG1217" i="5"/>
  <c r="AF1217" i="5"/>
  <c r="AE1217" i="5"/>
  <c r="AD1217" i="5"/>
  <c r="AC1217" i="5"/>
  <c r="AB1217" i="5"/>
  <c r="AA1217" i="5"/>
  <c r="Z1217" i="5"/>
  <c r="Y1217" i="5"/>
  <c r="X1217" i="5"/>
  <c r="W1217" i="5"/>
  <c r="V1217" i="5"/>
  <c r="U1217" i="5"/>
  <c r="T1217" i="5"/>
  <c r="S1217" i="5"/>
  <c r="Q1217" i="5"/>
  <c r="P1217" i="5"/>
  <c r="O1217" i="5"/>
  <c r="N1217" i="5"/>
  <c r="M1217" i="5"/>
  <c r="L1217" i="5"/>
  <c r="K1217" i="5"/>
  <c r="J1217" i="5"/>
  <c r="I1217" i="5"/>
  <c r="H1217" i="5"/>
  <c r="F1217" i="5"/>
  <c r="E1217" i="5"/>
  <c r="D1217" i="5"/>
  <c r="C1217" i="5"/>
  <c r="B1217" i="5"/>
  <c r="A1217" i="5"/>
  <c r="AX1216" i="1"/>
  <c r="AX1216" i="5"/>
  <c r="AW1216" i="5"/>
  <c r="AV1216" i="5"/>
  <c r="AU1216" i="5"/>
  <c r="AT1216" i="5"/>
  <c r="AS1216" i="5"/>
  <c r="AR1216" i="5"/>
  <c r="AQ1216" i="5"/>
  <c r="AP1216" i="5"/>
  <c r="AO1216" i="5"/>
  <c r="AN1216" i="5"/>
  <c r="AM1216" i="5"/>
  <c r="AL1216" i="5"/>
  <c r="AK1216" i="5"/>
  <c r="AJ1216" i="5"/>
  <c r="AI1216" i="5"/>
  <c r="AH1216" i="5"/>
  <c r="AG1216" i="5"/>
  <c r="AF1216" i="5"/>
  <c r="AE1216" i="5"/>
  <c r="AD1216" i="5"/>
  <c r="AC1216" i="5"/>
  <c r="AB1216" i="5"/>
  <c r="AA1216" i="5"/>
  <c r="Z1216" i="5"/>
  <c r="Y1216" i="5"/>
  <c r="X1216" i="5"/>
  <c r="W1216" i="5"/>
  <c r="V1216" i="5"/>
  <c r="U1216" i="5"/>
  <c r="T1216" i="5"/>
  <c r="S1216" i="5"/>
  <c r="Q1216" i="5"/>
  <c r="P1216" i="5"/>
  <c r="O1216" i="5"/>
  <c r="N1216" i="5"/>
  <c r="M1216" i="5"/>
  <c r="L1216" i="5"/>
  <c r="K1216" i="5"/>
  <c r="J1216" i="5"/>
  <c r="I1216" i="5"/>
  <c r="H1216" i="5"/>
  <c r="F1216" i="5"/>
  <c r="E1216" i="5"/>
  <c r="D1216" i="5"/>
  <c r="C1216" i="5"/>
  <c r="B1216" i="5"/>
  <c r="A1216" i="5"/>
  <c r="AX1215" i="1"/>
  <c r="AX1215" i="5"/>
  <c r="AW1215" i="5"/>
  <c r="AV1215" i="5"/>
  <c r="AU1215" i="5"/>
  <c r="AT1215" i="5"/>
  <c r="AS1215" i="5"/>
  <c r="AR1215" i="5"/>
  <c r="AQ1215" i="5"/>
  <c r="AP1215" i="5"/>
  <c r="AO1215" i="5"/>
  <c r="AN1215" i="5"/>
  <c r="AM1215" i="5"/>
  <c r="AL1215" i="5"/>
  <c r="AK1215" i="5"/>
  <c r="AJ1215" i="5"/>
  <c r="AI1215" i="5"/>
  <c r="AH1215" i="5"/>
  <c r="AG1215" i="5"/>
  <c r="AF1215" i="5"/>
  <c r="AE1215" i="5"/>
  <c r="AD1215" i="5"/>
  <c r="AC1215" i="5"/>
  <c r="AB1215" i="5"/>
  <c r="AA1215" i="5"/>
  <c r="Z1215" i="5"/>
  <c r="Y1215" i="5"/>
  <c r="X1215" i="5"/>
  <c r="W1215" i="5"/>
  <c r="V1215" i="5"/>
  <c r="U1215" i="5"/>
  <c r="T1215" i="5"/>
  <c r="S1215" i="5"/>
  <c r="Q1215" i="5"/>
  <c r="P1215" i="5"/>
  <c r="O1215" i="5"/>
  <c r="N1215" i="5"/>
  <c r="M1215" i="5"/>
  <c r="L1215" i="5"/>
  <c r="K1215" i="5"/>
  <c r="J1215" i="5"/>
  <c r="I1215" i="5"/>
  <c r="H1215" i="5"/>
  <c r="F1215" i="5"/>
  <c r="E1215" i="5"/>
  <c r="D1215" i="5"/>
  <c r="C1215" i="5"/>
  <c r="B1215" i="5"/>
  <c r="A1215" i="5"/>
  <c r="AX1214" i="1"/>
  <c r="AX1214" i="5"/>
  <c r="AW1214" i="5"/>
  <c r="AV1214" i="5"/>
  <c r="AU1214" i="5"/>
  <c r="AT1214" i="5"/>
  <c r="AS1214" i="5"/>
  <c r="AR1214" i="5"/>
  <c r="AQ1214" i="5"/>
  <c r="AP1214" i="5"/>
  <c r="AO1214" i="5"/>
  <c r="AN1214" i="5"/>
  <c r="AM1214" i="5"/>
  <c r="AL1214" i="5"/>
  <c r="AK1214" i="5"/>
  <c r="AJ1214" i="5"/>
  <c r="AI1214" i="5"/>
  <c r="AH1214" i="5"/>
  <c r="AG1214" i="5"/>
  <c r="AF1214" i="5"/>
  <c r="AE1214" i="5"/>
  <c r="AD1214" i="5"/>
  <c r="AC1214" i="5"/>
  <c r="AB1214" i="5"/>
  <c r="AA1214" i="5"/>
  <c r="Z1214" i="5"/>
  <c r="Y1214" i="5"/>
  <c r="X1214" i="5"/>
  <c r="W1214" i="5"/>
  <c r="V1214" i="5"/>
  <c r="U1214" i="5"/>
  <c r="T1214" i="5"/>
  <c r="S1214" i="5"/>
  <c r="Q1214" i="5"/>
  <c r="P1214" i="5"/>
  <c r="O1214" i="5"/>
  <c r="N1214" i="5"/>
  <c r="M1214" i="5"/>
  <c r="L1214" i="5"/>
  <c r="K1214" i="5"/>
  <c r="J1214" i="5"/>
  <c r="I1214" i="5"/>
  <c r="H1214" i="5"/>
  <c r="F1214" i="5"/>
  <c r="E1214" i="5"/>
  <c r="D1214" i="5"/>
  <c r="C1214" i="5"/>
  <c r="B1214" i="5"/>
  <c r="A1214" i="5"/>
  <c r="AX1213" i="1"/>
  <c r="AX1213" i="5"/>
  <c r="AW1213" i="5"/>
  <c r="AV1213" i="5"/>
  <c r="AU1213" i="5"/>
  <c r="AT1213" i="5"/>
  <c r="AS1213" i="5"/>
  <c r="AR1213" i="5"/>
  <c r="AQ1213" i="5"/>
  <c r="AP1213" i="5"/>
  <c r="AO1213" i="5"/>
  <c r="AN1213" i="5"/>
  <c r="AM1213" i="5"/>
  <c r="AL1213" i="5"/>
  <c r="AK1213" i="5"/>
  <c r="AJ1213" i="5"/>
  <c r="AI1213" i="5"/>
  <c r="AH1213" i="5"/>
  <c r="AG1213" i="5"/>
  <c r="AF1213" i="5"/>
  <c r="AE1213" i="5"/>
  <c r="AD1213" i="5"/>
  <c r="AC1213" i="5"/>
  <c r="AB1213" i="5"/>
  <c r="AA1213" i="5"/>
  <c r="Z1213" i="5"/>
  <c r="Y1213" i="5"/>
  <c r="X1213" i="5"/>
  <c r="W1213" i="5"/>
  <c r="V1213" i="5"/>
  <c r="U1213" i="5"/>
  <c r="T1213" i="5"/>
  <c r="S1213" i="5"/>
  <c r="Q1213" i="5"/>
  <c r="P1213" i="5"/>
  <c r="O1213" i="5"/>
  <c r="N1213" i="5"/>
  <c r="M1213" i="5"/>
  <c r="L1213" i="5"/>
  <c r="K1213" i="5"/>
  <c r="J1213" i="5"/>
  <c r="I1213" i="5"/>
  <c r="H1213" i="5"/>
  <c r="F1213" i="5"/>
  <c r="E1213" i="5"/>
  <c r="D1213" i="5"/>
  <c r="C1213" i="5"/>
  <c r="B1213" i="5"/>
  <c r="A1213" i="5"/>
  <c r="AX1212" i="1"/>
  <c r="AX1212" i="5"/>
  <c r="AW1212" i="5"/>
  <c r="AV1212" i="5"/>
  <c r="AU1212" i="5"/>
  <c r="AT1212" i="5"/>
  <c r="AS1212" i="5"/>
  <c r="AR1212" i="5"/>
  <c r="AQ1212" i="5"/>
  <c r="AP1212" i="5"/>
  <c r="AO1212" i="5"/>
  <c r="AN1212" i="5"/>
  <c r="AM1212" i="5"/>
  <c r="AL1212" i="5"/>
  <c r="AK1212" i="5"/>
  <c r="AJ1212" i="5"/>
  <c r="AI1212" i="5"/>
  <c r="AH1212" i="5"/>
  <c r="AG1212" i="5"/>
  <c r="AF1212" i="5"/>
  <c r="AE1212" i="5"/>
  <c r="AD1212" i="5"/>
  <c r="AC1212" i="5"/>
  <c r="AB1212" i="5"/>
  <c r="AA1212" i="5"/>
  <c r="Z1212" i="5"/>
  <c r="Y1212" i="5"/>
  <c r="X1212" i="5"/>
  <c r="W1212" i="5"/>
  <c r="V1212" i="5"/>
  <c r="U1212" i="5"/>
  <c r="T1212" i="5"/>
  <c r="S1212" i="5"/>
  <c r="Q1212" i="5"/>
  <c r="P1212" i="5"/>
  <c r="O1212" i="5"/>
  <c r="N1212" i="5"/>
  <c r="M1212" i="5"/>
  <c r="L1212" i="5"/>
  <c r="K1212" i="5"/>
  <c r="J1212" i="5"/>
  <c r="I1212" i="5"/>
  <c r="H1212" i="5"/>
  <c r="F1212" i="5"/>
  <c r="E1212" i="5"/>
  <c r="D1212" i="5"/>
  <c r="C1212" i="5"/>
  <c r="B1212" i="5"/>
  <c r="A1212" i="5"/>
  <c r="AX1211" i="1"/>
  <c r="AX1211" i="5"/>
  <c r="AW1211" i="5"/>
  <c r="AV1211" i="5"/>
  <c r="AU1211" i="5"/>
  <c r="AT1211" i="5"/>
  <c r="AS1211" i="5"/>
  <c r="AR1211" i="5"/>
  <c r="AQ1211" i="5"/>
  <c r="AP1211" i="5"/>
  <c r="AO1211" i="5"/>
  <c r="AN1211" i="5"/>
  <c r="AM1211" i="5"/>
  <c r="AL1211" i="5"/>
  <c r="AK1211" i="5"/>
  <c r="AJ1211" i="5"/>
  <c r="AI1211" i="5"/>
  <c r="AH1211" i="5"/>
  <c r="AG1211" i="5"/>
  <c r="AF1211" i="5"/>
  <c r="AE1211" i="5"/>
  <c r="AD1211" i="5"/>
  <c r="AC1211" i="5"/>
  <c r="AB1211" i="5"/>
  <c r="AA1211" i="5"/>
  <c r="Z1211" i="5"/>
  <c r="Y1211" i="5"/>
  <c r="X1211" i="5"/>
  <c r="W1211" i="5"/>
  <c r="V1211" i="5"/>
  <c r="U1211" i="5"/>
  <c r="T1211" i="5"/>
  <c r="S1211" i="5"/>
  <c r="Q1211" i="5"/>
  <c r="P1211" i="5"/>
  <c r="O1211" i="5"/>
  <c r="N1211" i="5"/>
  <c r="M1211" i="5"/>
  <c r="L1211" i="5"/>
  <c r="K1211" i="5"/>
  <c r="J1211" i="5"/>
  <c r="I1211" i="5"/>
  <c r="H1211" i="5"/>
  <c r="F1211" i="5"/>
  <c r="E1211" i="5"/>
  <c r="D1211" i="5"/>
  <c r="C1211" i="5"/>
  <c r="B1211" i="5"/>
  <c r="A1211" i="5"/>
  <c r="AX1210" i="1"/>
  <c r="AX1210" i="5"/>
  <c r="AW1210" i="5"/>
  <c r="AV1210" i="5"/>
  <c r="AU1210" i="5"/>
  <c r="AT1210" i="5"/>
  <c r="AS1210" i="5"/>
  <c r="AR1210" i="5"/>
  <c r="AQ1210" i="5"/>
  <c r="AP1210" i="5"/>
  <c r="AO1210" i="5"/>
  <c r="AN1210" i="5"/>
  <c r="AM1210" i="5"/>
  <c r="AL1210" i="5"/>
  <c r="AK1210" i="5"/>
  <c r="AJ1210" i="5"/>
  <c r="AI1210" i="5"/>
  <c r="AH1210" i="5"/>
  <c r="AG1210" i="5"/>
  <c r="AF1210" i="5"/>
  <c r="AE1210" i="5"/>
  <c r="AD1210" i="5"/>
  <c r="AC1210" i="5"/>
  <c r="AB1210" i="5"/>
  <c r="AA1210" i="5"/>
  <c r="Z1210" i="5"/>
  <c r="Y1210" i="5"/>
  <c r="X1210" i="5"/>
  <c r="W1210" i="5"/>
  <c r="V1210" i="5"/>
  <c r="U1210" i="5"/>
  <c r="T1210" i="5"/>
  <c r="S1210" i="5"/>
  <c r="Q1210" i="5"/>
  <c r="P1210" i="5"/>
  <c r="O1210" i="5"/>
  <c r="N1210" i="5"/>
  <c r="M1210" i="5"/>
  <c r="L1210" i="5"/>
  <c r="K1210" i="5"/>
  <c r="J1210" i="5"/>
  <c r="I1210" i="5"/>
  <c r="H1210" i="5"/>
  <c r="F1210" i="5"/>
  <c r="E1210" i="5"/>
  <c r="D1210" i="5"/>
  <c r="C1210" i="5"/>
  <c r="B1210" i="5"/>
  <c r="A1210" i="5"/>
  <c r="AX1209" i="1"/>
  <c r="AX1209" i="5"/>
  <c r="AW1209" i="5"/>
  <c r="AV1209" i="5"/>
  <c r="AU1209" i="5"/>
  <c r="AT1209" i="5"/>
  <c r="AS1209" i="5"/>
  <c r="AR1209" i="5"/>
  <c r="AQ1209" i="5"/>
  <c r="AP1209" i="5"/>
  <c r="AO1209" i="5"/>
  <c r="AN1209" i="5"/>
  <c r="AM1209" i="5"/>
  <c r="AL1209" i="5"/>
  <c r="AK1209" i="5"/>
  <c r="AJ1209" i="5"/>
  <c r="AI1209" i="5"/>
  <c r="AH1209" i="5"/>
  <c r="AG1209" i="5"/>
  <c r="AF1209" i="5"/>
  <c r="AE1209" i="5"/>
  <c r="AD1209" i="5"/>
  <c r="AC1209" i="5"/>
  <c r="AB1209" i="5"/>
  <c r="AA1209" i="5"/>
  <c r="Z1209" i="5"/>
  <c r="Y1209" i="5"/>
  <c r="X1209" i="5"/>
  <c r="W1209" i="5"/>
  <c r="V1209" i="5"/>
  <c r="U1209" i="5"/>
  <c r="T1209" i="5"/>
  <c r="S1209" i="5"/>
  <c r="Q1209" i="5"/>
  <c r="P1209" i="5"/>
  <c r="O1209" i="5"/>
  <c r="N1209" i="5"/>
  <c r="M1209" i="5"/>
  <c r="L1209" i="5"/>
  <c r="K1209" i="5"/>
  <c r="J1209" i="5"/>
  <c r="I1209" i="5"/>
  <c r="H1209" i="5"/>
  <c r="F1209" i="5"/>
  <c r="E1209" i="5"/>
  <c r="D1209" i="5"/>
  <c r="C1209" i="5"/>
  <c r="B1209" i="5"/>
  <c r="A1209" i="5"/>
  <c r="AX1208" i="1"/>
  <c r="AX1208" i="5"/>
  <c r="AW1208" i="5"/>
  <c r="AV1208" i="5"/>
  <c r="AU1208" i="5"/>
  <c r="AT1208" i="5"/>
  <c r="AS1208" i="5"/>
  <c r="AR1208" i="5"/>
  <c r="AQ1208" i="5"/>
  <c r="AP1208" i="5"/>
  <c r="AO1208" i="5"/>
  <c r="AN1208" i="5"/>
  <c r="AM1208" i="5"/>
  <c r="AL1208" i="5"/>
  <c r="AK1208" i="5"/>
  <c r="AJ1208" i="5"/>
  <c r="AI1208" i="5"/>
  <c r="AH1208" i="5"/>
  <c r="AG1208" i="5"/>
  <c r="AF1208" i="5"/>
  <c r="AE1208" i="5"/>
  <c r="AD1208" i="5"/>
  <c r="AC1208" i="5"/>
  <c r="AB1208" i="5"/>
  <c r="AA1208" i="5"/>
  <c r="Z1208" i="5"/>
  <c r="Y1208" i="5"/>
  <c r="X1208" i="5"/>
  <c r="W1208" i="5"/>
  <c r="V1208" i="5"/>
  <c r="U1208" i="5"/>
  <c r="T1208" i="5"/>
  <c r="S1208" i="5"/>
  <c r="Q1208" i="5"/>
  <c r="P1208" i="5"/>
  <c r="O1208" i="5"/>
  <c r="N1208" i="5"/>
  <c r="M1208" i="5"/>
  <c r="L1208" i="5"/>
  <c r="K1208" i="5"/>
  <c r="J1208" i="5"/>
  <c r="I1208" i="5"/>
  <c r="H1208" i="5"/>
  <c r="F1208" i="5"/>
  <c r="E1208" i="5"/>
  <c r="D1208" i="5"/>
  <c r="C1208" i="5"/>
  <c r="B1208" i="5"/>
  <c r="A1208" i="5"/>
  <c r="AX1207" i="1"/>
  <c r="AX1207" i="5"/>
  <c r="AW1207" i="5"/>
  <c r="AV1207" i="5"/>
  <c r="AU1207" i="5"/>
  <c r="AT1207" i="5"/>
  <c r="AS1207" i="5"/>
  <c r="AR1207" i="5"/>
  <c r="AQ1207" i="5"/>
  <c r="AP1207" i="5"/>
  <c r="AO1207" i="5"/>
  <c r="AN1207" i="5"/>
  <c r="AM1207" i="5"/>
  <c r="AL1207" i="5"/>
  <c r="AK1207" i="5"/>
  <c r="AJ1207" i="5"/>
  <c r="AI1207" i="5"/>
  <c r="AH1207" i="5"/>
  <c r="AG1207" i="5"/>
  <c r="AF1207" i="5"/>
  <c r="AE1207" i="5"/>
  <c r="AD1207" i="5"/>
  <c r="AC1207" i="5"/>
  <c r="AB1207" i="5"/>
  <c r="AA1207" i="5"/>
  <c r="Z1207" i="5"/>
  <c r="Y1207" i="5"/>
  <c r="X1207" i="5"/>
  <c r="W1207" i="5"/>
  <c r="V1207" i="5"/>
  <c r="U1207" i="5"/>
  <c r="T1207" i="5"/>
  <c r="S1207" i="5"/>
  <c r="Q1207" i="5"/>
  <c r="P1207" i="5"/>
  <c r="O1207" i="5"/>
  <c r="N1207" i="5"/>
  <c r="M1207" i="5"/>
  <c r="L1207" i="5"/>
  <c r="K1207" i="5"/>
  <c r="J1207" i="5"/>
  <c r="I1207" i="5"/>
  <c r="H1207" i="5"/>
  <c r="F1207" i="5"/>
  <c r="E1207" i="5"/>
  <c r="D1207" i="5"/>
  <c r="C1207" i="5"/>
  <c r="B1207" i="5"/>
  <c r="A1207" i="5"/>
  <c r="AX1206" i="1"/>
  <c r="AX1206" i="5"/>
  <c r="AW1206" i="5"/>
  <c r="AV1206" i="5"/>
  <c r="AU1206" i="5"/>
  <c r="AT1206" i="5"/>
  <c r="AS1206" i="5"/>
  <c r="AR1206" i="5"/>
  <c r="AQ1206" i="5"/>
  <c r="AP1206" i="5"/>
  <c r="AO1206" i="5"/>
  <c r="AN1206" i="5"/>
  <c r="AM1206" i="5"/>
  <c r="AL1206" i="5"/>
  <c r="AK1206" i="5"/>
  <c r="AJ1206" i="5"/>
  <c r="AI1206" i="5"/>
  <c r="AH1206" i="5"/>
  <c r="AG1206" i="5"/>
  <c r="AF1206" i="5"/>
  <c r="AE1206" i="5"/>
  <c r="AD1206" i="5"/>
  <c r="AC1206" i="5"/>
  <c r="AB1206" i="5"/>
  <c r="AA1206" i="5"/>
  <c r="Z1206" i="5"/>
  <c r="Y1206" i="5"/>
  <c r="X1206" i="5"/>
  <c r="W1206" i="5"/>
  <c r="V1206" i="5"/>
  <c r="U1206" i="5"/>
  <c r="T1206" i="5"/>
  <c r="S1206" i="5"/>
  <c r="Q1206" i="5"/>
  <c r="P1206" i="5"/>
  <c r="O1206" i="5"/>
  <c r="N1206" i="5"/>
  <c r="M1206" i="5"/>
  <c r="L1206" i="5"/>
  <c r="K1206" i="5"/>
  <c r="J1206" i="5"/>
  <c r="I1206" i="5"/>
  <c r="H1206" i="5"/>
  <c r="F1206" i="5"/>
  <c r="E1206" i="5"/>
  <c r="D1206" i="5"/>
  <c r="C1206" i="5"/>
  <c r="B1206" i="5"/>
  <c r="A1206" i="5"/>
  <c r="AX1205" i="1"/>
  <c r="AX1205" i="5"/>
  <c r="AW1205" i="5"/>
  <c r="AV1205" i="5"/>
  <c r="AU1205" i="5"/>
  <c r="AT1205" i="5"/>
  <c r="AS1205" i="5"/>
  <c r="AR1205" i="5"/>
  <c r="AQ1205" i="5"/>
  <c r="AP1205" i="5"/>
  <c r="AO1205" i="5"/>
  <c r="AN1205" i="5"/>
  <c r="AM1205" i="5"/>
  <c r="AL1205" i="5"/>
  <c r="AK1205" i="5"/>
  <c r="AJ1205" i="5"/>
  <c r="AI1205" i="5"/>
  <c r="AH1205" i="5"/>
  <c r="AG1205" i="5"/>
  <c r="AF1205" i="5"/>
  <c r="AE1205" i="5"/>
  <c r="AD1205" i="5"/>
  <c r="AC1205" i="5"/>
  <c r="AB1205" i="5"/>
  <c r="AA1205" i="5"/>
  <c r="Z1205" i="5"/>
  <c r="Y1205" i="5"/>
  <c r="X1205" i="5"/>
  <c r="W1205" i="5"/>
  <c r="V1205" i="5"/>
  <c r="U1205" i="5"/>
  <c r="T1205" i="5"/>
  <c r="S1205" i="5"/>
  <c r="Q1205" i="5"/>
  <c r="P1205" i="5"/>
  <c r="O1205" i="5"/>
  <c r="N1205" i="5"/>
  <c r="M1205" i="5"/>
  <c r="L1205" i="5"/>
  <c r="K1205" i="5"/>
  <c r="J1205" i="5"/>
  <c r="I1205" i="5"/>
  <c r="H1205" i="5"/>
  <c r="F1205" i="5"/>
  <c r="E1205" i="5"/>
  <c r="D1205" i="5"/>
  <c r="C1205" i="5"/>
  <c r="B1205" i="5"/>
  <c r="A1205" i="5"/>
  <c r="AX1204" i="1"/>
  <c r="AX1204" i="5"/>
  <c r="AW1204" i="5"/>
  <c r="AV1204" i="5"/>
  <c r="AU1204" i="5"/>
  <c r="AT1204" i="5"/>
  <c r="AS1204" i="5"/>
  <c r="AR1204" i="5"/>
  <c r="AQ1204" i="5"/>
  <c r="AP1204" i="5"/>
  <c r="AO1204" i="5"/>
  <c r="AN1204" i="5"/>
  <c r="AM1204" i="5"/>
  <c r="AL1204" i="5"/>
  <c r="AK1204" i="5"/>
  <c r="AJ1204" i="5"/>
  <c r="AI1204" i="5"/>
  <c r="AH1204" i="5"/>
  <c r="AG1204" i="5"/>
  <c r="AF1204" i="5"/>
  <c r="AE1204" i="5"/>
  <c r="AD1204" i="5"/>
  <c r="AC1204" i="5"/>
  <c r="AB1204" i="5"/>
  <c r="AA1204" i="5"/>
  <c r="Z1204" i="5"/>
  <c r="Y1204" i="5"/>
  <c r="X1204" i="5"/>
  <c r="W1204" i="5"/>
  <c r="V1204" i="5"/>
  <c r="U1204" i="5"/>
  <c r="T1204" i="5"/>
  <c r="S1204" i="5"/>
  <c r="Q1204" i="5"/>
  <c r="P1204" i="5"/>
  <c r="O1204" i="5"/>
  <c r="N1204" i="5"/>
  <c r="M1204" i="5"/>
  <c r="L1204" i="5"/>
  <c r="K1204" i="5"/>
  <c r="J1204" i="5"/>
  <c r="I1204" i="5"/>
  <c r="H1204" i="5"/>
  <c r="F1204" i="5"/>
  <c r="E1204" i="5"/>
  <c r="D1204" i="5"/>
  <c r="C1204" i="5"/>
  <c r="B1204" i="5"/>
  <c r="A1204" i="5"/>
  <c r="AX1203" i="1"/>
  <c r="AX1203" i="5"/>
  <c r="AW1203" i="5"/>
  <c r="AV1203" i="5"/>
  <c r="AU1203" i="5"/>
  <c r="AT1203" i="5"/>
  <c r="AS1203" i="5"/>
  <c r="AR1203" i="5"/>
  <c r="AQ1203" i="5"/>
  <c r="AP1203" i="5"/>
  <c r="AO1203" i="5"/>
  <c r="AN1203" i="5"/>
  <c r="AM1203" i="5"/>
  <c r="AL1203" i="5"/>
  <c r="AK1203" i="5"/>
  <c r="AJ1203" i="5"/>
  <c r="AI1203" i="5"/>
  <c r="AH1203" i="5"/>
  <c r="AG1203" i="5"/>
  <c r="AF1203" i="5"/>
  <c r="AE1203" i="5"/>
  <c r="AD1203" i="5"/>
  <c r="AC1203" i="5"/>
  <c r="AB1203" i="5"/>
  <c r="AA1203" i="5"/>
  <c r="Z1203" i="5"/>
  <c r="Y1203" i="5"/>
  <c r="X1203" i="5"/>
  <c r="W1203" i="5"/>
  <c r="V1203" i="5"/>
  <c r="U1203" i="5"/>
  <c r="T1203" i="5"/>
  <c r="S1203" i="5"/>
  <c r="Q1203" i="5"/>
  <c r="P1203" i="5"/>
  <c r="O1203" i="5"/>
  <c r="N1203" i="5"/>
  <c r="M1203" i="5"/>
  <c r="L1203" i="5"/>
  <c r="K1203" i="5"/>
  <c r="J1203" i="5"/>
  <c r="I1203" i="5"/>
  <c r="H1203" i="5"/>
  <c r="F1203" i="5"/>
  <c r="E1203" i="5"/>
  <c r="D1203" i="5"/>
  <c r="C1203" i="5"/>
  <c r="B1203" i="5"/>
  <c r="A1203" i="5"/>
  <c r="AX1202" i="1"/>
  <c r="AX1202" i="5"/>
  <c r="AW1202" i="5"/>
  <c r="AV1202" i="5"/>
  <c r="AU1202" i="5"/>
  <c r="AT1202" i="5"/>
  <c r="AS1202" i="5"/>
  <c r="AR1202" i="5"/>
  <c r="AQ1202" i="5"/>
  <c r="AP1202" i="5"/>
  <c r="AO1202" i="5"/>
  <c r="AN1202" i="5"/>
  <c r="AM1202" i="5"/>
  <c r="AL1202" i="5"/>
  <c r="AK1202" i="5"/>
  <c r="AJ1202" i="5"/>
  <c r="AI1202" i="5"/>
  <c r="AH1202" i="5"/>
  <c r="AG1202" i="5"/>
  <c r="AF1202" i="5"/>
  <c r="AE1202" i="5"/>
  <c r="AD1202" i="5"/>
  <c r="AC1202" i="5"/>
  <c r="AB1202" i="5"/>
  <c r="AA1202" i="5"/>
  <c r="Z1202" i="5"/>
  <c r="Y1202" i="5"/>
  <c r="X1202" i="5"/>
  <c r="W1202" i="5"/>
  <c r="V1202" i="5"/>
  <c r="U1202" i="5"/>
  <c r="T1202" i="5"/>
  <c r="S1202" i="5"/>
  <c r="Q1202" i="5"/>
  <c r="P1202" i="5"/>
  <c r="O1202" i="5"/>
  <c r="N1202" i="5"/>
  <c r="M1202" i="5"/>
  <c r="L1202" i="5"/>
  <c r="K1202" i="5"/>
  <c r="J1202" i="5"/>
  <c r="I1202" i="5"/>
  <c r="H1202" i="5"/>
  <c r="F1202" i="5"/>
  <c r="E1202" i="5"/>
  <c r="D1202" i="5"/>
  <c r="C1202" i="5"/>
  <c r="B1202" i="5"/>
  <c r="A1202" i="5"/>
  <c r="AX1201" i="1"/>
  <c r="AX1201" i="5"/>
  <c r="AW1201" i="5"/>
  <c r="AV1201" i="5"/>
  <c r="AU1201" i="5"/>
  <c r="AT1201" i="5"/>
  <c r="AS1201" i="5"/>
  <c r="AR1201" i="5"/>
  <c r="AQ1201" i="5"/>
  <c r="AP1201" i="5"/>
  <c r="AO1201" i="5"/>
  <c r="AN1201" i="5"/>
  <c r="AM1201" i="5"/>
  <c r="AL1201" i="5"/>
  <c r="AK1201" i="5"/>
  <c r="AJ1201" i="5"/>
  <c r="AI1201" i="5"/>
  <c r="AH1201" i="5"/>
  <c r="AG1201" i="5"/>
  <c r="AF1201" i="5"/>
  <c r="AE1201" i="5"/>
  <c r="AD1201" i="5"/>
  <c r="AC1201" i="5"/>
  <c r="AB1201" i="5"/>
  <c r="AA1201" i="5"/>
  <c r="Z1201" i="5"/>
  <c r="Y1201" i="5"/>
  <c r="X1201" i="5"/>
  <c r="W1201" i="5"/>
  <c r="V1201" i="5"/>
  <c r="U1201" i="5"/>
  <c r="T1201" i="5"/>
  <c r="S1201" i="5"/>
  <c r="Q1201" i="5"/>
  <c r="P1201" i="5"/>
  <c r="O1201" i="5"/>
  <c r="N1201" i="5"/>
  <c r="M1201" i="5"/>
  <c r="L1201" i="5"/>
  <c r="K1201" i="5"/>
  <c r="J1201" i="5"/>
  <c r="I1201" i="5"/>
  <c r="H1201" i="5"/>
  <c r="F1201" i="5"/>
  <c r="E1201" i="5"/>
  <c r="D1201" i="5"/>
  <c r="C1201" i="5"/>
  <c r="B1201" i="5"/>
  <c r="A1201" i="5"/>
  <c r="AX1200" i="1"/>
  <c r="AX1200" i="5"/>
  <c r="AW1200" i="5"/>
  <c r="AV1200" i="5"/>
  <c r="AU1200" i="5"/>
  <c r="AT1200" i="5"/>
  <c r="AS1200" i="5"/>
  <c r="AR1200" i="5"/>
  <c r="AQ1200" i="5"/>
  <c r="AP1200" i="5"/>
  <c r="AO1200" i="5"/>
  <c r="AN1200" i="5"/>
  <c r="AM1200" i="5"/>
  <c r="AL1200" i="5"/>
  <c r="AK1200" i="5"/>
  <c r="AJ1200" i="5"/>
  <c r="AI1200" i="5"/>
  <c r="AH1200" i="5"/>
  <c r="AG1200" i="5"/>
  <c r="AF1200" i="5"/>
  <c r="AE1200" i="5"/>
  <c r="AD1200" i="5"/>
  <c r="AC1200" i="5"/>
  <c r="AB1200" i="5"/>
  <c r="AA1200" i="5"/>
  <c r="Z1200" i="5"/>
  <c r="Y1200" i="5"/>
  <c r="X1200" i="5"/>
  <c r="W1200" i="5"/>
  <c r="V1200" i="5"/>
  <c r="U1200" i="5"/>
  <c r="T1200" i="5"/>
  <c r="S1200" i="5"/>
  <c r="Q1200" i="5"/>
  <c r="P1200" i="5"/>
  <c r="O1200" i="5"/>
  <c r="N1200" i="5"/>
  <c r="M1200" i="5"/>
  <c r="L1200" i="5"/>
  <c r="K1200" i="5"/>
  <c r="J1200" i="5"/>
  <c r="I1200" i="5"/>
  <c r="H1200" i="5"/>
  <c r="F1200" i="5"/>
  <c r="E1200" i="5"/>
  <c r="D1200" i="5"/>
  <c r="C1200" i="5"/>
  <c r="B1200" i="5"/>
  <c r="A1200" i="5"/>
  <c r="AX1199" i="1"/>
  <c r="AX1199" i="5"/>
  <c r="AW1199" i="5"/>
  <c r="AV1199" i="5"/>
  <c r="AU1199" i="5"/>
  <c r="AT1199" i="5"/>
  <c r="AS1199" i="5"/>
  <c r="AR1199" i="5"/>
  <c r="AQ1199" i="5"/>
  <c r="AP1199" i="5"/>
  <c r="AO1199" i="5"/>
  <c r="AN1199" i="5"/>
  <c r="AM1199" i="5"/>
  <c r="AL1199" i="5"/>
  <c r="AK1199" i="5"/>
  <c r="AJ1199" i="5"/>
  <c r="AI1199" i="5"/>
  <c r="AH1199" i="5"/>
  <c r="AG1199" i="5"/>
  <c r="AF1199" i="5"/>
  <c r="AE1199" i="5"/>
  <c r="AD1199" i="5"/>
  <c r="AC1199" i="5"/>
  <c r="AB1199" i="5"/>
  <c r="AA1199" i="5"/>
  <c r="Z1199" i="5"/>
  <c r="Y1199" i="5"/>
  <c r="X1199" i="5"/>
  <c r="W1199" i="5"/>
  <c r="V1199" i="5"/>
  <c r="U1199" i="5"/>
  <c r="T1199" i="5"/>
  <c r="S1199" i="5"/>
  <c r="Q1199" i="5"/>
  <c r="P1199" i="5"/>
  <c r="O1199" i="5"/>
  <c r="N1199" i="5"/>
  <c r="M1199" i="5"/>
  <c r="L1199" i="5"/>
  <c r="K1199" i="5"/>
  <c r="J1199" i="5"/>
  <c r="I1199" i="5"/>
  <c r="H1199" i="5"/>
  <c r="F1199" i="5"/>
  <c r="E1199" i="5"/>
  <c r="D1199" i="5"/>
  <c r="C1199" i="5"/>
  <c r="B1199" i="5"/>
  <c r="A1199" i="5"/>
  <c r="AX1198" i="1"/>
  <c r="AX1198" i="5"/>
  <c r="AW1198" i="5"/>
  <c r="AV1198" i="5"/>
  <c r="AU1198" i="5"/>
  <c r="AT1198" i="5"/>
  <c r="AS1198" i="5"/>
  <c r="AR1198" i="5"/>
  <c r="AQ1198" i="5"/>
  <c r="AP1198" i="5"/>
  <c r="AO1198" i="5"/>
  <c r="AN1198" i="5"/>
  <c r="AM1198" i="5"/>
  <c r="AL1198" i="5"/>
  <c r="AK1198" i="5"/>
  <c r="AJ1198" i="5"/>
  <c r="AI1198" i="5"/>
  <c r="AH1198" i="5"/>
  <c r="AG1198" i="5"/>
  <c r="AF1198" i="5"/>
  <c r="AE1198" i="5"/>
  <c r="AD1198" i="5"/>
  <c r="AC1198" i="5"/>
  <c r="AB1198" i="5"/>
  <c r="AA1198" i="5"/>
  <c r="Z1198" i="5"/>
  <c r="Y1198" i="5"/>
  <c r="X1198" i="5"/>
  <c r="W1198" i="5"/>
  <c r="V1198" i="5"/>
  <c r="U1198" i="5"/>
  <c r="T1198" i="5"/>
  <c r="S1198" i="5"/>
  <c r="Q1198" i="5"/>
  <c r="P1198" i="5"/>
  <c r="O1198" i="5"/>
  <c r="N1198" i="5"/>
  <c r="M1198" i="5"/>
  <c r="L1198" i="5"/>
  <c r="K1198" i="5"/>
  <c r="J1198" i="5"/>
  <c r="I1198" i="5"/>
  <c r="H1198" i="5"/>
  <c r="F1198" i="5"/>
  <c r="E1198" i="5"/>
  <c r="D1198" i="5"/>
  <c r="C1198" i="5"/>
  <c r="B1198" i="5"/>
  <c r="A1198" i="5"/>
  <c r="AX1197" i="1"/>
  <c r="AX1197" i="5"/>
  <c r="AW1197" i="5"/>
  <c r="AV1197" i="5"/>
  <c r="AU1197" i="5"/>
  <c r="AT1197" i="5"/>
  <c r="AS1197" i="5"/>
  <c r="AR1197" i="5"/>
  <c r="AQ1197" i="5"/>
  <c r="AP1197" i="5"/>
  <c r="AO1197" i="5"/>
  <c r="AN1197" i="5"/>
  <c r="AM1197" i="5"/>
  <c r="AL1197" i="5"/>
  <c r="AK1197" i="5"/>
  <c r="AJ1197" i="5"/>
  <c r="AI1197" i="5"/>
  <c r="AH1197" i="5"/>
  <c r="AG1197" i="5"/>
  <c r="AF1197" i="5"/>
  <c r="AE1197" i="5"/>
  <c r="AD1197" i="5"/>
  <c r="AC1197" i="5"/>
  <c r="AB1197" i="5"/>
  <c r="AA1197" i="5"/>
  <c r="Z1197" i="5"/>
  <c r="Y1197" i="5"/>
  <c r="X1197" i="5"/>
  <c r="W1197" i="5"/>
  <c r="V1197" i="5"/>
  <c r="U1197" i="5"/>
  <c r="T1197" i="5"/>
  <c r="S1197" i="5"/>
  <c r="Q1197" i="5"/>
  <c r="P1197" i="5"/>
  <c r="O1197" i="5"/>
  <c r="N1197" i="5"/>
  <c r="M1197" i="5"/>
  <c r="L1197" i="5"/>
  <c r="K1197" i="5"/>
  <c r="J1197" i="5"/>
  <c r="I1197" i="5"/>
  <c r="H1197" i="5"/>
  <c r="F1197" i="5"/>
  <c r="E1197" i="5"/>
  <c r="D1197" i="5"/>
  <c r="C1197" i="5"/>
  <c r="B1197" i="5"/>
  <c r="A1197" i="5"/>
  <c r="AX1196" i="1"/>
  <c r="AX1196" i="5"/>
  <c r="AW1196" i="5"/>
  <c r="AV1196" i="5"/>
  <c r="AU1196" i="5"/>
  <c r="AT1196" i="5"/>
  <c r="AS1196" i="5"/>
  <c r="AR1196" i="5"/>
  <c r="AQ1196" i="5"/>
  <c r="AP1196" i="5"/>
  <c r="AO1196" i="5"/>
  <c r="AN1196" i="5"/>
  <c r="AM1196" i="5"/>
  <c r="AL1196" i="5"/>
  <c r="AK1196" i="5"/>
  <c r="AJ1196" i="5"/>
  <c r="AI1196" i="5"/>
  <c r="AH1196" i="5"/>
  <c r="AG1196" i="5"/>
  <c r="AF1196" i="5"/>
  <c r="AE1196" i="5"/>
  <c r="AD1196" i="5"/>
  <c r="AC1196" i="5"/>
  <c r="AB1196" i="5"/>
  <c r="AA1196" i="5"/>
  <c r="Z1196" i="5"/>
  <c r="Y1196" i="5"/>
  <c r="X1196" i="5"/>
  <c r="W1196" i="5"/>
  <c r="V1196" i="5"/>
  <c r="U1196" i="5"/>
  <c r="T1196" i="5"/>
  <c r="S1196" i="5"/>
  <c r="Q1196" i="5"/>
  <c r="P1196" i="5"/>
  <c r="O1196" i="5"/>
  <c r="N1196" i="5"/>
  <c r="M1196" i="5"/>
  <c r="L1196" i="5"/>
  <c r="K1196" i="5"/>
  <c r="J1196" i="5"/>
  <c r="I1196" i="5"/>
  <c r="H1196" i="5"/>
  <c r="F1196" i="5"/>
  <c r="E1196" i="5"/>
  <c r="D1196" i="5"/>
  <c r="C1196" i="5"/>
  <c r="B1196" i="5"/>
  <c r="A1196" i="5"/>
  <c r="AX1195" i="1"/>
  <c r="AX1195" i="5"/>
  <c r="AW1195" i="5"/>
  <c r="AV1195" i="5"/>
  <c r="AU1195" i="5"/>
  <c r="AT1195" i="5"/>
  <c r="AS1195" i="5"/>
  <c r="AR1195" i="5"/>
  <c r="AQ1195" i="5"/>
  <c r="AP1195" i="5"/>
  <c r="AO1195" i="5"/>
  <c r="AN1195" i="5"/>
  <c r="AM1195" i="5"/>
  <c r="AL1195" i="5"/>
  <c r="AK1195" i="5"/>
  <c r="AJ1195" i="5"/>
  <c r="AI1195" i="5"/>
  <c r="AH1195" i="5"/>
  <c r="AG1195" i="5"/>
  <c r="AF1195" i="5"/>
  <c r="AE1195" i="5"/>
  <c r="AD1195" i="5"/>
  <c r="AC1195" i="5"/>
  <c r="AB1195" i="5"/>
  <c r="AA1195" i="5"/>
  <c r="Z1195" i="5"/>
  <c r="Y1195" i="5"/>
  <c r="X1195" i="5"/>
  <c r="W1195" i="5"/>
  <c r="V1195" i="5"/>
  <c r="U1195" i="5"/>
  <c r="T1195" i="5"/>
  <c r="S1195" i="5"/>
  <c r="Q1195" i="5"/>
  <c r="P1195" i="5"/>
  <c r="O1195" i="5"/>
  <c r="N1195" i="5"/>
  <c r="M1195" i="5"/>
  <c r="L1195" i="5"/>
  <c r="K1195" i="5"/>
  <c r="J1195" i="5"/>
  <c r="I1195" i="5"/>
  <c r="H1195" i="5"/>
  <c r="F1195" i="5"/>
  <c r="E1195" i="5"/>
  <c r="D1195" i="5"/>
  <c r="C1195" i="5"/>
  <c r="B1195" i="5"/>
  <c r="A1195" i="5"/>
  <c r="AX1194" i="1"/>
  <c r="AX1194" i="5"/>
  <c r="AW1194" i="5"/>
  <c r="AV1194" i="5"/>
  <c r="AU1194" i="5"/>
  <c r="AT1194" i="5"/>
  <c r="AS1194" i="5"/>
  <c r="AR1194" i="5"/>
  <c r="AQ1194" i="5"/>
  <c r="AP1194" i="5"/>
  <c r="AO1194" i="5"/>
  <c r="AN1194" i="5"/>
  <c r="AM1194" i="5"/>
  <c r="AL1194" i="5"/>
  <c r="AK1194" i="5"/>
  <c r="AJ1194" i="5"/>
  <c r="AI1194" i="5"/>
  <c r="AH1194" i="5"/>
  <c r="AG1194" i="5"/>
  <c r="AF1194" i="5"/>
  <c r="AE1194" i="5"/>
  <c r="AD1194" i="5"/>
  <c r="AC1194" i="5"/>
  <c r="AB1194" i="5"/>
  <c r="AA1194" i="5"/>
  <c r="Z1194" i="5"/>
  <c r="Y1194" i="5"/>
  <c r="X1194" i="5"/>
  <c r="W1194" i="5"/>
  <c r="V1194" i="5"/>
  <c r="U1194" i="5"/>
  <c r="T1194" i="5"/>
  <c r="S1194" i="5"/>
  <c r="Q1194" i="5"/>
  <c r="P1194" i="5"/>
  <c r="O1194" i="5"/>
  <c r="N1194" i="5"/>
  <c r="M1194" i="5"/>
  <c r="L1194" i="5"/>
  <c r="K1194" i="5"/>
  <c r="J1194" i="5"/>
  <c r="I1194" i="5"/>
  <c r="H1194" i="5"/>
  <c r="F1194" i="5"/>
  <c r="E1194" i="5"/>
  <c r="D1194" i="5"/>
  <c r="C1194" i="5"/>
  <c r="B1194" i="5"/>
  <c r="A1194" i="5"/>
  <c r="AX1193" i="1"/>
  <c r="AX1193" i="5"/>
  <c r="AW1193" i="5"/>
  <c r="AV1193" i="5"/>
  <c r="AU1193" i="5"/>
  <c r="AT1193" i="5"/>
  <c r="AS1193" i="5"/>
  <c r="AR1193" i="5"/>
  <c r="AQ1193" i="5"/>
  <c r="AP1193" i="5"/>
  <c r="AO1193" i="5"/>
  <c r="AN1193" i="5"/>
  <c r="AM1193" i="5"/>
  <c r="AL1193" i="5"/>
  <c r="AK1193" i="5"/>
  <c r="AJ1193" i="5"/>
  <c r="AI1193" i="5"/>
  <c r="AH1193" i="5"/>
  <c r="AG1193" i="5"/>
  <c r="AF1193" i="5"/>
  <c r="AE1193" i="5"/>
  <c r="AD1193" i="5"/>
  <c r="AC1193" i="5"/>
  <c r="AB1193" i="5"/>
  <c r="AA1193" i="5"/>
  <c r="Z1193" i="5"/>
  <c r="Y1193" i="5"/>
  <c r="X1193" i="5"/>
  <c r="W1193" i="5"/>
  <c r="V1193" i="5"/>
  <c r="U1193" i="5"/>
  <c r="T1193" i="5"/>
  <c r="S1193" i="5"/>
  <c r="Q1193" i="5"/>
  <c r="P1193" i="5"/>
  <c r="O1193" i="5"/>
  <c r="N1193" i="5"/>
  <c r="M1193" i="5"/>
  <c r="L1193" i="5"/>
  <c r="K1193" i="5"/>
  <c r="J1193" i="5"/>
  <c r="I1193" i="5"/>
  <c r="H1193" i="5"/>
  <c r="F1193" i="5"/>
  <c r="E1193" i="5"/>
  <c r="D1193" i="5"/>
  <c r="C1193" i="5"/>
  <c r="B1193" i="5"/>
  <c r="A1193" i="5"/>
  <c r="AX1192" i="1"/>
  <c r="AX1192" i="5"/>
  <c r="AW1192" i="5"/>
  <c r="AV1192" i="5"/>
  <c r="AU1192" i="5"/>
  <c r="AT1192" i="5"/>
  <c r="AS1192" i="5"/>
  <c r="AR1192" i="5"/>
  <c r="AQ1192" i="5"/>
  <c r="AP1192" i="5"/>
  <c r="AO1192" i="5"/>
  <c r="AN1192" i="5"/>
  <c r="AM1192" i="5"/>
  <c r="AL1192" i="5"/>
  <c r="AK1192" i="5"/>
  <c r="AJ1192" i="5"/>
  <c r="AI1192" i="5"/>
  <c r="AH1192" i="5"/>
  <c r="AG1192" i="5"/>
  <c r="AF1192" i="5"/>
  <c r="AE1192" i="5"/>
  <c r="AD1192" i="5"/>
  <c r="AC1192" i="5"/>
  <c r="AB1192" i="5"/>
  <c r="AA1192" i="5"/>
  <c r="Z1192" i="5"/>
  <c r="Y1192" i="5"/>
  <c r="X1192" i="5"/>
  <c r="W1192" i="5"/>
  <c r="V1192" i="5"/>
  <c r="U1192" i="5"/>
  <c r="T1192" i="5"/>
  <c r="S1192" i="5"/>
  <c r="Q1192" i="5"/>
  <c r="P1192" i="5"/>
  <c r="O1192" i="5"/>
  <c r="N1192" i="5"/>
  <c r="M1192" i="5"/>
  <c r="L1192" i="5"/>
  <c r="K1192" i="5"/>
  <c r="J1192" i="5"/>
  <c r="I1192" i="5"/>
  <c r="H1192" i="5"/>
  <c r="F1192" i="5"/>
  <c r="E1192" i="5"/>
  <c r="D1192" i="5"/>
  <c r="C1192" i="5"/>
  <c r="B1192" i="5"/>
  <c r="A1192" i="5"/>
  <c r="AX1191" i="1"/>
  <c r="AX1191" i="5"/>
  <c r="AW1191" i="5"/>
  <c r="AV1191" i="5"/>
  <c r="AU1191" i="5"/>
  <c r="AT1191" i="5"/>
  <c r="AS1191" i="5"/>
  <c r="AR1191" i="5"/>
  <c r="AQ1191" i="5"/>
  <c r="AP1191" i="5"/>
  <c r="AO1191" i="5"/>
  <c r="AN1191" i="5"/>
  <c r="AM1191" i="5"/>
  <c r="AL1191" i="5"/>
  <c r="AK1191" i="5"/>
  <c r="AJ1191" i="5"/>
  <c r="AI1191" i="5"/>
  <c r="AH1191" i="5"/>
  <c r="AG1191" i="5"/>
  <c r="AF1191" i="5"/>
  <c r="AE1191" i="5"/>
  <c r="AD1191" i="5"/>
  <c r="AC1191" i="5"/>
  <c r="AB1191" i="5"/>
  <c r="AA1191" i="5"/>
  <c r="Z1191" i="5"/>
  <c r="Y1191" i="5"/>
  <c r="X1191" i="5"/>
  <c r="W1191" i="5"/>
  <c r="V1191" i="5"/>
  <c r="U1191" i="5"/>
  <c r="T1191" i="5"/>
  <c r="S1191" i="5"/>
  <c r="Q1191" i="5"/>
  <c r="P1191" i="5"/>
  <c r="O1191" i="5"/>
  <c r="N1191" i="5"/>
  <c r="M1191" i="5"/>
  <c r="L1191" i="5"/>
  <c r="K1191" i="5"/>
  <c r="J1191" i="5"/>
  <c r="I1191" i="5"/>
  <c r="H1191" i="5"/>
  <c r="F1191" i="5"/>
  <c r="E1191" i="5"/>
  <c r="D1191" i="5"/>
  <c r="C1191" i="5"/>
  <c r="B1191" i="5"/>
  <c r="A1191" i="5"/>
  <c r="AX1190" i="1"/>
  <c r="AX1190" i="5"/>
  <c r="AW1190" i="5"/>
  <c r="AV1190" i="5"/>
  <c r="AU1190" i="5"/>
  <c r="AT1190" i="5"/>
  <c r="AS1190" i="5"/>
  <c r="AR1190" i="5"/>
  <c r="AQ1190" i="5"/>
  <c r="AP1190" i="5"/>
  <c r="AO1190" i="5"/>
  <c r="AN1190" i="5"/>
  <c r="AM1190" i="5"/>
  <c r="AL1190" i="5"/>
  <c r="AK1190" i="5"/>
  <c r="AJ1190" i="5"/>
  <c r="AI1190" i="5"/>
  <c r="AH1190" i="5"/>
  <c r="AG1190" i="5"/>
  <c r="AF1190" i="5"/>
  <c r="AE1190" i="5"/>
  <c r="AD1190" i="5"/>
  <c r="AC1190" i="5"/>
  <c r="AB1190" i="5"/>
  <c r="AA1190" i="5"/>
  <c r="Z1190" i="5"/>
  <c r="Y1190" i="5"/>
  <c r="X1190" i="5"/>
  <c r="W1190" i="5"/>
  <c r="V1190" i="5"/>
  <c r="U1190" i="5"/>
  <c r="T1190" i="5"/>
  <c r="S1190" i="5"/>
  <c r="Q1190" i="5"/>
  <c r="P1190" i="5"/>
  <c r="O1190" i="5"/>
  <c r="N1190" i="5"/>
  <c r="M1190" i="5"/>
  <c r="L1190" i="5"/>
  <c r="K1190" i="5"/>
  <c r="J1190" i="5"/>
  <c r="I1190" i="5"/>
  <c r="H1190" i="5"/>
  <c r="F1190" i="5"/>
  <c r="E1190" i="5"/>
  <c r="D1190" i="5"/>
  <c r="C1190" i="5"/>
  <c r="B1190" i="5"/>
  <c r="A1190" i="5"/>
  <c r="AX1189" i="1"/>
  <c r="AX1189" i="5"/>
  <c r="AW1189" i="5"/>
  <c r="AV1189" i="5"/>
  <c r="AU1189" i="5"/>
  <c r="AT1189" i="5"/>
  <c r="AS1189" i="5"/>
  <c r="AR1189" i="5"/>
  <c r="AQ1189" i="5"/>
  <c r="AP1189" i="5"/>
  <c r="AO1189" i="5"/>
  <c r="AN1189" i="5"/>
  <c r="AM1189" i="5"/>
  <c r="AL1189" i="5"/>
  <c r="AK1189" i="5"/>
  <c r="AJ1189" i="5"/>
  <c r="AI1189" i="5"/>
  <c r="AH1189" i="5"/>
  <c r="AG1189" i="5"/>
  <c r="AF1189" i="5"/>
  <c r="AE1189" i="5"/>
  <c r="AD1189" i="5"/>
  <c r="AC1189" i="5"/>
  <c r="AB1189" i="5"/>
  <c r="AA1189" i="5"/>
  <c r="Z1189" i="5"/>
  <c r="Y1189" i="5"/>
  <c r="X1189" i="5"/>
  <c r="W1189" i="5"/>
  <c r="V1189" i="5"/>
  <c r="U1189" i="5"/>
  <c r="T1189" i="5"/>
  <c r="S1189" i="5"/>
  <c r="Q1189" i="5"/>
  <c r="P1189" i="5"/>
  <c r="O1189" i="5"/>
  <c r="N1189" i="5"/>
  <c r="M1189" i="5"/>
  <c r="L1189" i="5"/>
  <c r="K1189" i="5"/>
  <c r="J1189" i="5"/>
  <c r="I1189" i="5"/>
  <c r="H1189" i="5"/>
  <c r="F1189" i="5"/>
  <c r="E1189" i="5"/>
  <c r="D1189" i="5"/>
  <c r="C1189" i="5"/>
  <c r="B1189" i="5"/>
  <c r="A1189" i="5"/>
  <c r="AX1188" i="1"/>
  <c r="AX1188" i="5"/>
  <c r="AW1188" i="5"/>
  <c r="AV1188" i="5"/>
  <c r="AU1188" i="5"/>
  <c r="AT1188" i="5"/>
  <c r="AS1188" i="5"/>
  <c r="AR1188" i="5"/>
  <c r="AQ1188" i="5"/>
  <c r="AP1188" i="5"/>
  <c r="AO1188" i="5"/>
  <c r="AN1188" i="5"/>
  <c r="AM1188" i="5"/>
  <c r="AL1188" i="5"/>
  <c r="AK1188" i="5"/>
  <c r="AJ1188" i="5"/>
  <c r="AI1188" i="5"/>
  <c r="AH1188" i="5"/>
  <c r="AG1188" i="5"/>
  <c r="AF1188" i="5"/>
  <c r="AE1188" i="5"/>
  <c r="AD1188" i="5"/>
  <c r="AC1188" i="5"/>
  <c r="AB1188" i="5"/>
  <c r="AA1188" i="5"/>
  <c r="Z1188" i="5"/>
  <c r="Y1188" i="5"/>
  <c r="X1188" i="5"/>
  <c r="W1188" i="5"/>
  <c r="V1188" i="5"/>
  <c r="U1188" i="5"/>
  <c r="T1188" i="5"/>
  <c r="S1188" i="5"/>
  <c r="Q1188" i="5"/>
  <c r="P1188" i="5"/>
  <c r="O1188" i="5"/>
  <c r="N1188" i="5"/>
  <c r="M1188" i="5"/>
  <c r="L1188" i="5"/>
  <c r="K1188" i="5"/>
  <c r="J1188" i="5"/>
  <c r="I1188" i="5"/>
  <c r="H1188" i="5"/>
  <c r="F1188" i="5"/>
  <c r="E1188" i="5"/>
  <c r="D1188" i="5"/>
  <c r="C1188" i="5"/>
  <c r="B1188" i="5"/>
  <c r="A1188" i="5"/>
  <c r="AX1187" i="1"/>
  <c r="AX1187" i="5"/>
  <c r="AW1187" i="5"/>
  <c r="AV1187" i="5"/>
  <c r="AU1187" i="5"/>
  <c r="AT1187" i="5"/>
  <c r="AS1187" i="5"/>
  <c r="AR1187" i="5"/>
  <c r="AQ1187" i="5"/>
  <c r="AP1187" i="5"/>
  <c r="AO1187" i="5"/>
  <c r="AN1187" i="5"/>
  <c r="AM1187" i="5"/>
  <c r="AL1187" i="5"/>
  <c r="AK1187" i="5"/>
  <c r="AJ1187" i="5"/>
  <c r="AI1187" i="5"/>
  <c r="AH1187" i="5"/>
  <c r="AG1187" i="5"/>
  <c r="AF1187" i="5"/>
  <c r="AE1187" i="5"/>
  <c r="AD1187" i="5"/>
  <c r="AC1187" i="5"/>
  <c r="AB1187" i="5"/>
  <c r="AA1187" i="5"/>
  <c r="Z1187" i="5"/>
  <c r="Y1187" i="5"/>
  <c r="X1187" i="5"/>
  <c r="W1187" i="5"/>
  <c r="V1187" i="5"/>
  <c r="U1187" i="5"/>
  <c r="T1187" i="5"/>
  <c r="S1187" i="5"/>
  <c r="Q1187" i="5"/>
  <c r="P1187" i="5"/>
  <c r="O1187" i="5"/>
  <c r="N1187" i="5"/>
  <c r="M1187" i="5"/>
  <c r="L1187" i="5"/>
  <c r="K1187" i="5"/>
  <c r="J1187" i="5"/>
  <c r="I1187" i="5"/>
  <c r="H1187" i="5"/>
  <c r="F1187" i="5"/>
  <c r="E1187" i="5"/>
  <c r="D1187" i="5"/>
  <c r="C1187" i="5"/>
  <c r="B1187" i="5"/>
  <c r="A1187" i="5"/>
  <c r="AX1186" i="1"/>
  <c r="AX1186" i="5"/>
  <c r="AW1186" i="5"/>
  <c r="AV1186" i="5"/>
  <c r="AU1186" i="5"/>
  <c r="AT1186" i="5"/>
  <c r="AS1186" i="5"/>
  <c r="AR1186" i="5"/>
  <c r="AQ1186" i="5"/>
  <c r="AP1186" i="5"/>
  <c r="AO1186" i="5"/>
  <c r="AN1186" i="5"/>
  <c r="AM1186" i="5"/>
  <c r="AL1186" i="5"/>
  <c r="AK1186" i="5"/>
  <c r="AJ1186" i="5"/>
  <c r="AI1186" i="5"/>
  <c r="AH1186" i="5"/>
  <c r="AG1186" i="5"/>
  <c r="AF1186" i="5"/>
  <c r="AE1186" i="5"/>
  <c r="AD1186" i="5"/>
  <c r="AC1186" i="5"/>
  <c r="AB1186" i="5"/>
  <c r="AA1186" i="5"/>
  <c r="Z1186" i="5"/>
  <c r="Y1186" i="5"/>
  <c r="X1186" i="5"/>
  <c r="W1186" i="5"/>
  <c r="V1186" i="5"/>
  <c r="U1186" i="5"/>
  <c r="T1186" i="5"/>
  <c r="S1186" i="5"/>
  <c r="Q1186" i="5"/>
  <c r="P1186" i="5"/>
  <c r="O1186" i="5"/>
  <c r="N1186" i="5"/>
  <c r="M1186" i="5"/>
  <c r="L1186" i="5"/>
  <c r="K1186" i="5"/>
  <c r="J1186" i="5"/>
  <c r="I1186" i="5"/>
  <c r="H1186" i="5"/>
  <c r="F1186" i="5"/>
  <c r="E1186" i="5"/>
  <c r="D1186" i="5"/>
  <c r="C1186" i="5"/>
  <c r="B1186" i="5"/>
  <c r="A1186" i="5"/>
  <c r="AX1185" i="1"/>
  <c r="AX1185" i="5"/>
  <c r="AW1185" i="5"/>
  <c r="AV1185" i="5"/>
  <c r="AU1185" i="5"/>
  <c r="AT1185" i="5"/>
  <c r="AS1185" i="5"/>
  <c r="AR1185" i="5"/>
  <c r="AQ1185" i="5"/>
  <c r="AP1185" i="5"/>
  <c r="AO1185" i="5"/>
  <c r="AN1185" i="5"/>
  <c r="AM1185" i="5"/>
  <c r="AL1185" i="5"/>
  <c r="AK1185" i="5"/>
  <c r="AJ1185" i="5"/>
  <c r="AI1185" i="5"/>
  <c r="AH1185" i="5"/>
  <c r="AG1185" i="5"/>
  <c r="AF1185" i="5"/>
  <c r="AE1185" i="5"/>
  <c r="AD1185" i="5"/>
  <c r="AC1185" i="5"/>
  <c r="AB1185" i="5"/>
  <c r="AA1185" i="5"/>
  <c r="Z1185" i="5"/>
  <c r="Y1185" i="5"/>
  <c r="X1185" i="5"/>
  <c r="W1185" i="5"/>
  <c r="V1185" i="5"/>
  <c r="U1185" i="5"/>
  <c r="T1185" i="5"/>
  <c r="S1185" i="5"/>
  <c r="Q1185" i="5"/>
  <c r="P1185" i="5"/>
  <c r="O1185" i="5"/>
  <c r="N1185" i="5"/>
  <c r="M1185" i="5"/>
  <c r="L1185" i="5"/>
  <c r="K1185" i="5"/>
  <c r="J1185" i="5"/>
  <c r="I1185" i="5"/>
  <c r="H1185" i="5"/>
  <c r="F1185" i="5"/>
  <c r="E1185" i="5"/>
  <c r="D1185" i="5"/>
  <c r="C1185" i="5"/>
  <c r="B1185" i="5"/>
  <c r="A1185" i="5"/>
  <c r="AX1184" i="1"/>
  <c r="AX1184" i="5"/>
  <c r="AW1184" i="5"/>
  <c r="AV1184" i="5"/>
  <c r="AU1184" i="5"/>
  <c r="AT1184" i="5"/>
  <c r="AS1184" i="5"/>
  <c r="AR1184" i="5"/>
  <c r="AQ1184" i="5"/>
  <c r="AP1184" i="5"/>
  <c r="AO1184" i="5"/>
  <c r="AN1184" i="5"/>
  <c r="AM1184" i="5"/>
  <c r="AL1184" i="5"/>
  <c r="AK1184" i="5"/>
  <c r="AJ1184" i="5"/>
  <c r="AI1184" i="5"/>
  <c r="AH1184" i="5"/>
  <c r="AG1184" i="5"/>
  <c r="AF1184" i="5"/>
  <c r="AE1184" i="5"/>
  <c r="AD1184" i="5"/>
  <c r="AC1184" i="5"/>
  <c r="AB1184" i="5"/>
  <c r="AA1184" i="5"/>
  <c r="Z1184" i="5"/>
  <c r="Y1184" i="5"/>
  <c r="X1184" i="5"/>
  <c r="W1184" i="5"/>
  <c r="V1184" i="5"/>
  <c r="U1184" i="5"/>
  <c r="T1184" i="5"/>
  <c r="S1184" i="5"/>
  <c r="Q1184" i="5"/>
  <c r="P1184" i="5"/>
  <c r="O1184" i="5"/>
  <c r="N1184" i="5"/>
  <c r="M1184" i="5"/>
  <c r="L1184" i="5"/>
  <c r="K1184" i="5"/>
  <c r="J1184" i="5"/>
  <c r="I1184" i="5"/>
  <c r="H1184" i="5"/>
  <c r="F1184" i="5"/>
  <c r="E1184" i="5"/>
  <c r="D1184" i="5"/>
  <c r="C1184" i="5"/>
  <c r="B1184" i="5"/>
  <c r="A1184" i="5"/>
  <c r="AX1183" i="1"/>
  <c r="AX1183" i="5"/>
  <c r="AW1183" i="5"/>
  <c r="AV1183" i="5"/>
  <c r="AU1183" i="5"/>
  <c r="AT1183" i="5"/>
  <c r="AS1183" i="5"/>
  <c r="AR1183" i="5"/>
  <c r="AQ1183" i="5"/>
  <c r="AP1183" i="5"/>
  <c r="AO1183" i="5"/>
  <c r="AN1183" i="5"/>
  <c r="AM1183" i="5"/>
  <c r="AL1183" i="5"/>
  <c r="AK1183" i="5"/>
  <c r="AJ1183" i="5"/>
  <c r="AI1183" i="5"/>
  <c r="AH1183" i="5"/>
  <c r="AG1183" i="5"/>
  <c r="AF1183" i="5"/>
  <c r="AE1183" i="5"/>
  <c r="AD1183" i="5"/>
  <c r="AC1183" i="5"/>
  <c r="AB1183" i="5"/>
  <c r="AA1183" i="5"/>
  <c r="Z1183" i="5"/>
  <c r="Y1183" i="5"/>
  <c r="X1183" i="5"/>
  <c r="W1183" i="5"/>
  <c r="V1183" i="5"/>
  <c r="U1183" i="5"/>
  <c r="T1183" i="5"/>
  <c r="S1183" i="5"/>
  <c r="Q1183" i="5"/>
  <c r="P1183" i="5"/>
  <c r="O1183" i="5"/>
  <c r="N1183" i="5"/>
  <c r="M1183" i="5"/>
  <c r="L1183" i="5"/>
  <c r="K1183" i="5"/>
  <c r="J1183" i="5"/>
  <c r="I1183" i="5"/>
  <c r="H1183" i="5"/>
  <c r="F1183" i="5"/>
  <c r="E1183" i="5"/>
  <c r="D1183" i="5"/>
  <c r="C1183" i="5"/>
  <c r="B1183" i="5"/>
  <c r="A1183" i="5"/>
  <c r="AX1182" i="1"/>
  <c r="AX1182" i="5"/>
  <c r="AW1182" i="5"/>
  <c r="AV1182" i="5"/>
  <c r="AU1182" i="5"/>
  <c r="AT1182" i="5"/>
  <c r="AS1182" i="5"/>
  <c r="AR1182" i="5"/>
  <c r="AQ1182" i="5"/>
  <c r="AP1182" i="5"/>
  <c r="AO1182" i="5"/>
  <c r="AN1182" i="5"/>
  <c r="AM1182" i="5"/>
  <c r="AL1182" i="5"/>
  <c r="AK1182" i="5"/>
  <c r="AJ1182" i="5"/>
  <c r="AI1182" i="5"/>
  <c r="AH1182" i="5"/>
  <c r="AG1182" i="5"/>
  <c r="AF1182" i="5"/>
  <c r="AE1182" i="5"/>
  <c r="AD1182" i="5"/>
  <c r="AC1182" i="5"/>
  <c r="AB1182" i="5"/>
  <c r="AA1182" i="5"/>
  <c r="Z1182" i="5"/>
  <c r="Y1182" i="5"/>
  <c r="X1182" i="5"/>
  <c r="W1182" i="5"/>
  <c r="V1182" i="5"/>
  <c r="U1182" i="5"/>
  <c r="T1182" i="5"/>
  <c r="S1182" i="5"/>
  <c r="Q1182" i="5"/>
  <c r="P1182" i="5"/>
  <c r="O1182" i="5"/>
  <c r="N1182" i="5"/>
  <c r="M1182" i="5"/>
  <c r="L1182" i="5"/>
  <c r="K1182" i="5"/>
  <c r="J1182" i="5"/>
  <c r="I1182" i="5"/>
  <c r="H1182" i="5"/>
  <c r="F1182" i="5"/>
  <c r="E1182" i="5"/>
  <c r="D1182" i="5"/>
  <c r="C1182" i="5"/>
  <c r="B1182" i="5"/>
  <c r="A1182" i="5"/>
  <c r="AX1181" i="1"/>
  <c r="AX1181" i="5"/>
  <c r="AW1181" i="5"/>
  <c r="AV1181" i="5"/>
  <c r="AU1181" i="5"/>
  <c r="AT1181" i="5"/>
  <c r="AS1181" i="5"/>
  <c r="AR1181" i="5"/>
  <c r="AQ1181" i="5"/>
  <c r="AP1181" i="5"/>
  <c r="AO1181" i="5"/>
  <c r="AN1181" i="5"/>
  <c r="AM1181" i="5"/>
  <c r="AL1181" i="5"/>
  <c r="AK1181" i="5"/>
  <c r="AJ1181" i="5"/>
  <c r="AI1181" i="5"/>
  <c r="AH1181" i="5"/>
  <c r="AG1181" i="5"/>
  <c r="AF1181" i="5"/>
  <c r="AE1181" i="5"/>
  <c r="AD1181" i="5"/>
  <c r="AC1181" i="5"/>
  <c r="AB1181" i="5"/>
  <c r="AA1181" i="5"/>
  <c r="Z1181" i="5"/>
  <c r="Y1181" i="5"/>
  <c r="X1181" i="5"/>
  <c r="W1181" i="5"/>
  <c r="V1181" i="5"/>
  <c r="U1181" i="5"/>
  <c r="T1181" i="5"/>
  <c r="S1181" i="5"/>
  <c r="Q1181" i="5"/>
  <c r="P1181" i="5"/>
  <c r="O1181" i="5"/>
  <c r="N1181" i="5"/>
  <c r="M1181" i="5"/>
  <c r="L1181" i="5"/>
  <c r="K1181" i="5"/>
  <c r="J1181" i="5"/>
  <c r="I1181" i="5"/>
  <c r="H1181" i="5"/>
  <c r="F1181" i="5"/>
  <c r="E1181" i="5"/>
  <c r="D1181" i="5"/>
  <c r="C1181" i="5"/>
  <c r="B1181" i="5"/>
  <c r="A1181" i="5"/>
  <c r="AX1180" i="1"/>
  <c r="AX1180" i="5"/>
  <c r="AW1180" i="5"/>
  <c r="AV1180" i="5"/>
  <c r="AU1180" i="5"/>
  <c r="AT1180" i="5"/>
  <c r="AS1180" i="5"/>
  <c r="AR1180" i="5"/>
  <c r="AQ1180" i="5"/>
  <c r="AP1180" i="5"/>
  <c r="AO1180" i="5"/>
  <c r="AN1180" i="5"/>
  <c r="AM1180" i="5"/>
  <c r="AL1180" i="5"/>
  <c r="AK1180" i="5"/>
  <c r="AJ1180" i="5"/>
  <c r="AI1180" i="5"/>
  <c r="AH1180" i="5"/>
  <c r="AG1180" i="5"/>
  <c r="AF1180" i="5"/>
  <c r="AE1180" i="5"/>
  <c r="AD1180" i="5"/>
  <c r="AC1180" i="5"/>
  <c r="AB1180" i="5"/>
  <c r="AA1180" i="5"/>
  <c r="Z1180" i="5"/>
  <c r="Y1180" i="5"/>
  <c r="X1180" i="5"/>
  <c r="W1180" i="5"/>
  <c r="V1180" i="5"/>
  <c r="U1180" i="5"/>
  <c r="T1180" i="5"/>
  <c r="S1180" i="5"/>
  <c r="Q1180" i="5"/>
  <c r="P1180" i="5"/>
  <c r="O1180" i="5"/>
  <c r="N1180" i="5"/>
  <c r="M1180" i="5"/>
  <c r="L1180" i="5"/>
  <c r="K1180" i="5"/>
  <c r="J1180" i="5"/>
  <c r="I1180" i="5"/>
  <c r="H1180" i="5"/>
  <c r="F1180" i="5"/>
  <c r="E1180" i="5"/>
  <c r="D1180" i="5"/>
  <c r="C1180" i="5"/>
  <c r="B1180" i="5"/>
  <c r="A1180" i="5"/>
  <c r="AX1179" i="1"/>
  <c r="AX1179" i="5"/>
  <c r="AW1179" i="5"/>
  <c r="AV1179" i="5"/>
  <c r="AU1179" i="5"/>
  <c r="AT1179" i="5"/>
  <c r="AS1179" i="5"/>
  <c r="AR1179" i="5"/>
  <c r="AQ1179" i="5"/>
  <c r="AP1179" i="5"/>
  <c r="AO1179" i="5"/>
  <c r="AN1179" i="5"/>
  <c r="AM1179" i="5"/>
  <c r="AL1179" i="5"/>
  <c r="AK1179" i="5"/>
  <c r="AJ1179" i="5"/>
  <c r="AI1179" i="5"/>
  <c r="AH1179" i="5"/>
  <c r="AG1179" i="5"/>
  <c r="AF1179" i="5"/>
  <c r="AE1179" i="5"/>
  <c r="AD1179" i="5"/>
  <c r="AC1179" i="5"/>
  <c r="AB1179" i="5"/>
  <c r="AA1179" i="5"/>
  <c r="Z1179" i="5"/>
  <c r="Y1179" i="5"/>
  <c r="X1179" i="5"/>
  <c r="W1179" i="5"/>
  <c r="V1179" i="5"/>
  <c r="U1179" i="5"/>
  <c r="T1179" i="5"/>
  <c r="S1179" i="5"/>
  <c r="Q1179" i="5"/>
  <c r="P1179" i="5"/>
  <c r="O1179" i="5"/>
  <c r="N1179" i="5"/>
  <c r="M1179" i="5"/>
  <c r="L1179" i="5"/>
  <c r="K1179" i="5"/>
  <c r="J1179" i="5"/>
  <c r="I1179" i="5"/>
  <c r="H1179" i="5"/>
  <c r="F1179" i="5"/>
  <c r="E1179" i="5"/>
  <c r="D1179" i="5"/>
  <c r="C1179" i="5"/>
  <c r="B1179" i="5"/>
  <c r="A1179" i="5"/>
  <c r="AX1178" i="1"/>
  <c r="AX1178" i="5"/>
  <c r="AW1178" i="5"/>
  <c r="AV1178" i="5"/>
  <c r="AU1178" i="5"/>
  <c r="AT1178" i="5"/>
  <c r="AS1178" i="5"/>
  <c r="AR1178" i="5"/>
  <c r="AQ1178" i="5"/>
  <c r="AP1178" i="5"/>
  <c r="AO1178" i="5"/>
  <c r="AN1178" i="5"/>
  <c r="AM1178" i="5"/>
  <c r="AL1178" i="5"/>
  <c r="AK1178" i="5"/>
  <c r="AJ1178" i="5"/>
  <c r="AI1178" i="5"/>
  <c r="AH1178" i="5"/>
  <c r="AG1178" i="5"/>
  <c r="AF1178" i="5"/>
  <c r="AE1178" i="5"/>
  <c r="AD1178" i="5"/>
  <c r="AC1178" i="5"/>
  <c r="AB1178" i="5"/>
  <c r="AA1178" i="5"/>
  <c r="Z1178" i="5"/>
  <c r="Y1178" i="5"/>
  <c r="X1178" i="5"/>
  <c r="W1178" i="5"/>
  <c r="V1178" i="5"/>
  <c r="U1178" i="5"/>
  <c r="T1178" i="5"/>
  <c r="S1178" i="5"/>
  <c r="Q1178" i="5"/>
  <c r="P1178" i="5"/>
  <c r="O1178" i="5"/>
  <c r="N1178" i="5"/>
  <c r="M1178" i="5"/>
  <c r="L1178" i="5"/>
  <c r="K1178" i="5"/>
  <c r="J1178" i="5"/>
  <c r="I1178" i="5"/>
  <c r="H1178" i="5"/>
  <c r="F1178" i="5"/>
  <c r="E1178" i="5"/>
  <c r="D1178" i="5"/>
  <c r="C1178" i="5"/>
  <c r="B1178" i="5"/>
  <c r="A1178" i="5"/>
  <c r="AX1177" i="1"/>
  <c r="AX1177" i="5"/>
  <c r="AW1177" i="5"/>
  <c r="AV1177" i="5"/>
  <c r="AU1177" i="5"/>
  <c r="AT1177" i="5"/>
  <c r="AS1177" i="5"/>
  <c r="AR1177" i="5"/>
  <c r="AQ1177" i="5"/>
  <c r="AP1177" i="5"/>
  <c r="AO1177" i="5"/>
  <c r="AN1177" i="5"/>
  <c r="AM1177" i="5"/>
  <c r="AL1177" i="5"/>
  <c r="AK1177" i="5"/>
  <c r="AJ1177" i="5"/>
  <c r="AI1177" i="5"/>
  <c r="AH1177" i="5"/>
  <c r="AG1177" i="5"/>
  <c r="AF1177" i="5"/>
  <c r="AE1177" i="5"/>
  <c r="AD1177" i="5"/>
  <c r="AC1177" i="5"/>
  <c r="AB1177" i="5"/>
  <c r="AA1177" i="5"/>
  <c r="Z1177" i="5"/>
  <c r="Y1177" i="5"/>
  <c r="X1177" i="5"/>
  <c r="W1177" i="5"/>
  <c r="V1177" i="5"/>
  <c r="U1177" i="5"/>
  <c r="T1177" i="5"/>
  <c r="S1177" i="5"/>
  <c r="Q1177" i="5"/>
  <c r="P1177" i="5"/>
  <c r="O1177" i="5"/>
  <c r="N1177" i="5"/>
  <c r="M1177" i="5"/>
  <c r="L1177" i="5"/>
  <c r="K1177" i="5"/>
  <c r="J1177" i="5"/>
  <c r="I1177" i="5"/>
  <c r="H1177" i="5"/>
  <c r="F1177" i="5"/>
  <c r="E1177" i="5"/>
  <c r="D1177" i="5"/>
  <c r="C1177" i="5"/>
  <c r="B1177" i="5"/>
  <c r="A1177" i="5"/>
  <c r="AX1176" i="1"/>
  <c r="AX1176" i="5"/>
  <c r="AW1176" i="5"/>
  <c r="AV1176" i="5"/>
  <c r="AU1176" i="5"/>
  <c r="AT1176" i="5"/>
  <c r="AS1176" i="5"/>
  <c r="AR1176" i="5"/>
  <c r="AQ1176" i="5"/>
  <c r="AP1176" i="5"/>
  <c r="AO1176" i="5"/>
  <c r="AN1176" i="5"/>
  <c r="AM1176" i="5"/>
  <c r="AL1176" i="5"/>
  <c r="AK1176" i="5"/>
  <c r="AJ1176" i="5"/>
  <c r="AI1176" i="5"/>
  <c r="AH1176" i="5"/>
  <c r="AG1176" i="5"/>
  <c r="AF1176" i="5"/>
  <c r="AE1176" i="5"/>
  <c r="AD1176" i="5"/>
  <c r="AC1176" i="5"/>
  <c r="AB1176" i="5"/>
  <c r="AA1176" i="5"/>
  <c r="Z1176" i="5"/>
  <c r="Y1176" i="5"/>
  <c r="X1176" i="5"/>
  <c r="W1176" i="5"/>
  <c r="V1176" i="5"/>
  <c r="U1176" i="5"/>
  <c r="T1176" i="5"/>
  <c r="S1176" i="5"/>
  <c r="Q1176" i="5"/>
  <c r="P1176" i="5"/>
  <c r="O1176" i="5"/>
  <c r="N1176" i="5"/>
  <c r="M1176" i="5"/>
  <c r="L1176" i="5"/>
  <c r="K1176" i="5"/>
  <c r="J1176" i="5"/>
  <c r="I1176" i="5"/>
  <c r="H1176" i="5"/>
  <c r="F1176" i="5"/>
  <c r="E1176" i="5"/>
  <c r="D1176" i="5"/>
  <c r="C1176" i="5"/>
  <c r="B1176" i="5"/>
  <c r="A1176" i="5"/>
  <c r="AX1175" i="1"/>
  <c r="AX1175" i="5"/>
  <c r="AW1175" i="5"/>
  <c r="AV1175" i="5"/>
  <c r="AU1175" i="5"/>
  <c r="AT1175" i="5"/>
  <c r="AS1175" i="5"/>
  <c r="AR1175" i="5"/>
  <c r="AQ1175" i="5"/>
  <c r="AP1175" i="5"/>
  <c r="AO1175" i="5"/>
  <c r="AN1175" i="5"/>
  <c r="AM1175" i="5"/>
  <c r="AL1175" i="5"/>
  <c r="AK1175" i="5"/>
  <c r="AJ1175" i="5"/>
  <c r="AI1175" i="5"/>
  <c r="AH1175" i="5"/>
  <c r="AG1175" i="5"/>
  <c r="AF1175" i="5"/>
  <c r="AE1175" i="5"/>
  <c r="AD1175" i="5"/>
  <c r="AC1175" i="5"/>
  <c r="AB1175" i="5"/>
  <c r="AA1175" i="5"/>
  <c r="Z1175" i="5"/>
  <c r="Y1175" i="5"/>
  <c r="X1175" i="5"/>
  <c r="W1175" i="5"/>
  <c r="V1175" i="5"/>
  <c r="U1175" i="5"/>
  <c r="T1175" i="5"/>
  <c r="S1175" i="5"/>
  <c r="Q1175" i="5"/>
  <c r="P1175" i="5"/>
  <c r="O1175" i="5"/>
  <c r="N1175" i="5"/>
  <c r="M1175" i="5"/>
  <c r="L1175" i="5"/>
  <c r="K1175" i="5"/>
  <c r="J1175" i="5"/>
  <c r="I1175" i="5"/>
  <c r="H1175" i="5"/>
  <c r="F1175" i="5"/>
  <c r="E1175" i="5"/>
  <c r="D1175" i="5"/>
  <c r="C1175" i="5"/>
  <c r="B1175" i="5"/>
  <c r="A1175" i="5"/>
  <c r="AX1174" i="1"/>
  <c r="AX1174" i="5"/>
  <c r="AW1174" i="5"/>
  <c r="AV1174" i="5"/>
  <c r="AU1174" i="5"/>
  <c r="AT1174" i="5"/>
  <c r="AS1174" i="5"/>
  <c r="AR1174" i="5"/>
  <c r="AQ1174" i="5"/>
  <c r="AP1174" i="5"/>
  <c r="AO1174" i="5"/>
  <c r="AN1174" i="5"/>
  <c r="AM1174" i="5"/>
  <c r="AL1174" i="5"/>
  <c r="AK1174" i="5"/>
  <c r="AJ1174" i="5"/>
  <c r="AI1174" i="5"/>
  <c r="AH1174" i="5"/>
  <c r="AG1174" i="5"/>
  <c r="AF1174" i="5"/>
  <c r="AE1174" i="5"/>
  <c r="AD1174" i="5"/>
  <c r="AC1174" i="5"/>
  <c r="AB1174" i="5"/>
  <c r="AA1174" i="5"/>
  <c r="Z1174" i="5"/>
  <c r="Y1174" i="5"/>
  <c r="X1174" i="5"/>
  <c r="W1174" i="5"/>
  <c r="V1174" i="5"/>
  <c r="U1174" i="5"/>
  <c r="T1174" i="5"/>
  <c r="S1174" i="5"/>
  <c r="Q1174" i="5"/>
  <c r="P1174" i="5"/>
  <c r="O1174" i="5"/>
  <c r="N1174" i="5"/>
  <c r="M1174" i="5"/>
  <c r="L1174" i="5"/>
  <c r="K1174" i="5"/>
  <c r="J1174" i="5"/>
  <c r="I1174" i="5"/>
  <c r="H1174" i="5"/>
  <c r="F1174" i="5"/>
  <c r="E1174" i="5"/>
  <c r="D1174" i="5"/>
  <c r="C1174" i="5"/>
  <c r="B1174" i="5"/>
  <c r="A1174" i="5"/>
  <c r="AX1173" i="1"/>
  <c r="AX1173" i="5"/>
  <c r="AW1173" i="5"/>
  <c r="AV1173" i="5"/>
  <c r="AU1173" i="5"/>
  <c r="AT1173" i="5"/>
  <c r="AS1173" i="5"/>
  <c r="AR1173" i="5"/>
  <c r="AQ1173" i="5"/>
  <c r="AP1173" i="5"/>
  <c r="AO1173" i="5"/>
  <c r="AN1173" i="5"/>
  <c r="AM1173" i="5"/>
  <c r="AL1173" i="5"/>
  <c r="AK1173" i="5"/>
  <c r="AJ1173" i="5"/>
  <c r="AI1173" i="5"/>
  <c r="AH1173" i="5"/>
  <c r="AG1173" i="5"/>
  <c r="AF1173" i="5"/>
  <c r="AE1173" i="5"/>
  <c r="AD1173" i="5"/>
  <c r="AC1173" i="5"/>
  <c r="AB1173" i="5"/>
  <c r="AA1173" i="5"/>
  <c r="Z1173" i="5"/>
  <c r="Y1173" i="5"/>
  <c r="X1173" i="5"/>
  <c r="W1173" i="5"/>
  <c r="V1173" i="5"/>
  <c r="U1173" i="5"/>
  <c r="T1173" i="5"/>
  <c r="S1173" i="5"/>
  <c r="Q1173" i="5"/>
  <c r="P1173" i="5"/>
  <c r="O1173" i="5"/>
  <c r="N1173" i="5"/>
  <c r="M1173" i="5"/>
  <c r="L1173" i="5"/>
  <c r="K1173" i="5"/>
  <c r="J1173" i="5"/>
  <c r="I1173" i="5"/>
  <c r="H1173" i="5"/>
  <c r="F1173" i="5"/>
  <c r="E1173" i="5"/>
  <c r="D1173" i="5"/>
  <c r="C1173" i="5"/>
  <c r="B1173" i="5"/>
  <c r="A1173" i="5"/>
  <c r="AX1172" i="1"/>
  <c r="AX1172" i="5"/>
  <c r="AW1172" i="5"/>
  <c r="AV1172" i="5"/>
  <c r="AU1172" i="5"/>
  <c r="AT1172" i="5"/>
  <c r="AS1172" i="5"/>
  <c r="AR1172" i="5"/>
  <c r="AQ1172" i="5"/>
  <c r="AP1172" i="5"/>
  <c r="AO1172" i="5"/>
  <c r="AN1172" i="5"/>
  <c r="AM1172" i="5"/>
  <c r="AL1172" i="5"/>
  <c r="AK1172" i="5"/>
  <c r="AJ1172" i="5"/>
  <c r="AI1172" i="5"/>
  <c r="AH1172" i="5"/>
  <c r="AG1172" i="5"/>
  <c r="AF1172" i="5"/>
  <c r="AE1172" i="5"/>
  <c r="AD1172" i="5"/>
  <c r="AC1172" i="5"/>
  <c r="AB1172" i="5"/>
  <c r="AA1172" i="5"/>
  <c r="Z1172" i="5"/>
  <c r="Y1172" i="5"/>
  <c r="X1172" i="5"/>
  <c r="W1172" i="5"/>
  <c r="V1172" i="5"/>
  <c r="U1172" i="5"/>
  <c r="T1172" i="5"/>
  <c r="S1172" i="5"/>
  <c r="Q1172" i="5"/>
  <c r="P1172" i="5"/>
  <c r="O1172" i="5"/>
  <c r="N1172" i="5"/>
  <c r="M1172" i="5"/>
  <c r="L1172" i="5"/>
  <c r="K1172" i="5"/>
  <c r="J1172" i="5"/>
  <c r="I1172" i="5"/>
  <c r="H1172" i="5"/>
  <c r="F1172" i="5"/>
  <c r="E1172" i="5"/>
  <c r="D1172" i="5"/>
  <c r="C1172" i="5"/>
  <c r="B1172" i="5"/>
  <c r="A1172" i="5"/>
  <c r="AX1171" i="1"/>
  <c r="AX1171" i="5"/>
  <c r="AW1171" i="5"/>
  <c r="AV1171" i="5"/>
  <c r="AU1171" i="5"/>
  <c r="AT1171" i="5"/>
  <c r="AS1171" i="5"/>
  <c r="AR1171" i="5"/>
  <c r="AQ1171" i="5"/>
  <c r="AP1171" i="5"/>
  <c r="AO1171" i="5"/>
  <c r="AN1171" i="5"/>
  <c r="AM1171" i="5"/>
  <c r="AL1171" i="5"/>
  <c r="AK1171" i="5"/>
  <c r="AJ1171" i="5"/>
  <c r="AI1171" i="5"/>
  <c r="AH1171" i="5"/>
  <c r="AG1171" i="5"/>
  <c r="AF1171" i="5"/>
  <c r="AE1171" i="5"/>
  <c r="AD1171" i="5"/>
  <c r="AC1171" i="5"/>
  <c r="AB1171" i="5"/>
  <c r="AA1171" i="5"/>
  <c r="Z1171" i="5"/>
  <c r="Y1171" i="5"/>
  <c r="X1171" i="5"/>
  <c r="W1171" i="5"/>
  <c r="V1171" i="5"/>
  <c r="U1171" i="5"/>
  <c r="T1171" i="5"/>
  <c r="S1171" i="5"/>
  <c r="Q1171" i="5"/>
  <c r="P1171" i="5"/>
  <c r="O1171" i="5"/>
  <c r="N1171" i="5"/>
  <c r="M1171" i="5"/>
  <c r="L1171" i="5"/>
  <c r="K1171" i="5"/>
  <c r="J1171" i="5"/>
  <c r="I1171" i="5"/>
  <c r="H1171" i="5"/>
  <c r="F1171" i="5"/>
  <c r="E1171" i="5"/>
  <c r="D1171" i="5"/>
  <c r="C1171" i="5"/>
  <c r="B1171" i="5"/>
  <c r="A1171" i="5"/>
  <c r="AX1170" i="1"/>
  <c r="AX1170" i="5"/>
  <c r="AW1170" i="5"/>
  <c r="AV1170" i="5"/>
  <c r="AU1170" i="5"/>
  <c r="AT1170" i="5"/>
  <c r="AS1170" i="5"/>
  <c r="AR1170" i="5"/>
  <c r="AQ1170" i="5"/>
  <c r="AP1170" i="5"/>
  <c r="AO1170" i="5"/>
  <c r="AN1170" i="5"/>
  <c r="AM1170" i="5"/>
  <c r="AL1170" i="5"/>
  <c r="AK1170" i="5"/>
  <c r="AJ1170" i="5"/>
  <c r="AI1170" i="5"/>
  <c r="AH1170" i="5"/>
  <c r="AG1170" i="5"/>
  <c r="AF1170" i="5"/>
  <c r="AE1170" i="5"/>
  <c r="AD1170" i="5"/>
  <c r="AC1170" i="5"/>
  <c r="AB1170" i="5"/>
  <c r="AA1170" i="5"/>
  <c r="Z1170" i="5"/>
  <c r="Y1170" i="5"/>
  <c r="X1170" i="5"/>
  <c r="W1170" i="5"/>
  <c r="V1170" i="5"/>
  <c r="U1170" i="5"/>
  <c r="T1170" i="5"/>
  <c r="S1170" i="5"/>
  <c r="Q1170" i="5"/>
  <c r="P1170" i="5"/>
  <c r="O1170" i="5"/>
  <c r="N1170" i="5"/>
  <c r="M1170" i="5"/>
  <c r="L1170" i="5"/>
  <c r="K1170" i="5"/>
  <c r="J1170" i="5"/>
  <c r="I1170" i="5"/>
  <c r="H1170" i="5"/>
  <c r="F1170" i="5"/>
  <c r="E1170" i="5"/>
  <c r="D1170" i="5"/>
  <c r="C1170" i="5"/>
  <c r="B1170" i="5"/>
  <c r="A1170" i="5"/>
  <c r="AX1169" i="1"/>
  <c r="AX1169" i="5"/>
  <c r="AW1169" i="5"/>
  <c r="AV1169" i="5"/>
  <c r="AU1169" i="5"/>
  <c r="AT1169" i="5"/>
  <c r="AS1169" i="5"/>
  <c r="AR1169" i="5"/>
  <c r="AQ1169" i="5"/>
  <c r="AP1169" i="5"/>
  <c r="AO1169" i="5"/>
  <c r="AN1169" i="5"/>
  <c r="AM1169" i="5"/>
  <c r="AL1169" i="5"/>
  <c r="AK1169" i="5"/>
  <c r="AJ1169" i="5"/>
  <c r="AI1169" i="5"/>
  <c r="AH1169" i="5"/>
  <c r="AG1169" i="5"/>
  <c r="AF1169" i="5"/>
  <c r="AE1169" i="5"/>
  <c r="AD1169" i="5"/>
  <c r="AC1169" i="5"/>
  <c r="AB1169" i="5"/>
  <c r="AA1169" i="5"/>
  <c r="Z1169" i="5"/>
  <c r="Y1169" i="5"/>
  <c r="X1169" i="5"/>
  <c r="W1169" i="5"/>
  <c r="V1169" i="5"/>
  <c r="U1169" i="5"/>
  <c r="T1169" i="5"/>
  <c r="S1169" i="5"/>
  <c r="Q1169" i="5"/>
  <c r="P1169" i="5"/>
  <c r="O1169" i="5"/>
  <c r="N1169" i="5"/>
  <c r="M1169" i="5"/>
  <c r="L1169" i="5"/>
  <c r="K1169" i="5"/>
  <c r="J1169" i="5"/>
  <c r="I1169" i="5"/>
  <c r="H1169" i="5"/>
  <c r="F1169" i="5"/>
  <c r="E1169" i="5"/>
  <c r="D1169" i="5"/>
  <c r="C1169" i="5"/>
  <c r="B1169" i="5"/>
  <c r="A1169" i="5"/>
  <c r="AX1168" i="1"/>
  <c r="AX1168" i="5"/>
  <c r="AW1168" i="5"/>
  <c r="AV1168" i="5"/>
  <c r="AU1168" i="5"/>
  <c r="AT1168" i="5"/>
  <c r="AS1168" i="5"/>
  <c r="AR1168" i="5"/>
  <c r="AQ1168" i="5"/>
  <c r="AP1168" i="5"/>
  <c r="AO1168" i="5"/>
  <c r="AN1168" i="5"/>
  <c r="AM1168" i="5"/>
  <c r="AL1168" i="5"/>
  <c r="AK1168" i="5"/>
  <c r="AJ1168" i="5"/>
  <c r="AI1168" i="5"/>
  <c r="AH1168" i="5"/>
  <c r="AG1168" i="5"/>
  <c r="AF1168" i="5"/>
  <c r="AE1168" i="5"/>
  <c r="AD1168" i="5"/>
  <c r="AC1168" i="5"/>
  <c r="AB1168" i="5"/>
  <c r="AA1168" i="5"/>
  <c r="Z1168" i="5"/>
  <c r="Y1168" i="5"/>
  <c r="X1168" i="5"/>
  <c r="W1168" i="5"/>
  <c r="V1168" i="5"/>
  <c r="U1168" i="5"/>
  <c r="T1168" i="5"/>
  <c r="S1168" i="5"/>
  <c r="Q1168" i="5"/>
  <c r="P1168" i="5"/>
  <c r="O1168" i="5"/>
  <c r="N1168" i="5"/>
  <c r="M1168" i="5"/>
  <c r="L1168" i="5"/>
  <c r="K1168" i="5"/>
  <c r="J1168" i="5"/>
  <c r="I1168" i="5"/>
  <c r="H1168" i="5"/>
  <c r="F1168" i="5"/>
  <c r="E1168" i="5"/>
  <c r="D1168" i="5"/>
  <c r="C1168" i="5"/>
  <c r="B1168" i="5"/>
  <c r="A1168" i="5"/>
  <c r="AX1167" i="1"/>
  <c r="AX1167" i="5"/>
  <c r="AW1167" i="5"/>
  <c r="AV1167" i="5"/>
  <c r="AU1167" i="5"/>
  <c r="AT1167" i="5"/>
  <c r="AS1167" i="5"/>
  <c r="AR1167" i="5"/>
  <c r="AQ1167" i="5"/>
  <c r="AP1167" i="5"/>
  <c r="AO1167" i="5"/>
  <c r="AN1167" i="5"/>
  <c r="AM1167" i="5"/>
  <c r="AL1167" i="5"/>
  <c r="AK1167" i="5"/>
  <c r="AJ1167" i="5"/>
  <c r="AI1167" i="5"/>
  <c r="AH1167" i="5"/>
  <c r="AG1167" i="5"/>
  <c r="AF1167" i="5"/>
  <c r="AE1167" i="5"/>
  <c r="AD1167" i="5"/>
  <c r="AC1167" i="5"/>
  <c r="AB1167" i="5"/>
  <c r="AA1167" i="5"/>
  <c r="Z1167" i="5"/>
  <c r="Y1167" i="5"/>
  <c r="X1167" i="5"/>
  <c r="W1167" i="5"/>
  <c r="V1167" i="5"/>
  <c r="U1167" i="5"/>
  <c r="T1167" i="5"/>
  <c r="S1167" i="5"/>
  <c r="Q1167" i="5"/>
  <c r="P1167" i="5"/>
  <c r="O1167" i="5"/>
  <c r="N1167" i="5"/>
  <c r="M1167" i="5"/>
  <c r="L1167" i="5"/>
  <c r="K1167" i="5"/>
  <c r="J1167" i="5"/>
  <c r="I1167" i="5"/>
  <c r="H1167" i="5"/>
  <c r="F1167" i="5"/>
  <c r="E1167" i="5"/>
  <c r="D1167" i="5"/>
  <c r="C1167" i="5"/>
  <c r="B1167" i="5"/>
  <c r="A1167" i="5"/>
  <c r="AX1166" i="1"/>
  <c r="AX1166" i="5"/>
  <c r="AW1166" i="5"/>
  <c r="AV1166" i="5"/>
  <c r="AU1166" i="5"/>
  <c r="AT1166" i="5"/>
  <c r="AS1166" i="5"/>
  <c r="AR1166" i="5"/>
  <c r="AQ1166" i="5"/>
  <c r="AP1166" i="5"/>
  <c r="AO1166" i="5"/>
  <c r="AN1166" i="5"/>
  <c r="AM1166" i="5"/>
  <c r="AL1166" i="5"/>
  <c r="AK1166" i="5"/>
  <c r="AJ1166" i="5"/>
  <c r="AI1166" i="5"/>
  <c r="AH1166" i="5"/>
  <c r="AG1166" i="5"/>
  <c r="AF1166" i="5"/>
  <c r="AE1166" i="5"/>
  <c r="AD1166" i="5"/>
  <c r="AC1166" i="5"/>
  <c r="AB1166" i="5"/>
  <c r="AA1166" i="5"/>
  <c r="Z1166" i="5"/>
  <c r="Y1166" i="5"/>
  <c r="X1166" i="5"/>
  <c r="W1166" i="5"/>
  <c r="V1166" i="5"/>
  <c r="U1166" i="5"/>
  <c r="T1166" i="5"/>
  <c r="S1166" i="5"/>
  <c r="Q1166" i="5"/>
  <c r="P1166" i="5"/>
  <c r="O1166" i="5"/>
  <c r="N1166" i="5"/>
  <c r="M1166" i="5"/>
  <c r="L1166" i="5"/>
  <c r="K1166" i="5"/>
  <c r="J1166" i="5"/>
  <c r="I1166" i="5"/>
  <c r="H1166" i="5"/>
  <c r="F1166" i="5"/>
  <c r="E1166" i="5"/>
  <c r="D1166" i="5"/>
  <c r="C1166" i="5"/>
  <c r="B1166" i="5"/>
  <c r="A1166" i="5"/>
  <c r="AX1165" i="1"/>
  <c r="AX1165" i="5"/>
  <c r="AW1165" i="5"/>
  <c r="AV1165" i="5"/>
  <c r="AU1165" i="5"/>
  <c r="AT1165" i="5"/>
  <c r="AS1165" i="5"/>
  <c r="AR1165" i="5"/>
  <c r="AQ1165" i="5"/>
  <c r="AP1165" i="5"/>
  <c r="AO1165" i="5"/>
  <c r="AN1165" i="5"/>
  <c r="AM1165" i="5"/>
  <c r="AL1165" i="5"/>
  <c r="AK1165" i="5"/>
  <c r="AJ1165" i="5"/>
  <c r="AI1165" i="5"/>
  <c r="AH1165" i="5"/>
  <c r="AG1165" i="5"/>
  <c r="AF1165" i="5"/>
  <c r="AE1165" i="5"/>
  <c r="AD1165" i="5"/>
  <c r="AC1165" i="5"/>
  <c r="AB1165" i="5"/>
  <c r="AA1165" i="5"/>
  <c r="Z1165" i="5"/>
  <c r="Y1165" i="5"/>
  <c r="X1165" i="5"/>
  <c r="W1165" i="5"/>
  <c r="V1165" i="5"/>
  <c r="U1165" i="5"/>
  <c r="T1165" i="5"/>
  <c r="S1165" i="5"/>
  <c r="Q1165" i="5"/>
  <c r="P1165" i="5"/>
  <c r="O1165" i="5"/>
  <c r="N1165" i="5"/>
  <c r="M1165" i="5"/>
  <c r="L1165" i="5"/>
  <c r="K1165" i="5"/>
  <c r="J1165" i="5"/>
  <c r="I1165" i="5"/>
  <c r="H1165" i="5"/>
  <c r="F1165" i="5"/>
  <c r="E1165" i="5"/>
  <c r="D1165" i="5"/>
  <c r="C1165" i="5"/>
  <c r="B1165" i="5"/>
  <c r="A1165" i="5"/>
  <c r="AX1164" i="1"/>
  <c r="AX1164" i="5"/>
  <c r="AW1164" i="5"/>
  <c r="AV1164" i="5"/>
  <c r="AU1164" i="5"/>
  <c r="AT1164" i="5"/>
  <c r="AS1164" i="5"/>
  <c r="AR1164" i="5"/>
  <c r="AQ1164" i="5"/>
  <c r="AP1164" i="5"/>
  <c r="AO1164" i="5"/>
  <c r="AN1164" i="5"/>
  <c r="AM1164" i="5"/>
  <c r="AL1164" i="5"/>
  <c r="AK1164" i="5"/>
  <c r="AJ1164" i="5"/>
  <c r="AI1164" i="5"/>
  <c r="AH1164" i="5"/>
  <c r="AG1164" i="5"/>
  <c r="AF1164" i="5"/>
  <c r="AE1164" i="5"/>
  <c r="AD1164" i="5"/>
  <c r="AC1164" i="5"/>
  <c r="AB1164" i="5"/>
  <c r="AA1164" i="5"/>
  <c r="Z1164" i="5"/>
  <c r="Y1164" i="5"/>
  <c r="X1164" i="5"/>
  <c r="W1164" i="5"/>
  <c r="V1164" i="5"/>
  <c r="U1164" i="5"/>
  <c r="T1164" i="5"/>
  <c r="S1164" i="5"/>
  <c r="Q1164" i="5"/>
  <c r="P1164" i="5"/>
  <c r="O1164" i="5"/>
  <c r="N1164" i="5"/>
  <c r="M1164" i="5"/>
  <c r="L1164" i="5"/>
  <c r="K1164" i="5"/>
  <c r="J1164" i="5"/>
  <c r="I1164" i="5"/>
  <c r="H1164" i="5"/>
  <c r="F1164" i="5"/>
  <c r="E1164" i="5"/>
  <c r="D1164" i="5"/>
  <c r="C1164" i="5"/>
  <c r="B1164" i="5"/>
  <c r="A1164" i="5"/>
  <c r="AX1163" i="1"/>
  <c r="AX1163" i="5"/>
  <c r="AW1163" i="5"/>
  <c r="AV1163" i="5"/>
  <c r="AU1163" i="5"/>
  <c r="AT1163" i="5"/>
  <c r="AS1163" i="5"/>
  <c r="AR1163" i="5"/>
  <c r="AQ1163" i="5"/>
  <c r="AP1163" i="5"/>
  <c r="AO1163" i="5"/>
  <c r="AN1163" i="5"/>
  <c r="AM1163" i="5"/>
  <c r="AL1163" i="5"/>
  <c r="AK1163" i="5"/>
  <c r="AJ1163" i="5"/>
  <c r="AI1163" i="5"/>
  <c r="AH1163" i="5"/>
  <c r="AG1163" i="5"/>
  <c r="AF1163" i="5"/>
  <c r="AE1163" i="5"/>
  <c r="AD1163" i="5"/>
  <c r="AC1163" i="5"/>
  <c r="AB1163" i="5"/>
  <c r="AA1163" i="5"/>
  <c r="Z1163" i="5"/>
  <c r="Y1163" i="5"/>
  <c r="X1163" i="5"/>
  <c r="W1163" i="5"/>
  <c r="V1163" i="5"/>
  <c r="U1163" i="5"/>
  <c r="T1163" i="5"/>
  <c r="S1163" i="5"/>
  <c r="Q1163" i="5"/>
  <c r="P1163" i="5"/>
  <c r="O1163" i="5"/>
  <c r="N1163" i="5"/>
  <c r="M1163" i="5"/>
  <c r="L1163" i="5"/>
  <c r="K1163" i="5"/>
  <c r="J1163" i="5"/>
  <c r="I1163" i="5"/>
  <c r="H1163" i="5"/>
  <c r="F1163" i="5"/>
  <c r="E1163" i="5"/>
  <c r="D1163" i="5"/>
  <c r="C1163" i="5"/>
  <c r="B1163" i="5"/>
  <c r="A1163" i="5"/>
  <c r="AX1162" i="1"/>
  <c r="AX1162" i="5"/>
  <c r="AW1162" i="5"/>
  <c r="AV1162" i="5"/>
  <c r="AU1162" i="5"/>
  <c r="AT1162" i="5"/>
  <c r="AS1162" i="5"/>
  <c r="AR1162" i="5"/>
  <c r="AQ1162" i="5"/>
  <c r="AP1162" i="5"/>
  <c r="AO1162" i="5"/>
  <c r="AN1162" i="5"/>
  <c r="AM1162" i="5"/>
  <c r="AL1162" i="5"/>
  <c r="AK1162" i="5"/>
  <c r="AJ1162" i="5"/>
  <c r="AI1162" i="5"/>
  <c r="AH1162" i="5"/>
  <c r="AG1162" i="5"/>
  <c r="AF1162" i="5"/>
  <c r="AE1162" i="5"/>
  <c r="AD1162" i="5"/>
  <c r="AC1162" i="5"/>
  <c r="AB1162" i="5"/>
  <c r="AA1162" i="5"/>
  <c r="Z1162" i="5"/>
  <c r="Y1162" i="5"/>
  <c r="X1162" i="5"/>
  <c r="W1162" i="5"/>
  <c r="V1162" i="5"/>
  <c r="U1162" i="5"/>
  <c r="T1162" i="5"/>
  <c r="S1162" i="5"/>
  <c r="Q1162" i="5"/>
  <c r="P1162" i="5"/>
  <c r="O1162" i="5"/>
  <c r="N1162" i="5"/>
  <c r="M1162" i="5"/>
  <c r="L1162" i="5"/>
  <c r="K1162" i="5"/>
  <c r="J1162" i="5"/>
  <c r="I1162" i="5"/>
  <c r="H1162" i="5"/>
  <c r="F1162" i="5"/>
  <c r="E1162" i="5"/>
  <c r="D1162" i="5"/>
  <c r="C1162" i="5"/>
  <c r="B1162" i="5"/>
  <c r="A1162" i="5"/>
  <c r="AX1161" i="1"/>
  <c r="AX1161" i="5"/>
  <c r="AW1161" i="5"/>
  <c r="AV1161" i="5"/>
  <c r="AU1161" i="5"/>
  <c r="AT1161" i="5"/>
  <c r="AS1161" i="5"/>
  <c r="AR1161" i="5"/>
  <c r="AQ1161" i="5"/>
  <c r="AP1161" i="5"/>
  <c r="AO1161" i="5"/>
  <c r="AN1161" i="5"/>
  <c r="AM1161" i="5"/>
  <c r="AL1161" i="5"/>
  <c r="AK1161" i="5"/>
  <c r="AJ1161" i="5"/>
  <c r="AI1161" i="5"/>
  <c r="AH1161" i="5"/>
  <c r="AG1161" i="5"/>
  <c r="AF1161" i="5"/>
  <c r="AE1161" i="5"/>
  <c r="AD1161" i="5"/>
  <c r="AC1161" i="5"/>
  <c r="AB1161" i="5"/>
  <c r="AA1161" i="5"/>
  <c r="Z1161" i="5"/>
  <c r="Y1161" i="5"/>
  <c r="X1161" i="5"/>
  <c r="W1161" i="5"/>
  <c r="V1161" i="5"/>
  <c r="U1161" i="5"/>
  <c r="T1161" i="5"/>
  <c r="S1161" i="5"/>
  <c r="Q1161" i="5"/>
  <c r="P1161" i="5"/>
  <c r="O1161" i="5"/>
  <c r="N1161" i="5"/>
  <c r="M1161" i="5"/>
  <c r="L1161" i="5"/>
  <c r="K1161" i="5"/>
  <c r="J1161" i="5"/>
  <c r="I1161" i="5"/>
  <c r="H1161" i="5"/>
  <c r="F1161" i="5"/>
  <c r="E1161" i="5"/>
  <c r="D1161" i="5"/>
  <c r="C1161" i="5"/>
  <c r="B1161" i="5"/>
  <c r="A1161" i="5"/>
  <c r="AX1160" i="1"/>
  <c r="AX1160" i="5"/>
  <c r="AW1160" i="5"/>
  <c r="AV1160" i="5"/>
  <c r="AU1160" i="5"/>
  <c r="AT1160" i="5"/>
  <c r="AS1160" i="5"/>
  <c r="AR1160" i="5"/>
  <c r="AQ1160" i="5"/>
  <c r="AP1160" i="5"/>
  <c r="AO1160" i="5"/>
  <c r="AN1160" i="5"/>
  <c r="AM1160" i="5"/>
  <c r="AL1160" i="5"/>
  <c r="AK1160" i="5"/>
  <c r="AJ1160" i="5"/>
  <c r="AI1160" i="5"/>
  <c r="AH1160" i="5"/>
  <c r="AG1160" i="5"/>
  <c r="AF1160" i="5"/>
  <c r="AE1160" i="5"/>
  <c r="AD1160" i="5"/>
  <c r="AC1160" i="5"/>
  <c r="AB1160" i="5"/>
  <c r="AA1160" i="5"/>
  <c r="Z1160" i="5"/>
  <c r="Y1160" i="5"/>
  <c r="X1160" i="5"/>
  <c r="W1160" i="5"/>
  <c r="V1160" i="5"/>
  <c r="U1160" i="5"/>
  <c r="T1160" i="5"/>
  <c r="S1160" i="5"/>
  <c r="Q1160" i="5"/>
  <c r="P1160" i="5"/>
  <c r="O1160" i="5"/>
  <c r="N1160" i="5"/>
  <c r="M1160" i="5"/>
  <c r="L1160" i="5"/>
  <c r="K1160" i="5"/>
  <c r="J1160" i="5"/>
  <c r="I1160" i="5"/>
  <c r="H1160" i="5"/>
  <c r="F1160" i="5"/>
  <c r="E1160" i="5"/>
  <c r="D1160" i="5"/>
  <c r="C1160" i="5"/>
  <c r="B1160" i="5"/>
  <c r="A1160" i="5"/>
  <c r="AX1159" i="1"/>
  <c r="AX1159" i="5"/>
  <c r="AW1159" i="5"/>
  <c r="AV1159" i="5"/>
  <c r="AU1159" i="5"/>
  <c r="AT1159" i="5"/>
  <c r="AS1159" i="5"/>
  <c r="AR1159" i="5"/>
  <c r="AQ1159" i="5"/>
  <c r="AP1159" i="5"/>
  <c r="AO1159" i="5"/>
  <c r="AN1159" i="5"/>
  <c r="AM1159" i="5"/>
  <c r="AL1159" i="5"/>
  <c r="AK1159" i="5"/>
  <c r="AJ1159" i="5"/>
  <c r="AI1159" i="5"/>
  <c r="AH1159" i="5"/>
  <c r="AG1159" i="5"/>
  <c r="AF1159" i="5"/>
  <c r="AE1159" i="5"/>
  <c r="AD1159" i="5"/>
  <c r="AC1159" i="5"/>
  <c r="AB1159" i="5"/>
  <c r="AA1159" i="5"/>
  <c r="Z1159" i="5"/>
  <c r="Y1159" i="5"/>
  <c r="X1159" i="5"/>
  <c r="W1159" i="5"/>
  <c r="V1159" i="5"/>
  <c r="U1159" i="5"/>
  <c r="T1159" i="5"/>
  <c r="S1159" i="5"/>
  <c r="Q1159" i="5"/>
  <c r="P1159" i="5"/>
  <c r="O1159" i="5"/>
  <c r="N1159" i="5"/>
  <c r="M1159" i="5"/>
  <c r="L1159" i="5"/>
  <c r="K1159" i="5"/>
  <c r="J1159" i="5"/>
  <c r="I1159" i="5"/>
  <c r="H1159" i="5"/>
  <c r="F1159" i="5"/>
  <c r="E1159" i="5"/>
  <c r="D1159" i="5"/>
  <c r="C1159" i="5"/>
  <c r="B1159" i="5"/>
  <c r="A1159" i="5"/>
  <c r="AX1158" i="1"/>
  <c r="AX1158" i="5"/>
  <c r="AW1158" i="5"/>
  <c r="AV1158" i="5"/>
  <c r="AU1158" i="5"/>
  <c r="AT1158" i="5"/>
  <c r="AS1158" i="5"/>
  <c r="AR1158" i="5"/>
  <c r="AQ1158" i="5"/>
  <c r="AP1158" i="5"/>
  <c r="AO1158" i="5"/>
  <c r="AN1158" i="5"/>
  <c r="AM1158" i="5"/>
  <c r="AL1158" i="5"/>
  <c r="AK1158" i="5"/>
  <c r="AJ1158" i="5"/>
  <c r="AI1158" i="5"/>
  <c r="AH1158" i="5"/>
  <c r="AG1158" i="5"/>
  <c r="AF1158" i="5"/>
  <c r="AE1158" i="5"/>
  <c r="AD1158" i="5"/>
  <c r="AC1158" i="5"/>
  <c r="AB1158" i="5"/>
  <c r="AA1158" i="5"/>
  <c r="Z1158" i="5"/>
  <c r="Y1158" i="5"/>
  <c r="X1158" i="5"/>
  <c r="W1158" i="5"/>
  <c r="V1158" i="5"/>
  <c r="U1158" i="5"/>
  <c r="T1158" i="5"/>
  <c r="S1158" i="5"/>
  <c r="Q1158" i="5"/>
  <c r="P1158" i="5"/>
  <c r="O1158" i="5"/>
  <c r="N1158" i="5"/>
  <c r="M1158" i="5"/>
  <c r="L1158" i="5"/>
  <c r="K1158" i="5"/>
  <c r="J1158" i="5"/>
  <c r="I1158" i="5"/>
  <c r="H1158" i="5"/>
  <c r="F1158" i="5"/>
  <c r="E1158" i="5"/>
  <c r="D1158" i="5"/>
  <c r="C1158" i="5"/>
  <c r="B1158" i="5"/>
  <c r="A1158" i="5"/>
  <c r="AX1157" i="1"/>
  <c r="AX1157" i="5"/>
  <c r="AW1157" i="5"/>
  <c r="AV1157" i="5"/>
  <c r="AU1157" i="5"/>
  <c r="AT1157" i="5"/>
  <c r="AS1157" i="5"/>
  <c r="AR1157" i="5"/>
  <c r="AQ1157" i="5"/>
  <c r="AP1157" i="5"/>
  <c r="AO1157" i="5"/>
  <c r="AN1157" i="5"/>
  <c r="AM1157" i="5"/>
  <c r="AL1157" i="5"/>
  <c r="AK1157" i="5"/>
  <c r="AJ1157" i="5"/>
  <c r="AI1157" i="5"/>
  <c r="AH1157" i="5"/>
  <c r="AG1157" i="5"/>
  <c r="AF1157" i="5"/>
  <c r="AE1157" i="5"/>
  <c r="AD1157" i="5"/>
  <c r="AC1157" i="5"/>
  <c r="AB1157" i="5"/>
  <c r="AA1157" i="5"/>
  <c r="Z1157" i="5"/>
  <c r="Y1157" i="5"/>
  <c r="X1157" i="5"/>
  <c r="W1157" i="5"/>
  <c r="V1157" i="5"/>
  <c r="U1157" i="5"/>
  <c r="T1157" i="5"/>
  <c r="S1157" i="5"/>
  <c r="Q1157" i="5"/>
  <c r="P1157" i="5"/>
  <c r="O1157" i="5"/>
  <c r="N1157" i="5"/>
  <c r="M1157" i="5"/>
  <c r="L1157" i="5"/>
  <c r="K1157" i="5"/>
  <c r="J1157" i="5"/>
  <c r="I1157" i="5"/>
  <c r="H1157" i="5"/>
  <c r="F1157" i="5"/>
  <c r="E1157" i="5"/>
  <c r="D1157" i="5"/>
  <c r="C1157" i="5"/>
  <c r="B1157" i="5"/>
  <c r="A1157" i="5"/>
  <c r="AX1156" i="1"/>
  <c r="AX1156" i="5"/>
  <c r="AW1156" i="5"/>
  <c r="AV1156" i="5"/>
  <c r="AU1156" i="5"/>
  <c r="AT1156" i="5"/>
  <c r="AS1156" i="5"/>
  <c r="AR1156" i="5"/>
  <c r="AQ1156" i="5"/>
  <c r="AP1156" i="5"/>
  <c r="AO1156" i="5"/>
  <c r="AN1156" i="5"/>
  <c r="AM1156" i="5"/>
  <c r="AL1156" i="5"/>
  <c r="AK1156" i="5"/>
  <c r="AJ1156" i="5"/>
  <c r="AI1156" i="5"/>
  <c r="AH1156" i="5"/>
  <c r="AG1156" i="5"/>
  <c r="AF1156" i="5"/>
  <c r="AE1156" i="5"/>
  <c r="AD1156" i="5"/>
  <c r="AC1156" i="5"/>
  <c r="AB1156" i="5"/>
  <c r="AA1156" i="5"/>
  <c r="Z1156" i="5"/>
  <c r="Y1156" i="5"/>
  <c r="X1156" i="5"/>
  <c r="W1156" i="5"/>
  <c r="V1156" i="5"/>
  <c r="U1156" i="5"/>
  <c r="T1156" i="5"/>
  <c r="S1156" i="5"/>
  <c r="Q1156" i="5"/>
  <c r="P1156" i="5"/>
  <c r="O1156" i="5"/>
  <c r="N1156" i="5"/>
  <c r="M1156" i="5"/>
  <c r="L1156" i="5"/>
  <c r="K1156" i="5"/>
  <c r="J1156" i="5"/>
  <c r="I1156" i="5"/>
  <c r="H1156" i="5"/>
  <c r="F1156" i="5"/>
  <c r="E1156" i="5"/>
  <c r="D1156" i="5"/>
  <c r="C1156" i="5"/>
  <c r="B1156" i="5"/>
  <c r="A1156" i="5"/>
  <c r="AX1155" i="1"/>
  <c r="AX1155" i="5"/>
  <c r="AW1155" i="5"/>
  <c r="AV1155" i="5"/>
  <c r="AU1155" i="5"/>
  <c r="AT1155" i="5"/>
  <c r="AS1155" i="5"/>
  <c r="AR1155" i="5"/>
  <c r="AQ1155" i="5"/>
  <c r="AP1155" i="5"/>
  <c r="AO1155" i="5"/>
  <c r="AN1155" i="5"/>
  <c r="AM1155" i="5"/>
  <c r="AL1155" i="5"/>
  <c r="AK1155" i="5"/>
  <c r="AJ1155" i="5"/>
  <c r="AI1155" i="5"/>
  <c r="AH1155" i="5"/>
  <c r="AG1155" i="5"/>
  <c r="AF1155" i="5"/>
  <c r="AE1155" i="5"/>
  <c r="AD1155" i="5"/>
  <c r="AC1155" i="5"/>
  <c r="AB1155" i="5"/>
  <c r="AA1155" i="5"/>
  <c r="Z1155" i="5"/>
  <c r="Y1155" i="5"/>
  <c r="X1155" i="5"/>
  <c r="W1155" i="5"/>
  <c r="V1155" i="5"/>
  <c r="U1155" i="5"/>
  <c r="T1155" i="5"/>
  <c r="S1155" i="5"/>
  <c r="Q1155" i="5"/>
  <c r="P1155" i="5"/>
  <c r="O1155" i="5"/>
  <c r="N1155" i="5"/>
  <c r="M1155" i="5"/>
  <c r="L1155" i="5"/>
  <c r="K1155" i="5"/>
  <c r="J1155" i="5"/>
  <c r="I1155" i="5"/>
  <c r="H1155" i="5"/>
  <c r="F1155" i="5"/>
  <c r="E1155" i="5"/>
  <c r="D1155" i="5"/>
  <c r="C1155" i="5"/>
  <c r="B1155" i="5"/>
  <c r="A1155" i="5"/>
  <c r="AX1154" i="1"/>
  <c r="AX1154" i="5"/>
  <c r="AW1154" i="5"/>
  <c r="AV1154" i="5"/>
  <c r="AU1154" i="5"/>
  <c r="AT1154" i="5"/>
  <c r="AS1154" i="5"/>
  <c r="AR1154" i="5"/>
  <c r="AQ1154" i="5"/>
  <c r="AP1154" i="5"/>
  <c r="AO1154" i="5"/>
  <c r="AN1154" i="5"/>
  <c r="AM1154" i="5"/>
  <c r="AL1154" i="5"/>
  <c r="AK1154" i="5"/>
  <c r="AJ1154" i="5"/>
  <c r="AI1154" i="5"/>
  <c r="AH1154" i="5"/>
  <c r="AG1154" i="5"/>
  <c r="AF1154" i="5"/>
  <c r="AE1154" i="5"/>
  <c r="AD1154" i="5"/>
  <c r="AC1154" i="5"/>
  <c r="AB1154" i="5"/>
  <c r="AA1154" i="5"/>
  <c r="Z1154" i="5"/>
  <c r="Y1154" i="5"/>
  <c r="X1154" i="5"/>
  <c r="W1154" i="5"/>
  <c r="V1154" i="5"/>
  <c r="U1154" i="5"/>
  <c r="T1154" i="5"/>
  <c r="S1154" i="5"/>
  <c r="Q1154" i="5"/>
  <c r="P1154" i="5"/>
  <c r="O1154" i="5"/>
  <c r="N1154" i="5"/>
  <c r="M1154" i="5"/>
  <c r="L1154" i="5"/>
  <c r="K1154" i="5"/>
  <c r="J1154" i="5"/>
  <c r="I1154" i="5"/>
  <c r="H1154" i="5"/>
  <c r="F1154" i="5"/>
  <c r="E1154" i="5"/>
  <c r="D1154" i="5"/>
  <c r="C1154" i="5"/>
  <c r="B1154" i="5"/>
  <c r="A1154" i="5"/>
  <c r="AX1153" i="1"/>
  <c r="AX1153" i="5"/>
  <c r="AW1153" i="5"/>
  <c r="AV1153" i="5"/>
  <c r="AU1153" i="5"/>
  <c r="AT1153" i="5"/>
  <c r="AS1153" i="5"/>
  <c r="AR1153" i="5"/>
  <c r="AQ1153" i="5"/>
  <c r="AP1153" i="5"/>
  <c r="AO1153" i="5"/>
  <c r="AN1153" i="5"/>
  <c r="AM1153" i="5"/>
  <c r="AL1153" i="5"/>
  <c r="AK1153" i="5"/>
  <c r="AJ1153" i="5"/>
  <c r="AI1153" i="5"/>
  <c r="AH1153" i="5"/>
  <c r="AG1153" i="5"/>
  <c r="AF1153" i="5"/>
  <c r="AE1153" i="5"/>
  <c r="AD1153" i="5"/>
  <c r="AC1153" i="5"/>
  <c r="AB1153" i="5"/>
  <c r="AA1153" i="5"/>
  <c r="Z1153" i="5"/>
  <c r="Y1153" i="5"/>
  <c r="X1153" i="5"/>
  <c r="W1153" i="5"/>
  <c r="V1153" i="5"/>
  <c r="U1153" i="5"/>
  <c r="T1153" i="5"/>
  <c r="S1153" i="5"/>
  <c r="Q1153" i="5"/>
  <c r="P1153" i="5"/>
  <c r="O1153" i="5"/>
  <c r="N1153" i="5"/>
  <c r="M1153" i="5"/>
  <c r="L1153" i="5"/>
  <c r="K1153" i="5"/>
  <c r="J1153" i="5"/>
  <c r="I1153" i="5"/>
  <c r="H1153" i="5"/>
  <c r="F1153" i="5"/>
  <c r="E1153" i="5"/>
  <c r="D1153" i="5"/>
  <c r="C1153" i="5"/>
  <c r="B1153" i="5"/>
  <c r="A1153" i="5"/>
  <c r="AX1152" i="1"/>
  <c r="AX1152" i="5"/>
  <c r="AW1152" i="5"/>
  <c r="AV1152" i="5"/>
  <c r="AU1152" i="5"/>
  <c r="AT1152" i="5"/>
  <c r="AS1152" i="5"/>
  <c r="AR1152" i="5"/>
  <c r="AQ1152" i="5"/>
  <c r="AP1152" i="5"/>
  <c r="AO1152" i="5"/>
  <c r="AN1152" i="5"/>
  <c r="AM1152" i="5"/>
  <c r="AL1152" i="5"/>
  <c r="AK1152" i="5"/>
  <c r="AJ1152" i="5"/>
  <c r="AI1152" i="5"/>
  <c r="AH1152" i="5"/>
  <c r="AG1152" i="5"/>
  <c r="AF1152" i="5"/>
  <c r="AE1152" i="5"/>
  <c r="AD1152" i="5"/>
  <c r="AC1152" i="5"/>
  <c r="AB1152" i="5"/>
  <c r="AA1152" i="5"/>
  <c r="Z1152" i="5"/>
  <c r="Y1152" i="5"/>
  <c r="X1152" i="5"/>
  <c r="W1152" i="5"/>
  <c r="V1152" i="5"/>
  <c r="U1152" i="5"/>
  <c r="T1152" i="5"/>
  <c r="S1152" i="5"/>
  <c r="Q1152" i="5"/>
  <c r="P1152" i="5"/>
  <c r="O1152" i="5"/>
  <c r="N1152" i="5"/>
  <c r="M1152" i="5"/>
  <c r="L1152" i="5"/>
  <c r="K1152" i="5"/>
  <c r="J1152" i="5"/>
  <c r="I1152" i="5"/>
  <c r="H1152" i="5"/>
  <c r="F1152" i="5"/>
  <c r="E1152" i="5"/>
  <c r="D1152" i="5"/>
  <c r="C1152" i="5"/>
  <c r="B1152" i="5"/>
  <c r="A1152" i="5"/>
  <c r="AX1151" i="1"/>
  <c r="AX1151" i="5"/>
  <c r="AW1151" i="5"/>
  <c r="AV1151" i="5"/>
  <c r="AU1151" i="5"/>
  <c r="AT1151" i="5"/>
  <c r="AS1151" i="5"/>
  <c r="AR1151" i="5"/>
  <c r="AQ1151" i="5"/>
  <c r="AP1151" i="5"/>
  <c r="AO1151" i="5"/>
  <c r="AN1151" i="5"/>
  <c r="AM1151" i="5"/>
  <c r="AL1151" i="5"/>
  <c r="AK1151" i="5"/>
  <c r="AJ1151" i="5"/>
  <c r="AI1151" i="5"/>
  <c r="AH1151" i="5"/>
  <c r="AG1151" i="5"/>
  <c r="AF1151" i="5"/>
  <c r="AE1151" i="5"/>
  <c r="AD1151" i="5"/>
  <c r="AC1151" i="5"/>
  <c r="AB1151" i="5"/>
  <c r="AA1151" i="5"/>
  <c r="Z1151" i="5"/>
  <c r="Y1151" i="5"/>
  <c r="X1151" i="5"/>
  <c r="W1151" i="5"/>
  <c r="V1151" i="5"/>
  <c r="U1151" i="5"/>
  <c r="T1151" i="5"/>
  <c r="S1151" i="5"/>
  <c r="Q1151" i="5"/>
  <c r="P1151" i="5"/>
  <c r="O1151" i="5"/>
  <c r="N1151" i="5"/>
  <c r="M1151" i="5"/>
  <c r="L1151" i="5"/>
  <c r="K1151" i="5"/>
  <c r="J1151" i="5"/>
  <c r="I1151" i="5"/>
  <c r="H1151" i="5"/>
  <c r="F1151" i="5"/>
  <c r="E1151" i="5"/>
  <c r="D1151" i="5"/>
  <c r="C1151" i="5"/>
  <c r="B1151" i="5"/>
  <c r="A1151" i="5"/>
  <c r="AX1150" i="1"/>
  <c r="AX1150" i="5"/>
  <c r="AW1150" i="5"/>
  <c r="AV1150" i="5"/>
  <c r="AU1150" i="5"/>
  <c r="AT1150" i="5"/>
  <c r="AS1150" i="5"/>
  <c r="AR1150" i="5"/>
  <c r="AQ1150" i="5"/>
  <c r="AP1150" i="5"/>
  <c r="AO1150" i="5"/>
  <c r="AN1150" i="5"/>
  <c r="AM1150" i="5"/>
  <c r="AL1150" i="5"/>
  <c r="AK1150" i="5"/>
  <c r="AJ1150" i="5"/>
  <c r="AI1150" i="5"/>
  <c r="AH1150" i="5"/>
  <c r="AG1150" i="5"/>
  <c r="AF1150" i="5"/>
  <c r="AE1150" i="5"/>
  <c r="AD1150" i="5"/>
  <c r="AC1150" i="5"/>
  <c r="AB1150" i="5"/>
  <c r="AA1150" i="5"/>
  <c r="Z1150" i="5"/>
  <c r="Y1150" i="5"/>
  <c r="X1150" i="5"/>
  <c r="W1150" i="5"/>
  <c r="V1150" i="5"/>
  <c r="U1150" i="5"/>
  <c r="T1150" i="5"/>
  <c r="S1150" i="5"/>
  <c r="Q1150" i="5"/>
  <c r="P1150" i="5"/>
  <c r="O1150" i="5"/>
  <c r="N1150" i="5"/>
  <c r="M1150" i="5"/>
  <c r="L1150" i="5"/>
  <c r="K1150" i="5"/>
  <c r="J1150" i="5"/>
  <c r="I1150" i="5"/>
  <c r="H1150" i="5"/>
  <c r="F1150" i="5"/>
  <c r="E1150" i="5"/>
  <c r="D1150" i="5"/>
  <c r="C1150" i="5"/>
  <c r="B1150" i="5"/>
  <c r="A1150" i="5"/>
  <c r="AX1149" i="1"/>
  <c r="AX1149" i="5"/>
  <c r="AW1149" i="5"/>
  <c r="AV1149" i="5"/>
  <c r="AU1149" i="5"/>
  <c r="AT1149" i="5"/>
  <c r="AS1149" i="5"/>
  <c r="AR1149" i="5"/>
  <c r="AQ1149" i="5"/>
  <c r="AP1149" i="5"/>
  <c r="AO1149" i="5"/>
  <c r="AN1149" i="5"/>
  <c r="AM1149" i="5"/>
  <c r="AL1149" i="5"/>
  <c r="AK1149" i="5"/>
  <c r="AJ1149" i="5"/>
  <c r="AI1149" i="5"/>
  <c r="AH1149" i="5"/>
  <c r="AG1149" i="5"/>
  <c r="AF1149" i="5"/>
  <c r="AE1149" i="5"/>
  <c r="AD1149" i="5"/>
  <c r="AC1149" i="5"/>
  <c r="AB1149" i="5"/>
  <c r="AA1149" i="5"/>
  <c r="Z1149" i="5"/>
  <c r="Y1149" i="5"/>
  <c r="X1149" i="5"/>
  <c r="W1149" i="5"/>
  <c r="V1149" i="5"/>
  <c r="U1149" i="5"/>
  <c r="T1149" i="5"/>
  <c r="S1149" i="5"/>
  <c r="Q1149" i="5"/>
  <c r="P1149" i="5"/>
  <c r="O1149" i="5"/>
  <c r="N1149" i="5"/>
  <c r="M1149" i="5"/>
  <c r="L1149" i="5"/>
  <c r="K1149" i="5"/>
  <c r="J1149" i="5"/>
  <c r="I1149" i="5"/>
  <c r="H1149" i="5"/>
  <c r="F1149" i="5"/>
  <c r="E1149" i="5"/>
  <c r="D1149" i="5"/>
  <c r="C1149" i="5"/>
  <c r="B1149" i="5"/>
  <c r="A1149" i="5"/>
  <c r="AX1148" i="1"/>
  <c r="AX1148" i="5"/>
  <c r="AW1148" i="5"/>
  <c r="AV1148" i="5"/>
  <c r="AU1148" i="5"/>
  <c r="AT1148" i="5"/>
  <c r="AS1148" i="5"/>
  <c r="AR1148" i="5"/>
  <c r="AQ1148" i="5"/>
  <c r="AP1148" i="5"/>
  <c r="AO1148" i="5"/>
  <c r="AN1148" i="5"/>
  <c r="AM1148" i="5"/>
  <c r="AL1148" i="5"/>
  <c r="AK1148" i="5"/>
  <c r="AJ1148" i="5"/>
  <c r="AI1148" i="5"/>
  <c r="AH1148" i="5"/>
  <c r="AG1148" i="5"/>
  <c r="AF1148" i="5"/>
  <c r="AE1148" i="5"/>
  <c r="AD1148" i="5"/>
  <c r="AC1148" i="5"/>
  <c r="AB1148" i="5"/>
  <c r="AA1148" i="5"/>
  <c r="Z1148" i="5"/>
  <c r="Y1148" i="5"/>
  <c r="X1148" i="5"/>
  <c r="W1148" i="5"/>
  <c r="V1148" i="5"/>
  <c r="U1148" i="5"/>
  <c r="T1148" i="5"/>
  <c r="S1148" i="5"/>
  <c r="Q1148" i="5"/>
  <c r="P1148" i="5"/>
  <c r="O1148" i="5"/>
  <c r="N1148" i="5"/>
  <c r="M1148" i="5"/>
  <c r="L1148" i="5"/>
  <c r="K1148" i="5"/>
  <c r="J1148" i="5"/>
  <c r="I1148" i="5"/>
  <c r="H1148" i="5"/>
  <c r="F1148" i="5"/>
  <c r="E1148" i="5"/>
  <c r="D1148" i="5"/>
  <c r="C1148" i="5"/>
  <c r="B1148" i="5"/>
  <c r="A1148" i="5"/>
  <c r="AX1147" i="1"/>
  <c r="AX1147" i="5"/>
  <c r="AW1147" i="5"/>
  <c r="AV1147" i="5"/>
  <c r="AU1147" i="5"/>
  <c r="AT1147" i="5"/>
  <c r="AS1147" i="5"/>
  <c r="AR1147" i="5"/>
  <c r="AQ1147" i="5"/>
  <c r="AP1147" i="5"/>
  <c r="AO1147" i="5"/>
  <c r="AN1147" i="5"/>
  <c r="AM1147" i="5"/>
  <c r="AL1147" i="5"/>
  <c r="AK1147" i="5"/>
  <c r="AJ1147" i="5"/>
  <c r="AI1147" i="5"/>
  <c r="AH1147" i="5"/>
  <c r="AG1147" i="5"/>
  <c r="AF1147" i="5"/>
  <c r="AE1147" i="5"/>
  <c r="AD1147" i="5"/>
  <c r="AC1147" i="5"/>
  <c r="AB1147" i="5"/>
  <c r="AA1147" i="5"/>
  <c r="Z1147" i="5"/>
  <c r="Y1147" i="5"/>
  <c r="X1147" i="5"/>
  <c r="W1147" i="5"/>
  <c r="V1147" i="5"/>
  <c r="U1147" i="5"/>
  <c r="T1147" i="5"/>
  <c r="S1147" i="5"/>
  <c r="Q1147" i="5"/>
  <c r="P1147" i="5"/>
  <c r="O1147" i="5"/>
  <c r="N1147" i="5"/>
  <c r="M1147" i="5"/>
  <c r="L1147" i="5"/>
  <c r="K1147" i="5"/>
  <c r="J1147" i="5"/>
  <c r="I1147" i="5"/>
  <c r="H1147" i="5"/>
  <c r="F1147" i="5"/>
  <c r="E1147" i="5"/>
  <c r="D1147" i="5"/>
  <c r="C1147" i="5"/>
  <c r="B1147" i="5"/>
  <c r="A1147" i="5"/>
  <c r="AX1146" i="1"/>
  <c r="AX1146" i="5"/>
  <c r="AW1146" i="5"/>
  <c r="AV1146" i="5"/>
  <c r="AU1146" i="5"/>
  <c r="AT1146" i="5"/>
  <c r="AS1146" i="5"/>
  <c r="AR1146" i="5"/>
  <c r="AQ1146" i="5"/>
  <c r="AP1146" i="5"/>
  <c r="AO1146" i="5"/>
  <c r="AN1146" i="5"/>
  <c r="AM1146" i="5"/>
  <c r="AL1146" i="5"/>
  <c r="AK1146" i="5"/>
  <c r="AJ1146" i="5"/>
  <c r="AI1146" i="5"/>
  <c r="AH1146" i="5"/>
  <c r="AG1146" i="5"/>
  <c r="AF1146" i="5"/>
  <c r="AE1146" i="5"/>
  <c r="AD1146" i="5"/>
  <c r="AC1146" i="5"/>
  <c r="AB1146" i="5"/>
  <c r="AA1146" i="5"/>
  <c r="Z1146" i="5"/>
  <c r="Y1146" i="5"/>
  <c r="X1146" i="5"/>
  <c r="W1146" i="5"/>
  <c r="V1146" i="5"/>
  <c r="U1146" i="5"/>
  <c r="T1146" i="5"/>
  <c r="S1146" i="5"/>
  <c r="Q1146" i="5"/>
  <c r="P1146" i="5"/>
  <c r="O1146" i="5"/>
  <c r="N1146" i="5"/>
  <c r="M1146" i="5"/>
  <c r="L1146" i="5"/>
  <c r="K1146" i="5"/>
  <c r="J1146" i="5"/>
  <c r="I1146" i="5"/>
  <c r="H1146" i="5"/>
  <c r="F1146" i="5"/>
  <c r="E1146" i="5"/>
  <c r="D1146" i="5"/>
  <c r="C1146" i="5"/>
  <c r="B1146" i="5"/>
  <c r="A1146" i="5"/>
  <c r="AX1145" i="1"/>
  <c r="AX1145" i="5"/>
  <c r="AW1145" i="5"/>
  <c r="AV1145" i="5"/>
  <c r="AU1145" i="5"/>
  <c r="AT1145" i="5"/>
  <c r="AS1145" i="5"/>
  <c r="AR1145" i="5"/>
  <c r="AQ1145" i="5"/>
  <c r="AP1145" i="5"/>
  <c r="AO1145" i="5"/>
  <c r="AN1145" i="5"/>
  <c r="AM1145" i="5"/>
  <c r="AL1145" i="5"/>
  <c r="AK1145" i="5"/>
  <c r="AJ1145" i="5"/>
  <c r="AI1145" i="5"/>
  <c r="AH1145" i="5"/>
  <c r="AG1145" i="5"/>
  <c r="AF1145" i="5"/>
  <c r="AE1145" i="5"/>
  <c r="AD1145" i="5"/>
  <c r="AC1145" i="5"/>
  <c r="AB1145" i="5"/>
  <c r="AA1145" i="5"/>
  <c r="Z1145" i="5"/>
  <c r="Y1145" i="5"/>
  <c r="X1145" i="5"/>
  <c r="W1145" i="5"/>
  <c r="V1145" i="5"/>
  <c r="U1145" i="5"/>
  <c r="T1145" i="5"/>
  <c r="S1145" i="5"/>
  <c r="Q1145" i="5"/>
  <c r="P1145" i="5"/>
  <c r="O1145" i="5"/>
  <c r="N1145" i="5"/>
  <c r="M1145" i="5"/>
  <c r="L1145" i="5"/>
  <c r="K1145" i="5"/>
  <c r="J1145" i="5"/>
  <c r="I1145" i="5"/>
  <c r="H1145" i="5"/>
  <c r="F1145" i="5"/>
  <c r="E1145" i="5"/>
  <c r="D1145" i="5"/>
  <c r="C1145" i="5"/>
  <c r="B1145" i="5"/>
  <c r="A1145" i="5"/>
  <c r="AX1144" i="1"/>
  <c r="AX1144" i="5"/>
  <c r="AW1144" i="5"/>
  <c r="AV1144" i="5"/>
  <c r="AU1144" i="5"/>
  <c r="AT1144" i="5"/>
  <c r="AS1144" i="5"/>
  <c r="AR1144" i="5"/>
  <c r="AQ1144" i="5"/>
  <c r="AP1144" i="5"/>
  <c r="AO1144" i="5"/>
  <c r="AN1144" i="5"/>
  <c r="AM1144" i="5"/>
  <c r="AL1144" i="5"/>
  <c r="AK1144" i="5"/>
  <c r="AJ1144" i="5"/>
  <c r="AI1144" i="5"/>
  <c r="AH1144" i="5"/>
  <c r="AG1144" i="5"/>
  <c r="AF1144" i="5"/>
  <c r="AE1144" i="5"/>
  <c r="AD1144" i="5"/>
  <c r="AC1144" i="5"/>
  <c r="AB1144" i="5"/>
  <c r="AA1144" i="5"/>
  <c r="Z1144" i="5"/>
  <c r="Y1144" i="5"/>
  <c r="X1144" i="5"/>
  <c r="W1144" i="5"/>
  <c r="V1144" i="5"/>
  <c r="U1144" i="5"/>
  <c r="T1144" i="5"/>
  <c r="S1144" i="5"/>
  <c r="Q1144" i="5"/>
  <c r="P1144" i="5"/>
  <c r="O1144" i="5"/>
  <c r="N1144" i="5"/>
  <c r="M1144" i="5"/>
  <c r="L1144" i="5"/>
  <c r="K1144" i="5"/>
  <c r="J1144" i="5"/>
  <c r="I1144" i="5"/>
  <c r="H1144" i="5"/>
  <c r="F1144" i="5"/>
  <c r="E1144" i="5"/>
  <c r="D1144" i="5"/>
  <c r="C1144" i="5"/>
  <c r="B1144" i="5"/>
  <c r="A1144" i="5"/>
  <c r="AX1143" i="1"/>
  <c r="AX1143" i="5"/>
  <c r="AW1143" i="5"/>
  <c r="AV1143" i="5"/>
  <c r="AU1143" i="5"/>
  <c r="AT1143" i="5"/>
  <c r="AS1143" i="5"/>
  <c r="AR1143" i="5"/>
  <c r="AQ1143" i="5"/>
  <c r="AP1143" i="5"/>
  <c r="AO1143" i="5"/>
  <c r="AN1143" i="5"/>
  <c r="AM1143" i="5"/>
  <c r="AL1143" i="5"/>
  <c r="AK1143" i="5"/>
  <c r="AJ1143" i="5"/>
  <c r="AI1143" i="5"/>
  <c r="AH1143" i="5"/>
  <c r="AG1143" i="5"/>
  <c r="AF1143" i="5"/>
  <c r="AE1143" i="5"/>
  <c r="AD1143" i="5"/>
  <c r="AC1143" i="5"/>
  <c r="AB1143" i="5"/>
  <c r="AA1143" i="5"/>
  <c r="Z1143" i="5"/>
  <c r="Y1143" i="5"/>
  <c r="X1143" i="5"/>
  <c r="W1143" i="5"/>
  <c r="V1143" i="5"/>
  <c r="U1143" i="5"/>
  <c r="T1143" i="5"/>
  <c r="S1143" i="5"/>
  <c r="Q1143" i="5"/>
  <c r="P1143" i="5"/>
  <c r="O1143" i="5"/>
  <c r="N1143" i="5"/>
  <c r="M1143" i="5"/>
  <c r="L1143" i="5"/>
  <c r="K1143" i="5"/>
  <c r="J1143" i="5"/>
  <c r="I1143" i="5"/>
  <c r="H1143" i="5"/>
  <c r="F1143" i="5"/>
  <c r="E1143" i="5"/>
  <c r="D1143" i="5"/>
  <c r="C1143" i="5"/>
  <c r="B1143" i="5"/>
  <c r="A1143" i="5"/>
  <c r="AX1142" i="1"/>
  <c r="AX1142" i="5"/>
  <c r="AW1142" i="5"/>
  <c r="AV1142" i="5"/>
  <c r="AU1142" i="5"/>
  <c r="AT1142" i="5"/>
  <c r="AS1142" i="5"/>
  <c r="AR1142" i="5"/>
  <c r="AQ1142" i="5"/>
  <c r="AP1142" i="5"/>
  <c r="AO1142" i="5"/>
  <c r="AN1142" i="5"/>
  <c r="AM1142" i="5"/>
  <c r="AL1142" i="5"/>
  <c r="AK1142" i="5"/>
  <c r="AJ1142" i="5"/>
  <c r="AI1142" i="5"/>
  <c r="AH1142" i="5"/>
  <c r="AG1142" i="5"/>
  <c r="AF1142" i="5"/>
  <c r="AE1142" i="5"/>
  <c r="AD1142" i="5"/>
  <c r="AC1142" i="5"/>
  <c r="AB1142" i="5"/>
  <c r="AA1142" i="5"/>
  <c r="Z1142" i="5"/>
  <c r="Y1142" i="5"/>
  <c r="X1142" i="5"/>
  <c r="W1142" i="5"/>
  <c r="V1142" i="5"/>
  <c r="U1142" i="5"/>
  <c r="T1142" i="5"/>
  <c r="S1142" i="5"/>
  <c r="Q1142" i="5"/>
  <c r="P1142" i="5"/>
  <c r="O1142" i="5"/>
  <c r="N1142" i="5"/>
  <c r="M1142" i="5"/>
  <c r="L1142" i="5"/>
  <c r="K1142" i="5"/>
  <c r="J1142" i="5"/>
  <c r="I1142" i="5"/>
  <c r="H1142" i="5"/>
  <c r="F1142" i="5"/>
  <c r="E1142" i="5"/>
  <c r="D1142" i="5"/>
  <c r="C1142" i="5"/>
  <c r="B1142" i="5"/>
  <c r="A1142" i="5"/>
  <c r="AX1141" i="1"/>
  <c r="AX1141" i="5"/>
  <c r="AW1141" i="5"/>
  <c r="AV1141" i="5"/>
  <c r="AU1141" i="5"/>
  <c r="AT1141" i="5"/>
  <c r="AS1141" i="5"/>
  <c r="AR1141" i="5"/>
  <c r="AQ1141" i="5"/>
  <c r="AP1141" i="5"/>
  <c r="AO1141" i="5"/>
  <c r="AN1141" i="5"/>
  <c r="AM1141" i="5"/>
  <c r="AL1141" i="5"/>
  <c r="AK1141" i="5"/>
  <c r="AJ1141" i="5"/>
  <c r="AI1141" i="5"/>
  <c r="AH1141" i="5"/>
  <c r="AG1141" i="5"/>
  <c r="AF1141" i="5"/>
  <c r="AE1141" i="5"/>
  <c r="AD1141" i="5"/>
  <c r="AC1141" i="5"/>
  <c r="AB1141" i="5"/>
  <c r="AA1141" i="5"/>
  <c r="Z1141" i="5"/>
  <c r="Y1141" i="5"/>
  <c r="X1141" i="5"/>
  <c r="W1141" i="5"/>
  <c r="V1141" i="5"/>
  <c r="U1141" i="5"/>
  <c r="T1141" i="5"/>
  <c r="S1141" i="5"/>
  <c r="Q1141" i="5"/>
  <c r="P1141" i="5"/>
  <c r="O1141" i="5"/>
  <c r="N1141" i="5"/>
  <c r="M1141" i="5"/>
  <c r="L1141" i="5"/>
  <c r="K1141" i="5"/>
  <c r="J1141" i="5"/>
  <c r="I1141" i="5"/>
  <c r="H1141" i="5"/>
  <c r="F1141" i="5"/>
  <c r="E1141" i="5"/>
  <c r="D1141" i="5"/>
  <c r="C1141" i="5"/>
  <c r="B1141" i="5"/>
  <c r="A1141" i="5"/>
  <c r="AX1140" i="1"/>
  <c r="AX1140" i="5"/>
  <c r="AW1140" i="5"/>
  <c r="AV1140" i="5"/>
  <c r="AU1140" i="5"/>
  <c r="AT1140" i="5"/>
  <c r="AS1140" i="5"/>
  <c r="AR1140" i="5"/>
  <c r="AQ1140" i="5"/>
  <c r="AP1140" i="5"/>
  <c r="AO1140" i="5"/>
  <c r="AN1140" i="5"/>
  <c r="AM1140" i="5"/>
  <c r="AL1140" i="5"/>
  <c r="AK1140" i="5"/>
  <c r="AJ1140" i="5"/>
  <c r="AI1140" i="5"/>
  <c r="AH1140" i="5"/>
  <c r="AG1140" i="5"/>
  <c r="AF1140" i="5"/>
  <c r="AE1140" i="5"/>
  <c r="AD1140" i="5"/>
  <c r="AC1140" i="5"/>
  <c r="AB1140" i="5"/>
  <c r="AA1140" i="5"/>
  <c r="Z1140" i="5"/>
  <c r="Y1140" i="5"/>
  <c r="X1140" i="5"/>
  <c r="W1140" i="5"/>
  <c r="V1140" i="5"/>
  <c r="U1140" i="5"/>
  <c r="T1140" i="5"/>
  <c r="S1140" i="5"/>
  <c r="Q1140" i="5"/>
  <c r="P1140" i="5"/>
  <c r="O1140" i="5"/>
  <c r="N1140" i="5"/>
  <c r="M1140" i="5"/>
  <c r="L1140" i="5"/>
  <c r="K1140" i="5"/>
  <c r="J1140" i="5"/>
  <c r="I1140" i="5"/>
  <c r="H1140" i="5"/>
  <c r="F1140" i="5"/>
  <c r="E1140" i="5"/>
  <c r="D1140" i="5"/>
  <c r="C1140" i="5"/>
  <c r="B1140" i="5"/>
  <c r="A1140" i="5"/>
  <c r="AX1139" i="1"/>
  <c r="AX1139" i="5"/>
  <c r="AW1139" i="5"/>
  <c r="AV1139" i="5"/>
  <c r="AU1139" i="5"/>
  <c r="AT1139" i="5"/>
  <c r="AS1139" i="5"/>
  <c r="AR1139" i="5"/>
  <c r="AQ1139" i="5"/>
  <c r="AP1139" i="5"/>
  <c r="AO1139" i="5"/>
  <c r="AN1139" i="5"/>
  <c r="AM1139" i="5"/>
  <c r="AL1139" i="5"/>
  <c r="AK1139" i="5"/>
  <c r="AJ1139" i="5"/>
  <c r="AI1139" i="5"/>
  <c r="AH1139" i="5"/>
  <c r="AG1139" i="5"/>
  <c r="AF1139" i="5"/>
  <c r="AE1139" i="5"/>
  <c r="AD1139" i="5"/>
  <c r="AC1139" i="5"/>
  <c r="AB1139" i="5"/>
  <c r="AA1139" i="5"/>
  <c r="Z1139" i="5"/>
  <c r="Y1139" i="5"/>
  <c r="X1139" i="5"/>
  <c r="W1139" i="5"/>
  <c r="V1139" i="5"/>
  <c r="U1139" i="5"/>
  <c r="T1139" i="5"/>
  <c r="S1139" i="5"/>
  <c r="Q1139" i="5"/>
  <c r="P1139" i="5"/>
  <c r="O1139" i="5"/>
  <c r="N1139" i="5"/>
  <c r="M1139" i="5"/>
  <c r="L1139" i="5"/>
  <c r="K1139" i="5"/>
  <c r="J1139" i="5"/>
  <c r="I1139" i="5"/>
  <c r="H1139" i="5"/>
  <c r="F1139" i="5"/>
  <c r="E1139" i="5"/>
  <c r="D1139" i="5"/>
  <c r="C1139" i="5"/>
  <c r="B1139" i="5"/>
  <c r="A1139" i="5"/>
  <c r="AX1138" i="1"/>
  <c r="AX1138" i="5"/>
  <c r="AW1138" i="5"/>
  <c r="AV1138" i="5"/>
  <c r="AU1138" i="5"/>
  <c r="AT1138" i="5"/>
  <c r="AS1138" i="5"/>
  <c r="AR1138" i="5"/>
  <c r="AQ1138" i="5"/>
  <c r="AP1138" i="5"/>
  <c r="AO1138" i="5"/>
  <c r="AN1138" i="5"/>
  <c r="AM1138" i="5"/>
  <c r="AL1138" i="5"/>
  <c r="AK1138" i="5"/>
  <c r="AJ1138" i="5"/>
  <c r="AI1138" i="5"/>
  <c r="AH1138" i="5"/>
  <c r="AG1138" i="5"/>
  <c r="AF1138" i="5"/>
  <c r="AE1138" i="5"/>
  <c r="AD1138" i="5"/>
  <c r="AC1138" i="5"/>
  <c r="AB1138" i="5"/>
  <c r="AA1138" i="5"/>
  <c r="Z1138" i="5"/>
  <c r="Y1138" i="5"/>
  <c r="X1138" i="5"/>
  <c r="W1138" i="5"/>
  <c r="V1138" i="5"/>
  <c r="U1138" i="5"/>
  <c r="T1138" i="5"/>
  <c r="S1138" i="5"/>
  <c r="Q1138" i="5"/>
  <c r="P1138" i="5"/>
  <c r="O1138" i="5"/>
  <c r="N1138" i="5"/>
  <c r="M1138" i="5"/>
  <c r="L1138" i="5"/>
  <c r="K1138" i="5"/>
  <c r="J1138" i="5"/>
  <c r="I1138" i="5"/>
  <c r="H1138" i="5"/>
  <c r="F1138" i="5"/>
  <c r="E1138" i="5"/>
  <c r="D1138" i="5"/>
  <c r="C1138" i="5"/>
  <c r="B1138" i="5"/>
  <c r="A1138" i="5"/>
  <c r="AX1137" i="1"/>
  <c r="AX1137" i="5"/>
  <c r="AW1137" i="5"/>
  <c r="AV1137" i="5"/>
  <c r="AU1137" i="5"/>
  <c r="AT1137" i="5"/>
  <c r="AS1137" i="5"/>
  <c r="AR1137" i="5"/>
  <c r="AQ1137" i="5"/>
  <c r="AP1137" i="5"/>
  <c r="AO1137" i="5"/>
  <c r="AN1137" i="5"/>
  <c r="AM1137" i="5"/>
  <c r="AL1137" i="5"/>
  <c r="AK1137" i="5"/>
  <c r="AJ1137" i="5"/>
  <c r="AI1137" i="5"/>
  <c r="AH1137" i="5"/>
  <c r="AG1137" i="5"/>
  <c r="AF1137" i="5"/>
  <c r="AE1137" i="5"/>
  <c r="AD1137" i="5"/>
  <c r="AC1137" i="5"/>
  <c r="AB1137" i="5"/>
  <c r="AA1137" i="5"/>
  <c r="Z1137" i="5"/>
  <c r="Y1137" i="5"/>
  <c r="X1137" i="5"/>
  <c r="W1137" i="5"/>
  <c r="V1137" i="5"/>
  <c r="U1137" i="5"/>
  <c r="T1137" i="5"/>
  <c r="S1137" i="5"/>
  <c r="Q1137" i="5"/>
  <c r="P1137" i="5"/>
  <c r="O1137" i="5"/>
  <c r="N1137" i="5"/>
  <c r="M1137" i="5"/>
  <c r="L1137" i="5"/>
  <c r="K1137" i="5"/>
  <c r="J1137" i="5"/>
  <c r="I1137" i="5"/>
  <c r="H1137" i="5"/>
  <c r="F1137" i="5"/>
  <c r="E1137" i="5"/>
  <c r="D1137" i="5"/>
  <c r="C1137" i="5"/>
  <c r="B1137" i="5"/>
  <c r="A1137" i="5"/>
  <c r="AX1136" i="1"/>
  <c r="AX1136" i="5"/>
  <c r="AW1136" i="5"/>
  <c r="AV1136" i="5"/>
  <c r="AU1136" i="5"/>
  <c r="AT1136" i="5"/>
  <c r="AS1136" i="5"/>
  <c r="AR1136" i="5"/>
  <c r="AQ1136" i="5"/>
  <c r="AP1136" i="5"/>
  <c r="AO1136" i="5"/>
  <c r="AN1136" i="5"/>
  <c r="AM1136" i="5"/>
  <c r="AL1136" i="5"/>
  <c r="AK1136" i="5"/>
  <c r="AJ1136" i="5"/>
  <c r="AI1136" i="5"/>
  <c r="AH1136" i="5"/>
  <c r="AG1136" i="5"/>
  <c r="AF1136" i="5"/>
  <c r="AE1136" i="5"/>
  <c r="AD1136" i="5"/>
  <c r="AC1136" i="5"/>
  <c r="AB1136" i="5"/>
  <c r="AA1136" i="5"/>
  <c r="Z1136" i="5"/>
  <c r="Y1136" i="5"/>
  <c r="X1136" i="5"/>
  <c r="W1136" i="5"/>
  <c r="V1136" i="5"/>
  <c r="U1136" i="5"/>
  <c r="T1136" i="5"/>
  <c r="S1136" i="5"/>
  <c r="Q1136" i="5"/>
  <c r="P1136" i="5"/>
  <c r="O1136" i="5"/>
  <c r="N1136" i="5"/>
  <c r="M1136" i="5"/>
  <c r="L1136" i="5"/>
  <c r="K1136" i="5"/>
  <c r="J1136" i="5"/>
  <c r="I1136" i="5"/>
  <c r="H1136" i="5"/>
  <c r="F1136" i="5"/>
  <c r="E1136" i="5"/>
  <c r="D1136" i="5"/>
  <c r="C1136" i="5"/>
  <c r="B1136" i="5"/>
  <c r="A1136" i="5"/>
  <c r="AX1135" i="1"/>
  <c r="AX1135" i="5"/>
  <c r="AW1135" i="5"/>
  <c r="AV1135" i="5"/>
  <c r="AU1135" i="5"/>
  <c r="AT1135" i="5"/>
  <c r="AS1135" i="5"/>
  <c r="AR1135" i="5"/>
  <c r="AQ1135" i="5"/>
  <c r="AP1135" i="5"/>
  <c r="AO1135" i="5"/>
  <c r="AN1135" i="5"/>
  <c r="AM1135" i="5"/>
  <c r="AL1135" i="5"/>
  <c r="AK1135" i="5"/>
  <c r="AJ1135" i="5"/>
  <c r="AI1135" i="5"/>
  <c r="AH1135" i="5"/>
  <c r="AG1135" i="5"/>
  <c r="AF1135" i="5"/>
  <c r="AE1135" i="5"/>
  <c r="AD1135" i="5"/>
  <c r="AC1135" i="5"/>
  <c r="AB1135" i="5"/>
  <c r="AA1135" i="5"/>
  <c r="Z1135" i="5"/>
  <c r="Y1135" i="5"/>
  <c r="X1135" i="5"/>
  <c r="W1135" i="5"/>
  <c r="V1135" i="5"/>
  <c r="U1135" i="5"/>
  <c r="T1135" i="5"/>
  <c r="S1135" i="5"/>
  <c r="Q1135" i="5"/>
  <c r="P1135" i="5"/>
  <c r="O1135" i="5"/>
  <c r="N1135" i="5"/>
  <c r="M1135" i="5"/>
  <c r="L1135" i="5"/>
  <c r="K1135" i="5"/>
  <c r="J1135" i="5"/>
  <c r="I1135" i="5"/>
  <c r="H1135" i="5"/>
  <c r="F1135" i="5"/>
  <c r="E1135" i="5"/>
  <c r="D1135" i="5"/>
  <c r="C1135" i="5"/>
  <c r="B1135" i="5"/>
  <c r="A1135" i="5"/>
  <c r="AX1134" i="1"/>
  <c r="AX1134" i="5"/>
  <c r="AW1134" i="5"/>
  <c r="AV1134" i="5"/>
  <c r="AU1134" i="5"/>
  <c r="AT1134" i="5"/>
  <c r="AS1134" i="5"/>
  <c r="AR1134" i="5"/>
  <c r="AQ1134" i="5"/>
  <c r="AP1134" i="5"/>
  <c r="AO1134" i="5"/>
  <c r="AN1134" i="5"/>
  <c r="AM1134" i="5"/>
  <c r="AL1134" i="5"/>
  <c r="AK1134" i="5"/>
  <c r="AJ1134" i="5"/>
  <c r="AI1134" i="5"/>
  <c r="AH1134" i="5"/>
  <c r="AG1134" i="5"/>
  <c r="AF1134" i="5"/>
  <c r="AE1134" i="5"/>
  <c r="AD1134" i="5"/>
  <c r="AC1134" i="5"/>
  <c r="AB1134" i="5"/>
  <c r="AA1134" i="5"/>
  <c r="Z1134" i="5"/>
  <c r="Y1134" i="5"/>
  <c r="X1134" i="5"/>
  <c r="W1134" i="5"/>
  <c r="V1134" i="5"/>
  <c r="U1134" i="5"/>
  <c r="T1134" i="5"/>
  <c r="S1134" i="5"/>
  <c r="Q1134" i="5"/>
  <c r="P1134" i="5"/>
  <c r="O1134" i="5"/>
  <c r="N1134" i="5"/>
  <c r="M1134" i="5"/>
  <c r="L1134" i="5"/>
  <c r="K1134" i="5"/>
  <c r="J1134" i="5"/>
  <c r="I1134" i="5"/>
  <c r="H1134" i="5"/>
  <c r="F1134" i="5"/>
  <c r="E1134" i="5"/>
  <c r="D1134" i="5"/>
  <c r="C1134" i="5"/>
  <c r="B1134" i="5"/>
  <c r="A1134" i="5"/>
  <c r="AX1133" i="1"/>
  <c r="AX1133" i="5"/>
  <c r="AW1133" i="5"/>
  <c r="AV1133" i="5"/>
  <c r="AU1133" i="5"/>
  <c r="AT1133" i="5"/>
  <c r="AS1133" i="5"/>
  <c r="AR1133" i="5"/>
  <c r="AQ1133" i="5"/>
  <c r="AP1133" i="5"/>
  <c r="AO1133" i="5"/>
  <c r="AN1133" i="5"/>
  <c r="AM1133" i="5"/>
  <c r="AL1133" i="5"/>
  <c r="AK1133" i="5"/>
  <c r="AJ1133" i="5"/>
  <c r="AI1133" i="5"/>
  <c r="AH1133" i="5"/>
  <c r="AG1133" i="5"/>
  <c r="AF1133" i="5"/>
  <c r="AE1133" i="5"/>
  <c r="AD1133" i="5"/>
  <c r="AC1133" i="5"/>
  <c r="AB1133" i="5"/>
  <c r="AA1133" i="5"/>
  <c r="Z1133" i="5"/>
  <c r="Y1133" i="5"/>
  <c r="X1133" i="5"/>
  <c r="W1133" i="5"/>
  <c r="V1133" i="5"/>
  <c r="U1133" i="5"/>
  <c r="T1133" i="5"/>
  <c r="S1133" i="5"/>
  <c r="Q1133" i="5"/>
  <c r="P1133" i="5"/>
  <c r="O1133" i="5"/>
  <c r="N1133" i="5"/>
  <c r="M1133" i="5"/>
  <c r="L1133" i="5"/>
  <c r="K1133" i="5"/>
  <c r="J1133" i="5"/>
  <c r="I1133" i="5"/>
  <c r="H1133" i="5"/>
  <c r="F1133" i="5"/>
  <c r="E1133" i="5"/>
  <c r="D1133" i="5"/>
  <c r="C1133" i="5"/>
  <c r="B1133" i="5"/>
  <c r="A1133" i="5"/>
  <c r="AX1132" i="1"/>
  <c r="AX1132" i="5"/>
  <c r="AW1132" i="5"/>
  <c r="AV1132" i="5"/>
  <c r="AU1132" i="5"/>
  <c r="AT1132" i="5"/>
  <c r="AS1132" i="5"/>
  <c r="AR1132" i="5"/>
  <c r="AQ1132" i="5"/>
  <c r="AP1132" i="5"/>
  <c r="AO1132" i="5"/>
  <c r="AN1132" i="5"/>
  <c r="AM1132" i="5"/>
  <c r="AL1132" i="5"/>
  <c r="AK1132" i="5"/>
  <c r="AJ1132" i="5"/>
  <c r="AI1132" i="5"/>
  <c r="AH1132" i="5"/>
  <c r="AG1132" i="5"/>
  <c r="AF1132" i="5"/>
  <c r="AE1132" i="5"/>
  <c r="AD1132" i="5"/>
  <c r="AC1132" i="5"/>
  <c r="AB1132" i="5"/>
  <c r="AA1132" i="5"/>
  <c r="Z1132" i="5"/>
  <c r="Y1132" i="5"/>
  <c r="X1132" i="5"/>
  <c r="W1132" i="5"/>
  <c r="V1132" i="5"/>
  <c r="U1132" i="5"/>
  <c r="T1132" i="5"/>
  <c r="S1132" i="5"/>
  <c r="Q1132" i="5"/>
  <c r="P1132" i="5"/>
  <c r="O1132" i="5"/>
  <c r="N1132" i="5"/>
  <c r="M1132" i="5"/>
  <c r="L1132" i="5"/>
  <c r="K1132" i="5"/>
  <c r="J1132" i="5"/>
  <c r="I1132" i="5"/>
  <c r="H1132" i="5"/>
  <c r="F1132" i="5"/>
  <c r="E1132" i="5"/>
  <c r="D1132" i="5"/>
  <c r="C1132" i="5"/>
  <c r="B1132" i="5"/>
  <c r="A1132" i="5"/>
  <c r="AX1131" i="1"/>
  <c r="AX1131" i="5"/>
  <c r="AW1131" i="5"/>
  <c r="AV1131" i="5"/>
  <c r="AU1131" i="5"/>
  <c r="AT1131" i="5"/>
  <c r="AS1131" i="5"/>
  <c r="AR1131" i="5"/>
  <c r="AQ1131" i="5"/>
  <c r="AP1131" i="5"/>
  <c r="AO1131" i="5"/>
  <c r="AN1131" i="5"/>
  <c r="AM1131" i="5"/>
  <c r="AL1131" i="5"/>
  <c r="AK1131" i="5"/>
  <c r="AJ1131" i="5"/>
  <c r="AI1131" i="5"/>
  <c r="AH1131" i="5"/>
  <c r="AG1131" i="5"/>
  <c r="AF1131" i="5"/>
  <c r="AE1131" i="5"/>
  <c r="AD1131" i="5"/>
  <c r="AC1131" i="5"/>
  <c r="AB1131" i="5"/>
  <c r="AA1131" i="5"/>
  <c r="Z1131" i="5"/>
  <c r="Y1131" i="5"/>
  <c r="X1131" i="5"/>
  <c r="W1131" i="5"/>
  <c r="V1131" i="5"/>
  <c r="U1131" i="5"/>
  <c r="T1131" i="5"/>
  <c r="S1131" i="5"/>
  <c r="Q1131" i="5"/>
  <c r="P1131" i="5"/>
  <c r="O1131" i="5"/>
  <c r="N1131" i="5"/>
  <c r="M1131" i="5"/>
  <c r="L1131" i="5"/>
  <c r="K1131" i="5"/>
  <c r="J1131" i="5"/>
  <c r="I1131" i="5"/>
  <c r="H1131" i="5"/>
  <c r="F1131" i="5"/>
  <c r="E1131" i="5"/>
  <c r="D1131" i="5"/>
  <c r="C1131" i="5"/>
  <c r="B1131" i="5"/>
  <c r="A1131" i="5"/>
  <c r="AX1130" i="1"/>
  <c r="AX1130" i="5"/>
  <c r="AW1130" i="5"/>
  <c r="AV1130" i="5"/>
  <c r="AU1130" i="5"/>
  <c r="AT1130" i="5"/>
  <c r="AS1130" i="5"/>
  <c r="AR1130" i="5"/>
  <c r="AQ1130" i="5"/>
  <c r="AP1130" i="5"/>
  <c r="AO1130" i="5"/>
  <c r="AN1130" i="5"/>
  <c r="AM1130" i="5"/>
  <c r="AL1130" i="5"/>
  <c r="AK1130" i="5"/>
  <c r="AJ1130" i="5"/>
  <c r="AI1130" i="5"/>
  <c r="AH1130" i="5"/>
  <c r="AG1130" i="5"/>
  <c r="AF1130" i="5"/>
  <c r="AE1130" i="5"/>
  <c r="AD1130" i="5"/>
  <c r="AC1130" i="5"/>
  <c r="AB1130" i="5"/>
  <c r="AA1130" i="5"/>
  <c r="Z1130" i="5"/>
  <c r="Y1130" i="5"/>
  <c r="X1130" i="5"/>
  <c r="W1130" i="5"/>
  <c r="V1130" i="5"/>
  <c r="U1130" i="5"/>
  <c r="T1130" i="5"/>
  <c r="S1130" i="5"/>
  <c r="Q1130" i="5"/>
  <c r="P1130" i="5"/>
  <c r="O1130" i="5"/>
  <c r="N1130" i="5"/>
  <c r="M1130" i="5"/>
  <c r="L1130" i="5"/>
  <c r="K1130" i="5"/>
  <c r="J1130" i="5"/>
  <c r="I1130" i="5"/>
  <c r="H1130" i="5"/>
  <c r="F1130" i="5"/>
  <c r="E1130" i="5"/>
  <c r="D1130" i="5"/>
  <c r="C1130" i="5"/>
  <c r="B1130" i="5"/>
  <c r="A1130" i="5"/>
  <c r="AX1129" i="1"/>
  <c r="AX1129" i="5"/>
  <c r="AW1129" i="5"/>
  <c r="AV1129" i="5"/>
  <c r="AU1129" i="5"/>
  <c r="AT1129" i="5"/>
  <c r="AS1129" i="5"/>
  <c r="AR1129" i="5"/>
  <c r="AQ1129" i="5"/>
  <c r="AP1129" i="5"/>
  <c r="AO1129" i="5"/>
  <c r="AN1129" i="5"/>
  <c r="AM1129" i="5"/>
  <c r="AL1129" i="5"/>
  <c r="AK1129" i="5"/>
  <c r="AJ1129" i="5"/>
  <c r="AI1129" i="5"/>
  <c r="AH1129" i="5"/>
  <c r="AG1129" i="5"/>
  <c r="AF1129" i="5"/>
  <c r="AE1129" i="5"/>
  <c r="AD1129" i="5"/>
  <c r="AC1129" i="5"/>
  <c r="AB1129" i="5"/>
  <c r="AA1129" i="5"/>
  <c r="Z1129" i="5"/>
  <c r="Y1129" i="5"/>
  <c r="X1129" i="5"/>
  <c r="W1129" i="5"/>
  <c r="V1129" i="5"/>
  <c r="U1129" i="5"/>
  <c r="T1129" i="5"/>
  <c r="S1129" i="5"/>
  <c r="Q1129" i="5"/>
  <c r="P1129" i="5"/>
  <c r="O1129" i="5"/>
  <c r="N1129" i="5"/>
  <c r="M1129" i="5"/>
  <c r="L1129" i="5"/>
  <c r="K1129" i="5"/>
  <c r="J1129" i="5"/>
  <c r="I1129" i="5"/>
  <c r="H1129" i="5"/>
  <c r="F1129" i="5"/>
  <c r="E1129" i="5"/>
  <c r="D1129" i="5"/>
  <c r="C1129" i="5"/>
  <c r="B1129" i="5"/>
  <c r="A1129" i="5"/>
  <c r="AX1128" i="1"/>
  <c r="AX1128" i="5"/>
  <c r="AW1128" i="5"/>
  <c r="AV1128" i="5"/>
  <c r="AU1128" i="5"/>
  <c r="AT1128" i="5"/>
  <c r="AS1128" i="5"/>
  <c r="AR1128" i="5"/>
  <c r="AQ1128" i="5"/>
  <c r="AP1128" i="5"/>
  <c r="AO1128" i="5"/>
  <c r="AN1128" i="5"/>
  <c r="AM1128" i="5"/>
  <c r="AL1128" i="5"/>
  <c r="AK1128" i="5"/>
  <c r="AJ1128" i="5"/>
  <c r="AI1128" i="5"/>
  <c r="AH1128" i="5"/>
  <c r="AG1128" i="5"/>
  <c r="AF1128" i="5"/>
  <c r="AE1128" i="5"/>
  <c r="AD1128" i="5"/>
  <c r="AC1128" i="5"/>
  <c r="AB1128" i="5"/>
  <c r="AA1128" i="5"/>
  <c r="Z1128" i="5"/>
  <c r="Y1128" i="5"/>
  <c r="X1128" i="5"/>
  <c r="W1128" i="5"/>
  <c r="V1128" i="5"/>
  <c r="U1128" i="5"/>
  <c r="T1128" i="5"/>
  <c r="S1128" i="5"/>
  <c r="Q1128" i="5"/>
  <c r="P1128" i="5"/>
  <c r="O1128" i="5"/>
  <c r="N1128" i="5"/>
  <c r="M1128" i="5"/>
  <c r="L1128" i="5"/>
  <c r="K1128" i="5"/>
  <c r="J1128" i="5"/>
  <c r="I1128" i="5"/>
  <c r="H1128" i="5"/>
  <c r="F1128" i="5"/>
  <c r="E1128" i="5"/>
  <c r="D1128" i="5"/>
  <c r="C1128" i="5"/>
  <c r="B1128" i="5"/>
  <c r="A1128" i="5"/>
  <c r="AX1127" i="1"/>
  <c r="AX1127" i="5"/>
  <c r="AW1127" i="5"/>
  <c r="AV1127" i="5"/>
  <c r="AU1127" i="5"/>
  <c r="AT1127" i="5"/>
  <c r="AS1127" i="5"/>
  <c r="AR1127" i="5"/>
  <c r="AQ1127" i="5"/>
  <c r="AP1127" i="5"/>
  <c r="AO1127" i="5"/>
  <c r="AN1127" i="5"/>
  <c r="AM1127" i="5"/>
  <c r="AL1127" i="5"/>
  <c r="AK1127" i="5"/>
  <c r="AJ1127" i="5"/>
  <c r="AI1127" i="5"/>
  <c r="AH1127" i="5"/>
  <c r="AG1127" i="5"/>
  <c r="AF1127" i="5"/>
  <c r="AE1127" i="5"/>
  <c r="AD1127" i="5"/>
  <c r="AC1127" i="5"/>
  <c r="AB1127" i="5"/>
  <c r="AA1127" i="5"/>
  <c r="Z1127" i="5"/>
  <c r="Y1127" i="5"/>
  <c r="X1127" i="5"/>
  <c r="W1127" i="5"/>
  <c r="V1127" i="5"/>
  <c r="U1127" i="5"/>
  <c r="T1127" i="5"/>
  <c r="S1127" i="5"/>
  <c r="Q1127" i="5"/>
  <c r="P1127" i="5"/>
  <c r="O1127" i="5"/>
  <c r="N1127" i="5"/>
  <c r="M1127" i="5"/>
  <c r="L1127" i="5"/>
  <c r="K1127" i="5"/>
  <c r="J1127" i="5"/>
  <c r="I1127" i="5"/>
  <c r="H1127" i="5"/>
  <c r="F1127" i="5"/>
  <c r="E1127" i="5"/>
  <c r="D1127" i="5"/>
  <c r="C1127" i="5"/>
  <c r="B1127" i="5"/>
  <c r="A1127" i="5"/>
  <c r="AX1126" i="1"/>
  <c r="AX1126" i="5"/>
  <c r="AW1126" i="5"/>
  <c r="AV1126" i="5"/>
  <c r="AU1126" i="5"/>
  <c r="AT1126" i="5"/>
  <c r="AS1126" i="5"/>
  <c r="AR1126" i="5"/>
  <c r="AQ1126" i="5"/>
  <c r="AP1126" i="5"/>
  <c r="AO1126" i="5"/>
  <c r="AN1126" i="5"/>
  <c r="AM1126" i="5"/>
  <c r="AL1126" i="5"/>
  <c r="AK1126" i="5"/>
  <c r="AJ1126" i="5"/>
  <c r="AI1126" i="5"/>
  <c r="AH1126" i="5"/>
  <c r="AG1126" i="5"/>
  <c r="AF1126" i="5"/>
  <c r="AE1126" i="5"/>
  <c r="AD1126" i="5"/>
  <c r="AC1126" i="5"/>
  <c r="AB1126" i="5"/>
  <c r="AA1126" i="5"/>
  <c r="Z1126" i="5"/>
  <c r="Y1126" i="5"/>
  <c r="X1126" i="5"/>
  <c r="W1126" i="5"/>
  <c r="V1126" i="5"/>
  <c r="U1126" i="5"/>
  <c r="T1126" i="5"/>
  <c r="S1126" i="5"/>
  <c r="Q1126" i="5"/>
  <c r="P1126" i="5"/>
  <c r="O1126" i="5"/>
  <c r="N1126" i="5"/>
  <c r="M1126" i="5"/>
  <c r="L1126" i="5"/>
  <c r="K1126" i="5"/>
  <c r="J1126" i="5"/>
  <c r="I1126" i="5"/>
  <c r="H1126" i="5"/>
  <c r="F1126" i="5"/>
  <c r="E1126" i="5"/>
  <c r="D1126" i="5"/>
  <c r="C1126" i="5"/>
  <c r="B1126" i="5"/>
  <c r="A1126" i="5"/>
  <c r="AX1125" i="1"/>
  <c r="AX1125" i="5"/>
  <c r="AW1125" i="5"/>
  <c r="AV1125" i="5"/>
  <c r="AU1125" i="5"/>
  <c r="AT1125" i="5"/>
  <c r="AS1125" i="5"/>
  <c r="AR1125" i="5"/>
  <c r="AQ1125" i="5"/>
  <c r="AP1125" i="5"/>
  <c r="AO1125" i="5"/>
  <c r="AN1125" i="5"/>
  <c r="AM1125" i="5"/>
  <c r="AL1125" i="5"/>
  <c r="AK1125" i="5"/>
  <c r="AJ1125" i="5"/>
  <c r="AI1125" i="5"/>
  <c r="AH1125" i="5"/>
  <c r="AG1125" i="5"/>
  <c r="AF1125" i="5"/>
  <c r="AE1125" i="5"/>
  <c r="AD1125" i="5"/>
  <c r="AC1125" i="5"/>
  <c r="AB1125" i="5"/>
  <c r="AA1125" i="5"/>
  <c r="Z1125" i="5"/>
  <c r="Y1125" i="5"/>
  <c r="X1125" i="5"/>
  <c r="W1125" i="5"/>
  <c r="V1125" i="5"/>
  <c r="U1125" i="5"/>
  <c r="T1125" i="5"/>
  <c r="S1125" i="5"/>
  <c r="Q1125" i="5"/>
  <c r="P1125" i="5"/>
  <c r="O1125" i="5"/>
  <c r="N1125" i="5"/>
  <c r="M1125" i="5"/>
  <c r="L1125" i="5"/>
  <c r="K1125" i="5"/>
  <c r="J1125" i="5"/>
  <c r="I1125" i="5"/>
  <c r="H1125" i="5"/>
  <c r="F1125" i="5"/>
  <c r="E1125" i="5"/>
  <c r="D1125" i="5"/>
  <c r="C1125" i="5"/>
  <c r="B1125" i="5"/>
  <c r="A1125" i="5"/>
  <c r="AX1124" i="1"/>
  <c r="AX1124" i="5"/>
  <c r="AW1124" i="5"/>
  <c r="AV1124" i="5"/>
  <c r="AU1124" i="5"/>
  <c r="AT1124" i="5"/>
  <c r="AS1124" i="5"/>
  <c r="AR1124" i="5"/>
  <c r="AQ1124" i="5"/>
  <c r="AP1124" i="5"/>
  <c r="AO1124" i="5"/>
  <c r="AN1124" i="5"/>
  <c r="AM1124" i="5"/>
  <c r="AL1124" i="5"/>
  <c r="AK1124" i="5"/>
  <c r="AJ1124" i="5"/>
  <c r="AI1124" i="5"/>
  <c r="AH1124" i="5"/>
  <c r="AG1124" i="5"/>
  <c r="AF1124" i="5"/>
  <c r="AE1124" i="5"/>
  <c r="AD1124" i="5"/>
  <c r="AC1124" i="5"/>
  <c r="AB1124" i="5"/>
  <c r="AA1124" i="5"/>
  <c r="Z1124" i="5"/>
  <c r="Y1124" i="5"/>
  <c r="X1124" i="5"/>
  <c r="W1124" i="5"/>
  <c r="V1124" i="5"/>
  <c r="U1124" i="5"/>
  <c r="T1124" i="5"/>
  <c r="S1124" i="5"/>
  <c r="Q1124" i="5"/>
  <c r="P1124" i="5"/>
  <c r="O1124" i="5"/>
  <c r="N1124" i="5"/>
  <c r="M1124" i="5"/>
  <c r="L1124" i="5"/>
  <c r="K1124" i="5"/>
  <c r="J1124" i="5"/>
  <c r="I1124" i="5"/>
  <c r="H1124" i="5"/>
  <c r="F1124" i="5"/>
  <c r="E1124" i="5"/>
  <c r="D1124" i="5"/>
  <c r="C1124" i="5"/>
  <c r="B1124" i="5"/>
  <c r="A1124" i="5"/>
  <c r="AX1123" i="1"/>
  <c r="AX1123" i="5"/>
  <c r="AW1123" i="5"/>
  <c r="AV1123" i="5"/>
  <c r="AU1123" i="5"/>
  <c r="AT1123" i="5"/>
  <c r="AS1123" i="5"/>
  <c r="AR1123" i="5"/>
  <c r="AQ1123" i="5"/>
  <c r="AP1123" i="5"/>
  <c r="AO1123" i="5"/>
  <c r="AN1123" i="5"/>
  <c r="AM1123" i="5"/>
  <c r="AL1123" i="5"/>
  <c r="AK1123" i="5"/>
  <c r="AJ1123" i="5"/>
  <c r="AI1123" i="5"/>
  <c r="AH1123" i="5"/>
  <c r="AG1123" i="5"/>
  <c r="AF1123" i="5"/>
  <c r="AE1123" i="5"/>
  <c r="AD1123" i="5"/>
  <c r="AC1123" i="5"/>
  <c r="AB1123" i="5"/>
  <c r="AA1123" i="5"/>
  <c r="Z1123" i="5"/>
  <c r="Y1123" i="5"/>
  <c r="X1123" i="5"/>
  <c r="W1123" i="5"/>
  <c r="V1123" i="5"/>
  <c r="U1123" i="5"/>
  <c r="T1123" i="5"/>
  <c r="S1123" i="5"/>
  <c r="Q1123" i="5"/>
  <c r="P1123" i="5"/>
  <c r="O1123" i="5"/>
  <c r="N1123" i="5"/>
  <c r="M1123" i="5"/>
  <c r="L1123" i="5"/>
  <c r="K1123" i="5"/>
  <c r="J1123" i="5"/>
  <c r="I1123" i="5"/>
  <c r="H1123" i="5"/>
  <c r="F1123" i="5"/>
  <c r="E1123" i="5"/>
  <c r="D1123" i="5"/>
  <c r="C1123" i="5"/>
  <c r="B1123" i="5"/>
  <c r="A1123" i="5"/>
  <c r="AX1122" i="1"/>
  <c r="AX1122" i="5"/>
  <c r="AW1122" i="5"/>
  <c r="AV1122" i="5"/>
  <c r="AU1122" i="5"/>
  <c r="AT1122" i="5"/>
  <c r="AS1122" i="5"/>
  <c r="AR1122" i="5"/>
  <c r="AQ1122" i="5"/>
  <c r="AP1122" i="5"/>
  <c r="AO1122" i="5"/>
  <c r="AN1122" i="5"/>
  <c r="AM1122" i="5"/>
  <c r="AL1122" i="5"/>
  <c r="AK1122" i="5"/>
  <c r="AJ1122" i="5"/>
  <c r="AI1122" i="5"/>
  <c r="AH1122" i="5"/>
  <c r="AG1122" i="5"/>
  <c r="AF1122" i="5"/>
  <c r="AE1122" i="5"/>
  <c r="AD1122" i="5"/>
  <c r="AC1122" i="5"/>
  <c r="AB1122" i="5"/>
  <c r="AA1122" i="5"/>
  <c r="Z1122" i="5"/>
  <c r="Y1122" i="5"/>
  <c r="X1122" i="5"/>
  <c r="W1122" i="5"/>
  <c r="V1122" i="5"/>
  <c r="U1122" i="5"/>
  <c r="T1122" i="5"/>
  <c r="S1122" i="5"/>
  <c r="Q1122" i="5"/>
  <c r="P1122" i="5"/>
  <c r="O1122" i="5"/>
  <c r="N1122" i="5"/>
  <c r="M1122" i="5"/>
  <c r="L1122" i="5"/>
  <c r="K1122" i="5"/>
  <c r="J1122" i="5"/>
  <c r="I1122" i="5"/>
  <c r="H1122" i="5"/>
  <c r="F1122" i="5"/>
  <c r="E1122" i="5"/>
  <c r="D1122" i="5"/>
  <c r="C1122" i="5"/>
  <c r="B1122" i="5"/>
  <c r="A1122" i="5"/>
  <c r="AX1121" i="1"/>
  <c r="AX1121" i="5"/>
  <c r="AW1121" i="5"/>
  <c r="AV1121" i="5"/>
  <c r="AU1121" i="5"/>
  <c r="AT1121" i="5"/>
  <c r="AS1121" i="5"/>
  <c r="AR1121" i="5"/>
  <c r="AQ1121" i="5"/>
  <c r="AP1121" i="5"/>
  <c r="AO1121" i="5"/>
  <c r="AN1121" i="5"/>
  <c r="AM1121" i="5"/>
  <c r="AL1121" i="5"/>
  <c r="AK1121" i="5"/>
  <c r="AJ1121" i="5"/>
  <c r="AI1121" i="5"/>
  <c r="AH1121" i="5"/>
  <c r="AG1121" i="5"/>
  <c r="AF1121" i="5"/>
  <c r="AE1121" i="5"/>
  <c r="AD1121" i="5"/>
  <c r="AC1121" i="5"/>
  <c r="AB1121" i="5"/>
  <c r="AA1121" i="5"/>
  <c r="Z1121" i="5"/>
  <c r="Y1121" i="5"/>
  <c r="X1121" i="5"/>
  <c r="W1121" i="5"/>
  <c r="V1121" i="5"/>
  <c r="U1121" i="5"/>
  <c r="T1121" i="5"/>
  <c r="S1121" i="5"/>
  <c r="Q1121" i="5"/>
  <c r="P1121" i="5"/>
  <c r="O1121" i="5"/>
  <c r="N1121" i="5"/>
  <c r="M1121" i="5"/>
  <c r="L1121" i="5"/>
  <c r="K1121" i="5"/>
  <c r="J1121" i="5"/>
  <c r="I1121" i="5"/>
  <c r="H1121" i="5"/>
  <c r="F1121" i="5"/>
  <c r="E1121" i="5"/>
  <c r="D1121" i="5"/>
  <c r="C1121" i="5"/>
  <c r="B1121" i="5"/>
  <c r="A1121" i="5"/>
  <c r="AX1120" i="1"/>
  <c r="AX1120" i="5"/>
  <c r="AW1120" i="5"/>
  <c r="AV1120" i="5"/>
  <c r="AU1120" i="5"/>
  <c r="AT1120" i="5"/>
  <c r="AS1120" i="5"/>
  <c r="AR1120" i="5"/>
  <c r="AQ1120" i="5"/>
  <c r="AP1120" i="5"/>
  <c r="AO1120" i="5"/>
  <c r="AN1120" i="5"/>
  <c r="AM1120" i="5"/>
  <c r="AL1120" i="5"/>
  <c r="AK1120" i="5"/>
  <c r="AJ1120" i="5"/>
  <c r="AI1120" i="5"/>
  <c r="AH1120" i="5"/>
  <c r="AG1120" i="5"/>
  <c r="AF1120" i="5"/>
  <c r="AE1120" i="5"/>
  <c r="AD1120" i="5"/>
  <c r="AC1120" i="5"/>
  <c r="AB1120" i="5"/>
  <c r="AA1120" i="5"/>
  <c r="Z1120" i="5"/>
  <c r="Y1120" i="5"/>
  <c r="X1120" i="5"/>
  <c r="W1120" i="5"/>
  <c r="V1120" i="5"/>
  <c r="U1120" i="5"/>
  <c r="T1120" i="5"/>
  <c r="S1120" i="5"/>
  <c r="Q1120" i="5"/>
  <c r="P1120" i="5"/>
  <c r="O1120" i="5"/>
  <c r="N1120" i="5"/>
  <c r="M1120" i="5"/>
  <c r="L1120" i="5"/>
  <c r="K1120" i="5"/>
  <c r="J1120" i="5"/>
  <c r="I1120" i="5"/>
  <c r="H1120" i="5"/>
  <c r="F1120" i="5"/>
  <c r="E1120" i="5"/>
  <c r="D1120" i="5"/>
  <c r="C1120" i="5"/>
  <c r="B1120" i="5"/>
  <c r="A1120" i="5"/>
  <c r="AX1119" i="1"/>
  <c r="AX1119" i="5"/>
  <c r="AW1119" i="5"/>
  <c r="AV1119" i="5"/>
  <c r="AU1119" i="5"/>
  <c r="AT1119" i="5"/>
  <c r="AS1119" i="5"/>
  <c r="AR1119" i="5"/>
  <c r="AQ1119" i="5"/>
  <c r="AP1119" i="5"/>
  <c r="AO1119" i="5"/>
  <c r="AN1119" i="5"/>
  <c r="AM1119" i="5"/>
  <c r="AL1119" i="5"/>
  <c r="AK1119" i="5"/>
  <c r="AJ1119" i="5"/>
  <c r="AI1119" i="5"/>
  <c r="AH1119" i="5"/>
  <c r="AG1119" i="5"/>
  <c r="AF1119" i="5"/>
  <c r="AE1119" i="5"/>
  <c r="AD1119" i="5"/>
  <c r="AC1119" i="5"/>
  <c r="AB1119" i="5"/>
  <c r="AA1119" i="5"/>
  <c r="Z1119" i="5"/>
  <c r="Y1119" i="5"/>
  <c r="X1119" i="5"/>
  <c r="W1119" i="5"/>
  <c r="V1119" i="5"/>
  <c r="U1119" i="5"/>
  <c r="T1119" i="5"/>
  <c r="S1119" i="5"/>
  <c r="Q1119" i="5"/>
  <c r="P1119" i="5"/>
  <c r="O1119" i="5"/>
  <c r="N1119" i="5"/>
  <c r="M1119" i="5"/>
  <c r="L1119" i="5"/>
  <c r="K1119" i="5"/>
  <c r="J1119" i="5"/>
  <c r="I1119" i="5"/>
  <c r="H1119" i="5"/>
  <c r="F1119" i="5"/>
  <c r="E1119" i="5"/>
  <c r="D1119" i="5"/>
  <c r="C1119" i="5"/>
  <c r="B1119" i="5"/>
  <c r="A1119" i="5"/>
  <c r="AX1118" i="1"/>
  <c r="AX1118" i="5"/>
  <c r="AW1118" i="5"/>
  <c r="AV1118" i="5"/>
  <c r="AU1118" i="5"/>
  <c r="AT1118" i="5"/>
  <c r="AS1118" i="5"/>
  <c r="AR1118" i="5"/>
  <c r="AQ1118" i="5"/>
  <c r="AP1118" i="5"/>
  <c r="AO1118" i="5"/>
  <c r="AN1118" i="5"/>
  <c r="AM1118" i="5"/>
  <c r="AL1118" i="5"/>
  <c r="AK1118" i="5"/>
  <c r="AJ1118" i="5"/>
  <c r="AI1118" i="5"/>
  <c r="AH1118" i="5"/>
  <c r="AG1118" i="5"/>
  <c r="AF1118" i="5"/>
  <c r="AE1118" i="5"/>
  <c r="AD1118" i="5"/>
  <c r="AC1118" i="5"/>
  <c r="AB1118" i="5"/>
  <c r="AA1118" i="5"/>
  <c r="Z1118" i="5"/>
  <c r="Y1118" i="5"/>
  <c r="X1118" i="5"/>
  <c r="W1118" i="5"/>
  <c r="V1118" i="5"/>
  <c r="U1118" i="5"/>
  <c r="T1118" i="5"/>
  <c r="S1118" i="5"/>
  <c r="Q1118" i="5"/>
  <c r="P1118" i="5"/>
  <c r="O1118" i="5"/>
  <c r="N1118" i="5"/>
  <c r="M1118" i="5"/>
  <c r="L1118" i="5"/>
  <c r="K1118" i="5"/>
  <c r="J1118" i="5"/>
  <c r="I1118" i="5"/>
  <c r="H1118" i="5"/>
  <c r="F1118" i="5"/>
  <c r="E1118" i="5"/>
  <c r="D1118" i="5"/>
  <c r="C1118" i="5"/>
  <c r="B1118" i="5"/>
  <c r="A1118" i="5"/>
  <c r="AX1117" i="1"/>
  <c r="AX1117" i="5"/>
  <c r="AW1117" i="5"/>
  <c r="AV1117" i="5"/>
  <c r="AU1117" i="5"/>
  <c r="AT1117" i="5"/>
  <c r="AS1117" i="5"/>
  <c r="AR1117" i="5"/>
  <c r="AQ1117" i="5"/>
  <c r="AP1117" i="5"/>
  <c r="AO1117" i="5"/>
  <c r="AN1117" i="5"/>
  <c r="AM1117" i="5"/>
  <c r="AL1117" i="5"/>
  <c r="AK1117" i="5"/>
  <c r="AJ1117" i="5"/>
  <c r="AI1117" i="5"/>
  <c r="AH1117" i="5"/>
  <c r="AG1117" i="5"/>
  <c r="AF1117" i="5"/>
  <c r="AE1117" i="5"/>
  <c r="AD1117" i="5"/>
  <c r="AC1117" i="5"/>
  <c r="AB1117" i="5"/>
  <c r="AA1117" i="5"/>
  <c r="Z1117" i="5"/>
  <c r="Y1117" i="5"/>
  <c r="X1117" i="5"/>
  <c r="W1117" i="5"/>
  <c r="V1117" i="5"/>
  <c r="U1117" i="5"/>
  <c r="T1117" i="5"/>
  <c r="S1117" i="5"/>
  <c r="Q1117" i="5"/>
  <c r="P1117" i="5"/>
  <c r="O1117" i="5"/>
  <c r="N1117" i="5"/>
  <c r="M1117" i="5"/>
  <c r="L1117" i="5"/>
  <c r="K1117" i="5"/>
  <c r="J1117" i="5"/>
  <c r="I1117" i="5"/>
  <c r="H1117" i="5"/>
  <c r="F1117" i="5"/>
  <c r="E1117" i="5"/>
  <c r="D1117" i="5"/>
  <c r="C1117" i="5"/>
  <c r="B1117" i="5"/>
  <c r="A1117" i="5"/>
  <c r="AX1116" i="1"/>
  <c r="AX1116" i="5"/>
  <c r="AW1116" i="5"/>
  <c r="AV1116" i="5"/>
  <c r="AU1116" i="5"/>
  <c r="AT1116" i="5"/>
  <c r="AS1116" i="5"/>
  <c r="AR1116" i="5"/>
  <c r="AQ1116" i="5"/>
  <c r="AP1116" i="5"/>
  <c r="AO1116" i="5"/>
  <c r="AN1116" i="5"/>
  <c r="AM1116" i="5"/>
  <c r="AL1116" i="5"/>
  <c r="AK1116" i="5"/>
  <c r="AJ1116" i="5"/>
  <c r="AI1116" i="5"/>
  <c r="AH1116" i="5"/>
  <c r="AG1116" i="5"/>
  <c r="AF1116" i="5"/>
  <c r="AE1116" i="5"/>
  <c r="AD1116" i="5"/>
  <c r="AC1116" i="5"/>
  <c r="AB1116" i="5"/>
  <c r="AA1116" i="5"/>
  <c r="Z1116" i="5"/>
  <c r="Y1116" i="5"/>
  <c r="X1116" i="5"/>
  <c r="W1116" i="5"/>
  <c r="V1116" i="5"/>
  <c r="U1116" i="5"/>
  <c r="T1116" i="5"/>
  <c r="S1116" i="5"/>
  <c r="Q1116" i="5"/>
  <c r="P1116" i="5"/>
  <c r="O1116" i="5"/>
  <c r="N1116" i="5"/>
  <c r="M1116" i="5"/>
  <c r="L1116" i="5"/>
  <c r="K1116" i="5"/>
  <c r="J1116" i="5"/>
  <c r="I1116" i="5"/>
  <c r="H1116" i="5"/>
  <c r="F1116" i="5"/>
  <c r="E1116" i="5"/>
  <c r="D1116" i="5"/>
  <c r="C1116" i="5"/>
  <c r="B1116" i="5"/>
  <c r="A1116" i="5"/>
  <c r="AX1115" i="1"/>
  <c r="AX1115" i="5"/>
  <c r="AW1115" i="5"/>
  <c r="AV1115" i="5"/>
  <c r="AU1115" i="5"/>
  <c r="AT1115" i="5"/>
  <c r="AS1115" i="5"/>
  <c r="AR1115" i="5"/>
  <c r="AQ1115" i="5"/>
  <c r="AP1115" i="5"/>
  <c r="AO1115" i="5"/>
  <c r="AN1115" i="5"/>
  <c r="AM1115" i="5"/>
  <c r="AL1115" i="5"/>
  <c r="AK1115" i="5"/>
  <c r="AJ1115" i="5"/>
  <c r="AI1115" i="5"/>
  <c r="AH1115" i="5"/>
  <c r="AG1115" i="5"/>
  <c r="AF1115" i="5"/>
  <c r="AE1115" i="5"/>
  <c r="AD1115" i="5"/>
  <c r="AC1115" i="5"/>
  <c r="AB1115" i="5"/>
  <c r="AA1115" i="5"/>
  <c r="Z1115" i="5"/>
  <c r="Y1115" i="5"/>
  <c r="X1115" i="5"/>
  <c r="W1115" i="5"/>
  <c r="V1115" i="5"/>
  <c r="U1115" i="5"/>
  <c r="T1115" i="5"/>
  <c r="S1115" i="5"/>
  <c r="Q1115" i="5"/>
  <c r="P1115" i="5"/>
  <c r="O1115" i="5"/>
  <c r="N1115" i="5"/>
  <c r="M1115" i="5"/>
  <c r="L1115" i="5"/>
  <c r="K1115" i="5"/>
  <c r="J1115" i="5"/>
  <c r="I1115" i="5"/>
  <c r="H1115" i="5"/>
  <c r="F1115" i="5"/>
  <c r="E1115" i="5"/>
  <c r="D1115" i="5"/>
  <c r="C1115" i="5"/>
  <c r="B1115" i="5"/>
  <c r="A1115" i="5"/>
  <c r="AX1114" i="1"/>
  <c r="AX1114" i="5"/>
  <c r="AW1114" i="5"/>
  <c r="AV1114" i="5"/>
  <c r="AU1114" i="5"/>
  <c r="AT1114" i="5"/>
  <c r="AS1114" i="5"/>
  <c r="AR1114" i="5"/>
  <c r="AQ1114" i="5"/>
  <c r="AP1114" i="5"/>
  <c r="AO1114" i="5"/>
  <c r="AN1114" i="5"/>
  <c r="AM1114" i="5"/>
  <c r="AL1114" i="5"/>
  <c r="AK1114" i="5"/>
  <c r="AJ1114" i="5"/>
  <c r="AI1114" i="5"/>
  <c r="AH1114" i="5"/>
  <c r="AG1114" i="5"/>
  <c r="AF1114" i="5"/>
  <c r="AE1114" i="5"/>
  <c r="AD1114" i="5"/>
  <c r="AC1114" i="5"/>
  <c r="AB1114" i="5"/>
  <c r="AA1114" i="5"/>
  <c r="Z1114" i="5"/>
  <c r="Y1114" i="5"/>
  <c r="X1114" i="5"/>
  <c r="W1114" i="5"/>
  <c r="V1114" i="5"/>
  <c r="U1114" i="5"/>
  <c r="T1114" i="5"/>
  <c r="S1114" i="5"/>
  <c r="Q1114" i="5"/>
  <c r="P1114" i="5"/>
  <c r="O1114" i="5"/>
  <c r="N1114" i="5"/>
  <c r="M1114" i="5"/>
  <c r="L1114" i="5"/>
  <c r="K1114" i="5"/>
  <c r="J1114" i="5"/>
  <c r="I1114" i="5"/>
  <c r="H1114" i="5"/>
  <c r="F1114" i="5"/>
  <c r="E1114" i="5"/>
  <c r="D1114" i="5"/>
  <c r="C1114" i="5"/>
  <c r="B1114" i="5"/>
  <c r="A1114" i="5"/>
  <c r="AX1113" i="1"/>
  <c r="AX1113" i="5"/>
  <c r="AW1113" i="5"/>
  <c r="AV1113" i="5"/>
  <c r="AU1113" i="5"/>
  <c r="AT1113" i="5"/>
  <c r="AS1113" i="5"/>
  <c r="AR1113" i="5"/>
  <c r="AQ1113" i="5"/>
  <c r="AP1113" i="5"/>
  <c r="AO1113" i="5"/>
  <c r="AN1113" i="5"/>
  <c r="AM1113" i="5"/>
  <c r="AL1113" i="5"/>
  <c r="AK1113" i="5"/>
  <c r="AJ1113" i="5"/>
  <c r="AI1113" i="5"/>
  <c r="AH1113" i="5"/>
  <c r="AG1113" i="5"/>
  <c r="AF1113" i="5"/>
  <c r="AE1113" i="5"/>
  <c r="AD1113" i="5"/>
  <c r="AC1113" i="5"/>
  <c r="AB1113" i="5"/>
  <c r="AA1113" i="5"/>
  <c r="Z1113" i="5"/>
  <c r="Y1113" i="5"/>
  <c r="X1113" i="5"/>
  <c r="W1113" i="5"/>
  <c r="V1113" i="5"/>
  <c r="U1113" i="5"/>
  <c r="T1113" i="5"/>
  <c r="S1113" i="5"/>
  <c r="Q1113" i="5"/>
  <c r="P1113" i="5"/>
  <c r="O1113" i="5"/>
  <c r="N1113" i="5"/>
  <c r="M1113" i="5"/>
  <c r="L1113" i="5"/>
  <c r="K1113" i="5"/>
  <c r="J1113" i="5"/>
  <c r="I1113" i="5"/>
  <c r="H1113" i="5"/>
  <c r="F1113" i="5"/>
  <c r="E1113" i="5"/>
  <c r="D1113" i="5"/>
  <c r="C1113" i="5"/>
  <c r="B1113" i="5"/>
  <c r="A1113" i="5"/>
  <c r="AX1112" i="1"/>
  <c r="AX1112" i="5"/>
  <c r="AW1112" i="5"/>
  <c r="AV1112" i="5"/>
  <c r="AU1112" i="5"/>
  <c r="AT1112" i="5"/>
  <c r="AS1112" i="5"/>
  <c r="AR1112" i="5"/>
  <c r="AQ1112" i="5"/>
  <c r="AP1112" i="5"/>
  <c r="AO1112" i="5"/>
  <c r="AN1112" i="5"/>
  <c r="AM1112" i="5"/>
  <c r="AL1112" i="5"/>
  <c r="AK1112" i="5"/>
  <c r="AJ1112" i="5"/>
  <c r="AI1112" i="5"/>
  <c r="AH1112" i="5"/>
  <c r="AG1112" i="5"/>
  <c r="AF1112" i="5"/>
  <c r="AE1112" i="5"/>
  <c r="AD1112" i="5"/>
  <c r="AC1112" i="5"/>
  <c r="AB1112" i="5"/>
  <c r="AA1112" i="5"/>
  <c r="Z1112" i="5"/>
  <c r="Y1112" i="5"/>
  <c r="X1112" i="5"/>
  <c r="W1112" i="5"/>
  <c r="V1112" i="5"/>
  <c r="U1112" i="5"/>
  <c r="T1112" i="5"/>
  <c r="S1112" i="5"/>
  <c r="Q1112" i="5"/>
  <c r="P1112" i="5"/>
  <c r="O1112" i="5"/>
  <c r="N1112" i="5"/>
  <c r="M1112" i="5"/>
  <c r="L1112" i="5"/>
  <c r="K1112" i="5"/>
  <c r="J1112" i="5"/>
  <c r="I1112" i="5"/>
  <c r="H1112" i="5"/>
  <c r="F1112" i="5"/>
  <c r="E1112" i="5"/>
  <c r="D1112" i="5"/>
  <c r="C1112" i="5"/>
  <c r="B1112" i="5"/>
  <c r="A1112" i="5"/>
  <c r="AX1111" i="1"/>
  <c r="AX1111" i="5"/>
  <c r="AW1111" i="5"/>
  <c r="AV1111" i="5"/>
  <c r="AU1111" i="5"/>
  <c r="AT1111" i="5"/>
  <c r="AS1111" i="5"/>
  <c r="AR1111" i="5"/>
  <c r="AQ1111" i="5"/>
  <c r="AP1111" i="5"/>
  <c r="AO1111" i="5"/>
  <c r="AN1111" i="5"/>
  <c r="AM1111" i="5"/>
  <c r="AL1111" i="5"/>
  <c r="AK1111" i="5"/>
  <c r="AJ1111" i="5"/>
  <c r="AI1111" i="5"/>
  <c r="AH1111" i="5"/>
  <c r="AG1111" i="5"/>
  <c r="AF1111" i="5"/>
  <c r="AE1111" i="5"/>
  <c r="AD1111" i="5"/>
  <c r="AC1111" i="5"/>
  <c r="AB1111" i="5"/>
  <c r="AA1111" i="5"/>
  <c r="Z1111" i="5"/>
  <c r="Y1111" i="5"/>
  <c r="X1111" i="5"/>
  <c r="W1111" i="5"/>
  <c r="V1111" i="5"/>
  <c r="U1111" i="5"/>
  <c r="T1111" i="5"/>
  <c r="S1111" i="5"/>
  <c r="Q1111" i="5"/>
  <c r="P1111" i="5"/>
  <c r="O1111" i="5"/>
  <c r="N1111" i="5"/>
  <c r="M1111" i="5"/>
  <c r="L1111" i="5"/>
  <c r="K1111" i="5"/>
  <c r="J1111" i="5"/>
  <c r="I1111" i="5"/>
  <c r="H1111" i="5"/>
  <c r="F1111" i="5"/>
  <c r="E1111" i="5"/>
  <c r="D1111" i="5"/>
  <c r="C1111" i="5"/>
  <c r="B1111" i="5"/>
  <c r="A1111" i="5"/>
  <c r="AX1110" i="1"/>
  <c r="AX1110" i="5"/>
  <c r="AW1110" i="5"/>
  <c r="AV1110" i="5"/>
  <c r="AU1110" i="5"/>
  <c r="AT1110" i="5"/>
  <c r="AS1110" i="5"/>
  <c r="AR1110" i="5"/>
  <c r="AQ1110" i="5"/>
  <c r="AP1110" i="5"/>
  <c r="AO1110" i="5"/>
  <c r="AN1110" i="5"/>
  <c r="AM1110" i="5"/>
  <c r="AL1110" i="5"/>
  <c r="AK1110" i="5"/>
  <c r="AJ1110" i="5"/>
  <c r="AI1110" i="5"/>
  <c r="AH1110" i="5"/>
  <c r="AG1110" i="5"/>
  <c r="AF1110" i="5"/>
  <c r="AE1110" i="5"/>
  <c r="AD1110" i="5"/>
  <c r="AC1110" i="5"/>
  <c r="AB1110" i="5"/>
  <c r="AA1110" i="5"/>
  <c r="Z1110" i="5"/>
  <c r="Y1110" i="5"/>
  <c r="X1110" i="5"/>
  <c r="W1110" i="5"/>
  <c r="V1110" i="5"/>
  <c r="U1110" i="5"/>
  <c r="T1110" i="5"/>
  <c r="S1110" i="5"/>
  <c r="Q1110" i="5"/>
  <c r="P1110" i="5"/>
  <c r="O1110" i="5"/>
  <c r="N1110" i="5"/>
  <c r="M1110" i="5"/>
  <c r="L1110" i="5"/>
  <c r="K1110" i="5"/>
  <c r="J1110" i="5"/>
  <c r="I1110" i="5"/>
  <c r="H1110" i="5"/>
  <c r="F1110" i="5"/>
  <c r="E1110" i="5"/>
  <c r="D1110" i="5"/>
  <c r="C1110" i="5"/>
  <c r="B1110" i="5"/>
  <c r="A1110" i="5"/>
  <c r="AX1109" i="1"/>
  <c r="AX1109" i="5"/>
  <c r="AW1109" i="5"/>
  <c r="AV1109" i="5"/>
  <c r="AU1109" i="5"/>
  <c r="AT1109" i="5"/>
  <c r="AS1109" i="5"/>
  <c r="AR1109" i="5"/>
  <c r="AQ1109" i="5"/>
  <c r="AP1109" i="5"/>
  <c r="AO1109" i="5"/>
  <c r="AN1109" i="5"/>
  <c r="AM1109" i="5"/>
  <c r="AL1109" i="5"/>
  <c r="AK1109" i="5"/>
  <c r="AJ1109" i="5"/>
  <c r="AI1109" i="5"/>
  <c r="AH1109" i="5"/>
  <c r="AG1109" i="5"/>
  <c r="AF1109" i="5"/>
  <c r="AE1109" i="5"/>
  <c r="AD1109" i="5"/>
  <c r="AC1109" i="5"/>
  <c r="AB1109" i="5"/>
  <c r="AA1109" i="5"/>
  <c r="Z1109" i="5"/>
  <c r="Y1109" i="5"/>
  <c r="X1109" i="5"/>
  <c r="W1109" i="5"/>
  <c r="V1109" i="5"/>
  <c r="U1109" i="5"/>
  <c r="T1109" i="5"/>
  <c r="S1109" i="5"/>
  <c r="Q1109" i="5"/>
  <c r="P1109" i="5"/>
  <c r="O1109" i="5"/>
  <c r="N1109" i="5"/>
  <c r="M1109" i="5"/>
  <c r="L1109" i="5"/>
  <c r="K1109" i="5"/>
  <c r="J1109" i="5"/>
  <c r="I1109" i="5"/>
  <c r="H1109" i="5"/>
  <c r="F1109" i="5"/>
  <c r="E1109" i="5"/>
  <c r="D1109" i="5"/>
  <c r="C1109" i="5"/>
  <c r="B1109" i="5"/>
  <c r="A1109" i="5"/>
  <c r="AX1108" i="1"/>
  <c r="AX1108" i="5"/>
  <c r="AW1108" i="5"/>
  <c r="AV1108" i="5"/>
  <c r="AU1108" i="5"/>
  <c r="AT1108" i="5"/>
  <c r="AS1108" i="5"/>
  <c r="AR1108" i="5"/>
  <c r="AQ1108" i="5"/>
  <c r="AP1108" i="5"/>
  <c r="AO1108" i="5"/>
  <c r="AN1108" i="5"/>
  <c r="AM1108" i="5"/>
  <c r="AL1108" i="5"/>
  <c r="AK1108" i="5"/>
  <c r="AJ1108" i="5"/>
  <c r="AI1108" i="5"/>
  <c r="AH1108" i="5"/>
  <c r="AG1108" i="5"/>
  <c r="AF1108" i="5"/>
  <c r="AE1108" i="5"/>
  <c r="AD1108" i="5"/>
  <c r="AC1108" i="5"/>
  <c r="AB1108" i="5"/>
  <c r="AA1108" i="5"/>
  <c r="Z1108" i="5"/>
  <c r="Y1108" i="5"/>
  <c r="X1108" i="5"/>
  <c r="W1108" i="5"/>
  <c r="V1108" i="5"/>
  <c r="U1108" i="5"/>
  <c r="T1108" i="5"/>
  <c r="S1108" i="5"/>
  <c r="Q1108" i="5"/>
  <c r="P1108" i="5"/>
  <c r="O1108" i="5"/>
  <c r="N1108" i="5"/>
  <c r="M1108" i="5"/>
  <c r="L1108" i="5"/>
  <c r="K1108" i="5"/>
  <c r="J1108" i="5"/>
  <c r="I1108" i="5"/>
  <c r="H1108" i="5"/>
  <c r="F1108" i="5"/>
  <c r="E1108" i="5"/>
  <c r="D1108" i="5"/>
  <c r="C1108" i="5"/>
  <c r="B1108" i="5"/>
  <c r="A1108" i="5"/>
  <c r="AX1107" i="1"/>
  <c r="AX1107" i="5"/>
  <c r="AW1107" i="5"/>
  <c r="AV1107" i="5"/>
  <c r="AU1107" i="5"/>
  <c r="AT1107" i="5"/>
  <c r="AS1107" i="5"/>
  <c r="AR1107" i="5"/>
  <c r="AQ1107" i="5"/>
  <c r="AP1107" i="5"/>
  <c r="AO1107" i="5"/>
  <c r="AN1107" i="5"/>
  <c r="AM1107" i="5"/>
  <c r="AL1107" i="5"/>
  <c r="AK1107" i="5"/>
  <c r="AJ1107" i="5"/>
  <c r="AI1107" i="5"/>
  <c r="AH1107" i="5"/>
  <c r="AG1107" i="5"/>
  <c r="AF1107" i="5"/>
  <c r="AE1107" i="5"/>
  <c r="AD1107" i="5"/>
  <c r="AC1107" i="5"/>
  <c r="AB1107" i="5"/>
  <c r="AA1107" i="5"/>
  <c r="Z1107" i="5"/>
  <c r="Y1107" i="5"/>
  <c r="X1107" i="5"/>
  <c r="W1107" i="5"/>
  <c r="V1107" i="5"/>
  <c r="U1107" i="5"/>
  <c r="T1107" i="5"/>
  <c r="S1107" i="5"/>
  <c r="Q1107" i="5"/>
  <c r="P1107" i="5"/>
  <c r="O1107" i="5"/>
  <c r="N1107" i="5"/>
  <c r="M1107" i="5"/>
  <c r="L1107" i="5"/>
  <c r="K1107" i="5"/>
  <c r="J1107" i="5"/>
  <c r="I1107" i="5"/>
  <c r="H1107" i="5"/>
  <c r="F1107" i="5"/>
  <c r="E1107" i="5"/>
  <c r="D1107" i="5"/>
  <c r="C1107" i="5"/>
  <c r="B1107" i="5"/>
  <c r="A1107" i="5"/>
  <c r="AX1106" i="1"/>
  <c r="AX1106" i="5"/>
  <c r="AW1106" i="5"/>
  <c r="AV1106" i="5"/>
  <c r="AU1106" i="5"/>
  <c r="AT1106" i="5"/>
  <c r="AS1106" i="5"/>
  <c r="AR1106" i="5"/>
  <c r="AQ1106" i="5"/>
  <c r="AP1106" i="5"/>
  <c r="AO1106" i="5"/>
  <c r="AN1106" i="5"/>
  <c r="AM1106" i="5"/>
  <c r="AL1106" i="5"/>
  <c r="AK1106" i="5"/>
  <c r="AJ1106" i="5"/>
  <c r="AI1106" i="5"/>
  <c r="AH1106" i="5"/>
  <c r="AG1106" i="5"/>
  <c r="AF1106" i="5"/>
  <c r="AE1106" i="5"/>
  <c r="AD1106" i="5"/>
  <c r="AC1106" i="5"/>
  <c r="AB1106" i="5"/>
  <c r="AA1106" i="5"/>
  <c r="Z1106" i="5"/>
  <c r="Y1106" i="5"/>
  <c r="X1106" i="5"/>
  <c r="W1106" i="5"/>
  <c r="V1106" i="5"/>
  <c r="U1106" i="5"/>
  <c r="T1106" i="5"/>
  <c r="S1106" i="5"/>
  <c r="Q1106" i="5"/>
  <c r="P1106" i="5"/>
  <c r="O1106" i="5"/>
  <c r="N1106" i="5"/>
  <c r="M1106" i="5"/>
  <c r="L1106" i="5"/>
  <c r="K1106" i="5"/>
  <c r="J1106" i="5"/>
  <c r="I1106" i="5"/>
  <c r="H1106" i="5"/>
  <c r="F1106" i="5"/>
  <c r="E1106" i="5"/>
  <c r="D1106" i="5"/>
  <c r="C1106" i="5"/>
  <c r="B1106" i="5"/>
  <c r="A1106" i="5"/>
  <c r="AX1105" i="1"/>
  <c r="AX1105" i="5"/>
  <c r="AW1105" i="5"/>
  <c r="AV1105" i="5"/>
  <c r="AU1105" i="5"/>
  <c r="AT1105" i="5"/>
  <c r="AS1105" i="5"/>
  <c r="AR1105" i="5"/>
  <c r="AQ1105" i="5"/>
  <c r="AP1105" i="5"/>
  <c r="AO1105" i="5"/>
  <c r="AN1105" i="5"/>
  <c r="AM1105" i="5"/>
  <c r="AL1105" i="5"/>
  <c r="AK1105" i="5"/>
  <c r="AJ1105" i="5"/>
  <c r="AI1105" i="5"/>
  <c r="AH1105" i="5"/>
  <c r="AG1105" i="5"/>
  <c r="AF1105" i="5"/>
  <c r="AE1105" i="5"/>
  <c r="AD1105" i="5"/>
  <c r="AC1105" i="5"/>
  <c r="AB1105" i="5"/>
  <c r="AA1105" i="5"/>
  <c r="Z1105" i="5"/>
  <c r="Y1105" i="5"/>
  <c r="X1105" i="5"/>
  <c r="W1105" i="5"/>
  <c r="V1105" i="5"/>
  <c r="U1105" i="5"/>
  <c r="T1105" i="5"/>
  <c r="S1105" i="5"/>
  <c r="Q1105" i="5"/>
  <c r="P1105" i="5"/>
  <c r="O1105" i="5"/>
  <c r="N1105" i="5"/>
  <c r="M1105" i="5"/>
  <c r="L1105" i="5"/>
  <c r="K1105" i="5"/>
  <c r="J1105" i="5"/>
  <c r="I1105" i="5"/>
  <c r="H1105" i="5"/>
  <c r="F1105" i="5"/>
  <c r="E1105" i="5"/>
  <c r="D1105" i="5"/>
  <c r="C1105" i="5"/>
  <c r="B1105" i="5"/>
  <c r="A1105" i="5"/>
  <c r="AX1104" i="1"/>
  <c r="AX1104" i="5"/>
  <c r="AW1104" i="5"/>
  <c r="AV1104" i="5"/>
  <c r="AU1104" i="5"/>
  <c r="AT1104" i="5"/>
  <c r="AS1104" i="5"/>
  <c r="AR1104" i="5"/>
  <c r="AQ1104" i="5"/>
  <c r="AP1104" i="5"/>
  <c r="AO1104" i="5"/>
  <c r="AN1104" i="5"/>
  <c r="AM1104" i="5"/>
  <c r="AL1104" i="5"/>
  <c r="AK1104" i="5"/>
  <c r="AJ1104" i="5"/>
  <c r="AI1104" i="5"/>
  <c r="AH1104" i="5"/>
  <c r="AG1104" i="5"/>
  <c r="AF1104" i="5"/>
  <c r="AE1104" i="5"/>
  <c r="AD1104" i="5"/>
  <c r="AC1104" i="5"/>
  <c r="AB1104" i="5"/>
  <c r="AA1104" i="5"/>
  <c r="Z1104" i="5"/>
  <c r="Y1104" i="5"/>
  <c r="X1104" i="5"/>
  <c r="W1104" i="5"/>
  <c r="V1104" i="5"/>
  <c r="U1104" i="5"/>
  <c r="T1104" i="5"/>
  <c r="S1104" i="5"/>
  <c r="Q1104" i="5"/>
  <c r="P1104" i="5"/>
  <c r="O1104" i="5"/>
  <c r="N1104" i="5"/>
  <c r="M1104" i="5"/>
  <c r="L1104" i="5"/>
  <c r="K1104" i="5"/>
  <c r="J1104" i="5"/>
  <c r="I1104" i="5"/>
  <c r="H1104" i="5"/>
  <c r="F1104" i="5"/>
  <c r="E1104" i="5"/>
  <c r="D1104" i="5"/>
  <c r="C1104" i="5"/>
  <c r="B1104" i="5"/>
  <c r="A1104" i="5"/>
  <c r="AX1103" i="1"/>
  <c r="AX1103" i="5"/>
  <c r="AW1103" i="5"/>
  <c r="AV1103" i="5"/>
  <c r="AU1103" i="5"/>
  <c r="AT1103" i="5"/>
  <c r="AS1103" i="5"/>
  <c r="AR1103" i="5"/>
  <c r="AQ1103" i="5"/>
  <c r="AP1103" i="5"/>
  <c r="AO1103" i="5"/>
  <c r="AN1103" i="5"/>
  <c r="AM1103" i="5"/>
  <c r="AL1103" i="5"/>
  <c r="AK1103" i="5"/>
  <c r="AJ1103" i="5"/>
  <c r="AI1103" i="5"/>
  <c r="AH1103" i="5"/>
  <c r="AG1103" i="5"/>
  <c r="AF1103" i="5"/>
  <c r="AE1103" i="5"/>
  <c r="AD1103" i="5"/>
  <c r="AC1103" i="5"/>
  <c r="AB1103" i="5"/>
  <c r="AA1103" i="5"/>
  <c r="Z1103" i="5"/>
  <c r="Y1103" i="5"/>
  <c r="X1103" i="5"/>
  <c r="W1103" i="5"/>
  <c r="V1103" i="5"/>
  <c r="U1103" i="5"/>
  <c r="T1103" i="5"/>
  <c r="S1103" i="5"/>
  <c r="Q1103" i="5"/>
  <c r="P1103" i="5"/>
  <c r="O1103" i="5"/>
  <c r="N1103" i="5"/>
  <c r="M1103" i="5"/>
  <c r="L1103" i="5"/>
  <c r="K1103" i="5"/>
  <c r="J1103" i="5"/>
  <c r="I1103" i="5"/>
  <c r="H1103" i="5"/>
  <c r="F1103" i="5"/>
  <c r="E1103" i="5"/>
  <c r="D1103" i="5"/>
  <c r="C1103" i="5"/>
  <c r="B1103" i="5"/>
  <c r="A1103" i="5"/>
  <c r="AX1102" i="1"/>
  <c r="AX1102" i="5"/>
  <c r="AW1102" i="5"/>
  <c r="AV1102" i="5"/>
  <c r="AU1102" i="5"/>
  <c r="AT1102" i="5"/>
  <c r="AS1102" i="5"/>
  <c r="AR1102" i="5"/>
  <c r="AQ1102" i="5"/>
  <c r="AP1102" i="5"/>
  <c r="AO1102" i="5"/>
  <c r="AN1102" i="5"/>
  <c r="AM1102" i="5"/>
  <c r="AL1102" i="5"/>
  <c r="AK1102" i="5"/>
  <c r="AJ1102" i="5"/>
  <c r="AI1102" i="5"/>
  <c r="AH1102" i="5"/>
  <c r="AG1102" i="5"/>
  <c r="AF1102" i="5"/>
  <c r="AE1102" i="5"/>
  <c r="AD1102" i="5"/>
  <c r="AC1102" i="5"/>
  <c r="AB1102" i="5"/>
  <c r="AA1102" i="5"/>
  <c r="Z1102" i="5"/>
  <c r="Y1102" i="5"/>
  <c r="X1102" i="5"/>
  <c r="W1102" i="5"/>
  <c r="V1102" i="5"/>
  <c r="U1102" i="5"/>
  <c r="T1102" i="5"/>
  <c r="S1102" i="5"/>
  <c r="Q1102" i="5"/>
  <c r="P1102" i="5"/>
  <c r="O1102" i="5"/>
  <c r="N1102" i="5"/>
  <c r="M1102" i="5"/>
  <c r="L1102" i="5"/>
  <c r="K1102" i="5"/>
  <c r="J1102" i="5"/>
  <c r="I1102" i="5"/>
  <c r="H1102" i="5"/>
  <c r="F1102" i="5"/>
  <c r="E1102" i="5"/>
  <c r="D1102" i="5"/>
  <c r="C1102" i="5"/>
  <c r="B1102" i="5"/>
  <c r="A1102" i="5"/>
  <c r="AX1101" i="1"/>
  <c r="AX1101" i="5"/>
  <c r="AW1101" i="5"/>
  <c r="AV1101" i="5"/>
  <c r="AU1101" i="5"/>
  <c r="AT1101" i="5"/>
  <c r="AS1101" i="5"/>
  <c r="AR1101" i="5"/>
  <c r="AQ1101" i="5"/>
  <c r="AP1101" i="5"/>
  <c r="AO1101" i="5"/>
  <c r="AN1101" i="5"/>
  <c r="AM1101" i="5"/>
  <c r="AL1101" i="5"/>
  <c r="AK1101" i="5"/>
  <c r="AJ1101" i="5"/>
  <c r="AI1101" i="5"/>
  <c r="AH1101" i="5"/>
  <c r="AG1101" i="5"/>
  <c r="AF1101" i="5"/>
  <c r="AE1101" i="5"/>
  <c r="AD1101" i="5"/>
  <c r="AC1101" i="5"/>
  <c r="AB1101" i="5"/>
  <c r="AA1101" i="5"/>
  <c r="Z1101" i="5"/>
  <c r="Y1101" i="5"/>
  <c r="X1101" i="5"/>
  <c r="W1101" i="5"/>
  <c r="V1101" i="5"/>
  <c r="U1101" i="5"/>
  <c r="T1101" i="5"/>
  <c r="S1101" i="5"/>
  <c r="Q1101" i="5"/>
  <c r="P1101" i="5"/>
  <c r="O1101" i="5"/>
  <c r="N1101" i="5"/>
  <c r="M1101" i="5"/>
  <c r="L1101" i="5"/>
  <c r="K1101" i="5"/>
  <c r="J1101" i="5"/>
  <c r="I1101" i="5"/>
  <c r="H1101" i="5"/>
  <c r="F1101" i="5"/>
  <c r="E1101" i="5"/>
  <c r="D1101" i="5"/>
  <c r="C1101" i="5"/>
  <c r="B1101" i="5"/>
  <c r="A1101" i="5"/>
  <c r="AX1100" i="1"/>
  <c r="AX1100" i="5"/>
  <c r="AW1100" i="5"/>
  <c r="AV1100" i="5"/>
  <c r="AU1100" i="5"/>
  <c r="AT1100" i="5"/>
  <c r="AS1100" i="5"/>
  <c r="AR1100" i="5"/>
  <c r="AQ1100" i="5"/>
  <c r="AP1100" i="5"/>
  <c r="AO1100" i="5"/>
  <c r="AN1100" i="5"/>
  <c r="AM1100" i="5"/>
  <c r="AL1100" i="5"/>
  <c r="AK1100" i="5"/>
  <c r="AJ1100" i="5"/>
  <c r="AI1100" i="5"/>
  <c r="AH1100" i="5"/>
  <c r="AG1100" i="5"/>
  <c r="AF1100" i="5"/>
  <c r="AE1100" i="5"/>
  <c r="AD1100" i="5"/>
  <c r="AC1100" i="5"/>
  <c r="AB1100" i="5"/>
  <c r="AA1100" i="5"/>
  <c r="Z1100" i="5"/>
  <c r="Y1100" i="5"/>
  <c r="X1100" i="5"/>
  <c r="W1100" i="5"/>
  <c r="V1100" i="5"/>
  <c r="U1100" i="5"/>
  <c r="T1100" i="5"/>
  <c r="S1100" i="5"/>
  <c r="Q1100" i="5"/>
  <c r="P1100" i="5"/>
  <c r="O1100" i="5"/>
  <c r="N1100" i="5"/>
  <c r="M1100" i="5"/>
  <c r="L1100" i="5"/>
  <c r="K1100" i="5"/>
  <c r="J1100" i="5"/>
  <c r="I1100" i="5"/>
  <c r="H1100" i="5"/>
  <c r="F1100" i="5"/>
  <c r="E1100" i="5"/>
  <c r="D1100" i="5"/>
  <c r="C1100" i="5"/>
  <c r="B1100" i="5"/>
  <c r="A1100" i="5"/>
  <c r="AX1099" i="1"/>
  <c r="AX1099" i="5"/>
  <c r="AW1099" i="5"/>
  <c r="AV1099" i="5"/>
  <c r="AU1099" i="5"/>
  <c r="AT1099" i="5"/>
  <c r="AS1099" i="5"/>
  <c r="AR1099" i="5"/>
  <c r="AQ1099" i="5"/>
  <c r="AP1099" i="5"/>
  <c r="AO1099" i="5"/>
  <c r="AN1099" i="5"/>
  <c r="AM1099" i="5"/>
  <c r="AL1099" i="5"/>
  <c r="AK1099" i="5"/>
  <c r="AJ1099" i="5"/>
  <c r="AI1099" i="5"/>
  <c r="AH1099" i="5"/>
  <c r="AG1099" i="5"/>
  <c r="AF1099" i="5"/>
  <c r="AE1099" i="5"/>
  <c r="AD1099" i="5"/>
  <c r="AC1099" i="5"/>
  <c r="AB1099" i="5"/>
  <c r="AA1099" i="5"/>
  <c r="Z1099" i="5"/>
  <c r="Y1099" i="5"/>
  <c r="X1099" i="5"/>
  <c r="W1099" i="5"/>
  <c r="V1099" i="5"/>
  <c r="U1099" i="5"/>
  <c r="T1099" i="5"/>
  <c r="S1099" i="5"/>
  <c r="Q1099" i="5"/>
  <c r="P1099" i="5"/>
  <c r="O1099" i="5"/>
  <c r="N1099" i="5"/>
  <c r="M1099" i="5"/>
  <c r="L1099" i="5"/>
  <c r="K1099" i="5"/>
  <c r="J1099" i="5"/>
  <c r="I1099" i="5"/>
  <c r="H1099" i="5"/>
  <c r="F1099" i="5"/>
  <c r="E1099" i="5"/>
  <c r="D1099" i="5"/>
  <c r="C1099" i="5"/>
  <c r="B1099" i="5"/>
  <c r="A1099" i="5"/>
  <c r="AX1098" i="1"/>
  <c r="AX1098" i="5"/>
  <c r="AW1098" i="5"/>
  <c r="AV1098" i="5"/>
  <c r="AU1098" i="5"/>
  <c r="AT1098" i="5"/>
  <c r="AS1098" i="5"/>
  <c r="AR1098" i="5"/>
  <c r="AQ1098" i="5"/>
  <c r="AP1098" i="5"/>
  <c r="AO1098" i="5"/>
  <c r="AN1098" i="5"/>
  <c r="AM1098" i="5"/>
  <c r="AL1098" i="5"/>
  <c r="AK1098" i="5"/>
  <c r="AJ1098" i="5"/>
  <c r="AI1098" i="5"/>
  <c r="AH1098" i="5"/>
  <c r="AG1098" i="5"/>
  <c r="AF1098" i="5"/>
  <c r="AE1098" i="5"/>
  <c r="AD1098" i="5"/>
  <c r="AC1098" i="5"/>
  <c r="AB1098" i="5"/>
  <c r="AA1098" i="5"/>
  <c r="Z1098" i="5"/>
  <c r="Y1098" i="5"/>
  <c r="X1098" i="5"/>
  <c r="W1098" i="5"/>
  <c r="V1098" i="5"/>
  <c r="U1098" i="5"/>
  <c r="T1098" i="5"/>
  <c r="S1098" i="5"/>
  <c r="Q1098" i="5"/>
  <c r="P1098" i="5"/>
  <c r="O1098" i="5"/>
  <c r="N1098" i="5"/>
  <c r="M1098" i="5"/>
  <c r="L1098" i="5"/>
  <c r="K1098" i="5"/>
  <c r="J1098" i="5"/>
  <c r="I1098" i="5"/>
  <c r="H1098" i="5"/>
  <c r="F1098" i="5"/>
  <c r="E1098" i="5"/>
  <c r="D1098" i="5"/>
  <c r="C1098" i="5"/>
  <c r="B1098" i="5"/>
  <c r="A1098" i="5"/>
  <c r="AX1097" i="1"/>
  <c r="AX1097" i="5"/>
  <c r="AW1097" i="5"/>
  <c r="AV1097" i="5"/>
  <c r="AU1097" i="5"/>
  <c r="AT1097" i="5"/>
  <c r="AS1097" i="5"/>
  <c r="AR1097" i="5"/>
  <c r="AQ1097" i="5"/>
  <c r="AP1097" i="5"/>
  <c r="AO1097" i="5"/>
  <c r="AN1097" i="5"/>
  <c r="AM1097" i="5"/>
  <c r="AL1097" i="5"/>
  <c r="AK1097" i="5"/>
  <c r="AJ1097" i="5"/>
  <c r="AI1097" i="5"/>
  <c r="AH1097" i="5"/>
  <c r="AG1097" i="5"/>
  <c r="AF1097" i="5"/>
  <c r="AE1097" i="5"/>
  <c r="AD1097" i="5"/>
  <c r="AC1097" i="5"/>
  <c r="AB1097" i="5"/>
  <c r="AA1097" i="5"/>
  <c r="Z1097" i="5"/>
  <c r="Y1097" i="5"/>
  <c r="X1097" i="5"/>
  <c r="W1097" i="5"/>
  <c r="V1097" i="5"/>
  <c r="U1097" i="5"/>
  <c r="T1097" i="5"/>
  <c r="S1097" i="5"/>
  <c r="Q1097" i="5"/>
  <c r="P1097" i="5"/>
  <c r="O1097" i="5"/>
  <c r="N1097" i="5"/>
  <c r="M1097" i="5"/>
  <c r="L1097" i="5"/>
  <c r="K1097" i="5"/>
  <c r="J1097" i="5"/>
  <c r="I1097" i="5"/>
  <c r="H1097" i="5"/>
  <c r="F1097" i="5"/>
  <c r="E1097" i="5"/>
  <c r="D1097" i="5"/>
  <c r="C1097" i="5"/>
  <c r="B1097" i="5"/>
  <c r="A1097" i="5"/>
  <c r="AX1096" i="1"/>
  <c r="AX1096" i="5"/>
  <c r="AW1096" i="5"/>
  <c r="AV1096" i="5"/>
  <c r="AU1096" i="5"/>
  <c r="AT1096" i="5"/>
  <c r="AS1096" i="5"/>
  <c r="AR1096" i="5"/>
  <c r="AQ1096" i="5"/>
  <c r="AP1096" i="5"/>
  <c r="AO1096" i="5"/>
  <c r="AN1096" i="5"/>
  <c r="AM1096" i="5"/>
  <c r="AL1096" i="5"/>
  <c r="AK1096" i="5"/>
  <c r="AJ1096" i="5"/>
  <c r="AI1096" i="5"/>
  <c r="AH1096" i="5"/>
  <c r="AG1096" i="5"/>
  <c r="AF1096" i="5"/>
  <c r="AE1096" i="5"/>
  <c r="AD1096" i="5"/>
  <c r="AC1096" i="5"/>
  <c r="AB1096" i="5"/>
  <c r="AA1096" i="5"/>
  <c r="Z1096" i="5"/>
  <c r="Y1096" i="5"/>
  <c r="X1096" i="5"/>
  <c r="W1096" i="5"/>
  <c r="V1096" i="5"/>
  <c r="U1096" i="5"/>
  <c r="T1096" i="5"/>
  <c r="S1096" i="5"/>
  <c r="Q1096" i="5"/>
  <c r="P1096" i="5"/>
  <c r="O1096" i="5"/>
  <c r="N1096" i="5"/>
  <c r="M1096" i="5"/>
  <c r="L1096" i="5"/>
  <c r="K1096" i="5"/>
  <c r="J1096" i="5"/>
  <c r="I1096" i="5"/>
  <c r="H1096" i="5"/>
  <c r="F1096" i="5"/>
  <c r="E1096" i="5"/>
  <c r="D1096" i="5"/>
  <c r="C1096" i="5"/>
  <c r="B1096" i="5"/>
  <c r="A1096" i="5"/>
  <c r="AX1095" i="1"/>
  <c r="AX1095" i="5"/>
  <c r="AW1095" i="5"/>
  <c r="AV1095" i="5"/>
  <c r="AU1095" i="5"/>
  <c r="AT1095" i="5"/>
  <c r="AS1095" i="5"/>
  <c r="AR1095" i="5"/>
  <c r="AQ1095" i="5"/>
  <c r="AP1095" i="5"/>
  <c r="AO1095" i="5"/>
  <c r="AN1095" i="5"/>
  <c r="AM1095" i="5"/>
  <c r="AL1095" i="5"/>
  <c r="AK1095" i="5"/>
  <c r="AJ1095" i="5"/>
  <c r="AI1095" i="5"/>
  <c r="AH1095" i="5"/>
  <c r="AG1095" i="5"/>
  <c r="AF1095" i="5"/>
  <c r="AE1095" i="5"/>
  <c r="AD1095" i="5"/>
  <c r="AC1095" i="5"/>
  <c r="AB1095" i="5"/>
  <c r="AA1095" i="5"/>
  <c r="Z1095" i="5"/>
  <c r="Y1095" i="5"/>
  <c r="X1095" i="5"/>
  <c r="W1095" i="5"/>
  <c r="V1095" i="5"/>
  <c r="U1095" i="5"/>
  <c r="T1095" i="5"/>
  <c r="S1095" i="5"/>
  <c r="Q1095" i="5"/>
  <c r="P1095" i="5"/>
  <c r="O1095" i="5"/>
  <c r="N1095" i="5"/>
  <c r="M1095" i="5"/>
  <c r="L1095" i="5"/>
  <c r="K1095" i="5"/>
  <c r="J1095" i="5"/>
  <c r="I1095" i="5"/>
  <c r="H1095" i="5"/>
  <c r="F1095" i="5"/>
  <c r="E1095" i="5"/>
  <c r="D1095" i="5"/>
  <c r="C1095" i="5"/>
  <c r="B1095" i="5"/>
  <c r="A1095" i="5"/>
  <c r="AX1094" i="1"/>
  <c r="AX1094" i="5"/>
  <c r="AW1094" i="5"/>
  <c r="AV1094" i="5"/>
  <c r="AU1094" i="5"/>
  <c r="AT1094" i="5"/>
  <c r="AS1094" i="5"/>
  <c r="AR1094" i="5"/>
  <c r="AQ1094" i="5"/>
  <c r="AP1094" i="5"/>
  <c r="AO1094" i="5"/>
  <c r="AN1094" i="5"/>
  <c r="AM1094" i="5"/>
  <c r="AL1094" i="5"/>
  <c r="AK1094" i="5"/>
  <c r="AJ1094" i="5"/>
  <c r="AI1094" i="5"/>
  <c r="AH1094" i="5"/>
  <c r="AG1094" i="5"/>
  <c r="AF1094" i="5"/>
  <c r="AE1094" i="5"/>
  <c r="AD1094" i="5"/>
  <c r="AC1094" i="5"/>
  <c r="AB1094" i="5"/>
  <c r="AA1094" i="5"/>
  <c r="Z1094" i="5"/>
  <c r="Y1094" i="5"/>
  <c r="X1094" i="5"/>
  <c r="W1094" i="5"/>
  <c r="V1094" i="5"/>
  <c r="U1094" i="5"/>
  <c r="T1094" i="5"/>
  <c r="S1094" i="5"/>
  <c r="Q1094" i="5"/>
  <c r="P1094" i="5"/>
  <c r="O1094" i="5"/>
  <c r="N1094" i="5"/>
  <c r="M1094" i="5"/>
  <c r="L1094" i="5"/>
  <c r="K1094" i="5"/>
  <c r="J1094" i="5"/>
  <c r="I1094" i="5"/>
  <c r="H1094" i="5"/>
  <c r="F1094" i="5"/>
  <c r="E1094" i="5"/>
  <c r="D1094" i="5"/>
  <c r="C1094" i="5"/>
  <c r="B1094" i="5"/>
  <c r="A1094" i="5"/>
  <c r="AX1093" i="1"/>
  <c r="AX1093" i="5"/>
  <c r="AW1093" i="5"/>
  <c r="AV1093" i="5"/>
  <c r="AU1093" i="5"/>
  <c r="AT1093" i="5"/>
  <c r="AS1093" i="5"/>
  <c r="AR1093" i="5"/>
  <c r="AQ1093" i="5"/>
  <c r="AP1093" i="5"/>
  <c r="AO1093" i="5"/>
  <c r="AN1093" i="5"/>
  <c r="AM1093" i="5"/>
  <c r="AL1093" i="5"/>
  <c r="AK1093" i="5"/>
  <c r="AJ1093" i="5"/>
  <c r="AI1093" i="5"/>
  <c r="AH1093" i="5"/>
  <c r="AG1093" i="5"/>
  <c r="AF1093" i="5"/>
  <c r="AE1093" i="5"/>
  <c r="AD1093" i="5"/>
  <c r="AC1093" i="5"/>
  <c r="AB1093" i="5"/>
  <c r="AA1093" i="5"/>
  <c r="Z1093" i="5"/>
  <c r="Y1093" i="5"/>
  <c r="X1093" i="5"/>
  <c r="W1093" i="5"/>
  <c r="V1093" i="5"/>
  <c r="U1093" i="5"/>
  <c r="T1093" i="5"/>
  <c r="S1093" i="5"/>
  <c r="Q1093" i="5"/>
  <c r="P1093" i="5"/>
  <c r="O1093" i="5"/>
  <c r="N1093" i="5"/>
  <c r="M1093" i="5"/>
  <c r="L1093" i="5"/>
  <c r="K1093" i="5"/>
  <c r="J1093" i="5"/>
  <c r="I1093" i="5"/>
  <c r="H1093" i="5"/>
  <c r="F1093" i="5"/>
  <c r="E1093" i="5"/>
  <c r="D1093" i="5"/>
  <c r="C1093" i="5"/>
  <c r="B1093" i="5"/>
  <c r="A1093" i="5"/>
  <c r="AX1092" i="1"/>
  <c r="AX1092" i="5"/>
  <c r="AW1092" i="5"/>
  <c r="AV1092" i="5"/>
  <c r="AU1092" i="5"/>
  <c r="AT1092" i="5"/>
  <c r="AS1092" i="5"/>
  <c r="AR1092" i="5"/>
  <c r="AQ1092" i="5"/>
  <c r="AP1092" i="5"/>
  <c r="AO1092" i="5"/>
  <c r="AN1092" i="5"/>
  <c r="AM1092" i="5"/>
  <c r="AL1092" i="5"/>
  <c r="AK1092" i="5"/>
  <c r="AJ1092" i="5"/>
  <c r="AI1092" i="5"/>
  <c r="AH1092" i="5"/>
  <c r="AG1092" i="5"/>
  <c r="AF1092" i="5"/>
  <c r="AE1092" i="5"/>
  <c r="AD1092" i="5"/>
  <c r="AC1092" i="5"/>
  <c r="AB1092" i="5"/>
  <c r="AA1092" i="5"/>
  <c r="Z1092" i="5"/>
  <c r="Y1092" i="5"/>
  <c r="X1092" i="5"/>
  <c r="W1092" i="5"/>
  <c r="V1092" i="5"/>
  <c r="U1092" i="5"/>
  <c r="T1092" i="5"/>
  <c r="S1092" i="5"/>
  <c r="Q1092" i="5"/>
  <c r="P1092" i="5"/>
  <c r="O1092" i="5"/>
  <c r="N1092" i="5"/>
  <c r="M1092" i="5"/>
  <c r="L1092" i="5"/>
  <c r="K1092" i="5"/>
  <c r="J1092" i="5"/>
  <c r="I1092" i="5"/>
  <c r="H1092" i="5"/>
  <c r="F1092" i="5"/>
  <c r="E1092" i="5"/>
  <c r="D1092" i="5"/>
  <c r="C1092" i="5"/>
  <c r="B1092" i="5"/>
  <c r="A1092" i="5"/>
  <c r="AX1091" i="1"/>
  <c r="AX1091" i="5"/>
  <c r="AW1091" i="5"/>
  <c r="AV1091" i="5"/>
  <c r="AU1091" i="5"/>
  <c r="AT1091" i="5"/>
  <c r="AS1091" i="5"/>
  <c r="AR1091" i="5"/>
  <c r="AQ1091" i="5"/>
  <c r="AP1091" i="5"/>
  <c r="AO1091" i="5"/>
  <c r="AN1091" i="5"/>
  <c r="AM1091" i="5"/>
  <c r="AL1091" i="5"/>
  <c r="AK1091" i="5"/>
  <c r="AJ1091" i="5"/>
  <c r="AI1091" i="5"/>
  <c r="AH1091" i="5"/>
  <c r="AG1091" i="5"/>
  <c r="AF1091" i="5"/>
  <c r="AE1091" i="5"/>
  <c r="AD1091" i="5"/>
  <c r="AC1091" i="5"/>
  <c r="AB1091" i="5"/>
  <c r="AA1091" i="5"/>
  <c r="Z1091" i="5"/>
  <c r="Y1091" i="5"/>
  <c r="X1091" i="5"/>
  <c r="W1091" i="5"/>
  <c r="V1091" i="5"/>
  <c r="U1091" i="5"/>
  <c r="T1091" i="5"/>
  <c r="S1091" i="5"/>
  <c r="Q1091" i="5"/>
  <c r="P1091" i="5"/>
  <c r="O1091" i="5"/>
  <c r="N1091" i="5"/>
  <c r="M1091" i="5"/>
  <c r="L1091" i="5"/>
  <c r="K1091" i="5"/>
  <c r="J1091" i="5"/>
  <c r="I1091" i="5"/>
  <c r="H1091" i="5"/>
  <c r="F1091" i="5"/>
  <c r="E1091" i="5"/>
  <c r="D1091" i="5"/>
  <c r="C1091" i="5"/>
  <c r="B1091" i="5"/>
  <c r="A1091" i="5"/>
  <c r="AX1090" i="1"/>
  <c r="AX1090" i="5"/>
  <c r="AW1090" i="5"/>
  <c r="AV1090" i="5"/>
  <c r="AU1090" i="5"/>
  <c r="AT1090" i="5"/>
  <c r="AS1090" i="5"/>
  <c r="AR1090" i="5"/>
  <c r="AQ1090" i="5"/>
  <c r="AP1090" i="5"/>
  <c r="AO1090" i="5"/>
  <c r="AN1090" i="5"/>
  <c r="AM1090" i="5"/>
  <c r="AL1090" i="5"/>
  <c r="AK1090" i="5"/>
  <c r="AJ1090" i="5"/>
  <c r="AI1090" i="5"/>
  <c r="AH1090" i="5"/>
  <c r="AG1090" i="5"/>
  <c r="AF1090" i="5"/>
  <c r="AE1090" i="5"/>
  <c r="AD1090" i="5"/>
  <c r="AC1090" i="5"/>
  <c r="AB1090" i="5"/>
  <c r="AA1090" i="5"/>
  <c r="Z1090" i="5"/>
  <c r="Y1090" i="5"/>
  <c r="X1090" i="5"/>
  <c r="W1090" i="5"/>
  <c r="V1090" i="5"/>
  <c r="U1090" i="5"/>
  <c r="T1090" i="5"/>
  <c r="S1090" i="5"/>
  <c r="Q1090" i="5"/>
  <c r="P1090" i="5"/>
  <c r="O1090" i="5"/>
  <c r="N1090" i="5"/>
  <c r="M1090" i="5"/>
  <c r="L1090" i="5"/>
  <c r="K1090" i="5"/>
  <c r="J1090" i="5"/>
  <c r="I1090" i="5"/>
  <c r="H1090" i="5"/>
  <c r="F1090" i="5"/>
  <c r="E1090" i="5"/>
  <c r="D1090" i="5"/>
  <c r="C1090" i="5"/>
  <c r="B1090" i="5"/>
  <c r="A1090" i="5"/>
  <c r="AX1089" i="1"/>
  <c r="AX1089" i="5"/>
  <c r="AW1089" i="5"/>
  <c r="AV1089" i="5"/>
  <c r="AU1089" i="5"/>
  <c r="AT1089" i="5"/>
  <c r="AS1089" i="5"/>
  <c r="AR1089" i="5"/>
  <c r="AQ1089" i="5"/>
  <c r="AP1089" i="5"/>
  <c r="AO1089" i="5"/>
  <c r="AN1089" i="5"/>
  <c r="AM1089" i="5"/>
  <c r="AL1089" i="5"/>
  <c r="AK1089" i="5"/>
  <c r="AJ1089" i="5"/>
  <c r="AI1089" i="5"/>
  <c r="AH1089" i="5"/>
  <c r="AG1089" i="5"/>
  <c r="AF1089" i="5"/>
  <c r="AE1089" i="5"/>
  <c r="AD1089" i="5"/>
  <c r="AC1089" i="5"/>
  <c r="AB1089" i="5"/>
  <c r="AA1089" i="5"/>
  <c r="Z1089" i="5"/>
  <c r="Y1089" i="5"/>
  <c r="X1089" i="5"/>
  <c r="W1089" i="5"/>
  <c r="V1089" i="5"/>
  <c r="U1089" i="5"/>
  <c r="T1089" i="5"/>
  <c r="S1089" i="5"/>
  <c r="Q1089" i="5"/>
  <c r="P1089" i="5"/>
  <c r="O1089" i="5"/>
  <c r="N1089" i="5"/>
  <c r="M1089" i="5"/>
  <c r="L1089" i="5"/>
  <c r="K1089" i="5"/>
  <c r="J1089" i="5"/>
  <c r="I1089" i="5"/>
  <c r="H1089" i="5"/>
  <c r="F1089" i="5"/>
  <c r="E1089" i="5"/>
  <c r="D1089" i="5"/>
  <c r="C1089" i="5"/>
  <c r="B1089" i="5"/>
  <c r="A1089" i="5"/>
  <c r="AX1088" i="1"/>
  <c r="AX1088" i="5"/>
  <c r="AW1088" i="5"/>
  <c r="AV1088" i="5"/>
  <c r="AU1088" i="5"/>
  <c r="AT1088" i="5"/>
  <c r="AS1088" i="5"/>
  <c r="AR1088" i="5"/>
  <c r="AQ1088" i="5"/>
  <c r="AP1088" i="5"/>
  <c r="AO1088" i="5"/>
  <c r="AN1088" i="5"/>
  <c r="AM1088" i="5"/>
  <c r="AL1088" i="5"/>
  <c r="AK1088" i="5"/>
  <c r="AJ1088" i="5"/>
  <c r="AI1088" i="5"/>
  <c r="AH1088" i="5"/>
  <c r="AG1088" i="5"/>
  <c r="AF1088" i="5"/>
  <c r="AE1088" i="5"/>
  <c r="AD1088" i="5"/>
  <c r="AC1088" i="5"/>
  <c r="AB1088" i="5"/>
  <c r="AA1088" i="5"/>
  <c r="Z1088" i="5"/>
  <c r="Y1088" i="5"/>
  <c r="X1088" i="5"/>
  <c r="W1088" i="5"/>
  <c r="V1088" i="5"/>
  <c r="U1088" i="5"/>
  <c r="T1088" i="5"/>
  <c r="S1088" i="5"/>
  <c r="Q1088" i="5"/>
  <c r="P1088" i="5"/>
  <c r="O1088" i="5"/>
  <c r="N1088" i="5"/>
  <c r="M1088" i="5"/>
  <c r="L1088" i="5"/>
  <c r="K1088" i="5"/>
  <c r="J1088" i="5"/>
  <c r="I1088" i="5"/>
  <c r="H1088" i="5"/>
  <c r="F1088" i="5"/>
  <c r="E1088" i="5"/>
  <c r="D1088" i="5"/>
  <c r="C1088" i="5"/>
  <c r="B1088" i="5"/>
  <c r="A1088" i="5"/>
  <c r="AX1087" i="1"/>
  <c r="AX1087" i="5"/>
  <c r="AW1087" i="5"/>
  <c r="AV1087" i="5"/>
  <c r="AU1087" i="5"/>
  <c r="AT1087" i="5"/>
  <c r="AS1087" i="5"/>
  <c r="AR1087" i="5"/>
  <c r="AQ1087" i="5"/>
  <c r="AP1087" i="5"/>
  <c r="AO1087" i="5"/>
  <c r="AN1087" i="5"/>
  <c r="AM1087" i="5"/>
  <c r="AL1087" i="5"/>
  <c r="AK1087" i="5"/>
  <c r="AJ1087" i="5"/>
  <c r="AI1087" i="5"/>
  <c r="AH1087" i="5"/>
  <c r="AG1087" i="5"/>
  <c r="AF1087" i="5"/>
  <c r="AE1087" i="5"/>
  <c r="AD1087" i="5"/>
  <c r="AC1087" i="5"/>
  <c r="AB1087" i="5"/>
  <c r="AA1087" i="5"/>
  <c r="Z1087" i="5"/>
  <c r="Y1087" i="5"/>
  <c r="X1087" i="5"/>
  <c r="W1087" i="5"/>
  <c r="V1087" i="5"/>
  <c r="U1087" i="5"/>
  <c r="T1087" i="5"/>
  <c r="S1087" i="5"/>
  <c r="Q1087" i="5"/>
  <c r="P1087" i="5"/>
  <c r="O1087" i="5"/>
  <c r="N1087" i="5"/>
  <c r="M1087" i="5"/>
  <c r="L1087" i="5"/>
  <c r="K1087" i="5"/>
  <c r="J1087" i="5"/>
  <c r="I1087" i="5"/>
  <c r="H1087" i="5"/>
  <c r="F1087" i="5"/>
  <c r="E1087" i="5"/>
  <c r="D1087" i="5"/>
  <c r="C1087" i="5"/>
  <c r="B1087" i="5"/>
  <c r="A1087" i="5"/>
  <c r="AX1086" i="1"/>
  <c r="AX1086" i="5"/>
  <c r="AW1086" i="5"/>
  <c r="AV1086" i="5"/>
  <c r="AU1086" i="5"/>
  <c r="AT1086" i="5"/>
  <c r="AS1086" i="5"/>
  <c r="AR1086" i="5"/>
  <c r="AQ1086" i="5"/>
  <c r="AP1086" i="5"/>
  <c r="AO1086" i="5"/>
  <c r="AN1086" i="5"/>
  <c r="AM1086" i="5"/>
  <c r="AL1086" i="5"/>
  <c r="AK1086" i="5"/>
  <c r="AJ1086" i="5"/>
  <c r="AI1086" i="5"/>
  <c r="AH1086" i="5"/>
  <c r="AG1086" i="5"/>
  <c r="AF1086" i="5"/>
  <c r="AE1086" i="5"/>
  <c r="AD1086" i="5"/>
  <c r="AC1086" i="5"/>
  <c r="AB1086" i="5"/>
  <c r="AA1086" i="5"/>
  <c r="Z1086" i="5"/>
  <c r="Y1086" i="5"/>
  <c r="X1086" i="5"/>
  <c r="W1086" i="5"/>
  <c r="V1086" i="5"/>
  <c r="U1086" i="5"/>
  <c r="T1086" i="5"/>
  <c r="S1086" i="5"/>
  <c r="Q1086" i="5"/>
  <c r="P1086" i="5"/>
  <c r="O1086" i="5"/>
  <c r="N1086" i="5"/>
  <c r="M1086" i="5"/>
  <c r="L1086" i="5"/>
  <c r="K1086" i="5"/>
  <c r="J1086" i="5"/>
  <c r="I1086" i="5"/>
  <c r="H1086" i="5"/>
  <c r="F1086" i="5"/>
  <c r="E1086" i="5"/>
  <c r="D1086" i="5"/>
  <c r="C1086" i="5"/>
  <c r="B1086" i="5"/>
  <c r="A1086" i="5"/>
  <c r="AX1085" i="1"/>
  <c r="AX1085" i="5"/>
  <c r="AW1085" i="5"/>
  <c r="AV1085" i="5"/>
  <c r="AU1085" i="5"/>
  <c r="AT1085" i="5"/>
  <c r="AS1085" i="5"/>
  <c r="AR1085" i="5"/>
  <c r="AQ1085" i="5"/>
  <c r="AP1085" i="5"/>
  <c r="AO1085" i="5"/>
  <c r="AN1085" i="5"/>
  <c r="AM1085" i="5"/>
  <c r="AL1085" i="5"/>
  <c r="AK1085" i="5"/>
  <c r="AJ1085" i="5"/>
  <c r="AI1085" i="5"/>
  <c r="AH1085" i="5"/>
  <c r="AG1085" i="5"/>
  <c r="AF1085" i="5"/>
  <c r="AE1085" i="5"/>
  <c r="AD1085" i="5"/>
  <c r="AC1085" i="5"/>
  <c r="AB1085" i="5"/>
  <c r="AA1085" i="5"/>
  <c r="Z1085" i="5"/>
  <c r="Y1085" i="5"/>
  <c r="X1085" i="5"/>
  <c r="W1085" i="5"/>
  <c r="V1085" i="5"/>
  <c r="U1085" i="5"/>
  <c r="T1085" i="5"/>
  <c r="S1085" i="5"/>
  <c r="Q1085" i="5"/>
  <c r="P1085" i="5"/>
  <c r="O1085" i="5"/>
  <c r="N1085" i="5"/>
  <c r="M1085" i="5"/>
  <c r="L1085" i="5"/>
  <c r="K1085" i="5"/>
  <c r="J1085" i="5"/>
  <c r="I1085" i="5"/>
  <c r="H1085" i="5"/>
  <c r="F1085" i="5"/>
  <c r="E1085" i="5"/>
  <c r="D1085" i="5"/>
  <c r="C1085" i="5"/>
  <c r="B1085" i="5"/>
  <c r="A1085" i="5"/>
  <c r="AX1084" i="1"/>
  <c r="AX1084" i="5"/>
  <c r="AW1084" i="5"/>
  <c r="AV1084" i="5"/>
  <c r="AU1084" i="5"/>
  <c r="AT1084" i="5"/>
  <c r="AS1084" i="5"/>
  <c r="AR1084" i="5"/>
  <c r="AQ1084" i="5"/>
  <c r="AP1084" i="5"/>
  <c r="AO1084" i="5"/>
  <c r="AN1084" i="5"/>
  <c r="AM1084" i="5"/>
  <c r="AL1084" i="5"/>
  <c r="AK1084" i="5"/>
  <c r="AJ1084" i="5"/>
  <c r="AI1084" i="5"/>
  <c r="AH1084" i="5"/>
  <c r="AG1084" i="5"/>
  <c r="AF1084" i="5"/>
  <c r="AE1084" i="5"/>
  <c r="AD1084" i="5"/>
  <c r="AC1084" i="5"/>
  <c r="AB1084" i="5"/>
  <c r="AA1084" i="5"/>
  <c r="Z1084" i="5"/>
  <c r="Y1084" i="5"/>
  <c r="X1084" i="5"/>
  <c r="W1084" i="5"/>
  <c r="V1084" i="5"/>
  <c r="U1084" i="5"/>
  <c r="T1084" i="5"/>
  <c r="S1084" i="5"/>
  <c r="Q1084" i="5"/>
  <c r="P1084" i="5"/>
  <c r="O1084" i="5"/>
  <c r="N1084" i="5"/>
  <c r="M1084" i="5"/>
  <c r="L1084" i="5"/>
  <c r="K1084" i="5"/>
  <c r="J1084" i="5"/>
  <c r="I1084" i="5"/>
  <c r="H1084" i="5"/>
  <c r="F1084" i="5"/>
  <c r="E1084" i="5"/>
  <c r="D1084" i="5"/>
  <c r="C1084" i="5"/>
  <c r="B1084" i="5"/>
  <c r="A1084" i="5"/>
  <c r="AX1083" i="1"/>
  <c r="AX1083" i="5"/>
  <c r="AW1083" i="5"/>
  <c r="AV1083" i="5"/>
  <c r="AU1083" i="5"/>
  <c r="AT1083" i="5"/>
  <c r="AS1083" i="5"/>
  <c r="AR1083" i="5"/>
  <c r="AQ1083" i="5"/>
  <c r="AP1083" i="5"/>
  <c r="AO1083" i="5"/>
  <c r="AN1083" i="5"/>
  <c r="AM1083" i="5"/>
  <c r="AL1083" i="5"/>
  <c r="AK1083" i="5"/>
  <c r="AJ1083" i="5"/>
  <c r="AI1083" i="5"/>
  <c r="AH1083" i="5"/>
  <c r="AG1083" i="5"/>
  <c r="AF1083" i="5"/>
  <c r="AE1083" i="5"/>
  <c r="AD1083" i="5"/>
  <c r="AC1083" i="5"/>
  <c r="AB1083" i="5"/>
  <c r="AA1083" i="5"/>
  <c r="Z1083" i="5"/>
  <c r="Y1083" i="5"/>
  <c r="X1083" i="5"/>
  <c r="W1083" i="5"/>
  <c r="V1083" i="5"/>
  <c r="U1083" i="5"/>
  <c r="T1083" i="5"/>
  <c r="S1083" i="5"/>
  <c r="Q1083" i="5"/>
  <c r="P1083" i="5"/>
  <c r="O1083" i="5"/>
  <c r="N1083" i="5"/>
  <c r="M1083" i="5"/>
  <c r="L1083" i="5"/>
  <c r="K1083" i="5"/>
  <c r="J1083" i="5"/>
  <c r="I1083" i="5"/>
  <c r="H1083" i="5"/>
  <c r="F1083" i="5"/>
  <c r="E1083" i="5"/>
  <c r="D1083" i="5"/>
  <c r="C1083" i="5"/>
  <c r="B1083" i="5"/>
  <c r="A1083" i="5"/>
  <c r="AX1082" i="1"/>
  <c r="AX1082" i="5"/>
  <c r="AW1082" i="5"/>
  <c r="AV1082" i="5"/>
  <c r="AU1082" i="5"/>
  <c r="AT1082" i="5"/>
  <c r="AS1082" i="5"/>
  <c r="AR1082" i="5"/>
  <c r="AQ1082" i="5"/>
  <c r="AP1082" i="5"/>
  <c r="AO1082" i="5"/>
  <c r="AN1082" i="5"/>
  <c r="AM1082" i="5"/>
  <c r="AL1082" i="5"/>
  <c r="AK1082" i="5"/>
  <c r="AJ1082" i="5"/>
  <c r="AI1082" i="5"/>
  <c r="AH1082" i="5"/>
  <c r="AG1082" i="5"/>
  <c r="AF1082" i="5"/>
  <c r="AE1082" i="5"/>
  <c r="AD1082" i="5"/>
  <c r="AC1082" i="5"/>
  <c r="AB1082" i="5"/>
  <c r="AA1082" i="5"/>
  <c r="Z1082" i="5"/>
  <c r="Y1082" i="5"/>
  <c r="X1082" i="5"/>
  <c r="W1082" i="5"/>
  <c r="V1082" i="5"/>
  <c r="U1082" i="5"/>
  <c r="T1082" i="5"/>
  <c r="S1082" i="5"/>
  <c r="Q1082" i="5"/>
  <c r="P1082" i="5"/>
  <c r="O1082" i="5"/>
  <c r="N1082" i="5"/>
  <c r="M1082" i="5"/>
  <c r="L1082" i="5"/>
  <c r="K1082" i="5"/>
  <c r="J1082" i="5"/>
  <c r="I1082" i="5"/>
  <c r="H1082" i="5"/>
  <c r="F1082" i="5"/>
  <c r="E1082" i="5"/>
  <c r="D1082" i="5"/>
  <c r="C1082" i="5"/>
  <c r="B1082" i="5"/>
  <c r="A1082" i="5"/>
  <c r="AX1081" i="1"/>
  <c r="AX1081" i="5"/>
  <c r="AW1081" i="5"/>
  <c r="AV1081" i="5"/>
  <c r="AU1081" i="5"/>
  <c r="AT1081" i="5"/>
  <c r="AS1081" i="5"/>
  <c r="AR1081" i="5"/>
  <c r="AQ1081" i="5"/>
  <c r="AP1081" i="5"/>
  <c r="AO1081" i="5"/>
  <c r="AN1081" i="5"/>
  <c r="AM1081" i="5"/>
  <c r="AL1081" i="5"/>
  <c r="AK1081" i="5"/>
  <c r="AJ1081" i="5"/>
  <c r="AI1081" i="5"/>
  <c r="AH1081" i="5"/>
  <c r="AG1081" i="5"/>
  <c r="AF1081" i="5"/>
  <c r="AE1081" i="5"/>
  <c r="AD1081" i="5"/>
  <c r="AC1081" i="5"/>
  <c r="AB1081" i="5"/>
  <c r="AA1081" i="5"/>
  <c r="Z1081" i="5"/>
  <c r="Y1081" i="5"/>
  <c r="X1081" i="5"/>
  <c r="W1081" i="5"/>
  <c r="V1081" i="5"/>
  <c r="U1081" i="5"/>
  <c r="T1081" i="5"/>
  <c r="S1081" i="5"/>
  <c r="Q1081" i="5"/>
  <c r="P1081" i="5"/>
  <c r="O1081" i="5"/>
  <c r="N1081" i="5"/>
  <c r="M1081" i="5"/>
  <c r="L1081" i="5"/>
  <c r="K1081" i="5"/>
  <c r="J1081" i="5"/>
  <c r="I1081" i="5"/>
  <c r="H1081" i="5"/>
  <c r="F1081" i="5"/>
  <c r="E1081" i="5"/>
  <c r="D1081" i="5"/>
  <c r="C1081" i="5"/>
  <c r="B1081" i="5"/>
  <c r="A1081" i="5"/>
  <c r="AX1080" i="1"/>
  <c r="AX1080" i="5"/>
  <c r="AW1080" i="5"/>
  <c r="AV1080" i="5"/>
  <c r="AU1080" i="5"/>
  <c r="AT1080" i="5"/>
  <c r="AS1080" i="5"/>
  <c r="AR1080" i="5"/>
  <c r="AQ1080" i="5"/>
  <c r="AP1080" i="5"/>
  <c r="AO1080" i="5"/>
  <c r="AN1080" i="5"/>
  <c r="AM1080" i="5"/>
  <c r="AL1080" i="5"/>
  <c r="AK1080" i="5"/>
  <c r="AJ1080" i="5"/>
  <c r="AI1080" i="5"/>
  <c r="AH1080" i="5"/>
  <c r="AG1080" i="5"/>
  <c r="AF1080" i="5"/>
  <c r="AE1080" i="5"/>
  <c r="AD1080" i="5"/>
  <c r="AC1080" i="5"/>
  <c r="AB1080" i="5"/>
  <c r="AA1080" i="5"/>
  <c r="Z1080" i="5"/>
  <c r="Y1080" i="5"/>
  <c r="X1080" i="5"/>
  <c r="W1080" i="5"/>
  <c r="V1080" i="5"/>
  <c r="U1080" i="5"/>
  <c r="T1080" i="5"/>
  <c r="S1080" i="5"/>
  <c r="Q1080" i="5"/>
  <c r="P1080" i="5"/>
  <c r="O1080" i="5"/>
  <c r="N1080" i="5"/>
  <c r="M1080" i="5"/>
  <c r="L1080" i="5"/>
  <c r="K1080" i="5"/>
  <c r="J1080" i="5"/>
  <c r="I1080" i="5"/>
  <c r="H1080" i="5"/>
  <c r="F1080" i="5"/>
  <c r="E1080" i="5"/>
  <c r="D1080" i="5"/>
  <c r="C1080" i="5"/>
  <c r="B1080" i="5"/>
  <c r="A1080" i="5"/>
  <c r="AX1079" i="1"/>
  <c r="AX1079" i="5"/>
  <c r="AW1079" i="5"/>
  <c r="AV1079" i="5"/>
  <c r="AU1079" i="5"/>
  <c r="AT1079" i="5"/>
  <c r="AS1079" i="5"/>
  <c r="AR1079" i="5"/>
  <c r="AQ1079" i="5"/>
  <c r="AP1079" i="5"/>
  <c r="AO1079" i="5"/>
  <c r="AN1079" i="5"/>
  <c r="AM1079" i="5"/>
  <c r="AL1079" i="5"/>
  <c r="AK1079" i="5"/>
  <c r="AJ1079" i="5"/>
  <c r="AI1079" i="5"/>
  <c r="AH1079" i="5"/>
  <c r="AG1079" i="5"/>
  <c r="AF1079" i="5"/>
  <c r="AE1079" i="5"/>
  <c r="AD1079" i="5"/>
  <c r="AC1079" i="5"/>
  <c r="AB1079" i="5"/>
  <c r="AA1079" i="5"/>
  <c r="Z1079" i="5"/>
  <c r="Y1079" i="5"/>
  <c r="X1079" i="5"/>
  <c r="W1079" i="5"/>
  <c r="V1079" i="5"/>
  <c r="U1079" i="5"/>
  <c r="T1079" i="5"/>
  <c r="S1079" i="5"/>
  <c r="Q1079" i="5"/>
  <c r="P1079" i="5"/>
  <c r="O1079" i="5"/>
  <c r="N1079" i="5"/>
  <c r="M1079" i="5"/>
  <c r="L1079" i="5"/>
  <c r="K1079" i="5"/>
  <c r="J1079" i="5"/>
  <c r="I1079" i="5"/>
  <c r="H1079" i="5"/>
  <c r="F1079" i="5"/>
  <c r="E1079" i="5"/>
  <c r="D1079" i="5"/>
  <c r="C1079" i="5"/>
  <c r="B1079" i="5"/>
  <c r="A1079" i="5"/>
  <c r="AX1078" i="1"/>
  <c r="AX1078" i="5"/>
  <c r="AW1078" i="5"/>
  <c r="AV1078" i="5"/>
  <c r="AU1078" i="5"/>
  <c r="AT1078" i="5"/>
  <c r="AS1078" i="5"/>
  <c r="AR1078" i="5"/>
  <c r="AQ1078" i="5"/>
  <c r="AP1078" i="5"/>
  <c r="AO1078" i="5"/>
  <c r="AN1078" i="5"/>
  <c r="AM1078" i="5"/>
  <c r="AL1078" i="5"/>
  <c r="AK1078" i="5"/>
  <c r="AJ1078" i="5"/>
  <c r="AI1078" i="5"/>
  <c r="AH1078" i="5"/>
  <c r="AG1078" i="5"/>
  <c r="AF1078" i="5"/>
  <c r="AE1078" i="5"/>
  <c r="AD1078" i="5"/>
  <c r="AC1078" i="5"/>
  <c r="AB1078" i="5"/>
  <c r="AA1078" i="5"/>
  <c r="Z1078" i="5"/>
  <c r="Y1078" i="5"/>
  <c r="X1078" i="5"/>
  <c r="W1078" i="5"/>
  <c r="V1078" i="5"/>
  <c r="U1078" i="5"/>
  <c r="T1078" i="5"/>
  <c r="S1078" i="5"/>
  <c r="Q1078" i="5"/>
  <c r="P1078" i="5"/>
  <c r="O1078" i="5"/>
  <c r="N1078" i="5"/>
  <c r="M1078" i="5"/>
  <c r="L1078" i="5"/>
  <c r="K1078" i="5"/>
  <c r="J1078" i="5"/>
  <c r="I1078" i="5"/>
  <c r="H1078" i="5"/>
  <c r="F1078" i="5"/>
  <c r="E1078" i="5"/>
  <c r="D1078" i="5"/>
  <c r="C1078" i="5"/>
  <c r="B1078" i="5"/>
  <c r="A1078" i="5"/>
  <c r="AX1077" i="1"/>
  <c r="AX1077" i="5"/>
  <c r="AW1077" i="5"/>
  <c r="AV1077" i="5"/>
  <c r="AU1077" i="5"/>
  <c r="AT1077" i="5"/>
  <c r="AS1077" i="5"/>
  <c r="AR1077" i="5"/>
  <c r="AQ1077" i="5"/>
  <c r="AP1077" i="5"/>
  <c r="AO1077" i="5"/>
  <c r="AN1077" i="5"/>
  <c r="AM1077" i="5"/>
  <c r="AL1077" i="5"/>
  <c r="AK1077" i="5"/>
  <c r="AJ1077" i="5"/>
  <c r="AI1077" i="5"/>
  <c r="AH1077" i="5"/>
  <c r="AG1077" i="5"/>
  <c r="AF1077" i="5"/>
  <c r="AE1077" i="5"/>
  <c r="AD1077" i="5"/>
  <c r="AC1077" i="5"/>
  <c r="AB1077" i="5"/>
  <c r="AA1077" i="5"/>
  <c r="Z1077" i="5"/>
  <c r="Y1077" i="5"/>
  <c r="X1077" i="5"/>
  <c r="W1077" i="5"/>
  <c r="V1077" i="5"/>
  <c r="U1077" i="5"/>
  <c r="T1077" i="5"/>
  <c r="S1077" i="5"/>
  <c r="Q1077" i="5"/>
  <c r="P1077" i="5"/>
  <c r="O1077" i="5"/>
  <c r="N1077" i="5"/>
  <c r="M1077" i="5"/>
  <c r="L1077" i="5"/>
  <c r="K1077" i="5"/>
  <c r="J1077" i="5"/>
  <c r="I1077" i="5"/>
  <c r="H1077" i="5"/>
  <c r="F1077" i="5"/>
  <c r="E1077" i="5"/>
  <c r="D1077" i="5"/>
  <c r="C1077" i="5"/>
  <c r="B1077" i="5"/>
  <c r="A1077" i="5"/>
  <c r="AX1076" i="1"/>
  <c r="AX1076" i="5"/>
  <c r="AW1076" i="5"/>
  <c r="AV1076" i="5"/>
  <c r="AU1076" i="5"/>
  <c r="AT1076" i="5"/>
  <c r="AS1076" i="5"/>
  <c r="AR1076" i="5"/>
  <c r="AQ1076" i="5"/>
  <c r="AP1076" i="5"/>
  <c r="AO1076" i="5"/>
  <c r="AN1076" i="5"/>
  <c r="AM1076" i="5"/>
  <c r="AL1076" i="5"/>
  <c r="AK1076" i="5"/>
  <c r="AJ1076" i="5"/>
  <c r="AI1076" i="5"/>
  <c r="AH1076" i="5"/>
  <c r="AG1076" i="5"/>
  <c r="AF1076" i="5"/>
  <c r="AE1076" i="5"/>
  <c r="AD1076" i="5"/>
  <c r="AC1076" i="5"/>
  <c r="AB1076" i="5"/>
  <c r="AA1076" i="5"/>
  <c r="Z1076" i="5"/>
  <c r="Y1076" i="5"/>
  <c r="X1076" i="5"/>
  <c r="W1076" i="5"/>
  <c r="V1076" i="5"/>
  <c r="U1076" i="5"/>
  <c r="T1076" i="5"/>
  <c r="S1076" i="5"/>
  <c r="Q1076" i="5"/>
  <c r="P1076" i="5"/>
  <c r="O1076" i="5"/>
  <c r="N1076" i="5"/>
  <c r="M1076" i="5"/>
  <c r="L1076" i="5"/>
  <c r="K1076" i="5"/>
  <c r="J1076" i="5"/>
  <c r="I1076" i="5"/>
  <c r="H1076" i="5"/>
  <c r="F1076" i="5"/>
  <c r="E1076" i="5"/>
  <c r="D1076" i="5"/>
  <c r="C1076" i="5"/>
  <c r="B1076" i="5"/>
  <c r="A1076" i="5"/>
  <c r="AX1075" i="1"/>
  <c r="AX1075" i="5"/>
  <c r="AW1075" i="5"/>
  <c r="AV1075" i="5"/>
  <c r="AU1075" i="5"/>
  <c r="AT1075" i="5"/>
  <c r="AS1075" i="5"/>
  <c r="AR1075" i="5"/>
  <c r="AQ1075" i="5"/>
  <c r="AP1075" i="5"/>
  <c r="AO1075" i="5"/>
  <c r="AN1075" i="5"/>
  <c r="AM1075" i="5"/>
  <c r="AL1075" i="5"/>
  <c r="AK1075" i="5"/>
  <c r="AJ1075" i="5"/>
  <c r="AI1075" i="5"/>
  <c r="AH1075" i="5"/>
  <c r="AG1075" i="5"/>
  <c r="AF1075" i="5"/>
  <c r="AE1075" i="5"/>
  <c r="AD1075" i="5"/>
  <c r="AC1075" i="5"/>
  <c r="AB1075" i="5"/>
  <c r="AA1075" i="5"/>
  <c r="Z1075" i="5"/>
  <c r="Y1075" i="5"/>
  <c r="X1075" i="5"/>
  <c r="W1075" i="5"/>
  <c r="V1075" i="5"/>
  <c r="U1075" i="5"/>
  <c r="T1075" i="5"/>
  <c r="S1075" i="5"/>
  <c r="Q1075" i="5"/>
  <c r="P1075" i="5"/>
  <c r="O1075" i="5"/>
  <c r="N1075" i="5"/>
  <c r="M1075" i="5"/>
  <c r="L1075" i="5"/>
  <c r="K1075" i="5"/>
  <c r="J1075" i="5"/>
  <c r="I1075" i="5"/>
  <c r="H1075" i="5"/>
  <c r="F1075" i="5"/>
  <c r="E1075" i="5"/>
  <c r="D1075" i="5"/>
  <c r="C1075" i="5"/>
  <c r="B1075" i="5"/>
  <c r="A1075" i="5"/>
  <c r="AX1074" i="1"/>
  <c r="AX1074" i="5"/>
  <c r="AW1074" i="5"/>
  <c r="AV1074" i="5"/>
  <c r="AU1074" i="5"/>
  <c r="AT1074" i="5"/>
  <c r="AS1074" i="5"/>
  <c r="AR1074" i="5"/>
  <c r="AQ1074" i="5"/>
  <c r="AP1074" i="5"/>
  <c r="AO1074" i="5"/>
  <c r="AN1074" i="5"/>
  <c r="AM1074" i="5"/>
  <c r="AL1074" i="5"/>
  <c r="AK1074" i="5"/>
  <c r="AJ1074" i="5"/>
  <c r="AI1074" i="5"/>
  <c r="AH1074" i="5"/>
  <c r="AG1074" i="5"/>
  <c r="AF1074" i="5"/>
  <c r="AE1074" i="5"/>
  <c r="AD1074" i="5"/>
  <c r="AC1074" i="5"/>
  <c r="AB1074" i="5"/>
  <c r="AA1074" i="5"/>
  <c r="Z1074" i="5"/>
  <c r="Y1074" i="5"/>
  <c r="X1074" i="5"/>
  <c r="W1074" i="5"/>
  <c r="V1074" i="5"/>
  <c r="U1074" i="5"/>
  <c r="T1074" i="5"/>
  <c r="S1074" i="5"/>
  <c r="Q1074" i="5"/>
  <c r="P1074" i="5"/>
  <c r="O1074" i="5"/>
  <c r="N1074" i="5"/>
  <c r="M1074" i="5"/>
  <c r="L1074" i="5"/>
  <c r="K1074" i="5"/>
  <c r="J1074" i="5"/>
  <c r="I1074" i="5"/>
  <c r="H1074" i="5"/>
  <c r="F1074" i="5"/>
  <c r="E1074" i="5"/>
  <c r="D1074" i="5"/>
  <c r="C1074" i="5"/>
  <c r="B1074" i="5"/>
  <c r="A1074" i="5"/>
  <c r="AX1073" i="1"/>
  <c r="AX1073" i="5"/>
  <c r="AW1073" i="5"/>
  <c r="AV1073" i="5"/>
  <c r="AU1073" i="5"/>
  <c r="AT1073" i="5"/>
  <c r="AS1073" i="5"/>
  <c r="AR1073" i="5"/>
  <c r="AQ1073" i="5"/>
  <c r="AP1073" i="5"/>
  <c r="AO1073" i="5"/>
  <c r="AN1073" i="5"/>
  <c r="AM1073" i="5"/>
  <c r="AL1073" i="5"/>
  <c r="AK1073" i="5"/>
  <c r="AJ1073" i="5"/>
  <c r="AI1073" i="5"/>
  <c r="AH1073" i="5"/>
  <c r="AG1073" i="5"/>
  <c r="AF1073" i="5"/>
  <c r="AE1073" i="5"/>
  <c r="AD1073" i="5"/>
  <c r="AC1073" i="5"/>
  <c r="AB1073" i="5"/>
  <c r="AA1073" i="5"/>
  <c r="Z1073" i="5"/>
  <c r="Y1073" i="5"/>
  <c r="X1073" i="5"/>
  <c r="W1073" i="5"/>
  <c r="V1073" i="5"/>
  <c r="U1073" i="5"/>
  <c r="T1073" i="5"/>
  <c r="S1073" i="5"/>
  <c r="Q1073" i="5"/>
  <c r="P1073" i="5"/>
  <c r="O1073" i="5"/>
  <c r="N1073" i="5"/>
  <c r="M1073" i="5"/>
  <c r="L1073" i="5"/>
  <c r="K1073" i="5"/>
  <c r="J1073" i="5"/>
  <c r="I1073" i="5"/>
  <c r="H1073" i="5"/>
  <c r="F1073" i="5"/>
  <c r="E1073" i="5"/>
  <c r="D1073" i="5"/>
  <c r="C1073" i="5"/>
  <c r="B1073" i="5"/>
  <c r="A1073" i="5"/>
  <c r="AX1072" i="1"/>
  <c r="AX1072" i="5"/>
  <c r="AW1072" i="5"/>
  <c r="AV1072" i="5"/>
  <c r="AU1072" i="5"/>
  <c r="AT1072" i="5"/>
  <c r="AS1072" i="5"/>
  <c r="AR1072" i="5"/>
  <c r="AQ1072" i="5"/>
  <c r="AP1072" i="5"/>
  <c r="AO1072" i="5"/>
  <c r="AN1072" i="5"/>
  <c r="AM1072" i="5"/>
  <c r="AL1072" i="5"/>
  <c r="AK1072" i="5"/>
  <c r="AJ1072" i="5"/>
  <c r="AI1072" i="5"/>
  <c r="AH1072" i="5"/>
  <c r="AG1072" i="5"/>
  <c r="AF1072" i="5"/>
  <c r="AE1072" i="5"/>
  <c r="AD1072" i="5"/>
  <c r="AC1072" i="5"/>
  <c r="AB1072" i="5"/>
  <c r="AA1072" i="5"/>
  <c r="Z1072" i="5"/>
  <c r="Y1072" i="5"/>
  <c r="X1072" i="5"/>
  <c r="W1072" i="5"/>
  <c r="V1072" i="5"/>
  <c r="U1072" i="5"/>
  <c r="T1072" i="5"/>
  <c r="S1072" i="5"/>
  <c r="Q1072" i="5"/>
  <c r="P1072" i="5"/>
  <c r="O1072" i="5"/>
  <c r="N1072" i="5"/>
  <c r="M1072" i="5"/>
  <c r="L1072" i="5"/>
  <c r="K1072" i="5"/>
  <c r="J1072" i="5"/>
  <c r="I1072" i="5"/>
  <c r="H1072" i="5"/>
  <c r="F1072" i="5"/>
  <c r="E1072" i="5"/>
  <c r="D1072" i="5"/>
  <c r="C1072" i="5"/>
  <c r="B1072" i="5"/>
  <c r="A1072" i="5"/>
  <c r="AX1071" i="1"/>
  <c r="AX1071" i="5"/>
  <c r="AW1071" i="5"/>
  <c r="AV1071" i="5"/>
  <c r="AU1071" i="5"/>
  <c r="AT1071" i="5"/>
  <c r="AS1071" i="5"/>
  <c r="AR1071" i="5"/>
  <c r="AQ1071" i="5"/>
  <c r="AP1071" i="5"/>
  <c r="AO1071" i="5"/>
  <c r="AN1071" i="5"/>
  <c r="AM1071" i="5"/>
  <c r="AL1071" i="5"/>
  <c r="AK1071" i="5"/>
  <c r="AJ1071" i="5"/>
  <c r="AI1071" i="5"/>
  <c r="AH1071" i="5"/>
  <c r="AG1071" i="5"/>
  <c r="AF1071" i="5"/>
  <c r="AE1071" i="5"/>
  <c r="AD1071" i="5"/>
  <c r="AC1071" i="5"/>
  <c r="AB1071" i="5"/>
  <c r="AA1071" i="5"/>
  <c r="Z1071" i="5"/>
  <c r="Y1071" i="5"/>
  <c r="X1071" i="5"/>
  <c r="W1071" i="5"/>
  <c r="V1071" i="5"/>
  <c r="U1071" i="5"/>
  <c r="T1071" i="5"/>
  <c r="S1071" i="5"/>
  <c r="Q1071" i="5"/>
  <c r="P1071" i="5"/>
  <c r="O1071" i="5"/>
  <c r="N1071" i="5"/>
  <c r="M1071" i="5"/>
  <c r="L1071" i="5"/>
  <c r="K1071" i="5"/>
  <c r="J1071" i="5"/>
  <c r="I1071" i="5"/>
  <c r="H1071" i="5"/>
  <c r="F1071" i="5"/>
  <c r="E1071" i="5"/>
  <c r="D1071" i="5"/>
  <c r="C1071" i="5"/>
  <c r="B1071" i="5"/>
  <c r="A1071" i="5"/>
  <c r="AX1070" i="1"/>
  <c r="AX1070" i="5"/>
  <c r="AW1070" i="5"/>
  <c r="AV1070" i="5"/>
  <c r="AU1070" i="5"/>
  <c r="AT1070" i="5"/>
  <c r="AS1070" i="5"/>
  <c r="AR1070" i="5"/>
  <c r="AQ1070" i="5"/>
  <c r="AP1070" i="5"/>
  <c r="AO1070" i="5"/>
  <c r="AN1070" i="5"/>
  <c r="AM1070" i="5"/>
  <c r="AL1070" i="5"/>
  <c r="AK1070" i="5"/>
  <c r="AJ1070" i="5"/>
  <c r="AI1070" i="5"/>
  <c r="AH1070" i="5"/>
  <c r="AG1070" i="5"/>
  <c r="AF1070" i="5"/>
  <c r="AE1070" i="5"/>
  <c r="AD1070" i="5"/>
  <c r="AC1070" i="5"/>
  <c r="AB1070" i="5"/>
  <c r="AA1070" i="5"/>
  <c r="Z1070" i="5"/>
  <c r="Y1070" i="5"/>
  <c r="X1070" i="5"/>
  <c r="W1070" i="5"/>
  <c r="V1070" i="5"/>
  <c r="U1070" i="5"/>
  <c r="T1070" i="5"/>
  <c r="S1070" i="5"/>
  <c r="Q1070" i="5"/>
  <c r="P1070" i="5"/>
  <c r="O1070" i="5"/>
  <c r="N1070" i="5"/>
  <c r="M1070" i="5"/>
  <c r="L1070" i="5"/>
  <c r="K1070" i="5"/>
  <c r="J1070" i="5"/>
  <c r="I1070" i="5"/>
  <c r="H1070" i="5"/>
  <c r="F1070" i="5"/>
  <c r="E1070" i="5"/>
  <c r="D1070" i="5"/>
  <c r="C1070" i="5"/>
  <c r="B1070" i="5"/>
  <c r="A1070" i="5"/>
  <c r="AX1069" i="1"/>
  <c r="AX1069" i="5"/>
  <c r="AW1069" i="5"/>
  <c r="AV1069" i="5"/>
  <c r="AU1069" i="5"/>
  <c r="AT1069" i="5"/>
  <c r="AS1069" i="5"/>
  <c r="AR1069" i="5"/>
  <c r="AQ1069" i="5"/>
  <c r="AP1069" i="5"/>
  <c r="AO1069" i="5"/>
  <c r="AN1069" i="5"/>
  <c r="AM1069" i="5"/>
  <c r="AL1069" i="5"/>
  <c r="AK1069" i="5"/>
  <c r="AJ1069" i="5"/>
  <c r="AI1069" i="5"/>
  <c r="AH1069" i="5"/>
  <c r="AG1069" i="5"/>
  <c r="AF1069" i="5"/>
  <c r="AE1069" i="5"/>
  <c r="AD1069" i="5"/>
  <c r="AC1069" i="5"/>
  <c r="AB1069" i="5"/>
  <c r="AA1069" i="5"/>
  <c r="Z1069" i="5"/>
  <c r="Y1069" i="5"/>
  <c r="X1069" i="5"/>
  <c r="W1069" i="5"/>
  <c r="V1069" i="5"/>
  <c r="U1069" i="5"/>
  <c r="T1069" i="5"/>
  <c r="S1069" i="5"/>
  <c r="Q1069" i="5"/>
  <c r="P1069" i="5"/>
  <c r="O1069" i="5"/>
  <c r="N1069" i="5"/>
  <c r="M1069" i="5"/>
  <c r="L1069" i="5"/>
  <c r="K1069" i="5"/>
  <c r="J1069" i="5"/>
  <c r="I1069" i="5"/>
  <c r="H1069" i="5"/>
  <c r="F1069" i="5"/>
  <c r="E1069" i="5"/>
  <c r="D1069" i="5"/>
  <c r="C1069" i="5"/>
  <c r="B1069" i="5"/>
  <c r="A1069" i="5"/>
  <c r="AX1068" i="1"/>
  <c r="AX1068" i="5"/>
  <c r="AW1068" i="5"/>
  <c r="AV1068" i="5"/>
  <c r="AU1068" i="5"/>
  <c r="AT1068" i="5"/>
  <c r="AS1068" i="5"/>
  <c r="AR1068" i="5"/>
  <c r="AQ1068" i="5"/>
  <c r="AP1068" i="5"/>
  <c r="AO1068" i="5"/>
  <c r="AN1068" i="5"/>
  <c r="AM1068" i="5"/>
  <c r="AL1068" i="5"/>
  <c r="AK1068" i="5"/>
  <c r="AJ1068" i="5"/>
  <c r="AI1068" i="5"/>
  <c r="AH1068" i="5"/>
  <c r="AG1068" i="5"/>
  <c r="AF1068" i="5"/>
  <c r="AE1068" i="5"/>
  <c r="AD1068" i="5"/>
  <c r="AC1068" i="5"/>
  <c r="AB1068" i="5"/>
  <c r="AA1068" i="5"/>
  <c r="Z1068" i="5"/>
  <c r="Y1068" i="5"/>
  <c r="X1068" i="5"/>
  <c r="W1068" i="5"/>
  <c r="V1068" i="5"/>
  <c r="U1068" i="5"/>
  <c r="T1068" i="5"/>
  <c r="S1068" i="5"/>
  <c r="Q1068" i="5"/>
  <c r="P1068" i="5"/>
  <c r="O1068" i="5"/>
  <c r="N1068" i="5"/>
  <c r="M1068" i="5"/>
  <c r="L1068" i="5"/>
  <c r="K1068" i="5"/>
  <c r="J1068" i="5"/>
  <c r="I1068" i="5"/>
  <c r="H1068" i="5"/>
  <c r="F1068" i="5"/>
  <c r="E1068" i="5"/>
  <c r="D1068" i="5"/>
  <c r="C1068" i="5"/>
  <c r="B1068" i="5"/>
  <c r="A1068" i="5"/>
  <c r="AX1067" i="1"/>
  <c r="AX1067" i="5"/>
  <c r="AW1067" i="5"/>
  <c r="AV1067" i="5"/>
  <c r="AU1067" i="5"/>
  <c r="AT1067" i="5"/>
  <c r="AS1067" i="5"/>
  <c r="AR1067" i="5"/>
  <c r="AQ1067" i="5"/>
  <c r="AP1067" i="5"/>
  <c r="AO1067" i="5"/>
  <c r="AN1067" i="5"/>
  <c r="AM1067" i="5"/>
  <c r="AL1067" i="5"/>
  <c r="AK1067" i="5"/>
  <c r="AJ1067" i="5"/>
  <c r="AI1067" i="5"/>
  <c r="AH1067" i="5"/>
  <c r="AG1067" i="5"/>
  <c r="AF1067" i="5"/>
  <c r="AE1067" i="5"/>
  <c r="AD1067" i="5"/>
  <c r="AC1067" i="5"/>
  <c r="AB1067" i="5"/>
  <c r="AA1067" i="5"/>
  <c r="Z1067" i="5"/>
  <c r="Y1067" i="5"/>
  <c r="X1067" i="5"/>
  <c r="W1067" i="5"/>
  <c r="V1067" i="5"/>
  <c r="U1067" i="5"/>
  <c r="T1067" i="5"/>
  <c r="S1067" i="5"/>
  <c r="Q1067" i="5"/>
  <c r="P1067" i="5"/>
  <c r="O1067" i="5"/>
  <c r="N1067" i="5"/>
  <c r="M1067" i="5"/>
  <c r="L1067" i="5"/>
  <c r="K1067" i="5"/>
  <c r="J1067" i="5"/>
  <c r="I1067" i="5"/>
  <c r="H1067" i="5"/>
  <c r="F1067" i="5"/>
  <c r="E1067" i="5"/>
  <c r="D1067" i="5"/>
  <c r="C1067" i="5"/>
  <c r="B1067" i="5"/>
  <c r="A1067" i="5"/>
  <c r="AX1066" i="1"/>
  <c r="AX1066" i="5"/>
  <c r="AW1066" i="5"/>
  <c r="AV1066" i="5"/>
  <c r="AU1066" i="5"/>
  <c r="AT1066" i="5"/>
  <c r="AS1066" i="5"/>
  <c r="AR1066" i="5"/>
  <c r="AQ1066" i="5"/>
  <c r="AP1066" i="5"/>
  <c r="AO1066" i="5"/>
  <c r="AN1066" i="5"/>
  <c r="AM1066" i="5"/>
  <c r="AL1066" i="5"/>
  <c r="AK1066" i="5"/>
  <c r="AJ1066" i="5"/>
  <c r="AI1066" i="5"/>
  <c r="AH1066" i="5"/>
  <c r="AG1066" i="5"/>
  <c r="AF1066" i="5"/>
  <c r="AE1066" i="5"/>
  <c r="AD1066" i="5"/>
  <c r="AC1066" i="5"/>
  <c r="AB1066" i="5"/>
  <c r="AA1066" i="5"/>
  <c r="Z1066" i="5"/>
  <c r="Y1066" i="5"/>
  <c r="X1066" i="5"/>
  <c r="W1066" i="5"/>
  <c r="V1066" i="5"/>
  <c r="U1066" i="5"/>
  <c r="T1066" i="5"/>
  <c r="S1066" i="5"/>
  <c r="Q1066" i="5"/>
  <c r="P1066" i="5"/>
  <c r="O1066" i="5"/>
  <c r="N1066" i="5"/>
  <c r="M1066" i="5"/>
  <c r="L1066" i="5"/>
  <c r="K1066" i="5"/>
  <c r="J1066" i="5"/>
  <c r="I1066" i="5"/>
  <c r="H1066" i="5"/>
  <c r="F1066" i="5"/>
  <c r="E1066" i="5"/>
  <c r="D1066" i="5"/>
  <c r="C1066" i="5"/>
  <c r="B1066" i="5"/>
  <c r="A1066" i="5"/>
  <c r="AX1065" i="1"/>
  <c r="AX1065" i="5"/>
  <c r="AW1065" i="5"/>
  <c r="AV1065" i="5"/>
  <c r="AU1065" i="5"/>
  <c r="AT1065" i="5"/>
  <c r="AS1065" i="5"/>
  <c r="AR1065" i="5"/>
  <c r="AQ1065" i="5"/>
  <c r="AP1065" i="5"/>
  <c r="AO1065" i="5"/>
  <c r="AN1065" i="5"/>
  <c r="AM1065" i="5"/>
  <c r="AL1065" i="5"/>
  <c r="AK1065" i="5"/>
  <c r="AJ1065" i="5"/>
  <c r="AI1065" i="5"/>
  <c r="AH1065" i="5"/>
  <c r="AG1065" i="5"/>
  <c r="AF1065" i="5"/>
  <c r="AE1065" i="5"/>
  <c r="AD1065" i="5"/>
  <c r="AC1065" i="5"/>
  <c r="AB1065" i="5"/>
  <c r="AA1065" i="5"/>
  <c r="Z1065" i="5"/>
  <c r="Y1065" i="5"/>
  <c r="X1065" i="5"/>
  <c r="W1065" i="5"/>
  <c r="V1065" i="5"/>
  <c r="U1065" i="5"/>
  <c r="T1065" i="5"/>
  <c r="S1065" i="5"/>
  <c r="Q1065" i="5"/>
  <c r="P1065" i="5"/>
  <c r="O1065" i="5"/>
  <c r="N1065" i="5"/>
  <c r="M1065" i="5"/>
  <c r="L1065" i="5"/>
  <c r="K1065" i="5"/>
  <c r="J1065" i="5"/>
  <c r="I1065" i="5"/>
  <c r="H1065" i="5"/>
  <c r="F1065" i="5"/>
  <c r="E1065" i="5"/>
  <c r="D1065" i="5"/>
  <c r="C1065" i="5"/>
  <c r="B1065" i="5"/>
  <c r="A1065" i="5"/>
  <c r="AX1064" i="1"/>
  <c r="AX1064" i="5"/>
  <c r="AW1064" i="5"/>
  <c r="AV1064" i="5"/>
  <c r="AU1064" i="5"/>
  <c r="AT1064" i="5"/>
  <c r="AS1064" i="5"/>
  <c r="AR1064" i="5"/>
  <c r="AQ1064" i="5"/>
  <c r="AP1064" i="5"/>
  <c r="AO1064" i="5"/>
  <c r="AN1064" i="5"/>
  <c r="AM1064" i="5"/>
  <c r="AL1064" i="5"/>
  <c r="AK1064" i="5"/>
  <c r="AJ1064" i="5"/>
  <c r="AI1064" i="5"/>
  <c r="AH1064" i="5"/>
  <c r="AG1064" i="5"/>
  <c r="AF1064" i="5"/>
  <c r="AE1064" i="5"/>
  <c r="AD1064" i="5"/>
  <c r="AC1064" i="5"/>
  <c r="AB1064" i="5"/>
  <c r="AA1064" i="5"/>
  <c r="Z1064" i="5"/>
  <c r="Y1064" i="5"/>
  <c r="X1064" i="5"/>
  <c r="W1064" i="5"/>
  <c r="V1064" i="5"/>
  <c r="U1064" i="5"/>
  <c r="T1064" i="5"/>
  <c r="S1064" i="5"/>
  <c r="Q1064" i="5"/>
  <c r="P1064" i="5"/>
  <c r="O1064" i="5"/>
  <c r="N1064" i="5"/>
  <c r="M1064" i="5"/>
  <c r="L1064" i="5"/>
  <c r="K1064" i="5"/>
  <c r="J1064" i="5"/>
  <c r="I1064" i="5"/>
  <c r="H1064" i="5"/>
  <c r="F1064" i="5"/>
  <c r="E1064" i="5"/>
  <c r="D1064" i="5"/>
  <c r="C1064" i="5"/>
  <c r="B1064" i="5"/>
  <c r="A1064" i="5"/>
  <c r="AX1063" i="1"/>
  <c r="AX1063" i="5"/>
  <c r="AW1063" i="5"/>
  <c r="AV1063" i="5"/>
  <c r="AU1063" i="5"/>
  <c r="AT1063" i="5"/>
  <c r="AS1063" i="5"/>
  <c r="AR1063" i="5"/>
  <c r="AQ1063" i="5"/>
  <c r="AP1063" i="5"/>
  <c r="AO1063" i="5"/>
  <c r="AN1063" i="5"/>
  <c r="AM1063" i="5"/>
  <c r="AL1063" i="5"/>
  <c r="AK1063" i="5"/>
  <c r="AJ1063" i="5"/>
  <c r="AI1063" i="5"/>
  <c r="AH1063" i="5"/>
  <c r="AG1063" i="5"/>
  <c r="AF1063" i="5"/>
  <c r="AE1063" i="5"/>
  <c r="AD1063" i="5"/>
  <c r="AC1063" i="5"/>
  <c r="AB1063" i="5"/>
  <c r="AA1063" i="5"/>
  <c r="Z1063" i="5"/>
  <c r="Y1063" i="5"/>
  <c r="X1063" i="5"/>
  <c r="W1063" i="5"/>
  <c r="V1063" i="5"/>
  <c r="U1063" i="5"/>
  <c r="T1063" i="5"/>
  <c r="S1063" i="5"/>
  <c r="Q1063" i="5"/>
  <c r="P1063" i="5"/>
  <c r="O1063" i="5"/>
  <c r="N1063" i="5"/>
  <c r="M1063" i="5"/>
  <c r="L1063" i="5"/>
  <c r="K1063" i="5"/>
  <c r="J1063" i="5"/>
  <c r="I1063" i="5"/>
  <c r="H1063" i="5"/>
  <c r="F1063" i="5"/>
  <c r="E1063" i="5"/>
  <c r="D1063" i="5"/>
  <c r="C1063" i="5"/>
  <c r="B1063" i="5"/>
  <c r="A1063" i="5"/>
  <c r="AX1062" i="1"/>
  <c r="AX1062" i="5"/>
  <c r="AW1062" i="5"/>
  <c r="AV1062" i="5"/>
  <c r="AU1062" i="5"/>
  <c r="AT1062" i="5"/>
  <c r="AS1062" i="5"/>
  <c r="AR1062" i="5"/>
  <c r="AQ1062" i="5"/>
  <c r="AP1062" i="5"/>
  <c r="AO1062" i="5"/>
  <c r="AN1062" i="5"/>
  <c r="AM1062" i="5"/>
  <c r="AL1062" i="5"/>
  <c r="AK1062" i="5"/>
  <c r="AJ1062" i="5"/>
  <c r="AI1062" i="5"/>
  <c r="AH1062" i="5"/>
  <c r="AG1062" i="5"/>
  <c r="AF1062" i="5"/>
  <c r="AE1062" i="5"/>
  <c r="AD1062" i="5"/>
  <c r="AC1062" i="5"/>
  <c r="AB1062" i="5"/>
  <c r="AA1062" i="5"/>
  <c r="Z1062" i="5"/>
  <c r="Y1062" i="5"/>
  <c r="X1062" i="5"/>
  <c r="W1062" i="5"/>
  <c r="V1062" i="5"/>
  <c r="U1062" i="5"/>
  <c r="T1062" i="5"/>
  <c r="S1062" i="5"/>
  <c r="Q1062" i="5"/>
  <c r="P1062" i="5"/>
  <c r="O1062" i="5"/>
  <c r="N1062" i="5"/>
  <c r="M1062" i="5"/>
  <c r="L1062" i="5"/>
  <c r="K1062" i="5"/>
  <c r="J1062" i="5"/>
  <c r="I1062" i="5"/>
  <c r="H1062" i="5"/>
  <c r="F1062" i="5"/>
  <c r="E1062" i="5"/>
  <c r="D1062" i="5"/>
  <c r="C1062" i="5"/>
  <c r="B1062" i="5"/>
  <c r="A1062" i="5"/>
  <c r="AX1061" i="1"/>
  <c r="AX1061" i="5"/>
  <c r="AW1061" i="5"/>
  <c r="AV1061" i="5"/>
  <c r="AU1061" i="5"/>
  <c r="AT1061" i="5"/>
  <c r="AS1061" i="5"/>
  <c r="AR1061" i="5"/>
  <c r="AQ1061" i="5"/>
  <c r="AP1061" i="5"/>
  <c r="AO1061" i="5"/>
  <c r="AN1061" i="5"/>
  <c r="AM1061" i="5"/>
  <c r="AL1061" i="5"/>
  <c r="AK1061" i="5"/>
  <c r="AJ1061" i="5"/>
  <c r="AI1061" i="5"/>
  <c r="AH1061" i="5"/>
  <c r="AG1061" i="5"/>
  <c r="AF1061" i="5"/>
  <c r="AE1061" i="5"/>
  <c r="AD1061" i="5"/>
  <c r="AC1061" i="5"/>
  <c r="AB1061" i="5"/>
  <c r="AA1061" i="5"/>
  <c r="Z1061" i="5"/>
  <c r="Y1061" i="5"/>
  <c r="X1061" i="5"/>
  <c r="W1061" i="5"/>
  <c r="V1061" i="5"/>
  <c r="U1061" i="5"/>
  <c r="T1061" i="5"/>
  <c r="S1061" i="5"/>
  <c r="Q1061" i="5"/>
  <c r="P1061" i="5"/>
  <c r="O1061" i="5"/>
  <c r="N1061" i="5"/>
  <c r="M1061" i="5"/>
  <c r="L1061" i="5"/>
  <c r="K1061" i="5"/>
  <c r="J1061" i="5"/>
  <c r="I1061" i="5"/>
  <c r="H1061" i="5"/>
  <c r="F1061" i="5"/>
  <c r="E1061" i="5"/>
  <c r="D1061" i="5"/>
  <c r="C1061" i="5"/>
  <c r="B1061" i="5"/>
  <c r="A1061" i="5"/>
  <c r="AX1060" i="1"/>
  <c r="AX1060" i="5"/>
  <c r="AW1060" i="5"/>
  <c r="AV1060" i="5"/>
  <c r="AU1060" i="5"/>
  <c r="AT1060" i="5"/>
  <c r="AS1060" i="5"/>
  <c r="AR1060" i="5"/>
  <c r="AQ1060" i="5"/>
  <c r="AP1060" i="5"/>
  <c r="AO1060" i="5"/>
  <c r="AN1060" i="5"/>
  <c r="AM1060" i="5"/>
  <c r="AL1060" i="5"/>
  <c r="AK1060" i="5"/>
  <c r="AJ1060" i="5"/>
  <c r="AI1060" i="5"/>
  <c r="AH1060" i="5"/>
  <c r="AG1060" i="5"/>
  <c r="AF1060" i="5"/>
  <c r="AE1060" i="5"/>
  <c r="AD1060" i="5"/>
  <c r="AC1060" i="5"/>
  <c r="AB1060" i="5"/>
  <c r="AA1060" i="5"/>
  <c r="Z1060" i="5"/>
  <c r="Y1060" i="5"/>
  <c r="X1060" i="5"/>
  <c r="W1060" i="5"/>
  <c r="V1060" i="5"/>
  <c r="U1060" i="5"/>
  <c r="T1060" i="5"/>
  <c r="S1060" i="5"/>
  <c r="Q1060" i="5"/>
  <c r="P1060" i="5"/>
  <c r="O1060" i="5"/>
  <c r="N1060" i="5"/>
  <c r="M1060" i="5"/>
  <c r="L1060" i="5"/>
  <c r="K1060" i="5"/>
  <c r="J1060" i="5"/>
  <c r="I1060" i="5"/>
  <c r="H1060" i="5"/>
  <c r="F1060" i="5"/>
  <c r="E1060" i="5"/>
  <c r="D1060" i="5"/>
  <c r="C1060" i="5"/>
  <c r="B1060" i="5"/>
  <c r="A1060" i="5"/>
  <c r="AX1059" i="1"/>
  <c r="AX1059" i="5"/>
  <c r="AW1059" i="5"/>
  <c r="AV1059" i="5"/>
  <c r="AU1059" i="5"/>
  <c r="AT1059" i="5"/>
  <c r="AS1059" i="5"/>
  <c r="AR1059" i="5"/>
  <c r="AQ1059" i="5"/>
  <c r="AP1059" i="5"/>
  <c r="AO1059" i="5"/>
  <c r="AN1059" i="5"/>
  <c r="AM1059" i="5"/>
  <c r="AL1059" i="5"/>
  <c r="AK1059" i="5"/>
  <c r="AJ1059" i="5"/>
  <c r="AI1059" i="5"/>
  <c r="AH1059" i="5"/>
  <c r="AG1059" i="5"/>
  <c r="AF1059" i="5"/>
  <c r="AE1059" i="5"/>
  <c r="AD1059" i="5"/>
  <c r="AC1059" i="5"/>
  <c r="AB1059" i="5"/>
  <c r="AA1059" i="5"/>
  <c r="Z1059" i="5"/>
  <c r="Y1059" i="5"/>
  <c r="X1059" i="5"/>
  <c r="W1059" i="5"/>
  <c r="V1059" i="5"/>
  <c r="U1059" i="5"/>
  <c r="T1059" i="5"/>
  <c r="S1059" i="5"/>
  <c r="Q1059" i="5"/>
  <c r="P1059" i="5"/>
  <c r="O1059" i="5"/>
  <c r="N1059" i="5"/>
  <c r="M1059" i="5"/>
  <c r="L1059" i="5"/>
  <c r="K1059" i="5"/>
  <c r="J1059" i="5"/>
  <c r="I1059" i="5"/>
  <c r="H1059" i="5"/>
  <c r="F1059" i="5"/>
  <c r="E1059" i="5"/>
  <c r="D1059" i="5"/>
  <c r="C1059" i="5"/>
  <c r="B1059" i="5"/>
  <c r="A1059" i="5"/>
  <c r="AX1058" i="1"/>
  <c r="AX1058" i="5"/>
  <c r="AW1058" i="5"/>
  <c r="AV1058" i="5"/>
  <c r="AU1058" i="5"/>
  <c r="AT1058" i="5"/>
  <c r="AS1058" i="5"/>
  <c r="AR1058" i="5"/>
  <c r="AQ1058" i="5"/>
  <c r="AP1058" i="5"/>
  <c r="AO1058" i="5"/>
  <c r="AN1058" i="5"/>
  <c r="AM1058" i="5"/>
  <c r="AL1058" i="5"/>
  <c r="AK1058" i="5"/>
  <c r="AJ1058" i="5"/>
  <c r="AI1058" i="5"/>
  <c r="AH1058" i="5"/>
  <c r="AG1058" i="5"/>
  <c r="AF1058" i="5"/>
  <c r="AE1058" i="5"/>
  <c r="AD1058" i="5"/>
  <c r="AC1058" i="5"/>
  <c r="AB1058" i="5"/>
  <c r="AA1058" i="5"/>
  <c r="Z1058" i="5"/>
  <c r="Y1058" i="5"/>
  <c r="X1058" i="5"/>
  <c r="W1058" i="5"/>
  <c r="V1058" i="5"/>
  <c r="U1058" i="5"/>
  <c r="T1058" i="5"/>
  <c r="S1058" i="5"/>
  <c r="Q1058" i="5"/>
  <c r="P1058" i="5"/>
  <c r="O1058" i="5"/>
  <c r="N1058" i="5"/>
  <c r="M1058" i="5"/>
  <c r="L1058" i="5"/>
  <c r="K1058" i="5"/>
  <c r="J1058" i="5"/>
  <c r="I1058" i="5"/>
  <c r="H1058" i="5"/>
  <c r="F1058" i="5"/>
  <c r="E1058" i="5"/>
  <c r="D1058" i="5"/>
  <c r="C1058" i="5"/>
  <c r="B1058" i="5"/>
  <c r="A1058" i="5"/>
  <c r="AX1057" i="1"/>
  <c r="AX1057" i="5"/>
  <c r="AW1057" i="5"/>
  <c r="AV1057" i="5"/>
  <c r="AU1057" i="5"/>
  <c r="AT1057" i="5"/>
  <c r="AS1057" i="5"/>
  <c r="AR1057" i="5"/>
  <c r="AQ1057" i="5"/>
  <c r="AP1057" i="5"/>
  <c r="AO1057" i="5"/>
  <c r="AN1057" i="5"/>
  <c r="AM1057" i="5"/>
  <c r="AL1057" i="5"/>
  <c r="AK1057" i="5"/>
  <c r="AJ1057" i="5"/>
  <c r="AI1057" i="5"/>
  <c r="AH1057" i="5"/>
  <c r="AG1057" i="5"/>
  <c r="AF1057" i="5"/>
  <c r="AE1057" i="5"/>
  <c r="AD1057" i="5"/>
  <c r="AC1057" i="5"/>
  <c r="AB1057" i="5"/>
  <c r="AA1057" i="5"/>
  <c r="Z1057" i="5"/>
  <c r="Y1057" i="5"/>
  <c r="X1057" i="5"/>
  <c r="W1057" i="5"/>
  <c r="V1057" i="5"/>
  <c r="U1057" i="5"/>
  <c r="T1057" i="5"/>
  <c r="S1057" i="5"/>
  <c r="Q1057" i="5"/>
  <c r="P1057" i="5"/>
  <c r="O1057" i="5"/>
  <c r="N1057" i="5"/>
  <c r="M1057" i="5"/>
  <c r="L1057" i="5"/>
  <c r="K1057" i="5"/>
  <c r="J1057" i="5"/>
  <c r="I1057" i="5"/>
  <c r="H1057" i="5"/>
  <c r="F1057" i="5"/>
  <c r="E1057" i="5"/>
  <c r="D1057" i="5"/>
  <c r="C1057" i="5"/>
  <c r="B1057" i="5"/>
  <c r="A1057" i="5"/>
  <c r="AX1056" i="1"/>
  <c r="AX1056" i="5"/>
  <c r="AW1056" i="5"/>
  <c r="AV1056" i="5"/>
  <c r="AU1056" i="5"/>
  <c r="AT1056" i="5"/>
  <c r="AS1056" i="5"/>
  <c r="AR1056" i="5"/>
  <c r="AQ1056" i="5"/>
  <c r="AP1056" i="5"/>
  <c r="AO1056" i="5"/>
  <c r="AN1056" i="5"/>
  <c r="AM1056" i="5"/>
  <c r="AL1056" i="5"/>
  <c r="AK1056" i="5"/>
  <c r="AJ1056" i="5"/>
  <c r="AI1056" i="5"/>
  <c r="AH1056" i="5"/>
  <c r="AG1056" i="5"/>
  <c r="AF1056" i="5"/>
  <c r="AE1056" i="5"/>
  <c r="AD1056" i="5"/>
  <c r="AC1056" i="5"/>
  <c r="AB1056" i="5"/>
  <c r="AA1056" i="5"/>
  <c r="Z1056" i="5"/>
  <c r="Y1056" i="5"/>
  <c r="X1056" i="5"/>
  <c r="W1056" i="5"/>
  <c r="V1056" i="5"/>
  <c r="U1056" i="5"/>
  <c r="T1056" i="5"/>
  <c r="S1056" i="5"/>
  <c r="Q1056" i="5"/>
  <c r="P1056" i="5"/>
  <c r="O1056" i="5"/>
  <c r="N1056" i="5"/>
  <c r="M1056" i="5"/>
  <c r="L1056" i="5"/>
  <c r="K1056" i="5"/>
  <c r="J1056" i="5"/>
  <c r="I1056" i="5"/>
  <c r="H1056" i="5"/>
  <c r="F1056" i="5"/>
  <c r="E1056" i="5"/>
  <c r="D1056" i="5"/>
  <c r="C1056" i="5"/>
  <c r="B1056" i="5"/>
  <c r="A1056" i="5"/>
  <c r="AX1055" i="1"/>
  <c r="AX1055" i="5"/>
  <c r="AW1055" i="5"/>
  <c r="AV1055" i="5"/>
  <c r="AU1055" i="5"/>
  <c r="AT1055" i="5"/>
  <c r="AS1055" i="5"/>
  <c r="AR1055" i="5"/>
  <c r="AQ1055" i="5"/>
  <c r="AP1055" i="5"/>
  <c r="AO1055" i="5"/>
  <c r="AN1055" i="5"/>
  <c r="AM1055" i="5"/>
  <c r="AL1055" i="5"/>
  <c r="AK1055" i="5"/>
  <c r="AJ1055" i="5"/>
  <c r="AI1055" i="5"/>
  <c r="AH1055" i="5"/>
  <c r="AG1055" i="5"/>
  <c r="AF1055" i="5"/>
  <c r="AE1055" i="5"/>
  <c r="AD1055" i="5"/>
  <c r="AC1055" i="5"/>
  <c r="AB1055" i="5"/>
  <c r="AA1055" i="5"/>
  <c r="Z1055" i="5"/>
  <c r="Y1055" i="5"/>
  <c r="X1055" i="5"/>
  <c r="W1055" i="5"/>
  <c r="V1055" i="5"/>
  <c r="U1055" i="5"/>
  <c r="T1055" i="5"/>
  <c r="S1055" i="5"/>
  <c r="Q1055" i="5"/>
  <c r="P1055" i="5"/>
  <c r="O1055" i="5"/>
  <c r="N1055" i="5"/>
  <c r="M1055" i="5"/>
  <c r="L1055" i="5"/>
  <c r="K1055" i="5"/>
  <c r="J1055" i="5"/>
  <c r="I1055" i="5"/>
  <c r="H1055" i="5"/>
  <c r="F1055" i="5"/>
  <c r="E1055" i="5"/>
  <c r="D1055" i="5"/>
  <c r="C1055" i="5"/>
  <c r="B1055" i="5"/>
  <c r="A1055" i="5"/>
  <c r="AX1054" i="1"/>
  <c r="AX1054" i="5"/>
  <c r="AW1054" i="5"/>
  <c r="AV1054" i="5"/>
  <c r="AU1054" i="5"/>
  <c r="AT1054" i="5"/>
  <c r="AS1054" i="5"/>
  <c r="AR1054" i="5"/>
  <c r="AQ1054" i="5"/>
  <c r="AP1054" i="5"/>
  <c r="AO1054" i="5"/>
  <c r="AN1054" i="5"/>
  <c r="AM1054" i="5"/>
  <c r="AL1054" i="5"/>
  <c r="AK1054" i="5"/>
  <c r="AJ1054" i="5"/>
  <c r="AI1054" i="5"/>
  <c r="AH1054" i="5"/>
  <c r="AG1054" i="5"/>
  <c r="AF1054" i="5"/>
  <c r="AE1054" i="5"/>
  <c r="AD1054" i="5"/>
  <c r="AC1054" i="5"/>
  <c r="AB1054" i="5"/>
  <c r="AA1054" i="5"/>
  <c r="Z1054" i="5"/>
  <c r="Y1054" i="5"/>
  <c r="X1054" i="5"/>
  <c r="W1054" i="5"/>
  <c r="V1054" i="5"/>
  <c r="U1054" i="5"/>
  <c r="T1054" i="5"/>
  <c r="S1054" i="5"/>
  <c r="Q1054" i="5"/>
  <c r="P1054" i="5"/>
  <c r="O1054" i="5"/>
  <c r="N1054" i="5"/>
  <c r="M1054" i="5"/>
  <c r="L1054" i="5"/>
  <c r="K1054" i="5"/>
  <c r="J1054" i="5"/>
  <c r="I1054" i="5"/>
  <c r="H1054" i="5"/>
  <c r="F1054" i="5"/>
  <c r="E1054" i="5"/>
  <c r="D1054" i="5"/>
  <c r="C1054" i="5"/>
  <c r="B1054" i="5"/>
  <c r="A1054" i="5"/>
  <c r="AX1053" i="1"/>
  <c r="AX1053" i="5"/>
  <c r="AW1053" i="5"/>
  <c r="AV1053" i="5"/>
  <c r="AU1053" i="5"/>
  <c r="AT1053" i="5"/>
  <c r="AS1053" i="5"/>
  <c r="AR1053" i="5"/>
  <c r="AQ1053" i="5"/>
  <c r="AP1053" i="5"/>
  <c r="AO1053" i="5"/>
  <c r="AN1053" i="5"/>
  <c r="AM1053" i="5"/>
  <c r="AL1053" i="5"/>
  <c r="AK1053" i="5"/>
  <c r="AJ1053" i="5"/>
  <c r="AI1053" i="5"/>
  <c r="AH1053" i="5"/>
  <c r="AG1053" i="5"/>
  <c r="AF1053" i="5"/>
  <c r="AE1053" i="5"/>
  <c r="AD1053" i="5"/>
  <c r="AC1053" i="5"/>
  <c r="AB1053" i="5"/>
  <c r="AA1053" i="5"/>
  <c r="Z1053" i="5"/>
  <c r="Y1053" i="5"/>
  <c r="X1053" i="5"/>
  <c r="W1053" i="5"/>
  <c r="V1053" i="5"/>
  <c r="U1053" i="5"/>
  <c r="T1053" i="5"/>
  <c r="S1053" i="5"/>
  <c r="Q1053" i="5"/>
  <c r="P1053" i="5"/>
  <c r="O1053" i="5"/>
  <c r="N1053" i="5"/>
  <c r="M1053" i="5"/>
  <c r="L1053" i="5"/>
  <c r="K1053" i="5"/>
  <c r="J1053" i="5"/>
  <c r="I1053" i="5"/>
  <c r="H1053" i="5"/>
  <c r="F1053" i="5"/>
  <c r="E1053" i="5"/>
  <c r="D1053" i="5"/>
  <c r="C1053" i="5"/>
  <c r="B1053" i="5"/>
  <c r="A1053" i="5"/>
  <c r="AX1052" i="1"/>
  <c r="AX1052" i="5"/>
  <c r="AW1052" i="5"/>
  <c r="AV1052" i="5"/>
  <c r="AU1052" i="5"/>
  <c r="AT1052" i="5"/>
  <c r="AS1052" i="5"/>
  <c r="AR1052" i="5"/>
  <c r="AQ1052" i="5"/>
  <c r="AP1052" i="5"/>
  <c r="AO1052" i="5"/>
  <c r="AN1052" i="5"/>
  <c r="AM1052" i="5"/>
  <c r="AL1052" i="5"/>
  <c r="AK1052" i="5"/>
  <c r="AJ1052" i="5"/>
  <c r="AI1052" i="5"/>
  <c r="AH1052" i="5"/>
  <c r="AG1052" i="5"/>
  <c r="AF1052" i="5"/>
  <c r="AE1052" i="5"/>
  <c r="AD1052" i="5"/>
  <c r="AC1052" i="5"/>
  <c r="AB1052" i="5"/>
  <c r="AA1052" i="5"/>
  <c r="Z1052" i="5"/>
  <c r="Y1052" i="5"/>
  <c r="X1052" i="5"/>
  <c r="W1052" i="5"/>
  <c r="V1052" i="5"/>
  <c r="U1052" i="5"/>
  <c r="T1052" i="5"/>
  <c r="S1052" i="5"/>
  <c r="Q1052" i="5"/>
  <c r="P1052" i="5"/>
  <c r="O1052" i="5"/>
  <c r="N1052" i="5"/>
  <c r="M1052" i="5"/>
  <c r="L1052" i="5"/>
  <c r="K1052" i="5"/>
  <c r="J1052" i="5"/>
  <c r="I1052" i="5"/>
  <c r="H1052" i="5"/>
  <c r="F1052" i="5"/>
  <c r="E1052" i="5"/>
  <c r="D1052" i="5"/>
  <c r="C1052" i="5"/>
  <c r="B1052" i="5"/>
  <c r="A1052" i="5"/>
  <c r="AX1051" i="1"/>
  <c r="AX1051" i="5"/>
  <c r="AW1051" i="5"/>
  <c r="AV1051" i="5"/>
  <c r="AU1051" i="5"/>
  <c r="AT1051" i="5"/>
  <c r="AS1051" i="5"/>
  <c r="AR1051" i="5"/>
  <c r="AQ1051" i="5"/>
  <c r="AP1051" i="5"/>
  <c r="AO1051" i="5"/>
  <c r="AN1051" i="5"/>
  <c r="AM1051" i="5"/>
  <c r="AL1051" i="5"/>
  <c r="AK1051" i="5"/>
  <c r="AJ1051" i="5"/>
  <c r="AI1051" i="5"/>
  <c r="AH1051" i="5"/>
  <c r="AG1051" i="5"/>
  <c r="AF1051" i="5"/>
  <c r="AE1051" i="5"/>
  <c r="AD1051" i="5"/>
  <c r="AC1051" i="5"/>
  <c r="AB1051" i="5"/>
  <c r="AA1051" i="5"/>
  <c r="Z1051" i="5"/>
  <c r="Y1051" i="5"/>
  <c r="X1051" i="5"/>
  <c r="W1051" i="5"/>
  <c r="V1051" i="5"/>
  <c r="U1051" i="5"/>
  <c r="T1051" i="5"/>
  <c r="S1051" i="5"/>
  <c r="Q1051" i="5"/>
  <c r="P1051" i="5"/>
  <c r="O1051" i="5"/>
  <c r="N1051" i="5"/>
  <c r="M1051" i="5"/>
  <c r="L1051" i="5"/>
  <c r="K1051" i="5"/>
  <c r="J1051" i="5"/>
  <c r="I1051" i="5"/>
  <c r="H1051" i="5"/>
  <c r="F1051" i="5"/>
  <c r="E1051" i="5"/>
  <c r="D1051" i="5"/>
  <c r="C1051" i="5"/>
  <c r="B1051" i="5"/>
  <c r="A1051" i="5"/>
  <c r="AX1050" i="1"/>
  <c r="AX1050" i="5"/>
  <c r="AW1050" i="5"/>
  <c r="AV1050" i="5"/>
  <c r="AU1050" i="5"/>
  <c r="AT1050" i="5"/>
  <c r="AS1050" i="5"/>
  <c r="AR1050" i="5"/>
  <c r="AQ1050" i="5"/>
  <c r="AP1050" i="5"/>
  <c r="AO1050" i="5"/>
  <c r="AN1050" i="5"/>
  <c r="AM1050" i="5"/>
  <c r="AL1050" i="5"/>
  <c r="AK1050" i="5"/>
  <c r="AJ1050" i="5"/>
  <c r="AI1050" i="5"/>
  <c r="AH1050" i="5"/>
  <c r="AG1050" i="5"/>
  <c r="AF1050" i="5"/>
  <c r="AE1050" i="5"/>
  <c r="AD1050" i="5"/>
  <c r="AC1050" i="5"/>
  <c r="AB1050" i="5"/>
  <c r="AA1050" i="5"/>
  <c r="Z1050" i="5"/>
  <c r="Y1050" i="5"/>
  <c r="X1050" i="5"/>
  <c r="W1050" i="5"/>
  <c r="V1050" i="5"/>
  <c r="U1050" i="5"/>
  <c r="T1050" i="5"/>
  <c r="S1050" i="5"/>
  <c r="Q1050" i="5"/>
  <c r="P1050" i="5"/>
  <c r="O1050" i="5"/>
  <c r="N1050" i="5"/>
  <c r="M1050" i="5"/>
  <c r="L1050" i="5"/>
  <c r="K1050" i="5"/>
  <c r="J1050" i="5"/>
  <c r="I1050" i="5"/>
  <c r="H1050" i="5"/>
  <c r="F1050" i="5"/>
  <c r="E1050" i="5"/>
  <c r="D1050" i="5"/>
  <c r="C1050" i="5"/>
  <c r="B1050" i="5"/>
  <c r="A1050" i="5"/>
  <c r="AX1049" i="1"/>
  <c r="AX1049" i="5"/>
  <c r="AW1049" i="5"/>
  <c r="AV1049" i="5"/>
  <c r="AU1049" i="5"/>
  <c r="AT1049" i="5"/>
  <c r="AS1049" i="5"/>
  <c r="AR1049" i="5"/>
  <c r="AQ1049" i="5"/>
  <c r="AP1049" i="5"/>
  <c r="AO1049" i="5"/>
  <c r="AN1049" i="5"/>
  <c r="AM1049" i="5"/>
  <c r="AL1049" i="5"/>
  <c r="AK1049" i="5"/>
  <c r="AJ1049" i="5"/>
  <c r="AI1049" i="5"/>
  <c r="AH1049" i="5"/>
  <c r="AG1049" i="5"/>
  <c r="AF1049" i="5"/>
  <c r="AE1049" i="5"/>
  <c r="AD1049" i="5"/>
  <c r="AC1049" i="5"/>
  <c r="AB1049" i="5"/>
  <c r="AA1049" i="5"/>
  <c r="Z1049" i="5"/>
  <c r="Y1049" i="5"/>
  <c r="X1049" i="5"/>
  <c r="W1049" i="5"/>
  <c r="V1049" i="5"/>
  <c r="U1049" i="5"/>
  <c r="T1049" i="5"/>
  <c r="S1049" i="5"/>
  <c r="Q1049" i="5"/>
  <c r="P1049" i="5"/>
  <c r="O1049" i="5"/>
  <c r="N1049" i="5"/>
  <c r="M1049" i="5"/>
  <c r="L1049" i="5"/>
  <c r="K1049" i="5"/>
  <c r="J1049" i="5"/>
  <c r="I1049" i="5"/>
  <c r="H1049" i="5"/>
  <c r="F1049" i="5"/>
  <c r="E1049" i="5"/>
  <c r="D1049" i="5"/>
  <c r="C1049" i="5"/>
  <c r="B1049" i="5"/>
  <c r="A1049" i="5"/>
  <c r="AX1048" i="1"/>
  <c r="AX1048" i="5"/>
  <c r="AW1048" i="5"/>
  <c r="AV1048" i="5"/>
  <c r="AU1048" i="5"/>
  <c r="AT1048" i="5"/>
  <c r="AS1048" i="5"/>
  <c r="AR1048" i="5"/>
  <c r="AQ1048" i="5"/>
  <c r="AP1048" i="5"/>
  <c r="AO1048" i="5"/>
  <c r="AN1048" i="5"/>
  <c r="AM1048" i="5"/>
  <c r="AL1048" i="5"/>
  <c r="AK1048" i="5"/>
  <c r="AJ1048" i="5"/>
  <c r="AI1048" i="5"/>
  <c r="AH1048" i="5"/>
  <c r="AG1048" i="5"/>
  <c r="AF1048" i="5"/>
  <c r="AE1048" i="5"/>
  <c r="AD1048" i="5"/>
  <c r="AC1048" i="5"/>
  <c r="AB1048" i="5"/>
  <c r="AA1048" i="5"/>
  <c r="Z1048" i="5"/>
  <c r="Y1048" i="5"/>
  <c r="X1048" i="5"/>
  <c r="W1048" i="5"/>
  <c r="V1048" i="5"/>
  <c r="U1048" i="5"/>
  <c r="T1048" i="5"/>
  <c r="S1048" i="5"/>
  <c r="Q1048" i="5"/>
  <c r="P1048" i="5"/>
  <c r="O1048" i="5"/>
  <c r="N1048" i="5"/>
  <c r="M1048" i="5"/>
  <c r="L1048" i="5"/>
  <c r="K1048" i="5"/>
  <c r="J1048" i="5"/>
  <c r="I1048" i="5"/>
  <c r="H1048" i="5"/>
  <c r="F1048" i="5"/>
  <c r="E1048" i="5"/>
  <c r="D1048" i="5"/>
  <c r="C1048" i="5"/>
  <c r="B1048" i="5"/>
  <c r="A1048" i="5"/>
  <c r="AX1047" i="1"/>
  <c r="AX1047" i="5"/>
  <c r="AW1047" i="5"/>
  <c r="AV1047" i="5"/>
  <c r="AU1047" i="5"/>
  <c r="AT1047" i="5"/>
  <c r="AS1047" i="5"/>
  <c r="AR1047" i="5"/>
  <c r="AQ1047" i="5"/>
  <c r="AP1047" i="5"/>
  <c r="AO1047" i="5"/>
  <c r="AN1047" i="5"/>
  <c r="AM1047" i="5"/>
  <c r="AL1047" i="5"/>
  <c r="AK1047" i="5"/>
  <c r="AJ1047" i="5"/>
  <c r="AI1047" i="5"/>
  <c r="AH1047" i="5"/>
  <c r="AG1047" i="5"/>
  <c r="AF1047" i="5"/>
  <c r="AE1047" i="5"/>
  <c r="AD1047" i="5"/>
  <c r="AC1047" i="5"/>
  <c r="AB1047" i="5"/>
  <c r="AA1047" i="5"/>
  <c r="Z1047" i="5"/>
  <c r="Y1047" i="5"/>
  <c r="X1047" i="5"/>
  <c r="W1047" i="5"/>
  <c r="V1047" i="5"/>
  <c r="U1047" i="5"/>
  <c r="T1047" i="5"/>
  <c r="S1047" i="5"/>
  <c r="Q1047" i="5"/>
  <c r="P1047" i="5"/>
  <c r="O1047" i="5"/>
  <c r="N1047" i="5"/>
  <c r="M1047" i="5"/>
  <c r="L1047" i="5"/>
  <c r="K1047" i="5"/>
  <c r="J1047" i="5"/>
  <c r="I1047" i="5"/>
  <c r="H1047" i="5"/>
  <c r="F1047" i="5"/>
  <c r="E1047" i="5"/>
  <c r="D1047" i="5"/>
  <c r="C1047" i="5"/>
  <c r="B1047" i="5"/>
  <c r="A1047" i="5"/>
  <c r="AX1046" i="1"/>
  <c r="AX1046" i="5"/>
  <c r="AW1046" i="5"/>
  <c r="AV1046" i="5"/>
  <c r="AU1046" i="5"/>
  <c r="AT1046" i="5"/>
  <c r="AS1046" i="5"/>
  <c r="AR1046" i="5"/>
  <c r="AQ1046" i="5"/>
  <c r="AP1046" i="5"/>
  <c r="AO1046" i="5"/>
  <c r="AN1046" i="5"/>
  <c r="AM1046" i="5"/>
  <c r="AL1046" i="5"/>
  <c r="AK1046" i="5"/>
  <c r="AJ1046" i="5"/>
  <c r="AI1046" i="5"/>
  <c r="AH1046" i="5"/>
  <c r="AG1046" i="5"/>
  <c r="AF1046" i="5"/>
  <c r="AE1046" i="5"/>
  <c r="AD1046" i="5"/>
  <c r="AC1046" i="5"/>
  <c r="AB1046" i="5"/>
  <c r="AA1046" i="5"/>
  <c r="Z1046" i="5"/>
  <c r="Y1046" i="5"/>
  <c r="X1046" i="5"/>
  <c r="W1046" i="5"/>
  <c r="V1046" i="5"/>
  <c r="U1046" i="5"/>
  <c r="T1046" i="5"/>
  <c r="S1046" i="5"/>
  <c r="Q1046" i="5"/>
  <c r="P1046" i="5"/>
  <c r="O1046" i="5"/>
  <c r="N1046" i="5"/>
  <c r="M1046" i="5"/>
  <c r="L1046" i="5"/>
  <c r="K1046" i="5"/>
  <c r="J1046" i="5"/>
  <c r="I1046" i="5"/>
  <c r="H1046" i="5"/>
  <c r="F1046" i="5"/>
  <c r="E1046" i="5"/>
  <c r="D1046" i="5"/>
  <c r="C1046" i="5"/>
  <c r="B1046" i="5"/>
  <c r="A1046" i="5"/>
  <c r="AX1045" i="1"/>
  <c r="AX1045" i="5"/>
  <c r="AW1045" i="5"/>
  <c r="AV1045" i="5"/>
  <c r="AU1045" i="5"/>
  <c r="AT1045" i="5"/>
  <c r="AS1045" i="5"/>
  <c r="AR1045" i="5"/>
  <c r="AQ1045" i="5"/>
  <c r="AP1045" i="5"/>
  <c r="AO1045" i="5"/>
  <c r="AN1045" i="5"/>
  <c r="AM1045" i="5"/>
  <c r="AL1045" i="5"/>
  <c r="AK1045" i="5"/>
  <c r="AJ1045" i="5"/>
  <c r="AI1045" i="5"/>
  <c r="AH1045" i="5"/>
  <c r="AG1045" i="5"/>
  <c r="AF1045" i="5"/>
  <c r="AE1045" i="5"/>
  <c r="AD1045" i="5"/>
  <c r="AC1045" i="5"/>
  <c r="AB1045" i="5"/>
  <c r="AA1045" i="5"/>
  <c r="Z1045" i="5"/>
  <c r="Y1045" i="5"/>
  <c r="X1045" i="5"/>
  <c r="W1045" i="5"/>
  <c r="V1045" i="5"/>
  <c r="U1045" i="5"/>
  <c r="T1045" i="5"/>
  <c r="S1045" i="5"/>
  <c r="Q1045" i="5"/>
  <c r="P1045" i="5"/>
  <c r="O1045" i="5"/>
  <c r="N1045" i="5"/>
  <c r="M1045" i="5"/>
  <c r="L1045" i="5"/>
  <c r="K1045" i="5"/>
  <c r="J1045" i="5"/>
  <c r="I1045" i="5"/>
  <c r="H1045" i="5"/>
  <c r="F1045" i="5"/>
  <c r="E1045" i="5"/>
  <c r="D1045" i="5"/>
  <c r="C1045" i="5"/>
  <c r="B1045" i="5"/>
  <c r="A1045" i="5"/>
  <c r="AX1044" i="1"/>
  <c r="AX1044" i="5"/>
  <c r="AW1044" i="5"/>
  <c r="AV1044" i="5"/>
  <c r="AU1044" i="5"/>
  <c r="AT1044" i="5"/>
  <c r="AS1044" i="5"/>
  <c r="AR1044" i="5"/>
  <c r="AQ1044" i="5"/>
  <c r="AP1044" i="5"/>
  <c r="AO1044" i="5"/>
  <c r="AN1044" i="5"/>
  <c r="AM1044" i="5"/>
  <c r="AL1044" i="5"/>
  <c r="AK1044" i="5"/>
  <c r="AJ1044" i="5"/>
  <c r="AI1044" i="5"/>
  <c r="AH1044" i="5"/>
  <c r="AG1044" i="5"/>
  <c r="AF1044" i="5"/>
  <c r="AE1044" i="5"/>
  <c r="AD1044" i="5"/>
  <c r="AC1044" i="5"/>
  <c r="AB1044" i="5"/>
  <c r="AA1044" i="5"/>
  <c r="Z1044" i="5"/>
  <c r="Y1044" i="5"/>
  <c r="X1044" i="5"/>
  <c r="W1044" i="5"/>
  <c r="V1044" i="5"/>
  <c r="U1044" i="5"/>
  <c r="T1044" i="5"/>
  <c r="S1044" i="5"/>
  <c r="Q1044" i="5"/>
  <c r="P1044" i="5"/>
  <c r="O1044" i="5"/>
  <c r="N1044" i="5"/>
  <c r="M1044" i="5"/>
  <c r="L1044" i="5"/>
  <c r="K1044" i="5"/>
  <c r="J1044" i="5"/>
  <c r="I1044" i="5"/>
  <c r="H1044" i="5"/>
  <c r="F1044" i="5"/>
  <c r="E1044" i="5"/>
  <c r="D1044" i="5"/>
  <c r="C1044" i="5"/>
  <c r="B1044" i="5"/>
  <c r="A1044" i="5"/>
  <c r="AX1043" i="1"/>
  <c r="AX1043" i="5"/>
  <c r="AW1043" i="5"/>
  <c r="AV1043" i="5"/>
  <c r="AU1043" i="5"/>
  <c r="AT1043" i="5"/>
  <c r="AS1043" i="5"/>
  <c r="AR1043" i="5"/>
  <c r="AQ1043" i="5"/>
  <c r="AP1043" i="5"/>
  <c r="AO1043" i="5"/>
  <c r="AN1043" i="5"/>
  <c r="AM1043" i="5"/>
  <c r="AL1043" i="5"/>
  <c r="AK1043" i="5"/>
  <c r="AJ1043" i="5"/>
  <c r="AI1043" i="5"/>
  <c r="AH1043" i="5"/>
  <c r="AG1043" i="5"/>
  <c r="AF1043" i="5"/>
  <c r="AE1043" i="5"/>
  <c r="AD1043" i="5"/>
  <c r="AC1043" i="5"/>
  <c r="AB1043" i="5"/>
  <c r="AA1043" i="5"/>
  <c r="Z1043" i="5"/>
  <c r="Y1043" i="5"/>
  <c r="X1043" i="5"/>
  <c r="W1043" i="5"/>
  <c r="V1043" i="5"/>
  <c r="U1043" i="5"/>
  <c r="T1043" i="5"/>
  <c r="S1043" i="5"/>
  <c r="Q1043" i="5"/>
  <c r="P1043" i="5"/>
  <c r="O1043" i="5"/>
  <c r="N1043" i="5"/>
  <c r="M1043" i="5"/>
  <c r="L1043" i="5"/>
  <c r="K1043" i="5"/>
  <c r="J1043" i="5"/>
  <c r="I1043" i="5"/>
  <c r="H1043" i="5"/>
  <c r="F1043" i="5"/>
  <c r="E1043" i="5"/>
  <c r="D1043" i="5"/>
  <c r="C1043" i="5"/>
  <c r="B1043" i="5"/>
  <c r="A1043" i="5"/>
  <c r="AX1042" i="1"/>
  <c r="AX1042" i="5"/>
  <c r="AW1042" i="5"/>
  <c r="AV1042" i="5"/>
  <c r="AU1042" i="5"/>
  <c r="AT1042" i="5"/>
  <c r="AS1042" i="5"/>
  <c r="AR1042" i="5"/>
  <c r="AQ1042" i="5"/>
  <c r="AP1042" i="5"/>
  <c r="AO1042" i="5"/>
  <c r="AN1042" i="5"/>
  <c r="AM1042" i="5"/>
  <c r="AL1042" i="5"/>
  <c r="AK1042" i="5"/>
  <c r="AJ1042" i="5"/>
  <c r="AI1042" i="5"/>
  <c r="AH1042" i="5"/>
  <c r="AG1042" i="5"/>
  <c r="AF1042" i="5"/>
  <c r="AE1042" i="5"/>
  <c r="AD1042" i="5"/>
  <c r="AC1042" i="5"/>
  <c r="AB1042" i="5"/>
  <c r="AA1042" i="5"/>
  <c r="Z1042" i="5"/>
  <c r="Y1042" i="5"/>
  <c r="X1042" i="5"/>
  <c r="W1042" i="5"/>
  <c r="V1042" i="5"/>
  <c r="U1042" i="5"/>
  <c r="T1042" i="5"/>
  <c r="S1042" i="5"/>
  <c r="Q1042" i="5"/>
  <c r="P1042" i="5"/>
  <c r="O1042" i="5"/>
  <c r="N1042" i="5"/>
  <c r="M1042" i="5"/>
  <c r="L1042" i="5"/>
  <c r="K1042" i="5"/>
  <c r="J1042" i="5"/>
  <c r="I1042" i="5"/>
  <c r="H1042" i="5"/>
  <c r="F1042" i="5"/>
  <c r="E1042" i="5"/>
  <c r="D1042" i="5"/>
  <c r="C1042" i="5"/>
  <c r="B1042" i="5"/>
  <c r="A1042" i="5"/>
  <c r="AX1041" i="1"/>
  <c r="AX1041" i="5"/>
  <c r="AW1041" i="5"/>
  <c r="AV1041" i="5"/>
  <c r="AU1041" i="5"/>
  <c r="AT1041" i="5"/>
  <c r="AS1041" i="5"/>
  <c r="AR1041" i="5"/>
  <c r="AQ1041" i="5"/>
  <c r="AP1041" i="5"/>
  <c r="AO1041" i="5"/>
  <c r="AN1041" i="5"/>
  <c r="AM1041" i="5"/>
  <c r="AL1041" i="5"/>
  <c r="AK1041" i="5"/>
  <c r="AJ1041" i="5"/>
  <c r="AI1041" i="5"/>
  <c r="AH1041" i="5"/>
  <c r="AG1041" i="5"/>
  <c r="AF1041" i="5"/>
  <c r="AE1041" i="5"/>
  <c r="AD1041" i="5"/>
  <c r="AC1041" i="5"/>
  <c r="AB1041" i="5"/>
  <c r="AA1041" i="5"/>
  <c r="Z1041" i="5"/>
  <c r="Y1041" i="5"/>
  <c r="X1041" i="5"/>
  <c r="W1041" i="5"/>
  <c r="V1041" i="5"/>
  <c r="U1041" i="5"/>
  <c r="T1041" i="5"/>
  <c r="S1041" i="5"/>
  <c r="Q1041" i="5"/>
  <c r="P1041" i="5"/>
  <c r="O1041" i="5"/>
  <c r="N1041" i="5"/>
  <c r="M1041" i="5"/>
  <c r="L1041" i="5"/>
  <c r="K1041" i="5"/>
  <c r="J1041" i="5"/>
  <c r="I1041" i="5"/>
  <c r="H1041" i="5"/>
  <c r="F1041" i="5"/>
  <c r="E1041" i="5"/>
  <c r="D1041" i="5"/>
  <c r="C1041" i="5"/>
  <c r="B1041" i="5"/>
  <c r="A1041" i="5"/>
  <c r="AX1040" i="1"/>
  <c r="AX1040" i="5"/>
  <c r="AW1040" i="5"/>
  <c r="AV1040" i="5"/>
  <c r="AU1040" i="5"/>
  <c r="AT1040" i="5"/>
  <c r="AS1040" i="5"/>
  <c r="AR1040" i="5"/>
  <c r="AQ1040" i="5"/>
  <c r="AP1040" i="5"/>
  <c r="AO1040" i="5"/>
  <c r="AN1040" i="5"/>
  <c r="AM1040" i="5"/>
  <c r="AL1040" i="5"/>
  <c r="AK1040" i="5"/>
  <c r="AJ1040" i="5"/>
  <c r="AI1040" i="5"/>
  <c r="AH1040" i="5"/>
  <c r="AG1040" i="5"/>
  <c r="AF1040" i="5"/>
  <c r="AE1040" i="5"/>
  <c r="AD1040" i="5"/>
  <c r="AC1040" i="5"/>
  <c r="AB1040" i="5"/>
  <c r="AA1040" i="5"/>
  <c r="Z1040" i="5"/>
  <c r="Y1040" i="5"/>
  <c r="X1040" i="5"/>
  <c r="W1040" i="5"/>
  <c r="V1040" i="5"/>
  <c r="U1040" i="5"/>
  <c r="T1040" i="5"/>
  <c r="S1040" i="5"/>
  <c r="Q1040" i="5"/>
  <c r="P1040" i="5"/>
  <c r="O1040" i="5"/>
  <c r="N1040" i="5"/>
  <c r="M1040" i="5"/>
  <c r="L1040" i="5"/>
  <c r="K1040" i="5"/>
  <c r="J1040" i="5"/>
  <c r="I1040" i="5"/>
  <c r="H1040" i="5"/>
  <c r="F1040" i="5"/>
  <c r="E1040" i="5"/>
  <c r="D1040" i="5"/>
  <c r="C1040" i="5"/>
  <c r="B1040" i="5"/>
  <c r="A1040" i="5"/>
  <c r="AX1039" i="1"/>
  <c r="AX1039" i="5"/>
  <c r="AW1039" i="5"/>
  <c r="AV1039" i="5"/>
  <c r="AU1039" i="5"/>
  <c r="AT1039" i="5"/>
  <c r="AS1039" i="5"/>
  <c r="AR1039" i="5"/>
  <c r="AQ1039" i="5"/>
  <c r="AP1039" i="5"/>
  <c r="AO1039" i="5"/>
  <c r="AN1039" i="5"/>
  <c r="AM1039" i="5"/>
  <c r="AL1039" i="5"/>
  <c r="AK1039" i="5"/>
  <c r="AJ1039" i="5"/>
  <c r="AI1039" i="5"/>
  <c r="AH1039" i="5"/>
  <c r="AG1039" i="5"/>
  <c r="AF1039" i="5"/>
  <c r="AE1039" i="5"/>
  <c r="AD1039" i="5"/>
  <c r="AC1039" i="5"/>
  <c r="AB1039" i="5"/>
  <c r="AA1039" i="5"/>
  <c r="Z1039" i="5"/>
  <c r="Y1039" i="5"/>
  <c r="X1039" i="5"/>
  <c r="W1039" i="5"/>
  <c r="V1039" i="5"/>
  <c r="U1039" i="5"/>
  <c r="T1039" i="5"/>
  <c r="S1039" i="5"/>
  <c r="Q1039" i="5"/>
  <c r="P1039" i="5"/>
  <c r="O1039" i="5"/>
  <c r="N1039" i="5"/>
  <c r="M1039" i="5"/>
  <c r="L1039" i="5"/>
  <c r="K1039" i="5"/>
  <c r="J1039" i="5"/>
  <c r="I1039" i="5"/>
  <c r="H1039" i="5"/>
  <c r="F1039" i="5"/>
  <c r="E1039" i="5"/>
  <c r="D1039" i="5"/>
  <c r="C1039" i="5"/>
  <c r="B1039" i="5"/>
  <c r="A1039" i="5"/>
  <c r="AX1038" i="1"/>
  <c r="AX1038" i="5"/>
  <c r="AW1038" i="5"/>
  <c r="AV1038" i="5"/>
  <c r="AU1038" i="5"/>
  <c r="AT1038" i="5"/>
  <c r="AS1038" i="5"/>
  <c r="AR1038" i="5"/>
  <c r="AQ1038" i="5"/>
  <c r="AP1038" i="5"/>
  <c r="AO1038" i="5"/>
  <c r="AN1038" i="5"/>
  <c r="AM1038" i="5"/>
  <c r="AL1038" i="5"/>
  <c r="AK1038" i="5"/>
  <c r="AJ1038" i="5"/>
  <c r="AI1038" i="5"/>
  <c r="AH1038" i="5"/>
  <c r="AG1038" i="5"/>
  <c r="AF1038" i="5"/>
  <c r="AE1038" i="5"/>
  <c r="AD1038" i="5"/>
  <c r="AC1038" i="5"/>
  <c r="AB1038" i="5"/>
  <c r="AA1038" i="5"/>
  <c r="Z1038" i="5"/>
  <c r="Y1038" i="5"/>
  <c r="X1038" i="5"/>
  <c r="W1038" i="5"/>
  <c r="V1038" i="5"/>
  <c r="U1038" i="5"/>
  <c r="T1038" i="5"/>
  <c r="S1038" i="5"/>
  <c r="Q1038" i="5"/>
  <c r="P1038" i="5"/>
  <c r="O1038" i="5"/>
  <c r="N1038" i="5"/>
  <c r="M1038" i="5"/>
  <c r="L1038" i="5"/>
  <c r="K1038" i="5"/>
  <c r="J1038" i="5"/>
  <c r="I1038" i="5"/>
  <c r="H1038" i="5"/>
  <c r="F1038" i="5"/>
  <c r="E1038" i="5"/>
  <c r="D1038" i="5"/>
  <c r="C1038" i="5"/>
  <c r="B1038" i="5"/>
  <c r="A1038" i="5"/>
  <c r="AX1037" i="1"/>
  <c r="AX1037" i="5"/>
  <c r="AW1037" i="5"/>
  <c r="AV1037" i="5"/>
  <c r="AU1037" i="5"/>
  <c r="AT1037" i="5"/>
  <c r="AS1037" i="5"/>
  <c r="AR1037" i="5"/>
  <c r="AQ1037" i="5"/>
  <c r="AP1037" i="5"/>
  <c r="AO1037" i="5"/>
  <c r="AN1037" i="5"/>
  <c r="AM1037" i="5"/>
  <c r="AL1037" i="5"/>
  <c r="AK1037" i="5"/>
  <c r="AJ1037" i="5"/>
  <c r="AI1037" i="5"/>
  <c r="AH1037" i="5"/>
  <c r="AG1037" i="5"/>
  <c r="AF1037" i="5"/>
  <c r="AE1037" i="5"/>
  <c r="AD1037" i="5"/>
  <c r="AC1037" i="5"/>
  <c r="AB1037" i="5"/>
  <c r="AA1037" i="5"/>
  <c r="Z1037" i="5"/>
  <c r="Y1037" i="5"/>
  <c r="X1037" i="5"/>
  <c r="W1037" i="5"/>
  <c r="V1037" i="5"/>
  <c r="U1037" i="5"/>
  <c r="T1037" i="5"/>
  <c r="S1037" i="5"/>
  <c r="Q1037" i="5"/>
  <c r="P1037" i="5"/>
  <c r="O1037" i="5"/>
  <c r="N1037" i="5"/>
  <c r="M1037" i="5"/>
  <c r="L1037" i="5"/>
  <c r="K1037" i="5"/>
  <c r="J1037" i="5"/>
  <c r="I1037" i="5"/>
  <c r="H1037" i="5"/>
  <c r="F1037" i="5"/>
  <c r="E1037" i="5"/>
  <c r="D1037" i="5"/>
  <c r="C1037" i="5"/>
  <c r="B1037" i="5"/>
  <c r="A1037" i="5"/>
  <c r="AX1036" i="1"/>
  <c r="AX1036" i="5"/>
  <c r="AW1036" i="5"/>
  <c r="AV1036" i="5"/>
  <c r="AU1036" i="5"/>
  <c r="AT1036" i="5"/>
  <c r="AS1036" i="5"/>
  <c r="AR1036" i="5"/>
  <c r="AQ1036" i="5"/>
  <c r="AP1036" i="5"/>
  <c r="AO1036" i="5"/>
  <c r="AN1036" i="5"/>
  <c r="AM1036" i="5"/>
  <c r="AL1036" i="5"/>
  <c r="AK1036" i="5"/>
  <c r="AJ1036" i="5"/>
  <c r="AI1036" i="5"/>
  <c r="AH1036" i="5"/>
  <c r="AG1036" i="5"/>
  <c r="AF1036" i="5"/>
  <c r="AE1036" i="5"/>
  <c r="AD1036" i="5"/>
  <c r="AC1036" i="5"/>
  <c r="AB1036" i="5"/>
  <c r="AA1036" i="5"/>
  <c r="Z1036" i="5"/>
  <c r="Y1036" i="5"/>
  <c r="X1036" i="5"/>
  <c r="W1036" i="5"/>
  <c r="V1036" i="5"/>
  <c r="U1036" i="5"/>
  <c r="T1036" i="5"/>
  <c r="S1036" i="5"/>
  <c r="Q1036" i="5"/>
  <c r="P1036" i="5"/>
  <c r="O1036" i="5"/>
  <c r="N1036" i="5"/>
  <c r="M1036" i="5"/>
  <c r="L1036" i="5"/>
  <c r="K1036" i="5"/>
  <c r="J1036" i="5"/>
  <c r="I1036" i="5"/>
  <c r="H1036" i="5"/>
  <c r="F1036" i="5"/>
  <c r="E1036" i="5"/>
  <c r="D1036" i="5"/>
  <c r="C1036" i="5"/>
  <c r="B1036" i="5"/>
  <c r="A1036" i="5"/>
  <c r="AX1035" i="1"/>
  <c r="AX1035" i="5"/>
  <c r="AW1035" i="5"/>
  <c r="AV1035" i="5"/>
  <c r="AU1035" i="5"/>
  <c r="AT1035" i="5"/>
  <c r="AS1035" i="5"/>
  <c r="AR1035" i="5"/>
  <c r="AQ1035" i="5"/>
  <c r="AP1035" i="5"/>
  <c r="AO1035" i="5"/>
  <c r="AN1035" i="5"/>
  <c r="AM1035" i="5"/>
  <c r="AL1035" i="5"/>
  <c r="AK1035" i="5"/>
  <c r="AJ1035" i="5"/>
  <c r="AI1035" i="5"/>
  <c r="AH1035" i="5"/>
  <c r="AG1035" i="5"/>
  <c r="AF1035" i="5"/>
  <c r="AE1035" i="5"/>
  <c r="AD1035" i="5"/>
  <c r="AC1035" i="5"/>
  <c r="AB1035" i="5"/>
  <c r="AA1035" i="5"/>
  <c r="Z1035" i="5"/>
  <c r="Y1035" i="5"/>
  <c r="X1035" i="5"/>
  <c r="W1035" i="5"/>
  <c r="V1035" i="5"/>
  <c r="U1035" i="5"/>
  <c r="T1035" i="5"/>
  <c r="S1035" i="5"/>
  <c r="Q1035" i="5"/>
  <c r="P1035" i="5"/>
  <c r="O1035" i="5"/>
  <c r="N1035" i="5"/>
  <c r="M1035" i="5"/>
  <c r="L1035" i="5"/>
  <c r="K1035" i="5"/>
  <c r="J1035" i="5"/>
  <c r="I1035" i="5"/>
  <c r="H1035" i="5"/>
  <c r="F1035" i="5"/>
  <c r="E1035" i="5"/>
  <c r="D1035" i="5"/>
  <c r="C1035" i="5"/>
  <c r="B1035" i="5"/>
  <c r="A1035" i="5"/>
  <c r="AX1034" i="1"/>
  <c r="AX1034" i="5"/>
  <c r="AW1034" i="5"/>
  <c r="AV1034" i="5"/>
  <c r="AU1034" i="5"/>
  <c r="AT1034" i="5"/>
  <c r="AS1034" i="5"/>
  <c r="AR1034" i="5"/>
  <c r="AQ1034" i="5"/>
  <c r="AP1034" i="5"/>
  <c r="AO1034" i="5"/>
  <c r="AN1034" i="5"/>
  <c r="AM1034" i="5"/>
  <c r="AL1034" i="5"/>
  <c r="AK1034" i="5"/>
  <c r="AJ1034" i="5"/>
  <c r="AI1034" i="5"/>
  <c r="AH1034" i="5"/>
  <c r="AG1034" i="5"/>
  <c r="AF1034" i="5"/>
  <c r="AE1034" i="5"/>
  <c r="AD1034" i="5"/>
  <c r="AC1034" i="5"/>
  <c r="AB1034" i="5"/>
  <c r="AA1034" i="5"/>
  <c r="Z1034" i="5"/>
  <c r="Y1034" i="5"/>
  <c r="X1034" i="5"/>
  <c r="W1034" i="5"/>
  <c r="V1034" i="5"/>
  <c r="U1034" i="5"/>
  <c r="T1034" i="5"/>
  <c r="S1034" i="5"/>
  <c r="Q1034" i="5"/>
  <c r="P1034" i="5"/>
  <c r="O1034" i="5"/>
  <c r="N1034" i="5"/>
  <c r="M1034" i="5"/>
  <c r="L1034" i="5"/>
  <c r="K1034" i="5"/>
  <c r="J1034" i="5"/>
  <c r="I1034" i="5"/>
  <c r="H1034" i="5"/>
  <c r="F1034" i="5"/>
  <c r="E1034" i="5"/>
  <c r="D1034" i="5"/>
  <c r="C1034" i="5"/>
  <c r="B1034" i="5"/>
  <c r="A1034" i="5"/>
  <c r="AX1033" i="1"/>
  <c r="AX1033" i="5"/>
  <c r="AW1033" i="5"/>
  <c r="AV1033" i="5"/>
  <c r="AU1033" i="5"/>
  <c r="AT1033" i="5"/>
  <c r="AS1033" i="5"/>
  <c r="AR1033" i="5"/>
  <c r="AQ1033" i="5"/>
  <c r="AP1033" i="5"/>
  <c r="AO1033" i="5"/>
  <c r="AN1033" i="5"/>
  <c r="AM1033" i="5"/>
  <c r="AL1033" i="5"/>
  <c r="AK1033" i="5"/>
  <c r="AJ1033" i="5"/>
  <c r="AI1033" i="5"/>
  <c r="AH1033" i="5"/>
  <c r="AG1033" i="5"/>
  <c r="AF1033" i="5"/>
  <c r="AE1033" i="5"/>
  <c r="AD1033" i="5"/>
  <c r="AC1033" i="5"/>
  <c r="AB1033" i="5"/>
  <c r="AA1033" i="5"/>
  <c r="Z1033" i="5"/>
  <c r="Y1033" i="5"/>
  <c r="X1033" i="5"/>
  <c r="W1033" i="5"/>
  <c r="V1033" i="5"/>
  <c r="U1033" i="5"/>
  <c r="T1033" i="5"/>
  <c r="S1033" i="5"/>
  <c r="Q1033" i="5"/>
  <c r="P1033" i="5"/>
  <c r="O1033" i="5"/>
  <c r="N1033" i="5"/>
  <c r="M1033" i="5"/>
  <c r="L1033" i="5"/>
  <c r="K1033" i="5"/>
  <c r="J1033" i="5"/>
  <c r="I1033" i="5"/>
  <c r="H1033" i="5"/>
  <c r="F1033" i="5"/>
  <c r="E1033" i="5"/>
  <c r="D1033" i="5"/>
  <c r="C1033" i="5"/>
  <c r="B1033" i="5"/>
  <c r="A1033" i="5"/>
  <c r="AX1032" i="1"/>
  <c r="AX1032" i="5"/>
  <c r="AW1032" i="5"/>
  <c r="AV1032" i="5"/>
  <c r="AU1032" i="5"/>
  <c r="AT1032" i="5"/>
  <c r="AS1032" i="5"/>
  <c r="AR1032" i="5"/>
  <c r="AQ1032" i="5"/>
  <c r="AP1032" i="5"/>
  <c r="AO1032" i="5"/>
  <c r="AN1032" i="5"/>
  <c r="AM1032" i="5"/>
  <c r="AL1032" i="5"/>
  <c r="AK1032" i="5"/>
  <c r="AJ1032" i="5"/>
  <c r="AI1032" i="5"/>
  <c r="AH1032" i="5"/>
  <c r="AG1032" i="5"/>
  <c r="AF1032" i="5"/>
  <c r="AE1032" i="5"/>
  <c r="AD1032" i="5"/>
  <c r="AC1032" i="5"/>
  <c r="AB1032" i="5"/>
  <c r="AA1032" i="5"/>
  <c r="Z1032" i="5"/>
  <c r="Y1032" i="5"/>
  <c r="X1032" i="5"/>
  <c r="W1032" i="5"/>
  <c r="V1032" i="5"/>
  <c r="U1032" i="5"/>
  <c r="T1032" i="5"/>
  <c r="S1032" i="5"/>
  <c r="Q1032" i="5"/>
  <c r="P1032" i="5"/>
  <c r="O1032" i="5"/>
  <c r="N1032" i="5"/>
  <c r="M1032" i="5"/>
  <c r="L1032" i="5"/>
  <c r="K1032" i="5"/>
  <c r="J1032" i="5"/>
  <c r="I1032" i="5"/>
  <c r="H1032" i="5"/>
  <c r="F1032" i="5"/>
  <c r="E1032" i="5"/>
  <c r="D1032" i="5"/>
  <c r="C1032" i="5"/>
  <c r="B1032" i="5"/>
  <c r="A1032" i="5"/>
  <c r="AX1031" i="1"/>
  <c r="AX1031" i="5"/>
  <c r="AW1031" i="5"/>
  <c r="AV1031" i="5"/>
  <c r="AU1031" i="5"/>
  <c r="AT1031" i="5"/>
  <c r="AS1031" i="5"/>
  <c r="AR1031" i="5"/>
  <c r="AQ1031" i="5"/>
  <c r="AP1031" i="5"/>
  <c r="AO1031" i="5"/>
  <c r="AN1031" i="5"/>
  <c r="AM1031" i="5"/>
  <c r="AL1031" i="5"/>
  <c r="AK1031" i="5"/>
  <c r="AJ1031" i="5"/>
  <c r="AI1031" i="5"/>
  <c r="AH1031" i="5"/>
  <c r="AG1031" i="5"/>
  <c r="AF1031" i="5"/>
  <c r="AE1031" i="5"/>
  <c r="AD1031" i="5"/>
  <c r="AC1031" i="5"/>
  <c r="AB1031" i="5"/>
  <c r="AA1031" i="5"/>
  <c r="Z1031" i="5"/>
  <c r="Y1031" i="5"/>
  <c r="X1031" i="5"/>
  <c r="W1031" i="5"/>
  <c r="V1031" i="5"/>
  <c r="U1031" i="5"/>
  <c r="T1031" i="5"/>
  <c r="S1031" i="5"/>
  <c r="Q1031" i="5"/>
  <c r="P1031" i="5"/>
  <c r="O1031" i="5"/>
  <c r="N1031" i="5"/>
  <c r="M1031" i="5"/>
  <c r="L1031" i="5"/>
  <c r="K1031" i="5"/>
  <c r="J1031" i="5"/>
  <c r="I1031" i="5"/>
  <c r="H1031" i="5"/>
  <c r="F1031" i="5"/>
  <c r="E1031" i="5"/>
  <c r="D1031" i="5"/>
  <c r="C1031" i="5"/>
  <c r="B1031" i="5"/>
  <c r="A1031" i="5"/>
  <c r="AX1030" i="1"/>
  <c r="AX1030" i="5"/>
  <c r="AW1030" i="5"/>
  <c r="AV1030" i="5"/>
  <c r="AU1030" i="5"/>
  <c r="AT1030" i="5"/>
  <c r="AS1030" i="5"/>
  <c r="AR1030" i="5"/>
  <c r="AQ1030" i="5"/>
  <c r="AP1030" i="5"/>
  <c r="AO1030" i="5"/>
  <c r="AN1030" i="5"/>
  <c r="AM1030" i="5"/>
  <c r="AL1030" i="5"/>
  <c r="AK1030" i="5"/>
  <c r="AJ1030" i="5"/>
  <c r="AI1030" i="5"/>
  <c r="AH1030" i="5"/>
  <c r="AG1030" i="5"/>
  <c r="AF1030" i="5"/>
  <c r="AE1030" i="5"/>
  <c r="AD1030" i="5"/>
  <c r="AC1030" i="5"/>
  <c r="AB1030" i="5"/>
  <c r="AA1030" i="5"/>
  <c r="Z1030" i="5"/>
  <c r="Y1030" i="5"/>
  <c r="X1030" i="5"/>
  <c r="W1030" i="5"/>
  <c r="V1030" i="5"/>
  <c r="U1030" i="5"/>
  <c r="T1030" i="5"/>
  <c r="S1030" i="5"/>
  <c r="Q1030" i="5"/>
  <c r="P1030" i="5"/>
  <c r="O1030" i="5"/>
  <c r="N1030" i="5"/>
  <c r="M1030" i="5"/>
  <c r="L1030" i="5"/>
  <c r="K1030" i="5"/>
  <c r="J1030" i="5"/>
  <c r="I1030" i="5"/>
  <c r="H1030" i="5"/>
  <c r="F1030" i="5"/>
  <c r="E1030" i="5"/>
  <c r="D1030" i="5"/>
  <c r="C1030" i="5"/>
  <c r="B1030" i="5"/>
  <c r="A1030" i="5"/>
  <c r="AX1029" i="1"/>
  <c r="AX1029" i="5"/>
  <c r="AW1029" i="5"/>
  <c r="AV1029" i="5"/>
  <c r="AU1029" i="5"/>
  <c r="AT1029" i="5"/>
  <c r="AS1029" i="5"/>
  <c r="AR1029" i="5"/>
  <c r="AQ1029" i="5"/>
  <c r="AP1029" i="5"/>
  <c r="AO1029" i="5"/>
  <c r="AN1029" i="5"/>
  <c r="AM1029" i="5"/>
  <c r="AL1029" i="5"/>
  <c r="AK1029" i="5"/>
  <c r="AJ1029" i="5"/>
  <c r="AI1029" i="5"/>
  <c r="AH1029" i="5"/>
  <c r="AG1029" i="5"/>
  <c r="AF1029" i="5"/>
  <c r="AE1029" i="5"/>
  <c r="AD1029" i="5"/>
  <c r="AC1029" i="5"/>
  <c r="AB1029" i="5"/>
  <c r="AA1029" i="5"/>
  <c r="Z1029" i="5"/>
  <c r="Y1029" i="5"/>
  <c r="X1029" i="5"/>
  <c r="W1029" i="5"/>
  <c r="V1029" i="5"/>
  <c r="U1029" i="5"/>
  <c r="T1029" i="5"/>
  <c r="S1029" i="5"/>
  <c r="Q1029" i="5"/>
  <c r="P1029" i="5"/>
  <c r="O1029" i="5"/>
  <c r="N1029" i="5"/>
  <c r="M1029" i="5"/>
  <c r="L1029" i="5"/>
  <c r="K1029" i="5"/>
  <c r="J1029" i="5"/>
  <c r="I1029" i="5"/>
  <c r="H1029" i="5"/>
  <c r="F1029" i="5"/>
  <c r="E1029" i="5"/>
  <c r="D1029" i="5"/>
  <c r="C1029" i="5"/>
  <c r="B1029" i="5"/>
  <c r="A1029" i="5"/>
  <c r="AX1028" i="1"/>
  <c r="AX1028" i="5"/>
  <c r="AW1028" i="5"/>
  <c r="AV1028" i="5"/>
  <c r="AU1028" i="5"/>
  <c r="AT1028" i="5"/>
  <c r="AS1028" i="5"/>
  <c r="AR1028" i="5"/>
  <c r="AQ1028" i="5"/>
  <c r="AP1028" i="5"/>
  <c r="AO1028" i="5"/>
  <c r="AN1028" i="5"/>
  <c r="AM1028" i="5"/>
  <c r="AL1028" i="5"/>
  <c r="AK1028" i="5"/>
  <c r="AJ1028" i="5"/>
  <c r="AI1028" i="5"/>
  <c r="AH1028" i="5"/>
  <c r="AG1028" i="5"/>
  <c r="AF1028" i="5"/>
  <c r="AE1028" i="5"/>
  <c r="AD1028" i="5"/>
  <c r="AC1028" i="5"/>
  <c r="AB1028" i="5"/>
  <c r="AA1028" i="5"/>
  <c r="Z1028" i="5"/>
  <c r="Y1028" i="5"/>
  <c r="X1028" i="5"/>
  <c r="W1028" i="5"/>
  <c r="V1028" i="5"/>
  <c r="U1028" i="5"/>
  <c r="T1028" i="5"/>
  <c r="S1028" i="5"/>
  <c r="Q1028" i="5"/>
  <c r="P1028" i="5"/>
  <c r="O1028" i="5"/>
  <c r="N1028" i="5"/>
  <c r="M1028" i="5"/>
  <c r="L1028" i="5"/>
  <c r="K1028" i="5"/>
  <c r="J1028" i="5"/>
  <c r="I1028" i="5"/>
  <c r="H1028" i="5"/>
  <c r="F1028" i="5"/>
  <c r="E1028" i="5"/>
  <c r="D1028" i="5"/>
  <c r="C1028" i="5"/>
  <c r="B1028" i="5"/>
  <c r="A1028" i="5"/>
  <c r="AX1027" i="1"/>
  <c r="AX1027" i="5"/>
  <c r="AW1027" i="5"/>
  <c r="AV1027" i="5"/>
  <c r="AU1027" i="5"/>
  <c r="AT1027" i="5"/>
  <c r="AS1027" i="5"/>
  <c r="AR1027" i="5"/>
  <c r="AQ1027" i="5"/>
  <c r="AP1027" i="5"/>
  <c r="AO1027" i="5"/>
  <c r="AN1027" i="5"/>
  <c r="AM1027" i="5"/>
  <c r="AL1027" i="5"/>
  <c r="AK1027" i="5"/>
  <c r="AJ1027" i="5"/>
  <c r="AI1027" i="5"/>
  <c r="AH1027" i="5"/>
  <c r="AG1027" i="5"/>
  <c r="AF1027" i="5"/>
  <c r="AE1027" i="5"/>
  <c r="AD1027" i="5"/>
  <c r="AC1027" i="5"/>
  <c r="AB1027" i="5"/>
  <c r="AA1027" i="5"/>
  <c r="Z1027" i="5"/>
  <c r="Y1027" i="5"/>
  <c r="X1027" i="5"/>
  <c r="W1027" i="5"/>
  <c r="V1027" i="5"/>
  <c r="U1027" i="5"/>
  <c r="T1027" i="5"/>
  <c r="S1027" i="5"/>
  <c r="Q1027" i="5"/>
  <c r="P1027" i="5"/>
  <c r="O1027" i="5"/>
  <c r="N1027" i="5"/>
  <c r="M1027" i="5"/>
  <c r="L1027" i="5"/>
  <c r="K1027" i="5"/>
  <c r="J1027" i="5"/>
  <c r="I1027" i="5"/>
  <c r="H1027" i="5"/>
  <c r="F1027" i="5"/>
  <c r="E1027" i="5"/>
  <c r="D1027" i="5"/>
  <c r="C1027" i="5"/>
  <c r="B1027" i="5"/>
  <c r="A1027" i="5"/>
  <c r="AX1026" i="1"/>
  <c r="AX1026" i="5"/>
  <c r="AW1026" i="5"/>
  <c r="AV1026" i="5"/>
  <c r="AU1026" i="5"/>
  <c r="AT1026" i="5"/>
  <c r="AS1026" i="5"/>
  <c r="AR1026" i="5"/>
  <c r="AQ1026" i="5"/>
  <c r="AP1026" i="5"/>
  <c r="AO1026" i="5"/>
  <c r="AN1026" i="5"/>
  <c r="AM1026" i="5"/>
  <c r="AL1026" i="5"/>
  <c r="AK1026" i="5"/>
  <c r="AJ1026" i="5"/>
  <c r="AI1026" i="5"/>
  <c r="AH1026" i="5"/>
  <c r="AG1026" i="5"/>
  <c r="AF1026" i="5"/>
  <c r="AE1026" i="5"/>
  <c r="AD1026" i="5"/>
  <c r="AC1026" i="5"/>
  <c r="AB1026" i="5"/>
  <c r="AA1026" i="5"/>
  <c r="Z1026" i="5"/>
  <c r="Y1026" i="5"/>
  <c r="X1026" i="5"/>
  <c r="W1026" i="5"/>
  <c r="V1026" i="5"/>
  <c r="U1026" i="5"/>
  <c r="T1026" i="5"/>
  <c r="S1026" i="5"/>
  <c r="Q1026" i="5"/>
  <c r="P1026" i="5"/>
  <c r="O1026" i="5"/>
  <c r="N1026" i="5"/>
  <c r="M1026" i="5"/>
  <c r="L1026" i="5"/>
  <c r="K1026" i="5"/>
  <c r="J1026" i="5"/>
  <c r="I1026" i="5"/>
  <c r="H1026" i="5"/>
  <c r="F1026" i="5"/>
  <c r="E1026" i="5"/>
  <c r="D1026" i="5"/>
  <c r="C1026" i="5"/>
  <c r="B1026" i="5"/>
  <c r="A1026" i="5"/>
  <c r="AX1025" i="1"/>
  <c r="AX1025" i="5"/>
  <c r="AW1025" i="5"/>
  <c r="AV1025" i="5"/>
  <c r="AU1025" i="5"/>
  <c r="AT1025" i="5"/>
  <c r="AS1025" i="5"/>
  <c r="AR1025" i="5"/>
  <c r="AQ1025" i="5"/>
  <c r="AP1025" i="5"/>
  <c r="AO1025" i="5"/>
  <c r="AN1025" i="5"/>
  <c r="AM1025" i="5"/>
  <c r="AL1025" i="5"/>
  <c r="AK1025" i="5"/>
  <c r="AJ1025" i="5"/>
  <c r="AI1025" i="5"/>
  <c r="AH1025" i="5"/>
  <c r="AG1025" i="5"/>
  <c r="AF1025" i="5"/>
  <c r="AE1025" i="5"/>
  <c r="AD1025" i="5"/>
  <c r="AC1025" i="5"/>
  <c r="AB1025" i="5"/>
  <c r="AA1025" i="5"/>
  <c r="Z1025" i="5"/>
  <c r="Y1025" i="5"/>
  <c r="X1025" i="5"/>
  <c r="W1025" i="5"/>
  <c r="V1025" i="5"/>
  <c r="U1025" i="5"/>
  <c r="T1025" i="5"/>
  <c r="S1025" i="5"/>
  <c r="Q1025" i="5"/>
  <c r="P1025" i="5"/>
  <c r="O1025" i="5"/>
  <c r="N1025" i="5"/>
  <c r="M1025" i="5"/>
  <c r="L1025" i="5"/>
  <c r="K1025" i="5"/>
  <c r="J1025" i="5"/>
  <c r="I1025" i="5"/>
  <c r="H1025" i="5"/>
  <c r="F1025" i="5"/>
  <c r="E1025" i="5"/>
  <c r="D1025" i="5"/>
  <c r="C1025" i="5"/>
  <c r="B1025" i="5"/>
  <c r="A1025" i="5"/>
  <c r="AX1024" i="1"/>
  <c r="AX1024" i="5"/>
  <c r="AW1024" i="5"/>
  <c r="AV1024" i="5"/>
  <c r="AU1024" i="5"/>
  <c r="AT1024" i="5"/>
  <c r="AS1024" i="5"/>
  <c r="AR1024" i="5"/>
  <c r="AQ1024" i="5"/>
  <c r="AP1024" i="5"/>
  <c r="AO1024" i="5"/>
  <c r="AN1024" i="5"/>
  <c r="AM1024" i="5"/>
  <c r="AL1024" i="5"/>
  <c r="AK1024" i="5"/>
  <c r="AJ1024" i="5"/>
  <c r="AI1024" i="5"/>
  <c r="AH1024" i="5"/>
  <c r="AG1024" i="5"/>
  <c r="AF1024" i="5"/>
  <c r="AE1024" i="5"/>
  <c r="AD1024" i="5"/>
  <c r="AC1024" i="5"/>
  <c r="AB1024" i="5"/>
  <c r="AA1024" i="5"/>
  <c r="Z1024" i="5"/>
  <c r="Y1024" i="5"/>
  <c r="X1024" i="5"/>
  <c r="W1024" i="5"/>
  <c r="V1024" i="5"/>
  <c r="U1024" i="5"/>
  <c r="T1024" i="5"/>
  <c r="S1024" i="5"/>
  <c r="Q1024" i="5"/>
  <c r="P1024" i="5"/>
  <c r="O1024" i="5"/>
  <c r="N1024" i="5"/>
  <c r="M1024" i="5"/>
  <c r="L1024" i="5"/>
  <c r="K1024" i="5"/>
  <c r="J1024" i="5"/>
  <c r="I1024" i="5"/>
  <c r="H1024" i="5"/>
  <c r="F1024" i="5"/>
  <c r="E1024" i="5"/>
  <c r="D1024" i="5"/>
  <c r="C1024" i="5"/>
  <c r="B1024" i="5"/>
  <c r="A1024" i="5"/>
  <c r="AX1023" i="1"/>
  <c r="AX1023" i="5"/>
  <c r="AW1023" i="5"/>
  <c r="AV1023" i="5"/>
  <c r="AU1023" i="5"/>
  <c r="AT1023" i="5"/>
  <c r="AS1023" i="5"/>
  <c r="AR1023" i="5"/>
  <c r="AQ1023" i="5"/>
  <c r="AP1023" i="5"/>
  <c r="AO1023" i="5"/>
  <c r="AN1023" i="5"/>
  <c r="AM1023" i="5"/>
  <c r="AL1023" i="5"/>
  <c r="AK1023" i="5"/>
  <c r="AJ1023" i="5"/>
  <c r="AI1023" i="5"/>
  <c r="AH1023" i="5"/>
  <c r="AG1023" i="5"/>
  <c r="AF1023" i="5"/>
  <c r="AE1023" i="5"/>
  <c r="AD1023" i="5"/>
  <c r="AC1023" i="5"/>
  <c r="AB1023" i="5"/>
  <c r="AA1023" i="5"/>
  <c r="Z1023" i="5"/>
  <c r="Y1023" i="5"/>
  <c r="X1023" i="5"/>
  <c r="W1023" i="5"/>
  <c r="V1023" i="5"/>
  <c r="U1023" i="5"/>
  <c r="T1023" i="5"/>
  <c r="S1023" i="5"/>
  <c r="Q1023" i="5"/>
  <c r="P1023" i="5"/>
  <c r="O1023" i="5"/>
  <c r="N1023" i="5"/>
  <c r="M1023" i="5"/>
  <c r="L1023" i="5"/>
  <c r="K1023" i="5"/>
  <c r="J1023" i="5"/>
  <c r="I1023" i="5"/>
  <c r="H1023" i="5"/>
  <c r="F1023" i="5"/>
  <c r="E1023" i="5"/>
  <c r="D1023" i="5"/>
  <c r="C1023" i="5"/>
  <c r="B1023" i="5"/>
  <c r="A1023" i="5"/>
  <c r="AX1022" i="1"/>
  <c r="AX1022" i="5"/>
  <c r="AW1022" i="5"/>
  <c r="AV1022" i="5"/>
  <c r="AU1022" i="5"/>
  <c r="AT1022" i="5"/>
  <c r="AS1022" i="5"/>
  <c r="AR1022" i="5"/>
  <c r="AQ1022" i="5"/>
  <c r="AP1022" i="5"/>
  <c r="AO1022" i="5"/>
  <c r="AN1022" i="5"/>
  <c r="AM1022" i="5"/>
  <c r="AL1022" i="5"/>
  <c r="AK1022" i="5"/>
  <c r="AJ1022" i="5"/>
  <c r="AI1022" i="5"/>
  <c r="AH1022" i="5"/>
  <c r="AG1022" i="5"/>
  <c r="AF1022" i="5"/>
  <c r="AE1022" i="5"/>
  <c r="AD1022" i="5"/>
  <c r="AC1022" i="5"/>
  <c r="AB1022" i="5"/>
  <c r="AA1022" i="5"/>
  <c r="Z1022" i="5"/>
  <c r="Y1022" i="5"/>
  <c r="X1022" i="5"/>
  <c r="W1022" i="5"/>
  <c r="V1022" i="5"/>
  <c r="U1022" i="5"/>
  <c r="T1022" i="5"/>
  <c r="S1022" i="5"/>
  <c r="Q1022" i="5"/>
  <c r="P1022" i="5"/>
  <c r="O1022" i="5"/>
  <c r="N1022" i="5"/>
  <c r="M1022" i="5"/>
  <c r="L1022" i="5"/>
  <c r="K1022" i="5"/>
  <c r="J1022" i="5"/>
  <c r="I1022" i="5"/>
  <c r="H1022" i="5"/>
  <c r="F1022" i="5"/>
  <c r="E1022" i="5"/>
  <c r="D1022" i="5"/>
  <c r="C1022" i="5"/>
  <c r="B1022" i="5"/>
  <c r="A1022" i="5"/>
  <c r="AX1021" i="1"/>
  <c r="AX1021" i="5"/>
  <c r="AW1021" i="5"/>
  <c r="AV1021" i="5"/>
  <c r="AU1021" i="5"/>
  <c r="AT1021" i="5"/>
  <c r="AS1021" i="5"/>
  <c r="AR1021" i="5"/>
  <c r="AQ1021" i="5"/>
  <c r="AP1021" i="5"/>
  <c r="AO1021" i="5"/>
  <c r="AN1021" i="5"/>
  <c r="AM1021" i="5"/>
  <c r="AL1021" i="5"/>
  <c r="AK1021" i="5"/>
  <c r="AJ1021" i="5"/>
  <c r="AI1021" i="5"/>
  <c r="AH1021" i="5"/>
  <c r="AG1021" i="5"/>
  <c r="AF1021" i="5"/>
  <c r="AE1021" i="5"/>
  <c r="AD1021" i="5"/>
  <c r="AC1021" i="5"/>
  <c r="AB1021" i="5"/>
  <c r="AA1021" i="5"/>
  <c r="Z1021" i="5"/>
  <c r="Y1021" i="5"/>
  <c r="X1021" i="5"/>
  <c r="W1021" i="5"/>
  <c r="V1021" i="5"/>
  <c r="U1021" i="5"/>
  <c r="T1021" i="5"/>
  <c r="S1021" i="5"/>
  <c r="Q1021" i="5"/>
  <c r="P1021" i="5"/>
  <c r="O1021" i="5"/>
  <c r="N1021" i="5"/>
  <c r="M1021" i="5"/>
  <c r="L1021" i="5"/>
  <c r="K1021" i="5"/>
  <c r="J1021" i="5"/>
  <c r="I1021" i="5"/>
  <c r="H1021" i="5"/>
  <c r="F1021" i="5"/>
  <c r="E1021" i="5"/>
  <c r="D1021" i="5"/>
  <c r="C1021" i="5"/>
  <c r="B1021" i="5"/>
  <c r="A1021" i="5"/>
  <c r="AX1020" i="1"/>
  <c r="AX1020" i="5"/>
  <c r="AW1020" i="5"/>
  <c r="AV1020" i="5"/>
  <c r="AU1020" i="5"/>
  <c r="AT1020" i="5"/>
  <c r="AS1020" i="5"/>
  <c r="AR1020" i="5"/>
  <c r="AQ1020" i="5"/>
  <c r="AP1020" i="5"/>
  <c r="AO1020" i="5"/>
  <c r="AN1020" i="5"/>
  <c r="AM1020" i="5"/>
  <c r="AL1020" i="5"/>
  <c r="AK1020" i="5"/>
  <c r="AJ1020" i="5"/>
  <c r="AI1020" i="5"/>
  <c r="AH1020" i="5"/>
  <c r="AG1020" i="5"/>
  <c r="AF1020" i="5"/>
  <c r="AE1020" i="5"/>
  <c r="AD1020" i="5"/>
  <c r="AC1020" i="5"/>
  <c r="AB1020" i="5"/>
  <c r="AA1020" i="5"/>
  <c r="Z1020" i="5"/>
  <c r="Y1020" i="5"/>
  <c r="X1020" i="5"/>
  <c r="W1020" i="5"/>
  <c r="V1020" i="5"/>
  <c r="U1020" i="5"/>
  <c r="T1020" i="5"/>
  <c r="S1020" i="5"/>
  <c r="Q1020" i="5"/>
  <c r="P1020" i="5"/>
  <c r="O1020" i="5"/>
  <c r="N1020" i="5"/>
  <c r="M1020" i="5"/>
  <c r="L1020" i="5"/>
  <c r="K1020" i="5"/>
  <c r="J1020" i="5"/>
  <c r="I1020" i="5"/>
  <c r="H1020" i="5"/>
  <c r="F1020" i="5"/>
  <c r="E1020" i="5"/>
  <c r="D1020" i="5"/>
  <c r="C1020" i="5"/>
  <c r="B1020" i="5"/>
  <c r="A1020" i="5"/>
  <c r="AX1019" i="1"/>
  <c r="AX1019" i="5"/>
  <c r="AW1019" i="5"/>
  <c r="AV1019" i="5"/>
  <c r="AU1019" i="5"/>
  <c r="AT1019" i="5"/>
  <c r="AS1019" i="5"/>
  <c r="AR1019" i="5"/>
  <c r="AQ1019" i="5"/>
  <c r="AP1019" i="5"/>
  <c r="AO1019" i="5"/>
  <c r="AN1019" i="5"/>
  <c r="AM1019" i="5"/>
  <c r="AL1019" i="5"/>
  <c r="AK1019" i="5"/>
  <c r="AJ1019" i="5"/>
  <c r="AI1019" i="5"/>
  <c r="AH1019" i="5"/>
  <c r="AG1019" i="5"/>
  <c r="AF1019" i="5"/>
  <c r="AE1019" i="5"/>
  <c r="AD1019" i="5"/>
  <c r="AC1019" i="5"/>
  <c r="AB1019" i="5"/>
  <c r="AA1019" i="5"/>
  <c r="Z1019" i="5"/>
  <c r="Y1019" i="5"/>
  <c r="X1019" i="5"/>
  <c r="W1019" i="5"/>
  <c r="V1019" i="5"/>
  <c r="U1019" i="5"/>
  <c r="T1019" i="5"/>
  <c r="S1019" i="5"/>
  <c r="Q1019" i="5"/>
  <c r="P1019" i="5"/>
  <c r="O1019" i="5"/>
  <c r="N1019" i="5"/>
  <c r="M1019" i="5"/>
  <c r="L1019" i="5"/>
  <c r="K1019" i="5"/>
  <c r="J1019" i="5"/>
  <c r="I1019" i="5"/>
  <c r="H1019" i="5"/>
  <c r="F1019" i="5"/>
  <c r="E1019" i="5"/>
  <c r="D1019" i="5"/>
  <c r="C1019" i="5"/>
  <c r="B1019" i="5"/>
  <c r="A1019" i="5"/>
  <c r="AX1018" i="1"/>
  <c r="AX1018" i="5"/>
  <c r="AW1018" i="5"/>
  <c r="AV1018" i="5"/>
  <c r="AU1018" i="5"/>
  <c r="AT1018" i="5"/>
  <c r="AS1018" i="5"/>
  <c r="AR1018" i="5"/>
  <c r="AQ1018" i="5"/>
  <c r="AP1018" i="5"/>
  <c r="AO1018" i="5"/>
  <c r="AN1018" i="5"/>
  <c r="AM1018" i="5"/>
  <c r="AL1018" i="5"/>
  <c r="AK1018" i="5"/>
  <c r="AJ1018" i="5"/>
  <c r="AI1018" i="5"/>
  <c r="AH1018" i="5"/>
  <c r="AG1018" i="5"/>
  <c r="AF1018" i="5"/>
  <c r="AE1018" i="5"/>
  <c r="AD1018" i="5"/>
  <c r="AC1018" i="5"/>
  <c r="AB1018" i="5"/>
  <c r="AA1018" i="5"/>
  <c r="Z1018" i="5"/>
  <c r="Y1018" i="5"/>
  <c r="X1018" i="5"/>
  <c r="W1018" i="5"/>
  <c r="V1018" i="5"/>
  <c r="U1018" i="5"/>
  <c r="T1018" i="5"/>
  <c r="S1018" i="5"/>
  <c r="Q1018" i="5"/>
  <c r="P1018" i="5"/>
  <c r="O1018" i="5"/>
  <c r="N1018" i="5"/>
  <c r="M1018" i="5"/>
  <c r="L1018" i="5"/>
  <c r="K1018" i="5"/>
  <c r="J1018" i="5"/>
  <c r="I1018" i="5"/>
  <c r="H1018" i="5"/>
  <c r="F1018" i="5"/>
  <c r="E1018" i="5"/>
  <c r="D1018" i="5"/>
  <c r="C1018" i="5"/>
  <c r="B1018" i="5"/>
  <c r="A1018" i="5"/>
  <c r="AX1017" i="1"/>
  <c r="AX1017" i="5"/>
  <c r="AW1017" i="5"/>
  <c r="AV1017" i="5"/>
  <c r="AU1017" i="5"/>
  <c r="AT1017" i="5"/>
  <c r="AS1017" i="5"/>
  <c r="AR1017" i="5"/>
  <c r="AQ1017" i="5"/>
  <c r="AP1017" i="5"/>
  <c r="AO1017" i="5"/>
  <c r="AN1017" i="5"/>
  <c r="AM1017" i="5"/>
  <c r="AL1017" i="5"/>
  <c r="AK1017" i="5"/>
  <c r="AJ1017" i="5"/>
  <c r="AI1017" i="5"/>
  <c r="AH1017" i="5"/>
  <c r="AG1017" i="5"/>
  <c r="AF1017" i="5"/>
  <c r="AE1017" i="5"/>
  <c r="AD1017" i="5"/>
  <c r="AC1017" i="5"/>
  <c r="AB1017" i="5"/>
  <c r="AA1017" i="5"/>
  <c r="Z1017" i="5"/>
  <c r="Y1017" i="5"/>
  <c r="X1017" i="5"/>
  <c r="W1017" i="5"/>
  <c r="V1017" i="5"/>
  <c r="U1017" i="5"/>
  <c r="T1017" i="5"/>
  <c r="S1017" i="5"/>
  <c r="Q1017" i="5"/>
  <c r="P1017" i="5"/>
  <c r="O1017" i="5"/>
  <c r="N1017" i="5"/>
  <c r="M1017" i="5"/>
  <c r="L1017" i="5"/>
  <c r="K1017" i="5"/>
  <c r="J1017" i="5"/>
  <c r="I1017" i="5"/>
  <c r="H1017" i="5"/>
  <c r="F1017" i="5"/>
  <c r="E1017" i="5"/>
  <c r="D1017" i="5"/>
  <c r="C1017" i="5"/>
  <c r="B1017" i="5"/>
  <c r="A1017" i="5"/>
  <c r="AX1016" i="1"/>
  <c r="AX1016" i="5"/>
  <c r="AW1016" i="5"/>
  <c r="AV1016" i="5"/>
  <c r="AU1016" i="5"/>
  <c r="AT1016" i="5"/>
  <c r="AS1016" i="5"/>
  <c r="AR1016" i="5"/>
  <c r="AQ1016" i="5"/>
  <c r="AP1016" i="5"/>
  <c r="AO1016" i="5"/>
  <c r="AN1016" i="5"/>
  <c r="AM1016" i="5"/>
  <c r="AL1016" i="5"/>
  <c r="AK1016" i="5"/>
  <c r="AJ1016" i="5"/>
  <c r="AI1016" i="5"/>
  <c r="AH1016" i="5"/>
  <c r="AG1016" i="5"/>
  <c r="AF1016" i="5"/>
  <c r="AE1016" i="5"/>
  <c r="AD1016" i="5"/>
  <c r="AC1016" i="5"/>
  <c r="AB1016" i="5"/>
  <c r="AA1016" i="5"/>
  <c r="Z1016" i="5"/>
  <c r="Y1016" i="5"/>
  <c r="X1016" i="5"/>
  <c r="W1016" i="5"/>
  <c r="V1016" i="5"/>
  <c r="U1016" i="5"/>
  <c r="T1016" i="5"/>
  <c r="S1016" i="5"/>
  <c r="Q1016" i="5"/>
  <c r="P1016" i="5"/>
  <c r="O1016" i="5"/>
  <c r="N1016" i="5"/>
  <c r="M1016" i="5"/>
  <c r="L1016" i="5"/>
  <c r="K1016" i="5"/>
  <c r="J1016" i="5"/>
  <c r="I1016" i="5"/>
  <c r="H1016" i="5"/>
  <c r="F1016" i="5"/>
  <c r="E1016" i="5"/>
  <c r="D1016" i="5"/>
  <c r="C1016" i="5"/>
  <c r="B1016" i="5"/>
  <c r="A1016" i="5"/>
  <c r="AX1015" i="1"/>
  <c r="AX1015" i="5"/>
  <c r="AW1015" i="5"/>
  <c r="AV1015" i="5"/>
  <c r="AU1015" i="5"/>
  <c r="AT1015" i="5"/>
  <c r="AS1015" i="5"/>
  <c r="AR1015" i="5"/>
  <c r="AQ1015" i="5"/>
  <c r="AP1015" i="5"/>
  <c r="AO1015" i="5"/>
  <c r="AN1015" i="5"/>
  <c r="AM1015" i="5"/>
  <c r="AL1015" i="5"/>
  <c r="AK1015" i="5"/>
  <c r="AJ1015" i="5"/>
  <c r="AI1015" i="5"/>
  <c r="AH1015" i="5"/>
  <c r="AG1015" i="5"/>
  <c r="AF1015" i="5"/>
  <c r="AE1015" i="5"/>
  <c r="AD1015" i="5"/>
  <c r="AC1015" i="5"/>
  <c r="AB1015" i="5"/>
  <c r="AA1015" i="5"/>
  <c r="Z1015" i="5"/>
  <c r="Y1015" i="5"/>
  <c r="X1015" i="5"/>
  <c r="W1015" i="5"/>
  <c r="V1015" i="5"/>
  <c r="U1015" i="5"/>
  <c r="T1015" i="5"/>
  <c r="S1015" i="5"/>
  <c r="Q1015" i="5"/>
  <c r="P1015" i="5"/>
  <c r="O1015" i="5"/>
  <c r="N1015" i="5"/>
  <c r="M1015" i="5"/>
  <c r="L1015" i="5"/>
  <c r="K1015" i="5"/>
  <c r="J1015" i="5"/>
  <c r="I1015" i="5"/>
  <c r="H1015" i="5"/>
  <c r="F1015" i="5"/>
  <c r="E1015" i="5"/>
  <c r="D1015" i="5"/>
  <c r="C1015" i="5"/>
  <c r="B1015" i="5"/>
  <c r="A1015" i="5"/>
  <c r="AX1014" i="1"/>
  <c r="AX1014" i="5"/>
  <c r="AW1014" i="5"/>
  <c r="AV1014" i="5"/>
  <c r="AU1014" i="5"/>
  <c r="AT1014" i="5"/>
  <c r="AS1014" i="5"/>
  <c r="AR1014" i="5"/>
  <c r="AQ1014" i="5"/>
  <c r="AP1014" i="5"/>
  <c r="AO1014" i="5"/>
  <c r="AN1014" i="5"/>
  <c r="AM1014" i="5"/>
  <c r="AL1014" i="5"/>
  <c r="AK1014" i="5"/>
  <c r="AJ1014" i="5"/>
  <c r="AI1014" i="5"/>
  <c r="AH1014" i="5"/>
  <c r="AG1014" i="5"/>
  <c r="AF1014" i="5"/>
  <c r="AE1014" i="5"/>
  <c r="AD1014" i="5"/>
  <c r="AC1014" i="5"/>
  <c r="AB1014" i="5"/>
  <c r="AA1014" i="5"/>
  <c r="Z1014" i="5"/>
  <c r="Y1014" i="5"/>
  <c r="X1014" i="5"/>
  <c r="W1014" i="5"/>
  <c r="V1014" i="5"/>
  <c r="U1014" i="5"/>
  <c r="T1014" i="5"/>
  <c r="S1014" i="5"/>
  <c r="Q1014" i="5"/>
  <c r="P1014" i="5"/>
  <c r="O1014" i="5"/>
  <c r="N1014" i="5"/>
  <c r="M1014" i="5"/>
  <c r="L1014" i="5"/>
  <c r="K1014" i="5"/>
  <c r="J1014" i="5"/>
  <c r="I1014" i="5"/>
  <c r="H1014" i="5"/>
  <c r="F1014" i="5"/>
  <c r="E1014" i="5"/>
  <c r="D1014" i="5"/>
  <c r="C1014" i="5"/>
  <c r="B1014" i="5"/>
  <c r="A1014" i="5"/>
  <c r="AX1013" i="1"/>
  <c r="AX1013" i="5"/>
  <c r="AW1013" i="5"/>
  <c r="AV1013" i="5"/>
  <c r="AU1013" i="5"/>
  <c r="AT1013" i="5"/>
  <c r="AS1013" i="5"/>
  <c r="AR1013" i="5"/>
  <c r="AQ1013" i="5"/>
  <c r="AP1013" i="5"/>
  <c r="AO1013" i="5"/>
  <c r="AN1013" i="5"/>
  <c r="AM1013" i="5"/>
  <c r="AL1013" i="5"/>
  <c r="AK1013" i="5"/>
  <c r="AJ1013" i="5"/>
  <c r="AI1013" i="5"/>
  <c r="AH1013" i="5"/>
  <c r="AG1013" i="5"/>
  <c r="AF1013" i="5"/>
  <c r="AE1013" i="5"/>
  <c r="AD1013" i="5"/>
  <c r="AC1013" i="5"/>
  <c r="AB1013" i="5"/>
  <c r="AA1013" i="5"/>
  <c r="Z1013" i="5"/>
  <c r="Y1013" i="5"/>
  <c r="X1013" i="5"/>
  <c r="W1013" i="5"/>
  <c r="V1013" i="5"/>
  <c r="U1013" i="5"/>
  <c r="T1013" i="5"/>
  <c r="S1013" i="5"/>
  <c r="Q1013" i="5"/>
  <c r="P1013" i="5"/>
  <c r="O1013" i="5"/>
  <c r="N1013" i="5"/>
  <c r="M1013" i="5"/>
  <c r="L1013" i="5"/>
  <c r="K1013" i="5"/>
  <c r="J1013" i="5"/>
  <c r="I1013" i="5"/>
  <c r="H1013" i="5"/>
  <c r="F1013" i="5"/>
  <c r="E1013" i="5"/>
  <c r="D1013" i="5"/>
  <c r="C1013" i="5"/>
  <c r="B1013" i="5"/>
  <c r="A1013" i="5"/>
  <c r="AX1012" i="1"/>
  <c r="AX1012" i="5"/>
  <c r="AW1012" i="5"/>
  <c r="AV1012" i="5"/>
  <c r="AU1012" i="5"/>
  <c r="AT1012" i="5"/>
  <c r="AS1012" i="5"/>
  <c r="AR1012" i="5"/>
  <c r="AQ1012" i="5"/>
  <c r="AP1012" i="5"/>
  <c r="AO1012" i="5"/>
  <c r="AN1012" i="5"/>
  <c r="AM1012" i="5"/>
  <c r="AL1012" i="5"/>
  <c r="AK1012" i="5"/>
  <c r="AJ1012" i="5"/>
  <c r="AI1012" i="5"/>
  <c r="AH1012" i="5"/>
  <c r="AG1012" i="5"/>
  <c r="AF1012" i="5"/>
  <c r="AE1012" i="5"/>
  <c r="AD1012" i="5"/>
  <c r="AC1012" i="5"/>
  <c r="AB1012" i="5"/>
  <c r="AA1012" i="5"/>
  <c r="Z1012" i="5"/>
  <c r="Y1012" i="5"/>
  <c r="X1012" i="5"/>
  <c r="W1012" i="5"/>
  <c r="V1012" i="5"/>
  <c r="U1012" i="5"/>
  <c r="T1012" i="5"/>
  <c r="S1012" i="5"/>
  <c r="Q1012" i="5"/>
  <c r="P1012" i="5"/>
  <c r="O1012" i="5"/>
  <c r="N1012" i="5"/>
  <c r="M1012" i="5"/>
  <c r="L1012" i="5"/>
  <c r="K1012" i="5"/>
  <c r="J1012" i="5"/>
  <c r="I1012" i="5"/>
  <c r="H1012" i="5"/>
  <c r="F1012" i="5"/>
  <c r="E1012" i="5"/>
  <c r="D1012" i="5"/>
  <c r="C1012" i="5"/>
  <c r="B1012" i="5"/>
  <c r="A1012" i="5"/>
  <c r="AX1011" i="1"/>
  <c r="AX1011" i="5"/>
  <c r="AW1011" i="5"/>
  <c r="AV1011" i="5"/>
  <c r="AU1011" i="5"/>
  <c r="AT1011" i="5"/>
  <c r="AS1011" i="5"/>
  <c r="AR1011" i="5"/>
  <c r="AQ1011" i="5"/>
  <c r="AP1011" i="5"/>
  <c r="AO1011" i="5"/>
  <c r="AN1011" i="5"/>
  <c r="AM1011" i="5"/>
  <c r="AL1011" i="5"/>
  <c r="AK1011" i="5"/>
  <c r="AJ1011" i="5"/>
  <c r="AI1011" i="5"/>
  <c r="AH1011" i="5"/>
  <c r="AG1011" i="5"/>
  <c r="AF1011" i="5"/>
  <c r="AE1011" i="5"/>
  <c r="AD1011" i="5"/>
  <c r="AC1011" i="5"/>
  <c r="AB1011" i="5"/>
  <c r="AA1011" i="5"/>
  <c r="Z1011" i="5"/>
  <c r="Y1011" i="5"/>
  <c r="X1011" i="5"/>
  <c r="W1011" i="5"/>
  <c r="V1011" i="5"/>
  <c r="U1011" i="5"/>
  <c r="T1011" i="5"/>
  <c r="S1011" i="5"/>
  <c r="Q1011" i="5"/>
  <c r="P1011" i="5"/>
  <c r="O1011" i="5"/>
  <c r="N1011" i="5"/>
  <c r="M1011" i="5"/>
  <c r="L1011" i="5"/>
  <c r="K1011" i="5"/>
  <c r="J1011" i="5"/>
  <c r="I1011" i="5"/>
  <c r="H1011" i="5"/>
  <c r="F1011" i="5"/>
  <c r="E1011" i="5"/>
  <c r="D1011" i="5"/>
  <c r="C1011" i="5"/>
  <c r="B1011" i="5"/>
  <c r="A1011" i="5"/>
  <c r="AX1010" i="1"/>
  <c r="AX1010" i="5"/>
  <c r="AW1010" i="5"/>
  <c r="AV1010" i="5"/>
  <c r="AU1010" i="5"/>
  <c r="AT1010" i="5"/>
  <c r="AS1010" i="5"/>
  <c r="AR1010" i="5"/>
  <c r="AQ1010" i="5"/>
  <c r="AP1010" i="5"/>
  <c r="AO1010" i="5"/>
  <c r="AN1010" i="5"/>
  <c r="AM1010" i="5"/>
  <c r="AL1010" i="5"/>
  <c r="AK1010" i="5"/>
  <c r="AJ1010" i="5"/>
  <c r="AI1010" i="5"/>
  <c r="AH1010" i="5"/>
  <c r="AG1010" i="5"/>
  <c r="AF1010" i="5"/>
  <c r="AE1010" i="5"/>
  <c r="AD1010" i="5"/>
  <c r="AC1010" i="5"/>
  <c r="AB1010" i="5"/>
  <c r="AA1010" i="5"/>
  <c r="Z1010" i="5"/>
  <c r="Y1010" i="5"/>
  <c r="X1010" i="5"/>
  <c r="W1010" i="5"/>
  <c r="V1010" i="5"/>
  <c r="U1010" i="5"/>
  <c r="T1010" i="5"/>
  <c r="S1010" i="5"/>
  <c r="Q1010" i="5"/>
  <c r="P1010" i="5"/>
  <c r="O1010" i="5"/>
  <c r="N1010" i="5"/>
  <c r="M1010" i="5"/>
  <c r="L1010" i="5"/>
  <c r="K1010" i="5"/>
  <c r="J1010" i="5"/>
  <c r="I1010" i="5"/>
  <c r="H1010" i="5"/>
  <c r="F1010" i="5"/>
  <c r="E1010" i="5"/>
  <c r="D1010" i="5"/>
  <c r="C1010" i="5"/>
  <c r="B1010" i="5"/>
  <c r="A1010" i="5"/>
  <c r="AX1009" i="1"/>
  <c r="AX1009" i="5"/>
  <c r="AW1009" i="5"/>
  <c r="AV1009" i="5"/>
  <c r="AU1009" i="5"/>
  <c r="AT1009" i="5"/>
  <c r="AS1009" i="5"/>
  <c r="AR1009" i="5"/>
  <c r="AQ1009" i="5"/>
  <c r="AP1009" i="5"/>
  <c r="AO1009" i="5"/>
  <c r="AN1009" i="5"/>
  <c r="AM1009" i="5"/>
  <c r="AL1009" i="5"/>
  <c r="AK1009" i="5"/>
  <c r="AJ1009" i="5"/>
  <c r="AI1009" i="5"/>
  <c r="AH1009" i="5"/>
  <c r="AG1009" i="5"/>
  <c r="AF1009" i="5"/>
  <c r="AE1009" i="5"/>
  <c r="AD1009" i="5"/>
  <c r="AC1009" i="5"/>
  <c r="AB1009" i="5"/>
  <c r="AA1009" i="5"/>
  <c r="Z1009" i="5"/>
  <c r="Y1009" i="5"/>
  <c r="X1009" i="5"/>
  <c r="W1009" i="5"/>
  <c r="V1009" i="5"/>
  <c r="U1009" i="5"/>
  <c r="T1009" i="5"/>
  <c r="S1009" i="5"/>
  <c r="Q1009" i="5"/>
  <c r="P1009" i="5"/>
  <c r="O1009" i="5"/>
  <c r="N1009" i="5"/>
  <c r="M1009" i="5"/>
  <c r="L1009" i="5"/>
  <c r="K1009" i="5"/>
  <c r="J1009" i="5"/>
  <c r="I1009" i="5"/>
  <c r="H1009" i="5"/>
  <c r="F1009" i="5"/>
  <c r="E1009" i="5"/>
  <c r="D1009" i="5"/>
  <c r="C1009" i="5"/>
  <c r="B1009" i="5"/>
  <c r="A1009" i="5"/>
  <c r="AX1008" i="1"/>
  <c r="AX1008" i="5"/>
  <c r="AW1008" i="5"/>
  <c r="AV1008" i="5"/>
  <c r="AU1008" i="5"/>
  <c r="AT1008" i="5"/>
  <c r="AS1008" i="5"/>
  <c r="AR1008" i="5"/>
  <c r="AQ1008" i="5"/>
  <c r="AP1008" i="5"/>
  <c r="AO1008" i="5"/>
  <c r="AN1008" i="5"/>
  <c r="AM1008" i="5"/>
  <c r="AL1008" i="5"/>
  <c r="AK1008" i="5"/>
  <c r="AJ1008" i="5"/>
  <c r="AI1008" i="5"/>
  <c r="AH1008" i="5"/>
  <c r="AG1008" i="5"/>
  <c r="AF1008" i="5"/>
  <c r="AE1008" i="5"/>
  <c r="AD1008" i="5"/>
  <c r="AC1008" i="5"/>
  <c r="AB1008" i="5"/>
  <c r="AA1008" i="5"/>
  <c r="Z1008" i="5"/>
  <c r="Y1008" i="5"/>
  <c r="X1008" i="5"/>
  <c r="W1008" i="5"/>
  <c r="V1008" i="5"/>
  <c r="U1008" i="5"/>
  <c r="T1008" i="5"/>
  <c r="S1008" i="5"/>
  <c r="Q1008" i="5"/>
  <c r="P1008" i="5"/>
  <c r="O1008" i="5"/>
  <c r="N1008" i="5"/>
  <c r="M1008" i="5"/>
  <c r="L1008" i="5"/>
  <c r="K1008" i="5"/>
  <c r="J1008" i="5"/>
  <c r="I1008" i="5"/>
  <c r="H1008" i="5"/>
  <c r="F1008" i="5"/>
  <c r="E1008" i="5"/>
  <c r="D1008" i="5"/>
  <c r="C1008" i="5"/>
  <c r="B1008" i="5"/>
  <c r="A1008" i="5"/>
  <c r="AX1007" i="1"/>
  <c r="AX1007" i="5"/>
  <c r="AW1007" i="5"/>
  <c r="AV1007" i="5"/>
  <c r="AU1007" i="5"/>
  <c r="AT1007" i="5"/>
  <c r="AS1007" i="5"/>
  <c r="AR1007" i="5"/>
  <c r="AQ1007" i="5"/>
  <c r="AP1007" i="5"/>
  <c r="AO1007" i="5"/>
  <c r="AN1007" i="5"/>
  <c r="AM1007" i="5"/>
  <c r="AL1007" i="5"/>
  <c r="AK1007" i="5"/>
  <c r="AJ1007" i="5"/>
  <c r="AI1007" i="5"/>
  <c r="AH1007" i="5"/>
  <c r="AG1007" i="5"/>
  <c r="AF1007" i="5"/>
  <c r="AE1007" i="5"/>
  <c r="AD1007" i="5"/>
  <c r="AC1007" i="5"/>
  <c r="AB1007" i="5"/>
  <c r="AA1007" i="5"/>
  <c r="Z1007" i="5"/>
  <c r="Y1007" i="5"/>
  <c r="X1007" i="5"/>
  <c r="W1007" i="5"/>
  <c r="V1007" i="5"/>
  <c r="U1007" i="5"/>
  <c r="T1007" i="5"/>
  <c r="S1007" i="5"/>
  <c r="Q1007" i="5"/>
  <c r="P1007" i="5"/>
  <c r="O1007" i="5"/>
  <c r="N1007" i="5"/>
  <c r="M1007" i="5"/>
  <c r="L1007" i="5"/>
  <c r="K1007" i="5"/>
  <c r="J1007" i="5"/>
  <c r="I1007" i="5"/>
  <c r="H1007" i="5"/>
  <c r="F1007" i="5"/>
  <c r="E1007" i="5"/>
  <c r="D1007" i="5"/>
  <c r="C1007" i="5"/>
  <c r="B1007" i="5"/>
  <c r="A1007" i="5"/>
  <c r="AX1006" i="1"/>
  <c r="AX1006" i="5"/>
  <c r="AW1006" i="5"/>
  <c r="AV1006" i="5"/>
  <c r="AU1006" i="5"/>
  <c r="AT1006" i="5"/>
  <c r="AS1006" i="5"/>
  <c r="AR1006" i="5"/>
  <c r="AQ1006" i="5"/>
  <c r="AP1006" i="5"/>
  <c r="AO1006" i="5"/>
  <c r="AN1006" i="5"/>
  <c r="AM1006" i="5"/>
  <c r="AL1006" i="5"/>
  <c r="AK1006" i="5"/>
  <c r="AJ1006" i="5"/>
  <c r="AI1006" i="5"/>
  <c r="AH1006" i="5"/>
  <c r="AG1006" i="5"/>
  <c r="AF1006" i="5"/>
  <c r="AE1006" i="5"/>
  <c r="AD1006" i="5"/>
  <c r="AC1006" i="5"/>
  <c r="AB1006" i="5"/>
  <c r="AA1006" i="5"/>
  <c r="Z1006" i="5"/>
  <c r="Y1006" i="5"/>
  <c r="X1006" i="5"/>
  <c r="W1006" i="5"/>
  <c r="V1006" i="5"/>
  <c r="U1006" i="5"/>
  <c r="T1006" i="5"/>
  <c r="S1006" i="5"/>
  <c r="Q1006" i="5"/>
  <c r="P1006" i="5"/>
  <c r="O1006" i="5"/>
  <c r="N1006" i="5"/>
  <c r="M1006" i="5"/>
  <c r="L1006" i="5"/>
  <c r="K1006" i="5"/>
  <c r="J1006" i="5"/>
  <c r="I1006" i="5"/>
  <c r="H1006" i="5"/>
  <c r="F1006" i="5"/>
  <c r="E1006" i="5"/>
  <c r="D1006" i="5"/>
  <c r="C1006" i="5"/>
  <c r="B1006" i="5"/>
  <c r="A1006" i="5"/>
  <c r="AX1005" i="1"/>
  <c r="AX1005" i="5"/>
  <c r="AW1005" i="5"/>
  <c r="AV1005" i="5"/>
  <c r="AU1005" i="5"/>
  <c r="AT1005" i="5"/>
  <c r="AS1005" i="5"/>
  <c r="AR1005" i="5"/>
  <c r="AQ1005" i="5"/>
  <c r="AP1005" i="5"/>
  <c r="AO1005" i="5"/>
  <c r="AN1005" i="5"/>
  <c r="AM1005" i="5"/>
  <c r="AL1005" i="5"/>
  <c r="AK1005" i="5"/>
  <c r="AJ1005" i="5"/>
  <c r="AI1005" i="5"/>
  <c r="AH1005" i="5"/>
  <c r="AG1005" i="5"/>
  <c r="AF1005" i="5"/>
  <c r="AE1005" i="5"/>
  <c r="AD1005" i="5"/>
  <c r="AC1005" i="5"/>
  <c r="AB1005" i="5"/>
  <c r="AA1005" i="5"/>
  <c r="Z1005" i="5"/>
  <c r="Y1005" i="5"/>
  <c r="X1005" i="5"/>
  <c r="W1005" i="5"/>
  <c r="V1005" i="5"/>
  <c r="U1005" i="5"/>
  <c r="T1005" i="5"/>
  <c r="S1005" i="5"/>
  <c r="Q1005" i="5"/>
  <c r="P1005" i="5"/>
  <c r="O1005" i="5"/>
  <c r="N1005" i="5"/>
  <c r="M1005" i="5"/>
  <c r="L1005" i="5"/>
  <c r="K1005" i="5"/>
  <c r="J1005" i="5"/>
  <c r="I1005" i="5"/>
  <c r="H1005" i="5"/>
  <c r="F1005" i="5"/>
  <c r="E1005" i="5"/>
  <c r="D1005" i="5"/>
  <c r="C1005" i="5"/>
  <c r="B1005" i="5"/>
  <c r="A1005" i="5"/>
  <c r="AX1004" i="1"/>
  <c r="AX1004" i="5"/>
  <c r="AW1004" i="5"/>
  <c r="AV1004" i="5"/>
  <c r="AU1004" i="5"/>
  <c r="AT1004" i="5"/>
  <c r="AS1004" i="5"/>
  <c r="AR1004" i="5"/>
  <c r="AQ1004" i="5"/>
  <c r="AP1004" i="5"/>
  <c r="AO1004" i="5"/>
  <c r="AN1004" i="5"/>
  <c r="AM1004" i="5"/>
  <c r="AL1004" i="5"/>
  <c r="AK1004" i="5"/>
  <c r="AJ1004" i="5"/>
  <c r="AI1004" i="5"/>
  <c r="AH1004" i="5"/>
  <c r="AG1004" i="5"/>
  <c r="AF1004" i="5"/>
  <c r="AE1004" i="5"/>
  <c r="AD1004" i="5"/>
  <c r="AC1004" i="5"/>
  <c r="AB1004" i="5"/>
  <c r="AA1004" i="5"/>
  <c r="Z1004" i="5"/>
  <c r="Y1004" i="5"/>
  <c r="X1004" i="5"/>
  <c r="W1004" i="5"/>
  <c r="V1004" i="5"/>
  <c r="U1004" i="5"/>
  <c r="T1004" i="5"/>
  <c r="S1004" i="5"/>
  <c r="Q1004" i="5"/>
  <c r="P1004" i="5"/>
  <c r="O1004" i="5"/>
  <c r="N1004" i="5"/>
  <c r="M1004" i="5"/>
  <c r="L1004" i="5"/>
  <c r="K1004" i="5"/>
  <c r="J1004" i="5"/>
  <c r="I1004" i="5"/>
  <c r="H1004" i="5"/>
  <c r="F1004" i="5"/>
  <c r="E1004" i="5"/>
  <c r="D1004" i="5"/>
  <c r="C1004" i="5"/>
  <c r="B1004" i="5"/>
  <c r="A1004" i="5"/>
  <c r="AX1003" i="1"/>
  <c r="AX1003" i="5"/>
  <c r="AW1003" i="5"/>
  <c r="AV1003" i="5"/>
  <c r="AU1003" i="5"/>
  <c r="AT1003" i="5"/>
  <c r="AS1003" i="5"/>
  <c r="AR1003" i="5"/>
  <c r="AQ1003" i="5"/>
  <c r="AP1003" i="5"/>
  <c r="AO1003" i="5"/>
  <c r="AN1003" i="5"/>
  <c r="AM1003" i="5"/>
  <c r="AL1003" i="5"/>
  <c r="AK1003" i="5"/>
  <c r="AJ1003" i="5"/>
  <c r="AI1003" i="5"/>
  <c r="AH1003" i="5"/>
  <c r="AG1003" i="5"/>
  <c r="AF1003" i="5"/>
  <c r="AE1003" i="5"/>
  <c r="AD1003" i="5"/>
  <c r="AC1003" i="5"/>
  <c r="AB1003" i="5"/>
  <c r="AA1003" i="5"/>
  <c r="Z1003" i="5"/>
  <c r="Y1003" i="5"/>
  <c r="X1003" i="5"/>
  <c r="W1003" i="5"/>
  <c r="V1003" i="5"/>
  <c r="U1003" i="5"/>
  <c r="T1003" i="5"/>
  <c r="S1003" i="5"/>
  <c r="Q1003" i="5"/>
  <c r="P1003" i="5"/>
  <c r="O1003" i="5"/>
  <c r="N1003" i="5"/>
  <c r="M1003" i="5"/>
  <c r="L1003" i="5"/>
  <c r="K1003" i="5"/>
  <c r="J1003" i="5"/>
  <c r="I1003" i="5"/>
  <c r="H1003" i="5"/>
  <c r="F1003" i="5"/>
  <c r="E1003" i="5"/>
  <c r="D1003" i="5"/>
  <c r="C1003" i="5"/>
  <c r="B1003" i="5"/>
  <c r="A1003" i="5"/>
  <c r="AX1002" i="1"/>
  <c r="AX1002" i="5"/>
  <c r="AW1002" i="5"/>
  <c r="AV1002" i="5"/>
  <c r="AU1002" i="5"/>
  <c r="AT1002" i="5"/>
  <c r="AS1002" i="5"/>
  <c r="AR1002" i="5"/>
  <c r="AQ1002" i="5"/>
  <c r="AP1002" i="5"/>
  <c r="AO1002" i="5"/>
  <c r="AN1002" i="5"/>
  <c r="AM1002" i="5"/>
  <c r="AL1002" i="5"/>
  <c r="AK1002" i="5"/>
  <c r="AJ1002" i="5"/>
  <c r="AI1002" i="5"/>
  <c r="AH1002" i="5"/>
  <c r="AG1002" i="5"/>
  <c r="AF1002" i="5"/>
  <c r="AE1002" i="5"/>
  <c r="AD1002" i="5"/>
  <c r="AC1002" i="5"/>
  <c r="AB1002" i="5"/>
  <c r="AA1002" i="5"/>
  <c r="Z1002" i="5"/>
  <c r="Y1002" i="5"/>
  <c r="X1002" i="5"/>
  <c r="W1002" i="5"/>
  <c r="V1002" i="5"/>
  <c r="U1002" i="5"/>
  <c r="T1002" i="5"/>
  <c r="S1002" i="5"/>
  <c r="Q1002" i="5"/>
  <c r="P1002" i="5"/>
  <c r="O1002" i="5"/>
  <c r="N1002" i="5"/>
  <c r="M1002" i="5"/>
  <c r="L1002" i="5"/>
  <c r="K1002" i="5"/>
  <c r="J1002" i="5"/>
  <c r="I1002" i="5"/>
  <c r="H1002" i="5"/>
  <c r="F1002" i="5"/>
  <c r="E1002" i="5"/>
  <c r="D1002" i="5"/>
  <c r="C1002" i="5"/>
  <c r="B1002" i="5"/>
  <c r="A1002" i="5"/>
  <c r="AX1001" i="1"/>
  <c r="AX1001" i="5"/>
  <c r="AW1001" i="5"/>
  <c r="AV1001" i="5"/>
  <c r="AU1001" i="5"/>
  <c r="AT1001" i="5"/>
  <c r="AS1001" i="5"/>
  <c r="AR1001" i="5"/>
  <c r="AQ1001" i="5"/>
  <c r="AP1001" i="5"/>
  <c r="AO1001" i="5"/>
  <c r="AN1001" i="5"/>
  <c r="AM1001" i="5"/>
  <c r="AL1001" i="5"/>
  <c r="AK1001" i="5"/>
  <c r="AJ1001" i="5"/>
  <c r="AI1001" i="5"/>
  <c r="AH1001" i="5"/>
  <c r="AG1001" i="5"/>
  <c r="AF1001" i="5"/>
  <c r="AE1001" i="5"/>
  <c r="AD1001" i="5"/>
  <c r="AC1001" i="5"/>
  <c r="AB1001" i="5"/>
  <c r="AA1001" i="5"/>
  <c r="Z1001" i="5"/>
  <c r="Y1001" i="5"/>
  <c r="X1001" i="5"/>
  <c r="W1001" i="5"/>
  <c r="V1001" i="5"/>
  <c r="U1001" i="5"/>
  <c r="T1001" i="5"/>
  <c r="S1001" i="5"/>
  <c r="Q1001" i="5"/>
  <c r="P1001" i="5"/>
  <c r="O1001" i="5"/>
  <c r="N1001" i="5"/>
  <c r="M1001" i="5"/>
  <c r="L1001" i="5"/>
  <c r="K1001" i="5"/>
  <c r="J1001" i="5"/>
  <c r="I1001" i="5"/>
  <c r="H1001" i="5"/>
  <c r="F1001" i="5"/>
  <c r="E1001" i="5"/>
  <c r="D1001" i="5"/>
  <c r="C1001" i="5"/>
  <c r="B1001" i="5"/>
  <c r="A1001" i="5"/>
  <c r="AX1000" i="1"/>
  <c r="AX1000" i="5"/>
  <c r="AW1000" i="5"/>
  <c r="AV1000" i="5"/>
  <c r="AU1000" i="5"/>
  <c r="AT1000" i="5"/>
  <c r="AS1000" i="5"/>
  <c r="AR1000" i="5"/>
  <c r="AQ1000" i="5"/>
  <c r="AP1000" i="5"/>
  <c r="AO1000" i="5"/>
  <c r="AN1000" i="5"/>
  <c r="AM1000" i="5"/>
  <c r="AL1000" i="5"/>
  <c r="AK1000" i="5"/>
  <c r="AJ1000" i="5"/>
  <c r="AI1000" i="5"/>
  <c r="AH1000" i="5"/>
  <c r="AG1000" i="5"/>
  <c r="AF1000" i="5"/>
  <c r="AE1000" i="5"/>
  <c r="AD1000" i="5"/>
  <c r="AC1000" i="5"/>
  <c r="AB1000" i="5"/>
  <c r="AA1000" i="5"/>
  <c r="Z1000" i="5"/>
  <c r="Y1000" i="5"/>
  <c r="X1000" i="5"/>
  <c r="W1000" i="5"/>
  <c r="V1000" i="5"/>
  <c r="U1000" i="5"/>
  <c r="T1000" i="5"/>
  <c r="S1000" i="5"/>
  <c r="Q1000" i="5"/>
  <c r="P1000" i="5"/>
  <c r="O1000" i="5"/>
  <c r="N1000" i="5"/>
  <c r="M1000" i="5"/>
  <c r="L1000" i="5"/>
  <c r="K1000" i="5"/>
  <c r="J1000" i="5"/>
  <c r="I1000" i="5"/>
  <c r="H1000" i="5"/>
  <c r="F1000" i="5"/>
  <c r="E1000" i="5"/>
  <c r="D1000" i="5"/>
  <c r="C1000" i="5"/>
  <c r="B1000" i="5"/>
  <c r="A1000" i="5"/>
  <c r="AX999" i="1"/>
  <c r="AX999" i="5"/>
  <c r="AW999" i="5"/>
  <c r="AV999" i="5"/>
  <c r="AU999" i="5"/>
  <c r="AT999" i="5"/>
  <c r="AS999" i="5"/>
  <c r="AR999" i="5"/>
  <c r="AQ999" i="5"/>
  <c r="AP999" i="5"/>
  <c r="AO999" i="5"/>
  <c r="AN999" i="5"/>
  <c r="AM999" i="5"/>
  <c r="AL999" i="5"/>
  <c r="AK999" i="5"/>
  <c r="AJ999" i="5"/>
  <c r="AI999" i="5"/>
  <c r="AH999" i="5"/>
  <c r="AG999" i="5"/>
  <c r="AF999" i="5"/>
  <c r="AE999" i="5"/>
  <c r="AD999" i="5"/>
  <c r="AC999" i="5"/>
  <c r="AB999" i="5"/>
  <c r="AA999" i="5"/>
  <c r="Z999" i="5"/>
  <c r="Y999" i="5"/>
  <c r="X999" i="5"/>
  <c r="W999" i="5"/>
  <c r="V999" i="5"/>
  <c r="U999" i="5"/>
  <c r="T999" i="5"/>
  <c r="S999" i="5"/>
  <c r="Q999" i="5"/>
  <c r="P999" i="5"/>
  <c r="O999" i="5"/>
  <c r="N999" i="5"/>
  <c r="M999" i="5"/>
  <c r="L999" i="5"/>
  <c r="K999" i="5"/>
  <c r="J999" i="5"/>
  <c r="I999" i="5"/>
  <c r="H999" i="5"/>
  <c r="F999" i="5"/>
  <c r="E999" i="5"/>
  <c r="D999" i="5"/>
  <c r="C999" i="5"/>
  <c r="B999" i="5"/>
  <c r="A999" i="5"/>
  <c r="AX998" i="1"/>
  <c r="AX998" i="5"/>
  <c r="AW998" i="5"/>
  <c r="AV998" i="5"/>
  <c r="AU998" i="5"/>
  <c r="AT998" i="5"/>
  <c r="AS998" i="5"/>
  <c r="AR998" i="5"/>
  <c r="AQ998" i="5"/>
  <c r="AP998" i="5"/>
  <c r="AO998" i="5"/>
  <c r="AN998" i="5"/>
  <c r="AM998" i="5"/>
  <c r="AL998" i="5"/>
  <c r="AK998" i="5"/>
  <c r="AJ998" i="5"/>
  <c r="AI998" i="5"/>
  <c r="AH998" i="5"/>
  <c r="AG998" i="5"/>
  <c r="AF998" i="5"/>
  <c r="AE998" i="5"/>
  <c r="AD998" i="5"/>
  <c r="AC998" i="5"/>
  <c r="AB998" i="5"/>
  <c r="AA998" i="5"/>
  <c r="Z998" i="5"/>
  <c r="Y998" i="5"/>
  <c r="X998" i="5"/>
  <c r="W998" i="5"/>
  <c r="V998" i="5"/>
  <c r="U998" i="5"/>
  <c r="T998" i="5"/>
  <c r="S998" i="5"/>
  <c r="Q998" i="5"/>
  <c r="P998" i="5"/>
  <c r="O998" i="5"/>
  <c r="N998" i="5"/>
  <c r="M998" i="5"/>
  <c r="L998" i="5"/>
  <c r="K998" i="5"/>
  <c r="J998" i="5"/>
  <c r="I998" i="5"/>
  <c r="H998" i="5"/>
  <c r="F998" i="5"/>
  <c r="E998" i="5"/>
  <c r="D998" i="5"/>
  <c r="C998" i="5"/>
  <c r="B998" i="5"/>
  <c r="A998" i="5"/>
  <c r="AX997" i="1"/>
  <c r="AX997" i="5"/>
  <c r="AW997" i="5"/>
  <c r="AV997" i="5"/>
  <c r="AU997" i="5"/>
  <c r="AT997" i="5"/>
  <c r="AS997" i="5"/>
  <c r="AR997" i="5"/>
  <c r="AQ997" i="5"/>
  <c r="AP997" i="5"/>
  <c r="AO997" i="5"/>
  <c r="AN997" i="5"/>
  <c r="AM997" i="5"/>
  <c r="AL997" i="5"/>
  <c r="AK997" i="5"/>
  <c r="AJ997" i="5"/>
  <c r="AI997" i="5"/>
  <c r="AH997" i="5"/>
  <c r="AG997" i="5"/>
  <c r="AF997" i="5"/>
  <c r="AE997" i="5"/>
  <c r="AD997" i="5"/>
  <c r="AC997" i="5"/>
  <c r="AB997" i="5"/>
  <c r="AA997" i="5"/>
  <c r="Z997" i="5"/>
  <c r="Y997" i="5"/>
  <c r="X997" i="5"/>
  <c r="W997" i="5"/>
  <c r="V997" i="5"/>
  <c r="U997" i="5"/>
  <c r="T997" i="5"/>
  <c r="S997" i="5"/>
  <c r="Q997" i="5"/>
  <c r="P997" i="5"/>
  <c r="O997" i="5"/>
  <c r="N997" i="5"/>
  <c r="M997" i="5"/>
  <c r="L997" i="5"/>
  <c r="K997" i="5"/>
  <c r="J997" i="5"/>
  <c r="I997" i="5"/>
  <c r="H997" i="5"/>
  <c r="F997" i="5"/>
  <c r="E997" i="5"/>
  <c r="D997" i="5"/>
  <c r="C997" i="5"/>
  <c r="B997" i="5"/>
  <c r="A997" i="5"/>
  <c r="AX996" i="1"/>
  <c r="AX996" i="5"/>
  <c r="AW996" i="5"/>
  <c r="AV996" i="5"/>
  <c r="AU996" i="5"/>
  <c r="AT996" i="5"/>
  <c r="AS996" i="5"/>
  <c r="AR996" i="5"/>
  <c r="AQ996" i="5"/>
  <c r="AP996" i="5"/>
  <c r="AO996" i="5"/>
  <c r="AN996" i="5"/>
  <c r="AM996" i="5"/>
  <c r="AL996" i="5"/>
  <c r="AK996" i="5"/>
  <c r="AJ996" i="5"/>
  <c r="AI996" i="5"/>
  <c r="AH996" i="5"/>
  <c r="AG996" i="5"/>
  <c r="AF996" i="5"/>
  <c r="AE996" i="5"/>
  <c r="AD996" i="5"/>
  <c r="AC996" i="5"/>
  <c r="AB996" i="5"/>
  <c r="AA996" i="5"/>
  <c r="Z996" i="5"/>
  <c r="Y996" i="5"/>
  <c r="X996" i="5"/>
  <c r="W996" i="5"/>
  <c r="V996" i="5"/>
  <c r="U996" i="5"/>
  <c r="T996" i="5"/>
  <c r="S996" i="5"/>
  <c r="Q996" i="5"/>
  <c r="P996" i="5"/>
  <c r="O996" i="5"/>
  <c r="N996" i="5"/>
  <c r="M996" i="5"/>
  <c r="L996" i="5"/>
  <c r="K996" i="5"/>
  <c r="J996" i="5"/>
  <c r="I996" i="5"/>
  <c r="H996" i="5"/>
  <c r="F996" i="5"/>
  <c r="E996" i="5"/>
  <c r="D996" i="5"/>
  <c r="C996" i="5"/>
  <c r="B996" i="5"/>
  <c r="A996" i="5"/>
  <c r="AX995" i="1"/>
  <c r="AX995" i="5"/>
  <c r="AW995" i="5"/>
  <c r="AV995" i="5"/>
  <c r="AU995" i="5"/>
  <c r="AT995" i="5"/>
  <c r="AS995" i="5"/>
  <c r="AR995" i="5"/>
  <c r="AQ995" i="5"/>
  <c r="AP995" i="5"/>
  <c r="AO995" i="5"/>
  <c r="AN995" i="5"/>
  <c r="AM995" i="5"/>
  <c r="AL995" i="5"/>
  <c r="AK995" i="5"/>
  <c r="AJ995" i="5"/>
  <c r="AI995" i="5"/>
  <c r="AH995" i="5"/>
  <c r="AG995" i="5"/>
  <c r="AF995" i="5"/>
  <c r="AE995" i="5"/>
  <c r="AD995" i="5"/>
  <c r="AC995" i="5"/>
  <c r="AB995" i="5"/>
  <c r="AA995" i="5"/>
  <c r="Z995" i="5"/>
  <c r="Y995" i="5"/>
  <c r="X995" i="5"/>
  <c r="W995" i="5"/>
  <c r="V995" i="5"/>
  <c r="U995" i="5"/>
  <c r="T995" i="5"/>
  <c r="S995" i="5"/>
  <c r="Q995" i="5"/>
  <c r="P995" i="5"/>
  <c r="O995" i="5"/>
  <c r="N995" i="5"/>
  <c r="M995" i="5"/>
  <c r="L995" i="5"/>
  <c r="K995" i="5"/>
  <c r="J995" i="5"/>
  <c r="I995" i="5"/>
  <c r="H995" i="5"/>
  <c r="F995" i="5"/>
  <c r="E995" i="5"/>
  <c r="D995" i="5"/>
  <c r="C995" i="5"/>
  <c r="B995" i="5"/>
  <c r="A995" i="5"/>
  <c r="AX994" i="1"/>
  <c r="AX994" i="5"/>
  <c r="AW994" i="5"/>
  <c r="AV994" i="5"/>
  <c r="AU994" i="5"/>
  <c r="AT994" i="5"/>
  <c r="AS994" i="5"/>
  <c r="AR994" i="5"/>
  <c r="AQ994" i="5"/>
  <c r="AP994" i="5"/>
  <c r="AO994" i="5"/>
  <c r="AN994" i="5"/>
  <c r="AM994" i="5"/>
  <c r="AL994" i="5"/>
  <c r="AK994" i="5"/>
  <c r="AJ994" i="5"/>
  <c r="AI994" i="5"/>
  <c r="AH994" i="5"/>
  <c r="AG994" i="5"/>
  <c r="AF994" i="5"/>
  <c r="AE994" i="5"/>
  <c r="AD994" i="5"/>
  <c r="AC994" i="5"/>
  <c r="AB994" i="5"/>
  <c r="AA994" i="5"/>
  <c r="Z994" i="5"/>
  <c r="Y994" i="5"/>
  <c r="X994" i="5"/>
  <c r="W994" i="5"/>
  <c r="V994" i="5"/>
  <c r="U994" i="5"/>
  <c r="T994" i="5"/>
  <c r="S994" i="5"/>
  <c r="Q994" i="5"/>
  <c r="P994" i="5"/>
  <c r="O994" i="5"/>
  <c r="N994" i="5"/>
  <c r="M994" i="5"/>
  <c r="L994" i="5"/>
  <c r="K994" i="5"/>
  <c r="J994" i="5"/>
  <c r="I994" i="5"/>
  <c r="H994" i="5"/>
  <c r="F994" i="5"/>
  <c r="E994" i="5"/>
  <c r="D994" i="5"/>
  <c r="C994" i="5"/>
  <c r="B994" i="5"/>
  <c r="A994" i="5"/>
  <c r="AX993" i="1"/>
  <c r="AX993" i="5"/>
  <c r="AW993" i="5"/>
  <c r="AV993" i="5"/>
  <c r="AU993" i="5"/>
  <c r="AT993" i="5"/>
  <c r="AS993" i="5"/>
  <c r="AR993" i="5"/>
  <c r="AQ993" i="5"/>
  <c r="AP993" i="5"/>
  <c r="AO993" i="5"/>
  <c r="AN993" i="5"/>
  <c r="AM993" i="5"/>
  <c r="AL993" i="5"/>
  <c r="AK993" i="5"/>
  <c r="AJ993" i="5"/>
  <c r="AI993" i="5"/>
  <c r="AH993" i="5"/>
  <c r="AG993" i="5"/>
  <c r="AF993" i="5"/>
  <c r="AE993" i="5"/>
  <c r="AD993" i="5"/>
  <c r="AC993" i="5"/>
  <c r="AB993" i="5"/>
  <c r="AA993" i="5"/>
  <c r="Z993" i="5"/>
  <c r="Y993" i="5"/>
  <c r="X993" i="5"/>
  <c r="W993" i="5"/>
  <c r="V993" i="5"/>
  <c r="U993" i="5"/>
  <c r="T993" i="5"/>
  <c r="S993" i="5"/>
  <c r="Q993" i="5"/>
  <c r="P993" i="5"/>
  <c r="O993" i="5"/>
  <c r="N993" i="5"/>
  <c r="M993" i="5"/>
  <c r="L993" i="5"/>
  <c r="K993" i="5"/>
  <c r="J993" i="5"/>
  <c r="I993" i="5"/>
  <c r="H993" i="5"/>
  <c r="F993" i="5"/>
  <c r="E993" i="5"/>
  <c r="D993" i="5"/>
  <c r="C993" i="5"/>
  <c r="B993" i="5"/>
  <c r="A993" i="5"/>
  <c r="AX992" i="1"/>
  <c r="AX992" i="5"/>
  <c r="AW992" i="5"/>
  <c r="AV992" i="5"/>
  <c r="AU992" i="5"/>
  <c r="AT992" i="5"/>
  <c r="AS992" i="5"/>
  <c r="AR992" i="5"/>
  <c r="AQ992" i="5"/>
  <c r="AP992" i="5"/>
  <c r="AO992" i="5"/>
  <c r="AN992" i="5"/>
  <c r="AM992" i="5"/>
  <c r="AL992" i="5"/>
  <c r="AK992" i="5"/>
  <c r="AJ992" i="5"/>
  <c r="AI992" i="5"/>
  <c r="AH992" i="5"/>
  <c r="AG992" i="5"/>
  <c r="AF992" i="5"/>
  <c r="AE992" i="5"/>
  <c r="AD992" i="5"/>
  <c r="AC992" i="5"/>
  <c r="AB992" i="5"/>
  <c r="AA992" i="5"/>
  <c r="Z992" i="5"/>
  <c r="Y992" i="5"/>
  <c r="X992" i="5"/>
  <c r="W992" i="5"/>
  <c r="V992" i="5"/>
  <c r="U992" i="5"/>
  <c r="T992" i="5"/>
  <c r="S992" i="5"/>
  <c r="Q992" i="5"/>
  <c r="P992" i="5"/>
  <c r="O992" i="5"/>
  <c r="N992" i="5"/>
  <c r="M992" i="5"/>
  <c r="L992" i="5"/>
  <c r="K992" i="5"/>
  <c r="J992" i="5"/>
  <c r="I992" i="5"/>
  <c r="H992" i="5"/>
  <c r="F992" i="5"/>
  <c r="E992" i="5"/>
  <c r="D992" i="5"/>
  <c r="C992" i="5"/>
  <c r="B992" i="5"/>
  <c r="A992" i="5"/>
  <c r="AX991" i="1"/>
  <c r="AX991" i="5"/>
  <c r="AW991" i="5"/>
  <c r="AV991" i="5"/>
  <c r="AU991" i="5"/>
  <c r="AT991" i="5"/>
  <c r="AS991" i="5"/>
  <c r="AR991" i="5"/>
  <c r="AQ991" i="5"/>
  <c r="AP991" i="5"/>
  <c r="AO991" i="5"/>
  <c r="AN991" i="5"/>
  <c r="AM991" i="5"/>
  <c r="AL991" i="5"/>
  <c r="AK991" i="5"/>
  <c r="AJ991" i="5"/>
  <c r="AI991" i="5"/>
  <c r="AH991" i="5"/>
  <c r="AG991" i="5"/>
  <c r="AF991" i="5"/>
  <c r="AE991" i="5"/>
  <c r="AD991" i="5"/>
  <c r="AC991" i="5"/>
  <c r="AB991" i="5"/>
  <c r="AA991" i="5"/>
  <c r="Z991" i="5"/>
  <c r="Y991" i="5"/>
  <c r="X991" i="5"/>
  <c r="W991" i="5"/>
  <c r="V991" i="5"/>
  <c r="U991" i="5"/>
  <c r="T991" i="5"/>
  <c r="S991" i="5"/>
  <c r="Q991" i="5"/>
  <c r="P991" i="5"/>
  <c r="O991" i="5"/>
  <c r="N991" i="5"/>
  <c r="M991" i="5"/>
  <c r="L991" i="5"/>
  <c r="K991" i="5"/>
  <c r="J991" i="5"/>
  <c r="I991" i="5"/>
  <c r="H991" i="5"/>
  <c r="F991" i="5"/>
  <c r="E991" i="5"/>
  <c r="D991" i="5"/>
  <c r="C991" i="5"/>
  <c r="B991" i="5"/>
  <c r="A991" i="5"/>
  <c r="AX990" i="1"/>
  <c r="AX990" i="5"/>
  <c r="AW990" i="5"/>
  <c r="AV990" i="5"/>
  <c r="AU990" i="5"/>
  <c r="AT990" i="5"/>
  <c r="AS990" i="5"/>
  <c r="AR990" i="5"/>
  <c r="AQ990" i="5"/>
  <c r="AP990" i="5"/>
  <c r="AO990" i="5"/>
  <c r="AN990" i="5"/>
  <c r="AM990" i="5"/>
  <c r="AL990" i="5"/>
  <c r="AK990" i="5"/>
  <c r="AJ990" i="5"/>
  <c r="AI990" i="5"/>
  <c r="AH990" i="5"/>
  <c r="AG990" i="5"/>
  <c r="AF990" i="5"/>
  <c r="AE990" i="5"/>
  <c r="AD990" i="5"/>
  <c r="AC990" i="5"/>
  <c r="AB990" i="5"/>
  <c r="AA990" i="5"/>
  <c r="Z990" i="5"/>
  <c r="Y990" i="5"/>
  <c r="X990" i="5"/>
  <c r="W990" i="5"/>
  <c r="V990" i="5"/>
  <c r="U990" i="5"/>
  <c r="T990" i="5"/>
  <c r="S990" i="5"/>
  <c r="Q990" i="5"/>
  <c r="P990" i="5"/>
  <c r="O990" i="5"/>
  <c r="N990" i="5"/>
  <c r="M990" i="5"/>
  <c r="L990" i="5"/>
  <c r="K990" i="5"/>
  <c r="J990" i="5"/>
  <c r="I990" i="5"/>
  <c r="H990" i="5"/>
  <c r="F990" i="5"/>
  <c r="E990" i="5"/>
  <c r="D990" i="5"/>
  <c r="C990" i="5"/>
  <c r="B990" i="5"/>
  <c r="A990" i="5"/>
  <c r="AX989" i="1"/>
  <c r="AX989" i="5"/>
  <c r="AW989" i="5"/>
  <c r="AV989" i="5"/>
  <c r="AU989" i="5"/>
  <c r="AT989" i="5"/>
  <c r="AS989" i="5"/>
  <c r="AR989" i="5"/>
  <c r="AQ989" i="5"/>
  <c r="AP989" i="5"/>
  <c r="AO989" i="5"/>
  <c r="AN989" i="5"/>
  <c r="AM989" i="5"/>
  <c r="AL989" i="5"/>
  <c r="AK989" i="5"/>
  <c r="AJ989" i="5"/>
  <c r="AI989" i="5"/>
  <c r="AH989" i="5"/>
  <c r="AG989" i="5"/>
  <c r="AF989" i="5"/>
  <c r="AE989" i="5"/>
  <c r="AD989" i="5"/>
  <c r="AC989" i="5"/>
  <c r="AB989" i="5"/>
  <c r="AA989" i="5"/>
  <c r="Z989" i="5"/>
  <c r="Y989" i="5"/>
  <c r="X989" i="5"/>
  <c r="W989" i="5"/>
  <c r="V989" i="5"/>
  <c r="U989" i="5"/>
  <c r="T989" i="5"/>
  <c r="S989" i="5"/>
  <c r="Q989" i="5"/>
  <c r="P989" i="5"/>
  <c r="O989" i="5"/>
  <c r="N989" i="5"/>
  <c r="M989" i="5"/>
  <c r="L989" i="5"/>
  <c r="K989" i="5"/>
  <c r="J989" i="5"/>
  <c r="I989" i="5"/>
  <c r="H989" i="5"/>
  <c r="F989" i="5"/>
  <c r="E989" i="5"/>
  <c r="D989" i="5"/>
  <c r="C989" i="5"/>
  <c r="B989" i="5"/>
  <c r="A989" i="5"/>
  <c r="AX988" i="1"/>
  <c r="AX988" i="5"/>
  <c r="AW988" i="5"/>
  <c r="AV988" i="5"/>
  <c r="AU988" i="5"/>
  <c r="AT988" i="5"/>
  <c r="AS988" i="5"/>
  <c r="AR988" i="5"/>
  <c r="AQ988" i="5"/>
  <c r="AP988" i="5"/>
  <c r="AO988" i="5"/>
  <c r="AN988" i="5"/>
  <c r="AM988" i="5"/>
  <c r="AL988" i="5"/>
  <c r="AK988" i="5"/>
  <c r="AJ988" i="5"/>
  <c r="AI988" i="5"/>
  <c r="AH988" i="5"/>
  <c r="AG988" i="5"/>
  <c r="AF988" i="5"/>
  <c r="AE988" i="5"/>
  <c r="AD988" i="5"/>
  <c r="AC988" i="5"/>
  <c r="AB988" i="5"/>
  <c r="AA988" i="5"/>
  <c r="Z988" i="5"/>
  <c r="Y988" i="5"/>
  <c r="X988" i="5"/>
  <c r="W988" i="5"/>
  <c r="V988" i="5"/>
  <c r="U988" i="5"/>
  <c r="T988" i="5"/>
  <c r="S988" i="5"/>
  <c r="Q988" i="5"/>
  <c r="P988" i="5"/>
  <c r="O988" i="5"/>
  <c r="N988" i="5"/>
  <c r="M988" i="5"/>
  <c r="L988" i="5"/>
  <c r="K988" i="5"/>
  <c r="J988" i="5"/>
  <c r="I988" i="5"/>
  <c r="H988" i="5"/>
  <c r="F988" i="5"/>
  <c r="E988" i="5"/>
  <c r="D988" i="5"/>
  <c r="C988" i="5"/>
  <c r="B988" i="5"/>
  <c r="A988" i="5"/>
  <c r="AX987" i="1"/>
  <c r="AX987" i="5"/>
  <c r="AW987" i="5"/>
  <c r="AV987" i="5"/>
  <c r="AU987" i="5"/>
  <c r="AT987" i="5"/>
  <c r="AS987" i="5"/>
  <c r="AR987" i="5"/>
  <c r="AQ987" i="5"/>
  <c r="AP987" i="5"/>
  <c r="AO987" i="5"/>
  <c r="AN987" i="5"/>
  <c r="AM987" i="5"/>
  <c r="AL987" i="5"/>
  <c r="AK987" i="5"/>
  <c r="AJ987" i="5"/>
  <c r="AI987" i="5"/>
  <c r="AH987" i="5"/>
  <c r="AG987" i="5"/>
  <c r="AF987" i="5"/>
  <c r="AE987" i="5"/>
  <c r="AD987" i="5"/>
  <c r="AC987" i="5"/>
  <c r="AB987" i="5"/>
  <c r="AA987" i="5"/>
  <c r="Z987" i="5"/>
  <c r="Y987" i="5"/>
  <c r="X987" i="5"/>
  <c r="W987" i="5"/>
  <c r="V987" i="5"/>
  <c r="U987" i="5"/>
  <c r="T987" i="5"/>
  <c r="S987" i="5"/>
  <c r="Q987" i="5"/>
  <c r="P987" i="5"/>
  <c r="O987" i="5"/>
  <c r="N987" i="5"/>
  <c r="M987" i="5"/>
  <c r="L987" i="5"/>
  <c r="K987" i="5"/>
  <c r="J987" i="5"/>
  <c r="I987" i="5"/>
  <c r="H987" i="5"/>
  <c r="F987" i="5"/>
  <c r="E987" i="5"/>
  <c r="D987" i="5"/>
  <c r="C987" i="5"/>
  <c r="B987" i="5"/>
  <c r="A987" i="5"/>
  <c r="AX986" i="1"/>
  <c r="AX986" i="5"/>
  <c r="AW986" i="5"/>
  <c r="AV986" i="5"/>
  <c r="AU986" i="5"/>
  <c r="AT986" i="5"/>
  <c r="AS986" i="5"/>
  <c r="AR986" i="5"/>
  <c r="AQ986" i="5"/>
  <c r="AP986" i="5"/>
  <c r="AO986" i="5"/>
  <c r="AN986" i="5"/>
  <c r="AM986" i="5"/>
  <c r="AL986" i="5"/>
  <c r="AK986" i="5"/>
  <c r="AJ986" i="5"/>
  <c r="AI986" i="5"/>
  <c r="AH986" i="5"/>
  <c r="AG986" i="5"/>
  <c r="AF986" i="5"/>
  <c r="AE986" i="5"/>
  <c r="AD986" i="5"/>
  <c r="AC986" i="5"/>
  <c r="AB986" i="5"/>
  <c r="AA986" i="5"/>
  <c r="Z986" i="5"/>
  <c r="Y986" i="5"/>
  <c r="X986" i="5"/>
  <c r="W986" i="5"/>
  <c r="V986" i="5"/>
  <c r="U986" i="5"/>
  <c r="T986" i="5"/>
  <c r="S986" i="5"/>
  <c r="Q986" i="5"/>
  <c r="P986" i="5"/>
  <c r="O986" i="5"/>
  <c r="N986" i="5"/>
  <c r="M986" i="5"/>
  <c r="L986" i="5"/>
  <c r="K986" i="5"/>
  <c r="J986" i="5"/>
  <c r="I986" i="5"/>
  <c r="H986" i="5"/>
  <c r="F986" i="5"/>
  <c r="E986" i="5"/>
  <c r="D986" i="5"/>
  <c r="C986" i="5"/>
  <c r="B986" i="5"/>
  <c r="A986" i="5"/>
  <c r="AX985" i="1"/>
  <c r="AX985" i="5"/>
  <c r="AW985" i="5"/>
  <c r="AV985" i="5"/>
  <c r="AU985" i="5"/>
  <c r="AT985" i="5"/>
  <c r="AS985" i="5"/>
  <c r="AR985" i="5"/>
  <c r="AQ985" i="5"/>
  <c r="AP985" i="5"/>
  <c r="AO985" i="5"/>
  <c r="AN985" i="5"/>
  <c r="AM985" i="5"/>
  <c r="AL985" i="5"/>
  <c r="AK985" i="5"/>
  <c r="AJ985" i="5"/>
  <c r="AI985" i="5"/>
  <c r="AH985" i="5"/>
  <c r="AG985" i="5"/>
  <c r="AF985" i="5"/>
  <c r="AE985" i="5"/>
  <c r="AD985" i="5"/>
  <c r="AC985" i="5"/>
  <c r="AB985" i="5"/>
  <c r="AA985" i="5"/>
  <c r="Z985" i="5"/>
  <c r="Y985" i="5"/>
  <c r="X985" i="5"/>
  <c r="W985" i="5"/>
  <c r="V985" i="5"/>
  <c r="U985" i="5"/>
  <c r="T985" i="5"/>
  <c r="S985" i="5"/>
  <c r="Q985" i="5"/>
  <c r="P985" i="5"/>
  <c r="O985" i="5"/>
  <c r="N985" i="5"/>
  <c r="M985" i="5"/>
  <c r="L985" i="5"/>
  <c r="K985" i="5"/>
  <c r="J985" i="5"/>
  <c r="I985" i="5"/>
  <c r="H985" i="5"/>
  <c r="F985" i="5"/>
  <c r="E985" i="5"/>
  <c r="D985" i="5"/>
  <c r="C985" i="5"/>
  <c r="B985" i="5"/>
  <c r="A985" i="5"/>
  <c r="AX984" i="1"/>
  <c r="AX984" i="5"/>
  <c r="AW984" i="5"/>
  <c r="AV984" i="5"/>
  <c r="AU984" i="5"/>
  <c r="AT984" i="5"/>
  <c r="AS984" i="5"/>
  <c r="AR984" i="5"/>
  <c r="AQ984" i="5"/>
  <c r="AP984" i="5"/>
  <c r="AO984" i="5"/>
  <c r="AN984" i="5"/>
  <c r="AM984" i="5"/>
  <c r="AL984" i="5"/>
  <c r="AK984" i="5"/>
  <c r="AJ984" i="5"/>
  <c r="AI984" i="5"/>
  <c r="AH984" i="5"/>
  <c r="AG984" i="5"/>
  <c r="AF984" i="5"/>
  <c r="AE984" i="5"/>
  <c r="AD984" i="5"/>
  <c r="AC984" i="5"/>
  <c r="AB984" i="5"/>
  <c r="AA984" i="5"/>
  <c r="Z984" i="5"/>
  <c r="Y984" i="5"/>
  <c r="X984" i="5"/>
  <c r="W984" i="5"/>
  <c r="V984" i="5"/>
  <c r="U984" i="5"/>
  <c r="T984" i="5"/>
  <c r="S984" i="5"/>
  <c r="Q984" i="5"/>
  <c r="P984" i="5"/>
  <c r="O984" i="5"/>
  <c r="N984" i="5"/>
  <c r="M984" i="5"/>
  <c r="L984" i="5"/>
  <c r="K984" i="5"/>
  <c r="J984" i="5"/>
  <c r="I984" i="5"/>
  <c r="H984" i="5"/>
  <c r="F984" i="5"/>
  <c r="E984" i="5"/>
  <c r="D984" i="5"/>
  <c r="C984" i="5"/>
  <c r="B984" i="5"/>
  <c r="A984" i="5"/>
  <c r="AX983" i="1"/>
  <c r="AX983" i="5"/>
  <c r="AW983" i="5"/>
  <c r="AV983" i="5"/>
  <c r="AU983" i="5"/>
  <c r="AT983" i="5"/>
  <c r="AS983" i="5"/>
  <c r="AR983" i="5"/>
  <c r="AQ983" i="5"/>
  <c r="AP983" i="5"/>
  <c r="AO983" i="5"/>
  <c r="AN983" i="5"/>
  <c r="AM983" i="5"/>
  <c r="AL983" i="5"/>
  <c r="AK983" i="5"/>
  <c r="AJ983" i="5"/>
  <c r="AI983" i="5"/>
  <c r="AH983" i="5"/>
  <c r="AG983" i="5"/>
  <c r="AF983" i="5"/>
  <c r="AE983" i="5"/>
  <c r="AD983" i="5"/>
  <c r="AC983" i="5"/>
  <c r="AB983" i="5"/>
  <c r="AA983" i="5"/>
  <c r="Z983" i="5"/>
  <c r="Y983" i="5"/>
  <c r="X983" i="5"/>
  <c r="W983" i="5"/>
  <c r="V983" i="5"/>
  <c r="U983" i="5"/>
  <c r="T983" i="5"/>
  <c r="S983" i="5"/>
  <c r="Q983" i="5"/>
  <c r="P983" i="5"/>
  <c r="O983" i="5"/>
  <c r="N983" i="5"/>
  <c r="M983" i="5"/>
  <c r="L983" i="5"/>
  <c r="K983" i="5"/>
  <c r="J983" i="5"/>
  <c r="I983" i="5"/>
  <c r="H983" i="5"/>
  <c r="F983" i="5"/>
  <c r="E983" i="5"/>
  <c r="D983" i="5"/>
  <c r="C983" i="5"/>
  <c r="B983" i="5"/>
  <c r="A983" i="5"/>
  <c r="AX982" i="1"/>
  <c r="AX982" i="5"/>
  <c r="AW982" i="5"/>
  <c r="AV982" i="5"/>
  <c r="AU982" i="5"/>
  <c r="AT982" i="5"/>
  <c r="AS982" i="5"/>
  <c r="AR982" i="5"/>
  <c r="AQ982" i="5"/>
  <c r="AP982" i="5"/>
  <c r="AO982" i="5"/>
  <c r="AN982" i="5"/>
  <c r="AM982" i="5"/>
  <c r="AL982" i="5"/>
  <c r="AK982" i="5"/>
  <c r="AJ982" i="5"/>
  <c r="AI982" i="5"/>
  <c r="AH982" i="5"/>
  <c r="AG982" i="5"/>
  <c r="AF982" i="5"/>
  <c r="AE982" i="5"/>
  <c r="AD982" i="5"/>
  <c r="AC982" i="5"/>
  <c r="AB982" i="5"/>
  <c r="AA982" i="5"/>
  <c r="Z982" i="5"/>
  <c r="Y982" i="5"/>
  <c r="X982" i="5"/>
  <c r="W982" i="5"/>
  <c r="V982" i="5"/>
  <c r="U982" i="5"/>
  <c r="T982" i="5"/>
  <c r="S982" i="5"/>
  <c r="Q982" i="5"/>
  <c r="P982" i="5"/>
  <c r="O982" i="5"/>
  <c r="N982" i="5"/>
  <c r="M982" i="5"/>
  <c r="L982" i="5"/>
  <c r="K982" i="5"/>
  <c r="J982" i="5"/>
  <c r="I982" i="5"/>
  <c r="H982" i="5"/>
  <c r="F982" i="5"/>
  <c r="E982" i="5"/>
  <c r="D982" i="5"/>
  <c r="C982" i="5"/>
  <c r="B982" i="5"/>
  <c r="A982" i="5"/>
  <c r="AX981" i="1"/>
  <c r="AX981" i="5"/>
  <c r="AW981" i="5"/>
  <c r="AV981" i="5"/>
  <c r="AU981" i="5"/>
  <c r="AT981" i="5"/>
  <c r="AS981" i="5"/>
  <c r="AR981" i="5"/>
  <c r="AQ981" i="5"/>
  <c r="AP981" i="5"/>
  <c r="AO981" i="5"/>
  <c r="AN981" i="5"/>
  <c r="AM981" i="5"/>
  <c r="AL981" i="5"/>
  <c r="AK981" i="5"/>
  <c r="AJ981" i="5"/>
  <c r="AI981" i="5"/>
  <c r="AH981" i="5"/>
  <c r="AG981" i="5"/>
  <c r="AF981" i="5"/>
  <c r="AE981" i="5"/>
  <c r="AD981" i="5"/>
  <c r="AC981" i="5"/>
  <c r="AB981" i="5"/>
  <c r="AA981" i="5"/>
  <c r="Z981" i="5"/>
  <c r="Y981" i="5"/>
  <c r="X981" i="5"/>
  <c r="W981" i="5"/>
  <c r="V981" i="5"/>
  <c r="U981" i="5"/>
  <c r="T981" i="5"/>
  <c r="S981" i="5"/>
  <c r="Q981" i="5"/>
  <c r="P981" i="5"/>
  <c r="O981" i="5"/>
  <c r="N981" i="5"/>
  <c r="M981" i="5"/>
  <c r="L981" i="5"/>
  <c r="K981" i="5"/>
  <c r="J981" i="5"/>
  <c r="I981" i="5"/>
  <c r="H981" i="5"/>
  <c r="F981" i="5"/>
  <c r="E981" i="5"/>
  <c r="D981" i="5"/>
  <c r="C981" i="5"/>
  <c r="B981" i="5"/>
  <c r="A981" i="5"/>
  <c r="AX980" i="1"/>
  <c r="AX980" i="5"/>
  <c r="AW980" i="5"/>
  <c r="AV980" i="5"/>
  <c r="AU980" i="5"/>
  <c r="AT980" i="5"/>
  <c r="AS980" i="5"/>
  <c r="AR980" i="5"/>
  <c r="AQ980" i="5"/>
  <c r="AP980" i="5"/>
  <c r="AO980" i="5"/>
  <c r="AN980" i="5"/>
  <c r="AM980" i="5"/>
  <c r="AL980" i="5"/>
  <c r="AK980" i="5"/>
  <c r="AJ980" i="5"/>
  <c r="AI980" i="5"/>
  <c r="AH980" i="5"/>
  <c r="AG980" i="5"/>
  <c r="AF980" i="5"/>
  <c r="AE980" i="5"/>
  <c r="AD980" i="5"/>
  <c r="AC980" i="5"/>
  <c r="AB980" i="5"/>
  <c r="AA980" i="5"/>
  <c r="Z980" i="5"/>
  <c r="Y980" i="5"/>
  <c r="X980" i="5"/>
  <c r="W980" i="5"/>
  <c r="V980" i="5"/>
  <c r="U980" i="5"/>
  <c r="T980" i="5"/>
  <c r="S980" i="5"/>
  <c r="Q980" i="5"/>
  <c r="P980" i="5"/>
  <c r="O980" i="5"/>
  <c r="N980" i="5"/>
  <c r="M980" i="5"/>
  <c r="L980" i="5"/>
  <c r="K980" i="5"/>
  <c r="J980" i="5"/>
  <c r="I980" i="5"/>
  <c r="H980" i="5"/>
  <c r="F980" i="5"/>
  <c r="E980" i="5"/>
  <c r="D980" i="5"/>
  <c r="C980" i="5"/>
  <c r="B980" i="5"/>
  <c r="A980" i="5"/>
  <c r="AX979" i="1"/>
  <c r="AX979" i="5"/>
  <c r="AW979" i="5"/>
  <c r="AV979" i="5"/>
  <c r="AU979" i="5"/>
  <c r="AT979" i="5"/>
  <c r="AS979" i="5"/>
  <c r="AR979" i="5"/>
  <c r="AQ979" i="5"/>
  <c r="AP979" i="5"/>
  <c r="AO979" i="5"/>
  <c r="AN979" i="5"/>
  <c r="AM979" i="5"/>
  <c r="AL979" i="5"/>
  <c r="AK979" i="5"/>
  <c r="AJ979" i="5"/>
  <c r="AI979" i="5"/>
  <c r="AH979" i="5"/>
  <c r="AG979" i="5"/>
  <c r="AF979" i="5"/>
  <c r="AE979" i="5"/>
  <c r="AD979" i="5"/>
  <c r="AC979" i="5"/>
  <c r="AB979" i="5"/>
  <c r="AA979" i="5"/>
  <c r="Z979" i="5"/>
  <c r="Y979" i="5"/>
  <c r="X979" i="5"/>
  <c r="W979" i="5"/>
  <c r="V979" i="5"/>
  <c r="U979" i="5"/>
  <c r="T979" i="5"/>
  <c r="S979" i="5"/>
  <c r="Q979" i="5"/>
  <c r="P979" i="5"/>
  <c r="O979" i="5"/>
  <c r="N979" i="5"/>
  <c r="M979" i="5"/>
  <c r="L979" i="5"/>
  <c r="K979" i="5"/>
  <c r="J979" i="5"/>
  <c r="I979" i="5"/>
  <c r="H979" i="5"/>
  <c r="F979" i="5"/>
  <c r="E979" i="5"/>
  <c r="D979" i="5"/>
  <c r="C979" i="5"/>
  <c r="B979" i="5"/>
  <c r="A979" i="5"/>
  <c r="AX978" i="1"/>
  <c r="AX978" i="5"/>
  <c r="AW978" i="5"/>
  <c r="AV978" i="5"/>
  <c r="AU978" i="5"/>
  <c r="AT978" i="5"/>
  <c r="AS978" i="5"/>
  <c r="AR978" i="5"/>
  <c r="AQ978" i="5"/>
  <c r="AP978" i="5"/>
  <c r="AO978" i="5"/>
  <c r="AN978" i="5"/>
  <c r="AM978" i="5"/>
  <c r="AL978" i="5"/>
  <c r="AK978" i="5"/>
  <c r="AJ978" i="5"/>
  <c r="AI978" i="5"/>
  <c r="AH978" i="5"/>
  <c r="AG978" i="5"/>
  <c r="AF978" i="5"/>
  <c r="AE978" i="5"/>
  <c r="AD978" i="5"/>
  <c r="AC978" i="5"/>
  <c r="AB978" i="5"/>
  <c r="AA978" i="5"/>
  <c r="Z978" i="5"/>
  <c r="Y978" i="5"/>
  <c r="X978" i="5"/>
  <c r="W978" i="5"/>
  <c r="V978" i="5"/>
  <c r="U978" i="5"/>
  <c r="T978" i="5"/>
  <c r="S978" i="5"/>
  <c r="Q978" i="5"/>
  <c r="P978" i="5"/>
  <c r="O978" i="5"/>
  <c r="N978" i="5"/>
  <c r="M978" i="5"/>
  <c r="L978" i="5"/>
  <c r="K978" i="5"/>
  <c r="J978" i="5"/>
  <c r="I978" i="5"/>
  <c r="H978" i="5"/>
  <c r="F978" i="5"/>
  <c r="E978" i="5"/>
  <c r="D978" i="5"/>
  <c r="C978" i="5"/>
  <c r="B978" i="5"/>
  <c r="A978" i="5"/>
  <c r="AX977" i="1"/>
  <c r="AX977" i="5"/>
  <c r="AW977" i="5"/>
  <c r="AV977" i="5"/>
  <c r="AU977" i="5"/>
  <c r="AT977" i="5"/>
  <c r="AS977" i="5"/>
  <c r="AR977" i="5"/>
  <c r="AQ977" i="5"/>
  <c r="AP977" i="5"/>
  <c r="AO977" i="5"/>
  <c r="AN977" i="5"/>
  <c r="AM977" i="5"/>
  <c r="AL977" i="5"/>
  <c r="AK977" i="5"/>
  <c r="AJ977" i="5"/>
  <c r="AI977" i="5"/>
  <c r="AH977" i="5"/>
  <c r="AG977" i="5"/>
  <c r="AF977" i="5"/>
  <c r="AE977" i="5"/>
  <c r="AD977" i="5"/>
  <c r="AC977" i="5"/>
  <c r="AB977" i="5"/>
  <c r="AA977" i="5"/>
  <c r="Z977" i="5"/>
  <c r="Y977" i="5"/>
  <c r="X977" i="5"/>
  <c r="W977" i="5"/>
  <c r="V977" i="5"/>
  <c r="U977" i="5"/>
  <c r="T977" i="5"/>
  <c r="S977" i="5"/>
  <c r="Q977" i="5"/>
  <c r="P977" i="5"/>
  <c r="O977" i="5"/>
  <c r="N977" i="5"/>
  <c r="M977" i="5"/>
  <c r="L977" i="5"/>
  <c r="K977" i="5"/>
  <c r="J977" i="5"/>
  <c r="I977" i="5"/>
  <c r="H977" i="5"/>
  <c r="F977" i="5"/>
  <c r="E977" i="5"/>
  <c r="D977" i="5"/>
  <c r="C977" i="5"/>
  <c r="B977" i="5"/>
  <c r="A977" i="5"/>
  <c r="AX976" i="1"/>
  <c r="AX976" i="5"/>
  <c r="AW976" i="5"/>
  <c r="AV976" i="5"/>
  <c r="AU976" i="5"/>
  <c r="AT976" i="5"/>
  <c r="AS976" i="5"/>
  <c r="AR976" i="5"/>
  <c r="AQ976" i="5"/>
  <c r="AP976" i="5"/>
  <c r="AO976" i="5"/>
  <c r="AN976" i="5"/>
  <c r="AM976" i="5"/>
  <c r="AL976" i="5"/>
  <c r="AK976" i="5"/>
  <c r="AJ976" i="5"/>
  <c r="AI976" i="5"/>
  <c r="AH976" i="5"/>
  <c r="AG976" i="5"/>
  <c r="AF976" i="5"/>
  <c r="AE976" i="5"/>
  <c r="AD976" i="5"/>
  <c r="AC976" i="5"/>
  <c r="AB976" i="5"/>
  <c r="AA976" i="5"/>
  <c r="Z976" i="5"/>
  <c r="Y976" i="5"/>
  <c r="X976" i="5"/>
  <c r="W976" i="5"/>
  <c r="V976" i="5"/>
  <c r="U976" i="5"/>
  <c r="T976" i="5"/>
  <c r="S976" i="5"/>
  <c r="Q976" i="5"/>
  <c r="P976" i="5"/>
  <c r="O976" i="5"/>
  <c r="N976" i="5"/>
  <c r="M976" i="5"/>
  <c r="L976" i="5"/>
  <c r="K976" i="5"/>
  <c r="J976" i="5"/>
  <c r="I976" i="5"/>
  <c r="H976" i="5"/>
  <c r="F976" i="5"/>
  <c r="E976" i="5"/>
  <c r="D976" i="5"/>
  <c r="C976" i="5"/>
  <c r="B976" i="5"/>
  <c r="A976" i="5"/>
  <c r="AX975" i="1"/>
  <c r="AX975" i="5"/>
  <c r="AW975" i="5"/>
  <c r="AV975" i="5"/>
  <c r="AU975" i="5"/>
  <c r="AT975" i="5"/>
  <c r="AS975" i="5"/>
  <c r="AR975" i="5"/>
  <c r="AQ975" i="5"/>
  <c r="AP975" i="5"/>
  <c r="AO975" i="5"/>
  <c r="AN975" i="5"/>
  <c r="AM975" i="5"/>
  <c r="AL975" i="5"/>
  <c r="AK975" i="5"/>
  <c r="AJ975" i="5"/>
  <c r="AI975" i="5"/>
  <c r="AH975" i="5"/>
  <c r="AG975" i="5"/>
  <c r="AF975" i="5"/>
  <c r="AE975" i="5"/>
  <c r="AD975" i="5"/>
  <c r="AC975" i="5"/>
  <c r="AB975" i="5"/>
  <c r="AA975" i="5"/>
  <c r="Z975" i="5"/>
  <c r="Y975" i="5"/>
  <c r="X975" i="5"/>
  <c r="W975" i="5"/>
  <c r="V975" i="5"/>
  <c r="U975" i="5"/>
  <c r="T975" i="5"/>
  <c r="S975" i="5"/>
  <c r="Q975" i="5"/>
  <c r="P975" i="5"/>
  <c r="O975" i="5"/>
  <c r="N975" i="5"/>
  <c r="M975" i="5"/>
  <c r="L975" i="5"/>
  <c r="K975" i="5"/>
  <c r="J975" i="5"/>
  <c r="I975" i="5"/>
  <c r="H975" i="5"/>
  <c r="F975" i="5"/>
  <c r="E975" i="5"/>
  <c r="D975" i="5"/>
  <c r="C975" i="5"/>
  <c r="B975" i="5"/>
  <c r="A975" i="5"/>
  <c r="AX974" i="1"/>
  <c r="AX974" i="5"/>
  <c r="AW974" i="5"/>
  <c r="AV974" i="5"/>
  <c r="AU974" i="5"/>
  <c r="AT974" i="5"/>
  <c r="AS974" i="5"/>
  <c r="AR974" i="5"/>
  <c r="AQ974" i="5"/>
  <c r="AP974" i="5"/>
  <c r="AO974" i="5"/>
  <c r="AN974" i="5"/>
  <c r="AM974" i="5"/>
  <c r="AL974" i="5"/>
  <c r="AK974" i="5"/>
  <c r="AJ974" i="5"/>
  <c r="AI974" i="5"/>
  <c r="AH974" i="5"/>
  <c r="AG974" i="5"/>
  <c r="AF974" i="5"/>
  <c r="AE974" i="5"/>
  <c r="AD974" i="5"/>
  <c r="AC974" i="5"/>
  <c r="AB974" i="5"/>
  <c r="AA974" i="5"/>
  <c r="Z974" i="5"/>
  <c r="Y974" i="5"/>
  <c r="X974" i="5"/>
  <c r="W974" i="5"/>
  <c r="V974" i="5"/>
  <c r="U974" i="5"/>
  <c r="T974" i="5"/>
  <c r="S974" i="5"/>
  <c r="Q974" i="5"/>
  <c r="P974" i="5"/>
  <c r="O974" i="5"/>
  <c r="N974" i="5"/>
  <c r="M974" i="5"/>
  <c r="L974" i="5"/>
  <c r="K974" i="5"/>
  <c r="J974" i="5"/>
  <c r="I974" i="5"/>
  <c r="H974" i="5"/>
  <c r="F974" i="5"/>
  <c r="E974" i="5"/>
  <c r="D974" i="5"/>
  <c r="C974" i="5"/>
  <c r="B974" i="5"/>
  <c r="A974" i="5"/>
  <c r="AX973" i="1"/>
  <c r="AX973" i="5"/>
  <c r="AW973" i="5"/>
  <c r="AV973" i="5"/>
  <c r="AU973" i="5"/>
  <c r="AT973" i="5"/>
  <c r="AS973" i="5"/>
  <c r="AR973" i="5"/>
  <c r="AQ973" i="5"/>
  <c r="AP973" i="5"/>
  <c r="AO973" i="5"/>
  <c r="AN973" i="5"/>
  <c r="AM973" i="5"/>
  <c r="AL973" i="5"/>
  <c r="AK973" i="5"/>
  <c r="AJ973" i="5"/>
  <c r="AI973" i="5"/>
  <c r="AH973" i="5"/>
  <c r="AG973" i="5"/>
  <c r="AF973" i="5"/>
  <c r="AE973" i="5"/>
  <c r="AD973" i="5"/>
  <c r="AC973" i="5"/>
  <c r="AB973" i="5"/>
  <c r="AA973" i="5"/>
  <c r="Z973" i="5"/>
  <c r="Y973" i="5"/>
  <c r="X973" i="5"/>
  <c r="W973" i="5"/>
  <c r="V973" i="5"/>
  <c r="U973" i="5"/>
  <c r="T973" i="5"/>
  <c r="S973" i="5"/>
  <c r="Q973" i="5"/>
  <c r="P973" i="5"/>
  <c r="O973" i="5"/>
  <c r="N973" i="5"/>
  <c r="M973" i="5"/>
  <c r="L973" i="5"/>
  <c r="K973" i="5"/>
  <c r="J973" i="5"/>
  <c r="I973" i="5"/>
  <c r="H973" i="5"/>
  <c r="F973" i="5"/>
  <c r="E973" i="5"/>
  <c r="D973" i="5"/>
  <c r="C973" i="5"/>
  <c r="B973" i="5"/>
  <c r="A973" i="5"/>
  <c r="AX972" i="1"/>
  <c r="AX972" i="5"/>
  <c r="AW972" i="5"/>
  <c r="AV972" i="5"/>
  <c r="AU972" i="5"/>
  <c r="AT972" i="5"/>
  <c r="AS972" i="5"/>
  <c r="AR972" i="5"/>
  <c r="AQ972" i="5"/>
  <c r="AP972" i="5"/>
  <c r="AO972" i="5"/>
  <c r="AN972" i="5"/>
  <c r="AM972" i="5"/>
  <c r="AL972" i="5"/>
  <c r="AK972" i="5"/>
  <c r="AJ972" i="5"/>
  <c r="AI972" i="5"/>
  <c r="AH972" i="5"/>
  <c r="AG972" i="5"/>
  <c r="AF972" i="5"/>
  <c r="AE972" i="5"/>
  <c r="AD972" i="5"/>
  <c r="AC972" i="5"/>
  <c r="AB972" i="5"/>
  <c r="AA972" i="5"/>
  <c r="Z972" i="5"/>
  <c r="Y972" i="5"/>
  <c r="X972" i="5"/>
  <c r="W972" i="5"/>
  <c r="V972" i="5"/>
  <c r="U972" i="5"/>
  <c r="T972" i="5"/>
  <c r="S972" i="5"/>
  <c r="Q972" i="5"/>
  <c r="P972" i="5"/>
  <c r="O972" i="5"/>
  <c r="N972" i="5"/>
  <c r="M972" i="5"/>
  <c r="L972" i="5"/>
  <c r="K972" i="5"/>
  <c r="J972" i="5"/>
  <c r="I972" i="5"/>
  <c r="H972" i="5"/>
  <c r="F972" i="5"/>
  <c r="E972" i="5"/>
  <c r="D972" i="5"/>
  <c r="C972" i="5"/>
  <c r="B972" i="5"/>
  <c r="A972" i="5"/>
  <c r="AX971" i="1"/>
  <c r="AX971" i="5"/>
  <c r="AW971" i="5"/>
  <c r="AV971" i="5"/>
  <c r="AU971" i="5"/>
  <c r="AT971" i="5"/>
  <c r="AS971" i="5"/>
  <c r="AR971" i="5"/>
  <c r="AQ971" i="5"/>
  <c r="AP971" i="5"/>
  <c r="AO971" i="5"/>
  <c r="AN971" i="5"/>
  <c r="AM971" i="5"/>
  <c r="AL971" i="5"/>
  <c r="AK971" i="5"/>
  <c r="AJ971" i="5"/>
  <c r="AI971" i="5"/>
  <c r="AH971" i="5"/>
  <c r="AG971" i="5"/>
  <c r="AF971" i="5"/>
  <c r="AE971" i="5"/>
  <c r="AD971" i="5"/>
  <c r="AC971" i="5"/>
  <c r="AB971" i="5"/>
  <c r="AA971" i="5"/>
  <c r="Z971" i="5"/>
  <c r="Y971" i="5"/>
  <c r="X971" i="5"/>
  <c r="W971" i="5"/>
  <c r="V971" i="5"/>
  <c r="U971" i="5"/>
  <c r="T971" i="5"/>
  <c r="S971" i="5"/>
  <c r="Q971" i="5"/>
  <c r="P971" i="5"/>
  <c r="O971" i="5"/>
  <c r="N971" i="5"/>
  <c r="M971" i="5"/>
  <c r="L971" i="5"/>
  <c r="K971" i="5"/>
  <c r="J971" i="5"/>
  <c r="I971" i="5"/>
  <c r="H971" i="5"/>
  <c r="F971" i="5"/>
  <c r="E971" i="5"/>
  <c r="D971" i="5"/>
  <c r="C971" i="5"/>
  <c r="B971" i="5"/>
  <c r="A971" i="5"/>
  <c r="AX970" i="1"/>
  <c r="AX970" i="5"/>
  <c r="AW970" i="5"/>
  <c r="AV970" i="5"/>
  <c r="AU970" i="5"/>
  <c r="AT970" i="5"/>
  <c r="AS970" i="5"/>
  <c r="AR970" i="5"/>
  <c r="AQ970" i="5"/>
  <c r="AP970" i="5"/>
  <c r="AO970" i="5"/>
  <c r="AN970" i="5"/>
  <c r="AM970" i="5"/>
  <c r="AL970" i="5"/>
  <c r="AK970" i="5"/>
  <c r="AJ970" i="5"/>
  <c r="AI970" i="5"/>
  <c r="AH970" i="5"/>
  <c r="AG970" i="5"/>
  <c r="AF970" i="5"/>
  <c r="AE970" i="5"/>
  <c r="AD970" i="5"/>
  <c r="AC970" i="5"/>
  <c r="AB970" i="5"/>
  <c r="AA970" i="5"/>
  <c r="Z970" i="5"/>
  <c r="Y970" i="5"/>
  <c r="X970" i="5"/>
  <c r="W970" i="5"/>
  <c r="V970" i="5"/>
  <c r="U970" i="5"/>
  <c r="T970" i="5"/>
  <c r="S970" i="5"/>
  <c r="Q970" i="5"/>
  <c r="P970" i="5"/>
  <c r="O970" i="5"/>
  <c r="N970" i="5"/>
  <c r="M970" i="5"/>
  <c r="L970" i="5"/>
  <c r="K970" i="5"/>
  <c r="J970" i="5"/>
  <c r="I970" i="5"/>
  <c r="H970" i="5"/>
  <c r="F970" i="5"/>
  <c r="E970" i="5"/>
  <c r="D970" i="5"/>
  <c r="C970" i="5"/>
  <c r="B970" i="5"/>
  <c r="A970" i="5"/>
  <c r="AX969" i="1"/>
  <c r="AX969" i="5"/>
  <c r="AW969" i="5"/>
  <c r="AV969" i="5"/>
  <c r="AU969" i="5"/>
  <c r="AT969" i="5"/>
  <c r="AS969" i="5"/>
  <c r="AR969" i="5"/>
  <c r="AQ969" i="5"/>
  <c r="AP969" i="5"/>
  <c r="AO969" i="5"/>
  <c r="AN969" i="5"/>
  <c r="AM969" i="5"/>
  <c r="AL969" i="5"/>
  <c r="AK969" i="5"/>
  <c r="AJ969" i="5"/>
  <c r="AI969" i="5"/>
  <c r="AH969" i="5"/>
  <c r="AG969" i="5"/>
  <c r="AF969" i="5"/>
  <c r="AE969" i="5"/>
  <c r="AD969" i="5"/>
  <c r="AC969" i="5"/>
  <c r="AB969" i="5"/>
  <c r="AA969" i="5"/>
  <c r="Z969" i="5"/>
  <c r="Y969" i="5"/>
  <c r="X969" i="5"/>
  <c r="W969" i="5"/>
  <c r="V969" i="5"/>
  <c r="U969" i="5"/>
  <c r="T969" i="5"/>
  <c r="S969" i="5"/>
  <c r="Q969" i="5"/>
  <c r="P969" i="5"/>
  <c r="O969" i="5"/>
  <c r="N969" i="5"/>
  <c r="M969" i="5"/>
  <c r="L969" i="5"/>
  <c r="K969" i="5"/>
  <c r="J969" i="5"/>
  <c r="I969" i="5"/>
  <c r="H969" i="5"/>
  <c r="F969" i="5"/>
  <c r="E969" i="5"/>
  <c r="D969" i="5"/>
  <c r="C969" i="5"/>
  <c r="B969" i="5"/>
  <c r="A969" i="5"/>
  <c r="AX968" i="1"/>
  <c r="AX968" i="5"/>
  <c r="AW968" i="5"/>
  <c r="AV968" i="5"/>
  <c r="AU968" i="5"/>
  <c r="AT968" i="5"/>
  <c r="AS968" i="5"/>
  <c r="AR968" i="5"/>
  <c r="AQ968" i="5"/>
  <c r="AP968" i="5"/>
  <c r="AO968" i="5"/>
  <c r="AN968" i="5"/>
  <c r="AM968" i="5"/>
  <c r="AL968" i="5"/>
  <c r="AK968" i="5"/>
  <c r="AJ968" i="5"/>
  <c r="AI968" i="5"/>
  <c r="AH968" i="5"/>
  <c r="AG968" i="5"/>
  <c r="AF968" i="5"/>
  <c r="AE968" i="5"/>
  <c r="AD968" i="5"/>
  <c r="AC968" i="5"/>
  <c r="AB968" i="5"/>
  <c r="AA968" i="5"/>
  <c r="Z968" i="5"/>
  <c r="Y968" i="5"/>
  <c r="X968" i="5"/>
  <c r="W968" i="5"/>
  <c r="V968" i="5"/>
  <c r="U968" i="5"/>
  <c r="T968" i="5"/>
  <c r="S968" i="5"/>
  <c r="Q968" i="5"/>
  <c r="P968" i="5"/>
  <c r="O968" i="5"/>
  <c r="N968" i="5"/>
  <c r="M968" i="5"/>
  <c r="L968" i="5"/>
  <c r="K968" i="5"/>
  <c r="J968" i="5"/>
  <c r="I968" i="5"/>
  <c r="H968" i="5"/>
  <c r="F968" i="5"/>
  <c r="E968" i="5"/>
  <c r="D968" i="5"/>
  <c r="C968" i="5"/>
  <c r="B968" i="5"/>
  <c r="A968" i="5"/>
  <c r="AX967" i="1"/>
  <c r="AX967" i="5"/>
  <c r="AW967" i="5"/>
  <c r="AV967" i="5"/>
  <c r="AU967" i="5"/>
  <c r="AT967" i="5"/>
  <c r="AS967" i="5"/>
  <c r="AR967" i="5"/>
  <c r="AQ967" i="5"/>
  <c r="AP967" i="5"/>
  <c r="AO967" i="5"/>
  <c r="AN967" i="5"/>
  <c r="AM967" i="5"/>
  <c r="AL967" i="5"/>
  <c r="AK967" i="5"/>
  <c r="AJ967" i="5"/>
  <c r="AI967" i="5"/>
  <c r="AH967" i="5"/>
  <c r="AG967" i="5"/>
  <c r="AF967" i="5"/>
  <c r="AE967" i="5"/>
  <c r="AD967" i="5"/>
  <c r="AC967" i="5"/>
  <c r="AB967" i="5"/>
  <c r="AA967" i="5"/>
  <c r="Z967" i="5"/>
  <c r="Y967" i="5"/>
  <c r="X967" i="5"/>
  <c r="W967" i="5"/>
  <c r="V967" i="5"/>
  <c r="U967" i="5"/>
  <c r="T967" i="5"/>
  <c r="S967" i="5"/>
  <c r="Q967" i="5"/>
  <c r="P967" i="5"/>
  <c r="O967" i="5"/>
  <c r="N967" i="5"/>
  <c r="M967" i="5"/>
  <c r="L967" i="5"/>
  <c r="K967" i="5"/>
  <c r="J967" i="5"/>
  <c r="I967" i="5"/>
  <c r="H967" i="5"/>
  <c r="F967" i="5"/>
  <c r="E967" i="5"/>
  <c r="D967" i="5"/>
  <c r="C967" i="5"/>
  <c r="B967" i="5"/>
  <c r="A967" i="5"/>
  <c r="AX966" i="1"/>
  <c r="AX966" i="5"/>
  <c r="AW966" i="5"/>
  <c r="AV966" i="5"/>
  <c r="AU966" i="5"/>
  <c r="AT966" i="5"/>
  <c r="AS966" i="5"/>
  <c r="AR966" i="5"/>
  <c r="AQ966" i="5"/>
  <c r="AP966" i="5"/>
  <c r="AO966" i="5"/>
  <c r="AN966" i="5"/>
  <c r="AM966" i="5"/>
  <c r="AL966" i="5"/>
  <c r="AK966" i="5"/>
  <c r="AJ966" i="5"/>
  <c r="AI966" i="5"/>
  <c r="AH966" i="5"/>
  <c r="AG966" i="5"/>
  <c r="AF966" i="5"/>
  <c r="AE966" i="5"/>
  <c r="AD966" i="5"/>
  <c r="AC966" i="5"/>
  <c r="AB966" i="5"/>
  <c r="AA966" i="5"/>
  <c r="Z966" i="5"/>
  <c r="Y966" i="5"/>
  <c r="X966" i="5"/>
  <c r="W966" i="5"/>
  <c r="V966" i="5"/>
  <c r="U966" i="5"/>
  <c r="T966" i="5"/>
  <c r="S966" i="5"/>
  <c r="Q966" i="5"/>
  <c r="P966" i="5"/>
  <c r="O966" i="5"/>
  <c r="N966" i="5"/>
  <c r="M966" i="5"/>
  <c r="L966" i="5"/>
  <c r="K966" i="5"/>
  <c r="J966" i="5"/>
  <c r="I966" i="5"/>
  <c r="H966" i="5"/>
  <c r="F966" i="5"/>
  <c r="E966" i="5"/>
  <c r="D966" i="5"/>
  <c r="C966" i="5"/>
  <c r="B966" i="5"/>
  <c r="A966" i="5"/>
  <c r="AX965" i="1"/>
  <c r="AX965" i="5"/>
  <c r="AW965" i="5"/>
  <c r="AV965" i="5"/>
  <c r="AU965" i="5"/>
  <c r="AT965" i="5"/>
  <c r="AS965" i="5"/>
  <c r="AR965" i="5"/>
  <c r="AQ965" i="5"/>
  <c r="AP965" i="5"/>
  <c r="AO965" i="5"/>
  <c r="AN965" i="5"/>
  <c r="AM965" i="5"/>
  <c r="AL965" i="5"/>
  <c r="AK965" i="5"/>
  <c r="AJ965" i="5"/>
  <c r="AI965" i="5"/>
  <c r="AH965" i="5"/>
  <c r="AG965" i="5"/>
  <c r="AF965" i="5"/>
  <c r="AE965" i="5"/>
  <c r="AD965" i="5"/>
  <c r="AC965" i="5"/>
  <c r="AB965" i="5"/>
  <c r="AA965" i="5"/>
  <c r="Z965" i="5"/>
  <c r="Y965" i="5"/>
  <c r="X965" i="5"/>
  <c r="W965" i="5"/>
  <c r="V965" i="5"/>
  <c r="U965" i="5"/>
  <c r="T965" i="5"/>
  <c r="S965" i="5"/>
  <c r="Q965" i="5"/>
  <c r="P965" i="5"/>
  <c r="O965" i="5"/>
  <c r="N965" i="5"/>
  <c r="M965" i="5"/>
  <c r="L965" i="5"/>
  <c r="K965" i="5"/>
  <c r="J965" i="5"/>
  <c r="I965" i="5"/>
  <c r="H965" i="5"/>
  <c r="F965" i="5"/>
  <c r="E965" i="5"/>
  <c r="D965" i="5"/>
  <c r="C965" i="5"/>
  <c r="B965" i="5"/>
  <c r="A965" i="5"/>
  <c r="AX964" i="1"/>
  <c r="AX964" i="5"/>
  <c r="AW964" i="5"/>
  <c r="AV964" i="5"/>
  <c r="AU964" i="5"/>
  <c r="AT964" i="5"/>
  <c r="AS964" i="5"/>
  <c r="AR964" i="5"/>
  <c r="AQ964" i="5"/>
  <c r="AP964" i="5"/>
  <c r="AO964" i="5"/>
  <c r="AN964" i="5"/>
  <c r="AM964" i="5"/>
  <c r="AL964" i="5"/>
  <c r="AK964" i="5"/>
  <c r="AJ964" i="5"/>
  <c r="AI964" i="5"/>
  <c r="AH964" i="5"/>
  <c r="AG964" i="5"/>
  <c r="AF964" i="5"/>
  <c r="AE964" i="5"/>
  <c r="AD964" i="5"/>
  <c r="AC964" i="5"/>
  <c r="AB964" i="5"/>
  <c r="AA964" i="5"/>
  <c r="Z964" i="5"/>
  <c r="Y964" i="5"/>
  <c r="X964" i="5"/>
  <c r="W964" i="5"/>
  <c r="V964" i="5"/>
  <c r="U964" i="5"/>
  <c r="T964" i="5"/>
  <c r="S964" i="5"/>
  <c r="Q964" i="5"/>
  <c r="P964" i="5"/>
  <c r="O964" i="5"/>
  <c r="N964" i="5"/>
  <c r="M964" i="5"/>
  <c r="L964" i="5"/>
  <c r="K964" i="5"/>
  <c r="J964" i="5"/>
  <c r="I964" i="5"/>
  <c r="H964" i="5"/>
  <c r="F964" i="5"/>
  <c r="E964" i="5"/>
  <c r="D964" i="5"/>
  <c r="C964" i="5"/>
  <c r="B964" i="5"/>
  <c r="A964" i="5"/>
  <c r="AX963" i="1"/>
  <c r="AX963" i="5"/>
  <c r="AW963" i="5"/>
  <c r="AV963" i="5"/>
  <c r="AU963" i="5"/>
  <c r="AT963" i="5"/>
  <c r="AS963" i="5"/>
  <c r="AR963" i="5"/>
  <c r="AQ963" i="5"/>
  <c r="AP963" i="5"/>
  <c r="AO963" i="5"/>
  <c r="AN963" i="5"/>
  <c r="AM963" i="5"/>
  <c r="AL963" i="5"/>
  <c r="AK963" i="5"/>
  <c r="AJ963" i="5"/>
  <c r="AI963" i="5"/>
  <c r="AH963" i="5"/>
  <c r="AG963" i="5"/>
  <c r="AF963" i="5"/>
  <c r="AE963" i="5"/>
  <c r="AD963" i="5"/>
  <c r="AC963" i="5"/>
  <c r="AB963" i="5"/>
  <c r="AA963" i="5"/>
  <c r="Z963" i="5"/>
  <c r="Y963" i="5"/>
  <c r="X963" i="5"/>
  <c r="W963" i="5"/>
  <c r="V963" i="5"/>
  <c r="U963" i="5"/>
  <c r="T963" i="5"/>
  <c r="S963" i="5"/>
  <c r="Q963" i="5"/>
  <c r="P963" i="5"/>
  <c r="O963" i="5"/>
  <c r="N963" i="5"/>
  <c r="M963" i="5"/>
  <c r="L963" i="5"/>
  <c r="K963" i="5"/>
  <c r="J963" i="5"/>
  <c r="I963" i="5"/>
  <c r="H963" i="5"/>
  <c r="F963" i="5"/>
  <c r="E963" i="5"/>
  <c r="D963" i="5"/>
  <c r="C963" i="5"/>
  <c r="B963" i="5"/>
  <c r="A963" i="5"/>
  <c r="AX962" i="1"/>
  <c r="AX962" i="5"/>
  <c r="AW962" i="5"/>
  <c r="AV962" i="5"/>
  <c r="AU962" i="5"/>
  <c r="AT962" i="5"/>
  <c r="AS962" i="5"/>
  <c r="AR962" i="5"/>
  <c r="AQ962" i="5"/>
  <c r="AP962" i="5"/>
  <c r="AO962" i="5"/>
  <c r="AN962" i="5"/>
  <c r="AM962" i="5"/>
  <c r="AL962" i="5"/>
  <c r="AK962" i="5"/>
  <c r="AJ962" i="5"/>
  <c r="AI962" i="5"/>
  <c r="AH962" i="5"/>
  <c r="AG962" i="5"/>
  <c r="AF962" i="5"/>
  <c r="AE962" i="5"/>
  <c r="AD962" i="5"/>
  <c r="AC962" i="5"/>
  <c r="AB962" i="5"/>
  <c r="AA962" i="5"/>
  <c r="Z962" i="5"/>
  <c r="Y962" i="5"/>
  <c r="X962" i="5"/>
  <c r="W962" i="5"/>
  <c r="V962" i="5"/>
  <c r="U962" i="5"/>
  <c r="T962" i="5"/>
  <c r="S962" i="5"/>
  <c r="Q962" i="5"/>
  <c r="P962" i="5"/>
  <c r="O962" i="5"/>
  <c r="N962" i="5"/>
  <c r="M962" i="5"/>
  <c r="L962" i="5"/>
  <c r="K962" i="5"/>
  <c r="J962" i="5"/>
  <c r="I962" i="5"/>
  <c r="H962" i="5"/>
  <c r="F962" i="5"/>
  <c r="E962" i="5"/>
  <c r="D962" i="5"/>
  <c r="C962" i="5"/>
  <c r="B962" i="5"/>
  <c r="A962" i="5"/>
  <c r="AX961" i="1"/>
  <c r="AX961" i="5"/>
  <c r="AW961" i="5"/>
  <c r="AV961" i="5"/>
  <c r="AU961" i="5"/>
  <c r="AT961" i="5"/>
  <c r="AS961" i="5"/>
  <c r="AR961" i="5"/>
  <c r="AQ961" i="5"/>
  <c r="AP961" i="5"/>
  <c r="AO961" i="5"/>
  <c r="AN961" i="5"/>
  <c r="AM961" i="5"/>
  <c r="AL961" i="5"/>
  <c r="AK961" i="5"/>
  <c r="AJ961" i="5"/>
  <c r="AI961" i="5"/>
  <c r="AH961" i="5"/>
  <c r="AG961" i="5"/>
  <c r="AF961" i="5"/>
  <c r="AE961" i="5"/>
  <c r="AD961" i="5"/>
  <c r="AC961" i="5"/>
  <c r="AB961" i="5"/>
  <c r="AA961" i="5"/>
  <c r="Z961" i="5"/>
  <c r="Y961" i="5"/>
  <c r="X961" i="5"/>
  <c r="W961" i="5"/>
  <c r="V961" i="5"/>
  <c r="U961" i="5"/>
  <c r="T961" i="5"/>
  <c r="S961" i="5"/>
  <c r="Q961" i="5"/>
  <c r="P961" i="5"/>
  <c r="O961" i="5"/>
  <c r="N961" i="5"/>
  <c r="M961" i="5"/>
  <c r="L961" i="5"/>
  <c r="K961" i="5"/>
  <c r="J961" i="5"/>
  <c r="I961" i="5"/>
  <c r="H961" i="5"/>
  <c r="F961" i="5"/>
  <c r="E961" i="5"/>
  <c r="D961" i="5"/>
  <c r="C961" i="5"/>
  <c r="B961" i="5"/>
  <c r="A961" i="5"/>
  <c r="AX960" i="1"/>
  <c r="AX960" i="5"/>
  <c r="AW960" i="5"/>
  <c r="AV960" i="5"/>
  <c r="AU960" i="5"/>
  <c r="AT960" i="5"/>
  <c r="AS960" i="5"/>
  <c r="AR960" i="5"/>
  <c r="AQ960" i="5"/>
  <c r="AP960" i="5"/>
  <c r="AO960" i="5"/>
  <c r="AN960" i="5"/>
  <c r="AM960" i="5"/>
  <c r="AL960" i="5"/>
  <c r="AK960" i="5"/>
  <c r="AJ960" i="5"/>
  <c r="AI960" i="5"/>
  <c r="AH960" i="5"/>
  <c r="AG960" i="5"/>
  <c r="AF960" i="5"/>
  <c r="AE960" i="5"/>
  <c r="AD960" i="5"/>
  <c r="AC960" i="5"/>
  <c r="AB960" i="5"/>
  <c r="AA960" i="5"/>
  <c r="Z960" i="5"/>
  <c r="Y960" i="5"/>
  <c r="X960" i="5"/>
  <c r="W960" i="5"/>
  <c r="V960" i="5"/>
  <c r="U960" i="5"/>
  <c r="T960" i="5"/>
  <c r="S960" i="5"/>
  <c r="Q960" i="5"/>
  <c r="P960" i="5"/>
  <c r="O960" i="5"/>
  <c r="N960" i="5"/>
  <c r="M960" i="5"/>
  <c r="L960" i="5"/>
  <c r="K960" i="5"/>
  <c r="J960" i="5"/>
  <c r="I960" i="5"/>
  <c r="H960" i="5"/>
  <c r="F960" i="5"/>
  <c r="E960" i="5"/>
  <c r="D960" i="5"/>
  <c r="C960" i="5"/>
  <c r="B960" i="5"/>
  <c r="A960" i="5"/>
  <c r="AX959" i="1"/>
  <c r="AX959" i="5"/>
  <c r="AW959" i="5"/>
  <c r="AV959" i="5"/>
  <c r="AU959" i="5"/>
  <c r="AT959" i="5"/>
  <c r="AS959" i="5"/>
  <c r="AR959" i="5"/>
  <c r="AQ959" i="5"/>
  <c r="AP959" i="5"/>
  <c r="AO959" i="5"/>
  <c r="AN959" i="5"/>
  <c r="AM959" i="5"/>
  <c r="AL959" i="5"/>
  <c r="AK959" i="5"/>
  <c r="AJ959" i="5"/>
  <c r="AI959" i="5"/>
  <c r="AH959" i="5"/>
  <c r="AG959" i="5"/>
  <c r="AF959" i="5"/>
  <c r="AE959" i="5"/>
  <c r="AD959" i="5"/>
  <c r="AC959" i="5"/>
  <c r="AB959" i="5"/>
  <c r="AA959" i="5"/>
  <c r="Z959" i="5"/>
  <c r="Y959" i="5"/>
  <c r="X959" i="5"/>
  <c r="W959" i="5"/>
  <c r="V959" i="5"/>
  <c r="U959" i="5"/>
  <c r="T959" i="5"/>
  <c r="S959" i="5"/>
  <c r="Q959" i="5"/>
  <c r="P959" i="5"/>
  <c r="O959" i="5"/>
  <c r="N959" i="5"/>
  <c r="M959" i="5"/>
  <c r="L959" i="5"/>
  <c r="K959" i="5"/>
  <c r="J959" i="5"/>
  <c r="I959" i="5"/>
  <c r="H959" i="5"/>
  <c r="F959" i="5"/>
  <c r="E959" i="5"/>
  <c r="D959" i="5"/>
  <c r="C959" i="5"/>
  <c r="B959" i="5"/>
  <c r="A959" i="5"/>
  <c r="AX958" i="1"/>
  <c r="AX958" i="5"/>
  <c r="AW958" i="5"/>
  <c r="AV958" i="5"/>
  <c r="AU958" i="5"/>
  <c r="AT958" i="5"/>
  <c r="AS958" i="5"/>
  <c r="AR958" i="5"/>
  <c r="AQ958" i="5"/>
  <c r="AP958" i="5"/>
  <c r="AO958" i="5"/>
  <c r="AN958" i="5"/>
  <c r="AM958" i="5"/>
  <c r="AL958" i="5"/>
  <c r="AK958" i="5"/>
  <c r="AJ958" i="5"/>
  <c r="AI958" i="5"/>
  <c r="AH958" i="5"/>
  <c r="AG958" i="5"/>
  <c r="AF958" i="5"/>
  <c r="AE958" i="5"/>
  <c r="AD958" i="5"/>
  <c r="AC958" i="5"/>
  <c r="AB958" i="5"/>
  <c r="AA958" i="5"/>
  <c r="Z958" i="5"/>
  <c r="Y958" i="5"/>
  <c r="X958" i="5"/>
  <c r="W958" i="5"/>
  <c r="V958" i="5"/>
  <c r="U958" i="5"/>
  <c r="T958" i="5"/>
  <c r="S958" i="5"/>
  <c r="Q958" i="5"/>
  <c r="P958" i="5"/>
  <c r="O958" i="5"/>
  <c r="N958" i="5"/>
  <c r="M958" i="5"/>
  <c r="L958" i="5"/>
  <c r="K958" i="5"/>
  <c r="J958" i="5"/>
  <c r="I958" i="5"/>
  <c r="H958" i="5"/>
  <c r="F958" i="5"/>
  <c r="E958" i="5"/>
  <c r="D958" i="5"/>
  <c r="C958" i="5"/>
  <c r="B958" i="5"/>
  <c r="A958" i="5"/>
  <c r="AX957" i="1"/>
  <c r="AX957" i="5"/>
  <c r="AW957" i="5"/>
  <c r="AV957" i="5"/>
  <c r="AU957" i="5"/>
  <c r="AT957" i="5"/>
  <c r="AS957" i="5"/>
  <c r="AR957" i="5"/>
  <c r="AQ957" i="5"/>
  <c r="AP957" i="5"/>
  <c r="AO957" i="5"/>
  <c r="AN957" i="5"/>
  <c r="AM957" i="5"/>
  <c r="AL957" i="5"/>
  <c r="AK957" i="5"/>
  <c r="AJ957" i="5"/>
  <c r="AI957" i="5"/>
  <c r="AH957" i="5"/>
  <c r="AG957" i="5"/>
  <c r="AF957" i="5"/>
  <c r="AE957" i="5"/>
  <c r="AD957" i="5"/>
  <c r="AC957" i="5"/>
  <c r="AB957" i="5"/>
  <c r="AA957" i="5"/>
  <c r="Z957" i="5"/>
  <c r="Y957" i="5"/>
  <c r="X957" i="5"/>
  <c r="W957" i="5"/>
  <c r="V957" i="5"/>
  <c r="U957" i="5"/>
  <c r="T957" i="5"/>
  <c r="S957" i="5"/>
  <c r="Q957" i="5"/>
  <c r="P957" i="5"/>
  <c r="O957" i="5"/>
  <c r="N957" i="5"/>
  <c r="M957" i="5"/>
  <c r="L957" i="5"/>
  <c r="K957" i="5"/>
  <c r="J957" i="5"/>
  <c r="I957" i="5"/>
  <c r="H957" i="5"/>
  <c r="F957" i="5"/>
  <c r="E957" i="5"/>
  <c r="D957" i="5"/>
  <c r="C957" i="5"/>
  <c r="B957" i="5"/>
  <c r="A957" i="5"/>
  <c r="AX956" i="1"/>
  <c r="AX956" i="5"/>
  <c r="AW956" i="5"/>
  <c r="AV956" i="5"/>
  <c r="AU956" i="5"/>
  <c r="AT956" i="5"/>
  <c r="AS956" i="5"/>
  <c r="AR956" i="5"/>
  <c r="AQ956" i="5"/>
  <c r="AP956" i="5"/>
  <c r="AO956" i="5"/>
  <c r="AN956" i="5"/>
  <c r="AM956" i="5"/>
  <c r="AL956" i="5"/>
  <c r="AK956" i="5"/>
  <c r="AJ956" i="5"/>
  <c r="AI956" i="5"/>
  <c r="AH956" i="5"/>
  <c r="AG956" i="5"/>
  <c r="AF956" i="5"/>
  <c r="AE956" i="5"/>
  <c r="AD956" i="5"/>
  <c r="AC956" i="5"/>
  <c r="AB956" i="5"/>
  <c r="AA956" i="5"/>
  <c r="Z956" i="5"/>
  <c r="Y956" i="5"/>
  <c r="X956" i="5"/>
  <c r="W956" i="5"/>
  <c r="V956" i="5"/>
  <c r="U956" i="5"/>
  <c r="T956" i="5"/>
  <c r="S956" i="5"/>
  <c r="Q956" i="5"/>
  <c r="P956" i="5"/>
  <c r="O956" i="5"/>
  <c r="N956" i="5"/>
  <c r="M956" i="5"/>
  <c r="L956" i="5"/>
  <c r="K956" i="5"/>
  <c r="J956" i="5"/>
  <c r="I956" i="5"/>
  <c r="H956" i="5"/>
  <c r="F956" i="5"/>
  <c r="E956" i="5"/>
  <c r="D956" i="5"/>
  <c r="C956" i="5"/>
  <c r="B956" i="5"/>
  <c r="A956" i="5"/>
  <c r="AX955" i="1"/>
  <c r="AX955" i="5"/>
  <c r="AW955" i="5"/>
  <c r="AV955" i="5"/>
  <c r="AU955" i="5"/>
  <c r="AT955" i="5"/>
  <c r="AS955" i="5"/>
  <c r="AR955" i="5"/>
  <c r="AQ955" i="5"/>
  <c r="AP955" i="5"/>
  <c r="AO955" i="5"/>
  <c r="AN955" i="5"/>
  <c r="AM955" i="5"/>
  <c r="AL955" i="5"/>
  <c r="AK955" i="5"/>
  <c r="AJ955" i="5"/>
  <c r="AI955" i="5"/>
  <c r="AH955" i="5"/>
  <c r="AG955" i="5"/>
  <c r="AF955" i="5"/>
  <c r="AE955" i="5"/>
  <c r="AD955" i="5"/>
  <c r="AC955" i="5"/>
  <c r="AB955" i="5"/>
  <c r="AA955" i="5"/>
  <c r="Z955" i="5"/>
  <c r="Y955" i="5"/>
  <c r="X955" i="5"/>
  <c r="W955" i="5"/>
  <c r="V955" i="5"/>
  <c r="U955" i="5"/>
  <c r="T955" i="5"/>
  <c r="S955" i="5"/>
  <c r="Q955" i="5"/>
  <c r="P955" i="5"/>
  <c r="O955" i="5"/>
  <c r="N955" i="5"/>
  <c r="M955" i="5"/>
  <c r="L955" i="5"/>
  <c r="K955" i="5"/>
  <c r="J955" i="5"/>
  <c r="I955" i="5"/>
  <c r="H955" i="5"/>
  <c r="F955" i="5"/>
  <c r="E955" i="5"/>
  <c r="D955" i="5"/>
  <c r="C955" i="5"/>
  <c r="B955" i="5"/>
  <c r="A955" i="5"/>
  <c r="AX954" i="1"/>
  <c r="AX954" i="5"/>
  <c r="AW954" i="5"/>
  <c r="AV954" i="5"/>
  <c r="AU954" i="5"/>
  <c r="AT954" i="5"/>
  <c r="AS954" i="5"/>
  <c r="AR954" i="5"/>
  <c r="AQ954" i="5"/>
  <c r="AP954" i="5"/>
  <c r="AO954" i="5"/>
  <c r="AN954" i="5"/>
  <c r="AM954" i="5"/>
  <c r="AL954" i="5"/>
  <c r="AK954" i="5"/>
  <c r="AJ954" i="5"/>
  <c r="AI954" i="5"/>
  <c r="AH954" i="5"/>
  <c r="AG954" i="5"/>
  <c r="AF954" i="5"/>
  <c r="AE954" i="5"/>
  <c r="AD954" i="5"/>
  <c r="AC954" i="5"/>
  <c r="AB954" i="5"/>
  <c r="AA954" i="5"/>
  <c r="Z954" i="5"/>
  <c r="Y954" i="5"/>
  <c r="X954" i="5"/>
  <c r="W954" i="5"/>
  <c r="V954" i="5"/>
  <c r="U954" i="5"/>
  <c r="T954" i="5"/>
  <c r="S954" i="5"/>
  <c r="Q954" i="5"/>
  <c r="P954" i="5"/>
  <c r="O954" i="5"/>
  <c r="N954" i="5"/>
  <c r="M954" i="5"/>
  <c r="L954" i="5"/>
  <c r="K954" i="5"/>
  <c r="J954" i="5"/>
  <c r="I954" i="5"/>
  <c r="H954" i="5"/>
  <c r="F954" i="5"/>
  <c r="E954" i="5"/>
  <c r="D954" i="5"/>
  <c r="C954" i="5"/>
  <c r="B954" i="5"/>
  <c r="A954" i="5"/>
  <c r="AX953" i="1"/>
  <c r="AX953" i="5"/>
  <c r="AW953" i="5"/>
  <c r="AV953" i="5"/>
  <c r="AU953" i="5"/>
  <c r="AT953" i="5"/>
  <c r="AS953" i="5"/>
  <c r="AR953" i="5"/>
  <c r="AQ953" i="5"/>
  <c r="AP953" i="5"/>
  <c r="AO953" i="5"/>
  <c r="AN953" i="5"/>
  <c r="AM953" i="5"/>
  <c r="AL953" i="5"/>
  <c r="AK953" i="5"/>
  <c r="AJ953" i="5"/>
  <c r="AI953" i="5"/>
  <c r="AH953" i="5"/>
  <c r="AG953" i="5"/>
  <c r="AF953" i="5"/>
  <c r="AE953" i="5"/>
  <c r="AD953" i="5"/>
  <c r="AC953" i="5"/>
  <c r="AB953" i="5"/>
  <c r="AA953" i="5"/>
  <c r="Z953" i="5"/>
  <c r="Y953" i="5"/>
  <c r="X953" i="5"/>
  <c r="W953" i="5"/>
  <c r="V953" i="5"/>
  <c r="U953" i="5"/>
  <c r="T953" i="5"/>
  <c r="S953" i="5"/>
  <c r="Q953" i="5"/>
  <c r="P953" i="5"/>
  <c r="O953" i="5"/>
  <c r="N953" i="5"/>
  <c r="M953" i="5"/>
  <c r="L953" i="5"/>
  <c r="K953" i="5"/>
  <c r="J953" i="5"/>
  <c r="I953" i="5"/>
  <c r="H953" i="5"/>
  <c r="F953" i="5"/>
  <c r="E953" i="5"/>
  <c r="D953" i="5"/>
  <c r="C953" i="5"/>
  <c r="B953" i="5"/>
  <c r="A953" i="5"/>
  <c r="AX952" i="1"/>
  <c r="AX952" i="5"/>
  <c r="AW952" i="5"/>
  <c r="AV952" i="5"/>
  <c r="AU952" i="5"/>
  <c r="AT952" i="5"/>
  <c r="AS952" i="5"/>
  <c r="AR952" i="5"/>
  <c r="AQ952" i="5"/>
  <c r="AP952" i="5"/>
  <c r="AO952" i="5"/>
  <c r="AN952" i="5"/>
  <c r="AM952" i="5"/>
  <c r="AL952" i="5"/>
  <c r="AK952" i="5"/>
  <c r="AJ952" i="5"/>
  <c r="AI952" i="5"/>
  <c r="AH952" i="5"/>
  <c r="AG952" i="5"/>
  <c r="AF952" i="5"/>
  <c r="AE952" i="5"/>
  <c r="AD952" i="5"/>
  <c r="AC952" i="5"/>
  <c r="AB952" i="5"/>
  <c r="AA952" i="5"/>
  <c r="Z952" i="5"/>
  <c r="Y952" i="5"/>
  <c r="X952" i="5"/>
  <c r="W952" i="5"/>
  <c r="V952" i="5"/>
  <c r="U952" i="5"/>
  <c r="T952" i="5"/>
  <c r="S952" i="5"/>
  <c r="Q952" i="5"/>
  <c r="P952" i="5"/>
  <c r="O952" i="5"/>
  <c r="N952" i="5"/>
  <c r="M952" i="5"/>
  <c r="L952" i="5"/>
  <c r="K952" i="5"/>
  <c r="J952" i="5"/>
  <c r="I952" i="5"/>
  <c r="H952" i="5"/>
  <c r="F952" i="5"/>
  <c r="E952" i="5"/>
  <c r="D952" i="5"/>
  <c r="C952" i="5"/>
  <c r="B952" i="5"/>
  <c r="A952" i="5"/>
  <c r="AX951" i="1"/>
  <c r="AX951" i="5"/>
  <c r="AW951" i="5"/>
  <c r="AV951" i="5"/>
  <c r="AU951" i="5"/>
  <c r="AT951" i="5"/>
  <c r="AS951" i="5"/>
  <c r="AR951" i="5"/>
  <c r="AQ951" i="5"/>
  <c r="AP951" i="5"/>
  <c r="AO951" i="5"/>
  <c r="AN951" i="5"/>
  <c r="AM951" i="5"/>
  <c r="AL951" i="5"/>
  <c r="AK951" i="5"/>
  <c r="AJ951" i="5"/>
  <c r="AI951" i="5"/>
  <c r="AH951" i="5"/>
  <c r="AG951" i="5"/>
  <c r="AF951" i="5"/>
  <c r="AE951" i="5"/>
  <c r="AD951" i="5"/>
  <c r="AC951" i="5"/>
  <c r="AB951" i="5"/>
  <c r="AA951" i="5"/>
  <c r="Z951" i="5"/>
  <c r="Y951" i="5"/>
  <c r="X951" i="5"/>
  <c r="W951" i="5"/>
  <c r="V951" i="5"/>
  <c r="U951" i="5"/>
  <c r="T951" i="5"/>
  <c r="S951" i="5"/>
  <c r="Q951" i="5"/>
  <c r="P951" i="5"/>
  <c r="O951" i="5"/>
  <c r="N951" i="5"/>
  <c r="M951" i="5"/>
  <c r="L951" i="5"/>
  <c r="K951" i="5"/>
  <c r="J951" i="5"/>
  <c r="I951" i="5"/>
  <c r="H951" i="5"/>
  <c r="F951" i="5"/>
  <c r="E951" i="5"/>
  <c r="D951" i="5"/>
  <c r="C951" i="5"/>
  <c r="B951" i="5"/>
  <c r="A951" i="5"/>
  <c r="AX950" i="1"/>
  <c r="AX950" i="5"/>
  <c r="AW950" i="5"/>
  <c r="AV950" i="5"/>
  <c r="AU950" i="5"/>
  <c r="AT950" i="5"/>
  <c r="AS950" i="5"/>
  <c r="AR950" i="5"/>
  <c r="AQ950" i="5"/>
  <c r="AP950" i="5"/>
  <c r="AO950" i="5"/>
  <c r="AN950" i="5"/>
  <c r="AM950" i="5"/>
  <c r="AL950" i="5"/>
  <c r="AK950" i="5"/>
  <c r="AJ950" i="5"/>
  <c r="AI950" i="5"/>
  <c r="AH950" i="5"/>
  <c r="AG950" i="5"/>
  <c r="AF950" i="5"/>
  <c r="AE950" i="5"/>
  <c r="AD950" i="5"/>
  <c r="AC950" i="5"/>
  <c r="AB950" i="5"/>
  <c r="AA950" i="5"/>
  <c r="Z950" i="5"/>
  <c r="Y950" i="5"/>
  <c r="X950" i="5"/>
  <c r="W950" i="5"/>
  <c r="V950" i="5"/>
  <c r="U950" i="5"/>
  <c r="T950" i="5"/>
  <c r="S950" i="5"/>
  <c r="Q950" i="5"/>
  <c r="P950" i="5"/>
  <c r="O950" i="5"/>
  <c r="N950" i="5"/>
  <c r="M950" i="5"/>
  <c r="L950" i="5"/>
  <c r="K950" i="5"/>
  <c r="J950" i="5"/>
  <c r="I950" i="5"/>
  <c r="H950" i="5"/>
  <c r="F950" i="5"/>
  <c r="E950" i="5"/>
  <c r="D950" i="5"/>
  <c r="C950" i="5"/>
  <c r="B950" i="5"/>
  <c r="A950" i="5"/>
  <c r="AX949" i="1"/>
  <c r="AX949" i="5"/>
  <c r="AW949" i="5"/>
  <c r="AV949" i="5"/>
  <c r="AU949" i="5"/>
  <c r="AT949" i="5"/>
  <c r="AS949" i="5"/>
  <c r="AR949" i="5"/>
  <c r="AQ949" i="5"/>
  <c r="AP949" i="5"/>
  <c r="AO949" i="5"/>
  <c r="AN949" i="5"/>
  <c r="AM949" i="5"/>
  <c r="AL949" i="5"/>
  <c r="AK949" i="5"/>
  <c r="AJ949" i="5"/>
  <c r="AI949" i="5"/>
  <c r="AH949" i="5"/>
  <c r="AG949" i="5"/>
  <c r="AF949" i="5"/>
  <c r="AE949" i="5"/>
  <c r="AD949" i="5"/>
  <c r="AC949" i="5"/>
  <c r="AB949" i="5"/>
  <c r="AA949" i="5"/>
  <c r="Z949" i="5"/>
  <c r="Y949" i="5"/>
  <c r="X949" i="5"/>
  <c r="W949" i="5"/>
  <c r="V949" i="5"/>
  <c r="U949" i="5"/>
  <c r="T949" i="5"/>
  <c r="S949" i="5"/>
  <c r="Q949" i="5"/>
  <c r="P949" i="5"/>
  <c r="O949" i="5"/>
  <c r="N949" i="5"/>
  <c r="M949" i="5"/>
  <c r="L949" i="5"/>
  <c r="K949" i="5"/>
  <c r="J949" i="5"/>
  <c r="I949" i="5"/>
  <c r="H949" i="5"/>
  <c r="F949" i="5"/>
  <c r="E949" i="5"/>
  <c r="D949" i="5"/>
  <c r="C949" i="5"/>
  <c r="B949" i="5"/>
  <c r="A949" i="5"/>
  <c r="AX948" i="1"/>
  <c r="AX948" i="5"/>
  <c r="AW948" i="5"/>
  <c r="AV948" i="5"/>
  <c r="AU948" i="5"/>
  <c r="AT948" i="5"/>
  <c r="AS948" i="5"/>
  <c r="AR948" i="5"/>
  <c r="AQ948" i="5"/>
  <c r="AP948" i="5"/>
  <c r="AO948" i="5"/>
  <c r="AN948" i="5"/>
  <c r="AM948" i="5"/>
  <c r="AL948" i="5"/>
  <c r="AK948" i="5"/>
  <c r="AJ948" i="5"/>
  <c r="AI948" i="5"/>
  <c r="AH948" i="5"/>
  <c r="AG948" i="5"/>
  <c r="AF948" i="5"/>
  <c r="AE948" i="5"/>
  <c r="AD948" i="5"/>
  <c r="AC948" i="5"/>
  <c r="AB948" i="5"/>
  <c r="AA948" i="5"/>
  <c r="Z948" i="5"/>
  <c r="Y948" i="5"/>
  <c r="X948" i="5"/>
  <c r="W948" i="5"/>
  <c r="V948" i="5"/>
  <c r="U948" i="5"/>
  <c r="T948" i="5"/>
  <c r="S948" i="5"/>
  <c r="Q948" i="5"/>
  <c r="P948" i="5"/>
  <c r="O948" i="5"/>
  <c r="N948" i="5"/>
  <c r="M948" i="5"/>
  <c r="L948" i="5"/>
  <c r="K948" i="5"/>
  <c r="J948" i="5"/>
  <c r="I948" i="5"/>
  <c r="H948" i="5"/>
  <c r="F948" i="5"/>
  <c r="E948" i="5"/>
  <c r="D948" i="5"/>
  <c r="C948" i="5"/>
  <c r="B948" i="5"/>
  <c r="A948" i="5"/>
  <c r="AX947" i="1"/>
  <c r="AX947" i="5"/>
  <c r="AW947" i="5"/>
  <c r="AV947" i="5"/>
  <c r="AU947" i="5"/>
  <c r="AT947" i="5"/>
  <c r="AS947" i="5"/>
  <c r="AR947" i="5"/>
  <c r="AQ947" i="5"/>
  <c r="AP947" i="5"/>
  <c r="AO947" i="5"/>
  <c r="AN947" i="5"/>
  <c r="AM947" i="5"/>
  <c r="AL947" i="5"/>
  <c r="AK947" i="5"/>
  <c r="AJ947" i="5"/>
  <c r="AI947" i="5"/>
  <c r="AH947" i="5"/>
  <c r="AG947" i="5"/>
  <c r="AF947" i="5"/>
  <c r="AE947" i="5"/>
  <c r="AD947" i="5"/>
  <c r="AC947" i="5"/>
  <c r="AB947" i="5"/>
  <c r="AA947" i="5"/>
  <c r="Z947" i="5"/>
  <c r="Y947" i="5"/>
  <c r="X947" i="5"/>
  <c r="W947" i="5"/>
  <c r="V947" i="5"/>
  <c r="U947" i="5"/>
  <c r="T947" i="5"/>
  <c r="S947" i="5"/>
  <c r="Q947" i="5"/>
  <c r="P947" i="5"/>
  <c r="O947" i="5"/>
  <c r="N947" i="5"/>
  <c r="M947" i="5"/>
  <c r="L947" i="5"/>
  <c r="K947" i="5"/>
  <c r="J947" i="5"/>
  <c r="I947" i="5"/>
  <c r="H947" i="5"/>
  <c r="F947" i="5"/>
  <c r="E947" i="5"/>
  <c r="D947" i="5"/>
  <c r="C947" i="5"/>
  <c r="B947" i="5"/>
  <c r="A947" i="5"/>
  <c r="AX946" i="1"/>
  <c r="AX946" i="5"/>
  <c r="AW946" i="5"/>
  <c r="AV946" i="5"/>
  <c r="AU946" i="5"/>
  <c r="AT946" i="5"/>
  <c r="AS946" i="5"/>
  <c r="AR946" i="5"/>
  <c r="AQ946" i="5"/>
  <c r="AP946" i="5"/>
  <c r="AO946" i="5"/>
  <c r="AN946" i="5"/>
  <c r="AM946" i="5"/>
  <c r="AL946" i="5"/>
  <c r="AK946" i="5"/>
  <c r="AJ946" i="5"/>
  <c r="AI946" i="5"/>
  <c r="AH946" i="5"/>
  <c r="AG946" i="5"/>
  <c r="AF946" i="5"/>
  <c r="AE946" i="5"/>
  <c r="AD946" i="5"/>
  <c r="AC946" i="5"/>
  <c r="AB946" i="5"/>
  <c r="AA946" i="5"/>
  <c r="Z946" i="5"/>
  <c r="Y946" i="5"/>
  <c r="X946" i="5"/>
  <c r="W946" i="5"/>
  <c r="V946" i="5"/>
  <c r="U946" i="5"/>
  <c r="T946" i="5"/>
  <c r="S946" i="5"/>
  <c r="Q946" i="5"/>
  <c r="P946" i="5"/>
  <c r="O946" i="5"/>
  <c r="N946" i="5"/>
  <c r="M946" i="5"/>
  <c r="L946" i="5"/>
  <c r="K946" i="5"/>
  <c r="J946" i="5"/>
  <c r="I946" i="5"/>
  <c r="H946" i="5"/>
  <c r="F946" i="5"/>
  <c r="E946" i="5"/>
  <c r="D946" i="5"/>
  <c r="C946" i="5"/>
  <c r="B946" i="5"/>
  <c r="A946" i="5"/>
  <c r="AX945" i="1"/>
  <c r="AX945" i="5"/>
  <c r="AW945" i="5"/>
  <c r="AV945" i="5"/>
  <c r="AU945" i="5"/>
  <c r="AT945" i="5"/>
  <c r="AS945" i="5"/>
  <c r="AR945" i="5"/>
  <c r="AQ945" i="5"/>
  <c r="AP945" i="5"/>
  <c r="AO945" i="5"/>
  <c r="AN945" i="5"/>
  <c r="AM945" i="5"/>
  <c r="AL945" i="5"/>
  <c r="AK945" i="5"/>
  <c r="AJ945" i="5"/>
  <c r="AI945" i="5"/>
  <c r="AH945" i="5"/>
  <c r="AG945" i="5"/>
  <c r="AF945" i="5"/>
  <c r="AE945" i="5"/>
  <c r="AD945" i="5"/>
  <c r="AC945" i="5"/>
  <c r="AB945" i="5"/>
  <c r="AA945" i="5"/>
  <c r="Z945" i="5"/>
  <c r="Y945" i="5"/>
  <c r="X945" i="5"/>
  <c r="W945" i="5"/>
  <c r="V945" i="5"/>
  <c r="U945" i="5"/>
  <c r="T945" i="5"/>
  <c r="S945" i="5"/>
  <c r="Q945" i="5"/>
  <c r="P945" i="5"/>
  <c r="O945" i="5"/>
  <c r="N945" i="5"/>
  <c r="M945" i="5"/>
  <c r="L945" i="5"/>
  <c r="K945" i="5"/>
  <c r="J945" i="5"/>
  <c r="I945" i="5"/>
  <c r="H945" i="5"/>
  <c r="F945" i="5"/>
  <c r="E945" i="5"/>
  <c r="D945" i="5"/>
  <c r="C945" i="5"/>
  <c r="B945" i="5"/>
  <c r="A945" i="5"/>
  <c r="AX944" i="1"/>
  <c r="AX944" i="5"/>
  <c r="AW944" i="5"/>
  <c r="AV944" i="5"/>
  <c r="AU944" i="5"/>
  <c r="AT944" i="5"/>
  <c r="AS944" i="5"/>
  <c r="AR944" i="5"/>
  <c r="AQ944" i="5"/>
  <c r="AP944" i="5"/>
  <c r="AO944" i="5"/>
  <c r="AN944" i="5"/>
  <c r="AM944" i="5"/>
  <c r="AL944" i="5"/>
  <c r="AK944" i="5"/>
  <c r="AJ944" i="5"/>
  <c r="AI944" i="5"/>
  <c r="AH944" i="5"/>
  <c r="AG944" i="5"/>
  <c r="AF944" i="5"/>
  <c r="AE944" i="5"/>
  <c r="AD944" i="5"/>
  <c r="AC944" i="5"/>
  <c r="AB944" i="5"/>
  <c r="AA944" i="5"/>
  <c r="Z944" i="5"/>
  <c r="Y944" i="5"/>
  <c r="X944" i="5"/>
  <c r="W944" i="5"/>
  <c r="V944" i="5"/>
  <c r="U944" i="5"/>
  <c r="T944" i="5"/>
  <c r="S944" i="5"/>
  <c r="Q944" i="5"/>
  <c r="P944" i="5"/>
  <c r="O944" i="5"/>
  <c r="N944" i="5"/>
  <c r="M944" i="5"/>
  <c r="L944" i="5"/>
  <c r="K944" i="5"/>
  <c r="J944" i="5"/>
  <c r="I944" i="5"/>
  <c r="H944" i="5"/>
  <c r="F944" i="5"/>
  <c r="E944" i="5"/>
  <c r="D944" i="5"/>
  <c r="C944" i="5"/>
  <c r="B944" i="5"/>
  <c r="A944" i="5"/>
  <c r="AX943" i="1"/>
  <c r="AX943" i="5"/>
  <c r="AW943" i="5"/>
  <c r="AV943" i="5"/>
  <c r="AU943" i="5"/>
  <c r="AT943" i="5"/>
  <c r="AS943" i="5"/>
  <c r="AR943" i="5"/>
  <c r="AQ943" i="5"/>
  <c r="AP943" i="5"/>
  <c r="AO943" i="5"/>
  <c r="AN943" i="5"/>
  <c r="AM943" i="5"/>
  <c r="AL943" i="5"/>
  <c r="AK943" i="5"/>
  <c r="AJ943" i="5"/>
  <c r="AI943" i="5"/>
  <c r="AH943" i="5"/>
  <c r="AG943" i="5"/>
  <c r="AF943" i="5"/>
  <c r="AE943" i="5"/>
  <c r="AD943" i="5"/>
  <c r="AC943" i="5"/>
  <c r="AB943" i="5"/>
  <c r="AA943" i="5"/>
  <c r="Z943" i="5"/>
  <c r="Y943" i="5"/>
  <c r="X943" i="5"/>
  <c r="W943" i="5"/>
  <c r="V943" i="5"/>
  <c r="U943" i="5"/>
  <c r="T943" i="5"/>
  <c r="S943" i="5"/>
  <c r="Q943" i="5"/>
  <c r="P943" i="5"/>
  <c r="O943" i="5"/>
  <c r="N943" i="5"/>
  <c r="M943" i="5"/>
  <c r="L943" i="5"/>
  <c r="K943" i="5"/>
  <c r="J943" i="5"/>
  <c r="I943" i="5"/>
  <c r="H943" i="5"/>
  <c r="F943" i="5"/>
  <c r="E943" i="5"/>
  <c r="D943" i="5"/>
  <c r="C943" i="5"/>
  <c r="B943" i="5"/>
  <c r="A943" i="5"/>
  <c r="AX942" i="1"/>
  <c r="AX942" i="5"/>
  <c r="AW942" i="5"/>
  <c r="AV942" i="5"/>
  <c r="AU942" i="5"/>
  <c r="AT942" i="5"/>
  <c r="AS942" i="5"/>
  <c r="AR942" i="5"/>
  <c r="AQ942" i="5"/>
  <c r="AP942" i="5"/>
  <c r="AO942" i="5"/>
  <c r="AN942" i="5"/>
  <c r="AM942" i="5"/>
  <c r="AL942" i="5"/>
  <c r="AK942" i="5"/>
  <c r="AJ942" i="5"/>
  <c r="AI942" i="5"/>
  <c r="AH942" i="5"/>
  <c r="AG942" i="5"/>
  <c r="AF942" i="5"/>
  <c r="AE942" i="5"/>
  <c r="AD942" i="5"/>
  <c r="AC942" i="5"/>
  <c r="AB942" i="5"/>
  <c r="AA942" i="5"/>
  <c r="Z942" i="5"/>
  <c r="Y942" i="5"/>
  <c r="X942" i="5"/>
  <c r="W942" i="5"/>
  <c r="V942" i="5"/>
  <c r="U942" i="5"/>
  <c r="T942" i="5"/>
  <c r="S942" i="5"/>
  <c r="Q942" i="5"/>
  <c r="P942" i="5"/>
  <c r="O942" i="5"/>
  <c r="N942" i="5"/>
  <c r="M942" i="5"/>
  <c r="L942" i="5"/>
  <c r="K942" i="5"/>
  <c r="J942" i="5"/>
  <c r="I942" i="5"/>
  <c r="H942" i="5"/>
  <c r="F942" i="5"/>
  <c r="E942" i="5"/>
  <c r="D942" i="5"/>
  <c r="C942" i="5"/>
  <c r="B942" i="5"/>
  <c r="A942" i="5"/>
  <c r="AX941" i="1"/>
  <c r="AX941" i="5"/>
  <c r="AW941" i="5"/>
  <c r="AV941" i="5"/>
  <c r="AU941" i="5"/>
  <c r="AT941" i="5"/>
  <c r="AS941" i="5"/>
  <c r="AR941" i="5"/>
  <c r="AQ941" i="5"/>
  <c r="AP941" i="5"/>
  <c r="AO941" i="5"/>
  <c r="AN941" i="5"/>
  <c r="AM941" i="5"/>
  <c r="AL941" i="5"/>
  <c r="AK941" i="5"/>
  <c r="AJ941" i="5"/>
  <c r="AI941" i="5"/>
  <c r="AH941" i="5"/>
  <c r="AG941" i="5"/>
  <c r="AF941" i="5"/>
  <c r="AE941" i="5"/>
  <c r="AD941" i="5"/>
  <c r="AC941" i="5"/>
  <c r="AB941" i="5"/>
  <c r="AA941" i="5"/>
  <c r="Z941" i="5"/>
  <c r="Y941" i="5"/>
  <c r="X941" i="5"/>
  <c r="W941" i="5"/>
  <c r="V941" i="5"/>
  <c r="U941" i="5"/>
  <c r="T941" i="5"/>
  <c r="S941" i="5"/>
  <c r="Q941" i="5"/>
  <c r="P941" i="5"/>
  <c r="O941" i="5"/>
  <c r="N941" i="5"/>
  <c r="M941" i="5"/>
  <c r="L941" i="5"/>
  <c r="K941" i="5"/>
  <c r="J941" i="5"/>
  <c r="I941" i="5"/>
  <c r="H941" i="5"/>
  <c r="F941" i="5"/>
  <c r="E941" i="5"/>
  <c r="D941" i="5"/>
  <c r="C941" i="5"/>
  <c r="B941" i="5"/>
  <c r="A941" i="5"/>
  <c r="AX940" i="1"/>
  <c r="AX940" i="5"/>
  <c r="AW940" i="5"/>
  <c r="AV940" i="5"/>
  <c r="AU940" i="5"/>
  <c r="AT940" i="5"/>
  <c r="AS940" i="5"/>
  <c r="AR940" i="5"/>
  <c r="AQ940" i="5"/>
  <c r="AP940" i="5"/>
  <c r="AO940" i="5"/>
  <c r="AN940" i="5"/>
  <c r="AM940" i="5"/>
  <c r="AL940" i="5"/>
  <c r="AK940" i="5"/>
  <c r="AJ940" i="5"/>
  <c r="AI940" i="5"/>
  <c r="AH940" i="5"/>
  <c r="AG940" i="5"/>
  <c r="AF940" i="5"/>
  <c r="AE940" i="5"/>
  <c r="AD940" i="5"/>
  <c r="AC940" i="5"/>
  <c r="AB940" i="5"/>
  <c r="AA940" i="5"/>
  <c r="Z940" i="5"/>
  <c r="Y940" i="5"/>
  <c r="X940" i="5"/>
  <c r="W940" i="5"/>
  <c r="V940" i="5"/>
  <c r="U940" i="5"/>
  <c r="T940" i="5"/>
  <c r="S940" i="5"/>
  <c r="Q940" i="5"/>
  <c r="P940" i="5"/>
  <c r="O940" i="5"/>
  <c r="N940" i="5"/>
  <c r="M940" i="5"/>
  <c r="L940" i="5"/>
  <c r="K940" i="5"/>
  <c r="J940" i="5"/>
  <c r="I940" i="5"/>
  <c r="H940" i="5"/>
  <c r="F940" i="5"/>
  <c r="E940" i="5"/>
  <c r="D940" i="5"/>
  <c r="C940" i="5"/>
  <c r="B940" i="5"/>
  <c r="A940" i="5"/>
  <c r="AX939" i="1"/>
  <c r="AX939" i="5"/>
  <c r="AW939" i="5"/>
  <c r="AV939" i="5"/>
  <c r="AU939" i="5"/>
  <c r="AT939" i="5"/>
  <c r="AS939" i="5"/>
  <c r="AR939" i="5"/>
  <c r="AQ939" i="5"/>
  <c r="AP939" i="5"/>
  <c r="AO939" i="5"/>
  <c r="AN939" i="5"/>
  <c r="AM939" i="5"/>
  <c r="AL939" i="5"/>
  <c r="AK939" i="5"/>
  <c r="AJ939" i="5"/>
  <c r="AI939" i="5"/>
  <c r="AH939" i="5"/>
  <c r="AG939" i="5"/>
  <c r="AF939" i="5"/>
  <c r="AE939" i="5"/>
  <c r="AD939" i="5"/>
  <c r="AC939" i="5"/>
  <c r="AB939" i="5"/>
  <c r="AA939" i="5"/>
  <c r="Z939" i="5"/>
  <c r="Y939" i="5"/>
  <c r="X939" i="5"/>
  <c r="W939" i="5"/>
  <c r="V939" i="5"/>
  <c r="U939" i="5"/>
  <c r="T939" i="5"/>
  <c r="S939" i="5"/>
  <c r="Q939" i="5"/>
  <c r="P939" i="5"/>
  <c r="O939" i="5"/>
  <c r="N939" i="5"/>
  <c r="M939" i="5"/>
  <c r="L939" i="5"/>
  <c r="K939" i="5"/>
  <c r="J939" i="5"/>
  <c r="I939" i="5"/>
  <c r="H939" i="5"/>
  <c r="F939" i="5"/>
  <c r="E939" i="5"/>
  <c r="D939" i="5"/>
  <c r="C939" i="5"/>
  <c r="B939" i="5"/>
  <c r="A939" i="5"/>
  <c r="AX938" i="1"/>
  <c r="AX938" i="5"/>
  <c r="AW938" i="5"/>
  <c r="AV938" i="5"/>
  <c r="AU938" i="5"/>
  <c r="AT938" i="5"/>
  <c r="AS938" i="5"/>
  <c r="AR938" i="5"/>
  <c r="AQ938" i="5"/>
  <c r="AP938" i="5"/>
  <c r="AO938" i="5"/>
  <c r="AN938" i="5"/>
  <c r="AM938" i="5"/>
  <c r="AL938" i="5"/>
  <c r="AK938" i="5"/>
  <c r="AJ938" i="5"/>
  <c r="AI938" i="5"/>
  <c r="AH938" i="5"/>
  <c r="AG938" i="5"/>
  <c r="AF938" i="5"/>
  <c r="AE938" i="5"/>
  <c r="AD938" i="5"/>
  <c r="AC938" i="5"/>
  <c r="AB938" i="5"/>
  <c r="AA938" i="5"/>
  <c r="Z938" i="5"/>
  <c r="Y938" i="5"/>
  <c r="X938" i="5"/>
  <c r="W938" i="5"/>
  <c r="V938" i="5"/>
  <c r="U938" i="5"/>
  <c r="T938" i="5"/>
  <c r="S938" i="5"/>
  <c r="Q938" i="5"/>
  <c r="P938" i="5"/>
  <c r="O938" i="5"/>
  <c r="N938" i="5"/>
  <c r="M938" i="5"/>
  <c r="L938" i="5"/>
  <c r="K938" i="5"/>
  <c r="J938" i="5"/>
  <c r="I938" i="5"/>
  <c r="H938" i="5"/>
  <c r="F938" i="5"/>
  <c r="E938" i="5"/>
  <c r="D938" i="5"/>
  <c r="C938" i="5"/>
  <c r="B938" i="5"/>
  <c r="A938" i="5"/>
  <c r="AX937" i="1"/>
  <c r="AX937" i="5"/>
  <c r="AW937" i="5"/>
  <c r="AV937" i="5"/>
  <c r="AU937" i="5"/>
  <c r="AT937" i="5"/>
  <c r="AS937" i="5"/>
  <c r="AR937" i="5"/>
  <c r="AQ937" i="5"/>
  <c r="AP937" i="5"/>
  <c r="AO937" i="5"/>
  <c r="AN937" i="5"/>
  <c r="AM937" i="5"/>
  <c r="AL937" i="5"/>
  <c r="AK937" i="5"/>
  <c r="AJ937" i="5"/>
  <c r="AI937" i="5"/>
  <c r="AH937" i="5"/>
  <c r="AG937" i="5"/>
  <c r="AF937" i="5"/>
  <c r="AE937" i="5"/>
  <c r="AD937" i="5"/>
  <c r="AC937" i="5"/>
  <c r="AB937" i="5"/>
  <c r="AA937" i="5"/>
  <c r="Z937" i="5"/>
  <c r="Y937" i="5"/>
  <c r="X937" i="5"/>
  <c r="W937" i="5"/>
  <c r="V937" i="5"/>
  <c r="U937" i="5"/>
  <c r="T937" i="5"/>
  <c r="S937" i="5"/>
  <c r="Q937" i="5"/>
  <c r="P937" i="5"/>
  <c r="O937" i="5"/>
  <c r="N937" i="5"/>
  <c r="M937" i="5"/>
  <c r="L937" i="5"/>
  <c r="K937" i="5"/>
  <c r="J937" i="5"/>
  <c r="I937" i="5"/>
  <c r="H937" i="5"/>
  <c r="F937" i="5"/>
  <c r="E937" i="5"/>
  <c r="D937" i="5"/>
  <c r="C937" i="5"/>
  <c r="B937" i="5"/>
  <c r="A937" i="5"/>
  <c r="AX936" i="1"/>
  <c r="AX936" i="5"/>
  <c r="AW936" i="5"/>
  <c r="AV936" i="5"/>
  <c r="AU936" i="5"/>
  <c r="AT936" i="5"/>
  <c r="AS936" i="5"/>
  <c r="AR936" i="5"/>
  <c r="AQ936" i="5"/>
  <c r="AP936" i="5"/>
  <c r="AO936" i="5"/>
  <c r="AN936" i="5"/>
  <c r="AM936" i="5"/>
  <c r="AL936" i="5"/>
  <c r="AK936" i="5"/>
  <c r="AJ936" i="5"/>
  <c r="AI936" i="5"/>
  <c r="AH936" i="5"/>
  <c r="AG936" i="5"/>
  <c r="AF936" i="5"/>
  <c r="AE936" i="5"/>
  <c r="AD936" i="5"/>
  <c r="AC936" i="5"/>
  <c r="AB936" i="5"/>
  <c r="AA936" i="5"/>
  <c r="Z936" i="5"/>
  <c r="Y936" i="5"/>
  <c r="X936" i="5"/>
  <c r="W936" i="5"/>
  <c r="V936" i="5"/>
  <c r="U936" i="5"/>
  <c r="T936" i="5"/>
  <c r="S936" i="5"/>
  <c r="Q936" i="5"/>
  <c r="P936" i="5"/>
  <c r="O936" i="5"/>
  <c r="N936" i="5"/>
  <c r="M936" i="5"/>
  <c r="L936" i="5"/>
  <c r="K936" i="5"/>
  <c r="J936" i="5"/>
  <c r="I936" i="5"/>
  <c r="H936" i="5"/>
  <c r="F936" i="5"/>
  <c r="E936" i="5"/>
  <c r="D936" i="5"/>
  <c r="C936" i="5"/>
  <c r="B936" i="5"/>
  <c r="A936" i="5"/>
  <c r="AX935" i="1"/>
  <c r="AX935" i="5"/>
  <c r="AW935" i="5"/>
  <c r="AV935" i="5"/>
  <c r="AU935" i="5"/>
  <c r="AT935" i="5"/>
  <c r="AS935" i="5"/>
  <c r="AR935" i="5"/>
  <c r="AQ935" i="5"/>
  <c r="AP935" i="5"/>
  <c r="AO935" i="5"/>
  <c r="AN935" i="5"/>
  <c r="AM935" i="5"/>
  <c r="AL935" i="5"/>
  <c r="AK935" i="5"/>
  <c r="AJ935" i="5"/>
  <c r="AI935" i="5"/>
  <c r="AH935" i="5"/>
  <c r="AG935" i="5"/>
  <c r="AF935" i="5"/>
  <c r="AE935" i="5"/>
  <c r="AD935" i="5"/>
  <c r="AC935" i="5"/>
  <c r="AB935" i="5"/>
  <c r="AA935" i="5"/>
  <c r="Z935" i="5"/>
  <c r="Y935" i="5"/>
  <c r="X935" i="5"/>
  <c r="W935" i="5"/>
  <c r="V935" i="5"/>
  <c r="U935" i="5"/>
  <c r="T935" i="5"/>
  <c r="S935" i="5"/>
  <c r="Q935" i="5"/>
  <c r="P935" i="5"/>
  <c r="O935" i="5"/>
  <c r="N935" i="5"/>
  <c r="M935" i="5"/>
  <c r="L935" i="5"/>
  <c r="K935" i="5"/>
  <c r="J935" i="5"/>
  <c r="I935" i="5"/>
  <c r="H935" i="5"/>
  <c r="F935" i="5"/>
  <c r="E935" i="5"/>
  <c r="D935" i="5"/>
  <c r="C935" i="5"/>
  <c r="B935" i="5"/>
  <c r="A935" i="5"/>
  <c r="AX934" i="1"/>
  <c r="AX934" i="5"/>
  <c r="AW934" i="5"/>
  <c r="AV934" i="5"/>
  <c r="AU934" i="5"/>
  <c r="AT934" i="5"/>
  <c r="AS934" i="5"/>
  <c r="AR934" i="5"/>
  <c r="AQ934" i="5"/>
  <c r="AP934" i="5"/>
  <c r="AO934" i="5"/>
  <c r="AN934" i="5"/>
  <c r="AM934" i="5"/>
  <c r="AL934" i="5"/>
  <c r="AK934" i="5"/>
  <c r="AJ934" i="5"/>
  <c r="AI934" i="5"/>
  <c r="AH934" i="5"/>
  <c r="AG934" i="5"/>
  <c r="AF934" i="5"/>
  <c r="AE934" i="5"/>
  <c r="AD934" i="5"/>
  <c r="AC934" i="5"/>
  <c r="AB934" i="5"/>
  <c r="AA934" i="5"/>
  <c r="Z934" i="5"/>
  <c r="Y934" i="5"/>
  <c r="X934" i="5"/>
  <c r="W934" i="5"/>
  <c r="V934" i="5"/>
  <c r="U934" i="5"/>
  <c r="T934" i="5"/>
  <c r="S934" i="5"/>
  <c r="Q934" i="5"/>
  <c r="P934" i="5"/>
  <c r="O934" i="5"/>
  <c r="N934" i="5"/>
  <c r="M934" i="5"/>
  <c r="L934" i="5"/>
  <c r="K934" i="5"/>
  <c r="J934" i="5"/>
  <c r="I934" i="5"/>
  <c r="H934" i="5"/>
  <c r="F934" i="5"/>
  <c r="E934" i="5"/>
  <c r="D934" i="5"/>
  <c r="C934" i="5"/>
  <c r="B934" i="5"/>
  <c r="A934" i="5"/>
  <c r="AX933" i="1"/>
  <c r="AX933" i="5"/>
  <c r="AW933" i="5"/>
  <c r="AV933" i="5"/>
  <c r="AU933" i="5"/>
  <c r="AT933" i="5"/>
  <c r="AS933" i="5"/>
  <c r="AR933" i="5"/>
  <c r="AQ933" i="5"/>
  <c r="AP933" i="5"/>
  <c r="AO933" i="5"/>
  <c r="AN933" i="5"/>
  <c r="AM933" i="5"/>
  <c r="AL933" i="5"/>
  <c r="AK933" i="5"/>
  <c r="AJ933" i="5"/>
  <c r="AI933" i="5"/>
  <c r="AH933" i="5"/>
  <c r="AG933" i="5"/>
  <c r="AF933" i="5"/>
  <c r="AE933" i="5"/>
  <c r="AD933" i="5"/>
  <c r="AC933" i="5"/>
  <c r="AB933" i="5"/>
  <c r="AA933" i="5"/>
  <c r="Z933" i="5"/>
  <c r="Y933" i="5"/>
  <c r="X933" i="5"/>
  <c r="W933" i="5"/>
  <c r="V933" i="5"/>
  <c r="U933" i="5"/>
  <c r="T933" i="5"/>
  <c r="S933" i="5"/>
  <c r="Q933" i="5"/>
  <c r="P933" i="5"/>
  <c r="O933" i="5"/>
  <c r="N933" i="5"/>
  <c r="M933" i="5"/>
  <c r="L933" i="5"/>
  <c r="K933" i="5"/>
  <c r="J933" i="5"/>
  <c r="I933" i="5"/>
  <c r="H933" i="5"/>
  <c r="F933" i="5"/>
  <c r="E933" i="5"/>
  <c r="D933" i="5"/>
  <c r="C933" i="5"/>
  <c r="B933" i="5"/>
  <c r="A933" i="5"/>
  <c r="AX932" i="1"/>
  <c r="AX932" i="5"/>
  <c r="AW932" i="5"/>
  <c r="AV932" i="5"/>
  <c r="AU932" i="5"/>
  <c r="AT932" i="5"/>
  <c r="AS932" i="5"/>
  <c r="AR932" i="5"/>
  <c r="AQ932" i="5"/>
  <c r="AP932" i="5"/>
  <c r="AO932" i="5"/>
  <c r="AN932" i="5"/>
  <c r="AM932" i="5"/>
  <c r="AL932" i="5"/>
  <c r="AK932" i="5"/>
  <c r="AJ932" i="5"/>
  <c r="AI932" i="5"/>
  <c r="AH932" i="5"/>
  <c r="AG932" i="5"/>
  <c r="AF932" i="5"/>
  <c r="AE932" i="5"/>
  <c r="AD932" i="5"/>
  <c r="AC932" i="5"/>
  <c r="AB932" i="5"/>
  <c r="AA932" i="5"/>
  <c r="Z932" i="5"/>
  <c r="Y932" i="5"/>
  <c r="X932" i="5"/>
  <c r="W932" i="5"/>
  <c r="V932" i="5"/>
  <c r="U932" i="5"/>
  <c r="T932" i="5"/>
  <c r="S932" i="5"/>
  <c r="Q932" i="5"/>
  <c r="P932" i="5"/>
  <c r="O932" i="5"/>
  <c r="N932" i="5"/>
  <c r="M932" i="5"/>
  <c r="L932" i="5"/>
  <c r="K932" i="5"/>
  <c r="J932" i="5"/>
  <c r="I932" i="5"/>
  <c r="H932" i="5"/>
  <c r="F932" i="5"/>
  <c r="E932" i="5"/>
  <c r="D932" i="5"/>
  <c r="C932" i="5"/>
  <c r="B932" i="5"/>
  <c r="A932" i="5"/>
  <c r="AX931" i="1"/>
  <c r="AX931" i="5"/>
  <c r="AW931" i="5"/>
  <c r="AV931" i="5"/>
  <c r="AU931" i="5"/>
  <c r="AT931" i="5"/>
  <c r="AS931" i="5"/>
  <c r="AR931" i="5"/>
  <c r="AQ931" i="5"/>
  <c r="AP931" i="5"/>
  <c r="AO931" i="5"/>
  <c r="AN931" i="5"/>
  <c r="AM931" i="5"/>
  <c r="AL931" i="5"/>
  <c r="AK931" i="5"/>
  <c r="AJ931" i="5"/>
  <c r="AI931" i="5"/>
  <c r="AH931" i="5"/>
  <c r="AG931" i="5"/>
  <c r="AF931" i="5"/>
  <c r="AE931" i="5"/>
  <c r="AD931" i="5"/>
  <c r="AC931" i="5"/>
  <c r="AB931" i="5"/>
  <c r="AA931" i="5"/>
  <c r="Z931" i="5"/>
  <c r="Y931" i="5"/>
  <c r="X931" i="5"/>
  <c r="W931" i="5"/>
  <c r="V931" i="5"/>
  <c r="U931" i="5"/>
  <c r="T931" i="5"/>
  <c r="S931" i="5"/>
  <c r="Q931" i="5"/>
  <c r="P931" i="5"/>
  <c r="O931" i="5"/>
  <c r="N931" i="5"/>
  <c r="M931" i="5"/>
  <c r="L931" i="5"/>
  <c r="K931" i="5"/>
  <c r="J931" i="5"/>
  <c r="I931" i="5"/>
  <c r="H931" i="5"/>
  <c r="F931" i="5"/>
  <c r="E931" i="5"/>
  <c r="D931" i="5"/>
  <c r="C931" i="5"/>
  <c r="B931" i="5"/>
  <c r="A931" i="5"/>
  <c r="AX930" i="1"/>
  <c r="AX930" i="5"/>
  <c r="AW930" i="5"/>
  <c r="AV930" i="5"/>
  <c r="AU930" i="5"/>
  <c r="AT930" i="5"/>
  <c r="AS930" i="5"/>
  <c r="AR930" i="5"/>
  <c r="AQ930" i="5"/>
  <c r="AP930" i="5"/>
  <c r="AO930" i="5"/>
  <c r="AN930" i="5"/>
  <c r="AM930" i="5"/>
  <c r="AL930" i="5"/>
  <c r="AK930" i="5"/>
  <c r="AJ930" i="5"/>
  <c r="AI930" i="5"/>
  <c r="AH930" i="5"/>
  <c r="AG930" i="5"/>
  <c r="AF930" i="5"/>
  <c r="AE930" i="5"/>
  <c r="AD930" i="5"/>
  <c r="AC930" i="5"/>
  <c r="AB930" i="5"/>
  <c r="AA930" i="5"/>
  <c r="Z930" i="5"/>
  <c r="Y930" i="5"/>
  <c r="X930" i="5"/>
  <c r="W930" i="5"/>
  <c r="V930" i="5"/>
  <c r="U930" i="5"/>
  <c r="T930" i="5"/>
  <c r="S930" i="5"/>
  <c r="Q930" i="5"/>
  <c r="P930" i="5"/>
  <c r="O930" i="5"/>
  <c r="N930" i="5"/>
  <c r="M930" i="5"/>
  <c r="L930" i="5"/>
  <c r="K930" i="5"/>
  <c r="J930" i="5"/>
  <c r="I930" i="5"/>
  <c r="H930" i="5"/>
  <c r="F930" i="5"/>
  <c r="E930" i="5"/>
  <c r="D930" i="5"/>
  <c r="C930" i="5"/>
  <c r="B930" i="5"/>
  <c r="A930" i="5"/>
  <c r="AX929" i="1"/>
  <c r="AX929" i="5"/>
  <c r="AW929" i="5"/>
  <c r="AV929" i="5"/>
  <c r="AU929" i="5"/>
  <c r="AT929" i="5"/>
  <c r="AS929" i="5"/>
  <c r="AR929" i="5"/>
  <c r="AQ929" i="5"/>
  <c r="AP929" i="5"/>
  <c r="AO929" i="5"/>
  <c r="AN929" i="5"/>
  <c r="AM929" i="5"/>
  <c r="AL929" i="5"/>
  <c r="AK929" i="5"/>
  <c r="AJ929" i="5"/>
  <c r="AI929" i="5"/>
  <c r="AH929" i="5"/>
  <c r="AG929" i="5"/>
  <c r="AF929" i="5"/>
  <c r="AE929" i="5"/>
  <c r="AD929" i="5"/>
  <c r="AC929" i="5"/>
  <c r="AB929" i="5"/>
  <c r="AA929" i="5"/>
  <c r="Z929" i="5"/>
  <c r="Y929" i="5"/>
  <c r="X929" i="5"/>
  <c r="W929" i="5"/>
  <c r="V929" i="5"/>
  <c r="U929" i="5"/>
  <c r="T929" i="5"/>
  <c r="S929" i="5"/>
  <c r="Q929" i="5"/>
  <c r="P929" i="5"/>
  <c r="O929" i="5"/>
  <c r="N929" i="5"/>
  <c r="M929" i="5"/>
  <c r="L929" i="5"/>
  <c r="K929" i="5"/>
  <c r="J929" i="5"/>
  <c r="I929" i="5"/>
  <c r="H929" i="5"/>
  <c r="F929" i="5"/>
  <c r="E929" i="5"/>
  <c r="D929" i="5"/>
  <c r="C929" i="5"/>
  <c r="B929" i="5"/>
  <c r="A929" i="5"/>
  <c r="AX928" i="1"/>
  <c r="AX928" i="5"/>
  <c r="AW928" i="5"/>
  <c r="AV928" i="5"/>
  <c r="AU928" i="5"/>
  <c r="AT928" i="5"/>
  <c r="AS928" i="5"/>
  <c r="AR928" i="5"/>
  <c r="AQ928" i="5"/>
  <c r="AP928" i="5"/>
  <c r="AO928" i="5"/>
  <c r="AN928" i="5"/>
  <c r="AM928" i="5"/>
  <c r="AL928" i="5"/>
  <c r="AK928" i="5"/>
  <c r="AJ928" i="5"/>
  <c r="AI928" i="5"/>
  <c r="AH928" i="5"/>
  <c r="AG928" i="5"/>
  <c r="AF928" i="5"/>
  <c r="AE928" i="5"/>
  <c r="AD928" i="5"/>
  <c r="AC928" i="5"/>
  <c r="AB928" i="5"/>
  <c r="AA928" i="5"/>
  <c r="Z928" i="5"/>
  <c r="Y928" i="5"/>
  <c r="X928" i="5"/>
  <c r="W928" i="5"/>
  <c r="V928" i="5"/>
  <c r="U928" i="5"/>
  <c r="T928" i="5"/>
  <c r="S928" i="5"/>
  <c r="Q928" i="5"/>
  <c r="P928" i="5"/>
  <c r="O928" i="5"/>
  <c r="N928" i="5"/>
  <c r="M928" i="5"/>
  <c r="L928" i="5"/>
  <c r="K928" i="5"/>
  <c r="J928" i="5"/>
  <c r="I928" i="5"/>
  <c r="H928" i="5"/>
  <c r="F928" i="5"/>
  <c r="E928" i="5"/>
  <c r="D928" i="5"/>
  <c r="C928" i="5"/>
  <c r="B928" i="5"/>
  <c r="A928" i="5"/>
  <c r="AX927" i="1"/>
  <c r="AX927" i="5"/>
  <c r="AW927" i="5"/>
  <c r="AV927" i="5"/>
  <c r="AU927" i="5"/>
  <c r="AT927" i="5"/>
  <c r="AS927" i="5"/>
  <c r="AR927" i="5"/>
  <c r="AQ927" i="5"/>
  <c r="AP927" i="5"/>
  <c r="AO927" i="5"/>
  <c r="AN927" i="5"/>
  <c r="AM927" i="5"/>
  <c r="AL927" i="5"/>
  <c r="AK927" i="5"/>
  <c r="AJ927" i="5"/>
  <c r="AI927" i="5"/>
  <c r="AH927" i="5"/>
  <c r="AG927" i="5"/>
  <c r="AF927" i="5"/>
  <c r="AE927" i="5"/>
  <c r="AD927" i="5"/>
  <c r="AC927" i="5"/>
  <c r="AB927" i="5"/>
  <c r="AA927" i="5"/>
  <c r="Z927" i="5"/>
  <c r="Y927" i="5"/>
  <c r="X927" i="5"/>
  <c r="W927" i="5"/>
  <c r="V927" i="5"/>
  <c r="U927" i="5"/>
  <c r="T927" i="5"/>
  <c r="S927" i="5"/>
  <c r="Q927" i="5"/>
  <c r="P927" i="5"/>
  <c r="O927" i="5"/>
  <c r="N927" i="5"/>
  <c r="M927" i="5"/>
  <c r="L927" i="5"/>
  <c r="K927" i="5"/>
  <c r="J927" i="5"/>
  <c r="I927" i="5"/>
  <c r="H927" i="5"/>
  <c r="F927" i="5"/>
  <c r="E927" i="5"/>
  <c r="D927" i="5"/>
  <c r="C927" i="5"/>
  <c r="B927" i="5"/>
  <c r="A927" i="5"/>
  <c r="AX926" i="1"/>
  <c r="AX926" i="5"/>
  <c r="AW926" i="5"/>
  <c r="AV926" i="5"/>
  <c r="AU926" i="5"/>
  <c r="AT926" i="5"/>
  <c r="AS926" i="5"/>
  <c r="AR926" i="5"/>
  <c r="AQ926" i="5"/>
  <c r="AP926" i="5"/>
  <c r="AO926" i="5"/>
  <c r="AN926" i="5"/>
  <c r="AM926" i="5"/>
  <c r="AL926" i="5"/>
  <c r="AK926" i="5"/>
  <c r="AJ926" i="5"/>
  <c r="AI926" i="5"/>
  <c r="AH926" i="5"/>
  <c r="AG926" i="5"/>
  <c r="AF926" i="5"/>
  <c r="AE926" i="5"/>
  <c r="AD926" i="5"/>
  <c r="AC926" i="5"/>
  <c r="AB926" i="5"/>
  <c r="AA926" i="5"/>
  <c r="Z926" i="5"/>
  <c r="Y926" i="5"/>
  <c r="X926" i="5"/>
  <c r="W926" i="5"/>
  <c r="V926" i="5"/>
  <c r="U926" i="5"/>
  <c r="T926" i="5"/>
  <c r="S926" i="5"/>
  <c r="Q926" i="5"/>
  <c r="P926" i="5"/>
  <c r="O926" i="5"/>
  <c r="N926" i="5"/>
  <c r="M926" i="5"/>
  <c r="L926" i="5"/>
  <c r="K926" i="5"/>
  <c r="J926" i="5"/>
  <c r="I926" i="5"/>
  <c r="H926" i="5"/>
  <c r="F926" i="5"/>
  <c r="E926" i="5"/>
  <c r="D926" i="5"/>
  <c r="C926" i="5"/>
  <c r="B926" i="5"/>
  <c r="A926" i="5"/>
  <c r="AX925" i="1"/>
  <c r="AX925" i="5"/>
  <c r="AW925" i="5"/>
  <c r="AV925" i="5"/>
  <c r="AU925" i="5"/>
  <c r="AT925" i="5"/>
  <c r="AS925" i="5"/>
  <c r="AR925" i="5"/>
  <c r="AQ925" i="5"/>
  <c r="AP925" i="5"/>
  <c r="AO925" i="5"/>
  <c r="AN925" i="5"/>
  <c r="AM925" i="5"/>
  <c r="AL925" i="5"/>
  <c r="AK925" i="5"/>
  <c r="AJ925" i="5"/>
  <c r="AI925" i="5"/>
  <c r="AH925" i="5"/>
  <c r="AG925" i="5"/>
  <c r="AF925" i="5"/>
  <c r="AE925" i="5"/>
  <c r="AD925" i="5"/>
  <c r="AC925" i="5"/>
  <c r="AB925" i="5"/>
  <c r="AA925" i="5"/>
  <c r="Z925" i="5"/>
  <c r="Y925" i="5"/>
  <c r="X925" i="5"/>
  <c r="W925" i="5"/>
  <c r="V925" i="5"/>
  <c r="U925" i="5"/>
  <c r="T925" i="5"/>
  <c r="S925" i="5"/>
  <c r="Q925" i="5"/>
  <c r="P925" i="5"/>
  <c r="O925" i="5"/>
  <c r="N925" i="5"/>
  <c r="M925" i="5"/>
  <c r="L925" i="5"/>
  <c r="K925" i="5"/>
  <c r="J925" i="5"/>
  <c r="I925" i="5"/>
  <c r="H925" i="5"/>
  <c r="F925" i="5"/>
  <c r="E925" i="5"/>
  <c r="D925" i="5"/>
  <c r="C925" i="5"/>
  <c r="B925" i="5"/>
  <c r="A925" i="5"/>
  <c r="AX924" i="1"/>
  <c r="AX924" i="5"/>
  <c r="AW924" i="5"/>
  <c r="AV924" i="5"/>
  <c r="AU924" i="5"/>
  <c r="AT924" i="5"/>
  <c r="AS924" i="5"/>
  <c r="AR924" i="5"/>
  <c r="AQ924" i="5"/>
  <c r="AP924" i="5"/>
  <c r="AO924" i="5"/>
  <c r="AN924" i="5"/>
  <c r="AM924" i="5"/>
  <c r="AL924" i="5"/>
  <c r="AK924" i="5"/>
  <c r="AJ924" i="5"/>
  <c r="AI924" i="5"/>
  <c r="AH924" i="5"/>
  <c r="AG924" i="5"/>
  <c r="AF924" i="5"/>
  <c r="AE924" i="5"/>
  <c r="AD924" i="5"/>
  <c r="AC924" i="5"/>
  <c r="AB924" i="5"/>
  <c r="AA924" i="5"/>
  <c r="Z924" i="5"/>
  <c r="Y924" i="5"/>
  <c r="X924" i="5"/>
  <c r="W924" i="5"/>
  <c r="V924" i="5"/>
  <c r="U924" i="5"/>
  <c r="T924" i="5"/>
  <c r="S924" i="5"/>
  <c r="Q924" i="5"/>
  <c r="P924" i="5"/>
  <c r="O924" i="5"/>
  <c r="N924" i="5"/>
  <c r="M924" i="5"/>
  <c r="L924" i="5"/>
  <c r="K924" i="5"/>
  <c r="J924" i="5"/>
  <c r="I924" i="5"/>
  <c r="H924" i="5"/>
  <c r="F924" i="5"/>
  <c r="E924" i="5"/>
  <c r="D924" i="5"/>
  <c r="C924" i="5"/>
  <c r="B924" i="5"/>
  <c r="A924" i="5"/>
  <c r="AX923" i="1"/>
  <c r="AX923" i="5"/>
  <c r="AW923" i="5"/>
  <c r="AV923" i="5"/>
  <c r="AU923" i="5"/>
  <c r="AT923" i="5"/>
  <c r="AS923" i="5"/>
  <c r="AR923" i="5"/>
  <c r="AQ923" i="5"/>
  <c r="AP923" i="5"/>
  <c r="AO923" i="5"/>
  <c r="AN923" i="5"/>
  <c r="AM923" i="5"/>
  <c r="AL923" i="5"/>
  <c r="AK923" i="5"/>
  <c r="AJ923" i="5"/>
  <c r="AI923" i="5"/>
  <c r="AH923" i="5"/>
  <c r="AG923" i="5"/>
  <c r="AF923" i="5"/>
  <c r="AE923" i="5"/>
  <c r="AD923" i="5"/>
  <c r="AC923" i="5"/>
  <c r="AB923" i="5"/>
  <c r="AA923" i="5"/>
  <c r="Z923" i="5"/>
  <c r="Y923" i="5"/>
  <c r="X923" i="5"/>
  <c r="W923" i="5"/>
  <c r="V923" i="5"/>
  <c r="U923" i="5"/>
  <c r="T923" i="5"/>
  <c r="S923" i="5"/>
  <c r="Q923" i="5"/>
  <c r="P923" i="5"/>
  <c r="O923" i="5"/>
  <c r="N923" i="5"/>
  <c r="M923" i="5"/>
  <c r="L923" i="5"/>
  <c r="K923" i="5"/>
  <c r="J923" i="5"/>
  <c r="I923" i="5"/>
  <c r="H923" i="5"/>
  <c r="F923" i="5"/>
  <c r="E923" i="5"/>
  <c r="D923" i="5"/>
  <c r="C923" i="5"/>
  <c r="B923" i="5"/>
  <c r="A923" i="5"/>
  <c r="AX922" i="1"/>
  <c r="AX922" i="5"/>
  <c r="AW922" i="5"/>
  <c r="AV922" i="5"/>
  <c r="AU922" i="5"/>
  <c r="AT922" i="5"/>
  <c r="AS922" i="5"/>
  <c r="AR922" i="5"/>
  <c r="AQ922" i="5"/>
  <c r="AP922" i="5"/>
  <c r="AO922" i="5"/>
  <c r="AN922" i="5"/>
  <c r="AM922" i="5"/>
  <c r="AL922" i="5"/>
  <c r="AK922" i="5"/>
  <c r="AJ922" i="5"/>
  <c r="AI922" i="5"/>
  <c r="AH922" i="5"/>
  <c r="AG922" i="5"/>
  <c r="AF922" i="5"/>
  <c r="AE922" i="5"/>
  <c r="AD922" i="5"/>
  <c r="AC922" i="5"/>
  <c r="AB922" i="5"/>
  <c r="AA922" i="5"/>
  <c r="Z922" i="5"/>
  <c r="Y922" i="5"/>
  <c r="X922" i="5"/>
  <c r="W922" i="5"/>
  <c r="V922" i="5"/>
  <c r="U922" i="5"/>
  <c r="T922" i="5"/>
  <c r="S922" i="5"/>
  <c r="Q922" i="5"/>
  <c r="P922" i="5"/>
  <c r="O922" i="5"/>
  <c r="N922" i="5"/>
  <c r="M922" i="5"/>
  <c r="L922" i="5"/>
  <c r="K922" i="5"/>
  <c r="J922" i="5"/>
  <c r="I922" i="5"/>
  <c r="H922" i="5"/>
  <c r="F922" i="5"/>
  <c r="E922" i="5"/>
  <c r="D922" i="5"/>
  <c r="C922" i="5"/>
  <c r="B922" i="5"/>
  <c r="A922" i="5"/>
  <c r="AX921" i="1"/>
  <c r="AX921" i="5"/>
  <c r="AW921" i="5"/>
  <c r="AV921" i="5"/>
  <c r="AU921" i="5"/>
  <c r="AT921" i="5"/>
  <c r="AS921" i="5"/>
  <c r="AR921" i="5"/>
  <c r="AQ921" i="5"/>
  <c r="AP921" i="5"/>
  <c r="AO921" i="5"/>
  <c r="AN921" i="5"/>
  <c r="AM921" i="5"/>
  <c r="AL921" i="5"/>
  <c r="AK921" i="5"/>
  <c r="AJ921" i="5"/>
  <c r="AI921" i="5"/>
  <c r="AH921" i="5"/>
  <c r="AG921" i="5"/>
  <c r="AF921" i="5"/>
  <c r="AE921" i="5"/>
  <c r="AD921" i="5"/>
  <c r="AC921" i="5"/>
  <c r="AB921" i="5"/>
  <c r="AA921" i="5"/>
  <c r="Z921" i="5"/>
  <c r="Y921" i="5"/>
  <c r="X921" i="5"/>
  <c r="W921" i="5"/>
  <c r="V921" i="5"/>
  <c r="U921" i="5"/>
  <c r="T921" i="5"/>
  <c r="S921" i="5"/>
  <c r="Q921" i="5"/>
  <c r="P921" i="5"/>
  <c r="O921" i="5"/>
  <c r="N921" i="5"/>
  <c r="M921" i="5"/>
  <c r="L921" i="5"/>
  <c r="K921" i="5"/>
  <c r="J921" i="5"/>
  <c r="I921" i="5"/>
  <c r="H921" i="5"/>
  <c r="F921" i="5"/>
  <c r="E921" i="5"/>
  <c r="D921" i="5"/>
  <c r="C921" i="5"/>
  <c r="B921" i="5"/>
  <c r="A921" i="5"/>
  <c r="AX920" i="1"/>
  <c r="AX920" i="5"/>
  <c r="AW920" i="5"/>
  <c r="AV920" i="5"/>
  <c r="AU920" i="5"/>
  <c r="AT920" i="5"/>
  <c r="AS920" i="5"/>
  <c r="AR920" i="5"/>
  <c r="AQ920" i="5"/>
  <c r="AP920" i="5"/>
  <c r="AO920" i="5"/>
  <c r="AN920" i="5"/>
  <c r="AM920" i="5"/>
  <c r="AL920" i="5"/>
  <c r="AK920" i="5"/>
  <c r="AJ920" i="5"/>
  <c r="AI920" i="5"/>
  <c r="AH920" i="5"/>
  <c r="AG920" i="5"/>
  <c r="AF920" i="5"/>
  <c r="AE920" i="5"/>
  <c r="AD920" i="5"/>
  <c r="AC920" i="5"/>
  <c r="AB920" i="5"/>
  <c r="AA920" i="5"/>
  <c r="Z920" i="5"/>
  <c r="Y920" i="5"/>
  <c r="X920" i="5"/>
  <c r="W920" i="5"/>
  <c r="V920" i="5"/>
  <c r="U920" i="5"/>
  <c r="T920" i="5"/>
  <c r="S920" i="5"/>
  <c r="Q920" i="5"/>
  <c r="P920" i="5"/>
  <c r="O920" i="5"/>
  <c r="N920" i="5"/>
  <c r="M920" i="5"/>
  <c r="L920" i="5"/>
  <c r="K920" i="5"/>
  <c r="J920" i="5"/>
  <c r="I920" i="5"/>
  <c r="H920" i="5"/>
  <c r="F920" i="5"/>
  <c r="E920" i="5"/>
  <c r="D920" i="5"/>
  <c r="C920" i="5"/>
  <c r="B920" i="5"/>
  <c r="A920" i="5"/>
  <c r="AX919" i="1"/>
  <c r="AX919" i="5"/>
  <c r="AW919" i="5"/>
  <c r="AV919" i="5"/>
  <c r="AU919" i="5"/>
  <c r="AT919" i="5"/>
  <c r="AS919" i="5"/>
  <c r="AR919" i="5"/>
  <c r="AQ919" i="5"/>
  <c r="AP919" i="5"/>
  <c r="AO919" i="5"/>
  <c r="AN919" i="5"/>
  <c r="AM919" i="5"/>
  <c r="AL919" i="5"/>
  <c r="AK919" i="5"/>
  <c r="AJ919" i="5"/>
  <c r="AI919" i="5"/>
  <c r="AH919" i="5"/>
  <c r="AG919" i="5"/>
  <c r="AF919" i="5"/>
  <c r="AE919" i="5"/>
  <c r="AD919" i="5"/>
  <c r="AC919" i="5"/>
  <c r="AB919" i="5"/>
  <c r="AA919" i="5"/>
  <c r="Z919" i="5"/>
  <c r="Y919" i="5"/>
  <c r="X919" i="5"/>
  <c r="W919" i="5"/>
  <c r="V919" i="5"/>
  <c r="U919" i="5"/>
  <c r="T919" i="5"/>
  <c r="S919" i="5"/>
  <c r="Q919" i="5"/>
  <c r="P919" i="5"/>
  <c r="O919" i="5"/>
  <c r="N919" i="5"/>
  <c r="M919" i="5"/>
  <c r="L919" i="5"/>
  <c r="K919" i="5"/>
  <c r="J919" i="5"/>
  <c r="I919" i="5"/>
  <c r="H919" i="5"/>
  <c r="F919" i="5"/>
  <c r="E919" i="5"/>
  <c r="D919" i="5"/>
  <c r="C919" i="5"/>
  <c r="B919" i="5"/>
  <c r="A919" i="5"/>
  <c r="AX918" i="1"/>
  <c r="AX918" i="5"/>
  <c r="AW918" i="5"/>
  <c r="AV918" i="5"/>
  <c r="AU918" i="5"/>
  <c r="AT918" i="5"/>
  <c r="AS918" i="5"/>
  <c r="AR918" i="5"/>
  <c r="AQ918" i="5"/>
  <c r="AP918" i="5"/>
  <c r="AO918" i="5"/>
  <c r="AN918" i="5"/>
  <c r="AM918" i="5"/>
  <c r="AL918" i="5"/>
  <c r="AK918" i="5"/>
  <c r="AJ918" i="5"/>
  <c r="AI918" i="5"/>
  <c r="AH918" i="5"/>
  <c r="AG918" i="5"/>
  <c r="AF918" i="5"/>
  <c r="AE918" i="5"/>
  <c r="AD918" i="5"/>
  <c r="AC918" i="5"/>
  <c r="AB918" i="5"/>
  <c r="AA918" i="5"/>
  <c r="Z918" i="5"/>
  <c r="Y918" i="5"/>
  <c r="X918" i="5"/>
  <c r="W918" i="5"/>
  <c r="V918" i="5"/>
  <c r="U918" i="5"/>
  <c r="T918" i="5"/>
  <c r="S918" i="5"/>
  <c r="Q918" i="5"/>
  <c r="P918" i="5"/>
  <c r="O918" i="5"/>
  <c r="N918" i="5"/>
  <c r="M918" i="5"/>
  <c r="L918" i="5"/>
  <c r="K918" i="5"/>
  <c r="J918" i="5"/>
  <c r="I918" i="5"/>
  <c r="H918" i="5"/>
  <c r="F918" i="5"/>
  <c r="E918" i="5"/>
  <c r="D918" i="5"/>
  <c r="C918" i="5"/>
  <c r="B918" i="5"/>
  <c r="A918" i="5"/>
  <c r="AX917" i="1"/>
  <c r="AX917" i="5"/>
  <c r="AW917" i="5"/>
  <c r="AV917" i="5"/>
  <c r="AU917" i="5"/>
  <c r="AT917" i="5"/>
  <c r="AS917" i="5"/>
  <c r="AR917" i="5"/>
  <c r="AQ917" i="5"/>
  <c r="AP917" i="5"/>
  <c r="AO917" i="5"/>
  <c r="AN917" i="5"/>
  <c r="AM917" i="5"/>
  <c r="AL917" i="5"/>
  <c r="AK917" i="5"/>
  <c r="AJ917" i="5"/>
  <c r="AI917" i="5"/>
  <c r="AH917" i="5"/>
  <c r="AG917" i="5"/>
  <c r="AF917" i="5"/>
  <c r="AE917" i="5"/>
  <c r="AD917" i="5"/>
  <c r="AC917" i="5"/>
  <c r="AB917" i="5"/>
  <c r="AA917" i="5"/>
  <c r="Z917" i="5"/>
  <c r="Y917" i="5"/>
  <c r="X917" i="5"/>
  <c r="W917" i="5"/>
  <c r="V917" i="5"/>
  <c r="U917" i="5"/>
  <c r="T917" i="5"/>
  <c r="S917" i="5"/>
  <c r="Q917" i="5"/>
  <c r="P917" i="5"/>
  <c r="O917" i="5"/>
  <c r="N917" i="5"/>
  <c r="M917" i="5"/>
  <c r="L917" i="5"/>
  <c r="K917" i="5"/>
  <c r="J917" i="5"/>
  <c r="I917" i="5"/>
  <c r="H917" i="5"/>
  <c r="F917" i="5"/>
  <c r="E917" i="5"/>
  <c r="D917" i="5"/>
  <c r="C917" i="5"/>
  <c r="B917" i="5"/>
  <c r="A917" i="5"/>
  <c r="AX916" i="1"/>
  <c r="AX916" i="5"/>
  <c r="AW916" i="5"/>
  <c r="AV916" i="5"/>
  <c r="AU916" i="5"/>
  <c r="AT916" i="5"/>
  <c r="AS916" i="5"/>
  <c r="AR916" i="5"/>
  <c r="AQ916" i="5"/>
  <c r="AP916" i="5"/>
  <c r="AO916" i="5"/>
  <c r="AN916" i="5"/>
  <c r="AM916" i="5"/>
  <c r="AL916" i="5"/>
  <c r="AK916" i="5"/>
  <c r="AJ916" i="5"/>
  <c r="AI916" i="5"/>
  <c r="AH916" i="5"/>
  <c r="AG916" i="5"/>
  <c r="AF916" i="5"/>
  <c r="AE916" i="5"/>
  <c r="AD916" i="5"/>
  <c r="AC916" i="5"/>
  <c r="AB916" i="5"/>
  <c r="AA916" i="5"/>
  <c r="Z916" i="5"/>
  <c r="Y916" i="5"/>
  <c r="X916" i="5"/>
  <c r="W916" i="5"/>
  <c r="V916" i="5"/>
  <c r="U916" i="5"/>
  <c r="T916" i="5"/>
  <c r="S916" i="5"/>
  <c r="Q916" i="5"/>
  <c r="P916" i="5"/>
  <c r="O916" i="5"/>
  <c r="N916" i="5"/>
  <c r="M916" i="5"/>
  <c r="L916" i="5"/>
  <c r="K916" i="5"/>
  <c r="J916" i="5"/>
  <c r="I916" i="5"/>
  <c r="H916" i="5"/>
  <c r="F916" i="5"/>
  <c r="E916" i="5"/>
  <c r="D916" i="5"/>
  <c r="C916" i="5"/>
  <c r="B916" i="5"/>
  <c r="A916" i="5"/>
  <c r="AX915" i="1"/>
  <c r="AX915" i="5"/>
  <c r="AW915" i="5"/>
  <c r="AV915" i="5"/>
  <c r="AU915" i="5"/>
  <c r="AT915" i="5"/>
  <c r="AS915" i="5"/>
  <c r="AR915" i="5"/>
  <c r="AQ915" i="5"/>
  <c r="AP915" i="5"/>
  <c r="AO915" i="5"/>
  <c r="AN915" i="5"/>
  <c r="AM915" i="5"/>
  <c r="AL915" i="5"/>
  <c r="AK915" i="5"/>
  <c r="AJ915" i="5"/>
  <c r="AI915" i="5"/>
  <c r="AH915" i="5"/>
  <c r="AG915" i="5"/>
  <c r="AF915" i="5"/>
  <c r="AE915" i="5"/>
  <c r="AD915" i="5"/>
  <c r="AC915" i="5"/>
  <c r="AB915" i="5"/>
  <c r="AA915" i="5"/>
  <c r="Z915" i="5"/>
  <c r="Y915" i="5"/>
  <c r="X915" i="5"/>
  <c r="W915" i="5"/>
  <c r="V915" i="5"/>
  <c r="U915" i="5"/>
  <c r="T915" i="5"/>
  <c r="S915" i="5"/>
  <c r="Q915" i="5"/>
  <c r="P915" i="5"/>
  <c r="O915" i="5"/>
  <c r="N915" i="5"/>
  <c r="M915" i="5"/>
  <c r="L915" i="5"/>
  <c r="K915" i="5"/>
  <c r="J915" i="5"/>
  <c r="I915" i="5"/>
  <c r="H915" i="5"/>
  <c r="F915" i="5"/>
  <c r="E915" i="5"/>
  <c r="D915" i="5"/>
  <c r="C915" i="5"/>
  <c r="B915" i="5"/>
  <c r="A915" i="5"/>
  <c r="AX914" i="1"/>
  <c r="AX914" i="5"/>
  <c r="AW914" i="5"/>
  <c r="AV914" i="5"/>
  <c r="AU914" i="5"/>
  <c r="AT914" i="5"/>
  <c r="AS914" i="5"/>
  <c r="AR914" i="5"/>
  <c r="AQ914" i="5"/>
  <c r="AP914" i="5"/>
  <c r="AO914" i="5"/>
  <c r="AN914" i="5"/>
  <c r="AM914" i="5"/>
  <c r="AL914" i="5"/>
  <c r="AK914" i="5"/>
  <c r="AJ914" i="5"/>
  <c r="AI914" i="5"/>
  <c r="AH914" i="5"/>
  <c r="AG914" i="5"/>
  <c r="AF914" i="5"/>
  <c r="AE914" i="5"/>
  <c r="AD914" i="5"/>
  <c r="AC914" i="5"/>
  <c r="AB914" i="5"/>
  <c r="AA914" i="5"/>
  <c r="Z914" i="5"/>
  <c r="Y914" i="5"/>
  <c r="X914" i="5"/>
  <c r="W914" i="5"/>
  <c r="V914" i="5"/>
  <c r="U914" i="5"/>
  <c r="T914" i="5"/>
  <c r="S914" i="5"/>
  <c r="Q914" i="5"/>
  <c r="P914" i="5"/>
  <c r="O914" i="5"/>
  <c r="N914" i="5"/>
  <c r="M914" i="5"/>
  <c r="L914" i="5"/>
  <c r="K914" i="5"/>
  <c r="J914" i="5"/>
  <c r="I914" i="5"/>
  <c r="H914" i="5"/>
  <c r="F914" i="5"/>
  <c r="E914" i="5"/>
  <c r="D914" i="5"/>
  <c r="C914" i="5"/>
  <c r="B914" i="5"/>
  <c r="A914" i="5"/>
  <c r="AX913" i="1"/>
  <c r="AX913" i="5"/>
  <c r="AW913" i="5"/>
  <c r="AV913" i="5"/>
  <c r="AU913" i="5"/>
  <c r="AT913" i="5"/>
  <c r="AS913" i="5"/>
  <c r="AR913" i="5"/>
  <c r="AQ913" i="5"/>
  <c r="AP913" i="5"/>
  <c r="AO913" i="5"/>
  <c r="AN913" i="5"/>
  <c r="AM913" i="5"/>
  <c r="AL913" i="5"/>
  <c r="AK913" i="5"/>
  <c r="AJ913" i="5"/>
  <c r="AI913" i="5"/>
  <c r="AH913" i="5"/>
  <c r="AG913" i="5"/>
  <c r="AF913" i="5"/>
  <c r="AE913" i="5"/>
  <c r="AD913" i="5"/>
  <c r="AC913" i="5"/>
  <c r="AB913" i="5"/>
  <c r="AA913" i="5"/>
  <c r="Z913" i="5"/>
  <c r="Y913" i="5"/>
  <c r="X913" i="5"/>
  <c r="W913" i="5"/>
  <c r="V913" i="5"/>
  <c r="U913" i="5"/>
  <c r="T913" i="5"/>
  <c r="S913" i="5"/>
  <c r="Q913" i="5"/>
  <c r="P913" i="5"/>
  <c r="O913" i="5"/>
  <c r="N913" i="5"/>
  <c r="M913" i="5"/>
  <c r="L913" i="5"/>
  <c r="K913" i="5"/>
  <c r="J913" i="5"/>
  <c r="I913" i="5"/>
  <c r="H913" i="5"/>
  <c r="F913" i="5"/>
  <c r="E913" i="5"/>
  <c r="D913" i="5"/>
  <c r="C913" i="5"/>
  <c r="B913" i="5"/>
  <c r="A913" i="5"/>
  <c r="AX912" i="1"/>
  <c r="AX912" i="5"/>
  <c r="AW912" i="5"/>
  <c r="AV912" i="5"/>
  <c r="AU912" i="5"/>
  <c r="AT912" i="5"/>
  <c r="AS912" i="5"/>
  <c r="AR912" i="5"/>
  <c r="AQ912" i="5"/>
  <c r="AP912" i="5"/>
  <c r="AO912" i="5"/>
  <c r="AN912" i="5"/>
  <c r="AM912" i="5"/>
  <c r="AL912" i="5"/>
  <c r="AK912" i="5"/>
  <c r="AJ912" i="5"/>
  <c r="AI912" i="5"/>
  <c r="AH912" i="5"/>
  <c r="AG912" i="5"/>
  <c r="AF912" i="5"/>
  <c r="AE912" i="5"/>
  <c r="AD912" i="5"/>
  <c r="AC912" i="5"/>
  <c r="AB912" i="5"/>
  <c r="AA912" i="5"/>
  <c r="Z912" i="5"/>
  <c r="Y912" i="5"/>
  <c r="X912" i="5"/>
  <c r="W912" i="5"/>
  <c r="V912" i="5"/>
  <c r="U912" i="5"/>
  <c r="T912" i="5"/>
  <c r="S912" i="5"/>
  <c r="Q912" i="5"/>
  <c r="P912" i="5"/>
  <c r="O912" i="5"/>
  <c r="N912" i="5"/>
  <c r="M912" i="5"/>
  <c r="L912" i="5"/>
  <c r="K912" i="5"/>
  <c r="J912" i="5"/>
  <c r="I912" i="5"/>
  <c r="H912" i="5"/>
  <c r="F912" i="5"/>
  <c r="E912" i="5"/>
  <c r="D912" i="5"/>
  <c r="C912" i="5"/>
  <c r="B912" i="5"/>
  <c r="A912" i="5"/>
  <c r="AX911" i="1"/>
  <c r="AX911" i="5"/>
  <c r="AW911" i="5"/>
  <c r="AV911" i="5"/>
  <c r="AU911" i="5"/>
  <c r="AT911" i="5"/>
  <c r="AS911" i="5"/>
  <c r="AR911" i="5"/>
  <c r="AQ911" i="5"/>
  <c r="AP911" i="5"/>
  <c r="AO911" i="5"/>
  <c r="AN911" i="5"/>
  <c r="AM911" i="5"/>
  <c r="AL911" i="5"/>
  <c r="AK911" i="5"/>
  <c r="AJ911" i="5"/>
  <c r="AI911" i="5"/>
  <c r="AH911" i="5"/>
  <c r="AG911" i="5"/>
  <c r="AF911" i="5"/>
  <c r="AE911" i="5"/>
  <c r="AD911" i="5"/>
  <c r="AC911" i="5"/>
  <c r="AB911" i="5"/>
  <c r="AA911" i="5"/>
  <c r="Z911" i="5"/>
  <c r="Y911" i="5"/>
  <c r="X911" i="5"/>
  <c r="W911" i="5"/>
  <c r="V911" i="5"/>
  <c r="U911" i="5"/>
  <c r="T911" i="5"/>
  <c r="S911" i="5"/>
  <c r="Q911" i="5"/>
  <c r="P911" i="5"/>
  <c r="O911" i="5"/>
  <c r="N911" i="5"/>
  <c r="M911" i="5"/>
  <c r="L911" i="5"/>
  <c r="K911" i="5"/>
  <c r="J911" i="5"/>
  <c r="I911" i="5"/>
  <c r="H911" i="5"/>
  <c r="F911" i="5"/>
  <c r="E911" i="5"/>
  <c r="D911" i="5"/>
  <c r="C911" i="5"/>
  <c r="B911" i="5"/>
  <c r="A911" i="5"/>
  <c r="AX910" i="1"/>
  <c r="AX910" i="5"/>
  <c r="AW910" i="5"/>
  <c r="AV910" i="5"/>
  <c r="AU910" i="5"/>
  <c r="AT910" i="5"/>
  <c r="AS910" i="5"/>
  <c r="AR910" i="5"/>
  <c r="AQ910" i="5"/>
  <c r="AP910" i="5"/>
  <c r="AO910" i="5"/>
  <c r="AN910" i="5"/>
  <c r="AM910" i="5"/>
  <c r="AL910" i="5"/>
  <c r="AK910" i="5"/>
  <c r="AJ910" i="5"/>
  <c r="AI910" i="5"/>
  <c r="AH910" i="5"/>
  <c r="AG910" i="5"/>
  <c r="AF910" i="5"/>
  <c r="AE910" i="5"/>
  <c r="AD910" i="5"/>
  <c r="AC910" i="5"/>
  <c r="AB910" i="5"/>
  <c r="AA910" i="5"/>
  <c r="Z910" i="5"/>
  <c r="Y910" i="5"/>
  <c r="X910" i="5"/>
  <c r="W910" i="5"/>
  <c r="V910" i="5"/>
  <c r="U910" i="5"/>
  <c r="T910" i="5"/>
  <c r="S910" i="5"/>
  <c r="Q910" i="5"/>
  <c r="P910" i="5"/>
  <c r="O910" i="5"/>
  <c r="N910" i="5"/>
  <c r="M910" i="5"/>
  <c r="L910" i="5"/>
  <c r="K910" i="5"/>
  <c r="J910" i="5"/>
  <c r="I910" i="5"/>
  <c r="H910" i="5"/>
  <c r="F910" i="5"/>
  <c r="E910" i="5"/>
  <c r="D910" i="5"/>
  <c r="C910" i="5"/>
  <c r="B910" i="5"/>
  <c r="A910" i="5"/>
  <c r="AX909" i="1"/>
  <c r="AX909" i="5"/>
  <c r="AW909" i="5"/>
  <c r="AV909" i="5"/>
  <c r="AU909" i="5"/>
  <c r="AT909" i="5"/>
  <c r="AS909" i="5"/>
  <c r="AR909" i="5"/>
  <c r="AQ909" i="5"/>
  <c r="AP909" i="5"/>
  <c r="AO909" i="5"/>
  <c r="AN909" i="5"/>
  <c r="AM909" i="5"/>
  <c r="AL909" i="5"/>
  <c r="AK909" i="5"/>
  <c r="AJ909" i="5"/>
  <c r="AI909" i="5"/>
  <c r="AH909" i="5"/>
  <c r="AG909" i="5"/>
  <c r="AF909" i="5"/>
  <c r="AE909" i="5"/>
  <c r="AD909" i="5"/>
  <c r="AC909" i="5"/>
  <c r="AB909" i="5"/>
  <c r="AA909" i="5"/>
  <c r="Z909" i="5"/>
  <c r="Y909" i="5"/>
  <c r="X909" i="5"/>
  <c r="W909" i="5"/>
  <c r="V909" i="5"/>
  <c r="U909" i="5"/>
  <c r="T909" i="5"/>
  <c r="S909" i="5"/>
  <c r="Q909" i="5"/>
  <c r="P909" i="5"/>
  <c r="O909" i="5"/>
  <c r="N909" i="5"/>
  <c r="M909" i="5"/>
  <c r="L909" i="5"/>
  <c r="K909" i="5"/>
  <c r="J909" i="5"/>
  <c r="I909" i="5"/>
  <c r="H909" i="5"/>
  <c r="F909" i="5"/>
  <c r="E909" i="5"/>
  <c r="D909" i="5"/>
  <c r="C909" i="5"/>
  <c r="B909" i="5"/>
  <c r="A909" i="5"/>
  <c r="AX908" i="1"/>
  <c r="AX908" i="5"/>
  <c r="AW908" i="5"/>
  <c r="AV908" i="5"/>
  <c r="AU908" i="5"/>
  <c r="AT908" i="5"/>
  <c r="AS908" i="5"/>
  <c r="AR908" i="5"/>
  <c r="AQ908" i="5"/>
  <c r="AP908" i="5"/>
  <c r="AO908" i="5"/>
  <c r="AN908" i="5"/>
  <c r="AM908" i="5"/>
  <c r="AL908" i="5"/>
  <c r="AK908" i="5"/>
  <c r="AJ908" i="5"/>
  <c r="AI908" i="5"/>
  <c r="AH908" i="5"/>
  <c r="AG908" i="5"/>
  <c r="AF908" i="5"/>
  <c r="AE908" i="5"/>
  <c r="AD908" i="5"/>
  <c r="AC908" i="5"/>
  <c r="AB908" i="5"/>
  <c r="AA908" i="5"/>
  <c r="Z908" i="5"/>
  <c r="Y908" i="5"/>
  <c r="X908" i="5"/>
  <c r="W908" i="5"/>
  <c r="V908" i="5"/>
  <c r="U908" i="5"/>
  <c r="T908" i="5"/>
  <c r="S908" i="5"/>
  <c r="Q908" i="5"/>
  <c r="P908" i="5"/>
  <c r="O908" i="5"/>
  <c r="N908" i="5"/>
  <c r="M908" i="5"/>
  <c r="L908" i="5"/>
  <c r="K908" i="5"/>
  <c r="J908" i="5"/>
  <c r="I908" i="5"/>
  <c r="H908" i="5"/>
  <c r="F908" i="5"/>
  <c r="E908" i="5"/>
  <c r="D908" i="5"/>
  <c r="C908" i="5"/>
  <c r="B908" i="5"/>
  <c r="A908" i="5"/>
  <c r="AX907" i="1"/>
  <c r="AX907" i="5"/>
  <c r="AW907" i="5"/>
  <c r="AV907" i="5"/>
  <c r="AU907" i="5"/>
  <c r="AT907" i="5"/>
  <c r="AS907" i="5"/>
  <c r="AR907" i="5"/>
  <c r="AQ907" i="5"/>
  <c r="AP907" i="5"/>
  <c r="AO907" i="5"/>
  <c r="AN907" i="5"/>
  <c r="AM907" i="5"/>
  <c r="AL907" i="5"/>
  <c r="AK907" i="5"/>
  <c r="AJ907" i="5"/>
  <c r="AI907" i="5"/>
  <c r="AH907" i="5"/>
  <c r="AG907" i="5"/>
  <c r="AF907" i="5"/>
  <c r="AE907" i="5"/>
  <c r="AD907" i="5"/>
  <c r="AC907" i="5"/>
  <c r="AB907" i="5"/>
  <c r="AA907" i="5"/>
  <c r="Z907" i="5"/>
  <c r="Y907" i="5"/>
  <c r="X907" i="5"/>
  <c r="W907" i="5"/>
  <c r="V907" i="5"/>
  <c r="U907" i="5"/>
  <c r="T907" i="5"/>
  <c r="S907" i="5"/>
  <c r="Q907" i="5"/>
  <c r="P907" i="5"/>
  <c r="O907" i="5"/>
  <c r="N907" i="5"/>
  <c r="M907" i="5"/>
  <c r="L907" i="5"/>
  <c r="K907" i="5"/>
  <c r="J907" i="5"/>
  <c r="I907" i="5"/>
  <c r="H907" i="5"/>
  <c r="F907" i="5"/>
  <c r="E907" i="5"/>
  <c r="D907" i="5"/>
  <c r="C907" i="5"/>
  <c r="B907" i="5"/>
  <c r="A907" i="5"/>
  <c r="AX906" i="1"/>
  <c r="AX906" i="5"/>
  <c r="AW906" i="5"/>
  <c r="AV906" i="5"/>
  <c r="AU906" i="5"/>
  <c r="AT906" i="5"/>
  <c r="AS906" i="5"/>
  <c r="AR906" i="5"/>
  <c r="AQ906" i="5"/>
  <c r="AP906" i="5"/>
  <c r="AO906" i="5"/>
  <c r="AN906" i="5"/>
  <c r="AM906" i="5"/>
  <c r="AL906" i="5"/>
  <c r="AK906" i="5"/>
  <c r="AJ906" i="5"/>
  <c r="AI906" i="5"/>
  <c r="AH906" i="5"/>
  <c r="AG906" i="5"/>
  <c r="AF906" i="5"/>
  <c r="AE906" i="5"/>
  <c r="AD906" i="5"/>
  <c r="AC906" i="5"/>
  <c r="AB906" i="5"/>
  <c r="AA906" i="5"/>
  <c r="Z906" i="5"/>
  <c r="Y906" i="5"/>
  <c r="X906" i="5"/>
  <c r="W906" i="5"/>
  <c r="V906" i="5"/>
  <c r="U906" i="5"/>
  <c r="T906" i="5"/>
  <c r="S906" i="5"/>
  <c r="Q906" i="5"/>
  <c r="P906" i="5"/>
  <c r="O906" i="5"/>
  <c r="N906" i="5"/>
  <c r="M906" i="5"/>
  <c r="L906" i="5"/>
  <c r="K906" i="5"/>
  <c r="J906" i="5"/>
  <c r="I906" i="5"/>
  <c r="H906" i="5"/>
  <c r="F906" i="5"/>
  <c r="E906" i="5"/>
  <c r="D906" i="5"/>
  <c r="C906" i="5"/>
  <c r="B906" i="5"/>
  <c r="A906" i="5"/>
  <c r="AX905" i="1"/>
  <c r="AX905" i="5"/>
  <c r="AW905" i="5"/>
  <c r="AV905" i="5"/>
  <c r="AU905" i="5"/>
  <c r="AT905" i="5"/>
  <c r="AS905" i="5"/>
  <c r="AR905" i="5"/>
  <c r="AQ905" i="5"/>
  <c r="AP905" i="5"/>
  <c r="AO905" i="5"/>
  <c r="AN905" i="5"/>
  <c r="AM905" i="5"/>
  <c r="AL905" i="5"/>
  <c r="AK905" i="5"/>
  <c r="AJ905" i="5"/>
  <c r="AI905" i="5"/>
  <c r="AH905" i="5"/>
  <c r="AG905" i="5"/>
  <c r="AF905" i="5"/>
  <c r="AE905" i="5"/>
  <c r="AD905" i="5"/>
  <c r="AC905" i="5"/>
  <c r="AB905" i="5"/>
  <c r="AA905" i="5"/>
  <c r="Z905" i="5"/>
  <c r="Y905" i="5"/>
  <c r="X905" i="5"/>
  <c r="W905" i="5"/>
  <c r="V905" i="5"/>
  <c r="U905" i="5"/>
  <c r="T905" i="5"/>
  <c r="S905" i="5"/>
  <c r="Q905" i="5"/>
  <c r="P905" i="5"/>
  <c r="O905" i="5"/>
  <c r="N905" i="5"/>
  <c r="M905" i="5"/>
  <c r="L905" i="5"/>
  <c r="K905" i="5"/>
  <c r="J905" i="5"/>
  <c r="I905" i="5"/>
  <c r="H905" i="5"/>
  <c r="F905" i="5"/>
  <c r="E905" i="5"/>
  <c r="D905" i="5"/>
  <c r="C905" i="5"/>
  <c r="B905" i="5"/>
  <c r="A905" i="5"/>
  <c r="AX904" i="1"/>
  <c r="AX904" i="5"/>
  <c r="AW904" i="5"/>
  <c r="AV904" i="5"/>
  <c r="AU904" i="5"/>
  <c r="AT904" i="5"/>
  <c r="AS904" i="5"/>
  <c r="AR904" i="5"/>
  <c r="AQ904" i="5"/>
  <c r="AP904" i="5"/>
  <c r="AO904" i="5"/>
  <c r="AN904" i="5"/>
  <c r="AM904" i="5"/>
  <c r="AL904" i="5"/>
  <c r="AK904" i="5"/>
  <c r="AJ904" i="5"/>
  <c r="AI904" i="5"/>
  <c r="AH904" i="5"/>
  <c r="AG904" i="5"/>
  <c r="AF904" i="5"/>
  <c r="AE904" i="5"/>
  <c r="AD904" i="5"/>
  <c r="AC904" i="5"/>
  <c r="AB904" i="5"/>
  <c r="AA904" i="5"/>
  <c r="Z904" i="5"/>
  <c r="Y904" i="5"/>
  <c r="X904" i="5"/>
  <c r="W904" i="5"/>
  <c r="V904" i="5"/>
  <c r="U904" i="5"/>
  <c r="T904" i="5"/>
  <c r="S904" i="5"/>
  <c r="Q904" i="5"/>
  <c r="P904" i="5"/>
  <c r="O904" i="5"/>
  <c r="N904" i="5"/>
  <c r="M904" i="5"/>
  <c r="L904" i="5"/>
  <c r="K904" i="5"/>
  <c r="J904" i="5"/>
  <c r="I904" i="5"/>
  <c r="H904" i="5"/>
  <c r="F904" i="5"/>
  <c r="E904" i="5"/>
  <c r="D904" i="5"/>
  <c r="C904" i="5"/>
  <c r="B904" i="5"/>
  <c r="A904" i="5"/>
  <c r="AX903" i="1"/>
  <c r="AX903" i="5"/>
  <c r="AW903" i="5"/>
  <c r="AV903" i="5"/>
  <c r="AU903" i="5"/>
  <c r="AT903" i="5"/>
  <c r="AS903" i="5"/>
  <c r="AR903" i="5"/>
  <c r="AQ903" i="5"/>
  <c r="AP903" i="5"/>
  <c r="AO903" i="5"/>
  <c r="AN903" i="5"/>
  <c r="AM903" i="5"/>
  <c r="AL903" i="5"/>
  <c r="AK903" i="5"/>
  <c r="AJ903" i="5"/>
  <c r="AI903" i="5"/>
  <c r="AH903" i="5"/>
  <c r="AG903" i="5"/>
  <c r="AF903" i="5"/>
  <c r="AE903" i="5"/>
  <c r="AD903" i="5"/>
  <c r="AC903" i="5"/>
  <c r="AB903" i="5"/>
  <c r="AA903" i="5"/>
  <c r="Z903" i="5"/>
  <c r="Y903" i="5"/>
  <c r="X903" i="5"/>
  <c r="W903" i="5"/>
  <c r="V903" i="5"/>
  <c r="U903" i="5"/>
  <c r="T903" i="5"/>
  <c r="S903" i="5"/>
  <c r="Q903" i="5"/>
  <c r="P903" i="5"/>
  <c r="O903" i="5"/>
  <c r="N903" i="5"/>
  <c r="M903" i="5"/>
  <c r="L903" i="5"/>
  <c r="K903" i="5"/>
  <c r="J903" i="5"/>
  <c r="I903" i="5"/>
  <c r="H903" i="5"/>
  <c r="F903" i="5"/>
  <c r="E903" i="5"/>
  <c r="D903" i="5"/>
  <c r="C903" i="5"/>
  <c r="B903" i="5"/>
  <c r="A903" i="5"/>
  <c r="AX902" i="1"/>
  <c r="AX902" i="5"/>
  <c r="AW902" i="5"/>
  <c r="AV902" i="5"/>
  <c r="AU902" i="5"/>
  <c r="AT902" i="5"/>
  <c r="AS902" i="5"/>
  <c r="AR902" i="5"/>
  <c r="AQ902" i="5"/>
  <c r="AP902" i="5"/>
  <c r="AO902" i="5"/>
  <c r="AN902" i="5"/>
  <c r="AM902" i="5"/>
  <c r="AL902" i="5"/>
  <c r="AK902" i="5"/>
  <c r="AJ902" i="5"/>
  <c r="AI902" i="5"/>
  <c r="AH902" i="5"/>
  <c r="AG902" i="5"/>
  <c r="AF902" i="5"/>
  <c r="AE902" i="5"/>
  <c r="AD902" i="5"/>
  <c r="AC902" i="5"/>
  <c r="AB902" i="5"/>
  <c r="AA902" i="5"/>
  <c r="Z902" i="5"/>
  <c r="Y902" i="5"/>
  <c r="X902" i="5"/>
  <c r="W902" i="5"/>
  <c r="V902" i="5"/>
  <c r="U902" i="5"/>
  <c r="T902" i="5"/>
  <c r="S902" i="5"/>
  <c r="Q902" i="5"/>
  <c r="P902" i="5"/>
  <c r="O902" i="5"/>
  <c r="N902" i="5"/>
  <c r="M902" i="5"/>
  <c r="L902" i="5"/>
  <c r="K902" i="5"/>
  <c r="J902" i="5"/>
  <c r="I902" i="5"/>
  <c r="H902" i="5"/>
  <c r="F902" i="5"/>
  <c r="E902" i="5"/>
  <c r="D902" i="5"/>
  <c r="C902" i="5"/>
  <c r="B902" i="5"/>
  <c r="A902" i="5"/>
  <c r="AX901" i="1"/>
  <c r="AX901" i="5"/>
  <c r="AW901" i="5"/>
  <c r="AV901" i="5"/>
  <c r="AU901" i="5"/>
  <c r="AT901" i="5"/>
  <c r="AS901" i="5"/>
  <c r="AR901" i="5"/>
  <c r="AQ901" i="5"/>
  <c r="AP901" i="5"/>
  <c r="AO901" i="5"/>
  <c r="AN901" i="5"/>
  <c r="AM901" i="5"/>
  <c r="AL901" i="5"/>
  <c r="AK901" i="5"/>
  <c r="AJ901" i="5"/>
  <c r="AI901" i="5"/>
  <c r="AH901" i="5"/>
  <c r="AG901" i="5"/>
  <c r="AF901" i="5"/>
  <c r="AE901" i="5"/>
  <c r="AD901" i="5"/>
  <c r="AC901" i="5"/>
  <c r="AB901" i="5"/>
  <c r="AA901" i="5"/>
  <c r="Z901" i="5"/>
  <c r="Y901" i="5"/>
  <c r="X901" i="5"/>
  <c r="W901" i="5"/>
  <c r="V901" i="5"/>
  <c r="U901" i="5"/>
  <c r="T901" i="5"/>
  <c r="S901" i="5"/>
  <c r="Q901" i="5"/>
  <c r="P901" i="5"/>
  <c r="O901" i="5"/>
  <c r="N901" i="5"/>
  <c r="M901" i="5"/>
  <c r="L901" i="5"/>
  <c r="K901" i="5"/>
  <c r="J901" i="5"/>
  <c r="I901" i="5"/>
  <c r="H901" i="5"/>
  <c r="F901" i="5"/>
  <c r="E901" i="5"/>
  <c r="D901" i="5"/>
  <c r="C901" i="5"/>
  <c r="B901" i="5"/>
  <c r="A901" i="5"/>
  <c r="AX900" i="1"/>
  <c r="AX900" i="5"/>
  <c r="AW900" i="5"/>
  <c r="AV900" i="5"/>
  <c r="AU900" i="5"/>
  <c r="AT900" i="5"/>
  <c r="AS900" i="5"/>
  <c r="AR900" i="5"/>
  <c r="AQ900" i="5"/>
  <c r="AP900" i="5"/>
  <c r="AO900" i="5"/>
  <c r="AN900" i="5"/>
  <c r="AM900" i="5"/>
  <c r="AL900" i="5"/>
  <c r="AK900" i="5"/>
  <c r="AJ900" i="5"/>
  <c r="AI900" i="5"/>
  <c r="AH900" i="5"/>
  <c r="AG900" i="5"/>
  <c r="AF900" i="5"/>
  <c r="AE900" i="5"/>
  <c r="AD900" i="5"/>
  <c r="AC900" i="5"/>
  <c r="AB900" i="5"/>
  <c r="AA900" i="5"/>
  <c r="Z900" i="5"/>
  <c r="Y900" i="5"/>
  <c r="X900" i="5"/>
  <c r="W900" i="5"/>
  <c r="V900" i="5"/>
  <c r="U900" i="5"/>
  <c r="T900" i="5"/>
  <c r="S900" i="5"/>
  <c r="Q900" i="5"/>
  <c r="P900" i="5"/>
  <c r="O900" i="5"/>
  <c r="N900" i="5"/>
  <c r="M900" i="5"/>
  <c r="L900" i="5"/>
  <c r="K900" i="5"/>
  <c r="J900" i="5"/>
  <c r="I900" i="5"/>
  <c r="H900" i="5"/>
  <c r="F900" i="5"/>
  <c r="E900" i="5"/>
  <c r="D900" i="5"/>
  <c r="C900" i="5"/>
  <c r="B900" i="5"/>
  <c r="A900" i="5"/>
  <c r="AX899" i="1"/>
  <c r="AX899" i="5"/>
  <c r="AW899" i="5"/>
  <c r="AV899" i="5"/>
  <c r="AU899" i="5"/>
  <c r="AT899" i="5"/>
  <c r="AS899" i="5"/>
  <c r="AR899" i="5"/>
  <c r="AQ899" i="5"/>
  <c r="AP899" i="5"/>
  <c r="AO899" i="5"/>
  <c r="AN899" i="5"/>
  <c r="AM899" i="5"/>
  <c r="AL899" i="5"/>
  <c r="AK899" i="5"/>
  <c r="AJ899" i="5"/>
  <c r="AI899" i="5"/>
  <c r="AH899" i="5"/>
  <c r="AG899" i="5"/>
  <c r="AF899" i="5"/>
  <c r="AE899" i="5"/>
  <c r="AD899" i="5"/>
  <c r="AC899" i="5"/>
  <c r="AB899" i="5"/>
  <c r="AA899" i="5"/>
  <c r="Z899" i="5"/>
  <c r="Y899" i="5"/>
  <c r="X899" i="5"/>
  <c r="W899" i="5"/>
  <c r="V899" i="5"/>
  <c r="U899" i="5"/>
  <c r="T899" i="5"/>
  <c r="S899" i="5"/>
  <c r="Q899" i="5"/>
  <c r="P899" i="5"/>
  <c r="O899" i="5"/>
  <c r="N899" i="5"/>
  <c r="M899" i="5"/>
  <c r="L899" i="5"/>
  <c r="K899" i="5"/>
  <c r="J899" i="5"/>
  <c r="I899" i="5"/>
  <c r="H899" i="5"/>
  <c r="F899" i="5"/>
  <c r="E899" i="5"/>
  <c r="D899" i="5"/>
  <c r="C899" i="5"/>
  <c r="B899" i="5"/>
  <c r="A899" i="5"/>
  <c r="AX898" i="1"/>
  <c r="AX898" i="5"/>
  <c r="AW898" i="5"/>
  <c r="AV898" i="5"/>
  <c r="AU898" i="5"/>
  <c r="AT898" i="5"/>
  <c r="AS898" i="5"/>
  <c r="AR898" i="5"/>
  <c r="AQ898" i="5"/>
  <c r="AP898" i="5"/>
  <c r="AO898" i="5"/>
  <c r="AN898" i="5"/>
  <c r="AM898" i="5"/>
  <c r="AL898" i="5"/>
  <c r="AK898" i="5"/>
  <c r="AJ898" i="5"/>
  <c r="AI898" i="5"/>
  <c r="AH898" i="5"/>
  <c r="AG898" i="5"/>
  <c r="AF898" i="5"/>
  <c r="AE898" i="5"/>
  <c r="AD898" i="5"/>
  <c r="AC898" i="5"/>
  <c r="AB898" i="5"/>
  <c r="AA898" i="5"/>
  <c r="Z898" i="5"/>
  <c r="Y898" i="5"/>
  <c r="X898" i="5"/>
  <c r="W898" i="5"/>
  <c r="V898" i="5"/>
  <c r="U898" i="5"/>
  <c r="T898" i="5"/>
  <c r="S898" i="5"/>
  <c r="Q898" i="5"/>
  <c r="P898" i="5"/>
  <c r="O898" i="5"/>
  <c r="N898" i="5"/>
  <c r="M898" i="5"/>
  <c r="L898" i="5"/>
  <c r="K898" i="5"/>
  <c r="J898" i="5"/>
  <c r="I898" i="5"/>
  <c r="H898" i="5"/>
  <c r="F898" i="5"/>
  <c r="E898" i="5"/>
  <c r="D898" i="5"/>
  <c r="C898" i="5"/>
  <c r="B898" i="5"/>
  <c r="A898" i="5"/>
  <c r="AX897" i="1"/>
  <c r="AX897" i="5"/>
  <c r="AW897" i="5"/>
  <c r="AV897" i="5"/>
  <c r="AU897" i="5"/>
  <c r="AT897" i="5"/>
  <c r="AS897" i="5"/>
  <c r="AR897" i="5"/>
  <c r="AQ897" i="5"/>
  <c r="AP897" i="5"/>
  <c r="AO897" i="5"/>
  <c r="AN897" i="5"/>
  <c r="AM897" i="5"/>
  <c r="AL897" i="5"/>
  <c r="AK897" i="5"/>
  <c r="AJ897" i="5"/>
  <c r="AI897" i="5"/>
  <c r="AH897" i="5"/>
  <c r="AG897" i="5"/>
  <c r="AF897" i="5"/>
  <c r="AE897" i="5"/>
  <c r="AD897" i="5"/>
  <c r="AC897" i="5"/>
  <c r="AB897" i="5"/>
  <c r="AA897" i="5"/>
  <c r="Z897" i="5"/>
  <c r="Y897" i="5"/>
  <c r="X897" i="5"/>
  <c r="W897" i="5"/>
  <c r="V897" i="5"/>
  <c r="U897" i="5"/>
  <c r="T897" i="5"/>
  <c r="S897" i="5"/>
  <c r="Q897" i="5"/>
  <c r="P897" i="5"/>
  <c r="O897" i="5"/>
  <c r="N897" i="5"/>
  <c r="M897" i="5"/>
  <c r="L897" i="5"/>
  <c r="K897" i="5"/>
  <c r="J897" i="5"/>
  <c r="I897" i="5"/>
  <c r="H897" i="5"/>
  <c r="F897" i="5"/>
  <c r="E897" i="5"/>
  <c r="D897" i="5"/>
  <c r="C897" i="5"/>
  <c r="B897" i="5"/>
  <c r="A897" i="5"/>
  <c r="AX896" i="1"/>
  <c r="AX896" i="5"/>
  <c r="AW896" i="5"/>
  <c r="AV896" i="5"/>
  <c r="AU896" i="5"/>
  <c r="AT896" i="5"/>
  <c r="AS896" i="5"/>
  <c r="AR896" i="5"/>
  <c r="AQ896" i="5"/>
  <c r="AP896" i="5"/>
  <c r="AO896" i="5"/>
  <c r="AN896" i="5"/>
  <c r="AM896" i="5"/>
  <c r="AL896" i="5"/>
  <c r="AK896" i="5"/>
  <c r="AJ896" i="5"/>
  <c r="AI896" i="5"/>
  <c r="AH896" i="5"/>
  <c r="AG896" i="5"/>
  <c r="AF896" i="5"/>
  <c r="AE896" i="5"/>
  <c r="AD896" i="5"/>
  <c r="AC896" i="5"/>
  <c r="AB896" i="5"/>
  <c r="AA896" i="5"/>
  <c r="Z896" i="5"/>
  <c r="Y896" i="5"/>
  <c r="X896" i="5"/>
  <c r="W896" i="5"/>
  <c r="V896" i="5"/>
  <c r="U896" i="5"/>
  <c r="T896" i="5"/>
  <c r="S896" i="5"/>
  <c r="Q896" i="5"/>
  <c r="P896" i="5"/>
  <c r="O896" i="5"/>
  <c r="N896" i="5"/>
  <c r="M896" i="5"/>
  <c r="L896" i="5"/>
  <c r="K896" i="5"/>
  <c r="J896" i="5"/>
  <c r="I896" i="5"/>
  <c r="H896" i="5"/>
  <c r="F896" i="5"/>
  <c r="E896" i="5"/>
  <c r="D896" i="5"/>
  <c r="C896" i="5"/>
  <c r="B896" i="5"/>
  <c r="A896" i="5"/>
  <c r="AX895" i="1"/>
  <c r="AX895" i="5"/>
  <c r="AW895" i="5"/>
  <c r="AV895" i="5"/>
  <c r="AU895" i="5"/>
  <c r="AT895" i="5"/>
  <c r="AS895" i="5"/>
  <c r="AR895" i="5"/>
  <c r="AQ895" i="5"/>
  <c r="AP895" i="5"/>
  <c r="AO895" i="5"/>
  <c r="AN895" i="5"/>
  <c r="AM895" i="5"/>
  <c r="AL895" i="5"/>
  <c r="AK895" i="5"/>
  <c r="AJ895" i="5"/>
  <c r="AI895" i="5"/>
  <c r="AH895" i="5"/>
  <c r="AG895" i="5"/>
  <c r="AF895" i="5"/>
  <c r="AE895" i="5"/>
  <c r="AD895" i="5"/>
  <c r="AC895" i="5"/>
  <c r="AB895" i="5"/>
  <c r="AA895" i="5"/>
  <c r="Z895" i="5"/>
  <c r="Y895" i="5"/>
  <c r="X895" i="5"/>
  <c r="W895" i="5"/>
  <c r="V895" i="5"/>
  <c r="U895" i="5"/>
  <c r="T895" i="5"/>
  <c r="S895" i="5"/>
  <c r="Q895" i="5"/>
  <c r="P895" i="5"/>
  <c r="O895" i="5"/>
  <c r="N895" i="5"/>
  <c r="M895" i="5"/>
  <c r="L895" i="5"/>
  <c r="K895" i="5"/>
  <c r="J895" i="5"/>
  <c r="I895" i="5"/>
  <c r="H895" i="5"/>
  <c r="F895" i="5"/>
  <c r="E895" i="5"/>
  <c r="D895" i="5"/>
  <c r="C895" i="5"/>
  <c r="B895" i="5"/>
  <c r="A895" i="5"/>
  <c r="AX894" i="1"/>
  <c r="AX894" i="5"/>
  <c r="AW894" i="5"/>
  <c r="AV894" i="5"/>
  <c r="AU894" i="5"/>
  <c r="AT894" i="5"/>
  <c r="AS894" i="5"/>
  <c r="AR894" i="5"/>
  <c r="AQ894" i="5"/>
  <c r="AP894" i="5"/>
  <c r="AO894" i="5"/>
  <c r="AN894" i="5"/>
  <c r="AM894" i="5"/>
  <c r="AL894" i="5"/>
  <c r="AK894" i="5"/>
  <c r="AJ894" i="5"/>
  <c r="AI894" i="5"/>
  <c r="AH894" i="5"/>
  <c r="AG894" i="5"/>
  <c r="AF894" i="5"/>
  <c r="AE894" i="5"/>
  <c r="AD894" i="5"/>
  <c r="AC894" i="5"/>
  <c r="AB894" i="5"/>
  <c r="AA894" i="5"/>
  <c r="Z894" i="5"/>
  <c r="Y894" i="5"/>
  <c r="X894" i="5"/>
  <c r="W894" i="5"/>
  <c r="V894" i="5"/>
  <c r="U894" i="5"/>
  <c r="T894" i="5"/>
  <c r="S894" i="5"/>
  <c r="Q894" i="5"/>
  <c r="P894" i="5"/>
  <c r="O894" i="5"/>
  <c r="N894" i="5"/>
  <c r="M894" i="5"/>
  <c r="L894" i="5"/>
  <c r="K894" i="5"/>
  <c r="J894" i="5"/>
  <c r="I894" i="5"/>
  <c r="H894" i="5"/>
  <c r="F894" i="5"/>
  <c r="E894" i="5"/>
  <c r="D894" i="5"/>
  <c r="C894" i="5"/>
  <c r="B894" i="5"/>
  <c r="A894" i="5"/>
  <c r="AX893" i="1"/>
  <c r="AX893" i="5"/>
  <c r="AW893" i="5"/>
  <c r="AV893" i="5"/>
  <c r="AU893" i="5"/>
  <c r="AT893" i="5"/>
  <c r="AS893" i="5"/>
  <c r="AR893" i="5"/>
  <c r="AQ893" i="5"/>
  <c r="AP893" i="5"/>
  <c r="AO893" i="5"/>
  <c r="AN893" i="5"/>
  <c r="AM893" i="5"/>
  <c r="AL893" i="5"/>
  <c r="AK893" i="5"/>
  <c r="AJ893" i="5"/>
  <c r="AI893" i="5"/>
  <c r="AH893" i="5"/>
  <c r="AG893" i="5"/>
  <c r="AF893" i="5"/>
  <c r="AE893" i="5"/>
  <c r="AD893" i="5"/>
  <c r="AC893" i="5"/>
  <c r="AB893" i="5"/>
  <c r="AA893" i="5"/>
  <c r="Z893" i="5"/>
  <c r="Y893" i="5"/>
  <c r="X893" i="5"/>
  <c r="W893" i="5"/>
  <c r="V893" i="5"/>
  <c r="U893" i="5"/>
  <c r="T893" i="5"/>
  <c r="S893" i="5"/>
  <c r="Q893" i="5"/>
  <c r="P893" i="5"/>
  <c r="O893" i="5"/>
  <c r="N893" i="5"/>
  <c r="M893" i="5"/>
  <c r="L893" i="5"/>
  <c r="K893" i="5"/>
  <c r="J893" i="5"/>
  <c r="I893" i="5"/>
  <c r="H893" i="5"/>
  <c r="F893" i="5"/>
  <c r="E893" i="5"/>
  <c r="D893" i="5"/>
  <c r="C893" i="5"/>
  <c r="B893" i="5"/>
  <c r="A893" i="5"/>
  <c r="AX892" i="1"/>
  <c r="AX892" i="5"/>
  <c r="AW892" i="5"/>
  <c r="AV892" i="5"/>
  <c r="AU892" i="5"/>
  <c r="AT892" i="5"/>
  <c r="AS892" i="5"/>
  <c r="AR892" i="5"/>
  <c r="AQ892" i="5"/>
  <c r="AP892" i="5"/>
  <c r="AO892" i="5"/>
  <c r="AN892" i="5"/>
  <c r="AM892" i="5"/>
  <c r="AL892" i="5"/>
  <c r="AK892" i="5"/>
  <c r="AJ892" i="5"/>
  <c r="AI892" i="5"/>
  <c r="AH892" i="5"/>
  <c r="AG892" i="5"/>
  <c r="AF892" i="5"/>
  <c r="AE892" i="5"/>
  <c r="AD892" i="5"/>
  <c r="AC892" i="5"/>
  <c r="AB892" i="5"/>
  <c r="AA892" i="5"/>
  <c r="Z892" i="5"/>
  <c r="Y892" i="5"/>
  <c r="X892" i="5"/>
  <c r="W892" i="5"/>
  <c r="V892" i="5"/>
  <c r="U892" i="5"/>
  <c r="T892" i="5"/>
  <c r="S892" i="5"/>
  <c r="Q892" i="5"/>
  <c r="P892" i="5"/>
  <c r="O892" i="5"/>
  <c r="N892" i="5"/>
  <c r="M892" i="5"/>
  <c r="L892" i="5"/>
  <c r="K892" i="5"/>
  <c r="J892" i="5"/>
  <c r="I892" i="5"/>
  <c r="H892" i="5"/>
  <c r="F892" i="5"/>
  <c r="E892" i="5"/>
  <c r="D892" i="5"/>
  <c r="C892" i="5"/>
  <c r="B892" i="5"/>
  <c r="A892" i="5"/>
  <c r="AX891" i="1"/>
  <c r="AX891" i="5"/>
  <c r="AW891" i="5"/>
  <c r="AV891" i="5"/>
  <c r="AU891" i="5"/>
  <c r="AT891" i="5"/>
  <c r="AS891" i="5"/>
  <c r="AR891" i="5"/>
  <c r="AQ891" i="5"/>
  <c r="AP891" i="5"/>
  <c r="AO891" i="5"/>
  <c r="AN891" i="5"/>
  <c r="AM891" i="5"/>
  <c r="AL891" i="5"/>
  <c r="AK891" i="5"/>
  <c r="AJ891" i="5"/>
  <c r="AI891" i="5"/>
  <c r="AH891" i="5"/>
  <c r="AG891" i="5"/>
  <c r="AF891" i="5"/>
  <c r="AE891" i="5"/>
  <c r="AD891" i="5"/>
  <c r="AC891" i="5"/>
  <c r="AB891" i="5"/>
  <c r="AA891" i="5"/>
  <c r="Z891" i="5"/>
  <c r="Y891" i="5"/>
  <c r="X891" i="5"/>
  <c r="W891" i="5"/>
  <c r="V891" i="5"/>
  <c r="U891" i="5"/>
  <c r="T891" i="5"/>
  <c r="S891" i="5"/>
  <c r="Q891" i="5"/>
  <c r="P891" i="5"/>
  <c r="O891" i="5"/>
  <c r="N891" i="5"/>
  <c r="M891" i="5"/>
  <c r="L891" i="5"/>
  <c r="K891" i="5"/>
  <c r="J891" i="5"/>
  <c r="I891" i="5"/>
  <c r="H891" i="5"/>
  <c r="F891" i="5"/>
  <c r="E891" i="5"/>
  <c r="D891" i="5"/>
  <c r="C891" i="5"/>
  <c r="B891" i="5"/>
  <c r="A891" i="5"/>
  <c r="AX890" i="1"/>
  <c r="AX890" i="5"/>
  <c r="AW890" i="5"/>
  <c r="AV890" i="5"/>
  <c r="AU890" i="5"/>
  <c r="AT890" i="5"/>
  <c r="AS890" i="5"/>
  <c r="AR890" i="5"/>
  <c r="AQ890" i="5"/>
  <c r="AP890" i="5"/>
  <c r="AO890" i="5"/>
  <c r="AN890" i="5"/>
  <c r="AM890" i="5"/>
  <c r="AL890" i="5"/>
  <c r="AK890" i="5"/>
  <c r="AJ890" i="5"/>
  <c r="AI890" i="5"/>
  <c r="AH890" i="5"/>
  <c r="AG890" i="5"/>
  <c r="AF890" i="5"/>
  <c r="AE890" i="5"/>
  <c r="AD890" i="5"/>
  <c r="AC890" i="5"/>
  <c r="AB890" i="5"/>
  <c r="AA890" i="5"/>
  <c r="Z890" i="5"/>
  <c r="Y890" i="5"/>
  <c r="X890" i="5"/>
  <c r="W890" i="5"/>
  <c r="V890" i="5"/>
  <c r="U890" i="5"/>
  <c r="T890" i="5"/>
  <c r="S890" i="5"/>
  <c r="Q890" i="5"/>
  <c r="P890" i="5"/>
  <c r="O890" i="5"/>
  <c r="N890" i="5"/>
  <c r="M890" i="5"/>
  <c r="L890" i="5"/>
  <c r="K890" i="5"/>
  <c r="J890" i="5"/>
  <c r="I890" i="5"/>
  <c r="H890" i="5"/>
  <c r="F890" i="5"/>
  <c r="E890" i="5"/>
  <c r="D890" i="5"/>
  <c r="C890" i="5"/>
  <c r="B890" i="5"/>
  <c r="A890" i="5"/>
  <c r="AX889" i="1"/>
  <c r="AX889" i="5"/>
  <c r="AW889" i="5"/>
  <c r="AV889" i="5"/>
  <c r="AU889" i="5"/>
  <c r="AT889" i="5"/>
  <c r="AS889" i="5"/>
  <c r="AR889" i="5"/>
  <c r="AQ889" i="5"/>
  <c r="AP889" i="5"/>
  <c r="AO889" i="5"/>
  <c r="AN889" i="5"/>
  <c r="AM889" i="5"/>
  <c r="AL889" i="5"/>
  <c r="AK889" i="5"/>
  <c r="AJ889" i="5"/>
  <c r="AI889" i="5"/>
  <c r="AH889" i="5"/>
  <c r="AG889" i="5"/>
  <c r="AF889" i="5"/>
  <c r="AE889" i="5"/>
  <c r="AD889" i="5"/>
  <c r="AC889" i="5"/>
  <c r="AB889" i="5"/>
  <c r="AA889" i="5"/>
  <c r="Z889" i="5"/>
  <c r="Y889" i="5"/>
  <c r="X889" i="5"/>
  <c r="W889" i="5"/>
  <c r="V889" i="5"/>
  <c r="U889" i="5"/>
  <c r="T889" i="5"/>
  <c r="S889" i="5"/>
  <c r="Q889" i="5"/>
  <c r="P889" i="5"/>
  <c r="O889" i="5"/>
  <c r="N889" i="5"/>
  <c r="M889" i="5"/>
  <c r="L889" i="5"/>
  <c r="K889" i="5"/>
  <c r="J889" i="5"/>
  <c r="I889" i="5"/>
  <c r="H889" i="5"/>
  <c r="F889" i="5"/>
  <c r="E889" i="5"/>
  <c r="D889" i="5"/>
  <c r="C889" i="5"/>
  <c r="B889" i="5"/>
  <c r="A889" i="5"/>
  <c r="AX888" i="1"/>
  <c r="AX888" i="5"/>
  <c r="AW888" i="5"/>
  <c r="AV888" i="5"/>
  <c r="AU888" i="5"/>
  <c r="AT888" i="5"/>
  <c r="AS888" i="5"/>
  <c r="AR888" i="5"/>
  <c r="AQ888" i="5"/>
  <c r="AP888" i="5"/>
  <c r="AO888" i="5"/>
  <c r="AN888" i="5"/>
  <c r="AM888" i="5"/>
  <c r="AL888" i="5"/>
  <c r="AK888" i="5"/>
  <c r="AJ888" i="5"/>
  <c r="AI888" i="5"/>
  <c r="AH888" i="5"/>
  <c r="AG888" i="5"/>
  <c r="AF888" i="5"/>
  <c r="AE888" i="5"/>
  <c r="AD888" i="5"/>
  <c r="AC888" i="5"/>
  <c r="AB888" i="5"/>
  <c r="AA888" i="5"/>
  <c r="Z888" i="5"/>
  <c r="Y888" i="5"/>
  <c r="X888" i="5"/>
  <c r="W888" i="5"/>
  <c r="V888" i="5"/>
  <c r="U888" i="5"/>
  <c r="T888" i="5"/>
  <c r="S888" i="5"/>
  <c r="Q888" i="5"/>
  <c r="P888" i="5"/>
  <c r="O888" i="5"/>
  <c r="N888" i="5"/>
  <c r="M888" i="5"/>
  <c r="L888" i="5"/>
  <c r="K888" i="5"/>
  <c r="J888" i="5"/>
  <c r="I888" i="5"/>
  <c r="H888" i="5"/>
  <c r="F888" i="5"/>
  <c r="E888" i="5"/>
  <c r="D888" i="5"/>
  <c r="C888" i="5"/>
  <c r="B888" i="5"/>
  <c r="A888" i="5"/>
  <c r="AX887" i="1"/>
  <c r="AX887" i="5"/>
  <c r="AW887" i="5"/>
  <c r="AV887" i="5"/>
  <c r="AU887" i="5"/>
  <c r="AT887" i="5"/>
  <c r="AS887" i="5"/>
  <c r="AR887" i="5"/>
  <c r="AQ887" i="5"/>
  <c r="AP887" i="5"/>
  <c r="AO887" i="5"/>
  <c r="AN887" i="5"/>
  <c r="AM887" i="5"/>
  <c r="AL887" i="5"/>
  <c r="AK887" i="5"/>
  <c r="AJ887" i="5"/>
  <c r="AI887" i="5"/>
  <c r="AH887" i="5"/>
  <c r="AG887" i="5"/>
  <c r="AF887" i="5"/>
  <c r="AE887" i="5"/>
  <c r="AD887" i="5"/>
  <c r="AC887" i="5"/>
  <c r="AB887" i="5"/>
  <c r="AA887" i="5"/>
  <c r="Z887" i="5"/>
  <c r="Y887" i="5"/>
  <c r="X887" i="5"/>
  <c r="W887" i="5"/>
  <c r="V887" i="5"/>
  <c r="U887" i="5"/>
  <c r="T887" i="5"/>
  <c r="S887" i="5"/>
  <c r="Q887" i="5"/>
  <c r="P887" i="5"/>
  <c r="O887" i="5"/>
  <c r="N887" i="5"/>
  <c r="M887" i="5"/>
  <c r="L887" i="5"/>
  <c r="K887" i="5"/>
  <c r="J887" i="5"/>
  <c r="I887" i="5"/>
  <c r="H887" i="5"/>
  <c r="F887" i="5"/>
  <c r="E887" i="5"/>
  <c r="D887" i="5"/>
  <c r="C887" i="5"/>
  <c r="B887" i="5"/>
  <c r="A887" i="5"/>
  <c r="AX886" i="1"/>
  <c r="AX886" i="5"/>
  <c r="AW886" i="5"/>
  <c r="AV886" i="5"/>
  <c r="AU886" i="5"/>
  <c r="AT886" i="5"/>
  <c r="AS886" i="5"/>
  <c r="AR886" i="5"/>
  <c r="AQ886" i="5"/>
  <c r="AP886" i="5"/>
  <c r="AO886" i="5"/>
  <c r="AN886" i="5"/>
  <c r="AM886" i="5"/>
  <c r="AL886" i="5"/>
  <c r="AK886" i="5"/>
  <c r="AJ886" i="5"/>
  <c r="AI886" i="5"/>
  <c r="AH886" i="5"/>
  <c r="AG886" i="5"/>
  <c r="AF886" i="5"/>
  <c r="AE886" i="5"/>
  <c r="AD886" i="5"/>
  <c r="AC886" i="5"/>
  <c r="AB886" i="5"/>
  <c r="AA886" i="5"/>
  <c r="Z886" i="5"/>
  <c r="Y886" i="5"/>
  <c r="X886" i="5"/>
  <c r="W886" i="5"/>
  <c r="V886" i="5"/>
  <c r="U886" i="5"/>
  <c r="T886" i="5"/>
  <c r="S886" i="5"/>
  <c r="Q886" i="5"/>
  <c r="P886" i="5"/>
  <c r="O886" i="5"/>
  <c r="N886" i="5"/>
  <c r="M886" i="5"/>
  <c r="L886" i="5"/>
  <c r="K886" i="5"/>
  <c r="J886" i="5"/>
  <c r="I886" i="5"/>
  <c r="H886" i="5"/>
  <c r="F886" i="5"/>
  <c r="E886" i="5"/>
  <c r="D886" i="5"/>
  <c r="C886" i="5"/>
  <c r="B886" i="5"/>
  <c r="A886" i="5"/>
  <c r="AX885" i="1"/>
  <c r="AX885" i="5"/>
  <c r="AW885" i="5"/>
  <c r="AV885" i="5"/>
  <c r="AU885" i="5"/>
  <c r="AT885" i="5"/>
  <c r="AS885" i="5"/>
  <c r="AR885" i="5"/>
  <c r="AQ885" i="5"/>
  <c r="AP885" i="5"/>
  <c r="AO885" i="5"/>
  <c r="AN885" i="5"/>
  <c r="AM885" i="5"/>
  <c r="AL885" i="5"/>
  <c r="AK885" i="5"/>
  <c r="AJ885" i="5"/>
  <c r="AI885" i="5"/>
  <c r="AH885" i="5"/>
  <c r="AG885" i="5"/>
  <c r="AF885" i="5"/>
  <c r="AE885" i="5"/>
  <c r="AD885" i="5"/>
  <c r="AC885" i="5"/>
  <c r="AB885" i="5"/>
  <c r="AA885" i="5"/>
  <c r="Z885" i="5"/>
  <c r="Y885" i="5"/>
  <c r="X885" i="5"/>
  <c r="W885" i="5"/>
  <c r="V885" i="5"/>
  <c r="U885" i="5"/>
  <c r="T885" i="5"/>
  <c r="S885" i="5"/>
  <c r="Q885" i="5"/>
  <c r="P885" i="5"/>
  <c r="O885" i="5"/>
  <c r="N885" i="5"/>
  <c r="M885" i="5"/>
  <c r="L885" i="5"/>
  <c r="K885" i="5"/>
  <c r="J885" i="5"/>
  <c r="I885" i="5"/>
  <c r="H885" i="5"/>
  <c r="F885" i="5"/>
  <c r="E885" i="5"/>
  <c r="D885" i="5"/>
  <c r="C885" i="5"/>
  <c r="B885" i="5"/>
  <c r="A885" i="5"/>
  <c r="AX884" i="1"/>
  <c r="AX884" i="5"/>
  <c r="AW884" i="5"/>
  <c r="AV884" i="5"/>
  <c r="AU884" i="5"/>
  <c r="AT884" i="5"/>
  <c r="AS884" i="5"/>
  <c r="AR884" i="5"/>
  <c r="AQ884" i="5"/>
  <c r="AP884" i="5"/>
  <c r="AO884" i="5"/>
  <c r="AN884" i="5"/>
  <c r="AM884" i="5"/>
  <c r="AL884" i="5"/>
  <c r="AK884" i="5"/>
  <c r="AJ884" i="5"/>
  <c r="AI884" i="5"/>
  <c r="AH884" i="5"/>
  <c r="AG884" i="5"/>
  <c r="AF884" i="5"/>
  <c r="AE884" i="5"/>
  <c r="AD884" i="5"/>
  <c r="AC884" i="5"/>
  <c r="AB884" i="5"/>
  <c r="AA884" i="5"/>
  <c r="Z884" i="5"/>
  <c r="Y884" i="5"/>
  <c r="X884" i="5"/>
  <c r="W884" i="5"/>
  <c r="V884" i="5"/>
  <c r="U884" i="5"/>
  <c r="T884" i="5"/>
  <c r="S884" i="5"/>
  <c r="Q884" i="5"/>
  <c r="P884" i="5"/>
  <c r="O884" i="5"/>
  <c r="N884" i="5"/>
  <c r="M884" i="5"/>
  <c r="L884" i="5"/>
  <c r="K884" i="5"/>
  <c r="J884" i="5"/>
  <c r="I884" i="5"/>
  <c r="H884" i="5"/>
  <c r="F884" i="5"/>
  <c r="E884" i="5"/>
  <c r="D884" i="5"/>
  <c r="C884" i="5"/>
  <c r="B884" i="5"/>
  <c r="A884" i="5"/>
  <c r="AX883" i="1"/>
  <c r="AX883" i="5"/>
  <c r="AW883" i="5"/>
  <c r="AV883" i="5"/>
  <c r="AU883" i="5"/>
  <c r="AT883" i="5"/>
  <c r="AS883" i="5"/>
  <c r="AR883" i="5"/>
  <c r="AQ883" i="5"/>
  <c r="AP883" i="5"/>
  <c r="AO883" i="5"/>
  <c r="AN883" i="5"/>
  <c r="AM883" i="5"/>
  <c r="AL883" i="5"/>
  <c r="AK883" i="5"/>
  <c r="AJ883" i="5"/>
  <c r="AI883" i="5"/>
  <c r="AH883" i="5"/>
  <c r="AG883" i="5"/>
  <c r="AF883" i="5"/>
  <c r="AE883" i="5"/>
  <c r="AD883" i="5"/>
  <c r="AC883" i="5"/>
  <c r="AB883" i="5"/>
  <c r="AA883" i="5"/>
  <c r="Z883" i="5"/>
  <c r="Y883" i="5"/>
  <c r="X883" i="5"/>
  <c r="W883" i="5"/>
  <c r="V883" i="5"/>
  <c r="U883" i="5"/>
  <c r="T883" i="5"/>
  <c r="S883" i="5"/>
  <c r="Q883" i="5"/>
  <c r="P883" i="5"/>
  <c r="O883" i="5"/>
  <c r="N883" i="5"/>
  <c r="M883" i="5"/>
  <c r="L883" i="5"/>
  <c r="K883" i="5"/>
  <c r="J883" i="5"/>
  <c r="I883" i="5"/>
  <c r="H883" i="5"/>
  <c r="F883" i="5"/>
  <c r="E883" i="5"/>
  <c r="D883" i="5"/>
  <c r="C883" i="5"/>
  <c r="B883" i="5"/>
  <c r="A883" i="5"/>
  <c r="AX882" i="1"/>
  <c r="AX882" i="5"/>
  <c r="AW882" i="5"/>
  <c r="AV882" i="5"/>
  <c r="AU882" i="5"/>
  <c r="AT882" i="5"/>
  <c r="AS882" i="5"/>
  <c r="AR882" i="5"/>
  <c r="AQ882" i="5"/>
  <c r="AP882" i="5"/>
  <c r="AO882" i="5"/>
  <c r="AN882" i="5"/>
  <c r="AM882" i="5"/>
  <c r="AL882" i="5"/>
  <c r="AK882" i="5"/>
  <c r="AJ882" i="5"/>
  <c r="AI882" i="5"/>
  <c r="AH882" i="5"/>
  <c r="AG882" i="5"/>
  <c r="AF882" i="5"/>
  <c r="AE882" i="5"/>
  <c r="AD882" i="5"/>
  <c r="AC882" i="5"/>
  <c r="AB882" i="5"/>
  <c r="AA882" i="5"/>
  <c r="Z882" i="5"/>
  <c r="Y882" i="5"/>
  <c r="X882" i="5"/>
  <c r="W882" i="5"/>
  <c r="V882" i="5"/>
  <c r="U882" i="5"/>
  <c r="T882" i="5"/>
  <c r="S882" i="5"/>
  <c r="Q882" i="5"/>
  <c r="P882" i="5"/>
  <c r="O882" i="5"/>
  <c r="N882" i="5"/>
  <c r="M882" i="5"/>
  <c r="L882" i="5"/>
  <c r="K882" i="5"/>
  <c r="J882" i="5"/>
  <c r="I882" i="5"/>
  <c r="H882" i="5"/>
  <c r="F882" i="5"/>
  <c r="E882" i="5"/>
  <c r="D882" i="5"/>
  <c r="C882" i="5"/>
  <c r="B882" i="5"/>
  <c r="A882" i="5"/>
  <c r="AX881" i="1"/>
  <c r="AX881" i="5"/>
  <c r="AW881" i="5"/>
  <c r="AV881" i="5"/>
  <c r="AU881" i="5"/>
  <c r="AT881" i="5"/>
  <c r="AS881" i="5"/>
  <c r="AR881" i="5"/>
  <c r="AQ881" i="5"/>
  <c r="AP881" i="5"/>
  <c r="AO881" i="5"/>
  <c r="AN881" i="5"/>
  <c r="AM881" i="5"/>
  <c r="AL881" i="5"/>
  <c r="AK881" i="5"/>
  <c r="AJ881" i="5"/>
  <c r="AI881" i="5"/>
  <c r="AH881" i="5"/>
  <c r="AG881" i="5"/>
  <c r="AF881" i="5"/>
  <c r="AE881" i="5"/>
  <c r="AD881" i="5"/>
  <c r="AC881" i="5"/>
  <c r="AB881" i="5"/>
  <c r="AA881" i="5"/>
  <c r="Z881" i="5"/>
  <c r="Y881" i="5"/>
  <c r="X881" i="5"/>
  <c r="W881" i="5"/>
  <c r="V881" i="5"/>
  <c r="U881" i="5"/>
  <c r="T881" i="5"/>
  <c r="S881" i="5"/>
  <c r="Q881" i="5"/>
  <c r="P881" i="5"/>
  <c r="O881" i="5"/>
  <c r="N881" i="5"/>
  <c r="M881" i="5"/>
  <c r="L881" i="5"/>
  <c r="K881" i="5"/>
  <c r="J881" i="5"/>
  <c r="I881" i="5"/>
  <c r="H881" i="5"/>
  <c r="F881" i="5"/>
  <c r="E881" i="5"/>
  <c r="D881" i="5"/>
  <c r="C881" i="5"/>
  <c r="B881" i="5"/>
  <c r="A881" i="5"/>
  <c r="AX880" i="1"/>
  <c r="AX880" i="5"/>
  <c r="AW880" i="5"/>
  <c r="AV880" i="5"/>
  <c r="AU880" i="5"/>
  <c r="AT880" i="5"/>
  <c r="AS880" i="5"/>
  <c r="AR880" i="5"/>
  <c r="AQ880" i="5"/>
  <c r="AP880" i="5"/>
  <c r="AO880" i="5"/>
  <c r="AN880" i="5"/>
  <c r="AM880" i="5"/>
  <c r="AL880" i="5"/>
  <c r="AK880" i="5"/>
  <c r="AJ880" i="5"/>
  <c r="AI880" i="5"/>
  <c r="AH880" i="5"/>
  <c r="AG880" i="5"/>
  <c r="AF880" i="5"/>
  <c r="AE880" i="5"/>
  <c r="AD880" i="5"/>
  <c r="AC880" i="5"/>
  <c r="AB880" i="5"/>
  <c r="AA880" i="5"/>
  <c r="Z880" i="5"/>
  <c r="Y880" i="5"/>
  <c r="X880" i="5"/>
  <c r="W880" i="5"/>
  <c r="V880" i="5"/>
  <c r="U880" i="5"/>
  <c r="T880" i="5"/>
  <c r="S880" i="5"/>
  <c r="Q880" i="5"/>
  <c r="P880" i="5"/>
  <c r="O880" i="5"/>
  <c r="N880" i="5"/>
  <c r="M880" i="5"/>
  <c r="L880" i="5"/>
  <c r="K880" i="5"/>
  <c r="J880" i="5"/>
  <c r="I880" i="5"/>
  <c r="H880" i="5"/>
  <c r="F880" i="5"/>
  <c r="E880" i="5"/>
  <c r="D880" i="5"/>
  <c r="C880" i="5"/>
  <c r="B880" i="5"/>
  <c r="A880" i="5"/>
  <c r="AX879" i="1"/>
  <c r="AX879" i="5"/>
  <c r="AW879" i="5"/>
  <c r="AV879" i="5"/>
  <c r="AU879" i="5"/>
  <c r="AT879" i="5"/>
  <c r="AS879" i="5"/>
  <c r="AR879" i="5"/>
  <c r="AQ879" i="5"/>
  <c r="AP879" i="5"/>
  <c r="AO879" i="5"/>
  <c r="AN879" i="5"/>
  <c r="AM879" i="5"/>
  <c r="AL879" i="5"/>
  <c r="AK879" i="5"/>
  <c r="AJ879" i="5"/>
  <c r="AI879" i="5"/>
  <c r="AH879" i="5"/>
  <c r="AG879" i="5"/>
  <c r="AF879" i="5"/>
  <c r="AE879" i="5"/>
  <c r="AD879" i="5"/>
  <c r="AC879" i="5"/>
  <c r="AB879" i="5"/>
  <c r="AA879" i="5"/>
  <c r="Z879" i="5"/>
  <c r="Y879" i="5"/>
  <c r="X879" i="5"/>
  <c r="W879" i="5"/>
  <c r="V879" i="5"/>
  <c r="U879" i="5"/>
  <c r="T879" i="5"/>
  <c r="S879" i="5"/>
  <c r="Q879" i="5"/>
  <c r="P879" i="5"/>
  <c r="O879" i="5"/>
  <c r="N879" i="5"/>
  <c r="M879" i="5"/>
  <c r="L879" i="5"/>
  <c r="K879" i="5"/>
  <c r="J879" i="5"/>
  <c r="I879" i="5"/>
  <c r="H879" i="5"/>
  <c r="F879" i="5"/>
  <c r="E879" i="5"/>
  <c r="D879" i="5"/>
  <c r="C879" i="5"/>
  <c r="B879" i="5"/>
  <c r="A879" i="5"/>
  <c r="AX878" i="1"/>
  <c r="AX878" i="5"/>
  <c r="AW878" i="5"/>
  <c r="AV878" i="5"/>
  <c r="AU878" i="5"/>
  <c r="AT878" i="5"/>
  <c r="AS878" i="5"/>
  <c r="AR878" i="5"/>
  <c r="AQ878" i="5"/>
  <c r="AP878" i="5"/>
  <c r="AO878" i="5"/>
  <c r="AN878" i="5"/>
  <c r="AM878" i="5"/>
  <c r="AL878" i="5"/>
  <c r="AK878" i="5"/>
  <c r="AJ878" i="5"/>
  <c r="AI878" i="5"/>
  <c r="AH878" i="5"/>
  <c r="AG878" i="5"/>
  <c r="AF878" i="5"/>
  <c r="AE878" i="5"/>
  <c r="AD878" i="5"/>
  <c r="AC878" i="5"/>
  <c r="AB878" i="5"/>
  <c r="AA878" i="5"/>
  <c r="Z878" i="5"/>
  <c r="Y878" i="5"/>
  <c r="X878" i="5"/>
  <c r="W878" i="5"/>
  <c r="V878" i="5"/>
  <c r="U878" i="5"/>
  <c r="T878" i="5"/>
  <c r="S878" i="5"/>
  <c r="Q878" i="5"/>
  <c r="P878" i="5"/>
  <c r="O878" i="5"/>
  <c r="N878" i="5"/>
  <c r="M878" i="5"/>
  <c r="L878" i="5"/>
  <c r="K878" i="5"/>
  <c r="J878" i="5"/>
  <c r="I878" i="5"/>
  <c r="H878" i="5"/>
  <c r="F878" i="5"/>
  <c r="E878" i="5"/>
  <c r="D878" i="5"/>
  <c r="C878" i="5"/>
  <c r="B878" i="5"/>
  <c r="A878" i="5"/>
  <c r="AX877" i="1"/>
  <c r="AX877" i="5"/>
  <c r="AW877" i="5"/>
  <c r="AV877" i="5"/>
  <c r="AU877" i="5"/>
  <c r="AT877" i="5"/>
  <c r="AS877" i="5"/>
  <c r="AR877" i="5"/>
  <c r="AQ877" i="5"/>
  <c r="AP877" i="5"/>
  <c r="AO877" i="5"/>
  <c r="AN877" i="5"/>
  <c r="AM877" i="5"/>
  <c r="AL877" i="5"/>
  <c r="AK877" i="5"/>
  <c r="AJ877" i="5"/>
  <c r="AI877" i="5"/>
  <c r="AH877" i="5"/>
  <c r="AG877" i="5"/>
  <c r="AF877" i="5"/>
  <c r="AE877" i="5"/>
  <c r="AD877" i="5"/>
  <c r="AC877" i="5"/>
  <c r="AB877" i="5"/>
  <c r="AA877" i="5"/>
  <c r="Z877" i="5"/>
  <c r="Y877" i="5"/>
  <c r="X877" i="5"/>
  <c r="W877" i="5"/>
  <c r="V877" i="5"/>
  <c r="U877" i="5"/>
  <c r="T877" i="5"/>
  <c r="S877" i="5"/>
  <c r="Q877" i="5"/>
  <c r="P877" i="5"/>
  <c r="O877" i="5"/>
  <c r="N877" i="5"/>
  <c r="M877" i="5"/>
  <c r="L877" i="5"/>
  <c r="K877" i="5"/>
  <c r="J877" i="5"/>
  <c r="I877" i="5"/>
  <c r="H877" i="5"/>
  <c r="F877" i="5"/>
  <c r="E877" i="5"/>
  <c r="D877" i="5"/>
  <c r="C877" i="5"/>
  <c r="B877" i="5"/>
  <c r="A877" i="5"/>
  <c r="AX876" i="1"/>
  <c r="AX876" i="5"/>
  <c r="AW876" i="5"/>
  <c r="AV876" i="5"/>
  <c r="AU876" i="5"/>
  <c r="AT876" i="5"/>
  <c r="AS876" i="5"/>
  <c r="AR876" i="5"/>
  <c r="AQ876" i="5"/>
  <c r="AP876" i="5"/>
  <c r="AO876" i="5"/>
  <c r="AN876" i="5"/>
  <c r="AM876" i="5"/>
  <c r="AL876" i="5"/>
  <c r="AK876" i="5"/>
  <c r="AJ876" i="5"/>
  <c r="AI876" i="5"/>
  <c r="AH876" i="5"/>
  <c r="AG876" i="5"/>
  <c r="AF876" i="5"/>
  <c r="AE876" i="5"/>
  <c r="AD876" i="5"/>
  <c r="AC876" i="5"/>
  <c r="AB876" i="5"/>
  <c r="AA876" i="5"/>
  <c r="Z876" i="5"/>
  <c r="Y876" i="5"/>
  <c r="X876" i="5"/>
  <c r="W876" i="5"/>
  <c r="V876" i="5"/>
  <c r="U876" i="5"/>
  <c r="T876" i="5"/>
  <c r="S876" i="5"/>
  <c r="Q876" i="5"/>
  <c r="P876" i="5"/>
  <c r="O876" i="5"/>
  <c r="N876" i="5"/>
  <c r="M876" i="5"/>
  <c r="L876" i="5"/>
  <c r="K876" i="5"/>
  <c r="J876" i="5"/>
  <c r="I876" i="5"/>
  <c r="H876" i="5"/>
  <c r="F876" i="5"/>
  <c r="E876" i="5"/>
  <c r="D876" i="5"/>
  <c r="C876" i="5"/>
  <c r="B876" i="5"/>
  <c r="A876" i="5"/>
  <c r="AX875" i="1"/>
  <c r="AX875" i="5"/>
  <c r="AW875" i="5"/>
  <c r="AV875" i="5"/>
  <c r="AU875" i="5"/>
  <c r="AT875" i="5"/>
  <c r="AS875" i="5"/>
  <c r="AR875" i="5"/>
  <c r="AQ875" i="5"/>
  <c r="AP875" i="5"/>
  <c r="AO875" i="5"/>
  <c r="AN875" i="5"/>
  <c r="AM875" i="5"/>
  <c r="AL875" i="5"/>
  <c r="AK875" i="5"/>
  <c r="AJ875" i="5"/>
  <c r="AI875" i="5"/>
  <c r="AH875" i="5"/>
  <c r="AG875" i="5"/>
  <c r="AF875" i="5"/>
  <c r="AE875" i="5"/>
  <c r="AD875" i="5"/>
  <c r="AC875" i="5"/>
  <c r="AB875" i="5"/>
  <c r="AA875" i="5"/>
  <c r="Z875" i="5"/>
  <c r="Y875" i="5"/>
  <c r="X875" i="5"/>
  <c r="W875" i="5"/>
  <c r="V875" i="5"/>
  <c r="U875" i="5"/>
  <c r="T875" i="5"/>
  <c r="S875" i="5"/>
  <c r="Q875" i="5"/>
  <c r="P875" i="5"/>
  <c r="O875" i="5"/>
  <c r="N875" i="5"/>
  <c r="M875" i="5"/>
  <c r="L875" i="5"/>
  <c r="K875" i="5"/>
  <c r="J875" i="5"/>
  <c r="I875" i="5"/>
  <c r="H875" i="5"/>
  <c r="F875" i="5"/>
  <c r="E875" i="5"/>
  <c r="D875" i="5"/>
  <c r="C875" i="5"/>
  <c r="B875" i="5"/>
  <c r="A875" i="5"/>
  <c r="AX874" i="1"/>
  <c r="AX874" i="5"/>
  <c r="AW874" i="5"/>
  <c r="AV874" i="5"/>
  <c r="AU874" i="5"/>
  <c r="AT874" i="5"/>
  <c r="AS874" i="5"/>
  <c r="AR874" i="5"/>
  <c r="AQ874" i="5"/>
  <c r="AP874" i="5"/>
  <c r="AO874" i="5"/>
  <c r="AN874" i="5"/>
  <c r="AM874" i="5"/>
  <c r="AL874" i="5"/>
  <c r="AK874" i="5"/>
  <c r="AJ874" i="5"/>
  <c r="AI874" i="5"/>
  <c r="AH874" i="5"/>
  <c r="AG874" i="5"/>
  <c r="AF874" i="5"/>
  <c r="AE874" i="5"/>
  <c r="AD874" i="5"/>
  <c r="AC874" i="5"/>
  <c r="AB874" i="5"/>
  <c r="AA874" i="5"/>
  <c r="Z874" i="5"/>
  <c r="Y874" i="5"/>
  <c r="X874" i="5"/>
  <c r="W874" i="5"/>
  <c r="V874" i="5"/>
  <c r="U874" i="5"/>
  <c r="T874" i="5"/>
  <c r="S874" i="5"/>
  <c r="Q874" i="5"/>
  <c r="P874" i="5"/>
  <c r="O874" i="5"/>
  <c r="N874" i="5"/>
  <c r="M874" i="5"/>
  <c r="L874" i="5"/>
  <c r="K874" i="5"/>
  <c r="J874" i="5"/>
  <c r="I874" i="5"/>
  <c r="H874" i="5"/>
  <c r="F874" i="5"/>
  <c r="E874" i="5"/>
  <c r="D874" i="5"/>
  <c r="C874" i="5"/>
  <c r="B874" i="5"/>
  <c r="A874" i="5"/>
  <c r="AX873" i="1"/>
  <c r="AX873" i="5"/>
  <c r="AW873" i="5"/>
  <c r="AV873" i="5"/>
  <c r="AU873" i="5"/>
  <c r="AT873" i="5"/>
  <c r="AS873" i="5"/>
  <c r="AR873" i="5"/>
  <c r="AQ873" i="5"/>
  <c r="AP873" i="5"/>
  <c r="AO873" i="5"/>
  <c r="AN873" i="5"/>
  <c r="AM873" i="5"/>
  <c r="AL873" i="5"/>
  <c r="AK873" i="5"/>
  <c r="AJ873" i="5"/>
  <c r="AI873" i="5"/>
  <c r="AH873" i="5"/>
  <c r="AG873" i="5"/>
  <c r="AF873" i="5"/>
  <c r="AE873" i="5"/>
  <c r="AD873" i="5"/>
  <c r="AC873" i="5"/>
  <c r="AB873" i="5"/>
  <c r="AA873" i="5"/>
  <c r="Z873" i="5"/>
  <c r="Y873" i="5"/>
  <c r="X873" i="5"/>
  <c r="W873" i="5"/>
  <c r="V873" i="5"/>
  <c r="U873" i="5"/>
  <c r="T873" i="5"/>
  <c r="S873" i="5"/>
  <c r="Q873" i="5"/>
  <c r="P873" i="5"/>
  <c r="O873" i="5"/>
  <c r="N873" i="5"/>
  <c r="M873" i="5"/>
  <c r="L873" i="5"/>
  <c r="K873" i="5"/>
  <c r="J873" i="5"/>
  <c r="I873" i="5"/>
  <c r="H873" i="5"/>
  <c r="F873" i="5"/>
  <c r="E873" i="5"/>
  <c r="D873" i="5"/>
  <c r="C873" i="5"/>
  <c r="B873" i="5"/>
  <c r="A873" i="5"/>
  <c r="AX872" i="1"/>
  <c r="AX872" i="5"/>
  <c r="AW872" i="5"/>
  <c r="AV872" i="5"/>
  <c r="AU872" i="5"/>
  <c r="AT872" i="5"/>
  <c r="AS872" i="5"/>
  <c r="AR872" i="5"/>
  <c r="AQ872" i="5"/>
  <c r="AP872" i="5"/>
  <c r="AO872" i="5"/>
  <c r="AN872" i="5"/>
  <c r="AM872" i="5"/>
  <c r="AL872" i="5"/>
  <c r="AK872" i="5"/>
  <c r="AJ872" i="5"/>
  <c r="AI872" i="5"/>
  <c r="AH872" i="5"/>
  <c r="AG872" i="5"/>
  <c r="AF872" i="5"/>
  <c r="AE872" i="5"/>
  <c r="AD872" i="5"/>
  <c r="AC872" i="5"/>
  <c r="AB872" i="5"/>
  <c r="AA872" i="5"/>
  <c r="Z872" i="5"/>
  <c r="Y872" i="5"/>
  <c r="X872" i="5"/>
  <c r="W872" i="5"/>
  <c r="V872" i="5"/>
  <c r="U872" i="5"/>
  <c r="T872" i="5"/>
  <c r="S872" i="5"/>
  <c r="Q872" i="5"/>
  <c r="P872" i="5"/>
  <c r="O872" i="5"/>
  <c r="N872" i="5"/>
  <c r="M872" i="5"/>
  <c r="L872" i="5"/>
  <c r="K872" i="5"/>
  <c r="J872" i="5"/>
  <c r="I872" i="5"/>
  <c r="H872" i="5"/>
  <c r="F872" i="5"/>
  <c r="E872" i="5"/>
  <c r="D872" i="5"/>
  <c r="C872" i="5"/>
  <c r="B872" i="5"/>
  <c r="A872" i="5"/>
  <c r="AX871" i="1"/>
  <c r="AX871" i="5"/>
  <c r="AW871" i="5"/>
  <c r="AV871" i="5"/>
  <c r="AU871" i="5"/>
  <c r="AT871" i="5"/>
  <c r="AS871" i="5"/>
  <c r="AR871" i="5"/>
  <c r="AQ871" i="5"/>
  <c r="AP871" i="5"/>
  <c r="AO871" i="5"/>
  <c r="AN871" i="5"/>
  <c r="AM871" i="5"/>
  <c r="AL871" i="5"/>
  <c r="AK871" i="5"/>
  <c r="AJ871" i="5"/>
  <c r="AI871" i="5"/>
  <c r="AH871" i="5"/>
  <c r="AG871" i="5"/>
  <c r="AF871" i="5"/>
  <c r="AE871" i="5"/>
  <c r="AD871" i="5"/>
  <c r="AC871" i="5"/>
  <c r="AB871" i="5"/>
  <c r="AA871" i="5"/>
  <c r="Z871" i="5"/>
  <c r="Y871" i="5"/>
  <c r="X871" i="5"/>
  <c r="W871" i="5"/>
  <c r="V871" i="5"/>
  <c r="U871" i="5"/>
  <c r="T871" i="5"/>
  <c r="S871" i="5"/>
  <c r="Q871" i="5"/>
  <c r="P871" i="5"/>
  <c r="O871" i="5"/>
  <c r="N871" i="5"/>
  <c r="M871" i="5"/>
  <c r="L871" i="5"/>
  <c r="K871" i="5"/>
  <c r="J871" i="5"/>
  <c r="I871" i="5"/>
  <c r="H871" i="5"/>
  <c r="F871" i="5"/>
  <c r="E871" i="5"/>
  <c r="D871" i="5"/>
  <c r="C871" i="5"/>
  <c r="B871" i="5"/>
  <c r="A871" i="5"/>
  <c r="AX870" i="1"/>
  <c r="AX870" i="5"/>
  <c r="AW870" i="5"/>
  <c r="AV870" i="5"/>
  <c r="AU870" i="5"/>
  <c r="AT870" i="5"/>
  <c r="AS870" i="5"/>
  <c r="AR870" i="5"/>
  <c r="AQ870" i="5"/>
  <c r="AP870" i="5"/>
  <c r="AO870" i="5"/>
  <c r="AN870" i="5"/>
  <c r="AM870" i="5"/>
  <c r="AL870" i="5"/>
  <c r="AK870" i="5"/>
  <c r="AJ870" i="5"/>
  <c r="AI870" i="5"/>
  <c r="AH870" i="5"/>
  <c r="AG870" i="5"/>
  <c r="AF870" i="5"/>
  <c r="AE870" i="5"/>
  <c r="AD870" i="5"/>
  <c r="AC870" i="5"/>
  <c r="AB870" i="5"/>
  <c r="AA870" i="5"/>
  <c r="Z870" i="5"/>
  <c r="Y870" i="5"/>
  <c r="X870" i="5"/>
  <c r="W870" i="5"/>
  <c r="V870" i="5"/>
  <c r="U870" i="5"/>
  <c r="T870" i="5"/>
  <c r="S870" i="5"/>
  <c r="Q870" i="5"/>
  <c r="P870" i="5"/>
  <c r="O870" i="5"/>
  <c r="N870" i="5"/>
  <c r="M870" i="5"/>
  <c r="L870" i="5"/>
  <c r="K870" i="5"/>
  <c r="J870" i="5"/>
  <c r="I870" i="5"/>
  <c r="H870" i="5"/>
  <c r="F870" i="5"/>
  <c r="E870" i="5"/>
  <c r="D870" i="5"/>
  <c r="C870" i="5"/>
  <c r="B870" i="5"/>
  <c r="A870" i="5"/>
  <c r="AX869" i="1"/>
  <c r="AX869" i="5"/>
  <c r="AW869" i="5"/>
  <c r="AV869" i="5"/>
  <c r="AU869" i="5"/>
  <c r="AT869" i="5"/>
  <c r="AS869" i="5"/>
  <c r="AR869" i="5"/>
  <c r="AQ869" i="5"/>
  <c r="AP869" i="5"/>
  <c r="AO869" i="5"/>
  <c r="AN869" i="5"/>
  <c r="AM869" i="5"/>
  <c r="AL869" i="5"/>
  <c r="AK869" i="5"/>
  <c r="AJ869" i="5"/>
  <c r="AI869" i="5"/>
  <c r="AH869" i="5"/>
  <c r="AG869" i="5"/>
  <c r="AF869" i="5"/>
  <c r="AE869" i="5"/>
  <c r="AD869" i="5"/>
  <c r="AC869" i="5"/>
  <c r="AB869" i="5"/>
  <c r="AA869" i="5"/>
  <c r="Z869" i="5"/>
  <c r="Y869" i="5"/>
  <c r="X869" i="5"/>
  <c r="W869" i="5"/>
  <c r="V869" i="5"/>
  <c r="U869" i="5"/>
  <c r="T869" i="5"/>
  <c r="S869" i="5"/>
  <c r="Q869" i="5"/>
  <c r="P869" i="5"/>
  <c r="O869" i="5"/>
  <c r="N869" i="5"/>
  <c r="M869" i="5"/>
  <c r="L869" i="5"/>
  <c r="K869" i="5"/>
  <c r="J869" i="5"/>
  <c r="I869" i="5"/>
  <c r="H869" i="5"/>
  <c r="F869" i="5"/>
  <c r="E869" i="5"/>
  <c r="D869" i="5"/>
  <c r="C869" i="5"/>
  <c r="B869" i="5"/>
  <c r="A869" i="5"/>
  <c r="AX868" i="1"/>
  <c r="AX868" i="5"/>
  <c r="AW868" i="5"/>
  <c r="AV868" i="5"/>
  <c r="AU868" i="5"/>
  <c r="AT868" i="5"/>
  <c r="AS868" i="5"/>
  <c r="AR868" i="5"/>
  <c r="AQ868" i="5"/>
  <c r="AP868" i="5"/>
  <c r="AO868" i="5"/>
  <c r="AN868" i="5"/>
  <c r="AM868" i="5"/>
  <c r="AL868" i="5"/>
  <c r="AK868" i="5"/>
  <c r="AJ868" i="5"/>
  <c r="AI868" i="5"/>
  <c r="AH868" i="5"/>
  <c r="AG868" i="5"/>
  <c r="AF868" i="5"/>
  <c r="AE868" i="5"/>
  <c r="AD868" i="5"/>
  <c r="AC868" i="5"/>
  <c r="AB868" i="5"/>
  <c r="AA868" i="5"/>
  <c r="Z868" i="5"/>
  <c r="Y868" i="5"/>
  <c r="X868" i="5"/>
  <c r="W868" i="5"/>
  <c r="V868" i="5"/>
  <c r="U868" i="5"/>
  <c r="T868" i="5"/>
  <c r="S868" i="5"/>
  <c r="Q868" i="5"/>
  <c r="P868" i="5"/>
  <c r="O868" i="5"/>
  <c r="N868" i="5"/>
  <c r="M868" i="5"/>
  <c r="L868" i="5"/>
  <c r="K868" i="5"/>
  <c r="J868" i="5"/>
  <c r="I868" i="5"/>
  <c r="H868" i="5"/>
  <c r="F868" i="5"/>
  <c r="E868" i="5"/>
  <c r="D868" i="5"/>
  <c r="C868" i="5"/>
  <c r="B868" i="5"/>
  <c r="A868" i="5"/>
  <c r="AX867" i="1"/>
  <c r="AX867" i="5"/>
  <c r="AW867" i="5"/>
  <c r="AV867" i="5"/>
  <c r="AU867" i="5"/>
  <c r="AT867" i="5"/>
  <c r="AS867" i="5"/>
  <c r="AR867" i="5"/>
  <c r="AQ867" i="5"/>
  <c r="AP867" i="5"/>
  <c r="AO867" i="5"/>
  <c r="AN867" i="5"/>
  <c r="AM867" i="5"/>
  <c r="AL867" i="5"/>
  <c r="AK867" i="5"/>
  <c r="AJ867" i="5"/>
  <c r="AI867" i="5"/>
  <c r="AH867" i="5"/>
  <c r="AG867" i="5"/>
  <c r="AF867" i="5"/>
  <c r="AE867" i="5"/>
  <c r="AD867" i="5"/>
  <c r="AC867" i="5"/>
  <c r="AB867" i="5"/>
  <c r="AA867" i="5"/>
  <c r="Z867" i="5"/>
  <c r="Y867" i="5"/>
  <c r="X867" i="5"/>
  <c r="W867" i="5"/>
  <c r="V867" i="5"/>
  <c r="U867" i="5"/>
  <c r="T867" i="5"/>
  <c r="S867" i="5"/>
  <c r="Q867" i="5"/>
  <c r="P867" i="5"/>
  <c r="O867" i="5"/>
  <c r="N867" i="5"/>
  <c r="M867" i="5"/>
  <c r="L867" i="5"/>
  <c r="K867" i="5"/>
  <c r="J867" i="5"/>
  <c r="I867" i="5"/>
  <c r="H867" i="5"/>
  <c r="F867" i="5"/>
  <c r="E867" i="5"/>
  <c r="D867" i="5"/>
  <c r="C867" i="5"/>
  <c r="B867" i="5"/>
  <c r="A867" i="5"/>
  <c r="AX866" i="1"/>
  <c r="AX866" i="5"/>
  <c r="AW866" i="5"/>
  <c r="AV866" i="5"/>
  <c r="AU866" i="5"/>
  <c r="AT866" i="5"/>
  <c r="AS866" i="5"/>
  <c r="AR866" i="5"/>
  <c r="AQ866" i="5"/>
  <c r="AP866" i="5"/>
  <c r="AO866" i="5"/>
  <c r="AN866" i="5"/>
  <c r="AM866" i="5"/>
  <c r="AL866" i="5"/>
  <c r="AK866" i="5"/>
  <c r="AJ866" i="5"/>
  <c r="AI866" i="5"/>
  <c r="AH866" i="5"/>
  <c r="AG866" i="5"/>
  <c r="AF866" i="5"/>
  <c r="AE866" i="5"/>
  <c r="AD866" i="5"/>
  <c r="AC866" i="5"/>
  <c r="AB866" i="5"/>
  <c r="AA866" i="5"/>
  <c r="Z866" i="5"/>
  <c r="Y866" i="5"/>
  <c r="X866" i="5"/>
  <c r="W866" i="5"/>
  <c r="V866" i="5"/>
  <c r="U866" i="5"/>
  <c r="T866" i="5"/>
  <c r="S866" i="5"/>
  <c r="Q866" i="5"/>
  <c r="P866" i="5"/>
  <c r="O866" i="5"/>
  <c r="N866" i="5"/>
  <c r="M866" i="5"/>
  <c r="L866" i="5"/>
  <c r="K866" i="5"/>
  <c r="J866" i="5"/>
  <c r="I866" i="5"/>
  <c r="H866" i="5"/>
  <c r="F866" i="5"/>
  <c r="E866" i="5"/>
  <c r="D866" i="5"/>
  <c r="C866" i="5"/>
  <c r="B866" i="5"/>
  <c r="A866" i="5"/>
  <c r="AX865" i="1"/>
  <c r="AX865" i="5"/>
  <c r="AW865" i="5"/>
  <c r="AV865" i="5"/>
  <c r="AU865" i="5"/>
  <c r="AT865" i="5"/>
  <c r="AS865" i="5"/>
  <c r="AR865" i="5"/>
  <c r="AQ865" i="5"/>
  <c r="AP865" i="5"/>
  <c r="AO865" i="5"/>
  <c r="AN865" i="5"/>
  <c r="AM865" i="5"/>
  <c r="AL865" i="5"/>
  <c r="AK865" i="5"/>
  <c r="AJ865" i="5"/>
  <c r="AI865" i="5"/>
  <c r="AH865" i="5"/>
  <c r="AG865" i="5"/>
  <c r="AF865" i="5"/>
  <c r="AE865" i="5"/>
  <c r="AD865" i="5"/>
  <c r="AC865" i="5"/>
  <c r="AB865" i="5"/>
  <c r="AA865" i="5"/>
  <c r="Z865" i="5"/>
  <c r="Y865" i="5"/>
  <c r="X865" i="5"/>
  <c r="W865" i="5"/>
  <c r="V865" i="5"/>
  <c r="U865" i="5"/>
  <c r="T865" i="5"/>
  <c r="S865" i="5"/>
  <c r="Q865" i="5"/>
  <c r="P865" i="5"/>
  <c r="O865" i="5"/>
  <c r="N865" i="5"/>
  <c r="M865" i="5"/>
  <c r="L865" i="5"/>
  <c r="K865" i="5"/>
  <c r="J865" i="5"/>
  <c r="I865" i="5"/>
  <c r="H865" i="5"/>
  <c r="F865" i="5"/>
  <c r="E865" i="5"/>
  <c r="D865" i="5"/>
  <c r="C865" i="5"/>
  <c r="B865" i="5"/>
  <c r="A865" i="5"/>
  <c r="AX864" i="1"/>
  <c r="AX864" i="5"/>
  <c r="AW864" i="5"/>
  <c r="AV864" i="5"/>
  <c r="AU864" i="5"/>
  <c r="AT864" i="5"/>
  <c r="AS864" i="5"/>
  <c r="AR864" i="5"/>
  <c r="AQ864" i="5"/>
  <c r="AP864" i="5"/>
  <c r="AO864" i="5"/>
  <c r="AN864" i="5"/>
  <c r="AM864" i="5"/>
  <c r="AL864" i="5"/>
  <c r="AK864" i="5"/>
  <c r="AJ864" i="5"/>
  <c r="AI864" i="5"/>
  <c r="AH864" i="5"/>
  <c r="AG864" i="5"/>
  <c r="AF864" i="5"/>
  <c r="AE864" i="5"/>
  <c r="AD864" i="5"/>
  <c r="AC864" i="5"/>
  <c r="AB864" i="5"/>
  <c r="AA864" i="5"/>
  <c r="Z864" i="5"/>
  <c r="Y864" i="5"/>
  <c r="X864" i="5"/>
  <c r="W864" i="5"/>
  <c r="V864" i="5"/>
  <c r="U864" i="5"/>
  <c r="T864" i="5"/>
  <c r="S864" i="5"/>
  <c r="Q864" i="5"/>
  <c r="P864" i="5"/>
  <c r="O864" i="5"/>
  <c r="N864" i="5"/>
  <c r="M864" i="5"/>
  <c r="L864" i="5"/>
  <c r="K864" i="5"/>
  <c r="J864" i="5"/>
  <c r="I864" i="5"/>
  <c r="H864" i="5"/>
  <c r="F864" i="5"/>
  <c r="E864" i="5"/>
  <c r="D864" i="5"/>
  <c r="C864" i="5"/>
  <c r="B864" i="5"/>
  <c r="A864" i="5"/>
  <c r="AX863" i="1"/>
  <c r="AX863" i="5"/>
  <c r="AW863" i="5"/>
  <c r="AV863" i="5"/>
  <c r="AU863" i="5"/>
  <c r="AT863" i="5"/>
  <c r="AS863" i="5"/>
  <c r="AR863" i="5"/>
  <c r="AQ863" i="5"/>
  <c r="AP863" i="5"/>
  <c r="AO863" i="5"/>
  <c r="AN863" i="5"/>
  <c r="AM863" i="5"/>
  <c r="AL863" i="5"/>
  <c r="AK863" i="5"/>
  <c r="AJ863" i="5"/>
  <c r="AI863" i="5"/>
  <c r="AH863" i="5"/>
  <c r="AG863" i="5"/>
  <c r="AF863" i="5"/>
  <c r="AE863" i="5"/>
  <c r="AD863" i="5"/>
  <c r="AC863" i="5"/>
  <c r="AB863" i="5"/>
  <c r="AA863" i="5"/>
  <c r="Z863" i="5"/>
  <c r="Y863" i="5"/>
  <c r="X863" i="5"/>
  <c r="W863" i="5"/>
  <c r="V863" i="5"/>
  <c r="U863" i="5"/>
  <c r="T863" i="5"/>
  <c r="S863" i="5"/>
  <c r="Q863" i="5"/>
  <c r="P863" i="5"/>
  <c r="O863" i="5"/>
  <c r="N863" i="5"/>
  <c r="M863" i="5"/>
  <c r="L863" i="5"/>
  <c r="K863" i="5"/>
  <c r="J863" i="5"/>
  <c r="I863" i="5"/>
  <c r="H863" i="5"/>
  <c r="F863" i="5"/>
  <c r="E863" i="5"/>
  <c r="D863" i="5"/>
  <c r="C863" i="5"/>
  <c r="B863" i="5"/>
  <c r="A863" i="5"/>
  <c r="AX862" i="1"/>
  <c r="AX862" i="5"/>
  <c r="AW862" i="5"/>
  <c r="AV862" i="5"/>
  <c r="AU862" i="5"/>
  <c r="AT862" i="5"/>
  <c r="AS862" i="5"/>
  <c r="AR862" i="5"/>
  <c r="AQ862" i="5"/>
  <c r="AP862" i="5"/>
  <c r="AO862" i="5"/>
  <c r="AN862" i="5"/>
  <c r="AM862" i="5"/>
  <c r="AL862" i="5"/>
  <c r="AK862" i="5"/>
  <c r="AJ862" i="5"/>
  <c r="AI862" i="5"/>
  <c r="AH862" i="5"/>
  <c r="AG862" i="5"/>
  <c r="AF862" i="5"/>
  <c r="AE862" i="5"/>
  <c r="AD862" i="5"/>
  <c r="AC862" i="5"/>
  <c r="AB862" i="5"/>
  <c r="AA862" i="5"/>
  <c r="Z862" i="5"/>
  <c r="Y862" i="5"/>
  <c r="X862" i="5"/>
  <c r="W862" i="5"/>
  <c r="V862" i="5"/>
  <c r="U862" i="5"/>
  <c r="T862" i="5"/>
  <c r="S862" i="5"/>
  <c r="Q862" i="5"/>
  <c r="P862" i="5"/>
  <c r="O862" i="5"/>
  <c r="N862" i="5"/>
  <c r="M862" i="5"/>
  <c r="L862" i="5"/>
  <c r="K862" i="5"/>
  <c r="J862" i="5"/>
  <c r="I862" i="5"/>
  <c r="H862" i="5"/>
  <c r="F862" i="5"/>
  <c r="E862" i="5"/>
  <c r="D862" i="5"/>
  <c r="C862" i="5"/>
  <c r="B862" i="5"/>
  <c r="A862" i="5"/>
  <c r="AX861" i="1"/>
  <c r="AX861" i="5"/>
  <c r="AW861" i="5"/>
  <c r="AV861" i="5"/>
  <c r="AU861" i="5"/>
  <c r="AT861" i="5"/>
  <c r="AS861" i="5"/>
  <c r="AR861" i="5"/>
  <c r="AQ861" i="5"/>
  <c r="AP861" i="5"/>
  <c r="AO861" i="5"/>
  <c r="AN861" i="5"/>
  <c r="AM861" i="5"/>
  <c r="AL861" i="5"/>
  <c r="AK861" i="5"/>
  <c r="AJ861" i="5"/>
  <c r="AI861" i="5"/>
  <c r="AH861" i="5"/>
  <c r="AG861" i="5"/>
  <c r="AF861" i="5"/>
  <c r="AE861" i="5"/>
  <c r="AD861" i="5"/>
  <c r="AC861" i="5"/>
  <c r="AB861" i="5"/>
  <c r="AA861" i="5"/>
  <c r="Z861" i="5"/>
  <c r="Y861" i="5"/>
  <c r="X861" i="5"/>
  <c r="W861" i="5"/>
  <c r="V861" i="5"/>
  <c r="U861" i="5"/>
  <c r="T861" i="5"/>
  <c r="S861" i="5"/>
  <c r="Q861" i="5"/>
  <c r="P861" i="5"/>
  <c r="O861" i="5"/>
  <c r="N861" i="5"/>
  <c r="M861" i="5"/>
  <c r="L861" i="5"/>
  <c r="K861" i="5"/>
  <c r="J861" i="5"/>
  <c r="I861" i="5"/>
  <c r="H861" i="5"/>
  <c r="F861" i="5"/>
  <c r="E861" i="5"/>
  <c r="D861" i="5"/>
  <c r="C861" i="5"/>
  <c r="B861" i="5"/>
  <c r="A861" i="5"/>
  <c r="AX860" i="1"/>
  <c r="AX860" i="5"/>
  <c r="AW860" i="5"/>
  <c r="AV860" i="5"/>
  <c r="AU860" i="5"/>
  <c r="AT860" i="5"/>
  <c r="AS860" i="5"/>
  <c r="AR860" i="5"/>
  <c r="AQ860" i="5"/>
  <c r="AP860" i="5"/>
  <c r="AO860" i="5"/>
  <c r="AN860" i="5"/>
  <c r="AM860" i="5"/>
  <c r="AL860" i="5"/>
  <c r="AK860" i="5"/>
  <c r="AJ860" i="5"/>
  <c r="AI860" i="5"/>
  <c r="AH860" i="5"/>
  <c r="AG860" i="5"/>
  <c r="AF860" i="5"/>
  <c r="AE860" i="5"/>
  <c r="AD860" i="5"/>
  <c r="AC860" i="5"/>
  <c r="AB860" i="5"/>
  <c r="AA860" i="5"/>
  <c r="Z860" i="5"/>
  <c r="Y860" i="5"/>
  <c r="X860" i="5"/>
  <c r="W860" i="5"/>
  <c r="V860" i="5"/>
  <c r="U860" i="5"/>
  <c r="T860" i="5"/>
  <c r="S860" i="5"/>
  <c r="Q860" i="5"/>
  <c r="P860" i="5"/>
  <c r="O860" i="5"/>
  <c r="N860" i="5"/>
  <c r="M860" i="5"/>
  <c r="L860" i="5"/>
  <c r="K860" i="5"/>
  <c r="J860" i="5"/>
  <c r="I860" i="5"/>
  <c r="H860" i="5"/>
  <c r="F860" i="5"/>
  <c r="E860" i="5"/>
  <c r="D860" i="5"/>
  <c r="C860" i="5"/>
  <c r="B860" i="5"/>
  <c r="A860" i="5"/>
  <c r="AX859" i="1"/>
  <c r="AX859" i="5"/>
  <c r="AW859" i="5"/>
  <c r="AV859" i="5"/>
  <c r="AU859" i="5"/>
  <c r="AT859" i="5"/>
  <c r="AS859" i="5"/>
  <c r="AR859" i="5"/>
  <c r="AQ859" i="5"/>
  <c r="AP859" i="5"/>
  <c r="AO859" i="5"/>
  <c r="AN859" i="5"/>
  <c r="AM859" i="5"/>
  <c r="AL859" i="5"/>
  <c r="AK859" i="5"/>
  <c r="AJ859" i="5"/>
  <c r="AI859" i="5"/>
  <c r="AH859" i="5"/>
  <c r="AG859" i="5"/>
  <c r="AF859" i="5"/>
  <c r="AE859" i="5"/>
  <c r="AD859" i="5"/>
  <c r="AC859" i="5"/>
  <c r="AB859" i="5"/>
  <c r="AA859" i="5"/>
  <c r="Z859" i="5"/>
  <c r="Y859" i="5"/>
  <c r="X859" i="5"/>
  <c r="W859" i="5"/>
  <c r="V859" i="5"/>
  <c r="U859" i="5"/>
  <c r="T859" i="5"/>
  <c r="S859" i="5"/>
  <c r="Q859" i="5"/>
  <c r="P859" i="5"/>
  <c r="O859" i="5"/>
  <c r="N859" i="5"/>
  <c r="M859" i="5"/>
  <c r="L859" i="5"/>
  <c r="K859" i="5"/>
  <c r="J859" i="5"/>
  <c r="I859" i="5"/>
  <c r="H859" i="5"/>
  <c r="F859" i="5"/>
  <c r="E859" i="5"/>
  <c r="D859" i="5"/>
  <c r="C859" i="5"/>
  <c r="B859" i="5"/>
  <c r="A859" i="5"/>
  <c r="AX858" i="1"/>
  <c r="AX858" i="5"/>
  <c r="AW858" i="5"/>
  <c r="AV858" i="5"/>
  <c r="AU858" i="5"/>
  <c r="AT858" i="5"/>
  <c r="AS858" i="5"/>
  <c r="AR858" i="5"/>
  <c r="AQ858" i="5"/>
  <c r="AP858" i="5"/>
  <c r="AO858" i="5"/>
  <c r="AN858" i="5"/>
  <c r="AM858" i="5"/>
  <c r="AL858" i="5"/>
  <c r="AK858" i="5"/>
  <c r="AJ858" i="5"/>
  <c r="AI858" i="5"/>
  <c r="AH858" i="5"/>
  <c r="AG858" i="5"/>
  <c r="AF858" i="5"/>
  <c r="AE858" i="5"/>
  <c r="AD858" i="5"/>
  <c r="AC858" i="5"/>
  <c r="AB858" i="5"/>
  <c r="AA858" i="5"/>
  <c r="Z858" i="5"/>
  <c r="Y858" i="5"/>
  <c r="X858" i="5"/>
  <c r="W858" i="5"/>
  <c r="V858" i="5"/>
  <c r="U858" i="5"/>
  <c r="T858" i="5"/>
  <c r="S858" i="5"/>
  <c r="Q858" i="5"/>
  <c r="P858" i="5"/>
  <c r="O858" i="5"/>
  <c r="N858" i="5"/>
  <c r="M858" i="5"/>
  <c r="L858" i="5"/>
  <c r="K858" i="5"/>
  <c r="J858" i="5"/>
  <c r="I858" i="5"/>
  <c r="H858" i="5"/>
  <c r="F858" i="5"/>
  <c r="E858" i="5"/>
  <c r="D858" i="5"/>
  <c r="C858" i="5"/>
  <c r="B858" i="5"/>
  <c r="A858" i="5"/>
  <c r="AX857" i="1"/>
  <c r="AX857" i="5"/>
  <c r="AW857" i="5"/>
  <c r="AV857" i="5"/>
  <c r="AU857" i="5"/>
  <c r="AT857" i="5"/>
  <c r="AS857" i="5"/>
  <c r="AR857" i="5"/>
  <c r="AQ857" i="5"/>
  <c r="AP857" i="5"/>
  <c r="AO857" i="5"/>
  <c r="AN857" i="5"/>
  <c r="AM857" i="5"/>
  <c r="AL857" i="5"/>
  <c r="AK857" i="5"/>
  <c r="AJ857" i="5"/>
  <c r="AI857" i="5"/>
  <c r="AH857" i="5"/>
  <c r="AG857" i="5"/>
  <c r="AF857" i="5"/>
  <c r="AE857" i="5"/>
  <c r="AD857" i="5"/>
  <c r="AC857" i="5"/>
  <c r="AB857" i="5"/>
  <c r="AA857" i="5"/>
  <c r="Z857" i="5"/>
  <c r="Y857" i="5"/>
  <c r="X857" i="5"/>
  <c r="W857" i="5"/>
  <c r="V857" i="5"/>
  <c r="U857" i="5"/>
  <c r="T857" i="5"/>
  <c r="S857" i="5"/>
  <c r="Q857" i="5"/>
  <c r="P857" i="5"/>
  <c r="O857" i="5"/>
  <c r="N857" i="5"/>
  <c r="M857" i="5"/>
  <c r="L857" i="5"/>
  <c r="K857" i="5"/>
  <c r="J857" i="5"/>
  <c r="I857" i="5"/>
  <c r="H857" i="5"/>
  <c r="F857" i="5"/>
  <c r="E857" i="5"/>
  <c r="D857" i="5"/>
  <c r="C857" i="5"/>
  <c r="B857" i="5"/>
  <c r="A857" i="5"/>
  <c r="AX856" i="1"/>
  <c r="AX856" i="5"/>
  <c r="AW856" i="5"/>
  <c r="AV856" i="5"/>
  <c r="AU856" i="5"/>
  <c r="AT856" i="5"/>
  <c r="AS856" i="5"/>
  <c r="AR856" i="5"/>
  <c r="AQ856" i="5"/>
  <c r="AP856" i="5"/>
  <c r="AO856" i="5"/>
  <c r="AN856" i="5"/>
  <c r="AM856" i="5"/>
  <c r="AL856" i="5"/>
  <c r="AK856" i="5"/>
  <c r="AJ856" i="5"/>
  <c r="AI856" i="5"/>
  <c r="AH856" i="5"/>
  <c r="AG856" i="5"/>
  <c r="AF856" i="5"/>
  <c r="AE856" i="5"/>
  <c r="AD856" i="5"/>
  <c r="AC856" i="5"/>
  <c r="AB856" i="5"/>
  <c r="AA856" i="5"/>
  <c r="Z856" i="5"/>
  <c r="Y856" i="5"/>
  <c r="X856" i="5"/>
  <c r="W856" i="5"/>
  <c r="V856" i="5"/>
  <c r="U856" i="5"/>
  <c r="T856" i="5"/>
  <c r="S856" i="5"/>
  <c r="Q856" i="5"/>
  <c r="P856" i="5"/>
  <c r="O856" i="5"/>
  <c r="N856" i="5"/>
  <c r="M856" i="5"/>
  <c r="L856" i="5"/>
  <c r="K856" i="5"/>
  <c r="J856" i="5"/>
  <c r="I856" i="5"/>
  <c r="H856" i="5"/>
  <c r="F856" i="5"/>
  <c r="E856" i="5"/>
  <c r="D856" i="5"/>
  <c r="C856" i="5"/>
  <c r="B856" i="5"/>
  <c r="A856" i="5"/>
  <c r="AX855" i="1"/>
  <c r="AX855" i="5"/>
  <c r="AW855" i="5"/>
  <c r="AV855" i="5"/>
  <c r="AU855" i="5"/>
  <c r="AT855" i="5"/>
  <c r="AS855" i="5"/>
  <c r="AR855" i="5"/>
  <c r="AQ855" i="5"/>
  <c r="AP855" i="5"/>
  <c r="AO855" i="5"/>
  <c r="AN855" i="5"/>
  <c r="AM855" i="5"/>
  <c r="AL855" i="5"/>
  <c r="AK855" i="5"/>
  <c r="AJ855" i="5"/>
  <c r="AI855" i="5"/>
  <c r="AH855" i="5"/>
  <c r="AG855" i="5"/>
  <c r="AF855" i="5"/>
  <c r="AE855" i="5"/>
  <c r="AD855" i="5"/>
  <c r="AC855" i="5"/>
  <c r="AB855" i="5"/>
  <c r="AA855" i="5"/>
  <c r="Z855" i="5"/>
  <c r="Y855" i="5"/>
  <c r="X855" i="5"/>
  <c r="W855" i="5"/>
  <c r="V855" i="5"/>
  <c r="U855" i="5"/>
  <c r="T855" i="5"/>
  <c r="S855" i="5"/>
  <c r="Q855" i="5"/>
  <c r="P855" i="5"/>
  <c r="O855" i="5"/>
  <c r="N855" i="5"/>
  <c r="M855" i="5"/>
  <c r="L855" i="5"/>
  <c r="K855" i="5"/>
  <c r="J855" i="5"/>
  <c r="I855" i="5"/>
  <c r="H855" i="5"/>
  <c r="F855" i="5"/>
  <c r="E855" i="5"/>
  <c r="D855" i="5"/>
  <c r="C855" i="5"/>
  <c r="B855" i="5"/>
  <c r="A855" i="5"/>
  <c r="AX854" i="1"/>
  <c r="AX854" i="5"/>
  <c r="AW854" i="5"/>
  <c r="AV854" i="5"/>
  <c r="AU854" i="5"/>
  <c r="AT854" i="5"/>
  <c r="AS854" i="5"/>
  <c r="AR854" i="5"/>
  <c r="AQ854" i="5"/>
  <c r="AP854" i="5"/>
  <c r="AO854" i="5"/>
  <c r="AN854" i="5"/>
  <c r="AM854" i="5"/>
  <c r="AL854" i="5"/>
  <c r="AK854" i="5"/>
  <c r="AJ854" i="5"/>
  <c r="AI854" i="5"/>
  <c r="AH854" i="5"/>
  <c r="AG854" i="5"/>
  <c r="AF854" i="5"/>
  <c r="AE854" i="5"/>
  <c r="AD854" i="5"/>
  <c r="AC854" i="5"/>
  <c r="AB854" i="5"/>
  <c r="AA854" i="5"/>
  <c r="Z854" i="5"/>
  <c r="Y854" i="5"/>
  <c r="X854" i="5"/>
  <c r="W854" i="5"/>
  <c r="V854" i="5"/>
  <c r="U854" i="5"/>
  <c r="T854" i="5"/>
  <c r="S854" i="5"/>
  <c r="Q854" i="5"/>
  <c r="P854" i="5"/>
  <c r="O854" i="5"/>
  <c r="N854" i="5"/>
  <c r="M854" i="5"/>
  <c r="L854" i="5"/>
  <c r="K854" i="5"/>
  <c r="J854" i="5"/>
  <c r="I854" i="5"/>
  <c r="H854" i="5"/>
  <c r="F854" i="5"/>
  <c r="E854" i="5"/>
  <c r="D854" i="5"/>
  <c r="C854" i="5"/>
  <c r="B854" i="5"/>
  <c r="A854" i="5"/>
  <c r="AX853" i="1"/>
  <c r="AX853" i="5"/>
  <c r="AW853" i="5"/>
  <c r="AV853" i="5"/>
  <c r="AU853" i="5"/>
  <c r="AT853" i="5"/>
  <c r="AS853" i="5"/>
  <c r="AR853" i="5"/>
  <c r="AQ853" i="5"/>
  <c r="AP853" i="5"/>
  <c r="AO853" i="5"/>
  <c r="AN853" i="5"/>
  <c r="AM853" i="5"/>
  <c r="AL853" i="5"/>
  <c r="AK853" i="5"/>
  <c r="AJ853" i="5"/>
  <c r="AI853" i="5"/>
  <c r="AH853" i="5"/>
  <c r="AG853" i="5"/>
  <c r="AF853" i="5"/>
  <c r="AE853" i="5"/>
  <c r="AD853" i="5"/>
  <c r="AC853" i="5"/>
  <c r="AB853" i="5"/>
  <c r="AA853" i="5"/>
  <c r="Z853" i="5"/>
  <c r="Y853" i="5"/>
  <c r="X853" i="5"/>
  <c r="W853" i="5"/>
  <c r="V853" i="5"/>
  <c r="U853" i="5"/>
  <c r="T853" i="5"/>
  <c r="S853" i="5"/>
  <c r="Q853" i="5"/>
  <c r="P853" i="5"/>
  <c r="O853" i="5"/>
  <c r="N853" i="5"/>
  <c r="M853" i="5"/>
  <c r="L853" i="5"/>
  <c r="K853" i="5"/>
  <c r="J853" i="5"/>
  <c r="I853" i="5"/>
  <c r="H853" i="5"/>
  <c r="F853" i="5"/>
  <c r="E853" i="5"/>
  <c r="D853" i="5"/>
  <c r="C853" i="5"/>
  <c r="B853" i="5"/>
  <c r="A853" i="5"/>
  <c r="AX852" i="1"/>
  <c r="AX852" i="5"/>
  <c r="AW852" i="5"/>
  <c r="AV852" i="5"/>
  <c r="AU852" i="5"/>
  <c r="AT852" i="5"/>
  <c r="AS852" i="5"/>
  <c r="AR852" i="5"/>
  <c r="AQ852" i="5"/>
  <c r="AP852" i="5"/>
  <c r="AO852" i="5"/>
  <c r="AN852" i="5"/>
  <c r="AM852" i="5"/>
  <c r="AL852" i="5"/>
  <c r="AK852" i="5"/>
  <c r="AJ852" i="5"/>
  <c r="AI852" i="5"/>
  <c r="AH852" i="5"/>
  <c r="AG852" i="5"/>
  <c r="AF852" i="5"/>
  <c r="AE852" i="5"/>
  <c r="AD852" i="5"/>
  <c r="AC852" i="5"/>
  <c r="AB852" i="5"/>
  <c r="AA852" i="5"/>
  <c r="Z852" i="5"/>
  <c r="Y852" i="5"/>
  <c r="X852" i="5"/>
  <c r="W852" i="5"/>
  <c r="V852" i="5"/>
  <c r="U852" i="5"/>
  <c r="T852" i="5"/>
  <c r="S852" i="5"/>
  <c r="Q852" i="5"/>
  <c r="P852" i="5"/>
  <c r="O852" i="5"/>
  <c r="N852" i="5"/>
  <c r="M852" i="5"/>
  <c r="L852" i="5"/>
  <c r="K852" i="5"/>
  <c r="J852" i="5"/>
  <c r="I852" i="5"/>
  <c r="H852" i="5"/>
  <c r="F852" i="5"/>
  <c r="E852" i="5"/>
  <c r="D852" i="5"/>
  <c r="C852" i="5"/>
  <c r="B852" i="5"/>
  <c r="A852" i="5"/>
  <c r="AX851" i="1"/>
  <c r="AX851" i="5"/>
  <c r="AW851" i="5"/>
  <c r="AV851" i="5"/>
  <c r="AU851" i="5"/>
  <c r="AT851" i="5"/>
  <c r="AS851" i="5"/>
  <c r="AR851" i="5"/>
  <c r="AQ851" i="5"/>
  <c r="AP851" i="5"/>
  <c r="AO851" i="5"/>
  <c r="AN851" i="5"/>
  <c r="AM851" i="5"/>
  <c r="AL851" i="5"/>
  <c r="AK851" i="5"/>
  <c r="AJ851" i="5"/>
  <c r="AI851" i="5"/>
  <c r="AH851" i="5"/>
  <c r="AG851" i="5"/>
  <c r="AF851" i="5"/>
  <c r="AE851" i="5"/>
  <c r="AD851" i="5"/>
  <c r="AC851" i="5"/>
  <c r="AB851" i="5"/>
  <c r="AA851" i="5"/>
  <c r="Z851" i="5"/>
  <c r="Y851" i="5"/>
  <c r="X851" i="5"/>
  <c r="W851" i="5"/>
  <c r="V851" i="5"/>
  <c r="U851" i="5"/>
  <c r="T851" i="5"/>
  <c r="S851" i="5"/>
  <c r="Q851" i="5"/>
  <c r="P851" i="5"/>
  <c r="O851" i="5"/>
  <c r="N851" i="5"/>
  <c r="M851" i="5"/>
  <c r="L851" i="5"/>
  <c r="K851" i="5"/>
  <c r="J851" i="5"/>
  <c r="I851" i="5"/>
  <c r="H851" i="5"/>
  <c r="F851" i="5"/>
  <c r="E851" i="5"/>
  <c r="D851" i="5"/>
  <c r="C851" i="5"/>
  <c r="B851" i="5"/>
  <c r="A851" i="5"/>
  <c r="AX850" i="1"/>
  <c r="AX850" i="5"/>
  <c r="AW850" i="5"/>
  <c r="AV850" i="5"/>
  <c r="AU850" i="5"/>
  <c r="AT850" i="5"/>
  <c r="AS850" i="5"/>
  <c r="AR850" i="5"/>
  <c r="AQ850" i="5"/>
  <c r="AP850" i="5"/>
  <c r="AO850" i="5"/>
  <c r="AN850" i="5"/>
  <c r="AM850" i="5"/>
  <c r="AL850" i="5"/>
  <c r="AK850" i="5"/>
  <c r="AJ850" i="5"/>
  <c r="AI850" i="5"/>
  <c r="AH850" i="5"/>
  <c r="AG850" i="5"/>
  <c r="AF850" i="5"/>
  <c r="AE850" i="5"/>
  <c r="AD850" i="5"/>
  <c r="AC850" i="5"/>
  <c r="AB850" i="5"/>
  <c r="AA850" i="5"/>
  <c r="Z850" i="5"/>
  <c r="Y850" i="5"/>
  <c r="X850" i="5"/>
  <c r="W850" i="5"/>
  <c r="V850" i="5"/>
  <c r="U850" i="5"/>
  <c r="T850" i="5"/>
  <c r="S850" i="5"/>
  <c r="Q850" i="5"/>
  <c r="P850" i="5"/>
  <c r="O850" i="5"/>
  <c r="N850" i="5"/>
  <c r="M850" i="5"/>
  <c r="L850" i="5"/>
  <c r="K850" i="5"/>
  <c r="J850" i="5"/>
  <c r="I850" i="5"/>
  <c r="H850" i="5"/>
  <c r="F850" i="5"/>
  <c r="E850" i="5"/>
  <c r="D850" i="5"/>
  <c r="C850" i="5"/>
  <c r="B850" i="5"/>
  <c r="A850" i="5"/>
  <c r="AX849" i="1"/>
  <c r="AX849" i="5"/>
  <c r="AW849" i="5"/>
  <c r="AV849" i="5"/>
  <c r="AU849" i="5"/>
  <c r="AT849" i="5"/>
  <c r="AS849" i="5"/>
  <c r="AR849" i="5"/>
  <c r="AQ849" i="5"/>
  <c r="AP849" i="5"/>
  <c r="AO849" i="5"/>
  <c r="AN849" i="5"/>
  <c r="AM849" i="5"/>
  <c r="AL849" i="5"/>
  <c r="AK849" i="5"/>
  <c r="AJ849" i="5"/>
  <c r="AI849" i="5"/>
  <c r="AH849" i="5"/>
  <c r="AG849" i="5"/>
  <c r="AF849" i="5"/>
  <c r="AE849" i="5"/>
  <c r="AD849" i="5"/>
  <c r="AC849" i="5"/>
  <c r="AB849" i="5"/>
  <c r="AA849" i="5"/>
  <c r="Z849" i="5"/>
  <c r="Y849" i="5"/>
  <c r="X849" i="5"/>
  <c r="W849" i="5"/>
  <c r="V849" i="5"/>
  <c r="U849" i="5"/>
  <c r="T849" i="5"/>
  <c r="S849" i="5"/>
  <c r="Q849" i="5"/>
  <c r="P849" i="5"/>
  <c r="O849" i="5"/>
  <c r="N849" i="5"/>
  <c r="M849" i="5"/>
  <c r="L849" i="5"/>
  <c r="K849" i="5"/>
  <c r="J849" i="5"/>
  <c r="I849" i="5"/>
  <c r="H849" i="5"/>
  <c r="F849" i="5"/>
  <c r="E849" i="5"/>
  <c r="D849" i="5"/>
  <c r="C849" i="5"/>
  <c r="B849" i="5"/>
  <c r="A849" i="5"/>
  <c r="AX848" i="1"/>
  <c r="AX848" i="5"/>
  <c r="AW848" i="5"/>
  <c r="AV848" i="5"/>
  <c r="AU848" i="5"/>
  <c r="AT848" i="5"/>
  <c r="AS848" i="5"/>
  <c r="AR848" i="5"/>
  <c r="AQ848" i="5"/>
  <c r="AP848" i="5"/>
  <c r="AO848" i="5"/>
  <c r="AN848" i="5"/>
  <c r="AM848" i="5"/>
  <c r="AL848" i="5"/>
  <c r="AK848" i="5"/>
  <c r="AJ848" i="5"/>
  <c r="AI848" i="5"/>
  <c r="AH848" i="5"/>
  <c r="AG848" i="5"/>
  <c r="AF848" i="5"/>
  <c r="AE848" i="5"/>
  <c r="AD848" i="5"/>
  <c r="AC848" i="5"/>
  <c r="AB848" i="5"/>
  <c r="AA848" i="5"/>
  <c r="Z848" i="5"/>
  <c r="Y848" i="5"/>
  <c r="X848" i="5"/>
  <c r="W848" i="5"/>
  <c r="V848" i="5"/>
  <c r="U848" i="5"/>
  <c r="T848" i="5"/>
  <c r="S848" i="5"/>
  <c r="Q848" i="5"/>
  <c r="P848" i="5"/>
  <c r="O848" i="5"/>
  <c r="N848" i="5"/>
  <c r="M848" i="5"/>
  <c r="L848" i="5"/>
  <c r="K848" i="5"/>
  <c r="J848" i="5"/>
  <c r="I848" i="5"/>
  <c r="H848" i="5"/>
  <c r="F848" i="5"/>
  <c r="E848" i="5"/>
  <c r="D848" i="5"/>
  <c r="C848" i="5"/>
  <c r="B848" i="5"/>
  <c r="A848" i="5"/>
  <c r="AX847" i="1"/>
  <c r="AX847" i="5"/>
  <c r="AW847" i="5"/>
  <c r="AV847" i="5"/>
  <c r="AU847" i="5"/>
  <c r="AT847" i="5"/>
  <c r="AS847" i="5"/>
  <c r="AR847" i="5"/>
  <c r="AQ847" i="5"/>
  <c r="AP847" i="5"/>
  <c r="AO847" i="5"/>
  <c r="AN847" i="5"/>
  <c r="AM847" i="5"/>
  <c r="AL847" i="5"/>
  <c r="AK847" i="5"/>
  <c r="AJ847" i="5"/>
  <c r="AI847" i="5"/>
  <c r="AH847" i="5"/>
  <c r="AG847" i="5"/>
  <c r="AF847" i="5"/>
  <c r="AE847" i="5"/>
  <c r="AD847" i="5"/>
  <c r="AC847" i="5"/>
  <c r="AB847" i="5"/>
  <c r="AA847" i="5"/>
  <c r="Z847" i="5"/>
  <c r="Y847" i="5"/>
  <c r="X847" i="5"/>
  <c r="W847" i="5"/>
  <c r="V847" i="5"/>
  <c r="U847" i="5"/>
  <c r="T847" i="5"/>
  <c r="S847" i="5"/>
  <c r="Q847" i="5"/>
  <c r="P847" i="5"/>
  <c r="O847" i="5"/>
  <c r="N847" i="5"/>
  <c r="M847" i="5"/>
  <c r="L847" i="5"/>
  <c r="K847" i="5"/>
  <c r="J847" i="5"/>
  <c r="I847" i="5"/>
  <c r="H847" i="5"/>
  <c r="F847" i="5"/>
  <c r="E847" i="5"/>
  <c r="D847" i="5"/>
  <c r="C847" i="5"/>
  <c r="B847" i="5"/>
  <c r="A847" i="5"/>
  <c r="AX846" i="1"/>
  <c r="AX846" i="5"/>
  <c r="AW846" i="5"/>
  <c r="AV846" i="5"/>
  <c r="AU846" i="5"/>
  <c r="AT846" i="5"/>
  <c r="AS846" i="5"/>
  <c r="AR846" i="5"/>
  <c r="AQ846" i="5"/>
  <c r="AP846" i="5"/>
  <c r="AO846" i="5"/>
  <c r="AN846" i="5"/>
  <c r="AM846" i="5"/>
  <c r="AL846" i="5"/>
  <c r="AK846" i="5"/>
  <c r="AJ846" i="5"/>
  <c r="AI846" i="5"/>
  <c r="AH846" i="5"/>
  <c r="AG846" i="5"/>
  <c r="AF846" i="5"/>
  <c r="AE846" i="5"/>
  <c r="AD846" i="5"/>
  <c r="AC846" i="5"/>
  <c r="AB846" i="5"/>
  <c r="AA846" i="5"/>
  <c r="Z846" i="5"/>
  <c r="Y846" i="5"/>
  <c r="X846" i="5"/>
  <c r="W846" i="5"/>
  <c r="V846" i="5"/>
  <c r="U846" i="5"/>
  <c r="T846" i="5"/>
  <c r="S846" i="5"/>
  <c r="Q846" i="5"/>
  <c r="P846" i="5"/>
  <c r="O846" i="5"/>
  <c r="N846" i="5"/>
  <c r="M846" i="5"/>
  <c r="L846" i="5"/>
  <c r="K846" i="5"/>
  <c r="J846" i="5"/>
  <c r="I846" i="5"/>
  <c r="H846" i="5"/>
  <c r="F846" i="5"/>
  <c r="E846" i="5"/>
  <c r="D846" i="5"/>
  <c r="C846" i="5"/>
  <c r="B846" i="5"/>
  <c r="A846" i="5"/>
  <c r="AX845" i="1"/>
  <c r="AX845" i="5"/>
  <c r="AW845" i="5"/>
  <c r="AV845" i="5"/>
  <c r="AU845" i="5"/>
  <c r="AT845" i="5"/>
  <c r="AS845" i="5"/>
  <c r="AR845" i="5"/>
  <c r="AQ845" i="5"/>
  <c r="AP845" i="5"/>
  <c r="AO845" i="5"/>
  <c r="AN845" i="5"/>
  <c r="AM845" i="5"/>
  <c r="AL845" i="5"/>
  <c r="AK845" i="5"/>
  <c r="AJ845" i="5"/>
  <c r="AI845" i="5"/>
  <c r="AH845" i="5"/>
  <c r="AG845" i="5"/>
  <c r="AF845" i="5"/>
  <c r="AE845" i="5"/>
  <c r="AD845" i="5"/>
  <c r="AC845" i="5"/>
  <c r="AB845" i="5"/>
  <c r="AA845" i="5"/>
  <c r="Z845" i="5"/>
  <c r="Y845" i="5"/>
  <c r="X845" i="5"/>
  <c r="W845" i="5"/>
  <c r="V845" i="5"/>
  <c r="U845" i="5"/>
  <c r="T845" i="5"/>
  <c r="S845" i="5"/>
  <c r="Q845" i="5"/>
  <c r="P845" i="5"/>
  <c r="O845" i="5"/>
  <c r="N845" i="5"/>
  <c r="M845" i="5"/>
  <c r="L845" i="5"/>
  <c r="K845" i="5"/>
  <c r="J845" i="5"/>
  <c r="I845" i="5"/>
  <c r="H845" i="5"/>
  <c r="F845" i="5"/>
  <c r="E845" i="5"/>
  <c r="D845" i="5"/>
  <c r="C845" i="5"/>
  <c r="B845" i="5"/>
  <c r="A845" i="5"/>
  <c r="AX844" i="1"/>
  <c r="AX844" i="5"/>
  <c r="AW844" i="5"/>
  <c r="AV844" i="5"/>
  <c r="AU844" i="5"/>
  <c r="AT844" i="5"/>
  <c r="AS844" i="5"/>
  <c r="AR844" i="5"/>
  <c r="AQ844" i="5"/>
  <c r="AP844" i="5"/>
  <c r="AO844" i="5"/>
  <c r="AN844" i="5"/>
  <c r="AM844" i="5"/>
  <c r="AL844" i="5"/>
  <c r="AK844" i="5"/>
  <c r="AJ844" i="5"/>
  <c r="AI844" i="5"/>
  <c r="AH844" i="5"/>
  <c r="AG844" i="5"/>
  <c r="AF844" i="5"/>
  <c r="AE844" i="5"/>
  <c r="AD844" i="5"/>
  <c r="AC844" i="5"/>
  <c r="AB844" i="5"/>
  <c r="AA844" i="5"/>
  <c r="Z844" i="5"/>
  <c r="Y844" i="5"/>
  <c r="X844" i="5"/>
  <c r="W844" i="5"/>
  <c r="V844" i="5"/>
  <c r="U844" i="5"/>
  <c r="T844" i="5"/>
  <c r="S844" i="5"/>
  <c r="Q844" i="5"/>
  <c r="P844" i="5"/>
  <c r="O844" i="5"/>
  <c r="N844" i="5"/>
  <c r="M844" i="5"/>
  <c r="L844" i="5"/>
  <c r="K844" i="5"/>
  <c r="J844" i="5"/>
  <c r="I844" i="5"/>
  <c r="H844" i="5"/>
  <c r="F844" i="5"/>
  <c r="E844" i="5"/>
  <c r="D844" i="5"/>
  <c r="C844" i="5"/>
  <c r="B844" i="5"/>
  <c r="A844" i="5"/>
  <c r="AX843" i="1"/>
  <c r="AX843" i="5"/>
  <c r="AW843" i="5"/>
  <c r="AV843" i="5"/>
  <c r="AU843" i="5"/>
  <c r="AT843" i="5"/>
  <c r="AS843" i="5"/>
  <c r="AR843" i="5"/>
  <c r="AQ843" i="5"/>
  <c r="AP843" i="5"/>
  <c r="AO843" i="5"/>
  <c r="AN843" i="5"/>
  <c r="AM843" i="5"/>
  <c r="AL843" i="5"/>
  <c r="AK843" i="5"/>
  <c r="AJ843" i="5"/>
  <c r="AI843" i="5"/>
  <c r="AH843" i="5"/>
  <c r="AG843" i="5"/>
  <c r="AF843" i="5"/>
  <c r="AE843" i="5"/>
  <c r="AD843" i="5"/>
  <c r="AC843" i="5"/>
  <c r="AB843" i="5"/>
  <c r="AA843" i="5"/>
  <c r="Z843" i="5"/>
  <c r="Y843" i="5"/>
  <c r="X843" i="5"/>
  <c r="W843" i="5"/>
  <c r="V843" i="5"/>
  <c r="U843" i="5"/>
  <c r="T843" i="5"/>
  <c r="S843" i="5"/>
  <c r="Q843" i="5"/>
  <c r="P843" i="5"/>
  <c r="O843" i="5"/>
  <c r="N843" i="5"/>
  <c r="M843" i="5"/>
  <c r="L843" i="5"/>
  <c r="K843" i="5"/>
  <c r="J843" i="5"/>
  <c r="I843" i="5"/>
  <c r="H843" i="5"/>
  <c r="F843" i="5"/>
  <c r="E843" i="5"/>
  <c r="D843" i="5"/>
  <c r="C843" i="5"/>
  <c r="B843" i="5"/>
  <c r="A843" i="5"/>
  <c r="AX842" i="1"/>
  <c r="AX842" i="5"/>
  <c r="AW842" i="5"/>
  <c r="AV842" i="5"/>
  <c r="AU842" i="5"/>
  <c r="AT842" i="5"/>
  <c r="AS842" i="5"/>
  <c r="AR842" i="5"/>
  <c r="AQ842" i="5"/>
  <c r="AP842" i="5"/>
  <c r="AO842" i="5"/>
  <c r="AN842" i="5"/>
  <c r="AM842" i="5"/>
  <c r="AL842" i="5"/>
  <c r="AK842" i="5"/>
  <c r="AJ842" i="5"/>
  <c r="AI842" i="5"/>
  <c r="AH842" i="5"/>
  <c r="AG842" i="5"/>
  <c r="AF842" i="5"/>
  <c r="AE842" i="5"/>
  <c r="AD842" i="5"/>
  <c r="AC842" i="5"/>
  <c r="AB842" i="5"/>
  <c r="AA842" i="5"/>
  <c r="Z842" i="5"/>
  <c r="Y842" i="5"/>
  <c r="X842" i="5"/>
  <c r="W842" i="5"/>
  <c r="V842" i="5"/>
  <c r="U842" i="5"/>
  <c r="T842" i="5"/>
  <c r="S842" i="5"/>
  <c r="Q842" i="5"/>
  <c r="P842" i="5"/>
  <c r="O842" i="5"/>
  <c r="N842" i="5"/>
  <c r="M842" i="5"/>
  <c r="L842" i="5"/>
  <c r="K842" i="5"/>
  <c r="J842" i="5"/>
  <c r="I842" i="5"/>
  <c r="H842" i="5"/>
  <c r="F842" i="5"/>
  <c r="E842" i="5"/>
  <c r="D842" i="5"/>
  <c r="C842" i="5"/>
  <c r="B842" i="5"/>
  <c r="A842" i="5"/>
  <c r="AX841" i="1"/>
  <c r="AX841" i="5"/>
  <c r="AW841" i="5"/>
  <c r="AV841" i="5"/>
  <c r="AU841" i="5"/>
  <c r="AT841" i="5"/>
  <c r="AS841" i="5"/>
  <c r="AR841" i="5"/>
  <c r="AQ841" i="5"/>
  <c r="AP841" i="5"/>
  <c r="AO841" i="5"/>
  <c r="AN841" i="5"/>
  <c r="AM841" i="5"/>
  <c r="AL841" i="5"/>
  <c r="AK841" i="5"/>
  <c r="AJ841" i="5"/>
  <c r="AI841" i="5"/>
  <c r="AH841" i="5"/>
  <c r="AG841" i="5"/>
  <c r="AF841" i="5"/>
  <c r="AE841" i="5"/>
  <c r="AD841" i="5"/>
  <c r="AC841" i="5"/>
  <c r="AB841" i="5"/>
  <c r="AA841" i="5"/>
  <c r="Z841" i="5"/>
  <c r="Y841" i="5"/>
  <c r="X841" i="5"/>
  <c r="W841" i="5"/>
  <c r="V841" i="5"/>
  <c r="U841" i="5"/>
  <c r="T841" i="5"/>
  <c r="S841" i="5"/>
  <c r="Q841" i="5"/>
  <c r="P841" i="5"/>
  <c r="O841" i="5"/>
  <c r="N841" i="5"/>
  <c r="M841" i="5"/>
  <c r="L841" i="5"/>
  <c r="K841" i="5"/>
  <c r="J841" i="5"/>
  <c r="I841" i="5"/>
  <c r="H841" i="5"/>
  <c r="F841" i="5"/>
  <c r="E841" i="5"/>
  <c r="D841" i="5"/>
  <c r="C841" i="5"/>
  <c r="B841" i="5"/>
  <c r="A841" i="5"/>
  <c r="AX840" i="1"/>
  <c r="AX840" i="5"/>
  <c r="AW840" i="5"/>
  <c r="AV840" i="5"/>
  <c r="AU840" i="5"/>
  <c r="AT840" i="5"/>
  <c r="AS840" i="5"/>
  <c r="AR840" i="5"/>
  <c r="AQ840" i="5"/>
  <c r="AP840" i="5"/>
  <c r="AO840" i="5"/>
  <c r="AN840" i="5"/>
  <c r="AM840" i="5"/>
  <c r="AL840" i="5"/>
  <c r="AK840" i="5"/>
  <c r="AJ840" i="5"/>
  <c r="AI840" i="5"/>
  <c r="AH840" i="5"/>
  <c r="AG840" i="5"/>
  <c r="AF840" i="5"/>
  <c r="AE840" i="5"/>
  <c r="AD840" i="5"/>
  <c r="AC840" i="5"/>
  <c r="AB840" i="5"/>
  <c r="AA840" i="5"/>
  <c r="Z840" i="5"/>
  <c r="Y840" i="5"/>
  <c r="X840" i="5"/>
  <c r="W840" i="5"/>
  <c r="V840" i="5"/>
  <c r="U840" i="5"/>
  <c r="T840" i="5"/>
  <c r="S840" i="5"/>
  <c r="Q840" i="5"/>
  <c r="P840" i="5"/>
  <c r="O840" i="5"/>
  <c r="N840" i="5"/>
  <c r="M840" i="5"/>
  <c r="L840" i="5"/>
  <c r="K840" i="5"/>
  <c r="J840" i="5"/>
  <c r="I840" i="5"/>
  <c r="H840" i="5"/>
  <c r="F840" i="5"/>
  <c r="E840" i="5"/>
  <c r="D840" i="5"/>
  <c r="C840" i="5"/>
  <c r="B840" i="5"/>
  <c r="A840" i="5"/>
  <c r="AX839" i="1"/>
  <c r="AX839" i="5"/>
  <c r="AW839" i="5"/>
  <c r="AV839" i="5"/>
  <c r="AU839" i="5"/>
  <c r="AT839" i="5"/>
  <c r="AS839" i="5"/>
  <c r="AR839" i="5"/>
  <c r="AQ839" i="5"/>
  <c r="AP839" i="5"/>
  <c r="AO839" i="5"/>
  <c r="AN839" i="5"/>
  <c r="AM839" i="5"/>
  <c r="AL839" i="5"/>
  <c r="AK839" i="5"/>
  <c r="AJ839" i="5"/>
  <c r="AI839" i="5"/>
  <c r="AH839" i="5"/>
  <c r="AG839" i="5"/>
  <c r="AF839" i="5"/>
  <c r="AE839" i="5"/>
  <c r="AD839" i="5"/>
  <c r="AC839" i="5"/>
  <c r="AB839" i="5"/>
  <c r="AA839" i="5"/>
  <c r="Z839" i="5"/>
  <c r="Y839" i="5"/>
  <c r="X839" i="5"/>
  <c r="W839" i="5"/>
  <c r="V839" i="5"/>
  <c r="U839" i="5"/>
  <c r="T839" i="5"/>
  <c r="S839" i="5"/>
  <c r="Q839" i="5"/>
  <c r="P839" i="5"/>
  <c r="O839" i="5"/>
  <c r="N839" i="5"/>
  <c r="M839" i="5"/>
  <c r="L839" i="5"/>
  <c r="K839" i="5"/>
  <c r="J839" i="5"/>
  <c r="I839" i="5"/>
  <c r="H839" i="5"/>
  <c r="F839" i="5"/>
  <c r="E839" i="5"/>
  <c r="D839" i="5"/>
  <c r="C839" i="5"/>
  <c r="B839" i="5"/>
  <c r="A839" i="5"/>
  <c r="AX838" i="1"/>
  <c r="AX838" i="5"/>
  <c r="AW838" i="5"/>
  <c r="AV838" i="5"/>
  <c r="AU838" i="5"/>
  <c r="AT838" i="5"/>
  <c r="AS838" i="5"/>
  <c r="AR838" i="5"/>
  <c r="AQ838" i="5"/>
  <c r="AP838" i="5"/>
  <c r="AO838" i="5"/>
  <c r="AN838" i="5"/>
  <c r="AM838" i="5"/>
  <c r="AL838" i="5"/>
  <c r="AK838" i="5"/>
  <c r="AJ838" i="5"/>
  <c r="AI838" i="5"/>
  <c r="AH838" i="5"/>
  <c r="AG838" i="5"/>
  <c r="AF838" i="5"/>
  <c r="AE838" i="5"/>
  <c r="AD838" i="5"/>
  <c r="AC838" i="5"/>
  <c r="AB838" i="5"/>
  <c r="AA838" i="5"/>
  <c r="Z838" i="5"/>
  <c r="Y838" i="5"/>
  <c r="X838" i="5"/>
  <c r="W838" i="5"/>
  <c r="V838" i="5"/>
  <c r="U838" i="5"/>
  <c r="T838" i="5"/>
  <c r="S838" i="5"/>
  <c r="Q838" i="5"/>
  <c r="P838" i="5"/>
  <c r="O838" i="5"/>
  <c r="N838" i="5"/>
  <c r="M838" i="5"/>
  <c r="L838" i="5"/>
  <c r="K838" i="5"/>
  <c r="J838" i="5"/>
  <c r="I838" i="5"/>
  <c r="H838" i="5"/>
  <c r="F838" i="5"/>
  <c r="E838" i="5"/>
  <c r="D838" i="5"/>
  <c r="C838" i="5"/>
  <c r="B838" i="5"/>
  <c r="A838" i="5"/>
  <c r="AX837" i="1"/>
  <c r="AX837" i="5"/>
  <c r="AW837" i="5"/>
  <c r="AV837" i="5"/>
  <c r="AU837" i="5"/>
  <c r="AT837" i="5"/>
  <c r="AS837" i="5"/>
  <c r="AR837" i="5"/>
  <c r="AQ837" i="5"/>
  <c r="AP837" i="5"/>
  <c r="AO837" i="5"/>
  <c r="AN837" i="5"/>
  <c r="AM837" i="5"/>
  <c r="AL837" i="5"/>
  <c r="AK837" i="5"/>
  <c r="AJ837" i="5"/>
  <c r="AI837" i="5"/>
  <c r="AH837" i="5"/>
  <c r="AG837" i="5"/>
  <c r="AF837" i="5"/>
  <c r="AE837" i="5"/>
  <c r="AD837" i="5"/>
  <c r="AC837" i="5"/>
  <c r="AB837" i="5"/>
  <c r="AA837" i="5"/>
  <c r="Z837" i="5"/>
  <c r="Y837" i="5"/>
  <c r="X837" i="5"/>
  <c r="W837" i="5"/>
  <c r="V837" i="5"/>
  <c r="U837" i="5"/>
  <c r="T837" i="5"/>
  <c r="S837" i="5"/>
  <c r="Q837" i="5"/>
  <c r="P837" i="5"/>
  <c r="O837" i="5"/>
  <c r="N837" i="5"/>
  <c r="M837" i="5"/>
  <c r="L837" i="5"/>
  <c r="K837" i="5"/>
  <c r="J837" i="5"/>
  <c r="I837" i="5"/>
  <c r="H837" i="5"/>
  <c r="F837" i="5"/>
  <c r="E837" i="5"/>
  <c r="D837" i="5"/>
  <c r="C837" i="5"/>
  <c r="B837" i="5"/>
  <c r="A837" i="5"/>
  <c r="AX836" i="1"/>
  <c r="AX836" i="5"/>
  <c r="AW836" i="5"/>
  <c r="AV836" i="5"/>
  <c r="AU836" i="5"/>
  <c r="AT836" i="5"/>
  <c r="AS836" i="5"/>
  <c r="AR836" i="5"/>
  <c r="AQ836" i="5"/>
  <c r="AP836" i="5"/>
  <c r="AO836" i="5"/>
  <c r="AN836" i="5"/>
  <c r="AM836" i="5"/>
  <c r="AL836" i="5"/>
  <c r="AK836" i="5"/>
  <c r="AJ836" i="5"/>
  <c r="AI836" i="5"/>
  <c r="AH836" i="5"/>
  <c r="AG836" i="5"/>
  <c r="AF836" i="5"/>
  <c r="AE836" i="5"/>
  <c r="AD836" i="5"/>
  <c r="AC836" i="5"/>
  <c r="AB836" i="5"/>
  <c r="AA836" i="5"/>
  <c r="Z836" i="5"/>
  <c r="Y836" i="5"/>
  <c r="X836" i="5"/>
  <c r="W836" i="5"/>
  <c r="V836" i="5"/>
  <c r="U836" i="5"/>
  <c r="T836" i="5"/>
  <c r="S836" i="5"/>
  <c r="Q836" i="5"/>
  <c r="P836" i="5"/>
  <c r="O836" i="5"/>
  <c r="N836" i="5"/>
  <c r="M836" i="5"/>
  <c r="L836" i="5"/>
  <c r="K836" i="5"/>
  <c r="J836" i="5"/>
  <c r="I836" i="5"/>
  <c r="H836" i="5"/>
  <c r="F836" i="5"/>
  <c r="E836" i="5"/>
  <c r="D836" i="5"/>
  <c r="C836" i="5"/>
  <c r="B836" i="5"/>
  <c r="A836" i="5"/>
  <c r="AX835" i="1"/>
  <c r="AX835" i="5"/>
  <c r="AW835" i="5"/>
  <c r="AV835" i="5"/>
  <c r="AU835" i="5"/>
  <c r="AT835" i="5"/>
  <c r="AS835" i="5"/>
  <c r="AR835" i="5"/>
  <c r="AQ835" i="5"/>
  <c r="AP835" i="5"/>
  <c r="AO835" i="5"/>
  <c r="AN835" i="5"/>
  <c r="AM835" i="5"/>
  <c r="AL835" i="5"/>
  <c r="AK835" i="5"/>
  <c r="AJ835" i="5"/>
  <c r="AI835" i="5"/>
  <c r="AH835" i="5"/>
  <c r="AG835" i="5"/>
  <c r="AF835" i="5"/>
  <c r="AE835" i="5"/>
  <c r="AD835" i="5"/>
  <c r="AC835" i="5"/>
  <c r="AB835" i="5"/>
  <c r="AA835" i="5"/>
  <c r="Z835" i="5"/>
  <c r="Y835" i="5"/>
  <c r="X835" i="5"/>
  <c r="W835" i="5"/>
  <c r="V835" i="5"/>
  <c r="U835" i="5"/>
  <c r="T835" i="5"/>
  <c r="S835" i="5"/>
  <c r="Q835" i="5"/>
  <c r="P835" i="5"/>
  <c r="O835" i="5"/>
  <c r="N835" i="5"/>
  <c r="M835" i="5"/>
  <c r="L835" i="5"/>
  <c r="K835" i="5"/>
  <c r="J835" i="5"/>
  <c r="I835" i="5"/>
  <c r="H835" i="5"/>
  <c r="F835" i="5"/>
  <c r="E835" i="5"/>
  <c r="D835" i="5"/>
  <c r="C835" i="5"/>
  <c r="B835" i="5"/>
  <c r="A835" i="5"/>
  <c r="AX834" i="1"/>
  <c r="AX834" i="5"/>
  <c r="AW834" i="5"/>
  <c r="AV834" i="5"/>
  <c r="AU834" i="5"/>
  <c r="AT834" i="5"/>
  <c r="AS834" i="5"/>
  <c r="AR834" i="5"/>
  <c r="AQ834" i="5"/>
  <c r="AP834" i="5"/>
  <c r="AO834" i="5"/>
  <c r="AN834" i="5"/>
  <c r="AM834" i="5"/>
  <c r="AL834" i="5"/>
  <c r="AK834" i="5"/>
  <c r="AJ834" i="5"/>
  <c r="AI834" i="5"/>
  <c r="AH834" i="5"/>
  <c r="AG834" i="5"/>
  <c r="AF834" i="5"/>
  <c r="AE834" i="5"/>
  <c r="AD834" i="5"/>
  <c r="AC834" i="5"/>
  <c r="AB834" i="5"/>
  <c r="AA834" i="5"/>
  <c r="Z834" i="5"/>
  <c r="Y834" i="5"/>
  <c r="X834" i="5"/>
  <c r="W834" i="5"/>
  <c r="V834" i="5"/>
  <c r="U834" i="5"/>
  <c r="T834" i="5"/>
  <c r="S834" i="5"/>
  <c r="Q834" i="5"/>
  <c r="P834" i="5"/>
  <c r="O834" i="5"/>
  <c r="N834" i="5"/>
  <c r="M834" i="5"/>
  <c r="L834" i="5"/>
  <c r="K834" i="5"/>
  <c r="J834" i="5"/>
  <c r="I834" i="5"/>
  <c r="H834" i="5"/>
  <c r="F834" i="5"/>
  <c r="E834" i="5"/>
  <c r="D834" i="5"/>
  <c r="C834" i="5"/>
  <c r="B834" i="5"/>
  <c r="A834" i="5"/>
  <c r="AX833" i="1"/>
  <c r="AX833" i="5"/>
  <c r="AW833" i="5"/>
  <c r="AV833" i="5"/>
  <c r="AU833" i="5"/>
  <c r="AT833" i="5"/>
  <c r="AS833" i="5"/>
  <c r="AR833" i="5"/>
  <c r="AQ833" i="5"/>
  <c r="AP833" i="5"/>
  <c r="AO833" i="5"/>
  <c r="AN833" i="5"/>
  <c r="AM833" i="5"/>
  <c r="AL833" i="5"/>
  <c r="AK833" i="5"/>
  <c r="AJ833" i="5"/>
  <c r="AI833" i="5"/>
  <c r="AH833" i="5"/>
  <c r="AG833" i="5"/>
  <c r="AF833" i="5"/>
  <c r="AE833" i="5"/>
  <c r="AD833" i="5"/>
  <c r="AC833" i="5"/>
  <c r="AB833" i="5"/>
  <c r="AA833" i="5"/>
  <c r="Z833" i="5"/>
  <c r="Y833" i="5"/>
  <c r="X833" i="5"/>
  <c r="W833" i="5"/>
  <c r="V833" i="5"/>
  <c r="U833" i="5"/>
  <c r="T833" i="5"/>
  <c r="S833" i="5"/>
  <c r="Q833" i="5"/>
  <c r="P833" i="5"/>
  <c r="O833" i="5"/>
  <c r="N833" i="5"/>
  <c r="M833" i="5"/>
  <c r="L833" i="5"/>
  <c r="K833" i="5"/>
  <c r="J833" i="5"/>
  <c r="I833" i="5"/>
  <c r="H833" i="5"/>
  <c r="F833" i="5"/>
  <c r="E833" i="5"/>
  <c r="D833" i="5"/>
  <c r="C833" i="5"/>
  <c r="B833" i="5"/>
  <c r="A833" i="5"/>
  <c r="AX832" i="1"/>
  <c r="AX832" i="5"/>
  <c r="AW832" i="5"/>
  <c r="AV832" i="5"/>
  <c r="AU832" i="5"/>
  <c r="AT832" i="5"/>
  <c r="AS832" i="5"/>
  <c r="AR832" i="5"/>
  <c r="AQ832" i="5"/>
  <c r="AP832" i="5"/>
  <c r="AO832" i="5"/>
  <c r="AN832" i="5"/>
  <c r="AM832" i="5"/>
  <c r="AL832" i="5"/>
  <c r="AK832" i="5"/>
  <c r="AJ832" i="5"/>
  <c r="AI832" i="5"/>
  <c r="AH832" i="5"/>
  <c r="AG832" i="5"/>
  <c r="AF832" i="5"/>
  <c r="AE832" i="5"/>
  <c r="AD832" i="5"/>
  <c r="AC832" i="5"/>
  <c r="AB832" i="5"/>
  <c r="AA832" i="5"/>
  <c r="Z832" i="5"/>
  <c r="Y832" i="5"/>
  <c r="X832" i="5"/>
  <c r="W832" i="5"/>
  <c r="V832" i="5"/>
  <c r="U832" i="5"/>
  <c r="T832" i="5"/>
  <c r="S832" i="5"/>
  <c r="Q832" i="5"/>
  <c r="P832" i="5"/>
  <c r="O832" i="5"/>
  <c r="N832" i="5"/>
  <c r="M832" i="5"/>
  <c r="L832" i="5"/>
  <c r="K832" i="5"/>
  <c r="J832" i="5"/>
  <c r="I832" i="5"/>
  <c r="H832" i="5"/>
  <c r="F832" i="5"/>
  <c r="E832" i="5"/>
  <c r="D832" i="5"/>
  <c r="C832" i="5"/>
  <c r="B832" i="5"/>
  <c r="A832" i="5"/>
  <c r="AX831" i="1"/>
  <c r="AX831" i="5"/>
  <c r="AW831" i="5"/>
  <c r="AV831" i="5"/>
  <c r="AU831" i="5"/>
  <c r="AT831" i="5"/>
  <c r="AS831" i="5"/>
  <c r="AR831" i="5"/>
  <c r="AQ831" i="5"/>
  <c r="AP831" i="5"/>
  <c r="AO831" i="5"/>
  <c r="AN831" i="5"/>
  <c r="AM831" i="5"/>
  <c r="AL831" i="5"/>
  <c r="AK831" i="5"/>
  <c r="AJ831" i="5"/>
  <c r="AI831" i="5"/>
  <c r="AH831" i="5"/>
  <c r="AG831" i="5"/>
  <c r="AF831" i="5"/>
  <c r="AE831" i="5"/>
  <c r="AD831" i="5"/>
  <c r="AC831" i="5"/>
  <c r="AB831" i="5"/>
  <c r="AA831" i="5"/>
  <c r="Z831" i="5"/>
  <c r="Y831" i="5"/>
  <c r="X831" i="5"/>
  <c r="W831" i="5"/>
  <c r="V831" i="5"/>
  <c r="U831" i="5"/>
  <c r="T831" i="5"/>
  <c r="S831" i="5"/>
  <c r="Q831" i="5"/>
  <c r="P831" i="5"/>
  <c r="O831" i="5"/>
  <c r="N831" i="5"/>
  <c r="M831" i="5"/>
  <c r="L831" i="5"/>
  <c r="K831" i="5"/>
  <c r="J831" i="5"/>
  <c r="I831" i="5"/>
  <c r="H831" i="5"/>
  <c r="F831" i="5"/>
  <c r="E831" i="5"/>
  <c r="D831" i="5"/>
  <c r="C831" i="5"/>
  <c r="B831" i="5"/>
  <c r="A831" i="5"/>
  <c r="AX830" i="1"/>
  <c r="AX830" i="5"/>
  <c r="AW830" i="5"/>
  <c r="AV830" i="5"/>
  <c r="AU830" i="5"/>
  <c r="AT830" i="5"/>
  <c r="AS830" i="5"/>
  <c r="AR830" i="5"/>
  <c r="AQ830" i="5"/>
  <c r="AP830" i="5"/>
  <c r="AO830" i="5"/>
  <c r="AN830" i="5"/>
  <c r="AM830" i="5"/>
  <c r="AL830" i="5"/>
  <c r="AK830" i="5"/>
  <c r="AJ830" i="5"/>
  <c r="AI830" i="5"/>
  <c r="AH830" i="5"/>
  <c r="AG830" i="5"/>
  <c r="AF830" i="5"/>
  <c r="AE830" i="5"/>
  <c r="AD830" i="5"/>
  <c r="AC830" i="5"/>
  <c r="AB830" i="5"/>
  <c r="AA830" i="5"/>
  <c r="Z830" i="5"/>
  <c r="Y830" i="5"/>
  <c r="X830" i="5"/>
  <c r="W830" i="5"/>
  <c r="V830" i="5"/>
  <c r="U830" i="5"/>
  <c r="T830" i="5"/>
  <c r="S830" i="5"/>
  <c r="Q830" i="5"/>
  <c r="P830" i="5"/>
  <c r="O830" i="5"/>
  <c r="N830" i="5"/>
  <c r="M830" i="5"/>
  <c r="L830" i="5"/>
  <c r="K830" i="5"/>
  <c r="J830" i="5"/>
  <c r="I830" i="5"/>
  <c r="H830" i="5"/>
  <c r="F830" i="5"/>
  <c r="E830" i="5"/>
  <c r="D830" i="5"/>
  <c r="C830" i="5"/>
  <c r="B830" i="5"/>
  <c r="A830" i="5"/>
  <c r="AX829" i="1"/>
  <c r="AX829" i="5"/>
  <c r="AW829" i="5"/>
  <c r="AV829" i="5"/>
  <c r="AU829" i="5"/>
  <c r="AT829" i="5"/>
  <c r="AS829" i="5"/>
  <c r="AR829" i="5"/>
  <c r="AQ829" i="5"/>
  <c r="AP829" i="5"/>
  <c r="AO829" i="5"/>
  <c r="AN829" i="5"/>
  <c r="AM829" i="5"/>
  <c r="AL829" i="5"/>
  <c r="AK829" i="5"/>
  <c r="AJ829" i="5"/>
  <c r="AI829" i="5"/>
  <c r="AH829" i="5"/>
  <c r="AG829" i="5"/>
  <c r="AF829" i="5"/>
  <c r="AE829" i="5"/>
  <c r="AD829" i="5"/>
  <c r="AC829" i="5"/>
  <c r="AB829" i="5"/>
  <c r="AA829" i="5"/>
  <c r="Z829" i="5"/>
  <c r="Y829" i="5"/>
  <c r="X829" i="5"/>
  <c r="W829" i="5"/>
  <c r="V829" i="5"/>
  <c r="U829" i="5"/>
  <c r="T829" i="5"/>
  <c r="S829" i="5"/>
  <c r="Q829" i="5"/>
  <c r="P829" i="5"/>
  <c r="O829" i="5"/>
  <c r="N829" i="5"/>
  <c r="M829" i="5"/>
  <c r="L829" i="5"/>
  <c r="K829" i="5"/>
  <c r="J829" i="5"/>
  <c r="I829" i="5"/>
  <c r="H829" i="5"/>
  <c r="F829" i="5"/>
  <c r="E829" i="5"/>
  <c r="D829" i="5"/>
  <c r="C829" i="5"/>
  <c r="B829" i="5"/>
  <c r="A829" i="5"/>
  <c r="AX828" i="1"/>
  <c r="AX828" i="5"/>
  <c r="AW828" i="5"/>
  <c r="AV828" i="5"/>
  <c r="AU828" i="5"/>
  <c r="AT828" i="5"/>
  <c r="AS828" i="5"/>
  <c r="AR828" i="5"/>
  <c r="AQ828" i="5"/>
  <c r="AP828" i="5"/>
  <c r="AO828" i="5"/>
  <c r="AN828" i="5"/>
  <c r="AM828" i="5"/>
  <c r="AL828" i="5"/>
  <c r="AK828" i="5"/>
  <c r="AJ828" i="5"/>
  <c r="AI828" i="5"/>
  <c r="AH828" i="5"/>
  <c r="AG828" i="5"/>
  <c r="AF828" i="5"/>
  <c r="AE828" i="5"/>
  <c r="AD828" i="5"/>
  <c r="AC828" i="5"/>
  <c r="AB828" i="5"/>
  <c r="AA828" i="5"/>
  <c r="Z828" i="5"/>
  <c r="Y828" i="5"/>
  <c r="X828" i="5"/>
  <c r="W828" i="5"/>
  <c r="V828" i="5"/>
  <c r="U828" i="5"/>
  <c r="T828" i="5"/>
  <c r="S828" i="5"/>
  <c r="Q828" i="5"/>
  <c r="P828" i="5"/>
  <c r="O828" i="5"/>
  <c r="N828" i="5"/>
  <c r="M828" i="5"/>
  <c r="L828" i="5"/>
  <c r="K828" i="5"/>
  <c r="J828" i="5"/>
  <c r="I828" i="5"/>
  <c r="H828" i="5"/>
  <c r="F828" i="5"/>
  <c r="E828" i="5"/>
  <c r="D828" i="5"/>
  <c r="C828" i="5"/>
  <c r="B828" i="5"/>
  <c r="A828" i="5"/>
  <c r="AX827" i="1"/>
  <c r="AX827" i="5"/>
  <c r="AW827" i="5"/>
  <c r="AV827" i="5"/>
  <c r="AU827" i="5"/>
  <c r="AT827" i="5"/>
  <c r="AS827" i="5"/>
  <c r="AR827" i="5"/>
  <c r="AQ827" i="5"/>
  <c r="AP827" i="5"/>
  <c r="AO827" i="5"/>
  <c r="AN827" i="5"/>
  <c r="AM827" i="5"/>
  <c r="AL827" i="5"/>
  <c r="AK827" i="5"/>
  <c r="AJ827" i="5"/>
  <c r="AI827" i="5"/>
  <c r="AH827" i="5"/>
  <c r="AG827" i="5"/>
  <c r="AF827" i="5"/>
  <c r="AE827" i="5"/>
  <c r="AD827" i="5"/>
  <c r="AC827" i="5"/>
  <c r="AB827" i="5"/>
  <c r="AA827" i="5"/>
  <c r="Z827" i="5"/>
  <c r="Y827" i="5"/>
  <c r="X827" i="5"/>
  <c r="W827" i="5"/>
  <c r="V827" i="5"/>
  <c r="U827" i="5"/>
  <c r="T827" i="5"/>
  <c r="S827" i="5"/>
  <c r="Q827" i="5"/>
  <c r="P827" i="5"/>
  <c r="O827" i="5"/>
  <c r="N827" i="5"/>
  <c r="M827" i="5"/>
  <c r="L827" i="5"/>
  <c r="K827" i="5"/>
  <c r="J827" i="5"/>
  <c r="I827" i="5"/>
  <c r="H827" i="5"/>
  <c r="F827" i="5"/>
  <c r="E827" i="5"/>
  <c r="D827" i="5"/>
  <c r="C827" i="5"/>
  <c r="B827" i="5"/>
  <c r="A827" i="5"/>
  <c r="AX826" i="1"/>
  <c r="AX826" i="5"/>
  <c r="AW826" i="5"/>
  <c r="AV826" i="5"/>
  <c r="AU826" i="5"/>
  <c r="AT826" i="5"/>
  <c r="AS826" i="5"/>
  <c r="AR826" i="5"/>
  <c r="AQ826" i="5"/>
  <c r="AP826" i="5"/>
  <c r="AO826" i="5"/>
  <c r="AN826" i="5"/>
  <c r="AM826" i="5"/>
  <c r="AL826" i="5"/>
  <c r="AK826" i="5"/>
  <c r="AJ826" i="5"/>
  <c r="AI826" i="5"/>
  <c r="AH826" i="5"/>
  <c r="AG826" i="5"/>
  <c r="AF826" i="5"/>
  <c r="AE826" i="5"/>
  <c r="AD826" i="5"/>
  <c r="AC826" i="5"/>
  <c r="AB826" i="5"/>
  <c r="AA826" i="5"/>
  <c r="Z826" i="5"/>
  <c r="Y826" i="5"/>
  <c r="X826" i="5"/>
  <c r="W826" i="5"/>
  <c r="V826" i="5"/>
  <c r="U826" i="5"/>
  <c r="T826" i="5"/>
  <c r="S826" i="5"/>
  <c r="Q826" i="5"/>
  <c r="P826" i="5"/>
  <c r="O826" i="5"/>
  <c r="N826" i="5"/>
  <c r="M826" i="5"/>
  <c r="L826" i="5"/>
  <c r="K826" i="5"/>
  <c r="J826" i="5"/>
  <c r="I826" i="5"/>
  <c r="H826" i="5"/>
  <c r="F826" i="5"/>
  <c r="E826" i="5"/>
  <c r="D826" i="5"/>
  <c r="C826" i="5"/>
  <c r="B826" i="5"/>
  <c r="A826" i="5"/>
  <c r="AX825" i="1"/>
  <c r="AX825" i="5"/>
  <c r="AW825" i="5"/>
  <c r="AV825" i="5"/>
  <c r="AU825" i="5"/>
  <c r="AT825" i="5"/>
  <c r="AS825" i="5"/>
  <c r="AR825" i="5"/>
  <c r="AQ825" i="5"/>
  <c r="AP825" i="5"/>
  <c r="AO825" i="5"/>
  <c r="AN825" i="5"/>
  <c r="AM825" i="5"/>
  <c r="AL825" i="5"/>
  <c r="AK825" i="5"/>
  <c r="AJ825" i="5"/>
  <c r="AI825" i="5"/>
  <c r="AH825" i="5"/>
  <c r="AG825" i="5"/>
  <c r="AF825" i="5"/>
  <c r="AE825" i="5"/>
  <c r="AD825" i="5"/>
  <c r="AC825" i="5"/>
  <c r="AB825" i="5"/>
  <c r="AA825" i="5"/>
  <c r="Z825" i="5"/>
  <c r="Y825" i="5"/>
  <c r="X825" i="5"/>
  <c r="W825" i="5"/>
  <c r="V825" i="5"/>
  <c r="U825" i="5"/>
  <c r="T825" i="5"/>
  <c r="S825" i="5"/>
  <c r="Q825" i="5"/>
  <c r="P825" i="5"/>
  <c r="O825" i="5"/>
  <c r="N825" i="5"/>
  <c r="M825" i="5"/>
  <c r="L825" i="5"/>
  <c r="K825" i="5"/>
  <c r="J825" i="5"/>
  <c r="I825" i="5"/>
  <c r="H825" i="5"/>
  <c r="F825" i="5"/>
  <c r="E825" i="5"/>
  <c r="D825" i="5"/>
  <c r="C825" i="5"/>
  <c r="B825" i="5"/>
  <c r="A825" i="5"/>
  <c r="AX824" i="1"/>
  <c r="AX824" i="5"/>
  <c r="AW824" i="5"/>
  <c r="AV824" i="5"/>
  <c r="AU824" i="5"/>
  <c r="AT824" i="5"/>
  <c r="AS824" i="5"/>
  <c r="AR824" i="5"/>
  <c r="AQ824" i="5"/>
  <c r="AP824" i="5"/>
  <c r="AO824" i="5"/>
  <c r="AN824" i="5"/>
  <c r="AM824" i="5"/>
  <c r="AL824" i="5"/>
  <c r="AK824" i="5"/>
  <c r="AJ824" i="5"/>
  <c r="AI824" i="5"/>
  <c r="AH824" i="5"/>
  <c r="AG824" i="5"/>
  <c r="AF824" i="5"/>
  <c r="AE824" i="5"/>
  <c r="AD824" i="5"/>
  <c r="AC824" i="5"/>
  <c r="AB824" i="5"/>
  <c r="AA824" i="5"/>
  <c r="Z824" i="5"/>
  <c r="Y824" i="5"/>
  <c r="X824" i="5"/>
  <c r="W824" i="5"/>
  <c r="V824" i="5"/>
  <c r="U824" i="5"/>
  <c r="T824" i="5"/>
  <c r="S824" i="5"/>
  <c r="Q824" i="5"/>
  <c r="P824" i="5"/>
  <c r="O824" i="5"/>
  <c r="N824" i="5"/>
  <c r="M824" i="5"/>
  <c r="L824" i="5"/>
  <c r="K824" i="5"/>
  <c r="J824" i="5"/>
  <c r="I824" i="5"/>
  <c r="H824" i="5"/>
  <c r="F824" i="5"/>
  <c r="E824" i="5"/>
  <c r="D824" i="5"/>
  <c r="C824" i="5"/>
  <c r="B824" i="5"/>
  <c r="A824" i="5"/>
  <c r="AX823" i="1"/>
  <c r="AX823" i="5"/>
  <c r="AW823" i="5"/>
  <c r="AV823" i="5"/>
  <c r="AU823" i="5"/>
  <c r="AT823" i="5"/>
  <c r="AS823" i="5"/>
  <c r="AR823" i="5"/>
  <c r="AQ823" i="5"/>
  <c r="AP823" i="5"/>
  <c r="AO823" i="5"/>
  <c r="AN823" i="5"/>
  <c r="AM823" i="5"/>
  <c r="AL823" i="5"/>
  <c r="AK823" i="5"/>
  <c r="AJ823" i="5"/>
  <c r="AI823" i="5"/>
  <c r="AH823" i="5"/>
  <c r="AG823" i="5"/>
  <c r="AF823" i="5"/>
  <c r="AE823" i="5"/>
  <c r="AD823" i="5"/>
  <c r="AC823" i="5"/>
  <c r="AB823" i="5"/>
  <c r="AA823" i="5"/>
  <c r="Z823" i="5"/>
  <c r="Y823" i="5"/>
  <c r="X823" i="5"/>
  <c r="W823" i="5"/>
  <c r="V823" i="5"/>
  <c r="U823" i="5"/>
  <c r="T823" i="5"/>
  <c r="S823" i="5"/>
  <c r="Q823" i="5"/>
  <c r="P823" i="5"/>
  <c r="O823" i="5"/>
  <c r="N823" i="5"/>
  <c r="M823" i="5"/>
  <c r="L823" i="5"/>
  <c r="K823" i="5"/>
  <c r="J823" i="5"/>
  <c r="I823" i="5"/>
  <c r="H823" i="5"/>
  <c r="F823" i="5"/>
  <c r="E823" i="5"/>
  <c r="D823" i="5"/>
  <c r="C823" i="5"/>
  <c r="B823" i="5"/>
  <c r="A823" i="5"/>
  <c r="AX822" i="1"/>
  <c r="AX822" i="5"/>
  <c r="AW822" i="5"/>
  <c r="AV822" i="5"/>
  <c r="AU822" i="5"/>
  <c r="AT822" i="5"/>
  <c r="AS822" i="5"/>
  <c r="AR822" i="5"/>
  <c r="AQ822" i="5"/>
  <c r="AP822" i="5"/>
  <c r="AO822" i="5"/>
  <c r="AN822" i="5"/>
  <c r="AM822" i="5"/>
  <c r="AL822" i="5"/>
  <c r="AK822" i="5"/>
  <c r="AJ822" i="5"/>
  <c r="AI822" i="5"/>
  <c r="AH822" i="5"/>
  <c r="AG822" i="5"/>
  <c r="AF822" i="5"/>
  <c r="AE822" i="5"/>
  <c r="AD822" i="5"/>
  <c r="AC822" i="5"/>
  <c r="AB822" i="5"/>
  <c r="AA822" i="5"/>
  <c r="Z822" i="5"/>
  <c r="Y822" i="5"/>
  <c r="X822" i="5"/>
  <c r="W822" i="5"/>
  <c r="V822" i="5"/>
  <c r="U822" i="5"/>
  <c r="T822" i="5"/>
  <c r="S822" i="5"/>
  <c r="Q822" i="5"/>
  <c r="P822" i="5"/>
  <c r="O822" i="5"/>
  <c r="N822" i="5"/>
  <c r="M822" i="5"/>
  <c r="L822" i="5"/>
  <c r="K822" i="5"/>
  <c r="J822" i="5"/>
  <c r="I822" i="5"/>
  <c r="H822" i="5"/>
  <c r="F822" i="5"/>
  <c r="E822" i="5"/>
  <c r="D822" i="5"/>
  <c r="C822" i="5"/>
  <c r="B822" i="5"/>
  <c r="A822" i="5"/>
  <c r="AX821" i="1"/>
  <c r="AX821" i="5"/>
  <c r="AW821" i="5"/>
  <c r="AV821" i="5"/>
  <c r="AU821" i="5"/>
  <c r="AT821" i="5"/>
  <c r="AS821" i="5"/>
  <c r="AR821" i="5"/>
  <c r="AQ821" i="5"/>
  <c r="AP821" i="5"/>
  <c r="AO821" i="5"/>
  <c r="AN821" i="5"/>
  <c r="AM821" i="5"/>
  <c r="AL821" i="5"/>
  <c r="AK821" i="5"/>
  <c r="AJ821" i="5"/>
  <c r="AI821" i="5"/>
  <c r="AH821" i="5"/>
  <c r="AG821" i="5"/>
  <c r="AF821" i="5"/>
  <c r="AE821" i="5"/>
  <c r="AD821" i="5"/>
  <c r="AC821" i="5"/>
  <c r="AB821" i="5"/>
  <c r="AA821" i="5"/>
  <c r="Z821" i="5"/>
  <c r="Y821" i="5"/>
  <c r="X821" i="5"/>
  <c r="W821" i="5"/>
  <c r="V821" i="5"/>
  <c r="U821" i="5"/>
  <c r="T821" i="5"/>
  <c r="S821" i="5"/>
  <c r="Q821" i="5"/>
  <c r="P821" i="5"/>
  <c r="O821" i="5"/>
  <c r="N821" i="5"/>
  <c r="M821" i="5"/>
  <c r="L821" i="5"/>
  <c r="K821" i="5"/>
  <c r="J821" i="5"/>
  <c r="I821" i="5"/>
  <c r="H821" i="5"/>
  <c r="F821" i="5"/>
  <c r="E821" i="5"/>
  <c r="D821" i="5"/>
  <c r="C821" i="5"/>
  <c r="B821" i="5"/>
  <c r="A821" i="5"/>
  <c r="AX820" i="1"/>
  <c r="AX820" i="5"/>
  <c r="AW820" i="5"/>
  <c r="AV820" i="5"/>
  <c r="AU820" i="5"/>
  <c r="AT820" i="5"/>
  <c r="AS820" i="5"/>
  <c r="AR820" i="5"/>
  <c r="AQ820" i="5"/>
  <c r="AP820" i="5"/>
  <c r="AO820" i="5"/>
  <c r="AN820" i="5"/>
  <c r="AM820" i="5"/>
  <c r="AL820" i="5"/>
  <c r="AK820" i="5"/>
  <c r="AJ820" i="5"/>
  <c r="AI820" i="5"/>
  <c r="AH820" i="5"/>
  <c r="AG820" i="5"/>
  <c r="AF820" i="5"/>
  <c r="AE820" i="5"/>
  <c r="AD820" i="5"/>
  <c r="AC820" i="5"/>
  <c r="AB820" i="5"/>
  <c r="AA820" i="5"/>
  <c r="Z820" i="5"/>
  <c r="Y820" i="5"/>
  <c r="X820" i="5"/>
  <c r="W820" i="5"/>
  <c r="V820" i="5"/>
  <c r="U820" i="5"/>
  <c r="T820" i="5"/>
  <c r="S820" i="5"/>
  <c r="Q820" i="5"/>
  <c r="P820" i="5"/>
  <c r="O820" i="5"/>
  <c r="N820" i="5"/>
  <c r="M820" i="5"/>
  <c r="L820" i="5"/>
  <c r="K820" i="5"/>
  <c r="J820" i="5"/>
  <c r="I820" i="5"/>
  <c r="H820" i="5"/>
  <c r="F820" i="5"/>
  <c r="E820" i="5"/>
  <c r="D820" i="5"/>
  <c r="C820" i="5"/>
  <c r="B820" i="5"/>
  <c r="A820" i="5"/>
  <c r="AX819" i="1"/>
  <c r="AX819" i="5"/>
  <c r="AW819" i="5"/>
  <c r="AV819" i="5"/>
  <c r="AU819" i="5"/>
  <c r="AT819" i="5"/>
  <c r="AS819" i="5"/>
  <c r="AR819" i="5"/>
  <c r="AQ819" i="5"/>
  <c r="AP819" i="5"/>
  <c r="AO819" i="5"/>
  <c r="AN819" i="5"/>
  <c r="AM819" i="5"/>
  <c r="AL819" i="5"/>
  <c r="AK819" i="5"/>
  <c r="AJ819" i="5"/>
  <c r="AI819" i="5"/>
  <c r="AH819" i="5"/>
  <c r="AG819" i="5"/>
  <c r="AF819" i="5"/>
  <c r="AE819" i="5"/>
  <c r="AD819" i="5"/>
  <c r="AC819" i="5"/>
  <c r="AB819" i="5"/>
  <c r="AA819" i="5"/>
  <c r="Z819" i="5"/>
  <c r="Y819" i="5"/>
  <c r="X819" i="5"/>
  <c r="W819" i="5"/>
  <c r="V819" i="5"/>
  <c r="U819" i="5"/>
  <c r="T819" i="5"/>
  <c r="S819" i="5"/>
  <c r="Q819" i="5"/>
  <c r="P819" i="5"/>
  <c r="O819" i="5"/>
  <c r="N819" i="5"/>
  <c r="M819" i="5"/>
  <c r="L819" i="5"/>
  <c r="K819" i="5"/>
  <c r="J819" i="5"/>
  <c r="I819" i="5"/>
  <c r="H819" i="5"/>
  <c r="F819" i="5"/>
  <c r="E819" i="5"/>
  <c r="D819" i="5"/>
  <c r="C819" i="5"/>
  <c r="B819" i="5"/>
  <c r="A819" i="5"/>
  <c r="AX818" i="1"/>
  <c r="AX818" i="5"/>
  <c r="AW818" i="5"/>
  <c r="AV818" i="5"/>
  <c r="AU818" i="5"/>
  <c r="AT818" i="5"/>
  <c r="AS818" i="5"/>
  <c r="AR818" i="5"/>
  <c r="AQ818" i="5"/>
  <c r="AP818" i="5"/>
  <c r="AO818" i="5"/>
  <c r="AN818" i="5"/>
  <c r="AM818" i="5"/>
  <c r="AL818" i="5"/>
  <c r="AK818" i="5"/>
  <c r="AJ818" i="5"/>
  <c r="AI818" i="5"/>
  <c r="AH818" i="5"/>
  <c r="AG818" i="5"/>
  <c r="AF818" i="5"/>
  <c r="AE818" i="5"/>
  <c r="AD818" i="5"/>
  <c r="AC818" i="5"/>
  <c r="AB818" i="5"/>
  <c r="AA818" i="5"/>
  <c r="Z818" i="5"/>
  <c r="Y818" i="5"/>
  <c r="X818" i="5"/>
  <c r="W818" i="5"/>
  <c r="V818" i="5"/>
  <c r="U818" i="5"/>
  <c r="T818" i="5"/>
  <c r="S818" i="5"/>
  <c r="Q818" i="5"/>
  <c r="P818" i="5"/>
  <c r="O818" i="5"/>
  <c r="N818" i="5"/>
  <c r="M818" i="5"/>
  <c r="L818" i="5"/>
  <c r="K818" i="5"/>
  <c r="J818" i="5"/>
  <c r="I818" i="5"/>
  <c r="H818" i="5"/>
  <c r="F818" i="5"/>
  <c r="E818" i="5"/>
  <c r="D818" i="5"/>
  <c r="C818" i="5"/>
  <c r="B818" i="5"/>
  <c r="A818" i="5"/>
  <c r="AX817" i="1"/>
  <c r="AX817" i="5"/>
  <c r="AW817" i="5"/>
  <c r="AV817" i="5"/>
  <c r="AU817" i="5"/>
  <c r="AT817" i="5"/>
  <c r="AS817" i="5"/>
  <c r="AR817" i="5"/>
  <c r="AQ817" i="5"/>
  <c r="AP817" i="5"/>
  <c r="AO817" i="5"/>
  <c r="AN817" i="5"/>
  <c r="AM817" i="5"/>
  <c r="AL817" i="5"/>
  <c r="AK817" i="5"/>
  <c r="AJ817" i="5"/>
  <c r="AI817" i="5"/>
  <c r="AH817" i="5"/>
  <c r="AG817" i="5"/>
  <c r="AF817" i="5"/>
  <c r="AE817" i="5"/>
  <c r="AD817" i="5"/>
  <c r="AC817" i="5"/>
  <c r="AB817" i="5"/>
  <c r="AA817" i="5"/>
  <c r="Z817" i="5"/>
  <c r="Y817" i="5"/>
  <c r="X817" i="5"/>
  <c r="W817" i="5"/>
  <c r="V817" i="5"/>
  <c r="U817" i="5"/>
  <c r="T817" i="5"/>
  <c r="S817" i="5"/>
  <c r="Q817" i="5"/>
  <c r="P817" i="5"/>
  <c r="O817" i="5"/>
  <c r="N817" i="5"/>
  <c r="M817" i="5"/>
  <c r="L817" i="5"/>
  <c r="K817" i="5"/>
  <c r="J817" i="5"/>
  <c r="I817" i="5"/>
  <c r="H817" i="5"/>
  <c r="F817" i="5"/>
  <c r="E817" i="5"/>
  <c r="D817" i="5"/>
  <c r="C817" i="5"/>
  <c r="B817" i="5"/>
  <c r="A817" i="5"/>
  <c r="AX816" i="1"/>
  <c r="AX816" i="5"/>
  <c r="AW816" i="5"/>
  <c r="AV816" i="5"/>
  <c r="AU816" i="5"/>
  <c r="AT816" i="5"/>
  <c r="AS816" i="5"/>
  <c r="AR816" i="5"/>
  <c r="AQ816" i="5"/>
  <c r="AP816" i="5"/>
  <c r="AO816" i="5"/>
  <c r="AN816" i="5"/>
  <c r="AM816" i="5"/>
  <c r="AL816" i="5"/>
  <c r="AK816" i="5"/>
  <c r="AJ816" i="5"/>
  <c r="AI816" i="5"/>
  <c r="AH816" i="5"/>
  <c r="AG816" i="5"/>
  <c r="AF816" i="5"/>
  <c r="AE816" i="5"/>
  <c r="AD816" i="5"/>
  <c r="AC816" i="5"/>
  <c r="AB816" i="5"/>
  <c r="AA816" i="5"/>
  <c r="Z816" i="5"/>
  <c r="Y816" i="5"/>
  <c r="X816" i="5"/>
  <c r="W816" i="5"/>
  <c r="V816" i="5"/>
  <c r="U816" i="5"/>
  <c r="T816" i="5"/>
  <c r="S816" i="5"/>
  <c r="Q816" i="5"/>
  <c r="P816" i="5"/>
  <c r="O816" i="5"/>
  <c r="N816" i="5"/>
  <c r="M816" i="5"/>
  <c r="L816" i="5"/>
  <c r="K816" i="5"/>
  <c r="J816" i="5"/>
  <c r="I816" i="5"/>
  <c r="H816" i="5"/>
  <c r="F816" i="5"/>
  <c r="E816" i="5"/>
  <c r="D816" i="5"/>
  <c r="C816" i="5"/>
  <c r="B816" i="5"/>
  <c r="A816" i="5"/>
  <c r="AX815" i="1"/>
  <c r="AX815" i="5"/>
  <c r="AW815" i="5"/>
  <c r="AV815" i="5"/>
  <c r="AU815" i="5"/>
  <c r="AT815" i="5"/>
  <c r="AS815" i="5"/>
  <c r="AR815" i="5"/>
  <c r="AQ815" i="5"/>
  <c r="AP815" i="5"/>
  <c r="AO815" i="5"/>
  <c r="AN815" i="5"/>
  <c r="AM815" i="5"/>
  <c r="AL815" i="5"/>
  <c r="AK815" i="5"/>
  <c r="AJ815" i="5"/>
  <c r="AI815" i="5"/>
  <c r="AH815" i="5"/>
  <c r="AG815" i="5"/>
  <c r="AF815" i="5"/>
  <c r="AE815" i="5"/>
  <c r="AD815" i="5"/>
  <c r="AC815" i="5"/>
  <c r="AB815" i="5"/>
  <c r="AA815" i="5"/>
  <c r="Z815" i="5"/>
  <c r="Y815" i="5"/>
  <c r="X815" i="5"/>
  <c r="W815" i="5"/>
  <c r="V815" i="5"/>
  <c r="U815" i="5"/>
  <c r="T815" i="5"/>
  <c r="S815" i="5"/>
  <c r="Q815" i="5"/>
  <c r="P815" i="5"/>
  <c r="O815" i="5"/>
  <c r="N815" i="5"/>
  <c r="M815" i="5"/>
  <c r="L815" i="5"/>
  <c r="K815" i="5"/>
  <c r="J815" i="5"/>
  <c r="I815" i="5"/>
  <c r="H815" i="5"/>
  <c r="F815" i="5"/>
  <c r="E815" i="5"/>
  <c r="D815" i="5"/>
  <c r="C815" i="5"/>
  <c r="B815" i="5"/>
  <c r="A815" i="5"/>
  <c r="AX814" i="1"/>
  <c r="AX814" i="5"/>
  <c r="AW814" i="5"/>
  <c r="AV814" i="5"/>
  <c r="AU814" i="5"/>
  <c r="AT814" i="5"/>
  <c r="AS814" i="5"/>
  <c r="AR814" i="5"/>
  <c r="AQ814" i="5"/>
  <c r="AP814" i="5"/>
  <c r="AO814" i="5"/>
  <c r="AN814" i="5"/>
  <c r="AM814" i="5"/>
  <c r="AL814" i="5"/>
  <c r="AK814" i="5"/>
  <c r="AJ814" i="5"/>
  <c r="AI814" i="5"/>
  <c r="AH814" i="5"/>
  <c r="AG814" i="5"/>
  <c r="AF814" i="5"/>
  <c r="AE814" i="5"/>
  <c r="AD814" i="5"/>
  <c r="AC814" i="5"/>
  <c r="AB814" i="5"/>
  <c r="AA814" i="5"/>
  <c r="Z814" i="5"/>
  <c r="Y814" i="5"/>
  <c r="X814" i="5"/>
  <c r="W814" i="5"/>
  <c r="V814" i="5"/>
  <c r="U814" i="5"/>
  <c r="T814" i="5"/>
  <c r="S814" i="5"/>
  <c r="Q814" i="5"/>
  <c r="P814" i="5"/>
  <c r="O814" i="5"/>
  <c r="N814" i="5"/>
  <c r="M814" i="5"/>
  <c r="L814" i="5"/>
  <c r="K814" i="5"/>
  <c r="J814" i="5"/>
  <c r="I814" i="5"/>
  <c r="H814" i="5"/>
  <c r="F814" i="5"/>
  <c r="E814" i="5"/>
  <c r="D814" i="5"/>
  <c r="C814" i="5"/>
  <c r="B814" i="5"/>
  <c r="A814" i="5"/>
  <c r="AX813" i="1"/>
  <c r="AX813" i="5"/>
  <c r="AW813" i="5"/>
  <c r="AV813" i="5"/>
  <c r="AU813" i="5"/>
  <c r="AT813" i="5"/>
  <c r="AS813" i="5"/>
  <c r="AR813" i="5"/>
  <c r="AQ813" i="5"/>
  <c r="AP813" i="5"/>
  <c r="AO813" i="5"/>
  <c r="AN813" i="5"/>
  <c r="AM813" i="5"/>
  <c r="AL813" i="5"/>
  <c r="AK813" i="5"/>
  <c r="AJ813" i="5"/>
  <c r="AI813" i="5"/>
  <c r="AH813" i="5"/>
  <c r="AG813" i="5"/>
  <c r="AF813" i="5"/>
  <c r="AE813" i="5"/>
  <c r="AD813" i="5"/>
  <c r="AC813" i="5"/>
  <c r="AB813" i="5"/>
  <c r="AA813" i="5"/>
  <c r="Z813" i="5"/>
  <c r="Y813" i="5"/>
  <c r="X813" i="5"/>
  <c r="W813" i="5"/>
  <c r="V813" i="5"/>
  <c r="U813" i="5"/>
  <c r="T813" i="5"/>
  <c r="S813" i="5"/>
  <c r="Q813" i="5"/>
  <c r="P813" i="5"/>
  <c r="O813" i="5"/>
  <c r="N813" i="5"/>
  <c r="M813" i="5"/>
  <c r="L813" i="5"/>
  <c r="K813" i="5"/>
  <c r="J813" i="5"/>
  <c r="I813" i="5"/>
  <c r="H813" i="5"/>
  <c r="F813" i="5"/>
  <c r="E813" i="5"/>
  <c r="D813" i="5"/>
  <c r="C813" i="5"/>
  <c r="B813" i="5"/>
  <c r="A813" i="5"/>
  <c r="AX812" i="1"/>
  <c r="AX812" i="5"/>
  <c r="AW812" i="5"/>
  <c r="AV812" i="5"/>
  <c r="AU812" i="5"/>
  <c r="AT812" i="5"/>
  <c r="AS812" i="5"/>
  <c r="AR812" i="5"/>
  <c r="AQ812" i="5"/>
  <c r="AP812" i="5"/>
  <c r="AO812" i="5"/>
  <c r="AN812" i="5"/>
  <c r="AM812" i="5"/>
  <c r="AL812" i="5"/>
  <c r="AK812" i="5"/>
  <c r="AJ812" i="5"/>
  <c r="AI812" i="5"/>
  <c r="AH812" i="5"/>
  <c r="AG812" i="5"/>
  <c r="AF812" i="5"/>
  <c r="AE812" i="5"/>
  <c r="AD812" i="5"/>
  <c r="AC812" i="5"/>
  <c r="AB812" i="5"/>
  <c r="AA812" i="5"/>
  <c r="Z812" i="5"/>
  <c r="Y812" i="5"/>
  <c r="X812" i="5"/>
  <c r="W812" i="5"/>
  <c r="V812" i="5"/>
  <c r="U812" i="5"/>
  <c r="T812" i="5"/>
  <c r="S812" i="5"/>
  <c r="Q812" i="5"/>
  <c r="P812" i="5"/>
  <c r="O812" i="5"/>
  <c r="N812" i="5"/>
  <c r="M812" i="5"/>
  <c r="L812" i="5"/>
  <c r="K812" i="5"/>
  <c r="J812" i="5"/>
  <c r="I812" i="5"/>
  <c r="H812" i="5"/>
  <c r="F812" i="5"/>
  <c r="E812" i="5"/>
  <c r="D812" i="5"/>
  <c r="C812" i="5"/>
  <c r="B812" i="5"/>
  <c r="A812" i="5"/>
  <c r="AX811" i="1"/>
  <c r="AX811" i="5"/>
  <c r="AW811" i="5"/>
  <c r="AV811" i="5"/>
  <c r="AU811" i="5"/>
  <c r="AT811" i="5"/>
  <c r="AS811" i="5"/>
  <c r="AR811" i="5"/>
  <c r="AQ811" i="5"/>
  <c r="AP811" i="5"/>
  <c r="AO811" i="5"/>
  <c r="AN811" i="5"/>
  <c r="AM811" i="5"/>
  <c r="AL811" i="5"/>
  <c r="AK811" i="5"/>
  <c r="AJ811" i="5"/>
  <c r="AI811" i="5"/>
  <c r="AH811" i="5"/>
  <c r="AG811" i="5"/>
  <c r="AF811" i="5"/>
  <c r="AE811" i="5"/>
  <c r="AD811" i="5"/>
  <c r="AC811" i="5"/>
  <c r="AB811" i="5"/>
  <c r="AA811" i="5"/>
  <c r="Z811" i="5"/>
  <c r="Y811" i="5"/>
  <c r="X811" i="5"/>
  <c r="W811" i="5"/>
  <c r="V811" i="5"/>
  <c r="U811" i="5"/>
  <c r="T811" i="5"/>
  <c r="S811" i="5"/>
  <c r="Q811" i="5"/>
  <c r="P811" i="5"/>
  <c r="O811" i="5"/>
  <c r="N811" i="5"/>
  <c r="M811" i="5"/>
  <c r="L811" i="5"/>
  <c r="K811" i="5"/>
  <c r="J811" i="5"/>
  <c r="I811" i="5"/>
  <c r="H811" i="5"/>
  <c r="F811" i="5"/>
  <c r="E811" i="5"/>
  <c r="D811" i="5"/>
  <c r="C811" i="5"/>
  <c r="B811" i="5"/>
  <c r="A811" i="5"/>
  <c r="AX810" i="1"/>
  <c r="AX810" i="5"/>
  <c r="AW810" i="5"/>
  <c r="AV810" i="5"/>
  <c r="AU810" i="5"/>
  <c r="AT810" i="5"/>
  <c r="AS810" i="5"/>
  <c r="AR810" i="5"/>
  <c r="AQ810" i="5"/>
  <c r="AP810" i="5"/>
  <c r="AO810" i="5"/>
  <c r="AN810" i="5"/>
  <c r="AM810" i="5"/>
  <c r="AL810" i="5"/>
  <c r="AK810" i="5"/>
  <c r="AJ810" i="5"/>
  <c r="AI810" i="5"/>
  <c r="AH810" i="5"/>
  <c r="AG810" i="5"/>
  <c r="AF810" i="5"/>
  <c r="AE810" i="5"/>
  <c r="AD810" i="5"/>
  <c r="AC810" i="5"/>
  <c r="AB810" i="5"/>
  <c r="AA810" i="5"/>
  <c r="Z810" i="5"/>
  <c r="Y810" i="5"/>
  <c r="X810" i="5"/>
  <c r="W810" i="5"/>
  <c r="V810" i="5"/>
  <c r="U810" i="5"/>
  <c r="T810" i="5"/>
  <c r="S810" i="5"/>
  <c r="Q810" i="5"/>
  <c r="P810" i="5"/>
  <c r="O810" i="5"/>
  <c r="N810" i="5"/>
  <c r="M810" i="5"/>
  <c r="L810" i="5"/>
  <c r="K810" i="5"/>
  <c r="J810" i="5"/>
  <c r="I810" i="5"/>
  <c r="H810" i="5"/>
  <c r="F810" i="5"/>
  <c r="E810" i="5"/>
  <c r="D810" i="5"/>
  <c r="C810" i="5"/>
  <c r="B810" i="5"/>
  <c r="A810" i="5"/>
  <c r="AX809" i="1"/>
  <c r="AX809" i="5"/>
  <c r="AW809" i="5"/>
  <c r="AV809" i="5"/>
  <c r="AU809" i="5"/>
  <c r="AT809" i="5"/>
  <c r="AS809" i="5"/>
  <c r="AR809" i="5"/>
  <c r="AQ809" i="5"/>
  <c r="AP809" i="5"/>
  <c r="AO809" i="5"/>
  <c r="AN809" i="5"/>
  <c r="AM809" i="5"/>
  <c r="AL809" i="5"/>
  <c r="AK809" i="5"/>
  <c r="AJ809" i="5"/>
  <c r="AI809" i="5"/>
  <c r="AH809" i="5"/>
  <c r="AG809" i="5"/>
  <c r="AF809" i="5"/>
  <c r="AE809" i="5"/>
  <c r="AD809" i="5"/>
  <c r="AC809" i="5"/>
  <c r="AB809" i="5"/>
  <c r="AA809" i="5"/>
  <c r="Z809" i="5"/>
  <c r="Y809" i="5"/>
  <c r="X809" i="5"/>
  <c r="W809" i="5"/>
  <c r="V809" i="5"/>
  <c r="U809" i="5"/>
  <c r="T809" i="5"/>
  <c r="S809" i="5"/>
  <c r="Q809" i="5"/>
  <c r="P809" i="5"/>
  <c r="O809" i="5"/>
  <c r="N809" i="5"/>
  <c r="M809" i="5"/>
  <c r="L809" i="5"/>
  <c r="K809" i="5"/>
  <c r="J809" i="5"/>
  <c r="I809" i="5"/>
  <c r="H809" i="5"/>
  <c r="F809" i="5"/>
  <c r="E809" i="5"/>
  <c r="D809" i="5"/>
  <c r="C809" i="5"/>
  <c r="B809" i="5"/>
  <c r="A809" i="5"/>
  <c r="AX808" i="1"/>
  <c r="AX808" i="5"/>
  <c r="AW808" i="5"/>
  <c r="AV808" i="5"/>
  <c r="AU808" i="5"/>
  <c r="AT808" i="5"/>
  <c r="AS808" i="5"/>
  <c r="AR808" i="5"/>
  <c r="AQ808" i="5"/>
  <c r="AP808" i="5"/>
  <c r="AO808" i="5"/>
  <c r="AN808" i="5"/>
  <c r="AM808" i="5"/>
  <c r="AL808" i="5"/>
  <c r="AK808" i="5"/>
  <c r="AJ808" i="5"/>
  <c r="AI808" i="5"/>
  <c r="AH808" i="5"/>
  <c r="AG808" i="5"/>
  <c r="AF808" i="5"/>
  <c r="AE808" i="5"/>
  <c r="AD808" i="5"/>
  <c r="AC808" i="5"/>
  <c r="AB808" i="5"/>
  <c r="AA808" i="5"/>
  <c r="Z808" i="5"/>
  <c r="Y808" i="5"/>
  <c r="X808" i="5"/>
  <c r="W808" i="5"/>
  <c r="V808" i="5"/>
  <c r="U808" i="5"/>
  <c r="T808" i="5"/>
  <c r="S808" i="5"/>
  <c r="Q808" i="5"/>
  <c r="P808" i="5"/>
  <c r="O808" i="5"/>
  <c r="N808" i="5"/>
  <c r="M808" i="5"/>
  <c r="L808" i="5"/>
  <c r="K808" i="5"/>
  <c r="J808" i="5"/>
  <c r="I808" i="5"/>
  <c r="H808" i="5"/>
  <c r="F808" i="5"/>
  <c r="E808" i="5"/>
  <c r="D808" i="5"/>
  <c r="C808" i="5"/>
  <c r="B808" i="5"/>
  <c r="A808" i="5"/>
  <c r="AX807" i="1"/>
  <c r="AX807" i="5"/>
  <c r="AW807" i="5"/>
  <c r="AV807" i="5"/>
  <c r="AU807" i="5"/>
  <c r="AT807" i="5"/>
  <c r="AS807" i="5"/>
  <c r="AR807" i="5"/>
  <c r="AQ807" i="5"/>
  <c r="AP807" i="5"/>
  <c r="AO807" i="5"/>
  <c r="AN807" i="5"/>
  <c r="AM807" i="5"/>
  <c r="AL807" i="5"/>
  <c r="AK807" i="5"/>
  <c r="AJ807" i="5"/>
  <c r="AI807" i="5"/>
  <c r="AH807" i="5"/>
  <c r="AG807" i="5"/>
  <c r="AF807" i="5"/>
  <c r="AE807" i="5"/>
  <c r="AD807" i="5"/>
  <c r="AC807" i="5"/>
  <c r="AB807" i="5"/>
  <c r="AA807" i="5"/>
  <c r="Z807" i="5"/>
  <c r="Y807" i="5"/>
  <c r="X807" i="5"/>
  <c r="W807" i="5"/>
  <c r="V807" i="5"/>
  <c r="U807" i="5"/>
  <c r="T807" i="5"/>
  <c r="S807" i="5"/>
  <c r="Q807" i="5"/>
  <c r="P807" i="5"/>
  <c r="O807" i="5"/>
  <c r="N807" i="5"/>
  <c r="M807" i="5"/>
  <c r="L807" i="5"/>
  <c r="K807" i="5"/>
  <c r="J807" i="5"/>
  <c r="I807" i="5"/>
  <c r="H807" i="5"/>
  <c r="F807" i="5"/>
  <c r="E807" i="5"/>
  <c r="D807" i="5"/>
  <c r="C807" i="5"/>
  <c r="B807" i="5"/>
  <c r="A807" i="5"/>
  <c r="AX806" i="1"/>
  <c r="AX806" i="5"/>
  <c r="AW806" i="5"/>
  <c r="AV806" i="5"/>
  <c r="AU806" i="5"/>
  <c r="AT806" i="5"/>
  <c r="AS806" i="5"/>
  <c r="AR806" i="5"/>
  <c r="AQ806" i="5"/>
  <c r="AP806" i="5"/>
  <c r="AO806" i="5"/>
  <c r="AN806" i="5"/>
  <c r="AM806" i="5"/>
  <c r="AL806" i="5"/>
  <c r="AK806" i="5"/>
  <c r="AJ806" i="5"/>
  <c r="AI806" i="5"/>
  <c r="AH806" i="5"/>
  <c r="AG806" i="5"/>
  <c r="AF806" i="5"/>
  <c r="AE806" i="5"/>
  <c r="AD806" i="5"/>
  <c r="AC806" i="5"/>
  <c r="AB806" i="5"/>
  <c r="AA806" i="5"/>
  <c r="Z806" i="5"/>
  <c r="Y806" i="5"/>
  <c r="X806" i="5"/>
  <c r="W806" i="5"/>
  <c r="V806" i="5"/>
  <c r="U806" i="5"/>
  <c r="T806" i="5"/>
  <c r="S806" i="5"/>
  <c r="Q806" i="5"/>
  <c r="P806" i="5"/>
  <c r="O806" i="5"/>
  <c r="N806" i="5"/>
  <c r="M806" i="5"/>
  <c r="L806" i="5"/>
  <c r="K806" i="5"/>
  <c r="J806" i="5"/>
  <c r="I806" i="5"/>
  <c r="H806" i="5"/>
  <c r="F806" i="5"/>
  <c r="E806" i="5"/>
  <c r="D806" i="5"/>
  <c r="C806" i="5"/>
  <c r="B806" i="5"/>
  <c r="A806" i="5"/>
  <c r="AX805" i="1"/>
  <c r="AX805" i="5"/>
  <c r="AW805" i="5"/>
  <c r="AV805" i="5"/>
  <c r="AU805" i="5"/>
  <c r="AT805" i="5"/>
  <c r="AS805" i="5"/>
  <c r="AR805" i="5"/>
  <c r="AQ805" i="5"/>
  <c r="AP805" i="5"/>
  <c r="AO805" i="5"/>
  <c r="AN805" i="5"/>
  <c r="AM805" i="5"/>
  <c r="AL805" i="5"/>
  <c r="AK805" i="5"/>
  <c r="AJ805" i="5"/>
  <c r="AI805" i="5"/>
  <c r="AH805" i="5"/>
  <c r="AG805" i="5"/>
  <c r="AF805" i="5"/>
  <c r="AE805" i="5"/>
  <c r="AD805" i="5"/>
  <c r="AC805" i="5"/>
  <c r="AB805" i="5"/>
  <c r="AA805" i="5"/>
  <c r="Z805" i="5"/>
  <c r="Y805" i="5"/>
  <c r="X805" i="5"/>
  <c r="W805" i="5"/>
  <c r="V805" i="5"/>
  <c r="U805" i="5"/>
  <c r="T805" i="5"/>
  <c r="S805" i="5"/>
  <c r="Q805" i="5"/>
  <c r="P805" i="5"/>
  <c r="O805" i="5"/>
  <c r="N805" i="5"/>
  <c r="M805" i="5"/>
  <c r="L805" i="5"/>
  <c r="K805" i="5"/>
  <c r="J805" i="5"/>
  <c r="I805" i="5"/>
  <c r="H805" i="5"/>
  <c r="F805" i="5"/>
  <c r="E805" i="5"/>
  <c r="D805" i="5"/>
  <c r="C805" i="5"/>
  <c r="B805" i="5"/>
  <c r="A805" i="5"/>
  <c r="AX804" i="1"/>
  <c r="AX804" i="5"/>
  <c r="AW804" i="5"/>
  <c r="AV804" i="5"/>
  <c r="AU804" i="5"/>
  <c r="AT804" i="5"/>
  <c r="AS804" i="5"/>
  <c r="AR804" i="5"/>
  <c r="AQ804" i="5"/>
  <c r="AP804" i="5"/>
  <c r="AO804" i="5"/>
  <c r="AN804" i="5"/>
  <c r="AM804" i="5"/>
  <c r="AL804" i="5"/>
  <c r="AK804" i="5"/>
  <c r="AJ804" i="5"/>
  <c r="AI804" i="5"/>
  <c r="AH804" i="5"/>
  <c r="AG804" i="5"/>
  <c r="AF804" i="5"/>
  <c r="AE804" i="5"/>
  <c r="AD804" i="5"/>
  <c r="AC804" i="5"/>
  <c r="AB804" i="5"/>
  <c r="AA804" i="5"/>
  <c r="Z804" i="5"/>
  <c r="Y804" i="5"/>
  <c r="X804" i="5"/>
  <c r="W804" i="5"/>
  <c r="V804" i="5"/>
  <c r="U804" i="5"/>
  <c r="T804" i="5"/>
  <c r="S804" i="5"/>
  <c r="Q804" i="5"/>
  <c r="P804" i="5"/>
  <c r="O804" i="5"/>
  <c r="N804" i="5"/>
  <c r="M804" i="5"/>
  <c r="L804" i="5"/>
  <c r="K804" i="5"/>
  <c r="J804" i="5"/>
  <c r="I804" i="5"/>
  <c r="H804" i="5"/>
  <c r="F804" i="5"/>
  <c r="E804" i="5"/>
  <c r="D804" i="5"/>
  <c r="C804" i="5"/>
  <c r="B804" i="5"/>
  <c r="A804" i="5"/>
  <c r="AX803" i="1"/>
  <c r="AX803" i="5"/>
  <c r="AW803" i="5"/>
  <c r="AV803" i="5"/>
  <c r="AU803" i="5"/>
  <c r="AT803" i="5"/>
  <c r="AS803" i="5"/>
  <c r="AR803" i="5"/>
  <c r="AQ803" i="5"/>
  <c r="AP803" i="5"/>
  <c r="AO803" i="5"/>
  <c r="AN803" i="5"/>
  <c r="AM803" i="5"/>
  <c r="AL803" i="5"/>
  <c r="AK803" i="5"/>
  <c r="AJ803" i="5"/>
  <c r="AI803" i="5"/>
  <c r="AH803" i="5"/>
  <c r="AG803" i="5"/>
  <c r="AF803" i="5"/>
  <c r="AE803" i="5"/>
  <c r="AD803" i="5"/>
  <c r="AC803" i="5"/>
  <c r="AB803" i="5"/>
  <c r="AA803" i="5"/>
  <c r="Z803" i="5"/>
  <c r="Y803" i="5"/>
  <c r="X803" i="5"/>
  <c r="W803" i="5"/>
  <c r="V803" i="5"/>
  <c r="U803" i="5"/>
  <c r="T803" i="5"/>
  <c r="S803" i="5"/>
  <c r="Q803" i="5"/>
  <c r="P803" i="5"/>
  <c r="O803" i="5"/>
  <c r="N803" i="5"/>
  <c r="M803" i="5"/>
  <c r="L803" i="5"/>
  <c r="K803" i="5"/>
  <c r="J803" i="5"/>
  <c r="I803" i="5"/>
  <c r="H803" i="5"/>
  <c r="F803" i="5"/>
  <c r="E803" i="5"/>
  <c r="D803" i="5"/>
  <c r="C803" i="5"/>
  <c r="B803" i="5"/>
  <c r="A803" i="5"/>
  <c r="AX802" i="1"/>
  <c r="AX802" i="5"/>
  <c r="AW802" i="5"/>
  <c r="AV802" i="5"/>
  <c r="AU802" i="5"/>
  <c r="AT802" i="5"/>
  <c r="AS802" i="5"/>
  <c r="AR802" i="5"/>
  <c r="AQ802" i="5"/>
  <c r="AP802" i="5"/>
  <c r="AO802" i="5"/>
  <c r="AN802" i="5"/>
  <c r="AM802" i="5"/>
  <c r="AL802" i="5"/>
  <c r="AK802" i="5"/>
  <c r="AJ802" i="5"/>
  <c r="AI802" i="5"/>
  <c r="AH802" i="5"/>
  <c r="AG802" i="5"/>
  <c r="AF802" i="5"/>
  <c r="AE802" i="5"/>
  <c r="AD802" i="5"/>
  <c r="AC802" i="5"/>
  <c r="AB802" i="5"/>
  <c r="AA802" i="5"/>
  <c r="Z802" i="5"/>
  <c r="Y802" i="5"/>
  <c r="X802" i="5"/>
  <c r="W802" i="5"/>
  <c r="V802" i="5"/>
  <c r="U802" i="5"/>
  <c r="T802" i="5"/>
  <c r="S802" i="5"/>
  <c r="Q802" i="5"/>
  <c r="P802" i="5"/>
  <c r="O802" i="5"/>
  <c r="N802" i="5"/>
  <c r="M802" i="5"/>
  <c r="L802" i="5"/>
  <c r="K802" i="5"/>
  <c r="J802" i="5"/>
  <c r="I802" i="5"/>
  <c r="H802" i="5"/>
  <c r="F802" i="5"/>
  <c r="E802" i="5"/>
  <c r="D802" i="5"/>
  <c r="C802" i="5"/>
  <c r="B802" i="5"/>
  <c r="A802" i="5"/>
  <c r="AX801" i="1"/>
  <c r="AX801" i="5"/>
  <c r="AW801" i="5"/>
  <c r="AV801" i="5"/>
  <c r="AU801" i="5"/>
  <c r="AT801" i="5"/>
  <c r="AS801" i="5"/>
  <c r="AR801" i="5"/>
  <c r="AQ801" i="5"/>
  <c r="AP801" i="5"/>
  <c r="AO801" i="5"/>
  <c r="AN801" i="5"/>
  <c r="AM801" i="5"/>
  <c r="AL801" i="5"/>
  <c r="AK801" i="5"/>
  <c r="AJ801" i="5"/>
  <c r="AI801" i="5"/>
  <c r="AH801" i="5"/>
  <c r="AG801" i="5"/>
  <c r="AF801" i="5"/>
  <c r="AE801" i="5"/>
  <c r="AD801" i="5"/>
  <c r="AC801" i="5"/>
  <c r="AB801" i="5"/>
  <c r="AA801" i="5"/>
  <c r="Z801" i="5"/>
  <c r="Y801" i="5"/>
  <c r="X801" i="5"/>
  <c r="W801" i="5"/>
  <c r="V801" i="5"/>
  <c r="U801" i="5"/>
  <c r="T801" i="5"/>
  <c r="S801" i="5"/>
  <c r="Q801" i="5"/>
  <c r="P801" i="5"/>
  <c r="O801" i="5"/>
  <c r="N801" i="5"/>
  <c r="M801" i="5"/>
  <c r="L801" i="5"/>
  <c r="K801" i="5"/>
  <c r="J801" i="5"/>
  <c r="I801" i="5"/>
  <c r="H801" i="5"/>
  <c r="F801" i="5"/>
  <c r="E801" i="5"/>
  <c r="D801" i="5"/>
  <c r="C801" i="5"/>
  <c r="B801" i="5"/>
  <c r="A801" i="5"/>
  <c r="AX800" i="1"/>
  <c r="AX800" i="5"/>
  <c r="AW800" i="5"/>
  <c r="AV800" i="5"/>
  <c r="AU800" i="5"/>
  <c r="AT800" i="5"/>
  <c r="AS800" i="5"/>
  <c r="AR800" i="5"/>
  <c r="AQ800" i="5"/>
  <c r="AP800" i="5"/>
  <c r="AO800" i="5"/>
  <c r="AN800" i="5"/>
  <c r="AM800" i="5"/>
  <c r="AL800" i="5"/>
  <c r="AK800" i="5"/>
  <c r="AJ800" i="5"/>
  <c r="AI800" i="5"/>
  <c r="AH800" i="5"/>
  <c r="AG800" i="5"/>
  <c r="AF800" i="5"/>
  <c r="AE800" i="5"/>
  <c r="AD800" i="5"/>
  <c r="AC800" i="5"/>
  <c r="AB800" i="5"/>
  <c r="AA800" i="5"/>
  <c r="Z800" i="5"/>
  <c r="Y800" i="5"/>
  <c r="X800" i="5"/>
  <c r="W800" i="5"/>
  <c r="V800" i="5"/>
  <c r="U800" i="5"/>
  <c r="T800" i="5"/>
  <c r="S800" i="5"/>
  <c r="Q800" i="5"/>
  <c r="P800" i="5"/>
  <c r="O800" i="5"/>
  <c r="N800" i="5"/>
  <c r="M800" i="5"/>
  <c r="L800" i="5"/>
  <c r="K800" i="5"/>
  <c r="J800" i="5"/>
  <c r="I800" i="5"/>
  <c r="H800" i="5"/>
  <c r="F800" i="5"/>
  <c r="E800" i="5"/>
  <c r="D800" i="5"/>
  <c r="C800" i="5"/>
  <c r="B800" i="5"/>
  <c r="A800" i="5"/>
  <c r="AX799" i="1"/>
  <c r="AX799" i="5"/>
  <c r="AW799" i="5"/>
  <c r="AV799" i="5"/>
  <c r="AU799" i="5"/>
  <c r="AT799" i="5"/>
  <c r="AS799" i="5"/>
  <c r="AR799" i="5"/>
  <c r="AQ799" i="5"/>
  <c r="AP799" i="5"/>
  <c r="AO799" i="5"/>
  <c r="AN799" i="5"/>
  <c r="AM799" i="5"/>
  <c r="AL799" i="5"/>
  <c r="AK799" i="5"/>
  <c r="AJ799" i="5"/>
  <c r="AI799" i="5"/>
  <c r="AH799" i="5"/>
  <c r="AG799" i="5"/>
  <c r="AF799" i="5"/>
  <c r="AE799" i="5"/>
  <c r="AD799" i="5"/>
  <c r="AC799" i="5"/>
  <c r="AB799" i="5"/>
  <c r="AA799" i="5"/>
  <c r="Z799" i="5"/>
  <c r="Y799" i="5"/>
  <c r="X799" i="5"/>
  <c r="W799" i="5"/>
  <c r="V799" i="5"/>
  <c r="U799" i="5"/>
  <c r="T799" i="5"/>
  <c r="S799" i="5"/>
  <c r="Q799" i="5"/>
  <c r="P799" i="5"/>
  <c r="O799" i="5"/>
  <c r="N799" i="5"/>
  <c r="M799" i="5"/>
  <c r="L799" i="5"/>
  <c r="K799" i="5"/>
  <c r="J799" i="5"/>
  <c r="I799" i="5"/>
  <c r="H799" i="5"/>
  <c r="F799" i="5"/>
  <c r="E799" i="5"/>
  <c r="D799" i="5"/>
  <c r="C799" i="5"/>
  <c r="B799" i="5"/>
  <c r="A799" i="5"/>
  <c r="AX798" i="1"/>
  <c r="AX798" i="5"/>
  <c r="AW798" i="5"/>
  <c r="AV798" i="5"/>
  <c r="AU798" i="5"/>
  <c r="AT798" i="5"/>
  <c r="AS798" i="5"/>
  <c r="AR798" i="5"/>
  <c r="AQ798" i="5"/>
  <c r="AP798" i="5"/>
  <c r="AO798" i="5"/>
  <c r="AN798" i="5"/>
  <c r="AM798" i="5"/>
  <c r="AL798" i="5"/>
  <c r="AK798" i="5"/>
  <c r="AJ798" i="5"/>
  <c r="AI798" i="5"/>
  <c r="AH798" i="5"/>
  <c r="AG798" i="5"/>
  <c r="AF798" i="5"/>
  <c r="AE798" i="5"/>
  <c r="AD798" i="5"/>
  <c r="AC798" i="5"/>
  <c r="AB798" i="5"/>
  <c r="AA798" i="5"/>
  <c r="Z798" i="5"/>
  <c r="Y798" i="5"/>
  <c r="X798" i="5"/>
  <c r="W798" i="5"/>
  <c r="V798" i="5"/>
  <c r="U798" i="5"/>
  <c r="T798" i="5"/>
  <c r="S798" i="5"/>
  <c r="Q798" i="5"/>
  <c r="P798" i="5"/>
  <c r="O798" i="5"/>
  <c r="N798" i="5"/>
  <c r="M798" i="5"/>
  <c r="L798" i="5"/>
  <c r="K798" i="5"/>
  <c r="J798" i="5"/>
  <c r="I798" i="5"/>
  <c r="H798" i="5"/>
  <c r="F798" i="5"/>
  <c r="E798" i="5"/>
  <c r="D798" i="5"/>
  <c r="C798" i="5"/>
  <c r="B798" i="5"/>
  <c r="A798" i="5"/>
  <c r="AX797" i="1"/>
  <c r="AX797" i="5"/>
  <c r="AW797" i="5"/>
  <c r="AV797" i="5"/>
  <c r="AU797" i="5"/>
  <c r="AT797" i="5"/>
  <c r="AS797" i="5"/>
  <c r="AR797" i="5"/>
  <c r="AQ797" i="5"/>
  <c r="AP797" i="5"/>
  <c r="AO797" i="5"/>
  <c r="AN797" i="5"/>
  <c r="AM797" i="5"/>
  <c r="AL797" i="5"/>
  <c r="AK797" i="5"/>
  <c r="AJ797" i="5"/>
  <c r="AI797" i="5"/>
  <c r="AH797" i="5"/>
  <c r="AG797" i="5"/>
  <c r="AF797" i="5"/>
  <c r="AE797" i="5"/>
  <c r="AD797" i="5"/>
  <c r="AC797" i="5"/>
  <c r="AB797" i="5"/>
  <c r="AA797" i="5"/>
  <c r="Z797" i="5"/>
  <c r="Y797" i="5"/>
  <c r="X797" i="5"/>
  <c r="W797" i="5"/>
  <c r="V797" i="5"/>
  <c r="U797" i="5"/>
  <c r="T797" i="5"/>
  <c r="S797" i="5"/>
  <c r="Q797" i="5"/>
  <c r="P797" i="5"/>
  <c r="O797" i="5"/>
  <c r="N797" i="5"/>
  <c r="M797" i="5"/>
  <c r="L797" i="5"/>
  <c r="K797" i="5"/>
  <c r="J797" i="5"/>
  <c r="I797" i="5"/>
  <c r="H797" i="5"/>
  <c r="F797" i="5"/>
  <c r="E797" i="5"/>
  <c r="D797" i="5"/>
  <c r="C797" i="5"/>
  <c r="B797" i="5"/>
  <c r="A797" i="5"/>
  <c r="AX796" i="1"/>
  <c r="AX796" i="5"/>
  <c r="AW796" i="5"/>
  <c r="AV796" i="5"/>
  <c r="AU796" i="5"/>
  <c r="AT796" i="5"/>
  <c r="AS796" i="5"/>
  <c r="AR796" i="5"/>
  <c r="AQ796" i="5"/>
  <c r="AP796" i="5"/>
  <c r="AO796" i="5"/>
  <c r="AN796" i="5"/>
  <c r="AM796" i="5"/>
  <c r="AL796" i="5"/>
  <c r="AK796" i="5"/>
  <c r="AJ796" i="5"/>
  <c r="AI796" i="5"/>
  <c r="AH796" i="5"/>
  <c r="AG796" i="5"/>
  <c r="AF796" i="5"/>
  <c r="AE796" i="5"/>
  <c r="AD796" i="5"/>
  <c r="AC796" i="5"/>
  <c r="AB796" i="5"/>
  <c r="AA796" i="5"/>
  <c r="Z796" i="5"/>
  <c r="Y796" i="5"/>
  <c r="X796" i="5"/>
  <c r="W796" i="5"/>
  <c r="V796" i="5"/>
  <c r="U796" i="5"/>
  <c r="T796" i="5"/>
  <c r="S796" i="5"/>
  <c r="Q796" i="5"/>
  <c r="P796" i="5"/>
  <c r="O796" i="5"/>
  <c r="N796" i="5"/>
  <c r="M796" i="5"/>
  <c r="L796" i="5"/>
  <c r="K796" i="5"/>
  <c r="J796" i="5"/>
  <c r="I796" i="5"/>
  <c r="H796" i="5"/>
  <c r="F796" i="5"/>
  <c r="E796" i="5"/>
  <c r="D796" i="5"/>
  <c r="C796" i="5"/>
  <c r="B796" i="5"/>
  <c r="A796" i="5"/>
  <c r="AX795" i="1"/>
  <c r="AX795" i="5"/>
  <c r="AW795" i="5"/>
  <c r="AV795" i="5"/>
  <c r="AU795" i="5"/>
  <c r="AT795" i="5"/>
  <c r="AS795" i="5"/>
  <c r="AR795" i="5"/>
  <c r="AQ795" i="5"/>
  <c r="AP795" i="5"/>
  <c r="AO795" i="5"/>
  <c r="AN795" i="5"/>
  <c r="AM795" i="5"/>
  <c r="AL795" i="5"/>
  <c r="AK795" i="5"/>
  <c r="AJ795" i="5"/>
  <c r="AI795" i="5"/>
  <c r="AH795" i="5"/>
  <c r="AG795" i="5"/>
  <c r="AF795" i="5"/>
  <c r="AE795" i="5"/>
  <c r="AD795" i="5"/>
  <c r="AC795" i="5"/>
  <c r="AB795" i="5"/>
  <c r="AA795" i="5"/>
  <c r="Z795" i="5"/>
  <c r="Y795" i="5"/>
  <c r="X795" i="5"/>
  <c r="W795" i="5"/>
  <c r="V795" i="5"/>
  <c r="U795" i="5"/>
  <c r="T795" i="5"/>
  <c r="S795" i="5"/>
  <c r="Q795" i="5"/>
  <c r="P795" i="5"/>
  <c r="O795" i="5"/>
  <c r="N795" i="5"/>
  <c r="M795" i="5"/>
  <c r="L795" i="5"/>
  <c r="K795" i="5"/>
  <c r="J795" i="5"/>
  <c r="I795" i="5"/>
  <c r="H795" i="5"/>
  <c r="F795" i="5"/>
  <c r="E795" i="5"/>
  <c r="D795" i="5"/>
  <c r="C795" i="5"/>
  <c r="B795" i="5"/>
  <c r="A795" i="5"/>
  <c r="AX794" i="1"/>
  <c r="AX794" i="5"/>
  <c r="AW794" i="5"/>
  <c r="AV794" i="5"/>
  <c r="AU794" i="5"/>
  <c r="AT794" i="5"/>
  <c r="AS794" i="5"/>
  <c r="AR794" i="5"/>
  <c r="AQ794" i="5"/>
  <c r="AP794" i="5"/>
  <c r="AO794" i="5"/>
  <c r="AN794" i="5"/>
  <c r="AM794" i="5"/>
  <c r="AL794" i="5"/>
  <c r="AK794" i="5"/>
  <c r="AJ794" i="5"/>
  <c r="AI794" i="5"/>
  <c r="AH794" i="5"/>
  <c r="AG794" i="5"/>
  <c r="AF794" i="5"/>
  <c r="AE794" i="5"/>
  <c r="AD794" i="5"/>
  <c r="AC794" i="5"/>
  <c r="AB794" i="5"/>
  <c r="AA794" i="5"/>
  <c r="Z794" i="5"/>
  <c r="Y794" i="5"/>
  <c r="X794" i="5"/>
  <c r="W794" i="5"/>
  <c r="V794" i="5"/>
  <c r="U794" i="5"/>
  <c r="T794" i="5"/>
  <c r="S794" i="5"/>
  <c r="Q794" i="5"/>
  <c r="P794" i="5"/>
  <c r="O794" i="5"/>
  <c r="N794" i="5"/>
  <c r="M794" i="5"/>
  <c r="L794" i="5"/>
  <c r="K794" i="5"/>
  <c r="J794" i="5"/>
  <c r="I794" i="5"/>
  <c r="H794" i="5"/>
  <c r="F794" i="5"/>
  <c r="E794" i="5"/>
  <c r="D794" i="5"/>
  <c r="C794" i="5"/>
  <c r="B794" i="5"/>
  <c r="A794" i="5"/>
  <c r="AX793" i="1"/>
  <c r="AX793" i="5"/>
  <c r="AW793" i="5"/>
  <c r="AV793" i="5"/>
  <c r="AU793" i="5"/>
  <c r="AT793" i="5"/>
  <c r="AS793" i="5"/>
  <c r="AR793" i="5"/>
  <c r="AQ793" i="5"/>
  <c r="AP793" i="5"/>
  <c r="AO793" i="5"/>
  <c r="AN793" i="5"/>
  <c r="AM793" i="5"/>
  <c r="AL793" i="5"/>
  <c r="AK793" i="5"/>
  <c r="AJ793" i="5"/>
  <c r="AI793" i="5"/>
  <c r="AH793" i="5"/>
  <c r="AG793" i="5"/>
  <c r="AF793" i="5"/>
  <c r="AE793" i="5"/>
  <c r="AD793" i="5"/>
  <c r="AC793" i="5"/>
  <c r="AB793" i="5"/>
  <c r="AA793" i="5"/>
  <c r="Z793" i="5"/>
  <c r="Y793" i="5"/>
  <c r="X793" i="5"/>
  <c r="W793" i="5"/>
  <c r="V793" i="5"/>
  <c r="U793" i="5"/>
  <c r="T793" i="5"/>
  <c r="S793" i="5"/>
  <c r="Q793" i="5"/>
  <c r="P793" i="5"/>
  <c r="O793" i="5"/>
  <c r="N793" i="5"/>
  <c r="M793" i="5"/>
  <c r="L793" i="5"/>
  <c r="K793" i="5"/>
  <c r="J793" i="5"/>
  <c r="I793" i="5"/>
  <c r="H793" i="5"/>
  <c r="F793" i="5"/>
  <c r="E793" i="5"/>
  <c r="D793" i="5"/>
  <c r="C793" i="5"/>
  <c r="B793" i="5"/>
  <c r="A793" i="5"/>
  <c r="AX792" i="1"/>
  <c r="AX792" i="5"/>
  <c r="AW792" i="5"/>
  <c r="AV792" i="5"/>
  <c r="AU792" i="5"/>
  <c r="AT792" i="5"/>
  <c r="AS792" i="5"/>
  <c r="AR792" i="5"/>
  <c r="AQ792" i="5"/>
  <c r="AP792" i="5"/>
  <c r="AO792" i="5"/>
  <c r="AN792" i="5"/>
  <c r="AM792" i="5"/>
  <c r="AL792" i="5"/>
  <c r="AK792" i="5"/>
  <c r="AJ792" i="5"/>
  <c r="AI792" i="5"/>
  <c r="AH792" i="5"/>
  <c r="AG792" i="5"/>
  <c r="AF792" i="5"/>
  <c r="AE792" i="5"/>
  <c r="AD792" i="5"/>
  <c r="AC792" i="5"/>
  <c r="AB792" i="5"/>
  <c r="AA792" i="5"/>
  <c r="Z792" i="5"/>
  <c r="Y792" i="5"/>
  <c r="X792" i="5"/>
  <c r="W792" i="5"/>
  <c r="V792" i="5"/>
  <c r="U792" i="5"/>
  <c r="T792" i="5"/>
  <c r="S792" i="5"/>
  <c r="Q792" i="5"/>
  <c r="P792" i="5"/>
  <c r="O792" i="5"/>
  <c r="N792" i="5"/>
  <c r="M792" i="5"/>
  <c r="L792" i="5"/>
  <c r="K792" i="5"/>
  <c r="J792" i="5"/>
  <c r="I792" i="5"/>
  <c r="H792" i="5"/>
  <c r="F792" i="5"/>
  <c r="E792" i="5"/>
  <c r="D792" i="5"/>
  <c r="C792" i="5"/>
  <c r="B792" i="5"/>
  <c r="A792" i="5"/>
  <c r="AX791" i="1"/>
  <c r="AX791" i="5"/>
  <c r="AW791" i="5"/>
  <c r="AV791" i="5"/>
  <c r="AU791" i="5"/>
  <c r="AT791" i="5"/>
  <c r="AS791" i="5"/>
  <c r="AR791" i="5"/>
  <c r="AQ791" i="5"/>
  <c r="AP791" i="5"/>
  <c r="AO791" i="5"/>
  <c r="AN791" i="5"/>
  <c r="AM791" i="5"/>
  <c r="AL791" i="5"/>
  <c r="AK791" i="5"/>
  <c r="AJ791" i="5"/>
  <c r="AI791" i="5"/>
  <c r="AH791" i="5"/>
  <c r="AG791" i="5"/>
  <c r="AF791" i="5"/>
  <c r="AE791" i="5"/>
  <c r="AD791" i="5"/>
  <c r="AC791" i="5"/>
  <c r="AB791" i="5"/>
  <c r="AA791" i="5"/>
  <c r="Z791" i="5"/>
  <c r="Y791" i="5"/>
  <c r="X791" i="5"/>
  <c r="W791" i="5"/>
  <c r="V791" i="5"/>
  <c r="U791" i="5"/>
  <c r="T791" i="5"/>
  <c r="S791" i="5"/>
  <c r="Q791" i="5"/>
  <c r="P791" i="5"/>
  <c r="O791" i="5"/>
  <c r="N791" i="5"/>
  <c r="M791" i="5"/>
  <c r="L791" i="5"/>
  <c r="K791" i="5"/>
  <c r="J791" i="5"/>
  <c r="I791" i="5"/>
  <c r="H791" i="5"/>
  <c r="F791" i="5"/>
  <c r="E791" i="5"/>
  <c r="D791" i="5"/>
  <c r="C791" i="5"/>
  <c r="B791" i="5"/>
  <c r="A791" i="5"/>
  <c r="AX790" i="1"/>
  <c r="AX790" i="5"/>
  <c r="AW790" i="5"/>
  <c r="AV790" i="5"/>
  <c r="AU790" i="5"/>
  <c r="AT790" i="5"/>
  <c r="AS790" i="5"/>
  <c r="AR790" i="5"/>
  <c r="AQ790" i="5"/>
  <c r="AP790" i="5"/>
  <c r="AO790" i="5"/>
  <c r="AN790" i="5"/>
  <c r="AM790" i="5"/>
  <c r="AL790" i="5"/>
  <c r="AK790" i="5"/>
  <c r="AJ790" i="5"/>
  <c r="AI790" i="5"/>
  <c r="AH790" i="5"/>
  <c r="AG790" i="5"/>
  <c r="AF790" i="5"/>
  <c r="AE790" i="5"/>
  <c r="AD790" i="5"/>
  <c r="AC790" i="5"/>
  <c r="AB790" i="5"/>
  <c r="AA790" i="5"/>
  <c r="Z790" i="5"/>
  <c r="Y790" i="5"/>
  <c r="X790" i="5"/>
  <c r="W790" i="5"/>
  <c r="V790" i="5"/>
  <c r="U790" i="5"/>
  <c r="T790" i="5"/>
  <c r="S790" i="5"/>
  <c r="Q790" i="5"/>
  <c r="P790" i="5"/>
  <c r="O790" i="5"/>
  <c r="N790" i="5"/>
  <c r="M790" i="5"/>
  <c r="L790" i="5"/>
  <c r="K790" i="5"/>
  <c r="J790" i="5"/>
  <c r="I790" i="5"/>
  <c r="H790" i="5"/>
  <c r="F790" i="5"/>
  <c r="E790" i="5"/>
  <c r="D790" i="5"/>
  <c r="C790" i="5"/>
  <c r="B790" i="5"/>
  <c r="A790" i="5"/>
  <c r="AX789" i="1"/>
  <c r="AX789" i="5"/>
  <c r="AW789" i="5"/>
  <c r="AV789" i="5"/>
  <c r="AU789" i="5"/>
  <c r="AT789" i="5"/>
  <c r="AS789" i="5"/>
  <c r="AR789" i="5"/>
  <c r="AQ789" i="5"/>
  <c r="AP789" i="5"/>
  <c r="AO789" i="5"/>
  <c r="AN789" i="5"/>
  <c r="AM789" i="5"/>
  <c r="AL789" i="5"/>
  <c r="AK789" i="5"/>
  <c r="AJ789" i="5"/>
  <c r="AI789" i="5"/>
  <c r="AH789" i="5"/>
  <c r="AG789" i="5"/>
  <c r="AF789" i="5"/>
  <c r="AE789" i="5"/>
  <c r="AD789" i="5"/>
  <c r="AC789" i="5"/>
  <c r="AB789" i="5"/>
  <c r="AA789" i="5"/>
  <c r="Z789" i="5"/>
  <c r="Y789" i="5"/>
  <c r="X789" i="5"/>
  <c r="W789" i="5"/>
  <c r="V789" i="5"/>
  <c r="U789" i="5"/>
  <c r="T789" i="5"/>
  <c r="S789" i="5"/>
  <c r="Q789" i="5"/>
  <c r="P789" i="5"/>
  <c r="O789" i="5"/>
  <c r="N789" i="5"/>
  <c r="M789" i="5"/>
  <c r="L789" i="5"/>
  <c r="K789" i="5"/>
  <c r="J789" i="5"/>
  <c r="I789" i="5"/>
  <c r="H789" i="5"/>
  <c r="F789" i="5"/>
  <c r="E789" i="5"/>
  <c r="D789" i="5"/>
  <c r="C789" i="5"/>
  <c r="B789" i="5"/>
  <c r="A789" i="5"/>
  <c r="AX788" i="1"/>
  <c r="AX788" i="5"/>
  <c r="AW788" i="5"/>
  <c r="AV788" i="5"/>
  <c r="AU788" i="5"/>
  <c r="AT788" i="5"/>
  <c r="AS788" i="5"/>
  <c r="AR788" i="5"/>
  <c r="AQ788" i="5"/>
  <c r="AP788" i="5"/>
  <c r="AO788" i="5"/>
  <c r="AN788" i="5"/>
  <c r="AM788" i="5"/>
  <c r="AL788" i="5"/>
  <c r="AK788" i="5"/>
  <c r="AJ788" i="5"/>
  <c r="AI788" i="5"/>
  <c r="AH788" i="5"/>
  <c r="AG788" i="5"/>
  <c r="AF788" i="5"/>
  <c r="AE788" i="5"/>
  <c r="AD788" i="5"/>
  <c r="AC788" i="5"/>
  <c r="AB788" i="5"/>
  <c r="AA788" i="5"/>
  <c r="Z788" i="5"/>
  <c r="Y788" i="5"/>
  <c r="X788" i="5"/>
  <c r="W788" i="5"/>
  <c r="V788" i="5"/>
  <c r="U788" i="5"/>
  <c r="T788" i="5"/>
  <c r="S788" i="5"/>
  <c r="Q788" i="5"/>
  <c r="P788" i="5"/>
  <c r="O788" i="5"/>
  <c r="N788" i="5"/>
  <c r="M788" i="5"/>
  <c r="L788" i="5"/>
  <c r="K788" i="5"/>
  <c r="J788" i="5"/>
  <c r="I788" i="5"/>
  <c r="H788" i="5"/>
  <c r="F788" i="5"/>
  <c r="E788" i="5"/>
  <c r="D788" i="5"/>
  <c r="C788" i="5"/>
  <c r="B788" i="5"/>
  <c r="A788" i="5"/>
  <c r="AX787" i="1"/>
  <c r="AX787" i="5"/>
  <c r="AW787" i="5"/>
  <c r="AV787" i="5"/>
  <c r="AU787" i="5"/>
  <c r="AT787" i="5"/>
  <c r="AS787" i="5"/>
  <c r="AR787" i="5"/>
  <c r="AQ787" i="5"/>
  <c r="AP787" i="5"/>
  <c r="AO787" i="5"/>
  <c r="AN787" i="5"/>
  <c r="AM787" i="5"/>
  <c r="AL787" i="5"/>
  <c r="AK787" i="5"/>
  <c r="AJ787" i="5"/>
  <c r="AI787" i="5"/>
  <c r="AH787" i="5"/>
  <c r="AG787" i="5"/>
  <c r="AF787" i="5"/>
  <c r="AE787" i="5"/>
  <c r="AD787" i="5"/>
  <c r="AC787" i="5"/>
  <c r="AB787" i="5"/>
  <c r="AA787" i="5"/>
  <c r="Z787" i="5"/>
  <c r="Y787" i="5"/>
  <c r="X787" i="5"/>
  <c r="W787" i="5"/>
  <c r="V787" i="5"/>
  <c r="U787" i="5"/>
  <c r="T787" i="5"/>
  <c r="S787" i="5"/>
  <c r="Q787" i="5"/>
  <c r="P787" i="5"/>
  <c r="O787" i="5"/>
  <c r="N787" i="5"/>
  <c r="M787" i="5"/>
  <c r="L787" i="5"/>
  <c r="K787" i="5"/>
  <c r="J787" i="5"/>
  <c r="I787" i="5"/>
  <c r="H787" i="5"/>
  <c r="F787" i="5"/>
  <c r="E787" i="5"/>
  <c r="D787" i="5"/>
  <c r="C787" i="5"/>
  <c r="B787" i="5"/>
  <c r="A787" i="5"/>
  <c r="AX786" i="1"/>
  <c r="AX786" i="5"/>
  <c r="AW786" i="5"/>
  <c r="AV786" i="5"/>
  <c r="AU786" i="5"/>
  <c r="AT786" i="5"/>
  <c r="AS786" i="5"/>
  <c r="AR786" i="5"/>
  <c r="AQ786" i="5"/>
  <c r="AP786" i="5"/>
  <c r="AO786" i="5"/>
  <c r="AN786" i="5"/>
  <c r="AM786" i="5"/>
  <c r="AL786" i="5"/>
  <c r="AK786" i="5"/>
  <c r="AJ786" i="5"/>
  <c r="AI786" i="5"/>
  <c r="AH786" i="5"/>
  <c r="AG786" i="5"/>
  <c r="AF786" i="5"/>
  <c r="AE786" i="5"/>
  <c r="AD786" i="5"/>
  <c r="AC786" i="5"/>
  <c r="AB786" i="5"/>
  <c r="AA786" i="5"/>
  <c r="Z786" i="5"/>
  <c r="Y786" i="5"/>
  <c r="X786" i="5"/>
  <c r="W786" i="5"/>
  <c r="V786" i="5"/>
  <c r="U786" i="5"/>
  <c r="T786" i="5"/>
  <c r="S786" i="5"/>
  <c r="Q786" i="5"/>
  <c r="P786" i="5"/>
  <c r="O786" i="5"/>
  <c r="N786" i="5"/>
  <c r="M786" i="5"/>
  <c r="L786" i="5"/>
  <c r="K786" i="5"/>
  <c r="J786" i="5"/>
  <c r="I786" i="5"/>
  <c r="H786" i="5"/>
  <c r="F786" i="5"/>
  <c r="E786" i="5"/>
  <c r="D786" i="5"/>
  <c r="C786" i="5"/>
  <c r="B786" i="5"/>
  <c r="A786" i="5"/>
  <c r="AX785" i="1"/>
  <c r="AX785" i="5"/>
  <c r="AW785" i="5"/>
  <c r="AV785" i="5"/>
  <c r="AU785" i="5"/>
  <c r="AT785" i="5"/>
  <c r="AS785" i="5"/>
  <c r="AR785" i="5"/>
  <c r="AQ785" i="5"/>
  <c r="AP785" i="5"/>
  <c r="AO785" i="5"/>
  <c r="AN785" i="5"/>
  <c r="AM785" i="5"/>
  <c r="AL785" i="5"/>
  <c r="AK785" i="5"/>
  <c r="AJ785" i="5"/>
  <c r="AI785" i="5"/>
  <c r="AH785" i="5"/>
  <c r="AG785" i="5"/>
  <c r="AF785" i="5"/>
  <c r="AE785" i="5"/>
  <c r="AD785" i="5"/>
  <c r="AC785" i="5"/>
  <c r="AB785" i="5"/>
  <c r="AA785" i="5"/>
  <c r="Z785" i="5"/>
  <c r="Y785" i="5"/>
  <c r="X785" i="5"/>
  <c r="W785" i="5"/>
  <c r="V785" i="5"/>
  <c r="U785" i="5"/>
  <c r="T785" i="5"/>
  <c r="S785" i="5"/>
  <c r="Q785" i="5"/>
  <c r="P785" i="5"/>
  <c r="O785" i="5"/>
  <c r="N785" i="5"/>
  <c r="M785" i="5"/>
  <c r="L785" i="5"/>
  <c r="K785" i="5"/>
  <c r="J785" i="5"/>
  <c r="I785" i="5"/>
  <c r="H785" i="5"/>
  <c r="F785" i="5"/>
  <c r="E785" i="5"/>
  <c r="D785" i="5"/>
  <c r="C785" i="5"/>
  <c r="B785" i="5"/>
  <c r="A785" i="5"/>
  <c r="AX784" i="1"/>
  <c r="AX784" i="5"/>
  <c r="AW784" i="5"/>
  <c r="AV784" i="5"/>
  <c r="AU784" i="5"/>
  <c r="AT784" i="5"/>
  <c r="AS784" i="5"/>
  <c r="AR784" i="5"/>
  <c r="AQ784" i="5"/>
  <c r="AP784" i="5"/>
  <c r="AO784" i="5"/>
  <c r="AN784" i="5"/>
  <c r="AM784" i="5"/>
  <c r="AL784" i="5"/>
  <c r="AK784" i="5"/>
  <c r="AJ784" i="5"/>
  <c r="AI784" i="5"/>
  <c r="AH784" i="5"/>
  <c r="AG784" i="5"/>
  <c r="AF784" i="5"/>
  <c r="AE784" i="5"/>
  <c r="AD784" i="5"/>
  <c r="AC784" i="5"/>
  <c r="AB784" i="5"/>
  <c r="AA784" i="5"/>
  <c r="Z784" i="5"/>
  <c r="Y784" i="5"/>
  <c r="X784" i="5"/>
  <c r="W784" i="5"/>
  <c r="V784" i="5"/>
  <c r="U784" i="5"/>
  <c r="T784" i="5"/>
  <c r="S784" i="5"/>
  <c r="Q784" i="5"/>
  <c r="P784" i="5"/>
  <c r="O784" i="5"/>
  <c r="N784" i="5"/>
  <c r="M784" i="5"/>
  <c r="L784" i="5"/>
  <c r="K784" i="5"/>
  <c r="J784" i="5"/>
  <c r="I784" i="5"/>
  <c r="H784" i="5"/>
  <c r="F784" i="5"/>
  <c r="E784" i="5"/>
  <c r="D784" i="5"/>
  <c r="C784" i="5"/>
  <c r="B784" i="5"/>
  <c r="A784" i="5"/>
  <c r="AX783" i="1"/>
  <c r="AX783" i="5"/>
  <c r="AW783" i="5"/>
  <c r="AV783" i="5"/>
  <c r="AU783" i="5"/>
  <c r="AT783" i="5"/>
  <c r="AS783" i="5"/>
  <c r="AR783" i="5"/>
  <c r="AQ783" i="5"/>
  <c r="AP783" i="5"/>
  <c r="AO783" i="5"/>
  <c r="AN783" i="5"/>
  <c r="AM783" i="5"/>
  <c r="AL783" i="5"/>
  <c r="AK783" i="5"/>
  <c r="AJ783" i="5"/>
  <c r="AI783" i="5"/>
  <c r="AH783" i="5"/>
  <c r="AG783" i="5"/>
  <c r="AF783" i="5"/>
  <c r="AE783" i="5"/>
  <c r="AD783" i="5"/>
  <c r="AC783" i="5"/>
  <c r="AB783" i="5"/>
  <c r="AA783" i="5"/>
  <c r="Z783" i="5"/>
  <c r="Y783" i="5"/>
  <c r="X783" i="5"/>
  <c r="W783" i="5"/>
  <c r="V783" i="5"/>
  <c r="U783" i="5"/>
  <c r="T783" i="5"/>
  <c r="S783" i="5"/>
  <c r="Q783" i="5"/>
  <c r="P783" i="5"/>
  <c r="O783" i="5"/>
  <c r="N783" i="5"/>
  <c r="M783" i="5"/>
  <c r="L783" i="5"/>
  <c r="K783" i="5"/>
  <c r="J783" i="5"/>
  <c r="I783" i="5"/>
  <c r="H783" i="5"/>
  <c r="F783" i="5"/>
  <c r="E783" i="5"/>
  <c r="D783" i="5"/>
  <c r="C783" i="5"/>
  <c r="B783" i="5"/>
  <c r="A783" i="5"/>
  <c r="AX782" i="1"/>
  <c r="AX782" i="5"/>
  <c r="AW782" i="5"/>
  <c r="AV782" i="5"/>
  <c r="AU782" i="5"/>
  <c r="AT782" i="5"/>
  <c r="AS782" i="5"/>
  <c r="AR782" i="5"/>
  <c r="AQ782" i="5"/>
  <c r="AP782" i="5"/>
  <c r="AO782" i="5"/>
  <c r="AN782" i="5"/>
  <c r="AM782" i="5"/>
  <c r="AL782" i="5"/>
  <c r="AK782" i="5"/>
  <c r="AJ782" i="5"/>
  <c r="AI782" i="5"/>
  <c r="AH782" i="5"/>
  <c r="AG782" i="5"/>
  <c r="AF782" i="5"/>
  <c r="AE782" i="5"/>
  <c r="AD782" i="5"/>
  <c r="AC782" i="5"/>
  <c r="AB782" i="5"/>
  <c r="AA782" i="5"/>
  <c r="Z782" i="5"/>
  <c r="Y782" i="5"/>
  <c r="X782" i="5"/>
  <c r="W782" i="5"/>
  <c r="V782" i="5"/>
  <c r="U782" i="5"/>
  <c r="T782" i="5"/>
  <c r="S782" i="5"/>
  <c r="Q782" i="5"/>
  <c r="P782" i="5"/>
  <c r="O782" i="5"/>
  <c r="N782" i="5"/>
  <c r="M782" i="5"/>
  <c r="L782" i="5"/>
  <c r="K782" i="5"/>
  <c r="J782" i="5"/>
  <c r="I782" i="5"/>
  <c r="H782" i="5"/>
  <c r="F782" i="5"/>
  <c r="E782" i="5"/>
  <c r="D782" i="5"/>
  <c r="C782" i="5"/>
  <c r="B782" i="5"/>
  <c r="A782" i="5"/>
  <c r="AX781" i="1"/>
  <c r="AX781" i="5"/>
  <c r="AW781" i="5"/>
  <c r="AV781" i="5"/>
  <c r="AU781" i="5"/>
  <c r="AT781" i="5"/>
  <c r="AS781" i="5"/>
  <c r="AR781" i="5"/>
  <c r="AQ781" i="5"/>
  <c r="AP781" i="5"/>
  <c r="AO781" i="5"/>
  <c r="AN781" i="5"/>
  <c r="AM781" i="5"/>
  <c r="AL781" i="5"/>
  <c r="AK781" i="5"/>
  <c r="AJ781" i="5"/>
  <c r="AI781" i="5"/>
  <c r="AH781" i="5"/>
  <c r="AG781" i="5"/>
  <c r="AF781" i="5"/>
  <c r="AE781" i="5"/>
  <c r="AD781" i="5"/>
  <c r="AC781" i="5"/>
  <c r="AB781" i="5"/>
  <c r="AA781" i="5"/>
  <c r="Z781" i="5"/>
  <c r="Y781" i="5"/>
  <c r="X781" i="5"/>
  <c r="W781" i="5"/>
  <c r="V781" i="5"/>
  <c r="U781" i="5"/>
  <c r="T781" i="5"/>
  <c r="S781" i="5"/>
  <c r="Q781" i="5"/>
  <c r="P781" i="5"/>
  <c r="O781" i="5"/>
  <c r="N781" i="5"/>
  <c r="M781" i="5"/>
  <c r="L781" i="5"/>
  <c r="K781" i="5"/>
  <c r="J781" i="5"/>
  <c r="I781" i="5"/>
  <c r="H781" i="5"/>
  <c r="F781" i="5"/>
  <c r="E781" i="5"/>
  <c r="D781" i="5"/>
  <c r="C781" i="5"/>
  <c r="B781" i="5"/>
  <c r="A781" i="5"/>
  <c r="AX780" i="1"/>
  <c r="AX780" i="5"/>
  <c r="AW780" i="5"/>
  <c r="AV780" i="5"/>
  <c r="AU780" i="5"/>
  <c r="AT780" i="5"/>
  <c r="AS780" i="5"/>
  <c r="AR780" i="5"/>
  <c r="AQ780" i="5"/>
  <c r="AP780" i="5"/>
  <c r="AO780" i="5"/>
  <c r="AN780" i="5"/>
  <c r="AM780" i="5"/>
  <c r="AL780" i="5"/>
  <c r="AK780" i="5"/>
  <c r="AJ780" i="5"/>
  <c r="AI780" i="5"/>
  <c r="AH780" i="5"/>
  <c r="AG780" i="5"/>
  <c r="AF780" i="5"/>
  <c r="AE780" i="5"/>
  <c r="AD780" i="5"/>
  <c r="AC780" i="5"/>
  <c r="AB780" i="5"/>
  <c r="AA780" i="5"/>
  <c r="Z780" i="5"/>
  <c r="Y780" i="5"/>
  <c r="X780" i="5"/>
  <c r="W780" i="5"/>
  <c r="V780" i="5"/>
  <c r="U780" i="5"/>
  <c r="T780" i="5"/>
  <c r="S780" i="5"/>
  <c r="Q780" i="5"/>
  <c r="P780" i="5"/>
  <c r="O780" i="5"/>
  <c r="N780" i="5"/>
  <c r="M780" i="5"/>
  <c r="L780" i="5"/>
  <c r="K780" i="5"/>
  <c r="J780" i="5"/>
  <c r="I780" i="5"/>
  <c r="H780" i="5"/>
  <c r="F780" i="5"/>
  <c r="E780" i="5"/>
  <c r="D780" i="5"/>
  <c r="C780" i="5"/>
  <c r="B780" i="5"/>
  <c r="A780" i="5"/>
  <c r="AX779" i="1"/>
  <c r="AX779" i="5"/>
  <c r="AW779" i="5"/>
  <c r="AV779" i="5"/>
  <c r="AU779" i="5"/>
  <c r="AT779" i="5"/>
  <c r="AS779" i="5"/>
  <c r="AR779" i="5"/>
  <c r="AQ779" i="5"/>
  <c r="AP779" i="5"/>
  <c r="AO779" i="5"/>
  <c r="AN779" i="5"/>
  <c r="AM779" i="5"/>
  <c r="AL779" i="5"/>
  <c r="AK779" i="5"/>
  <c r="AJ779" i="5"/>
  <c r="AI779" i="5"/>
  <c r="AH779" i="5"/>
  <c r="AG779" i="5"/>
  <c r="AF779" i="5"/>
  <c r="AE779" i="5"/>
  <c r="AD779" i="5"/>
  <c r="AC779" i="5"/>
  <c r="AB779" i="5"/>
  <c r="AA779" i="5"/>
  <c r="Z779" i="5"/>
  <c r="Y779" i="5"/>
  <c r="X779" i="5"/>
  <c r="W779" i="5"/>
  <c r="V779" i="5"/>
  <c r="U779" i="5"/>
  <c r="T779" i="5"/>
  <c r="S779" i="5"/>
  <c r="Q779" i="5"/>
  <c r="P779" i="5"/>
  <c r="O779" i="5"/>
  <c r="N779" i="5"/>
  <c r="M779" i="5"/>
  <c r="L779" i="5"/>
  <c r="K779" i="5"/>
  <c r="J779" i="5"/>
  <c r="I779" i="5"/>
  <c r="H779" i="5"/>
  <c r="F779" i="5"/>
  <c r="E779" i="5"/>
  <c r="D779" i="5"/>
  <c r="C779" i="5"/>
  <c r="B779" i="5"/>
  <c r="A779" i="5"/>
  <c r="AX778" i="1"/>
  <c r="AX778" i="5"/>
  <c r="AW778" i="5"/>
  <c r="AV778" i="5"/>
  <c r="AU778" i="5"/>
  <c r="AT778" i="5"/>
  <c r="AS778" i="5"/>
  <c r="AR778" i="5"/>
  <c r="AQ778" i="5"/>
  <c r="AP778" i="5"/>
  <c r="AO778" i="5"/>
  <c r="AN778" i="5"/>
  <c r="AM778" i="5"/>
  <c r="AL778" i="5"/>
  <c r="AK778" i="5"/>
  <c r="AJ778" i="5"/>
  <c r="AI778" i="5"/>
  <c r="AH778" i="5"/>
  <c r="AG778" i="5"/>
  <c r="AF778" i="5"/>
  <c r="AE778" i="5"/>
  <c r="AD778" i="5"/>
  <c r="AC778" i="5"/>
  <c r="AB778" i="5"/>
  <c r="AA778" i="5"/>
  <c r="Z778" i="5"/>
  <c r="Y778" i="5"/>
  <c r="X778" i="5"/>
  <c r="W778" i="5"/>
  <c r="V778" i="5"/>
  <c r="U778" i="5"/>
  <c r="T778" i="5"/>
  <c r="S778" i="5"/>
  <c r="Q778" i="5"/>
  <c r="P778" i="5"/>
  <c r="O778" i="5"/>
  <c r="N778" i="5"/>
  <c r="M778" i="5"/>
  <c r="L778" i="5"/>
  <c r="K778" i="5"/>
  <c r="J778" i="5"/>
  <c r="I778" i="5"/>
  <c r="H778" i="5"/>
  <c r="F778" i="5"/>
  <c r="E778" i="5"/>
  <c r="D778" i="5"/>
  <c r="C778" i="5"/>
  <c r="B778" i="5"/>
  <c r="A778" i="5"/>
  <c r="AX777" i="1"/>
  <c r="AX777" i="5"/>
  <c r="AW777" i="5"/>
  <c r="AV777" i="5"/>
  <c r="AU777" i="5"/>
  <c r="AT777" i="5"/>
  <c r="AS777" i="5"/>
  <c r="AR777" i="5"/>
  <c r="AQ777" i="5"/>
  <c r="AP777" i="5"/>
  <c r="AO777" i="5"/>
  <c r="AN777" i="5"/>
  <c r="AM777" i="5"/>
  <c r="AL777" i="5"/>
  <c r="AK777" i="5"/>
  <c r="AJ777" i="5"/>
  <c r="AI777" i="5"/>
  <c r="AH777" i="5"/>
  <c r="AG777" i="5"/>
  <c r="AF777" i="5"/>
  <c r="AE777" i="5"/>
  <c r="AD777" i="5"/>
  <c r="AC777" i="5"/>
  <c r="AB777" i="5"/>
  <c r="AA777" i="5"/>
  <c r="Z777" i="5"/>
  <c r="Y777" i="5"/>
  <c r="X777" i="5"/>
  <c r="W777" i="5"/>
  <c r="V777" i="5"/>
  <c r="U777" i="5"/>
  <c r="T777" i="5"/>
  <c r="S777" i="5"/>
  <c r="Q777" i="5"/>
  <c r="P777" i="5"/>
  <c r="O777" i="5"/>
  <c r="N777" i="5"/>
  <c r="M777" i="5"/>
  <c r="L777" i="5"/>
  <c r="K777" i="5"/>
  <c r="J777" i="5"/>
  <c r="I777" i="5"/>
  <c r="H777" i="5"/>
  <c r="F777" i="5"/>
  <c r="E777" i="5"/>
  <c r="D777" i="5"/>
  <c r="C777" i="5"/>
  <c r="B777" i="5"/>
  <c r="A777" i="5"/>
  <c r="AX776" i="1"/>
  <c r="AX776" i="5"/>
  <c r="AW776" i="5"/>
  <c r="AV776" i="5"/>
  <c r="AU776" i="5"/>
  <c r="AT776" i="5"/>
  <c r="AS776" i="5"/>
  <c r="AR776" i="5"/>
  <c r="AQ776" i="5"/>
  <c r="AP776" i="5"/>
  <c r="AO776" i="5"/>
  <c r="AN776" i="5"/>
  <c r="AM776" i="5"/>
  <c r="AL776" i="5"/>
  <c r="AK776" i="5"/>
  <c r="AJ776" i="5"/>
  <c r="AI776" i="5"/>
  <c r="AH776" i="5"/>
  <c r="AG776" i="5"/>
  <c r="AF776" i="5"/>
  <c r="AE776" i="5"/>
  <c r="AD776" i="5"/>
  <c r="AC776" i="5"/>
  <c r="AB776" i="5"/>
  <c r="AA776" i="5"/>
  <c r="Z776" i="5"/>
  <c r="Y776" i="5"/>
  <c r="X776" i="5"/>
  <c r="W776" i="5"/>
  <c r="V776" i="5"/>
  <c r="U776" i="5"/>
  <c r="T776" i="5"/>
  <c r="S776" i="5"/>
  <c r="Q776" i="5"/>
  <c r="P776" i="5"/>
  <c r="O776" i="5"/>
  <c r="N776" i="5"/>
  <c r="M776" i="5"/>
  <c r="L776" i="5"/>
  <c r="K776" i="5"/>
  <c r="J776" i="5"/>
  <c r="I776" i="5"/>
  <c r="H776" i="5"/>
  <c r="F776" i="5"/>
  <c r="E776" i="5"/>
  <c r="D776" i="5"/>
  <c r="C776" i="5"/>
  <c r="B776" i="5"/>
  <c r="A776" i="5"/>
  <c r="AX775" i="1"/>
  <c r="AX775" i="5"/>
  <c r="AW775" i="5"/>
  <c r="AV775" i="5"/>
  <c r="AU775" i="5"/>
  <c r="AT775" i="5"/>
  <c r="AS775" i="5"/>
  <c r="AR775" i="5"/>
  <c r="AQ775" i="5"/>
  <c r="AP775" i="5"/>
  <c r="AO775" i="5"/>
  <c r="AN775" i="5"/>
  <c r="AM775" i="5"/>
  <c r="AL775" i="5"/>
  <c r="AK775" i="5"/>
  <c r="AJ775" i="5"/>
  <c r="AI775" i="5"/>
  <c r="AH775" i="5"/>
  <c r="AG775" i="5"/>
  <c r="AF775" i="5"/>
  <c r="AE775" i="5"/>
  <c r="AD775" i="5"/>
  <c r="AC775" i="5"/>
  <c r="AB775" i="5"/>
  <c r="AA775" i="5"/>
  <c r="Z775" i="5"/>
  <c r="Y775" i="5"/>
  <c r="X775" i="5"/>
  <c r="W775" i="5"/>
  <c r="V775" i="5"/>
  <c r="U775" i="5"/>
  <c r="T775" i="5"/>
  <c r="S775" i="5"/>
  <c r="Q775" i="5"/>
  <c r="P775" i="5"/>
  <c r="O775" i="5"/>
  <c r="N775" i="5"/>
  <c r="M775" i="5"/>
  <c r="L775" i="5"/>
  <c r="K775" i="5"/>
  <c r="J775" i="5"/>
  <c r="I775" i="5"/>
  <c r="H775" i="5"/>
  <c r="F775" i="5"/>
  <c r="E775" i="5"/>
  <c r="D775" i="5"/>
  <c r="C775" i="5"/>
  <c r="B775" i="5"/>
  <c r="A775" i="5"/>
  <c r="AX774" i="1"/>
  <c r="AX774" i="5"/>
  <c r="AW774" i="5"/>
  <c r="AV774" i="5"/>
  <c r="AU774" i="5"/>
  <c r="AT774" i="5"/>
  <c r="AS774" i="5"/>
  <c r="AR774" i="5"/>
  <c r="AQ774" i="5"/>
  <c r="AP774" i="5"/>
  <c r="AO774" i="5"/>
  <c r="AN774" i="5"/>
  <c r="AM774" i="5"/>
  <c r="AL774" i="5"/>
  <c r="AK774" i="5"/>
  <c r="AJ774" i="5"/>
  <c r="AI774" i="5"/>
  <c r="AH774" i="5"/>
  <c r="AG774" i="5"/>
  <c r="AF774" i="5"/>
  <c r="AE774" i="5"/>
  <c r="AD774" i="5"/>
  <c r="AC774" i="5"/>
  <c r="AB774" i="5"/>
  <c r="AA774" i="5"/>
  <c r="Z774" i="5"/>
  <c r="Y774" i="5"/>
  <c r="X774" i="5"/>
  <c r="W774" i="5"/>
  <c r="V774" i="5"/>
  <c r="U774" i="5"/>
  <c r="T774" i="5"/>
  <c r="S774" i="5"/>
  <c r="Q774" i="5"/>
  <c r="P774" i="5"/>
  <c r="O774" i="5"/>
  <c r="N774" i="5"/>
  <c r="M774" i="5"/>
  <c r="L774" i="5"/>
  <c r="K774" i="5"/>
  <c r="J774" i="5"/>
  <c r="I774" i="5"/>
  <c r="H774" i="5"/>
  <c r="F774" i="5"/>
  <c r="E774" i="5"/>
  <c r="D774" i="5"/>
  <c r="C774" i="5"/>
  <c r="B774" i="5"/>
  <c r="A774" i="5"/>
  <c r="AX773" i="1"/>
  <c r="AX773" i="5"/>
  <c r="AW773" i="5"/>
  <c r="AV773" i="5"/>
  <c r="AU773" i="5"/>
  <c r="AT773" i="5"/>
  <c r="AS773" i="5"/>
  <c r="AR773" i="5"/>
  <c r="AQ773" i="5"/>
  <c r="AP773" i="5"/>
  <c r="AO773" i="5"/>
  <c r="AN773" i="5"/>
  <c r="AM773" i="5"/>
  <c r="AL773" i="5"/>
  <c r="AK773" i="5"/>
  <c r="AJ773" i="5"/>
  <c r="AI773" i="5"/>
  <c r="AH773" i="5"/>
  <c r="AG773" i="5"/>
  <c r="AF773" i="5"/>
  <c r="AE773" i="5"/>
  <c r="AD773" i="5"/>
  <c r="AC773" i="5"/>
  <c r="AB773" i="5"/>
  <c r="AA773" i="5"/>
  <c r="Z773" i="5"/>
  <c r="Y773" i="5"/>
  <c r="X773" i="5"/>
  <c r="W773" i="5"/>
  <c r="V773" i="5"/>
  <c r="U773" i="5"/>
  <c r="T773" i="5"/>
  <c r="S773" i="5"/>
  <c r="Q773" i="5"/>
  <c r="P773" i="5"/>
  <c r="O773" i="5"/>
  <c r="N773" i="5"/>
  <c r="M773" i="5"/>
  <c r="L773" i="5"/>
  <c r="K773" i="5"/>
  <c r="J773" i="5"/>
  <c r="I773" i="5"/>
  <c r="H773" i="5"/>
  <c r="F773" i="5"/>
  <c r="E773" i="5"/>
  <c r="D773" i="5"/>
  <c r="C773" i="5"/>
  <c r="B773" i="5"/>
  <c r="A773" i="5"/>
  <c r="AX772" i="1"/>
  <c r="AX772" i="5"/>
  <c r="AW772" i="5"/>
  <c r="AV772" i="5"/>
  <c r="AU772" i="5"/>
  <c r="AT772" i="5"/>
  <c r="AS772" i="5"/>
  <c r="AR772" i="5"/>
  <c r="AQ772" i="5"/>
  <c r="AP772" i="5"/>
  <c r="AO772" i="5"/>
  <c r="AN772" i="5"/>
  <c r="AM772" i="5"/>
  <c r="AL772" i="5"/>
  <c r="AK772" i="5"/>
  <c r="AJ772" i="5"/>
  <c r="AI772" i="5"/>
  <c r="AH772" i="5"/>
  <c r="AG772" i="5"/>
  <c r="AF772" i="5"/>
  <c r="AE772" i="5"/>
  <c r="AD772" i="5"/>
  <c r="AC772" i="5"/>
  <c r="AB772" i="5"/>
  <c r="AA772" i="5"/>
  <c r="Z772" i="5"/>
  <c r="Y772" i="5"/>
  <c r="X772" i="5"/>
  <c r="W772" i="5"/>
  <c r="V772" i="5"/>
  <c r="U772" i="5"/>
  <c r="T772" i="5"/>
  <c r="S772" i="5"/>
  <c r="Q772" i="5"/>
  <c r="P772" i="5"/>
  <c r="O772" i="5"/>
  <c r="N772" i="5"/>
  <c r="M772" i="5"/>
  <c r="L772" i="5"/>
  <c r="K772" i="5"/>
  <c r="J772" i="5"/>
  <c r="I772" i="5"/>
  <c r="H772" i="5"/>
  <c r="F772" i="5"/>
  <c r="E772" i="5"/>
  <c r="D772" i="5"/>
  <c r="C772" i="5"/>
  <c r="B772" i="5"/>
  <c r="A772" i="5"/>
  <c r="AX771" i="1"/>
  <c r="AX771" i="5"/>
  <c r="AW771" i="5"/>
  <c r="AV771" i="5"/>
  <c r="AU771" i="5"/>
  <c r="AT771" i="5"/>
  <c r="AS771" i="5"/>
  <c r="AR771" i="5"/>
  <c r="AQ771" i="5"/>
  <c r="AP771" i="5"/>
  <c r="AO771" i="5"/>
  <c r="AN771" i="5"/>
  <c r="AM771" i="5"/>
  <c r="AL771" i="5"/>
  <c r="AK771" i="5"/>
  <c r="AJ771" i="5"/>
  <c r="AI771" i="5"/>
  <c r="AH771" i="5"/>
  <c r="AG771" i="5"/>
  <c r="AF771" i="5"/>
  <c r="AE771" i="5"/>
  <c r="AD771" i="5"/>
  <c r="AC771" i="5"/>
  <c r="AB771" i="5"/>
  <c r="AA771" i="5"/>
  <c r="Z771" i="5"/>
  <c r="Y771" i="5"/>
  <c r="X771" i="5"/>
  <c r="W771" i="5"/>
  <c r="V771" i="5"/>
  <c r="U771" i="5"/>
  <c r="T771" i="5"/>
  <c r="S771" i="5"/>
  <c r="Q771" i="5"/>
  <c r="P771" i="5"/>
  <c r="O771" i="5"/>
  <c r="N771" i="5"/>
  <c r="M771" i="5"/>
  <c r="L771" i="5"/>
  <c r="K771" i="5"/>
  <c r="J771" i="5"/>
  <c r="I771" i="5"/>
  <c r="H771" i="5"/>
  <c r="F771" i="5"/>
  <c r="E771" i="5"/>
  <c r="D771" i="5"/>
  <c r="C771" i="5"/>
  <c r="B771" i="5"/>
  <c r="A771" i="5"/>
  <c r="AX770" i="1"/>
  <c r="AX770" i="5"/>
  <c r="AW770" i="5"/>
  <c r="AV770" i="5"/>
  <c r="AU770" i="5"/>
  <c r="AT770" i="5"/>
  <c r="AS770" i="5"/>
  <c r="AR770" i="5"/>
  <c r="AQ770" i="5"/>
  <c r="AP770" i="5"/>
  <c r="AO770" i="5"/>
  <c r="AN770" i="5"/>
  <c r="AM770" i="5"/>
  <c r="AL770" i="5"/>
  <c r="AK770" i="5"/>
  <c r="AJ770" i="5"/>
  <c r="AI770" i="5"/>
  <c r="AH770" i="5"/>
  <c r="AG770" i="5"/>
  <c r="AF770" i="5"/>
  <c r="AE770" i="5"/>
  <c r="AD770" i="5"/>
  <c r="AC770" i="5"/>
  <c r="AB770" i="5"/>
  <c r="AA770" i="5"/>
  <c r="Z770" i="5"/>
  <c r="Y770" i="5"/>
  <c r="X770" i="5"/>
  <c r="W770" i="5"/>
  <c r="V770" i="5"/>
  <c r="U770" i="5"/>
  <c r="T770" i="5"/>
  <c r="S770" i="5"/>
  <c r="Q770" i="5"/>
  <c r="P770" i="5"/>
  <c r="O770" i="5"/>
  <c r="N770" i="5"/>
  <c r="M770" i="5"/>
  <c r="L770" i="5"/>
  <c r="K770" i="5"/>
  <c r="J770" i="5"/>
  <c r="I770" i="5"/>
  <c r="H770" i="5"/>
  <c r="F770" i="5"/>
  <c r="E770" i="5"/>
  <c r="D770" i="5"/>
  <c r="C770" i="5"/>
  <c r="B770" i="5"/>
  <c r="A770" i="5"/>
  <c r="AX769" i="1"/>
  <c r="AX769" i="5"/>
  <c r="AW769" i="5"/>
  <c r="AV769" i="5"/>
  <c r="AU769" i="5"/>
  <c r="AT769" i="5"/>
  <c r="AS769" i="5"/>
  <c r="AR769" i="5"/>
  <c r="AQ769" i="5"/>
  <c r="AP769" i="5"/>
  <c r="AO769" i="5"/>
  <c r="AN769" i="5"/>
  <c r="AM769" i="5"/>
  <c r="AL769" i="5"/>
  <c r="AK769" i="5"/>
  <c r="AJ769" i="5"/>
  <c r="AI769" i="5"/>
  <c r="AH769" i="5"/>
  <c r="AG769" i="5"/>
  <c r="AF769" i="5"/>
  <c r="AE769" i="5"/>
  <c r="AD769" i="5"/>
  <c r="AC769" i="5"/>
  <c r="AB769" i="5"/>
  <c r="AA769" i="5"/>
  <c r="Z769" i="5"/>
  <c r="Y769" i="5"/>
  <c r="X769" i="5"/>
  <c r="W769" i="5"/>
  <c r="V769" i="5"/>
  <c r="U769" i="5"/>
  <c r="T769" i="5"/>
  <c r="S769" i="5"/>
  <c r="Q769" i="5"/>
  <c r="P769" i="5"/>
  <c r="O769" i="5"/>
  <c r="N769" i="5"/>
  <c r="M769" i="5"/>
  <c r="L769" i="5"/>
  <c r="K769" i="5"/>
  <c r="J769" i="5"/>
  <c r="I769" i="5"/>
  <c r="H769" i="5"/>
  <c r="F769" i="5"/>
  <c r="E769" i="5"/>
  <c r="D769" i="5"/>
  <c r="C769" i="5"/>
  <c r="B769" i="5"/>
  <c r="A769" i="5"/>
  <c r="AX768" i="1"/>
  <c r="AX768" i="5"/>
  <c r="AW768" i="5"/>
  <c r="AV768" i="5"/>
  <c r="AU768" i="5"/>
  <c r="AT768" i="5"/>
  <c r="AS768" i="5"/>
  <c r="AR768" i="5"/>
  <c r="AQ768" i="5"/>
  <c r="AP768" i="5"/>
  <c r="AO768" i="5"/>
  <c r="AN768" i="5"/>
  <c r="AM768" i="5"/>
  <c r="AL768" i="5"/>
  <c r="AK768" i="5"/>
  <c r="AJ768" i="5"/>
  <c r="AI768" i="5"/>
  <c r="AH768" i="5"/>
  <c r="AG768" i="5"/>
  <c r="AF768" i="5"/>
  <c r="AE768" i="5"/>
  <c r="AD768" i="5"/>
  <c r="AC768" i="5"/>
  <c r="AB768" i="5"/>
  <c r="AA768" i="5"/>
  <c r="Z768" i="5"/>
  <c r="Y768" i="5"/>
  <c r="X768" i="5"/>
  <c r="W768" i="5"/>
  <c r="V768" i="5"/>
  <c r="U768" i="5"/>
  <c r="T768" i="5"/>
  <c r="S768" i="5"/>
  <c r="Q768" i="5"/>
  <c r="P768" i="5"/>
  <c r="O768" i="5"/>
  <c r="N768" i="5"/>
  <c r="M768" i="5"/>
  <c r="L768" i="5"/>
  <c r="K768" i="5"/>
  <c r="J768" i="5"/>
  <c r="I768" i="5"/>
  <c r="H768" i="5"/>
  <c r="F768" i="5"/>
  <c r="E768" i="5"/>
  <c r="D768" i="5"/>
  <c r="C768" i="5"/>
  <c r="B768" i="5"/>
  <c r="A768" i="5"/>
  <c r="AX767" i="1"/>
  <c r="AX767" i="5"/>
  <c r="AW767" i="5"/>
  <c r="AV767" i="5"/>
  <c r="AU767" i="5"/>
  <c r="AT767" i="5"/>
  <c r="AS767" i="5"/>
  <c r="AR767" i="5"/>
  <c r="AQ767" i="5"/>
  <c r="AP767" i="5"/>
  <c r="AO767" i="5"/>
  <c r="AN767" i="5"/>
  <c r="AM767" i="5"/>
  <c r="AL767" i="5"/>
  <c r="AK767" i="5"/>
  <c r="AJ767" i="5"/>
  <c r="AI767" i="5"/>
  <c r="AH767" i="5"/>
  <c r="AG767" i="5"/>
  <c r="AF767" i="5"/>
  <c r="AE767" i="5"/>
  <c r="AD767" i="5"/>
  <c r="AC767" i="5"/>
  <c r="AB767" i="5"/>
  <c r="AA767" i="5"/>
  <c r="Z767" i="5"/>
  <c r="Y767" i="5"/>
  <c r="X767" i="5"/>
  <c r="W767" i="5"/>
  <c r="V767" i="5"/>
  <c r="U767" i="5"/>
  <c r="T767" i="5"/>
  <c r="S767" i="5"/>
  <c r="Q767" i="5"/>
  <c r="P767" i="5"/>
  <c r="O767" i="5"/>
  <c r="N767" i="5"/>
  <c r="M767" i="5"/>
  <c r="L767" i="5"/>
  <c r="K767" i="5"/>
  <c r="J767" i="5"/>
  <c r="I767" i="5"/>
  <c r="H767" i="5"/>
  <c r="F767" i="5"/>
  <c r="E767" i="5"/>
  <c r="D767" i="5"/>
  <c r="C767" i="5"/>
  <c r="B767" i="5"/>
  <c r="A767" i="5"/>
  <c r="AX766" i="1"/>
  <c r="AX766" i="5"/>
  <c r="AW766" i="5"/>
  <c r="AV766" i="5"/>
  <c r="AU766" i="5"/>
  <c r="AT766" i="5"/>
  <c r="AS766" i="5"/>
  <c r="AR766" i="5"/>
  <c r="AQ766" i="5"/>
  <c r="AP766" i="5"/>
  <c r="AO766" i="5"/>
  <c r="AN766" i="5"/>
  <c r="AM766" i="5"/>
  <c r="AL766" i="5"/>
  <c r="AK766" i="5"/>
  <c r="AJ766" i="5"/>
  <c r="AI766" i="5"/>
  <c r="AH766" i="5"/>
  <c r="AG766" i="5"/>
  <c r="AF766" i="5"/>
  <c r="AE766" i="5"/>
  <c r="AD766" i="5"/>
  <c r="AC766" i="5"/>
  <c r="AB766" i="5"/>
  <c r="AA766" i="5"/>
  <c r="Z766" i="5"/>
  <c r="Y766" i="5"/>
  <c r="X766" i="5"/>
  <c r="W766" i="5"/>
  <c r="V766" i="5"/>
  <c r="U766" i="5"/>
  <c r="T766" i="5"/>
  <c r="S766" i="5"/>
  <c r="Q766" i="5"/>
  <c r="P766" i="5"/>
  <c r="O766" i="5"/>
  <c r="N766" i="5"/>
  <c r="M766" i="5"/>
  <c r="L766" i="5"/>
  <c r="K766" i="5"/>
  <c r="J766" i="5"/>
  <c r="I766" i="5"/>
  <c r="H766" i="5"/>
  <c r="F766" i="5"/>
  <c r="E766" i="5"/>
  <c r="D766" i="5"/>
  <c r="C766" i="5"/>
  <c r="B766" i="5"/>
  <c r="A766" i="5"/>
  <c r="AX765" i="1"/>
  <c r="AX765" i="5"/>
  <c r="AW765" i="5"/>
  <c r="AV765" i="5"/>
  <c r="AU765" i="5"/>
  <c r="AT765" i="5"/>
  <c r="AS765" i="5"/>
  <c r="AR765" i="5"/>
  <c r="AQ765" i="5"/>
  <c r="AP765" i="5"/>
  <c r="AO765" i="5"/>
  <c r="AN765" i="5"/>
  <c r="AM765" i="5"/>
  <c r="AL765" i="5"/>
  <c r="AK765" i="5"/>
  <c r="AJ765" i="5"/>
  <c r="AI765" i="5"/>
  <c r="AH765" i="5"/>
  <c r="AG765" i="5"/>
  <c r="AF765" i="5"/>
  <c r="AE765" i="5"/>
  <c r="AD765" i="5"/>
  <c r="AC765" i="5"/>
  <c r="AB765" i="5"/>
  <c r="AA765" i="5"/>
  <c r="Z765" i="5"/>
  <c r="Y765" i="5"/>
  <c r="X765" i="5"/>
  <c r="W765" i="5"/>
  <c r="V765" i="5"/>
  <c r="U765" i="5"/>
  <c r="T765" i="5"/>
  <c r="S765" i="5"/>
  <c r="Q765" i="5"/>
  <c r="P765" i="5"/>
  <c r="O765" i="5"/>
  <c r="N765" i="5"/>
  <c r="M765" i="5"/>
  <c r="L765" i="5"/>
  <c r="K765" i="5"/>
  <c r="J765" i="5"/>
  <c r="I765" i="5"/>
  <c r="H765" i="5"/>
  <c r="F765" i="5"/>
  <c r="E765" i="5"/>
  <c r="D765" i="5"/>
  <c r="C765" i="5"/>
  <c r="B765" i="5"/>
  <c r="A765" i="5"/>
  <c r="AX764" i="1"/>
  <c r="AX764" i="5"/>
  <c r="AW764" i="5"/>
  <c r="AV764" i="5"/>
  <c r="AU764" i="5"/>
  <c r="AT764" i="5"/>
  <c r="AS764" i="5"/>
  <c r="AR764" i="5"/>
  <c r="AQ764" i="5"/>
  <c r="AP764" i="5"/>
  <c r="AO764" i="5"/>
  <c r="AN764" i="5"/>
  <c r="AM764" i="5"/>
  <c r="AL764" i="5"/>
  <c r="AK764" i="5"/>
  <c r="AJ764" i="5"/>
  <c r="AI764" i="5"/>
  <c r="AH764" i="5"/>
  <c r="AG764" i="5"/>
  <c r="AF764" i="5"/>
  <c r="AE764" i="5"/>
  <c r="AD764" i="5"/>
  <c r="AC764" i="5"/>
  <c r="AB764" i="5"/>
  <c r="AA764" i="5"/>
  <c r="Z764" i="5"/>
  <c r="Y764" i="5"/>
  <c r="X764" i="5"/>
  <c r="W764" i="5"/>
  <c r="V764" i="5"/>
  <c r="U764" i="5"/>
  <c r="T764" i="5"/>
  <c r="S764" i="5"/>
  <c r="Q764" i="5"/>
  <c r="P764" i="5"/>
  <c r="O764" i="5"/>
  <c r="N764" i="5"/>
  <c r="M764" i="5"/>
  <c r="L764" i="5"/>
  <c r="K764" i="5"/>
  <c r="J764" i="5"/>
  <c r="I764" i="5"/>
  <c r="H764" i="5"/>
  <c r="F764" i="5"/>
  <c r="E764" i="5"/>
  <c r="D764" i="5"/>
  <c r="C764" i="5"/>
  <c r="B764" i="5"/>
  <c r="A764" i="5"/>
  <c r="AX763" i="1"/>
  <c r="AX763" i="5"/>
  <c r="AW763" i="5"/>
  <c r="AV763" i="5"/>
  <c r="AU763" i="5"/>
  <c r="AT763" i="5"/>
  <c r="AS763" i="5"/>
  <c r="AR763" i="5"/>
  <c r="AQ763" i="5"/>
  <c r="AP763" i="5"/>
  <c r="AO763" i="5"/>
  <c r="AN763" i="5"/>
  <c r="AM763" i="5"/>
  <c r="AL763" i="5"/>
  <c r="AK763" i="5"/>
  <c r="AJ763" i="5"/>
  <c r="AI763" i="5"/>
  <c r="AH763" i="5"/>
  <c r="AG763" i="5"/>
  <c r="AF763" i="5"/>
  <c r="AE763" i="5"/>
  <c r="AD763" i="5"/>
  <c r="AC763" i="5"/>
  <c r="AB763" i="5"/>
  <c r="AA763" i="5"/>
  <c r="Z763" i="5"/>
  <c r="Y763" i="5"/>
  <c r="X763" i="5"/>
  <c r="W763" i="5"/>
  <c r="V763" i="5"/>
  <c r="U763" i="5"/>
  <c r="T763" i="5"/>
  <c r="S763" i="5"/>
  <c r="Q763" i="5"/>
  <c r="P763" i="5"/>
  <c r="O763" i="5"/>
  <c r="N763" i="5"/>
  <c r="M763" i="5"/>
  <c r="L763" i="5"/>
  <c r="K763" i="5"/>
  <c r="J763" i="5"/>
  <c r="I763" i="5"/>
  <c r="H763" i="5"/>
  <c r="F763" i="5"/>
  <c r="E763" i="5"/>
  <c r="D763" i="5"/>
  <c r="C763" i="5"/>
  <c r="B763" i="5"/>
  <c r="A763" i="5"/>
  <c r="AX762" i="1"/>
  <c r="AX762" i="5"/>
  <c r="AW762" i="5"/>
  <c r="AV762" i="5"/>
  <c r="AU762" i="5"/>
  <c r="AT762" i="5"/>
  <c r="AS762" i="5"/>
  <c r="AR762" i="5"/>
  <c r="AQ762" i="5"/>
  <c r="AP762" i="5"/>
  <c r="AO762" i="5"/>
  <c r="AN762" i="5"/>
  <c r="AM762" i="5"/>
  <c r="AL762" i="5"/>
  <c r="AK762" i="5"/>
  <c r="AJ762" i="5"/>
  <c r="AI762" i="5"/>
  <c r="AH762" i="5"/>
  <c r="AG762" i="5"/>
  <c r="AF762" i="5"/>
  <c r="AE762" i="5"/>
  <c r="AD762" i="5"/>
  <c r="AC762" i="5"/>
  <c r="AB762" i="5"/>
  <c r="AA762" i="5"/>
  <c r="Z762" i="5"/>
  <c r="Y762" i="5"/>
  <c r="X762" i="5"/>
  <c r="W762" i="5"/>
  <c r="V762" i="5"/>
  <c r="U762" i="5"/>
  <c r="T762" i="5"/>
  <c r="S762" i="5"/>
  <c r="Q762" i="5"/>
  <c r="P762" i="5"/>
  <c r="O762" i="5"/>
  <c r="N762" i="5"/>
  <c r="M762" i="5"/>
  <c r="L762" i="5"/>
  <c r="K762" i="5"/>
  <c r="J762" i="5"/>
  <c r="I762" i="5"/>
  <c r="H762" i="5"/>
  <c r="F762" i="5"/>
  <c r="E762" i="5"/>
  <c r="D762" i="5"/>
  <c r="C762" i="5"/>
  <c r="B762" i="5"/>
  <c r="A762" i="5"/>
  <c r="AX761" i="1"/>
  <c r="AX761" i="5"/>
  <c r="AW761" i="5"/>
  <c r="AV761" i="5"/>
  <c r="AU761" i="5"/>
  <c r="AT761" i="5"/>
  <c r="AS761" i="5"/>
  <c r="AR761" i="5"/>
  <c r="AQ761" i="5"/>
  <c r="AP761" i="5"/>
  <c r="AO761" i="5"/>
  <c r="AN761" i="5"/>
  <c r="AM761" i="5"/>
  <c r="AL761" i="5"/>
  <c r="AK761" i="5"/>
  <c r="AJ761" i="5"/>
  <c r="AI761" i="5"/>
  <c r="AH761" i="5"/>
  <c r="AG761" i="5"/>
  <c r="AF761" i="5"/>
  <c r="AE761" i="5"/>
  <c r="AD761" i="5"/>
  <c r="AC761" i="5"/>
  <c r="AB761" i="5"/>
  <c r="AA761" i="5"/>
  <c r="Z761" i="5"/>
  <c r="Y761" i="5"/>
  <c r="X761" i="5"/>
  <c r="W761" i="5"/>
  <c r="V761" i="5"/>
  <c r="U761" i="5"/>
  <c r="T761" i="5"/>
  <c r="S761" i="5"/>
  <c r="Q761" i="5"/>
  <c r="P761" i="5"/>
  <c r="O761" i="5"/>
  <c r="N761" i="5"/>
  <c r="M761" i="5"/>
  <c r="L761" i="5"/>
  <c r="K761" i="5"/>
  <c r="J761" i="5"/>
  <c r="I761" i="5"/>
  <c r="H761" i="5"/>
  <c r="F761" i="5"/>
  <c r="E761" i="5"/>
  <c r="D761" i="5"/>
  <c r="C761" i="5"/>
  <c r="B761" i="5"/>
  <c r="A761" i="5"/>
  <c r="AX760" i="1"/>
  <c r="AX760" i="5"/>
  <c r="AW760" i="5"/>
  <c r="AV760" i="5"/>
  <c r="AU760" i="5"/>
  <c r="AT760" i="5"/>
  <c r="AS760" i="5"/>
  <c r="AR760" i="5"/>
  <c r="AQ760" i="5"/>
  <c r="AP760" i="5"/>
  <c r="AO760" i="5"/>
  <c r="AN760" i="5"/>
  <c r="AM760" i="5"/>
  <c r="AL760" i="5"/>
  <c r="AK760" i="5"/>
  <c r="AJ760" i="5"/>
  <c r="AI760" i="5"/>
  <c r="AH760" i="5"/>
  <c r="AG760" i="5"/>
  <c r="AF760" i="5"/>
  <c r="AE760" i="5"/>
  <c r="AD760" i="5"/>
  <c r="AC760" i="5"/>
  <c r="AB760" i="5"/>
  <c r="AA760" i="5"/>
  <c r="Z760" i="5"/>
  <c r="Y760" i="5"/>
  <c r="X760" i="5"/>
  <c r="W760" i="5"/>
  <c r="V760" i="5"/>
  <c r="U760" i="5"/>
  <c r="T760" i="5"/>
  <c r="S760" i="5"/>
  <c r="Q760" i="5"/>
  <c r="P760" i="5"/>
  <c r="O760" i="5"/>
  <c r="N760" i="5"/>
  <c r="M760" i="5"/>
  <c r="L760" i="5"/>
  <c r="K760" i="5"/>
  <c r="J760" i="5"/>
  <c r="I760" i="5"/>
  <c r="H760" i="5"/>
  <c r="F760" i="5"/>
  <c r="E760" i="5"/>
  <c r="D760" i="5"/>
  <c r="C760" i="5"/>
  <c r="B760" i="5"/>
  <c r="A760" i="5"/>
  <c r="AX759" i="1"/>
  <c r="AX759" i="5"/>
  <c r="AW759" i="5"/>
  <c r="AV759" i="5"/>
  <c r="AU759" i="5"/>
  <c r="AT759" i="5"/>
  <c r="AS759" i="5"/>
  <c r="AR759" i="5"/>
  <c r="AQ759" i="5"/>
  <c r="AP759" i="5"/>
  <c r="AO759" i="5"/>
  <c r="AN759" i="5"/>
  <c r="AM759" i="5"/>
  <c r="AL759" i="5"/>
  <c r="AK759" i="5"/>
  <c r="AJ759" i="5"/>
  <c r="AI759" i="5"/>
  <c r="AH759" i="5"/>
  <c r="AG759" i="5"/>
  <c r="AF759" i="5"/>
  <c r="AE759" i="5"/>
  <c r="AD759" i="5"/>
  <c r="AC759" i="5"/>
  <c r="AB759" i="5"/>
  <c r="AA759" i="5"/>
  <c r="Z759" i="5"/>
  <c r="Y759" i="5"/>
  <c r="X759" i="5"/>
  <c r="W759" i="5"/>
  <c r="V759" i="5"/>
  <c r="U759" i="5"/>
  <c r="T759" i="5"/>
  <c r="S759" i="5"/>
  <c r="Q759" i="5"/>
  <c r="P759" i="5"/>
  <c r="O759" i="5"/>
  <c r="N759" i="5"/>
  <c r="M759" i="5"/>
  <c r="L759" i="5"/>
  <c r="K759" i="5"/>
  <c r="J759" i="5"/>
  <c r="I759" i="5"/>
  <c r="H759" i="5"/>
  <c r="F759" i="5"/>
  <c r="E759" i="5"/>
  <c r="D759" i="5"/>
  <c r="C759" i="5"/>
  <c r="B759" i="5"/>
  <c r="A759" i="5"/>
  <c r="AX758" i="1"/>
  <c r="AX758" i="5"/>
  <c r="AW758" i="5"/>
  <c r="AV758" i="5"/>
  <c r="AU758" i="5"/>
  <c r="AT758" i="5"/>
  <c r="AS758" i="5"/>
  <c r="AR758" i="5"/>
  <c r="AQ758" i="5"/>
  <c r="AP758" i="5"/>
  <c r="AO758" i="5"/>
  <c r="AN758" i="5"/>
  <c r="AM758" i="5"/>
  <c r="AL758" i="5"/>
  <c r="AK758" i="5"/>
  <c r="AJ758" i="5"/>
  <c r="AI758" i="5"/>
  <c r="AH758" i="5"/>
  <c r="AG758" i="5"/>
  <c r="AF758" i="5"/>
  <c r="AE758" i="5"/>
  <c r="AD758" i="5"/>
  <c r="AC758" i="5"/>
  <c r="AB758" i="5"/>
  <c r="AA758" i="5"/>
  <c r="Z758" i="5"/>
  <c r="Y758" i="5"/>
  <c r="X758" i="5"/>
  <c r="W758" i="5"/>
  <c r="V758" i="5"/>
  <c r="U758" i="5"/>
  <c r="T758" i="5"/>
  <c r="S758" i="5"/>
  <c r="Q758" i="5"/>
  <c r="P758" i="5"/>
  <c r="O758" i="5"/>
  <c r="N758" i="5"/>
  <c r="M758" i="5"/>
  <c r="L758" i="5"/>
  <c r="K758" i="5"/>
  <c r="J758" i="5"/>
  <c r="I758" i="5"/>
  <c r="H758" i="5"/>
  <c r="F758" i="5"/>
  <c r="E758" i="5"/>
  <c r="D758" i="5"/>
  <c r="C758" i="5"/>
  <c r="B758" i="5"/>
  <c r="A758" i="5"/>
  <c r="AX757" i="1"/>
  <c r="AX757" i="5"/>
  <c r="AW757" i="5"/>
  <c r="AV757" i="5"/>
  <c r="AU757" i="5"/>
  <c r="AT757" i="5"/>
  <c r="AS757" i="5"/>
  <c r="AR757" i="5"/>
  <c r="AQ757" i="5"/>
  <c r="AP757" i="5"/>
  <c r="AO757" i="5"/>
  <c r="AN757" i="5"/>
  <c r="AM757" i="5"/>
  <c r="AL757" i="5"/>
  <c r="AK757" i="5"/>
  <c r="AJ757" i="5"/>
  <c r="AI757" i="5"/>
  <c r="AH757" i="5"/>
  <c r="AG757" i="5"/>
  <c r="AF757" i="5"/>
  <c r="AE757" i="5"/>
  <c r="AD757" i="5"/>
  <c r="AC757" i="5"/>
  <c r="AB757" i="5"/>
  <c r="AA757" i="5"/>
  <c r="Z757" i="5"/>
  <c r="Y757" i="5"/>
  <c r="X757" i="5"/>
  <c r="W757" i="5"/>
  <c r="V757" i="5"/>
  <c r="U757" i="5"/>
  <c r="T757" i="5"/>
  <c r="S757" i="5"/>
  <c r="Q757" i="5"/>
  <c r="P757" i="5"/>
  <c r="O757" i="5"/>
  <c r="N757" i="5"/>
  <c r="M757" i="5"/>
  <c r="L757" i="5"/>
  <c r="K757" i="5"/>
  <c r="J757" i="5"/>
  <c r="I757" i="5"/>
  <c r="H757" i="5"/>
  <c r="F757" i="5"/>
  <c r="E757" i="5"/>
  <c r="D757" i="5"/>
  <c r="C757" i="5"/>
  <c r="B757" i="5"/>
  <c r="A757" i="5"/>
  <c r="AX756" i="1"/>
  <c r="AX756" i="5"/>
  <c r="AW756" i="5"/>
  <c r="AV756" i="5"/>
  <c r="AU756" i="5"/>
  <c r="AT756" i="5"/>
  <c r="AS756" i="5"/>
  <c r="AR756" i="5"/>
  <c r="AQ756" i="5"/>
  <c r="AP756" i="5"/>
  <c r="AO756" i="5"/>
  <c r="AN756" i="5"/>
  <c r="AM756" i="5"/>
  <c r="AL756" i="5"/>
  <c r="AK756" i="5"/>
  <c r="AJ756" i="5"/>
  <c r="AI756" i="5"/>
  <c r="AH756" i="5"/>
  <c r="AG756" i="5"/>
  <c r="AF756" i="5"/>
  <c r="AE756" i="5"/>
  <c r="AD756" i="5"/>
  <c r="AC756" i="5"/>
  <c r="AB756" i="5"/>
  <c r="AA756" i="5"/>
  <c r="Z756" i="5"/>
  <c r="Y756" i="5"/>
  <c r="X756" i="5"/>
  <c r="W756" i="5"/>
  <c r="V756" i="5"/>
  <c r="U756" i="5"/>
  <c r="T756" i="5"/>
  <c r="S756" i="5"/>
  <c r="Q756" i="5"/>
  <c r="P756" i="5"/>
  <c r="O756" i="5"/>
  <c r="N756" i="5"/>
  <c r="M756" i="5"/>
  <c r="L756" i="5"/>
  <c r="K756" i="5"/>
  <c r="J756" i="5"/>
  <c r="I756" i="5"/>
  <c r="H756" i="5"/>
  <c r="F756" i="5"/>
  <c r="E756" i="5"/>
  <c r="D756" i="5"/>
  <c r="C756" i="5"/>
  <c r="B756" i="5"/>
  <c r="A756" i="5"/>
  <c r="AX755" i="1"/>
  <c r="AX755" i="5"/>
  <c r="AW755" i="5"/>
  <c r="AV755" i="5"/>
  <c r="AU755" i="5"/>
  <c r="AT755" i="5"/>
  <c r="AS755" i="5"/>
  <c r="AR755" i="5"/>
  <c r="AQ755" i="5"/>
  <c r="AP755" i="5"/>
  <c r="AO755" i="5"/>
  <c r="AN755" i="5"/>
  <c r="AM755" i="5"/>
  <c r="AL755" i="5"/>
  <c r="AK755" i="5"/>
  <c r="AJ755" i="5"/>
  <c r="AI755" i="5"/>
  <c r="AH755" i="5"/>
  <c r="AG755" i="5"/>
  <c r="AF755" i="5"/>
  <c r="AE755" i="5"/>
  <c r="AD755" i="5"/>
  <c r="AC755" i="5"/>
  <c r="AB755" i="5"/>
  <c r="AA755" i="5"/>
  <c r="Z755" i="5"/>
  <c r="Y755" i="5"/>
  <c r="X755" i="5"/>
  <c r="W755" i="5"/>
  <c r="V755" i="5"/>
  <c r="U755" i="5"/>
  <c r="T755" i="5"/>
  <c r="S755" i="5"/>
  <c r="Q755" i="5"/>
  <c r="P755" i="5"/>
  <c r="O755" i="5"/>
  <c r="N755" i="5"/>
  <c r="M755" i="5"/>
  <c r="L755" i="5"/>
  <c r="K755" i="5"/>
  <c r="J755" i="5"/>
  <c r="I755" i="5"/>
  <c r="H755" i="5"/>
  <c r="F755" i="5"/>
  <c r="E755" i="5"/>
  <c r="D755" i="5"/>
  <c r="C755" i="5"/>
  <c r="B755" i="5"/>
  <c r="A755" i="5"/>
  <c r="AX754" i="1"/>
  <c r="AX754" i="5"/>
  <c r="AW754" i="5"/>
  <c r="AV754" i="5"/>
  <c r="AU754" i="5"/>
  <c r="AT754" i="5"/>
  <c r="AS754" i="5"/>
  <c r="AR754" i="5"/>
  <c r="AQ754" i="5"/>
  <c r="AP754" i="5"/>
  <c r="AO754" i="5"/>
  <c r="AN754" i="5"/>
  <c r="AM754" i="5"/>
  <c r="AL754" i="5"/>
  <c r="AK754" i="5"/>
  <c r="AJ754" i="5"/>
  <c r="AI754" i="5"/>
  <c r="AH754" i="5"/>
  <c r="AG754" i="5"/>
  <c r="AF754" i="5"/>
  <c r="AE754" i="5"/>
  <c r="AD754" i="5"/>
  <c r="AC754" i="5"/>
  <c r="AB754" i="5"/>
  <c r="AA754" i="5"/>
  <c r="Z754" i="5"/>
  <c r="Y754" i="5"/>
  <c r="X754" i="5"/>
  <c r="W754" i="5"/>
  <c r="V754" i="5"/>
  <c r="U754" i="5"/>
  <c r="T754" i="5"/>
  <c r="S754" i="5"/>
  <c r="Q754" i="5"/>
  <c r="P754" i="5"/>
  <c r="O754" i="5"/>
  <c r="N754" i="5"/>
  <c r="M754" i="5"/>
  <c r="L754" i="5"/>
  <c r="K754" i="5"/>
  <c r="J754" i="5"/>
  <c r="I754" i="5"/>
  <c r="H754" i="5"/>
  <c r="F754" i="5"/>
  <c r="E754" i="5"/>
  <c r="D754" i="5"/>
  <c r="C754" i="5"/>
  <c r="B754" i="5"/>
  <c r="A754" i="5"/>
  <c r="AX753" i="1"/>
  <c r="AX753" i="5"/>
  <c r="AW753" i="5"/>
  <c r="AV753" i="5"/>
  <c r="AU753" i="5"/>
  <c r="AT753" i="5"/>
  <c r="AS753" i="5"/>
  <c r="AR753" i="5"/>
  <c r="AQ753" i="5"/>
  <c r="AP753" i="5"/>
  <c r="AO753" i="5"/>
  <c r="AN753" i="5"/>
  <c r="AM753" i="5"/>
  <c r="AL753" i="5"/>
  <c r="AK753" i="5"/>
  <c r="AJ753" i="5"/>
  <c r="AI753" i="5"/>
  <c r="AH753" i="5"/>
  <c r="AG753" i="5"/>
  <c r="AF753" i="5"/>
  <c r="AE753" i="5"/>
  <c r="AD753" i="5"/>
  <c r="AC753" i="5"/>
  <c r="AB753" i="5"/>
  <c r="AA753" i="5"/>
  <c r="Z753" i="5"/>
  <c r="Y753" i="5"/>
  <c r="X753" i="5"/>
  <c r="W753" i="5"/>
  <c r="V753" i="5"/>
  <c r="U753" i="5"/>
  <c r="T753" i="5"/>
  <c r="S753" i="5"/>
  <c r="Q753" i="5"/>
  <c r="P753" i="5"/>
  <c r="O753" i="5"/>
  <c r="N753" i="5"/>
  <c r="M753" i="5"/>
  <c r="L753" i="5"/>
  <c r="K753" i="5"/>
  <c r="J753" i="5"/>
  <c r="I753" i="5"/>
  <c r="H753" i="5"/>
  <c r="F753" i="5"/>
  <c r="E753" i="5"/>
  <c r="D753" i="5"/>
  <c r="C753" i="5"/>
  <c r="B753" i="5"/>
  <c r="A753" i="5"/>
  <c r="AX752" i="1"/>
  <c r="AX752" i="5"/>
  <c r="AW752" i="5"/>
  <c r="AV752" i="5"/>
  <c r="AU752" i="5"/>
  <c r="AT752" i="5"/>
  <c r="AS752" i="5"/>
  <c r="AR752" i="5"/>
  <c r="AQ752" i="5"/>
  <c r="AP752" i="5"/>
  <c r="AO752" i="5"/>
  <c r="AN752" i="5"/>
  <c r="AM752" i="5"/>
  <c r="AL752" i="5"/>
  <c r="AK752" i="5"/>
  <c r="AJ752" i="5"/>
  <c r="AI752" i="5"/>
  <c r="AH752" i="5"/>
  <c r="AG752" i="5"/>
  <c r="AF752" i="5"/>
  <c r="AE752" i="5"/>
  <c r="AD752" i="5"/>
  <c r="AC752" i="5"/>
  <c r="AB752" i="5"/>
  <c r="AA752" i="5"/>
  <c r="Z752" i="5"/>
  <c r="Y752" i="5"/>
  <c r="X752" i="5"/>
  <c r="W752" i="5"/>
  <c r="V752" i="5"/>
  <c r="U752" i="5"/>
  <c r="T752" i="5"/>
  <c r="S752" i="5"/>
  <c r="Q752" i="5"/>
  <c r="P752" i="5"/>
  <c r="O752" i="5"/>
  <c r="N752" i="5"/>
  <c r="M752" i="5"/>
  <c r="L752" i="5"/>
  <c r="K752" i="5"/>
  <c r="J752" i="5"/>
  <c r="I752" i="5"/>
  <c r="H752" i="5"/>
  <c r="F752" i="5"/>
  <c r="E752" i="5"/>
  <c r="D752" i="5"/>
  <c r="C752" i="5"/>
  <c r="B752" i="5"/>
  <c r="A752" i="5"/>
  <c r="AX751" i="1"/>
  <c r="AX751" i="5"/>
  <c r="AW751" i="5"/>
  <c r="AV751" i="5"/>
  <c r="AU751" i="5"/>
  <c r="AT751" i="5"/>
  <c r="AS751" i="5"/>
  <c r="AR751" i="5"/>
  <c r="AQ751" i="5"/>
  <c r="AP751" i="5"/>
  <c r="AO751" i="5"/>
  <c r="AN751" i="5"/>
  <c r="AM751" i="5"/>
  <c r="AL751" i="5"/>
  <c r="AK751" i="5"/>
  <c r="AJ751" i="5"/>
  <c r="AI751" i="5"/>
  <c r="AH751" i="5"/>
  <c r="AG751" i="5"/>
  <c r="AF751" i="5"/>
  <c r="AE751" i="5"/>
  <c r="AD751" i="5"/>
  <c r="AC751" i="5"/>
  <c r="AB751" i="5"/>
  <c r="AA751" i="5"/>
  <c r="Z751" i="5"/>
  <c r="Y751" i="5"/>
  <c r="X751" i="5"/>
  <c r="W751" i="5"/>
  <c r="V751" i="5"/>
  <c r="U751" i="5"/>
  <c r="T751" i="5"/>
  <c r="S751" i="5"/>
  <c r="Q751" i="5"/>
  <c r="P751" i="5"/>
  <c r="O751" i="5"/>
  <c r="N751" i="5"/>
  <c r="M751" i="5"/>
  <c r="L751" i="5"/>
  <c r="K751" i="5"/>
  <c r="J751" i="5"/>
  <c r="I751" i="5"/>
  <c r="H751" i="5"/>
  <c r="F751" i="5"/>
  <c r="E751" i="5"/>
  <c r="D751" i="5"/>
  <c r="C751" i="5"/>
  <c r="B751" i="5"/>
  <c r="A751" i="5"/>
  <c r="AX750" i="1"/>
  <c r="AX750" i="5"/>
  <c r="AW750" i="5"/>
  <c r="AV750" i="5"/>
  <c r="AU750" i="5"/>
  <c r="AT750" i="5"/>
  <c r="AS750" i="5"/>
  <c r="AR750" i="5"/>
  <c r="AQ750" i="5"/>
  <c r="AP750" i="5"/>
  <c r="AO750" i="5"/>
  <c r="AN750" i="5"/>
  <c r="AM750" i="5"/>
  <c r="AL750" i="5"/>
  <c r="AK750" i="5"/>
  <c r="AJ750" i="5"/>
  <c r="AI750" i="5"/>
  <c r="AH750" i="5"/>
  <c r="AG750" i="5"/>
  <c r="AF750" i="5"/>
  <c r="AE750" i="5"/>
  <c r="AD750" i="5"/>
  <c r="AC750" i="5"/>
  <c r="AB750" i="5"/>
  <c r="AA750" i="5"/>
  <c r="Z750" i="5"/>
  <c r="Y750" i="5"/>
  <c r="X750" i="5"/>
  <c r="W750" i="5"/>
  <c r="V750" i="5"/>
  <c r="U750" i="5"/>
  <c r="T750" i="5"/>
  <c r="S750" i="5"/>
  <c r="Q750" i="5"/>
  <c r="P750" i="5"/>
  <c r="O750" i="5"/>
  <c r="N750" i="5"/>
  <c r="M750" i="5"/>
  <c r="L750" i="5"/>
  <c r="K750" i="5"/>
  <c r="J750" i="5"/>
  <c r="I750" i="5"/>
  <c r="H750" i="5"/>
  <c r="F750" i="5"/>
  <c r="E750" i="5"/>
  <c r="D750" i="5"/>
  <c r="C750" i="5"/>
  <c r="B750" i="5"/>
  <c r="A750" i="5"/>
  <c r="AX749" i="1"/>
  <c r="AX749" i="5"/>
  <c r="AW749" i="5"/>
  <c r="AV749" i="5"/>
  <c r="AU749" i="5"/>
  <c r="AT749" i="5"/>
  <c r="AS749" i="5"/>
  <c r="AR749" i="5"/>
  <c r="AQ749" i="5"/>
  <c r="AP749" i="5"/>
  <c r="AO749" i="5"/>
  <c r="AN749" i="5"/>
  <c r="AM749" i="5"/>
  <c r="AL749" i="5"/>
  <c r="AK749" i="5"/>
  <c r="AJ749" i="5"/>
  <c r="AI749" i="5"/>
  <c r="AH749" i="5"/>
  <c r="AG749" i="5"/>
  <c r="AF749" i="5"/>
  <c r="AE749" i="5"/>
  <c r="AD749" i="5"/>
  <c r="AC749" i="5"/>
  <c r="AB749" i="5"/>
  <c r="AA749" i="5"/>
  <c r="Z749" i="5"/>
  <c r="Y749" i="5"/>
  <c r="X749" i="5"/>
  <c r="W749" i="5"/>
  <c r="V749" i="5"/>
  <c r="U749" i="5"/>
  <c r="T749" i="5"/>
  <c r="S749" i="5"/>
  <c r="Q749" i="5"/>
  <c r="P749" i="5"/>
  <c r="O749" i="5"/>
  <c r="N749" i="5"/>
  <c r="M749" i="5"/>
  <c r="L749" i="5"/>
  <c r="K749" i="5"/>
  <c r="J749" i="5"/>
  <c r="I749" i="5"/>
  <c r="H749" i="5"/>
  <c r="F749" i="5"/>
  <c r="E749" i="5"/>
  <c r="D749" i="5"/>
  <c r="C749" i="5"/>
  <c r="B749" i="5"/>
  <c r="A749" i="5"/>
  <c r="AX748" i="1"/>
  <c r="AX748" i="5"/>
  <c r="AW748" i="5"/>
  <c r="AV748" i="5"/>
  <c r="AU748" i="5"/>
  <c r="AT748" i="5"/>
  <c r="AS748" i="5"/>
  <c r="AR748" i="5"/>
  <c r="AQ748" i="5"/>
  <c r="AP748" i="5"/>
  <c r="AO748" i="5"/>
  <c r="AN748" i="5"/>
  <c r="AM748" i="5"/>
  <c r="AL748" i="5"/>
  <c r="AK748" i="5"/>
  <c r="AJ748" i="5"/>
  <c r="AI748" i="5"/>
  <c r="AH748" i="5"/>
  <c r="AG748" i="5"/>
  <c r="AF748" i="5"/>
  <c r="AE748" i="5"/>
  <c r="AD748" i="5"/>
  <c r="AC748" i="5"/>
  <c r="AB748" i="5"/>
  <c r="AA748" i="5"/>
  <c r="Z748" i="5"/>
  <c r="Y748" i="5"/>
  <c r="X748" i="5"/>
  <c r="W748" i="5"/>
  <c r="V748" i="5"/>
  <c r="U748" i="5"/>
  <c r="T748" i="5"/>
  <c r="S748" i="5"/>
  <c r="Q748" i="5"/>
  <c r="P748" i="5"/>
  <c r="O748" i="5"/>
  <c r="N748" i="5"/>
  <c r="M748" i="5"/>
  <c r="L748" i="5"/>
  <c r="K748" i="5"/>
  <c r="J748" i="5"/>
  <c r="I748" i="5"/>
  <c r="H748" i="5"/>
  <c r="F748" i="5"/>
  <c r="E748" i="5"/>
  <c r="D748" i="5"/>
  <c r="C748" i="5"/>
  <c r="B748" i="5"/>
  <c r="A748" i="5"/>
  <c r="AX747" i="1"/>
  <c r="AX747" i="5"/>
  <c r="AW747" i="5"/>
  <c r="AV747" i="5"/>
  <c r="AU747" i="5"/>
  <c r="AT747" i="5"/>
  <c r="AS747" i="5"/>
  <c r="AR747" i="5"/>
  <c r="AQ747" i="5"/>
  <c r="AP747" i="5"/>
  <c r="AO747" i="5"/>
  <c r="AN747" i="5"/>
  <c r="AM747" i="5"/>
  <c r="AL747" i="5"/>
  <c r="AK747" i="5"/>
  <c r="AJ747" i="5"/>
  <c r="AI747" i="5"/>
  <c r="AH747" i="5"/>
  <c r="AG747" i="5"/>
  <c r="AF747" i="5"/>
  <c r="AE747" i="5"/>
  <c r="AD747" i="5"/>
  <c r="AC747" i="5"/>
  <c r="AB747" i="5"/>
  <c r="AA747" i="5"/>
  <c r="Z747" i="5"/>
  <c r="Y747" i="5"/>
  <c r="X747" i="5"/>
  <c r="W747" i="5"/>
  <c r="V747" i="5"/>
  <c r="U747" i="5"/>
  <c r="T747" i="5"/>
  <c r="S747" i="5"/>
  <c r="Q747" i="5"/>
  <c r="P747" i="5"/>
  <c r="O747" i="5"/>
  <c r="N747" i="5"/>
  <c r="M747" i="5"/>
  <c r="L747" i="5"/>
  <c r="K747" i="5"/>
  <c r="J747" i="5"/>
  <c r="I747" i="5"/>
  <c r="H747" i="5"/>
  <c r="F747" i="5"/>
  <c r="E747" i="5"/>
  <c r="D747" i="5"/>
  <c r="C747" i="5"/>
  <c r="B747" i="5"/>
  <c r="A747" i="5"/>
  <c r="AX746" i="1"/>
  <c r="AX746" i="5"/>
  <c r="AW746" i="5"/>
  <c r="AV746" i="5"/>
  <c r="AU746" i="5"/>
  <c r="AT746" i="5"/>
  <c r="AS746" i="5"/>
  <c r="AR746" i="5"/>
  <c r="AQ746" i="5"/>
  <c r="AP746" i="5"/>
  <c r="AO746" i="5"/>
  <c r="AN746" i="5"/>
  <c r="AM746" i="5"/>
  <c r="AL746" i="5"/>
  <c r="AK746" i="5"/>
  <c r="AJ746" i="5"/>
  <c r="AI746" i="5"/>
  <c r="AH746" i="5"/>
  <c r="AG746" i="5"/>
  <c r="AF746" i="5"/>
  <c r="AE746" i="5"/>
  <c r="AD746" i="5"/>
  <c r="AC746" i="5"/>
  <c r="AB746" i="5"/>
  <c r="AA746" i="5"/>
  <c r="Z746" i="5"/>
  <c r="Y746" i="5"/>
  <c r="X746" i="5"/>
  <c r="W746" i="5"/>
  <c r="V746" i="5"/>
  <c r="U746" i="5"/>
  <c r="T746" i="5"/>
  <c r="S746" i="5"/>
  <c r="Q746" i="5"/>
  <c r="P746" i="5"/>
  <c r="O746" i="5"/>
  <c r="N746" i="5"/>
  <c r="M746" i="5"/>
  <c r="L746" i="5"/>
  <c r="K746" i="5"/>
  <c r="J746" i="5"/>
  <c r="I746" i="5"/>
  <c r="H746" i="5"/>
  <c r="F746" i="5"/>
  <c r="E746" i="5"/>
  <c r="D746" i="5"/>
  <c r="C746" i="5"/>
  <c r="B746" i="5"/>
  <c r="A746" i="5"/>
  <c r="AX745" i="1"/>
  <c r="AX745" i="5"/>
  <c r="AW745" i="5"/>
  <c r="AV745" i="5"/>
  <c r="AU745" i="5"/>
  <c r="AT745" i="5"/>
  <c r="AS745" i="5"/>
  <c r="AR745" i="5"/>
  <c r="AQ745" i="5"/>
  <c r="AP745" i="5"/>
  <c r="AO745" i="5"/>
  <c r="AN745" i="5"/>
  <c r="AM745" i="5"/>
  <c r="AL745" i="5"/>
  <c r="AK745" i="5"/>
  <c r="AJ745" i="5"/>
  <c r="AI745" i="5"/>
  <c r="AH745" i="5"/>
  <c r="AG745" i="5"/>
  <c r="AF745" i="5"/>
  <c r="AE745" i="5"/>
  <c r="AD745" i="5"/>
  <c r="AC745" i="5"/>
  <c r="AB745" i="5"/>
  <c r="AA745" i="5"/>
  <c r="Z745" i="5"/>
  <c r="Y745" i="5"/>
  <c r="X745" i="5"/>
  <c r="W745" i="5"/>
  <c r="V745" i="5"/>
  <c r="U745" i="5"/>
  <c r="T745" i="5"/>
  <c r="S745" i="5"/>
  <c r="Q745" i="5"/>
  <c r="P745" i="5"/>
  <c r="O745" i="5"/>
  <c r="N745" i="5"/>
  <c r="M745" i="5"/>
  <c r="L745" i="5"/>
  <c r="K745" i="5"/>
  <c r="J745" i="5"/>
  <c r="I745" i="5"/>
  <c r="H745" i="5"/>
  <c r="F745" i="5"/>
  <c r="E745" i="5"/>
  <c r="D745" i="5"/>
  <c r="C745" i="5"/>
  <c r="B745" i="5"/>
  <c r="A745" i="5"/>
  <c r="AX744" i="1"/>
  <c r="AX744" i="5"/>
  <c r="AW744" i="5"/>
  <c r="AV744" i="5"/>
  <c r="AU744" i="5"/>
  <c r="AT744" i="5"/>
  <c r="AS744" i="5"/>
  <c r="AR744" i="5"/>
  <c r="AQ744" i="5"/>
  <c r="AP744" i="5"/>
  <c r="AO744" i="5"/>
  <c r="AN744" i="5"/>
  <c r="AM744" i="5"/>
  <c r="AL744" i="5"/>
  <c r="AK744" i="5"/>
  <c r="AJ744" i="5"/>
  <c r="AI744" i="5"/>
  <c r="AH744" i="5"/>
  <c r="AG744" i="5"/>
  <c r="AF744" i="5"/>
  <c r="AE744" i="5"/>
  <c r="AD744" i="5"/>
  <c r="AC744" i="5"/>
  <c r="AB744" i="5"/>
  <c r="AA744" i="5"/>
  <c r="Z744" i="5"/>
  <c r="Y744" i="5"/>
  <c r="X744" i="5"/>
  <c r="W744" i="5"/>
  <c r="V744" i="5"/>
  <c r="U744" i="5"/>
  <c r="T744" i="5"/>
  <c r="S744" i="5"/>
  <c r="Q744" i="5"/>
  <c r="P744" i="5"/>
  <c r="O744" i="5"/>
  <c r="N744" i="5"/>
  <c r="M744" i="5"/>
  <c r="L744" i="5"/>
  <c r="K744" i="5"/>
  <c r="J744" i="5"/>
  <c r="I744" i="5"/>
  <c r="H744" i="5"/>
  <c r="F744" i="5"/>
  <c r="E744" i="5"/>
  <c r="D744" i="5"/>
  <c r="C744" i="5"/>
  <c r="B744" i="5"/>
  <c r="A744" i="5"/>
  <c r="AX743" i="1"/>
  <c r="AX743" i="5"/>
  <c r="AW743" i="5"/>
  <c r="AV743" i="5"/>
  <c r="AU743" i="5"/>
  <c r="AT743" i="5"/>
  <c r="AS743" i="5"/>
  <c r="AR743" i="5"/>
  <c r="AQ743" i="5"/>
  <c r="AP743" i="5"/>
  <c r="AO743" i="5"/>
  <c r="AN743" i="5"/>
  <c r="AM743" i="5"/>
  <c r="AL743" i="5"/>
  <c r="AK743" i="5"/>
  <c r="AJ743" i="5"/>
  <c r="AI743" i="5"/>
  <c r="AH743" i="5"/>
  <c r="AG743" i="5"/>
  <c r="AF743" i="5"/>
  <c r="AE743" i="5"/>
  <c r="AD743" i="5"/>
  <c r="AC743" i="5"/>
  <c r="AB743" i="5"/>
  <c r="AA743" i="5"/>
  <c r="Z743" i="5"/>
  <c r="Y743" i="5"/>
  <c r="X743" i="5"/>
  <c r="W743" i="5"/>
  <c r="V743" i="5"/>
  <c r="U743" i="5"/>
  <c r="T743" i="5"/>
  <c r="S743" i="5"/>
  <c r="Q743" i="5"/>
  <c r="P743" i="5"/>
  <c r="O743" i="5"/>
  <c r="N743" i="5"/>
  <c r="M743" i="5"/>
  <c r="L743" i="5"/>
  <c r="K743" i="5"/>
  <c r="J743" i="5"/>
  <c r="I743" i="5"/>
  <c r="H743" i="5"/>
  <c r="F743" i="5"/>
  <c r="E743" i="5"/>
  <c r="D743" i="5"/>
  <c r="C743" i="5"/>
  <c r="B743" i="5"/>
  <c r="A743" i="5"/>
  <c r="AX742" i="1"/>
  <c r="AX742" i="5"/>
  <c r="AW742" i="5"/>
  <c r="AV742" i="5"/>
  <c r="AU742" i="5"/>
  <c r="AT742" i="5"/>
  <c r="AS742" i="5"/>
  <c r="AR742" i="5"/>
  <c r="AQ742" i="5"/>
  <c r="AP742" i="5"/>
  <c r="AO742" i="5"/>
  <c r="AN742" i="5"/>
  <c r="AM742" i="5"/>
  <c r="AL742" i="5"/>
  <c r="AK742" i="5"/>
  <c r="AJ742" i="5"/>
  <c r="AI742" i="5"/>
  <c r="AH742" i="5"/>
  <c r="AG742" i="5"/>
  <c r="AF742" i="5"/>
  <c r="AE742" i="5"/>
  <c r="AD742" i="5"/>
  <c r="AC742" i="5"/>
  <c r="AB742" i="5"/>
  <c r="AA742" i="5"/>
  <c r="Z742" i="5"/>
  <c r="Y742" i="5"/>
  <c r="X742" i="5"/>
  <c r="W742" i="5"/>
  <c r="V742" i="5"/>
  <c r="U742" i="5"/>
  <c r="T742" i="5"/>
  <c r="S742" i="5"/>
  <c r="Q742" i="5"/>
  <c r="P742" i="5"/>
  <c r="O742" i="5"/>
  <c r="N742" i="5"/>
  <c r="M742" i="5"/>
  <c r="L742" i="5"/>
  <c r="K742" i="5"/>
  <c r="J742" i="5"/>
  <c r="I742" i="5"/>
  <c r="H742" i="5"/>
  <c r="F742" i="5"/>
  <c r="E742" i="5"/>
  <c r="D742" i="5"/>
  <c r="C742" i="5"/>
  <c r="B742" i="5"/>
  <c r="A742" i="5"/>
  <c r="AX741" i="1"/>
  <c r="AX741" i="5"/>
  <c r="AW741" i="5"/>
  <c r="AV741" i="5"/>
  <c r="AU741" i="5"/>
  <c r="AT741" i="5"/>
  <c r="AS741" i="5"/>
  <c r="AR741" i="5"/>
  <c r="AQ741" i="5"/>
  <c r="AP741" i="5"/>
  <c r="AO741" i="5"/>
  <c r="AN741" i="5"/>
  <c r="AM741" i="5"/>
  <c r="AL741" i="5"/>
  <c r="AK741" i="5"/>
  <c r="AJ741" i="5"/>
  <c r="AI741" i="5"/>
  <c r="AH741" i="5"/>
  <c r="AG741" i="5"/>
  <c r="AF741" i="5"/>
  <c r="AE741" i="5"/>
  <c r="AD741" i="5"/>
  <c r="AC741" i="5"/>
  <c r="AB741" i="5"/>
  <c r="AA741" i="5"/>
  <c r="Z741" i="5"/>
  <c r="Y741" i="5"/>
  <c r="X741" i="5"/>
  <c r="W741" i="5"/>
  <c r="V741" i="5"/>
  <c r="U741" i="5"/>
  <c r="T741" i="5"/>
  <c r="S741" i="5"/>
  <c r="Q741" i="5"/>
  <c r="P741" i="5"/>
  <c r="O741" i="5"/>
  <c r="N741" i="5"/>
  <c r="M741" i="5"/>
  <c r="L741" i="5"/>
  <c r="K741" i="5"/>
  <c r="J741" i="5"/>
  <c r="I741" i="5"/>
  <c r="H741" i="5"/>
  <c r="F741" i="5"/>
  <c r="E741" i="5"/>
  <c r="D741" i="5"/>
  <c r="C741" i="5"/>
  <c r="B741" i="5"/>
  <c r="A741" i="5"/>
  <c r="AX740" i="1"/>
  <c r="AX740" i="5"/>
  <c r="AW740" i="5"/>
  <c r="AV740" i="5"/>
  <c r="AU740" i="5"/>
  <c r="AT740" i="5"/>
  <c r="AS740" i="5"/>
  <c r="AR740" i="5"/>
  <c r="AQ740" i="5"/>
  <c r="AP740" i="5"/>
  <c r="AO740" i="5"/>
  <c r="AN740" i="5"/>
  <c r="AM740" i="5"/>
  <c r="AL740" i="5"/>
  <c r="AK740" i="5"/>
  <c r="AJ740" i="5"/>
  <c r="AI740" i="5"/>
  <c r="AH740" i="5"/>
  <c r="AG740" i="5"/>
  <c r="AF740" i="5"/>
  <c r="AE740" i="5"/>
  <c r="AD740" i="5"/>
  <c r="AC740" i="5"/>
  <c r="AB740" i="5"/>
  <c r="AA740" i="5"/>
  <c r="Z740" i="5"/>
  <c r="Y740" i="5"/>
  <c r="X740" i="5"/>
  <c r="W740" i="5"/>
  <c r="V740" i="5"/>
  <c r="U740" i="5"/>
  <c r="T740" i="5"/>
  <c r="S740" i="5"/>
  <c r="Q740" i="5"/>
  <c r="P740" i="5"/>
  <c r="O740" i="5"/>
  <c r="N740" i="5"/>
  <c r="M740" i="5"/>
  <c r="L740" i="5"/>
  <c r="K740" i="5"/>
  <c r="J740" i="5"/>
  <c r="I740" i="5"/>
  <c r="H740" i="5"/>
  <c r="F740" i="5"/>
  <c r="E740" i="5"/>
  <c r="D740" i="5"/>
  <c r="C740" i="5"/>
  <c r="B740" i="5"/>
  <c r="A740" i="5"/>
  <c r="AX739" i="1"/>
  <c r="AX739" i="5"/>
  <c r="AW739" i="5"/>
  <c r="AV739" i="5"/>
  <c r="AU739" i="5"/>
  <c r="AT739" i="5"/>
  <c r="AS739" i="5"/>
  <c r="AR739" i="5"/>
  <c r="AQ739" i="5"/>
  <c r="AP739" i="5"/>
  <c r="AO739" i="5"/>
  <c r="AN739" i="5"/>
  <c r="AM739" i="5"/>
  <c r="AL739" i="5"/>
  <c r="AK739" i="5"/>
  <c r="AJ739" i="5"/>
  <c r="AI739" i="5"/>
  <c r="AH739" i="5"/>
  <c r="AG739" i="5"/>
  <c r="AF739" i="5"/>
  <c r="AE739" i="5"/>
  <c r="AD739" i="5"/>
  <c r="AC739" i="5"/>
  <c r="AB739" i="5"/>
  <c r="AA739" i="5"/>
  <c r="Z739" i="5"/>
  <c r="Y739" i="5"/>
  <c r="X739" i="5"/>
  <c r="W739" i="5"/>
  <c r="V739" i="5"/>
  <c r="U739" i="5"/>
  <c r="T739" i="5"/>
  <c r="S739" i="5"/>
  <c r="Q739" i="5"/>
  <c r="P739" i="5"/>
  <c r="O739" i="5"/>
  <c r="N739" i="5"/>
  <c r="M739" i="5"/>
  <c r="L739" i="5"/>
  <c r="K739" i="5"/>
  <c r="J739" i="5"/>
  <c r="I739" i="5"/>
  <c r="H739" i="5"/>
  <c r="F739" i="5"/>
  <c r="E739" i="5"/>
  <c r="D739" i="5"/>
  <c r="C739" i="5"/>
  <c r="B739" i="5"/>
  <c r="A739" i="5"/>
  <c r="AX738" i="1"/>
  <c r="AX738" i="5"/>
  <c r="AW738" i="5"/>
  <c r="AV738" i="5"/>
  <c r="AU738" i="5"/>
  <c r="AT738" i="5"/>
  <c r="AS738" i="5"/>
  <c r="AR738" i="5"/>
  <c r="AQ738" i="5"/>
  <c r="AP738" i="5"/>
  <c r="AO738" i="5"/>
  <c r="AN738" i="5"/>
  <c r="AM738" i="5"/>
  <c r="AL738" i="5"/>
  <c r="AK738" i="5"/>
  <c r="AJ738" i="5"/>
  <c r="AI738" i="5"/>
  <c r="AH738" i="5"/>
  <c r="AG738" i="5"/>
  <c r="AF738" i="5"/>
  <c r="AE738" i="5"/>
  <c r="AD738" i="5"/>
  <c r="AC738" i="5"/>
  <c r="AB738" i="5"/>
  <c r="AA738" i="5"/>
  <c r="Z738" i="5"/>
  <c r="Y738" i="5"/>
  <c r="X738" i="5"/>
  <c r="W738" i="5"/>
  <c r="V738" i="5"/>
  <c r="U738" i="5"/>
  <c r="T738" i="5"/>
  <c r="S738" i="5"/>
  <c r="Q738" i="5"/>
  <c r="P738" i="5"/>
  <c r="O738" i="5"/>
  <c r="N738" i="5"/>
  <c r="M738" i="5"/>
  <c r="L738" i="5"/>
  <c r="K738" i="5"/>
  <c r="J738" i="5"/>
  <c r="I738" i="5"/>
  <c r="H738" i="5"/>
  <c r="F738" i="5"/>
  <c r="E738" i="5"/>
  <c r="D738" i="5"/>
  <c r="C738" i="5"/>
  <c r="B738" i="5"/>
  <c r="A738" i="5"/>
  <c r="AX737" i="1"/>
  <c r="AX737" i="5"/>
  <c r="AW737" i="5"/>
  <c r="AV737" i="5"/>
  <c r="AU737" i="5"/>
  <c r="AT737" i="5"/>
  <c r="AS737" i="5"/>
  <c r="AR737" i="5"/>
  <c r="AQ737" i="5"/>
  <c r="AP737" i="5"/>
  <c r="AO737" i="5"/>
  <c r="AN737" i="5"/>
  <c r="AM737" i="5"/>
  <c r="AL737" i="5"/>
  <c r="AK737" i="5"/>
  <c r="AJ737" i="5"/>
  <c r="AI737" i="5"/>
  <c r="AH737" i="5"/>
  <c r="AG737" i="5"/>
  <c r="AF737" i="5"/>
  <c r="AE737" i="5"/>
  <c r="AD737" i="5"/>
  <c r="AC737" i="5"/>
  <c r="AB737" i="5"/>
  <c r="AA737" i="5"/>
  <c r="Z737" i="5"/>
  <c r="Y737" i="5"/>
  <c r="X737" i="5"/>
  <c r="W737" i="5"/>
  <c r="V737" i="5"/>
  <c r="U737" i="5"/>
  <c r="T737" i="5"/>
  <c r="S737" i="5"/>
  <c r="Q737" i="5"/>
  <c r="P737" i="5"/>
  <c r="O737" i="5"/>
  <c r="N737" i="5"/>
  <c r="M737" i="5"/>
  <c r="L737" i="5"/>
  <c r="K737" i="5"/>
  <c r="J737" i="5"/>
  <c r="I737" i="5"/>
  <c r="H737" i="5"/>
  <c r="F737" i="5"/>
  <c r="E737" i="5"/>
  <c r="D737" i="5"/>
  <c r="C737" i="5"/>
  <c r="B737" i="5"/>
  <c r="A737" i="5"/>
  <c r="AX736" i="1"/>
  <c r="AX736" i="5"/>
  <c r="AW736" i="5"/>
  <c r="AV736" i="5"/>
  <c r="AU736" i="5"/>
  <c r="AT736" i="5"/>
  <c r="AS736" i="5"/>
  <c r="AR736" i="5"/>
  <c r="AQ736" i="5"/>
  <c r="AP736" i="5"/>
  <c r="AO736" i="5"/>
  <c r="AN736" i="5"/>
  <c r="AM736" i="5"/>
  <c r="AL736" i="5"/>
  <c r="AK736" i="5"/>
  <c r="AJ736" i="5"/>
  <c r="AI736" i="5"/>
  <c r="AH736" i="5"/>
  <c r="AG736" i="5"/>
  <c r="AF736" i="5"/>
  <c r="AE736" i="5"/>
  <c r="AD736" i="5"/>
  <c r="AC736" i="5"/>
  <c r="AB736" i="5"/>
  <c r="AA736" i="5"/>
  <c r="Z736" i="5"/>
  <c r="Y736" i="5"/>
  <c r="X736" i="5"/>
  <c r="W736" i="5"/>
  <c r="V736" i="5"/>
  <c r="U736" i="5"/>
  <c r="T736" i="5"/>
  <c r="S736" i="5"/>
  <c r="Q736" i="5"/>
  <c r="P736" i="5"/>
  <c r="O736" i="5"/>
  <c r="N736" i="5"/>
  <c r="M736" i="5"/>
  <c r="L736" i="5"/>
  <c r="K736" i="5"/>
  <c r="J736" i="5"/>
  <c r="I736" i="5"/>
  <c r="H736" i="5"/>
  <c r="F736" i="5"/>
  <c r="E736" i="5"/>
  <c r="D736" i="5"/>
  <c r="C736" i="5"/>
  <c r="B736" i="5"/>
  <c r="A736" i="5"/>
  <c r="AX735" i="1"/>
  <c r="AX735" i="5"/>
  <c r="AW735" i="5"/>
  <c r="AV735" i="5"/>
  <c r="AU735" i="5"/>
  <c r="AT735" i="5"/>
  <c r="AS735" i="5"/>
  <c r="AR735" i="5"/>
  <c r="AQ735" i="5"/>
  <c r="AP735" i="5"/>
  <c r="AO735" i="5"/>
  <c r="AN735" i="5"/>
  <c r="AM735" i="5"/>
  <c r="AL735" i="5"/>
  <c r="AK735" i="5"/>
  <c r="AJ735" i="5"/>
  <c r="AI735" i="5"/>
  <c r="AH735" i="5"/>
  <c r="AG735" i="5"/>
  <c r="AF735" i="5"/>
  <c r="AE735" i="5"/>
  <c r="AD735" i="5"/>
  <c r="AC735" i="5"/>
  <c r="AB735" i="5"/>
  <c r="AA735" i="5"/>
  <c r="Z735" i="5"/>
  <c r="Y735" i="5"/>
  <c r="X735" i="5"/>
  <c r="W735" i="5"/>
  <c r="V735" i="5"/>
  <c r="U735" i="5"/>
  <c r="T735" i="5"/>
  <c r="S735" i="5"/>
  <c r="Q735" i="5"/>
  <c r="P735" i="5"/>
  <c r="O735" i="5"/>
  <c r="N735" i="5"/>
  <c r="M735" i="5"/>
  <c r="L735" i="5"/>
  <c r="K735" i="5"/>
  <c r="J735" i="5"/>
  <c r="I735" i="5"/>
  <c r="H735" i="5"/>
  <c r="F735" i="5"/>
  <c r="E735" i="5"/>
  <c r="D735" i="5"/>
  <c r="C735" i="5"/>
  <c r="B735" i="5"/>
  <c r="A735" i="5"/>
  <c r="AX734" i="1"/>
  <c r="AX734" i="5"/>
  <c r="AW734" i="5"/>
  <c r="AV734" i="5"/>
  <c r="AU734" i="5"/>
  <c r="AT734" i="5"/>
  <c r="AS734" i="5"/>
  <c r="AR734" i="5"/>
  <c r="AQ734" i="5"/>
  <c r="AP734" i="5"/>
  <c r="AO734" i="5"/>
  <c r="AN734" i="5"/>
  <c r="AM734" i="5"/>
  <c r="AL734" i="5"/>
  <c r="AK734" i="5"/>
  <c r="AJ734" i="5"/>
  <c r="AI734" i="5"/>
  <c r="AH734" i="5"/>
  <c r="AG734" i="5"/>
  <c r="AF734" i="5"/>
  <c r="AE734" i="5"/>
  <c r="AD734" i="5"/>
  <c r="AC734" i="5"/>
  <c r="AB734" i="5"/>
  <c r="AA734" i="5"/>
  <c r="Z734" i="5"/>
  <c r="Y734" i="5"/>
  <c r="X734" i="5"/>
  <c r="W734" i="5"/>
  <c r="V734" i="5"/>
  <c r="U734" i="5"/>
  <c r="T734" i="5"/>
  <c r="S734" i="5"/>
  <c r="Q734" i="5"/>
  <c r="P734" i="5"/>
  <c r="O734" i="5"/>
  <c r="N734" i="5"/>
  <c r="M734" i="5"/>
  <c r="L734" i="5"/>
  <c r="K734" i="5"/>
  <c r="J734" i="5"/>
  <c r="I734" i="5"/>
  <c r="H734" i="5"/>
  <c r="F734" i="5"/>
  <c r="E734" i="5"/>
  <c r="D734" i="5"/>
  <c r="C734" i="5"/>
  <c r="B734" i="5"/>
  <c r="A734" i="5"/>
  <c r="AX733" i="1"/>
  <c r="AX733" i="5"/>
  <c r="AW733" i="5"/>
  <c r="AV733" i="5"/>
  <c r="AU733" i="5"/>
  <c r="AT733" i="5"/>
  <c r="AS733" i="5"/>
  <c r="AR733" i="5"/>
  <c r="AQ733" i="5"/>
  <c r="AP733" i="5"/>
  <c r="AO733" i="5"/>
  <c r="AN733" i="5"/>
  <c r="AM733" i="5"/>
  <c r="AL733" i="5"/>
  <c r="AK733" i="5"/>
  <c r="AJ733" i="5"/>
  <c r="AI733" i="5"/>
  <c r="AH733" i="5"/>
  <c r="AG733" i="5"/>
  <c r="AF733" i="5"/>
  <c r="AE733" i="5"/>
  <c r="AD733" i="5"/>
  <c r="AC733" i="5"/>
  <c r="AB733" i="5"/>
  <c r="AA733" i="5"/>
  <c r="Z733" i="5"/>
  <c r="Y733" i="5"/>
  <c r="X733" i="5"/>
  <c r="W733" i="5"/>
  <c r="V733" i="5"/>
  <c r="U733" i="5"/>
  <c r="T733" i="5"/>
  <c r="S733" i="5"/>
  <c r="Q733" i="5"/>
  <c r="P733" i="5"/>
  <c r="O733" i="5"/>
  <c r="N733" i="5"/>
  <c r="M733" i="5"/>
  <c r="L733" i="5"/>
  <c r="K733" i="5"/>
  <c r="J733" i="5"/>
  <c r="I733" i="5"/>
  <c r="H733" i="5"/>
  <c r="F733" i="5"/>
  <c r="E733" i="5"/>
  <c r="D733" i="5"/>
  <c r="C733" i="5"/>
  <c r="B733" i="5"/>
  <c r="A733" i="5"/>
  <c r="AX732" i="1"/>
  <c r="AX732" i="5"/>
  <c r="AW732" i="5"/>
  <c r="AV732" i="5"/>
  <c r="AU732" i="5"/>
  <c r="AT732" i="5"/>
  <c r="AS732" i="5"/>
  <c r="AR732" i="5"/>
  <c r="AQ732" i="5"/>
  <c r="AP732" i="5"/>
  <c r="AO732" i="5"/>
  <c r="AN732" i="5"/>
  <c r="AM732" i="5"/>
  <c r="AL732" i="5"/>
  <c r="AK732" i="5"/>
  <c r="AJ732" i="5"/>
  <c r="AI732" i="5"/>
  <c r="AH732" i="5"/>
  <c r="AG732" i="5"/>
  <c r="AF732" i="5"/>
  <c r="AE732" i="5"/>
  <c r="AD732" i="5"/>
  <c r="AC732" i="5"/>
  <c r="AB732" i="5"/>
  <c r="AA732" i="5"/>
  <c r="Z732" i="5"/>
  <c r="Y732" i="5"/>
  <c r="X732" i="5"/>
  <c r="W732" i="5"/>
  <c r="V732" i="5"/>
  <c r="U732" i="5"/>
  <c r="T732" i="5"/>
  <c r="S732" i="5"/>
  <c r="Q732" i="5"/>
  <c r="P732" i="5"/>
  <c r="O732" i="5"/>
  <c r="N732" i="5"/>
  <c r="M732" i="5"/>
  <c r="L732" i="5"/>
  <c r="K732" i="5"/>
  <c r="J732" i="5"/>
  <c r="I732" i="5"/>
  <c r="H732" i="5"/>
  <c r="F732" i="5"/>
  <c r="E732" i="5"/>
  <c r="D732" i="5"/>
  <c r="C732" i="5"/>
  <c r="B732" i="5"/>
  <c r="A732" i="5"/>
  <c r="AX731" i="1"/>
  <c r="AX731" i="5"/>
  <c r="AW731" i="5"/>
  <c r="AV731" i="5"/>
  <c r="AU731" i="5"/>
  <c r="AT731" i="5"/>
  <c r="AS731" i="5"/>
  <c r="AR731" i="5"/>
  <c r="AQ731" i="5"/>
  <c r="AP731" i="5"/>
  <c r="AO731" i="5"/>
  <c r="AN731" i="5"/>
  <c r="AM731" i="5"/>
  <c r="AL731" i="5"/>
  <c r="AK731" i="5"/>
  <c r="AJ731" i="5"/>
  <c r="AI731" i="5"/>
  <c r="AH731" i="5"/>
  <c r="AG731" i="5"/>
  <c r="AF731" i="5"/>
  <c r="AE731" i="5"/>
  <c r="AD731" i="5"/>
  <c r="AC731" i="5"/>
  <c r="AB731" i="5"/>
  <c r="AA731" i="5"/>
  <c r="Z731" i="5"/>
  <c r="Y731" i="5"/>
  <c r="X731" i="5"/>
  <c r="W731" i="5"/>
  <c r="V731" i="5"/>
  <c r="U731" i="5"/>
  <c r="T731" i="5"/>
  <c r="S731" i="5"/>
  <c r="Q731" i="5"/>
  <c r="P731" i="5"/>
  <c r="O731" i="5"/>
  <c r="N731" i="5"/>
  <c r="M731" i="5"/>
  <c r="L731" i="5"/>
  <c r="K731" i="5"/>
  <c r="J731" i="5"/>
  <c r="I731" i="5"/>
  <c r="H731" i="5"/>
  <c r="F731" i="5"/>
  <c r="E731" i="5"/>
  <c r="D731" i="5"/>
  <c r="C731" i="5"/>
  <c r="B731" i="5"/>
  <c r="A731" i="5"/>
  <c r="AX730" i="1"/>
  <c r="AX730" i="5"/>
  <c r="AW730" i="5"/>
  <c r="AV730" i="5"/>
  <c r="AU730" i="5"/>
  <c r="AT730" i="5"/>
  <c r="AS730" i="5"/>
  <c r="AR730" i="5"/>
  <c r="AQ730" i="5"/>
  <c r="AP730" i="5"/>
  <c r="AO730" i="5"/>
  <c r="AN730" i="5"/>
  <c r="AM730" i="5"/>
  <c r="AL730" i="5"/>
  <c r="AK730" i="5"/>
  <c r="AJ730" i="5"/>
  <c r="AI730" i="5"/>
  <c r="AH730" i="5"/>
  <c r="AG730" i="5"/>
  <c r="AF730" i="5"/>
  <c r="AE730" i="5"/>
  <c r="AD730" i="5"/>
  <c r="AC730" i="5"/>
  <c r="AB730" i="5"/>
  <c r="AA730" i="5"/>
  <c r="Z730" i="5"/>
  <c r="Y730" i="5"/>
  <c r="X730" i="5"/>
  <c r="W730" i="5"/>
  <c r="V730" i="5"/>
  <c r="U730" i="5"/>
  <c r="T730" i="5"/>
  <c r="S730" i="5"/>
  <c r="Q730" i="5"/>
  <c r="P730" i="5"/>
  <c r="O730" i="5"/>
  <c r="N730" i="5"/>
  <c r="M730" i="5"/>
  <c r="L730" i="5"/>
  <c r="K730" i="5"/>
  <c r="J730" i="5"/>
  <c r="I730" i="5"/>
  <c r="H730" i="5"/>
  <c r="F730" i="5"/>
  <c r="E730" i="5"/>
  <c r="D730" i="5"/>
  <c r="C730" i="5"/>
  <c r="B730" i="5"/>
  <c r="A730" i="5"/>
  <c r="AX729" i="1"/>
  <c r="AX729" i="5"/>
  <c r="AW729" i="5"/>
  <c r="AV729" i="5"/>
  <c r="AU729" i="5"/>
  <c r="AT729" i="5"/>
  <c r="AS729" i="5"/>
  <c r="AR729" i="5"/>
  <c r="AQ729" i="5"/>
  <c r="AP729" i="5"/>
  <c r="AO729" i="5"/>
  <c r="AN729" i="5"/>
  <c r="AM729" i="5"/>
  <c r="AL729" i="5"/>
  <c r="AK729" i="5"/>
  <c r="AJ729" i="5"/>
  <c r="AI729" i="5"/>
  <c r="AH729" i="5"/>
  <c r="AG729" i="5"/>
  <c r="AF729" i="5"/>
  <c r="AE729" i="5"/>
  <c r="AD729" i="5"/>
  <c r="AC729" i="5"/>
  <c r="AB729" i="5"/>
  <c r="AA729" i="5"/>
  <c r="Z729" i="5"/>
  <c r="Y729" i="5"/>
  <c r="X729" i="5"/>
  <c r="W729" i="5"/>
  <c r="V729" i="5"/>
  <c r="U729" i="5"/>
  <c r="T729" i="5"/>
  <c r="S729" i="5"/>
  <c r="Q729" i="5"/>
  <c r="P729" i="5"/>
  <c r="O729" i="5"/>
  <c r="N729" i="5"/>
  <c r="M729" i="5"/>
  <c r="L729" i="5"/>
  <c r="K729" i="5"/>
  <c r="J729" i="5"/>
  <c r="I729" i="5"/>
  <c r="H729" i="5"/>
  <c r="F729" i="5"/>
  <c r="E729" i="5"/>
  <c r="D729" i="5"/>
  <c r="C729" i="5"/>
  <c r="B729" i="5"/>
  <c r="A729" i="5"/>
  <c r="AX728" i="1"/>
  <c r="AX728" i="5"/>
  <c r="AW728" i="5"/>
  <c r="AV728" i="5"/>
  <c r="AU728" i="5"/>
  <c r="AT728" i="5"/>
  <c r="AS728" i="5"/>
  <c r="AR728" i="5"/>
  <c r="AQ728" i="5"/>
  <c r="AP728" i="5"/>
  <c r="AO728" i="5"/>
  <c r="AN728" i="5"/>
  <c r="AM728" i="5"/>
  <c r="AL728" i="5"/>
  <c r="AK728" i="5"/>
  <c r="AJ728" i="5"/>
  <c r="AI728" i="5"/>
  <c r="AH728" i="5"/>
  <c r="AG728" i="5"/>
  <c r="AF728" i="5"/>
  <c r="AE728" i="5"/>
  <c r="AD728" i="5"/>
  <c r="AC728" i="5"/>
  <c r="AB728" i="5"/>
  <c r="AA728" i="5"/>
  <c r="Z728" i="5"/>
  <c r="Y728" i="5"/>
  <c r="X728" i="5"/>
  <c r="W728" i="5"/>
  <c r="V728" i="5"/>
  <c r="U728" i="5"/>
  <c r="T728" i="5"/>
  <c r="S728" i="5"/>
  <c r="Q728" i="5"/>
  <c r="P728" i="5"/>
  <c r="O728" i="5"/>
  <c r="N728" i="5"/>
  <c r="M728" i="5"/>
  <c r="L728" i="5"/>
  <c r="K728" i="5"/>
  <c r="J728" i="5"/>
  <c r="I728" i="5"/>
  <c r="H728" i="5"/>
  <c r="F728" i="5"/>
  <c r="E728" i="5"/>
  <c r="D728" i="5"/>
  <c r="C728" i="5"/>
  <c r="B728" i="5"/>
  <c r="A728" i="5"/>
  <c r="AX727" i="1"/>
  <c r="AX727" i="5"/>
  <c r="AW727" i="5"/>
  <c r="AV727" i="5"/>
  <c r="AU727" i="5"/>
  <c r="AT727" i="5"/>
  <c r="AS727" i="5"/>
  <c r="AR727" i="5"/>
  <c r="AQ727" i="5"/>
  <c r="AP727" i="5"/>
  <c r="AO727" i="5"/>
  <c r="AN727" i="5"/>
  <c r="AM727" i="5"/>
  <c r="AL727" i="5"/>
  <c r="AK727" i="5"/>
  <c r="AJ727" i="5"/>
  <c r="AI727" i="5"/>
  <c r="AH727" i="5"/>
  <c r="AG727" i="5"/>
  <c r="AF727" i="5"/>
  <c r="AE727" i="5"/>
  <c r="AD727" i="5"/>
  <c r="AC727" i="5"/>
  <c r="AB727" i="5"/>
  <c r="AA727" i="5"/>
  <c r="Z727" i="5"/>
  <c r="Y727" i="5"/>
  <c r="X727" i="5"/>
  <c r="W727" i="5"/>
  <c r="V727" i="5"/>
  <c r="U727" i="5"/>
  <c r="T727" i="5"/>
  <c r="S727" i="5"/>
  <c r="Q727" i="5"/>
  <c r="P727" i="5"/>
  <c r="O727" i="5"/>
  <c r="N727" i="5"/>
  <c r="M727" i="5"/>
  <c r="L727" i="5"/>
  <c r="K727" i="5"/>
  <c r="J727" i="5"/>
  <c r="I727" i="5"/>
  <c r="H727" i="5"/>
  <c r="F727" i="5"/>
  <c r="E727" i="5"/>
  <c r="D727" i="5"/>
  <c r="C727" i="5"/>
  <c r="B727" i="5"/>
  <c r="A727" i="5"/>
  <c r="AX726" i="1"/>
  <c r="AX726" i="5"/>
  <c r="AW726" i="5"/>
  <c r="AV726" i="5"/>
  <c r="AU726" i="5"/>
  <c r="AT726" i="5"/>
  <c r="AS726" i="5"/>
  <c r="AR726" i="5"/>
  <c r="AQ726" i="5"/>
  <c r="AP726" i="5"/>
  <c r="AO726" i="5"/>
  <c r="AN726" i="5"/>
  <c r="AM726" i="5"/>
  <c r="AL726" i="5"/>
  <c r="AK726" i="5"/>
  <c r="AJ726" i="5"/>
  <c r="AI726" i="5"/>
  <c r="AH726" i="5"/>
  <c r="AG726" i="5"/>
  <c r="AF726" i="5"/>
  <c r="AE726" i="5"/>
  <c r="AD726" i="5"/>
  <c r="AC726" i="5"/>
  <c r="AB726" i="5"/>
  <c r="AA726" i="5"/>
  <c r="Z726" i="5"/>
  <c r="Y726" i="5"/>
  <c r="X726" i="5"/>
  <c r="W726" i="5"/>
  <c r="V726" i="5"/>
  <c r="U726" i="5"/>
  <c r="T726" i="5"/>
  <c r="S726" i="5"/>
  <c r="Q726" i="5"/>
  <c r="P726" i="5"/>
  <c r="O726" i="5"/>
  <c r="N726" i="5"/>
  <c r="M726" i="5"/>
  <c r="L726" i="5"/>
  <c r="K726" i="5"/>
  <c r="J726" i="5"/>
  <c r="I726" i="5"/>
  <c r="H726" i="5"/>
  <c r="F726" i="5"/>
  <c r="E726" i="5"/>
  <c r="D726" i="5"/>
  <c r="C726" i="5"/>
  <c r="B726" i="5"/>
  <c r="A726" i="5"/>
  <c r="AX725" i="1"/>
  <c r="AX725" i="5"/>
  <c r="AW725" i="5"/>
  <c r="AV725" i="5"/>
  <c r="AU725" i="5"/>
  <c r="AT725" i="5"/>
  <c r="AS725" i="5"/>
  <c r="AR725" i="5"/>
  <c r="AQ725" i="5"/>
  <c r="AP725" i="5"/>
  <c r="AO725" i="5"/>
  <c r="AN725" i="5"/>
  <c r="AM725" i="5"/>
  <c r="AL725" i="5"/>
  <c r="AK725" i="5"/>
  <c r="AJ725" i="5"/>
  <c r="AI725" i="5"/>
  <c r="AH725" i="5"/>
  <c r="AG725" i="5"/>
  <c r="AF725" i="5"/>
  <c r="AE725" i="5"/>
  <c r="AD725" i="5"/>
  <c r="AC725" i="5"/>
  <c r="AB725" i="5"/>
  <c r="AA725" i="5"/>
  <c r="Z725" i="5"/>
  <c r="Y725" i="5"/>
  <c r="X725" i="5"/>
  <c r="W725" i="5"/>
  <c r="V725" i="5"/>
  <c r="U725" i="5"/>
  <c r="T725" i="5"/>
  <c r="S725" i="5"/>
  <c r="Q725" i="5"/>
  <c r="P725" i="5"/>
  <c r="O725" i="5"/>
  <c r="N725" i="5"/>
  <c r="M725" i="5"/>
  <c r="L725" i="5"/>
  <c r="K725" i="5"/>
  <c r="J725" i="5"/>
  <c r="I725" i="5"/>
  <c r="H725" i="5"/>
  <c r="F725" i="5"/>
  <c r="E725" i="5"/>
  <c r="D725" i="5"/>
  <c r="C725" i="5"/>
  <c r="B725" i="5"/>
  <c r="A725" i="5"/>
  <c r="AX724" i="1"/>
  <c r="AX724" i="5"/>
  <c r="AW724" i="5"/>
  <c r="AV724" i="5"/>
  <c r="AU724" i="5"/>
  <c r="AT724" i="5"/>
  <c r="AS724" i="5"/>
  <c r="AR724" i="5"/>
  <c r="AQ724" i="5"/>
  <c r="AP724" i="5"/>
  <c r="AO724" i="5"/>
  <c r="AN724" i="5"/>
  <c r="AM724" i="5"/>
  <c r="AL724" i="5"/>
  <c r="AK724" i="5"/>
  <c r="AJ724" i="5"/>
  <c r="AI724" i="5"/>
  <c r="AH724" i="5"/>
  <c r="AG724" i="5"/>
  <c r="AF724" i="5"/>
  <c r="AE724" i="5"/>
  <c r="AD724" i="5"/>
  <c r="AC724" i="5"/>
  <c r="AB724" i="5"/>
  <c r="AA724" i="5"/>
  <c r="Z724" i="5"/>
  <c r="Y724" i="5"/>
  <c r="X724" i="5"/>
  <c r="W724" i="5"/>
  <c r="V724" i="5"/>
  <c r="U724" i="5"/>
  <c r="T724" i="5"/>
  <c r="S724" i="5"/>
  <c r="Q724" i="5"/>
  <c r="P724" i="5"/>
  <c r="O724" i="5"/>
  <c r="N724" i="5"/>
  <c r="M724" i="5"/>
  <c r="L724" i="5"/>
  <c r="K724" i="5"/>
  <c r="J724" i="5"/>
  <c r="I724" i="5"/>
  <c r="H724" i="5"/>
  <c r="F724" i="5"/>
  <c r="E724" i="5"/>
  <c r="D724" i="5"/>
  <c r="C724" i="5"/>
  <c r="B724" i="5"/>
  <c r="A724" i="5"/>
  <c r="AX723" i="1"/>
  <c r="AX723" i="5"/>
  <c r="AW723" i="5"/>
  <c r="AV723" i="5"/>
  <c r="AU723" i="5"/>
  <c r="AT723" i="5"/>
  <c r="AS723" i="5"/>
  <c r="AR723" i="5"/>
  <c r="AQ723" i="5"/>
  <c r="AP723" i="5"/>
  <c r="AO723" i="5"/>
  <c r="AN723" i="5"/>
  <c r="AM723" i="5"/>
  <c r="AL723" i="5"/>
  <c r="AK723" i="5"/>
  <c r="AJ723" i="5"/>
  <c r="AI723" i="5"/>
  <c r="AH723" i="5"/>
  <c r="AG723" i="5"/>
  <c r="AF723" i="5"/>
  <c r="AE723" i="5"/>
  <c r="AD723" i="5"/>
  <c r="AC723" i="5"/>
  <c r="AB723" i="5"/>
  <c r="AA723" i="5"/>
  <c r="Z723" i="5"/>
  <c r="Y723" i="5"/>
  <c r="X723" i="5"/>
  <c r="W723" i="5"/>
  <c r="V723" i="5"/>
  <c r="U723" i="5"/>
  <c r="T723" i="5"/>
  <c r="S723" i="5"/>
  <c r="Q723" i="5"/>
  <c r="P723" i="5"/>
  <c r="O723" i="5"/>
  <c r="N723" i="5"/>
  <c r="M723" i="5"/>
  <c r="L723" i="5"/>
  <c r="K723" i="5"/>
  <c r="J723" i="5"/>
  <c r="I723" i="5"/>
  <c r="H723" i="5"/>
  <c r="F723" i="5"/>
  <c r="E723" i="5"/>
  <c r="D723" i="5"/>
  <c r="C723" i="5"/>
  <c r="B723" i="5"/>
  <c r="A723" i="5"/>
  <c r="AX722" i="1"/>
  <c r="AX722" i="5"/>
  <c r="AW722" i="5"/>
  <c r="AV722" i="5"/>
  <c r="AU722" i="5"/>
  <c r="AT722" i="5"/>
  <c r="AS722" i="5"/>
  <c r="AR722" i="5"/>
  <c r="AQ722" i="5"/>
  <c r="AP722" i="5"/>
  <c r="AO722" i="5"/>
  <c r="AN722" i="5"/>
  <c r="AM722" i="5"/>
  <c r="AL722" i="5"/>
  <c r="AK722" i="5"/>
  <c r="AJ722" i="5"/>
  <c r="AI722" i="5"/>
  <c r="AH722" i="5"/>
  <c r="AG722" i="5"/>
  <c r="AF722" i="5"/>
  <c r="AE722" i="5"/>
  <c r="AD722" i="5"/>
  <c r="AC722" i="5"/>
  <c r="AB722" i="5"/>
  <c r="AA722" i="5"/>
  <c r="Z722" i="5"/>
  <c r="Y722" i="5"/>
  <c r="X722" i="5"/>
  <c r="W722" i="5"/>
  <c r="V722" i="5"/>
  <c r="U722" i="5"/>
  <c r="T722" i="5"/>
  <c r="S722" i="5"/>
  <c r="Q722" i="5"/>
  <c r="P722" i="5"/>
  <c r="O722" i="5"/>
  <c r="N722" i="5"/>
  <c r="M722" i="5"/>
  <c r="L722" i="5"/>
  <c r="K722" i="5"/>
  <c r="J722" i="5"/>
  <c r="I722" i="5"/>
  <c r="H722" i="5"/>
  <c r="F722" i="5"/>
  <c r="E722" i="5"/>
  <c r="D722" i="5"/>
  <c r="C722" i="5"/>
  <c r="B722" i="5"/>
  <c r="A722" i="5"/>
  <c r="AX721" i="1"/>
  <c r="AX721" i="5"/>
  <c r="AW721" i="5"/>
  <c r="AV721" i="5"/>
  <c r="AU721" i="5"/>
  <c r="AT721" i="5"/>
  <c r="AS721" i="5"/>
  <c r="AR721" i="5"/>
  <c r="AQ721" i="5"/>
  <c r="AP721" i="5"/>
  <c r="AO721" i="5"/>
  <c r="AN721" i="5"/>
  <c r="AM721" i="5"/>
  <c r="AL721" i="5"/>
  <c r="AK721" i="5"/>
  <c r="AJ721" i="5"/>
  <c r="AI721" i="5"/>
  <c r="AH721" i="5"/>
  <c r="AG721" i="5"/>
  <c r="AF721" i="5"/>
  <c r="AE721" i="5"/>
  <c r="AD721" i="5"/>
  <c r="AC721" i="5"/>
  <c r="AB721" i="5"/>
  <c r="AA721" i="5"/>
  <c r="Z721" i="5"/>
  <c r="Y721" i="5"/>
  <c r="X721" i="5"/>
  <c r="W721" i="5"/>
  <c r="V721" i="5"/>
  <c r="U721" i="5"/>
  <c r="T721" i="5"/>
  <c r="S721" i="5"/>
  <c r="Q721" i="5"/>
  <c r="P721" i="5"/>
  <c r="O721" i="5"/>
  <c r="N721" i="5"/>
  <c r="M721" i="5"/>
  <c r="L721" i="5"/>
  <c r="K721" i="5"/>
  <c r="J721" i="5"/>
  <c r="I721" i="5"/>
  <c r="H721" i="5"/>
  <c r="F721" i="5"/>
  <c r="E721" i="5"/>
  <c r="D721" i="5"/>
  <c r="C721" i="5"/>
  <c r="B721" i="5"/>
  <c r="A721" i="5"/>
  <c r="AX720" i="1"/>
  <c r="AX720" i="5"/>
  <c r="AW720" i="5"/>
  <c r="AV720" i="5"/>
  <c r="AU720" i="5"/>
  <c r="AT720" i="5"/>
  <c r="AS720" i="5"/>
  <c r="AR720" i="5"/>
  <c r="AQ720" i="5"/>
  <c r="AP720" i="5"/>
  <c r="AO720" i="5"/>
  <c r="AN720" i="5"/>
  <c r="AM720" i="5"/>
  <c r="AL720" i="5"/>
  <c r="AK720" i="5"/>
  <c r="AJ720" i="5"/>
  <c r="AI720" i="5"/>
  <c r="AH720" i="5"/>
  <c r="AG720" i="5"/>
  <c r="AF720" i="5"/>
  <c r="AE720" i="5"/>
  <c r="AD720" i="5"/>
  <c r="AC720" i="5"/>
  <c r="AB720" i="5"/>
  <c r="AA720" i="5"/>
  <c r="Z720" i="5"/>
  <c r="Y720" i="5"/>
  <c r="X720" i="5"/>
  <c r="W720" i="5"/>
  <c r="V720" i="5"/>
  <c r="U720" i="5"/>
  <c r="T720" i="5"/>
  <c r="S720" i="5"/>
  <c r="Q720" i="5"/>
  <c r="P720" i="5"/>
  <c r="O720" i="5"/>
  <c r="N720" i="5"/>
  <c r="M720" i="5"/>
  <c r="L720" i="5"/>
  <c r="K720" i="5"/>
  <c r="J720" i="5"/>
  <c r="I720" i="5"/>
  <c r="H720" i="5"/>
  <c r="F720" i="5"/>
  <c r="E720" i="5"/>
  <c r="D720" i="5"/>
  <c r="C720" i="5"/>
  <c r="B720" i="5"/>
  <c r="A720" i="5"/>
  <c r="AX719" i="1"/>
  <c r="AX719" i="5"/>
  <c r="AW719" i="5"/>
  <c r="AV719" i="5"/>
  <c r="AU719" i="5"/>
  <c r="AT719" i="5"/>
  <c r="AS719" i="5"/>
  <c r="AR719" i="5"/>
  <c r="AQ719" i="5"/>
  <c r="AP719" i="5"/>
  <c r="AO719" i="5"/>
  <c r="AN719" i="5"/>
  <c r="AM719" i="5"/>
  <c r="AL719" i="5"/>
  <c r="AK719" i="5"/>
  <c r="AJ719" i="5"/>
  <c r="AI719" i="5"/>
  <c r="AH719" i="5"/>
  <c r="AG719" i="5"/>
  <c r="AF719" i="5"/>
  <c r="AE719" i="5"/>
  <c r="AD719" i="5"/>
  <c r="AC719" i="5"/>
  <c r="AB719" i="5"/>
  <c r="AA719" i="5"/>
  <c r="Z719" i="5"/>
  <c r="Y719" i="5"/>
  <c r="X719" i="5"/>
  <c r="W719" i="5"/>
  <c r="V719" i="5"/>
  <c r="U719" i="5"/>
  <c r="T719" i="5"/>
  <c r="S719" i="5"/>
  <c r="Q719" i="5"/>
  <c r="P719" i="5"/>
  <c r="O719" i="5"/>
  <c r="N719" i="5"/>
  <c r="M719" i="5"/>
  <c r="L719" i="5"/>
  <c r="K719" i="5"/>
  <c r="J719" i="5"/>
  <c r="I719" i="5"/>
  <c r="H719" i="5"/>
  <c r="F719" i="5"/>
  <c r="E719" i="5"/>
  <c r="D719" i="5"/>
  <c r="C719" i="5"/>
  <c r="B719" i="5"/>
  <c r="A719" i="5"/>
  <c r="AX718" i="1"/>
  <c r="AX718" i="5"/>
  <c r="AW718" i="5"/>
  <c r="AV718" i="5"/>
  <c r="AU718" i="5"/>
  <c r="AT718" i="5"/>
  <c r="AS718" i="5"/>
  <c r="AR718" i="5"/>
  <c r="AQ718" i="5"/>
  <c r="AP718" i="5"/>
  <c r="AO718" i="5"/>
  <c r="AN718" i="5"/>
  <c r="AM718" i="5"/>
  <c r="AL718" i="5"/>
  <c r="AK718" i="5"/>
  <c r="AJ718" i="5"/>
  <c r="AI718" i="5"/>
  <c r="AH718" i="5"/>
  <c r="AG718" i="5"/>
  <c r="AF718" i="5"/>
  <c r="AE718" i="5"/>
  <c r="AD718" i="5"/>
  <c r="AC718" i="5"/>
  <c r="AB718" i="5"/>
  <c r="AA718" i="5"/>
  <c r="Z718" i="5"/>
  <c r="Y718" i="5"/>
  <c r="X718" i="5"/>
  <c r="W718" i="5"/>
  <c r="V718" i="5"/>
  <c r="U718" i="5"/>
  <c r="T718" i="5"/>
  <c r="S718" i="5"/>
  <c r="Q718" i="5"/>
  <c r="P718" i="5"/>
  <c r="O718" i="5"/>
  <c r="N718" i="5"/>
  <c r="M718" i="5"/>
  <c r="L718" i="5"/>
  <c r="K718" i="5"/>
  <c r="J718" i="5"/>
  <c r="I718" i="5"/>
  <c r="H718" i="5"/>
  <c r="F718" i="5"/>
  <c r="E718" i="5"/>
  <c r="D718" i="5"/>
  <c r="C718" i="5"/>
  <c r="B718" i="5"/>
  <c r="A718" i="5"/>
  <c r="AX717" i="1"/>
  <c r="AX717" i="5"/>
  <c r="AW717" i="5"/>
  <c r="AV717" i="5"/>
  <c r="AU717" i="5"/>
  <c r="AT717" i="5"/>
  <c r="AS717" i="5"/>
  <c r="AR717" i="5"/>
  <c r="AQ717" i="5"/>
  <c r="AP717" i="5"/>
  <c r="AO717" i="5"/>
  <c r="AN717" i="5"/>
  <c r="AM717" i="5"/>
  <c r="AL717" i="5"/>
  <c r="AK717" i="5"/>
  <c r="AJ717" i="5"/>
  <c r="AI717" i="5"/>
  <c r="AH717" i="5"/>
  <c r="AG717" i="5"/>
  <c r="AF717" i="5"/>
  <c r="AE717" i="5"/>
  <c r="AD717" i="5"/>
  <c r="AC717" i="5"/>
  <c r="AB717" i="5"/>
  <c r="AA717" i="5"/>
  <c r="Z717" i="5"/>
  <c r="Y717" i="5"/>
  <c r="X717" i="5"/>
  <c r="W717" i="5"/>
  <c r="V717" i="5"/>
  <c r="U717" i="5"/>
  <c r="T717" i="5"/>
  <c r="S717" i="5"/>
  <c r="Q717" i="5"/>
  <c r="P717" i="5"/>
  <c r="O717" i="5"/>
  <c r="N717" i="5"/>
  <c r="M717" i="5"/>
  <c r="L717" i="5"/>
  <c r="K717" i="5"/>
  <c r="J717" i="5"/>
  <c r="I717" i="5"/>
  <c r="H717" i="5"/>
  <c r="F717" i="5"/>
  <c r="E717" i="5"/>
  <c r="D717" i="5"/>
  <c r="C717" i="5"/>
  <c r="B717" i="5"/>
  <c r="A717" i="5"/>
  <c r="AX716" i="1"/>
  <c r="AX716" i="5"/>
  <c r="AW716" i="5"/>
  <c r="AV716" i="5"/>
  <c r="AU716" i="5"/>
  <c r="AT716" i="5"/>
  <c r="AS716" i="5"/>
  <c r="AR716" i="5"/>
  <c r="AQ716" i="5"/>
  <c r="AP716" i="5"/>
  <c r="AO716" i="5"/>
  <c r="AN716" i="5"/>
  <c r="AM716" i="5"/>
  <c r="AL716" i="5"/>
  <c r="AK716" i="5"/>
  <c r="AJ716" i="5"/>
  <c r="AI716" i="5"/>
  <c r="AH716" i="5"/>
  <c r="AG716" i="5"/>
  <c r="AF716" i="5"/>
  <c r="AE716" i="5"/>
  <c r="AD716" i="5"/>
  <c r="AC716" i="5"/>
  <c r="AB716" i="5"/>
  <c r="AA716" i="5"/>
  <c r="Z716" i="5"/>
  <c r="Y716" i="5"/>
  <c r="X716" i="5"/>
  <c r="W716" i="5"/>
  <c r="V716" i="5"/>
  <c r="U716" i="5"/>
  <c r="T716" i="5"/>
  <c r="S716" i="5"/>
  <c r="Q716" i="5"/>
  <c r="P716" i="5"/>
  <c r="O716" i="5"/>
  <c r="N716" i="5"/>
  <c r="M716" i="5"/>
  <c r="L716" i="5"/>
  <c r="K716" i="5"/>
  <c r="J716" i="5"/>
  <c r="I716" i="5"/>
  <c r="H716" i="5"/>
  <c r="F716" i="5"/>
  <c r="E716" i="5"/>
  <c r="D716" i="5"/>
  <c r="C716" i="5"/>
  <c r="B716" i="5"/>
  <c r="A716" i="5"/>
  <c r="AX715" i="1"/>
  <c r="AX715" i="5"/>
  <c r="AW715" i="5"/>
  <c r="AV715" i="5"/>
  <c r="AU715" i="5"/>
  <c r="AT715" i="5"/>
  <c r="AS715" i="5"/>
  <c r="AR715" i="5"/>
  <c r="AQ715" i="5"/>
  <c r="AP715" i="5"/>
  <c r="AO715" i="5"/>
  <c r="AN715" i="5"/>
  <c r="AM715" i="5"/>
  <c r="AL715" i="5"/>
  <c r="AK715" i="5"/>
  <c r="AJ715" i="5"/>
  <c r="AI715" i="5"/>
  <c r="AH715" i="5"/>
  <c r="AG715" i="5"/>
  <c r="AF715" i="5"/>
  <c r="AE715" i="5"/>
  <c r="AD715" i="5"/>
  <c r="AC715" i="5"/>
  <c r="AB715" i="5"/>
  <c r="AA715" i="5"/>
  <c r="Z715" i="5"/>
  <c r="Y715" i="5"/>
  <c r="X715" i="5"/>
  <c r="W715" i="5"/>
  <c r="V715" i="5"/>
  <c r="U715" i="5"/>
  <c r="T715" i="5"/>
  <c r="S715" i="5"/>
  <c r="Q715" i="5"/>
  <c r="P715" i="5"/>
  <c r="O715" i="5"/>
  <c r="N715" i="5"/>
  <c r="M715" i="5"/>
  <c r="L715" i="5"/>
  <c r="K715" i="5"/>
  <c r="J715" i="5"/>
  <c r="I715" i="5"/>
  <c r="H715" i="5"/>
  <c r="F715" i="5"/>
  <c r="E715" i="5"/>
  <c r="D715" i="5"/>
  <c r="C715" i="5"/>
  <c r="B715" i="5"/>
  <c r="A715" i="5"/>
  <c r="AX714" i="1"/>
  <c r="AX714" i="5"/>
  <c r="AW714" i="5"/>
  <c r="AV714" i="5"/>
  <c r="AU714" i="5"/>
  <c r="AT714" i="5"/>
  <c r="AS714" i="5"/>
  <c r="AR714" i="5"/>
  <c r="AQ714" i="5"/>
  <c r="AP714" i="5"/>
  <c r="AO714" i="5"/>
  <c r="AN714" i="5"/>
  <c r="AM714" i="5"/>
  <c r="AL714" i="5"/>
  <c r="AK714" i="5"/>
  <c r="AJ714" i="5"/>
  <c r="AI714" i="5"/>
  <c r="AH714" i="5"/>
  <c r="AG714" i="5"/>
  <c r="AF714" i="5"/>
  <c r="AE714" i="5"/>
  <c r="AD714" i="5"/>
  <c r="AC714" i="5"/>
  <c r="AB714" i="5"/>
  <c r="AA714" i="5"/>
  <c r="Z714" i="5"/>
  <c r="Y714" i="5"/>
  <c r="X714" i="5"/>
  <c r="W714" i="5"/>
  <c r="V714" i="5"/>
  <c r="U714" i="5"/>
  <c r="T714" i="5"/>
  <c r="S714" i="5"/>
  <c r="Q714" i="5"/>
  <c r="P714" i="5"/>
  <c r="O714" i="5"/>
  <c r="N714" i="5"/>
  <c r="M714" i="5"/>
  <c r="L714" i="5"/>
  <c r="K714" i="5"/>
  <c r="J714" i="5"/>
  <c r="I714" i="5"/>
  <c r="H714" i="5"/>
  <c r="F714" i="5"/>
  <c r="E714" i="5"/>
  <c r="D714" i="5"/>
  <c r="C714" i="5"/>
  <c r="B714" i="5"/>
  <c r="A714" i="5"/>
  <c r="AX713" i="1"/>
  <c r="AX713" i="5"/>
  <c r="AW713" i="5"/>
  <c r="AV713" i="5"/>
  <c r="AU713" i="5"/>
  <c r="AT713" i="5"/>
  <c r="AS713" i="5"/>
  <c r="AR713" i="5"/>
  <c r="AQ713" i="5"/>
  <c r="AP713" i="5"/>
  <c r="AO713" i="5"/>
  <c r="AN713" i="5"/>
  <c r="AM713" i="5"/>
  <c r="AL713" i="5"/>
  <c r="AK713" i="5"/>
  <c r="AJ713" i="5"/>
  <c r="AI713" i="5"/>
  <c r="AH713" i="5"/>
  <c r="AG713" i="5"/>
  <c r="AF713" i="5"/>
  <c r="AE713" i="5"/>
  <c r="AD713" i="5"/>
  <c r="AC713" i="5"/>
  <c r="AB713" i="5"/>
  <c r="AA713" i="5"/>
  <c r="Z713" i="5"/>
  <c r="Y713" i="5"/>
  <c r="X713" i="5"/>
  <c r="W713" i="5"/>
  <c r="V713" i="5"/>
  <c r="U713" i="5"/>
  <c r="T713" i="5"/>
  <c r="S713" i="5"/>
  <c r="Q713" i="5"/>
  <c r="P713" i="5"/>
  <c r="O713" i="5"/>
  <c r="N713" i="5"/>
  <c r="M713" i="5"/>
  <c r="L713" i="5"/>
  <c r="K713" i="5"/>
  <c r="J713" i="5"/>
  <c r="I713" i="5"/>
  <c r="H713" i="5"/>
  <c r="F713" i="5"/>
  <c r="E713" i="5"/>
  <c r="D713" i="5"/>
  <c r="C713" i="5"/>
  <c r="B713" i="5"/>
  <c r="A713" i="5"/>
  <c r="AX712" i="1"/>
  <c r="AX712" i="5"/>
  <c r="AW712" i="5"/>
  <c r="AV712" i="5"/>
  <c r="AU712" i="5"/>
  <c r="AT712" i="5"/>
  <c r="AS712" i="5"/>
  <c r="AR712" i="5"/>
  <c r="AQ712" i="5"/>
  <c r="AP712" i="5"/>
  <c r="AO712" i="5"/>
  <c r="AN712" i="5"/>
  <c r="AM712" i="5"/>
  <c r="AL712" i="5"/>
  <c r="AK712" i="5"/>
  <c r="AJ712" i="5"/>
  <c r="AI712" i="5"/>
  <c r="AH712" i="5"/>
  <c r="AG712" i="5"/>
  <c r="AF712" i="5"/>
  <c r="AE712" i="5"/>
  <c r="AD712" i="5"/>
  <c r="AC712" i="5"/>
  <c r="AB712" i="5"/>
  <c r="AA712" i="5"/>
  <c r="Z712" i="5"/>
  <c r="Y712" i="5"/>
  <c r="X712" i="5"/>
  <c r="W712" i="5"/>
  <c r="V712" i="5"/>
  <c r="U712" i="5"/>
  <c r="T712" i="5"/>
  <c r="S712" i="5"/>
  <c r="Q712" i="5"/>
  <c r="P712" i="5"/>
  <c r="O712" i="5"/>
  <c r="N712" i="5"/>
  <c r="M712" i="5"/>
  <c r="L712" i="5"/>
  <c r="K712" i="5"/>
  <c r="J712" i="5"/>
  <c r="I712" i="5"/>
  <c r="H712" i="5"/>
  <c r="F712" i="5"/>
  <c r="E712" i="5"/>
  <c r="D712" i="5"/>
  <c r="C712" i="5"/>
  <c r="B712" i="5"/>
  <c r="A712" i="5"/>
  <c r="AX711" i="1"/>
  <c r="AX711" i="5"/>
  <c r="AW711" i="5"/>
  <c r="AV711" i="5"/>
  <c r="AU711" i="5"/>
  <c r="AT711" i="5"/>
  <c r="AS711" i="5"/>
  <c r="AR711" i="5"/>
  <c r="AQ711" i="5"/>
  <c r="AP711" i="5"/>
  <c r="AO711" i="5"/>
  <c r="AN711" i="5"/>
  <c r="AM711" i="5"/>
  <c r="AL711" i="5"/>
  <c r="AK711" i="5"/>
  <c r="AJ711" i="5"/>
  <c r="AI711" i="5"/>
  <c r="AH711" i="5"/>
  <c r="AG711" i="5"/>
  <c r="AF711" i="5"/>
  <c r="AE711" i="5"/>
  <c r="AD711" i="5"/>
  <c r="AC711" i="5"/>
  <c r="AB711" i="5"/>
  <c r="AA711" i="5"/>
  <c r="Z711" i="5"/>
  <c r="Y711" i="5"/>
  <c r="X711" i="5"/>
  <c r="W711" i="5"/>
  <c r="V711" i="5"/>
  <c r="U711" i="5"/>
  <c r="T711" i="5"/>
  <c r="S711" i="5"/>
  <c r="Q711" i="5"/>
  <c r="P711" i="5"/>
  <c r="O711" i="5"/>
  <c r="N711" i="5"/>
  <c r="M711" i="5"/>
  <c r="L711" i="5"/>
  <c r="K711" i="5"/>
  <c r="J711" i="5"/>
  <c r="I711" i="5"/>
  <c r="H711" i="5"/>
  <c r="F711" i="5"/>
  <c r="E711" i="5"/>
  <c r="D711" i="5"/>
  <c r="C711" i="5"/>
  <c r="B711" i="5"/>
  <c r="A711" i="5"/>
  <c r="AX710" i="1"/>
  <c r="AX710" i="5"/>
  <c r="AW710" i="5"/>
  <c r="AV710" i="5"/>
  <c r="AU710" i="5"/>
  <c r="AT710" i="5"/>
  <c r="AS710" i="5"/>
  <c r="AR710" i="5"/>
  <c r="AQ710" i="5"/>
  <c r="AP710" i="5"/>
  <c r="AO710" i="5"/>
  <c r="AN710" i="5"/>
  <c r="AM710" i="5"/>
  <c r="AL710" i="5"/>
  <c r="AK710" i="5"/>
  <c r="AJ710" i="5"/>
  <c r="AI710" i="5"/>
  <c r="AH710" i="5"/>
  <c r="AG710" i="5"/>
  <c r="AF710" i="5"/>
  <c r="AE710" i="5"/>
  <c r="AD710" i="5"/>
  <c r="AC710" i="5"/>
  <c r="AB710" i="5"/>
  <c r="AA710" i="5"/>
  <c r="Z710" i="5"/>
  <c r="Y710" i="5"/>
  <c r="X710" i="5"/>
  <c r="W710" i="5"/>
  <c r="V710" i="5"/>
  <c r="U710" i="5"/>
  <c r="T710" i="5"/>
  <c r="S710" i="5"/>
  <c r="Q710" i="5"/>
  <c r="P710" i="5"/>
  <c r="O710" i="5"/>
  <c r="N710" i="5"/>
  <c r="M710" i="5"/>
  <c r="L710" i="5"/>
  <c r="K710" i="5"/>
  <c r="J710" i="5"/>
  <c r="I710" i="5"/>
  <c r="H710" i="5"/>
  <c r="F710" i="5"/>
  <c r="E710" i="5"/>
  <c r="D710" i="5"/>
  <c r="C710" i="5"/>
  <c r="B710" i="5"/>
  <c r="A710" i="5"/>
  <c r="AX709" i="1"/>
  <c r="AX709" i="5"/>
  <c r="AW709" i="5"/>
  <c r="AV709" i="5"/>
  <c r="AU709" i="5"/>
  <c r="AT709" i="5"/>
  <c r="AS709" i="5"/>
  <c r="AR709" i="5"/>
  <c r="AQ709" i="5"/>
  <c r="AP709" i="5"/>
  <c r="AO709" i="5"/>
  <c r="AN709" i="5"/>
  <c r="AM709" i="5"/>
  <c r="AL709" i="5"/>
  <c r="AK709" i="5"/>
  <c r="AJ709" i="5"/>
  <c r="AI709" i="5"/>
  <c r="AH709" i="5"/>
  <c r="AG709" i="5"/>
  <c r="AF709" i="5"/>
  <c r="AE709" i="5"/>
  <c r="AD709" i="5"/>
  <c r="AC709" i="5"/>
  <c r="AB709" i="5"/>
  <c r="AA709" i="5"/>
  <c r="Z709" i="5"/>
  <c r="Y709" i="5"/>
  <c r="X709" i="5"/>
  <c r="W709" i="5"/>
  <c r="V709" i="5"/>
  <c r="U709" i="5"/>
  <c r="T709" i="5"/>
  <c r="S709" i="5"/>
  <c r="Q709" i="5"/>
  <c r="P709" i="5"/>
  <c r="O709" i="5"/>
  <c r="N709" i="5"/>
  <c r="M709" i="5"/>
  <c r="L709" i="5"/>
  <c r="K709" i="5"/>
  <c r="J709" i="5"/>
  <c r="I709" i="5"/>
  <c r="H709" i="5"/>
  <c r="F709" i="5"/>
  <c r="E709" i="5"/>
  <c r="D709" i="5"/>
  <c r="C709" i="5"/>
  <c r="B709" i="5"/>
  <c r="A709" i="5"/>
  <c r="AX708" i="1"/>
  <c r="AX708" i="5"/>
  <c r="AW708" i="5"/>
  <c r="AV708" i="5"/>
  <c r="AU708" i="5"/>
  <c r="AT708" i="5"/>
  <c r="AS708" i="5"/>
  <c r="AR708" i="5"/>
  <c r="AQ708" i="5"/>
  <c r="AP708" i="5"/>
  <c r="AO708" i="5"/>
  <c r="AN708" i="5"/>
  <c r="AM708" i="5"/>
  <c r="AL708" i="5"/>
  <c r="AK708" i="5"/>
  <c r="AJ708" i="5"/>
  <c r="AI708" i="5"/>
  <c r="AH708" i="5"/>
  <c r="AG708" i="5"/>
  <c r="AF708" i="5"/>
  <c r="AE708" i="5"/>
  <c r="AD708" i="5"/>
  <c r="AC708" i="5"/>
  <c r="AB708" i="5"/>
  <c r="AA708" i="5"/>
  <c r="Z708" i="5"/>
  <c r="Y708" i="5"/>
  <c r="X708" i="5"/>
  <c r="W708" i="5"/>
  <c r="V708" i="5"/>
  <c r="U708" i="5"/>
  <c r="T708" i="5"/>
  <c r="S708" i="5"/>
  <c r="Q708" i="5"/>
  <c r="P708" i="5"/>
  <c r="O708" i="5"/>
  <c r="N708" i="5"/>
  <c r="M708" i="5"/>
  <c r="L708" i="5"/>
  <c r="K708" i="5"/>
  <c r="J708" i="5"/>
  <c r="I708" i="5"/>
  <c r="H708" i="5"/>
  <c r="F708" i="5"/>
  <c r="E708" i="5"/>
  <c r="D708" i="5"/>
  <c r="C708" i="5"/>
  <c r="B708" i="5"/>
  <c r="A708" i="5"/>
  <c r="AX707" i="1"/>
  <c r="AX707" i="5"/>
  <c r="AW707" i="5"/>
  <c r="AV707" i="5"/>
  <c r="AU707" i="5"/>
  <c r="AT707" i="5"/>
  <c r="AS707" i="5"/>
  <c r="AR707" i="5"/>
  <c r="AQ707" i="5"/>
  <c r="AP707" i="5"/>
  <c r="AO707" i="5"/>
  <c r="AN707" i="5"/>
  <c r="AM707" i="5"/>
  <c r="AL707" i="5"/>
  <c r="AK707" i="5"/>
  <c r="AJ707" i="5"/>
  <c r="AI707" i="5"/>
  <c r="AH707" i="5"/>
  <c r="AG707" i="5"/>
  <c r="AF707" i="5"/>
  <c r="AE707" i="5"/>
  <c r="AD707" i="5"/>
  <c r="AC707" i="5"/>
  <c r="AB707" i="5"/>
  <c r="AA707" i="5"/>
  <c r="Z707" i="5"/>
  <c r="Y707" i="5"/>
  <c r="X707" i="5"/>
  <c r="W707" i="5"/>
  <c r="V707" i="5"/>
  <c r="U707" i="5"/>
  <c r="T707" i="5"/>
  <c r="S707" i="5"/>
  <c r="Q707" i="5"/>
  <c r="P707" i="5"/>
  <c r="O707" i="5"/>
  <c r="N707" i="5"/>
  <c r="M707" i="5"/>
  <c r="L707" i="5"/>
  <c r="K707" i="5"/>
  <c r="J707" i="5"/>
  <c r="I707" i="5"/>
  <c r="H707" i="5"/>
  <c r="F707" i="5"/>
  <c r="E707" i="5"/>
  <c r="D707" i="5"/>
  <c r="C707" i="5"/>
  <c r="B707" i="5"/>
  <c r="A707" i="5"/>
  <c r="AX706" i="1"/>
  <c r="AX706" i="5"/>
  <c r="AW706" i="5"/>
  <c r="AV706" i="5"/>
  <c r="AU706" i="5"/>
  <c r="AT706" i="5"/>
  <c r="AS706" i="5"/>
  <c r="AR706" i="5"/>
  <c r="AQ706" i="5"/>
  <c r="AP706" i="5"/>
  <c r="AO706" i="5"/>
  <c r="AN706" i="5"/>
  <c r="AM706" i="5"/>
  <c r="AL706" i="5"/>
  <c r="AK706" i="5"/>
  <c r="AJ706" i="5"/>
  <c r="AI706" i="5"/>
  <c r="AH706" i="5"/>
  <c r="AG706" i="5"/>
  <c r="AF706" i="5"/>
  <c r="AE706" i="5"/>
  <c r="AD706" i="5"/>
  <c r="AC706" i="5"/>
  <c r="AB706" i="5"/>
  <c r="AA706" i="5"/>
  <c r="Z706" i="5"/>
  <c r="Y706" i="5"/>
  <c r="X706" i="5"/>
  <c r="W706" i="5"/>
  <c r="V706" i="5"/>
  <c r="U706" i="5"/>
  <c r="T706" i="5"/>
  <c r="S706" i="5"/>
  <c r="Q706" i="5"/>
  <c r="P706" i="5"/>
  <c r="O706" i="5"/>
  <c r="N706" i="5"/>
  <c r="M706" i="5"/>
  <c r="L706" i="5"/>
  <c r="K706" i="5"/>
  <c r="J706" i="5"/>
  <c r="I706" i="5"/>
  <c r="H706" i="5"/>
  <c r="F706" i="5"/>
  <c r="E706" i="5"/>
  <c r="D706" i="5"/>
  <c r="C706" i="5"/>
  <c r="B706" i="5"/>
  <c r="A706" i="5"/>
  <c r="AX705" i="1"/>
  <c r="AX705" i="5"/>
  <c r="AW705" i="5"/>
  <c r="AV705" i="5"/>
  <c r="AU705" i="5"/>
  <c r="AT705" i="5"/>
  <c r="AS705" i="5"/>
  <c r="AR705" i="5"/>
  <c r="AQ705" i="5"/>
  <c r="AP705" i="5"/>
  <c r="AO705" i="5"/>
  <c r="AN705" i="5"/>
  <c r="AM705" i="5"/>
  <c r="AL705" i="5"/>
  <c r="AK705" i="5"/>
  <c r="AJ705" i="5"/>
  <c r="AI705" i="5"/>
  <c r="AH705" i="5"/>
  <c r="AG705" i="5"/>
  <c r="AF705" i="5"/>
  <c r="AE705" i="5"/>
  <c r="AD705" i="5"/>
  <c r="AC705" i="5"/>
  <c r="AB705" i="5"/>
  <c r="AA705" i="5"/>
  <c r="Z705" i="5"/>
  <c r="Y705" i="5"/>
  <c r="X705" i="5"/>
  <c r="W705" i="5"/>
  <c r="V705" i="5"/>
  <c r="U705" i="5"/>
  <c r="T705" i="5"/>
  <c r="S705" i="5"/>
  <c r="Q705" i="5"/>
  <c r="P705" i="5"/>
  <c r="O705" i="5"/>
  <c r="N705" i="5"/>
  <c r="M705" i="5"/>
  <c r="L705" i="5"/>
  <c r="K705" i="5"/>
  <c r="J705" i="5"/>
  <c r="I705" i="5"/>
  <c r="H705" i="5"/>
  <c r="F705" i="5"/>
  <c r="E705" i="5"/>
  <c r="D705" i="5"/>
  <c r="C705" i="5"/>
  <c r="B705" i="5"/>
  <c r="A705" i="5"/>
  <c r="AX704" i="1"/>
  <c r="AX704" i="5"/>
  <c r="AW704" i="5"/>
  <c r="AV704" i="5"/>
  <c r="AU704" i="5"/>
  <c r="AT704" i="5"/>
  <c r="AS704" i="5"/>
  <c r="AR704" i="5"/>
  <c r="AQ704" i="5"/>
  <c r="AP704" i="5"/>
  <c r="AO704" i="5"/>
  <c r="AN704" i="5"/>
  <c r="AM704" i="5"/>
  <c r="AL704" i="5"/>
  <c r="AK704" i="5"/>
  <c r="AJ704" i="5"/>
  <c r="AI704" i="5"/>
  <c r="AH704" i="5"/>
  <c r="AG704" i="5"/>
  <c r="AF704" i="5"/>
  <c r="AE704" i="5"/>
  <c r="AD704" i="5"/>
  <c r="AC704" i="5"/>
  <c r="AB704" i="5"/>
  <c r="AA704" i="5"/>
  <c r="Z704" i="5"/>
  <c r="Y704" i="5"/>
  <c r="X704" i="5"/>
  <c r="W704" i="5"/>
  <c r="V704" i="5"/>
  <c r="U704" i="5"/>
  <c r="T704" i="5"/>
  <c r="S704" i="5"/>
  <c r="Q704" i="5"/>
  <c r="P704" i="5"/>
  <c r="O704" i="5"/>
  <c r="N704" i="5"/>
  <c r="M704" i="5"/>
  <c r="L704" i="5"/>
  <c r="K704" i="5"/>
  <c r="J704" i="5"/>
  <c r="I704" i="5"/>
  <c r="H704" i="5"/>
  <c r="F704" i="5"/>
  <c r="E704" i="5"/>
  <c r="D704" i="5"/>
  <c r="C704" i="5"/>
  <c r="B704" i="5"/>
  <c r="A704" i="5"/>
  <c r="AX703" i="1"/>
  <c r="AX703" i="5"/>
  <c r="AW703" i="5"/>
  <c r="AV703" i="5"/>
  <c r="AU703" i="5"/>
  <c r="AT703" i="5"/>
  <c r="AS703" i="5"/>
  <c r="AR703" i="5"/>
  <c r="AQ703" i="5"/>
  <c r="AP703" i="5"/>
  <c r="AO703" i="5"/>
  <c r="AN703" i="5"/>
  <c r="AM703" i="5"/>
  <c r="AL703" i="5"/>
  <c r="AK703" i="5"/>
  <c r="AJ703" i="5"/>
  <c r="AI703" i="5"/>
  <c r="AH703" i="5"/>
  <c r="AG703" i="5"/>
  <c r="AF703" i="5"/>
  <c r="AE703" i="5"/>
  <c r="AD703" i="5"/>
  <c r="AC703" i="5"/>
  <c r="AB703" i="5"/>
  <c r="AA703" i="5"/>
  <c r="Z703" i="5"/>
  <c r="Y703" i="5"/>
  <c r="X703" i="5"/>
  <c r="W703" i="5"/>
  <c r="V703" i="5"/>
  <c r="U703" i="5"/>
  <c r="T703" i="5"/>
  <c r="S703" i="5"/>
  <c r="Q703" i="5"/>
  <c r="P703" i="5"/>
  <c r="O703" i="5"/>
  <c r="N703" i="5"/>
  <c r="M703" i="5"/>
  <c r="L703" i="5"/>
  <c r="K703" i="5"/>
  <c r="J703" i="5"/>
  <c r="I703" i="5"/>
  <c r="H703" i="5"/>
  <c r="F703" i="5"/>
  <c r="E703" i="5"/>
  <c r="D703" i="5"/>
  <c r="C703" i="5"/>
  <c r="B703" i="5"/>
  <c r="A703" i="5"/>
  <c r="AX702" i="1"/>
  <c r="AX702" i="5"/>
  <c r="AW702" i="5"/>
  <c r="AV702" i="5"/>
  <c r="AU702" i="5"/>
  <c r="AT702" i="5"/>
  <c r="AS702" i="5"/>
  <c r="AR702" i="5"/>
  <c r="AQ702" i="5"/>
  <c r="AP702" i="5"/>
  <c r="AO702" i="5"/>
  <c r="AN702" i="5"/>
  <c r="AM702" i="5"/>
  <c r="AL702" i="5"/>
  <c r="AK702" i="5"/>
  <c r="AJ702" i="5"/>
  <c r="AI702" i="5"/>
  <c r="AH702" i="5"/>
  <c r="AG702" i="5"/>
  <c r="AF702" i="5"/>
  <c r="AE702" i="5"/>
  <c r="AD702" i="5"/>
  <c r="AC702" i="5"/>
  <c r="AB702" i="5"/>
  <c r="AA702" i="5"/>
  <c r="Z702" i="5"/>
  <c r="Y702" i="5"/>
  <c r="X702" i="5"/>
  <c r="W702" i="5"/>
  <c r="V702" i="5"/>
  <c r="U702" i="5"/>
  <c r="T702" i="5"/>
  <c r="S702" i="5"/>
  <c r="Q702" i="5"/>
  <c r="P702" i="5"/>
  <c r="O702" i="5"/>
  <c r="N702" i="5"/>
  <c r="M702" i="5"/>
  <c r="L702" i="5"/>
  <c r="K702" i="5"/>
  <c r="J702" i="5"/>
  <c r="I702" i="5"/>
  <c r="H702" i="5"/>
  <c r="F702" i="5"/>
  <c r="E702" i="5"/>
  <c r="D702" i="5"/>
  <c r="C702" i="5"/>
  <c r="B702" i="5"/>
  <c r="A702" i="5"/>
  <c r="AX701" i="1"/>
  <c r="AX701" i="5"/>
  <c r="AW701" i="5"/>
  <c r="AV701" i="5"/>
  <c r="AU701" i="5"/>
  <c r="AT701" i="5"/>
  <c r="AS701" i="5"/>
  <c r="AR701" i="5"/>
  <c r="AQ701" i="5"/>
  <c r="AP701" i="5"/>
  <c r="AO701" i="5"/>
  <c r="AN701" i="5"/>
  <c r="AM701" i="5"/>
  <c r="AL701" i="5"/>
  <c r="AK701" i="5"/>
  <c r="AJ701" i="5"/>
  <c r="AI701" i="5"/>
  <c r="AH701" i="5"/>
  <c r="AG701" i="5"/>
  <c r="AF701" i="5"/>
  <c r="AE701" i="5"/>
  <c r="AD701" i="5"/>
  <c r="AC701" i="5"/>
  <c r="AB701" i="5"/>
  <c r="AA701" i="5"/>
  <c r="Z701" i="5"/>
  <c r="Y701" i="5"/>
  <c r="X701" i="5"/>
  <c r="W701" i="5"/>
  <c r="V701" i="5"/>
  <c r="U701" i="5"/>
  <c r="T701" i="5"/>
  <c r="S701" i="5"/>
  <c r="Q701" i="5"/>
  <c r="P701" i="5"/>
  <c r="O701" i="5"/>
  <c r="N701" i="5"/>
  <c r="M701" i="5"/>
  <c r="L701" i="5"/>
  <c r="K701" i="5"/>
  <c r="J701" i="5"/>
  <c r="I701" i="5"/>
  <c r="H701" i="5"/>
  <c r="F701" i="5"/>
  <c r="E701" i="5"/>
  <c r="D701" i="5"/>
  <c r="C701" i="5"/>
  <c r="B701" i="5"/>
  <c r="A701" i="5"/>
  <c r="AX700" i="1"/>
  <c r="AX700" i="5"/>
  <c r="AW700" i="5"/>
  <c r="AV700" i="5"/>
  <c r="AU700" i="5"/>
  <c r="AT700" i="5"/>
  <c r="AS700" i="5"/>
  <c r="AR700" i="5"/>
  <c r="AQ700" i="5"/>
  <c r="AP700" i="5"/>
  <c r="AO700" i="5"/>
  <c r="AN700" i="5"/>
  <c r="AM700" i="5"/>
  <c r="AL700" i="5"/>
  <c r="AK700" i="5"/>
  <c r="AJ700" i="5"/>
  <c r="AI700" i="5"/>
  <c r="AH700" i="5"/>
  <c r="AG700" i="5"/>
  <c r="AF700" i="5"/>
  <c r="AE700" i="5"/>
  <c r="AD700" i="5"/>
  <c r="AC700" i="5"/>
  <c r="AB700" i="5"/>
  <c r="AA700" i="5"/>
  <c r="Z700" i="5"/>
  <c r="Y700" i="5"/>
  <c r="X700" i="5"/>
  <c r="W700" i="5"/>
  <c r="V700" i="5"/>
  <c r="U700" i="5"/>
  <c r="T700" i="5"/>
  <c r="S700" i="5"/>
  <c r="Q700" i="5"/>
  <c r="P700" i="5"/>
  <c r="O700" i="5"/>
  <c r="N700" i="5"/>
  <c r="M700" i="5"/>
  <c r="L700" i="5"/>
  <c r="K700" i="5"/>
  <c r="J700" i="5"/>
  <c r="I700" i="5"/>
  <c r="H700" i="5"/>
  <c r="F700" i="5"/>
  <c r="E700" i="5"/>
  <c r="D700" i="5"/>
  <c r="C700" i="5"/>
  <c r="B700" i="5"/>
  <c r="A700" i="5"/>
  <c r="AX699" i="1"/>
  <c r="AX699" i="5"/>
  <c r="AW699" i="5"/>
  <c r="AV699" i="5"/>
  <c r="AU699" i="5"/>
  <c r="AT699" i="5"/>
  <c r="AS699" i="5"/>
  <c r="AR699" i="5"/>
  <c r="AQ699" i="5"/>
  <c r="AP699" i="5"/>
  <c r="AO699" i="5"/>
  <c r="AN699" i="5"/>
  <c r="AM699" i="5"/>
  <c r="AL699" i="5"/>
  <c r="AK699" i="5"/>
  <c r="AJ699" i="5"/>
  <c r="AI699" i="5"/>
  <c r="AH699" i="5"/>
  <c r="AG699" i="5"/>
  <c r="AF699" i="5"/>
  <c r="AE699" i="5"/>
  <c r="AD699" i="5"/>
  <c r="AC699" i="5"/>
  <c r="AB699" i="5"/>
  <c r="AA699" i="5"/>
  <c r="Z699" i="5"/>
  <c r="Y699" i="5"/>
  <c r="X699" i="5"/>
  <c r="W699" i="5"/>
  <c r="V699" i="5"/>
  <c r="U699" i="5"/>
  <c r="T699" i="5"/>
  <c r="S699" i="5"/>
  <c r="Q699" i="5"/>
  <c r="P699" i="5"/>
  <c r="O699" i="5"/>
  <c r="N699" i="5"/>
  <c r="M699" i="5"/>
  <c r="L699" i="5"/>
  <c r="K699" i="5"/>
  <c r="J699" i="5"/>
  <c r="I699" i="5"/>
  <c r="H699" i="5"/>
  <c r="F699" i="5"/>
  <c r="E699" i="5"/>
  <c r="D699" i="5"/>
  <c r="C699" i="5"/>
  <c r="B699" i="5"/>
  <c r="A699" i="5"/>
  <c r="AX698" i="1"/>
  <c r="AX698" i="5"/>
  <c r="AW698" i="5"/>
  <c r="AV698" i="5"/>
  <c r="AU698" i="5"/>
  <c r="AT698" i="5"/>
  <c r="AS698" i="5"/>
  <c r="AR698" i="5"/>
  <c r="AQ698" i="5"/>
  <c r="AP698" i="5"/>
  <c r="AO698" i="5"/>
  <c r="AN698" i="5"/>
  <c r="AM698" i="5"/>
  <c r="AL698" i="5"/>
  <c r="AK698" i="5"/>
  <c r="AJ698" i="5"/>
  <c r="AI698" i="5"/>
  <c r="AH698" i="5"/>
  <c r="AG698" i="5"/>
  <c r="AF698" i="5"/>
  <c r="AE698" i="5"/>
  <c r="AD698" i="5"/>
  <c r="AC698" i="5"/>
  <c r="AB698" i="5"/>
  <c r="AA698" i="5"/>
  <c r="Z698" i="5"/>
  <c r="Y698" i="5"/>
  <c r="X698" i="5"/>
  <c r="W698" i="5"/>
  <c r="V698" i="5"/>
  <c r="U698" i="5"/>
  <c r="T698" i="5"/>
  <c r="S698" i="5"/>
  <c r="Q698" i="5"/>
  <c r="P698" i="5"/>
  <c r="O698" i="5"/>
  <c r="N698" i="5"/>
  <c r="M698" i="5"/>
  <c r="L698" i="5"/>
  <c r="K698" i="5"/>
  <c r="J698" i="5"/>
  <c r="I698" i="5"/>
  <c r="H698" i="5"/>
  <c r="F698" i="5"/>
  <c r="E698" i="5"/>
  <c r="D698" i="5"/>
  <c r="C698" i="5"/>
  <c r="B698" i="5"/>
  <c r="A698" i="5"/>
  <c r="AX697" i="1"/>
  <c r="AX697" i="5"/>
  <c r="AW697" i="5"/>
  <c r="AV697" i="5"/>
  <c r="AU697" i="5"/>
  <c r="AT697" i="5"/>
  <c r="AS697" i="5"/>
  <c r="AR697" i="5"/>
  <c r="AQ697" i="5"/>
  <c r="AP697" i="5"/>
  <c r="AO697" i="5"/>
  <c r="AN697" i="5"/>
  <c r="AM697" i="5"/>
  <c r="AL697" i="5"/>
  <c r="AK697" i="5"/>
  <c r="AJ697" i="5"/>
  <c r="AI697" i="5"/>
  <c r="AH697" i="5"/>
  <c r="AG697" i="5"/>
  <c r="AF697" i="5"/>
  <c r="AE697" i="5"/>
  <c r="AD697" i="5"/>
  <c r="AC697" i="5"/>
  <c r="AB697" i="5"/>
  <c r="AA697" i="5"/>
  <c r="Z697" i="5"/>
  <c r="Y697" i="5"/>
  <c r="X697" i="5"/>
  <c r="W697" i="5"/>
  <c r="V697" i="5"/>
  <c r="U697" i="5"/>
  <c r="T697" i="5"/>
  <c r="S697" i="5"/>
  <c r="Q697" i="5"/>
  <c r="P697" i="5"/>
  <c r="O697" i="5"/>
  <c r="N697" i="5"/>
  <c r="M697" i="5"/>
  <c r="L697" i="5"/>
  <c r="K697" i="5"/>
  <c r="J697" i="5"/>
  <c r="I697" i="5"/>
  <c r="H697" i="5"/>
  <c r="F697" i="5"/>
  <c r="E697" i="5"/>
  <c r="D697" i="5"/>
  <c r="C697" i="5"/>
  <c r="B697" i="5"/>
  <c r="A697" i="5"/>
  <c r="AX696" i="1"/>
  <c r="AX696" i="5"/>
  <c r="AW696" i="5"/>
  <c r="AV696" i="5"/>
  <c r="AU696" i="5"/>
  <c r="AT696" i="5"/>
  <c r="AS696" i="5"/>
  <c r="AR696" i="5"/>
  <c r="AQ696" i="5"/>
  <c r="AP696" i="5"/>
  <c r="AO696" i="5"/>
  <c r="AN696" i="5"/>
  <c r="AM696" i="5"/>
  <c r="AL696" i="5"/>
  <c r="AK696" i="5"/>
  <c r="AJ696" i="5"/>
  <c r="AI696" i="5"/>
  <c r="AH696" i="5"/>
  <c r="AG696" i="5"/>
  <c r="AF696" i="5"/>
  <c r="AE696" i="5"/>
  <c r="AD696" i="5"/>
  <c r="AC696" i="5"/>
  <c r="AB696" i="5"/>
  <c r="AA696" i="5"/>
  <c r="Z696" i="5"/>
  <c r="Y696" i="5"/>
  <c r="X696" i="5"/>
  <c r="W696" i="5"/>
  <c r="V696" i="5"/>
  <c r="U696" i="5"/>
  <c r="T696" i="5"/>
  <c r="S696" i="5"/>
  <c r="Q696" i="5"/>
  <c r="P696" i="5"/>
  <c r="O696" i="5"/>
  <c r="N696" i="5"/>
  <c r="M696" i="5"/>
  <c r="L696" i="5"/>
  <c r="K696" i="5"/>
  <c r="J696" i="5"/>
  <c r="I696" i="5"/>
  <c r="H696" i="5"/>
  <c r="F696" i="5"/>
  <c r="E696" i="5"/>
  <c r="D696" i="5"/>
  <c r="C696" i="5"/>
  <c r="B696" i="5"/>
  <c r="A696" i="5"/>
  <c r="AX695" i="1"/>
  <c r="AX695" i="5"/>
  <c r="AW695" i="5"/>
  <c r="AV695" i="5"/>
  <c r="AU695" i="5"/>
  <c r="AT695" i="5"/>
  <c r="AS695" i="5"/>
  <c r="AR695" i="5"/>
  <c r="AQ695" i="5"/>
  <c r="AP695" i="5"/>
  <c r="AO695" i="5"/>
  <c r="AN695" i="5"/>
  <c r="AM695" i="5"/>
  <c r="AL695" i="5"/>
  <c r="AK695" i="5"/>
  <c r="AJ695" i="5"/>
  <c r="AI695" i="5"/>
  <c r="AH695" i="5"/>
  <c r="AG695" i="5"/>
  <c r="AF695" i="5"/>
  <c r="AE695" i="5"/>
  <c r="AD695" i="5"/>
  <c r="AC695" i="5"/>
  <c r="AB695" i="5"/>
  <c r="AA695" i="5"/>
  <c r="Z695" i="5"/>
  <c r="Y695" i="5"/>
  <c r="X695" i="5"/>
  <c r="W695" i="5"/>
  <c r="V695" i="5"/>
  <c r="U695" i="5"/>
  <c r="T695" i="5"/>
  <c r="S695" i="5"/>
  <c r="Q695" i="5"/>
  <c r="P695" i="5"/>
  <c r="O695" i="5"/>
  <c r="N695" i="5"/>
  <c r="M695" i="5"/>
  <c r="L695" i="5"/>
  <c r="K695" i="5"/>
  <c r="J695" i="5"/>
  <c r="I695" i="5"/>
  <c r="H695" i="5"/>
  <c r="F695" i="5"/>
  <c r="E695" i="5"/>
  <c r="D695" i="5"/>
  <c r="C695" i="5"/>
  <c r="B695" i="5"/>
  <c r="A695" i="5"/>
  <c r="AX694" i="1"/>
  <c r="AX694" i="5"/>
  <c r="AW694" i="5"/>
  <c r="AV694" i="5"/>
  <c r="AU694" i="5"/>
  <c r="AT694" i="5"/>
  <c r="AS694" i="5"/>
  <c r="AR694" i="5"/>
  <c r="AQ694" i="5"/>
  <c r="AP694" i="5"/>
  <c r="AO694" i="5"/>
  <c r="AN694" i="5"/>
  <c r="AM694" i="5"/>
  <c r="AL694" i="5"/>
  <c r="AK694" i="5"/>
  <c r="AJ694" i="5"/>
  <c r="AI694" i="5"/>
  <c r="AH694" i="5"/>
  <c r="AG694" i="5"/>
  <c r="AF694" i="5"/>
  <c r="AE694" i="5"/>
  <c r="AD694" i="5"/>
  <c r="AC694" i="5"/>
  <c r="AB694" i="5"/>
  <c r="AA694" i="5"/>
  <c r="Z694" i="5"/>
  <c r="Y694" i="5"/>
  <c r="X694" i="5"/>
  <c r="W694" i="5"/>
  <c r="V694" i="5"/>
  <c r="U694" i="5"/>
  <c r="T694" i="5"/>
  <c r="S694" i="5"/>
  <c r="Q694" i="5"/>
  <c r="P694" i="5"/>
  <c r="O694" i="5"/>
  <c r="N694" i="5"/>
  <c r="M694" i="5"/>
  <c r="L694" i="5"/>
  <c r="K694" i="5"/>
  <c r="J694" i="5"/>
  <c r="I694" i="5"/>
  <c r="H694" i="5"/>
  <c r="F694" i="5"/>
  <c r="E694" i="5"/>
  <c r="D694" i="5"/>
  <c r="C694" i="5"/>
  <c r="B694" i="5"/>
  <c r="A694" i="5"/>
  <c r="AX693" i="1"/>
  <c r="AX693" i="5"/>
  <c r="AW693" i="5"/>
  <c r="AV693" i="5"/>
  <c r="AU693" i="5"/>
  <c r="AT693" i="5"/>
  <c r="AS693" i="5"/>
  <c r="AR693" i="5"/>
  <c r="AQ693" i="5"/>
  <c r="AP693" i="5"/>
  <c r="AO693" i="5"/>
  <c r="AN693" i="5"/>
  <c r="AM693" i="5"/>
  <c r="AL693" i="5"/>
  <c r="AK693" i="5"/>
  <c r="AJ693" i="5"/>
  <c r="AI693" i="5"/>
  <c r="AH693" i="5"/>
  <c r="AG693" i="5"/>
  <c r="AF693" i="5"/>
  <c r="AE693" i="5"/>
  <c r="AD693" i="5"/>
  <c r="AC693" i="5"/>
  <c r="AB693" i="5"/>
  <c r="AA693" i="5"/>
  <c r="Z693" i="5"/>
  <c r="Y693" i="5"/>
  <c r="X693" i="5"/>
  <c r="W693" i="5"/>
  <c r="V693" i="5"/>
  <c r="U693" i="5"/>
  <c r="T693" i="5"/>
  <c r="S693" i="5"/>
  <c r="Q693" i="5"/>
  <c r="P693" i="5"/>
  <c r="O693" i="5"/>
  <c r="N693" i="5"/>
  <c r="M693" i="5"/>
  <c r="L693" i="5"/>
  <c r="K693" i="5"/>
  <c r="J693" i="5"/>
  <c r="I693" i="5"/>
  <c r="H693" i="5"/>
  <c r="F693" i="5"/>
  <c r="E693" i="5"/>
  <c r="D693" i="5"/>
  <c r="C693" i="5"/>
  <c r="B693" i="5"/>
  <c r="A693" i="5"/>
  <c r="AX692" i="1"/>
  <c r="AX692" i="5"/>
  <c r="AW692" i="5"/>
  <c r="AV692" i="5"/>
  <c r="AU692" i="5"/>
  <c r="AT692" i="5"/>
  <c r="AS692" i="5"/>
  <c r="AR692" i="5"/>
  <c r="AQ692" i="5"/>
  <c r="AP692" i="5"/>
  <c r="AO692" i="5"/>
  <c r="AN692" i="5"/>
  <c r="AM692" i="5"/>
  <c r="AL692" i="5"/>
  <c r="AK692" i="5"/>
  <c r="AJ692" i="5"/>
  <c r="AI692" i="5"/>
  <c r="AH692" i="5"/>
  <c r="AG692" i="5"/>
  <c r="AF692" i="5"/>
  <c r="AE692" i="5"/>
  <c r="AD692" i="5"/>
  <c r="AC692" i="5"/>
  <c r="AB692" i="5"/>
  <c r="AA692" i="5"/>
  <c r="Z692" i="5"/>
  <c r="Y692" i="5"/>
  <c r="X692" i="5"/>
  <c r="W692" i="5"/>
  <c r="V692" i="5"/>
  <c r="U692" i="5"/>
  <c r="T692" i="5"/>
  <c r="S692" i="5"/>
  <c r="Q692" i="5"/>
  <c r="P692" i="5"/>
  <c r="O692" i="5"/>
  <c r="N692" i="5"/>
  <c r="M692" i="5"/>
  <c r="L692" i="5"/>
  <c r="K692" i="5"/>
  <c r="J692" i="5"/>
  <c r="I692" i="5"/>
  <c r="H692" i="5"/>
  <c r="F692" i="5"/>
  <c r="E692" i="5"/>
  <c r="D692" i="5"/>
  <c r="C692" i="5"/>
  <c r="B692" i="5"/>
  <c r="A692" i="5"/>
  <c r="AX691" i="1"/>
  <c r="AX691" i="5"/>
  <c r="AW691" i="5"/>
  <c r="AV691" i="5"/>
  <c r="AU691" i="5"/>
  <c r="AT691" i="5"/>
  <c r="AS691" i="5"/>
  <c r="AR691" i="5"/>
  <c r="AQ691" i="5"/>
  <c r="AP691" i="5"/>
  <c r="AO691" i="5"/>
  <c r="AN691" i="5"/>
  <c r="AM691" i="5"/>
  <c r="AL691" i="5"/>
  <c r="AK691" i="5"/>
  <c r="AJ691" i="5"/>
  <c r="AI691" i="5"/>
  <c r="AH691" i="5"/>
  <c r="AG691" i="5"/>
  <c r="AF691" i="5"/>
  <c r="AE691" i="5"/>
  <c r="AD691" i="5"/>
  <c r="AC691" i="5"/>
  <c r="AB691" i="5"/>
  <c r="AA691" i="5"/>
  <c r="Z691" i="5"/>
  <c r="Y691" i="5"/>
  <c r="X691" i="5"/>
  <c r="W691" i="5"/>
  <c r="V691" i="5"/>
  <c r="U691" i="5"/>
  <c r="T691" i="5"/>
  <c r="S691" i="5"/>
  <c r="Q691" i="5"/>
  <c r="P691" i="5"/>
  <c r="O691" i="5"/>
  <c r="N691" i="5"/>
  <c r="M691" i="5"/>
  <c r="L691" i="5"/>
  <c r="K691" i="5"/>
  <c r="J691" i="5"/>
  <c r="I691" i="5"/>
  <c r="H691" i="5"/>
  <c r="F691" i="5"/>
  <c r="E691" i="5"/>
  <c r="D691" i="5"/>
  <c r="C691" i="5"/>
  <c r="B691" i="5"/>
  <c r="A691" i="5"/>
  <c r="AX690" i="1"/>
  <c r="AX690" i="5"/>
  <c r="AW690" i="5"/>
  <c r="AV690" i="5"/>
  <c r="AU690" i="5"/>
  <c r="AT690" i="5"/>
  <c r="AS690" i="5"/>
  <c r="AR690" i="5"/>
  <c r="AQ690" i="5"/>
  <c r="AP690" i="5"/>
  <c r="AO690" i="5"/>
  <c r="AN690" i="5"/>
  <c r="AM690" i="5"/>
  <c r="AL690" i="5"/>
  <c r="AK690" i="5"/>
  <c r="AJ690" i="5"/>
  <c r="AI690" i="5"/>
  <c r="AH690" i="5"/>
  <c r="AG690" i="5"/>
  <c r="AF690" i="5"/>
  <c r="AE690" i="5"/>
  <c r="AD690" i="5"/>
  <c r="AC690" i="5"/>
  <c r="AB690" i="5"/>
  <c r="AA690" i="5"/>
  <c r="Z690" i="5"/>
  <c r="Y690" i="5"/>
  <c r="X690" i="5"/>
  <c r="W690" i="5"/>
  <c r="V690" i="5"/>
  <c r="U690" i="5"/>
  <c r="T690" i="5"/>
  <c r="S690" i="5"/>
  <c r="Q690" i="5"/>
  <c r="P690" i="5"/>
  <c r="O690" i="5"/>
  <c r="N690" i="5"/>
  <c r="M690" i="5"/>
  <c r="L690" i="5"/>
  <c r="K690" i="5"/>
  <c r="J690" i="5"/>
  <c r="I690" i="5"/>
  <c r="H690" i="5"/>
  <c r="F690" i="5"/>
  <c r="E690" i="5"/>
  <c r="D690" i="5"/>
  <c r="C690" i="5"/>
  <c r="B690" i="5"/>
  <c r="A690" i="5"/>
  <c r="AX689" i="1"/>
  <c r="AX689" i="5"/>
  <c r="AW689" i="5"/>
  <c r="AV689" i="5"/>
  <c r="AU689" i="5"/>
  <c r="AT689" i="5"/>
  <c r="AS689" i="5"/>
  <c r="AR689" i="5"/>
  <c r="AQ689" i="5"/>
  <c r="AP689" i="5"/>
  <c r="AO689" i="5"/>
  <c r="AN689" i="5"/>
  <c r="AM689" i="5"/>
  <c r="AL689" i="5"/>
  <c r="AK689" i="5"/>
  <c r="AJ689" i="5"/>
  <c r="AI689" i="5"/>
  <c r="AH689" i="5"/>
  <c r="AG689" i="5"/>
  <c r="AF689" i="5"/>
  <c r="AE689" i="5"/>
  <c r="AD689" i="5"/>
  <c r="AC689" i="5"/>
  <c r="AB689" i="5"/>
  <c r="AA689" i="5"/>
  <c r="Z689" i="5"/>
  <c r="Y689" i="5"/>
  <c r="X689" i="5"/>
  <c r="W689" i="5"/>
  <c r="V689" i="5"/>
  <c r="U689" i="5"/>
  <c r="T689" i="5"/>
  <c r="S689" i="5"/>
  <c r="Q689" i="5"/>
  <c r="P689" i="5"/>
  <c r="O689" i="5"/>
  <c r="N689" i="5"/>
  <c r="M689" i="5"/>
  <c r="L689" i="5"/>
  <c r="K689" i="5"/>
  <c r="J689" i="5"/>
  <c r="I689" i="5"/>
  <c r="H689" i="5"/>
  <c r="F689" i="5"/>
  <c r="E689" i="5"/>
  <c r="D689" i="5"/>
  <c r="C689" i="5"/>
  <c r="B689" i="5"/>
  <c r="A689" i="5"/>
  <c r="AX688" i="1"/>
  <c r="AX688" i="5"/>
  <c r="AW688" i="5"/>
  <c r="AV688" i="5"/>
  <c r="AU688" i="5"/>
  <c r="AT688" i="5"/>
  <c r="AS688" i="5"/>
  <c r="AR688" i="5"/>
  <c r="AQ688" i="5"/>
  <c r="AP688" i="5"/>
  <c r="AO688" i="5"/>
  <c r="AN688" i="5"/>
  <c r="AM688" i="5"/>
  <c r="AL688" i="5"/>
  <c r="AK688" i="5"/>
  <c r="AJ688" i="5"/>
  <c r="AI688" i="5"/>
  <c r="AH688" i="5"/>
  <c r="AG688" i="5"/>
  <c r="AF688" i="5"/>
  <c r="AE688" i="5"/>
  <c r="AD688" i="5"/>
  <c r="AC688" i="5"/>
  <c r="AB688" i="5"/>
  <c r="AA688" i="5"/>
  <c r="Z688" i="5"/>
  <c r="Y688" i="5"/>
  <c r="X688" i="5"/>
  <c r="W688" i="5"/>
  <c r="V688" i="5"/>
  <c r="U688" i="5"/>
  <c r="T688" i="5"/>
  <c r="S688" i="5"/>
  <c r="Q688" i="5"/>
  <c r="P688" i="5"/>
  <c r="O688" i="5"/>
  <c r="N688" i="5"/>
  <c r="M688" i="5"/>
  <c r="L688" i="5"/>
  <c r="K688" i="5"/>
  <c r="J688" i="5"/>
  <c r="I688" i="5"/>
  <c r="H688" i="5"/>
  <c r="F688" i="5"/>
  <c r="E688" i="5"/>
  <c r="D688" i="5"/>
  <c r="C688" i="5"/>
  <c r="B688" i="5"/>
  <c r="A688" i="5"/>
  <c r="AX687" i="1"/>
  <c r="AX687" i="5"/>
  <c r="AW687" i="5"/>
  <c r="AV687" i="5"/>
  <c r="AU687" i="5"/>
  <c r="AT687" i="5"/>
  <c r="AS687" i="5"/>
  <c r="AR687" i="5"/>
  <c r="AQ687" i="5"/>
  <c r="AP687" i="5"/>
  <c r="AO687" i="5"/>
  <c r="AN687" i="5"/>
  <c r="AM687" i="5"/>
  <c r="AL687" i="5"/>
  <c r="AK687" i="5"/>
  <c r="AJ687" i="5"/>
  <c r="AI687" i="5"/>
  <c r="AH687" i="5"/>
  <c r="AG687" i="5"/>
  <c r="AF687" i="5"/>
  <c r="AE687" i="5"/>
  <c r="AD687" i="5"/>
  <c r="AC687" i="5"/>
  <c r="AB687" i="5"/>
  <c r="AA687" i="5"/>
  <c r="Z687" i="5"/>
  <c r="Y687" i="5"/>
  <c r="X687" i="5"/>
  <c r="W687" i="5"/>
  <c r="V687" i="5"/>
  <c r="U687" i="5"/>
  <c r="T687" i="5"/>
  <c r="S687" i="5"/>
  <c r="Q687" i="5"/>
  <c r="P687" i="5"/>
  <c r="O687" i="5"/>
  <c r="N687" i="5"/>
  <c r="M687" i="5"/>
  <c r="L687" i="5"/>
  <c r="K687" i="5"/>
  <c r="J687" i="5"/>
  <c r="I687" i="5"/>
  <c r="H687" i="5"/>
  <c r="F687" i="5"/>
  <c r="E687" i="5"/>
  <c r="D687" i="5"/>
  <c r="C687" i="5"/>
  <c r="B687" i="5"/>
  <c r="A687" i="5"/>
  <c r="AX686" i="1"/>
  <c r="AX686" i="5"/>
  <c r="AW686" i="5"/>
  <c r="AV686" i="5"/>
  <c r="AU686" i="5"/>
  <c r="AT686" i="5"/>
  <c r="AS686" i="5"/>
  <c r="AR686" i="5"/>
  <c r="AQ686" i="5"/>
  <c r="AP686" i="5"/>
  <c r="AO686" i="5"/>
  <c r="AN686" i="5"/>
  <c r="AM686" i="5"/>
  <c r="AL686" i="5"/>
  <c r="AK686" i="5"/>
  <c r="AJ686" i="5"/>
  <c r="AI686" i="5"/>
  <c r="AH686" i="5"/>
  <c r="AG686" i="5"/>
  <c r="AF686" i="5"/>
  <c r="AE686" i="5"/>
  <c r="AD686" i="5"/>
  <c r="AC686" i="5"/>
  <c r="AB686" i="5"/>
  <c r="AA686" i="5"/>
  <c r="Z686" i="5"/>
  <c r="Y686" i="5"/>
  <c r="X686" i="5"/>
  <c r="W686" i="5"/>
  <c r="V686" i="5"/>
  <c r="U686" i="5"/>
  <c r="T686" i="5"/>
  <c r="S686" i="5"/>
  <c r="Q686" i="5"/>
  <c r="P686" i="5"/>
  <c r="O686" i="5"/>
  <c r="N686" i="5"/>
  <c r="M686" i="5"/>
  <c r="L686" i="5"/>
  <c r="K686" i="5"/>
  <c r="J686" i="5"/>
  <c r="I686" i="5"/>
  <c r="H686" i="5"/>
  <c r="F686" i="5"/>
  <c r="E686" i="5"/>
  <c r="D686" i="5"/>
  <c r="C686" i="5"/>
  <c r="B686" i="5"/>
  <c r="A686" i="5"/>
  <c r="AX685" i="1"/>
  <c r="AX685" i="5"/>
  <c r="AW685" i="5"/>
  <c r="AV685" i="5"/>
  <c r="AU685" i="5"/>
  <c r="AT685" i="5"/>
  <c r="AS685" i="5"/>
  <c r="AR685" i="5"/>
  <c r="AQ685" i="5"/>
  <c r="AP685" i="5"/>
  <c r="AO685" i="5"/>
  <c r="AN685" i="5"/>
  <c r="AM685" i="5"/>
  <c r="AL685" i="5"/>
  <c r="AK685" i="5"/>
  <c r="AJ685" i="5"/>
  <c r="AI685" i="5"/>
  <c r="AH685" i="5"/>
  <c r="AG685" i="5"/>
  <c r="AF685" i="5"/>
  <c r="AE685" i="5"/>
  <c r="AD685" i="5"/>
  <c r="AC685" i="5"/>
  <c r="AB685" i="5"/>
  <c r="AA685" i="5"/>
  <c r="Z685" i="5"/>
  <c r="Y685" i="5"/>
  <c r="X685" i="5"/>
  <c r="W685" i="5"/>
  <c r="V685" i="5"/>
  <c r="U685" i="5"/>
  <c r="T685" i="5"/>
  <c r="S685" i="5"/>
  <c r="Q685" i="5"/>
  <c r="P685" i="5"/>
  <c r="O685" i="5"/>
  <c r="N685" i="5"/>
  <c r="M685" i="5"/>
  <c r="L685" i="5"/>
  <c r="K685" i="5"/>
  <c r="J685" i="5"/>
  <c r="I685" i="5"/>
  <c r="H685" i="5"/>
  <c r="F685" i="5"/>
  <c r="E685" i="5"/>
  <c r="D685" i="5"/>
  <c r="C685" i="5"/>
  <c r="B685" i="5"/>
  <c r="A685" i="5"/>
  <c r="AX684" i="1"/>
  <c r="AX684" i="5"/>
  <c r="AW684" i="5"/>
  <c r="AV684" i="5"/>
  <c r="AU684" i="5"/>
  <c r="AT684" i="5"/>
  <c r="AS684" i="5"/>
  <c r="AR684" i="5"/>
  <c r="AQ684" i="5"/>
  <c r="AP684" i="5"/>
  <c r="AO684" i="5"/>
  <c r="AN684" i="5"/>
  <c r="AM684" i="5"/>
  <c r="AL684" i="5"/>
  <c r="AK684" i="5"/>
  <c r="AJ684" i="5"/>
  <c r="AI684" i="5"/>
  <c r="AH684" i="5"/>
  <c r="AG684" i="5"/>
  <c r="AF684" i="5"/>
  <c r="AE684" i="5"/>
  <c r="AD684" i="5"/>
  <c r="AC684" i="5"/>
  <c r="AB684" i="5"/>
  <c r="AA684" i="5"/>
  <c r="Z684" i="5"/>
  <c r="Y684" i="5"/>
  <c r="X684" i="5"/>
  <c r="W684" i="5"/>
  <c r="V684" i="5"/>
  <c r="U684" i="5"/>
  <c r="T684" i="5"/>
  <c r="S684" i="5"/>
  <c r="Q684" i="5"/>
  <c r="P684" i="5"/>
  <c r="O684" i="5"/>
  <c r="N684" i="5"/>
  <c r="M684" i="5"/>
  <c r="L684" i="5"/>
  <c r="K684" i="5"/>
  <c r="J684" i="5"/>
  <c r="I684" i="5"/>
  <c r="H684" i="5"/>
  <c r="F684" i="5"/>
  <c r="E684" i="5"/>
  <c r="D684" i="5"/>
  <c r="C684" i="5"/>
  <c r="B684" i="5"/>
  <c r="A684" i="5"/>
  <c r="AX683" i="1"/>
  <c r="AX683" i="5"/>
  <c r="AW683" i="5"/>
  <c r="AV683" i="5"/>
  <c r="AU683" i="5"/>
  <c r="AT683" i="5"/>
  <c r="AS683" i="5"/>
  <c r="AR683" i="5"/>
  <c r="AQ683" i="5"/>
  <c r="AP683" i="5"/>
  <c r="AO683" i="5"/>
  <c r="AN683" i="5"/>
  <c r="AM683" i="5"/>
  <c r="AL683" i="5"/>
  <c r="AK683" i="5"/>
  <c r="AJ683" i="5"/>
  <c r="AI683" i="5"/>
  <c r="AH683" i="5"/>
  <c r="AG683" i="5"/>
  <c r="AF683" i="5"/>
  <c r="AE683" i="5"/>
  <c r="AD683" i="5"/>
  <c r="AC683" i="5"/>
  <c r="AB683" i="5"/>
  <c r="AA683" i="5"/>
  <c r="Z683" i="5"/>
  <c r="Y683" i="5"/>
  <c r="X683" i="5"/>
  <c r="W683" i="5"/>
  <c r="V683" i="5"/>
  <c r="U683" i="5"/>
  <c r="T683" i="5"/>
  <c r="S683" i="5"/>
  <c r="Q683" i="5"/>
  <c r="P683" i="5"/>
  <c r="O683" i="5"/>
  <c r="N683" i="5"/>
  <c r="M683" i="5"/>
  <c r="L683" i="5"/>
  <c r="K683" i="5"/>
  <c r="J683" i="5"/>
  <c r="I683" i="5"/>
  <c r="H683" i="5"/>
  <c r="F683" i="5"/>
  <c r="E683" i="5"/>
  <c r="D683" i="5"/>
  <c r="C683" i="5"/>
  <c r="B683" i="5"/>
  <c r="A683" i="5"/>
  <c r="AX682" i="1"/>
  <c r="AX682" i="5"/>
  <c r="AW682" i="5"/>
  <c r="AV682" i="5"/>
  <c r="AU682" i="5"/>
  <c r="AT682" i="5"/>
  <c r="AS682" i="5"/>
  <c r="AR682" i="5"/>
  <c r="AQ682" i="5"/>
  <c r="AP682" i="5"/>
  <c r="AO682" i="5"/>
  <c r="AN682" i="5"/>
  <c r="AM682" i="5"/>
  <c r="AL682" i="5"/>
  <c r="AK682" i="5"/>
  <c r="AJ682" i="5"/>
  <c r="AI682" i="5"/>
  <c r="AH682" i="5"/>
  <c r="AG682" i="5"/>
  <c r="AF682" i="5"/>
  <c r="AE682" i="5"/>
  <c r="AD682" i="5"/>
  <c r="AC682" i="5"/>
  <c r="AB682" i="5"/>
  <c r="AA682" i="5"/>
  <c r="Z682" i="5"/>
  <c r="Y682" i="5"/>
  <c r="X682" i="5"/>
  <c r="W682" i="5"/>
  <c r="V682" i="5"/>
  <c r="U682" i="5"/>
  <c r="T682" i="5"/>
  <c r="S682" i="5"/>
  <c r="Q682" i="5"/>
  <c r="P682" i="5"/>
  <c r="O682" i="5"/>
  <c r="N682" i="5"/>
  <c r="M682" i="5"/>
  <c r="L682" i="5"/>
  <c r="K682" i="5"/>
  <c r="J682" i="5"/>
  <c r="I682" i="5"/>
  <c r="H682" i="5"/>
  <c r="F682" i="5"/>
  <c r="E682" i="5"/>
  <c r="D682" i="5"/>
  <c r="C682" i="5"/>
  <c r="B682" i="5"/>
  <c r="A682" i="5"/>
  <c r="AX681" i="1"/>
  <c r="AX681" i="5"/>
  <c r="AW681" i="5"/>
  <c r="AV681" i="5"/>
  <c r="AU681" i="5"/>
  <c r="AT681" i="5"/>
  <c r="AS681" i="5"/>
  <c r="AR681" i="5"/>
  <c r="AQ681" i="5"/>
  <c r="AP681" i="5"/>
  <c r="AO681" i="5"/>
  <c r="AN681" i="5"/>
  <c r="AM681" i="5"/>
  <c r="AL681" i="5"/>
  <c r="AK681" i="5"/>
  <c r="AJ681" i="5"/>
  <c r="AI681" i="5"/>
  <c r="AH681" i="5"/>
  <c r="AG681" i="5"/>
  <c r="AF681" i="5"/>
  <c r="AE681" i="5"/>
  <c r="AD681" i="5"/>
  <c r="AC681" i="5"/>
  <c r="AB681" i="5"/>
  <c r="AA681" i="5"/>
  <c r="Z681" i="5"/>
  <c r="Y681" i="5"/>
  <c r="X681" i="5"/>
  <c r="W681" i="5"/>
  <c r="V681" i="5"/>
  <c r="U681" i="5"/>
  <c r="T681" i="5"/>
  <c r="S681" i="5"/>
  <c r="Q681" i="5"/>
  <c r="P681" i="5"/>
  <c r="O681" i="5"/>
  <c r="N681" i="5"/>
  <c r="M681" i="5"/>
  <c r="L681" i="5"/>
  <c r="K681" i="5"/>
  <c r="J681" i="5"/>
  <c r="I681" i="5"/>
  <c r="H681" i="5"/>
  <c r="F681" i="5"/>
  <c r="E681" i="5"/>
  <c r="D681" i="5"/>
  <c r="C681" i="5"/>
  <c r="B681" i="5"/>
  <c r="A681" i="5"/>
  <c r="AX680" i="1"/>
  <c r="AX680" i="5"/>
  <c r="AW680" i="5"/>
  <c r="AV680" i="5"/>
  <c r="AU680" i="5"/>
  <c r="AT680" i="5"/>
  <c r="AS680" i="5"/>
  <c r="AR680" i="5"/>
  <c r="AQ680" i="5"/>
  <c r="AP680" i="5"/>
  <c r="AO680" i="5"/>
  <c r="AN680" i="5"/>
  <c r="AM680" i="5"/>
  <c r="AL680" i="5"/>
  <c r="AK680" i="5"/>
  <c r="AJ680" i="5"/>
  <c r="AI680" i="5"/>
  <c r="AH680" i="5"/>
  <c r="AG680" i="5"/>
  <c r="AF680" i="5"/>
  <c r="AE680" i="5"/>
  <c r="AD680" i="5"/>
  <c r="AC680" i="5"/>
  <c r="AB680" i="5"/>
  <c r="AA680" i="5"/>
  <c r="Z680" i="5"/>
  <c r="Y680" i="5"/>
  <c r="X680" i="5"/>
  <c r="W680" i="5"/>
  <c r="V680" i="5"/>
  <c r="U680" i="5"/>
  <c r="T680" i="5"/>
  <c r="S680" i="5"/>
  <c r="Q680" i="5"/>
  <c r="P680" i="5"/>
  <c r="O680" i="5"/>
  <c r="N680" i="5"/>
  <c r="M680" i="5"/>
  <c r="L680" i="5"/>
  <c r="K680" i="5"/>
  <c r="J680" i="5"/>
  <c r="I680" i="5"/>
  <c r="H680" i="5"/>
  <c r="F680" i="5"/>
  <c r="E680" i="5"/>
  <c r="D680" i="5"/>
  <c r="C680" i="5"/>
  <c r="B680" i="5"/>
  <c r="A680" i="5"/>
  <c r="AX679" i="1"/>
  <c r="AX679" i="5"/>
  <c r="AW679" i="5"/>
  <c r="AV679" i="5"/>
  <c r="AU679" i="5"/>
  <c r="AT679" i="5"/>
  <c r="AS679" i="5"/>
  <c r="AR679" i="5"/>
  <c r="AQ679" i="5"/>
  <c r="AP679" i="5"/>
  <c r="AO679" i="5"/>
  <c r="AN679" i="5"/>
  <c r="AM679" i="5"/>
  <c r="AL679" i="5"/>
  <c r="AK679" i="5"/>
  <c r="AJ679" i="5"/>
  <c r="AI679" i="5"/>
  <c r="AH679" i="5"/>
  <c r="AG679" i="5"/>
  <c r="AF679" i="5"/>
  <c r="AE679" i="5"/>
  <c r="AD679" i="5"/>
  <c r="AC679" i="5"/>
  <c r="AB679" i="5"/>
  <c r="AA679" i="5"/>
  <c r="Z679" i="5"/>
  <c r="Y679" i="5"/>
  <c r="X679" i="5"/>
  <c r="W679" i="5"/>
  <c r="V679" i="5"/>
  <c r="U679" i="5"/>
  <c r="T679" i="5"/>
  <c r="S679" i="5"/>
  <c r="Q679" i="5"/>
  <c r="P679" i="5"/>
  <c r="O679" i="5"/>
  <c r="N679" i="5"/>
  <c r="M679" i="5"/>
  <c r="L679" i="5"/>
  <c r="K679" i="5"/>
  <c r="J679" i="5"/>
  <c r="I679" i="5"/>
  <c r="H679" i="5"/>
  <c r="F679" i="5"/>
  <c r="E679" i="5"/>
  <c r="D679" i="5"/>
  <c r="C679" i="5"/>
  <c r="B679" i="5"/>
  <c r="A679" i="5"/>
  <c r="AX678" i="1"/>
  <c r="AX678" i="5"/>
  <c r="AW678" i="5"/>
  <c r="AV678" i="5"/>
  <c r="AU678" i="5"/>
  <c r="AT678" i="5"/>
  <c r="AS678" i="5"/>
  <c r="AR678" i="5"/>
  <c r="AQ678" i="5"/>
  <c r="AP678" i="5"/>
  <c r="AO678" i="5"/>
  <c r="AN678" i="5"/>
  <c r="AM678" i="5"/>
  <c r="AL678" i="5"/>
  <c r="AK678" i="5"/>
  <c r="AJ678" i="5"/>
  <c r="AI678" i="5"/>
  <c r="AH678" i="5"/>
  <c r="AG678" i="5"/>
  <c r="AF678" i="5"/>
  <c r="AE678" i="5"/>
  <c r="AD678" i="5"/>
  <c r="AC678" i="5"/>
  <c r="AB678" i="5"/>
  <c r="AA678" i="5"/>
  <c r="Z678" i="5"/>
  <c r="Y678" i="5"/>
  <c r="X678" i="5"/>
  <c r="W678" i="5"/>
  <c r="V678" i="5"/>
  <c r="U678" i="5"/>
  <c r="T678" i="5"/>
  <c r="S678" i="5"/>
  <c r="Q678" i="5"/>
  <c r="P678" i="5"/>
  <c r="O678" i="5"/>
  <c r="N678" i="5"/>
  <c r="M678" i="5"/>
  <c r="L678" i="5"/>
  <c r="K678" i="5"/>
  <c r="J678" i="5"/>
  <c r="I678" i="5"/>
  <c r="H678" i="5"/>
  <c r="F678" i="5"/>
  <c r="E678" i="5"/>
  <c r="D678" i="5"/>
  <c r="C678" i="5"/>
  <c r="B678" i="5"/>
  <c r="A678" i="5"/>
  <c r="AX677" i="1"/>
  <c r="AX677" i="5"/>
  <c r="AW677" i="5"/>
  <c r="AV677" i="5"/>
  <c r="AU677" i="5"/>
  <c r="AT677" i="5"/>
  <c r="AS677" i="5"/>
  <c r="AR677" i="5"/>
  <c r="AQ677" i="5"/>
  <c r="AP677" i="5"/>
  <c r="AO677" i="5"/>
  <c r="AN677" i="5"/>
  <c r="AM677" i="5"/>
  <c r="AL677" i="5"/>
  <c r="AK677" i="5"/>
  <c r="AJ677" i="5"/>
  <c r="AI677" i="5"/>
  <c r="AH677" i="5"/>
  <c r="AG677" i="5"/>
  <c r="AF677" i="5"/>
  <c r="AE677" i="5"/>
  <c r="AD677" i="5"/>
  <c r="AC677" i="5"/>
  <c r="AB677" i="5"/>
  <c r="AA677" i="5"/>
  <c r="Z677" i="5"/>
  <c r="Y677" i="5"/>
  <c r="X677" i="5"/>
  <c r="W677" i="5"/>
  <c r="V677" i="5"/>
  <c r="U677" i="5"/>
  <c r="T677" i="5"/>
  <c r="S677" i="5"/>
  <c r="Q677" i="5"/>
  <c r="P677" i="5"/>
  <c r="O677" i="5"/>
  <c r="N677" i="5"/>
  <c r="M677" i="5"/>
  <c r="L677" i="5"/>
  <c r="K677" i="5"/>
  <c r="J677" i="5"/>
  <c r="I677" i="5"/>
  <c r="H677" i="5"/>
  <c r="F677" i="5"/>
  <c r="E677" i="5"/>
  <c r="D677" i="5"/>
  <c r="C677" i="5"/>
  <c r="B677" i="5"/>
  <c r="A677" i="5"/>
  <c r="AX676" i="1"/>
  <c r="AX676" i="5"/>
  <c r="AW676" i="5"/>
  <c r="AV676" i="5"/>
  <c r="AU676" i="5"/>
  <c r="AT676" i="5"/>
  <c r="AS676" i="5"/>
  <c r="AR676" i="5"/>
  <c r="AQ676" i="5"/>
  <c r="AP676" i="5"/>
  <c r="AO676" i="5"/>
  <c r="AN676" i="5"/>
  <c r="AM676" i="5"/>
  <c r="AL676" i="5"/>
  <c r="AK676" i="5"/>
  <c r="AJ676" i="5"/>
  <c r="AI676" i="5"/>
  <c r="AH676" i="5"/>
  <c r="AG676" i="5"/>
  <c r="AF676" i="5"/>
  <c r="AE676" i="5"/>
  <c r="AD676" i="5"/>
  <c r="AC676" i="5"/>
  <c r="AB676" i="5"/>
  <c r="AA676" i="5"/>
  <c r="Z676" i="5"/>
  <c r="Y676" i="5"/>
  <c r="X676" i="5"/>
  <c r="W676" i="5"/>
  <c r="V676" i="5"/>
  <c r="U676" i="5"/>
  <c r="T676" i="5"/>
  <c r="S676" i="5"/>
  <c r="Q676" i="5"/>
  <c r="P676" i="5"/>
  <c r="O676" i="5"/>
  <c r="N676" i="5"/>
  <c r="M676" i="5"/>
  <c r="L676" i="5"/>
  <c r="K676" i="5"/>
  <c r="J676" i="5"/>
  <c r="I676" i="5"/>
  <c r="H676" i="5"/>
  <c r="F676" i="5"/>
  <c r="E676" i="5"/>
  <c r="D676" i="5"/>
  <c r="C676" i="5"/>
  <c r="B676" i="5"/>
  <c r="A676" i="5"/>
  <c r="AX675" i="1"/>
  <c r="AX675" i="5"/>
  <c r="AW675" i="5"/>
  <c r="AV675" i="5"/>
  <c r="AU675" i="5"/>
  <c r="AT675" i="5"/>
  <c r="AS675" i="5"/>
  <c r="AR675" i="5"/>
  <c r="AQ675" i="5"/>
  <c r="AP675" i="5"/>
  <c r="AO675" i="5"/>
  <c r="AN675" i="5"/>
  <c r="AM675" i="5"/>
  <c r="AL675" i="5"/>
  <c r="AK675" i="5"/>
  <c r="AJ675" i="5"/>
  <c r="AI675" i="5"/>
  <c r="AH675" i="5"/>
  <c r="AG675" i="5"/>
  <c r="AF675" i="5"/>
  <c r="AE675" i="5"/>
  <c r="AD675" i="5"/>
  <c r="AC675" i="5"/>
  <c r="AB675" i="5"/>
  <c r="AA675" i="5"/>
  <c r="Z675" i="5"/>
  <c r="Y675" i="5"/>
  <c r="X675" i="5"/>
  <c r="W675" i="5"/>
  <c r="V675" i="5"/>
  <c r="U675" i="5"/>
  <c r="T675" i="5"/>
  <c r="S675" i="5"/>
  <c r="Q675" i="5"/>
  <c r="P675" i="5"/>
  <c r="O675" i="5"/>
  <c r="N675" i="5"/>
  <c r="M675" i="5"/>
  <c r="L675" i="5"/>
  <c r="K675" i="5"/>
  <c r="J675" i="5"/>
  <c r="I675" i="5"/>
  <c r="H675" i="5"/>
  <c r="F675" i="5"/>
  <c r="E675" i="5"/>
  <c r="D675" i="5"/>
  <c r="C675" i="5"/>
  <c r="B675" i="5"/>
  <c r="A675" i="5"/>
  <c r="AX674" i="1"/>
  <c r="AX674" i="5"/>
  <c r="AW674" i="5"/>
  <c r="AV674" i="5"/>
  <c r="AU674" i="5"/>
  <c r="AT674" i="5"/>
  <c r="AS674" i="5"/>
  <c r="AR674" i="5"/>
  <c r="AQ674" i="5"/>
  <c r="AP674" i="5"/>
  <c r="AO674" i="5"/>
  <c r="AN674" i="5"/>
  <c r="AM674" i="5"/>
  <c r="AL674" i="5"/>
  <c r="AK674" i="5"/>
  <c r="AJ674" i="5"/>
  <c r="AI674" i="5"/>
  <c r="AH674" i="5"/>
  <c r="AG674" i="5"/>
  <c r="AF674" i="5"/>
  <c r="AE674" i="5"/>
  <c r="AD674" i="5"/>
  <c r="AC674" i="5"/>
  <c r="AB674" i="5"/>
  <c r="AA674" i="5"/>
  <c r="Z674" i="5"/>
  <c r="Y674" i="5"/>
  <c r="X674" i="5"/>
  <c r="W674" i="5"/>
  <c r="V674" i="5"/>
  <c r="U674" i="5"/>
  <c r="T674" i="5"/>
  <c r="S674" i="5"/>
  <c r="Q674" i="5"/>
  <c r="P674" i="5"/>
  <c r="O674" i="5"/>
  <c r="N674" i="5"/>
  <c r="M674" i="5"/>
  <c r="L674" i="5"/>
  <c r="K674" i="5"/>
  <c r="J674" i="5"/>
  <c r="I674" i="5"/>
  <c r="H674" i="5"/>
  <c r="F674" i="5"/>
  <c r="E674" i="5"/>
  <c r="D674" i="5"/>
  <c r="C674" i="5"/>
  <c r="B674" i="5"/>
  <c r="A674" i="5"/>
  <c r="AX673" i="1"/>
  <c r="AX673" i="5"/>
  <c r="AW673" i="5"/>
  <c r="AV673" i="5"/>
  <c r="AU673" i="5"/>
  <c r="AT673" i="5"/>
  <c r="AS673" i="5"/>
  <c r="AR673" i="5"/>
  <c r="AQ673" i="5"/>
  <c r="AP673" i="5"/>
  <c r="AO673" i="5"/>
  <c r="AN673" i="5"/>
  <c r="AM673" i="5"/>
  <c r="AL673" i="5"/>
  <c r="AK673" i="5"/>
  <c r="AJ673" i="5"/>
  <c r="AI673" i="5"/>
  <c r="AH673" i="5"/>
  <c r="AG673" i="5"/>
  <c r="AF673" i="5"/>
  <c r="AE673" i="5"/>
  <c r="AD673" i="5"/>
  <c r="AC673" i="5"/>
  <c r="AB673" i="5"/>
  <c r="AA673" i="5"/>
  <c r="Z673" i="5"/>
  <c r="Y673" i="5"/>
  <c r="X673" i="5"/>
  <c r="W673" i="5"/>
  <c r="V673" i="5"/>
  <c r="U673" i="5"/>
  <c r="T673" i="5"/>
  <c r="S673" i="5"/>
  <c r="Q673" i="5"/>
  <c r="P673" i="5"/>
  <c r="O673" i="5"/>
  <c r="N673" i="5"/>
  <c r="M673" i="5"/>
  <c r="L673" i="5"/>
  <c r="K673" i="5"/>
  <c r="J673" i="5"/>
  <c r="I673" i="5"/>
  <c r="H673" i="5"/>
  <c r="F673" i="5"/>
  <c r="E673" i="5"/>
  <c r="D673" i="5"/>
  <c r="C673" i="5"/>
  <c r="B673" i="5"/>
  <c r="A673" i="5"/>
  <c r="AX672" i="1"/>
  <c r="AX672" i="5"/>
  <c r="AW672" i="5"/>
  <c r="AV672" i="5"/>
  <c r="AU672" i="5"/>
  <c r="AT672" i="5"/>
  <c r="AS672" i="5"/>
  <c r="AR672" i="5"/>
  <c r="AQ672" i="5"/>
  <c r="AP672" i="5"/>
  <c r="AO672" i="5"/>
  <c r="AN672" i="5"/>
  <c r="AM672" i="5"/>
  <c r="AL672" i="5"/>
  <c r="AK672" i="5"/>
  <c r="AJ672" i="5"/>
  <c r="AI672" i="5"/>
  <c r="AH672" i="5"/>
  <c r="AG672" i="5"/>
  <c r="AF672" i="5"/>
  <c r="AE672" i="5"/>
  <c r="AD672" i="5"/>
  <c r="AC672" i="5"/>
  <c r="AB672" i="5"/>
  <c r="AA672" i="5"/>
  <c r="Z672" i="5"/>
  <c r="Y672" i="5"/>
  <c r="X672" i="5"/>
  <c r="W672" i="5"/>
  <c r="V672" i="5"/>
  <c r="U672" i="5"/>
  <c r="T672" i="5"/>
  <c r="S672" i="5"/>
  <c r="Q672" i="5"/>
  <c r="P672" i="5"/>
  <c r="O672" i="5"/>
  <c r="N672" i="5"/>
  <c r="M672" i="5"/>
  <c r="L672" i="5"/>
  <c r="K672" i="5"/>
  <c r="J672" i="5"/>
  <c r="I672" i="5"/>
  <c r="H672" i="5"/>
  <c r="F672" i="5"/>
  <c r="E672" i="5"/>
  <c r="D672" i="5"/>
  <c r="C672" i="5"/>
  <c r="B672" i="5"/>
  <c r="A672" i="5"/>
  <c r="AX671" i="1"/>
  <c r="AX671" i="5"/>
  <c r="AW671" i="5"/>
  <c r="AV671" i="5"/>
  <c r="AU671" i="5"/>
  <c r="AT671" i="5"/>
  <c r="AS671" i="5"/>
  <c r="AR671" i="5"/>
  <c r="AQ671" i="5"/>
  <c r="AP671" i="5"/>
  <c r="AO671" i="5"/>
  <c r="AN671" i="5"/>
  <c r="AM671" i="5"/>
  <c r="AL671" i="5"/>
  <c r="AK671" i="5"/>
  <c r="AJ671" i="5"/>
  <c r="AI671" i="5"/>
  <c r="AH671" i="5"/>
  <c r="AG671" i="5"/>
  <c r="AF671" i="5"/>
  <c r="AE671" i="5"/>
  <c r="AD671" i="5"/>
  <c r="AC671" i="5"/>
  <c r="AB671" i="5"/>
  <c r="AA671" i="5"/>
  <c r="Z671" i="5"/>
  <c r="Y671" i="5"/>
  <c r="X671" i="5"/>
  <c r="W671" i="5"/>
  <c r="V671" i="5"/>
  <c r="U671" i="5"/>
  <c r="T671" i="5"/>
  <c r="S671" i="5"/>
  <c r="Q671" i="5"/>
  <c r="P671" i="5"/>
  <c r="O671" i="5"/>
  <c r="N671" i="5"/>
  <c r="M671" i="5"/>
  <c r="L671" i="5"/>
  <c r="K671" i="5"/>
  <c r="J671" i="5"/>
  <c r="I671" i="5"/>
  <c r="H671" i="5"/>
  <c r="F671" i="5"/>
  <c r="E671" i="5"/>
  <c r="D671" i="5"/>
  <c r="C671" i="5"/>
  <c r="B671" i="5"/>
  <c r="A671" i="5"/>
  <c r="AX670" i="1"/>
  <c r="AX670" i="5"/>
  <c r="AW670" i="5"/>
  <c r="AV670" i="5"/>
  <c r="AU670" i="5"/>
  <c r="AT670" i="5"/>
  <c r="AS670" i="5"/>
  <c r="AR670" i="5"/>
  <c r="AQ670" i="5"/>
  <c r="AP670" i="5"/>
  <c r="AO670" i="5"/>
  <c r="AN670" i="5"/>
  <c r="AM670" i="5"/>
  <c r="AL670" i="5"/>
  <c r="AK670" i="5"/>
  <c r="AJ670" i="5"/>
  <c r="AI670" i="5"/>
  <c r="AH670" i="5"/>
  <c r="AG670" i="5"/>
  <c r="AF670" i="5"/>
  <c r="AE670" i="5"/>
  <c r="AD670" i="5"/>
  <c r="AC670" i="5"/>
  <c r="AB670" i="5"/>
  <c r="AA670" i="5"/>
  <c r="Z670" i="5"/>
  <c r="Y670" i="5"/>
  <c r="X670" i="5"/>
  <c r="W670" i="5"/>
  <c r="V670" i="5"/>
  <c r="U670" i="5"/>
  <c r="T670" i="5"/>
  <c r="S670" i="5"/>
  <c r="Q670" i="5"/>
  <c r="P670" i="5"/>
  <c r="O670" i="5"/>
  <c r="N670" i="5"/>
  <c r="M670" i="5"/>
  <c r="L670" i="5"/>
  <c r="K670" i="5"/>
  <c r="J670" i="5"/>
  <c r="I670" i="5"/>
  <c r="H670" i="5"/>
  <c r="F670" i="5"/>
  <c r="E670" i="5"/>
  <c r="D670" i="5"/>
  <c r="C670" i="5"/>
  <c r="B670" i="5"/>
  <c r="A670" i="5"/>
  <c r="AX669" i="1"/>
  <c r="AX669" i="5"/>
  <c r="AW669" i="5"/>
  <c r="AV669" i="5"/>
  <c r="AU669" i="5"/>
  <c r="AT669" i="5"/>
  <c r="AS669" i="5"/>
  <c r="AR669" i="5"/>
  <c r="AQ669" i="5"/>
  <c r="AP669" i="5"/>
  <c r="AO669" i="5"/>
  <c r="AN669" i="5"/>
  <c r="AM669" i="5"/>
  <c r="AL669" i="5"/>
  <c r="AK669" i="5"/>
  <c r="AJ669" i="5"/>
  <c r="AI669" i="5"/>
  <c r="AH669" i="5"/>
  <c r="AG669" i="5"/>
  <c r="AF669" i="5"/>
  <c r="AE669" i="5"/>
  <c r="AD669" i="5"/>
  <c r="AC669" i="5"/>
  <c r="AB669" i="5"/>
  <c r="AA669" i="5"/>
  <c r="Z669" i="5"/>
  <c r="Y669" i="5"/>
  <c r="X669" i="5"/>
  <c r="W669" i="5"/>
  <c r="V669" i="5"/>
  <c r="U669" i="5"/>
  <c r="T669" i="5"/>
  <c r="S669" i="5"/>
  <c r="Q669" i="5"/>
  <c r="P669" i="5"/>
  <c r="O669" i="5"/>
  <c r="N669" i="5"/>
  <c r="M669" i="5"/>
  <c r="L669" i="5"/>
  <c r="K669" i="5"/>
  <c r="J669" i="5"/>
  <c r="I669" i="5"/>
  <c r="H669" i="5"/>
  <c r="F669" i="5"/>
  <c r="E669" i="5"/>
  <c r="D669" i="5"/>
  <c r="C669" i="5"/>
  <c r="B669" i="5"/>
  <c r="A669" i="5"/>
  <c r="AX668" i="1"/>
  <c r="AX668" i="5"/>
  <c r="AW668" i="5"/>
  <c r="AV668" i="5"/>
  <c r="AU668" i="5"/>
  <c r="AT668" i="5"/>
  <c r="AS668" i="5"/>
  <c r="AR668" i="5"/>
  <c r="AQ668" i="5"/>
  <c r="AP668" i="5"/>
  <c r="AO668" i="5"/>
  <c r="AN668" i="5"/>
  <c r="AM668" i="5"/>
  <c r="AL668" i="5"/>
  <c r="AK668" i="5"/>
  <c r="AJ668" i="5"/>
  <c r="AI668" i="5"/>
  <c r="AH668" i="5"/>
  <c r="AG668" i="5"/>
  <c r="AF668" i="5"/>
  <c r="AE668" i="5"/>
  <c r="AD668" i="5"/>
  <c r="AC668" i="5"/>
  <c r="AB668" i="5"/>
  <c r="AA668" i="5"/>
  <c r="Z668" i="5"/>
  <c r="Y668" i="5"/>
  <c r="X668" i="5"/>
  <c r="W668" i="5"/>
  <c r="V668" i="5"/>
  <c r="U668" i="5"/>
  <c r="T668" i="5"/>
  <c r="S668" i="5"/>
  <c r="Q668" i="5"/>
  <c r="P668" i="5"/>
  <c r="O668" i="5"/>
  <c r="N668" i="5"/>
  <c r="M668" i="5"/>
  <c r="L668" i="5"/>
  <c r="K668" i="5"/>
  <c r="J668" i="5"/>
  <c r="I668" i="5"/>
  <c r="H668" i="5"/>
  <c r="F668" i="5"/>
  <c r="E668" i="5"/>
  <c r="D668" i="5"/>
  <c r="C668" i="5"/>
  <c r="B668" i="5"/>
  <c r="A668" i="5"/>
  <c r="AX667" i="1"/>
  <c r="AX667" i="5"/>
  <c r="AW667" i="5"/>
  <c r="AV667" i="5"/>
  <c r="AU667" i="5"/>
  <c r="AT667" i="5"/>
  <c r="AS667" i="5"/>
  <c r="AR667" i="5"/>
  <c r="AQ667" i="5"/>
  <c r="AP667" i="5"/>
  <c r="AO667" i="5"/>
  <c r="AN667" i="5"/>
  <c r="AM667" i="5"/>
  <c r="AL667" i="5"/>
  <c r="AK667" i="5"/>
  <c r="AJ667" i="5"/>
  <c r="AI667" i="5"/>
  <c r="AH667" i="5"/>
  <c r="AG667" i="5"/>
  <c r="AF667" i="5"/>
  <c r="AE667" i="5"/>
  <c r="AD667" i="5"/>
  <c r="AC667" i="5"/>
  <c r="AB667" i="5"/>
  <c r="AA667" i="5"/>
  <c r="Z667" i="5"/>
  <c r="Y667" i="5"/>
  <c r="X667" i="5"/>
  <c r="W667" i="5"/>
  <c r="V667" i="5"/>
  <c r="U667" i="5"/>
  <c r="T667" i="5"/>
  <c r="S667" i="5"/>
  <c r="Q667" i="5"/>
  <c r="P667" i="5"/>
  <c r="O667" i="5"/>
  <c r="N667" i="5"/>
  <c r="M667" i="5"/>
  <c r="L667" i="5"/>
  <c r="K667" i="5"/>
  <c r="J667" i="5"/>
  <c r="I667" i="5"/>
  <c r="H667" i="5"/>
  <c r="F667" i="5"/>
  <c r="E667" i="5"/>
  <c r="D667" i="5"/>
  <c r="C667" i="5"/>
  <c r="B667" i="5"/>
  <c r="A667" i="5"/>
  <c r="AX666" i="1"/>
  <c r="AX666" i="5"/>
  <c r="AW666" i="5"/>
  <c r="AV666" i="5"/>
  <c r="AU666" i="5"/>
  <c r="AT666" i="5"/>
  <c r="AS666" i="5"/>
  <c r="AR666" i="5"/>
  <c r="AQ666" i="5"/>
  <c r="AP666" i="5"/>
  <c r="AO666" i="5"/>
  <c r="AN666" i="5"/>
  <c r="AM666" i="5"/>
  <c r="AL666" i="5"/>
  <c r="AK666" i="5"/>
  <c r="AJ666" i="5"/>
  <c r="AI666" i="5"/>
  <c r="AH666" i="5"/>
  <c r="AG666" i="5"/>
  <c r="AF666" i="5"/>
  <c r="AE666" i="5"/>
  <c r="AD666" i="5"/>
  <c r="AC666" i="5"/>
  <c r="AB666" i="5"/>
  <c r="AA666" i="5"/>
  <c r="Z666" i="5"/>
  <c r="Y666" i="5"/>
  <c r="X666" i="5"/>
  <c r="W666" i="5"/>
  <c r="V666" i="5"/>
  <c r="U666" i="5"/>
  <c r="T666" i="5"/>
  <c r="S666" i="5"/>
  <c r="Q666" i="5"/>
  <c r="P666" i="5"/>
  <c r="O666" i="5"/>
  <c r="N666" i="5"/>
  <c r="M666" i="5"/>
  <c r="L666" i="5"/>
  <c r="K666" i="5"/>
  <c r="J666" i="5"/>
  <c r="I666" i="5"/>
  <c r="H666" i="5"/>
  <c r="F666" i="5"/>
  <c r="E666" i="5"/>
  <c r="D666" i="5"/>
  <c r="C666" i="5"/>
  <c r="B666" i="5"/>
  <c r="A666" i="5"/>
  <c r="AX665" i="1"/>
  <c r="AX665" i="5"/>
  <c r="AW665" i="5"/>
  <c r="AV665" i="5"/>
  <c r="AU665" i="5"/>
  <c r="AT665" i="5"/>
  <c r="AS665" i="5"/>
  <c r="AR665" i="5"/>
  <c r="AQ665" i="5"/>
  <c r="AP665" i="5"/>
  <c r="AO665" i="5"/>
  <c r="AN665" i="5"/>
  <c r="AM665" i="5"/>
  <c r="AL665" i="5"/>
  <c r="AK665" i="5"/>
  <c r="AJ665" i="5"/>
  <c r="AI665" i="5"/>
  <c r="AH665" i="5"/>
  <c r="AG665" i="5"/>
  <c r="AF665" i="5"/>
  <c r="AE665" i="5"/>
  <c r="AD665" i="5"/>
  <c r="AC665" i="5"/>
  <c r="AB665" i="5"/>
  <c r="AA665" i="5"/>
  <c r="Z665" i="5"/>
  <c r="Y665" i="5"/>
  <c r="X665" i="5"/>
  <c r="W665" i="5"/>
  <c r="V665" i="5"/>
  <c r="U665" i="5"/>
  <c r="T665" i="5"/>
  <c r="S665" i="5"/>
  <c r="Q665" i="5"/>
  <c r="P665" i="5"/>
  <c r="O665" i="5"/>
  <c r="N665" i="5"/>
  <c r="M665" i="5"/>
  <c r="L665" i="5"/>
  <c r="K665" i="5"/>
  <c r="J665" i="5"/>
  <c r="I665" i="5"/>
  <c r="H665" i="5"/>
  <c r="F665" i="5"/>
  <c r="E665" i="5"/>
  <c r="D665" i="5"/>
  <c r="C665" i="5"/>
  <c r="B665" i="5"/>
  <c r="A665" i="5"/>
  <c r="AX664" i="1"/>
  <c r="AX664" i="5"/>
  <c r="AW664" i="5"/>
  <c r="AV664" i="5"/>
  <c r="AU664" i="5"/>
  <c r="AT664" i="5"/>
  <c r="AS664" i="5"/>
  <c r="AR664" i="5"/>
  <c r="AQ664" i="5"/>
  <c r="AP664" i="5"/>
  <c r="AO664" i="5"/>
  <c r="AN664" i="5"/>
  <c r="AM664" i="5"/>
  <c r="AL664" i="5"/>
  <c r="AK664" i="5"/>
  <c r="AJ664" i="5"/>
  <c r="AI664" i="5"/>
  <c r="AH664" i="5"/>
  <c r="AG664" i="5"/>
  <c r="AF664" i="5"/>
  <c r="AE664" i="5"/>
  <c r="AD664" i="5"/>
  <c r="AC664" i="5"/>
  <c r="AB664" i="5"/>
  <c r="AA664" i="5"/>
  <c r="Z664" i="5"/>
  <c r="Y664" i="5"/>
  <c r="X664" i="5"/>
  <c r="W664" i="5"/>
  <c r="V664" i="5"/>
  <c r="U664" i="5"/>
  <c r="T664" i="5"/>
  <c r="S664" i="5"/>
  <c r="Q664" i="5"/>
  <c r="P664" i="5"/>
  <c r="O664" i="5"/>
  <c r="N664" i="5"/>
  <c r="M664" i="5"/>
  <c r="L664" i="5"/>
  <c r="K664" i="5"/>
  <c r="J664" i="5"/>
  <c r="I664" i="5"/>
  <c r="H664" i="5"/>
  <c r="F664" i="5"/>
  <c r="E664" i="5"/>
  <c r="D664" i="5"/>
  <c r="C664" i="5"/>
  <c r="B664" i="5"/>
  <c r="A664" i="5"/>
  <c r="AX663" i="1"/>
  <c r="AX663" i="5"/>
  <c r="AW663" i="5"/>
  <c r="AV663" i="5"/>
  <c r="AU663" i="5"/>
  <c r="AT663" i="5"/>
  <c r="AS663" i="5"/>
  <c r="AR663" i="5"/>
  <c r="AQ663" i="5"/>
  <c r="AP663" i="5"/>
  <c r="AO663" i="5"/>
  <c r="AN663" i="5"/>
  <c r="AM663" i="5"/>
  <c r="AL663" i="5"/>
  <c r="AK663" i="5"/>
  <c r="AJ663" i="5"/>
  <c r="AI663" i="5"/>
  <c r="AH663" i="5"/>
  <c r="AG663" i="5"/>
  <c r="AF663" i="5"/>
  <c r="AE663" i="5"/>
  <c r="AD663" i="5"/>
  <c r="AC663" i="5"/>
  <c r="AB663" i="5"/>
  <c r="AA663" i="5"/>
  <c r="Z663" i="5"/>
  <c r="Y663" i="5"/>
  <c r="X663" i="5"/>
  <c r="W663" i="5"/>
  <c r="V663" i="5"/>
  <c r="U663" i="5"/>
  <c r="T663" i="5"/>
  <c r="S663" i="5"/>
  <c r="Q663" i="5"/>
  <c r="P663" i="5"/>
  <c r="O663" i="5"/>
  <c r="N663" i="5"/>
  <c r="M663" i="5"/>
  <c r="L663" i="5"/>
  <c r="K663" i="5"/>
  <c r="J663" i="5"/>
  <c r="I663" i="5"/>
  <c r="H663" i="5"/>
  <c r="F663" i="5"/>
  <c r="E663" i="5"/>
  <c r="D663" i="5"/>
  <c r="C663" i="5"/>
  <c r="B663" i="5"/>
  <c r="A663" i="5"/>
  <c r="AX662" i="1"/>
  <c r="AX662" i="5"/>
  <c r="AW662" i="5"/>
  <c r="AV662" i="5"/>
  <c r="AU662" i="5"/>
  <c r="AT662" i="5"/>
  <c r="AS662" i="5"/>
  <c r="AR662" i="5"/>
  <c r="AQ662" i="5"/>
  <c r="AP662" i="5"/>
  <c r="AO662" i="5"/>
  <c r="AN662" i="5"/>
  <c r="AM662" i="5"/>
  <c r="AL662" i="5"/>
  <c r="AK662" i="5"/>
  <c r="AJ662" i="5"/>
  <c r="AI662" i="5"/>
  <c r="AH662" i="5"/>
  <c r="AG662" i="5"/>
  <c r="AF662" i="5"/>
  <c r="AE662" i="5"/>
  <c r="AD662" i="5"/>
  <c r="AC662" i="5"/>
  <c r="AB662" i="5"/>
  <c r="AA662" i="5"/>
  <c r="Z662" i="5"/>
  <c r="Y662" i="5"/>
  <c r="X662" i="5"/>
  <c r="W662" i="5"/>
  <c r="V662" i="5"/>
  <c r="U662" i="5"/>
  <c r="T662" i="5"/>
  <c r="S662" i="5"/>
  <c r="Q662" i="5"/>
  <c r="P662" i="5"/>
  <c r="O662" i="5"/>
  <c r="N662" i="5"/>
  <c r="M662" i="5"/>
  <c r="L662" i="5"/>
  <c r="K662" i="5"/>
  <c r="J662" i="5"/>
  <c r="I662" i="5"/>
  <c r="H662" i="5"/>
  <c r="F662" i="5"/>
  <c r="E662" i="5"/>
  <c r="D662" i="5"/>
  <c r="C662" i="5"/>
  <c r="B662" i="5"/>
  <c r="A662" i="5"/>
  <c r="AX661" i="1"/>
  <c r="AX661" i="5"/>
  <c r="AW661" i="5"/>
  <c r="AV661" i="5"/>
  <c r="AU661" i="5"/>
  <c r="AT661" i="5"/>
  <c r="AS661" i="5"/>
  <c r="AR661" i="5"/>
  <c r="AQ661" i="5"/>
  <c r="AP661" i="5"/>
  <c r="AO661" i="5"/>
  <c r="AN661" i="5"/>
  <c r="AM661" i="5"/>
  <c r="AL661" i="5"/>
  <c r="AK661" i="5"/>
  <c r="AJ661" i="5"/>
  <c r="AI661" i="5"/>
  <c r="AH661" i="5"/>
  <c r="AG661" i="5"/>
  <c r="AF661" i="5"/>
  <c r="AE661" i="5"/>
  <c r="AD661" i="5"/>
  <c r="AC661" i="5"/>
  <c r="AB661" i="5"/>
  <c r="AA661" i="5"/>
  <c r="Z661" i="5"/>
  <c r="Y661" i="5"/>
  <c r="X661" i="5"/>
  <c r="W661" i="5"/>
  <c r="V661" i="5"/>
  <c r="U661" i="5"/>
  <c r="T661" i="5"/>
  <c r="S661" i="5"/>
  <c r="Q661" i="5"/>
  <c r="P661" i="5"/>
  <c r="O661" i="5"/>
  <c r="N661" i="5"/>
  <c r="M661" i="5"/>
  <c r="L661" i="5"/>
  <c r="K661" i="5"/>
  <c r="J661" i="5"/>
  <c r="I661" i="5"/>
  <c r="H661" i="5"/>
  <c r="F661" i="5"/>
  <c r="E661" i="5"/>
  <c r="D661" i="5"/>
  <c r="C661" i="5"/>
  <c r="B661" i="5"/>
  <c r="A661" i="5"/>
  <c r="AX660" i="1"/>
  <c r="AX660" i="5"/>
  <c r="AW660" i="5"/>
  <c r="AV660" i="5"/>
  <c r="AU660" i="5"/>
  <c r="AT660" i="5"/>
  <c r="AS660" i="5"/>
  <c r="AR660" i="5"/>
  <c r="AQ660" i="5"/>
  <c r="AP660" i="5"/>
  <c r="AO660" i="5"/>
  <c r="AN660" i="5"/>
  <c r="AM660" i="5"/>
  <c r="AL660" i="5"/>
  <c r="AK660" i="5"/>
  <c r="AJ660" i="5"/>
  <c r="AI660" i="5"/>
  <c r="AH660" i="5"/>
  <c r="AG660" i="5"/>
  <c r="AF660" i="5"/>
  <c r="AE660" i="5"/>
  <c r="AD660" i="5"/>
  <c r="AC660" i="5"/>
  <c r="AB660" i="5"/>
  <c r="AA660" i="5"/>
  <c r="Z660" i="5"/>
  <c r="Y660" i="5"/>
  <c r="X660" i="5"/>
  <c r="W660" i="5"/>
  <c r="V660" i="5"/>
  <c r="U660" i="5"/>
  <c r="T660" i="5"/>
  <c r="S660" i="5"/>
  <c r="Q660" i="5"/>
  <c r="P660" i="5"/>
  <c r="O660" i="5"/>
  <c r="N660" i="5"/>
  <c r="M660" i="5"/>
  <c r="L660" i="5"/>
  <c r="K660" i="5"/>
  <c r="J660" i="5"/>
  <c r="I660" i="5"/>
  <c r="H660" i="5"/>
  <c r="F660" i="5"/>
  <c r="E660" i="5"/>
  <c r="D660" i="5"/>
  <c r="C660" i="5"/>
  <c r="B660" i="5"/>
  <c r="A660" i="5"/>
  <c r="AX659" i="1"/>
  <c r="AX659" i="5"/>
  <c r="AW659" i="5"/>
  <c r="AV659" i="5"/>
  <c r="AU659" i="5"/>
  <c r="AT659" i="5"/>
  <c r="AS659" i="5"/>
  <c r="AR659" i="5"/>
  <c r="AQ659" i="5"/>
  <c r="AP659" i="5"/>
  <c r="AO659" i="5"/>
  <c r="AN659" i="5"/>
  <c r="AM659" i="5"/>
  <c r="AL659" i="5"/>
  <c r="AK659" i="5"/>
  <c r="AJ659" i="5"/>
  <c r="AI659" i="5"/>
  <c r="AH659" i="5"/>
  <c r="AG659" i="5"/>
  <c r="AF659" i="5"/>
  <c r="AE659" i="5"/>
  <c r="AD659" i="5"/>
  <c r="AC659" i="5"/>
  <c r="AB659" i="5"/>
  <c r="AA659" i="5"/>
  <c r="Z659" i="5"/>
  <c r="Y659" i="5"/>
  <c r="X659" i="5"/>
  <c r="W659" i="5"/>
  <c r="V659" i="5"/>
  <c r="U659" i="5"/>
  <c r="T659" i="5"/>
  <c r="S659" i="5"/>
  <c r="Q659" i="5"/>
  <c r="P659" i="5"/>
  <c r="O659" i="5"/>
  <c r="N659" i="5"/>
  <c r="M659" i="5"/>
  <c r="L659" i="5"/>
  <c r="K659" i="5"/>
  <c r="J659" i="5"/>
  <c r="I659" i="5"/>
  <c r="H659" i="5"/>
  <c r="F659" i="5"/>
  <c r="E659" i="5"/>
  <c r="D659" i="5"/>
  <c r="C659" i="5"/>
  <c r="B659" i="5"/>
  <c r="A659" i="5"/>
  <c r="AX658" i="1"/>
  <c r="AX658" i="5"/>
  <c r="AW658" i="5"/>
  <c r="AV658" i="5"/>
  <c r="AU658" i="5"/>
  <c r="AT658" i="5"/>
  <c r="AS658" i="5"/>
  <c r="AR658" i="5"/>
  <c r="AQ658" i="5"/>
  <c r="AP658" i="5"/>
  <c r="AO658" i="5"/>
  <c r="AN658" i="5"/>
  <c r="AM658" i="5"/>
  <c r="AL658" i="5"/>
  <c r="AK658" i="5"/>
  <c r="AJ658" i="5"/>
  <c r="AI658" i="5"/>
  <c r="AH658" i="5"/>
  <c r="AG658" i="5"/>
  <c r="AF658" i="5"/>
  <c r="AE658" i="5"/>
  <c r="AD658" i="5"/>
  <c r="AC658" i="5"/>
  <c r="AB658" i="5"/>
  <c r="AA658" i="5"/>
  <c r="Z658" i="5"/>
  <c r="Y658" i="5"/>
  <c r="X658" i="5"/>
  <c r="W658" i="5"/>
  <c r="V658" i="5"/>
  <c r="U658" i="5"/>
  <c r="T658" i="5"/>
  <c r="S658" i="5"/>
  <c r="Q658" i="5"/>
  <c r="P658" i="5"/>
  <c r="O658" i="5"/>
  <c r="N658" i="5"/>
  <c r="M658" i="5"/>
  <c r="L658" i="5"/>
  <c r="K658" i="5"/>
  <c r="J658" i="5"/>
  <c r="I658" i="5"/>
  <c r="H658" i="5"/>
  <c r="F658" i="5"/>
  <c r="E658" i="5"/>
  <c r="D658" i="5"/>
  <c r="C658" i="5"/>
  <c r="B658" i="5"/>
  <c r="A658" i="5"/>
  <c r="AX657" i="1"/>
  <c r="AX657" i="5"/>
  <c r="AW657" i="5"/>
  <c r="AV657" i="5"/>
  <c r="AU657" i="5"/>
  <c r="AT657" i="5"/>
  <c r="AS657" i="5"/>
  <c r="AR657" i="5"/>
  <c r="AQ657" i="5"/>
  <c r="AP657" i="5"/>
  <c r="AO657" i="5"/>
  <c r="AN657" i="5"/>
  <c r="AM657" i="5"/>
  <c r="AL657" i="5"/>
  <c r="AK657" i="5"/>
  <c r="AJ657" i="5"/>
  <c r="AI657" i="5"/>
  <c r="AH657" i="5"/>
  <c r="AG657" i="5"/>
  <c r="AF657" i="5"/>
  <c r="AE657" i="5"/>
  <c r="AD657" i="5"/>
  <c r="AC657" i="5"/>
  <c r="AB657" i="5"/>
  <c r="AA657" i="5"/>
  <c r="Z657" i="5"/>
  <c r="Y657" i="5"/>
  <c r="X657" i="5"/>
  <c r="W657" i="5"/>
  <c r="V657" i="5"/>
  <c r="U657" i="5"/>
  <c r="T657" i="5"/>
  <c r="S657" i="5"/>
  <c r="Q657" i="5"/>
  <c r="P657" i="5"/>
  <c r="O657" i="5"/>
  <c r="N657" i="5"/>
  <c r="M657" i="5"/>
  <c r="L657" i="5"/>
  <c r="K657" i="5"/>
  <c r="J657" i="5"/>
  <c r="I657" i="5"/>
  <c r="H657" i="5"/>
  <c r="F657" i="5"/>
  <c r="E657" i="5"/>
  <c r="D657" i="5"/>
  <c r="C657" i="5"/>
  <c r="B657" i="5"/>
  <c r="A657" i="5"/>
  <c r="AX656" i="1"/>
  <c r="AX656" i="5"/>
  <c r="AW656" i="5"/>
  <c r="AV656" i="5"/>
  <c r="AU656" i="5"/>
  <c r="AT656" i="5"/>
  <c r="AS656" i="5"/>
  <c r="AR656" i="5"/>
  <c r="AQ656" i="5"/>
  <c r="AP656" i="5"/>
  <c r="AO656" i="5"/>
  <c r="AN656" i="5"/>
  <c r="AM656" i="5"/>
  <c r="AL656" i="5"/>
  <c r="AK656" i="5"/>
  <c r="AJ656" i="5"/>
  <c r="AI656" i="5"/>
  <c r="AH656" i="5"/>
  <c r="AG656" i="5"/>
  <c r="AF656" i="5"/>
  <c r="AE656" i="5"/>
  <c r="AD656" i="5"/>
  <c r="AC656" i="5"/>
  <c r="AB656" i="5"/>
  <c r="AA656" i="5"/>
  <c r="Z656" i="5"/>
  <c r="Y656" i="5"/>
  <c r="X656" i="5"/>
  <c r="W656" i="5"/>
  <c r="V656" i="5"/>
  <c r="U656" i="5"/>
  <c r="T656" i="5"/>
  <c r="S656" i="5"/>
  <c r="Q656" i="5"/>
  <c r="P656" i="5"/>
  <c r="O656" i="5"/>
  <c r="N656" i="5"/>
  <c r="M656" i="5"/>
  <c r="L656" i="5"/>
  <c r="K656" i="5"/>
  <c r="J656" i="5"/>
  <c r="I656" i="5"/>
  <c r="H656" i="5"/>
  <c r="F656" i="5"/>
  <c r="E656" i="5"/>
  <c r="D656" i="5"/>
  <c r="C656" i="5"/>
  <c r="B656" i="5"/>
  <c r="A656" i="5"/>
  <c r="AX655" i="1"/>
  <c r="AX655" i="5"/>
  <c r="AW655" i="5"/>
  <c r="AV655" i="5"/>
  <c r="AU655" i="5"/>
  <c r="AT655" i="5"/>
  <c r="AS655" i="5"/>
  <c r="AR655" i="5"/>
  <c r="AQ655" i="5"/>
  <c r="AP655" i="5"/>
  <c r="AO655" i="5"/>
  <c r="AN655" i="5"/>
  <c r="AM655" i="5"/>
  <c r="AL655" i="5"/>
  <c r="AK655" i="5"/>
  <c r="AJ655" i="5"/>
  <c r="AI655" i="5"/>
  <c r="AH655" i="5"/>
  <c r="AG655" i="5"/>
  <c r="AF655" i="5"/>
  <c r="AE655" i="5"/>
  <c r="AD655" i="5"/>
  <c r="AC655" i="5"/>
  <c r="AB655" i="5"/>
  <c r="AA655" i="5"/>
  <c r="Z655" i="5"/>
  <c r="Y655" i="5"/>
  <c r="X655" i="5"/>
  <c r="W655" i="5"/>
  <c r="V655" i="5"/>
  <c r="U655" i="5"/>
  <c r="T655" i="5"/>
  <c r="S655" i="5"/>
  <c r="Q655" i="5"/>
  <c r="P655" i="5"/>
  <c r="O655" i="5"/>
  <c r="N655" i="5"/>
  <c r="M655" i="5"/>
  <c r="L655" i="5"/>
  <c r="K655" i="5"/>
  <c r="J655" i="5"/>
  <c r="I655" i="5"/>
  <c r="H655" i="5"/>
  <c r="F655" i="5"/>
  <c r="E655" i="5"/>
  <c r="D655" i="5"/>
  <c r="C655" i="5"/>
  <c r="B655" i="5"/>
  <c r="A655" i="5"/>
  <c r="AX654" i="1"/>
  <c r="AX654" i="5"/>
  <c r="AW654" i="5"/>
  <c r="AV654" i="5"/>
  <c r="AU654" i="5"/>
  <c r="AT654" i="5"/>
  <c r="AS654" i="5"/>
  <c r="AR654" i="5"/>
  <c r="AQ654" i="5"/>
  <c r="AP654" i="5"/>
  <c r="AO654" i="5"/>
  <c r="AN654" i="5"/>
  <c r="AM654" i="5"/>
  <c r="AL654" i="5"/>
  <c r="AK654" i="5"/>
  <c r="AJ654" i="5"/>
  <c r="AI654" i="5"/>
  <c r="AH654" i="5"/>
  <c r="AG654" i="5"/>
  <c r="AF654" i="5"/>
  <c r="AE654" i="5"/>
  <c r="AD654" i="5"/>
  <c r="AC654" i="5"/>
  <c r="AB654" i="5"/>
  <c r="AA654" i="5"/>
  <c r="Z654" i="5"/>
  <c r="Y654" i="5"/>
  <c r="X654" i="5"/>
  <c r="W654" i="5"/>
  <c r="V654" i="5"/>
  <c r="U654" i="5"/>
  <c r="T654" i="5"/>
  <c r="S654" i="5"/>
  <c r="Q654" i="5"/>
  <c r="P654" i="5"/>
  <c r="O654" i="5"/>
  <c r="N654" i="5"/>
  <c r="M654" i="5"/>
  <c r="L654" i="5"/>
  <c r="K654" i="5"/>
  <c r="J654" i="5"/>
  <c r="I654" i="5"/>
  <c r="H654" i="5"/>
  <c r="F654" i="5"/>
  <c r="E654" i="5"/>
  <c r="D654" i="5"/>
  <c r="C654" i="5"/>
  <c r="B654" i="5"/>
  <c r="A654" i="5"/>
  <c r="AX653" i="1"/>
  <c r="AX653" i="5"/>
  <c r="AW653" i="5"/>
  <c r="AV653" i="5"/>
  <c r="AU653" i="5"/>
  <c r="AT653" i="5"/>
  <c r="AS653" i="5"/>
  <c r="AR653" i="5"/>
  <c r="AQ653" i="5"/>
  <c r="AP653" i="5"/>
  <c r="AO653" i="5"/>
  <c r="AN653" i="5"/>
  <c r="AM653" i="5"/>
  <c r="AL653" i="5"/>
  <c r="AK653" i="5"/>
  <c r="AJ653" i="5"/>
  <c r="AI653" i="5"/>
  <c r="AH653" i="5"/>
  <c r="AG653" i="5"/>
  <c r="AF653" i="5"/>
  <c r="AE653" i="5"/>
  <c r="AD653" i="5"/>
  <c r="AC653" i="5"/>
  <c r="AB653" i="5"/>
  <c r="AA653" i="5"/>
  <c r="Z653" i="5"/>
  <c r="Y653" i="5"/>
  <c r="X653" i="5"/>
  <c r="W653" i="5"/>
  <c r="V653" i="5"/>
  <c r="U653" i="5"/>
  <c r="T653" i="5"/>
  <c r="S653" i="5"/>
  <c r="Q653" i="5"/>
  <c r="P653" i="5"/>
  <c r="O653" i="5"/>
  <c r="N653" i="5"/>
  <c r="M653" i="5"/>
  <c r="L653" i="5"/>
  <c r="K653" i="5"/>
  <c r="J653" i="5"/>
  <c r="I653" i="5"/>
  <c r="H653" i="5"/>
  <c r="F653" i="5"/>
  <c r="E653" i="5"/>
  <c r="D653" i="5"/>
  <c r="C653" i="5"/>
  <c r="B653" i="5"/>
  <c r="A653" i="5"/>
  <c r="AX652" i="1"/>
  <c r="AX652" i="5"/>
  <c r="AW652" i="5"/>
  <c r="AV652" i="5"/>
  <c r="AU652" i="5"/>
  <c r="AT652" i="5"/>
  <c r="AS652" i="5"/>
  <c r="AR652" i="5"/>
  <c r="AQ652" i="5"/>
  <c r="AP652" i="5"/>
  <c r="AO652" i="5"/>
  <c r="AN652" i="5"/>
  <c r="AM652" i="5"/>
  <c r="AL652" i="5"/>
  <c r="AK652" i="5"/>
  <c r="AJ652" i="5"/>
  <c r="AI652" i="5"/>
  <c r="AH652" i="5"/>
  <c r="AG652" i="5"/>
  <c r="AF652" i="5"/>
  <c r="AE652" i="5"/>
  <c r="AD652" i="5"/>
  <c r="AC652" i="5"/>
  <c r="AB652" i="5"/>
  <c r="AA652" i="5"/>
  <c r="Z652" i="5"/>
  <c r="Y652" i="5"/>
  <c r="X652" i="5"/>
  <c r="W652" i="5"/>
  <c r="V652" i="5"/>
  <c r="U652" i="5"/>
  <c r="T652" i="5"/>
  <c r="S652" i="5"/>
  <c r="Q652" i="5"/>
  <c r="P652" i="5"/>
  <c r="O652" i="5"/>
  <c r="N652" i="5"/>
  <c r="M652" i="5"/>
  <c r="L652" i="5"/>
  <c r="K652" i="5"/>
  <c r="J652" i="5"/>
  <c r="I652" i="5"/>
  <c r="H652" i="5"/>
  <c r="F652" i="5"/>
  <c r="E652" i="5"/>
  <c r="D652" i="5"/>
  <c r="C652" i="5"/>
  <c r="B652" i="5"/>
  <c r="A652" i="5"/>
  <c r="AX651" i="1"/>
  <c r="AX651" i="5"/>
  <c r="AW651" i="5"/>
  <c r="AV651" i="5"/>
  <c r="AU651" i="5"/>
  <c r="AT651" i="5"/>
  <c r="AS651" i="5"/>
  <c r="AR651" i="5"/>
  <c r="AQ651" i="5"/>
  <c r="AP651" i="5"/>
  <c r="AO651" i="5"/>
  <c r="AN651" i="5"/>
  <c r="AM651" i="5"/>
  <c r="AL651" i="5"/>
  <c r="AK651" i="5"/>
  <c r="AJ651" i="5"/>
  <c r="AI651" i="5"/>
  <c r="AH651" i="5"/>
  <c r="AG651" i="5"/>
  <c r="AF651" i="5"/>
  <c r="AE651" i="5"/>
  <c r="AD651" i="5"/>
  <c r="AC651" i="5"/>
  <c r="AB651" i="5"/>
  <c r="AA651" i="5"/>
  <c r="Z651" i="5"/>
  <c r="Y651" i="5"/>
  <c r="X651" i="5"/>
  <c r="W651" i="5"/>
  <c r="V651" i="5"/>
  <c r="U651" i="5"/>
  <c r="T651" i="5"/>
  <c r="S651" i="5"/>
  <c r="Q651" i="5"/>
  <c r="P651" i="5"/>
  <c r="O651" i="5"/>
  <c r="N651" i="5"/>
  <c r="M651" i="5"/>
  <c r="L651" i="5"/>
  <c r="K651" i="5"/>
  <c r="J651" i="5"/>
  <c r="I651" i="5"/>
  <c r="H651" i="5"/>
  <c r="F651" i="5"/>
  <c r="E651" i="5"/>
  <c r="D651" i="5"/>
  <c r="C651" i="5"/>
  <c r="B651" i="5"/>
  <c r="A651" i="5"/>
  <c r="AX650" i="1"/>
  <c r="AX650" i="5"/>
  <c r="AW650" i="5"/>
  <c r="AV650" i="5"/>
  <c r="AU650" i="5"/>
  <c r="AT650" i="5"/>
  <c r="AS650" i="5"/>
  <c r="AR650" i="5"/>
  <c r="AQ650" i="5"/>
  <c r="AP650" i="5"/>
  <c r="AO650" i="5"/>
  <c r="AN650" i="5"/>
  <c r="AM650" i="5"/>
  <c r="AL650" i="5"/>
  <c r="AK650" i="5"/>
  <c r="AJ650" i="5"/>
  <c r="AI650" i="5"/>
  <c r="AH650" i="5"/>
  <c r="AG650" i="5"/>
  <c r="AF650" i="5"/>
  <c r="AE650" i="5"/>
  <c r="AD650" i="5"/>
  <c r="AC650" i="5"/>
  <c r="AB650" i="5"/>
  <c r="AA650" i="5"/>
  <c r="Z650" i="5"/>
  <c r="Y650" i="5"/>
  <c r="X650" i="5"/>
  <c r="W650" i="5"/>
  <c r="V650" i="5"/>
  <c r="U650" i="5"/>
  <c r="T650" i="5"/>
  <c r="S650" i="5"/>
  <c r="Q650" i="5"/>
  <c r="P650" i="5"/>
  <c r="O650" i="5"/>
  <c r="N650" i="5"/>
  <c r="M650" i="5"/>
  <c r="L650" i="5"/>
  <c r="K650" i="5"/>
  <c r="J650" i="5"/>
  <c r="I650" i="5"/>
  <c r="H650" i="5"/>
  <c r="F650" i="5"/>
  <c r="E650" i="5"/>
  <c r="D650" i="5"/>
  <c r="C650" i="5"/>
  <c r="B650" i="5"/>
  <c r="A650" i="5"/>
  <c r="AX649" i="1"/>
  <c r="AX649" i="5"/>
  <c r="AW649" i="5"/>
  <c r="AV649" i="5"/>
  <c r="AU649" i="5"/>
  <c r="AT649" i="5"/>
  <c r="AS649" i="5"/>
  <c r="AR649" i="5"/>
  <c r="AQ649" i="5"/>
  <c r="AP649" i="5"/>
  <c r="AO649" i="5"/>
  <c r="AN649" i="5"/>
  <c r="AM649" i="5"/>
  <c r="AL649" i="5"/>
  <c r="AK649" i="5"/>
  <c r="AJ649" i="5"/>
  <c r="AI649" i="5"/>
  <c r="AH649" i="5"/>
  <c r="AG649" i="5"/>
  <c r="AF649" i="5"/>
  <c r="AE649" i="5"/>
  <c r="AD649" i="5"/>
  <c r="AC649" i="5"/>
  <c r="AB649" i="5"/>
  <c r="AA649" i="5"/>
  <c r="Z649" i="5"/>
  <c r="Y649" i="5"/>
  <c r="X649" i="5"/>
  <c r="W649" i="5"/>
  <c r="V649" i="5"/>
  <c r="U649" i="5"/>
  <c r="T649" i="5"/>
  <c r="S649" i="5"/>
  <c r="Q649" i="5"/>
  <c r="P649" i="5"/>
  <c r="O649" i="5"/>
  <c r="N649" i="5"/>
  <c r="M649" i="5"/>
  <c r="L649" i="5"/>
  <c r="K649" i="5"/>
  <c r="J649" i="5"/>
  <c r="I649" i="5"/>
  <c r="H649" i="5"/>
  <c r="F649" i="5"/>
  <c r="E649" i="5"/>
  <c r="D649" i="5"/>
  <c r="C649" i="5"/>
  <c r="B649" i="5"/>
  <c r="A649" i="5"/>
  <c r="AX648" i="1"/>
  <c r="AX648" i="5"/>
  <c r="AW648" i="5"/>
  <c r="AV648" i="5"/>
  <c r="AU648" i="5"/>
  <c r="AT648" i="5"/>
  <c r="AS648" i="5"/>
  <c r="AR648" i="5"/>
  <c r="AQ648" i="5"/>
  <c r="AP648" i="5"/>
  <c r="AO648" i="5"/>
  <c r="AN648" i="5"/>
  <c r="AM648" i="5"/>
  <c r="AL648" i="5"/>
  <c r="AK648" i="5"/>
  <c r="AJ648" i="5"/>
  <c r="AI648" i="5"/>
  <c r="AH648" i="5"/>
  <c r="AG648" i="5"/>
  <c r="AF648" i="5"/>
  <c r="AE648" i="5"/>
  <c r="AD648" i="5"/>
  <c r="AC648" i="5"/>
  <c r="AB648" i="5"/>
  <c r="AA648" i="5"/>
  <c r="Z648" i="5"/>
  <c r="Y648" i="5"/>
  <c r="X648" i="5"/>
  <c r="W648" i="5"/>
  <c r="V648" i="5"/>
  <c r="U648" i="5"/>
  <c r="T648" i="5"/>
  <c r="S648" i="5"/>
  <c r="Q648" i="5"/>
  <c r="P648" i="5"/>
  <c r="O648" i="5"/>
  <c r="N648" i="5"/>
  <c r="M648" i="5"/>
  <c r="L648" i="5"/>
  <c r="K648" i="5"/>
  <c r="J648" i="5"/>
  <c r="I648" i="5"/>
  <c r="H648" i="5"/>
  <c r="F648" i="5"/>
  <c r="E648" i="5"/>
  <c r="D648" i="5"/>
  <c r="C648" i="5"/>
  <c r="B648" i="5"/>
  <c r="A648" i="5"/>
  <c r="AX647" i="1"/>
  <c r="AX647" i="5"/>
  <c r="AW647" i="5"/>
  <c r="AV647" i="5"/>
  <c r="AU647" i="5"/>
  <c r="AT647" i="5"/>
  <c r="AS647" i="5"/>
  <c r="AR647" i="5"/>
  <c r="AQ647" i="5"/>
  <c r="AP647" i="5"/>
  <c r="AO647" i="5"/>
  <c r="AN647" i="5"/>
  <c r="AM647" i="5"/>
  <c r="AL647" i="5"/>
  <c r="AK647" i="5"/>
  <c r="AJ647" i="5"/>
  <c r="AI647" i="5"/>
  <c r="AH647" i="5"/>
  <c r="AG647" i="5"/>
  <c r="AF647" i="5"/>
  <c r="AE647" i="5"/>
  <c r="AD647" i="5"/>
  <c r="AC647" i="5"/>
  <c r="AB647" i="5"/>
  <c r="AA647" i="5"/>
  <c r="Z647" i="5"/>
  <c r="Y647" i="5"/>
  <c r="X647" i="5"/>
  <c r="W647" i="5"/>
  <c r="V647" i="5"/>
  <c r="U647" i="5"/>
  <c r="T647" i="5"/>
  <c r="S647" i="5"/>
  <c r="Q647" i="5"/>
  <c r="P647" i="5"/>
  <c r="O647" i="5"/>
  <c r="N647" i="5"/>
  <c r="M647" i="5"/>
  <c r="L647" i="5"/>
  <c r="K647" i="5"/>
  <c r="J647" i="5"/>
  <c r="I647" i="5"/>
  <c r="H647" i="5"/>
  <c r="F647" i="5"/>
  <c r="E647" i="5"/>
  <c r="D647" i="5"/>
  <c r="C647" i="5"/>
  <c r="B647" i="5"/>
  <c r="A647" i="5"/>
  <c r="AX646" i="1"/>
  <c r="AX646" i="5"/>
  <c r="AW646" i="5"/>
  <c r="AV646" i="5"/>
  <c r="AU646" i="5"/>
  <c r="AT646" i="5"/>
  <c r="AS646" i="5"/>
  <c r="AR646" i="5"/>
  <c r="AQ646" i="5"/>
  <c r="AP646" i="5"/>
  <c r="AO646" i="5"/>
  <c r="AN646" i="5"/>
  <c r="AM646" i="5"/>
  <c r="AL646" i="5"/>
  <c r="AK646" i="5"/>
  <c r="AJ646" i="5"/>
  <c r="AI646" i="5"/>
  <c r="AH646" i="5"/>
  <c r="AG646" i="5"/>
  <c r="AF646" i="5"/>
  <c r="AE646" i="5"/>
  <c r="AD646" i="5"/>
  <c r="AC646" i="5"/>
  <c r="AB646" i="5"/>
  <c r="AA646" i="5"/>
  <c r="Z646" i="5"/>
  <c r="Y646" i="5"/>
  <c r="X646" i="5"/>
  <c r="W646" i="5"/>
  <c r="V646" i="5"/>
  <c r="U646" i="5"/>
  <c r="T646" i="5"/>
  <c r="S646" i="5"/>
  <c r="Q646" i="5"/>
  <c r="P646" i="5"/>
  <c r="O646" i="5"/>
  <c r="N646" i="5"/>
  <c r="M646" i="5"/>
  <c r="L646" i="5"/>
  <c r="K646" i="5"/>
  <c r="J646" i="5"/>
  <c r="I646" i="5"/>
  <c r="H646" i="5"/>
  <c r="F646" i="5"/>
  <c r="E646" i="5"/>
  <c r="D646" i="5"/>
  <c r="C646" i="5"/>
  <c r="B646" i="5"/>
  <c r="A646" i="5"/>
  <c r="AX645" i="1"/>
  <c r="AX645" i="5"/>
  <c r="AW645" i="5"/>
  <c r="AV645" i="5"/>
  <c r="AU645" i="5"/>
  <c r="AT645" i="5"/>
  <c r="AS645" i="5"/>
  <c r="AR645" i="5"/>
  <c r="AQ645" i="5"/>
  <c r="AP645" i="5"/>
  <c r="AO645" i="5"/>
  <c r="AN645" i="5"/>
  <c r="AM645" i="5"/>
  <c r="AL645" i="5"/>
  <c r="AK645" i="5"/>
  <c r="AJ645" i="5"/>
  <c r="AI645" i="5"/>
  <c r="AH645" i="5"/>
  <c r="AG645" i="5"/>
  <c r="AF645" i="5"/>
  <c r="AE645" i="5"/>
  <c r="AD645" i="5"/>
  <c r="AC645" i="5"/>
  <c r="AB645" i="5"/>
  <c r="AA645" i="5"/>
  <c r="Z645" i="5"/>
  <c r="Y645" i="5"/>
  <c r="X645" i="5"/>
  <c r="W645" i="5"/>
  <c r="V645" i="5"/>
  <c r="U645" i="5"/>
  <c r="T645" i="5"/>
  <c r="S645" i="5"/>
  <c r="Q645" i="5"/>
  <c r="P645" i="5"/>
  <c r="O645" i="5"/>
  <c r="N645" i="5"/>
  <c r="M645" i="5"/>
  <c r="L645" i="5"/>
  <c r="K645" i="5"/>
  <c r="J645" i="5"/>
  <c r="I645" i="5"/>
  <c r="H645" i="5"/>
  <c r="F645" i="5"/>
  <c r="E645" i="5"/>
  <c r="D645" i="5"/>
  <c r="C645" i="5"/>
  <c r="B645" i="5"/>
  <c r="A645" i="5"/>
  <c r="AX644" i="1"/>
  <c r="AX644" i="5"/>
  <c r="AW644" i="5"/>
  <c r="AV644" i="5"/>
  <c r="AU644" i="5"/>
  <c r="AT644" i="5"/>
  <c r="AS644" i="5"/>
  <c r="AR644" i="5"/>
  <c r="AQ644" i="5"/>
  <c r="AP644" i="5"/>
  <c r="AO644" i="5"/>
  <c r="AN644" i="5"/>
  <c r="AM644" i="5"/>
  <c r="AL644" i="5"/>
  <c r="AK644" i="5"/>
  <c r="AJ644" i="5"/>
  <c r="AI644" i="5"/>
  <c r="AH644" i="5"/>
  <c r="AG644" i="5"/>
  <c r="AF644" i="5"/>
  <c r="AE644" i="5"/>
  <c r="AD644" i="5"/>
  <c r="AC644" i="5"/>
  <c r="AB644" i="5"/>
  <c r="AA644" i="5"/>
  <c r="Z644" i="5"/>
  <c r="Y644" i="5"/>
  <c r="X644" i="5"/>
  <c r="W644" i="5"/>
  <c r="V644" i="5"/>
  <c r="U644" i="5"/>
  <c r="T644" i="5"/>
  <c r="S644" i="5"/>
  <c r="Q644" i="5"/>
  <c r="P644" i="5"/>
  <c r="O644" i="5"/>
  <c r="N644" i="5"/>
  <c r="M644" i="5"/>
  <c r="L644" i="5"/>
  <c r="K644" i="5"/>
  <c r="J644" i="5"/>
  <c r="I644" i="5"/>
  <c r="H644" i="5"/>
  <c r="F644" i="5"/>
  <c r="E644" i="5"/>
  <c r="D644" i="5"/>
  <c r="C644" i="5"/>
  <c r="B644" i="5"/>
  <c r="A644" i="5"/>
  <c r="AX643" i="1"/>
  <c r="AX643" i="5"/>
  <c r="AW643" i="5"/>
  <c r="AV643" i="5"/>
  <c r="AU643" i="5"/>
  <c r="AT643" i="5"/>
  <c r="AS643" i="5"/>
  <c r="AR643" i="5"/>
  <c r="AQ643" i="5"/>
  <c r="AP643" i="5"/>
  <c r="AO643" i="5"/>
  <c r="AN643" i="5"/>
  <c r="AM643" i="5"/>
  <c r="AL643" i="5"/>
  <c r="AK643" i="5"/>
  <c r="AJ643" i="5"/>
  <c r="AI643" i="5"/>
  <c r="AH643" i="5"/>
  <c r="AG643" i="5"/>
  <c r="AF643" i="5"/>
  <c r="AE643" i="5"/>
  <c r="AD643" i="5"/>
  <c r="AC643" i="5"/>
  <c r="AB643" i="5"/>
  <c r="AA643" i="5"/>
  <c r="Z643" i="5"/>
  <c r="Y643" i="5"/>
  <c r="X643" i="5"/>
  <c r="W643" i="5"/>
  <c r="V643" i="5"/>
  <c r="U643" i="5"/>
  <c r="T643" i="5"/>
  <c r="S643" i="5"/>
  <c r="Q643" i="5"/>
  <c r="P643" i="5"/>
  <c r="O643" i="5"/>
  <c r="N643" i="5"/>
  <c r="M643" i="5"/>
  <c r="L643" i="5"/>
  <c r="K643" i="5"/>
  <c r="J643" i="5"/>
  <c r="I643" i="5"/>
  <c r="H643" i="5"/>
  <c r="F643" i="5"/>
  <c r="E643" i="5"/>
  <c r="D643" i="5"/>
  <c r="C643" i="5"/>
  <c r="B643" i="5"/>
  <c r="A643" i="5"/>
  <c r="AX642" i="1"/>
  <c r="AX642" i="5"/>
  <c r="AW642" i="5"/>
  <c r="AV642" i="5"/>
  <c r="AU642" i="5"/>
  <c r="AT642" i="5"/>
  <c r="AS642" i="5"/>
  <c r="AR642" i="5"/>
  <c r="AQ642" i="5"/>
  <c r="AP642" i="5"/>
  <c r="AO642" i="5"/>
  <c r="AN642" i="5"/>
  <c r="AM642" i="5"/>
  <c r="AL642" i="5"/>
  <c r="AK642" i="5"/>
  <c r="AJ642" i="5"/>
  <c r="AI642" i="5"/>
  <c r="AH642" i="5"/>
  <c r="AG642" i="5"/>
  <c r="AF642" i="5"/>
  <c r="AE642" i="5"/>
  <c r="AD642" i="5"/>
  <c r="AC642" i="5"/>
  <c r="AB642" i="5"/>
  <c r="AA642" i="5"/>
  <c r="Z642" i="5"/>
  <c r="Y642" i="5"/>
  <c r="X642" i="5"/>
  <c r="W642" i="5"/>
  <c r="V642" i="5"/>
  <c r="U642" i="5"/>
  <c r="T642" i="5"/>
  <c r="S642" i="5"/>
  <c r="Q642" i="5"/>
  <c r="P642" i="5"/>
  <c r="O642" i="5"/>
  <c r="N642" i="5"/>
  <c r="M642" i="5"/>
  <c r="L642" i="5"/>
  <c r="K642" i="5"/>
  <c r="J642" i="5"/>
  <c r="I642" i="5"/>
  <c r="H642" i="5"/>
  <c r="F642" i="5"/>
  <c r="E642" i="5"/>
  <c r="D642" i="5"/>
  <c r="C642" i="5"/>
  <c r="B642" i="5"/>
  <c r="A642" i="5"/>
  <c r="AX641" i="1"/>
  <c r="AX641" i="5"/>
  <c r="AW641" i="5"/>
  <c r="AV641" i="5"/>
  <c r="AU641" i="5"/>
  <c r="AT641" i="5"/>
  <c r="AS641" i="5"/>
  <c r="AR641" i="5"/>
  <c r="AQ641" i="5"/>
  <c r="AP641" i="5"/>
  <c r="AO641" i="5"/>
  <c r="AN641" i="5"/>
  <c r="AM641" i="5"/>
  <c r="AL641" i="5"/>
  <c r="AK641" i="5"/>
  <c r="AJ641" i="5"/>
  <c r="AI641" i="5"/>
  <c r="AH641" i="5"/>
  <c r="AG641" i="5"/>
  <c r="AF641" i="5"/>
  <c r="AE641" i="5"/>
  <c r="AD641" i="5"/>
  <c r="AC641" i="5"/>
  <c r="AB641" i="5"/>
  <c r="AA641" i="5"/>
  <c r="Z641" i="5"/>
  <c r="Y641" i="5"/>
  <c r="X641" i="5"/>
  <c r="W641" i="5"/>
  <c r="V641" i="5"/>
  <c r="U641" i="5"/>
  <c r="T641" i="5"/>
  <c r="S641" i="5"/>
  <c r="Q641" i="5"/>
  <c r="P641" i="5"/>
  <c r="O641" i="5"/>
  <c r="N641" i="5"/>
  <c r="M641" i="5"/>
  <c r="L641" i="5"/>
  <c r="K641" i="5"/>
  <c r="J641" i="5"/>
  <c r="I641" i="5"/>
  <c r="H641" i="5"/>
  <c r="F641" i="5"/>
  <c r="E641" i="5"/>
  <c r="D641" i="5"/>
  <c r="C641" i="5"/>
  <c r="B641" i="5"/>
  <c r="A641" i="5"/>
  <c r="AX640" i="1"/>
  <c r="AX640" i="5"/>
  <c r="AW640" i="5"/>
  <c r="AV640" i="5"/>
  <c r="AU640" i="5"/>
  <c r="AT640" i="5"/>
  <c r="AS640" i="5"/>
  <c r="AR640" i="5"/>
  <c r="AQ640" i="5"/>
  <c r="AP640" i="5"/>
  <c r="AO640" i="5"/>
  <c r="AN640" i="5"/>
  <c r="AM640" i="5"/>
  <c r="AL640" i="5"/>
  <c r="AK640" i="5"/>
  <c r="AJ640" i="5"/>
  <c r="AI640" i="5"/>
  <c r="AH640" i="5"/>
  <c r="AG640" i="5"/>
  <c r="AF640" i="5"/>
  <c r="AE640" i="5"/>
  <c r="AD640" i="5"/>
  <c r="AC640" i="5"/>
  <c r="AB640" i="5"/>
  <c r="AA640" i="5"/>
  <c r="Z640" i="5"/>
  <c r="Y640" i="5"/>
  <c r="X640" i="5"/>
  <c r="W640" i="5"/>
  <c r="V640" i="5"/>
  <c r="U640" i="5"/>
  <c r="T640" i="5"/>
  <c r="S640" i="5"/>
  <c r="Q640" i="5"/>
  <c r="P640" i="5"/>
  <c r="O640" i="5"/>
  <c r="N640" i="5"/>
  <c r="M640" i="5"/>
  <c r="L640" i="5"/>
  <c r="K640" i="5"/>
  <c r="J640" i="5"/>
  <c r="I640" i="5"/>
  <c r="H640" i="5"/>
  <c r="F640" i="5"/>
  <c r="E640" i="5"/>
  <c r="D640" i="5"/>
  <c r="C640" i="5"/>
  <c r="B640" i="5"/>
  <c r="A640" i="5"/>
  <c r="AX639" i="1"/>
  <c r="AX639" i="5"/>
  <c r="AW639" i="5"/>
  <c r="AV639" i="5"/>
  <c r="AU639" i="5"/>
  <c r="AT639" i="5"/>
  <c r="AS639" i="5"/>
  <c r="AR639" i="5"/>
  <c r="AQ639" i="5"/>
  <c r="AP639" i="5"/>
  <c r="AO639" i="5"/>
  <c r="AN639" i="5"/>
  <c r="AM639" i="5"/>
  <c r="AL639" i="5"/>
  <c r="AK639" i="5"/>
  <c r="AJ639" i="5"/>
  <c r="AI639" i="5"/>
  <c r="AH639" i="5"/>
  <c r="AG639" i="5"/>
  <c r="AF639" i="5"/>
  <c r="AE639" i="5"/>
  <c r="AD639" i="5"/>
  <c r="AC639" i="5"/>
  <c r="AB639" i="5"/>
  <c r="AA639" i="5"/>
  <c r="Z639" i="5"/>
  <c r="Y639" i="5"/>
  <c r="X639" i="5"/>
  <c r="W639" i="5"/>
  <c r="V639" i="5"/>
  <c r="U639" i="5"/>
  <c r="T639" i="5"/>
  <c r="S639" i="5"/>
  <c r="Q639" i="5"/>
  <c r="P639" i="5"/>
  <c r="O639" i="5"/>
  <c r="N639" i="5"/>
  <c r="M639" i="5"/>
  <c r="L639" i="5"/>
  <c r="K639" i="5"/>
  <c r="J639" i="5"/>
  <c r="I639" i="5"/>
  <c r="H639" i="5"/>
  <c r="F639" i="5"/>
  <c r="E639" i="5"/>
  <c r="D639" i="5"/>
  <c r="C639" i="5"/>
  <c r="B639" i="5"/>
  <c r="A639" i="5"/>
  <c r="AX638" i="1"/>
  <c r="AX638" i="5"/>
  <c r="AW638" i="5"/>
  <c r="AV638" i="5"/>
  <c r="AU638" i="5"/>
  <c r="AT638" i="5"/>
  <c r="AS638" i="5"/>
  <c r="AR638" i="5"/>
  <c r="AQ638" i="5"/>
  <c r="AP638" i="5"/>
  <c r="AO638" i="5"/>
  <c r="AN638" i="5"/>
  <c r="AM638" i="5"/>
  <c r="AL638" i="5"/>
  <c r="AK638" i="5"/>
  <c r="AJ638" i="5"/>
  <c r="AI638" i="5"/>
  <c r="AH638" i="5"/>
  <c r="AG638" i="5"/>
  <c r="AF638" i="5"/>
  <c r="AE638" i="5"/>
  <c r="AD638" i="5"/>
  <c r="AC638" i="5"/>
  <c r="AB638" i="5"/>
  <c r="AA638" i="5"/>
  <c r="Z638" i="5"/>
  <c r="Y638" i="5"/>
  <c r="X638" i="5"/>
  <c r="W638" i="5"/>
  <c r="V638" i="5"/>
  <c r="U638" i="5"/>
  <c r="T638" i="5"/>
  <c r="S638" i="5"/>
  <c r="Q638" i="5"/>
  <c r="P638" i="5"/>
  <c r="O638" i="5"/>
  <c r="N638" i="5"/>
  <c r="M638" i="5"/>
  <c r="L638" i="5"/>
  <c r="K638" i="5"/>
  <c r="J638" i="5"/>
  <c r="I638" i="5"/>
  <c r="H638" i="5"/>
  <c r="F638" i="5"/>
  <c r="E638" i="5"/>
  <c r="D638" i="5"/>
  <c r="C638" i="5"/>
  <c r="B638" i="5"/>
  <c r="A638" i="5"/>
  <c r="AX637" i="1"/>
  <c r="AX637" i="5"/>
  <c r="AW637" i="5"/>
  <c r="AV637" i="5"/>
  <c r="AU637" i="5"/>
  <c r="AT637" i="5"/>
  <c r="AS637" i="5"/>
  <c r="AR637" i="5"/>
  <c r="AQ637" i="5"/>
  <c r="AP637" i="5"/>
  <c r="AO637" i="5"/>
  <c r="AN637" i="5"/>
  <c r="AM637" i="5"/>
  <c r="AL637" i="5"/>
  <c r="AK637" i="5"/>
  <c r="AJ637" i="5"/>
  <c r="AI637" i="5"/>
  <c r="AH637" i="5"/>
  <c r="AG637" i="5"/>
  <c r="AF637" i="5"/>
  <c r="AE637" i="5"/>
  <c r="AD637" i="5"/>
  <c r="AC637" i="5"/>
  <c r="AB637" i="5"/>
  <c r="AA637" i="5"/>
  <c r="Z637" i="5"/>
  <c r="Y637" i="5"/>
  <c r="X637" i="5"/>
  <c r="W637" i="5"/>
  <c r="V637" i="5"/>
  <c r="U637" i="5"/>
  <c r="T637" i="5"/>
  <c r="S637" i="5"/>
  <c r="Q637" i="5"/>
  <c r="P637" i="5"/>
  <c r="O637" i="5"/>
  <c r="N637" i="5"/>
  <c r="M637" i="5"/>
  <c r="L637" i="5"/>
  <c r="K637" i="5"/>
  <c r="J637" i="5"/>
  <c r="I637" i="5"/>
  <c r="H637" i="5"/>
  <c r="F637" i="5"/>
  <c r="E637" i="5"/>
  <c r="D637" i="5"/>
  <c r="C637" i="5"/>
  <c r="B637" i="5"/>
  <c r="A637" i="5"/>
  <c r="AX636" i="1"/>
  <c r="AX636" i="5"/>
  <c r="AW636" i="5"/>
  <c r="AV636" i="5"/>
  <c r="AU636" i="5"/>
  <c r="AT636" i="5"/>
  <c r="AS636" i="5"/>
  <c r="AR636" i="5"/>
  <c r="AQ636" i="5"/>
  <c r="AP636" i="5"/>
  <c r="AO636" i="5"/>
  <c r="AN636" i="5"/>
  <c r="AM636" i="5"/>
  <c r="AL636" i="5"/>
  <c r="AK636" i="5"/>
  <c r="AJ636" i="5"/>
  <c r="AI636" i="5"/>
  <c r="AH636" i="5"/>
  <c r="AG636" i="5"/>
  <c r="AF636" i="5"/>
  <c r="AE636" i="5"/>
  <c r="AD636" i="5"/>
  <c r="AC636" i="5"/>
  <c r="AB636" i="5"/>
  <c r="AA636" i="5"/>
  <c r="Z636" i="5"/>
  <c r="Y636" i="5"/>
  <c r="X636" i="5"/>
  <c r="W636" i="5"/>
  <c r="V636" i="5"/>
  <c r="U636" i="5"/>
  <c r="T636" i="5"/>
  <c r="S636" i="5"/>
  <c r="Q636" i="5"/>
  <c r="P636" i="5"/>
  <c r="O636" i="5"/>
  <c r="N636" i="5"/>
  <c r="M636" i="5"/>
  <c r="L636" i="5"/>
  <c r="K636" i="5"/>
  <c r="J636" i="5"/>
  <c r="I636" i="5"/>
  <c r="H636" i="5"/>
  <c r="F636" i="5"/>
  <c r="E636" i="5"/>
  <c r="D636" i="5"/>
  <c r="C636" i="5"/>
  <c r="B636" i="5"/>
  <c r="A636" i="5"/>
  <c r="AX635" i="1"/>
  <c r="AX635" i="5"/>
  <c r="AW635" i="5"/>
  <c r="AV635" i="5"/>
  <c r="AU635" i="5"/>
  <c r="AT635" i="5"/>
  <c r="AS635" i="5"/>
  <c r="AR635" i="5"/>
  <c r="AQ635" i="5"/>
  <c r="AP635" i="5"/>
  <c r="AO635" i="5"/>
  <c r="AN635" i="5"/>
  <c r="AM635" i="5"/>
  <c r="AL635" i="5"/>
  <c r="AK635" i="5"/>
  <c r="AJ635" i="5"/>
  <c r="AI635" i="5"/>
  <c r="AH635" i="5"/>
  <c r="AG635" i="5"/>
  <c r="AF635" i="5"/>
  <c r="AE635" i="5"/>
  <c r="AD635" i="5"/>
  <c r="AC635" i="5"/>
  <c r="AB635" i="5"/>
  <c r="AA635" i="5"/>
  <c r="Z635" i="5"/>
  <c r="Y635" i="5"/>
  <c r="X635" i="5"/>
  <c r="W635" i="5"/>
  <c r="V635" i="5"/>
  <c r="U635" i="5"/>
  <c r="T635" i="5"/>
  <c r="S635" i="5"/>
  <c r="Q635" i="5"/>
  <c r="P635" i="5"/>
  <c r="O635" i="5"/>
  <c r="N635" i="5"/>
  <c r="M635" i="5"/>
  <c r="L635" i="5"/>
  <c r="K635" i="5"/>
  <c r="J635" i="5"/>
  <c r="I635" i="5"/>
  <c r="H635" i="5"/>
  <c r="F635" i="5"/>
  <c r="E635" i="5"/>
  <c r="D635" i="5"/>
  <c r="C635" i="5"/>
  <c r="B635" i="5"/>
  <c r="A635" i="5"/>
  <c r="AX634" i="1"/>
  <c r="AX634" i="5"/>
  <c r="AW634" i="5"/>
  <c r="AV634" i="5"/>
  <c r="AU634" i="5"/>
  <c r="AT634" i="5"/>
  <c r="AS634" i="5"/>
  <c r="AR634" i="5"/>
  <c r="AQ634" i="5"/>
  <c r="AP634" i="5"/>
  <c r="AO634" i="5"/>
  <c r="AN634" i="5"/>
  <c r="AM634" i="5"/>
  <c r="AL634" i="5"/>
  <c r="AK634" i="5"/>
  <c r="AJ634" i="5"/>
  <c r="AI634" i="5"/>
  <c r="AH634" i="5"/>
  <c r="AG634" i="5"/>
  <c r="AF634" i="5"/>
  <c r="AE634" i="5"/>
  <c r="AD634" i="5"/>
  <c r="AC634" i="5"/>
  <c r="AB634" i="5"/>
  <c r="AA634" i="5"/>
  <c r="Z634" i="5"/>
  <c r="Y634" i="5"/>
  <c r="X634" i="5"/>
  <c r="W634" i="5"/>
  <c r="V634" i="5"/>
  <c r="U634" i="5"/>
  <c r="T634" i="5"/>
  <c r="S634" i="5"/>
  <c r="Q634" i="5"/>
  <c r="P634" i="5"/>
  <c r="O634" i="5"/>
  <c r="N634" i="5"/>
  <c r="M634" i="5"/>
  <c r="L634" i="5"/>
  <c r="K634" i="5"/>
  <c r="J634" i="5"/>
  <c r="I634" i="5"/>
  <c r="H634" i="5"/>
  <c r="F634" i="5"/>
  <c r="E634" i="5"/>
  <c r="D634" i="5"/>
  <c r="C634" i="5"/>
  <c r="B634" i="5"/>
  <c r="A634" i="5"/>
  <c r="AX633" i="1"/>
  <c r="AX633" i="5"/>
  <c r="AW633" i="5"/>
  <c r="AV633" i="5"/>
  <c r="AU633" i="5"/>
  <c r="AT633" i="5"/>
  <c r="AS633" i="5"/>
  <c r="AR633" i="5"/>
  <c r="AQ633" i="5"/>
  <c r="AP633" i="5"/>
  <c r="AO633" i="5"/>
  <c r="AN633" i="5"/>
  <c r="AM633" i="5"/>
  <c r="AL633" i="5"/>
  <c r="AK633" i="5"/>
  <c r="AJ633" i="5"/>
  <c r="AI633" i="5"/>
  <c r="AH633" i="5"/>
  <c r="AG633" i="5"/>
  <c r="AF633" i="5"/>
  <c r="AE633" i="5"/>
  <c r="AD633" i="5"/>
  <c r="AC633" i="5"/>
  <c r="AB633" i="5"/>
  <c r="AA633" i="5"/>
  <c r="Z633" i="5"/>
  <c r="Y633" i="5"/>
  <c r="X633" i="5"/>
  <c r="W633" i="5"/>
  <c r="V633" i="5"/>
  <c r="U633" i="5"/>
  <c r="T633" i="5"/>
  <c r="S633" i="5"/>
  <c r="Q633" i="5"/>
  <c r="P633" i="5"/>
  <c r="O633" i="5"/>
  <c r="N633" i="5"/>
  <c r="M633" i="5"/>
  <c r="L633" i="5"/>
  <c r="K633" i="5"/>
  <c r="J633" i="5"/>
  <c r="I633" i="5"/>
  <c r="H633" i="5"/>
  <c r="F633" i="5"/>
  <c r="E633" i="5"/>
  <c r="D633" i="5"/>
  <c r="C633" i="5"/>
  <c r="B633" i="5"/>
  <c r="A633" i="5"/>
  <c r="AX632" i="1"/>
  <c r="AX632" i="5"/>
  <c r="AW632" i="5"/>
  <c r="AV632" i="5"/>
  <c r="AU632" i="5"/>
  <c r="AT632" i="5"/>
  <c r="AS632" i="5"/>
  <c r="AR632" i="5"/>
  <c r="AQ632" i="5"/>
  <c r="AP632" i="5"/>
  <c r="AO632" i="5"/>
  <c r="AN632" i="5"/>
  <c r="AM632" i="5"/>
  <c r="AL632" i="5"/>
  <c r="AK632" i="5"/>
  <c r="AJ632" i="5"/>
  <c r="AI632" i="5"/>
  <c r="AH632" i="5"/>
  <c r="AG632" i="5"/>
  <c r="AF632" i="5"/>
  <c r="AE632" i="5"/>
  <c r="AD632" i="5"/>
  <c r="AC632" i="5"/>
  <c r="AB632" i="5"/>
  <c r="AA632" i="5"/>
  <c r="Z632" i="5"/>
  <c r="Y632" i="5"/>
  <c r="X632" i="5"/>
  <c r="W632" i="5"/>
  <c r="V632" i="5"/>
  <c r="U632" i="5"/>
  <c r="T632" i="5"/>
  <c r="S632" i="5"/>
  <c r="Q632" i="5"/>
  <c r="P632" i="5"/>
  <c r="O632" i="5"/>
  <c r="N632" i="5"/>
  <c r="M632" i="5"/>
  <c r="L632" i="5"/>
  <c r="K632" i="5"/>
  <c r="J632" i="5"/>
  <c r="I632" i="5"/>
  <c r="H632" i="5"/>
  <c r="F632" i="5"/>
  <c r="E632" i="5"/>
  <c r="D632" i="5"/>
  <c r="C632" i="5"/>
  <c r="B632" i="5"/>
  <c r="A632" i="5"/>
  <c r="AX631" i="1"/>
  <c r="AX631" i="5"/>
  <c r="AW631" i="5"/>
  <c r="AV631" i="5"/>
  <c r="AU631" i="5"/>
  <c r="AT631" i="5"/>
  <c r="AS631" i="5"/>
  <c r="AR631" i="5"/>
  <c r="AQ631" i="5"/>
  <c r="AP631" i="5"/>
  <c r="AO631" i="5"/>
  <c r="AN631" i="5"/>
  <c r="AM631" i="5"/>
  <c r="AL631" i="5"/>
  <c r="AK631" i="5"/>
  <c r="AJ631" i="5"/>
  <c r="AI631" i="5"/>
  <c r="AH631" i="5"/>
  <c r="AG631" i="5"/>
  <c r="AF631" i="5"/>
  <c r="AE631" i="5"/>
  <c r="AD631" i="5"/>
  <c r="AC631" i="5"/>
  <c r="AB631" i="5"/>
  <c r="AA631" i="5"/>
  <c r="Z631" i="5"/>
  <c r="Y631" i="5"/>
  <c r="X631" i="5"/>
  <c r="W631" i="5"/>
  <c r="V631" i="5"/>
  <c r="U631" i="5"/>
  <c r="T631" i="5"/>
  <c r="S631" i="5"/>
  <c r="Q631" i="5"/>
  <c r="P631" i="5"/>
  <c r="O631" i="5"/>
  <c r="N631" i="5"/>
  <c r="M631" i="5"/>
  <c r="L631" i="5"/>
  <c r="K631" i="5"/>
  <c r="J631" i="5"/>
  <c r="I631" i="5"/>
  <c r="H631" i="5"/>
  <c r="F631" i="5"/>
  <c r="E631" i="5"/>
  <c r="D631" i="5"/>
  <c r="C631" i="5"/>
  <c r="B631" i="5"/>
  <c r="A631" i="5"/>
  <c r="AX630" i="1"/>
  <c r="AX630" i="5"/>
  <c r="AW630" i="5"/>
  <c r="AV630" i="5"/>
  <c r="AU630" i="5"/>
  <c r="AT630" i="5"/>
  <c r="AS630" i="5"/>
  <c r="AR630" i="5"/>
  <c r="AQ630" i="5"/>
  <c r="AP630" i="5"/>
  <c r="AO630" i="5"/>
  <c r="AN630" i="5"/>
  <c r="AM630" i="5"/>
  <c r="AL630" i="5"/>
  <c r="AK630" i="5"/>
  <c r="AJ630" i="5"/>
  <c r="AI630" i="5"/>
  <c r="AH630" i="5"/>
  <c r="AG630" i="5"/>
  <c r="AF630" i="5"/>
  <c r="AE630" i="5"/>
  <c r="AD630" i="5"/>
  <c r="AC630" i="5"/>
  <c r="AB630" i="5"/>
  <c r="AA630" i="5"/>
  <c r="Z630" i="5"/>
  <c r="Y630" i="5"/>
  <c r="X630" i="5"/>
  <c r="W630" i="5"/>
  <c r="V630" i="5"/>
  <c r="U630" i="5"/>
  <c r="T630" i="5"/>
  <c r="S630" i="5"/>
  <c r="Q630" i="5"/>
  <c r="P630" i="5"/>
  <c r="O630" i="5"/>
  <c r="N630" i="5"/>
  <c r="M630" i="5"/>
  <c r="L630" i="5"/>
  <c r="K630" i="5"/>
  <c r="J630" i="5"/>
  <c r="I630" i="5"/>
  <c r="H630" i="5"/>
  <c r="F630" i="5"/>
  <c r="E630" i="5"/>
  <c r="D630" i="5"/>
  <c r="C630" i="5"/>
  <c r="B630" i="5"/>
  <c r="A630" i="5"/>
  <c r="AX629" i="1"/>
  <c r="AX629" i="5"/>
  <c r="AW629" i="5"/>
  <c r="AV629" i="5"/>
  <c r="AU629" i="5"/>
  <c r="AT629" i="5"/>
  <c r="AS629" i="5"/>
  <c r="AR629" i="5"/>
  <c r="AQ629" i="5"/>
  <c r="AP629" i="5"/>
  <c r="AO629" i="5"/>
  <c r="AN629" i="5"/>
  <c r="AM629" i="5"/>
  <c r="AL629" i="5"/>
  <c r="AK629" i="5"/>
  <c r="AJ629" i="5"/>
  <c r="AI629" i="5"/>
  <c r="AH629" i="5"/>
  <c r="AG629" i="5"/>
  <c r="AF629" i="5"/>
  <c r="AE629" i="5"/>
  <c r="AD629" i="5"/>
  <c r="AC629" i="5"/>
  <c r="AB629" i="5"/>
  <c r="AA629" i="5"/>
  <c r="Z629" i="5"/>
  <c r="Y629" i="5"/>
  <c r="X629" i="5"/>
  <c r="W629" i="5"/>
  <c r="V629" i="5"/>
  <c r="U629" i="5"/>
  <c r="T629" i="5"/>
  <c r="S629" i="5"/>
  <c r="Q629" i="5"/>
  <c r="P629" i="5"/>
  <c r="O629" i="5"/>
  <c r="N629" i="5"/>
  <c r="M629" i="5"/>
  <c r="L629" i="5"/>
  <c r="K629" i="5"/>
  <c r="J629" i="5"/>
  <c r="I629" i="5"/>
  <c r="H629" i="5"/>
  <c r="F629" i="5"/>
  <c r="E629" i="5"/>
  <c r="D629" i="5"/>
  <c r="C629" i="5"/>
  <c r="B629" i="5"/>
  <c r="A629" i="5"/>
  <c r="AX628" i="1"/>
  <c r="AX628" i="5"/>
  <c r="AW628" i="5"/>
  <c r="AV628" i="5"/>
  <c r="AU628" i="5"/>
  <c r="AT628" i="5"/>
  <c r="AS628" i="5"/>
  <c r="AR628" i="5"/>
  <c r="AQ628" i="5"/>
  <c r="AP628" i="5"/>
  <c r="AO628" i="5"/>
  <c r="AN628" i="5"/>
  <c r="AM628" i="5"/>
  <c r="AL628" i="5"/>
  <c r="AK628" i="5"/>
  <c r="AJ628" i="5"/>
  <c r="AI628" i="5"/>
  <c r="AH628" i="5"/>
  <c r="AG628" i="5"/>
  <c r="AF628" i="5"/>
  <c r="AE628" i="5"/>
  <c r="AD628" i="5"/>
  <c r="AC628" i="5"/>
  <c r="AB628" i="5"/>
  <c r="AA628" i="5"/>
  <c r="Z628" i="5"/>
  <c r="Y628" i="5"/>
  <c r="X628" i="5"/>
  <c r="W628" i="5"/>
  <c r="V628" i="5"/>
  <c r="U628" i="5"/>
  <c r="T628" i="5"/>
  <c r="S628" i="5"/>
  <c r="Q628" i="5"/>
  <c r="P628" i="5"/>
  <c r="O628" i="5"/>
  <c r="N628" i="5"/>
  <c r="M628" i="5"/>
  <c r="L628" i="5"/>
  <c r="K628" i="5"/>
  <c r="J628" i="5"/>
  <c r="I628" i="5"/>
  <c r="H628" i="5"/>
  <c r="F628" i="5"/>
  <c r="E628" i="5"/>
  <c r="D628" i="5"/>
  <c r="C628" i="5"/>
  <c r="B628" i="5"/>
  <c r="A628" i="5"/>
  <c r="AX627" i="1"/>
  <c r="AX627" i="5"/>
  <c r="AW627" i="5"/>
  <c r="AV627" i="5"/>
  <c r="AU627" i="5"/>
  <c r="AT627" i="5"/>
  <c r="AS627" i="5"/>
  <c r="AR627" i="5"/>
  <c r="AQ627" i="5"/>
  <c r="AP627" i="5"/>
  <c r="AO627" i="5"/>
  <c r="AN627" i="5"/>
  <c r="AM627" i="5"/>
  <c r="AL627" i="5"/>
  <c r="AK627" i="5"/>
  <c r="AJ627" i="5"/>
  <c r="AI627" i="5"/>
  <c r="AH627" i="5"/>
  <c r="AG627" i="5"/>
  <c r="AF627" i="5"/>
  <c r="AE627" i="5"/>
  <c r="AD627" i="5"/>
  <c r="AC627" i="5"/>
  <c r="AB627" i="5"/>
  <c r="AA627" i="5"/>
  <c r="Z627" i="5"/>
  <c r="Y627" i="5"/>
  <c r="X627" i="5"/>
  <c r="W627" i="5"/>
  <c r="V627" i="5"/>
  <c r="U627" i="5"/>
  <c r="T627" i="5"/>
  <c r="S627" i="5"/>
  <c r="Q627" i="5"/>
  <c r="P627" i="5"/>
  <c r="O627" i="5"/>
  <c r="N627" i="5"/>
  <c r="M627" i="5"/>
  <c r="L627" i="5"/>
  <c r="K627" i="5"/>
  <c r="J627" i="5"/>
  <c r="I627" i="5"/>
  <c r="H627" i="5"/>
  <c r="F627" i="5"/>
  <c r="E627" i="5"/>
  <c r="D627" i="5"/>
  <c r="C627" i="5"/>
  <c r="B627" i="5"/>
  <c r="A627" i="5"/>
  <c r="AX626" i="1"/>
  <c r="AX626" i="5"/>
  <c r="AW626" i="5"/>
  <c r="AV626" i="5"/>
  <c r="AU626" i="5"/>
  <c r="AT626" i="5"/>
  <c r="AS626" i="5"/>
  <c r="AR626" i="5"/>
  <c r="AQ626" i="5"/>
  <c r="AP626" i="5"/>
  <c r="AO626" i="5"/>
  <c r="AN626" i="5"/>
  <c r="AM626" i="5"/>
  <c r="AL626" i="5"/>
  <c r="AK626" i="5"/>
  <c r="AJ626" i="5"/>
  <c r="AI626" i="5"/>
  <c r="AH626" i="5"/>
  <c r="AG626" i="5"/>
  <c r="AF626" i="5"/>
  <c r="AE626" i="5"/>
  <c r="AD626" i="5"/>
  <c r="AC626" i="5"/>
  <c r="AB626" i="5"/>
  <c r="AA626" i="5"/>
  <c r="Z626" i="5"/>
  <c r="Y626" i="5"/>
  <c r="X626" i="5"/>
  <c r="W626" i="5"/>
  <c r="V626" i="5"/>
  <c r="U626" i="5"/>
  <c r="T626" i="5"/>
  <c r="S626" i="5"/>
  <c r="Q626" i="5"/>
  <c r="P626" i="5"/>
  <c r="O626" i="5"/>
  <c r="N626" i="5"/>
  <c r="M626" i="5"/>
  <c r="L626" i="5"/>
  <c r="K626" i="5"/>
  <c r="J626" i="5"/>
  <c r="I626" i="5"/>
  <c r="H626" i="5"/>
  <c r="F626" i="5"/>
  <c r="E626" i="5"/>
  <c r="D626" i="5"/>
  <c r="C626" i="5"/>
  <c r="B626" i="5"/>
  <c r="A626" i="5"/>
  <c r="AX625" i="1"/>
  <c r="AX625" i="5"/>
  <c r="AW625" i="5"/>
  <c r="AV625" i="5"/>
  <c r="AU625" i="5"/>
  <c r="AT625" i="5"/>
  <c r="AS625" i="5"/>
  <c r="AR625" i="5"/>
  <c r="AQ625" i="5"/>
  <c r="AP625" i="5"/>
  <c r="AO625" i="5"/>
  <c r="AN625" i="5"/>
  <c r="AM625" i="5"/>
  <c r="AL625" i="5"/>
  <c r="AK625" i="5"/>
  <c r="AJ625" i="5"/>
  <c r="AI625" i="5"/>
  <c r="AH625" i="5"/>
  <c r="AG625" i="5"/>
  <c r="AF625" i="5"/>
  <c r="AE625" i="5"/>
  <c r="AD625" i="5"/>
  <c r="AC625" i="5"/>
  <c r="AB625" i="5"/>
  <c r="AA625" i="5"/>
  <c r="Z625" i="5"/>
  <c r="Y625" i="5"/>
  <c r="X625" i="5"/>
  <c r="W625" i="5"/>
  <c r="V625" i="5"/>
  <c r="U625" i="5"/>
  <c r="T625" i="5"/>
  <c r="S625" i="5"/>
  <c r="Q625" i="5"/>
  <c r="P625" i="5"/>
  <c r="O625" i="5"/>
  <c r="N625" i="5"/>
  <c r="M625" i="5"/>
  <c r="L625" i="5"/>
  <c r="K625" i="5"/>
  <c r="J625" i="5"/>
  <c r="I625" i="5"/>
  <c r="H625" i="5"/>
  <c r="F625" i="5"/>
  <c r="E625" i="5"/>
  <c r="D625" i="5"/>
  <c r="C625" i="5"/>
  <c r="B625" i="5"/>
  <c r="A625" i="5"/>
  <c r="AX624" i="1"/>
  <c r="AX624" i="5"/>
  <c r="AW624" i="5"/>
  <c r="AV624" i="5"/>
  <c r="AU624" i="5"/>
  <c r="AT624" i="5"/>
  <c r="AS624" i="5"/>
  <c r="AR624" i="5"/>
  <c r="AQ624" i="5"/>
  <c r="AP624" i="5"/>
  <c r="AO624" i="5"/>
  <c r="AN624" i="5"/>
  <c r="AM624" i="5"/>
  <c r="AL624" i="5"/>
  <c r="AK624" i="5"/>
  <c r="AJ624" i="5"/>
  <c r="AI624" i="5"/>
  <c r="AH624" i="5"/>
  <c r="AG624" i="5"/>
  <c r="AF624" i="5"/>
  <c r="AE624" i="5"/>
  <c r="AD624" i="5"/>
  <c r="AC624" i="5"/>
  <c r="AB624" i="5"/>
  <c r="AA624" i="5"/>
  <c r="Z624" i="5"/>
  <c r="Y624" i="5"/>
  <c r="X624" i="5"/>
  <c r="W624" i="5"/>
  <c r="V624" i="5"/>
  <c r="U624" i="5"/>
  <c r="T624" i="5"/>
  <c r="S624" i="5"/>
  <c r="Q624" i="5"/>
  <c r="P624" i="5"/>
  <c r="O624" i="5"/>
  <c r="N624" i="5"/>
  <c r="M624" i="5"/>
  <c r="L624" i="5"/>
  <c r="K624" i="5"/>
  <c r="J624" i="5"/>
  <c r="I624" i="5"/>
  <c r="H624" i="5"/>
  <c r="F624" i="5"/>
  <c r="E624" i="5"/>
  <c r="D624" i="5"/>
  <c r="C624" i="5"/>
  <c r="B624" i="5"/>
  <c r="A624" i="5"/>
  <c r="AX623" i="1"/>
  <c r="AX623" i="5"/>
  <c r="AW623" i="5"/>
  <c r="AV623" i="5"/>
  <c r="AU623" i="5"/>
  <c r="AT623" i="5"/>
  <c r="AS623" i="5"/>
  <c r="AR623" i="5"/>
  <c r="AQ623" i="5"/>
  <c r="AP623" i="5"/>
  <c r="AO623" i="5"/>
  <c r="AN623" i="5"/>
  <c r="AM623" i="5"/>
  <c r="AL623" i="5"/>
  <c r="AK623" i="5"/>
  <c r="AJ623" i="5"/>
  <c r="AI623" i="5"/>
  <c r="AH623" i="5"/>
  <c r="AG623" i="5"/>
  <c r="AF623" i="5"/>
  <c r="AE623" i="5"/>
  <c r="AD623" i="5"/>
  <c r="AC623" i="5"/>
  <c r="AB623" i="5"/>
  <c r="AA623" i="5"/>
  <c r="Z623" i="5"/>
  <c r="Y623" i="5"/>
  <c r="X623" i="5"/>
  <c r="W623" i="5"/>
  <c r="V623" i="5"/>
  <c r="U623" i="5"/>
  <c r="T623" i="5"/>
  <c r="S623" i="5"/>
  <c r="Q623" i="5"/>
  <c r="P623" i="5"/>
  <c r="O623" i="5"/>
  <c r="N623" i="5"/>
  <c r="M623" i="5"/>
  <c r="L623" i="5"/>
  <c r="K623" i="5"/>
  <c r="J623" i="5"/>
  <c r="I623" i="5"/>
  <c r="H623" i="5"/>
  <c r="F623" i="5"/>
  <c r="E623" i="5"/>
  <c r="D623" i="5"/>
  <c r="C623" i="5"/>
  <c r="B623" i="5"/>
  <c r="A623" i="5"/>
  <c r="AX622" i="1"/>
  <c r="AX622" i="5"/>
  <c r="AW622" i="5"/>
  <c r="AV622" i="5"/>
  <c r="AU622" i="5"/>
  <c r="AT622" i="5"/>
  <c r="AS622" i="5"/>
  <c r="AR622" i="5"/>
  <c r="AQ622" i="5"/>
  <c r="AP622" i="5"/>
  <c r="AO622" i="5"/>
  <c r="AN622" i="5"/>
  <c r="AM622" i="5"/>
  <c r="AL622" i="5"/>
  <c r="AK622" i="5"/>
  <c r="AJ622" i="5"/>
  <c r="AI622" i="5"/>
  <c r="AH622" i="5"/>
  <c r="AG622" i="5"/>
  <c r="AF622" i="5"/>
  <c r="AE622" i="5"/>
  <c r="AD622" i="5"/>
  <c r="AC622" i="5"/>
  <c r="AB622" i="5"/>
  <c r="AA622" i="5"/>
  <c r="Z622" i="5"/>
  <c r="Y622" i="5"/>
  <c r="X622" i="5"/>
  <c r="W622" i="5"/>
  <c r="V622" i="5"/>
  <c r="U622" i="5"/>
  <c r="T622" i="5"/>
  <c r="S622" i="5"/>
  <c r="Q622" i="5"/>
  <c r="P622" i="5"/>
  <c r="O622" i="5"/>
  <c r="N622" i="5"/>
  <c r="M622" i="5"/>
  <c r="L622" i="5"/>
  <c r="K622" i="5"/>
  <c r="J622" i="5"/>
  <c r="I622" i="5"/>
  <c r="H622" i="5"/>
  <c r="F622" i="5"/>
  <c r="E622" i="5"/>
  <c r="D622" i="5"/>
  <c r="C622" i="5"/>
  <c r="B622" i="5"/>
  <c r="A622" i="5"/>
  <c r="AX621" i="1"/>
  <c r="AX621" i="5"/>
  <c r="AW621" i="5"/>
  <c r="AV621" i="5"/>
  <c r="AU621" i="5"/>
  <c r="AT621" i="5"/>
  <c r="AS621" i="5"/>
  <c r="AR621" i="5"/>
  <c r="AQ621" i="5"/>
  <c r="AP621" i="5"/>
  <c r="AO621" i="5"/>
  <c r="AN621" i="5"/>
  <c r="AM621" i="5"/>
  <c r="AL621" i="5"/>
  <c r="AK621" i="5"/>
  <c r="AJ621" i="5"/>
  <c r="AI621" i="5"/>
  <c r="AH621" i="5"/>
  <c r="AG621" i="5"/>
  <c r="AF621" i="5"/>
  <c r="AE621" i="5"/>
  <c r="AD621" i="5"/>
  <c r="AC621" i="5"/>
  <c r="AB621" i="5"/>
  <c r="AA621" i="5"/>
  <c r="Z621" i="5"/>
  <c r="Y621" i="5"/>
  <c r="X621" i="5"/>
  <c r="W621" i="5"/>
  <c r="V621" i="5"/>
  <c r="U621" i="5"/>
  <c r="T621" i="5"/>
  <c r="S621" i="5"/>
  <c r="Q621" i="5"/>
  <c r="P621" i="5"/>
  <c r="O621" i="5"/>
  <c r="N621" i="5"/>
  <c r="M621" i="5"/>
  <c r="L621" i="5"/>
  <c r="K621" i="5"/>
  <c r="J621" i="5"/>
  <c r="I621" i="5"/>
  <c r="H621" i="5"/>
  <c r="F621" i="5"/>
  <c r="E621" i="5"/>
  <c r="D621" i="5"/>
  <c r="C621" i="5"/>
  <c r="B621" i="5"/>
  <c r="A621" i="5"/>
  <c r="AX620" i="1"/>
  <c r="AX620" i="5"/>
  <c r="AW620" i="5"/>
  <c r="AV620" i="5"/>
  <c r="AU620" i="5"/>
  <c r="AT620" i="5"/>
  <c r="AS620" i="5"/>
  <c r="AR620" i="5"/>
  <c r="AQ620" i="5"/>
  <c r="AP620" i="5"/>
  <c r="AO620" i="5"/>
  <c r="AN620" i="5"/>
  <c r="AM620" i="5"/>
  <c r="AL620" i="5"/>
  <c r="AK620" i="5"/>
  <c r="AJ620" i="5"/>
  <c r="AI620" i="5"/>
  <c r="AH620" i="5"/>
  <c r="AG620" i="5"/>
  <c r="AF620" i="5"/>
  <c r="AE620" i="5"/>
  <c r="AD620" i="5"/>
  <c r="AC620" i="5"/>
  <c r="AB620" i="5"/>
  <c r="AA620" i="5"/>
  <c r="Z620" i="5"/>
  <c r="Y620" i="5"/>
  <c r="X620" i="5"/>
  <c r="W620" i="5"/>
  <c r="V620" i="5"/>
  <c r="U620" i="5"/>
  <c r="T620" i="5"/>
  <c r="S620" i="5"/>
  <c r="Q620" i="5"/>
  <c r="P620" i="5"/>
  <c r="O620" i="5"/>
  <c r="N620" i="5"/>
  <c r="M620" i="5"/>
  <c r="L620" i="5"/>
  <c r="K620" i="5"/>
  <c r="J620" i="5"/>
  <c r="I620" i="5"/>
  <c r="H620" i="5"/>
  <c r="F620" i="5"/>
  <c r="E620" i="5"/>
  <c r="D620" i="5"/>
  <c r="C620" i="5"/>
  <c r="B620" i="5"/>
  <c r="A620" i="5"/>
  <c r="AX619" i="1"/>
  <c r="AX619" i="5"/>
  <c r="AW619" i="5"/>
  <c r="AV619" i="5"/>
  <c r="AU619" i="5"/>
  <c r="AT619" i="5"/>
  <c r="AS619" i="5"/>
  <c r="AR619" i="5"/>
  <c r="AQ619" i="5"/>
  <c r="AP619" i="5"/>
  <c r="AO619" i="5"/>
  <c r="AN619" i="5"/>
  <c r="AM619" i="5"/>
  <c r="AL619" i="5"/>
  <c r="AK619" i="5"/>
  <c r="AJ619" i="5"/>
  <c r="AI619" i="5"/>
  <c r="AH619" i="5"/>
  <c r="AG619" i="5"/>
  <c r="AF619" i="5"/>
  <c r="AE619" i="5"/>
  <c r="AD619" i="5"/>
  <c r="AC619" i="5"/>
  <c r="AB619" i="5"/>
  <c r="AA619" i="5"/>
  <c r="Z619" i="5"/>
  <c r="Y619" i="5"/>
  <c r="X619" i="5"/>
  <c r="W619" i="5"/>
  <c r="V619" i="5"/>
  <c r="U619" i="5"/>
  <c r="T619" i="5"/>
  <c r="S619" i="5"/>
  <c r="Q619" i="5"/>
  <c r="P619" i="5"/>
  <c r="O619" i="5"/>
  <c r="N619" i="5"/>
  <c r="M619" i="5"/>
  <c r="L619" i="5"/>
  <c r="K619" i="5"/>
  <c r="J619" i="5"/>
  <c r="I619" i="5"/>
  <c r="H619" i="5"/>
  <c r="F619" i="5"/>
  <c r="E619" i="5"/>
  <c r="D619" i="5"/>
  <c r="C619" i="5"/>
  <c r="B619" i="5"/>
  <c r="A619" i="5"/>
  <c r="AX618" i="1"/>
  <c r="AX618" i="5"/>
  <c r="AW618" i="5"/>
  <c r="AV618" i="5"/>
  <c r="AU618" i="5"/>
  <c r="AT618" i="5"/>
  <c r="AS618" i="5"/>
  <c r="AR618" i="5"/>
  <c r="AQ618" i="5"/>
  <c r="AP618" i="5"/>
  <c r="AO618" i="5"/>
  <c r="AN618" i="5"/>
  <c r="AM618" i="5"/>
  <c r="AL618" i="5"/>
  <c r="AK618" i="5"/>
  <c r="AJ618" i="5"/>
  <c r="AI618" i="5"/>
  <c r="AH618" i="5"/>
  <c r="AG618" i="5"/>
  <c r="AF618" i="5"/>
  <c r="AE618" i="5"/>
  <c r="AD618" i="5"/>
  <c r="AC618" i="5"/>
  <c r="AB618" i="5"/>
  <c r="AA618" i="5"/>
  <c r="Z618" i="5"/>
  <c r="Y618" i="5"/>
  <c r="X618" i="5"/>
  <c r="W618" i="5"/>
  <c r="V618" i="5"/>
  <c r="U618" i="5"/>
  <c r="T618" i="5"/>
  <c r="S618" i="5"/>
  <c r="Q618" i="5"/>
  <c r="P618" i="5"/>
  <c r="O618" i="5"/>
  <c r="N618" i="5"/>
  <c r="M618" i="5"/>
  <c r="L618" i="5"/>
  <c r="K618" i="5"/>
  <c r="J618" i="5"/>
  <c r="I618" i="5"/>
  <c r="H618" i="5"/>
  <c r="F618" i="5"/>
  <c r="E618" i="5"/>
  <c r="D618" i="5"/>
  <c r="C618" i="5"/>
  <c r="B618" i="5"/>
  <c r="A618" i="5"/>
  <c r="AX617" i="1"/>
  <c r="AX617" i="5"/>
  <c r="AW617" i="5"/>
  <c r="AV617" i="5"/>
  <c r="AU617" i="5"/>
  <c r="AT617" i="5"/>
  <c r="AS617" i="5"/>
  <c r="AR617" i="5"/>
  <c r="AQ617" i="5"/>
  <c r="AP617" i="5"/>
  <c r="AO617" i="5"/>
  <c r="AN617" i="5"/>
  <c r="AM617" i="5"/>
  <c r="AL617" i="5"/>
  <c r="AK617" i="5"/>
  <c r="AJ617" i="5"/>
  <c r="AI617" i="5"/>
  <c r="AH617" i="5"/>
  <c r="AG617" i="5"/>
  <c r="AF617" i="5"/>
  <c r="AE617" i="5"/>
  <c r="AD617" i="5"/>
  <c r="AC617" i="5"/>
  <c r="AB617" i="5"/>
  <c r="AA617" i="5"/>
  <c r="Z617" i="5"/>
  <c r="Y617" i="5"/>
  <c r="X617" i="5"/>
  <c r="W617" i="5"/>
  <c r="V617" i="5"/>
  <c r="U617" i="5"/>
  <c r="T617" i="5"/>
  <c r="S617" i="5"/>
  <c r="Q617" i="5"/>
  <c r="P617" i="5"/>
  <c r="O617" i="5"/>
  <c r="N617" i="5"/>
  <c r="M617" i="5"/>
  <c r="L617" i="5"/>
  <c r="K617" i="5"/>
  <c r="J617" i="5"/>
  <c r="I617" i="5"/>
  <c r="H617" i="5"/>
  <c r="F617" i="5"/>
  <c r="E617" i="5"/>
  <c r="D617" i="5"/>
  <c r="C617" i="5"/>
  <c r="B617" i="5"/>
  <c r="A617" i="5"/>
  <c r="AX616" i="1"/>
  <c r="AX616" i="5"/>
  <c r="AW616" i="5"/>
  <c r="AV616" i="5"/>
  <c r="AU616" i="5"/>
  <c r="AT616" i="5"/>
  <c r="AS616" i="5"/>
  <c r="AR616" i="5"/>
  <c r="AQ616" i="5"/>
  <c r="AP616" i="5"/>
  <c r="AO616" i="5"/>
  <c r="AN616" i="5"/>
  <c r="AM616" i="5"/>
  <c r="AL616" i="5"/>
  <c r="AK616" i="5"/>
  <c r="AJ616" i="5"/>
  <c r="AI616" i="5"/>
  <c r="AH616" i="5"/>
  <c r="AG616" i="5"/>
  <c r="AF616" i="5"/>
  <c r="AE616" i="5"/>
  <c r="AD616" i="5"/>
  <c r="AC616" i="5"/>
  <c r="AB616" i="5"/>
  <c r="AA616" i="5"/>
  <c r="Z616" i="5"/>
  <c r="Y616" i="5"/>
  <c r="X616" i="5"/>
  <c r="W616" i="5"/>
  <c r="V616" i="5"/>
  <c r="U616" i="5"/>
  <c r="T616" i="5"/>
  <c r="S616" i="5"/>
  <c r="Q616" i="5"/>
  <c r="P616" i="5"/>
  <c r="O616" i="5"/>
  <c r="N616" i="5"/>
  <c r="M616" i="5"/>
  <c r="L616" i="5"/>
  <c r="K616" i="5"/>
  <c r="J616" i="5"/>
  <c r="I616" i="5"/>
  <c r="H616" i="5"/>
  <c r="F616" i="5"/>
  <c r="E616" i="5"/>
  <c r="D616" i="5"/>
  <c r="C616" i="5"/>
  <c r="B616" i="5"/>
  <c r="A616" i="5"/>
  <c r="AX615" i="1"/>
  <c r="AX615" i="5"/>
  <c r="AW615" i="5"/>
  <c r="AV615" i="5"/>
  <c r="AU615" i="5"/>
  <c r="AT615" i="5"/>
  <c r="AS615" i="5"/>
  <c r="AR615" i="5"/>
  <c r="AQ615" i="5"/>
  <c r="AP615" i="5"/>
  <c r="AO615" i="5"/>
  <c r="AN615" i="5"/>
  <c r="AM615" i="5"/>
  <c r="AL615" i="5"/>
  <c r="AK615" i="5"/>
  <c r="AJ615" i="5"/>
  <c r="AI615" i="5"/>
  <c r="AH615" i="5"/>
  <c r="AG615" i="5"/>
  <c r="AF615" i="5"/>
  <c r="AE615" i="5"/>
  <c r="AD615" i="5"/>
  <c r="AC615" i="5"/>
  <c r="AB615" i="5"/>
  <c r="AA615" i="5"/>
  <c r="Z615" i="5"/>
  <c r="Y615" i="5"/>
  <c r="X615" i="5"/>
  <c r="W615" i="5"/>
  <c r="V615" i="5"/>
  <c r="U615" i="5"/>
  <c r="T615" i="5"/>
  <c r="S615" i="5"/>
  <c r="Q615" i="5"/>
  <c r="P615" i="5"/>
  <c r="O615" i="5"/>
  <c r="N615" i="5"/>
  <c r="M615" i="5"/>
  <c r="L615" i="5"/>
  <c r="K615" i="5"/>
  <c r="J615" i="5"/>
  <c r="I615" i="5"/>
  <c r="H615" i="5"/>
  <c r="F615" i="5"/>
  <c r="E615" i="5"/>
  <c r="D615" i="5"/>
  <c r="C615" i="5"/>
  <c r="B615" i="5"/>
  <c r="A615" i="5"/>
  <c r="AX614" i="1"/>
  <c r="AX614" i="5"/>
  <c r="AW614" i="5"/>
  <c r="AV614" i="5"/>
  <c r="AU614" i="5"/>
  <c r="AT614" i="5"/>
  <c r="AS614" i="5"/>
  <c r="AR614" i="5"/>
  <c r="AQ614" i="5"/>
  <c r="AP614" i="5"/>
  <c r="AO614" i="5"/>
  <c r="AN614" i="5"/>
  <c r="AM614" i="5"/>
  <c r="AL614" i="5"/>
  <c r="AK614" i="5"/>
  <c r="AJ614" i="5"/>
  <c r="AI614" i="5"/>
  <c r="AH614" i="5"/>
  <c r="AG614" i="5"/>
  <c r="AF614" i="5"/>
  <c r="AE614" i="5"/>
  <c r="AD614" i="5"/>
  <c r="AC614" i="5"/>
  <c r="AB614" i="5"/>
  <c r="AA614" i="5"/>
  <c r="Z614" i="5"/>
  <c r="Y614" i="5"/>
  <c r="X614" i="5"/>
  <c r="W614" i="5"/>
  <c r="V614" i="5"/>
  <c r="U614" i="5"/>
  <c r="T614" i="5"/>
  <c r="S614" i="5"/>
  <c r="Q614" i="5"/>
  <c r="P614" i="5"/>
  <c r="O614" i="5"/>
  <c r="N614" i="5"/>
  <c r="M614" i="5"/>
  <c r="L614" i="5"/>
  <c r="K614" i="5"/>
  <c r="J614" i="5"/>
  <c r="I614" i="5"/>
  <c r="H614" i="5"/>
  <c r="F614" i="5"/>
  <c r="E614" i="5"/>
  <c r="D614" i="5"/>
  <c r="C614" i="5"/>
  <c r="B614" i="5"/>
  <c r="A614" i="5"/>
  <c r="AX613" i="1"/>
  <c r="AX613" i="5"/>
  <c r="AW613" i="5"/>
  <c r="AV613" i="5"/>
  <c r="AU613" i="5"/>
  <c r="AT613" i="5"/>
  <c r="AS613" i="5"/>
  <c r="AR613" i="5"/>
  <c r="AQ613" i="5"/>
  <c r="AP613" i="5"/>
  <c r="AO613" i="5"/>
  <c r="AN613" i="5"/>
  <c r="AM613" i="5"/>
  <c r="AL613" i="5"/>
  <c r="AK613" i="5"/>
  <c r="AJ613" i="5"/>
  <c r="AI613" i="5"/>
  <c r="AH613" i="5"/>
  <c r="AG613" i="5"/>
  <c r="AF613" i="5"/>
  <c r="AE613" i="5"/>
  <c r="AD613" i="5"/>
  <c r="AC613" i="5"/>
  <c r="AB613" i="5"/>
  <c r="AA613" i="5"/>
  <c r="Z613" i="5"/>
  <c r="Y613" i="5"/>
  <c r="X613" i="5"/>
  <c r="W613" i="5"/>
  <c r="V613" i="5"/>
  <c r="U613" i="5"/>
  <c r="T613" i="5"/>
  <c r="S613" i="5"/>
  <c r="Q613" i="5"/>
  <c r="P613" i="5"/>
  <c r="O613" i="5"/>
  <c r="N613" i="5"/>
  <c r="M613" i="5"/>
  <c r="L613" i="5"/>
  <c r="K613" i="5"/>
  <c r="J613" i="5"/>
  <c r="I613" i="5"/>
  <c r="H613" i="5"/>
  <c r="F613" i="5"/>
  <c r="E613" i="5"/>
  <c r="D613" i="5"/>
  <c r="C613" i="5"/>
  <c r="B613" i="5"/>
  <c r="A613" i="5"/>
  <c r="AX612" i="1"/>
  <c r="AX612" i="5"/>
  <c r="AW612" i="5"/>
  <c r="AV612" i="5"/>
  <c r="AU612" i="5"/>
  <c r="AT612" i="5"/>
  <c r="AS612" i="5"/>
  <c r="AR612" i="5"/>
  <c r="AQ612" i="5"/>
  <c r="AP612" i="5"/>
  <c r="AO612" i="5"/>
  <c r="AN612" i="5"/>
  <c r="AM612" i="5"/>
  <c r="AL612" i="5"/>
  <c r="AK612" i="5"/>
  <c r="AJ612" i="5"/>
  <c r="AI612" i="5"/>
  <c r="AH612" i="5"/>
  <c r="AG612" i="5"/>
  <c r="AF612" i="5"/>
  <c r="AE612" i="5"/>
  <c r="AD612" i="5"/>
  <c r="AC612" i="5"/>
  <c r="AB612" i="5"/>
  <c r="AA612" i="5"/>
  <c r="Z612" i="5"/>
  <c r="Y612" i="5"/>
  <c r="X612" i="5"/>
  <c r="W612" i="5"/>
  <c r="V612" i="5"/>
  <c r="U612" i="5"/>
  <c r="T612" i="5"/>
  <c r="S612" i="5"/>
  <c r="Q612" i="5"/>
  <c r="P612" i="5"/>
  <c r="O612" i="5"/>
  <c r="N612" i="5"/>
  <c r="M612" i="5"/>
  <c r="L612" i="5"/>
  <c r="K612" i="5"/>
  <c r="J612" i="5"/>
  <c r="I612" i="5"/>
  <c r="H612" i="5"/>
  <c r="F612" i="5"/>
  <c r="E612" i="5"/>
  <c r="D612" i="5"/>
  <c r="C612" i="5"/>
  <c r="B612" i="5"/>
  <c r="A612" i="5"/>
  <c r="AX611" i="1"/>
  <c r="AX611" i="5"/>
  <c r="AW611" i="5"/>
  <c r="AV611" i="5"/>
  <c r="AU611" i="5"/>
  <c r="AT611" i="5"/>
  <c r="AS611" i="5"/>
  <c r="AR611" i="5"/>
  <c r="AQ611" i="5"/>
  <c r="AP611" i="5"/>
  <c r="AO611" i="5"/>
  <c r="AN611" i="5"/>
  <c r="AM611" i="5"/>
  <c r="AL611" i="5"/>
  <c r="AK611" i="5"/>
  <c r="AJ611" i="5"/>
  <c r="AI611" i="5"/>
  <c r="AH611" i="5"/>
  <c r="AG611" i="5"/>
  <c r="AF611" i="5"/>
  <c r="AE611" i="5"/>
  <c r="AD611" i="5"/>
  <c r="AC611" i="5"/>
  <c r="AB611" i="5"/>
  <c r="AA611" i="5"/>
  <c r="Z611" i="5"/>
  <c r="Y611" i="5"/>
  <c r="X611" i="5"/>
  <c r="W611" i="5"/>
  <c r="V611" i="5"/>
  <c r="U611" i="5"/>
  <c r="T611" i="5"/>
  <c r="S611" i="5"/>
  <c r="Q611" i="5"/>
  <c r="P611" i="5"/>
  <c r="O611" i="5"/>
  <c r="N611" i="5"/>
  <c r="M611" i="5"/>
  <c r="L611" i="5"/>
  <c r="K611" i="5"/>
  <c r="J611" i="5"/>
  <c r="I611" i="5"/>
  <c r="H611" i="5"/>
  <c r="F611" i="5"/>
  <c r="E611" i="5"/>
  <c r="D611" i="5"/>
  <c r="C611" i="5"/>
  <c r="B611" i="5"/>
  <c r="A611" i="5"/>
  <c r="AX610" i="1"/>
  <c r="AX610" i="5"/>
  <c r="AW610" i="5"/>
  <c r="AV610" i="5"/>
  <c r="AU610" i="5"/>
  <c r="AT610" i="5"/>
  <c r="AS610" i="5"/>
  <c r="AR610" i="5"/>
  <c r="AQ610" i="5"/>
  <c r="AP610" i="5"/>
  <c r="AO610" i="5"/>
  <c r="AN610" i="5"/>
  <c r="AM610" i="5"/>
  <c r="AL610" i="5"/>
  <c r="AK610" i="5"/>
  <c r="AJ610" i="5"/>
  <c r="AI610" i="5"/>
  <c r="AH610" i="5"/>
  <c r="AG610" i="5"/>
  <c r="AF610" i="5"/>
  <c r="AE610" i="5"/>
  <c r="AD610" i="5"/>
  <c r="AC610" i="5"/>
  <c r="AB610" i="5"/>
  <c r="AA610" i="5"/>
  <c r="Z610" i="5"/>
  <c r="Y610" i="5"/>
  <c r="X610" i="5"/>
  <c r="W610" i="5"/>
  <c r="V610" i="5"/>
  <c r="U610" i="5"/>
  <c r="T610" i="5"/>
  <c r="S610" i="5"/>
  <c r="Q610" i="5"/>
  <c r="P610" i="5"/>
  <c r="O610" i="5"/>
  <c r="N610" i="5"/>
  <c r="M610" i="5"/>
  <c r="L610" i="5"/>
  <c r="K610" i="5"/>
  <c r="J610" i="5"/>
  <c r="I610" i="5"/>
  <c r="H610" i="5"/>
  <c r="F610" i="5"/>
  <c r="E610" i="5"/>
  <c r="D610" i="5"/>
  <c r="C610" i="5"/>
  <c r="B610" i="5"/>
  <c r="A610" i="5"/>
  <c r="AX609" i="1"/>
  <c r="AX609" i="5"/>
  <c r="AW609" i="5"/>
  <c r="AV609" i="5"/>
  <c r="AU609" i="5"/>
  <c r="AT609" i="5"/>
  <c r="AS609" i="5"/>
  <c r="AR609" i="5"/>
  <c r="AQ609" i="5"/>
  <c r="AP609" i="5"/>
  <c r="AO609" i="5"/>
  <c r="AN609" i="5"/>
  <c r="AM609" i="5"/>
  <c r="AL609" i="5"/>
  <c r="AK609" i="5"/>
  <c r="AJ609" i="5"/>
  <c r="AI609" i="5"/>
  <c r="AH609" i="5"/>
  <c r="AG609" i="5"/>
  <c r="AF609" i="5"/>
  <c r="AE609" i="5"/>
  <c r="AD609" i="5"/>
  <c r="AC609" i="5"/>
  <c r="AB609" i="5"/>
  <c r="AA609" i="5"/>
  <c r="Z609" i="5"/>
  <c r="Y609" i="5"/>
  <c r="X609" i="5"/>
  <c r="W609" i="5"/>
  <c r="V609" i="5"/>
  <c r="U609" i="5"/>
  <c r="T609" i="5"/>
  <c r="S609" i="5"/>
  <c r="Q609" i="5"/>
  <c r="P609" i="5"/>
  <c r="O609" i="5"/>
  <c r="N609" i="5"/>
  <c r="M609" i="5"/>
  <c r="L609" i="5"/>
  <c r="K609" i="5"/>
  <c r="J609" i="5"/>
  <c r="I609" i="5"/>
  <c r="H609" i="5"/>
  <c r="F609" i="5"/>
  <c r="E609" i="5"/>
  <c r="D609" i="5"/>
  <c r="C609" i="5"/>
  <c r="B609" i="5"/>
  <c r="A609" i="5"/>
  <c r="AX608" i="1"/>
  <c r="AX608" i="5"/>
  <c r="AW608" i="5"/>
  <c r="AV608" i="5"/>
  <c r="AU608" i="5"/>
  <c r="AT608" i="5"/>
  <c r="AS608" i="5"/>
  <c r="AR608" i="5"/>
  <c r="AQ608" i="5"/>
  <c r="AP608" i="5"/>
  <c r="AO608" i="5"/>
  <c r="AN608" i="5"/>
  <c r="AM608" i="5"/>
  <c r="AL608" i="5"/>
  <c r="AK608" i="5"/>
  <c r="AJ608" i="5"/>
  <c r="AI608" i="5"/>
  <c r="AH608" i="5"/>
  <c r="AG608" i="5"/>
  <c r="AF608" i="5"/>
  <c r="AE608" i="5"/>
  <c r="AD608" i="5"/>
  <c r="AC608" i="5"/>
  <c r="AB608" i="5"/>
  <c r="AA608" i="5"/>
  <c r="Z608" i="5"/>
  <c r="Y608" i="5"/>
  <c r="X608" i="5"/>
  <c r="W608" i="5"/>
  <c r="V608" i="5"/>
  <c r="U608" i="5"/>
  <c r="T608" i="5"/>
  <c r="S608" i="5"/>
  <c r="Q608" i="5"/>
  <c r="P608" i="5"/>
  <c r="O608" i="5"/>
  <c r="N608" i="5"/>
  <c r="M608" i="5"/>
  <c r="L608" i="5"/>
  <c r="K608" i="5"/>
  <c r="J608" i="5"/>
  <c r="I608" i="5"/>
  <c r="H608" i="5"/>
  <c r="F608" i="5"/>
  <c r="E608" i="5"/>
  <c r="D608" i="5"/>
  <c r="C608" i="5"/>
  <c r="B608" i="5"/>
  <c r="A608" i="5"/>
  <c r="AX607" i="1"/>
  <c r="AX607" i="5"/>
  <c r="AW607" i="5"/>
  <c r="AV607" i="5"/>
  <c r="AU607" i="5"/>
  <c r="AT607" i="5"/>
  <c r="AS607" i="5"/>
  <c r="AR607" i="5"/>
  <c r="AQ607" i="5"/>
  <c r="AP607" i="5"/>
  <c r="AO607" i="5"/>
  <c r="AN607" i="5"/>
  <c r="AM607" i="5"/>
  <c r="AL607" i="5"/>
  <c r="AK607" i="5"/>
  <c r="AJ607" i="5"/>
  <c r="AI607" i="5"/>
  <c r="AH607" i="5"/>
  <c r="AG607" i="5"/>
  <c r="AF607" i="5"/>
  <c r="AE607" i="5"/>
  <c r="AD607" i="5"/>
  <c r="AC607" i="5"/>
  <c r="AB607" i="5"/>
  <c r="AA607" i="5"/>
  <c r="Z607" i="5"/>
  <c r="Y607" i="5"/>
  <c r="X607" i="5"/>
  <c r="W607" i="5"/>
  <c r="V607" i="5"/>
  <c r="U607" i="5"/>
  <c r="T607" i="5"/>
  <c r="S607" i="5"/>
  <c r="Q607" i="5"/>
  <c r="P607" i="5"/>
  <c r="O607" i="5"/>
  <c r="N607" i="5"/>
  <c r="M607" i="5"/>
  <c r="L607" i="5"/>
  <c r="K607" i="5"/>
  <c r="J607" i="5"/>
  <c r="I607" i="5"/>
  <c r="H607" i="5"/>
  <c r="F607" i="5"/>
  <c r="E607" i="5"/>
  <c r="D607" i="5"/>
  <c r="C607" i="5"/>
  <c r="B607" i="5"/>
  <c r="A607" i="5"/>
  <c r="AX606" i="1"/>
  <c r="AX606" i="5"/>
  <c r="AW606" i="5"/>
  <c r="AV606" i="5"/>
  <c r="AU606" i="5"/>
  <c r="AT606" i="5"/>
  <c r="AS606" i="5"/>
  <c r="AR606" i="5"/>
  <c r="AQ606" i="5"/>
  <c r="AP606" i="5"/>
  <c r="AO606" i="5"/>
  <c r="AN606" i="5"/>
  <c r="AM606" i="5"/>
  <c r="AL606" i="5"/>
  <c r="AK606" i="5"/>
  <c r="AJ606" i="5"/>
  <c r="AI606" i="5"/>
  <c r="AH606" i="5"/>
  <c r="AG606" i="5"/>
  <c r="AF606" i="5"/>
  <c r="AE606" i="5"/>
  <c r="AD606" i="5"/>
  <c r="AC606" i="5"/>
  <c r="AB606" i="5"/>
  <c r="AA606" i="5"/>
  <c r="Z606" i="5"/>
  <c r="Y606" i="5"/>
  <c r="X606" i="5"/>
  <c r="W606" i="5"/>
  <c r="V606" i="5"/>
  <c r="U606" i="5"/>
  <c r="T606" i="5"/>
  <c r="S606" i="5"/>
  <c r="Q606" i="5"/>
  <c r="P606" i="5"/>
  <c r="O606" i="5"/>
  <c r="N606" i="5"/>
  <c r="M606" i="5"/>
  <c r="L606" i="5"/>
  <c r="K606" i="5"/>
  <c r="J606" i="5"/>
  <c r="I606" i="5"/>
  <c r="H606" i="5"/>
  <c r="F606" i="5"/>
  <c r="E606" i="5"/>
  <c r="D606" i="5"/>
  <c r="C606" i="5"/>
  <c r="B606" i="5"/>
  <c r="A606" i="5"/>
  <c r="AX605" i="1"/>
  <c r="AX605" i="5"/>
  <c r="AW605" i="5"/>
  <c r="AV605" i="5"/>
  <c r="AU605" i="5"/>
  <c r="AT605" i="5"/>
  <c r="AS605" i="5"/>
  <c r="AR605" i="5"/>
  <c r="AQ605" i="5"/>
  <c r="AP605" i="5"/>
  <c r="AO605" i="5"/>
  <c r="AN605" i="5"/>
  <c r="AM605" i="5"/>
  <c r="AL605" i="5"/>
  <c r="AK605" i="5"/>
  <c r="AJ605" i="5"/>
  <c r="AI605" i="5"/>
  <c r="AH605" i="5"/>
  <c r="AG605" i="5"/>
  <c r="AF605" i="5"/>
  <c r="AE605" i="5"/>
  <c r="AD605" i="5"/>
  <c r="AC605" i="5"/>
  <c r="AB605" i="5"/>
  <c r="AA605" i="5"/>
  <c r="Z605" i="5"/>
  <c r="Y605" i="5"/>
  <c r="X605" i="5"/>
  <c r="W605" i="5"/>
  <c r="V605" i="5"/>
  <c r="U605" i="5"/>
  <c r="T605" i="5"/>
  <c r="S605" i="5"/>
  <c r="Q605" i="5"/>
  <c r="P605" i="5"/>
  <c r="O605" i="5"/>
  <c r="N605" i="5"/>
  <c r="M605" i="5"/>
  <c r="L605" i="5"/>
  <c r="K605" i="5"/>
  <c r="J605" i="5"/>
  <c r="I605" i="5"/>
  <c r="H605" i="5"/>
  <c r="F605" i="5"/>
  <c r="E605" i="5"/>
  <c r="D605" i="5"/>
  <c r="C605" i="5"/>
  <c r="B605" i="5"/>
  <c r="A605" i="5"/>
  <c r="AX604" i="1"/>
  <c r="AX604" i="5"/>
  <c r="AW604" i="5"/>
  <c r="AV604" i="5"/>
  <c r="AU604" i="5"/>
  <c r="AT604" i="5"/>
  <c r="AS604" i="5"/>
  <c r="AR604" i="5"/>
  <c r="AQ604" i="5"/>
  <c r="AP604" i="5"/>
  <c r="AO604" i="5"/>
  <c r="AN604" i="5"/>
  <c r="AM604" i="5"/>
  <c r="AL604" i="5"/>
  <c r="AK604" i="5"/>
  <c r="AJ604" i="5"/>
  <c r="AI604" i="5"/>
  <c r="AH604" i="5"/>
  <c r="AG604" i="5"/>
  <c r="AF604" i="5"/>
  <c r="AE604" i="5"/>
  <c r="AD604" i="5"/>
  <c r="AC604" i="5"/>
  <c r="AB604" i="5"/>
  <c r="AA604" i="5"/>
  <c r="Z604" i="5"/>
  <c r="Y604" i="5"/>
  <c r="X604" i="5"/>
  <c r="W604" i="5"/>
  <c r="V604" i="5"/>
  <c r="U604" i="5"/>
  <c r="T604" i="5"/>
  <c r="S604" i="5"/>
  <c r="Q604" i="5"/>
  <c r="P604" i="5"/>
  <c r="O604" i="5"/>
  <c r="N604" i="5"/>
  <c r="M604" i="5"/>
  <c r="L604" i="5"/>
  <c r="K604" i="5"/>
  <c r="J604" i="5"/>
  <c r="I604" i="5"/>
  <c r="H604" i="5"/>
  <c r="F604" i="5"/>
  <c r="E604" i="5"/>
  <c r="D604" i="5"/>
  <c r="C604" i="5"/>
  <c r="B604" i="5"/>
  <c r="A604" i="5"/>
  <c r="AX603" i="1"/>
  <c r="AX603" i="5"/>
  <c r="AW603" i="5"/>
  <c r="AV603" i="5"/>
  <c r="AU603" i="5"/>
  <c r="AT603" i="5"/>
  <c r="AS603" i="5"/>
  <c r="AR603" i="5"/>
  <c r="AQ603" i="5"/>
  <c r="AP603" i="5"/>
  <c r="AO603" i="5"/>
  <c r="AN603" i="5"/>
  <c r="AM603" i="5"/>
  <c r="AL603" i="5"/>
  <c r="AK603" i="5"/>
  <c r="AJ603" i="5"/>
  <c r="AI603" i="5"/>
  <c r="AH603" i="5"/>
  <c r="AG603" i="5"/>
  <c r="AF603" i="5"/>
  <c r="AE603" i="5"/>
  <c r="AD603" i="5"/>
  <c r="AC603" i="5"/>
  <c r="AB603" i="5"/>
  <c r="AA603" i="5"/>
  <c r="Z603" i="5"/>
  <c r="Y603" i="5"/>
  <c r="X603" i="5"/>
  <c r="W603" i="5"/>
  <c r="V603" i="5"/>
  <c r="U603" i="5"/>
  <c r="T603" i="5"/>
  <c r="S603" i="5"/>
  <c r="Q603" i="5"/>
  <c r="P603" i="5"/>
  <c r="O603" i="5"/>
  <c r="N603" i="5"/>
  <c r="M603" i="5"/>
  <c r="L603" i="5"/>
  <c r="K603" i="5"/>
  <c r="J603" i="5"/>
  <c r="I603" i="5"/>
  <c r="H603" i="5"/>
  <c r="F603" i="5"/>
  <c r="E603" i="5"/>
  <c r="D603" i="5"/>
  <c r="C603" i="5"/>
  <c r="B603" i="5"/>
  <c r="A603" i="5"/>
  <c r="AX602" i="1"/>
  <c r="AX602" i="5"/>
  <c r="AW602" i="5"/>
  <c r="AV602" i="5"/>
  <c r="AU602" i="5"/>
  <c r="AT602" i="5"/>
  <c r="AS602" i="5"/>
  <c r="AR602" i="5"/>
  <c r="AQ602" i="5"/>
  <c r="AP602" i="5"/>
  <c r="AO602" i="5"/>
  <c r="AN602" i="5"/>
  <c r="AM602" i="5"/>
  <c r="AL602" i="5"/>
  <c r="AK602" i="5"/>
  <c r="AJ602" i="5"/>
  <c r="AI602" i="5"/>
  <c r="AH602" i="5"/>
  <c r="AG602" i="5"/>
  <c r="AF602" i="5"/>
  <c r="AE602" i="5"/>
  <c r="AD602" i="5"/>
  <c r="AC602" i="5"/>
  <c r="AB602" i="5"/>
  <c r="AA602" i="5"/>
  <c r="Z602" i="5"/>
  <c r="Y602" i="5"/>
  <c r="X602" i="5"/>
  <c r="W602" i="5"/>
  <c r="V602" i="5"/>
  <c r="U602" i="5"/>
  <c r="T602" i="5"/>
  <c r="S602" i="5"/>
  <c r="Q602" i="5"/>
  <c r="P602" i="5"/>
  <c r="O602" i="5"/>
  <c r="N602" i="5"/>
  <c r="M602" i="5"/>
  <c r="L602" i="5"/>
  <c r="K602" i="5"/>
  <c r="J602" i="5"/>
  <c r="I602" i="5"/>
  <c r="H602" i="5"/>
  <c r="F602" i="5"/>
  <c r="E602" i="5"/>
  <c r="D602" i="5"/>
  <c r="C602" i="5"/>
  <c r="B602" i="5"/>
  <c r="A602" i="5"/>
  <c r="AX601" i="1"/>
  <c r="AX601" i="5"/>
  <c r="AW601" i="5"/>
  <c r="AV601" i="5"/>
  <c r="AU601" i="5"/>
  <c r="AT601" i="5"/>
  <c r="AS601" i="5"/>
  <c r="AR601" i="5"/>
  <c r="AQ601" i="5"/>
  <c r="AP601" i="5"/>
  <c r="AO601" i="5"/>
  <c r="AN601" i="5"/>
  <c r="AM601" i="5"/>
  <c r="AL601" i="5"/>
  <c r="AK601" i="5"/>
  <c r="AJ601" i="5"/>
  <c r="AI601" i="5"/>
  <c r="AH601" i="5"/>
  <c r="AG601" i="5"/>
  <c r="AF601" i="5"/>
  <c r="AE601" i="5"/>
  <c r="AD601" i="5"/>
  <c r="AC601" i="5"/>
  <c r="AB601" i="5"/>
  <c r="AA601" i="5"/>
  <c r="Z601" i="5"/>
  <c r="Y601" i="5"/>
  <c r="X601" i="5"/>
  <c r="W601" i="5"/>
  <c r="V601" i="5"/>
  <c r="U601" i="5"/>
  <c r="T601" i="5"/>
  <c r="S601" i="5"/>
  <c r="Q601" i="5"/>
  <c r="P601" i="5"/>
  <c r="O601" i="5"/>
  <c r="N601" i="5"/>
  <c r="M601" i="5"/>
  <c r="L601" i="5"/>
  <c r="K601" i="5"/>
  <c r="J601" i="5"/>
  <c r="I601" i="5"/>
  <c r="H601" i="5"/>
  <c r="F601" i="5"/>
  <c r="E601" i="5"/>
  <c r="D601" i="5"/>
  <c r="C601" i="5"/>
  <c r="B601" i="5"/>
  <c r="A601" i="5"/>
  <c r="AX600" i="1"/>
  <c r="AX600" i="5"/>
  <c r="AW600" i="5"/>
  <c r="AV600" i="5"/>
  <c r="AU600" i="5"/>
  <c r="AT600" i="5"/>
  <c r="AS600" i="5"/>
  <c r="AR600" i="5"/>
  <c r="AQ600" i="5"/>
  <c r="AP600" i="5"/>
  <c r="AO600" i="5"/>
  <c r="AN600" i="5"/>
  <c r="AM600" i="5"/>
  <c r="AL600" i="5"/>
  <c r="AK600" i="5"/>
  <c r="AJ600" i="5"/>
  <c r="AI600" i="5"/>
  <c r="AH600" i="5"/>
  <c r="AG600" i="5"/>
  <c r="AF600" i="5"/>
  <c r="AE600" i="5"/>
  <c r="AD600" i="5"/>
  <c r="AC600" i="5"/>
  <c r="AB600" i="5"/>
  <c r="AA600" i="5"/>
  <c r="Z600" i="5"/>
  <c r="Y600" i="5"/>
  <c r="X600" i="5"/>
  <c r="W600" i="5"/>
  <c r="V600" i="5"/>
  <c r="U600" i="5"/>
  <c r="T600" i="5"/>
  <c r="S600" i="5"/>
  <c r="Q600" i="5"/>
  <c r="P600" i="5"/>
  <c r="O600" i="5"/>
  <c r="N600" i="5"/>
  <c r="M600" i="5"/>
  <c r="L600" i="5"/>
  <c r="K600" i="5"/>
  <c r="J600" i="5"/>
  <c r="I600" i="5"/>
  <c r="H600" i="5"/>
  <c r="F600" i="5"/>
  <c r="E600" i="5"/>
  <c r="D600" i="5"/>
  <c r="C600" i="5"/>
  <c r="B600" i="5"/>
  <c r="A600" i="5"/>
  <c r="AX599" i="1"/>
  <c r="AX599" i="5"/>
  <c r="AW599" i="5"/>
  <c r="AV599" i="5"/>
  <c r="AU599" i="5"/>
  <c r="AT599" i="5"/>
  <c r="AS599" i="5"/>
  <c r="AR599" i="5"/>
  <c r="AQ599" i="5"/>
  <c r="AP599" i="5"/>
  <c r="AO599" i="5"/>
  <c r="AN599" i="5"/>
  <c r="AM599" i="5"/>
  <c r="AL599" i="5"/>
  <c r="AK599" i="5"/>
  <c r="AJ599" i="5"/>
  <c r="AI599" i="5"/>
  <c r="AH599" i="5"/>
  <c r="AG599" i="5"/>
  <c r="AF599" i="5"/>
  <c r="AE599" i="5"/>
  <c r="AD599" i="5"/>
  <c r="AC599" i="5"/>
  <c r="AB599" i="5"/>
  <c r="AA599" i="5"/>
  <c r="Z599" i="5"/>
  <c r="Y599" i="5"/>
  <c r="X599" i="5"/>
  <c r="W599" i="5"/>
  <c r="V599" i="5"/>
  <c r="U599" i="5"/>
  <c r="T599" i="5"/>
  <c r="S599" i="5"/>
  <c r="Q599" i="5"/>
  <c r="P599" i="5"/>
  <c r="O599" i="5"/>
  <c r="N599" i="5"/>
  <c r="M599" i="5"/>
  <c r="L599" i="5"/>
  <c r="K599" i="5"/>
  <c r="J599" i="5"/>
  <c r="I599" i="5"/>
  <c r="H599" i="5"/>
  <c r="F599" i="5"/>
  <c r="E599" i="5"/>
  <c r="D599" i="5"/>
  <c r="C599" i="5"/>
  <c r="B599" i="5"/>
  <c r="A599" i="5"/>
  <c r="AX598" i="1"/>
  <c r="AX598" i="5"/>
  <c r="AW598" i="5"/>
  <c r="AV598" i="5"/>
  <c r="AU598" i="5"/>
  <c r="AT598" i="5"/>
  <c r="AS598" i="5"/>
  <c r="AR598" i="5"/>
  <c r="AQ598" i="5"/>
  <c r="AP598" i="5"/>
  <c r="AO598" i="5"/>
  <c r="AN598" i="5"/>
  <c r="AM598" i="5"/>
  <c r="AL598" i="5"/>
  <c r="AK598" i="5"/>
  <c r="AJ598" i="5"/>
  <c r="AI598" i="5"/>
  <c r="AH598" i="5"/>
  <c r="AG598" i="5"/>
  <c r="AF598" i="5"/>
  <c r="AE598" i="5"/>
  <c r="AD598" i="5"/>
  <c r="AC598" i="5"/>
  <c r="AB598" i="5"/>
  <c r="AA598" i="5"/>
  <c r="Z598" i="5"/>
  <c r="Y598" i="5"/>
  <c r="X598" i="5"/>
  <c r="W598" i="5"/>
  <c r="V598" i="5"/>
  <c r="U598" i="5"/>
  <c r="T598" i="5"/>
  <c r="S598" i="5"/>
  <c r="Q598" i="5"/>
  <c r="P598" i="5"/>
  <c r="O598" i="5"/>
  <c r="N598" i="5"/>
  <c r="M598" i="5"/>
  <c r="L598" i="5"/>
  <c r="K598" i="5"/>
  <c r="J598" i="5"/>
  <c r="I598" i="5"/>
  <c r="H598" i="5"/>
  <c r="F598" i="5"/>
  <c r="E598" i="5"/>
  <c r="D598" i="5"/>
  <c r="C598" i="5"/>
  <c r="B598" i="5"/>
  <c r="A598" i="5"/>
  <c r="AX597" i="1"/>
  <c r="AX597" i="5"/>
  <c r="AW597" i="5"/>
  <c r="AV597" i="5"/>
  <c r="AU597" i="5"/>
  <c r="AT597" i="5"/>
  <c r="AS597" i="5"/>
  <c r="AR597" i="5"/>
  <c r="AQ597" i="5"/>
  <c r="AP597" i="5"/>
  <c r="AO597" i="5"/>
  <c r="AN597" i="5"/>
  <c r="AM597" i="5"/>
  <c r="AL597" i="5"/>
  <c r="AK597" i="5"/>
  <c r="AJ597" i="5"/>
  <c r="AI597" i="5"/>
  <c r="AH597" i="5"/>
  <c r="AG597" i="5"/>
  <c r="AF597" i="5"/>
  <c r="AE597" i="5"/>
  <c r="AD597" i="5"/>
  <c r="AC597" i="5"/>
  <c r="AB597" i="5"/>
  <c r="AA597" i="5"/>
  <c r="Z597" i="5"/>
  <c r="Y597" i="5"/>
  <c r="X597" i="5"/>
  <c r="W597" i="5"/>
  <c r="V597" i="5"/>
  <c r="U597" i="5"/>
  <c r="T597" i="5"/>
  <c r="S597" i="5"/>
  <c r="Q597" i="5"/>
  <c r="P597" i="5"/>
  <c r="O597" i="5"/>
  <c r="N597" i="5"/>
  <c r="M597" i="5"/>
  <c r="L597" i="5"/>
  <c r="K597" i="5"/>
  <c r="J597" i="5"/>
  <c r="I597" i="5"/>
  <c r="H597" i="5"/>
  <c r="F597" i="5"/>
  <c r="E597" i="5"/>
  <c r="D597" i="5"/>
  <c r="C597" i="5"/>
  <c r="B597" i="5"/>
  <c r="A597" i="5"/>
  <c r="AX596" i="1"/>
  <c r="AX596" i="5"/>
  <c r="AW596" i="5"/>
  <c r="AV596" i="5"/>
  <c r="AU596" i="5"/>
  <c r="AT596" i="5"/>
  <c r="AS596" i="5"/>
  <c r="AR596" i="5"/>
  <c r="AQ596" i="5"/>
  <c r="AP596" i="5"/>
  <c r="AO596" i="5"/>
  <c r="AN596" i="5"/>
  <c r="AM596" i="5"/>
  <c r="AL596" i="5"/>
  <c r="AK596" i="5"/>
  <c r="AJ596" i="5"/>
  <c r="AI596" i="5"/>
  <c r="AH596" i="5"/>
  <c r="AG596" i="5"/>
  <c r="AF596" i="5"/>
  <c r="AE596" i="5"/>
  <c r="AD596" i="5"/>
  <c r="AC596" i="5"/>
  <c r="AB596" i="5"/>
  <c r="AA596" i="5"/>
  <c r="Z596" i="5"/>
  <c r="Y596" i="5"/>
  <c r="X596" i="5"/>
  <c r="W596" i="5"/>
  <c r="V596" i="5"/>
  <c r="U596" i="5"/>
  <c r="T596" i="5"/>
  <c r="S596" i="5"/>
  <c r="Q596" i="5"/>
  <c r="P596" i="5"/>
  <c r="O596" i="5"/>
  <c r="N596" i="5"/>
  <c r="M596" i="5"/>
  <c r="L596" i="5"/>
  <c r="K596" i="5"/>
  <c r="J596" i="5"/>
  <c r="I596" i="5"/>
  <c r="H596" i="5"/>
  <c r="F596" i="5"/>
  <c r="E596" i="5"/>
  <c r="D596" i="5"/>
  <c r="C596" i="5"/>
  <c r="B596" i="5"/>
  <c r="A596" i="5"/>
  <c r="AX595" i="1"/>
  <c r="AX595" i="5"/>
  <c r="AW595" i="5"/>
  <c r="AV595" i="5"/>
  <c r="AU595" i="5"/>
  <c r="AT595" i="5"/>
  <c r="AS595" i="5"/>
  <c r="AR595" i="5"/>
  <c r="AQ595" i="5"/>
  <c r="AP595" i="5"/>
  <c r="AO595" i="5"/>
  <c r="AN595" i="5"/>
  <c r="AM595" i="5"/>
  <c r="AL595" i="5"/>
  <c r="AK595" i="5"/>
  <c r="AJ595" i="5"/>
  <c r="AI595" i="5"/>
  <c r="AH595" i="5"/>
  <c r="AG595" i="5"/>
  <c r="AF595" i="5"/>
  <c r="AE595" i="5"/>
  <c r="AD595" i="5"/>
  <c r="AC595" i="5"/>
  <c r="AB595" i="5"/>
  <c r="AA595" i="5"/>
  <c r="Z595" i="5"/>
  <c r="Y595" i="5"/>
  <c r="X595" i="5"/>
  <c r="W595" i="5"/>
  <c r="V595" i="5"/>
  <c r="U595" i="5"/>
  <c r="T595" i="5"/>
  <c r="S595" i="5"/>
  <c r="Q595" i="5"/>
  <c r="P595" i="5"/>
  <c r="O595" i="5"/>
  <c r="N595" i="5"/>
  <c r="M595" i="5"/>
  <c r="L595" i="5"/>
  <c r="K595" i="5"/>
  <c r="J595" i="5"/>
  <c r="I595" i="5"/>
  <c r="H595" i="5"/>
  <c r="F595" i="5"/>
  <c r="E595" i="5"/>
  <c r="D595" i="5"/>
  <c r="C595" i="5"/>
  <c r="B595" i="5"/>
  <c r="A595" i="5"/>
  <c r="AX594" i="1"/>
  <c r="AX594" i="5"/>
  <c r="AW594" i="5"/>
  <c r="AV594" i="5"/>
  <c r="AU594" i="5"/>
  <c r="AT594" i="5"/>
  <c r="AS594" i="5"/>
  <c r="AR594" i="5"/>
  <c r="AQ594" i="5"/>
  <c r="AP594" i="5"/>
  <c r="AO594" i="5"/>
  <c r="AN594" i="5"/>
  <c r="AM594" i="5"/>
  <c r="AL594" i="5"/>
  <c r="AK594" i="5"/>
  <c r="AJ594" i="5"/>
  <c r="AI594" i="5"/>
  <c r="AH594" i="5"/>
  <c r="AG594" i="5"/>
  <c r="AF594" i="5"/>
  <c r="AE594" i="5"/>
  <c r="AD594" i="5"/>
  <c r="AC594" i="5"/>
  <c r="AB594" i="5"/>
  <c r="AA594" i="5"/>
  <c r="Z594" i="5"/>
  <c r="Y594" i="5"/>
  <c r="X594" i="5"/>
  <c r="W594" i="5"/>
  <c r="V594" i="5"/>
  <c r="U594" i="5"/>
  <c r="T594" i="5"/>
  <c r="S594" i="5"/>
  <c r="Q594" i="5"/>
  <c r="P594" i="5"/>
  <c r="O594" i="5"/>
  <c r="N594" i="5"/>
  <c r="M594" i="5"/>
  <c r="L594" i="5"/>
  <c r="K594" i="5"/>
  <c r="J594" i="5"/>
  <c r="I594" i="5"/>
  <c r="H594" i="5"/>
  <c r="F594" i="5"/>
  <c r="E594" i="5"/>
  <c r="D594" i="5"/>
  <c r="C594" i="5"/>
  <c r="B594" i="5"/>
  <c r="A594" i="5"/>
  <c r="AX593" i="1"/>
  <c r="AX593" i="5"/>
  <c r="AW593" i="5"/>
  <c r="AV593" i="5"/>
  <c r="AU593" i="5"/>
  <c r="AT593" i="5"/>
  <c r="AS593" i="5"/>
  <c r="AR593" i="5"/>
  <c r="AQ593" i="5"/>
  <c r="AP593" i="5"/>
  <c r="AO593" i="5"/>
  <c r="AN593" i="5"/>
  <c r="AM593" i="5"/>
  <c r="AL593" i="5"/>
  <c r="AK593" i="5"/>
  <c r="AJ593" i="5"/>
  <c r="AI593" i="5"/>
  <c r="AH593" i="5"/>
  <c r="AG593" i="5"/>
  <c r="AF593" i="5"/>
  <c r="AE593" i="5"/>
  <c r="AD593" i="5"/>
  <c r="AC593" i="5"/>
  <c r="AB593" i="5"/>
  <c r="AA593" i="5"/>
  <c r="Z593" i="5"/>
  <c r="Y593" i="5"/>
  <c r="X593" i="5"/>
  <c r="W593" i="5"/>
  <c r="V593" i="5"/>
  <c r="U593" i="5"/>
  <c r="T593" i="5"/>
  <c r="S593" i="5"/>
  <c r="Q593" i="5"/>
  <c r="P593" i="5"/>
  <c r="O593" i="5"/>
  <c r="N593" i="5"/>
  <c r="M593" i="5"/>
  <c r="L593" i="5"/>
  <c r="K593" i="5"/>
  <c r="J593" i="5"/>
  <c r="I593" i="5"/>
  <c r="H593" i="5"/>
  <c r="F593" i="5"/>
  <c r="E593" i="5"/>
  <c r="D593" i="5"/>
  <c r="C593" i="5"/>
  <c r="B593" i="5"/>
  <c r="A593" i="5"/>
  <c r="AX592" i="1"/>
  <c r="AX592" i="5"/>
  <c r="AW592" i="5"/>
  <c r="AV592" i="5"/>
  <c r="AU592" i="5"/>
  <c r="AT592" i="5"/>
  <c r="AS592" i="5"/>
  <c r="AR592" i="5"/>
  <c r="AQ592" i="5"/>
  <c r="AP592" i="5"/>
  <c r="AO592" i="5"/>
  <c r="AN592" i="5"/>
  <c r="AM592" i="5"/>
  <c r="AL592" i="5"/>
  <c r="AK592" i="5"/>
  <c r="AJ592" i="5"/>
  <c r="AI592" i="5"/>
  <c r="AH592" i="5"/>
  <c r="AG592" i="5"/>
  <c r="AF592" i="5"/>
  <c r="AE592" i="5"/>
  <c r="AD592" i="5"/>
  <c r="AC592" i="5"/>
  <c r="AB592" i="5"/>
  <c r="AA592" i="5"/>
  <c r="Z592" i="5"/>
  <c r="Y592" i="5"/>
  <c r="X592" i="5"/>
  <c r="W592" i="5"/>
  <c r="V592" i="5"/>
  <c r="U592" i="5"/>
  <c r="T592" i="5"/>
  <c r="S592" i="5"/>
  <c r="Q592" i="5"/>
  <c r="P592" i="5"/>
  <c r="O592" i="5"/>
  <c r="N592" i="5"/>
  <c r="M592" i="5"/>
  <c r="L592" i="5"/>
  <c r="K592" i="5"/>
  <c r="J592" i="5"/>
  <c r="I592" i="5"/>
  <c r="H592" i="5"/>
  <c r="F592" i="5"/>
  <c r="E592" i="5"/>
  <c r="D592" i="5"/>
  <c r="C592" i="5"/>
  <c r="B592" i="5"/>
  <c r="A592" i="5"/>
  <c r="AX591" i="1"/>
  <c r="AX591" i="5"/>
  <c r="AW591" i="5"/>
  <c r="AV591" i="5"/>
  <c r="AU591" i="5"/>
  <c r="AT591" i="5"/>
  <c r="AS591" i="5"/>
  <c r="AR591" i="5"/>
  <c r="AQ591" i="5"/>
  <c r="AP591" i="5"/>
  <c r="AO591" i="5"/>
  <c r="AN591" i="5"/>
  <c r="AM591" i="5"/>
  <c r="AL591" i="5"/>
  <c r="AK591" i="5"/>
  <c r="AJ591" i="5"/>
  <c r="AI591" i="5"/>
  <c r="AH591" i="5"/>
  <c r="AG591" i="5"/>
  <c r="AF591" i="5"/>
  <c r="AE591" i="5"/>
  <c r="AD591" i="5"/>
  <c r="AC591" i="5"/>
  <c r="AB591" i="5"/>
  <c r="AA591" i="5"/>
  <c r="Z591" i="5"/>
  <c r="Y591" i="5"/>
  <c r="X591" i="5"/>
  <c r="W591" i="5"/>
  <c r="V591" i="5"/>
  <c r="U591" i="5"/>
  <c r="T591" i="5"/>
  <c r="S591" i="5"/>
  <c r="Q591" i="5"/>
  <c r="P591" i="5"/>
  <c r="O591" i="5"/>
  <c r="N591" i="5"/>
  <c r="M591" i="5"/>
  <c r="L591" i="5"/>
  <c r="K591" i="5"/>
  <c r="J591" i="5"/>
  <c r="I591" i="5"/>
  <c r="H591" i="5"/>
  <c r="F591" i="5"/>
  <c r="E591" i="5"/>
  <c r="D591" i="5"/>
  <c r="C591" i="5"/>
  <c r="B591" i="5"/>
  <c r="A591" i="5"/>
  <c r="AX590" i="1"/>
  <c r="AX590" i="5"/>
  <c r="AW590" i="5"/>
  <c r="AV590" i="5"/>
  <c r="AU590" i="5"/>
  <c r="AT590" i="5"/>
  <c r="AS590" i="5"/>
  <c r="AR590" i="5"/>
  <c r="AQ590" i="5"/>
  <c r="AP590" i="5"/>
  <c r="AO590" i="5"/>
  <c r="AN590" i="5"/>
  <c r="AM590" i="5"/>
  <c r="AL590" i="5"/>
  <c r="AK590" i="5"/>
  <c r="AJ590" i="5"/>
  <c r="AI590" i="5"/>
  <c r="AH590" i="5"/>
  <c r="AG590" i="5"/>
  <c r="AF590" i="5"/>
  <c r="AE590" i="5"/>
  <c r="AD590" i="5"/>
  <c r="AC590" i="5"/>
  <c r="AB590" i="5"/>
  <c r="AA590" i="5"/>
  <c r="Z590" i="5"/>
  <c r="Y590" i="5"/>
  <c r="X590" i="5"/>
  <c r="W590" i="5"/>
  <c r="V590" i="5"/>
  <c r="U590" i="5"/>
  <c r="T590" i="5"/>
  <c r="S590" i="5"/>
  <c r="Q590" i="5"/>
  <c r="P590" i="5"/>
  <c r="O590" i="5"/>
  <c r="N590" i="5"/>
  <c r="M590" i="5"/>
  <c r="L590" i="5"/>
  <c r="K590" i="5"/>
  <c r="J590" i="5"/>
  <c r="I590" i="5"/>
  <c r="H590" i="5"/>
  <c r="F590" i="5"/>
  <c r="E590" i="5"/>
  <c r="D590" i="5"/>
  <c r="C590" i="5"/>
  <c r="B590" i="5"/>
  <c r="A590" i="5"/>
  <c r="AX589" i="1"/>
  <c r="AX589" i="5"/>
  <c r="AW589" i="5"/>
  <c r="AV589" i="5"/>
  <c r="AU589" i="5"/>
  <c r="AT589" i="5"/>
  <c r="AS589" i="5"/>
  <c r="AR589" i="5"/>
  <c r="AQ589" i="5"/>
  <c r="AP589" i="5"/>
  <c r="AO589" i="5"/>
  <c r="AN589" i="5"/>
  <c r="AM589" i="5"/>
  <c r="AL589" i="5"/>
  <c r="AK589" i="5"/>
  <c r="AJ589" i="5"/>
  <c r="AI589" i="5"/>
  <c r="AH589" i="5"/>
  <c r="AG589" i="5"/>
  <c r="AF589" i="5"/>
  <c r="AE589" i="5"/>
  <c r="AD589" i="5"/>
  <c r="AC589" i="5"/>
  <c r="AB589" i="5"/>
  <c r="AA589" i="5"/>
  <c r="Z589" i="5"/>
  <c r="Y589" i="5"/>
  <c r="X589" i="5"/>
  <c r="W589" i="5"/>
  <c r="V589" i="5"/>
  <c r="U589" i="5"/>
  <c r="T589" i="5"/>
  <c r="S589" i="5"/>
  <c r="Q589" i="5"/>
  <c r="P589" i="5"/>
  <c r="O589" i="5"/>
  <c r="N589" i="5"/>
  <c r="M589" i="5"/>
  <c r="L589" i="5"/>
  <c r="K589" i="5"/>
  <c r="J589" i="5"/>
  <c r="I589" i="5"/>
  <c r="H589" i="5"/>
  <c r="F589" i="5"/>
  <c r="E589" i="5"/>
  <c r="D589" i="5"/>
  <c r="C589" i="5"/>
  <c r="B589" i="5"/>
  <c r="A589" i="5"/>
  <c r="AX588" i="1"/>
  <c r="AX588" i="5"/>
  <c r="AW588" i="5"/>
  <c r="AV588" i="5"/>
  <c r="AU588" i="5"/>
  <c r="AT588" i="5"/>
  <c r="AS588" i="5"/>
  <c r="AR588" i="5"/>
  <c r="AQ588" i="5"/>
  <c r="AP588" i="5"/>
  <c r="AO588" i="5"/>
  <c r="AN588" i="5"/>
  <c r="AM588" i="5"/>
  <c r="AL588" i="5"/>
  <c r="AK588" i="5"/>
  <c r="AJ588" i="5"/>
  <c r="AI588" i="5"/>
  <c r="AH588" i="5"/>
  <c r="AG588" i="5"/>
  <c r="AF588" i="5"/>
  <c r="AE588" i="5"/>
  <c r="AD588" i="5"/>
  <c r="AC588" i="5"/>
  <c r="AB588" i="5"/>
  <c r="AA588" i="5"/>
  <c r="Z588" i="5"/>
  <c r="Y588" i="5"/>
  <c r="X588" i="5"/>
  <c r="W588" i="5"/>
  <c r="V588" i="5"/>
  <c r="U588" i="5"/>
  <c r="T588" i="5"/>
  <c r="S588" i="5"/>
  <c r="Q588" i="5"/>
  <c r="P588" i="5"/>
  <c r="O588" i="5"/>
  <c r="N588" i="5"/>
  <c r="M588" i="5"/>
  <c r="L588" i="5"/>
  <c r="K588" i="5"/>
  <c r="J588" i="5"/>
  <c r="I588" i="5"/>
  <c r="H588" i="5"/>
  <c r="F588" i="5"/>
  <c r="E588" i="5"/>
  <c r="D588" i="5"/>
  <c r="C588" i="5"/>
  <c r="B588" i="5"/>
  <c r="A588" i="5"/>
  <c r="AX587" i="1"/>
  <c r="AX587" i="5"/>
  <c r="AW587" i="5"/>
  <c r="AV587" i="5"/>
  <c r="AU587" i="5"/>
  <c r="AT587" i="5"/>
  <c r="AS587" i="5"/>
  <c r="AR587" i="5"/>
  <c r="AQ587" i="5"/>
  <c r="AP587" i="5"/>
  <c r="AO587" i="5"/>
  <c r="AN587" i="5"/>
  <c r="AM587" i="5"/>
  <c r="AL587" i="5"/>
  <c r="AK587" i="5"/>
  <c r="AJ587" i="5"/>
  <c r="AI587" i="5"/>
  <c r="AH587" i="5"/>
  <c r="AG587" i="5"/>
  <c r="AF587" i="5"/>
  <c r="AE587" i="5"/>
  <c r="AD587" i="5"/>
  <c r="AC587" i="5"/>
  <c r="AB587" i="5"/>
  <c r="AA587" i="5"/>
  <c r="Z587" i="5"/>
  <c r="Y587" i="5"/>
  <c r="X587" i="5"/>
  <c r="W587" i="5"/>
  <c r="V587" i="5"/>
  <c r="U587" i="5"/>
  <c r="T587" i="5"/>
  <c r="S587" i="5"/>
  <c r="Q587" i="5"/>
  <c r="P587" i="5"/>
  <c r="O587" i="5"/>
  <c r="N587" i="5"/>
  <c r="M587" i="5"/>
  <c r="L587" i="5"/>
  <c r="K587" i="5"/>
  <c r="J587" i="5"/>
  <c r="I587" i="5"/>
  <c r="H587" i="5"/>
  <c r="F587" i="5"/>
  <c r="E587" i="5"/>
  <c r="D587" i="5"/>
  <c r="C587" i="5"/>
  <c r="B587" i="5"/>
  <c r="A587" i="5"/>
  <c r="AX586" i="1"/>
  <c r="AX586" i="5"/>
  <c r="AW586" i="5"/>
  <c r="AV586" i="5"/>
  <c r="AU586" i="5"/>
  <c r="AT586" i="5"/>
  <c r="AS586" i="5"/>
  <c r="AR586" i="5"/>
  <c r="AQ586" i="5"/>
  <c r="AP586" i="5"/>
  <c r="AO586" i="5"/>
  <c r="AN586" i="5"/>
  <c r="AM586" i="5"/>
  <c r="AL586" i="5"/>
  <c r="AK586" i="5"/>
  <c r="AJ586" i="5"/>
  <c r="AI586" i="5"/>
  <c r="AH586" i="5"/>
  <c r="AG586" i="5"/>
  <c r="AF586" i="5"/>
  <c r="AE586" i="5"/>
  <c r="AD586" i="5"/>
  <c r="AC586" i="5"/>
  <c r="AB586" i="5"/>
  <c r="AA586" i="5"/>
  <c r="Z586" i="5"/>
  <c r="Y586" i="5"/>
  <c r="X586" i="5"/>
  <c r="W586" i="5"/>
  <c r="V586" i="5"/>
  <c r="U586" i="5"/>
  <c r="T586" i="5"/>
  <c r="S586" i="5"/>
  <c r="Q586" i="5"/>
  <c r="P586" i="5"/>
  <c r="O586" i="5"/>
  <c r="N586" i="5"/>
  <c r="M586" i="5"/>
  <c r="L586" i="5"/>
  <c r="K586" i="5"/>
  <c r="J586" i="5"/>
  <c r="I586" i="5"/>
  <c r="H586" i="5"/>
  <c r="F586" i="5"/>
  <c r="E586" i="5"/>
  <c r="D586" i="5"/>
  <c r="C586" i="5"/>
  <c r="B586" i="5"/>
  <c r="A586" i="5"/>
  <c r="AX585" i="1"/>
  <c r="AX585" i="5"/>
  <c r="AW585" i="5"/>
  <c r="AV585" i="5"/>
  <c r="AU585" i="5"/>
  <c r="AT585" i="5"/>
  <c r="AS585" i="5"/>
  <c r="AR585" i="5"/>
  <c r="AQ585" i="5"/>
  <c r="AP585" i="5"/>
  <c r="AO585" i="5"/>
  <c r="AN585" i="5"/>
  <c r="AM585" i="5"/>
  <c r="AL585" i="5"/>
  <c r="AK585" i="5"/>
  <c r="AJ585" i="5"/>
  <c r="AI585" i="5"/>
  <c r="AH585" i="5"/>
  <c r="AG585" i="5"/>
  <c r="AF585" i="5"/>
  <c r="AE585" i="5"/>
  <c r="AD585" i="5"/>
  <c r="AC585" i="5"/>
  <c r="AB585" i="5"/>
  <c r="AA585" i="5"/>
  <c r="Z585" i="5"/>
  <c r="Y585" i="5"/>
  <c r="X585" i="5"/>
  <c r="W585" i="5"/>
  <c r="V585" i="5"/>
  <c r="U585" i="5"/>
  <c r="T585" i="5"/>
  <c r="S585" i="5"/>
  <c r="Q585" i="5"/>
  <c r="P585" i="5"/>
  <c r="O585" i="5"/>
  <c r="N585" i="5"/>
  <c r="M585" i="5"/>
  <c r="L585" i="5"/>
  <c r="K585" i="5"/>
  <c r="J585" i="5"/>
  <c r="I585" i="5"/>
  <c r="H585" i="5"/>
  <c r="F585" i="5"/>
  <c r="E585" i="5"/>
  <c r="D585" i="5"/>
  <c r="C585" i="5"/>
  <c r="B585" i="5"/>
  <c r="A585" i="5"/>
  <c r="AX584" i="1"/>
  <c r="AX584" i="5"/>
  <c r="AW584" i="5"/>
  <c r="AV584" i="5"/>
  <c r="AU584" i="5"/>
  <c r="AT584" i="5"/>
  <c r="AS584" i="5"/>
  <c r="AR584" i="5"/>
  <c r="AQ584" i="5"/>
  <c r="AP584" i="5"/>
  <c r="AO584" i="5"/>
  <c r="AN584" i="5"/>
  <c r="AM584" i="5"/>
  <c r="AL584" i="5"/>
  <c r="AK584" i="5"/>
  <c r="AJ584" i="5"/>
  <c r="AI584" i="5"/>
  <c r="AH584" i="5"/>
  <c r="AG584" i="5"/>
  <c r="AF584" i="5"/>
  <c r="AE584" i="5"/>
  <c r="AD584" i="5"/>
  <c r="AC584" i="5"/>
  <c r="AB584" i="5"/>
  <c r="AA584" i="5"/>
  <c r="Z584" i="5"/>
  <c r="Y584" i="5"/>
  <c r="X584" i="5"/>
  <c r="W584" i="5"/>
  <c r="V584" i="5"/>
  <c r="U584" i="5"/>
  <c r="T584" i="5"/>
  <c r="S584" i="5"/>
  <c r="Q584" i="5"/>
  <c r="P584" i="5"/>
  <c r="O584" i="5"/>
  <c r="N584" i="5"/>
  <c r="M584" i="5"/>
  <c r="L584" i="5"/>
  <c r="K584" i="5"/>
  <c r="J584" i="5"/>
  <c r="I584" i="5"/>
  <c r="H584" i="5"/>
  <c r="F584" i="5"/>
  <c r="E584" i="5"/>
  <c r="D584" i="5"/>
  <c r="C584" i="5"/>
  <c r="B584" i="5"/>
  <c r="A584" i="5"/>
  <c r="AX583" i="1"/>
  <c r="AX583" i="5"/>
  <c r="AW583" i="5"/>
  <c r="AV583" i="5"/>
  <c r="AU583" i="5"/>
  <c r="AT583" i="5"/>
  <c r="AS583" i="5"/>
  <c r="AR583" i="5"/>
  <c r="AQ583" i="5"/>
  <c r="AP583" i="5"/>
  <c r="AO583" i="5"/>
  <c r="AN583" i="5"/>
  <c r="AM583" i="5"/>
  <c r="AL583" i="5"/>
  <c r="AK583" i="5"/>
  <c r="AJ583" i="5"/>
  <c r="AI583" i="5"/>
  <c r="AH583" i="5"/>
  <c r="AG583" i="5"/>
  <c r="AF583" i="5"/>
  <c r="AE583" i="5"/>
  <c r="AD583" i="5"/>
  <c r="AC583" i="5"/>
  <c r="AB583" i="5"/>
  <c r="AA583" i="5"/>
  <c r="Z583" i="5"/>
  <c r="Y583" i="5"/>
  <c r="X583" i="5"/>
  <c r="W583" i="5"/>
  <c r="V583" i="5"/>
  <c r="U583" i="5"/>
  <c r="T583" i="5"/>
  <c r="S583" i="5"/>
  <c r="Q583" i="5"/>
  <c r="P583" i="5"/>
  <c r="O583" i="5"/>
  <c r="N583" i="5"/>
  <c r="M583" i="5"/>
  <c r="L583" i="5"/>
  <c r="K583" i="5"/>
  <c r="J583" i="5"/>
  <c r="I583" i="5"/>
  <c r="H583" i="5"/>
  <c r="F583" i="5"/>
  <c r="E583" i="5"/>
  <c r="D583" i="5"/>
  <c r="C583" i="5"/>
  <c r="B583" i="5"/>
  <c r="A583" i="5"/>
  <c r="AX582" i="1"/>
  <c r="AX582" i="5"/>
  <c r="AW582" i="5"/>
  <c r="AV582" i="5"/>
  <c r="AU582" i="5"/>
  <c r="AT582" i="5"/>
  <c r="AS582" i="5"/>
  <c r="AR582" i="5"/>
  <c r="AQ582" i="5"/>
  <c r="AP582" i="5"/>
  <c r="AO582" i="5"/>
  <c r="AN582" i="5"/>
  <c r="AM582" i="5"/>
  <c r="AL582" i="5"/>
  <c r="AK582" i="5"/>
  <c r="AJ582" i="5"/>
  <c r="AI582" i="5"/>
  <c r="AH582" i="5"/>
  <c r="AG582" i="5"/>
  <c r="AF582" i="5"/>
  <c r="AE582" i="5"/>
  <c r="AD582" i="5"/>
  <c r="AC582" i="5"/>
  <c r="AB582" i="5"/>
  <c r="AA582" i="5"/>
  <c r="Z582" i="5"/>
  <c r="Y582" i="5"/>
  <c r="X582" i="5"/>
  <c r="W582" i="5"/>
  <c r="V582" i="5"/>
  <c r="U582" i="5"/>
  <c r="T582" i="5"/>
  <c r="S582" i="5"/>
  <c r="Q582" i="5"/>
  <c r="P582" i="5"/>
  <c r="O582" i="5"/>
  <c r="N582" i="5"/>
  <c r="M582" i="5"/>
  <c r="L582" i="5"/>
  <c r="K582" i="5"/>
  <c r="J582" i="5"/>
  <c r="I582" i="5"/>
  <c r="H582" i="5"/>
  <c r="F582" i="5"/>
  <c r="E582" i="5"/>
  <c r="D582" i="5"/>
  <c r="C582" i="5"/>
  <c r="B582" i="5"/>
  <c r="A582" i="5"/>
  <c r="AX581" i="1"/>
  <c r="AX581" i="5"/>
  <c r="AW581" i="5"/>
  <c r="AV581" i="5"/>
  <c r="AU581" i="5"/>
  <c r="AT581" i="5"/>
  <c r="AS581" i="5"/>
  <c r="AR581" i="5"/>
  <c r="AQ581" i="5"/>
  <c r="AP581" i="5"/>
  <c r="AO581" i="5"/>
  <c r="AN581" i="5"/>
  <c r="AM581" i="5"/>
  <c r="AL581" i="5"/>
  <c r="AK581" i="5"/>
  <c r="AJ581" i="5"/>
  <c r="AI581" i="5"/>
  <c r="AH581" i="5"/>
  <c r="AG581" i="5"/>
  <c r="AF581" i="5"/>
  <c r="AE581" i="5"/>
  <c r="AD581" i="5"/>
  <c r="AC581" i="5"/>
  <c r="AB581" i="5"/>
  <c r="AA581" i="5"/>
  <c r="Z581" i="5"/>
  <c r="Y581" i="5"/>
  <c r="X581" i="5"/>
  <c r="W581" i="5"/>
  <c r="V581" i="5"/>
  <c r="U581" i="5"/>
  <c r="T581" i="5"/>
  <c r="S581" i="5"/>
  <c r="Q581" i="5"/>
  <c r="P581" i="5"/>
  <c r="O581" i="5"/>
  <c r="N581" i="5"/>
  <c r="M581" i="5"/>
  <c r="L581" i="5"/>
  <c r="K581" i="5"/>
  <c r="J581" i="5"/>
  <c r="I581" i="5"/>
  <c r="H581" i="5"/>
  <c r="F581" i="5"/>
  <c r="E581" i="5"/>
  <c r="D581" i="5"/>
  <c r="C581" i="5"/>
  <c r="B581" i="5"/>
  <c r="A581" i="5"/>
  <c r="AX580" i="1"/>
  <c r="AX580" i="5"/>
  <c r="AW580" i="5"/>
  <c r="AV580" i="5"/>
  <c r="AU580" i="5"/>
  <c r="AT580" i="5"/>
  <c r="AS580" i="5"/>
  <c r="AR580" i="5"/>
  <c r="AQ580" i="5"/>
  <c r="AP580" i="5"/>
  <c r="AO580" i="5"/>
  <c r="AN580" i="5"/>
  <c r="AM580" i="5"/>
  <c r="AL580" i="5"/>
  <c r="AK580" i="5"/>
  <c r="AJ580" i="5"/>
  <c r="AI580" i="5"/>
  <c r="AH580" i="5"/>
  <c r="AG580" i="5"/>
  <c r="AF580" i="5"/>
  <c r="AE580" i="5"/>
  <c r="AD580" i="5"/>
  <c r="AC580" i="5"/>
  <c r="AB580" i="5"/>
  <c r="AA580" i="5"/>
  <c r="Z580" i="5"/>
  <c r="Y580" i="5"/>
  <c r="X580" i="5"/>
  <c r="W580" i="5"/>
  <c r="V580" i="5"/>
  <c r="U580" i="5"/>
  <c r="T580" i="5"/>
  <c r="S580" i="5"/>
  <c r="Q580" i="5"/>
  <c r="P580" i="5"/>
  <c r="O580" i="5"/>
  <c r="N580" i="5"/>
  <c r="M580" i="5"/>
  <c r="L580" i="5"/>
  <c r="K580" i="5"/>
  <c r="J580" i="5"/>
  <c r="I580" i="5"/>
  <c r="H580" i="5"/>
  <c r="F580" i="5"/>
  <c r="E580" i="5"/>
  <c r="D580" i="5"/>
  <c r="C580" i="5"/>
  <c r="B580" i="5"/>
  <c r="A580" i="5"/>
  <c r="AX579" i="1"/>
  <c r="AX579" i="5"/>
  <c r="AW579" i="5"/>
  <c r="AV579" i="5"/>
  <c r="AU579" i="5"/>
  <c r="AT579" i="5"/>
  <c r="AS579" i="5"/>
  <c r="AR579" i="5"/>
  <c r="AQ579" i="5"/>
  <c r="AP579" i="5"/>
  <c r="AO579" i="5"/>
  <c r="AN579" i="5"/>
  <c r="AM579" i="5"/>
  <c r="AL579" i="5"/>
  <c r="AK579" i="5"/>
  <c r="AJ579" i="5"/>
  <c r="AI579" i="5"/>
  <c r="AH579" i="5"/>
  <c r="AG579" i="5"/>
  <c r="AF579" i="5"/>
  <c r="AE579" i="5"/>
  <c r="AD579" i="5"/>
  <c r="AC579" i="5"/>
  <c r="AB579" i="5"/>
  <c r="AA579" i="5"/>
  <c r="Z579" i="5"/>
  <c r="Y579" i="5"/>
  <c r="X579" i="5"/>
  <c r="W579" i="5"/>
  <c r="V579" i="5"/>
  <c r="U579" i="5"/>
  <c r="T579" i="5"/>
  <c r="S579" i="5"/>
  <c r="Q579" i="5"/>
  <c r="P579" i="5"/>
  <c r="O579" i="5"/>
  <c r="N579" i="5"/>
  <c r="M579" i="5"/>
  <c r="L579" i="5"/>
  <c r="K579" i="5"/>
  <c r="J579" i="5"/>
  <c r="I579" i="5"/>
  <c r="H579" i="5"/>
  <c r="F579" i="5"/>
  <c r="E579" i="5"/>
  <c r="D579" i="5"/>
  <c r="C579" i="5"/>
  <c r="B579" i="5"/>
  <c r="A579" i="5"/>
  <c r="AX578" i="1"/>
  <c r="AX578" i="5"/>
  <c r="AW578" i="5"/>
  <c r="AV578" i="5"/>
  <c r="AU578" i="5"/>
  <c r="AT578" i="5"/>
  <c r="AS578" i="5"/>
  <c r="AR578" i="5"/>
  <c r="AQ578" i="5"/>
  <c r="AP578" i="5"/>
  <c r="AO578" i="5"/>
  <c r="AN578" i="5"/>
  <c r="AM578" i="5"/>
  <c r="AL578" i="5"/>
  <c r="AK578" i="5"/>
  <c r="AJ578" i="5"/>
  <c r="AI578" i="5"/>
  <c r="AH578" i="5"/>
  <c r="AG578" i="5"/>
  <c r="AF578" i="5"/>
  <c r="AE578" i="5"/>
  <c r="AD578" i="5"/>
  <c r="AC578" i="5"/>
  <c r="AB578" i="5"/>
  <c r="AA578" i="5"/>
  <c r="Z578" i="5"/>
  <c r="Y578" i="5"/>
  <c r="X578" i="5"/>
  <c r="W578" i="5"/>
  <c r="V578" i="5"/>
  <c r="U578" i="5"/>
  <c r="T578" i="5"/>
  <c r="S578" i="5"/>
  <c r="Q578" i="5"/>
  <c r="P578" i="5"/>
  <c r="O578" i="5"/>
  <c r="N578" i="5"/>
  <c r="M578" i="5"/>
  <c r="L578" i="5"/>
  <c r="K578" i="5"/>
  <c r="J578" i="5"/>
  <c r="I578" i="5"/>
  <c r="H578" i="5"/>
  <c r="F578" i="5"/>
  <c r="E578" i="5"/>
  <c r="D578" i="5"/>
  <c r="C578" i="5"/>
  <c r="B578" i="5"/>
  <c r="A578" i="5"/>
  <c r="AX577" i="1"/>
  <c r="AX577" i="5"/>
  <c r="AW577" i="5"/>
  <c r="AV577" i="5"/>
  <c r="AU577" i="5"/>
  <c r="AT577" i="5"/>
  <c r="AS577" i="5"/>
  <c r="AR577" i="5"/>
  <c r="AQ577" i="5"/>
  <c r="AP577" i="5"/>
  <c r="AO577" i="5"/>
  <c r="AN577" i="5"/>
  <c r="AM577" i="5"/>
  <c r="AL577" i="5"/>
  <c r="AK577" i="5"/>
  <c r="AJ577" i="5"/>
  <c r="AI577" i="5"/>
  <c r="AH577" i="5"/>
  <c r="AG577" i="5"/>
  <c r="AF577" i="5"/>
  <c r="AE577" i="5"/>
  <c r="AD577" i="5"/>
  <c r="AC577" i="5"/>
  <c r="AB577" i="5"/>
  <c r="AA577" i="5"/>
  <c r="Z577" i="5"/>
  <c r="Y577" i="5"/>
  <c r="X577" i="5"/>
  <c r="W577" i="5"/>
  <c r="V577" i="5"/>
  <c r="U577" i="5"/>
  <c r="T577" i="5"/>
  <c r="S577" i="5"/>
  <c r="Q577" i="5"/>
  <c r="P577" i="5"/>
  <c r="O577" i="5"/>
  <c r="N577" i="5"/>
  <c r="M577" i="5"/>
  <c r="L577" i="5"/>
  <c r="K577" i="5"/>
  <c r="J577" i="5"/>
  <c r="I577" i="5"/>
  <c r="H577" i="5"/>
  <c r="F577" i="5"/>
  <c r="E577" i="5"/>
  <c r="D577" i="5"/>
  <c r="C577" i="5"/>
  <c r="B577" i="5"/>
  <c r="A577" i="5"/>
  <c r="AX576" i="1"/>
  <c r="AX576" i="5"/>
  <c r="AW576" i="5"/>
  <c r="AV576" i="5"/>
  <c r="AU576" i="5"/>
  <c r="AT576" i="5"/>
  <c r="AS576" i="5"/>
  <c r="AR576" i="5"/>
  <c r="AQ576" i="5"/>
  <c r="AP576" i="5"/>
  <c r="AO576" i="5"/>
  <c r="AN576" i="5"/>
  <c r="AM576" i="5"/>
  <c r="AL576" i="5"/>
  <c r="AK576" i="5"/>
  <c r="AJ576" i="5"/>
  <c r="AI576" i="5"/>
  <c r="AH576" i="5"/>
  <c r="AG576" i="5"/>
  <c r="AF576" i="5"/>
  <c r="AE576" i="5"/>
  <c r="AD576" i="5"/>
  <c r="AC576" i="5"/>
  <c r="AB576" i="5"/>
  <c r="AA576" i="5"/>
  <c r="Z576" i="5"/>
  <c r="Y576" i="5"/>
  <c r="X576" i="5"/>
  <c r="W576" i="5"/>
  <c r="V576" i="5"/>
  <c r="U576" i="5"/>
  <c r="T576" i="5"/>
  <c r="S576" i="5"/>
  <c r="Q576" i="5"/>
  <c r="P576" i="5"/>
  <c r="O576" i="5"/>
  <c r="N576" i="5"/>
  <c r="M576" i="5"/>
  <c r="L576" i="5"/>
  <c r="K576" i="5"/>
  <c r="J576" i="5"/>
  <c r="I576" i="5"/>
  <c r="H576" i="5"/>
  <c r="F576" i="5"/>
  <c r="E576" i="5"/>
  <c r="D576" i="5"/>
  <c r="C576" i="5"/>
  <c r="B576" i="5"/>
  <c r="A576" i="5"/>
  <c r="AX575" i="1"/>
  <c r="AX575" i="5"/>
  <c r="AW575" i="5"/>
  <c r="AV575" i="5"/>
  <c r="AU575" i="5"/>
  <c r="AT575" i="5"/>
  <c r="AS575" i="5"/>
  <c r="AR575" i="5"/>
  <c r="AQ575" i="5"/>
  <c r="AP575" i="5"/>
  <c r="AO575" i="5"/>
  <c r="AN575" i="5"/>
  <c r="AM575" i="5"/>
  <c r="AL575" i="5"/>
  <c r="AK575" i="5"/>
  <c r="AJ575" i="5"/>
  <c r="AI575" i="5"/>
  <c r="AH575" i="5"/>
  <c r="AG575" i="5"/>
  <c r="AF575" i="5"/>
  <c r="AE575" i="5"/>
  <c r="AD575" i="5"/>
  <c r="AC575" i="5"/>
  <c r="AB575" i="5"/>
  <c r="AA575" i="5"/>
  <c r="Z575" i="5"/>
  <c r="Y575" i="5"/>
  <c r="X575" i="5"/>
  <c r="W575" i="5"/>
  <c r="V575" i="5"/>
  <c r="U575" i="5"/>
  <c r="T575" i="5"/>
  <c r="S575" i="5"/>
  <c r="Q575" i="5"/>
  <c r="P575" i="5"/>
  <c r="O575" i="5"/>
  <c r="N575" i="5"/>
  <c r="M575" i="5"/>
  <c r="L575" i="5"/>
  <c r="K575" i="5"/>
  <c r="J575" i="5"/>
  <c r="I575" i="5"/>
  <c r="H575" i="5"/>
  <c r="F575" i="5"/>
  <c r="E575" i="5"/>
  <c r="D575" i="5"/>
  <c r="C575" i="5"/>
  <c r="B575" i="5"/>
  <c r="A575" i="5"/>
  <c r="AX574" i="1"/>
  <c r="AX574" i="5"/>
  <c r="AW574" i="5"/>
  <c r="AV574" i="5"/>
  <c r="AU574" i="5"/>
  <c r="AT574" i="5"/>
  <c r="AS574" i="5"/>
  <c r="AR574" i="5"/>
  <c r="AQ574" i="5"/>
  <c r="AP574" i="5"/>
  <c r="AO574" i="5"/>
  <c r="AN574" i="5"/>
  <c r="AM574" i="5"/>
  <c r="AL574" i="5"/>
  <c r="AK574" i="5"/>
  <c r="AJ574" i="5"/>
  <c r="AI574" i="5"/>
  <c r="AH574" i="5"/>
  <c r="AG574" i="5"/>
  <c r="AF574" i="5"/>
  <c r="AE574" i="5"/>
  <c r="AD574" i="5"/>
  <c r="AC574" i="5"/>
  <c r="AB574" i="5"/>
  <c r="AA574" i="5"/>
  <c r="Z574" i="5"/>
  <c r="Y574" i="5"/>
  <c r="X574" i="5"/>
  <c r="W574" i="5"/>
  <c r="V574" i="5"/>
  <c r="U574" i="5"/>
  <c r="T574" i="5"/>
  <c r="S574" i="5"/>
  <c r="Q574" i="5"/>
  <c r="P574" i="5"/>
  <c r="O574" i="5"/>
  <c r="N574" i="5"/>
  <c r="M574" i="5"/>
  <c r="L574" i="5"/>
  <c r="K574" i="5"/>
  <c r="J574" i="5"/>
  <c r="I574" i="5"/>
  <c r="H574" i="5"/>
  <c r="F574" i="5"/>
  <c r="E574" i="5"/>
  <c r="D574" i="5"/>
  <c r="C574" i="5"/>
  <c r="B574" i="5"/>
  <c r="A574" i="5"/>
  <c r="AX573" i="1"/>
  <c r="AX573" i="5"/>
  <c r="AW573" i="5"/>
  <c r="AV573" i="5"/>
  <c r="AU573" i="5"/>
  <c r="AT573" i="5"/>
  <c r="AS573" i="5"/>
  <c r="AR573" i="5"/>
  <c r="AQ573" i="5"/>
  <c r="AP573" i="5"/>
  <c r="AO573" i="5"/>
  <c r="AN573" i="5"/>
  <c r="AM573" i="5"/>
  <c r="AL573" i="5"/>
  <c r="AK573" i="5"/>
  <c r="AJ573" i="5"/>
  <c r="AI573" i="5"/>
  <c r="AH573" i="5"/>
  <c r="AG573" i="5"/>
  <c r="AF573" i="5"/>
  <c r="AE573" i="5"/>
  <c r="AD573" i="5"/>
  <c r="AC573" i="5"/>
  <c r="AB573" i="5"/>
  <c r="AA573" i="5"/>
  <c r="Z573" i="5"/>
  <c r="Y573" i="5"/>
  <c r="X573" i="5"/>
  <c r="W573" i="5"/>
  <c r="V573" i="5"/>
  <c r="U573" i="5"/>
  <c r="T573" i="5"/>
  <c r="S573" i="5"/>
  <c r="Q573" i="5"/>
  <c r="P573" i="5"/>
  <c r="O573" i="5"/>
  <c r="N573" i="5"/>
  <c r="M573" i="5"/>
  <c r="L573" i="5"/>
  <c r="K573" i="5"/>
  <c r="J573" i="5"/>
  <c r="I573" i="5"/>
  <c r="H573" i="5"/>
  <c r="F573" i="5"/>
  <c r="E573" i="5"/>
  <c r="D573" i="5"/>
  <c r="C573" i="5"/>
  <c r="B573" i="5"/>
  <c r="A573" i="5"/>
  <c r="AX572" i="1"/>
  <c r="AX572" i="5"/>
  <c r="AW572" i="5"/>
  <c r="AV572" i="5"/>
  <c r="AU572" i="5"/>
  <c r="AT572" i="5"/>
  <c r="AS572" i="5"/>
  <c r="AR572" i="5"/>
  <c r="AQ572" i="5"/>
  <c r="AP572" i="5"/>
  <c r="AO572" i="5"/>
  <c r="AN572" i="5"/>
  <c r="AM572" i="5"/>
  <c r="AL572" i="5"/>
  <c r="AK572" i="5"/>
  <c r="AJ572" i="5"/>
  <c r="AI572" i="5"/>
  <c r="AH572" i="5"/>
  <c r="AG572" i="5"/>
  <c r="AF572" i="5"/>
  <c r="AE572" i="5"/>
  <c r="AD572" i="5"/>
  <c r="AC572" i="5"/>
  <c r="AB572" i="5"/>
  <c r="AA572" i="5"/>
  <c r="Z572" i="5"/>
  <c r="Y572" i="5"/>
  <c r="X572" i="5"/>
  <c r="W572" i="5"/>
  <c r="V572" i="5"/>
  <c r="U572" i="5"/>
  <c r="T572" i="5"/>
  <c r="S572" i="5"/>
  <c r="Q572" i="5"/>
  <c r="P572" i="5"/>
  <c r="O572" i="5"/>
  <c r="N572" i="5"/>
  <c r="M572" i="5"/>
  <c r="L572" i="5"/>
  <c r="K572" i="5"/>
  <c r="J572" i="5"/>
  <c r="I572" i="5"/>
  <c r="H572" i="5"/>
  <c r="F572" i="5"/>
  <c r="E572" i="5"/>
  <c r="D572" i="5"/>
  <c r="C572" i="5"/>
  <c r="B572" i="5"/>
  <c r="A572" i="5"/>
  <c r="AX571" i="1"/>
  <c r="AX571" i="5"/>
  <c r="AW571" i="5"/>
  <c r="AV571" i="5"/>
  <c r="AU571" i="5"/>
  <c r="AT571" i="5"/>
  <c r="AS571" i="5"/>
  <c r="AR571" i="5"/>
  <c r="AQ571" i="5"/>
  <c r="AP571" i="5"/>
  <c r="AO571" i="5"/>
  <c r="AN571" i="5"/>
  <c r="AM571" i="5"/>
  <c r="AL571" i="5"/>
  <c r="AK571" i="5"/>
  <c r="AJ571" i="5"/>
  <c r="AI571" i="5"/>
  <c r="AH571" i="5"/>
  <c r="AG571" i="5"/>
  <c r="AF571" i="5"/>
  <c r="AE571" i="5"/>
  <c r="AD571" i="5"/>
  <c r="AC571" i="5"/>
  <c r="AB571" i="5"/>
  <c r="AA571" i="5"/>
  <c r="Z571" i="5"/>
  <c r="Y571" i="5"/>
  <c r="X571" i="5"/>
  <c r="W571" i="5"/>
  <c r="V571" i="5"/>
  <c r="U571" i="5"/>
  <c r="T571" i="5"/>
  <c r="S571" i="5"/>
  <c r="Q571" i="5"/>
  <c r="P571" i="5"/>
  <c r="O571" i="5"/>
  <c r="N571" i="5"/>
  <c r="M571" i="5"/>
  <c r="L571" i="5"/>
  <c r="K571" i="5"/>
  <c r="J571" i="5"/>
  <c r="I571" i="5"/>
  <c r="H571" i="5"/>
  <c r="F571" i="5"/>
  <c r="E571" i="5"/>
  <c r="D571" i="5"/>
  <c r="C571" i="5"/>
  <c r="B571" i="5"/>
  <c r="A571" i="5"/>
  <c r="AX570" i="1"/>
  <c r="AX570" i="5"/>
  <c r="AW570" i="5"/>
  <c r="AV570" i="5"/>
  <c r="AU570" i="5"/>
  <c r="AT570" i="5"/>
  <c r="AS570" i="5"/>
  <c r="AR570" i="5"/>
  <c r="AQ570" i="5"/>
  <c r="AP570" i="5"/>
  <c r="AO570" i="5"/>
  <c r="AN570" i="5"/>
  <c r="AM570" i="5"/>
  <c r="AL570" i="5"/>
  <c r="AK570" i="5"/>
  <c r="AJ570" i="5"/>
  <c r="AI570" i="5"/>
  <c r="AH570" i="5"/>
  <c r="AG570" i="5"/>
  <c r="AF570" i="5"/>
  <c r="AE570" i="5"/>
  <c r="AD570" i="5"/>
  <c r="AC570" i="5"/>
  <c r="AB570" i="5"/>
  <c r="AA570" i="5"/>
  <c r="Z570" i="5"/>
  <c r="Y570" i="5"/>
  <c r="X570" i="5"/>
  <c r="W570" i="5"/>
  <c r="V570" i="5"/>
  <c r="U570" i="5"/>
  <c r="T570" i="5"/>
  <c r="S570" i="5"/>
  <c r="Q570" i="5"/>
  <c r="P570" i="5"/>
  <c r="O570" i="5"/>
  <c r="N570" i="5"/>
  <c r="M570" i="5"/>
  <c r="L570" i="5"/>
  <c r="K570" i="5"/>
  <c r="J570" i="5"/>
  <c r="I570" i="5"/>
  <c r="H570" i="5"/>
  <c r="F570" i="5"/>
  <c r="E570" i="5"/>
  <c r="D570" i="5"/>
  <c r="C570" i="5"/>
  <c r="B570" i="5"/>
  <c r="A570" i="5"/>
  <c r="AX569" i="1"/>
  <c r="AX569" i="5"/>
  <c r="AW569" i="5"/>
  <c r="AV569" i="5"/>
  <c r="AU569" i="5"/>
  <c r="AT569" i="5"/>
  <c r="AS569" i="5"/>
  <c r="AR569" i="5"/>
  <c r="AQ569" i="5"/>
  <c r="AP569" i="5"/>
  <c r="AO569" i="5"/>
  <c r="AN569" i="5"/>
  <c r="AM569" i="5"/>
  <c r="AL569" i="5"/>
  <c r="AK569" i="5"/>
  <c r="AJ569" i="5"/>
  <c r="AI569" i="5"/>
  <c r="AH569" i="5"/>
  <c r="AG569" i="5"/>
  <c r="AF569" i="5"/>
  <c r="AE569" i="5"/>
  <c r="AD569" i="5"/>
  <c r="AC569" i="5"/>
  <c r="AB569" i="5"/>
  <c r="AA569" i="5"/>
  <c r="Z569" i="5"/>
  <c r="Y569" i="5"/>
  <c r="X569" i="5"/>
  <c r="W569" i="5"/>
  <c r="V569" i="5"/>
  <c r="U569" i="5"/>
  <c r="T569" i="5"/>
  <c r="S569" i="5"/>
  <c r="Q569" i="5"/>
  <c r="P569" i="5"/>
  <c r="O569" i="5"/>
  <c r="N569" i="5"/>
  <c r="M569" i="5"/>
  <c r="L569" i="5"/>
  <c r="K569" i="5"/>
  <c r="J569" i="5"/>
  <c r="I569" i="5"/>
  <c r="H569" i="5"/>
  <c r="F569" i="5"/>
  <c r="E569" i="5"/>
  <c r="D569" i="5"/>
  <c r="C569" i="5"/>
  <c r="B569" i="5"/>
  <c r="A569" i="5"/>
  <c r="AX568" i="1"/>
  <c r="AX568" i="5"/>
  <c r="AW568" i="5"/>
  <c r="AV568" i="5"/>
  <c r="AU568" i="5"/>
  <c r="AT568" i="5"/>
  <c r="AS568" i="5"/>
  <c r="AR568" i="5"/>
  <c r="AQ568" i="5"/>
  <c r="AP568" i="5"/>
  <c r="AO568" i="5"/>
  <c r="AN568" i="5"/>
  <c r="AM568" i="5"/>
  <c r="AL568" i="5"/>
  <c r="AK568" i="5"/>
  <c r="AJ568" i="5"/>
  <c r="AI568" i="5"/>
  <c r="AH568" i="5"/>
  <c r="AG568" i="5"/>
  <c r="AF568" i="5"/>
  <c r="AE568" i="5"/>
  <c r="AD568" i="5"/>
  <c r="AC568" i="5"/>
  <c r="AB568" i="5"/>
  <c r="AA568" i="5"/>
  <c r="Z568" i="5"/>
  <c r="Y568" i="5"/>
  <c r="X568" i="5"/>
  <c r="W568" i="5"/>
  <c r="V568" i="5"/>
  <c r="U568" i="5"/>
  <c r="T568" i="5"/>
  <c r="S568" i="5"/>
  <c r="Q568" i="5"/>
  <c r="P568" i="5"/>
  <c r="O568" i="5"/>
  <c r="N568" i="5"/>
  <c r="M568" i="5"/>
  <c r="L568" i="5"/>
  <c r="K568" i="5"/>
  <c r="J568" i="5"/>
  <c r="I568" i="5"/>
  <c r="H568" i="5"/>
  <c r="F568" i="5"/>
  <c r="E568" i="5"/>
  <c r="D568" i="5"/>
  <c r="C568" i="5"/>
  <c r="B568" i="5"/>
  <c r="A568" i="5"/>
  <c r="AX567" i="1"/>
  <c r="AX567" i="5"/>
  <c r="AW567" i="5"/>
  <c r="AV567" i="5"/>
  <c r="AU567" i="5"/>
  <c r="AT567" i="5"/>
  <c r="AS567" i="5"/>
  <c r="AR567" i="5"/>
  <c r="AQ567" i="5"/>
  <c r="AP567" i="5"/>
  <c r="AO567" i="5"/>
  <c r="AN567" i="5"/>
  <c r="AM567" i="5"/>
  <c r="AL567" i="5"/>
  <c r="AK567" i="5"/>
  <c r="AJ567" i="5"/>
  <c r="AI567" i="5"/>
  <c r="AH567" i="5"/>
  <c r="AG567" i="5"/>
  <c r="AF567" i="5"/>
  <c r="AE567" i="5"/>
  <c r="AD567" i="5"/>
  <c r="AC567" i="5"/>
  <c r="AB567" i="5"/>
  <c r="AA567" i="5"/>
  <c r="Z567" i="5"/>
  <c r="Y567" i="5"/>
  <c r="X567" i="5"/>
  <c r="W567" i="5"/>
  <c r="V567" i="5"/>
  <c r="U567" i="5"/>
  <c r="T567" i="5"/>
  <c r="S567" i="5"/>
  <c r="Q567" i="5"/>
  <c r="P567" i="5"/>
  <c r="O567" i="5"/>
  <c r="N567" i="5"/>
  <c r="M567" i="5"/>
  <c r="L567" i="5"/>
  <c r="K567" i="5"/>
  <c r="J567" i="5"/>
  <c r="I567" i="5"/>
  <c r="H567" i="5"/>
  <c r="F567" i="5"/>
  <c r="E567" i="5"/>
  <c r="D567" i="5"/>
  <c r="C567" i="5"/>
  <c r="B567" i="5"/>
  <c r="A567" i="5"/>
  <c r="AX566" i="1"/>
  <c r="AX566" i="5"/>
  <c r="AW566" i="5"/>
  <c r="AV566" i="5"/>
  <c r="AU566" i="5"/>
  <c r="AT566" i="5"/>
  <c r="AS566" i="5"/>
  <c r="AR566" i="5"/>
  <c r="AQ566" i="5"/>
  <c r="AP566" i="5"/>
  <c r="AO566" i="5"/>
  <c r="AN566" i="5"/>
  <c r="AM566" i="5"/>
  <c r="AL566" i="5"/>
  <c r="AK566" i="5"/>
  <c r="AJ566" i="5"/>
  <c r="AI566" i="5"/>
  <c r="AH566" i="5"/>
  <c r="AG566" i="5"/>
  <c r="AF566" i="5"/>
  <c r="AE566" i="5"/>
  <c r="AD566" i="5"/>
  <c r="AC566" i="5"/>
  <c r="AB566" i="5"/>
  <c r="AA566" i="5"/>
  <c r="Z566" i="5"/>
  <c r="Y566" i="5"/>
  <c r="X566" i="5"/>
  <c r="W566" i="5"/>
  <c r="V566" i="5"/>
  <c r="U566" i="5"/>
  <c r="T566" i="5"/>
  <c r="S566" i="5"/>
  <c r="Q566" i="5"/>
  <c r="P566" i="5"/>
  <c r="O566" i="5"/>
  <c r="N566" i="5"/>
  <c r="M566" i="5"/>
  <c r="L566" i="5"/>
  <c r="K566" i="5"/>
  <c r="J566" i="5"/>
  <c r="I566" i="5"/>
  <c r="H566" i="5"/>
  <c r="F566" i="5"/>
  <c r="E566" i="5"/>
  <c r="D566" i="5"/>
  <c r="C566" i="5"/>
  <c r="B566" i="5"/>
  <c r="A566" i="5"/>
  <c r="AX565" i="1"/>
  <c r="AX565" i="5"/>
  <c r="AW565" i="5"/>
  <c r="AV565" i="5"/>
  <c r="AU565" i="5"/>
  <c r="AT565" i="5"/>
  <c r="AS565" i="5"/>
  <c r="AR565" i="5"/>
  <c r="AQ565" i="5"/>
  <c r="AP565" i="5"/>
  <c r="AO565" i="5"/>
  <c r="AN565" i="5"/>
  <c r="AM565" i="5"/>
  <c r="AL565" i="5"/>
  <c r="AK565" i="5"/>
  <c r="AJ565" i="5"/>
  <c r="AI565" i="5"/>
  <c r="AH565" i="5"/>
  <c r="AG565" i="5"/>
  <c r="AF565" i="5"/>
  <c r="AE565" i="5"/>
  <c r="AD565" i="5"/>
  <c r="AC565" i="5"/>
  <c r="AB565" i="5"/>
  <c r="AA565" i="5"/>
  <c r="Z565" i="5"/>
  <c r="Y565" i="5"/>
  <c r="X565" i="5"/>
  <c r="W565" i="5"/>
  <c r="V565" i="5"/>
  <c r="U565" i="5"/>
  <c r="T565" i="5"/>
  <c r="S565" i="5"/>
  <c r="Q565" i="5"/>
  <c r="P565" i="5"/>
  <c r="O565" i="5"/>
  <c r="N565" i="5"/>
  <c r="M565" i="5"/>
  <c r="L565" i="5"/>
  <c r="K565" i="5"/>
  <c r="J565" i="5"/>
  <c r="I565" i="5"/>
  <c r="H565" i="5"/>
  <c r="F565" i="5"/>
  <c r="E565" i="5"/>
  <c r="D565" i="5"/>
  <c r="C565" i="5"/>
  <c r="B565" i="5"/>
  <c r="A565" i="5"/>
  <c r="AX564" i="1"/>
  <c r="AX564" i="5"/>
  <c r="AW564" i="5"/>
  <c r="AV564" i="5"/>
  <c r="AU564" i="5"/>
  <c r="AT564" i="5"/>
  <c r="AS564" i="5"/>
  <c r="AR564" i="5"/>
  <c r="AQ564" i="5"/>
  <c r="AP564" i="5"/>
  <c r="AO564" i="5"/>
  <c r="AN564" i="5"/>
  <c r="AM564" i="5"/>
  <c r="AL564" i="5"/>
  <c r="AK564" i="5"/>
  <c r="AJ564" i="5"/>
  <c r="AI564" i="5"/>
  <c r="AH564" i="5"/>
  <c r="AG564" i="5"/>
  <c r="AF564" i="5"/>
  <c r="AE564" i="5"/>
  <c r="AD564" i="5"/>
  <c r="AC564" i="5"/>
  <c r="AB564" i="5"/>
  <c r="AA564" i="5"/>
  <c r="Z564" i="5"/>
  <c r="Y564" i="5"/>
  <c r="X564" i="5"/>
  <c r="W564" i="5"/>
  <c r="V564" i="5"/>
  <c r="U564" i="5"/>
  <c r="T564" i="5"/>
  <c r="S564" i="5"/>
  <c r="Q564" i="5"/>
  <c r="P564" i="5"/>
  <c r="O564" i="5"/>
  <c r="N564" i="5"/>
  <c r="M564" i="5"/>
  <c r="L564" i="5"/>
  <c r="K564" i="5"/>
  <c r="J564" i="5"/>
  <c r="I564" i="5"/>
  <c r="H564" i="5"/>
  <c r="F564" i="5"/>
  <c r="E564" i="5"/>
  <c r="D564" i="5"/>
  <c r="C564" i="5"/>
  <c r="B564" i="5"/>
  <c r="A564" i="5"/>
  <c r="AX563" i="1"/>
  <c r="AX563" i="5"/>
  <c r="AW563" i="5"/>
  <c r="AV563" i="5"/>
  <c r="AU563" i="5"/>
  <c r="AT563" i="5"/>
  <c r="AS563" i="5"/>
  <c r="AR563" i="5"/>
  <c r="AQ563" i="5"/>
  <c r="AP563" i="5"/>
  <c r="AO563" i="5"/>
  <c r="AN563" i="5"/>
  <c r="AM563" i="5"/>
  <c r="AL563" i="5"/>
  <c r="AK563" i="5"/>
  <c r="AJ563" i="5"/>
  <c r="AI563" i="5"/>
  <c r="AH563" i="5"/>
  <c r="AG563" i="5"/>
  <c r="AF563" i="5"/>
  <c r="AE563" i="5"/>
  <c r="AD563" i="5"/>
  <c r="AC563" i="5"/>
  <c r="AB563" i="5"/>
  <c r="AA563" i="5"/>
  <c r="Z563" i="5"/>
  <c r="Y563" i="5"/>
  <c r="X563" i="5"/>
  <c r="W563" i="5"/>
  <c r="V563" i="5"/>
  <c r="U563" i="5"/>
  <c r="T563" i="5"/>
  <c r="S563" i="5"/>
  <c r="Q563" i="5"/>
  <c r="P563" i="5"/>
  <c r="O563" i="5"/>
  <c r="N563" i="5"/>
  <c r="M563" i="5"/>
  <c r="L563" i="5"/>
  <c r="K563" i="5"/>
  <c r="J563" i="5"/>
  <c r="I563" i="5"/>
  <c r="H563" i="5"/>
  <c r="F563" i="5"/>
  <c r="E563" i="5"/>
  <c r="D563" i="5"/>
  <c r="C563" i="5"/>
  <c r="B563" i="5"/>
  <c r="A563" i="5"/>
  <c r="AX562" i="1"/>
  <c r="AX562" i="5"/>
  <c r="AW562" i="5"/>
  <c r="AV562" i="5"/>
  <c r="AU562" i="5"/>
  <c r="AT562" i="5"/>
  <c r="AS562" i="5"/>
  <c r="AR562" i="5"/>
  <c r="AQ562" i="5"/>
  <c r="AP562" i="5"/>
  <c r="AO562" i="5"/>
  <c r="AN562" i="5"/>
  <c r="AM562" i="5"/>
  <c r="AL562" i="5"/>
  <c r="AK562" i="5"/>
  <c r="AJ562" i="5"/>
  <c r="AI562" i="5"/>
  <c r="AH562" i="5"/>
  <c r="AG562" i="5"/>
  <c r="AF562" i="5"/>
  <c r="AE562" i="5"/>
  <c r="AD562" i="5"/>
  <c r="AC562" i="5"/>
  <c r="AB562" i="5"/>
  <c r="AA562" i="5"/>
  <c r="Z562" i="5"/>
  <c r="Y562" i="5"/>
  <c r="X562" i="5"/>
  <c r="W562" i="5"/>
  <c r="V562" i="5"/>
  <c r="U562" i="5"/>
  <c r="T562" i="5"/>
  <c r="S562" i="5"/>
  <c r="Q562" i="5"/>
  <c r="P562" i="5"/>
  <c r="O562" i="5"/>
  <c r="N562" i="5"/>
  <c r="M562" i="5"/>
  <c r="L562" i="5"/>
  <c r="K562" i="5"/>
  <c r="J562" i="5"/>
  <c r="I562" i="5"/>
  <c r="H562" i="5"/>
  <c r="F562" i="5"/>
  <c r="E562" i="5"/>
  <c r="D562" i="5"/>
  <c r="C562" i="5"/>
  <c r="B562" i="5"/>
  <c r="A562" i="5"/>
  <c r="AX561" i="1"/>
  <c r="AX561" i="5"/>
  <c r="AW561" i="5"/>
  <c r="AV561" i="5"/>
  <c r="AU561" i="5"/>
  <c r="AT561" i="5"/>
  <c r="AS561" i="5"/>
  <c r="AR561" i="5"/>
  <c r="AQ561" i="5"/>
  <c r="AP561" i="5"/>
  <c r="AO561" i="5"/>
  <c r="AN561" i="5"/>
  <c r="AM561" i="5"/>
  <c r="AL561" i="5"/>
  <c r="AK561" i="5"/>
  <c r="AJ561" i="5"/>
  <c r="AI561" i="5"/>
  <c r="AH561" i="5"/>
  <c r="AG561" i="5"/>
  <c r="AF561" i="5"/>
  <c r="AE561" i="5"/>
  <c r="AD561" i="5"/>
  <c r="AC561" i="5"/>
  <c r="AB561" i="5"/>
  <c r="AA561" i="5"/>
  <c r="Z561" i="5"/>
  <c r="Y561" i="5"/>
  <c r="X561" i="5"/>
  <c r="W561" i="5"/>
  <c r="V561" i="5"/>
  <c r="U561" i="5"/>
  <c r="T561" i="5"/>
  <c r="S561" i="5"/>
  <c r="Q561" i="5"/>
  <c r="P561" i="5"/>
  <c r="O561" i="5"/>
  <c r="N561" i="5"/>
  <c r="M561" i="5"/>
  <c r="L561" i="5"/>
  <c r="K561" i="5"/>
  <c r="J561" i="5"/>
  <c r="I561" i="5"/>
  <c r="H561" i="5"/>
  <c r="F561" i="5"/>
  <c r="E561" i="5"/>
  <c r="D561" i="5"/>
  <c r="C561" i="5"/>
  <c r="B561" i="5"/>
  <c r="A561" i="5"/>
  <c r="AX560" i="1"/>
  <c r="AX560" i="5"/>
  <c r="AW560" i="5"/>
  <c r="AV560" i="5"/>
  <c r="AU560" i="5"/>
  <c r="AT560" i="5"/>
  <c r="AS560" i="5"/>
  <c r="AR560" i="5"/>
  <c r="AQ560" i="5"/>
  <c r="AP560" i="5"/>
  <c r="AO560" i="5"/>
  <c r="AN560" i="5"/>
  <c r="AM560" i="5"/>
  <c r="AL560" i="5"/>
  <c r="AK560" i="5"/>
  <c r="AJ560" i="5"/>
  <c r="AI560" i="5"/>
  <c r="AH560" i="5"/>
  <c r="AG560" i="5"/>
  <c r="AF560" i="5"/>
  <c r="AE560" i="5"/>
  <c r="AD560" i="5"/>
  <c r="AC560" i="5"/>
  <c r="AB560" i="5"/>
  <c r="AA560" i="5"/>
  <c r="Z560" i="5"/>
  <c r="Y560" i="5"/>
  <c r="X560" i="5"/>
  <c r="W560" i="5"/>
  <c r="V560" i="5"/>
  <c r="U560" i="5"/>
  <c r="T560" i="5"/>
  <c r="S560" i="5"/>
  <c r="Q560" i="5"/>
  <c r="P560" i="5"/>
  <c r="O560" i="5"/>
  <c r="N560" i="5"/>
  <c r="M560" i="5"/>
  <c r="L560" i="5"/>
  <c r="K560" i="5"/>
  <c r="J560" i="5"/>
  <c r="I560" i="5"/>
  <c r="H560" i="5"/>
  <c r="F560" i="5"/>
  <c r="E560" i="5"/>
  <c r="D560" i="5"/>
  <c r="C560" i="5"/>
  <c r="B560" i="5"/>
  <c r="A560" i="5"/>
  <c r="AX559" i="1"/>
  <c r="AX559" i="5"/>
  <c r="AW559" i="5"/>
  <c r="AV559" i="5"/>
  <c r="AU559" i="5"/>
  <c r="AT559" i="5"/>
  <c r="AS559" i="5"/>
  <c r="AR559" i="5"/>
  <c r="AQ559" i="5"/>
  <c r="AP559" i="5"/>
  <c r="AO559" i="5"/>
  <c r="AN559" i="5"/>
  <c r="AM559" i="5"/>
  <c r="AL559" i="5"/>
  <c r="AK559" i="5"/>
  <c r="AJ559" i="5"/>
  <c r="AI559" i="5"/>
  <c r="AH559" i="5"/>
  <c r="AG559" i="5"/>
  <c r="AF559" i="5"/>
  <c r="AE559" i="5"/>
  <c r="AD559" i="5"/>
  <c r="AC559" i="5"/>
  <c r="AB559" i="5"/>
  <c r="AA559" i="5"/>
  <c r="Z559" i="5"/>
  <c r="Y559" i="5"/>
  <c r="X559" i="5"/>
  <c r="W559" i="5"/>
  <c r="V559" i="5"/>
  <c r="U559" i="5"/>
  <c r="T559" i="5"/>
  <c r="S559" i="5"/>
  <c r="Q559" i="5"/>
  <c r="P559" i="5"/>
  <c r="O559" i="5"/>
  <c r="N559" i="5"/>
  <c r="M559" i="5"/>
  <c r="L559" i="5"/>
  <c r="K559" i="5"/>
  <c r="J559" i="5"/>
  <c r="I559" i="5"/>
  <c r="H559" i="5"/>
  <c r="F559" i="5"/>
  <c r="E559" i="5"/>
  <c r="D559" i="5"/>
  <c r="C559" i="5"/>
  <c r="B559" i="5"/>
  <c r="A559" i="5"/>
  <c r="AX558" i="1"/>
  <c r="AX558" i="5"/>
  <c r="AW558" i="5"/>
  <c r="AV558" i="5"/>
  <c r="AU558" i="5"/>
  <c r="AT558" i="5"/>
  <c r="AS558" i="5"/>
  <c r="AR558" i="5"/>
  <c r="AQ558" i="5"/>
  <c r="AP558" i="5"/>
  <c r="AO558" i="5"/>
  <c r="AN558" i="5"/>
  <c r="AM558" i="5"/>
  <c r="AL558" i="5"/>
  <c r="AK558" i="5"/>
  <c r="AJ558" i="5"/>
  <c r="AI558" i="5"/>
  <c r="AH558" i="5"/>
  <c r="AG558" i="5"/>
  <c r="AF558" i="5"/>
  <c r="AE558" i="5"/>
  <c r="AD558" i="5"/>
  <c r="AC558" i="5"/>
  <c r="AB558" i="5"/>
  <c r="AA558" i="5"/>
  <c r="Z558" i="5"/>
  <c r="Y558" i="5"/>
  <c r="X558" i="5"/>
  <c r="W558" i="5"/>
  <c r="V558" i="5"/>
  <c r="U558" i="5"/>
  <c r="T558" i="5"/>
  <c r="S558" i="5"/>
  <c r="Q558" i="5"/>
  <c r="P558" i="5"/>
  <c r="O558" i="5"/>
  <c r="N558" i="5"/>
  <c r="M558" i="5"/>
  <c r="L558" i="5"/>
  <c r="K558" i="5"/>
  <c r="J558" i="5"/>
  <c r="I558" i="5"/>
  <c r="H558" i="5"/>
  <c r="F558" i="5"/>
  <c r="E558" i="5"/>
  <c r="D558" i="5"/>
  <c r="C558" i="5"/>
  <c r="B558" i="5"/>
  <c r="A558" i="5"/>
  <c r="AX557" i="1"/>
  <c r="AX557" i="5"/>
  <c r="AW557" i="5"/>
  <c r="AV557" i="5"/>
  <c r="AU557" i="5"/>
  <c r="AT557" i="5"/>
  <c r="AS557" i="5"/>
  <c r="AR557" i="5"/>
  <c r="AQ557" i="5"/>
  <c r="AP557" i="5"/>
  <c r="AO557" i="5"/>
  <c r="AN557" i="5"/>
  <c r="AM557" i="5"/>
  <c r="AL557" i="5"/>
  <c r="AK557" i="5"/>
  <c r="AJ557" i="5"/>
  <c r="AI557" i="5"/>
  <c r="AH557" i="5"/>
  <c r="AG557" i="5"/>
  <c r="AF557" i="5"/>
  <c r="AE557" i="5"/>
  <c r="AD557" i="5"/>
  <c r="AC557" i="5"/>
  <c r="AB557" i="5"/>
  <c r="AA557" i="5"/>
  <c r="Z557" i="5"/>
  <c r="Y557" i="5"/>
  <c r="X557" i="5"/>
  <c r="W557" i="5"/>
  <c r="V557" i="5"/>
  <c r="U557" i="5"/>
  <c r="T557" i="5"/>
  <c r="S557" i="5"/>
  <c r="Q557" i="5"/>
  <c r="P557" i="5"/>
  <c r="O557" i="5"/>
  <c r="N557" i="5"/>
  <c r="M557" i="5"/>
  <c r="L557" i="5"/>
  <c r="K557" i="5"/>
  <c r="J557" i="5"/>
  <c r="I557" i="5"/>
  <c r="H557" i="5"/>
  <c r="F557" i="5"/>
  <c r="E557" i="5"/>
  <c r="D557" i="5"/>
  <c r="C557" i="5"/>
  <c r="B557" i="5"/>
  <c r="A557" i="5"/>
  <c r="AX556" i="1"/>
  <c r="AX556" i="5"/>
  <c r="AW556" i="5"/>
  <c r="AV556" i="5"/>
  <c r="AU556" i="5"/>
  <c r="AT556" i="5"/>
  <c r="AS556" i="5"/>
  <c r="AR556" i="5"/>
  <c r="AQ556" i="5"/>
  <c r="AP556" i="5"/>
  <c r="AO556" i="5"/>
  <c r="AN556" i="5"/>
  <c r="AM556" i="5"/>
  <c r="AL556" i="5"/>
  <c r="AK556" i="5"/>
  <c r="AJ556" i="5"/>
  <c r="AI556" i="5"/>
  <c r="AH556" i="5"/>
  <c r="AG556" i="5"/>
  <c r="AF556" i="5"/>
  <c r="AE556" i="5"/>
  <c r="AD556" i="5"/>
  <c r="AC556" i="5"/>
  <c r="AB556" i="5"/>
  <c r="AA556" i="5"/>
  <c r="Z556" i="5"/>
  <c r="Y556" i="5"/>
  <c r="X556" i="5"/>
  <c r="W556" i="5"/>
  <c r="V556" i="5"/>
  <c r="U556" i="5"/>
  <c r="T556" i="5"/>
  <c r="S556" i="5"/>
  <c r="Q556" i="5"/>
  <c r="P556" i="5"/>
  <c r="O556" i="5"/>
  <c r="N556" i="5"/>
  <c r="M556" i="5"/>
  <c r="L556" i="5"/>
  <c r="K556" i="5"/>
  <c r="J556" i="5"/>
  <c r="I556" i="5"/>
  <c r="H556" i="5"/>
  <c r="F556" i="5"/>
  <c r="E556" i="5"/>
  <c r="D556" i="5"/>
  <c r="C556" i="5"/>
  <c r="B556" i="5"/>
  <c r="A556" i="5"/>
  <c r="AX555" i="1"/>
  <c r="AX555" i="5"/>
  <c r="AW555" i="5"/>
  <c r="AV555" i="5"/>
  <c r="AU555" i="5"/>
  <c r="AT555" i="5"/>
  <c r="AS555" i="5"/>
  <c r="AR555" i="5"/>
  <c r="AQ555" i="5"/>
  <c r="AP555" i="5"/>
  <c r="AO555" i="5"/>
  <c r="AN555" i="5"/>
  <c r="AM555" i="5"/>
  <c r="AL555" i="5"/>
  <c r="AK555" i="5"/>
  <c r="AJ555" i="5"/>
  <c r="AI555" i="5"/>
  <c r="AH555" i="5"/>
  <c r="AG555" i="5"/>
  <c r="AF555" i="5"/>
  <c r="AE555" i="5"/>
  <c r="AD555" i="5"/>
  <c r="AC555" i="5"/>
  <c r="AB555" i="5"/>
  <c r="AA555" i="5"/>
  <c r="Z555" i="5"/>
  <c r="Y555" i="5"/>
  <c r="X555" i="5"/>
  <c r="W555" i="5"/>
  <c r="V555" i="5"/>
  <c r="U555" i="5"/>
  <c r="T555" i="5"/>
  <c r="S555" i="5"/>
  <c r="Q555" i="5"/>
  <c r="P555" i="5"/>
  <c r="O555" i="5"/>
  <c r="N555" i="5"/>
  <c r="M555" i="5"/>
  <c r="L555" i="5"/>
  <c r="K555" i="5"/>
  <c r="J555" i="5"/>
  <c r="I555" i="5"/>
  <c r="H555" i="5"/>
  <c r="F555" i="5"/>
  <c r="E555" i="5"/>
  <c r="D555" i="5"/>
  <c r="C555" i="5"/>
  <c r="B555" i="5"/>
  <c r="A555" i="5"/>
  <c r="AX554" i="1"/>
  <c r="AX554" i="5"/>
  <c r="AW554" i="5"/>
  <c r="AV554" i="5"/>
  <c r="AU554" i="5"/>
  <c r="AT554" i="5"/>
  <c r="AS554" i="5"/>
  <c r="AR554" i="5"/>
  <c r="AQ554" i="5"/>
  <c r="AP554" i="5"/>
  <c r="AO554" i="5"/>
  <c r="AN554" i="5"/>
  <c r="AM554" i="5"/>
  <c r="AL554" i="5"/>
  <c r="AK554" i="5"/>
  <c r="AJ554" i="5"/>
  <c r="AI554" i="5"/>
  <c r="AH554" i="5"/>
  <c r="AG554" i="5"/>
  <c r="AF554" i="5"/>
  <c r="AE554" i="5"/>
  <c r="AD554" i="5"/>
  <c r="AC554" i="5"/>
  <c r="AB554" i="5"/>
  <c r="AA554" i="5"/>
  <c r="Z554" i="5"/>
  <c r="Y554" i="5"/>
  <c r="X554" i="5"/>
  <c r="W554" i="5"/>
  <c r="V554" i="5"/>
  <c r="U554" i="5"/>
  <c r="T554" i="5"/>
  <c r="S554" i="5"/>
  <c r="Q554" i="5"/>
  <c r="P554" i="5"/>
  <c r="O554" i="5"/>
  <c r="N554" i="5"/>
  <c r="M554" i="5"/>
  <c r="L554" i="5"/>
  <c r="K554" i="5"/>
  <c r="J554" i="5"/>
  <c r="I554" i="5"/>
  <c r="H554" i="5"/>
  <c r="F554" i="5"/>
  <c r="E554" i="5"/>
  <c r="D554" i="5"/>
  <c r="C554" i="5"/>
  <c r="B554" i="5"/>
  <c r="A554" i="5"/>
  <c r="AX553" i="1"/>
  <c r="AX553" i="5"/>
  <c r="AW553" i="5"/>
  <c r="AV553" i="5"/>
  <c r="AU553" i="5"/>
  <c r="AT553" i="5"/>
  <c r="AS553" i="5"/>
  <c r="AR553" i="5"/>
  <c r="AQ553" i="5"/>
  <c r="AP553" i="5"/>
  <c r="AO553" i="5"/>
  <c r="AN553" i="5"/>
  <c r="AM553" i="5"/>
  <c r="AL553" i="5"/>
  <c r="AK553" i="5"/>
  <c r="AJ553" i="5"/>
  <c r="AI553" i="5"/>
  <c r="AH553" i="5"/>
  <c r="AG553" i="5"/>
  <c r="AF553" i="5"/>
  <c r="AE553" i="5"/>
  <c r="AD553" i="5"/>
  <c r="AC553" i="5"/>
  <c r="AB553" i="5"/>
  <c r="AA553" i="5"/>
  <c r="Z553" i="5"/>
  <c r="Y553" i="5"/>
  <c r="X553" i="5"/>
  <c r="W553" i="5"/>
  <c r="V553" i="5"/>
  <c r="U553" i="5"/>
  <c r="T553" i="5"/>
  <c r="S553" i="5"/>
  <c r="Q553" i="5"/>
  <c r="P553" i="5"/>
  <c r="O553" i="5"/>
  <c r="N553" i="5"/>
  <c r="M553" i="5"/>
  <c r="L553" i="5"/>
  <c r="K553" i="5"/>
  <c r="J553" i="5"/>
  <c r="I553" i="5"/>
  <c r="H553" i="5"/>
  <c r="F553" i="5"/>
  <c r="E553" i="5"/>
  <c r="D553" i="5"/>
  <c r="C553" i="5"/>
  <c r="B553" i="5"/>
  <c r="A553" i="5"/>
  <c r="AX552" i="1"/>
  <c r="AX552" i="5"/>
  <c r="AW552" i="5"/>
  <c r="AV552" i="5"/>
  <c r="AU552" i="5"/>
  <c r="AT552" i="5"/>
  <c r="AS552" i="5"/>
  <c r="AR552" i="5"/>
  <c r="AQ552" i="5"/>
  <c r="AP552" i="5"/>
  <c r="AO552" i="5"/>
  <c r="AN552" i="5"/>
  <c r="AM552" i="5"/>
  <c r="AL552" i="5"/>
  <c r="AK552" i="5"/>
  <c r="AJ552" i="5"/>
  <c r="AI552" i="5"/>
  <c r="AH552" i="5"/>
  <c r="AG552" i="5"/>
  <c r="AF552" i="5"/>
  <c r="AE552" i="5"/>
  <c r="AD552" i="5"/>
  <c r="AC552" i="5"/>
  <c r="AB552" i="5"/>
  <c r="AA552" i="5"/>
  <c r="Z552" i="5"/>
  <c r="Y552" i="5"/>
  <c r="X552" i="5"/>
  <c r="W552" i="5"/>
  <c r="V552" i="5"/>
  <c r="U552" i="5"/>
  <c r="T552" i="5"/>
  <c r="S552" i="5"/>
  <c r="Q552" i="5"/>
  <c r="P552" i="5"/>
  <c r="O552" i="5"/>
  <c r="N552" i="5"/>
  <c r="M552" i="5"/>
  <c r="L552" i="5"/>
  <c r="K552" i="5"/>
  <c r="J552" i="5"/>
  <c r="I552" i="5"/>
  <c r="H552" i="5"/>
  <c r="F552" i="5"/>
  <c r="E552" i="5"/>
  <c r="D552" i="5"/>
  <c r="C552" i="5"/>
  <c r="B552" i="5"/>
  <c r="A552" i="5"/>
  <c r="AX551" i="1"/>
  <c r="AX551" i="5"/>
  <c r="AW551" i="5"/>
  <c r="AV551" i="5"/>
  <c r="AU551" i="5"/>
  <c r="AT551" i="5"/>
  <c r="AS551" i="5"/>
  <c r="AR551" i="5"/>
  <c r="AQ551" i="5"/>
  <c r="AP551" i="5"/>
  <c r="AO551" i="5"/>
  <c r="AN551" i="5"/>
  <c r="AM551" i="5"/>
  <c r="AL551" i="5"/>
  <c r="AK551" i="5"/>
  <c r="AJ551" i="5"/>
  <c r="AI551" i="5"/>
  <c r="AH551" i="5"/>
  <c r="AG551" i="5"/>
  <c r="AF551" i="5"/>
  <c r="AE551" i="5"/>
  <c r="AD551" i="5"/>
  <c r="AC551" i="5"/>
  <c r="AB551" i="5"/>
  <c r="AA551" i="5"/>
  <c r="Z551" i="5"/>
  <c r="Y551" i="5"/>
  <c r="X551" i="5"/>
  <c r="W551" i="5"/>
  <c r="V551" i="5"/>
  <c r="U551" i="5"/>
  <c r="T551" i="5"/>
  <c r="S551" i="5"/>
  <c r="Q551" i="5"/>
  <c r="P551" i="5"/>
  <c r="O551" i="5"/>
  <c r="N551" i="5"/>
  <c r="M551" i="5"/>
  <c r="L551" i="5"/>
  <c r="K551" i="5"/>
  <c r="J551" i="5"/>
  <c r="I551" i="5"/>
  <c r="H551" i="5"/>
  <c r="F551" i="5"/>
  <c r="E551" i="5"/>
  <c r="D551" i="5"/>
  <c r="C551" i="5"/>
  <c r="B551" i="5"/>
  <c r="A551" i="5"/>
  <c r="AX550" i="1"/>
  <c r="AX550" i="5"/>
  <c r="AW550" i="5"/>
  <c r="AV550" i="5"/>
  <c r="AU550" i="5"/>
  <c r="AT550" i="5"/>
  <c r="AS550" i="5"/>
  <c r="AR550" i="5"/>
  <c r="AQ550" i="5"/>
  <c r="AP550" i="5"/>
  <c r="AO550" i="5"/>
  <c r="AN550" i="5"/>
  <c r="AM550" i="5"/>
  <c r="AL550" i="5"/>
  <c r="AK550" i="5"/>
  <c r="AJ550" i="5"/>
  <c r="AI550" i="5"/>
  <c r="AH550" i="5"/>
  <c r="AG550" i="5"/>
  <c r="AF550" i="5"/>
  <c r="AE550" i="5"/>
  <c r="AD550" i="5"/>
  <c r="AC550" i="5"/>
  <c r="AB550" i="5"/>
  <c r="AA550" i="5"/>
  <c r="Z550" i="5"/>
  <c r="Y550" i="5"/>
  <c r="X550" i="5"/>
  <c r="W550" i="5"/>
  <c r="V550" i="5"/>
  <c r="U550" i="5"/>
  <c r="T550" i="5"/>
  <c r="S550" i="5"/>
  <c r="Q550" i="5"/>
  <c r="P550" i="5"/>
  <c r="O550" i="5"/>
  <c r="N550" i="5"/>
  <c r="M550" i="5"/>
  <c r="L550" i="5"/>
  <c r="K550" i="5"/>
  <c r="J550" i="5"/>
  <c r="I550" i="5"/>
  <c r="H550" i="5"/>
  <c r="F550" i="5"/>
  <c r="E550" i="5"/>
  <c r="D550" i="5"/>
  <c r="C550" i="5"/>
  <c r="B550" i="5"/>
  <c r="A550" i="5"/>
  <c r="AX549" i="1"/>
  <c r="AX549" i="5"/>
  <c r="AW549" i="5"/>
  <c r="AV549" i="5"/>
  <c r="AU549" i="5"/>
  <c r="AT549" i="5"/>
  <c r="AS549" i="5"/>
  <c r="AR549" i="5"/>
  <c r="AQ549" i="5"/>
  <c r="AP549" i="5"/>
  <c r="AO549" i="5"/>
  <c r="AN549" i="5"/>
  <c r="AM549" i="5"/>
  <c r="AL549" i="5"/>
  <c r="AK549" i="5"/>
  <c r="AJ549" i="5"/>
  <c r="AI549" i="5"/>
  <c r="AH549" i="5"/>
  <c r="AG549" i="5"/>
  <c r="AF549" i="5"/>
  <c r="AE549" i="5"/>
  <c r="AD549" i="5"/>
  <c r="AC549" i="5"/>
  <c r="AB549" i="5"/>
  <c r="AA549" i="5"/>
  <c r="Z549" i="5"/>
  <c r="Y549" i="5"/>
  <c r="X549" i="5"/>
  <c r="W549" i="5"/>
  <c r="V549" i="5"/>
  <c r="U549" i="5"/>
  <c r="T549" i="5"/>
  <c r="S549" i="5"/>
  <c r="Q549" i="5"/>
  <c r="P549" i="5"/>
  <c r="O549" i="5"/>
  <c r="N549" i="5"/>
  <c r="M549" i="5"/>
  <c r="L549" i="5"/>
  <c r="K549" i="5"/>
  <c r="J549" i="5"/>
  <c r="I549" i="5"/>
  <c r="H549" i="5"/>
  <c r="F549" i="5"/>
  <c r="E549" i="5"/>
  <c r="D549" i="5"/>
  <c r="C549" i="5"/>
  <c r="B549" i="5"/>
  <c r="A549" i="5"/>
  <c r="AX548" i="1"/>
  <c r="AX548" i="5"/>
  <c r="AW548" i="5"/>
  <c r="AV548" i="5"/>
  <c r="AU548" i="5"/>
  <c r="AT548" i="5"/>
  <c r="AS548" i="5"/>
  <c r="AR548" i="5"/>
  <c r="AQ548" i="5"/>
  <c r="AP548" i="5"/>
  <c r="AO548" i="5"/>
  <c r="AN548" i="5"/>
  <c r="AM548" i="5"/>
  <c r="AL548" i="5"/>
  <c r="AK548" i="5"/>
  <c r="AJ548" i="5"/>
  <c r="AI548" i="5"/>
  <c r="AH548" i="5"/>
  <c r="AG548" i="5"/>
  <c r="AF548" i="5"/>
  <c r="AE548" i="5"/>
  <c r="AD548" i="5"/>
  <c r="AC548" i="5"/>
  <c r="AB548" i="5"/>
  <c r="AA548" i="5"/>
  <c r="Z548" i="5"/>
  <c r="Y548" i="5"/>
  <c r="X548" i="5"/>
  <c r="W548" i="5"/>
  <c r="V548" i="5"/>
  <c r="U548" i="5"/>
  <c r="T548" i="5"/>
  <c r="S548" i="5"/>
  <c r="Q548" i="5"/>
  <c r="P548" i="5"/>
  <c r="O548" i="5"/>
  <c r="N548" i="5"/>
  <c r="M548" i="5"/>
  <c r="L548" i="5"/>
  <c r="K548" i="5"/>
  <c r="J548" i="5"/>
  <c r="I548" i="5"/>
  <c r="H548" i="5"/>
  <c r="F548" i="5"/>
  <c r="E548" i="5"/>
  <c r="D548" i="5"/>
  <c r="C548" i="5"/>
  <c r="B548" i="5"/>
  <c r="A548" i="5"/>
  <c r="AX547" i="1"/>
  <c r="AX547" i="5"/>
  <c r="AW547" i="5"/>
  <c r="AV547" i="5"/>
  <c r="AU547" i="5"/>
  <c r="AT547" i="5"/>
  <c r="AS547" i="5"/>
  <c r="AR547" i="5"/>
  <c r="AQ547" i="5"/>
  <c r="AP547" i="5"/>
  <c r="AO547" i="5"/>
  <c r="AN547" i="5"/>
  <c r="AM547" i="5"/>
  <c r="AL547" i="5"/>
  <c r="AK547" i="5"/>
  <c r="AJ547" i="5"/>
  <c r="AI547" i="5"/>
  <c r="AH547" i="5"/>
  <c r="AG547" i="5"/>
  <c r="AF547" i="5"/>
  <c r="AE547" i="5"/>
  <c r="AD547" i="5"/>
  <c r="AC547" i="5"/>
  <c r="AB547" i="5"/>
  <c r="AA547" i="5"/>
  <c r="Z547" i="5"/>
  <c r="Y547" i="5"/>
  <c r="X547" i="5"/>
  <c r="W547" i="5"/>
  <c r="V547" i="5"/>
  <c r="U547" i="5"/>
  <c r="T547" i="5"/>
  <c r="S547" i="5"/>
  <c r="Q547" i="5"/>
  <c r="P547" i="5"/>
  <c r="O547" i="5"/>
  <c r="N547" i="5"/>
  <c r="M547" i="5"/>
  <c r="L547" i="5"/>
  <c r="K547" i="5"/>
  <c r="J547" i="5"/>
  <c r="I547" i="5"/>
  <c r="H547" i="5"/>
  <c r="F547" i="5"/>
  <c r="E547" i="5"/>
  <c r="D547" i="5"/>
  <c r="C547" i="5"/>
  <c r="B547" i="5"/>
  <c r="A547" i="5"/>
  <c r="AX546" i="1"/>
  <c r="AX546" i="5"/>
  <c r="AW546" i="5"/>
  <c r="AV546" i="5"/>
  <c r="AU546" i="5"/>
  <c r="AT546" i="5"/>
  <c r="AS546" i="5"/>
  <c r="AR546" i="5"/>
  <c r="AQ546" i="5"/>
  <c r="AP546" i="5"/>
  <c r="AO546" i="5"/>
  <c r="AN546" i="5"/>
  <c r="AM546" i="5"/>
  <c r="AL546" i="5"/>
  <c r="AK546" i="5"/>
  <c r="AJ546" i="5"/>
  <c r="AI546" i="5"/>
  <c r="AH546" i="5"/>
  <c r="AG546" i="5"/>
  <c r="AF546" i="5"/>
  <c r="AE546" i="5"/>
  <c r="AD546" i="5"/>
  <c r="AC546" i="5"/>
  <c r="AB546" i="5"/>
  <c r="AA546" i="5"/>
  <c r="Z546" i="5"/>
  <c r="Y546" i="5"/>
  <c r="X546" i="5"/>
  <c r="W546" i="5"/>
  <c r="V546" i="5"/>
  <c r="U546" i="5"/>
  <c r="T546" i="5"/>
  <c r="S546" i="5"/>
  <c r="Q546" i="5"/>
  <c r="P546" i="5"/>
  <c r="O546" i="5"/>
  <c r="N546" i="5"/>
  <c r="M546" i="5"/>
  <c r="L546" i="5"/>
  <c r="K546" i="5"/>
  <c r="J546" i="5"/>
  <c r="I546" i="5"/>
  <c r="H546" i="5"/>
  <c r="F546" i="5"/>
  <c r="E546" i="5"/>
  <c r="D546" i="5"/>
  <c r="C546" i="5"/>
  <c r="B546" i="5"/>
  <c r="A546" i="5"/>
  <c r="AX545" i="1"/>
  <c r="AX545" i="5"/>
  <c r="AW545" i="5"/>
  <c r="AV545" i="5"/>
  <c r="AU545" i="5"/>
  <c r="AT545" i="5"/>
  <c r="AS545" i="5"/>
  <c r="AR545" i="5"/>
  <c r="AQ545" i="5"/>
  <c r="AP545" i="5"/>
  <c r="AO545" i="5"/>
  <c r="AN545" i="5"/>
  <c r="AM545" i="5"/>
  <c r="AL545" i="5"/>
  <c r="AK545" i="5"/>
  <c r="AJ545" i="5"/>
  <c r="AI545" i="5"/>
  <c r="AH545" i="5"/>
  <c r="AG545" i="5"/>
  <c r="AF545" i="5"/>
  <c r="AE545" i="5"/>
  <c r="AD545" i="5"/>
  <c r="AC545" i="5"/>
  <c r="AB545" i="5"/>
  <c r="AA545" i="5"/>
  <c r="Z545" i="5"/>
  <c r="Y545" i="5"/>
  <c r="X545" i="5"/>
  <c r="W545" i="5"/>
  <c r="V545" i="5"/>
  <c r="U545" i="5"/>
  <c r="T545" i="5"/>
  <c r="S545" i="5"/>
  <c r="Q545" i="5"/>
  <c r="P545" i="5"/>
  <c r="O545" i="5"/>
  <c r="N545" i="5"/>
  <c r="M545" i="5"/>
  <c r="L545" i="5"/>
  <c r="K545" i="5"/>
  <c r="J545" i="5"/>
  <c r="I545" i="5"/>
  <c r="H545" i="5"/>
  <c r="F545" i="5"/>
  <c r="E545" i="5"/>
  <c r="D545" i="5"/>
  <c r="C545" i="5"/>
  <c r="B545" i="5"/>
  <c r="A545" i="5"/>
  <c r="AX544" i="1"/>
  <c r="AX544" i="5"/>
  <c r="AW544" i="5"/>
  <c r="AV544" i="5"/>
  <c r="AU544" i="5"/>
  <c r="AT544" i="5"/>
  <c r="AS544" i="5"/>
  <c r="AR544" i="5"/>
  <c r="AQ544" i="5"/>
  <c r="AP544" i="5"/>
  <c r="AO544" i="5"/>
  <c r="AN544" i="5"/>
  <c r="AM544" i="5"/>
  <c r="AL544" i="5"/>
  <c r="AK544" i="5"/>
  <c r="AJ544" i="5"/>
  <c r="AI544" i="5"/>
  <c r="AH544" i="5"/>
  <c r="AG544" i="5"/>
  <c r="AF544" i="5"/>
  <c r="AE544" i="5"/>
  <c r="AD544" i="5"/>
  <c r="AC544" i="5"/>
  <c r="AB544" i="5"/>
  <c r="AA544" i="5"/>
  <c r="Z544" i="5"/>
  <c r="Y544" i="5"/>
  <c r="X544" i="5"/>
  <c r="W544" i="5"/>
  <c r="V544" i="5"/>
  <c r="U544" i="5"/>
  <c r="T544" i="5"/>
  <c r="S544" i="5"/>
  <c r="Q544" i="5"/>
  <c r="P544" i="5"/>
  <c r="O544" i="5"/>
  <c r="N544" i="5"/>
  <c r="M544" i="5"/>
  <c r="L544" i="5"/>
  <c r="K544" i="5"/>
  <c r="J544" i="5"/>
  <c r="I544" i="5"/>
  <c r="H544" i="5"/>
  <c r="F544" i="5"/>
  <c r="E544" i="5"/>
  <c r="D544" i="5"/>
  <c r="C544" i="5"/>
  <c r="B544" i="5"/>
  <c r="A544" i="5"/>
  <c r="AX543" i="1"/>
  <c r="AX543" i="5"/>
  <c r="AW543" i="5"/>
  <c r="AV543" i="5"/>
  <c r="AU543" i="5"/>
  <c r="AT543" i="5"/>
  <c r="AS543" i="5"/>
  <c r="AR543" i="5"/>
  <c r="AQ543" i="5"/>
  <c r="AP543" i="5"/>
  <c r="AO543" i="5"/>
  <c r="AN543" i="5"/>
  <c r="AM543" i="5"/>
  <c r="AL543" i="5"/>
  <c r="AK543" i="5"/>
  <c r="AJ543" i="5"/>
  <c r="AI543" i="5"/>
  <c r="AH543" i="5"/>
  <c r="AG543" i="5"/>
  <c r="AF543" i="5"/>
  <c r="AE543" i="5"/>
  <c r="AD543" i="5"/>
  <c r="AC543" i="5"/>
  <c r="AB543" i="5"/>
  <c r="AA543" i="5"/>
  <c r="Z543" i="5"/>
  <c r="Y543" i="5"/>
  <c r="X543" i="5"/>
  <c r="W543" i="5"/>
  <c r="V543" i="5"/>
  <c r="U543" i="5"/>
  <c r="T543" i="5"/>
  <c r="S543" i="5"/>
  <c r="Q543" i="5"/>
  <c r="P543" i="5"/>
  <c r="O543" i="5"/>
  <c r="N543" i="5"/>
  <c r="M543" i="5"/>
  <c r="L543" i="5"/>
  <c r="K543" i="5"/>
  <c r="J543" i="5"/>
  <c r="I543" i="5"/>
  <c r="H543" i="5"/>
  <c r="F543" i="5"/>
  <c r="E543" i="5"/>
  <c r="D543" i="5"/>
  <c r="C543" i="5"/>
  <c r="B543" i="5"/>
  <c r="A543" i="5"/>
  <c r="AX542" i="1"/>
  <c r="AX542" i="5"/>
  <c r="AW542" i="5"/>
  <c r="AV542" i="5"/>
  <c r="AU542" i="5"/>
  <c r="AT542" i="5"/>
  <c r="AS542" i="5"/>
  <c r="AR542" i="5"/>
  <c r="AQ542" i="5"/>
  <c r="AP542" i="5"/>
  <c r="AO542" i="5"/>
  <c r="AN542" i="5"/>
  <c r="AM542" i="5"/>
  <c r="AL542" i="5"/>
  <c r="AK542" i="5"/>
  <c r="AJ542" i="5"/>
  <c r="AI542" i="5"/>
  <c r="AH542" i="5"/>
  <c r="AG542" i="5"/>
  <c r="AF542" i="5"/>
  <c r="AE542" i="5"/>
  <c r="AD542" i="5"/>
  <c r="AC542" i="5"/>
  <c r="AB542" i="5"/>
  <c r="AA542" i="5"/>
  <c r="Z542" i="5"/>
  <c r="Y542" i="5"/>
  <c r="X542" i="5"/>
  <c r="W542" i="5"/>
  <c r="V542" i="5"/>
  <c r="U542" i="5"/>
  <c r="T542" i="5"/>
  <c r="S542" i="5"/>
  <c r="Q542" i="5"/>
  <c r="P542" i="5"/>
  <c r="O542" i="5"/>
  <c r="N542" i="5"/>
  <c r="M542" i="5"/>
  <c r="L542" i="5"/>
  <c r="K542" i="5"/>
  <c r="J542" i="5"/>
  <c r="I542" i="5"/>
  <c r="H542" i="5"/>
  <c r="F542" i="5"/>
  <c r="E542" i="5"/>
  <c r="D542" i="5"/>
  <c r="C542" i="5"/>
  <c r="B542" i="5"/>
  <c r="A542" i="5"/>
  <c r="AX541" i="1"/>
  <c r="AX541" i="5"/>
  <c r="AW541" i="5"/>
  <c r="AV541" i="5"/>
  <c r="AU541" i="5"/>
  <c r="AT541" i="5"/>
  <c r="AS541" i="5"/>
  <c r="AR541" i="5"/>
  <c r="AQ541" i="5"/>
  <c r="AP541" i="5"/>
  <c r="AO541" i="5"/>
  <c r="AN541" i="5"/>
  <c r="AM541" i="5"/>
  <c r="AL541" i="5"/>
  <c r="AK541" i="5"/>
  <c r="AJ541" i="5"/>
  <c r="AI541" i="5"/>
  <c r="AH541" i="5"/>
  <c r="AG541" i="5"/>
  <c r="AF541" i="5"/>
  <c r="AE541" i="5"/>
  <c r="AD541" i="5"/>
  <c r="AC541" i="5"/>
  <c r="AB541" i="5"/>
  <c r="AA541" i="5"/>
  <c r="Z541" i="5"/>
  <c r="Y541" i="5"/>
  <c r="X541" i="5"/>
  <c r="W541" i="5"/>
  <c r="V541" i="5"/>
  <c r="U541" i="5"/>
  <c r="T541" i="5"/>
  <c r="S541" i="5"/>
  <c r="Q541" i="5"/>
  <c r="P541" i="5"/>
  <c r="O541" i="5"/>
  <c r="N541" i="5"/>
  <c r="M541" i="5"/>
  <c r="L541" i="5"/>
  <c r="K541" i="5"/>
  <c r="J541" i="5"/>
  <c r="I541" i="5"/>
  <c r="H541" i="5"/>
  <c r="F541" i="5"/>
  <c r="E541" i="5"/>
  <c r="D541" i="5"/>
  <c r="C541" i="5"/>
  <c r="B541" i="5"/>
  <c r="A541" i="5"/>
  <c r="AX540" i="1"/>
  <c r="AX540" i="5"/>
  <c r="AW540" i="5"/>
  <c r="AV540" i="5"/>
  <c r="AU540" i="5"/>
  <c r="AT540" i="5"/>
  <c r="AS540" i="5"/>
  <c r="AR540" i="5"/>
  <c r="AQ540" i="5"/>
  <c r="AP540" i="5"/>
  <c r="AO540" i="5"/>
  <c r="AN540" i="5"/>
  <c r="AM540" i="5"/>
  <c r="AL540" i="5"/>
  <c r="AK540" i="5"/>
  <c r="AJ540" i="5"/>
  <c r="AI540" i="5"/>
  <c r="AH540" i="5"/>
  <c r="AG540" i="5"/>
  <c r="AF540" i="5"/>
  <c r="AE540" i="5"/>
  <c r="AD540" i="5"/>
  <c r="AC540" i="5"/>
  <c r="AB540" i="5"/>
  <c r="AA540" i="5"/>
  <c r="Z540" i="5"/>
  <c r="Y540" i="5"/>
  <c r="X540" i="5"/>
  <c r="W540" i="5"/>
  <c r="V540" i="5"/>
  <c r="U540" i="5"/>
  <c r="T540" i="5"/>
  <c r="S540" i="5"/>
  <c r="Q540" i="5"/>
  <c r="P540" i="5"/>
  <c r="O540" i="5"/>
  <c r="N540" i="5"/>
  <c r="M540" i="5"/>
  <c r="L540" i="5"/>
  <c r="K540" i="5"/>
  <c r="J540" i="5"/>
  <c r="I540" i="5"/>
  <c r="H540" i="5"/>
  <c r="F540" i="5"/>
  <c r="E540" i="5"/>
  <c r="D540" i="5"/>
  <c r="C540" i="5"/>
  <c r="B540" i="5"/>
  <c r="A540" i="5"/>
  <c r="AX539" i="1"/>
  <c r="AX539" i="5"/>
  <c r="AW539" i="5"/>
  <c r="AV539" i="5"/>
  <c r="AU539" i="5"/>
  <c r="AT539" i="5"/>
  <c r="AS539" i="5"/>
  <c r="AR539" i="5"/>
  <c r="AQ539" i="5"/>
  <c r="AP539" i="5"/>
  <c r="AO539" i="5"/>
  <c r="AN539" i="5"/>
  <c r="AM539" i="5"/>
  <c r="AL539" i="5"/>
  <c r="AK539" i="5"/>
  <c r="AJ539" i="5"/>
  <c r="AI539" i="5"/>
  <c r="AH539" i="5"/>
  <c r="AG539" i="5"/>
  <c r="AF539" i="5"/>
  <c r="AE539" i="5"/>
  <c r="AD539" i="5"/>
  <c r="AC539" i="5"/>
  <c r="AB539" i="5"/>
  <c r="AA539" i="5"/>
  <c r="Z539" i="5"/>
  <c r="Y539" i="5"/>
  <c r="X539" i="5"/>
  <c r="W539" i="5"/>
  <c r="V539" i="5"/>
  <c r="U539" i="5"/>
  <c r="T539" i="5"/>
  <c r="S539" i="5"/>
  <c r="Q539" i="5"/>
  <c r="P539" i="5"/>
  <c r="O539" i="5"/>
  <c r="N539" i="5"/>
  <c r="M539" i="5"/>
  <c r="L539" i="5"/>
  <c r="K539" i="5"/>
  <c r="J539" i="5"/>
  <c r="I539" i="5"/>
  <c r="H539" i="5"/>
  <c r="F539" i="5"/>
  <c r="E539" i="5"/>
  <c r="D539" i="5"/>
  <c r="C539" i="5"/>
  <c r="B539" i="5"/>
  <c r="A539" i="5"/>
  <c r="AX538" i="1"/>
  <c r="AX538" i="5"/>
  <c r="AW538" i="5"/>
  <c r="AV538" i="5"/>
  <c r="AU538" i="5"/>
  <c r="AT538" i="5"/>
  <c r="AS538" i="5"/>
  <c r="AR538" i="5"/>
  <c r="AQ538" i="5"/>
  <c r="AP538" i="5"/>
  <c r="AO538" i="5"/>
  <c r="AN538" i="5"/>
  <c r="AM538" i="5"/>
  <c r="AL538" i="5"/>
  <c r="AK538" i="5"/>
  <c r="AJ538" i="5"/>
  <c r="AI538" i="5"/>
  <c r="AH538" i="5"/>
  <c r="AG538" i="5"/>
  <c r="AF538" i="5"/>
  <c r="AE538" i="5"/>
  <c r="AD538" i="5"/>
  <c r="AC538" i="5"/>
  <c r="AB538" i="5"/>
  <c r="AA538" i="5"/>
  <c r="Z538" i="5"/>
  <c r="Y538" i="5"/>
  <c r="X538" i="5"/>
  <c r="W538" i="5"/>
  <c r="V538" i="5"/>
  <c r="U538" i="5"/>
  <c r="T538" i="5"/>
  <c r="S538" i="5"/>
  <c r="Q538" i="5"/>
  <c r="P538" i="5"/>
  <c r="O538" i="5"/>
  <c r="N538" i="5"/>
  <c r="M538" i="5"/>
  <c r="L538" i="5"/>
  <c r="K538" i="5"/>
  <c r="J538" i="5"/>
  <c r="I538" i="5"/>
  <c r="H538" i="5"/>
  <c r="F538" i="5"/>
  <c r="E538" i="5"/>
  <c r="D538" i="5"/>
  <c r="C538" i="5"/>
  <c r="B538" i="5"/>
  <c r="A538" i="5"/>
  <c r="AX537" i="1"/>
  <c r="AX537" i="5"/>
  <c r="AW537" i="5"/>
  <c r="AV537" i="5"/>
  <c r="AU537" i="5"/>
  <c r="AT537" i="5"/>
  <c r="AS537" i="5"/>
  <c r="AR537" i="5"/>
  <c r="AQ537" i="5"/>
  <c r="AP537" i="5"/>
  <c r="AO537" i="5"/>
  <c r="AN537" i="5"/>
  <c r="AM537" i="5"/>
  <c r="AL537" i="5"/>
  <c r="AK537" i="5"/>
  <c r="AJ537" i="5"/>
  <c r="AI537" i="5"/>
  <c r="AH537" i="5"/>
  <c r="AG537" i="5"/>
  <c r="AF537" i="5"/>
  <c r="AE537" i="5"/>
  <c r="AD537" i="5"/>
  <c r="AC537" i="5"/>
  <c r="AB537" i="5"/>
  <c r="AA537" i="5"/>
  <c r="Z537" i="5"/>
  <c r="Y537" i="5"/>
  <c r="X537" i="5"/>
  <c r="W537" i="5"/>
  <c r="V537" i="5"/>
  <c r="U537" i="5"/>
  <c r="T537" i="5"/>
  <c r="S537" i="5"/>
  <c r="Q537" i="5"/>
  <c r="P537" i="5"/>
  <c r="O537" i="5"/>
  <c r="N537" i="5"/>
  <c r="M537" i="5"/>
  <c r="L537" i="5"/>
  <c r="K537" i="5"/>
  <c r="J537" i="5"/>
  <c r="I537" i="5"/>
  <c r="H537" i="5"/>
  <c r="F537" i="5"/>
  <c r="E537" i="5"/>
  <c r="D537" i="5"/>
  <c r="C537" i="5"/>
  <c r="B537" i="5"/>
  <c r="A537" i="5"/>
  <c r="AX536" i="1"/>
  <c r="AX536" i="5"/>
  <c r="AW536" i="5"/>
  <c r="AV536" i="5"/>
  <c r="AU536" i="5"/>
  <c r="AT536" i="5"/>
  <c r="AS536" i="5"/>
  <c r="AR536" i="5"/>
  <c r="AQ536" i="5"/>
  <c r="AP536" i="5"/>
  <c r="AO536" i="5"/>
  <c r="AN536" i="5"/>
  <c r="AM536" i="5"/>
  <c r="AL536" i="5"/>
  <c r="AK536" i="5"/>
  <c r="AJ536" i="5"/>
  <c r="AI536" i="5"/>
  <c r="AH536" i="5"/>
  <c r="AG536" i="5"/>
  <c r="AF536" i="5"/>
  <c r="AE536" i="5"/>
  <c r="AD536" i="5"/>
  <c r="AC536" i="5"/>
  <c r="AB536" i="5"/>
  <c r="AA536" i="5"/>
  <c r="Z536" i="5"/>
  <c r="Y536" i="5"/>
  <c r="X536" i="5"/>
  <c r="W536" i="5"/>
  <c r="V536" i="5"/>
  <c r="U536" i="5"/>
  <c r="T536" i="5"/>
  <c r="S536" i="5"/>
  <c r="Q536" i="5"/>
  <c r="P536" i="5"/>
  <c r="O536" i="5"/>
  <c r="N536" i="5"/>
  <c r="M536" i="5"/>
  <c r="L536" i="5"/>
  <c r="K536" i="5"/>
  <c r="J536" i="5"/>
  <c r="I536" i="5"/>
  <c r="H536" i="5"/>
  <c r="F536" i="5"/>
  <c r="E536" i="5"/>
  <c r="D536" i="5"/>
  <c r="C536" i="5"/>
  <c r="B536" i="5"/>
  <c r="A536" i="5"/>
  <c r="AX535" i="1"/>
  <c r="AX535" i="5"/>
  <c r="AW535" i="5"/>
  <c r="AV535" i="5"/>
  <c r="AU535" i="5"/>
  <c r="AT535" i="5"/>
  <c r="AS535" i="5"/>
  <c r="AR535" i="5"/>
  <c r="AQ535" i="5"/>
  <c r="AP535" i="5"/>
  <c r="AO535" i="5"/>
  <c r="AN535" i="5"/>
  <c r="AM535" i="5"/>
  <c r="AL535" i="5"/>
  <c r="AK535" i="5"/>
  <c r="AJ535" i="5"/>
  <c r="AI535" i="5"/>
  <c r="AH535" i="5"/>
  <c r="AG535" i="5"/>
  <c r="AF535" i="5"/>
  <c r="AE535" i="5"/>
  <c r="AD535" i="5"/>
  <c r="AC535" i="5"/>
  <c r="AB535" i="5"/>
  <c r="AA535" i="5"/>
  <c r="Z535" i="5"/>
  <c r="Y535" i="5"/>
  <c r="X535" i="5"/>
  <c r="W535" i="5"/>
  <c r="V535" i="5"/>
  <c r="U535" i="5"/>
  <c r="T535" i="5"/>
  <c r="S535" i="5"/>
  <c r="Q535" i="5"/>
  <c r="P535" i="5"/>
  <c r="O535" i="5"/>
  <c r="N535" i="5"/>
  <c r="M535" i="5"/>
  <c r="L535" i="5"/>
  <c r="K535" i="5"/>
  <c r="J535" i="5"/>
  <c r="I535" i="5"/>
  <c r="H535" i="5"/>
  <c r="F535" i="5"/>
  <c r="E535" i="5"/>
  <c r="D535" i="5"/>
  <c r="C535" i="5"/>
  <c r="B535" i="5"/>
  <c r="A535" i="5"/>
  <c r="AX534" i="1"/>
  <c r="AX534" i="5"/>
  <c r="AW534" i="5"/>
  <c r="AV534" i="5"/>
  <c r="AU534" i="5"/>
  <c r="AT534" i="5"/>
  <c r="AS534" i="5"/>
  <c r="AR534" i="5"/>
  <c r="AQ534" i="5"/>
  <c r="AP534" i="5"/>
  <c r="AO534" i="5"/>
  <c r="AN534" i="5"/>
  <c r="AM534" i="5"/>
  <c r="AL534" i="5"/>
  <c r="AK534" i="5"/>
  <c r="AJ534" i="5"/>
  <c r="AI534" i="5"/>
  <c r="AH534" i="5"/>
  <c r="AG534" i="5"/>
  <c r="AF534" i="5"/>
  <c r="AE534" i="5"/>
  <c r="AD534" i="5"/>
  <c r="AC534" i="5"/>
  <c r="AB534" i="5"/>
  <c r="AA534" i="5"/>
  <c r="Z534" i="5"/>
  <c r="Y534" i="5"/>
  <c r="X534" i="5"/>
  <c r="W534" i="5"/>
  <c r="V534" i="5"/>
  <c r="U534" i="5"/>
  <c r="T534" i="5"/>
  <c r="S534" i="5"/>
  <c r="Q534" i="5"/>
  <c r="P534" i="5"/>
  <c r="O534" i="5"/>
  <c r="N534" i="5"/>
  <c r="M534" i="5"/>
  <c r="L534" i="5"/>
  <c r="K534" i="5"/>
  <c r="J534" i="5"/>
  <c r="I534" i="5"/>
  <c r="H534" i="5"/>
  <c r="F534" i="5"/>
  <c r="E534" i="5"/>
  <c r="D534" i="5"/>
  <c r="C534" i="5"/>
  <c r="B534" i="5"/>
  <c r="A534" i="5"/>
  <c r="AX533" i="1"/>
  <c r="AX533" i="5"/>
  <c r="AW533" i="5"/>
  <c r="AV533" i="5"/>
  <c r="AU533" i="5"/>
  <c r="AT533" i="5"/>
  <c r="AS533" i="5"/>
  <c r="AR533" i="5"/>
  <c r="AQ533" i="5"/>
  <c r="AP533" i="5"/>
  <c r="AO533" i="5"/>
  <c r="AN533" i="5"/>
  <c r="AM533" i="5"/>
  <c r="AL533" i="5"/>
  <c r="AK533" i="5"/>
  <c r="AJ533" i="5"/>
  <c r="AI533" i="5"/>
  <c r="AH533" i="5"/>
  <c r="AG533" i="5"/>
  <c r="AF533" i="5"/>
  <c r="AE533" i="5"/>
  <c r="AD533" i="5"/>
  <c r="AC533" i="5"/>
  <c r="AB533" i="5"/>
  <c r="AA533" i="5"/>
  <c r="Z533" i="5"/>
  <c r="Y533" i="5"/>
  <c r="X533" i="5"/>
  <c r="W533" i="5"/>
  <c r="V533" i="5"/>
  <c r="U533" i="5"/>
  <c r="T533" i="5"/>
  <c r="S533" i="5"/>
  <c r="Q533" i="5"/>
  <c r="P533" i="5"/>
  <c r="O533" i="5"/>
  <c r="N533" i="5"/>
  <c r="M533" i="5"/>
  <c r="L533" i="5"/>
  <c r="K533" i="5"/>
  <c r="J533" i="5"/>
  <c r="I533" i="5"/>
  <c r="H533" i="5"/>
  <c r="F533" i="5"/>
  <c r="E533" i="5"/>
  <c r="D533" i="5"/>
  <c r="C533" i="5"/>
  <c r="B533" i="5"/>
  <c r="A533" i="5"/>
  <c r="AX532" i="1"/>
  <c r="AX532" i="5"/>
  <c r="AW532" i="5"/>
  <c r="AV532" i="5"/>
  <c r="AU532" i="5"/>
  <c r="AT532" i="5"/>
  <c r="AS532" i="5"/>
  <c r="AR532" i="5"/>
  <c r="AQ532" i="5"/>
  <c r="AP532" i="5"/>
  <c r="AO532" i="5"/>
  <c r="AN532" i="5"/>
  <c r="AM532" i="5"/>
  <c r="AL532" i="5"/>
  <c r="AK532" i="5"/>
  <c r="AJ532" i="5"/>
  <c r="AI532" i="5"/>
  <c r="AH532" i="5"/>
  <c r="AG532" i="5"/>
  <c r="AF532" i="5"/>
  <c r="AE532" i="5"/>
  <c r="AD532" i="5"/>
  <c r="AC532" i="5"/>
  <c r="AB532" i="5"/>
  <c r="AA532" i="5"/>
  <c r="Z532" i="5"/>
  <c r="Y532" i="5"/>
  <c r="X532" i="5"/>
  <c r="W532" i="5"/>
  <c r="V532" i="5"/>
  <c r="U532" i="5"/>
  <c r="T532" i="5"/>
  <c r="S532" i="5"/>
  <c r="Q532" i="5"/>
  <c r="P532" i="5"/>
  <c r="O532" i="5"/>
  <c r="N532" i="5"/>
  <c r="M532" i="5"/>
  <c r="L532" i="5"/>
  <c r="K532" i="5"/>
  <c r="J532" i="5"/>
  <c r="I532" i="5"/>
  <c r="H532" i="5"/>
  <c r="F532" i="5"/>
  <c r="E532" i="5"/>
  <c r="D532" i="5"/>
  <c r="C532" i="5"/>
  <c r="B532" i="5"/>
  <c r="A532" i="5"/>
  <c r="AX531" i="1"/>
  <c r="AX531" i="5"/>
  <c r="AW531" i="5"/>
  <c r="AV531" i="5"/>
  <c r="AU531" i="5"/>
  <c r="AT531" i="5"/>
  <c r="AS531" i="5"/>
  <c r="AR531" i="5"/>
  <c r="AQ531" i="5"/>
  <c r="AP531" i="5"/>
  <c r="AO531" i="5"/>
  <c r="AN531" i="5"/>
  <c r="AM531" i="5"/>
  <c r="AL531" i="5"/>
  <c r="AK531" i="5"/>
  <c r="AJ531" i="5"/>
  <c r="AI531" i="5"/>
  <c r="AH531" i="5"/>
  <c r="AG531" i="5"/>
  <c r="AF531" i="5"/>
  <c r="AE531" i="5"/>
  <c r="AD531" i="5"/>
  <c r="AC531" i="5"/>
  <c r="AB531" i="5"/>
  <c r="AA531" i="5"/>
  <c r="Z531" i="5"/>
  <c r="Y531" i="5"/>
  <c r="X531" i="5"/>
  <c r="W531" i="5"/>
  <c r="V531" i="5"/>
  <c r="U531" i="5"/>
  <c r="T531" i="5"/>
  <c r="S531" i="5"/>
  <c r="Q531" i="5"/>
  <c r="P531" i="5"/>
  <c r="O531" i="5"/>
  <c r="N531" i="5"/>
  <c r="M531" i="5"/>
  <c r="L531" i="5"/>
  <c r="K531" i="5"/>
  <c r="J531" i="5"/>
  <c r="I531" i="5"/>
  <c r="H531" i="5"/>
  <c r="F531" i="5"/>
  <c r="E531" i="5"/>
  <c r="D531" i="5"/>
  <c r="C531" i="5"/>
  <c r="B531" i="5"/>
  <c r="A531" i="5"/>
  <c r="AX530" i="1"/>
  <c r="AX530" i="5"/>
  <c r="AW530" i="5"/>
  <c r="AV530" i="5"/>
  <c r="AU530" i="5"/>
  <c r="AT530" i="5"/>
  <c r="AS530" i="5"/>
  <c r="AR530" i="5"/>
  <c r="AQ530" i="5"/>
  <c r="AP530" i="5"/>
  <c r="AO530" i="5"/>
  <c r="AN530" i="5"/>
  <c r="AM530" i="5"/>
  <c r="AL530" i="5"/>
  <c r="AK530" i="5"/>
  <c r="AJ530" i="5"/>
  <c r="AI530" i="5"/>
  <c r="AH530" i="5"/>
  <c r="AG530" i="5"/>
  <c r="AF530" i="5"/>
  <c r="AE530" i="5"/>
  <c r="AD530" i="5"/>
  <c r="AC530" i="5"/>
  <c r="AB530" i="5"/>
  <c r="AA530" i="5"/>
  <c r="Z530" i="5"/>
  <c r="Y530" i="5"/>
  <c r="X530" i="5"/>
  <c r="W530" i="5"/>
  <c r="V530" i="5"/>
  <c r="U530" i="5"/>
  <c r="T530" i="5"/>
  <c r="S530" i="5"/>
  <c r="Q530" i="5"/>
  <c r="P530" i="5"/>
  <c r="O530" i="5"/>
  <c r="N530" i="5"/>
  <c r="M530" i="5"/>
  <c r="L530" i="5"/>
  <c r="K530" i="5"/>
  <c r="J530" i="5"/>
  <c r="I530" i="5"/>
  <c r="H530" i="5"/>
  <c r="F530" i="5"/>
  <c r="E530" i="5"/>
  <c r="D530" i="5"/>
  <c r="C530" i="5"/>
  <c r="B530" i="5"/>
  <c r="A530" i="5"/>
  <c r="AX529" i="1"/>
  <c r="AX529" i="5"/>
  <c r="AW529" i="5"/>
  <c r="AV529" i="5"/>
  <c r="AU529" i="5"/>
  <c r="AT529" i="5"/>
  <c r="AS529" i="5"/>
  <c r="AR529" i="5"/>
  <c r="AQ529" i="5"/>
  <c r="AP529" i="5"/>
  <c r="AO529" i="5"/>
  <c r="AN529" i="5"/>
  <c r="AM529" i="5"/>
  <c r="AL529" i="5"/>
  <c r="AK529" i="5"/>
  <c r="AJ529" i="5"/>
  <c r="AI529" i="5"/>
  <c r="AH529" i="5"/>
  <c r="AG529" i="5"/>
  <c r="AF529" i="5"/>
  <c r="AE529" i="5"/>
  <c r="AD529" i="5"/>
  <c r="AC529" i="5"/>
  <c r="AB529" i="5"/>
  <c r="AA529" i="5"/>
  <c r="Z529" i="5"/>
  <c r="Y529" i="5"/>
  <c r="X529" i="5"/>
  <c r="W529" i="5"/>
  <c r="V529" i="5"/>
  <c r="U529" i="5"/>
  <c r="T529" i="5"/>
  <c r="S529" i="5"/>
  <c r="Q529" i="5"/>
  <c r="P529" i="5"/>
  <c r="O529" i="5"/>
  <c r="N529" i="5"/>
  <c r="M529" i="5"/>
  <c r="L529" i="5"/>
  <c r="K529" i="5"/>
  <c r="J529" i="5"/>
  <c r="I529" i="5"/>
  <c r="H529" i="5"/>
  <c r="F529" i="5"/>
  <c r="E529" i="5"/>
  <c r="D529" i="5"/>
  <c r="C529" i="5"/>
  <c r="B529" i="5"/>
  <c r="A529" i="5"/>
  <c r="AX528" i="1"/>
  <c r="AX528" i="5"/>
  <c r="AW528" i="5"/>
  <c r="AV528" i="5"/>
  <c r="AU528" i="5"/>
  <c r="AT528" i="5"/>
  <c r="AS528" i="5"/>
  <c r="AR528" i="5"/>
  <c r="AQ528" i="5"/>
  <c r="AP528" i="5"/>
  <c r="AO528" i="5"/>
  <c r="AN528" i="5"/>
  <c r="AM528" i="5"/>
  <c r="AL528" i="5"/>
  <c r="AK528" i="5"/>
  <c r="AJ528" i="5"/>
  <c r="AI528" i="5"/>
  <c r="AH528" i="5"/>
  <c r="AG528" i="5"/>
  <c r="AF528" i="5"/>
  <c r="AE528" i="5"/>
  <c r="AD528" i="5"/>
  <c r="AC528" i="5"/>
  <c r="AB528" i="5"/>
  <c r="AA528" i="5"/>
  <c r="Z528" i="5"/>
  <c r="Y528" i="5"/>
  <c r="X528" i="5"/>
  <c r="W528" i="5"/>
  <c r="V528" i="5"/>
  <c r="U528" i="5"/>
  <c r="T528" i="5"/>
  <c r="S528" i="5"/>
  <c r="Q528" i="5"/>
  <c r="P528" i="5"/>
  <c r="O528" i="5"/>
  <c r="N528" i="5"/>
  <c r="M528" i="5"/>
  <c r="L528" i="5"/>
  <c r="K528" i="5"/>
  <c r="J528" i="5"/>
  <c r="I528" i="5"/>
  <c r="H528" i="5"/>
  <c r="F528" i="5"/>
  <c r="E528" i="5"/>
  <c r="D528" i="5"/>
  <c r="C528" i="5"/>
  <c r="B528" i="5"/>
  <c r="A528" i="5"/>
  <c r="AX527" i="1"/>
  <c r="AX527" i="5"/>
  <c r="AW527" i="5"/>
  <c r="AV527" i="5"/>
  <c r="AU527" i="5"/>
  <c r="AT527" i="5"/>
  <c r="AS527" i="5"/>
  <c r="AR527" i="5"/>
  <c r="AQ527" i="5"/>
  <c r="AP527" i="5"/>
  <c r="AO527" i="5"/>
  <c r="AN527" i="5"/>
  <c r="AM527" i="5"/>
  <c r="AL527" i="5"/>
  <c r="AK527" i="5"/>
  <c r="AJ527" i="5"/>
  <c r="AI527" i="5"/>
  <c r="AH527" i="5"/>
  <c r="AG527" i="5"/>
  <c r="AF527" i="5"/>
  <c r="AE527" i="5"/>
  <c r="AD527" i="5"/>
  <c r="AC527" i="5"/>
  <c r="AB527" i="5"/>
  <c r="AA527" i="5"/>
  <c r="Z527" i="5"/>
  <c r="Y527" i="5"/>
  <c r="X527" i="5"/>
  <c r="W527" i="5"/>
  <c r="V527" i="5"/>
  <c r="U527" i="5"/>
  <c r="T527" i="5"/>
  <c r="S527" i="5"/>
  <c r="Q527" i="5"/>
  <c r="P527" i="5"/>
  <c r="O527" i="5"/>
  <c r="N527" i="5"/>
  <c r="M527" i="5"/>
  <c r="L527" i="5"/>
  <c r="K527" i="5"/>
  <c r="J527" i="5"/>
  <c r="I527" i="5"/>
  <c r="H527" i="5"/>
  <c r="F527" i="5"/>
  <c r="E527" i="5"/>
  <c r="D527" i="5"/>
  <c r="C527" i="5"/>
  <c r="B527" i="5"/>
  <c r="A527" i="5"/>
  <c r="AX526" i="1"/>
  <c r="AX526" i="5"/>
  <c r="AW526" i="5"/>
  <c r="AV526" i="5"/>
  <c r="AU526" i="5"/>
  <c r="AT526" i="5"/>
  <c r="AS526" i="5"/>
  <c r="AR526" i="5"/>
  <c r="AQ526" i="5"/>
  <c r="AP526" i="5"/>
  <c r="AO526" i="5"/>
  <c r="AN526" i="5"/>
  <c r="AM526" i="5"/>
  <c r="AL526" i="5"/>
  <c r="AK526" i="5"/>
  <c r="AJ526" i="5"/>
  <c r="AI526" i="5"/>
  <c r="AH526" i="5"/>
  <c r="AG526" i="5"/>
  <c r="AF526" i="5"/>
  <c r="AE526" i="5"/>
  <c r="AD526" i="5"/>
  <c r="AC526" i="5"/>
  <c r="AB526" i="5"/>
  <c r="AA526" i="5"/>
  <c r="Z526" i="5"/>
  <c r="Y526" i="5"/>
  <c r="X526" i="5"/>
  <c r="W526" i="5"/>
  <c r="V526" i="5"/>
  <c r="U526" i="5"/>
  <c r="T526" i="5"/>
  <c r="S526" i="5"/>
  <c r="Q526" i="5"/>
  <c r="P526" i="5"/>
  <c r="O526" i="5"/>
  <c r="N526" i="5"/>
  <c r="M526" i="5"/>
  <c r="L526" i="5"/>
  <c r="K526" i="5"/>
  <c r="J526" i="5"/>
  <c r="I526" i="5"/>
  <c r="H526" i="5"/>
  <c r="F526" i="5"/>
  <c r="E526" i="5"/>
  <c r="D526" i="5"/>
  <c r="C526" i="5"/>
  <c r="B526" i="5"/>
  <c r="A526" i="5"/>
  <c r="AX525" i="1"/>
  <c r="AX525" i="5"/>
  <c r="AW525" i="5"/>
  <c r="AV525" i="5"/>
  <c r="AU525" i="5"/>
  <c r="AT525" i="5"/>
  <c r="AS525" i="5"/>
  <c r="AR525" i="5"/>
  <c r="AQ525" i="5"/>
  <c r="AP525" i="5"/>
  <c r="AO525" i="5"/>
  <c r="AN525" i="5"/>
  <c r="AM525" i="5"/>
  <c r="AL525" i="5"/>
  <c r="AK525" i="5"/>
  <c r="AJ525" i="5"/>
  <c r="AI525" i="5"/>
  <c r="AH525" i="5"/>
  <c r="AG525" i="5"/>
  <c r="AF525" i="5"/>
  <c r="AE525" i="5"/>
  <c r="AD525" i="5"/>
  <c r="AC525" i="5"/>
  <c r="AB525" i="5"/>
  <c r="AA525" i="5"/>
  <c r="Z525" i="5"/>
  <c r="Y525" i="5"/>
  <c r="X525" i="5"/>
  <c r="W525" i="5"/>
  <c r="V525" i="5"/>
  <c r="U525" i="5"/>
  <c r="T525" i="5"/>
  <c r="S525" i="5"/>
  <c r="Q525" i="5"/>
  <c r="P525" i="5"/>
  <c r="O525" i="5"/>
  <c r="N525" i="5"/>
  <c r="M525" i="5"/>
  <c r="L525" i="5"/>
  <c r="K525" i="5"/>
  <c r="J525" i="5"/>
  <c r="I525" i="5"/>
  <c r="H525" i="5"/>
  <c r="F525" i="5"/>
  <c r="E525" i="5"/>
  <c r="D525" i="5"/>
  <c r="C525" i="5"/>
  <c r="B525" i="5"/>
  <c r="A525" i="5"/>
  <c r="AX524" i="1"/>
  <c r="AX524" i="5"/>
  <c r="AW524" i="5"/>
  <c r="AV524" i="5"/>
  <c r="AU524" i="5"/>
  <c r="AT524" i="5"/>
  <c r="AS524" i="5"/>
  <c r="AR524" i="5"/>
  <c r="AQ524" i="5"/>
  <c r="AP524" i="5"/>
  <c r="AO524" i="5"/>
  <c r="AN524" i="5"/>
  <c r="AM524" i="5"/>
  <c r="AL524" i="5"/>
  <c r="AK524" i="5"/>
  <c r="AJ524" i="5"/>
  <c r="AI524" i="5"/>
  <c r="AH524" i="5"/>
  <c r="AG524" i="5"/>
  <c r="AF524" i="5"/>
  <c r="AE524" i="5"/>
  <c r="AD524" i="5"/>
  <c r="AC524" i="5"/>
  <c r="AB524" i="5"/>
  <c r="AA524" i="5"/>
  <c r="Z524" i="5"/>
  <c r="Y524" i="5"/>
  <c r="X524" i="5"/>
  <c r="W524" i="5"/>
  <c r="V524" i="5"/>
  <c r="U524" i="5"/>
  <c r="T524" i="5"/>
  <c r="S524" i="5"/>
  <c r="Q524" i="5"/>
  <c r="P524" i="5"/>
  <c r="O524" i="5"/>
  <c r="N524" i="5"/>
  <c r="M524" i="5"/>
  <c r="L524" i="5"/>
  <c r="K524" i="5"/>
  <c r="J524" i="5"/>
  <c r="I524" i="5"/>
  <c r="H524" i="5"/>
  <c r="F524" i="5"/>
  <c r="E524" i="5"/>
  <c r="D524" i="5"/>
  <c r="C524" i="5"/>
  <c r="B524" i="5"/>
  <c r="A524" i="5"/>
  <c r="AX523" i="1"/>
  <c r="AX523" i="5"/>
  <c r="AW523" i="5"/>
  <c r="AV523" i="5"/>
  <c r="AU523" i="5"/>
  <c r="AT523" i="5"/>
  <c r="AS523" i="5"/>
  <c r="AR523" i="5"/>
  <c r="AQ523" i="5"/>
  <c r="AP523" i="5"/>
  <c r="AO523" i="5"/>
  <c r="AN523" i="5"/>
  <c r="AM523" i="5"/>
  <c r="AL523" i="5"/>
  <c r="AK523" i="5"/>
  <c r="AJ523" i="5"/>
  <c r="AI523" i="5"/>
  <c r="AH523" i="5"/>
  <c r="AG523" i="5"/>
  <c r="AF523" i="5"/>
  <c r="AE523" i="5"/>
  <c r="AD523" i="5"/>
  <c r="AC523" i="5"/>
  <c r="AB523" i="5"/>
  <c r="AA523" i="5"/>
  <c r="Z523" i="5"/>
  <c r="Y523" i="5"/>
  <c r="X523" i="5"/>
  <c r="W523" i="5"/>
  <c r="V523" i="5"/>
  <c r="U523" i="5"/>
  <c r="T523" i="5"/>
  <c r="S523" i="5"/>
  <c r="Q523" i="5"/>
  <c r="P523" i="5"/>
  <c r="O523" i="5"/>
  <c r="N523" i="5"/>
  <c r="M523" i="5"/>
  <c r="L523" i="5"/>
  <c r="K523" i="5"/>
  <c r="J523" i="5"/>
  <c r="I523" i="5"/>
  <c r="H523" i="5"/>
  <c r="F523" i="5"/>
  <c r="E523" i="5"/>
  <c r="D523" i="5"/>
  <c r="C523" i="5"/>
  <c r="B523" i="5"/>
  <c r="A523" i="5"/>
  <c r="AX522" i="1"/>
  <c r="AX522" i="5"/>
  <c r="AW522" i="5"/>
  <c r="AV522" i="5"/>
  <c r="AU522" i="5"/>
  <c r="AT522" i="5"/>
  <c r="AS522" i="5"/>
  <c r="AR522" i="5"/>
  <c r="AQ522" i="5"/>
  <c r="AP522" i="5"/>
  <c r="AO522" i="5"/>
  <c r="AN522" i="5"/>
  <c r="AM522" i="5"/>
  <c r="AL522" i="5"/>
  <c r="AK522" i="5"/>
  <c r="AJ522" i="5"/>
  <c r="AI522" i="5"/>
  <c r="AH522" i="5"/>
  <c r="AG522" i="5"/>
  <c r="AF522" i="5"/>
  <c r="AE522" i="5"/>
  <c r="AD522" i="5"/>
  <c r="AC522" i="5"/>
  <c r="AB522" i="5"/>
  <c r="AA522" i="5"/>
  <c r="Z522" i="5"/>
  <c r="Y522" i="5"/>
  <c r="X522" i="5"/>
  <c r="W522" i="5"/>
  <c r="V522" i="5"/>
  <c r="U522" i="5"/>
  <c r="T522" i="5"/>
  <c r="S522" i="5"/>
  <c r="Q522" i="5"/>
  <c r="P522" i="5"/>
  <c r="O522" i="5"/>
  <c r="N522" i="5"/>
  <c r="M522" i="5"/>
  <c r="L522" i="5"/>
  <c r="K522" i="5"/>
  <c r="J522" i="5"/>
  <c r="I522" i="5"/>
  <c r="H522" i="5"/>
  <c r="F522" i="5"/>
  <c r="E522" i="5"/>
  <c r="D522" i="5"/>
  <c r="C522" i="5"/>
  <c r="B522" i="5"/>
  <c r="A522" i="5"/>
  <c r="AX521" i="1"/>
  <c r="AX521" i="5"/>
  <c r="AW521" i="5"/>
  <c r="AV521" i="5"/>
  <c r="AU521" i="5"/>
  <c r="AT521" i="5"/>
  <c r="AS521" i="5"/>
  <c r="AR521" i="5"/>
  <c r="AQ521" i="5"/>
  <c r="AP521" i="5"/>
  <c r="AO521" i="5"/>
  <c r="AN521" i="5"/>
  <c r="AM521" i="5"/>
  <c r="AL521" i="5"/>
  <c r="AK521" i="5"/>
  <c r="AJ521" i="5"/>
  <c r="AI521" i="5"/>
  <c r="AH521" i="5"/>
  <c r="AG521" i="5"/>
  <c r="AF521" i="5"/>
  <c r="AE521" i="5"/>
  <c r="AD521" i="5"/>
  <c r="AC521" i="5"/>
  <c r="AB521" i="5"/>
  <c r="AA521" i="5"/>
  <c r="Z521" i="5"/>
  <c r="Y521" i="5"/>
  <c r="X521" i="5"/>
  <c r="W521" i="5"/>
  <c r="V521" i="5"/>
  <c r="U521" i="5"/>
  <c r="T521" i="5"/>
  <c r="S521" i="5"/>
  <c r="Q521" i="5"/>
  <c r="P521" i="5"/>
  <c r="O521" i="5"/>
  <c r="N521" i="5"/>
  <c r="M521" i="5"/>
  <c r="L521" i="5"/>
  <c r="K521" i="5"/>
  <c r="J521" i="5"/>
  <c r="I521" i="5"/>
  <c r="H521" i="5"/>
  <c r="F521" i="5"/>
  <c r="E521" i="5"/>
  <c r="D521" i="5"/>
  <c r="C521" i="5"/>
  <c r="B521" i="5"/>
  <c r="A521" i="5"/>
  <c r="AX520" i="1"/>
  <c r="AX520" i="5"/>
  <c r="AW520" i="5"/>
  <c r="AV520" i="5"/>
  <c r="AU520" i="5"/>
  <c r="AT520" i="5"/>
  <c r="AS520" i="5"/>
  <c r="AR520" i="5"/>
  <c r="AQ520" i="5"/>
  <c r="AP520" i="5"/>
  <c r="AO520" i="5"/>
  <c r="AN520" i="5"/>
  <c r="AM520" i="5"/>
  <c r="AL520" i="5"/>
  <c r="AK520" i="5"/>
  <c r="AJ520" i="5"/>
  <c r="AI520" i="5"/>
  <c r="AH520" i="5"/>
  <c r="AG520" i="5"/>
  <c r="AF520" i="5"/>
  <c r="AE520" i="5"/>
  <c r="AD520" i="5"/>
  <c r="AC520" i="5"/>
  <c r="AB520" i="5"/>
  <c r="AA520" i="5"/>
  <c r="Z520" i="5"/>
  <c r="Y520" i="5"/>
  <c r="X520" i="5"/>
  <c r="W520" i="5"/>
  <c r="V520" i="5"/>
  <c r="U520" i="5"/>
  <c r="T520" i="5"/>
  <c r="S520" i="5"/>
  <c r="Q520" i="5"/>
  <c r="P520" i="5"/>
  <c r="O520" i="5"/>
  <c r="N520" i="5"/>
  <c r="M520" i="5"/>
  <c r="L520" i="5"/>
  <c r="K520" i="5"/>
  <c r="J520" i="5"/>
  <c r="I520" i="5"/>
  <c r="H520" i="5"/>
  <c r="F520" i="5"/>
  <c r="E520" i="5"/>
  <c r="D520" i="5"/>
  <c r="C520" i="5"/>
  <c r="B520" i="5"/>
  <c r="A520" i="5"/>
  <c r="AX519" i="1"/>
  <c r="AX519" i="5"/>
  <c r="AW519" i="5"/>
  <c r="AV519" i="5"/>
  <c r="AU519" i="5"/>
  <c r="AT519" i="5"/>
  <c r="AS519" i="5"/>
  <c r="AR519" i="5"/>
  <c r="AQ519" i="5"/>
  <c r="AP519" i="5"/>
  <c r="AO519" i="5"/>
  <c r="AN519" i="5"/>
  <c r="AM519" i="5"/>
  <c r="AL519" i="5"/>
  <c r="AK519" i="5"/>
  <c r="AJ519" i="5"/>
  <c r="AI519" i="5"/>
  <c r="AH519" i="5"/>
  <c r="AG519" i="5"/>
  <c r="AF519" i="5"/>
  <c r="AE519" i="5"/>
  <c r="AD519" i="5"/>
  <c r="AC519" i="5"/>
  <c r="AB519" i="5"/>
  <c r="AA519" i="5"/>
  <c r="Z519" i="5"/>
  <c r="Y519" i="5"/>
  <c r="X519" i="5"/>
  <c r="W519" i="5"/>
  <c r="V519" i="5"/>
  <c r="U519" i="5"/>
  <c r="T519" i="5"/>
  <c r="S519" i="5"/>
  <c r="Q519" i="5"/>
  <c r="P519" i="5"/>
  <c r="O519" i="5"/>
  <c r="N519" i="5"/>
  <c r="M519" i="5"/>
  <c r="L519" i="5"/>
  <c r="K519" i="5"/>
  <c r="J519" i="5"/>
  <c r="I519" i="5"/>
  <c r="H519" i="5"/>
  <c r="F519" i="5"/>
  <c r="E519" i="5"/>
  <c r="D519" i="5"/>
  <c r="C519" i="5"/>
  <c r="B519" i="5"/>
  <c r="A519" i="5"/>
  <c r="AX518" i="1"/>
  <c r="AX518" i="5"/>
  <c r="AW518" i="5"/>
  <c r="AV518" i="5"/>
  <c r="AU518" i="5"/>
  <c r="AT518" i="5"/>
  <c r="AS518" i="5"/>
  <c r="AR518" i="5"/>
  <c r="AQ518" i="5"/>
  <c r="AP518" i="5"/>
  <c r="AO518" i="5"/>
  <c r="AN518" i="5"/>
  <c r="AM518" i="5"/>
  <c r="AL518" i="5"/>
  <c r="AK518" i="5"/>
  <c r="AJ518" i="5"/>
  <c r="AI518" i="5"/>
  <c r="AH518" i="5"/>
  <c r="AG518" i="5"/>
  <c r="AF518" i="5"/>
  <c r="AE518" i="5"/>
  <c r="AD518" i="5"/>
  <c r="AC518" i="5"/>
  <c r="AB518" i="5"/>
  <c r="AA518" i="5"/>
  <c r="Z518" i="5"/>
  <c r="Y518" i="5"/>
  <c r="X518" i="5"/>
  <c r="W518" i="5"/>
  <c r="V518" i="5"/>
  <c r="U518" i="5"/>
  <c r="T518" i="5"/>
  <c r="S518" i="5"/>
  <c r="Q518" i="5"/>
  <c r="P518" i="5"/>
  <c r="O518" i="5"/>
  <c r="N518" i="5"/>
  <c r="M518" i="5"/>
  <c r="L518" i="5"/>
  <c r="K518" i="5"/>
  <c r="J518" i="5"/>
  <c r="I518" i="5"/>
  <c r="H518" i="5"/>
  <c r="F518" i="5"/>
  <c r="E518" i="5"/>
  <c r="D518" i="5"/>
  <c r="C518" i="5"/>
  <c r="B518" i="5"/>
  <c r="A518" i="5"/>
  <c r="AX517" i="1"/>
  <c r="AX517" i="5"/>
  <c r="AW517" i="5"/>
  <c r="AV517" i="5"/>
  <c r="AU517" i="5"/>
  <c r="AT517" i="5"/>
  <c r="AS517" i="5"/>
  <c r="AR517" i="5"/>
  <c r="AQ517" i="5"/>
  <c r="AP517" i="5"/>
  <c r="AO517" i="5"/>
  <c r="AN517" i="5"/>
  <c r="AM517" i="5"/>
  <c r="AL517" i="5"/>
  <c r="AK517" i="5"/>
  <c r="AJ517" i="5"/>
  <c r="AI517" i="5"/>
  <c r="AH517" i="5"/>
  <c r="AG517" i="5"/>
  <c r="AF517" i="5"/>
  <c r="AE517" i="5"/>
  <c r="AD517" i="5"/>
  <c r="AC517" i="5"/>
  <c r="AB517" i="5"/>
  <c r="AA517" i="5"/>
  <c r="Z517" i="5"/>
  <c r="Y517" i="5"/>
  <c r="X517" i="5"/>
  <c r="W517" i="5"/>
  <c r="V517" i="5"/>
  <c r="U517" i="5"/>
  <c r="T517" i="5"/>
  <c r="S517" i="5"/>
  <c r="Q517" i="5"/>
  <c r="P517" i="5"/>
  <c r="O517" i="5"/>
  <c r="N517" i="5"/>
  <c r="M517" i="5"/>
  <c r="L517" i="5"/>
  <c r="K517" i="5"/>
  <c r="J517" i="5"/>
  <c r="I517" i="5"/>
  <c r="H517" i="5"/>
  <c r="F517" i="5"/>
  <c r="E517" i="5"/>
  <c r="D517" i="5"/>
  <c r="C517" i="5"/>
  <c r="B517" i="5"/>
  <c r="A517" i="5"/>
  <c r="AX516" i="1"/>
  <c r="AX516" i="5"/>
  <c r="AW516" i="5"/>
  <c r="AV516" i="5"/>
  <c r="AU516" i="5"/>
  <c r="AT516" i="5"/>
  <c r="AS516" i="5"/>
  <c r="AR516" i="5"/>
  <c r="AQ516" i="5"/>
  <c r="AP516" i="5"/>
  <c r="AO516" i="5"/>
  <c r="AN516" i="5"/>
  <c r="AM516" i="5"/>
  <c r="AL516" i="5"/>
  <c r="AK516" i="5"/>
  <c r="AJ516" i="5"/>
  <c r="AI516" i="5"/>
  <c r="AH516" i="5"/>
  <c r="AG516" i="5"/>
  <c r="AF516" i="5"/>
  <c r="AE516" i="5"/>
  <c r="AD516" i="5"/>
  <c r="AC516" i="5"/>
  <c r="AB516" i="5"/>
  <c r="AA516" i="5"/>
  <c r="Z516" i="5"/>
  <c r="Y516" i="5"/>
  <c r="X516" i="5"/>
  <c r="W516" i="5"/>
  <c r="V516" i="5"/>
  <c r="U516" i="5"/>
  <c r="T516" i="5"/>
  <c r="S516" i="5"/>
  <c r="Q516" i="5"/>
  <c r="P516" i="5"/>
  <c r="O516" i="5"/>
  <c r="N516" i="5"/>
  <c r="M516" i="5"/>
  <c r="L516" i="5"/>
  <c r="K516" i="5"/>
  <c r="J516" i="5"/>
  <c r="I516" i="5"/>
  <c r="H516" i="5"/>
  <c r="F516" i="5"/>
  <c r="E516" i="5"/>
  <c r="D516" i="5"/>
  <c r="C516" i="5"/>
  <c r="B516" i="5"/>
  <c r="A516" i="5"/>
  <c r="AX515" i="1"/>
  <c r="AX515" i="5"/>
  <c r="AW515" i="5"/>
  <c r="AV515" i="5"/>
  <c r="AU515" i="5"/>
  <c r="AT515" i="5"/>
  <c r="AS515" i="5"/>
  <c r="AR515" i="5"/>
  <c r="AQ515" i="5"/>
  <c r="AP515" i="5"/>
  <c r="AO515" i="5"/>
  <c r="AN515" i="5"/>
  <c r="AM515" i="5"/>
  <c r="AL515" i="5"/>
  <c r="AK515" i="5"/>
  <c r="AJ515" i="5"/>
  <c r="AI515" i="5"/>
  <c r="AH515" i="5"/>
  <c r="AG515" i="5"/>
  <c r="AF515" i="5"/>
  <c r="AE515" i="5"/>
  <c r="AD515" i="5"/>
  <c r="AC515" i="5"/>
  <c r="AB515" i="5"/>
  <c r="AA515" i="5"/>
  <c r="Z515" i="5"/>
  <c r="Y515" i="5"/>
  <c r="X515" i="5"/>
  <c r="W515" i="5"/>
  <c r="V515" i="5"/>
  <c r="U515" i="5"/>
  <c r="T515" i="5"/>
  <c r="S515" i="5"/>
  <c r="Q515" i="5"/>
  <c r="P515" i="5"/>
  <c r="O515" i="5"/>
  <c r="N515" i="5"/>
  <c r="M515" i="5"/>
  <c r="L515" i="5"/>
  <c r="K515" i="5"/>
  <c r="J515" i="5"/>
  <c r="I515" i="5"/>
  <c r="H515" i="5"/>
  <c r="F515" i="5"/>
  <c r="E515" i="5"/>
  <c r="D515" i="5"/>
  <c r="C515" i="5"/>
  <c r="B515" i="5"/>
  <c r="A515" i="5"/>
  <c r="AX514" i="1"/>
  <c r="AX514" i="5"/>
  <c r="AW514" i="5"/>
  <c r="AV514" i="5"/>
  <c r="AU514" i="5"/>
  <c r="AT514" i="5"/>
  <c r="AS514" i="5"/>
  <c r="AR514" i="5"/>
  <c r="AQ514" i="5"/>
  <c r="AP514" i="5"/>
  <c r="AO514" i="5"/>
  <c r="AN514" i="5"/>
  <c r="AM514" i="5"/>
  <c r="AL514" i="5"/>
  <c r="AK514" i="5"/>
  <c r="AJ514" i="5"/>
  <c r="AI514" i="5"/>
  <c r="AH514" i="5"/>
  <c r="AG514" i="5"/>
  <c r="AF514" i="5"/>
  <c r="AE514" i="5"/>
  <c r="AD514" i="5"/>
  <c r="AC514" i="5"/>
  <c r="AB514" i="5"/>
  <c r="AA514" i="5"/>
  <c r="Z514" i="5"/>
  <c r="Y514" i="5"/>
  <c r="X514" i="5"/>
  <c r="W514" i="5"/>
  <c r="V514" i="5"/>
  <c r="U514" i="5"/>
  <c r="T514" i="5"/>
  <c r="S514" i="5"/>
  <c r="Q514" i="5"/>
  <c r="P514" i="5"/>
  <c r="O514" i="5"/>
  <c r="N514" i="5"/>
  <c r="M514" i="5"/>
  <c r="L514" i="5"/>
  <c r="K514" i="5"/>
  <c r="J514" i="5"/>
  <c r="I514" i="5"/>
  <c r="H514" i="5"/>
  <c r="F514" i="5"/>
  <c r="E514" i="5"/>
  <c r="D514" i="5"/>
  <c r="C514" i="5"/>
  <c r="B514" i="5"/>
  <c r="A514" i="5"/>
  <c r="AX513" i="1"/>
  <c r="AX513" i="5"/>
  <c r="AW513" i="5"/>
  <c r="AV513" i="5"/>
  <c r="AU513" i="5"/>
  <c r="AT513" i="5"/>
  <c r="AS513" i="5"/>
  <c r="AR513" i="5"/>
  <c r="AQ513" i="5"/>
  <c r="AP513" i="5"/>
  <c r="AO513" i="5"/>
  <c r="AN513" i="5"/>
  <c r="AM513" i="5"/>
  <c r="AL513" i="5"/>
  <c r="AK513" i="5"/>
  <c r="AJ513" i="5"/>
  <c r="AI513" i="5"/>
  <c r="AH513" i="5"/>
  <c r="AG513" i="5"/>
  <c r="AF513" i="5"/>
  <c r="AE513" i="5"/>
  <c r="AD513" i="5"/>
  <c r="AC513" i="5"/>
  <c r="AB513" i="5"/>
  <c r="AA513" i="5"/>
  <c r="Z513" i="5"/>
  <c r="Y513" i="5"/>
  <c r="X513" i="5"/>
  <c r="W513" i="5"/>
  <c r="V513" i="5"/>
  <c r="U513" i="5"/>
  <c r="T513" i="5"/>
  <c r="S513" i="5"/>
  <c r="Q513" i="5"/>
  <c r="P513" i="5"/>
  <c r="O513" i="5"/>
  <c r="N513" i="5"/>
  <c r="M513" i="5"/>
  <c r="L513" i="5"/>
  <c r="K513" i="5"/>
  <c r="J513" i="5"/>
  <c r="I513" i="5"/>
  <c r="H513" i="5"/>
  <c r="F513" i="5"/>
  <c r="E513" i="5"/>
  <c r="D513" i="5"/>
  <c r="C513" i="5"/>
  <c r="B513" i="5"/>
  <c r="A513" i="5"/>
  <c r="AX512" i="1"/>
  <c r="AX512" i="5"/>
  <c r="AW512" i="5"/>
  <c r="AV512" i="5"/>
  <c r="AU512" i="5"/>
  <c r="AT512" i="5"/>
  <c r="AS512" i="5"/>
  <c r="AR512" i="5"/>
  <c r="AQ512" i="5"/>
  <c r="AP512" i="5"/>
  <c r="AO512" i="5"/>
  <c r="AN512" i="5"/>
  <c r="AM512" i="5"/>
  <c r="AL512" i="5"/>
  <c r="AK512" i="5"/>
  <c r="AJ512" i="5"/>
  <c r="AI512" i="5"/>
  <c r="AH512" i="5"/>
  <c r="AG512" i="5"/>
  <c r="AF512" i="5"/>
  <c r="AE512" i="5"/>
  <c r="AD512" i="5"/>
  <c r="AC512" i="5"/>
  <c r="AB512" i="5"/>
  <c r="AA512" i="5"/>
  <c r="Z512" i="5"/>
  <c r="Y512" i="5"/>
  <c r="X512" i="5"/>
  <c r="W512" i="5"/>
  <c r="V512" i="5"/>
  <c r="U512" i="5"/>
  <c r="T512" i="5"/>
  <c r="S512" i="5"/>
  <c r="Q512" i="5"/>
  <c r="P512" i="5"/>
  <c r="O512" i="5"/>
  <c r="N512" i="5"/>
  <c r="M512" i="5"/>
  <c r="L512" i="5"/>
  <c r="K512" i="5"/>
  <c r="J512" i="5"/>
  <c r="I512" i="5"/>
  <c r="H512" i="5"/>
  <c r="F512" i="5"/>
  <c r="E512" i="5"/>
  <c r="D512" i="5"/>
  <c r="C512" i="5"/>
  <c r="B512" i="5"/>
  <c r="A512" i="5"/>
  <c r="AX511" i="1"/>
  <c r="AX511" i="5"/>
  <c r="AW511" i="5"/>
  <c r="AV511" i="5"/>
  <c r="AU511" i="5"/>
  <c r="AT511" i="5"/>
  <c r="AS511" i="5"/>
  <c r="AR511" i="5"/>
  <c r="AQ511" i="5"/>
  <c r="AP511" i="5"/>
  <c r="AO511" i="5"/>
  <c r="AN511" i="5"/>
  <c r="AM511" i="5"/>
  <c r="AL511" i="5"/>
  <c r="AK511" i="5"/>
  <c r="AJ511" i="5"/>
  <c r="AI511" i="5"/>
  <c r="AH511" i="5"/>
  <c r="AG511" i="5"/>
  <c r="AF511" i="5"/>
  <c r="AE511" i="5"/>
  <c r="AD511" i="5"/>
  <c r="AC511" i="5"/>
  <c r="AB511" i="5"/>
  <c r="AA511" i="5"/>
  <c r="Z511" i="5"/>
  <c r="Y511" i="5"/>
  <c r="X511" i="5"/>
  <c r="W511" i="5"/>
  <c r="V511" i="5"/>
  <c r="U511" i="5"/>
  <c r="T511" i="5"/>
  <c r="S511" i="5"/>
  <c r="Q511" i="5"/>
  <c r="P511" i="5"/>
  <c r="O511" i="5"/>
  <c r="N511" i="5"/>
  <c r="M511" i="5"/>
  <c r="L511" i="5"/>
  <c r="K511" i="5"/>
  <c r="J511" i="5"/>
  <c r="I511" i="5"/>
  <c r="H511" i="5"/>
  <c r="F511" i="5"/>
  <c r="E511" i="5"/>
  <c r="D511" i="5"/>
  <c r="C511" i="5"/>
  <c r="B511" i="5"/>
  <c r="A511" i="5"/>
  <c r="AX510" i="1"/>
  <c r="AX510" i="5"/>
  <c r="AW510" i="5"/>
  <c r="AV510" i="5"/>
  <c r="AU510" i="5"/>
  <c r="AT510" i="5"/>
  <c r="AS510" i="5"/>
  <c r="AR510" i="5"/>
  <c r="AQ510" i="5"/>
  <c r="AP510" i="5"/>
  <c r="AO510" i="5"/>
  <c r="AN510" i="5"/>
  <c r="AM510" i="5"/>
  <c r="AL510" i="5"/>
  <c r="AK510" i="5"/>
  <c r="AJ510" i="5"/>
  <c r="AI510" i="5"/>
  <c r="AH510" i="5"/>
  <c r="AG510" i="5"/>
  <c r="AF510" i="5"/>
  <c r="AE510" i="5"/>
  <c r="AD510" i="5"/>
  <c r="AC510" i="5"/>
  <c r="AB510" i="5"/>
  <c r="AA510" i="5"/>
  <c r="Z510" i="5"/>
  <c r="Y510" i="5"/>
  <c r="X510" i="5"/>
  <c r="W510" i="5"/>
  <c r="V510" i="5"/>
  <c r="U510" i="5"/>
  <c r="T510" i="5"/>
  <c r="S510" i="5"/>
  <c r="Q510" i="5"/>
  <c r="P510" i="5"/>
  <c r="O510" i="5"/>
  <c r="N510" i="5"/>
  <c r="M510" i="5"/>
  <c r="L510" i="5"/>
  <c r="K510" i="5"/>
  <c r="J510" i="5"/>
  <c r="I510" i="5"/>
  <c r="H510" i="5"/>
  <c r="F510" i="5"/>
  <c r="E510" i="5"/>
  <c r="D510" i="5"/>
  <c r="C510" i="5"/>
  <c r="B510" i="5"/>
  <c r="A510" i="5"/>
  <c r="AX509" i="1"/>
  <c r="AX509" i="5"/>
  <c r="AW509" i="5"/>
  <c r="AV509" i="5"/>
  <c r="AU509" i="5"/>
  <c r="AT509" i="5"/>
  <c r="AS509" i="5"/>
  <c r="AR509" i="5"/>
  <c r="AQ509" i="5"/>
  <c r="AP509" i="5"/>
  <c r="AO509" i="5"/>
  <c r="AN509" i="5"/>
  <c r="AM509" i="5"/>
  <c r="AL509" i="5"/>
  <c r="AK509" i="5"/>
  <c r="AJ509" i="5"/>
  <c r="AI509" i="5"/>
  <c r="AH509" i="5"/>
  <c r="AG509" i="5"/>
  <c r="AF509" i="5"/>
  <c r="AE509" i="5"/>
  <c r="AD509" i="5"/>
  <c r="AC509" i="5"/>
  <c r="AB509" i="5"/>
  <c r="AA509" i="5"/>
  <c r="Z509" i="5"/>
  <c r="Y509" i="5"/>
  <c r="X509" i="5"/>
  <c r="W509" i="5"/>
  <c r="V509" i="5"/>
  <c r="U509" i="5"/>
  <c r="T509" i="5"/>
  <c r="S509" i="5"/>
  <c r="Q509" i="5"/>
  <c r="P509" i="5"/>
  <c r="O509" i="5"/>
  <c r="N509" i="5"/>
  <c r="M509" i="5"/>
  <c r="L509" i="5"/>
  <c r="K509" i="5"/>
  <c r="J509" i="5"/>
  <c r="I509" i="5"/>
  <c r="H509" i="5"/>
  <c r="F509" i="5"/>
  <c r="E509" i="5"/>
  <c r="D509" i="5"/>
  <c r="C509" i="5"/>
  <c r="B509" i="5"/>
  <c r="A509" i="5"/>
  <c r="AX508" i="1"/>
  <c r="AX508" i="5"/>
  <c r="AW508" i="5"/>
  <c r="AV508" i="5"/>
  <c r="AU508" i="5"/>
  <c r="AT508" i="5"/>
  <c r="AS508" i="5"/>
  <c r="AR508" i="5"/>
  <c r="AQ508" i="5"/>
  <c r="AP508" i="5"/>
  <c r="AO508" i="5"/>
  <c r="AN508" i="5"/>
  <c r="AM508" i="5"/>
  <c r="AL508" i="5"/>
  <c r="AK508" i="5"/>
  <c r="AJ508" i="5"/>
  <c r="AI508" i="5"/>
  <c r="AH508" i="5"/>
  <c r="AG508" i="5"/>
  <c r="AF508" i="5"/>
  <c r="AE508" i="5"/>
  <c r="AD508" i="5"/>
  <c r="AC508" i="5"/>
  <c r="AB508" i="5"/>
  <c r="AA508" i="5"/>
  <c r="Z508" i="5"/>
  <c r="Y508" i="5"/>
  <c r="X508" i="5"/>
  <c r="W508" i="5"/>
  <c r="V508" i="5"/>
  <c r="U508" i="5"/>
  <c r="T508" i="5"/>
  <c r="S508" i="5"/>
  <c r="Q508" i="5"/>
  <c r="P508" i="5"/>
  <c r="O508" i="5"/>
  <c r="N508" i="5"/>
  <c r="M508" i="5"/>
  <c r="L508" i="5"/>
  <c r="K508" i="5"/>
  <c r="J508" i="5"/>
  <c r="I508" i="5"/>
  <c r="H508" i="5"/>
  <c r="F508" i="5"/>
  <c r="E508" i="5"/>
  <c r="D508" i="5"/>
  <c r="C508" i="5"/>
  <c r="B508" i="5"/>
  <c r="A508" i="5"/>
  <c r="AX507" i="1"/>
  <c r="AX507" i="5"/>
  <c r="AW507" i="5"/>
  <c r="AV507" i="5"/>
  <c r="AU507" i="5"/>
  <c r="AT507" i="5"/>
  <c r="AS507" i="5"/>
  <c r="AR507" i="5"/>
  <c r="AQ507" i="5"/>
  <c r="AP507" i="5"/>
  <c r="AO507" i="5"/>
  <c r="AN507" i="5"/>
  <c r="AM507" i="5"/>
  <c r="AL507" i="5"/>
  <c r="AK507" i="5"/>
  <c r="AJ507" i="5"/>
  <c r="AI507" i="5"/>
  <c r="AH507" i="5"/>
  <c r="AG507" i="5"/>
  <c r="AF507" i="5"/>
  <c r="AE507" i="5"/>
  <c r="AD507" i="5"/>
  <c r="AC507" i="5"/>
  <c r="AB507" i="5"/>
  <c r="AA507" i="5"/>
  <c r="Z507" i="5"/>
  <c r="Y507" i="5"/>
  <c r="X507" i="5"/>
  <c r="W507" i="5"/>
  <c r="V507" i="5"/>
  <c r="U507" i="5"/>
  <c r="T507" i="5"/>
  <c r="S507" i="5"/>
  <c r="Q507" i="5"/>
  <c r="P507" i="5"/>
  <c r="O507" i="5"/>
  <c r="N507" i="5"/>
  <c r="M507" i="5"/>
  <c r="L507" i="5"/>
  <c r="K507" i="5"/>
  <c r="J507" i="5"/>
  <c r="I507" i="5"/>
  <c r="H507" i="5"/>
  <c r="F507" i="5"/>
  <c r="E507" i="5"/>
  <c r="D507" i="5"/>
  <c r="C507" i="5"/>
  <c r="B507" i="5"/>
  <c r="A507" i="5"/>
  <c r="AX506" i="1"/>
  <c r="AX506" i="5"/>
  <c r="AW506" i="5"/>
  <c r="AV506" i="5"/>
  <c r="AU506" i="5"/>
  <c r="AT506" i="5"/>
  <c r="AS506" i="5"/>
  <c r="AR506" i="5"/>
  <c r="AQ506" i="5"/>
  <c r="AP506" i="5"/>
  <c r="AO506" i="5"/>
  <c r="AN506" i="5"/>
  <c r="AM506" i="5"/>
  <c r="AL506" i="5"/>
  <c r="AK506" i="5"/>
  <c r="AJ506" i="5"/>
  <c r="AI506" i="5"/>
  <c r="AH506" i="5"/>
  <c r="AG506" i="5"/>
  <c r="AF506" i="5"/>
  <c r="AE506" i="5"/>
  <c r="AD506" i="5"/>
  <c r="AC506" i="5"/>
  <c r="AB506" i="5"/>
  <c r="AA506" i="5"/>
  <c r="Z506" i="5"/>
  <c r="Y506" i="5"/>
  <c r="X506" i="5"/>
  <c r="W506" i="5"/>
  <c r="V506" i="5"/>
  <c r="U506" i="5"/>
  <c r="T506" i="5"/>
  <c r="S506" i="5"/>
  <c r="Q506" i="5"/>
  <c r="P506" i="5"/>
  <c r="O506" i="5"/>
  <c r="N506" i="5"/>
  <c r="M506" i="5"/>
  <c r="L506" i="5"/>
  <c r="K506" i="5"/>
  <c r="J506" i="5"/>
  <c r="I506" i="5"/>
  <c r="H506" i="5"/>
  <c r="F506" i="5"/>
  <c r="E506" i="5"/>
  <c r="D506" i="5"/>
  <c r="C506" i="5"/>
  <c r="B506" i="5"/>
  <c r="A506" i="5"/>
  <c r="AX505" i="1"/>
  <c r="AX505" i="5"/>
  <c r="AW505" i="5"/>
  <c r="AV505" i="5"/>
  <c r="AU505" i="5"/>
  <c r="AT505" i="5"/>
  <c r="AS505" i="5"/>
  <c r="AR505" i="5"/>
  <c r="AQ505" i="5"/>
  <c r="AP505" i="5"/>
  <c r="AO505" i="5"/>
  <c r="AN505" i="5"/>
  <c r="AM505" i="5"/>
  <c r="AL505" i="5"/>
  <c r="AK505" i="5"/>
  <c r="AJ505" i="5"/>
  <c r="AI505" i="5"/>
  <c r="AH505" i="5"/>
  <c r="AG505" i="5"/>
  <c r="AF505" i="5"/>
  <c r="AE505" i="5"/>
  <c r="AD505" i="5"/>
  <c r="AC505" i="5"/>
  <c r="AB505" i="5"/>
  <c r="AA505" i="5"/>
  <c r="Z505" i="5"/>
  <c r="Y505" i="5"/>
  <c r="X505" i="5"/>
  <c r="W505" i="5"/>
  <c r="V505" i="5"/>
  <c r="U505" i="5"/>
  <c r="T505" i="5"/>
  <c r="S505" i="5"/>
  <c r="Q505" i="5"/>
  <c r="P505" i="5"/>
  <c r="O505" i="5"/>
  <c r="N505" i="5"/>
  <c r="M505" i="5"/>
  <c r="L505" i="5"/>
  <c r="K505" i="5"/>
  <c r="J505" i="5"/>
  <c r="I505" i="5"/>
  <c r="H505" i="5"/>
  <c r="F505" i="5"/>
  <c r="E505" i="5"/>
  <c r="D505" i="5"/>
  <c r="C505" i="5"/>
  <c r="B505" i="5"/>
  <c r="A505" i="5"/>
  <c r="AX504" i="1"/>
  <c r="AX504" i="5"/>
  <c r="AW504" i="5"/>
  <c r="AV504" i="5"/>
  <c r="AU504" i="5"/>
  <c r="AT504" i="5"/>
  <c r="AS504" i="5"/>
  <c r="AR504" i="5"/>
  <c r="AQ504" i="5"/>
  <c r="AP504" i="5"/>
  <c r="AO504" i="5"/>
  <c r="AN504" i="5"/>
  <c r="AM504" i="5"/>
  <c r="AL504" i="5"/>
  <c r="AK504" i="5"/>
  <c r="AJ504" i="5"/>
  <c r="AI504" i="5"/>
  <c r="AH504" i="5"/>
  <c r="AG504" i="5"/>
  <c r="AF504" i="5"/>
  <c r="AE504" i="5"/>
  <c r="AD504" i="5"/>
  <c r="AC504" i="5"/>
  <c r="AB504" i="5"/>
  <c r="AA504" i="5"/>
  <c r="Z504" i="5"/>
  <c r="Y504" i="5"/>
  <c r="X504" i="5"/>
  <c r="W504" i="5"/>
  <c r="V504" i="5"/>
  <c r="U504" i="5"/>
  <c r="T504" i="5"/>
  <c r="S504" i="5"/>
  <c r="Q504" i="5"/>
  <c r="P504" i="5"/>
  <c r="O504" i="5"/>
  <c r="N504" i="5"/>
  <c r="M504" i="5"/>
  <c r="L504" i="5"/>
  <c r="K504" i="5"/>
  <c r="J504" i="5"/>
  <c r="I504" i="5"/>
  <c r="H504" i="5"/>
  <c r="F504" i="5"/>
  <c r="E504" i="5"/>
  <c r="D504" i="5"/>
  <c r="C504" i="5"/>
  <c r="B504" i="5"/>
  <c r="A504" i="5"/>
  <c r="AX503" i="1"/>
  <c r="AX503" i="5"/>
  <c r="AW503" i="5"/>
  <c r="AV503" i="5"/>
  <c r="AU503" i="5"/>
  <c r="AT503" i="5"/>
  <c r="AS503" i="5"/>
  <c r="AR503" i="5"/>
  <c r="AQ503" i="5"/>
  <c r="AP503" i="5"/>
  <c r="AO503" i="5"/>
  <c r="AN503" i="5"/>
  <c r="AM503" i="5"/>
  <c r="AL503" i="5"/>
  <c r="AK503" i="5"/>
  <c r="AJ503" i="5"/>
  <c r="AI503" i="5"/>
  <c r="AH503" i="5"/>
  <c r="AG503" i="5"/>
  <c r="AF503" i="5"/>
  <c r="AE503" i="5"/>
  <c r="AD503" i="5"/>
  <c r="AC503" i="5"/>
  <c r="AB503" i="5"/>
  <c r="AA503" i="5"/>
  <c r="Z503" i="5"/>
  <c r="Y503" i="5"/>
  <c r="X503" i="5"/>
  <c r="W503" i="5"/>
  <c r="V503" i="5"/>
  <c r="U503" i="5"/>
  <c r="T503" i="5"/>
  <c r="S503" i="5"/>
  <c r="Q503" i="5"/>
  <c r="P503" i="5"/>
  <c r="O503" i="5"/>
  <c r="N503" i="5"/>
  <c r="M503" i="5"/>
  <c r="L503" i="5"/>
  <c r="K503" i="5"/>
  <c r="J503" i="5"/>
  <c r="I503" i="5"/>
  <c r="H503" i="5"/>
  <c r="F503" i="5"/>
  <c r="E503" i="5"/>
  <c r="D503" i="5"/>
  <c r="C503" i="5"/>
  <c r="B503" i="5"/>
  <c r="A503" i="5"/>
  <c r="AX502" i="1"/>
  <c r="AX502" i="5"/>
  <c r="AW502" i="5"/>
  <c r="AV502" i="5"/>
  <c r="AU502" i="5"/>
  <c r="AT502" i="5"/>
  <c r="AS502" i="5"/>
  <c r="AR502" i="5"/>
  <c r="AQ502" i="5"/>
  <c r="AP502" i="5"/>
  <c r="AO502" i="5"/>
  <c r="AN502" i="5"/>
  <c r="AM502" i="5"/>
  <c r="AL502" i="5"/>
  <c r="AK502" i="5"/>
  <c r="AJ502" i="5"/>
  <c r="AI502" i="5"/>
  <c r="AH502" i="5"/>
  <c r="AG502" i="5"/>
  <c r="AF502" i="5"/>
  <c r="AE502" i="5"/>
  <c r="AD502" i="5"/>
  <c r="AC502" i="5"/>
  <c r="AB502" i="5"/>
  <c r="AA502" i="5"/>
  <c r="Z502" i="5"/>
  <c r="Y502" i="5"/>
  <c r="X502" i="5"/>
  <c r="W502" i="5"/>
  <c r="V502" i="5"/>
  <c r="U502" i="5"/>
  <c r="T502" i="5"/>
  <c r="S502" i="5"/>
  <c r="Q502" i="5"/>
  <c r="P502" i="5"/>
  <c r="O502" i="5"/>
  <c r="N502" i="5"/>
  <c r="M502" i="5"/>
  <c r="L502" i="5"/>
  <c r="K502" i="5"/>
  <c r="J502" i="5"/>
  <c r="I502" i="5"/>
  <c r="H502" i="5"/>
  <c r="F502" i="5"/>
  <c r="E502" i="5"/>
  <c r="D502" i="5"/>
  <c r="C502" i="5"/>
  <c r="B502" i="5"/>
  <c r="A502" i="5"/>
  <c r="AX501" i="1"/>
  <c r="AX501" i="5"/>
  <c r="AW501" i="5"/>
  <c r="AV501" i="5"/>
  <c r="AU501" i="5"/>
  <c r="AT501" i="5"/>
  <c r="AS501" i="5"/>
  <c r="AR501" i="5"/>
  <c r="AQ501" i="5"/>
  <c r="AP501" i="5"/>
  <c r="AO501" i="5"/>
  <c r="AN501" i="5"/>
  <c r="AM501" i="5"/>
  <c r="AL501" i="5"/>
  <c r="AK501" i="5"/>
  <c r="AJ501" i="5"/>
  <c r="AI501" i="5"/>
  <c r="AH501" i="5"/>
  <c r="AG501" i="5"/>
  <c r="AF501" i="5"/>
  <c r="AE501" i="5"/>
  <c r="AD501" i="5"/>
  <c r="AC501" i="5"/>
  <c r="AB501" i="5"/>
  <c r="AA501" i="5"/>
  <c r="Z501" i="5"/>
  <c r="Y501" i="5"/>
  <c r="X501" i="5"/>
  <c r="W501" i="5"/>
  <c r="V501" i="5"/>
  <c r="U501" i="5"/>
  <c r="T501" i="5"/>
  <c r="S501" i="5"/>
  <c r="Q501" i="5"/>
  <c r="P501" i="5"/>
  <c r="O501" i="5"/>
  <c r="N501" i="5"/>
  <c r="M501" i="5"/>
  <c r="L501" i="5"/>
  <c r="K501" i="5"/>
  <c r="J501" i="5"/>
  <c r="I501" i="5"/>
  <c r="H501" i="5"/>
  <c r="F501" i="5"/>
  <c r="E501" i="5"/>
  <c r="D501" i="5"/>
  <c r="C501" i="5"/>
  <c r="B501" i="5"/>
  <c r="A501" i="5"/>
  <c r="AX500" i="1"/>
  <c r="AX500" i="5"/>
  <c r="AW500" i="5"/>
  <c r="AV500" i="5"/>
  <c r="AU500" i="5"/>
  <c r="AT500" i="5"/>
  <c r="AS500" i="5"/>
  <c r="AR500" i="5"/>
  <c r="AQ500" i="5"/>
  <c r="AP500" i="5"/>
  <c r="AO500" i="5"/>
  <c r="AN500" i="5"/>
  <c r="AM500" i="5"/>
  <c r="AL500" i="5"/>
  <c r="AK500" i="5"/>
  <c r="AJ500" i="5"/>
  <c r="AI500" i="5"/>
  <c r="AH500" i="5"/>
  <c r="AG500" i="5"/>
  <c r="AF500" i="5"/>
  <c r="AE500" i="5"/>
  <c r="AD500" i="5"/>
  <c r="AC500" i="5"/>
  <c r="AB500" i="5"/>
  <c r="AA500" i="5"/>
  <c r="Z500" i="5"/>
  <c r="Y500" i="5"/>
  <c r="X500" i="5"/>
  <c r="W500" i="5"/>
  <c r="V500" i="5"/>
  <c r="U500" i="5"/>
  <c r="T500" i="5"/>
  <c r="S500" i="5"/>
  <c r="Q500" i="5"/>
  <c r="P500" i="5"/>
  <c r="O500" i="5"/>
  <c r="N500" i="5"/>
  <c r="M500" i="5"/>
  <c r="L500" i="5"/>
  <c r="K500" i="5"/>
  <c r="J500" i="5"/>
  <c r="I500" i="5"/>
  <c r="H500" i="5"/>
  <c r="F500" i="5"/>
  <c r="E500" i="5"/>
  <c r="D500" i="5"/>
  <c r="C500" i="5"/>
  <c r="B500" i="5"/>
  <c r="A500" i="5"/>
  <c r="AX499" i="1"/>
  <c r="AX499" i="5"/>
  <c r="AW499" i="5"/>
  <c r="AV499" i="5"/>
  <c r="AU499" i="5"/>
  <c r="AT499" i="5"/>
  <c r="AS499" i="5"/>
  <c r="AR499" i="5"/>
  <c r="AQ499" i="5"/>
  <c r="AP499" i="5"/>
  <c r="AO499" i="5"/>
  <c r="AN499" i="5"/>
  <c r="AM499" i="5"/>
  <c r="AL499" i="5"/>
  <c r="AK499" i="5"/>
  <c r="AJ499" i="5"/>
  <c r="AI499" i="5"/>
  <c r="AH499" i="5"/>
  <c r="AG499" i="5"/>
  <c r="AF499" i="5"/>
  <c r="AE499" i="5"/>
  <c r="AD499" i="5"/>
  <c r="AC499" i="5"/>
  <c r="AB499" i="5"/>
  <c r="AA499" i="5"/>
  <c r="Z499" i="5"/>
  <c r="Y499" i="5"/>
  <c r="X499" i="5"/>
  <c r="W499" i="5"/>
  <c r="V499" i="5"/>
  <c r="U499" i="5"/>
  <c r="T499" i="5"/>
  <c r="S499" i="5"/>
  <c r="Q499" i="5"/>
  <c r="P499" i="5"/>
  <c r="O499" i="5"/>
  <c r="N499" i="5"/>
  <c r="M499" i="5"/>
  <c r="L499" i="5"/>
  <c r="K499" i="5"/>
  <c r="J499" i="5"/>
  <c r="I499" i="5"/>
  <c r="H499" i="5"/>
  <c r="F499" i="5"/>
  <c r="E499" i="5"/>
  <c r="D499" i="5"/>
  <c r="C499" i="5"/>
  <c r="B499" i="5"/>
  <c r="A499" i="5"/>
  <c r="AX498" i="1"/>
  <c r="AX498" i="5"/>
  <c r="AW498" i="5"/>
  <c r="AV498" i="5"/>
  <c r="AU498" i="5"/>
  <c r="AT498" i="5"/>
  <c r="AS498" i="5"/>
  <c r="AR498" i="5"/>
  <c r="AQ498" i="5"/>
  <c r="AP498" i="5"/>
  <c r="AO498" i="5"/>
  <c r="AN498" i="5"/>
  <c r="AM498" i="5"/>
  <c r="AL498" i="5"/>
  <c r="AK498" i="5"/>
  <c r="AJ498" i="5"/>
  <c r="AI498" i="5"/>
  <c r="AH498" i="5"/>
  <c r="AG498" i="5"/>
  <c r="AF498" i="5"/>
  <c r="AE498" i="5"/>
  <c r="AD498" i="5"/>
  <c r="AC498" i="5"/>
  <c r="AB498" i="5"/>
  <c r="AA498" i="5"/>
  <c r="Z498" i="5"/>
  <c r="Y498" i="5"/>
  <c r="X498" i="5"/>
  <c r="W498" i="5"/>
  <c r="V498" i="5"/>
  <c r="U498" i="5"/>
  <c r="T498" i="5"/>
  <c r="S498" i="5"/>
  <c r="Q498" i="5"/>
  <c r="P498" i="5"/>
  <c r="O498" i="5"/>
  <c r="N498" i="5"/>
  <c r="M498" i="5"/>
  <c r="L498" i="5"/>
  <c r="K498" i="5"/>
  <c r="J498" i="5"/>
  <c r="I498" i="5"/>
  <c r="H498" i="5"/>
  <c r="F498" i="5"/>
  <c r="E498" i="5"/>
  <c r="D498" i="5"/>
  <c r="C498" i="5"/>
  <c r="B498" i="5"/>
  <c r="A498" i="5"/>
  <c r="AX497" i="1"/>
  <c r="AX497" i="5"/>
  <c r="AW497" i="5"/>
  <c r="AV497" i="5"/>
  <c r="AU497" i="5"/>
  <c r="AT497" i="5"/>
  <c r="AS497" i="5"/>
  <c r="AR497" i="5"/>
  <c r="AQ497" i="5"/>
  <c r="AP497" i="5"/>
  <c r="AO497" i="5"/>
  <c r="AN497" i="5"/>
  <c r="AM497" i="5"/>
  <c r="AL497" i="5"/>
  <c r="AK497" i="5"/>
  <c r="AJ497" i="5"/>
  <c r="AI497" i="5"/>
  <c r="AH497" i="5"/>
  <c r="AG497" i="5"/>
  <c r="AF497" i="5"/>
  <c r="AE497" i="5"/>
  <c r="AD497" i="5"/>
  <c r="AC497" i="5"/>
  <c r="AB497" i="5"/>
  <c r="AA497" i="5"/>
  <c r="Z497" i="5"/>
  <c r="Y497" i="5"/>
  <c r="X497" i="5"/>
  <c r="W497" i="5"/>
  <c r="V497" i="5"/>
  <c r="U497" i="5"/>
  <c r="T497" i="5"/>
  <c r="S497" i="5"/>
  <c r="Q497" i="5"/>
  <c r="P497" i="5"/>
  <c r="O497" i="5"/>
  <c r="N497" i="5"/>
  <c r="M497" i="5"/>
  <c r="L497" i="5"/>
  <c r="K497" i="5"/>
  <c r="J497" i="5"/>
  <c r="I497" i="5"/>
  <c r="H497" i="5"/>
  <c r="F497" i="5"/>
  <c r="E497" i="5"/>
  <c r="D497" i="5"/>
  <c r="C497" i="5"/>
  <c r="B497" i="5"/>
  <c r="A497" i="5"/>
  <c r="AX496" i="1"/>
  <c r="AX496" i="5"/>
  <c r="AW496" i="5"/>
  <c r="AV496" i="5"/>
  <c r="AU496" i="5"/>
  <c r="AT496" i="5"/>
  <c r="AS496" i="5"/>
  <c r="AR496" i="5"/>
  <c r="AQ496" i="5"/>
  <c r="AP496" i="5"/>
  <c r="AO496" i="5"/>
  <c r="AN496" i="5"/>
  <c r="AM496" i="5"/>
  <c r="AL496" i="5"/>
  <c r="AK496" i="5"/>
  <c r="AJ496" i="5"/>
  <c r="AI496" i="5"/>
  <c r="AH496" i="5"/>
  <c r="AG496" i="5"/>
  <c r="AF496" i="5"/>
  <c r="AE496" i="5"/>
  <c r="AD496" i="5"/>
  <c r="AC496" i="5"/>
  <c r="AB496" i="5"/>
  <c r="AA496" i="5"/>
  <c r="Z496" i="5"/>
  <c r="Y496" i="5"/>
  <c r="X496" i="5"/>
  <c r="W496" i="5"/>
  <c r="V496" i="5"/>
  <c r="U496" i="5"/>
  <c r="T496" i="5"/>
  <c r="S496" i="5"/>
  <c r="Q496" i="5"/>
  <c r="P496" i="5"/>
  <c r="O496" i="5"/>
  <c r="N496" i="5"/>
  <c r="M496" i="5"/>
  <c r="L496" i="5"/>
  <c r="K496" i="5"/>
  <c r="J496" i="5"/>
  <c r="I496" i="5"/>
  <c r="H496" i="5"/>
  <c r="F496" i="5"/>
  <c r="E496" i="5"/>
  <c r="D496" i="5"/>
  <c r="C496" i="5"/>
  <c r="B496" i="5"/>
  <c r="A496" i="5"/>
  <c r="AX495" i="1"/>
  <c r="AX495" i="5"/>
  <c r="AW495" i="5"/>
  <c r="AV495" i="5"/>
  <c r="AU495" i="5"/>
  <c r="AT495" i="5"/>
  <c r="AS495" i="5"/>
  <c r="AR495" i="5"/>
  <c r="AQ495" i="5"/>
  <c r="AP495" i="5"/>
  <c r="AO495" i="5"/>
  <c r="AN495" i="5"/>
  <c r="AM495" i="5"/>
  <c r="AL495" i="5"/>
  <c r="AK495" i="5"/>
  <c r="AJ495" i="5"/>
  <c r="AI495" i="5"/>
  <c r="AH495" i="5"/>
  <c r="AG495" i="5"/>
  <c r="AF495" i="5"/>
  <c r="AE495" i="5"/>
  <c r="AD495" i="5"/>
  <c r="AC495" i="5"/>
  <c r="AB495" i="5"/>
  <c r="AA495" i="5"/>
  <c r="Z495" i="5"/>
  <c r="Y495" i="5"/>
  <c r="X495" i="5"/>
  <c r="W495" i="5"/>
  <c r="V495" i="5"/>
  <c r="U495" i="5"/>
  <c r="T495" i="5"/>
  <c r="S495" i="5"/>
  <c r="Q495" i="5"/>
  <c r="P495" i="5"/>
  <c r="O495" i="5"/>
  <c r="N495" i="5"/>
  <c r="M495" i="5"/>
  <c r="L495" i="5"/>
  <c r="K495" i="5"/>
  <c r="J495" i="5"/>
  <c r="I495" i="5"/>
  <c r="H495" i="5"/>
  <c r="F495" i="5"/>
  <c r="E495" i="5"/>
  <c r="D495" i="5"/>
  <c r="C495" i="5"/>
  <c r="B495" i="5"/>
  <c r="A495" i="5"/>
  <c r="AX494" i="1"/>
  <c r="AX494" i="5"/>
  <c r="AW494" i="5"/>
  <c r="AV494" i="5"/>
  <c r="AU494" i="5"/>
  <c r="AT494" i="5"/>
  <c r="AS494" i="5"/>
  <c r="AR494" i="5"/>
  <c r="AQ494" i="5"/>
  <c r="AP494" i="5"/>
  <c r="AO494" i="5"/>
  <c r="AN494" i="5"/>
  <c r="AM494" i="5"/>
  <c r="AL494" i="5"/>
  <c r="AK494" i="5"/>
  <c r="AJ494" i="5"/>
  <c r="AI494" i="5"/>
  <c r="AH494" i="5"/>
  <c r="AG494" i="5"/>
  <c r="AF494" i="5"/>
  <c r="AE494" i="5"/>
  <c r="AD494" i="5"/>
  <c r="AC494" i="5"/>
  <c r="AB494" i="5"/>
  <c r="AA494" i="5"/>
  <c r="Z494" i="5"/>
  <c r="Y494" i="5"/>
  <c r="X494" i="5"/>
  <c r="W494" i="5"/>
  <c r="V494" i="5"/>
  <c r="U494" i="5"/>
  <c r="T494" i="5"/>
  <c r="S494" i="5"/>
  <c r="Q494" i="5"/>
  <c r="P494" i="5"/>
  <c r="O494" i="5"/>
  <c r="N494" i="5"/>
  <c r="M494" i="5"/>
  <c r="L494" i="5"/>
  <c r="K494" i="5"/>
  <c r="J494" i="5"/>
  <c r="I494" i="5"/>
  <c r="H494" i="5"/>
  <c r="F494" i="5"/>
  <c r="E494" i="5"/>
  <c r="D494" i="5"/>
  <c r="C494" i="5"/>
  <c r="B494" i="5"/>
  <c r="A494" i="5"/>
  <c r="AX493" i="1"/>
  <c r="AX493" i="5"/>
  <c r="AW493" i="5"/>
  <c r="AV493" i="5"/>
  <c r="AU493" i="5"/>
  <c r="AT493" i="5"/>
  <c r="AS493" i="5"/>
  <c r="AR493" i="5"/>
  <c r="AQ493" i="5"/>
  <c r="AP493" i="5"/>
  <c r="AO493" i="5"/>
  <c r="AN493" i="5"/>
  <c r="AM493" i="5"/>
  <c r="AL493" i="5"/>
  <c r="AK493" i="5"/>
  <c r="AJ493" i="5"/>
  <c r="AI493" i="5"/>
  <c r="AH493" i="5"/>
  <c r="AG493" i="5"/>
  <c r="AF493" i="5"/>
  <c r="AE493" i="5"/>
  <c r="AD493" i="5"/>
  <c r="AC493" i="5"/>
  <c r="AB493" i="5"/>
  <c r="AA493" i="5"/>
  <c r="Z493" i="5"/>
  <c r="Y493" i="5"/>
  <c r="X493" i="5"/>
  <c r="W493" i="5"/>
  <c r="V493" i="5"/>
  <c r="U493" i="5"/>
  <c r="T493" i="5"/>
  <c r="S493" i="5"/>
  <c r="Q493" i="5"/>
  <c r="P493" i="5"/>
  <c r="O493" i="5"/>
  <c r="N493" i="5"/>
  <c r="M493" i="5"/>
  <c r="L493" i="5"/>
  <c r="K493" i="5"/>
  <c r="J493" i="5"/>
  <c r="I493" i="5"/>
  <c r="H493" i="5"/>
  <c r="F493" i="5"/>
  <c r="E493" i="5"/>
  <c r="D493" i="5"/>
  <c r="C493" i="5"/>
  <c r="B493" i="5"/>
  <c r="A493" i="5"/>
  <c r="AX492" i="1"/>
  <c r="AX492" i="5"/>
  <c r="AW492" i="5"/>
  <c r="AV492" i="5"/>
  <c r="AU492" i="5"/>
  <c r="AT492" i="5"/>
  <c r="AS492" i="5"/>
  <c r="AR492" i="5"/>
  <c r="AQ492" i="5"/>
  <c r="AP492" i="5"/>
  <c r="AO492" i="5"/>
  <c r="AN492" i="5"/>
  <c r="AM492" i="5"/>
  <c r="AL492" i="5"/>
  <c r="AK492" i="5"/>
  <c r="AJ492" i="5"/>
  <c r="AI492" i="5"/>
  <c r="AH492" i="5"/>
  <c r="AG492" i="5"/>
  <c r="AF492" i="5"/>
  <c r="AE492" i="5"/>
  <c r="AD492" i="5"/>
  <c r="AC492" i="5"/>
  <c r="AB492" i="5"/>
  <c r="AA492" i="5"/>
  <c r="Z492" i="5"/>
  <c r="Y492" i="5"/>
  <c r="X492" i="5"/>
  <c r="W492" i="5"/>
  <c r="V492" i="5"/>
  <c r="U492" i="5"/>
  <c r="T492" i="5"/>
  <c r="S492" i="5"/>
  <c r="Q492" i="5"/>
  <c r="P492" i="5"/>
  <c r="O492" i="5"/>
  <c r="N492" i="5"/>
  <c r="M492" i="5"/>
  <c r="L492" i="5"/>
  <c r="K492" i="5"/>
  <c r="J492" i="5"/>
  <c r="I492" i="5"/>
  <c r="H492" i="5"/>
  <c r="F492" i="5"/>
  <c r="E492" i="5"/>
  <c r="D492" i="5"/>
  <c r="C492" i="5"/>
  <c r="B492" i="5"/>
  <c r="A492" i="5"/>
  <c r="AX491" i="1"/>
  <c r="AX491" i="5"/>
  <c r="AW491" i="5"/>
  <c r="AV491" i="5"/>
  <c r="AU491" i="5"/>
  <c r="AT491" i="5"/>
  <c r="AS491" i="5"/>
  <c r="AR491" i="5"/>
  <c r="AQ491" i="5"/>
  <c r="AP491" i="5"/>
  <c r="AO491" i="5"/>
  <c r="AN491" i="5"/>
  <c r="AM491" i="5"/>
  <c r="AL491" i="5"/>
  <c r="AK491" i="5"/>
  <c r="AJ491" i="5"/>
  <c r="AI491" i="5"/>
  <c r="AH491" i="5"/>
  <c r="AG491" i="5"/>
  <c r="AF491" i="5"/>
  <c r="AE491" i="5"/>
  <c r="AD491" i="5"/>
  <c r="AC491" i="5"/>
  <c r="AB491" i="5"/>
  <c r="AA491" i="5"/>
  <c r="Z491" i="5"/>
  <c r="Y491" i="5"/>
  <c r="X491" i="5"/>
  <c r="W491" i="5"/>
  <c r="V491" i="5"/>
  <c r="U491" i="5"/>
  <c r="T491" i="5"/>
  <c r="S491" i="5"/>
  <c r="Q491" i="5"/>
  <c r="P491" i="5"/>
  <c r="O491" i="5"/>
  <c r="N491" i="5"/>
  <c r="M491" i="5"/>
  <c r="L491" i="5"/>
  <c r="K491" i="5"/>
  <c r="J491" i="5"/>
  <c r="I491" i="5"/>
  <c r="H491" i="5"/>
  <c r="F491" i="5"/>
  <c r="E491" i="5"/>
  <c r="D491" i="5"/>
  <c r="C491" i="5"/>
  <c r="B491" i="5"/>
  <c r="A491" i="5"/>
  <c r="AX490" i="1"/>
  <c r="AX490" i="5"/>
  <c r="AW490" i="5"/>
  <c r="AV490" i="5"/>
  <c r="AU490" i="5"/>
  <c r="AT490" i="5"/>
  <c r="AS490" i="5"/>
  <c r="AR490" i="5"/>
  <c r="AQ490" i="5"/>
  <c r="AP490" i="5"/>
  <c r="AO490" i="5"/>
  <c r="AN490" i="5"/>
  <c r="AM490" i="5"/>
  <c r="AL490" i="5"/>
  <c r="AK490" i="5"/>
  <c r="AJ490" i="5"/>
  <c r="AI490" i="5"/>
  <c r="AH490" i="5"/>
  <c r="AG490" i="5"/>
  <c r="AF490" i="5"/>
  <c r="AE490" i="5"/>
  <c r="AD490" i="5"/>
  <c r="AC490" i="5"/>
  <c r="AB490" i="5"/>
  <c r="AA490" i="5"/>
  <c r="Z490" i="5"/>
  <c r="Y490" i="5"/>
  <c r="X490" i="5"/>
  <c r="W490" i="5"/>
  <c r="V490" i="5"/>
  <c r="U490" i="5"/>
  <c r="T490" i="5"/>
  <c r="S490" i="5"/>
  <c r="Q490" i="5"/>
  <c r="P490" i="5"/>
  <c r="O490" i="5"/>
  <c r="N490" i="5"/>
  <c r="M490" i="5"/>
  <c r="L490" i="5"/>
  <c r="K490" i="5"/>
  <c r="J490" i="5"/>
  <c r="I490" i="5"/>
  <c r="H490" i="5"/>
  <c r="F490" i="5"/>
  <c r="E490" i="5"/>
  <c r="D490" i="5"/>
  <c r="C490" i="5"/>
  <c r="B490" i="5"/>
  <c r="A490" i="5"/>
  <c r="AX489" i="1"/>
  <c r="AX489" i="5"/>
  <c r="AW489" i="5"/>
  <c r="AV489" i="5"/>
  <c r="AU489" i="5"/>
  <c r="AT489" i="5"/>
  <c r="AS489" i="5"/>
  <c r="AR489" i="5"/>
  <c r="AQ489" i="5"/>
  <c r="AP489" i="5"/>
  <c r="AO489" i="5"/>
  <c r="AN489" i="5"/>
  <c r="AM489" i="5"/>
  <c r="AL489" i="5"/>
  <c r="AK489" i="5"/>
  <c r="AJ489" i="5"/>
  <c r="AI489" i="5"/>
  <c r="AH489" i="5"/>
  <c r="AG489" i="5"/>
  <c r="AF489" i="5"/>
  <c r="AE489" i="5"/>
  <c r="AD489" i="5"/>
  <c r="AC489" i="5"/>
  <c r="AB489" i="5"/>
  <c r="AA489" i="5"/>
  <c r="Z489" i="5"/>
  <c r="Y489" i="5"/>
  <c r="X489" i="5"/>
  <c r="W489" i="5"/>
  <c r="V489" i="5"/>
  <c r="U489" i="5"/>
  <c r="T489" i="5"/>
  <c r="S489" i="5"/>
  <c r="Q489" i="5"/>
  <c r="P489" i="5"/>
  <c r="O489" i="5"/>
  <c r="N489" i="5"/>
  <c r="M489" i="5"/>
  <c r="L489" i="5"/>
  <c r="K489" i="5"/>
  <c r="J489" i="5"/>
  <c r="I489" i="5"/>
  <c r="H489" i="5"/>
  <c r="F489" i="5"/>
  <c r="E489" i="5"/>
  <c r="D489" i="5"/>
  <c r="C489" i="5"/>
  <c r="B489" i="5"/>
  <c r="A489" i="5"/>
  <c r="AX488" i="1"/>
  <c r="AX488" i="5"/>
  <c r="AW488" i="5"/>
  <c r="AV488" i="5"/>
  <c r="AU488" i="5"/>
  <c r="AT488" i="5"/>
  <c r="AS488" i="5"/>
  <c r="AR488" i="5"/>
  <c r="AQ488" i="5"/>
  <c r="AP488" i="5"/>
  <c r="AO488" i="5"/>
  <c r="AN488" i="5"/>
  <c r="AM488" i="5"/>
  <c r="AL488" i="5"/>
  <c r="AK488" i="5"/>
  <c r="AJ488" i="5"/>
  <c r="AI488" i="5"/>
  <c r="AH488" i="5"/>
  <c r="AG488" i="5"/>
  <c r="AF488" i="5"/>
  <c r="AE488" i="5"/>
  <c r="AD488" i="5"/>
  <c r="AC488" i="5"/>
  <c r="AB488" i="5"/>
  <c r="AA488" i="5"/>
  <c r="Z488" i="5"/>
  <c r="Y488" i="5"/>
  <c r="X488" i="5"/>
  <c r="W488" i="5"/>
  <c r="V488" i="5"/>
  <c r="U488" i="5"/>
  <c r="T488" i="5"/>
  <c r="S488" i="5"/>
  <c r="Q488" i="5"/>
  <c r="P488" i="5"/>
  <c r="O488" i="5"/>
  <c r="N488" i="5"/>
  <c r="M488" i="5"/>
  <c r="L488" i="5"/>
  <c r="K488" i="5"/>
  <c r="J488" i="5"/>
  <c r="I488" i="5"/>
  <c r="H488" i="5"/>
  <c r="F488" i="5"/>
  <c r="E488" i="5"/>
  <c r="D488" i="5"/>
  <c r="C488" i="5"/>
  <c r="B488" i="5"/>
  <c r="A488" i="5"/>
  <c r="AX487" i="1"/>
  <c r="AX487" i="5"/>
  <c r="AW487" i="5"/>
  <c r="AV487" i="5"/>
  <c r="AU487" i="5"/>
  <c r="AT487" i="5"/>
  <c r="AS487" i="5"/>
  <c r="AR487" i="5"/>
  <c r="AQ487" i="5"/>
  <c r="AP487" i="5"/>
  <c r="AO487" i="5"/>
  <c r="AN487" i="5"/>
  <c r="AM487" i="5"/>
  <c r="AL487" i="5"/>
  <c r="AK487" i="5"/>
  <c r="AJ487" i="5"/>
  <c r="AI487" i="5"/>
  <c r="AH487" i="5"/>
  <c r="AG487" i="5"/>
  <c r="AF487" i="5"/>
  <c r="AE487" i="5"/>
  <c r="AD487" i="5"/>
  <c r="AC487" i="5"/>
  <c r="AB487" i="5"/>
  <c r="AA487" i="5"/>
  <c r="Z487" i="5"/>
  <c r="Y487" i="5"/>
  <c r="X487" i="5"/>
  <c r="W487" i="5"/>
  <c r="V487" i="5"/>
  <c r="U487" i="5"/>
  <c r="T487" i="5"/>
  <c r="S487" i="5"/>
  <c r="Q487" i="5"/>
  <c r="P487" i="5"/>
  <c r="O487" i="5"/>
  <c r="N487" i="5"/>
  <c r="M487" i="5"/>
  <c r="L487" i="5"/>
  <c r="K487" i="5"/>
  <c r="J487" i="5"/>
  <c r="I487" i="5"/>
  <c r="H487" i="5"/>
  <c r="F487" i="5"/>
  <c r="E487" i="5"/>
  <c r="D487" i="5"/>
  <c r="C487" i="5"/>
  <c r="B487" i="5"/>
  <c r="A487" i="5"/>
  <c r="AX486" i="1"/>
  <c r="AX486" i="5"/>
  <c r="AW486" i="5"/>
  <c r="AV486" i="5"/>
  <c r="AU486" i="5"/>
  <c r="AT486" i="5"/>
  <c r="AS486" i="5"/>
  <c r="AR486" i="5"/>
  <c r="AQ486" i="5"/>
  <c r="AP486" i="5"/>
  <c r="AO486" i="5"/>
  <c r="AN486" i="5"/>
  <c r="AM486" i="5"/>
  <c r="AL486" i="5"/>
  <c r="AK486" i="5"/>
  <c r="AJ486" i="5"/>
  <c r="AI486" i="5"/>
  <c r="AH486" i="5"/>
  <c r="AG486" i="5"/>
  <c r="AF486" i="5"/>
  <c r="AE486" i="5"/>
  <c r="AD486" i="5"/>
  <c r="AC486" i="5"/>
  <c r="AB486" i="5"/>
  <c r="AA486" i="5"/>
  <c r="Z486" i="5"/>
  <c r="Y486" i="5"/>
  <c r="X486" i="5"/>
  <c r="W486" i="5"/>
  <c r="V486" i="5"/>
  <c r="U486" i="5"/>
  <c r="T486" i="5"/>
  <c r="S486" i="5"/>
  <c r="Q486" i="5"/>
  <c r="P486" i="5"/>
  <c r="O486" i="5"/>
  <c r="N486" i="5"/>
  <c r="M486" i="5"/>
  <c r="L486" i="5"/>
  <c r="K486" i="5"/>
  <c r="J486" i="5"/>
  <c r="I486" i="5"/>
  <c r="H486" i="5"/>
  <c r="F486" i="5"/>
  <c r="E486" i="5"/>
  <c r="D486" i="5"/>
  <c r="C486" i="5"/>
  <c r="B486" i="5"/>
  <c r="A486" i="5"/>
  <c r="AX485" i="1"/>
  <c r="AX485" i="5"/>
  <c r="AW485" i="5"/>
  <c r="AV485" i="5"/>
  <c r="AU485" i="5"/>
  <c r="AT485" i="5"/>
  <c r="AS485" i="5"/>
  <c r="AR485" i="5"/>
  <c r="AQ485" i="5"/>
  <c r="AP485" i="5"/>
  <c r="AO485" i="5"/>
  <c r="AN485" i="5"/>
  <c r="AM485" i="5"/>
  <c r="AL485" i="5"/>
  <c r="AK485" i="5"/>
  <c r="AJ485" i="5"/>
  <c r="AI485" i="5"/>
  <c r="AH485" i="5"/>
  <c r="AG485" i="5"/>
  <c r="AF485" i="5"/>
  <c r="AE485" i="5"/>
  <c r="AD485" i="5"/>
  <c r="AC485" i="5"/>
  <c r="AB485" i="5"/>
  <c r="AA485" i="5"/>
  <c r="Z485" i="5"/>
  <c r="Y485" i="5"/>
  <c r="X485" i="5"/>
  <c r="W485" i="5"/>
  <c r="V485" i="5"/>
  <c r="U485" i="5"/>
  <c r="T485" i="5"/>
  <c r="S485" i="5"/>
  <c r="Q485" i="5"/>
  <c r="P485" i="5"/>
  <c r="O485" i="5"/>
  <c r="N485" i="5"/>
  <c r="M485" i="5"/>
  <c r="L485" i="5"/>
  <c r="K485" i="5"/>
  <c r="J485" i="5"/>
  <c r="I485" i="5"/>
  <c r="H485" i="5"/>
  <c r="F485" i="5"/>
  <c r="E485" i="5"/>
  <c r="D485" i="5"/>
  <c r="C485" i="5"/>
  <c r="B485" i="5"/>
  <c r="A485" i="5"/>
  <c r="AX484" i="1"/>
  <c r="AX484" i="5"/>
  <c r="AW484" i="5"/>
  <c r="AV484" i="5"/>
  <c r="AU484" i="5"/>
  <c r="AT484" i="5"/>
  <c r="AS484" i="5"/>
  <c r="AR484" i="5"/>
  <c r="AQ484" i="5"/>
  <c r="AP484" i="5"/>
  <c r="AO484" i="5"/>
  <c r="AN484" i="5"/>
  <c r="AM484" i="5"/>
  <c r="AL484" i="5"/>
  <c r="AK484" i="5"/>
  <c r="AJ484" i="5"/>
  <c r="AI484" i="5"/>
  <c r="AH484" i="5"/>
  <c r="AG484" i="5"/>
  <c r="AF484" i="5"/>
  <c r="AE484" i="5"/>
  <c r="AD484" i="5"/>
  <c r="AC484" i="5"/>
  <c r="AB484" i="5"/>
  <c r="AA484" i="5"/>
  <c r="Z484" i="5"/>
  <c r="Y484" i="5"/>
  <c r="X484" i="5"/>
  <c r="W484" i="5"/>
  <c r="V484" i="5"/>
  <c r="U484" i="5"/>
  <c r="T484" i="5"/>
  <c r="S484" i="5"/>
  <c r="Q484" i="5"/>
  <c r="P484" i="5"/>
  <c r="O484" i="5"/>
  <c r="N484" i="5"/>
  <c r="M484" i="5"/>
  <c r="L484" i="5"/>
  <c r="K484" i="5"/>
  <c r="J484" i="5"/>
  <c r="I484" i="5"/>
  <c r="H484" i="5"/>
  <c r="F484" i="5"/>
  <c r="E484" i="5"/>
  <c r="D484" i="5"/>
  <c r="C484" i="5"/>
  <c r="B484" i="5"/>
  <c r="A484" i="5"/>
  <c r="AX483" i="1"/>
  <c r="AX483" i="5"/>
  <c r="AW483" i="5"/>
  <c r="AV483" i="5"/>
  <c r="AU483" i="5"/>
  <c r="AT483" i="5"/>
  <c r="AS483" i="5"/>
  <c r="AR483" i="5"/>
  <c r="AQ483" i="5"/>
  <c r="AP483" i="5"/>
  <c r="AO483" i="5"/>
  <c r="AN483" i="5"/>
  <c r="AM483" i="5"/>
  <c r="AL483" i="5"/>
  <c r="AK483" i="5"/>
  <c r="AJ483" i="5"/>
  <c r="AI483" i="5"/>
  <c r="AH483" i="5"/>
  <c r="AG483" i="5"/>
  <c r="AF483" i="5"/>
  <c r="AE483" i="5"/>
  <c r="AD483" i="5"/>
  <c r="AC483" i="5"/>
  <c r="AB483" i="5"/>
  <c r="AA483" i="5"/>
  <c r="Z483" i="5"/>
  <c r="Y483" i="5"/>
  <c r="X483" i="5"/>
  <c r="W483" i="5"/>
  <c r="V483" i="5"/>
  <c r="U483" i="5"/>
  <c r="T483" i="5"/>
  <c r="S483" i="5"/>
  <c r="Q483" i="5"/>
  <c r="P483" i="5"/>
  <c r="O483" i="5"/>
  <c r="N483" i="5"/>
  <c r="M483" i="5"/>
  <c r="L483" i="5"/>
  <c r="K483" i="5"/>
  <c r="J483" i="5"/>
  <c r="I483" i="5"/>
  <c r="H483" i="5"/>
  <c r="F483" i="5"/>
  <c r="E483" i="5"/>
  <c r="D483" i="5"/>
  <c r="C483" i="5"/>
  <c r="B483" i="5"/>
  <c r="A483" i="5"/>
  <c r="AX482" i="1"/>
  <c r="AX482" i="5"/>
  <c r="AW482" i="5"/>
  <c r="AV482" i="5"/>
  <c r="AU482" i="5"/>
  <c r="AT482" i="5"/>
  <c r="AS482" i="5"/>
  <c r="AR482" i="5"/>
  <c r="AQ482" i="5"/>
  <c r="AP482" i="5"/>
  <c r="AO482" i="5"/>
  <c r="AN482" i="5"/>
  <c r="AM482" i="5"/>
  <c r="AL482" i="5"/>
  <c r="AK482" i="5"/>
  <c r="AJ482" i="5"/>
  <c r="AI482" i="5"/>
  <c r="AH482" i="5"/>
  <c r="AG482" i="5"/>
  <c r="AF482" i="5"/>
  <c r="AE482" i="5"/>
  <c r="AD482" i="5"/>
  <c r="AC482" i="5"/>
  <c r="AB482" i="5"/>
  <c r="AA482" i="5"/>
  <c r="Z482" i="5"/>
  <c r="Y482" i="5"/>
  <c r="X482" i="5"/>
  <c r="W482" i="5"/>
  <c r="V482" i="5"/>
  <c r="U482" i="5"/>
  <c r="T482" i="5"/>
  <c r="S482" i="5"/>
  <c r="Q482" i="5"/>
  <c r="P482" i="5"/>
  <c r="O482" i="5"/>
  <c r="N482" i="5"/>
  <c r="M482" i="5"/>
  <c r="L482" i="5"/>
  <c r="K482" i="5"/>
  <c r="J482" i="5"/>
  <c r="I482" i="5"/>
  <c r="H482" i="5"/>
  <c r="F482" i="5"/>
  <c r="E482" i="5"/>
  <c r="D482" i="5"/>
  <c r="C482" i="5"/>
  <c r="B482" i="5"/>
  <c r="A482" i="5"/>
  <c r="AX481" i="1"/>
  <c r="AX481" i="5"/>
  <c r="AW481" i="5"/>
  <c r="AV481" i="5"/>
  <c r="AU481" i="5"/>
  <c r="AT481" i="5"/>
  <c r="AS481" i="5"/>
  <c r="AR481" i="5"/>
  <c r="AQ481" i="5"/>
  <c r="AP481" i="5"/>
  <c r="AO481" i="5"/>
  <c r="AN481" i="5"/>
  <c r="AM481" i="5"/>
  <c r="AL481" i="5"/>
  <c r="AK481" i="5"/>
  <c r="AJ481" i="5"/>
  <c r="AI481" i="5"/>
  <c r="AH481" i="5"/>
  <c r="AG481" i="5"/>
  <c r="AF481" i="5"/>
  <c r="AE481" i="5"/>
  <c r="AD481" i="5"/>
  <c r="AC481" i="5"/>
  <c r="AB481" i="5"/>
  <c r="AA481" i="5"/>
  <c r="Z481" i="5"/>
  <c r="Y481" i="5"/>
  <c r="X481" i="5"/>
  <c r="W481" i="5"/>
  <c r="V481" i="5"/>
  <c r="U481" i="5"/>
  <c r="T481" i="5"/>
  <c r="S481" i="5"/>
  <c r="Q481" i="5"/>
  <c r="P481" i="5"/>
  <c r="O481" i="5"/>
  <c r="N481" i="5"/>
  <c r="M481" i="5"/>
  <c r="L481" i="5"/>
  <c r="K481" i="5"/>
  <c r="J481" i="5"/>
  <c r="I481" i="5"/>
  <c r="H481" i="5"/>
  <c r="F481" i="5"/>
  <c r="E481" i="5"/>
  <c r="D481" i="5"/>
  <c r="C481" i="5"/>
  <c r="B481" i="5"/>
  <c r="A481" i="5"/>
  <c r="AX480" i="1"/>
  <c r="AX480" i="5"/>
  <c r="AW480" i="5"/>
  <c r="AV480" i="5"/>
  <c r="AU480" i="5"/>
  <c r="AT480" i="5"/>
  <c r="AS480" i="5"/>
  <c r="AR480" i="5"/>
  <c r="AQ480" i="5"/>
  <c r="AP480" i="5"/>
  <c r="AO480" i="5"/>
  <c r="AN480" i="5"/>
  <c r="AM480" i="5"/>
  <c r="AL480" i="5"/>
  <c r="AK480" i="5"/>
  <c r="AJ480" i="5"/>
  <c r="AI480" i="5"/>
  <c r="AH480" i="5"/>
  <c r="AG480" i="5"/>
  <c r="AF480" i="5"/>
  <c r="AE480" i="5"/>
  <c r="AD480" i="5"/>
  <c r="AC480" i="5"/>
  <c r="AB480" i="5"/>
  <c r="AA480" i="5"/>
  <c r="Z480" i="5"/>
  <c r="Y480" i="5"/>
  <c r="X480" i="5"/>
  <c r="W480" i="5"/>
  <c r="V480" i="5"/>
  <c r="U480" i="5"/>
  <c r="T480" i="5"/>
  <c r="S480" i="5"/>
  <c r="Q480" i="5"/>
  <c r="P480" i="5"/>
  <c r="O480" i="5"/>
  <c r="N480" i="5"/>
  <c r="M480" i="5"/>
  <c r="L480" i="5"/>
  <c r="K480" i="5"/>
  <c r="J480" i="5"/>
  <c r="I480" i="5"/>
  <c r="H480" i="5"/>
  <c r="F480" i="5"/>
  <c r="E480" i="5"/>
  <c r="D480" i="5"/>
  <c r="C480" i="5"/>
  <c r="B480" i="5"/>
  <c r="A480" i="5"/>
  <c r="AX479" i="1"/>
  <c r="AX479" i="5"/>
  <c r="AW479" i="5"/>
  <c r="AV479" i="5"/>
  <c r="AU479" i="5"/>
  <c r="AT479" i="5"/>
  <c r="AS479" i="5"/>
  <c r="AR479" i="5"/>
  <c r="AQ479" i="5"/>
  <c r="AP479" i="5"/>
  <c r="AO479" i="5"/>
  <c r="AN479" i="5"/>
  <c r="AM479" i="5"/>
  <c r="AL479" i="5"/>
  <c r="AK479" i="5"/>
  <c r="AJ479" i="5"/>
  <c r="AI479" i="5"/>
  <c r="AH479" i="5"/>
  <c r="AG479" i="5"/>
  <c r="AF479" i="5"/>
  <c r="AE479" i="5"/>
  <c r="AD479" i="5"/>
  <c r="AC479" i="5"/>
  <c r="AB479" i="5"/>
  <c r="AA479" i="5"/>
  <c r="Z479" i="5"/>
  <c r="Y479" i="5"/>
  <c r="X479" i="5"/>
  <c r="W479" i="5"/>
  <c r="V479" i="5"/>
  <c r="U479" i="5"/>
  <c r="T479" i="5"/>
  <c r="S479" i="5"/>
  <c r="Q479" i="5"/>
  <c r="P479" i="5"/>
  <c r="O479" i="5"/>
  <c r="N479" i="5"/>
  <c r="M479" i="5"/>
  <c r="L479" i="5"/>
  <c r="K479" i="5"/>
  <c r="J479" i="5"/>
  <c r="I479" i="5"/>
  <c r="H479" i="5"/>
  <c r="F479" i="5"/>
  <c r="E479" i="5"/>
  <c r="D479" i="5"/>
  <c r="C479" i="5"/>
  <c r="B479" i="5"/>
  <c r="A479" i="5"/>
  <c r="AX478" i="1"/>
  <c r="AX478" i="5"/>
  <c r="AW478" i="5"/>
  <c r="AV478" i="5"/>
  <c r="AU478" i="5"/>
  <c r="AT478" i="5"/>
  <c r="AS478" i="5"/>
  <c r="AR478" i="5"/>
  <c r="AQ478" i="5"/>
  <c r="AP478" i="5"/>
  <c r="AO478" i="5"/>
  <c r="AN478" i="5"/>
  <c r="AM478" i="5"/>
  <c r="AL478" i="5"/>
  <c r="AK478" i="5"/>
  <c r="AJ478" i="5"/>
  <c r="AI478" i="5"/>
  <c r="AH478" i="5"/>
  <c r="AG478" i="5"/>
  <c r="AF478" i="5"/>
  <c r="AE478" i="5"/>
  <c r="AD478" i="5"/>
  <c r="AC478" i="5"/>
  <c r="AB478" i="5"/>
  <c r="AA478" i="5"/>
  <c r="Z478" i="5"/>
  <c r="Y478" i="5"/>
  <c r="X478" i="5"/>
  <c r="W478" i="5"/>
  <c r="V478" i="5"/>
  <c r="U478" i="5"/>
  <c r="T478" i="5"/>
  <c r="S478" i="5"/>
  <c r="Q478" i="5"/>
  <c r="P478" i="5"/>
  <c r="O478" i="5"/>
  <c r="N478" i="5"/>
  <c r="M478" i="5"/>
  <c r="L478" i="5"/>
  <c r="K478" i="5"/>
  <c r="J478" i="5"/>
  <c r="I478" i="5"/>
  <c r="H478" i="5"/>
  <c r="F478" i="5"/>
  <c r="E478" i="5"/>
  <c r="D478" i="5"/>
  <c r="C478" i="5"/>
  <c r="B478" i="5"/>
  <c r="A478" i="5"/>
  <c r="AX477" i="1"/>
  <c r="AX477" i="5"/>
  <c r="AW477" i="5"/>
  <c r="AV477" i="5"/>
  <c r="AU477" i="5"/>
  <c r="AT477" i="5"/>
  <c r="AS477" i="5"/>
  <c r="AR477" i="5"/>
  <c r="AQ477" i="5"/>
  <c r="AP477" i="5"/>
  <c r="AO477" i="5"/>
  <c r="AN477" i="5"/>
  <c r="AM477" i="5"/>
  <c r="AL477" i="5"/>
  <c r="AK477" i="5"/>
  <c r="AJ477" i="5"/>
  <c r="AI477" i="5"/>
  <c r="AH477" i="5"/>
  <c r="AG477" i="5"/>
  <c r="AF477" i="5"/>
  <c r="AE477" i="5"/>
  <c r="AD477" i="5"/>
  <c r="AC477" i="5"/>
  <c r="AB477" i="5"/>
  <c r="AA477" i="5"/>
  <c r="Z477" i="5"/>
  <c r="Y477" i="5"/>
  <c r="X477" i="5"/>
  <c r="W477" i="5"/>
  <c r="V477" i="5"/>
  <c r="U477" i="5"/>
  <c r="T477" i="5"/>
  <c r="S477" i="5"/>
  <c r="Q477" i="5"/>
  <c r="P477" i="5"/>
  <c r="O477" i="5"/>
  <c r="N477" i="5"/>
  <c r="M477" i="5"/>
  <c r="L477" i="5"/>
  <c r="K477" i="5"/>
  <c r="J477" i="5"/>
  <c r="I477" i="5"/>
  <c r="H477" i="5"/>
  <c r="F477" i="5"/>
  <c r="E477" i="5"/>
  <c r="D477" i="5"/>
  <c r="C477" i="5"/>
  <c r="B477" i="5"/>
  <c r="A477" i="5"/>
  <c r="AX476" i="1"/>
  <c r="AX476" i="5"/>
  <c r="AW476" i="5"/>
  <c r="AV476" i="5"/>
  <c r="AU476" i="5"/>
  <c r="AT476" i="5"/>
  <c r="AS476" i="5"/>
  <c r="AR476" i="5"/>
  <c r="AQ476" i="5"/>
  <c r="AP476" i="5"/>
  <c r="AO476" i="5"/>
  <c r="AN476" i="5"/>
  <c r="AM476" i="5"/>
  <c r="AL476" i="5"/>
  <c r="AK476" i="5"/>
  <c r="AJ476" i="5"/>
  <c r="AI476" i="5"/>
  <c r="AH476" i="5"/>
  <c r="AG476" i="5"/>
  <c r="AF476" i="5"/>
  <c r="AE476" i="5"/>
  <c r="AD476" i="5"/>
  <c r="AC476" i="5"/>
  <c r="AB476" i="5"/>
  <c r="AA476" i="5"/>
  <c r="Z476" i="5"/>
  <c r="Y476" i="5"/>
  <c r="X476" i="5"/>
  <c r="W476" i="5"/>
  <c r="V476" i="5"/>
  <c r="U476" i="5"/>
  <c r="T476" i="5"/>
  <c r="S476" i="5"/>
  <c r="Q476" i="5"/>
  <c r="P476" i="5"/>
  <c r="O476" i="5"/>
  <c r="N476" i="5"/>
  <c r="M476" i="5"/>
  <c r="L476" i="5"/>
  <c r="K476" i="5"/>
  <c r="J476" i="5"/>
  <c r="I476" i="5"/>
  <c r="H476" i="5"/>
  <c r="F476" i="5"/>
  <c r="E476" i="5"/>
  <c r="D476" i="5"/>
  <c r="C476" i="5"/>
  <c r="B476" i="5"/>
  <c r="A476" i="5"/>
  <c r="AX475" i="1"/>
  <c r="AX475" i="5"/>
  <c r="AW475" i="5"/>
  <c r="AV475" i="5"/>
  <c r="AU475" i="5"/>
  <c r="AT475" i="5"/>
  <c r="AS475" i="5"/>
  <c r="AR475" i="5"/>
  <c r="AQ475" i="5"/>
  <c r="AP475" i="5"/>
  <c r="AO475" i="5"/>
  <c r="AN475" i="5"/>
  <c r="AM475" i="5"/>
  <c r="AL475" i="5"/>
  <c r="AK475" i="5"/>
  <c r="AJ475" i="5"/>
  <c r="AI475" i="5"/>
  <c r="AH475" i="5"/>
  <c r="AG475" i="5"/>
  <c r="AF475" i="5"/>
  <c r="AE475" i="5"/>
  <c r="AD475" i="5"/>
  <c r="AC475" i="5"/>
  <c r="AB475" i="5"/>
  <c r="AA475" i="5"/>
  <c r="Z475" i="5"/>
  <c r="Y475" i="5"/>
  <c r="X475" i="5"/>
  <c r="W475" i="5"/>
  <c r="V475" i="5"/>
  <c r="U475" i="5"/>
  <c r="T475" i="5"/>
  <c r="S475" i="5"/>
  <c r="Q475" i="5"/>
  <c r="P475" i="5"/>
  <c r="O475" i="5"/>
  <c r="N475" i="5"/>
  <c r="M475" i="5"/>
  <c r="L475" i="5"/>
  <c r="K475" i="5"/>
  <c r="J475" i="5"/>
  <c r="I475" i="5"/>
  <c r="H475" i="5"/>
  <c r="F475" i="5"/>
  <c r="E475" i="5"/>
  <c r="D475" i="5"/>
  <c r="C475" i="5"/>
  <c r="B475" i="5"/>
  <c r="A475" i="5"/>
  <c r="AX474" i="1"/>
  <c r="AX474" i="5"/>
  <c r="AW474" i="5"/>
  <c r="AV474" i="5"/>
  <c r="AU474" i="5"/>
  <c r="AT474" i="5"/>
  <c r="AS474" i="5"/>
  <c r="AR474" i="5"/>
  <c r="AQ474" i="5"/>
  <c r="AP474" i="5"/>
  <c r="AO474" i="5"/>
  <c r="AN474" i="5"/>
  <c r="AM474" i="5"/>
  <c r="AL474" i="5"/>
  <c r="AK474" i="5"/>
  <c r="AJ474" i="5"/>
  <c r="AI474" i="5"/>
  <c r="AH474" i="5"/>
  <c r="AG474" i="5"/>
  <c r="AF474" i="5"/>
  <c r="AE474" i="5"/>
  <c r="AD474" i="5"/>
  <c r="AC474" i="5"/>
  <c r="AB474" i="5"/>
  <c r="AA474" i="5"/>
  <c r="Z474" i="5"/>
  <c r="Y474" i="5"/>
  <c r="X474" i="5"/>
  <c r="W474" i="5"/>
  <c r="V474" i="5"/>
  <c r="U474" i="5"/>
  <c r="T474" i="5"/>
  <c r="S474" i="5"/>
  <c r="Q474" i="5"/>
  <c r="P474" i="5"/>
  <c r="O474" i="5"/>
  <c r="N474" i="5"/>
  <c r="M474" i="5"/>
  <c r="L474" i="5"/>
  <c r="K474" i="5"/>
  <c r="J474" i="5"/>
  <c r="I474" i="5"/>
  <c r="H474" i="5"/>
  <c r="F474" i="5"/>
  <c r="E474" i="5"/>
  <c r="D474" i="5"/>
  <c r="C474" i="5"/>
  <c r="B474" i="5"/>
  <c r="A474" i="5"/>
  <c r="AX473" i="1"/>
  <c r="AX473" i="5"/>
  <c r="AW473" i="5"/>
  <c r="AV473" i="5"/>
  <c r="AU473" i="5"/>
  <c r="AT473" i="5"/>
  <c r="AS473" i="5"/>
  <c r="AR473" i="5"/>
  <c r="AQ473" i="5"/>
  <c r="AP473" i="5"/>
  <c r="AO473" i="5"/>
  <c r="AN473" i="5"/>
  <c r="AM473" i="5"/>
  <c r="AL473" i="5"/>
  <c r="AK473" i="5"/>
  <c r="AJ473" i="5"/>
  <c r="AI473" i="5"/>
  <c r="AH473" i="5"/>
  <c r="AG473" i="5"/>
  <c r="AF473" i="5"/>
  <c r="AE473" i="5"/>
  <c r="AD473" i="5"/>
  <c r="AC473" i="5"/>
  <c r="AB473" i="5"/>
  <c r="AA473" i="5"/>
  <c r="Z473" i="5"/>
  <c r="Y473" i="5"/>
  <c r="X473" i="5"/>
  <c r="W473" i="5"/>
  <c r="V473" i="5"/>
  <c r="U473" i="5"/>
  <c r="T473" i="5"/>
  <c r="S473" i="5"/>
  <c r="Q473" i="5"/>
  <c r="P473" i="5"/>
  <c r="O473" i="5"/>
  <c r="N473" i="5"/>
  <c r="M473" i="5"/>
  <c r="L473" i="5"/>
  <c r="K473" i="5"/>
  <c r="J473" i="5"/>
  <c r="I473" i="5"/>
  <c r="H473" i="5"/>
  <c r="F473" i="5"/>
  <c r="E473" i="5"/>
  <c r="D473" i="5"/>
  <c r="C473" i="5"/>
  <c r="B473" i="5"/>
  <c r="A473" i="5"/>
  <c r="AX472" i="1"/>
  <c r="AX472" i="5"/>
  <c r="AW472" i="5"/>
  <c r="AV472" i="5"/>
  <c r="AU472" i="5"/>
  <c r="AT472" i="5"/>
  <c r="AS472" i="5"/>
  <c r="AR472" i="5"/>
  <c r="AQ472" i="5"/>
  <c r="AP472" i="5"/>
  <c r="AO472" i="5"/>
  <c r="AN472" i="5"/>
  <c r="AM472" i="5"/>
  <c r="AL472" i="5"/>
  <c r="AK472" i="5"/>
  <c r="AJ472" i="5"/>
  <c r="AI472" i="5"/>
  <c r="AH472" i="5"/>
  <c r="AG472" i="5"/>
  <c r="AF472" i="5"/>
  <c r="AE472" i="5"/>
  <c r="AD472" i="5"/>
  <c r="AC472" i="5"/>
  <c r="AB472" i="5"/>
  <c r="AA472" i="5"/>
  <c r="Z472" i="5"/>
  <c r="Y472" i="5"/>
  <c r="X472" i="5"/>
  <c r="W472" i="5"/>
  <c r="V472" i="5"/>
  <c r="U472" i="5"/>
  <c r="T472" i="5"/>
  <c r="S472" i="5"/>
  <c r="Q472" i="5"/>
  <c r="P472" i="5"/>
  <c r="O472" i="5"/>
  <c r="N472" i="5"/>
  <c r="M472" i="5"/>
  <c r="L472" i="5"/>
  <c r="K472" i="5"/>
  <c r="J472" i="5"/>
  <c r="I472" i="5"/>
  <c r="H472" i="5"/>
  <c r="F472" i="5"/>
  <c r="E472" i="5"/>
  <c r="D472" i="5"/>
  <c r="C472" i="5"/>
  <c r="B472" i="5"/>
  <c r="A472" i="5"/>
  <c r="AX471" i="1"/>
  <c r="AX471" i="5"/>
  <c r="AW471" i="5"/>
  <c r="AV471" i="5"/>
  <c r="AU471" i="5"/>
  <c r="AT471" i="5"/>
  <c r="AS471" i="5"/>
  <c r="AR471" i="5"/>
  <c r="AQ471" i="5"/>
  <c r="AP471" i="5"/>
  <c r="AO471" i="5"/>
  <c r="AN471" i="5"/>
  <c r="AM471" i="5"/>
  <c r="AL471" i="5"/>
  <c r="AK471" i="5"/>
  <c r="AJ471" i="5"/>
  <c r="AI471" i="5"/>
  <c r="AH471" i="5"/>
  <c r="AG471" i="5"/>
  <c r="AF471" i="5"/>
  <c r="AE471" i="5"/>
  <c r="AD471" i="5"/>
  <c r="AC471" i="5"/>
  <c r="AB471" i="5"/>
  <c r="AA471" i="5"/>
  <c r="Z471" i="5"/>
  <c r="Y471" i="5"/>
  <c r="X471" i="5"/>
  <c r="W471" i="5"/>
  <c r="V471" i="5"/>
  <c r="U471" i="5"/>
  <c r="T471" i="5"/>
  <c r="S471" i="5"/>
  <c r="Q471" i="5"/>
  <c r="P471" i="5"/>
  <c r="O471" i="5"/>
  <c r="N471" i="5"/>
  <c r="M471" i="5"/>
  <c r="L471" i="5"/>
  <c r="K471" i="5"/>
  <c r="J471" i="5"/>
  <c r="I471" i="5"/>
  <c r="H471" i="5"/>
  <c r="F471" i="5"/>
  <c r="E471" i="5"/>
  <c r="D471" i="5"/>
  <c r="C471" i="5"/>
  <c r="B471" i="5"/>
  <c r="A471" i="5"/>
  <c r="AX470" i="1"/>
  <c r="AX470" i="5"/>
  <c r="AW470" i="5"/>
  <c r="AV470" i="5"/>
  <c r="AU470" i="5"/>
  <c r="AT470" i="5"/>
  <c r="AS470" i="5"/>
  <c r="AR470" i="5"/>
  <c r="AQ470" i="5"/>
  <c r="AP470" i="5"/>
  <c r="AO470" i="5"/>
  <c r="AN470" i="5"/>
  <c r="AM470" i="5"/>
  <c r="AL470" i="5"/>
  <c r="AK470" i="5"/>
  <c r="AJ470" i="5"/>
  <c r="AI470" i="5"/>
  <c r="AH470" i="5"/>
  <c r="AG470" i="5"/>
  <c r="AF470" i="5"/>
  <c r="AE470" i="5"/>
  <c r="AD470" i="5"/>
  <c r="AC470" i="5"/>
  <c r="AB470" i="5"/>
  <c r="AA470" i="5"/>
  <c r="Z470" i="5"/>
  <c r="Y470" i="5"/>
  <c r="X470" i="5"/>
  <c r="W470" i="5"/>
  <c r="V470" i="5"/>
  <c r="U470" i="5"/>
  <c r="T470" i="5"/>
  <c r="S470" i="5"/>
  <c r="Q470" i="5"/>
  <c r="P470" i="5"/>
  <c r="O470" i="5"/>
  <c r="N470" i="5"/>
  <c r="M470" i="5"/>
  <c r="L470" i="5"/>
  <c r="K470" i="5"/>
  <c r="J470" i="5"/>
  <c r="I470" i="5"/>
  <c r="H470" i="5"/>
  <c r="F470" i="5"/>
  <c r="E470" i="5"/>
  <c r="D470" i="5"/>
  <c r="C470" i="5"/>
  <c r="B470" i="5"/>
  <c r="A470" i="5"/>
  <c r="AX469" i="1"/>
  <c r="AX469" i="5"/>
  <c r="AW469" i="5"/>
  <c r="AV469" i="5"/>
  <c r="AU469" i="5"/>
  <c r="AT469" i="5"/>
  <c r="AS469" i="5"/>
  <c r="AR469" i="5"/>
  <c r="AQ469" i="5"/>
  <c r="AP469" i="5"/>
  <c r="AO469" i="5"/>
  <c r="AN469" i="5"/>
  <c r="AM469" i="5"/>
  <c r="AL469" i="5"/>
  <c r="AK469" i="5"/>
  <c r="AJ469" i="5"/>
  <c r="AI469" i="5"/>
  <c r="AH469" i="5"/>
  <c r="AG469" i="5"/>
  <c r="AF469" i="5"/>
  <c r="AE469" i="5"/>
  <c r="AD469" i="5"/>
  <c r="AC469" i="5"/>
  <c r="AB469" i="5"/>
  <c r="AA469" i="5"/>
  <c r="Z469" i="5"/>
  <c r="Y469" i="5"/>
  <c r="X469" i="5"/>
  <c r="W469" i="5"/>
  <c r="V469" i="5"/>
  <c r="U469" i="5"/>
  <c r="T469" i="5"/>
  <c r="S469" i="5"/>
  <c r="Q469" i="5"/>
  <c r="P469" i="5"/>
  <c r="O469" i="5"/>
  <c r="N469" i="5"/>
  <c r="M469" i="5"/>
  <c r="L469" i="5"/>
  <c r="K469" i="5"/>
  <c r="J469" i="5"/>
  <c r="I469" i="5"/>
  <c r="H469" i="5"/>
  <c r="F469" i="5"/>
  <c r="E469" i="5"/>
  <c r="D469" i="5"/>
  <c r="C469" i="5"/>
  <c r="B469" i="5"/>
  <c r="A469" i="5"/>
  <c r="AX468" i="1"/>
  <c r="AX468" i="5"/>
  <c r="AW468" i="5"/>
  <c r="AV468" i="5"/>
  <c r="AU468" i="5"/>
  <c r="AT468" i="5"/>
  <c r="AS468" i="5"/>
  <c r="AR468" i="5"/>
  <c r="AQ468" i="5"/>
  <c r="AP468" i="5"/>
  <c r="AO468" i="5"/>
  <c r="AN468" i="5"/>
  <c r="AM468" i="5"/>
  <c r="AL468" i="5"/>
  <c r="AK468" i="5"/>
  <c r="AJ468" i="5"/>
  <c r="AI468" i="5"/>
  <c r="AH468" i="5"/>
  <c r="AG468" i="5"/>
  <c r="AF468" i="5"/>
  <c r="AE468" i="5"/>
  <c r="AD468" i="5"/>
  <c r="AC468" i="5"/>
  <c r="AB468" i="5"/>
  <c r="AA468" i="5"/>
  <c r="Z468" i="5"/>
  <c r="Y468" i="5"/>
  <c r="X468" i="5"/>
  <c r="W468" i="5"/>
  <c r="V468" i="5"/>
  <c r="U468" i="5"/>
  <c r="T468" i="5"/>
  <c r="S468" i="5"/>
  <c r="Q468" i="5"/>
  <c r="P468" i="5"/>
  <c r="O468" i="5"/>
  <c r="N468" i="5"/>
  <c r="M468" i="5"/>
  <c r="L468" i="5"/>
  <c r="K468" i="5"/>
  <c r="J468" i="5"/>
  <c r="I468" i="5"/>
  <c r="H468" i="5"/>
  <c r="F468" i="5"/>
  <c r="E468" i="5"/>
  <c r="D468" i="5"/>
  <c r="C468" i="5"/>
  <c r="B468" i="5"/>
  <c r="A468" i="5"/>
  <c r="AX467" i="1"/>
  <c r="AX467" i="5"/>
  <c r="AW467" i="5"/>
  <c r="AV467" i="5"/>
  <c r="AU467" i="5"/>
  <c r="AT467" i="5"/>
  <c r="AS467" i="5"/>
  <c r="AR467" i="5"/>
  <c r="AQ467" i="5"/>
  <c r="AP467" i="5"/>
  <c r="AO467" i="5"/>
  <c r="AN467" i="5"/>
  <c r="AM467" i="5"/>
  <c r="AL467" i="5"/>
  <c r="AK467" i="5"/>
  <c r="AJ467" i="5"/>
  <c r="AI467" i="5"/>
  <c r="AH467" i="5"/>
  <c r="AG467" i="5"/>
  <c r="AF467" i="5"/>
  <c r="AE467" i="5"/>
  <c r="AD467" i="5"/>
  <c r="AC467" i="5"/>
  <c r="AB467" i="5"/>
  <c r="AA467" i="5"/>
  <c r="Z467" i="5"/>
  <c r="Y467" i="5"/>
  <c r="X467" i="5"/>
  <c r="W467" i="5"/>
  <c r="V467" i="5"/>
  <c r="U467" i="5"/>
  <c r="T467" i="5"/>
  <c r="S467" i="5"/>
  <c r="Q467" i="5"/>
  <c r="P467" i="5"/>
  <c r="O467" i="5"/>
  <c r="N467" i="5"/>
  <c r="M467" i="5"/>
  <c r="L467" i="5"/>
  <c r="K467" i="5"/>
  <c r="J467" i="5"/>
  <c r="I467" i="5"/>
  <c r="H467" i="5"/>
  <c r="F467" i="5"/>
  <c r="E467" i="5"/>
  <c r="D467" i="5"/>
  <c r="C467" i="5"/>
  <c r="B467" i="5"/>
  <c r="A467" i="5"/>
  <c r="AX466" i="1"/>
  <c r="AX466" i="5"/>
  <c r="AW466" i="5"/>
  <c r="AV466" i="5"/>
  <c r="AU466" i="5"/>
  <c r="AT466" i="5"/>
  <c r="AS466" i="5"/>
  <c r="AR466" i="5"/>
  <c r="AQ466" i="5"/>
  <c r="AP466" i="5"/>
  <c r="AO466" i="5"/>
  <c r="AN466" i="5"/>
  <c r="AM466" i="5"/>
  <c r="AL466" i="5"/>
  <c r="AK466" i="5"/>
  <c r="AJ466" i="5"/>
  <c r="AI466" i="5"/>
  <c r="AH466" i="5"/>
  <c r="AG466" i="5"/>
  <c r="AF466" i="5"/>
  <c r="AE466" i="5"/>
  <c r="AD466" i="5"/>
  <c r="AC466" i="5"/>
  <c r="AB466" i="5"/>
  <c r="AA466" i="5"/>
  <c r="Z466" i="5"/>
  <c r="Y466" i="5"/>
  <c r="X466" i="5"/>
  <c r="W466" i="5"/>
  <c r="V466" i="5"/>
  <c r="U466" i="5"/>
  <c r="T466" i="5"/>
  <c r="S466" i="5"/>
  <c r="Q466" i="5"/>
  <c r="P466" i="5"/>
  <c r="O466" i="5"/>
  <c r="N466" i="5"/>
  <c r="M466" i="5"/>
  <c r="L466" i="5"/>
  <c r="K466" i="5"/>
  <c r="J466" i="5"/>
  <c r="I466" i="5"/>
  <c r="H466" i="5"/>
  <c r="F466" i="5"/>
  <c r="E466" i="5"/>
  <c r="D466" i="5"/>
  <c r="C466" i="5"/>
  <c r="B466" i="5"/>
  <c r="A466" i="5"/>
  <c r="AX465" i="1"/>
  <c r="AX465" i="5"/>
  <c r="AW465" i="5"/>
  <c r="AV465" i="5"/>
  <c r="AU465" i="5"/>
  <c r="AT465" i="5"/>
  <c r="AS465" i="5"/>
  <c r="AR465" i="5"/>
  <c r="AQ465" i="5"/>
  <c r="AP465" i="5"/>
  <c r="AO465" i="5"/>
  <c r="AN465" i="5"/>
  <c r="AM465" i="5"/>
  <c r="AL465" i="5"/>
  <c r="AK465" i="5"/>
  <c r="AJ465" i="5"/>
  <c r="AI465" i="5"/>
  <c r="AH465" i="5"/>
  <c r="AG465" i="5"/>
  <c r="AF465" i="5"/>
  <c r="AE465" i="5"/>
  <c r="AD465" i="5"/>
  <c r="AC465" i="5"/>
  <c r="AB465" i="5"/>
  <c r="AA465" i="5"/>
  <c r="Z465" i="5"/>
  <c r="Y465" i="5"/>
  <c r="X465" i="5"/>
  <c r="W465" i="5"/>
  <c r="V465" i="5"/>
  <c r="U465" i="5"/>
  <c r="T465" i="5"/>
  <c r="S465" i="5"/>
  <c r="Q465" i="5"/>
  <c r="P465" i="5"/>
  <c r="O465" i="5"/>
  <c r="N465" i="5"/>
  <c r="M465" i="5"/>
  <c r="L465" i="5"/>
  <c r="K465" i="5"/>
  <c r="J465" i="5"/>
  <c r="I465" i="5"/>
  <c r="H465" i="5"/>
  <c r="F465" i="5"/>
  <c r="E465" i="5"/>
  <c r="D465" i="5"/>
  <c r="C465" i="5"/>
  <c r="B465" i="5"/>
  <c r="A465" i="5"/>
  <c r="AX464" i="1"/>
  <c r="AX464" i="5"/>
  <c r="AW464" i="5"/>
  <c r="AV464" i="5"/>
  <c r="AU464" i="5"/>
  <c r="AT464" i="5"/>
  <c r="AS464" i="5"/>
  <c r="AR464" i="5"/>
  <c r="AQ464" i="5"/>
  <c r="AP464" i="5"/>
  <c r="AO464" i="5"/>
  <c r="AN464" i="5"/>
  <c r="AM464" i="5"/>
  <c r="AL464" i="5"/>
  <c r="AK464" i="5"/>
  <c r="AJ464" i="5"/>
  <c r="AI464" i="5"/>
  <c r="AH464" i="5"/>
  <c r="AG464" i="5"/>
  <c r="AF464" i="5"/>
  <c r="AE464" i="5"/>
  <c r="AD464" i="5"/>
  <c r="AC464" i="5"/>
  <c r="AB464" i="5"/>
  <c r="AA464" i="5"/>
  <c r="Z464" i="5"/>
  <c r="Y464" i="5"/>
  <c r="X464" i="5"/>
  <c r="W464" i="5"/>
  <c r="V464" i="5"/>
  <c r="U464" i="5"/>
  <c r="T464" i="5"/>
  <c r="S464" i="5"/>
  <c r="Q464" i="5"/>
  <c r="P464" i="5"/>
  <c r="O464" i="5"/>
  <c r="N464" i="5"/>
  <c r="M464" i="5"/>
  <c r="L464" i="5"/>
  <c r="K464" i="5"/>
  <c r="J464" i="5"/>
  <c r="I464" i="5"/>
  <c r="H464" i="5"/>
  <c r="F464" i="5"/>
  <c r="E464" i="5"/>
  <c r="D464" i="5"/>
  <c r="C464" i="5"/>
  <c r="B464" i="5"/>
  <c r="A464" i="5"/>
  <c r="AX463" i="1"/>
  <c r="AX463" i="5"/>
  <c r="AW463" i="5"/>
  <c r="AV463" i="5"/>
  <c r="AU463" i="5"/>
  <c r="AT463" i="5"/>
  <c r="AS463" i="5"/>
  <c r="AR463" i="5"/>
  <c r="AQ463" i="5"/>
  <c r="AP463" i="5"/>
  <c r="AO463" i="5"/>
  <c r="AN463" i="5"/>
  <c r="AM463" i="5"/>
  <c r="AL463" i="5"/>
  <c r="AK463" i="5"/>
  <c r="AJ463" i="5"/>
  <c r="AI463" i="5"/>
  <c r="AH463" i="5"/>
  <c r="AG463" i="5"/>
  <c r="AF463" i="5"/>
  <c r="AE463" i="5"/>
  <c r="AD463" i="5"/>
  <c r="AC463" i="5"/>
  <c r="AB463" i="5"/>
  <c r="AA463" i="5"/>
  <c r="Z463" i="5"/>
  <c r="Y463" i="5"/>
  <c r="X463" i="5"/>
  <c r="W463" i="5"/>
  <c r="V463" i="5"/>
  <c r="U463" i="5"/>
  <c r="T463" i="5"/>
  <c r="S463" i="5"/>
  <c r="Q463" i="5"/>
  <c r="P463" i="5"/>
  <c r="O463" i="5"/>
  <c r="N463" i="5"/>
  <c r="M463" i="5"/>
  <c r="L463" i="5"/>
  <c r="K463" i="5"/>
  <c r="J463" i="5"/>
  <c r="I463" i="5"/>
  <c r="H463" i="5"/>
  <c r="F463" i="5"/>
  <c r="E463" i="5"/>
  <c r="D463" i="5"/>
  <c r="C463" i="5"/>
  <c r="B463" i="5"/>
  <c r="A463" i="5"/>
  <c r="AX462" i="1"/>
  <c r="AX462" i="5"/>
  <c r="AW462" i="5"/>
  <c r="AV462" i="5"/>
  <c r="AU462" i="5"/>
  <c r="AT462" i="5"/>
  <c r="AS462" i="5"/>
  <c r="AR462" i="5"/>
  <c r="AQ462" i="5"/>
  <c r="AP462" i="5"/>
  <c r="AO462" i="5"/>
  <c r="AN462" i="5"/>
  <c r="AM462" i="5"/>
  <c r="AL462" i="5"/>
  <c r="AK462" i="5"/>
  <c r="AJ462" i="5"/>
  <c r="AI462" i="5"/>
  <c r="AH462" i="5"/>
  <c r="AG462" i="5"/>
  <c r="AF462" i="5"/>
  <c r="AE462" i="5"/>
  <c r="AD462" i="5"/>
  <c r="AC462" i="5"/>
  <c r="AB462" i="5"/>
  <c r="AA462" i="5"/>
  <c r="Z462" i="5"/>
  <c r="Y462" i="5"/>
  <c r="X462" i="5"/>
  <c r="W462" i="5"/>
  <c r="V462" i="5"/>
  <c r="U462" i="5"/>
  <c r="T462" i="5"/>
  <c r="S462" i="5"/>
  <c r="Q462" i="5"/>
  <c r="P462" i="5"/>
  <c r="O462" i="5"/>
  <c r="N462" i="5"/>
  <c r="M462" i="5"/>
  <c r="L462" i="5"/>
  <c r="K462" i="5"/>
  <c r="J462" i="5"/>
  <c r="I462" i="5"/>
  <c r="H462" i="5"/>
  <c r="F462" i="5"/>
  <c r="E462" i="5"/>
  <c r="D462" i="5"/>
  <c r="C462" i="5"/>
  <c r="B462" i="5"/>
  <c r="A462" i="5"/>
  <c r="AX461" i="1"/>
  <c r="AX461" i="5"/>
  <c r="AW461" i="5"/>
  <c r="AV461" i="5"/>
  <c r="AU461" i="5"/>
  <c r="AT461" i="5"/>
  <c r="AS461" i="5"/>
  <c r="AR461" i="5"/>
  <c r="AQ461" i="5"/>
  <c r="AP461" i="5"/>
  <c r="AO461" i="5"/>
  <c r="AN461" i="5"/>
  <c r="AM461" i="5"/>
  <c r="AL461" i="5"/>
  <c r="AK461" i="5"/>
  <c r="AJ461" i="5"/>
  <c r="AI461" i="5"/>
  <c r="AH461" i="5"/>
  <c r="AG461" i="5"/>
  <c r="AF461" i="5"/>
  <c r="AE461" i="5"/>
  <c r="AD461" i="5"/>
  <c r="AC461" i="5"/>
  <c r="AB461" i="5"/>
  <c r="AA461" i="5"/>
  <c r="Z461" i="5"/>
  <c r="Y461" i="5"/>
  <c r="X461" i="5"/>
  <c r="W461" i="5"/>
  <c r="V461" i="5"/>
  <c r="U461" i="5"/>
  <c r="T461" i="5"/>
  <c r="S461" i="5"/>
  <c r="Q461" i="5"/>
  <c r="P461" i="5"/>
  <c r="O461" i="5"/>
  <c r="N461" i="5"/>
  <c r="M461" i="5"/>
  <c r="L461" i="5"/>
  <c r="K461" i="5"/>
  <c r="J461" i="5"/>
  <c r="I461" i="5"/>
  <c r="H461" i="5"/>
  <c r="F461" i="5"/>
  <c r="E461" i="5"/>
  <c r="D461" i="5"/>
  <c r="C461" i="5"/>
  <c r="B461" i="5"/>
  <c r="A461" i="5"/>
  <c r="AX460" i="1"/>
  <c r="AX460" i="5"/>
  <c r="AW460" i="5"/>
  <c r="AV460" i="5"/>
  <c r="AU460" i="5"/>
  <c r="AT460" i="5"/>
  <c r="AS460" i="5"/>
  <c r="AR460" i="5"/>
  <c r="AQ460" i="5"/>
  <c r="AP460" i="5"/>
  <c r="AO460" i="5"/>
  <c r="AN460" i="5"/>
  <c r="AM460" i="5"/>
  <c r="AL460" i="5"/>
  <c r="AK460" i="5"/>
  <c r="AJ460" i="5"/>
  <c r="AI460" i="5"/>
  <c r="AH460" i="5"/>
  <c r="AG460" i="5"/>
  <c r="AF460" i="5"/>
  <c r="AE460" i="5"/>
  <c r="AD460" i="5"/>
  <c r="AC460" i="5"/>
  <c r="AB460" i="5"/>
  <c r="AA460" i="5"/>
  <c r="Z460" i="5"/>
  <c r="Y460" i="5"/>
  <c r="X460" i="5"/>
  <c r="W460" i="5"/>
  <c r="V460" i="5"/>
  <c r="U460" i="5"/>
  <c r="T460" i="5"/>
  <c r="S460" i="5"/>
  <c r="Q460" i="5"/>
  <c r="P460" i="5"/>
  <c r="O460" i="5"/>
  <c r="N460" i="5"/>
  <c r="M460" i="5"/>
  <c r="L460" i="5"/>
  <c r="K460" i="5"/>
  <c r="J460" i="5"/>
  <c r="I460" i="5"/>
  <c r="H460" i="5"/>
  <c r="F460" i="5"/>
  <c r="E460" i="5"/>
  <c r="D460" i="5"/>
  <c r="C460" i="5"/>
  <c r="B460" i="5"/>
  <c r="A460" i="5"/>
  <c r="AX459" i="1"/>
  <c r="AX459" i="5"/>
  <c r="AW459" i="5"/>
  <c r="AV459" i="5"/>
  <c r="AU459" i="5"/>
  <c r="AT459" i="5"/>
  <c r="AS459" i="5"/>
  <c r="AR459" i="5"/>
  <c r="AQ459" i="5"/>
  <c r="AP459" i="5"/>
  <c r="AO459" i="5"/>
  <c r="AN459" i="5"/>
  <c r="AM459" i="5"/>
  <c r="AL459" i="5"/>
  <c r="AK459" i="5"/>
  <c r="AJ459" i="5"/>
  <c r="AI459" i="5"/>
  <c r="AH459" i="5"/>
  <c r="AG459" i="5"/>
  <c r="AF459" i="5"/>
  <c r="AE459" i="5"/>
  <c r="AD459" i="5"/>
  <c r="AC459" i="5"/>
  <c r="AB459" i="5"/>
  <c r="AA459" i="5"/>
  <c r="Z459" i="5"/>
  <c r="Y459" i="5"/>
  <c r="X459" i="5"/>
  <c r="W459" i="5"/>
  <c r="V459" i="5"/>
  <c r="U459" i="5"/>
  <c r="T459" i="5"/>
  <c r="S459" i="5"/>
  <c r="Q459" i="5"/>
  <c r="P459" i="5"/>
  <c r="O459" i="5"/>
  <c r="N459" i="5"/>
  <c r="M459" i="5"/>
  <c r="L459" i="5"/>
  <c r="K459" i="5"/>
  <c r="J459" i="5"/>
  <c r="I459" i="5"/>
  <c r="H459" i="5"/>
  <c r="F459" i="5"/>
  <c r="E459" i="5"/>
  <c r="D459" i="5"/>
  <c r="C459" i="5"/>
  <c r="B459" i="5"/>
  <c r="A459" i="5"/>
  <c r="AX458" i="1"/>
  <c r="AX458" i="5"/>
  <c r="AW458" i="5"/>
  <c r="AV458" i="5"/>
  <c r="AU458" i="5"/>
  <c r="AT458" i="5"/>
  <c r="AS458" i="5"/>
  <c r="AR458" i="5"/>
  <c r="AQ458" i="5"/>
  <c r="AP458" i="5"/>
  <c r="AO458" i="5"/>
  <c r="AN458" i="5"/>
  <c r="AM458" i="5"/>
  <c r="AL458" i="5"/>
  <c r="AK458" i="5"/>
  <c r="AJ458" i="5"/>
  <c r="AI458" i="5"/>
  <c r="AH458" i="5"/>
  <c r="AG458" i="5"/>
  <c r="AF458" i="5"/>
  <c r="AE458" i="5"/>
  <c r="AD458" i="5"/>
  <c r="AC458" i="5"/>
  <c r="AB458" i="5"/>
  <c r="AA458" i="5"/>
  <c r="Z458" i="5"/>
  <c r="Y458" i="5"/>
  <c r="X458" i="5"/>
  <c r="W458" i="5"/>
  <c r="V458" i="5"/>
  <c r="U458" i="5"/>
  <c r="T458" i="5"/>
  <c r="S458" i="5"/>
  <c r="Q458" i="5"/>
  <c r="P458" i="5"/>
  <c r="O458" i="5"/>
  <c r="N458" i="5"/>
  <c r="M458" i="5"/>
  <c r="L458" i="5"/>
  <c r="K458" i="5"/>
  <c r="J458" i="5"/>
  <c r="I458" i="5"/>
  <c r="H458" i="5"/>
  <c r="F458" i="5"/>
  <c r="E458" i="5"/>
  <c r="D458" i="5"/>
  <c r="C458" i="5"/>
  <c r="B458" i="5"/>
  <c r="A458" i="5"/>
  <c r="AX457" i="1"/>
  <c r="AX457" i="5"/>
  <c r="AW457" i="5"/>
  <c r="AV457" i="5"/>
  <c r="AU457" i="5"/>
  <c r="AT457" i="5"/>
  <c r="AS457" i="5"/>
  <c r="AR457" i="5"/>
  <c r="AQ457" i="5"/>
  <c r="AP457" i="5"/>
  <c r="AO457" i="5"/>
  <c r="AN457" i="5"/>
  <c r="AM457" i="5"/>
  <c r="AL457" i="5"/>
  <c r="AK457" i="5"/>
  <c r="AJ457" i="5"/>
  <c r="AI457" i="5"/>
  <c r="AH457" i="5"/>
  <c r="AG457" i="5"/>
  <c r="AF457" i="5"/>
  <c r="AE457" i="5"/>
  <c r="AD457" i="5"/>
  <c r="AC457" i="5"/>
  <c r="AB457" i="5"/>
  <c r="AA457" i="5"/>
  <c r="Z457" i="5"/>
  <c r="Y457" i="5"/>
  <c r="X457" i="5"/>
  <c r="W457" i="5"/>
  <c r="V457" i="5"/>
  <c r="U457" i="5"/>
  <c r="T457" i="5"/>
  <c r="S457" i="5"/>
  <c r="Q457" i="5"/>
  <c r="P457" i="5"/>
  <c r="O457" i="5"/>
  <c r="N457" i="5"/>
  <c r="M457" i="5"/>
  <c r="L457" i="5"/>
  <c r="K457" i="5"/>
  <c r="J457" i="5"/>
  <c r="I457" i="5"/>
  <c r="H457" i="5"/>
  <c r="F457" i="5"/>
  <c r="E457" i="5"/>
  <c r="D457" i="5"/>
  <c r="C457" i="5"/>
  <c r="B457" i="5"/>
  <c r="A457" i="5"/>
  <c r="AX456" i="1"/>
  <c r="AX456" i="5"/>
  <c r="AW456" i="5"/>
  <c r="AV456" i="5"/>
  <c r="AU456" i="5"/>
  <c r="AT456" i="5"/>
  <c r="AS456" i="5"/>
  <c r="AR456" i="5"/>
  <c r="AQ456" i="5"/>
  <c r="AP456" i="5"/>
  <c r="AO456" i="5"/>
  <c r="AN456" i="5"/>
  <c r="AM456" i="5"/>
  <c r="AL456" i="5"/>
  <c r="AK456" i="5"/>
  <c r="AJ456" i="5"/>
  <c r="AI456" i="5"/>
  <c r="AH456" i="5"/>
  <c r="AG456" i="5"/>
  <c r="AF456" i="5"/>
  <c r="AE456" i="5"/>
  <c r="AD456" i="5"/>
  <c r="AC456" i="5"/>
  <c r="AB456" i="5"/>
  <c r="AA456" i="5"/>
  <c r="Z456" i="5"/>
  <c r="Y456" i="5"/>
  <c r="X456" i="5"/>
  <c r="W456" i="5"/>
  <c r="V456" i="5"/>
  <c r="U456" i="5"/>
  <c r="T456" i="5"/>
  <c r="S456" i="5"/>
  <c r="Q456" i="5"/>
  <c r="P456" i="5"/>
  <c r="O456" i="5"/>
  <c r="N456" i="5"/>
  <c r="M456" i="5"/>
  <c r="L456" i="5"/>
  <c r="K456" i="5"/>
  <c r="J456" i="5"/>
  <c r="I456" i="5"/>
  <c r="H456" i="5"/>
  <c r="F456" i="5"/>
  <c r="E456" i="5"/>
  <c r="D456" i="5"/>
  <c r="C456" i="5"/>
  <c r="B456" i="5"/>
  <c r="A456" i="5"/>
  <c r="AX455" i="1"/>
  <c r="AX455" i="5"/>
  <c r="AW455" i="5"/>
  <c r="AV455" i="5"/>
  <c r="AU455" i="5"/>
  <c r="AT455" i="5"/>
  <c r="AS455" i="5"/>
  <c r="AR455" i="5"/>
  <c r="AQ455" i="5"/>
  <c r="AP455" i="5"/>
  <c r="AO455" i="5"/>
  <c r="AN455" i="5"/>
  <c r="AM455" i="5"/>
  <c r="AL455" i="5"/>
  <c r="AK455" i="5"/>
  <c r="AJ455" i="5"/>
  <c r="AI455" i="5"/>
  <c r="AH455" i="5"/>
  <c r="AG455" i="5"/>
  <c r="AF455" i="5"/>
  <c r="AE455" i="5"/>
  <c r="AD455" i="5"/>
  <c r="AC455" i="5"/>
  <c r="AB455" i="5"/>
  <c r="AA455" i="5"/>
  <c r="Z455" i="5"/>
  <c r="Y455" i="5"/>
  <c r="X455" i="5"/>
  <c r="W455" i="5"/>
  <c r="V455" i="5"/>
  <c r="U455" i="5"/>
  <c r="T455" i="5"/>
  <c r="S455" i="5"/>
  <c r="Q455" i="5"/>
  <c r="P455" i="5"/>
  <c r="O455" i="5"/>
  <c r="N455" i="5"/>
  <c r="M455" i="5"/>
  <c r="L455" i="5"/>
  <c r="K455" i="5"/>
  <c r="J455" i="5"/>
  <c r="I455" i="5"/>
  <c r="H455" i="5"/>
  <c r="F455" i="5"/>
  <c r="E455" i="5"/>
  <c r="D455" i="5"/>
  <c r="C455" i="5"/>
  <c r="B455" i="5"/>
  <c r="A455" i="5"/>
  <c r="AX454" i="1"/>
  <c r="AX454" i="5"/>
  <c r="AW454" i="5"/>
  <c r="AV454" i="5"/>
  <c r="AU454" i="5"/>
  <c r="AT454" i="5"/>
  <c r="AS454" i="5"/>
  <c r="AR454" i="5"/>
  <c r="AQ454" i="5"/>
  <c r="AP454" i="5"/>
  <c r="AO454" i="5"/>
  <c r="AN454" i="5"/>
  <c r="AM454" i="5"/>
  <c r="AL454" i="5"/>
  <c r="AK454" i="5"/>
  <c r="AJ454" i="5"/>
  <c r="AI454" i="5"/>
  <c r="AH454" i="5"/>
  <c r="AG454" i="5"/>
  <c r="AF454" i="5"/>
  <c r="AE454" i="5"/>
  <c r="AD454" i="5"/>
  <c r="AC454" i="5"/>
  <c r="AB454" i="5"/>
  <c r="AA454" i="5"/>
  <c r="Z454" i="5"/>
  <c r="Y454" i="5"/>
  <c r="X454" i="5"/>
  <c r="W454" i="5"/>
  <c r="V454" i="5"/>
  <c r="U454" i="5"/>
  <c r="T454" i="5"/>
  <c r="S454" i="5"/>
  <c r="Q454" i="5"/>
  <c r="P454" i="5"/>
  <c r="O454" i="5"/>
  <c r="N454" i="5"/>
  <c r="M454" i="5"/>
  <c r="L454" i="5"/>
  <c r="K454" i="5"/>
  <c r="J454" i="5"/>
  <c r="I454" i="5"/>
  <c r="H454" i="5"/>
  <c r="F454" i="5"/>
  <c r="E454" i="5"/>
  <c r="D454" i="5"/>
  <c r="C454" i="5"/>
  <c r="B454" i="5"/>
  <c r="A454" i="5"/>
  <c r="AX453" i="1"/>
  <c r="AX453" i="5"/>
  <c r="AW453" i="5"/>
  <c r="AV453" i="5"/>
  <c r="AU453" i="5"/>
  <c r="AT453" i="5"/>
  <c r="AS453" i="5"/>
  <c r="AR453" i="5"/>
  <c r="AQ453" i="5"/>
  <c r="AP453" i="5"/>
  <c r="AO453" i="5"/>
  <c r="AN453" i="5"/>
  <c r="AM453" i="5"/>
  <c r="AL453" i="5"/>
  <c r="AK453" i="5"/>
  <c r="AJ453" i="5"/>
  <c r="AI453" i="5"/>
  <c r="AH453" i="5"/>
  <c r="AG453" i="5"/>
  <c r="AF453" i="5"/>
  <c r="AE453" i="5"/>
  <c r="AD453" i="5"/>
  <c r="AC453" i="5"/>
  <c r="AB453" i="5"/>
  <c r="AA453" i="5"/>
  <c r="Z453" i="5"/>
  <c r="Y453" i="5"/>
  <c r="X453" i="5"/>
  <c r="W453" i="5"/>
  <c r="V453" i="5"/>
  <c r="U453" i="5"/>
  <c r="T453" i="5"/>
  <c r="S453" i="5"/>
  <c r="Q453" i="5"/>
  <c r="P453" i="5"/>
  <c r="O453" i="5"/>
  <c r="N453" i="5"/>
  <c r="M453" i="5"/>
  <c r="L453" i="5"/>
  <c r="K453" i="5"/>
  <c r="J453" i="5"/>
  <c r="I453" i="5"/>
  <c r="H453" i="5"/>
  <c r="F453" i="5"/>
  <c r="E453" i="5"/>
  <c r="D453" i="5"/>
  <c r="C453" i="5"/>
  <c r="B453" i="5"/>
  <c r="A453" i="5"/>
  <c r="AX452" i="1"/>
  <c r="AX452" i="5"/>
  <c r="AW452" i="5"/>
  <c r="AV452" i="5"/>
  <c r="AU452" i="5"/>
  <c r="AT452" i="5"/>
  <c r="AS452" i="5"/>
  <c r="AR452" i="5"/>
  <c r="AQ452" i="5"/>
  <c r="AP452" i="5"/>
  <c r="AO452" i="5"/>
  <c r="AN452" i="5"/>
  <c r="AM452" i="5"/>
  <c r="AL452" i="5"/>
  <c r="AK452" i="5"/>
  <c r="AJ452" i="5"/>
  <c r="AI452" i="5"/>
  <c r="AH452" i="5"/>
  <c r="AG452" i="5"/>
  <c r="AF452" i="5"/>
  <c r="AE452" i="5"/>
  <c r="AD452" i="5"/>
  <c r="AC452" i="5"/>
  <c r="AB452" i="5"/>
  <c r="AA452" i="5"/>
  <c r="Z452" i="5"/>
  <c r="Y452" i="5"/>
  <c r="X452" i="5"/>
  <c r="W452" i="5"/>
  <c r="V452" i="5"/>
  <c r="U452" i="5"/>
  <c r="T452" i="5"/>
  <c r="S452" i="5"/>
  <c r="Q452" i="5"/>
  <c r="P452" i="5"/>
  <c r="O452" i="5"/>
  <c r="N452" i="5"/>
  <c r="M452" i="5"/>
  <c r="L452" i="5"/>
  <c r="K452" i="5"/>
  <c r="J452" i="5"/>
  <c r="I452" i="5"/>
  <c r="H452" i="5"/>
  <c r="F452" i="5"/>
  <c r="E452" i="5"/>
  <c r="D452" i="5"/>
  <c r="C452" i="5"/>
  <c r="B452" i="5"/>
  <c r="A452" i="5"/>
  <c r="AX451" i="1"/>
  <c r="AX451" i="5"/>
  <c r="AW451" i="5"/>
  <c r="AV451" i="5"/>
  <c r="AU451" i="5"/>
  <c r="AT451" i="5"/>
  <c r="AS451" i="5"/>
  <c r="AR451" i="5"/>
  <c r="AQ451" i="5"/>
  <c r="AP451" i="5"/>
  <c r="AO451" i="5"/>
  <c r="AN451" i="5"/>
  <c r="AM451" i="5"/>
  <c r="AL451" i="5"/>
  <c r="AK451" i="5"/>
  <c r="AJ451" i="5"/>
  <c r="AI451" i="5"/>
  <c r="AH451" i="5"/>
  <c r="AG451" i="5"/>
  <c r="AF451" i="5"/>
  <c r="AE451" i="5"/>
  <c r="AD451" i="5"/>
  <c r="AC451" i="5"/>
  <c r="AB451" i="5"/>
  <c r="AA451" i="5"/>
  <c r="Z451" i="5"/>
  <c r="Y451" i="5"/>
  <c r="X451" i="5"/>
  <c r="W451" i="5"/>
  <c r="V451" i="5"/>
  <c r="U451" i="5"/>
  <c r="T451" i="5"/>
  <c r="S451" i="5"/>
  <c r="Q451" i="5"/>
  <c r="P451" i="5"/>
  <c r="O451" i="5"/>
  <c r="N451" i="5"/>
  <c r="M451" i="5"/>
  <c r="L451" i="5"/>
  <c r="K451" i="5"/>
  <c r="J451" i="5"/>
  <c r="I451" i="5"/>
  <c r="H451" i="5"/>
  <c r="F451" i="5"/>
  <c r="E451" i="5"/>
  <c r="D451" i="5"/>
  <c r="C451" i="5"/>
  <c r="B451" i="5"/>
  <c r="A451" i="5"/>
  <c r="AX450" i="1"/>
  <c r="AX450" i="5"/>
  <c r="AW450" i="5"/>
  <c r="AV450" i="5"/>
  <c r="AU450" i="5"/>
  <c r="AT450" i="5"/>
  <c r="AS450" i="5"/>
  <c r="AR450" i="5"/>
  <c r="AQ450" i="5"/>
  <c r="AP450" i="5"/>
  <c r="AO450" i="5"/>
  <c r="AN450" i="5"/>
  <c r="AM450" i="5"/>
  <c r="AL450" i="5"/>
  <c r="AK450" i="5"/>
  <c r="AJ450" i="5"/>
  <c r="AI450" i="5"/>
  <c r="AH450" i="5"/>
  <c r="AG450" i="5"/>
  <c r="AF450" i="5"/>
  <c r="AE450" i="5"/>
  <c r="AD450" i="5"/>
  <c r="AC450" i="5"/>
  <c r="AB450" i="5"/>
  <c r="AA450" i="5"/>
  <c r="Z450" i="5"/>
  <c r="Y450" i="5"/>
  <c r="X450" i="5"/>
  <c r="W450" i="5"/>
  <c r="V450" i="5"/>
  <c r="U450" i="5"/>
  <c r="T450" i="5"/>
  <c r="S450" i="5"/>
  <c r="Q450" i="5"/>
  <c r="P450" i="5"/>
  <c r="O450" i="5"/>
  <c r="N450" i="5"/>
  <c r="M450" i="5"/>
  <c r="L450" i="5"/>
  <c r="K450" i="5"/>
  <c r="J450" i="5"/>
  <c r="I450" i="5"/>
  <c r="H450" i="5"/>
  <c r="F450" i="5"/>
  <c r="E450" i="5"/>
  <c r="D450" i="5"/>
  <c r="C450" i="5"/>
  <c r="B450" i="5"/>
  <c r="A450" i="5"/>
  <c r="AX449" i="1"/>
  <c r="AX449" i="5"/>
  <c r="AW449" i="5"/>
  <c r="AV449" i="5"/>
  <c r="AU449" i="5"/>
  <c r="AT449" i="5"/>
  <c r="AS449" i="5"/>
  <c r="AR449" i="5"/>
  <c r="AQ449" i="5"/>
  <c r="AP449" i="5"/>
  <c r="AO449" i="5"/>
  <c r="AN449" i="5"/>
  <c r="AM449" i="5"/>
  <c r="AL449" i="5"/>
  <c r="AK449" i="5"/>
  <c r="AJ449" i="5"/>
  <c r="AI449" i="5"/>
  <c r="AH449" i="5"/>
  <c r="AG449" i="5"/>
  <c r="AF449" i="5"/>
  <c r="AE449" i="5"/>
  <c r="AD449" i="5"/>
  <c r="AC449" i="5"/>
  <c r="AB449" i="5"/>
  <c r="AA449" i="5"/>
  <c r="Z449" i="5"/>
  <c r="Y449" i="5"/>
  <c r="X449" i="5"/>
  <c r="W449" i="5"/>
  <c r="V449" i="5"/>
  <c r="U449" i="5"/>
  <c r="T449" i="5"/>
  <c r="S449" i="5"/>
  <c r="Q449" i="5"/>
  <c r="P449" i="5"/>
  <c r="O449" i="5"/>
  <c r="N449" i="5"/>
  <c r="M449" i="5"/>
  <c r="L449" i="5"/>
  <c r="K449" i="5"/>
  <c r="J449" i="5"/>
  <c r="I449" i="5"/>
  <c r="H449" i="5"/>
  <c r="F449" i="5"/>
  <c r="E449" i="5"/>
  <c r="D449" i="5"/>
  <c r="C449" i="5"/>
  <c r="B449" i="5"/>
  <c r="A449" i="5"/>
  <c r="AX448" i="1"/>
  <c r="AX448" i="5"/>
  <c r="AW448" i="5"/>
  <c r="AV448" i="5"/>
  <c r="AU448" i="5"/>
  <c r="AT448" i="5"/>
  <c r="AS448" i="5"/>
  <c r="AR448" i="5"/>
  <c r="AQ448" i="5"/>
  <c r="AP448" i="5"/>
  <c r="AO448" i="5"/>
  <c r="AN448" i="5"/>
  <c r="AM448" i="5"/>
  <c r="AL448" i="5"/>
  <c r="AK448" i="5"/>
  <c r="AJ448" i="5"/>
  <c r="AI448" i="5"/>
  <c r="AH448" i="5"/>
  <c r="AG448" i="5"/>
  <c r="AF448" i="5"/>
  <c r="AE448" i="5"/>
  <c r="AD448" i="5"/>
  <c r="AC448" i="5"/>
  <c r="AB448" i="5"/>
  <c r="AA448" i="5"/>
  <c r="Z448" i="5"/>
  <c r="Y448" i="5"/>
  <c r="X448" i="5"/>
  <c r="W448" i="5"/>
  <c r="V448" i="5"/>
  <c r="U448" i="5"/>
  <c r="T448" i="5"/>
  <c r="S448" i="5"/>
  <c r="Q448" i="5"/>
  <c r="P448" i="5"/>
  <c r="O448" i="5"/>
  <c r="N448" i="5"/>
  <c r="M448" i="5"/>
  <c r="L448" i="5"/>
  <c r="K448" i="5"/>
  <c r="J448" i="5"/>
  <c r="I448" i="5"/>
  <c r="H448" i="5"/>
  <c r="F448" i="5"/>
  <c r="E448" i="5"/>
  <c r="D448" i="5"/>
  <c r="C448" i="5"/>
  <c r="B448" i="5"/>
  <c r="A448" i="5"/>
  <c r="AX447" i="1"/>
  <c r="AX447" i="5"/>
  <c r="AW447" i="5"/>
  <c r="AV447" i="5"/>
  <c r="AU447" i="5"/>
  <c r="AT447" i="5"/>
  <c r="AS447" i="5"/>
  <c r="AR447" i="5"/>
  <c r="AQ447" i="5"/>
  <c r="AP447" i="5"/>
  <c r="AO447" i="5"/>
  <c r="AN447" i="5"/>
  <c r="AM447" i="5"/>
  <c r="AL447" i="5"/>
  <c r="AK447" i="5"/>
  <c r="AJ447" i="5"/>
  <c r="AI447" i="5"/>
  <c r="AH447" i="5"/>
  <c r="AG447" i="5"/>
  <c r="AF447" i="5"/>
  <c r="AE447" i="5"/>
  <c r="AD447" i="5"/>
  <c r="AC447" i="5"/>
  <c r="AB447" i="5"/>
  <c r="AA447" i="5"/>
  <c r="Z447" i="5"/>
  <c r="Y447" i="5"/>
  <c r="X447" i="5"/>
  <c r="W447" i="5"/>
  <c r="V447" i="5"/>
  <c r="U447" i="5"/>
  <c r="T447" i="5"/>
  <c r="S447" i="5"/>
  <c r="Q447" i="5"/>
  <c r="P447" i="5"/>
  <c r="O447" i="5"/>
  <c r="N447" i="5"/>
  <c r="M447" i="5"/>
  <c r="L447" i="5"/>
  <c r="K447" i="5"/>
  <c r="J447" i="5"/>
  <c r="I447" i="5"/>
  <c r="H447" i="5"/>
  <c r="F447" i="5"/>
  <c r="E447" i="5"/>
  <c r="D447" i="5"/>
  <c r="C447" i="5"/>
  <c r="B447" i="5"/>
  <c r="A447" i="5"/>
  <c r="AX446" i="1"/>
  <c r="AX446" i="5"/>
  <c r="AW446" i="5"/>
  <c r="AV446" i="5"/>
  <c r="AU446" i="5"/>
  <c r="AT446" i="5"/>
  <c r="AS446" i="5"/>
  <c r="AR446" i="5"/>
  <c r="AQ446" i="5"/>
  <c r="AP446" i="5"/>
  <c r="AO446" i="5"/>
  <c r="AN446" i="5"/>
  <c r="AM446" i="5"/>
  <c r="AL446" i="5"/>
  <c r="AK446" i="5"/>
  <c r="AJ446" i="5"/>
  <c r="AI446" i="5"/>
  <c r="AH446" i="5"/>
  <c r="AG446" i="5"/>
  <c r="AF446" i="5"/>
  <c r="AE446" i="5"/>
  <c r="AD446" i="5"/>
  <c r="AC446" i="5"/>
  <c r="AB446" i="5"/>
  <c r="AA446" i="5"/>
  <c r="Z446" i="5"/>
  <c r="Y446" i="5"/>
  <c r="X446" i="5"/>
  <c r="W446" i="5"/>
  <c r="V446" i="5"/>
  <c r="U446" i="5"/>
  <c r="T446" i="5"/>
  <c r="S446" i="5"/>
  <c r="Q446" i="5"/>
  <c r="P446" i="5"/>
  <c r="O446" i="5"/>
  <c r="N446" i="5"/>
  <c r="M446" i="5"/>
  <c r="L446" i="5"/>
  <c r="K446" i="5"/>
  <c r="J446" i="5"/>
  <c r="I446" i="5"/>
  <c r="H446" i="5"/>
  <c r="F446" i="5"/>
  <c r="E446" i="5"/>
  <c r="D446" i="5"/>
  <c r="C446" i="5"/>
  <c r="B446" i="5"/>
  <c r="A446" i="5"/>
  <c r="AX445" i="1"/>
  <c r="AX445" i="5"/>
  <c r="AW445" i="5"/>
  <c r="AV445" i="5"/>
  <c r="AU445" i="5"/>
  <c r="AT445" i="5"/>
  <c r="AS445" i="5"/>
  <c r="AR445" i="5"/>
  <c r="AQ445" i="5"/>
  <c r="AP445" i="5"/>
  <c r="AO445" i="5"/>
  <c r="AN445" i="5"/>
  <c r="AM445" i="5"/>
  <c r="AL445" i="5"/>
  <c r="AK445" i="5"/>
  <c r="AJ445" i="5"/>
  <c r="AI445" i="5"/>
  <c r="AH445" i="5"/>
  <c r="AG445" i="5"/>
  <c r="AF445" i="5"/>
  <c r="AE445" i="5"/>
  <c r="AD445" i="5"/>
  <c r="AC445" i="5"/>
  <c r="AB445" i="5"/>
  <c r="AA445" i="5"/>
  <c r="Z445" i="5"/>
  <c r="Y445" i="5"/>
  <c r="X445" i="5"/>
  <c r="W445" i="5"/>
  <c r="V445" i="5"/>
  <c r="U445" i="5"/>
  <c r="T445" i="5"/>
  <c r="S445" i="5"/>
  <c r="Q445" i="5"/>
  <c r="P445" i="5"/>
  <c r="O445" i="5"/>
  <c r="N445" i="5"/>
  <c r="M445" i="5"/>
  <c r="L445" i="5"/>
  <c r="K445" i="5"/>
  <c r="J445" i="5"/>
  <c r="I445" i="5"/>
  <c r="H445" i="5"/>
  <c r="F445" i="5"/>
  <c r="E445" i="5"/>
  <c r="D445" i="5"/>
  <c r="C445" i="5"/>
  <c r="B445" i="5"/>
  <c r="A445" i="5"/>
  <c r="AX444" i="1"/>
  <c r="AX444" i="5"/>
  <c r="AW444" i="5"/>
  <c r="AV444" i="5"/>
  <c r="AU444" i="5"/>
  <c r="AT444" i="5"/>
  <c r="AS444" i="5"/>
  <c r="AR444" i="5"/>
  <c r="AQ444" i="5"/>
  <c r="AP444" i="5"/>
  <c r="AO444" i="5"/>
  <c r="AN444" i="5"/>
  <c r="AM444" i="5"/>
  <c r="AL444" i="5"/>
  <c r="AK444" i="5"/>
  <c r="AJ444" i="5"/>
  <c r="AI444" i="5"/>
  <c r="AH444" i="5"/>
  <c r="AG444" i="5"/>
  <c r="AF444" i="5"/>
  <c r="AE444" i="5"/>
  <c r="AD444" i="5"/>
  <c r="AC444" i="5"/>
  <c r="AB444" i="5"/>
  <c r="AA444" i="5"/>
  <c r="Z444" i="5"/>
  <c r="Y444" i="5"/>
  <c r="X444" i="5"/>
  <c r="W444" i="5"/>
  <c r="V444" i="5"/>
  <c r="U444" i="5"/>
  <c r="T444" i="5"/>
  <c r="S444" i="5"/>
  <c r="Q444" i="5"/>
  <c r="P444" i="5"/>
  <c r="O444" i="5"/>
  <c r="N444" i="5"/>
  <c r="M444" i="5"/>
  <c r="L444" i="5"/>
  <c r="K444" i="5"/>
  <c r="J444" i="5"/>
  <c r="I444" i="5"/>
  <c r="H444" i="5"/>
  <c r="F444" i="5"/>
  <c r="E444" i="5"/>
  <c r="D444" i="5"/>
  <c r="C444" i="5"/>
  <c r="B444" i="5"/>
  <c r="A444" i="5"/>
  <c r="AX443" i="1"/>
  <c r="AX443" i="5"/>
  <c r="AW443" i="5"/>
  <c r="AV443" i="5"/>
  <c r="AU443" i="5"/>
  <c r="AT443" i="5"/>
  <c r="AS443" i="5"/>
  <c r="AR443" i="5"/>
  <c r="AQ443" i="5"/>
  <c r="AP443" i="5"/>
  <c r="AO443" i="5"/>
  <c r="AN443" i="5"/>
  <c r="AM443" i="5"/>
  <c r="AL443" i="5"/>
  <c r="AK443" i="5"/>
  <c r="AJ443" i="5"/>
  <c r="AI443" i="5"/>
  <c r="AH443" i="5"/>
  <c r="AG443" i="5"/>
  <c r="AF443" i="5"/>
  <c r="AE443" i="5"/>
  <c r="AD443" i="5"/>
  <c r="AC443" i="5"/>
  <c r="AB443" i="5"/>
  <c r="AA443" i="5"/>
  <c r="Z443" i="5"/>
  <c r="Y443" i="5"/>
  <c r="X443" i="5"/>
  <c r="W443" i="5"/>
  <c r="V443" i="5"/>
  <c r="U443" i="5"/>
  <c r="T443" i="5"/>
  <c r="S443" i="5"/>
  <c r="Q443" i="5"/>
  <c r="P443" i="5"/>
  <c r="O443" i="5"/>
  <c r="N443" i="5"/>
  <c r="M443" i="5"/>
  <c r="L443" i="5"/>
  <c r="K443" i="5"/>
  <c r="J443" i="5"/>
  <c r="I443" i="5"/>
  <c r="H443" i="5"/>
  <c r="F443" i="5"/>
  <c r="E443" i="5"/>
  <c r="D443" i="5"/>
  <c r="C443" i="5"/>
  <c r="B443" i="5"/>
  <c r="A443" i="5"/>
  <c r="AX442" i="1"/>
  <c r="AX442" i="5"/>
  <c r="AW442" i="5"/>
  <c r="AV442" i="5"/>
  <c r="AU442" i="5"/>
  <c r="AT442" i="5"/>
  <c r="AS442" i="5"/>
  <c r="AR442" i="5"/>
  <c r="AQ442" i="5"/>
  <c r="AP442" i="5"/>
  <c r="AO442" i="5"/>
  <c r="AN442" i="5"/>
  <c r="AM442" i="5"/>
  <c r="AL442" i="5"/>
  <c r="AK442" i="5"/>
  <c r="AJ442" i="5"/>
  <c r="AI442" i="5"/>
  <c r="AH442" i="5"/>
  <c r="AG442" i="5"/>
  <c r="AF442" i="5"/>
  <c r="AE442" i="5"/>
  <c r="AD442" i="5"/>
  <c r="AC442" i="5"/>
  <c r="AB442" i="5"/>
  <c r="AA442" i="5"/>
  <c r="Z442" i="5"/>
  <c r="Y442" i="5"/>
  <c r="X442" i="5"/>
  <c r="W442" i="5"/>
  <c r="V442" i="5"/>
  <c r="U442" i="5"/>
  <c r="T442" i="5"/>
  <c r="S442" i="5"/>
  <c r="Q442" i="5"/>
  <c r="P442" i="5"/>
  <c r="O442" i="5"/>
  <c r="N442" i="5"/>
  <c r="M442" i="5"/>
  <c r="L442" i="5"/>
  <c r="K442" i="5"/>
  <c r="J442" i="5"/>
  <c r="I442" i="5"/>
  <c r="H442" i="5"/>
  <c r="F442" i="5"/>
  <c r="E442" i="5"/>
  <c r="D442" i="5"/>
  <c r="C442" i="5"/>
  <c r="B442" i="5"/>
  <c r="A442" i="5"/>
  <c r="AX441" i="1"/>
  <c r="AX441" i="5"/>
  <c r="AW441" i="5"/>
  <c r="AV441" i="5"/>
  <c r="AU441" i="5"/>
  <c r="AT441" i="5"/>
  <c r="AS441" i="5"/>
  <c r="AR441" i="5"/>
  <c r="AQ441" i="5"/>
  <c r="AP441" i="5"/>
  <c r="AO441" i="5"/>
  <c r="AN441" i="5"/>
  <c r="AM441" i="5"/>
  <c r="AL441" i="5"/>
  <c r="AK441" i="5"/>
  <c r="AJ441" i="5"/>
  <c r="AI441" i="5"/>
  <c r="AH441" i="5"/>
  <c r="AG441" i="5"/>
  <c r="AF441" i="5"/>
  <c r="AE441" i="5"/>
  <c r="AD441" i="5"/>
  <c r="AC441" i="5"/>
  <c r="AB441" i="5"/>
  <c r="AA441" i="5"/>
  <c r="Z441" i="5"/>
  <c r="Y441" i="5"/>
  <c r="X441" i="5"/>
  <c r="W441" i="5"/>
  <c r="V441" i="5"/>
  <c r="U441" i="5"/>
  <c r="T441" i="5"/>
  <c r="S441" i="5"/>
  <c r="Q441" i="5"/>
  <c r="P441" i="5"/>
  <c r="O441" i="5"/>
  <c r="N441" i="5"/>
  <c r="M441" i="5"/>
  <c r="L441" i="5"/>
  <c r="K441" i="5"/>
  <c r="J441" i="5"/>
  <c r="I441" i="5"/>
  <c r="H441" i="5"/>
  <c r="F441" i="5"/>
  <c r="E441" i="5"/>
  <c r="D441" i="5"/>
  <c r="C441" i="5"/>
  <c r="B441" i="5"/>
  <c r="A441" i="5"/>
  <c r="AX440" i="1"/>
  <c r="AX440" i="5"/>
  <c r="AW440" i="5"/>
  <c r="AV440" i="5"/>
  <c r="AU440" i="5"/>
  <c r="AT440" i="5"/>
  <c r="AS440" i="5"/>
  <c r="AR440" i="5"/>
  <c r="AQ440" i="5"/>
  <c r="AP440" i="5"/>
  <c r="AO440" i="5"/>
  <c r="AN440" i="5"/>
  <c r="AM440" i="5"/>
  <c r="AL440" i="5"/>
  <c r="AK440" i="5"/>
  <c r="AJ440" i="5"/>
  <c r="AI440" i="5"/>
  <c r="AH440" i="5"/>
  <c r="AG440" i="5"/>
  <c r="AF440" i="5"/>
  <c r="AE440" i="5"/>
  <c r="AD440" i="5"/>
  <c r="AC440" i="5"/>
  <c r="AB440" i="5"/>
  <c r="AA440" i="5"/>
  <c r="Z440" i="5"/>
  <c r="Y440" i="5"/>
  <c r="X440" i="5"/>
  <c r="W440" i="5"/>
  <c r="V440" i="5"/>
  <c r="U440" i="5"/>
  <c r="T440" i="5"/>
  <c r="S440" i="5"/>
  <c r="Q440" i="5"/>
  <c r="P440" i="5"/>
  <c r="O440" i="5"/>
  <c r="N440" i="5"/>
  <c r="M440" i="5"/>
  <c r="L440" i="5"/>
  <c r="K440" i="5"/>
  <c r="J440" i="5"/>
  <c r="I440" i="5"/>
  <c r="H440" i="5"/>
  <c r="F440" i="5"/>
  <c r="E440" i="5"/>
  <c r="D440" i="5"/>
  <c r="C440" i="5"/>
  <c r="B440" i="5"/>
  <c r="A440" i="5"/>
  <c r="AX439" i="1"/>
  <c r="AX439" i="5"/>
  <c r="AW439" i="5"/>
  <c r="AV439" i="5"/>
  <c r="AU439" i="5"/>
  <c r="AT439" i="5"/>
  <c r="AS439" i="5"/>
  <c r="AR439" i="5"/>
  <c r="AQ439" i="5"/>
  <c r="AP439" i="5"/>
  <c r="AO439" i="5"/>
  <c r="AN439" i="5"/>
  <c r="AM439" i="5"/>
  <c r="AL439" i="5"/>
  <c r="AK439" i="5"/>
  <c r="AJ439" i="5"/>
  <c r="AI439" i="5"/>
  <c r="AH439" i="5"/>
  <c r="AG439" i="5"/>
  <c r="AF439" i="5"/>
  <c r="AE439" i="5"/>
  <c r="AD439" i="5"/>
  <c r="AC439" i="5"/>
  <c r="AB439" i="5"/>
  <c r="AA439" i="5"/>
  <c r="Z439" i="5"/>
  <c r="Y439" i="5"/>
  <c r="X439" i="5"/>
  <c r="W439" i="5"/>
  <c r="V439" i="5"/>
  <c r="U439" i="5"/>
  <c r="T439" i="5"/>
  <c r="S439" i="5"/>
  <c r="Q439" i="5"/>
  <c r="P439" i="5"/>
  <c r="O439" i="5"/>
  <c r="N439" i="5"/>
  <c r="M439" i="5"/>
  <c r="L439" i="5"/>
  <c r="K439" i="5"/>
  <c r="J439" i="5"/>
  <c r="I439" i="5"/>
  <c r="H439" i="5"/>
  <c r="F439" i="5"/>
  <c r="E439" i="5"/>
  <c r="D439" i="5"/>
  <c r="C439" i="5"/>
  <c r="B439" i="5"/>
  <c r="A439" i="5"/>
  <c r="AX438" i="1"/>
  <c r="AX438" i="5"/>
  <c r="AW438" i="5"/>
  <c r="AV438" i="5"/>
  <c r="AU438" i="5"/>
  <c r="AT438" i="5"/>
  <c r="AS438" i="5"/>
  <c r="AR438" i="5"/>
  <c r="AQ438" i="5"/>
  <c r="AP438" i="5"/>
  <c r="AO438" i="5"/>
  <c r="AN438" i="5"/>
  <c r="AM438" i="5"/>
  <c r="AL438" i="5"/>
  <c r="AK438" i="5"/>
  <c r="AJ438" i="5"/>
  <c r="AI438" i="5"/>
  <c r="AH438" i="5"/>
  <c r="AG438" i="5"/>
  <c r="AF438" i="5"/>
  <c r="AE438" i="5"/>
  <c r="AD438" i="5"/>
  <c r="AC438" i="5"/>
  <c r="AB438" i="5"/>
  <c r="AA438" i="5"/>
  <c r="Z438" i="5"/>
  <c r="Y438" i="5"/>
  <c r="X438" i="5"/>
  <c r="W438" i="5"/>
  <c r="V438" i="5"/>
  <c r="U438" i="5"/>
  <c r="T438" i="5"/>
  <c r="S438" i="5"/>
  <c r="Q438" i="5"/>
  <c r="P438" i="5"/>
  <c r="O438" i="5"/>
  <c r="N438" i="5"/>
  <c r="M438" i="5"/>
  <c r="L438" i="5"/>
  <c r="K438" i="5"/>
  <c r="J438" i="5"/>
  <c r="I438" i="5"/>
  <c r="H438" i="5"/>
  <c r="F438" i="5"/>
  <c r="E438" i="5"/>
  <c r="D438" i="5"/>
  <c r="C438" i="5"/>
  <c r="B438" i="5"/>
  <c r="A438" i="5"/>
  <c r="AX437" i="1"/>
  <c r="AX437" i="5"/>
  <c r="AW437" i="5"/>
  <c r="AV437" i="5"/>
  <c r="AU437" i="5"/>
  <c r="AT437" i="5"/>
  <c r="AS437" i="5"/>
  <c r="AR437" i="5"/>
  <c r="AQ437" i="5"/>
  <c r="AP437" i="5"/>
  <c r="AO437" i="5"/>
  <c r="AN437" i="5"/>
  <c r="AM437" i="5"/>
  <c r="AL437" i="5"/>
  <c r="AK437" i="5"/>
  <c r="AJ437" i="5"/>
  <c r="AI437" i="5"/>
  <c r="AH437" i="5"/>
  <c r="AG437" i="5"/>
  <c r="AF437" i="5"/>
  <c r="AE437" i="5"/>
  <c r="AD437" i="5"/>
  <c r="AC437" i="5"/>
  <c r="AB437" i="5"/>
  <c r="AA437" i="5"/>
  <c r="Z437" i="5"/>
  <c r="Y437" i="5"/>
  <c r="X437" i="5"/>
  <c r="W437" i="5"/>
  <c r="V437" i="5"/>
  <c r="U437" i="5"/>
  <c r="T437" i="5"/>
  <c r="S437" i="5"/>
  <c r="Q437" i="5"/>
  <c r="P437" i="5"/>
  <c r="O437" i="5"/>
  <c r="N437" i="5"/>
  <c r="M437" i="5"/>
  <c r="L437" i="5"/>
  <c r="K437" i="5"/>
  <c r="J437" i="5"/>
  <c r="I437" i="5"/>
  <c r="H437" i="5"/>
  <c r="F437" i="5"/>
  <c r="E437" i="5"/>
  <c r="D437" i="5"/>
  <c r="C437" i="5"/>
  <c r="B437" i="5"/>
  <c r="A437" i="5"/>
  <c r="AX436" i="1"/>
  <c r="AX436" i="5"/>
  <c r="AW436" i="5"/>
  <c r="AV436" i="5"/>
  <c r="AU436" i="5"/>
  <c r="AT436" i="5"/>
  <c r="AS436" i="5"/>
  <c r="AR436" i="5"/>
  <c r="AQ436" i="5"/>
  <c r="AP436" i="5"/>
  <c r="AO436" i="5"/>
  <c r="AN436" i="5"/>
  <c r="AM436" i="5"/>
  <c r="AL436" i="5"/>
  <c r="AK436" i="5"/>
  <c r="AJ436" i="5"/>
  <c r="AI436" i="5"/>
  <c r="AH436" i="5"/>
  <c r="AG436" i="5"/>
  <c r="AF436" i="5"/>
  <c r="AE436" i="5"/>
  <c r="AD436" i="5"/>
  <c r="AC436" i="5"/>
  <c r="AB436" i="5"/>
  <c r="AA436" i="5"/>
  <c r="Z436" i="5"/>
  <c r="Y436" i="5"/>
  <c r="X436" i="5"/>
  <c r="W436" i="5"/>
  <c r="V436" i="5"/>
  <c r="U436" i="5"/>
  <c r="T436" i="5"/>
  <c r="S436" i="5"/>
  <c r="Q436" i="5"/>
  <c r="P436" i="5"/>
  <c r="O436" i="5"/>
  <c r="N436" i="5"/>
  <c r="M436" i="5"/>
  <c r="L436" i="5"/>
  <c r="K436" i="5"/>
  <c r="J436" i="5"/>
  <c r="I436" i="5"/>
  <c r="H436" i="5"/>
  <c r="F436" i="5"/>
  <c r="E436" i="5"/>
  <c r="D436" i="5"/>
  <c r="C436" i="5"/>
  <c r="B436" i="5"/>
  <c r="A436" i="5"/>
  <c r="AX435" i="1"/>
  <c r="AX435" i="5"/>
  <c r="AW435" i="5"/>
  <c r="AV435" i="5"/>
  <c r="AU435" i="5"/>
  <c r="AT435" i="5"/>
  <c r="AS435" i="5"/>
  <c r="AR435" i="5"/>
  <c r="AQ435" i="5"/>
  <c r="AP435" i="5"/>
  <c r="AO435" i="5"/>
  <c r="AN435" i="5"/>
  <c r="AM435" i="5"/>
  <c r="AL435" i="5"/>
  <c r="AK435" i="5"/>
  <c r="AJ435" i="5"/>
  <c r="AI435" i="5"/>
  <c r="AH435" i="5"/>
  <c r="AG435" i="5"/>
  <c r="AF435" i="5"/>
  <c r="AE435" i="5"/>
  <c r="AD435" i="5"/>
  <c r="AC435" i="5"/>
  <c r="AB435" i="5"/>
  <c r="AA435" i="5"/>
  <c r="Z435" i="5"/>
  <c r="Y435" i="5"/>
  <c r="X435" i="5"/>
  <c r="W435" i="5"/>
  <c r="V435" i="5"/>
  <c r="U435" i="5"/>
  <c r="T435" i="5"/>
  <c r="S435" i="5"/>
  <c r="Q435" i="5"/>
  <c r="P435" i="5"/>
  <c r="O435" i="5"/>
  <c r="N435" i="5"/>
  <c r="M435" i="5"/>
  <c r="L435" i="5"/>
  <c r="K435" i="5"/>
  <c r="J435" i="5"/>
  <c r="I435" i="5"/>
  <c r="H435" i="5"/>
  <c r="F435" i="5"/>
  <c r="E435" i="5"/>
  <c r="D435" i="5"/>
  <c r="C435" i="5"/>
  <c r="B435" i="5"/>
  <c r="A435" i="5"/>
  <c r="AX434" i="1"/>
  <c r="AX434" i="5"/>
  <c r="AW434" i="5"/>
  <c r="AV434" i="5"/>
  <c r="AU434" i="5"/>
  <c r="AT434" i="5"/>
  <c r="AS434" i="5"/>
  <c r="AR434" i="5"/>
  <c r="AQ434" i="5"/>
  <c r="AP434" i="5"/>
  <c r="AO434" i="5"/>
  <c r="AN434" i="5"/>
  <c r="AM434" i="5"/>
  <c r="AL434" i="5"/>
  <c r="AK434" i="5"/>
  <c r="AJ434" i="5"/>
  <c r="AI434" i="5"/>
  <c r="AH434" i="5"/>
  <c r="AG434" i="5"/>
  <c r="AF434" i="5"/>
  <c r="AE434" i="5"/>
  <c r="AD434" i="5"/>
  <c r="AC434" i="5"/>
  <c r="AB434" i="5"/>
  <c r="AA434" i="5"/>
  <c r="Z434" i="5"/>
  <c r="Y434" i="5"/>
  <c r="X434" i="5"/>
  <c r="W434" i="5"/>
  <c r="V434" i="5"/>
  <c r="U434" i="5"/>
  <c r="T434" i="5"/>
  <c r="S434" i="5"/>
  <c r="Q434" i="5"/>
  <c r="P434" i="5"/>
  <c r="O434" i="5"/>
  <c r="N434" i="5"/>
  <c r="M434" i="5"/>
  <c r="L434" i="5"/>
  <c r="K434" i="5"/>
  <c r="J434" i="5"/>
  <c r="I434" i="5"/>
  <c r="H434" i="5"/>
  <c r="F434" i="5"/>
  <c r="E434" i="5"/>
  <c r="D434" i="5"/>
  <c r="C434" i="5"/>
  <c r="B434" i="5"/>
  <c r="A434" i="5"/>
  <c r="AX433" i="1"/>
  <c r="AX433" i="5"/>
  <c r="AW433" i="5"/>
  <c r="AV433" i="5"/>
  <c r="AU433" i="5"/>
  <c r="AT433" i="5"/>
  <c r="AS433" i="5"/>
  <c r="AR433" i="5"/>
  <c r="AQ433" i="5"/>
  <c r="AP433" i="5"/>
  <c r="AO433" i="5"/>
  <c r="AN433" i="5"/>
  <c r="AM433" i="5"/>
  <c r="AL433" i="5"/>
  <c r="AK433" i="5"/>
  <c r="AJ433" i="5"/>
  <c r="AI433" i="5"/>
  <c r="AH433" i="5"/>
  <c r="AG433" i="5"/>
  <c r="AF433" i="5"/>
  <c r="AE433" i="5"/>
  <c r="AD433" i="5"/>
  <c r="AC433" i="5"/>
  <c r="AB433" i="5"/>
  <c r="AA433" i="5"/>
  <c r="Z433" i="5"/>
  <c r="Y433" i="5"/>
  <c r="X433" i="5"/>
  <c r="W433" i="5"/>
  <c r="V433" i="5"/>
  <c r="U433" i="5"/>
  <c r="T433" i="5"/>
  <c r="S433" i="5"/>
  <c r="Q433" i="5"/>
  <c r="P433" i="5"/>
  <c r="O433" i="5"/>
  <c r="N433" i="5"/>
  <c r="M433" i="5"/>
  <c r="L433" i="5"/>
  <c r="K433" i="5"/>
  <c r="J433" i="5"/>
  <c r="I433" i="5"/>
  <c r="H433" i="5"/>
  <c r="F433" i="5"/>
  <c r="E433" i="5"/>
  <c r="D433" i="5"/>
  <c r="C433" i="5"/>
  <c r="B433" i="5"/>
  <c r="A433" i="5"/>
  <c r="AX432" i="1"/>
  <c r="AX432" i="5"/>
  <c r="AW432" i="5"/>
  <c r="AV432" i="5"/>
  <c r="AU432" i="5"/>
  <c r="AT432" i="5"/>
  <c r="AS432" i="5"/>
  <c r="AR432" i="5"/>
  <c r="AQ432" i="5"/>
  <c r="AP432" i="5"/>
  <c r="AO432" i="5"/>
  <c r="AN432" i="5"/>
  <c r="AM432" i="5"/>
  <c r="AL432" i="5"/>
  <c r="AK432" i="5"/>
  <c r="AJ432" i="5"/>
  <c r="AI432" i="5"/>
  <c r="AH432" i="5"/>
  <c r="AG432" i="5"/>
  <c r="AF432" i="5"/>
  <c r="AE432" i="5"/>
  <c r="AD432" i="5"/>
  <c r="AC432" i="5"/>
  <c r="AB432" i="5"/>
  <c r="AA432" i="5"/>
  <c r="Z432" i="5"/>
  <c r="Y432" i="5"/>
  <c r="X432" i="5"/>
  <c r="W432" i="5"/>
  <c r="V432" i="5"/>
  <c r="U432" i="5"/>
  <c r="T432" i="5"/>
  <c r="S432" i="5"/>
  <c r="Q432" i="5"/>
  <c r="P432" i="5"/>
  <c r="O432" i="5"/>
  <c r="N432" i="5"/>
  <c r="M432" i="5"/>
  <c r="L432" i="5"/>
  <c r="K432" i="5"/>
  <c r="J432" i="5"/>
  <c r="I432" i="5"/>
  <c r="H432" i="5"/>
  <c r="F432" i="5"/>
  <c r="E432" i="5"/>
  <c r="D432" i="5"/>
  <c r="C432" i="5"/>
  <c r="B432" i="5"/>
  <c r="A432" i="5"/>
  <c r="AX431" i="1"/>
  <c r="AX431" i="5"/>
  <c r="AW431" i="5"/>
  <c r="AV431" i="5"/>
  <c r="AU431" i="5"/>
  <c r="AT431" i="5"/>
  <c r="AS431" i="5"/>
  <c r="AR431" i="5"/>
  <c r="AQ431" i="5"/>
  <c r="AP431" i="5"/>
  <c r="AO431" i="5"/>
  <c r="AN431" i="5"/>
  <c r="AM431" i="5"/>
  <c r="AL431" i="5"/>
  <c r="AK431" i="5"/>
  <c r="AJ431" i="5"/>
  <c r="AI431" i="5"/>
  <c r="AH431" i="5"/>
  <c r="AG431" i="5"/>
  <c r="AF431" i="5"/>
  <c r="AE431" i="5"/>
  <c r="AD431" i="5"/>
  <c r="AC431" i="5"/>
  <c r="AB431" i="5"/>
  <c r="AA431" i="5"/>
  <c r="Z431" i="5"/>
  <c r="Y431" i="5"/>
  <c r="X431" i="5"/>
  <c r="W431" i="5"/>
  <c r="V431" i="5"/>
  <c r="U431" i="5"/>
  <c r="T431" i="5"/>
  <c r="S431" i="5"/>
  <c r="Q431" i="5"/>
  <c r="P431" i="5"/>
  <c r="O431" i="5"/>
  <c r="N431" i="5"/>
  <c r="M431" i="5"/>
  <c r="L431" i="5"/>
  <c r="K431" i="5"/>
  <c r="J431" i="5"/>
  <c r="I431" i="5"/>
  <c r="H431" i="5"/>
  <c r="F431" i="5"/>
  <c r="E431" i="5"/>
  <c r="D431" i="5"/>
  <c r="C431" i="5"/>
  <c r="B431" i="5"/>
  <c r="A431" i="5"/>
  <c r="AX430" i="1"/>
  <c r="AX430" i="5"/>
  <c r="AW430" i="5"/>
  <c r="AV430" i="5"/>
  <c r="AU430" i="5"/>
  <c r="AT430" i="5"/>
  <c r="AS430" i="5"/>
  <c r="AR430" i="5"/>
  <c r="AQ430" i="5"/>
  <c r="AP430" i="5"/>
  <c r="AO430" i="5"/>
  <c r="AN430" i="5"/>
  <c r="AM430" i="5"/>
  <c r="AL430" i="5"/>
  <c r="AK430" i="5"/>
  <c r="AJ430" i="5"/>
  <c r="AI430" i="5"/>
  <c r="AH430" i="5"/>
  <c r="AG430" i="5"/>
  <c r="AF430" i="5"/>
  <c r="AE430" i="5"/>
  <c r="AD430" i="5"/>
  <c r="AC430" i="5"/>
  <c r="AB430" i="5"/>
  <c r="AA430" i="5"/>
  <c r="Z430" i="5"/>
  <c r="Y430" i="5"/>
  <c r="X430" i="5"/>
  <c r="W430" i="5"/>
  <c r="V430" i="5"/>
  <c r="U430" i="5"/>
  <c r="T430" i="5"/>
  <c r="S430" i="5"/>
  <c r="Q430" i="5"/>
  <c r="P430" i="5"/>
  <c r="O430" i="5"/>
  <c r="N430" i="5"/>
  <c r="M430" i="5"/>
  <c r="L430" i="5"/>
  <c r="K430" i="5"/>
  <c r="J430" i="5"/>
  <c r="I430" i="5"/>
  <c r="H430" i="5"/>
  <c r="F430" i="5"/>
  <c r="E430" i="5"/>
  <c r="D430" i="5"/>
  <c r="C430" i="5"/>
  <c r="B430" i="5"/>
  <c r="A430" i="5"/>
  <c r="AX429" i="1"/>
  <c r="AX429" i="5"/>
  <c r="AW429" i="5"/>
  <c r="AV429" i="5"/>
  <c r="AU429" i="5"/>
  <c r="AT429" i="5"/>
  <c r="AS429" i="5"/>
  <c r="AR429" i="5"/>
  <c r="AQ429" i="5"/>
  <c r="AP429" i="5"/>
  <c r="AO429" i="5"/>
  <c r="AN429" i="5"/>
  <c r="AM429" i="5"/>
  <c r="AL429" i="5"/>
  <c r="AK429" i="5"/>
  <c r="AJ429" i="5"/>
  <c r="AI429" i="5"/>
  <c r="AH429" i="5"/>
  <c r="AG429" i="5"/>
  <c r="AF429" i="5"/>
  <c r="AE429" i="5"/>
  <c r="AD429" i="5"/>
  <c r="AC429" i="5"/>
  <c r="AB429" i="5"/>
  <c r="AA429" i="5"/>
  <c r="Z429" i="5"/>
  <c r="Y429" i="5"/>
  <c r="X429" i="5"/>
  <c r="W429" i="5"/>
  <c r="V429" i="5"/>
  <c r="U429" i="5"/>
  <c r="T429" i="5"/>
  <c r="S429" i="5"/>
  <c r="Q429" i="5"/>
  <c r="P429" i="5"/>
  <c r="O429" i="5"/>
  <c r="N429" i="5"/>
  <c r="M429" i="5"/>
  <c r="L429" i="5"/>
  <c r="K429" i="5"/>
  <c r="J429" i="5"/>
  <c r="I429" i="5"/>
  <c r="H429" i="5"/>
  <c r="F429" i="5"/>
  <c r="E429" i="5"/>
  <c r="D429" i="5"/>
  <c r="C429" i="5"/>
  <c r="B429" i="5"/>
  <c r="A429" i="5"/>
  <c r="AX428" i="1"/>
  <c r="AX428" i="5"/>
  <c r="AW428" i="5"/>
  <c r="AV428" i="5"/>
  <c r="AU428" i="5"/>
  <c r="AT428" i="5"/>
  <c r="AS428" i="5"/>
  <c r="AR428" i="5"/>
  <c r="AQ428" i="5"/>
  <c r="AP428" i="5"/>
  <c r="AO428" i="5"/>
  <c r="AN428" i="5"/>
  <c r="AM428" i="5"/>
  <c r="AL428" i="5"/>
  <c r="AK428" i="5"/>
  <c r="AJ428" i="5"/>
  <c r="AI428" i="5"/>
  <c r="AH428" i="5"/>
  <c r="AG428" i="5"/>
  <c r="AF428" i="5"/>
  <c r="AE428" i="5"/>
  <c r="AD428" i="5"/>
  <c r="AC428" i="5"/>
  <c r="AB428" i="5"/>
  <c r="AA428" i="5"/>
  <c r="Z428" i="5"/>
  <c r="Y428" i="5"/>
  <c r="X428" i="5"/>
  <c r="W428" i="5"/>
  <c r="V428" i="5"/>
  <c r="U428" i="5"/>
  <c r="T428" i="5"/>
  <c r="S428" i="5"/>
  <c r="Q428" i="5"/>
  <c r="P428" i="5"/>
  <c r="O428" i="5"/>
  <c r="N428" i="5"/>
  <c r="M428" i="5"/>
  <c r="L428" i="5"/>
  <c r="K428" i="5"/>
  <c r="J428" i="5"/>
  <c r="I428" i="5"/>
  <c r="H428" i="5"/>
  <c r="F428" i="5"/>
  <c r="E428" i="5"/>
  <c r="D428" i="5"/>
  <c r="C428" i="5"/>
  <c r="B428" i="5"/>
  <c r="A428" i="5"/>
  <c r="AX427" i="1"/>
  <c r="AX427" i="5"/>
  <c r="AW427" i="5"/>
  <c r="AV427" i="5"/>
  <c r="AU427" i="5"/>
  <c r="AT427" i="5"/>
  <c r="AS427" i="5"/>
  <c r="AR427" i="5"/>
  <c r="AQ427" i="5"/>
  <c r="AP427" i="5"/>
  <c r="AO427" i="5"/>
  <c r="AN427" i="5"/>
  <c r="AM427" i="5"/>
  <c r="AL427" i="5"/>
  <c r="AK427" i="5"/>
  <c r="AJ427" i="5"/>
  <c r="AI427" i="5"/>
  <c r="AH427" i="5"/>
  <c r="AG427" i="5"/>
  <c r="AF427" i="5"/>
  <c r="AE427" i="5"/>
  <c r="AD427" i="5"/>
  <c r="AC427" i="5"/>
  <c r="AB427" i="5"/>
  <c r="AA427" i="5"/>
  <c r="Z427" i="5"/>
  <c r="Y427" i="5"/>
  <c r="X427" i="5"/>
  <c r="W427" i="5"/>
  <c r="V427" i="5"/>
  <c r="U427" i="5"/>
  <c r="T427" i="5"/>
  <c r="S427" i="5"/>
  <c r="Q427" i="5"/>
  <c r="P427" i="5"/>
  <c r="O427" i="5"/>
  <c r="N427" i="5"/>
  <c r="M427" i="5"/>
  <c r="L427" i="5"/>
  <c r="K427" i="5"/>
  <c r="J427" i="5"/>
  <c r="I427" i="5"/>
  <c r="H427" i="5"/>
  <c r="F427" i="5"/>
  <c r="E427" i="5"/>
  <c r="D427" i="5"/>
  <c r="C427" i="5"/>
  <c r="B427" i="5"/>
  <c r="A427" i="5"/>
  <c r="AX426" i="1"/>
  <c r="AX426" i="5"/>
  <c r="AW426" i="5"/>
  <c r="AV426" i="5"/>
  <c r="AU426" i="5"/>
  <c r="AT426" i="5"/>
  <c r="AS426" i="5"/>
  <c r="AR426" i="5"/>
  <c r="AQ426" i="5"/>
  <c r="AP426" i="5"/>
  <c r="AO426" i="5"/>
  <c r="AN426" i="5"/>
  <c r="AM426" i="5"/>
  <c r="AL426" i="5"/>
  <c r="AK426" i="5"/>
  <c r="AJ426" i="5"/>
  <c r="AI426" i="5"/>
  <c r="AH426" i="5"/>
  <c r="AG426" i="5"/>
  <c r="AF426" i="5"/>
  <c r="AE426" i="5"/>
  <c r="AD426" i="5"/>
  <c r="AC426" i="5"/>
  <c r="AB426" i="5"/>
  <c r="AA426" i="5"/>
  <c r="Z426" i="5"/>
  <c r="Y426" i="5"/>
  <c r="X426" i="5"/>
  <c r="W426" i="5"/>
  <c r="V426" i="5"/>
  <c r="U426" i="5"/>
  <c r="T426" i="5"/>
  <c r="S426" i="5"/>
  <c r="Q426" i="5"/>
  <c r="P426" i="5"/>
  <c r="O426" i="5"/>
  <c r="N426" i="5"/>
  <c r="M426" i="5"/>
  <c r="L426" i="5"/>
  <c r="K426" i="5"/>
  <c r="J426" i="5"/>
  <c r="I426" i="5"/>
  <c r="H426" i="5"/>
  <c r="F426" i="5"/>
  <c r="E426" i="5"/>
  <c r="D426" i="5"/>
  <c r="C426" i="5"/>
  <c r="B426" i="5"/>
  <c r="A426" i="5"/>
  <c r="AX425" i="1"/>
  <c r="AX425" i="5"/>
  <c r="AW425" i="5"/>
  <c r="AV425" i="5"/>
  <c r="AU425" i="5"/>
  <c r="AT425" i="5"/>
  <c r="AS425" i="5"/>
  <c r="AR425" i="5"/>
  <c r="AQ425" i="5"/>
  <c r="AP425" i="5"/>
  <c r="AO425" i="5"/>
  <c r="AN425" i="5"/>
  <c r="AM425" i="5"/>
  <c r="AL425" i="5"/>
  <c r="AK425" i="5"/>
  <c r="AJ425" i="5"/>
  <c r="AI425" i="5"/>
  <c r="AH425" i="5"/>
  <c r="AG425" i="5"/>
  <c r="AF425" i="5"/>
  <c r="AE425" i="5"/>
  <c r="AD425" i="5"/>
  <c r="AC425" i="5"/>
  <c r="AB425" i="5"/>
  <c r="AA425" i="5"/>
  <c r="Z425" i="5"/>
  <c r="Y425" i="5"/>
  <c r="X425" i="5"/>
  <c r="W425" i="5"/>
  <c r="V425" i="5"/>
  <c r="U425" i="5"/>
  <c r="T425" i="5"/>
  <c r="S425" i="5"/>
  <c r="Q425" i="5"/>
  <c r="P425" i="5"/>
  <c r="O425" i="5"/>
  <c r="N425" i="5"/>
  <c r="M425" i="5"/>
  <c r="L425" i="5"/>
  <c r="K425" i="5"/>
  <c r="J425" i="5"/>
  <c r="I425" i="5"/>
  <c r="H425" i="5"/>
  <c r="F425" i="5"/>
  <c r="E425" i="5"/>
  <c r="D425" i="5"/>
  <c r="C425" i="5"/>
  <c r="B425" i="5"/>
  <c r="A425" i="5"/>
  <c r="AX424" i="1"/>
  <c r="AX424" i="5"/>
  <c r="AW424" i="5"/>
  <c r="AV424" i="5"/>
  <c r="AU424" i="5"/>
  <c r="AT424" i="5"/>
  <c r="AS424" i="5"/>
  <c r="AR424" i="5"/>
  <c r="AQ424" i="5"/>
  <c r="AP424" i="5"/>
  <c r="AO424" i="5"/>
  <c r="AN424" i="5"/>
  <c r="AM424" i="5"/>
  <c r="AL424" i="5"/>
  <c r="AK424" i="5"/>
  <c r="AJ424" i="5"/>
  <c r="AI424" i="5"/>
  <c r="AH424" i="5"/>
  <c r="AG424" i="5"/>
  <c r="AF424" i="5"/>
  <c r="AE424" i="5"/>
  <c r="AD424" i="5"/>
  <c r="AC424" i="5"/>
  <c r="AB424" i="5"/>
  <c r="AA424" i="5"/>
  <c r="Z424" i="5"/>
  <c r="Y424" i="5"/>
  <c r="X424" i="5"/>
  <c r="W424" i="5"/>
  <c r="V424" i="5"/>
  <c r="U424" i="5"/>
  <c r="T424" i="5"/>
  <c r="S424" i="5"/>
  <c r="Q424" i="5"/>
  <c r="P424" i="5"/>
  <c r="O424" i="5"/>
  <c r="N424" i="5"/>
  <c r="M424" i="5"/>
  <c r="L424" i="5"/>
  <c r="K424" i="5"/>
  <c r="J424" i="5"/>
  <c r="I424" i="5"/>
  <c r="H424" i="5"/>
  <c r="F424" i="5"/>
  <c r="E424" i="5"/>
  <c r="D424" i="5"/>
  <c r="C424" i="5"/>
  <c r="B424" i="5"/>
  <c r="A424" i="5"/>
  <c r="AX423" i="1"/>
  <c r="AX423" i="5"/>
  <c r="AW423" i="5"/>
  <c r="AV423" i="5"/>
  <c r="AU423" i="5"/>
  <c r="AT423" i="5"/>
  <c r="AS423" i="5"/>
  <c r="AR423" i="5"/>
  <c r="AQ423" i="5"/>
  <c r="AP423" i="5"/>
  <c r="AO423" i="5"/>
  <c r="AN423" i="5"/>
  <c r="AM423" i="5"/>
  <c r="AL423" i="5"/>
  <c r="AK423" i="5"/>
  <c r="AJ423" i="5"/>
  <c r="AI423" i="5"/>
  <c r="AH423" i="5"/>
  <c r="AG423" i="5"/>
  <c r="AF423" i="5"/>
  <c r="AE423" i="5"/>
  <c r="AD423" i="5"/>
  <c r="AC423" i="5"/>
  <c r="AB423" i="5"/>
  <c r="AA423" i="5"/>
  <c r="Z423" i="5"/>
  <c r="Y423" i="5"/>
  <c r="X423" i="5"/>
  <c r="W423" i="5"/>
  <c r="V423" i="5"/>
  <c r="U423" i="5"/>
  <c r="T423" i="5"/>
  <c r="S423" i="5"/>
  <c r="Q423" i="5"/>
  <c r="P423" i="5"/>
  <c r="O423" i="5"/>
  <c r="N423" i="5"/>
  <c r="M423" i="5"/>
  <c r="L423" i="5"/>
  <c r="K423" i="5"/>
  <c r="J423" i="5"/>
  <c r="I423" i="5"/>
  <c r="H423" i="5"/>
  <c r="F423" i="5"/>
  <c r="E423" i="5"/>
  <c r="D423" i="5"/>
  <c r="C423" i="5"/>
  <c r="B423" i="5"/>
  <c r="A423" i="5"/>
  <c r="AX422" i="1"/>
  <c r="AX422" i="5"/>
  <c r="AW422" i="5"/>
  <c r="AV422" i="5"/>
  <c r="AU422" i="5"/>
  <c r="AT422" i="5"/>
  <c r="AS422" i="5"/>
  <c r="AR422" i="5"/>
  <c r="AQ422" i="5"/>
  <c r="AP422" i="5"/>
  <c r="AO422" i="5"/>
  <c r="AN422" i="5"/>
  <c r="AM422" i="5"/>
  <c r="AL422" i="5"/>
  <c r="AK422" i="5"/>
  <c r="AJ422" i="5"/>
  <c r="AI422" i="5"/>
  <c r="AH422" i="5"/>
  <c r="AG422" i="5"/>
  <c r="AF422" i="5"/>
  <c r="AE422" i="5"/>
  <c r="AD422" i="5"/>
  <c r="AC422" i="5"/>
  <c r="AB422" i="5"/>
  <c r="AA422" i="5"/>
  <c r="Z422" i="5"/>
  <c r="Y422" i="5"/>
  <c r="X422" i="5"/>
  <c r="W422" i="5"/>
  <c r="V422" i="5"/>
  <c r="U422" i="5"/>
  <c r="T422" i="5"/>
  <c r="S422" i="5"/>
  <c r="Q422" i="5"/>
  <c r="P422" i="5"/>
  <c r="O422" i="5"/>
  <c r="N422" i="5"/>
  <c r="M422" i="5"/>
  <c r="L422" i="5"/>
  <c r="K422" i="5"/>
  <c r="J422" i="5"/>
  <c r="I422" i="5"/>
  <c r="H422" i="5"/>
  <c r="F422" i="5"/>
  <c r="E422" i="5"/>
  <c r="D422" i="5"/>
  <c r="C422" i="5"/>
  <c r="B422" i="5"/>
  <c r="A422" i="5"/>
  <c r="AX421" i="1"/>
  <c r="AX421" i="5"/>
  <c r="AW421" i="5"/>
  <c r="AV421" i="5"/>
  <c r="AU421" i="5"/>
  <c r="AT421" i="5"/>
  <c r="AS421" i="5"/>
  <c r="AR421" i="5"/>
  <c r="AQ421" i="5"/>
  <c r="AP421" i="5"/>
  <c r="AO421" i="5"/>
  <c r="AN421" i="5"/>
  <c r="AM421" i="5"/>
  <c r="AL421" i="5"/>
  <c r="AK421" i="5"/>
  <c r="AJ421" i="5"/>
  <c r="AI421" i="5"/>
  <c r="AH421" i="5"/>
  <c r="AG421" i="5"/>
  <c r="AF421" i="5"/>
  <c r="AE421" i="5"/>
  <c r="AD421" i="5"/>
  <c r="AC421" i="5"/>
  <c r="AB421" i="5"/>
  <c r="AA421" i="5"/>
  <c r="Z421" i="5"/>
  <c r="Y421" i="5"/>
  <c r="X421" i="5"/>
  <c r="W421" i="5"/>
  <c r="V421" i="5"/>
  <c r="U421" i="5"/>
  <c r="T421" i="5"/>
  <c r="S421" i="5"/>
  <c r="Q421" i="5"/>
  <c r="P421" i="5"/>
  <c r="O421" i="5"/>
  <c r="N421" i="5"/>
  <c r="M421" i="5"/>
  <c r="L421" i="5"/>
  <c r="K421" i="5"/>
  <c r="J421" i="5"/>
  <c r="I421" i="5"/>
  <c r="H421" i="5"/>
  <c r="F421" i="5"/>
  <c r="E421" i="5"/>
  <c r="D421" i="5"/>
  <c r="C421" i="5"/>
  <c r="B421" i="5"/>
  <c r="A421" i="5"/>
  <c r="AX420" i="1"/>
  <c r="AX420" i="5"/>
  <c r="AW420" i="5"/>
  <c r="AV420" i="5"/>
  <c r="AU420" i="5"/>
  <c r="AT420" i="5"/>
  <c r="AS420" i="5"/>
  <c r="AR420" i="5"/>
  <c r="AQ420" i="5"/>
  <c r="AP420" i="5"/>
  <c r="AO420" i="5"/>
  <c r="AN420" i="5"/>
  <c r="AM420" i="5"/>
  <c r="AL420" i="5"/>
  <c r="AK420" i="5"/>
  <c r="AJ420" i="5"/>
  <c r="AI420" i="5"/>
  <c r="AH420" i="5"/>
  <c r="AG420" i="5"/>
  <c r="AF420" i="5"/>
  <c r="AE420" i="5"/>
  <c r="AD420" i="5"/>
  <c r="AC420" i="5"/>
  <c r="AB420" i="5"/>
  <c r="AA420" i="5"/>
  <c r="Z420" i="5"/>
  <c r="Y420" i="5"/>
  <c r="X420" i="5"/>
  <c r="W420" i="5"/>
  <c r="V420" i="5"/>
  <c r="U420" i="5"/>
  <c r="T420" i="5"/>
  <c r="S420" i="5"/>
  <c r="Q420" i="5"/>
  <c r="P420" i="5"/>
  <c r="O420" i="5"/>
  <c r="N420" i="5"/>
  <c r="M420" i="5"/>
  <c r="L420" i="5"/>
  <c r="K420" i="5"/>
  <c r="J420" i="5"/>
  <c r="I420" i="5"/>
  <c r="H420" i="5"/>
  <c r="F420" i="5"/>
  <c r="E420" i="5"/>
  <c r="D420" i="5"/>
  <c r="C420" i="5"/>
  <c r="B420" i="5"/>
  <c r="A420" i="5"/>
  <c r="AX419" i="1"/>
  <c r="AX419" i="5"/>
  <c r="AW419" i="5"/>
  <c r="AV419" i="5"/>
  <c r="AU419" i="5"/>
  <c r="AT419" i="5"/>
  <c r="AS419" i="5"/>
  <c r="AR419" i="5"/>
  <c r="AQ419" i="5"/>
  <c r="AP419" i="5"/>
  <c r="AO419" i="5"/>
  <c r="AN419" i="5"/>
  <c r="AM419" i="5"/>
  <c r="AL419" i="5"/>
  <c r="AK419" i="5"/>
  <c r="AJ419" i="5"/>
  <c r="AI419" i="5"/>
  <c r="AH419" i="5"/>
  <c r="AG419" i="5"/>
  <c r="AF419" i="5"/>
  <c r="AE419" i="5"/>
  <c r="AD419" i="5"/>
  <c r="AC419" i="5"/>
  <c r="AB419" i="5"/>
  <c r="AA419" i="5"/>
  <c r="Z419" i="5"/>
  <c r="Y419" i="5"/>
  <c r="X419" i="5"/>
  <c r="W419" i="5"/>
  <c r="V419" i="5"/>
  <c r="U419" i="5"/>
  <c r="T419" i="5"/>
  <c r="S419" i="5"/>
  <c r="Q419" i="5"/>
  <c r="P419" i="5"/>
  <c r="O419" i="5"/>
  <c r="N419" i="5"/>
  <c r="M419" i="5"/>
  <c r="L419" i="5"/>
  <c r="K419" i="5"/>
  <c r="J419" i="5"/>
  <c r="I419" i="5"/>
  <c r="H419" i="5"/>
  <c r="F419" i="5"/>
  <c r="E419" i="5"/>
  <c r="D419" i="5"/>
  <c r="C419" i="5"/>
  <c r="B419" i="5"/>
  <c r="A419" i="5"/>
  <c r="AX418" i="1"/>
  <c r="AX418" i="5"/>
  <c r="AW418" i="5"/>
  <c r="AV418" i="5"/>
  <c r="AU418" i="5"/>
  <c r="AT418" i="5"/>
  <c r="AS418" i="5"/>
  <c r="AR418" i="5"/>
  <c r="AQ418" i="5"/>
  <c r="AP418" i="5"/>
  <c r="AO418" i="5"/>
  <c r="AN418" i="5"/>
  <c r="AM418" i="5"/>
  <c r="AL418" i="5"/>
  <c r="AK418" i="5"/>
  <c r="AJ418" i="5"/>
  <c r="AI418" i="5"/>
  <c r="AH418" i="5"/>
  <c r="AG418" i="5"/>
  <c r="AF418" i="5"/>
  <c r="AE418" i="5"/>
  <c r="AD418" i="5"/>
  <c r="AC418" i="5"/>
  <c r="AB418" i="5"/>
  <c r="AA418" i="5"/>
  <c r="Z418" i="5"/>
  <c r="Y418" i="5"/>
  <c r="X418" i="5"/>
  <c r="W418" i="5"/>
  <c r="V418" i="5"/>
  <c r="U418" i="5"/>
  <c r="T418" i="5"/>
  <c r="S418" i="5"/>
  <c r="Q418" i="5"/>
  <c r="P418" i="5"/>
  <c r="O418" i="5"/>
  <c r="N418" i="5"/>
  <c r="M418" i="5"/>
  <c r="L418" i="5"/>
  <c r="K418" i="5"/>
  <c r="J418" i="5"/>
  <c r="I418" i="5"/>
  <c r="H418" i="5"/>
  <c r="F418" i="5"/>
  <c r="E418" i="5"/>
  <c r="D418" i="5"/>
  <c r="C418" i="5"/>
  <c r="B418" i="5"/>
  <c r="A418" i="5"/>
  <c r="AX417" i="1"/>
  <c r="AX417" i="5"/>
  <c r="AW417" i="5"/>
  <c r="AV417" i="5"/>
  <c r="AU417" i="5"/>
  <c r="AT417" i="5"/>
  <c r="AS417" i="5"/>
  <c r="AR417" i="5"/>
  <c r="AQ417" i="5"/>
  <c r="AP417" i="5"/>
  <c r="AO417" i="5"/>
  <c r="AN417" i="5"/>
  <c r="AM417" i="5"/>
  <c r="AL417" i="5"/>
  <c r="AK417" i="5"/>
  <c r="AJ417" i="5"/>
  <c r="AI417" i="5"/>
  <c r="AH417" i="5"/>
  <c r="AG417" i="5"/>
  <c r="AF417" i="5"/>
  <c r="AE417" i="5"/>
  <c r="AD417" i="5"/>
  <c r="AC417" i="5"/>
  <c r="AB417" i="5"/>
  <c r="AA417" i="5"/>
  <c r="Z417" i="5"/>
  <c r="Y417" i="5"/>
  <c r="X417" i="5"/>
  <c r="W417" i="5"/>
  <c r="V417" i="5"/>
  <c r="U417" i="5"/>
  <c r="T417" i="5"/>
  <c r="S417" i="5"/>
  <c r="Q417" i="5"/>
  <c r="P417" i="5"/>
  <c r="O417" i="5"/>
  <c r="N417" i="5"/>
  <c r="M417" i="5"/>
  <c r="L417" i="5"/>
  <c r="K417" i="5"/>
  <c r="J417" i="5"/>
  <c r="I417" i="5"/>
  <c r="H417" i="5"/>
  <c r="F417" i="5"/>
  <c r="E417" i="5"/>
  <c r="D417" i="5"/>
  <c r="C417" i="5"/>
  <c r="B417" i="5"/>
  <c r="A417" i="5"/>
  <c r="AX416" i="1"/>
  <c r="AX416" i="5"/>
  <c r="AW416" i="5"/>
  <c r="AV416" i="5"/>
  <c r="AU416" i="5"/>
  <c r="AT416" i="5"/>
  <c r="AS416" i="5"/>
  <c r="AR416" i="5"/>
  <c r="AQ416" i="5"/>
  <c r="AP416" i="5"/>
  <c r="AO416" i="5"/>
  <c r="AN416" i="5"/>
  <c r="AM416" i="5"/>
  <c r="AL416" i="5"/>
  <c r="AK416" i="5"/>
  <c r="AJ416" i="5"/>
  <c r="AI416" i="5"/>
  <c r="AH416" i="5"/>
  <c r="AG416" i="5"/>
  <c r="AF416" i="5"/>
  <c r="AE416" i="5"/>
  <c r="AD416" i="5"/>
  <c r="AC416" i="5"/>
  <c r="AB416" i="5"/>
  <c r="AA416" i="5"/>
  <c r="Z416" i="5"/>
  <c r="Y416" i="5"/>
  <c r="X416" i="5"/>
  <c r="W416" i="5"/>
  <c r="V416" i="5"/>
  <c r="U416" i="5"/>
  <c r="T416" i="5"/>
  <c r="S416" i="5"/>
  <c r="Q416" i="5"/>
  <c r="P416" i="5"/>
  <c r="O416" i="5"/>
  <c r="N416" i="5"/>
  <c r="M416" i="5"/>
  <c r="L416" i="5"/>
  <c r="K416" i="5"/>
  <c r="J416" i="5"/>
  <c r="I416" i="5"/>
  <c r="H416" i="5"/>
  <c r="F416" i="5"/>
  <c r="E416" i="5"/>
  <c r="D416" i="5"/>
  <c r="C416" i="5"/>
  <c r="B416" i="5"/>
  <c r="A416" i="5"/>
  <c r="AX415" i="1"/>
  <c r="AX415" i="5"/>
  <c r="AW415" i="5"/>
  <c r="AV415" i="5"/>
  <c r="AU415" i="5"/>
  <c r="AT415" i="5"/>
  <c r="AS415" i="5"/>
  <c r="AR415" i="5"/>
  <c r="AQ415" i="5"/>
  <c r="AP415" i="5"/>
  <c r="AO415" i="5"/>
  <c r="AN415" i="5"/>
  <c r="AM415" i="5"/>
  <c r="AL415" i="5"/>
  <c r="AK415" i="5"/>
  <c r="AJ415" i="5"/>
  <c r="AI415" i="5"/>
  <c r="AH415" i="5"/>
  <c r="AG415" i="5"/>
  <c r="AF415" i="5"/>
  <c r="AE415" i="5"/>
  <c r="AD415" i="5"/>
  <c r="AC415" i="5"/>
  <c r="AB415" i="5"/>
  <c r="AA415" i="5"/>
  <c r="Z415" i="5"/>
  <c r="Y415" i="5"/>
  <c r="X415" i="5"/>
  <c r="W415" i="5"/>
  <c r="V415" i="5"/>
  <c r="U415" i="5"/>
  <c r="T415" i="5"/>
  <c r="S415" i="5"/>
  <c r="Q415" i="5"/>
  <c r="P415" i="5"/>
  <c r="O415" i="5"/>
  <c r="N415" i="5"/>
  <c r="M415" i="5"/>
  <c r="L415" i="5"/>
  <c r="K415" i="5"/>
  <c r="J415" i="5"/>
  <c r="I415" i="5"/>
  <c r="H415" i="5"/>
  <c r="F415" i="5"/>
  <c r="E415" i="5"/>
  <c r="D415" i="5"/>
  <c r="C415" i="5"/>
  <c r="B415" i="5"/>
  <c r="A415" i="5"/>
  <c r="AX414" i="1"/>
  <c r="AX414" i="5"/>
  <c r="AW414" i="5"/>
  <c r="AV414" i="5"/>
  <c r="AU414" i="5"/>
  <c r="AT414" i="5"/>
  <c r="AS414" i="5"/>
  <c r="AR414" i="5"/>
  <c r="AQ414" i="5"/>
  <c r="AP414" i="5"/>
  <c r="AO414" i="5"/>
  <c r="AN414" i="5"/>
  <c r="AM414" i="5"/>
  <c r="AL414" i="5"/>
  <c r="AK414" i="5"/>
  <c r="AJ414" i="5"/>
  <c r="AI414" i="5"/>
  <c r="AH414" i="5"/>
  <c r="AG414" i="5"/>
  <c r="AF414" i="5"/>
  <c r="AE414" i="5"/>
  <c r="AD414" i="5"/>
  <c r="AC414" i="5"/>
  <c r="AB414" i="5"/>
  <c r="AA414" i="5"/>
  <c r="Z414" i="5"/>
  <c r="Y414" i="5"/>
  <c r="X414" i="5"/>
  <c r="W414" i="5"/>
  <c r="V414" i="5"/>
  <c r="U414" i="5"/>
  <c r="T414" i="5"/>
  <c r="S414" i="5"/>
  <c r="Q414" i="5"/>
  <c r="P414" i="5"/>
  <c r="O414" i="5"/>
  <c r="N414" i="5"/>
  <c r="M414" i="5"/>
  <c r="L414" i="5"/>
  <c r="K414" i="5"/>
  <c r="J414" i="5"/>
  <c r="I414" i="5"/>
  <c r="H414" i="5"/>
  <c r="F414" i="5"/>
  <c r="E414" i="5"/>
  <c r="D414" i="5"/>
  <c r="C414" i="5"/>
  <c r="B414" i="5"/>
  <c r="A414" i="5"/>
  <c r="AX413" i="1"/>
  <c r="AX413" i="5"/>
  <c r="AW413" i="5"/>
  <c r="AV413" i="5"/>
  <c r="AU413" i="5"/>
  <c r="AT413" i="5"/>
  <c r="AS413" i="5"/>
  <c r="AR413" i="5"/>
  <c r="AQ413" i="5"/>
  <c r="AP413" i="5"/>
  <c r="AO413" i="5"/>
  <c r="AN413" i="5"/>
  <c r="AM413" i="5"/>
  <c r="AL413" i="5"/>
  <c r="AK413" i="5"/>
  <c r="AJ413" i="5"/>
  <c r="AI413" i="5"/>
  <c r="AH413" i="5"/>
  <c r="AG413" i="5"/>
  <c r="AF413" i="5"/>
  <c r="AE413" i="5"/>
  <c r="AD413" i="5"/>
  <c r="AC413" i="5"/>
  <c r="AB413" i="5"/>
  <c r="AA413" i="5"/>
  <c r="Z413" i="5"/>
  <c r="Y413" i="5"/>
  <c r="X413" i="5"/>
  <c r="W413" i="5"/>
  <c r="V413" i="5"/>
  <c r="U413" i="5"/>
  <c r="T413" i="5"/>
  <c r="S413" i="5"/>
  <c r="Q413" i="5"/>
  <c r="P413" i="5"/>
  <c r="O413" i="5"/>
  <c r="N413" i="5"/>
  <c r="M413" i="5"/>
  <c r="L413" i="5"/>
  <c r="K413" i="5"/>
  <c r="J413" i="5"/>
  <c r="I413" i="5"/>
  <c r="H413" i="5"/>
  <c r="F413" i="5"/>
  <c r="E413" i="5"/>
  <c r="D413" i="5"/>
  <c r="C413" i="5"/>
  <c r="B413" i="5"/>
  <c r="A413" i="5"/>
  <c r="AX412" i="1"/>
  <c r="AX412" i="5"/>
  <c r="AW412" i="5"/>
  <c r="AV412" i="5"/>
  <c r="AU412" i="5"/>
  <c r="AT412" i="5"/>
  <c r="AS412" i="5"/>
  <c r="AR412" i="5"/>
  <c r="AQ412" i="5"/>
  <c r="AP412" i="5"/>
  <c r="AO412" i="5"/>
  <c r="AN412" i="5"/>
  <c r="AM412" i="5"/>
  <c r="AL412" i="5"/>
  <c r="AK412" i="5"/>
  <c r="AJ412" i="5"/>
  <c r="AI412" i="5"/>
  <c r="AH412" i="5"/>
  <c r="AG412" i="5"/>
  <c r="AF412" i="5"/>
  <c r="AE412" i="5"/>
  <c r="AD412" i="5"/>
  <c r="AC412" i="5"/>
  <c r="AB412" i="5"/>
  <c r="AA412" i="5"/>
  <c r="Z412" i="5"/>
  <c r="Y412" i="5"/>
  <c r="X412" i="5"/>
  <c r="W412" i="5"/>
  <c r="V412" i="5"/>
  <c r="U412" i="5"/>
  <c r="T412" i="5"/>
  <c r="S412" i="5"/>
  <c r="Q412" i="5"/>
  <c r="P412" i="5"/>
  <c r="O412" i="5"/>
  <c r="N412" i="5"/>
  <c r="M412" i="5"/>
  <c r="L412" i="5"/>
  <c r="K412" i="5"/>
  <c r="J412" i="5"/>
  <c r="I412" i="5"/>
  <c r="H412" i="5"/>
  <c r="F412" i="5"/>
  <c r="E412" i="5"/>
  <c r="D412" i="5"/>
  <c r="C412" i="5"/>
  <c r="B412" i="5"/>
  <c r="A412" i="5"/>
  <c r="AX411" i="1"/>
  <c r="AX411" i="5"/>
  <c r="AW411" i="5"/>
  <c r="AV411" i="5"/>
  <c r="AU411" i="5"/>
  <c r="AT411" i="5"/>
  <c r="AS411" i="5"/>
  <c r="AR411" i="5"/>
  <c r="AQ411" i="5"/>
  <c r="AP411" i="5"/>
  <c r="AO411" i="5"/>
  <c r="AN411" i="5"/>
  <c r="AM411" i="5"/>
  <c r="AL411" i="5"/>
  <c r="AK411" i="5"/>
  <c r="AJ411" i="5"/>
  <c r="AI411" i="5"/>
  <c r="AH411" i="5"/>
  <c r="AG411" i="5"/>
  <c r="AF411" i="5"/>
  <c r="AE411" i="5"/>
  <c r="AD411" i="5"/>
  <c r="AC411" i="5"/>
  <c r="AB411" i="5"/>
  <c r="AA411" i="5"/>
  <c r="Z411" i="5"/>
  <c r="Y411" i="5"/>
  <c r="X411" i="5"/>
  <c r="W411" i="5"/>
  <c r="V411" i="5"/>
  <c r="U411" i="5"/>
  <c r="T411" i="5"/>
  <c r="S411" i="5"/>
  <c r="Q411" i="5"/>
  <c r="P411" i="5"/>
  <c r="O411" i="5"/>
  <c r="N411" i="5"/>
  <c r="M411" i="5"/>
  <c r="L411" i="5"/>
  <c r="K411" i="5"/>
  <c r="J411" i="5"/>
  <c r="I411" i="5"/>
  <c r="H411" i="5"/>
  <c r="F411" i="5"/>
  <c r="E411" i="5"/>
  <c r="D411" i="5"/>
  <c r="C411" i="5"/>
  <c r="B411" i="5"/>
  <c r="A411" i="5"/>
  <c r="AX410" i="1"/>
  <c r="AX410" i="5"/>
  <c r="AW410" i="5"/>
  <c r="AV410" i="5"/>
  <c r="AU410" i="5"/>
  <c r="AT410" i="5"/>
  <c r="AS410" i="5"/>
  <c r="AR410" i="5"/>
  <c r="AQ410" i="5"/>
  <c r="AP410" i="5"/>
  <c r="AO410" i="5"/>
  <c r="AN410" i="5"/>
  <c r="AM410" i="5"/>
  <c r="AL410" i="5"/>
  <c r="AK410" i="5"/>
  <c r="AJ410" i="5"/>
  <c r="AI410" i="5"/>
  <c r="AH410" i="5"/>
  <c r="AG410" i="5"/>
  <c r="AF410" i="5"/>
  <c r="AE410" i="5"/>
  <c r="AD410" i="5"/>
  <c r="AC410" i="5"/>
  <c r="AB410" i="5"/>
  <c r="AA410" i="5"/>
  <c r="Z410" i="5"/>
  <c r="Y410" i="5"/>
  <c r="X410" i="5"/>
  <c r="W410" i="5"/>
  <c r="V410" i="5"/>
  <c r="U410" i="5"/>
  <c r="T410" i="5"/>
  <c r="S410" i="5"/>
  <c r="Q410" i="5"/>
  <c r="P410" i="5"/>
  <c r="O410" i="5"/>
  <c r="N410" i="5"/>
  <c r="M410" i="5"/>
  <c r="L410" i="5"/>
  <c r="K410" i="5"/>
  <c r="J410" i="5"/>
  <c r="I410" i="5"/>
  <c r="H410" i="5"/>
  <c r="F410" i="5"/>
  <c r="E410" i="5"/>
  <c r="D410" i="5"/>
  <c r="C410" i="5"/>
  <c r="B410" i="5"/>
  <c r="A410" i="5"/>
  <c r="AX409" i="1"/>
  <c r="AX409" i="5"/>
  <c r="AW409" i="5"/>
  <c r="AV409" i="5"/>
  <c r="AU409" i="5"/>
  <c r="AT409" i="5"/>
  <c r="AS409" i="5"/>
  <c r="AR409" i="5"/>
  <c r="AQ409" i="5"/>
  <c r="AP409" i="5"/>
  <c r="AO409" i="5"/>
  <c r="AN409" i="5"/>
  <c r="AM409" i="5"/>
  <c r="AL409" i="5"/>
  <c r="AK409" i="5"/>
  <c r="AJ409" i="5"/>
  <c r="AI409" i="5"/>
  <c r="AH409" i="5"/>
  <c r="AG409" i="5"/>
  <c r="AF409" i="5"/>
  <c r="AE409" i="5"/>
  <c r="AD409" i="5"/>
  <c r="AC409" i="5"/>
  <c r="AB409" i="5"/>
  <c r="AA409" i="5"/>
  <c r="Z409" i="5"/>
  <c r="Y409" i="5"/>
  <c r="X409" i="5"/>
  <c r="W409" i="5"/>
  <c r="V409" i="5"/>
  <c r="U409" i="5"/>
  <c r="T409" i="5"/>
  <c r="S409" i="5"/>
  <c r="Q409" i="5"/>
  <c r="P409" i="5"/>
  <c r="O409" i="5"/>
  <c r="N409" i="5"/>
  <c r="M409" i="5"/>
  <c r="L409" i="5"/>
  <c r="K409" i="5"/>
  <c r="J409" i="5"/>
  <c r="I409" i="5"/>
  <c r="H409" i="5"/>
  <c r="F409" i="5"/>
  <c r="E409" i="5"/>
  <c r="D409" i="5"/>
  <c r="C409" i="5"/>
  <c r="B409" i="5"/>
  <c r="A409" i="5"/>
  <c r="AX408" i="1"/>
  <c r="AX408" i="5"/>
  <c r="AW408" i="5"/>
  <c r="AV408" i="5"/>
  <c r="AU408" i="5"/>
  <c r="AT408" i="5"/>
  <c r="AS408" i="5"/>
  <c r="AR408" i="5"/>
  <c r="AQ408" i="5"/>
  <c r="AP408" i="5"/>
  <c r="AO408" i="5"/>
  <c r="AN408" i="5"/>
  <c r="AM408" i="5"/>
  <c r="AL408" i="5"/>
  <c r="AK408" i="5"/>
  <c r="AJ408" i="5"/>
  <c r="AI408" i="5"/>
  <c r="AH408" i="5"/>
  <c r="AG408" i="5"/>
  <c r="AF408" i="5"/>
  <c r="AE408" i="5"/>
  <c r="AD408" i="5"/>
  <c r="AC408" i="5"/>
  <c r="AB408" i="5"/>
  <c r="AA408" i="5"/>
  <c r="Z408" i="5"/>
  <c r="Y408" i="5"/>
  <c r="X408" i="5"/>
  <c r="W408" i="5"/>
  <c r="V408" i="5"/>
  <c r="U408" i="5"/>
  <c r="T408" i="5"/>
  <c r="S408" i="5"/>
  <c r="Q408" i="5"/>
  <c r="P408" i="5"/>
  <c r="O408" i="5"/>
  <c r="N408" i="5"/>
  <c r="M408" i="5"/>
  <c r="L408" i="5"/>
  <c r="K408" i="5"/>
  <c r="J408" i="5"/>
  <c r="I408" i="5"/>
  <c r="H408" i="5"/>
  <c r="F408" i="5"/>
  <c r="E408" i="5"/>
  <c r="D408" i="5"/>
  <c r="C408" i="5"/>
  <c r="B408" i="5"/>
  <c r="A408" i="5"/>
  <c r="AX407" i="1"/>
  <c r="AX407" i="5"/>
  <c r="AW407" i="5"/>
  <c r="AV407" i="5"/>
  <c r="AU407" i="5"/>
  <c r="AT407" i="5"/>
  <c r="AS407" i="5"/>
  <c r="AR407" i="5"/>
  <c r="AQ407" i="5"/>
  <c r="AP407" i="5"/>
  <c r="AO407" i="5"/>
  <c r="AN407" i="5"/>
  <c r="AM407" i="5"/>
  <c r="AL407" i="5"/>
  <c r="AK407" i="5"/>
  <c r="AJ407" i="5"/>
  <c r="AI407" i="5"/>
  <c r="AH407" i="5"/>
  <c r="AG407" i="5"/>
  <c r="AF407" i="5"/>
  <c r="AE407" i="5"/>
  <c r="AD407" i="5"/>
  <c r="AC407" i="5"/>
  <c r="AB407" i="5"/>
  <c r="AA407" i="5"/>
  <c r="Z407" i="5"/>
  <c r="Y407" i="5"/>
  <c r="X407" i="5"/>
  <c r="W407" i="5"/>
  <c r="V407" i="5"/>
  <c r="U407" i="5"/>
  <c r="T407" i="5"/>
  <c r="S407" i="5"/>
  <c r="Q407" i="5"/>
  <c r="P407" i="5"/>
  <c r="O407" i="5"/>
  <c r="N407" i="5"/>
  <c r="M407" i="5"/>
  <c r="L407" i="5"/>
  <c r="K407" i="5"/>
  <c r="J407" i="5"/>
  <c r="I407" i="5"/>
  <c r="H407" i="5"/>
  <c r="F407" i="5"/>
  <c r="E407" i="5"/>
  <c r="D407" i="5"/>
  <c r="C407" i="5"/>
  <c r="B407" i="5"/>
  <c r="A407" i="5"/>
  <c r="AX406" i="1"/>
  <c r="AX406" i="5"/>
  <c r="AW406" i="5"/>
  <c r="AV406" i="5"/>
  <c r="AU406" i="5"/>
  <c r="AT406" i="5"/>
  <c r="AS406" i="5"/>
  <c r="AR406" i="5"/>
  <c r="AQ406" i="5"/>
  <c r="AP406" i="5"/>
  <c r="AO406" i="5"/>
  <c r="AN406" i="5"/>
  <c r="AM406" i="5"/>
  <c r="AL406" i="5"/>
  <c r="AK406" i="5"/>
  <c r="AJ406" i="5"/>
  <c r="AI406" i="5"/>
  <c r="AH406" i="5"/>
  <c r="AG406" i="5"/>
  <c r="AF406" i="5"/>
  <c r="AE406" i="5"/>
  <c r="AD406" i="5"/>
  <c r="AC406" i="5"/>
  <c r="AB406" i="5"/>
  <c r="AA406" i="5"/>
  <c r="Z406" i="5"/>
  <c r="Y406" i="5"/>
  <c r="X406" i="5"/>
  <c r="W406" i="5"/>
  <c r="V406" i="5"/>
  <c r="U406" i="5"/>
  <c r="T406" i="5"/>
  <c r="S406" i="5"/>
  <c r="Q406" i="5"/>
  <c r="P406" i="5"/>
  <c r="O406" i="5"/>
  <c r="N406" i="5"/>
  <c r="M406" i="5"/>
  <c r="L406" i="5"/>
  <c r="K406" i="5"/>
  <c r="J406" i="5"/>
  <c r="I406" i="5"/>
  <c r="H406" i="5"/>
  <c r="F406" i="5"/>
  <c r="E406" i="5"/>
  <c r="D406" i="5"/>
  <c r="C406" i="5"/>
  <c r="B406" i="5"/>
  <c r="A406" i="5"/>
  <c r="AX405" i="1"/>
  <c r="AX405" i="5"/>
  <c r="AW405" i="5"/>
  <c r="AV405" i="5"/>
  <c r="AU405" i="5"/>
  <c r="AT405" i="5"/>
  <c r="AS405" i="5"/>
  <c r="AR405" i="5"/>
  <c r="AQ405" i="5"/>
  <c r="AP405" i="5"/>
  <c r="AO405" i="5"/>
  <c r="AN405" i="5"/>
  <c r="AM405" i="5"/>
  <c r="AL405" i="5"/>
  <c r="AK405" i="5"/>
  <c r="AJ405" i="5"/>
  <c r="AI405" i="5"/>
  <c r="AH405" i="5"/>
  <c r="AG405" i="5"/>
  <c r="AF405" i="5"/>
  <c r="AE405" i="5"/>
  <c r="AD405" i="5"/>
  <c r="AC405" i="5"/>
  <c r="AB405" i="5"/>
  <c r="AA405" i="5"/>
  <c r="Z405" i="5"/>
  <c r="Y405" i="5"/>
  <c r="X405" i="5"/>
  <c r="W405" i="5"/>
  <c r="V405" i="5"/>
  <c r="U405" i="5"/>
  <c r="T405" i="5"/>
  <c r="S405" i="5"/>
  <c r="Q405" i="5"/>
  <c r="P405" i="5"/>
  <c r="O405" i="5"/>
  <c r="N405" i="5"/>
  <c r="M405" i="5"/>
  <c r="L405" i="5"/>
  <c r="K405" i="5"/>
  <c r="J405" i="5"/>
  <c r="I405" i="5"/>
  <c r="H405" i="5"/>
  <c r="F405" i="5"/>
  <c r="E405" i="5"/>
  <c r="D405" i="5"/>
  <c r="C405" i="5"/>
  <c r="B405" i="5"/>
  <c r="A405" i="5"/>
  <c r="AX404" i="1"/>
  <c r="AX404" i="5"/>
  <c r="AW404" i="5"/>
  <c r="AV404" i="5"/>
  <c r="AU404" i="5"/>
  <c r="AT404" i="5"/>
  <c r="AS404" i="5"/>
  <c r="AR404" i="5"/>
  <c r="AQ404" i="5"/>
  <c r="AP404" i="5"/>
  <c r="AO404" i="5"/>
  <c r="AN404" i="5"/>
  <c r="AM404" i="5"/>
  <c r="AL404" i="5"/>
  <c r="AK404" i="5"/>
  <c r="AJ404" i="5"/>
  <c r="AI404" i="5"/>
  <c r="AH404" i="5"/>
  <c r="AG404" i="5"/>
  <c r="AF404" i="5"/>
  <c r="AE404" i="5"/>
  <c r="AD404" i="5"/>
  <c r="AC404" i="5"/>
  <c r="AB404" i="5"/>
  <c r="AA404" i="5"/>
  <c r="Z404" i="5"/>
  <c r="Y404" i="5"/>
  <c r="X404" i="5"/>
  <c r="W404" i="5"/>
  <c r="V404" i="5"/>
  <c r="U404" i="5"/>
  <c r="T404" i="5"/>
  <c r="S404" i="5"/>
  <c r="Q404" i="5"/>
  <c r="P404" i="5"/>
  <c r="O404" i="5"/>
  <c r="N404" i="5"/>
  <c r="M404" i="5"/>
  <c r="L404" i="5"/>
  <c r="K404" i="5"/>
  <c r="J404" i="5"/>
  <c r="I404" i="5"/>
  <c r="H404" i="5"/>
  <c r="F404" i="5"/>
  <c r="E404" i="5"/>
  <c r="D404" i="5"/>
  <c r="C404" i="5"/>
  <c r="B404" i="5"/>
  <c r="A404" i="5"/>
  <c r="AX403" i="1"/>
  <c r="AX403" i="5"/>
  <c r="AW403" i="5"/>
  <c r="AV403" i="5"/>
  <c r="AU403" i="5"/>
  <c r="AT403" i="5"/>
  <c r="AS403" i="5"/>
  <c r="AR403" i="5"/>
  <c r="AQ403" i="5"/>
  <c r="AP403" i="5"/>
  <c r="AO403" i="5"/>
  <c r="AN403" i="5"/>
  <c r="AM403" i="5"/>
  <c r="AL403" i="5"/>
  <c r="AK403" i="5"/>
  <c r="AJ403" i="5"/>
  <c r="AI403" i="5"/>
  <c r="AH403" i="5"/>
  <c r="AG403" i="5"/>
  <c r="AF403" i="5"/>
  <c r="AE403" i="5"/>
  <c r="AD403" i="5"/>
  <c r="AC403" i="5"/>
  <c r="AB403" i="5"/>
  <c r="AA403" i="5"/>
  <c r="Z403" i="5"/>
  <c r="Y403" i="5"/>
  <c r="X403" i="5"/>
  <c r="W403" i="5"/>
  <c r="V403" i="5"/>
  <c r="U403" i="5"/>
  <c r="T403" i="5"/>
  <c r="S403" i="5"/>
  <c r="Q403" i="5"/>
  <c r="P403" i="5"/>
  <c r="O403" i="5"/>
  <c r="N403" i="5"/>
  <c r="M403" i="5"/>
  <c r="L403" i="5"/>
  <c r="K403" i="5"/>
  <c r="J403" i="5"/>
  <c r="I403" i="5"/>
  <c r="H403" i="5"/>
  <c r="F403" i="5"/>
  <c r="E403" i="5"/>
  <c r="D403" i="5"/>
  <c r="C403" i="5"/>
  <c r="B403" i="5"/>
  <c r="A403" i="5"/>
  <c r="AX402" i="1"/>
  <c r="AX402" i="5"/>
  <c r="AW402" i="5"/>
  <c r="AV402" i="5"/>
  <c r="AU402" i="5"/>
  <c r="AT402" i="5"/>
  <c r="AS402" i="5"/>
  <c r="AR402" i="5"/>
  <c r="AQ402" i="5"/>
  <c r="AP402" i="5"/>
  <c r="AO402" i="5"/>
  <c r="AN402" i="5"/>
  <c r="AM402" i="5"/>
  <c r="AL402" i="5"/>
  <c r="AK402" i="5"/>
  <c r="AJ402" i="5"/>
  <c r="AI402" i="5"/>
  <c r="AH402" i="5"/>
  <c r="AG402" i="5"/>
  <c r="AF402" i="5"/>
  <c r="AE402" i="5"/>
  <c r="AD402" i="5"/>
  <c r="AC402" i="5"/>
  <c r="AB402" i="5"/>
  <c r="AA402" i="5"/>
  <c r="Z402" i="5"/>
  <c r="Y402" i="5"/>
  <c r="X402" i="5"/>
  <c r="W402" i="5"/>
  <c r="V402" i="5"/>
  <c r="U402" i="5"/>
  <c r="T402" i="5"/>
  <c r="S402" i="5"/>
  <c r="Q402" i="5"/>
  <c r="P402" i="5"/>
  <c r="O402" i="5"/>
  <c r="N402" i="5"/>
  <c r="M402" i="5"/>
  <c r="L402" i="5"/>
  <c r="K402" i="5"/>
  <c r="J402" i="5"/>
  <c r="I402" i="5"/>
  <c r="H402" i="5"/>
  <c r="F402" i="5"/>
  <c r="E402" i="5"/>
  <c r="D402" i="5"/>
  <c r="C402" i="5"/>
  <c r="B402" i="5"/>
  <c r="A402" i="5"/>
  <c r="AX401" i="1"/>
  <c r="AX401" i="5"/>
  <c r="AW401" i="5"/>
  <c r="AV401" i="5"/>
  <c r="AU401" i="5"/>
  <c r="AT401" i="5"/>
  <c r="AS401" i="5"/>
  <c r="AR401" i="5"/>
  <c r="AQ401" i="5"/>
  <c r="AP401" i="5"/>
  <c r="AO401" i="5"/>
  <c r="AN401" i="5"/>
  <c r="AM401" i="5"/>
  <c r="AL401" i="5"/>
  <c r="AK401" i="5"/>
  <c r="AJ401" i="5"/>
  <c r="AI401" i="5"/>
  <c r="AH401" i="5"/>
  <c r="AG401" i="5"/>
  <c r="AF401" i="5"/>
  <c r="AE401" i="5"/>
  <c r="AD401" i="5"/>
  <c r="AC401" i="5"/>
  <c r="AB401" i="5"/>
  <c r="AA401" i="5"/>
  <c r="Z401" i="5"/>
  <c r="Y401" i="5"/>
  <c r="X401" i="5"/>
  <c r="W401" i="5"/>
  <c r="V401" i="5"/>
  <c r="U401" i="5"/>
  <c r="T401" i="5"/>
  <c r="S401" i="5"/>
  <c r="Q401" i="5"/>
  <c r="P401" i="5"/>
  <c r="O401" i="5"/>
  <c r="N401" i="5"/>
  <c r="M401" i="5"/>
  <c r="L401" i="5"/>
  <c r="K401" i="5"/>
  <c r="J401" i="5"/>
  <c r="I401" i="5"/>
  <c r="H401" i="5"/>
  <c r="F401" i="5"/>
  <c r="E401" i="5"/>
  <c r="D401" i="5"/>
  <c r="C401" i="5"/>
  <c r="B401" i="5"/>
  <c r="A401" i="5"/>
  <c r="AX400" i="1"/>
  <c r="AX400" i="5"/>
  <c r="AW400" i="5"/>
  <c r="AV400" i="5"/>
  <c r="AU400" i="5"/>
  <c r="AT400" i="5"/>
  <c r="AS400" i="5"/>
  <c r="AR400" i="5"/>
  <c r="AQ400" i="5"/>
  <c r="AP400" i="5"/>
  <c r="AO400" i="5"/>
  <c r="AN400" i="5"/>
  <c r="AM400" i="5"/>
  <c r="AL400" i="5"/>
  <c r="AK400" i="5"/>
  <c r="AJ400" i="5"/>
  <c r="AI400" i="5"/>
  <c r="AH400" i="5"/>
  <c r="AG400" i="5"/>
  <c r="AF400" i="5"/>
  <c r="AE400" i="5"/>
  <c r="AD400" i="5"/>
  <c r="AC400" i="5"/>
  <c r="AB400" i="5"/>
  <c r="AA400" i="5"/>
  <c r="Z400" i="5"/>
  <c r="Y400" i="5"/>
  <c r="X400" i="5"/>
  <c r="W400" i="5"/>
  <c r="V400" i="5"/>
  <c r="U400" i="5"/>
  <c r="T400" i="5"/>
  <c r="S400" i="5"/>
  <c r="Q400" i="5"/>
  <c r="P400" i="5"/>
  <c r="O400" i="5"/>
  <c r="N400" i="5"/>
  <c r="M400" i="5"/>
  <c r="L400" i="5"/>
  <c r="K400" i="5"/>
  <c r="J400" i="5"/>
  <c r="I400" i="5"/>
  <c r="H400" i="5"/>
  <c r="F400" i="5"/>
  <c r="E400" i="5"/>
  <c r="D400" i="5"/>
  <c r="C400" i="5"/>
  <c r="B400" i="5"/>
  <c r="A400" i="5"/>
  <c r="AX399" i="1"/>
  <c r="AX399" i="5"/>
  <c r="AW399" i="5"/>
  <c r="AV399" i="5"/>
  <c r="AU399" i="5"/>
  <c r="AT399" i="5"/>
  <c r="AS399" i="5"/>
  <c r="AR399" i="5"/>
  <c r="AQ399" i="5"/>
  <c r="AP399" i="5"/>
  <c r="AO399" i="5"/>
  <c r="AN399" i="5"/>
  <c r="AM399" i="5"/>
  <c r="AL399" i="5"/>
  <c r="AK399" i="5"/>
  <c r="AJ399" i="5"/>
  <c r="AI399" i="5"/>
  <c r="AH399" i="5"/>
  <c r="AG399" i="5"/>
  <c r="AF399" i="5"/>
  <c r="AE399" i="5"/>
  <c r="AD399" i="5"/>
  <c r="AC399" i="5"/>
  <c r="AB399" i="5"/>
  <c r="AA399" i="5"/>
  <c r="Z399" i="5"/>
  <c r="Y399" i="5"/>
  <c r="X399" i="5"/>
  <c r="W399" i="5"/>
  <c r="V399" i="5"/>
  <c r="U399" i="5"/>
  <c r="T399" i="5"/>
  <c r="S399" i="5"/>
  <c r="Q399" i="5"/>
  <c r="P399" i="5"/>
  <c r="O399" i="5"/>
  <c r="N399" i="5"/>
  <c r="M399" i="5"/>
  <c r="L399" i="5"/>
  <c r="K399" i="5"/>
  <c r="J399" i="5"/>
  <c r="I399" i="5"/>
  <c r="H399" i="5"/>
  <c r="F399" i="5"/>
  <c r="E399" i="5"/>
  <c r="D399" i="5"/>
  <c r="C399" i="5"/>
  <c r="B399" i="5"/>
  <c r="A399" i="5"/>
  <c r="AX398" i="1"/>
  <c r="AX398" i="5"/>
  <c r="AW398" i="5"/>
  <c r="AV398" i="5"/>
  <c r="AU398" i="5"/>
  <c r="AT398" i="5"/>
  <c r="AS398" i="5"/>
  <c r="AR398" i="5"/>
  <c r="AQ398" i="5"/>
  <c r="AP398" i="5"/>
  <c r="AO398" i="5"/>
  <c r="AN398" i="5"/>
  <c r="AM398" i="5"/>
  <c r="AL398" i="5"/>
  <c r="AK398" i="5"/>
  <c r="AJ398" i="5"/>
  <c r="AI398" i="5"/>
  <c r="AH398" i="5"/>
  <c r="AG398" i="5"/>
  <c r="AF398" i="5"/>
  <c r="AE398" i="5"/>
  <c r="AD398" i="5"/>
  <c r="AC398" i="5"/>
  <c r="AB398" i="5"/>
  <c r="AA398" i="5"/>
  <c r="Z398" i="5"/>
  <c r="Y398" i="5"/>
  <c r="X398" i="5"/>
  <c r="W398" i="5"/>
  <c r="V398" i="5"/>
  <c r="U398" i="5"/>
  <c r="T398" i="5"/>
  <c r="S398" i="5"/>
  <c r="Q398" i="5"/>
  <c r="P398" i="5"/>
  <c r="O398" i="5"/>
  <c r="N398" i="5"/>
  <c r="M398" i="5"/>
  <c r="L398" i="5"/>
  <c r="K398" i="5"/>
  <c r="J398" i="5"/>
  <c r="I398" i="5"/>
  <c r="H398" i="5"/>
  <c r="F398" i="5"/>
  <c r="E398" i="5"/>
  <c r="D398" i="5"/>
  <c r="C398" i="5"/>
  <c r="B398" i="5"/>
  <c r="A398" i="5"/>
  <c r="AX397" i="1"/>
  <c r="AX397" i="5"/>
  <c r="AW397" i="5"/>
  <c r="AV397" i="5"/>
  <c r="AU397" i="5"/>
  <c r="AT397" i="5"/>
  <c r="AS397" i="5"/>
  <c r="AR397" i="5"/>
  <c r="AQ397" i="5"/>
  <c r="AP397" i="5"/>
  <c r="AO397" i="5"/>
  <c r="AN397" i="5"/>
  <c r="AM397" i="5"/>
  <c r="AL397" i="5"/>
  <c r="AK397" i="5"/>
  <c r="AJ397" i="5"/>
  <c r="AI397" i="5"/>
  <c r="AH397" i="5"/>
  <c r="AG397" i="5"/>
  <c r="AF397" i="5"/>
  <c r="AE397" i="5"/>
  <c r="AD397" i="5"/>
  <c r="AC397" i="5"/>
  <c r="AB397" i="5"/>
  <c r="AA397" i="5"/>
  <c r="Z397" i="5"/>
  <c r="Y397" i="5"/>
  <c r="X397" i="5"/>
  <c r="W397" i="5"/>
  <c r="V397" i="5"/>
  <c r="U397" i="5"/>
  <c r="T397" i="5"/>
  <c r="S397" i="5"/>
  <c r="Q397" i="5"/>
  <c r="P397" i="5"/>
  <c r="O397" i="5"/>
  <c r="N397" i="5"/>
  <c r="M397" i="5"/>
  <c r="L397" i="5"/>
  <c r="K397" i="5"/>
  <c r="J397" i="5"/>
  <c r="I397" i="5"/>
  <c r="H397" i="5"/>
  <c r="F397" i="5"/>
  <c r="E397" i="5"/>
  <c r="D397" i="5"/>
  <c r="C397" i="5"/>
  <c r="B397" i="5"/>
  <c r="A397" i="5"/>
  <c r="AX396" i="1"/>
  <c r="AX396" i="5"/>
  <c r="AW396" i="5"/>
  <c r="AV396" i="5"/>
  <c r="AU396" i="5"/>
  <c r="AT396" i="5"/>
  <c r="AS396" i="5"/>
  <c r="AR396" i="5"/>
  <c r="AQ396" i="5"/>
  <c r="AP396" i="5"/>
  <c r="AO396" i="5"/>
  <c r="AN396" i="5"/>
  <c r="AM396" i="5"/>
  <c r="AL396" i="5"/>
  <c r="AK396" i="5"/>
  <c r="AJ396" i="5"/>
  <c r="AI396" i="5"/>
  <c r="AH396" i="5"/>
  <c r="AG396" i="5"/>
  <c r="AF396" i="5"/>
  <c r="AE396" i="5"/>
  <c r="AD396" i="5"/>
  <c r="AC396" i="5"/>
  <c r="AB396" i="5"/>
  <c r="AA396" i="5"/>
  <c r="Z396" i="5"/>
  <c r="Y396" i="5"/>
  <c r="X396" i="5"/>
  <c r="W396" i="5"/>
  <c r="V396" i="5"/>
  <c r="U396" i="5"/>
  <c r="T396" i="5"/>
  <c r="S396" i="5"/>
  <c r="Q396" i="5"/>
  <c r="P396" i="5"/>
  <c r="O396" i="5"/>
  <c r="N396" i="5"/>
  <c r="M396" i="5"/>
  <c r="L396" i="5"/>
  <c r="K396" i="5"/>
  <c r="J396" i="5"/>
  <c r="I396" i="5"/>
  <c r="H396" i="5"/>
  <c r="F396" i="5"/>
  <c r="E396" i="5"/>
  <c r="D396" i="5"/>
  <c r="C396" i="5"/>
  <c r="B396" i="5"/>
  <c r="A396" i="5"/>
  <c r="AX395" i="1"/>
  <c r="AX395" i="5"/>
  <c r="AW395" i="5"/>
  <c r="AV395" i="5"/>
  <c r="AU395" i="5"/>
  <c r="AT395" i="5"/>
  <c r="AS395" i="5"/>
  <c r="AR395" i="5"/>
  <c r="AQ395" i="5"/>
  <c r="AP395" i="5"/>
  <c r="AO395" i="5"/>
  <c r="AN395" i="5"/>
  <c r="AM395" i="5"/>
  <c r="AL395" i="5"/>
  <c r="AK395" i="5"/>
  <c r="AJ395" i="5"/>
  <c r="AI395" i="5"/>
  <c r="AH395" i="5"/>
  <c r="AG395" i="5"/>
  <c r="AF395" i="5"/>
  <c r="AE395" i="5"/>
  <c r="AD395" i="5"/>
  <c r="AC395" i="5"/>
  <c r="AB395" i="5"/>
  <c r="AA395" i="5"/>
  <c r="Z395" i="5"/>
  <c r="Y395" i="5"/>
  <c r="X395" i="5"/>
  <c r="W395" i="5"/>
  <c r="V395" i="5"/>
  <c r="U395" i="5"/>
  <c r="T395" i="5"/>
  <c r="S395" i="5"/>
  <c r="Q395" i="5"/>
  <c r="P395" i="5"/>
  <c r="O395" i="5"/>
  <c r="N395" i="5"/>
  <c r="M395" i="5"/>
  <c r="L395" i="5"/>
  <c r="K395" i="5"/>
  <c r="J395" i="5"/>
  <c r="I395" i="5"/>
  <c r="H395" i="5"/>
  <c r="F395" i="5"/>
  <c r="E395" i="5"/>
  <c r="D395" i="5"/>
  <c r="C395" i="5"/>
  <c r="B395" i="5"/>
  <c r="A395" i="5"/>
  <c r="AX394" i="1"/>
  <c r="AX394" i="5"/>
  <c r="AW394" i="5"/>
  <c r="AV394" i="5"/>
  <c r="AU394" i="5"/>
  <c r="AT394" i="5"/>
  <c r="AS394" i="5"/>
  <c r="AR394" i="5"/>
  <c r="AQ394" i="5"/>
  <c r="AP394" i="5"/>
  <c r="AO394" i="5"/>
  <c r="AN394" i="5"/>
  <c r="AM394" i="5"/>
  <c r="AL394" i="5"/>
  <c r="AK394" i="5"/>
  <c r="AJ394" i="5"/>
  <c r="AI394" i="5"/>
  <c r="AH394" i="5"/>
  <c r="AG394" i="5"/>
  <c r="AF394" i="5"/>
  <c r="AE394" i="5"/>
  <c r="AD394" i="5"/>
  <c r="AC394" i="5"/>
  <c r="AB394" i="5"/>
  <c r="AA394" i="5"/>
  <c r="Z394" i="5"/>
  <c r="Y394" i="5"/>
  <c r="X394" i="5"/>
  <c r="W394" i="5"/>
  <c r="V394" i="5"/>
  <c r="U394" i="5"/>
  <c r="T394" i="5"/>
  <c r="S394" i="5"/>
  <c r="Q394" i="5"/>
  <c r="P394" i="5"/>
  <c r="O394" i="5"/>
  <c r="N394" i="5"/>
  <c r="M394" i="5"/>
  <c r="L394" i="5"/>
  <c r="K394" i="5"/>
  <c r="J394" i="5"/>
  <c r="I394" i="5"/>
  <c r="H394" i="5"/>
  <c r="F394" i="5"/>
  <c r="E394" i="5"/>
  <c r="D394" i="5"/>
  <c r="C394" i="5"/>
  <c r="B394" i="5"/>
  <c r="A394" i="5"/>
  <c r="AX393" i="1"/>
  <c r="AX393" i="5"/>
  <c r="AW393" i="5"/>
  <c r="AV393" i="5"/>
  <c r="AU393" i="5"/>
  <c r="AT393" i="5"/>
  <c r="AS393" i="5"/>
  <c r="AR393" i="5"/>
  <c r="AQ393" i="5"/>
  <c r="AP393" i="5"/>
  <c r="AO393" i="5"/>
  <c r="AN393" i="5"/>
  <c r="AM393" i="5"/>
  <c r="AL393" i="5"/>
  <c r="AK393" i="5"/>
  <c r="AJ393" i="5"/>
  <c r="AI393" i="5"/>
  <c r="AH393" i="5"/>
  <c r="AG393" i="5"/>
  <c r="AF393" i="5"/>
  <c r="AE393" i="5"/>
  <c r="AD393" i="5"/>
  <c r="AC393" i="5"/>
  <c r="AB393" i="5"/>
  <c r="AA393" i="5"/>
  <c r="Z393" i="5"/>
  <c r="Y393" i="5"/>
  <c r="X393" i="5"/>
  <c r="W393" i="5"/>
  <c r="V393" i="5"/>
  <c r="U393" i="5"/>
  <c r="T393" i="5"/>
  <c r="S393" i="5"/>
  <c r="Q393" i="5"/>
  <c r="P393" i="5"/>
  <c r="O393" i="5"/>
  <c r="N393" i="5"/>
  <c r="M393" i="5"/>
  <c r="L393" i="5"/>
  <c r="K393" i="5"/>
  <c r="J393" i="5"/>
  <c r="I393" i="5"/>
  <c r="H393" i="5"/>
  <c r="F393" i="5"/>
  <c r="E393" i="5"/>
  <c r="D393" i="5"/>
  <c r="C393" i="5"/>
  <c r="B393" i="5"/>
  <c r="A393" i="5"/>
  <c r="AX392" i="1"/>
  <c r="AX392" i="5"/>
  <c r="AW392" i="5"/>
  <c r="AV392" i="5"/>
  <c r="AU392" i="5"/>
  <c r="AT392" i="5"/>
  <c r="AS392" i="5"/>
  <c r="AR392" i="5"/>
  <c r="AQ392" i="5"/>
  <c r="AP392" i="5"/>
  <c r="AO392" i="5"/>
  <c r="AN392" i="5"/>
  <c r="AM392" i="5"/>
  <c r="AL392" i="5"/>
  <c r="AK392" i="5"/>
  <c r="AJ392" i="5"/>
  <c r="AI392" i="5"/>
  <c r="AH392" i="5"/>
  <c r="AG392" i="5"/>
  <c r="AF392" i="5"/>
  <c r="AE392" i="5"/>
  <c r="AD392" i="5"/>
  <c r="AC392" i="5"/>
  <c r="AB392" i="5"/>
  <c r="AA392" i="5"/>
  <c r="Z392" i="5"/>
  <c r="Y392" i="5"/>
  <c r="X392" i="5"/>
  <c r="W392" i="5"/>
  <c r="V392" i="5"/>
  <c r="U392" i="5"/>
  <c r="T392" i="5"/>
  <c r="S392" i="5"/>
  <c r="Q392" i="5"/>
  <c r="P392" i="5"/>
  <c r="O392" i="5"/>
  <c r="N392" i="5"/>
  <c r="M392" i="5"/>
  <c r="L392" i="5"/>
  <c r="K392" i="5"/>
  <c r="J392" i="5"/>
  <c r="I392" i="5"/>
  <c r="H392" i="5"/>
  <c r="F392" i="5"/>
  <c r="E392" i="5"/>
  <c r="D392" i="5"/>
  <c r="C392" i="5"/>
  <c r="B392" i="5"/>
  <c r="A392" i="5"/>
  <c r="AX391" i="1"/>
  <c r="AX391" i="5"/>
  <c r="AW391" i="5"/>
  <c r="AV391" i="5"/>
  <c r="AU391" i="5"/>
  <c r="AT391" i="5"/>
  <c r="AS391" i="5"/>
  <c r="AR391" i="5"/>
  <c r="AQ391" i="5"/>
  <c r="AP391" i="5"/>
  <c r="AO391" i="5"/>
  <c r="AN391" i="5"/>
  <c r="AM391" i="5"/>
  <c r="AL391" i="5"/>
  <c r="AK391" i="5"/>
  <c r="AJ391" i="5"/>
  <c r="AI391" i="5"/>
  <c r="AH391" i="5"/>
  <c r="AG391" i="5"/>
  <c r="AF391" i="5"/>
  <c r="AE391" i="5"/>
  <c r="AD391" i="5"/>
  <c r="AC391" i="5"/>
  <c r="AB391" i="5"/>
  <c r="AA391" i="5"/>
  <c r="Z391" i="5"/>
  <c r="Y391" i="5"/>
  <c r="X391" i="5"/>
  <c r="W391" i="5"/>
  <c r="V391" i="5"/>
  <c r="U391" i="5"/>
  <c r="T391" i="5"/>
  <c r="S391" i="5"/>
  <c r="Q391" i="5"/>
  <c r="P391" i="5"/>
  <c r="O391" i="5"/>
  <c r="N391" i="5"/>
  <c r="M391" i="5"/>
  <c r="L391" i="5"/>
  <c r="K391" i="5"/>
  <c r="J391" i="5"/>
  <c r="I391" i="5"/>
  <c r="H391" i="5"/>
  <c r="F391" i="5"/>
  <c r="E391" i="5"/>
  <c r="D391" i="5"/>
  <c r="C391" i="5"/>
  <c r="B391" i="5"/>
  <c r="A391" i="5"/>
  <c r="AX390" i="1"/>
  <c r="AX390" i="5"/>
  <c r="AW390" i="5"/>
  <c r="AV390" i="5"/>
  <c r="AU390" i="5"/>
  <c r="AT390" i="5"/>
  <c r="AS390" i="5"/>
  <c r="AR390" i="5"/>
  <c r="AQ390" i="5"/>
  <c r="AP390" i="5"/>
  <c r="AO390" i="5"/>
  <c r="AN390" i="5"/>
  <c r="AM390" i="5"/>
  <c r="AL390" i="5"/>
  <c r="AK390" i="5"/>
  <c r="AJ390" i="5"/>
  <c r="AI390" i="5"/>
  <c r="AH390" i="5"/>
  <c r="AG390" i="5"/>
  <c r="AF390" i="5"/>
  <c r="AE390" i="5"/>
  <c r="AD390" i="5"/>
  <c r="AC390" i="5"/>
  <c r="AB390" i="5"/>
  <c r="AA390" i="5"/>
  <c r="Z390" i="5"/>
  <c r="Y390" i="5"/>
  <c r="X390" i="5"/>
  <c r="W390" i="5"/>
  <c r="V390" i="5"/>
  <c r="U390" i="5"/>
  <c r="T390" i="5"/>
  <c r="S390" i="5"/>
  <c r="Q390" i="5"/>
  <c r="P390" i="5"/>
  <c r="O390" i="5"/>
  <c r="N390" i="5"/>
  <c r="M390" i="5"/>
  <c r="L390" i="5"/>
  <c r="K390" i="5"/>
  <c r="J390" i="5"/>
  <c r="I390" i="5"/>
  <c r="H390" i="5"/>
  <c r="F390" i="5"/>
  <c r="E390" i="5"/>
  <c r="D390" i="5"/>
  <c r="C390" i="5"/>
  <c r="B390" i="5"/>
  <c r="A390" i="5"/>
  <c r="AX389" i="1"/>
  <c r="AX389" i="5"/>
  <c r="AW389" i="5"/>
  <c r="AV389" i="5"/>
  <c r="AU389" i="5"/>
  <c r="AT389" i="5"/>
  <c r="AS389" i="5"/>
  <c r="AR389" i="5"/>
  <c r="AQ389" i="5"/>
  <c r="AP389" i="5"/>
  <c r="AO389" i="5"/>
  <c r="AN389" i="5"/>
  <c r="AM389" i="5"/>
  <c r="AL389" i="5"/>
  <c r="AK389" i="5"/>
  <c r="AJ389" i="5"/>
  <c r="AI389" i="5"/>
  <c r="AH389" i="5"/>
  <c r="AG389" i="5"/>
  <c r="AF389" i="5"/>
  <c r="AE389" i="5"/>
  <c r="AD389" i="5"/>
  <c r="AC389" i="5"/>
  <c r="AB389" i="5"/>
  <c r="AA389" i="5"/>
  <c r="Z389" i="5"/>
  <c r="Y389" i="5"/>
  <c r="X389" i="5"/>
  <c r="W389" i="5"/>
  <c r="V389" i="5"/>
  <c r="U389" i="5"/>
  <c r="T389" i="5"/>
  <c r="S389" i="5"/>
  <c r="Q389" i="5"/>
  <c r="P389" i="5"/>
  <c r="O389" i="5"/>
  <c r="N389" i="5"/>
  <c r="M389" i="5"/>
  <c r="L389" i="5"/>
  <c r="K389" i="5"/>
  <c r="J389" i="5"/>
  <c r="I389" i="5"/>
  <c r="H389" i="5"/>
  <c r="F389" i="5"/>
  <c r="E389" i="5"/>
  <c r="D389" i="5"/>
  <c r="C389" i="5"/>
  <c r="B389" i="5"/>
  <c r="A389" i="5"/>
  <c r="AX388" i="1"/>
  <c r="AX388" i="5"/>
  <c r="AW388" i="5"/>
  <c r="AV388" i="5"/>
  <c r="AU388" i="5"/>
  <c r="AT388" i="5"/>
  <c r="AS388" i="5"/>
  <c r="AR388" i="5"/>
  <c r="AQ388" i="5"/>
  <c r="AP388" i="5"/>
  <c r="AO388" i="5"/>
  <c r="AN388" i="5"/>
  <c r="AM388" i="5"/>
  <c r="AL388" i="5"/>
  <c r="AK388" i="5"/>
  <c r="AJ388" i="5"/>
  <c r="AI388" i="5"/>
  <c r="AH388" i="5"/>
  <c r="AG388" i="5"/>
  <c r="AF388" i="5"/>
  <c r="AE388" i="5"/>
  <c r="AD388" i="5"/>
  <c r="AC388" i="5"/>
  <c r="AB388" i="5"/>
  <c r="AA388" i="5"/>
  <c r="Z388" i="5"/>
  <c r="Y388" i="5"/>
  <c r="X388" i="5"/>
  <c r="W388" i="5"/>
  <c r="V388" i="5"/>
  <c r="U388" i="5"/>
  <c r="T388" i="5"/>
  <c r="S388" i="5"/>
  <c r="Q388" i="5"/>
  <c r="P388" i="5"/>
  <c r="O388" i="5"/>
  <c r="N388" i="5"/>
  <c r="M388" i="5"/>
  <c r="L388" i="5"/>
  <c r="K388" i="5"/>
  <c r="J388" i="5"/>
  <c r="I388" i="5"/>
  <c r="H388" i="5"/>
  <c r="F388" i="5"/>
  <c r="E388" i="5"/>
  <c r="D388" i="5"/>
  <c r="C388" i="5"/>
  <c r="B388" i="5"/>
  <c r="A388" i="5"/>
  <c r="AX387" i="1"/>
  <c r="AX387" i="5"/>
  <c r="AW387" i="5"/>
  <c r="AV387" i="5"/>
  <c r="AU387" i="5"/>
  <c r="AT387" i="5"/>
  <c r="AS387" i="5"/>
  <c r="AR387" i="5"/>
  <c r="AQ387" i="5"/>
  <c r="AP387" i="5"/>
  <c r="AO387" i="5"/>
  <c r="AN387" i="5"/>
  <c r="AM387" i="5"/>
  <c r="AL387" i="5"/>
  <c r="AK387" i="5"/>
  <c r="AJ387" i="5"/>
  <c r="AI387" i="5"/>
  <c r="AH387" i="5"/>
  <c r="AG387" i="5"/>
  <c r="AF387" i="5"/>
  <c r="AE387" i="5"/>
  <c r="AD387" i="5"/>
  <c r="AC387" i="5"/>
  <c r="AB387" i="5"/>
  <c r="AA387" i="5"/>
  <c r="Z387" i="5"/>
  <c r="Y387" i="5"/>
  <c r="X387" i="5"/>
  <c r="W387" i="5"/>
  <c r="V387" i="5"/>
  <c r="U387" i="5"/>
  <c r="T387" i="5"/>
  <c r="S387" i="5"/>
  <c r="Q387" i="5"/>
  <c r="P387" i="5"/>
  <c r="O387" i="5"/>
  <c r="N387" i="5"/>
  <c r="M387" i="5"/>
  <c r="L387" i="5"/>
  <c r="K387" i="5"/>
  <c r="J387" i="5"/>
  <c r="I387" i="5"/>
  <c r="H387" i="5"/>
  <c r="F387" i="5"/>
  <c r="E387" i="5"/>
  <c r="D387" i="5"/>
  <c r="C387" i="5"/>
  <c r="B387" i="5"/>
  <c r="A387" i="5"/>
  <c r="AX386" i="1"/>
  <c r="AX386" i="5"/>
  <c r="AW386" i="5"/>
  <c r="AV386" i="5"/>
  <c r="AU386" i="5"/>
  <c r="AT386" i="5"/>
  <c r="AS386" i="5"/>
  <c r="AR386" i="5"/>
  <c r="AQ386" i="5"/>
  <c r="AP386" i="5"/>
  <c r="AO386" i="5"/>
  <c r="AN386" i="5"/>
  <c r="AM386" i="5"/>
  <c r="AL386" i="5"/>
  <c r="AK386" i="5"/>
  <c r="AJ386" i="5"/>
  <c r="AI386" i="5"/>
  <c r="AH386" i="5"/>
  <c r="AG386" i="5"/>
  <c r="AF386" i="5"/>
  <c r="AE386" i="5"/>
  <c r="AD386" i="5"/>
  <c r="AC386" i="5"/>
  <c r="AB386" i="5"/>
  <c r="AA386" i="5"/>
  <c r="Z386" i="5"/>
  <c r="Y386" i="5"/>
  <c r="X386" i="5"/>
  <c r="W386" i="5"/>
  <c r="V386" i="5"/>
  <c r="U386" i="5"/>
  <c r="T386" i="5"/>
  <c r="S386" i="5"/>
  <c r="Q386" i="5"/>
  <c r="P386" i="5"/>
  <c r="O386" i="5"/>
  <c r="N386" i="5"/>
  <c r="M386" i="5"/>
  <c r="L386" i="5"/>
  <c r="K386" i="5"/>
  <c r="J386" i="5"/>
  <c r="I386" i="5"/>
  <c r="H386" i="5"/>
  <c r="F386" i="5"/>
  <c r="E386" i="5"/>
  <c r="D386" i="5"/>
  <c r="C386" i="5"/>
  <c r="B386" i="5"/>
  <c r="A386" i="5"/>
  <c r="AX385" i="1"/>
  <c r="AX385" i="5"/>
  <c r="AW385" i="5"/>
  <c r="AV385" i="5"/>
  <c r="AU385" i="5"/>
  <c r="AT385" i="5"/>
  <c r="AS385" i="5"/>
  <c r="AR385" i="5"/>
  <c r="AQ385" i="5"/>
  <c r="AP385" i="5"/>
  <c r="AO385" i="5"/>
  <c r="AN385" i="5"/>
  <c r="AM385" i="5"/>
  <c r="AL385" i="5"/>
  <c r="AK385" i="5"/>
  <c r="AJ385" i="5"/>
  <c r="AI385" i="5"/>
  <c r="AH385" i="5"/>
  <c r="AG385" i="5"/>
  <c r="AF385" i="5"/>
  <c r="AE385" i="5"/>
  <c r="AD385" i="5"/>
  <c r="AC385" i="5"/>
  <c r="AB385" i="5"/>
  <c r="AA385" i="5"/>
  <c r="Z385" i="5"/>
  <c r="Y385" i="5"/>
  <c r="X385" i="5"/>
  <c r="W385" i="5"/>
  <c r="V385" i="5"/>
  <c r="U385" i="5"/>
  <c r="T385" i="5"/>
  <c r="S385" i="5"/>
  <c r="Q385" i="5"/>
  <c r="P385" i="5"/>
  <c r="O385" i="5"/>
  <c r="N385" i="5"/>
  <c r="M385" i="5"/>
  <c r="L385" i="5"/>
  <c r="K385" i="5"/>
  <c r="J385" i="5"/>
  <c r="I385" i="5"/>
  <c r="H385" i="5"/>
  <c r="F385" i="5"/>
  <c r="E385" i="5"/>
  <c r="D385" i="5"/>
  <c r="C385" i="5"/>
  <c r="B385" i="5"/>
  <c r="A385" i="5"/>
  <c r="AX384" i="1"/>
  <c r="AX384" i="5"/>
  <c r="AW384" i="5"/>
  <c r="AV384" i="5"/>
  <c r="AU384" i="5"/>
  <c r="AT384" i="5"/>
  <c r="AS384" i="5"/>
  <c r="AR384" i="5"/>
  <c r="AQ384" i="5"/>
  <c r="AP384" i="5"/>
  <c r="AO384" i="5"/>
  <c r="AN384" i="5"/>
  <c r="AM384" i="5"/>
  <c r="AL384" i="5"/>
  <c r="AK384" i="5"/>
  <c r="AJ384" i="5"/>
  <c r="AI384" i="5"/>
  <c r="AH384" i="5"/>
  <c r="AG384" i="5"/>
  <c r="AF384" i="5"/>
  <c r="AE384" i="5"/>
  <c r="AD384" i="5"/>
  <c r="AC384" i="5"/>
  <c r="AB384" i="5"/>
  <c r="AA384" i="5"/>
  <c r="Z384" i="5"/>
  <c r="Y384" i="5"/>
  <c r="X384" i="5"/>
  <c r="W384" i="5"/>
  <c r="V384" i="5"/>
  <c r="U384" i="5"/>
  <c r="T384" i="5"/>
  <c r="S384" i="5"/>
  <c r="Q384" i="5"/>
  <c r="P384" i="5"/>
  <c r="O384" i="5"/>
  <c r="N384" i="5"/>
  <c r="M384" i="5"/>
  <c r="L384" i="5"/>
  <c r="K384" i="5"/>
  <c r="J384" i="5"/>
  <c r="I384" i="5"/>
  <c r="H384" i="5"/>
  <c r="F384" i="5"/>
  <c r="E384" i="5"/>
  <c r="D384" i="5"/>
  <c r="C384" i="5"/>
  <c r="B384" i="5"/>
  <c r="A384" i="5"/>
  <c r="AX383" i="1"/>
  <c r="AX383" i="5"/>
  <c r="AW383" i="5"/>
  <c r="AV383" i="5"/>
  <c r="AU383" i="5"/>
  <c r="AT383" i="5"/>
  <c r="AS383" i="5"/>
  <c r="AR383" i="5"/>
  <c r="AQ383" i="5"/>
  <c r="AP383" i="5"/>
  <c r="AO383" i="5"/>
  <c r="AN383" i="5"/>
  <c r="AM383" i="5"/>
  <c r="AL383" i="5"/>
  <c r="AK383" i="5"/>
  <c r="AJ383" i="5"/>
  <c r="AI383" i="5"/>
  <c r="AH383" i="5"/>
  <c r="AG383" i="5"/>
  <c r="AF383" i="5"/>
  <c r="AE383" i="5"/>
  <c r="AD383" i="5"/>
  <c r="AC383" i="5"/>
  <c r="AB383" i="5"/>
  <c r="AA383" i="5"/>
  <c r="Z383" i="5"/>
  <c r="Y383" i="5"/>
  <c r="X383" i="5"/>
  <c r="W383" i="5"/>
  <c r="V383" i="5"/>
  <c r="U383" i="5"/>
  <c r="T383" i="5"/>
  <c r="S383" i="5"/>
  <c r="Q383" i="5"/>
  <c r="P383" i="5"/>
  <c r="O383" i="5"/>
  <c r="N383" i="5"/>
  <c r="M383" i="5"/>
  <c r="L383" i="5"/>
  <c r="K383" i="5"/>
  <c r="J383" i="5"/>
  <c r="I383" i="5"/>
  <c r="H383" i="5"/>
  <c r="F383" i="5"/>
  <c r="E383" i="5"/>
  <c r="D383" i="5"/>
  <c r="C383" i="5"/>
  <c r="B383" i="5"/>
  <c r="A383" i="5"/>
  <c r="AX382" i="1"/>
  <c r="AX382" i="5"/>
  <c r="AW382" i="5"/>
  <c r="AV382" i="5"/>
  <c r="AU382" i="5"/>
  <c r="AT382" i="5"/>
  <c r="AS382" i="5"/>
  <c r="AR382" i="5"/>
  <c r="AQ382" i="5"/>
  <c r="AP382" i="5"/>
  <c r="AO382" i="5"/>
  <c r="AN382" i="5"/>
  <c r="AM382" i="5"/>
  <c r="AL382" i="5"/>
  <c r="AK382" i="5"/>
  <c r="AJ382" i="5"/>
  <c r="AI382" i="5"/>
  <c r="AH382" i="5"/>
  <c r="AG382" i="5"/>
  <c r="AF382" i="5"/>
  <c r="AE382" i="5"/>
  <c r="AD382" i="5"/>
  <c r="AC382" i="5"/>
  <c r="AB382" i="5"/>
  <c r="AA382" i="5"/>
  <c r="Z382" i="5"/>
  <c r="Y382" i="5"/>
  <c r="X382" i="5"/>
  <c r="W382" i="5"/>
  <c r="V382" i="5"/>
  <c r="U382" i="5"/>
  <c r="T382" i="5"/>
  <c r="S382" i="5"/>
  <c r="Q382" i="5"/>
  <c r="P382" i="5"/>
  <c r="O382" i="5"/>
  <c r="N382" i="5"/>
  <c r="M382" i="5"/>
  <c r="L382" i="5"/>
  <c r="K382" i="5"/>
  <c r="J382" i="5"/>
  <c r="I382" i="5"/>
  <c r="H382" i="5"/>
  <c r="F382" i="5"/>
  <c r="E382" i="5"/>
  <c r="D382" i="5"/>
  <c r="C382" i="5"/>
  <c r="B382" i="5"/>
  <c r="A382" i="5"/>
  <c r="AX381" i="1"/>
  <c r="AX381" i="5"/>
  <c r="AW381" i="5"/>
  <c r="AV381" i="5"/>
  <c r="AU381" i="5"/>
  <c r="AT381" i="5"/>
  <c r="AS381" i="5"/>
  <c r="AR381" i="5"/>
  <c r="AQ381" i="5"/>
  <c r="AP381" i="5"/>
  <c r="AO381" i="5"/>
  <c r="AN381" i="5"/>
  <c r="AM381" i="5"/>
  <c r="AL381" i="5"/>
  <c r="AK381" i="5"/>
  <c r="AJ381" i="5"/>
  <c r="AI381" i="5"/>
  <c r="AH381" i="5"/>
  <c r="AG381" i="5"/>
  <c r="AF381" i="5"/>
  <c r="AE381" i="5"/>
  <c r="AD381" i="5"/>
  <c r="AC381" i="5"/>
  <c r="AB381" i="5"/>
  <c r="AA381" i="5"/>
  <c r="Z381" i="5"/>
  <c r="Y381" i="5"/>
  <c r="X381" i="5"/>
  <c r="W381" i="5"/>
  <c r="V381" i="5"/>
  <c r="U381" i="5"/>
  <c r="T381" i="5"/>
  <c r="S381" i="5"/>
  <c r="Q381" i="5"/>
  <c r="P381" i="5"/>
  <c r="O381" i="5"/>
  <c r="N381" i="5"/>
  <c r="M381" i="5"/>
  <c r="L381" i="5"/>
  <c r="K381" i="5"/>
  <c r="J381" i="5"/>
  <c r="I381" i="5"/>
  <c r="H381" i="5"/>
  <c r="F381" i="5"/>
  <c r="E381" i="5"/>
  <c r="D381" i="5"/>
  <c r="C381" i="5"/>
  <c r="B381" i="5"/>
  <c r="A381" i="5"/>
  <c r="AX380" i="1"/>
  <c r="AX380" i="5"/>
  <c r="AW380" i="5"/>
  <c r="AV380" i="5"/>
  <c r="AU380" i="5"/>
  <c r="AT380" i="5"/>
  <c r="AS380" i="5"/>
  <c r="AR380" i="5"/>
  <c r="AQ380" i="5"/>
  <c r="AP380" i="5"/>
  <c r="AO380" i="5"/>
  <c r="AN380" i="5"/>
  <c r="AM380" i="5"/>
  <c r="AL380" i="5"/>
  <c r="AK380" i="5"/>
  <c r="AJ380" i="5"/>
  <c r="AI380" i="5"/>
  <c r="AH380" i="5"/>
  <c r="AG380" i="5"/>
  <c r="AF380" i="5"/>
  <c r="AE380" i="5"/>
  <c r="AD380" i="5"/>
  <c r="AC380" i="5"/>
  <c r="AB380" i="5"/>
  <c r="AA380" i="5"/>
  <c r="Z380" i="5"/>
  <c r="Y380" i="5"/>
  <c r="X380" i="5"/>
  <c r="W380" i="5"/>
  <c r="V380" i="5"/>
  <c r="U380" i="5"/>
  <c r="T380" i="5"/>
  <c r="S380" i="5"/>
  <c r="Q380" i="5"/>
  <c r="P380" i="5"/>
  <c r="O380" i="5"/>
  <c r="N380" i="5"/>
  <c r="M380" i="5"/>
  <c r="L380" i="5"/>
  <c r="K380" i="5"/>
  <c r="J380" i="5"/>
  <c r="I380" i="5"/>
  <c r="H380" i="5"/>
  <c r="F380" i="5"/>
  <c r="E380" i="5"/>
  <c r="D380" i="5"/>
  <c r="C380" i="5"/>
  <c r="B380" i="5"/>
  <c r="A380" i="5"/>
  <c r="AX379" i="1"/>
  <c r="AX379" i="5"/>
  <c r="AW379" i="5"/>
  <c r="AV379" i="5"/>
  <c r="AU379" i="5"/>
  <c r="AT379" i="5"/>
  <c r="AS379" i="5"/>
  <c r="AR379" i="5"/>
  <c r="AQ379" i="5"/>
  <c r="AP379" i="5"/>
  <c r="AO379" i="5"/>
  <c r="AN379" i="5"/>
  <c r="AM379" i="5"/>
  <c r="AL379" i="5"/>
  <c r="AK379" i="5"/>
  <c r="AJ379" i="5"/>
  <c r="AI379" i="5"/>
  <c r="AH379" i="5"/>
  <c r="AG379" i="5"/>
  <c r="AF379" i="5"/>
  <c r="AE379" i="5"/>
  <c r="AD379" i="5"/>
  <c r="AC379" i="5"/>
  <c r="AB379" i="5"/>
  <c r="AA379" i="5"/>
  <c r="Z379" i="5"/>
  <c r="Y379" i="5"/>
  <c r="X379" i="5"/>
  <c r="W379" i="5"/>
  <c r="V379" i="5"/>
  <c r="U379" i="5"/>
  <c r="T379" i="5"/>
  <c r="S379" i="5"/>
  <c r="Q379" i="5"/>
  <c r="P379" i="5"/>
  <c r="O379" i="5"/>
  <c r="N379" i="5"/>
  <c r="M379" i="5"/>
  <c r="L379" i="5"/>
  <c r="K379" i="5"/>
  <c r="J379" i="5"/>
  <c r="I379" i="5"/>
  <c r="H379" i="5"/>
  <c r="F379" i="5"/>
  <c r="E379" i="5"/>
  <c r="D379" i="5"/>
  <c r="C379" i="5"/>
  <c r="B379" i="5"/>
  <c r="A379" i="5"/>
  <c r="AX378" i="1"/>
  <c r="AX378" i="5"/>
  <c r="AW378" i="5"/>
  <c r="AV378" i="5"/>
  <c r="AU378" i="5"/>
  <c r="AT378" i="5"/>
  <c r="AS378" i="5"/>
  <c r="AR378" i="5"/>
  <c r="AQ378" i="5"/>
  <c r="AP378" i="5"/>
  <c r="AO378" i="5"/>
  <c r="AN378" i="5"/>
  <c r="AM378" i="5"/>
  <c r="AL378" i="5"/>
  <c r="AK378" i="5"/>
  <c r="AJ378" i="5"/>
  <c r="AI378" i="5"/>
  <c r="AH378" i="5"/>
  <c r="AG378" i="5"/>
  <c r="AF378" i="5"/>
  <c r="AE378" i="5"/>
  <c r="AD378" i="5"/>
  <c r="AC378" i="5"/>
  <c r="AB378" i="5"/>
  <c r="AA378" i="5"/>
  <c r="Z378" i="5"/>
  <c r="Y378" i="5"/>
  <c r="X378" i="5"/>
  <c r="W378" i="5"/>
  <c r="V378" i="5"/>
  <c r="U378" i="5"/>
  <c r="T378" i="5"/>
  <c r="S378" i="5"/>
  <c r="Q378" i="5"/>
  <c r="P378" i="5"/>
  <c r="O378" i="5"/>
  <c r="N378" i="5"/>
  <c r="M378" i="5"/>
  <c r="L378" i="5"/>
  <c r="K378" i="5"/>
  <c r="J378" i="5"/>
  <c r="I378" i="5"/>
  <c r="H378" i="5"/>
  <c r="F378" i="5"/>
  <c r="E378" i="5"/>
  <c r="D378" i="5"/>
  <c r="C378" i="5"/>
  <c r="B378" i="5"/>
  <c r="A378" i="5"/>
  <c r="AX377" i="1"/>
  <c r="AX377" i="5"/>
  <c r="AW377" i="5"/>
  <c r="AV377" i="5"/>
  <c r="AU377" i="5"/>
  <c r="AT377" i="5"/>
  <c r="AS377" i="5"/>
  <c r="AR377" i="5"/>
  <c r="AQ377" i="5"/>
  <c r="AP377" i="5"/>
  <c r="AO377" i="5"/>
  <c r="AN377" i="5"/>
  <c r="AM377" i="5"/>
  <c r="AL377" i="5"/>
  <c r="AK377" i="5"/>
  <c r="AJ377" i="5"/>
  <c r="AI377" i="5"/>
  <c r="AH377" i="5"/>
  <c r="AG377" i="5"/>
  <c r="AF377" i="5"/>
  <c r="AE377" i="5"/>
  <c r="AD377" i="5"/>
  <c r="AC377" i="5"/>
  <c r="AB377" i="5"/>
  <c r="AA377" i="5"/>
  <c r="Z377" i="5"/>
  <c r="Y377" i="5"/>
  <c r="X377" i="5"/>
  <c r="W377" i="5"/>
  <c r="V377" i="5"/>
  <c r="U377" i="5"/>
  <c r="T377" i="5"/>
  <c r="S377" i="5"/>
  <c r="Q377" i="5"/>
  <c r="P377" i="5"/>
  <c r="O377" i="5"/>
  <c r="N377" i="5"/>
  <c r="M377" i="5"/>
  <c r="L377" i="5"/>
  <c r="K377" i="5"/>
  <c r="J377" i="5"/>
  <c r="I377" i="5"/>
  <c r="H377" i="5"/>
  <c r="F377" i="5"/>
  <c r="E377" i="5"/>
  <c r="D377" i="5"/>
  <c r="C377" i="5"/>
  <c r="B377" i="5"/>
  <c r="A377" i="5"/>
  <c r="AX376" i="1"/>
  <c r="AX376" i="5"/>
  <c r="AW376" i="5"/>
  <c r="AV376" i="5"/>
  <c r="AU376" i="5"/>
  <c r="AT376" i="5"/>
  <c r="AS376" i="5"/>
  <c r="AR376" i="5"/>
  <c r="AQ376" i="5"/>
  <c r="AP376" i="5"/>
  <c r="AO376" i="5"/>
  <c r="AN376" i="5"/>
  <c r="AM376" i="5"/>
  <c r="AL376" i="5"/>
  <c r="AK376" i="5"/>
  <c r="AJ376" i="5"/>
  <c r="AI376" i="5"/>
  <c r="AH376" i="5"/>
  <c r="AG376" i="5"/>
  <c r="AF376" i="5"/>
  <c r="AE376" i="5"/>
  <c r="AD376" i="5"/>
  <c r="AC376" i="5"/>
  <c r="AB376" i="5"/>
  <c r="AA376" i="5"/>
  <c r="Z376" i="5"/>
  <c r="Y376" i="5"/>
  <c r="X376" i="5"/>
  <c r="W376" i="5"/>
  <c r="V376" i="5"/>
  <c r="U376" i="5"/>
  <c r="T376" i="5"/>
  <c r="S376" i="5"/>
  <c r="Q376" i="5"/>
  <c r="P376" i="5"/>
  <c r="O376" i="5"/>
  <c r="N376" i="5"/>
  <c r="M376" i="5"/>
  <c r="L376" i="5"/>
  <c r="K376" i="5"/>
  <c r="J376" i="5"/>
  <c r="I376" i="5"/>
  <c r="H376" i="5"/>
  <c r="F376" i="5"/>
  <c r="E376" i="5"/>
  <c r="D376" i="5"/>
  <c r="C376" i="5"/>
  <c r="B376" i="5"/>
  <c r="A376" i="5"/>
  <c r="AX375" i="1"/>
  <c r="AX375" i="5"/>
  <c r="AW375" i="5"/>
  <c r="AV375" i="5"/>
  <c r="AU375" i="5"/>
  <c r="AT375" i="5"/>
  <c r="AS375" i="5"/>
  <c r="AR375" i="5"/>
  <c r="AQ375" i="5"/>
  <c r="AP375" i="5"/>
  <c r="AO375" i="5"/>
  <c r="AN375" i="5"/>
  <c r="AM375" i="5"/>
  <c r="AL375" i="5"/>
  <c r="AK375" i="5"/>
  <c r="AJ375" i="5"/>
  <c r="AI375" i="5"/>
  <c r="AH375" i="5"/>
  <c r="AG375" i="5"/>
  <c r="AF375" i="5"/>
  <c r="AE375" i="5"/>
  <c r="AD375" i="5"/>
  <c r="AC375" i="5"/>
  <c r="AB375" i="5"/>
  <c r="AA375" i="5"/>
  <c r="Z375" i="5"/>
  <c r="Y375" i="5"/>
  <c r="X375" i="5"/>
  <c r="W375" i="5"/>
  <c r="V375" i="5"/>
  <c r="U375" i="5"/>
  <c r="T375" i="5"/>
  <c r="S375" i="5"/>
  <c r="Q375" i="5"/>
  <c r="P375" i="5"/>
  <c r="O375" i="5"/>
  <c r="N375" i="5"/>
  <c r="M375" i="5"/>
  <c r="L375" i="5"/>
  <c r="K375" i="5"/>
  <c r="J375" i="5"/>
  <c r="I375" i="5"/>
  <c r="H375" i="5"/>
  <c r="F375" i="5"/>
  <c r="E375" i="5"/>
  <c r="D375" i="5"/>
  <c r="C375" i="5"/>
  <c r="B375" i="5"/>
  <c r="A375" i="5"/>
  <c r="AX374" i="1"/>
  <c r="AX374" i="5"/>
  <c r="AW374" i="5"/>
  <c r="AV374" i="5"/>
  <c r="AU374" i="5"/>
  <c r="AT374" i="5"/>
  <c r="AS374" i="5"/>
  <c r="AR374" i="5"/>
  <c r="AQ374" i="5"/>
  <c r="AP374" i="5"/>
  <c r="AO374" i="5"/>
  <c r="AN374" i="5"/>
  <c r="AM374" i="5"/>
  <c r="AL374" i="5"/>
  <c r="AK374" i="5"/>
  <c r="AJ374" i="5"/>
  <c r="AI374" i="5"/>
  <c r="AH374" i="5"/>
  <c r="AG374" i="5"/>
  <c r="AF374" i="5"/>
  <c r="AE374" i="5"/>
  <c r="AD374" i="5"/>
  <c r="AC374" i="5"/>
  <c r="AB374" i="5"/>
  <c r="AA374" i="5"/>
  <c r="Z374" i="5"/>
  <c r="Y374" i="5"/>
  <c r="X374" i="5"/>
  <c r="W374" i="5"/>
  <c r="V374" i="5"/>
  <c r="U374" i="5"/>
  <c r="T374" i="5"/>
  <c r="S374" i="5"/>
  <c r="Q374" i="5"/>
  <c r="P374" i="5"/>
  <c r="O374" i="5"/>
  <c r="N374" i="5"/>
  <c r="M374" i="5"/>
  <c r="L374" i="5"/>
  <c r="K374" i="5"/>
  <c r="J374" i="5"/>
  <c r="I374" i="5"/>
  <c r="H374" i="5"/>
  <c r="F374" i="5"/>
  <c r="E374" i="5"/>
  <c r="D374" i="5"/>
  <c r="C374" i="5"/>
  <c r="B374" i="5"/>
  <c r="A374" i="5"/>
  <c r="AX373" i="1"/>
  <c r="AX373" i="5"/>
  <c r="AW373" i="5"/>
  <c r="AV373" i="5"/>
  <c r="AU373" i="5"/>
  <c r="AT373" i="5"/>
  <c r="AS373" i="5"/>
  <c r="AR373" i="5"/>
  <c r="AQ373" i="5"/>
  <c r="AP373" i="5"/>
  <c r="AO373" i="5"/>
  <c r="AN373" i="5"/>
  <c r="AM373" i="5"/>
  <c r="AL373" i="5"/>
  <c r="AK373" i="5"/>
  <c r="AJ373" i="5"/>
  <c r="AI373" i="5"/>
  <c r="AH373" i="5"/>
  <c r="AG373" i="5"/>
  <c r="AF373" i="5"/>
  <c r="AE373" i="5"/>
  <c r="AD373" i="5"/>
  <c r="AC373" i="5"/>
  <c r="AB373" i="5"/>
  <c r="AA373" i="5"/>
  <c r="Z373" i="5"/>
  <c r="Y373" i="5"/>
  <c r="X373" i="5"/>
  <c r="W373" i="5"/>
  <c r="V373" i="5"/>
  <c r="U373" i="5"/>
  <c r="T373" i="5"/>
  <c r="S373" i="5"/>
  <c r="Q373" i="5"/>
  <c r="P373" i="5"/>
  <c r="O373" i="5"/>
  <c r="N373" i="5"/>
  <c r="M373" i="5"/>
  <c r="L373" i="5"/>
  <c r="K373" i="5"/>
  <c r="J373" i="5"/>
  <c r="I373" i="5"/>
  <c r="H373" i="5"/>
  <c r="F373" i="5"/>
  <c r="E373" i="5"/>
  <c r="D373" i="5"/>
  <c r="C373" i="5"/>
  <c r="B373" i="5"/>
  <c r="A373" i="5"/>
  <c r="AX372" i="1"/>
  <c r="AX372" i="5"/>
  <c r="AW372" i="5"/>
  <c r="AV372" i="5"/>
  <c r="AU372" i="5"/>
  <c r="AT372" i="5"/>
  <c r="AS372" i="5"/>
  <c r="AR372" i="5"/>
  <c r="AQ372" i="5"/>
  <c r="AP372" i="5"/>
  <c r="AO372" i="5"/>
  <c r="AN372" i="5"/>
  <c r="AM372" i="5"/>
  <c r="AL372" i="5"/>
  <c r="AK372" i="5"/>
  <c r="AJ372" i="5"/>
  <c r="AI372" i="5"/>
  <c r="AH372" i="5"/>
  <c r="AG372" i="5"/>
  <c r="AF372" i="5"/>
  <c r="AE372" i="5"/>
  <c r="AD372" i="5"/>
  <c r="AC372" i="5"/>
  <c r="AB372" i="5"/>
  <c r="AA372" i="5"/>
  <c r="Z372" i="5"/>
  <c r="Y372" i="5"/>
  <c r="X372" i="5"/>
  <c r="W372" i="5"/>
  <c r="V372" i="5"/>
  <c r="U372" i="5"/>
  <c r="T372" i="5"/>
  <c r="S372" i="5"/>
  <c r="Q372" i="5"/>
  <c r="P372" i="5"/>
  <c r="O372" i="5"/>
  <c r="N372" i="5"/>
  <c r="M372" i="5"/>
  <c r="L372" i="5"/>
  <c r="K372" i="5"/>
  <c r="J372" i="5"/>
  <c r="I372" i="5"/>
  <c r="H372" i="5"/>
  <c r="F372" i="5"/>
  <c r="E372" i="5"/>
  <c r="D372" i="5"/>
  <c r="C372" i="5"/>
  <c r="B372" i="5"/>
  <c r="A372" i="5"/>
  <c r="AX371" i="1"/>
  <c r="AX371" i="5"/>
  <c r="AW371" i="5"/>
  <c r="AV371" i="5"/>
  <c r="AU371" i="5"/>
  <c r="AT371" i="5"/>
  <c r="AS371" i="5"/>
  <c r="AR371" i="5"/>
  <c r="AQ371" i="5"/>
  <c r="AP371" i="5"/>
  <c r="AO371" i="5"/>
  <c r="AN371" i="5"/>
  <c r="AM371" i="5"/>
  <c r="AL371" i="5"/>
  <c r="AK371" i="5"/>
  <c r="AJ371" i="5"/>
  <c r="AI371" i="5"/>
  <c r="AH371" i="5"/>
  <c r="AG371" i="5"/>
  <c r="AF371" i="5"/>
  <c r="AE371" i="5"/>
  <c r="AD371" i="5"/>
  <c r="AC371" i="5"/>
  <c r="AB371" i="5"/>
  <c r="AA371" i="5"/>
  <c r="Z371" i="5"/>
  <c r="Y371" i="5"/>
  <c r="X371" i="5"/>
  <c r="W371" i="5"/>
  <c r="V371" i="5"/>
  <c r="U371" i="5"/>
  <c r="T371" i="5"/>
  <c r="S371" i="5"/>
  <c r="Q371" i="5"/>
  <c r="P371" i="5"/>
  <c r="O371" i="5"/>
  <c r="N371" i="5"/>
  <c r="M371" i="5"/>
  <c r="L371" i="5"/>
  <c r="K371" i="5"/>
  <c r="J371" i="5"/>
  <c r="I371" i="5"/>
  <c r="H371" i="5"/>
  <c r="F371" i="5"/>
  <c r="E371" i="5"/>
  <c r="D371" i="5"/>
  <c r="C371" i="5"/>
  <c r="B371" i="5"/>
  <c r="A371" i="5"/>
  <c r="AX370" i="1"/>
  <c r="AX370" i="5"/>
  <c r="AW370" i="5"/>
  <c r="AV370" i="5"/>
  <c r="AU370" i="5"/>
  <c r="AT370" i="5"/>
  <c r="AS370" i="5"/>
  <c r="AR370" i="5"/>
  <c r="AQ370" i="5"/>
  <c r="AP370" i="5"/>
  <c r="AO370" i="5"/>
  <c r="AN370" i="5"/>
  <c r="AM370" i="5"/>
  <c r="AL370" i="5"/>
  <c r="AK370" i="5"/>
  <c r="AJ370" i="5"/>
  <c r="AI370" i="5"/>
  <c r="AH370" i="5"/>
  <c r="AG370" i="5"/>
  <c r="AF370" i="5"/>
  <c r="AE370" i="5"/>
  <c r="AD370" i="5"/>
  <c r="AC370" i="5"/>
  <c r="AB370" i="5"/>
  <c r="AA370" i="5"/>
  <c r="Z370" i="5"/>
  <c r="Y370" i="5"/>
  <c r="X370" i="5"/>
  <c r="W370" i="5"/>
  <c r="V370" i="5"/>
  <c r="U370" i="5"/>
  <c r="T370" i="5"/>
  <c r="S370" i="5"/>
  <c r="Q370" i="5"/>
  <c r="P370" i="5"/>
  <c r="O370" i="5"/>
  <c r="N370" i="5"/>
  <c r="M370" i="5"/>
  <c r="L370" i="5"/>
  <c r="K370" i="5"/>
  <c r="J370" i="5"/>
  <c r="I370" i="5"/>
  <c r="H370" i="5"/>
  <c r="F370" i="5"/>
  <c r="E370" i="5"/>
  <c r="D370" i="5"/>
  <c r="C370" i="5"/>
  <c r="B370" i="5"/>
  <c r="A370" i="5"/>
  <c r="AX369" i="1"/>
  <c r="AX369" i="5"/>
  <c r="AW369" i="5"/>
  <c r="AV369" i="5"/>
  <c r="AU369" i="5"/>
  <c r="AT369" i="5"/>
  <c r="AS369" i="5"/>
  <c r="AR369" i="5"/>
  <c r="AQ369" i="5"/>
  <c r="AP369" i="5"/>
  <c r="AO369" i="5"/>
  <c r="AN369" i="5"/>
  <c r="AM369" i="5"/>
  <c r="AL369" i="5"/>
  <c r="AK369" i="5"/>
  <c r="AJ369" i="5"/>
  <c r="AI369" i="5"/>
  <c r="AH369" i="5"/>
  <c r="AG369" i="5"/>
  <c r="AF369" i="5"/>
  <c r="AE369" i="5"/>
  <c r="AD369" i="5"/>
  <c r="AC369" i="5"/>
  <c r="AB369" i="5"/>
  <c r="AA369" i="5"/>
  <c r="Z369" i="5"/>
  <c r="Y369" i="5"/>
  <c r="X369" i="5"/>
  <c r="W369" i="5"/>
  <c r="V369" i="5"/>
  <c r="U369" i="5"/>
  <c r="T369" i="5"/>
  <c r="S369" i="5"/>
  <c r="Q369" i="5"/>
  <c r="P369" i="5"/>
  <c r="O369" i="5"/>
  <c r="N369" i="5"/>
  <c r="M369" i="5"/>
  <c r="L369" i="5"/>
  <c r="K369" i="5"/>
  <c r="J369" i="5"/>
  <c r="I369" i="5"/>
  <c r="H369" i="5"/>
  <c r="F369" i="5"/>
  <c r="E369" i="5"/>
  <c r="D369" i="5"/>
  <c r="C369" i="5"/>
  <c r="B369" i="5"/>
  <c r="A369" i="5"/>
  <c r="AX368" i="1"/>
  <c r="AX368" i="5"/>
  <c r="AW368" i="5"/>
  <c r="AV368" i="5"/>
  <c r="AU368" i="5"/>
  <c r="AT368" i="5"/>
  <c r="AS368" i="5"/>
  <c r="AR368" i="5"/>
  <c r="AQ368" i="5"/>
  <c r="AP368" i="5"/>
  <c r="AO368" i="5"/>
  <c r="AN368" i="5"/>
  <c r="AM368" i="5"/>
  <c r="AL368" i="5"/>
  <c r="AK368" i="5"/>
  <c r="AJ368" i="5"/>
  <c r="AI368" i="5"/>
  <c r="AH368" i="5"/>
  <c r="AG368" i="5"/>
  <c r="AF368" i="5"/>
  <c r="AE368" i="5"/>
  <c r="AD368" i="5"/>
  <c r="AC368" i="5"/>
  <c r="AB368" i="5"/>
  <c r="AA368" i="5"/>
  <c r="Z368" i="5"/>
  <c r="Y368" i="5"/>
  <c r="X368" i="5"/>
  <c r="W368" i="5"/>
  <c r="V368" i="5"/>
  <c r="U368" i="5"/>
  <c r="T368" i="5"/>
  <c r="S368" i="5"/>
  <c r="Q368" i="5"/>
  <c r="P368" i="5"/>
  <c r="O368" i="5"/>
  <c r="N368" i="5"/>
  <c r="M368" i="5"/>
  <c r="L368" i="5"/>
  <c r="K368" i="5"/>
  <c r="J368" i="5"/>
  <c r="I368" i="5"/>
  <c r="H368" i="5"/>
  <c r="F368" i="5"/>
  <c r="E368" i="5"/>
  <c r="D368" i="5"/>
  <c r="C368" i="5"/>
  <c r="B368" i="5"/>
  <c r="A368" i="5"/>
  <c r="AX367" i="1"/>
  <c r="AX367" i="5"/>
  <c r="AW367" i="5"/>
  <c r="AV367" i="5"/>
  <c r="AU367" i="5"/>
  <c r="AT367" i="5"/>
  <c r="AS367" i="5"/>
  <c r="AR367" i="5"/>
  <c r="AQ367" i="5"/>
  <c r="AP367" i="5"/>
  <c r="AO367" i="5"/>
  <c r="AN367" i="5"/>
  <c r="AM367" i="5"/>
  <c r="AL367" i="5"/>
  <c r="AK367" i="5"/>
  <c r="AJ367" i="5"/>
  <c r="AI367" i="5"/>
  <c r="AH367" i="5"/>
  <c r="AG367" i="5"/>
  <c r="AF367" i="5"/>
  <c r="AE367" i="5"/>
  <c r="AD367" i="5"/>
  <c r="AC367" i="5"/>
  <c r="AB367" i="5"/>
  <c r="AA367" i="5"/>
  <c r="Z367" i="5"/>
  <c r="Y367" i="5"/>
  <c r="X367" i="5"/>
  <c r="W367" i="5"/>
  <c r="V367" i="5"/>
  <c r="U367" i="5"/>
  <c r="T367" i="5"/>
  <c r="S367" i="5"/>
  <c r="Q367" i="5"/>
  <c r="P367" i="5"/>
  <c r="O367" i="5"/>
  <c r="N367" i="5"/>
  <c r="M367" i="5"/>
  <c r="L367" i="5"/>
  <c r="K367" i="5"/>
  <c r="J367" i="5"/>
  <c r="I367" i="5"/>
  <c r="H367" i="5"/>
  <c r="F367" i="5"/>
  <c r="E367" i="5"/>
  <c r="D367" i="5"/>
  <c r="C367" i="5"/>
  <c r="B367" i="5"/>
  <c r="A367" i="5"/>
  <c r="AX366" i="1"/>
  <c r="AX366" i="5"/>
  <c r="AW366" i="5"/>
  <c r="AV366" i="5"/>
  <c r="AU366" i="5"/>
  <c r="AT366" i="5"/>
  <c r="AS366" i="5"/>
  <c r="AR366" i="5"/>
  <c r="AQ366" i="5"/>
  <c r="AP366" i="5"/>
  <c r="AO366" i="5"/>
  <c r="AN366" i="5"/>
  <c r="AM366" i="5"/>
  <c r="AL366" i="5"/>
  <c r="AK366" i="5"/>
  <c r="AJ366" i="5"/>
  <c r="AI366" i="5"/>
  <c r="AH366" i="5"/>
  <c r="AG366" i="5"/>
  <c r="AF366" i="5"/>
  <c r="AE366" i="5"/>
  <c r="AD366" i="5"/>
  <c r="AC366" i="5"/>
  <c r="AB366" i="5"/>
  <c r="AA366" i="5"/>
  <c r="Z366" i="5"/>
  <c r="Y366" i="5"/>
  <c r="X366" i="5"/>
  <c r="W366" i="5"/>
  <c r="V366" i="5"/>
  <c r="U366" i="5"/>
  <c r="T366" i="5"/>
  <c r="S366" i="5"/>
  <c r="Q366" i="5"/>
  <c r="P366" i="5"/>
  <c r="O366" i="5"/>
  <c r="N366" i="5"/>
  <c r="M366" i="5"/>
  <c r="L366" i="5"/>
  <c r="K366" i="5"/>
  <c r="J366" i="5"/>
  <c r="I366" i="5"/>
  <c r="H366" i="5"/>
  <c r="F366" i="5"/>
  <c r="E366" i="5"/>
  <c r="D366" i="5"/>
  <c r="C366" i="5"/>
  <c r="B366" i="5"/>
  <c r="A366" i="5"/>
  <c r="AX365" i="1"/>
  <c r="AX365" i="5"/>
  <c r="AW365" i="5"/>
  <c r="AV365" i="5"/>
  <c r="AU365" i="5"/>
  <c r="AT365" i="5"/>
  <c r="AS365" i="5"/>
  <c r="AR365" i="5"/>
  <c r="AQ365" i="5"/>
  <c r="AP365" i="5"/>
  <c r="AO365" i="5"/>
  <c r="AN365" i="5"/>
  <c r="AM365" i="5"/>
  <c r="AL365" i="5"/>
  <c r="AK365" i="5"/>
  <c r="AJ365" i="5"/>
  <c r="AI365" i="5"/>
  <c r="AH365" i="5"/>
  <c r="AG365" i="5"/>
  <c r="AF365" i="5"/>
  <c r="AE365" i="5"/>
  <c r="AD365" i="5"/>
  <c r="AC365" i="5"/>
  <c r="AB365" i="5"/>
  <c r="AA365" i="5"/>
  <c r="Z365" i="5"/>
  <c r="Y365" i="5"/>
  <c r="X365" i="5"/>
  <c r="W365" i="5"/>
  <c r="V365" i="5"/>
  <c r="U365" i="5"/>
  <c r="T365" i="5"/>
  <c r="S365" i="5"/>
  <c r="Q365" i="5"/>
  <c r="P365" i="5"/>
  <c r="O365" i="5"/>
  <c r="N365" i="5"/>
  <c r="M365" i="5"/>
  <c r="L365" i="5"/>
  <c r="K365" i="5"/>
  <c r="J365" i="5"/>
  <c r="I365" i="5"/>
  <c r="H365" i="5"/>
  <c r="F365" i="5"/>
  <c r="E365" i="5"/>
  <c r="D365" i="5"/>
  <c r="C365" i="5"/>
  <c r="B365" i="5"/>
  <c r="A365" i="5"/>
  <c r="AX364" i="1"/>
  <c r="AX364" i="5"/>
  <c r="AW364" i="5"/>
  <c r="AV364" i="5"/>
  <c r="AU364" i="5"/>
  <c r="AT364" i="5"/>
  <c r="AS364" i="5"/>
  <c r="AR364" i="5"/>
  <c r="AQ364" i="5"/>
  <c r="AP364" i="5"/>
  <c r="AO364" i="5"/>
  <c r="AN364" i="5"/>
  <c r="AM364" i="5"/>
  <c r="AL364" i="5"/>
  <c r="AK364" i="5"/>
  <c r="AJ364" i="5"/>
  <c r="AI364" i="5"/>
  <c r="AH364" i="5"/>
  <c r="AG364" i="5"/>
  <c r="AF364" i="5"/>
  <c r="AE364" i="5"/>
  <c r="AD364" i="5"/>
  <c r="AC364" i="5"/>
  <c r="AB364" i="5"/>
  <c r="AA364" i="5"/>
  <c r="Z364" i="5"/>
  <c r="Y364" i="5"/>
  <c r="X364" i="5"/>
  <c r="W364" i="5"/>
  <c r="V364" i="5"/>
  <c r="U364" i="5"/>
  <c r="T364" i="5"/>
  <c r="S364" i="5"/>
  <c r="Q364" i="5"/>
  <c r="P364" i="5"/>
  <c r="O364" i="5"/>
  <c r="N364" i="5"/>
  <c r="M364" i="5"/>
  <c r="L364" i="5"/>
  <c r="K364" i="5"/>
  <c r="J364" i="5"/>
  <c r="I364" i="5"/>
  <c r="H364" i="5"/>
  <c r="F364" i="5"/>
  <c r="E364" i="5"/>
  <c r="D364" i="5"/>
  <c r="C364" i="5"/>
  <c r="B364" i="5"/>
  <c r="A364" i="5"/>
  <c r="AX363" i="1"/>
  <c r="AX363" i="5"/>
  <c r="AW363" i="5"/>
  <c r="AV363" i="5"/>
  <c r="AU363" i="5"/>
  <c r="AT363" i="5"/>
  <c r="AS363" i="5"/>
  <c r="AR363" i="5"/>
  <c r="AQ363" i="5"/>
  <c r="AP363" i="5"/>
  <c r="AO363" i="5"/>
  <c r="AN363" i="5"/>
  <c r="AM363" i="5"/>
  <c r="AL363" i="5"/>
  <c r="AK363" i="5"/>
  <c r="AJ363" i="5"/>
  <c r="AI363" i="5"/>
  <c r="AH363" i="5"/>
  <c r="AG363" i="5"/>
  <c r="AF363" i="5"/>
  <c r="AE363" i="5"/>
  <c r="AD363" i="5"/>
  <c r="AC363" i="5"/>
  <c r="AB363" i="5"/>
  <c r="AA363" i="5"/>
  <c r="Z363" i="5"/>
  <c r="Y363" i="5"/>
  <c r="X363" i="5"/>
  <c r="W363" i="5"/>
  <c r="V363" i="5"/>
  <c r="U363" i="5"/>
  <c r="T363" i="5"/>
  <c r="S363" i="5"/>
  <c r="Q363" i="5"/>
  <c r="P363" i="5"/>
  <c r="O363" i="5"/>
  <c r="N363" i="5"/>
  <c r="M363" i="5"/>
  <c r="L363" i="5"/>
  <c r="K363" i="5"/>
  <c r="J363" i="5"/>
  <c r="I363" i="5"/>
  <c r="H363" i="5"/>
  <c r="F363" i="5"/>
  <c r="E363" i="5"/>
  <c r="D363" i="5"/>
  <c r="C363" i="5"/>
  <c r="B363" i="5"/>
  <c r="A363" i="5"/>
  <c r="AX362" i="1"/>
  <c r="AX362" i="5"/>
  <c r="AW362" i="5"/>
  <c r="AV362" i="5"/>
  <c r="AU362" i="5"/>
  <c r="AT362" i="5"/>
  <c r="AS362" i="5"/>
  <c r="AR362" i="5"/>
  <c r="AQ362" i="5"/>
  <c r="AP362" i="5"/>
  <c r="AO362" i="5"/>
  <c r="AN362" i="5"/>
  <c r="AM362" i="5"/>
  <c r="AL362" i="5"/>
  <c r="AK362" i="5"/>
  <c r="AJ362" i="5"/>
  <c r="AI362" i="5"/>
  <c r="AH362" i="5"/>
  <c r="AG362" i="5"/>
  <c r="AF362" i="5"/>
  <c r="AE362" i="5"/>
  <c r="AD362" i="5"/>
  <c r="AC362" i="5"/>
  <c r="AB362" i="5"/>
  <c r="AA362" i="5"/>
  <c r="Z362" i="5"/>
  <c r="Y362" i="5"/>
  <c r="X362" i="5"/>
  <c r="W362" i="5"/>
  <c r="V362" i="5"/>
  <c r="U362" i="5"/>
  <c r="T362" i="5"/>
  <c r="S362" i="5"/>
  <c r="Q362" i="5"/>
  <c r="P362" i="5"/>
  <c r="O362" i="5"/>
  <c r="N362" i="5"/>
  <c r="M362" i="5"/>
  <c r="L362" i="5"/>
  <c r="K362" i="5"/>
  <c r="J362" i="5"/>
  <c r="I362" i="5"/>
  <c r="H362" i="5"/>
  <c r="F362" i="5"/>
  <c r="E362" i="5"/>
  <c r="D362" i="5"/>
  <c r="C362" i="5"/>
  <c r="B362" i="5"/>
  <c r="A362" i="5"/>
  <c r="AX361" i="1"/>
  <c r="AX361" i="5"/>
  <c r="AW361" i="5"/>
  <c r="AV361" i="5"/>
  <c r="AU361" i="5"/>
  <c r="AT361" i="5"/>
  <c r="AS361" i="5"/>
  <c r="AR361" i="5"/>
  <c r="AQ361" i="5"/>
  <c r="AP361" i="5"/>
  <c r="AO361" i="5"/>
  <c r="AN361" i="5"/>
  <c r="AM361" i="5"/>
  <c r="AL361" i="5"/>
  <c r="AK361" i="5"/>
  <c r="AJ361" i="5"/>
  <c r="AI361" i="5"/>
  <c r="AH361" i="5"/>
  <c r="AG361" i="5"/>
  <c r="AF361" i="5"/>
  <c r="AE361" i="5"/>
  <c r="AD361" i="5"/>
  <c r="AC361" i="5"/>
  <c r="AB361" i="5"/>
  <c r="AA361" i="5"/>
  <c r="Z361" i="5"/>
  <c r="Y361" i="5"/>
  <c r="X361" i="5"/>
  <c r="W361" i="5"/>
  <c r="V361" i="5"/>
  <c r="U361" i="5"/>
  <c r="T361" i="5"/>
  <c r="S361" i="5"/>
  <c r="Q361" i="5"/>
  <c r="P361" i="5"/>
  <c r="O361" i="5"/>
  <c r="N361" i="5"/>
  <c r="M361" i="5"/>
  <c r="L361" i="5"/>
  <c r="K361" i="5"/>
  <c r="J361" i="5"/>
  <c r="I361" i="5"/>
  <c r="H361" i="5"/>
  <c r="F361" i="5"/>
  <c r="E361" i="5"/>
  <c r="D361" i="5"/>
  <c r="C361" i="5"/>
  <c r="B361" i="5"/>
  <c r="A361" i="5"/>
  <c r="AX360" i="1"/>
  <c r="AX360" i="5"/>
  <c r="AW360" i="5"/>
  <c r="AV360" i="5"/>
  <c r="AU360" i="5"/>
  <c r="AT360" i="5"/>
  <c r="AS360" i="5"/>
  <c r="AR360" i="5"/>
  <c r="AQ360" i="5"/>
  <c r="AP360" i="5"/>
  <c r="AO360" i="5"/>
  <c r="AN360" i="5"/>
  <c r="AM360" i="5"/>
  <c r="AL360" i="5"/>
  <c r="AK360" i="5"/>
  <c r="AJ360" i="5"/>
  <c r="AI360" i="5"/>
  <c r="AH360" i="5"/>
  <c r="AG360" i="5"/>
  <c r="AF360" i="5"/>
  <c r="AE360" i="5"/>
  <c r="AD360" i="5"/>
  <c r="AC360" i="5"/>
  <c r="AB360" i="5"/>
  <c r="AA360" i="5"/>
  <c r="Z360" i="5"/>
  <c r="Y360" i="5"/>
  <c r="X360" i="5"/>
  <c r="W360" i="5"/>
  <c r="V360" i="5"/>
  <c r="U360" i="5"/>
  <c r="T360" i="5"/>
  <c r="S360" i="5"/>
  <c r="Q360" i="5"/>
  <c r="P360" i="5"/>
  <c r="O360" i="5"/>
  <c r="N360" i="5"/>
  <c r="M360" i="5"/>
  <c r="L360" i="5"/>
  <c r="K360" i="5"/>
  <c r="J360" i="5"/>
  <c r="I360" i="5"/>
  <c r="H360" i="5"/>
  <c r="F360" i="5"/>
  <c r="E360" i="5"/>
  <c r="D360" i="5"/>
  <c r="C360" i="5"/>
  <c r="B360" i="5"/>
  <c r="A360" i="5"/>
  <c r="AX359" i="1"/>
  <c r="AX359" i="5"/>
  <c r="AW359" i="5"/>
  <c r="AV359" i="5"/>
  <c r="AU359" i="5"/>
  <c r="AT359" i="5"/>
  <c r="AS359" i="5"/>
  <c r="AR359" i="5"/>
  <c r="AQ359" i="5"/>
  <c r="AP359" i="5"/>
  <c r="AO359" i="5"/>
  <c r="AN359" i="5"/>
  <c r="AM359" i="5"/>
  <c r="AL359" i="5"/>
  <c r="AK359" i="5"/>
  <c r="AJ359" i="5"/>
  <c r="AI359" i="5"/>
  <c r="AH359" i="5"/>
  <c r="AG359" i="5"/>
  <c r="AF359" i="5"/>
  <c r="AE359" i="5"/>
  <c r="AD359" i="5"/>
  <c r="AC359" i="5"/>
  <c r="AB359" i="5"/>
  <c r="AA359" i="5"/>
  <c r="Z359" i="5"/>
  <c r="Y359" i="5"/>
  <c r="X359" i="5"/>
  <c r="W359" i="5"/>
  <c r="V359" i="5"/>
  <c r="U359" i="5"/>
  <c r="T359" i="5"/>
  <c r="S359" i="5"/>
  <c r="Q359" i="5"/>
  <c r="P359" i="5"/>
  <c r="O359" i="5"/>
  <c r="N359" i="5"/>
  <c r="M359" i="5"/>
  <c r="L359" i="5"/>
  <c r="K359" i="5"/>
  <c r="J359" i="5"/>
  <c r="I359" i="5"/>
  <c r="H359" i="5"/>
  <c r="F359" i="5"/>
  <c r="E359" i="5"/>
  <c r="D359" i="5"/>
  <c r="C359" i="5"/>
  <c r="B359" i="5"/>
  <c r="A359" i="5"/>
  <c r="AX358" i="1"/>
  <c r="AX358" i="5"/>
  <c r="AW358" i="5"/>
  <c r="AV358" i="5"/>
  <c r="AU358" i="5"/>
  <c r="AT358" i="5"/>
  <c r="AS358" i="5"/>
  <c r="AR358" i="5"/>
  <c r="AQ358" i="5"/>
  <c r="AP358" i="5"/>
  <c r="AO358" i="5"/>
  <c r="AN358" i="5"/>
  <c r="AM358" i="5"/>
  <c r="AL358" i="5"/>
  <c r="AK358" i="5"/>
  <c r="AJ358" i="5"/>
  <c r="AI358" i="5"/>
  <c r="AH358" i="5"/>
  <c r="AG358" i="5"/>
  <c r="AF358" i="5"/>
  <c r="AE358" i="5"/>
  <c r="AD358" i="5"/>
  <c r="AC358" i="5"/>
  <c r="AB358" i="5"/>
  <c r="AA358" i="5"/>
  <c r="Z358" i="5"/>
  <c r="Y358" i="5"/>
  <c r="X358" i="5"/>
  <c r="W358" i="5"/>
  <c r="V358" i="5"/>
  <c r="U358" i="5"/>
  <c r="T358" i="5"/>
  <c r="S358" i="5"/>
  <c r="Q358" i="5"/>
  <c r="P358" i="5"/>
  <c r="O358" i="5"/>
  <c r="N358" i="5"/>
  <c r="M358" i="5"/>
  <c r="L358" i="5"/>
  <c r="K358" i="5"/>
  <c r="J358" i="5"/>
  <c r="I358" i="5"/>
  <c r="H358" i="5"/>
  <c r="F358" i="5"/>
  <c r="E358" i="5"/>
  <c r="D358" i="5"/>
  <c r="C358" i="5"/>
  <c r="B358" i="5"/>
  <c r="A358" i="5"/>
  <c r="AX357" i="1"/>
  <c r="AX357" i="5"/>
  <c r="AW357" i="5"/>
  <c r="AV357" i="5"/>
  <c r="AU357" i="5"/>
  <c r="AT357" i="5"/>
  <c r="AS357" i="5"/>
  <c r="AR357" i="5"/>
  <c r="AQ357" i="5"/>
  <c r="AP357" i="5"/>
  <c r="AO357" i="5"/>
  <c r="AN357" i="5"/>
  <c r="AM357" i="5"/>
  <c r="AL357" i="5"/>
  <c r="AK357" i="5"/>
  <c r="AJ357" i="5"/>
  <c r="AI357" i="5"/>
  <c r="AH357" i="5"/>
  <c r="AG357" i="5"/>
  <c r="AF357" i="5"/>
  <c r="AE357" i="5"/>
  <c r="AD357" i="5"/>
  <c r="AC357" i="5"/>
  <c r="AB357" i="5"/>
  <c r="AA357" i="5"/>
  <c r="Z357" i="5"/>
  <c r="Y357" i="5"/>
  <c r="X357" i="5"/>
  <c r="W357" i="5"/>
  <c r="V357" i="5"/>
  <c r="U357" i="5"/>
  <c r="T357" i="5"/>
  <c r="S357" i="5"/>
  <c r="Q357" i="5"/>
  <c r="P357" i="5"/>
  <c r="O357" i="5"/>
  <c r="N357" i="5"/>
  <c r="M357" i="5"/>
  <c r="L357" i="5"/>
  <c r="K357" i="5"/>
  <c r="J357" i="5"/>
  <c r="I357" i="5"/>
  <c r="H357" i="5"/>
  <c r="F357" i="5"/>
  <c r="E357" i="5"/>
  <c r="D357" i="5"/>
  <c r="C357" i="5"/>
  <c r="B357" i="5"/>
  <c r="A357" i="5"/>
  <c r="AX356" i="1"/>
  <c r="AX356" i="5"/>
  <c r="AW356" i="5"/>
  <c r="AV356" i="5"/>
  <c r="AU356" i="5"/>
  <c r="AT356" i="5"/>
  <c r="AS356" i="5"/>
  <c r="AR356" i="5"/>
  <c r="AQ356" i="5"/>
  <c r="AP356" i="5"/>
  <c r="AO356" i="5"/>
  <c r="AN356" i="5"/>
  <c r="AM356" i="5"/>
  <c r="AL356" i="5"/>
  <c r="AK356" i="5"/>
  <c r="AJ356" i="5"/>
  <c r="AI356" i="5"/>
  <c r="AH356" i="5"/>
  <c r="AG356" i="5"/>
  <c r="AF356" i="5"/>
  <c r="AE356" i="5"/>
  <c r="AD356" i="5"/>
  <c r="AC356" i="5"/>
  <c r="AB356" i="5"/>
  <c r="AA356" i="5"/>
  <c r="Z356" i="5"/>
  <c r="Y356" i="5"/>
  <c r="X356" i="5"/>
  <c r="W356" i="5"/>
  <c r="V356" i="5"/>
  <c r="U356" i="5"/>
  <c r="T356" i="5"/>
  <c r="S356" i="5"/>
  <c r="Q356" i="5"/>
  <c r="P356" i="5"/>
  <c r="O356" i="5"/>
  <c r="N356" i="5"/>
  <c r="M356" i="5"/>
  <c r="L356" i="5"/>
  <c r="K356" i="5"/>
  <c r="J356" i="5"/>
  <c r="I356" i="5"/>
  <c r="H356" i="5"/>
  <c r="F356" i="5"/>
  <c r="E356" i="5"/>
  <c r="D356" i="5"/>
  <c r="C356" i="5"/>
  <c r="B356" i="5"/>
  <c r="A356" i="5"/>
  <c r="AX355" i="1"/>
  <c r="AX355" i="5"/>
  <c r="AW355" i="5"/>
  <c r="AV355" i="5"/>
  <c r="AU355" i="5"/>
  <c r="AT355" i="5"/>
  <c r="AS355" i="5"/>
  <c r="AR355" i="5"/>
  <c r="AQ355" i="5"/>
  <c r="AP355" i="5"/>
  <c r="AO355" i="5"/>
  <c r="AN355" i="5"/>
  <c r="AM355" i="5"/>
  <c r="AL355" i="5"/>
  <c r="AK355" i="5"/>
  <c r="AJ355" i="5"/>
  <c r="AI355" i="5"/>
  <c r="AH355" i="5"/>
  <c r="AG355" i="5"/>
  <c r="AF355" i="5"/>
  <c r="AE355" i="5"/>
  <c r="AD355" i="5"/>
  <c r="AC355" i="5"/>
  <c r="AB355" i="5"/>
  <c r="AA355" i="5"/>
  <c r="Z355" i="5"/>
  <c r="Y355" i="5"/>
  <c r="X355" i="5"/>
  <c r="W355" i="5"/>
  <c r="V355" i="5"/>
  <c r="U355" i="5"/>
  <c r="T355" i="5"/>
  <c r="S355" i="5"/>
  <c r="Q355" i="5"/>
  <c r="P355" i="5"/>
  <c r="O355" i="5"/>
  <c r="N355" i="5"/>
  <c r="M355" i="5"/>
  <c r="L355" i="5"/>
  <c r="K355" i="5"/>
  <c r="J355" i="5"/>
  <c r="I355" i="5"/>
  <c r="H355" i="5"/>
  <c r="F355" i="5"/>
  <c r="E355" i="5"/>
  <c r="D355" i="5"/>
  <c r="C355" i="5"/>
  <c r="B355" i="5"/>
  <c r="A355" i="5"/>
  <c r="AX354" i="1"/>
  <c r="AX354" i="5"/>
  <c r="AW354" i="5"/>
  <c r="AV354" i="5"/>
  <c r="AU354" i="5"/>
  <c r="AT354" i="5"/>
  <c r="AS354" i="5"/>
  <c r="AR354" i="5"/>
  <c r="AQ354" i="5"/>
  <c r="AP354" i="5"/>
  <c r="AO354" i="5"/>
  <c r="AN354" i="5"/>
  <c r="AM354" i="5"/>
  <c r="AL354" i="5"/>
  <c r="AK354" i="5"/>
  <c r="AJ354" i="5"/>
  <c r="AI354" i="5"/>
  <c r="AH354" i="5"/>
  <c r="AG354" i="5"/>
  <c r="AF354" i="5"/>
  <c r="AE354" i="5"/>
  <c r="AD354" i="5"/>
  <c r="AC354" i="5"/>
  <c r="AB354" i="5"/>
  <c r="AA354" i="5"/>
  <c r="Z354" i="5"/>
  <c r="Y354" i="5"/>
  <c r="X354" i="5"/>
  <c r="W354" i="5"/>
  <c r="V354" i="5"/>
  <c r="U354" i="5"/>
  <c r="T354" i="5"/>
  <c r="S354" i="5"/>
  <c r="Q354" i="5"/>
  <c r="P354" i="5"/>
  <c r="O354" i="5"/>
  <c r="N354" i="5"/>
  <c r="M354" i="5"/>
  <c r="L354" i="5"/>
  <c r="K354" i="5"/>
  <c r="J354" i="5"/>
  <c r="I354" i="5"/>
  <c r="H354" i="5"/>
  <c r="F354" i="5"/>
  <c r="E354" i="5"/>
  <c r="D354" i="5"/>
  <c r="C354" i="5"/>
  <c r="B354" i="5"/>
  <c r="A354" i="5"/>
  <c r="AX353" i="1"/>
  <c r="AX353" i="5"/>
  <c r="AW353" i="5"/>
  <c r="AV353" i="5"/>
  <c r="AU353" i="5"/>
  <c r="AT353" i="5"/>
  <c r="AS353" i="5"/>
  <c r="AR353" i="5"/>
  <c r="AQ353" i="5"/>
  <c r="AP353" i="5"/>
  <c r="AO353" i="5"/>
  <c r="AN353" i="5"/>
  <c r="AM353" i="5"/>
  <c r="AL353" i="5"/>
  <c r="AK353" i="5"/>
  <c r="AJ353" i="5"/>
  <c r="AI353" i="5"/>
  <c r="AH353" i="5"/>
  <c r="AG353" i="5"/>
  <c r="AF353" i="5"/>
  <c r="AE353" i="5"/>
  <c r="AD353" i="5"/>
  <c r="AC353" i="5"/>
  <c r="AB353" i="5"/>
  <c r="AA353" i="5"/>
  <c r="Z353" i="5"/>
  <c r="Y353" i="5"/>
  <c r="X353" i="5"/>
  <c r="W353" i="5"/>
  <c r="V353" i="5"/>
  <c r="U353" i="5"/>
  <c r="T353" i="5"/>
  <c r="S353" i="5"/>
  <c r="Q353" i="5"/>
  <c r="P353" i="5"/>
  <c r="O353" i="5"/>
  <c r="N353" i="5"/>
  <c r="M353" i="5"/>
  <c r="L353" i="5"/>
  <c r="K353" i="5"/>
  <c r="J353" i="5"/>
  <c r="I353" i="5"/>
  <c r="H353" i="5"/>
  <c r="F353" i="5"/>
  <c r="E353" i="5"/>
  <c r="D353" i="5"/>
  <c r="C353" i="5"/>
  <c r="B353" i="5"/>
  <c r="A353" i="5"/>
  <c r="AX352" i="1"/>
  <c r="AX352" i="5"/>
  <c r="AW352" i="5"/>
  <c r="AV352" i="5"/>
  <c r="AU352" i="5"/>
  <c r="AT352" i="5"/>
  <c r="AS352" i="5"/>
  <c r="AR352" i="5"/>
  <c r="AQ352" i="5"/>
  <c r="AP352" i="5"/>
  <c r="AO352" i="5"/>
  <c r="AN352" i="5"/>
  <c r="AM352" i="5"/>
  <c r="AL352" i="5"/>
  <c r="AK352" i="5"/>
  <c r="AJ352" i="5"/>
  <c r="AI352" i="5"/>
  <c r="AH352" i="5"/>
  <c r="AG352" i="5"/>
  <c r="AF352" i="5"/>
  <c r="AE352" i="5"/>
  <c r="AD352" i="5"/>
  <c r="AC352" i="5"/>
  <c r="AB352" i="5"/>
  <c r="AA352" i="5"/>
  <c r="Z352" i="5"/>
  <c r="Y352" i="5"/>
  <c r="X352" i="5"/>
  <c r="W352" i="5"/>
  <c r="V352" i="5"/>
  <c r="U352" i="5"/>
  <c r="T352" i="5"/>
  <c r="S352" i="5"/>
  <c r="Q352" i="5"/>
  <c r="P352" i="5"/>
  <c r="O352" i="5"/>
  <c r="N352" i="5"/>
  <c r="M352" i="5"/>
  <c r="L352" i="5"/>
  <c r="K352" i="5"/>
  <c r="J352" i="5"/>
  <c r="I352" i="5"/>
  <c r="H352" i="5"/>
  <c r="F352" i="5"/>
  <c r="E352" i="5"/>
  <c r="D352" i="5"/>
  <c r="C352" i="5"/>
  <c r="B352" i="5"/>
  <c r="A352" i="5"/>
  <c r="AX351" i="1"/>
  <c r="AX351" i="5"/>
  <c r="AW351" i="5"/>
  <c r="AV351" i="5"/>
  <c r="AU351" i="5"/>
  <c r="AT351" i="5"/>
  <c r="AS351" i="5"/>
  <c r="AR351" i="5"/>
  <c r="AQ351" i="5"/>
  <c r="AP351" i="5"/>
  <c r="AO351" i="5"/>
  <c r="AN351" i="5"/>
  <c r="AM351" i="5"/>
  <c r="AL351" i="5"/>
  <c r="AK351" i="5"/>
  <c r="AJ351" i="5"/>
  <c r="AI351" i="5"/>
  <c r="AH351" i="5"/>
  <c r="AG351" i="5"/>
  <c r="AF351" i="5"/>
  <c r="AE351" i="5"/>
  <c r="AD351" i="5"/>
  <c r="AC351" i="5"/>
  <c r="AB351" i="5"/>
  <c r="AA351" i="5"/>
  <c r="Z351" i="5"/>
  <c r="Y351" i="5"/>
  <c r="X351" i="5"/>
  <c r="W351" i="5"/>
  <c r="V351" i="5"/>
  <c r="U351" i="5"/>
  <c r="T351" i="5"/>
  <c r="S351" i="5"/>
  <c r="Q351" i="5"/>
  <c r="P351" i="5"/>
  <c r="O351" i="5"/>
  <c r="N351" i="5"/>
  <c r="M351" i="5"/>
  <c r="L351" i="5"/>
  <c r="K351" i="5"/>
  <c r="J351" i="5"/>
  <c r="I351" i="5"/>
  <c r="H351" i="5"/>
  <c r="F351" i="5"/>
  <c r="E351" i="5"/>
  <c r="D351" i="5"/>
  <c r="C351" i="5"/>
  <c r="B351" i="5"/>
  <c r="A351" i="5"/>
  <c r="AX350" i="1"/>
  <c r="AX350" i="5"/>
  <c r="AW350" i="5"/>
  <c r="AV350" i="5"/>
  <c r="AU350" i="5"/>
  <c r="AT350" i="5"/>
  <c r="AS350" i="5"/>
  <c r="AR350" i="5"/>
  <c r="AQ350" i="5"/>
  <c r="AP350" i="5"/>
  <c r="AO350" i="5"/>
  <c r="AN350" i="5"/>
  <c r="AM350" i="5"/>
  <c r="AL350" i="5"/>
  <c r="AK350" i="5"/>
  <c r="AJ350" i="5"/>
  <c r="AI350" i="5"/>
  <c r="AH350" i="5"/>
  <c r="AG350" i="5"/>
  <c r="AF350" i="5"/>
  <c r="AE350" i="5"/>
  <c r="AD350" i="5"/>
  <c r="AC350" i="5"/>
  <c r="AB350" i="5"/>
  <c r="AA350" i="5"/>
  <c r="Z350" i="5"/>
  <c r="Y350" i="5"/>
  <c r="X350" i="5"/>
  <c r="W350" i="5"/>
  <c r="V350" i="5"/>
  <c r="U350" i="5"/>
  <c r="T350" i="5"/>
  <c r="S350" i="5"/>
  <c r="Q350" i="5"/>
  <c r="P350" i="5"/>
  <c r="O350" i="5"/>
  <c r="N350" i="5"/>
  <c r="M350" i="5"/>
  <c r="L350" i="5"/>
  <c r="K350" i="5"/>
  <c r="J350" i="5"/>
  <c r="I350" i="5"/>
  <c r="H350" i="5"/>
  <c r="F350" i="5"/>
  <c r="E350" i="5"/>
  <c r="D350" i="5"/>
  <c r="C350" i="5"/>
  <c r="B350" i="5"/>
  <c r="A350" i="5"/>
  <c r="AX349" i="1"/>
  <c r="AX349" i="5"/>
  <c r="AW349" i="5"/>
  <c r="AV349" i="5"/>
  <c r="AU349" i="5"/>
  <c r="AT349" i="5"/>
  <c r="AS349" i="5"/>
  <c r="AR349" i="5"/>
  <c r="AQ349" i="5"/>
  <c r="AP349" i="5"/>
  <c r="AO349" i="5"/>
  <c r="AN349" i="5"/>
  <c r="AM349" i="5"/>
  <c r="AL349" i="5"/>
  <c r="AK349" i="5"/>
  <c r="AJ349" i="5"/>
  <c r="AI349" i="5"/>
  <c r="AH349" i="5"/>
  <c r="AG349" i="5"/>
  <c r="AF349" i="5"/>
  <c r="AE349" i="5"/>
  <c r="AD349" i="5"/>
  <c r="AC349" i="5"/>
  <c r="AB349" i="5"/>
  <c r="AA349" i="5"/>
  <c r="Z349" i="5"/>
  <c r="Y349" i="5"/>
  <c r="X349" i="5"/>
  <c r="W349" i="5"/>
  <c r="V349" i="5"/>
  <c r="U349" i="5"/>
  <c r="T349" i="5"/>
  <c r="S349" i="5"/>
  <c r="Q349" i="5"/>
  <c r="P349" i="5"/>
  <c r="O349" i="5"/>
  <c r="N349" i="5"/>
  <c r="M349" i="5"/>
  <c r="L349" i="5"/>
  <c r="K349" i="5"/>
  <c r="J349" i="5"/>
  <c r="I349" i="5"/>
  <c r="H349" i="5"/>
  <c r="F349" i="5"/>
  <c r="E349" i="5"/>
  <c r="D349" i="5"/>
  <c r="C349" i="5"/>
  <c r="B349" i="5"/>
  <c r="A349" i="5"/>
  <c r="AX348" i="1"/>
  <c r="AX348" i="5"/>
  <c r="AW348" i="5"/>
  <c r="AV348" i="5"/>
  <c r="AU348" i="5"/>
  <c r="AT348" i="5"/>
  <c r="AS348" i="5"/>
  <c r="AR348" i="5"/>
  <c r="AQ348" i="5"/>
  <c r="AP348" i="5"/>
  <c r="AO348" i="5"/>
  <c r="AN348" i="5"/>
  <c r="AM348" i="5"/>
  <c r="AL348" i="5"/>
  <c r="AK348" i="5"/>
  <c r="AJ348" i="5"/>
  <c r="AI348" i="5"/>
  <c r="AH348" i="5"/>
  <c r="AG348" i="5"/>
  <c r="AF348" i="5"/>
  <c r="AE348" i="5"/>
  <c r="AD348" i="5"/>
  <c r="AC348" i="5"/>
  <c r="AB348" i="5"/>
  <c r="AA348" i="5"/>
  <c r="Z348" i="5"/>
  <c r="Y348" i="5"/>
  <c r="X348" i="5"/>
  <c r="W348" i="5"/>
  <c r="V348" i="5"/>
  <c r="U348" i="5"/>
  <c r="T348" i="5"/>
  <c r="S348" i="5"/>
  <c r="Q348" i="5"/>
  <c r="P348" i="5"/>
  <c r="O348" i="5"/>
  <c r="N348" i="5"/>
  <c r="M348" i="5"/>
  <c r="L348" i="5"/>
  <c r="K348" i="5"/>
  <c r="J348" i="5"/>
  <c r="I348" i="5"/>
  <c r="H348" i="5"/>
  <c r="F348" i="5"/>
  <c r="E348" i="5"/>
  <c r="D348" i="5"/>
  <c r="C348" i="5"/>
  <c r="B348" i="5"/>
  <c r="A348" i="5"/>
  <c r="AX347" i="1"/>
  <c r="AX347" i="5"/>
  <c r="AW347" i="5"/>
  <c r="AV347" i="5"/>
  <c r="AU347" i="5"/>
  <c r="AT347" i="5"/>
  <c r="AS347" i="5"/>
  <c r="AR347" i="5"/>
  <c r="AQ347" i="5"/>
  <c r="AP347" i="5"/>
  <c r="AO347" i="5"/>
  <c r="AN347" i="5"/>
  <c r="AM347" i="5"/>
  <c r="AL347" i="5"/>
  <c r="AK347" i="5"/>
  <c r="AJ347" i="5"/>
  <c r="AI347" i="5"/>
  <c r="AH347" i="5"/>
  <c r="AG347" i="5"/>
  <c r="AF347" i="5"/>
  <c r="AE347" i="5"/>
  <c r="AD347" i="5"/>
  <c r="AC347" i="5"/>
  <c r="AB347" i="5"/>
  <c r="AA347" i="5"/>
  <c r="Z347" i="5"/>
  <c r="Y347" i="5"/>
  <c r="X347" i="5"/>
  <c r="W347" i="5"/>
  <c r="V347" i="5"/>
  <c r="U347" i="5"/>
  <c r="T347" i="5"/>
  <c r="S347" i="5"/>
  <c r="Q347" i="5"/>
  <c r="P347" i="5"/>
  <c r="O347" i="5"/>
  <c r="N347" i="5"/>
  <c r="M347" i="5"/>
  <c r="L347" i="5"/>
  <c r="K347" i="5"/>
  <c r="J347" i="5"/>
  <c r="I347" i="5"/>
  <c r="H347" i="5"/>
  <c r="F347" i="5"/>
  <c r="E347" i="5"/>
  <c r="D347" i="5"/>
  <c r="C347" i="5"/>
  <c r="B347" i="5"/>
  <c r="A347" i="5"/>
  <c r="AX346" i="1"/>
  <c r="AX346" i="5"/>
  <c r="AW346" i="5"/>
  <c r="AV346" i="5"/>
  <c r="AU346" i="5"/>
  <c r="AT346" i="5"/>
  <c r="AS346" i="5"/>
  <c r="AR346" i="5"/>
  <c r="AQ346" i="5"/>
  <c r="AP346" i="5"/>
  <c r="AO346" i="5"/>
  <c r="AN346" i="5"/>
  <c r="AM346" i="5"/>
  <c r="AL346" i="5"/>
  <c r="AK346" i="5"/>
  <c r="AJ346" i="5"/>
  <c r="AI346" i="5"/>
  <c r="AH346" i="5"/>
  <c r="AG346" i="5"/>
  <c r="AF346" i="5"/>
  <c r="AE346" i="5"/>
  <c r="AD346" i="5"/>
  <c r="AC346" i="5"/>
  <c r="AB346" i="5"/>
  <c r="AA346" i="5"/>
  <c r="Z346" i="5"/>
  <c r="Y346" i="5"/>
  <c r="X346" i="5"/>
  <c r="W346" i="5"/>
  <c r="V346" i="5"/>
  <c r="U346" i="5"/>
  <c r="T346" i="5"/>
  <c r="S346" i="5"/>
  <c r="Q346" i="5"/>
  <c r="P346" i="5"/>
  <c r="O346" i="5"/>
  <c r="N346" i="5"/>
  <c r="M346" i="5"/>
  <c r="L346" i="5"/>
  <c r="K346" i="5"/>
  <c r="J346" i="5"/>
  <c r="I346" i="5"/>
  <c r="H346" i="5"/>
  <c r="F346" i="5"/>
  <c r="E346" i="5"/>
  <c r="D346" i="5"/>
  <c r="C346" i="5"/>
  <c r="B346" i="5"/>
  <c r="A346" i="5"/>
  <c r="AX345" i="1"/>
  <c r="AX345" i="5"/>
  <c r="AW345" i="5"/>
  <c r="AV345" i="5"/>
  <c r="AU345" i="5"/>
  <c r="AT345" i="5"/>
  <c r="AS345" i="5"/>
  <c r="AR345" i="5"/>
  <c r="AQ345" i="5"/>
  <c r="AP345" i="5"/>
  <c r="AO345" i="5"/>
  <c r="AN345" i="5"/>
  <c r="AM345" i="5"/>
  <c r="AL345" i="5"/>
  <c r="AK345" i="5"/>
  <c r="AJ345" i="5"/>
  <c r="AI345" i="5"/>
  <c r="AH345" i="5"/>
  <c r="AG345" i="5"/>
  <c r="AF345" i="5"/>
  <c r="AE345" i="5"/>
  <c r="AD345" i="5"/>
  <c r="AC345" i="5"/>
  <c r="AB345" i="5"/>
  <c r="AA345" i="5"/>
  <c r="Z345" i="5"/>
  <c r="Y345" i="5"/>
  <c r="X345" i="5"/>
  <c r="W345" i="5"/>
  <c r="V345" i="5"/>
  <c r="U345" i="5"/>
  <c r="T345" i="5"/>
  <c r="S345" i="5"/>
  <c r="Q345" i="5"/>
  <c r="P345" i="5"/>
  <c r="O345" i="5"/>
  <c r="N345" i="5"/>
  <c r="M345" i="5"/>
  <c r="L345" i="5"/>
  <c r="K345" i="5"/>
  <c r="J345" i="5"/>
  <c r="I345" i="5"/>
  <c r="H345" i="5"/>
  <c r="F345" i="5"/>
  <c r="E345" i="5"/>
  <c r="D345" i="5"/>
  <c r="C345" i="5"/>
  <c r="B345" i="5"/>
  <c r="A345" i="5"/>
  <c r="AX344" i="1"/>
  <c r="AX344" i="5"/>
  <c r="AW344" i="5"/>
  <c r="AV344" i="5"/>
  <c r="AU344" i="5"/>
  <c r="AT344" i="5"/>
  <c r="AS344" i="5"/>
  <c r="AR344" i="5"/>
  <c r="AQ344" i="5"/>
  <c r="AP344" i="5"/>
  <c r="AO344" i="5"/>
  <c r="AN344" i="5"/>
  <c r="AM344" i="5"/>
  <c r="AL344" i="5"/>
  <c r="AK344" i="5"/>
  <c r="AJ344" i="5"/>
  <c r="AI344" i="5"/>
  <c r="AH344" i="5"/>
  <c r="AG344" i="5"/>
  <c r="AF344" i="5"/>
  <c r="AE344" i="5"/>
  <c r="AD344" i="5"/>
  <c r="AC344" i="5"/>
  <c r="AB344" i="5"/>
  <c r="AA344" i="5"/>
  <c r="Z344" i="5"/>
  <c r="Y344" i="5"/>
  <c r="X344" i="5"/>
  <c r="W344" i="5"/>
  <c r="V344" i="5"/>
  <c r="U344" i="5"/>
  <c r="T344" i="5"/>
  <c r="S344" i="5"/>
  <c r="Q344" i="5"/>
  <c r="P344" i="5"/>
  <c r="O344" i="5"/>
  <c r="N344" i="5"/>
  <c r="M344" i="5"/>
  <c r="L344" i="5"/>
  <c r="K344" i="5"/>
  <c r="J344" i="5"/>
  <c r="I344" i="5"/>
  <c r="H344" i="5"/>
  <c r="F344" i="5"/>
  <c r="E344" i="5"/>
  <c r="D344" i="5"/>
  <c r="C344" i="5"/>
  <c r="B344" i="5"/>
  <c r="A344" i="5"/>
  <c r="AX343" i="1"/>
  <c r="AX343" i="5"/>
  <c r="AW343" i="5"/>
  <c r="AV343" i="5"/>
  <c r="AU343" i="5"/>
  <c r="AT343" i="5"/>
  <c r="AS343" i="5"/>
  <c r="AR343" i="5"/>
  <c r="AQ343" i="5"/>
  <c r="AP343" i="5"/>
  <c r="AO343" i="5"/>
  <c r="AN343" i="5"/>
  <c r="AM343" i="5"/>
  <c r="AL343" i="5"/>
  <c r="AK343" i="5"/>
  <c r="AJ343" i="5"/>
  <c r="AI343" i="5"/>
  <c r="AH343" i="5"/>
  <c r="AG343" i="5"/>
  <c r="AF343" i="5"/>
  <c r="AE343" i="5"/>
  <c r="AD343" i="5"/>
  <c r="AC343" i="5"/>
  <c r="AB343" i="5"/>
  <c r="AA343" i="5"/>
  <c r="Z343" i="5"/>
  <c r="Y343" i="5"/>
  <c r="X343" i="5"/>
  <c r="W343" i="5"/>
  <c r="V343" i="5"/>
  <c r="U343" i="5"/>
  <c r="T343" i="5"/>
  <c r="S343" i="5"/>
  <c r="Q343" i="5"/>
  <c r="P343" i="5"/>
  <c r="O343" i="5"/>
  <c r="N343" i="5"/>
  <c r="M343" i="5"/>
  <c r="L343" i="5"/>
  <c r="K343" i="5"/>
  <c r="J343" i="5"/>
  <c r="I343" i="5"/>
  <c r="H343" i="5"/>
  <c r="F343" i="5"/>
  <c r="E343" i="5"/>
  <c r="D343" i="5"/>
  <c r="C343" i="5"/>
  <c r="B343" i="5"/>
  <c r="A343" i="5"/>
  <c r="AX342" i="1"/>
  <c r="AX342" i="5"/>
  <c r="AW342" i="5"/>
  <c r="AV342" i="5"/>
  <c r="AU342" i="5"/>
  <c r="AT342" i="5"/>
  <c r="AS342" i="5"/>
  <c r="AR342" i="5"/>
  <c r="AQ342" i="5"/>
  <c r="AP342" i="5"/>
  <c r="AO342" i="5"/>
  <c r="AN342" i="5"/>
  <c r="AM342" i="5"/>
  <c r="AL342" i="5"/>
  <c r="AK342" i="5"/>
  <c r="AJ342" i="5"/>
  <c r="AI342" i="5"/>
  <c r="AH342" i="5"/>
  <c r="AG342" i="5"/>
  <c r="AF342" i="5"/>
  <c r="AE342" i="5"/>
  <c r="AD342" i="5"/>
  <c r="AC342" i="5"/>
  <c r="AB342" i="5"/>
  <c r="AA342" i="5"/>
  <c r="Z342" i="5"/>
  <c r="Y342" i="5"/>
  <c r="X342" i="5"/>
  <c r="W342" i="5"/>
  <c r="V342" i="5"/>
  <c r="U342" i="5"/>
  <c r="T342" i="5"/>
  <c r="S342" i="5"/>
  <c r="Q342" i="5"/>
  <c r="P342" i="5"/>
  <c r="O342" i="5"/>
  <c r="N342" i="5"/>
  <c r="M342" i="5"/>
  <c r="L342" i="5"/>
  <c r="K342" i="5"/>
  <c r="J342" i="5"/>
  <c r="I342" i="5"/>
  <c r="H342" i="5"/>
  <c r="F342" i="5"/>
  <c r="E342" i="5"/>
  <c r="D342" i="5"/>
  <c r="C342" i="5"/>
  <c r="B342" i="5"/>
  <c r="A342" i="5"/>
  <c r="AX341" i="1"/>
  <c r="AX341" i="5"/>
  <c r="AW341" i="5"/>
  <c r="AV341" i="5"/>
  <c r="AU341" i="5"/>
  <c r="AT341" i="5"/>
  <c r="AS341" i="5"/>
  <c r="AR341" i="5"/>
  <c r="AQ341" i="5"/>
  <c r="AP341" i="5"/>
  <c r="AO341" i="5"/>
  <c r="AN341" i="5"/>
  <c r="AM341" i="5"/>
  <c r="AL341" i="5"/>
  <c r="AK341" i="5"/>
  <c r="AJ341" i="5"/>
  <c r="AI341" i="5"/>
  <c r="AH341" i="5"/>
  <c r="AG341" i="5"/>
  <c r="AF341" i="5"/>
  <c r="AE341" i="5"/>
  <c r="AD341" i="5"/>
  <c r="AC341" i="5"/>
  <c r="AB341" i="5"/>
  <c r="AA341" i="5"/>
  <c r="Z341" i="5"/>
  <c r="Y341" i="5"/>
  <c r="X341" i="5"/>
  <c r="W341" i="5"/>
  <c r="V341" i="5"/>
  <c r="U341" i="5"/>
  <c r="T341" i="5"/>
  <c r="S341" i="5"/>
  <c r="Q341" i="5"/>
  <c r="P341" i="5"/>
  <c r="O341" i="5"/>
  <c r="N341" i="5"/>
  <c r="M341" i="5"/>
  <c r="L341" i="5"/>
  <c r="K341" i="5"/>
  <c r="J341" i="5"/>
  <c r="I341" i="5"/>
  <c r="H341" i="5"/>
  <c r="F341" i="5"/>
  <c r="E341" i="5"/>
  <c r="D341" i="5"/>
  <c r="C341" i="5"/>
  <c r="B341" i="5"/>
  <c r="A341" i="5"/>
  <c r="AX340" i="1"/>
  <c r="AX340" i="5"/>
  <c r="AW340" i="5"/>
  <c r="AV340" i="5"/>
  <c r="AU340" i="5"/>
  <c r="AT340" i="5"/>
  <c r="AS340" i="5"/>
  <c r="AR340" i="5"/>
  <c r="AQ340" i="5"/>
  <c r="AP340" i="5"/>
  <c r="AO340" i="5"/>
  <c r="AN340" i="5"/>
  <c r="AM340" i="5"/>
  <c r="AL340" i="5"/>
  <c r="AK340" i="5"/>
  <c r="AJ340" i="5"/>
  <c r="AI340" i="5"/>
  <c r="AH340" i="5"/>
  <c r="AG340" i="5"/>
  <c r="AF340" i="5"/>
  <c r="AE340" i="5"/>
  <c r="AD340" i="5"/>
  <c r="AC340" i="5"/>
  <c r="AB340" i="5"/>
  <c r="AA340" i="5"/>
  <c r="Z340" i="5"/>
  <c r="Y340" i="5"/>
  <c r="X340" i="5"/>
  <c r="W340" i="5"/>
  <c r="V340" i="5"/>
  <c r="U340" i="5"/>
  <c r="T340" i="5"/>
  <c r="S340" i="5"/>
  <c r="Q340" i="5"/>
  <c r="P340" i="5"/>
  <c r="O340" i="5"/>
  <c r="N340" i="5"/>
  <c r="M340" i="5"/>
  <c r="L340" i="5"/>
  <c r="K340" i="5"/>
  <c r="J340" i="5"/>
  <c r="I340" i="5"/>
  <c r="H340" i="5"/>
  <c r="F340" i="5"/>
  <c r="E340" i="5"/>
  <c r="D340" i="5"/>
  <c r="C340" i="5"/>
  <c r="B340" i="5"/>
  <c r="A340" i="5"/>
  <c r="AX339" i="1"/>
  <c r="AX339" i="5"/>
  <c r="AW339" i="5"/>
  <c r="AV339" i="5"/>
  <c r="AU339" i="5"/>
  <c r="AT339" i="5"/>
  <c r="AS339" i="5"/>
  <c r="AR339" i="5"/>
  <c r="AQ339" i="5"/>
  <c r="AP339" i="5"/>
  <c r="AO339" i="5"/>
  <c r="AN339" i="5"/>
  <c r="AM339" i="5"/>
  <c r="AL339" i="5"/>
  <c r="AK339" i="5"/>
  <c r="AJ339" i="5"/>
  <c r="AI339" i="5"/>
  <c r="AH339" i="5"/>
  <c r="AG339" i="5"/>
  <c r="AF339" i="5"/>
  <c r="AE339" i="5"/>
  <c r="AD339" i="5"/>
  <c r="AC339" i="5"/>
  <c r="AB339" i="5"/>
  <c r="AA339" i="5"/>
  <c r="Z339" i="5"/>
  <c r="Y339" i="5"/>
  <c r="X339" i="5"/>
  <c r="W339" i="5"/>
  <c r="V339" i="5"/>
  <c r="U339" i="5"/>
  <c r="T339" i="5"/>
  <c r="S339" i="5"/>
  <c r="Q339" i="5"/>
  <c r="P339" i="5"/>
  <c r="O339" i="5"/>
  <c r="N339" i="5"/>
  <c r="M339" i="5"/>
  <c r="L339" i="5"/>
  <c r="K339" i="5"/>
  <c r="J339" i="5"/>
  <c r="I339" i="5"/>
  <c r="H339" i="5"/>
  <c r="F339" i="5"/>
  <c r="E339" i="5"/>
  <c r="D339" i="5"/>
  <c r="C339" i="5"/>
  <c r="B339" i="5"/>
  <c r="A339" i="5"/>
  <c r="AX338" i="1"/>
  <c r="AX338" i="5"/>
  <c r="AW338" i="5"/>
  <c r="AV338" i="5"/>
  <c r="AU338" i="5"/>
  <c r="AT338" i="5"/>
  <c r="AS338" i="5"/>
  <c r="AR338" i="5"/>
  <c r="AQ338" i="5"/>
  <c r="AP338" i="5"/>
  <c r="AO338" i="5"/>
  <c r="AN338" i="5"/>
  <c r="AM338" i="5"/>
  <c r="AL338" i="5"/>
  <c r="AK338" i="5"/>
  <c r="AJ338" i="5"/>
  <c r="AI338" i="5"/>
  <c r="AH338" i="5"/>
  <c r="AG338" i="5"/>
  <c r="AF338" i="5"/>
  <c r="AE338" i="5"/>
  <c r="AD338" i="5"/>
  <c r="AC338" i="5"/>
  <c r="AB338" i="5"/>
  <c r="AA338" i="5"/>
  <c r="Z338" i="5"/>
  <c r="Y338" i="5"/>
  <c r="X338" i="5"/>
  <c r="W338" i="5"/>
  <c r="V338" i="5"/>
  <c r="U338" i="5"/>
  <c r="T338" i="5"/>
  <c r="S338" i="5"/>
  <c r="Q338" i="5"/>
  <c r="P338" i="5"/>
  <c r="O338" i="5"/>
  <c r="N338" i="5"/>
  <c r="M338" i="5"/>
  <c r="L338" i="5"/>
  <c r="K338" i="5"/>
  <c r="J338" i="5"/>
  <c r="I338" i="5"/>
  <c r="H338" i="5"/>
  <c r="F338" i="5"/>
  <c r="E338" i="5"/>
  <c r="D338" i="5"/>
  <c r="C338" i="5"/>
  <c r="B338" i="5"/>
  <c r="A338" i="5"/>
  <c r="AX337" i="1"/>
  <c r="AX337" i="5"/>
  <c r="AW337" i="5"/>
  <c r="AV337" i="5"/>
  <c r="AU337" i="5"/>
  <c r="AT337" i="5"/>
  <c r="AS337" i="5"/>
  <c r="AR337" i="5"/>
  <c r="AQ337" i="5"/>
  <c r="AP337" i="5"/>
  <c r="AO337" i="5"/>
  <c r="AN337" i="5"/>
  <c r="AM337" i="5"/>
  <c r="AL337" i="5"/>
  <c r="AK337" i="5"/>
  <c r="AJ337" i="5"/>
  <c r="AI337" i="5"/>
  <c r="AH337" i="5"/>
  <c r="AG337" i="5"/>
  <c r="AF337" i="5"/>
  <c r="AE337" i="5"/>
  <c r="AD337" i="5"/>
  <c r="AC337" i="5"/>
  <c r="AB337" i="5"/>
  <c r="AA337" i="5"/>
  <c r="Z337" i="5"/>
  <c r="Y337" i="5"/>
  <c r="X337" i="5"/>
  <c r="W337" i="5"/>
  <c r="V337" i="5"/>
  <c r="U337" i="5"/>
  <c r="T337" i="5"/>
  <c r="S337" i="5"/>
  <c r="Q337" i="5"/>
  <c r="P337" i="5"/>
  <c r="O337" i="5"/>
  <c r="N337" i="5"/>
  <c r="M337" i="5"/>
  <c r="L337" i="5"/>
  <c r="K337" i="5"/>
  <c r="J337" i="5"/>
  <c r="I337" i="5"/>
  <c r="H337" i="5"/>
  <c r="F337" i="5"/>
  <c r="E337" i="5"/>
  <c r="D337" i="5"/>
  <c r="C337" i="5"/>
  <c r="B337" i="5"/>
  <c r="A337" i="5"/>
  <c r="AX336" i="1"/>
  <c r="AX336" i="5"/>
  <c r="AW336" i="5"/>
  <c r="AV336" i="5"/>
  <c r="AU336" i="5"/>
  <c r="AT336" i="5"/>
  <c r="AS336" i="5"/>
  <c r="AR336" i="5"/>
  <c r="AQ336" i="5"/>
  <c r="AP336" i="5"/>
  <c r="AO336" i="5"/>
  <c r="AN336" i="5"/>
  <c r="AM336" i="5"/>
  <c r="AL336" i="5"/>
  <c r="AK336" i="5"/>
  <c r="AJ336" i="5"/>
  <c r="AI336" i="5"/>
  <c r="AH336" i="5"/>
  <c r="AG336" i="5"/>
  <c r="AF336" i="5"/>
  <c r="AE336" i="5"/>
  <c r="AD336" i="5"/>
  <c r="AC336" i="5"/>
  <c r="AB336" i="5"/>
  <c r="AA336" i="5"/>
  <c r="Z336" i="5"/>
  <c r="Y336" i="5"/>
  <c r="X336" i="5"/>
  <c r="W336" i="5"/>
  <c r="V336" i="5"/>
  <c r="U336" i="5"/>
  <c r="T336" i="5"/>
  <c r="S336" i="5"/>
  <c r="Q336" i="5"/>
  <c r="P336" i="5"/>
  <c r="O336" i="5"/>
  <c r="N336" i="5"/>
  <c r="M336" i="5"/>
  <c r="L336" i="5"/>
  <c r="K336" i="5"/>
  <c r="J336" i="5"/>
  <c r="I336" i="5"/>
  <c r="H336" i="5"/>
  <c r="F336" i="5"/>
  <c r="E336" i="5"/>
  <c r="D336" i="5"/>
  <c r="C336" i="5"/>
  <c r="B336" i="5"/>
  <c r="A336" i="5"/>
  <c r="AX335" i="1"/>
  <c r="AX335" i="5"/>
  <c r="AW335" i="5"/>
  <c r="AV335" i="5"/>
  <c r="AU335" i="5"/>
  <c r="AT335" i="5"/>
  <c r="AS335" i="5"/>
  <c r="AR335" i="5"/>
  <c r="AQ335" i="5"/>
  <c r="AP335" i="5"/>
  <c r="AO335" i="5"/>
  <c r="AN335" i="5"/>
  <c r="AM335" i="5"/>
  <c r="AL335" i="5"/>
  <c r="AK335" i="5"/>
  <c r="AJ335" i="5"/>
  <c r="AI335" i="5"/>
  <c r="AH335" i="5"/>
  <c r="AG335" i="5"/>
  <c r="AF335" i="5"/>
  <c r="AE335" i="5"/>
  <c r="AD335" i="5"/>
  <c r="AC335" i="5"/>
  <c r="AB335" i="5"/>
  <c r="AA335" i="5"/>
  <c r="Z335" i="5"/>
  <c r="Y335" i="5"/>
  <c r="X335" i="5"/>
  <c r="W335" i="5"/>
  <c r="V335" i="5"/>
  <c r="U335" i="5"/>
  <c r="T335" i="5"/>
  <c r="S335" i="5"/>
  <c r="Q335" i="5"/>
  <c r="P335" i="5"/>
  <c r="O335" i="5"/>
  <c r="N335" i="5"/>
  <c r="M335" i="5"/>
  <c r="L335" i="5"/>
  <c r="K335" i="5"/>
  <c r="J335" i="5"/>
  <c r="I335" i="5"/>
  <c r="H335" i="5"/>
  <c r="F335" i="5"/>
  <c r="E335" i="5"/>
  <c r="D335" i="5"/>
  <c r="C335" i="5"/>
  <c r="B335" i="5"/>
  <c r="A335" i="5"/>
  <c r="AX334" i="1"/>
  <c r="AX334" i="5"/>
  <c r="AW334" i="5"/>
  <c r="AV334" i="5"/>
  <c r="AU334" i="5"/>
  <c r="AT334" i="5"/>
  <c r="AS334" i="5"/>
  <c r="AR334" i="5"/>
  <c r="AQ334" i="5"/>
  <c r="AP334" i="5"/>
  <c r="AO334" i="5"/>
  <c r="AN334" i="5"/>
  <c r="AM334" i="5"/>
  <c r="AL334" i="5"/>
  <c r="AK334" i="5"/>
  <c r="AJ334" i="5"/>
  <c r="AI334" i="5"/>
  <c r="AH334" i="5"/>
  <c r="AG334" i="5"/>
  <c r="AF334" i="5"/>
  <c r="AE334" i="5"/>
  <c r="AD334" i="5"/>
  <c r="AC334" i="5"/>
  <c r="AB334" i="5"/>
  <c r="AA334" i="5"/>
  <c r="Z334" i="5"/>
  <c r="Y334" i="5"/>
  <c r="X334" i="5"/>
  <c r="W334" i="5"/>
  <c r="V334" i="5"/>
  <c r="U334" i="5"/>
  <c r="T334" i="5"/>
  <c r="S334" i="5"/>
  <c r="Q334" i="5"/>
  <c r="P334" i="5"/>
  <c r="O334" i="5"/>
  <c r="N334" i="5"/>
  <c r="M334" i="5"/>
  <c r="L334" i="5"/>
  <c r="K334" i="5"/>
  <c r="J334" i="5"/>
  <c r="I334" i="5"/>
  <c r="H334" i="5"/>
  <c r="F334" i="5"/>
  <c r="E334" i="5"/>
  <c r="D334" i="5"/>
  <c r="C334" i="5"/>
  <c r="B334" i="5"/>
  <c r="A334" i="5"/>
  <c r="AX333" i="1"/>
  <c r="AX333" i="5"/>
  <c r="AW333" i="5"/>
  <c r="AV333" i="5"/>
  <c r="AU333" i="5"/>
  <c r="AT333" i="5"/>
  <c r="AS333" i="5"/>
  <c r="AR333" i="5"/>
  <c r="AQ333" i="5"/>
  <c r="AP333" i="5"/>
  <c r="AO333" i="5"/>
  <c r="AN333" i="5"/>
  <c r="AM333" i="5"/>
  <c r="AL333" i="5"/>
  <c r="AK333" i="5"/>
  <c r="AJ333" i="5"/>
  <c r="AI333" i="5"/>
  <c r="AH333" i="5"/>
  <c r="AG333" i="5"/>
  <c r="AF333" i="5"/>
  <c r="AE333" i="5"/>
  <c r="AD333" i="5"/>
  <c r="AC333" i="5"/>
  <c r="AB333" i="5"/>
  <c r="AA333" i="5"/>
  <c r="Z333" i="5"/>
  <c r="Y333" i="5"/>
  <c r="X333" i="5"/>
  <c r="W333" i="5"/>
  <c r="V333" i="5"/>
  <c r="U333" i="5"/>
  <c r="T333" i="5"/>
  <c r="S333" i="5"/>
  <c r="Q333" i="5"/>
  <c r="P333" i="5"/>
  <c r="O333" i="5"/>
  <c r="N333" i="5"/>
  <c r="M333" i="5"/>
  <c r="L333" i="5"/>
  <c r="K333" i="5"/>
  <c r="J333" i="5"/>
  <c r="I333" i="5"/>
  <c r="H333" i="5"/>
  <c r="F333" i="5"/>
  <c r="E333" i="5"/>
  <c r="D333" i="5"/>
  <c r="C333" i="5"/>
  <c r="B333" i="5"/>
  <c r="A333" i="5"/>
  <c r="AX332" i="1"/>
  <c r="AX332" i="5"/>
  <c r="AW332" i="5"/>
  <c r="AV332" i="5"/>
  <c r="AU332" i="5"/>
  <c r="AT332" i="5"/>
  <c r="AS332" i="5"/>
  <c r="AR332" i="5"/>
  <c r="AQ332" i="5"/>
  <c r="AP332" i="5"/>
  <c r="AO332" i="5"/>
  <c r="AN332" i="5"/>
  <c r="AM332" i="5"/>
  <c r="AL332" i="5"/>
  <c r="AK332" i="5"/>
  <c r="AJ332" i="5"/>
  <c r="AI332" i="5"/>
  <c r="AH332" i="5"/>
  <c r="AG332" i="5"/>
  <c r="AF332" i="5"/>
  <c r="AE332" i="5"/>
  <c r="AD332" i="5"/>
  <c r="AC332" i="5"/>
  <c r="AB332" i="5"/>
  <c r="AA332" i="5"/>
  <c r="Z332" i="5"/>
  <c r="Y332" i="5"/>
  <c r="X332" i="5"/>
  <c r="W332" i="5"/>
  <c r="V332" i="5"/>
  <c r="U332" i="5"/>
  <c r="T332" i="5"/>
  <c r="S332" i="5"/>
  <c r="Q332" i="5"/>
  <c r="P332" i="5"/>
  <c r="O332" i="5"/>
  <c r="N332" i="5"/>
  <c r="M332" i="5"/>
  <c r="L332" i="5"/>
  <c r="K332" i="5"/>
  <c r="J332" i="5"/>
  <c r="I332" i="5"/>
  <c r="H332" i="5"/>
  <c r="F332" i="5"/>
  <c r="E332" i="5"/>
  <c r="D332" i="5"/>
  <c r="C332" i="5"/>
  <c r="B332" i="5"/>
  <c r="A332" i="5"/>
  <c r="AX331" i="1"/>
  <c r="AX331" i="5"/>
  <c r="AW331" i="5"/>
  <c r="AV331" i="5"/>
  <c r="AU331" i="5"/>
  <c r="AT331" i="5"/>
  <c r="AS331" i="5"/>
  <c r="AR331" i="5"/>
  <c r="AQ331" i="5"/>
  <c r="AP331" i="5"/>
  <c r="AO331" i="5"/>
  <c r="AN331" i="5"/>
  <c r="AM331" i="5"/>
  <c r="AL331" i="5"/>
  <c r="AK331" i="5"/>
  <c r="AJ331" i="5"/>
  <c r="AI331" i="5"/>
  <c r="AH331" i="5"/>
  <c r="AG331" i="5"/>
  <c r="AF331" i="5"/>
  <c r="AE331" i="5"/>
  <c r="AD331" i="5"/>
  <c r="AC331" i="5"/>
  <c r="AB331" i="5"/>
  <c r="AA331" i="5"/>
  <c r="Z331" i="5"/>
  <c r="Y331" i="5"/>
  <c r="X331" i="5"/>
  <c r="W331" i="5"/>
  <c r="V331" i="5"/>
  <c r="U331" i="5"/>
  <c r="T331" i="5"/>
  <c r="S331" i="5"/>
  <c r="Q331" i="5"/>
  <c r="P331" i="5"/>
  <c r="O331" i="5"/>
  <c r="N331" i="5"/>
  <c r="M331" i="5"/>
  <c r="L331" i="5"/>
  <c r="K331" i="5"/>
  <c r="J331" i="5"/>
  <c r="I331" i="5"/>
  <c r="H331" i="5"/>
  <c r="F331" i="5"/>
  <c r="E331" i="5"/>
  <c r="D331" i="5"/>
  <c r="C331" i="5"/>
  <c r="B331" i="5"/>
  <c r="A331" i="5"/>
  <c r="AX330" i="1"/>
  <c r="AX330" i="5"/>
  <c r="AW330" i="5"/>
  <c r="AV330" i="5"/>
  <c r="AU330" i="5"/>
  <c r="AT330" i="5"/>
  <c r="AS330" i="5"/>
  <c r="AR330" i="5"/>
  <c r="AQ330" i="5"/>
  <c r="AP330" i="5"/>
  <c r="AO330" i="5"/>
  <c r="AN330" i="5"/>
  <c r="AM330" i="5"/>
  <c r="AL330" i="5"/>
  <c r="AK330" i="5"/>
  <c r="AJ330" i="5"/>
  <c r="AI330" i="5"/>
  <c r="AH330" i="5"/>
  <c r="AG330" i="5"/>
  <c r="AF330" i="5"/>
  <c r="AE330" i="5"/>
  <c r="AD330" i="5"/>
  <c r="AC330" i="5"/>
  <c r="AB330" i="5"/>
  <c r="AA330" i="5"/>
  <c r="Z330" i="5"/>
  <c r="Y330" i="5"/>
  <c r="X330" i="5"/>
  <c r="W330" i="5"/>
  <c r="V330" i="5"/>
  <c r="U330" i="5"/>
  <c r="T330" i="5"/>
  <c r="S330" i="5"/>
  <c r="Q330" i="5"/>
  <c r="P330" i="5"/>
  <c r="O330" i="5"/>
  <c r="N330" i="5"/>
  <c r="M330" i="5"/>
  <c r="L330" i="5"/>
  <c r="K330" i="5"/>
  <c r="J330" i="5"/>
  <c r="I330" i="5"/>
  <c r="H330" i="5"/>
  <c r="F330" i="5"/>
  <c r="E330" i="5"/>
  <c r="D330" i="5"/>
  <c r="C330" i="5"/>
  <c r="B330" i="5"/>
  <c r="A330" i="5"/>
  <c r="AX329" i="1"/>
  <c r="AX329" i="5"/>
  <c r="AW329" i="5"/>
  <c r="AV329" i="5"/>
  <c r="AU329" i="5"/>
  <c r="AT329" i="5"/>
  <c r="AS329" i="5"/>
  <c r="AR329" i="5"/>
  <c r="AQ329" i="5"/>
  <c r="AP329" i="5"/>
  <c r="AO329" i="5"/>
  <c r="AN329" i="5"/>
  <c r="AM329" i="5"/>
  <c r="AL329" i="5"/>
  <c r="AK329" i="5"/>
  <c r="AJ329" i="5"/>
  <c r="AI329" i="5"/>
  <c r="AH329" i="5"/>
  <c r="AG329" i="5"/>
  <c r="AF329" i="5"/>
  <c r="AE329" i="5"/>
  <c r="AD329" i="5"/>
  <c r="AC329" i="5"/>
  <c r="AB329" i="5"/>
  <c r="AA329" i="5"/>
  <c r="Z329" i="5"/>
  <c r="Y329" i="5"/>
  <c r="X329" i="5"/>
  <c r="W329" i="5"/>
  <c r="V329" i="5"/>
  <c r="U329" i="5"/>
  <c r="T329" i="5"/>
  <c r="S329" i="5"/>
  <c r="Q329" i="5"/>
  <c r="P329" i="5"/>
  <c r="O329" i="5"/>
  <c r="N329" i="5"/>
  <c r="M329" i="5"/>
  <c r="L329" i="5"/>
  <c r="K329" i="5"/>
  <c r="J329" i="5"/>
  <c r="I329" i="5"/>
  <c r="H329" i="5"/>
  <c r="F329" i="5"/>
  <c r="E329" i="5"/>
  <c r="D329" i="5"/>
  <c r="C329" i="5"/>
  <c r="B329" i="5"/>
  <c r="A329" i="5"/>
  <c r="AX328" i="1"/>
  <c r="AX328" i="5"/>
  <c r="AW328" i="5"/>
  <c r="AV328" i="5"/>
  <c r="AU328" i="5"/>
  <c r="AT328" i="5"/>
  <c r="AS328" i="5"/>
  <c r="AR328" i="5"/>
  <c r="AQ328" i="5"/>
  <c r="AP328" i="5"/>
  <c r="AO328" i="5"/>
  <c r="AN328" i="5"/>
  <c r="AM328" i="5"/>
  <c r="AL328" i="5"/>
  <c r="AK328" i="5"/>
  <c r="AJ328" i="5"/>
  <c r="AI328" i="5"/>
  <c r="AH328" i="5"/>
  <c r="AG328" i="5"/>
  <c r="AF328" i="5"/>
  <c r="AE328" i="5"/>
  <c r="AD328" i="5"/>
  <c r="AC328" i="5"/>
  <c r="AB328" i="5"/>
  <c r="AA328" i="5"/>
  <c r="Z328" i="5"/>
  <c r="Y328" i="5"/>
  <c r="X328" i="5"/>
  <c r="W328" i="5"/>
  <c r="V328" i="5"/>
  <c r="U328" i="5"/>
  <c r="T328" i="5"/>
  <c r="S328" i="5"/>
  <c r="Q328" i="5"/>
  <c r="P328" i="5"/>
  <c r="O328" i="5"/>
  <c r="N328" i="5"/>
  <c r="M328" i="5"/>
  <c r="L328" i="5"/>
  <c r="K328" i="5"/>
  <c r="J328" i="5"/>
  <c r="I328" i="5"/>
  <c r="H328" i="5"/>
  <c r="F328" i="5"/>
  <c r="E328" i="5"/>
  <c r="D328" i="5"/>
  <c r="C328" i="5"/>
  <c r="B328" i="5"/>
  <c r="A328" i="5"/>
  <c r="AX327" i="1"/>
  <c r="AX327" i="5"/>
  <c r="AW327" i="5"/>
  <c r="AV327" i="5"/>
  <c r="AU327" i="5"/>
  <c r="AT327" i="5"/>
  <c r="AS327" i="5"/>
  <c r="AR327" i="5"/>
  <c r="AQ327" i="5"/>
  <c r="AP327" i="5"/>
  <c r="AO327" i="5"/>
  <c r="AN327" i="5"/>
  <c r="AM327" i="5"/>
  <c r="AL327" i="5"/>
  <c r="AK327" i="5"/>
  <c r="AJ327" i="5"/>
  <c r="AI327" i="5"/>
  <c r="AH327" i="5"/>
  <c r="AG327" i="5"/>
  <c r="AF327" i="5"/>
  <c r="AE327" i="5"/>
  <c r="AD327" i="5"/>
  <c r="AC327" i="5"/>
  <c r="AB327" i="5"/>
  <c r="AA327" i="5"/>
  <c r="Z327" i="5"/>
  <c r="Y327" i="5"/>
  <c r="X327" i="5"/>
  <c r="W327" i="5"/>
  <c r="V327" i="5"/>
  <c r="U327" i="5"/>
  <c r="T327" i="5"/>
  <c r="S327" i="5"/>
  <c r="Q327" i="5"/>
  <c r="P327" i="5"/>
  <c r="O327" i="5"/>
  <c r="N327" i="5"/>
  <c r="M327" i="5"/>
  <c r="L327" i="5"/>
  <c r="K327" i="5"/>
  <c r="J327" i="5"/>
  <c r="I327" i="5"/>
  <c r="H327" i="5"/>
  <c r="F327" i="5"/>
  <c r="E327" i="5"/>
  <c r="D327" i="5"/>
  <c r="C327" i="5"/>
  <c r="B327" i="5"/>
  <c r="A327" i="5"/>
  <c r="AX326" i="1"/>
  <c r="AX326" i="5"/>
  <c r="AW326" i="5"/>
  <c r="AV326" i="5"/>
  <c r="AU326" i="5"/>
  <c r="AT326" i="5"/>
  <c r="AS326" i="5"/>
  <c r="AR326" i="5"/>
  <c r="AQ326" i="5"/>
  <c r="AP326" i="5"/>
  <c r="AO326" i="5"/>
  <c r="AN326" i="5"/>
  <c r="AM326" i="5"/>
  <c r="AL326" i="5"/>
  <c r="AK326" i="5"/>
  <c r="AJ326" i="5"/>
  <c r="AI326" i="5"/>
  <c r="AH326" i="5"/>
  <c r="AG326" i="5"/>
  <c r="AF326" i="5"/>
  <c r="AE326" i="5"/>
  <c r="AD326" i="5"/>
  <c r="AC326" i="5"/>
  <c r="AB326" i="5"/>
  <c r="AA326" i="5"/>
  <c r="Z326" i="5"/>
  <c r="Y326" i="5"/>
  <c r="X326" i="5"/>
  <c r="W326" i="5"/>
  <c r="V326" i="5"/>
  <c r="U326" i="5"/>
  <c r="T326" i="5"/>
  <c r="S326" i="5"/>
  <c r="Q326" i="5"/>
  <c r="P326" i="5"/>
  <c r="O326" i="5"/>
  <c r="N326" i="5"/>
  <c r="M326" i="5"/>
  <c r="L326" i="5"/>
  <c r="K326" i="5"/>
  <c r="J326" i="5"/>
  <c r="I326" i="5"/>
  <c r="H326" i="5"/>
  <c r="F326" i="5"/>
  <c r="E326" i="5"/>
  <c r="D326" i="5"/>
  <c r="C326" i="5"/>
  <c r="B326" i="5"/>
  <c r="A326" i="5"/>
  <c r="AX325" i="1"/>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Q325" i="5"/>
  <c r="P325" i="5"/>
  <c r="O325" i="5"/>
  <c r="N325" i="5"/>
  <c r="M325" i="5"/>
  <c r="L325" i="5"/>
  <c r="K325" i="5"/>
  <c r="J325" i="5"/>
  <c r="I325" i="5"/>
  <c r="H325" i="5"/>
  <c r="F325" i="5"/>
  <c r="E325" i="5"/>
  <c r="D325" i="5"/>
  <c r="C325" i="5"/>
  <c r="B325" i="5"/>
  <c r="A325" i="5"/>
  <c r="AX324" i="1"/>
  <c r="AX324" i="5"/>
  <c r="AW324" i="5"/>
  <c r="AV324" i="5"/>
  <c r="AU324" i="5"/>
  <c r="AT324" i="5"/>
  <c r="AS324" i="5"/>
  <c r="AR324" i="5"/>
  <c r="AQ324" i="5"/>
  <c r="AP324" i="5"/>
  <c r="AO324" i="5"/>
  <c r="AN324" i="5"/>
  <c r="AM324" i="5"/>
  <c r="AL324" i="5"/>
  <c r="AK324" i="5"/>
  <c r="AJ324" i="5"/>
  <c r="AI324" i="5"/>
  <c r="AH324" i="5"/>
  <c r="AG324" i="5"/>
  <c r="AF324" i="5"/>
  <c r="AE324" i="5"/>
  <c r="AD324" i="5"/>
  <c r="AC324" i="5"/>
  <c r="AB324" i="5"/>
  <c r="AA324" i="5"/>
  <c r="Z324" i="5"/>
  <c r="Y324" i="5"/>
  <c r="X324" i="5"/>
  <c r="W324" i="5"/>
  <c r="V324" i="5"/>
  <c r="U324" i="5"/>
  <c r="T324" i="5"/>
  <c r="S324" i="5"/>
  <c r="Q324" i="5"/>
  <c r="P324" i="5"/>
  <c r="O324" i="5"/>
  <c r="N324" i="5"/>
  <c r="M324" i="5"/>
  <c r="L324" i="5"/>
  <c r="K324" i="5"/>
  <c r="J324" i="5"/>
  <c r="I324" i="5"/>
  <c r="H324" i="5"/>
  <c r="F324" i="5"/>
  <c r="E324" i="5"/>
  <c r="D324" i="5"/>
  <c r="C324" i="5"/>
  <c r="B324" i="5"/>
  <c r="A324" i="5"/>
  <c r="AX323" i="1"/>
  <c r="AX323" i="5"/>
  <c r="AW323" i="5"/>
  <c r="AV323" i="5"/>
  <c r="AU323" i="5"/>
  <c r="AT323" i="5"/>
  <c r="AS323" i="5"/>
  <c r="AR323" i="5"/>
  <c r="AQ323" i="5"/>
  <c r="AP323" i="5"/>
  <c r="AO323" i="5"/>
  <c r="AN323" i="5"/>
  <c r="AM323" i="5"/>
  <c r="AL323" i="5"/>
  <c r="AK323" i="5"/>
  <c r="AJ323" i="5"/>
  <c r="AI323" i="5"/>
  <c r="AH323" i="5"/>
  <c r="AG323" i="5"/>
  <c r="AF323" i="5"/>
  <c r="AE323" i="5"/>
  <c r="AD323" i="5"/>
  <c r="AC323" i="5"/>
  <c r="AB323" i="5"/>
  <c r="AA323" i="5"/>
  <c r="Z323" i="5"/>
  <c r="Y323" i="5"/>
  <c r="X323" i="5"/>
  <c r="W323" i="5"/>
  <c r="V323" i="5"/>
  <c r="U323" i="5"/>
  <c r="T323" i="5"/>
  <c r="S323" i="5"/>
  <c r="Q323" i="5"/>
  <c r="P323" i="5"/>
  <c r="O323" i="5"/>
  <c r="N323" i="5"/>
  <c r="M323" i="5"/>
  <c r="L323" i="5"/>
  <c r="K323" i="5"/>
  <c r="J323" i="5"/>
  <c r="I323" i="5"/>
  <c r="H323" i="5"/>
  <c r="F323" i="5"/>
  <c r="E323" i="5"/>
  <c r="D323" i="5"/>
  <c r="C323" i="5"/>
  <c r="B323" i="5"/>
  <c r="A323" i="5"/>
  <c r="AX322" i="1"/>
  <c r="AX322" i="5"/>
  <c r="AW322" i="5"/>
  <c r="AV322" i="5"/>
  <c r="AU322" i="5"/>
  <c r="AT322" i="5"/>
  <c r="AS322" i="5"/>
  <c r="AR322" i="5"/>
  <c r="AQ322" i="5"/>
  <c r="AP322" i="5"/>
  <c r="AO322" i="5"/>
  <c r="AN322" i="5"/>
  <c r="AM322" i="5"/>
  <c r="AL322" i="5"/>
  <c r="AK322" i="5"/>
  <c r="AJ322" i="5"/>
  <c r="AI322" i="5"/>
  <c r="AH322" i="5"/>
  <c r="AG322" i="5"/>
  <c r="AF322" i="5"/>
  <c r="AE322" i="5"/>
  <c r="AD322" i="5"/>
  <c r="AC322" i="5"/>
  <c r="AB322" i="5"/>
  <c r="AA322" i="5"/>
  <c r="Z322" i="5"/>
  <c r="Y322" i="5"/>
  <c r="X322" i="5"/>
  <c r="W322" i="5"/>
  <c r="V322" i="5"/>
  <c r="U322" i="5"/>
  <c r="T322" i="5"/>
  <c r="S322" i="5"/>
  <c r="Q322" i="5"/>
  <c r="P322" i="5"/>
  <c r="O322" i="5"/>
  <c r="N322" i="5"/>
  <c r="M322" i="5"/>
  <c r="L322" i="5"/>
  <c r="K322" i="5"/>
  <c r="J322" i="5"/>
  <c r="I322" i="5"/>
  <c r="H322" i="5"/>
  <c r="F322" i="5"/>
  <c r="E322" i="5"/>
  <c r="D322" i="5"/>
  <c r="C322" i="5"/>
  <c r="B322" i="5"/>
  <c r="A322" i="5"/>
  <c r="AX321" i="1"/>
  <c r="AX321" i="5"/>
  <c r="AW321" i="5"/>
  <c r="AV321" i="5"/>
  <c r="AU321" i="5"/>
  <c r="AT321" i="5"/>
  <c r="AS321" i="5"/>
  <c r="AR321" i="5"/>
  <c r="AQ321" i="5"/>
  <c r="AP321" i="5"/>
  <c r="AO321" i="5"/>
  <c r="AN321" i="5"/>
  <c r="AM321" i="5"/>
  <c r="AL321" i="5"/>
  <c r="AK321" i="5"/>
  <c r="AJ321" i="5"/>
  <c r="AI321" i="5"/>
  <c r="AH321" i="5"/>
  <c r="AG321" i="5"/>
  <c r="AF321" i="5"/>
  <c r="AE321" i="5"/>
  <c r="AD321" i="5"/>
  <c r="AC321" i="5"/>
  <c r="AB321" i="5"/>
  <c r="AA321" i="5"/>
  <c r="Z321" i="5"/>
  <c r="Y321" i="5"/>
  <c r="X321" i="5"/>
  <c r="W321" i="5"/>
  <c r="V321" i="5"/>
  <c r="U321" i="5"/>
  <c r="T321" i="5"/>
  <c r="S321" i="5"/>
  <c r="Q321" i="5"/>
  <c r="P321" i="5"/>
  <c r="O321" i="5"/>
  <c r="N321" i="5"/>
  <c r="M321" i="5"/>
  <c r="L321" i="5"/>
  <c r="K321" i="5"/>
  <c r="J321" i="5"/>
  <c r="I321" i="5"/>
  <c r="H321" i="5"/>
  <c r="F321" i="5"/>
  <c r="E321" i="5"/>
  <c r="D321" i="5"/>
  <c r="C321" i="5"/>
  <c r="B321" i="5"/>
  <c r="A321" i="5"/>
  <c r="AX320" i="1"/>
  <c r="AX320" i="5"/>
  <c r="AW320" i="5"/>
  <c r="AV320" i="5"/>
  <c r="AU320" i="5"/>
  <c r="AT320" i="5"/>
  <c r="AS320" i="5"/>
  <c r="AR320" i="5"/>
  <c r="AQ320" i="5"/>
  <c r="AP320" i="5"/>
  <c r="AO320" i="5"/>
  <c r="AN320" i="5"/>
  <c r="AM320" i="5"/>
  <c r="AL320" i="5"/>
  <c r="AK320" i="5"/>
  <c r="AJ320" i="5"/>
  <c r="AI320" i="5"/>
  <c r="AH320" i="5"/>
  <c r="AG320" i="5"/>
  <c r="AF320" i="5"/>
  <c r="AE320" i="5"/>
  <c r="AD320" i="5"/>
  <c r="AC320" i="5"/>
  <c r="AB320" i="5"/>
  <c r="AA320" i="5"/>
  <c r="Z320" i="5"/>
  <c r="Y320" i="5"/>
  <c r="X320" i="5"/>
  <c r="W320" i="5"/>
  <c r="V320" i="5"/>
  <c r="U320" i="5"/>
  <c r="T320" i="5"/>
  <c r="S320" i="5"/>
  <c r="Q320" i="5"/>
  <c r="P320" i="5"/>
  <c r="O320" i="5"/>
  <c r="N320" i="5"/>
  <c r="M320" i="5"/>
  <c r="L320" i="5"/>
  <c r="K320" i="5"/>
  <c r="J320" i="5"/>
  <c r="I320" i="5"/>
  <c r="H320" i="5"/>
  <c r="F320" i="5"/>
  <c r="E320" i="5"/>
  <c r="D320" i="5"/>
  <c r="C320" i="5"/>
  <c r="B320" i="5"/>
  <c r="A320" i="5"/>
  <c r="AX319" i="1"/>
  <c r="AX319" i="5"/>
  <c r="AW319" i="5"/>
  <c r="AV319" i="5"/>
  <c r="AU319" i="5"/>
  <c r="AT319" i="5"/>
  <c r="AS319" i="5"/>
  <c r="AR319" i="5"/>
  <c r="AQ319" i="5"/>
  <c r="AP319" i="5"/>
  <c r="AO319" i="5"/>
  <c r="AN319" i="5"/>
  <c r="AM319" i="5"/>
  <c r="AL319" i="5"/>
  <c r="AK319" i="5"/>
  <c r="AJ319" i="5"/>
  <c r="AI319" i="5"/>
  <c r="AH319" i="5"/>
  <c r="AG319" i="5"/>
  <c r="AF319" i="5"/>
  <c r="AE319" i="5"/>
  <c r="AD319" i="5"/>
  <c r="AC319" i="5"/>
  <c r="AB319" i="5"/>
  <c r="AA319" i="5"/>
  <c r="Z319" i="5"/>
  <c r="Y319" i="5"/>
  <c r="X319" i="5"/>
  <c r="W319" i="5"/>
  <c r="V319" i="5"/>
  <c r="U319" i="5"/>
  <c r="T319" i="5"/>
  <c r="S319" i="5"/>
  <c r="Q319" i="5"/>
  <c r="P319" i="5"/>
  <c r="O319" i="5"/>
  <c r="N319" i="5"/>
  <c r="M319" i="5"/>
  <c r="L319" i="5"/>
  <c r="K319" i="5"/>
  <c r="J319" i="5"/>
  <c r="I319" i="5"/>
  <c r="H319" i="5"/>
  <c r="F319" i="5"/>
  <c r="E319" i="5"/>
  <c r="D319" i="5"/>
  <c r="C319" i="5"/>
  <c r="B319" i="5"/>
  <c r="A319" i="5"/>
  <c r="AX318" i="1"/>
  <c r="AX318" i="5"/>
  <c r="AW318" i="5"/>
  <c r="AV318" i="5"/>
  <c r="AU318" i="5"/>
  <c r="AT318" i="5"/>
  <c r="AS318" i="5"/>
  <c r="AR318" i="5"/>
  <c r="AQ318" i="5"/>
  <c r="AP318" i="5"/>
  <c r="AO318" i="5"/>
  <c r="AN318" i="5"/>
  <c r="AM318" i="5"/>
  <c r="AL318" i="5"/>
  <c r="AK318" i="5"/>
  <c r="AJ318" i="5"/>
  <c r="AI318" i="5"/>
  <c r="AH318" i="5"/>
  <c r="AG318" i="5"/>
  <c r="AF318" i="5"/>
  <c r="AE318" i="5"/>
  <c r="AD318" i="5"/>
  <c r="AC318" i="5"/>
  <c r="AB318" i="5"/>
  <c r="AA318" i="5"/>
  <c r="Z318" i="5"/>
  <c r="Y318" i="5"/>
  <c r="X318" i="5"/>
  <c r="W318" i="5"/>
  <c r="V318" i="5"/>
  <c r="U318" i="5"/>
  <c r="T318" i="5"/>
  <c r="S318" i="5"/>
  <c r="Q318" i="5"/>
  <c r="P318" i="5"/>
  <c r="O318" i="5"/>
  <c r="N318" i="5"/>
  <c r="M318" i="5"/>
  <c r="L318" i="5"/>
  <c r="K318" i="5"/>
  <c r="J318" i="5"/>
  <c r="I318" i="5"/>
  <c r="H318" i="5"/>
  <c r="F318" i="5"/>
  <c r="E318" i="5"/>
  <c r="D318" i="5"/>
  <c r="C318" i="5"/>
  <c r="B318" i="5"/>
  <c r="A318" i="5"/>
  <c r="AX317" i="1"/>
  <c r="AX317" i="5"/>
  <c r="AW317" i="5"/>
  <c r="AV317" i="5"/>
  <c r="AU317" i="5"/>
  <c r="AT317" i="5"/>
  <c r="AS317" i="5"/>
  <c r="AR317" i="5"/>
  <c r="AQ317" i="5"/>
  <c r="AP317" i="5"/>
  <c r="AO317" i="5"/>
  <c r="AN317" i="5"/>
  <c r="AM317" i="5"/>
  <c r="AL317" i="5"/>
  <c r="AK317" i="5"/>
  <c r="AJ317" i="5"/>
  <c r="AI317" i="5"/>
  <c r="AH317" i="5"/>
  <c r="AG317" i="5"/>
  <c r="AF317" i="5"/>
  <c r="AE317" i="5"/>
  <c r="AD317" i="5"/>
  <c r="AC317" i="5"/>
  <c r="AB317" i="5"/>
  <c r="AA317" i="5"/>
  <c r="Z317" i="5"/>
  <c r="Y317" i="5"/>
  <c r="X317" i="5"/>
  <c r="W317" i="5"/>
  <c r="V317" i="5"/>
  <c r="U317" i="5"/>
  <c r="T317" i="5"/>
  <c r="S317" i="5"/>
  <c r="Q317" i="5"/>
  <c r="P317" i="5"/>
  <c r="O317" i="5"/>
  <c r="N317" i="5"/>
  <c r="M317" i="5"/>
  <c r="L317" i="5"/>
  <c r="K317" i="5"/>
  <c r="J317" i="5"/>
  <c r="I317" i="5"/>
  <c r="H317" i="5"/>
  <c r="F317" i="5"/>
  <c r="E317" i="5"/>
  <c r="D317" i="5"/>
  <c r="C317" i="5"/>
  <c r="B317" i="5"/>
  <c r="A317" i="5"/>
  <c r="AX316" i="1"/>
  <c r="AX316" i="5"/>
  <c r="AW316" i="5"/>
  <c r="AV316" i="5"/>
  <c r="AU316" i="5"/>
  <c r="AT316" i="5"/>
  <c r="AS316" i="5"/>
  <c r="AR316" i="5"/>
  <c r="AQ316" i="5"/>
  <c r="AP316" i="5"/>
  <c r="AO316" i="5"/>
  <c r="AN316" i="5"/>
  <c r="AM316" i="5"/>
  <c r="AL316" i="5"/>
  <c r="AK316" i="5"/>
  <c r="AJ316" i="5"/>
  <c r="AI316" i="5"/>
  <c r="AH316" i="5"/>
  <c r="AG316" i="5"/>
  <c r="AF316" i="5"/>
  <c r="AE316" i="5"/>
  <c r="AD316" i="5"/>
  <c r="AC316" i="5"/>
  <c r="AB316" i="5"/>
  <c r="AA316" i="5"/>
  <c r="Z316" i="5"/>
  <c r="Y316" i="5"/>
  <c r="X316" i="5"/>
  <c r="W316" i="5"/>
  <c r="V316" i="5"/>
  <c r="U316" i="5"/>
  <c r="T316" i="5"/>
  <c r="S316" i="5"/>
  <c r="Q316" i="5"/>
  <c r="P316" i="5"/>
  <c r="O316" i="5"/>
  <c r="N316" i="5"/>
  <c r="M316" i="5"/>
  <c r="L316" i="5"/>
  <c r="K316" i="5"/>
  <c r="J316" i="5"/>
  <c r="I316" i="5"/>
  <c r="H316" i="5"/>
  <c r="F316" i="5"/>
  <c r="E316" i="5"/>
  <c r="D316" i="5"/>
  <c r="C316" i="5"/>
  <c r="B316" i="5"/>
  <c r="A316" i="5"/>
  <c r="AX315" i="1"/>
  <c r="AX315" i="5"/>
  <c r="AW315" i="5"/>
  <c r="AV315" i="5"/>
  <c r="AU315" i="5"/>
  <c r="AT315" i="5"/>
  <c r="AS315" i="5"/>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Q315" i="5"/>
  <c r="P315" i="5"/>
  <c r="O315" i="5"/>
  <c r="N315" i="5"/>
  <c r="M315" i="5"/>
  <c r="L315" i="5"/>
  <c r="K315" i="5"/>
  <c r="J315" i="5"/>
  <c r="I315" i="5"/>
  <c r="H315" i="5"/>
  <c r="F315" i="5"/>
  <c r="E315" i="5"/>
  <c r="D315" i="5"/>
  <c r="C315" i="5"/>
  <c r="B315" i="5"/>
  <c r="A315" i="5"/>
  <c r="AX314" i="1"/>
  <c r="AX314" i="5"/>
  <c r="AW314" i="5"/>
  <c r="AV314" i="5"/>
  <c r="AU314" i="5"/>
  <c r="AT314" i="5"/>
  <c r="AS314" i="5"/>
  <c r="AR314" i="5"/>
  <c r="AQ314" i="5"/>
  <c r="AP314" i="5"/>
  <c r="AO314" i="5"/>
  <c r="AN314" i="5"/>
  <c r="AM314" i="5"/>
  <c r="AL314" i="5"/>
  <c r="AK314" i="5"/>
  <c r="AJ314" i="5"/>
  <c r="AI314" i="5"/>
  <c r="AH314" i="5"/>
  <c r="AG314" i="5"/>
  <c r="AF314" i="5"/>
  <c r="AE314" i="5"/>
  <c r="AD314" i="5"/>
  <c r="AC314" i="5"/>
  <c r="AB314" i="5"/>
  <c r="AA314" i="5"/>
  <c r="Z314" i="5"/>
  <c r="Y314" i="5"/>
  <c r="X314" i="5"/>
  <c r="W314" i="5"/>
  <c r="V314" i="5"/>
  <c r="U314" i="5"/>
  <c r="T314" i="5"/>
  <c r="S314" i="5"/>
  <c r="Q314" i="5"/>
  <c r="P314" i="5"/>
  <c r="O314" i="5"/>
  <c r="N314" i="5"/>
  <c r="M314" i="5"/>
  <c r="L314" i="5"/>
  <c r="K314" i="5"/>
  <c r="J314" i="5"/>
  <c r="I314" i="5"/>
  <c r="H314" i="5"/>
  <c r="F314" i="5"/>
  <c r="E314" i="5"/>
  <c r="D314" i="5"/>
  <c r="C314" i="5"/>
  <c r="B314" i="5"/>
  <c r="A314" i="5"/>
  <c r="AX313" i="1"/>
  <c r="AX313" i="5"/>
  <c r="AW313" i="5"/>
  <c r="AV313" i="5"/>
  <c r="AU313" i="5"/>
  <c r="AT313" i="5"/>
  <c r="AS313" i="5"/>
  <c r="AR313" i="5"/>
  <c r="AQ313" i="5"/>
  <c r="AP313" i="5"/>
  <c r="AO313" i="5"/>
  <c r="AN313" i="5"/>
  <c r="AM313" i="5"/>
  <c r="AL313" i="5"/>
  <c r="AK313" i="5"/>
  <c r="AJ313" i="5"/>
  <c r="AI313" i="5"/>
  <c r="AH313" i="5"/>
  <c r="AG313" i="5"/>
  <c r="AF313" i="5"/>
  <c r="AE313" i="5"/>
  <c r="AD313" i="5"/>
  <c r="AC313" i="5"/>
  <c r="AB313" i="5"/>
  <c r="AA313" i="5"/>
  <c r="Z313" i="5"/>
  <c r="Y313" i="5"/>
  <c r="X313" i="5"/>
  <c r="W313" i="5"/>
  <c r="V313" i="5"/>
  <c r="U313" i="5"/>
  <c r="T313" i="5"/>
  <c r="S313" i="5"/>
  <c r="Q313" i="5"/>
  <c r="P313" i="5"/>
  <c r="O313" i="5"/>
  <c r="N313" i="5"/>
  <c r="M313" i="5"/>
  <c r="L313" i="5"/>
  <c r="K313" i="5"/>
  <c r="J313" i="5"/>
  <c r="I313" i="5"/>
  <c r="H313" i="5"/>
  <c r="F313" i="5"/>
  <c r="E313" i="5"/>
  <c r="D313" i="5"/>
  <c r="C313" i="5"/>
  <c r="B313" i="5"/>
  <c r="A313" i="5"/>
  <c r="AX312" i="1"/>
  <c r="AX312" i="5"/>
  <c r="AW312" i="5"/>
  <c r="AV312" i="5"/>
  <c r="AU312" i="5"/>
  <c r="AT312" i="5"/>
  <c r="AS312" i="5"/>
  <c r="AR312" i="5"/>
  <c r="AQ312" i="5"/>
  <c r="AP312" i="5"/>
  <c r="AO312" i="5"/>
  <c r="AN312" i="5"/>
  <c r="AM312" i="5"/>
  <c r="AL312" i="5"/>
  <c r="AK312" i="5"/>
  <c r="AJ312" i="5"/>
  <c r="AI312" i="5"/>
  <c r="AH312" i="5"/>
  <c r="AG312" i="5"/>
  <c r="AF312" i="5"/>
  <c r="AE312" i="5"/>
  <c r="AD312" i="5"/>
  <c r="AC312" i="5"/>
  <c r="AB312" i="5"/>
  <c r="AA312" i="5"/>
  <c r="Z312" i="5"/>
  <c r="Y312" i="5"/>
  <c r="X312" i="5"/>
  <c r="W312" i="5"/>
  <c r="V312" i="5"/>
  <c r="U312" i="5"/>
  <c r="T312" i="5"/>
  <c r="S312" i="5"/>
  <c r="Q312" i="5"/>
  <c r="P312" i="5"/>
  <c r="O312" i="5"/>
  <c r="N312" i="5"/>
  <c r="M312" i="5"/>
  <c r="L312" i="5"/>
  <c r="K312" i="5"/>
  <c r="J312" i="5"/>
  <c r="I312" i="5"/>
  <c r="H312" i="5"/>
  <c r="F312" i="5"/>
  <c r="E312" i="5"/>
  <c r="D312" i="5"/>
  <c r="C312" i="5"/>
  <c r="B312" i="5"/>
  <c r="A312" i="5"/>
  <c r="AX311" i="1"/>
  <c r="AX311" i="5"/>
  <c r="AW311" i="5"/>
  <c r="AV311" i="5"/>
  <c r="AU311" i="5"/>
  <c r="AT311" i="5"/>
  <c r="AS311" i="5"/>
  <c r="AR311" i="5"/>
  <c r="AQ311" i="5"/>
  <c r="AP311" i="5"/>
  <c r="AO311" i="5"/>
  <c r="AN311" i="5"/>
  <c r="AM311" i="5"/>
  <c r="AL311" i="5"/>
  <c r="AK311" i="5"/>
  <c r="AJ311" i="5"/>
  <c r="AI311" i="5"/>
  <c r="AH311" i="5"/>
  <c r="AG311" i="5"/>
  <c r="AF311" i="5"/>
  <c r="AE311" i="5"/>
  <c r="AD311" i="5"/>
  <c r="AC311" i="5"/>
  <c r="AB311" i="5"/>
  <c r="AA311" i="5"/>
  <c r="Z311" i="5"/>
  <c r="Y311" i="5"/>
  <c r="X311" i="5"/>
  <c r="W311" i="5"/>
  <c r="V311" i="5"/>
  <c r="U311" i="5"/>
  <c r="T311" i="5"/>
  <c r="S311" i="5"/>
  <c r="Q311" i="5"/>
  <c r="P311" i="5"/>
  <c r="O311" i="5"/>
  <c r="N311" i="5"/>
  <c r="M311" i="5"/>
  <c r="L311" i="5"/>
  <c r="K311" i="5"/>
  <c r="J311" i="5"/>
  <c r="I311" i="5"/>
  <c r="H311" i="5"/>
  <c r="F311" i="5"/>
  <c r="E311" i="5"/>
  <c r="D311" i="5"/>
  <c r="C311" i="5"/>
  <c r="B311" i="5"/>
  <c r="A311" i="5"/>
  <c r="AX310" i="1"/>
  <c r="AX310" i="5"/>
  <c r="AW310" i="5"/>
  <c r="AV310" i="5"/>
  <c r="AU310" i="5"/>
  <c r="AT310" i="5"/>
  <c r="AS310" i="5"/>
  <c r="AR310" i="5"/>
  <c r="AQ310" i="5"/>
  <c r="AP310" i="5"/>
  <c r="AO310" i="5"/>
  <c r="AN310" i="5"/>
  <c r="AM310" i="5"/>
  <c r="AL310" i="5"/>
  <c r="AK310" i="5"/>
  <c r="AJ310" i="5"/>
  <c r="AI310" i="5"/>
  <c r="AH310" i="5"/>
  <c r="AG310" i="5"/>
  <c r="AF310" i="5"/>
  <c r="AE310" i="5"/>
  <c r="AD310" i="5"/>
  <c r="AC310" i="5"/>
  <c r="AB310" i="5"/>
  <c r="AA310" i="5"/>
  <c r="Z310" i="5"/>
  <c r="Y310" i="5"/>
  <c r="X310" i="5"/>
  <c r="W310" i="5"/>
  <c r="V310" i="5"/>
  <c r="U310" i="5"/>
  <c r="T310" i="5"/>
  <c r="S310" i="5"/>
  <c r="Q310" i="5"/>
  <c r="P310" i="5"/>
  <c r="O310" i="5"/>
  <c r="N310" i="5"/>
  <c r="M310" i="5"/>
  <c r="L310" i="5"/>
  <c r="K310" i="5"/>
  <c r="J310" i="5"/>
  <c r="I310" i="5"/>
  <c r="H310" i="5"/>
  <c r="F310" i="5"/>
  <c r="E310" i="5"/>
  <c r="D310" i="5"/>
  <c r="C310" i="5"/>
  <c r="B310" i="5"/>
  <c r="A310" i="5"/>
  <c r="AX309" i="1"/>
  <c r="AX309" i="5"/>
  <c r="AW309" i="5"/>
  <c r="AV309" i="5"/>
  <c r="AU309" i="5"/>
  <c r="AT309" i="5"/>
  <c r="AS309" i="5"/>
  <c r="AR309" i="5"/>
  <c r="AQ309" i="5"/>
  <c r="AP309" i="5"/>
  <c r="AO309" i="5"/>
  <c r="AN309" i="5"/>
  <c r="AM309" i="5"/>
  <c r="AL309" i="5"/>
  <c r="AK309" i="5"/>
  <c r="AJ309" i="5"/>
  <c r="AI309" i="5"/>
  <c r="AH309" i="5"/>
  <c r="AG309" i="5"/>
  <c r="AF309" i="5"/>
  <c r="AE309" i="5"/>
  <c r="AD309" i="5"/>
  <c r="AC309" i="5"/>
  <c r="AB309" i="5"/>
  <c r="AA309" i="5"/>
  <c r="Z309" i="5"/>
  <c r="Y309" i="5"/>
  <c r="X309" i="5"/>
  <c r="W309" i="5"/>
  <c r="V309" i="5"/>
  <c r="U309" i="5"/>
  <c r="T309" i="5"/>
  <c r="S309" i="5"/>
  <c r="Q309" i="5"/>
  <c r="P309" i="5"/>
  <c r="O309" i="5"/>
  <c r="N309" i="5"/>
  <c r="M309" i="5"/>
  <c r="L309" i="5"/>
  <c r="K309" i="5"/>
  <c r="J309" i="5"/>
  <c r="I309" i="5"/>
  <c r="H309" i="5"/>
  <c r="F309" i="5"/>
  <c r="E309" i="5"/>
  <c r="D309" i="5"/>
  <c r="C309" i="5"/>
  <c r="B309" i="5"/>
  <c r="A309" i="5"/>
  <c r="AX308" i="1"/>
  <c r="AX308" i="5"/>
  <c r="AW308" i="5"/>
  <c r="AV308" i="5"/>
  <c r="AU308" i="5"/>
  <c r="AT308" i="5"/>
  <c r="AS308" i="5"/>
  <c r="AR308" i="5"/>
  <c r="AQ308" i="5"/>
  <c r="AP308" i="5"/>
  <c r="AO308" i="5"/>
  <c r="AN308" i="5"/>
  <c r="AM308" i="5"/>
  <c r="AL308" i="5"/>
  <c r="AK308" i="5"/>
  <c r="AJ308" i="5"/>
  <c r="AI308" i="5"/>
  <c r="AH308" i="5"/>
  <c r="AG308" i="5"/>
  <c r="AF308" i="5"/>
  <c r="AE308" i="5"/>
  <c r="AD308" i="5"/>
  <c r="AC308" i="5"/>
  <c r="AB308" i="5"/>
  <c r="AA308" i="5"/>
  <c r="Z308" i="5"/>
  <c r="Y308" i="5"/>
  <c r="X308" i="5"/>
  <c r="W308" i="5"/>
  <c r="V308" i="5"/>
  <c r="U308" i="5"/>
  <c r="T308" i="5"/>
  <c r="S308" i="5"/>
  <c r="Q308" i="5"/>
  <c r="P308" i="5"/>
  <c r="O308" i="5"/>
  <c r="N308" i="5"/>
  <c r="M308" i="5"/>
  <c r="L308" i="5"/>
  <c r="K308" i="5"/>
  <c r="J308" i="5"/>
  <c r="I308" i="5"/>
  <c r="H308" i="5"/>
  <c r="F308" i="5"/>
  <c r="E308" i="5"/>
  <c r="D308" i="5"/>
  <c r="C308" i="5"/>
  <c r="B308" i="5"/>
  <c r="A308" i="5"/>
  <c r="AX307" i="1"/>
  <c r="AX307" i="5"/>
  <c r="AW307" i="5"/>
  <c r="AV307" i="5"/>
  <c r="AU307" i="5"/>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Q307" i="5"/>
  <c r="P307" i="5"/>
  <c r="O307" i="5"/>
  <c r="N307" i="5"/>
  <c r="M307" i="5"/>
  <c r="L307" i="5"/>
  <c r="K307" i="5"/>
  <c r="J307" i="5"/>
  <c r="I307" i="5"/>
  <c r="H307" i="5"/>
  <c r="F307" i="5"/>
  <c r="E307" i="5"/>
  <c r="D307" i="5"/>
  <c r="C307" i="5"/>
  <c r="B307" i="5"/>
  <c r="A307" i="5"/>
  <c r="AX306" i="1"/>
  <c r="AX306" i="5"/>
  <c r="AW306" i="5"/>
  <c r="AV306" i="5"/>
  <c r="AU306" i="5"/>
  <c r="AT306" i="5"/>
  <c r="AS306" i="5"/>
  <c r="AR306" i="5"/>
  <c r="AQ306" i="5"/>
  <c r="AP306" i="5"/>
  <c r="AO306" i="5"/>
  <c r="AN306" i="5"/>
  <c r="AM306" i="5"/>
  <c r="AL306" i="5"/>
  <c r="AK306" i="5"/>
  <c r="AJ306" i="5"/>
  <c r="AI306" i="5"/>
  <c r="AH306" i="5"/>
  <c r="AG306" i="5"/>
  <c r="AF306" i="5"/>
  <c r="AE306" i="5"/>
  <c r="AD306" i="5"/>
  <c r="AC306" i="5"/>
  <c r="AB306" i="5"/>
  <c r="AA306" i="5"/>
  <c r="Z306" i="5"/>
  <c r="Y306" i="5"/>
  <c r="X306" i="5"/>
  <c r="W306" i="5"/>
  <c r="V306" i="5"/>
  <c r="U306" i="5"/>
  <c r="T306" i="5"/>
  <c r="S306" i="5"/>
  <c r="Q306" i="5"/>
  <c r="P306" i="5"/>
  <c r="O306" i="5"/>
  <c r="N306" i="5"/>
  <c r="M306" i="5"/>
  <c r="L306" i="5"/>
  <c r="K306" i="5"/>
  <c r="J306" i="5"/>
  <c r="I306" i="5"/>
  <c r="H306" i="5"/>
  <c r="F306" i="5"/>
  <c r="E306" i="5"/>
  <c r="D306" i="5"/>
  <c r="C306" i="5"/>
  <c r="B306" i="5"/>
  <c r="A306" i="5"/>
  <c r="AX305" i="1"/>
  <c r="AX305" i="5"/>
  <c r="AW305" i="5"/>
  <c r="AV305" i="5"/>
  <c r="AU305" i="5"/>
  <c r="AT305" i="5"/>
  <c r="AS305" i="5"/>
  <c r="AR305" i="5"/>
  <c r="AQ305" i="5"/>
  <c r="AP305" i="5"/>
  <c r="AO305" i="5"/>
  <c r="AN305" i="5"/>
  <c r="AM305" i="5"/>
  <c r="AL305" i="5"/>
  <c r="AK305" i="5"/>
  <c r="AJ305" i="5"/>
  <c r="AI305" i="5"/>
  <c r="AH305" i="5"/>
  <c r="AG305" i="5"/>
  <c r="AF305" i="5"/>
  <c r="AE305" i="5"/>
  <c r="AD305" i="5"/>
  <c r="AC305" i="5"/>
  <c r="AB305" i="5"/>
  <c r="AA305" i="5"/>
  <c r="Z305" i="5"/>
  <c r="Y305" i="5"/>
  <c r="X305" i="5"/>
  <c r="W305" i="5"/>
  <c r="V305" i="5"/>
  <c r="U305" i="5"/>
  <c r="T305" i="5"/>
  <c r="S305" i="5"/>
  <c r="Q305" i="5"/>
  <c r="P305" i="5"/>
  <c r="O305" i="5"/>
  <c r="N305" i="5"/>
  <c r="M305" i="5"/>
  <c r="L305" i="5"/>
  <c r="K305" i="5"/>
  <c r="J305" i="5"/>
  <c r="I305" i="5"/>
  <c r="H305" i="5"/>
  <c r="F305" i="5"/>
  <c r="E305" i="5"/>
  <c r="D305" i="5"/>
  <c r="C305" i="5"/>
  <c r="B305" i="5"/>
  <c r="A305" i="5"/>
  <c r="AX304" i="1"/>
  <c r="AX304" i="5"/>
  <c r="AW304" i="5"/>
  <c r="AV304" i="5"/>
  <c r="AU304" i="5"/>
  <c r="AT304" i="5"/>
  <c r="AS304" i="5"/>
  <c r="AR304" i="5"/>
  <c r="AQ304" i="5"/>
  <c r="AP304" i="5"/>
  <c r="AO304" i="5"/>
  <c r="AN304" i="5"/>
  <c r="AM304" i="5"/>
  <c r="AL304" i="5"/>
  <c r="AK304" i="5"/>
  <c r="AJ304" i="5"/>
  <c r="AI304" i="5"/>
  <c r="AH304" i="5"/>
  <c r="AG304" i="5"/>
  <c r="AF304" i="5"/>
  <c r="AE304" i="5"/>
  <c r="AD304" i="5"/>
  <c r="AC304" i="5"/>
  <c r="AB304" i="5"/>
  <c r="AA304" i="5"/>
  <c r="Z304" i="5"/>
  <c r="Y304" i="5"/>
  <c r="X304" i="5"/>
  <c r="W304" i="5"/>
  <c r="V304" i="5"/>
  <c r="U304" i="5"/>
  <c r="T304" i="5"/>
  <c r="S304" i="5"/>
  <c r="Q304" i="5"/>
  <c r="P304" i="5"/>
  <c r="O304" i="5"/>
  <c r="N304" i="5"/>
  <c r="M304" i="5"/>
  <c r="L304" i="5"/>
  <c r="K304" i="5"/>
  <c r="J304" i="5"/>
  <c r="I304" i="5"/>
  <c r="H304" i="5"/>
  <c r="F304" i="5"/>
  <c r="E304" i="5"/>
  <c r="D304" i="5"/>
  <c r="C304" i="5"/>
  <c r="B304" i="5"/>
  <c r="A304" i="5"/>
  <c r="AX303" i="1"/>
  <c r="AX303" i="5"/>
  <c r="AW303" i="5"/>
  <c r="AV303" i="5"/>
  <c r="AU303" i="5"/>
  <c r="AT303" i="5"/>
  <c r="AS303" i="5"/>
  <c r="AR303" i="5"/>
  <c r="AQ303" i="5"/>
  <c r="AP303" i="5"/>
  <c r="AO303" i="5"/>
  <c r="AN303" i="5"/>
  <c r="AM303" i="5"/>
  <c r="AL303" i="5"/>
  <c r="AK303" i="5"/>
  <c r="AJ303" i="5"/>
  <c r="AI303" i="5"/>
  <c r="AH303" i="5"/>
  <c r="AG303" i="5"/>
  <c r="AF303" i="5"/>
  <c r="AE303" i="5"/>
  <c r="AD303" i="5"/>
  <c r="AC303" i="5"/>
  <c r="AB303" i="5"/>
  <c r="AA303" i="5"/>
  <c r="Z303" i="5"/>
  <c r="Y303" i="5"/>
  <c r="X303" i="5"/>
  <c r="W303" i="5"/>
  <c r="V303" i="5"/>
  <c r="U303" i="5"/>
  <c r="T303" i="5"/>
  <c r="S303" i="5"/>
  <c r="Q303" i="5"/>
  <c r="P303" i="5"/>
  <c r="O303" i="5"/>
  <c r="N303" i="5"/>
  <c r="M303" i="5"/>
  <c r="L303" i="5"/>
  <c r="K303" i="5"/>
  <c r="J303" i="5"/>
  <c r="I303" i="5"/>
  <c r="H303" i="5"/>
  <c r="F303" i="5"/>
  <c r="E303" i="5"/>
  <c r="D303" i="5"/>
  <c r="C303" i="5"/>
  <c r="B303" i="5"/>
  <c r="A303" i="5"/>
  <c r="AX302" i="1"/>
  <c r="AX302" i="5"/>
  <c r="AW302" i="5"/>
  <c r="AV302" i="5"/>
  <c r="AU302" i="5"/>
  <c r="AT302" i="5"/>
  <c r="AS302" i="5"/>
  <c r="AR302" i="5"/>
  <c r="AQ302" i="5"/>
  <c r="AP302" i="5"/>
  <c r="AO302" i="5"/>
  <c r="AN302" i="5"/>
  <c r="AM302" i="5"/>
  <c r="AL302" i="5"/>
  <c r="AK302" i="5"/>
  <c r="AJ302" i="5"/>
  <c r="AI302" i="5"/>
  <c r="AH302" i="5"/>
  <c r="AG302" i="5"/>
  <c r="AF302" i="5"/>
  <c r="AE302" i="5"/>
  <c r="AD302" i="5"/>
  <c r="AC302" i="5"/>
  <c r="AB302" i="5"/>
  <c r="AA302" i="5"/>
  <c r="Z302" i="5"/>
  <c r="Y302" i="5"/>
  <c r="X302" i="5"/>
  <c r="W302" i="5"/>
  <c r="V302" i="5"/>
  <c r="U302" i="5"/>
  <c r="T302" i="5"/>
  <c r="S302" i="5"/>
  <c r="Q302" i="5"/>
  <c r="P302" i="5"/>
  <c r="O302" i="5"/>
  <c r="N302" i="5"/>
  <c r="M302" i="5"/>
  <c r="L302" i="5"/>
  <c r="K302" i="5"/>
  <c r="J302" i="5"/>
  <c r="I302" i="5"/>
  <c r="H302" i="5"/>
  <c r="F302" i="5"/>
  <c r="E302" i="5"/>
  <c r="D302" i="5"/>
  <c r="C302" i="5"/>
  <c r="B302" i="5"/>
  <c r="A302" i="5"/>
  <c r="AX301" i="1"/>
  <c r="AX301" i="5"/>
  <c r="AW301" i="5"/>
  <c r="AV301" i="5"/>
  <c r="AU301" i="5"/>
  <c r="AT301" i="5"/>
  <c r="AS301" i="5"/>
  <c r="AR301" i="5"/>
  <c r="AQ301" i="5"/>
  <c r="AP301" i="5"/>
  <c r="AO301" i="5"/>
  <c r="AN301" i="5"/>
  <c r="AM301" i="5"/>
  <c r="AL301" i="5"/>
  <c r="AK301" i="5"/>
  <c r="AJ301" i="5"/>
  <c r="AI301" i="5"/>
  <c r="AH301" i="5"/>
  <c r="AG301" i="5"/>
  <c r="AF301" i="5"/>
  <c r="AE301" i="5"/>
  <c r="AD301" i="5"/>
  <c r="AC301" i="5"/>
  <c r="AB301" i="5"/>
  <c r="AA301" i="5"/>
  <c r="Z301" i="5"/>
  <c r="Y301" i="5"/>
  <c r="X301" i="5"/>
  <c r="W301" i="5"/>
  <c r="V301" i="5"/>
  <c r="U301" i="5"/>
  <c r="T301" i="5"/>
  <c r="S301" i="5"/>
  <c r="Q301" i="5"/>
  <c r="P301" i="5"/>
  <c r="O301" i="5"/>
  <c r="N301" i="5"/>
  <c r="M301" i="5"/>
  <c r="L301" i="5"/>
  <c r="K301" i="5"/>
  <c r="J301" i="5"/>
  <c r="I301" i="5"/>
  <c r="H301" i="5"/>
  <c r="F301" i="5"/>
  <c r="E301" i="5"/>
  <c r="D301" i="5"/>
  <c r="C301" i="5"/>
  <c r="B301" i="5"/>
  <c r="A301" i="5"/>
  <c r="AX300" i="1"/>
  <c r="AX300" i="5"/>
  <c r="AW300" i="5"/>
  <c r="AV300" i="5"/>
  <c r="AU300" i="5"/>
  <c r="AT300" i="5"/>
  <c r="AS300" i="5"/>
  <c r="AR300" i="5"/>
  <c r="AQ300" i="5"/>
  <c r="AP300" i="5"/>
  <c r="AO300" i="5"/>
  <c r="AN300" i="5"/>
  <c r="AM300" i="5"/>
  <c r="AL300" i="5"/>
  <c r="AK300" i="5"/>
  <c r="AJ300" i="5"/>
  <c r="AI300" i="5"/>
  <c r="AH300" i="5"/>
  <c r="AG300" i="5"/>
  <c r="AF300" i="5"/>
  <c r="AE300" i="5"/>
  <c r="AD300" i="5"/>
  <c r="AC300" i="5"/>
  <c r="AB300" i="5"/>
  <c r="AA300" i="5"/>
  <c r="Z300" i="5"/>
  <c r="Y300" i="5"/>
  <c r="X300" i="5"/>
  <c r="W300" i="5"/>
  <c r="V300" i="5"/>
  <c r="U300" i="5"/>
  <c r="T300" i="5"/>
  <c r="S300" i="5"/>
  <c r="Q300" i="5"/>
  <c r="P300" i="5"/>
  <c r="O300" i="5"/>
  <c r="N300" i="5"/>
  <c r="M300" i="5"/>
  <c r="L300" i="5"/>
  <c r="K300" i="5"/>
  <c r="J300" i="5"/>
  <c r="I300" i="5"/>
  <c r="H300" i="5"/>
  <c r="F300" i="5"/>
  <c r="E300" i="5"/>
  <c r="D300" i="5"/>
  <c r="C300" i="5"/>
  <c r="B300" i="5"/>
  <c r="A300" i="5"/>
  <c r="AX299" i="1"/>
  <c r="AX299" i="5"/>
  <c r="AW299" i="5"/>
  <c r="AV299" i="5"/>
  <c r="AU299" i="5"/>
  <c r="AT299" i="5"/>
  <c r="AS299" i="5"/>
  <c r="AR299" i="5"/>
  <c r="AQ299" i="5"/>
  <c r="AP299" i="5"/>
  <c r="AO299" i="5"/>
  <c r="AN299" i="5"/>
  <c r="AM299" i="5"/>
  <c r="AL299" i="5"/>
  <c r="AK299" i="5"/>
  <c r="AJ299" i="5"/>
  <c r="AI299" i="5"/>
  <c r="AH299" i="5"/>
  <c r="AG299" i="5"/>
  <c r="AF299" i="5"/>
  <c r="AE299" i="5"/>
  <c r="AD299" i="5"/>
  <c r="AC299" i="5"/>
  <c r="AB299" i="5"/>
  <c r="AA299" i="5"/>
  <c r="Z299" i="5"/>
  <c r="Y299" i="5"/>
  <c r="X299" i="5"/>
  <c r="W299" i="5"/>
  <c r="V299" i="5"/>
  <c r="U299" i="5"/>
  <c r="T299" i="5"/>
  <c r="S299" i="5"/>
  <c r="Q299" i="5"/>
  <c r="P299" i="5"/>
  <c r="O299" i="5"/>
  <c r="N299" i="5"/>
  <c r="M299" i="5"/>
  <c r="L299" i="5"/>
  <c r="K299" i="5"/>
  <c r="J299" i="5"/>
  <c r="I299" i="5"/>
  <c r="H299" i="5"/>
  <c r="F299" i="5"/>
  <c r="E299" i="5"/>
  <c r="D299" i="5"/>
  <c r="C299" i="5"/>
  <c r="B299" i="5"/>
  <c r="A299" i="5"/>
  <c r="AX298" i="1"/>
  <c r="AX298" i="5"/>
  <c r="AW298" i="5"/>
  <c r="AV298" i="5"/>
  <c r="AU298" i="5"/>
  <c r="AT298" i="5"/>
  <c r="AS298" i="5"/>
  <c r="AR298" i="5"/>
  <c r="AQ298" i="5"/>
  <c r="AP298" i="5"/>
  <c r="AO298" i="5"/>
  <c r="AN298" i="5"/>
  <c r="AM298" i="5"/>
  <c r="AL298" i="5"/>
  <c r="AK298" i="5"/>
  <c r="AJ298" i="5"/>
  <c r="AI298" i="5"/>
  <c r="AH298" i="5"/>
  <c r="AG298" i="5"/>
  <c r="AF298" i="5"/>
  <c r="AE298" i="5"/>
  <c r="AD298" i="5"/>
  <c r="AC298" i="5"/>
  <c r="AB298" i="5"/>
  <c r="AA298" i="5"/>
  <c r="Z298" i="5"/>
  <c r="Y298" i="5"/>
  <c r="X298" i="5"/>
  <c r="W298" i="5"/>
  <c r="V298" i="5"/>
  <c r="U298" i="5"/>
  <c r="T298" i="5"/>
  <c r="S298" i="5"/>
  <c r="Q298" i="5"/>
  <c r="P298" i="5"/>
  <c r="O298" i="5"/>
  <c r="N298" i="5"/>
  <c r="M298" i="5"/>
  <c r="L298" i="5"/>
  <c r="K298" i="5"/>
  <c r="J298" i="5"/>
  <c r="I298" i="5"/>
  <c r="H298" i="5"/>
  <c r="F298" i="5"/>
  <c r="E298" i="5"/>
  <c r="D298" i="5"/>
  <c r="C298" i="5"/>
  <c r="B298" i="5"/>
  <c r="A298" i="5"/>
  <c r="AX297" i="1"/>
  <c r="AX297" i="5"/>
  <c r="AW297" i="5"/>
  <c r="AV297" i="5"/>
  <c r="AU297" i="5"/>
  <c r="AT297" i="5"/>
  <c r="AS297" i="5"/>
  <c r="AR297" i="5"/>
  <c r="AQ297" i="5"/>
  <c r="AP297" i="5"/>
  <c r="AO297" i="5"/>
  <c r="AN297" i="5"/>
  <c r="AM297" i="5"/>
  <c r="AL297" i="5"/>
  <c r="AK297" i="5"/>
  <c r="AJ297" i="5"/>
  <c r="AI297" i="5"/>
  <c r="AH297" i="5"/>
  <c r="AG297" i="5"/>
  <c r="AF297" i="5"/>
  <c r="AE297" i="5"/>
  <c r="AD297" i="5"/>
  <c r="AC297" i="5"/>
  <c r="AB297" i="5"/>
  <c r="AA297" i="5"/>
  <c r="Z297" i="5"/>
  <c r="Y297" i="5"/>
  <c r="X297" i="5"/>
  <c r="W297" i="5"/>
  <c r="V297" i="5"/>
  <c r="U297" i="5"/>
  <c r="T297" i="5"/>
  <c r="S297" i="5"/>
  <c r="Q297" i="5"/>
  <c r="P297" i="5"/>
  <c r="O297" i="5"/>
  <c r="N297" i="5"/>
  <c r="M297" i="5"/>
  <c r="L297" i="5"/>
  <c r="K297" i="5"/>
  <c r="J297" i="5"/>
  <c r="I297" i="5"/>
  <c r="H297" i="5"/>
  <c r="F297" i="5"/>
  <c r="E297" i="5"/>
  <c r="D297" i="5"/>
  <c r="C297" i="5"/>
  <c r="B297" i="5"/>
  <c r="A297" i="5"/>
  <c r="AX296" i="1"/>
  <c r="AX296" i="5"/>
  <c r="AW296" i="5"/>
  <c r="AV296" i="5"/>
  <c r="AU296" i="5"/>
  <c r="AT296" i="5"/>
  <c r="AS296" i="5"/>
  <c r="AR296" i="5"/>
  <c r="AQ296" i="5"/>
  <c r="AP296" i="5"/>
  <c r="AO296" i="5"/>
  <c r="AN296" i="5"/>
  <c r="AM296" i="5"/>
  <c r="AL296" i="5"/>
  <c r="AK296" i="5"/>
  <c r="AJ296" i="5"/>
  <c r="AI296" i="5"/>
  <c r="AH296" i="5"/>
  <c r="AG296" i="5"/>
  <c r="AF296" i="5"/>
  <c r="AE296" i="5"/>
  <c r="AD296" i="5"/>
  <c r="AC296" i="5"/>
  <c r="AB296" i="5"/>
  <c r="AA296" i="5"/>
  <c r="Z296" i="5"/>
  <c r="Y296" i="5"/>
  <c r="X296" i="5"/>
  <c r="W296" i="5"/>
  <c r="V296" i="5"/>
  <c r="U296" i="5"/>
  <c r="T296" i="5"/>
  <c r="S296" i="5"/>
  <c r="Q296" i="5"/>
  <c r="P296" i="5"/>
  <c r="O296" i="5"/>
  <c r="N296" i="5"/>
  <c r="M296" i="5"/>
  <c r="L296" i="5"/>
  <c r="K296" i="5"/>
  <c r="J296" i="5"/>
  <c r="I296" i="5"/>
  <c r="H296" i="5"/>
  <c r="F296" i="5"/>
  <c r="E296" i="5"/>
  <c r="D296" i="5"/>
  <c r="C296" i="5"/>
  <c r="B296" i="5"/>
  <c r="A296" i="5"/>
  <c r="AX295" i="1"/>
  <c r="AX295" i="5"/>
  <c r="AW295" i="5"/>
  <c r="AV295" i="5"/>
  <c r="AU295" i="5"/>
  <c r="AT295" i="5"/>
  <c r="AS295" i="5"/>
  <c r="AR295" i="5"/>
  <c r="AQ295" i="5"/>
  <c r="AP295" i="5"/>
  <c r="AO295" i="5"/>
  <c r="AN295" i="5"/>
  <c r="AM295" i="5"/>
  <c r="AL295" i="5"/>
  <c r="AK295" i="5"/>
  <c r="AJ295" i="5"/>
  <c r="AI295" i="5"/>
  <c r="AH295" i="5"/>
  <c r="AG295" i="5"/>
  <c r="AF295" i="5"/>
  <c r="AE295" i="5"/>
  <c r="AD295" i="5"/>
  <c r="AC295" i="5"/>
  <c r="AB295" i="5"/>
  <c r="AA295" i="5"/>
  <c r="Z295" i="5"/>
  <c r="Y295" i="5"/>
  <c r="X295" i="5"/>
  <c r="W295" i="5"/>
  <c r="V295" i="5"/>
  <c r="U295" i="5"/>
  <c r="T295" i="5"/>
  <c r="S295" i="5"/>
  <c r="Q295" i="5"/>
  <c r="P295" i="5"/>
  <c r="O295" i="5"/>
  <c r="N295" i="5"/>
  <c r="M295" i="5"/>
  <c r="L295" i="5"/>
  <c r="K295" i="5"/>
  <c r="J295" i="5"/>
  <c r="I295" i="5"/>
  <c r="H295" i="5"/>
  <c r="F295" i="5"/>
  <c r="E295" i="5"/>
  <c r="D295" i="5"/>
  <c r="C295" i="5"/>
  <c r="B295" i="5"/>
  <c r="A295" i="5"/>
  <c r="AX294" i="1"/>
  <c r="AX294" i="5"/>
  <c r="AW294" i="5"/>
  <c r="AV294" i="5"/>
  <c r="AU294" i="5"/>
  <c r="AT294" i="5"/>
  <c r="AS294" i="5"/>
  <c r="AR294" i="5"/>
  <c r="AQ294" i="5"/>
  <c r="AP294" i="5"/>
  <c r="AO294" i="5"/>
  <c r="AN294" i="5"/>
  <c r="AM294" i="5"/>
  <c r="AL294" i="5"/>
  <c r="AK294" i="5"/>
  <c r="AJ294" i="5"/>
  <c r="AI294" i="5"/>
  <c r="AH294" i="5"/>
  <c r="AG294" i="5"/>
  <c r="AF294" i="5"/>
  <c r="AE294" i="5"/>
  <c r="AD294" i="5"/>
  <c r="AC294" i="5"/>
  <c r="AB294" i="5"/>
  <c r="AA294" i="5"/>
  <c r="Z294" i="5"/>
  <c r="Y294" i="5"/>
  <c r="X294" i="5"/>
  <c r="W294" i="5"/>
  <c r="V294" i="5"/>
  <c r="U294" i="5"/>
  <c r="T294" i="5"/>
  <c r="S294" i="5"/>
  <c r="Q294" i="5"/>
  <c r="P294" i="5"/>
  <c r="O294" i="5"/>
  <c r="N294" i="5"/>
  <c r="M294" i="5"/>
  <c r="L294" i="5"/>
  <c r="K294" i="5"/>
  <c r="J294" i="5"/>
  <c r="I294" i="5"/>
  <c r="H294" i="5"/>
  <c r="F294" i="5"/>
  <c r="E294" i="5"/>
  <c r="D294" i="5"/>
  <c r="C294" i="5"/>
  <c r="B294" i="5"/>
  <c r="A294" i="5"/>
  <c r="AX293" i="1"/>
  <c r="AX293" i="5"/>
  <c r="AW293" i="5"/>
  <c r="AV293" i="5"/>
  <c r="AU293" i="5"/>
  <c r="AT293" i="5"/>
  <c r="AS293" i="5"/>
  <c r="AR293" i="5"/>
  <c r="AQ293" i="5"/>
  <c r="AP293" i="5"/>
  <c r="AO293" i="5"/>
  <c r="AN293" i="5"/>
  <c r="AM293" i="5"/>
  <c r="AL293" i="5"/>
  <c r="AK293" i="5"/>
  <c r="AJ293" i="5"/>
  <c r="AI293" i="5"/>
  <c r="AH293" i="5"/>
  <c r="AG293" i="5"/>
  <c r="AF293" i="5"/>
  <c r="AE293" i="5"/>
  <c r="AD293" i="5"/>
  <c r="AC293" i="5"/>
  <c r="AB293" i="5"/>
  <c r="AA293" i="5"/>
  <c r="Z293" i="5"/>
  <c r="Y293" i="5"/>
  <c r="X293" i="5"/>
  <c r="W293" i="5"/>
  <c r="V293" i="5"/>
  <c r="U293" i="5"/>
  <c r="T293" i="5"/>
  <c r="S293" i="5"/>
  <c r="Q293" i="5"/>
  <c r="P293" i="5"/>
  <c r="O293" i="5"/>
  <c r="N293" i="5"/>
  <c r="M293" i="5"/>
  <c r="L293" i="5"/>
  <c r="K293" i="5"/>
  <c r="J293" i="5"/>
  <c r="I293" i="5"/>
  <c r="H293" i="5"/>
  <c r="F293" i="5"/>
  <c r="E293" i="5"/>
  <c r="D293" i="5"/>
  <c r="C293" i="5"/>
  <c r="B293" i="5"/>
  <c r="A293" i="5"/>
  <c r="AX292" i="1"/>
  <c r="AX292" i="5"/>
  <c r="AW292" i="5"/>
  <c r="AV292" i="5"/>
  <c r="AU292" i="5"/>
  <c r="AT292" i="5"/>
  <c r="AS292" i="5"/>
  <c r="AR292" i="5"/>
  <c r="AQ292" i="5"/>
  <c r="AP292" i="5"/>
  <c r="AO292" i="5"/>
  <c r="AN292" i="5"/>
  <c r="AM292" i="5"/>
  <c r="AL292" i="5"/>
  <c r="AK292" i="5"/>
  <c r="AJ292" i="5"/>
  <c r="AI292" i="5"/>
  <c r="AH292" i="5"/>
  <c r="AG292" i="5"/>
  <c r="AF292" i="5"/>
  <c r="AE292" i="5"/>
  <c r="AD292" i="5"/>
  <c r="AC292" i="5"/>
  <c r="AB292" i="5"/>
  <c r="AA292" i="5"/>
  <c r="Z292" i="5"/>
  <c r="Y292" i="5"/>
  <c r="X292" i="5"/>
  <c r="W292" i="5"/>
  <c r="V292" i="5"/>
  <c r="U292" i="5"/>
  <c r="T292" i="5"/>
  <c r="S292" i="5"/>
  <c r="Q292" i="5"/>
  <c r="P292" i="5"/>
  <c r="O292" i="5"/>
  <c r="N292" i="5"/>
  <c r="M292" i="5"/>
  <c r="L292" i="5"/>
  <c r="K292" i="5"/>
  <c r="J292" i="5"/>
  <c r="I292" i="5"/>
  <c r="H292" i="5"/>
  <c r="F292" i="5"/>
  <c r="E292" i="5"/>
  <c r="D292" i="5"/>
  <c r="C292" i="5"/>
  <c r="B292" i="5"/>
  <c r="A292" i="5"/>
  <c r="AX291" i="1"/>
  <c r="AX291" i="5"/>
  <c r="AW291" i="5"/>
  <c r="AV291" i="5"/>
  <c r="AU291" i="5"/>
  <c r="AT291" i="5"/>
  <c r="AS291" i="5"/>
  <c r="AR291" i="5"/>
  <c r="AQ291" i="5"/>
  <c r="AP291" i="5"/>
  <c r="AO291" i="5"/>
  <c r="AN291" i="5"/>
  <c r="AM291" i="5"/>
  <c r="AL291" i="5"/>
  <c r="AK291" i="5"/>
  <c r="AJ291" i="5"/>
  <c r="AI291" i="5"/>
  <c r="AH291" i="5"/>
  <c r="AG291" i="5"/>
  <c r="AF291" i="5"/>
  <c r="AE291" i="5"/>
  <c r="AD291" i="5"/>
  <c r="AC291" i="5"/>
  <c r="AB291" i="5"/>
  <c r="AA291" i="5"/>
  <c r="Z291" i="5"/>
  <c r="Y291" i="5"/>
  <c r="X291" i="5"/>
  <c r="W291" i="5"/>
  <c r="V291" i="5"/>
  <c r="U291" i="5"/>
  <c r="T291" i="5"/>
  <c r="S291" i="5"/>
  <c r="Q291" i="5"/>
  <c r="P291" i="5"/>
  <c r="O291" i="5"/>
  <c r="N291" i="5"/>
  <c r="M291" i="5"/>
  <c r="L291" i="5"/>
  <c r="K291" i="5"/>
  <c r="J291" i="5"/>
  <c r="I291" i="5"/>
  <c r="H291" i="5"/>
  <c r="F291" i="5"/>
  <c r="E291" i="5"/>
  <c r="D291" i="5"/>
  <c r="C291" i="5"/>
  <c r="B291" i="5"/>
  <c r="A291" i="5"/>
  <c r="AX290" i="1"/>
  <c r="AX290" i="5"/>
  <c r="AW290" i="5"/>
  <c r="AV290" i="5"/>
  <c r="AU290" i="5"/>
  <c r="AT290" i="5"/>
  <c r="AS290" i="5"/>
  <c r="AR290" i="5"/>
  <c r="AQ290" i="5"/>
  <c r="AP290" i="5"/>
  <c r="AO290" i="5"/>
  <c r="AN290" i="5"/>
  <c r="AM290" i="5"/>
  <c r="AL290" i="5"/>
  <c r="AK290" i="5"/>
  <c r="AJ290" i="5"/>
  <c r="AI290" i="5"/>
  <c r="AH290" i="5"/>
  <c r="AG290" i="5"/>
  <c r="AF290" i="5"/>
  <c r="AE290" i="5"/>
  <c r="AD290" i="5"/>
  <c r="AC290" i="5"/>
  <c r="AB290" i="5"/>
  <c r="AA290" i="5"/>
  <c r="Z290" i="5"/>
  <c r="Y290" i="5"/>
  <c r="X290" i="5"/>
  <c r="W290" i="5"/>
  <c r="V290" i="5"/>
  <c r="U290" i="5"/>
  <c r="T290" i="5"/>
  <c r="S290" i="5"/>
  <c r="Q290" i="5"/>
  <c r="P290" i="5"/>
  <c r="O290" i="5"/>
  <c r="N290" i="5"/>
  <c r="M290" i="5"/>
  <c r="L290" i="5"/>
  <c r="K290" i="5"/>
  <c r="J290" i="5"/>
  <c r="I290" i="5"/>
  <c r="H290" i="5"/>
  <c r="F290" i="5"/>
  <c r="E290" i="5"/>
  <c r="D290" i="5"/>
  <c r="C290" i="5"/>
  <c r="B290" i="5"/>
  <c r="A290" i="5"/>
  <c r="AX289" i="1"/>
  <c r="AX289" i="5"/>
  <c r="AW289" i="5"/>
  <c r="AV289" i="5"/>
  <c r="AU289" i="5"/>
  <c r="AT289" i="5"/>
  <c r="AS289" i="5"/>
  <c r="AR289" i="5"/>
  <c r="AQ289" i="5"/>
  <c r="AP289" i="5"/>
  <c r="AO289" i="5"/>
  <c r="AN289" i="5"/>
  <c r="AM289" i="5"/>
  <c r="AL289" i="5"/>
  <c r="AK289" i="5"/>
  <c r="AJ289" i="5"/>
  <c r="AI289" i="5"/>
  <c r="AH289" i="5"/>
  <c r="AG289" i="5"/>
  <c r="AF289" i="5"/>
  <c r="AE289" i="5"/>
  <c r="AD289" i="5"/>
  <c r="AC289" i="5"/>
  <c r="AB289" i="5"/>
  <c r="AA289" i="5"/>
  <c r="Z289" i="5"/>
  <c r="Y289" i="5"/>
  <c r="X289" i="5"/>
  <c r="W289" i="5"/>
  <c r="V289" i="5"/>
  <c r="U289" i="5"/>
  <c r="T289" i="5"/>
  <c r="S289" i="5"/>
  <c r="Q289" i="5"/>
  <c r="P289" i="5"/>
  <c r="O289" i="5"/>
  <c r="N289" i="5"/>
  <c r="M289" i="5"/>
  <c r="L289" i="5"/>
  <c r="K289" i="5"/>
  <c r="J289" i="5"/>
  <c r="I289" i="5"/>
  <c r="H289" i="5"/>
  <c r="F289" i="5"/>
  <c r="E289" i="5"/>
  <c r="D289" i="5"/>
  <c r="C289" i="5"/>
  <c r="B289" i="5"/>
  <c r="A289" i="5"/>
  <c r="AX288" i="1"/>
  <c r="AX288" i="5"/>
  <c r="AW288" i="5"/>
  <c r="AV288" i="5"/>
  <c r="AU288" i="5"/>
  <c r="AT288" i="5"/>
  <c r="AS288" i="5"/>
  <c r="AR288" i="5"/>
  <c r="AQ288" i="5"/>
  <c r="AP288" i="5"/>
  <c r="AO288" i="5"/>
  <c r="AN288" i="5"/>
  <c r="AM288" i="5"/>
  <c r="AL288" i="5"/>
  <c r="AK288" i="5"/>
  <c r="AJ288" i="5"/>
  <c r="AI288" i="5"/>
  <c r="AH288" i="5"/>
  <c r="AG288" i="5"/>
  <c r="AF288" i="5"/>
  <c r="AE288" i="5"/>
  <c r="AD288" i="5"/>
  <c r="AC288" i="5"/>
  <c r="AB288" i="5"/>
  <c r="AA288" i="5"/>
  <c r="Z288" i="5"/>
  <c r="Y288" i="5"/>
  <c r="X288" i="5"/>
  <c r="W288" i="5"/>
  <c r="V288" i="5"/>
  <c r="U288" i="5"/>
  <c r="T288" i="5"/>
  <c r="S288" i="5"/>
  <c r="Q288" i="5"/>
  <c r="P288" i="5"/>
  <c r="O288" i="5"/>
  <c r="N288" i="5"/>
  <c r="M288" i="5"/>
  <c r="L288" i="5"/>
  <c r="K288" i="5"/>
  <c r="J288" i="5"/>
  <c r="I288" i="5"/>
  <c r="H288" i="5"/>
  <c r="F288" i="5"/>
  <c r="E288" i="5"/>
  <c r="D288" i="5"/>
  <c r="C288" i="5"/>
  <c r="B288" i="5"/>
  <c r="A288" i="5"/>
  <c r="AX287" i="1"/>
  <c r="AX287" i="5"/>
  <c r="AW287" i="5"/>
  <c r="AV287" i="5"/>
  <c r="AU287" i="5"/>
  <c r="AT287" i="5"/>
  <c r="AS287" i="5"/>
  <c r="AR287" i="5"/>
  <c r="AQ287" i="5"/>
  <c r="AP287" i="5"/>
  <c r="AO287" i="5"/>
  <c r="AN287" i="5"/>
  <c r="AM287" i="5"/>
  <c r="AL287" i="5"/>
  <c r="AK287" i="5"/>
  <c r="AJ287" i="5"/>
  <c r="AI287" i="5"/>
  <c r="AH287" i="5"/>
  <c r="AG287" i="5"/>
  <c r="AF287" i="5"/>
  <c r="AE287" i="5"/>
  <c r="AD287" i="5"/>
  <c r="AC287" i="5"/>
  <c r="AB287" i="5"/>
  <c r="AA287" i="5"/>
  <c r="Z287" i="5"/>
  <c r="Y287" i="5"/>
  <c r="X287" i="5"/>
  <c r="W287" i="5"/>
  <c r="V287" i="5"/>
  <c r="U287" i="5"/>
  <c r="T287" i="5"/>
  <c r="S287" i="5"/>
  <c r="Q287" i="5"/>
  <c r="P287" i="5"/>
  <c r="O287" i="5"/>
  <c r="N287" i="5"/>
  <c r="M287" i="5"/>
  <c r="L287" i="5"/>
  <c r="K287" i="5"/>
  <c r="J287" i="5"/>
  <c r="I287" i="5"/>
  <c r="H287" i="5"/>
  <c r="F287" i="5"/>
  <c r="E287" i="5"/>
  <c r="D287" i="5"/>
  <c r="C287" i="5"/>
  <c r="B287" i="5"/>
  <c r="A287" i="5"/>
  <c r="AX286" i="1"/>
  <c r="AX286" i="5"/>
  <c r="AW286" i="5"/>
  <c r="AV286" i="5"/>
  <c r="AU286" i="5"/>
  <c r="AT286" i="5"/>
  <c r="AS286" i="5"/>
  <c r="AR286" i="5"/>
  <c r="AQ286" i="5"/>
  <c r="AP286" i="5"/>
  <c r="AO286" i="5"/>
  <c r="AN286" i="5"/>
  <c r="AM286" i="5"/>
  <c r="AL286" i="5"/>
  <c r="AK286" i="5"/>
  <c r="AJ286" i="5"/>
  <c r="AI286" i="5"/>
  <c r="AH286" i="5"/>
  <c r="AG286" i="5"/>
  <c r="AF286" i="5"/>
  <c r="AE286" i="5"/>
  <c r="AD286" i="5"/>
  <c r="AC286" i="5"/>
  <c r="AB286" i="5"/>
  <c r="AA286" i="5"/>
  <c r="Z286" i="5"/>
  <c r="Y286" i="5"/>
  <c r="X286" i="5"/>
  <c r="W286" i="5"/>
  <c r="V286" i="5"/>
  <c r="U286" i="5"/>
  <c r="T286" i="5"/>
  <c r="S286" i="5"/>
  <c r="Q286" i="5"/>
  <c r="P286" i="5"/>
  <c r="O286" i="5"/>
  <c r="N286" i="5"/>
  <c r="M286" i="5"/>
  <c r="L286" i="5"/>
  <c r="K286" i="5"/>
  <c r="J286" i="5"/>
  <c r="I286" i="5"/>
  <c r="H286" i="5"/>
  <c r="F286" i="5"/>
  <c r="E286" i="5"/>
  <c r="D286" i="5"/>
  <c r="C286" i="5"/>
  <c r="B286" i="5"/>
  <c r="A286" i="5"/>
  <c r="AX285" i="1"/>
  <c r="AX285" i="5"/>
  <c r="AW285" i="5"/>
  <c r="AV285" i="5"/>
  <c r="AU285" i="5"/>
  <c r="AT285" i="5"/>
  <c r="AS285" i="5"/>
  <c r="AR285" i="5"/>
  <c r="AQ285" i="5"/>
  <c r="AP285" i="5"/>
  <c r="AO285" i="5"/>
  <c r="AN285" i="5"/>
  <c r="AM285" i="5"/>
  <c r="AL285" i="5"/>
  <c r="AK285" i="5"/>
  <c r="AJ285" i="5"/>
  <c r="AI285" i="5"/>
  <c r="AH285" i="5"/>
  <c r="AG285" i="5"/>
  <c r="AF285" i="5"/>
  <c r="AE285" i="5"/>
  <c r="AD285" i="5"/>
  <c r="AC285" i="5"/>
  <c r="AB285" i="5"/>
  <c r="AA285" i="5"/>
  <c r="Z285" i="5"/>
  <c r="Y285" i="5"/>
  <c r="X285" i="5"/>
  <c r="W285" i="5"/>
  <c r="V285" i="5"/>
  <c r="U285" i="5"/>
  <c r="T285" i="5"/>
  <c r="S285" i="5"/>
  <c r="Q285" i="5"/>
  <c r="P285" i="5"/>
  <c r="O285" i="5"/>
  <c r="N285" i="5"/>
  <c r="M285" i="5"/>
  <c r="L285" i="5"/>
  <c r="K285" i="5"/>
  <c r="J285" i="5"/>
  <c r="I285" i="5"/>
  <c r="H285" i="5"/>
  <c r="F285" i="5"/>
  <c r="E285" i="5"/>
  <c r="D285" i="5"/>
  <c r="C285" i="5"/>
  <c r="B285" i="5"/>
  <c r="A285" i="5"/>
  <c r="AX284" i="1"/>
  <c r="AX284" i="5"/>
  <c r="AW284" i="5"/>
  <c r="AV284" i="5"/>
  <c r="AU284" i="5"/>
  <c r="AT284" i="5"/>
  <c r="AS284" i="5"/>
  <c r="AR284" i="5"/>
  <c r="AQ284" i="5"/>
  <c r="AP284" i="5"/>
  <c r="AO284" i="5"/>
  <c r="AN284" i="5"/>
  <c r="AM284" i="5"/>
  <c r="AL284" i="5"/>
  <c r="AK284" i="5"/>
  <c r="AJ284" i="5"/>
  <c r="AI284" i="5"/>
  <c r="AH284" i="5"/>
  <c r="AG284" i="5"/>
  <c r="AF284" i="5"/>
  <c r="AE284" i="5"/>
  <c r="AD284" i="5"/>
  <c r="AC284" i="5"/>
  <c r="AB284" i="5"/>
  <c r="AA284" i="5"/>
  <c r="Z284" i="5"/>
  <c r="Y284" i="5"/>
  <c r="X284" i="5"/>
  <c r="W284" i="5"/>
  <c r="V284" i="5"/>
  <c r="U284" i="5"/>
  <c r="T284" i="5"/>
  <c r="S284" i="5"/>
  <c r="Q284" i="5"/>
  <c r="P284" i="5"/>
  <c r="O284" i="5"/>
  <c r="N284" i="5"/>
  <c r="M284" i="5"/>
  <c r="L284" i="5"/>
  <c r="K284" i="5"/>
  <c r="J284" i="5"/>
  <c r="I284" i="5"/>
  <c r="H284" i="5"/>
  <c r="F284" i="5"/>
  <c r="E284" i="5"/>
  <c r="D284" i="5"/>
  <c r="C284" i="5"/>
  <c r="B284" i="5"/>
  <c r="A284" i="5"/>
  <c r="AX283" i="1"/>
  <c r="AX283" i="5"/>
  <c r="AW283" i="5"/>
  <c r="AV283" i="5"/>
  <c r="AU283" i="5"/>
  <c r="AT283" i="5"/>
  <c r="AS283" i="5"/>
  <c r="AR283" i="5"/>
  <c r="AQ283" i="5"/>
  <c r="AP283" i="5"/>
  <c r="AO283" i="5"/>
  <c r="AN283" i="5"/>
  <c r="AM283" i="5"/>
  <c r="AL283" i="5"/>
  <c r="AK283" i="5"/>
  <c r="AJ283" i="5"/>
  <c r="AI283" i="5"/>
  <c r="AH283" i="5"/>
  <c r="AG283" i="5"/>
  <c r="AF283" i="5"/>
  <c r="AE283" i="5"/>
  <c r="AD283" i="5"/>
  <c r="AC283" i="5"/>
  <c r="AB283" i="5"/>
  <c r="AA283" i="5"/>
  <c r="Z283" i="5"/>
  <c r="Y283" i="5"/>
  <c r="X283" i="5"/>
  <c r="W283" i="5"/>
  <c r="V283" i="5"/>
  <c r="U283" i="5"/>
  <c r="T283" i="5"/>
  <c r="S283" i="5"/>
  <c r="Q283" i="5"/>
  <c r="P283" i="5"/>
  <c r="O283" i="5"/>
  <c r="N283" i="5"/>
  <c r="M283" i="5"/>
  <c r="L283" i="5"/>
  <c r="K283" i="5"/>
  <c r="J283" i="5"/>
  <c r="I283" i="5"/>
  <c r="H283" i="5"/>
  <c r="F283" i="5"/>
  <c r="E283" i="5"/>
  <c r="D283" i="5"/>
  <c r="C283" i="5"/>
  <c r="B283" i="5"/>
  <c r="A283" i="5"/>
  <c r="AX282" i="1"/>
  <c r="AX282" i="5"/>
  <c r="AW282" i="5"/>
  <c r="AV282" i="5"/>
  <c r="AU282" i="5"/>
  <c r="AT282" i="5"/>
  <c r="AS282" i="5"/>
  <c r="AR282" i="5"/>
  <c r="AQ282" i="5"/>
  <c r="AP282" i="5"/>
  <c r="AO282" i="5"/>
  <c r="AN282" i="5"/>
  <c r="AM282" i="5"/>
  <c r="AL282" i="5"/>
  <c r="AK282" i="5"/>
  <c r="AJ282" i="5"/>
  <c r="AI282" i="5"/>
  <c r="AH282" i="5"/>
  <c r="AG282" i="5"/>
  <c r="AF282" i="5"/>
  <c r="AE282" i="5"/>
  <c r="AD282" i="5"/>
  <c r="AC282" i="5"/>
  <c r="AB282" i="5"/>
  <c r="AA282" i="5"/>
  <c r="Z282" i="5"/>
  <c r="Y282" i="5"/>
  <c r="X282" i="5"/>
  <c r="W282" i="5"/>
  <c r="V282" i="5"/>
  <c r="U282" i="5"/>
  <c r="T282" i="5"/>
  <c r="S282" i="5"/>
  <c r="Q282" i="5"/>
  <c r="P282" i="5"/>
  <c r="O282" i="5"/>
  <c r="N282" i="5"/>
  <c r="M282" i="5"/>
  <c r="L282" i="5"/>
  <c r="K282" i="5"/>
  <c r="J282" i="5"/>
  <c r="I282" i="5"/>
  <c r="H282" i="5"/>
  <c r="F282" i="5"/>
  <c r="E282" i="5"/>
  <c r="D282" i="5"/>
  <c r="C282" i="5"/>
  <c r="B282" i="5"/>
  <c r="A282" i="5"/>
  <c r="AX281" i="1"/>
  <c r="AX281" i="5"/>
  <c r="AW281" i="5"/>
  <c r="AV281" i="5"/>
  <c r="AU281" i="5"/>
  <c r="AT281" i="5"/>
  <c r="AS281" i="5"/>
  <c r="AR281" i="5"/>
  <c r="AQ281" i="5"/>
  <c r="AP281" i="5"/>
  <c r="AO281" i="5"/>
  <c r="AN281" i="5"/>
  <c r="AM281" i="5"/>
  <c r="AL281" i="5"/>
  <c r="AK281" i="5"/>
  <c r="AJ281" i="5"/>
  <c r="AI281" i="5"/>
  <c r="AH281" i="5"/>
  <c r="AG281" i="5"/>
  <c r="AF281" i="5"/>
  <c r="AE281" i="5"/>
  <c r="AD281" i="5"/>
  <c r="AC281" i="5"/>
  <c r="AB281" i="5"/>
  <c r="AA281" i="5"/>
  <c r="Z281" i="5"/>
  <c r="Y281" i="5"/>
  <c r="X281" i="5"/>
  <c r="W281" i="5"/>
  <c r="V281" i="5"/>
  <c r="U281" i="5"/>
  <c r="T281" i="5"/>
  <c r="S281" i="5"/>
  <c r="Q281" i="5"/>
  <c r="P281" i="5"/>
  <c r="O281" i="5"/>
  <c r="N281" i="5"/>
  <c r="M281" i="5"/>
  <c r="L281" i="5"/>
  <c r="K281" i="5"/>
  <c r="J281" i="5"/>
  <c r="I281" i="5"/>
  <c r="H281" i="5"/>
  <c r="F281" i="5"/>
  <c r="E281" i="5"/>
  <c r="D281" i="5"/>
  <c r="C281" i="5"/>
  <c r="B281" i="5"/>
  <c r="A281" i="5"/>
  <c r="AX280" i="1"/>
  <c r="AX280" i="5"/>
  <c r="AW280" i="5"/>
  <c r="AV280" i="5"/>
  <c r="AU280" i="5"/>
  <c r="AT280" i="5"/>
  <c r="AS280" i="5"/>
  <c r="AR280" i="5"/>
  <c r="AQ280" i="5"/>
  <c r="AP280" i="5"/>
  <c r="AO280" i="5"/>
  <c r="AN280" i="5"/>
  <c r="AM280" i="5"/>
  <c r="AL280" i="5"/>
  <c r="AK280" i="5"/>
  <c r="AJ280" i="5"/>
  <c r="AI280" i="5"/>
  <c r="AH280" i="5"/>
  <c r="AG280" i="5"/>
  <c r="AF280" i="5"/>
  <c r="AE280" i="5"/>
  <c r="AD280" i="5"/>
  <c r="AC280" i="5"/>
  <c r="AB280" i="5"/>
  <c r="AA280" i="5"/>
  <c r="Z280" i="5"/>
  <c r="Y280" i="5"/>
  <c r="X280" i="5"/>
  <c r="W280" i="5"/>
  <c r="V280" i="5"/>
  <c r="U280" i="5"/>
  <c r="T280" i="5"/>
  <c r="S280" i="5"/>
  <c r="Q280" i="5"/>
  <c r="P280" i="5"/>
  <c r="O280" i="5"/>
  <c r="N280" i="5"/>
  <c r="M280" i="5"/>
  <c r="L280" i="5"/>
  <c r="K280" i="5"/>
  <c r="J280" i="5"/>
  <c r="I280" i="5"/>
  <c r="H280" i="5"/>
  <c r="F280" i="5"/>
  <c r="E280" i="5"/>
  <c r="D280" i="5"/>
  <c r="C280" i="5"/>
  <c r="B280" i="5"/>
  <c r="A280" i="5"/>
  <c r="AX279" i="1"/>
  <c r="AX279" i="5"/>
  <c r="AW279" i="5"/>
  <c r="AV279" i="5"/>
  <c r="AU279" i="5"/>
  <c r="AT279" i="5"/>
  <c r="AS279" i="5"/>
  <c r="AR279" i="5"/>
  <c r="AQ279" i="5"/>
  <c r="AP279" i="5"/>
  <c r="AO279" i="5"/>
  <c r="AN279" i="5"/>
  <c r="AM279" i="5"/>
  <c r="AL279" i="5"/>
  <c r="AK279" i="5"/>
  <c r="AJ279" i="5"/>
  <c r="AI279" i="5"/>
  <c r="AH279" i="5"/>
  <c r="AG279" i="5"/>
  <c r="AF279" i="5"/>
  <c r="AE279" i="5"/>
  <c r="AD279" i="5"/>
  <c r="AC279" i="5"/>
  <c r="AB279" i="5"/>
  <c r="AA279" i="5"/>
  <c r="Z279" i="5"/>
  <c r="Y279" i="5"/>
  <c r="X279" i="5"/>
  <c r="W279" i="5"/>
  <c r="V279" i="5"/>
  <c r="U279" i="5"/>
  <c r="T279" i="5"/>
  <c r="S279" i="5"/>
  <c r="Q279" i="5"/>
  <c r="P279" i="5"/>
  <c r="O279" i="5"/>
  <c r="N279" i="5"/>
  <c r="M279" i="5"/>
  <c r="L279" i="5"/>
  <c r="K279" i="5"/>
  <c r="J279" i="5"/>
  <c r="I279" i="5"/>
  <c r="H279" i="5"/>
  <c r="F279" i="5"/>
  <c r="E279" i="5"/>
  <c r="D279" i="5"/>
  <c r="C279" i="5"/>
  <c r="B279" i="5"/>
  <c r="A279" i="5"/>
  <c r="AX278" i="1"/>
  <c r="AX278" i="5"/>
  <c r="AW278" i="5"/>
  <c r="AV278" i="5"/>
  <c r="AU278" i="5"/>
  <c r="AT278" i="5"/>
  <c r="AS278" i="5"/>
  <c r="AR278" i="5"/>
  <c r="AQ278" i="5"/>
  <c r="AP278" i="5"/>
  <c r="AO278" i="5"/>
  <c r="AN278" i="5"/>
  <c r="AM278" i="5"/>
  <c r="AL278" i="5"/>
  <c r="AK278" i="5"/>
  <c r="AJ278" i="5"/>
  <c r="AI278" i="5"/>
  <c r="AH278" i="5"/>
  <c r="AG278" i="5"/>
  <c r="AF278" i="5"/>
  <c r="AE278" i="5"/>
  <c r="AD278" i="5"/>
  <c r="AC278" i="5"/>
  <c r="AB278" i="5"/>
  <c r="AA278" i="5"/>
  <c r="Z278" i="5"/>
  <c r="Y278" i="5"/>
  <c r="X278" i="5"/>
  <c r="W278" i="5"/>
  <c r="V278" i="5"/>
  <c r="U278" i="5"/>
  <c r="T278" i="5"/>
  <c r="S278" i="5"/>
  <c r="Q278" i="5"/>
  <c r="P278" i="5"/>
  <c r="O278" i="5"/>
  <c r="N278" i="5"/>
  <c r="M278" i="5"/>
  <c r="L278" i="5"/>
  <c r="K278" i="5"/>
  <c r="J278" i="5"/>
  <c r="I278" i="5"/>
  <c r="H278" i="5"/>
  <c r="F278" i="5"/>
  <c r="E278" i="5"/>
  <c r="D278" i="5"/>
  <c r="C278" i="5"/>
  <c r="B278" i="5"/>
  <c r="A278" i="5"/>
  <c r="AX277" i="1"/>
  <c r="AX277" i="5"/>
  <c r="AW277" i="5"/>
  <c r="AV277" i="5"/>
  <c r="AU277" i="5"/>
  <c r="AT277" i="5"/>
  <c r="AS277" i="5"/>
  <c r="AR277" i="5"/>
  <c r="AQ277" i="5"/>
  <c r="AP277" i="5"/>
  <c r="AO277" i="5"/>
  <c r="AN277" i="5"/>
  <c r="AM277" i="5"/>
  <c r="AL277" i="5"/>
  <c r="AK277" i="5"/>
  <c r="AJ277" i="5"/>
  <c r="AI277" i="5"/>
  <c r="AH277" i="5"/>
  <c r="AG277" i="5"/>
  <c r="AF277" i="5"/>
  <c r="AE277" i="5"/>
  <c r="AD277" i="5"/>
  <c r="AC277" i="5"/>
  <c r="AB277" i="5"/>
  <c r="AA277" i="5"/>
  <c r="Z277" i="5"/>
  <c r="Y277" i="5"/>
  <c r="X277" i="5"/>
  <c r="W277" i="5"/>
  <c r="V277" i="5"/>
  <c r="U277" i="5"/>
  <c r="T277" i="5"/>
  <c r="S277" i="5"/>
  <c r="Q277" i="5"/>
  <c r="P277" i="5"/>
  <c r="O277" i="5"/>
  <c r="N277" i="5"/>
  <c r="M277" i="5"/>
  <c r="L277" i="5"/>
  <c r="K277" i="5"/>
  <c r="J277" i="5"/>
  <c r="I277" i="5"/>
  <c r="H277" i="5"/>
  <c r="F277" i="5"/>
  <c r="E277" i="5"/>
  <c r="D277" i="5"/>
  <c r="C277" i="5"/>
  <c r="B277" i="5"/>
  <c r="A277" i="5"/>
  <c r="AX276" i="1"/>
  <c r="AX276" i="5"/>
  <c r="AW276" i="5"/>
  <c r="AV276" i="5"/>
  <c r="AU276" i="5"/>
  <c r="AT276" i="5"/>
  <c r="AS276" i="5"/>
  <c r="AR276" i="5"/>
  <c r="AQ276" i="5"/>
  <c r="AP276" i="5"/>
  <c r="AO276" i="5"/>
  <c r="AN276" i="5"/>
  <c r="AM276" i="5"/>
  <c r="AL276" i="5"/>
  <c r="AK276" i="5"/>
  <c r="AJ276" i="5"/>
  <c r="AI276" i="5"/>
  <c r="AH276" i="5"/>
  <c r="AG276" i="5"/>
  <c r="AF276" i="5"/>
  <c r="AE276" i="5"/>
  <c r="AD276" i="5"/>
  <c r="AC276" i="5"/>
  <c r="AB276" i="5"/>
  <c r="AA276" i="5"/>
  <c r="Z276" i="5"/>
  <c r="Y276" i="5"/>
  <c r="X276" i="5"/>
  <c r="W276" i="5"/>
  <c r="V276" i="5"/>
  <c r="U276" i="5"/>
  <c r="T276" i="5"/>
  <c r="S276" i="5"/>
  <c r="Q276" i="5"/>
  <c r="P276" i="5"/>
  <c r="O276" i="5"/>
  <c r="N276" i="5"/>
  <c r="M276" i="5"/>
  <c r="L276" i="5"/>
  <c r="K276" i="5"/>
  <c r="J276" i="5"/>
  <c r="I276" i="5"/>
  <c r="H276" i="5"/>
  <c r="F276" i="5"/>
  <c r="E276" i="5"/>
  <c r="D276" i="5"/>
  <c r="C276" i="5"/>
  <c r="B276" i="5"/>
  <c r="A276" i="5"/>
  <c r="AX275" i="1"/>
  <c r="AX275" i="5"/>
  <c r="AW275" i="5"/>
  <c r="AV275" i="5"/>
  <c r="AU275" i="5"/>
  <c r="AT275" i="5"/>
  <c r="AS275" i="5"/>
  <c r="AR275" i="5"/>
  <c r="AQ275" i="5"/>
  <c r="AP275" i="5"/>
  <c r="AO275" i="5"/>
  <c r="AN275" i="5"/>
  <c r="AM275" i="5"/>
  <c r="AL275" i="5"/>
  <c r="AK275" i="5"/>
  <c r="AJ275" i="5"/>
  <c r="AI275" i="5"/>
  <c r="AH275" i="5"/>
  <c r="AG275" i="5"/>
  <c r="AF275" i="5"/>
  <c r="AE275" i="5"/>
  <c r="AD275" i="5"/>
  <c r="AC275" i="5"/>
  <c r="AB275" i="5"/>
  <c r="AA275" i="5"/>
  <c r="Z275" i="5"/>
  <c r="Y275" i="5"/>
  <c r="X275" i="5"/>
  <c r="W275" i="5"/>
  <c r="V275" i="5"/>
  <c r="U275" i="5"/>
  <c r="T275" i="5"/>
  <c r="S275" i="5"/>
  <c r="Q275" i="5"/>
  <c r="P275" i="5"/>
  <c r="O275" i="5"/>
  <c r="N275" i="5"/>
  <c r="M275" i="5"/>
  <c r="L275" i="5"/>
  <c r="K275" i="5"/>
  <c r="J275" i="5"/>
  <c r="I275" i="5"/>
  <c r="H275" i="5"/>
  <c r="F275" i="5"/>
  <c r="E275" i="5"/>
  <c r="D275" i="5"/>
  <c r="C275" i="5"/>
  <c r="B275" i="5"/>
  <c r="A275" i="5"/>
  <c r="AX274" i="1"/>
  <c r="AX274" i="5"/>
  <c r="AW274" i="5"/>
  <c r="AV274" i="5"/>
  <c r="AU274" i="5"/>
  <c r="AT274" i="5"/>
  <c r="AS274" i="5"/>
  <c r="AR274" i="5"/>
  <c r="AQ274" i="5"/>
  <c r="AP274" i="5"/>
  <c r="AO274" i="5"/>
  <c r="AN274" i="5"/>
  <c r="AM274" i="5"/>
  <c r="AL274" i="5"/>
  <c r="AK274" i="5"/>
  <c r="AJ274" i="5"/>
  <c r="AI274" i="5"/>
  <c r="AH274" i="5"/>
  <c r="AG274" i="5"/>
  <c r="AF274" i="5"/>
  <c r="AE274" i="5"/>
  <c r="AD274" i="5"/>
  <c r="AC274" i="5"/>
  <c r="AB274" i="5"/>
  <c r="AA274" i="5"/>
  <c r="Z274" i="5"/>
  <c r="Y274" i="5"/>
  <c r="X274" i="5"/>
  <c r="W274" i="5"/>
  <c r="V274" i="5"/>
  <c r="U274" i="5"/>
  <c r="T274" i="5"/>
  <c r="S274" i="5"/>
  <c r="Q274" i="5"/>
  <c r="P274" i="5"/>
  <c r="O274" i="5"/>
  <c r="N274" i="5"/>
  <c r="M274" i="5"/>
  <c r="L274" i="5"/>
  <c r="K274" i="5"/>
  <c r="J274" i="5"/>
  <c r="I274" i="5"/>
  <c r="H274" i="5"/>
  <c r="F274" i="5"/>
  <c r="E274" i="5"/>
  <c r="D274" i="5"/>
  <c r="C274" i="5"/>
  <c r="B274" i="5"/>
  <c r="A274" i="5"/>
  <c r="AX273" i="1"/>
  <c r="AX273" i="5"/>
  <c r="AW273" i="5"/>
  <c r="AV273" i="5"/>
  <c r="AU273" i="5"/>
  <c r="AT273" i="5"/>
  <c r="AS273" i="5"/>
  <c r="AR273" i="5"/>
  <c r="AQ273" i="5"/>
  <c r="AP273" i="5"/>
  <c r="AO273" i="5"/>
  <c r="AN273" i="5"/>
  <c r="AM273" i="5"/>
  <c r="AL273" i="5"/>
  <c r="AK273" i="5"/>
  <c r="AJ273" i="5"/>
  <c r="AI273" i="5"/>
  <c r="AH273" i="5"/>
  <c r="AG273" i="5"/>
  <c r="AF273" i="5"/>
  <c r="AE273" i="5"/>
  <c r="AD273" i="5"/>
  <c r="AC273" i="5"/>
  <c r="AB273" i="5"/>
  <c r="AA273" i="5"/>
  <c r="Z273" i="5"/>
  <c r="Y273" i="5"/>
  <c r="X273" i="5"/>
  <c r="W273" i="5"/>
  <c r="V273" i="5"/>
  <c r="U273" i="5"/>
  <c r="T273" i="5"/>
  <c r="S273" i="5"/>
  <c r="Q273" i="5"/>
  <c r="P273" i="5"/>
  <c r="O273" i="5"/>
  <c r="N273" i="5"/>
  <c r="M273" i="5"/>
  <c r="L273" i="5"/>
  <c r="K273" i="5"/>
  <c r="J273" i="5"/>
  <c r="I273" i="5"/>
  <c r="H273" i="5"/>
  <c r="F273" i="5"/>
  <c r="E273" i="5"/>
  <c r="D273" i="5"/>
  <c r="C273" i="5"/>
  <c r="B273" i="5"/>
  <c r="A273" i="5"/>
  <c r="AX272" i="1"/>
  <c r="AX272" i="5"/>
  <c r="AW272" i="5"/>
  <c r="AV272" i="5"/>
  <c r="AU272" i="5"/>
  <c r="AT272" i="5"/>
  <c r="AS272" i="5"/>
  <c r="AR272" i="5"/>
  <c r="AQ272" i="5"/>
  <c r="AP272" i="5"/>
  <c r="AO272" i="5"/>
  <c r="AN272" i="5"/>
  <c r="AM272" i="5"/>
  <c r="AL272" i="5"/>
  <c r="AK272" i="5"/>
  <c r="AJ272" i="5"/>
  <c r="AI272" i="5"/>
  <c r="AH272" i="5"/>
  <c r="AG272" i="5"/>
  <c r="AF272" i="5"/>
  <c r="AE272" i="5"/>
  <c r="AD272" i="5"/>
  <c r="AC272" i="5"/>
  <c r="AB272" i="5"/>
  <c r="AA272" i="5"/>
  <c r="Z272" i="5"/>
  <c r="Y272" i="5"/>
  <c r="X272" i="5"/>
  <c r="W272" i="5"/>
  <c r="V272" i="5"/>
  <c r="U272" i="5"/>
  <c r="T272" i="5"/>
  <c r="S272" i="5"/>
  <c r="Q272" i="5"/>
  <c r="P272" i="5"/>
  <c r="O272" i="5"/>
  <c r="N272" i="5"/>
  <c r="M272" i="5"/>
  <c r="L272" i="5"/>
  <c r="K272" i="5"/>
  <c r="J272" i="5"/>
  <c r="I272" i="5"/>
  <c r="H272" i="5"/>
  <c r="F272" i="5"/>
  <c r="E272" i="5"/>
  <c r="D272" i="5"/>
  <c r="C272" i="5"/>
  <c r="B272" i="5"/>
  <c r="A272" i="5"/>
  <c r="AX271" i="1"/>
  <c r="AX271" i="5"/>
  <c r="AW271" i="5"/>
  <c r="AV271" i="5"/>
  <c r="AU271" i="5"/>
  <c r="AT271" i="5"/>
  <c r="AS271" i="5"/>
  <c r="AR271" i="5"/>
  <c r="AQ271" i="5"/>
  <c r="AP271" i="5"/>
  <c r="AO271" i="5"/>
  <c r="AN271" i="5"/>
  <c r="AM271" i="5"/>
  <c r="AL271" i="5"/>
  <c r="AK271" i="5"/>
  <c r="AJ271" i="5"/>
  <c r="AI271" i="5"/>
  <c r="AH271" i="5"/>
  <c r="AG271" i="5"/>
  <c r="AF271" i="5"/>
  <c r="AE271" i="5"/>
  <c r="AD271" i="5"/>
  <c r="AC271" i="5"/>
  <c r="AB271" i="5"/>
  <c r="AA271" i="5"/>
  <c r="Z271" i="5"/>
  <c r="Y271" i="5"/>
  <c r="X271" i="5"/>
  <c r="W271" i="5"/>
  <c r="V271" i="5"/>
  <c r="U271" i="5"/>
  <c r="T271" i="5"/>
  <c r="S271" i="5"/>
  <c r="Q271" i="5"/>
  <c r="P271" i="5"/>
  <c r="O271" i="5"/>
  <c r="N271" i="5"/>
  <c r="M271" i="5"/>
  <c r="L271" i="5"/>
  <c r="K271" i="5"/>
  <c r="J271" i="5"/>
  <c r="I271" i="5"/>
  <c r="H271" i="5"/>
  <c r="F271" i="5"/>
  <c r="E271" i="5"/>
  <c r="D271" i="5"/>
  <c r="C271" i="5"/>
  <c r="B271" i="5"/>
  <c r="A271" i="5"/>
  <c r="AX270" i="1"/>
  <c r="AX270" i="5"/>
  <c r="AW270" i="5"/>
  <c r="AV270" i="5"/>
  <c r="AU270" i="5"/>
  <c r="AT270" i="5"/>
  <c r="AS270" i="5"/>
  <c r="AR270" i="5"/>
  <c r="AQ270" i="5"/>
  <c r="AP270" i="5"/>
  <c r="AO270" i="5"/>
  <c r="AN270" i="5"/>
  <c r="AM270" i="5"/>
  <c r="AL270" i="5"/>
  <c r="AK270" i="5"/>
  <c r="AJ270" i="5"/>
  <c r="AI270" i="5"/>
  <c r="AH270" i="5"/>
  <c r="AG270" i="5"/>
  <c r="AF270" i="5"/>
  <c r="AE270" i="5"/>
  <c r="AD270" i="5"/>
  <c r="AC270" i="5"/>
  <c r="AB270" i="5"/>
  <c r="AA270" i="5"/>
  <c r="Z270" i="5"/>
  <c r="Y270" i="5"/>
  <c r="X270" i="5"/>
  <c r="W270" i="5"/>
  <c r="V270" i="5"/>
  <c r="U270" i="5"/>
  <c r="T270" i="5"/>
  <c r="S270" i="5"/>
  <c r="Q270" i="5"/>
  <c r="P270" i="5"/>
  <c r="O270" i="5"/>
  <c r="N270" i="5"/>
  <c r="M270" i="5"/>
  <c r="L270" i="5"/>
  <c r="K270" i="5"/>
  <c r="J270" i="5"/>
  <c r="I270" i="5"/>
  <c r="H270" i="5"/>
  <c r="F270" i="5"/>
  <c r="E270" i="5"/>
  <c r="D270" i="5"/>
  <c r="C270" i="5"/>
  <c r="B270" i="5"/>
  <c r="A270" i="5"/>
  <c r="AX269" i="1"/>
  <c r="AX269" i="5"/>
  <c r="AW269" i="5"/>
  <c r="AV269" i="5"/>
  <c r="AU269" i="5"/>
  <c r="AT269" i="5"/>
  <c r="AS269" i="5"/>
  <c r="AR269" i="5"/>
  <c r="AQ269" i="5"/>
  <c r="AP269" i="5"/>
  <c r="AO269" i="5"/>
  <c r="AN269" i="5"/>
  <c r="AM269" i="5"/>
  <c r="AL269" i="5"/>
  <c r="AK269" i="5"/>
  <c r="AJ269" i="5"/>
  <c r="AI269" i="5"/>
  <c r="AH269" i="5"/>
  <c r="AG269" i="5"/>
  <c r="AF269" i="5"/>
  <c r="AE269" i="5"/>
  <c r="AD269" i="5"/>
  <c r="AC269" i="5"/>
  <c r="AB269" i="5"/>
  <c r="AA269" i="5"/>
  <c r="Z269" i="5"/>
  <c r="Y269" i="5"/>
  <c r="X269" i="5"/>
  <c r="W269" i="5"/>
  <c r="V269" i="5"/>
  <c r="U269" i="5"/>
  <c r="T269" i="5"/>
  <c r="S269" i="5"/>
  <c r="Q269" i="5"/>
  <c r="P269" i="5"/>
  <c r="O269" i="5"/>
  <c r="N269" i="5"/>
  <c r="M269" i="5"/>
  <c r="L269" i="5"/>
  <c r="K269" i="5"/>
  <c r="J269" i="5"/>
  <c r="I269" i="5"/>
  <c r="H269" i="5"/>
  <c r="F269" i="5"/>
  <c r="E269" i="5"/>
  <c r="D269" i="5"/>
  <c r="C269" i="5"/>
  <c r="B269" i="5"/>
  <c r="A269" i="5"/>
  <c r="AX268" i="1"/>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Q268" i="5"/>
  <c r="P268" i="5"/>
  <c r="O268" i="5"/>
  <c r="N268" i="5"/>
  <c r="M268" i="5"/>
  <c r="L268" i="5"/>
  <c r="K268" i="5"/>
  <c r="J268" i="5"/>
  <c r="I268" i="5"/>
  <c r="H268" i="5"/>
  <c r="F268" i="5"/>
  <c r="E268" i="5"/>
  <c r="D268" i="5"/>
  <c r="C268" i="5"/>
  <c r="B268" i="5"/>
  <c r="A268" i="5"/>
  <c r="AX267" i="1"/>
  <c r="AX267" i="5"/>
  <c r="AW267" i="5"/>
  <c r="AV267" i="5"/>
  <c r="AU267" i="5"/>
  <c r="AT267" i="5"/>
  <c r="AS267" i="5"/>
  <c r="AR267" i="5"/>
  <c r="AQ267" i="5"/>
  <c r="AP267" i="5"/>
  <c r="AO267" i="5"/>
  <c r="AN267" i="5"/>
  <c r="AM267" i="5"/>
  <c r="AL267" i="5"/>
  <c r="AK267" i="5"/>
  <c r="AJ267" i="5"/>
  <c r="AI267" i="5"/>
  <c r="AH267" i="5"/>
  <c r="AG267" i="5"/>
  <c r="AF267" i="5"/>
  <c r="AE267" i="5"/>
  <c r="AD267" i="5"/>
  <c r="AC267" i="5"/>
  <c r="AB267" i="5"/>
  <c r="AA267" i="5"/>
  <c r="Z267" i="5"/>
  <c r="Y267" i="5"/>
  <c r="X267" i="5"/>
  <c r="W267" i="5"/>
  <c r="V267" i="5"/>
  <c r="U267" i="5"/>
  <c r="T267" i="5"/>
  <c r="S267" i="5"/>
  <c r="Q267" i="5"/>
  <c r="P267" i="5"/>
  <c r="O267" i="5"/>
  <c r="N267" i="5"/>
  <c r="M267" i="5"/>
  <c r="L267" i="5"/>
  <c r="K267" i="5"/>
  <c r="J267" i="5"/>
  <c r="I267" i="5"/>
  <c r="H267" i="5"/>
  <c r="F267" i="5"/>
  <c r="E267" i="5"/>
  <c r="D267" i="5"/>
  <c r="C267" i="5"/>
  <c r="B267" i="5"/>
  <c r="A267" i="5"/>
  <c r="AX266" i="1"/>
  <c r="AX266" i="5"/>
  <c r="AW266" i="5"/>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Q266" i="5"/>
  <c r="P266" i="5"/>
  <c r="O266" i="5"/>
  <c r="N266" i="5"/>
  <c r="M266" i="5"/>
  <c r="L266" i="5"/>
  <c r="K266" i="5"/>
  <c r="J266" i="5"/>
  <c r="I266" i="5"/>
  <c r="H266" i="5"/>
  <c r="F266" i="5"/>
  <c r="E266" i="5"/>
  <c r="D266" i="5"/>
  <c r="C266" i="5"/>
  <c r="B266" i="5"/>
  <c r="A266" i="5"/>
  <c r="AX265" i="1"/>
  <c r="AX265" i="5"/>
  <c r="AW265" i="5"/>
  <c r="AV265" i="5"/>
  <c r="AU265" i="5"/>
  <c r="AT265" i="5"/>
  <c r="AS265" i="5"/>
  <c r="AR265" i="5"/>
  <c r="AQ265" i="5"/>
  <c r="AP265" i="5"/>
  <c r="AO265" i="5"/>
  <c r="AN265" i="5"/>
  <c r="AM265" i="5"/>
  <c r="AL265" i="5"/>
  <c r="AK265" i="5"/>
  <c r="AJ265" i="5"/>
  <c r="AI265" i="5"/>
  <c r="AH265" i="5"/>
  <c r="AG265" i="5"/>
  <c r="AF265" i="5"/>
  <c r="AE265" i="5"/>
  <c r="AD265" i="5"/>
  <c r="AC265" i="5"/>
  <c r="AB265" i="5"/>
  <c r="AA265" i="5"/>
  <c r="Z265" i="5"/>
  <c r="Y265" i="5"/>
  <c r="X265" i="5"/>
  <c r="W265" i="5"/>
  <c r="V265" i="5"/>
  <c r="U265" i="5"/>
  <c r="T265" i="5"/>
  <c r="S265" i="5"/>
  <c r="Q265" i="5"/>
  <c r="P265" i="5"/>
  <c r="O265" i="5"/>
  <c r="N265" i="5"/>
  <c r="M265" i="5"/>
  <c r="L265" i="5"/>
  <c r="K265" i="5"/>
  <c r="J265" i="5"/>
  <c r="I265" i="5"/>
  <c r="H265" i="5"/>
  <c r="F265" i="5"/>
  <c r="E265" i="5"/>
  <c r="D265" i="5"/>
  <c r="C265" i="5"/>
  <c r="B265" i="5"/>
  <c r="A265" i="5"/>
  <c r="AX264" i="1"/>
  <c r="AX264" i="5"/>
  <c r="AW264" i="5"/>
  <c r="AV264" i="5"/>
  <c r="AU264" i="5"/>
  <c r="AT264" i="5"/>
  <c r="AS264" i="5"/>
  <c r="AR264" i="5"/>
  <c r="AQ264" i="5"/>
  <c r="AP264" i="5"/>
  <c r="AO264" i="5"/>
  <c r="AN264" i="5"/>
  <c r="AM264" i="5"/>
  <c r="AL264" i="5"/>
  <c r="AK264" i="5"/>
  <c r="AJ264" i="5"/>
  <c r="AI264" i="5"/>
  <c r="AH264" i="5"/>
  <c r="AG264" i="5"/>
  <c r="AF264" i="5"/>
  <c r="AE264" i="5"/>
  <c r="AD264" i="5"/>
  <c r="AC264" i="5"/>
  <c r="AB264" i="5"/>
  <c r="AA264" i="5"/>
  <c r="Z264" i="5"/>
  <c r="Y264" i="5"/>
  <c r="X264" i="5"/>
  <c r="W264" i="5"/>
  <c r="V264" i="5"/>
  <c r="U264" i="5"/>
  <c r="T264" i="5"/>
  <c r="S264" i="5"/>
  <c r="Q264" i="5"/>
  <c r="P264" i="5"/>
  <c r="O264" i="5"/>
  <c r="N264" i="5"/>
  <c r="M264" i="5"/>
  <c r="L264" i="5"/>
  <c r="K264" i="5"/>
  <c r="J264" i="5"/>
  <c r="I264" i="5"/>
  <c r="H264" i="5"/>
  <c r="F264" i="5"/>
  <c r="E264" i="5"/>
  <c r="D264" i="5"/>
  <c r="C264" i="5"/>
  <c r="B264" i="5"/>
  <c r="A264" i="5"/>
  <c r="AX263" i="1"/>
  <c r="AX263" i="5"/>
  <c r="AW263" i="5"/>
  <c r="AV263" i="5"/>
  <c r="AU263" i="5"/>
  <c r="AT263" i="5"/>
  <c r="AS263" i="5"/>
  <c r="AR263" i="5"/>
  <c r="AQ263" i="5"/>
  <c r="AP263" i="5"/>
  <c r="AO263" i="5"/>
  <c r="AN263" i="5"/>
  <c r="AM263" i="5"/>
  <c r="AL263" i="5"/>
  <c r="AK263" i="5"/>
  <c r="AJ263" i="5"/>
  <c r="AI263" i="5"/>
  <c r="AH263" i="5"/>
  <c r="AG263" i="5"/>
  <c r="AF263" i="5"/>
  <c r="AE263" i="5"/>
  <c r="AD263" i="5"/>
  <c r="AC263" i="5"/>
  <c r="AB263" i="5"/>
  <c r="AA263" i="5"/>
  <c r="Z263" i="5"/>
  <c r="Y263" i="5"/>
  <c r="X263" i="5"/>
  <c r="W263" i="5"/>
  <c r="V263" i="5"/>
  <c r="U263" i="5"/>
  <c r="T263" i="5"/>
  <c r="S263" i="5"/>
  <c r="Q263" i="5"/>
  <c r="P263" i="5"/>
  <c r="O263" i="5"/>
  <c r="N263" i="5"/>
  <c r="M263" i="5"/>
  <c r="L263" i="5"/>
  <c r="K263" i="5"/>
  <c r="J263" i="5"/>
  <c r="I263" i="5"/>
  <c r="H263" i="5"/>
  <c r="F263" i="5"/>
  <c r="E263" i="5"/>
  <c r="D263" i="5"/>
  <c r="C263" i="5"/>
  <c r="B263" i="5"/>
  <c r="A263" i="5"/>
  <c r="AX262" i="1"/>
  <c r="AX262" i="5"/>
  <c r="AW262" i="5"/>
  <c r="AV262" i="5"/>
  <c r="AU262" i="5"/>
  <c r="AT262" i="5"/>
  <c r="AS262" i="5"/>
  <c r="AR262" i="5"/>
  <c r="AQ262" i="5"/>
  <c r="AP262" i="5"/>
  <c r="AO262" i="5"/>
  <c r="AN262" i="5"/>
  <c r="AM262" i="5"/>
  <c r="AL262" i="5"/>
  <c r="AK262" i="5"/>
  <c r="AJ262" i="5"/>
  <c r="AI262" i="5"/>
  <c r="AH262" i="5"/>
  <c r="AG262" i="5"/>
  <c r="AF262" i="5"/>
  <c r="AE262" i="5"/>
  <c r="AD262" i="5"/>
  <c r="AC262" i="5"/>
  <c r="AB262" i="5"/>
  <c r="AA262" i="5"/>
  <c r="Z262" i="5"/>
  <c r="Y262" i="5"/>
  <c r="X262" i="5"/>
  <c r="W262" i="5"/>
  <c r="V262" i="5"/>
  <c r="U262" i="5"/>
  <c r="T262" i="5"/>
  <c r="S262" i="5"/>
  <c r="Q262" i="5"/>
  <c r="P262" i="5"/>
  <c r="O262" i="5"/>
  <c r="N262" i="5"/>
  <c r="M262" i="5"/>
  <c r="L262" i="5"/>
  <c r="K262" i="5"/>
  <c r="J262" i="5"/>
  <c r="I262" i="5"/>
  <c r="H262" i="5"/>
  <c r="F262" i="5"/>
  <c r="E262" i="5"/>
  <c r="D262" i="5"/>
  <c r="C262" i="5"/>
  <c r="B262" i="5"/>
  <c r="A262" i="5"/>
  <c r="AX261" i="1"/>
  <c r="AX261" i="5"/>
  <c r="AW261" i="5"/>
  <c r="AV261" i="5"/>
  <c r="AU261" i="5"/>
  <c r="AT261" i="5"/>
  <c r="AS261" i="5"/>
  <c r="AR261" i="5"/>
  <c r="AQ261" i="5"/>
  <c r="AP261" i="5"/>
  <c r="AO261" i="5"/>
  <c r="AN261" i="5"/>
  <c r="AM261" i="5"/>
  <c r="AL261" i="5"/>
  <c r="AK261" i="5"/>
  <c r="AJ261" i="5"/>
  <c r="AI261" i="5"/>
  <c r="AH261" i="5"/>
  <c r="AG261" i="5"/>
  <c r="AF261" i="5"/>
  <c r="AE261" i="5"/>
  <c r="AD261" i="5"/>
  <c r="AC261" i="5"/>
  <c r="AB261" i="5"/>
  <c r="AA261" i="5"/>
  <c r="Z261" i="5"/>
  <c r="Y261" i="5"/>
  <c r="X261" i="5"/>
  <c r="W261" i="5"/>
  <c r="V261" i="5"/>
  <c r="U261" i="5"/>
  <c r="T261" i="5"/>
  <c r="S261" i="5"/>
  <c r="Q261" i="5"/>
  <c r="P261" i="5"/>
  <c r="O261" i="5"/>
  <c r="N261" i="5"/>
  <c r="M261" i="5"/>
  <c r="L261" i="5"/>
  <c r="K261" i="5"/>
  <c r="J261" i="5"/>
  <c r="I261" i="5"/>
  <c r="H261" i="5"/>
  <c r="F261" i="5"/>
  <c r="E261" i="5"/>
  <c r="D261" i="5"/>
  <c r="C261" i="5"/>
  <c r="B261" i="5"/>
  <c r="A261" i="5"/>
  <c r="AX260" i="1"/>
  <c r="AX260" i="5"/>
  <c r="AW260" i="5"/>
  <c r="AV260" i="5"/>
  <c r="AU260" i="5"/>
  <c r="AT260" i="5"/>
  <c r="AS260" i="5"/>
  <c r="AR260" i="5"/>
  <c r="AQ260" i="5"/>
  <c r="AP260" i="5"/>
  <c r="AO260" i="5"/>
  <c r="AN260" i="5"/>
  <c r="AM260" i="5"/>
  <c r="AL260" i="5"/>
  <c r="AK260" i="5"/>
  <c r="AJ260" i="5"/>
  <c r="AI260" i="5"/>
  <c r="AH260" i="5"/>
  <c r="AG260" i="5"/>
  <c r="AF260" i="5"/>
  <c r="AE260" i="5"/>
  <c r="AD260" i="5"/>
  <c r="AC260" i="5"/>
  <c r="AB260" i="5"/>
  <c r="AA260" i="5"/>
  <c r="Z260" i="5"/>
  <c r="Y260" i="5"/>
  <c r="X260" i="5"/>
  <c r="W260" i="5"/>
  <c r="V260" i="5"/>
  <c r="U260" i="5"/>
  <c r="T260" i="5"/>
  <c r="S260" i="5"/>
  <c r="Q260" i="5"/>
  <c r="P260" i="5"/>
  <c r="O260" i="5"/>
  <c r="N260" i="5"/>
  <c r="M260" i="5"/>
  <c r="L260" i="5"/>
  <c r="K260" i="5"/>
  <c r="J260" i="5"/>
  <c r="I260" i="5"/>
  <c r="H260" i="5"/>
  <c r="F260" i="5"/>
  <c r="E260" i="5"/>
  <c r="D260" i="5"/>
  <c r="C260" i="5"/>
  <c r="B260" i="5"/>
  <c r="A260" i="5"/>
  <c r="AX259" i="1"/>
  <c r="AX259" i="5"/>
  <c r="AW259" i="5"/>
  <c r="AV259" i="5"/>
  <c r="AU259" i="5"/>
  <c r="AT259" i="5"/>
  <c r="AS259" i="5"/>
  <c r="AR259" i="5"/>
  <c r="AQ259" i="5"/>
  <c r="AP259" i="5"/>
  <c r="AO259" i="5"/>
  <c r="AN259" i="5"/>
  <c r="AM259" i="5"/>
  <c r="AL259" i="5"/>
  <c r="AK259" i="5"/>
  <c r="AJ259" i="5"/>
  <c r="AI259" i="5"/>
  <c r="AH259" i="5"/>
  <c r="AG259" i="5"/>
  <c r="AF259" i="5"/>
  <c r="AE259" i="5"/>
  <c r="AD259" i="5"/>
  <c r="AC259" i="5"/>
  <c r="AB259" i="5"/>
  <c r="AA259" i="5"/>
  <c r="Z259" i="5"/>
  <c r="Y259" i="5"/>
  <c r="X259" i="5"/>
  <c r="W259" i="5"/>
  <c r="V259" i="5"/>
  <c r="U259" i="5"/>
  <c r="T259" i="5"/>
  <c r="S259" i="5"/>
  <c r="Q259" i="5"/>
  <c r="P259" i="5"/>
  <c r="O259" i="5"/>
  <c r="N259" i="5"/>
  <c r="M259" i="5"/>
  <c r="L259" i="5"/>
  <c r="K259" i="5"/>
  <c r="J259" i="5"/>
  <c r="I259" i="5"/>
  <c r="H259" i="5"/>
  <c r="F259" i="5"/>
  <c r="E259" i="5"/>
  <c r="D259" i="5"/>
  <c r="C259" i="5"/>
  <c r="B259" i="5"/>
  <c r="A259" i="5"/>
  <c r="AX258" i="1"/>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Q258" i="5"/>
  <c r="P258" i="5"/>
  <c r="O258" i="5"/>
  <c r="N258" i="5"/>
  <c r="M258" i="5"/>
  <c r="L258" i="5"/>
  <c r="K258" i="5"/>
  <c r="J258" i="5"/>
  <c r="I258" i="5"/>
  <c r="H258" i="5"/>
  <c r="F258" i="5"/>
  <c r="E258" i="5"/>
  <c r="D258" i="5"/>
  <c r="C258" i="5"/>
  <c r="B258" i="5"/>
  <c r="A258" i="5"/>
  <c r="AX257" i="1"/>
  <c r="AX257" i="5"/>
  <c r="AW257" i="5"/>
  <c r="AV257" i="5"/>
  <c r="AU257" i="5"/>
  <c r="AT257" i="5"/>
  <c r="AS257" i="5"/>
  <c r="AR257" i="5"/>
  <c r="AQ257" i="5"/>
  <c r="AP257" i="5"/>
  <c r="AO257" i="5"/>
  <c r="AN257" i="5"/>
  <c r="AM257" i="5"/>
  <c r="AL257" i="5"/>
  <c r="AK257" i="5"/>
  <c r="AJ257" i="5"/>
  <c r="AI257" i="5"/>
  <c r="AH257" i="5"/>
  <c r="AG257" i="5"/>
  <c r="AF257" i="5"/>
  <c r="AE257" i="5"/>
  <c r="AD257" i="5"/>
  <c r="AC257" i="5"/>
  <c r="AB257" i="5"/>
  <c r="AA257" i="5"/>
  <c r="Z257" i="5"/>
  <c r="Y257" i="5"/>
  <c r="X257" i="5"/>
  <c r="W257" i="5"/>
  <c r="V257" i="5"/>
  <c r="U257" i="5"/>
  <c r="T257" i="5"/>
  <c r="S257" i="5"/>
  <c r="Q257" i="5"/>
  <c r="P257" i="5"/>
  <c r="O257" i="5"/>
  <c r="N257" i="5"/>
  <c r="M257" i="5"/>
  <c r="L257" i="5"/>
  <c r="K257" i="5"/>
  <c r="J257" i="5"/>
  <c r="I257" i="5"/>
  <c r="H257" i="5"/>
  <c r="F257" i="5"/>
  <c r="E257" i="5"/>
  <c r="D257" i="5"/>
  <c r="C257" i="5"/>
  <c r="B257" i="5"/>
  <c r="A257" i="5"/>
  <c r="AX256" i="1"/>
  <c r="AX256" i="5"/>
  <c r="AW256" i="5"/>
  <c r="AV256" i="5"/>
  <c r="AU256" i="5"/>
  <c r="AT256" i="5"/>
  <c r="AS256" i="5"/>
  <c r="AR256" i="5"/>
  <c r="AQ256" i="5"/>
  <c r="AP256" i="5"/>
  <c r="AO256" i="5"/>
  <c r="AN256" i="5"/>
  <c r="AM256" i="5"/>
  <c r="AL256" i="5"/>
  <c r="AK256" i="5"/>
  <c r="AJ256" i="5"/>
  <c r="AI256" i="5"/>
  <c r="AH256" i="5"/>
  <c r="AG256" i="5"/>
  <c r="AF256" i="5"/>
  <c r="AE256" i="5"/>
  <c r="AD256" i="5"/>
  <c r="AC256" i="5"/>
  <c r="AB256" i="5"/>
  <c r="AA256" i="5"/>
  <c r="Z256" i="5"/>
  <c r="Y256" i="5"/>
  <c r="X256" i="5"/>
  <c r="W256" i="5"/>
  <c r="V256" i="5"/>
  <c r="U256" i="5"/>
  <c r="T256" i="5"/>
  <c r="S256" i="5"/>
  <c r="Q256" i="5"/>
  <c r="P256" i="5"/>
  <c r="O256" i="5"/>
  <c r="N256" i="5"/>
  <c r="M256" i="5"/>
  <c r="L256" i="5"/>
  <c r="K256" i="5"/>
  <c r="J256" i="5"/>
  <c r="I256" i="5"/>
  <c r="H256" i="5"/>
  <c r="F256" i="5"/>
  <c r="E256" i="5"/>
  <c r="D256" i="5"/>
  <c r="C256" i="5"/>
  <c r="B256" i="5"/>
  <c r="A256" i="5"/>
  <c r="AX255" i="1"/>
  <c r="AX255" i="5"/>
  <c r="AW255" i="5"/>
  <c r="AV255" i="5"/>
  <c r="AU255" i="5"/>
  <c r="AT255" i="5"/>
  <c r="AS255" i="5"/>
  <c r="AR255" i="5"/>
  <c r="AQ255" i="5"/>
  <c r="AP255" i="5"/>
  <c r="AO255" i="5"/>
  <c r="AN255" i="5"/>
  <c r="AM255" i="5"/>
  <c r="AL255" i="5"/>
  <c r="AK255" i="5"/>
  <c r="AJ255" i="5"/>
  <c r="AI255" i="5"/>
  <c r="AH255" i="5"/>
  <c r="AG255" i="5"/>
  <c r="AF255" i="5"/>
  <c r="AE255" i="5"/>
  <c r="AD255" i="5"/>
  <c r="AC255" i="5"/>
  <c r="AB255" i="5"/>
  <c r="AA255" i="5"/>
  <c r="Z255" i="5"/>
  <c r="Y255" i="5"/>
  <c r="X255" i="5"/>
  <c r="W255" i="5"/>
  <c r="V255" i="5"/>
  <c r="U255" i="5"/>
  <c r="T255" i="5"/>
  <c r="S255" i="5"/>
  <c r="Q255" i="5"/>
  <c r="P255" i="5"/>
  <c r="O255" i="5"/>
  <c r="N255" i="5"/>
  <c r="M255" i="5"/>
  <c r="L255" i="5"/>
  <c r="K255" i="5"/>
  <c r="J255" i="5"/>
  <c r="I255" i="5"/>
  <c r="H255" i="5"/>
  <c r="F255" i="5"/>
  <c r="E255" i="5"/>
  <c r="D255" i="5"/>
  <c r="C255" i="5"/>
  <c r="B255" i="5"/>
  <c r="A255" i="5"/>
  <c r="AX254" i="1"/>
  <c r="AX254" i="5"/>
  <c r="AW254" i="5"/>
  <c r="AV254" i="5"/>
  <c r="AU254" i="5"/>
  <c r="AT254" i="5"/>
  <c r="AS254" i="5"/>
  <c r="AR254" i="5"/>
  <c r="AQ254" i="5"/>
  <c r="AP254" i="5"/>
  <c r="AO254" i="5"/>
  <c r="AN254" i="5"/>
  <c r="AM254" i="5"/>
  <c r="AL254" i="5"/>
  <c r="AK254" i="5"/>
  <c r="AJ254" i="5"/>
  <c r="AI254" i="5"/>
  <c r="AH254" i="5"/>
  <c r="AG254" i="5"/>
  <c r="AF254" i="5"/>
  <c r="AE254" i="5"/>
  <c r="AD254" i="5"/>
  <c r="AC254" i="5"/>
  <c r="AB254" i="5"/>
  <c r="AA254" i="5"/>
  <c r="Z254" i="5"/>
  <c r="Y254" i="5"/>
  <c r="X254" i="5"/>
  <c r="W254" i="5"/>
  <c r="V254" i="5"/>
  <c r="U254" i="5"/>
  <c r="T254" i="5"/>
  <c r="S254" i="5"/>
  <c r="Q254" i="5"/>
  <c r="P254" i="5"/>
  <c r="O254" i="5"/>
  <c r="N254" i="5"/>
  <c r="M254" i="5"/>
  <c r="L254" i="5"/>
  <c r="K254" i="5"/>
  <c r="J254" i="5"/>
  <c r="I254" i="5"/>
  <c r="H254" i="5"/>
  <c r="F254" i="5"/>
  <c r="E254" i="5"/>
  <c r="D254" i="5"/>
  <c r="C254" i="5"/>
  <c r="B254" i="5"/>
  <c r="A254" i="5"/>
  <c r="AX253" i="1"/>
  <c r="AX253" i="5"/>
  <c r="AW253" i="5"/>
  <c r="AV253" i="5"/>
  <c r="AU253" i="5"/>
  <c r="AT253" i="5"/>
  <c r="AS253" i="5"/>
  <c r="AR253" i="5"/>
  <c r="AQ253" i="5"/>
  <c r="AP253" i="5"/>
  <c r="AO253" i="5"/>
  <c r="AN253" i="5"/>
  <c r="AM253" i="5"/>
  <c r="AL253" i="5"/>
  <c r="AK253" i="5"/>
  <c r="AJ253" i="5"/>
  <c r="AI253" i="5"/>
  <c r="AH253" i="5"/>
  <c r="AG253" i="5"/>
  <c r="AF253" i="5"/>
  <c r="AE253" i="5"/>
  <c r="AD253" i="5"/>
  <c r="AC253" i="5"/>
  <c r="AB253" i="5"/>
  <c r="AA253" i="5"/>
  <c r="Z253" i="5"/>
  <c r="Y253" i="5"/>
  <c r="X253" i="5"/>
  <c r="W253" i="5"/>
  <c r="V253" i="5"/>
  <c r="U253" i="5"/>
  <c r="T253" i="5"/>
  <c r="S253" i="5"/>
  <c r="Q253" i="5"/>
  <c r="P253" i="5"/>
  <c r="O253" i="5"/>
  <c r="N253" i="5"/>
  <c r="M253" i="5"/>
  <c r="L253" i="5"/>
  <c r="K253" i="5"/>
  <c r="J253" i="5"/>
  <c r="I253" i="5"/>
  <c r="H253" i="5"/>
  <c r="F253" i="5"/>
  <c r="E253" i="5"/>
  <c r="D253" i="5"/>
  <c r="C253" i="5"/>
  <c r="B253" i="5"/>
  <c r="A253" i="5"/>
  <c r="AX252" i="1"/>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Q252" i="5"/>
  <c r="P252" i="5"/>
  <c r="O252" i="5"/>
  <c r="N252" i="5"/>
  <c r="M252" i="5"/>
  <c r="L252" i="5"/>
  <c r="K252" i="5"/>
  <c r="J252" i="5"/>
  <c r="I252" i="5"/>
  <c r="H252" i="5"/>
  <c r="F252" i="5"/>
  <c r="E252" i="5"/>
  <c r="D252" i="5"/>
  <c r="C252" i="5"/>
  <c r="B252" i="5"/>
  <c r="A252" i="5"/>
  <c r="AX251" i="1"/>
  <c r="AX251" i="5"/>
  <c r="AW251" i="5"/>
  <c r="AV251" i="5"/>
  <c r="AU251" i="5"/>
  <c r="AT251" i="5"/>
  <c r="AS251" i="5"/>
  <c r="AR251" i="5"/>
  <c r="AQ251" i="5"/>
  <c r="AP251" i="5"/>
  <c r="AO251" i="5"/>
  <c r="AN251" i="5"/>
  <c r="AM251" i="5"/>
  <c r="AL251" i="5"/>
  <c r="AK251" i="5"/>
  <c r="AJ251" i="5"/>
  <c r="AI251" i="5"/>
  <c r="AH251" i="5"/>
  <c r="AG251" i="5"/>
  <c r="AF251" i="5"/>
  <c r="AE251" i="5"/>
  <c r="AD251" i="5"/>
  <c r="AC251" i="5"/>
  <c r="AB251" i="5"/>
  <c r="AA251" i="5"/>
  <c r="Z251" i="5"/>
  <c r="Y251" i="5"/>
  <c r="X251" i="5"/>
  <c r="W251" i="5"/>
  <c r="V251" i="5"/>
  <c r="U251" i="5"/>
  <c r="T251" i="5"/>
  <c r="S251" i="5"/>
  <c r="Q251" i="5"/>
  <c r="P251" i="5"/>
  <c r="O251" i="5"/>
  <c r="N251" i="5"/>
  <c r="M251" i="5"/>
  <c r="L251" i="5"/>
  <c r="K251" i="5"/>
  <c r="J251" i="5"/>
  <c r="I251" i="5"/>
  <c r="H251" i="5"/>
  <c r="F251" i="5"/>
  <c r="E251" i="5"/>
  <c r="D251" i="5"/>
  <c r="C251" i="5"/>
  <c r="B251" i="5"/>
  <c r="A251" i="5"/>
  <c r="AX250" i="1"/>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Q250" i="5"/>
  <c r="P250" i="5"/>
  <c r="O250" i="5"/>
  <c r="N250" i="5"/>
  <c r="M250" i="5"/>
  <c r="L250" i="5"/>
  <c r="K250" i="5"/>
  <c r="J250" i="5"/>
  <c r="I250" i="5"/>
  <c r="H250" i="5"/>
  <c r="F250" i="5"/>
  <c r="E250" i="5"/>
  <c r="D250" i="5"/>
  <c r="C250" i="5"/>
  <c r="B250" i="5"/>
  <c r="A250" i="5"/>
  <c r="AX249" i="1"/>
  <c r="AX249" i="5"/>
  <c r="AW249" i="5"/>
  <c r="AV249" i="5"/>
  <c r="AU249" i="5"/>
  <c r="AT249" i="5"/>
  <c r="AS249" i="5"/>
  <c r="AR249" i="5"/>
  <c r="AQ249" i="5"/>
  <c r="AP249" i="5"/>
  <c r="AO249" i="5"/>
  <c r="AN249" i="5"/>
  <c r="AM249" i="5"/>
  <c r="AL249" i="5"/>
  <c r="AK249" i="5"/>
  <c r="AJ249" i="5"/>
  <c r="AI249" i="5"/>
  <c r="AH249" i="5"/>
  <c r="AG249" i="5"/>
  <c r="AF249" i="5"/>
  <c r="AE249" i="5"/>
  <c r="AD249" i="5"/>
  <c r="AC249" i="5"/>
  <c r="AB249" i="5"/>
  <c r="AA249" i="5"/>
  <c r="Z249" i="5"/>
  <c r="Y249" i="5"/>
  <c r="X249" i="5"/>
  <c r="W249" i="5"/>
  <c r="V249" i="5"/>
  <c r="U249" i="5"/>
  <c r="T249" i="5"/>
  <c r="S249" i="5"/>
  <c r="Q249" i="5"/>
  <c r="P249" i="5"/>
  <c r="O249" i="5"/>
  <c r="N249" i="5"/>
  <c r="M249" i="5"/>
  <c r="L249" i="5"/>
  <c r="K249" i="5"/>
  <c r="J249" i="5"/>
  <c r="I249" i="5"/>
  <c r="H249" i="5"/>
  <c r="F249" i="5"/>
  <c r="E249" i="5"/>
  <c r="D249" i="5"/>
  <c r="C249" i="5"/>
  <c r="B249" i="5"/>
  <c r="A249" i="5"/>
  <c r="AX248" i="1"/>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Q248" i="5"/>
  <c r="P248" i="5"/>
  <c r="O248" i="5"/>
  <c r="N248" i="5"/>
  <c r="M248" i="5"/>
  <c r="L248" i="5"/>
  <c r="K248" i="5"/>
  <c r="J248" i="5"/>
  <c r="I248" i="5"/>
  <c r="H248" i="5"/>
  <c r="F248" i="5"/>
  <c r="E248" i="5"/>
  <c r="D248" i="5"/>
  <c r="C248" i="5"/>
  <c r="B248" i="5"/>
  <c r="A248" i="5"/>
  <c r="AX247" i="1"/>
  <c r="AX247" i="5"/>
  <c r="AW247" i="5"/>
  <c r="AV247" i="5"/>
  <c r="AU247" i="5"/>
  <c r="AT247" i="5"/>
  <c r="AS247" i="5"/>
  <c r="AR247" i="5"/>
  <c r="AQ247" i="5"/>
  <c r="AP247" i="5"/>
  <c r="AO247" i="5"/>
  <c r="AN247" i="5"/>
  <c r="AM247" i="5"/>
  <c r="AL247" i="5"/>
  <c r="AK247" i="5"/>
  <c r="AJ247" i="5"/>
  <c r="AI247" i="5"/>
  <c r="AH247" i="5"/>
  <c r="AG247" i="5"/>
  <c r="AF247" i="5"/>
  <c r="AE247" i="5"/>
  <c r="AD247" i="5"/>
  <c r="AC247" i="5"/>
  <c r="AB247" i="5"/>
  <c r="AA247" i="5"/>
  <c r="Z247" i="5"/>
  <c r="Y247" i="5"/>
  <c r="X247" i="5"/>
  <c r="W247" i="5"/>
  <c r="V247" i="5"/>
  <c r="U247" i="5"/>
  <c r="T247" i="5"/>
  <c r="S247" i="5"/>
  <c r="Q247" i="5"/>
  <c r="P247" i="5"/>
  <c r="O247" i="5"/>
  <c r="N247" i="5"/>
  <c r="M247" i="5"/>
  <c r="L247" i="5"/>
  <c r="K247" i="5"/>
  <c r="J247" i="5"/>
  <c r="I247" i="5"/>
  <c r="H247" i="5"/>
  <c r="F247" i="5"/>
  <c r="E247" i="5"/>
  <c r="D247" i="5"/>
  <c r="C247" i="5"/>
  <c r="B247" i="5"/>
  <c r="A247" i="5"/>
  <c r="AX246" i="1"/>
  <c r="AX246" i="5"/>
  <c r="AW246" i="5"/>
  <c r="AV246" i="5"/>
  <c r="AU246" i="5"/>
  <c r="AT246" i="5"/>
  <c r="AS246" i="5"/>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Q246" i="5"/>
  <c r="P246" i="5"/>
  <c r="O246" i="5"/>
  <c r="N246" i="5"/>
  <c r="M246" i="5"/>
  <c r="L246" i="5"/>
  <c r="K246" i="5"/>
  <c r="J246" i="5"/>
  <c r="I246" i="5"/>
  <c r="H246" i="5"/>
  <c r="F246" i="5"/>
  <c r="E246" i="5"/>
  <c r="D246" i="5"/>
  <c r="C246" i="5"/>
  <c r="B246" i="5"/>
  <c r="A246" i="5"/>
  <c r="AX245" i="1"/>
  <c r="AX245" i="5"/>
  <c r="AW245" i="5"/>
  <c r="AV245" i="5"/>
  <c r="AU245" i="5"/>
  <c r="AT245" i="5"/>
  <c r="AS245" i="5"/>
  <c r="AR245" i="5"/>
  <c r="AQ245" i="5"/>
  <c r="AP245" i="5"/>
  <c r="AO245" i="5"/>
  <c r="AN245" i="5"/>
  <c r="AM245" i="5"/>
  <c r="AL245" i="5"/>
  <c r="AK245" i="5"/>
  <c r="AJ245" i="5"/>
  <c r="AI245" i="5"/>
  <c r="AH245" i="5"/>
  <c r="AG245" i="5"/>
  <c r="AF245" i="5"/>
  <c r="AE245" i="5"/>
  <c r="AD245" i="5"/>
  <c r="AC245" i="5"/>
  <c r="AB245" i="5"/>
  <c r="AA245" i="5"/>
  <c r="Z245" i="5"/>
  <c r="Y245" i="5"/>
  <c r="X245" i="5"/>
  <c r="W245" i="5"/>
  <c r="V245" i="5"/>
  <c r="U245" i="5"/>
  <c r="T245" i="5"/>
  <c r="S245" i="5"/>
  <c r="Q245" i="5"/>
  <c r="P245" i="5"/>
  <c r="O245" i="5"/>
  <c r="N245" i="5"/>
  <c r="M245" i="5"/>
  <c r="L245" i="5"/>
  <c r="K245" i="5"/>
  <c r="J245" i="5"/>
  <c r="I245" i="5"/>
  <c r="H245" i="5"/>
  <c r="F245" i="5"/>
  <c r="E245" i="5"/>
  <c r="D245" i="5"/>
  <c r="C245" i="5"/>
  <c r="B245" i="5"/>
  <c r="A245" i="5"/>
  <c r="AX244" i="1"/>
  <c r="AX244" i="5"/>
  <c r="AW244" i="5"/>
  <c r="AV244" i="5"/>
  <c r="AU244" i="5"/>
  <c r="AT244" i="5"/>
  <c r="AS244" i="5"/>
  <c r="AR244" i="5"/>
  <c r="AQ244" i="5"/>
  <c r="AP244" i="5"/>
  <c r="AO244" i="5"/>
  <c r="AN244" i="5"/>
  <c r="AM244" i="5"/>
  <c r="AL244" i="5"/>
  <c r="AK244" i="5"/>
  <c r="AJ244" i="5"/>
  <c r="AI244" i="5"/>
  <c r="AH244" i="5"/>
  <c r="AG244" i="5"/>
  <c r="AF244" i="5"/>
  <c r="AE244" i="5"/>
  <c r="AD244" i="5"/>
  <c r="AC244" i="5"/>
  <c r="AB244" i="5"/>
  <c r="AA244" i="5"/>
  <c r="Z244" i="5"/>
  <c r="Y244" i="5"/>
  <c r="X244" i="5"/>
  <c r="W244" i="5"/>
  <c r="V244" i="5"/>
  <c r="U244" i="5"/>
  <c r="T244" i="5"/>
  <c r="S244" i="5"/>
  <c r="Q244" i="5"/>
  <c r="P244" i="5"/>
  <c r="O244" i="5"/>
  <c r="N244" i="5"/>
  <c r="M244" i="5"/>
  <c r="L244" i="5"/>
  <c r="K244" i="5"/>
  <c r="J244" i="5"/>
  <c r="I244" i="5"/>
  <c r="H244" i="5"/>
  <c r="F244" i="5"/>
  <c r="E244" i="5"/>
  <c r="D244" i="5"/>
  <c r="C244" i="5"/>
  <c r="B244" i="5"/>
  <c r="A244" i="5"/>
  <c r="AX243" i="1"/>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Q243" i="5"/>
  <c r="P243" i="5"/>
  <c r="O243" i="5"/>
  <c r="N243" i="5"/>
  <c r="M243" i="5"/>
  <c r="L243" i="5"/>
  <c r="K243" i="5"/>
  <c r="J243" i="5"/>
  <c r="I243" i="5"/>
  <c r="H243" i="5"/>
  <c r="F243" i="5"/>
  <c r="E243" i="5"/>
  <c r="D243" i="5"/>
  <c r="C243" i="5"/>
  <c r="B243" i="5"/>
  <c r="A243" i="5"/>
  <c r="AX242" i="1"/>
  <c r="AX242" i="5"/>
  <c r="AW242" i="5"/>
  <c r="AV242" i="5"/>
  <c r="AU242" i="5"/>
  <c r="AT242" i="5"/>
  <c r="AS242" i="5"/>
  <c r="AR242" i="5"/>
  <c r="AQ242" i="5"/>
  <c r="AP242" i="5"/>
  <c r="AO242" i="5"/>
  <c r="AN242" i="5"/>
  <c r="AM242" i="5"/>
  <c r="AL242" i="5"/>
  <c r="AK242" i="5"/>
  <c r="AJ242" i="5"/>
  <c r="AI242" i="5"/>
  <c r="AH242" i="5"/>
  <c r="AG242" i="5"/>
  <c r="AF242" i="5"/>
  <c r="AE242" i="5"/>
  <c r="AD242" i="5"/>
  <c r="AC242" i="5"/>
  <c r="AB242" i="5"/>
  <c r="AA242" i="5"/>
  <c r="Z242" i="5"/>
  <c r="Y242" i="5"/>
  <c r="X242" i="5"/>
  <c r="W242" i="5"/>
  <c r="V242" i="5"/>
  <c r="U242" i="5"/>
  <c r="T242" i="5"/>
  <c r="S242" i="5"/>
  <c r="Q242" i="5"/>
  <c r="P242" i="5"/>
  <c r="O242" i="5"/>
  <c r="N242" i="5"/>
  <c r="M242" i="5"/>
  <c r="L242" i="5"/>
  <c r="K242" i="5"/>
  <c r="J242" i="5"/>
  <c r="I242" i="5"/>
  <c r="H242" i="5"/>
  <c r="F242" i="5"/>
  <c r="E242" i="5"/>
  <c r="D242" i="5"/>
  <c r="C242" i="5"/>
  <c r="B242" i="5"/>
  <c r="A242" i="5"/>
  <c r="AX241" i="1"/>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Q241" i="5"/>
  <c r="P241" i="5"/>
  <c r="O241" i="5"/>
  <c r="N241" i="5"/>
  <c r="M241" i="5"/>
  <c r="L241" i="5"/>
  <c r="K241" i="5"/>
  <c r="J241" i="5"/>
  <c r="I241" i="5"/>
  <c r="H241" i="5"/>
  <c r="F241" i="5"/>
  <c r="E241" i="5"/>
  <c r="D241" i="5"/>
  <c r="C241" i="5"/>
  <c r="B241" i="5"/>
  <c r="A241" i="5"/>
  <c r="AX240" i="1"/>
  <c r="AX240" i="5"/>
  <c r="AW240" i="5"/>
  <c r="AV240" i="5"/>
  <c r="AU240" i="5"/>
  <c r="AT240" i="5"/>
  <c r="AS240" i="5"/>
  <c r="AR240" i="5"/>
  <c r="AQ240" i="5"/>
  <c r="AP240" i="5"/>
  <c r="AO240" i="5"/>
  <c r="AN240" i="5"/>
  <c r="AM240" i="5"/>
  <c r="AL240" i="5"/>
  <c r="AK240" i="5"/>
  <c r="AJ240" i="5"/>
  <c r="AI240" i="5"/>
  <c r="AH240" i="5"/>
  <c r="AG240" i="5"/>
  <c r="AF240" i="5"/>
  <c r="AE240" i="5"/>
  <c r="AD240" i="5"/>
  <c r="AC240" i="5"/>
  <c r="AB240" i="5"/>
  <c r="AA240" i="5"/>
  <c r="Z240" i="5"/>
  <c r="Y240" i="5"/>
  <c r="X240" i="5"/>
  <c r="W240" i="5"/>
  <c r="V240" i="5"/>
  <c r="U240" i="5"/>
  <c r="T240" i="5"/>
  <c r="S240" i="5"/>
  <c r="Q240" i="5"/>
  <c r="P240" i="5"/>
  <c r="O240" i="5"/>
  <c r="N240" i="5"/>
  <c r="M240" i="5"/>
  <c r="L240" i="5"/>
  <c r="K240" i="5"/>
  <c r="J240" i="5"/>
  <c r="I240" i="5"/>
  <c r="H240" i="5"/>
  <c r="F240" i="5"/>
  <c r="E240" i="5"/>
  <c r="D240" i="5"/>
  <c r="C240" i="5"/>
  <c r="B240" i="5"/>
  <c r="A240" i="5"/>
  <c r="AX239" i="1"/>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Q239" i="5"/>
  <c r="P239" i="5"/>
  <c r="O239" i="5"/>
  <c r="N239" i="5"/>
  <c r="M239" i="5"/>
  <c r="L239" i="5"/>
  <c r="K239" i="5"/>
  <c r="J239" i="5"/>
  <c r="I239" i="5"/>
  <c r="H239" i="5"/>
  <c r="F239" i="5"/>
  <c r="E239" i="5"/>
  <c r="D239" i="5"/>
  <c r="C239" i="5"/>
  <c r="B239" i="5"/>
  <c r="A239" i="5"/>
  <c r="AX238" i="1"/>
  <c r="AX238" i="5"/>
  <c r="AW238" i="5"/>
  <c r="AV238" i="5"/>
  <c r="AU238" i="5"/>
  <c r="AT238" i="5"/>
  <c r="AS238" i="5"/>
  <c r="AR238" i="5"/>
  <c r="AQ238" i="5"/>
  <c r="AP238" i="5"/>
  <c r="AO238" i="5"/>
  <c r="AN238" i="5"/>
  <c r="AM238" i="5"/>
  <c r="AL238" i="5"/>
  <c r="AK238" i="5"/>
  <c r="AJ238" i="5"/>
  <c r="AI238" i="5"/>
  <c r="AH238" i="5"/>
  <c r="AG238" i="5"/>
  <c r="AF238" i="5"/>
  <c r="AE238" i="5"/>
  <c r="AD238" i="5"/>
  <c r="AC238" i="5"/>
  <c r="AB238" i="5"/>
  <c r="AA238" i="5"/>
  <c r="Z238" i="5"/>
  <c r="Y238" i="5"/>
  <c r="X238" i="5"/>
  <c r="W238" i="5"/>
  <c r="V238" i="5"/>
  <c r="U238" i="5"/>
  <c r="T238" i="5"/>
  <c r="S238" i="5"/>
  <c r="Q238" i="5"/>
  <c r="P238" i="5"/>
  <c r="O238" i="5"/>
  <c r="N238" i="5"/>
  <c r="M238" i="5"/>
  <c r="L238" i="5"/>
  <c r="K238" i="5"/>
  <c r="J238" i="5"/>
  <c r="I238" i="5"/>
  <c r="H238" i="5"/>
  <c r="F238" i="5"/>
  <c r="E238" i="5"/>
  <c r="D238" i="5"/>
  <c r="C238" i="5"/>
  <c r="B238" i="5"/>
  <c r="A238" i="5"/>
  <c r="AX237" i="1"/>
  <c r="AX237" i="5"/>
  <c r="AW237" i="5"/>
  <c r="AV237" i="5"/>
  <c r="AU237" i="5"/>
  <c r="AT237" i="5"/>
  <c r="AS237" i="5"/>
  <c r="AR237" i="5"/>
  <c r="AQ237" i="5"/>
  <c r="AP237" i="5"/>
  <c r="AO237" i="5"/>
  <c r="AN237" i="5"/>
  <c r="AM237" i="5"/>
  <c r="AL237" i="5"/>
  <c r="AK237" i="5"/>
  <c r="AJ237" i="5"/>
  <c r="AI237" i="5"/>
  <c r="AH237" i="5"/>
  <c r="AG237" i="5"/>
  <c r="AF237" i="5"/>
  <c r="AE237" i="5"/>
  <c r="AD237" i="5"/>
  <c r="AC237" i="5"/>
  <c r="AB237" i="5"/>
  <c r="AA237" i="5"/>
  <c r="Z237" i="5"/>
  <c r="Y237" i="5"/>
  <c r="X237" i="5"/>
  <c r="W237" i="5"/>
  <c r="V237" i="5"/>
  <c r="U237" i="5"/>
  <c r="T237" i="5"/>
  <c r="S237" i="5"/>
  <c r="Q237" i="5"/>
  <c r="P237" i="5"/>
  <c r="O237" i="5"/>
  <c r="N237" i="5"/>
  <c r="M237" i="5"/>
  <c r="L237" i="5"/>
  <c r="K237" i="5"/>
  <c r="J237" i="5"/>
  <c r="I237" i="5"/>
  <c r="H237" i="5"/>
  <c r="F237" i="5"/>
  <c r="E237" i="5"/>
  <c r="D237" i="5"/>
  <c r="C237" i="5"/>
  <c r="B237" i="5"/>
  <c r="A237" i="5"/>
  <c r="AX236" i="1"/>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Q236" i="5"/>
  <c r="P236" i="5"/>
  <c r="O236" i="5"/>
  <c r="N236" i="5"/>
  <c r="M236" i="5"/>
  <c r="L236" i="5"/>
  <c r="K236" i="5"/>
  <c r="J236" i="5"/>
  <c r="I236" i="5"/>
  <c r="H236" i="5"/>
  <c r="F236" i="5"/>
  <c r="E236" i="5"/>
  <c r="D236" i="5"/>
  <c r="C236" i="5"/>
  <c r="B236" i="5"/>
  <c r="A236" i="5"/>
  <c r="AX235" i="1"/>
  <c r="AX235" i="5"/>
  <c r="AW235" i="5"/>
  <c r="AV235" i="5"/>
  <c r="AU235" i="5"/>
  <c r="AT235" i="5"/>
  <c r="AS235" i="5"/>
  <c r="AR235" i="5"/>
  <c r="AQ235" i="5"/>
  <c r="AP235" i="5"/>
  <c r="AO235" i="5"/>
  <c r="AN235" i="5"/>
  <c r="AM235" i="5"/>
  <c r="AL235" i="5"/>
  <c r="AK235" i="5"/>
  <c r="AJ235" i="5"/>
  <c r="AI235" i="5"/>
  <c r="AH235" i="5"/>
  <c r="AG235" i="5"/>
  <c r="AF235" i="5"/>
  <c r="AE235" i="5"/>
  <c r="AD235" i="5"/>
  <c r="AC235" i="5"/>
  <c r="AB235" i="5"/>
  <c r="AA235" i="5"/>
  <c r="Z235" i="5"/>
  <c r="Y235" i="5"/>
  <c r="X235" i="5"/>
  <c r="W235" i="5"/>
  <c r="V235" i="5"/>
  <c r="U235" i="5"/>
  <c r="T235" i="5"/>
  <c r="S235" i="5"/>
  <c r="Q235" i="5"/>
  <c r="P235" i="5"/>
  <c r="O235" i="5"/>
  <c r="N235" i="5"/>
  <c r="M235" i="5"/>
  <c r="L235" i="5"/>
  <c r="K235" i="5"/>
  <c r="J235" i="5"/>
  <c r="I235" i="5"/>
  <c r="H235" i="5"/>
  <c r="F235" i="5"/>
  <c r="E235" i="5"/>
  <c r="D235" i="5"/>
  <c r="C235" i="5"/>
  <c r="B235" i="5"/>
  <c r="A235" i="5"/>
  <c r="AX234" i="1"/>
  <c r="AX234" i="5"/>
  <c r="AW234" i="5"/>
  <c r="AV234" i="5"/>
  <c r="AU234" i="5"/>
  <c r="AT234" i="5"/>
  <c r="AS234" i="5"/>
  <c r="AR234" i="5"/>
  <c r="AQ234" i="5"/>
  <c r="AP234" i="5"/>
  <c r="AO234" i="5"/>
  <c r="AN234" i="5"/>
  <c r="AM234" i="5"/>
  <c r="AL234" i="5"/>
  <c r="AK234" i="5"/>
  <c r="AJ234" i="5"/>
  <c r="AI234" i="5"/>
  <c r="AH234" i="5"/>
  <c r="AG234" i="5"/>
  <c r="AF234" i="5"/>
  <c r="AE234" i="5"/>
  <c r="AD234" i="5"/>
  <c r="AC234" i="5"/>
  <c r="AB234" i="5"/>
  <c r="AA234" i="5"/>
  <c r="Z234" i="5"/>
  <c r="Y234" i="5"/>
  <c r="X234" i="5"/>
  <c r="W234" i="5"/>
  <c r="V234" i="5"/>
  <c r="U234" i="5"/>
  <c r="T234" i="5"/>
  <c r="S234" i="5"/>
  <c r="Q234" i="5"/>
  <c r="P234" i="5"/>
  <c r="O234" i="5"/>
  <c r="N234" i="5"/>
  <c r="M234" i="5"/>
  <c r="L234" i="5"/>
  <c r="K234" i="5"/>
  <c r="J234" i="5"/>
  <c r="I234" i="5"/>
  <c r="H234" i="5"/>
  <c r="F234" i="5"/>
  <c r="E234" i="5"/>
  <c r="D234" i="5"/>
  <c r="C234" i="5"/>
  <c r="B234" i="5"/>
  <c r="A234" i="5"/>
  <c r="AX233" i="1"/>
  <c r="AX233" i="5"/>
  <c r="AW233" i="5"/>
  <c r="AV233" i="5"/>
  <c r="AU233" i="5"/>
  <c r="AT233" i="5"/>
  <c r="AS233" i="5"/>
  <c r="AR233" i="5"/>
  <c r="AQ233" i="5"/>
  <c r="AP233" i="5"/>
  <c r="AO233" i="5"/>
  <c r="AN233" i="5"/>
  <c r="AM233" i="5"/>
  <c r="AL233" i="5"/>
  <c r="AK233" i="5"/>
  <c r="AJ233" i="5"/>
  <c r="AI233" i="5"/>
  <c r="AH233" i="5"/>
  <c r="AG233" i="5"/>
  <c r="AF233" i="5"/>
  <c r="AE233" i="5"/>
  <c r="AD233" i="5"/>
  <c r="AC233" i="5"/>
  <c r="AB233" i="5"/>
  <c r="AA233" i="5"/>
  <c r="Z233" i="5"/>
  <c r="Y233" i="5"/>
  <c r="X233" i="5"/>
  <c r="W233" i="5"/>
  <c r="V233" i="5"/>
  <c r="U233" i="5"/>
  <c r="T233" i="5"/>
  <c r="S233" i="5"/>
  <c r="Q233" i="5"/>
  <c r="P233" i="5"/>
  <c r="O233" i="5"/>
  <c r="N233" i="5"/>
  <c r="M233" i="5"/>
  <c r="L233" i="5"/>
  <c r="K233" i="5"/>
  <c r="J233" i="5"/>
  <c r="I233" i="5"/>
  <c r="H233" i="5"/>
  <c r="F233" i="5"/>
  <c r="E233" i="5"/>
  <c r="D233" i="5"/>
  <c r="C233" i="5"/>
  <c r="B233" i="5"/>
  <c r="A233" i="5"/>
  <c r="AX232" i="1"/>
  <c r="AX232" i="5"/>
  <c r="AW232" i="5"/>
  <c r="AV232" i="5"/>
  <c r="AU232" i="5"/>
  <c r="AT232" i="5"/>
  <c r="AS232" i="5"/>
  <c r="AR232" i="5"/>
  <c r="AQ232" i="5"/>
  <c r="AP232" i="5"/>
  <c r="AO232" i="5"/>
  <c r="AN232" i="5"/>
  <c r="AM232" i="5"/>
  <c r="AL232" i="5"/>
  <c r="AK232" i="5"/>
  <c r="AJ232" i="5"/>
  <c r="AI232" i="5"/>
  <c r="AH232" i="5"/>
  <c r="AG232" i="5"/>
  <c r="AF232" i="5"/>
  <c r="AE232" i="5"/>
  <c r="AD232" i="5"/>
  <c r="AC232" i="5"/>
  <c r="AB232" i="5"/>
  <c r="AA232" i="5"/>
  <c r="Z232" i="5"/>
  <c r="Y232" i="5"/>
  <c r="X232" i="5"/>
  <c r="W232" i="5"/>
  <c r="V232" i="5"/>
  <c r="U232" i="5"/>
  <c r="T232" i="5"/>
  <c r="S232" i="5"/>
  <c r="Q232" i="5"/>
  <c r="P232" i="5"/>
  <c r="O232" i="5"/>
  <c r="N232" i="5"/>
  <c r="M232" i="5"/>
  <c r="L232" i="5"/>
  <c r="K232" i="5"/>
  <c r="J232" i="5"/>
  <c r="I232" i="5"/>
  <c r="H232" i="5"/>
  <c r="F232" i="5"/>
  <c r="E232" i="5"/>
  <c r="D232" i="5"/>
  <c r="C232" i="5"/>
  <c r="B232" i="5"/>
  <c r="A232" i="5"/>
  <c r="AX231" i="1"/>
  <c r="AX231" i="5"/>
  <c r="AW231" i="5"/>
  <c r="AV231" i="5"/>
  <c r="AU231" i="5"/>
  <c r="AT231" i="5"/>
  <c r="AS231" i="5"/>
  <c r="AR231" i="5"/>
  <c r="AQ231" i="5"/>
  <c r="AP231" i="5"/>
  <c r="AO231" i="5"/>
  <c r="AN231" i="5"/>
  <c r="AM231" i="5"/>
  <c r="AL231" i="5"/>
  <c r="AK231" i="5"/>
  <c r="AJ231" i="5"/>
  <c r="AI231" i="5"/>
  <c r="AH231" i="5"/>
  <c r="AG231" i="5"/>
  <c r="AF231" i="5"/>
  <c r="AE231" i="5"/>
  <c r="AD231" i="5"/>
  <c r="AC231" i="5"/>
  <c r="AB231" i="5"/>
  <c r="AA231" i="5"/>
  <c r="Z231" i="5"/>
  <c r="Y231" i="5"/>
  <c r="X231" i="5"/>
  <c r="W231" i="5"/>
  <c r="V231" i="5"/>
  <c r="U231" i="5"/>
  <c r="T231" i="5"/>
  <c r="S231" i="5"/>
  <c r="Q231" i="5"/>
  <c r="P231" i="5"/>
  <c r="O231" i="5"/>
  <c r="N231" i="5"/>
  <c r="M231" i="5"/>
  <c r="L231" i="5"/>
  <c r="K231" i="5"/>
  <c r="J231" i="5"/>
  <c r="I231" i="5"/>
  <c r="H231" i="5"/>
  <c r="F231" i="5"/>
  <c r="E231" i="5"/>
  <c r="D231" i="5"/>
  <c r="C231" i="5"/>
  <c r="B231" i="5"/>
  <c r="A231" i="5"/>
  <c r="AX230" i="1"/>
  <c r="AX230" i="5"/>
  <c r="AW230" i="5"/>
  <c r="AV230" i="5"/>
  <c r="AU230" i="5"/>
  <c r="AT230" i="5"/>
  <c r="AS230" i="5"/>
  <c r="AR230" i="5"/>
  <c r="AQ230" i="5"/>
  <c r="AP230" i="5"/>
  <c r="AO230" i="5"/>
  <c r="AN230" i="5"/>
  <c r="AM230" i="5"/>
  <c r="AL230" i="5"/>
  <c r="AK230" i="5"/>
  <c r="AJ230" i="5"/>
  <c r="AI230" i="5"/>
  <c r="AH230" i="5"/>
  <c r="AG230" i="5"/>
  <c r="AF230" i="5"/>
  <c r="AE230" i="5"/>
  <c r="AD230" i="5"/>
  <c r="AC230" i="5"/>
  <c r="AB230" i="5"/>
  <c r="AA230" i="5"/>
  <c r="Z230" i="5"/>
  <c r="Y230" i="5"/>
  <c r="X230" i="5"/>
  <c r="W230" i="5"/>
  <c r="V230" i="5"/>
  <c r="U230" i="5"/>
  <c r="T230" i="5"/>
  <c r="S230" i="5"/>
  <c r="Q230" i="5"/>
  <c r="P230" i="5"/>
  <c r="O230" i="5"/>
  <c r="N230" i="5"/>
  <c r="M230" i="5"/>
  <c r="L230" i="5"/>
  <c r="K230" i="5"/>
  <c r="J230" i="5"/>
  <c r="I230" i="5"/>
  <c r="H230" i="5"/>
  <c r="F230" i="5"/>
  <c r="E230" i="5"/>
  <c r="D230" i="5"/>
  <c r="C230" i="5"/>
  <c r="B230" i="5"/>
  <c r="A230" i="5"/>
  <c r="AX229" i="1"/>
  <c r="AX229" i="5"/>
  <c r="AW229" i="5"/>
  <c r="AV229" i="5"/>
  <c r="AU229" i="5"/>
  <c r="AT229" i="5"/>
  <c r="AS229" i="5"/>
  <c r="AR229" i="5"/>
  <c r="AQ229" i="5"/>
  <c r="AP229" i="5"/>
  <c r="AO229" i="5"/>
  <c r="AN229" i="5"/>
  <c r="AM229" i="5"/>
  <c r="AL229" i="5"/>
  <c r="AK229" i="5"/>
  <c r="AJ229" i="5"/>
  <c r="AI229" i="5"/>
  <c r="AH229" i="5"/>
  <c r="AG229" i="5"/>
  <c r="AF229" i="5"/>
  <c r="AE229" i="5"/>
  <c r="AD229" i="5"/>
  <c r="AC229" i="5"/>
  <c r="AB229" i="5"/>
  <c r="AA229" i="5"/>
  <c r="Z229" i="5"/>
  <c r="Y229" i="5"/>
  <c r="X229" i="5"/>
  <c r="W229" i="5"/>
  <c r="V229" i="5"/>
  <c r="U229" i="5"/>
  <c r="T229" i="5"/>
  <c r="S229" i="5"/>
  <c r="Q229" i="5"/>
  <c r="P229" i="5"/>
  <c r="O229" i="5"/>
  <c r="N229" i="5"/>
  <c r="M229" i="5"/>
  <c r="L229" i="5"/>
  <c r="K229" i="5"/>
  <c r="J229" i="5"/>
  <c r="I229" i="5"/>
  <c r="H229" i="5"/>
  <c r="F229" i="5"/>
  <c r="E229" i="5"/>
  <c r="D229" i="5"/>
  <c r="C229" i="5"/>
  <c r="B229" i="5"/>
  <c r="A229" i="5"/>
  <c r="AX228" i="1"/>
  <c r="AX228" i="5"/>
  <c r="AW228" i="5"/>
  <c r="AV228" i="5"/>
  <c r="AU228" i="5"/>
  <c r="AT228" i="5"/>
  <c r="AS228" i="5"/>
  <c r="AR228" i="5"/>
  <c r="AQ228" i="5"/>
  <c r="AP228" i="5"/>
  <c r="AO228" i="5"/>
  <c r="AN228" i="5"/>
  <c r="AM228" i="5"/>
  <c r="AL228" i="5"/>
  <c r="AK228" i="5"/>
  <c r="AJ228" i="5"/>
  <c r="AI228" i="5"/>
  <c r="AH228" i="5"/>
  <c r="AG228" i="5"/>
  <c r="AF228" i="5"/>
  <c r="AE228" i="5"/>
  <c r="AD228" i="5"/>
  <c r="AC228" i="5"/>
  <c r="AB228" i="5"/>
  <c r="AA228" i="5"/>
  <c r="Z228" i="5"/>
  <c r="Y228" i="5"/>
  <c r="X228" i="5"/>
  <c r="W228" i="5"/>
  <c r="V228" i="5"/>
  <c r="U228" i="5"/>
  <c r="T228" i="5"/>
  <c r="S228" i="5"/>
  <c r="Q228" i="5"/>
  <c r="P228" i="5"/>
  <c r="O228" i="5"/>
  <c r="N228" i="5"/>
  <c r="M228" i="5"/>
  <c r="L228" i="5"/>
  <c r="K228" i="5"/>
  <c r="J228" i="5"/>
  <c r="I228" i="5"/>
  <c r="H228" i="5"/>
  <c r="F228" i="5"/>
  <c r="E228" i="5"/>
  <c r="D228" i="5"/>
  <c r="C228" i="5"/>
  <c r="B228" i="5"/>
  <c r="A228" i="5"/>
  <c r="AX227" i="1"/>
  <c r="AX227" i="5"/>
  <c r="AW227" i="5"/>
  <c r="AV227" i="5"/>
  <c r="AU227" i="5"/>
  <c r="AT227" i="5"/>
  <c r="AS227" i="5"/>
  <c r="AR227" i="5"/>
  <c r="AQ227" i="5"/>
  <c r="AP227" i="5"/>
  <c r="AO227" i="5"/>
  <c r="AN227" i="5"/>
  <c r="AM227" i="5"/>
  <c r="AL227" i="5"/>
  <c r="AK227" i="5"/>
  <c r="AJ227" i="5"/>
  <c r="AI227" i="5"/>
  <c r="AH227" i="5"/>
  <c r="AG227" i="5"/>
  <c r="AF227" i="5"/>
  <c r="AE227" i="5"/>
  <c r="AD227" i="5"/>
  <c r="AC227" i="5"/>
  <c r="AB227" i="5"/>
  <c r="AA227" i="5"/>
  <c r="Z227" i="5"/>
  <c r="Y227" i="5"/>
  <c r="X227" i="5"/>
  <c r="W227" i="5"/>
  <c r="V227" i="5"/>
  <c r="U227" i="5"/>
  <c r="T227" i="5"/>
  <c r="S227" i="5"/>
  <c r="Q227" i="5"/>
  <c r="P227" i="5"/>
  <c r="O227" i="5"/>
  <c r="N227" i="5"/>
  <c r="M227" i="5"/>
  <c r="L227" i="5"/>
  <c r="K227" i="5"/>
  <c r="J227" i="5"/>
  <c r="I227" i="5"/>
  <c r="H227" i="5"/>
  <c r="F227" i="5"/>
  <c r="E227" i="5"/>
  <c r="D227" i="5"/>
  <c r="C227" i="5"/>
  <c r="B227" i="5"/>
  <c r="A227" i="5"/>
  <c r="AX226" i="1"/>
  <c r="AX226" i="5"/>
  <c r="AW226" i="5"/>
  <c r="AV226" i="5"/>
  <c r="AU226" i="5"/>
  <c r="AT226" i="5"/>
  <c r="AS226" i="5"/>
  <c r="AR226" i="5"/>
  <c r="AQ226" i="5"/>
  <c r="AP226" i="5"/>
  <c r="AO226" i="5"/>
  <c r="AN226" i="5"/>
  <c r="AM226" i="5"/>
  <c r="AL226" i="5"/>
  <c r="AK226" i="5"/>
  <c r="AJ226" i="5"/>
  <c r="AI226" i="5"/>
  <c r="AH226" i="5"/>
  <c r="AG226" i="5"/>
  <c r="AF226" i="5"/>
  <c r="AE226" i="5"/>
  <c r="AD226" i="5"/>
  <c r="AC226" i="5"/>
  <c r="AB226" i="5"/>
  <c r="AA226" i="5"/>
  <c r="Z226" i="5"/>
  <c r="Y226" i="5"/>
  <c r="X226" i="5"/>
  <c r="W226" i="5"/>
  <c r="V226" i="5"/>
  <c r="U226" i="5"/>
  <c r="T226" i="5"/>
  <c r="S226" i="5"/>
  <c r="Q226" i="5"/>
  <c r="P226" i="5"/>
  <c r="O226" i="5"/>
  <c r="N226" i="5"/>
  <c r="M226" i="5"/>
  <c r="L226" i="5"/>
  <c r="K226" i="5"/>
  <c r="J226" i="5"/>
  <c r="I226" i="5"/>
  <c r="H226" i="5"/>
  <c r="F226" i="5"/>
  <c r="E226" i="5"/>
  <c r="D226" i="5"/>
  <c r="C226" i="5"/>
  <c r="B226" i="5"/>
  <c r="A226" i="5"/>
  <c r="AX225" i="1"/>
  <c r="AX225" i="5"/>
  <c r="AW225" i="5"/>
  <c r="AV225" i="5"/>
  <c r="AU225" i="5"/>
  <c r="AT225" i="5"/>
  <c r="AS225" i="5"/>
  <c r="AR225" i="5"/>
  <c r="AQ225" i="5"/>
  <c r="AP225" i="5"/>
  <c r="AO225" i="5"/>
  <c r="AN225" i="5"/>
  <c r="AM225" i="5"/>
  <c r="AL225" i="5"/>
  <c r="AK225" i="5"/>
  <c r="AJ225" i="5"/>
  <c r="AI225" i="5"/>
  <c r="AH225" i="5"/>
  <c r="AG225" i="5"/>
  <c r="AF225" i="5"/>
  <c r="AE225" i="5"/>
  <c r="AD225" i="5"/>
  <c r="AC225" i="5"/>
  <c r="AB225" i="5"/>
  <c r="AA225" i="5"/>
  <c r="Z225" i="5"/>
  <c r="Y225" i="5"/>
  <c r="X225" i="5"/>
  <c r="W225" i="5"/>
  <c r="V225" i="5"/>
  <c r="U225" i="5"/>
  <c r="T225" i="5"/>
  <c r="S225" i="5"/>
  <c r="Q225" i="5"/>
  <c r="P225" i="5"/>
  <c r="O225" i="5"/>
  <c r="N225" i="5"/>
  <c r="M225" i="5"/>
  <c r="L225" i="5"/>
  <c r="K225" i="5"/>
  <c r="J225" i="5"/>
  <c r="I225" i="5"/>
  <c r="H225" i="5"/>
  <c r="F225" i="5"/>
  <c r="E225" i="5"/>
  <c r="D225" i="5"/>
  <c r="C225" i="5"/>
  <c r="B225" i="5"/>
  <c r="A225" i="5"/>
  <c r="AX224" i="1"/>
  <c r="AX224" i="5"/>
  <c r="AW224" i="5"/>
  <c r="AV224" i="5"/>
  <c r="AU224" i="5"/>
  <c r="AT224" i="5"/>
  <c r="AS224" i="5"/>
  <c r="AR224" i="5"/>
  <c r="AQ224" i="5"/>
  <c r="AP224" i="5"/>
  <c r="AO224" i="5"/>
  <c r="AN224" i="5"/>
  <c r="AM224" i="5"/>
  <c r="AL224" i="5"/>
  <c r="AK224" i="5"/>
  <c r="AJ224" i="5"/>
  <c r="AI224" i="5"/>
  <c r="AH224" i="5"/>
  <c r="AG224" i="5"/>
  <c r="AF224" i="5"/>
  <c r="AE224" i="5"/>
  <c r="AD224" i="5"/>
  <c r="AC224" i="5"/>
  <c r="AB224" i="5"/>
  <c r="AA224" i="5"/>
  <c r="Z224" i="5"/>
  <c r="Y224" i="5"/>
  <c r="X224" i="5"/>
  <c r="W224" i="5"/>
  <c r="V224" i="5"/>
  <c r="U224" i="5"/>
  <c r="T224" i="5"/>
  <c r="S224" i="5"/>
  <c r="Q224" i="5"/>
  <c r="P224" i="5"/>
  <c r="O224" i="5"/>
  <c r="N224" i="5"/>
  <c r="M224" i="5"/>
  <c r="L224" i="5"/>
  <c r="K224" i="5"/>
  <c r="J224" i="5"/>
  <c r="I224" i="5"/>
  <c r="H224" i="5"/>
  <c r="F224" i="5"/>
  <c r="E224" i="5"/>
  <c r="D224" i="5"/>
  <c r="C224" i="5"/>
  <c r="B224" i="5"/>
  <c r="A224" i="5"/>
  <c r="AX223" i="1"/>
  <c r="AX223" i="5"/>
  <c r="AW223" i="5"/>
  <c r="AV223" i="5"/>
  <c r="AU223" i="5"/>
  <c r="AT223" i="5"/>
  <c r="AS223" i="5"/>
  <c r="AR223" i="5"/>
  <c r="AQ223" i="5"/>
  <c r="AP223" i="5"/>
  <c r="AO223" i="5"/>
  <c r="AN223" i="5"/>
  <c r="AM223" i="5"/>
  <c r="AL223" i="5"/>
  <c r="AK223" i="5"/>
  <c r="AJ223" i="5"/>
  <c r="AI223" i="5"/>
  <c r="AH223" i="5"/>
  <c r="AG223" i="5"/>
  <c r="AF223" i="5"/>
  <c r="AE223" i="5"/>
  <c r="AD223" i="5"/>
  <c r="AC223" i="5"/>
  <c r="AB223" i="5"/>
  <c r="AA223" i="5"/>
  <c r="Z223" i="5"/>
  <c r="Y223" i="5"/>
  <c r="X223" i="5"/>
  <c r="W223" i="5"/>
  <c r="V223" i="5"/>
  <c r="U223" i="5"/>
  <c r="T223" i="5"/>
  <c r="S223" i="5"/>
  <c r="Q223" i="5"/>
  <c r="P223" i="5"/>
  <c r="O223" i="5"/>
  <c r="N223" i="5"/>
  <c r="M223" i="5"/>
  <c r="L223" i="5"/>
  <c r="K223" i="5"/>
  <c r="J223" i="5"/>
  <c r="I223" i="5"/>
  <c r="H223" i="5"/>
  <c r="F223" i="5"/>
  <c r="E223" i="5"/>
  <c r="D223" i="5"/>
  <c r="C223" i="5"/>
  <c r="B223" i="5"/>
  <c r="A223" i="5"/>
  <c r="AX222" i="1"/>
  <c r="AX222" i="5"/>
  <c r="AW222" i="5"/>
  <c r="AV222" i="5"/>
  <c r="AU222" i="5"/>
  <c r="AT222" i="5"/>
  <c r="AS222" i="5"/>
  <c r="AR222" i="5"/>
  <c r="AQ222" i="5"/>
  <c r="AP222" i="5"/>
  <c r="AO222" i="5"/>
  <c r="AN222" i="5"/>
  <c r="AM222" i="5"/>
  <c r="AL222" i="5"/>
  <c r="AK222" i="5"/>
  <c r="AJ222" i="5"/>
  <c r="AI222" i="5"/>
  <c r="AH222" i="5"/>
  <c r="AG222" i="5"/>
  <c r="AF222" i="5"/>
  <c r="AE222" i="5"/>
  <c r="AD222" i="5"/>
  <c r="AC222" i="5"/>
  <c r="AB222" i="5"/>
  <c r="AA222" i="5"/>
  <c r="Z222" i="5"/>
  <c r="Y222" i="5"/>
  <c r="X222" i="5"/>
  <c r="W222" i="5"/>
  <c r="V222" i="5"/>
  <c r="U222" i="5"/>
  <c r="T222" i="5"/>
  <c r="S222" i="5"/>
  <c r="Q222" i="5"/>
  <c r="P222" i="5"/>
  <c r="O222" i="5"/>
  <c r="N222" i="5"/>
  <c r="M222" i="5"/>
  <c r="L222" i="5"/>
  <c r="K222" i="5"/>
  <c r="J222" i="5"/>
  <c r="I222" i="5"/>
  <c r="H222" i="5"/>
  <c r="F222" i="5"/>
  <c r="E222" i="5"/>
  <c r="D222" i="5"/>
  <c r="C222" i="5"/>
  <c r="B222" i="5"/>
  <c r="A222" i="5"/>
  <c r="AX221" i="1"/>
  <c r="AX221" i="5"/>
  <c r="AW221" i="5"/>
  <c r="AV221" i="5"/>
  <c r="AU221" i="5"/>
  <c r="AT221" i="5"/>
  <c r="AS221" i="5"/>
  <c r="AR221" i="5"/>
  <c r="AQ221" i="5"/>
  <c r="AP221" i="5"/>
  <c r="AO221" i="5"/>
  <c r="AN221" i="5"/>
  <c r="AM221" i="5"/>
  <c r="AL221" i="5"/>
  <c r="AK221" i="5"/>
  <c r="AJ221" i="5"/>
  <c r="AI221" i="5"/>
  <c r="AH221" i="5"/>
  <c r="AG221" i="5"/>
  <c r="AF221" i="5"/>
  <c r="AE221" i="5"/>
  <c r="AD221" i="5"/>
  <c r="AC221" i="5"/>
  <c r="AB221" i="5"/>
  <c r="AA221" i="5"/>
  <c r="Z221" i="5"/>
  <c r="Y221" i="5"/>
  <c r="X221" i="5"/>
  <c r="W221" i="5"/>
  <c r="V221" i="5"/>
  <c r="U221" i="5"/>
  <c r="T221" i="5"/>
  <c r="S221" i="5"/>
  <c r="Q221" i="5"/>
  <c r="P221" i="5"/>
  <c r="O221" i="5"/>
  <c r="N221" i="5"/>
  <c r="M221" i="5"/>
  <c r="L221" i="5"/>
  <c r="K221" i="5"/>
  <c r="J221" i="5"/>
  <c r="I221" i="5"/>
  <c r="H221" i="5"/>
  <c r="F221" i="5"/>
  <c r="E221" i="5"/>
  <c r="D221" i="5"/>
  <c r="C221" i="5"/>
  <c r="B221" i="5"/>
  <c r="A221" i="5"/>
  <c r="AX220" i="1"/>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Q220" i="5"/>
  <c r="P220" i="5"/>
  <c r="O220" i="5"/>
  <c r="N220" i="5"/>
  <c r="M220" i="5"/>
  <c r="L220" i="5"/>
  <c r="K220" i="5"/>
  <c r="J220" i="5"/>
  <c r="I220" i="5"/>
  <c r="H220" i="5"/>
  <c r="F220" i="5"/>
  <c r="E220" i="5"/>
  <c r="D220" i="5"/>
  <c r="C220" i="5"/>
  <c r="B220" i="5"/>
  <c r="A220" i="5"/>
  <c r="AX219" i="1"/>
  <c r="AX219" i="5"/>
  <c r="AW219" i="5"/>
  <c r="AV219" i="5"/>
  <c r="AU219" i="5"/>
  <c r="AT219" i="5"/>
  <c r="AS219" i="5"/>
  <c r="AR219" i="5"/>
  <c r="AQ219" i="5"/>
  <c r="AP219" i="5"/>
  <c r="AO219" i="5"/>
  <c r="AN219" i="5"/>
  <c r="AM219" i="5"/>
  <c r="AL219" i="5"/>
  <c r="AK219" i="5"/>
  <c r="AJ219" i="5"/>
  <c r="AI219" i="5"/>
  <c r="AH219" i="5"/>
  <c r="AG219" i="5"/>
  <c r="AF219" i="5"/>
  <c r="AE219" i="5"/>
  <c r="AD219" i="5"/>
  <c r="AC219" i="5"/>
  <c r="AB219" i="5"/>
  <c r="AA219" i="5"/>
  <c r="Z219" i="5"/>
  <c r="Y219" i="5"/>
  <c r="X219" i="5"/>
  <c r="W219" i="5"/>
  <c r="V219" i="5"/>
  <c r="U219" i="5"/>
  <c r="T219" i="5"/>
  <c r="S219" i="5"/>
  <c r="Q219" i="5"/>
  <c r="P219" i="5"/>
  <c r="O219" i="5"/>
  <c r="N219" i="5"/>
  <c r="M219" i="5"/>
  <c r="L219" i="5"/>
  <c r="K219" i="5"/>
  <c r="J219" i="5"/>
  <c r="I219" i="5"/>
  <c r="H219" i="5"/>
  <c r="F219" i="5"/>
  <c r="E219" i="5"/>
  <c r="D219" i="5"/>
  <c r="C219" i="5"/>
  <c r="B219" i="5"/>
  <c r="A219" i="5"/>
  <c r="AX218" i="1"/>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Z218" i="5"/>
  <c r="Y218" i="5"/>
  <c r="X218" i="5"/>
  <c r="W218" i="5"/>
  <c r="V218" i="5"/>
  <c r="U218" i="5"/>
  <c r="T218" i="5"/>
  <c r="S218" i="5"/>
  <c r="Q218" i="5"/>
  <c r="P218" i="5"/>
  <c r="O218" i="5"/>
  <c r="N218" i="5"/>
  <c r="M218" i="5"/>
  <c r="L218" i="5"/>
  <c r="K218" i="5"/>
  <c r="J218" i="5"/>
  <c r="I218" i="5"/>
  <c r="H218" i="5"/>
  <c r="F218" i="5"/>
  <c r="E218" i="5"/>
  <c r="D218" i="5"/>
  <c r="C218" i="5"/>
  <c r="B218" i="5"/>
  <c r="A218" i="5"/>
  <c r="AX217" i="1"/>
  <c r="AX217" i="5"/>
  <c r="AW217" i="5"/>
  <c r="AV217" i="5"/>
  <c r="AU217" i="5"/>
  <c r="AT217" i="5"/>
  <c r="AS217" i="5"/>
  <c r="AR217" i="5"/>
  <c r="AQ217" i="5"/>
  <c r="AP217" i="5"/>
  <c r="AO217" i="5"/>
  <c r="AN217" i="5"/>
  <c r="AM217" i="5"/>
  <c r="AL217" i="5"/>
  <c r="AK217" i="5"/>
  <c r="AJ217" i="5"/>
  <c r="AI217" i="5"/>
  <c r="AH217" i="5"/>
  <c r="AG217" i="5"/>
  <c r="AF217" i="5"/>
  <c r="AE217" i="5"/>
  <c r="AD217" i="5"/>
  <c r="AC217" i="5"/>
  <c r="AB217" i="5"/>
  <c r="AA217" i="5"/>
  <c r="Z217" i="5"/>
  <c r="Y217" i="5"/>
  <c r="X217" i="5"/>
  <c r="W217" i="5"/>
  <c r="V217" i="5"/>
  <c r="U217" i="5"/>
  <c r="T217" i="5"/>
  <c r="S217" i="5"/>
  <c r="Q217" i="5"/>
  <c r="P217" i="5"/>
  <c r="O217" i="5"/>
  <c r="N217" i="5"/>
  <c r="M217" i="5"/>
  <c r="L217" i="5"/>
  <c r="K217" i="5"/>
  <c r="J217" i="5"/>
  <c r="I217" i="5"/>
  <c r="H217" i="5"/>
  <c r="F217" i="5"/>
  <c r="E217" i="5"/>
  <c r="D217" i="5"/>
  <c r="C217" i="5"/>
  <c r="B217" i="5"/>
  <c r="A217" i="5"/>
  <c r="AX216" i="1"/>
  <c r="AX216" i="5"/>
  <c r="AW216" i="5"/>
  <c r="AV216" i="5"/>
  <c r="AU216" i="5"/>
  <c r="AT216" i="5"/>
  <c r="AS216" i="5"/>
  <c r="AR216" i="5"/>
  <c r="AQ216" i="5"/>
  <c r="AP216" i="5"/>
  <c r="AO216" i="5"/>
  <c r="AN216" i="5"/>
  <c r="AM216" i="5"/>
  <c r="AL216" i="5"/>
  <c r="AK216" i="5"/>
  <c r="AJ216" i="5"/>
  <c r="AI216" i="5"/>
  <c r="AH216" i="5"/>
  <c r="AG216" i="5"/>
  <c r="AF216" i="5"/>
  <c r="AE216" i="5"/>
  <c r="AD216" i="5"/>
  <c r="AC216" i="5"/>
  <c r="AB216" i="5"/>
  <c r="AA216" i="5"/>
  <c r="Z216" i="5"/>
  <c r="Y216" i="5"/>
  <c r="X216" i="5"/>
  <c r="W216" i="5"/>
  <c r="V216" i="5"/>
  <c r="U216" i="5"/>
  <c r="T216" i="5"/>
  <c r="S216" i="5"/>
  <c r="Q216" i="5"/>
  <c r="P216" i="5"/>
  <c r="O216" i="5"/>
  <c r="N216" i="5"/>
  <c r="M216" i="5"/>
  <c r="L216" i="5"/>
  <c r="K216" i="5"/>
  <c r="J216" i="5"/>
  <c r="I216" i="5"/>
  <c r="H216" i="5"/>
  <c r="F216" i="5"/>
  <c r="E216" i="5"/>
  <c r="D216" i="5"/>
  <c r="C216" i="5"/>
  <c r="B216" i="5"/>
  <c r="A216" i="5"/>
  <c r="AX215" i="1"/>
  <c r="AX215" i="5"/>
  <c r="AW215" i="5"/>
  <c r="AV215" i="5"/>
  <c r="AU215" i="5"/>
  <c r="AT215" i="5"/>
  <c r="AS215" i="5"/>
  <c r="AR215" i="5"/>
  <c r="AQ215" i="5"/>
  <c r="AP215" i="5"/>
  <c r="AO215" i="5"/>
  <c r="AN215" i="5"/>
  <c r="AM215" i="5"/>
  <c r="AL215" i="5"/>
  <c r="AK215" i="5"/>
  <c r="AJ215" i="5"/>
  <c r="AI215" i="5"/>
  <c r="AH215" i="5"/>
  <c r="AG215" i="5"/>
  <c r="AF215" i="5"/>
  <c r="AE215" i="5"/>
  <c r="AD215" i="5"/>
  <c r="AC215" i="5"/>
  <c r="AB215" i="5"/>
  <c r="AA215" i="5"/>
  <c r="Z215" i="5"/>
  <c r="Y215" i="5"/>
  <c r="X215" i="5"/>
  <c r="W215" i="5"/>
  <c r="V215" i="5"/>
  <c r="U215" i="5"/>
  <c r="T215" i="5"/>
  <c r="S215" i="5"/>
  <c r="Q215" i="5"/>
  <c r="P215" i="5"/>
  <c r="O215" i="5"/>
  <c r="N215" i="5"/>
  <c r="M215" i="5"/>
  <c r="L215" i="5"/>
  <c r="K215" i="5"/>
  <c r="J215" i="5"/>
  <c r="I215" i="5"/>
  <c r="H215" i="5"/>
  <c r="F215" i="5"/>
  <c r="E215" i="5"/>
  <c r="D215" i="5"/>
  <c r="C215" i="5"/>
  <c r="B215" i="5"/>
  <c r="A215" i="5"/>
  <c r="AX214" i="1"/>
  <c r="AX214" i="5"/>
  <c r="AW214" i="5"/>
  <c r="AV214" i="5"/>
  <c r="AU214" i="5"/>
  <c r="AT214" i="5"/>
  <c r="AS214" i="5"/>
  <c r="AR214" i="5"/>
  <c r="AQ214" i="5"/>
  <c r="AP214" i="5"/>
  <c r="AO214" i="5"/>
  <c r="AN214" i="5"/>
  <c r="AM214" i="5"/>
  <c r="AL214" i="5"/>
  <c r="AK214" i="5"/>
  <c r="AJ214" i="5"/>
  <c r="AI214" i="5"/>
  <c r="AH214" i="5"/>
  <c r="AG214" i="5"/>
  <c r="AF214" i="5"/>
  <c r="AE214" i="5"/>
  <c r="AD214" i="5"/>
  <c r="AC214" i="5"/>
  <c r="AB214" i="5"/>
  <c r="AA214" i="5"/>
  <c r="Z214" i="5"/>
  <c r="Y214" i="5"/>
  <c r="X214" i="5"/>
  <c r="W214" i="5"/>
  <c r="V214" i="5"/>
  <c r="U214" i="5"/>
  <c r="T214" i="5"/>
  <c r="S214" i="5"/>
  <c r="Q214" i="5"/>
  <c r="P214" i="5"/>
  <c r="O214" i="5"/>
  <c r="N214" i="5"/>
  <c r="M214" i="5"/>
  <c r="L214" i="5"/>
  <c r="K214" i="5"/>
  <c r="J214" i="5"/>
  <c r="I214" i="5"/>
  <c r="H214" i="5"/>
  <c r="F214" i="5"/>
  <c r="E214" i="5"/>
  <c r="D214" i="5"/>
  <c r="C214" i="5"/>
  <c r="B214" i="5"/>
  <c r="A214" i="5"/>
  <c r="AX213" i="1"/>
  <c r="AX213" i="5"/>
  <c r="AW213" i="5"/>
  <c r="AV213" i="5"/>
  <c r="AU213" i="5"/>
  <c r="AT213" i="5"/>
  <c r="AS213" i="5"/>
  <c r="AR213" i="5"/>
  <c r="AQ213" i="5"/>
  <c r="AP213" i="5"/>
  <c r="AO213" i="5"/>
  <c r="AN213" i="5"/>
  <c r="AM213" i="5"/>
  <c r="AL213" i="5"/>
  <c r="AK213" i="5"/>
  <c r="AJ213" i="5"/>
  <c r="AI213" i="5"/>
  <c r="AH213" i="5"/>
  <c r="AG213" i="5"/>
  <c r="AF213" i="5"/>
  <c r="AE213" i="5"/>
  <c r="AD213" i="5"/>
  <c r="AC213" i="5"/>
  <c r="AB213" i="5"/>
  <c r="AA213" i="5"/>
  <c r="Z213" i="5"/>
  <c r="Y213" i="5"/>
  <c r="X213" i="5"/>
  <c r="W213" i="5"/>
  <c r="V213" i="5"/>
  <c r="U213" i="5"/>
  <c r="T213" i="5"/>
  <c r="S213" i="5"/>
  <c r="Q213" i="5"/>
  <c r="P213" i="5"/>
  <c r="O213" i="5"/>
  <c r="N213" i="5"/>
  <c r="M213" i="5"/>
  <c r="L213" i="5"/>
  <c r="K213" i="5"/>
  <c r="J213" i="5"/>
  <c r="I213" i="5"/>
  <c r="H213" i="5"/>
  <c r="F213" i="5"/>
  <c r="E213" i="5"/>
  <c r="D213" i="5"/>
  <c r="C213" i="5"/>
  <c r="B213" i="5"/>
  <c r="A213" i="5"/>
  <c r="AX212" i="1"/>
  <c r="AX212" i="5"/>
  <c r="AW212" i="5"/>
  <c r="AV212" i="5"/>
  <c r="AU212" i="5"/>
  <c r="AT212" i="5"/>
  <c r="AS212" i="5"/>
  <c r="AR212" i="5"/>
  <c r="AQ212" i="5"/>
  <c r="AP212" i="5"/>
  <c r="AO212" i="5"/>
  <c r="AN212" i="5"/>
  <c r="AM212" i="5"/>
  <c r="AL212" i="5"/>
  <c r="AK212" i="5"/>
  <c r="AJ212" i="5"/>
  <c r="AI212" i="5"/>
  <c r="AH212" i="5"/>
  <c r="AG212" i="5"/>
  <c r="AF212" i="5"/>
  <c r="AE212" i="5"/>
  <c r="AD212" i="5"/>
  <c r="AC212" i="5"/>
  <c r="AB212" i="5"/>
  <c r="AA212" i="5"/>
  <c r="Z212" i="5"/>
  <c r="Y212" i="5"/>
  <c r="X212" i="5"/>
  <c r="W212" i="5"/>
  <c r="V212" i="5"/>
  <c r="U212" i="5"/>
  <c r="T212" i="5"/>
  <c r="S212" i="5"/>
  <c r="Q212" i="5"/>
  <c r="P212" i="5"/>
  <c r="O212" i="5"/>
  <c r="N212" i="5"/>
  <c r="M212" i="5"/>
  <c r="L212" i="5"/>
  <c r="K212" i="5"/>
  <c r="J212" i="5"/>
  <c r="I212" i="5"/>
  <c r="H212" i="5"/>
  <c r="F212" i="5"/>
  <c r="E212" i="5"/>
  <c r="D212" i="5"/>
  <c r="C212" i="5"/>
  <c r="B212" i="5"/>
  <c r="A212" i="5"/>
  <c r="AX211" i="1"/>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Q211" i="5"/>
  <c r="P211" i="5"/>
  <c r="O211" i="5"/>
  <c r="N211" i="5"/>
  <c r="M211" i="5"/>
  <c r="L211" i="5"/>
  <c r="K211" i="5"/>
  <c r="J211" i="5"/>
  <c r="I211" i="5"/>
  <c r="H211" i="5"/>
  <c r="F211" i="5"/>
  <c r="E211" i="5"/>
  <c r="D211" i="5"/>
  <c r="C211" i="5"/>
  <c r="B211" i="5"/>
  <c r="A211" i="5"/>
  <c r="AX210" i="1"/>
  <c r="AX210" i="5"/>
  <c r="AW210" i="5"/>
  <c r="AV210" i="5"/>
  <c r="AU210" i="5"/>
  <c r="AT210" i="5"/>
  <c r="AS210" i="5"/>
  <c r="AR210" i="5"/>
  <c r="AQ210" i="5"/>
  <c r="AP210" i="5"/>
  <c r="AO210" i="5"/>
  <c r="AN210" i="5"/>
  <c r="AM210" i="5"/>
  <c r="AL210" i="5"/>
  <c r="AK210" i="5"/>
  <c r="AJ210" i="5"/>
  <c r="AI210" i="5"/>
  <c r="AH210" i="5"/>
  <c r="AG210" i="5"/>
  <c r="AF210" i="5"/>
  <c r="AE210" i="5"/>
  <c r="AD210" i="5"/>
  <c r="AC210" i="5"/>
  <c r="AB210" i="5"/>
  <c r="AA210" i="5"/>
  <c r="Z210" i="5"/>
  <c r="Y210" i="5"/>
  <c r="X210" i="5"/>
  <c r="W210" i="5"/>
  <c r="V210" i="5"/>
  <c r="U210" i="5"/>
  <c r="T210" i="5"/>
  <c r="S210" i="5"/>
  <c r="Q210" i="5"/>
  <c r="P210" i="5"/>
  <c r="O210" i="5"/>
  <c r="N210" i="5"/>
  <c r="M210" i="5"/>
  <c r="L210" i="5"/>
  <c r="K210" i="5"/>
  <c r="J210" i="5"/>
  <c r="I210" i="5"/>
  <c r="H210" i="5"/>
  <c r="F210" i="5"/>
  <c r="E210" i="5"/>
  <c r="D210" i="5"/>
  <c r="C210" i="5"/>
  <c r="B210" i="5"/>
  <c r="A210" i="5"/>
  <c r="AX209" i="1"/>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Q209" i="5"/>
  <c r="P209" i="5"/>
  <c r="O209" i="5"/>
  <c r="N209" i="5"/>
  <c r="M209" i="5"/>
  <c r="L209" i="5"/>
  <c r="K209" i="5"/>
  <c r="J209" i="5"/>
  <c r="I209" i="5"/>
  <c r="H209" i="5"/>
  <c r="F209" i="5"/>
  <c r="E209" i="5"/>
  <c r="D209" i="5"/>
  <c r="C209" i="5"/>
  <c r="B209" i="5"/>
  <c r="A209" i="5"/>
  <c r="AX208" i="1"/>
  <c r="AX208" i="5"/>
  <c r="AW208" i="5"/>
  <c r="AV208" i="5"/>
  <c r="AU208" i="5"/>
  <c r="AT208" i="5"/>
  <c r="AS208" i="5"/>
  <c r="AR208" i="5"/>
  <c r="AQ208" i="5"/>
  <c r="AP208" i="5"/>
  <c r="AO208" i="5"/>
  <c r="AN208" i="5"/>
  <c r="AM208" i="5"/>
  <c r="AL208" i="5"/>
  <c r="AK208" i="5"/>
  <c r="AJ208" i="5"/>
  <c r="AI208" i="5"/>
  <c r="AH208" i="5"/>
  <c r="AG208" i="5"/>
  <c r="AF208" i="5"/>
  <c r="AE208" i="5"/>
  <c r="AD208" i="5"/>
  <c r="AC208" i="5"/>
  <c r="AB208" i="5"/>
  <c r="AA208" i="5"/>
  <c r="Z208" i="5"/>
  <c r="Y208" i="5"/>
  <c r="X208" i="5"/>
  <c r="W208" i="5"/>
  <c r="V208" i="5"/>
  <c r="U208" i="5"/>
  <c r="T208" i="5"/>
  <c r="S208" i="5"/>
  <c r="Q208" i="5"/>
  <c r="P208" i="5"/>
  <c r="O208" i="5"/>
  <c r="N208" i="5"/>
  <c r="M208" i="5"/>
  <c r="L208" i="5"/>
  <c r="K208" i="5"/>
  <c r="J208" i="5"/>
  <c r="I208" i="5"/>
  <c r="H208" i="5"/>
  <c r="F208" i="5"/>
  <c r="E208" i="5"/>
  <c r="D208" i="5"/>
  <c r="C208" i="5"/>
  <c r="B208" i="5"/>
  <c r="A208" i="5"/>
  <c r="AX207" i="1"/>
  <c r="AX207" i="5"/>
  <c r="AW207" i="5"/>
  <c r="AV207" i="5"/>
  <c r="AU207" i="5"/>
  <c r="AT207" i="5"/>
  <c r="AS207" i="5"/>
  <c r="AR207" i="5"/>
  <c r="AQ207" i="5"/>
  <c r="AP207" i="5"/>
  <c r="AO207" i="5"/>
  <c r="AN207" i="5"/>
  <c r="AM207" i="5"/>
  <c r="AL207" i="5"/>
  <c r="AK207" i="5"/>
  <c r="AJ207" i="5"/>
  <c r="AI207" i="5"/>
  <c r="AH207" i="5"/>
  <c r="AG207" i="5"/>
  <c r="AF207" i="5"/>
  <c r="AE207" i="5"/>
  <c r="AD207" i="5"/>
  <c r="AC207" i="5"/>
  <c r="AB207" i="5"/>
  <c r="AA207" i="5"/>
  <c r="Z207" i="5"/>
  <c r="Y207" i="5"/>
  <c r="X207" i="5"/>
  <c r="W207" i="5"/>
  <c r="V207" i="5"/>
  <c r="U207" i="5"/>
  <c r="T207" i="5"/>
  <c r="S207" i="5"/>
  <c r="Q207" i="5"/>
  <c r="P207" i="5"/>
  <c r="O207" i="5"/>
  <c r="N207" i="5"/>
  <c r="M207" i="5"/>
  <c r="L207" i="5"/>
  <c r="K207" i="5"/>
  <c r="J207" i="5"/>
  <c r="I207" i="5"/>
  <c r="H207" i="5"/>
  <c r="F207" i="5"/>
  <c r="E207" i="5"/>
  <c r="D207" i="5"/>
  <c r="C207" i="5"/>
  <c r="B207" i="5"/>
  <c r="A207" i="5"/>
  <c r="AX206" i="1"/>
  <c r="AX206" i="5"/>
  <c r="AW206" i="5"/>
  <c r="AV206" i="5"/>
  <c r="AU206" i="5"/>
  <c r="AT206" i="5"/>
  <c r="AS206" i="5"/>
  <c r="AR206" i="5"/>
  <c r="AQ206" i="5"/>
  <c r="AP206" i="5"/>
  <c r="AO206" i="5"/>
  <c r="AN206" i="5"/>
  <c r="AM206" i="5"/>
  <c r="AL206" i="5"/>
  <c r="AK206" i="5"/>
  <c r="AJ206" i="5"/>
  <c r="AI206" i="5"/>
  <c r="AH206" i="5"/>
  <c r="AG206" i="5"/>
  <c r="AF206" i="5"/>
  <c r="AE206" i="5"/>
  <c r="AD206" i="5"/>
  <c r="AC206" i="5"/>
  <c r="AB206" i="5"/>
  <c r="AA206" i="5"/>
  <c r="Z206" i="5"/>
  <c r="Y206" i="5"/>
  <c r="X206" i="5"/>
  <c r="W206" i="5"/>
  <c r="V206" i="5"/>
  <c r="U206" i="5"/>
  <c r="T206" i="5"/>
  <c r="S206" i="5"/>
  <c r="Q206" i="5"/>
  <c r="P206" i="5"/>
  <c r="O206" i="5"/>
  <c r="N206" i="5"/>
  <c r="M206" i="5"/>
  <c r="L206" i="5"/>
  <c r="K206" i="5"/>
  <c r="J206" i="5"/>
  <c r="I206" i="5"/>
  <c r="H206" i="5"/>
  <c r="F206" i="5"/>
  <c r="E206" i="5"/>
  <c r="D206" i="5"/>
  <c r="C206" i="5"/>
  <c r="B206" i="5"/>
  <c r="A206" i="5"/>
  <c r="AX205" i="1"/>
  <c r="AX205" i="5"/>
  <c r="AW205" i="5"/>
  <c r="AV205" i="5"/>
  <c r="AU205" i="5"/>
  <c r="AT205" i="5"/>
  <c r="AS205" i="5"/>
  <c r="AR205" i="5"/>
  <c r="AQ205" i="5"/>
  <c r="AP205" i="5"/>
  <c r="AO205" i="5"/>
  <c r="AN205" i="5"/>
  <c r="AM205" i="5"/>
  <c r="AL205" i="5"/>
  <c r="AK205" i="5"/>
  <c r="AJ205" i="5"/>
  <c r="AI205" i="5"/>
  <c r="AH205" i="5"/>
  <c r="AG205" i="5"/>
  <c r="AF205" i="5"/>
  <c r="AE205" i="5"/>
  <c r="AD205" i="5"/>
  <c r="AC205" i="5"/>
  <c r="AB205" i="5"/>
  <c r="AA205" i="5"/>
  <c r="Z205" i="5"/>
  <c r="Y205" i="5"/>
  <c r="X205" i="5"/>
  <c r="W205" i="5"/>
  <c r="V205" i="5"/>
  <c r="U205" i="5"/>
  <c r="T205" i="5"/>
  <c r="S205" i="5"/>
  <c r="Q205" i="5"/>
  <c r="P205" i="5"/>
  <c r="O205" i="5"/>
  <c r="N205" i="5"/>
  <c r="M205" i="5"/>
  <c r="L205" i="5"/>
  <c r="K205" i="5"/>
  <c r="J205" i="5"/>
  <c r="I205" i="5"/>
  <c r="H205" i="5"/>
  <c r="F205" i="5"/>
  <c r="E205" i="5"/>
  <c r="D205" i="5"/>
  <c r="C205" i="5"/>
  <c r="B205" i="5"/>
  <c r="A205" i="5"/>
  <c r="AX204" i="1"/>
  <c r="AX204"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Q204" i="5"/>
  <c r="P204" i="5"/>
  <c r="O204" i="5"/>
  <c r="N204" i="5"/>
  <c r="M204" i="5"/>
  <c r="L204" i="5"/>
  <c r="K204" i="5"/>
  <c r="J204" i="5"/>
  <c r="I204" i="5"/>
  <c r="H204" i="5"/>
  <c r="F204" i="5"/>
  <c r="E204" i="5"/>
  <c r="D204" i="5"/>
  <c r="C204" i="5"/>
  <c r="B204" i="5"/>
  <c r="A204" i="5"/>
  <c r="AX203" i="1"/>
  <c r="AX203" i="5"/>
  <c r="AW203" i="5"/>
  <c r="AV203" i="5"/>
  <c r="AU203" i="5"/>
  <c r="AT203" i="5"/>
  <c r="AS203" i="5"/>
  <c r="AR203" i="5"/>
  <c r="AQ203" i="5"/>
  <c r="AP203" i="5"/>
  <c r="AO203" i="5"/>
  <c r="AN203" i="5"/>
  <c r="AM203" i="5"/>
  <c r="AL203" i="5"/>
  <c r="AK203" i="5"/>
  <c r="AJ203" i="5"/>
  <c r="AI203" i="5"/>
  <c r="AH203" i="5"/>
  <c r="AG203" i="5"/>
  <c r="AF203" i="5"/>
  <c r="AE203" i="5"/>
  <c r="AD203" i="5"/>
  <c r="AC203" i="5"/>
  <c r="AB203" i="5"/>
  <c r="AA203" i="5"/>
  <c r="Z203" i="5"/>
  <c r="Y203" i="5"/>
  <c r="X203" i="5"/>
  <c r="W203" i="5"/>
  <c r="V203" i="5"/>
  <c r="U203" i="5"/>
  <c r="T203" i="5"/>
  <c r="S203" i="5"/>
  <c r="Q203" i="5"/>
  <c r="P203" i="5"/>
  <c r="O203" i="5"/>
  <c r="N203" i="5"/>
  <c r="M203" i="5"/>
  <c r="L203" i="5"/>
  <c r="K203" i="5"/>
  <c r="J203" i="5"/>
  <c r="I203" i="5"/>
  <c r="H203" i="5"/>
  <c r="F203" i="5"/>
  <c r="E203" i="5"/>
  <c r="D203" i="5"/>
  <c r="C203" i="5"/>
  <c r="B203" i="5"/>
  <c r="A203" i="5"/>
  <c r="AX202" i="1"/>
  <c r="AX202" i="5"/>
  <c r="AW202" i="5"/>
  <c r="AV202" i="5"/>
  <c r="AU202" i="5"/>
  <c r="AT202" i="5"/>
  <c r="AS202" i="5"/>
  <c r="AR202" i="5"/>
  <c r="AQ202" i="5"/>
  <c r="AP202" i="5"/>
  <c r="AO202" i="5"/>
  <c r="AN202" i="5"/>
  <c r="AM202" i="5"/>
  <c r="AL202" i="5"/>
  <c r="AK202" i="5"/>
  <c r="AJ202" i="5"/>
  <c r="AI202" i="5"/>
  <c r="AH202" i="5"/>
  <c r="AG202" i="5"/>
  <c r="AF202" i="5"/>
  <c r="AE202" i="5"/>
  <c r="AD202" i="5"/>
  <c r="AC202" i="5"/>
  <c r="AB202" i="5"/>
  <c r="AA202" i="5"/>
  <c r="Z202" i="5"/>
  <c r="Y202" i="5"/>
  <c r="X202" i="5"/>
  <c r="W202" i="5"/>
  <c r="V202" i="5"/>
  <c r="U202" i="5"/>
  <c r="T202" i="5"/>
  <c r="S202" i="5"/>
  <c r="Q202" i="5"/>
  <c r="P202" i="5"/>
  <c r="O202" i="5"/>
  <c r="N202" i="5"/>
  <c r="M202" i="5"/>
  <c r="L202" i="5"/>
  <c r="K202" i="5"/>
  <c r="J202" i="5"/>
  <c r="I202" i="5"/>
  <c r="H202" i="5"/>
  <c r="F202" i="5"/>
  <c r="E202" i="5"/>
  <c r="D202" i="5"/>
  <c r="C202" i="5"/>
  <c r="B202" i="5"/>
  <c r="A202" i="5"/>
  <c r="AX201" i="1"/>
  <c r="AX201" i="5"/>
  <c r="AW201" i="5"/>
  <c r="AV201" i="5"/>
  <c r="AU201" i="5"/>
  <c r="AT201" i="5"/>
  <c r="AS201" i="5"/>
  <c r="AR201" i="5"/>
  <c r="AQ201" i="5"/>
  <c r="AP201" i="5"/>
  <c r="AO201" i="5"/>
  <c r="AN201" i="5"/>
  <c r="AM201" i="5"/>
  <c r="AL201" i="5"/>
  <c r="AK201" i="5"/>
  <c r="AJ201" i="5"/>
  <c r="AI201" i="5"/>
  <c r="AH201" i="5"/>
  <c r="AG201" i="5"/>
  <c r="AF201" i="5"/>
  <c r="AE201" i="5"/>
  <c r="AD201" i="5"/>
  <c r="AC201" i="5"/>
  <c r="AB201" i="5"/>
  <c r="AA201" i="5"/>
  <c r="Z201" i="5"/>
  <c r="Y201" i="5"/>
  <c r="X201" i="5"/>
  <c r="W201" i="5"/>
  <c r="V201" i="5"/>
  <c r="U201" i="5"/>
  <c r="T201" i="5"/>
  <c r="S201" i="5"/>
  <c r="Q201" i="5"/>
  <c r="P201" i="5"/>
  <c r="O201" i="5"/>
  <c r="N201" i="5"/>
  <c r="M201" i="5"/>
  <c r="L201" i="5"/>
  <c r="K201" i="5"/>
  <c r="J201" i="5"/>
  <c r="I201" i="5"/>
  <c r="H201" i="5"/>
  <c r="F201" i="5"/>
  <c r="E201" i="5"/>
  <c r="D201" i="5"/>
  <c r="C201" i="5"/>
  <c r="B201" i="5"/>
  <c r="A201" i="5"/>
  <c r="AX200" i="1"/>
  <c r="AX200" i="5"/>
  <c r="AW200" i="5"/>
  <c r="AV200" i="5"/>
  <c r="AU200" i="5"/>
  <c r="AT200" i="5"/>
  <c r="AS200" i="5"/>
  <c r="AR200" i="5"/>
  <c r="AQ200" i="5"/>
  <c r="AP200" i="5"/>
  <c r="AO200" i="5"/>
  <c r="AN200" i="5"/>
  <c r="AM200" i="5"/>
  <c r="AL200" i="5"/>
  <c r="AK200" i="5"/>
  <c r="AJ200" i="5"/>
  <c r="AI200" i="5"/>
  <c r="AH200" i="5"/>
  <c r="AG200" i="5"/>
  <c r="AF200" i="5"/>
  <c r="AE200" i="5"/>
  <c r="AD200" i="5"/>
  <c r="AC200" i="5"/>
  <c r="AB200" i="5"/>
  <c r="AA200" i="5"/>
  <c r="Z200" i="5"/>
  <c r="Y200" i="5"/>
  <c r="X200" i="5"/>
  <c r="W200" i="5"/>
  <c r="V200" i="5"/>
  <c r="U200" i="5"/>
  <c r="T200" i="5"/>
  <c r="S200" i="5"/>
  <c r="Q200" i="5"/>
  <c r="P200" i="5"/>
  <c r="O200" i="5"/>
  <c r="N200" i="5"/>
  <c r="M200" i="5"/>
  <c r="L200" i="5"/>
  <c r="K200" i="5"/>
  <c r="J200" i="5"/>
  <c r="I200" i="5"/>
  <c r="H200" i="5"/>
  <c r="F200" i="5"/>
  <c r="E200" i="5"/>
  <c r="D200" i="5"/>
  <c r="C200" i="5"/>
  <c r="B200" i="5"/>
  <c r="A200" i="5"/>
  <c r="AX199" i="1"/>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Q199" i="5"/>
  <c r="P199" i="5"/>
  <c r="O199" i="5"/>
  <c r="N199" i="5"/>
  <c r="M199" i="5"/>
  <c r="L199" i="5"/>
  <c r="K199" i="5"/>
  <c r="J199" i="5"/>
  <c r="I199" i="5"/>
  <c r="H199" i="5"/>
  <c r="F199" i="5"/>
  <c r="E199" i="5"/>
  <c r="D199" i="5"/>
  <c r="C199" i="5"/>
  <c r="B199" i="5"/>
  <c r="A199" i="5"/>
  <c r="AX198" i="1"/>
  <c r="AX198" i="5"/>
  <c r="AW198" i="5"/>
  <c r="AV198" i="5"/>
  <c r="AU198" i="5"/>
  <c r="AT198" i="5"/>
  <c r="AS198" i="5"/>
  <c r="AR198" i="5"/>
  <c r="AQ198" i="5"/>
  <c r="AP198" i="5"/>
  <c r="AO198" i="5"/>
  <c r="AN198" i="5"/>
  <c r="AM198" i="5"/>
  <c r="AL198" i="5"/>
  <c r="AK198" i="5"/>
  <c r="AJ198" i="5"/>
  <c r="AI198" i="5"/>
  <c r="AH198" i="5"/>
  <c r="AG198" i="5"/>
  <c r="AF198" i="5"/>
  <c r="AE198" i="5"/>
  <c r="AD198" i="5"/>
  <c r="AC198" i="5"/>
  <c r="AB198" i="5"/>
  <c r="AA198" i="5"/>
  <c r="Z198" i="5"/>
  <c r="Y198" i="5"/>
  <c r="X198" i="5"/>
  <c r="W198" i="5"/>
  <c r="V198" i="5"/>
  <c r="U198" i="5"/>
  <c r="T198" i="5"/>
  <c r="S198" i="5"/>
  <c r="Q198" i="5"/>
  <c r="P198" i="5"/>
  <c r="O198" i="5"/>
  <c r="N198" i="5"/>
  <c r="M198" i="5"/>
  <c r="L198" i="5"/>
  <c r="K198" i="5"/>
  <c r="J198" i="5"/>
  <c r="I198" i="5"/>
  <c r="H198" i="5"/>
  <c r="F198" i="5"/>
  <c r="E198" i="5"/>
  <c r="D198" i="5"/>
  <c r="C198" i="5"/>
  <c r="B198" i="5"/>
  <c r="A198" i="5"/>
  <c r="AX197" i="1"/>
  <c r="AX197" i="5"/>
  <c r="AW197" i="5"/>
  <c r="AV197" i="5"/>
  <c r="AU197" i="5"/>
  <c r="AT197" i="5"/>
  <c r="AS197" i="5"/>
  <c r="AR197" i="5"/>
  <c r="AQ197" i="5"/>
  <c r="AP197" i="5"/>
  <c r="AO197" i="5"/>
  <c r="AN197" i="5"/>
  <c r="AM197" i="5"/>
  <c r="AL197" i="5"/>
  <c r="AK197" i="5"/>
  <c r="AJ197" i="5"/>
  <c r="AI197" i="5"/>
  <c r="AH197" i="5"/>
  <c r="AG197" i="5"/>
  <c r="AF197" i="5"/>
  <c r="AE197" i="5"/>
  <c r="AD197" i="5"/>
  <c r="AC197" i="5"/>
  <c r="AB197" i="5"/>
  <c r="AA197" i="5"/>
  <c r="Z197" i="5"/>
  <c r="Y197" i="5"/>
  <c r="X197" i="5"/>
  <c r="W197" i="5"/>
  <c r="V197" i="5"/>
  <c r="U197" i="5"/>
  <c r="T197" i="5"/>
  <c r="S197" i="5"/>
  <c r="Q197" i="5"/>
  <c r="P197" i="5"/>
  <c r="O197" i="5"/>
  <c r="N197" i="5"/>
  <c r="M197" i="5"/>
  <c r="L197" i="5"/>
  <c r="K197" i="5"/>
  <c r="J197" i="5"/>
  <c r="I197" i="5"/>
  <c r="H197" i="5"/>
  <c r="F197" i="5"/>
  <c r="E197" i="5"/>
  <c r="D197" i="5"/>
  <c r="C197" i="5"/>
  <c r="B197" i="5"/>
  <c r="A197" i="5"/>
  <c r="AX196" i="1"/>
  <c r="AX196" i="5"/>
  <c r="AW196" i="5"/>
  <c r="AV196" i="5"/>
  <c r="AU196" i="5"/>
  <c r="AT196" i="5"/>
  <c r="AS196" i="5"/>
  <c r="AR196" i="5"/>
  <c r="AQ196" i="5"/>
  <c r="AP196" i="5"/>
  <c r="AO196" i="5"/>
  <c r="AN196" i="5"/>
  <c r="AM196" i="5"/>
  <c r="AL196" i="5"/>
  <c r="AK196" i="5"/>
  <c r="AJ196" i="5"/>
  <c r="AI196" i="5"/>
  <c r="AH196" i="5"/>
  <c r="AG196" i="5"/>
  <c r="AF196" i="5"/>
  <c r="AE196" i="5"/>
  <c r="AD196" i="5"/>
  <c r="AC196" i="5"/>
  <c r="AB196" i="5"/>
  <c r="AA196" i="5"/>
  <c r="Z196" i="5"/>
  <c r="Y196" i="5"/>
  <c r="X196" i="5"/>
  <c r="W196" i="5"/>
  <c r="V196" i="5"/>
  <c r="U196" i="5"/>
  <c r="T196" i="5"/>
  <c r="S196" i="5"/>
  <c r="Q196" i="5"/>
  <c r="P196" i="5"/>
  <c r="O196" i="5"/>
  <c r="N196" i="5"/>
  <c r="M196" i="5"/>
  <c r="L196" i="5"/>
  <c r="K196" i="5"/>
  <c r="J196" i="5"/>
  <c r="I196" i="5"/>
  <c r="H196" i="5"/>
  <c r="F196" i="5"/>
  <c r="E196" i="5"/>
  <c r="D196" i="5"/>
  <c r="C196" i="5"/>
  <c r="B196" i="5"/>
  <c r="A196" i="5"/>
  <c r="AX195" i="1"/>
  <c r="AX195" i="5"/>
  <c r="AW195" i="5"/>
  <c r="AV195" i="5"/>
  <c r="AU195" i="5"/>
  <c r="AT195" i="5"/>
  <c r="AS195" i="5"/>
  <c r="AR195" i="5"/>
  <c r="AQ195" i="5"/>
  <c r="AP195" i="5"/>
  <c r="AO195" i="5"/>
  <c r="AN195" i="5"/>
  <c r="AM195" i="5"/>
  <c r="AL195" i="5"/>
  <c r="AK195" i="5"/>
  <c r="AJ195" i="5"/>
  <c r="AI195" i="5"/>
  <c r="AH195" i="5"/>
  <c r="AG195" i="5"/>
  <c r="AF195" i="5"/>
  <c r="AE195" i="5"/>
  <c r="AD195" i="5"/>
  <c r="AC195" i="5"/>
  <c r="AB195" i="5"/>
  <c r="AA195" i="5"/>
  <c r="Z195" i="5"/>
  <c r="Y195" i="5"/>
  <c r="X195" i="5"/>
  <c r="W195" i="5"/>
  <c r="V195" i="5"/>
  <c r="U195" i="5"/>
  <c r="T195" i="5"/>
  <c r="S195" i="5"/>
  <c r="Q195" i="5"/>
  <c r="P195" i="5"/>
  <c r="O195" i="5"/>
  <c r="N195" i="5"/>
  <c r="M195" i="5"/>
  <c r="L195" i="5"/>
  <c r="K195" i="5"/>
  <c r="J195" i="5"/>
  <c r="I195" i="5"/>
  <c r="H195" i="5"/>
  <c r="F195" i="5"/>
  <c r="E195" i="5"/>
  <c r="D195" i="5"/>
  <c r="C195" i="5"/>
  <c r="B195" i="5"/>
  <c r="A195" i="5"/>
  <c r="AX194" i="1"/>
  <c r="AX194" i="5"/>
  <c r="AW194" i="5"/>
  <c r="AV194" i="5"/>
  <c r="AU194" i="5"/>
  <c r="AT194" i="5"/>
  <c r="AS194" i="5"/>
  <c r="AR194" i="5"/>
  <c r="AQ194" i="5"/>
  <c r="AP194" i="5"/>
  <c r="AO194" i="5"/>
  <c r="AN194" i="5"/>
  <c r="AM194" i="5"/>
  <c r="AL194" i="5"/>
  <c r="AK194" i="5"/>
  <c r="AJ194" i="5"/>
  <c r="AI194" i="5"/>
  <c r="AH194" i="5"/>
  <c r="AG194" i="5"/>
  <c r="AF194" i="5"/>
  <c r="AE194" i="5"/>
  <c r="AD194" i="5"/>
  <c r="AC194" i="5"/>
  <c r="AB194" i="5"/>
  <c r="AA194" i="5"/>
  <c r="Z194" i="5"/>
  <c r="Y194" i="5"/>
  <c r="X194" i="5"/>
  <c r="W194" i="5"/>
  <c r="V194" i="5"/>
  <c r="U194" i="5"/>
  <c r="T194" i="5"/>
  <c r="S194" i="5"/>
  <c r="Q194" i="5"/>
  <c r="P194" i="5"/>
  <c r="O194" i="5"/>
  <c r="N194" i="5"/>
  <c r="M194" i="5"/>
  <c r="L194" i="5"/>
  <c r="K194" i="5"/>
  <c r="J194" i="5"/>
  <c r="I194" i="5"/>
  <c r="H194" i="5"/>
  <c r="F194" i="5"/>
  <c r="E194" i="5"/>
  <c r="D194" i="5"/>
  <c r="C194" i="5"/>
  <c r="B194" i="5"/>
  <c r="A194" i="5"/>
  <c r="AX193" i="1"/>
  <c r="AX193" i="5"/>
  <c r="AW193" i="5"/>
  <c r="AV193" i="5"/>
  <c r="AU193" i="5"/>
  <c r="AT193" i="5"/>
  <c r="AS193" i="5"/>
  <c r="AR193" i="5"/>
  <c r="AQ193" i="5"/>
  <c r="AP193" i="5"/>
  <c r="AO193" i="5"/>
  <c r="AN193" i="5"/>
  <c r="AM193" i="5"/>
  <c r="AL193" i="5"/>
  <c r="AK193" i="5"/>
  <c r="AJ193" i="5"/>
  <c r="AI193" i="5"/>
  <c r="AH193" i="5"/>
  <c r="AG193" i="5"/>
  <c r="AF193" i="5"/>
  <c r="AE193" i="5"/>
  <c r="AD193" i="5"/>
  <c r="AC193" i="5"/>
  <c r="AB193" i="5"/>
  <c r="AA193" i="5"/>
  <c r="Z193" i="5"/>
  <c r="Y193" i="5"/>
  <c r="X193" i="5"/>
  <c r="W193" i="5"/>
  <c r="V193" i="5"/>
  <c r="U193" i="5"/>
  <c r="T193" i="5"/>
  <c r="S193" i="5"/>
  <c r="Q193" i="5"/>
  <c r="P193" i="5"/>
  <c r="O193" i="5"/>
  <c r="N193" i="5"/>
  <c r="M193" i="5"/>
  <c r="L193" i="5"/>
  <c r="K193" i="5"/>
  <c r="J193" i="5"/>
  <c r="I193" i="5"/>
  <c r="H193" i="5"/>
  <c r="F193" i="5"/>
  <c r="E193" i="5"/>
  <c r="D193" i="5"/>
  <c r="C193" i="5"/>
  <c r="B193" i="5"/>
  <c r="A193" i="5"/>
  <c r="AX192" i="1"/>
  <c r="AX192" i="5"/>
  <c r="AW192" i="5"/>
  <c r="AV192" i="5"/>
  <c r="AU192" i="5"/>
  <c r="AT192" i="5"/>
  <c r="AS192" i="5"/>
  <c r="AR192" i="5"/>
  <c r="AQ192" i="5"/>
  <c r="AP192" i="5"/>
  <c r="AO192" i="5"/>
  <c r="AN192" i="5"/>
  <c r="AM192" i="5"/>
  <c r="AL192" i="5"/>
  <c r="AK192" i="5"/>
  <c r="AJ192" i="5"/>
  <c r="AI192" i="5"/>
  <c r="AH192" i="5"/>
  <c r="AG192" i="5"/>
  <c r="AF192" i="5"/>
  <c r="AE192" i="5"/>
  <c r="AD192" i="5"/>
  <c r="AC192" i="5"/>
  <c r="AB192" i="5"/>
  <c r="AA192" i="5"/>
  <c r="Z192" i="5"/>
  <c r="Y192" i="5"/>
  <c r="X192" i="5"/>
  <c r="W192" i="5"/>
  <c r="V192" i="5"/>
  <c r="U192" i="5"/>
  <c r="T192" i="5"/>
  <c r="S192" i="5"/>
  <c r="Q192" i="5"/>
  <c r="P192" i="5"/>
  <c r="O192" i="5"/>
  <c r="N192" i="5"/>
  <c r="M192" i="5"/>
  <c r="L192" i="5"/>
  <c r="K192" i="5"/>
  <c r="J192" i="5"/>
  <c r="I192" i="5"/>
  <c r="H192" i="5"/>
  <c r="F192" i="5"/>
  <c r="E192" i="5"/>
  <c r="D192" i="5"/>
  <c r="C192" i="5"/>
  <c r="B192" i="5"/>
  <c r="A192" i="5"/>
  <c r="AX191" i="1"/>
  <c r="AX191" i="5"/>
  <c r="AW191" i="5"/>
  <c r="AV191" i="5"/>
  <c r="AU191" i="5"/>
  <c r="AT191" i="5"/>
  <c r="AS191" i="5"/>
  <c r="AR191" i="5"/>
  <c r="AQ191" i="5"/>
  <c r="AP191" i="5"/>
  <c r="AO191" i="5"/>
  <c r="AN191" i="5"/>
  <c r="AM191" i="5"/>
  <c r="AL191" i="5"/>
  <c r="AK191" i="5"/>
  <c r="AJ191" i="5"/>
  <c r="AI191" i="5"/>
  <c r="AH191" i="5"/>
  <c r="AG191" i="5"/>
  <c r="AF191" i="5"/>
  <c r="AE191" i="5"/>
  <c r="AD191" i="5"/>
  <c r="AC191" i="5"/>
  <c r="AB191" i="5"/>
  <c r="AA191" i="5"/>
  <c r="Z191" i="5"/>
  <c r="Y191" i="5"/>
  <c r="X191" i="5"/>
  <c r="W191" i="5"/>
  <c r="V191" i="5"/>
  <c r="U191" i="5"/>
  <c r="T191" i="5"/>
  <c r="S191" i="5"/>
  <c r="Q191" i="5"/>
  <c r="P191" i="5"/>
  <c r="O191" i="5"/>
  <c r="N191" i="5"/>
  <c r="M191" i="5"/>
  <c r="L191" i="5"/>
  <c r="K191" i="5"/>
  <c r="J191" i="5"/>
  <c r="I191" i="5"/>
  <c r="H191" i="5"/>
  <c r="F191" i="5"/>
  <c r="E191" i="5"/>
  <c r="D191" i="5"/>
  <c r="C191" i="5"/>
  <c r="B191" i="5"/>
  <c r="A191" i="5"/>
  <c r="AX190" i="1"/>
  <c r="AX190" i="5"/>
  <c r="AW190" i="5"/>
  <c r="AV190" i="5"/>
  <c r="AU190" i="5"/>
  <c r="AT190" i="5"/>
  <c r="AS190" i="5"/>
  <c r="AR190" i="5"/>
  <c r="AQ190" i="5"/>
  <c r="AP190" i="5"/>
  <c r="AO190" i="5"/>
  <c r="AN190" i="5"/>
  <c r="AM190" i="5"/>
  <c r="AL190" i="5"/>
  <c r="AK190" i="5"/>
  <c r="AJ190" i="5"/>
  <c r="AI190" i="5"/>
  <c r="AH190" i="5"/>
  <c r="AG190" i="5"/>
  <c r="AF190" i="5"/>
  <c r="AE190" i="5"/>
  <c r="AD190" i="5"/>
  <c r="AC190" i="5"/>
  <c r="AB190" i="5"/>
  <c r="AA190" i="5"/>
  <c r="Z190" i="5"/>
  <c r="Y190" i="5"/>
  <c r="X190" i="5"/>
  <c r="W190" i="5"/>
  <c r="V190" i="5"/>
  <c r="U190" i="5"/>
  <c r="T190" i="5"/>
  <c r="S190" i="5"/>
  <c r="Q190" i="5"/>
  <c r="P190" i="5"/>
  <c r="O190" i="5"/>
  <c r="N190" i="5"/>
  <c r="M190" i="5"/>
  <c r="L190" i="5"/>
  <c r="K190" i="5"/>
  <c r="J190" i="5"/>
  <c r="I190" i="5"/>
  <c r="H190" i="5"/>
  <c r="F190" i="5"/>
  <c r="E190" i="5"/>
  <c r="D190" i="5"/>
  <c r="C190" i="5"/>
  <c r="B190" i="5"/>
  <c r="A190" i="5"/>
  <c r="AX189" i="1"/>
  <c r="AX189" i="5"/>
  <c r="AW189" i="5"/>
  <c r="AV189" i="5"/>
  <c r="AU189" i="5"/>
  <c r="AT189" i="5"/>
  <c r="AS189" i="5"/>
  <c r="AR189" i="5"/>
  <c r="AQ189" i="5"/>
  <c r="AP189" i="5"/>
  <c r="AO189" i="5"/>
  <c r="AN189" i="5"/>
  <c r="AM189" i="5"/>
  <c r="AL189" i="5"/>
  <c r="AK189" i="5"/>
  <c r="AJ189" i="5"/>
  <c r="AI189" i="5"/>
  <c r="AH189" i="5"/>
  <c r="AG189" i="5"/>
  <c r="AF189" i="5"/>
  <c r="AE189" i="5"/>
  <c r="AD189" i="5"/>
  <c r="AC189" i="5"/>
  <c r="AB189" i="5"/>
  <c r="AA189" i="5"/>
  <c r="Z189" i="5"/>
  <c r="Y189" i="5"/>
  <c r="X189" i="5"/>
  <c r="W189" i="5"/>
  <c r="V189" i="5"/>
  <c r="U189" i="5"/>
  <c r="T189" i="5"/>
  <c r="S189" i="5"/>
  <c r="Q189" i="5"/>
  <c r="P189" i="5"/>
  <c r="O189" i="5"/>
  <c r="N189" i="5"/>
  <c r="M189" i="5"/>
  <c r="L189" i="5"/>
  <c r="K189" i="5"/>
  <c r="J189" i="5"/>
  <c r="I189" i="5"/>
  <c r="H189" i="5"/>
  <c r="F189" i="5"/>
  <c r="E189" i="5"/>
  <c r="D189" i="5"/>
  <c r="C189" i="5"/>
  <c r="B189" i="5"/>
  <c r="A189" i="5"/>
  <c r="AX188" i="1"/>
  <c r="AX188" i="5"/>
  <c r="AW188" i="5"/>
  <c r="AV188" i="5"/>
  <c r="AU188" i="5"/>
  <c r="AT188" i="5"/>
  <c r="AS188" i="5"/>
  <c r="AR188" i="5"/>
  <c r="AQ188" i="5"/>
  <c r="AP188" i="5"/>
  <c r="AO188" i="5"/>
  <c r="AN188" i="5"/>
  <c r="AM188" i="5"/>
  <c r="AL188" i="5"/>
  <c r="AK188" i="5"/>
  <c r="AJ188" i="5"/>
  <c r="AI188" i="5"/>
  <c r="AH188" i="5"/>
  <c r="AG188" i="5"/>
  <c r="AF188" i="5"/>
  <c r="AE188" i="5"/>
  <c r="AD188" i="5"/>
  <c r="AC188" i="5"/>
  <c r="AB188" i="5"/>
  <c r="AA188" i="5"/>
  <c r="Z188" i="5"/>
  <c r="Y188" i="5"/>
  <c r="X188" i="5"/>
  <c r="W188" i="5"/>
  <c r="V188" i="5"/>
  <c r="U188" i="5"/>
  <c r="T188" i="5"/>
  <c r="S188" i="5"/>
  <c r="Q188" i="5"/>
  <c r="P188" i="5"/>
  <c r="O188" i="5"/>
  <c r="N188" i="5"/>
  <c r="M188" i="5"/>
  <c r="L188" i="5"/>
  <c r="K188" i="5"/>
  <c r="J188" i="5"/>
  <c r="I188" i="5"/>
  <c r="H188" i="5"/>
  <c r="F188" i="5"/>
  <c r="E188" i="5"/>
  <c r="D188" i="5"/>
  <c r="C188" i="5"/>
  <c r="B188" i="5"/>
  <c r="A188" i="5"/>
  <c r="AX187" i="1"/>
  <c r="AX187" i="5"/>
  <c r="AW187" i="5"/>
  <c r="AV187" i="5"/>
  <c r="AU187" i="5"/>
  <c r="AT187" i="5"/>
  <c r="AS187" i="5"/>
  <c r="AR187" i="5"/>
  <c r="AQ187" i="5"/>
  <c r="AP187" i="5"/>
  <c r="AO187" i="5"/>
  <c r="AN187" i="5"/>
  <c r="AM187" i="5"/>
  <c r="AL187" i="5"/>
  <c r="AK187" i="5"/>
  <c r="AJ187" i="5"/>
  <c r="AI187" i="5"/>
  <c r="AH187" i="5"/>
  <c r="AG187" i="5"/>
  <c r="AF187" i="5"/>
  <c r="AE187" i="5"/>
  <c r="AD187" i="5"/>
  <c r="AC187" i="5"/>
  <c r="AB187" i="5"/>
  <c r="AA187" i="5"/>
  <c r="Z187" i="5"/>
  <c r="Y187" i="5"/>
  <c r="X187" i="5"/>
  <c r="W187" i="5"/>
  <c r="V187" i="5"/>
  <c r="U187" i="5"/>
  <c r="T187" i="5"/>
  <c r="S187" i="5"/>
  <c r="Q187" i="5"/>
  <c r="P187" i="5"/>
  <c r="O187" i="5"/>
  <c r="N187" i="5"/>
  <c r="M187" i="5"/>
  <c r="L187" i="5"/>
  <c r="K187" i="5"/>
  <c r="J187" i="5"/>
  <c r="I187" i="5"/>
  <c r="H187" i="5"/>
  <c r="F187" i="5"/>
  <c r="E187" i="5"/>
  <c r="D187" i="5"/>
  <c r="C187" i="5"/>
  <c r="B187" i="5"/>
  <c r="A187" i="5"/>
  <c r="AX186" i="1"/>
  <c r="AX186" i="5"/>
  <c r="AW186" i="5"/>
  <c r="AV186" i="5"/>
  <c r="AU186" i="5"/>
  <c r="AT186" i="5"/>
  <c r="AS186" i="5"/>
  <c r="AR186" i="5"/>
  <c r="AQ186" i="5"/>
  <c r="AP186" i="5"/>
  <c r="AO186" i="5"/>
  <c r="AN186" i="5"/>
  <c r="AM186" i="5"/>
  <c r="AL186" i="5"/>
  <c r="AK186" i="5"/>
  <c r="AJ186" i="5"/>
  <c r="AI186" i="5"/>
  <c r="AH186" i="5"/>
  <c r="AG186" i="5"/>
  <c r="AF186" i="5"/>
  <c r="AE186" i="5"/>
  <c r="AD186" i="5"/>
  <c r="AC186" i="5"/>
  <c r="AB186" i="5"/>
  <c r="AA186" i="5"/>
  <c r="Z186" i="5"/>
  <c r="Y186" i="5"/>
  <c r="X186" i="5"/>
  <c r="W186" i="5"/>
  <c r="V186" i="5"/>
  <c r="U186" i="5"/>
  <c r="T186" i="5"/>
  <c r="S186" i="5"/>
  <c r="Q186" i="5"/>
  <c r="P186" i="5"/>
  <c r="O186" i="5"/>
  <c r="N186" i="5"/>
  <c r="M186" i="5"/>
  <c r="L186" i="5"/>
  <c r="K186" i="5"/>
  <c r="J186" i="5"/>
  <c r="I186" i="5"/>
  <c r="H186" i="5"/>
  <c r="F186" i="5"/>
  <c r="E186" i="5"/>
  <c r="D186" i="5"/>
  <c r="C186" i="5"/>
  <c r="B186" i="5"/>
  <c r="A186" i="5"/>
  <c r="AX185" i="1"/>
  <c r="AX185" i="5"/>
  <c r="AW185" i="5"/>
  <c r="AV185" i="5"/>
  <c r="AU185" i="5"/>
  <c r="AT185" i="5"/>
  <c r="AS185" i="5"/>
  <c r="AR185" i="5"/>
  <c r="AQ185" i="5"/>
  <c r="AP185" i="5"/>
  <c r="AO185" i="5"/>
  <c r="AN185" i="5"/>
  <c r="AM185" i="5"/>
  <c r="AL185" i="5"/>
  <c r="AK185" i="5"/>
  <c r="AJ185" i="5"/>
  <c r="AI185" i="5"/>
  <c r="AH185" i="5"/>
  <c r="AG185" i="5"/>
  <c r="AF185" i="5"/>
  <c r="AE185" i="5"/>
  <c r="AD185" i="5"/>
  <c r="AC185" i="5"/>
  <c r="AB185" i="5"/>
  <c r="AA185" i="5"/>
  <c r="Z185" i="5"/>
  <c r="Y185" i="5"/>
  <c r="X185" i="5"/>
  <c r="W185" i="5"/>
  <c r="V185" i="5"/>
  <c r="U185" i="5"/>
  <c r="T185" i="5"/>
  <c r="S185" i="5"/>
  <c r="Q185" i="5"/>
  <c r="P185" i="5"/>
  <c r="O185" i="5"/>
  <c r="N185" i="5"/>
  <c r="M185" i="5"/>
  <c r="L185" i="5"/>
  <c r="K185" i="5"/>
  <c r="J185" i="5"/>
  <c r="I185" i="5"/>
  <c r="H185" i="5"/>
  <c r="F185" i="5"/>
  <c r="E185" i="5"/>
  <c r="D185" i="5"/>
  <c r="C185" i="5"/>
  <c r="B185" i="5"/>
  <c r="A185" i="5"/>
  <c r="AX184" i="1"/>
  <c r="AX184" i="5"/>
  <c r="AW184" i="5"/>
  <c r="AV184" i="5"/>
  <c r="AU184" i="5"/>
  <c r="AT184" i="5"/>
  <c r="AS184" i="5"/>
  <c r="AR184" i="5"/>
  <c r="AQ184" i="5"/>
  <c r="AP184" i="5"/>
  <c r="AO184" i="5"/>
  <c r="AN184" i="5"/>
  <c r="AM184" i="5"/>
  <c r="AL184" i="5"/>
  <c r="AK184" i="5"/>
  <c r="AJ184" i="5"/>
  <c r="AI184" i="5"/>
  <c r="AH184" i="5"/>
  <c r="AG184" i="5"/>
  <c r="AF184" i="5"/>
  <c r="AE184" i="5"/>
  <c r="AD184" i="5"/>
  <c r="AC184" i="5"/>
  <c r="AB184" i="5"/>
  <c r="AA184" i="5"/>
  <c r="Z184" i="5"/>
  <c r="Y184" i="5"/>
  <c r="X184" i="5"/>
  <c r="W184" i="5"/>
  <c r="V184" i="5"/>
  <c r="U184" i="5"/>
  <c r="T184" i="5"/>
  <c r="S184" i="5"/>
  <c r="Q184" i="5"/>
  <c r="P184" i="5"/>
  <c r="O184" i="5"/>
  <c r="N184" i="5"/>
  <c r="M184" i="5"/>
  <c r="L184" i="5"/>
  <c r="K184" i="5"/>
  <c r="J184" i="5"/>
  <c r="I184" i="5"/>
  <c r="H184" i="5"/>
  <c r="F184" i="5"/>
  <c r="E184" i="5"/>
  <c r="D184" i="5"/>
  <c r="C184" i="5"/>
  <c r="B184" i="5"/>
  <c r="A184" i="5"/>
  <c r="AX183" i="1"/>
  <c r="AX183" i="5"/>
  <c r="AW183" i="5"/>
  <c r="AV183" i="5"/>
  <c r="AU183" i="5"/>
  <c r="AT183" i="5"/>
  <c r="AS183" i="5"/>
  <c r="AR183" i="5"/>
  <c r="AQ183" i="5"/>
  <c r="AP183" i="5"/>
  <c r="AO183" i="5"/>
  <c r="AN183" i="5"/>
  <c r="AM183" i="5"/>
  <c r="AL183" i="5"/>
  <c r="AK183" i="5"/>
  <c r="AJ183" i="5"/>
  <c r="AI183" i="5"/>
  <c r="AH183" i="5"/>
  <c r="AG183" i="5"/>
  <c r="AF183" i="5"/>
  <c r="AE183" i="5"/>
  <c r="AD183" i="5"/>
  <c r="AC183" i="5"/>
  <c r="AB183" i="5"/>
  <c r="AA183" i="5"/>
  <c r="Z183" i="5"/>
  <c r="Y183" i="5"/>
  <c r="X183" i="5"/>
  <c r="W183" i="5"/>
  <c r="V183" i="5"/>
  <c r="U183" i="5"/>
  <c r="T183" i="5"/>
  <c r="S183" i="5"/>
  <c r="Q183" i="5"/>
  <c r="P183" i="5"/>
  <c r="O183" i="5"/>
  <c r="N183" i="5"/>
  <c r="M183" i="5"/>
  <c r="L183" i="5"/>
  <c r="K183" i="5"/>
  <c r="J183" i="5"/>
  <c r="I183" i="5"/>
  <c r="H183" i="5"/>
  <c r="F183" i="5"/>
  <c r="E183" i="5"/>
  <c r="D183" i="5"/>
  <c r="C183" i="5"/>
  <c r="B183" i="5"/>
  <c r="A183" i="5"/>
  <c r="AX182" i="1"/>
  <c r="AX182" i="5"/>
  <c r="AW182" i="5"/>
  <c r="AV182" i="5"/>
  <c r="AU182" i="5"/>
  <c r="AT182" i="5"/>
  <c r="AS182" i="5"/>
  <c r="AR182" i="5"/>
  <c r="AQ182" i="5"/>
  <c r="AP182" i="5"/>
  <c r="AO182" i="5"/>
  <c r="AN182" i="5"/>
  <c r="AM182" i="5"/>
  <c r="AL182" i="5"/>
  <c r="AK182" i="5"/>
  <c r="AJ182" i="5"/>
  <c r="AI182" i="5"/>
  <c r="AH182" i="5"/>
  <c r="AG182" i="5"/>
  <c r="AF182" i="5"/>
  <c r="AE182" i="5"/>
  <c r="AD182" i="5"/>
  <c r="AC182" i="5"/>
  <c r="AB182" i="5"/>
  <c r="AA182" i="5"/>
  <c r="Z182" i="5"/>
  <c r="Y182" i="5"/>
  <c r="X182" i="5"/>
  <c r="W182" i="5"/>
  <c r="V182" i="5"/>
  <c r="U182" i="5"/>
  <c r="T182" i="5"/>
  <c r="S182" i="5"/>
  <c r="Q182" i="5"/>
  <c r="P182" i="5"/>
  <c r="O182" i="5"/>
  <c r="N182" i="5"/>
  <c r="M182" i="5"/>
  <c r="L182" i="5"/>
  <c r="K182" i="5"/>
  <c r="J182" i="5"/>
  <c r="I182" i="5"/>
  <c r="H182" i="5"/>
  <c r="F182" i="5"/>
  <c r="E182" i="5"/>
  <c r="D182" i="5"/>
  <c r="C182" i="5"/>
  <c r="B182" i="5"/>
  <c r="A182" i="5"/>
  <c r="AX181" i="1"/>
  <c r="AX181" i="5"/>
  <c r="AW181" i="5"/>
  <c r="AV181" i="5"/>
  <c r="AU181" i="5"/>
  <c r="AT181" i="5"/>
  <c r="AS181" i="5"/>
  <c r="AR181" i="5"/>
  <c r="AQ181" i="5"/>
  <c r="AP181" i="5"/>
  <c r="AO181" i="5"/>
  <c r="AN181" i="5"/>
  <c r="AM181" i="5"/>
  <c r="AL181" i="5"/>
  <c r="AK181" i="5"/>
  <c r="AJ181" i="5"/>
  <c r="AI181" i="5"/>
  <c r="AH181" i="5"/>
  <c r="AG181" i="5"/>
  <c r="AF181" i="5"/>
  <c r="AE181" i="5"/>
  <c r="AD181" i="5"/>
  <c r="AC181" i="5"/>
  <c r="AB181" i="5"/>
  <c r="AA181" i="5"/>
  <c r="Z181" i="5"/>
  <c r="Y181" i="5"/>
  <c r="X181" i="5"/>
  <c r="W181" i="5"/>
  <c r="V181" i="5"/>
  <c r="U181" i="5"/>
  <c r="T181" i="5"/>
  <c r="S181" i="5"/>
  <c r="Q181" i="5"/>
  <c r="P181" i="5"/>
  <c r="O181" i="5"/>
  <c r="N181" i="5"/>
  <c r="M181" i="5"/>
  <c r="L181" i="5"/>
  <c r="K181" i="5"/>
  <c r="J181" i="5"/>
  <c r="I181" i="5"/>
  <c r="H181" i="5"/>
  <c r="F181" i="5"/>
  <c r="E181" i="5"/>
  <c r="D181" i="5"/>
  <c r="C181" i="5"/>
  <c r="B181" i="5"/>
  <c r="A181" i="5"/>
  <c r="AX180" i="1"/>
  <c r="AX180" i="5"/>
  <c r="AW180" i="5"/>
  <c r="AV180" i="5"/>
  <c r="AU180" i="5"/>
  <c r="AT180" i="5"/>
  <c r="AS180" i="5"/>
  <c r="AR180" i="5"/>
  <c r="AQ180" i="5"/>
  <c r="AP180" i="5"/>
  <c r="AO180" i="5"/>
  <c r="AN180" i="5"/>
  <c r="AM180" i="5"/>
  <c r="AL180" i="5"/>
  <c r="AK180" i="5"/>
  <c r="AJ180" i="5"/>
  <c r="AI180" i="5"/>
  <c r="AH180" i="5"/>
  <c r="AG180" i="5"/>
  <c r="AF180" i="5"/>
  <c r="AE180" i="5"/>
  <c r="AD180" i="5"/>
  <c r="AC180" i="5"/>
  <c r="AB180" i="5"/>
  <c r="AA180" i="5"/>
  <c r="Z180" i="5"/>
  <c r="Y180" i="5"/>
  <c r="X180" i="5"/>
  <c r="W180" i="5"/>
  <c r="V180" i="5"/>
  <c r="U180" i="5"/>
  <c r="T180" i="5"/>
  <c r="S180" i="5"/>
  <c r="Q180" i="5"/>
  <c r="P180" i="5"/>
  <c r="O180" i="5"/>
  <c r="N180" i="5"/>
  <c r="M180" i="5"/>
  <c r="L180" i="5"/>
  <c r="K180" i="5"/>
  <c r="J180" i="5"/>
  <c r="I180" i="5"/>
  <c r="H180" i="5"/>
  <c r="F180" i="5"/>
  <c r="E180" i="5"/>
  <c r="D180" i="5"/>
  <c r="C180" i="5"/>
  <c r="B180" i="5"/>
  <c r="A180" i="5"/>
  <c r="AX179" i="1"/>
  <c r="AX179" i="5"/>
  <c r="AW179" i="5"/>
  <c r="AV179" i="5"/>
  <c r="AU179" i="5"/>
  <c r="AT179" i="5"/>
  <c r="AS179" i="5"/>
  <c r="AR179" i="5"/>
  <c r="AQ179" i="5"/>
  <c r="AP179" i="5"/>
  <c r="AO179" i="5"/>
  <c r="AN179" i="5"/>
  <c r="AM179" i="5"/>
  <c r="AL179" i="5"/>
  <c r="AK179" i="5"/>
  <c r="AJ179" i="5"/>
  <c r="AI179" i="5"/>
  <c r="AH179" i="5"/>
  <c r="AG179" i="5"/>
  <c r="AF179" i="5"/>
  <c r="AE179" i="5"/>
  <c r="AD179" i="5"/>
  <c r="AC179" i="5"/>
  <c r="AB179" i="5"/>
  <c r="AA179" i="5"/>
  <c r="Z179" i="5"/>
  <c r="Y179" i="5"/>
  <c r="X179" i="5"/>
  <c r="W179" i="5"/>
  <c r="V179" i="5"/>
  <c r="U179" i="5"/>
  <c r="T179" i="5"/>
  <c r="S179" i="5"/>
  <c r="Q179" i="5"/>
  <c r="P179" i="5"/>
  <c r="O179" i="5"/>
  <c r="N179" i="5"/>
  <c r="M179" i="5"/>
  <c r="L179" i="5"/>
  <c r="K179" i="5"/>
  <c r="J179" i="5"/>
  <c r="I179" i="5"/>
  <c r="H179" i="5"/>
  <c r="F179" i="5"/>
  <c r="E179" i="5"/>
  <c r="D179" i="5"/>
  <c r="C179" i="5"/>
  <c r="B179" i="5"/>
  <c r="A179" i="5"/>
  <c r="AX178" i="1"/>
  <c r="AX178" i="5"/>
  <c r="AW178" i="5"/>
  <c r="AV178" i="5"/>
  <c r="AU178" i="5"/>
  <c r="AT178" i="5"/>
  <c r="AS178" i="5"/>
  <c r="AR178" i="5"/>
  <c r="AQ178" i="5"/>
  <c r="AP178" i="5"/>
  <c r="AO178" i="5"/>
  <c r="AN178" i="5"/>
  <c r="AM178" i="5"/>
  <c r="AL178" i="5"/>
  <c r="AK178" i="5"/>
  <c r="AJ178" i="5"/>
  <c r="AI178" i="5"/>
  <c r="AH178" i="5"/>
  <c r="AG178" i="5"/>
  <c r="AF178" i="5"/>
  <c r="AE178" i="5"/>
  <c r="AD178" i="5"/>
  <c r="AC178" i="5"/>
  <c r="AB178" i="5"/>
  <c r="AA178" i="5"/>
  <c r="Z178" i="5"/>
  <c r="Y178" i="5"/>
  <c r="X178" i="5"/>
  <c r="W178" i="5"/>
  <c r="V178" i="5"/>
  <c r="U178" i="5"/>
  <c r="T178" i="5"/>
  <c r="S178" i="5"/>
  <c r="Q178" i="5"/>
  <c r="P178" i="5"/>
  <c r="O178" i="5"/>
  <c r="N178" i="5"/>
  <c r="M178" i="5"/>
  <c r="L178" i="5"/>
  <c r="K178" i="5"/>
  <c r="J178" i="5"/>
  <c r="I178" i="5"/>
  <c r="H178" i="5"/>
  <c r="F178" i="5"/>
  <c r="E178" i="5"/>
  <c r="D178" i="5"/>
  <c r="C178" i="5"/>
  <c r="B178" i="5"/>
  <c r="A178" i="5"/>
  <c r="AX177" i="1"/>
  <c r="AX177" i="5"/>
  <c r="AW177" i="5"/>
  <c r="AV177" i="5"/>
  <c r="AU177" i="5"/>
  <c r="AT177" i="5"/>
  <c r="AS177" i="5"/>
  <c r="AR177" i="5"/>
  <c r="AQ177" i="5"/>
  <c r="AP177" i="5"/>
  <c r="AO177" i="5"/>
  <c r="AN177" i="5"/>
  <c r="AM177" i="5"/>
  <c r="AL177" i="5"/>
  <c r="AK177" i="5"/>
  <c r="AJ177" i="5"/>
  <c r="AI177" i="5"/>
  <c r="AH177" i="5"/>
  <c r="AG177" i="5"/>
  <c r="AF177" i="5"/>
  <c r="AE177" i="5"/>
  <c r="AD177" i="5"/>
  <c r="AC177" i="5"/>
  <c r="AB177" i="5"/>
  <c r="AA177" i="5"/>
  <c r="Z177" i="5"/>
  <c r="Y177" i="5"/>
  <c r="X177" i="5"/>
  <c r="W177" i="5"/>
  <c r="V177" i="5"/>
  <c r="U177" i="5"/>
  <c r="T177" i="5"/>
  <c r="S177" i="5"/>
  <c r="Q177" i="5"/>
  <c r="P177" i="5"/>
  <c r="O177" i="5"/>
  <c r="N177" i="5"/>
  <c r="M177" i="5"/>
  <c r="L177" i="5"/>
  <c r="K177" i="5"/>
  <c r="J177" i="5"/>
  <c r="I177" i="5"/>
  <c r="H177" i="5"/>
  <c r="F177" i="5"/>
  <c r="E177" i="5"/>
  <c r="D177" i="5"/>
  <c r="C177" i="5"/>
  <c r="B177" i="5"/>
  <c r="A177" i="5"/>
  <c r="AX176" i="1"/>
  <c r="AX176" i="5"/>
  <c r="AW176" i="5"/>
  <c r="AV176" i="5"/>
  <c r="AU176" i="5"/>
  <c r="AT176" i="5"/>
  <c r="AS176" i="5"/>
  <c r="AR176" i="5"/>
  <c r="AQ176" i="5"/>
  <c r="AP176" i="5"/>
  <c r="AO176" i="5"/>
  <c r="AN176" i="5"/>
  <c r="AM176" i="5"/>
  <c r="AL176" i="5"/>
  <c r="AK176" i="5"/>
  <c r="AJ176" i="5"/>
  <c r="AI176" i="5"/>
  <c r="AH176" i="5"/>
  <c r="AG176" i="5"/>
  <c r="AF176" i="5"/>
  <c r="AE176" i="5"/>
  <c r="AD176" i="5"/>
  <c r="AC176" i="5"/>
  <c r="AB176" i="5"/>
  <c r="AA176" i="5"/>
  <c r="Z176" i="5"/>
  <c r="Y176" i="5"/>
  <c r="X176" i="5"/>
  <c r="W176" i="5"/>
  <c r="V176" i="5"/>
  <c r="U176" i="5"/>
  <c r="T176" i="5"/>
  <c r="S176" i="5"/>
  <c r="Q176" i="5"/>
  <c r="P176" i="5"/>
  <c r="O176" i="5"/>
  <c r="N176" i="5"/>
  <c r="M176" i="5"/>
  <c r="L176" i="5"/>
  <c r="K176" i="5"/>
  <c r="J176" i="5"/>
  <c r="I176" i="5"/>
  <c r="H176" i="5"/>
  <c r="F176" i="5"/>
  <c r="E176" i="5"/>
  <c r="D176" i="5"/>
  <c r="C176" i="5"/>
  <c r="B176" i="5"/>
  <c r="A176" i="5"/>
  <c r="AX175" i="1"/>
  <c r="AX175" i="5"/>
  <c r="AW175" i="5"/>
  <c r="AV175" i="5"/>
  <c r="AU175" i="5"/>
  <c r="AT175" i="5"/>
  <c r="AS175" i="5"/>
  <c r="AR175" i="5"/>
  <c r="AQ175" i="5"/>
  <c r="AP175" i="5"/>
  <c r="AO175" i="5"/>
  <c r="AN175" i="5"/>
  <c r="AM175" i="5"/>
  <c r="AL175" i="5"/>
  <c r="AK175" i="5"/>
  <c r="AJ175" i="5"/>
  <c r="AI175" i="5"/>
  <c r="AH175" i="5"/>
  <c r="AG175" i="5"/>
  <c r="AF175" i="5"/>
  <c r="AE175" i="5"/>
  <c r="AD175" i="5"/>
  <c r="AC175" i="5"/>
  <c r="AB175" i="5"/>
  <c r="AA175" i="5"/>
  <c r="Z175" i="5"/>
  <c r="Y175" i="5"/>
  <c r="X175" i="5"/>
  <c r="W175" i="5"/>
  <c r="V175" i="5"/>
  <c r="U175" i="5"/>
  <c r="T175" i="5"/>
  <c r="S175" i="5"/>
  <c r="Q175" i="5"/>
  <c r="P175" i="5"/>
  <c r="O175" i="5"/>
  <c r="N175" i="5"/>
  <c r="M175" i="5"/>
  <c r="L175" i="5"/>
  <c r="K175" i="5"/>
  <c r="J175" i="5"/>
  <c r="I175" i="5"/>
  <c r="H175" i="5"/>
  <c r="F175" i="5"/>
  <c r="E175" i="5"/>
  <c r="D175" i="5"/>
  <c r="C175" i="5"/>
  <c r="B175" i="5"/>
  <c r="A175" i="5"/>
  <c r="AX174" i="1"/>
  <c r="AX174" i="5"/>
  <c r="AW174" i="5"/>
  <c r="AV174" i="5"/>
  <c r="AU174" i="5"/>
  <c r="AT174" i="5"/>
  <c r="AS174" i="5"/>
  <c r="AR174" i="5"/>
  <c r="AQ174" i="5"/>
  <c r="AP174" i="5"/>
  <c r="AO174" i="5"/>
  <c r="AN174" i="5"/>
  <c r="AM174" i="5"/>
  <c r="AL174" i="5"/>
  <c r="AK174" i="5"/>
  <c r="AJ174" i="5"/>
  <c r="AI174" i="5"/>
  <c r="AH174" i="5"/>
  <c r="AG174" i="5"/>
  <c r="AF174" i="5"/>
  <c r="AE174" i="5"/>
  <c r="AD174" i="5"/>
  <c r="AC174" i="5"/>
  <c r="AB174" i="5"/>
  <c r="AA174" i="5"/>
  <c r="Z174" i="5"/>
  <c r="Y174" i="5"/>
  <c r="X174" i="5"/>
  <c r="W174" i="5"/>
  <c r="V174" i="5"/>
  <c r="U174" i="5"/>
  <c r="T174" i="5"/>
  <c r="S174" i="5"/>
  <c r="Q174" i="5"/>
  <c r="P174" i="5"/>
  <c r="O174" i="5"/>
  <c r="N174" i="5"/>
  <c r="M174" i="5"/>
  <c r="L174" i="5"/>
  <c r="K174" i="5"/>
  <c r="J174" i="5"/>
  <c r="I174" i="5"/>
  <c r="H174" i="5"/>
  <c r="F174" i="5"/>
  <c r="E174" i="5"/>
  <c r="D174" i="5"/>
  <c r="C174" i="5"/>
  <c r="B174" i="5"/>
  <c r="A174" i="5"/>
  <c r="AX173" i="1"/>
  <c r="AX173" i="5"/>
  <c r="AW173" i="5"/>
  <c r="AV173" i="5"/>
  <c r="AU173" i="5"/>
  <c r="AT173" i="5"/>
  <c r="AS173" i="5"/>
  <c r="AR173" i="5"/>
  <c r="AQ173" i="5"/>
  <c r="AP173" i="5"/>
  <c r="AO173" i="5"/>
  <c r="AN173" i="5"/>
  <c r="AM173" i="5"/>
  <c r="AL173" i="5"/>
  <c r="AK173" i="5"/>
  <c r="AJ173" i="5"/>
  <c r="AI173" i="5"/>
  <c r="AH173" i="5"/>
  <c r="AG173" i="5"/>
  <c r="AF173" i="5"/>
  <c r="AE173" i="5"/>
  <c r="AD173" i="5"/>
  <c r="AC173" i="5"/>
  <c r="AB173" i="5"/>
  <c r="AA173" i="5"/>
  <c r="Z173" i="5"/>
  <c r="Y173" i="5"/>
  <c r="X173" i="5"/>
  <c r="W173" i="5"/>
  <c r="V173" i="5"/>
  <c r="U173" i="5"/>
  <c r="T173" i="5"/>
  <c r="S173" i="5"/>
  <c r="Q173" i="5"/>
  <c r="P173" i="5"/>
  <c r="O173" i="5"/>
  <c r="N173" i="5"/>
  <c r="M173" i="5"/>
  <c r="L173" i="5"/>
  <c r="K173" i="5"/>
  <c r="J173" i="5"/>
  <c r="I173" i="5"/>
  <c r="H173" i="5"/>
  <c r="F173" i="5"/>
  <c r="E173" i="5"/>
  <c r="D173" i="5"/>
  <c r="C173" i="5"/>
  <c r="B173" i="5"/>
  <c r="A173" i="5"/>
  <c r="AX172" i="1"/>
  <c r="AX172" i="5"/>
  <c r="AW172" i="5"/>
  <c r="AV172" i="5"/>
  <c r="AU172" i="5"/>
  <c r="AT172" i="5"/>
  <c r="AS172" i="5"/>
  <c r="AR172" i="5"/>
  <c r="AQ172" i="5"/>
  <c r="AP172" i="5"/>
  <c r="AO172" i="5"/>
  <c r="AN172" i="5"/>
  <c r="AM172" i="5"/>
  <c r="AL172" i="5"/>
  <c r="AK172" i="5"/>
  <c r="AJ172" i="5"/>
  <c r="AI172" i="5"/>
  <c r="AH172" i="5"/>
  <c r="AG172" i="5"/>
  <c r="AF172" i="5"/>
  <c r="AE172" i="5"/>
  <c r="AD172" i="5"/>
  <c r="AC172" i="5"/>
  <c r="AB172" i="5"/>
  <c r="AA172" i="5"/>
  <c r="Z172" i="5"/>
  <c r="Y172" i="5"/>
  <c r="X172" i="5"/>
  <c r="W172" i="5"/>
  <c r="V172" i="5"/>
  <c r="U172" i="5"/>
  <c r="T172" i="5"/>
  <c r="S172" i="5"/>
  <c r="Q172" i="5"/>
  <c r="P172" i="5"/>
  <c r="O172" i="5"/>
  <c r="N172" i="5"/>
  <c r="M172" i="5"/>
  <c r="L172" i="5"/>
  <c r="K172" i="5"/>
  <c r="J172" i="5"/>
  <c r="I172" i="5"/>
  <c r="H172" i="5"/>
  <c r="F172" i="5"/>
  <c r="E172" i="5"/>
  <c r="D172" i="5"/>
  <c r="C172" i="5"/>
  <c r="B172" i="5"/>
  <c r="A172" i="5"/>
  <c r="AX171" i="1"/>
  <c r="AX171" i="5"/>
  <c r="AW171" i="5"/>
  <c r="AV171" i="5"/>
  <c r="AU171" i="5"/>
  <c r="AT171" i="5"/>
  <c r="AS171" i="5"/>
  <c r="AR171" i="5"/>
  <c r="AQ171" i="5"/>
  <c r="AP171" i="5"/>
  <c r="AO171" i="5"/>
  <c r="AN171" i="5"/>
  <c r="AM171" i="5"/>
  <c r="AL171" i="5"/>
  <c r="AK171" i="5"/>
  <c r="AJ171" i="5"/>
  <c r="AI171" i="5"/>
  <c r="AH171" i="5"/>
  <c r="AG171" i="5"/>
  <c r="AF171" i="5"/>
  <c r="AE171" i="5"/>
  <c r="AD171" i="5"/>
  <c r="AC171" i="5"/>
  <c r="AB171" i="5"/>
  <c r="AA171" i="5"/>
  <c r="Z171" i="5"/>
  <c r="Y171" i="5"/>
  <c r="X171" i="5"/>
  <c r="W171" i="5"/>
  <c r="V171" i="5"/>
  <c r="U171" i="5"/>
  <c r="T171" i="5"/>
  <c r="S171" i="5"/>
  <c r="Q171" i="5"/>
  <c r="P171" i="5"/>
  <c r="O171" i="5"/>
  <c r="N171" i="5"/>
  <c r="M171" i="5"/>
  <c r="L171" i="5"/>
  <c r="K171" i="5"/>
  <c r="J171" i="5"/>
  <c r="I171" i="5"/>
  <c r="H171" i="5"/>
  <c r="F171" i="5"/>
  <c r="E171" i="5"/>
  <c r="D171" i="5"/>
  <c r="C171" i="5"/>
  <c r="B171" i="5"/>
  <c r="A171" i="5"/>
  <c r="AX170" i="1"/>
  <c r="AX170" i="5"/>
  <c r="AW170" i="5"/>
  <c r="AV170" i="5"/>
  <c r="AU170" i="5"/>
  <c r="AT170" i="5"/>
  <c r="AS170" i="5"/>
  <c r="AR170" i="5"/>
  <c r="AQ170" i="5"/>
  <c r="AP170" i="5"/>
  <c r="AO170" i="5"/>
  <c r="AN170" i="5"/>
  <c r="AM170" i="5"/>
  <c r="AL170" i="5"/>
  <c r="AK170" i="5"/>
  <c r="AJ170" i="5"/>
  <c r="AI170" i="5"/>
  <c r="AH170" i="5"/>
  <c r="AG170" i="5"/>
  <c r="AF170" i="5"/>
  <c r="AE170" i="5"/>
  <c r="AD170" i="5"/>
  <c r="AC170" i="5"/>
  <c r="AB170" i="5"/>
  <c r="AA170" i="5"/>
  <c r="Z170" i="5"/>
  <c r="Y170" i="5"/>
  <c r="X170" i="5"/>
  <c r="W170" i="5"/>
  <c r="V170" i="5"/>
  <c r="U170" i="5"/>
  <c r="T170" i="5"/>
  <c r="S170" i="5"/>
  <c r="Q170" i="5"/>
  <c r="P170" i="5"/>
  <c r="O170" i="5"/>
  <c r="N170" i="5"/>
  <c r="M170" i="5"/>
  <c r="L170" i="5"/>
  <c r="K170" i="5"/>
  <c r="J170" i="5"/>
  <c r="I170" i="5"/>
  <c r="H170" i="5"/>
  <c r="F170" i="5"/>
  <c r="E170" i="5"/>
  <c r="D170" i="5"/>
  <c r="C170" i="5"/>
  <c r="B170" i="5"/>
  <c r="A170" i="5"/>
  <c r="AX169" i="1"/>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Q169" i="5"/>
  <c r="P169" i="5"/>
  <c r="O169" i="5"/>
  <c r="N169" i="5"/>
  <c r="M169" i="5"/>
  <c r="L169" i="5"/>
  <c r="K169" i="5"/>
  <c r="J169" i="5"/>
  <c r="I169" i="5"/>
  <c r="H169" i="5"/>
  <c r="F169" i="5"/>
  <c r="E169" i="5"/>
  <c r="D169" i="5"/>
  <c r="C169" i="5"/>
  <c r="B169" i="5"/>
  <c r="A169" i="5"/>
  <c r="AX168" i="1"/>
  <c r="AX168" i="5"/>
  <c r="AW168" i="5"/>
  <c r="AV168" i="5"/>
  <c r="AU168" i="5"/>
  <c r="AT168" i="5"/>
  <c r="AS168" i="5"/>
  <c r="AR168" i="5"/>
  <c r="AQ168" i="5"/>
  <c r="AP168" i="5"/>
  <c r="AO168" i="5"/>
  <c r="AN168" i="5"/>
  <c r="AM168" i="5"/>
  <c r="AL168" i="5"/>
  <c r="AK168" i="5"/>
  <c r="AJ168" i="5"/>
  <c r="AI168" i="5"/>
  <c r="AH168" i="5"/>
  <c r="AG168" i="5"/>
  <c r="AF168" i="5"/>
  <c r="AE168" i="5"/>
  <c r="AD168" i="5"/>
  <c r="AC168" i="5"/>
  <c r="AB168" i="5"/>
  <c r="AA168" i="5"/>
  <c r="Z168" i="5"/>
  <c r="Y168" i="5"/>
  <c r="X168" i="5"/>
  <c r="W168" i="5"/>
  <c r="V168" i="5"/>
  <c r="U168" i="5"/>
  <c r="T168" i="5"/>
  <c r="S168" i="5"/>
  <c r="Q168" i="5"/>
  <c r="P168" i="5"/>
  <c r="O168" i="5"/>
  <c r="N168" i="5"/>
  <c r="M168" i="5"/>
  <c r="L168" i="5"/>
  <c r="K168" i="5"/>
  <c r="J168" i="5"/>
  <c r="I168" i="5"/>
  <c r="H168" i="5"/>
  <c r="F168" i="5"/>
  <c r="E168" i="5"/>
  <c r="D168" i="5"/>
  <c r="C168" i="5"/>
  <c r="B168" i="5"/>
  <c r="A168" i="5"/>
  <c r="AX167" i="1"/>
  <c r="AX167" i="5"/>
  <c r="AW167" i="5"/>
  <c r="AV167" i="5"/>
  <c r="AU167" i="5"/>
  <c r="AT167" i="5"/>
  <c r="AS167" i="5"/>
  <c r="AR167" i="5"/>
  <c r="AQ167" i="5"/>
  <c r="AP167" i="5"/>
  <c r="AO167" i="5"/>
  <c r="AN167" i="5"/>
  <c r="AM167" i="5"/>
  <c r="AL167" i="5"/>
  <c r="AK167" i="5"/>
  <c r="AJ167" i="5"/>
  <c r="AI167" i="5"/>
  <c r="AH167" i="5"/>
  <c r="AG167" i="5"/>
  <c r="AF167" i="5"/>
  <c r="AE167" i="5"/>
  <c r="AD167" i="5"/>
  <c r="AC167" i="5"/>
  <c r="AB167" i="5"/>
  <c r="AA167" i="5"/>
  <c r="Z167" i="5"/>
  <c r="Y167" i="5"/>
  <c r="X167" i="5"/>
  <c r="W167" i="5"/>
  <c r="V167" i="5"/>
  <c r="U167" i="5"/>
  <c r="T167" i="5"/>
  <c r="S167" i="5"/>
  <c r="Q167" i="5"/>
  <c r="P167" i="5"/>
  <c r="O167" i="5"/>
  <c r="N167" i="5"/>
  <c r="M167" i="5"/>
  <c r="L167" i="5"/>
  <c r="K167" i="5"/>
  <c r="J167" i="5"/>
  <c r="I167" i="5"/>
  <c r="H167" i="5"/>
  <c r="F167" i="5"/>
  <c r="E167" i="5"/>
  <c r="D167" i="5"/>
  <c r="C167" i="5"/>
  <c r="B167" i="5"/>
  <c r="A167" i="5"/>
  <c r="AX166" i="1"/>
  <c r="AX166" i="5"/>
  <c r="AW166" i="5"/>
  <c r="AV166" i="5"/>
  <c r="AU166" i="5"/>
  <c r="AT166" i="5"/>
  <c r="AS166" i="5"/>
  <c r="AR166" i="5"/>
  <c r="AQ166" i="5"/>
  <c r="AP166" i="5"/>
  <c r="AO166" i="5"/>
  <c r="AN166" i="5"/>
  <c r="AM166" i="5"/>
  <c r="AL166" i="5"/>
  <c r="AK166" i="5"/>
  <c r="AJ166" i="5"/>
  <c r="AI166" i="5"/>
  <c r="AH166" i="5"/>
  <c r="AG166" i="5"/>
  <c r="AF166" i="5"/>
  <c r="AE166" i="5"/>
  <c r="AD166" i="5"/>
  <c r="AC166" i="5"/>
  <c r="AB166" i="5"/>
  <c r="AA166" i="5"/>
  <c r="Z166" i="5"/>
  <c r="Y166" i="5"/>
  <c r="X166" i="5"/>
  <c r="W166" i="5"/>
  <c r="V166" i="5"/>
  <c r="U166" i="5"/>
  <c r="T166" i="5"/>
  <c r="S166" i="5"/>
  <c r="Q166" i="5"/>
  <c r="P166" i="5"/>
  <c r="O166" i="5"/>
  <c r="N166" i="5"/>
  <c r="M166" i="5"/>
  <c r="L166" i="5"/>
  <c r="K166" i="5"/>
  <c r="J166" i="5"/>
  <c r="I166" i="5"/>
  <c r="H166" i="5"/>
  <c r="F166" i="5"/>
  <c r="E166" i="5"/>
  <c r="D166" i="5"/>
  <c r="C166" i="5"/>
  <c r="B166" i="5"/>
  <c r="A166" i="5"/>
  <c r="AX165" i="1"/>
  <c r="AX165" i="5"/>
  <c r="AW165" i="5"/>
  <c r="AV165" i="5"/>
  <c r="AU165" i="5"/>
  <c r="AT165" i="5"/>
  <c r="AS165" i="5"/>
  <c r="AR165" i="5"/>
  <c r="AQ165" i="5"/>
  <c r="AP165" i="5"/>
  <c r="AO165" i="5"/>
  <c r="AN165" i="5"/>
  <c r="AM165" i="5"/>
  <c r="AL165" i="5"/>
  <c r="AK165" i="5"/>
  <c r="AJ165" i="5"/>
  <c r="AI165" i="5"/>
  <c r="AH165" i="5"/>
  <c r="AG165" i="5"/>
  <c r="AF165" i="5"/>
  <c r="AE165" i="5"/>
  <c r="AD165" i="5"/>
  <c r="AC165" i="5"/>
  <c r="AB165" i="5"/>
  <c r="AA165" i="5"/>
  <c r="Z165" i="5"/>
  <c r="Y165" i="5"/>
  <c r="X165" i="5"/>
  <c r="W165" i="5"/>
  <c r="V165" i="5"/>
  <c r="U165" i="5"/>
  <c r="T165" i="5"/>
  <c r="S165" i="5"/>
  <c r="Q165" i="5"/>
  <c r="P165" i="5"/>
  <c r="O165" i="5"/>
  <c r="N165" i="5"/>
  <c r="M165" i="5"/>
  <c r="L165" i="5"/>
  <c r="K165" i="5"/>
  <c r="J165" i="5"/>
  <c r="I165" i="5"/>
  <c r="H165" i="5"/>
  <c r="F165" i="5"/>
  <c r="E165" i="5"/>
  <c r="D165" i="5"/>
  <c r="C165" i="5"/>
  <c r="B165" i="5"/>
  <c r="A165" i="5"/>
  <c r="AX164" i="1"/>
  <c r="AX164" i="5"/>
  <c r="AW164" i="5"/>
  <c r="AV164" i="5"/>
  <c r="AU164" i="5"/>
  <c r="AT164" i="5"/>
  <c r="AS164" i="5"/>
  <c r="AR164" i="5"/>
  <c r="AQ164" i="5"/>
  <c r="AP164" i="5"/>
  <c r="AO164" i="5"/>
  <c r="AN164" i="5"/>
  <c r="AM164" i="5"/>
  <c r="AL164" i="5"/>
  <c r="AK164" i="5"/>
  <c r="AJ164" i="5"/>
  <c r="AI164" i="5"/>
  <c r="AH164" i="5"/>
  <c r="AG164" i="5"/>
  <c r="AF164" i="5"/>
  <c r="AE164" i="5"/>
  <c r="AD164" i="5"/>
  <c r="AC164" i="5"/>
  <c r="AB164" i="5"/>
  <c r="AA164" i="5"/>
  <c r="Z164" i="5"/>
  <c r="Y164" i="5"/>
  <c r="X164" i="5"/>
  <c r="W164" i="5"/>
  <c r="V164" i="5"/>
  <c r="U164" i="5"/>
  <c r="T164" i="5"/>
  <c r="S164" i="5"/>
  <c r="Q164" i="5"/>
  <c r="P164" i="5"/>
  <c r="O164" i="5"/>
  <c r="N164" i="5"/>
  <c r="M164" i="5"/>
  <c r="L164" i="5"/>
  <c r="K164" i="5"/>
  <c r="J164" i="5"/>
  <c r="I164" i="5"/>
  <c r="H164" i="5"/>
  <c r="F164" i="5"/>
  <c r="E164" i="5"/>
  <c r="D164" i="5"/>
  <c r="C164" i="5"/>
  <c r="B164" i="5"/>
  <c r="A164" i="5"/>
  <c r="AX163" i="1"/>
  <c r="AX163" i="5"/>
  <c r="AW163" i="5"/>
  <c r="AV163" i="5"/>
  <c r="AU163" i="5"/>
  <c r="AT163" i="5"/>
  <c r="AS163" i="5"/>
  <c r="AR163" i="5"/>
  <c r="AQ163" i="5"/>
  <c r="AP163" i="5"/>
  <c r="AO163" i="5"/>
  <c r="AN163" i="5"/>
  <c r="AM163" i="5"/>
  <c r="AL163" i="5"/>
  <c r="AK163" i="5"/>
  <c r="AJ163" i="5"/>
  <c r="AI163" i="5"/>
  <c r="AH163" i="5"/>
  <c r="AG163" i="5"/>
  <c r="AF163" i="5"/>
  <c r="AE163" i="5"/>
  <c r="AD163" i="5"/>
  <c r="AC163" i="5"/>
  <c r="AB163" i="5"/>
  <c r="AA163" i="5"/>
  <c r="Z163" i="5"/>
  <c r="Y163" i="5"/>
  <c r="X163" i="5"/>
  <c r="W163" i="5"/>
  <c r="V163" i="5"/>
  <c r="U163" i="5"/>
  <c r="T163" i="5"/>
  <c r="S163" i="5"/>
  <c r="Q163" i="5"/>
  <c r="P163" i="5"/>
  <c r="O163" i="5"/>
  <c r="N163" i="5"/>
  <c r="M163" i="5"/>
  <c r="L163" i="5"/>
  <c r="K163" i="5"/>
  <c r="J163" i="5"/>
  <c r="I163" i="5"/>
  <c r="H163" i="5"/>
  <c r="F163" i="5"/>
  <c r="E163" i="5"/>
  <c r="D163" i="5"/>
  <c r="C163" i="5"/>
  <c r="B163" i="5"/>
  <c r="A163" i="5"/>
  <c r="AX162" i="1"/>
  <c r="AX162" i="5"/>
  <c r="AW162" i="5"/>
  <c r="AV162" i="5"/>
  <c r="AU162" i="5"/>
  <c r="AT162" i="5"/>
  <c r="AS162" i="5"/>
  <c r="AR162" i="5"/>
  <c r="AQ162" i="5"/>
  <c r="AP162" i="5"/>
  <c r="AO162" i="5"/>
  <c r="AN162" i="5"/>
  <c r="AM162" i="5"/>
  <c r="AL162" i="5"/>
  <c r="AK162" i="5"/>
  <c r="AJ162" i="5"/>
  <c r="AI162" i="5"/>
  <c r="AH162" i="5"/>
  <c r="AG162" i="5"/>
  <c r="AF162" i="5"/>
  <c r="AE162" i="5"/>
  <c r="AD162" i="5"/>
  <c r="AC162" i="5"/>
  <c r="AB162" i="5"/>
  <c r="AA162" i="5"/>
  <c r="Z162" i="5"/>
  <c r="Y162" i="5"/>
  <c r="X162" i="5"/>
  <c r="W162" i="5"/>
  <c r="V162" i="5"/>
  <c r="U162" i="5"/>
  <c r="T162" i="5"/>
  <c r="S162" i="5"/>
  <c r="Q162" i="5"/>
  <c r="P162" i="5"/>
  <c r="O162" i="5"/>
  <c r="N162" i="5"/>
  <c r="M162" i="5"/>
  <c r="L162" i="5"/>
  <c r="K162" i="5"/>
  <c r="J162" i="5"/>
  <c r="I162" i="5"/>
  <c r="H162" i="5"/>
  <c r="F162" i="5"/>
  <c r="E162" i="5"/>
  <c r="D162" i="5"/>
  <c r="C162" i="5"/>
  <c r="B162" i="5"/>
  <c r="A162" i="5"/>
  <c r="AX161" i="1"/>
  <c r="AX161" i="5"/>
  <c r="AW161" i="5"/>
  <c r="AV161" i="5"/>
  <c r="AU161" i="5"/>
  <c r="AT161" i="5"/>
  <c r="AS161" i="5"/>
  <c r="AR161" i="5"/>
  <c r="AQ161" i="5"/>
  <c r="AP161" i="5"/>
  <c r="AO161" i="5"/>
  <c r="AN161" i="5"/>
  <c r="AM161" i="5"/>
  <c r="AL161" i="5"/>
  <c r="AK161" i="5"/>
  <c r="AJ161" i="5"/>
  <c r="AI161" i="5"/>
  <c r="AH161" i="5"/>
  <c r="AG161" i="5"/>
  <c r="AF161" i="5"/>
  <c r="AE161" i="5"/>
  <c r="AD161" i="5"/>
  <c r="AC161" i="5"/>
  <c r="AB161" i="5"/>
  <c r="AA161" i="5"/>
  <c r="Z161" i="5"/>
  <c r="Y161" i="5"/>
  <c r="X161" i="5"/>
  <c r="W161" i="5"/>
  <c r="V161" i="5"/>
  <c r="U161" i="5"/>
  <c r="T161" i="5"/>
  <c r="S161" i="5"/>
  <c r="Q161" i="5"/>
  <c r="P161" i="5"/>
  <c r="O161" i="5"/>
  <c r="N161" i="5"/>
  <c r="M161" i="5"/>
  <c r="L161" i="5"/>
  <c r="K161" i="5"/>
  <c r="J161" i="5"/>
  <c r="I161" i="5"/>
  <c r="H161" i="5"/>
  <c r="F161" i="5"/>
  <c r="E161" i="5"/>
  <c r="D161" i="5"/>
  <c r="C161" i="5"/>
  <c r="B161" i="5"/>
  <c r="A161" i="5"/>
  <c r="AX160" i="1"/>
  <c r="AX160" i="5"/>
  <c r="AW160" i="5"/>
  <c r="AV160" i="5"/>
  <c r="AU160" i="5"/>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Q160" i="5"/>
  <c r="P160" i="5"/>
  <c r="O160" i="5"/>
  <c r="N160" i="5"/>
  <c r="M160" i="5"/>
  <c r="L160" i="5"/>
  <c r="K160" i="5"/>
  <c r="J160" i="5"/>
  <c r="I160" i="5"/>
  <c r="H160" i="5"/>
  <c r="F160" i="5"/>
  <c r="E160" i="5"/>
  <c r="D160" i="5"/>
  <c r="C160" i="5"/>
  <c r="B160" i="5"/>
  <c r="A160" i="5"/>
  <c r="AX159" i="1"/>
  <c r="AX159" i="5"/>
  <c r="AW159" i="5"/>
  <c r="AV159" i="5"/>
  <c r="AU159" i="5"/>
  <c r="AT159" i="5"/>
  <c r="AS159" i="5"/>
  <c r="AR159" i="5"/>
  <c r="AQ159" i="5"/>
  <c r="AP159" i="5"/>
  <c r="AO159" i="5"/>
  <c r="AN159" i="5"/>
  <c r="AM159" i="5"/>
  <c r="AL159" i="5"/>
  <c r="AK159" i="5"/>
  <c r="AJ159" i="5"/>
  <c r="AI159" i="5"/>
  <c r="AH159" i="5"/>
  <c r="AG159" i="5"/>
  <c r="AF159" i="5"/>
  <c r="AE159" i="5"/>
  <c r="AD159" i="5"/>
  <c r="AC159" i="5"/>
  <c r="AB159" i="5"/>
  <c r="AA159" i="5"/>
  <c r="Z159" i="5"/>
  <c r="Y159" i="5"/>
  <c r="X159" i="5"/>
  <c r="W159" i="5"/>
  <c r="V159" i="5"/>
  <c r="U159" i="5"/>
  <c r="T159" i="5"/>
  <c r="S159" i="5"/>
  <c r="Q159" i="5"/>
  <c r="P159" i="5"/>
  <c r="O159" i="5"/>
  <c r="N159" i="5"/>
  <c r="M159" i="5"/>
  <c r="L159" i="5"/>
  <c r="K159" i="5"/>
  <c r="J159" i="5"/>
  <c r="I159" i="5"/>
  <c r="H159" i="5"/>
  <c r="F159" i="5"/>
  <c r="E159" i="5"/>
  <c r="D159" i="5"/>
  <c r="C159" i="5"/>
  <c r="B159" i="5"/>
  <c r="A159" i="5"/>
  <c r="AX158" i="1"/>
  <c r="AX158" i="5"/>
  <c r="AW158" i="5"/>
  <c r="AV158" i="5"/>
  <c r="AU158" i="5"/>
  <c r="AT158" i="5"/>
  <c r="AS158" i="5"/>
  <c r="AR158" i="5"/>
  <c r="AQ158" i="5"/>
  <c r="AP158" i="5"/>
  <c r="AO158" i="5"/>
  <c r="AN158" i="5"/>
  <c r="AM158" i="5"/>
  <c r="AL158" i="5"/>
  <c r="AK158" i="5"/>
  <c r="AJ158" i="5"/>
  <c r="AI158" i="5"/>
  <c r="AH158" i="5"/>
  <c r="AG158" i="5"/>
  <c r="AF158" i="5"/>
  <c r="AE158" i="5"/>
  <c r="AD158" i="5"/>
  <c r="AC158" i="5"/>
  <c r="AB158" i="5"/>
  <c r="AA158" i="5"/>
  <c r="Z158" i="5"/>
  <c r="Y158" i="5"/>
  <c r="X158" i="5"/>
  <c r="W158" i="5"/>
  <c r="V158" i="5"/>
  <c r="U158" i="5"/>
  <c r="T158" i="5"/>
  <c r="S158" i="5"/>
  <c r="Q158" i="5"/>
  <c r="P158" i="5"/>
  <c r="O158" i="5"/>
  <c r="N158" i="5"/>
  <c r="M158" i="5"/>
  <c r="L158" i="5"/>
  <c r="K158" i="5"/>
  <c r="J158" i="5"/>
  <c r="I158" i="5"/>
  <c r="H158" i="5"/>
  <c r="F158" i="5"/>
  <c r="E158" i="5"/>
  <c r="D158" i="5"/>
  <c r="C158" i="5"/>
  <c r="B158" i="5"/>
  <c r="A158" i="5"/>
  <c r="AX157" i="1"/>
  <c r="AX157" i="5"/>
  <c r="AW157" i="5"/>
  <c r="AV157" i="5"/>
  <c r="AU157" i="5"/>
  <c r="AT157" i="5"/>
  <c r="AS157" i="5"/>
  <c r="AR157" i="5"/>
  <c r="AQ157" i="5"/>
  <c r="AP157" i="5"/>
  <c r="AO157" i="5"/>
  <c r="AN157" i="5"/>
  <c r="AM157" i="5"/>
  <c r="AL157" i="5"/>
  <c r="AK157" i="5"/>
  <c r="AJ157" i="5"/>
  <c r="AI157" i="5"/>
  <c r="AH157" i="5"/>
  <c r="AG157" i="5"/>
  <c r="AF157" i="5"/>
  <c r="AE157" i="5"/>
  <c r="AD157" i="5"/>
  <c r="AC157" i="5"/>
  <c r="AB157" i="5"/>
  <c r="AA157" i="5"/>
  <c r="Z157" i="5"/>
  <c r="Y157" i="5"/>
  <c r="X157" i="5"/>
  <c r="W157" i="5"/>
  <c r="V157" i="5"/>
  <c r="U157" i="5"/>
  <c r="T157" i="5"/>
  <c r="S157" i="5"/>
  <c r="Q157" i="5"/>
  <c r="P157" i="5"/>
  <c r="O157" i="5"/>
  <c r="N157" i="5"/>
  <c r="M157" i="5"/>
  <c r="L157" i="5"/>
  <c r="K157" i="5"/>
  <c r="J157" i="5"/>
  <c r="I157" i="5"/>
  <c r="H157" i="5"/>
  <c r="F157" i="5"/>
  <c r="E157" i="5"/>
  <c r="D157" i="5"/>
  <c r="C157" i="5"/>
  <c r="B157" i="5"/>
  <c r="A157" i="5"/>
  <c r="AX156" i="1"/>
  <c r="AX156" i="5"/>
  <c r="AW156" i="5"/>
  <c r="AV156" i="5"/>
  <c r="AU156" i="5"/>
  <c r="AT156" i="5"/>
  <c r="AS156" i="5"/>
  <c r="AR156" i="5"/>
  <c r="AQ156" i="5"/>
  <c r="AP156" i="5"/>
  <c r="AO156" i="5"/>
  <c r="AN156" i="5"/>
  <c r="AM156" i="5"/>
  <c r="AL156" i="5"/>
  <c r="AK156" i="5"/>
  <c r="AJ156" i="5"/>
  <c r="AI156" i="5"/>
  <c r="AH156" i="5"/>
  <c r="AG156" i="5"/>
  <c r="AF156" i="5"/>
  <c r="AE156" i="5"/>
  <c r="AD156" i="5"/>
  <c r="AC156" i="5"/>
  <c r="AB156" i="5"/>
  <c r="AA156" i="5"/>
  <c r="Z156" i="5"/>
  <c r="Y156" i="5"/>
  <c r="X156" i="5"/>
  <c r="W156" i="5"/>
  <c r="V156" i="5"/>
  <c r="U156" i="5"/>
  <c r="T156" i="5"/>
  <c r="S156" i="5"/>
  <c r="Q156" i="5"/>
  <c r="P156" i="5"/>
  <c r="O156" i="5"/>
  <c r="N156" i="5"/>
  <c r="M156" i="5"/>
  <c r="L156" i="5"/>
  <c r="K156" i="5"/>
  <c r="J156" i="5"/>
  <c r="I156" i="5"/>
  <c r="H156" i="5"/>
  <c r="F156" i="5"/>
  <c r="E156" i="5"/>
  <c r="D156" i="5"/>
  <c r="C156" i="5"/>
  <c r="B156" i="5"/>
  <c r="A156" i="5"/>
  <c r="AX155" i="1"/>
  <c r="AX155" i="5"/>
  <c r="AW155" i="5"/>
  <c r="AV155" i="5"/>
  <c r="AU155" i="5"/>
  <c r="AT155" i="5"/>
  <c r="AS155" i="5"/>
  <c r="AR155" i="5"/>
  <c r="AQ155" i="5"/>
  <c r="AP155" i="5"/>
  <c r="AO155" i="5"/>
  <c r="AN155" i="5"/>
  <c r="AM155" i="5"/>
  <c r="AL155" i="5"/>
  <c r="AK155" i="5"/>
  <c r="AJ155" i="5"/>
  <c r="AI155" i="5"/>
  <c r="AH155" i="5"/>
  <c r="AG155" i="5"/>
  <c r="AF155" i="5"/>
  <c r="AE155" i="5"/>
  <c r="AD155" i="5"/>
  <c r="AC155" i="5"/>
  <c r="AB155" i="5"/>
  <c r="AA155" i="5"/>
  <c r="Z155" i="5"/>
  <c r="Y155" i="5"/>
  <c r="X155" i="5"/>
  <c r="W155" i="5"/>
  <c r="V155" i="5"/>
  <c r="U155" i="5"/>
  <c r="T155" i="5"/>
  <c r="S155" i="5"/>
  <c r="Q155" i="5"/>
  <c r="P155" i="5"/>
  <c r="O155" i="5"/>
  <c r="N155" i="5"/>
  <c r="M155" i="5"/>
  <c r="L155" i="5"/>
  <c r="K155" i="5"/>
  <c r="J155" i="5"/>
  <c r="I155" i="5"/>
  <c r="H155" i="5"/>
  <c r="F155" i="5"/>
  <c r="E155" i="5"/>
  <c r="D155" i="5"/>
  <c r="C155" i="5"/>
  <c r="B155" i="5"/>
  <c r="A155" i="5"/>
  <c r="AX154" i="1"/>
  <c r="AX154" i="5"/>
  <c r="AW154" i="5"/>
  <c r="AV154" i="5"/>
  <c r="AU154" i="5"/>
  <c r="AT154" i="5"/>
  <c r="AS154" i="5"/>
  <c r="AR154" i="5"/>
  <c r="AQ154" i="5"/>
  <c r="AP154" i="5"/>
  <c r="AO154" i="5"/>
  <c r="AN154" i="5"/>
  <c r="AM154" i="5"/>
  <c r="AL154" i="5"/>
  <c r="AK154" i="5"/>
  <c r="AJ154" i="5"/>
  <c r="AI154" i="5"/>
  <c r="AH154" i="5"/>
  <c r="AG154" i="5"/>
  <c r="AF154" i="5"/>
  <c r="AE154" i="5"/>
  <c r="AD154" i="5"/>
  <c r="AC154" i="5"/>
  <c r="AB154" i="5"/>
  <c r="AA154" i="5"/>
  <c r="Z154" i="5"/>
  <c r="Y154" i="5"/>
  <c r="X154" i="5"/>
  <c r="W154" i="5"/>
  <c r="V154" i="5"/>
  <c r="U154" i="5"/>
  <c r="T154" i="5"/>
  <c r="S154" i="5"/>
  <c r="Q154" i="5"/>
  <c r="P154" i="5"/>
  <c r="O154" i="5"/>
  <c r="N154" i="5"/>
  <c r="M154" i="5"/>
  <c r="L154" i="5"/>
  <c r="K154" i="5"/>
  <c r="J154" i="5"/>
  <c r="I154" i="5"/>
  <c r="H154" i="5"/>
  <c r="F154" i="5"/>
  <c r="E154" i="5"/>
  <c r="D154" i="5"/>
  <c r="C154" i="5"/>
  <c r="B154" i="5"/>
  <c r="A154" i="5"/>
  <c r="AX153" i="1"/>
  <c r="AX153" i="5"/>
  <c r="AW153" i="5"/>
  <c r="AV153" i="5"/>
  <c r="AU153" i="5"/>
  <c r="AT153" i="5"/>
  <c r="AS153" i="5"/>
  <c r="AR153" i="5"/>
  <c r="AQ153" i="5"/>
  <c r="AP153" i="5"/>
  <c r="AO153" i="5"/>
  <c r="AN153" i="5"/>
  <c r="AM153" i="5"/>
  <c r="AL153" i="5"/>
  <c r="AK153" i="5"/>
  <c r="AJ153" i="5"/>
  <c r="AI153" i="5"/>
  <c r="AH153" i="5"/>
  <c r="AG153" i="5"/>
  <c r="AF153" i="5"/>
  <c r="AE153" i="5"/>
  <c r="AD153" i="5"/>
  <c r="AC153" i="5"/>
  <c r="AB153" i="5"/>
  <c r="AA153" i="5"/>
  <c r="Z153" i="5"/>
  <c r="Y153" i="5"/>
  <c r="X153" i="5"/>
  <c r="W153" i="5"/>
  <c r="V153" i="5"/>
  <c r="U153" i="5"/>
  <c r="T153" i="5"/>
  <c r="S153" i="5"/>
  <c r="Q153" i="5"/>
  <c r="P153" i="5"/>
  <c r="O153" i="5"/>
  <c r="N153" i="5"/>
  <c r="M153" i="5"/>
  <c r="L153" i="5"/>
  <c r="K153" i="5"/>
  <c r="J153" i="5"/>
  <c r="I153" i="5"/>
  <c r="H153" i="5"/>
  <c r="F153" i="5"/>
  <c r="E153" i="5"/>
  <c r="D153" i="5"/>
  <c r="C153" i="5"/>
  <c r="B153" i="5"/>
  <c r="A153" i="5"/>
  <c r="AX152" i="1"/>
  <c r="AX152" i="5"/>
  <c r="AW152" i="5"/>
  <c r="AV152" i="5"/>
  <c r="AU152" i="5"/>
  <c r="AT152" i="5"/>
  <c r="AS152" i="5"/>
  <c r="AR152" i="5"/>
  <c r="AQ152" i="5"/>
  <c r="AP152" i="5"/>
  <c r="AO152" i="5"/>
  <c r="AN152" i="5"/>
  <c r="AM152" i="5"/>
  <c r="AL152" i="5"/>
  <c r="AK152" i="5"/>
  <c r="AJ152" i="5"/>
  <c r="AI152" i="5"/>
  <c r="AH152" i="5"/>
  <c r="AG152" i="5"/>
  <c r="AF152" i="5"/>
  <c r="AE152" i="5"/>
  <c r="AD152" i="5"/>
  <c r="AC152" i="5"/>
  <c r="AB152" i="5"/>
  <c r="AA152" i="5"/>
  <c r="Z152" i="5"/>
  <c r="Y152" i="5"/>
  <c r="X152" i="5"/>
  <c r="W152" i="5"/>
  <c r="V152" i="5"/>
  <c r="U152" i="5"/>
  <c r="T152" i="5"/>
  <c r="S152" i="5"/>
  <c r="Q152" i="5"/>
  <c r="P152" i="5"/>
  <c r="O152" i="5"/>
  <c r="N152" i="5"/>
  <c r="M152" i="5"/>
  <c r="L152" i="5"/>
  <c r="K152" i="5"/>
  <c r="J152" i="5"/>
  <c r="I152" i="5"/>
  <c r="H152" i="5"/>
  <c r="F152" i="5"/>
  <c r="E152" i="5"/>
  <c r="D152" i="5"/>
  <c r="C152" i="5"/>
  <c r="B152" i="5"/>
  <c r="A152" i="5"/>
  <c r="AX151" i="1"/>
  <c r="AX151" i="5"/>
  <c r="AW151" i="5"/>
  <c r="AV151" i="5"/>
  <c r="AU151" i="5"/>
  <c r="AT151" i="5"/>
  <c r="AS151" i="5"/>
  <c r="AR151" i="5"/>
  <c r="AQ151" i="5"/>
  <c r="AP151" i="5"/>
  <c r="AO151" i="5"/>
  <c r="AN151" i="5"/>
  <c r="AM151" i="5"/>
  <c r="AL151" i="5"/>
  <c r="AK151" i="5"/>
  <c r="AJ151" i="5"/>
  <c r="AI151" i="5"/>
  <c r="AH151" i="5"/>
  <c r="AG151" i="5"/>
  <c r="AF151" i="5"/>
  <c r="AE151" i="5"/>
  <c r="AD151" i="5"/>
  <c r="AC151" i="5"/>
  <c r="AB151" i="5"/>
  <c r="AA151" i="5"/>
  <c r="Z151" i="5"/>
  <c r="Y151" i="5"/>
  <c r="X151" i="5"/>
  <c r="W151" i="5"/>
  <c r="V151" i="5"/>
  <c r="U151" i="5"/>
  <c r="T151" i="5"/>
  <c r="S151" i="5"/>
  <c r="Q151" i="5"/>
  <c r="P151" i="5"/>
  <c r="O151" i="5"/>
  <c r="N151" i="5"/>
  <c r="M151" i="5"/>
  <c r="L151" i="5"/>
  <c r="K151" i="5"/>
  <c r="J151" i="5"/>
  <c r="I151" i="5"/>
  <c r="H151" i="5"/>
  <c r="F151" i="5"/>
  <c r="E151" i="5"/>
  <c r="D151" i="5"/>
  <c r="C151" i="5"/>
  <c r="B151" i="5"/>
  <c r="A151" i="5"/>
  <c r="AX150" i="1"/>
  <c r="AX150" i="5"/>
  <c r="AW150" i="5"/>
  <c r="AV150" i="5"/>
  <c r="AU150" i="5"/>
  <c r="AT150" i="5"/>
  <c r="AS150" i="5"/>
  <c r="AR150" i="5"/>
  <c r="AQ150" i="5"/>
  <c r="AP150" i="5"/>
  <c r="AO150" i="5"/>
  <c r="AN150" i="5"/>
  <c r="AM150" i="5"/>
  <c r="AL150" i="5"/>
  <c r="AK150" i="5"/>
  <c r="AJ150" i="5"/>
  <c r="AI150" i="5"/>
  <c r="AH150" i="5"/>
  <c r="AG150" i="5"/>
  <c r="AF150" i="5"/>
  <c r="AE150" i="5"/>
  <c r="AD150" i="5"/>
  <c r="AC150" i="5"/>
  <c r="AB150" i="5"/>
  <c r="AA150" i="5"/>
  <c r="Z150" i="5"/>
  <c r="Y150" i="5"/>
  <c r="X150" i="5"/>
  <c r="W150" i="5"/>
  <c r="V150" i="5"/>
  <c r="U150" i="5"/>
  <c r="T150" i="5"/>
  <c r="S150" i="5"/>
  <c r="Q150" i="5"/>
  <c r="P150" i="5"/>
  <c r="O150" i="5"/>
  <c r="N150" i="5"/>
  <c r="M150" i="5"/>
  <c r="L150" i="5"/>
  <c r="K150" i="5"/>
  <c r="J150" i="5"/>
  <c r="I150" i="5"/>
  <c r="H150" i="5"/>
  <c r="F150" i="5"/>
  <c r="E150" i="5"/>
  <c r="D150" i="5"/>
  <c r="C150" i="5"/>
  <c r="B150" i="5"/>
  <c r="A150" i="5"/>
  <c r="AX149" i="1"/>
  <c r="AX149" i="5"/>
  <c r="AW149" i="5"/>
  <c r="AV149" i="5"/>
  <c r="AU149" i="5"/>
  <c r="AT149" i="5"/>
  <c r="AS149" i="5"/>
  <c r="AR149" i="5"/>
  <c r="AQ149" i="5"/>
  <c r="AP149" i="5"/>
  <c r="AO149" i="5"/>
  <c r="AN149" i="5"/>
  <c r="AM149" i="5"/>
  <c r="AL149" i="5"/>
  <c r="AK149" i="5"/>
  <c r="AJ149" i="5"/>
  <c r="AI149" i="5"/>
  <c r="AH149" i="5"/>
  <c r="AG149" i="5"/>
  <c r="AF149" i="5"/>
  <c r="AE149" i="5"/>
  <c r="AD149" i="5"/>
  <c r="AC149" i="5"/>
  <c r="AB149" i="5"/>
  <c r="AA149" i="5"/>
  <c r="Z149" i="5"/>
  <c r="Y149" i="5"/>
  <c r="X149" i="5"/>
  <c r="W149" i="5"/>
  <c r="V149" i="5"/>
  <c r="U149" i="5"/>
  <c r="T149" i="5"/>
  <c r="S149" i="5"/>
  <c r="Q149" i="5"/>
  <c r="P149" i="5"/>
  <c r="O149" i="5"/>
  <c r="N149" i="5"/>
  <c r="M149" i="5"/>
  <c r="L149" i="5"/>
  <c r="K149" i="5"/>
  <c r="J149" i="5"/>
  <c r="I149" i="5"/>
  <c r="H149" i="5"/>
  <c r="F149" i="5"/>
  <c r="E149" i="5"/>
  <c r="D149" i="5"/>
  <c r="C149" i="5"/>
  <c r="B149" i="5"/>
  <c r="A149" i="5"/>
  <c r="AX148" i="1"/>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S148" i="5"/>
  <c r="Q148" i="5"/>
  <c r="P148" i="5"/>
  <c r="O148" i="5"/>
  <c r="N148" i="5"/>
  <c r="M148" i="5"/>
  <c r="L148" i="5"/>
  <c r="K148" i="5"/>
  <c r="J148" i="5"/>
  <c r="I148" i="5"/>
  <c r="H148" i="5"/>
  <c r="F148" i="5"/>
  <c r="E148" i="5"/>
  <c r="D148" i="5"/>
  <c r="C148" i="5"/>
  <c r="B148" i="5"/>
  <c r="A148" i="5"/>
  <c r="AX147" i="1"/>
  <c r="AX147" i="5"/>
  <c r="AW147" i="5"/>
  <c r="AV147" i="5"/>
  <c r="AU147" i="5"/>
  <c r="AT147" i="5"/>
  <c r="AS147" i="5"/>
  <c r="AR147" i="5"/>
  <c r="AQ147" i="5"/>
  <c r="AP147" i="5"/>
  <c r="AO147" i="5"/>
  <c r="AN147" i="5"/>
  <c r="AM147" i="5"/>
  <c r="AL147" i="5"/>
  <c r="AK147" i="5"/>
  <c r="AJ147" i="5"/>
  <c r="AI147" i="5"/>
  <c r="AH147" i="5"/>
  <c r="AG147" i="5"/>
  <c r="AF147" i="5"/>
  <c r="AE147" i="5"/>
  <c r="AD147" i="5"/>
  <c r="AC147" i="5"/>
  <c r="AB147" i="5"/>
  <c r="AA147" i="5"/>
  <c r="Z147" i="5"/>
  <c r="Y147" i="5"/>
  <c r="X147" i="5"/>
  <c r="W147" i="5"/>
  <c r="V147" i="5"/>
  <c r="U147" i="5"/>
  <c r="T147" i="5"/>
  <c r="S147" i="5"/>
  <c r="Q147" i="5"/>
  <c r="P147" i="5"/>
  <c r="O147" i="5"/>
  <c r="N147" i="5"/>
  <c r="M147" i="5"/>
  <c r="L147" i="5"/>
  <c r="K147" i="5"/>
  <c r="J147" i="5"/>
  <c r="I147" i="5"/>
  <c r="H147" i="5"/>
  <c r="F147" i="5"/>
  <c r="E147" i="5"/>
  <c r="D147" i="5"/>
  <c r="C147" i="5"/>
  <c r="B147" i="5"/>
  <c r="A147" i="5"/>
  <c r="AX146" i="1"/>
  <c r="AX146" i="5"/>
  <c r="AW146" i="5"/>
  <c r="AV146" i="5"/>
  <c r="AU146" i="5"/>
  <c r="AT146" i="5"/>
  <c r="AS146" i="5"/>
  <c r="AR146" i="5"/>
  <c r="AQ146" i="5"/>
  <c r="AP146" i="5"/>
  <c r="AO146" i="5"/>
  <c r="AN146" i="5"/>
  <c r="AM146" i="5"/>
  <c r="AL146" i="5"/>
  <c r="AK146" i="5"/>
  <c r="AJ146" i="5"/>
  <c r="AI146" i="5"/>
  <c r="AH146" i="5"/>
  <c r="AG146" i="5"/>
  <c r="AF146" i="5"/>
  <c r="AE146" i="5"/>
  <c r="AD146" i="5"/>
  <c r="AC146" i="5"/>
  <c r="AB146" i="5"/>
  <c r="AA146" i="5"/>
  <c r="Z146" i="5"/>
  <c r="Y146" i="5"/>
  <c r="X146" i="5"/>
  <c r="W146" i="5"/>
  <c r="V146" i="5"/>
  <c r="U146" i="5"/>
  <c r="T146" i="5"/>
  <c r="S146" i="5"/>
  <c r="Q146" i="5"/>
  <c r="P146" i="5"/>
  <c r="O146" i="5"/>
  <c r="N146" i="5"/>
  <c r="M146" i="5"/>
  <c r="L146" i="5"/>
  <c r="K146" i="5"/>
  <c r="J146" i="5"/>
  <c r="I146" i="5"/>
  <c r="H146" i="5"/>
  <c r="F146" i="5"/>
  <c r="E146" i="5"/>
  <c r="D146" i="5"/>
  <c r="C146" i="5"/>
  <c r="B146" i="5"/>
  <c r="A146" i="5"/>
  <c r="AX145" i="1"/>
  <c r="AX145" i="5"/>
  <c r="AW145" i="5"/>
  <c r="AV145" i="5"/>
  <c r="AU145" i="5"/>
  <c r="AT145" i="5"/>
  <c r="AS145" i="5"/>
  <c r="AR145" i="5"/>
  <c r="AQ145" i="5"/>
  <c r="AP145" i="5"/>
  <c r="AO145" i="5"/>
  <c r="AN145" i="5"/>
  <c r="AM145" i="5"/>
  <c r="AL145" i="5"/>
  <c r="AK145" i="5"/>
  <c r="AJ145" i="5"/>
  <c r="AI145" i="5"/>
  <c r="AH145" i="5"/>
  <c r="AG145" i="5"/>
  <c r="AF145" i="5"/>
  <c r="AE145" i="5"/>
  <c r="AD145" i="5"/>
  <c r="AC145" i="5"/>
  <c r="AB145" i="5"/>
  <c r="AA145" i="5"/>
  <c r="Z145" i="5"/>
  <c r="Y145" i="5"/>
  <c r="X145" i="5"/>
  <c r="W145" i="5"/>
  <c r="V145" i="5"/>
  <c r="U145" i="5"/>
  <c r="T145" i="5"/>
  <c r="S145" i="5"/>
  <c r="Q145" i="5"/>
  <c r="P145" i="5"/>
  <c r="O145" i="5"/>
  <c r="N145" i="5"/>
  <c r="M145" i="5"/>
  <c r="L145" i="5"/>
  <c r="K145" i="5"/>
  <c r="J145" i="5"/>
  <c r="I145" i="5"/>
  <c r="H145" i="5"/>
  <c r="F145" i="5"/>
  <c r="E145" i="5"/>
  <c r="D145" i="5"/>
  <c r="C145" i="5"/>
  <c r="B145" i="5"/>
  <c r="A145" i="5"/>
  <c r="AX144" i="1"/>
  <c r="AX144" i="5"/>
  <c r="AW144" i="5"/>
  <c r="AV144" i="5"/>
  <c r="AU144" i="5"/>
  <c r="AT144" i="5"/>
  <c r="AS144" i="5"/>
  <c r="AR144" i="5"/>
  <c r="AQ144" i="5"/>
  <c r="AP144" i="5"/>
  <c r="AO144" i="5"/>
  <c r="AN144" i="5"/>
  <c r="AM144" i="5"/>
  <c r="AL144" i="5"/>
  <c r="AK144" i="5"/>
  <c r="AJ144" i="5"/>
  <c r="AI144" i="5"/>
  <c r="AH144" i="5"/>
  <c r="AG144" i="5"/>
  <c r="AF144" i="5"/>
  <c r="AE144" i="5"/>
  <c r="AD144" i="5"/>
  <c r="AC144" i="5"/>
  <c r="AB144" i="5"/>
  <c r="AA144" i="5"/>
  <c r="Z144" i="5"/>
  <c r="Y144" i="5"/>
  <c r="X144" i="5"/>
  <c r="W144" i="5"/>
  <c r="V144" i="5"/>
  <c r="U144" i="5"/>
  <c r="T144" i="5"/>
  <c r="S144" i="5"/>
  <c r="Q144" i="5"/>
  <c r="P144" i="5"/>
  <c r="O144" i="5"/>
  <c r="N144" i="5"/>
  <c r="M144" i="5"/>
  <c r="L144" i="5"/>
  <c r="K144" i="5"/>
  <c r="J144" i="5"/>
  <c r="I144" i="5"/>
  <c r="H144" i="5"/>
  <c r="F144" i="5"/>
  <c r="E144" i="5"/>
  <c r="D144" i="5"/>
  <c r="C144" i="5"/>
  <c r="B144" i="5"/>
  <c r="A144" i="5"/>
  <c r="AX143" i="1"/>
  <c r="AX143" i="5"/>
  <c r="AW143" i="5"/>
  <c r="AV143" i="5"/>
  <c r="AU143" i="5"/>
  <c r="AT143" i="5"/>
  <c r="AS143" i="5"/>
  <c r="AR143" i="5"/>
  <c r="AQ143" i="5"/>
  <c r="AP143" i="5"/>
  <c r="AO143" i="5"/>
  <c r="AN143" i="5"/>
  <c r="AM143" i="5"/>
  <c r="AL143" i="5"/>
  <c r="AK143" i="5"/>
  <c r="AJ143" i="5"/>
  <c r="AI143" i="5"/>
  <c r="AH143" i="5"/>
  <c r="AG143" i="5"/>
  <c r="AF143" i="5"/>
  <c r="AE143" i="5"/>
  <c r="AD143" i="5"/>
  <c r="AC143" i="5"/>
  <c r="AB143" i="5"/>
  <c r="AA143" i="5"/>
  <c r="Z143" i="5"/>
  <c r="Y143" i="5"/>
  <c r="X143" i="5"/>
  <c r="W143" i="5"/>
  <c r="V143" i="5"/>
  <c r="U143" i="5"/>
  <c r="T143" i="5"/>
  <c r="S143" i="5"/>
  <c r="Q143" i="5"/>
  <c r="P143" i="5"/>
  <c r="O143" i="5"/>
  <c r="N143" i="5"/>
  <c r="M143" i="5"/>
  <c r="L143" i="5"/>
  <c r="K143" i="5"/>
  <c r="J143" i="5"/>
  <c r="I143" i="5"/>
  <c r="H143" i="5"/>
  <c r="F143" i="5"/>
  <c r="E143" i="5"/>
  <c r="D143" i="5"/>
  <c r="C143" i="5"/>
  <c r="B143" i="5"/>
  <c r="A143" i="5"/>
  <c r="AX142" i="1"/>
  <c r="AX142" i="5"/>
  <c r="AW142" i="5"/>
  <c r="AV142" i="5"/>
  <c r="AU142" i="5"/>
  <c r="AT142" i="5"/>
  <c r="AS142" i="5"/>
  <c r="AR142" i="5"/>
  <c r="AQ142" i="5"/>
  <c r="AP142" i="5"/>
  <c r="AO142" i="5"/>
  <c r="AN142" i="5"/>
  <c r="AM142" i="5"/>
  <c r="AL142" i="5"/>
  <c r="AK142" i="5"/>
  <c r="AJ142" i="5"/>
  <c r="AI142" i="5"/>
  <c r="AH142" i="5"/>
  <c r="AG142" i="5"/>
  <c r="AF142" i="5"/>
  <c r="AE142" i="5"/>
  <c r="AD142" i="5"/>
  <c r="AC142" i="5"/>
  <c r="AB142" i="5"/>
  <c r="AA142" i="5"/>
  <c r="Z142" i="5"/>
  <c r="Y142" i="5"/>
  <c r="X142" i="5"/>
  <c r="W142" i="5"/>
  <c r="V142" i="5"/>
  <c r="U142" i="5"/>
  <c r="T142" i="5"/>
  <c r="S142" i="5"/>
  <c r="Q142" i="5"/>
  <c r="P142" i="5"/>
  <c r="O142" i="5"/>
  <c r="N142" i="5"/>
  <c r="M142" i="5"/>
  <c r="L142" i="5"/>
  <c r="K142" i="5"/>
  <c r="J142" i="5"/>
  <c r="I142" i="5"/>
  <c r="H142" i="5"/>
  <c r="F142" i="5"/>
  <c r="E142" i="5"/>
  <c r="D142" i="5"/>
  <c r="C142" i="5"/>
  <c r="B142" i="5"/>
  <c r="A142" i="5"/>
  <c r="AX141" i="1"/>
  <c r="AX141" i="5"/>
  <c r="AW141" i="5"/>
  <c r="AV141" i="5"/>
  <c r="AU141" i="5"/>
  <c r="AT141" i="5"/>
  <c r="AS141" i="5"/>
  <c r="AR141" i="5"/>
  <c r="AQ141" i="5"/>
  <c r="AP141" i="5"/>
  <c r="AO141" i="5"/>
  <c r="AN141" i="5"/>
  <c r="AM141" i="5"/>
  <c r="AL141" i="5"/>
  <c r="AK141" i="5"/>
  <c r="AJ141" i="5"/>
  <c r="AI141" i="5"/>
  <c r="AH141" i="5"/>
  <c r="AG141" i="5"/>
  <c r="AF141" i="5"/>
  <c r="AE141" i="5"/>
  <c r="AD141" i="5"/>
  <c r="AC141" i="5"/>
  <c r="AB141" i="5"/>
  <c r="AA141" i="5"/>
  <c r="Z141" i="5"/>
  <c r="Y141" i="5"/>
  <c r="X141" i="5"/>
  <c r="W141" i="5"/>
  <c r="V141" i="5"/>
  <c r="U141" i="5"/>
  <c r="T141" i="5"/>
  <c r="S141" i="5"/>
  <c r="Q141" i="5"/>
  <c r="P141" i="5"/>
  <c r="O141" i="5"/>
  <c r="N141" i="5"/>
  <c r="M141" i="5"/>
  <c r="L141" i="5"/>
  <c r="K141" i="5"/>
  <c r="J141" i="5"/>
  <c r="I141" i="5"/>
  <c r="H141" i="5"/>
  <c r="F141" i="5"/>
  <c r="E141" i="5"/>
  <c r="D141" i="5"/>
  <c r="C141" i="5"/>
  <c r="B141" i="5"/>
  <c r="A141" i="5"/>
  <c r="AX140" i="1"/>
  <c r="AX140" i="5"/>
  <c r="AW140" i="5"/>
  <c r="AV140" i="5"/>
  <c r="AU140" i="5"/>
  <c r="AT140" i="5"/>
  <c r="AS140" i="5"/>
  <c r="AR140" i="5"/>
  <c r="AQ140" i="5"/>
  <c r="AP140" i="5"/>
  <c r="AO140" i="5"/>
  <c r="AN140" i="5"/>
  <c r="AM140" i="5"/>
  <c r="AL140" i="5"/>
  <c r="AK140" i="5"/>
  <c r="AJ140" i="5"/>
  <c r="AI140" i="5"/>
  <c r="AH140" i="5"/>
  <c r="AG140" i="5"/>
  <c r="AF140" i="5"/>
  <c r="AE140" i="5"/>
  <c r="AD140" i="5"/>
  <c r="AC140" i="5"/>
  <c r="AB140" i="5"/>
  <c r="AA140" i="5"/>
  <c r="Z140" i="5"/>
  <c r="Y140" i="5"/>
  <c r="X140" i="5"/>
  <c r="W140" i="5"/>
  <c r="V140" i="5"/>
  <c r="U140" i="5"/>
  <c r="T140" i="5"/>
  <c r="S140" i="5"/>
  <c r="Q140" i="5"/>
  <c r="P140" i="5"/>
  <c r="O140" i="5"/>
  <c r="N140" i="5"/>
  <c r="M140" i="5"/>
  <c r="L140" i="5"/>
  <c r="K140" i="5"/>
  <c r="J140" i="5"/>
  <c r="I140" i="5"/>
  <c r="H140" i="5"/>
  <c r="F140" i="5"/>
  <c r="E140" i="5"/>
  <c r="D140" i="5"/>
  <c r="C140" i="5"/>
  <c r="B140" i="5"/>
  <c r="A140" i="5"/>
  <c r="AX139" i="1"/>
  <c r="AX139" i="5"/>
  <c r="AW139" i="5"/>
  <c r="AV139" i="5"/>
  <c r="AU139" i="5"/>
  <c r="AT139" i="5"/>
  <c r="AS139" i="5"/>
  <c r="AR139" i="5"/>
  <c r="AQ139" i="5"/>
  <c r="AP139" i="5"/>
  <c r="AO139" i="5"/>
  <c r="AN139" i="5"/>
  <c r="AM139" i="5"/>
  <c r="AL139" i="5"/>
  <c r="AK139" i="5"/>
  <c r="AJ139" i="5"/>
  <c r="AI139" i="5"/>
  <c r="AH139" i="5"/>
  <c r="AG139" i="5"/>
  <c r="AF139" i="5"/>
  <c r="AE139" i="5"/>
  <c r="AD139" i="5"/>
  <c r="AC139" i="5"/>
  <c r="AB139" i="5"/>
  <c r="AA139" i="5"/>
  <c r="Z139" i="5"/>
  <c r="Y139" i="5"/>
  <c r="X139" i="5"/>
  <c r="W139" i="5"/>
  <c r="V139" i="5"/>
  <c r="U139" i="5"/>
  <c r="T139" i="5"/>
  <c r="S139" i="5"/>
  <c r="Q139" i="5"/>
  <c r="P139" i="5"/>
  <c r="O139" i="5"/>
  <c r="N139" i="5"/>
  <c r="M139" i="5"/>
  <c r="L139" i="5"/>
  <c r="K139" i="5"/>
  <c r="J139" i="5"/>
  <c r="I139" i="5"/>
  <c r="H139" i="5"/>
  <c r="F139" i="5"/>
  <c r="E139" i="5"/>
  <c r="D139" i="5"/>
  <c r="C139" i="5"/>
  <c r="B139" i="5"/>
  <c r="A139" i="5"/>
  <c r="AX138" i="1"/>
  <c r="AX138" i="5"/>
  <c r="AW138" i="5"/>
  <c r="AV138" i="5"/>
  <c r="AU138" i="5"/>
  <c r="AT138" i="5"/>
  <c r="AS138" i="5"/>
  <c r="AR138" i="5"/>
  <c r="AQ138" i="5"/>
  <c r="AP138" i="5"/>
  <c r="AO138" i="5"/>
  <c r="AN138" i="5"/>
  <c r="AM138" i="5"/>
  <c r="AL138" i="5"/>
  <c r="AK138" i="5"/>
  <c r="AJ138" i="5"/>
  <c r="AI138" i="5"/>
  <c r="AH138" i="5"/>
  <c r="AG138" i="5"/>
  <c r="AF138" i="5"/>
  <c r="AE138" i="5"/>
  <c r="AD138" i="5"/>
  <c r="AC138" i="5"/>
  <c r="AB138" i="5"/>
  <c r="AA138" i="5"/>
  <c r="Z138" i="5"/>
  <c r="Y138" i="5"/>
  <c r="X138" i="5"/>
  <c r="W138" i="5"/>
  <c r="V138" i="5"/>
  <c r="U138" i="5"/>
  <c r="T138" i="5"/>
  <c r="S138" i="5"/>
  <c r="Q138" i="5"/>
  <c r="P138" i="5"/>
  <c r="O138" i="5"/>
  <c r="N138" i="5"/>
  <c r="M138" i="5"/>
  <c r="L138" i="5"/>
  <c r="K138" i="5"/>
  <c r="J138" i="5"/>
  <c r="I138" i="5"/>
  <c r="H138" i="5"/>
  <c r="F138" i="5"/>
  <c r="E138" i="5"/>
  <c r="D138" i="5"/>
  <c r="C138" i="5"/>
  <c r="B138" i="5"/>
  <c r="A138" i="5"/>
  <c r="AX137" i="1"/>
  <c r="AX137" i="5"/>
  <c r="AW137" i="5"/>
  <c r="AV137" i="5"/>
  <c r="AU137" i="5"/>
  <c r="AT137" i="5"/>
  <c r="AS137" i="5"/>
  <c r="AR137" i="5"/>
  <c r="AQ137" i="5"/>
  <c r="AP137" i="5"/>
  <c r="AO137" i="5"/>
  <c r="AN137" i="5"/>
  <c r="AM137" i="5"/>
  <c r="AL137" i="5"/>
  <c r="AK137" i="5"/>
  <c r="AJ137" i="5"/>
  <c r="AI137" i="5"/>
  <c r="AH137" i="5"/>
  <c r="AG137" i="5"/>
  <c r="AF137" i="5"/>
  <c r="AE137" i="5"/>
  <c r="AD137" i="5"/>
  <c r="AC137" i="5"/>
  <c r="AB137" i="5"/>
  <c r="AA137" i="5"/>
  <c r="Z137" i="5"/>
  <c r="Y137" i="5"/>
  <c r="X137" i="5"/>
  <c r="W137" i="5"/>
  <c r="V137" i="5"/>
  <c r="U137" i="5"/>
  <c r="T137" i="5"/>
  <c r="S137" i="5"/>
  <c r="Q137" i="5"/>
  <c r="P137" i="5"/>
  <c r="O137" i="5"/>
  <c r="N137" i="5"/>
  <c r="M137" i="5"/>
  <c r="L137" i="5"/>
  <c r="K137" i="5"/>
  <c r="J137" i="5"/>
  <c r="I137" i="5"/>
  <c r="H137" i="5"/>
  <c r="F137" i="5"/>
  <c r="E137" i="5"/>
  <c r="D137" i="5"/>
  <c r="C137" i="5"/>
  <c r="B137" i="5"/>
  <c r="A137" i="5"/>
  <c r="AX136" i="1"/>
  <c r="AX136" i="5"/>
  <c r="AW136" i="5"/>
  <c r="AV136" i="5"/>
  <c r="AU136" i="5"/>
  <c r="AT136" i="5"/>
  <c r="AS136" i="5"/>
  <c r="AR136" i="5"/>
  <c r="AQ136" i="5"/>
  <c r="AP136" i="5"/>
  <c r="AO136" i="5"/>
  <c r="AN136" i="5"/>
  <c r="AM136" i="5"/>
  <c r="AL136" i="5"/>
  <c r="AK136" i="5"/>
  <c r="AJ136" i="5"/>
  <c r="AI136" i="5"/>
  <c r="AH136" i="5"/>
  <c r="AG136" i="5"/>
  <c r="AF136" i="5"/>
  <c r="AE136" i="5"/>
  <c r="AD136" i="5"/>
  <c r="AC136" i="5"/>
  <c r="AB136" i="5"/>
  <c r="AA136" i="5"/>
  <c r="Z136" i="5"/>
  <c r="Y136" i="5"/>
  <c r="X136" i="5"/>
  <c r="W136" i="5"/>
  <c r="V136" i="5"/>
  <c r="U136" i="5"/>
  <c r="T136" i="5"/>
  <c r="S136" i="5"/>
  <c r="Q136" i="5"/>
  <c r="P136" i="5"/>
  <c r="O136" i="5"/>
  <c r="N136" i="5"/>
  <c r="M136" i="5"/>
  <c r="L136" i="5"/>
  <c r="K136" i="5"/>
  <c r="J136" i="5"/>
  <c r="I136" i="5"/>
  <c r="H136" i="5"/>
  <c r="F136" i="5"/>
  <c r="E136" i="5"/>
  <c r="D136" i="5"/>
  <c r="C136" i="5"/>
  <c r="B136" i="5"/>
  <c r="A136" i="5"/>
  <c r="AX135" i="1"/>
  <c r="AX135" i="5"/>
  <c r="AW135" i="5"/>
  <c r="AV135" i="5"/>
  <c r="AU135" i="5"/>
  <c r="AT135" i="5"/>
  <c r="AS135" i="5"/>
  <c r="AR135" i="5"/>
  <c r="AQ135" i="5"/>
  <c r="AP135" i="5"/>
  <c r="AO135" i="5"/>
  <c r="AN135" i="5"/>
  <c r="AM135" i="5"/>
  <c r="AL135" i="5"/>
  <c r="AK135" i="5"/>
  <c r="AJ135" i="5"/>
  <c r="AI135" i="5"/>
  <c r="AH135" i="5"/>
  <c r="AG135" i="5"/>
  <c r="AF135" i="5"/>
  <c r="AE135" i="5"/>
  <c r="AD135" i="5"/>
  <c r="AC135" i="5"/>
  <c r="AB135" i="5"/>
  <c r="AA135" i="5"/>
  <c r="Z135" i="5"/>
  <c r="Y135" i="5"/>
  <c r="X135" i="5"/>
  <c r="W135" i="5"/>
  <c r="V135" i="5"/>
  <c r="U135" i="5"/>
  <c r="T135" i="5"/>
  <c r="S135" i="5"/>
  <c r="Q135" i="5"/>
  <c r="P135" i="5"/>
  <c r="O135" i="5"/>
  <c r="N135" i="5"/>
  <c r="M135" i="5"/>
  <c r="L135" i="5"/>
  <c r="K135" i="5"/>
  <c r="J135" i="5"/>
  <c r="I135" i="5"/>
  <c r="H135" i="5"/>
  <c r="F135" i="5"/>
  <c r="E135" i="5"/>
  <c r="D135" i="5"/>
  <c r="C135" i="5"/>
  <c r="B135" i="5"/>
  <c r="A135" i="5"/>
  <c r="AX134" i="1"/>
  <c r="AX134" i="5"/>
  <c r="AW134" i="5"/>
  <c r="AV134" i="5"/>
  <c r="AU134" i="5"/>
  <c r="AT134" i="5"/>
  <c r="AS134" i="5"/>
  <c r="AR134" i="5"/>
  <c r="AQ134" i="5"/>
  <c r="AP134" i="5"/>
  <c r="AO134" i="5"/>
  <c r="AN134" i="5"/>
  <c r="AM134" i="5"/>
  <c r="AL134" i="5"/>
  <c r="AK134" i="5"/>
  <c r="AJ134" i="5"/>
  <c r="AI134" i="5"/>
  <c r="AH134" i="5"/>
  <c r="AG134" i="5"/>
  <c r="AF134" i="5"/>
  <c r="AE134" i="5"/>
  <c r="AD134" i="5"/>
  <c r="AC134" i="5"/>
  <c r="AB134" i="5"/>
  <c r="AA134" i="5"/>
  <c r="Z134" i="5"/>
  <c r="Y134" i="5"/>
  <c r="X134" i="5"/>
  <c r="W134" i="5"/>
  <c r="V134" i="5"/>
  <c r="U134" i="5"/>
  <c r="T134" i="5"/>
  <c r="S134" i="5"/>
  <c r="Q134" i="5"/>
  <c r="P134" i="5"/>
  <c r="O134" i="5"/>
  <c r="N134" i="5"/>
  <c r="M134" i="5"/>
  <c r="L134" i="5"/>
  <c r="K134" i="5"/>
  <c r="J134" i="5"/>
  <c r="I134" i="5"/>
  <c r="H134" i="5"/>
  <c r="F134" i="5"/>
  <c r="E134" i="5"/>
  <c r="D134" i="5"/>
  <c r="C134" i="5"/>
  <c r="B134" i="5"/>
  <c r="A134" i="5"/>
  <c r="AX133" i="1"/>
  <c r="AX133" i="5"/>
  <c r="AW133" i="5"/>
  <c r="AV133" i="5"/>
  <c r="AU133" i="5"/>
  <c r="AT133" i="5"/>
  <c r="AS133" i="5"/>
  <c r="AR133" i="5"/>
  <c r="AQ133" i="5"/>
  <c r="AP133" i="5"/>
  <c r="AO133" i="5"/>
  <c r="AN133" i="5"/>
  <c r="AM133" i="5"/>
  <c r="AL133" i="5"/>
  <c r="AK133" i="5"/>
  <c r="AJ133" i="5"/>
  <c r="AI133" i="5"/>
  <c r="AH133" i="5"/>
  <c r="AG133" i="5"/>
  <c r="AF133" i="5"/>
  <c r="AE133" i="5"/>
  <c r="AD133" i="5"/>
  <c r="AC133" i="5"/>
  <c r="AB133" i="5"/>
  <c r="AA133" i="5"/>
  <c r="Z133" i="5"/>
  <c r="Y133" i="5"/>
  <c r="X133" i="5"/>
  <c r="W133" i="5"/>
  <c r="V133" i="5"/>
  <c r="U133" i="5"/>
  <c r="T133" i="5"/>
  <c r="S133" i="5"/>
  <c r="Q133" i="5"/>
  <c r="P133" i="5"/>
  <c r="O133" i="5"/>
  <c r="N133" i="5"/>
  <c r="M133" i="5"/>
  <c r="L133" i="5"/>
  <c r="K133" i="5"/>
  <c r="J133" i="5"/>
  <c r="I133" i="5"/>
  <c r="H133" i="5"/>
  <c r="F133" i="5"/>
  <c r="E133" i="5"/>
  <c r="D133" i="5"/>
  <c r="C133" i="5"/>
  <c r="B133" i="5"/>
  <c r="A133" i="5"/>
  <c r="AX132" i="1"/>
  <c r="AX132" i="5"/>
  <c r="AW132" i="5"/>
  <c r="AV132" i="5"/>
  <c r="AU132" i="5"/>
  <c r="AT132" i="5"/>
  <c r="AS132" i="5"/>
  <c r="AR132" i="5"/>
  <c r="AQ132" i="5"/>
  <c r="AP132" i="5"/>
  <c r="AO132" i="5"/>
  <c r="AN132" i="5"/>
  <c r="AM132" i="5"/>
  <c r="AL132" i="5"/>
  <c r="AK132" i="5"/>
  <c r="AJ132" i="5"/>
  <c r="AI132" i="5"/>
  <c r="AH132" i="5"/>
  <c r="AG132" i="5"/>
  <c r="AF132" i="5"/>
  <c r="AE132" i="5"/>
  <c r="AD132" i="5"/>
  <c r="AC132" i="5"/>
  <c r="AB132" i="5"/>
  <c r="AA132" i="5"/>
  <c r="Z132" i="5"/>
  <c r="Y132" i="5"/>
  <c r="X132" i="5"/>
  <c r="W132" i="5"/>
  <c r="V132" i="5"/>
  <c r="U132" i="5"/>
  <c r="T132" i="5"/>
  <c r="S132" i="5"/>
  <c r="Q132" i="5"/>
  <c r="P132" i="5"/>
  <c r="O132" i="5"/>
  <c r="N132" i="5"/>
  <c r="M132" i="5"/>
  <c r="L132" i="5"/>
  <c r="K132" i="5"/>
  <c r="J132" i="5"/>
  <c r="I132" i="5"/>
  <c r="H132" i="5"/>
  <c r="F132" i="5"/>
  <c r="E132" i="5"/>
  <c r="D132" i="5"/>
  <c r="C132" i="5"/>
  <c r="B132" i="5"/>
  <c r="A132" i="5"/>
  <c r="AX131" i="1"/>
  <c r="AX131" i="5"/>
  <c r="AW131" i="5"/>
  <c r="AV131" i="5"/>
  <c r="AU131" i="5"/>
  <c r="AT131" i="5"/>
  <c r="AS131" i="5"/>
  <c r="AR131" i="5"/>
  <c r="AQ131" i="5"/>
  <c r="AP131" i="5"/>
  <c r="AO131" i="5"/>
  <c r="AN131" i="5"/>
  <c r="AM131" i="5"/>
  <c r="AL131" i="5"/>
  <c r="AK131" i="5"/>
  <c r="AJ131" i="5"/>
  <c r="AI131" i="5"/>
  <c r="AH131" i="5"/>
  <c r="AG131" i="5"/>
  <c r="AF131" i="5"/>
  <c r="AE131" i="5"/>
  <c r="AD131" i="5"/>
  <c r="AC131" i="5"/>
  <c r="AB131" i="5"/>
  <c r="AA131" i="5"/>
  <c r="Z131" i="5"/>
  <c r="Y131" i="5"/>
  <c r="X131" i="5"/>
  <c r="W131" i="5"/>
  <c r="V131" i="5"/>
  <c r="U131" i="5"/>
  <c r="T131" i="5"/>
  <c r="S131" i="5"/>
  <c r="Q131" i="5"/>
  <c r="P131" i="5"/>
  <c r="O131" i="5"/>
  <c r="N131" i="5"/>
  <c r="M131" i="5"/>
  <c r="L131" i="5"/>
  <c r="K131" i="5"/>
  <c r="J131" i="5"/>
  <c r="I131" i="5"/>
  <c r="H131" i="5"/>
  <c r="F131" i="5"/>
  <c r="E131" i="5"/>
  <c r="D131" i="5"/>
  <c r="C131" i="5"/>
  <c r="B131" i="5"/>
  <c r="A131" i="5"/>
  <c r="AX130" i="1"/>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Q130" i="5"/>
  <c r="P130" i="5"/>
  <c r="O130" i="5"/>
  <c r="N130" i="5"/>
  <c r="M130" i="5"/>
  <c r="L130" i="5"/>
  <c r="K130" i="5"/>
  <c r="J130" i="5"/>
  <c r="I130" i="5"/>
  <c r="H130" i="5"/>
  <c r="F130" i="5"/>
  <c r="E130" i="5"/>
  <c r="D130" i="5"/>
  <c r="C130" i="5"/>
  <c r="B130" i="5"/>
  <c r="A130" i="5"/>
  <c r="AX129" i="1"/>
  <c r="AX129" i="5"/>
  <c r="AW129" i="5"/>
  <c r="AV129" i="5"/>
  <c r="AU129" i="5"/>
  <c r="AT129" i="5"/>
  <c r="AS129" i="5"/>
  <c r="AR129" i="5"/>
  <c r="AQ129" i="5"/>
  <c r="AP129" i="5"/>
  <c r="AO129" i="5"/>
  <c r="AN129" i="5"/>
  <c r="AM129" i="5"/>
  <c r="AL129" i="5"/>
  <c r="AK129" i="5"/>
  <c r="AJ129" i="5"/>
  <c r="AI129" i="5"/>
  <c r="AH129" i="5"/>
  <c r="AG129" i="5"/>
  <c r="AF129" i="5"/>
  <c r="AE129" i="5"/>
  <c r="AD129" i="5"/>
  <c r="AC129" i="5"/>
  <c r="AB129" i="5"/>
  <c r="AA129" i="5"/>
  <c r="Z129" i="5"/>
  <c r="Y129" i="5"/>
  <c r="X129" i="5"/>
  <c r="W129" i="5"/>
  <c r="V129" i="5"/>
  <c r="U129" i="5"/>
  <c r="T129" i="5"/>
  <c r="S129" i="5"/>
  <c r="Q129" i="5"/>
  <c r="P129" i="5"/>
  <c r="O129" i="5"/>
  <c r="N129" i="5"/>
  <c r="M129" i="5"/>
  <c r="L129" i="5"/>
  <c r="K129" i="5"/>
  <c r="J129" i="5"/>
  <c r="I129" i="5"/>
  <c r="H129" i="5"/>
  <c r="F129" i="5"/>
  <c r="E129" i="5"/>
  <c r="D129" i="5"/>
  <c r="C129" i="5"/>
  <c r="B129" i="5"/>
  <c r="A129" i="5"/>
  <c r="AX128" i="1"/>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Q128" i="5"/>
  <c r="P128" i="5"/>
  <c r="O128" i="5"/>
  <c r="N128" i="5"/>
  <c r="M128" i="5"/>
  <c r="L128" i="5"/>
  <c r="K128" i="5"/>
  <c r="J128" i="5"/>
  <c r="I128" i="5"/>
  <c r="H128" i="5"/>
  <c r="F128" i="5"/>
  <c r="E128" i="5"/>
  <c r="D128" i="5"/>
  <c r="C128" i="5"/>
  <c r="B128" i="5"/>
  <c r="A128" i="5"/>
  <c r="AX127" i="1"/>
  <c r="AX127" i="5"/>
  <c r="AW127" i="5"/>
  <c r="AV127" i="5"/>
  <c r="AU127" i="5"/>
  <c r="AT127" i="5"/>
  <c r="AS127" i="5"/>
  <c r="AR127" i="5"/>
  <c r="AQ127" i="5"/>
  <c r="AP127" i="5"/>
  <c r="AO127" i="5"/>
  <c r="AN127" i="5"/>
  <c r="AM127" i="5"/>
  <c r="AL127" i="5"/>
  <c r="AK127" i="5"/>
  <c r="AJ127" i="5"/>
  <c r="AI127" i="5"/>
  <c r="AH127" i="5"/>
  <c r="AG127" i="5"/>
  <c r="AF127" i="5"/>
  <c r="AE127" i="5"/>
  <c r="AD127" i="5"/>
  <c r="AC127" i="5"/>
  <c r="AB127" i="5"/>
  <c r="AA127" i="5"/>
  <c r="Z127" i="5"/>
  <c r="Y127" i="5"/>
  <c r="X127" i="5"/>
  <c r="W127" i="5"/>
  <c r="V127" i="5"/>
  <c r="U127" i="5"/>
  <c r="T127" i="5"/>
  <c r="S127" i="5"/>
  <c r="Q127" i="5"/>
  <c r="P127" i="5"/>
  <c r="O127" i="5"/>
  <c r="N127" i="5"/>
  <c r="M127" i="5"/>
  <c r="L127" i="5"/>
  <c r="K127" i="5"/>
  <c r="J127" i="5"/>
  <c r="I127" i="5"/>
  <c r="H127" i="5"/>
  <c r="F127" i="5"/>
  <c r="E127" i="5"/>
  <c r="D127" i="5"/>
  <c r="C127" i="5"/>
  <c r="B127" i="5"/>
  <c r="A127" i="5"/>
  <c r="AX126" i="1"/>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Q126" i="5"/>
  <c r="P126" i="5"/>
  <c r="O126" i="5"/>
  <c r="N126" i="5"/>
  <c r="M126" i="5"/>
  <c r="L126" i="5"/>
  <c r="K126" i="5"/>
  <c r="J126" i="5"/>
  <c r="I126" i="5"/>
  <c r="H126" i="5"/>
  <c r="F126" i="5"/>
  <c r="E126" i="5"/>
  <c r="D126" i="5"/>
  <c r="C126" i="5"/>
  <c r="B126" i="5"/>
  <c r="A126" i="5"/>
  <c r="AX125" i="1"/>
  <c r="AX125" i="5"/>
  <c r="AW125" i="5"/>
  <c r="AV125" i="5"/>
  <c r="AU125" i="5"/>
  <c r="AT125" i="5"/>
  <c r="AS125" i="5"/>
  <c r="AR125" i="5"/>
  <c r="AQ125" i="5"/>
  <c r="AP125" i="5"/>
  <c r="AO125" i="5"/>
  <c r="AN125" i="5"/>
  <c r="AM125" i="5"/>
  <c r="AL125" i="5"/>
  <c r="AK125" i="5"/>
  <c r="AJ125" i="5"/>
  <c r="AI125" i="5"/>
  <c r="AH125" i="5"/>
  <c r="AG125" i="5"/>
  <c r="AF125" i="5"/>
  <c r="AE125" i="5"/>
  <c r="AD125" i="5"/>
  <c r="AC125" i="5"/>
  <c r="AB125" i="5"/>
  <c r="AA125" i="5"/>
  <c r="Z125" i="5"/>
  <c r="Y125" i="5"/>
  <c r="X125" i="5"/>
  <c r="W125" i="5"/>
  <c r="V125" i="5"/>
  <c r="U125" i="5"/>
  <c r="T125" i="5"/>
  <c r="S125" i="5"/>
  <c r="Q125" i="5"/>
  <c r="P125" i="5"/>
  <c r="O125" i="5"/>
  <c r="N125" i="5"/>
  <c r="M125" i="5"/>
  <c r="L125" i="5"/>
  <c r="K125" i="5"/>
  <c r="J125" i="5"/>
  <c r="I125" i="5"/>
  <c r="H125" i="5"/>
  <c r="F125" i="5"/>
  <c r="E125" i="5"/>
  <c r="D125" i="5"/>
  <c r="C125" i="5"/>
  <c r="B125" i="5"/>
  <c r="A125" i="5"/>
  <c r="AX124" i="1"/>
  <c r="AX124" i="5"/>
  <c r="AW124" i="5"/>
  <c r="AV124" i="5"/>
  <c r="AU124" i="5"/>
  <c r="AT124" i="5"/>
  <c r="AS124" i="5"/>
  <c r="AR124" i="5"/>
  <c r="AQ124" i="5"/>
  <c r="AP124" i="5"/>
  <c r="AO124" i="5"/>
  <c r="AN124" i="5"/>
  <c r="AM124" i="5"/>
  <c r="AL124" i="5"/>
  <c r="AK124" i="5"/>
  <c r="AJ124" i="5"/>
  <c r="AI124" i="5"/>
  <c r="AH124" i="5"/>
  <c r="AG124" i="5"/>
  <c r="AF124" i="5"/>
  <c r="AE124" i="5"/>
  <c r="AD124" i="5"/>
  <c r="AC124" i="5"/>
  <c r="AB124" i="5"/>
  <c r="AA124" i="5"/>
  <c r="Z124" i="5"/>
  <c r="Y124" i="5"/>
  <c r="X124" i="5"/>
  <c r="W124" i="5"/>
  <c r="V124" i="5"/>
  <c r="U124" i="5"/>
  <c r="T124" i="5"/>
  <c r="S124" i="5"/>
  <c r="Q124" i="5"/>
  <c r="P124" i="5"/>
  <c r="O124" i="5"/>
  <c r="N124" i="5"/>
  <c r="M124" i="5"/>
  <c r="L124" i="5"/>
  <c r="K124" i="5"/>
  <c r="J124" i="5"/>
  <c r="I124" i="5"/>
  <c r="H124" i="5"/>
  <c r="F124" i="5"/>
  <c r="E124" i="5"/>
  <c r="D124" i="5"/>
  <c r="C124" i="5"/>
  <c r="B124" i="5"/>
  <c r="A124" i="5"/>
  <c r="AX123" i="1"/>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Q123" i="5"/>
  <c r="P123" i="5"/>
  <c r="O123" i="5"/>
  <c r="N123" i="5"/>
  <c r="M123" i="5"/>
  <c r="L123" i="5"/>
  <c r="K123" i="5"/>
  <c r="J123" i="5"/>
  <c r="I123" i="5"/>
  <c r="H123" i="5"/>
  <c r="F123" i="5"/>
  <c r="E123" i="5"/>
  <c r="D123" i="5"/>
  <c r="C123" i="5"/>
  <c r="B123" i="5"/>
  <c r="A123" i="5"/>
  <c r="AX122" i="1"/>
  <c r="AX122" i="5"/>
  <c r="AW122" i="5"/>
  <c r="AV122" i="5"/>
  <c r="AU122" i="5"/>
  <c r="AT122" i="5"/>
  <c r="AS122" i="5"/>
  <c r="AR122" i="5"/>
  <c r="AQ122" i="5"/>
  <c r="AP122" i="5"/>
  <c r="AO122" i="5"/>
  <c r="AN122" i="5"/>
  <c r="AM122" i="5"/>
  <c r="AL122" i="5"/>
  <c r="AK122" i="5"/>
  <c r="AJ122" i="5"/>
  <c r="AI122" i="5"/>
  <c r="AH122" i="5"/>
  <c r="AG122" i="5"/>
  <c r="AF122" i="5"/>
  <c r="AE122" i="5"/>
  <c r="AD122" i="5"/>
  <c r="AC122" i="5"/>
  <c r="AB122" i="5"/>
  <c r="AA122" i="5"/>
  <c r="Z122" i="5"/>
  <c r="Y122" i="5"/>
  <c r="X122" i="5"/>
  <c r="W122" i="5"/>
  <c r="V122" i="5"/>
  <c r="U122" i="5"/>
  <c r="T122" i="5"/>
  <c r="S122" i="5"/>
  <c r="Q122" i="5"/>
  <c r="P122" i="5"/>
  <c r="O122" i="5"/>
  <c r="N122" i="5"/>
  <c r="M122" i="5"/>
  <c r="L122" i="5"/>
  <c r="K122" i="5"/>
  <c r="J122" i="5"/>
  <c r="I122" i="5"/>
  <c r="H122" i="5"/>
  <c r="F122" i="5"/>
  <c r="E122" i="5"/>
  <c r="D122" i="5"/>
  <c r="C122" i="5"/>
  <c r="B122" i="5"/>
  <c r="A122" i="5"/>
  <c r="AX121" i="1"/>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Q121" i="5"/>
  <c r="P121" i="5"/>
  <c r="O121" i="5"/>
  <c r="N121" i="5"/>
  <c r="M121" i="5"/>
  <c r="L121" i="5"/>
  <c r="K121" i="5"/>
  <c r="J121" i="5"/>
  <c r="I121" i="5"/>
  <c r="H121" i="5"/>
  <c r="F121" i="5"/>
  <c r="E121" i="5"/>
  <c r="D121" i="5"/>
  <c r="C121" i="5"/>
  <c r="B121" i="5"/>
  <c r="A121" i="5"/>
  <c r="AX120" i="1"/>
  <c r="AX120" i="5"/>
  <c r="AW120" i="5"/>
  <c r="AV120" i="5"/>
  <c r="AU120" i="5"/>
  <c r="AT120" i="5"/>
  <c r="AS120" i="5"/>
  <c r="AR120" i="5"/>
  <c r="AQ120" i="5"/>
  <c r="AP120" i="5"/>
  <c r="AO120" i="5"/>
  <c r="AN120" i="5"/>
  <c r="AM120" i="5"/>
  <c r="AL120" i="5"/>
  <c r="AK120" i="5"/>
  <c r="AJ120" i="5"/>
  <c r="AI120" i="5"/>
  <c r="AH120" i="5"/>
  <c r="AG120" i="5"/>
  <c r="AF120" i="5"/>
  <c r="AE120" i="5"/>
  <c r="AD120" i="5"/>
  <c r="AC120" i="5"/>
  <c r="AB120" i="5"/>
  <c r="AA120" i="5"/>
  <c r="Z120" i="5"/>
  <c r="Y120" i="5"/>
  <c r="X120" i="5"/>
  <c r="W120" i="5"/>
  <c r="V120" i="5"/>
  <c r="U120" i="5"/>
  <c r="T120" i="5"/>
  <c r="S120" i="5"/>
  <c r="Q120" i="5"/>
  <c r="P120" i="5"/>
  <c r="O120" i="5"/>
  <c r="N120" i="5"/>
  <c r="M120" i="5"/>
  <c r="L120" i="5"/>
  <c r="K120" i="5"/>
  <c r="J120" i="5"/>
  <c r="I120" i="5"/>
  <c r="H120" i="5"/>
  <c r="F120" i="5"/>
  <c r="E120" i="5"/>
  <c r="D120" i="5"/>
  <c r="C120" i="5"/>
  <c r="B120" i="5"/>
  <c r="A120" i="5"/>
  <c r="AX119" i="1"/>
  <c r="AX119" i="5"/>
  <c r="AW119" i="5"/>
  <c r="AV119" i="5"/>
  <c r="AU119" i="5"/>
  <c r="AT119" i="5"/>
  <c r="AS119" i="5"/>
  <c r="AR119" i="5"/>
  <c r="AQ119" i="5"/>
  <c r="AP119" i="5"/>
  <c r="AO119" i="5"/>
  <c r="AN119" i="5"/>
  <c r="AM119" i="5"/>
  <c r="AL119" i="5"/>
  <c r="AK119" i="5"/>
  <c r="AJ119" i="5"/>
  <c r="AI119" i="5"/>
  <c r="AH119" i="5"/>
  <c r="AG119" i="5"/>
  <c r="AF119" i="5"/>
  <c r="AE119" i="5"/>
  <c r="AD119" i="5"/>
  <c r="AC119" i="5"/>
  <c r="AB119" i="5"/>
  <c r="AA119" i="5"/>
  <c r="Z119" i="5"/>
  <c r="Y119" i="5"/>
  <c r="X119" i="5"/>
  <c r="W119" i="5"/>
  <c r="V119" i="5"/>
  <c r="U119" i="5"/>
  <c r="T119" i="5"/>
  <c r="S119" i="5"/>
  <c r="Q119" i="5"/>
  <c r="P119" i="5"/>
  <c r="O119" i="5"/>
  <c r="N119" i="5"/>
  <c r="M119" i="5"/>
  <c r="L119" i="5"/>
  <c r="K119" i="5"/>
  <c r="J119" i="5"/>
  <c r="I119" i="5"/>
  <c r="H119" i="5"/>
  <c r="F119" i="5"/>
  <c r="E119" i="5"/>
  <c r="D119" i="5"/>
  <c r="C119" i="5"/>
  <c r="B119" i="5"/>
  <c r="A119" i="5"/>
  <c r="AX118" i="1"/>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Q118" i="5"/>
  <c r="P118" i="5"/>
  <c r="O118" i="5"/>
  <c r="N118" i="5"/>
  <c r="M118" i="5"/>
  <c r="L118" i="5"/>
  <c r="K118" i="5"/>
  <c r="J118" i="5"/>
  <c r="I118" i="5"/>
  <c r="H118" i="5"/>
  <c r="F118" i="5"/>
  <c r="E118" i="5"/>
  <c r="D118" i="5"/>
  <c r="C118" i="5"/>
  <c r="B118" i="5"/>
  <c r="A118" i="5"/>
  <c r="AX117" i="1"/>
  <c r="AX117" i="5"/>
  <c r="AW117" i="5"/>
  <c r="AV117" i="5"/>
  <c r="AU117" i="5"/>
  <c r="AT117" i="5"/>
  <c r="AS117" i="5"/>
  <c r="AR117" i="5"/>
  <c r="AQ117" i="5"/>
  <c r="AP117" i="5"/>
  <c r="AO117" i="5"/>
  <c r="AN117" i="5"/>
  <c r="AM117" i="5"/>
  <c r="AL117" i="5"/>
  <c r="AK117" i="5"/>
  <c r="AJ117" i="5"/>
  <c r="AI117" i="5"/>
  <c r="AH117" i="5"/>
  <c r="AG117" i="5"/>
  <c r="AF117" i="5"/>
  <c r="AE117" i="5"/>
  <c r="AD117" i="5"/>
  <c r="AC117" i="5"/>
  <c r="AB117" i="5"/>
  <c r="AA117" i="5"/>
  <c r="Z117" i="5"/>
  <c r="Y117" i="5"/>
  <c r="X117" i="5"/>
  <c r="W117" i="5"/>
  <c r="V117" i="5"/>
  <c r="U117" i="5"/>
  <c r="T117" i="5"/>
  <c r="S117" i="5"/>
  <c r="Q117" i="5"/>
  <c r="P117" i="5"/>
  <c r="O117" i="5"/>
  <c r="N117" i="5"/>
  <c r="M117" i="5"/>
  <c r="L117" i="5"/>
  <c r="K117" i="5"/>
  <c r="J117" i="5"/>
  <c r="I117" i="5"/>
  <c r="H117" i="5"/>
  <c r="F117" i="5"/>
  <c r="E117" i="5"/>
  <c r="D117" i="5"/>
  <c r="C117" i="5"/>
  <c r="B117" i="5"/>
  <c r="A117" i="5"/>
  <c r="AX116" i="1"/>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Q116" i="5"/>
  <c r="P116" i="5"/>
  <c r="O116" i="5"/>
  <c r="N116" i="5"/>
  <c r="M116" i="5"/>
  <c r="L116" i="5"/>
  <c r="K116" i="5"/>
  <c r="J116" i="5"/>
  <c r="I116" i="5"/>
  <c r="H116" i="5"/>
  <c r="F116" i="5"/>
  <c r="E116" i="5"/>
  <c r="D116" i="5"/>
  <c r="C116" i="5"/>
  <c r="B116" i="5"/>
  <c r="A116" i="5"/>
  <c r="AX115" i="1"/>
  <c r="AX115" i="5"/>
  <c r="AW115" i="5"/>
  <c r="AV115" i="5"/>
  <c r="AU115" i="5"/>
  <c r="AT115" i="5"/>
  <c r="AS115" i="5"/>
  <c r="AR115" i="5"/>
  <c r="AQ115" i="5"/>
  <c r="AP115" i="5"/>
  <c r="AO115" i="5"/>
  <c r="AN115" i="5"/>
  <c r="AM115" i="5"/>
  <c r="AL115" i="5"/>
  <c r="AK115" i="5"/>
  <c r="AJ115" i="5"/>
  <c r="AI115" i="5"/>
  <c r="AH115" i="5"/>
  <c r="AG115" i="5"/>
  <c r="AF115" i="5"/>
  <c r="AE115" i="5"/>
  <c r="AD115" i="5"/>
  <c r="AC115" i="5"/>
  <c r="AB115" i="5"/>
  <c r="AA115" i="5"/>
  <c r="Z115" i="5"/>
  <c r="Y115" i="5"/>
  <c r="X115" i="5"/>
  <c r="W115" i="5"/>
  <c r="V115" i="5"/>
  <c r="U115" i="5"/>
  <c r="T115" i="5"/>
  <c r="S115" i="5"/>
  <c r="Q115" i="5"/>
  <c r="P115" i="5"/>
  <c r="O115" i="5"/>
  <c r="N115" i="5"/>
  <c r="M115" i="5"/>
  <c r="L115" i="5"/>
  <c r="K115" i="5"/>
  <c r="J115" i="5"/>
  <c r="I115" i="5"/>
  <c r="H115" i="5"/>
  <c r="F115" i="5"/>
  <c r="E115" i="5"/>
  <c r="D115" i="5"/>
  <c r="C115" i="5"/>
  <c r="B115" i="5"/>
  <c r="A115" i="5"/>
  <c r="AX114" i="1"/>
  <c r="AX114" i="5"/>
  <c r="AW114" i="5"/>
  <c r="AV114" i="5"/>
  <c r="AU114" i="5"/>
  <c r="AT114" i="5"/>
  <c r="AS114" i="5"/>
  <c r="AR114" i="5"/>
  <c r="AQ114" i="5"/>
  <c r="AP114" i="5"/>
  <c r="AO114" i="5"/>
  <c r="AN114" i="5"/>
  <c r="AM114" i="5"/>
  <c r="AL114" i="5"/>
  <c r="AK114" i="5"/>
  <c r="AJ114" i="5"/>
  <c r="AI114" i="5"/>
  <c r="AH114" i="5"/>
  <c r="AG114" i="5"/>
  <c r="AF114" i="5"/>
  <c r="AE114" i="5"/>
  <c r="AD114" i="5"/>
  <c r="AC114" i="5"/>
  <c r="AB114" i="5"/>
  <c r="AA114" i="5"/>
  <c r="Z114" i="5"/>
  <c r="Y114" i="5"/>
  <c r="X114" i="5"/>
  <c r="W114" i="5"/>
  <c r="V114" i="5"/>
  <c r="U114" i="5"/>
  <c r="T114" i="5"/>
  <c r="S114" i="5"/>
  <c r="Q114" i="5"/>
  <c r="P114" i="5"/>
  <c r="O114" i="5"/>
  <c r="N114" i="5"/>
  <c r="M114" i="5"/>
  <c r="L114" i="5"/>
  <c r="K114" i="5"/>
  <c r="J114" i="5"/>
  <c r="I114" i="5"/>
  <c r="H114" i="5"/>
  <c r="F114" i="5"/>
  <c r="E114" i="5"/>
  <c r="D114" i="5"/>
  <c r="C114" i="5"/>
  <c r="B114" i="5"/>
  <c r="A114" i="5"/>
  <c r="AX113" i="1"/>
  <c r="AX113" i="5"/>
  <c r="AW113" i="5"/>
  <c r="AV113" i="5"/>
  <c r="AU113" i="5"/>
  <c r="AT113" i="5"/>
  <c r="AS113" i="5"/>
  <c r="AR113" i="5"/>
  <c r="AQ113" i="5"/>
  <c r="AP113" i="5"/>
  <c r="AO113" i="5"/>
  <c r="AN113" i="5"/>
  <c r="AM113" i="5"/>
  <c r="AL113" i="5"/>
  <c r="AK113" i="5"/>
  <c r="AJ113" i="5"/>
  <c r="AI113" i="5"/>
  <c r="AH113" i="5"/>
  <c r="AG113" i="5"/>
  <c r="AF113" i="5"/>
  <c r="AE113" i="5"/>
  <c r="AD113" i="5"/>
  <c r="AC113" i="5"/>
  <c r="AB113" i="5"/>
  <c r="AA113" i="5"/>
  <c r="Z113" i="5"/>
  <c r="Y113" i="5"/>
  <c r="X113" i="5"/>
  <c r="W113" i="5"/>
  <c r="V113" i="5"/>
  <c r="U113" i="5"/>
  <c r="T113" i="5"/>
  <c r="S113" i="5"/>
  <c r="Q113" i="5"/>
  <c r="P113" i="5"/>
  <c r="O113" i="5"/>
  <c r="N113" i="5"/>
  <c r="M113" i="5"/>
  <c r="L113" i="5"/>
  <c r="K113" i="5"/>
  <c r="J113" i="5"/>
  <c r="I113" i="5"/>
  <c r="H113" i="5"/>
  <c r="F113" i="5"/>
  <c r="E113" i="5"/>
  <c r="D113" i="5"/>
  <c r="C113" i="5"/>
  <c r="B113" i="5"/>
  <c r="A113" i="5"/>
  <c r="AX112" i="1"/>
  <c r="AX112" i="5"/>
  <c r="AW112" i="5"/>
  <c r="AV112" i="5"/>
  <c r="AU112" i="5"/>
  <c r="AT112" i="5"/>
  <c r="AS112" i="5"/>
  <c r="AR112" i="5"/>
  <c r="AQ112" i="5"/>
  <c r="AP112" i="5"/>
  <c r="AO112" i="5"/>
  <c r="AN112" i="5"/>
  <c r="AM112" i="5"/>
  <c r="AL112" i="5"/>
  <c r="AK112" i="5"/>
  <c r="AJ112" i="5"/>
  <c r="AI112" i="5"/>
  <c r="AH112" i="5"/>
  <c r="AG112" i="5"/>
  <c r="AF112" i="5"/>
  <c r="AE112" i="5"/>
  <c r="AD112" i="5"/>
  <c r="AC112" i="5"/>
  <c r="AB112" i="5"/>
  <c r="AA112" i="5"/>
  <c r="Z112" i="5"/>
  <c r="Y112" i="5"/>
  <c r="X112" i="5"/>
  <c r="W112" i="5"/>
  <c r="V112" i="5"/>
  <c r="U112" i="5"/>
  <c r="T112" i="5"/>
  <c r="S112" i="5"/>
  <c r="Q112" i="5"/>
  <c r="P112" i="5"/>
  <c r="O112" i="5"/>
  <c r="N112" i="5"/>
  <c r="M112" i="5"/>
  <c r="L112" i="5"/>
  <c r="K112" i="5"/>
  <c r="J112" i="5"/>
  <c r="I112" i="5"/>
  <c r="H112" i="5"/>
  <c r="F112" i="5"/>
  <c r="E112" i="5"/>
  <c r="D112" i="5"/>
  <c r="C112" i="5"/>
  <c r="B112" i="5"/>
  <c r="A112" i="5"/>
  <c r="AX111" i="1"/>
  <c r="AX111" i="5"/>
  <c r="AW111" i="5"/>
  <c r="AV111" i="5"/>
  <c r="AU111" i="5"/>
  <c r="AT111" i="5"/>
  <c r="AS111" i="5"/>
  <c r="AR111" i="5"/>
  <c r="AQ111" i="5"/>
  <c r="AP111" i="5"/>
  <c r="AO111" i="5"/>
  <c r="AN111" i="5"/>
  <c r="AM111" i="5"/>
  <c r="AL111" i="5"/>
  <c r="AK111" i="5"/>
  <c r="AJ111" i="5"/>
  <c r="AI111" i="5"/>
  <c r="AH111" i="5"/>
  <c r="AG111" i="5"/>
  <c r="AF111" i="5"/>
  <c r="AE111" i="5"/>
  <c r="AD111" i="5"/>
  <c r="AC111" i="5"/>
  <c r="AB111" i="5"/>
  <c r="AA111" i="5"/>
  <c r="Z111" i="5"/>
  <c r="Y111" i="5"/>
  <c r="X111" i="5"/>
  <c r="W111" i="5"/>
  <c r="V111" i="5"/>
  <c r="U111" i="5"/>
  <c r="T111" i="5"/>
  <c r="S111" i="5"/>
  <c r="Q111" i="5"/>
  <c r="P111" i="5"/>
  <c r="O111" i="5"/>
  <c r="N111" i="5"/>
  <c r="M111" i="5"/>
  <c r="L111" i="5"/>
  <c r="K111" i="5"/>
  <c r="J111" i="5"/>
  <c r="I111" i="5"/>
  <c r="H111" i="5"/>
  <c r="F111" i="5"/>
  <c r="E111" i="5"/>
  <c r="D111" i="5"/>
  <c r="C111" i="5"/>
  <c r="B111" i="5"/>
  <c r="A111" i="5"/>
  <c r="AX110" i="1"/>
  <c r="AX110" i="5"/>
  <c r="AW110" i="5"/>
  <c r="AV110" i="5"/>
  <c r="AU110" i="5"/>
  <c r="AT110" i="5"/>
  <c r="AS110" i="5"/>
  <c r="AR110" i="5"/>
  <c r="AQ110" i="5"/>
  <c r="AP110" i="5"/>
  <c r="AO110" i="5"/>
  <c r="AN110" i="5"/>
  <c r="AM110" i="5"/>
  <c r="AL110" i="5"/>
  <c r="AK110" i="5"/>
  <c r="AJ110" i="5"/>
  <c r="AI110" i="5"/>
  <c r="AH110" i="5"/>
  <c r="AG110" i="5"/>
  <c r="AF110" i="5"/>
  <c r="AE110" i="5"/>
  <c r="AD110" i="5"/>
  <c r="AC110" i="5"/>
  <c r="AB110" i="5"/>
  <c r="AA110" i="5"/>
  <c r="Z110" i="5"/>
  <c r="Y110" i="5"/>
  <c r="X110" i="5"/>
  <c r="W110" i="5"/>
  <c r="V110" i="5"/>
  <c r="U110" i="5"/>
  <c r="T110" i="5"/>
  <c r="S110" i="5"/>
  <c r="Q110" i="5"/>
  <c r="P110" i="5"/>
  <c r="O110" i="5"/>
  <c r="N110" i="5"/>
  <c r="M110" i="5"/>
  <c r="L110" i="5"/>
  <c r="K110" i="5"/>
  <c r="J110" i="5"/>
  <c r="I110" i="5"/>
  <c r="H110" i="5"/>
  <c r="F110" i="5"/>
  <c r="E110" i="5"/>
  <c r="D110" i="5"/>
  <c r="C110" i="5"/>
  <c r="B110" i="5"/>
  <c r="A110" i="5"/>
  <c r="AX109" i="1"/>
  <c r="AX109" i="5"/>
  <c r="AW109" i="5"/>
  <c r="AV109" i="5"/>
  <c r="AU109" i="5"/>
  <c r="AT109" i="5"/>
  <c r="AS109" i="5"/>
  <c r="AR109" i="5"/>
  <c r="AQ109" i="5"/>
  <c r="AP109" i="5"/>
  <c r="AO109" i="5"/>
  <c r="AN109" i="5"/>
  <c r="AM109" i="5"/>
  <c r="AL109" i="5"/>
  <c r="AK109" i="5"/>
  <c r="AJ109" i="5"/>
  <c r="AI109" i="5"/>
  <c r="AH109" i="5"/>
  <c r="AG109" i="5"/>
  <c r="AF109" i="5"/>
  <c r="AE109" i="5"/>
  <c r="AD109" i="5"/>
  <c r="AC109" i="5"/>
  <c r="AB109" i="5"/>
  <c r="AA109" i="5"/>
  <c r="Z109" i="5"/>
  <c r="Y109" i="5"/>
  <c r="X109" i="5"/>
  <c r="W109" i="5"/>
  <c r="V109" i="5"/>
  <c r="U109" i="5"/>
  <c r="T109" i="5"/>
  <c r="S109" i="5"/>
  <c r="Q109" i="5"/>
  <c r="P109" i="5"/>
  <c r="O109" i="5"/>
  <c r="N109" i="5"/>
  <c r="M109" i="5"/>
  <c r="L109" i="5"/>
  <c r="K109" i="5"/>
  <c r="J109" i="5"/>
  <c r="I109" i="5"/>
  <c r="H109" i="5"/>
  <c r="F109" i="5"/>
  <c r="E109" i="5"/>
  <c r="D109" i="5"/>
  <c r="C109" i="5"/>
  <c r="B109" i="5"/>
  <c r="A109" i="5"/>
  <c r="AX108" i="1"/>
  <c r="AX108" i="5"/>
  <c r="AW108" i="5"/>
  <c r="AV108" i="5"/>
  <c r="AU108" i="5"/>
  <c r="AT108" i="5"/>
  <c r="AS108" i="5"/>
  <c r="AR108" i="5"/>
  <c r="AQ108" i="5"/>
  <c r="AP108" i="5"/>
  <c r="AO108" i="5"/>
  <c r="AN108" i="5"/>
  <c r="AM108" i="5"/>
  <c r="AL108" i="5"/>
  <c r="AK108" i="5"/>
  <c r="AJ108" i="5"/>
  <c r="AI108" i="5"/>
  <c r="AH108" i="5"/>
  <c r="AG108" i="5"/>
  <c r="AF108" i="5"/>
  <c r="AE108" i="5"/>
  <c r="AD108" i="5"/>
  <c r="AC108" i="5"/>
  <c r="AB108" i="5"/>
  <c r="AA108" i="5"/>
  <c r="Z108" i="5"/>
  <c r="Y108" i="5"/>
  <c r="X108" i="5"/>
  <c r="W108" i="5"/>
  <c r="V108" i="5"/>
  <c r="U108" i="5"/>
  <c r="T108" i="5"/>
  <c r="S108" i="5"/>
  <c r="Q108" i="5"/>
  <c r="P108" i="5"/>
  <c r="O108" i="5"/>
  <c r="N108" i="5"/>
  <c r="M108" i="5"/>
  <c r="L108" i="5"/>
  <c r="K108" i="5"/>
  <c r="J108" i="5"/>
  <c r="I108" i="5"/>
  <c r="H108" i="5"/>
  <c r="F108" i="5"/>
  <c r="E108" i="5"/>
  <c r="D108" i="5"/>
  <c r="C108" i="5"/>
  <c r="B108" i="5"/>
  <c r="A108" i="5"/>
  <c r="AX107" i="1"/>
  <c r="AX107" i="5"/>
  <c r="AW107" i="5"/>
  <c r="AV107" i="5"/>
  <c r="AU107" i="5"/>
  <c r="AT107" i="5"/>
  <c r="AS107" i="5"/>
  <c r="AR107" i="5"/>
  <c r="AQ107" i="5"/>
  <c r="AP107" i="5"/>
  <c r="AO107" i="5"/>
  <c r="AN107" i="5"/>
  <c r="AM107" i="5"/>
  <c r="AL107" i="5"/>
  <c r="AK107" i="5"/>
  <c r="AJ107" i="5"/>
  <c r="AI107" i="5"/>
  <c r="AH107" i="5"/>
  <c r="AG107" i="5"/>
  <c r="AF107" i="5"/>
  <c r="AE107" i="5"/>
  <c r="AD107" i="5"/>
  <c r="AC107" i="5"/>
  <c r="AB107" i="5"/>
  <c r="AA107" i="5"/>
  <c r="Z107" i="5"/>
  <c r="Y107" i="5"/>
  <c r="X107" i="5"/>
  <c r="W107" i="5"/>
  <c r="V107" i="5"/>
  <c r="U107" i="5"/>
  <c r="T107" i="5"/>
  <c r="S107" i="5"/>
  <c r="Q107" i="5"/>
  <c r="P107" i="5"/>
  <c r="O107" i="5"/>
  <c r="N107" i="5"/>
  <c r="M107" i="5"/>
  <c r="L107" i="5"/>
  <c r="K107" i="5"/>
  <c r="J107" i="5"/>
  <c r="I107" i="5"/>
  <c r="H107" i="5"/>
  <c r="F107" i="5"/>
  <c r="E107" i="5"/>
  <c r="D107" i="5"/>
  <c r="C107" i="5"/>
  <c r="B107" i="5"/>
  <c r="A107" i="5"/>
  <c r="AX106" i="1"/>
  <c r="AX106" i="5"/>
  <c r="AW106" i="5"/>
  <c r="AV106" i="5"/>
  <c r="AU106" i="5"/>
  <c r="AT106" i="5"/>
  <c r="AS106" i="5"/>
  <c r="AR106" i="5"/>
  <c r="AQ106" i="5"/>
  <c r="AP106" i="5"/>
  <c r="AO106" i="5"/>
  <c r="AN106" i="5"/>
  <c r="AM106" i="5"/>
  <c r="AL106" i="5"/>
  <c r="AK106" i="5"/>
  <c r="AJ106" i="5"/>
  <c r="AI106" i="5"/>
  <c r="AH106" i="5"/>
  <c r="AG106" i="5"/>
  <c r="AF106" i="5"/>
  <c r="AE106" i="5"/>
  <c r="AD106" i="5"/>
  <c r="AC106" i="5"/>
  <c r="AB106" i="5"/>
  <c r="AA106" i="5"/>
  <c r="Z106" i="5"/>
  <c r="Y106" i="5"/>
  <c r="X106" i="5"/>
  <c r="W106" i="5"/>
  <c r="V106" i="5"/>
  <c r="U106" i="5"/>
  <c r="T106" i="5"/>
  <c r="S106" i="5"/>
  <c r="Q106" i="5"/>
  <c r="P106" i="5"/>
  <c r="O106" i="5"/>
  <c r="N106" i="5"/>
  <c r="M106" i="5"/>
  <c r="L106" i="5"/>
  <c r="K106" i="5"/>
  <c r="J106" i="5"/>
  <c r="I106" i="5"/>
  <c r="H106" i="5"/>
  <c r="F106" i="5"/>
  <c r="E106" i="5"/>
  <c r="D106" i="5"/>
  <c r="C106" i="5"/>
  <c r="B106" i="5"/>
  <c r="A106" i="5"/>
  <c r="AX105" i="1"/>
  <c r="AX105" i="5"/>
  <c r="AW105" i="5"/>
  <c r="AV105" i="5"/>
  <c r="AU105" i="5"/>
  <c r="AT105" i="5"/>
  <c r="AS105" i="5"/>
  <c r="AR105" i="5"/>
  <c r="AQ105"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Q105" i="5"/>
  <c r="P105" i="5"/>
  <c r="O105" i="5"/>
  <c r="N105" i="5"/>
  <c r="M105" i="5"/>
  <c r="L105" i="5"/>
  <c r="K105" i="5"/>
  <c r="J105" i="5"/>
  <c r="I105" i="5"/>
  <c r="H105" i="5"/>
  <c r="F105" i="5"/>
  <c r="E105" i="5"/>
  <c r="D105" i="5"/>
  <c r="C105" i="5"/>
  <c r="B105" i="5"/>
  <c r="A105" i="5"/>
  <c r="AX104" i="1"/>
  <c r="AX104" i="5"/>
  <c r="AW104" i="5"/>
  <c r="AV104" i="5"/>
  <c r="AU104" i="5"/>
  <c r="AT104" i="5"/>
  <c r="AS104" i="5"/>
  <c r="AR104" i="5"/>
  <c r="AQ104" i="5"/>
  <c r="AP104" i="5"/>
  <c r="AO104" i="5"/>
  <c r="AN104" i="5"/>
  <c r="AM104" i="5"/>
  <c r="AL104" i="5"/>
  <c r="AK104" i="5"/>
  <c r="AJ104" i="5"/>
  <c r="AI104" i="5"/>
  <c r="AH104" i="5"/>
  <c r="AG104" i="5"/>
  <c r="AF104" i="5"/>
  <c r="AE104" i="5"/>
  <c r="AD104" i="5"/>
  <c r="AC104" i="5"/>
  <c r="AB104" i="5"/>
  <c r="AA104" i="5"/>
  <c r="Z104" i="5"/>
  <c r="Y104" i="5"/>
  <c r="X104" i="5"/>
  <c r="W104" i="5"/>
  <c r="V104" i="5"/>
  <c r="U104" i="5"/>
  <c r="T104" i="5"/>
  <c r="S104" i="5"/>
  <c r="Q104" i="5"/>
  <c r="P104" i="5"/>
  <c r="O104" i="5"/>
  <c r="N104" i="5"/>
  <c r="M104" i="5"/>
  <c r="L104" i="5"/>
  <c r="K104" i="5"/>
  <c r="J104" i="5"/>
  <c r="I104" i="5"/>
  <c r="H104" i="5"/>
  <c r="F104" i="5"/>
  <c r="E104" i="5"/>
  <c r="D104" i="5"/>
  <c r="C104" i="5"/>
  <c r="B104" i="5"/>
  <c r="A104" i="5"/>
  <c r="AX103" i="1"/>
  <c r="AX103" i="5"/>
  <c r="AW103" i="5"/>
  <c r="AV103" i="5"/>
  <c r="AU103" i="5"/>
  <c r="AT103" i="5"/>
  <c r="AS103" i="5"/>
  <c r="AR103" i="5"/>
  <c r="AQ103" i="5"/>
  <c r="AP103" i="5"/>
  <c r="AO103" i="5"/>
  <c r="AN103" i="5"/>
  <c r="AM103" i="5"/>
  <c r="AL103" i="5"/>
  <c r="AK103" i="5"/>
  <c r="AJ103" i="5"/>
  <c r="AI103" i="5"/>
  <c r="AH103" i="5"/>
  <c r="AG103" i="5"/>
  <c r="AF103" i="5"/>
  <c r="AE103" i="5"/>
  <c r="AD103" i="5"/>
  <c r="AC103" i="5"/>
  <c r="AB103" i="5"/>
  <c r="AA103" i="5"/>
  <c r="Z103" i="5"/>
  <c r="Y103" i="5"/>
  <c r="X103" i="5"/>
  <c r="W103" i="5"/>
  <c r="V103" i="5"/>
  <c r="U103" i="5"/>
  <c r="T103" i="5"/>
  <c r="S103" i="5"/>
  <c r="Q103" i="5"/>
  <c r="P103" i="5"/>
  <c r="O103" i="5"/>
  <c r="N103" i="5"/>
  <c r="M103" i="5"/>
  <c r="L103" i="5"/>
  <c r="K103" i="5"/>
  <c r="J103" i="5"/>
  <c r="I103" i="5"/>
  <c r="H103" i="5"/>
  <c r="F103" i="5"/>
  <c r="E103" i="5"/>
  <c r="D103" i="5"/>
  <c r="C103" i="5"/>
  <c r="B103" i="5"/>
  <c r="A103" i="5"/>
  <c r="AX102" i="1"/>
  <c r="AX102" i="5"/>
  <c r="AW102" i="5"/>
  <c r="AV102" i="5"/>
  <c r="AU102" i="5"/>
  <c r="AT102" i="5"/>
  <c r="AS102" i="5"/>
  <c r="AR102" i="5"/>
  <c r="AQ102" i="5"/>
  <c r="AP102" i="5"/>
  <c r="AO102" i="5"/>
  <c r="AN102" i="5"/>
  <c r="AM102" i="5"/>
  <c r="AL102" i="5"/>
  <c r="AK102" i="5"/>
  <c r="AJ102" i="5"/>
  <c r="AI102" i="5"/>
  <c r="AH102" i="5"/>
  <c r="AG102" i="5"/>
  <c r="AF102" i="5"/>
  <c r="AE102" i="5"/>
  <c r="AD102" i="5"/>
  <c r="AC102" i="5"/>
  <c r="AB102" i="5"/>
  <c r="AA102" i="5"/>
  <c r="Z102" i="5"/>
  <c r="Y102" i="5"/>
  <c r="X102" i="5"/>
  <c r="W102" i="5"/>
  <c r="V102" i="5"/>
  <c r="U102" i="5"/>
  <c r="T102" i="5"/>
  <c r="S102" i="5"/>
  <c r="Q102" i="5"/>
  <c r="P102" i="5"/>
  <c r="O102" i="5"/>
  <c r="N102" i="5"/>
  <c r="M102" i="5"/>
  <c r="L102" i="5"/>
  <c r="K102" i="5"/>
  <c r="J102" i="5"/>
  <c r="I102" i="5"/>
  <c r="H102" i="5"/>
  <c r="F102" i="5"/>
  <c r="E102" i="5"/>
  <c r="D102" i="5"/>
  <c r="C102" i="5"/>
  <c r="B102" i="5"/>
  <c r="A102" i="5"/>
  <c r="AX101" i="1"/>
  <c r="AX101" i="5"/>
  <c r="AW101" i="5"/>
  <c r="AV101" i="5"/>
  <c r="AU101" i="5"/>
  <c r="AT101" i="5"/>
  <c r="AS101" i="5"/>
  <c r="AR101" i="5"/>
  <c r="AQ101" i="5"/>
  <c r="AP101" i="5"/>
  <c r="AO101" i="5"/>
  <c r="AN101" i="5"/>
  <c r="AM101" i="5"/>
  <c r="AL101" i="5"/>
  <c r="AK101" i="5"/>
  <c r="AJ101" i="5"/>
  <c r="AI101" i="5"/>
  <c r="AH101" i="5"/>
  <c r="AG101" i="5"/>
  <c r="AF101" i="5"/>
  <c r="AE101" i="5"/>
  <c r="AD101" i="5"/>
  <c r="AC101" i="5"/>
  <c r="AB101" i="5"/>
  <c r="AA101" i="5"/>
  <c r="Z101" i="5"/>
  <c r="Y101" i="5"/>
  <c r="X101" i="5"/>
  <c r="W101" i="5"/>
  <c r="V101" i="5"/>
  <c r="U101" i="5"/>
  <c r="T101" i="5"/>
  <c r="S101" i="5"/>
  <c r="Q101" i="5"/>
  <c r="P101" i="5"/>
  <c r="O101" i="5"/>
  <c r="N101" i="5"/>
  <c r="M101" i="5"/>
  <c r="L101" i="5"/>
  <c r="K101" i="5"/>
  <c r="J101" i="5"/>
  <c r="I101" i="5"/>
  <c r="H101" i="5"/>
  <c r="F101" i="5"/>
  <c r="E101" i="5"/>
  <c r="D101" i="5"/>
  <c r="C101" i="5"/>
  <c r="B101" i="5"/>
  <c r="A101" i="5"/>
  <c r="AX100" i="1"/>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W100" i="5"/>
  <c r="V100" i="5"/>
  <c r="U100" i="5"/>
  <c r="T100" i="5"/>
  <c r="S100" i="5"/>
  <c r="Q100" i="5"/>
  <c r="P100" i="5"/>
  <c r="O100" i="5"/>
  <c r="N100" i="5"/>
  <c r="M100" i="5"/>
  <c r="L100" i="5"/>
  <c r="K100" i="5"/>
  <c r="J100" i="5"/>
  <c r="I100" i="5"/>
  <c r="H100" i="5"/>
  <c r="F100" i="5"/>
  <c r="E100" i="5"/>
  <c r="D100" i="5"/>
  <c r="C100" i="5"/>
  <c r="B100" i="5"/>
  <c r="A100" i="5"/>
  <c r="AX99" i="1"/>
  <c r="AX99" i="5"/>
  <c r="AW99" i="5"/>
  <c r="AV99" i="5"/>
  <c r="AU99" i="5"/>
  <c r="AT99" i="5"/>
  <c r="AS99" i="5"/>
  <c r="AR99" i="5"/>
  <c r="AQ99" i="5"/>
  <c r="AP99" i="5"/>
  <c r="AO99" i="5"/>
  <c r="AN99" i="5"/>
  <c r="AM99" i="5"/>
  <c r="AL99" i="5"/>
  <c r="AK99" i="5"/>
  <c r="AJ99" i="5"/>
  <c r="AI99" i="5"/>
  <c r="AH99" i="5"/>
  <c r="AG99" i="5"/>
  <c r="AF99" i="5"/>
  <c r="AE99" i="5"/>
  <c r="AD99" i="5"/>
  <c r="AC99" i="5"/>
  <c r="AB99" i="5"/>
  <c r="AA99" i="5"/>
  <c r="Z99" i="5"/>
  <c r="Y99" i="5"/>
  <c r="X99" i="5"/>
  <c r="W99" i="5"/>
  <c r="V99" i="5"/>
  <c r="U99" i="5"/>
  <c r="T99" i="5"/>
  <c r="S99" i="5"/>
  <c r="Q99" i="5"/>
  <c r="P99" i="5"/>
  <c r="O99" i="5"/>
  <c r="N99" i="5"/>
  <c r="M99" i="5"/>
  <c r="L99" i="5"/>
  <c r="K99" i="5"/>
  <c r="J99" i="5"/>
  <c r="I99" i="5"/>
  <c r="H99" i="5"/>
  <c r="F99" i="5"/>
  <c r="E99" i="5"/>
  <c r="D99" i="5"/>
  <c r="C99" i="5"/>
  <c r="B99" i="5"/>
  <c r="A99" i="5"/>
  <c r="AX98" i="1"/>
  <c r="AX98" i="5"/>
  <c r="AW98" i="5"/>
  <c r="AV98" i="5"/>
  <c r="AU98" i="5"/>
  <c r="AT98" i="5"/>
  <c r="AS98" i="5"/>
  <c r="AR98" i="5"/>
  <c r="AQ98" i="5"/>
  <c r="AP98" i="5"/>
  <c r="AO98" i="5"/>
  <c r="AN98" i="5"/>
  <c r="AM98" i="5"/>
  <c r="AL98" i="5"/>
  <c r="AK98" i="5"/>
  <c r="AJ98" i="5"/>
  <c r="AI98" i="5"/>
  <c r="AH98" i="5"/>
  <c r="AG98" i="5"/>
  <c r="AF98" i="5"/>
  <c r="AE98" i="5"/>
  <c r="AD98" i="5"/>
  <c r="AC98" i="5"/>
  <c r="AB98" i="5"/>
  <c r="AA98" i="5"/>
  <c r="Z98" i="5"/>
  <c r="Y98" i="5"/>
  <c r="X98" i="5"/>
  <c r="W98" i="5"/>
  <c r="V98" i="5"/>
  <c r="U98" i="5"/>
  <c r="T98" i="5"/>
  <c r="S98" i="5"/>
  <c r="Q98" i="5"/>
  <c r="P98" i="5"/>
  <c r="O98" i="5"/>
  <c r="N98" i="5"/>
  <c r="M98" i="5"/>
  <c r="L98" i="5"/>
  <c r="K98" i="5"/>
  <c r="J98" i="5"/>
  <c r="I98" i="5"/>
  <c r="H98" i="5"/>
  <c r="F98" i="5"/>
  <c r="E98" i="5"/>
  <c r="D98" i="5"/>
  <c r="C98" i="5"/>
  <c r="B98" i="5"/>
  <c r="A98" i="5"/>
  <c r="AX97" i="1"/>
  <c r="AX97"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Q97" i="5"/>
  <c r="P97" i="5"/>
  <c r="O97" i="5"/>
  <c r="N97" i="5"/>
  <c r="M97" i="5"/>
  <c r="L97" i="5"/>
  <c r="K97" i="5"/>
  <c r="J97" i="5"/>
  <c r="I97" i="5"/>
  <c r="H97" i="5"/>
  <c r="F97" i="5"/>
  <c r="E97" i="5"/>
  <c r="D97" i="5"/>
  <c r="C97" i="5"/>
  <c r="B97" i="5"/>
  <c r="A97" i="5"/>
  <c r="AX96" i="1"/>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Q96" i="5"/>
  <c r="P96" i="5"/>
  <c r="O96" i="5"/>
  <c r="N96" i="5"/>
  <c r="M96" i="5"/>
  <c r="L96" i="5"/>
  <c r="K96" i="5"/>
  <c r="J96" i="5"/>
  <c r="I96" i="5"/>
  <c r="H96" i="5"/>
  <c r="F96" i="5"/>
  <c r="E96" i="5"/>
  <c r="D96" i="5"/>
  <c r="C96" i="5"/>
  <c r="B96" i="5"/>
  <c r="A96" i="5"/>
  <c r="AX95" i="1"/>
  <c r="AX95"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Q95" i="5"/>
  <c r="P95" i="5"/>
  <c r="O95" i="5"/>
  <c r="N95" i="5"/>
  <c r="M95" i="5"/>
  <c r="L95" i="5"/>
  <c r="K95" i="5"/>
  <c r="J95" i="5"/>
  <c r="I95" i="5"/>
  <c r="H95" i="5"/>
  <c r="F95" i="5"/>
  <c r="E95" i="5"/>
  <c r="D95" i="5"/>
  <c r="C95" i="5"/>
  <c r="B95" i="5"/>
  <c r="A95" i="5"/>
  <c r="AX94" i="1"/>
  <c r="AX94"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Q94" i="5"/>
  <c r="P94" i="5"/>
  <c r="O94" i="5"/>
  <c r="N94" i="5"/>
  <c r="M94" i="5"/>
  <c r="L94" i="5"/>
  <c r="K94" i="5"/>
  <c r="J94" i="5"/>
  <c r="I94" i="5"/>
  <c r="H94" i="5"/>
  <c r="F94" i="5"/>
  <c r="E94" i="5"/>
  <c r="D94" i="5"/>
  <c r="C94" i="5"/>
  <c r="B94" i="5"/>
  <c r="A94" i="5"/>
  <c r="AX93" i="1"/>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Q93" i="5"/>
  <c r="P93" i="5"/>
  <c r="O93" i="5"/>
  <c r="N93" i="5"/>
  <c r="M93" i="5"/>
  <c r="L93" i="5"/>
  <c r="K93" i="5"/>
  <c r="J93" i="5"/>
  <c r="I93" i="5"/>
  <c r="H93" i="5"/>
  <c r="F93" i="5"/>
  <c r="E93" i="5"/>
  <c r="D93" i="5"/>
  <c r="C93" i="5"/>
  <c r="B93" i="5"/>
  <c r="A93" i="5"/>
  <c r="AX92" i="1"/>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Q92" i="5"/>
  <c r="P92" i="5"/>
  <c r="O92" i="5"/>
  <c r="N92" i="5"/>
  <c r="M92" i="5"/>
  <c r="L92" i="5"/>
  <c r="K92" i="5"/>
  <c r="J92" i="5"/>
  <c r="I92" i="5"/>
  <c r="H92" i="5"/>
  <c r="F92" i="5"/>
  <c r="E92" i="5"/>
  <c r="D92" i="5"/>
  <c r="C92" i="5"/>
  <c r="B92" i="5"/>
  <c r="A92" i="5"/>
  <c r="AX91" i="1"/>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Q91" i="5"/>
  <c r="P91" i="5"/>
  <c r="O91" i="5"/>
  <c r="N91" i="5"/>
  <c r="M91" i="5"/>
  <c r="L91" i="5"/>
  <c r="K91" i="5"/>
  <c r="J91" i="5"/>
  <c r="I91" i="5"/>
  <c r="H91" i="5"/>
  <c r="F91" i="5"/>
  <c r="E91" i="5"/>
  <c r="D91" i="5"/>
  <c r="C91" i="5"/>
  <c r="B91" i="5"/>
  <c r="A91" i="5"/>
  <c r="AX90" i="1"/>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Q90" i="5"/>
  <c r="P90" i="5"/>
  <c r="O90" i="5"/>
  <c r="N90" i="5"/>
  <c r="M90" i="5"/>
  <c r="L90" i="5"/>
  <c r="K90" i="5"/>
  <c r="J90" i="5"/>
  <c r="I90" i="5"/>
  <c r="H90" i="5"/>
  <c r="F90" i="5"/>
  <c r="E90" i="5"/>
  <c r="D90" i="5"/>
  <c r="C90" i="5"/>
  <c r="B90" i="5"/>
  <c r="A90" i="5"/>
  <c r="AX89" i="1"/>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Q89" i="5"/>
  <c r="P89" i="5"/>
  <c r="O89" i="5"/>
  <c r="N89" i="5"/>
  <c r="M89" i="5"/>
  <c r="L89" i="5"/>
  <c r="K89" i="5"/>
  <c r="J89" i="5"/>
  <c r="I89" i="5"/>
  <c r="H89" i="5"/>
  <c r="F89" i="5"/>
  <c r="E89" i="5"/>
  <c r="D89" i="5"/>
  <c r="C89" i="5"/>
  <c r="B89" i="5"/>
  <c r="A89" i="5"/>
  <c r="AX88" i="1"/>
  <c r="AX88"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c r="Q88" i="5"/>
  <c r="P88" i="5"/>
  <c r="O88" i="5"/>
  <c r="N88" i="5"/>
  <c r="M88" i="5"/>
  <c r="L88" i="5"/>
  <c r="K88" i="5"/>
  <c r="J88" i="5"/>
  <c r="I88" i="5"/>
  <c r="H88" i="5"/>
  <c r="F88" i="5"/>
  <c r="E88" i="5"/>
  <c r="D88" i="5"/>
  <c r="C88" i="5"/>
  <c r="B88" i="5"/>
  <c r="A88" i="5"/>
  <c r="AX87" i="1"/>
  <c r="AX87" i="5"/>
  <c r="AW87" i="5"/>
  <c r="AV87" i="5"/>
  <c r="AU87" i="5"/>
  <c r="AT87" i="5"/>
  <c r="AS87"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Q87" i="5"/>
  <c r="P87" i="5"/>
  <c r="O87" i="5"/>
  <c r="N87" i="5"/>
  <c r="M87" i="5"/>
  <c r="L87" i="5"/>
  <c r="K87" i="5"/>
  <c r="J87" i="5"/>
  <c r="I87" i="5"/>
  <c r="H87" i="5"/>
  <c r="F87" i="5"/>
  <c r="E87" i="5"/>
  <c r="D87" i="5"/>
  <c r="C87" i="5"/>
  <c r="B87" i="5"/>
  <c r="A87" i="5"/>
  <c r="AX86" i="1"/>
  <c r="AX86"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Q86" i="5"/>
  <c r="P86" i="5"/>
  <c r="O86" i="5"/>
  <c r="N86" i="5"/>
  <c r="M86" i="5"/>
  <c r="L86" i="5"/>
  <c r="K86" i="5"/>
  <c r="J86" i="5"/>
  <c r="I86" i="5"/>
  <c r="H86" i="5"/>
  <c r="F86" i="5"/>
  <c r="E86" i="5"/>
  <c r="D86" i="5"/>
  <c r="C86" i="5"/>
  <c r="B86" i="5"/>
  <c r="A86" i="5"/>
  <c r="AX85" i="1"/>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Q85" i="5"/>
  <c r="P85" i="5"/>
  <c r="O85" i="5"/>
  <c r="N85" i="5"/>
  <c r="M85" i="5"/>
  <c r="L85" i="5"/>
  <c r="K85" i="5"/>
  <c r="J85" i="5"/>
  <c r="I85" i="5"/>
  <c r="H85" i="5"/>
  <c r="F85" i="5"/>
  <c r="E85" i="5"/>
  <c r="D85" i="5"/>
  <c r="C85" i="5"/>
  <c r="B85" i="5"/>
  <c r="A85" i="5"/>
  <c r="AX84" i="1"/>
  <c r="AX84" i="5"/>
  <c r="AW84" i="5"/>
  <c r="AV84" i="5"/>
  <c r="AU84" i="5"/>
  <c r="AT84" i="5"/>
  <c r="AS84" i="5"/>
  <c r="AR84" i="5"/>
  <c r="AQ84" i="5"/>
  <c r="AP84" i="5"/>
  <c r="AO84" i="5"/>
  <c r="AN84" i="5"/>
  <c r="AM84" i="5"/>
  <c r="AL84" i="5"/>
  <c r="AK84" i="5"/>
  <c r="AJ84" i="5"/>
  <c r="AI84" i="5"/>
  <c r="AH84" i="5"/>
  <c r="AG84" i="5"/>
  <c r="AF84" i="5"/>
  <c r="AE84" i="5"/>
  <c r="AD84" i="5"/>
  <c r="AC84" i="5"/>
  <c r="AB84" i="5"/>
  <c r="AA84" i="5"/>
  <c r="Z84" i="5"/>
  <c r="Y84" i="5"/>
  <c r="X84" i="5"/>
  <c r="W84" i="5"/>
  <c r="V84" i="5"/>
  <c r="U84" i="5"/>
  <c r="T84" i="5"/>
  <c r="S84" i="5"/>
  <c r="Q84" i="5"/>
  <c r="P84" i="5"/>
  <c r="O84" i="5"/>
  <c r="N84" i="5"/>
  <c r="M84" i="5"/>
  <c r="L84" i="5"/>
  <c r="K84" i="5"/>
  <c r="J84" i="5"/>
  <c r="I84" i="5"/>
  <c r="H84" i="5"/>
  <c r="F84" i="5"/>
  <c r="E84" i="5"/>
  <c r="D84" i="5"/>
  <c r="C84" i="5"/>
  <c r="B84" i="5"/>
  <c r="A84" i="5"/>
  <c r="AX83" i="1"/>
  <c r="AX83"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Q83" i="5"/>
  <c r="P83" i="5"/>
  <c r="O83" i="5"/>
  <c r="N83" i="5"/>
  <c r="M83" i="5"/>
  <c r="L83" i="5"/>
  <c r="K83" i="5"/>
  <c r="J83" i="5"/>
  <c r="I83" i="5"/>
  <c r="H83" i="5"/>
  <c r="F83" i="5"/>
  <c r="E83" i="5"/>
  <c r="D83" i="5"/>
  <c r="C83" i="5"/>
  <c r="B83" i="5"/>
  <c r="A83" i="5"/>
  <c r="AX82" i="1"/>
  <c r="AX82" i="5"/>
  <c r="AW82" i="5"/>
  <c r="AV82" i="5"/>
  <c r="AU82" i="5"/>
  <c r="AT82" i="5"/>
  <c r="AS82" i="5"/>
  <c r="AR82" i="5"/>
  <c r="AQ82" i="5"/>
  <c r="AP82" i="5"/>
  <c r="AO82" i="5"/>
  <c r="AN82" i="5"/>
  <c r="AM82" i="5"/>
  <c r="AL82" i="5"/>
  <c r="AK82" i="5"/>
  <c r="AJ82" i="5"/>
  <c r="AI82" i="5"/>
  <c r="AH82" i="5"/>
  <c r="AG82" i="5"/>
  <c r="AF82" i="5"/>
  <c r="AE82" i="5"/>
  <c r="AD82" i="5"/>
  <c r="AC82" i="5"/>
  <c r="AB82" i="5"/>
  <c r="AA82" i="5"/>
  <c r="Z82" i="5"/>
  <c r="Y82" i="5"/>
  <c r="X82" i="5"/>
  <c r="W82" i="5"/>
  <c r="V82" i="5"/>
  <c r="U82" i="5"/>
  <c r="T82" i="5"/>
  <c r="S82" i="5"/>
  <c r="Q82" i="5"/>
  <c r="P82" i="5"/>
  <c r="O82" i="5"/>
  <c r="N82" i="5"/>
  <c r="M82" i="5"/>
  <c r="L82" i="5"/>
  <c r="K82" i="5"/>
  <c r="J82" i="5"/>
  <c r="I82" i="5"/>
  <c r="H82" i="5"/>
  <c r="F82" i="5"/>
  <c r="E82" i="5"/>
  <c r="D82" i="5"/>
  <c r="C82" i="5"/>
  <c r="B82" i="5"/>
  <c r="A82" i="5"/>
  <c r="AX81" i="1"/>
  <c r="AX81" i="5"/>
  <c r="AW81" i="5"/>
  <c r="AV81" i="5"/>
  <c r="AU81" i="5"/>
  <c r="AT81" i="5"/>
  <c r="AS81"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Q81" i="5"/>
  <c r="P81" i="5"/>
  <c r="O81" i="5"/>
  <c r="N81" i="5"/>
  <c r="M81" i="5"/>
  <c r="L81" i="5"/>
  <c r="K81" i="5"/>
  <c r="J81" i="5"/>
  <c r="I81" i="5"/>
  <c r="H81" i="5"/>
  <c r="F81" i="5"/>
  <c r="E81" i="5"/>
  <c r="D81" i="5"/>
  <c r="C81" i="5"/>
  <c r="B81" i="5"/>
  <c r="A81" i="5"/>
  <c r="AX80" i="1"/>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Q80" i="5"/>
  <c r="P80" i="5"/>
  <c r="O80" i="5"/>
  <c r="N80" i="5"/>
  <c r="M80" i="5"/>
  <c r="L80" i="5"/>
  <c r="K80" i="5"/>
  <c r="J80" i="5"/>
  <c r="I80" i="5"/>
  <c r="H80" i="5"/>
  <c r="F80" i="5"/>
  <c r="E80" i="5"/>
  <c r="D80" i="5"/>
  <c r="C80" i="5"/>
  <c r="B80" i="5"/>
  <c r="A80" i="5"/>
  <c r="AX79" i="1"/>
  <c r="AX79" i="5"/>
  <c r="AW79" i="5"/>
  <c r="AV79" i="5"/>
  <c r="AU79" i="5"/>
  <c r="AT79" i="5"/>
  <c r="AS79" i="5"/>
  <c r="AR79" i="5"/>
  <c r="AQ79" i="5"/>
  <c r="AP79" i="5"/>
  <c r="AO79" i="5"/>
  <c r="AN79" i="5"/>
  <c r="AM79" i="5"/>
  <c r="AL79" i="5"/>
  <c r="AK79" i="5"/>
  <c r="AJ79" i="5"/>
  <c r="AI79" i="5"/>
  <c r="AH79" i="5"/>
  <c r="AG79" i="5"/>
  <c r="AF79" i="5"/>
  <c r="AE79" i="5"/>
  <c r="AD79" i="5"/>
  <c r="AC79" i="5"/>
  <c r="AB79" i="5"/>
  <c r="AA79" i="5"/>
  <c r="Z79" i="5"/>
  <c r="Y79" i="5"/>
  <c r="X79" i="5"/>
  <c r="W79" i="5"/>
  <c r="V79" i="5"/>
  <c r="U79" i="5"/>
  <c r="T79" i="5"/>
  <c r="S79" i="5"/>
  <c r="Q79" i="5"/>
  <c r="P79" i="5"/>
  <c r="O79" i="5"/>
  <c r="N79" i="5"/>
  <c r="M79" i="5"/>
  <c r="L79" i="5"/>
  <c r="K79" i="5"/>
  <c r="J79" i="5"/>
  <c r="I79" i="5"/>
  <c r="H79" i="5"/>
  <c r="F79" i="5"/>
  <c r="E79" i="5"/>
  <c r="D79" i="5"/>
  <c r="C79" i="5"/>
  <c r="B79" i="5"/>
  <c r="A79" i="5"/>
  <c r="AX78" i="1"/>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Q78" i="5"/>
  <c r="P78" i="5"/>
  <c r="O78" i="5"/>
  <c r="N78" i="5"/>
  <c r="M78" i="5"/>
  <c r="L78" i="5"/>
  <c r="K78" i="5"/>
  <c r="J78" i="5"/>
  <c r="I78" i="5"/>
  <c r="H78" i="5"/>
  <c r="F78" i="5"/>
  <c r="E78" i="5"/>
  <c r="D78" i="5"/>
  <c r="C78" i="5"/>
  <c r="B78" i="5"/>
  <c r="A78" i="5"/>
  <c r="AX77" i="1"/>
  <c r="AX77" i="5"/>
  <c r="AW77" i="5"/>
  <c r="AV77" i="5"/>
  <c r="AU77" i="5"/>
  <c r="AT77" i="5"/>
  <c r="AS77" i="5"/>
  <c r="AR77" i="5"/>
  <c r="AQ77" i="5"/>
  <c r="AP77" i="5"/>
  <c r="AO77" i="5"/>
  <c r="AN77" i="5"/>
  <c r="AM77" i="5"/>
  <c r="AL77" i="5"/>
  <c r="AK77" i="5"/>
  <c r="AJ77" i="5"/>
  <c r="AI77" i="5"/>
  <c r="AH77" i="5"/>
  <c r="AG77" i="5"/>
  <c r="AF77" i="5"/>
  <c r="AE77" i="5"/>
  <c r="AD77" i="5"/>
  <c r="AC77" i="5"/>
  <c r="AB77" i="5"/>
  <c r="AA77" i="5"/>
  <c r="Z77" i="5"/>
  <c r="Y77" i="5"/>
  <c r="X77" i="5"/>
  <c r="W77" i="5"/>
  <c r="V77" i="5"/>
  <c r="U77" i="5"/>
  <c r="T77" i="5"/>
  <c r="S77" i="5"/>
  <c r="Q77" i="5"/>
  <c r="P77" i="5"/>
  <c r="O77" i="5"/>
  <c r="N77" i="5"/>
  <c r="M77" i="5"/>
  <c r="L77" i="5"/>
  <c r="K77" i="5"/>
  <c r="J77" i="5"/>
  <c r="I77" i="5"/>
  <c r="H77" i="5"/>
  <c r="F77" i="5"/>
  <c r="E77" i="5"/>
  <c r="D77" i="5"/>
  <c r="C77" i="5"/>
  <c r="B77" i="5"/>
  <c r="A77" i="5"/>
  <c r="AX76" i="1"/>
  <c r="AX76" i="5"/>
  <c r="AW76" i="5"/>
  <c r="AV76" i="5"/>
  <c r="AU76" i="5"/>
  <c r="AT76" i="5"/>
  <c r="AS76" i="5"/>
  <c r="AR76" i="5"/>
  <c r="AQ76" i="5"/>
  <c r="AP76" i="5"/>
  <c r="AO76" i="5"/>
  <c r="AN76" i="5"/>
  <c r="AM76" i="5"/>
  <c r="AL76" i="5"/>
  <c r="AK76" i="5"/>
  <c r="AJ76" i="5"/>
  <c r="AI76" i="5"/>
  <c r="AH76" i="5"/>
  <c r="AG76" i="5"/>
  <c r="AF76" i="5"/>
  <c r="AE76" i="5"/>
  <c r="AD76" i="5"/>
  <c r="AC76" i="5"/>
  <c r="AB76" i="5"/>
  <c r="AA76" i="5"/>
  <c r="Z76" i="5"/>
  <c r="Y76" i="5"/>
  <c r="X76" i="5"/>
  <c r="W76" i="5"/>
  <c r="V76" i="5"/>
  <c r="U76" i="5"/>
  <c r="T76" i="5"/>
  <c r="S76" i="5"/>
  <c r="Q76" i="5"/>
  <c r="P76" i="5"/>
  <c r="O76" i="5"/>
  <c r="N76" i="5"/>
  <c r="M76" i="5"/>
  <c r="L76" i="5"/>
  <c r="K76" i="5"/>
  <c r="J76" i="5"/>
  <c r="I76" i="5"/>
  <c r="H76" i="5"/>
  <c r="F76" i="5"/>
  <c r="E76" i="5"/>
  <c r="D76" i="5"/>
  <c r="C76" i="5"/>
  <c r="B76" i="5"/>
  <c r="A76" i="5"/>
  <c r="AX75" i="1"/>
  <c r="AX75" i="5"/>
  <c r="AW75" i="5"/>
  <c r="AV75" i="5"/>
  <c r="AU75" i="5"/>
  <c r="AT75" i="5"/>
  <c r="AS75" i="5"/>
  <c r="AR75" i="5"/>
  <c r="AQ75" i="5"/>
  <c r="AP75" i="5"/>
  <c r="AO75" i="5"/>
  <c r="AN75" i="5"/>
  <c r="AM75" i="5"/>
  <c r="AL75" i="5"/>
  <c r="AK75" i="5"/>
  <c r="AJ75" i="5"/>
  <c r="AI75" i="5"/>
  <c r="AH75" i="5"/>
  <c r="AG75" i="5"/>
  <c r="AF75" i="5"/>
  <c r="AE75" i="5"/>
  <c r="AD75" i="5"/>
  <c r="AC75" i="5"/>
  <c r="AB75" i="5"/>
  <c r="AA75" i="5"/>
  <c r="Z75" i="5"/>
  <c r="Y75" i="5"/>
  <c r="X75" i="5"/>
  <c r="W75" i="5"/>
  <c r="V75" i="5"/>
  <c r="U75" i="5"/>
  <c r="T75" i="5"/>
  <c r="S75" i="5"/>
  <c r="Q75" i="5"/>
  <c r="P75" i="5"/>
  <c r="O75" i="5"/>
  <c r="N75" i="5"/>
  <c r="M75" i="5"/>
  <c r="L75" i="5"/>
  <c r="K75" i="5"/>
  <c r="J75" i="5"/>
  <c r="I75" i="5"/>
  <c r="H75" i="5"/>
  <c r="F75" i="5"/>
  <c r="E75" i="5"/>
  <c r="D75" i="5"/>
  <c r="C75" i="5"/>
  <c r="B75" i="5"/>
  <c r="A75" i="5"/>
  <c r="AX74" i="1"/>
  <c r="AX74" i="5"/>
  <c r="AW74" i="5"/>
  <c r="AV74" i="5"/>
  <c r="AU74" i="5"/>
  <c r="AT74" i="5"/>
  <c r="AS74" i="5"/>
  <c r="AR74" i="5"/>
  <c r="AQ74" i="5"/>
  <c r="AP74" i="5"/>
  <c r="AO74" i="5"/>
  <c r="AN74" i="5"/>
  <c r="AM74" i="5"/>
  <c r="AL74" i="5"/>
  <c r="AK74" i="5"/>
  <c r="AJ74" i="5"/>
  <c r="AI74" i="5"/>
  <c r="AH74" i="5"/>
  <c r="AG74" i="5"/>
  <c r="AF74" i="5"/>
  <c r="AE74" i="5"/>
  <c r="AD74" i="5"/>
  <c r="AC74" i="5"/>
  <c r="AB74" i="5"/>
  <c r="AA74" i="5"/>
  <c r="Z74" i="5"/>
  <c r="Y74" i="5"/>
  <c r="X74" i="5"/>
  <c r="W74" i="5"/>
  <c r="V74" i="5"/>
  <c r="U74" i="5"/>
  <c r="T74" i="5"/>
  <c r="S74" i="5"/>
  <c r="Q74" i="5"/>
  <c r="P74" i="5"/>
  <c r="O74" i="5"/>
  <c r="N74" i="5"/>
  <c r="M74" i="5"/>
  <c r="L74" i="5"/>
  <c r="K74" i="5"/>
  <c r="J74" i="5"/>
  <c r="I74" i="5"/>
  <c r="H74" i="5"/>
  <c r="F74" i="5"/>
  <c r="E74" i="5"/>
  <c r="D74" i="5"/>
  <c r="C74" i="5"/>
  <c r="B74" i="5"/>
  <c r="A74" i="5"/>
  <c r="AX73" i="1"/>
  <c r="AX73" i="5"/>
  <c r="AW73" i="5"/>
  <c r="AV73" i="5"/>
  <c r="AU73" i="5"/>
  <c r="AT73" i="5"/>
  <c r="AS73" i="5"/>
  <c r="AR73" i="5"/>
  <c r="AQ73" i="5"/>
  <c r="AP73" i="5"/>
  <c r="AO73" i="5"/>
  <c r="AN73" i="5"/>
  <c r="AM73" i="5"/>
  <c r="AL73" i="5"/>
  <c r="AK73" i="5"/>
  <c r="AJ73" i="5"/>
  <c r="AI73" i="5"/>
  <c r="AH73" i="5"/>
  <c r="AG73" i="5"/>
  <c r="AF73" i="5"/>
  <c r="AE73" i="5"/>
  <c r="AD73" i="5"/>
  <c r="AC73" i="5"/>
  <c r="AB73" i="5"/>
  <c r="AA73" i="5"/>
  <c r="Z73" i="5"/>
  <c r="Y73" i="5"/>
  <c r="X73" i="5"/>
  <c r="W73" i="5"/>
  <c r="V73" i="5"/>
  <c r="U73" i="5"/>
  <c r="T73" i="5"/>
  <c r="S73" i="5"/>
  <c r="Q73" i="5"/>
  <c r="P73" i="5"/>
  <c r="O73" i="5"/>
  <c r="N73" i="5"/>
  <c r="M73" i="5"/>
  <c r="L73" i="5"/>
  <c r="K73" i="5"/>
  <c r="J73" i="5"/>
  <c r="I73" i="5"/>
  <c r="H73" i="5"/>
  <c r="F73" i="5"/>
  <c r="E73" i="5"/>
  <c r="D73" i="5"/>
  <c r="C73" i="5"/>
  <c r="B73" i="5"/>
  <c r="A73" i="5"/>
  <c r="AX72" i="1"/>
  <c r="AX72" i="5"/>
  <c r="AW72" i="5"/>
  <c r="AV72" i="5"/>
  <c r="AU72" i="5"/>
  <c r="AT72" i="5"/>
  <c r="AS72" i="5"/>
  <c r="AR72" i="5"/>
  <c r="AQ72" i="5"/>
  <c r="AP72" i="5"/>
  <c r="AO72" i="5"/>
  <c r="AN72" i="5"/>
  <c r="AM72" i="5"/>
  <c r="AL72" i="5"/>
  <c r="AK72" i="5"/>
  <c r="AJ72" i="5"/>
  <c r="AI72" i="5"/>
  <c r="AH72" i="5"/>
  <c r="AG72" i="5"/>
  <c r="AF72" i="5"/>
  <c r="AE72" i="5"/>
  <c r="AD72" i="5"/>
  <c r="AC72" i="5"/>
  <c r="AB72" i="5"/>
  <c r="AA72" i="5"/>
  <c r="Z72" i="5"/>
  <c r="Y72" i="5"/>
  <c r="X72" i="5"/>
  <c r="W72" i="5"/>
  <c r="V72" i="5"/>
  <c r="U72" i="5"/>
  <c r="T72" i="5"/>
  <c r="S72" i="5"/>
  <c r="Q72" i="5"/>
  <c r="P72" i="5"/>
  <c r="O72" i="5"/>
  <c r="N72" i="5"/>
  <c r="M72" i="5"/>
  <c r="L72" i="5"/>
  <c r="K72" i="5"/>
  <c r="J72" i="5"/>
  <c r="I72" i="5"/>
  <c r="H72" i="5"/>
  <c r="F72" i="5"/>
  <c r="E72" i="5"/>
  <c r="D72" i="5"/>
  <c r="C72" i="5"/>
  <c r="B72" i="5"/>
  <c r="A72" i="5"/>
  <c r="AX71" i="1"/>
  <c r="AX71" i="5"/>
  <c r="AW71" i="5"/>
  <c r="AV71" i="5"/>
  <c r="AU71" i="5"/>
  <c r="AT71" i="5"/>
  <c r="AS71" i="5"/>
  <c r="AR71" i="5"/>
  <c r="AQ71" i="5"/>
  <c r="AP71" i="5"/>
  <c r="AO71" i="5"/>
  <c r="AN71" i="5"/>
  <c r="AM71" i="5"/>
  <c r="AL71" i="5"/>
  <c r="AK71" i="5"/>
  <c r="AJ71" i="5"/>
  <c r="AI71" i="5"/>
  <c r="AH71" i="5"/>
  <c r="AG71" i="5"/>
  <c r="AF71" i="5"/>
  <c r="AE71" i="5"/>
  <c r="AD71" i="5"/>
  <c r="AC71" i="5"/>
  <c r="AB71" i="5"/>
  <c r="AA71" i="5"/>
  <c r="Z71" i="5"/>
  <c r="Y71" i="5"/>
  <c r="X71" i="5"/>
  <c r="W71" i="5"/>
  <c r="V71" i="5"/>
  <c r="U71" i="5"/>
  <c r="T71" i="5"/>
  <c r="S71" i="5"/>
  <c r="Q71" i="5"/>
  <c r="P71" i="5"/>
  <c r="O71" i="5"/>
  <c r="N71" i="5"/>
  <c r="M71" i="5"/>
  <c r="L71" i="5"/>
  <c r="K71" i="5"/>
  <c r="J71" i="5"/>
  <c r="I71" i="5"/>
  <c r="H71" i="5"/>
  <c r="F71" i="5"/>
  <c r="E71" i="5"/>
  <c r="D71" i="5"/>
  <c r="C71" i="5"/>
  <c r="B71" i="5"/>
  <c r="A71" i="5"/>
  <c r="AX70" i="1"/>
  <c r="AX70" i="5"/>
  <c r="AW70" i="5"/>
  <c r="AV70" i="5"/>
  <c r="AU70" i="5"/>
  <c r="AT70" i="5"/>
  <c r="AS70" i="5"/>
  <c r="AR70" i="5"/>
  <c r="AQ70" i="5"/>
  <c r="AP70" i="5"/>
  <c r="AO70" i="5"/>
  <c r="AN70" i="5"/>
  <c r="AM70" i="5"/>
  <c r="AL70" i="5"/>
  <c r="AK70" i="5"/>
  <c r="AJ70" i="5"/>
  <c r="AI70" i="5"/>
  <c r="AH70" i="5"/>
  <c r="AG70" i="5"/>
  <c r="AF70" i="5"/>
  <c r="AE70" i="5"/>
  <c r="AD70" i="5"/>
  <c r="AC70" i="5"/>
  <c r="AB70" i="5"/>
  <c r="AA70" i="5"/>
  <c r="Z70" i="5"/>
  <c r="Y70" i="5"/>
  <c r="X70" i="5"/>
  <c r="W70" i="5"/>
  <c r="V70" i="5"/>
  <c r="U70" i="5"/>
  <c r="T70" i="5"/>
  <c r="S70" i="5"/>
  <c r="Q70" i="5"/>
  <c r="P70" i="5"/>
  <c r="O70" i="5"/>
  <c r="N70" i="5"/>
  <c r="M70" i="5"/>
  <c r="L70" i="5"/>
  <c r="K70" i="5"/>
  <c r="J70" i="5"/>
  <c r="I70" i="5"/>
  <c r="H70" i="5"/>
  <c r="F70" i="5"/>
  <c r="E70" i="5"/>
  <c r="D70" i="5"/>
  <c r="C70" i="5"/>
  <c r="B70" i="5"/>
  <c r="A70" i="5"/>
  <c r="AX69" i="1"/>
  <c r="AX69" i="5"/>
  <c r="AW69" i="5"/>
  <c r="AV69" i="5"/>
  <c r="AU69" i="5"/>
  <c r="AT69" i="5"/>
  <c r="AS69" i="5"/>
  <c r="AR69" i="5"/>
  <c r="AQ69" i="5"/>
  <c r="AP69" i="5"/>
  <c r="AO69" i="5"/>
  <c r="AN69" i="5"/>
  <c r="AM69" i="5"/>
  <c r="AL69" i="5"/>
  <c r="AK69" i="5"/>
  <c r="AJ69" i="5"/>
  <c r="AI69" i="5"/>
  <c r="AH69" i="5"/>
  <c r="AG69" i="5"/>
  <c r="AF69" i="5"/>
  <c r="AE69" i="5"/>
  <c r="AD69" i="5"/>
  <c r="AC69" i="5"/>
  <c r="AB69" i="5"/>
  <c r="AA69" i="5"/>
  <c r="Z69" i="5"/>
  <c r="Y69" i="5"/>
  <c r="X69" i="5"/>
  <c r="W69" i="5"/>
  <c r="V69" i="5"/>
  <c r="U69" i="5"/>
  <c r="T69" i="5"/>
  <c r="S69" i="5"/>
  <c r="Q69" i="5"/>
  <c r="P69" i="5"/>
  <c r="O69" i="5"/>
  <c r="N69" i="5"/>
  <c r="M69" i="5"/>
  <c r="L69" i="5"/>
  <c r="K69" i="5"/>
  <c r="J69" i="5"/>
  <c r="I69" i="5"/>
  <c r="H69" i="5"/>
  <c r="F69" i="5"/>
  <c r="E69" i="5"/>
  <c r="D69" i="5"/>
  <c r="C69" i="5"/>
  <c r="B69" i="5"/>
  <c r="A69" i="5"/>
  <c r="AX68" i="1"/>
  <c r="AX68" i="5"/>
  <c r="AW68" i="5"/>
  <c r="AV68" i="5"/>
  <c r="AU68" i="5"/>
  <c r="AT68" i="5"/>
  <c r="AS68" i="5"/>
  <c r="AR68" i="5"/>
  <c r="AQ68" i="5"/>
  <c r="AP68" i="5"/>
  <c r="AO68" i="5"/>
  <c r="AN68" i="5"/>
  <c r="AM68" i="5"/>
  <c r="AL68" i="5"/>
  <c r="AK68" i="5"/>
  <c r="AJ68" i="5"/>
  <c r="AI68" i="5"/>
  <c r="AH68" i="5"/>
  <c r="AG68" i="5"/>
  <c r="AF68" i="5"/>
  <c r="AE68" i="5"/>
  <c r="AD68" i="5"/>
  <c r="AC68" i="5"/>
  <c r="AB68" i="5"/>
  <c r="AA68" i="5"/>
  <c r="Z68" i="5"/>
  <c r="Y68" i="5"/>
  <c r="X68" i="5"/>
  <c r="W68" i="5"/>
  <c r="V68" i="5"/>
  <c r="U68" i="5"/>
  <c r="T68" i="5"/>
  <c r="S68" i="5"/>
  <c r="Q68" i="5"/>
  <c r="P68" i="5"/>
  <c r="O68" i="5"/>
  <c r="N68" i="5"/>
  <c r="M68" i="5"/>
  <c r="L68" i="5"/>
  <c r="K68" i="5"/>
  <c r="J68" i="5"/>
  <c r="I68" i="5"/>
  <c r="H68" i="5"/>
  <c r="F68" i="5"/>
  <c r="E68" i="5"/>
  <c r="D68" i="5"/>
  <c r="C68" i="5"/>
  <c r="B68" i="5"/>
  <c r="A68" i="5"/>
  <c r="AX67" i="1"/>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Q67" i="5"/>
  <c r="P67" i="5"/>
  <c r="O67" i="5"/>
  <c r="N67" i="5"/>
  <c r="M67" i="5"/>
  <c r="L67" i="5"/>
  <c r="K67" i="5"/>
  <c r="J67" i="5"/>
  <c r="I67" i="5"/>
  <c r="H67" i="5"/>
  <c r="F67" i="5"/>
  <c r="E67" i="5"/>
  <c r="D67" i="5"/>
  <c r="C67" i="5"/>
  <c r="B67" i="5"/>
  <c r="A67" i="5"/>
  <c r="AX66" i="1"/>
  <c r="AX66" i="5"/>
  <c r="AW66" i="5"/>
  <c r="AV66" i="5"/>
  <c r="AU66" i="5"/>
  <c r="AT66" i="5"/>
  <c r="AS66" i="5"/>
  <c r="AR66" i="5"/>
  <c r="AQ66" i="5"/>
  <c r="AP66" i="5"/>
  <c r="AO66" i="5"/>
  <c r="AN66" i="5"/>
  <c r="AM66" i="5"/>
  <c r="AL66" i="5"/>
  <c r="AK66" i="5"/>
  <c r="AJ66" i="5"/>
  <c r="AI66" i="5"/>
  <c r="AH66" i="5"/>
  <c r="AG66" i="5"/>
  <c r="AF66" i="5"/>
  <c r="AE66" i="5"/>
  <c r="AD66" i="5"/>
  <c r="AC66" i="5"/>
  <c r="AB66" i="5"/>
  <c r="AA66" i="5"/>
  <c r="Z66" i="5"/>
  <c r="Y66" i="5"/>
  <c r="X66" i="5"/>
  <c r="W66" i="5"/>
  <c r="V66" i="5"/>
  <c r="U66" i="5"/>
  <c r="T66" i="5"/>
  <c r="S66" i="5"/>
  <c r="Q66" i="5"/>
  <c r="P66" i="5"/>
  <c r="O66" i="5"/>
  <c r="N66" i="5"/>
  <c r="M66" i="5"/>
  <c r="L66" i="5"/>
  <c r="K66" i="5"/>
  <c r="J66" i="5"/>
  <c r="I66" i="5"/>
  <c r="H66" i="5"/>
  <c r="F66" i="5"/>
  <c r="E66" i="5"/>
  <c r="D66" i="5"/>
  <c r="C66" i="5"/>
  <c r="B66" i="5"/>
  <c r="A66" i="5"/>
  <c r="AX65" i="1"/>
  <c r="AX65" i="5"/>
  <c r="AW65" i="5"/>
  <c r="AV65" i="5"/>
  <c r="AU65" i="5"/>
  <c r="AT65" i="5"/>
  <c r="AS65" i="5"/>
  <c r="AR65" i="5"/>
  <c r="AQ65" i="5"/>
  <c r="AP65" i="5"/>
  <c r="AO65" i="5"/>
  <c r="AN65" i="5"/>
  <c r="AM65" i="5"/>
  <c r="AL65" i="5"/>
  <c r="AK65" i="5"/>
  <c r="AJ65" i="5"/>
  <c r="AI65" i="5"/>
  <c r="AH65" i="5"/>
  <c r="AG65" i="5"/>
  <c r="AF65" i="5"/>
  <c r="AE65" i="5"/>
  <c r="AD65" i="5"/>
  <c r="AC65" i="5"/>
  <c r="AB65" i="5"/>
  <c r="AA65" i="5"/>
  <c r="Z65" i="5"/>
  <c r="Y65" i="5"/>
  <c r="X65" i="5"/>
  <c r="W65" i="5"/>
  <c r="V65" i="5"/>
  <c r="U65" i="5"/>
  <c r="T65" i="5"/>
  <c r="S65" i="5"/>
  <c r="Q65" i="5"/>
  <c r="P65" i="5"/>
  <c r="O65" i="5"/>
  <c r="N65" i="5"/>
  <c r="M65" i="5"/>
  <c r="L65" i="5"/>
  <c r="K65" i="5"/>
  <c r="J65" i="5"/>
  <c r="I65" i="5"/>
  <c r="H65" i="5"/>
  <c r="F65" i="5"/>
  <c r="E65" i="5"/>
  <c r="D65" i="5"/>
  <c r="C65" i="5"/>
  <c r="B65" i="5"/>
  <c r="A65" i="5"/>
  <c r="AX64" i="1"/>
  <c r="AX64" i="5"/>
  <c r="AW64" i="5"/>
  <c r="AV64" i="5"/>
  <c r="AU64" i="5"/>
  <c r="AT64" i="5"/>
  <c r="AS64" i="5"/>
  <c r="AR64" i="5"/>
  <c r="AQ64" i="5"/>
  <c r="AP64" i="5"/>
  <c r="AO64" i="5"/>
  <c r="AN64" i="5"/>
  <c r="AM64" i="5"/>
  <c r="AL64" i="5"/>
  <c r="AK64" i="5"/>
  <c r="AJ64" i="5"/>
  <c r="AI64" i="5"/>
  <c r="AH64" i="5"/>
  <c r="AG64" i="5"/>
  <c r="AF64" i="5"/>
  <c r="AE64" i="5"/>
  <c r="AD64" i="5"/>
  <c r="AC64" i="5"/>
  <c r="AB64" i="5"/>
  <c r="AA64" i="5"/>
  <c r="Z64" i="5"/>
  <c r="Y64" i="5"/>
  <c r="X64" i="5"/>
  <c r="W64" i="5"/>
  <c r="V64" i="5"/>
  <c r="U64" i="5"/>
  <c r="T64" i="5"/>
  <c r="S64" i="5"/>
  <c r="Q64" i="5"/>
  <c r="P64" i="5"/>
  <c r="O64" i="5"/>
  <c r="N64" i="5"/>
  <c r="M64" i="5"/>
  <c r="L64" i="5"/>
  <c r="K64" i="5"/>
  <c r="J64" i="5"/>
  <c r="I64" i="5"/>
  <c r="H64" i="5"/>
  <c r="F64" i="5"/>
  <c r="E64" i="5"/>
  <c r="D64" i="5"/>
  <c r="C64" i="5"/>
  <c r="B64" i="5"/>
  <c r="A64" i="5"/>
  <c r="AX63" i="1"/>
  <c r="AX63" i="5"/>
  <c r="AW63" i="5"/>
  <c r="AV63" i="5"/>
  <c r="AU63" i="5"/>
  <c r="AT63" i="5"/>
  <c r="AS63" i="5"/>
  <c r="AR63" i="5"/>
  <c r="AQ63" i="5"/>
  <c r="AP63" i="5"/>
  <c r="AO63" i="5"/>
  <c r="AN63" i="5"/>
  <c r="AM63" i="5"/>
  <c r="AL63" i="5"/>
  <c r="AK63" i="5"/>
  <c r="AJ63" i="5"/>
  <c r="AI63" i="5"/>
  <c r="AH63" i="5"/>
  <c r="AG63" i="5"/>
  <c r="AF63" i="5"/>
  <c r="AE63" i="5"/>
  <c r="AD63" i="5"/>
  <c r="AC63" i="5"/>
  <c r="AB63" i="5"/>
  <c r="AA63" i="5"/>
  <c r="Z63" i="5"/>
  <c r="Y63" i="5"/>
  <c r="X63" i="5"/>
  <c r="W63" i="5"/>
  <c r="V63" i="5"/>
  <c r="U63" i="5"/>
  <c r="T63" i="5"/>
  <c r="S63" i="5"/>
  <c r="Q63" i="5"/>
  <c r="P63" i="5"/>
  <c r="O63" i="5"/>
  <c r="N63" i="5"/>
  <c r="M63" i="5"/>
  <c r="L63" i="5"/>
  <c r="K63" i="5"/>
  <c r="J63" i="5"/>
  <c r="I63" i="5"/>
  <c r="H63" i="5"/>
  <c r="F63" i="5"/>
  <c r="E63" i="5"/>
  <c r="D63" i="5"/>
  <c r="C63" i="5"/>
  <c r="B63" i="5"/>
  <c r="A63" i="5"/>
  <c r="AX62" i="1"/>
  <c r="AX62" i="5"/>
  <c r="AW62" i="5"/>
  <c r="AV62" i="5"/>
  <c r="AU62" i="5"/>
  <c r="AT62" i="5"/>
  <c r="AS62" i="5"/>
  <c r="AR62" i="5"/>
  <c r="AQ62" i="5"/>
  <c r="AP62" i="5"/>
  <c r="AO62" i="5"/>
  <c r="AN62" i="5"/>
  <c r="AM62" i="5"/>
  <c r="AL62" i="5"/>
  <c r="AK62" i="5"/>
  <c r="AJ62" i="5"/>
  <c r="AI62" i="5"/>
  <c r="AH62" i="5"/>
  <c r="AG62" i="5"/>
  <c r="AF62" i="5"/>
  <c r="AE62" i="5"/>
  <c r="AD62" i="5"/>
  <c r="AC62" i="5"/>
  <c r="AB62" i="5"/>
  <c r="AA62" i="5"/>
  <c r="Z62" i="5"/>
  <c r="Y62" i="5"/>
  <c r="X62" i="5"/>
  <c r="W62" i="5"/>
  <c r="V62" i="5"/>
  <c r="U62" i="5"/>
  <c r="T62" i="5"/>
  <c r="S62" i="5"/>
  <c r="Q62" i="5"/>
  <c r="P62" i="5"/>
  <c r="O62" i="5"/>
  <c r="N62" i="5"/>
  <c r="M62" i="5"/>
  <c r="L62" i="5"/>
  <c r="K62" i="5"/>
  <c r="J62" i="5"/>
  <c r="I62" i="5"/>
  <c r="H62" i="5"/>
  <c r="F62" i="5"/>
  <c r="E62" i="5"/>
  <c r="D62" i="5"/>
  <c r="C62" i="5"/>
  <c r="B62" i="5"/>
  <c r="A62" i="5"/>
  <c r="AX61" i="1"/>
  <c r="AX61" i="5"/>
  <c r="AW61" i="5"/>
  <c r="AV61" i="5"/>
  <c r="AU61" i="5"/>
  <c r="AT61" i="5"/>
  <c r="AS61" i="5"/>
  <c r="AR61" i="5"/>
  <c r="AQ61" i="5"/>
  <c r="AP61" i="5"/>
  <c r="AO61" i="5"/>
  <c r="AN61" i="5"/>
  <c r="AM61" i="5"/>
  <c r="AL61" i="5"/>
  <c r="AK61" i="5"/>
  <c r="AJ61" i="5"/>
  <c r="AI61" i="5"/>
  <c r="AH61" i="5"/>
  <c r="AG61" i="5"/>
  <c r="AF61" i="5"/>
  <c r="AE61" i="5"/>
  <c r="AD61" i="5"/>
  <c r="AC61" i="5"/>
  <c r="AB61" i="5"/>
  <c r="AA61" i="5"/>
  <c r="Z61" i="5"/>
  <c r="Y61" i="5"/>
  <c r="X61" i="5"/>
  <c r="W61" i="5"/>
  <c r="V61" i="5"/>
  <c r="U61" i="5"/>
  <c r="T61" i="5"/>
  <c r="S61" i="5"/>
  <c r="Q61" i="5"/>
  <c r="P61" i="5"/>
  <c r="O61" i="5"/>
  <c r="N61" i="5"/>
  <c r="M61" i="5"/>
  <c r="L61" i="5"/>
  <c r="K61" i="5"/>
  <c r="J61" i="5"/>
  <c r="I61" i="5"/>
  <c r="H61" i="5"/>
  <c r="F61" i="5"/>
  <c r="E61" i="5"/>
  <c r="D61" i="5"/>
  <c r="C61" i="5"/>
  <c r="B61" i="5"/>
  <c r="A61" i="5"/>
  <c r="AX60" i="1"/>
  <c r="AX60" i="5"/>
  <c r="AW60" i="5"/>
  <c r="AV60" i="5"/>
  <c r="AU60" i="5"/>
  <c r="AT60" i="5"/>
  <c r="AS60" i="5"/>
  <c r="AR60" i="5"/>
  <c r="AQ60" i="5"/>
  <c r="AP60" i="5"/>
  <c r="AO60" i="5"/>
  <c r="AN60" i="5"/>
  <c r="AM60" i="5"/>
  <c r="AL60" i="5"/>
  <c r="AK60" i="5"/>
  <c r="AJ60" i="5"/>
  <c r="AI60" i="5"/>
  <c r="AH60" i="5"/>
  <c r="AG60" i="5"/>
  <c r="AF60" i="5"/>
  <c r="AE60" i="5"/>
  <c r="AD60" i="5"/>
  <c r="AC60" i="5"/>
  <c r="AB60" i="5"/>
  <c r="AA60" i="5"/>
  <c r="Z60" i="5"/>
  <c r="Y60" i="5"/>
  <c r="X60" i="5"/>
  <c r="W60" i="5"/>
  <c r="V60" i="5"/>
  <c r="U60" i="5"/>
  <c r="T60" i="5"/>
  <c r="S60" i="5"/>
  <c r="Q60" i="5"/>
  <c r="P60" i="5"/>
  <c r="O60" i="5"/>
  <c r="N60" i="5"/>
  <c r="M60" i="5"/>
  <c r="L60" i="5"/>
  <c r="K60" i="5"/>
  <c r="J60" i="5"/>
  <c r="I60" i="5"/>
  <c r="H60" i="5"/>
  <c r="F60" i="5"/>
  <c r="E60" i="5"/>
  <c r="D60" i="5"/>
  <c r="C60" i="5"/>
  <c r="B60" i="5"/>
  <c r="A60" i="5"/>
  <c r="AX59" i="1"/>
  <c r="AX59" i="5"/>
  <c r="AW59" i="5"/>
  <c r="AV59" i="5"/>
  <c r="AU59" i="5"/>
  <c r="AT59" i="5"/>
  <c r="AS59" i="5"/>
  <c r="AR59" i="5"/>
  <c r="AQ59" i="5"/>
  <c r="AP59" i="5"/>
  <c r="AO59" i="5"/>
  <c r="AN59" i="5"/>
  <c r="AM59" i="5"/>
  <c r="AL59" i="5"/>
  <c r="AK59" i="5"/>
  <c r="AJ59" i="5"/>
  <c r="AI59" i="5"/>
  <c r="AH59" i="5"/>
  <c r="AG59" i="5"/>
  <c r="AF59" i="5"/>
  <c r="AE59" i="5"/>
  <c r="AD59" i="5"/>
  <c r="AC59" i="5"/>
  <c r="AB59" i="5"/>
  <c r="AA59" i="5"/>
  <c r="Z59" i="5"/>
  <c r="Y59" i="5"/>
  <c r="X59" i="5"/>
  <c r="W59" i="5"/>
  <c r="V59" i="5"/>
  <c r="U59" i="5"/>
  <c r="T59" i="5"/>
  <c r="S59" i="5"/>
  <c r="Q59" i="5"/>
  <c r="P59" i="5"/>
  <c r="O59" i="5"/>
  <c r="N59" i="5"/>
  <c r="M59" i="5"/>
  <c r="L59" i="5"/>
  <c r="K59" i="5"/>
  <c r="J59" i="5"/>
  <c r="I59" i="5"/>
  <c r="H59" i="5"/>
  <c r="F59" i="5"/>
  <c r="E59" i="5"/>
  <c r="D59" i="5"/>
  <c r="C59" i="5"/>
  <c r="B59" i="5"/>
  <c r="A59" i="5"/>
  <c r="AX58" i="1"/>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Q58" i="5"/>
  <c r="P58" i="5"/>
  <c r="O58" i="5"/>
  <c r="N58" i="5"/>
  <c r="M58" i="5"/>
  <c r="L58" i="5"/>
  <c r="K58" i="5"/>
  <c r="J58" i="5"/>
  <c r="I58" i="5"/>
  <c r="H58" i="5"/>
  <c r="F58" i="5"/>
  <c r="E58" i="5"/>
  <c r="D58" i="5"/>
  <c r="C58" i="5"/>
  <c r="B58" i="5"/>
  <c r="A58" i="5"/>
  <c r="AX57" i="1"/>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Q57" i="5"/>
  <c r="P57" i="5"/>
  <c r="O57" i="5"/>
  <c r="N57" i="5"/>
  <c r="M57" i="5"/>
  <c r="L57" i="5"/>
  <c r="K57" i="5"/>
  <c r="J57" i="5"/>
  <c r="I57" i="5"/>
  <c r="H57" i="5"/>
  <c r="F57" i="5"/>
  <c r="E57" i="5"/>
  <c r="D57" i="5"/>
  <c r="C57" i="5"/>
  <c r="B57" i="5"/>
  <c r="A57" i="5"/>
  <c r="AX56" i="1"/>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Q56" i="5"/>
  <c r="P56" i="5"/>
  <c r="O56" i="5"/>
  <c r="N56" i="5"/>
  <c r="M56" i="5"/>
  <c r="L56" i="5"/>
  <c r="K56" i="5"/>
  <c r="J56" i="5"/>
  <c r="I56" i="5"/>
  <c r="H56" i="5"/>
  <c r="F56" i="5"/>
  <c r="E56" i="5"/>
  <c r="D56" i="5"/>
  <c r="C56" i="5"/>
  <c r="B56" i="5"/>
  <c r="A56" i="5"/>
  <c r="AX55" i="1"/>
  <c r="AX55" i="5"/>
  <c r="AW55" i="5"/>
  <c r="AV55" i="5"/>
  <c r="AU55" i="5"/>
  <c r="AT55" i="5"/>
  <c r="AS55" i="5"/>
  <c r="AR55" i="5"/>
  <c r="AQ55" i="5"/>
  <c r="AP55" i="5"/>
  <c r="AO55" i="5"/>
  <c r="AN55" i="5"/>
  <c r="AM55" i="5"/>
  <c r="AL55" i="5"/>
  <c r="AK55" i="5"/>
  <c r="AJ55" i="5"/>
  <c r="AI55" i="5"/>
  <c r="AH55" i="5"/>
  <c r="AG55" i="5"/>
  <c r="AF55" i="5"/>
  <c r="AE55" i="5"/>
  <c r="AD55" i="5"/>
  <c r="AC55" i="5"/>
  <c r="AB55" i="5"/>
  <c r="AA55" i="5"/>
  <c r="Z55" i="5"/>
  <c r="Y55" i="5"/>
  <c r="X55" i="5"/>
  <c r="W55" i="5"/>
  <c r="V55" i="5"/>
  <c r="U55" i="5"/>
  <c r="T55" i="5"/>
  <c r="S55" i="5"/>
  <c r="Q55" i="5"/>
  <c r="P55" i="5"/>
  <c r="O55" i="5"/>
  <c r="N55" i="5"/>
  <c r="M55" i="5"/>
  <c r="L55" i="5"/>
  <c r="K55" i="5"/>
  <c r="J55" i="5"/>
  <c r="I55" i="5"/>
  <c r="H55" i="5"/>
  <c r="F55" i="5"/>
  <c r="E55" i="5"/>
  <c r="D55" i="5"/>
  <c r="C55" i="5"/>
  <c r="B55" i="5"/>
  <c r="A55" i="5"/>
  <c r="AX54" i="1"/>
  <c r="AX54" i="5"/>
  <c r="AW54" i="5"/>
  <c r="AV54" i="5"/>
  <c r="AU54" i="5"/>
  <c r="AT54" i="5"/>
  <c r="AS54" i="5"/>
  <c r="AR54" i="5"/>
  <c r="AQ54" i="5"/>
  <c r="AP54" i="5"/>
  <c r="AO54" i="5"/>
  <c r="AN54" i="5"/>
  <c r="AM54" i="5"/>
  <c r="AL54" i="5"/>
  <c r="AK54" i="5"/>
  <c r="AJ54" i="5"/>
  <c r="AI54" i="5"/>
  <c r="AH54" i="5"/>
  <c r="AG54" i="5"/>
  <c r="AF54" i="5"/>
  <c r="AE54" i="5"/>
  <c r="AD54" i="5"/>
  <c r="AC54" i="5"/>
  <c r="AB54" i="5"/>
  <c r="AA54" i="5"/>
  <c r="Z54" i="5"/>
  <c r="Y54" i="5"/>
  <c r="X54" i="5"/>
  <c r="W54" i="5"/>
  <c r="V54" i="5"/>
  <c r="U54" i="5"/>
  <c r="T54" i="5"/>
  <c r="S54" i="5"/>
  <c r="Q54" i="5"/>
  <c r="P54" i="5"/>
  <c r="O54" i="5"/>
  <c r="N54" i="5"/>
  <c r="M54" i="5"/>
  <c r="L54" i="5"/>
  <c r="K54" i="5"/>
  <c r="J54" i="5"/>
  <c r="I54" i="5"/>
  <c r="H54" i="5"/>
  <c r="F54" i="5"/>
  <c r="E54" i="5"/>
  <c r="D54" i="5"/>
  <c r="C54" i="5"/>
  <c r="B54" i="5"/>
  <c r="A54" i="5"/>
  <c r="AX53" i="1"/>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Q53" i="5"/>
  <c r="P53" i="5"/>
  <c r="O53" i="5"/>
  <c r="N53" i="5"/>
  <c r="M53" i="5"/>
  <c r="L53" i="5"/>
  <c r="K53" i="5"/>
  <c r="J53" i="5"/>
  <c r="I53" i="5"/>
  <c r="H53" i="5"/>
  <c r="F53" i="5"/>
  <c r="E53" i="5"/>
  <c r="D53" i="5"/>
  <c r="C53" i="5"/>
  <c r="B53" i="5"/>
  <c r="A53" i="5"/>
  <c r="AX52" i="1"/>
  <c r="AX52" i="5"/>
  <c r="AW52" i="5"/>
  <c r="AV52" i="5"/>
  <c r="AU52" i="5"/>
  <c r="AT52" i="5"/>
  <c r="AS52" i="5"/>
  <c r="AR52" i="5"/>
  <c r="AQ52" i="5"/>
  <c r="AP52" i="5"/>
  <c r="AO52" i="5"/>
  <c r="AN52" i="5"/>
  <c r="AM52" i="5"/>
  <c r="AL52" i="5"/>
  <c r="AK52" i="5"/>
  <c r="AJ52" i="5"/>
  <c r="AI52" i="5"/>
  <c r="AH52" i="5"/>
  <c r="AG52" i="5"/>
  <c r="AF52" i="5"/>
  <c r="AE52" i="5"/>
  <c r="AD52" i="5"/>
  <c r="AC52" i="5"/>
  <c r="AB52" i="5"/>
  <c r="AA52" i="5"/>
  <c r="Z52" i="5"/>
  <c r="Y52" i="5"/>
  <c r="X52" i="5"/>
  <c r="W52" i="5"/>
  <c r="V52" i="5"/>
  <c r="U52" i="5"/>
  <c r="T52" i="5"/>
  <c r="S52" i="5"/>
  <c r="Q52" i="5"/>
  <c r="P52" i="5"/>
  <c r="O52" i="5"/>
  <c r="N52" i="5"/>
  <c r="M52" i="5"/>
  <c r="L52" i="5"/>
  <c r="K52" i="5"/>
  <c r="J52" i="5"/>
  <c r="I52" i="5"/>
  <c r="H52" i="5"/>
  <c r="F52" i="5"/>
  <c r="E52" i="5"/>
  <c r="D52" i="5"/>
  <c r="C52" i="5"/>
  <c r="B52" i="5"/>
  <c r="A52" i="5"/>
  <c r="AX51" i="1"/>
  <c r="AX51" i="5"/>
  <c r="AW51" i="5"/>
  <c r="AV51" i="5"/>
  <c r="AU51" i="5"/>
  <c r="AT51" i="5"/>
  <c r="AS51" i="5"/>
  <c r="AR51" i="5"/>
  <c r="AQ51" i="5"/>
  <c r="AP51" i="5"/>
  <c r="AO51" i="5"/>
  <c r="AN51" i="5"/>
  <c r="AM51" i="5"/>
  <c r="AL51" i="5"/>
  <c r="AK51" i="5"/>
  <c r="AJ51" i="5"/>
  <c r="AI51" i="5"/>
  <c r="AH51" i="5"/>
  <c r="AG51" i="5"/>
  <c r="AF51" i="5"/>
  <c r="AE51" i="5"/>
  <c r="AD51" i="5"/>
  <c r="AC51" i="5"/>
  <c r="AB51" i="5"/>
  <c r="AA51" i="5"/>
  <c r="Z51" i="5"/>
  <c r="Y51" i="5"/>
  <c r="X51" i="5"/>
  <c r="W51" i="5"/>
  <c r="V51" i="5"/>
  <c r="U51" i="5"/>
  <c r="T51" i="5"/>
  <c r="S51" i="5"/>
  <c r="Q51" i="5"/>
  <c r="P51" i="5"/>
  <c r="O51" i="5"/>
  <c r="N51" i="5"/>
  <c r="M51" i="5"/>
  <c r="L51" i="5"/>
  <c r="K51" i="5"/>
  <c r="J51" i="5"/>
  <c r="I51" i="5"/>
  <c r="H51" i="5"/>
  <c r="F51" i="5"/>
  <c r="E51" i="5"/>
  <c r="D51" i="5"/>
  <c r="C51" i="5"/>
  <c r="B51" i="5"/>
  <c r="A51" i="5"/>
  <c r="AX50" i="1"/>
  <c r="AX50" i="5"/>
  <c r="AW50" i="5"/>
  <c r="AV50" i="5"/>
  <c r="AU50" i="5"/>
  <c r="AT50" i="5"/>
  <c r="AS50" i="5"/>
  <c r="AR50" i="5"/>
  <c r="AQ50" i="5"/>
  <c r="AP50" i="5"/>
  <c r="AO50" i="5"/>
  <c r="AN50" i="5"/>
  <c r="AM50" i="5"/>
  <c r="AL50" i="5"/>
  <c r="AK50" i="5"/>
  <c r="AJ50" i="5"/>
  <c r="AI50" i="5"/>
  <c r="AH50" i="5"/>
  <c r="AG50" i="5"/>
  <c r="AF50" i="5"/>
  <c r="AE50" i="5"/>
  <c r="AD50" i="5"/>
  <c r="AC50" i="5"/>
  <c r="AB50" i="5"/>
  <c r="AA50" i="5"/>
  <c r="Z50" i="5"/>
  <c r="Y50" i="5"/>
  <c r="X50" i="5"/>
  <c r="W50" i="5"/>
  <c r="V50" i="5"/>
  <c r="U50" i="5"/>
  <c r="T50" i="5"/>
  <c r="S50" i="5"/>
  <c r="Q50" i="5"/>
  <c r="P50" i="5"/>
  <c r="O50" i="5"/>
  <c r="N50" i="5"/>
  <c r="M50" i="5"/>
  <c r="L50" i="5"/>
  <c r="K50" i="5"/>
  <c r="J50" i="5"/>
  <c r="I50" i="5"/>
  <c r="H50" i="5"/>
  <c r="F50" i="5"/>
  <c r="E50" i="5"/>
  <c r="D50" i="5"/>
  <c r="C50" i="5"/>
  <c r="B50" i="5"/>
  <c r="A50" i="5"/>
  <c r="AX49" i="1"/>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Q49" i="5"/>
  <c r="P49" i="5"/>
  <c r="O49" i="5"/>
  <c r="N49" i="5"/>
  <c r="M49" i="5"/>
  <c r="L49" i="5"/>
  <c r="K49" i="5"/>
  <c r="J49" i="5"/>
  <c r="I49" i="5"/>
  <c r="H49" i="5"/>
  <c r="F49" i="5"/>
  <c r="E49" i="5"/>
  <c r="D49" i="5"/>
  <c r="C49" i="5"/>
  <c r="B49" i="5"/>
  <c r="A49" i="5"/>
  <c r="AX48" i="1"/>
  <c r="AX48" i="5"/>
  <c r="AW48" i="5"/>
  <c r="AV48" i="5"/>
  <c r="AU48" i="5"/>
  <c r="AT48" i="5"/>
  <c r="AS48" i="5"/>
  <c r="AR48" i="5"/>
  <c r="AQ48" i="5"/>
  <c r="AP48" i="5"/>
  <c r="AO48" i="5"/>
  <c r="AN48" i="5"/>
  <c r="AM48" i="5"/>
  <c r="AL48" i="5"/>
  <c r="AK48" i="5"/>
  <c r="AJ48" i="5"/>
  <c r="AI48" i="5"/>
  <c r="AH48" i="5"/>
  <c r="AG48" i="5"/>
  <c r="AF48" i="5"/>
  <c r="AE48" i="5"/>
  <c r="AD48" i="5"/>
  <c r="AC48" i="5"/>
  <c r="AB48" i="5"/>
  <c r="AA48" i="5"/>
  <c r="Z48" i="5"/>
  <c r="Y48" i="5"/>
  <c r="X48" i="5"/>
  <c r="W48" i="5"/>
  <c r="V48" i="5"/>
  <c r="U48" i="5"/>
  <c r="T48" i="5"/>
  <c r="S48" i="5"/>
  <c r="Q48" i="5"/>
  <c r="P48" i="5"/>
  <c r="O48" i="5"/>
  <c r="N48" i="5"/>
  <c r="M48" i="5"/>
  <c r="L48" i="5"/>
  <c r="K48" i="5"/>
  <c r="J48" i="5"/>
  <c r="I48" i="5"/>
  <c r="H48" i="5"/>
  <c r="F48" i="5"/>
  <c r="E48" i="5"/>
  <c r="D48" i="5"/>
  <c r="C48" i="5"/>
  <c r="B48" i="5"/>
  <c r="A48" i="5"/>
  <c r="AX47" i="1"/>
  <c r="AX47" i="5"/>
  <c r="AW47" i="5"/>
  <c r="AV47" i="5"/>
  <c r="AU47" i="5"/>
  <c r="AT47" i="5"/>
  <c r="AS47" i="5"/>
  <c r="AR47" i="5"/>
  <c r="AQ47" i="5"/>
  <c r="AP47" i="5"/>
  <c r="AO47" i="5"/>
  <c r="AN47" i="5"/>
  <c r="AM47" i="5"/>
  <c r="AL47" i="5"/>
  <c r="AK47" i="5"/>
  <c r="AJ47" i="5"/>
  <c r="AI47" i="5"/>
  <c r="AH47" i="5"/>
  <c r="AG47" i="5"/>
  <c r="AF47" i="5"/>
  <c r="AE47" i="5"/>
  <c r="AD47" i="5"/>
  <c r="AC47" i="5"/>
  <c r="AB47" i="5"/>
  <c r="AA47" i="5"/>
  <c r="Z47" i="5"/>
  <c r="Y47" i="5"/>
  <c r="X47" i="5"/>
  <c r="W47" i="5"/>
  <c r="V47" i="5"/>
  <c r="U47" i="5"/>
  <c r="T47" i="5"/>
  <c r="S47" i="5"/>
  <c r="Q47" i="5"/>
  <c r="P47" i="5"/>
  <c r="O47" i="5"/>
  <c r="N47" i="5"/>
  <c r="M47" i="5"/>
  <c r="L47" i="5"/>
  <c r="K47" i="5"/>
  <c r="J47" i="5"/>
  <c r="I47" i="5"/>
  <c r="H47" i="5"/>
  <c r="F47" i="5"/>
  <c r="E47" i="5"/>
  <c r="D47" i="5"/>
  <c r="C47" i="5"/>
  <c r="B47" i="5"/>
  <c r="A47" i="5"/>
  <c r="AX46" i="1"/>
  <c r="AX46" i="5"/>
  <c r="AW46" i="5"/>
  <c r="AV46" i="5"/>
  <c r="AU46" i="5"/>
  <c r="AT46" i="5"/>
  <c r="AS46" i="5"/>
  <c r="AR46" i="5"/>
  <c r="AQ46" i="5"/>
  <c r="AP46" i="5"/>
  <c r="AO46" i="5"/>
  <c r="AN46" i="5"/>
  <c r="AM46" i="5"/>
  <c r="AL46" i="5"/>
  <c r="AK46" i="5"/>
  <c r="AJ46" i="5"/>
  <c r="AI46" i="5"/>
  <c r="AH46" i="5"/>
  <c r="AG46" i="5"/>
  <c r="AF46" i="5"/>
  <c r="AE46" i="5"/>
  <c r="AD46" i="5"/>
  <c r="AC46" i="5"/>
  <c r="AB46" i="5"/>
  <c r="AA46" i="5"/>
  <c r="Z46" i="5"/>
  <c r="Y46" i="5"/>
  <c r="X46" i="5"/>
  <c r="W46" i="5"/>
  <c r="V46" i="5"/>
  <c r="U46" i="5"/>
  <c r="T46" i="5"/>
  <c r="S46" i="5"/>
  <c r="Q46" i="5"/>
  <c r="P46" i="5"/>
  <c r="O46" i="5"/>
  <c r="N46" i="5"/>
  <c r="M46" i="5"/>
  <c r="L46" i="5"/>
  <c r="K46" i="5"/>
  <c r="J46" i="5"/>
  <c r="I46" i="5"/>
  <c r="H46" i="5"/>
  <c r="F46" i="5"/>
  <c r="E46" i="5"/>
  <c r="D46" i="5"/>
  <c r="C46" i="5"/>
  <c r="B46" i="5"/>
  <c r="A46" i="5"/>
  <c r="AX45" i="1"/>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Q45" i="5"/>
  <c r="P45" i="5"/>
  <c r="O45" i="5"/>
  <c r="N45" i="5"/>
  <c r="M45" i="5"/>
  <c r="L45" i="5"/>
  <c r="K45" i="5"/>
  <c r="J45" i="5"/>
  <c r="I45" i="5"/>
  <c r="H45" i="5"/>
  <c r="F45" i="5"/>
  <c r="E45" i="5"/>
  <c r="D45" i="5"/>
  <c r="C45" i="5"/>
  <c r="B45" i="5"/>
  <c r="A45" i="5"/>
  <c r="AX44" i="1"/>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Q44" i="5"/>
  <c r="P44" i="5"/>
  <c r="O44" i="5"/>
  <c r="N44" i="5"/>
  <c r="M44" i="5"/>
  <c r="L44" i="5"/>
  <c r="K44" i="5"/>
  <c r="J44" i="5"/>
  <c r="I44" i="5"/>
  <c r="H44" i="5"/>
  <c r="F44" i="5"/>
  <c r="E44" i="5"/>
  <c r="D44" i="5"/>
  <c r="C44" i="5"/>
  <c r="B44" i="5"/>
  <c r="A44" i="5"/>
  <c r="AX43" i="1"/>
  <c r="AX43" i="5"/>
  <c r="AW43" i="5"/>
  <c r="AV43" i="5"/>
  <c r="AU43" i="5"/>
  <c r="AT43" i="5"/>
  <c r="AS43" i="5"/>
  <c r="AR43" i="5"/>
  <c r="AQ43" i="5"/>
  <c r="AP43" i="5"/>
  <c r="AO43" i="5"/>
  <c r="AN43" i="5"/>
  <c r="AM43" i="5"/>
  <c r="AL43" i="5"/>
  <c r="AK43" i="5"/>
  <c r="AJ43" i="5"/>
  <c r="AI43" i="5"/>
  <c r="AH43" i="5"/>
  <c r="AG43" i="5"/>
  <c r="AF43" i="5"/>
  <c r="AE43" i="5"/>
  <c r="AD43" i="5"/>
  <c r="AC43" i="5"/>
  <c r="AB43" i="5"/>
  <c r="AA43" i="5"/>
  <c r="Z43" i="5"/>
  <c r="Y43" i="5"/>
  <c r="X43" i="5"/>
  <c r="W43" i="5"/>
  <c r="V43" i="5"/>
  <c r="U43" i="5"/>
  <c r="T43" i="5"/>
  <c r="S43" i="5"/>
  <c r="Q43" i="5"/>
  <c r="P43" i="5"/>
  <c r="O43" i="5"/>
  <c r="N43" i="5"/>
  <c r="M43" i="5"/>
  <c r="L43" i="5"/>
  <c r="K43" i="5"/>
  <c r="J43" i="5"/>
  <c r="I43" i="5"/>
  <c r="H43" i="5"/>
  <c r="F43" i="5"/>
  <c r="E43" i="5"/>
  <c r="D43" i="5"/>
  <c r="C43" i="5"/>
  <c r="B43" i="5"/>
  <c r="A43" i="5"/>
  <c r="AX42" i="1"/>
  <c r="AX42" i="5"/>
  <c r="AW42" i="5"/>
  <c r="AV42" i="5"/>
  <c r="AU42" i="5"/>
  <c r="AT42" i="5"/>
  <c r="AS42" i="5"/>
  <c r="AR42" i="5"/>
  <c r="AQ42" i="5"/>
  <c r="AP42" i="5"/>
  <c r="AO42" i="5"/>
  <c r="AN42" i="5"/>
  <c r="AM42" i="5"/>
  <c r="AL42" i="5"/>
  <c r="AK42" i="5"/>
  <c r="AJ42" i="5"/>
  <c r="AI42" i="5"/>
  <c r="AH42" i="5"/>
  <c r="AG42" i="5"/>
  <c r="AF42" i="5"/>
  <c r="AE42" i="5"/>
  <c r="AD42" i="5"/>
  <c r="AC42" i="5"/>
  <c r="AB42" i="5"/>
  <c r="AA42" i="5"/>
  <c r="Z42" i="5"/>
  <c r="Y42" i="5"/>
  <c r="X42" i="5"/>
  <c r="W42" i="5"/>
  <c r="V42" i="5"/>
  <c r="U42" i="5"/>
  <c r="T42" i="5"/>
  <c r="S42" i="5"/>
  <c r="Q42" i="5"/>
  <c r="P42" i="5"/>
  <c r="O42" i="5"/>
  <c r="N42" i="5"/>
  <c r="M42" i="5"/>
  <c r="L42" i="5"/>
  <c r="K42" i="5"/>
  <c r="J42" i="5"/>
  <c r="I42" i="5"/>
  <c r="H42" i="5"/>
  <c r="F42" i="5"/>
  <c r="E42" i="5"/>
  <c r="D42" i="5"/>
  <c r="C42" i="5"/>
  <c r="B42" i="5"/>
  <c r="A42" i="5"/>
  <c r="AX41" i="1"/>
  <c r="AX41" i="5"/>
  <c r="AW41" i="5"/>
  <c r="AV41" i="5"/>
  <c r="AU41" i="5"/>
  <c r="AT41" i="5"/>
  <c r="AS41" i="5"/>
  <c r="AR41" i="5"/>
  <c r="AQ41" i="5"/>
  <c r="AP41" i="5"/>
  <c r="AO41" i="5"/>
  <c r="AN41" i="5"/>
  <c r="AM41" i="5"/>
  <c r="AL41" i="5"/>
  <c r="AK41" i="5"/>
  <c r="AJ41" i="5"/>
  <c r="AI41" i="5"/>
  <c r="AH41" i="5"/>
  <c r="AG41" i="5"/>
  <c r="AF41" i="5"/>
  <c r="AE41" i="5"/>
  <c r="AD41" i="5"/>
  <c r="AC41" i="5"/>
  <c r="AB41" i="5"/>
  <c r="AA41" i="5"/>
  <c r="Z41" i="5"/>
  <c r="Y41" i="5"/>
  <c r="X41" i="5"/>
  <c r="W41" i="5"/>
  <c r="V41" i="5"/>
  <c r="U41" i="5"/>
  <c r="T41" i="5"/>
  <c r="S41" i="5"/>
  <c r="Q41" i="5"/>
  <c r="P41" i="5"/>
  <c r="O41" i="5"/>
  <c r="N41" i="5"/>
  <c r="M41" i="5"/>
  <c r="L41" i="5"/>
  <c r="K41" i="5"/>
  <c r="J41" i="5"/>
  <c r="I41" i="5"/>
  <c r="H41" i="5"/>
  <c r="F41" i="5"/>
  <c r="E41" i="5"/>
  <c r="D41" i="5"/>
  <c r="C41" i="5"/>
  <c r="B41" i="5"/>
  <c r="A41" i="5"/>
  <c r="AX40" i="1"/>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Q40" i="5"/>
  <c r="P40" i="5"/>
  <c r="O40" i="5"/>
  <c r="N40" i="5"/>
  <c r="M40" i="5"/>
  <c r="L40" i="5"/>
  <c r="K40" i="5"/>
  <c r="J40" i="5"/>
  <c r="I40" i="5"/>
  <c r="H40" i="5"/>
  <c r="F40" i="5"/>
  <c r="E40" i="5"/>
  <c r="D40" i="5"/>
  <c r="C40" i="5"/>
  <c r="B40" i="5"/>
  <c r="A40" i="5"/>
  <c r="AX39" i="1"/>
  <c r="AX39" i="5"/>
  <c r="AW39" i="5"/>
  <c r="AV39" i="5"/>
  <c r="AU39" i="5"/>
  <c r="AT39" i="5"/>
  <c r="AS39" i="5"/>
  <c r="AR39" i="5"/>
  <c r="AQ39" i="5"/>
  <c r="AP39" i="5"/>
  <c r="AO39" i="5"/>
  <c r="AN39" i="5"/>
  <c r="AM39" i="5"/>
  <c r="AL39" i="5"/>
  <c r="AK39" i="5"/>
  <c r="AJ39" i="5"/>
  <c r="AI39" i="5"/>
  <c r="AH39" i="5"/>
  <c r="AG39" i="5"/>
  <c r="AF39" i="5"/>
  <c r="AE39" i="5"/>
  <c r="AD39" i="5"/>
  <c r="AC39" i="5"/>
  <c r="AB39" i="5"/>
  <c r="AA39" i="5"/>
  <c r="Z39" i="5"/>
  <c r="Y39" i="5"/>
  <c r="X39" i="5"/>
  <c r="W39" i="5"/>
  <c r="V39" i="5"/>
  <c r="U39" i="5"/>
  <c r="T39" i="5"/>
  <c r="S39" i="5"/>
  <c r="Q39" i="5"/>
  <c r="P39" i="5"/>
  <c r="O39" i="5"/>
  <c r="N39" i="5"/>
  <c r="M39" i="5"/>
  <c r="L39" i="5"/>
  <c r="K39" i="5"/>
  <c r="J39" i="5"/>
  <c r="I39" i="5"/>
  <c r="H39" i="5"/>
  <c r="F39" i="5"/>
  <c r="E39" i="5"/>
  <c r="D39" i="5"/>
  <c r="C39" i="5"/>
  <c r="B39" i="5"/>
  <c r="A39" i="5"/>
  <c r="AX38" i="1"/>
  <c r="AX38" i="5"/>
  <c r="AW38" i="5"/>
  <c r="AV38" i="5"/>
  <c r="AU38" i="5"/>
  <c r="AT38" i="5"/>
  <c r="AS38" i="5"/>
  <c r="AR38" i="5"/>
  <c r="AQ38" i="5"/>
  <c r="AP38" i="5"/>
  <c r="AO38" i="5"/>
  <c r="AN38" i="5"/>
  <c r="AM38" i="5"/>
  <c r="AL38" i="5"/>
  <c r="AK38" i="5"/>
  <c r="AJ38" i="5"/>
  <c r="AI38" i="5"/>
  <c r="AH38" i="5"/>
  <c r="AG38" i="5"/>
  <c r="AF38" i="5"/>
  <c r="AE38" i="5"/>
  <c r="AD38" i="5"/>
  <c r="AC38" i="5"/>
  <c r="AB38" i="5"/>
  <c r="AA38" i="5"/>
  <c r="Z38" i="5"/>
  <c r="Y38" i="5"/>
  <c r="X38" i="5"/>
  <c r="W38" i="5"/>
  <c r="V38" i="5"/>
  <c r="U38" i="5"/>
  <c r="T38" i="5"/>
  <c r="S38" i="5"/>
  <c r="Q38" i="5"/>
  <c r="P38" i="5"/>
  <c r="O38" i="5"/>
  <c r="N38" i="5"/>
  <c r="M38" i="5"/>
  <c r="L38" i="5"/>
  <c r="K38" i="5"/>
  <c r="J38" i="5"/>
  <c r="I38" i="5"/>
  <c r="H38" i="5"/>
  <c r="F38" i="5"/>
  <c r="E38" i="5"/>
  <c r="D38" i="5"/>
  <c r="C38" i="5"/>
  <c r="B38" i="5"/>
  <c r="A38" i="5"/>
  <c r="AX37" i="1"/>
  <c r="AX37" i="5"/>
  <c r="AW37" i="5"/>
  <c r="AV37" i="5"/>
  <c r="AU37" i="5"/>
  <c r="AT37" i="5"/>
  <c r="AS37" i="5"/>
  <c r="AR37" i="5"/>
  <c r="AQ37" i="5"/>
  <c r="AP37" i="5"/>
  <c r="AO37" i="5"/>
  <c r="AN37" i="5"/>
  <c r="AM37" i="5"/>
  <c r="AL37" i="5"/>
  <c r="AK37" i="5"/>
  <c r="AJ37" i="5"/>
  <c r="AI37" i="5"/>
  <c r="AH37" i="5"/>
  <c r="AG37" i="5"/>
  <c r="AF37" i="5"/>
  <c r="AE37" i="5"/>
  <c r="AD37" i="5"/>
  <c r="AC37" i="5"/>
  <c r="AB37" i="5"/>
  <c r="AA37" i="5"/>
  <c r="Z37" i="5"/>
  <c r="Y37" i="5"/>
  <c r="X37" i="5"/>
  <c r="W37" i="5"/>
  <c r="V37" i="5"/>
  <c r="U37" i="5"/>
  <c r="T37" i="5"/>
  <c r="S37" i="5"/>
  <c r="Q37" i="5"/>
  <c r="P37" i="5"/>
  <c r="O37" i="5"/>
  <c r="N37" i="5"/>
  <c r="M37" i="5"/>
  <c r="L37" i="5"/>
  <c r="K37" i="5"/>
  <c r="J37" i="5"/>
  <c r="I37" i="5"/>
  <c r="H37" i="5"/>
  <c r="F37" i="5"/>
  <c r="E37" i="5"/>
  <c r="D37" i="5"/>
  <c r="C37" i="5"/>
  <c r="B37" i="5"/>
  <c r="A37" i="5"/>
  <c r="AX36" i="1"/>
  <c r="AX36" i="5"/>
  <c r="AW36" i="5"/>
  <c r="AV36" i="5"/>
  <c r="AU36" i="5"/>
  <c r="AT36" i="5"/>
  <c r="AS36" i="5"/>
  <c r="AR36" i="5"/>
  <c r="AQ36" i="5"/>
  <c r="AP36" i="5"/>
  <c r="AO36" i="5"/>
  <c r="AN36" i="5"/>
  <c r="AM36" i="5"/>
  <c r="AL36" i="5"/>
  <c r="AK36" i="5"/>
  <c r="AJ36" i="5"/>
  <c r="AI36" i="5"/>
  <c r="AH36" i="5"/>
  <c r="AG36" i="5"/>
  <c r="AF36" i="5"/>
  <c r="AE36" i="5"/>
  <c r="AD36" i="5"/>
  <c r="AC36" i="5"/>
  <c r="AB36" i="5"/>
  <c r="AA36" i="5"/>
  <c r="Z36" i="5"/>
  <c r="Y36" i="5"/>
  <c r="X36" i="5"/>
  <c r="W36" i="5"/>
  <c r="V36" i="5"/>
  <c r="U36" i="5"/>
  <c r="T36" i="5"/>
  <c r="S36" i="5"/>
  <c r="Q36" i="5"/>
  <c r="P36" i="5"/>
  <c r="O36" i="5"/>
  <c r="N36" i="5"/>
  <c r="M36" i="5"/>
  <c r="L36" i="5"/>
  <c r="K36" i="5"/>
  <c r="J36" i="5"/>
  <c r="I36" i="5"/>
  <c r="H36" i="5"/>
  <c r="F36" i="5"/>
  <c r="E36" i="5"/>
  <c r="D36" i="5"/>
  <c r="C36" i="5"/>
  <c r="B36" i="5"/>
  <c r="A36" i="5"/>
  <c r="AX35" i="1"/>
  <c r="AX35" i="5"/>
  <c r="AW35" i="5"/>
  <c r="AV35" i="5"/>
  <c r="AU35" i="5"/>
  <c r="AT35" i="5"/>
  <c r="AS35" i="5"/>
  <c r="AR35" i="5"/>
  <c r="AQ35" i="5"/>
  <c r="AP35" i="5"/>
  <c r="AO35" i="5"/>
  <c r="AN35" i="5"/>
  <c r="AM35" i="5"/>
  <c r="AL35" i="5"/>
  <c r="AK35" i="5"/>
  <c r="AJ35" i="5"/>
  <c r="AI35" i="5"/>
  <c r="AH35" i="5"/>
  <c r="AG35" i="5"/>
  <c r="AF35" i="5"/>
  <c r="AE35" i="5"/>
  <c r="AD35" i="5"/>
  <c r="AC35" i="5"/>
  <c r="AB35" i="5"/>
  <c r="AA35" i="5"/>
  <c r="Z35" i="5"/>
  <c r="Y35" i="5"/>
  <c r="X35" i="5"/>
  <c r="W35" i="5"/>
  <c r="V35" i="5"/>
  <c r="U35" i="5"/>
  <c r="T35" i="5"/>
  <c r="S35" i="5"/>
  <c r="Q35" i="5"/>
  <c r="P35" i="5"/>
  <c r="O35" i="5"/>
  <c r="N35" i="5"/>
  <c r="M35" i="5"/>
  <c r="L35" i="5"/>
  <c r="K35" i="5"/>
  <c r="J35" i="5"/>
  <c r="I35" i="5"/>
  <c r="H35" i="5"/>
  <c r="F35" i="5"/>
  <c r="E35" i="5"/>
  <c r="D35" i="5"/>
  <c r="C35" i="5"/>
  <c r="B35" i="5"/>
  <c r="A35" i="5"/>
  <c r="AX34" i="1"/>
  <c r="AX34" i="5"/>
  <c r="AW34" i="5"/>
  <c r="AV34" i="5"/>
  <c r="AU34" i="5"/>
  <c r="AT34" i="5"/>
  <c r="AS34" i="5"/>
  <c r="AR34" i="5"/>
  <c r="AQ34" i="5"/>
  <c r="AP34" i="5"/>
  <c r="AO34" i="5"/>
  <c r="AN34" i="5"/>
  <c r="AM34" i="5"/>
  <c r="AL34" i="5"/>
  <c r="AK34" i="5"/>
  <c r="AJ34" i="5"/>
  <c r="AI34" i="5"/>
  <c r="AH34" i="5"/>
  <c r="AG34" i="5"/>
  <c r="AF34" i="5"/>
  <c r="AE34" i="5"/>
  <c r="AD34" i="5"/>
  <c r="AC34" i="5"/>
  <c r="AB34" i="5"/>
  <c r="AA34" i="5"/>
  <c r="Z34" i="5"/>
  <c r="Y34" i="5"/>
  <c r="X34" i="5"/>
  <c r="W34" i="5"/>
  <c r="V34" i="5"/>
  <c r="U34" i="5"/>
  <c r="T34" i="5"/>
  <c r="S34" i="5"/>
  <c r="Q34" i="5"/>
  <c r="P34" i="5"/>
  <c r="O34" i="5"/>
  <c r="N34" i="5"/>
  <c r="M34" i="5"/>
  <c r="L34" i="5"/>
  <c r="K34" i="5"/>
  <c r="J34" i="5"/>
  <c r="I34" i="5"/>
  <c r="H34" i="5"/>
  <c r="F34" i="5"/>
  <c r="E34" i="5"/>
  <c r="D34" i="5"/>
  <c r="C34" i="5"/>
  <c r="B34" i="5"/>
  <c r="A34" i="5"/>
  <c r="AX33" i="1"/>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Q33" i="5"/>
  <c r="P33" i="5"/>
  <c r="O33" i="5"/>
  <c r="N33" i="5"/>
  <c r="M33" i="5"/>
  <c r="L33" i="5"/>
  <c r="K33" i="5"/>
  <c r="J33" i="5"/>
  <c r="I33" i="5"/>
  <c r="H33" i="5"/>
  <c r="F33" i="5"/>
  <c r="E33" i="5"/>
  <c r="D33" i="5"/>
  <c r="C33" i="5"/>
  <c r="B33" i="5"/>
  <c r="A33" i="5"/>
  <c r="AX32" i="1"/>
  <c r="AX32" i="5"/>
  <c r="AW32" i="5"/>
  <c r="AV32" i="5"/>
  <c r="AU32" i="5"/>
  <c r="AT32" i="5"/>
  <c r="AS32" i="5"/>
  <c r="AR32" i="5"/>
  <c r="AQ32" i="5"/>
  <c r="AP32" i="5"/>
  <c r="AO32" i="5"/>
  <c r="AN32" i="5"/>
  <c r="AM32" i="5"/>
  <c r="AL32" i="5"/>
  <c r="AK32" i="5"/>
  <c r="AJ32" i="5"/>
  <c r="AI32" i="5"/>
  <c r="AH32" i="5"/>
  <c r="AG32" i="5"/>
  <c r="AF32" i="5"/>
  <c r="AE32" i="5"/>
  <c r="AD32" i="5"/>
  <c r="AC32" i="5"/>
  <c r="AB32" i="5"/>
  <c r="AA32" i="5"/>
  <c r="Z32" i="5"/>
  <c r="Y32" i="5"/>
  <c r="X32" i="5"/>
  <c r="W32" i="5"/>
  <c r="V32" i="5"/>
  <c r="U32" i="5"/>
  <c r="T32" i="5"/>
  <c r="S32" i="5"/>
  <c r="Q32" i="5"/>
  <c r="P32" i="5"/>
  <c r="O32" i="5"/>
  <c r="N32" i="5"/>
  <c r="M32" i="5"/>
  <c r="L32" i="5"/>
  <c r="K32" i="5"/>
  <c r="J32" i="5"/>
  <c r="I32" i="5"/>
  <c r="H32" i="5"/>
  <c r="F32" i="5"/>
  <c r="E32" i="5"/>
  <c r="D32" i="5"/>
  <c r="C32" i="5"/>
  <c r="B32" i="5"/>
  <c r="A32" i="5"/>
  <c r="AX31" i="1"/>
  <c r="AX31" i="5"/>
  <c r="AW31" i="5"/>
  <c r="AV31" i="5"/>
  <c r="AU31" i="5"/>
  <c r="AT31" i="5"/>
  <c r="AS31" i="5"/>
  <c r="AR31" i="5"/>
  <c r="AQ31" i="5"/>
  <c r="AP31" i="5"/>
  <c r="AO31" i="5"/>
  <c r="AN31" i="5"/>
  <c r="AM31" i="5"/>
  <c r="AL31" i="5"/>
  <c r="AK31" i="5"/>
  <c r="AJ31" i="5"/>
  <c r="AI31" i="5"/>
  <c r="AH31" i="5"/>
  <c r="AG31" i="5"/>
  <c r="AF31" i="5"/>
  <c r="AE31" i="5"/>
  <c r="AD31" i="5"/>
  <c r="AC31" i="5"/>
  <c r="AB31" i="5"/>
  <c r="AA31" i="5"/>
  <c r="Z31" i="5"/>
  <c r="Y31" i="5"/>
  <c r="X31" i="5"/>
  <c r="W31" i="5"/>
  <c r="V31" i="5"/>
  <c r="U31" i="5"/>
  <c r="T31" i="5"/>
  <c r="S31" i="5"/>
  <c r="Q31" i="5"/>
  <c r="P31" i="5"/>
  <c r="O31" i="5"/>
  <c r="N31" i="5"/>
  <c r="M31" i="5"/>
  <c r="L31" i="5"/>
  <c r="K31" i="5"/>
  <c r="J31" i="5"/>
  <c r="I31" i="5"/>
  <c r="H31" i="5"/>
  <c r="F31" i="5"/>
  <c r="E31" i="5"/>
  <c r="D31" i="5"/>
  <c r="C31" i="5"/>
  <c r="B31" i="5"/>
  <c r="A31" i="5"/>
  <c r="AX30" i="1"/>
  <c r="AX30" i="5"/>
  <c r="AW30" i="5"/>
  <c r="AV30" i="5"/>
  <c r="AU30" i="5"/>
  <c r="AT30" i="5"/>
  <c r="AS30" i="5"/>
  <c r="AR30" i="5"/>
  <c r="AQ30" i="5"/>
  <c r="AP30" i="5"/>
  <c r="AO30" i="5"/>
  <c r="AN30" i="5"/>
  <c r="AM30" i="5"/>
  <c r="AL30" i="5"/>
  <c r="AK30" i="5"/>
  <c r="AJ30" i="5"/>
  <c r="AI30" i="5"/>
  <c r="AH30" i="5"/>
  <c r="AG30" i="5"/>
  <c r="AF30" i="5"/>
  <c r="AE30" i="5"/>
  <c r="AD30" i="5"/>
  <c r="AC30" i="5"/>
  <c r="AB30" i="5"/>
  <c r="AA30" i="5"/>
  <c r="Z30" i="5"/>
  <c r="Y30" i="5"/>
  <c r="X30" i="5"/>
  <c r="W30" i="5"/>
  <c r="V30" i="5"/>
  <c r="U30" i="5"/>
  <c r="T30" i="5"/>
  <c r="S30" i="5"/>
  <c r="Q30" i="5"/>
  <c r="P30" i="5"/>
  <c r="O30" i="5"/>
  <c r="N30" i="5"/>
  <c r="M30" i="5"/>
  <c r="L30" i="5"/>
  <c r="K30" i="5"/>
  <c r="J30" i="5"/>
  <c r="I30" i="5"/>
  <c r="H30" i="5"/>
  <c r="F30" i="5"/>
  <c r="E30" i="5"/>
  <c r="D30" i="5"/>
  <c r="C30" i="5"/>
  <c r="B30" i="5"/>
  <c r="A30" i="5"/>
  <c r="AX29" i="1"/>
  <c r="AX29" i="5"/>
  <c r="AW29" i="5"/>
  <c r="AV29"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Q29" i="5"/>
  <c r="P29" i="5"/>
  <c r="O29" i="5"/>
  <c r="N29" i="5"/>
  <c r="M29" i="5"/>
  <c r="L29" i="5"/>
  <c r="K29" i="5"/>
  <c r="J29" i="5"/>
  <c r="I29" i="5"/>
  <c r="H29" i="5"/>
  <c r="F29" i="5"/>
  <c r="E29" i="5"/>
  <c r="D29" i="5"/>
  <c r="C29" i="5"/>
  <c r="B29" i="5"/>
  <c r="A29" i="5"/>
  <c r="AX28" i="1"/>
  <c r="AX28" i="5"/>
  <c r="AW28" i="5"/>
  <c r="AV28" i="5"/>
  <c r="AU28" i="5"/>
  <c r="AT28" i="5"/>
  <c r="AS28" i="5"/>
  <c r="AR28" i="5"/>
  <c r="AQ28" i="5"/>
  <c r="AP28" i="5"/>
  <c r="AO28" i="5"/>
  <c r="AN28" i="5"/>
  <c r="AM28" i="5"/>
  <c r="AL28" i="5"/>
  <c r="AK28" i="5"/>
  <c r="AJ28" i="5"/>
  <c r="AI28" i="5"/>
  <c r="AH28" i="5"/>
  <c r="AG28" i="5"/>
  <c r="AF28" i="5"/>
  <c r="AE28" i="5"/>
  <c r="AD28" i="5"/>
  <c r="AC28" i="5"/>
  <c r="AB28" i="5"/>
  <c r="AA28" i="5"/>
  <c r="Z28" i="5"/>
  <c r="Y28" i="5"/>
  <c r="X28" i="5"/>
  <c r="W28" i="5"/>
  <c r="V28" i="5"/>
  <c r="U28" i="5"/>
  <c r="T28" i="5"/>
  <c r="S28" i="5"/>
  <c r="Q28" i="5"/>
  <c r="P28" i="5"/>
  <c r="O28" i="5"/>
  <c r="N28" i="5"/>
  <c r="M28" i="5"/>
  <c r="L28" i="5"/>
  <c r="K28" i="5"/>
  <c r="J28" i="5"/>
  <c r="I28" i="5"/>
  <c r="H28" i="5"/>
  <c r="F28" i="5"/>
  <c r="E28" i="5"/>
  <c r="D28" i="5"/>
  <c r="C28" i="5"/>
  <c r="B28" i="5"/>
  <c r="A28" i="5"/>
  <c r="AX27" i="1"/>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Q27" i="5"/>
  <c r="P27" i="5"/>
  <c r="O27" i="5"/>
  <c r="N27" i="5"/>
  <c r="M27" i="5"/>
  <c r="L27" i="5"/>
  <c r="K27" i="5"/>
  <c r="J27" i="5"/>
  <c r="I27" i="5"/>
  <c r="H27" i="5"/>
  <c r="F27" i="5"/>
  <c r="E27" i="5"/>
  <c r="D27" i="5"/>
  <c r="C27" i="5"/>
  <c r="B27" i="5"/>
  <c r="A27" i="5"/>
  <c r="AX26" i="1"/>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Q26" i="5"/>
  <c r="P26" i="5"/>
  <c r="O26" i="5"/>
  <c r="N26" i="5"/>
  <c r="M26" i="5"/>
  <c r="L26" i="5"/>
  <c r="K26" i="5"/>
  <c r="J26" i="5"/>
  <c r="I26" i="5"/>
  <c r="H26" i="5"/>
  <c r="F26" i="5"/>
  <c r="E26" i="5"/>
  <c r="D26" i="5"/>
  <c r="C26" i="5"/>
  <c r="B26" i="5"/>
  <c r="A26" i="5"/>
  <c r="AX25" i="1"/>
  <c r="AX25" i="5"/>
  <c r="AW25" i="5"/>
  <c r="AV25" i="5"/>
  <c r="AU25" i="5"/>
  <c r="AT25" i="5"/>
  <c r="AS25" i="5"/>
  <c r="AR25" i="5"/>
  <c r="AQ25" i="5"/>
  <c r="AP25" i="5"/>
  <c r="AO25" i="5"/>
  <c r="AN25" i="5"/>
  <c r="AM25" i="5"/>
  <c r="AL25" i="5"/>
  <c r="AK25" i="5"/>
  <c r="AJ25" i="5"/>
  <c r="AI25" i="5"/>
  <c r="AH25" i="5"/>
  <c r="AG25" i="5"/>
  <c r="AF25" i="5"/>
  <c r="AE25" i="5"/>
  <c r="AD25" i="5"/>
  <c r="AC25" i="5"/>
  <c r="AB25" i="5"/>
  <c r="AA25" i="5"/>
  <c r="Z25" i="5"/>
  <c r="Y25" i="5"/>
  <c r="X25" i="5"/>
  <c r="W25" i="5"/>
  <c r="V25" i="5"/>
  <c r="U25" i="5"/>
  <c r="T25" i="5"/>
  <c r="S25" i="5"/>
  <c r="Q25" i="5"/>
  <c r="P25" i="5"/>
  <c r="O25" i="5"/>
  <c r="N25" i="5"/>
  <c r="M25" i="5"/>
  <c r="L25" i="5"/>
  <c r="K25" i="5"/>
  <c r="J25" i="5"/>
  <c r="I25" i="5"/>
  <c r="H25" i="5"/>
  <c r="F25" i="5"/>
  <c r="E25" i="5"/>
  <c r="D25" i="5"/>
  <c r="C25" i="5"/>
  <c r="B25" i="5"/>
  <c r="A25" i="5"/>
  <c r="AX24" i="1"/>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Q24" i="5"/>
  <c r="P24" i="5"/>
  <c r="O24" i="5"/>
  <c r="N24" i="5"/>
  <c r="M24" i="5"/>
  <c r="L24" i="5"/>
  <c r="K24" i="5"/>
  <c r="J24" i="5"/>
  <c r="I24" i="5"/>
  <c r="H24" i="5"/>
  <c r="F24" i="5"/>
  <c r="E24" i="5"/>
  <c r="D24" i="5"/>
  <c r="C24" i="5"/>
  <c r="B24" i="5"/>
  <c r="A24" i="5"/>
  <c r="AX23" i="1"/>
  <c r="AX23"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Q23" i="5"/>
  <c r="P23" i="5"/>
  <c r="O23" i="5"/>
  <c r="N23" i="5"/>
  <c r="M23" i="5"/>
  <c r="L23" i="5"/>
  <c r="K23" i="5"/>
  <c r="J23" i="5"/>
  <c r="I23" i="5"/>
  <c r="H23" i="5"/>
  <c r="F23" i="5"/>
  <c r="E23" i="5"/>
  <c r="D23" i="5"/>
  <c r="C23" i="5"/>
  <c r="B23" i="5"/>
  <c r="A23" i="5"/>
  <c r="AX22" i="1"/>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Q22" i="5"/>
  <c r="P22" i="5"/>
  <c r="O22" i="5"/>
  <c r="N22" i="5"/>
  <c r="M22" i="5"/>
  <c r="L22" i="5"/>
  <c r="K22" i="5"/>
  <c r="J22" i="5"/>
  <c r="I22" i="5"/>
  <c r="H22" i="5"/>
  <c r="F22" i="5"/>
  <c r="E22" i="5"/>
  <c r="D22" i="5"/>
  <c r="C22" i="5"/>
  <c r="B22" i="5"/>
  <c r="A22" i="5"/>
  <c r="AX21" i="1"/>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Q21" i="5"/>
  <c r="P21" i="5"/>
  <c r="O21" i="5"/>
  <c r="N21" i="5"/>
  <c r="M21" i="5"/>
  <c r="L21" i="5"/>
  <c r="K21" i="5"/>
  <c r="J21" i="5"/>
  <c r="I21" i="5"/>
  <c r="H21" i="5"/>
  <c r="F21" i="5"/>
  <c r="E21" i="5"/>
  <c r="D21" i="5"/>
  <c r="C21" i="5"/>
  <c r="B21" i="5"/>
  <c r="A21" i="5"/>
  <c r="AX20" i="1"/>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Q20" i="5"/>
  <c r="P20" i="5"/>
  <c r="O20" i="5"/>
  <c r="N20" i="5"/>
  <c r="M20" i="5"/>
  <c r="L20" i="5"/>
  <c r="K20" i="5"/>
  <c r="J20" i="5"/>
  <c r="I20" i="5"/>
  <c r="H20" i="5"/>
  <c r="F20" i="5"/>
  <c r="E20" i="5"/>
  <c r="D20" i="5"/>
  <c r="C20" i="5"/>
  <c r="B20" i="5"/>
  <c r="A20" i="5"/>
  <c r="AX19" i="1"/>
  <c r="AX19" i="5"/>
  <c r="AW19" i="5"/>
  <c r="AV19" i="5"/>
  <c r="AU19"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Q19" i="5"/>
  <c r="P19" i="5"/>
  <c r="O19" i="5"/>
  <c r="N19" i="5"/>
  <c r="M19" i="5"/>
  <c r="L19" i="5"/>
  <c r="K19" i="5"/>
  <c r="J19" i="5"/>
  <c r="I19" i="5"/>
  <c r="H19" i="5"/>
  <c r="F19" i="5"/>
  <c r="E19" i="5"/>
  <c r="D19" i="5"/>
  <c r="C19" i="5"/>
  <c r="B19" i="5"/>
  <c r="A19" i="5"/>
  <c r="AX18" i="1"/>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Q18" i="5"/>
  <c r="P18" i="5"/>
  <c r="O18" i="5"/>
  <c r="N18" i="5"/>
  <c r="M18" i="5"/>
  <c r="L18" i="5"/>
  <c r="K18" i="5"/>
  <c r="J18" i="5"/>
  <c r="I18" i="5"/>
  <c r="H18" i="5"/>
  <c r="F18" i="5"/>
  <c r="E18" i="5"/>
  <c r="D18" i="5"/>
  <c r="C18" i="5"/>
  <c r="B18" i="5"/>
  <c r="A18" i="5"/>
  <c r="AX17" i="1"/>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Q17" i="5"/>
  <c r="P17" i="5"/>
  <c r="O17" i="5"/>
  <c r="N17" i="5"/>
  <c r="M17" i="5"/>
  <c r="L17" i="5"/>
  <c r="K17" i="5"/>
  <c r="J17" i="5"/>
  <c r="I17" i="5"/>
  <c r="H17" i="5"/>
  <c r="F17" i="5"/>
  <c r="E17" i="5"/>
  <c r="D17" i="5"/>
  <c r="C17" i="5"/>
  <c r="B17" i="5"/>
  <c r="A17" i="5"/>
  <c r="AX16" i="1"/>
  <c r="AX16" i="5"/>
  <c r="AW16" i="5"/>
  <c r="AV16" i="5"/>
  <c r="AU16" i="5"/>
  <c r="AT16" i="5"/>
  <c r="AS16" i="5"/>
  <c r="AR16" i="5"/>
  <c r="AQ16" i="5"/>
  <c r="AP16" i="5"/>
  <c r="AO16" i="5"/>
  <c r="AN16" i="5"/>
  <c r="AM16" i="5"/>
  <c r="AL16" i="5"/>
  <c r="AK16" i="5"/>
  <c r="AJ16" i="5"/>
  <c r="AI16" i="5"/>
  <c r="AH16" i="5"/>
  <c r="AG16" i="5"/>
  <c r="AF16" i="5"/>
  <c r="AE16" i="5"/>
  <c r="AD16" i="5"/>
  <c r="AC16" i="5"/>
  <c r="AB16" i="5"/>
  <c r="AA16" i="5"/>
  <c r="Z16" i="5"/>
  <c r="Y16" i="5"/>
  <c r="X16" i="5"/>
  <c r="W16" i="5"/>
  <c r="V16" i="5"/>
  <c r="U16" i="5"/>
  <c r="T16" i="5"/>
  <c r="S16" i="5"/>
  <c r="Q16" i="5"/>
  <c r="P16" i="5"/>
  <c r="O16" i="5"/>
  <c r="N16" i="5"/>
  <c r="M16" i="5"/>
  <c r="L16" i="5"/>
  <c r="K16" i="5"/>
  <c r="J16" i="5"/>
  <c r="I16" i="5"/>
  <c r="H16" i="5"/>
  <c r="F16" i="5"/>
  <c r="E16" i="5"/>
  <c r="D16" i="5"/>
  <c r="C16" i="5"/>
  <c r="B16" i="5"/>
  <c r="A16" i="5"/>
  <c r="AX15" i="1"/>
  <c r="AX15" i="5"/>
  <c r="AW15" i="5"/>
  <c r="AV15" i="5"/>
  <c r="AU15" i="5"/>
  <c r="AT15" i="5"/>
  <c r="AS15" i="5"/>
  <c r="AR15" i="5"/>
  <c r="AQ15" i="5"/>
  <c r="AP15" i="5"/>
  <c r="AO15" i="5"/>
  <c r="AN15" i="5"/>
  <c r="AM15" i="5"/>
  <c r="AL15" i="5"/>
  <c r="AK15" i="5"/>
  <c r="AJ15" i="5"/>
  <c r="AI15" i="5"/>
  <c r="AH15" i="5"/>
  <c r="AG15" i="5"/>
  <c r="AF15" i="5"/>
  <c r="AE15" i="5"/>
  <c r="AD15" i="5"/>
  <c r="AC15" i="5"/>
  <c r="AB15" i="5"/>
  <c r="AA15" i="5"/>
  <c r="Z15" i="5"/>
  <c r="Y15" i="5"/>
  <c r="X15" i="5"/>
  <c r="W15" i="5"/>
  <c r="V15" i="5"/>
  <c r="U15" i="5"/>
  <c r="T15" i="5"/>
  <c r="S15" i="5"/>
  <c r="Q15" i="5"/>
  <c r="P15" i="5"/>
  <c r="O15" i="5"/>
  <c r="N15" i="5"/>
  <c r="M15" i="5"/>
  <c r="L15" i="5"/>
  <c r="K15" i="5"/>
  <c r="J15" i="5"/>
  <c r="I15" i="5"/>
  <c r="H15" i="5"/>
  <c r="F15" i="5"/>
  <c r="E15" i="5"/>
  <c r="D15" i="5"/>
  <c r="C15" i="5"/>
  <c r="B15" i="5"/>
  <c r="A15" i="5"/>
  <c r="AX14" i="1"/>
  <c r="AX14" i="5"/>
  <c r="AW14" i="5"/>
  <c r="AV14" i="5"/>
  <c r="AU14" i="5"/>
  <c r="AT14" i="5"/>
  <c r="AS14" i="5"/>
  <c r="AR14" i="5"/>
  <c r="AQ14" i="5"/>
  <c r="AP14" i="5"/>
  <c r="AO14" i="5"/>
  <c r="AN14" i="5"/>
  <c r="AM14" i="5"/>
  <c r="AL14" i="5"/>
  <c r="AK14" i="5"/>
  <c r="AJ14" i="5"/>
  <c r="AI14" i="5"/>
  <c r="AH14" i="5"/>
  <c r="AG14" i="5"/>
  <c r="AF14" i="5"/>
  <c r="AE14" i="5"/>
  <c r="AD14" i="5"/>
  <c r="AC14" i="5"/>
  <c r="AB14" i="5"/>
  <c r="AA14" i="5"/>
  <c r="Z14" i="5"/>
  <c r="Y14" i="5"/>
  <c r="X14" i="5"/>
  <c r="W14" i="5"/>
  <c r="V14" i="5"/>
  <c r="U14" i="5"/>
  <c r="T14" i="5"/>
  <c r="S14" i="5"/>
  <c r="Q14" i="5"/>
  <c r="P14" i="5"/>
  <c r="O14" i="5"/>
  <c r="N14" i="5"/>
  <c r="M14" i="5"/>
  <c r="L14" i="5"/>
  <c r="K14" i="5"/>
  <c r="J14" i="5"/>
  <c r="I14" i="5"/>
  <c r="H14" i="5"/>
  <c r="F14" i="5"/>
  <c r="E14" i="5"/>
  <c r="D14" i="5"/>
  <c r="C14" i="5"/>
  <c r="B14" i="5"/>
  <c r="A14" i="5"/>
  <c r="AX13" i="1"/>
  <c r="AX13" i="5"/>
  <c r="AW13" i="5"/>
  <c r="AV13" i="5"/>
  <c r="AU13" i="5"/>
  <c r="AT13" i="5"/>
  <c r="AS13" i="5"/>
  <c r="AR13" i="5"/>
  <c r="AQ13" i="5"/>
  <c r="AP13" i="5"/>
  <c r="AO13" i="5"/>
  <c r="AN13" i="5"/>
  <c r="AM13" i="5"/>
  <c r="AL13" i="5"/>
  <c r="AK13" i="5"/>
  <c r="AJ13" i="5"/>
  <c r="AI13" i="5"/>
  <c r="AH13" i="5"/>
  <c r="AG13" i="5"/>
  <c r="AF13" i="5"/>
  <c r="AE13" i="5"/>
  <c r="AD13" i="5"/>
  <c r="AC13" i="5"/>
  <c r="AB13" i="5"/>
  <c r="AA13" i="5"/>
  <c r="Z13" i="5"/>
  <c r="Y13" i="5"/>
  <c r="X13" i="5"/>
  <c r="W13" i="5"/>
  <c r="V13" i="5"/>
  <c r="U13" i="5"/>
  <c r="T13" i="5"/>
  <c r="S13" i="5"/>
  <c r="Q13" i="5"/>
  <c r="P13" i="5"/>
  <c r="O13" i="5"/>
  <c r="N13" i="5"/>
  <c r="M13" i="5"/>
  <c r="L13" i="5"/>
  <c r="K13" i="5"/>
  <c r="J13" i="5"/>
  <c r="I13" i="5"/>
  <c r="H13" i="5"/>
  <c r="F13" i="5"/>
  <c r="E13" i="5"/>
  <c r="D13" i="5"/>
  <c r="C13" i="5"/>
  <c r="B13" i="5"/>
  <c r="A13" i="5"/>
  <c r="AX12" i="1"/>
  <c r="AX12" i="5"/>
  <c r="AW12" i="5"/>
  <c r="AV12" i="5"/>
  <c r="AU12" i="5"/>
  <c r="AT12" i="5"/>
  <c r="AS12" i="5"/>
  <c r="AR12" i="5"/>
  <c r="AQ12" i="5"/>
  <c r="AP12" i="5"/>
  <c r="AO12" i="5"/>
  <c r="AN12" i="5"/>
  <c r="AM12" i="5"/>
  <c r="AL12" i="5"/>
  <c r="AK12" i="5"/>
  <c r="AJ12" i="5"/>
  <c r="AI12" i="5"/>
  <c r="AH12" i="5"/>
  <c r="AG12" i="5"/>
  <c r="AF12" i="5"/>
  <c r="AE12" i="5"/>
  <c r="AD12" i="5"/>
  <c r="AC12" i="5"/>
  <c r="AB12" i="5"/>
  <c r="AA12" i="5"/>
  <c r="Z12" i="5"/>
  <c r="Y12" i="5"/>
  <c r="X12" i="5"/>
  <c r="W12" i="5"/>
  <c r="V12" i="5"/>
  <c r="U12" i="5"/>
  <c r="T12" i="5"/>
  <c r="S12" i="5"/>
  <c r="Q12" i="5"/>
  <c r="P12" i="5"/>
  <c r="O12" i="5"/>
  <c r="N12" i="5"/>
  <c r="M12" i="5"/>
  <c r="L12" i="5"/>
  <c r="K12" i="5"/>
  <c r="J12" i="5"/>
  <c r="I12" i="5"/>
  <c r="H12" i="5"/>
  <c r="F12" i="5"/>
  <c r="E12" i="5"/>
  <c r="D12" i="5"/>
  <c r="C12" i="5"/>
  <c r="B12" i="5"/>
  <c r="A12" i="5"/>
  <c r="AX11" i="1"/>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Q11" i="5"/>
  <c r="P11" i="5"/>
  <c r="O11" i="5"/>
  <c r="N11" i="5"/>
  <c r="M11" i="5"/>
  <c r="L11" i="5"/>
  <c r="K11" i="5"/>
  <c r="J11" i="5"/>
  <c r="I11" i="5"/>
  <c r="H11" i="5"/>
  <c r="F11" i="5"/>
  <c r="E11" i="5"/>
  <c r="D11" i="5"/>
  <c r="C11" i="5"/>
  <c r="B11" i="5"/>
  <c r="A11" i="5"/>
  <c r="AX10" i="1"/>
  <c r="AX10" i="5"/>
  <c r="AW10" i="5"/>
  <c r="AV10" i="5"/>
  <c r="AU10" i="5"/>
  <c r="AT10" i="5"/>
  <c r="AS10" i="5"/>
  <c r="AR10" i="5"/>
  <c r="AQ10" i="5"/>
  <c r="AP10" i="5"/>
  <c r="AO10" i="5"/>
  <c r="AN10" i="5"/>
  <c r="AM10" i="5"/>
  <c r="AL10" i="5"/>
  <c r="AK10" i="5"/>
  <c r="AJ10" i="5"/>
  <c r="AI10" i="5"/>
  <c r="AH10" i="5"/>
  <c r="AG10" i="5"/>
  <c r="AF10" i="5"/>
  <c r="AE10" i="5"/>
  <c r="AD10" i="5"/>
  <c r="AC10" i="5"/>
  <c r="AB10" i="5"/>
  <c r="AA10" i="5"/>
  <c r="Z10" i="5"/>
  <c r="Y10" i="5"/>
  <c r="X10" i="5"/>
  <c r="W10" i="5"/>
  <c r="V10" i="5"/>
  <c r="U10" i="5"/>
  <c r="T10" i="5"/>
  <c r="S10" i="5"/>
  <c r="Q10" i="5"/>
  <c r="P10" i="5"/>
  <c r="O10" i="5"/>
  <c r="N10" i="5"/>
  <c r="M10" i="5"/>
  <c r="L10" i="5"/>
  <c r="K10" i="5"/>
  <c r="J10" i="5"/>
  <c r="I10" i="5"/>
  <c r="H10" i="5"/>
  <c r="F10" i="5"/>
  <c r="E10" i="5"/>
  <c r="D10" i="5"/>
  <c r="C10" i="5"/>
  <c r="B10" i="5"/>
  <c r="A10" i="5"/>
  <c r="AX9" i="1"/>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Q9" i="5"/>
  <c r="P9" i="5"/>
  <c r="O9" i="5"/>
  <c r="N9" i="5"/>
  <c r="M9" i="5"/>
  <c r="L9" i="5"/>
  <c r="K9" i="5"/>
  <c r="J9" i="5"/>
  <c r="I9" i="5"/>
  <c r="H9" i="5"/>
  <c r="F9" i="5"/>
  <c r="E9" i="5"/>
  <c r="D9" i="5"/>
  <c r="C9" i="5"/>
  <c r="B9" i="5"/>
  <c r="A9" i="5"/>
  <c r="AX8" i="1"/>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Q8" i="5"/>
  <c r="P8" i="5"/>
  <c r="O8" i="5"/>
  <c r="N8" i="5"/>
  <c r="M8" i="5"/>
  <c r="L8" i="5"/>
  <c r="K8" i="5"/>
  <c r="J8" i="5"/>
  <c r="I8" i="5"/>
  <c r="H8" i="5"/>
  <c r="F8" i="5"/>
  <c r="E8" i="5"/>
  <c r="D8" i="5"/>
  <c r="C8" i="5"/>
  <c r="B8" i="5"/>
  <c r="A8" i="5"/>
  <c r="AX7" i="1"/>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Q7" i="5"/>
  <c r="P7" i="5"/>
  <c r="O7" i="5"/>
  <c r="N7" i="5"/>
  <c r="M7" i="5"/>
  <c r="L7" i="5"/>
  <c r="K7" i="5"/>
  <c r="J7" i="5"/>
  <c r="I7" i="5"/>
  <c r="H7" i="5"/>
  <c r="F7" i="5"/>
  <c r="E7" i="5"/>
  <c r="D7" i="5"/>
  <c r="C7" i="5"/>
  <c r="B7" i="5"/>
  <c r="A7" i="5"/>
  <c r="AX6" i="1"/>
  <c r="AX6" i="5"/>
  <c r="AW6" i="5"/>
  <c r="AV6" i="5"/>
  <c r="AU6" i="5"/>
  <c r="AT6" i="5"/>
  <c r="AS6" i="5"/>
  <c r="AR6" i="5"/>
  <c r="AQ6" i="5"/>
  <c r="AP6" i="5"/>
  <c r="AO6" i="5"/>
  <c r="AN6" i="5"/>
  <c r="AM6" i="5"/>
  <c r="AL6" i="5"/>
  <c r="AK6" i="5"/>
  <c r="AJ6" i="5"/>
  <c r="AI6" i="5"/>
  <c r="AH6" i="5"/>
  <c r="AG6" i="5"/>
  <c r="AF6" i="5"/>
  <c r="AE6" i="5"/>
  <c r="AD6" i="5"/>
  <c r="AC6" i="5"/>
  <c r="AB6" i="5"/>
  <c r="AA6" i="5"/>
  <c r="Z6" i="5"/>
  <c r="Y6" i="5"/>
  <c r="X6" i="5"/>
  <c r="W6" i="5"/>
  <c r="V6" i="5"/>
  <c r="U6" i="5"/>
  <c r="T6" i="5"/>
  <c r="S6" i="5"/>
  <c r="Q6" i="5"/>
  <c r="P6" i="5"/>
  <c r="O6" i="5"/>
  <c r="N6" i="5"/>
  <c r="M6" i="5"/>
  <c r="L6" i="5"/>
  <c r="K6" i="5"/>
  <c r="J6" i="5"/>
  <c r="I6" i="5"/>
  <c r="H6" i="5"/>
  <c r="F6" i="5"/>
  <c r="E6" i="5"/>
  <c r="D6" i="5"/>
  <c r="C6" i="5"/>
  <c r="B6" i="5"/>
  <c r="A6" i="5"/>
  <c r="AX5" i="1"/>
  <c r="AX5" i="5"/>
  <c r="AW5" i="5"/>
  <c r="AV5" i="5"/>
  <c r="AU5" i="5"/>
  <c r="AT5" i="5"/>
  <c r="AS5" i="5"/>
  <c r="AR5" i="5"/>
  <c r="AQ5" i="5"/>
  <c r="AP5" i="5"/>
  <c r="AO5" i="5"/>
  <c r="AN5" i="5"/>
  <c r="AM5" i="5"/>
  <c r="AL5" i="5"/>
  <c r="AK5" i="5"/>
  <c r="AJ5" i="5"/>
  <c r="AI5" i="5"/>
  <c r="AH5" i="5"/>
  <c r="AG5" i="5"/>
  <c r="AF5" i="5"/>
  <c r="AE5" i="5"/>
  <c r="AD5" i="5"/>
  <c r="AC5" i="5"/>
  <c r="AB5" i="5"/>
  <c r="AA5" i="5"/>
  <c r="Z5" i="5"/>
  <c r="Y5" i="5"/>
  <c r="X5" i="5"/>
  <c r="W5" i="5"/>
  <c r="V5" i="5"/>
  <c r="U5" i="5"/>
  <c r="T5" i="5"/>
  <c r="S5" i="5"/>
  <c r="Q5" i="5"/>
  <c r="P5" i="5"/>
  <c r="O5" i="5"/>
  <c r="N5" i="5"/>
  <c r="M5" i="5"/>
  <c r="L5" i="5"/>
  <c r="K5" i="5"/>
  <c r="J5" i="5"/>
  <c r="I5" i="5"/>
  <c r="H5" i="5"/>
  <c r="F5" i="5"/>
  <c r="E5" i="5"/>
  <c r="D5" i="5"/>
  <c r="C5" i="5"/>
  <c r="B5" i="5"/>
  <c r="A5" i="5"/>
  <c r="AX4" i="5"/>
  <c r="AW4" i="5"/>
  <c r="AV4" i="5"/>
  <c r="AU4" i="5"/>
  <c r="AT4" i="5"/>
  <c r="AS4" i="5"/>
  <c r="AR4" i="5"/>
  <c r="AQ4" i="5"/>
  <c r="AP4" i="5"/>
  <c r="AO4" i="5"/>
  <c r="AN4" i="5"/>
  <c r="AM4" i="5"/>
  <c r="AL4" i="5"/>
  <c r="AK4" i="5"/>
  <c r="AJ4" i="5"/>
  <c r="AI4" i="5"/>
  <c r="AH4" i="5"/>
  <c r="AG4" i="5"/>
  <c r="AF4" i="5"/>
  <c r="AE4" i="5"/>
  <c r="AD4" i="5"/>
  <c r="AC4" i="5"/>
  <c r="AB4" i="5"/>
  <c r="AA4" i="5"/>
  <c r="Z4" i="5"/>
  <c r="Y4" i="5"/>
  <c r="X4" i="5"/>
  <c r="W4" i="5"/>
  <c r="V4" i="5"/>
  <c r="U4" i="5"/>
  <c r="T4" i="5"/>
  <c r="S4" i="5"/>
  <c r="Q4" i="5"/>
  <c r="P4" i="5"/>
  <c r="O4" i="5"/>
  <c r="N4" i="5"/>
  <c r="M4" i="5"/>
  <c r="L4" i="5"/>
  <c r="K4" i="5"/>
  <c r="J4" i="5"/>
  <c r="I4" i="5"/>
  <c r="H4" i="5"/>
  <c r="F4" i="5"/>
  <c r="E4" i="5"/>
  <c r="D4" i="5"/>
  <c r="C4" i="5"/>
  <c r="B4" i="5"/>
  <c r="A4" i="5"/>
  <c r="AX3" i="5"/>
  <c r="AW3" i="5"/>
  <c r="AV3" i="5"/>
  <c r="AU3" i="5"/>
  <c r="AT3" i="5"/>
  <c r="AS3" i="5"/>
  <c r="AR3" i="5"/>
  <c r="AQ3" i="5"/>
  <c r="AP3" i="5"/>
  <c r="AO3" i="5"/>
  <c r="AN3" i="5"/>
  <c r="AM3" i="5"/>
  <c r="AL3" i="5"/>
  <c r="AK3" i="5"/>
  <c r="AJ3" i="5"/>
  <c r="AI3" i="5"/>
  <c r="AH3" i="5"/>
  <c r="AG3" i="5"/>
  <c r="AF3" i="5"/>
  <c r="AE3" i="5"/>
  <c r="AD3" i="5"/>
  <c r="AC3" i="5"/>
  <c r="AB3" i="5"/>
  <c r="AA3" i="5"/>
  <c r="Z3" i="5"/>
  <c r="Y3" i="5"/>
  <c r="X3" i="5"/>
  <c r="W3" i="5"/>
  <c r="V3" i="5"/>
  <c r="U3" i="5"/>
  <c r="T3" i="5"/>
  <c r="S3" i="5"/>
  <c r="Q3" i="5"/>
  <c r="P3" i="5"/>
  <c r="O3" i="5"/>
  <c r="N3" i="5"/>
  <c r="M3" i="5"/>
  <c r="L3" i="5"/>
  <c r="K3" i="5"/>
  <c r="J3" i="5"/>
  <c r="I3" i="5"/>
  <c r="H3" i="5"/>
  <c r="F3" i="5"/>
  <c r="E3" i="5"/>
  <c r="D3" i="5"/>
  <c r="C3" i="5"/>
  <c r="B3" i="5"/>
  <c r="A3" i="5"/>
  <c r="A2" i="5"/>
  <c r="AX2" i="5"/>
  <c r="AW2" i="5"/>
  <c r="AV2" i="5"/>
  <c r="AU2" i="5"/>
  <c r="AT2" i="5"/>
  <c r="AS2" i="5"/>
  <c r="AR2" i="5"/>
  <c r="AQ2" i="5"/>
  <c r="AP2" i="5"/>
  <c r="AO2" i="5"/>
  <c r="AN2" i="5"/>
  <c r="AM2" i="5"/>
  <c r="AL2" i="5"/>
  <c r="AK2" i="5"/>
  <c r="AJ2" i="5"/>
  <c r="AI2" i="5"/>
  <c r="AH2" i="5"/>
  <c r="AG2" i="5"/>
  <c r="AF2" i="5"/>
  <c r="AE2" i="5"/>
  <c r="AD2" i="5"/>
  <c r="AC2" i="5"/>
  <c r="AB2" i="5"/>
  <c r="AA2" i="5"/>
  <c r="Z2" i="5"/>
  <c r="Y2" i="5"/>
  <c r="X2" i="5"/>
  <c r="W2" i="5"/>
  <c r="V2" i="5"/>
  <c r="U2" i="5"/>
  <c r="T2" i="5"/>
  <c r="S2" i="5"/>
  <c r="Q2" i="5"/>
  <c r="P2" i="5"/>
  <c r="O2" i="5"/>
  <c r="N2" i="5"/>
  <c r="M2" i="5"/>
  <c r="L2" i="5"/>
  <c r="K2" i="5"/>
  <c r="J2" i="5"/>
  <c r="I2" i="5"/>
  <c r="H2" i="5"/>
  <c r="F2" i="5"/>
  <c r="E2" i="5"/>
  <c r="D2" i="5"/>
  <c r="C2" i="5"/>
  <c r="AX2002" i="1"/>
  <c r="AX2003" i="1"/>
  <c r="AX2004" i="1"/>
  <c r="AX2005" i="1"/>
  <c r="AX2006" i="1"/>
  <c r="AX2007" i="1"/>
  <c r="AX2008" i="1"/>
  <c r="AX2009" i="1"/>
  <c r="AX2010" i="1"/>
  <c r="AX2011" i="1"/>
  <c r="AX2012" i="1"/>
  <c r="AX2013" i="1"/>
  <c r="AX2014" i="1"/>
  <c r="AX2015" i="1"/>
  <c r="AX2016" i="1"/>
  <c r="AX2017" i="1"/>
  <c r="AX2018" i="1"/>
  <c r="AX2019" i="1"/>
  <c r="AX2020" i="1"/>
  <c r="AX2021" i="1"/>
  <c r="AX2022" i="1"/>
  <c r="AX2023" i="1"/>
  <c r="AX2024" i="1"/>
  <c r="AX2025" i="1"/>
  <c r="AX2026" i="1"/>
  <c r="AX2027" i="1"/>
  <c r="AX2028" i="1"/>
  <c r="AX2029" i="1"/>
  <c r="AX2030" i="1"/>
  <c r="AX2031" i="1"/>
  <c r="AX2032" i="1"/>
  <c r="AX2033" i="1"/>
  <c r="AX2034" i="1"/>
  <c r="AX2035" i="1"/>
  <c r="AX2036" i="1"/>
  <c r="AX2037" i="1"/>
  <c r="AX2038" i="1"/>
  <c r="AX2039" i="1"/>
  <c r="AX2040" i="1"/>
  <c r="AX2041" i="1"/>
  <c r="AX2042" i="1"/>
  <c r="AX2043" i="1"/>
  <c r="AX2044" i="1"/>
  <c r="AX2045" i="1"/>
  <c r="AX2046" i="1"/>
  <c r="AX2047" i="1"/>
  <c r="AX2048" i="1"/>
  <c r="AX2049" i="1"/>
  <c r="AX2050" i="1"/>
  <c r="AX2051" i="1"/>
  <c r="AX2052" i="1"/>
  <c r="AX2053" i="1"/>
  <c r="AX2054" i="1"/>
  <c r="AX2055" i="1"/>
  <c r="AX2056" i="1"/>
  <c r="AX2057" i="1"/>
  <c r="AX2058" i="1"/>
  <c r="AX2059" i="1"/>
  <c r="AX2060" i="1"/>
  <c r="AX2061" i="1"/>
  <c r="AX2062" i="1"/>
  <c r="AX2063" i="1"/>
  <c r="AX2064" i="1"/>
  <c r="AX2065" i="1"/>
  <c r="AX2066" i="1"/>
  <c r="AX2067" i="1"/>
  <c r="AX2068" i="1"/>
  <c r="AX2069" i="1"/>
  <c r="AX2070" i="1"/>
  <c r="AX2071" i="1"/>
  <c r="AX2072" i="1"/>
  <c r="AX2073" i="1"/>
  <c r="AX2074" i="1"/>
  <c r="AX2075" i="1"/>
  <c r="AX2076" i="1"/>
  <c r="AX2077" i="1"/>
  <c r="AX2078" i="1"/>
  <c r="AX2079" i="1"/>
  <c r="AX2080" i="1"/>
  <c r="AX2081" i="1"/>
  <c r="AX2082" i="1"/>
  <c r="AX2083" i="1"/>
  <c r="AX2084" i="1"/>
  <c r="AX2085" i="1"/>
  <c r="AX2086" i="1"/>
  <c r="AX2087" i="1"/>
  <c r="AX2088" i="1"/>
  <c r="AX2089" i="1"/>
  <c r="AX2090" i="1"/>
  <c r="AX2091" i="1"/>
  <c r="AX2092" i="1"/>
  <c r="AX2093" i="1"/>
  <c r="AX2094" i="1"/>
  <c r="AX2095" i="1"/>
  <c r="AX2096" i="1"/>
  <c r="AX2097" i="1"/>
  <c r="AX2098" i="1"/>
  <c r="AX2099" i="1"/>
  <c r="AX2100" i="1"/>
  <c r="AX2101" i="1"/>
  <c r="AX2102" i="1"/>
  <c r="AX2103" i="1"/>
  <c r="AX2104" i="1"/>
  <c r="AX2105" i="1"/>
  <c r="AX2106" i="1"/>
  <c r="AX2107" i="1"/>
  <c r="AX2108" i="1"/>
  <c r="AX2109" i="1"/>
  <c r="AX2110" i="1"/>
  <c r="AX2111" i="1"/>
  <c r="AX2112" i="1"/>
  <c r="AX2113" i="1"/>
  <c r="AX2114" i="1"/>
  <c r="AX2115" i="1"/>
  <c r="AX2116" i="1"/>
  <c r="AX2117" i="1"/>
  <c r="AX2118" i="1"/>
  <c r="AX2119" i="1"/>
  <c r="AX2120" i="1"/>
  <c r="AX2121" i="1"/>
  <c r="AX2122" i="1"/>
  <c r="AX2123" i="1"/>
  <c r="AX2124" i="1"/>
  <c r="AX2125" i="1"/>
  <c r="AX2126" i="1"/>
  <c r="AX2127" i="1"/>
  <c r="AX2128" i="1"/>
  <c r="AX2129" i="1"/>
  <c r="AX2130" i="1"/>
  <c r="AX2131" i="1"/>
  <c r="AX2132" i="1"/>
  <c r="AX2133" i="1"/>
  <c r="AX2134" i="1"/>
  <c r="AX2135" i="1"/>
  <c r="AX2136" i="1"/>
  <c r="AX2137" i="1"/>
  <c r="AX2138" i="1"/>
  <c r="AX2139" i="1"/>
  <c r="AX2140" i="1"/>
  <c r="AX2141" i="1"/>
  <c r="AX2142" i="1"/>
  <c r="AX2143" i="1"/>
  <c r="AX2144" i="1"/>
  <c r="AX2145" i="1"/>
  <c r="AX2146" i="1"/>
  <c r="AX2147" i="1"/>
  <c r="AX2148" i="1"/>
  <c r="AX2149" i="1"/>
  <c r="AX2150" i="1"/>
  <c r="AX2151" i="1"/>
  <c r="AX2152" i="1"/>
  <c r="AX2153" i="1"/>
  <c r="AX2154" i="1"/>
  <c r="AX2155" i="1"/>
  <c r="AX2156" i="1"/>
  <c r="AX2157" i="1"/>
  <c r="AX2158" i="1"/>
  <c r="AX2159" i="1"/>
  <c r="AX2160" i="1"/>
  <c r="AX2161" i="1"/>
  <c r="AX2162" i="1"/>
  <c r="AX2163" i="1"/>
  <c r="AX2164" i="1"/>
  <c r="AX2165" i="1"/>
  <c r="AX2166" i="1"/>
  <c r="AX2167" i="1"/>
  <c r="AX2168" i="1"/>
  <c r="AX2169" i="1"/>
  <c r="AX2170" i="1"/>
  <c r="AX2171" i="1"/>
  <c r="AX2172" i="1"/>
  <c r="AX2173" i="1"/>
  <c r="AX2174" i="1"/>
  <c r="AX2175" i="1"/>
  <c r="AX2176" i="1"/>
  <c r="AX2177" i="1"/>
  <c r="AX2178" i="1"/>
  <c r="AX2179" i="1"/>
  <c r="AX2180" i="1"/>
  <c r="AX2181" i="1"/>
  <c r="AX2182" i="1"/>
  <c r="AX2183" i="1"/>
  <c r="AX2184" i="1"/>
  <c r="AX2185" i="1"/>
  <c r="AX2186" i="1"/>
  <c r="AX2187" i="1"/>
  <c r="AX2188" i="1"/>
  <c r="AX2189" i="1"/>
  <c r="AX2190" i="1"/>
  <c r="AX2191" i="1"/>
  <c r="AX2192" i="1"/>
  <c r="AX2193" i="1"/>
  <c r="AX2194" i="1"/>
  <c r="AX2195" i="1"/>
  <c r="AX2196" i="1"/>
  <c r="AX2197" i="1"/>
  <c r="AX2198" i="1"/>
  <c r="AX2199" i="1"/>
  <c r="AX2200" i="1"/>
  <c r="AX2201" i="1"/>
  <c r="AX2202" i="1"/>
  <c r="AX2203" i="1"/>
  <c r="AX2204" i="1"/>
  <c r="AX2205" i="1"/>
  <c r="AX2206" i="1"/>
  <c r="AX2207" i="1"/>
  <c r="AX2208" i="1"/>
  <c r="AX2209" i="1"/>
  <c r="AX2210" i="1"/>
  <c r="AX2211" i="1"/>
  <c r="AX2212" i="1"/>
  <c r="AX2213" i="1"/>
  <c r="AX2214" i="1"/>
  <c r="AX2215" i="1"/>
  <c r="AX2216" i="1"/>
  <c r="AX2217" i="1"/>
  <c r="AX2218" i="1"/>
  <c r="AX2219" i="1"/>
  <c r="AX2220" i="1"/>
  <c r="AX2221" i="1"/>
  <c r="AX2222" i="1"/>
  <c r="AX2223" i="1"/>
  <c r="AX2224" i="1"/>
  <c r="AX2225" i="1"/>
  <c r="AX2226" i="1"/>
  <c r="AX2227" i="1"/>
  <c r="AX2228" i="1"/>
  <c r="AX2229" i="1"/>
  <c r="AX2230" i="1"/>
  <c r="AX2231" i="1"/>
  <c r="AX2232" i="1"/>
  <c r="AX2233" i="1"/>
  <c r="AX2234" i="1"/>
  <c r="AX2235" i="1"/>
  <c r="AX2236" i="1"/>
  <c r="AX2237" i="1"/>
  <c r="AX2238" i="1"/>
  <c r="AX2239" i="1"/>
  <c r="AX2240" i="1"/>
  <c r="AX2241" i="1"/>
  <c r="AX2242" i="1"/>
  <c r="AX2243" i="1"/>
  <c r="AX2244" i="1"/>
  <c r="AX2245" i="1"/>
  <c r="AX2246" i="1"/>
  <c r="AX2247" i="1"/>
  <c r="AX2248" i="1"/>
  <c r="AX2249" i="1"/>
  <c r="AX2250" i="1"/>
  <c r="AX2251" i="1"/>
  <c r="AX2252" i="1"/>
  <c r="AX2253" i="1"/>
  <c r="AX2254" i="1"/>
  <c r="AX2255" i="1"/>
  <c r="AX2256" i="1"/>
  <c r="AX2257" i="1"/>
  <c r="AX2258" i="1"/>
  <c r="AX2259" i="1"/>
  <c r="AX2260" i="1"/>
  <c r="AX2261" i="1"/>
  <c r="AX2262" i="1"/>
  <c r="AX2263" i="1"/>
  <c r="AX2264" i="1"/>
  <c r="AX2265" i="1"/>
  <c r="AX2266" i="1"/>
  <c r="AX2267" i="1"/>
  <c r="AX2268" i="1"/>
  <c r="AX2269" i="1"/>
  <c r="AX2270" i="1"/>
  <c r="AX2271" i="1"/>
  <c r="AX2272" i="1"/>
  <c r="AX2273" i="1"/>
  <c r="AX2274" i="1"/>
  <c r="AX2275" i="1"/>
  <c r="AX2276" i="1"/>
  <c r="AX2277" i="1"/>
  <c r="AX2278" i="1"/>
  <c r="AX2279" i="1"/>
  <c r="AX2280" i="1"/>
  <c r="AX2281" i="1"/>
  <c r="AX2282" i="1"/>
  <c r="AX2283" i="1"/>
  <c r="AX2284" i="1"/>
  <c r="AX2285" i="1"/>
  <c r="AX2286" i="1"/>
  <c r="AX2287" i="1"/>
  <c r="AX2288" i="1"/>
  <c r="AX2289" i="1"/>
  <c r="AX2290" i="1"/>
  <c r="AX2291" i="1"/>
  <c r="AX2292" i="1"/>
  <c r="AX2293" i="1"/>
  <c r="AX2294" i="1"/>
  <c r="AX2295" i="1"/>
  <c r="AX2296" i="1"/>
  <c r="AX2297" i="1"/>
  <c r="AX2298" i="1"/>
  <c r="AX2299" i="1"/>
  <c r="AX2300" i="1"/>
  <c r="AX2301" i="1"/>
  <c r="AX2302" i="1"/>
  <c r="AX2303" i="1"/>
  <c r="AX2304" i="1"/>
  <c r="AX2305" i="1"/>
  <c r="AX2306" i="1"/>
  <c r="AX2307" i="1"/>
  <c r="AX2308" i="1"/>
  <c r="AX2309" i="1"/>
  <c r="AX2310" i="1"/>
  <c r="AX2311" i="1"/>
  <c r="AX2312" i="1"/>
  <c r="AX2313" i="1"/>
  <c r="AX2314" i="1"/>
  <c r="AX2315" i="1"/>
  <c r="AX2316" i="1"/>
  <c r="AX2317" i="1"/>
  <c r="AX2318" i="1"/>
  <c r="AX2319" i="1"/>
  <c r="AX2320" i="1"/>
  <c r="AX2321" i="1"/>
  <c r="AX2322" i="1"/>
  <c r="AX2323" i="1"/>
  <c r="AX2324" i="1"/>
  <c r="AX2325" i="1"/>
  <c r="AX2326" i="1"/>
  <c r="AX2327" i="1"/>
  <c r="AX2328" i="1"/>
  <c r="AX2329" i="1"/>
  <c r="AX2330" i="1"/>
  <c r="AX2331" i="1"/>
  <c r="AX2332" i="1"/>
  <c r="AX2333" i="1"/>
  <c r="AX2334" i="1"/>
  <c r="AX2335" i="1"/>
  <c r="AX2336" i="1"/>
  <c r="AX2337" i="1"/>
  <c r="AX2338" i="1"/>
  <c r="AX2339" i="1"/>
  <c r="AX2340" i="1"/>
  <c r="AX2341" i="1"/>
  <c r="AX2342" i="1"/>
  <c r="AX2343" i="1"/>
  <c r="AX2344" i="1"/>
  <c r="AX2345" i="1"/>
  <c r="AX2346" i="1"/>
  <c r="AX2347" i="1"/>
  <c r="AX2348" i="1"/>
  <c r="AX2349" i="1"/>
  <c r="AX2350" i="1"/>
  <c r="AX2351" i="1"/>
  <c r="AX2352" i="1"/>
  <c r="AX2353" i="1"/>
  <c r="AX2354" i="1"/>
  <c r="AX2355" i="1"/>
  <c r="AX2356" i="1"/>
  <c r="AX2357" i="1"/>
  <c r="AX2358" i="1"/>
  <c r="AX2359" i="1"/>
  <c r="AX2360" i="1"/>
  <c r="AX2361" i="1"/>
  <c r="AX2362" i="1"/>
  <c r="AX2363" i="1"/>
  <c r="AX2364" i="1"/>
  <c r="AX2365" i="1"/>
  <c r="AX2366" i="1"/>
  <c r="AX2367" i="1"/>
  <c r="AX2368" i="1"/>
  <c r="AX2369" i="1"/>
  <c r="AX2370" i="1"/>
  <c r="AX2371" i="1"/>
  <c r="AX2372" i="1"/>
  <c r="AX2373" i="1"/>
  <c r="AX2374" i="1"/>
  <c r="AX2375" i="1"/>
  <c r="AX2376" i="1"/>
  <c r="AX2377" i="1"/>
  <c r="AX2378" i="1"/>
  <c r="AX2379" i="1"/>
  <c r="AX2380" i="1"/>
  <c r="AX2381" i="1"/>
  <c r="AX2382" i="1"/>
  <c r="AX2383" i="1"/>
  <c r="AX2384" i="1"/>
  <c r="AX2385" i="1"/>
  <c r="AX2386" i="1"/>
  <c r="AX2387" i="1"/>
  <c r="AX2388" i="1"/>
  <c r="AX2389" i="1"/>
  <c r="AX2390" i="1"/>
  <c r="AX2391" i="1"/>
  <c r="AX2392" i="1"/>
  <c r="AX2393" i="1"/>
  <c r="AX2394" i="1"/>
  <c r="AX2395" i="1"/>
  <c r="AX2396" i="1"/>
  <c r="AX2397" i="1"/>
  <c r="AX2398" i="1"/>
  <c r="AX2399" i="1"/>
  <c r="AX2400" i="1"/>
  <c r="AX2401" i="1"/>
  <c r="AX2402" i="1"/>
  <c r="AX2403" i="1"/>
  <c r="AX2404" i="1"/>
  <c r="AX2405" i="1"/>
  <c r="AX2406" i="1"/>
  <c r="AX2407" i="1"/>
  <c r="AX2408" i="1"/>
  <c r="AX2409" i="1"/>
  <c r="AX2410" i="1"/>
  <c r="AX2411" i="1"/>
  <c r="AX2412" i="1"/>
  <c r="AX2413" i="1"/>
  <c r="AX2414" i="1"/>
  <c r="AX2415" i="1"/>
  <c r="AX2416" i="1"/>
  <c r="AX2417" i="1"/>
  <c r="AX2418" i="1"/>
  <c r="AX2419" i="1"/>
  <c r="AX2420" i="1"/>
  <c r="AX2421" i="1"/>
  <c r="AX2422" i="1"/>
  <c r="AX2423" i="1"/>
  <c r="AX2424" i="1"/>
  <c r="AX2425" i="1"/>
  <c r="AX2426" i="1"/>
  <c r="AX2427" i="1"/>
  <c r="AX2428" i="1"/>
  <c r="AX2429" i="1"/>
  <c r="AX2430" i="1"/>
  <c r="AX2431" i="1"/>
  <c r="AX2432" i="1"/>
  <c r="AX2433" i="1"/>
  <c r="AX2434" i="1"/>
  <c r="AX2435" i="1"/>
  <c r="AX2436" i="1"/>
  <c r="AX2437" i="1"/>
  <c r="AX2438" i="1"/>
  <c r="AX2439" i="1"/>
  <c r="AX2440" i="1"/>
  <c r="AX2441" i="1"/>
  <c r="AX2442" i="1"/>
  <c r="AX2443" i="1"/>
  <c r="AX2444" i="1"/>
  <c r="AX2445" i="1"/>
  <c r="AX2446" i="1"/>
  <c r="AX2447" i="1"/>
  <c r="AX2448" i="1"/>
  <c r="AX2449" i="1"/>
  <c r="AX2450" i="1"/>
  <c r="AX2451" i="1"/>
  <c r="AX2452" i="1"/>
  <c r="AX2453" i="1"/>
  <c r="AX2454" i="1"/>
  <c r="AX2455" i="1"/>
  <c r="AX2456" i="1"/>
  <c r="AX2457" i="1"/>
  <c r="AX2458" i="1"/>
  <c r="AX2459" i="1"/>
  <c r="AX2460" i="1"/>
  <c r="AX2461" i="1"/>
  <c r="AX2462" i="1"/>
  <c r="AX2463" i="1"/>
  <c r="AX2464" i="1"/>
  <c r="AX2465" i="1"/>
  <c r="AX2466" i="1"/>
  <c r="AX2467" i="1"/>
  <c r="AX2468" i="1"/>
  <c r="AX2469" i="1"/>
  <c r="AX2470" i="1"/>
  <c r="AX2471" i="1"/>
  <c r="AX2472" i="1"/>
  <c r="AX2473" i="1"/>
  <c r="AX2474" i="1"/>
  <c r="AX2475" i="1"/>
  <c r="AX2476" i="1"/>
  <c r="AX2477" i="1"/>
  <c r="AX2478" i="1"/>
  <c r="AX2479" i="1"/>
  <c r="AX2480" i="1"/>
  <c r="AX2481" i="1"/>
  <c r="AX2482" i="1"/>
  <c r="AX2483" i="1"/>
  <c r="AX2484" i="1"/>
  <c r="AX2485" i="1"/>
  <c r="AX2486" i="1"/>
  <c r="AX2487" i="1"/>
  <c r="AX2488" i="1"/>
  <c r="AX2489" i="1"/>
  <c r="AX2490" i="1"/>
  <c r="AX2491" i="1"/>
  <c r="AX2492" i="1"/>
  <c r="AX2493" i="1"/>
  <c r="AX2494" i="1"/>
  <c r="AX2495" i="1"/>
  <c r="AX2496" i="1"/>
  <c r="AX2497" i="1"/>
  <c r="AX2498" i="1"/>
  <c r="AX2499" i="1"/>
  <c r="AX2500" i="1"/>
  <c r="AX2501" i="1"/>
  <c r="AX2502" i="1"/>
  <c r="AX2503" i="1"/>
  <c r="AX2504" i="1"/>
  <c r="AX2505" i="1"/>
  <c r="AX2506" i="1"/>
  <c r="AX2507" i="1"/>
  <c r="AX2508" i="1"/>
  <c r="AX2509" i="1"/>
  <c r="AX2510" i="1"/>
  <c r="AX2511" i="1"/>
  <c r="AX2512" i="1"/>
  <c r="AX2513" i="1"/>
  <c r="AX2514" i="1"/>
  <c r="AX2515" i="1"/>
  <c r="AX2516" i="1"/>
  <c r="AX2517" i="1"/>
  <c r="AX2518" i="1"/>
  <c r="AX2519" i="1"/>
  <c r="AX2520" i="1"/>
  <c r="AX2521" i="1"/>
  <c r="AX2522" i="1"/>
  <c r="AX2523" i="1"/>
  <c r="AX2524" i="1"/>
  <c r="AX2525" i="1"/>
  <c r="AX2526" i="1"/>
  <c r="AX2527" i="1"/>
  <c r="AX2528" i="1"/>
  <c r="AX2529" i="1"/>
  <c r="AX2530" i="1"/>
  <c r="AX2531" i="1"/>
  <c r="AX2532" i="1"/>
  <c r="AX2533" i="1"/>
  <c r="AX2534" i="1"/>
  <c r="AX2535" i="1"/>
  <c r="AX2536" i="1"/>
  <c r="AX2537" i="1"/>
  <c r="AX2538" i="1"/>
  <c r="AX2539" i="1"/>
  <c r="AX2540" i="1"/>
  <c r="AX2541" i="1"/>
  <c r="AX2542" i="1"/>
  <c r="AX2543" i="1"/>
  <c r="AX2544" i="1"/>
  <c r="AX2545" i="1"/>
  <c r="AX2546" i="1"/>
  <c r="AX2547" i="1"/>
  <c r="AX2548" i="1"/>
  <c r="AX2549" i="1"/>
  <c r="AX2550" i="1"/>
  <c r="AX2551" i="1"/>
  <c r="AX2552" i="1"/>
  <c r="AX2553" i="1"/>
  <c r="AX2554" i="1"/>
  <c r="AX2555" i="1"/>
  <c r="AX2556" i="1"/>
  <c r="AX2557" i="1"/>
  <c r="AX2558" i="1"/>
  <c r="AX2559" i="1"/>
  <c r="AX2560" i="1"/>
  <c r="AX2561" i="1"/>
  <c r="AX2562" i="1"/>
  <c r="AX2563" i="1"/>
  <c r="AX2564" i="1"/>
  <c r="AX2565" i="1"/>
  <c r="AX2566" i="1"/>
  <c r="AX2567" i="1"/>
  <c r="AX2568" i="1"/>
  <c r="AX2569" i="1"/>
  <c r="AX2570" i="1"/>
  <c r="AX2571" i="1"/>
  <c r="AX2572" i="1"/>
  <c r="AX2573" i="1"/>
  <c r="AX2574" i="1"/>
  <c r="AX2575" i="1"/>
  <c r="AX2576" i="1"/>
  <c r="AX2577" i="1"/>
  <c r="AX2578" i="1"/>
  <c r="AX2579" i="1"/>
  <c r="AX2580" i="1"/>
  <c r="AX2581" i="1"/>
  <c r="AX2582" i="1"/>
  <c r="AX2583" i="1"/>
  <c r="AX2584" i="1"/>
  <c r="AX2585" i="1"/>
  <c r="AX2586" i="1"/>
  <c r="AX2587" i="1"/>
  <c r="AX2588" i="1"/>
  <c r="AX2589" i="1"/>
  <c r="AX2590" i="1"/>
  <c r="AX2591" i="1"/>
  <c r="AX2592" i="1"/>
  <c r="AX2593" i="1"/>
  <c r="AX2594" i="1"/>
  <c r="AX2595" i="1"/>
  <c r="AX2596" i="1"/>
  <c r="AX2597" i="1"/>
  <c r="AX2598" i="1"/>
  <c r="AX2599" i="1"/>
  <c r="AX2600" i="1"/>
  <c r="AX2601" i="1"/>
  <c r="AX2602" i="1"/>
  <c r="AX2603" i="1"/>
  <c r="AX2604" i="1"/>
  <c r="AX2605" i="1"/>
  <c r="AX2606" i="1"/>
  <c r="AX2607" i="1"/>
  <c r="AX2608" i="1"/>
  <c r="AX2609" i="1"/>
  <c r="AX2610" i="1"/>
  <c r="AX2611" i="1"/>
  <c r="AX2612" i="1"/>
  <c r="AX2613" i="1"/>
  <c r="AX2614" i="1"/>
  <c r="AX2615" i="1"/>
  <c r="AX2616" i="1"/>
  <c r="AX2617" i="1"/>
  <c r="AX2618" i="1"/>
  <c r="AX2619" i="1"/>
  <c r="AX2620" i="1"/>
  <c r="AX2621" i="1"/>
  <c r="AX2622" i="1"/>
  <c r="AX2623" i="1"/>
  <c r="AX2624" i="1"/>
  <c r="AX2625" i="1"/>
  <c r="AX2626" i="1"/>
  <c r="AX2627" i="1"/>
  <c r="AX2628" i="1"/>
  <c r="AX2629" i="1"/>
  <c r="AX2630" i="1"/>
  <c r="AX2631" i="1"/>
  <c r="AX2632" i="1"/>
  <c r="AX2633" i="1"/>
  <c r="AX2634" i="1"/>
  <c r="AX2635" i="1"/>
  <c r="AX2636" i="1"/>
  <c r="AX2637" i="1"/>
  <c r="AX2638" i="1"/>
  <c r="AX2639" i="1"/>
  <c r="AX2640" i="1"/>
  <c r="AX2641" i="1"/>
  <c r="AX2642" i="1"/>
  <c r="AX2643" i="1"/>
  <c r="AX2644" i="1"/>
  <c r="AX2645" i="1"/>
  <c r="AX2646" i="1"/>
  <c r="AX2647" i="1"/>
  <c r="AX2648" i="1"/>
  <c r="AX2649" i="1"/>
  <c r="AX2650" i="1"/>
  <c r="AX2651" i="1"/>
  <c r="AX2652" i="1"/>
  <c r="AX2653" i="1"/>
  <c r="AX2654" i="1"/>
  <c r="AX2655" i="1"/>
  <c r="AX2656" i="1"/>
  <c r="AX2657" i="1"/>
  <c r="AX2658" i="1"/>
  <c r="AX2659" i="1"/>
  <c r="AX2660" i="1"/>
  <c r="AX2661" i="1"/>
  <c r="AX2662" i="1"/>
  <c r="AX2663" i="1"/>
  <c r="AX2664" i="1"/>
  <c r="AX2665" i="1"/>
  <c r="AX2666" i="1"/>
  <c r="AX2667" i="1"/>
  <c r="AX2668" i="1"/>
  <c r="AX2669" i="1"/>
  <c r="AX2670" i="1"/>
  <c r="AX2671" i="1"/>
  <c r="AX2672" i="1"/>
  <c r="AX2673" i="1"/>
  <c r="AX2674" i="1"/>
  <c r="AX2675" i="1"/>
  <c r="AX2676" i="1"/>
  <c r="AX2677" i="1"/>
  <c r="AX2678" i="1"/>
  <c r="AX2679" i="1"/>
  <c r="AX2680" i="1"/>
  <c r="AX2681" i="1"/>
  <c r="AX2682" i="1"/>
  <c r="AX2683" i="1"/>
  <c r="AX2684" i="1"/>
  <c r="AX2685" i="1"/>
  <c r="AX2686" i="1"/>
  <c r="AX2687" i="1"/>
  <c r="AX2688" i="1"/>
  <c r="AX2689" i="1"/>
  <c r="AX2690" i="1"/>
  <c r="AX2691" i="1"/>
  <c r="AX2692" i="1"/>
  <c r="AX2693" i="1"/>
  <c r="AX2694" i="1"/>
  <c r="AX2695" i="1"/>
  <c r="AX2696" i="1"/>
  <c r="AX2697" i="1"/>
  <c r="AX2698" i="1"/>
  <c r="AX2699" i="1"/>
  <c r="AX2700" i="1"/>
  <c r="AX2701" i="1"/>
  <c r="AX2702" i="1"/>
  <c r="AX2703" i="1"/>
  <c r="AX2704" i="1"/>
  <c r="AX2705" i="1"/>
  <c r="AX2706" i="1"/>
  <c r="AX2707" i="1"/>
  <c r="AX2708" i="1"/>
  <c r="AX2709" i="1"/>
  <c r="AX2710" i="1"/>
  <c r="AX2711" i="1"/>
  <c r="AX2712" i="1"/>
  <c r="AX2713" i="1"/>
  <c r="AX2714" i="1"/>
  <c r="AX2715" i="1"/>
  <c r="AX2716" i="1"/>
  <c r="AX2717" i="1"/>
  <c r="AX2718" i="1"/>
  <c r="AX2719" i="1"/>
  <c r="AX2720" i="1"/>
  <c r="AX2721" i="1"/>
  <c r="AX2722" i="1"/>
  <c r="AX2723" i="1"/>
  <c r="AX2724" i="1"/>
  <c r="AX2725" i="1"/>
  <c r="AX2726" i="1"/>
  <c r="AX2727" i="1"/>
  <c r="AX2728" i="1"/>
  <c r="AX2729" i="1"/>
  <c r="AX2730" i="1"/>
  <c r="AX2731" i="1"/>
  <c r="AX2732" i="1"/>
  <c r="AX2733" i="1"/>
  <c r="AX2734" i="1"/>
  <c r="AX2735" i="1"/>
  <c r="AX2736" i="1"/>
  <c r="AX2737" i="1"/>
  <c r="AX2738" i="1"/>
  <c r="AX2739" i="1"/>
  <c r="AX2740" i="1"/>
  <c r="AX2741" i="1"/>
  <c r="AX2742" i="1"/>
  <c r="AX2743" i="1"/>
  <c r="AX2744" i="1"/>
  <c r="AX2745" i="1"/>
  <c r="AX2746" i="1"/>
  <c r="AX2747" i="1"/>
  <c r="AX2748" i="1"/>
  <c r="AX2749" i="1"/>
  <c r="AX2750" i="1"/>
  <c r="AX2751" i="1"/>
  <c r="AX2752" i="1"/>
  <c r="AX2753" i="1"/>
  <c r="AX2754" i="1"/>
  <c r="AX2755" i="1"/>
  <c r="AX2756" i="1"/>
  <c r="AX2757" i="1"/>
  <c r="AX2758" i="1"/>
  <c r="AX2759" i="1"/>
  <c r="AX2760" i="1"/>
  <c r="AX2761" i="1"/>
  <c r="AX2762" i="1"/>
  <c r="AX2763" i="1"/>
  <c r="AX2764" i="1"/>
  <c r="AX2765" i="1"/>
  <c r="AX2766" i="1"/>
  <c r="AX2767" i="1"/>
  <c r="AX2768" i="1"/>
  <c r="AX2769" i="1"/>
  <c r="AX2770" i="1"/>
  <c r="AX2771" i="1"/>
  <c r="AX2772" i="1"/>
  <c r="AX2773" i="1"/>
  <c r="AX2774" i="1"/>
  <c r="AX2775" i="1"/>
  <c r="AX2776" i="1"/>
  <c r="AX2777" i="1"/>
  <c r="AX2778" i="1"/>
  <c r="AX2779" i="1"/>
  <c r="AX2780" i="1"/>
  <c r="AX2781" i="1"/>
  <c r="AX2782" i="1"/>
  <c r="AX2783" i="1"/>
  <c r="AX2784" i="1"/>
  <c r="AX2785" i="1"/>
  <c r="AX2786" i="1"/>
  <c r="AX2787" i="1"/>
  <c r="AX2788" i="1"/>
  <c r="AX2789" i="1"/>
  <c r="AX2790" i="1"/>
  <c r="AX2791" i="1"/>
  <c r="AX2792" i="1"/>
  <c r="AX2793" i="1"/>
  <c r="AX2794" i="1"/>
  <c r="AX2795" i="1"/>
  <c r="AX2796" i="1"/>
  <c r="AX2797" i="1"/>
  <c r="AX2798" i="1"/>
  <c r="AX2799" i="1"/>
  <c r="AX2800" i="1"/>
  <c r="AX2801" i="1"/>
  <c r="AX2802" i="1"/>
  <c r="AX2803" i="1"/>
  <c r="AX2804" i="1"/>
  <c r="AX2805" i="1"/>
  <c r="AX2806" i="1"/>
  <c r="AX2807" i="1"/>
  <c r="AX2808" i="1"/>
  <c r="AX2809" i="1"/>
  <c r="AX2810" i="1"/>
  <c r="AX2811" i="1"/>
  <c r="AX2812" i="1"/>
  <c r="AX2813" i="1"/>
  <c r="AX2814" i="1"/>
  <c r="AX2815" i="1"/>
  <c r="AX2816" i="1"/>
  <c r="AX2817" i="1"/>
  <c r="AX2818" i="1"/>
  <c r="AX2819" i="1"/>
  <c r="AX2820" i="1"/>
  <c r="AX2821" i="1"/>
  <c r="AX2822" i="1"/>
  <c r="AX2823" i="1"/>
  <c r="AX2824" i="1"/>
  <c r="AX2825" i="1"/>
  <c r="AX2826" i="1"/>
  <c r="AX2827" i="1"/>
  <c r="AX2828" i="1"/>
  <c r="AX2829" i="1"/>
  <c r="AX2830" i="1"/>
  <c r="AX2831" i="1"/>
  <c r="AX2832" i="1"/>
  <c r="AX2833" i="1"/>
  <c r="AX2834" i="1"/>
  <c r="AX2835" i="1"/>
  <c r="AX2836" i="1"/>
  <c r="AX2837" i="1"/>
  <c r="AX2838" i="1"/>
  <c r="AX2839" i="1"/>
  <c r="AX2840" i="1"/>
  <c r="AX2841" i="1"/>
  <c r="AX2842" i="1"/>
  <c r="AX2843" i="1"/>
  <c r="AX2844" i="1"/>
  <c r="AX2845" i="1"/>
  <c r="AX2846" i="1"/>
  <c r="AX2847" i="1"/>
  <c r="AX2848" i="1"/>
  <c r="AX2849" i="1"/>
  <c r="AX2850" i="1"/>
  <c r="AX2851" i="1"/>
  <c r="AX2852" i="1"/>
  <c r="AX2853" i="1"/>
  <c r="AX2854" i="1"/>
  <c r="AX2855" i="1"/>
  <c r="AX2856" i="1"/>
  <c r="AX2857" i="1"/>
  <c r="AX2858" i="1"/>
  <c r="AX2859" i="1"/>
  <c r="AX2860" i="1"/>
  <c r="AX2861" i="1"/>
  <c r="AX2862" i="1"/>
  <c r="AX2863" i="1"/>
  <c r="AX2864" i="1"/>
  <c r="AX2865" i="1"/>
  <c r="AX2866" i="1"/>
  <c r="AX2867" i="1"/>
  <c r="AX2868" i="1"/>
  <c r="AX2869" i="1"/>
  <c r="AX2870" i="1"/>
  <c r="AX2871" i="1"/>
  <c r="AX2872" i="1"/>
  <c r="AX2873" i="1"/>
  <c r="AX2874" i="1"/>
  <c r="AX2875" i="1"/>
  <c r="AX2876" i="1"/>
  <c r="AX2877" i="1"/>
  <c r="AX2878" i="1"/>
  <c r="AX2879" i="1"/>
  <c r="AX2880" i="1"/>
  <c r="AX2881" i="1"/>
  <c r="AX2882" i="1"/>
  <c r="AX2883" i="1"/>
  <c r="AX2884" i="1"/>
  <c r="AX2885" i="1"/>
  <c r="AX2886" i="1"/>
  <c r="AX2887" i="1"/>
  <c r="AX2888" i="1"/>
  <c r="AX2889" i="1"/>
  <c r="AX2890" i="1"/>
  <c r="AX2891" i="1"/>
  <c r="AX2892" i="1"/>
  <c r="AX2893" i="1"/>
  <c r="AX2894" i="1"/>
  <c r="AX2895" i="1"/>
  <c r="AX2896" i="1"/>
  <c r="AX2897" i="1"/>
  <c r="AX2898" i="1"/>
  <c r="AX2899" i="1"/>
  <c r="AX2900" i="1"/>
  <c r="AX2901" i="1"/>
  <c r="AX2902" i="1"/>
  <c r="AX2903" i="1"/>
  <c r="AX2904" i="1"/>
  <c r="AX2905" i="1"/>
  <c r="AX2906" i="1"/>
  <c r="AX2907" i="1"/>
  <c r="AX2908" i="1"/>
  <c r="AX2909" i="1"/>
  <c r="AX2910" i="1"/>
  <c r="AX2911" i="1"/>
  <c r="AX2912" i="1"/>
  <c r="AX2913" i="1"/>
  <c r="AX2914" i="1"/>
  <c r="AX2915" i="1"/>
  <c r="AX2916" i="1"/>
  <c r="AX2917" i="1"/>
  <c r="AX2918" i="1"/>
  <c r="AX2919" i="1"/>
  <c r="AX2920" i="1"/>
  <c r="AX2921" i="1"/>
  <c r="AX2922" i="1"/>
  <c r="AX2923" i="1"/>
  <c r="AX2924" i="1"/>
  <c r="AX2925" i="1"/>
  <c r="AX2926" i="1"/>
  <c r="AX2927" i="1"/>
  <c r="AX2928" i="1"/>
  <c r="AX2929" i="1"/>
  <c r="AX2930" i="1"/>
  <c r="AX2931" i="1"/>
  <c r="AX2932" i="1"/>
  <c r="AX2933" i="1"/>
  <c r="AX2934" i="1"/>
  <c r="AX2935" i="1"/>
  <c r="AX2936" i="1"/>
  <c r="AX2937" i="1"/>
  <c r="AX2938" i="1"/>
  <c r="AX2939" i="1"/>
  <c r="AX2940" i="1"/>
  <c r="AX2941" i="1"/>
  <c r="AX2942" i="1"/>
  <c r="AX2943" i="1"/>
  <c r="AX2944" i="1"/>
  <c r="AX2945" i="1"/>
  <c r="AX2946" i="1"/>
  <c r="AX2947" i="1"/>
  <c r="AX2948" i="1"/>
  <c r="AX2949" i="1"/>
  <c r="AX2950" i="1"/>
  <c r="AX2951" i="1"/>
  <c r="AX2952" i="1"/>
  <c r="AX2953" i="1"/>
  <c r="AX2954" i="1"/>
  <c r="AX2955" i="1"/>
  <c r="AX2956" i="1"/>
  <c r="AX2957" i="1"/>
  <c r="AX2958" i="1"/>
  <c r="AX2959" i="1"/>
  <c r="AX2960" i="1"/>
  <c r="AX2961" i="1"/>
  <c r="AX2962" i="1"/>
  <c r="AX2963" i="1"/>
  <c r="AX2964" i="1"/>
  <c r="AX2965" i="1"/>
  <c r="AX2966" i="1"/>
  <c r="AX2967" i="1"/>
  <c r="AX2968" i="1"/>
  <c r="AX2969" i="1"/>
  <c r="AX2970" i="1"/>
  <c r="AX2971" i="1"/>
  <c r="AX2972" i="1"/>
  <c r="AX2973" i="1"/>
  <c r="AX2974" i="1"/>
  <c r="AX2975" i="1"/>
  <c r="AX2976" i="1"/>
  <c r="AX2977" i="1"/>
  <c r="AX2978" i="1"/>
  <c r="AX2979" i="1"/>
  <c r="AX2980" i="1"/>
  <c r="AX2981" i="1"/>
  <c r="AX2982" i="1"/>
  <c r="AX2983" i="1"/>
  <c r="AX2984" i="1"/>
  <c r="AX2985" i="1"/>
  <c r="AX2986" i="1"/>
  <c r="AX2987" i="1"/>
  <c r="AX2988" i="1"/>
  <c r="AX2989" i="1"/>
  <c r="AX2990" i="1"/>
  <c r="AX2991" i="1"/>
  <c r="AX2992" i="1"/>
  <c r="AX2993" i="1"/>
  <c r="AX2994" i="1"/>
  <c r="AX2995" i="1"/>
  <c r="AX2996" i="1"/>
  <c r="AX2997" i="1"/>
  <c r="AX2998" i="1"/>
  <c r="AX2999" i="1"/>
  <c r="AX3000" i="1"/>
  <c r="AX3001" i="1"/>
  <c r="AX3002" i="1"/>
  <c r="AX3003" i="1"/>
  <c r="AX3004" i="1"/>
  <c r="AX3005" i="1"/>
  <c r="AX3006" i="1"/>
  <c r="AX3007" i="1"/>
  <c r="AX3008" i="1"/>
  <c r="AX3009" i="1"/>
  <c r="AX3010" i="1"/>
  <c r="AX3011" i="1"/>
  <c r="AX3012" i="1"/>
  <c r="AX3013" i="1"/>
  <c r="AX3014" i="1"/>
  <c r="AX3015" i="1"/>
  <c r="AX3016" i="1"/>
  <c r="AX3017" i="1"/>
  <c r="AX3018" i="1"/>
  <c r="AX3019" i="1"/>
  <c r="AX3020" i="1"/>
  <c r="AX3021" i="1"/>
  <c r="AX3022" i="1"/>
  <c r="AX3023" i="1"/>
  <c r="AX3024" i="1"/>
  <c r="AX3025" i="1"/>
  <c r="AX3026" i="1"/>
  <c r="AX3027" i="1"/>
  <c r="AX3028" i="1"/>
  <c r="AX3029" i="1"/>
  <c r="AX3030" i="1"/>
  <c r="AX3031" i="1"/>
  <c r="AX3032" i="1"/>
  <c r="AX3033" i="1"/>
  <c r="AX3034" i="1"/>
  <c r="AX3035" i="1"/>
  <c r="AX3036" i="1"/>
  <c r="AX3037" i="1"/>
  <c r="AX3038" i="1"/>
  <c r="AX3039" i="1"/>
  <c r="AX3040" i="1"/>
  <c r="AX3041" i="1"/>
  <c r="AX3042" i="1"/>
  <c r="AX3043" i="1"/>
  <c r="AX3044" i="1"/>
  <c r="AX3045" i="1"/>
  <c r="AX3046" i="1"/>
  <c r="AX3047" i="1"/>
  <c r="AX3048" i="1"/>
  <c r="AX3049" i="1"/>
  <c r="AX3050" i="1"/>
  <c r="AX3051" i="1"/>
  <c r="AX3052" i="1"/>
  <c r="AX3053" i="1"/>
  <c r="AX3054" i="1"/>
  <c r="AX3055" i="1"/>
  <c r="AX3056" i="1"/>
  <c r="AX3057" i="1"/>
  <c r="AX3058" i="1"/>
  <c r="AX3059" i="1"/>
  <c r="AX3060" i="1"/>
  <c r="AX3061" i="1"/>
  <c r="AX3062" i="1"/>
  <c r="AX3063" i="1"/>
  <c r="AX3064" i="1"/>
  <c r="AX3065" i="1"/>
  <c r="AX3066" i="1"/>
  <c r="AX3067" i="1"/>
  <c r="AX3068" i="1"/>
  <c r="AX3069" i="1"/>
  <c r="AX3070" i="1"/>
  <c r="AX3071" i="1"/>
  <c r="AX3072" i="1"/>
  <c r="AX3073" i="1"/>
  <c r="AX3074" i="1"/>
  <c r="AX3075" i="1"/>
  <c r="AX3076" i="1"/>
  <c r="AX3077" i="1"/>
  <c r="AX3078" i="1"/>
  <c r="AX3079" i="1"/>
  <c r="AX3080" i="1"/>
  <c r="AX3081" i="1"/>
  <c r="AX3082" i="1"/>
  <c r="AX3083" i="1"/>
  <c r="AX3084" i="1"/>
  <c r="AX3085" i="1"/>
  <c r="AX3086" i="1"/>
  <c r="AX3087" i="1"/>
  <c r="AX3088" i="1"/>
  <c r="AX3089" i="1"/>
  <c r="AX3090" i="1"/>
  <c r="AX3091" i="1"/>
  <c r="AX3092" i="1"/>
  <c r="AX3093" i="1"/>
  <c r="AX3094" i="1"/>
  <c r="AX3095" i="1"/>
  <c r="AX3096" i="1"/>
  <c r="AX3097" i="1"/>
  <c r="AX3098" i="1"/>
  <c r="AX3099" i="1"/>
  <c r="AX3100" i="1"/>
  <c r="AX3101" i="1"/>
  <c r="AX3102" i="1"/>
  <c r="AX3103" i="1"/>
  <c r="AX3104" i="1"/>
  <c r="AX3105" i="1"/>
  <c r="AX3106" i="1"/>
  <c r="AX3107" i="1"/>
  <c r="AX3108" i="1"/>
  <c r="AX3109" i="1"/>
  <c r="AX3110" i="1"/>
  <c r="AX3111" i="1"/>
  <c r="AX3112" i="1"/>
  <c r="AX3113" i="1"/>
  <c r="AX3114" i="1"/>
  <c r="AX3115" i="1"/>
  <c r="AX3116" i="1"/>
  <c r="AX3117" i="1"/>
  <c r="AX3118" i="1"/>
  <c r="AX3119" i="1"/>
  <c r="AX3120" i="1"/>
  <c r="AX3121" i="1"/>
  <c r="AX3122" i="1"/>
  <c r="AX3123" i="1"/>
  <c r="AX3124" i="1"/>
  <c r="AX3125" i="1"/>
  <c r="AX3126" i="1"/>
  <c r="AX3127" i="1"/>
  <c r="AX3128" i="1"/>
  <c r="AX3129" i="1"/>
  <c r="AX3130" i="1"/>
  <c r="AX3131" i="1"/>
  <c r="AX3132" i="1"/>
  <c r="AX3133" i="1"/>
  <c r="AX3134" i="1"/>
  <c r="AX3135" i="1"/>
  <c r="AX3136" i="1"/>
  <c r="AX3137" i="1"/>
  <c r="AX3138" i="1"/>
  <c r="AX3139" i="1"/>
  <c r="AX3140" i="1"/>
  <c r="AX3141" i="1"/>
  <c r="AX3142" i="1"/>
  <c r="AX3143" i="1"/>
  <c r="AX3144" i="1"/>
  <c r="AX3145" i="1"/>
  <c r="AX3146" i="1"/>
  <c r="AX3147" i="1"/>
  <c r="AX3148" i="1"/>
  <c r="AX3149" i="1"/>
  <c r="AX3150" i="1"/>
  <c r="AX3151" i="1"/>
  <c r="AX3152" i="1"/>
  <c r="AX3153" i="1"/>
  <c r="AX3154" i="1"/>
  <c r="AX3155" i="1"/>
  <c r="AX3156" i="1"/>
  <c r="AX3157" i="1"/>
  <c r="AX3158" i="1"/>
  <c r="AX3159" i="1"/>
  <c r="AX3160" i="1"/>
  <c r="AX3161" i="1"/>
  <c r="AX3162" i="1"/>
  <c r="AX3163" i="1"/>
  <c r="AX3164" i="1"/>
  <c r="AX3165" i="1"/>
  <c r="AX3166" i="1"/>
  <c r="AX3167" i="1"/>
  <c r="AX3168" i="1"/>
  <c r="AX3169" i="1"/>
  <c r="AX3170" i="1"/>
  <c r="AX3171" i="1"/>
  <c r="AX3172" i="1"/>
  <c r="AX3173" i="1"/>
  <c r="AX3174" i="1"/>
  <c r="AX3175" i="1"/>
  <c r="AX3176" i="1"/>
  <c r="AX3177" i="1"/>
  <c r="AX3178" i="1"/>
  <c r="AX3179" i="1"/>
  <c r="AX3180" i="1"/>
  <c r="AX3181" i="1"/>
  <c r="AX3182" i="1"/>
  <c r="AX3183" i="1"/>
  <c r="AX3184" i="1"/>
  <c r="AX3185" i="1"/>
  <c r="AX3186" i="1"/>
  <c r="AX3187" i="1"/>
  <c r="AX3188" i="1"/>
  <c r="AX3189" i="1"/>
  <c r="AX3190" i="1"/>
  <c r="AX3191" i="1"/>
  <c r="AX3192" i="1"/>
  <c r="AX3193" i="1"/>
  <c r="AX3194" i="1"/>
  <c r="AX3195" i="1"/>
  <c r="AX3196" i="1"/>
  <c r="AX3197" i="1"/>
  <c r="AX3198" i="1"/>
  <c r="AX3199" i="1"/>
  <c r="AX3200" i="1"/>
  <c r="AX3201" i="1"/>
  <c r="AX3202" i="1"/>
  <c r="AX3203" i="1"/>
  <c r="AX3204" i="1"/>
  <c r="AX3205" i="1"/>
  <c r="AX3206" i="1"/>
  <c r="AX3207" i="1"/>
  <c r="AX3208" i="1"/>
  <c r="AX3209" i="1"/>
  <c r="AX3210" i="1"/>
  <c r="AX3211" i="1"/>
  <c r="AX3212" i="1"/>
  <c r="AX3213" i="1"/>
  <c r="AX3214" i="1"/>
  <c r="AX3215" i="1"/>
  <c r="AX3216" i="1"/>
  <c r="AX3217" i="1"/>
  <c r="AX3218" i="1"/>
  <c r="AX3219" i="1"/>
  <c r="AX3220" i="1"/>
  <c r="AX3221" i="1"/>
  <c r="AX3222" i="1"/>
  <c r="AX3223" i="1"/>
  <c r="AX3224" i="1"/>
  <c r="AX3225" i="1"/>
  <c r="AX3226" i="1"/>
  <c r="AX3227" i="1"/>
  <c r="AX3228" i="1"/>
  <c r="AX3229" i="1"/>
  <c r="AX3230" i="1"/>
  <c r="AX3231" i="1"/>
  <c r="AX3232" i="1"/>
  <c r="AX3233" i="1"/>
  <c r="AX3234" i="1"/>
  <c r="AX3235" i="1"/>
  <c r="AX3236" i="1"/>
  <c r="AX3237" i="1"/>
  <c r="AX3238" i="1"/>
  <c r="AX3239" i="1"/>
  <c r="AX3240" i="1"/>
  <c r="AX3241" i="1"/>
  <c r="AX3242" i="1"/>
  <c r="AX3243" i="1"/>
  <c r="AX3244" i="1"/>
  <c r="AX3245" i="1"/>
  <c r="AX3246" i="1"/>
  <c r="AX3247" i="1"/>
  <c r="AX3248" i="1"/>
  <c r="AX3249" i="1"/>
  <c r="AX3250" i="1"/>
  <c r="AX3251" i="1"/>
  <c r="AX3252" i="1"/>
  <c r="AX3253" i="1"/>
  <c r="AX3254" i="1"/>
  <c r="AX3255" i="1"/>
  <c r="AX3256" i="1"/>
  <c r="AX3257" i="1"/>
  <c r="AX3258" i="1"/>
  <c r="AX3259" i="1"/>
  <c r="AX3260" i="1"/>
  <c r="AX3261" i="1"/>
  <c r="AX3262" i="1"/>
  <c r="AX3263" i="1"/>
  <c r="AX3264" i="1"/>
  <c r="AX3265" i="1"/>
  <c r="AX3266" i="1"/>
  <c r="AX3267" i="1"/>
  <c r="AX3268" i="1"/>
  <c r="AX3269" i="1"/>
  <c r="AX3270" i="1"/>
  <c r="AX3271" i="1"/>
  <c r="AX3272" i="1"/>
  <c r="AX3273" i="1"/>
  <c r="AX3274" i="1"/>
  <c r="AX3275" i="1"/>
  <c r="AX3276" i="1"/>
  <c r="AX3277" i="1"/>
  <c r="AX3278" i="1"/>
  <c r="AX3279" i="1"/>
  <c r="AX3280" i="1"/>
  <c r="AX3281" i="1"/>
  <c r="AX3282" i="1"/>
  <c r="AX3283" i="1"/>
  <c r="AX3284" i="1"/>
  <c r="AX3285" i="1"/>
  <c r="AX3286" i="1"/>
  <c r="AX3287" i="1"/>
  <c r="AX3288" i="1"/>
  <c r="AX3289" i="1"/>
  <c r="AX3290" i="1"/>
  <c r="AX3291" i="1"/>
  <c r="AX3292" i="1"/>
  <c r="AX3293" i="1"/>
  <c r="AX3294" i="1"/>
  <c r="AX3295" i="1"/>
  <c r="AX3296" i="1"/>
  <c r="AX3297" i="1"/>
  <c r="AX3298" i="1"/>
  <c r="AX3299" i="1"/>
  <c r="AX3300" i="1"/>
  <c r="AX3301" i="1"/>
  <c r="AX3302" i="1"/>
  <c r="AX3303" i="1"/>
  <c r="AX3304" i="1"/>
  <c r="AX3305" i="1"/>
  <c r="AX3306" i="1"/>
  <c r="AX3307" i="1"/>
  <c r="AX3308" i="1"/>
  <c r="AX3309" i="1"/>
  <c r="AX3310" i="1"/>
  <c r="AX3311" i="1"/>
  <c r="AX3312" i="1"/>
  <c r="AX3313" i="1"/>
  <c r="AX3314" i="1"/>
  <c r="AX3315" i="1"/>
  <c r="AX3316" i="1"/>
  <c r="AX3317" i="1"/>
  <c r="AX3318" i="1"/>
  <c r="AX3319" i="1"/>
  <c r="AX3320" i="1"/>
  <c r="AX3321" i="1"/>
  <c r="AX3322" i="1"/>
  <c r="AX3323" i="1"/>
  <c r="AX3324" i="1"/>
  <c r="AX3325" i="1"/>
  <c r="AX3326" i="1"/>
  <c r="AX3327" i="1"/>
  <c r="AX3328" i="1"/>
  <c r="AX3329" i="1"/>
  <c r="AX3330" i="1"/>
  <c r="AX3331" i="1"/>
  <c r="AX3332" i="1"/>
  <c r="AX3333" i="1"/>
  <c r="AX3334" i="1"/>
  <c r="AX3335" i="1"/>
  <c r="AX3336" i="1"/>
  <c r="AX3337" i="1"/>
  <c r="AX3338" i="1"/>
  <c r="AX3339" i="1"/>
  <c r="AX3340" i="1"/>
  <c r="AX3341" i="1"/>
  <c r="AX3342" i="1"/>
  <c r="AX3343" i="1"/>
  <c r="AX3344" i="1"/>
  <c r="AX3345" i="1"/>
  <c r="AX3346" i="1"/>
  <c r="AX3347" i="1"/>
  <c r="AX3348" i="1"/>
  <c r="AX3349" i="1"/>
  <c r="AX3350" i="1"/>
  <c r="AX3351" i="1"/>
  <c r="AX3352" i="1"/>
  <c r="AX3353" i="1"/>
  <c r="AX3354" i="1"/>
  <c r="AX3355" i="1"/>
  <c r="AX3356" i="1"/>
  <c r="AX3357" i="1"/>
  <c r="AX3358" i="1"/>
  <c r="AX3359" i="1"/>
  <c r="AX3360" i="1"/>
  <c r="AX3361" i="1"/>
  <c r="AX3362" i="1"/>
  <c r="AX3363" i="1"/>
  <c r="AX3364" i="1"/>
  <c r="AX3365" i="1"/>
  <c r="AX3366" i="1"/>
  <c r="AX3367" i="1"/>
  <c r="AX3368" i="1"/>
  <c r="AX3369" i="1"/>
  <c r="AX3370" i="1"/>
  <c r="AX3371" i="1"/>
  <c r="AX3372" i="1"/>
  <c r="AX3373" i="1"/>
  <c r="AX3374" i="1"/>
  <c r="AX3375" i="1"/>
  <c r="AX3376" i="1"/>
  <c r="AX3377" i="1"/>
  <c r="AX3378" i="1"/>
  <c r="AX3379" i="1"/>
  <c r="AX3380" i="1"/>
  <c r="AX3381" i="1"/>
  <c r="AX3382" i="1"/>
  <c r="AX3383" i="1"/>
  <c r="AX3384" i="1"/>
  <c r="AX3385" i="1"/>
  <c r="AX3386" i="1"/>
  <c r="AX3387" i="1"/>
  <c r="AX3388" i="1"/>
  <c r="AX3389" i="1"/>
  <c r="AX3390" i="1"/>
  <c r="AX3391" i="1"/>
  <c r="AX3392" i="1"/>
  <c r="AX3393" i="1"/>
  <c r="AX3394" i="1"/>
  <c r="AX3395" i="1"/>
  <c r="AX3396" i="1"/>
  <c r="AX3397" i="1"/>
  <c r="AX3398" i="1"/>
  <c r="AX3399" i="1"/>
  <c r="AX3400" i="1"/>
  <c r="AX3401" i="1"/>
  <c r="AX3402" i="1"/>
  <c r="AX3403" i="1"/>
  <c r="AX3404" i="1"/>
  <c r="AX3405" i="1"/>
  <c r="AX3406" i="1"/>
  <c r="AX3407" i="1"/>
  <c r="AX3408" i="1"/>
  <c r="AX3409" i="1"/>
  <c r="AX3410" i="1"/>
  <c r="AX3411" i="1"/>
  <c r="AX3412" i="1"/>
  <c r="AX3413" i="1"/>
  <c r="AX3414" i="1"/>
  <c r="AX3415" i="1"/>
  <c r="AX3416" i="1"/>
  <c r="AX3417" i="1"/>
  <c r="AX3418" i="1"/>
  <c r="AX3419" i="1"/>
  <c r="AX3420" i="1"/>
  <c r="AX3421" i="1"/>
  <c r="AX3422" i="1"/>
  <c r="AX3423" i="1"/>
  <c r="AX3424" i="1"/>
  <c r="AX3425" i="1"/>
  <c r="AX3426" i="1"/>
  <c r="AX3427" i="1"/>
  <c r="AX3428" i="1"/>
  <c r="AX3429" i="1"/>
  <c r="AX3430" i="1"/>
  <c r="AX3431" i="1"/>
  <c r="AX3432" i="1"/>
  <c r="AX3433" i="1"/>
  <c r="AX3434" i="1"/>
  <c r="AX3435" i="1"/>
  <c r="AX3436" i="1"/>
  <c r="AX3437" i="1"/>
  <c r="AX3438" i="1"/>
  <c r="AX3439" i="1"/>
  <c r="AX3440" i="1"/>
  <c r="AX3441" i="1"/>
  <c r="AX3442" i="1"/>
  <c r="AX3443" i="1"/>
  <c r="AX3444" i="1"/>
  <c r="AX3445" i="1"/>
  <c r="AX3446" i="1"/>
  <c r="AX3447" i="1"/>
  <c r="AX3448" i="1"/>
  <c r="AX3449" i="1"/>
  <c r="AX3450" i="1"/>
  <c r="AX3451" i="1"/>
  <c r="AX3452" i="1"/>
  <c r="AX3453" i="1"/>
  <c r="AX3454" i="1"/>
  <c r="AX3455" i="1"/>
  <c r="AX3456" i="1"/>
  <c r="AX3457" i="1"/>
  <c r="AX3458" i="1"/>
  <c r="AX3459" i="1"/>
  <c r="AX3460" i="1"/>
  <c r="AX3461" i="1"/>
  <c r="AX3462" i="1"/>
  <c r="AX3463" i="1"/>
  <c r="AX3464" i="1"/>
  <c r="AX3465" i="1"/>
  <c r="AX3466" i="1"/>
  <c r="AX3467" i="1"/>
  <c r="AX3468" i="1"/>
  <c r="AX3469" i="1"/>
  <c r="AX3470" i="1"/>
  <c r="AX3471" i="1"/>
  <c r="AX3472" i="1"/>
  <c r="AX3473" i="1"/>
  <c r="AX3474" i="1"/>
  <c r="AX3475" i="1"/>
  <c r="AX3476" i="1"/>
  <c r="AX3477" i="1"/>
  <c r="AX3478" i="1"/>
  <c r="AX3479" i="1"/>
  <c r="AX3480" i="1"/>
  <c r="AX3481" i="1"/>
  <c r="AX3482" i="1"/>
  <c r="AX3483" i="1"/>
  <c r="AX3484" i="1"/>
  <c r="AX3485" i="1"/>
  <c r="AX3486" i="1"/>
  <c r="AX3487" i="1"/>
  <c r="AX3488" i="1"/>
  <c r="AX3489" i="1"/>
  <c r="AX3490" i="1"/>
  <c r="AX3491" i="1"/>
  <c r="AX3492" i="1"/>
  <c r="AX3493" i="1"/>
  <c r="AX3494" i="1"/>
  <c r="AX3495" i="1"/>
  <c r="AX3496" i="1"/>
  <c r="AX3497" i="1"/>
  <c r="AX3498" i="1"/>
  <c r="AX3499" i="1"/>
  <c r="AX3500" i="1"/>
  <c r="AX3501" i="1"/>
  <c r="AX3502" i="1"/>
  <c r="AX3503" i="1"/>
  <c r="AX3504" i="1"/>
  <c r="AX3505" i="1"/>
  <c r="AX3506" i="1"/>
  <c r="AX3507" i="1"/>
  <c r="AX3508" i="1"/>
  <c r="AX3509" i="1"/>
  <c r="AX3510" i="1"/>
  <c r="AX3511" i="1"/>
  <c r="AX3512" i="1"/>
  <c r="AX3513" i="1"/>
  <c r="AX3514" i="1"/>
  <c r="AX3515" i="1"/>
  <c r="AX3516" i="1"/>
  <c r="AX3517" i="1"/>
  <c r="AX3518" i="1"/>
  <c r="AX3519" i="1"/>
  <c r="AX3520" i="1"/>
  <c r="AX3521" i="1"/>
  <c r="AX3522" i="1"/>
  <c r="AX3523" i="1"/>
  <c r="AX3524" i="1"/>
  <c r="AX3525" i="1"/>
  <c r="AX3526" i="1"/>
  <c r="AX3527" i="1"/>
  <c r="AX3528" i="1"/>
  <c r="AX3529" i="1"/>
  <c r="AX3530" i="1"/>
  <c r="AX3531" i="1"/>
  <c r="AX3532" i="1"/>
  <c r="AX3533" i="1"/>
  <c r="AX3534" i="1"/>
  <c r="AX3535" i="1"/>
  <c r="AX3536" i="1"/>
  <c r="AX3537" i="1"/>
  <c r="AX3538" i="1"/>
  <c r="AX3539" i="1"/>
  <c r="AX3540" i="1"/>
  <c r="AX3541" i="1"/>
  <c r="AX3542" i="1"/>
  <c r="AX3543" i="1"/>
  <c r="AX3544" i="1"/>
  <c r="AX3545" i="1"/>
  <c r="AX3546" i="1"/>
  <c r="AX3547" i="1"/>
  <c r="AX3548" i="1"/>
  <c r="AX3549" i="1"/>
  <c r="AX3550" i="1"/>
  <c r="AX3551" i="1"/>
  <c r="AX3552" i="1"/>
  <c r="AX3553" i="1"/>
  <c r="AX3554" i="1"/>
  <c r="AX3555" i="1"/>
  <c r="AX3556" i="1"/>
  <c r="AX3557" i="1"/>
  <c r="AX3558" i="1"/>
  <c r="AX3559" i="1"/>
  <c r="AX3560" i="1"/>
  <c r="AX3561" i="1"/>
  <c r="AX3562" i="1"/>
  <c r="AX3563" i="1"/>
  <c r="AX3564" i="1"/>
  <c r="AX3565" i="1"/>
  <c r="AX3566" i="1"/>
  <c r="AX3567" i="1"/>
  <c r="AX3568" i="1"/>
  <c r="AX3569" i="1"/>
  <c r="AX3570" i="1"/>
  <c r="AX3571" i="1"/>
  <c r="AX3572" i="1"/>
  <c r="AX3573" i="1"/>
  <c r="AX3574" i="1"/>
  <c r="AX3575" i="1"/>
  <c r="AX3576" i="1"/>
  <c r="AX3577" i="1"/>
  <c r="AX3578" i="1"/>
  <c r="AX3579" i="1"/>
  <c r="AX3580" i="1"/>
  <c r="AX3581" i="1"/>
  <c r="AX3582" i="1"/>
  <c r="AX3583" i="1"/>
  <c r="AX3584" i="1"/>
  <c r="AX3585" i="1"/>
  <c r="AX3586" i="1"/>
  <c r="AX3587" i="1"/>
  <c r="AX3588" i="1"/>
  <c r="AX3589" i="1"/>
  <c r="AX3590" i="1"/>
  <c r="AX3591" i="1"/>
  <c r="AX3592" i="1"/>
  <c r="AX3593" i="1"/>
  <c r="AX3594" i="1"/>
  <c r="AX3595" i="1"/>
  <c r="AX3596" i="1"/>
  <c r="AX3597" i="1"/>
  <c r="AX3598" i="1"/>
  <c r="AX3599" i="1"/>
  <c r="AX3600" i="1"/>
  <c r="AX3601" i="1"/>
  <c r="AX3602" i="1"/>
  <c r="AX3603" i="1"/>
  <c r="AX3604" i="1"/>
  <c r="AX3605" i="1"/>
  <c r="AX3606" i="1"/>
  <c r="AX3607" i="1"/>
  <c r="AX3608" i="1"/>
  <c r="AX3609" i="1"/>
  <c r="AX3610" i="1"/>
  <c r="AX3611" i="1"/>
  <c r="AX3612" i="1"/>
  <c r="AX3613" i="1"/>
  <c r="AX3614" i="1"/>
  <c r="AX3615" i="1"/>
  <c r="AX3616" i="1"/>
  <c r="AX3617" i="1"/>
  <c r="AX3618" i="1"/>
  <c r="AX3619" i="1"/>
  <c r="AX3620" i="1"/>
  <c r="AX3621" i="1"/>
  <c r="AX3622" i="1"/>
  <c r="AX3623" i="1"/>
  <c r="AX3624" i="1"/>
  <c r="AX3625" i="1"/>
  <c r="AX3626" i="1"/>
  <c r="AX3627" i="1"/>
  <c r="AX3628" i="1"/>
  <c r="AX3629" i="1"/>
  <c r="AX3630" i="1"/>
  <c r="AX3631" i="1"/>
  <c r="AX3632" i="1"/>
  <c r="AX3633" i="1"/>
  <c r="AX3634" i="1"/>
  <c r="AX3635" i="1"/>
  <c r="AX3636" i="1"/>
  <c r="AX3637" i="1"/>
  <c r="AX3638" i="1"/>
  <c r="AX3639" i="1"/>
  <c r="AX3640" i="1"/>
  <c r="AX3641" i="1"/>
  <c r="AX3642" i="1"/>
  <c r="AX3643" i="1"/>
  <c r="AX3644" i="1"/>
  <c r="AX3645" i="1"/>
  <c r="AX3646" i="1"/>
  <c r="AX3647" i="1"/>
  <c r="AX3648" i="1"/>
  <c r="AX3649" i="1"/>
  <c r="AX3650" i="1"/>
  <c r="AX3651" i="1"/>
  <c r="AX3652" i="1"/>
  <c r="AX3653" i="1"/>
  <c r="AX3654" i="1"/>
  <c r="AX3655" i="1"/>
  <c r="AX3656" i="1"/>
  <c r="AX3657" i="1"/>
  <c r="AX3658" i="1"/>
  <c r="AX3659" i="1"/>
  <c r="AX3660" i="1"/>
  <c r="AX3661" i="1"/>
  <c r="AX3662" i="1"/>
  <c r="AX3663" i="1"/>
  <c r="AX3664" i="1"/>
  <c r="AX3665" i="1"/>
  <c r="AX3666" i="1"/>
  <c r="AX3667" i="1"/>
  <c r="AX3668" i="1"/>
  <c r="AX3669" i="1"/>
  <c r="AX3670" i="1"/>
  <c r="AX3671" i="1"/>
  <c r="AX3672" i="1"/>
  <c r="AX3673" i="1"/>
  <c r="AX3674" i="1"/>
  <c r="AX3675" i="1"/>
  <c r="AX3676" i="1"/>
  <c r="AX3677" i="1"/>
  <c r="AX3678" i="1"/>
  <c r="AX3679" i="1"/>
  <c r="AX3680" i="1"/>
  <c r="AX3681" i="1"/>
  <c r="AX3682" i="1"/>
  <c r="AX3683" i="1"/>
  <c r="AX3684" i="1"/>
  <c r="AX3685" i="1"/>
  <c r="AX3686" i="1"/>
  <c r="AX3687" i="1"/>
  <c r="AX3688" i="1"/>
  <c r="AX3689" i="1"/>
  <c r="AX3690" i="1"/>
  <c r="AX3691" i="1"/>
  <c r="AX3692" i="1"/>
  <c r="AX3693" i="1"/>
  <c r="AX3694" i="1"/>
  <c r="AX3695" i="1"/>
  <c r="AX3696" i="1"/>
  <c r="AX3697" i="1"/>
  <c r="AX3698" i="1"/>
  <c r="AX3699" i="1"/>
  <c r="AX3700" i="1"/>
  <c r="AX3701" i="1"/>
  <c r="AX3702" i="1"/>
  <c r="AX3703" i="1"/>
  <c r="AX3704" i="1"/>
  <c r="AX3705" i="1"/>
  <c r="AX3706" i="1"/>
  <c r="AX3707" i="1"/>
  <c r="AX3708" i="1"/>
  <c r="AX3709" i="1"/>
  <c r="AX3710" i="1"/>
  <c r="AX3711" i="1"/>
  <c r="AX3712" i="1"/>
  <c r="AX3713" i="1"/>
  <c r="AX3714" i="1"/>
  <c r="AX3715" i="1"/>
  <c r="AX3716" i="1"/>
  <c r="AX3717" i="1"/>
  <c r="AX3718" i="1"/>
  <c r="AX3719" i="1"/>
  <c r="AX3720" i="1"/>
  <c r="AX3721" i="1"/>
  <c r="AX3722" i="1"/>
  <c r="AX3723" i="1"/>
  <c r="AX3724" i="1"/>
  <c r="AX3725" i="1"/>
  <c r="AX3726" i="1"/>
  <c r="AX3727" i="1"/>
  <c r="AX3728" i="1"/>
  <c r="AX3729" i="1"/>
  <c r="AX3730" i="1"/>
  <c r="AX3731" i="1"/>
  <c r="AX3732" i="1"/>
  <c r="AX3733" i="1"/>
  <c r="AX3734" i="1"/>
  <c r="AX3735" i="1"/>
  <c r="AX3736" i="1"/>
  <c r="AX3737" i="1"/>
  <c r="AX3738" i="1"/>
  <c r="AX3739" i="1"/>
  <c r="AX3740" i="1"/>
  <c r="AX3741" i="1"/>
  <c r="AX3742" i="1"/>
  <c r="AX3743" i="1"/>
  <c r="AX3744" i="1"/>
  <c r="AX3745" i="1"/>
  <c r="AX3746" i="1"/>
  <c r="AX3747" i="1"/>
  <c r="AX3748" i="1"/>
  <c r="AX3749" i="1"/>
  <c r="AX3750" i="1"/>
  <c r="AX3751" i="1"/>
  <c r="AX3752" i="1"/>
  <c r="AX3753" i="1"/>
  <c r="AX3754" i="1"/>
  <c r="AX3755" i="1"/>
  <c r="AX3756" i="1"/>
  <c r="AX3757" i="1"/>
  <c r="AX3758" i="1"/>
  <c r="AX3759" i="1"/>
  <c r="AX3760" i="1"/>
  <c r="AX3761" i="1"/>
  <c r="AX3762" i="1"/>
  <c r="AX3763" i="1"/>
  <c r="AX3764" i="1"/>
  <c r="AX3765" i="1"/>
  <c r="AX3766" i="1"/>
  <c r="AX3767" i="1"/>
  <c r="AX3768" i="1"/>
  <c r="AX3769" i="1"/>
  <c r="AX3770" i="1"/>
  <c r="AX3771" i="1"/>
  <c r="AX3772" i="1"/>
  <c r="AX3773" i="1"/>
  <c r="AX3774" i="1"/>
  <c r="AX3775" i="1"/>
  <c r="AX3776" i="1"/>
  <c r="AX3777" i="1"/>
  <c r="AX3778" i="1"/>
  <c r="AX3779" i="1"/>
  <c r="AX3780" i="1"/>
  <c r="AX3781" i="1"/>
  <c r="AX3782" i="1"/>
  <c r="AX3783" i="1"/>
  <c r="AX3784" i="1"/>
  <c r="AX3785" i="1"/>
  <c r="AX3786" i="1"/>
  <c r="AX3787" i="1"/>
  <c r="AX3788" i="1"/>
  <c r="AX3789" i="1"/>
  <c r="AX3790" i="1"/>
  <c r="AX3791" i="1"/>
  <c r="AX3792" i="1"/>
  <c r="AX3793" i="1"/>
  <c r="AX3794" i="1"/>
  <c r="AX3795" i="1"/>
  <c r="AX3796" i="1"/>
  <c r="AX3797" i="1"/>
  <c r="AX3798" i="1"/>
  <c r="AX3799" i="1"/>
  <c r="AX3800" i="1"/>
  <c r="AX3801" i="1"/>
  <c r="AX3802" i="1"/>
  <c r="AX3803" i="1"/>
  <c r="AX3804" i="1"/>
  <c r="AX3805" i="1"/>
  <c r="AX3806" i="1"/>
  <c r="AX3807" i="1"/>
  <c r="AX3808" i="1"/>
  <c r="AX3809" i="1"/>
  <c r="AX3810" i="1"/>
  <c r="AX3811" i="1"/>
  <c r="AX3812" i="1"/>
  <c r="AX3813" i="1"/>
  <c r="AX3814" i="1"/>
  <c r="AX3815" i="1"/>
  <c r="AX3816" i="1"/>
  <c r="AX3817" i="1"/>
  <c r="AX3818" i="1"/>
  <c r="AX3819" i="1"/>
  <c r="AX3820" i="1"/>
  <c r="AX3821" i="1"/>
  <c r="AX3822" i="1"/>
  <c r="AX3823" i="1"/>
  <c r="AX3824" i="1"/>
  <c r="AX3825" i="1"/>
  <c r="AX3826" i="1"/>
  <c r="AX3827" i="1"/>
  <c r="AX3828" i="1"/>
  <c r="AX3829" i="1"/>
  <c r="AX3830" i="1"/>
  <c r="AX3831" i="1"/>
  <c r="AX3832" i="1"/>
  <c r="AX3833" i="1"/>
  <c r="AX3834" i="1"/>
  <c r="AX3835" i="1"/>
  <c r="AX3836" i="1"/>
  <c r="AX3837" i="1"/>
  <c r="AX3838" i="1"/>
  <c r="AX3839" i="1"/>
  <c r="AX3840" i="1"/>
  <c r="AX3841" i="1"/>
  <c r="AX3842" i="1"/>
  <c r="AX3843" i="1"/>
  <c r="AX3844" i="1"/>
  <c r="AX3845" i="1"/>
  <c r="AX3846" i="1"/>
  <c r="AX3847" i="1"/>
  <c r="AX3848" i="1"/>
  <c r="AX3849" i="1"/>
  <c r="AX3850" i="1"/>
  <c r="AX3851" i="1"/>
  <c r="AX3852" i="1"/>
  <c r="AX3853" i="1"/>
  <c r="AX3854" i="1"/>
  <c r="AX3855" i="1"/>
  <c r="AX3856" i="1"/>
  <c r="AX3857" i="1"/>
  <c r="AX3858" i="1"/>
  <c r="AX3859" i="1"/>
  <c r="AX3860" i="1"/>
  <c r="AX3861" i="1"/>
  <c r="AX3862" i="1"/>
  <c r="AX3863" i="1"/>
  <c r="AX3864" i="1"/>
  <c r="AX3865" i="1"/>
  <c r="AX3866" i="1"/>
  <c r="AX3867" i="1"/>
  <c r="AX3868" i="1"/>
  <c r="AX3869" i="1"/>
  <c r="AX3870" i="1"/>
  <c r="AX3871" i="1"/>
  <c r="AX3872" i="1"/>
  <c r="AX3873" i="1"/>
  <c r="AX3874" i="1"/>
  <c r="AX3875" i="1"/>
  <c r="AX3876" i="1"/>
  <c r="AX3877" i="1"/>
  <c r="AX3878" i="1"/>
  <c r="AX3879" i="1"/>
  <c r="AX3880" i="1"/>
  <c r="AX3881" i="1"/>
  <c r="AX3882" i="1"/>
  <c r="AX3883" i="1"/>
  <c r="AX3884" i="1"/>
  <c r="AX3885" i="1"/>
  <c r="AX3886" i="1"/>
  <c r="AX3887" i="1"/>
  <c r="AX3888" i="1"/>
  <c r="AX3889" i="1"/>
  <c r="AX3890" i="1"/>
  <c r="AX3891" i="1"/>
  <c r="AX3892" i="1"/>
  <c r="AX3893" i="1"/>
  <c r="AX3894" i="1"/>
  <c r="AX3895" i="1"/>
  <c r="AX3896" i="1"/>
  <c r="AX3897" i="1"/>
  <c r="AX3898" i="1"/>
  <c r="AX3899" i="1"/>
  <c r="AX3900" i="1"/>
  <c r="AX3901" i="1"/>
  <c r="AX3902" i="1"/>
  <c r="AX3903" i="1"/>
  <c r="AX3904" i="1"/>
  <c r="AX3905" i="1"/>
  <c r="AX3906" i="1"/>
  <c r="AX3907" i="1"/>
  <c r="AX3908" i="1"/>
  <c r="AX3909" i="1"/>
  <c r="AX3910" i="1"/>
  <c r="AX3911" i="1"/>
  <c r="AX3912" i="1"/>
  <c r="AX3913" i="1"/>
  <c r="AX3914" i="1"/>
  <c r="AX3915" i="1"/>
  <c r="AX3916" i="1"/>
  <c r="AX3917" i="1"/>
  <c r="AX3918" i="1"/>
  <c r="AX3919" i="1"/>
  <c r="AX3920" i="1"/>
  <c r="AX3921" i="1"/>
  <c r="AX3922" i="1"/>
  <c r="AX3923" i="1"/>
  <c r="AX3924" i="1"/>
  <c r="AX3925" i="1"/>
  <c r="AX3926" i="1"/>
  <c r="AX3927" i="1"/>
  <c r="AX3928" i="1"/>
  <c r="AX3929" i="1"/>
  <c r="AX3930" i="1"/>
  <c r="AX3931" i="1"/>
  <c r="AX3932" i="1"/>
  <c r="AX3933" i="1"/>
  <c r="AX3934" i="1"/>
  <c r="AX3935" i="1"/>
  <c r="AX3936" i="1"/>
  <c r="AX3937" i="1"/>
  <c r="AX3938" i="1"/>
  <c r="AX3939" i="1"/>
  <c r="AX3940" i="1"/>
  <c r="AX3941" i="1"/>
  <c r="AX3942" i="1"/>
  <c r="AX3943" i="1"/>
  <c r="AX3944" i="1"/>
  <c r="AX3945" i="1"/>
  <c r="AX3946" i="1"/>
  <c r="AX3947" i="1"/>
  <c r="AX3948" i="1"/>
  <c r="AX3949" i="1"/>
  <c r="AX3950" i="1"/>
  <c r="AX3951" i="1"/>
  <c r="AX3952" i="1"/>
  <c r="AX3953" i="1"/>
  <c r="AX3954" i="1"/>
  <c r="AX3955" i="1"/>
  <c r="AX3956" i="1"/>
  <c r="AX3957" i="1"/>
  <c r="AX3958" i="1"/>
  <c r="AX3959" i="1"/>
  <c r="AX3960" i="1"/>
  <c r="AX3961" i="1"/>
  <c r="AX3962" i="1"/>
  <c r="AX3963" i="1"/>
  <c r="AX3964" i="1"/>
  <c r="AX3965" i="1"/>
  <c r="AX3966" i="1"/>
  <c r="AX3967" i="1"/>
  <c r="AX3968" i="1"/>
  <c r="AX3969" i="1"/>
  <c r="AX3970" i="1"/>
  <c r="AX3971" i="1"/>
  <c r="AX3972" i="1"/>
  <c r="AX3973" i="1"/>
  <c r="AX3974" i="1"/>
  <c r="AX3975" i="1"/>
  <c r="AX3976" i="1"/>
  <c r="AX3977" i="1"/>
  <c r="AX3978" i="1"/>
  <c r="AX3979" i="1"/>
  <c r="AX3980" i="1"/>
  <c r="AX3981" i="1"/>
  <c r="AX3982" i="1"/>
  <c r="AX3983" i="1"/>
  <c r="AX3984" i="1"/>
  <c r="AX3985" i="1"/>
  <c r="AX3986" i="1"/>
  <c r="AX3987" i="1"/>
  <c r="AX3988" i="1"/>
  <c r="AX3989" i="1"/>
  <c r="AX3990" i="1"/>
  <c r="AX3991" i="1"/>
  <c r="AX3992" i="1"/>
  <c r="AX3993" i="1"/>
  <c r="AX3994" i="1"/>
  <c r="AX3995" i="1"/>
  <c r="AX3996" i="1"/>
  <c r="AX3997" i="1"/>
  <c r="AX3998" i="1"/>
  <c r="AX3999" i="1"/>
  <c r="AX4000" i="1"/>
  <c r="AX4001" i="1"/>
  <c r="AX4002" i="1"/>
  <c r="AX4003" i="1"/>
  <c r="AX4004" i="1"/>
  <c r="AX4005" i="1"/>
  <c r="AX4006" i="1"/>
  <c r="AX4007" i="1"/>
  <c r="AX4008" i="1"/>
  <c r="AX4009" i="1"/>
  <c r="AX4010" i="1"/>
  <c r="AX4011" i="1"/>
  <c r="AX4012" i="1"/>
  <c r="AX4013" i="1"/>
  <c r="AX4014" i="1"/>
  <c r="AX4015" i="1"/>
  <c r="AX4016" i="1"/>
  <c r="AX4017" i="1"/>
  <c r="AX4018" i="1"/>
  <c r="AX4019" i="1"/>
  <c r="AX4020" i="1"/>
  <c r="AX4021" i="1"/>
  <c r="AX4022" i="1"/>
  <c r="AX4023" i="1"/>
  <c r="AX4024" i="1"/>
  <c r="AX4025" i="1"/>
  <c r="AX4026" i="1"/>
  <c r="AX4027" i="1"/>
  <c r="AX4028" i="1"/>
  <c r="AX4029" i="1"/>
  <c r="AX4030" i="1"/>
  <c r="AX4031" i="1"/>
  <c r="AX4032" i="1"/>
  <c r="AX4033" i="1"/>
  <c r="AX4034" i="1"/>
  <c r="AX4035" i="1"/>
  <c r="AX4036" i="1"/>
  <c r="AX4037" i="1"/>
  <c r="AX4038" i="1"/>
  <c r="AX4039" i="1"/>
  <c r="AX4040" i="1"/>
  <c r="AX4041" i="1"/>
  <c r="AX4042" i="1"/>
  <c r="AX4043" i="1"/>
  <c r="AX4044" i="1"/>
  <c r="AX4045" i="1"/>
  <c r="AX4046" i="1"/>
  <c r="AX4047" i="1"/>
  <c r="AX4048" i="1"/>
  <c r="AX4049" i="1"/>
  <c r="AX4050" i="1"/>
  <c r="AX4051" i="1"/>
  <c r="AX4052" i="1"/>
  <c r="AX4053" i="1"/>
  <c r="AX4054" i="1"/>
  <c r="AX4055" i="1"/>
  <c r="AX4056" i="1"/>
  <c r="AX4057" i="1"/>
  <c r="AX4058" i="1"/>
  <c r="AX4059" i="1"/>
  <c r="AX4060" i="1"/>
  <c r="AX4061" i="1"/>
  <c r="AX4062" i="1"/>
  <c r="AX4063" i="1"/>
  <c r="AX4064" i="1"/>
  <c r="AX4065" i="1"/>
  <c r="AX4066" i="1"/>
  <c r="AX4067" i="1"/>
  <c r="AX4068" i="1"/>
  <c r="AX4069" i="1"/>
  <c r="AX4070" i="1"/>
  <c r="AX4071" i="1"/>
  <c r="AX4072" i="1"/>
  <c r="AX4073" i="1"/>
  <c r="AX4074" i="1"/>
  <c r="AX4075" i="1"/>
  <c r="AX4076" i="1"/>
  <c r="AX4077" i="1"/>
  <c r="AX4078" i="1"/>
  <c r="AX4079" i="1"/>
  <c r="AX4080" i="1"/>
  <c r="AX4081" i="1"/>
  <c r="AX4082" i="1"/>
  <c r="AX4083" i="1"/>
  <c r="AX4084" i="1"/>
  <c r="AX4085" i="1"/>
  <c r="AX4086" i="1"/>
  <c r="AX4087" i="1"/>
  <c r="AX4088" i="1"/>
  <c r="AX4089" i="1"/>
  <c r="AX4090" i="1"/>
  <c r="AX4091" i="1"/>
  <c r="AX4092" i="1"/>
  <c r="AX4093" i="1"/>
  <c r="AX4094" i="1"/>
  <c r="AX4095" i="1"/>
  <c r="AX4096" i="1"/>
  <c r="AX4097" i="1"/>
  <c r="AX4098" i="1"/>
  <c r="AX4099" i="1"/>
  <c r="AX4100" i="1"/>
  <c r="AX4101" i="1"/>
  <c r="AX4102" i="1"/>
  <c r="AX4103" i="1"/>
  <c r="AX4104" i="1"/>
  <c r="AX4105" i="1"/>
  <c r="AX4106" i="1"/>
  <c r="AX4107" i="1"/>
  <c r="AX4108" i="1"/>
  <c r="AX4109" i="1"/>
  <c r="AX4110" i="1"/>
  <c r="AX4111" i="1"/>
  <c r="AX4112" i="1"/>
  <c r="AX4113" i="1"/>
  <c r="AX4114" i="1"/>
  <c r="AX4115" i="1"/>
  <c r="AX4116" i="1"/>
  <c r="AX4117" i="1"/>
  <c r="AX4118" i="1"/>
  <c r="AX4119" i="1"/>
  <c r="AX4120" i="1"/>
  <c r="AX4121" i="1"/>
  <c r="AX4122" i="1"/>
  <c r="AX4123" i="1"/>
  <c r="AX4124" i="1"/>
  <c r="AX4125" i="1"/>
  <c r="AX4126" i="1"/>
  <c r="AX4127" i="1"/>
  <c r="AX4128" i="1"/>
  <c r="AX4129" i="1"/>
  <c r="AX4130" i="1"/>
  <c r="AX4131" i="1"/>
  <c r="AX4132" i="1"/>
  <c r="AX4133" i="1"/>
  <c r="AX4134" i="1"/>
  <c r="AX4135" i="1"/>
  <c r="AX4136" i="1"/>
  <c r="AX4137" i="1"/>
  <c r="AX4138" i="1"/>
  <c r="AX4139" i="1"/>
  <c r="AX4140" i="1"/>
  <c r="AX4141" i="1"/>
  <c r="AX4142" i="1"/>
  <c r="AX4143" i="1"/>
  <c r="AX4144" i="1"/>
  <c r="AX4145" i="1"/>
  <c r="AX4146" i="1"/>
  <c r="AX4147" i="1"/>
  <c r="AX4148" i="1"/>
  <c r="AX4149" i="1"/>
  <c r="AX4150" i="1"/>
  <c r="AX4151" i="1"/>
  <c r="AX4152" i="1"/>
  <c r="AX4153" i="1"/>
  <c r="AX4154" i="1"/>
  <c r="AX4155" i="1"/>
  <c r="AX4156" i="1"/>
  <c r="AX4157" i="1"/>
  <c r="AX4158" i="1"/>
  <c r="AX4159" i="1"/>
  <c r="AX4160" i="1"/>
  <c r="AX4161" i="1"/>
  <c r="AX4162" i="1"/>
  <c r="AX4163" i="1"/>
  <c r="AX4164" i="1"/>
  <c r="AX4165" i="1"/>
  <c r="AX4166" i="1"/>
  <c r="AX4167" i="1"/>
  <c r="AX4168" i="1"/>
  <c r="AX4169" i="1"/>
  <c r="AX4170" i="1"/>
  <c r="AX4171" i="1"/>
  <c r="AX4172" i="1"/>
  <c r="AX4173" i="1"/>
  <c r="AX4174" i="1"/>
  <c r="AX4175" i="1"/>
  <c r="AX4176" i="1"/>
  <c r="AX4177" i="1"/>
  <c r="AX4178" i="1"/>
  <c r="AX4179" i="1"/>
  <c r="AX4180" i="1"/>
  <c r="AX4181" i="1"/>
  <c r="AX4182" i="1"/>
  <c r="AX4183" i="1"/>
  <c r="AX4184" i="1"/>
  <c r="AX4185" i="1"/>
  <c r="AX4186" i="1"/>
  <c r="AX4187" i="1"/>
  <c r="AX4188" i="1"/>
  <c r="AX4189" i="1"/>
  <c r="AX4190" i="1"/>
  <c r="AX4191" i="1"/>
  <c r="AX4192" i="1"/>
  <c r="AX4193" i="1"/>
  <c r="AX4194" i="1"/>
  <c r="AX4195" i="1"/>
  <c r="AX4196" i="1"/>
  <c r="AX4197" i="1"/>
  <c r="AX4198" i="1"/>
  <c r="AX4199" i="1"/>
  <c r="AX4200" i="1"/>
  <c r="AX4201" i="1"/>
  <c r="AX4202" i="1"/>
  <c r="AX4203" i="1"/>
  <c r="AX4204" i="1"/>
  <c r="AX4205" i="1"/>
  <c r="AX4206" i="1"/>
  <c r="AX4207" i="1"/>
  <c r="AX4208" i="1"/>
  <c r="AX4209" i="1"/>
  <c r="AX4210" i="1"/>
  <c r="AX4211" i="1"/>
  <c r="AX4212" i="1"/>
  <c r="AX4213" i="1"/>
  <c r="AX4214" i="1"/>
  <c r="AX4215" i="1"/>
  <c r="AX4216" i="1"/>
  <c r="AX4217" i="1"/>
  <c r="AX4218" i="1"/>
  <c r="AX4219" i="1"/>
  <c r="AX4220" i="1"/>
  <c r="AX4221" i="1"/>
  <c r="AX4222" i="1"/>
  <c r="AX4223" i="1"/>
  <c r="AX4224" i="1"/>
  <c r="AX4225" i="1"/>
  <c r="AX4226" i="1"/>
  <c r="AX4227" i="1"/>
  <c r="AX4228" i="1"/>
  <c r="AX4229" i="1"/>
  <c r="AX4230" i="1"/>
  <c r="AX4231" i="1"/>
  <c r="AX4232" i="1"/>
  <c r="AX4233" i="1"/>
  <c r="AX4234" i="1"/>
  <c r="AX4235" i="1"/>
  <c r="AX4236" i="1"/>
  <c r="AX4237" i="1"/>
  <c r="AX4238" i="1"/>
  <c r="AX4239" i="1"/>
  <c r="AX4240" i="1"/>
  <c r="AX4241" i="1"/>
  <c r="AX4242" i="1"/>
  <c r="AX4243" i="1"/>
  <c r="AX4244" i="1"/>
  <c r="AX4245" i="1"/>
  <c r="AX4246" i="1"/>
  <c r="AX4247" i="1"/>
  <c r="AX4248" i="1"/>
  <c r="AX4249" i="1"/>
  <c r="AX4250" i="1"/>
  <c r="AX4251" i="1"/>
  <c r="AX4252" i="1"/>
  <c r="AX4253" i="1"/>
  <c r="AX4254" i="1"/>
  <c r="AX4255" i="1"/>
  <c r="AX4256" i="1"/>
  <c r="AX4257" i="1"/>
  <c r="AX4258" i="1"/>
  <c r="AX4259" i="1"/>
  <c r="AX4260" i="1"/>
  <c r="AX4261" i="1"/>
  <c r="AX4262" i="1"/>
  <c r="AX4263" i="1"/>
  <c r="AX4264" i="1"/>
  <c r="AX4265" i="1"/>
  <c r="AX4266" i="1"/>
  <c r="AX4267" i="1"/>
  <c r="AX4268" i="1"/>
  <c r="AX4269" i="1"/>
  <c r="AX4270" i="1"/>
  <c r="AX4271" i="1"/>
  <c r="AX4272" i="1"/>
  <c r="AX4273" i="1"/>
  <c r="AX4274" i="1"/>
  <c r="AX4275" i="1"/>
  <c r="AX4276" i="1"/>
  <c r="AX4277" i="1"/>
  <c r="AX4278" i="1"/>
  <c r="AX4279" i="1"/>
  <c r="AX4280" i="1"/>
  <c r="AX4281" i="1"/>
  <c r="AX4282" i="1"/>
  <c r="AX4283" i="1"/>
  <c r="AX4284" i="1"/>
  <c r="AX4285" i="1"/>
  <c r="AX4286" i="1"/>
  <c r="AX4287" i="1"/>
  <c r="AX4288" i="1"/>
  <c r="AX4289" i="1"/>
  <c r="AX4290" i="1"/>
  <c r="AX4291" i="1"/>
  <c r="AX4292" i="1"/>
  <c r="AX4293" i="1"/>
  <c r="AX4294" i="1"/>
  <c r="AX4295" i="1"/>
  <c r="AX4296" i="1"/>
  <c r="AX4297" i="1"/>
  <c r="AX4298" i="1"/>
  <c r="AX4299" i="1"/>
  <c r="AX4300" i="1"/>
  <c r="AX4301" i="1"/>
  <c r="AX4302" i="1"/>
  <c r="AX4303" i="1"/>
  <c r="AX4304" i="1"/>
  <c r="AX4305" i="1"/>
  <c r="AX4306" i="1"/>
  <c r="AX4307" i="1"/>
  <c r="AX4308" i="1"/>
  <c r="AX4309" i="1"/>
  <c r="AX4310" i="1"/>
  <c r="AX4311" i="1"/>
  <c r="AX4312" i="1"/>
  <c r="AX4313" i="1"/>
  <c r="AX4314" i="1"/>
  <c r="AX4315" i="1"/>
  <c r="AX4316" i="1"/>
  <c r="AX4317" i="1"/>
  <c r="AX4318" i="1"/>
  <c r="AX4319" i="1"/>
  <c r="AX4320" i="1"/>
  <c r="AX4321" i="1"/>
  <c r="AX4322" i="1"/>
  <c r="AX4323" i="1"/>
  <c r="AX4324" i="1"/>
  <c r="AX4325" i="1"/>
  <c r="AX4326" i="1"/>
  <c r="AX4327" i="1"/>
  <c r="AX4328" i="1"/>
  <c r="AX4329" i="1"/>
  <c r="AX4330" i="1"/>
  <c r="AX4331" i="1"/>
  <c r="AX4332" i="1"/>
  <c r="AX4333" i="1"/>
  <c r="AX4334" i="1"/>
  <c r="AX4335" i="1"/>
  <c r="AX4336" i="1"/>
  <c r="AX4337" i="1"/>
  <c r="AX4338" i="1"/>
  <c r="AX4339" i="1"/>
  <c r="AX4340" i="1"/>
  <c r="AX4341" i="1"/>
  <c r="AX4342" i="1"/>
  <c r="AX4343" i="1"/>
  <c r="AX4344" i="1"/>
  <c r="AX4345" i="1"/>
  <c r="AX4346" i="1"/>
  <c r="AX4347" i="1"/>
  <c r="AX4348" i="1"/>
  <c r="AX4349" i="1"/>
  <c r="AX4350" i="1"/>
  <c r="AX4351" i="1"/>
  <c r="AX4352" i="1"/>
  <c r="AX4353" i="1"/>
  <c r="AX4354" i="1"/>
  <c r="AX4355" i="1"/>
  <c r="AX4356" i="1"/>
  <c r="AX4357" i="1"/>
  <c r="AX4358" i="1"/>
  <c r="AX4359" i="1"/>
  <c r="AX4360" i="1"/>
  <c r="AX4361" i="1"/>
  <c r="AX4362" i="1"/>
  <c r="AX4363" i="1"/>
  <c r="AX4364" i="1"/>
  <c r="AX4365" i="1"/>
  <c r="AX4366" i="1"/>
  <c r="AX4367" i="1"/>
  <c r="AX4368" i="1"/>
  <c r="AX4369" i="1"/>
  <c r="AX4370" i="1"/>
  <c r="AX4371" i="1"/>
  <c r="AX4372" i="1"/>
  <c r="AX4373" i="1"/>
  <c r="AX4374" i="1"/>
  <c r="AX4375" i="1"/>
  <c r="AX4376" i="1"/>
  <c r="AX4377" i="1"/>
  <c r="AX4378" i="1"/>
  <c r="AX4379" i="1"/>
  <c r="AX4380" i="1"/>
  <c r="AX4381" i="1"/>
  <c r="AX4382" i="1"/>
  <c r="AX4383" i="1"/>
  <c r="AX4384" i="1"/>
  <c r="AX4385" i="1"/>
  <c r="AX4386" i="1"/>
  <c r="AX4387" i="1"/>
  <c r="AX4388" i="1"/>
  <c r="AX4389" i="1"/>
  <c r="AX4390" i="1"/>
  <c r="AX4391" i="1"/>
  <c r="AX4392" i="1"/>
  <c r="AX4393" i="1"/>
  <c r="AX4394" i="1"/>
  <c r="AX4395" i="1"/>
  <c r="AX4396" i="1"/>
  <c r="AX4397" i="1"/>
  <c r="AX4398" i="1"/>
  <c r="AX4399" i="1"/>
  <c r="AX4400" i="1"/>
  <c r="AX4401" i="1"/>
  <c r="AX4402" i="1"/>
  <c r="AX4403" i="1"/>
  <c r="AX4404" i="1"/>
  <c r="AX4405" i="1"/>
  <c r="AX4406" i="1"/>
  <c r="AX4407" i="1"/>
  <c r="AX4408" i="1"/>
  <c r="AX4409" i="1"/>
  <c r="AX4410" i="1"/>
  <c r="AX4411" i="1"/>
  <c r="AX4412" i="1"/>
  <c r="AX4413" i="1"/>
  <c r="AX4414" i="1"/>
  <c r="AX4415" i="1"/>
  <c r="AX4416" i="1"/>
  <c r="AX4417" i="1"/>
  <c r="AX4418" i="1"/>
  <c r="AX4419" i="1"/>
  <c r="AX4420" i="1"/>
  <c r="AX4421" i="1"/>
  <c r="AX4422" i="1"/>
  <c r="AX4423" i="1"/>
  <c r="AX4424" i="1"/>
  <c r="AX4425" i="1"/>
  <c r="AX4426" i="1"/>
  <c r="AX4427" i="1"/>
  <c r="AX4428" i="1"/>
  <c r="AX4429" i="1"/>
  <c r="AX4430" i="1"/>
  <c r="AX4431" i="1"/>
  <c r="AX4432" i="1"/>
  <c r="AX4433" i="1"/>
  <c r="AX4434" i="1"/>
  <c r="AX4435" i="1"/>
  <c r="AX4436" i="1"/>
  <c r="AX4437" i="1"/>
  <c r="AX4438" i="1"/>
  <c r="AX4439" i="1"/>
  <c r="AX4440" i="1"/>
  <c r="AX4441" i="1"/>
  <c r="AX4442" i="1"/>
  <c r="AX4443" i="1"/>
  <c r="AX4444" i="1"/>
  <c r="AX4445" i="1"/>
  <c r="AX4446" i="1"/>
  <c r="AX4447" i="1"/>
  <c r="AX4448" i="1"/>
  <c r="AX4449" i="1"/>
  <c r="AX4450" i="1"/>
  <c r="AX4451" i="1"/>
  <c r="AX4452" i="1"/>
  <c r="AX4453" i="1"/>
  <c r="AX4454" i="1"/>
  <c r="AX4455" i="1"/>
  <c r="AX4456" i="1"/>
  <c r="AX4457" i="1"/>
  <c r="AX4458" i="1"/>
  <c r="AX4459" i="1"/>
  <c r="AX4460" i="1"/>
  <c r="AX4461" i="1"/>
  <c r="AX4462" i="1"/>
  <c r="AX4463" i="1"/>
  <c r="AX4464" i="1"/>
  <c r="AX4465" i="1"/>
  <c r="AX4466" i="1"/>
  <c r="AX4467" i="1"/>
  <c r="AX4468" i="1"/>
  <c r="AX4469" i="1"/>
  <c r="AX4470" i="1"/>
  <c r="AX4471" i="1"/>
  <c r="AX4472" i="1"/>
  <c r="AX4473" i="1"/>
  <c r="AX4474" i="1"/>
  <c r="AX4475" i="1"/>
  <c r="AX4476" i="1"/>
  <c r="AX4477" i="1"/>
  <c r="AX4478" i="1"/>
  <c r="AX4479" i="1"/>
  <c r="AX4480" i="1"/>
  <c r="AX4481" i="1"/>
  <c r="AX4482" i="1"/>
  <c r="AX4483" i="1"/>
  <c r="AX4484" i="1"/>
  <c r="AX4485" i="1"/>
  <c r="AX4486" i="1"/>
  <c r="AX4487" i="1"/>
  <c r="AX4488" i="1"/>
  <c r="AX4489" i="1"/>
  <c r="AX4490" i="1"/>
  <c r="AX4491" i="1"/>
  <c r="AX4492" i="1"/>
  <c r="AX4493" i="1"/>
  <c r="AX4494" i="1"/>
  <c r="AX4495" i="1"/>
  <c r="AX4496" i="1"/>
  <c r="AX4497" i="1"/>
  <c r="AX4498" i="1"/>
  <c r="AX4499" i="1"/>
  <c r="AX4500" i="1"/>
  <c r="AX4501" i="1"/>
  <c r="AX4502" i="1"/>
  <c r="AX4503" i="1"/>
  <c r="AX4504" i="1"/>
  <c r="AX4505" i="1"/>
  <c r="AX4506" i="1"/>
  <c r="AX4507" i="1"/>
  <c r="AX4508" i="1"/>
  <c r="AX4509" i="1"/>
  <c r="AX4510" i="1"/>
  <c r="AX4511" i="1"/>
  <c r="AX4512" i="1"/>
  <c r="AX4513" i="1"/>
  <c r="AX4514" i="1"/>
  <c r="AX4515" i="1"/>
  <c r="AX4516" i="1"/>
  <c r="AX4517" i="1"/>
  <c r="AX4518" i="1"/>
  <c r="AX4519" i="1"/>
  <c r="AX4520" i="1"/>
  <c r="AX4521" i="1"/>
  <c r="AX4522" i="1"/>
  <c r="AX4523" i="1"/>
  <c r="AX4524" i="1"/>
  <c r="AX4525" i="1"/>
  <c r="AX4526" i="1"/>
  <c r="AX4527" i="1"/>
  <c r="AX4528" i="1"/>
  <c r="AX4529" i="1"/>
  <c r="AX4530" i="1"/>
  <c r="AX4531" i="1"/>
  <c r="AX4532" i="1"/>
  <c r="AX4533" i="1"/>
  <c r="AX4534" i="1"/>
  <c r="AX4535" i="1"/>
  <c r="AX4536" i="1"/>
  <c r="AX4537" i="1"/>
  <c r="AX4538" i="1"/>
  <c r="AX4539" i="1"/>
  <c r="AX4540" i="1"/>
  <c r="AX4541" i="1"/>
  <c r="AX4542" i="1"/>
  <c r="AX4543" i="1"/>
  <c r="AX4544" i="1"/>
  <c r="AX4545" i="1"/>
  <c r="AX4546" i="1"/>
  <c r="AX4547" i="1"/>
  <c r="AX4548" i="1"/>
  <c r="AX4549" i="1"/>
  <c r="AX4550" i="1"/>
  <c r="AX4551" i="1"/>
  <c r="AX4552" i="1"/>
  <c r="AX4553" i="1"/>
  <c r="AX4554" i="1"/>
  <c r="AX4555" i="1"/>
  <c r="AX4556" i="1"/>
  <c r="AX4557" i="1"/>
  <c r="AX4558" i="1"/>
  <c r="AX4559" i="1"/>
  <c r="AX4560" i="1"/>
  <c r="AX4561" i="1"/>
  <c r="AX4562" i="1"/>
  <c r="AX4563" i="1"/>
  <c r="AX4564" i="1"/>
  <c r="AX4565" i="1"/>
  <c r="AX4566" i="1"/>
  <c r="AX4567" i="1"/>
  <c r="AX4568" i="1"/>
  <c r="AX4569" i="1"/>
  <c r="AX4570" i="1"/>
  <c r="AX4571" i="1"/>
  <c r="AX4572" i="1"/>
  <c r="AX4573" i="1"/>
  <c r="AX4574" i="1"/>
  <c r="AX4575" i="1"/>
  <c r="AX4576" i="1"/>
  <c r="AX4577" i="1"/>
  <c r="AX4578" i="1"/>
  <c r="AX4579" i="1"/>
  <c r="AX4580" i="1"/>
  <c r="AX4581" i="1"/>
  <c r="AX4582" i="1"/>
  <c r="AX4583" i="1"/>
  <c r="AX4584" i="1"/>
  <c r="AX4585" i="1"/>
  <c r="AX4586" i="1"/>
  <c r="AX4587" i="1"/>
  <c r="AX4588" i="1"/>
  <c r="AX4589" i="1"/>
  <c r="AX4590" i="1"/>
  <c r="AX4591" i="1"/>
  <c r="AX4592" i="1"/>
  <c r="AX4593" i="1"/>
  <c r="AX4594" i="1"/>
  <c r="AX4595" i="1"/>
  <c r="AX4596" i="1"/>
  <c r="AX4597" i="1"/>
  <c r="AX4598" i="1"/>
  <c r="AX4599" i="1"/>
  <c r="AX4600" i="1"/>
  <c r="AX4601" i="1"/>
  <c r="AX4602" i="1"/>
  <c r="AX4603" i="1"/>
  <c r="AX4604" i="1"/>
  <c r="AX4605" i="1"/>
  <c r="AX4606" i="1"/>
  <c r="AX4607" i="1"/>
  <c r="AX4608" i="1"/>
  <c r="AX4609" i="1"/>
  <c r="AX4610" i="1"/>
  <c r="AX4611" i="1"/>
  <c r="AX4612" i="1"/>
  <c r="AX4613" i="1"/>
  <c r="AX4614" i="1"/>
  <c r="AX4615" i="1"/>
  <c r="AX4616" i="1"/>
  <c r="AX4617" i="1"/>
  <c r="AX4618" i="1"/>
  <c r="AX4619" i="1"/>
  <c r="AX4620" i="1"/>
  <c r="AX4621" i="1"/>
  <c r="AX4622" i="1"/>
  <c r="AX4623" i="1"/>
  <c r="AX4624" i="1"/>
  <c r="AX4625" i="1"/>
  <c r="AX4626" i="1"/>
  <c r="AX4627" i="1"/>
  <c r="AX4628" i="1"/>
  <c r="AX4629" i="1"/>
  <c r="AX4630" i="1"/>
  <c r="AX4631" i="1"/>
  <c r="AX4632" i="1"/>
  <c r="AX4633" i="1"/>
  <c r="AX4634" i="1"/>
  <c r="AX4635" i="1"/>
  <c r="AX4636" i="1"/>
  <c r="AX4637" i="1"/>
  <c r="AX4638" i="1"/>
  <c r="AX4639" i="1"/>
  <c r="AX4640" i="1"/>
  <c r="AX4641" i="1"/>
  <c r="AX4642" i="1"/>
  <c r="AX4643" i="1"/>
  <c r="AX4644" i="1"/>
  <c r="AX4645" i="1"/>
  <c r="AX4646" i="1"/>
  <c r="AX4647" i="1"/>
  <c r="AX4648" i="1"/>
  <c r="AX4649" i="1"/>
  <c r="AX4650" i="1"/>
  <c r="AX4651" i="1"/>
  <c r="AX4652" i="1"/>
  <c r="AX4653" i="1"/>
  <c r="AX4654" i="1"/>
  <c r="AX4655" i="1"/>
  <c r="AX4656" i="1"/>
  <c r="AX4657" i="1"/>
  <c r="AX4658" i="1"/>
  <c r="AX4659" i="1"/>
  <c r="AX4660" i="1"/>
  <c r="AX4661" i="1"/>
  <c r="AX4662" i="1"/>
  <c r="AX4663" i="1"/>
  <c r="AX4664" i="1"/>
  <c r="AX4665" i="1"/>
  <c r="AX4666" i="1"/>
  <c r="AX4667" i="1"/>
  <c r="AX4668" i="1"/>
  <c r="AX4669" i="1"/>
  <c r="AX4670" i="1"/>
  <c r="AX4671" i="1"/>
  <c r="AX4672" i="1"/>
  <c r="AX4673" i="1"/>
  <c r="AX4674" i="1"/>
  <c r="AX4675" i="1"/>
  <c r="AX4676" i="1"/>
  <c r="AX4677" i="1"/>
  <c r="AX4678" i="1"/>
  <c r="AX4679" i="1"/>
  <c r="AX4680" i="1"/>
  <c r="AX4681" i="1"/>
  <c r="AX4682" i="1"/>
  <c r="AX4683" i="1"/>
  <c r="AX4684" i="1"/>
  <c r="AX4685" i="1"/>
  <c r="AX4686" i="1"/>
  <c r="AX4687" i="1"/>
  <c r="AX4688" i="1"/>
  <c r="AX4689" i="1"/>
  <c r="AX4690" i="1"/>
  <c r="AX4691" i="1"/>
  <c r="AX4692" i="1"/>
  <c r="AX4693" i="1"/>
  <c r="AX4694" i="1"/>
  <c r="AX4695" i="1"/>
  <c r="AX4696" i="1"/>
  <c r="AX4697" i="1"/>
  <c r="AX4698" i="1"/>
  <c r="AX4699" i="1"/>
  <c r="AX4700" i="1"/>
  <c r="AX4701" i="1"/>
  <c r="AX4702" i="1"/>
  <c r="AX4703" i="1"/>
  <c r="AX4704" i="1"/>
  <c r="AX4705" i="1"/>
  <c r="AX4706" i="1"/>
  <c r="AX4707" i="1"/>
  <c r="AX4708" i="1"/>
  <c r="AX4709" i="1"/>
  <c r="AX4710" i="1"/>
  <c r="AX4711" i="1"/>
  <c r="AX4712" i="1"/>
  <c r="AX4713" i="1"/>
  <c r="AX4714" i="1"/>
  <c r="AX4715" i="1"/>
  <c r="AX4716" i="1"/>
  <c r="AX4717" i="1"/>
  <c r="AX4718" i="1"/>
  <c r="AX4719" i="1"/>
  <c r="AX4720" i="1"/>
  <c r="AX4721" i="1"/>
  <c r="AX4722" i="1"/>
  <c r="AX4723" i="1"/>
  <c r="AX4724" i="1"/>
  <c r="AX4725" i="1"/>
  <c r="AX4726" i="1"/>
  <c r="AX4727" i="1"/>
  <c r="AX4728" i="1"/>
  <c r="AX4729" i="1"/>
  <c r="AX4730" i="1"/>
  <c r="AX4731" i="1"/>
  <c r="AX4732" i="1"/>
  <c r="AX4733" i="1"/>
  <c r="AX4734" i="1"/>
  <c r="AX4735" i="1"/>
  <c r="AX4736" i="1"/>
  <c r="AX4737" i="1"/>
  <c r="AX4738" i="1"/>
  <c r="AX4739" i="1"/>
  <c r="AX4740" i="1"/>
  <c r="AX4741" i="1"/>
  <c r="AX4742" i="1"/>
  <c r="AX4743" i="1"/>
  <c r="AX4744" i="1"/>
  <c r="AX4745" i="1"/>
  <c r="AX4746" i="1"/>
  <c r="AX4747" i="1"/>
  <c r="AX4748" i="1"/>
  <c r="AX4749" i="1"/>
  <c r="AX4750" i="1"/>
  <c r="AX4751" i="1"/>
  <c r="AX4752" i="1"/>
  <c r="AX4753" i="1"/>
  <c r="AX4754" i="1"/>
  <c r="AX4755" i="1"/>
  <c r="AX4756" i="1"/>
  <c r="AX4757" i="1"/>
  <c r="AX4758" i="1"/>
  <c r="AX4759" i="1"/>
  <c r="AX4760" i="1"/>
  <c r="AX4761" i="1"/>
  <c r="AX4762" i="1"/>
  <c r="AX4763" i="1"/>
  <c r="AX4764" i="1"/>
  <c r="AX4765" i="1"/>
  <c r="AX4766" i="1"/>
  <c r="AX4767" i="1"/>
  <c r="AX4768" i="1"/>
  <c r="AX4769" i="1"/>
  <c r="AX4770" i="1"/>
  <c r="AX4771" i="1"/>
  <c r="AX4772" i="1"/>
  <c r="AX4773" i="1"/>
  <c r="AX4774" i="1"/>
  <c r="AX4775" i="1"/>
  <c r="AX4776" i="1"/>
  <c r="AX4777" i="1"/>
  <c r="AX4778" i="1"/>
  <c r="AX4779" i="1"/>
  <c r="AX4780" i="1"/>
  <c r="AX4781" i="1"/>
  <c r="AX4782" i="1"/>
  <c r="AX4783" i="1"/>
  <c r="AX4784" i="1"/>
  <c r="AX4785" i="1"/>
  <c r="AX4786" i="1"/>
  <c r="AX4787" i="1"/>
  <c r="AX4788" i="1"/>
  <c r="AX4789" i="1"/>
  <c r="AX4790" i="1"/>
  <c r="AX4791" i="1"/>
  <c r="AX4792" i="1"/>
  <c r="AX4793" i="1"/>
  <c r="AX4794" i="1"/>
  <c r="AX4795" i="1"/>
  <c r="AX4796" i="1"/>
  <c r="AX4797" i="1"/>
  <c r="AX4798" i="1"/>
  <c r="AX4799" i="1"/>
  <c r="AX4800" i="1"/>
  <c r="AX4801" i="1"/>
  <c r="AX4802" i="1"/>
  <c r="AX4803" i="1"/>
  <c r="AX4804" i="1"/>
  <c r="AX4805" i="1"/>
  <c r="AX4806" i="1"/>
  <c r="AX4807" i="1"/>
  <c r="AX4808" i="1"/>
  <c r="AX4809" i="1"/>
  <c r="AX4810" i="1"/>
  <c r="AX4811" i="1"/>
  <c r="AX4812" i="1"/>
  <c r="AX4813" i="1"/>
  <c r="AX4814" i="1"/>
  <c r="AX4815" i="1"/>
  <c r="AX4816" i="1"/>
  <c r="AX4817" i="1"/>
  <c r="AX4818" i="1"/>
  <c r="AX4819" i="1"/>
  <c r="AX4820" i="1"/>
  <c r="AX4821" i="1"/>
  <c r="AX4822" i="1"/>
  <c r="AX4823" i="1"/>
  <c r="AX4824" i="1"/>
  <c r="AX4825" i="1"/>
  <c r="AX4826" i="1"/>
  <c r="AX4827" i="1"/>
  <c r="AX4828" i="1"/>
  <c r="AX4829" i="1"/>
  <c r="AX4830" i="1"/>
  <c r="AX4831" i="1"/>
  <c r="AX4832" i="1"/>
  <c r="AX4833" i="1"/>
  <c r="AX4834" i="1"/>
  <c r="AX4835" i="1"/>
  <c r="AX4836" i="1"/>
  <c r="AX4837" i="1"/>
  <c r="AX4838" i="1"/>
  <c r="AX4839" i="1"/>
  <c r="AX4840" i="1"/>
  <c r="AX4841" i="1"/>
  <c r="AX4842" i="1"/>
  <c r="AX4843" i="1"/>
  <c r="AX4844" i="1"/>
  <c r="AX4845" i="1"/>
  <c r="AX4846" i="1"/>
  <c r="AX4847" i="1"/>
  <c r="AX4848" i="1"/>
  <c r="AX4849" i="1"/>
  <c r="AX4850" i="1"/>
  <c r="AX4851" i="1"/>
  <c r="AX4852" i="1"/>
  <c r="AX4853" i="1"/>
  <c r="AX4854" i="1"/>
  <c r="AX4855" i="1"/>
  <c r="AX4856" i="1"/>
  <c r="AX4857" i="1"/>
  <c r="AX4858" i="1"/>
  <c r="AX4859" i="1"/>
  <c r="AX4860" i="1"/>
  <c r="AX4861" i="1"/>
  <c r="AX4862" i="1"/>
  <c r="AX4863" i="1"/>
  <c r="AX4864" i="1"/>
  <c r="AX4865" i="1"/>
  <c r="AX4866" i="1"/>
  <c r="AX4867" i="1"/>
  <c r="AX4868" i="1"/>
  <c r="AX4869" i="1"/>
  <c r="AX4870" i="1"/>
  <c r="AX4871" i="1"/>
  <c r="AX4872" i="1"/>
  <c r="AX4873" i="1"/>
  <c r="AX4874" i="1"/>
  <c r="AX4875" i="1"/>
  <c r="AX4876" i="1"/>
  <c r="AX4877" i="1"/>
  <c r="AX4878" i="1"/>
  <c r="AX4879" i="1"/>
  <c r="AX4880" i="1"/>
  <c r="AX4881" i="1"/>
  <c r="AX4882" i="1"/>
  <c r="AX4883" i="1"/>
  <c r="AX4884" i="1"/>
  <c r="AX4885" i="1"/>
  <c r="AX4886" i="1"/>
  <c r="AX4887" i="1"/>
  <c r="AX4888" i="1"/>
  <c r="AX4889" i="1"/>
  <c r="AX4890" i="1"/>
  <c r="AX4891" i="1"/>
  <c r="AX4892" i="1"/>
  <c r="AX4893" i="1"/>
  <c r="AX4894" i="1"/>
  <c r="AX4895" i="1"/>
  <c r="AX4896" i="1"/>
  <c r="AX4897" i="1"/>
  <c r="AX4898" i="1"/>
  <c r="AX4899" i="1"/>
  <c r="AX4900" i="1"/>
  <c r="AX4901" i="1"/>
  <c r="AX4902" i="1"/>
  <c r="AX4903" i="1"/>
  <c r="AX4904" i="1"/>
  <c r="AX4905" i="1"/>
  <c r="AX4906" i="1"/>
  <c r="AX4907" i="1"/>
  <c r="AX4908" i="1"/>
  <c r="AX4909" i="1"/>
  <c r="AX4910" i="1"/>
  <c r="AX4911" i="1"/>
  <c r="AX4912" i="1"/>
  <c r="AX4913" i="1"/>
  <c r="AX4914" i="1"/>
  <c r="AX4915" i="1"/>
  <c r="AX4916" i="1"/>
  <c r="AX4917" i="1"/>
  <c r="AX4918" i="1"/>
  <c r="AX4919" i="1"/>
  <c r="AX4920" i="1"/>
  <c r="AX4921" i="1"/>
  <c r="AX4922" i="1"/>
  <c r="AX4923" i="1"/>
  <c r="AX4924" i="1"/>
  <c r="AX4925" i="1"/>
  <c r="AX4926" i="1"/>
  <c r="AX4927" i="1"/>
  <c r="AX4928" i="1"/>
  <c r="AX4929" i="1"/>
  <c r="AX4930" i="1"/>
  <c r="AX4931" i="1"/>
  <c r="AX4932" i="1"/>
  <c r="AX4933" i="1"/>
  <c r="AX4934" i="1"/>
  <c r="AX4935" i="1"/>
  <c r="AX4936" i="1"/>
  <c r="AX4937" i="1"/>
  <c r="AX4938" i="1"/>
  <c r="AX4939" i="1"/>
  <c r="AX4940" i="1"/>
  <c r="AX4941" i="1"/>
  <c r="AX4942" i="1"/>
  <c r="AX4943" i="1"/>
  <c r="AX4944" i="1"/>
  <c r="AX4945" i="1"/>
  <c r="AX4946" i="1"/>
  <c r="AX4947" i="1"/>
  <c r="AX4948" i="1"/>
  <c r="AX4949" i="1"/>
  <c r="AX4950" i="1"/>
  <c r="AX4951" i="1"/>
  <c r="AX4952" i="1"/>
  <c r="AX4953" i="1"/>
  <c r="AX4954" i="1"/>
  <c r="AX4955" i="1"/>
  <c r="AX4956" i="1"/>
  <c r="AX4957" i="1"/>
  <c r="AX4958" i="1"/>
  <c r="AX4959" i="1"/>
  <c r="AX4960" i="1"/>
  <c r="AX4961" i="1"/>
  <c r="AX4962" i="1"/>
  <c r="AX4963" i="1"/>
  <c r="AX4964" i="1"/>
  <c r="AX4965" i="1"/>
  <c r="AX4966" i="1"/>
  <c r="AX4967" i="1"/>
  <c r="AX4968" i="1"/>
  <c r="AX4969" i="1"/>
  <c r="AX4970" i="1"/>
  <c r="AX4971" i="1"/>
  <c r="AX4972" i="1"/>
  <c r="AX4973" i="1"/>
  <c r="AX4974" i="1"/>
  <c r="AX4975" i="1"/>
  <c r="AX4976" i="1"/>
  <c r="AX4977" i="1"/>
  <c r="AX4978" i="1"/>
  <c r="AX4979" i="1"/>
  <c r="AX4980" i="1"/>
  <c r="AX4981" i="1"/>
  <c r="AX4982" i="1"/>
  <c r="AX4983" i="1"/>
  <c r="AX4984" i="1"/>
  <c r="AX4985" i="1"/>
  <c r="AX4986" i="1"/>
  <c r="AX4987" i="1"/>
  <c r="AX4988" i="1"/>
  <c r="AX4989" i="1"/>
  <c r="AX4990" i="1"/>
  <c r="AX4991" i="1"/>
  <c r="AX4992" i="1"/>
  <c r="AX4993" i="1"/>
  <c r="AX4994" i="1"/>
  <c r="AX4995" i="1"/>
  <c r="AX4996" i="1"/>
  <c r="AX4997" i="1"/>
  <c r="AX4998" i="1"/>
  <c r="AX4999" i="1"/>
  <c r="AX5000" i="1"/>
  <c r="AX5001" i="1"/>
  <c r="AX5002" i="1"/>
  <c r="AX5003" i="1"/>
  <c r="AX5004" i="1"/>
  <c r="AX5005" i="1"/>
  <c r="AX5006" i="1"/>
  <c r="AX5007" i="1"/>
  <c r="AX5008" i="1"/>
  <c r="AX5009" i="1"/>
  <c r="AX5010" i="1"/>
  <c r="AX5011" i="1"/>
  <c r="AX5012" i="1"/>
  <c r="AX5013" i="1"/>
  <c r="AX5014" i="1"/>
  <c r="AX5015" i="1"/>
  <c r="AX5016" i="1"/>
  <c r="AX5017" i="1"/>
  <c r="AX5018" i="1"/>
  <c r="AX5019" i="1"/>
  <c r="AX5020" i="1"/>
  <c r="AX5021" i="1"/>
  <c r="AX5022" i="1"/>
  <c r="AX5023" i="1"/>
  <c r="AX5024" i="1"/>
  <c r="AX5025" i="1"/>
  <c r="AX5026" i="1"/>
  <c r="AX5027" i="1"/>
  <c r="AX5028" i="1"/>
  <c r="AX5029" i="1"/>
  <c r="AX5030" i="1"/>
  <c r="AX5031" i="1"/>
  <c r="AX5032" i="1"/>
  <c r="AX5033" i="1"/>
  <c r="AX5034" i="1"/>
  <c r="AX5035" i="1"/>
  <c r="AX5036" i="1"/>
  <c r="AX5037" i="1"/>
  <c r="AX5038" i="1"/>
  <c r="AX5039" i="1"/>
  <c r="AX5040" i="1"/>
  <c r="AX5041" i="1"/>
  <c r="AX5042" i="1"/>
  <c r="AX5043" i="1"/>
  <c r="AX5044" i="1"/>
  <c r="AX5045" i="1"/>
  <c r="AX5046" i="1"/>
  <c r="AX5047" i="1"/>
  <c r="AX5048" i="1"/>
  <c r="AX5049" i="1"/>
  <c r="AX5050" i="1"/>
  <c r="AX5051" i="1"/>
  <c r="AX5052" i="1"/>
  <c r="AX5053" i="1"/>
  <c r="AX5054" i="1"/>
  <c r="AX5055" i="1"/>
  <c r="AX5056" i="1"/>
  <c r="AX5057" i="1"/>
  <c r="AX5058" i="1"/>
  <c r="AX5059" i="1"/>
  <c r="AX5060" i="1"/>
  <c r="AX5061" i="1"/>
  <c r="AX5062" i="1"/>
  <c r="AX5063" i="1"/>
  <c r="AX5064" i="1"/>
  <c r="AX5065" i="1"/>
  <c r="AX5066" i="1"/>
  <c r="AX5067" i="1"/>
  <c r="AX5068" i="1"/>
  <c r="AX5069" i="1"/>
  <c r="AX5070" i="1"/>
  <c r="AX5071" i="1"/>
  <c r="AX5072" i="1"/>
  <c r="AX5073" i="1"/>
  <c r="AX5074" i="1"/>
  <c r="AX5075" i="1"/>
  <c r="AX5076" i="1"/>
  <c r="AX5077" i="1"/>
  <c r="AX5078" i="1"/>
  <c r="AX5079" i="1"/>
  <c r="AX5080" i="1"/>
  <c r="AX5081" i="1"/>
  <c r="AX5082" i="1"/>
  <c r="AX5083" i="1"/>
  <c r="AX5084" i="1"/>
  <c r="AX5085" i="1"/>
  <c r="AX5086" i="1"/>
  <c r="AX5087" i="1"/>
  <c r="AX5088" i="1"/>
  <c r="AX5089" i="1"/>
  <c r="AX5090" i="1"/>
  <c r="AX5091" i="1"/>
  <c r="AX5092" i="1"/>
  <c r="AX5093" i="1"/>
  <c r="AX5094" i="1"/>
  <c r="AX5095" i="1"/>
  <c r="AX5096" i="1"/>
  <c r="AX5097" i="1"/>
  <c r="AX5098" i="1"/>
  <c r="AX5099" i="1"/>
  <c r="AX5100" i="1"/>
  <c r="AX5101" i="1"/>
  <c r="AX5102" i="1"/>
  <c r="AX5103" i="1"/>
  <c r="AX5104" i="1"/>
  <c r="AX5105" i="1"/>
  <c r="AX5106" i="1"/>
  <c r="AX5107" i="1"/>
  <c r="AX5108" i="1"/>
  <c r="AX5109" i="1"/>
  <c r="AX5110" i="1"/>
  <c r="AX5111" i="1"/>
  <c r="AX5112" i="1"/>
  <c r="AX5113" i="1"/>
  <c r="AX5114" i="1"/>
  <c r="AX5115" i="1"/>
  <c r="AX5116" i="1"/>
  <c r="AX5117" i="1"/>
  <c r="AX5118" i="1"/>
  <c r="AX5119" i="1"/>
  <c r="AX5120" i="1"/>
  <c r="AX5121" i="1"/>
  <c r="AX5122" i="1"/>
  <c r="AX5123" i="1"/>
  <c r="AX5124" i="1"/>
  <c r="AX5125" i="1"/>
  <c r="AX5126" i="1"/>
  <c r="AX5127" i="1"/>
  <c r="AX5128" i="1"/>
  <c r="AX5129" i="1"/>
  <c r="AX5130" i="1"/>
  <c r="AX5131" i="1"/>
  <c r="AX5132" i="1"/>
  <c r="AX5133" i="1"/>
  <c r="AX5134" i="1"/>
  <c r="AX5135" i="1"/>
  <c r="AX5136" i="1"/>
  <c r="AX5137" i="1"/>
  <c r="AX5138" i="1"/>
  <c r="AX5139" i="1"/>
  <c r="AX5140" i="1"/>
  <c r="AX5141" i="1"/>
  <c r="AX5142" i="1"/>
  <c r="AX5143" i="1"/>
  <c r="AX5144" i="1"/>
  <c r="AX5145" i="1"/>
  <c r="AX5146" i="1"/>
  <c r="AX5147" i="1"/>
  <c r="AX5148" i="1"/>
  <c r="AX5149" i="1"/>
  <c r="AX5150" i="1"/>
  <c r="AX5151" i="1"/>
  <c r="AX5152" i="1"/>
  <c r="AX5153" i="1"/>
  <c r="AX5154" i="1"/>
  <c r="AX5155" i="1"/>
  <c r="AX5156" i="1"/>
  <c r="AX5157" i="1"/>
  <c r="AX5158" i="1"/>
  <c r="AX5159" i="1"/>
  <c r="AX5160" i="1"/>
  <c r="AX5161" i="1"/>
  <c r="AX5162" i="1"/>
  <c r="AX5163" i="1"/>
  <c r="AX5164" i="1"/>
  <c r="AX5165" i="1"/>
  <c r="AX5166" i="1"/>
  <c r="AX5167" i="1"/>
  <c r="AX5168" i="1"/>
  <c r="AX5169" i="1"/>
  <c r="AX5170" i="1"/>
  <c r="AX5171" i="1"/>
  <c r="AX5172" i="1"/>
  <c r="AX5173" i="1"/>
  <c r="AX5174" i="1"/>
  <c r="AX5175" i="1"/>
  <c r="AX5176" i="1"/>
  <c r="AX5177" i="1"/>
  <c r="AX5178" i="1"/>
  <c r="AX5179" i="1"/>
  <c r="AX5180" i="1"/>
  <c r="AX5181" i="1"/>
  <c r="AX5182" i="1"/>
  <c r="AX5183" i="1"/>
  <c r="AX5184" i="1"/>
  <c r="AX5185" i="1"/>
  <c r="AX5186" i="1"/>
  <c r="AX5187" i="1"/>
  <c r="AX5188" i="1"/>
  <c r="AX5189" i="1"/>
  <c r="AX5190" i="1"/>
  <c r="AX5191" i="1"/>
  <c r="AX5192" i="1"/>
  <c r="AX5193" i="1"/>
  <c r="AX5194" i="1"/>
  <c r="AX5195" i="1"/>
  <c r="AX5196" i="1"/>
  <c r="AX5197" i="1"/>
  <c r="AX5198" i="1"/>
  <c r="AX5199" i="1"/>
  <c r="AX5200" i="1"/>
  <c r="AX5201" i="1"/>
  <c r="AX5202" i="1"/>
  <c r="AX5203" i="1"/>
  <c r="AX5204" i="1"/>
  <c r="AX5205" i="1"/>
  <c r="AX5206" i="1"/>
  <c r="AX5207" i="1"/>
  <c r="AX5208" i="1"/>
  <c r="AX5209" i="1"/>
  <c r="AX5210" i="1"/>
  <c r="AX5211" i="1"/>
  <c r="AX5212" i="1"/>
  <c r="AX5213" i="1"/>
  <c r="AX5214" i="1"/>
  <c r="AX5215" i="1"/>
  <c r="AX5216" i="1"/>
  <c r="AX5217" i="1"/>
  <c r="AX5218" i="1"/>
  <c r="AX5219" i="1"/>
  <c r="AX5220" i="1"/>
  <c r="AX5221" i="1"/>
  <c r="AX5222" i="1"/>
  <c r="AX5223" i="1"/>
  <c r="AX5224" i="1"/>
  <c r="AX5225" i="1"/>
  <c r="AX5226" i="1"/>
  <c r="AX5227" i="1"/>
  <c r="AX5228" i="1"/>
  <c r="AX5229" i="1"/>
  <c r="AX5230" i="1"/>
  <c r="AX5231" i="1"/>
  <c r="AX5232" i="1"/>
  <c r="AX5233" i="1"/>
  <c r="AX5234" i="1"/>
  <c r="AX5235" i="1"/>
  <c r="AX5236" i="1"/>
  <c r="AX5237" i="1"/>
  <c r="AX5238" i="1"/>
  <c r="AX5239" i="1"/>
  <c r="AX5240" i="1"/>
  <c r="AX5241" i="1"/>
  <c r="AX5242" i="1"/>
  <c r="AX5243" i="1"/>
  <c r="AX5244" i="1"/>
  <c r="AX5245" i="1"/>
  <c r="AX5246" i="1"/>
  <c r="AX5247" i="1"/>
  <c r="AX5248" i="1"/>
  <c r="AX5249" i="1"/>
  <c r="AX5250" i="1"/>
  <c r="AX5251" i="1"/>
  <c r="AX5252" i="1"/>
  <c r="AX5253" i="1"/>
  <c r="AX5254" i="1"/>
  <c r="AX5255" i="1"/>
  <c r="AX5256" i="1"/>
  <c r="AX5257" i="1"/>
  <c r="AX5258" i="1"/>
  <c r="AX5259" i="1"/>
  <c r="AX5260" i="1"/>
  <c r="AX5261" i="1"/>
  <c r="AX5262" i="1"/>
  <c r="AX5263" i="1"/>
  <c r="AX5264" i="1"/>
  <c r="AX5265" i="1"/>
  <c r="AX5266" i="1"/>
  <c r="AX5267" i="1"/>
  <c r="AX5268" i="1"/>
  <c r="AX5269" i="1"/>
  <c r="AX5270" i="1"/>
  <c r="AX5271" i="1"/>
  <c r="AX5272" i="1"/>
  <c r="AX5273" i="1"/>
  <c r="AX5274" i="1"/>
  <c r="AX5275" i="1"/>
  <c r="AX5276" i="1"/>
  <c r="AX5277" i="1"/>
  <c r="AX5278" i="1"/>
  <c r="AX5279" i="1"/>
  <c r="AX5280" i="1"/>
  <c r="AX5281" i="1"/>
  <c r="AX5282" i="1"/>
  <c r="AX5283" i="1"/>
  <c r="AX5284" i="1"/>
  <c r="AX5285" i="1"/>
  <c r="AX5286" i="1"/>
  <c r="AX5287" i="1"/>
  <c r="AX5288" i="1"/>
  <c r="AX5289" i="1"/>
  <c r="AX5290" i="1"/>
  <c r="AX5291" i="1"/>
  <c r="AX5292" i="1"/>
  <c r="AX5293" i="1"/>
  <c r="AX5294" i="1"/>
  <c r="AX5295" i="1"/>
  <c r="AX5296" i="1"/>
  <c r="AX5297" i="1"/>
  <c r="AX5298" i="1"/>
  <c r="AX5299" i="1"/>
  <c r="AX5300" i="1"/>
  <c r="AX5301" i="1"/>
  <c r="AX5302" i="1"/>
  <c r="AX5303" i="1"/>
  <c r="AX5304" i="1"/>
  <c r="AX5305" i="1"/>
  <c r="AX5306" i="1"/>
  <c r="AX5307" i="1"/>
  <c r="AX5308" i="1"/>
  <c r="AX5309" i="1"/>
  <c r="AX5310" i="1"/>
  <c r="AX5311" i="1"/>
  <c r="AX5312" i="1"/>
  <c r="AX5313" i="1"/>
  <c r="AX5314" i="1"/>
  <c r="AX5315" i="1"/>
  <c r="AX5316" i="1"/>
  <c r="AX5317" i="1"/>
  <c r="AX5318" i="1"/>
  <c r="AX5319" i="1"/>
  <c r="AX5320" i="1"/>
  <c r="AX5321" i="1"/>
  <c r="AX5322" i="1"/>
  <c r="AX5323" i="1"/>
  <c r="AX5324" i="1"/>
  <c r="AX5325" i="1"/>
  <c r="AX5326" i="1"/>
  <c r="AX5327" i="1"/>
  <c r="AX5328" i="1"/>
  <c r="AX5329" i="1"/>
  <c r="AX5330" i="1"/>
  <c r="AX5331" i="1"/>
  <c r="AX5332" i="1"/>
  <c r="AX5333" i="1"/>
  <c r="AX5334" i="1"/>
  <c r="AX5335" i="1"/>
  <c r="AX5336" i="1"/>
  <c r="AX5337" i="1"/>
  <c r="AX5338" i="1"/>
  <c r="AX5339" i="1"/>
  <c r="AX5340" i="1"/>
  <c r="AX5341" i="1"/>
  <c r="AX5342" i="1"/>
  <c r="AX5343" i="1"/>
  <c r="AX5344" i="1"/>
  <c r="AX5345" i="1"/>
  <c r="AX5346" i="1"/>
  <c r="AX5347" i="1"/>
  <c r="AX5348" i="1"/>
  <c r="AX5349" i="1"/>
  <c r="AX5350" i="1"/>
  <c r="AX5351" i="1"/>
  <c r="AX5352" i="1"/>
  <c r="AX5353" i="1"/>
  <c r="AX5354" i="1"/>
  <c r="AX5355" i="1"/>
  <c r="AX5356" i="1"/>
  <c r="AX5357" i="1"/>
  <c r="AX5358" i="1"/>
  <c r="AX5359" i="1"/>
  <c r="AX5360" i="1"/>
  <c r="AX5361" i="1"/>
  <c r="AX5362" i="1"/>
  <c r="AX5363" i="1"/>
  <c r="AX5364" i="1"/>
  <c r="AX5365" i="1"/>
  <c r="AX5366" i="1"/>
  <c r="AX5367" i="1"/>
  <c r="AX5368" i="1"/>
  <c r="AX5369" i="1"/>
  <c r="AX5370" i="1"/>
  <c r="AX5371" i="1"/>
  <c r="AX5372" i="1"/>
  <c r="AX5373" i="1"/>
  <c r="AX5374" i="1"/>
  <c r="AX5375" i="1"/>
  <c r="AX5376" i="1"/>
  <c r="AX5377" i="1"/>
  <c r="AX5378" i="1"/>
  <c r="AX5379" i="1"/>
  <c r="AX5380" i="1"/>
  <c r="AX5381" i="1"/>
  <c r="AX5382" i="1"/>
  <c r="AX5383" i="1"/>
  <c r="AX5384" i="1"/>
  <c r="AX5385" i="1"/>
  <c r="AX5386" i="1"/>
  <c r="AX5387" i="1"/>
  <c r="AX5388" i="1"/>
  <c r="AX5389" i="1"/>
  <c r="AX5390" i="1"/>
  <c r="AX5391" i="1"/>
  <c r="AX5392" i="1"/>
  <c r="AX5393" i="1"/>
  <c r="AX5394" i="1"/>
  <c r="AX5395" i="1"/>
  <c r="AX5396" i="1"/>
  <c r="AX5397" i="1"/>
  <c r="AX5398" i="1"/>
  <c r="AX5399" i="1"/>
  <c r="AX5400" i="1"/>
  <c r="AX5401" i="1"/>
  <c r="AX5402" i="1"/>
  <c r="AX5403" i="1"/>
  <c r="AX5404" i="1"/>
  <c r="AX5405" i="1"/>
  <c r="AX5406" i="1"/>
  <c r="AX5407" i="1"/>
  <c r="AX5408" i="1"/>
  <c r="AX5409" i="1"/>
  <c r="AX5410" i="1"/>
  <c r="AX5411" i="1"/>
  <c r="AX5412" i="1"/>
  <c r="AX5413" i="1"/>
  <c r="AX5414" i="1"/>
  <c r="AX5415" i="1"/>
  <c r="AX5416" i="1"/>
  <c r="AX5417" i="1"/>
  <c r="AX5418" i="1"/>
  <c r="AX5419" i="1"/>
  <c r="AX5420" i="1"/>
  <c r="AX5421" i="1"/>
  <c r="AX5422" i="1"/>
  <c r="AX5423" i="1"/>
  <c r="AX5424" i="1"/>
  <c r="AX5425" i="1"/>
  <c r="AX5426" i="1"/>
  <c r="AX5427" i="1"/>
  <c r="AX5428" i="1"/>
  <c r="AX5429" i="1"/>
  <c r="AX5430" i="1"/>
  <c r="AX5431" i="1"/>
  <c r="AX5432" i="1"/>
  <c r="AX5433" i="1"/>
  <c r="AX5434" i="1"/>
  <c r="AX5435" i="1"/>
  <c r="AX5436" i="1"/>
  <c r="AX5437" i="1"/>
  <c r="AX5438" i="1"/>
  <c r="AX5439" i="1"/>
  <c r="AX5440" i="1"/>
  <c r="AX5441" i="1"/>
  <c r="AX5442" i="1"/>
  <c r="AX5443" i="1"/>
  <c r="AX5444" i="1"/>
  <c r="AX5445" i="1"/>
  <c r="AX5446" i="1"/>
  <c r="AX5447" i="1"/>
  <c r="AX5448" i="1"/>
  <c r="AX5449" i="1"/>
  <c r="AX5450" i="1"/>
  <c r="AX5451" i="1"/>
  <c r="AX5452" i="1"/>
  <c r="AX5453" i="1"/>
  <c r="AX5454" i="1"/>
  <c r="AX5455" i="1"/>
  <c r="AX5456" i="1"/>
  <c r="AX5457" i="1"/>
  <c r="AX5458" i="1"/>
  <c r="AX5459" i="1"/>
  <c r="AX5460" i="1"/>
  <c r="AX5461" i="1"/>
  <c r="AX5462" i="1"/>
  <c r="AX5463" i="1"/>
  <c r="AX5464" i="1"/>
  <c r="AX5465" i="1"/>
  <c r="AX5466" i="1"/>
  <c r="AX5467" i="1"/>
  <c r="AX5468" i="1"/>
  <c r="AX5469" i="1"/>
  <c r="AX5470" i="1"/>
  <c r="AX5471" i="1"/>
  <c r="AX5472" i="1"/>
  <c r="AX5473" i="1"/>
  <c r="AX5474" i="1"/>
  <c r="AX5475" i="1"/>
  <c r="AX5476" i="1"/>
  <c r="AX5477" i="1"/>
  <c r="AX5478" i="1"/>
  <c r="AX5479" i="1"/>
  <c r="AX5480" i="1"/>
  <c r="AX5481" i="1"/>
  <c r="AX5482" i="1"/>
  <c r="AX5483" i="1"/>
  <c r="AX5484" i="1"/>
  <c r="AX5485" i="1"/>
  <c r="AX5486" i="1"/>
  <c r="AX5487" i="1"/>
  <c r="AX5488" i="1"/>
  <c r="AX5489" i="1"/>
  <c r="AX5490" i="1"/>
  <c r="AX5491" i="1"/>
  <c r="AX5492" i="1"/>
  <c r="AX5493" i="1"/>
  <c r="AX5494" i="1"/>
  <c r="AX5495" i="1"/>
  <c r="AX5496" i="1"/>
  <c r="AX5497" i="1"/>
  <c r="AX5498" i="1"/>
  <c r="AX5499" i="1"/>
  <c r="AX5500" i="1"/>
  <c r="AX5501" i="1"/>
  <c r="AX5502" i="1"/>
  <c r="AX5503" i="1"/>
  <c r="AX5504" i="1"/>
  <c r="AX5505" i="1"/>
  <c r="AX5506" i="1"/>
  <c r="AX5507" i="1"/>
  <c r="AX5508" i="1"/>
  <c r="AX5509" i="1"/>
  <c r="AX5510" i="1"/>
  <c r="AX5511" i="1"/>
  <c r="AX5512" i="1"/>
  <c r="AX5513" i="1"/>
  <c r="AX5514" i="1"/>
  <c r="AX5515" i="1"/>
  <c r="AX5516" i="1"/>
  <c r="AX5517" i="1"/>
  <c r="AX5518" i="1"/>
  <c r="AX5519" i="1"/>
  <c r="AX5520" i="1"/>
  <c r="AX5521" i="1"/>
  <c r="AX5522" i="1"/>
  <c r="AX5523" i="1"/>
  <c r="AX5524" i="1"/>
  <c r="AX5525" i="1"/>
  <c r="AX5526" i="1"/>
  <c r="AX5527" i="1"/>
  <c r="AX5528" i="1"/>
  <c r="AX5529" i="1"/>
  <c r="AX5530" i="1"/>
  <c r="AX5531" i="1"/>
  <c r="AX5532" i="1"/>
  <c r="AX5533" i="1"/>
  <c r="AX5534" i="1"/>
  <c r="AX5535" i="1"/>
  <c r="AX5536" i="1"/>
  <c r="AX5537" i="1"/>
  <c r="AX5538" i="1"/>
  <c r="AX5539" i="1"/>
  <c r="AX5540" i="1"/>
  <c r="AX5541" i="1"/>
  <c r="AX5542" i="1"/>
  <c r="AX5543" i="1"/>
  <c r="AX5544" i="1"/>
  <c r="AX5545" i="1"/>
  <c r="AX5546" i="1"/>
  <c r="AX5547" i="1"/>
  <c r="AX5548" i="1"/>
  <c r="AX5549" i="1"/>
  <c r="AX5550" i="1"/>
  <c r="AX5551" i="1"/>
  <c r="AX5552" i="1"/>
  <c r="AX5553" i="1"/>
  <c r="AX5554" i="1"/>
  <c r="AX5555" i="1"/>
  <c r="AX5556" i="1"/>
  <c r="AX5557" i="1"/>
  <c r="AX5558" i="1"/>
  <c r="AX5559" i="1"/>
  <c r="AX5560" i="1"/>
  <c r="AX5561" i="1"/>
  <c r="AX5562" i="1"/>
  <c r="AX5563" i="1"/>
  <c r="AX5564" i="1"/>
  <c r="AX5565" i="1"/>
  <c r="AX5566" i="1"/>
  <c r="AX5567" i="1"/>
  <c r="AX5568" i="1"/>
  <c r="AX5569" i="1"/>
  <c r="AX5570" i="1"/>
  <c r="AX5571" i="1"/>
  <c r="AX5572" i="1"/>
  <c r="AX5573" i="1"/>
  <c r="AX5574" i="1"/>
  <c r="AX5575" i="1"/>
  <c r="AX5576" i="1"/>
  <c r="AX5577" i="1"/>
  <c r="AX5578" i="1"/>
  <c r="AX5579" i="1"/>
  <c r="AX5580" i="1"/>
  <c r="AX5581" i="1"/>
  <c r="AX5582" i="1"/>
  <c r="AX5583" i="1"/>
  <c r="AX5584" i="1"/>
  <c r="AX5585" i="1"/>
  <c r="AX5586" i="1"/>
  <c r="AX5587" i="1"/>
  <c r="AX5588" i="1"/>
  <c r="AX5589" i="1"/>
  <c r="AX5590" i="1"/>
  <c r="AX5591" i="1"/>
  <c r="AX5592" i="1"/>
  <c r="AX5593" i="1"/>
  <c r="AX5594" i="1"/>
  <c r="AX5595" i="1"/>
  <c r="AX5596" i="1"/>
  <c r="AX5597" i="1"/>
  <c r="AX5598" i="1"/>
  <c r="AX5599" i="1"/>
  <c r="AX5600" i="1"/>
  <c r="AX5601" i="1"/>
  <c r="AX5602" i="1"/>
  <c r="AX5603" i="1"/>
  <c r="AX5604" i="1"/>
  <c r="AX5605" i="1"/>
  <c r="AX5606" i="1"/>
  <c r="AX5607" i="1"/>
  <c r="AX5608" i="1"/>
  <c r="AX5609" i="1"/>
  <c r="AX5610" i="1"/>
  <c r="AX5611" i="1"/>
  <c r="AX5612" i="1"/>
  <c r="AX5613" i="1"/>
  <c r="AX5614" i="1"/>
  <c r="AX5615" i="1"/>
  <c r="AX5616" i="1"/>
  <c r="AX5617" i="1"/>
  <c r="AX5618" i="1"/>
  <c r="AX5619" i="1"/>
  <c r="AX5620" i="1"/>
  <c r="AX5621" i="1"/>
  <c r="AX5622" i="1"/>
  <c r="AX5623" i="1"/>
  <c r="AX5624" i="1"/>
  <c r="AX5625" i="1"/>
  <c r="AX5626" i="1"/>
  <c r="AX5627" i="1"/>
  <c r="AX5628" i="1"/>
  <c r="AX5629" i="1"/>
  <c r="AX5630" i="1"/>
  <c r="AX5631" i="1"/>
  <c r="AX5632" i="1"/>
  <c r="AX5633" i="1"/>
  <c r="AX5634" i="1"/>
  <c r="AX5635" i="1"/>
  <c r="AX5636" i="1"/>
  <c r="AX5637" i="1"/>
  <c r="AX5638" i="1"/>
  <c r="AX5639" i="1"/>
  <c r="AX5640" i="1"/>
  <c r="AX5641" i="1"/>
  <c r="AX5642" i="1"/>
  <c r="AX5643" i="1"/>
  <c r="AX5644" i="1"/>
  <c r="AX5645" i="1"/>
  <c r="AX5646" i="1"/>
  <c r="AX5647" i="1"/>
  <c r="AX5648" i="1"/>
  <c r="AX5649" i="1"/>
  <c r="AX5650" i="1"/>
  <c r="AX5651" i="1"/>
  <c r="AX5652" i="1"/>
  <c r="AX5653" i="1"/>
  <c r="AX5654" i="1"/>
  <c r="AX5655" i="1"/>
  <c r="AX5656" i="1"/>
  <c r="AX5657" i="1"/>
  <c r="AX5658" i="1"/>
  <c r="AX5659" i="1"/>
  <c r="AX5660" i="1"/>
  <c r="AX5661" i="1"/>
  <c r="AX5662" i="1"/>
  <c r="AX5663" i="1"/>
  <c r="AX5664" i="1"/>
  <c r="AX5665" i="1"/>
  <c r="AX5666" i="1"/>
  <c r="AX5667" i="1"/>
  <c r="AX5668" i="1"/>
  <c r="AX5669" i="1"/>
  <c r="AX5670" i="1"/>
  <c r="AX5671" i="1"/>
  <c r="AX5672" i="1"/>
  <c r="AX5673" i="1"/>
  <c r="AX5674" i="1"/>
  <c r="AX5675" i="1"/>
  <c r="AX5676" i="1"/>
  <c r="AX5677" i="1"/>
  <c r="AX5678" i="1"/>
  <c r="AX5679" i="1"/>
  <c r="AX5680" i="1"/>
  <c r="AX5681" i="1"/>
  <c r="AX5682" i="1"/>
  <c r="AX5683" i="1"/>
  <c r="AX5684" i="1"/>
  <c r="AX5685" i="1"/>
  <c r="AX5686" i="1"/>
  <c r="AX5687" i="1"/>
  <c r="AX5688" i="1"/>
  <c r="AX5689" i="1"/>
  <c r="AX5690" i="1"/>
  <c r="AX5691" i="1"/>
  <c r="AX5692" i="1"/>
  <c r="AX5693" i="1"/>
  <c r="AX5694" i="1"/>
  <c r="AX5695" i="1"/>
  <c r="AX5696" i="1"/>
  <c r="AX5697" i="1"/>
  <c r="AX5698" i="1"/>
  <c r="AX5699" i="1"/>
  <c r="AX5700" i="1"/>
  <c r="AX5701" i="1"/>
  <c r="AX5702" i="1"/>
  <c r="AX5703" i="1"/>
  <c r="AX5704" i="1"/>
  <c r="AX5705" i="1"/>
  <c r="AX5706" i="1"/>
  <c r="AX5707" i="1"/>
  <c r="AX5708" i="1"/>
  <c r="AX5709" i="1"/>
  <c r="AX5710" i="1"/>
  <c r="AX5711" i="1"/>
  <c r="AX5712" i="1"/>
  <c r="AX5713" i="1"/>
  <c r="AX5714" i="1"/>
  <c r="AX5715" i="1"/>
  <c r="AX5716" i="1"/>
  <c r="AX5717" i="1"/>
  <c r="AX5718" i="1"/>
  <c r="AX5719" i="1"/>
  <c r="AX5720" i="1"/>
  <c r="AX5721" i="1"/>
  <c r="AX5722" i="1"/>
  <c r="AX5723" i="1"/>
  <c r="AX5724" i="1"/>
  <c r="AX5725" i="1"/>
  <c r="AX5726" i="1"/>
  <c r="AX5727" i="1"/>
  <c r="AX5728" i="1"/>
  <c r="AX5729" i="1"/>
  <c r="AX5730" i="1"/>
  <c r="AX5731" i="1"/>
  <c r="AX5732" i="1"/>
  <c r="AX5733" i="1"/>
  <c r="AX5734" i="1"/>
  <c r="AX5735" i="1"/>
  <c r="AX5736" i="1"/>
  <c r="AX5737" i="1"/>
  <c r="AX5738" i="1"/>
  <c r="AX5739" i="1"/>
  <c r="AX5740" i="1"/>
  <c r="AX5741" i="1"/>
  <c r="AX5742" i="1"/>
  <c r="AX5743" i="1"/>
  <c r="AX5744" i="1"/>
  <c r="AX5745" i="1"/>
  <c r="AX5746" i="1"/>
  <c r="AX5747" i="1"/>
  <c r="AX5748" i="1"/>
  <c r="AX5749" i="1"/>
  <c r="AX5750" i="1"/>
  <c r="AX5751" i="1"/>
  <c r="AX5752" i="1"/>
  <c r="AX5753" i="1"/>
  <c r="AX5754" i="1"/>
  <c r="AX5755" i="1"/>
  <c r="AX5756" i="1"/>
  <c r="AX5757" i="1"/>
  <c r="AX5758" i="1"/>
  <c r="AX5759" i="1"/>
  <c r="AX5760" i="1"/>
  <c r="AX5761" i="1"/>
  <c r="AX5762" i="1"/>
  <c r="AX5763" i="1"/>
  <c r="AX5764" i="1"/>
  <c r="AX5765" i="1"/>
  <c r="AX5766" i="1"/>
  <c r="AX5767" i="1"/>
  <c r="AX5768" i="1"/>
  <c r="AX5769" i="1"/>
  <c r="AX5770" i="1"/>
  <c r="AX5771" i="1"/>
  <c r="AX5772" i="1"/>
  <c r="AX5773" i="1"/>
  <c r="AX5774" i="1"/>
  <c r="AX5775" i="1"/>
  <c r="AX5776" i="1"/>
  <c r="AX5777" i="1"/>
  <c r="AX5778" i="1"/>
  <c r="AX5779" i="1"/>
  <c r="AX5780" i="1"/>
  <c r="AX5781" i="1"/>
  <c r="AX5782" i="1"/>
  <c r="AX5783" i="1"/>
  <c r="AX5784" i="1"/>
  <c r="AX5785" i="1"/>
  <c r="AX5786" i="1"/>
  <c r="AX5787" i="1"/>
  <c r="AX5788" i="1"/>
  <c r="AX5789" i="1"/>
  <c r="AX5790" i="1"/>
  <c r="AX5791" i="1"/>
  <c r="AX5792" i="1"/>
  <c r="AX5793" i="1"/>
  <c r="AX5794" i="1"/>
  <c r="AX5795" i="1"/>
  <c r="AX5796" i="1"/>
  <c r="AX5797" i="1"/>
  <c r="AX5798" i="1"/>
  <c r="AX5799" i="1"/>
  <c r="AX5800" i="1"/>
  <c r="AX5801" i="1"/>
  <c r="AX5802" i="1"/>
  <c r="AX5803" i="1"/>
  <c r="AX5804" i="1"/>
  <c r="AX5805" i="1"/>
  <c r="AX5806" i="1"/>
  <c r="AX5807" i="1"/>
  <c r="AX5808" i="1"/>
  <c r="AX5809" i="1"/>
  <c r="AX5810" i="1"/>
  <c r="AX5811" i="1"/>
  <c r="AX5812" i="1"/>
  <c r="AX5813" i="1"/>
  <c r="AX5814" i="1"/>
  <c r="AX5815" i="1"/>
  <c r="AX5816" i="1"/>
  <c r="AX5817" i="1"/>
  <c r="AX5818" i="1"/>
  <c r="AX5819" i="1"/>
  <c r="AX5820" i="1"/>
  <c r="AX5821" i="1"/>
  <c r="AX5822" i="1"/>
  <c r="AX5823" i="1"/>
  <c r="AX5824" i="1"/>
  <c r="AX5825" i="1"/>
  <c r="AX5826" i="1"/>
  <c r="AX5827" i="1"/>
  <c r="AX5828" i="1"/>
  <c r="AX5829" i="1"/>
  <c r="AX5830" i="1"/>
  <c r="AX5831" i="1"/>
  <c r="AX5832" i="1"/>
  <c r="AX5833" i="1"/>
  <c r="AX5834" i="1"/>
  <c r="AX5835" i="1"/>
  <c r="AX5836" i="1"/>
  <c r="AX5837" i="1"/>
  <c r="AX5838" i="1"/>
  <c r="AX5839" i="1"/>
  <c r="AX5840" i="1"/>
  <c r="AX5841" i="1"/>
  <c r="AX5842" i="1"/>
  <c r="AX5843" i="1"/>
  <c r="AX5844" i="1"/>
  <c r="AX5845" i="1"/>
  <c r="AX5846" i="1"/>
  <c r="AX5847" i="1"/>
  <c r="AX5848" i="1"/>
  <c r="AX5849" i="1"/>
  <c r="AX5850" i="1"/>
  <c r="AX5851" i="1"/>
  <c r="AX5852" i="1"/>
  <c r="AX5853" i="1"/>
  <c r="AX5854" i="1"/>
  <c r="AX5855" i="1"/>
  <c r="AX5856" i="1"/>
  <c r="AX5857" i="1"/>
  <c r="AX5858" i="1"/>
  <c r="AX5859" i="1"/>
  <c r="AX5860" i="1"/>
  <c r="AX5861" i="1"/>
  <c r="AX5862" i="1"/>
  <c r="AX5863" i="1"/>
  <c r="AX5864" i="1"/>
  <c r="AX5865" i="1"/>
  <c r="AX5866" i="1"/>
  <c r="AX5867" i="1"/>
  <c r="AX5868" i="1"/>
  <c r="AX5869" i="1"/>
  <c r="AX5870" i="1"/>
  <c r="AX5871" i="1"/>
  <c r="AX5872" i="1"/>
  <c r="AX5873" i="1"/>
  <c r="AX5874" i="1"/>
  <c r="AX5875" i="1"/>
  <c r="AX5876" i="1"/>
  <c r="AX5877" i="1"/>
  <c r="AX5878" i="1"/>
  <c r="AX5879" i="1"/>
  <c r="AX5880" i="1"/>
  <c r="AX5881" i="1"/>
  <c r="AX5882" i="1"/>
  <c r="AX5883" i="1"/>
  <c r="AX5884" i="1"/>
  <c r="AX5885" i="1"/>
  <c r="AX5886" i="1"/>
  <c r="AX5887" i="1"/>
  <c r="AX5888" i="1"/>
  <c r="AX5889" i="1"/>
  <c r="AX5890" i="1"/>
  <c r="AX5891" i="1"/>
  <c r="AX5892" i="1"/>
  <c r="AX5893" i="1"/>
  <c r="AX5894" i="1"/>
  <c r="AX5895" i="1"/>
  <c r="AX5896" i="1"/>
  <c r="AX5897" i="1"/>
  <c r="AX5898" i="1"/>
  <c r="AX5899" i="1"/>
  <c r="AX5900" i="1"/>
  <c r="AX5901" i="1"/>
  <c r="AX5902" i="1"/>
  <c r="AX5903" i="1"/>
  <c r="AX5904" i="1"/>
  <c r="AX5905" i="1"/>
  <c r="AX5906" i="1"/>
  <c r="AX5907" i="1"/>
  <c r="AX5908" i="1"/>
  <c r="AX5909" i="1"/>
  <c r="AX5910" i="1"/>
  <c r="AX5911" i="1"/>
  <c r="AX5912" i="1"/>
  <c r="AX5913" i="1"/>
  <c r="AX5914" i="1"/>
  <c r="AX5915" i="1"/>
  <c r="AX5916" i="1"/>
  <c r="AX5917" i="1"/>
  <c r="AX5918" i="1"/>
  <c r="AX5919" i="1"/>
  <c r="AX5920" i="1"/>
  <c r="AX5921" i="1"/>
  <c r="AX5922" i="1"/>
  <c r="AX5923" i="1"/>
  <c r="AX5924" i="1"/>
  <c r="AX5925" i="1"/>
  <c r="AX5926" i="1"/>
  <c r="AX5927" i="1"/>
  <c r="AX5928" i="1"/>
  <c r="AX5929" i="1"/>
  <c r="AX5930" i="1"/>
  <c r="AX5931" i="1"/>
  <c r="AX5932" i="1"/>
  <c r="AX5933" i="1"/>
  <c r="AX5934" i="1"/>
  <c r="AX5935" i="1"/>
  <c r="AX5936" i="1"/>
  <c r="AX5937" i="1"/>
  <c r="AX5938" i="1"/>
  <c r="AX5939" i="1"/>
  <c r="AX5940" i="1"/>
  <c r="AX5941" i="1"/>
  <c r="AX5942" i="1"/>
  <c r="AX5943" i="1"/>
  <c r="AX5944" i="1"/>
  <c r="AX5945" i="1"/>
  <c r="AX5946" i="1"/>
  <c r="AX5947" i="1"/>
  <c r="AX5948" i="1"/>
  <c r="AX5949" i="1"/>
  <c r="AX5950" i="1"/>
  <c r="AX5951" i="1"/>
  <c r="AX5952" i="1"/>
  <c r="AX5953" i="1"/>
  <c r="AX5954" i="1"/>
  <c r="AX5955" i="1"/>
  <c r="AX5956" i="1"/>
  <c r="AX5957" i="1"/>
  <c r="AX5958" i="1"/>
  <c r="AX5959" i="1"/>
  <c r="AX5960" i="1"/>
  <c r="AX5961" i="1"/>
  <c r="AX5962" i="1"/>
  <c r="AX5963" i="1"/>
  <c r="AX5964" i="1"/>
  <c r="AX5965" i="1"/>
  <c r="AX5966" i="1"/>
  <c r="AX5967" i="1"/>
  <c r="AX5968" i="1"/>
  <c r="AX5969" i="1"/>
  <c r="AX5970" i="1"/>
  <c r="AX5971" i="1"/>
  <c r="AX5972" i="1"/>
  <c r="AX5973" i="1"/>
  <c r="AX5974" i="1"/>
  <c r="AX5975" i="1"/>
  <c r="AX5976" i="1"/>
  <c r="AX5977" i="1"/>
  <c r="AX5978" i="1"/>
  <c r="AX5979" i="1"/>
  <c r="AX5980" i="1"/>
  <c r="AX5981" i="1"/>
  <c r="AX5982" i="1"/>
  <c r="AX5983" i="1"/>
  <c r="AX5984" i="1"/>
  <c r="AX5985" i="1"/>
  <c r="AX5986" i="1"/>
  <c r="AX5987" i="1"/>
  <c r="AX5988" i="1"/>
  <c r="AX5989" i="1"/>
  <c r="AX5990" i="1"/>
  <c r="AX5991" i="1"/>
  <c r="AX5992" i="1"/>
  <c r="AX5993" i="1"/>
  <c r="AX5994" i="1"/>
  <c r="AX5995" i="1"/>
  <c r="AX5996" i="1"/>
  <c r="AX5997" i="1"/>
  <c r="AX5998" i="1"/>
  <c r="AX5999" i="1"/>
  <c r="AX6000" i="1"/>
  <c r="AX6001" i="1"/>
  <c r="AX6002" i="1"/>
  <c r="AX6003" i="1"/>
  <c r="AX6004" i="1"/>
  <c r="AX6005" i="1"/>
  <c r="AX6006" i="1"/>
  <c r="AX6007" i="1"/>
  <c r="AX6008" i="1"/>
  <c r="AX6009" i="1"/>
  <c r="AX6010" i="1"/>
  <c r="AX6011" i="1"/>
  <c r="AX6012" i="1"/>
  <c r="AX6013" i="1"/>
  <c r="AX6014" i="1"/>
  <c r="AX6015" i="1"/>
  <c r="AX6016" i="1"/>
  <c r="AX6017" i="1"/>
  <c r="AX6018" i="1"/>
  <c r="AX6019" i="1"/>
  <c r="AX6020" i="1"/>
  <c r="AX6021" i="1"/>
  <c r="AX6022" i="1"/>
  <c r="AX6023" i="1"/>
  <c r="AX6024" i="1"/>
  <c r="AX6025" i="1"/>
  <c r="AX6026" i="1"/>
  <c r="AX6027" i="1"/>
  <c r="AX6028" i="1"/>
  <c r="AX6029" i="1"/>
  <c r="AX6030" i="1"/>
  <c r="AX6031" i="1"/>
  <c r="AX6032" i="1"/>
  <c r="AX6033" i="1"/>
  <c r="AX6034" i="1"/>
  <c r="AX6035" i="1"/>
  <c r="AX6036" i="1"/>
  <c r="AX6037" i="1"/>
  <c r="AX6038" i="1"/>
  <c r="AX6039" i="1"/>
  <c r="AX6040" i="1"/>
  <c r="AX6041" i="1"/>
  <c r="AX6042" i="1"/>
  <c r="AX6043" i="1"/>
  <c r="AX6044" i="1"/>
  <c r="AX6045" i="1"/>
  <c r="AX6046" i="1"/>
  <c r="AX6047" i="1"/>
  <c r="AX6048" i="1"/>
  <c r="AX6049" i="1"/>
  <c r="AX6050" i="1"/>
  <c r="AX6051" i="1"/>
  <c r="AX6052" i="1"/>
  <c r="AX6053" i="1"/>
  <c r="AX6054" i="1"/>
  <c r="AX6055" i="1"/>
  <c r="AX6056" i="1"/>
  <c r="AX6057" i="1"/>
  <c r="AX6058" i="1"/>
  <c r="AX6059" i="1"/>
  <c r="AX6060" i="1"/>
  <c r="AX6061" i="1"/>
  <c r="AX6062" i="1"/>
  <c r="AX6063" i="1"/>
  <c r="AX6064" i="1"/>
  <c r="AX6065" i="1"/>
  <c r="AX6066" i="1"/>
  <c r="AX6067" i="1"/>
  <c r="AX6068" i="1"/>
  <c r="AX6069" i="1"/>
  <c r="AX6070" i="1"/>
  <c r="AX6071" i="1"/>
  <c r="AX6072" i="1"/>
  <c r="AX6073" i="1"/>
  <c r="AX6074" i="1"/>
  <c r="AX6075" i="1"/>
  <c r="AX6076" i="1"/>
  <c r="AX6077" i="1"/>
  <c r="AX6078" i="1"/>
  <c r="AX6079" i="1"/>
  <c r="AX6080" i="1"/>
  <c r="AX6081" i="1"/>
  <c r="AX6082" i="1"/>
  <c r="AX6083" i="1"/>
  <c r="AX6084" i="1"/>
  <c r="AX6085" i="1"/>
  <c r="AX6086" i="1"/>
  <c r="AX6087" i="1"/>
  <c r="AX6088" i="1"/>
  <c r="AX6089" i="1"/>
  <c r="AX6090" i="1"/>
  <c r="AX6091" i="1"/>
  <c r="AX6092" i="1"/>
  <c r="AX6093" i="1"/>
  <c r="AX6094" i="1"/>
  <c r="AX6095" i="1"/>
  <c r="AX6096" i="1"/>
  <c r="AX6097" i="1"/>
  <c r="AX6098" i="1"/>
  <c r="AX6099" i="1"/>
  <c r="AX6100" i="1"/>
  <c r="AX6101" i="1"/>
  <c r="AX6102" i="1"/>
  <c r="AX6103" i="1"/>
  <c r="AX6104" i="1"/>
  <c r="AX6105" i="1"/>
  <c r="AX6106" i="1"/>
  <c r="AX6107" i="1"/>
  <c r="AX6108" i="1"/>
  <c r="AX6109" i="1"/>
  <c r="AX6110" i="1"/>
  <c r="AX6111" i="1"/>
  <c r="AX6112" i="1"/>
  <c r="AX6113" i="1"/>
  <c r="AX6114" i="1"/>
  <c r="AX6115" i="1"/>
  <c r="AX6116" i="1"/>
  <c r="AX6117" i="1"/>
  <c r="AX6118" i="1"/>
  <c r="AX6119" i="1"/>
  <c r="AX6120" i="1"/>
  <c r="AX6121" i="1"/>
  <c r="AX6122" i="1"/>
  <c r="AX6123" i="1"/>
  <c r="AX6124" i="1"/>
  <c r="AX6125" i="1"/>
  <c r="AX6126" i="1"/>
  <c r="AX6127" i="1"/>
  <c r="AX6128" i="1"/>
  <c r="AX6129" i="1"/>
  <c r="AX6130" i="1"/>
  <c r="AX6131" i="1"/>
  <c r="AX6132" i="1"/>
  <c r="AX6133" i="1"/>
  <c r="AX6134" i="1"/>
  <c r="AX6135" i="1"/>
  <c r="AX6136" i="1"/>
  <c r="AX6137" i="1"/>
  <c r="AX6138" i="1"/>
  <c r="AX6139" i="1"/>
  <c r="AX6140" i="1"/>
  <c r="AX6141" i="1"/>
  <c r="AX6142" i="1"/>
  <c r="AX6143" i="1"/>
  <c r="AX6144" i="1"/>
  <c r="AX6145" i="1"/>
  <c r="AX6146" i="1"/>
  <c r="AX6147" i="1"/>
  <c r="AX6148" i="1"/>
  <c r="AX6149" i="1"/>
  <c r="AX6150" i="1"/>
  <c r="AX6151" i="1"/>
  <c r="AX6152" i="1"/>
  <c r="AX6153" i="1"/>
  <c r="AX6154" i="1"/>
  <c r="AX6155" i="1"/>
  <c r="AX6156" i="1"/>
  <c r="AX6157" i="1"/>
  <c r="AX6158" i="1"/>
  <c r="AX6159" i="1"/>
  <c r="AX6160" i="1"/>
  <c r="AX6161" i="1"/>
  <c r="AX6162" i="1"/>
  <c r="AX6163" i="1"/>
  <c r="AX6164" i="1"/>
  <c r="AX6165" i="1"/>
  <c r="AX6166" i="1"/>
  <c r="AX6167" i="1"/>
  <c r="AX6168" i="1"/>
  <c r="AX6169" i="1"/>
  <c r="AX6170" i="1"/>
  <c r="AX6171" i="1"/>
  <c r="AX6172" i="1"/>
  <c r="AX6173" i="1"/>
  <c r="AX6174" i="1"/>
  <c r="AX6175" i="1"/>
  <c r="AX6176" i="1"/>
  <c r="AX6177" i="1"/>
  <c r="AX6178" i="1"/>
  <c r="AX6179" i="1"/>
  <c r="AX6180" i="1"/>
  <c r="AX6181" i="1"/>
  <c r="AX6182" i="1"/>
  <c r="AX6183" i="1"/>
  <c r="AX6184" i="1"/>
  <c r="AX6185" i="1"/>
  <c r="AX6186" i="1"/>
  <c r="AX6187" i="1"/>
  <c r="AX6188" i="1"/>
  <c r="AX6189" i="1"/>
  <c r="AX6190" i="1"/>
  <c r="AX6191" i="1"/>
  <c r="AX6192" i="1"/>
  <c r="AX6193" i="1"/>
  <c r="AX6194" i="1"/>
  <c r="AX6195" i="1"/>
  <c r="AX6196" i="1"/>
  <c r="AX6197" i="1"/>
  <c r="AX6198" i="1"/>
  <c r="AX6199" i="1"/>
  <c r="AX6200" i="1"/>
  <c r="AX6201" i="1"/>
  <c r="AX6202" i="1"/>
  <c r="AX6203" i="1"/>
  <c r="AX6204" i="1"/>
  <c r="AX6205" i="1"/>
  <c r="AX6206" i="1"/>
  <c r="AX6207" i="1"/>
  <c r="AX6208" i="1"/>
  <c r="AX6209" i="1"/>
  <c r="AX6210" i="1"/>
  <c r="AX6211" i="1"/>
  <c r="AX6212" i="1"/>
  <c r="AX6213" i="1"/>
  <c r="AX6214" i="1"/>
  <c r="AX6215" i="1"/>
  <c r="AX6216" i="1"/>
  <c r="AX6217" i="1"/>
  <c r="AX6218" i="1"/>
  <c r="AX6219" i="1"/>
  <c r="AX6220" i="1"/>
  <c r="AX6221" i="1"/>
  <c r="AX6222" i="1"/>
  <c r="AX6223" i="1"/>
  <c r="AX6224" i="1"/>
  <c r="AX6225" i="1"/>
  <c r="AX6226" i="1"/>
  <c r="AX6227" i="1"/>
  <c r="AX6228" i="1"/>
  <c r="AX6229" i="1"/>
  <c r="AX6230" i="1"/>
  <c r="AX6231" i="1"/>
  <c r="AX6232" i="1"/>
  <c r="AX6233" i="1"/>
  <c r="AX6234" i="1"/>
  <c r="AX6235" i="1"/>
  <c r="AX6236" i="1"/>
  <c r="AX6237" i="1"/>
  <c r="AX6238" i="1"/>
  <c r="AX6239" i="1"/>
  <c r="AX6240" i="1"/>
  <c r="AX6241" i="1"/>
  <c r="AX6242" i="1"/>
  <c r="AX6243" i="1"/>
  <c r="AX6244" i="1"/>
  <c r="AX6245" i="1"/>
  <c r="AX6246" i="1"/>
  <c r="AX6247" i="1"/>
  <c r="AX6248" i="1"/>
  <c r="AX6249" i="1"/>
  <c r="AX6250" i="1"/>
  <c r="AX6251" i="1"/>
  <c r="AX6252" i="1"/>
  <c r="AX6253" i="1"/>
  <c r="AX6254" i="1"/>
  <c r="AX6255" i="1"/>
  <c r="AX6256" i="1"/>
  <c r="AX6257" i="1"/>
  <c r="AX6258" i="1"/>
  <c r="AX6259" i="1"/>
  <c r="AX6260" i="1"/>
  <c r="AX6261" i="1"/>
  <c r="AX6262" i="1"/>
  <c r="AX6263" i="1"/>
  <c r="AX6264" i="1"/>
  <c r="AX6265" i="1"/>
  <c r="AX6266" i="1"/>
  <c r="AX6267" i="1"/>
  <c r="AX6268" i="1"/>
  <c r="AX6269" i="1"/>
  <c r="AX6270" i="1"/>
  <c r="AX6271" i="1"/>
  <c r="AX6272" i="1"/>
  <c r="AX6273" i="1"/>
  <c r="AX6274" i="1"/>
  <c r="AX6275" i="1"/>
  <c r="AX6276" i="1"/>
  <c r="AX6277" i="1"/>
  <c r="AX6278" i="1"/>
  <c r="AX6279" i="1"/>
  <c r="AX6280" i="1"/>
  <c r="AX6281" i="1"/>
  <c r="AX6282" i="1"/>
  <c r="AX6283" i="1"/>
  <c r="AX6284" i="1"/>
  <c r="AX6285" i="1"/>
  <c r="AX6286" i="1"/>
  <c r="AX6287" i="1"/>
  <c r="AX6288" i="1"/>
  <c r="AX6289" i="1"/>
  <c r="AX6290" i="1"/>
  <c r="AX6291" i="1"/>
  <c r="AX6292" i="1"/>
  <c r="AX6293" i="1"/>
  <c r="AX6294" i="1"/>
  <c r="AX6295" i="1"/>
  <c r="AX6296" i="1"/>
  <c r="AX6297" i="1"/>
  <c r="AX6298" i="1"/>
  <c r="AX6299" i="1"/>
  <c r="AX6300" i="1"/>
  <c r="AX6301" i="1"/>
  <c r="AX6302" i="1"/>
  <c r="AX6303" i="1"/>
  <c r="AX6304" i="1"/>
  <c r="AX6305" i="1"/>
  <c r="AX6306" i="1"/>
  <c r="AX6307" i="1"/>
  <c r="AX6308" i="1"/>
  <c r="AX6309" i="1"/>
  <c r="AX6310" i="1"/>
  <c r="AX6311" i="1"/>
  <c r="AX6312" i="1"/>
  <c r="AX6313" i="1"/>
  <c r="AX6314" i="1"/>
  <c r="AX6315" i="1"/>
  <c r="AX6316" i="1"/>
  <c r="AX6317" i="1"/>
  <c r="AX6318" i="1"/>
  <c r="AX6319" i="1"/>
  <c r="AX6320" i="1"/>
  <c r="AX6321" i="1"/>
  <c r="AX6322" i="1"/>
  <c r="AX6323" i="1"/>
  <c r="AX6324" i="1"/>
  <c r="AX6325" i="1"/>
  <c r="AX6326" i="1"/>
  <c r="AX6327" i="1"/>
  <c r="AX6328" i="1"/>
  <c r="AX6329" i="1"/>
  <c r="AX6330" i="1"/>
  <c r="AX6331" i="1"/>
  <c r="AX6332" i="1"/>
  <c r="AX6333" i="1"/>
  <c r="AX6334" i="1"/>
  <c r="AX6335" i="1"/>
  <c r="AX6336" i="1"/>
  <c r="AX6337" i="1"/>
  <c r="AX6338" i="1"/>
  <c r="AX6339" i="1"/>
  <c r="AX6340" i="1"/>
  <c r="AX6341" i="1"/>
  <c r="AX6342" i="1"/>
  <c r="AX6343" i="1"/>
  <c r="AX6344" i="1"/>
  <c r="AX6345" i="1"/>
  <c r="AX6346" i="1"/>
  <c r="AX6347" i="1"/>
  <c r="AX6348" i="1"/>
  <c r="AX6349" i="1"/>
  <c r="AX6350" i="1"/>
  <c r="AX6351" i="1"/>
  <c r="AX6352" i="1"/>
  <c r="AX6353" i="1"/>
  <c r="AX6354" i="1"/>
  <c r="AX6355" i="1"/>
  <c r="AX6356" i="1"/>
  <c r="AX6357" i="1"/>
  <c r="AX6358" i="1"/>
  <c r="AX6359" i="1"/>
  <c r="AX6360" i="1"/>
  <c r="AX6361" i="1"/>
  <c r="AX6362" i="1"/>
  <c r="AX6363" i="1"/>
  <c r="AX6364" i="1"/>
  <c r="AX6365" i="1"/>
  <c r="AX6366" i="1"/>
  <c r="AX6367" i="1"/>
  <c r="AX6368" i="1"/>
  <c r="AX6369" i="1"/>
  <c r="AX6370" i="1"/>
  <c r="AX6371" i="1"/>
  <c r="AX6372" i="1"/>
  <c r="AX6373" i="1"/>
  <c r="AX6374" i="1"/>
  <c r="AX6375" i="1"/>
  <c r="AX6376" i="1"/>
  <c r="AX6377" i="1"/>
  <c r="AX6378" i="1"/>
  <c r="AX6379" i="1"/>
  <c r="AX6380" i="1"/>
  <c r="AX6381" i="1"/>
  <c r="AX6382" i="1"/>
  <c r="AX6383" i="1"/>
  <c r="AX6384" i="1"/>
  <c r="AX6385" i="1"/>
  <c r="AX6386" i="1"/>
  <c r="AX6387" i="1"/>
  <c r="AX6388" i="1"/>
  <c r="AX6389" i="1"/>
  <c r="AX6390" i="1"/>
  <c r="AX6391" i="1"/>
  <c r="AX6392" i="1"/>
  <c r="AX6393" i="1"/>
  <c r="AX6394" i="1"/>
  <c r="AX6395" i="1"/>
  <c r="AX6396" i="1"/>
  <c r="AX6397" i="1"/>
  <c r="AX6398" i="1"/>
  <c r="AX6399" i="1"/>
  <c r="AX6400" i="1"/>
  <c r="AX6401" i="1"/>
  <c r="AX6402" i="1"/>
  <c r="AX6403" i="1"/>
  <c r="AX6404" i="1"/>
  <c r="AX6405" i="1"/>
  <c r="AX6406" i="1"/>
  <c r="AX6407" i="1"/>
  <c r="AX6408" i="1"/>
  <c r="AX6409" i="1"/>
  <c r="AX6410" i="1"/>
  <c r="AX6411" i="1"/>
  <c r="AX6412" i="1"/>
  <c r="AX6413" i="1"/>
  <c r="AX6414" i="1"/>
  <c r="AX6415" i="1"/>
  <c r="AX6416" i="1"/>
  <c r="AX6417" i="1"/>
  <c r="AX6418" i="1"/>
  <c r="AX6419" i="1"/>
  <c r="AX6420" i="1"/>
  <c r="AX6421" i="1"/>
  <c r="AX6422" i="1"/>
  <c r="AX6423" i="1"/>
  <c r="AX6424" i="1"/>
  <c r="AX6425" i="1"/>
  <c r="AX6426" i="1"/>
  <c r="AX6427" i="1"/>
  <c r="AX6428" i="1"/>
  <c r="AX6429" i="1"/>
  <c r="AX6430" i="1"/>
  <c r="AX6431" i="1"/>
  <c r="AX6432" i="1"/>
  <c r="AX6433" i="1"/>
  <c r="AX6434" i="1"/>
  <c r="AX6435" i="1"/>
  <c r="AX6436" i="1"/>
  <c r="AX6437" i="1"/>
  <c r="AX6438" i="1"/>
  <c r="AX6439" i="1"/>
  <c r="AX6440" i="1"/>
  <c r="AX6441" i="1"/>
  <c r="AX6442" i="1"/>
  <c r="AX6443" i="1"/>
  <c r="AX6444" i="1"/>
  <c r="AX6445" i="1"/>
  <c r="AX6446" i="1"/>
  <c r="AX6447" i="1"/>
  <c r="AX6448" i="1"/>
  <c r="AX6449" i="1"/>
  <c r="AX6450" i="1"/>
  <c r="AX6451" i="1"/>
  <c r="AX6452" i="1"/>
  <c r="AX6453" i="1"/>
  <c r="AX6454" i="1"/>
  <c r="AX6455" i="1"/>
  <c r="AX6456" i="1"/>
  <c r="AX6457" i="1"/>
  <c r="AX6458" i="1"/>
  <c r="AX6459" i="1"/>
  <c r="AX6460" i="1"/>
  <c r="AX6461" i="1"/>
  <c r="AX6462" i="1"/>
  <c r="AX6463" i="1"/>
  <c r="AX6464" i="1"/>
  <c r="AX6465" i="1"/>
  <c r="AX6466" i="1"/>
  <c r="AX6467" i="1"/>
  <c r="AX6468" i="1"/>
  <c r="AX6469" i="1"/>
  <c r="AX6470" i="1"/>
  <c r="AX6471" i="1"/>
  <c r="AX6472" i="1"/>
  <c r="AX6473" i="1"/>
  <c r="AX6474" i="1"/>
  <c r="AX6475" i="1"/>
  <c r="AX6476" i="1"/>
  <c r="AX6477" i="1"/>
  <c r="AX6478" i="1"/>
  <c r="AX6479" i="1"/>
  <c r="AX6480" i="1"/>
  <c r="AX6481" i="1"/>
  <c r="AX6482" i="1"/>
  <c r="AX6483" i="1"/>
  <c r="AX6484" i="1"/>
  <c r="AX6485" i="1"/>
  <c r="AX6486" i="1"/>
  <c r="AX6487" i="1"/>
  <c r="AX6488" i="1"/>
  <c r="AX6489" i="1"/>
  <c r="AX6490" i="1"/>
  <c r="AX6491" i="1"/>
  <c r="AX6492" i="1"/>
  <c r="AX6493" i="1"/>
  <c r="AX6494" i="1"/>
  <c r="AX6495" i="1"/>
  <c r="AX6496" i="1"/>
  <c r="AX6497" i="1"/>
  <c r="AX6498" i="1"/>
  <c r="AX6499" i="1"/>
  <c r="AX6500" i="1"/>
  <c r="AX6501" i="1"/>
  <c r="AX6502" i="1"/>
  <c r="AX6503" i="1"/>
  <c r="AX6504" i="1"/>
  <c r="AX6505" i="1"/>
  <c r="AX6506" i="1"/>
  <c r="AX6507" i="1"/>
  <c r="AX6508" i="1"/>
  <c r="AX6509" i="1"/>
  <c r="AX6510" i="1"/>
  <c r="AX6511" i="1"/>
  <c r="AX6512" i="1"/>
  <c r="AX6513" i="1"/>
  <c r="AX6514" i="1"/>
  <c r="AX6515" i="1"/>
  <c r="AX6516" i="1"/>
  <c r="AX6517" i="1"/>
  <c r="AX6518" i="1"/>
  <c r="AX6519" i="1"/>
  <c r="AX6520" i="1"/>
  <c r="AX6521" i="1"/>
  <c r="AX6522" i="1"/>
  <c r="AX6523" i="1"/>
  <c r="AX6524" i="1"/>
  <c r="AX6525" i="1"/>
  <c r="AX6526" i="1"/>
  <c r="AX6527" i="1"/>
  <c r="AX6528" i="1"/>
  <c r="AX6529" i="1"/>
  <c r="AX6530" i="1"/>
  <c r="AX6531" i="1"/>
  <c r="AX6532" i="1"/>
  <c r="AX6533" i="1"/>
  <c r="AX6534" i="1"/>
  <c r="AX6535" i="1"/>
  <c r="AX6536" i="1"/>
  <c r="AX6537" i="1"/>
  <c r="AX6538" i="1"/>
  <c r="AX6539" i="1"/>
  <c r="AX6540" i="1"/>
  <c r="AX6541" i="1"/>
  <c r="AX6542" i="1"/>
  <c r="AX6543" i="1"/>
  <c r="AX6544" i="1"/>
  <c r="AX6545" i="1"/>
  <c r="AX6546" i="1"/>
  <c r="AX6547" i="1"/>
  <c r="AX6548" i="1"/>
  <c r="AX6549" i="1"/>
  <c r="AX6550" i="1"/>
  <c r="AX6551" i="1"/>
  <c r="AX6552" i="1"/>
  <c r="AX6553" i="1"/>
  <c r="AX6554" i="1"/>
  <c r="AX6555" i="1"/>
  <c r="AX6556" i="1"/>
  <c r="AX6557" i="1"/>
  <c r="AX6558" i="1"/>
  <c r="AX6559" i="1"/>
  <c r="AX6560" i="1"/>
  <c r="AX6561" i="1"/>
  <c r="AX6562" i="1"/>
  <c r="AX6563" i="1"/>
  <c r="AX6564" i="1"/>
  <c r="AX6565" i="1"/>
  <c r="AX6566" i="1"/>
  <c r="AX6567" i="1"/>
  <c r="AX6568" i="1"/>
  <c r="AX6569" i="1"/>
  <c r="AX6570" i="1"/>
  <c r="AX6571" i="1"/>
  <c r="AX6572" i="1"/>
  <c r="AX6573" i="1"/>
  <c r="AX6574" i="1"/>
  <c r="AX6575" i="1"/>
  <c r="AX6576" i="1"/>
  <c r="AX6577" i="1"/>
  <c r="AX6578" i="1"/>
  <c r="AX6579" i="1"/>
  <c r="AX6580" i="1"/>
  <c r="AX6581" i="1"/>
  <c r="AX6582" i="1"/>
  <c r="AX6583" i="1"/>
  <c r="AX6584" i="1"/>
  <c r="AX6585" i="1"/>
  <c r="AX6586" i="1"/>
  <c r="AX6587" i="1"/>
  <c r="AX6588" i="1"/>
  <c r="AX6589" i="1"/>
  <c r="AX6590" i="1"/>
  <c r="AX6591" i="1"/>
  <c r="AX6592" i="1"/>
  <c r="AX6593" i="1"/>
  <c r="AX6594" i="1"/>
  <c r="AX6595" i="1"/>
  <c r="AX6596" i="1"/>
  <c r="AX6597" i="1"/>
  <c r="AX6598" i="1"/>
  <c r="AX6599" i="1"/>
  <c r="AX6600" i="1"/>
  <c r="AX6601" i="1"/>
  <c r="AX6602" i="1"/>
  <c r="AX6603" i="1"/>
  <c r="AX6604" i="1"/>
  <c r="AX6605" i="1"/>
  <c r="AX6606" i="1"/>
  <c r="AX6607" i="1"/>
  <c r="AX6608" i="1"/>
  <c r="AX6609" i="1"/>
  <c r="AX6610" i="1"/>
  <c r="AX6611" i="1"/>
  <c r="AX6612" i="1"/>
  <c r="AX6613" i="1"/>
  <c r="AX6614" i="1"/>
  <c r="AX6615" i="1"/>
  <c r="AX6616" i="1"/>
  <c r="AX6617" i="1"/>
  <c r="AX6618" i="1"/>
  <c r="AX6619" i="1"/>
  <c r="AX6620" i="1"/>
  <c r="AX6621" i="1"/>
  <c r="AX6622" i="1"/>
  <c r="AX6623" i="1"/>
  <c r="AX6624" i="1"/>
  <c r="AX6625" i="1"/>
  <c r="AX6626" i="1"/>
  <c r="AX6627" i="1"/>
  <c r="AX6628" i="1"/>
  <c r="AX6629" i="1"/>
  <c r="AX6630" i="1"/>
  <c r="AX6631" i="1"/>
  <c r="AX6632" i="1"/>
  <c r="AX6633" i="1"/>
  <c r="AX6634" i="1"/>
  <c r="AX6635" i="1"/>
  <c r="AX6636" i="1"/>
  <c r="AX6637" i="1"/>
  <c r="AX6638" i="1"/>
  <c r="AX6639" i="1"/>
  <c r="AX6640" i="1"/>
  <c r="AX6641" i="1"/>
  <c r="AX6642" i="1"/>
  <c r="AX6643" i="1"/>
  <c r="AX6644" i="1"/>
  <c r="AX6645" i="1"/>
  <c r="AX6646" i="1"/>
  <c r="AX6647" i="1"/>
  <c r="AX6648" i="1"/>
  <c r="AX6649" i="1"/>
  <c r="AX6650" i="1"/>
  <c r="AX6651" i="1"/>
  <c r="AX6652" i="1"/>
  <c r="AX6653" i="1"/>
  <c r="AX6654" i="1"/>
  <c r="AX6655" i="1"/>
  <c r="AX6656" i="1"/>
  <c r="AX6657" i="1"/>
  <c r="AX6658" i="1"/>
  <c r="AX6659" i="1"/>
  <c r="AX6660" i="1"/>
  <c r="AX6661" i="1"/>
  <c r="AX6662" i="1"/>
  <c r="AX6663" i="1"/>
  <c r="AX6664" i="1"/>
  <c r="AX6665" i="1"/>
  <c r="AX6666" i="1"/>
  <c r="AX6667" i="1"/>
  <c r="AX6668" i="1"/>
  <c r="AX6669" i="1"/>
  <c r="AX6670" i="1"/>
  <c r="AX6671" i="1"/>
  <c r="AX6672" i="1"/>
  <c r="AX6673" i="1"/>
  <c r="AX6674" i="1"/>
  <c r="AX6675" i="1"/>
  <c r="AX6676" i="1"/>
  <c r="AX6677" i="1"/>
  <c r="AX6678" i="1"/>
  <c r="AX6679" i="1"/>
  <c r="AX6680" i="1"/>
  <c r="AX6681" i="1"/>
  <c r="AX6682" i="1"/>
  <c r="AX6683" i="1"/>
  <c r="AX6684" i="1"/>
  <c r="AX6685" i="1"/>
  <c r="AX6686" i="1"/>
  <c r="AX6687" i="1"/>
  <c r="AX6688" i="1"/>
  <c r="AX6689" i="1"/>
  <c r="AX6690" i="1"/>
  <c r="AX6691" i="1"/>
  <c r="AX6692" i="1"/>
  <c r="AX6693" i="1"/>
  <c r="AX6694" i="1"/>
  <c r="AX6695" i="1"/>
  <c r="AX6696" i="1"/>
  <c r="AX6697" i="1"/>
  <c r="AX6698" i="1"/>
  <c r="AX6699" i="1"/>
  <c r="AX6700" i="1"/>
  <c r="AX6701" i="1"/>
  <c r="AX6702" i="1"/>
  <c r="AX6703" i="1"/>
  <c r="AX6704" i="1"/>
  <c r="AX6705" i="1"/>
  <c r="AX6706" i="1"/>
  <c r="AX6707" i="1"/>
  <c r="AX6708" i="1"/>
  <c r="AX6709" i="1"/>
  <c r="AX6710" i="1"/>
  <c r="AX6711" i="1"/>
  <c r="AX6712" i="1"/>
  <c r="AX6713" i="1"/>
  <c r="AX6714" i="1"/>
  <c r="AX6715" i="1"/>
  <c r="AX6716" i="1"/>
  <c r="AX6717" i="1"/>
  <c r="AX6718" i="1"/>
  <c r="AX6719" i="1"/>
  <c r="AX6720" i="1"/>
  <c r="AX6721" i="1"/>
  <c r="AX6722" i="1"/>
  <c r="AX6723" i="1"/>
  <c r="AX6724" i="1"/>
  <c r="AX6725" i="1"/>
  <c r="AX6726" i="1"/>
  <c r="AX6727" i="1"/>
  <c r="AX6728" i="1"/>
  <c r="AX6729" i="1"/>
  <c r="AX6730" i="1"/>
  <c r="AX6731" i="1"/>
  <c r="AX6732" i="1"/>
  <c r="AX6733" i="1"/>
  <c r="AX6734" i="1"/>
  <c r="AX6735" i="1"/>
  <c r="AX6736" i="1"/>
  <c r="AX6737" i="1"/>
  <c r="AX6738" i="1"/>
  <c r="AX6739" i="1"/>
  <c r="AX6740" i="1"/>
  <c r="AX6741" i="1"/>
  <c r="AX6742" i="1"/>
  <c r="AX6743" i="1"/>
  <c r="AX6744" i="1"/>
  <c r="AX6745" i="1"/>
  <c r="AX6746" i="1"/>
  <c r="AX6747" i="1"/>
  <c r="AX6748" i="1"/>
  <c r="AX6749" i="1"/>
  <c r="AX6750" i="1"/>
  <c r="AX6751" i="1"/>
  <c r="AX6752" i="1"/>
  <c r="AX6753" i="1"/>
  <c r="AX6754" i="1"/>
  <c r="AX6755" i="1"/>
  <c r="AX6756" i="1"/>
  <c r="AX6757" i="1"/>
  <c r="AX6758" i="1"/>
  <c r="AX6759" i="1"/>
  <c r="AX6760" i="1"/>
  <c r="AX6761" i="1"/>
  <c r="AX6762" i="1"/>
  <c r="AX6763" i="1"/>
  <c r="AX6764" i="1"/>
  <c r="AX6765" i="1"/>
  <c r="AX6766" i="1"/>
  <c r="AX6767" i="1"/>
  <c r="AX6768" i="1"/>
  <c r="AX6769" i="1"/>
  <c r="AX6770" i="1"/>
  <c r="AX6771" i="1"/>
  <c r="AX6772" i="1"/>
  <c r="AX6773" i="1"/>
  <c r="AX6774" i="1"/>
  <c r="AX6775" i="1"/>
  <c r="AX6776" i="1"/>
  <c r="AX6777" i="1"/>
  <c r="AX6778" i="1"/>
  <c r="AX6779" i="1"/>
  <c r="AX6780" i="1"/>
  <c r="AX6781" i="1"/>
  <c r="AX6782" i="1"/>
  <c r="AX6783" i="1"/>
  <c r="AX6784" i="1"/>
  <c r="AX6785" i="1"/>
  <c r="AX6786" i="1"/>
  <c r="AX6787" i="1"/>
  <c r="AX6788" i="1"/>
  <c r="AX6789" i="1"/>
  <c r="AX6790" i="1"/>
  <c r="AX6791" i="1"/>
  <c r="AX6792" i="1"/>
  <c r="AX6793" i="1"/>
  <c r="AX6794" i="1"/>
  <c r="AX6795" i="1"/>
  <c r="AX6796" i="1"/>
  <c r="AX6797" i="1"/>
  <c r="AX6798" i="1"/>
  <c r="AX6799" i="1"/>
  <c r="AX6800" i="1"/>
  <c r="AX6801" i="1"/>
  <c r="AX6802" i="1"/>
  <c r="AX6803" i="1"/>
  <c r="AX6804" i="1"/>
  <c r="AX6805" i="1"/>
  <c r="AX6806" i="1"/>
  <c r="AX6807" i="1"/>
  <c r="AX6808" i="1"/>
  <c r="AX6809" i="1"/>
  <c r="AX6810" i="1"/>
  <c r="AX6811" i="1"/>
  <c r="AX6812" i="1"/>
  <c r="AX6813" i="1"/>
  <c r="AX6814" i="1"/>
  <c r="AX6815" i="1"/>
  <c r="AX6816" i="1"/>
  <c r="AX6817" i="1"/>
  <c r="AX6818" i="1"/>
  <c r="AX6819" i="1"/>
  <c r="AX6820" i="1"/>
  <c r="AX6821" i="1"/>
  <c r="AX6822" i="1"/>
  <c r="AX6823" i="1"/>
  <c r="AX6824" i="1"/>
  <c r="AX6825" i="1"/>
  <c r="AX6826" i="1"/>
  <c r="AX6827" i="1"/>
  <c r="AX6828" i="1"/>
  <c r="AX6829" i="1"/>
  <c r="AX6830" i="1"/>
  <c r="AX6831" i="1"/>
  <c r="AX6832" i="1"/>
  <c r="AX6833" i="1"/>
  <c r="AX6834" i="1"/>
  <c r="AX6835" i="1"/>
  <c r="AX6836" i="1"/>
  <c r="AX6837" i="1"/>
  <c r="AX6838" i="1"/>
  <c r="AX6839" i="1"/>
  <c r="AX6840" i="1"/>
  <c r="AX6841" i="1"/>
  <c r="AX6842" i="1"/>
  <c r="AX6843" i="1"/>
  <c r="AX6844" i="1"/>
  <c r="AX6845" i="1"/>
  <c r="AX6846" i="1"/>
  <c r="AX6847" i="1"/>
  <c r="AX6848" i="1"/>
  <c r="AX6849" i="1"/>
  <c r="AX6850" i="1"/>
  <c r="AX6851" i="1"/>
  <c r="AX6852" i="1"/>
  <c r="AX6853" i="1"/>
  <c r="AX6854" i="1"/>
  <c r="AX6855" i="1"/>
  <c r="AX6856" i="1"/>
  <c r="AX6857" i="1"/>
  <c r="AX6858" i="1"/>
  <c r="AX6859" i="1"/>
  <c r="AX6860" i="1"/>
  <c r="AX6861" i="1"/>
  <c r="AX6862" i="1"/>
  <c r="AX6863" i="1"/>
  <c r="AX6864" i="1"/>
  <c r="AX6865" i="1"/>
  <c r="AX6866" i="1"/>
  <c r="AX6867" i="1"/>
  <c r="AX6868" i="1"/>
  <c r="AX6869" i="1"/>
  <c r="AX6870" i="1"/>
  <c r="AX6871" i="1"/>
  <c r="AX6872" i="1"/>
  <c r="AX6873" i="1"/>
  <c r="AX6874" i="1"/>
  <c r="AX6875" i="1"/>
  <c r="AX6876" i="1"/>
  <c r="AX6877" i="1"/>
  <c r="AX6878" i="1"/>
  <c r="AX6879" i="1"/>
  <c r="AX6880" i="1"/>
  <c r="AX6881" i="1"/>
  <c r="AX6882" i="1"/>
  <c r="AX6883" i="1"/>
  <c r="AX6884" i="1"/>
  <c r="AX6885" i="1"/>
  <c r="AX6886" i="1"/>
  <c r="AX6887" i="1"/>
  <c r="AX6888" i="1"/>
  <c r="AX6889" i="1"/>
  <c r="AX6890" i="1"/>
  <c r="AX6891" i="1"/>
  <c r="AX6892" i="1"/>
  <c r="AX6893" i="1"/>
  <c r="AX6894" i="1"/>
  <c r="AX6895" i="1"/>
  <c r="AX6896" i="1"/>
  <c r="AX6897" i="1"/>
  <c r="AX6898" i="1"/>
  <c r="AX6899" i="1"/>
  <c r="AX6900" i="1"/>
  <c r="AX6901" i="1"/>
  <c r="AX6902" i="1"/>
  <c r="AX6903" i="1"/>
  <c r="AX6904" i="1"/>
  <c r="AX6905" i="1"/>
  <c r="AX6906" i="1"/>
  <c r="AX6907" i="1"/>
  <c r="AX6908" i="1"/>
  <c r="AX6909" i="1"/>
  <c r="AX6910" i="1"/>
  <c r="AX6911" i="1"/>
  <c r="AX6912" i="1"/>
  <c r="AX6913" i="1"/>
  <c r="AX6914" i="1"/>
  <c r="AX6915" i="1"/>
  <c r="AX6916" i="1"/>
  <c r="AX6917" i="1"/>
  <c r="AX6918" i="1"/>
  <c r="AX6919" i="1"/>
  <c r="AX6920" i="1"/>
  <c r="AX6921" i="1"/>
  <c r="AX6922" i="1"/>
  <c r="AX6923" i="1"/>
  <c r="AX6924" i="1"/>
  <c r="AX6925" i="1"/>
  <c r="AX6926" i="1"/>
  <c r="AX6927" i="1"/>
  <c r="AX6928" i="1"/>
  <c r="AX6929" i="1"/>
  <c r="AX6930" i="1"/>
  <c r="AX6931" i="1"/>
  <c r="AX6932" i="1"/>
  <c r="AX6933" i="1"/>
  <c r="AX6934" i="1"/>
  <c r="AX6935" i="1"/>
  <c r="AX6936" i="1"/>
  <c r="AX6937" i="1"/>
  <c r="AX6938" i="1"/>
  <c r="AX6939" i="1"/>
  <c r="AX6940" i="1"/>
  <c r="AX6941" i="1"/>
  <c r="AX6942" i="1"/>
  <c r="AX6943" i="1"/>
  <c r="AX6944" i="1"/>
  <c r="AX6945" i="1"/>
  <c r="AX6946" i="1"/>
  <c r="AX6947" i="1"/>
  <c r="AX6948" i="1"/>
  <c r="AX6949" i="1"/>
  <c r="AX6950" i="1"/>
  <c r="AX6951" i="1"/>
  <c r="AX6952" i="1"/>
  <c r="AX6953" i="1"/>
  <c r="AX6954" i="1"/>
  <c r="AX6955" i="1"/>
  <c r="AX6956" i="1"/>
  <c r="AX6957" i="1"/>
  <c r="AX6958" i="1"/>
  <c r="AX6959" i="1"/>
  <c r="AX6960" i="1"/>
  <c r="AX6961" i="1"/>
  <c r="AX6962" i="1"/>
  <c r="AX6963" i="1"/>
  <c r="AX6964" i="1"/>
  <c r="AX6965" i="1"/>
  <c r="AX6966" i="1"/>
  <c r="AX6967" i="1"/>
  <c r="AX6968" i="1"/>
  <c r="AX6969" i="1"/>
  <c r="AX6970" i="1"/>
  <c r="AX6971" i="1"/>
  <c r="AX6972" i="1"/>
  <c r="AX6973" i="1"/>
  <c r="AX6974" i="1"/>
  <c r="AX6975" i="1"/>
  <c r="AX6976" i="1"/>
  <c r="AX6977" i="1"/>
  <c r="AX6978" i="1"/>
  <c r="AX6979" i="1"/>
  <c r="AX6980" i="1"/>
  <c r="AX6981" i="1"/>
  <c r="AX6982" i="1"/>
  <c r="AX6983" i="1"/>
  <c r="AX6984" i="1"/>
  <c r="AX6985" i="1"/>
  <c r="AX6986" i="1"/>
  <c r="AX6987" i="1"/>
  <c r="AX6988" i="1"/>
  <c r="AX6989" i="1"/>
  <c r="AX6990" i="1"/>
  <c r="AX6991" i="1"/>
  <c r="AX6992" i="1"/>
  <c r="AX6993" i="1"/>
  <c r="AX6994" i="1"/>
  <c r="AX6995" i="1"/>
  <c r="AX6996" i="1"/>
  <c r="AX6997" i="1"/>
  <c r="AX6998" i="1"/>
  <c r="AX6999" i="1"/>
  <c r="AX7000" i="1"/>
  <c r="AX7001" i="1"/>
  <c r="AX7002" i="1"/>
  <c r="AX7003" i="1"/>
  <c r="AX7004" i="1"/>
  <c r="AX7005" i="1"/>
  <c r="AX7006" i="1"/>
  <c r="AX7007" i="1"/>
  <c r="AX7008" i="1"/>
  <c r="AX7009" i="1"/>
  <c r="AX7010" i="1"/>
  <c r="AX7011" i="1"/>
  <c r="AX7012" i="1"/>
  <c r="AX7013" i="1"/>
  <c r="AX7014" i="1"/>
  <c r="AX7015" i="1"/>
  <c r="AX7016" i="1"/>
  <c r="AX7017" i="1"/>
  <c r="AX7018" i="1"/>
  <c r="AX7019" i="1"/>
  <c r="AX7020" i="1"/>
  <c r="AX7021" i="1"/>
  <c r="AX7022" i="1"/>
  <c r="AX7023" i="1"/>
  <c r="AX7024" i="1"/>
  <c r="AX7025" i="1"/>
  <c r="AX7026" i="1"/>
  <c r="AX7027" i="1"/>
  <c r="AX7028" i="1"/>
  <c r="AX7029" i="1"/>
  <c r="AX7030" i="1"/>
  <c r="AX7031" i="1"/>
  <c r="AX7032" i="1"/>
  <c r="AX7033" i="1"/>
  <c r="AX7034" i="1"/>
  <c r="AX7035" i="1"/>
  <c r="AX7036" i="1"/>
  <c r="AX7037" i="1"/>
  <c r="AX7038" i="1"/>
  <c r="AX7039" i="1"/>
  <c r="AX7040" i="1"/>
  <c r="AX7041" i="1"/>
  <c r="AX7042" i="1"/>
  <c r="AX7043" i="1"/>
  <c r="AX7044" i="1"/>
  <c r="AX7045" i="1"/>
  <c r="AX7046" i="1"/>
  <c r="AX7047" i="1"/>
  <c r="AX7048" i="1"/>
  <c r="AX7049" i="1"/>
  <c r="AX7050" i="1"/>
  <c r="AX7051" i="1"/>
  <c r="AX7052" i="1"/>
  <c r="AX7053" i="1"/>
  <c r="AX7054" i="1"/>
  <c r="AX7055" i="1"/>
  <c r="AX7056" i="1"/>
  <c r="AX7057" i="1"/>
  <c r="AX7058" i="1"/>
  <c r="AX7059" i="1"/>
  <c r="AX7060" i="1"/>
  <c r="AX7061" i="1"/>
  <c r="AX7062" i="1"/>
  <c r="AX7063" i="1"/>
  <c r="AX7064" i="1"/>
  <c r="AX7065" i="1"/>
  <c r="AX7066" i="1"/>
  <c r="AX7067" i="1"/>
  <c r="AX7068" i="1"/>
  <c r="AX7069" i="1"/>
  <c r="AX7070" i="1"/>
  <c r="AX7071" i="1"/>
  <c r="AX7072" i="1"/>
  <c r="AX7073" i="1"/>
  <c r="AX7074" i="1"/>
  <c r="AX7075" i="1"/>
  <c r="AX7076" i="1"/>
  <c r="AX7077" i="1"/>
  <c r="AX7078" i="1"/>
  <c r="AX7079" i="1"/>
  <c r="AX7080" i="1"/>
  <c r="AX7081" i="1"/>
  <c r="AX7082" i="1"/>
  <c r="AX7083" i="1"/>
  <c r="AX7084" i="1"/>
  <c r="AX7085" i="1"/>
  <c r="AX7086" i="1"/>
  <c r="AX7087" i="1"/>
  <c r="AX7088" i="1"/>
  <c r="AX7089" i="1"/>
  <c r="AX7090" i="1"/>
  <c r="AX7091" i="1"/>
  <c r="AX7092" i="1"/>
  <c r="AX7093" i="1"/>
  <c r="AX7094" i="1"/>
  <c r="AX7095" i="1"/>
  <c r="AX7096" i="1"/>
  <c r="AX7097" i="1"/>
  <c r="AX7098" i="1"/>
  <c r="AX7099" i="1"/>
  <c r="AX7100" i="1"/>
  <c r="AX7101" i="1"/>
  <c r="AX7102" i="1"/>
  <c r="AX7103" i="1"/>
  <c r="AX7104" i="1"/>
  <c r="AX7105" i="1"/>
  <c r="AX7106" i="1"/>
  <c r="AX7107" i="1"/>
  <c r="AX7108" i="1"/>
  <c r="AX7109" i="1"/>
  <c r="AX7110" i="1"/>
  <c r="AX7111" i="1"/>
  <c r="AX7112" i="1"/>
  <c r="AX7113" i="1"/>
  <c r="AX7114" i="1"/>
  <c r="AX7115" i="1"/>
  <c r="AX7116" i="1"/>
  <c r="AX7117" i="1"/>
  <c r="AX7118" i="1"/>
  <c r="AX7119" i="1"/>
  <c r="AX7120" i="1"/>
  <c r="AX7121" i="1"/>
  <c r="AX7122" i="1"/>
  <c r="AX7123" i="1"/>
  <c r="AX7124" i="1"/>
  <c r="AX7125" i="1"/>
  <c r="AX7126" i="1"/>
  <c r="AX7127" i="1"/>
  <c r="AX7128" i="1"/>
  <c r="AX7129" i="1"/>
  <c r="AX7130" i="1"/>
  <c r="AX7131" i="1"/>
  <c r="AX7132" i="1"/>
  <c r="AX7133" i="1"/>
  <c r="AX7134" i="1"/>
  <c r="AX7135" i="1"/>
  <c r="AX7136" i="1"/>
  <c r="AX7137" i="1"/>
  <c r="AX7138" i="1"/>
  <c r="AX7139" i="1"/>
  <c r="AX7140" i="1"/>
  <c r="AX7141" i="1"/>
  <c r="AX7142" i="1"/>
  <c r="AX7143" i="1"/>
  <c r="AX7144" i="1"/>
  <c r="AX7145" i="1"/>
  <c r="AX7146" i="1"/>
  <c r="AX7147" i="1"/>
  <c r="AX7148" i="1"/>
  <c r="AX7149" i="1"/>
  <c r="AX7150" i="1"/>
  <c r="AX7151" i="1"/>
  <c r="AX7152" i="1"/>
  <c r="AX7153" i="1"/>
  <c r="AX7154" i="1"/>
  <c r="AX7155" i="1"/>
  <c r="AX7156" i="1"/>
  <c r="AX7157" i="1"/>
  <c r="AX7158" i="1"/>
  <c r="AX7159" i="1"/>
  <c r="AX7160" i="1"/>
  <c r="AX7161" i="1"/>
  <c r="AX7162" i="1"/>
  <c r="AX7163" i="1"/>
  <c r="AX7164" i="1"/>
  <c r="AX7165" i="1"/>
  <c r="AX7166" i="1"/>
  <c r="AX7167" i="1"/>
  <c r="AX7168" i="1"/>
  <c r="AX7169" i="1"/>
  <c r="AX7170" i="1"/>
  <c r="AX7171" i="1"/>
  <c r="AX7172" i="1"/>
  <c r="AX7173" i="1"/>
  <c r="AX7174" i="1"/>
  <c r="AX7175" i="1"/>
  <c r="AX7176" i="1"/>
  <c r="AX7177" i="1"/>
  <c r="AX7178" i="1"/>
  <c r="AX7179" i="1"/>
  <c r="AX7180" i="1"/>
  <c r="AX7181" i="1"/>
  <c r="AX7182" i="1"/>
  <c r="AX7183" i="1"/>
  <c r="AX7184" i="1"/>
  <c r="AX7185" i="1"/>
  <c r="AX7186" i="1"/>
  <c r="AX7187" i="1"/>
  <c r="AX7188" i="1"/>
  <c r="AX7189" i="1"/>
  <c r="AX7190" i="1"/>
  <c r="AX7191" i="1"/>
  <c r="AX7192" i="1"/>
  <c r="AX7193" i="1"/>
  <c r="AX7194" i="1"/>
  <c r="AX7195" i="1"/>
  <c r="AX7196" i="1"/>
  <c r="AX7197" i="1"/>
  <c r="AX7198" i="1"/>
  <c r="AX7199" i="1"/>
  <c r="AX7200" i="1"/>
  <c r="AX7201" i="1"/>
  <c r="AX7202" i="1"/>
  <c r="AX7203" i="1"/>
  <c r="AX7204" i="1"/>
  <c r="AX7205" i="1"/>
  <c r="AX7206" i="1"/>
  <c r="AX7207" i="1"/>
  <c r="AX7208" i="1"/>
  <c r="AX7209" i="1"/>
  <c r="AX7210" i="1"/>
  <c r="AX7211" i="1"/>
  <c r="AX7212" i="1"/>
  <c r="AX7213" i="1"/>
  <c r="AX7214" i="1"/>
  <c r="AX7215" i="1"/>
  <c r="AX7216" i="1"/>
  <c r="AX7217" i="1"/>
  <c r="AX7218" i="1"/>
  <c r="AX7219" i="1"/>
  <c r="AX7220" i="1"/>
  <c r="AX7221" i="1"/>
  <c r="AX7222" i="1"/>
  <c r="AX7223" i="1"/>
  <c r="AX7224" i="1"/>
  <c r="AX7225" i="1"/>
  <c r="AX7226" i="1"/>
  <c r="AX7227" i="1"/>
  <c r="AX7228" i="1"/>
  <c r="AX7229" i="1"/>
  <c r="AX7230" i="1"/>
  <c r="AX7231" i="1"/>
  <c r="AX7232" i="1"/>
  <c r="AX7233" i="1"/>
  <c r="AX7234" i="1"/>
  <c r="AX7235" i="1"/>
  <c r="AX7236" i="1"/>
  <c r="AX7237" i="1"/>
  <c r="AX7238" i="1"/>
  <c r="AX7239" i="1"/>
  <c r="AX7240" i="1"/>
  <c r="AX7241" i="1"/>
  <c r="AX7242" i="1"/>
  <c r="AX7243" i="1"/>
  <c r="AX7244" i="1"/>
  <c r="AX7245" i="1"/>
  <c r="AX7246" i="1"/>
  <c r="AX7247" i="1"/>
  <c r="AX7248" i="1"/>
  <c r="AX7249" i="1"/>
  <c r="AX7250" i="1"/>
  <c r="AX7251" i="1"/>
  <c r="AX7252" i="1"/>
  <c r="AX7253" i="1"/>
  <c r="AX7254" i="1"/>
  <c r="AX7255" i="1"/>
  <c r="AX7256" i="1"/>
  <c r="AX7257" i="1"/>
  <c r="AX7258" i="1"/>
  <c r="AX7259" i="1"/>
  <c r="AX7260" i="1"/>
  <c r="AX7261" i="1"/>
  <c r="AX7262" i="1"/>
  <c r="AX7263" i="1"/>
  <c r="AX7264" i="1"/>
  <c r="AX7265" i="1"/>
  <c r="AX7266" i="1"/>
  <c r="AX7267" i="1"/>
  <c r="AX7268" i="1"/>
  <c r="AX7269" i="1"/>
  <c r="AX7270" i="1"/>
  <c r="AX7271" i="1"/>
  <c r="AX7272" i="1"/>
  <c r="AX7273" i="1"/>
  <c r="AX7274" i="1"/>
  <c r="AX7275" i="1"/>
  <c r="AX7276" i="1"/>
  <c r="AX7277" i="1"/>
  <c r="AX7278" i="1"/>
  <c r="AX7279" i="1"/>
  <c r="AX7280" i="1"/>
  <c r="AX7281" i="1"/>
  <c r="AX7282" i="1"/>
  <c r="AX7283" i="1"/>
  <c r="AX7284" i="1"/>
  <c r="AX7285" i="1"/>
  <c r="AX7286" i="1"/>
  <c r="AX7287" i="1"/>
  <c r="AX7288" i="1"/>
  <c r="AX7289" i="1"/>
  <c r="AX7290" i="1"/>
  <c r="AX7291" i="1"/>
  <c r="AX7292" i="1"/>
  <c r="AX7293" i="1"/>
  <c r="AX7294" i="1"/>
  <c r="AX7295" i="1"/>
  <c r="AX7296" i="1"/>
  <c r="AX7297" i="1"/>
  <c r="AX7298" i="1"/>
  <c r="AX7299" i="1"/>
  <c r="AX7300" i="1"/>
  <c r="AX7301" i="1"/>
  <c r="AX7302" i="1"/>
  <c r="AX7303" i="1"/>
  <c r="AX7304" i="1"/>
  <c r="AX7305" i="1"/>
  <c r="AX7306" i="1"/>
  <c r="AX7307" i="1"/>
  <c r="AX7308" i="1"/>
  <c r="AX7309" i="1"/>
  <c r="AX7310" i="1"/>
  <c r="AX7311" i="1"/>
  <c r="AX7312" i="1"/>
  <c r="AX7313" i="1"/>
  <c r="AX7314" i="1"/>
  <c r="AX7315" i="1"/>
  <c r="AX7316" i="1"/>
  <c r="AX7317" i="1"/>
  <c r="AX7318" i="1"/>
  <c r="AX7319" i="1"/>
  <c r="AX7320" i="1"/>
  <c r="AX7321" i="1"/>
  <c r="AX7322" i="1"/>
  <c r="AX7323" i="1"/>
  <c r="AX7324" i="1"/>
  <c r="AX7325" i="1"/>
  <c r="AX7326" i="1"/>
  <c r="AX7327" i="1"/>
  <c r="AX7328" i="1"/>
  <c r="AX7329" i="1"/>
  <c r="AX7330" i="1"/>
  <c r="AX7331" i="1"/>
  <c r="AX7332" i="1"/>
  <c r="AX7333" i="1"/>
  <c r="AX7334" i="1"/>
  <c r="AX7335" i="1"/>
  <c r="AX7336" i="1"/>
  <c r="AX7337" i="1"/>
  <c r="AX7338" i="1"/>
  <c r="AX7339" i="1"/>
  <c r="AX7340" i="1"/>
  <c r="AX7341" i="1"/>
  <c r="AX7342" i="1"/>
  <c r="AX7343" i="1"/>
  <c r="AX7344" i="1"/>
  <c r="AX7345" i="1"/>
  <c r="AX7346" i="1"/>
  <c r="AX7347" i="1"/>
  <c r="AX7348" i="1"/>
  <c r="AX7349" i="1"/>
  <c r="AX7350" i="1"/>
  <c r="AX7351" i="1"/>
  <c r="AX7352" i="1"/>
  <c r="AX7353" i="1"/>
  <c r="AX7354" i="1"/>
  <c r="AX7355" i="1"/>
  <c r="AX7356" i="1"/>
  <c r="AX7357" i="1"/>
  <c r="AX7358" i="1"/>
  <c r="AX7359" i="1"/>
  <c r="AX7360" i="1"/>
  <c r="AX7361" i="1"/>
  <c r="AX7362" i="1"/>
  <c r="AX7363" i="1"/>
  <c r="AX7364" i="1"/>
  <c r="AX7365" i="1"/>
  <c r="AX7366" i="1"/>
  <c r="AX7367" i="1"/>
  <c r="AX7368" i="1"/>
  <c r="AX7369" i="1"/>
  <c r="AX7370" i="1"/>
  <c r="AX7371" i="1"/>
  <c r="AX7372" i="1"/>
  <c r="AX7373" i="1"/>
  <c r="AX7374" i="1"/>
  <c r="AX7375" i="1"/>
  <c r="AX7376" i="1"/>
  <c r="AX7377" i="1"/>
  <c r="AX7378" i="1"/>
  <c r="AX7379" i="1"/>
  <c r="AX7380" i="1"/>
  <c r="AX7381" i="1"/>
  <c r="AX7382" i="1"/>
  <c r="AX7383" i="1"/>
  <c r="AX7384" i="1"/>
  <c r="AX7385" i="1"/>
  <c r="AX7386" i="1"/>
  <c r="AX7387" i="1"/>
  <c r="AX7388" i="1"/>
  <c r="AX7389" i="1"/>
  <c r="AX7390" i="1"/>
  <c r="AX7391" i="1"/>
  <c r="AX7392" i="1"/>
  <c r="AX7393" i="1"/>
  <c r="AX7394" i="1"/>
  <c r="AX7395" i="1"/>
  <c r="AX7396" i="1"/>
  <c r="AX7397" i="1"/>
  <c r="AX7398" i="1"/>
  <c r="AX7399" i="1"/>
  <c r="AX7400" i="1"/>
  <c r="AX7401" i="1"/>
  <c r="AX7402" i="1"/>
  <c r="AX7403" i="1"/>
  <c r="AX7404" i="1"/>
  <c r="AX7405" i="1"/>
  <c r="AX7406" i="1"/>
  <c r="AX7407" i="1"/>
  <c r="AX7408" i="1"/>
  <c r="AX7409" i="1"/>
  <c r="AX7410" i="1"/>
  <c r="AX7411" i="1"/>
  <c r="AX7412" i="1"/>
  <c r="AX7413" i="1"/>
  <c r="AX7414" i="1"/>
  <c r="AX7415" i="1"/>
  <c r="AX7416" i="1"/>
  <c r="AX7417" i="1"/>
  <c r="AX7418" i="1"/>
  <c r="AX7419" i="1"/>
  <c r="AX7420" i="1"/>
  <c r="AX7421" i="1"/>
  <c r="AX7422" i="1"/>
  <c r="AX7423" i="1"/>
  <c r="AX7424" i="1"/>
  <c r="AX7425" i="1"/>
  <c r="AX7426" i="1"/>
  <c r="AX7427" i="1"/>
  <c r="AX7428" i="1"/>
  <c r="AX7429" i="1"/>
  <c r="AX7430" i="1"/>
  <c r="AX7431" i="1"/>
  <c r="AX7432" i="1"/>
  <c r="AX7433" i="1"/>
  <c r="AX7434" i="1"/>
  <c r="AX7435" i="1"/>
  <c r="AX7436" i="1"/>
  <c r="AX7437" i="1"/>
  <c r="AX7438" i="1"/>
  <c r="AX7439" i="1"/>
  <c r="AX7440" i="1"/>
  <c r="AX7441" i="1"/>
  <c r="AX7442" i="1"/>
  <c r="AX7443" i="1"/>
  <c r="AX7444" i="1"/>
  <c r="AX7445" i="1"/>
  <c r="AX7446" i="1"/>
  <c r="AX7447" i="1"/>
  <c r="AX7448" i="1"/>
  <c r="AX7449" i="1"/>
  <c r="AX7450" i="1"/>
  <c r="AX7451" i="1"/>
  <c r="AX7452" i="1"/>
  <c r="AX7453" i="1"/>
  <c r="AX7454" i="1"/>
  <c r="AX7455" i="1"/>
  <c r="AX7456" i="1"/>
  <c r="AX7457" i="1"/>
  <c r="AX7458" i="1"/>
  <c r="AX7459" i="1"/>
  <c r="AX7460" i="1"/>
  <c r="AX7461" i="1"/>
  <c r="AX7462" i="1"/>
  <c r="AX7463" i="1"/>
  <c r="AX7464" i="1"/>
  <c r="AX7465" i="1"/>
  <c r="AX7466" i="1"/>
  <c r="AX7467" i="1"/>
  <c r="AX7468" i="1"/>
  <c r="AX7469" i="1"/>
  <c r="AX7470" i="1"/>
  <c r="AX7471" i="1"/>
  <c r="AX7472" i="1"/>
  <c r="AX7473" i="1"/>
  <c r="AX7474" i="1"/>
  <c r="AX7475" i="1"/>
  <c r="AX7476" i="1"/>
  <c r="AX7477" i="1"/>
  <c r="AX7478" i="1"/>
  <c r="AX7479" i="1"/>
  <c r="AX7480" i="1"/>
  <c r="AX7481" i="1"/>
  <c r="AX7482" i="1"/>
  <c r="AX7483" i="1"/>
  <c r="AX7484" i="1"/>
  <c r="AX7485" i="1"/>
  <c r="AX7486" i="1"/>
  <c r="AX7487" i="1"/>
  <c r="AX7488" i="1"/>
  <c r="AX7489" i="1"/>
  <c r="AX7490" i="1"/>
  <c r="AX7491" i="1"/>
  <c r="AX7492" i="1"/>
  <c r="AX7493" i="1"/>
  <c r="AX7494" i="1"/>
  <c r="AX7495" i="1"/>
  <c r="AX7496" i="1"/>
  <c r="AX7497" i="1"/>
  <c r="AX7498" i="1"/>
  <c r="AX7499" i="1"/>
  <c r="AX7500" i="1"/>
  <c r="AX7501" i="1"/>
  <c r="AX7502" i="1"/>
  <c r="AX7503" i="1"/>
  <c r="AX7504" i="1"/>
  <c r="AX7505" i="1"/>
  <c r="AX7506" i="1"/>
  <c r="AX7507" i="1"/>
  <c r="AX7508" i="1"/>
  <c r="AX7509" i="1"/>
  <c r="AX7510" i="1"/>
  <c r="AX7511" i="1"/>
  <c r="AX7512" i="1"/>
  <c r="AX7513" i="1"/>
  <c r="AX7514" i="1"/>
  <c r="AX7515" i="1"/>
  <c r="AX7516" i="1"/>
  <c r="AX7517" i="1"/>
  <c r="AX7518" i="1"/>
  <c r="AX7519" i="1"/>
  <c r="AX7520" i="1"/>
  <c r="AX7521" i="1"/>
  <c r="AX7522" i="1"/>
  <c r="AX7523" i="1"/>
  <c r="AX7524" i="1"/>
  <c r="AX7525" i="1"/>
  <c r="AX7526" i="1"/>
  <c r="AX7527" i="1"/>
  <c r="AX7528" i="1"/>
  <c r="AX7529" i="1"/>
  <c r="AX7530" i="1"/>
  <c r="AX7531" i="1"/>
  <c r="AX7532" i="1"/>
  <c r="AX7533" i="1"/>
  <c r="AX7534" i="1"/>
  <c r="AX7535" i="1"/>
  <c r="AX7536" i="1"/>
  <c r="AX7537" i="1"/>
  <c r="AX7538" i="1"/>
  <c r="AX7539" i="1"/>
  <c r="AX7540" i="1"/>
  <c r="AX7541" i="1"/>
  <c r="AX7542" i="1"/>
  <c r="AX7543" i="1"/>
  <c r="AX7544" i="1"/>
  <c r="AX7545" i="1"/>
  <c r="AX7546" i="1"/>
  <c r="AX7547" i="1"/>
  <c r="AX7548" i="1"/>
  <c r="AX7549" i="1"/>
  <c r="AX7550" i="1"/>
  <c r="AX7551" i="1"/>
  <c r="AX7552" i="1"/>
  <c r="AX7553" i="1"/>
  <c r="AX7554" i="1"/>
  <c r="AX7555" i="1"/>
  <c r="AX7556" i="1"/>
  <c r="AX7557" i="1"/>
  <c r="AX7558" i="1"/>
  <c r="AX7559" i="1"/>
  <c r="AX7560" i="1"/>
  <c r="AX7561" i="1"/>
  <c r="AX7562" i="1"/>
  <c r="AX7563" i="1"/>
  <c r="AX7564" i="1"/>
  <c r="AX7565" i="1"/>
  <c r="AX7566" i="1"/>
  <c r="AX7567" i="1"/>
  <c r="AX7568" i="1"/>
  <c r="AX7569" i="1"/>
  <c r="AX7570" i="1"/>
  <c r="AX7571" i="1"/>
  <c r="AX7572" i="1"/>
  <c r="AX7573" i="1"/>
  <c r="AX7574" i="1"/>
  <c r="AX7575" i="1"/>
  <c r="AX7576" i="1"/>
  <c r="AX7577" i="1"/>
  <c r="AX7578" i="1"/>
  <c r="AX7579" i="1"/>
  <c r="AX7580" i="1"/>
  <c r="AX7581" i="1"/>
  <c r="AX7582" i="1"/>
  <c r="AX7583" i="1"/>
  <c r="AX7584" i="1"/>
  <c r="AX7585" i="1"/>
  <c r="AX7586" i="1"/>
  <c r="AX7587" i="1"/>
  <c r="AX7588" i="1"/>
  <c r="AX7589" i="1"/>
  <c r="AX7590" i="1"/>
  <c r="AX7591" i="1"/>
  <c r="AX7592" i="1"/>
  <c r="AX7593" i="1"/>
  <c r="AX7594" i="1"/>
  <c r="AX7595" i="1"/>
  <c r="AX7596" i="1"/>
  <c r="AX7597" i="1"/>
  <c r="AX7598" i="1"/>
  <c r="AX7599" i="1"/>
  <c r="AX7600" i="1"/>
  <c r="AX7601" i="1"/>
  <c r="AX7602" i="1"/>
  <c r="AX7603" i="1"/>
  <c r="AX7604" i="1"/>
  <c r="AX7605" i="1"/>
  <c r="AX7606" i="1"/>
  <c r="AX7607" i="1"/>
  <c r="AX7608" i="1"/>
  <c r="AX7609" i="1"/>
  <c r="AX7610" i="1"/>
  <c r="AX7611" i="1"/>
  <c r="AX7612" i="1"/>
  <c r="AX7613" i="1"/>
  <c r="AX7614" i="1"/>
  <c r="AX7615" i="1"/>
  <c r="AX7616" i="1"/>
  <c r="AX7617" i="1"/>
  <c r="AX7618" i="1"/>
  <c r="AX7619" i="1"/>
  <c r="AX7620" i="1"/>
  <c r="AX7621" i="1"/>
  <c r="AX7622" i="1"/>
  <c r="AX7623" i="1"/>
  <c r="AX7624" i="1"/>
  <c r="AX7625" i="1"/>
  <c r="AX7626" i="1"/>
  <c r="AX7627" i="1"/>
  <c r="AX7628" i="1"/>
  <c r="AX7629" i="1"/>
  <c r="AX7630" i="1"/>
  <c r="AX7631" i="1"/>
  <c r="AX7632" i="1"/>
  <c r="AX7633" i="1"/>
  <c r="AX7634" i="1"/>
  <c r="AX7635" i="1"/>
  <c r="AX7636" i="1"/>
  <c r="AX7637" i="1"/>
  <c r="AX7638" i="1"/>
  <c r="AX7639" i="1"/>
  <c r="AX7640" i="1"/>
  <c r="AX7641" i="1"/>
  <c r="AX7642" i="1"/>
  <c r="AX7643" i="1"/>
  <c r="AX7644" i="1"/>
  <c r="AX7645" i="1"/>
  <c r="AX7646" i="1"/>
  <c r="AX7647" i="1"/>
  <c r="AX7648" i="1"/>
  <c r="AX7649" i="1"/>
  <c r="AX7650" i="1"/>
  <c r="AX7651" i="1"/>
  <c r="AX7652" i="1"/>
  <c r="AX7653" i="1"/>
  <c r="AX7654" i="1"/>
  <c r="AX7655" i="1"/>
  <c r="AX7656" i="1"/>
  <c r="AX7657" i="1"/>
  <c r="AX7658" i="1"/>
  <c r="AX7659" i="1"/>
  <c r="AX7660" i="1"/>
  <c r="AX7661" i="1"/>
  <c r="AX7662" i="1"/>
  <c r="AX7663" i="1"/>
  <c r="AX7664" i="1"/>
  <c r="AX7665" i="1"/>
  <c r="AX7666" i="1"/>
  <c r="AX7667" i="1"/>
  <c r="AX7668" i="1"/>
  <c r="AX7669" i="1"/>
  <c r="AX7670" i="1"/>
  <c r="AX7671" i="1"/>
  <c r="AX7672" i="1"/>
  <c r="AX7673" i="1"/>
  <c r="AX7674" i="1"/>
  <c r="AX7675" i="1"/>
  <c r="AX7676" i="1"/>
  <c r="AX7677" i="1"/>
  <c r="AX7678" i="1"/>
  <c r="AX7679" i="1"/>
  <c r="AX7680" i="1"/>
  <c r="AX7681" i="1"/>
  <c r="AX7682" i="1"/>
  <c r="AX7683" i="1"/>
  <c r="AX7684" i="1"/>
  <c r="AX7685" i="1"/>
  <c r="AX7686" i="1"/>
  <c r="AX7687" i="1"/>
  <c r="AX7688" i="1"/>
  <c r="AX7689" i="1"/>
  <c r="AX7690" i="1"/>
  <c r="AX7691" i="1"/>
  <c r="AX7692" i="1"/>
  <c r="AX7693" i="1"/>
  <c r="AX7694" i="1"/>
  <c r="AX7695" i="1"/>
  <c r="AX7696" i="1"/>
  <c r="AX7697" i="1"/>
  <c r="AX7698" i="1"/>
  <c r="AX7699" i="1"/>
  <c r="AX7700" i="1"/>
  <c r="AX7701" i="1"/>
  <c r="AX7702" i="1"/>
  <c r="AX7703" i="1"/>
  <c r="AX7704" i="1"/>
  <c r="AX7705" i="1"/>
  <c r="AX7706" i="1"/>
  <c r="AX7707" i="1"/>
  <c r="AX7708" i="1"/>
  <c r="AX7709" i="1"/>
  <c r="AX7710" i="1"/>
  <c r="AX7711" i="1"/>
  <c r="AX7712" i="1"/>
  <c r="AX7713" i="1"/>
  <c r="AX7714" i="1"/>
  <c r="AX7715" i="1"/>
  <c r="AX7716" i="1"/>
  <c r="AX7717" i="1"/>
  <c r="AX7718" i="1"/>
  <c r="AX7719" i="1"/>
  <c r="AX7720" i="1"/>
  <c r="AX7721" i="1"/>
  <c r="AX7722" i="1"/>
  <c r="AX7723" i="1"/>
  <c r="AX7724" i="1"/>
  <c r="AX7725" i="1"/>
  <c r="AX7726" i="1"/>
  <c r="AX7727" i="1"/>
  <c r="AX7728" i="1"/>
  <c r="AX7729" i="1"/>
  <c r="AX7730" i="1"/>
  <c r="AX7731" i="1"/>
  <c r="AX7732" i="1"/>
  <c r="AX7733" i="1"/>
  <c r="AX7734" i="1"/>
  <c r="AX7735" i="1"/>
  <c r="AX7736" i="1"/>
  <c r="AX7737" i="1"/>
  <c r="AX7738" i="1"/>
  <c r="AX7739" i="1"/>
  <c r="AX7740" i="1"/>
  <c r="AX7741" i="1"/>
  <c r="AX7742" i="1"/>
  <c r="AX7743" i="1"/>
  <c r="AX7744" i="1"/>
  <c r="AX7745" i="1"/>
  <c r="AX7746" i="1"/>
  <c r="AX7747" i="1"/>
  <c r="AX7748" i="1"/>
  <c r="AX7749" i="1"/>
  <c r="AX7750" i="1"/>
  <c r="AX7751" i="1"/>
  <c r="AX7752" i="1"/>
  <c r="AX7753" i="1"/>
  <c r="AX7754" i="1"/>
  <c r="AX7755" i="1"/>
  <c r="AX7756" i="1"/>
  <c r="AX7757" i="1"/>
  <c r="AX7758" i="1"/>
  <c r="AX7759" i="1"/>
  <c r="AX7760" i="1"/>
  <c r="AX7761" i="1"/>
  <c r="AX7762" i="1"/>
  <c r="AX7763" i="1"/>
  <c r="AX7764" i="1"/>
  <c r="AX7765" i="1"/>
  <c r="AX7766" i="1"/>
  <c r="AX7767" i="1"/>
  <c r="AX7768" i="1"/>
  <c r="AX7769" i="1"/>
  <c r="AX7770" i="1"/>
  <c r="AX7771" i="1"/>
  <c r="AX7772" i="1"/>
  <c r="AX7773" i="1"/>
  <c r="AX7774" i="1"/>
  <c r="AX7775" i="1"/>
  <c r="AX7776" i="1"/>
  <c r="AX7777" i="1"/>
  <c r="AX7778" i="1"/>
  <c r="AX7779" i="1"/>
  <c r="AX7780" i="1"/>
  <c r="AX7781" i="1"/>
  <c r="AX7782" i="1"/>
  <c r="AX7783" i="1"/>
  <c r="AX7784" i="1"/>
  <c r="AX7785" i="1"/>
  <c r="AX7786" i="1"/>
  <c r="AX7787" i="1"/>
  <c r="AX7788" i="1"/>
  <c r="AX7789" i="1"/>
  <c r="AX7790" i="1"/>
  <c r="AX7791" i="1"/>
  <c r="AX7792" i="1"/>
  <c r="AX7793" i="1"/>
  <c r="AX7794" i="1"/>
  <c r="AX7795" i="1"/>
  <c r="AX7796" i="1"/>
  <c r="AX7797" i="1"/>
  <c r="AX7798" i="1"/>
  <c r="AX7799" i="1"/>
  <c r="AX7800" i="1"/>
  <c r="AX7801" i="1"/>
  <c r="AX7802" i="1"/>
  <c r="AX7803" i="1"/>
  <c r="AX7804" i="1"/>
  <c r="AX7805" i="1"/>
  <c r="AX7806" i="1"/>
  <c r="AX7807" i="1"/>
  <c r="AX7808" i="1"/>
  <c r="AX7809" i="1"/>
  <c r="AX7810" i="1"/>
  <c r="AX7811" i="1"/>
  <c r="AX7812" i="1"/>
  <c r="AX7813" i="1"/>
  <c r="AX7814" i="1"/>
  <c r="AX7815" i="1"/>
  <c r="AX7816" i="1"/>
  <c r="AX7817" i="1"/>
  <c r="AX7818" i="1"/>
  <c r="AX7819" i="1"/>
  <c r="AX7820" i="1"/>
  <c r="AX7821" i="1"/>
  <c r="AX7822" i="1"/>
  <c r="AX7823" i="1"/>
  <c r="AX7824" i="1"/>
  <c r="AX7825" i="1"/>
  <c r="AX7826" i="1"/>
  <c r="AX7827" i="1"/>
  <c r="AX7828" i="1"/>
  <c r="AX7829" i="1"/>
  <c r="AX7830" i="1"/>
  <c r="AX7831" i="1"/>
  <c r="AX7832" i="1"/>
  <c r="AX7833" i="1"/>
  <c r="AX7834" i="1"/>
  <c r="AX7835" i="1"/>
  <c r="AX7836" i="1"/>
  <c r="AX7837" i="1"/>
  <c r="AX7838" i="1"/>
  <c r="AX7839" i="1"/>
  <c r="AX7840" i="1"/>
  <c r="AX7841" i="1"/>
  <c r="AX7842" i="1"/>
  <c r="AX7843" i="1"/>
  <c r="AX7844" i="1"/>
  <c r="AX7845" i="1"/>
  <c r="AX7846" i="1"/>
  <c r="AX7847" i="1"/>
  <c r="AX7848" i="1"/>
  <c r="AX7849" i="1"/>
  <c r="AX7850" i="1"/>
  <c r="AX7851" i="1"/>
  <c r="AX7852" i="1"/>
  <c r="AX7853" i="1"/>
  <c r="AX7854" i="1"/>
  <c r="AX7855" i="1"/>
  <c r="AX7856" i="1"/>
  <c r="AX7857" i="1"/>
  <c r="AX7858" i="1"/>
  <c r="AX7859" i="1"/>
  <c r="AX7860" i="1"/>
  <c r="AX7861" i="1"/>
  <c r="AX7862" i="1"/>
  <c r="AX7863" i="1"/>
  <c r="AX7864" i="1"/>
  <c r="AX7865" i="1"/>
  <c r="AX7866" i="1"/>
  <c r="AX7867" i="1"/>
  <c r="AX7868" i="1"/>
  <c r="AX7869" i="1"/>
  <c r="AX7870" i="1"/>
  <c r="AX7871" i="1"/>
  <c r="AX7872" i="1"/>
  <c r="AX7873" i="1"/>
  <c r="AX7874" i="1"/>
  <c r="AX7875" i="1"/>
  <c r="AX7876" i="1"/>
  <c r="AX7877" i="1"/>
  <c r="AX7878" i="1"/>
  <c r="AX7879" i="1"/>
  <c r="AX7880" i="1"/>
  <c r="AX7881" i="1"/>
  <c r="AX7882" i="1"/>
  <c r="AX7883" i="1"/>
  <c r="AX7884" i="1"/>
  <c r="AX7885" i="1"/>
  <c r="AX7886" i="1"/>
  <c r="AX7887" i="1"/>
  <c r="AX7888" i="1"/>
  <c r="AX7889" i="1"/>
  <c r="AX7890" i="1"/>
  <c r="AX7891" i="1"/>
  <c r="AX7892" i="1"/>
  <c r="AX7893" i="1"/>
  <c r="AX7894" i="1"/>
  <c r="AX7895" i="1"/>
  <c r="AX7896" i="1"/>
  <c r="AX7897" i="1"/>
  <c r="AX7898" i="1"/>
  <c r="AX7899" i="1"/>
  <c r="AX7900" i="1"/>
  <c r="AX7901" i="1"/>
  <c r="AX7902" i="1"/>
  <c r="AX7903" i="1"/>
  <c r="AX7904" i="1"/>
  <c r="AX7905" i="1"/>
  <c r="AX7906" i="1"/>
  <c r="AX7907" i="1"/>
  <c r="AX7908" i="1"/>
  <c r="AX7909" i="1"/>
  <c r="AX7910" i="1"/>
  <c r="AX7911" i="1"/>
  <c r="AX7912" i="1"/>
  <c r="AX7913" i="1"/>
  <c r="AX7914" i="1"/>
  <c r="AX7915" i="1"/>
  <c r="AX7916" i="1"/>
  <c r="AX7917" i="1"/>
  <c r="AX7918" i="1"/>
  <c r="AX7919" i="1"/>
  <c r="AX7920" i="1"/>
  <c r="AX7921" i="1"/>
  <c r="AX7922" i="1"/>
  <c r="AX7923" i="1"/>
  <c r="AX7924" i="1"/>
  <c r="AX7925" i="1"/>
  <c r="AX7926" i="1"/>
  <c r="AX7927" i="1"/>
  <c r="AX7928" i="1"/>
  <c r="AX7929" i="1"/>
  <c r="AX7930" i="1"/>
  <c r="AX7931" i="1"/>
  <c r="AX7932" i="1"/>
  <c r="AX7933" i="1"/>
  <c r="AX7934" i="1"/>
  <c r="AX7935" i="1"/>
  <c r="AX7936" i="1"/>
  <c r="AX7937" i="1"/>
  <c r="AX7938" i="1"/>
  <c r="AX7939" i="1"/>
  <c r="AX7940" i="1"/>
  <c r="AX7941" i="1"/>
  <c r="AX7942" i="1"/>
  <c r="AX7943" i="1"/>
  <c r="AX7944" i="1"/>
  <c r="AX7945" i="1"/>
  <c r="AX7946" i="1"/>
  <c r="AX7947" i="1"/>
  <c r="AX7948" i="1"/>
  <c r="AX7949" i="1"/>
  <c r="AX7950" i="1"/>
  <c r="AX7951" i="1"/>
  <c r="AX7952" i="1"/>
  <c r="AX7953" i="1"/>
  <c r="AX7954" i="1"/>
  <c r="AX7955" i="1"/>
  <c r="AX7956" i="1"/>
  <c r="AX7957" i="1"/>
  <c r="AX7958" i="1"/>
  <c r="AX7959" i="1"/>
  <c r="AX7960" i="1"/>
  <c r="AX7961" i="1"/>
  <c r="AX7962" i="1"/>
  <c r="AX7963" i="1"/>
  <c r="AX7964" i="1"/>
  <c r="AX7965" i="1"/>
  <c r="AX7966" i="1"/>
  <c r="AX7967" i="1"/>
  <c r="AX7968" i="1"/>
  <c r="AX7969" i="1"/>
  <c r="AX7970" i="1"/>
  <c r="AX7971" i="1"/>
  <c r="AX7972" i="1"/>
  <c r="AX7973" i="1"/>
  <c r="AX7974" i="1"/>
  <c r="AX7975" i="1"/>
  <c r="AX7976" i="1"/>
  <c r="AX7977" i="1"/>
  <c r="AX7978" i="1"/>
  <c r="AX7979" i="1"/>
  <c r="AX7980" i="1"/>
  <c r="AX7981" i="1"/>
  <c r="AX7982" i="1"/>
  <c r="AX7983" i="1"/>
  <c r="AX7984" i="1"/>
  <c r="AX7985" i="1"/>
  <c r="AX7986" i="1"/>
  <c r="AX7987" i="1"/>
  <c r="AX7988" i="1"/>
  <c r="AX7989" i="1"/>
  <c r="AX7990" i="1"/>
  <c r="AX7991" i="1"/>
  <c r="AX7992" i="1"/>
  <c r="AX7993" i="1"/>
  <c r="AX7994" i="1"/>
  <c r="AX7995" i="1"/>
  <c r="AX7996" i="1"/>
  <c r="AX7997" i="1"/>
  <c r="AX7998" i="1"/>
  <c r="AX7999" i="1"/>
  <c r="AX8000" i="1"/>
  <c r="AX8001" i="1"/>
  <c r="AX8002" i="1"/>
  <c r="AX8003" i="1"/>
  <c r="AX8004" i="1"/>
  <c r="AX8005" i="1"/>
  <c r="AX8006" i="1"/>
  <c r="AX8007" i="1"/>
  <c r="AX8008" i="1"/>
  <c r="AX8009" i="1"/>
  <c r="AX8010" i="1"/>
  <c r="AX8011" i="1"/>
  <c r="AX8012" i="1"/>
  <c r="AX8013" i="1"/>
  <c r="AX8014" i="1"/>
  <c r="AX8015" i="1"/>
  <c r="AX8016" i="1"/>
  <c r="AX8017" i="1"/>
  <c r="AX8018" i="1"/>
  <c r="AX8019" i="1"/>
  <c r="AX8020" i="1"/>
  <c r="AX8021" i="1"/>
  <c r="AX8022" i="1"/>
  <c r="AX8023" i="1"/>
  <c r="AX8024" i="1"/>
  <c r="AX8025" i="1"/>
  <c r="AX8026" i="1"/>
  <c r="AX8027" i="1"/>
  <c r="AX8028" i="1"/>
  <c r="AX8029" i="1"/>
  <c r="AX8030" i="1"/>
  <c r="AX8031" i="1"/>
  <c r="AX8032" i="1"/>
  <c r="AX8033" i="1"/>
  <c r="AX8034" i="1"/>
  <c r="AX8035" i="1"/>
  <c r="AX8036" i="1"/>
  <c r="AX8037" i="1"/>
  <c r="AX8038" i="1"/>
  <c r="AX8039" i="1"/>
  <c r="AX8040" i="1"/>
  <c r="AX8041" i="1"/>
  <c r="AX8042" i="1"/>
  <c r="AX8043" i="1"/>
  <c r="AX8044" i="1"/>
  <c r="AX8045" i="1"/>
  <c r="AX8046" i="1"/>
  <c r="AX8047" i="1"/>
  <c r="AX8048" i="1"/>
  <c r="AX8049" i="1"/>
  <c r="AX8050" i="1"/>
  <c r="AX8051" i="1"/>
  <c r="AX8052" i="1"/>
  <c r="AX8053" i="1"/>
  <c r="AX8054" i="1"/>
  <c r="AX8055" i="1"/>
  <c r="AX8056" i="1"/>
  <c r="AX8057" i="1"/>
  <c r="AX8058" i="1"/>
  <c r="AX8059" i="1"/>
  <c r="AX8060" i="1"/>
  <c r="AX8061" i="1"/>
  <c r="AX8062" i="1"/>
  <c r="AX8063" i="1"/>
  <c r="AX8064" i="1"/>
  <c r="AX8065" i="1"/>
  <c r="AX8066" i="1"/>
  <c r="AX8067" i="1"/>
  <c r="AX8068" i="1"/>
  <c r="AX8069" i="1"/>
  <c r="AX8070" i="1"/>
  <c r="AX8071" i="1"/>
  <c r="AX8072" i="1"/>
  <c r="AX8073" i="1"/>
  <c r="AX8074" i="1"/>
  <c r="AX8075" i="1"/>
  <c r="AX8076" i="1"/>
  <c r="AX8077" i="1"/>
  <c r="AX8078" i="1"/>
  <c r="AX8079" i="1"/>
  <c r="AX8080" i="1"/>
  <c r="AX8081" i="1"/>
  <c r="AX8082" i="1"/>
  <c r="AX8083" i="1"/>
  <c r="AX8084" i="1"/>
  <c r="AX8085" i="1"/>
  <c r="AX8086" i="1"/>
  <c r="AX8087" i="1"/>
  <c r="AX8088" i="1"/>
  <c r="AX8089" i="1"/>
  <c r="AX8090" i="1"/>
  <c r="AX8091" i="1"/>
  <c r="AX8092" i="1"/>
  <c r="AX8093" i="1"/>
  <c r="AX8094" i="1"/>
  <c r="AX8095" i="1"/>
  <c r="AX8096" i="1"/>
  <c r="AX8097" i="1"/>
  <c r="AX8098" i="1"/>
  <c r="AX8099" i="1"/>
  <c r="AX8100" i="1"/>
  <c r="AX8101" i="1"/>
  <c r="AX8102" i="1"/>
  <c r="AX8103" i="1"/>
  <c r="AX8104" i="1"/>
  <c r="AX8105" i="1"/>
  <c r="AX8106" i="1"/>
  <c r="AX8107" i="1"/>
  <c r="AX8108" i="1"/>
  <c r="AX8109" i="1"/>
  <c r="AX8110" i="1"/>
  <c r="AX8111" i="1"/>
  <c r="AX8112" i="1"/>
  <c r="AX8113" i="1"/>
  <c r="AX8114" i="1"/>
  <c r="AX8115" i="1"/>
  <c r="AX8116" i="1"/>
  <c r="AX8117" i="1"/>
  <c r="AX8118" i="1"/>
  <c r="AX8119" i="1"/>
  <c r="AX8120" i="1"/>
  <c r="AX8121" i="1"/>
  <c r="AX8122" i="1"/>
  <c r="AX8123" i="1"/>
  <c r="AX8124" i="1"/>
  <c r="AX8125" i="1"/>
  <c r="AX8126" i="1"/>
  <c r="AX8127" i="1"/>
  <c r="AX8128" i="1"/>
  <c r="AX8129" i="1"/>
  <c r="AX8130" i="1"/>
  <c r="AX8131" i="1"/>
  <c r="AX8132" i="1"/>
  <c r="AX8133" i="1"/>
  <c r="AX8134" i="1"/>
  <c r="AX8135" i="1"/>
  <c r="AX8136" i="1"/>
  <c r="AX8137" i="1"/>
  <c r="AX8138" i="1"/>
  <c r="AX8139" i="1"/>
  <c r="AX8140" i="1"/>
  <c r="AX8141" i="1"/>
  <c r="AX8142" i="1"/>
  <c r="AX8143" i="1"/>
  <c r="AX8144" i="1"/>
  <c r="AX8145" i="1"/>
  <c r="AX8146" i="1"/>
  <c r="AX8147" i="1"/>
  <c r="AX8148" i="1"/>
  <c r="AX8149" i="1"/>
  <c r="AX8150" i="1"/>
  <c r="AX8151" i="1"/>
  <c r="AX8152" i="1"/>
  <c r="AX8153" i="1"/>
  <c r="AX8154" i="1"/>
  <c r="AX8155" i="1"/>
  <c r="AX8156" i="1"/>
  <c r="AX8157" i="1"/>
  <c r="AX8158" i="1"/>
  <c r="AX8159" i="1"/>
  <c r="AX8160" i="1"/>
  <c r="AX8161" i="1"/>
  <c r="AX8162" i="1"/>
  <c r="AX8163" i="1"/>
  <c r="AX8164" i="1"/>
  <c r="AX8165" i="1"/>
  <c r="AX8166" i="1"/>
  <c r="AX8167" i="1"/>
  <c r="AX8168" i="1"/>
  <c r="AX8169" i="1"/>
  <c r="AX8170" i="1"/>
  <c r="AX8171" i="1"/>
  <c r="AX8172" i="1"/>
  <c r="AX8173" i="1"/>
  <c r="AX8174" i="1"/>
  <c r="AX8175" i="1"/>
  <c r="AX8176" i="1"/>
  <c r="AX8177" i="1"/>
  <c r="AX8178" i="1"/>
  <c r="AX8179" i="1"/>
  <c r="AX8180" i="1"/>
  <c r="AX8181" i="1"/>
  <c r="AX8182" i="1"/>
  <c r="AX8183" i="1"/>
  <c r="AX8184" i="1"/>
  <c r="AX8185" i="1"/>
  <c r="AX8186" i="1"/>
  <c r="AX8187" i="1"/>
  <c r="AX8188" i="1"/>
  <c r="AX8189" i="1"/>
  <c r="AX8190" i="1"/>
  <c r="AX8191" i="1"/>
  <c r="AX8192" i="1"/>
  <c r="AX8193" i="1"/>
  <c r="AX8194" i="1"/>
  <c r="AX8195" i="1"/>
  <c r="AX8196" i="1"/>
  <c r="AX8197" i="1"/>
  <c r="AX8198" i="1"/>
  <c r="AX8199" i="1"/>
  <c r="AX8200" i="1"/>
  <c r="AX8201" i="1"/>
  <c r="AX8202" i="1"/>
  <c r="AX8203" i="1"/>
  <c r="AX8204" i="1"/>
  <c r="AX8205" i="1"/>
  <c r="AX8206" i="1"/>
  <c r="AX8207" i="1"/>
  <c r="AX8208" i="1"/>
  <c r="AX8209" i="1"/>
  <c r="AX8210" i="1"/>
  <c r="AX8211" i="1"/>
  <c r="AX8212" i="1"/>
  <c r="AX8213" i="1"/>
  <c r="AX8214" i="1"/>
  <c r="AX8215" i="1"/>
  <c r="AX8216" i="1"/>
  <c r="AX8217" i="1"/>
  <c r="AX8218" i="1"/>
  <c r="AX8219" i="1"/>
  <c r="AX8220" i="1"/>
  <c r="AX8221" i="1"/>
  <c r="AX8222" i="1"/>
  <c r="AX8223" i="1"/>
  <c r="AX8224" i="1"/>
  <c r="AX8225" i="1"/>
  <c r="AX8226" i="1"/>
  <c r="AX8227" i="1"/>
  <c r="AX8228" i="1"/>
  <c r="AX8229" i="1"/>
  <c r="AX8230" i="1"/>
  <c r="AX8231" i="1"/>
  <c r="AX8232" i="1"/>
  <c r="AX8233" i="1"/>
  <c r="AX8234" i="1"/>
  <c r="AX8235" i="1"/>
  <c r="AX8236" i="1"/>
  <c r="AX8237" i="1"/>
  <c r="AX8238" i="1"/>
  <c r="AX8239" i="1"/>
  <c r="AX8240" i="1"/>
  <c r="AX8241" i="1"/>
  <c r="AX8242" i="1"/>
  <c r="AX8243" i="1"/>
  <c r="AX8244" i="1"/>
  <c r="AX8245" i="1"/>
  <c r="AX8246" i="1"/>
  <c r="AX8247" i="1"/>
  <c r="AX8248" i="1"/>
  <c r="AX8249" i="1"/>
  <c r="AX8250" i="1"/>
  <c r="AX8251" i="1"/>
  <c r="AX8252" i="1"/>
  <c r="AX8253" i="1"/>
  <c r="AX8254" i="1"/>
  <c r="AX8255" i="1"/>
  <c r="AX8256" i="1"/>
  <c r="AX8257" i="1"/>
  <c r="AX8258" i="1"/>
  <c r="AX8259" i="1"/>
  <c r="AX8260" i="1"/>
  <c r="AX8261" i="1"/>
  <c r="AX8262" i="1"/>
  <c r="AX8263" i="1"/>
  <c r="AX8264" i="1"/>
  <c r="AX8265" i="1"/>
  <c r="AX8266" i="1"/>
  <c r="AX8267" i="1"/>
  <c r="AX8268" i="1"/>
  <c r="AX8269" i="1"/>
  <c r="AX8270" i="1"/>
  <c r="AX8271" i="1"/>
  <c r="AX8272" i="1"/>
  <c r="AX8273" i="1"/>
  <c r="AX8274" i="1"/>
  <c r="AX8275" i="1"/>
  <c r="AX8276" i="1"/>
  <c r="AX8277" i="1"/>
  <c r="AX8278" i="1"/>
  <c r="AX8279" i="1"/>
  <c r="AX8280" i="1"/>
  <c r="AX8281" i="1"/>
  <c r="AX8282" i="1"/>
  <c r="AX8283" i="1"/>
  <c r="AX8284" i="1"/>
  <c r="AX8285" i="1"/>
  <c r="AX8286" i="1"/>
  <c r="AX8287" i="1"/>
  <c r="AX8288" i="1"/>
  <c r="AX8289" i="1"/>
  <c r="AX8290" i="1"/>
  <c r="AX8291" i="1"/>
  <c r="AX8292" i="1"/>
  <c r="AX8293" i="1"/>
  <c r="AX8294" i="1"/>
  <c r="AX8295" i="1"/>
  <c r="AX8296" i="1"/>
  <c r="AX8297" i="1"/>
  <c r="AX8298" i="1"/>
  <c r="AX8299" i="1"/>
  <c r="AX8300" i="1"/>
  <c r="AX8301" i="1"/>
  <c r="AX8302" i="1"/>
  <c r="AX8303" i="1"/>
  <c r="AX8304" i="1"/>
  <c r="AX8305" i="1"/>
  <c r="AX8306" i="1"/>
  <c r="AX8307" i="1"/>
  <c r="AX8308" i="1"/>
  <c r="AX8309" i="1"/>
  <c r="AX8310" i="1"/>
  <c r="AX8311" i="1"/>
  <c r="AX8312" i="1"/>
  <c r="AX8313" i="1"/>
  <c r="AX8314" i="1"/>
  <c r="AX8315" i="1"/>
  <c r="AX8316" i="1"/>
  <c r="AX8317" i="1"/>
  <c r="AX8318" i="1"/>
  <c r="AX8319" i="1"/>
  <c r="AX8320" i="1"/>
  <c r="AX8321" i="1"/>
  <c r="AX8322" i="1"/>
  <c r="AX8323" i="1"/>
  <c r="AX8324" i="1"/>
  <c r="AX8325" i="1"/>
  <c r="AX8326" i="1"/>
  <c r="AX8327" i="1"/>
  <c r="AX8328" i="1"/>
  <c r="AX8329" i="1"/>
  <c r="AX8330" i="1"/>
  <c r="AX8331" i="1"/>
  <c r="AX8332" i="1"/>
  <c r="AX8333" i="1"/>
  <c r="AX8334" i="1"/>
  <c r="AX8335" i="1"/>
  <c r="AX8336" i="1"/>
  <c r="AX8337" i="1"/>
  <c r="AX8338" i="1"/>
  <c r="AX8339" i="1"/>
  <c r="AX8340" i="1"/>
  <c r="AX8341" i="1"/>
  <c r="AX8342" i="1"/>
  <c r="AX8343" i="1"/>
  <c r="AX8344" i="1"/>
  <c r="AX8345" i="1"/>
  <c r="AX8346" i="1"/>
  <c r="AX8347" i="1"/>
  <c r="AX8348" i="1"/>
  <c r="AX8349" i="1"/>
  <c r="AX8350" i="1"/>
  <c r="AX8351" i="1"/>
  <c r="AX8352" i="1"/>
  <c r="AX8353" i="1"/>
  <c r="AX8354" i="1"/>
  <c r="AX8355" i="1"/>
  <c r="AX8356" i="1"/>
  <c r="AX8357" i="1"/>
  <c r="AX8358" i="1"/>
  <c r="AX8359" i="1"/>
  <c r="AX8360" i="1"/>
  <c r="AX8361" i="1"/>
  <c r="AX8362" i="1"/>
  <c r="AX8363" i="1"/>
  <c r="AX8364" i="1"/>
  <c r="AX8365" i="1"/>
  <c r="AX8366" i="1"/>
  <c r="AX8367" i="1"/>
  <c r="AX8368" i="1"/>
  <c r="AX8369" i="1"/>
  <c r="AX8370" i="1"/>
  <c r="AX8371" i="1"/>
  <c r="AX8372" i="1"/>
  <c r="AX8373" i="1"/>
  <c r="AX8374" i="1"/>
  <c r="AX8375" i="1"/>
  <c r="AX8376" i="1"/>
  <c r="AX8377" i="1"/>
  <c r="AX8378" i="1"/>
  <c r="AX8379" i="1"/>
  <c r="AX8380" i="1"/>
  <c r="AX8381" i="1"/>
  <c r="AX8382" i="1"/>
  <c r="AX8383" i="1"/>
  <c r="AX8384" i="1"/>
  <c r="AX8385" i="1"/>
  <c r="AX8386" i="1"/>
  <c r="AX8387" i="1"/>
  <c r="AX8388" i="1"/>
  <c r="AX8389" i="1"/>
  <c r="AX8390" i="1"/>
  <c r="AX8391" i="1"/>
  <c r="AX8392" i="1"/>
  <c r="AX8393" i="1"/>
  <c r="AX8394" i="1"/>
  <c r="AX8395" i="1"/>
  <c r="AX8396" i="1"/>
  <c r="AX8397" i="1"/>
  <c r="AX8398" i="1"/>
  <c r="AX8399" i="1"/>
  <c r="AX8400" i="1"/>
  <c r="AX8401" i="1"/>
  <c r="AX8402" i="1"/>
  <c r="AX8403" i="1"/>
  <c r="AX8404" i="1"/>
  <c r="AX8405" i="1"/>
  <c r="AX8406" i="1"/>
  <c r="AX8407" i="1"/>
  <c r="AX8408" i="1"/>
  <c r="AX8409" i="1"/>
  <c r="AX8410" i="1"/>
  <c r="AX8411" i="1"/>
  <c r="AX8412" i="1"/>
  <c r="AX8413" i="1"/>
  <c r="AX8414" i="1"/>
  <c r="AX8415" i="1"/>
  <c r="AX8416" i="1"/>
  <c r="AX8417" i="1"/>
  <c r="AX8418" i="1"/>
  <c r="AX8419" i="1"/>
  <c r="AX8420" i="1"/>
  <c r="AX8421" i="1"/>
  <c r="AX8422" i="1"/>
  <c r="AX8423" i="1"/>
  <c r="AX8424" i="1"/>
  <c r="AX8425" i="1"/>
  <c r="AX8426" i="1"/>
  <c r="AX8427" i="1"/>
  <c r="AX8428" i="1"/>
  <c r="AX8429" i="1"/>
  <c r="AX8430" i="1"/>
  <c r="AX8431" i="1"/>
  <c r="AX8432" i="1"/>
  <c r="AX8433" i="1"/>
  <c r="AX8434" i="1"/>
  <c r="AX8435" i="1"/>
  <c r="AX8436" i="1"/>
  <c r="AX8437" i="1"/>
  <c r="AX8438" i="1"/>
  <c r="AX8439" i="1"/>
  <c r="AX8440" i="1"/>
  <c r="AX8441" i="1"/>
  <c r="AX8442" i="1"/>
  <c r="AX8443" i="1"/>
  <c r="AX8444" i="1"/>
  <c r="AX8445" i="1"/>
  <c r="AX8446" i="1"/>
  <c r="AX8447" i="1"/>
  <c r="AX8448" i="1"/>
  <c r="AX8449" i="1"/>
  <c r="AX8450" i="1"/>
  <c r="AX8451" i="1"/>
  <c r="AX8452" i="1"/>
  <c r="AX8453" i="1"/>
  <c r="AX8454" i="1"/>
  <c r="AX8455" i="1"/>
  <c r="AX8456" i="1"/>
  <c r="AX8457" i="1"/>
  <c r="AX8458" i="1"/>
  <c r="AX8459" i="1"/>
  <c r="AX8460" i="1"/>
  <c r="AX8461" i="1"/>
  <c r="AX8462" i="1"/>
  <c r="AX8463" i="1"/>
  <c r="AX8464" i="1"/>
  <c r="AX8465" i="1"/>
  <c r="AX8466" i="1"/>
  <c r="AX8467" i="1"/>
  <c r="AX8468" i="1"/>
  <c r="AX8469" i="1"/>
  <c r="AX8470" i="1"/>
  <c r="AX8471" i="1"/>
  <c r="AX8472" i="1"/>
  <c r="AX8473" i="1"/>
  <c r="AX8474" i="1"/>
  <c r="AX8475" i="1"/>
  <c r="AX8476" i="1"/>
  <c r="AX8477" i="1"/>
  <c r="AX8478" i="1"/>
  <c r="AX8479" i="1"/>
  <c r="AX8480" i="1"/>
  <c r="AX8481" i="1"/>
  <c r="AX8482" i="1"/>
  <c r="AX8483" i="1"/>
  <c r="AX8484" i="1"/>
  <c r="AX8485" i="1"/>
  <c r="AX8486" i="1"/>
  <c r="AX8487" i="1"/>
  <c r="AX8488" i="1"/>
  <c r="AX8489" i="1"/>
  <c r="AX8490" i="1"/>
  <c r="AX8491" i="1"/>
  <c r="AX8492" i="1"/>
  <c r="AX8493" i="1"/>
  <c r="AX8494" i="1"/>
  <c r="AX8495" i="1"/>
  <c r="AX8496" i="1"/>
  <c r="AX8497" i="1"/>
  <c r="AX8498" i="1"/>
  <c r="AX8499" i="1"/>
  <c r="AX8500" i="1"/>
  <c r="AX8501" i="1"/>
  <c r="AX8502" i="1"/>
  <c r="AX8503" i="1"/>
  <c r="AX8504" i="1"/>
  <c r="AX8505" i="1"/>
  <c r="AX8506" i="1"/>
  <c r="AX8507" i="1"/>
  <c r="AX8508" i="1"/>
  <c r="AX8509" i="1"/>
  <c r="AX8510" i="1"/>
  <c r="AX8511" i="1"/>
  <c r="AX8512" i="1"/>
  <c r="AX8513" i="1"/>
  <c r="AX8514" i="1"/>
  <c r="AX8515" i="1"/>
  <c r="AX8516" i="1"/>
  <c r="AX8517" i="1"/>
  <c r="AX8518" i="1"/>
  <c r="AX8519" i="1"/>
  <c r="AX8520" i="1"/>
  <c r="AX8521" i="1"/>
  <c r="AX8522" i="1"/>
  <c r="AX8523" i="1"/>
  <c r="AX8524" i="1"/>
  <c r="AX8525" i="1"/>
  <c r="AX8526" i="1"/>
  <c r="AX8527" i="1"/>
  <c r="AX8528" i="1"/>
  <c r="AX8529" i="1"/>
  <c r="AX8530" i="1"/>
  <c r="AX8531" i="1"/>
  <c r="AX8532" i="1"/>
  <c r="AX8533" i="1"/>
  <c r="AX8534" i="1"/>
  <c r="AX8535" i="1"/>
  <c r="AX8536" i="1"/>
  <c r="AX8537" i="1"/>
  <c r="AX8538" i="1"/>
  <c r="AX8539" i="1"/>
  <c r="AX8540" i="1"/>
  <c r="AX8541" i="1"/>
  <c r="AX8542" i="1"/>
  <c r="AX8543" i="1"/>
  <c r="AX8544" i="1"/>
  <c r="AX8545" i="1"/>
  <c r="AX8546" i="1"/>
  <c r="AX8547" i="1"/>
  <c r="AX8548" i="1"/>
  <c r="AX8549" i="1"/>
  <c r="AX8550" i="1"/>
  <c r="AX8551" i="1"/>
  <c r="AX8552" i="1"/>
  <c r="AX8553" i="1"/>
  <c r="AX8554" i="1"/>
  <c r="AX8555" i="1"/>
  <c r="AX8556" i="1"/>
  <c r="AX8557" i="1"/>
  <c r="AX8558" i="1"/>
  <c r="AX8559" i="1"/>
  <c r="AX8560" i="1"/>
  <c r="AX8561" i="1"/>
  <c r="AX8562" i="1"/>
  <c r="AX8563" i="1"/>
  <c r="AX8564" i="1"/>
  <c r="AX8565" i="1"/>
  <c r="AX8566" i="1"/>
  <c r="AX8567" i="1"/>
  <c r="AX8568" i="1"/>
  <c r="AX8569" i="1"/>
  <c r="AX8570" i="1"/>
  <c r="AX8571" i="1"/>
  <c r="AX8572" i="1"/>
  <c r="AX8573" i="1"/>
  <c r="AX8574" i="1"/>
  <c r="AX8575" i="1"/>
  <c r="AX8576" i="1"/>
  <c r="AX8577" i="1"/>
  <c r="AX8578" i="1"/>
  <c r="AX8579" i="1"/>
  <c r="AX8580" i="1"/>
  <c r="AX8581" i="1"/>
  <c r="AX8582" i="1"/>
  <c r="AX8583" i="1"/>
  <c r="AX8584" i="1"/>
  <c r="AX8585" i="1"/>
  <c r="AX8586" i="1"/>
  <c r="AX8587" i="1"/>
  <c r="AX8588" i="1"/>
  <c r="AX8589" i="1"/>
  <c r="AX8590" i="1"/>
  <c r="AX8591" i="1"/>
  <c r="AX8592" i="1"/>
  <c r="AX8593" i="1"/>
  <c r="AX8594" i="1"/>
  <c r="AX8595" i="1"/>
  <c r="AX8596" i="1"/>
  <c r="AX8597" i="1"/>
  <c r="AX8598" i="1"/>
  <c r="AX8599" i="1"/>
  <c r="AX8600" i="1"/>
  <c r="AX8601" i="1"/>
  <c r="AX8602" i="1"/>
  <c r="AX8603" i="1"/>
  <c r="AX8604" i="1"/>
  <c r="AX8605" i="1"/>
  <c r="AX8606" i="1"/>
  <c r="AX8607" i="1"/>
  <c r="AX8608" i="1"/>
  <c r="AX8609" i="1"/>
  <c r="AX8610" i="1"/>
  <c r="AX8611" i="1"/>
  <c r="AX8612" i="1"/>
  <c r="AX8613" i="1"/>
  <c r="AX8614" i="1"/>
  <c r="AX8615" i="1"/>
  <c r="AX8616" i="1"/>
  <c r="AX8617" i="1"/>
  <c r="AX8618" i="1"/>
  <c r="AX8619" i="1"/>
  <c r="AX8620" i="1"/>
  <c r="AX8621" i="1"/>
  <c r="AX8622" i="1"/>
  <c r="AX8623" i="1"/>
  <c r="AX8624" i="1"/>
  <c r="AX8625" i="1"/>
  <c r="AX8626" i="1"/>
  <c r="AX8627" i="1"/>
  <c r="AX8628" i="1"/>
  <c r="AX8629" i="1"/>
  <c r="AX8630" i="1"/>
  <c r="AX8631" i="1"/>
  <c r="AX8632" i="1"/>
  <c r="AX8633" i="1"/>
  <c r="AX8634" i="1"/>
  <c r="AX8635" i="1"/>
  <c r="AX8636" i="1"/>
  <c r="AX8637" i="1"/>
  <c r="AX8638" i="1"/>
  <c r="AX8639" i="1"/>
  <c r="AX8640" i="1"/>
  <c r="AX8641" i="1"/>
  <c r="AX8642" i="1"/>
  <c r="AX8643" i="1"/>
  <c r="AX8644" i="1"/>
  <c r="AX8645" i="1"/>
  <c r="AX8646" i="1"/>
  <c r="AX8647" i="1"/>
  <c r="AX8648" i="1"/>
  <c r="AX8649" i="1"/>
  <c r="AX8650" i="1"/>
  <c r="AX8651" i="1"/>
  <c r="AX8652" i="1"/>
  <c r="AX8653" i="1"/>
  <c r="AX8654" i="1"/>
  <c r="AX8655" i="1"/>
  <c r="AX8656" i="1"/>
  <c r="AX8657" i="1"/>
  <c r="AX8658" i="1"/>
  <c r="AX8659" i="1"/>
  <c r="AX8660" i="1"/>
  <c r="AX8661" i="1"/>
  <c r="AX8662" i="1"/>
  <c r="AX8663" i="1"/>
  <c r="AX8664" i="1"/>
  <c r="AX8665" i="1"/>
  <c r="AX8666" i="1"/>
  <c r="AX8667" i="1"/>
  <c r="AX8668" i="1"/>
  <c r="AX8669" i="1"/>
  <c r="AX8670" i="1"/>
  <c r="AX8671" i="1"/>
  <c r="AX8672" i="1"/>
  <c r="AX8673" i="1"/>
  <c r="AX8674" i="1"/>
  <c r="AX8675" i="1"/>
  <c r="AX8676" i="1"/>
  <c r="AX8677" i="1"/>
  <c r="AX8678" i="1"/>
  <c r="AX8679" i="1"/>
  <c r="AX8680" i="1"/>
  <c r="AX8681" i="1"/>
  <c r="AX8682" i="1"/>
  <c r="AX8683" i="1"/>
  <c r="AX8684" i="1"/>
  <c r="AX8685" i="1"/>
  <c r="AX8686" i="1"/>
  <c r="AX8687" i="1"/>
  <c r="AX8688" i="1"/>
  <c r="AX8689" i="1"/>
  <c r="AX8690" i="1"/>
  <c r="AX8691" i="1"/>
  <c r="AX8692" i="1"/>
  <c r="AX8693" i="1"/>
  <c r="AX8694" i="1"/>
  <c r="AX8695" i="1"/>
  <c r="AX8696" i="1"/>
  <c r="AX8697" i="1"/>
  <c r="AX8698" i="1"/>
  <c r="AX8699" i="1"/>
  <c r="AX8700" i="1"/>
  <c r="AX8701" i="1"/>
  <c r="AX8702" i="1"/>
  <c r="AX8703" i="1"/>
  <c r="AX8704" i="1"/>
  <c r="AX8705" i="1"/>
  <c r="AX8706" i="1"/>
  <c r="AX8707" i="1"/>
  <c r="AX8708" i="1"/>
  <c r="AX8709" i="1"/>
  <c r="AX8710" i="1"/>
  <c r="AX8711" i="1"/>
  <c r="AX8712" i="1"/>
  <c r="AX8713" i="1"/>
  <c r="AX8714" i="1"/>
  <c r="AX8715" i="1"/>
  <c r="AX8716" i="1"/>
  <c r="AX8717" i="1"/>
  <c r="AX8718" i="1"/>
  <c r="AX8719" i="1"/>
  <c r="AX8720" i="1"/>
  <c r="AX8721" i="1"/>
  <c r="AX8722" i="1"/>
  <c r="AX8723" i="1"/>
  <c r="AX8724" i="1"/>
  <c r="AX8725" i="1"/>
  <c r="AX8726" i="1"/>
  <c r="AX8727" i="1"/>
  <c r="AX8728" i="1"/>
  <c r="AX8729" i="1"/>
  <c r="AX8730" i="1"/>
  <c r="AX8731" i="1"/>
  <c r="AX8732" i="1"/>
  <c r="AX8733" i="1"/>
  <c r="AX8734" i="1"/>
  <c r="AX8735" i="1"/>
  <c r="AX8736" i="1"/>
  <c r="AX8737" i="1"/>
  <c r="AX8738" i="1"/>
  <c r="AX8739" i="1"/>
  <c r="AX8740" i="1"/>
  <c r="AX8741" i="1"/>
  <c r="AX8742" i="1"/>
  <c r="AX8743" i="1"/>
  <c r="AX8744" i="1"/>
  <c r="AX8745" i="1"/>
  <c r="AX8746" i="1"/>
  <c r="AX8747" i="1"/>
  <c r="AX8748" i="1"/>
  <c r="AX8749" i="1"/>
  <c r="AX8750" i="1"/>
  <c r="AX8751" i="1"/>
  <c r="AX8752" i="1"/>
  <c r="AX8753" i="1"/>
  <c r="AX8754" i="1"/>
  <c r="AX8755" i="1"/>
  <c r="AX8756" i="1"/>
  <c r="AX8757" i="1"/>
  <c r="AX8758" i="1"/>
  <c r="AX8759" i="1"/>
  <c r="AX8760" i="1"/>
  <c r="AX8761" i="1"/>
  <c r="AX8762" i="1"/>
  <c r="AX8763" i="1"/>
  <c r="AX8764" i="1"/>
  <c r="AX8765" i="1"/>
  <c r="AX8766" i="1"/>
  <c r="AX8767" i="1"/>
  <c r="AX8768" i="1"/>
  <c r="AX8769" i="1"/>
  <c r="AX8770" i="1"/>
  <c r="AX8771" i="1"/>
  <c r="AX8772" i="1"/>
  <c r="AX8773" i="1"/>
  <c r="AX8774" i="1"/>
  <c r="AX8775" i="1"/>
  <c r="AX8776" i="1"/>
  <c r="AX8777" i="1"/>
  <c r="AX8778" i="1"/>
  <c r="AX8779" i="1"/>
  <c r="AX8780" i="1"/>
  <c r="AX8781" i="1"/>
  <c r="AX8782" i="1"/>
  <c r="AX8783" i="1"/>
  <c r="AX8784" i="1"/>
  <c r="AX8785" i="1"/>
  <c r="AX8786" i="1"/>
  <c r="AX8787" i="1"/>
  <c r="AX8788" i="1"/>
  <c r="AX8789" i="1"/>
  <c r="AX8790" i="1"/>
  <c r="AX8791" i="1"/>
  <c r="AX8792" i="1"/>
  <c r="AX8793" i="1"/>
  <c r="AX8794" i="1"/>
  <c r="AX8795" i="1"/>
  <c r="AX8796" i="1"/>
  <c r="AX8797" i="1"/>
  <c r="AX8798" i="1"/>
  <c r="AX8799" i="1"/>
  <c r="AX8800" i="1"/>
  <c r="AX8801" i="1"/>
  <c r="AX8802" i="1"/>
  <c r="AX8803" i="1"/>
  <c r="AX8804" i="1"/>
  <c r="AX8805" i="1"/>
  <c r="AX8806" i="1"/>
  <c r="AX8807" i="1"/>
  <c r="AX8808" i="1"/>
  <c r="AX8809" i="1"/>
  <c r="AX8810" i="1"/>
  <c r="AX8811" i="1"/>
  <c r="AX8812" i="1"/>
  <c r="AX8813" i="1"/>
  <c r="AX8814" i="1"/>
  <c r="AX8815" i="1"/>
  <c r="AX8816" i="1"/>
  <c r="AX8817" i="1"/>
  <c r="AX8818" i="1"/>
  <c r="AX8819" i="1"/>
  <c r="AX8820" i="1"/>
  <c r="AX8821" i="1"/>
  <c r="AX8822" i="1"/>
  <c r="AX8823" i="1"/>
  <c r="AX8824" i="1"/>
  <c r="AX8825" i="1"/>
  <c r="AX8826" i="1"/>
  <c r="AX8827" i="1"/>
  <c r="AX8828" i="1"/>
  <c r="AX8829" i="1"/>
  <c r="AX8830" i="1"/>
  <c r="AX8831" i="1"/>
  <c r="AX8832" i="1"/>
  <c r="AX8833" i="1"/>
  <c r="AX8834" i="1"/>
  <c r="AX8835" i="1"/>
  <c r="AX8836" i="1"/>
  <c r="AX8837" i="1"/>
  <c r="AX8838" i="1"/>
  <c r="AX8839" i="1"/>
  <c r="AX8840" i="1"/>
  <c r="AX8841" i="1"/>
  <c r="AX8842" i="1"/>
  <c r="AX8843" i="1"/>
  <c r="AX8844" i="1"/>
  <c r="AX8845" i="1"/>
  <c r="AX8846" i="1"/>
  <c r="AX8847" i="1"/>
  <c r="AX8848" i="1"/>
  <c r="AX8849" i="1"/>
  <c r="AX8850" i="1"/>
  <c r="AX8851" i="1"/>
  <c r="AX8852" i="1"/>
  <c r="AX8853" i="1"/>
  <c r="AX8854" i="1"/>
  <c r="AX8855" i="1"/>
  <c r="AX8856" i="1"/>
  <c r="AX8857" i="1"/>
  <c r="AX8858" i="1"/>
  <c r="AX8859" i="1"/>
  <c r="AX8860" i="1"/>
  <c r="AX8861" i="1"/>
  <c r="AX8862" i="1"/>
  <c r="AX8863" i="1"/>
  <c r="AX8864" i="1"/>
  <c r="AX8865" i="1"/>
  <c r="AX8866" i="1"/>
  <c r="AX8867" i="1"/>
  <c r="AX8868" i="1"/>
  <c r="AX8869" i="1"/>
  <c r="AX8870" i="1"/>
  <c r="AX8871" i="1"/>
  <c r="AX8872" i="1"/>
  <c r="AX8873" i="1"/>
  <c r="AX8874" i="1"/>
  <c r="AX8875" i="1"/>
  <c r="AX8876" i="1"/>
  <c r="AX8877" i="1"/>
  <c r="AX8878" i="1"/>
  <c r="AX8879" i="1"/>
  <c r="AX8880" i="1"/>
  <c r="AX8881" i="1"/>
  <c r="AX8882" i="1"/>
  <c r="AX8883" i="1"/>
  <c r="AX8884" i="1"/>
  <c r="AX8885" i="1"/>
  <c r="AX8886" i="1"/>
  <c r="AX8887" i="1"/>
  <c r="AX8888" i="1"/>
  <c r="AX8889" i="1"/>
  <c r="AX8890" i="1"/>
  <c r="AX8891" i="1"/>
  <c r="AX8892" i="1"/>
  <c r="AX8893" i="1"/>
  <c r="AX8894" i="1"/>
  <c r="AX8895" i="1"/>
  <c r="AX8896" i="1"/>
  <c r="AX8897" i="1"/>
  <c r="AX8898" i="1"/>
  <c r="AX8899" i="1"/>
  <c r="AX8900" i="1"/>
  <c r="AX8901" i="1"/>
  <c r="AX8902" i="1"/>
  <c r="AX8903" i="1"/>
  <c r="AX8904" i="1"/>
  <c r="AX8905" i="1"/>
  <c r="AX8906" i="1"/>
  <c r="AX8907" i="1"/>
  <c r="AX8908" i="1"/>
  <c r="AX8909" i="1"/>
  <c r="AX8910" i="1"/>
  <c r="AX8911" i="1"/>
  <c r="AX8912" i="1"/>
  <c r="AX8913" i="1"/>
  <c r="AX8914" i="1"/>
  <c r="AX8915" i="1"/>
  <c r="AX8916" i="1"/>
  <c r="AX8917" i="1"/>
  <c r="AX8918" i="1"/>
  <c r="AX8919" i="1"/>
  <c r="AX8920" i="1"/>
  <c r="AX8921" i="1"/>
  <c r="AX8922" i="1"/>
  <c r="AX8923" i="1"/>
  <c r="AX8924" i="1"/>
  <c r="AX8925" i="1"/>
  <c r="AX8926" i="1"/>
  <c r="AX8927" i="1"/>
  <c r="AX8928" i="1"/>
  <c r="AX8929" i="1"/>
  <c r="AX8930" i="1"/>
  <c r="AX8931" i="1"/>
  <c r="AX8932" i="1"/>
  <c r="AX8933" i="1"/>
  <c r="AX8934" i="1"/>
  <c r="AX8935" i="1"/>
  <c r="AX8936" i="1"/>
  <c r="AX8937" i="1"/>
  <c r="AX8938" i="1"/>
  <c r="AX8939" i="1"/>
  <c r="AX8940" i="1"/>
  <c r="AX8941" i="1"/>
  <c r="AX8942" i="1"/>
  <c r="AX8943" i="1"/>
  <c r="AX8944" i="1"/>
  <c r="AX8945" i="1"/>
  <c r="AX8946" i="1"/>
  <c r="AX8947" i="1"/>
  <c r="AX8948" i="1"/>
  <c r="AX8949" i="1"/>
  <c r="AX8950" i="1"/>
  <c r="AX8951" i="1"/>
  <c r="AX8952" i="1"/>
  <c r="AX8953" i="1"/>
  <c r="AX8954" i="1"/>
  <c r="AX8955" i="1"/>
  <c r="AX8956" i="1"/>
  <c r="AX8957" i="1"/>
  <c r="AX8958" i="1"/>
  <c r="AX8959" i="1"/>
  <c r="AX8960" i="1"/>
  <c r="AX8961" i="1"/>
  <c r="AX8962" i="1"/>
  <c r="AX8963" i="1"/>
  <c r="AX8964" i="1"/>
  <c r="AX8965" i="1"/>
  <c r="AX8966" i="1"/>
  <c r="AX8967" i="1"/>
  <c r="AX8968" i="1"/>
  <c r="AX8969" i="1"/>
  <c r="AX8970" i="1"/>
  <c r="AX8971" i="1"/>
  <c r="AX8972" i="1"/>
  <c r="AX8973" i="1"/>
  <c r="AX8974" i="1"/>
  <c r="AX8975" i="1"/>
  <c r="AX8976" i="1"/>
  <c r="AX8977" i="1"/>
  <c r="AX8978" i="1"/>
  <c r="AX8979" i="1"/>
  <c r="AX8980" i="1"/>
  <c r="AX8981" i="1"/>
  <c r="AX8982" i="1"/>
  <c r="AX8983" i="1"/>
  <c r="AX8984" i="1"/>
  <c r="AX8985" i="1"/>
  <c r="AX8986" i="1"/>
  <c r="AX8987" i="1"/>
  <c r="AX8988" i="1"/>
  <c r="AX8989" i="1"/>
  <c r="AX8990" i="1"/>
  <c r="AX8991" i="1"/>
  <c r="AX8992" i="1"/>
  <c r="AX8993" i="1"/>
  <c r="AX8994" i="1"/>
  <c r="AX8995" i="1"/>
  <c r="AX8996" i="1"/>
  <c r="AX8997" i="1"/>
  <c r="AX8998" i="1"/>
  <c r="AX8999" i="1"/>
  <c r="AX9000" i="1"/>
  <c r="AX9001" i="1"/>
  <c r="AX9002" i="1"/>
  <c r="AX9003" i="1"/>
  <c r="AX9004" i="1"/>
  <c r="AX9005" i="1"/>
  <c r="AX9006" i="1"/>
  <c r="AX9007" i="1"/>
  <c r="AX9008" i="1"/>
  <c r="AX9009" i="1"/>
  <c r="AX9010" i="1"/>
  <c r="AX9011" i="1"/>
  <c r="AX9012" i="1"/>
  <c r="AX9013" i="1"/>
  <c r="AX9014" i="1"/>
  <c r="AX9015" i="1"/>
  <c r="AX9016" i="1"/>
  <c r="AX9017" i="1"/>
  <c r="AX9018" i="1"/>
  <c r="AX9019" i="1"/>
  <c r="AX9020" i="1"/>
  <c r="AX9021" i="1"/>
  <c r="AX9022" i="1"/>
  <c r="AX9023" i="1"/>
  <c r="AX9024" i="1"/>
  <c r="AX9025" i="1"/>
  <c r="AX9026" i="1"/>
  <c r="AX9027" i="1"/>
  <c r="AX9028" i="1"/>
  <c r="AX9029" i="1"/>
  <c r="AX9030" i="1"/>
  <c r="AX9031" i="1"/>
  <c r="AX9032" i="1"/>
  <c r="AX9033" i="1"/>
  <c r="AX9034" i="1"/>
  <c r="AX9035" i="1"/>
  <c r="AX9036" i="1"/>
  <c r="AX9037" i="1"/>
  <c r="AX9038" i="1"/>
  <c r="AX9039" i="1"/>
  <c r="AX9040" i="1"/>
  <c r="AX9041" i="1"/>
  <c r="AX9042" i="1"/>
  <c r="AX9043" i="1"/>
  <c r="AX9044" i="1"/>
  <c r="AX9045" i="1"/>
  <c r="AX9046" i="1"/>
  <c r="AX9047" i="1"/>
  <c r="AX9048" i="1"/>
  <c r="AX9049" i="1"/>
  <c r="AX9050" i="1"/>
  <c r="AX9051" i="1"/>
  <c r="AX9052" i="1"/>
  <c r="AX9053" i="1"/>
  <c r="AX9054" i="1"/>
  <c r="AX9055" i="1"/>
  <c r="AX9056" i="1"/>
  <c r="AX9057" i="1"/>
  <c r="AX9058" i="1"/>
  <c r="AX9059" i="1"/>
  <c r="AX9060" i="1"/>
  <c r="AX9061" i="1"/>
  <c r="AX9062" i="1"/>
  <c r="AX9063" i="1"/>
  <c r="AX9064" i="1"/>
  <c r="AX9065" i="1"/>
  <c r="AX9066" i="1"/>
  <c r="AX9067" i="1"/>
  <c r="AX9068" i="1"/>
  <c r="AX9069" i="1"/>
  <c r="AX9070" i="1"/>
  <c r="AX9071" i="1"/>
  <c r="AX9072" i="1"/>
  <c r="AX9073" i="1"/>
  <c r="AX9074" i="1"/>
  <c r="AX9075" i="1"/>
  <c r="AX9076" i="1"/>
  <c r="AX9077" i="1"/>
  <c r="AX9078" i="1"/>
  <c r="AX9079" i="1"/>
  <c r="AX9080" i="1"/>
  <c r="AX9081" i="1"/>
  <c r="AX9082" i="1"/>
  <c r="AX9083" i="1"/>
  <c r="AX9084" i="1"/>
  <c r="AX9085" i="1"/>
  <c r="AX9086" i="1"/>
  <c r="AX9087" i="1"/>
  <c r="AX9088" i="1"/>
  <c r="AX9089" i="1"/>
  <c r="AX9090" i="1"/>
  <c r="AX9091" i="1"/>
  <c r="AX9092" i="1"/>
  <c r="AX9093" i="1"/>
  <c r="AX9094" i="1"/>
  <c r="AX9095" i="1"/>
  <c r="AX9096" i="1"/>
  <c r="AX9097" i="1"/>
  <c r="AX9098" i="1"/>
  <c r="AX9099" i="1"/>
  <c r="AX9100" i="1"/>
  <c r="AX9101" i="1"/>
  <c r="AX9102" i="1"/>
  <c r="AX9103" i="1"/>
  <c r="AX9104" i="1"/>
  <c r="AX9105" i="1"/>
  <c r="AX9106" i="1"/>
  <c r="AX9107" i="1"/>
  <c r="AX9108" i="1"/>
  <c r="AX9109" i="1"/>
  <c r="AX9110" i="1"/>
  <c r="AX9111" i="1"/>
  <c r="AX9112" i="1"/>
  <c r="AX9113" i="1"/>
  <c r="AX9114" i="1"/>
  <c r="AX9115" i="1"/>
  <c r="AX9116" i="1"/>
  <c r="AX9117" i="1"/>
  <c r="AX9118" i="1"/>
  <c r="AX9119" i="1"/>
  <c r="AX9120" i="1"/>
  <c r="AX9121" i="1"/>
  <c r="AX9122" i="1"/>
  <c r="AX9123" i="1"/>
  <c r="AX9124" i="1"/>
  <c r="AX9125" i="1"/>
  <c r="AX9126" i="1"/>
  <c r="AX9127" i="1"/>
  <c r="AX9128" i="1"/>
  <c r="AX9129" i="1"/>
  <c r="AX9130" i="1"/>
  <c r="AX9131" i="1"/>
  <c r="AX9132" i="1"/>
  <c r="AX9133" i="1"/>
  <c r="AX9134" i="1"/>
  <c r="AX9135" i="1"/>
  <c r="AX9136" i="1"/>
  <c r="AX9137" i="1"/>
  <c r="AX9138" i="1"/>
  <c r="AX9139" i="1"/>
  <c r="AX9140" i="1"/>
  <c r="AX9141" i="1"/>
  <c r="AX9142" i="1"/>
  <c r="AX9143" i="1"/>
  <c r="AX9144" i="1"/>
  <c r="AX9145" i="1"/>
  <c r="AX9146" i="1"/>
  <c r="AX9147" i="1"/>
  <c r="AX9148" i="1"/>
  <c r="AX9149" i="1"/>
  <c r="AX9150" i="1"/>
  <c r="AX9151" i="1"/>
  <c r="AX9152" i="1"/>
  <c r="AX9153" i="1"/>
  <c r="AX9154" i="1"/>
  <c r="AX9155" i="1"/>
  <c r="AX9156" i="1"/>
  <c r="AX9157" i="1"/>
  <c r="AX9158" i="1"/>
  <c r="AX9159" i="1"/>
  <c r="AX9160" i="1"/>
  <c r="AX9161" i="1"/>
  <c r="AX9162" i="1"/>
  <c r="AX9163" i="1"/>
  <c r="AX9164" i="1"/>
  <c r="AX9165" i="1"/>
  <c r="AX9166" i="1"/>
  <c r="AX9167" i="1"/>
  <c r="AX9168" i="1"/>
  <c r="AX9169" i="1"/>
  <c r="AX9170" i="1"/>
  <c r="AX9171" i="1"/>
  <c r="AX9172" i="1"/>
  <c r="AX9173" i="1"/>
  <c r="AX9174" i="1"/>
  <c r="AX9175" i="1"/>
  <c r="AX9176" i="1"/>
  <c r="AX9177" i="1"/>
  <c r="AX9178" i="1"/>
  <c r="AX9179" i="1"/>
  <c r="AX9180" i="1"/>
  <c r="AX9181" i="1"/>
  <c r="AX9182" i="1"/>
  <c r="AX9183" i="1"/>
  <c r="AX9184" i="1"/>
  <c r="AX9185" i="1"/>
  <c r="AX9186" i="1"/>
  <c r="AX9187" i="1"/>
  <c r="AX9188" i="1"/>
  <c r="AX9189" i="1"/>
  <c r="AX9190" i="1"/>
  <c r="AX9191" i="1"/>
  <c r="AX9192" i="1"/>
  <c r="AX9193" i="1"/>
  <c r="AX9194" i="1"/>
  <c r="AX9195" i="1"/>
  <c r="AX9196" i="1"/>
  <c r="AX9197" i="1"/>
  <c r="AX9198" i="1"/>
  <c r="AX9199" i="1"/>
  <c r="AX9200" i="1"/>
  <c r="AX9201" i="1"/>
  <c r="AX9202" i="1"/>
  <c r="AX9203" i="1"/>
  <c r="AX9204" i="1"/>
  <c r="AX9205" i="1"/>
  <c r="AX9206" i="1"/>
  <c r="AX9207" i="1"/>
  <c r="AX9208" i="1"/>
  <c r="AX9209" i="1"/>
  <c r="AX9210" i="1"/>
  <c r="AX9211" i="1"/>
  <c r="AX9212" i="1"/>
  <c r="AX9213" i="1"/>
  <c r="AX9214" i="1"/>
  <c r="AX9215" i="1"/>
  <c r="AX9216" i="1"/>
  <c r="AX9217" i="1"/>
  <c r="AX9218" i="1"/>
  <c r="AX9219" i="1"/>
  <c r="AX9220" i="1"/>
  <c r="AX9221" i="1"/>
  <c r="AX9222" i="1"/>
  <c r="AX9223" i="1"/>
  <c r="AX9224" i="1"/>
  <c r="AX9225" i="1"/>
  <c r="AX9226" i="1"/>
  <c r="AX9227" i="1"/>
  <c r="AX9228" i="1"/>
  <c r="AX9229" i="1"/>
  <c r="AX9230" i="1"/>
  <c r="AX9231" i="1"/>
  <c r="AX9232" i="1"/>
  <c r="AX9233" i="1"/>
  <c r="AX9234" i="1"/>
  <c r="AX9235" i="1"/>
  <c r="AX9236" i="1"/>
  <c r="AX9237" i="1"/>
  <c r="AX9238" i="1"/>
  <c r="AX9239" i="1"/>
  <c r="AX9240" i="1"/>
  <c r="AX9241" i="1"/>
  <c r="AX9242" i="1"/>
  <c r="AX9243" i="1"/>
  <c r="AX9244" i="1"/>
  <c r="AX9245" i="1"/>
  <c r="AX9246" i="1"/>
  <c r="AX9247" i="1"/>
  <c r="AX9248" i="1"/>
  <c r="AX9249" i="1"/>
  <c r="AX9250" i="1"/>
  <c r="AX9251" i="1"/>
  <c r="AX9252" i="1"/>
  <c r="AX9253" i="1"/>
  <c r="AX9254" i="1"/>
  <c r="AX9255" i="1"/>
  <c r="AX9256" i="1"/>
  <c r="AX9257" i="1"/>
  <c r="AX9258" i="1"/>
  <c r="AX9259" i="1"/>
  <c r="AX9260" i="1"/>
  <c r="AX9261" i="1"/>
  <c r="AX9262" i="1"/>
  <c r="AX9263" i="1"/>
  <c r="AX9264" i="1"/>
  <c r="AX9265" i="1"/>
  <c r="AX9266" i="1"/>
  <c r="AX9267" i="1"/>
  <c r="AX9268" i="1"/>
  <c r="AX9269" i="1"/>
  <c r="AX9270" i="1"/>
  <c r="AX9271" i="1"/>
  <c r="AX9272" i="1"/>
  <c r="AX9273" i="1"/>
  <c r="AX9274" i="1"/>
  <c r="AX9275" i="1"/>
  <c r="AX9276" i="1"/>
  <c r="AX9277" i="1"/>
  <c r="AX9278" i="1"/>
  <c r="AX9279" i="1"/>
  <c r="AX9280" i="1"/>
  <c r="AX9281" i="1"/>
  <c r="AX9282" i="1"/>
  <c r="AX9283" i="1"/>
  <c r="AX9284" i="1"/>
  <c r="AX9285" i="1"/>
  <c r="AX9286" i="1"/>
  <c r="AX9287" i="1"/>
  <c r="AX9288" i="1"/>
  <c r="AX9289" i="1"/>
  <c r="AX9290" i="1"/>
  <c r="AX9291" i="1"/>
  <c r="AX9292" i="1"/>
  <c r="AX9293" i="1"/>
  <c r="AX9294" i="1"/>
  <c r="AX9295" i="1"/>
  <c r="AX9296" i="1"/>
  <c r="AX9297" i="1"/>
  <c r="AX9298" i="1"/>
  <c r="AX9299" i="1"/>
  <c r="AX9300" i="1"/>
  <c r="AX9301" i="1"/>
  <c r="AX9302" i="1"/>
  <c r="AX9303" i="1"/>
  <c r="AX9304" i="1"/>
  <c r="AX9305" i="1"/>
  <c r="AX9306" i="1"/>
  <c r="AX9307" i="1"/>
  <c r="AX9308" i="1"/>
  <c r="AX9309" i="1"/>
  <c r="AX9310" i="1"/>
  <c r="AX9311" i="1"/>
  <c r="AX9312" i="1"/>
  <c r="AX9313" i="1"/>
  <c r="AX9314" i="1"/>
  <c r="AX9315" i="1"/>
  <c r="AX9316" i="1"/>
  <c r="AX9317" i="1"/>
  <c r="AX9318" i="1"/>
  <c r="AX9319" i="1"/>
  <c r="AX9320" i="1"/>
  <c r="AX9321" i="1"/>
  <c r="AX9322" i="1"/>
  <c r="AX9323" i="1"/>
  <c r="AX9324" i="1"/>
  <c r="AX9325" i="1"/>
  <c r="AX9326" i="1"/>
  <c r="AX9327" i="1"/>
  <c r="AX9328" i="1"/>
  <c r="AX9329" i="1"/>
  <c r="AX9330" i="1"/>
  <c r="AX9331" i="1"/>
  <c r="AX9332" i="1"/>
  <c r="AX9333" i="1"/>
  <c r="AX9334" i="1"/>
  <c r="AX9335" i="1"/>
  <c r="AX9336" i="1"/>
  <c r="AX9337" i="1"/>
  <c r="AX9338" i="1"/>
  <c r="AX9339" i="1"/>
  <c r="AX9340" i="1"/>
  <c r="AX9341" i="1"/>
  <c r="AX9342" i="1"/>
  <c r="AX9343" i="1"/>
  <c r="AX9344" i="1"/>
  <c r="AX9345" i="1"/>
  <c r="AX9346" i="1"/>
  <c r="AX9347" i="1"/>
  <c r="AX9348" i="1"/>
  <c r="AX9349" i="1"/>
  <c r="AX9350" i="1"/>
  <c r="AX9351" i="1"/>
  <c r="AX9352" i="1"/>
  <c r="AX9353" i="1"/>
  <c r="AX9354" i="1"/>
  <c r="AX9355" i="1"/>
  <c r="AX9356" i="1"/>
  <c r="AX9357" i="1"/>
  <c r="AX9358" i="1"/>
  <c r="AX9359" i="1"/>
  <c r="AX9360" i="1"/>
  <c r="AX9361" i="1"/>
  <c r="AX9362" i="1"/>
  <c r="AX9363" i="1"/>
  <c r="AX9364" i="1"/>
  <c r="AX9365" i="1"/>
  <c r="AX9366" i="1"/>
  <c r="AX9367" i="1"/>
  <c r="AX9368" i="1"/>
  <c r="AX9369" i="1"/>
  <c r="AX9370" i="1"/>
  <c r="AX9371" i="1"/>
  <c r="AX9372" i="1"/>
  <c r="AX9373" i="1"/>
  <c r="AX9374" i="1"/>
  <c r="AX9375" i="1"/>
  <c r="AX9376" i="1"/>
  <c r="AX9377" i="1"/>
  <c r="AX9378" i="1"/>
  <c r="AX9379" i="1"/>
  <c r="AX9380" i="1"/>
  <c r="AX9381" i="1"/>
  <c r="AX9382" i="1"/>
  <c r="AX9383" i="1"/>
  <c r="AX9384" i="1"/>
  <c r="AX9385" i="1"/>
  <c r="AX9386" i="1"/>
  <c r="AX9387" i="1"/>
  <c r="AX9388" i="1"/>
  <c r="AX9389" i="1"/>
  <c r="AX9390" i="1"/>
  <c r="AX9391" i="1"/>
  <c r="AX9392" i="1"/>
  <c r="AX9393" i="1"/>
  <c r="AX9394" i="1"/>
  <c r="AX9395" i="1"/>
  <c r="AX9396" i="1"/>
  <c r="AX9397" i="1"/>
  <c r="AX9398" i="1"/>
  <c r="AX9399" i="1"/>
  <c r="AX9400" i="1"/>
  <c r="AX9401" i="1"/>
  <c r="AX9402" i="1"/>
  <c r="AX9403" i="1"/>
  <c r="AX9404" i="1"/>
  <c r="AX9405" i="1"/>
  <c r="AX9406" i="1"/>
  <c r="AX9407" i="1"/>
  <c r="AX9408" i="1"/>
  <c r="AX9409" i="1"/>
  <c r="AX9410" i="1"/>
  <c r="AX9411" i="1"/>
  <c r="AX9412" i="1"/>
  <c r="AX9413" i="1"/>
  <c r="AX9414" i="1"/>
  <c r="AX9415" i="1"/>
  <c r="AX9416" i="1"/>
  <c r="AX9417" i="1"/>
  <c r="AX9418" i="1"/>
  <c r="AX9419" i="1"/>
  <c r="AX9420" i="1"/>
  <c r="AX9421" i="1"/>
  <c r="AX9422" i="1"/>
  <c r="AX9423" i="1"/>
  <c r="AX9424" i="1"/>
  <c r="AX9425" i="1"/>
  <c r="AX9426" i="1"/>
  <c r="AX9427" i="1"/>
  <c r="AX9428" i="1"/>
  <c r="AX9429" i="1"/>
  <c r="AX9430" i="1"/>
  <c r="AX9431" i="1"/>
  <c r="AX9432" i="1"/>
  <c r="AX9433" i="1"/>
  <c r="AX9434" i="1"/>
  <c r="AX9435" i="1"/>
  <c r="AX9436" i="1"/>
  <c r="AX9437" i="1"/>
  <c r="AX9438" i="1"/>
  <c r="AX9439" i="1"/>
  <c r="AX9440" i="1"/>
  <c r="AX9441" i="1"/>
  <c r="AX9442" i="1"/>
  <c r="AX9443" i="1"/>
  <c r="AX9444" i="1"/>
  <c r="AX9445" i="1"/>
  <c r="AX9446" i="1"/>
  <c r="AX9447" i="1"/>
  <c r="AX9448" i="1"/>
  <c r="AX9449" i="1"/>
  <c r="AX9450" i="1"/>
  <c r="AX9451" i="1"/>
  <c r="AX9452" i="1"/>
  <c r="AX9453" i="1"/>
  <c r="AX9454" i="1"/>
  <c r="AX9455" i="1"/>
  <c r="AX9456" i="1"/>
  <c r="AX9457" i="1"/>
  <c r="AX9458" i="1"/>
  <c r="AX9459" i="1"/>
  <c r="AX9460" i="1"/>
  <c r="AX9461" i="1"/>
  <c r="AX9462" i="1"/>
  <c r="AX9463" i="1"/>
  <c r="AX9464" i="1"/>
  <c r="AX9465" i="1"/>
  <c r="AX9466" i="1"/>
  <c r="AX9467" i="1"/>
  <c r="AX9468" i="1"/>
  <c r="AX9469" i="1"/>
  <c r="AX9470" i="1"/>
  <c r="AX9471" i="1"/>
  <c r="AX9472" i="1"/>
  <c r="AX9473" i="1"/>
  <c r="AX9474" i="1"/>
  <c r="AX9475" i="1"/>
  <c r="AX9476" i="1"/>
  <c r="AX9477" i="1"/>
  <c r="AX9478" i="1"/>
  <c r="AX9479" i="1"/>
  <c r="AX9480" i="1"/>
  <c r="AX9481" i="1"/>
  <c r="AX9482" i="1"/>
  <c r="AX9483" i="1"/>
  <c r="AX9484" i="1"/>
  <c r="AX9485" i="1"/>
  <c r="AX9486" i="1"/>
  <c r="AX9487" i="1"/>
  <c r="AX9488" i="1"/>
  <c r="AX9489" i="1"/>
  <c r="AX9490" i="1"/>
  <c r="AX9491" i="1"/>
  <c r="AX9492" i="1"/>
  <c r="AX9493" i="1"/>
  <c r="AX9494" i="1"/>
  <c r="AX9495" i="1"/>
  <c r="AX9496" i="1"/>
  <c r="AX9497" i="1"/>
  <c r="AX9498" i="1"/>
  <c r="AX9499" i="1"/>
  <c r="AX9500" i="1"/>
  <c r="AX9501" i="1"/>
  <c r="AX9502" i="1"/>
  <c r="AX9503" i="1"/>
  <c r="AX9504" i="1"/>
  <c r="AX9505" i="1"/>
  <c r="AX9506" i="1"/>
  <c r="AX9507" i="1"/>
  <c r="AX9508" i="1"/>
  <c r="AX9509" i="1"/>
  <c r="AX9510" i="1"/>
  <c r="AX9511" i="1"/>
  <c r="AX9512" i="1"/>
  <c r="AX9513" i="1"/>
  <c r="AX9514" i="1"/>
  <c r="AX9515" i="1"/>
  <c r="AX9516" i="1"/>
  <c r="AX9517" i="1"/>
  <c r="AX9518" i="1"/>
  <c r="AX9519" i="1"/>
  <c r="AX9520" i="1"/>
  <c r="AX9521" i="1"/>
  <c r="AX9522" i="1"/>
  <c r="AX9523" i="1"/>
  <c r="AX9524" i="1"/>
  <c r="AX9525" i="1"/>
  <c r="AX9526" i="1"/>
  <c r="AX9527" i="1"/>
  <c r="AX9528" i="1"/>
  <c r="AX9529" i="1"/>
  <c r="AX9530" i="1"/>
  <c r="AX9531" i="1"/>
  <c r="AX9532" i="1"/>
  <c r="AX9533" i="1"/>
  <c r="AX9534" i="1"/>
  <c r="AX9535" i="1"/>
  <c r="AX9536" i="1"/>
  <c r="AX9537" i="1"/>
  <c r="AX9538" i="1"/>
  <c r="AX9539" i="1"/>
  <c r="AX9540" i="1"/>
  <c r="AX9541" i="1"/>
  <c r="AX9542" i="1"/>
  <c r="AX9543" i="1"/>
  <c r="AX9544" i="1"/>
  <c r="AX9545" i="1"/>
  <c r="AX9546" i="1"/>
  <c r="AX9547" i="1"/>
  <c r="AX9548" i="1"/>
  <c r="AX9549" i="1"/>
  <c r="AX9550" i="1"/>
  <c r="AX9551" i="1"/>
  <c r="AX9552" i="1"/>
  <c r="AX9553" i="1"/>
  <c r="AX9554" i="1"/>
  <c r="AX9555" i="1"/>
  <c r="AX9556" i="1"/>
  <c r="AX9557" i="1"/>
  <c r="AX9558" i="1"/>
  <c r="AX9559" i="1"/>
  <c r="AX9560" i="1"/>
  <c r="AX9561" i="1"/>
  <c r="AX9562" i="1"/>
  <c r="AX9563" i="1"/>
  <c r="AX9564" i="1"/>
  <c r="AX9565" i="1"/>
  <c r="AX9566" i="1"/>
  <c r="AX9567" i="1"/>
  <c r="AX9568" i="1"/>
  <c r="AX9569" i="1"/>
  <c r="AX9570" i="1"/>
  <c r="AX9571" i="1"/>
  <c r="AX9572" i="1"/>
  <c r="AX9573" i="1"/>
  <c r="AX9574" i="1"/>
  <c r="AX9575" i="1"/>
  <c r="AX9576" i="1"/>
  <c r="AX9577" i="1"/>
  <c r="AX9578" i="1"/>
  <c r="AX9579" i="1"/>
  <c r="AX9580" i="1"/>
  <c r="AX9581" i="1"/>
  <c r="AX9582" i="1"/>
  <c r="AX9583" i="1"/>
  <c r="AX9584" i="1"/>
  <c r="AX9585" i="1"/>
  <c r="AX9586" i="1"/>
  <c r="AX9587" i="1"/>
  <c r="AX9588" i="1"/>
  <c r="AX9589" i="1"/>
  <c r="AX9590" i="1"/>
  <c r="AX9591" i="1"/>
  <c r="AX9592" i="1"/>
  <c r="AX9593" i="1"/>
  <c r="AX9594" i="1"/>
  <c r="AX9595" i="1"/>
  <c r="AX9596" i="1"/>
  <c r="AX9597" i="1"/>
  <c r="AX9598" i="1"/>
  <c r="AX9599" i="1"/>
  <c r="AX9600" i="1"/>
  <c r="AX9601" i="1"/>
  <c r="AX9602" i="1"/>
  <c r="AX9603" i="1"/>
  <c r="AX9604" i="1"/>
  <c r="AX9605" i="1"/>
  <c r="AX9606" i="1"/>
  <c r="AX9607" i="1"/>
  <c r="AX9608" i="1"/>
  <c r="AX9609" i="1"/>
  <c r="AX9610" i="1"/>
  <c r="AX9611" i="1"/>
  <c r="AX9612" i="1"/>
  <c r="AX9613" i="1"/>
  <c r="AX9614" i="1"/>
  <c r="AX9615" i="1"/>
  <c r="AX9616" i="1"/>
  <c r="AX9617" i="1"/>
  <c r="AX9618" i="1"/>
  <c r="AX9619" i="1"/>
  <c r="AX9620" i="1"/>
  <c r="AX9621" i="1"/>
  <c r="AX9622" i="1"/>
  <c r="AX9623" i="1"/>
  <c r="AX9624" i="1"/>
  <c r="AX9625" i="1"/>
  <c r="AX9626" i="1"/>
  <c r="AX9627" i="1"/>
  <c r="AX9628" i="1"/>
  <c r="AX9629" i="1"/>
  <c r="AX9630" i="1"/>
  <c r="AX9631" i="1"/>
  <c r="AX9632" i="1"/>
  <c r="AX9633" i="1"/>
  <c r="AX9634" i="1"/>
  <c r="AX9635" i="1"/>
  <c r="AX9636" i="1"/>
  <c r="AX9637" i="1"/>
  <c r="AX9638" i="1"/>
  <c r="AX9639" i="1"/>
  <c r="AX9640" i="1"/>
  <c r="AX9641" i="1"/>
  <c r="AX9642" i="1"/>
  <c r="AX9643" i="1"/>
  <c r="AX9644" i="1"/>
  <c r="AX9645" i="1"/>
  <c r="AX9646" i="1"/>
  <c r="AX9647" i="1"/>
  <c r="AX9648" i="1"/>
  <c r="AX9649" i="1"/>
  <c r="AX9650" i="1"/>
  <c r="AX9651" i="1"/>
  <c r="AX9652" i="1"/>
  <c r="AX9653" i="1"/>
  <c r="AX9654" i="1"/>
  <c r="AX9655" i="1"/>
  <c r="AX9656" i="1"/>
  <c r="AX9657" i="1"/>
  <c r="AX9658" i="1"/>
  <c r="AX9659" i="1"/>
  <c r="AX9660" i="1"/>
  <c r="AX9661" i="1"/>
  <c r="AX9662" i="1"/>
  <c r="AX9663" i="1"/>
  <c r="AX9664" i="1"/>
  <c r="AX9665" i="1"/>
  <c r="AX9666" i="1"/>
  <c r="AX9667" i="1"/>
  <c r="AX9668" i="1"/>
  <c r="AX9669" i="1"/>
  <c r="AX9670" i="1"/>
  <c r="AX9671" i="1"/>
  <c r="AX9672" i="1"/>
  <c r="AX9673" i="1"/>
  <c r="AX9674" i="1"/>
  <c r="AX9675" i="1"/>
  <c r="AX9676" i="1"/>
  <c r="AX9677" i="1"/>
  <c r="AX9678" i="1"/>
  <c r="AX9679" i="1"/>
  <c r="AX9680" i="1"/>
  <c r="AX9681" i="1"/>
  <c r="AX9682" i="1"/>
  <c r="AX9683" i="1"/>
  <c r="AX9684" i="1"/>
  <c r="AX9685" i="1"/>
  <c r="AX9686" i="1"/>
  <c r="AX9687" i="1"/>
  <c r="AX9688" i="1"/>
  <c r="AX9689" i="1"/>
  <c r="AX9690" i="1"/>
  <c r="AX9691" i="1"/>
  <c r="AX9692" i="1"/>
  <c r="AX9693" i="1"/>
  <c r="AX9694" i="1"/>
  <c r="AX9695" i="1"/>
  <c r="AX9696" i="1"/>
  <c r="AX9697" i="1"/>
  <c r="AX9698" i="1"/>
  <c r="AX9699" i="1"/>
  <c r="AX9700" i="1"/>
  <c r="AX9701" i="1"/>
  <c r="AX9702" i="1"/>
  <c r="AX9703" i="1"/>
  <c r="AX9704" i="1"/>
  <c r="AX9705" i="1"/>
  <c r="AX9706" i="1"/>
  <c r="AX9707" i="1"/>
  <c r="AX9708" i="1"/>
  <c r="AX9709" i="1"/>
  <c r="AX9710" i="1"/>
  <c r="AX9711" i="1"/>
  <c r="AX9712" i="1"/>
  <c r="AX9713" i="1"/>
  <c r="AX9714" i="1"/>
  <c r="AX9715" i="1"/>
  <c r="AX9716" i="1"/>
  <c r="AX9717" i="1"/>
  <c r="AX9718" i="1"/>
  <c r="AX9719" i="1"/>
  <c r="AX9720" i="1"/>
  <c r="AX9721" i="1"/>
  <c r="AX9722" i="1"/>
  <c r="AX9723" i="1"/>
  <c r="AX9724" i="1"/>
  <c r="AX9725" i="1"/>
  <c r="AX9726" i="1"/>
  <c r="AX9727" i="1"/>
  <c r="AX9728" i="1"/>
  <c r="AX9729" i="1"/>
  <c r="AX9730" i="1"/>
  <c r="AX9731" i="1"/>
  <c r="AX9732" i="1"/>
  <c r="AX9733" i="1"/>
  <c r="AX9734" i="1"/>
  <c r="AX9735" i="1"/>
  <c r="AX9736" i="1"/>
  <c r="AX9737" i="1"/>
  <c r="AX9738" i="1"/>
  <c r="AX9739" i="1"/>
  <c r="AX9740" i="1"/>
  <c r="AX9741" i="1"/>
  <c r="AX9742" i="1"/>
  <c r="AX9743" i="1"/>
  <c r="AX9744" i="1"/>
  <c r="AX9745" i="1"/>
  <c r="AX9746" i="1"/>
  <c r="AX9747" i="1"/>
  <c r="AX9748" i="1"/>
  <c r="AX9749" i="1"/>
  <c r="AX9750" i="1"/>
  <c r="AX9751" i="1"/>
  <c r="AX9752" i="1"/>
  <c r="AX9753" i="1"/>
  <c r="AX9754" i="1"/>
  <c r="AX9755" i="1"/>
  <c r="AX9756" i="1"/>
  <c r="AX9757" i="1"/>
  <c r="AX9758" i="1"/>
  <c r="AX9759" i="1"/>
  <c r="AX9760" i="1"/>
  <c r="AX9761" i="1"/>
  <c r="AX9762" i="1"/>
  <c r="AX9763" i="1"/>
  <c r="AX9764" i="1"/>
  <c r="AX9765" i="1"/>
  <c r="AX9766" i="1"/>
  <c r="AX9767" i="1"/>
  <c r="AX9768" i="1"/>
  <c r="AX9769" i="1"/>
  <c r="AX9770" i="1"/>
  <c r="AX9771" i="1"/>
  <c r="AX9772" i="1"/>
  <c r="AX9773" i="1"/>
  <c r="AX9774" i="1"/>
  <c r="AX9775" i="1"/>
  <c r="AX9776" i="1"/>
  <c r="AX9777" i="1"/>
  <c r="AX9778" i="1"/>
  <c r="AX9779" i="1"/>
  <c r="AX9780" i="1"/>
  <c r="AX9781" i="1"/>
  <c r="AX9782" i="1"/>
  <c r="AX9783" i="1"/>
  <c r="AX9784" i="1"/>
  <c r="AX9785" i="1"/>
  <c r="AX9786" i="1"/>
  <c r="AX9787" i="1"/>
  <c r="AX9788" i="1"/>
  <c r="AX9789" i="1"/>
  <c r="AX9790" i="1"/>
  <c r="AX9791" i="1"/>
  <c r="AX9792" i="1"/>
  <c r="AX9793" i="1"/>
  <c r="AX9794" i="1"/>
  <c r="AX9795" i="1"/>
  <c r="AX9796" i="1"/>
  <c r="AX9797" i="1"/>
  <c r="AX9798" i="1"/>
  <c r="AX9799" i="1"/>
  <c r="AX9800" i="1"/>
  <c r="AX9801" i="1"/>
  <c r="AX9802" i="1"/>
  <c r="AX9803" i="1"/>
  <c r="AX9804" i="1"/>
  <c r="AX9805" i="1"/>
  <c r="AX9806" i="1"/>
  <c r="AX9807" i="1"/>
  <c r="AX9808" i="1"/>
  <c r="AX9809" i="1"/>
  <c r="AX9810" i="1"/>
  <c r="AX9811" i="1"/>
  <c r="AX9812" i="1"/>
  <c r="AX9813" i="1"/>
  <c r="AX9814" i="1"/>
  <c r="AX9815" i="1"/>
  <c r="AX9816" i="1"/>
  <c r="AX9817" i="1"/>
  <c r="AX9818" i="1"/>
  <c r="AX9819" i="1"/>
  <c r="AX9820" i="1"/>
  <c r="AX9821" i="1"/>
  <c r="AX9822" i="1"/>
  <c r="AX9823" i="1"/>
  <c r="AX9824" i="1"/>
  <c r="AX9825" i="1"/>
  <c r="AX9826" i="1"/>
  <c r="AX9827" i="1"/>
  <c r="AX9828" i="1"/>
  <c r="AX9829" i="1"/>
  <c r="AX9830" i="1"/>
  <c r="AX9831" i="1"/>
  <c r="AX9832" i="1"/>
  <c r="AX9833" i="1"/>
  <c r="AX9834" i="1"/>
  <c r="AX9835" i="1"/>
  <c r="AX9836" i="1"/>
  <c r="AX9837" i="1"/>
  <c r="AX9838" i="1"/>
  <c r="AX9839" i="1"/>
  <c r="AX9840" i="1"/>
  <c r="AX9841" i="1"/>
  <c r="AX9842" i="1"/>
  <c r="AX9843" i="1"/>
  <c r="AX9844" i="1"/>
  <c r="AX9845" i="1"/>
  <c r="AX9846" i="1"/>
  <c r="AX9847" i="1"/>
  <c r="AX9848" i="1"/>
  <c r="AX9849" i="1"/>
  <c r="AX9850" i="1"/>
  <c r="AX9851" i="1"/>
  <c r="AX9852" i="1"/>
  <c r="AX9853" i="1"/>
  <c r="AX9854" i="1"/>
  <c r="AX9855" i="1"/>
  <c r="AX9856" i="1"/>
  <c r="AX9857" i="1"/>
  <c r="AX9858" i="1"/>
  <c r="AX9859" i="1"/>
  <c r="AX9860" i="1"/>
  <c r="AX9861" i="1"/>
  <c r="AX9862" i="1"/>
  <c r="AX9863" i="1"/>
  <c r="AX9864" i="1"/>
  <c r="AX9865" i="1"/>
  <c r="AX9866" i="1"/>
  <c r="AX9867" i="1"/>
  <c r="AX9868" i="1"/>
  <c r="AX9869" i="1"/>
  <c r="AX9870" i="1"/>
  <c r="AX9871" i="1"/>
  <c r="AX9872" i="1"/>
  <c r="AX9873" i="1"/>
  <c r="AX9874" i="1"/>
  <c r="AX9875" i="1"/>
  <c r="AX9876" i="1"/>
  <c r="AX9877" i="1"/>
  <c r="AX9878" i="1"/>
  <c r="AX9879" i="1"/>
  <c r="AX9880" i="1"/>
  <c r="AX9881" i="1"/>
  <c r="AX9882" i="1"/>
  <c r="AX9883" i="1"/>
  <c r="AX9884" i="1"/>
  <c r="AX9885" i="1"/>
  <c r="AX9886" i="1"/>
  <c r="AX9887" i="1"/>
  <c r="AX9888" i="1"/>
  <c r="AX9889" i="1"/>
  <c r="AX9890" i="1"/>
  <c r="AX9891" i="1"/>
  <c r="AX9892" i="1"/>
  <c r="AX9893" i="1"/>
  <c r="AX9894" i="1"/>
  <c r="AX9895" i="1"/>
  <c r="AX9896" i="1"/>
  <c r="AX9897" i="1"/>
  <c r="AX9898" i="1"/>
  <c r="AX9899" i="1"/>
  <c r="AX9900" i="1"/>
  <c r="AX9901" i="1"/>
  <c r="AX9902" i="1"/>
  <c r="AX9903" i="1"/>
  <c r="AX9904" i="1"/>
  <c r="AX9905" i="1"/>
  <c r="AX9906" i="1"/>
  <c r="AX9907" i="1"/>
  <c r="AX9908" i="1"/>
  <c r="AX9909" i="1"/>
  <c r="AX9910" i="1"/>
  <c r="AX9911" i="1"/>
  <c r="AX9912" i="1"/>
  <c r="AX9913" i="1"/>
  <c r="AX9914" i="1"/>
  <c r="AX9915" i="1"/>
  <c r="AX9916" i="1"/>
  <c r="AX9917" i="1"/>
  <c r="AX9918" i="1"/>
  <c r="AX9919" i="1"/>
  <c r="AX9920" i="1"/>
  <c r="AX9921" i="1"/>
  <c r="AX9922" i="1"/>
  <c r="AX9923" i="1"/>
  <c r="AX9924" i="1"/>
  <c r="AX9925" i="1"/>
  <c r="AX9926" i="1"/>
  <c r="AX9927" i="1"/>
  <c r="AX9928" i="1"/>
  <c r="AX9929" i="1"/>
  <c r="AX9930" i="1"/>
  <c r="AX9931" i="1"/>
  <c r="AX9932" i="1"/>
  <c r="AX9933" i="1"/>
  <c r="AX9934" i="1"/>
  <c r="AX9935" i="1"/>
  <c r="AX9936" i="1"/>
  <c r="AX9937" i="1"/>
  <c r="AX9938" i="1"/>
  <c r="AX9939" i="1"/>
  <c r="AX9940" i="1"/>
  <c r="AX9941" i="1"/>
  <c r="AX9942" i="1"/>
  <c r="AX9943" i="1"/>
  <c r="AX9944" i="1"/>
  <c r="AX9945" i="1"/>
  <c r="AX9946" i="1"/>
  <c r="AX9947" i="1"/>
  <c r="AX9948" i="1"/>
  <c r="AX9949" i="1"/>
  <c r="AX9950" i="1"/>
  <c r="AX9951" i="1"/>
  <c r="AX9952" i="1"/>
  <c r="AX9953" i="1"/>
  <c r="AX9954" i="1"/>
  <c r="AX9955" i="1"/>
  <c r="AX9956" i="1"/>
  <c r="AX9957" i="1"/>
  <c r="AX9958" i="1"/>
  <c r="AX9959" i="1"/>
  <c r="AX9960" i="1"/>
  <c r="AX9961" i="1"/>
  <c r="AX9962" i="1"/>
  <c r="AX9963" i="1"/>
  <c r="AX9964" i="1"/>
  <c r="AX9965" i="1"/>
  <c r="AX9966" i="1"/>
  <c r="AX9967" i="1"/>
  <c r="AX9968" i="1"/>
  <c r="AX9969" i="1"/>
  <c r="AX9970" i="1"/>
  <c r="AX9971" i="1"/>
  <c r="AX9972" i="1"/>
  <c r="AX9973" i="1"/>
  <c r="AX9974" i="1"/>
  <c r="AX9975" i="1"/>
  <c r="AX9976" i="1"/>
  <c r="AX9977" i="1"/>
  <c r="AX9978" i="1"/>
  <c r="AX9979" i="1"/>
  <c r="AX9980" i="1"/>
  <c r="AX9981" i="1"/>
  <c r="AX9982" i="1"/>
  <c r="AX9983" i="1"/>
  <c r="AX9984" i="1"/>
  <c r="AX9985" i="1"/>
  <c r="AX9986" i="1"/>
  <c r="AX9987" i="1"/>
  <c r="AX9988" i="1"/>
  <c r="AX9989" i="1"/>
  <c r="AX9990" i="1"/>
  <c r="AX9991" i="1"/>
  <c r="AX9992" i="1"/>
  <c r="AX9993" i="1"/>
  <c r="AX9994" i="1"/>
  <c r="AX9995" i="1"/>
  <c r="AX9996" i="1"/>
  <c r="AX9997" i="1"/>
  <c r="AX9998" i="1"/>
  <c r="AX9999" i="1"/>
  <c r="AX10000" i="1"/>
  <c r="AX10001" i="1"/>
  <c r="AX10002" i="1"/>
  <c r="AX10003" i="1"/>
  <c r="AX10004" i="1"/>
  <c r="AX10005" i="1"/>
  <c r="AX10006" i="1"/>
  <c r="AX10007" i="1"/>
  <c r="AX10008" i="1"/>
  <c r="AX10009" i="1"/>
  <c r="AX10010" i="1"/>
  <c r="AX10011" i="1"/>
  <c r="AX10012" i="1"/>
  <c r="AX10013" i="1"/>
  <c r="AX10014" i="1"/>
  <c r="AX10015" i="1"/>
  <c r="AX10016" i="1"/>
  <c r="AX10017" i="1"/>
  <c r="AX10018" i="1"/>
  <c r="AX10019" i="1"/>
  <c r="AX10020" i="1"/>
  <c r="AX10021" i="1"/>
  <c r="AX10022" i="1"/>
  <c r="AX10023" i="1"/>
  <c r="AX10024" i="1"/>
  <c r="AX10025" i="1"/>
  <c r="AX10026" i="1"/>
  <c r="AX10027" i="1"/>
  <c r="AX10028" i="1"/>
  <c r="AX10029" i="1"/>
  <c r="AX10030" i="1"/>
  <c r="AX10031" i="1"/>
  <c r="AX10032" i="1"/>
  <c r="AX10033" i="1"/>
  <c r="AX10034" i="1"/>
  <c r="AX10035" i="1"/>
  <c r="AX10036" i="1"/>
  <c r="AX10037" i="1"/>
  <c r="AX10038" i="1"/>
  <c r="AX10039" i="1"/>
  <c r="AX10040" i="1"/>
  <c r="AX10041" i="1"/>
  <c r="AX10042" i="1"/>
  <c r="AX10043" i="1"/>
  <c r="AX10044" i="1"/>
  <c r="AX10045" i="1"/>
  <c r="AX10046" i="1"/>
  <c r="AX10047" i="1"/>
  <c r="AX10048" i="1"/>
  <c r="AX10049" i="1"/>
  <c r="AX10050" i="1"/>
  <c r="AX10051" i="1"/>
  <c r="AX10052" i="1"/>
  <c r="AX10053" i="1"/>
  <c r="AX10054" i="1"/>
  <c r="AX10055" i="1"/>
  <c r="AX10056" i="1"/>
  <c r="AX10057" i="1"/>
  <c r="AX10058" i="1"/>
  <c r="AX10059" i="1"/>
  <c r="AX10060" i="1"/>
  <c r="AX10061" i="1"/>
  <c r="AX10062" i="1"/>
  <c r="AX10063" i="1"/>
  <c r="AX10064" i="1"/>
  <c r="AX10065" i="1"/>
  <c r="AX10066" i="1"/>
  <c r="AX10067" i="1"/>
  <c r="AX10068" i="1"/>
  <c r="AX10069" i="1"/>
  <c r="AX10070" i="1"/>
  <c r="AX10071" i="1"/>
  <c r="AX10072" i="1"/>
  <c r="AX10073" i="1"/>
  <c r="AX10074" i="1"/>
  <c r="AX10075" i="1"/>
  <c r="AX10076" i="1"/>
  <c r="AX10077" i="1"/>
  <c r="AX10078" i="1"/>
  <c r="AX10079" i="1"/>
  <c r="AX10080" i="1"/>
  <c r="AX10081" i="1"/>
  <c r="AX10082" i="1"/>
  <c r="AX10083" i="1"/>
  <c r="AX10084" i="1"/>
  <c r="AX10085" i="1"/>
  <c r="AX10086" i="1"/>
  <c r="AX10087" i="1"/>
  <c r="AX10088" i="1"/>
  <c r="AX10089" i="1"/>
  <c r="AX10090" i="1"/>
  <c r="AX10091" i="1"/>
  <c r="AX10092" i="1"/>
  <c r="AX10093" i="1"/>
  <c r="AX10094" i="1"/>
  <c r="AX10095" i="1"/>
  <c r="AX10096" i="1"/>
  <c r="AX10097" i="1"/>
  <c r="AX10098" i="1"/>
  <c r="AX10099" i="1"/>
  <c r="AX10100" i="1"/>
  <c r="AX10101" i="1"/>
  <c r="AX10102" i="1"/>
  <c r="AX10103" i="1"/>
  <c r="AX10104" i="1"/>
  <c r="AX10105" i="1"/>
  <c r="AX10106" i="1"/>
  <c r="AX10107" i="1"/>
  <c r="AX10108" i="1"/>
  <c r="AX10109" i="1"/>
  <c r="AX10110" i="1"/>
  <c r="AX10111" i="1"/>
  <c r="AX10112" i="1"/>
  <c r="AX10113" i="1"/>
  <c r="AX10114" i="1"/>
  <c r="AX10115" i="1"/>
  <c r="AX10116" i="1"/>
  <c r="AX10117" i="1"/>
  <c r="AX10118" i="1"/>
  <c r="AX10119" i="1"/>
  <c r="AX10120" i="1"/>
  <c r="AX10121" i="1"/>
  <c r="AX10122" i="1"/>
  <c r="AX10123" i="1"/>
  <c r="AX10124" i="1"/>
  <c r="AX10125" i="1"/>
  <c r="AX10126" i="1"/>
  <c r="AX10127" i="1"/>
  <c r="AX10128" i="1"/>
  <c r="AX10129" i="1"/>
  <c r="AX10130" i="1"/>
  <c r="AX10131" i="1"/>
  <c r="AX10132" i="1"/>
  <c r="AX10133" i="1"/>
  <c r="AX10134" i="1"/>
  <c r="AX10135" i="1"/>
  <c r="AX10136" i="1"/>
  <c r="AX10137" i="1"/>
  <c r="AX10138" i="1"/>
  <c r="AX10139" i="1"/>
  <c r="AX10140" i="1"/>
  <c r="AX10141" i="1"/>
  <c r="AX10142" i="1"/>
  <c r="AX10143" i="1"/>
  <c r="AX10144" i="1"/>
  <c r="AX10145" i="1"/>
  <c r="AX10146" i="1"/>
  <c r="AX10147" i="1"/>
  <c r="AX10148" i="1"/>
  <c r="AX10149" i="1"/>
  <c r="AX10150" i="1"/>
  <c r="AX10151" i="1"/>
  <c r="AX10152" i="1"/>
  <c r="AX10153" i="1"/>
  <c r="AX10154" i="1"/>
  <c r="AX10155" i="1"/>
  <c r="AX10156" i="1"/>
  <c r="AX10157" i="1"/>
  <c r="AX10158" i="1"/>
  <c r="AX10159" i="1"/>
  <c r="AX10160" i="1"/>
  <c r="AX10161" i="1"/>
  <c r="AX10162" i="1"/>
  <c r="AX10163" i="1"/>
  <c r="AX10164" i="1"/>
  <c r="AX10165" i="1"/>
  <c r="AX10166" i="1"/>
  <c r="AX10167" i="1"/>
  <c r="AX10168" i="1"/>
  <c r="AX10169" i="1"/>
  <c r="AX10170" i="1"/>
  <c r="AX10171" i="1"/>
  <c r="AX10172" i="1"/>
  <c r="AX10173" i="1"/>
  <c r="AX10174" i="1"/>
  <c r="AX10175" i="1"/>
  <c r="AX10176" i="1"/>
  <c r="AX10177" i="1"/>
  <c r="AX10178" i="1"/>
  <c r="AX10179" i="1"/>
  <c r="AX10180" i="1"/>
  <c r="AX10181" i="1"/>
  <c r="AX10182" i="1"/>
  <c r="AX10183" i="1"/>
  <c r="AX10184" i="1"/>
  <c r="AX10185" i="1"/>
  <c r="AX10186" i="1"/>
  <c r="AX10187" i="1"/>
  <c r="AX10188" i="1"/>
  <c r="AX10189" i="1"/>
  <c r="AX10190" i="1"/>
  <c r="AX10191" i="1"/>
  <c r="AX10192" i="1"/>
  <c r="AX10193" i="1"/>
  <c r="AX10194" i="1"/>
  <c r="AX10195" i="1"/>
  <c r="AX10196" i="1"/>
  <c r="AX10197" i="1"/>
  <c r="AX10198" i="1"/>
  <c r="AX10199" i="1"/>
  <c r="AX10200" i="1"/>
  <c r="AX10201" i="1"/>
  <c r="AX10202" i="1"/>
  <c r="AX10203" i="1"/>
  <c r="AX10204" i="1"/>
  <c r="AX10205" i="1"/>
  <c r="AX10206" i="1"/>
  <c r="AX10207" i="1"/>
  <c r="AX10208" i="1"/>
  <c r="AX10209" i="1"/>
  <c r="AX10210" i="1"/>
  <c r="AX10211" i="1"/>
  <c r="AX10212" i="1"/>
  <c r="AX10213" i="1"/>
  <c r="AX10214" i="1"/>
  <c r="AX10215" i="1"/>
  <c r="AX10216" i="1"/>
  <c r="AX10217" i="1"/>
  <c r="AX10218" i="1"/>
  <c r="AX10219" i="1"/>
  <c r="AX10220" i="1"/>
  <c r="AX10221" i="1"/>
  <c r="AX10222" i="1"/>
  <c r="AX10223" i="1"/>
  <c r="AX10224" i="1"/>
  <c r="AX10225" i="1"/>
  <c r="AX10226" i="1"/>
  <c r="AX10227" i="1"/>
  <c r="AX10228" i="1"/>
  <c r="AX10229" i="1"/>
  <c r="AX10230" i="1"/>
  <c r="AX10231" i="1"/>
  <c r="AX10232" i="1"/>
  <c r="AX10233" i="1"/>
  <c r="AX10234" i="1"/>
  <c r="AX10235" i="1"/>
  <c r="AX10236" i="1"/>
  <c r="AX10237" i="1"/>
  <c r="AX10238" i="1"/>
  <c r="AX10239" i="1"/>
  <c r="AX10240" i="1"/>
  <c r="AX10241" i="1"/>
  <c r="AX10242" i="1"/>
  <c r="AX10243" i="1"/>
  <c r="AX10244" i="1"/>
  <c r="AX10245" i="1"/>
  <c r="AX10246" i="1"/>
  <c r="AX10247" i="1"/>
  <c r="AX10248" i="1"/>
  <c r="AX10249" i="1"/>
  <c r="AX10250" i="1"/>
  <c r="AX10251" i="1"/>
  <c r="AX10252" i="1"/>
  <c r="AX10253" i="1"/>
  <c r="AX10254" i="1"/>
  <c r="AX10255" i="1"/>
  <c r="AX10256" i="1"/>
  <c r="AX10257" i="1"/>
  <c r="AX10258" i="1"/>
  <c r="AX10259" i="1"/>
  <c r="AX10260" i="1"/>
  <c r="AX10261" i="1"/>
  <c r="AX10262" i="1"/>
  <c r="AX10263" i="1"/>
  <c r="AX10264" i="1"/>
  <c r="AX10265" i="1"/>
  <c r="AX10266" i="1"/>
  <c r="AX10267" i="1"/>
  <c r="AX10268" i="1"/>
  <c r="AX10269" i="1"/>
  <c r="AX10270" i="1"/>
  <c r="AX10271" i="1"/>
  <c r="AX10272" i="1"/>
  <c r="AX10273" i="1"/>
  <c r="AX10274" i="1"/>
  <c r="AX10275" i="1"/>
  <c r="AX10276" i="1"/>
  <c r="AX10277" i="1"/>
  <c r="AX10278" i="1"/>
  <c r="AX10279" i="1"/>
  <c r="AX10280" i="1"/>
  <c r="AX10281" i="1"/>
  <c r="AX10282" i="1"/>
  <c r="AX10283" i="1"/>
  <c r="AX10284" i="1"/>
  <c r="AX10285" i="1"/>
  <c r="AX10286" i="1"/>
  <c r="AX10287" i="1"/>
  <c r="AX10288" i="1"/>
  <c r="AX10289" i="1"/>
  <c r="AX10290" i="1"/>
  <c r="AX10291" i="1"/>
  <c r="AX10292" i="1"/>
  <c r="AX10293" i="1"/>
  <c r="AX10294" i="1"/>
  <c r="AX10295" i="1"/>
  <c r="AX10296" i="1"/>
  <c r="AX10297" i="1"/>
  <c r="AX10298" i="1"/>
  <c r="AX10299" i="1"/>
  <c r="AX10300" i="1"/>
  <c r="AX10301" i="1"/>
  <c r="AX10302" i="1"/>
  <c r="AX10303" i="1"/>
  <c r="AX10304" i="1"/>
  <c r="AX10305" i="1"/>
  <c r="AX10306" i="1"/>
  <c r="AX10307" i="1"/>
  <c r="AX10308" i="1"/>
  <c r="AX10309" i="1"/>
  <c r="AX10310" i="1"/>
  <c r="AX10311" i="1"/>
  <c r="AX10312" i="1"/>
  <c r="AX10313" i="1"/>
  <c r="AX10314" i="1"/>
  <c r="AX10315" i="1"/>
  <c r="AX10316" i="1"/>
  <c r="AX10317" i="1"/>
  <c r="AX10318" i="1"/>
  <c r="AX10319" i="1"/>
  <c r="AX10320" i="1"/>
  <c r="AX10321" i="1"/>
  <c r="AX10322" i="1"/>
  <c r="AX10323" i="1"/>
  <c r="AX10324" i="1"/>
  <c r="AX10325" i="1"/>
  <c r="AX10326" i="1"/>
  <c r="AX10327" i="1"/>
  <c r="AX10328" i="1"/>
  <c r="AX10329" i="1"/>
  <c r="AX10330" i="1"/>
  <c r="AX10331" i="1"/>
  <c r="AX10332" i="1"/>
  <c r="AX10333" i="1"/>
  <c r="AX10334" i="1"/>
  <c r="AX10335" i="1"/>
  <c r="AX10336" i="1"/>
  <c r="AX10337" i="1"/>
  <c r="AX10338" i="1"/>
  <c r="AX10339" i="1"/>
  <c r="AX10340" i="1"/>
  <c r="AX10341" i="1"/>
  <c r="AX10342" i="1"/>
  <c r="AX10343" i="1"/>
  <c r="AX10344" i="1"/>
  <c r="AX10345" i="1"/>
  <c r="AX10346" i="1"/>
  <c r="AX10347" i="1"/>
  <c r="AX10348" i="1"/>
  <c r="AX10349" i="1"/>
  <c r="AX10350" i="1"/>
  <c r="AX10351" i="1"/>
  <c r="AX10352" i="1"/>
  <c r="AX10353" i="1"/>
  <c r="AX10354" i="1"/>
  <c r="AX10355" i="1"/>
  <c r="AX10356" i="1"/>
  <c r="AX10357" i="1"/>
  <c r="AX10358" i="1"/>
  <c r="AX10359" i="1"/>
  <c r="AX10360" i="1"/>
  <c r="AX10361" i="1"/>
  <c r="AX10362" i="1"/>
  <c r="AX10363" i="1"/>
  <c r="AX10364" i="1"/>
  <c r="AX10365" i="1"/>
  <c r="AX10366" i="1"/>
  <c r="AX10367" i="1"/>
  <c r="AX10368" i="1"/>
  <c r="AX10369" i="1"/>
  <c r="AX10370" i="1"/>
  <c r="AX10371" i="1"/>
  <c r="AX10372" i="1"/>
  <c r="AX10373" i="1"/>
  <c r="AX10374" i="1"/>
  <c r="AX10375" i="1"/>
  <c r="AX10376" i="1"/>
  <c r="AX10377" i="1"/>
  <c r="AX10378" i="1"/>
  <c r="AX10379" i="1"/>
  <c r="AX10380" i="1"/>
  <c r="AX10381" i="1"/>
  <c r="AX10382" i="1"/>
  <c r="AX10383" i="1"/>
  <c r="AX10384" i="1"/>
  <c r="AX10385" i="1"/>
  <c r="AX10386" i="1"/>
  <c r="AX10387" i="1"/>
  <c r="AX10388" i="1"/>
  <c r="AX10389" i="1"/>
  <c r="AX10390" i="1"/>
  <c r="AX10391" i="1"/>
  <c r="AX10392" i="1"/>
  <c r="AX10393" i="1"/>
  <c r="AX10394" i="1"/>
  <c r="AX10395" i="1"/>
  <c r="AX10396" i="1"/>
  <c r="AX10397" i="1"/>
  <c r="AX10398" i="1"/>
  <c r="AX10399" i="1"/>
  <c r="AX10400" i="1"/>
  <c r="AX10401" i="1"/>
  <c r="AX10402" i="1"/>
  <c r="AX10403" i="1"/>
  <c r="AX10404" i="1"/>
  <c r="AX10405" i="1"/>
  <c r="AX10406" i="1"/>
  <c r="AX10407" i="1"/>
  <c r="AX10408" i="1"/>
  <c r="AX10409" i="1"/>
  <c r="AX10410" i="1"/>
  <c r="AX10411" i="1"/>
  <c r="AX10412" i="1"/>
  <c r="AX10413" i="1"/>
  <c r="AX10414" i="1"/>
  <c r="AX10415" i="1"/>
  <c r="AX10416" i="1"/>
  <c r="AX10417" i="1"/>
  <c r="AX10418" i="1"/>
  <c r="AX10419" i="1"/>
  <c r="AX10420" i="1"/>
  <c r="AX10421" i="1"/>
  <c r="AX10422" i="1"/>
  <c r="AX10423" i="1"/>
  <c r="AX10424" i="1"/>
  <c r="AX10425" i="1"/>
  <c r="AX10426" i="1"/>
  <c r="AX10427" i="1"/>
  <c r="AX10428" i="1"/>
  <c r="AX10429" i="1"/>
  <c r="AX10430" i="1"/>
  <c r="AX10431" i="1"/>
  <c r="AX10432" i="1"/>
  <c r="AX10433" i="1"/>
  <c r="AX10434" i="1"/>
  <c r="AX10435" i="1"/>
  <c r="AX10436" i="1"/>
  <c r="AX10437" i="1"/>
  <c r="AX10438" i="1"/>
  <c r="AX10439" i="1"/>
  <c r="AX10440" i="1"/>
  <c r="AX10441" i="1"/>
  <c r="AX10442" i="1"/>
  <c r="AX10443" i="1"/>
  <c r="AX10444" i="1"/>
  <c r="AX10445" i="1"/>
  <c r="AX10446" i="1"/>
  <c r="AX10447" i="1"/>
  <c r="AX10448" i="1"/>
  <c r="AX10449" i="1"/>
  <c r="AX10450" i="1"/>
  <c r="AX10451" i="1"/>
  <c r="AX10452" i="1"/>
  <c r="AX10453" i="1"/>
  <c r="AX10454" i="1"/>
  <c r="AX10455" i="1"/>
  <c r="AX10456" i="1"/>
  <c r="AX10457" i="1"/>
  <c r="AX10458" i="1"/>
  <c r="AX10459" i="1"/>
  <c r="AX10460" i="1"/>
  <c r="AX10461" i="1"/>
  <c r="AX10462" i="1"/>
  <c r="AX10463" i="1"/>
  <c r="AX10464" i="1"/>
  <c r="AX10465" i="1"/>
  <c r="AX10466" i="1"/>
  <c r="AX10467" i="1"/>
  <c r="AX10468" i="1"/>
  <c r="AX10469" i="1"/>
  <c r="AX10470" i="1"/>
  <c r="AX10471" i="1"/>
  <c r="AX10472" i="1"/>
  <c r="AX10473" i="1"/>
  <c r="AX10474" i="1"/>
  <c r="AX10475" i="1"/>
  <c r="AX10476" i="1"/>
  <c r="AX10477" i="1"/>
  <c r="AX10478" i="1"/>
  <c r="AX10479" i="1"/>
  <c r="AX10480" i="1"/>
  <c r="AX10481" i="1"/>
  <c r="AX10482" i="1"/>
  <c r="AX10483" i="1"/>
  <c r="AX10484" i="1"/>
  <c r="AX10485" i="1"/>
  <c r="AX10486" i="1"/>
  <c r="AX10487" i="1"/>
  <c r="AX10488" i="1"/>
  <c r="AX10489" i="1"/>
  <c r="AX10490" i="1"/>
  <c r="AX10491" i="1"/>
  <c r="AX10492" i="1"/>
  <c r="AX10493" i="1"/>
  <c r="AX10494" i="1"/>
  <c r="AX10495" i="1"/>
  <c r="AX10496" i="1"/>
  <c r="AX10497" i="1"/>
  <c r="AX10498" i="1"/>
  <c r="AX10499" i="1"/>
  <c r="AX10500" i="1"/>
  <c r="AX10501" i="1"/>
  <c r="AX10502" i="1"/>
  <c r="AX10503" i="1"/>
  <c r="AX10504" i="1"/>
  <c r="AX10505" i="1"/>
  <c r="AX10506" i="1"/>
  <c r="AX10507" i="1"/>
  <c r="AX10508" i="1"/>
  <c r="AX10509" i="1"/>
  <c r="AX10510" i="1"/>
  <c r="AX10511" i="1"/>
  <c r="AX10512" i="1"/>
  <c r="AX10513" i="1"/>
  <c r="AX10514" i="1"/>
  <c r="AX10515" i="1"/>
  <c r="AX10516" i="1"/>
  <c r="AX10517" i="1"/>
  <c r="AX10518" i="1"/>
  <c r="AX10519" i="1"/>
  <c r="AX10520" i="1"/>
  <c r="AX10521" i="1"/>
  <c r="AX10522" i="1"/>
  <c r="AX10523" i="1"/>
  <c r="AX10524" i="1"/>
  <c r="AX10525" i="1"/>
  <c r="AX10526" i="1"/>
  <c r="AX10527" i="1"/>
  <c r="AX10528" i="1"/>
  <c r="AX10529" i="1"/>
  <c r="AX10530" i="1"/>
  <c r="AX10531" i="1"/>
  <c r="AX10532" i="1"/>
  <c r="AX10533" i="1"/>
  <c r="AX10534" i="1"/>
  <c r="AX10535" i="1"/>
  <c r="AX10536" i="1"/>
  <c r="AX10537" i="1"/>
  <c r="AX10538" i="1"/>
  <c r="AX10539" i="1"/>
  <c r="AX10540" i="1"/>
  <c r="AX10541" i="1"/>
  <c r="AX10542" i="1"/>
  <c r="AX10543" i="1"/>
  <c r="AX10544" i="1"/>
  <c r="AX10545" i="1"/>
  <c r="AX10546" i="1"/>
  <c r="AX10547" i="1"/>
  <c r="AX10548" i="1"/>
  <c r="AX10549" i="1"/>
  <c r="AX10550" i="1"/>
  <c r="AX10551" i="1"/>
  <c r="AX10552" i="1"/>
  <c r="AX10553" i="1"/>
  <c r="AX10554" i="1"/>
  <c r="AX10555" i="1"/>
  <c r="AX10556" i="1"/>
  <c r="AX10557" i="1"/>
  <c r="AX10558" i="1"/>
  <c r="AX10559" i="1"/>
  <c r="AX10560" i="1"/>
  <c r="AX10561" i="1"/>
  <c r="AX10562" i="1"/>
  <c r="AX10563" i="1"/>
  <c r="AX10564" i="1"/>
  <c r="AX10565" i="1"/>
  <c r="AX10566" i="1"/>
  <c r="AX10567" i="1"/>
  <c r="AX10568" i="1"/>
  <c r="AX10569" i="1"/>
  <c r="AX10570" i="1"/>
  <c r="AX10571" i="1"/>
  <c r="AX10572" i="1"/>
  <c r="AX10573" i="1"/>
  <c r="AX10574" i="1"/>
  <c r="AX10575" i="1"/>
  <c r="AX10576" i="1"/>
  <c r="AX10577" i="1"/>
  <c r="AX10578" i="1"/>
  <c r="AX10579" i="1"/>
  <c r="AX10580" i="1"/>
  <c r="AX10581" i="1"/>
  <c r="AX10582" i="1"/>
  <c r="AX10583" i="1"/>
  <c r="AX10584" i="1"/>
  <c r="AX10585" i="1"/>
  <c r="AX10586" i="1"/>
  <c r="AX10587" i="1"/>
  <c r="AX10588" i="1"/>
  <c r="AX10589" i="1"/>
  <c r="AX10590" i="1"/>
  <c r="AX10591" i="1"/>
  <c r="AX10592" i="1"/>
  <c r="AX10593" i="1"/>
  <c r="AX10594" i="1"/>
  <c r="AX10595" i="1"/>
  <c r="AX10596" i="1"/>
  <c r="AX10597" i="1"/>
  <c r="AX10598" i="1"/>
  <c r="AX10599" i="1"/>
  <c r="AX10600" i="1"/>
  <c r="AX10601" i="1"/>
  <c r="AX10602" i="1"/>
  <c r="AX10603" i="1"/>
  <c r="AX10604" i="1"/>
  <c r="AX10605" i="1"/>
  <c r="AX10606" i="1"/>
  <c r="AX10607" i="1"/>
  <c r="AX10608" i="1"/>
  <c r="AX10609" i="1"/>
  <c r="AX10610" i="1"/>
  <c r="AX10611" i="1"/>
  <c r="AX10612" i="1"/>
  <c r="AX10613" i="1"/>
  <c r="AX10614" i="1"/>
  <c r="AX10615" i="1"/>
  <c r="AX10616" i="1"/>
  <c r="AX10617" i="1"/>
  <c r="AX10618" i="1"/>
  <c r="AX10619" i="1"/>
  <c r="AX10620" i="1"/>
  <c r="AX10621" i="1"/>
  <c r="AX10622" i="1"/>
  <c r="AX10623" i="1"/>
  <c r="AX10624" i="1"/>
  <c r="AX10625" i="1"/>
  <c r="AX10626" i="1"/>
  <c r="AX10627" i="1"/>
  <c r="AX10628" i="1"/>
  <c r="AX10629" i="1"/>
  <c r="AX10630" i="1"/>
  <c r="AX10631" i="1"/>
  <c r="AX10632" i="1"/>
  <c r="AX10633" i="1"/>
  <c r="AX10634" i="1"/>
  <c r="AX10635" i="1"/>
  <c r="AX10636" i="1"/>
  <c r="AX10637" i="1"/>
  <c r="AX10638" i="1"/>
  <c r="AX10639" i="1"/>
  <c r="AX10640" i="1"/>
  <c r="AX10641" i="1"/>
  <c r="AX10642" i="1"/>
  <c r="AX10643" i="1"/>
  <c r="AX10644" i="1"/>
  <c r="AX10645" i="1"/>
  <c r="AX10646" i="1"/>
  <c r="AX10647" i="1"/>
  <c r="AX10648" i="1"/>
  <c r="AX10649" i="1"/>
  <c r="AX10650" i="1"/>
  <c r="AX10651" i="1"/>
  <c r="AX10652" i="1"/>
  <c r="AX10653" i="1"/>
  <c r="AX10654" i="1"/>
  <c r="AX10655" i="1"/>
  <c r="AX10656" i="1"/>
  <c r="AX10657" i="1"/>
  <c r="AX10658" i="1"/>
  <c r="AX10659" i="1"/>
  <c r="AX10660" i="1"/>
  <c r="AX10661" i="1"/>
  <c r="AX10662" i="1"/>
  <c r="AX10663" i="1"/>
  <c r="AX10664" i="1"/>
  <c r="AX10665" i="1"/>
  <c r="AX10666" i="1"/>
  <c r="AX10667" i="1"/>
  <c r="AX10668" i="1"/>
  <c r="AX10669" i="1"/>
  <c r="AX10670" i="1"/>
  <c r="AX10671" i="1"/>
  <c r="AX10672" i="1"/>
  <c r="AX10673" i="1"/>
  <c r="AX10674" i="1"/>
  <c r="AX10675" i="1"/>
  <c r="AX10676" i="1"/>
  <c r="AX10677" i="1"/>
  <c r="AX10678" i="1"/>
  <c r="AX10679" i="1"/>
  <c r="AX10680" i="1"/>
  <c r="AX10681" i="1"/>
  <c r="AX10682" i="1"/>
  <c r="AX10683" i="1"/>
  <c r="AX10684" i="1"/>
  <c r="AX10685" i="1"/>
  <c r="AX10686" i="1"/>
  <c r="AX10687" i="1"/>
  <c r="AX10688" i="1"/>
  <c r="AX10689" i="1"/>
  <c r="AX10690" i="1"/>
  <c r="AX10691" i="1"/>
  <c r="AX10692" i="1"/>
  <c r="AX10693" i="1"/>
  <c r="AX10694" i="1"/>
  <c r="AX10695" i="1"/>
  <c r="AX10696" i="1"/>
  <c r="AX10697" i="1"/>
  <c r="AX10698" i="1"/>
  <c r="AX10699" i="1"/>
  <c r="AX10700" i="1"/>
  <c r="AX10701" i="1"/>
  <c r="AX10702" i="1"/>
  <c r="AX10703" i="1"/>
  <c r="AX10704" i="1"/>
  <c r="AX10705" i="1"/>
  <c r="AX10706" i="1"/>
  <c r="AX10707" i="1"/>
  <c r="AX10708" i="1"/>
  <c r="AX10709" i="1"/>
  <c r="AX10710" i="1"/>
  <c r="AX10711" i="1"/>
  <c r="AX10712" i="1"/>
  <c r="AX10713" i="1"/>
  <c r="AX10714" i="1"/>
  <c r="AX10715" i="1"/>
  <c r="AX10716" i="1"/>
  <c r="AX10717" i="1"/>
  <c r="AX10718" i="1"/>
  <c r="AX10719" i="1"/>
  <c r="AX10720" i="1"/>
  <c r="AX10721" i="1"/>
  <c r="AX10722" i="1"/>
  <c r="AX10723" i="1"/>
  <c r="AX10724" i="1"/>
  <c r="AX10725" i="1"/>
  <c r="AX10726" i="1"/>
  <c r="AX10727" i="1"/>
  <c r="AX10728" i="1"/>
  <c r="AX10729" i="1"/>
  <c r="AX10730" i="1"/>
  <c r="AX10731" i="1"/>
  <c r="AX10732" i="1"/>
  <c r="AX10733" i="1"/>
  <c r="AX10734" i="1"/>
  <c r="AX10735" i="1"/>
  <c r="AX10736" i="1"/>
  <c r="AX10737" i="1"/>
  <c r="AX10738" i="1"/>
  <c r="AX10739" i="1"/>
  <c r="AX10740" i="1"/>
  <c r="AX10741" i="1"/>
  <c r="AX10742" i="1"/>
  <c r="AX10743" i="1"/>
  <c r="AX10744" i="1"/>
  <c r="AX10745" i="1"/>
  <c r="AX10746" i="1"/>
  <c r="AX10747" i="1"/>
  <c r="AX10748" i="1"/>
  <c r="AX10749" i="1"/>
  <c r="AX10750" i="1"/>
  <c r="AX10751" i="1"/>
  <c r="AX10752" i="1"/>
  <c r="AX10753" i="1"/>
  <c r="AX10754" i="1"/>
  <c r="AX10755" i="1"/>
  <c r="AX10756" i="1"/>
  <c r="AX10757" i="1"/>
  <c r="AX10758" i="1"/>
  <c r="AX10759" i="1"/>
  <c r="AX10760" i="1"/>
  <c r="AX10761" i="1"/>
  <c r="AX10762" i="1"/>
  <c r="AX10763" i="1"/>
  <c r="AX10764" i="1"/>
  <c r="AX10765" i="1"/>
  <c r="AX10766" i="1"/>
  <c r="AX10767" i="1"/>
  <c r="AX10768" i="1"/>
  <c r="AX10769" i="1"/>
  <c r="AX10770" i="1"/>
  <c r="AX10771" i="1"/>
  <c r="AX10772" i="1"/>
  <c r="AX10773" i="1"/>
  <c r="AX10774" i="1"/>
  <c r="AX10775" i="1"/>
  <c r="AX10776" i="1"/>
  <c r="AX10777" i="1"/>
  <c r="AX10778" i="1"/>
  <c r="AX10779" i="1"/>
  <c r="AX10780" i="1"/>
  <c r="AX10781" i="1"/>
  <c r="AX10782" i="1"/>
  <c r="AX10783" i="1"/>
  <c r="AX10784" i="1"/>
  <c r="AX10785" i="1"/>
  <c r="AX10786" i="1"/>
  <c r="AX10787" i="1"/>
  <c r="AX10788" i="1"/>
  <c r="AX10789" i="1"/>
  <c r="AX10790" i="1"/>
  <c r="AX10791" i="1"/>
  <c r="AX10792" i="1"/>
  <c r="AX10793" i="1"/>
  <c r="AX10794" i="1"/>
  <c r="AX10795" i="1"/>
  <c r="AX10796" i="1"/>
  <c r="AX10797" i="1"/>
  <c r="AX10798" i="1"/>
  <c r="AX10799" i="1"/>
  <c r="AX10800" i="1"/>
  <c r="AX10801" i="1"/>
  <c r="AX10802" i="1"/>
  <c r="AX10803" i="1"/>
  <c r="AX10804" i="1"/>
  <c r="AX10805" i="1"/>
  <c r="AX10806" i="1"/>
  <c r="AX10807" i="1"/>
  <c r="AX10808" i="1"/>
  <c r="AX10809" i="1"/>
  <c r="AX10810" i="1"/>
  <c r="AX10811" i="1"/>
  <c r="AX10812" i="1"/>
  <c r="AX10813" i="1"/>
  <c r="AX10814" i="1"/>
  <c r="AX10815" i="1"/>
  <c r="AX10816" i="1"/>
  <c r="AX10817" i="1"/>
  <c r="AX10818" i="1"/>
  <c r="AX10819" i="1"/>
  <c r="AX10820" i="1"/>
  <c r="AX10821" i="1"/>
  <c r="AX10822" i="1"/>
  <c r="AX10823" i="1"/>
  <c r="AX10824" i="1"/>
  <c r="AX10825" i="1"/>
  <c r="AX10826" i="1"/>
  <c r="AX10827" i="1"/>
  <c r="AX10828" i="1"/>
  <c r="AX10829" i="1"/>
  <c r="AX10830" i="1"/>
  <c r="AX10831" i="1"/>
  <c r="AX10832" i="1"/>
  <c r="AX10833" i="1"/>
  <c r="AX10834" i="1"/>
  <c r="AX10835" i="1"/>
  <c r="AX10836" i="1"/>
  <c r="AX10837" i="1"/>
  <c r="AX10838" i="1"/>
  <c r="AX10839" i="1"/>
  <c r="AX10840" i="1"/>
  <c r="AX10841" i="1"/>
  <c r="AX10842" i="1"/>
  <c r="AX10843" i="1"/>
  <c r="AX10844" i="1"/>
  <c r="AX10845" i="1"/>
  <c r="AX10846" i="1"/>
  <c r="AX10847" i="1"/>
  <c r="AX10848" i="1"/>
  <c r="AX10849" i="1"/>
  <c r="AX10850" i="1"/>
  <c r="AX10851" i="1"/>
  <c r="AX10852" i="1"/>
  <c r="AX10853" i="1"/>
  <c r="AX10854" i="1"/>
  <c r="AX10855" i="1"/>
  <c r="AX10856" i="1"/>
  <c r="AX10857" i="1"/>
  <c r="AX10858" i="1"/>
  <c r="AX10859" i="1"/>
  <c r="AX10860" i="1"/>
  <c r="AX10861" i="1"/>
  <c r="AX10862" i="1"/>
  <c r="AX10863" i="1"/>
  <c r="AX10864" i="1"/>
  <c r="AX10865" i="1"/>
  <c r="AX10866" i="1"/>
  <c r="AX10867" i="1"/>
  <c r="AX10868" i="1"/>
  <c r="AX10869" i="1"/>
  <c r="AX10870" i="1"/>
  <c r="AX10871" i="1"/>
  <c r="AX10872" i="1"/>
  <c r="AX10873" i="1"/>
  <c r="AX10874" i="1"/>
  <c r="AX10875" i="1"/>
  <c r="AX10876" i="1"/>
  <c r="AX10877" i="1"/>
  <c r="AX10878" i="1"/>
  <c r="AX10879" i="1"/>
  <c r="AX10880" i="1"/>
  <c r="AX10881" i="1"/>
  <c r="AX10882" i="1"/>
  <c r="AX10883" i="1"/>
  <c r="AX10884" i="1"/>
  <c r="AX10885" i="1"/>
  <c r="AX10886" i="1"/>
  <c r="AX10887" i="1"/>
  <c r="AX10888" i="1"/>
  <c r="AX10889" i="1"/>
  <c r="AX10890" i="1"/>
  <c r="AX10891" i="1"/>
  <c r="AX10892" i="1"/>
  <c r="AX10893" i="1"/>
  <c r="AX10894" i="1"/>
  <c r="AX10895" i="1"/>
  <c r="AX10896" i="1"/>
  <c r="AX10897" i="1"/>
  <c r="AX10898" i="1"/>
  <c r="AX10899" i="1"/>
  <c r="AX10900" i="1"/>
  <c r="AX10901" i="1"/>
  <c r="AX10902" i="1"/>
  <c r="AX10903" i="1"/>
  <c r="AX10904" i="1"/>
  <c r="AX10905" i="1"/>
  <c r="AX10906" i="1"/>
  <c r="AX10907" i="1"/>
  <c r="AX10908" i="1"/>
  <c r="AX10909" i="1"/>
  <c r="AX10910" i="1"/>
  <c r="AX10911" i="1"/>
  <c r="AX10912" i="1"/>
  <c r="AX10913" i="1"/>
  <c r="AX10914" i="1"/>
  <c r="AX10915" i="1"/>
  <c r="AX10916" i="1"/>
  <c r="AX10917" i="1"/>
  <c r="AX10918" i="1"/>
  <c r="AX10919" i="1"/>
  <c r="AX10920" i="1"/>
  <c r="AX10921" i="1"/>
  <c r="AX10922" i="1"/>
  <c r="AX10923" i="1"/>
  <c r="AX10924" i="1"/>
  <c r="AX10925" i="1"/>
  <c r="AX10926" i="1"/>
  <c r="AX10927" i="1"/>
  <c r="AX10928" i="1"/>
  <c r="AX10929" i="1"/>
  <c r="AX10930" i="1"/>
  <c r="AX10931" i="1"/>
  <c r="AX10932" i="1"/>
  <c r="AX10933" i="1"/>
  <c r="AX10934" i="1"/>
  <c r="AX10935" i="1"/>
  <c r="AX10936" i="1"/>
  <c r="AX10937" i="1"/>
  <c r="AX10938" i="1"/>
  <c r="AX10939" i="1"/>
  <c r="AX10940" i="1"/>
  <c r="AX10941" i="1"/>
  <c r="AX10942" i="1"/>
  <c r="AX10943" i="1"/>
  <c r="AX10944" i="1"/>
  <c r="AX10945" i="1"/>
  <c r="AX10946" i="1"/>
  <c r="AX10947" i="1"/>
  <c r="AX10948" i="1"/>
  <c r="AX10949" i="1"/>
  <c r="AX10950" i="1"/>
  <c r="AX10951" i="1"/>
  <c r="AX10952" i="1"/>
  <c r="AX10953" i="1"/>
  <c r="AX10954" i="1"/>
  <c r="AX10955" i="1"/>
  <c r="AX10956" i="1"/>
  <c r="AX10957" i="1"/>
  <c r="AX10958" i="1"/>
  <c r="AX10959" i="1"/>
  <c r="AX10960" i="1"/>
  <c r="AX10961" i="1"/>
  <c r="AX10962" i="1"/>
  <c r="AX10963" i="1"/>
  <c r="AX10964" i="1"/>
  <c r="AX10965" i="1"/>
  <c r="AX10966" i="1"/>
  <c r="AX10967" i="1"/>
  <c r="AX10968" i="1"/>
  <c r="AX10969" i="1"/>
  <c r="AX10970" i="1"/>
  <c r="AX10971" i="1"/>
  <c r="AX10972" i="1"/>
  <c r="AX10973" i="1"/>
  <c r="AX10974" i="1"/>
  <c r="AX10975" i="1"/>
  <c r="AX10976" i="1"/>
  <c r="AX10977" i="1"/>
  <c r="AX10978" i="1"/>
  <c r="AX10979" i="1"/>
  <c r="AX10980" i="1"/>
  <c r="AX10981" i="1"/>
  <c r="AX10982" i="1"/>
  <c r="AX10983" i="1"/>
  <c r="AX10984" i="1"/>
  <c r="AX10985" i="1"/>
  <c r="AX10986" i="1"/>
  <c r="AX10987" i="1"/>
  <c r="AX10988" i="1"/>
  <c r="AX10989" i="1"/>
  <c r="AX10990" i="1"/>
  <c r="AX10991" i="1"/>
  <c r="AX10992" i="1"/>
  <c r="AX10993" i="1"/>
  <c r="AX10994" i="1"/>
  <c r="AX10995" i="1"/>
  <c r="AX10996" i="1"/>
  <c r="AX10997" i="1"/>
  <c r="AX10998" i="1"/>
  <c r="AX10999" i="1"/>
  <c r="AX11000" i="1"/>
  <c r="AX11001" i="1"/>
  <c r="AX11002" i="1"/>
  <c r="AX11003" i="1"/>
  <c r="AX11004" i="1"/>
  <c r="AX11005" i="1"/>
  <c r="AX11006" i="1"/>
  <c r="AX11007" i="1"/>
  <c r="AX11008" i="1"/>
  <c r="AX11009" i="1"/>
  <c r="AX11010" i="1"/>
  <c r="AX11011" i="1"/>
  <c r="AX11012" i="1"/>
  <c r="AX11013" i="1"/>
  <c r="AX11014" i="1"/>
  <c r="AX11015" i="1"/>
  <c r="AX11016" i="1"/>
  <c r="AX11017" i="1"/>
  <c r="AX11018" i="1"/>
  <c r="AX11019" i="1"/>
  <c r="AX11020" i="1"/>
  <c r="AX11021" i="1"/>
  <c r="AX11022" i="1"/>
  <c r="AX11023" i="1"/>
  <c r="AX11024" i="1"/>
  <c r="AX11025" i="1"/>
  <c r="AX11026" i="1"/>
  <c r="AX11027" i="1"/>
  <c r="AX11028" i="1"/>
  <c r="AX11029" i="1"/>
  <c r="AX11030" i="1"/>
  <c r="AX11031" i="1"/>
  <c r="AX11032" i="1"/>
  <c r="AX11033" i="1"/>
  <c r="AX11034" i="1"/>
  <c r="AX11035" i="1"/>
  <c r="AX11036" i="1"/>
  <c r="AX11037" i="1"/>
  <c r="AX11038" i="1"/>
  <c r="AX11039" i="1"/>
  <c r="AX11040" i="1"/>
  <c r="AX11041" i="1"/>
  <c r="AX11042" i="1"/>
  <c r="AX11043" i="1"/>
  <c r="AX11044" i="1"/>
  <c r="AX11045" i="1"/>
  <c r="AX11046" i="1"/>
  <c r="AX11047" i="1"/>
  <c r="AX11048" i="1"/>
  <c r="AX11049" i="1"/>
  <c r="AX11050" i="1"/>
  <c r="AX11051" i="1"/>
  <c r="AX11052" i="1"/>
  <c r="AX11053" i="1"/>
  <c r="AX11054" i="1"/>
  <c r="AX11055" i="1"/>
  <c r="AX11056" i="1"/>
  <c r="AX11057" i="1"/>
  <c r="AX11058" i="1"/>
  <c r="AX11059" i="1"/>
  <c r="AX11060" i="1"/>
  <c r="AX11061" i="1"/>
  <c r="AX11062" i="1"/>
  <c r="AX11063" i="1"/>
  <c r="AX11064" i="1"/>
  <c r="AX11065" i="1"/>
  <c r="AX11066" i="1"/>
  <c r="AX11067" i="1"/>
  <c r="AX11068" i="1"/>
  <c r="AX11069" i="1"/>
  <c r="AX11070" i="1"/>
  <c r="AX11071" i="1"/>
  <c r="AX11072" i="1"/>
  <c r="AX11073" i="1"/>
  <c r="AX11074" i="1"/>
  <c r="AX11075" i="1"/>
  <c r="AX11076" i="1"/>
  <c r="AX11077" i="1"/>
  <c r="AX11078" i="1"/>
  <c r="AX11079" i="1"/>
  <c r="AX11080" i="1"/>
  <c r="AX11081" i="1"/>
  <c r="AX11082" i="1"/>
  <c r="AX11083" i="1"/>
  <c r="AX11084" i="1"/>
  <c r="AX11085" i="1"/>
  <c r="AX11086" i="1"/>
  <c r="AX11087" i="1"/>
  <c r="AX11088" i="1"/>
  <c r="AX11089" i="1"/>
  <c r="AX11090" i="1"/>
  <c r="AX11091" i="1"/>
  <c r="AX11092" i="1"/>
  <c r="AX11093" i="1"/>
  <c r="AX11094" i="1"/>
  <c r="AX11095" i="1"/>
  <c r="AX11096" i="1"/>
  <c r="AX11097" i="1"/>
  <c r="AX11098" i="1"/>
  <c r="AX11099" i="1"/>
  <c r="AX11100" i="1"/>
  <c r="AX11101" i="1"/>
  <c r="AX11102" i="1"/>
  <c r="AX11103" i="1"/>
  <c r="AX11104" i="1"/>
  <c r="AX11105" i="1"/>
  <c r="AX11106" i="1"/>
  <c r="AX11107" i="1"/>
  <c r="AX11108" i="1"/>
  <c r="AX11109" i="1"/>
  <c r="AX11110" i="1"/>
  <c r="AX11111" i="1"/>
  <c r="AX11112" i="1"/>
  <c r="AX11113" i="1"/>
  <c r="AX11114" i="1"/>
  <c r="AX11115" i="1"/>
  <c r="AX11116" i="1"/>
  <c r="AX11117" i="1"/>
  <c r="AX11118" i="1"/>
  <c r="AX11119" i="1"/>
  <c r="AX11120" i="1"/>
  <c r="AX11121" i="1"/>
  <c r="AX11122" i="1"/>
  <c r="AX11123" i="1"/>
  <c r="AX11124" i="1"/>
  <c r="AX11125" i="1"/>
  <c r="AX11126" i="1"/>
  <c r="AX11127" i="1"/>
  <c r="AX11128" i="1"/>
  <c r="AX11129" i="1"/>
  <c r="AX11130" i="1"/>
  <c r="AX11131" i="1"/>
  <c r="AX11132" i="1"/>
  <c r="AX11133" i="1"/>
  <c r="AX11134" i="1"/>
  <c r="AX11135" i="1"/>
  <c r="AX11136" i="1"/>
  <c r="AX11137" i="1"/>
  <c r="AX11138" i="1"/>
  <c r="AX11139" i="1"/>
  <c r="AX11140" i="1"/>
  <c r="AX11141" i="1"/>
  <c r="AX11142" i="1"/>
  <c r="AX11143" i="1"/>
  <c r="AX11144" i="1"/>
  <c r="AX11145" i="1"/>
  <c r="AX11146" i="1"/>
  <c r="AX11147" i="1"/>
  <c r="AX11148" i="1"/>
  <c r="AX11149" i="1"/>
  <c r="AX11150" i="1"/>
  <c r="AX11151" i="1"/>
  <c r="AX11152" i="1"/>
  <c r="AX11153" i="1"/>
  <c r="AX11154" i="1"/>
  <c r="AX11155" i="1"/>
  <c r="AX11156" i="1"/>
  <c r="AX11157" i="1"/>
  <c r="AX11158" i="1"/>
  <c r="AX11159" i="1"/>
  <c r="AX11160" i="1"/>
  <c r="AX11161" i="1"/>
  <c r="AX11162" i="1"/>
  <c r="AX11163" i="1"/>
  <c r="AX11164" i="1"/>
  <c r="AX11165" i="1"/>
  <c r="AX11166" i="1"/>
  <c r="AX11167" i="1"/>
  <c r="AX11168" i="1"/>
  <c r="AX11169" i="1"/>
  <c r="AX11170" i="1"/>
  <c r="AX11171" i="1"/>
  <c r="AX11172" i="1"/>
  <c r="AX11173" i="1"/>
  <c r="AX11174" i="1"/>
  <c r="AX11175" i="1"/>
  <c r="AX11176" i="1"/>
  <c r="AX11177" i="1"/>
  <c r="AX11178" i="1"/>
  <c r="AX11179" i="1"/>
  <c r="AX11180" i="1"/>
  <c r="AX11181" i="1"/>
  <c r="AX11182" i="1"/>
  <c r="AX11183" i="1"/>
  <c r="AX11184" i="1"/>
  <c r="AX11185" i="1"/>
  <c r="AX11186" i="1"/>
  <c r="AX11187" i="1"/>
  <c r="AX11188" i="1"/>
  <c r="AX11189" i="1"/>
  <c r="AX11190" i="1"/>
  <c r="AX11191" i="1"/>
  <c r="AX11192" i="1"/>
  <c r="AX11193" i="1"/>
  <c r="AX11194" i="1"/>
  <c r="AX11195" i="1"/>
  <c r="AX11196" i="1"/>
  <c r="AX11197" i="1"/>
  <c r="AX11198" i="1"/>
  <c r="AX11199" i="1"/>
  <c r="AX11200" i="1"/>
  <c r="AX11201" i="1"/>
  <c r="AX11202" i="1"/>
  <c r="AX11203" i="1"/>
  <c r="AX11204" i="1"/>
  <c r="AX11205" i="1"/>
  <c r="AX11206" i="1"/>
  <c r="AX11207" i="1"/>
  <c r="AX11208" i="1"/>
  <c r="AX11209" i="1"/>
  <c r="AX11210" i="1"/>
  <c r="AX11211" i="1"/>
  <c r="AX11212" i="1"/>
  <c r="AX11213" i="1"/>
  <c r="AX11214" i="1"/>
  <c r="AX11215" i="1"/>
  <c r="AX11216" i="1"/>
  <c r="AX11217" i="1"/>
  <c r="AX11218" i="1"/>
  <c r="AX11219" i="1"/>
  <c r="AX11220" i="1"/>
  <c r="AX11221" i="1"/>
  <c r="AX11222" i="1"/>
  <c r="AX11223" i="1"/>
  <c r="AX11224" i="1"/>
  <c r="AX11225" i="1"/>
  <c r="AX11226" i="1"/>
  <c r="AX11227" i="1"/>
  <c r="AX11228" i="1"/>
  <c r="AX11229" i="1"/>
  <c r="AX11230" i="1"/>
  <c r="AX11231" i="1"/>
  <c r="AX11232" i="1"/>
  <c r="AX11233" i="1"/>
  <c r="AX11234" i="1"/>
  <c r="AX11235" i="1"/>
  <c r="AX11236" i="1"/>
  <c r="AX11237" i="1"/>
  <c r="AX11238" i="1"/>
  <c r="AX11239" i="1"/>
  <c r="AX11240" i="1"/>
  <c r="AX11241" i="1"/>
  <c r="AX11242" i="1"/>
  <c r="AX11243" i="1"/>
  <c r="AX11244" i="1"/>
  <c r="AX11245" i="1"/>
  <c r="AX11246" i="1"/>
  <c r="AX11247" i="1"/>
  <c r="AX11248" i="1"/>
  <c r="AX11249" i="1"/>
  <c r="AX11250" i="1"/>
  <c r="AX11251" i="1"/>
  <c r="AX11252" i="1"/>
  <c r="AX11253" i="1"/>
  <c r="AX11254" i="1"/>
  <c r="AX11255" i="1"/>
  <c r="AX11256" i="1"/>
  <c r="AX11257" i="1"/>
  <c r="AX11258" i="1"/>
  <c r="AX11259" i="1"/>
  <c r="AX11260" i="1"/>
  <c r="AX11261" i="1"/>
  <c r="AX11262" i="1"/>
  <c r="AX11263" i="1"/>
  <c r="AX11264" i="1"/>
  <c r="AX11265" i="1"/>
  <c r="AX11266" i="1"/>
  <c r="AX11267" i="1"/>
  <c r="AX11268" i="1"/>
  <c r="AX11269" i="1"/>
  <c r="AX11270" i="1"/>
  <c r="AX11271" i="1"/>
  <c r="AX11272" i="1"/>
  <c r="AX11273" i="1"/>
  <c r="AX11274" i="1"/>
  <c r="AX11275" i="1"/>
  <c r="AX11276" i="1"/>
  <c r="AX11277" i="1"/>
  <c r="AX11278" i="1"/>
  <c r="AX11279" i="1"/>
  <c r="AX11280" i="1"/>
  <c r="AX11281" i="1"/>
  <c r="AX11282" i="1"/>
  <c r="AX11283" i="1"/>
  <c r="AX11284" i="1"/>
  <c r="AX11285" i="1"/>
  <c r="AX11286" i="1"/>
  <c r="AX11287" i="1"/>
  <c r="AX11288" i="1"/>
  <c r="AX11289" i="1"/>
  <c r="AX11290" i="1"/>
  <c r="AX11291" i="1"/>
  <c r="AX11292" i="1"/>
  <c r="AX11293" i="1"/>
  <c r="AX11294" i="1"/>
  <c r="AX11295" i="1"/>
  <c r="AX11296" i="1"/>
  <c r="AX11297" i="1"/>
  <c r="AX11298" i="1"/>
  <c r="AX11299" i="1"/>
  <c r="AX11300" i="1"/>
  <c r="AX11301" i="1"/>
  <c r="AX11302" i="1"/>
  <c r="AX11303" i="1"/>
  <c r="AX11304" i="1"/>
  <c r="AX11305" i="1"/>
  <c r="AX11306" i="1"/>
  <c r="AX11307" i="1"/>
  <c r="AX11308" i="1"/>
  <c r="AX11309" i="1"/>
  <c r="AX11310" i="1"/>
  <c r="AX11311" i="1"/>
  <c r="AX11312" i="1"/>
  <c r="AX11313" i="1"/>
  <c r="AX11314" i="1"/>
  <c r="AX11315" i="1"/>
  <c r="AX11316" i="1"/>
  <c r="AX11317" i="1"/>
  <c r="AX11318" i="1"/>
  <c r="AX11319" i="1"/>
  <c r="AX11320" i="1"/>
  <c r="AX11321" i="1"/>
  <c r="AX11322" i="1"/>
  <c r="AX11323" i="1"/>
  <c r="AX11324" i="1"/>
  <c r="AX11325" i="1"/>
  <c r="AX11326" i="1"/>
  <c r="AX11327" i="1"/>
  <c r="AX11328" i="1"/>
  <c r="AX11329" i="1"/>
  <c r="AX11330" i="1"/>
  <c r="AX11331" i="1"/>
  <c r="AX11332" i="1"/>
  <c r="AX11333" i="1"/>
  <c r="AX11334" i="1"/>
  <c r="AX11335" i="1"/>
  <c r="AX11336" i="1"/>
  <c r="AX11337" i="1"/>
  <c r="AX11338" i="1"/>
  <c r="AX11339" i="1"/>
  <c r="AX11340" i="1"/>
  <c r="AX11341" i="1"/>
  <c r="AX11342" i="1"/>
  <c r="AX11343" i="1"/>
  <c r="AX11344" i="1"/>
  <c r="AX11345" i="1"/>
  <c r="AX11346" i="1"/>
  <c r="AX11347" i="1"/>
  <c r="AX11348" i="1"/>
  <c r="AX11349" i="1"/>
  <c r="AX11350" i="1"/>
  <c r="AX11351" i="1"/>
  <c r="AX11352" i="1"/>
  <c r="AX11353" i="1"/>
  <c r="AX11354" i="1"/>
  <c r="AX11355" i="1"/>
  <c r="AX11356" i="1"/>
  <c r="AX11357" i="1"/>
  <c r="AX11358" i="1"/>
  <c r="AX11359" i="1"/>
  <c r="AX11360" i="1"/>
  <c r="AX11361" i="1"/>
  <c r="AX11362" i="1"/>
  <c r="AX11363" i="1"/>
  <c r="AX11364" i="1"/>
  <c r="AX11365" i="1"/>
  <c r="AX11366" i="1"/>
  <c r="AX11367" i="1"/>
  <c r="AX11368" i="1"/>
  <c r="AX11369" i="1"/>
  <c r="AX11370" i="1"/>
  <c r="AX11371" i="1"/>
  <c r="AX11372" i="1"/>
  <c r="AX11373" i="1"/>
  <c r="AX11374" i="1"/>
  <c r="AX11375" i="1"/>
  <c r="AX11376" i="1"/>
  <c r="AX11377" i="1"/>
  <c r="AX11378" i="1"/>
  <c r="AX11379" i="1"/>
  <c r="AX11380" i="1"/>
  <c r="AX11381" i="1"/>
  <c r="AX11382" i="1"/>
  <c r="AX11383" i="1"/>
  <c r="AX11384" i="1"/>
  <c r="AX11385" i="1"/>
  <c r="AX11386" i="1"/>
  <c r="AX11387" i="1"/>
  <c r="AX11388" i="1"/>
  <c r="AX11389" i="1"/>
  <c r="AX11390" i="1"/>
  <c r="AX11391" i="1"/>
  <c r="AX11392" i="1"/>
  <c r="AX11393" i="1"/>
  <c r="AX11394" i="1"/>
  <c r="AX11395" i="1"/>
  <c r="AX11396" i="1"/>
  <c r="AX11397" i="1"/>
  <c r="AX11398" i="1"/>
  <c r="AX11399" i="1"/>
  <c r="AX11400" i="1"/>
  <c r="AX11401" i="1"/>
  <c r="AX11402" i="1"/>
  <c r="AX11403" i="1"/>
  <c r="AX11404" i="1"/>
  <c r="AX11405" i="1"/>
  <c r="AX11406" i="1"/>
  <c r="AX11407" i="1"/>
  <c r="AX11408" i="1"/>
  <c r="AX11409" i="1"/>
  <c r="AX11410" i="1"/>
  <c r="AX11411" i="1"/>
  <c r="AX11412" i="1"/>
  <c r="AX11413" i="1"/>
  <c r="AX11414" i="1"/>
  <c r="AX11415" i="1"/>
  <c r="AX11416" i="1"/>
  <c r="AX11417" i="1"/>
  <c r="AX11418" i="1"/>
  <c r="AX11419" i="1"/>
  <c r="AX11420" i="1"/>
  <c r="AX11421" i="1"/>
  <c r="AX11422" i="1"/>
  <c r="AX11423" i="1"/>
  <c r="AX11424" i="1"/>
  <c r="AX11425" i="1"/>
  <c r="AX11426" i="1"/>
  <c r="AX11427" i="1"/>
  <c r="AX11428" i="1"/>
  <c r="AX11429" i="1"/>
  <c r="AX11430" i="1"/>
  <c r="AX11431" i="1"/>
  <c r="AX11432" i="1"/>
  <c r="AX11433" i="1"/>
  <c r="AX11434" i="1"/>
  <c r="AX11435" i="1"/>
  <c r="AX11436" i="1"/>
  <c r="AX11437" i="1"/>
  <c r="AX11438" i="1"/>
  <c r="AX11439" i="1"/>
  <c r="AX11440" i="1"/>
  <c r="AX11441" i="1"/>
  <c r="AX11442" i="1"/>
  <c r="AX11443" i="1"/>
  <c r="AX11444" i="1"/>
  <c r="AX11445" i="1"/>
  <c r="AX11446" i="1"/>
  <c r="AX11447" i="1"/>
  <c r="AX11448" i="1"/>
  <c r="AX11449" i="1"/>
  <c r="AX11450" i="1"/>
  <c r="AX11451" i="1"/>
  <c r="AX11452" i="1"/>
  <c r="AX11453" i="1"/>
  <c r="AX11454" i="1"/>
  <c r="AX11455" i="1"/>
  <c r="AX11456" i="1"/>
  <c r="AX11457" i="1"/>
  <c r="AX11458" i="1"/>
  <c r="AX11459" i="1"/>
  <c r="AX11460" i="1"/>
  <c r="AX11461" i="1"/>
  <c r="AX11462" i="1"/>
  <c r="AX11463" i="1"/>
  <c r="AX11464" i="1"/>
  <c r="AX11465" i="1"/>
  <c r="AX11466" i="1"/>
  <c r="AX11467" i="1"/>
  <c r="AX11468" i="1"/>
  <c r="AX11469" i="1"/>
  <c r="AX11470" i="1"/>
  <c r="AX11471" i="1"/>
  <c r="AX11472" i="1"/>
  <c r="AX11473" i="1"/>
  <c r="AX11474" i="1"/>
  <c r="AX11475" i="1"/>
  <c r="AX11476" i="1"/>
  <c r="AX11477" i="1"/>
  <c r="AX11478" i="1"/>
  <c r="AX11479" i="1"/>
  <c r="AX11480" i="1"/>
  <c r="AX11481" i="1"/>
  <c r="AX11482" i="1"/>
  <c r="AX11483" i="1"/>
  <c r="AX11484" i="1"/>
  <c r="AX11485" i="1"/>
  <c r="AX11486" i="1"/>
  <c r="AX11487" i="1"/>
  <c r="AX11488" i="1"/>
  <c r="AX11489" i="1"/>
  <c r="AX11490" i="1"/>
  <c r="AX11491" i="1"/>
  <c r="AX11492" i="1"/>
  <c r="AX11493" i="1"/>
  <c r="AX11494" i="1"/>
  <c r="AX11495" i="1"/>
  <c r="AX11496" i="1"/>
  <c r="AX11497" i="1"/>
  <c r="AX11498" i="1"/>
  <c r="AX11499" i="1"/>
  <c r="AX11500" i="1"/>
  <c r="AX11501" i="1"/>
  <c r="AX11502" i="1"/>
  <c r="AX11503" i="1"/>
  <c r="AX11504" i="1"/>
  <c r="AX11505" i="1"/>
  <c r="AX11506" i="1"/>
  <c r="AX11507" i="1"/>
  <c r="AX11508" i="1"/>
  <c r="AX11509" i="1"/>
  <c r="AX11510" i="1"/>
  <c r="AX11511" i="1"/>
  <c r="AX11512" i="1"/>
  <c r="AX11513" i="1"/>
  <c r="AX11514" i="1"/>
  <c r="AX11515" i="1"/>
  <c r="AX11516" i="1"/>
  <c r="AX11517" i="1"/>
  <c r="AX11518" i="1"/>
  <c r="AX11519" i="1"/>
  <c r="AX11520" i="1"/>
  <c r="AX11521" i="1"/>
  <c r="AX11522" i="1"/>
  <c r="AX11523" i="1"/>
  <c r="AX11524" i="1"/>
  <c r="AX11525" i="1"/>
  <c r="AX11526" i="1"/>
  <c r="AX11527" i="1"/>
  <c r="AX11528" i="1"/>
  <c r="AX11529" i="1"/>
  <c r="AX11530" i="1"/>
  <c r="AX11531" i="1"/>
  <c r="AX11532" i="1"/>
  <c r="AX11533" i="1"/>
  <c r="AX11534" i="1"/>
  <c r="AX11535" i="1"/>
  <c r="AX11536" i="1"/>
  <c r="AX11537" i="1"/>
  <c r="AX11538" i="1"/>
  <c r="AX11539" i="1"/>
  <c r="AX11540" i="1"/>
  <c r="AX11541" i="1"/>
  <c r="AX11542" i="1"/>
  <c r="AX11543" i="1"/>
  <c r="AX11544" i="1"/>
  <c r="AX11545" i="1"/>
  <c r="AX11546" i="1"/>
  <c r="AX11547" i="1"/>
  <c r="AX11548" i="1"/>
  <c r="AX11549" i="1"/>
  <c r="AX11550" i="1"/>
  <c r="AX11551" i="1"/>
  <c r="AX11552" i="1"/>
  <c r="AX11553" i="1"/>
  <c r="AX11554" i="1"/>
  <c r="AX11555" i="1"/>
  <c r="AX11556" i="1"/>
  <c r="AX11557" i="1"/>
  <c r="AX11558" i="1"/>
  <c r="AX11559" i="1"/>
  <c r="AX11560" i="1"/>
  <c r="AX11561" i="1"/>
  <c r="AX11562" i="1"/>
  <c r="AX11563" i="1"/>
  <c r="AX11564" i="1"/>
  <c r="AX11565" i="1"/>
  <c r="AX11566" i="1"/>
  <c r="AX11567" i="1"/>
  <c r="AX11568" i="1"/>
  <c r="AX11569" i="1"/>
  <c r="AX11570" i="1"/>
  <c r="AX11571" i="1"/>
  <c r="AX11572" i="1"/>
  <c r="AX11573" i="1"/>
  <c r="AX11574" i="1"/>
  <c r="AX11575" i="1"/>
  <c r="AX11576" i="1"/>
  <c r="AX11577" i="1"/>
  <c r="AX11578" i="1"/>
  <c r="AX11579" i="1"/>
  <c r="AX11580" i="1"/>
  <c r="AX11581" i="1"/>
  <c r="AX11582" i="1"/>
  <c r="AX11583" i="1"/>
  <c r="AX11584" i="1"/>
  <c r="AX11585" i="1"/>
  <c r="AX11586" i="1"/>
  <c r="AX11587" i="1"/>
  <c r="AX11588" i="1"/>
  <c r="AX11589" i="1"/>
  <c r="AX11590" i="1"/>
  <c r="AX11591" i="1"/>
  <c r="AX11592" i="1"/>
  <c r="AX11593" i="1"/>
  <c r="AX11594" i="1"/>
  <c r="AX11595" i="1"/>
  <c r="AX11596" i="1"/>
  <c r="AX11597" i="1"/>
  <c r="AX11598" i="1"/>
  <c r="AX11599" i="1"/>
  <c r="AX11600" i="1"/>
  <c r="AX11601" i="1"/>
  <c r="AX11602" i="1"/>
  <c r="AX11603" i="1"/>
  <c r="AX11604" i="1"/>
  <c r="AX11605" i="1"/>
  <c r="AX11606" i="1"/>
  <c r="AX11607" i="1"/>
  <c r="AX11608" i="1"/>
  <c r="AX11609" i="1"/>
  <c r="AX11610" i="1"/>
  <c r="AX11611" i="1"/>
  <c r="AX11612" i="1"/>
  <c r="AX11613" i="1"/>
  <c r="AX11614" i="1"/>
  <c r="AX11615" i="1"/>
  <c r="AX11616" i="1"/>
  <c r="AX11617" i="1"/>
  <c r="AX11618" i="1"/>
  <c r="AX11619" i="1"/>
  <c r="AX11620" i="1"/>
  <c r="AX11621" i="1"/>
  <c r="AX11622" i="1"/>
  <c r="AX11623" i="1"/>
  <c r="AX11624" i="1"/>
  <c r="AX11625" i="1"/>
  <c r="AX11626" i="1"/>
  <c r="AX11627" i="1"/>
  <c r="AX11628" i="1"/>
  <c r="AX11629" i="1"/>
  <c r="AX11630" i="1"/>
  <c r="AX11631" i="1"/>
  <c r="AX11632" i="1"/>
  <c r="AX11633" i="1"/>
  <c r="AX11634" i="1"/>
  <c r="AX11635" i="1"/>
  <c r="AX11636" i="1"/>
  <c r="AX11637" i="1"/>
  <c r="AX11638" i="1"/>
  <c r="AX11639" i="1"/>
  <c r="AX11640" i="1"/>
  <c r="AX11641" i="1"/>
  <c r="AX11642" i="1"/>
  <c r="AX11643" i="1"/>
  <c r="AX11644" i="1"/>
  <c r="AX11645" i="1"/>
  <c r="AX11646" i="1"/>
  <c r="AX11647" i="1"/>
  <c r="AX11648" i="1"/>
  <c r="AX11649" i="1"/>
  <c r="AX11650" i="1"/>
  <c r="AX11651" i="1"/>
  <c r="AX11652" i="1"/>
  <c r="AX11653" i="1"/>
  <c r="AX11654" i="1"/>
  <c r="AX11655" i="1"/>
  <c r="AX11656" i="1"/>
  <c r="AX11657" i="1"/>
  <c r="AX11658" i="1"/>
  <c r="AX11659" i="1"/>
  <c r="AX11660" i="1"/>
  <c r="AX11661" i="1"/>
  <c r="AX11662" i="1"/>
  <c r="AX11663" i="1"/>
  <c r="AX11664" i="1"/>
  <c r="AX11665" i="1"/>
  <c r="AX11666" i="1"/>
  <c r="AX11667" i="1"/>
  <c r="AX11668" i="1"/>
  <c r="AX11669" i="1"/>
  <c r="AX11670" i="1"/>
  <c r="AX11671" i="1"/>
  <c r="AX11672" i="1"/>
  <c r="AX11673" i="1"/>
  <c r="AX11674" i="1"/>
  <c r="AX11675" i="1"/>
  <c r="AX11676" i="1"/>
  <c r="AX11677" i="1"/>
  <c r="AX11678" i="1"/>
  <c r="AX11679" i="1"/>
  <c r="AX11680" i="1"/>
  <c r="AX11681" i="1"/>
  <c r="AX11682" i="1"/>
  <c r="AX11683" i="1"/>
  <c r="AX11684" i="1"/>
  <c r="AX11685" i="1"/>
  <c r="AX11686" i="1"/>
  <c r="AX11687" i="1"/>
  <c r="AX11688" i="1"/>
  <c r="AX11689" i="1"/>
  <c r="AX11690" i="1"/>
  <c r="AX11691" i="1"/>
  <c r="AX11692" i="1"/>
  <c r="AX11693" i="1"/>
  <c r="AX11694" i="1"/>
  <c r="AX11695" i="1"/>
  <c r="AX11696" i="1"/>
  <c r="AX11697" i="1"/>
  <c r="AX11698" i="1"/>
  <c r="AX11699" i="1"/>
  <c r="AX11700" i="1"/>
  <c r="AX11701" i="1"/>
  <c r="AX11702" i="1"/>
  <c r="AX11703" i="1"/>
  <c r="AX11704" i="1"/>
  <c r="AX11705" i="1"/>
  <c r="AX11706" i="1"/>
  <c r="AX11707" i="1"/>
  <c r="AX11708" i="1"/>
  <c r="AX11709" i="1"/>
  <c r="AX11710" i="1"/>
  <c r="AX11711" i="1"/>
  <c r="AX11712" i="1"/>
  <c r="AX11713" i="1"/>
  <c r="AX11714" i="1"/>
  <c r="AX11715" i="1"/>
  <c r="AX11716" i="1"/>
  <c r="AX11717" i="1"/>
  <c r="AX11718" i="1"/>
  <c r="AX11719" i="1"/>
  <c r="AX11720" i="1"/>
  <c r="AX11721" i="1"/>
  <c r="AX11722" i="1"/>
  <c r="AX11723" i="1"/>
  <c r="AX11724" i="1"/>
  <c r="AX11725" i="1"/>
  <c r="AX11726" i="1"/>
  <c r="AX11727" i="1"/>
  <c r="AX11728" i="1"/>
  <c r="AX11729" i="1"/>
  <c r="AX11730" i="1"/>
  <c r="AX11731" i="1"/>
  <c r="AX11732" i="1"/>
  <c r="AX11733" i="1"/>
  <c r="AX11734" i="1"/>
  <c r="AX11735" i="1"/>
  <c r="AX11736" i="1"/>
  <c r="AX11737" i="1"/>
  <c r="AX11738" i="1"/>
  <c r="AX11739" i="1"/>
  <c r="AX11740" i="1"/>
  <c r="AX11741" i="1"/>
  <c r="AX11742" i="1"/>
  <c r="AX11743" i="1"/>
  <c r="AX11744" i="1"/>
  <c r="AX11745" i="1"/>
  <c r="AX11746" i="1"/>
  <c r="AX11747" i="1"/>
  <c r="AX11748" i="1"/>
  <c r="AX11749" i="1"/>
  <c r="AX11750" i="1"/>
  <c r="AX11751" i="1"/>
  <c r="AX11752" i="1"/>
  <c r="AX11753" i="1"/>
  <c r="AX11754" i="1"/>
  <c r="AX11755" i="1"/>
  <c r="AX11756" i="1"/>
  <c r="AX11757" i="1"/>
  <c r="AX11758" i="1"/>
  <c r="AX11759" i="1"/>
  <c r="AX11760" i="1"/>
  <c r="AX11761" i="1"/>
  <c r="AX11762" i="1"/>
  <c r="AX11763" i="1"/>
  <c r="AX11764" i="1"/>
  <c r="AX11765" i="1"/>
  <c r="AX11766" i="1"/>
  <c r="AX11767" i="1"/>
  <c r="AX11768" i="1"/>
  <c r="AX11769" i="1"/>
  <c r="AX11770" i="1"/>
  <c r="AX11771" i="1"/>
  <c r="AX11772" i="1"/>
  <c r="AX11773" i="1"/>
  <c r="AX11774" i="1"/>
  <c r="AX11775" i="1"/>
  <c r="AX11776" i="1"/>
  <c r="AX11777" i="1"/>
  <c r="AX11778" i="1"/>
  <c r="AX11779" i="1"/>
  <c r="AX11780" i="1"/>
  <c r="AX11781" i="1"/>
  <c r="AX11782" i="1"/>
  <c r="AX11783" i="1"/>
  <c r="AX11784" i="1"/>
  <c r="AX11785" i="1"/>
  <c r="AX11786" i="1"/>
  <c r="AX11787" i="1"/>
  <c r="AX11788" i="1"/>
  <c r="AX11789" i="1"/>
  <c r="AX11790" i="1"/>
  <c r="AX11791" i="1"/>
  <c r="AX11792" i="1"/>
  <c r="AX11793" i="1"/>
  <c r="AX11794" i="1"/>
  <c r="AX11795" i="1"/>
  <c r="AX11796" i="1"/>
  <c r="AX11797" i="1"/>
  <c r="AX11798" i="1"/>
  <c r="AX11799" i="1"/>
  <c r="AX11800" i="1"/>
  <c r="AX11801" i="1"/>
  <c r="AX11802" i="1"/>
  <c r="AX11803" i="1"/>
  <c r="AX11804" i="1"/>
  <c r="AX11805" i="1"/>
  <c r="AX11806" i="1"/>
  <c r="AX11807" i="1"/>
  <c r="AX11808" i="1"/>
  <c r="AX11809" i="1"/>
  <c r="AX11810" i="1"/>
  <c r="AX11811" i="1"/>
  <c r="AX11812" i="1"/>
  <c r="AX11813" i="1"/>
  <c r="AX11814" i="1"/>
  <c r="AX11815" i="1"/>
  <c r="AX11816" i="1"/>
  <c r="AX11817" i="1"/>
  <c r="AX11818" i="1"/>
  <c r="AX11819" i="1"/>
  <c r="AX11820" i="1"/>
  <c r="AX11821" i="1"/>
  <c r="AX11822" i="1"/>
  <c r="AX11823" i="1"/>
  <c r="AX11824" i="1"/>
  <c r="AX11825" i="1"/>
  <c r="AX11826" i="1"/>
  <c r="AX11827" i="1"/>
  <c r="AX11828" i="1"/>
  <c r="AX11829" i="1"/>
  <c r="AX11830" i="1"/>
  <c r="AX11831" i="1"/>
  <c r="AX11832" i="1"/>
  <c r="AX11833" i="1"/>
  <c r="AX11834" i="1"/>
  <c r="AX11835" i="1"/>
  <c r="AX11836" i="1"/>
  <c r="AX11837" i="1"/>
  <c r="AX11838" i="1"/>
  <c r="AX11839" i="1"/>
  <c r="AX11840" i="1"/>
  <c r="AX11841" i="1"/>
  <c r="AX11842" i="1"/>
  <c r="AX11843" i="1"/>
  <c r="AX11844" i="1"/>
  <c r="AX11845" i="1"/>
  <c r="AX11846" i="1"/>
  <c r="AX11847" i="1"/>
  <c r="AX11848" i="1"/>
  <c r="AX11849" i="1"/>
  <c r="AX11850" i="1"/>
  <c r="AX11851" i="1"/>
  <c r="AX11852" i="1"/>
  <c r="AX11853" i="1"/>
  <c r="AX11854" i="1"/>
  <c r="AX11855" i="1"/>
  <c r="AX11856" i="1"/>
  <c r="AX11857" i="1"/>
  <c r="AX11858" i="1"/>
  <c r="AX11859" i="1"/>
  <c r="AX11860" i="1"/>
  <c r="AX11861" i="1"/>
  <c r="AX11862" i="1"/>
  <c r="AX11863" i="1"/>
  <c r="AX11864" i="1"/>
  <c r="AX11865" i="1"/>
  <c r="AX11866" i="1"/>
  <c r="AX11867" i="1"/>
  <c r="AX11868" i="1"/>
  <c r="AX11869" i="1"/>
  <c r="AX11870" i="1"/>
  <c r="AX11871" i="1"/>
  <c r="AX11872" i="1"/>
  <c r="AX11873" i="1"/>
  <c r="AX11874" i="1"/>
  <c r="AX11875" i="1"/>
  <c r="AX11876" i="1"/>
  <c r="AX11877" i="1"/>
  <c r="AX11878" i="1"/>
  <c r="AX11879" i="1"/>
  <c r="AX11880" i="1"/>
  <c r="AX11881" i="1"/>
  <c r="AX11882" i="1"/>
  <c r="AX11883" i="1"/>
  <c r="AX11884" i="1"/>
  <c r="AX11885" i="1"/>
  <c r="AX11886" i="1"/>
  <c r="AX11887" i="1"/>
  <c r="AX11888" i="1"/>
  <c r="AX11889" i="1"/>
  <c r="AX11890" i="1"/>
  <c r="AX11891" i="1"/>
  <c r="AX11892" i="1"/>
  <c r="AX11893" i="1"/>
  <c r="AX11894" i="1"/>
  <c r="AX11895" i="1"/>
  <c r="AX11896" i="1"/>
  <c r="AX11897" i="1"/>
  <c r="AX11898" i="1"/>
  <c r="AX11899" i="1"/>
  <c r="AX11900" i="1"/>
  <c r="AX11901" i="1"/>
  <c r="AX11902" i="1"/>
  <c r="AX11903" i="1"/>
  <c r="AX11904" i="1"/>
  <c r="AX11905" i="1"/>
  <c r="AX11906" i="1"/>
  <c r="AX11907" i="1"/>
  <c r="AX11908" i="1"/>
  <c r="AX11909" i="1"/>
  <c r="AX11910" i="1"/>
  <c r="AX11911" i="1"/>
  <c r="AX11912" i="1"/>
  <c r="AX11913" i="1"/>
  <c r="AX11914" i="1"/>
  <c r="AX11915" i="1"/>
  <c r="AX11916" i="1"/>
  <c r="AX11917" i="1"/>
  <c r="AX11918" i="1"/>
  <c r="AX11919" i="1"/>
  <c r="AX11920" i="1"/>
  <c r="AX11921" i="1"/>
  <c r="AX11922" i="1"/>
  <c r="AX11923" i="1"/>
  <c r="AX11924" i="1"/>
  <c r="AX11925" i="1"/>
  <c r="AX11926" i="1"/>
  <c r="AX11927" i="1"/>
  <c r="AX11928" i="1"/>
  <c r="AX11929" i="1"/>
  <c r="AX11930" i="1"/>
  <c r="AX11931" i="1"/>
  <c r="AX11932" i="1"/>
  <c r="AX11933" i="1"/>
  <c r="AX11934" i="1"/>
  <c r="AX11935" i="1"/>
  <c r="AX11936" i="1"/>
  <c r="AX11937" i="1"/>
  <c r="AX11938" i="1"/>
  <c r="AX11939" i="1"/>
  <c r="AX11940" i="1"/>
  <c r="AX11941" i="1"/>
  <c r="AX11942" i="1"/>
  <c r="AX11943" i="1"/>
  <c r="AX11944" i="1"/>
  <c r="AX11945" i="1"/>
  <c r="AX11946" i="1"/>
  <c r="AX11947" i="1"/>
  <c r="AX11948" i="1"/>
  <c r="AX11949" i="1"/>
  <c r="AX11950" i="1"/>
  <c r="AX11951" i="1"/>
  <c r="AX11952" i="1"/>
  <c r="AX11953" i="1"/>
  <c r="AX11954" i="1"/>
  <c r="AX11955" i="1"/>
  <c r="AX11956" i="1"/>
  <c r="AX11957" i="1"/>
  <c r="AX11958" i="1"/>
  <c r="AX11959" i="1"/>
  <c r="AX11960" i="1"/>
  <c r="AX11961" i="1"/>
  <c r="AX11962" i="1"/>
  <c r="AX11963" i="1"/>
  <c r="AX11964" i="1"/>
  <c r="AX11965" i="1"/>
  <c r="AX11966" i="1"/>
  <c r="AX11967" i="1"/>
  <c r="AX11968" i="1"/>
  <c r="AX11969" i="1"/>
  <c r="AX11970" i="1"/>
  <c r="AX11971" i="1"/>
  <c r="AX11972" i="1"/>
  <c r="AX11973" i="1"/>
  <c r="AX11974" i="1"/>
  <c r="AX11975" i="1"/>
  <c r="AX11976" i="1"/>
  <c r="AX11977" i="1"/>
  <c r="AX11978" i="1"/>
  <c r="AX11979" i="1"/>
  <c r="AX11980" i="1"/>
  <c r="AX11981" i="1"/>
  <c r="AX11982" i="1"/>
  <c r="AX11983" i="1"/>
  <c r="AX11984" i="1"/>
  <c r="AX11985" i="1"/>
  <c r="AX11986" i="1"/>
  <c r="AX11987" i="1"/>
  <c r="AX11988" i="1"/>
  <c r="AX11989" i="1"/>
  <c r="AX11990" i="1"/>
  <c r="AX11991" i="1"/>
  <c r="AX11992" i="1"/>
  <c r="AX11993" i="1"/>
  <c r="AX11994" i="1"/>
  <c r="AX11995" i="1"/>
  <c r="AX11996" i="1"/>
  <c r="AX11997" i="1"/>
  <c r="AX11998" i="1"/>
  <c r="AX11999" i="1"/>
  <c r="AX12000" i="1"/>
  <c r="AX12001" i="1"/>
  <c r="AX12002" i="1"/>
  <c r="AX12003" i="1"/>
  <c r="AX12004" i="1"/>
  <c r="AX12005" i="1"/>
  <c r="AX12006" i="1"/>
  <c r="AX12007" i="1"/>
  <c r="AX12008" i="1"/>
  <c r="AX12009" i="1"/>
  <c r="AX12010" i="1"/>
  <c r="AX12011" i="1"/>
  <c r="AX12012" i="1"/>
  <c r="AX12013" i="1"/>
  <c r="AX12014" i="1"/>
  <c r="AX12015" i="1"/>
  <c r="AX12016" i="1"/>
  <c r="AX12017" i="1"/>
  <c r="AX12018" i="1"/>
  <c r="AX12019" i="1"/>
  <c r="AX12020" i="1"/>
  <c r="AX12021" i="1"/>
  <c r="AX12022" i="1"/>
  <c r="AX12023" i="1"/>
  <c r="AX12024" i="1"/>
  <c r="AX12025" i="1"/>
  <c r="AX12026" i="1"/>
  <c r="AX12027" i="1"/>
  <c r="AX12028" i="1"/>
  <c r="AX12029" i="1"/>
  <c r="AX12030" i="1"/>
  <c r="AX12031" i="1"/>
  <c r="AX12032" i="1"/>
  <c r="AX12033" i="1"/>
  <c r="AX12034" i="1"/>
  <c r="AX12035" i="1"/>
  <c r="AX12036" i="1"/>
  <c r="AX12037" i="1"/>
  <c r="AX12038" i="1"/>
  <c r="AX12039" i="1"/>
  <c r="AX12040" i="1"/>
  <c r="AX12041" i="1"/>
  <c r="AX12042" i="1"/>
  <c r="AX12043" i="1"/>
  <c r="AX12044" i="1"/>
  <c r="AX12045" i="1"/>
  <c r="AX12046" i="1"/>
  <c r="AX12047" i="1"/>
  <c r="AX12048" i="1"/>
  <c r="AX12049" i="1"/>
  <c r="AX12050" i="1"/>
  <c r="AX12051" i="1"/>
  <c r="AX12052" i="1"/>
  <c r="AX12053" i="1"/>
  <c r="AX12054" i="1"/>
  <c r="AX12055" i="1"/>
  <c r="AX12056" i="1"/>
  <c r="AX12057" i="1"/>
  <c r="AX12058" i="1"/>
  <c r="AX12059" i="1"/>
  <c r="AX12060" i="1"/>
  <c r="AX12061" i="1"/>
  <c r="AX12062" i="1"/>
  <c r="AX12063" i="1"/>
  <c r="AX12064" i="1"/>
  <c r="AX12065" i="1"/>
  <c r="AX12066" i="1"/>
  <c r="AX12067" i="1"/>
  <c r="AX12068" i="1"/>
  <c r="AX12069" i="1"/>
  <c r="AX12070" i="1"/>
  <c r="AX12071" i="1"/>
  <c r="AX12072" i="1"/>
  <c r="AX12073" i="1"/>
  <c r="AX12074" i="1"/>
  <c r="AX12075" i="1"/>
  <c r="AX12076" i="1"/>
  <c r="AX12077" i="1"/>
  <c r="AX12078" i="1"/>
  <c r="AX12079" i="1"/>
  <c r="AX12080" i="1"/>
  <c r="AX12081" i="1"/>
  <c r="AX12082" i="1"/>
  <c r="AX12083" i="1"/>
  <c r="AX12084" i="1"/>
  <c r="AX12085" i="1"/>
  <c r="AX12086" i="1"/>
  <c r="AX12087" i="1"/>
  <c r="AX12088" i="1"/>
  <c r="AX12089" i="1"/>
  <c r="AX12090" i="1"/>
  <c r="AX12091" i="1"/>
  <c r="AX12092" i="1"/>
  <c r="AX12093" i="1"/>
  <c r="AX12094" i="1"/>
  <c r="AX12095" i="1"/>
  <c r="AX12096" i="1"/>
  <c r="AX12097" i="1"/>
  <c r="AX12098" i="1"/>
  <c r="AX12099" i="1"/>
  <c r="AX12100" i="1"/>
  <c r="AX12101" i="1"/>
  <c r="AX12102" i="1"/>
  <c r="AX12103" i="1"/>
  <c r="AX12104" i="1"/>
  <c r="AX12105" i="1"/>
  <c r="AX12106" i="1"/>
  <c r="AX12107" i="1"/>
  <c r="AX12108" i="1"/>
  <c r="AX12109" i="1"/>
  <c r="AX12110" i="1"/>
  <c r="AX12111" i="1"/>
  <c r="AX12112" i="1"/>
  <c r="AX12113" i="1"/>
  <c r="AX12114" i="1"/>
  <c r="AX12115" i="1"/>
  <c r="AX12116" i="1"/>
  <c r="AX12117" i="1"/>
  <c r="AX12118" i="1"/>
  <c r="AX12119" i="1"/>
  <c r="AX12120" i="1"/>
  <c r="AX12121" i="1"/>
  <c r="AX12122" i="1"/>
  <c r="AX12123" i="1"/>
  <c r="AX12124" i="1"/>
  <c r="AX12125" i="1"/>
  <c r="AX12126" i="1"/>
  <c r="AX12127" i="1"/>
  <c r="AX12128" i="1"/>
  <c r="AX12129" i="1"/>
  <c r="AX12130" i="1"/>
  <c r="AX12131" i="1"/>
  <c r="AX12132" i="1"/>
  <c r="AX12133" i="1"/>
  <c r="AX12134" i="1"/>
  <c r="AX12135" i="1"/>
  <c r="AX12136" i="1"/>
  <c r="AX12137" i="1"/>
  <c r="AX12138" i="1"/>
  <c r="AX12139" i="1"/>
  <c r="AX12140" i="1"/>
  <c r="AX12141" i="1"/>
  <c r="AX12142" i="1"/>
  <c r="AX12143" i="1"/>
  <c r="AX12144" i="1"/>
  <c r="AX12145" i="1"/>
  <c r="AX12146" i="1"/>
  <c r="AX12147" i="1"/>
  <c r="AX12148" i="1"/>
  <c r="AX12149" i="1"/>
  <c r="AX12150" i="1"/>
  <c r="AX12151" i="1"/>
  <c r="AX12152" i="1"/>
  <c r="AX12153" i="1"/>
  <c r="AX12154" i="1"/>
  <c r="AX12155" i="1"/>
  <c r="AX12156" i="1"/>
  <c r="AX12157" i="1"/>
  <c r="AX12158" i="1"/>
  <c r="AX12159" i="1"/>
  <c r="AX12160" i="1"/>
  <c r="AX12161" i="1"/>
  <c r="AX12162" i="1"/>
  <c r="AX12163" i="1"/>
  <c r="AX12164" i="1"/>
  <c r="AX12165" i="1"/>
  <c r="AX12166" i="1"/>
  <c r="AX12167" i="1"/>
  <c r="AX12168" i="1"/>
  <c r="AX12169" i="1"/>
  <c r="AX12170" i="1"/>
  <c r="AX12171" i="1"/>
  <c r="AX12172" i="1"/>
  <c r="AX12173" i="1"/>
  <c r="AX12174" i="1"/>
  <c r="AX12175" i="1"/>
  <c r="AX12176" i="1"/>
  <c r="AX12177" i="1"/>
  <c r="AX12178" i="1"/>
  <c r="AX12179" i="1"/>
  <c r="AX12180" i="1"/>
  <c r="AX12181" i="1"/>
  <c r="AX12182" i="1"/>
  <c r="AX12183" i="1"/>
  <c r="AX12184" i="1"/>
  <c r="AX12185" i="1"/>
  <c r="AX12186" i="1"/>
  <c r="AX12187" i="1"/>
  <c r="AX12188" i="1"/>
  <c r="AX12189" i="1"/>
  <c r="AX12190" i="1"/>
  <c r="AX12191" i="1"/>
  <c r="AX12192" i="1"/>
  <c r="AX12193" i="1"/>
  <c r="AX12194" i="1"/>
  <c r="AX12195" i="1"/>
  <c r="AX12196" i="1"/>
  <c r="AX12197" i="1"/>
  <c r="AX12198" i="1"/>
  <c r="AX12199" i="1"/>
  <c r="AX12200" i="1"/>
  <c r="AX12201" i="1"/>
  <c r="AX12202" i="1"/>
  <c r="AX12203" i="1"/>
  <c r="AX12204" i="1"/>
  <c r="AX12205" i="1"/>
  <c r="AX12206" i="1"/>
  <c r="AX12207" i="1"/>
  <c r="AX12208" i="1"/>
  <c r="AX12209" i="1"/>
  <c r="AX12210" i="1"/>
  <c r="AX12211" i="1"/>
  <c r="AX12212" i="1"/>
  <c r="AX12213" i="1"/>
  <c r="AX12214" i="1"/>
  <c r="AX12215" i="1"/>
  <c r="AX12216" i="1"/>
  <c r="AX12217" i="1"/>
  <c r="AX12218" i="1"/>
  <c r="AX12219" i="1"/>
  <c r="AX12220" i="1"/>
  <c r="AX12221" i="1"/>
  <c r="AX12222" i="1"/>
  <c r="AX12223" i="1"/>
  <c r="AX12224" i="1"/>
  <c r="AX12225" i="1"/>
  <c r="AX12226" i="1"/>
  <c r="AX12227" i="1"/>
  <c r="AX12228" i="1"/>
  <c r="AX12229" i="1"/>
  <c r="AX12230" i="1"/>
  <c r="AX12231" i="1"/>
  <c r="AX12232" i="1"/>
  <c r="AX12233" i="1"/>
  <c r="AX12234" i="1"/>
  <c r="AX12235" i="1"/>
  <c r="AX12236" i="1"/>
  <c r="AX12237" i="1"/>
  <c r="AX12238" i="1"/>
  <c r="AX12239" i="1"/>
  <c r="AX12240" i="1"/>
  <c r="AX12241" i="1"/>
  <c r="AX12242" i="1"/>
  <c r="AX12243" i="1"/>
  <c r="AX12244" i="1"/>
  <c r="AX12245" i="1"/>
  <c r="AX12246" i="1"/>
  <c r="AX12247" i="1"/>
  <c r="AX12248" i="1"/>
  <c r="AX12249" i="1"/>
  <c r="AX12250" i="1"/>
  <c r="AX12251" i="1"/>
  <c r="AX12252" i="1"/>
  <c r="AX12253" i="1"/>
  <c r="AX12254" i="1"/>
  <c r="AX12255" i="1"/>
  <c r="AX12256" i="1"/>
  <c r="AX12257" i="1"/>
  <c r="AX12258" i="1"/>
  <c r="AX12259" i="1"/>
  <c r="AX12260" i="1"/>
  <c r="AX12261" i="1"/>
  <c r="AX12262" i="1"/>
  <c r="AX12263" i="1"/>
  <c r="AX12264" i="1"/>
  <c r="AX12265" i="1"/>
  <c r="AX12266" i="1"/>
  <c r="AX12267" i="1"/>
  <c r="AX12268" i="1"/>
  <c r="AX12269" i="1"/>
  <c r="AX12270" i="1"/>
  <c r="AX12271" i="1"/>
  <c r="AX12272" i="1"/>
  <c r="AX12273" i="1"/>
  <c r="AX12274" i="1"/>
  <c r="AX12275" i="1"/>
  <c r="AX12276" i="1"/>
  <c r="AX12277" i="1"/>
  <c r="AX12278" i="1"/>
  <c r="AX12279" i="1"/>
  <c r="AX12280" i="1"/>
  <c r="AX12281" i="1"/>
  <c r="AX12282" i="1"/>
  <c r="AX12283" i="1"/>
  <c r="AX12284" i="1"/>
  <c r="AX12285" i="1"/>
  <c r="AX12286" i="1"/>
  <c r="AX12287" i="1"/>
  <c r="AX12288" i="1"/>
  <c r="AX12289" i="1"/>
  <c r="AX12290" i="1"/>
  <c r="AX12291" i="1"/>
  <c r="AX12292" i="1"/>
  <c r="AX12293" i="1"/>
  <c r="AX12294" i="1"/>
  <c r="AX12295" i="1"/>
  <c r="AX12296" i="1"/>
  <c r="AX12297" i="1"/>
  <c r="AX12298" i="1"/>
  <c r="AX12299" i="1"/>
  <c r="AX12300" i="1"/>
  <c r="AX12301" i="1"/>
  <c r="AX12302" i="1"/>
  <c r="AX12303" i="1"/>
  <c r="AX12304" i="1"/>
  <c r="AX12305" i="1"/>
  <c r="AX12306" i="1"/>
  <c r="AX12307" i="1"/>
  <c r="AX12308" i="1"/>
  <c r="AX12309" i="1"/>
  <c r="AX12310" i="1"/>
  <c r="AX12311" i="1"/>
  <c r="AX12312" i="1"/>
  <c r="AX12313" i="1"/>
  <c r="AX12314" i="1"/>
  <c r="AX12315" i="1"/>
  <c r="AX12316" i="1"/>
  <c r="AX12317" i="1"/>
  <c r="AX12318" i="1"/>
  <c r="AX12319" i="1"/>
  <c r="AX12320" i="1"/>
  <c r="AX12321" i="1"/>
  <c r="AX12322" i="1"/>
  <c r="AX12323" i="1"/>
  <c r="AX12324" i="1"/>
  <c r="AX12325" i="1"/>
  <c r="AX12326" i="1"/>
  <c r="AX12327" i="1"/>
  <c r="AX12328" i="1"/>
  <c r="AX12329" i="1"/>
  <c r="AX12330" i="1"/>
  <c r="AX12331" i="1"/>
  <c r="AX12332" i="1"/>
  <c r="AX12333" i="1"/>
  <c r="AX12334" i="1"/>
  <c r="AX12335" i="1"/>
  <c r="AX12336" i="1"/>
  <c r="AX12337" i="1"/>
  <c r="AX12338" i="1"/>
  <c r="AX12339" i="1"/>
  <c r="AX12340" i="1"/>
  <c r="AX12341" i="1"/>
  <c r="AX12342" i="1"/>
  <c r="AX12343" i="1"/>
  <c r="AX12344" i="1"/>
  <c r="AX12345" i="1"/>
  <c r="AX12346" i="1"/>
  <c r="AX12347" i="1"/>
  <c r="AX12348" i="1"/>
  <c r="AX12349" i="1"/>
  <c r="AX12350" i="1"/>
  <c r="AX12351" i="1"/>
  <c r="AX12352" i="1"/>
  <c r="AX12353" i="1"/>
  <c r="AX12354" i="1"/>
  <c r="AX12355" i="1"/>
  <c r="AX12356" i="1"/>
  <c r="AX12357" i="1"/>
  <c r="AX12358" i="1"/>
  <c r="AX12359" i="1"/>
  <c r="AX12360" i="1"/>
  <c r="AX12361" i="1"/>
  <c r="AX12362" i="1"/>
  <c r="AX12363" i="1"/>
  <c r="AX12364" i="1"/>
  <c r="AX12365" i="1"/>
  <c r="AX12366" i="1"/>
  <c r="AX12367" i="1"/>
  <c r="AX12368" i="1"/>
  <c r="AX12369" i="1"/>
  <c r="AX12370" i="1"/>
  <c r="AX12371" i="1"/>
  <c r="AX12372" i="1"/>
  <c r="AX12373" i="1"/>
  <c r="AX12374" i="1"/>
  <c r="AX12375" i="1"/>
  <c r="AX12376" i="1"/>
  <c r="AX12377" i="1"/>
  <c r="AX12378" i="1"/>
  <c r="AX12379" i="1"/>
  <c r="AX12380" i="1"/>
  <c r="AX12381" i="1"/>
  <c r="AX12382" i="1"/>
  <c r="AX12383" i="1"/>
  <c r="AX12384" i="1"/>
  <c r="AX12385" i="1"/>
  <c r="AX12386" i="1"/>
  <c r="AX12387" i="1"/>
  <c r="AX12388" i="1"/>
  <c r="AX12389" i="1"/>
  <c r="AX12390" i="1"/>
  <c r="AX12391" i="1"/>
  <c r="AX12392" i="1"/>
  <c r="AX12393" i="1"/>
  <c r="AX12394" i="1"/>
  <c r="AX12395" i="1"/>
  <c r="AX12396" i="1"/>
  <c r="AX12397" i="1"/>
  <c r="AX12398" i="1"/>
  <c r="AX12399" i="1"/>
  <c r="AX12400" i="1"/>
  <c r="AX12401" i="1"/>
  <c r="AX12402" i="1"/>
  <c r="AX12403" i="1"/>
  <c r="AX12404" i="1"/>
  <c r="AX12405" i="1"/>
  <c r="AX12406" i="1"/>
  <c r="AX12407" i="1"/>
  <c r="AX12408" i="1"/>
  <c r="AX12409" i="1"/>
  <c r="AX12410" i="1"/>
  <c r="AX12411" i="1"/>
  <c r="AX12412" i="1"/>
  <c r="AX12413" i="1"/>
  <c r="AX12414" i="1"/>
  <c r="AX12415" i="1"/>
  <c r="AX12416" i="1"/>
  <c r="AX12417" i="1"/>
  <c r="AX12418" i="1"/>
  <c r="AX12419" i="1"/>
  <c r="AX12420" i="1"/>
  <c r="AX12421" i="1"/>
  <c r="AX12422" i="1"/>
  <c r="AX12423" i="1"/>
  <c r="AX12424" i="1"/>
  <c r="AX12425" i="1"/>
  <c r="AX12426" i="1"/>
  <c r="AX12427" i="1"/>
  <c r="AX12428" i="1"/>
  <c r="AX12429" i="1"/>
  <c r="AX12430" i="1"/>
  <c r="AX12431" i="1"/>
  <c r="AX12432" i="1"/>
  <c r="AX12433" i="1"/>
  <c r="AX12434" i="1"/>
  <c r="AX12435" i="1"/>
  <c r="AX12436" i="1"/>
  <c r="AX12437" i="1"/>
  <c r="AX12438" i="1"/>
  <c r="AX12439" i="1"/>
  <c r="AX12440" i="1"/>
  <c r="AX12441" i="1"/>
  <c r="AX12442" i="1"/>
  <c r="AX12443" i="1"/>
  <c r="AX12444" i="1"/>
  <c r="AX12445" i="1"/>
  <c r="AX12446" i="1"/>
  <c r="AX12447" i="1"/>
  <c r="AX12448" i="1"/>
  <c r="AX12449" i="1"/>
  <c r="AX12450" i="1"/>
  <c r="AX12451" i="1"/>
  <c r="AX12452" i="1"/>
  <c r="AX12453" i="1"/>
  <c r="AX12454" i="1"/>
  <c r="AX12455" i="1"/>
  <c r="AX12456" i="1"/>
  <c r="AX12457" i="1"/>
  <c r="AX12458" i="1"/>
  <c r="AX12459" i="1"/>
  <c r="AX12460" i="1"/>
  <c r="AX12461" i="1"/>
  <c r="AX12462" i="1"/>
  <c r="AX12463" i="1"/>
  <c r="AX12464" i="1"/>
  <c r="AX12465" i="1"/>
  <c r="AX12466" i="1"/>
  <c r="AX12467" i="1"/>
  <c r="AX12468" i="1"/>
  <c r="AX12469" i="1"/>
  <c r="AX12470" i="1"/>
  <c r="AX12471" i="1"/>
  <c r="AX12472" i="1"/>
  <c r="AX12473" i="1"/>
  <c r="AX12474" i="1"/>
  <c r="AX12475" i="1"/>
  <c r="AX12476" i="1"/>
  <c r="AX12477" i="1"/>
  <c r="AX12478" i="1"/>
  <c r="AX12479" i="1"/>
  <c r="AX12480" i="1"/>
  <c r="AX12481" i="1"/>
  <c r="AX12482" i="1"/>
  <c r="AX12483" i="1"/>
  <c r="AX12484" i="1"/>
  <c r="AX12485" i="1"/>
  <c r="AX12486" i="1"/>
  <c r="AX12487" i="1"/>
  <c r="AX12488" i="1"/>
  <c r="AX12489" i="1"/>
  <c r="AX12490" i="1"/>
  <c r="AX12491" i="1"/>
  <c r="AX12492" i="1"/>
  <c r="AX12493" i="1"/>
  <c r="AX12494" i="1"/>
  <c r="AX12495" i="1"/>
  <c r="AX12496" i="1"/>
  <c r="AX12497" i="1"/>
  <c r="AX12498" i="1"/>
  <c r="AX12499" i="1"/>
  <c r="AX12500" i="1"/>
  <c r="AX12501" i="1"/>
  <c r="AX12502" i="1"/>
  <c r="AX12503" i="1"/>
  <c r="AX12504" i="1"/>
  <c r="AX12505" i="1"/>
  <c r="AX12506" i="1"/>
  <c r="AX12507" i="1"/>
  <c r="AX12508" i="1"/>
  <c r="AX12509" i="1"/>
  <c r="AX12510" i="1"/>
  <c r="AX12511" i="1"/>
  <c r="AX12512" i="1"/>
  <c r="AX12513" i="1"/>
  <c r="AX12514" i="1"/>
  <c r="AX12515" i="1"/>
  <c r="AX12516" i="1"/>
  <c r="AX12517" i="1"/>
  <c r="AX12518" i="1"/>
  <c r="AX12519" i="1"/>
  <c r="AX12520" i="1"/>
  <c r="AX12521" i="1"/>
  <c r="AX12522" i="1"/>
  <c r="AX12523" i="1"/>
  <c r="AX12524" i="1"/>
  <c r="AX12525" i="1"/>
  <c r="AX12526" i="1"/>
  <c r="AX12527" i="1"/>
  <c r="AX12528" i="1"/>
  <c r="AX12529" i="1"/>
  <c r="AX12530" i="1"/>
  <c r="AX12531" i="1"/>
  <c r="AX12532" i="1"/>
  <c r="AX12533" i="1"/>
  <c r="AX12534" i="1"/>
  <c r="AX12535" i="1"/>
  <c r="AX12536" i="1"/>
  <c r="AX12537" i="1"/>
  <c r="AX12538" i="1"/>
  <c r="AX12539" i="1"/>
  <c r="AX12540" i="1"/>
  <c r="AX12541" i="1"/>
  <c r="AX12542" i="1"/>
  <c r="AX12543" i="1"/>
  <c r="AX12544" i="1"/>
  <c r="AX12545" i="1"/>
  <c r="AX12546" i="1"/>
  <c r="AX12547" i="1"/>
  <c r="AX12548" i="1"/>
  <c r="AX12549" i="1"/>
  <c r="AX12550" i="1"/>
  <c r="AX12551" i="1"/>
  <c r="AX12552" i="1"/>
  <c r="AX12553" i="1"/>
  <c r="AX12554" i="1"/>
  <c r="AX12555" i="1"/>
  <c r="AX12556" i="1"/>
  <c r="AX12557" i="1"/>
  <c r="AX12558" i="1"/>
  <c r="AX12559" i="1"/>
  <c r="AX12560" i="1"/>
  <c r="AX12561" i="1"/>
  <c r="AX12562" i="1"/>
  <c r="AX12563" i="1"/>
  <c r="AX12564" i="1"/>
  <c r="AX12565" i="1"/>
  <c r="AX12566" i="1"/>
  <c r="AX12567" i="1"/>
  <c r="AX12568" i="1"/>
  <c r="AX12569" i="1"/>
  <c r="AX12570" i="1"/>
  <c r="AX12571" i="1"/>
  <c r="AX12572" i="1"/>
  <c r="AX12573" i="1"/>
  <c r="AX12574" i="1"/>
  <c r="AX12575" i="1"/>
  <c r="AX12576" i="1"/>
  <c r="AX12577" i="1"/>
  <c r="AX12578" i="1"/>
  <c r="AX12579" i="1"/>
  <c r="AX12580" i="1"/>
  <c r="AX12581" i="1"/>
  <c r="AX12582" i="1"/>
  <c r="AX12583" i="1"/>
  <c r="AX12584" i="1"/>
  <c r="AX12585" i="1"/>
  <c r="AX12586" i="1"/>
  <c r="AX12587" i="1"/>
  <c r="AX12588" i="1"/>
  <c r="AX12589" i="1"/>
  <c r="AX12590" i="1"/>
  <c r="AX12591" i="1"/>
  <c r="AX12592" i="1"/>
  <c r="AX12593" i="1"/>
  <c r="AX12594" i="1"/>
  <c r="AX12595" i="1"/>
  <c r="AX12596" i="1"/>
  <c r="AX12597" i="1"/>
  <c r="AX12598" i="1"/>
  <c r="AX12599" i="1"/>
  <c r="AX12600" i="1"/>
  <c r="AX12601" i="1"/>
  <c r="AX12602" i="1"/>
  <c r="AX12603" i="1"/>
  <c r="AX12604" i="1"/>
  <c r="AX12605" i="1"/>
  <c r="AX12606" i="1"/>
  <c r="AX12607" i="1"/>
  <c r="AX12608" i="1"/>
  <c r="AX12609" i="1"/>
  <c r="AX12610" i="1"/>
  <c r="AX12611" i="1"/>
  <c r="AX12612" i="1"/>
  <c r="AX12613" i="1"/>
  <c r="AX12614" i="1"/>
  <c r="AX12615" i="1"/>
  <c r="AX12616" i="1"/>
  <c r="AX12617" i="1"/>
  <c r="AX12618" i="1"/>
  <c r="AX12619" i="1"/>
  <c r="AX12620" i="1"/>
  <c r="AX12621" i="1"/>
  <c r="AX12622" i="1"/>
  <c r="AX12623" i="1"/>
  <c r="AX12624" i="1"/>
  <c r="AX12625" i="1"/>
  <c r="AX12626" i="1"/>
  <c r="AX12627" i="1"/>
  <c r="AX12628" i="1"/>
  <c r="AX12629" i="1"/>
  <c r="AX12630" i="1"/>
  <c r="AX12631" i="1"/>
  <c r="AX12632" i="1"/>
  <c r="AX12633" i="1"/>
  <c r="AX12634" i="1"/>
  <c r="AX12635" i="1"/>
  <c r="AX12636" i="1"/>
  <c r="AX12637" i="1"/>
  <c r="AX12638" i="1"/>
  <c r="AX12639" i="1"/>
  <c r="AX12640" i="1"/>
  <c r="AX12641" i="1"/>
  <c r="AX12642" i="1"/>
  <c r="AX12643" i="1"/>
  <c r="AX12644" i="1"/>
  <c r="AX12645" i="1"/>
  <c r="AX12646" i="1"/>
  <c r="AX12647" i="1"/>
  <c r="AX12648" i="1"/>
  <c r="AX12649" i="1"/>
  <c r="AX12650" i="1"/>
  <c r="AX12651" i="1"/>
  <c r="AX12652" i="1"/>
  <c r="AX12653" i="1"/>
  <c r="AX12654" i="1"/>
  <c r="AX12655" i="1"/>
  <c r="AX12656" i="1"/>
  <c r="AX12657" i="1"/>
  <c r="AX12658" i="1"/>
  <c r="AX12659" i="1"/>
  <c r="AX12660" i="1"/>
  <c r="AX12661" i="1"/>
  <c r="AX12662" i="1"/>
  <c r="AX12663" i="1"/>
  <c r="AX12664" i="1"/>
  <c r="AX12665" i="1"/>
  <c r="AX12666" i="1"/>
  <c r="AX12667" i="1"/>
  <c r="AX12668" i="1"/>
  <c r="AX12669" i="1"/>
  <c r="AX12670" i="1"/>
  <c r="AX12671" i="1"/>
  <c r="AX12672" i="1"/>
  <c r="AX12673" i="1"/>
  <c r="AX12674" i="1"/>
  <c r="AX12675" i="1"/>
  <c r="AX12676" i="1"/>
  <c r="AX12677" i="1"/>
  <c r="AX12678" i="1"/>
  <c r="AX12679" i="1"/>
  <c r="AX12680" i="1"/>
  <c r="AX12681" i="1"/>
  <c r="AX12682" i="1"/>
  <c r="AX12683" i="1"/>
  <c r="AX12684" i="1"/>
  <c r="AX12685" i="1"/>
  <c r="AX12686" i="1"/>
  <c r="AX12687" i="1"/>
  <c r="AX12688" i="1"/>
  <c r="AX12689" i="1"/>
  <c r="AX12690" i="1"/>
  <c r="AX12691" i="1"/>
  <c r="AX12692" i="1"/>
  <c r="AX12693" i="1"/>
  <c r="AX12694" i="1"/>
  <c r="AX12695" i="1"/>
  <c r="AX12696" i="1"/>
  <c r="AX12697" i="1"/>
  <c r="AX12698" i="1"/>
  <c r="AX12699" i="1"/>
  <c r="AX12700" i="1"/>
  <c r="AX12701" i="1"/>
  <c r="AX12702" i="1"/>
  <c r="AX12703" i="1"/>
  <c r="AX12704" i="1"/>
  <c r="AX12705" i="1"/>
  <c r="AX12706" i="1"/>
  <c r="AX12707" i="1"/>
  <c r="AX12708" i="1"/>
  <c r="AX12709" i="1"/>
  <c r="AX12710" i="1"/>
  <c r="AX12711" i="1"/>
  <c r="AX12712" i="1"/>
  <c r="AX12713" i="1"/>
  <c r="AX12714" i="1"/>
  <c r="AX12715" i="1"/>
  <c r="AX12716" i="1"/>
  <c r="AX12717" i="1"/>
  <c r="AX12718" i="1"/>
  <c r="AX12719" i="1"/>
  <c r="AX12720" i="1"/>
  <c r="AX12721" i="1"/>
  <c r="AX12722" i="1"/>
  <c r="AX12723" i="1"/>
  <c r="AX12724" i="1"/>
  <c r="AX12725" i="1"/>
  <c r="AX12726" i="1"/>
  <c r="AX12727" i="1"/>
  <c r="AX12728" i="1"/>
  <c r="AX12729" i="1"/>
  <c r="AX12730" i="1"/>
  <c r="AX12731" i="1"/>
  <c r="AX12732" i="1"/>
  <c r="AX12733" i="1"/>
  <c r="AX12734" i="1"/>
  <c r="AX12735" i="1"/>
  <c r="AX12736" i="1"/>
  <c r="AX12737" i="1"/>
  <c r="AX12738" i="1"/>
  <c r="AX12739" i="1"/>
  <c r="AX12740" i="1"/>
  <c r="AX12741" i="1"/>
  <c r="AX12742" i="1"/>
  <c r="AX12743" i="1"/>
  <c r="AX12744" i="1"/>
  <c r="AX12745" i="1"/>
  <c r="AX12746" i="1"/>
  <c r="AX12747" i="1"/>
  <c r="AX12748" i="1"/>
  <c r="AX12749" i="1"/>
  <c r="AX12750" i="1"/>
  <c r="AX12751" i="1"/>
  <c r="AX12752" i="1"/>
  <c r="AX12753" i="1"/>
  <c r="AX12754" i="1"/>
  <c r="AX12755" i="1"/>
  <c r="AX12756" i="1"/>
  <c r="AX12757" i="1"/>
  <c r="AX12758" i="1"/>
  <c r="AX12759" i="1"/>
  <c r="AX12760" i="1"/>
  <c r="AX12761" i="1"/>
  <c r="AX12762" i="1"/>
  <c r="AX12763" i="1"/>
  <c r="AX12764" i="1"/>
  <c r="AX12765" i="1"/>
  <c r="AX12766" i="1"/>
  <c r="AX12767" i="1"/>
  <c r="AX12768" i="1"/>
  <c r="AX12769" i="1"/>
  <c r="AX12770" i="1"/>
  <c r="AX12771" i="1"/>
  <c r="AX12772" i="1"/>
  <c r="AX12773" i="1"/>
  <c r="AX12774" i="1"/>
  <c r="AX12775" i="1"/>
  <c r="AX12776" i="1"/>
  <c r="AX12777" i="1"/>
  <c r="AX12778" i="1"/>
  <c r="AX12779" i="1"/>
  <c r="AX12780" i="1"/>
  <c r="AX12781" i="1"/>
  <c r="AX12782" i="1"/>
  <c r="AX12783" i="1"/>
  <c r="AX12784" i="1"/>
  <c r="AX12785" i="1"/>
  <c r="AX12786" i="1"/>
  <c r="AX12787" i="1"/>
  <c r="AX12788" i="1"/>
  <c r="AX12789" i="1"/>
  <c r="AX12790" i="1"/>
  <c r="AX12791" i="1"/>
  <c r="AX12792" i="1"/>
  <c r="AX12793" i="1"/>
  <c r="AX12794" i="1"/>
  <c r="AX12795" i="1"/>
  <c r="AX12796" i="1"/>
  <c r="AX12797" i="1"/>
  <c r="AX12798" i="1"/>
  <c r="AX12799" i="1"/>
  <c r="AX12800" i="1"/>
  <c r="AX12801" i="1"/>
  <c r="AX12802" i="1"/>
  <c r="AX12803" i="1"/>
  <c r="AX12804" i="1"/>
  <c r="AX12805" i="1"/>
  <c r="AX12806" i="1"/>
  <c r="AX12807" i="1"/>
  <c r="AX12808" i="1"/>
  <c r="AX12809" i="1"/>
  <c r="AX12810" i="1"/>
  <c r="AX12811" i="1"/>
  <c r="AX12812" i="1"/>
  <c r="AX12813" i="1"/>
  <c r="AX12814" i="1"/>
  <c r="AX12815" i="1"/>
  <c r="AX12816" i="1"/>
  <c r="AX12817" i="1"/>
  <c r="AX12818" i="1"/>
  <c r="AX12819" i="1"/>
  <c r="AX12820" i="1"/>
  <c r="AX12821" i="1"/>
  <c r="AX12822" i="1"/>
  <c r="AX12823" i="1"/>
  <c r="AX12824" i="1"/>
  <c r="AX12825" i="1"/>
  <c r="AX12826" i="1"/>
  <c r="AX12827" i="1"/>
  <c r="AX12828" i="1"/>
  <c r="AX12829" i="1"/>
  <c r="AX12830" i="1"/>
  <c r="AX12831" i="1"/>
  <c r="AX12832" i="1"/>
  <c r="AX12833" i="1"/>
  <c r="AX12834" i="1"/>
  <c r="AX12835" i="1"/>
  <c r="AX12836" i="1"/>
  <c r="AX12837" i="1"/>
  <c r="AX12838" i="1"/>
  <c r="AX12839" i="1"/>
  <c r="AX12840" i="1"/>
  <c r="AX12841" i="1"/>
  <c r="AX12842" i="1"/>
  <c r="AX12843" i="1"/>
  <c r="AX12844" i="1"/>
  <c r="AX12845" i="1"/>
  <c r="AX12846" i="1"/>
  <c r="AX12847" i="1"/>
  <c r="AX12848" i="1"/>
  <c r="AX12849" i="1"/>
  <c r="AX12850" i="1"/>
  <c r="AX12851" i="1"/>
  <c r="AX12852" i="1"/>
  <c r="AX12853" i="1"/>
  <c r="AX12854" i="1"/>
  <c r="AX12855" i="1"/>
  <c r="AX12856" i="1"/>
  <c r="AX12857" i="1"/>
  <c r="AX12858" i="1"/>
  <c r="AX12859" i="1"/>
  <c r="AX12860" i="1"/>
  <c r="AX12861" i="1"/>
  <c r="AX12862" i="1"/>
  <c r="AX12863" i="1"/>
  <c r="AX12864" i="1"/>
  <c r="AX12865" i="1"/>
  <c r="AX12866" i="1"/>
  <c r="AX12867" i="1"/>
  <c r="AX12868" i="1"/>
  <c r="AX12869" i="1"/>
  <c r="AX12870" i="1"/>
  <c r="AX12871" i="1"/>
  <c r="AX12872" i="1"/>
  <c r="AX12873" i="1"/>
  <c r="AX12874" i="1"/>
  <c r="AX12875" i="1"/>
  <c r="AX12876" i="1"/>
  <c r="AX12877" i="1"/>
  <c r="AX12878" i="1"/>
  <c r="AX12879" i="1"/>
  <c r="AX12880" i="1"/>
  <c r="AX12881" i="1"/>
  <c r="AX12882" i="1"/>
  <c r="AX12883" i="1"/>
  <c r="AX12884" i="1"/>
  <c r="AX12885" i="1"/>
  <c r="AX12886" i="1"/>
  <c r="AX12887" i="1"/>
  <c r="AX12888" i="1"/>
  <c r="AX12889" i="1"/>
  <c r="AX12890" i="1"/>
  <c r="AX12891" i="1"/>
  <c r="AX12892" i="1"/>
  <c r="AX12893" i="1"/>
  <c r="AX12894" i="1"/>
  <c r="AX12895" i="1"/>
  <c r="AX12896" i="1"/>
  <c r="AX12897" i="1"/>
  <c r="AX12898" i="1"/>
  <c r="AX12899" i="1"/>
  <c r="AX12900" i="1"/>
  <c r="AX12901" i="1"/>
  <c r="AX12902" i="1"/>
  <c r="AX12903" i="1"/>
  <c r="AX12904" i="1"/>
  <c r="AX12905" i="1"/>
  <c r="AX12906" i="1"/>
  <c r="AX12907" i="1"/>
  <c r="AX12908" i="1"/>
  <c r="AX12909" i="1"/>
  <c r="AX12910" i="1"/>
  <c r="AX12911" i="1"/>
  <c r="AX12912" i="1"/>
  <c r="AX12913" i="1"/>
  <c r="AX12914" i="1"/>
  <c r="AX12915" i="1"/>
  <c r="AX12916" i="1"/>
  <c r="AX12917" i="1"/>
  <c r="AX12918" i="1"/>
  <c r="AX12919" i="1"/>
  <c r="AX12920" i="1"/>
  <c r="AX12921" i="1"/>
  <c r="AX12922" i="1"/>
  <c r="AX12923" i="1"/>
  <c r="AX12924" i="1"/>
  <c r="AX12925" i="1"/>
  <c r="AX12926" i="1"/>
  <c r="AX12927" i="1"/>
  <c r="AX12928" i="1"/>
  <c r="AX12929" i="1"/>
  <c r="AX12930" i="1"/>
  <c r="AX12931" i="1"/>
  <c r="AX12932" i="1"/>
  <c r="AX12933" i="1"/>
  <c r="AX12934" i="1"/>
  <c r="AX12935" i="1"/>
  <c r="AX12936" i="1"/>
  <c r="AX12937" i="1"/>
  <c r="AX12938" i="1"/>
  <c r="AX12939" i="1"/>
  <c r="AX12940" i="1"/>
  <c r="AX12941" i="1"/>
  <c r="AX12942" i="1"/>
  <c r="AX12943" i="1"/>
  <c r="AX12944" i="1"/>
  <c r="AX12945" i="1"/>
  <c r="AX12946" i="1"/>
  <c r="AX12947" i="1"/>
  <c r="AX12948" i="1"/>
  <c r="AX12949" i="1"/>
  <c r="AX12950" i="1"/>
  <c r="AX12951" i="1"/>
  <c r="AX12952" i="1"/>
  <c r="AX12953" i="1"/>
  <c r="AX12954" i="1"/>
  <c r="AX12955" i="1"/>
  <c r="AX12956" i="1"/>
  <c r="AX12957" i="1"/>
  <c r="AX12958" i="1"/>
  <c r="AX12959" i="1"/>
  <c r="AX12960" i="1"/>
  <c r="AX12961" i="1"/>
  <c r="AX12962" i="1"/>
  <c r="AX12963" i="1"/>
  <c r="AX12964" i="1"/>
  <c r="AX12965" i="1"/>
  <c r="AX12966" i="1"/>
  <c r="AX12967" i="1"/>
  <c r="AX12968" i="1"/>
  <c r="AX12969" i="1"/>
  <c r="AX12970" i="1"/>
  <c r="AX12971" i="1"/>
  <c r="AX12972" i="1"/>
  <c r="AX12973" i="1"/>
  <c r="AX12974" i="1"/>
  <c r="AX12975" i="1"/>
  <c r="AX12976" i="1"/>
  <c r="AX12977" i="1"/>
  <c r="AX12978" i="1"/>
  <c r="AX12979" i="1"/>
  <c r="AX12980" i="1"/>
  <c r="AX12981" i="1"/>
  <c r="AX12982" i="1"/>
  <c r="AX12983" i="1"/>
  <c r="AX12984" i="1"/>
  <c r="AX12985" i="1"/>
  <c r="AX12986" i="1"/>
  <c r="AX12987" i="1"/>
  <c r="AX12988" i="1"/>
  <c r="AX12989" i="1"/>
  <c r="AX12990" i="1"/>
  <c r="AX12991" i="1"/>
  <c r="AX12992" i="1"/>
  <c r="AX12993" i="1"/>
  <c r="AX12994" i="1"/>
  <c r="AX12995" i="1"/>
  <c r="AX12996" i="1"/>
  <c r="AX12997" i="1"/>
  <c r="AX12998" i="1"/>
  <c r="AX12999" i="1"/>
  <c r="AX13000" i="1"/>
  <c r="AX13001" i="1"/>
  <c r="AX13002" i="1"/>
  <c r="AX13003" i="1"/>
  <c r="AX13004" i="1"/>
  <c r="AX13005" i="1"/>
  <c r="AX13006" i="1"/>
  <c r="AX13007" i="1"/>
  <c r="AX13008" i="1"/>
  <c r="AX13009" i="1"/>
  <c r="AX13010" i="1"/>
  <c r="AX13011" i="1"/>
  <c r="AX13012" i="1"/>
  <c r="AX13013" i="1"/>
  <c r="AX13014" i="1"/>
  <c r="AX13015" i="1"/>
  <c r="AX13016" i="1"/>
  <c r="AX13017" i="1"/>
  <c r="AX13018" i="1"/>
  <c r="AX13019" i="1"/>
  <c r="AX13020" i="1"/>
  <c r="AX13021" i="1"/>
  <c r="AX13022" i="1"/>
  <c r="AX13023" i="1"/>
  <c r="AX13024" i="1"/>
  <c r="AX13025" i="1"/>
  <c r="AX13026" i="1"/>
  <c r="AX13027" i="1"/>
  <c r="AX13028" i="1"/>
  <c r="AX13029" i="1"/>
  <c r="AX13030" i="1"/>
  <c r="AX13031" i="1"/>
  <c r="AX13032" i="1"/>
  <c r="AX13033" i="1"/>
  <c r="AX13034" i="1"/>
  <c r="AX13035" i="1"/>
  <c r="AX13036" i="1"/>
  <c r="AX13037" i="1"/>
  <c r="AX13038" i="1"/>
  <c r="AX13039" i="1"/>
  <c r="AX13040" i="1"/>
  <c r="AX13041" i="1"/>
  <c r="AX13042" i="1"/>
  <c r="AX13043" i="1"/>
  <c r="AX13044" i="1"/>
  <c r="AX13045" i="1"/>
  <c r="AX13046" i="1"/>
  <c r="AX13047" i="1"/>
  <c r="AX13048" i="1"/>
  <c r="AX13049" i="1"/>
  <c r="AX13050" i="1"/>
  <c r="AX13051" i="1"/>
  <c r="AX13052" i="1"/>
  <c r="AX13053" i="1"/>
  <c r="AX13054" i="1"/>
  <c r="AX13055" i="1"/>
  <c r="AX13056" i="1"/>
  <c r="AX13057" i="1"/>
  <c r="AX13058" i="1"/>
  <c r="AX13059" i="1"/>
  <c r="AX13060" i="1"/>
  <c r="AX13061" i="1"/>
  <c r="AX13062" i="1"/>
  <c r="AX13063" i="1"/>
  <c r="AX13064" i="1"/>
  <c r="AX13065" i="1"/>
  <c r="AX13066" i="1"/>
  <c r="AX13067" i="1"/>
  <c r="AX13068" i="1"/>
  <c r="AX13069" i="1"/>
  <c r="AX13070" i="1"/>
  <c r="AX13071" i="1"/>
  <c r="AX13072" i="1"/>
  <c r="AX13073" i="1"/>
  <c r="AX13074" i="1"/>
  <c r="AX13075" i="1"/>
  <c r="AX13076" i="1"/>
  <c r="AX13077" i="1"/>
  <c r="AX13078" i="1"/>
  <c r="AX13079" i="1"/>
  <c r="AX13080" i="1"/>
  <c r="AX13081" i="1"/>
  <c r="AX13082" i="1"/>
  <c r="AX13083" i="1"/>
  <c r="AX13084" i="1"/>
  <c r="AX13085" i="1"/>
  <c r="AX13086" i="1"/>
  <c r="AX13087" i="1"/>
  <c r="AX13088" i="1"/>
  <c r="AX13089" i="1"/>
  <c r="AX13090" i="1"/>
  <c r="AX13091" i="1"/>
  <c r="AX13092" i="1"/>
  <c r="AX13093" i="1"/>
  <c r="AX13094" i="1"/>
  <c r="AX13095" i="1"/>
  <c r="AX13096" i="1"/>
  <c r="AX13097" i="1"/>
  <c r="AX13098" i="1"/>
  <c r="AX13099" i="1"/>
  <c r="AX13100" i="1"/>
  <c r="AX13101" i="1"/>
  <c r="AX13102" i="1"/>
  <c r="AX13103" i="1"/>
  <c r="AX13104" i="1"/>
  <c r="AX13105" i="1"/>
  <c r="AX13106" i="1"/>
  <c r="AX13107" i="1"/>
  <c r="AX13108" i="1"/>
  <c r="AX13109" i="1"/>
  <c r="AX13110" i="1"/>
  <c r="AX13111" i="1"/>
  <c r="AX13112" i="1"/>
  <c r="AX13113" i="1"/>
  <c r="AX13114" i="1"/>
  <c r="AX13115" i="1"/>
  <c r="AX13116" i="1"/>
  <c r="AX13117" i="1"/>
  <c r="AX13118" i="1"/>
  <c r="AX13119" i="1"/>
  <c r="AX13120" i="1"/>
  <c r="AX13121" i="1"/>
  <c r="AX13122" i="1"/>
  <c r="AX13123" i="1"/>
  <c r="AX13124" i="1"/>
  <c r="AX13125" i="1"/>
  <c r="AX13126" i="1"/>
  <c r="AX13127" i="1"/>
  <c r="AX13128" i="1"/>
  <c r="AX13129" i="1"/>
  <c r="AX13130" i="1"/>
  <c r="AX13131" i="1"/>
  <c r="AX13132" i="1"/>
  <c r="AX13133" i="1"/>
  <c r="AX13134" i="1"/>
  <c r="AX13135" i="1"/>
  <c r="AX13136" i="1"/>
  <c r="AX13137" i="1"/>
  <c r="AX13138" i="1"/>
  <c r="AX13139" i="1"/>
  <c r="AX13140" i="1"/>
  <c r="AX13141" i="1"/>
  <c r="AX13142" i="1"/>
  <c r="AX13143" i="1"/>
  <c r="AX13144" i="1"/>
  <c r="AX13145" i="1"/>
  <c r="AX13146" i="1"/>
  <c r="AX13147" i="1"/>
  <c r="AX13148" i="1"/>
  <c r="AX13149" i="1"/>
  <c r="AX13150" i="1"/>
  <c r="AX13151" i="1"/>
  <c r="AX13152" i="1"/>
  <c r="AX13153" i="1"/>
  <c r="AX13154" i="1"/>
  <c r="AX13155" i="1"/>
  <c r="AX13156" i="1"/>
  <c r="AX13157" i="1"/>
  <c r="AX13158" i="1"/>
  <c r="AX13159" i="1"/>
  <c r="AX13160" i="1"/>
  <c r="AX13161" i="1"/>
  <c r="AX13162" i="1"/>
  <c r="AX13163" i="1"/>
  <c r="AX13164" i="1"/>
  <c r="AX13165" i="1"/>
  <c r="AX13166" i="1"/>
  <c r="AX13167" i="1"/>
  <c r="AX13168" i="1"/>
  <c r="AX13169" i="1"/>
  <c r="AX13170" i="1"/>
  <c r="AX13171" i="1"/>
  <c r="AX13172" i="1"/>
  <c r="AX13173" i="1"/>
  <c r="AX13174" i="1"/>
  <c r="AX13175" i="1"/>
  <c r="AX13176" i="1"/>
  <c r="AX13177" i="1"/>
  <c r="AX13178" i="1"/>
  <c r="AX13179" i="1"/>
  <c r="AX13180" i="1"/>
  <c r="AX13181" i="1"/>
  <c r="AX13182" i="1"/>
  <c r="AX13183" i="1"/>
  <c r="AX13184" i="1"/>
  <c r="AX13185" i="1"/>
  <c r="AX13186" i="1"/>
  <c r="AX13187" i="1"/>
  <c r="AX13188" i="1"/>
  <c r="AX13189" i="1"/>
  <c r="AX13190" i="1"/>
  <c r="AX13191" i="1"/>
  <c r="AX13192" i="1"/>
  <c r="AX13193" i="1"/>
  <c r="AX13194" i="1"/>
  <c r="AX13195" i="1"/>
  <c r="AX13196" i="1"/>
  <c r="AX13197" i="1"/>
  <c r="AX13198" i="1"/>
  <c r="AX13199" i="1"/>
  <c r="AX13200" i="1"/>
  <c r="AX13201" i="1"/>
  <c r="AX13202" i="1"/>
  <c r="AX13203" i="1"/>
  <c r="AX13204" i="1"/>
  <c r="AX13205" i="1"/>
  <c r="AX13206" i="1"/>
  <c r="AX13207" i="1"/>
  <c r="AX13208" i="1"/>
  <c r="AX13209" i="1"/>
  <c r="AX13210" i="1"/>
  <c r="AX13211" i="1"/>
  <c r="AX13212" i="1"/>
  <c r="AX13213" i="1"/>
  <c r="AX13214" i="1"/>
  <c r="AX13215" i="1"/>
  <c r="AX13216" i="1"/>
  <c r="AX13217" i="1"/>
  <c r="AX13218" i="1"/>
  <c r="AX13219" i="1"/>
  <c r="AX13220" i="1"/>
  <c r="AX13221" i="1"/>
  <c r="AX13222" i="1"/>
  <c r="AX13223" i="1"/>
  <c r="AX13224" i="1"/>
  <c r="AX13225" i="1"/>
  <c r="AX13226" i="1"/>
  <c r="AX13227" i="1"/>
  <c r="AX13228" i="1"/>
  <c r="AX13229" i="1"/>
  <c r="AX13230" i="1"/>
  <c r="AX13231" i="1"/>
  <c r="AX13232" i="1"/>
  <c r="AX13233" i="1"/>
  <c r="AX13234" i="1"/>
  <c r="AX13235" i="1"/>
  <c r="AX13236" i="1"/>
  <c r="AX13237" i="1"/>
  <c r="AX13238" i="1"/>
  <c r="AX13239" i="1"/>
  <c r="AX13240" i="1"/>
  <c r="AX13241" i="1"/>
  <c r="AX13242" i="1"/>
  <c r="AX13243" i="1"/>
  <c r="AX13244" i="1"/>
  <c r="AX13245" i="1"/>
  <c r="AX13246" i="1"/>
  <c r="AX13247" i="1"/>
  <c r="AX13248" i="1"/>
  <c r="AX13249" i="1"/>
  <c r="AX13250" i="1"/>
  <c r="AX13251" i="1"/>
  <c r="AX13252" i="1"/>
  <c r="AX13253" i="1"/>
  <c r="AX13254" i="1"/>
  <c r="AX13255" i="1"/>
  <c r="AX13256" i="1"/>
  <c r="AX13257" i="1"/>
  <c r="AX13258" i="1"/>
  <c r="AX13259" i="1"/>
  <c r="AX13260" i="1"/>
  <c r="AX13261" i="1"/>
  <c r="AX13262" i="1"/>
  <c r="AX13263" i="1"/>
  <c r="AX13264" i="1"/>
  <c r="AX13265" i="1"/>
  <c r="AX13266" i="1"/>
  <c r="AX13267" i="1"/>
  <c r="AX13268" i="1"/>
  <c r="AX13269" i="1"/>
  <c r="AX13270" i="1"/>
  <c r="AX13271" i="1"/>
  <c r="AX13272" i="1"/>
  <c r="AX13273" i="1"/>
  <c r="AX13274" i="1"/>
  <c r="AX13275" i="1"/>
  <c r="AX13276" i="1"/>
  <c r="AX13277" i="1"/>
  <c r="AX13278" i="1"/>
  <c r="AX13279" i="1"/>
  <c r="AX13280" i="1"/>
  <c r="AX13281" i="1"/>
  <c r="AX13282" i="1"/>
  <c r="AX13283" i="1"/>
  <c r="AX13284" i="1"/>
  <c r="AX13285" i="1"/>
  <c r="AX13286" i="1"/>
  <c r="AX13287" i="1"/>
  <c r="AX13288" i="1"/>
  <c r="AX13289" i="1"/>
  <c r="AX13290" i="1"/>
  <c r="AX13291" i="1"/>
  <c r="AX13292" i="1"/>
  <c r="AX13293" i="1"/>
  <c r="AX13294" i="1"/>
  <c r="AX13295" i="1"/>
  <c r="AX13296" i="1"/>
  <c r="AX13297" i="1"/>
  <c r="AX13298" i="1"/>
  <c r="AX13299" i="1"/>
  <c r="AX13300" i="1"/>
  <c r="AX13301" i="1"/>
  <c r="AX13302" i="1"/>
  <c r="AX13303" i="1"/>
  <c r="AX13304" i="1"/>
  <c r="AX13305" i="1"/>
  <c r="AX13306" i="1"/>
  <c r="AX13307" i="1"/>
  <c r="AX13308" i="1"/>
  <c r="AX13309" i="1"/>
  <c r="AX13310" i="1"/>
  <c r="AX13311" i="1"/>
  <c r="AX13312" i="1"/>
  <c r="AX13313" i="1"/>
  <c r="AX13314" i="1"/>
  <c r="AX13315" i="1"/>
  <c r="AX13316" i="1"/>
  <c r="AX13317" i="1"/>
  <c r="AX13318" i="1"/>
  <c r="AX13319" i="1"/>
  <c r="AX13320" i="1"/>
  <c r="AX13321" i="1"/>
  <c r="AX13322" i="1"/>
  <c r="AX13323" i="1"/>
  <c r="AX13324" i="1"/>
  <c r="AX13325" i="1"/>
  <c r="AX13326" i="1"/>
  <c r="AX13327" i="1"/>
  <c r="AX13328" i="1"/>
  <c r="AX13329" i="1"/>
  <c r="AX13330" i="1"/>
  <c r="AX13331" i="1"/>
  <c r="AX13332" i="1"/>
  <c r="AX13333" i="1"/>
  <c r="AX13334" i="1"/>
  <c r="AX13335" i="1"/>
  <c r="AX13336" i="1"/>
  <c r="AX13337" i="1"/>
  <c r="AX13338" i="1"/>
  <c r="AX13339" i="1"/>
  <c r="AX13340" i="1"/>
  <c r="AX13341" i="1"/>
  <c r="AX13342" i="1"/>
  <c r="AX13343" i="1"/>
  <c r="AX13344" i="1"/>
  <c r="AX13345" i="1"/>
  <c r="AX13346" i="1"/>
  <c r="AX13347" i="1"/>
  <c r="AX13348" i="1"/>
  <c r="AX13349" i="1"/>
  <c r="AX13350" i="1"/>
  <c r="AX13351" i="1"/>
  <c r="AX13352" i="1"/>
  <c r="AX13353" i="1"/>
  <c r="AX13354" i="1"/>
  <c r="AX13355" i="1"/>
  <c r="AX13356" i="1"/>
  <c r="AX13357" i="1"/>
  <c r="AX13358" i="1"/>
  <c r="AX13359" i="1"/>
  <c r="AX13360" i="1"/>
  <c r="AX13361" i="1"/>
  <c r="AX13362" i="1"/>
  <c r="AX13363" i="1"/>
  <c r="AX13364" i="1"/>
  <c r="AX13365" i="1"/>
  <c r="AX13366" i="1"/>
  <c r="AX13367" i="1"/>
  <c r="AX13368" i="1"/>
  <c r="AX13369" i="1"/>
  <c r="AX13370" i="1"/>
  <c r="AX13371" i="1"/>
  <c r="AX13372" i="1"/>
  <c r="AX13373" i="1"/>
  <c r="AX13374" i="1"/>
  <c r="AX13375" i="1"/>
  <c r="AX13376" i="1"/>
  <c r="AX13377" i="1"/>
  <c r="AX13378" i="1"/>
  <c r="AX13379" i="1"/>
  <c r="AX13380" i="1"/>
  <c r="AX13381" i="1"/>
  <c r="AX13382" i="1"/>
  <c r="AX13383" i="1"/>
  <c r="AX13384" i="1"/>
  <c r="AX13385" i="1"/>
  <c r="AX13386" i="1"/>
  <c r="AX13387" i="1"/>
  <c r="AX13388" i="1"/>
  <c r="AX13389" i="1"/>
  <c r="AX13390" i="1"/>
  <c r="AX13391" i="1"/>
  <c r="AX13392" i="1"/>
  <c r="AX13393" i="1"/>
  <c r="AX13394" i="1"/>
  <c r="AX13395" i="1"/>
  <c r="AX13396" i="1"/>
  <c r="AX13397" i="1"/>
  <c r="AX13398" i="1"/>
  <c r="AX13399" i="1"/>
  <c r="AX13400" i="1"/>
  <c r="AX13401" i="1"/>
  <c r="AX13402" i="1"/>
  <c r="AX13403" i="1"/>
  <c r="AX13404" i="1"/>
  <c r="AX13405" i="1"/>
  <c r="AX13406" i="1"/>
  <c r="AX13407" i="1"/>
  <c r="AX13408" i="1"/>
  <c r="AX13409" i="1"/>
  <c r="AX13410" i="1"/>
  <c r="AX13411" i="1"/>
  <c r="AX13412" i="1"/>
  <c r="AX13413" i="1"/>
  <c r="AX13414" i="1"/>
  <c r="AX13415" i="1"/>
  <c r="AX13416" i="1"/>
  <c r="AX13417" i="1"/>
  <c r="AX13418" i="1"/>
  <c r="AX13419" i="1"/>
  <c r="AX13420" i="1"/>
  <c r="AX13421" i="1"/>
  <c r="AX13422" i="1"/>
  <c r="AX13423" i="1"/>
  <c r="AX13424" i="1"/>
  <c r="AX13425" i="1"/>
  <c r="AX13426" i="1"/>
  <c r="AX13427" i="1"/>
  <c r="AX13428" i="1"/>
  <c r="AX13429" i="1"/>
  <c r="AX13430" i="1"/>
  <c r="AX13431" i="1"/>
  <c r="AX13432" i="1"/>
  <c r="AX13433" i="1"/>
  <c r="AX13434" i="1"/>
  <c r="AX13435" i="1"/>
  <c r="AX13436" i="1"/>
  <c r="AX13437" i="1"/>
  <c r="AX13438" i="1"/>
  <c r="AX13439" i="1"/>
  <c r="AX13440" i="1"/>
  <c r="AX13441" i="1"/>
  <c r="AX13442" i="1"/>
  <c r="AX13443" i="1"/>
  <c r="AX13444" i="1"/>
  <c r="AX13445" i="1"/>
  <c r="AX13446" i="1"/>
  <c r="AX13447" i="1"/>
  <c r="AX13448" i="1"/>
  <c r="AX13449" i="1"/>
  <c r="AX13450" i="1"/>
  <c r="AX13451" i="1"/>
  <c r="AX13452" i="1"/>
  <c r="AX13453" i="1"/>
  <c r="AX13454" i="1"/>
  <c r="AX13455" i="1"/>
  <c r="AX13456" i="1"/>
  <c r="AX13457" i="1"/>
  <c r="AX13458" i="1"/>
  <c r="AX13459" i="1"/>
  <c r="AX13460" i="1"/>
  <c r="AX13461" i="1"/>
  <c r="AX13462" i="1"/>
  <c r="AX13463" i="1"/>
  <c r="AX13464" i="1"/>
  <c r="AX13465" i="1"/>
  <c r="AX13466" i="1"/>
  <c r="AX13467" i="1"/>
  <c r="AX13468" i="1"/>
  <c r="AX13469" i="1"/>
  <c r="AX13470" i="1"/>
  <c r="AX13471" i="1"/>
  <c r="AX13472" i="1"/>
  <c r="AX13473" i="1"/>
  <c r="AX13474" i="1"/>
  <c r="AX13475" i="1"/>
  <c r="AX13476" i="1"/>
  <c r="AX13477" i="1"/>
  <c r="AX13478" i="1"/>
  <c r="AX13479" i="1"/>
  <c r="AX13480" i="1"/>
  <c r="AX13481" i="1"/>
  <c r="AX13482" i="1"/>
  <c r="AX13483" i="1"/>
  <c r="AX13484" i="1"/>
  <c r="AX13485" i="1"/>
  <c r="AX13486" i="1"/>
  <c r="AX13487" i="1"/>
  <c r="AX13488" i="1"/>
  <c r="AX13489" i="1"/>
  <c r="AX13490" i="1"/>
  <c r="AX13491" i="1"/>
  <c r="AX13492" i="1"/>
  <c r="AX13493" i="1"/>
  <c r="AX13494" i="1"/>
  <c r="AX13495" i="1"/>
  <c r="AX13496" i="1"/>
  <c r="AX13497" i="1"/>
  <c r="AX13498" i="1"/>
  <c r="AX13499" i="1"/>
  <c r="AX13500" i="1"/>
  <c r="AX13501" i="1"/>
  <c r="AX13502" i="1"/>
  <c r="AX13503" i="1"/>
  <c r="AX13504" i="1"/>
  <c r="AX13505" i="1"/>
  <c r="AX13506" i="1"/>
  <c r="AX13507" i="1"/>
  <c r="AX13508" i="1"/>
  <c r="AX13509" i="1"/>
  <c r="AX13510" i="1"/>
  <c r="AX13511" i="1"/>
  <c r="AX13512" i="1"/>
  <c r="AX13513" i="1"/>
  <c r="AX13514" i="1"/>
  <c r="AX13515" i="1"/>
  <c r="AX13516" i="1"/>
  <c r="AX13517" i="1"/>
  <c r="AX13518" i="1"/>
  <c r="AX13519" i="1"/>
  <c r="AX13520" i="1"/>
  <c r="AX13521" i="1"/>
  <c r="AX13522" i="1"/>
  <c r="AX13523" i="1"/>
  <c r="AX13524" i="1"/>
  <c r="AX13525" i="1"/>
  <c r="AX13526" i="1"/>
  <c r="AX13527" i="1"/>
  <c r="AX13528" i="1"/>
  <c r="AX13529" i="1"/>
  <c r="AX13530" i="1"/>
  <c r="AX13531" i="1"/>
  <c r="AX13532" i="1"/>
  <c r="AX13533" i="1"/>
  <c r="AX13534" i="1"/>
  <c r="AX13535" i="1"/>
  <c r="AX13536" i="1"/>
  <c r="AX13537" i="1"/>
  <c r="AX13538" i="1"/>
  <c r="AX13539" i="1"/>
  <c r="AX13540" i="1"/>
  <c r="AX13541" i="1"/>
  <c r="AX13542" i="1"/>
  <c r="AX13543" i="1"/>
  <c r="AX13544" i="1"/>
  <c r="AX13545" i="1"/>
  <c r="AX13546" i="1"/>
  <c r="AX13547" i="1"/>
  <c r="AX13548" i="1"/>
  <c r="AX13549" i="1"/>
  <c r="AX13550" i="1"/>
  <c r="AX13551" i="1"/>
  <c r="AX13552" i="1"/>
  <c r="AX13553" i="1"/>
  <c r="AX13554" i="1"/>
  <c r="AX13555" i="1"/>
  <c r="AX13556" i="1"/>
  <c r="AX13557" i="1"/>
  <c r="AX13558" i="1"/>
  <c r="AX13559" i="1"/>
  <c r="AX13560" i="1"/>
  <c r="AX13561" i="1"/>
  <c r="AX13562" i="1"/>
  <c r="AX13563" i="1"/>
  <c r="AX13564" i="1"/>
  <c r="AX13565" i="1"/>
  <c r="AX13566" i="1"/>
  <c r="AX13567" i="1"/>
  <c r="AX13568" i="1"/>
  <c r="AX13569" i="1"/>
  <c r="AX13570" i="1"/>
  <c r="AX13571" i="1"/>
  <c r="AX13572" i="1"/>
  <c r="AX13573" i="1"/>
  <c r="AX13574" i="1"/>
  <c r="AX13575" i="1"/>
  <c r="AX13576" i="1"/>
  <c r="AX13577" i="1"/>
  <c r="AX13578" i="1"/>
  <c r="AX13579" i="1"/>
  <c r="AX13580" i="1"/>
  <c r="AX13581" i="1"/>
  <c r="AX13582" i="1"/>
  <c r="AX13583" i="1"/>
  <c r="AX13584" i="1"/>
  <c r="AX13585" i="1"/>
  <c r="AX13586" i="1"/>
  <c r="AX13587" i="1"/>
  <c r="AX13588" i="1"/>
  <c r="AX13589" i="1"/>
  <c r="AX13590" i="1"/>
  <c r="AX13591" i="1"/>
  <c r="AX13592" i="1"/>
  <c r="AX13593" i="1"/>
  <c r="AX13594" i="1"/>
  <c r="AX13595" i="1"/>
  <c r="AX13596" i="1"/>
  <c r="AX13597" i="1"/>
  <c r="AX13598" i="1"/>
  <c r="AX13599" i="1"/>
  <c r="AX13600" i="1"/>
  <c r="AX13601" i="1"/>
  <c r="AX13602" i="1"/>
  <c r="AX13603" i="1"/>
  <c r="AX13604" i="1"/>
  <c r="AX13605" i="1"/>
  <c r="AX13606" i="1"/>
  <c r="AX13607" i="1"/>
  <c r="AX13608" i="1"/>
  <c r="AX13609" i="1"/>
  <c r="AX13610" i="1"/>
  <c r="AX13611" i="1"/>
  <c r="AX13612" i="1"/>
  <c r="AX13613" i="1"/>
  <c r="AX13614" i="1"/>
  <c r="AX13615" i="1"/>
  <c r="AX13616" i="1"/>
  <c r="AX13617" i="1"/>
  <c r="AX13618" i="1"/>
  <c r="AX13619" i="1"/>
  <c r="AX13620" i="1"/>
  <c r="AX13621" i="1"/>
  <c r="AX13622" i="1"/>
  <c r="AX13623" i="1"/>
  <c r="AX13624" i="1"/>
  <c r="AX13625" i="1"/>
  <c r="AX13626" i="1"/>
  <c r="AX13627" i="1"/>
  <c r="AX13628" i="1"/>
  <c r="AX13629" i="1"/>
  <c r="AX13630" i="1"/>
  <c r="AX13631" i="1"/>
  <c r="AX13632" i="1"/>
  <c r="AX13633" i="1"/>
  <c r="AX13634" i="1"/>
  <c r="AX13635" i="1"/>
  <c r="AX13636" i="1"/>
  <c r="AX13637" i="1"/>
  <c r="AX13638" i="1"/>
  <c r="AX13639" i="1"/>
  <c r="AX13640" i="1"/>
  <c r="AX13641" i="1"/>
  <c r="AX13642" i="1"/>
  <c r="AX13643" i="1"/>
  <c r="AX13644" i="1"/>
  <c r="AX13645" i="1"/>
  <c r="AX13646" i="1"/>
  <c r="AX13647" i="1"/>
  <c r="AX13648" i="1"/>
  <c r="AX13649" i="1"/>
  <c r="AX13650" i="1"/>
  <c r="AX13651" i="1"/>
  <c r="AX13652" i="1"/>
  <c r="AX13653" i="1"/>
  <c r="AX13654" i="1"/>
  <c r="AX13655" i="1"/>
  <c r="AX13656" i="1"/>
  <c r="AX13657" i="1"/>
  <c r="AX13658" i="1"/>
  <c r="AX13659" i="1"/>
  <c r="AX13660" i="1"/>
  <c r="AX13661" i="1"/>
  <c r="AX13662" i="1"/>
  <c r="AX13663" i="1"/>
  <c r="AX13664" i="1"/>
  <c r="AX13665" i="1"/>
  <c r="AX13666" i="1"/>
  <c r="AX13667" i="1"/>
  <c r="AX13668" i="1"/>
  <c r="AX13669" i="1"/>
  <c r="AX13670" i="1"/>
  <c r="AX13671" i="1"/>
  <c r="AX13672" i="1"/>
  <c r="AX13673" i="1"/>
  <c r="AX13674" i="1"/>
  <c r="AX13675" i="1"/>
  <c r="AX13676" i="1"/>
  <c r="AX13677" i="1"/>
  <c r="AX13678" i="1"/>
  <c r="AX13679" i="1"/>
  <c r="AX13680" i="1"/>
  <c r="AX13681" i="1"/>
  <c r="AX13682" i="1"/>
  <c r="AX13683" i="1"/>
  <c r="AX13684" i="1"/>
  <c r="AX13685" i="1"/>
  <c r="AX13686" i="1"/>
  <c r="AX13687" i="1"/>
  <c r="AX13688" i="1"/>
  <c r="AX13689" i="1"/>
  <c r="AX13690" i="1"/>
  <c r="AX13691" i="1"/>
  <c r="AX13692" i="1"/>
  <c r="AX13693" i="1"/>
  <c r="AX13694" i="1"/>
  <c r="AX13695" i="1"/>
  <c r="AX13696" i="1"/>
  <c r="AX13697" i="1"/>
  <c r="AX13698" i="1"/>
  <c r="AX13699" i="1"/>
  <c r="AX13700" i="1"/>
  <c r="AX13701" i="1"/>
  <c r="AX13702" i="1"/>
  <c r="AX13703" i="1"/>
  <c r="AX13704" i="1"/>
  <c r="AX13705" i="1"/>
  <c r="AX13706" i="1"/>
  <c r="AX13707" i="1"/>
  <c r="AX13708" i="1"/>
  <c r="AX13709" i="1"/>
  <c r="AX13710" i="1"/>
  <c r="AX13711" i="1"/>
  <c r="AX13712" i="1"/>
  <c r="AX13713" i="1"/>
  <c r="AX13714" i="1"/>
  <c r="AX13715" i="1"/>
  <c r="AX13716" i="1"/>
  <c r="AX13717" i="1"/>
  <c r="AX13718" i="1"/>
  <c r="AX13719" i="1"/>
  <c r="AX13720" i="1"/>
  <c r="AX13721" i="1"/>
  <c r="AX13722" i="1"/>
  <c r="AX13723" i="1"/>
  <c r="AX13724" i="1"/>
  <c r="AX13725" i="1"/>
  <c r="AX13726" i="1"/>
  <c r="AX13727" i="1"/>
  <c r="AX13728" i="1"/>
  <c r="AX13729" i="1"/>
  <c r="AX13730" i="1"/>
  <c r="AX13731" i="1"/>
  <c r="AX13732" i="1"/>
  <c r="AX13733" i="1"/>
  <c r="AX13734" i="1"/>
  <c r="AX13735" i="1"/>
  <c r="AX13736" i="1"/>
  <c r="AX13737" i="1"/>
  <c r="AX13738" i="1"/>
  <c r="AX13739" i="1"/>
  <c r="AX13740" i="1"/>
  <c r="AX13741" i="1"/>
  <c r="AX13742" i="1"/>
  <c r="AX13743" i="1"/>
  <c r="AX13744" i="1"/>
  <c r="AX13745" i="1"/>
  <c r="AX13746" i="1"/>
  <c r="AX13747" i="1"/>
  <c r="AX13748" i="1"/>
  <c r="AX13749" i="1"/>
  <c r="AX13750" i="1"/>
  <c r="AX13751" i="1"/>
  <c r="AX13752" i="1"/>
  <c r="AX13753" i="1"/>
  <c r="AX13754" i="1"/>
  <c r="AX13755" i="1"/>
  <c r="AX13756" i="1"/>
  <c r="AX13757" i="1"/>
  <c r="AX13758" i="1"/>
  <c r="AX13759" i="1"/>
  <c r="AX13760" i="1"/>
  <c r="AX13761" i="1"/>
  <c r="AX13762" i="1"/>
  <c r="AX13763" i="1"/>
  <c r="AX13764" i="1"/>
  <c r="AX13765" i="1"/>
  <c r="AX13766" i="1"/>
  <c r="AX13767" i="1"/>
  <c r="AX13768" i="1"/>
  <c r="AX13769" i="1"/>
  <c r="AX13770" i="1"/>
  <c r="AX13771" i="1"/>
  <c r="AX13772" i="1"/>
  <c r="AX13773" i="1"/>
  <c r="AX13774" i="1"/>
  <c r="AX13775" i="1"/>
  <c r="AX13776" i="1"/>
  <c r="AX13777" i="1"/>
  <c r="AX13778" i="1"/>
  <c r="AX13779" i="1"/>
  <c r="AX13780" i="1"/>
  <c r="AX13781" i="1"/>
  <c r="AX13782" i="1"/>
  <c r="AX13783" i="1"/>
  <c r="AX13784" i="1"/>
  <c r="AX13785" i="1"/>
  <c r="AX13786" i="1"/>
  <c r="AX13787" i="1"/>
  <c r="AX13788" i="1"/>
  <c r="AX13789" i="1"/>
  <c r="AX13790" i="1"/>
  <c r="AX13791" i="1"/>
  <c r="AX13792" i="1"/>
  <c r="AX13793" i="1"/>
  <c r="AX13794" i="1"/>
  <c r="AX13795" i="1"/>
  <c r="AX13796" i="1"/>
  <c r="AX13797" i="1"/>
  <c r="AX13798" i="1"/>
  <c r="AX13799" i="1"/>
  <c r="AX13800" i="1"/>
  <c r="AX13801" i="1"/>
  <c r="AX13802" i="1"/>
  <c r="AX13803" i="1"/>
  <c r="AX13804" i="1"/>
  <c r="AX13805" i="1"/>
  <c r="AX13806" i="1"/>
  <c r="AX13807" i="1"/>
  <c r="AX13808" i="1"/>
  <c r="AX13809" i="1"/>
  <c r="AX13810" i="1"/>
  <c r="AX13811" i="1"/>
  <c r="AX13812" i="1"/>
  <c r="AX13813" i="1"/>
  <c r="AX13814" i="1"/>
  <c r="AX13815" i="1"/>
  <c r="AX13816" i="1"/>
  <c r="AX13817" i="1"/>
  <c r="AX13818" i="1"/>
  <c r="AX13819" i="1"/>
  <c r="AX13820" i="1"/>
  <c r="AX13821" i="1"/>
  <c r="AX13822" i="1"/>
  <c r="AX13823" i="1"/>
  <c r="AX13824" i="1"/>
  <c r="AX13825" i="1"/>
  <c r="AX13826" i="1"/>
  <c r="AX13827" i="1"/>
  <c r="AX13828" i="1"/>
  <c r="AX13829" i="1"/>
  <c r="AX13830" i="1"/>
  <c r="AX13831" i="1"/>
  <c r="AX13832" i="1"/>
  <c r="AX13833" i="1"/>
  <c r="AX13834" i="1"/>
  <c r="AX13835" i="1"/>
  <c r="AX13836" i="1"/>
  <c r="AX13837" i="1"/>
  <c r="AX13838" i="1"/>
  <c r="AX13839" i="1"/>
  <c r="AX13840" i="1"/>
  <c r="AX13841" i="1"/>
  <c r="AX13842" i="1"/>
  <c r="AX13843" i="1"/>
  <c r="AX13844" i="1"/>
  <c r="AX13845" i="1"/>
  <c r="AX13846" i="1"/>
  <c r="AX13847" i="1"/>
  <c r="AX13848" i="1"/>
  <c r="AX13849" i="1"/>
  <c r="AX13850" i="1"/>
  <c r="AX13851" i="1"/>
  <c r="AX13852" i="1"/>
  <c r="AX13853" i="1"/>
  <c r="AX13854" i="1"/>
  <c r="AX13855" i="1"/>
  <c r="AX13856" i="1"/>
  <c r="AX13857" i="1"/>
  <c r="AX13858" i="1"/>
  <c r="AX13859" i="1"/>
  <c r="AX13860" i="1"/>
  <c r="AX13861" i="1"/>
  <c r="AX13862" i="1"/>
  <c r="AX13863" i="1"/>
  <c r="AX13864" i="1"/>
  <c r="AX13865" i="1"/>
  <c r="AX13866" i="1"/>
  <c r="AX13867" i="1"/>
  <c r="AX13868" i="1"/>
  <c r="AX13869" i="1"/>
  <c r="AX13870" i="1"/>
  <c r="AX13871" i="1"/>
  <c r="AX13872" i="1"/>
  <c r="AX13873" i="1"/>
  <c r="AX13874" i="1"/>
  <c r="AX13875" i="1"/>
  <c r="AX13876" i="1"/>
  <c r="AX13877" i="1"/>
  <c r="AX13878" i="1"/>
  <c r="AX13879" i="1"/>
  <c r="AX13880" i="1"/>
  <c r="AX13881" i="1"/>
  <c r="AX13882" i="1"/>
  <c r="AX13883" i="1"/>
  <c r="AX13884" i="1"/>
  <c r="AX13885" i="1"/>
  <c r="AX13886" i="1"/>
  <c r="AX13887" i="1"/>
  <c r="AX13888" i="1"/>
  <c r="AX13889" i="1"/>
  <c r="AX13890" i="1"/>
  <c r="AX13891" i="1"/>
  <c r="AX13892" i="1"/>
  <c r="AX13893" i="1"/>
  <c r="AX13894" i="1"/>
  <c r="AX13895" i="1"/>
  <c r="AX13896" i="1"/>
  <c r="AX13897" i="1"/>
  <c r="AX13898" i="1"/>
  <c r="AX13899" i="1"/>
  <c r="AX13900" i="1"/>
  <c r="AX13901" i="1"/>
  <c r="AX13902" i="1"/>
  <c r="AX13903" i="1"/>
  <c r="AX13904" i="1"/>
  <c r="AX13905" i="1"/>
  <c r="AX13906" i="1"/>
  <c r="AX13907" i="1"/>
  <c r="AX13908" i="1"/>
  <c r="AX13909" i="1"/>
  <c r="AX13910" i="1"/>
  <c r="AX13911" i="1"/>
  <c r="AX13912" i="1"/>
  <c r="AX13913" i="1"/>
  <c r="AX13914" i="1"/>
  <c r="AX13915" i="1"/>
  <c r="AX13916" i="1"/>
  <c r="AX13917" i="1"/>
  <c r="AX13918" i="1"/>
  <c r="AX13919" i="1"/>
  <c r="AX13920" i="1"/>
  <c r="AX13921" i="1"/>
  <c r="AX13922" i="1"/>
  <c r="AX13923" i="1"/>
  <c r="AX13924" i="1"/>
  <c r="AX13925" i="1"/>
  <c r="AX13926" i="1"/>
  <c r="AX13927" i="1"/>
  <c r="AX13928" i="1"/>
  <c r="AX13929" i="1"/>
  <c r="AX13930" i="1"/>
  <c r="AX13931" i="1"/>
  <c r="AX13932" i="1"/>
  <c r="AX13933" i="1"/>
  <c r="AX13934" i="1"/>
  <c r="AX13935" i="1"/>
  <c r="AX13936" i="1"/>
  <c r="AX13937" i="1"/>
  <c r="AX13938" i="1"/>
  <c r="AX13939" i="1"/>
  <c r="AX13940" i="1"/>
  <c r="AX13941" i="1"/>
  <c r="AX13942" i="1"/>
  <c r="AX13943" i="1"/>
  <c r="AX13944" i="1"/>
  <c r="AX13945" i="1"/>
  <c r="AX13946" i="1"/>
  <c r="AX13947" i="1"/>
  <c r="AX13948" i="1"/>
  <c r="AX13949" i="1"/>
  <c r="AX13950" i="1"/>
  <c r="AX13951" i="1"/>
  <c r="AX13952" i="1"/>
  <c r="AX13953" i="1"/>
  <c r="AX13954" i="1"/>
  <c r="AX13955" i="1"/>
  <c r="AX13956" i="1"/>
  <c r="AX13957" i="1"/>
  <c r="AX13958" i="1"/>
  <c r="AX13959" i="1"/>
  <c r="AX13960" i="1"/>
  <c r="AX13961" i="1"/>
  <c r="AX13962" i="1"/>
  <c r="AX13963" i="1"/>
  <c r="AX13964" i="1"/>
  <c r="AX13965" i="1"/>
  <c r="AX13966" i="1"/>
  <c r="AX13967" i="1"/>
  <c r="AX13968" i="1"/>
  <c r="AX13969" i="1"/>
  <c r="AX13970" i="1"/>
  <c r="AX13971" i="1"/>
  <c r="AX13972" i="1"/>
  <c r="AX13973" i="1"/>
  <c r="AX13974" i="1"/>
  <c r="AX13975" i="1"/>
  <c r="AX13976" i="1"/>
  <c r="AX13977" i="1"/>
  <c r="AX13978" i="1"/>
  <c r="AX13979" i="1"/>
  <c r="AX13980" i="1"/>
  <c r="AX13981" i="1"/>
  <c r="AX13982" i="1"/>
  <c r="AX13983" i="1"/>
  <c r="AX13984" i="1"/>
  <c r="AX13985" i="1"/>
  <c r="AX13986" i="1"/>
  <c r="AX13987" i="1"/>
  <c r="AX13988" i="1"/>
  <c r="AX13989" i="1"/>
  <c r="AX13990" i="1"/>
  <c r="AX13991" i="1"/>
  <c r="AX13992" i="1"/>
  <c r="AX13993" i="1"/>
  <c r="AX13994" i="1"/>
  <c r="AX13995" i="1"/>
  <c r="AX13996" i="1"/>
  <c r="AX13997" i="1"/>
  <c r="AX13998" i="1"/>
  <c r="AX13999" i="1"/>
  <c r="AX14000" i="1"/>
  <c r="AX14001" i="1"/>
  <c r="AX14002" i="1"/>
  <c r="AX14003" i="1"/>
  <c r="AX14004" i="1"/>
  <c r="AX14005" i="1"/>
  <c r="AX14006" i="1"/>
  <c r="AX14007" i="1"/>
  <c r="AX14008" i="1"/>
  <c r="AX14009" i="1"/>
  <c r="AX14010" i="1"/>
  <c r="AX14011" i="1"/>
  <c r="AX14012" i="1"/>
  <c r="AX14013" i="1"/>
  <c r="AX14014" i="1"/>
  <c r="AX14015" i="1"/>
  <c r="AX14016" i="1"/>
  <c r="AX14017" i="1"/>
  <c r="AX14018" i="1"/>
  <c r="AX14019" i="1"/>
  <c r="AX14020" i="1"/>
  <c r="AX14021" i="1"/>
  <c r="AX14022" i="1"/>
  <c r="AX14023" i="1"/>
  <c r="AX14024" i="1"/>
  <c r="AX14025" i="1"/>
  <c r="AX14026" i="1"/>
  <c r="AX14027" i="1"/>
  <c r="AX14028" i="1"/>
  <c r="AX14029" i="1"/>
  <c r="AX14030" i="1"/>
  <c r="AX14031" i="1"/>
  <c r="AX14032" i="1"/>
  <c r="AX14033" i="1"/>
  <c r="AX14034" i="1"/>
  <c r="AX14035" i="1"/>
  <c r="AX14036" i="1"/>
  <c r="AX14037" i="1"/>
  <c r="AX14038" i="1"/>
  <c r="AX14039" i="1"/>
  <c r="AX14040" i="1"/>
  <c r="AX14041" i="1"/>
  <c r="AX14042" i="1"/>
  <c r="AX14043" i="1"/>
  <c r="AX14044" i="1"/>
  <c r="AX14045" i="1"/>
  <c r="AX14046" i="1"/>
  <c r="AX14047" i="1"/>
  <c r="AX14048" i="1"/>
  <c r="AX14049" i="1"/>
  <c r="AX14050" i="1"/>
  <c r="AX14051" i="1"/>
  <c r="AX14052" i="1"/>
  <c r="AX14053" i="1"/>
  <c r="AX14054" i="1"/>
  <c r="AX14055" i="1"/>
  <c r="AX14056" i="1"/>
  <c r="AX14057" i="1"/>
  <c r="AX14058" i="1"/>
  <c r="AX14059" i="1"/>
  <c r="AX14060" i="1"/>
  <c r="AX14061" i="1"/>
  <c r="AX14062" i="1"/>
  <c r="AX14063" i="1"/>
  <c r="AX14064" i="1"/>
  <c r="AX14065" i="1"/>
  <c r="AX14066" i="1"/>
  <c r="AX14067" i="1"/>
  <c r="AX14068" i="1"/>
  <c r="AX14069" i="1"/>
  <c r="AX14070" i="1"/>
  <c r="AX14071" i="1"/>
  <c r="AX14072" i="1"/>
  <c r="AX14073" i="1"/>
  <c r="AX14074" i="1"/>
  <c r="AX14075" i="1"/>
  <c r="AX14076" i="1"/>
  <c r="AX14077" i="1"/>
  <c r="AX14078" i="1"/>
  <c r="AX14079" i="1"/>
  <c r="AX14080" i="1"/>
  <c r="AX14081" i="1"/>
  <c r="AX14082" i="1"/>
  <c r="AX14083" i="1"/>
  <c r="AX14084" i="1"/>
  <c r="AX14085" i="1"/>
  <c r="AX14086" i="1"/>
  <c r="AX14087" i="1"/>
  <c r="AX14088" i="1"/>
  <c r="AX14089" i="1"/>
  <c r="AX14090" i="1"/>
  <c r="AX14091" i="1"/>
  <c r="AX14092" i="1"/>
  <c r="AX14093" i="1"/>
  <c r="AX14094" i="1"/>
  <c r="AX14095" i="1"/>
  <c r="AX14096" i="1"/>
  <c r="AX14097" i="1"/>
  <c r="AX14098" i="1"/>
  <c r="AX14099" i="1"/>
  <c r="AX14100" i="1"/>
  <c r="AX14101" i="1"/>
  <c r="AX14102" i="1"/>
  <c r="AX14103" i="1"/>
  <c r="AX14104" i="1"/>
  <c r="AX14105" i="1"/>
  <c r="AX14106" i="1"/>
  <c r="AX14107" i="1"/>
  <c r="AX14108" i="1"/>
  <c r="AX14109" i="1"/>
  <c r="AX14110" i="1"/>
  <c r="AX14111" i="1"/>
  <c r="AX14112" i="1"/>
  <c r="AX14113" i="1"/>
  <c r="AX14114" i="1"/>
  <c r="AX14115" i="1"/>
  <c r="AX14116" i="1"/>
  <c r="AX14117" i="1"/>
  <c r="AX14118" i="1"/>
  <c r="AX14119" i="1"/>
  <c r="AX14120" i="1"/>
  <c r="AX14121" i="1"/>
  <c r="AX14122" i="1"/>
  <c r="AX14123" i="1"/>
  <c r="AX14124" i="1"/>
  <c r="AX14125" i="1"/>
  <c r="AX14126" i="1"/>
  <c r="AX14127" i="1"/>
  <c r="AX14128" i="1"/>
  <c r="AX14129" i="1"/>
  <c r="AX14130" i="1"/>
  <c r="AX14131" i="1"/>
  <c r="AX14132" i="1"/>
  <c r="AX14133" i="1"/>
  <c r="AX14134" i="1"/>
  <c r="AX14135" i="1"/>
  <c r="AX14136" i="1"/>
  <c r="AX14137" i="1"/>
  <c r="AX14138" i="1"/>
  <c r="AX14139" i="1"/>
  <c r="AX14140" i="1"/>
  <c r="AX14141" i="1"/>
  <c r="AX14142" i="1"/>
  <c r="AX14143" i="1"/>
  <c r="AX14144" i="1"/>
  <c r="AX14145" i="1"/>
  <c r="AX14146" i="1"/>
  <c r="AX14147" i="1"/>
  <c r="AX14148" i="1"/>
  <c r="AX14149" i="1"/>
  <c r="AX14150" i="1"/>
  <c r="AX14151" i="1"/>
  <c r="AX14152" i="1"/>
  <c r="AX14153" i="1"/>
  <c r="AX14154" i="1"/>
  <c r="AX14155" i="1"/>
  <c r="AX14156" i="1"/>
  <c r="AX14157" i="1"/>
  <c r="AX14158" i="1"/>
  <c r="AX14159" i="1"/>
  <c r="AX14160" i="1"/>
  <c r="AX14161" i="1"/>
  <c r="AX14162" i="1"/>
  <c r="AX14163" i="1"/>
  <c r="AX14164" i="1"/>
  <c r="AX14165" i="1"/>
  <c r="AX14166" i="1"/>
  <c r="AX14167" i="1"/>
  <c r="AX14168" i="1"/>
  <c r="AX14169" i="1"/>
  <c r="AX14170" i="1"/>
  <c r="AX14171" i="1"/>
  <c r="AX14172" i="1"/>
  <c r="AX14173" i="1"/>
  <c r="AX14174" i="1"/>
  <c r="AX14175" i="1"/>
  <c r="AX14176" i="1"/>
  <c r="AX14177" i="1"/>
  <c r="AX14178" i="1"/>
  <c r="AX14179" i="1"/>
  <c r="AX14180" i="1"/>
  <c r="AX14181" i="1"/>
  <c r="AX14182" i="1"/>
  <c r="AX14183" i="1"/>
  <c r="AX14184" i="1"/>
  <c r="AX14185" i="1"/>
  <c r="AX14186" i="1"/>
  <c r="AX14187" i="1"/>
  <c r="AX14188" i="1"/>
  <c r="AX14189" i="1"/>
  <c r="AX14190" i="1"/>
  <c r="AX14191" i="1"/>
  <c r="AX14192" i="1"/>
  <c r="AX14193" i="1"/>
  <c r="AX14194" i="1"/>
  <c r="AX14195" i="1"/>
  <c r="AX14196" i="1"/>
  <c r="AX14197" i="1"/>
  <c r="AX14198" i="1"/>
  <c r="AX14199" i="1"/>
  <c r="AX14200" i="1"/>
  <c r="AX14201" i="1"/>
  <c r="AX14202" i="1"/>
  <c r="AX14203" i="1"/>
  <c r="AX14204" i="1"/>
  <c r="AX14205" i="1"/>
  <c r="AX14206" i="1"/>
  <c r="AX14207" i="1"/>
  <c r="AX14208" i="1"/>
  <c r="AX14209" i="1"/>
  <c r="AX14210" i="1"/>
  <c r="AX14211" i="1"/>
  <c r="AX14212" i="1"/>
  <c r="AX14213" i="1"/>
  <c r="AX14214" i="1"/>
  <c r="AX14215" i="1"/>
  <c r="AX14216" i="1"/>
  <c r="AX14217" i="1"/>
  <c r="AX14218" i="1"/>
  <c r="AX14219" i="1"/>
  <c r="AX14220" i="1"/>
  <c r="AX14221" i="1"/>
  <c r="AX14222" i="1"/>
  <c r="AX14223" i="1"/>
  <c r="AX14224" i="1"/>
  <c r="AX14225" i="1"/>
  <c r="AX14226" i="1"/>
  <c r="AX14227" i="1"/>
  <c r="AX14228" i="1"/>
  <c r="AX14229" i="1"/>
  <c r="AX14230" i="1"/>
  <c r="AX14231" i="1"/>
  <c r="AX14232" i="1"/>
  <c r="AX14233" i="1"/>
  <c r="AX14234" i="1"/>
  <c r="AX14235" i="1"/>
  <c r="AX14236" i="1"/>
  <c r="AX14237" i="1"/>
  <c r="AX14238" i="1"/>
  <c r="AX14239" i="1"/>
  <c r="AX14240" i="1"/>
  <c r="AX14241" i="1"/>
  <c r="AX14242" i="1"/>
  <c r="AX14243" i="1"/>
  <c r="AX14244" i="1"/>
  <c r="AX14245" i="1"/>
  <c r="AX14246" i="1"/>
  <c r="AX14247" i="1"/>
  <c r="AX14248" i="1"/>
  <c r="AX14249" i="1"/>
  <c r="AX14250" i="1"/>
  <c r="AX14251" i="1"/>
  <c r="AX14252" i="1"/>
  <c r="AX14253" i="1"/>
  <c r="AX14254" i="1"/>
  <c r="AX14255" i="1"/>
  <c r="AX14256" i="1"/>
  <c r="AX14257" i="1"/>
  <c r="AX14258" i="1"/>
  <c r="AX14259" i="1"/>
  <c r="AX14260" i="1"/>
  <c r="AX14261" i="1"/>
  <c r="AX14262" i="1"/>
  <c r="AX14263" i="1"/>
  <c r="AX14264" i="1"/>
  <c r="AX14265" i="1"/>
  <c r="AX14266" i="1"/>
  <c r="AX14267" i="1"/>
  <c r="AX14268" i="1"/>
  <c r="AX14269" i="1"/>
  <c r="AX14270" i="1"/>
  <c r="AX14271" i="1"/>
  <c r="AX14272" i="1"/>
  <c r="AX14273" i="1"/>
  <c r="AX14274" i="1"/>
  <c r="AX14275" i="1"/>
  <c r="AX14276" i="1"/>
  <c r="AX14277" i="1"/>
  <c r="AX14278" i="1"/>
  <c r="AX14279" i="1"/>
  <c r="AX14280" i="1"/>
  <c r="AX14281" i="1"/>
  <c r="AX14282" i="1"/>
  <c r="AX14283" i="1"/>
  <c r="AX14284" i="1"/>
  <c r="AX14285" i="1"/>
  <c r="AX14286" i="1"/>
  <c r="AX14287" i="1"/>
  <c r="AX14288" i="1"/>
  <c r="AX14289" i="1"/>
  <c r="AX14290" i="1"/>
  <c r="AX14291" i="1"/>
  <c r="AX14292" i="1"/>
  <c r="AX14293" i="1"/>
  <c r="AX14294" i="1"/>
  <c r="AX14295" i="1"/>
  <c r="AX14296" i="1"/>
  <c r="AX14297" i="1"/>
  <c r="AX14298" i="1"/>
  <c r="AX14299" i="1"/>
  <c r="AX14300" i="1"/>
  <c r="AX14301" i="1"/>
  <c r="AX14302" i="1"/>
  <c r="AX14303" i="1"/>
  <c r="AX14304" i="1"/>
  <c r="AX14305" i="1"/>
  <c r="AX14306" i="1"/>
  <c r="AX14307" i="1"/>
  <c r="AX14308" i="1"/>
  <c r="AX14309" i="1"/>
  <c r="AX14310" i="1"/>
  <c r="AX14311" i="1"/>
  <c r="AX14312" i="1"/>
  <c r="AX14313" i="1"/>
  <c r="AX14314" i="1"/>
  <c r="AX14315" i="1"/>
  <c r="AX14316" i="1"/>
  <c r="AX14317" i="1"/>
  <c r="AX14318" i="1"/>
  <c r="AX14319" i="1"/>
  <c r="AX14320" i="1"/>
  <c r="AX14321" i="1"/>
  <c r="AX14322" i="1"/>
  <c r="AX14323" i="1"/>
  <c r="AX14324" i="1"/>
  <c r="AX14325" i="1"/>
  <c r="AX14326" i="1"/>
  <c r="AX14327" i="1"/>
  <c r="AX14328" i="1"/>
  <c r="AX14329" i="1"/>
  <c r="AX14330" i="1"/>
  <c r="AX14331" i="1"/>
  <c r="AX14332" i="1"/>
  <c r="AX14333" i="1"/>
  <c r="AX14334" i="1"/>
  <c r="AX14335" i="1"/>
  <c r="AX14336" i="1"/>
  <c r="AX14337" i="1"/>
  <c r="AX14338" i="1"/>
  <c r="AX14339" i="1"/>
  <c r="AX14340" i="1"/>
  <c r="AX14341" i="1"/>
  <c r="AX14342" i="1"/>
  <c r="AX14343" i="1"/>
  <c r="AX14344" i="1"/>
  <c r="AX14345" i="1"/>
  <c r="AX14346" i="1"/>
  <c r="AX14347" i="1"/>
  <c r="AX14348" i="1"/>
  <c r="AX14349" i="1"/>
  <c r="AX14350" i="1"/>
  <c r="AX14351" i="1"/>
  <c r="AX14352" i="1"/>
  <c r="AX14353" i="1"/>
  <c r="AX14354" i="1"/>
  <c r="AX14355" i="1"/>
  <c r="AX14356" i="1"/>
  <c r="AX14357" i="1"/>
  <c r="AX14358" i="1"/>
  <c r="AX14359" i="1"/>
  <c r="AX14360" i="1"/>
  <c r="AX14361" i="1"/>
  <c r="AX14362" i="1"/>
  <c r="AX14363" i="1"/>
  <c r="AX14364" i="1"/>
  <c r="AX14365" i="1"/>
  <c r="AX14366" i="1"/>
  <c r="AX14367" i="1"/>
  <c r="AX14368" i="1"/>
  <c r="AX14369" i="1"/>
  <c r="AX14370" i="1"/>
  <c r="AX14371" i="1"/>
  <c r="AX14372" i="1"/>
  <c r="AX14373" i="1"/>
  <c r="AX14374" i="1"/>
  <c r="AX14375" i="1"/>
  <c r="AX14376" i="1"/>
  <c r="AX14377" i="1"/>
  <c r="AX14378" i="1"/>
  <c r="AX14379" i="1"/>
  <c r="AX14380" i="1"/>
  <c r="AX14381" i="1"/>
  <c r="AX14382" i="1"/>
  <c r="AX14383" i="1"/>
  <c r="AX14384" i="1"/>
  <c r="AX14385" i="1"/>
  <c r="AX14386" i="1"/>
  <c r="AX14387" i="1"/>
  <c r="AX14388" i="1"/>
  <c r="AX14389" i="1"/>
  <c r="AX14390" i="1"/>
  <c r="AX14391" i="1"/>
  <c r="AX14392" i="1"/>
  <c r="AX14393" i="1"/>
  <c r="AX14394" i="1"/>
  <c r="AX14395" i="1"/>
  <c r="AX14396" i="1"/>
  <c r="AX14397" i="1"/>
  <c r="AX14398" i="1"/>
  <c r="AX14399" i="1"/>
  <c r="AX14400" i="1"/>
  <c r="AX14401" i="1"/>
  <c r="AX14402" i="1"/>
  <c r="AX14403" i="1"/>
  <c r="AX14404" i="1"/>
  <c r="AX14405" i="1"/>
  <c r="AX14406" i="1"/>
  <c r="AX14407" i="1"/>
  <c r="AX14408" i="1"/>
  <c r="AX14409" i="1"/>
  <c r="AX14410" i="1"/>
  <c r="AX14411" i="1"/>
  <c r="AX14412" i="1"/>
  <c r="AX14413" i="1"/>
  <c r="AX14414" i="1"/>
  <c r="AX14415" i="1"/>
  <c r="AX14416" i="1"/>
  <c r="AX14417" i="1"/>
  <c r="AX14418" i="1"/>
  <c r="AX14419" i="1"/>
  <c r="AX14420" i="1"/>
  <c r="AX14421" i="1"/>
  <c r="AX14422" i="1"/>
  <c r="AX14423" i="1"/>
  <c r="AX14424" i="1"/>
  <c r="AX14425" i="1"/>
  <c r="AX14426" i="1"/>
  <c r="AX14427" i="1"/>
  <c r="AX14428" i="1"/>
  <c r="AX14429" i="1"/>
  <c r="AX14430" i="1"/>
  <c r="AX14431" i="1"/>
  <c r="AX14432" i="1"/>
  <c r="AX14433" i="1"/>
  <c r="AX14434" i="1"/>
  <c r="AX14435" i="1"/>
  <c r="AX14436" i="1"/>
  <c r="AX14437" i="1"/>
  <c r="AX14438" i="1"/>
  <c r="AX14439" i="1"/>
  <c r="AX14440" i="1"/>
  <c r="AX14441" i="1"/>
  <c r="AX14442" i="1"/>
  <c r="AX14443" i="1"/>
  <c r="AX14444" i="1"/>
  <c r="AX14445" i="1"/>
  <c r="AX14446" i="1"/>
  <c r="AX14447" i="1"/>
  <c r="AX14448" i="1"/>
  <c r="AX14449" i="1"/>
  <c r="AX14450" i="1"/>
  <c r="AX14451" i="1"/>
  <c r="AX14452" i="1"/>
  <c r="AX14453" i="1"/>
  <c r="AX14454" i="1"/>
  <c r="AX14455" i="1"/>
  <c r="AX14456" i="1"/>
  <c r="AX14457" i="1"/>
  <c r="AX14458" i="1"/>
  <c r="AX14459" i="1"/>
  <c r="AX14460" i="1"/>
  <c r="AX14461" i="1"/>
  <c r="AX14462" i="1"/>
  <c r="AX14463" i="1"/>
  <c r="AX14464" i="1"/>
  <c r="AX14465" i="1"/>
  <c r="AX14466" i="1"/>
  <c r="AX14467" i="1"/>
  <c r="AX14468" i="1"/>
  <c r="AX14469" i="1"/>
  <c r="AX14470" i="1"/>
  <c r="AX14471" i="1"/>
  <c r="AX14472" i="1"/>
  <c r="AX14473" i="1"/>
  <c r="AX14474" i="1"/>
  <c r="AX14475" i="1"/>
  <c r="AX14476" i="1"/>
  <c r="AX14477" i="1"/>
  <c r="AX14478" i="1"/>
  <c r="AX14479" i="1"/>
  <c r="AX14480" i="1"/>
  <c r="AX14481" i="1"/>
  <c r="AX14482" i="1"/>
  <c r="AX14483" i="1"/>
  <c r="AX14484" i="1"/>
  <c r="AX14485" i="1"/>
  <c r="AX14486" i="1"/>
  <c r="AX14487" i="1"/>
  <c r="AX14488" i="1"/>
  <c r="AX14489" i="1"/>
  <c r="AX14490" i="1"/>
  <c r="AX14491" i="1"/>
  <c r="AX14492" i="1"/>
  <c r="AX14493" i="1"/>
  <c r="AX14494" i="1"/>
  <c r="AX14495" i="1"/>
  <c r="AX14496" i="1"/>
  <c r="AX14497" i="1"/>
  <c r="AX14498" i="1"/>
  <c r="AX14499" i="1"/>
  <c r="AX14500" i="1"/>
  <c r="AX14501" i="1"/>
  <c r="AX14502" i="1"/>
  <c r="AX14503" i="1"/>
  <c r="AX14504" i="1"/>
  <c r="AX14505" i="1"/>
  <c r="AX14506" i="1"/>
  <c r="AX14507" i="1"/>
  <c r="AX14508" i="1"/>
  <c r="AX14509" i="1"/>
  <c r="AX14510" i="1"/>
  <c r="AX14511" i="1"/>
  <c r="AX14512" i="1"/>
  <c r="AX14513" i="1"/>
  <c r="AX14514" i="1"/>
  <c r="AX14515" i="1"/>
  <c r="AX14516" i="1"/>
  <c r="AX14517" i="1"/>
  <c r="AX14518" i="1"/>
  <c r="AX14519" i="1"/>
  <c r="AX14520" i="1"/>
  <c r="AX14521" i="1"/>
  <c r="AX14522" i="1"/>
  <c r="AX14523" i="1"/>
  <c r="AX14524" i="1"/>
  <c r="AX14525" i="1"/>
  <c r="AX14526" i="1"/>
  <c r="AX14527" i="1"/>
  <c r="AX14528" i="1"/>
  <c r="AX14529" i="1"/>
  <c r="AX14530" i="1"/>
  <c r="AX14531" i="1"/>
  <c r="AX14532" i="1"/>
  <c r="AX14533" i="1"/>
  <c r="AX14534" i="1"/>
  <c r="AX14535" i="1"/>
  <c r="AX14536" i="1"/>
  <c r="AX14537" i="1"/>
  <c r="AX14538" i="1"/>
  <c r="AX14539" i="1"/>
  <c r="AX14540" i="1"/>
  <c r="AX14541" i="1"/>
  <c r="AX14542" i="1"/>
  <c r="AX14543" i="1"/>
  <c r="AX14544" i="1"/>
  <c r="AX14545" i="1"/>
  <c r="AX14546" i="1"/>
  <c r="AX14547" i="1"/>
  <c r="AX14548" i="1"/>
  <c r="AX14549" i="1"/>
  <c r="AX14550" i="1"/>
  <c r="AX14551" i="1"/>
  <c r="AX14552" i="1"/>
  <c r="AX14553" i="1"/>
  <c r="AX14554" i="1"/>
  <c r="AX14555" i="1"/>
  <c r="AX14556" i="1"/>
  <c r="AX14557" i="1"/>
  <c r="AX14558" i="1"/>
  <c r="AX14559" i="1"/>
  <c r="AX14560" i="1"/>
  <c r="AX14561" i="1"/>
  <c r="AX14562" i="1"/>
  <c r="AX14563" i="1"/>
  <c r="AX14564" i="1"/>
  <c r="AX14565" i="1"/>
  <c r="AX14566" i="1"/>
  <c r="AX14567" i="1"/>
  <c r="AX14568" i="1"/>
  <c r="AX14569" i="1"/>
  <c r="AX14570" i="1"/>
  <c r="AX14571" i="1"/>
  <c r="AX14572" i="1"/>
  <c r="AX14573" i="1"/>
  <c r="AX14574" i="1"/>
  <c r="AX14575" i="1"/>
  <c r="AX14576" i="1"/>
  <c r="AX14577" i="1"/>
  <c r="AX14578" i="1"/>
  <c r="AX14579" i="1"/>
  <c r="AX14580" i="1"/>
  <c r="AX14581" i="1"/>
  <c r="AX14582" i="1"/>
  <c r="AX14583" i="1"/>
  <c r="AX14584" i="1"/>
  <c r="AX14585" i="1"/>
  <c r="AX14586" i="1"/>
  <c r="AX14587" i="1"/>
  <c r="AX14588" i="1"/>
  <c r="AX14589" i="1"/>
  <c r="AX14590" i="1"/>
  <c r="AX14591" i="1"/>
  <c r="AX14592" i="1"/>
  <c r="AX14593" i="1"/>
  <c r="AX14594" i="1"/>
  <c r="AX14595" i="1"/>
  <c r="AX14596" i="1"/>
  <c r="AX14597" i="1"/>
  <c r="AX14598" i="1"/>
  <c r="AX14599" i="1"/>
  <c r="AX14600" i="1"/>
  <c r="AX14601" i="1"/>
  <c r="AX14602" i="1"/>
  <c r="AX14603" i="1"/>
  <c r="AX14604" i="1"/>
  <c r="AX14605" i="1"/>
  <c r="AX14606" i="1"/>
  <c r="AX14607" i="1"/>
  <c r="AX14608" i="1"/>
  <c r="AX14609" i="1"/>
  <c r="AX14610" i="1"/>
  <c r="AX14611" i="1"/>
  <c r="AX14612" i="1"/>
  <c r="AX14613" i="1"/>
  <c r="AX14614" i="1"/>
  <c r="AX14615" i="1"/>
  <c r="AX14616" i="1"/>
  <c r="AX14617" i="1"/>
  <c r="AX14618" i="1"/>
  <c r="AX14619" i="1"/>
  <c r="AX14620" i="1"/>
  <c r="AX14621" i="1"/>
  <c r="AX14622" i="1"/>
  <c r="AX14623" i="1"/>
  <c r="AX14624" i="1"/>
  <c r="AX14625" i="1"/>
  <c r="AX14626" i="1"/>
  <c r="AX14627" i="1"/>
  <c r="AX14628" i="1"/>
  <c r="AX14629" i="1"/>
  <c r="AX14630" i="1"/>
  <c r="AX14631" i="1"/>
  <c r="AX14632" i="1"/>
  <c r="AX14633" i="1"/>
  <c r="AX14634" i="1"/>
  <c r="AX14635" i="1"/>
  <c r="AX14636" i="1"/>
  <c r="AX14637" i="1"/>
  <c r="AX14638" i="1"/>
  <c r="AX14639" i="1"/>
  <c r="AX14640" i="1"/>
  <c r="AX14641" i="1"/>
  <c r="AX14642" i="1"/>
  <c r="AX14643" i="1"/>
  <c r="AX14644" i="1"/>
  <c r="AX14645" i="1"/>
  <c r="AX14646" i="1"/>
  <c r="AX14647" i="1"/>
  <c r="AX14648" i="1"/>
  <c r="AX14649" i="1"/>
  <c r="AX14650" i="1"/>
  <c r="AX14651" i="1"/>
  <c r="AX14652" i="1"/>
  <c r="AX14653" i="1"/>
  <c r="AX14654" i="1"/>
  <c r="AX14655" i="1"/>
  <c r="AX14656" i="1"/>
  <c r="AX14657" i="1"/>
  <c r="AX14658" i="1"/>
  <c r="AX14659" i="1"/>
  <c r="AX14660" i="1"/>
  <c r="AX14661" i="1"/>
  <c r="AX14662" i="1"/>
  <c r="AX14663" i="1"/>
  <c r="AX14664" i="1"/>
  <c r="AX14665" i="1"/>
  <c r="AX14666" i="1"/>
  <c r="AX14667" i="1"/>
  <c r="AX14668" i="1"/>
  <c r="AX14669" i="1"/>
  <c r="AX14670" i="1"/>
  <c r="AX14671" i="1"/>
  <c r="AX14672" i="1"/>
  <c r="AX14673" i="1"/>
  <c r="AX14674" i="1"/>
  <c r="AX14675" i="1"/>
  <c r="AX14676" i="1"/>
  <c r="AX14677" i="1"/>
  <c r="AX14678" i="1"/>
  <c r="AX14679" i="1"/>
  <c r="AX14680" i="1"/>
  <c r="AX14681" i="1"/>
  <c r="AX14682" i="1"/>
  <c r="AX14683" i="1"/>
  <c r="AX14684" i="1"/>
  <c r="AX14685" i="1"/>
  <c r="AX14686" i="1"/>
  <c r="AX14687" i="1"/>
  <c r="AX14688" i="1"/>
  <c r="AX14689" i="1"/>
  <c r="AX14690" i="1"/>
  <c r="AX14691" i="1"/>
  <c r="AX14692" i="1"/>
  <c r="AX14693" i="1"/>
  <c r="AX14694" i="1"/>
  <c r="AX14695" i="1"/>
  <c r="AX14696" i="1"/>
  <c r="AX14697" i="1"/>
  <c r="AX14698" i="1"/>
  <c r="AX14699" i="1"/>
  <c r="AX14700" i="1"/>
  <c r="AX14701" i="1"/>
  <c r="AX14702" i="1"/>
  <c r="AX14703" i="1"/>
  <c r="AX14704" i="1"/>
  <c r="AX14705" i="1"/>
  <c r="AX14706" i="1"/>
  <c r="AX14707" i="1"/>
  <c r="AX14708" i="1"/>
  <c r="AX14709" i="1"/>
  <c r="AX14710" i="1"/>
  <c r="AX14711" i="1"/>
  <c r="AX14712" i="1"/>
  <c r="AX14713" i="1"/>
  <c r="AX14714" i="1"/>
  <c r="AX14715" i="1"/>
  <c r="AX14716" i="1"/>
  <c r="AX14717" i="1"/>
  <c r="AX14718" i="1"/>
  <c r="AX14719" i="1"/>
  <c r="AX14720" i="1"/>
  <c r="AX14721" i="1"/>
  <c r="AX14722" i="1"/>
  <c r="AX14723" i="1"/>
  <c r="AX14724" i="1"/>
  <c r="AX14725" i="1"/>
  <c r="AX14726" i="1"/>
  <c r="AX14727" i="1"/>
  <c r="AX14728" i="1"/>
  <c r="AX14729" i="1"/>
  <c r="AX14730" i="1"/>
  <c r="AX14731" i="1"/>
  <c r="AX14732" i="1"/>
  <c r="AX14733" i="1"/>
  <c r="AX14734" i="1"/>
  <c r="AX14735" i="1"/>
  <c r="AX14736" i="1"/>
  <c r="AX14737" i="1"/>
  <c r="AX14738" i="1"/>
  <c r="AX14739" i="1"/>
  <c r="AX14740" i="1"/>
  <c r="AX14741" i="1"/>
  <c r="AX14742" i="1"/>
  <c r="AX14743" i="1"/>
  <c r="AX14744" i="1"/>
  <c r="AX14745" i="1"/>
  <c r="AX14746" i="1"/>
  <c r="AX14747" i="1"/>
  <c r="AX14748" i="1"/>
  <c r="AX14749" i="1"/>
  <c r="AX14750" i="1"/>
  <c r="AX14751" i="1"/>
  <c r="AX14752" i="1"/>
  <c r="AX14753" i="1"/>
  <c r="AX14754" i="1"/>
  <c r="AX14755" i="1"/>
  <c r="AX14756" i="1"/>
  <c r="AX14757" i="1"/>
  <c r="AX14758" i="1"/>
  <c r="AX14759" i="1"/>
  <c r="AX14760" i="1"/>
  <c r="AX14761" i="1"/>
  <c r="AX14762" i="1"/>
  <c r="AX14763" i="1"/>
  <c r="AX14764" i="1"/>
  <c r="AX14765" i="1"/>
  <c r="AX14766" i="1"/>
  <c r="AX14767" i="1"/>
  <c r="AX14768" i="1"/>
  <c r="AX14769" i="1"/>
  <c r="AX14770" i="1"/>
  <c r="AX14771" i="1"/>
  <c r="AX14772" i="1"/>
  <c r="AX14773" i="1"/>
  <c r="AX14774" i="1"/>
  <c r="AX14775" i="1"/>
  <c r="AX14776" i="1"/>
  <c r="AX14777" i="1"/>
  <c r="AX14778" i="1"/>
  <c r="AX14779" i="1"/>
  <c r="AX14780" i="1"/>
  <c r="AX14781" i="1"/>
  <c r="AX14782" i="1"/>
  <c r="AX14783" i="1"/>
  <c r="AX14784" i="1"/>
  <c r="AX14785" i="1"/>
  <c r="AX14786" i="1"/>
  <c r="AX14787" i="1"/>
  <c r="AX14788" i="1"/>
  <c r="AX14789" i="1"/>
  <c r="AX14790" i="1"/>
  <c r="AX14791" i="1"/>
  <c r="AX14792" i="1"/>
  <c r="AX14793" i="1"/>
  <c r="AX14794" i="1"/>
  <c r="AX14795" i="1"/>
  <c r="AX14796" i="1"/>
  <c r="AX14797" i="1"/>
  <c r="AX14798" i="1"/>
  <c r="AX14799" i="1"/>
  <c r="AX14800" i="1"/>
  <c r="AX14801" i="1"/>
  <c r="AX14802" i="1"/>
  <c r="AX14803" i="1"/>
  <c r="AX14804" i="1"/>
  <c r="AX14805" i="1"/>
  <c r="AX14806" i="1"/>
  <c r="AX14807" i="1"/>
  <c r="AX14808" i="1"/>
  <c r="AX14809" i="1"/>
  <c r="AX14810" i="1"/>
  <c r="AX14811" i="1"/>
  <c r="AX14812" i="1"/>
  <c r="AX14813" i="1"/>
  <c r="AX14814" i="1"/>
  <c r="AX14815" i="1"/>
  <c r="AX14816" i="1"/>
  <c r="AX14817" i="1"/>
  <c r="AX14818" i="1"/>
  <c r="AX14819" i="1"/>
  <c r="AX14820" i="1"/>
  <c r="AX14821" i="1"/>
  <c r="AX14822" i="1"/>
  <c r="AX14823" i="1"/>
  <c r="AX14824" i="1"/>
  <c r="AX14825" i="1"/>
  <c r="AX14826" i="1"/>
  <c r="AX14827" i="1"/>
  <c r="AX14828" i="1"/>
  <c r="AX14829" i="1"/>
  <c r="AX14830" i="1"/>
  <c r="AX14831" i="1"/>
  <c r="AX14832" i="1"/>
  <c r="AX14833" i="1"/>
  <c r="AX14834" i="1"/>
  <c r="AX14835" i="1"/>
  <c r="AX14836" i="1"/>
  <c r="AX14837" i="1"/>
  <c r="AX14838" i="1"/>
  <c r="AX14839" i="1"/>
  <c r="AX14840" i="1"/>
  <c r="AX14841" i="1"/>
  <c r="AX14842" i="1"/>
  <c r="AX14843" i="1"/>
  <c r="AX14844" i="1"/>
  <c r="AX14845" i="1"/>
  <c r="AX14846" i="1"/>
  <c r="AX14847" i="1"/>
  <c r="AX14848" i="1"/>
  <c r="AX14849" i="1"/>
  <c r="AX14850" i="1"/>
  <c r="AX14851" i="1"/>
  <c r="AX14852" i="1"/>
  <c r="AX14853" i="1"/>
  <c r="AX14854" i="1"/>
  <c r="AX14855" i="1"/>
  <c r="AX14856" i="1"/>
  <c r="AX14857" i="1"/>
  <c r="AX14858" i="1"/>
  <c r="AX14859" i="1"/>
  <c r="AX14860" i="1"/>
  <c r="AX14861" i="1"/>
  <c r="AX14862" i="1"/>
  <c r="AX14863" i="1"/>
  <c r="AX14864" i="1"/>
  <c r="AX14865" i="1"/>
  <c r="AX14866" i="1"/>
  <c r="AX14867" i="1"/>
  <c r="AX14868" i="1"/>
  <c r="AX14869" i="1"/>
  <c r="AX14870" i="1"/>
  <c r="AX14871" i="1"/>
  <c r="AX14872" i="1"/>
  <c r="AX14873" i="1"/>
  <c r="AX14874" i="1"/>
  <c r="AX14875" i="1"/>
  <c r="AX14876" i="1"/>
  <c r="AX14877" i="1"/>
  <c r="AX14878" i="1"/>
  <c r="AX14879" i="1"/>
  <c r="AX14880" i="1"/>
  <c r="AX14881" i="1"/>
  <c r="AX14882" i="1"/>
  <c r="AX14883" i="1"/>
  <c r="AX14884" i="1"/>
  <c r="AX14885" i="1"/>
  <c r="AX14886" i="1"/>
  <c r="AX14887" i="1"/>
  <c r="AX14888" i="1"/>
  <c r="AX14889" i="1"/>
  <c r="AX14890" i="1"/>
  <c r="AX14891" i="1"/>
  <c r="AX14892" i="1"/>
  <c r="AX14893" i="1"/>
  <c r="AX14894" i="1"/>
  <c r="AX14895" i="1"/>
  <c r="AX14896" i="1"/>
  <c r="AX14897" i="1"/>
  <c r="AX14898" i="1"/>
  <c r="AX14899" i="1"/>
  <c r="AX14900" i="1"/>
  <c r="AX14901" i="1"/>
  <c r="AX14902" i="1"/>
  <c r="AX14903" i="1"/>
  <c r="AX14904" i="1"/>
  <c r="AX14905" i="1"/>
  <c r="AX14906" i="1"/>
  <c r="AX14907" i="1"/>
  <c r="AX14908" i="1"/>
  <c r="AX14909" i="1"/>
  <c r="AX14910" i="1"/>
  <c r="AX14911" i="1"/>
  <c r="AX14912" i="1"/>
  <c r="AX14913" i="1"/>
  <c r="AX14914" i="1"/>
  <c r="AX14915" i="1"/>
  <c r="AX14916" i="1"/>
  <c r="AX14917" i="1"/>
  <c r="AX14918" i="1"/>
  <c r="AX14919" i="1"/>
  <c r="AX14920" i="1"/>
  <c r="AX14921" i="1"/>
  <c r="AX14922" i="1"/>
  <c r="AX14923" i="1"/>
  <c r="AX14924" i="1"/>
  <c r="AX14925" i="1"/>
  <c r="AX14926" i="1"/>
  <c r="AX14927" i="1"/>
  <c r="AX14928" i="1"/>
  <c r="AX14929" i="1"/>
  <c r="AX14930" i="1"/>
  <c r="AX14931" i="1"/>
  <c r="AX14932" i="1"/>
  <c r="AX14933" i="1"/>
  <c r="AX14934" i="1"/>
  <c r="AX14935" i="1"/>
  <c r="AX14936" i="1"/>
  <c r="AX14937" i="1"/>
  <c r="AX14938" i="1"/>
  <c r="AX14939" i="1"/>
  <c r="AX14940" i="1"/>
  <c r="AX14941" i="1"/>
  <c r="AX14942" i="1"/>
  <c r="AX14943" i="1"/>
  <c r="AX14944" i="1"/>
  <c r="AX14945" i="1"/>
  <c r="AX14946" i="1"/>
  <c r="AX14947" i="1"/>
  <c r="AX14948" i="1"/>
  <c r="AX14949" i="1"/>
  <c r="AX14950" i="1"/>
  <c r="AX14951" i="1"/>
  <c r="AX14952" i="1"/>
  <c r="AX14953" i="1"/>
  <c r="AX14954" i="1"/>
  <c r="AX14955" i="1"/>
  <c r="AX14956" i="1"/>
  <c r="AX14957" i="1"/>
  <c r="AX14958" i="1"/>
  <c r="AX14959" i="1"/>
  <c r="AX14960" i="1"/>
  <c r="AX14961" i="1"/>
  <c r="AX14962" i="1"/>
  <c r="AX14963" i="1"/>
  <c r="AX14964" i="1"/>
  <c r="AX14965" i="1"/>
  <c r="AX14966" i="1"/>
  <c r="AX14967" i="1"/>
  <c r="AX14968" i="1"/>
  <c r="AX14969" i="1"/>
  <c r="AX14970" i="1"/>
  <c r="AX14971" i="1"/>
  <c r="AX14972" i="1"/>
  <c r="AX14973" i="1"/>
  <c r="AX14974" i="1"/>
  <c r="AX14975" i="1"/>
  <c r="AX14976" i="1"/>
  <c r="AX14977" i="1"/>
  <c r="AX14978" i="1"/>
  <c r="AX14979" i="1"/>
  <c r="AX14980" i="1"/>
  <c r="AX14981" i="1"/>
  <c r="AX14982" i="1"/>
  <c r="AX14983" i="1"/>
  <c r="AX14984" i="1"/>
  <c r="AX14985" i="1"/>
  <c r="AX14986" i="1"/>
  <c r="AX14987" i="1"/>
  <c r="AX14988" i="1"/>
  <c r="AX14989" i="1"/>
  <c r="AX14990" i="1"/>
  <c r="AX14991" i="1"/>
  <c r="AX14992" i="1"/>
  <c r="AX14993" i="1"/>
  <c r="AX14994" i="1"/>
  <c r="AX14995" i="1"/>
  <c r="AX14996" i="1"/>
  <c r="AX14997" i="1"/>
  <c r="AX14998" i="1"/>
  <c r="AX14999" i="1"/>
  <c r="AX15000" i="1"/>
  <c r="AX15001" i="1"/>
  <c r="AX15002" i="1"/>
  <c r="AX15003" i="1"/>
  <c r="AX15004" i="1"/>
  <c r="AX15005" i="1"/>
  <c r="AX15006" i="1"/>
  <c r="AX15007" i="1"/>
  <c r="AX15008" i="1"/>
  <c r="AX15009" i="1"/>
  <c r="AX15010" i="1"/>
  <c r="AX15011" i="1"/>
  <c r="AX15012" i="1"/>
  <c r="AX15013" i="1"/>
  <c r="AX15014" i="1"/>
  <c r="AX15015" i="1"/>
  <c r="AX15016" i="1"/>
  <c r="AX15017" i="1"/>
  <c r="AX15018" i="1"/>
  <c r="AX15019" i="1"/>
  <c r="AX15020" i="1"/>
  <c r="AX15021" i="1"/>
  <c r="AX15022" i="1"/>
  <c r="AX15023" i="1"/>
  <c r="AX15024" i="1"/>
  <c r="AX15025" i="1"/>
  <c r="AX15026" i="1"/>
  <c r="AX15027" i="1"/>
  <c r="AX15028" i="1"/>
  <c r="AX15029" i="1"/>
  <c r="AX15030" i="1"/>
  <c r="AX15031" i="1"/>
  <c r="AX15032" i="1"/>
  <c r="AX15033" i="1"/>
  <c r="AX15034" i="1"/>
  <c r="AX15035" i="1"/>
  <c r="AX15036" i="1"/>
  <c r="AX15037" i="1"/>
  <c r="AX15038" i="1"/>
  <c r="AX15039" i="1"/>
  <c r="AX15040" i="1"/>
  <c r="AX15041" i="1"/>
  <c r="AX15042" i="1"/>
  <c r="AX15043" i="1"/>
  <c r="AX15044" i="1"/>
  <c r="AX15045" i="1"/>
  <c r="AX15046" i="1"/>
  <c r="AX15047" i="1"/>
  <c r="AX15048" i="1"/>
  <c r="AX15049" i="1"/>
  <c r="AX15050" i="1"/>
  <c r="AX15051" i="1"/>
  <c r="AX15052" i="1"/>
  <c r="AX15053" i="1"/>
  <c r="AX15054" i="1"/>
  <c r="AX15055" i="1"/>
  <c r="AX15056" i="1"/>
  <c r="AX15057" i="1"/>
  <c r="AX15058" i="1"/>
  <c r="AX15059" i="1"/>
  <c r="AX15060" i="1"/>
  <c r="AX15061" i="1"/>
  <c r="AX15062" i="1"/>
  <c r="AX15063" i="1"/>
  <c r="AX15064" i="1"/>
  <c r="AX15065" i="1"/>
  <c r="AX15066" i="1"/>
  <c r="AX15067" i="1"/>
  <c r="AX15068" i="1"/>
  <c r="AX15069" i="1"/>
  <c r="AX15070" i="1"/>
  <c r="AX15071" i="1"/>
  <c r="AX15072" i="1"/>
  <c r="AX15073" i="1"/>
  <c r="AX15074" i="1"/>
  <c r="AX15075" i="1"/>
  <c r="AX15076" i="1"/>
  <c r="AX15077" i="1"/>
  <c r="AX15078" i="1"/>
  <c r="AX15079" i="1"/>
  <c r="AX15080" i="1"/>
  <c r="AX15081" i="1"/>
  <c r="AX15082" i="1"/>
  <c r="AX15083" i="1"/>
  <c r="AX15084" i="1"/>
  <c r="AX15085" i="1"/>
  <c r="AX15086" i="1"/>
  <c r="AX15087" i="1"/>
  <c r="AX15088" i="1"/>
  <c r="AX15089" i="1"/>
  <c r="AX15090" i="1"/>
  <c r="AX15091" i="1"/>
  <c r="AX15092" i="1"/>
  <c r="AX15093" i="1"/>
  <c r="AX15094" i="1"/>
  <c r="AX15095" i="1"/>
  <c r="AX15096" i="1"/>
  <c r="AX15097" i="1"/>
  <c r="AX15098" i="1"/>
  <c r="AX15099" i="1"/>
  <c r="AX15100" i="1"/>
  <c r="AX15101" i="1"/>
  <c r="AX15102" i="1"/>
  <c r="AX15103" i="1"/>
  <c r="AX15104" i="1"/>
  <c r="AX15105" i="1"/>
  <c r="AX15106" i="1"/>
  <c r="AX15107" i="1"/>
  <c r="AX15108" i="1"/>
  <c r="AX15109" i="1"/>
  <c r="AX15110" i="1"/>
  <c r="AX15111" i="1"/>
  <c r="AX15112" i="1"/>
  <c r="AX15113" i="1"/>
  <c r="AX15114" i="1"/>
  <c r="AX15115" i="1"/>
  <c r="AX15116" i="1"/>
  <c r="AX15117" i="1"/>
  <c r="AX15118" i="1"/>
  <c r="AX15119" i="1"/>
  <c r="AX15120" i="1"/>
  <c r="AX15121" i="1"/>
  <c r="AX15122" i="1"/>
  <c r="AX15123" i="1"/>
  <c r="AX15124" i="1"/>
  <c r="AX15125" i="1"/>
  <c r="AX15126" i="1"/>
  <c r="AX15127" i="1"/>
  <c r="AX15128" i="1"/>
  <c r="AX15129" i="1"/>
  <c r="AX15130" i="1"/>
  <c r="AX15131" i="1"/>
  <c r="AX15132" i="1"/>
  <c r="AX15133" i="1"/>
  <c r="AX15134" i="1"/>
  <c r="AX15135" i="1"/>
  <c r="AX15136" i="1"/>
  <c r="AX15137" i="1"/>
  <c r="AX15138" i="1"/>
  <c r="AX15139" i="1"/>
  <c r="AX15140" i="1"/>
  <c r="AX15141" i="1"/>
  <c r="AX15142" i="1"/>
  <c r="AX15143" i="1"/>
  <c r="AX15144" i="1"/>
  <c r="AX15145" i="1"/>
  <c r="AX15146" i="1"/>
  <c r="AX15147" i="1"/>
  <c r="AX15148" i="1"/>
  <c r="AX15149" i="1"/>
  <c r="AX15150" i="1"/>
  <c r="AX15151" i="1"/>
  <c r="AX15152" i="1"/>
  <c r="AX15153" i="1"/>
  <c r="AX15154" i="1"/>
  <c r="AX15155" i="1"/>
  <c r="AX15156" i="1"/>
  <c r="AX15157" i="1"/>
  <c r="AX15158" i="1"/>
  <c r="AX15159" i="1"/>
  <c r="AX15160" i="1"/>
  <c r="AX15161" i="1"/>
  <c r="AX15162" i="1"/>
  <c r="AX15163" i="1"/>
  <c r="AX15164" i="1"/>
  <c r="AX15165" i="1"/>
  <c r="AX15166" i="1"/>
  <c r="AX15167" i="1"/>
  <c r="AX15168" i="1"/>
  <c r="AX15169" i="1"/>
  <c r="AX15170" i="1"/>
  <c r="AX15171" i="1"/>
  <c r="AX15172" i="1"/>
  <c r="AX15173" i="1"/>
  <c r="AX15174" i="1"/>
  <c r="AX15175" i="1"/>
  <c r="AX15176" i="1"/>
  <c r="AX15177" i="1"/>
  <c r="AX15178" i="1"/>
  <c r="AX15179" i="1"/>
  <c r="AX15180" i="1"/>
  <c r="AX15181" i="1"/>
  <c r="AX15182" i="1"/>
  <c r="AX15183" i="1"/>
  <c r="AX15184" i="1"/>
  <c r="AX15185" i="1"/>
  <c r="AX15186" i="1"/>
  <c r="AX15187" i="1"/>
  <c r="AX15188" i="1"/>
  <c r="AX15189" i="1"/>
  <c r="AX15190" i="1"/>
  <c r="AX15191" i="1"/>
  <c r="AX15192" i="1"/>
  <c r="AX15193" i="1"/>
  <c r="AX15194" i="1"/>
  <c r="AX15195" i="1"/>
  <c r="AX15196" i="1"/>
  <c r="AX15197" i="1"/>
  <c r="AX15198" i="1"/>
  <c r="AX15199" i="1"/>
  <c r="AX15200" i="1"/>
  <c r="AX15201" i="1"/>
  <c r="AX15202" i="1"/>
  <c r="AX15203" i="1"/>
  <c r="AX15204" i="1"/>
  <c r="AX15205" i="1"/>
  <c r="AX15206" i="1"/>
  <c r="AX15207" i="1"/>
  <c r="AX15208" i="1"/>
  <c r="AX15209" i="1"/>
  <c r="AX15210" i="1"/>
  <c r="AX15211" i="1"/>
  <c r="AX15212" i="1"/>
  <c r="AX15213" i="1"/>
  <c r="AX15214" i="1"/>
  <c r="AX15215" i="1"/>
  <c r="AX15216" i="1"/>
  <c r="AX15217" i="1"/>
  <c r="AX15218" i="1"/>
  <c r="AX15219" i="1"/>
  <c r="AX15220" i="1"/>
  <c r="AX15221" i="1"/>
  <c r="AX15222" i="1"/>
  <c r="AX15223" i="1"/>
  <c r="AX15224" i="1"/>
  <c r="AX15225" i="1"/>
  <c r="AX15226" i="1"/>
  <c r="AX15227" i="1"/>
  <c r="AX15228" i="1"/>
  <c r="AX15229" i="1"/>
  <c r="AX15230" i="1"/>
  <c r="AX15231" i="1"/>
  <c r="AX15232" i="1"/>
  <c r="AX15233" i="1"/>
  <c r="AX15234" i="1"/>
  <c r="AX15235" i="1"/>
  <c r="AX15236" i="1"/>
  <c r="AX15237" i="1"/>
  <c r="AX15238" i="1"/>
  <c r="AX15239" i="1"/>
  <c r="AX15240" i="1"/>
  <c r="AX15241" i="1"/>
  <c r="AX15242" i="1"/>
  <c r="AX15243" i="1"/>
  <c r="AX15244" i="1"/>
  <c r="AX15245" i="1"/>
  <c r="AX15246" i="1"/>
  <c r="AX15247" i="1"/>
  <c r="AX15248" i="1"/>
  <c r="AX15249" i="1"/>
  <c r="AX15250" i="1"/>
  <c r="AX15251" i="1"/>
  <c r="AX15252" i="1"/>
  <c r="AX15253" i="1"/>
  <c r="AX15254" i="1"/>
  <c r="AX15255" i="1"/>
  <c r="AX15256" i="1"/>
  <c r="AX15257" i="1"/>
  <c r="AX15258" i="1"/>
  <c r="AX15259" i="1"/>
  <c r="AX15260" i="1"/>
  <c r="AX15261" i="1"/>
  <c r="AX15262" i="1"/>
  <c r="AX15263" i="1"/>
  <c r="AX15264" i="1"/>
  <c r="AX15265" i="1"/>
  <c r="AX15266" i="1"/>
  <c r="AX15267" i="1"/>
  <c r="AX15268" i="1"/>
  <c r="AX15269" i="1"/>
  <c r="AX15270" i="1"/>
  <c r="AX15271" i="1"/>
  <c r="AX15272" i="1"/>
  <c r="AX15273" i="1"/>
  <c r="AX15274" i="1"/>
  <c r="AX15275" i="1"/>
  <c r="AX15276" i="1"/>
  <c r="AX15277" i="1"/>
  <c r="AX15278" i="1"/>
  <c r="AX15279" i="1"/>
  <c r="AX15280" i="1"/>
  <c r="AX15281" i="1"/>
  <c r="AX15282" i="1"/>
  <c r="AX15283" i="1"/>
  <c r="AX15284" i="1"/>
  <c r="AX15285" i="1"/>
  <c r="AX15286" i="1"/>
  <c r="AX15287" i="1"/>
  <c r="AX15288" i="1"/>
  <c r="AX15289" i="1"/>
  <c r="AX15290" i="1"/>
  <c r="AX15291" i="1"/>
  <c r="AX15292" i="1"/>
  <c r="AX15293" i="1"/>
  <c r="AX15294" i="1"/>
  <c r="AX15295" i="1"/>
  <c r="AX15296" i="1"/>
  <c r="AX15297" i="1"/>
  <c r="AX15298" i="1"/>
  <c r="AX15299" i="1"/>
  <c r="AX15300" i="1"/>
  <c r="AX15301" i="1"/>
  <c r="AX15302" i="1"/>
  <c r="AX15303" i="1"/>
  <c r="AX15304" i="1"/>
  <c r="AX15305" i="1"/>
  <c r="AX15306" i="1"/>
  <c r="AX15307" i="1"/>
  <c r="AX15308" i="1"/>
  <c r="AX15309" i="1"/>
  <c r="AX15310" i="1"/>
  <c r="AX15311" i="1"/>
  <c r="AX15312" i="1"/>
  <c r="AX15313" i="1"/>
  <c r="AX15314" i="1"/>
  <c r="AX15315" i="1"/>
  <c r="AX15316" i="1"/>
  <c r="AX15317" i="1"/>
  <c r="AX15318" i="1"/>
  <c r="AX15319" i="1"/>
  <c r="AX15320" i="1"/>
  <c r="AX15321" i="1"/>
  <c r="AX15322" i="1"/>
  <c r="AX15323" i="1"/>
  <c r="AX15324" i="1"/>
  <c r="AX15325" i="1"/>
  <c r="AX15326" i="1"/>
  <c r="AX15327" i="1"/>
  <c r="AX15328" i="1"/>
  <c r="AX15329" i="1"/>
  <c r="AX15330" i="1"/>
  <c r="AX15331" i="1"/>
  <c r="AX15332" i="1"/>
  <c r="AX15333" i="1"/>
  <c r="AX15334" i="1"/>
  <c r="AX15335" i="1"/>
  <c r="AX15336" i="1"/>
  <c r="AX15337" i="1"/>
  <c r="AX15338" i="1"/>
  <c r="AX15339" i="1"/>
  <c r="AX15340" i="1"/>
  <c r="AX15341" i="1"/>
  <c r="AX15342" i="1"/>
  <c r="AX15343" i="1"/>
  <c r="AX15344" i="1"/>
  <c r="AX15345" i="1"/>
  <c r="AX15346" i="1"/>
  <c r="AX15347" i="1"/>
  <c r="AX15348" i="1"/>
  <c r="AX15349" i="1"/>
  <c r="AX15350" i="1"/>
  <c r="AX15351" i="1"/>
  <c r="AX15352" i="1"/>
  <c r="AX15353" i="1"/>
  <c r="AX15354" i="1"/>
  <c r="AX15355" i="1"/>
  <c r="AX15356" i="1"/>
  <c r="AX15357" i="1"/>
  <c r="AX15358" i="1"/>
  <c r="AX15359" i="1"/>
  <c r="AX15360" i="1"/>
  <c r="AX15361" i="1"/>
  <c r="AX15362" i="1"/>
  <c r="AX15363" i="1"/>
  <c r="AX15364" i="1"/>
  <c r="AX15365" i="1"/>
  <c r="AX15366" i="1"/>
  <c r="AX15367" i="1"/>
  <c r="AX15368" i="1"/>
  <c r="AX15369" i="1"/>
  <c r="AX15370" i="1"/>
  <c r="AX15371" i="1"/>
  <c r="AX15372" i="1"/>
  <c r="AX15373" i="1"/>
  <c r="AX15374" i="1"/>
  <c r="AX15375" i="1"/>
  <c r="AX15376" i="1"/>
  <c r="AX15377" i="1"/>
  <c r="AX15378" i="1"/>
  <c r="AX15379" i="1"/>
  <c r="AX15380" i="1"/>
  <c r="AX15381" i="1"/>
  <c r="AX15382" i="1"/>
  <c r="AX15383" i="1"/>
  <c r="AX15384" i="1"/>
  <c r="AX15385" i="1"/>
  <c r="AX15386" i="1"/>
  <c r="AX15387" i="1"/>
  <c r="AX15388" i="1"/>
  <c r="AX15389" i="1"/>
  <c r="AX15390" i="1"/>
  <c r="AX15391" i="1"/>
  <c r="AX15392" i="1"/>
  <c r="AX15393" i="1"/>
  <c r="AX15394" i="1"/>
  <c r="AX15395" i="1"/>
  <c r="AX15396" i="1"/>
  <c r="AX15397" i="1"/>
  <c r="AX15398" i="1"/>
  <c r="AX15399" i="1"/>
  <c r="AX15400" i="1"/>
  <c r="AX15401" i="1"/>
  <c r="AX15402" i="1"/>
  <c r="AX15403" i="1"/>
  <c r="AX15404" i="1"/>
  <c r="AX15405" i="1"/>
  <c r="AX15406" i="1"/>
  <c r="AX15407" i="1"/>
  <c r="AX15408" i="1"/>
  <c r="AX15409" i="1"/>
  <c r="AX15410" i="1"/>
  <c r="AX15411" i="1"/>
  <c r="AX15412" i="1"/>
  <c r="AX15413" i="1"/>
  <c r="AX15414" i="1"/>
  <c r="AX15415" i="1"/>
  <c r="AX15416" i="1"/>
  <c r="AX15417" i="1"/>
  <c r="AX15418" i="1"/>
  <c r="AX15419" i="1"/>
  <c r="AX15420" i="1"/>
  <c r="AX15421" i="1"/>
  <c r="AX15422" i="1"/>
  <c r="AX15423" i="1"/>
  <c r="AX15424" i="1"/>
  <c r="AX15425" i="1"/>
  <c r="AX15426" i="1"/>
  <c r="AX15427" i="1"/>
  <c r="AX15428" i="1"/>
  <c r="AX15429" i="1"/>
  <c r="AX15430" i="1"/>
  <c r="AX15431" i="1"/>
  <c r="AX15432" i="1"/>
  <c r="AX15433" i="1"/>
  <c r="AX15434" i="1"/>
  <c r="AX15435" i="1"/>
  <c r="AX15436" i="1"/>
  <c r="AX15437" i="1"/>
  <c r="AX15438" i="1"/>
  <c r="AX15439" i="1"/>
  <c r="AX15440" i="1"/>
  <c r="AX15441" i="1"/>
  <c r="AX15442" i="1"/>
  <c r="AX15443" i="1"/>
  <c r="AX15444" i="1"/>
  <c r="AX15445" i="1"/>
  <c r="AX15446" i="1"/>
  <c r="AX15447" i="1"/>
  <c r="AX15448" i="1"/>
  <c r="AX15449" i="1"/>
  <c r="AX15450" i="1"/>
  <c r="AX15451" i="1"/>
  <c r="AX15452" i="1"/>
  <c r="AX15453" i="1"/>
  <c r="AX15454" i="1"/>
  <c r="AX15455" i="1"/>
  <c r="AX15456" i="1"/>
  <c r="AX15457" i="1"/>
  <c r="AX15458" i="1"/>
  <c r="AX15459" i="1"/>
  <c r="AX15460" i="1"/>
  <c r="AX15461" i="1"/>
  <c r="AX15462" i="1"/>
  <c r="AX15463" i="1"/>
  <c r="AX15464" i="1"/>
  <c r="AX15465" i="1"/>
  <c r="AX15466" i="1"/>
  <c r="AX15467" i="1"/>
  <c r="AX15468" i="1"/>
  <c r="AX15469" i="1"/>
  <c r="AX15470" i="1"/>
  <c r="AX15471" i="1"/>
  <c r="AX15472" i="1"/>
  <c r="AX15473" i="1"/>
  <c r="AX15474" i="1"/>
  <c r="AX15475" i="1"/>
  <c r="AX15476" i="1"/>
  <c r="AX15477" i="1"/>
  <c r="AX15478" i="1"/>
  <c r="AX15479" i="1"/>
  <c r="AX15480" i="1"/>
  <c r="AX15481" i="1"/>
  <c r="AX15482" i="1"/>
  <c r="AX15483" i="1"/>
  <c r="AX15484" i="1"/>
  <c r="AX15485" i="1"/>
  <c r="AX15486" i="1"/>
  <c r="AX15487" i="1"/>
  <c r="AX15488" i="1"/>
  <c r="AX15489" i="1"/>
  <c r="AX15490" i="1"/>
  <c r="AX15491" i="1"/>
  <c r="AX15492" i="1"/>
  <c r="AX15493" i="1"/>
  <c r="AX15494" i="1"/>
  <c r="AX15495" i="1"/>
  <c r="AX15496" i="1"/>
  <c r="AX15497" i="1"/>
  <c r="AX15498" i="1"/>
  <c r="AX15499" i="1"/>
  <c r="AX15500" i="1"/>
  <c r="AX15501" i="1"/>
  <c r="AX15502" i="1"/>
  <c r="AX15503" i="1"/>
  <c r="AX15504" i="1"/>
  <c r="AX15505" i="1"/>
  <c r="AX15506" i="1"/>
  <c r="AX15507" i="1"/>
  <c r="AX15508" i="1"/>
  <c r="AX15509" i="1"/>
  <c r="AX15510" i="1"/>
  <c r="AX15511" i="1"/>
  <c r="AX15512" i="1"/>
  <c r="AX15513" i="1"/>
  <c r="AX15514" i="1"/>
  <c r="AX15515" i="1"/>
  <c r="AX15516" i="1"/>
  <c r="AX15517" i="1"/>
  <c r="AX15518" i="1"/>
  <c r="AX15519" i="1"/>
  <c r="AX15520" i="1"/>
  <c r="AX15521" i="1"/>
  <c r="AX15522" i="1"/>
  <c r="AX15523" i="1"/>
  <c r="AX15524" i="1"/>
  <c r="AX15525" i="1"/>
  <c r="AX15526" i="1"/>
  <c r="AX15527" i="1"/>
  <c r="AX15528" i="1"/>
  <c r="AX15529" i="1"/>
  <c r="AX15530" i="1"/>
  <c r="AX15531" i="1"/>
  <c r="AX15532" i="1"/>
  <c r="AX15533" i="1"/>
  <c r="AX15534" i="1"/>
  <c r="AX15535" i="1"/>
  <c r="AX15536" i="1"/>
  <c r="AX15537" i="1"/>
  <c r="AX15538" i="1"/>
  <c r="AX15539" i="1"/>
  <c r="AX15540" i="1"/>
  <c r="AX15541" i="1"/>
  <c r="AX15542" i="1"/>
  <c r="AX15543" i="1"/>
  <c r="AX15544" i="1"/>
  <c r="AX15545" i="1"/>
  <c r="AX15546" i="1"/>
  <c r="AX15547" i="1"/>
  <c r="AX15548" i="1"/>
  <c r="AX15549" i="1"/>
  <c r="AX15550" i="1"/>
  <c r="AX15551" i="1"/>
  <c r="AX15552" i="1"/>
  <c r="AX15553" i="1"/>
  <c r="AX15554" i="1"/>
  <c r="AX15555" i="1"/>
  <c r="AX15556" i="1"/>
  <c r="AX15557" i="1"/>
  <c r="AX15558" i="1"/>
  <c r="AX15559" i="1"/>
  <c r="AX15560" i="1"/>
  <c r="AX15561" i="1"/>
  <c r="AX15562" i="1"/>
  <c r="AX15563" i="1"/>
  <c r="AX15564" i="1"/>
  <c r="AX15565" i="1"/>
  <c r="AX15566" i="1"/>
  <c r="AX15567" i="1"/>
  <c r="AX15568" i="1"/>
  <c r="AX15569" i="1"/>
  <c r="AX15570" i="1"/>
  <c r="AX15571" i="1"/>
  <c r="AX15572" i="1"/>
  <c r="AX15573" i="1"/>
  <c r="AX15574" i="1"/>
  <c r="AX15575" i="1"/>
  <c r="AX15576" i="1"/>
  <c r="AX15577" i="1"/>
  <c r="AX15578" i="1"/>
  <c r="AX15579" i="1"/>
  <c r="AX15580" i="1"/>
  <c r="AX15581" i="1"/>
  <c r="AX15582" i="1"/>
  <c r="AX15583" i="1"/>
  <c r="AX15584" i="1"/>
  <c r="AX15585" i="1"/>
  <c r="AX15586" i="1"/>
  <c r="AX15587" i="1"/>
  <c r="AX15588" i="1"/>
  <c r="AX15589" i="1"/>
  <c r="AX15590" i="1"/>
  <c r="AX15591" i="1"/>
  <c r="AX15592" i="1"/>
  <c r="AX15593" i="1"/>
  <c r="AX15594" i="1"/>
  <c r="AX15595" i="1"/>
  <c r="AX15596" i="1"/>
  <c r="AX15597" i="1"/>
  <c r="AX15598" i="1"/>
  <c r="AX15599" i="1"/>
  <c r="AX15600" i="1"/>
  <c r="AX15601" i="1"/>
  <c r="AX15602" i="1"/>
  <c r="AX15603" i="1"/>
  <c r="AX15604" i="1"/>
  <c r="AX15605" i="1"/>
  <c r="AX15606" i="1"/>
  <c r="AX15607" i="1"/>
  <c r="AX15608" i="1"/>
  <c r="AX15609" i="1"/>
  <c r="AX15610" i="1"/>
  <c r="AX15611" i="1"/>
  <c r="AX15612" i="1"/>
  <c r="AX15613" i="1"/>
  <c r="AX15614" i="1"/>
  <c r="AX15615" i="1"/>
  <c r="AX15616" i="1"/>
  <c r="AX15617" i="1"/>
  <c r="AX15618" i="1"/>
  <c r="AX15619" i="1"/>
  <c r="AX15620" i="1"/>
  <c r="AX15621" i="1"/>
  <c r="AX15622" i="1"/>
  <c r="AX15623" i="1"/>
  <c r="AX15624" i="1"/>
  <c r="AX15625" i="1"/>
  <c r="AX15626" i="1"/>
  <c r="AX15627" i="1"/>
  <c r="AX15628" i="1"/>
  <c r="AX15629" i="1"/>
  <c r="AX15630" i="1"/>
  <c r="AX15631" i="1"/>
  <c r="AX15632" i="1"/>
  <c r="AX15633" i="1"/>
  <c r="AX15634" i="1"/>
  <c r="AX15635" i="1"/>
  <c r="AX15636" i="1"/>
  <c r="AX15637" i="1"/>
  <c r="AX15638" i="1"/>
  <c r="AX15639" i="1"/>
  <c r="AX15640" i="1"/>
  <c r="AX15641" i="1"/>
  <c r="AX15642" i="1"/>
  <c r="AX15643" i="1"/>
  <c r="AX15644" i="1"/>
  <c r="AX15645" i="1"/>
  <c r="AX15646" i="1"/>
  <c r="AX15647" i="1"/>
  <c r="AX15648" i="1"/>
  <c r="AX15649" i="1"/>
  <c r="AX15650" i="1"/>
  <c r="AX15651" i="1"/>
  <c r="AX15652" i="1"/>
  <c r="AX15653" i="1"/>
  <c r="AX15654" i="1"/>
  <c r="AX15655" i="1"/>
  <c r="AX15656" i="1"/>
  <c r="AX15657" i="1"/>
  <c r="AX15658" i="1"/>
  <c r="AX15659" i="1"/>
  <c r="AX15660" i="1"/>
  <c r="AX15661" i="1"/>
  <c r="AX15662" i="1"/>
  <c r="AX15663" i="1"/>
  <c r="AX15664" i="1"/>
  <c r="AX15665" i="1"/>
  <c r="AX15666" i="1"/>
  <c r="AX15667" i="1"/>
  <c r="AX15668" i="1"/>
  <c r="AX15669" i="1"/>
  <c r="AX15670" i="1"/>
  <c r="AX15671" i="1"/>
  <c r="AX15672" i="1"/>
  <c r="AX15673" i="1"/>
  <c r="AX15674" i="1"/>
  <c r="AX15675" i="1"/>
  <c r="AX15676" i="1"/>
  <c r="AX15677" i="1"/>
  <c r="AX15678" i="1"/>
  <c r="AX15679" i="1"/>
  <c r="AX15680" i="1"/>
  <c r="AX15681" i="1"/>
  <c r="AX15682" i="1"/>
  <c r="AX15683" i="1"/>
  <c r="AX15684" i="1"/>
  <c r="AX15685" i="1"/>
  <c r="AX15686" i="1"/>
  <c r="AX15687" i="1"/>
  <c r="AX15688" i="1"/>
  <c r="AX15689" i="1"/>
  <c r="AX15690" i="1"/>
  <c r="AX15691" i="1"/>
  <c r="AX15692" i="1"/>
  <c r="AX15693" i="1"/>
  <c r="AX15694" i="1"/>
  <c r="AX15695" i="1"/>
  <c r="AX15696" i="1"/>
  <c r="AX15697" i="1"/>
  <c r="AX15698" i="1"/>
  <c r="AX15699" i="1"/>
  <c r="AX15700" i="1"/>
  <c r="AX15701" i="1"/>
  <c r="AX15702" i="1"/>
  <c r="AX15703" i="1"/>
  <c r="AX15704" i="1"/>
  <c r="AX15705" i="1"/>
  <c r="AX15706" i="1"/>
  <c r="AX15707" i="1"/>
  <c r="AX15708" i="1"/>
  <c r="AX15709" i="1"/>
  <c r="AX15710" i="1"/>
  <c r="AX15711" i="1"/>
  <c r="AX15712" i="1"/>
  <c r="AX15713" i="1"/>
  <c r="AX15714" i="1"/>
  <c r="AX15715" i="1"/>
  <c r="AX15716" i="1"/>
  <c r="AX15717" i="1"/>
  <c r="AX15718" i="1"/>
  <c r="AX15719" i="1"/>
  <c r="AX15720" i="1"/>
  <c r="AX15721" i="1"/>
  <c r="AX15722" i="1"/>
  <c r="AX15723" i="1"/>
  <c r="AX15724" i="1"/>
  <c r="AX15725" i="1"/>
  <c r="AX15726" i="1"/>
  <c r="AX15727" i="1"/>
  <c r="AX15728" i="1"/>
  <c r="AX15729" i="1"/>
  <c r="AX15730" i="1"/>
  <c r="AX15731" i="1"/>
  <c r="AX15732" i="1"/>
  <c r="AX15733" i="1"/>
  <c r="AX15734" i="1"/>
  <c r="AX15735" i="1"/>
  <c r="AX15736" i="1"/>
  <c r="AX15737" i="1"/>
  <c r="AX15738" i="1"/>
  <c r="AX15739" i="1"/>
  <c r="AX15740" i="1"/>
  <c r="AX15741" i="1"/>
  <c r="AX15742" i="1"/>
  <c r="AX15743" i="1"/>
  <c r="AX15744" i="1"/>
  <c r="AX15745" i="1"/>
  <c r="AX15746" i="1"/>
  <c r="AX15747" i="1"/>
  <c r="AX15748" i="1"/>
  <c r="AX15749" i="1"/>
  <c r="AX15750" i="1"/>
  <c r="AX15751" i="1"/>
  <c r="AX15752" i="1"/>
  <c r="AX15753" i="1"/>
  <c r="AX15754" i="1"/>
  <c r="AX15755" i="1"/>
  <c r="AX15756" i="1"/>
  <c r="AX15757" i="1"/>
  <c r="AX15758" i="1"/>
  <c r="AX15759" i="1"/>
  <c r="AX15760" i="1"/>
  <c r="AX15761" i="1"/>
  <c r="AX15762" i="1"/>
  <c r="AX15763" i="1"/>
  <c r="AX15764" i="1"/>
  <c r="AX15765" i="1"/>
  <c r="AX15766" i="1"/>
  <c r="AX15767" i="1"/>
  <c r="AX15768" i="1"/>
  <c r="AX15769" i="1"/>
  <c r="AX15770" i="1"/>
  <c r="AX15771" i="1"/>
  <c r="AX15772" i="1"/>
  <c r="AX15773" i="1"/>
  <c r="AX15774" i="1"/>
  <c r="AX15775" i="1"/>
  <c r="AX15776" i="1"/>
  <c r="AX15777" i="1"/>
  <c r="AX15778" i="1"/>
  <c r="AX15779" i="1"/>
  <c r="AX15780" i="1"/>
  <c r="AX15781" i="1"/>
  <c r="AX15782" i="1"/>
  <c r="AX15783" i="1"/>
  <c r="AX15784" i="1"/>
  <c r="AX15785" i="1"/>
  <c r="AX15786" i="1"/>
  <c r="AX15787" i="1"/>
  <c r="AX15788" i="1"/>
  <c r="AX15789" i="1"/>
  <c r="AX15790" i="1"/>
  <c r="AX15791" i="1"/>
  <c r="AX15792" i="1"/>
  <c r="AX15793" i="1"/>
  <c r="AX15794" i="1"/>
  <c r="AX15795" i="1"/>
  <c r="AX15796" i="1"/>
  <c r="AX15797" i="1"/>
  <c r="AX15798" i="1"/>
  <c r="AX15799" i="1"/>
  <c r="AX15800" i="1"/>
  <c r="AX15801" i="1"/>
  <c r="AX15802" i="1"/>
  <c r="AX15803" i="1"/>
  <c r="AX15804" i="1"/>
  <c r="AX15805" i="1"/>
  <c r="AX15806" i="1"/>
  <c r="AX15807" i="1"/>
  <c r="AX15808" i="1"/>
  <c r="AX15809" i="1"/>
  <c r="AX15810" i="1"/>
  <c r="AX15811" i="1"/>
  <c r="AX15812" i="1"/>
  <c r="AX15813" i="1"/>
  <c r="AX15814" i="1"/>
  <c r="AX15815" i="1"/>
  <c r="AX15816" i="1"/>
  <c r="AX15817" i="1"/>
  <c r="AX15818" i="1"/>
  <c r="AX15819" i="1"/>
  <c r="AX15820" i="1"/>
  <c r="AX15821" i="1"/>
  <c r="AX15822" i="1"/>
  <c r="AX15823" i="1"/>
  <c r="AX15824" i="1"/>
  <c r="AX15825" i="1"/>
  <c r="AX15826" i="1"/>
  <c r="AX15827" i="1"/>
  <c r="AX15828" i="1"/>
  <c r="AX15829" i="1"/>
  <c r="AX15830" i="1"/>
  <c r="AX15831" i="1"/>
  <c r="AX15832" i="1"/>
  <c r="AX15833" i="1"/>
  <c r="AX15834" i="1"/>
  <c r="AX15835" i="1"/>
  <c r="AX15836" i="1"/>
  <c r="AX15837" i="1"/>
  <c r="AX15838" i="1"/>
  <c r="AX15839" i="1"/>
  <c r="AX15840" i="1"/>
  <c r="AX15841" i="1"/>
  <c r="AX15842" i="1"/>
  <c r="AX15843" i="1"/>
  <c r="AX15844" i="1"/>
  <c r="AX15845" i="1"/>
  <c r="AX15846" i="1"/>
  <c r="AX15847" i="1"/>
  <c r="AX15848" i="1"/>
  <c r="AX15849" i="1"/>
  <c r="AX15850" i="1"/>
  <c r="AX15851" i="1"/>
  <c r="AX15852" i="1"/>
  <c r="AX15853" i="1"/>
  <c r="AX15854" i="1"/>
  <c r="AX15855" i="1"/>
  <c r="AX15856" i="1"/>
  <c r="AX15857" i="1"/>
  <c r="AX15858" i="1"/>
  <c r="AX15859" i="1"/>
  <c r="AX15860" i="1"/>
  <c r="AX15861" i="1"/>
  <c r="AX15862" i="1"/>
  <c r="AX15863" i="1"/>
  <c r="AX15864" i="1"/>
  <c r="AX15865" i="1"/>
  <c r="AX15866" i="1"/>
  <c r="AX15867" i="1"/>
  <c r="AX15868" i="1"/>
  <c r="AX15869" i="1"/>
  <c r="AX15870" i="1"/>
  <c r="AX15871" i="1"/>
  <c r="AX15872" i="1"/>
  <c r="AX15873" i="1"/>
  <c r="AX15874" i="1"/>
  <c r="AX15875" i="1"/>
  <c r="AX15876" i="1"/>
  <c r="AX15877" i="1"/>
  <c r="AX15878" i="1"/>
  <c r="AX15879" i="1"/>
  <c r="AX15880" i="1"/>
  <c r="AX15881" i="1"/>
  <c r="AX15882" i="1"/>
  <c r="AX15883" i="1"/>
  <c r="AX15884" i="1"/>
  <c r="AX15885" i="1"/>
  <c r="AX15886" i="1"/>
  <c r="AX15887" i="1"/>
  <c r="AX15888" i="1"/>
  <c r="AX15889" i="1"/>
  <c r="AX15890" i="1"/>
  <c r="AX15891" i="1"/>
  <c r="AX15892" i="1"/>
  <c r="AX15893" i="1"/>
  <c r="AX15894" i="1"/>
  <c r="AX15895" i="1"/>
  <c r="AX15896" i="1"/>
  <c r="AX15897" i="1"/>
  <c r="AX15898" i="1"/>
  <c r="AX15899" i="1"/>
  <c r="AX15900" i="1"/>
  <c r="AX15901" i="1"/>
  <c r="AX15902" i="1"/>
  <c r="AX15903" i="1"/>
  <c r="AX15904" i="1"/>
  <c r="AX15905" i="1"/>
  <c r="AX15906" i="1"/>
  <c r="AX15907" i="1"/>
  <c r="AX15908" i="1"/>
  <c r="AX15909" i="1"/>
  <c r="AX15910" i="1"/>
  <c r="AX15911" i="1"/>
  <c r="AX15912" i="1"/>
  <c r="AX15913" i="1"/>
  <c r="AX15914" i="1"/>
  <c r="AX15915" i="1"/>
  <c r="AX15916" i="1"/>
  <c r="AX15917" i="1"/>
  <c r="AX15918" i="1"/>
  <c r="AX15919" i="1"/>
  <c r="AX15920" i="1"/>
  <c r="AX15921" i="1"/>
  <c r="AX15922" i="1"/>
  <c r="AX15923" i="1"/>
  <c r="AX15924" i="1"/>
  <c r="AX15925" i="1"/>
  <c r="AX15926" i="1"/>
  <c r="AX15927" i="1"/>
  <c r="AX15928" i="1"/>
  <c r="AX15929" i="1"/>
  <c r="AX15930" i="1"/>
  <c r="AX15931" i="1"/>
  <c r="AX15932" i="1"/>
  <c r="AX15933" i="1"/>
  <c r="AX15934" i="1"/>
  <c r="AX15935" i="1"/>
  <c r="AX15936" i="1"/>
  <c r="AX15937" i="1"/>
  <c r="AX15938" i="1"/>
  <c r="AX15939" i="1"/>
  <c r="AX15940" i="1"/>
  <c r="AX15941" i="1"/>
  <c r="AX15942" i="1"/>
  <c r="AX15943" i="1"/>
  <c r="AX15944" i="1"/>
  <c r="AX15945" i="1"/>
  <c r="AX15946" i="1"/>
  <c r="AX15947" i="1"/>
  <c r="AX15948" i="1"/>
  <c r="AX15949" i="1"/>
  <c r="AX15950" i="1"/>
  <c r="AX15951" i="1"/>
  <c r="AX15952" i="1"/>
  <c r="AX15953" i="1"/>
  <c r="AX15954" i="1"/>
  <c r="AX15955" i="1"/>
  <c r="AX15956" i="1"/>
  <c r="AX15957" i="1"/>
  <c r="AX15958" i="1"/>
  <c r="AX15959" i="1"/>
  <c r="AX15960" i="1"/>
  <c r="AX15961" i="1"/>
  <c r="AX15962" i="1"/>
  <c r="AX15963" i="1"/>
  <c r="AX15964" i="1"/>
  <c r="AX15965" i="1"/>
  <c r="AX15966" i="1"/>
  <c r="AX15967" i="1"/>
  <c r="AX15968" i="1"/>
  <c r="AX15969" i="1"/>
  <c r="AX15970" i="1"/>
  <c r="AX15971" i="1"/>
  <c r="AX15972" i="1"/>
  <c r="AX15973" i="1"/>
  <c r="AX15974" i="1"/>
  <c r="AX15975" i="1"/>
  <c r="AX15976" i="1"/>
  <c r="AX15977" i="1"/>
  <c r="AX15978" i="1"/>
  <c r="AX15979" i="1"/>
  <c r="AX15980" i="1"/>
  <c r="AX15981" i="1"/>
  <c r="AX15982" i="1"/>
  <c r="AX15983" i="1"/>
  <c r="AX15984" i="1"/>
  <c r="AX15985" i="1"/>
  <c r="AX15986" i="1"/>
  <c r="AX15987" i="1"/>
  <c r="AX15988" i="1"/>
  <c r="AX15989" i="1"/>
  <c r="AX15990" i="1"/>
  <c r="AX15991" i="1"/>
  <c r="AX15992" i="1"/>
  <c r="AX15993" i="1"/>
  <c r="AX15994" i="1"/>
  <c r="AX15995" i="1"/>
  <c r="AX15996" i="1"/>
  <c r="AX15997" i="1"/>
  <c r="AX15998" i="1"/>
  <c r="AX15999" i="1"/>
  <c r="AX16000" i="1"/>
  <c r="AX16001" i="1"/>
  <c r="AX16002" i="1"/>
  <c r="AX16003" i="1"/>
  <c r="AX16004" i="1"/>
  <c r="AX16005" i="1"/>
  <c r="AX16006" i="1"/>
  <c r="AX16007" i="1"/>
  <c r="AX16008" i="1"/>
  <c r="AX16009" i="1"/>
  <c r="AX16010" i="1"/>
  <c r="AX16011" i="1"/>
  <c r="AX16012" i="1"/>
  <c r="AX16013" i="1"/>
  <c r="AX16014" i="1"/>
  <c r="AX16015" i="1"/>
  <c r="AX16016" i="1"/>
  <c r="AX16017" i="1"/>
  <c r="AX16018" i="1"/>
  <c r="AX16019" i="1"/>
  <c r="AX16020" i="1"/>
  <c r="AX16021" i="1"/>
  <c r="AX16022" i="1"/>
  <c r="AX16023" i="1"/>
  <c r="AX16024" i="1"/>
  <c r="AX16025" i="1"/>
  <c r="AX16026" i="1"/>
  <c r="AX16027" i="1"/>
  <c r="AX16028" i="1"/>
  <c r="AX16029" i="1"/>
  <c r="AX16030" i="1"/>
  <c r="AX16031" i="1"/>
  <c r="AX16032" i="1"/>
  <c r="AX16033" i="1"/>
  <c r="AX16034" i="1"/>
  <c r="AX16035" i="1"/>
  <c r="AX16036" i="1"/>
  <c r="AX16037" i="1"/>
  <c r="AX16038" i="1"/>
  <c r="AX16039" i="1"/>
  <c r="AX16040" i="1"/>
  <c r="AX16041" i="1"/>
  <c r="AX16042" i="1"/>
  <c r="AX16043" i="1"/>
  <c r="AX16044" i="1"/>
  <c r="AX16045" i="1"/>
  <c r="AX16046" i="1"/>
  <c r="AX16047" i="1"/>
  <c r="AX16048" i="1"/>
  <c r="AX16049" i="1"/>
  <c r="AX16050" i="1"/>
  <c r="AX16051" i="1"/>
  <c r="AX16052" i="1"/>
  <c r="AX16053" i="1"/>
  <c r="AX16054" i="1"/>
  <c r="AX16055" i="1"/>
  <c r="AX16056" i="1"/>
  <c r="AX16057" i="1"/>
  <c r="AX16058" i="1"/>
  <c r="AX16059" i="1"/>
  <c r="AX16060" i="1"/>
  <c r="AX16061" i="1"/>
  <c r="AX16062" i="1"/>
  <c r="AX16063" i="1"/>
  <c r="AX16064" i="1"/>
  <c r="AX16065" i="1"/>
  <c r="AX16066" i="1"/>
  <c r="AX16067" i="1"/>
  <c r="AX16068" i="1"/>
  <c r="AX16069" i="1"/>
  <c r="AX16070" i="1"/>
  <c r="AX16071" i="1"/>
  <c r="AX16072" i="1"/>
  <c r="AX16073" i="1"/>
  <c r="AX16074" i="1"/>
  <c r="AX16075" i="1"/>
  <c r="AX16076" i="1"/>
  <c r="AX16077" i="1"/>
  <c r="AX16078" i="1"/>
  <c r="AX16079" i="1"/>
  <c r="AX16080" i="1"/>
  <c r="AX16081" i="1"/>
  <c r="AX16082" i="1"/>
  <c r="AX16083" i="1"/>
  <c r="AX16084" i="1"/>
  <c r="AX16085" i="1"/>
  <c r="AX16086" i="1"/>
  <c r="AX16087" i="1"/>
  <c r="AX16088" i="1"/>
  <c r="AX16089" i="1"/>
  <c r="AX16090" i="1"/>
  <c r="AX16091" i="1"/>
  <c r="AX16092" i="1"/>
  <c r="AX16093" i="1"/>
  <c r="AX16094" i="1"/>
  <c r="AX16095" i="1"/>
  <c r="AX16096" i="1"/>
  <c r="AX16097" i="1"/>
  <c r="AX16098" i="1"/>
  <c r="AX16099" i="1"/>
  <c r="AX16100" i="1"/>
  <c r="AX16101" i="1"/>
  <c r="AX16102" i="1"/>
  <c r="AX16103" i="1"/>
  <c r="AX16104" i="1"/>
  <c r="AX16105" i="1"/>
  <c r="AX16106" i="1"/>
  <c r="AX16107" i="1"/>
  <c r="AX16108" i="1"/>
  <c r="AX16109" i="1"/>
  <c r="AX16110" i="1"/>
  <c r="AX16111" i="1"/>
  <c r="AX16112" i="1"/>
  <c r="AX16113" i="1"/>
  <c r="AX16114" i="1"/>
  <c r="AX16115" i="1"/>
  <c r="AX16116" i="1"/>
  <c r="AX16117" i="1"/>
  <c r="AX16118" i="1"/>
  <c r="AX16119" i="1"/>
  <c r="AX16120" i="1"/>
  <c r="AX16121" i="1"/>
  <c r="AX16122" i="1"/>
  <c r="AX16123" i="1"/>
  <c r="AX16124" i="1"/>
  <c r="AX16125" i="1"/>
  <c r="AX16126" i="1"/>
  <c r="AX16127" i="1"/>
  <c r="AX16128" i="1"/>
  <c r="AX16129" i="1"/>
  <c r="AX16130" i="1"/>
  <c r="AX16131" i="1"/>
  <c r="AX16132" i="1"/>
  <c r="AX16133" i="1"/>
  <c r="AX16134" i="1"/>
  <c r="AX16135" i="1"/>
  <c r="AX16136" i="1"/>
  <c r="AX16137" i="1"/>
  <c r="AX16138" i="1"/>
  <c r="AX16139" i="1"/>
  <c r="AX16140" i="1"/>
  <c r="AX16141" i="1"/>
  <c r="AX16142" i="1"/>
  <c r="AX16143" i="1"/>
  <c r="AX16144" i="1"/>
  <c r="AX16145" i="1"/>
  <c r="AX16146" i="1"/>
  <c r="AX16147" i="1"/>
  <c r="AX16148" i="1"/>
  <c r="AX16149" i="1"/>
  <c r="AX16150" i="1"/>
  <c r="AX16151" i="1"/>
  <c r="AX16152" i="1"/>
  <c r="AX16153" i="1"/>
  <c r="AX16154" i="1"/>
  <c r="AX16155" i="1"/>
  <c r="AX16156" i="1"/>
  <c r="AX16157" i="1"/>
  <c r="AX16158" i="1"/>
  <c r="AX16159" i="1"/>
  <c r="AX16160" i="1"/>
  <c r="AX16161" i="1"/>
  <c r="AX16162" i="1"/>
  <c r="AX16163" i="1"/>
  <c r="AX16164" i="1"/>
  <c r="AX16165" i="1"/>
  <c r="AX16166" i="1"/>
  <c r="AX16167" i="1"/>
  <c r="AX16168" i="1"/>
  <c r="AX16169" i="1"/>
  <c r="AX16170" i="1"/>
  <c r="AX16171" i="1"/>
  <c r="AX16172" i="1"/>
  <c r="AX16173" i="1"/>
  <c r="AX16174" i="1"/>
  <c r="AX16175" i="1"/>
  <c r="AX16176" i="1"/>
  <c r="AX16177" i="1"/>
  <c r="AX16178" i="1"/>
  <c r="AX16179" i="1"/>
  <c r="AX16180" i="1"/>
  <c r="AX16181" i="1"/>
  <c r="AX16182" i="1"/>
  <c r="AX16183" i="1"/>
  <c r="AX16184" i="1"/>
  <c r="AX16185" i="1"/>
  <c r="AX16186" i="1"/>
  <c r="AX16187" i="1"/>
  <c r="AX16188" i="1"/>
  <c r="AX16189" i="1"/>
  <c r="AX16190" i="1"/>
  <c r="AX16191" i="1"/>
  <c r="AX16192" i="1"/>
  <c r="AX16193" i="1"/>
  <c r="AX16194" i="1"/>
  <c r="AX16195" i="1"/>
  <c r="AX16196" i="1"/>
  <c r="AX16197" i="1"/>
  <c r="AX16198" i="1"/>
  <c r="AX16199" i="1"/>
  <c r="AX16200" i="1"/>
  <c r="AX16201" i="1"/>
  <c r="AX16202" i="1"/>
  <c r="AX16203" i="1"/>
  <c r="AX16204" i="1"/>
  <c r="AX16205" i="1"/>
  <c r="AX16206" i="1"/>
  <c r="AX16207" i="1"/>
  <c r="AX16208" i="1"/>
  <c r="AX16209" i="1"/>
  <c r="AX16210" i="1"/>
  <c r="AX16211" i="1"/>
  <c r="AX16212" i="1"/>
  <c r="AX16213" i="1"/>
  <c r="AX16214" i="1"/>
  <c r="AX16215" i="1"/>
  <c r="AX16216" i="1"/>
  <c r="AX16217" i="1"/>
  <c r="AX16218" i="1"/>
  <c r="AX16219" i="1"/>
  <c r="AX16220" i="1"/>
  <c r="AX16221" i="1"/>
  <c r="AX16222" i="1"/>
  <c r="AX16223" i="1"/>
  <c r="AX16224" i="1"/>
  <c r="AX16225" i="1"/>
  <c r="AX16226" i="1"/>
  <c r="AX16227" i="1"/>
  <c r="AX16228" i="1"/>
  <c r="AX16229" i="1"/>
  <c r="AX16230" i="1"/>
  <c r="AX16231" i="1"/>
  <c r="AX16232" i="1"/>
  <c r="AX16233" i="1"/>
  <c r="AX16234" i="1"/>
  <c r="AX16235" i="1"/>
  <c r="AX16236" i="1"/>
  <c r="AX16237" i="1"/>
  <c r="AX16238" i="1"/>
  <c r="AX16239" i="1"/>
  <c r="AX16240" i="1"/>
  <c r="AX16241" i="1"/>
  <c r="AX16242" i="1"/>
  <c r="AX16243" i="1"/>
  <c r="AX16244" i="1"/>
  <c r="AX16245" i="1"/>
  <c r="AX16246" i="1"/>
  <c r="AX16247" i="1"/>
  <c r="AX16248" i="1"/>
  <c r="AX16249" i="1"/>
  <c r="AX16250" i="1"/>
  <c r="AX16251" i="1"/>
  <c r="AX16252" i="1"/>
  <c r="AX16253" i="1"/>
  <c r="AX16254" i="1"/>
  <c r="AX16255" i="1"/>
  <c r="AX16256" i="1"/>
  <c r="AX16257" i="1"/>
  <c r="AX16258" i="1"/>
  <c r="AX16259" i="1"/>
  <c r="AX16260" i="1"/>
  <c r="AX16261" i="1"/>
  <c r="AX16262" i="1"/>
  <c r="AX16263" i="1"/>
  <c r="AX16264" i="1"/>
  <c r="AX16265" i="1"/>
  <c r="AX16266" i="1"/>
  <c r="AX16267" i="1"/>
  <c r="AX16268" i="1"/>
  <c r="AX16269" i="1"/>
  <c r="AX16270" i="1"/>
  <c r="AX16271" i="1"/>
  <c r="AX16272" i="1"/>
  <c r="AX16273" i="1"/>
  <c r="AX16274" i="1"/>
  <c r="AX16275" i="1"/>
  <c r="AX16276" i="1"/>
  <c r="AX16277" i="1"/>
  <c r="AX16278" i="1"/>
  <c r="AX16279" i="1"/>
  <c r="AX16280" i="1"/>
  <c r="AX16281" i="1"/>
  <c r="AX16282" i="1"/>
  <c r="AX16283" i="1"/>
  <c r="AX16284" i="1"/>
  <c r="AX16285" i="1"/>
  <c r="AX16286" i="1"/>
  <c r="AX16287" i="1"/>
  <c r="AX16288" i="1"/>
  <c r="AX16289" i="1"/>
  <c r="AX16290" i="1"/>
  <c r="AX16291" i="1"/>
  <c r="AX16292" i="1"/>
  <c r="AX16293" i="1"/>
  <c r="AX16294" i="1"/>
  <c r="AX16295" i="1"/>
  <c r="AX16296" i="1"/>
  <c r="AX16297" i="1"/>
  <c r="AX16298" i="1"/>
  <c r="AX16299" i="1"/>
  <c r="AX16300" i="1"/>
  <c r="AX16301" i="1"/>
  <c r="AX16302" i="1"/>
  <c r="AX16303" i="1"/>
  <c r="AX16304" i="1"/>
  <c r="AX16305" i="1"/>
  <c r="AX16306" i="1"/>
  <c r="AX16307" i="1"/>
  <c r="AX16308" i="1"/>
  <c r="AX16309" i="1"/>
  <c r="AX16310" i="1"/>
  <c r="AX16311" i="1"/>
  <c r="AX16312" i="1"/>
  <c r="AX16313" i="1"/>
  <c r="AX16314" i="1"/>
  <c r="AX16315" i="1"/>
  <c r="AX16316" i="1"/>
  <c r="AX16317" i="1"/>
  <c r="AX16318" i="1"/>
  <c r="AX16319" i="1"/>
  <c r="AX16320" i="1"/>
  <c r="AX16321" i="1"/>
  <c r="AX16322" i="1"/>
  <c r="AX16323" i="1"/>
  <c r="AX16324" i="1"/>
  <c r="AX16325" i="1"/>
  <c r="AX16326" i="1"/>
  <c r="AX16327" i="1"/>
  <c r="AX16328" i="1"/>
  <c r="AX16329" i="1"/>
  <c r="AX16330" i="1"/>
  <c r="AX16331" i="1"/>
  <c r="AX16332" i="1"/>
  <c r="AX16333" i="1"/>
  <c r="AX16334" i="1"/>
  <c r="AX16335" i="1"/>
  <c r="AX16336" i="1"/>
  <c r="AX16337" i="1"/>
  <c r="AX16338" i="1"/>
  <c r="AX16339" i="1"/>
  <c r="AX16340" i="1"/>
  <c r="AX16341" i="1"/>
  <c r="AX16342" i="1"/>
  <c r="AX16343" i="1"/>
  <c r="AX16344" i="1"/>
  <c r="AX16345" i="1"/>
  <c r="AX16346" i="1"/>
  <c r="AX16347" i="1"/>
  <c r="AX16348" i="1"/>
  <c r="AX16349" i="1"/>
  <c r="AX16350" i="1"/>
  <c r="AX16351" i="1"/>
  <c r="AX16352" i="1"/>
  <c r="AX16353" i="1"/>
  <c r="AX16354" i="1"/>
  <c r="AX16355" i="1"/>
  <c r="AX16356" i="1"/>
  <c r="AX16357" i="1"/>
  <c r="AX16358" i="1"/>
  <c r="AX16359" i="1"/>
  <c r="AX16360" i="1"/>
  <c r="AX16361" i="1"/>
  <c r="AX16362" i="1"/>
  <c r="AX16363" i="1"/>
  <c r="AX16364" i="1"/>
  <c r="AX16365" i="1"/>
  <c r="AX16366" i="1"/>
  <c r="AX16367" i="1"/>
  <c r="AX16368" i="1"/>
  <c r="AX16369" i="1"/>
  <c r="AX16370" i="1"/>
  <c r="AX16371" i="1"/>
  <c r="AX16372" i="1"/>
  <c r="AX16373" i="1"/>
  <c r="AX16374" i="1"/>
  <c r="AX16375" i="1"/>
  <c r="AX16376" i="1"/>
  <c r="AX16377" i="1"/>
  <c r="AX16378" i="1"/>
  <c r="AX16379" i="1"/>
  <c r="AX16380" i="1"/>
  <c r="AX16381" i="1"/>
  <c r="AX16382" i="1"/>
  <c r="AX16383" i="1"/>
  <c r="AX16384" i="1"/>
  <c r="AX16385" i="1"/>
  <c r="AX16386" i="1"/>
  <c r="AX16387" i="1"/>
  <c r="AX16388" i="1"/>
  <c r="AX16389" i="1"/>
  <c r="AX16390" i="1"/>
  <c r="AX16391" i="1"/>
  <c r="AX16392" i="1"/>
  <c r="AX16393" i="1"/>
  <c r="AX16394" i="1"/>
  <c r="AX16395" i="1"/>
  <c r="AX16396" i="1"/>
  <c r="AX16397" i="1"/>
  <c r="AX16398" i="1"/>
  <c r="AX16399" i="1"/>
  <c r="AX16400" i="1"/>
  <c r="AX16401" i="1"/>
  <c r="AX16402" i="1"/>
  <c r="AX16403" i="1"/>
  <c r="AX16404" i="1"/>
  <c r="AX16405" i="1"/>
  <c r="AX16406" i="1"/>
  <c r="AX16407" i="1"/>
  <c r="AX16408" i="1"/>
  <c r="AX16409" i="1"/>
  <c r="AX16410" i="1"/>
  <c r="AX16411" i="1"/>
  <c r="AX16412" i="1"/>
  <c r="AX16413" i="1"/>
  <c r="AX16414" i="1"/>
  <c r="AX16415" i="1"/>
  <c r="AX16416" i="1"/>
  <c r="AX16417" i="1"/>
  <c r="AX16418" i="1"/>
  <c r="AX16419" i="1"/>
  <c r="AX16420" i="1"/>
  <c r="AX16421" i="1"/>
  <c r="AX16422" i="1"/>
  <c r="AX16423" i="1"/>
  <c r="AX16424" i="1"/>
  <c r="AX16425" i="1"/>
  <c r="AX16426" i="1"/>
  <c r="AX16427" i="1"/>
  <c r="AX16428" i="1"/>
  <c r="AX16429" i="1"/>
  <c r="AX16430" i="1"/>
  <c r="AX16431" i="1"/>
  <c r="AX16432" i="1"/>
  <c r="AX16433" i="1"/>
  <c r="AX16434" i="1"/>
  <c r="AX16435" i="1"/>
  <c r="AX16436" i="1"/>
  <c r="AX16437" i="1"/>
  <c r="AX16438" i="1"/>
  <c r="AX16439" i="1"/>
  <c r="AX16440" i="1"/>
  <c r="AX16441" i="1"/>
  <c r="AX16442" i="1"/>
  <c r="AX16443" i="1"/>
  <c r="AX16444" i="1"/>
  <c r="AX16445" i="1"/>
  <c r="AX16446" i="1"/>
  <c r="AX16447" i="1"/>
  <c r="AX16448" i="1"/>
  <c r="AX16449" i="1"/>
  <c r="AX16450" i="1"/>
  <c r="AX16451" i="1"/>
  <c r="AX16452" i="1"/>
  <c r="AX16453" i="1"/>
  <c r="AX16454" i="1"/>
  <c r="AX16455" i="1"/>
  <c r="AX16456" i="1"/>
  <c r="AX16457" i="1"/>
  <c r="AX16458" i="1"/>
  <c r="AX16459" i="1"/>
  <c r="AX16460" i="1"/>
  <c r="AX16461" i="1"/>
  <c r="AX16462" i="1"/>
  <c r="AX16463" i="1"/>
  <c r="AX16464" i="1"/>
  <c r="AX16465" i="1"/>
  <c r="AX16466" i="1"/>
  <c r="AX16467" i="1"/>
  <c r="AX16468" i="1"/>
  <c r="AX16469" i="1"/>
  <c r="AX16470" i="1"/>
  <c r="AX16471" i="1"/>
  <c r="AX16472" i="1"/>
  <c r="AX16473" i="1"/>
  <c r="AX16474" i="1"/>
  <c r="AX16475" i="1"/>
  <c r="AX16476" i="1"/>
  <c r="AX16477" i="1"/>
  <c r="AX16478" i="1"/>
  <c r="AX16479" i="1"/>
  <c r="AX16480" i="1"/>
  <c r="AX16481" i="1"/>
  <c r="AX16482" i="1"/>
  <c r="AX16483" i="1"/>
  <c r="AX16484" i="1"/>
  <c r="AX16485" i="1"/>
  <c r="AX16486" i="1"/>
  <c r="AX16487" i="1"/>
  <c r="AX16488" i="1"/>
  <c r="AX16489" i="1"/>
  <c r="AX16490" i="1"/>
  <c r="AX16491" i="1"/>
  <c r="AX16492" i="1"/>
  <c r="AX16493" i="1"/>
  <c r="AX16494" i="1"/>
  <c r="AX16495" i="1"/>
  <c r="AX16496" i="1"/>
  <c r="AX16497" i="1"/>
  <c r="AX16498" i="1"/>
  <c r="AX16499" i="1"/>
  <c r="AX16500" i="1"/>
  <c r="AX16501" i="1"/>
  <c r="AX16502" i="1"/>
  <c r="AX16503" i="1"/>
  <c r="AX16504" i="1"/>
  <c r="AX16505" i="1"/>
  <c r="AX16506" i="1"/>
  <c r="AX16507" i="1"/>
  <c r="AX16508" i="1"/>
  <c r="AX16509" i="1"/>
  <c r="AX16510" i="1"/>
  <c r="AX16511" i="1"/>
  <c r="AX16512" i="1"/>
  <c r="AX16513" i="1"/>
  <c r="AX16514" i="1"/>
  <c r="AX16515" i="1"/>
  <c r="AX16516" i="1"/>
  <c r="AX16517" i="1"/>
  <c r="AX16518" i="1"/>
  <c r="AX16519" i="1"/>
  <c r="AX16520" i="1"/>
  <c r="AX16521" i="1"/>
  <c r="AX16522" i="1"/>
  <c r="AX16523" i="1"/>
  <c r="AX16524" i="1"/>
  <c r="AX16525" i="1"/>
  <c r="AX16526" i="1"/>
  <c r="AX16527" i="1"/>
  <c r="AX16528" i="1"/>
  <c r="AX16529" i="1"/>
  <c r="AX16530" i="1"/>
  <c r="AX16531" i="1"/>
  <c r="AX16532" i="1"/>
  <c r="AX16533" i="1"/>
  <c r="AX16534" i="1"/>
  <c r="AX16535" i="1"/>
  <c r="AX16536" i="1"/>
  <c r="AX16537" i="1"/>
  <c r="AX16538" i="1"/>
  <c r="AX16539" i="1"/>
  <c r="AX16540" i="1"/>
  <c r="AX16541" i="1"/>
  <c r="AX16542" i="1"/>
  <c r="AX16543" i="1"/>
  <c r="AX16544" i="1"/>
  <c r="AX16545" i="1"/>
  <c r="AX16546" i="1"/>
  <c r="AX16547" i="1"/>
  <c r="AX16548" i="1"/>
  <c r="AX16549" i="1"/>
  <c r="AX16550" i="1"/>
  <c r="AX16551" i="1"/>
  <c r="AX16552" i="1"/>
  <c r="AX16553" i="1"/>
  <c r="AX16554" i="1"/>
  <c r="AX16555" i="1"/>
  <c r="AX16556" i="1"/>
  <c r="AX16557" i="1"/>
  <c r="AX16558" i="1"/>
  <c r="AX16559" i="1"/>
  <c r="AX16560" i="1"/>
  <c r="AX16561" i="1"/>
  <c r="AX16562" i="1"/>
  <c r="AX16563" i="1"/>
  <c r="AX16564" i="1"/>
  <c r="AX16565" i="1"/>
  <c r="AX16566" i="1"/>
  <c r="AX16567" i="1"/>
  <c r="AX16568" i="1"/>
  <c r="AX16569" i="1"/>
  <c r="AX16570" i="1"/>
  <c r="AX16571" i="1"/>
  <c r="AX16572" i="1"/>
  <c r="AX16573" i="1"/>
  <c r="AX16574" i="1"/>
  <c r="AX16575" i="1"/>
  <c r="AX16576" i="1"/>
  <c r="AX16577" i="1"/>
  <c r="AX16578" i="1"/>
  <c r="AX16579" i="1"/>
  <c r="AX16580" i="1"/>
  <c r="AX16581" i="1"/>
  <c r="AX16582" i="1"/>
  <c r="AX16583" i="1"/>
  <c r="AX16584" i="1"/>
  <c r="AX16585" i="1"/>
  <c r="AX16586" i="1"/>
  <c r="AX16587" i="1"/>
  <c r="AX16588" i="1"/>
  <c r="AX16589" i="1"/>
  <c r="AX16590" i="1"/>
  <c r="AX16591" i="1"/>
  <c r="AX16592" i="1"/>
  <c r="AX16593" i="1"/>
  <c r="AX16594" i="1"/>
  <c r="AX16595" i="1"/>
  <c r="AX16596" i="1"/>
  <c r="AX16597" i="1"/>
  <c r="AX16598" i="1"/>
  <c r="AX16599" i="1"/>
  <c r="AX16600" i="1"/>
  <c r="AX16601" i="1"/>
  <c r="AX16602" i="1"/>
  <c r="AX16603" i="1"/>
  <c r="AX16604" i="1"/>
  <c r="AX16605" i="1"/>
  <c r="AX16606" i="1"/>
  <c r="AX16607" i="1"/>
  <c r="AX16608" i="1"/>
  <c r="AX16609" i="1"/>
  <c r="AX16610" i="1"/>
  <c r="AX16611" i="1"/>
  <c r="AX16612" i="1"/>
  <c r="AX16613" i="1"/>
  <c r="AX16614" i="1"/>
  <c r="AX16615" i="1"/>
  <c r="AX16616" i="1"/>
  <c r="AX16617" i="1"/>
  <c r="AX16618" i="1"/>
  <c r="AX16619" i="1"/>
  <c r="AX16620" i="1"/>
  <c r="AX16621" i="1"/>
  <c r="AX16622" i="1"/>
  <c r="AX16623" i="1"/>
  <c r="AX16624" i="1"/>
  <c r="AX16625" i="1"/>
  <c r="AX16626" i="1"/>
  <c r="AX16627" i="1"/>
  <c r="AX16628" i="1"/>
  <c r="AX16629" i="1"/>
  <c r="AX16630" i="1"/>
  <c r="AX16631" i="1"/>
  <c r="AX16632" i="1"/>
  <c r="AX16633" i="1"/>
  <c r="AX16634" i="1"/>
  <c r="AX16635" i="1"/>
  <c r="AX16636" i="1"/>
  <c r="AX16637" i="1"/>
  <c r="AX16638" i="1"/>
  <c r="AX16639" i="1"/>
  <c r="AX16640" i="1"/>
  <c r="AX16641" i="1"/>
  <c r="AX16642" i="1"/>
  <c r="AX16643" i="1"/>
  <c r="AX16644" i="1"/>
  <c r="AX16645" i="1"/>
  <c r="AX16646" i="1"/>
  <c r="AX16647" i="1"/>
  <c r="AX16648" i="1"/>
  <c r="AX16649" i="1"/>
  <c r="AX16650" i="1"/>
  <c r="AX16651" i="1"/>
  <c r="AX16652" i="1"/>
  <c r="AX16653" i="1"/>
  <c r="AX16654" i="1"/>
  <c r="AX16655" i="1"/>
  <c r="AX16656" i="1"/>
  <c r="AX16657" i="1"/>
  <c r="AX16658" i="1"/>
  <c r="AX16659" i="1"/>
  <c r="AX16660" i="1"/>
  <c r="AX16661" i="1"/>
  <c r="AX16662" i="1"/>
  <c r="AX16663" i="1"/>
  <c r="AX16664" i="1"/>
  <c r="AX16665" i="1"/>
  <c r="AX16666" i="1"/>
  <c r="AX16667" i="1"/>
  <c r="AX16668" i="1"/>
  <c r="AX16669" i="1"/>
  <c r="AX16670" i="1"/>
  <c r="AX16671" i="1"/>
  <c r="AX16672" i="1"/>
  <c r="AX16673" i="1"/>
  <c r="AX16674" i="1"/>
  <c r="AX16675" i="1"/>
  <c r="AX16676" i="1"/>
  <c r="AX16677" i="1"/>
  <c r="AX16678" i="1"/>
  <c r="AX16679" i="1"/>
  <c r="AX16680" i="1"/>
  <c r="AX16681" i="1"/>
  <c r="AX16682" i="1"/>
  <c r="AX16683" i="1"/>
  <c r="AX16684" i="1"/>
  <c r="AX16685" i="1"/>
  <c r="AX16686" i="1"/>
  <c r="AX16687" i="1"/>
  <c r="AX16688" i="1"/>
  <c r="AX16689" i="1"/>
  <c r="AX16690" i="1"/>
  <c r="AX16691" i="1"/>
  <c r="AX16692" i="1"/>
  <c r="AX16693" i="1"/>
  <c r="AX16694" i="1"/>
  <c r="AX16695" i="1"/>
  <c r="AX16696" i="1"/>
  <c r="AX16697" i="1"/>
  <c r="AX16698" i="1"/>
  <c r="AX16699" i="1"/>
  <c r="AX16700" i="1"/>
  <c r="AX16701" i="1"/>
  <c r="AX16702" i="1"/>
  <c r="AX16703" i="1"/>
  <c r="AX16704" i="1"/>
  <c r="AX16705" i="1"/>
  <c r="AX16706" i="1"/>
  <c r="AX16707" i="1"/>
  <c r="AX16708" i="1"/>
  <c r="AX16709" i="1"/>
  <c r="AX16710" i="1"/>
  <c r="AX16711" i="1"/>
  <c r="AX16712" i="1"/>
  <c r="AX16713" i="1"/>
  <c r="AX16714" i="1"/>
  <c r="AX16715" i="1"/>
  <c r="AX16716" i="1"/>
  <c r="AX16717" i="1"/>
  <c r="AX16718" i="1"/>
  <c r="AX16719" i="1"/>
  <c r="AX16720" i="1"/>
  <c r="AX16721" i="1"/>
  <c r="AX16722" i="1"/>
  <c r="AX16723" i="1"/>
  <c r="AX16724" i="1"/>
  <c r="AX16725" i="1"/>
  <c r="AX16726" i="1"/>
  <c r="AX16727" i="1"/>
  <c r="AX16728" i="1"/>
  <c r="AX16729" i="1"/>
  <c r="AX16730" i="1"/>
  <c r="AX16731" i="1"/>
  <c r="AX16732" i="1"/>
  <c r="AX16733" i="1"/>
  <c r="AX16734" i="1"/>
  <c r="AX16735" i="1"/>
  <c r="AX16736" i="1"/>
  <c r="AX16737" i="1"/>
  <c r="AX16738" i="1"/>
  <c r="AX16739" i="1"/>
  <c r="AX16740" i="1"/>
  <c r="AX16741" i="1"/>
  <c r="AX16742" i="1"/>
  <c r="AX16743" i="1"/>
  <c r="AX16744" i="1"/>
  <c r="AX16745" i="1"/>
  <c r="AX16746" i="1"/>
  <c r="AX16747" i="1"/>
  <c r="AX16748" i="1"/>
  <c r="AX16749" i="1"/>
  <c r="AX16750" i="1"/>
  <c r="AX16751" i="1"/>
  <c r="AX16752" i="1"/>
  <c r="AX16753" i="1"/>
  <c r="AX16754" i="1"/>
  <c r="AX16755" i="1"/>
  <c r="AX16756" i="1"/>
  <c r="AX16757" i="1"/>
  <c r="AX16758" i="1"/>
  <c r="AX16759" i="1"/>
  <c r="AX16760" i="1"/>
  <c r="AX16761" i="1"/>
  <c r="AX16762" i="1"/>
  <c r="AX16763" i="1"/>
  <c r="AX16764" i="1"/>
  <c r="AX16765" i="1"/>
  <c r="AX16766" i="1"/>
  <c r="AX16767" i="1"/>
  <c r="AX16768" i="1"/>
  <c r="AX16769" i="1"/>
  <c r="AX16770" i="1"/>
  <c r="AX16771" i="1"/>
  <c r="AX16772" i="1"/>
  <c r="AX16773" i="1"/>
  <c r="AX16774" i="1"/>
  <c r="AX16775" i="1"/>
  <c r="AX16776" i="1"/>
  <c r="AX16777" i="1"/>
  <c r="AX16778" i="1"/>
  <c r="AX16779" i="1"/>
  <c r="AX16780" i="1"/>
  <c r="AX16781" i="1"/>
  <c r="AX16782" i="1"/>
  <c r="AX16783" i="1"/>
  <c r="AX16784" i="1"/>
  <c r="AX16785" i="1"/>
  <c r="AX16786" i="1"/>
  <c r="AX16787" i="1"/>
  <c r="AX16788" i="1"/>
  <c r="AX16789" i="1"/>
  <c r="AX16790" i="1"/>
  <c r="AX16791" i="1"/>
  <c r="AX16792" i="1"/>
  <c r="AX16793" i="1"/>
  <c r="AX16794" i="1"/>
  <c r="AX16795" i="1"/>
  <c r="AX16796" i="1"/>
  <c r="AX16797" i="1"/>
  <c r="AX16798" i="1"/>
  <c r="AX16799" i="1"/>
  <c r="AX16800" i="1"/>
  <c r="AX16801" i="1"/>
  <c r="AX16802" i="1"/>
  <c r="AX16803" i="1"/>
  <c r="AX16804" i="1"/>
  <c r="AX16805" i="1"/>
  <c r="AX16806" i="1"/>
  <c r="AX16807" i="1"/>
  <c r="AX16808" i="1"/>
  <c r="AX16809" i="1"/>
  <c r="AX16810" i="1"/>
  <c r="AX16811" i="1"/>
  <c r="AX16812" i="1"/>
  <c r="AX16813" i="1"/>
  <c r="AX16814" i="1"/>
  <c r="AX16815" i="1"/>
  <c r="AX16816" i="1"/>
  <c r="AX16817" i="1"/>
  <c r="AX16818" i="1"/>
  <c r="AX16819" i="1"/>
  <c r="AX16820" i="1"/>
  <c r="AX16821" i="1"/>
  <c r="AX16822" i="1"/>
  <c r="AX16823" i="1"/>
  <c r="AX16824" i="1"/>
  <c r="AX16825" i="1"/>
  <c r="AX16826" i="1"/>
  <c r="AX16827" i="1"/>
  <c r="AX16828" i="1"/>
  <c r="AX16829" i="1"/>
  <c r="AX16830" i="1"/>
  <c r="AX16831" i="1"/>
  <c r="AX16832" i="1"/>
  <c r="AX16833" i="1"/>
  <c r="AX16834" i="1"/>
  <c r="AX16835" i="1"/>
  <c r="AX16836" i="1"/>
  <c r="AX16837" i="1"/>
  <c r="AX16838" i="1"/>
  <c r="AX16839" i="1"/>
  <c r="AX16840" i="1"/>
  <c r="AX16841" i="1"/>
  <c r="AX16842" i="1"/>
  <c r="AX16843" i="1"/>
  <c r="AX16844" i="1"/>
  <c r="AX16845" i="1"/>
  <c r="AX16846" i="1"/>
  <c r="AX16847" i="1"/>
  <c r="AX16848" i="1"/>
  <c r="AX16849" i="1"/>
  <c r="AX16850" i="1"/>
  <c r="AX16851" i="1"/>
  <c r="AX16852" i="1"/>
  <c r="AX16853" i="1"/>
  <c r="AX16854" i="1"/>
  <c r="AX16855" i="1"/>
  <c r="AX16856" i="1"/>
  <c r="AX16857" i="1"/>
  <c r="AX16858" i="1"/>
  <c r="AX16859" i="1"/>
  <c r="AX16860" i="1"/>
  <c r="AX16861" i="1"/>
  <c r="AX16862" i="1"/>
  <c r="AX16863" i="1"/>
  <c r="AX16864" i="1"/>
  <c r="AX16865" i="1"/>
  <c r="AX16866" i="1"/>
  <c r="AX16867" i="1"/>
  <c r="AX16868" i="1"/>
  <c r="AX16869" i="1"/>
  <c r="AX16870" i="1"/>
  <c r="AX16871" i="1"/>
  <c r="AX16872" i="1"/>
  <c r="AX16873" i="1"/>
  <c r="AX16874" i="1"/>
  <c r="AX16875" i="1"/>
  <c r="AX16876" i="1"/>
  <c r="AX16877" i="1"/>
  <c r="AX16878" i="1"/>
  <c r="AX16879" i="1"/>
  <c r="AX16880" i="1"/>
  <c r="AX16881" i="1"/>
  <c r="AX16882" i="1"/>
  <c r="AX16883" i="1"/>
  <c r="AX16884" i="1"/>
  <c r="AX16885" i="1"/>
  <c r="AX16886" i="1"/>
  <c r="AX16887" i="1"/>
  <c r="AX16888" i="1"/>
  <c r="AX16889" i="1"/>
  <c r="AX16890" i="1"/>
  <c r="AX16891" i="1"/>
  <c r="AX16892" i="1"/>
  <c r="AX16893" i="1"/>
  <c r="AX16894" i="1"/>
  <c r="AX16895" i="1"/>
  <c r="AX16896" i="1"/>
  <c r="AX16897" i="1"/>
  <c r="AX16898" i="1"/>
  <c r="AX16899" i="1"/>
  <c r="AX16900" i="1"/>
  <c r="AX16901" i="1"/>
  <c r="AX16902" i="1"/>
  <c r="AX16903" i="1"/>
  <c r="AX16904" i="1"/>
  <c r="AX16905" i="1"/>
  <c r="AX16906" i="1"/>
  <c r="AX16907" i="1"/>
  <c r="AX16908" i="1"/>
  <c r="AX16909" i="1"/>
  <c r="AX16910" i="1"/>
  <c r="AX16911" i="1"/>
  <c r="AX16912" i="1"/>
  <c r="AX16913" i="1"/>
  <c r="AX16914" i="1"/>
  <c r="AX16915" i="1"/>
  <c r="AX16916" i="1"/>
  <c r="AX16917" i="1"/>
  <c r="AX16918" i="1"/>
  <c r="AX16919" i="1"/>
  <c r="AX16920" i="1"/>
  <c r="AX16921" i="1"/>
  <c r="AX16922" i="1"/>
  <c r="AX16923" i="1"/>
  <c r="AX16924" i="1"/>
  <c r="AX16925" i="1"/>
  <c r="AX16926" i="1"/>
  <c r="AX16927" i="1"/>
  <c r="AX16928" i="1"/>
  <c r="AX16929" i="1"/>
  <c r="AX16930" i="1"/>
  <c r="AX16931" i="1"/>
  <c r="AX16932" i="1"/>
  <c r="AX16933" i="1"/>
  <c r="AX16934" i="1"/>
  <c r="AX16935" i="1"/>
  <c r="AX16936" i="1"/>
  <c r="AX16937" i="1"/>
  <c r="AX16938" i="1"/>
  <c r="AX16939" i="1"/>
  <c r="AX16940" i="1"/>
  <c r="AX16941" i="1"/>
  <c r="AX16942" i="1"/>
  <c r="AX16943" i="1"/>
  <c r="AX16944" i="1"/>
  <c r="AX16945" i="1"/>
  <c r="AX16946" i="1"/>
  <c r="AX16947" i="1"/>
  <c r="AX16948" i="1"/>
  <c r="AX16949" i="1"/>
  <c r="AX16950" i="1"/>
  <c r="AX16951" i="1"/>
  <c r="AX16952" i="1"/>
  <c r="AX16953" i="1"/>
  <c r="AX16954" i="1"/>
  <c r="AX16955" i="1"/>
  <c r="AX16956" i="1"/>
  <c r="AX16957" i="1"/>
  <c r="AX16958" i="1"/>
  <c r="AX16959" i="1"/>
  <c r="AX16960" i="1"/>
  <c r="AX16961" i="1"/>
  <c r="AX16962" i="1"/>
  <c r="AX16963" i="1"/>
  <c r="AX16964" i="1"/>
  <c r="AX16965" i="1"/>
  <c r="AX16966" i="1"/>
  <c r="AX16967" i="1"/>
  <c r="AX16968" i="1"/>
  <c r="AX16969" i="1"/>
  <c r="AX16970" i="1"/>
  <c r="AX16971" i="1"/>
  <c r="AX16972" i="1"/>
  <c r="AX16973" i="1"/>
  <c r="AX16974" i="1"/>
  <c r="AX16975" i="1"/>
  <c r="AX16976" i="1"/>
  <c r="AX16977" i="1"/>
  <c r="AX16978" i="1"/>
  <c r="AX16979" i="1"/>
  <c r="AX16980" i="1"/>
  <c r="AX16981" i="1"/>
  <c r="AX16982" i="1"/>
  <c r="AX16983" i="1"/>
  <c r="AX16984" i="1"/>
  <c r="AX16985" i="1"/>
  <c r="AX16986" i="1"/>
  <c r="AX16987" i="1"/>
  <c r="AX16988" i="1"/>
  <c r="AX16989" i="1"/>
  <c r="AX16990" i="1"/>
  <c r="AX16991" i="1"/>
  <c r="AX16992" i="1"/>
  <c r="AX16993" i="1"/>
  <c r="AX16994" i="1"/>
  <c r="AX16995" i="1"/>
  <c r="AX16996" i="1"/>
  <c r="AX16997" i="1"/>
  <c r="AX16998" i="1"/>
  <c r="AX16999" i="1"/>
  <c r="AX17000" i="1"/>
  <c r="AX17001" i="1"/>
  <c r="AX17002" i="1"/>
  <c r="AX17003" i="1"/>
  <c r="AX17004" i="1"/>
  <c r="AX17005" i="1"/>
  <c r="AX17006" i="1"/>
  <c r="AX17007" i="1"/>
  <c r="AX17008" i="1"/>
  <c r="AX17009" i="1"/>
  <c r="AX17010" i="1"/>
  <c r="AX17011" i="1"/>
  <c r="AX17012" i="1"/>
  <c r="AX17013" i="1"/>
  <c r="AX17014" i="1"/>
  <c r="AX17015" i="1"/>
  <c r="AX17016" i="1"/>
  <c r="AX17017" i="1"/>
  <c r="AX17018" i="1"/>
  <c r="AX17019" i="1"/>
  <c r="AX17020" i="1"/>
  <c r="AX17021" i="1"/>
  <c r="AX17022" i="1"/>
  <c r="AX17023" i="1"/>
  <c r="AX17024" i="1"/>
  <c r="AX17025" i="1"/>
  <c r="AX17026" i="1"/>
  <c r="AX17027" i="1"/>
  <c r="AX17028" i="1"/>
  <c r="AX17029" i="1"/>
  <c r="AX17030" i="1"/>
  <c r="AX17031" i="1"/>
  <c r="AX17032" i="1"/>
  <c r="AX17033" i="1"/>
  <c r="AX17034" i="1"/>
  <c r="AX17035" i="1"/>
  <c r="AX17036" i="1"/>
  <c r="AX17037" i="1"/>
  <c r="AX17038" i="1"/>
  <c r="AX17039" i="1"/>
  <c r="AX17040" i="1"/>
  <c r="AX17041" i="1"/>
  <c r="AX17042" i="1"/>
  <c r="AX17043" i="1"/>
  <c r="AX17044" i="1"/>
  <c r="AX17045" i="1"/>
  <c r="AX17046" i="1"/>
  <c r="AX17047" i="1"/>
  <c r="AX17048" i="1"/>
  <c r="AX17049" i="1"/>
  <c r="AX17050" i="1"/>
  <c r="AX17051" i="1"/>
  <c r="AX17052" i="1"/>
  <c r="AX17053" i="1"/>
  <c r="AX17054" i="1"/>
  <c r="AX17055" i="1"/>
  <c r="AX17056" i="1"/>
  <c r="AX17057" i="1"/>
  <c r="AX17058" i="1"/>
  <c r="AX17059" i="1"/>
  <c r="AX17060" i="1"/>
  <c r="AX17061" i="1"/>
  <c r="AX17062" i="1"/>
  <c r="AX17063" i="1"/>
  <c r="AX17064" i="1"/>
  <c r="AX17065" i="1"/>
  <c r="AX17066" i="1"/>
  <c r="AX17067" i="1"/>
  <c r="AX17068" i="1"/>
  <c r="AX17069" i="1"/>
  <c r="AX17070" i="1"/>
  <c r="AX17071" i="1"/>
  <c r="AX17072" i="1"/>
  <c r="AX17073" i="1"/>
  <c r="AX17074" i="1"/>
  <c r="AX17075" i="1"/>
  <c r="AX17076" i="1"/>
  <c r="AX17077" i="1"/>
  <c r="AX17078" i="1"/>
  <c r="AX17079" i="1"/>
  <c r="AX17080" i="1"/>
  <c r="AX17081" i="1"/>
  <c r="AX17082" i="1"/>
  <c r="AX17083" i="1"/>
  <c r="AX17084" i="1"/>
  <c r="AX17085" i="1"/>
  <c r="AX17086" i="1"/>
  <c r="AX17087" i="1"/>
  <c r="AX17088" i="1"/>
  <c r="AX17089" i="1"/>
  <c r="AX17090" i="1"/>
  <c r="AX17091" i="1"/>
  <c r="AX17092" i="1"/>
  <c r="AX17093" i="1"/>
  <c r="AX17094" i="1"/>
  <c r="AX17095" i="1"/>
  <c r="AX17096" i="1"/>
  <c r="AX17097" i="1"/>
  <c r="AX17098" i="1"/>
  <c r="AX17099" i="1"/>
  <c r="AX17100" i="1"/>
  <c r="AX17101" i="1"/>
  <c r="AX17102" i="1"/>
  <c r="AX17103" i="1"/>
  <c r="AX17104" i="1"/>
  <c r="AX17105" i="1"/>
  <c r="AX17106" i="1"/>
  <c r="AX17107" i="1"/>
  <c r="AX17108" i="1"/>
  <c r="AX17109" i="1"/>
  <c r="AX17110" i="1"/>
  <c r="AX17111" i="1"/>
  <c r="AX17112" i="1"/>
  <c r="AX17113" i="1"/>
  <c r="AX17114" i="1"/>
  <c r="AX17115" i="1"/>
  <c r="AX17116" i="1"/>
  <c r="AX17117" i="1"/>
  <c r="AX17118" i="1"/>
  <c r="AX17119" i="1"/>
  <c r="AX17120" i="1"/>
  <c r="AX17121" i="1"/>
  <c r="AX17122" i="1"/>
  <c r="AX17123" i="1"/>
  <c r="AX17124" i="1"/>
  <c r="AX17125" i="1"/>
  <c r="AX17126" i="1"/>
  <c r="AX17127" i="1"/>
  <c r="AX17128" i="1"/>
  <c r="AX17129" i="1"/>
  <c r="AX17130" i="1"/>
  <c r="AX17131" i="1"/>
  <c r="AX17132" i="1"/>
  <c r="AX17133" i="1"/>
  <c r="AX17134" i="1"/>
  <c r="AX17135" i="1"/>
  <c r="AX17136" i="1"/>
  <c r="AX17137" i="1"/>
  <c r="AX17138" i="1"/>
  <c r="AX17139" i="1"/>
  <c r="AX17140" i="1"/>
  <c r="AX17141" i="1"/>
  <c r="AX17142" i="1"/>
  <c r="AX17143" i="1"/>
  <c r="AX17144" i="1"/>
  <c r="AX17145" i="1"/>
  <c r="AX17146" i="1"/>
  <c r="AX17147" i="1"/>
  <c r="AX17148" i="1"/>
  <c r="AX17149" i="1"/>
  <c r="AX17150" i="1"/>
  <c r="AX17151" i="1"/>
  <c r="AX17152" i="1"/>
  <c r="AX17153" i="1"/>
  <c r="AX17154" i="1"/>
  <c r="AX17155" i="1"/>
  <c r="AX17156" i="1"/>
  <c r="AX17157" i="1"/>
  <c r="AX17158" i="1"/>
  <c r="AX17159" i="1"/>
  <c r="AX17160" i="1"/>
  <c r="AX17161" i="1"/>
  <c r="AX17162" i="1"/>
  <c r="AX17163" i="1"/>
  <c r="AX17164" i="1"/>
  <c r="AX17165" i="1"/>
  <c r="AX17166" i="1"/>
  <c r="AX17167" i="1"/>
  <c r="AX17168" i="1"/>
  <c r="AX17169" i="1"/>
  <c r="AX17170" i="1"/>
  <c r="AX17171" i="1"/>
  <c r="AX17172" i="1"/>
  <c r="AX17173" i="1"/>
  <c r="AX17174" i="1"/>
  <c r="AX17175" i="1"/>
  <c r="AX17176" i="1"/>
  <c r="AX17177" i="1"/>
  <c r="AX17178" i="1"/>
  <c r="AX17179" i="1"/>
  <c r="AX17180" i="1"/>
  <c r="AX17181" i="1"/>
  <c r="AX17182" i="1"/>
  <c r="AX17183" i="1"/>
  <c r="AX17184" i="1"/>
  <c r="AX17185" i="1"/>
  <c r="AX17186" i="1"/>
  <c r="AX17187" i="1"/>
  <c r="AX17188" i="1"/>
  <c r="AX17189" i="1"/>
  <c r="AX17190" i="1"/>
  <c r="AX17191" i="1"/>
  <c r="AX17192" i="1"/>
  <c r="AX17193" i="1"/>
  <c r="AX17194" i="1"/>
  <c r="AX17195" i="1"/>
  <c r="AX17196" i="1"/>
  <c r="AX17197" i="1"/>
  <c r="AX17198" i="1"/>
  <c r="AX17199" i="1"/>
  <c r="AX17200" i="1"/>
  <c r="AX17201" i="1"/>
  <c r="AX17202" i="1"/>
  <c r="AX17203" i="1"/>
  <c r="AX17204" i="1"/>
  <c r="AX17205" i="1"/>
  <c r="AX17206" i="1"/>
  <c r="AX17207" i="1"/>
  <c r="AX17208" i="1"/>
  <c r="AX17209" i="1"/>
  <c r="AX17210" i="1"/>
  <c r="AX17211" i="1"/>
  <c r="AX17212" i="1"/>
  <c r="AX17213" i="1"/>
  <c r="AX17214" i="1"/>
  <c r="AX17215" i="1"/>
  <c r="AX17216" i="1"/>
  <c r="AX17217" i="1"/>
  <c r="AX17218" i="1"/>
  <c r="AX17219" i="1"/>
  <c r="AX17220" i="1"/>
  <c r="AX17221" i="1"/>
  <c r="AX17222" i="1"/>
  <c r="AX17223" i="1"/>
  <c r="AX17224" i="1"/>
  <c r="AX17225" i="1"/>
  <c r="AX17226" i="1"/>
  <c r="AX17227" i="1"/>
  <c r="AX17228" i="1"/>
  <c r="AX17229" i="1"/>
  <c r="AX17230" i="1"/>
  <c r="AX17231" i="1"/>
  <c r="AX17232" i="1"/>
  <c r="AX17233" i="1"/>
  <c r="AX17234" i="1"/>
  <c r="AX17235" i="1"/>
  <c r="AX17236" i="1"/>
  <c r="AX17237" i="1"/>
  <c r="AX17238" i="1"/>
  <c r="AX17239" i="1"/>
  <c r="AX17240" i="1"/>
  <c r="AX17241" i="1"/>
  <c r="AX17242" i="1"/>
  <c r="AX17243" i="1"/>
  <c r="AX17244" i="1"/>
  <c r="AX17245" i="1"/>
  <c r="AX17246" i="1"/>
  <c r="AX17247" i="1"/>
  <c r="AX17248" i="1"/>
  <c r="AX17249" i="1"/>
  <c r="AX17250" i="1"/>
  <c r="AX17251" i="1"/>
  <c r="AX17252" i="1"/>
  <c r="AX17253" i="1"/>
  <c r="AX17254" i="1"/>
  <c r="AX17255" i="1"/>
  <c r="AX17256" i="1"/>
  <c r="AX17257" i="1"/>
  <c r="AX17258" i="1"/>
  <c r="AX17259" i="1"/>
  <c r="AX17260" i="1"/>
  <c r="AX17261" i="1"/>
  <c r="AX17262" i="1"/>
  <c r="AX17263" i="1"/>
  <c r="AX17264" i="1"/>
  <c r="AX17265" i="1"/>
  <c r="AX17266" i="1"/>
  <c r="AX17267" i="1"/>
  <c r="AX17268" i="1"/>
  <c r="AX17269" i="1"/>
  <c r="AX17270" i="1"/>
  <c r="AX17271" i="1"/>
  <c r="AX17272" i="1"/>
  <c r="AX17273" i="1"/>
  <c r="AX17274" i="1"/>
  <c r="AX17275" i="1"/>
  <c r="AX17276" i="1"/>
  <c r="AX17277" i="1"/>
  <c r="AX17278" i="1"/>
  <c r="AX17279" i="1"/>
  <c r="AX17280" i="1"/>
  <c r="AX17281" i="1"/>
  <c r="AX17282" i="1"/>
  <c r="AX17283" i="1"/>
  <c r="AX17284" i="1"/>
  <c r="AX17285" i="1"/>
  <c r="AX17286" i="1"/>
  <c r="AX17287" i="1"/>
  <c r="AX17288" i="1"/>
  <c r="AX17289" i="1"/>
  <c r="AX17290" i="1"/>
  <c r="AX17291" i="1"/>
  <c r="AX17292" i="1"/>
  <c r="AX17293" i="1"/>
  <c r="AX17294" i="1"/>
  <c r="AX17295" i="1"/>
  <c r="AX17296" i="1"/>
  <c r="AX17297" i="1"/>
  <c r="AX17298" i="1"/>
  <c r="AX17299" i="1"/>
  <c r="AX17300" i="1"/>
  <c r="AX17301" i="1"/>
  <c r="AX17302" i="1"/>
  <c r="AX17303" i="1"/>
  <c r="AX17304" i="1"/>
  <c r="AX17305" i="1"/>
  <c r="AX17306" i="1"/>
  <c r="AX17307" i="1"/>
  <c r="AX17308" i="1"/>
  <c r="AX17309" i="1"/>
  <c r="AX17310" i="1"/>
  <c r="AX17311" i="1"/>
  <c r="AX17312" i="1"/>
  <c r="AX17313" i="1"/>
  <c r="AX17314" i="1"/>
  <c r="AX17315" i="1"/>
  <c r="AX17316" i="1"/>
  <c r="AX17317" i="1"/>
  <c r="AX17318" i="1"/>
  <c r="AX17319" i="1"/>
  <c r="AX17320" i="1"/>
  <c r="AX17321" i="1"/>
  <c r="AX17322" i="1"/>
  <c r="AX17323" i="1"/>
  <c r="AX17324" i="1"/>
  <c r="AX17325" i="1"/>
  <c r="AX17326" i="1"/>
  <c r="AX17327" i="1"/>
  <c r="AX17328" i="1"/>
  <c r="AX17329" i="1"/>
  <c r="AX17330" i="1"/>
  <c r="AX17331" i="1"/>
  <c r="AX17332" i="1"/>
  <c r="AX17333" i="1"/>
  <c r="AX17334" i="1"/>
  <c r="AX17335" i="1"/>
  <c r="AX17336" i="1"/>
  <c r="AX17337" i="1"/>
  <c r="AX17338" i="1"/>
  <c r="AX17339" i="1"/>
  <c r="AX17340" i="1"/>
  <c r="AX17341" i="1"/>
  <c r="AX17342" i="1"/>
  <c r="AX17343" i="1"/>
  <c r="AX17344" i="1"/>
  <c r="AX17345" i="1"/>
  <c r="AX17346" i="1"/>
  <c r="AX17347" i="1"/>
  <c r="AX17348" i="1"/>
  <c r="AX17349" i="1"/>
  <c r="AX17350" i="1"/>
  <c r="AX17351" i="1"/>
  <c r="AX17352" i="1"/>
  <c r="AX17353" i="1"/>
  <c r="AX17354" i="1"/>
  <c r="AX17355" i="1"/>
  <c r="AX17356" i="1"/>
  <c r="AX17357" i="1"/>
  <c r="AX17358" i="1"/>
  <c r="AX17359" i="1"/>
  <c r="AX17360" i="1"/>
  <c r="AX17361" i="1"/>
  <c r="AX17362" i="1"/>
  <c r="AX17363" i="1"/>
  <c r="AX17364" i="1"/>
  <c r="AX17365" i="1"/>
  <c r="AX17366" i="1"/>
  <c r="AX17367" i="1"/>
  <c r="AX17368" i="1"/>
  <c r="AX17369" i="1"/>
  <c r="AX17370" i="1"/>
  <c r="AX17371" i="1"/>
  <c r="AX17372" i="1"/>
  <c r="AX17373" i="1"/>
  <c r="AX17374" i="1"/>
  <c r="AX17375" i="1"/>
  <c r="AX17376" i="1"/>
  <c r="AX17377" i="1"/>
  <c r="AX17378" i="1"/>
  <c r="AX17379" i="1"/>
  <c r="AX17380" i="1"/>
  <c r="AX17381" i="1"/>
  <c r="AX17382" i="1"/>
  <c r="AX17383" i="1"/>
  <c r="AX17384" i="1"/>
  <c r="AX17385" i="1"/>
  <c r="AX17386" i="1"/>
  <c r="AX17387" i="1"/>
  <c r="AX17388" i="1"/>
  <c r="AX17389" i="1"/>
  <c r="AX17390" i="1"/>
  <c r="AX17391" i="1"/>
  <c r="AX17392" i="1"/>
  <c r="AX17393" i="1"/>
  <c r="AX17394" i="1"/>
  <c r="AX17395" i="1"/>
  <c r="AX17396" i="1"/>
  <c r="AX17397" i="1"/>
  <c r="AX17398" i="1"/>
  <c r="AX17399" i="1"/>
  <c r="AX17400" i="1"/>
  <c r="AX17401" i="1"/>
  <c r="AX17402" i="1"/>
  <c r="AX17403" i="1"/>
  <c r="AX17404" i="1"/>
  <c r="AX17405" i="1"/>
  <c r="AX17406" i="1"/>
  <c r="AX17407" i="1"/>
  <c r="AX17408" i="1"/>
  <c r="AX17409" i="1"/>
  <c r="AX17410" i="1"/>
  <c r="AX17411" i="1"/>
  <c r="AX17412" i="1"/>
  <c r="AX17413" i="1"/>
  <c r="AX17414" i="1"/>
  <c r="AX17415" i="1"/>
  <c r="AX17416" i="1"/>
  <c r="AX17417" i="1"/>
  <c r="AX17418" i="1"/>
  <c r="AX17419" i="1"/>
  <c r="AX17420" i="1"/>
  <c r="AX17421" i="1"/>
  <c r="AX17422" i="1"/>
  <c r="AX17423" i="1"/>
  <c r="AX17424" i="1"/>
  <c r="AX17425" i="1"/>
  <c r="AX17426" i="1"/>
  <c r="AX17427" i="1"/>
  <c r="AX17428" i="1"/>
  <c r="AX17429" i="1"/>
  <c r="AX17430" i="1"/>
  <c r="AX17431" i="1"/>
  <c r="AX17432" i="1"/>
  <c r="AX17433" i="1"/>
  <c r="AX17434" i="1"/>
  <c r="AX17435" i="1"/>
  <c r="AX17436" i="1"/>
  <c r="AX17437" i="1"/>
  <c r="AX17438" i="1"/>
  <c r="AX17439" i="1"/>
  <c r="AX17440" i="1"/>
  <c r="AX17441" i="1"/>
  <c r="AX17442" i="1"/>
  <c r="AX17443" i="1"/>
  <c r="AX17444" i="1"/>
  <c r="AX17445" i="1"/>
  <c r="AX17446" i="1"/>
  <c r="AX17447" i="1"/>
  <c r="AX17448" i="1"/>
  <c r="AX17449" i="1"/>
  <c r="AX17450" i="1"/>
  <c r="AX17451" i="1"/>
  <c r="AX17452" i="1"/>
  <c r="AX17453" i="1"/>
  <c r="AX17454" i="1"/>
  <c r="AX17455" i="1"/>
  <c r="AX17456" i="1"/>
  <c r="AX17457" i="1"/>
  <c r="AX17458" i="1"/>
  <c r="AX17459" i="1"/>
  <c r="AX17460" i="1"/>
  <c r="AX17461" i="1"/>
  <c r="AX17462" i="1"/>
  <c r="AX17463" i="1"/>
  <c r="AX17464" i="1"/>
  <c r="AX17465" i="1"/>
  <c r="AX17466" i="1"/>
  <c r="AX17467" i="1"/>
  <c r="AX17468" i="1"/>
  <c r="AX17469" i="1"/>
  <c r="AX17470" i="1"/>
  <c r="AX17471" i="1"/>
  <c r="AX17472" i="1"/>
  <c r="AX17473" i="1"/>
  <c r="AX17474" i="1"/>
  <c r="AX17475" i="1"/>
  <c r="AX17476" i="1"/>
  <c r="AX17477" i="1"/>
  <c r="AX17478" i="1"/>
  <c r="AX17479" i="1"/>
  <c r="AX17480" i="1"/>
  <c r="AX17481" i="1"/>
  <c r="AX17482" i="1"/>
  <c r="AX17483" i="1"/>
  <c r="AX17484" i="1"/>
  <c r="AX17485" i="1"/>
  <c r="AX17486" i="1"/>
  <c r="AX17487" i="1"/>
  <c r="AX17488" i="1"/>
  <c r="AX17489" i="1"/>
  <c r="AX17490" i="1"/>
  <c r="AX17491" i="1"/>
  <c r="AX17492" i="1"/>
  <c r="AX17493" i="1"/>
  <c r="AX17494" i="1"/>
  <c r="AX17495" i="1"/>
  <c r="AX17496" i="1"/>
  <c r="AX17497" i="1"/>
  <c r="AX17498" i="1"/>
  <c r="AX17499" i="1"/>
  <c r="AX17500" i="1"/>
  <c r="AX17501" i="1"/>
  <c r="AX17502" i="1"/>
  <c r="AX17503" i="1"/>
  <c r="AX17504" i="1"/>
  <c r="AX17505" i="1"/>
  <c r="AX17506" i="1"/>
  <c r="AX17507" i="1"/>
  <c r="AX17508" i="1"/>
  <c r="AX17509" i="1"/>
  <c r="AX17510" i="1"/>
  <c r="AX17511" i="1"/>
  <c r="AX17512" i="1"/>
  <c r="AX17513" i="1"/>
  <c r="AX17514" i="1"/>
  <c r="AX17515" i="1"/>
  <c r="AX17516" i="1"/>
  <c r="AX17517" i="1"/>
  <c r="AX17518" i="1"/>
  <c r="AX17519" i="1"/>
  <c r="AX17520" i="1"/>
  <c r="AX17521" i="1"/>
  <c r="AX17522" i="1"/>
  <c r="AX17523" i="1"/>
  <c r="AX17524" i="1"/>
  <c r="AX17525" i="1"/>
  <c r="AX17526" i="1"/>
  <c r="AX17527" i="1"/>
  <c r="AX17528" i="1"/>
  <c r="AX17529" i="1"/>
  <c r="AX17530" i="1"/>
  <c r="AX17531" i="1"/>
  <c r="AX17532" i="1"/>
  <c r="AX17533" i="1"/>
  <c r="AX17534" i="1"/>
  <c r="AX17535" i="1"/>
  <c r="AX17536" i="1"/>
  <c r="AX17537" i="1"/>
  <c r="AX17538" i="1"/>
  <c r="AX17539" i="1"/>
  <c r="AX17540" i="1"/>
  <c r="AX17541" i="1"/>
  <c r="AX17542" i="1"/>
  <c r="AX17543" i="1"/>
  <c r="AX17544" i="1"/>
  <c r="AX17545" i="1"/>
  <c r="AX17546" i="1"/>
  <c r="AX17547" i="1"/>
  <c r="AX17548" i="1"/>
  <c r="AX17549" i="1"/>
  <c r="AX17550" i="1"/>
  <c r="AX17551" i="1"/>
  <c r="AX17552" i="1"/>
  <c r="AX17553" i="1"/>
  <c r="AX17554" i="1"/>
  <c r="AX17555" i="1"/>
  <c r="AX17556" i="1"/>
  <c r="AX17557" i="1"/>
  <c r="AX17558" i="1"/>
  <c r="AX17559" i="1"/>
  <c r="AX17560" i="1"/>
  <c r="AX17561" i="1"/>
  <c r="AX17562" i="1"/>
  <c r="AX17563" i="1"/>
  <c r="AX17564" i="1"/>
  <c r="AX17565" i="1"/>
  <c r="AX17566" i="1"/>
  <c r="AX17567" i="1"/>
  <c r="AX17568" i="1"/>
  <c r="AX17569" i="1"/>
  <c r="AX17570" i="1"/>
  <c r="AX17571" i="1"/>
  <c r="AX17572" i="1"/>
  <c r="AX17573" i="1"/>
  <c r="AX17574" i="1"/>
  <c r="AX17575" i="1"/>
  <c r="AX17576" i="1"/>
  <c r="AX17577" i="1"/>
  <c r="AX17578" i="1"/>
  <c r="AX17579" i="1"/>
  <c r="AX17580" i="1"/>
  <c r="AX17581" i="1"/>
  <c r="AX17582" i="1"/>
  <c r="AX17583" i="1"/>
  <c r="AX17584" i="1"/>
  <c r="AX17585" i="1"/>
  <c r="AX17586" i="1"/>
  <c r="AX17587" i="1"/>
  <c r="AX17588" i="1"/>
  <c r="AX17589" i="1"/>
  <c r="AX17590" i="1"/>
  <c r="AX17591" i="1"/>
  <c r="AX17592" i="1"/>
  <c r="AX17593" i="1"/>
  <c r="AX17594" i="1"/>
  <c r="AX17595" i="1"/>
  <c r="AX17596" i="1"/>
  <c r="AX17597" i="1"/>
  <c r="AX17598" i="1"/>
  <c r="AX17599" i="1"/>
  <c r="AX17600" i="1"/>
  <c r="AX17601" i="1"/>
  <c r="AX17602" i="1"/>
  <c r="AX17603" i="1"/>
  <c r="AX17604" i="1"/>
  <c r="AX17605" i="1"/>
  <c r="AX17606" i="1"/>
  <c r="AX17607" i="1"/>
  <c r="AX17608" i="1"/>
  <c r="AX17609" i="1"/>
  <c r="AX17610" i="1"/>
  <c r="AX17611" i="1"/>
  <c r="AX17612" i="1"/>
  <c r="AX17613" i="1"/>
  <c r="AX17614" i="1"/>
  <c r="AX17615" i="1"/>
  <c r="AX17616" i="1"/>
  <c r="AX17617" i="1"/>
  <c r="AX17618" i="1"/>
  <c r="AX17619" i="1"/>
  <c r="AX17620" i="1"/>
  <c r="AX17621" i="1"/>
  <c r="AX17622" i="1"/>
  <c r="AX17623" i="1"/>
  <c r="AX17624" i="1"/>
  <c r="AX17625" i="1"/>
  <c r="AX17626" i="1"/>
  <c r="AX17627" i="1"/>
  <c r="AX17628" i="1"/>
  <c r="AX17629" i="1"/>
  <c r="AX17630" i="1"/>
  <c r="AX17631" i="1"/>
  <c r="AX17632" i="1"/>
  <c r="AX17633" i="1"/>
  <c r="AX17634" i="1"/>
  <c r="AX17635" i="1"/>
  <c r="AX17636" i="1"/>
  <c r="AX17637" i="1"/>
  <c r="AX17638" i="1"/>
  <c r="AX17639" i="1"/>
  <c r="AX17640" i="1"/>
  <c r="AX17641" i="1"/>
  <c r="AX17642" i="1"/>
  <c r="AX17643" i="1"/>
  <c r="AX17644" i="1"/>
  <c r="AX17645" i="1"/>
  <c r="AX17646" i="1"/>
  <c r="AX17647" i="1"/>
  <c r="AX17648" i="1"/>
  <c r="AX17649" i="1"/>
  <c r="AX17650" i="1"/>
  <c r="AX17651" i="1"/>
  <c r="AX17652" i="1"/>
  <c r="AX17653" i="1"/>
  <c r="AX17654" i="1"/>
  <c r="AX17655" i="1"/>
  <c r="AX17656" i="1"/>
  <c r="AX17657" i="1"/>
  <c r="AX17658" i="1"/>
  <c r="AX17659" i="1"/>
  <c r="AX17660" i="1"/>
  <c r="AX17661" i="1"/>
  <c r="AX17662" i="1"/>
  <c r="AX17663" i="1"/>
  <c r="AX17664" i="1"/>
  <c r="AX17665" i="1"/>
  <c r="AX17666" i="1"/>
  <c r="AX17667" i="1"/>
  <c r="AX17668" i="1"/>
  <c r="AX17669" i="1"/>
  <c r="AX17670" i="1"/>
  <c r="AX17671" i="1"/>
  <c r="AX17672" i="1"/>
  <c r="AX17673" i="1"/>
  <c r="AX17674" i="1"/>
  <c r="AX17675" i="1"/>
  <c r="AX17676" i="1"/>
  <c r="AX17677" i="1"/>
  <c r="AX17678" i="1"/>
  <c r="AX17679" i="1"/>
  <c r="AX17680" i="1"/>
  <c r="AX17681" i="1"/>
  <c r="AX17682" i="1"/>
  <c r="AX17683" i="1"/>
  <c r="AX17684" i="1"/>
  <c r="AX17685" i="1"/>
  <c r="AX17686" i="1"/>
  <c r="AX17687" i="1"/>
  <c r="AX17688" i="1"/>
  <c r="AX17689" i="1"/>
  <c r="AX17690" i="1"/>
  <c r="AX17691" i="1"/>
  <c r="AX17692" i="1"/>
  <c r="AX17693" i="1"/>
  <c r="AX17694" i="1"/>
  <c r="AX17695" i="1"/>
  <c r="AX17696" i="1"/>
  <c r="AX17697" i="1"/>
  <c r="AX17698" i="1"/>
  <c r="AX17699" i="1"/>
  <c r="AX17700" i="1"/>
  <c r="AX17701" i="1"/>
  <c r="AX17702" i="1"/>
  <c r="AX17703" i="1"/>
  <c r="AX17704" i="1"/>
  <c r="AX17705" i="1"/>
  <c r="AX17706" i="1"/>
  <c r="AX17707" i="1"/>
  <c r="AX17708" i="1"/>
  <c r="AX17709" i="1"/>
  <c r="AX17710" i="1"/>
  <c r="AX17711" i="1"/>
  <c r="AX17712" i="1"/>
  <c r="AX17713" i="1"/>
  <c r="AX17714" i="1"/>
  <c r="AX17715" i="1"/>
  <c r="AX17716" i="1"/>
  <c r="AX17717" i="1"/>
  <c r="AX17718" i="1"/>
  <c r="AX17719" i="1"/>
  <c r="AX17720" i="1"/>
  <c r="AX17721" i="1"/>
  <c r="AX17722" i="1"/>
  <c r="AX17723" i="1"/>
  <c r="AX17724" i="1"/>
  <c r="AX17725" i="1"/>
  <c r="AX17726" i="1"/>
  <c r="AX17727" i="1"/>
  <c r="AX17728" i="1"/>
  <c r="AX17729" i="1"/>
  <c r="AX17730" i="1"/>
  <c r="AX17731" i="1"/>
  <c r="AX17732" i="1"/>
  <c r="AX17733" i="1"/>
  <c r="AX17734" i="1"/>
  <c r="AX17735" i="1"/>
  <c r="AX17736" i="1"/>
  <c r="AX17737" i="1"/>
  <c r="AX17738" i="1"/>
  <c r="AX17739" i="1"/>
  <c r="AX17740" i="1"/>
  <c r="AX17741" i="1"/>
  <c r="AX17742" i="1"/>
  <c r="AX17743" i="1"/>
  <c r="AX17744" i="1"/>
  <c r="AX17745" i="1"/>
  <c r="AX17746" i="1"/>
  <c r="AX17747" i="1"/>
  <c r="AX17748" i="1"/>
  <c r="AX17749" i="1"/>
  <c r="AX17750" i="1"/>
  <c r="AX17751" i="1"/>
  <c r="AX17752" i="1"/>
  <c r="AX17753" i="1"/>
  <c r="AX17754" i="1"/>
  <c r="AX17755" i="1"/>
  <c r="AX17756" i="1"/>
  <c r="AX17757" i="1"/>
  <c r="AX17758" i="1"/>
  <c r="AX17759" i="1"/>
  <c r="AX17760" i="1"/>
  <c r="AX17761" i="1"/>
  <c r="AX17762" i="1"/>
  <c r="AX17763" i="1"/>
  <c r="AX17764" i="1"/>
  <c r="AX17765" i="1"/>
  <c r="AX17766" i="1"/>
  <c r="AX17767" i="1"/>
  <c r="AX17768" i="1"/>
  <c r="AX17769" i="1"/>
  <c r="AX17770" i="1"/>
  <c r="AX17771" i="1"/>
  <c r="AX17772" i="1"/>
  <c r="AX17773" i="1"/>
  <c r="AX17774" i="1"/>
  <c r="AX17775" i="1"/>
  <c r="AX17776" i="1"/>
  <c r="AX17777" i="1"/>
  <c r="AX17778" i="1"/>
  <c r="AX17779" i="1"/>
  <c r="AX17780" i="1"/>
  <c r="AX17781" i="1"/>
  <c r="AX17782" i="1"/>
  <c r="AX17783" i="1"/>
  <c r="AX17784" i="1"/>
  <c r="AX17785" i="1"/>
  <c r="AX17786" i="1"/>
  <c r="AX17787" i="1"/>
  <c r="AX17788" i="1"/>
  <c r="AX17789" i="1"/>
  <c r="AX17790" i="1"/>
  <c r="AX17791" i="1"/>
  <c r="AX17792" i="1"/>
  <c r="AX17793" i="1"/>
  <c r="AX17794" i="1"/>
  <c r="AX17795" i="1"/>
  <c r="AX17796" i="1"/>
  <c r="AX17797" i="1"/>
  <c r="AX17798" i="1"/>
  <c r="AX17799" i="1"/>
  <c r="AX17800" i="1"/>
  <c r="AX17801" i="1"/>
  <c r="AX17802" i="1"/>
  <c r="AX17803" i="1"/>
  <c r="AX17804" i="1"/>
  <c r="AX17805" i="1"/>
  <c r="AX17806" i="1"/>
  <c r="AX17807" i="1"/>
  <c r="AX17808" i="1"/>
  <c r="AX17809" i="1"/>
  <c r="AX17810" i="1"/>
  <c r="AX17811" i="1"/>
  <c r="AX17812" i="1"/>
  <c r="AX17813" i="1"/>
  <c r="AX17814" i="1"/>
  <c r="AX17815" i="1"/>
  <c r="AX17816" i="1"/>
  <c r="AX17817" i="1"/>
  <c r="AX17818" i="1"/>
  <c r="AX17819" i="1"/>
  <c r="AX17820" i="1"/>
  <c r="AX17821" i="1"/>
  <c r="AX17822" i="1"/>
  <c r="AX17823" i="1"/>
  <c r="AX17824" i="1"/>
  <c r="AX17825" i="1"/>
  <c r="AX17826" i="1"/>
  <c r="AX17827" i="1"/>
  <c r="AX17828" i="1"/>
  <c r="AX17829" i="1"/>
  <c r="AX17830" i="1"/>
  <c r="AX17831" i="1"/>
  <c r="AX17832" i="1"/>
  <c r="AX17833" i="1"/>
  <c r="AX17834" i="1"/>
  <c r="AX17835" i="1"/>
  <c r="AX17836" i="1"/>
  <c r="AX17837" i="1"/>
  <c r="AX17838" i="1"/>
  <c r="AX17839" i="1"/>
  <c r="AX17840" i="1"/>
  <c r="AX17841" i="1"/>
  <c r="AX17842" i="1"/>
  <c r="AX17843" i="1"/>
  <c r="AX17844" i="1"/>
  <c r="AX17845" i="1"/>
  <c r="AX17846" i="1"/>
  <c r="AX17847" i="1"/>
  <c r="AX17848" i="1"/>
  <c r="AX17849" i="1"/>
  <c r="AX17850" i="1"/>
  <c r="AX17851" i="1"/>
  <c r="AX17852" i="1"/>
  <c r="AX17853" i="1"/>
  <c r="AX17854" i="1"/>
  <c r="AX17855" i="1"/>
  <c r="AX17856" i="1"/>
  <c r="AX17857" i="1"/>
  <c r="AX17858" i="1"/>
  <c r="AX17859" i="1"/>
  <c r="AX17860" i="1"/>
  <c r="AX17861" i="1"/>
  <c r="AX17862" i="1"/>
  <c r="AX17863" i="1"/>
  <c r="AX17864" i="1"/>
  <c r="AX17865" i="1"/>
  <c r="AX17866" i="1"/>
  <c r="AX17867" i="1"/>
  <c r="AX17868" i="1"/>
  <c r="AX17869" i="1"/>
  <c r="AX17870" i="1"/>
  <c r="AX17871" i="1"/>
  <c r="AX17872" i="1"/>
  <c r="AX17873" i="1"/>
  <c r="AX17874" i="1"/>
  <c r="AX17875" i="1"/>
  <c r="AX17876" i="1"/>
  <c r="AX17877" i="1"/>
  <c r="AX17878" i="1"/>
  <c r="AX17879" i="1"/>
  <c r="AX17880" i="1"/>
  <c r="AX17881" i="1"/>
  <c r="AX17882" i="1"/>
  <c r="AX17883" i="1"/>
  <c r="AX17884" i="1"/>
  <c r="AX17885" i="1"/>
  <c r="AX17886" i="1"/>
  <c r="AX17887" i="1"/>
  <c r="AX17888" i="1"/>
  <c r="AX17889" i="1"/>
  <c r="AX17890" i="1"/>
  <c r="AX17891" i="1"/>
  <c r="AX17892" i="1"/>
  <c r="AX17893" i="1"/>
  <c r="AX17894" i="1"/>
  <c r="AX17895" i="1"/>
  <c r="AX17896" i="1"/>
  <c r="AX17897" i="1"/>
  <c r="AX17898" i="1"/>
  <c r="AX17899" i="1"/>
  <c r="AX17900" i="1"/>
  <c r="AX17901" i="1"/>
  <c r="AX17902" i="1"/>
  <c r="AX17903" i="1"/>
  <c r="AX17904" i="1"/>
  <c r="AX17905" i="1"/>
  <c r="AX17906" i="1"/>
  <c r="AX17907" i="1"/>
  <c r="AX17908" i="1"/>
  <c r="AX17909" i="1"/>
  <c r="AX17910" i="1"/>
  <c r="AX17911" i="1"/>
  <c r="AX17912" i="1"/>
  <c r="AX17913" i="1"/>
  <c r="AX17914" i="1"/>
  <c r="AX17915" i="1"/>
  <c r="AX17916" i="1"/>
  <c r="AX17917" i="1"/>
  <c r="AX17918" i="1"/>
  <c r="AX17919" i="1"/>
  <c r="AX17920" i="1"/>
  <c r="AX17921" i="1"/>
  <c r="AX17922" i="1"/>
  <c r="AX17923" i="1"/>
  <c r="AX17924" i="1"/>
  <c r="AX17925" i="1"/>
  <c r="AX17926" i="1"/>
  <c r="AX17927" i="1"/>
  <c r="AX17928" i="1"/>
  <c r="AX17929" i="1"/>
  <c r="AX17930" i="1"/>
  <c r="AX17931" i="1"/>
  <c r="AX17932" i="1"/>
  <c r="AX17933" i="1"/>
  <c r="AX17934" i="1"/>
  <c r="AX17935" i="1"/>
  <c r="AX17936" i="1"/>
  <c r="AX17937" i="1"/>
  <c r="AX17938" i="1"/>
  <c r="AX17939" i="1"/>
  <c r="AX17940" i="1"/>
  <c r="AX17941" i="1"/>
  <c r="AX17942" i="1"/>
  <c r="AX17943" i="1"/>
  <c r="AX17944" i="1"/>
  <c r="AX17945" i="1"/>
  <c r="AX17946" i="1"/>
  <c r="AX17947" i="1"/>
  <c r="AX17948" i="1"/>
  <c r="AX17949" i="1"/>
  <c r="AX17950" i="1"/>
  <c r="AX17951" i="1"/>
  <c r="AX17952" i="1"/>
  <c r="AX17953" i="1"/>
  <c r="AX17954" i="1"/>
  <c r="AX17955" i="1"/>
  <c r="AX17956" i="1"/>
  <c r="AX17957" i="1"/>
  <c r="AX17958" i="1"/>
  <c r="AX17959" i="1"/>
  <c r="AX17960" i="1"/>
  <c r="AX17961" i="1"/>
  <c r="AX17962" i="1"/>
  <c r="AX17963" i="1"/>
  <c r="AX17964" i="1"/>
  <c r="AX17965" i="1"/>
  <c r="AX17966" i="1"/>
  <c r="AX17967" i="1"/>
  <c r="AX17968" i="1"/>
  <c r="AX17969" i="1"/>
  <c r="AX17970" i="1"/>
  <c r="AX17971" i="1"/>
  <c r="AX17972" i="1"/>
  <c r="AX17973" i="1"/>
  <c r="AX17974" i="1"/>
  <c r="AX17975" i="1"/>
  <c r="AX17976" i="1"/>
  <c r="AX17977" i="1"/>
  <c r="AX17978" i="1"/>
  <c r="AX17979" i="1"/>
  <c r="AX17980" i="1"/>
  <c r="AX17981" i="1"/>
  <c r="AX17982" i="1"/>
  <c r="AX17983" i="1"/>
  <c r="AX17984" i="1"/>
  <c r="AX17985" i="1"/>
  <c r="AX17986" i="1"/>
  <c r="AX17987" i="1"/>
  <c r="AX17988" i="1"/>
  <c r="AX17989" i="1"/>
  <c r="AX17990" i="1"/>
  <c r="AX17991" i="1"/>
  <c r="AX17992" i="1"/>
  <c r="AX17993" i="1"/>
  <c r="AX17994" i="1"/>
  <c r="AX17995" i="1"/>
  <c r="AX17996" i="1"/>
  <c r="AX17997" i="1"/>
  <c r="AX17998" i="1"/>
  <c r="AX17999" i="1"/>
  <c r="AX18000" i="1"/>
  <c r="AX18001" i="1"/>
  <c r="AX18002" i="1"/>
  <c r="AX18003" i="1"/>
  <c r="AX18004" i="1"/>
  <c r="AX18005" i="1"/>
  <c r="AX18006" i="1"/>
  <c r="AX18007" i="1"/>
  <c r="AX18008" i="1"/>
  <c r="AX18009" i="1"/>
  <c r="AX18010" i="1"/>
  <c r="AX18011" i="1"/>
  <c r="AX18012" i="1"/>
  <c r="AX18013" i="1"/>
  <c r="AX18014" i="1"/>
  <c r="AX18015" i="1"/>
  <c r="AX18016" i="1"/>
  <c r="AX18017" i="1"/>
  <c r="AX18018" i="1"/>
  <c r="AX18019" i="1"/>
  <c r="AX18020" i="1"/>
  <c r="AX18021" i="1"/>
  <c r="AX18022" i="1"/>
  <c r="AX18023" i="1"/>
  <c r="AX18024" i="1"/>
  <c r="AX18025" i="1"/>
  <c r="AX18026" i="1"/>
  <c r="AX18027" i="1"/>
  <c r="AX18028" i="1"/>
  <c r="AX18029" i="1"/>
  <c r="AX18030" i="1"/>
  <c r="AX18031" i="1"/>
  <c r="AX18032" i="1"/>
  <c r="AX18033" i="1"/>
  <c r="AX18034" i="1"/>
  <c r="AX18035" i="1"/>
  <c r="AX18036" i="1"/>
  <c r="AX18037" i="1"/>
  <c r="AX18038" i="1"/>
  <c r="AX18039" i="1"/>
  <c r="AX18040" i="1"/>
  <c r="AX18041" i="1"/>
  <c r="AX18042" i="1"/>
  <c r="AX18043" i="1"/>
  <c r="AX18044" i="1"/>
  <c r="AX18045" i="1"/>
  <c r="AX18046" i="1"/>
  <c r="AX18047" i="1"/>
  <c r="AX18048" i="1"/>
  <c r="AX18049" i="1"/>
  <c r="AX18050" i="1"/>
  <c r="AX18051" i="1"/>
  <c r="AX18052" i="1"/>
  <c r="AX18053" i="1"/>
  <c r="AX18054" i="1"/>
  <c r="AX18055" i="1"/>
  <c r="AX18056" i="1"/>
  <c r="AX18057" i="1"/>
  <c r="AX18058" i="1"/>
  <c r="AX18059" i="1"/>
  <c r="AX18060" i="1"/>
  <c r="AX18061" i="1"/>
  <c r="AX18062" i="1"/>
  <c r="AX18063" i="1"/>
  <c r="AX18064" i="1"/>
  <c r="AX18065" i="1"/>
  <c r="AX18066" i="1"/>
  <c r="AX18067" i="1"/>
  <c r="AX18068" i="1"/>
  <c r="AX18069" i="1"/>
  <c r="AX18070" i="1"/>
  <c r="AX18071" i="1"/>
  <c r="AX18072" i="1"/>
  <c r="AX18073" i="1"/>
  <c r="AX18074" i="1"/>
  <c r="AX18075" i="1"/>
  <c r="AX18076" i="1"/>
  <c r="AX18077" i="1"/>
  <c r="AX18078" i="1"/>
  <c r="AX18079" i="1"/>
  <c r="AX18080" i="1"/>
  <c r="AX18081" i="1"/>
  <c r="AX18082" i="1"/>
  <c r="AX18083" i="1"/>
  <c r="AX18084" i="1"/>
  <c r="AX18085" i="1"/>
  <c r="AX18086" i="1"/>
  <c r="AX18087" i="1"/>
  <c r="AX18088" i="1"/>
  <c r="AX18089" i="1"/>
  <c r="AX18090" i="1"/>
  <c r="AX18091" i="1"/>
  <c r="AX18092" i="1"/>
  <c r="AX18093" i="1"/>
  <c r="AX18094" i="1"/>
  <c r="AX18095" i="1"/>
  <c r="AX18096" i="1"/>
  <c r="AX18097" i="1"/>
  <c r="AX18098" i="1"/>
  <c r="AX18099" i="1"/>
  <c r="AX18100" i="1"/>
  <c r="AX18101" i="1"/>
  <c r="AX18102" i="1"/>
  <c r="AX18103" i="1"/>
  <c r="AX18104" i="1"/>
  <c r="AX18105" i="1"/>
  <c r="AX18106" i="1"/>
  <c r="AX18107" i="1"/>
  <c r="AX18108" i="1"/>
  <c r="AX18109" i="1"/>
  <c r="AX18110" i="1"/>
  <c r="AX18111" i="1"/>
  <c r="AX18112" i="1"/>
  <c r="AX18113" i="1"/>
  <c r="AX18114" i="1"/>
  <c r="AX18115" i="1"/>
  <c r="AX18116" i="1"/>
  <c r="AX18117" i="1"/>
  <c r="AX18118" i="1"/>
  <c r="AX18119" i="1"/>
  <c r="AX18120" i="1"/>
  <c r="AX18121" i="1"/>
  <c r="AX18122" i="1"/>
  <c r="AX18123" i="1"/>
  <c r="AX18124" i="1"/>
  <c r="AX18125" i="1"/>
  <c r="AX18126" i="1"/>
  <c r="AX18127" i="1"/>
  <c r="AX18128" i="1"/>
  <c r="AX18129" i="1"/>
  <c r="AX18130" i="1"/>
  <c r="AX18131" i="1"/>
  <c r="AX18132" i="1"/>
  <c r="AX18133" i="1"/>
  <c r="AX18134" i="1"/>
  <c r="AX18135" i="1"/>
  <c r="AX18136" i="1"/>
  <c r="AX18137" i="1"/>
  <c r="AX18138" i="1"/>
  <c r="AX18139" i="1"/>
  <c r="AX18140" i="1"/>
  <c r="AX18141" i="1"/>
  <c r="AX18142" i="1"/>
  <c r="AX18143" i="1"/>
  <c r="AX18144" i="1"/>
  <c r="AX18145" i="1"/>
  <c r="AX18146" i="1"/>
  <c r="AX18147" i="1"/>
  <c r="AX18148" i="1"/>
  <c r="AX18149" i="1"/>
  <c r="AX18150" i="1"/>
  <c r="AX18151" i="1"/>
  <c r="AX18152" i="1"/>
  <c r="AX18153" i="1"/>
  <c r="AX18154" i="1"/>
  <c r="AX18155" i="1"/>
  <c r="AX18156" i="1"/>
  <c r="AX18157" i="1"/>
  <c r="AX18158" i="1"/>
  <c r="AX18159" i="1"/>
  <c r="AX18160" i="1"/>
  <c r="AX18161" i="1"/>
  <c r="AX18162" i="1"/>
  <c r="AX18163" i="1"/>
  <c r="AX18164" i="1"/>
  <c r="AX18165" i="1"/>
  <c r="AX18166" i="1"/>
  <c r="AX18167" i="1"/>
  <c r="AX18168" i="1"/>
  <c r="AX18169" i="1"/>
  <c r="AX18170" i="1"/>
  <c r="AX18171" i="1"/>
  <c r="AX18172" i="1"/>
  <c r="AX18173" i="1"/>
  <c r="AX18174" i="1"/>
  <c r="AX18175" i="1"/>
  <c r="AX18176" i="1"/>
  <c r="AX18177" i="1"/>
  <c r="AX18178" i="1"/>
  <c r="AX18179" i="1"/>
  <c r="AX18180" i="1"/>
  <c r="AX18181" i="1"/>
  <c r="AX18182" i="1"/>
  <c r="AX18183" i="1"/>
  <c r="AX18184" i="1"/>
  <c r="AX18185" i="1"/>
  <c r="AX18186" i="1"/>
  <c r="AX18187" i="1"/>
  <c r="AX18188" i="1"/>
  <c r="AX18189" i="1"/>
  <c r="AX18190" i="1"/>
  <c r="AX18191" i="1"/>
  <c r="AX18192" i="1"/>
  <c r="AX18193" i="1"/>
  <c r="AX18194" i="1"/>
  <c r="AX18195" i="1"/>
  <c r="AX18196" i="1"/>
  <c r="AX18197" i="1"/>
  <c r="AX18198" i="1"/>
  <c r="AX18199" i="1"/>
  <c r="AX18200" i="1"/>
  <c r="AX18201" i="1"/>
  <c r="AX18202" i="1"/>
  <c r="AX18203" i="1"/>
  <c r="AX18204" i="1"/>
  <c r="AX18205" i="1"/>
  <c r="AX18206" i="1"/>
  <c r="AX18207" i="1"/>
  <c r="AX18208" i="1"/>
  <c r="AX18209" i="1"/>
  <c r="AX18210" i="1"/>
  <c r="AX18211" i="1"/>
  <c r="AX18212" i="1"/>
  <c r="AX18213" i="1"/>
  <c r="AX18214" i="1"/>
  <c r="AX18215" i="1"/>
  <c r="AX18216" i="1"/>
  <c r="AX18217" i="1"/>
  <c r="AX18218" i="1"/>
  <c r="AX18219" i="1"/>
  <c r="AX18220" i="1"/>
  <c r="AX18221" i="1"/>
  <c r="AX18222" i="1"/>
  <c r="AX18223" i="1"/>
  <c r="AX18224" i="1"/>
  <c r="AX18225" i="1"/>
  <c r="AX18226" i="1"/>
  <c r="AX18227" i="1"/>
  <c r="AX18228" i="1"/>
  <c r="AX18229" i="1"/>
  <c r="AX18230" i="1"/>
  <c r="AX18231" i="1"/>
  <c r="AX18232" i="1"/>
  <c r="AX18233" i="1"/>
  <c r="AX18234" i="1"/>
  <c r="AX18235" i="1"/>
  <c r="AX18236" i="1"/>
  <c r="AX18237" i="1"/>
  <c r="AX18238" i="1"/>
  <c r="AX18239" i="1"/>
  <c r="AX18240" i="1"/>
  <c r="AX18241" i="1"/>
  <c r="AX18242" i="1"/>
  <c r="AX18243" i="1"/>
  <c r="AX18244" i="1"/>
  <c r="AX18245" i="1"/>
  <c r="AX18246" i="1"/>
  <c r="AX18247" i="1"/>
  <c r="AX18248" i="1"/>
  <c r="AX18249" i="1"/>
  <c r="AX18250" i="1"/>
  <c r="AX18251" i="1"/>
  <c r="AX18252" i="1"/>
  <c r="AX18253" i="1"/>
  <c r="AX18254" i="1"/>
  <c r="AX18255" i="1"/>
  <c r="AX18256" i="1"/>
  <c r="AX18257" i="1"/>
  <c r="AX18258" i="1"/>
  <c r="AX18259" i="1"/>
  <c r="AX18260" i="1"/>
  <c r="AX18261" i="1"/>
  <c r="AX18262" i="1"/>
  <c r="AX18263" i="1"/>
  <c r="AX18264" i="1"/>
  <c r="AX18265" i="1"/>
  <c r="AX18266" i="1"/>
  <c r="AX18267" i="1"/>
  <c r="AX18268" i="1"/>
  <c r="AX18269" i="1"/>
  <c r="AX18270" i="1"/>
  <c r="AX18271" i="1"/>
  <c r="AX18272" i="1"/>
  <c r="AX18273" i="1"/>
  <c r="AX18274" i="1"/>
  <c r="AX18275" i="1"/>
  <c r="AX18276" i="1"/>
  <c r="AX18277" i="1"/>
  <c r="AX18278" i="1"/>
  <c r="AX18279" i="1"/>
  <c r="AX18280" i="1"/>
  <c r="AX18281" i="1"/>
  <c r="AX18282" i="1"/>
  <c r="AX18283" i="1"/>
  <c r="AX18284" i="1"/>
  <c r="AX18285" i="1"/>
  <c r="AX18286" i="1"/>
  <c r="AX18287" i="1"/>
  <c r="AX18288" i="1"/>
  <c r="AX18289" i="1"/>
  <c r="AX18290" i="1"/>
  <c r="AX18291" i="1"/>
  <c r="AX18292" i="1"/>
  <c r="AX18293" i="1"/>
  <c r="AX18294" i="1"/>
  <c r="AX18295" i="1"/>
  <c r="AX18296" i="1"/>
  <c r="AX18297" i="1"/>
  <c r="AX18298" i="1"/>
  <c r="AX18299" i="1"/>
  <c r="AX18300" i="1"/>
  <c r="AX18301" i="1"/>
  <c r="AX18302" i="1"/>
  <c r="AX18303" i="1"/>
  <c r="AX18304" i="1"/>
  <c r="AX18305" i="1"/>
  <c r="AX18306" i="1"/>
  <c r="AX18307" i="1"/>
  <c r="AX18308" i="1"/>
  <c r="AX18309" i="1"/>
  <c r="AX18310" i="1"/>
  <c r="AX18311" i="1"/>
  <c r="AX18312" i="1"/>
  <c r="AX18313" i="1"/>
  <c r="AX18314" i="1"/>
  <c r="AX18315" i="1"/>
  <c r="AX18316" i="1"/>
  <c r="AX18317" i="1"/>
  <c r="AX18318" i="1"/>
  <c r="AX18319" i="1"/>
  <c r="AX18320" i="1"/>
  <c r="AX18321" i="1"/>
  <c r="AX18322" i="1"/>
  <c r="AX18323" i="1"/>
  <c r="AX18324" i="1"/>
  <c r="AX18325" i="1"/>
  <c r="AX18326" i="1"/>
  <c r="AX18327" i="1"/>
  <c r="AX18328" i="1"/>
  <c r="AX18329" i="1"/>
  <c r="AX18330" i="1"/>
  <c r="AX18331" i="1"/>
  <c r="AX18332" i="1"/>
  <c r="AX18333" i="1"/>
  <c r="AX18334" i="1"/>
  <c r="AX18335" i="1"/>
  <c r="AX18336" i="1"/>
  <c r="AX18337" i="1"/>
  <c r="AX18338" i="1"/>
  <c r="AX18339" i="1"/>
  <c r="AX18340" i="1"/>
  <c r="AX18341" i="1"/>
  <c r="AX18342" i="1"/>
  <c r="AX18343" i="1"/>
  <c r="AX18344" i="1"/>
  <c r="AX18345" i="1"/>
  <c r="AX18346" i="1"/>
  <c r="AX18347" i="1"/>
  <c r="AX18348" i="1"/>
  <c r="AX18349" i="1"/>
  <c r="AX18350" i="1"/>
  <c r="AX18351" i="1"/>
  <c r="AX18352" i="1"/>
  <c r="AX18353" i="1"/>
  <c r="AX18354" i="1"/>
  <c r="AX18355" i="1"/>
  <c r="AX18356" i="1"/>
  <c r="AX18357" i="1"/>
  <c r="AX18358" i="1"/>
  <c r="AX18359" i="1"/>
  <c r="AX18360" i="1"/>
  <c r="AX18361" i="1"/>
  <c r="AX18362" i="1"/>
  <c r="AX18363" i="1"/>
  <c r="AX18364" i="1"/>
  <c r="AX18365" i="1"/>
  <c r="AX18366" i="1"/>
  <c r="AX18367" i="1"/>
  <c r="AX18368" i="1"/>
  <c r="AX18369" i="1"/>
  <c r="AX18370" i="1"/>
  <c r="AX18371" i="1"/>
  <c r="AX18372" i="1"/>
  <c r="AX18373" i="1"/>
  <c r="AX18374" i="1"/>
  <c r="AX18375" i="1"/>
  <c r="AX18376" i="1"/>
  <c r="AX18377" i="1"/>
  <c r="AX18378" i="1"/>
  <c r="AX18379" i="1"/>
  <c r="AX18380" i="1"/>
  <c r="AX18381" i="1"/>
  <c r="AX18382" i="1"/>
  <c r="AX18383" i="1"/>
  <c r="AX18384" i="1"/>
  <c r="AX18385" i="1"/>
  <c r="AX18386" i="1"/>
  <c r="AX18387" i="1"/>
  <c r="AX18388" i="1"/>
  <c r="AX18389" i="1"/>
  <c r="AX18390" i="1"/>
  <c r="AX18391" i="1"/>
  <c r="AX18392" i="1"/>
  <c r="AX18393" i="1"/>
  <c r="AX18394" i="1"/>
  <c r="AX18395" i="1"/>
  <c r="AX18396" i="1"/>
  <c r="AX18397" i="1"/>
  <c r="AX18398" i="1"/>
  <c r="AX18399" i="1"/>
  <c r="AX18400" i="1"/>
  <c r="AX18401" i="1"/>
  <c r="AX18402" i="1"/>
  <c r="AX18403" i="1"/>
  <c r="AX18404" i="1"/>
  <c r="AX18405" i="1"/>
  <c r="AX18406" i="1"/>
  <c r="AX18407" i="1"/>
  <c r="AX18408" i="1"/>
  <c r="AX18409" i="1"/>
  <c r="AX18410" i="1"/>
  <c r="AX18411" i="1"/>
  <c r="AX18412" i="1"/>
  <c r="AX18413" i="1"/>
  <c r="AX18414" i="1"/>
  <c r="AX18415" i="1"/>
  <c r="AX18416" i="1"/>
  <c r="AX18417" i="1"/>
  <c r="AX18418" i="1"/>
  <c r="AX18419" i="1"/>
  <c r="AX18420" i="1"/>
  <c r="AX18421" i="1"/>
  <c r="AX18422" i="1"/>
  <c r="AX18423" i="1"/>
  <c r="AX18424" i="1"/>
  <c r="AX18425" i="1"/>
  <c r="AX18426" i="1"/>
  <c r="AX18427" i="1"/>
  <c r="AX18428" i="1"/>
  <c r="AX18429" i="1"/>
  <c r="AX18430" i="1"/>
  <c r="AX18431" i="1"/>
  <c r="AX18432" i="1"/>
  <c r="AX18433" i="1"/>
  <c r="AX18434" i="1"/>
  <c r="AX18435" i="1"/>
  <c r="AX18436" i="1"/>
  <c r="AX18437" i="1"/>
  <c r="AX18438" i="1"/>
  <c r="AX18439" i="1"/>
  <c r="AX18440" i="1"/>
  <c r="AX18441" i="1"/>
  <c r="AX18442" i="1"/>
  <c r="AX18443" i="1"/>
  <c r="AX18444" i="1"/>
  <c r="AX18445" i="1"/>
  <c r="AX18446" i="1"/>
  <c r="AX18447" i="1"/>
  <c r="AX18448" i="1"/>
  <c r="AX18449" i="1"/>
  <c r="AX18450" i="1"/>
  <c r="AX18451" i="1"/>
  <c r="AX18452" i="1"/>
  <c r="AX18453" i="1"/>
  <c r="AX18454" i="1"/>
  <c r="AX18455" i="1"/>
  <c r="AX18456" i="1"/>
  <c r="AX18457" i="1"/>
  <c r="AX18458" i="1"/>
  <c r="AX18459" i="1"/>
  <c r="AX18460" i="1"/>
  <c r="AX18461" i="1"/>
  <c r="AX18462" i="1"/>
  <c r="AX18463" i="1"/>
  <c r="AX18464" i="1"/>
  <c r="AX18465" i="1"/>
  <c r="AX18466" i="1"/>
  <c r="AX18467" i="1"/>
  <c r="AX18468" i="1"/>
  <c r="AX18469" i="1"/>
  <c r="AX18470" i="1"/>
  <c r="AX18471" i="1"/>
  <c r="AX18472" i="1"/>
  <c r="AX18473" i="1"/>
  <c r="AX18474" i="1"/>
  <c r="AX18475" i="1"/>
  <c r="AX18476" i="1"/>
  <c r="AX18477" i="1"/>
  <c r="AX18478" i="1"/>
  <c r="AX18479" i="1"/>
  <c r="AX18480" i="1"/>
  <c r="AX18481" i="1"/>
  <c r="AX18482" i="1"/>
  <c r="AX18483" i="1"/>
  <c r="AX18484" i="1"/>
  <c r="AX18485" i="1"/>
  <c r="AX18486" i="1"/>
  <c r="AX18487" i="1"/>
  <c r="AX18488" i="1"/>
  <c r="AX18489" i="1"/>
  <c r="AX18490" i="1"/>
  <c r="AX18491" i="1"/>
  <c r="AX18492" i="1"/>
  <c r="AX18493" i="1"/>
  <c r="AX18494" i="1"/>
  <c r="AX18495" i="1"/>
  <c r="AX18496" i="1"/>
  <c r="AX18497" i="1"/>
  <c r="AX18498" i="1"/>
  <c r="AX18499" i="1"/>
  <c r="AX18500" i="1"/>
  <c r="AX18501" i="1"/>
  <c r="AX18502" i="1"/>
  <c r="AX18503" i="1"/>
  <c r="AX18504" i="1"/>
  <c r="AX18505" i="1"/>
  <c r="AX18506" i="1"/>
  <c r="AX18507" i="1"/>
  <c r="AX18508" i="1"/>
  <c r="AX18509" i="1"/>
  <c r="AX18510" i="1"/>
  <c r="AX18511" i="1"/>
  <c r="AX18512" i="1"/>
  <c r="AX18513" i="1"/>
  <c r="AX18514" i="1"/>
  <c r="AX18515" i="1"/>
  <c r="AX18516" i="1"/>
  <c r="AX18517" i="1"/>
  <c r="AX18518" i="1"/>
  <c r="AX18519" i="1"/>
  <c r="AX18520" i="1"/>
  <c r="AX18521" i="1"/>
  <c r="AX18522" i="1"/>
  <c r="AX18523" i="1"/>
  <c r="AX18524" i="1"/>
  <c r="AX18525" i="1"/>
  <c r="AX18526" i="1"/>
  <c r="AX18527" i="1"/>
  <c r="AX18528" i="1"/>
  <c r="AX18529" i="1"/>
  <c r="AX18530" i="1"/>
  <c r="AX18531" i="1"/>
  <c r="AX18532" i="1"/>
  <c r="AX18533" i="1"/>
  <c r="AX18534" i="1"/>
  <c r="AX18535" i="1"/>
  <c r="AX18536" i="1"/>
  <c r="AX18537" i="1"/>
  <c r="AX18538" i="1"/>
  <c r="AX18539" i="1"/>
  <c r="AX18540" i="1"/>
  <c r="AX18541" i="1"/>
  <c r="AX18542" i="1"/>
  <c r="AX18543" i="1"/>
  <c r="AX18544" i="1"/>
  <c r="AX18545" i="1"/>
  <c r="AX18546" i="1"/>
  <c r="AX18547" i="1"/>
  <c r="AX18548" i="1"/>
  <c r="AX18549" i="1"/>
  <c r="AX18550" i="1"/>
  <c r="AX18551" i="1"/>
  <c r="AX18552" i="1"/>
  <c r="AX18553" i="1"/>
  <c r="AX18554" i="1"/>
  <c r="AX18555" i="1"/>
  <c r="AX18556" i="1"/>
  <c r="AX18557" i="1"/>
  <c r="AX18558" i="1"/>
  <c r="AX18559" i="1"/>
  <c r="AX18560" i="1"/>
  <c r="AX18561" i="1"/>
  <c r="AX18562" i="1"/>
  <c r="AX18563" i="1"/>
  <c r="AX18564" i="1"/>
  <c r="AX18565" i="1"/>
  <c r="AX18566" i="1"/>
  <c r="AX18567" i="1"/>
  <c r="AX18568" i="1"/>
  <c r="AX18569" i="1"/>
  <c r="AX18570" i="1"/>
  <c r="AX18571" i="1"/>
  <c r="AX18572" i="1"/>
  <c r="AX18573" i="1"/>
  <c r="AX18574" i="1"/>
  <c r="AX18575" i="1"/>
  <c r="AX18576" i="1"/>
  <c r="AX18577" i="1"/>
  <c r="AX18578" i="1"/>
  <c r="AX18579" i="1"/>
  <c r="AX18580" i="1"/>
  <c r="AX18581" i="1"/>
  <c r="AX18582" i="1"/>
  <c r="AX18583" i="1"/>
  <c r="AX18584" i="1"/>
  <c r="AX18585" i="1"/>
  <c r="AX18586" i="1"/>
  <c r="AX18587" i="1"/>
  <c r="AX18588" i="1"/>
  <c r="AX18589" i="1"/>
  <c r="AX18590" i="1"/>
  <c r="AX18591" i="1"/>
  <c r="AX18592" i="1"/>
  <c r="AX18593" i="1"/>
  <c r="AX18594" i="1"/>
  <c r="AX18595" i="1"/>
  <c r="AX18596" i="1"/>
  <c r="AX18597" i="1"/>
  <c r="AX18598" i="1"/>
  <c r="AX18599" i="1"/>
  <c r="AX18600" i="1"/>
  <c r="AX18601" i="1"/>
  <c r="AX18602" i="1"/>
  <c r="AX18603" i="1"/>
  <c r="AX18604" i="1"/>
  <c r="AX18605" i="1"/>
  <c r="AX18606" i="1"/>
  <c r="AX18607" i="1"/>
  <c r="AX18608" i="1"/>
  <c r="AX18609" i="1"/>
  <c r="AX18610" i="1"/>
  <c r="AX18611" i="1"/>
  <c r="AX18612" i="1"/>
  <c r="AX18613" i="1"/>
  <c r="AX18614" i="1"/>
  <c r="AX18615" i="1"/>
  <c r="AX18616" i="1"/>
  <c r="AX18617" i="1"/>
  <c r="AX18618" i="1"/>
  <c r="AX18619" i="1"/>
  <c r="AX18620" i="1"/>
  <c r="AX18621" i="1"/>
  <c r="AX18622" i="1"/>
  <c r="AX18623" i="1"/>
  <c r="AX18624" i="1"/>
  <c r="AX18625" i="1"/>
  <c r="AX18626" i="1"/>
  <c r="AX18627" i="1"/>
  <c r="AX18628" i="1"/>
  <c r="AX18629" i="1"/>
  <c r="AX18630" i="1"/>
  <c r="AX18631" i="1"/>
  <c r="AX18632" i="1"/>
  <c r="AX18633" i="1"/>
  <c r="AX18634" i="1"/>
  <c r="AX18635" i="1"/>
  <c r="AX18636" i="1"/>
  <c r="AX18637" i="1"/>
  <c r="AX18638" i="1"/>
  <c r="AX18639" i="1"/>
  <c r="AX18640" i="1"/>
  <c r="AX18641" i="1"/>
  <c r="AX18642" i="1"/>
  <c r="AX18643" i="1"/>
  <c r="AX18644" i="1"/>
  <c r="AX18645" i="1"/>
  <c r="AX18646" i="1"/>
  <c r="AX18647" i="1"/>
  <c r="AX18648" i="1"/>
  <c r="AX18649" i="1"/>
  <c r="AX18650" i="1"/>
  <c r="AX18651" i="1"/>
  <c r="AX18652" i="1"/>
  <c r="AX18653" i="1"/>
  <c r="AX18654" i="1"/>
  <c r="AX18655" i="1"/>
  <c r="AX18656" i="1"/>
  <c r="AX18657" i="1"/>
  <c r="AX18658" i="1"/>
  <c r="AX18659" i="1"/>
  <c r="AX18660" i="1"/>
  <c r="AX18661" i="1"/>
  <c r="AX18662" i="1"/>
  <c r="AX18663" i="1"/>
  <c r="AX18664" i="1"/>
  <c r="AX18665" i="1"/>
  <c r="AX18666" i="1"/>
  <c r="AX18667" i="1"/>
  <c r="AX18668" i="1"/>
  <c r="AX18669" i="1"/>
  <c r="AX18670" i="1"/>
  <c r="AX18671" i="1"/>
  <c r="AX18672" i="1"/>
  <c r="AX18673" i="1"/>
  <c r="AX18674" i="1"/>
  <c r="AX18675" i="1"/>
  <c r="AX18676" i="1"/>
  <c r="AX18677" i="1"/>
  <c r="AX18678" i="1"/>
  <c r="AX18679" i="1"/>
  <c r="AX18680" i="1"/>
  <c r="AX18681" i="1"/>
  <c r="AX18682" i="1"/>
  <c r="AX18683" i="1"/>
  <c r="AX18684" i="1"/>
  <c r="AX18685" i="1"/>
  <c r="AX18686" i="1"/>
  <c r="AX18687" i="1"/>
  <c r="AX18688" i="1"/>
  <c r="AX18689" i="1"/>
  <c r="AX18690" i="1"/>
  <c r="AX18691" i="1"/>
  <c r="AX18692" i="1"/>
  <c r="AX18693" i="1"/>
  <c r="AX18694" i="1"/>
  <c r="AX18695" i="1"/>
  <c r="AX18696" i="1"/>
  <c r="AX18697" i="1"/>
  <c r="AX18698" i="1"/>
  <c r="AX18699" i="1"/>
  <c r="AX18700" i="1"/>
  <c r="AX18701" i="1"/>
  <c r="AX18702" i="1"/>
  <c r="AX18703" i="1"/>
  <c r="AX18704" i="1"/>
  <c r="AX18705" i="1"/>
  <c r="AX18706" i="1"/>
  <c r="AX18707" i="1"/>
  <c r="AX18708" i="1"/>
  <c r="AX18709" i="1"/>
  <c r="AX18710" i="1"/>
  <c r="AX18711" i="1"/>
  <c r="AX18712" i="1"/>
  <c r="AX18713" i="1"/>
  <c r="AX18714" i="1"/>
  <c r="AX18715" i="1"/>
  <c r="AX18716" i="1"/>
  <c r="AX18717" i="1"/>
  <c r="AX18718" i="1"/>
  <c r="AX18719" i="1"/>
  <c r="AX18720" i="1"/>
  <c r="AX18721" i="1"/>
  <c r="AX18722" i="1"/>
  <c r="AX18723" i="1"/>
  <c r="AX18724" i="1"/>
  <c r="AX18725" i="1"/>
  <c r="AX18726" i="1"/>
  <c r="AX18727" i="1"/>
  <c r="AX18728" i="1"/>
  <c r="AX18729" i="1"/>
  <c r="AX18730" i="1"/>
  <c r="AX18731" i="1"/>
  <c r="AX18732" i="1"/>
  <c r="AX18733" i="1"/>
  <c r="AX18734" i="1"/>
  <c r="AX18735" i="1"/>
  <c r="AX18736" i="1"/>
  <c r="AX18737" i="1"/>
  <c r="AX18738" i="1"/>
  <c r="AX18739" i="1"/>
  <c r="AX18740" i="1"/>
  <c r="AX18741" i="1"/>
  <c r="AX18742" i="1"/>
  <c r="AX18743" i="1"/>
  <c r="AX18744" i="1"/>
  <c r="AX18745" i="1"/>
  <c r="AX18746" i="1"/>
  <c r="AX18747" i="1"/>
  <c r="AX18748" i="1"/>
  <c r="AX18749" i="1"/>
  <c r="AX18750" i="1"/>
  <c r="AX18751" i="1"/>
  <c r="AX18752" i="1"/>
  <c r="AX18753" i="1"/>
  <c r="AX18754" i="1"/>
  <c r="AX18755" i="1"/>
  <c r="AX18756" i="1"/>
  <c r="AX18757" i="1"/>
  <c r="AX18758" i="1"/>
  <c r="AX18759" i="1"/>
  <c r="AX18760" i="1"/>
  <c r="AX18761" i="1"/>
  <c r="AX18762" i="1"/>
  <c r="AX18763" i="1"/>
  <c r="AX18764" i="1"/>
  <c r="AX18765" i="1"/>
  <c r="AX18766" i="1"/>
  <c r="AX18767" i="1"/>
  <c r="AX18768" i="1"/>
  <c r="AX18769" i="1"/>
  <c r="AX18770" i="1"/>
  <c r="AX18771" i="1"/>
  <c r="AX18772" i="1"/>
  <c r="AX18773" i="1"/>
  <c r="AX18774" i="1"/>
  <c r="AX18775" i="1"/>
  <c r="AX18776" i="1"/>
  <c r="AX18777" i="1"/>
  <c r="AX18778" i="1"/>
  <c r="AX18779" i="1"/>
  <c r="AX18780" i="1"/>
  <c r="AX18781" i="1"/>
  <c r="AX18782" i="1"/>
  <c r="AX18783" i="1"/>
  <c r="AX18784" i="1"/>
  <c r="AX18785" i="1"/>
  <c r="AX18786" i="1"/>
  <c r="AX18787" i="1"/>
  <c r="AX18788" i="1"/>
  <c r="AX18789" i="1"/>
  <c r="AX18790" i="1"/>
  <c r="AX18791" i="1"/>
  <c r="AX18792" i="1"/>
  <c r="AX18793" i="1"/>
  <c r="AX18794" i="1"/>
  <c r="AX18795" i="1"/>
  <c r="AX18796" i="1"/>
  <c r="AX18797" i="1"/>
  <c r="AX18798" i="1"/>
  <c r="AX18799" i="1"/>
  <c r="AX18800" i="1"/>
  <c r="AX18801" i="1"/>
  <c r="AX18802" i="1"/>
  <c r="AX18803" i="1"/>
  <c r="AX18804" i="1"/>
  <c r="AX18805" i="1"/>
  <c r="AX18806" i="1"/>
  <c r="AX18807" i="1"/>
  <c r="AX18808" i="1"/>
  <c r="AX18809" i="1"/>
  <c r="AX18810" i="1"/>
  <c r="AX18811" i="1"/>
  <c r="AX18812" i="1"/>
  <c r="AX18813" i="1"/>
  <c r="AX18814" i="1"/>
  <c r="AX18815" i="1"/>
  <c r="AX18816" i="1"/>
  <c r="AX18817" i="1"/>
  <c r="AX18818" i="1"/>
  <c r="AX18819" i="1"/>
  <c r="AX18820" i="1"/>
  <c r="AX18821" i="1"/>
  <c r="AX18822" i="1"/>
  <c r="AX18823" i="1"/>
  <c r="AX18824" i="1"/>
  <c r="AX18825" i="1"/>
  <c r="AX18826" i="1"/>
  <c r="AX18827" i="1"/>
  <c r="AX18828" i="1"/>
  <c r="AX18829" i="1"/>
  <c r="AX18830" i="1"/>
  <c r="AX18831" i="1"/>
  <c r="AX18832" i="1"/>
  <c r="AX18833" i="1"/>
  <c r="AX18834" i="1"/>
  <c r="AX18835" i="1"/>
  <c r="AX18836" i="1"/>
  <c r="AX18837" i="1"/>
  <c r="AX18838" i="1"/>
  <c r="AX18839" i="1"/>
  <c r="AX18840" i="1"/>
  <c r="AX18841" i="1"/>
  <c r="AX18842" i="1"/>
  <c r="AX18843" i="1"/>
  <c r="AX18844" i="1"/>
  <c r="AX18845" i="1"/>
  <c r="AX18846" i="1"/>
  <c r="AX18847" i="1"/>
  <c r="AX18848" i="1"/>
  <c r="AX18849" i="1"/>
  <c r="AX18850" i="1"/>
  <c r="AX18851" i="1"/>
  <c r="AX18852" i="1"/>
  <c r="AX18853" i="1"/>
  <c r="AX18854" i="1"/>
  <c r="AX18855" i="1"/>
  <c r="AX18856" i="1"/>
  <c r="AX18857" i="1"/>
  <c r="AX18858" i="1"/>
  <c r="AX18859" i="1"/>
  <c r="AX18860" i="1"/>
  <c r="AX18861" i="1"/>
  <c r="AX18862" i="1"/>
  <c r="AX18863" i="1"/>
  <c r="AX18864" i="1"/>
  <c r="AX18865" i="1"/>
  <c r="AX18866" i="1"/>
  <c r="AX18867" i="1"/>
  <c r="AX18868" i="1"/>
  <c r="AX18869" i="1"/>
  <c r="AX18870" i="1"/>
  <c r="AX18871" i="1"/>
  <c r="AX18872" i="1"/>
  <c r="AX18873" i="1"/>
  <c r="AX18874" i="1"/>
  <c r="AX18875" i="1"/>
  <c r="AX18876" i="1"/>
  <c r="AX18877" i="1"/>
  <c r="AX18878" i="1"/>
  <c r="AX18879" i="1"/>
  <c r="AX18880" i="1"/>
  <c r="AX18881" i="1"/>
  <c r="AX18882" i="1"/>
  <c r="AX18883" i="1"/>
  <c r="AX18884" i="1"/>
  <c r="AX18885" i="1"/>
  <c r="AX18886" i="1"/>
  <c r="AX18887" i="1"/>
  <c r="AX18888" i="1"/>
  <c r="AX18889" i="1"/>
  <c r="AX18890" i="1"/>
  <c r="AX18891" i="1"/>
  <c r="AX18892" i="1"/>
  <c r="AX18893" i="1"/>
  <c r="AX18894" i="1"/>
  <c r="AX18895" i="1"/>
  <c r="AX18896" i="1"/>
  <c r="AX18897" i="1"/>
  <c r="AX18898" i="1"/>
  <c r="AX18899" i="1"/>
  <c r="AX18900" i="1"/>
  <c r="AX18901" i="1"/>
  <c r="AX18902" i="1"/>
  <c r="AX18903" i="1"/>
  <c r="AX18904" i="1"/>
  <c r="AX18905" i="1"/>
  <c r="AX18906" i="1"/>
  <c r="AX18907" i="1"/>
  <c r="AX18908" i="1"/>
  <c r="AX18909" i="1"/>
  <c r="AX18910" i="1"/>
  <c r="AX18911" i="1"/>
  <c r="AX18912" i="1"/>
  <c r="AX18913" i="1"/>
  <c r="AX18914" i="1"/>
  <c r="AX18915" i="1"/>
  <c r="AX18916" i="1"/>
  <c r="AX18917" i="1"/>
  <c r="AX18918" i="1"/>
  <c r="AX18919" i="1"/>
  <c r="AX18920" i="1"/>
  <c r="AX18921" i="1"/>
  <c r="AX18922" i="1"/>
  <c r="AX18923" i="1"/>
  <c r="AX18924" i="1"/>
  <c r="AX18925" i="1"/>
  <c r="AX18926" i="1"/>
  <c r="AX18927" i="1"/>
  <c r="AX18928" i="1"/>
  <c r="AX18929" i="1"/>
  <c r="AX18930" i="1"/>
  <c r="AX18931" i="1"/>
  <c r="AX18932" i="1"/>
  <c r="AX18933" i="1"/>
  <c r="AX18934" i="1"/>
  <c r="AX18935" i="1"/>
  <c r="AX18936" i="1"/>
  <c r="AX18937" i="1"/>
  <c r="AX18938" i="1"/>
  <c r="AX18939" i="1"/>
  <c r="AX18940" i="1"/>
  <c r="AX18941" i="1"/>
  <c r="AX18942" i="1"/>
  <c r="AX18943" i="1"/>
  <c r="AX18944" i="1"/>
  <c r="AX18945" i="1"/>
  <c r="AX18946" i="1"/>
  <c r="AX18947" i="1"/>
  <c r="AX18948" i="1"/>
  <c r="AX18949" i="1"/>
  <c r="AX18950" i="1"/>
  <c r="AX18951" i="1"/>
  <c r="AX18952" i="1"/>
  <c r="AX18953" i="1"/>
  <c r="AX18954" i="1"/>
  <c r="AX18955" i="1"/>
  <c r="AX18956" i="1"/>
  <c r="AX18957" i="1"/>
  <c r="AX18958" i="1"/>
  <c r="AX18959" i="1"/>
  <c r="AX18960" i="1"/>
  <c r="AX18961" i="1"/>
  <c r="AX18962" i="1"/>
  <c r="AX18963" i="1"/>
  <c r="AX18964" i="1"/>
  <c r="AX18965" i="1"/>
  <c r="AX18966" i="1"/>
  <c r="AX18967" i="1"/>
  <c r="AX18968" i="1"/>
  <c r="AX18969" i="1"/>
  <c r="AX18970" i="1"/>
  <c r="AX18971" i="1"/>
  <c r="AX18972" i="1"/>
  <c r="AX18973" i="1"/>
  <c r="AX18974" i="1"/>
  <c r="AX18975" i="1"/>
  <c r="AX18976" i="1"/>
  <c r="AX18977" i="1"/>
  <c r="AX18978" i="1"/>
  <c r="AX18979" i="1"/>
  <c r="AX18980" i="1"/>
  <c r="AX18981" i="1"/>
  <c r="AX18982" i="1"/>
  <c r="AX18983" i="1"/>
  <c r="AX18984" i="1"/>
  <c r="AX18985" i="1"/>
  <c r="AX18986" i="1"/>
  <c r="AX18987" i="1"/>
  <c r="AX18988" i="1"/>
  <c r="AX18989" i="1"/>
  <c r="AX18990" i="1"/>
  <c r="AX18991" i="1"/>
  <c r="AX18992" i="1"/>
  <c r="AX18993" i="1"/>
  <c r="AX18994" i="1"/>
  <c r="AX18995" i="1"/>
  <c r="AX18996" i="1"/>
  <c r="AX18997" i="1"/>
  <c r="AX18998" i="1"/>
  <c r="AX18999" i="1"/>
  <c r="AX19000" i="1"/>
  <c r="AX19001" i="1"/>
  <c r="AX19002" i="1"/>
  <c r="AX19003" i="1"/>
  <c r="AX19004" i="1"/>
  <c r="AX19005" i="1"/>
  <c r="AX19006" i="1"/>
  <c r="AX19007" i="1"/>
  <c r="AX19008" i="1"/>
  <c r="AX19009" i="1"/>
  <c r="AX19010" i="1"/>
  <c r="AX19011" i="1"/>
  <c r="AX19012" i="1"/>
  <c r="AX19013" i="1"/>
  <c r="AX19014" i="1"/>
  <c r="AX19015" i="1"/>
  <c r="AX19016" i="1"/>
  <c r="AX19017" i="1"/>
  <c r="AX19018" i="1"/>
  <c r="AX19019" i="1"/>
  <c r="AX19020" i="1"/>
  <c r="AX19021" i="1"/>
  <c r="AX19022" i="1"/>
  <c r="AX19023" i="1"/>
  <c r="AX19024" i="1"/>
  <c r="AX19025" i="1"/>
  <c r="AX19026" i="1"/>
  <c r="AX19027" i="1"/>
  <c r="AX19028" i="1"/>
  <c r="AX19029" i="1"/>
  <c r="AX19030" i="1"/>
  <c r="AX19031" i="1"/>
  <c r="AX19032" i="1"/>
  <c r="AX19033" i="1"/>
  <c r="AX19034" i="1"/>
  <c r="AX19035" i="1"/>
  <c r="AX19036" i="1"/>
  <c r="AX19037" i="1"/>
  <c r="AX19038" i="1"/>
  <c r="AX19039" i="1"/>
  <c r="AX19040" i="1"/>
  <c r="AX19041" i="1"/>
  <c r="AX19042" i="1"/>
  <c r="AX19043" i="1"/>
  <c r="AX19044" i="1"/>
  <c r="AX19045" i="1"/>
  <c r="AX19046" i="1"/>
  <c r="AX19047" i="1"/>
  <c r="AX19048" i="1"/>
  <c r="AX19049" i="1"/>
  <c r="AX19050" i="1"/>
  <c r="AX19051" i="1"/>
  <c r="AX19052" i="1"/>
  <c r="AX19053" i="1"/>
  <c r="AX19054" i="1"/>
  <c r="AX19055" i="1"/>
  <c r="AX19056" i="1"/>
  <c r="AX19057" i="1"/>
  <c r="AX19058" i="1"/>
  <c r="AX19059" i="1"/>
  <c r="AX19060" i="1"/>
  <c r="AX19061" i="1"/>
  <c r="AX19062" i="1"/>
  <c r="AX19063" i="1"/>
  <c r="AX19064" i="1"/>
  <c r="AX19065" i="1"/>
  <c r="AX19066" i="1"/>
  <c r="AX19067" i="1"/>
  <c r="AX19068" i="1"/>
  <c r="AX19069" i="1"/>
  <c r="AX19070" i="1"/>
  <c r="AX19071" i="1"/>
  <c r="AX19072" i="1"/>
  <c r="AX19073" i="1"/>
  <c r="AX19074" i="1"/>
  <c r="AX19075" i="1"/>
  <c r="AX19076" i="1"/>
  <c r="AX19077" i="1"/>
  <c r="AX19078" i="1"/>
  <c r="AX19079" i="1"/>
  <c r="AX19080" i="1"/>
  <c r="AX19081" i="1"/>
  <c r="AX19082" i="1"/>
  <c r="AX19083" i="1"/>
  <c r="AX19084" i="1"/>
  <c r="AX19085" i="1"/>
  <c r="AX19086" i="1"/>
  <c r="AX19087" i="1"/>
  <c r="AX19088" i="1"/>
  <c r="AX19089" i="1"/>
  <c r="AX19090" i="1"/>
  <c r="AX19091" i="1"/>
  <c r="AX19092" i="1"/>
  <c r="AX19093" i="1"/>
  <c r="AX19094" i="1"/>
  <c r="AX19095" i="1"/>
  <c r="AX19096" i="1"/>
  <c r="AX19097" i="1"/>
  <c r="AX19098" i="1"/>
  <c r="AX19099" i="1"/>
  <c r="AX19100" i="1"/>
  <c r="AX19101" i="1"/>
  <c r="AX19102" i="1"/>
  <c r="AX19103" i="1"/>
  <c r="AX19104" i="1"/>
  <c r="AX19105" i="1"/>
  <c r="AX19106" i="1"/>
  <c r="AX19107" i="1"/>
  <c r="AX19108" i="1"/>
  <c r="AX19109" i="1"/>
  <c r="AX19110" i="1"/>
  <c r="AX19111" i="1"/>
  <c r="AX19112" i="1"/>
  <c r="AX19113" i="1"/>
  <c r="AX19114" i="1"/>
  <c r="AX19115" i="1"/>
  <c r="AX19116" i="1"/>
  <c r="AX19117" i="1"/>
  <c r="AX19118" i="1"/>
  <c r="AX19119" i="1"/>
  <c r="AX19120" i="1"/>
  <c r="AX19121" i="1"/>
  <c r="AX19122" i="1"/>
  <c r="AX19123" i="1"/>
  <c r="AX19124" i="1"/>
  <c r="AX19125" i="1"/>
  <c r="AX19126" i="1"/>
  <c r="AX19127" i="1"/>
  <c r="AX19128" i="1"/>
  <c r="AX19129" i="1"/>
  <c r="AX19130" i="1"/>
  <c r="AX19131" i="1"/>
  <c r="AX19132" i="1"/>
  <c r="AX19133" i="1"/>
  <c r="AX19134" i="1"/>
  <c r="AX19135" i="1"/>
  <c r="AX19136" i="1"/>
  <c r="AX19137" i="1"/>
  <c r="AX19138" i="1"/>
  <c r="AX19139" i="1"/>
  <c r="AX19140" i="1"/>
  <c r="AX19141" i="1"/>
  <c r="AX19142" i="1"/>
  <c r="AX19143" i="1"/>
  <c r="AX19144" i="1"/>
  <c r="AX19145" i="1"/>
  <c r="AX19146" i="1"/>
  <c r="AX19147" i="1"/>
  <c r="AX19148" i="1"/>
  <c r="AX19149" i="1"/>
  <c r="AX19150" i="1"/>
  <c r="AX19151" i="1"/>
  <c r="AX19152" i="1"/>
  <c r="AX19153" i="1"/>
  <c r="AX19154" i="1"/>
  <c r="AX19155" i="1"/>
  <c r="AX19156" i="1"/>
  <c r="AX19157" i="1"/>
  <c r="AX19158" i="1"/>
  <c r="AX19159" i="1"/>
  <c r="AX19160" i="1"/>
  <c r="AX19161" i="1"/>
  <c r="AX19162" i="1"/>
  <c r="AX19163" i="1"/>
  <c r="AX19164" i="1"/>
  <c r="AX19165" i="1"/>
  <c r="AX19166" i="1"/>
  <c r="AX19167" i="1"/>
  <c r="AX19168" i="1"/>
  <c r="AX19169" i="1"/>
  <c r="AX19170" i="1"/>
  <c r="AX19171" i="1"/>
  <c r="AX19172" i="1"/>
  <c r="AX19173" i="1"/>
  <c r="AX19174" i="1"/>
  <c r="AX19175" i="1"/>
  <c r="AX19176" i="1"/>
  <c r="AX19177" i="1"/>
  <c r="AX19178" i="1"/>
  <c r="AX19179" i="1"/>
  <c r="AX19180" i="1"/>
  <c r="AX19181" i="1"/>
  <c r="AX19182" i="1"/>
  <c r="AX19183" i="1"/>
  <c r="AX19184" i="1"/>
  <c r="AX19185" i="1"/>
  <c r="AX19186" i="1"/>
  <c r="AX19187" i="1"/>
  <c r="AX19188" i="1"/>
  <c r="AX19189" i="1"/>
  <c r="AX19190" i="1"/>
  <c r="AX19191" i="1"/>
  <c r="AX19192" i="1"/>
  <c r="AX19193" i="1"/>
  <c r="AX19194" i="1"/>
  <c r="AX19195" i="1"/>
  <c r="AX19196" i="1"/>
  <c r="AX19197" i="1"/>
  <c r="AX19198" i="1"/>
  <c r="AX19199" i="1"/>
  <c r="AX19200" i="1"/>
  <c r="AX19201" i="1"/>
  <c r="AX19202" i="1"/>
  <c r="AX19203" i="1"/>
  <c r="AX19204" i="1"/>
  <c r="AX19205" i="1"/>
  <c r="AX19206" i="1"/>
  <c r="AX19207" i="1"/>
  <c r="AX19208" i="1"/>
  <c r="AX19209" i="1"/>
  <c r="AX19210" i="1"/>
  <c r="AX19211" i="1"/>
  <c r="AX19212" i="1"/>
  <c r="AX19213" i="1"/>
  <c r="AX19214" i="1"/>
  <c r="AX19215" i="1"/>
  <c r="AX19216" i="1"/>
  <c r="AX19217" i="1"/>
  <c r="AX19218" i="1"/>
  <c r="AX19219" i="1"/>
  <c r="AX19220" i="1"/>
  <c r="AX19221" i="1"/>
  <c r="AX19222" i="1"/>
  <c r="AX19223" i="1"/>
  <c r="AX19224" i="1"/>
  <c r="AX19225" i="1"/>
  <c r="AX19226" i="1"/>
  <c r="AX19227" i="1"/>
  <c r="AX19228" i="1"/>
  <c r="AX19229" i="1"/>
  <c r="AX19230" i="1"/>
  <c r="AX19231" i="1"/>
  <c r="AX19232" i="1"/>
  <c r="AX19233" i="1"/>
  <c r="AX19234" i="1"/>
  <c r="AX19235" i="1"/>
  <c r="AX19236" i="1"/>
  <c r="AX19237" i="1"/>
  <c r="AX19238" i="1"/>
  <c r="AX19239" i="1"/>
  <c r="AX19240" i="1"/>
  <c r="AX19241" i="1"/>
  <c r="AX19242" i="1"/>
  <c r="AX19243" i="1"/>
  <c r="AX19244" i="1"/>
  <c r="AX19245" i="1"/>
  <c r="AX19246" i="1"/>
  <c r="AX19247" i="1"/>
  <c r="AX19248" i="1"/>
  <c r="AX19249" i="1"/>
  <c r="AX19250" i="1"/>
  <c r="AX19251" i="1"/>
  <c r="AX19252" i="1"/>
  <c r="AX19253" i="1"/>
  <c r="AX19254" i="1"/>
  <c r="AX19255" i="1"/>
  <c r="AX19256" i="1"/>
  <c r="AX19257" i="1"/>
  <c r="AX19258" i="1"/>
  <c r="AX19259" i="1"/>
  <c r="AX19260" i="1"/>
  <c r="AX19261" i="1"/>
  <c r="AX19262" i="1"/>
  <c r="AX19263" i="1"/>
  <c r="AX19264" i="1"/>
  <c r="AX19265" i="1"/>
  <c r="AX19266" i="1"/>
  <c r="AX19267" i="1"/>
  <c r="AX19268" i="1"/>
  <c r="AX19269" i="1"/>
  <c r="AX19270" i="1"/>
  <c r="AX19271" i="1"/>
  <c r="AX19272" i="1"/>
  <c r="AX19273" i="1"/>
  <c r="AX19274" i="1"/>
  <c r="AX19275" i="1"/>
  <c r="AX19276" i="1"/>
  <c r="AX19277" i="1"/>
  <c r="AX19278" i="1"/>
  <c r="AX19279" i="1"/>
  <c r="AX19280" i="1"/>
  <c r="AX19281" i="1"/>
  <c r="AX19282" i="1"/>
  <c r="AX19283" i="1"/>
  <c r="AX19284" i="1"/>
  <c r="AX19285" i="1"/>
  <c r="AX19286" i="1"/>
  <c r="AX19287" i="1"/>
  <c r="AX19288" i="1"/>
  <c r="AX19289" i="1"/>
  <c r="AX19290" i="1"/>
  <c r="AX19291" i="1"/>
  <c r="AX19292" i="1"/>
  <c r="AX19293" i="1"/>
  <c r="AX19294" i="1"/>
  <c r="AX19295" i="1"/>
  <c r="AX19296" i="1"/>
  <c r="AX19297" i="1"/>
  <c r="AX19298" i="1"/>
  <c r="AX19299" i="1"/>
  <c r="AX19300" i="1"/>
  <c r="AX19301" i="1"/>
  <c r="AX19302" i="1"/>
  <c r="AX19303" i="1"/>
  <c r="AX19304" i="1"/>
  <c r="AX19305" i="1"/>
  <c r="AX19306" i="1"/>
  <c r="AX19307" i="1"/>
  <c r="AX19308" i="1"/>
  <c r="AX19309" i="1"/>
  <c r="AX19310" i="1"/>
  <c r="AX19311" i="1"/>
  <c r="AX19312" i="1"/>
  <c r="AX19313" i="1"/>
  <c r="AX19314" i="1"/>
  <c r="AX19315" i="1"/>
  <c r="AX19316" i="1"/>
  <c r="AX19317" i="1"/>
  <c r="AX19318" i="1"/>
  <c r="AX19319" i="1"/>
  <c r="AX19320" i="1"/>
  <c r="AX19321" i="1"/>
  <c r="AX19322" i="1"/>
  <c r="AX19323" i="1"/>
  <c r="AX19324" i="1"/>
  <c r="AX19325" i="1"/>
  <c r="AX19326" i="1"/>
  <c r="AX19327" i="1"/>
  <c r="AX19328" i="1"/>
  <c r="AX19329" i="1"/>
  <c r="AX19330" i="1"/>
  <c r="AX19331" i="1"/>
  <c r="AX19332" i="1"/>
  <c r="AX19333" i="1"/>
  <c r="AX19334" i="1"/>
  <c r="AX19335" i="1"/>
  <c r="AX19336" i="1"/>
  <c r="AX19337" i="1"/>
  <c r="AX19338" i="1"/>
  <c r="AX19339" i="1"/>
  <c r="AX19340" i="1"/>
  <c r="AX19341" i="1"/>
  <c r="AX19342" i="1"/>
  <c r="AX19343" i="1"/>
  <c r="AX19344" i="1"/>
  <c r="AX19345" i="1"/>
  <c r="AX19346" i="1"/>
  <c r="AX19347" i="1"/>
  <c r="AX19348" i="1"/>
  <c r="AX19349" i="1"/>
  <c r="AX19350" i="1"/>
  <c r="AX19351" i="1"/>
  <c r="AX19352" i="1"/>
  <c r="AX19353" i="1"/>
  <c r="AX19354" i="1"/>
  <c r="AX19355" i="1"/>
  <c r="AX19356" i="1"/>
  <c r="AX19357" i="1"/>
  <c r="AX19358" i="1"/>
  <c r="AX19359" i="1"/>
  <c r="AX19360" i="1"/>
  <c r="AX19361" i="1"/>
  <c r="AX19362" i="1"/>
  <c r="AX19363" i="1"/>
  <c r="AX19364" i="1"/>
  <c r="AX19365" i="1"/>
  <c r="AX19366" i="1"/>
  <c r="AX19367" i="1"/>
  <c r="AX19368" i="1"/>
  <c r="AX19369" i="1"/>
  <c r="AX19370" i="1"/>
  <c r="AX19371" i="1"/>
  <c r="AX19372" i="1"/>
  <c r="AX19373" i="1"/>
  <c r="AX19374" i="1"/>
  <c r="AX19375" i="1"/>
  <c r="AX19376" i="1"/>
  <c r="AX19377" i="1"/>
  <c r="AX19378" i="1"/>
  <c r="AX19379" i="1"/>
  <c r="AX19380" i="1"/>
  <c r="AX19381" i="1"/>
  <c r="AX19382" i="1"/>
  <c r="AX19383" i="1"/>
  <c r="AX19384" i="1"/>
  <c r="AX19385" i="1"/>
  <c r="AX19386" i="1"/>
  <c r="AX19387" i="1"/>
  <c r="AX19388" i="1"/>
  <c r="AX19389" i="1"/>
  <c r="AX19390" i="1"/>
  <c r="AX19391" i="1"/>
  <c r="AX19392" i="1"/>
  <c r="AX19393" i="1"/>
  <c r="AX19394" i="1"/>
  <c r="AX19395" i="1"/>
  <c r="AX19396" i="1"/>
  <c r="AX19397" i="1"/>
  <c r="AX19398" i="1"/>
  <c r="AX19399" i="1"/>
  <c r="AX19400" i="1"/>
  <c r="AX19401" i="1"/>
  <c r="AX19402" i="1"/>
  <c r="AX19403" i="1"/>
  <c r="AX19404" i="1"/>
  <c r="AX19405" i="1"/>
  <c r="AX19406" i="1"/>
  <c r="AX19407" i="1"/>
  <c r="AX19408" i="1"/>
  <c r="AX19409" i="1"/>
  <c r="AX19410" i="1"/>
  <c r="AX19411" i="1"/>
  <c r="AX19412" i="1"/>
  <c r="AX19413" i="1"/>
  <c r="AX19414" i="1"/>
  <c r="AX19415" i="1"/>
  <c r="AX19416" i="1"/>
  <c r="AX19417" i="1"/>
  <c r="AX19418" i="1"/>
  <c r="AX19419" i="1"/>
  <c r="AX19420" i="1"/>
  <c r="AX19421" i="1"/>
  <c r="AX19422" i="1"/>
  <c r="AX19423" i="1"/>
  <c r="AX19424" i="1"/>
  <c r="AX19425" i="1"/>
  <c r="AX19426" i="1"/>
  <c r="AX19427" i="1"/>
  <c r="AX19428" i="1"/>
  <c r="AX19429" i="1"/>
  <c r="AX19430" i="1"/>
  <c r="AX19431" i="1"/>
  <c r="AX19432" i="1"/>
  <c r="AX19433" i="1"/>
  <c r="AX19434" i="1"/>
  <c r="AX19435" i="1"/>
  <c r="AX19436" i="1"/>
  <c r="AX19437" i="1"/>
  <c r="AX19438" i="1"/>
  <c r="AX19439" i="1"/>
  <c r="AX19440" i="1"/>
  <c r="AX19441" i="1"/>
  <c r="AX19442" i="1"/>
  <c r="AX19443" i="1"/>
  <c r="AX19444" i="1"/>
  <c r="AX19445" i="1"/>
  <c r="AX19446" i="1"/>
  <c r="AX19447" i="1"/>
  <c r="AX19448" i="1"/>
  <c r="AX19449" i="1"/>
  <c r="AX19450" i="1"/>
  <c r="AX19451" i="1"/>
  <c r="AX19452" i="1"/>
  <c r="AX19453" i="1"/>
  <c r="AX19454" i="1"/>
  <c r="AX19455" i="1"/>
  <c r="AX19456" i="1"/>
  <c r="AX19457" i="1"/>
  <c r="AX19458" i="1"/>
  <c r="AX19459" i="1"/>
  <c r="AX19460" i="1"/>
  <c r="AX19461" i="1"/>
  <c r="AX19462" i="1"/>
  <c r="AX19463" i="1"/>
  <c r="AX19464" i="1"/>
  <c r="AX19465" i="1"/>
  <c r="AX19466" i="1"/>
  <c r="AX19467" i="1"/>
  <c r="AX19468" i="1"/>
  <c r="AX19469" i="1"/>
  <c r="AX19470" i="1"/>
  <c r="AX19471" i="1"/>
  <c r="AX19472" i="1"/>
  <c r="AX19473" i="1"/>
  <c r="AX19474" i="1"/>
  <c r="AX19475" i="1"/>
  <c r="AX19476" i="1"/>
  <c r="AX19477" i="1"/>
  <c r="AX19478" i="1"/>
  <c r="AX19479" i="1"/>
  <c r="AX19480" i="1"/>
  <c r="AX19481" i="1"/>
  <c r="AX19482" i="1"/>
  <c r="AX19483" i="1"/>
  <c r="AX19484" i="1"/>
  <c r="AX19485" i="1"/>
  <c r="AX19486" i="1"/>
  <c r="AX19487" i="1"/>
  <c r="AX19488" i="1"/>
  <c r="AX19489" i="1"/>
  <c r="AX19490" i="1"/>
  <c r="AX19491" i="1"/>
  <c r="AX19492" i="1"/>
  <c r="AX19493" i="1"/>
  <c r="AX19494" i="1"/>
  <c r="AX19495" i="1"/>
  <c r="AX19496" i="1"/>
  <c r="AX19497" i="1"/>
  <c r="AX19498" i="1"/>
  <c r="AX19499" i="1"/>
  <c r="AX19500" i="1"/>
  <c r="AX19501" i="1"/>
  <c r="AX19502" i="1"/>
  <c r="AX19503" i="1"/>
  <c r="AX19504" i="1"/>
  <c r="AX19505" i="1"/>
  <c r="AX19506" i="1"/>
  <c r="AX19507" i="1"/>
  <c r="AX19508" i="1"/>
  <c r="AX19509" i="1"/>
  <c r="AX19510" i="1"/>
  <c r="AX19511" i="1"/>
  <c r="AX19512" i="1"/>
  <c r="AX19513" i="1"/>
  <c r="AX19514" i="1"/>
  <c r="AX19515" i="1"/>
  <c r="AX19516" i="1"/>
  <c r="AX19517" i="1"/>
  <c r="AX19518" i="1"/>
  <c r="AX19519" i="1"/>
  <c r="AX19520" i="1"/>
  <c r="AX19521" i="1"/>
  <c r="AX19522" i="1"/>
  <c r="AX19523" i="1"/>
  <c r="AX19524" i="1"/>
  <c r="AX19525" i="1"/>
  <c r="AX19526" i="1"/>
  <c r="AX19527" i="1"/>
  <c r="AX19528" i="1"/>
  <c r="AX19529" i="1"/>
  <c r="AX19530" i="1"/>
  <c r="AX19531" i="1"/>
  <c r="AX19532" i="1"/>
  <c r="AX19533" i="1"/>
  <c r="AX19534" i="1"/>
  <c r="AX19535" i="1"/>
  <c r="AX19536" i="1"/>
  <c r="AX19537" i="1"/>
  <c r="AX19538" i="1"/>
  <c r="AX19539" i="1"/>
  <c r="AX19540" i="1"/>
  <c r="AX19541" i="1"/>
  <c r="AX19542" i="1"/>
  <c r="AX19543" i="1"/>
  <c r="AX19544" i="1"/>
  <c r="AX19545" i="1"/>
  <c r="AX19546" i="1"/>
  <c r="AX19547" i="1"/>
  <c r="AX19548" i="1"/>
  <c r="AX19549" i="1"/>
  <c r="AX19550" i="1"/>
  <c r="AX19551" i="1"/>
  <c r="AX19552" i="1"/>
  <c r="AX19553" i="1"/>
  <c r="AX19554" i="1"/>
  <c r="AX19555" i="1"/>
  <c r="AX19556" i="1"/>
  <c r="AX19557" i="1"/>
  <c r="AX19558" i="1"/>
  <c r="AX19559" i="1"/>
  <c r="AX19560" i="1"/>
  <c r="AX19561" i="1"/>
  <c r="AX19562" i="1"/>
  <c r="AX19563" i="1"/>
  <c r="AX19564" i="1"/>
  <c r="AX19565" i="1"/>
  <c r="AX19566" i="1"/>
  <c r="AX19567" i="1"/>
  <c r="AX19568" i="1"/>
  <c r="AX19569" i="1"/>
  <c r="AX19570" i="1"/>
  <c r="AX19571" i="1"/>
  <c r="AX19572" i="1"/>
  <c r="AX19573" i="1"/>
  <c r="AX19574" i="1"/>
  <c r="AX19575" i="1"/>
  <c r="AX19576" i="1"/>
  <c r="AX19577" i="1"/>
  <c r="AX19578" i="1"/>
  <c r="AX19579" i="1"/>
  <c r="AX19580" i="1"/>
  <c r="AX19581" i="1"/>
  <c r="AX19582" i="1"/>
  <c r="AX19583" i="1"/>
  <c r="AX19584" i="1"/>
  <c r="AX19585" i="1"/>
  <c r="AX19586" i="1"/>
  <c r="AX19587" i="1"/>
  <c r="AX19588" i="1"/>
  <c r="AX19589" i="1"/>
  <c r="AX19590" i="1"/>
  <c r="AX19591" i="1"/>
  <c r="AX19592" i="1"/>
  <c r="AX19593" i="1"/>
  <c r="AX19594" i="1"/>
  <c r="AX19595" i="1"/>
  <c r="AX19596" i="1"/>
  <c r="AX19597" i="1"/>
  <c r="AX19598" i="1"/>
  <c r="AX19599" i="1"/>
  <c r="AX19600" i="1"/>
  <c r="AX19601" i="1"/>
  <c r="AX19602" i="1"/>
  <c r="AX19603" i="1"/>
  <c r="AX19604" i="1"/>
  <c r="AX19605" i="1"/>
  <c r="AX19606" i="1"/>
  <c r="AX19607" i="1"/>
  <c r="AX19608" i="1"/>
  <c r="AX19609" i="1"/>
  <c r="AX19610" i="1"/>
  <c r="AX19611" i="1"/>
  <c r="AX19612" i="1"/>
  <c r="AX19613" i="1"/>
  <c r="AX19614" i="1"/>
  <c r="AX19615" i="1"/>
  <c r="AX19616" i="1"/>
  <c r="AX19617" i="1"/>
  <c r="AX19618" i="1"/>
  <c r="AX19619" i="1"/>
  <c r="AX19620" i="1"/>
  <c r="AX19621" i="1"/>
  <c r="AX19622" i="1"/>
  <c r="AX19623" i="1"/>
  <c r="AX19624" i="1"/>
  <c r="AX19625" i="1"/>
  <c r="AX19626" i="1"/>
  <c r="AX19627" i="1"/>
  <c r="AX19628" i="1"/>
  <c r="AX19629" i="1"/>
  <c r="AX19630" i="1"/>
  <c r="AX19631" i="1"/>
  <c r="AX19632" i="1"/>
  <c r="AX19633" i="1"/>
  <c r="AX19634" i="1"/>
  <c r="AX19635" i="1"/>
  <c r="AX19636" i="1"/>
  <c r="AX19637" i="1"/>
  <c r="AX19638" i="1"/>
  <c r="AX19639" i="1"/>
  <c r="AX19640" i="1"/>
  <c r="AX19641" i="1"/>
  <c r="AX19642" i="1"/>
  <c r="AX19643" i="1"/>
  <c r="AX19644" i="1"/>
  <c r="AX19645" i="1"/>
  <c r="AX19646" i="1"/>
  <c r="AX19647" i="1"/>
  <c r="AX19648" i="1"/>
  <c r="AX19649" i="1"/>
  <c r="AX19650" i="1"/>
  <c r="AX19651" i="1"/>
  <c r="AX19652" i="1"/>
  <c r="AX19653" i="1"/>
  <c r="AX19654" i="1"/>
  <c r="AX19655" i="1"/>
  <c r="AX19656" i="1"/>
  <c r="AX19657" i="1"/>
  <c r="AX19658" i="1"/>
  <c r="AX19659" i="1"/>
  <c r="AX19660" i="1"/>
  <c r="AX19661" i="1"/>
  <c r="AX19662" i="1"/>
  <c r="AX19663" i="1"/>
  <c r="AX19664" i="1"/>
  <c r="AX19665" i="1"/>
  <c r="AX19666" i="1"/>
  <c r="AX19667" i="1"/>
  <c r="AX19668" i="1"/>
  <c r="AX19669" i="1"/>
  <c r="AX19670" i="1"/>
  <c r="AX19671" i="1"/>
  <c r="AX19672" i="1"/>
  <c r="AX19673" i="1"/>
  <c r="AX19674" i="1"/>
  <c r="AX19675" i="1"/>
  <c r="AX19676" i="1"/>
  <c r="AX19677" i="1"/>
  <c r="AX19678" i="1"/>
  <c r="AX19679" i="1"/>
  <c r="AX19680" i="1"/>
  <c r="AX19681" i="1"/>
  <c r="AX19682" i="1"/>
  <c r="AX19683" i="1"/>
  <c r="AX19684" i="1"/>
  <c r="AX19685" i="1"/>
  <c r="AX19686" i="1"/>
  <c r="AX19687" i="1"/>
  <c r="AX19688" i="1"/>
  <c r="AX19689" i="1"/>
  <c r="AX19690" i="1"/>
  <c r="AX19691" i="1"/>
  <c r="AX19692" i="1"/>
  <c r="AX19693" i="1"/>
  <c r="AX19694" i="1"/>
  <c r="AX19695" i="1"/>
  <c r="AX19696" i="1"/>
  <c r="AX19697" i="1"/>
  <c r="AX19698" i="1"/>
  <c r="AX19699" i="1"/>
  <c r="AX19700" i="1"/>
  <c r="AX19701" i="1"/>
  <c r="AX19702" i="1"/>
  <c r="AX19703" i="1"/>
  <c r="AX19704" i="1"/>
  <c r="AX19705" i="1"/>
  <c r="AX19706" i="1"/>
  <c r="AX19707" i="1"/>
  <c r="AX19708" i="1"/>
  <c r="AX19709" i="1"/>
  <c r="AX19710" i="1"/>
  <c r="AX19711" i="1"/>
  <c r="AX19712" i="1"/>
  <c r="AX19713" i="1"/>
  <c r="AX19714" i="1"/>
  <c r="AX19715" i="1"/>
  <c r="AX19716" i="1"/>
  <c r="AX19717" i="1"/>
  <c r="AX19718" i="1"/>
  <c r="AX19719" i="1"/>
  <c r="AX19720" i="1"/>
  <c r="AX19721" i="1"/>
  <c r="AX19722" i="1"/>
  <c r="AX19723" i="1"/>
  <c r="AX19724" i="1"/>
  <c r="AX19725" i="1"/>
  <c r="AX19726" i="1"/>
  <c r="AX19727" i="1"/>
  <c r="AX19728" i="1"/>
  <c r="AX19729" i="1"/>
  <c r="AX19730" i="1"/>
  <c r="AX19731" i="1"/>
  <c r="AX19732" i="1"/>
  <c r="AX19733" i="1"/>
  <c r="AX19734" i="1"/>
  <c r="AX19735" i="1"/>
  <c r="AX19736" i="1"/>
  <c r="AX19737" i="1"/>
  <c r="AX19738" i="1"/>
  <c r="AX19739" i="1"/>
  <c r="AX19740" i="1"/>
  <c r="AX19741" i="1"/>
  <c r="AX19742" i="1"/>
  <c r="AX19743" i="1"/>
  <c r="AX19744" i="1"/>
  <c r="AX19745" i="1"/>
  <c r="AX19746" i="1"/>
  <c r="AX19747" i="1"/>
  <c r="AX19748" i="1"/>
  <c r="AX19749" i="1"/>
  <c r="AX19750" i="1"/>
  <c r="AX19751" i="1"/>
  <c r="AX19752" i="1"/>
  <c r="AX19753" i="1"/>
  <c r="AX19754" i="1"/>
  <c r="AX19755" i="1"/>
  <c r="AX19756" i="1"/>
  <c r="AX19757" i="1"/>
  <c r="AX19758" i="1"/>
  <c r="AX19759" i="1"/>
  <c r="AX19760" i="1"/>
  <c r="AX19761" i="1"/>
  <c r="AX19762" i="1"/>
  <c r="AX19763" i="1"/>
  <c r="AX19764" i="1"/>
  <c r="AX19765" i="1"/>
  <c r="AX19766" i="1"/>
  <c r="AX19767" i="1"/>
  <c r="AX19768" i="1"/>
  <c r="AX19769" i="1"/>
  <c r="AX19770" i="1"/>
  <c r="AX19771" i="1"/>
  <c r="AX19772" i="1"/>
  <c r="AX19773" i="1"/>
  <c r="AX19774" i="1"/>
  <c r="AX19775" i="1"/>
  <c r="AX19776" i="1"/>
  <c r="AX19777" i="1"/>
  <c r="AX19778" i="1"/>
  <c r="AX19779" i="1"/>
  <c r="AX19780" i="1"/>
  <c r="AX19781" i="1"/>
  <c r="AX19782" i="1"/>
  <c r="AX19783" i="1"/>
  <c r="AX19784" i="1"/>
  <c r="AX19785" i="1"/>
  <c r="AX19786" i="1"/>
  <c r="AX19787" i="1"/>
  <c r="AX19788" i="1"/>
  <c r="AX19789" i="1"/>
  <c r="AX19790" i="1"/>
  <c r="AX19791" i="1"/>
  <c r="AX19792" i="1"/>
  <c r="AX19793" i="1"/>
  <c r="AX19794" i="1"/>
  <c r="AX19795" i="1"/>
  <c r="AX19796" i="1"/>
  <c r="AX19797" i="1"/>
  <c r="AX19798" i="1"/>
  <c r="AX19799" i="1"/>
  <c r="AX19800" i="1"/>
  <c r="AX19801" i="1"/>
  <c r="AX19802" i="1"/>
  <c r="AX19803" i="1"/>
  <c r="AX19804" i="1"/>
  <c r="AX19805" i="1"/>
  <c r="AX19806" i="1"/>
  <c r="AX19807" i="1"/>
  <c r="AX19808" i="1"/>
  <c r="AX19809" i="1"/>
  <c r="AX19810" i="1"/>
  <c r="AX19811" i="1"/>
  <c r="AX19812" i="1"/>
  <c r="AX19813" i="1"/>
  <c r="AX19814" i="1"/>
  <c r="AX19815" i="1"/>
  <c r="AX19816" i="1"/>
  <c r="AX19817" i="1"/>
  <c r="AX19818" i="1"/>
  <c r="AX19819" i="1"/>
  <c r="AX19820" i="1"/>
  <c r="AX19821" i="1"/>
  <c r="AX19822" i="1"/>
  <c r="AX19823" i="1"/>
  <c r="AX19824" i="1"/>
  <c r="AX19825" i="1"/>
  <c r="AX19826" i="1"/>
  <c r="AX19827" i="1"/>
  <c r="AX19828" i="1"/>
  <c r="AX19829" i="1"/>
  <c r="AX19830" i="1"/>
  <c r="AX19831" i="1"/>
  <c r="AX19832" i="1"/>
  <c r="AX19833" i="1"/>
  <c r="AX19834" i="1"/>
  <c r="AX19835" i="1"/>
  <c r="AX19836" i="1"/>
  <c r="AX19837" i="1"/>
  <c r="AX19838" i="1"/>
  <c r="AX19839" i="1"/>
  <c r="AX19840" i="1"/>
  <c r="AX19841" i="1"/>
  <c r="AX19842" i="1"/>
  <c r="AX19843" i="1"/>
  <c r="AX19844" i="1"/>
  <c r="AX19845" i="1"/>
  <c r="AX19846" i="1"/>
  <c r="AX19847" i="1"/>
  <c r="AX19848" i="1"/>
  <c r="AX19849" i="1"/>
  <c r="AX19850" i="1"/>
  <c r="AX19851" i="1"/>
  <c r="AX19852" i="1"/>
  <c r="AX19853" i="1"/>
  <c r="AX19854" i="1"/>
  <c r="AX19855" i="1"/>
  <c r="AX19856" i="1"/>
  <c r="AX19857" i="1"/>
  <c r="AX19858" i="1"/>
  <c r="AX19859" i="1"/>
  <c r="AX19860" i="1"/>
  <c r="AX19861" i="1"/>
  <c r="AX19862" i="1"/>
  <c r="AX19863" i="1"/>
  <c r="AX19864" i="1"/>
  <c r="AX19865" i="1"/>
  <c r="AX19866" i="1"/>
  <c r="AX19867" i="1"/>
  <c r="AX19868" i="1"/>
  <c r="AX19869" i="1"/>
  <c r="AX19870" i="1"/>
  <c r="AX19871" i="1"/>
  <c r="AX19872" i="1"/>
  <c r="AX19873" i="1"/>
  <c r="AX19874" i="1"/>
  <c r="AX19875" i="1"/>
  <c r="AX19876" i="1"/>
  <c r="AX19877" i="1"/>
  <c r="AX19878" i="1"/>
  <c r="AX19879" i="1"/>
  <c r="AX19880" i="1"/>
  <c r="AX19881" i="1"/>
  <c r="AX19882" i="1"/>
  <c r="AX19883" i="1"/>
  <c r="AX19884" i="1"/>
  <c r="AX19885" i="1"/>
  <c r="AX19886" i="1"/>
  <c r="AX19887" i="1"/>
  <c r="AX19888" i="1"/>
  <c r="AX19889" i="1"/>
  <c r="AX19890" i="1"/>
  <c r="AX19891" i="1"/>
  <c r="AX19892" i="1"/>
  <c r="AX19893" i="1"/>
  <c r="AX19894" i="1"/>
  <c r="AX19895" i="1"/>
  <c r="AX19896" i="1"/>
  <c r="AX19897" i="1"/>
  <c r="AX19898" i="1"/>
  <c r="AX19899" i="1"/>
  <c r="AX19900" i="1"/>
  <c r="AX19901" i="1"/>
  <c r="AX19902" i="1"/>
  <c r="AX19903" i="1"/>
  <c r="AX19904" i="1"/>
  <c r="AX19905" i="1"/>
  <c r="AX19906" i="1"/>
  <c r="AX19907" i="1"/>
  <c r="AX19908" i="1"/>
  <c r="AX19909" i="1"/>
  <c r="AX19910" i="1"/>
  <c r="AX19911" i="1"/>
  <c r="AX19912" i="1"/>
  <c r="AX19913" i="1"/>
  <c r="AX19914" i="1"/>
  <c r="AX19915" i="1"/>
  <c r="AX19916" i="1"/>
  <c r="AX19917" i="1"/>
  <c r="AX19918" i="1"/>
  <c r="AX19919" i="1"/>
  <c r="AX19920" i="1"/>
  <c r="AX19921" i="1"/>
  <c r="AX19922" i="1"/>
  <c r="AX19923" i="1"/>
  <c r="AX19924" i="1"/>
  <c r="AX19925" i="1"/>
  <c r="AX19926" i="1"/>
  <c r="AX19927" i="1"/>
  <c r="AX19928" i="1"/>
  <c r="AX19929" i="1"/>
  <c r="AX19930" i="1"/>
  <c r="AX19931" i="1"/>
  <c r="AX19932" i="1"/>
  <c r="AX19933" i="1"/>
  <c r="AX19934" i="1"/>
  <c r="AX19935" i="1"/>
  <c r="AX19936" i="1"/>
  <c r="AX19937" i="1"/>
  <c r="AX19938" i="1"/>
  <c r="AX19939" i="1"/>
  <c r="AX19940" i="1"/>
  <c r="AX19941" i="1"/>
  <c r="AX19942" i="1"/>
  <c r="AX19943" i="1"/>
  <c r="AX19944" i="1"/>
  <c r="AX19945" i="1"/>
  <c r="AX19946" i="1"/>
  <c r="AX19947" i="1"/>
  <c r="AX19948" i="1"/>
  <c r="AX19949" i="1"/>
  <c r="AX19950" i="1"/>
  <c r="AX19951" i="1"/>
  <c r="AX19952" i="1"/>
  <c r="AX19953" i="1"/>
  <c r="AX19954" i="1"/>
  <c r="AX19955" i="1"/>
  <c r="AX19956" i="1"/>
  <c r="AX19957" i="1"/>
  <c r="AX19958" i="1"/>
  <c r="AX19959" i="1"/>
  <c r="AX19960" i="1"/>
  <c r="AX19961" i="1"/>
  <c r="AX19962" i="1"/>
  <c r="AX19963" i="1"/>
  <c r="AX19964" i="1"/>
  <c r="AX19965" i="1"/>
  <c r="AX19966" i="1"/>
  <c r="AX19967" i="1"/>
  <c r="AX19968" i="1"/>
  <c r="AX19969" i="1"/>
  <c r="AX19970" i="1"/>
  <c r="AX19971" i="1"/>
  <c r="AX19972" i="1"/>
  <c r="AX19973" i="1"/>
  <c r="AX19974" i="1"/>
  <c r="AX19975" i="1"/>
  <c r="AX19976" i="1"/>
  <c r="AX19977" i="1"/>
  <c r="AX19978" i="1"/>
  <c r="AX19979" i="1"/>
  <c r="AX19980" i="1"/>
  <c r="AX19981" i="1"/>
  <c r="AX19982" i="1"/>
  <c r="AX19983" i="1"/>
  <c r="AX19984" i="1"/>
  <c r="AX19985" i="1"/>
  <c r="AX19986" i="1"/>
  <c r="AX19987" i="1"/>
  <c r="AX19988" i="1"/>
  <c r="AX19989" i="1"/>
  <c r="AX19990" i="1"/>
  <c r="AX19991" i="1"/>
  <c r="AX19992" i="1"/>
  <c r="AX19993" i="1"/>
  <c r="AX19994" i="1"/>
  <c r="AX19995" i="1"/>
  <c r="AX19996" i="1"/>
  <c r="AX19997" i="1"/>
  <c r="AX19998" i="1"/>
  <c r="AX19999" i="1"/>
  <c r="AX20000" i="1"/>
  <c r="AX20001" i="1"/>
  <c r="AX20002" i="1"/>
  <c r="AX20003" i="1"/>
  <c r="AX20004" i="1"/>
  <c r="AX20005" i="1"/>
  <c r="AX20006" i="1"/>
  <c r="AX20007" i="1"/>
  <c r="AX20008" i="1"/>
  <c r="AX20009" i="1"/>
  <c r="AX20010" i="1"/>
  <c r="AX20011" i="1"/>
  <c r="AX20012" i="1"/>
  <c r="AX20013" i="1"/>
  <c r="AX20014" i="1"/>
  <c r="AX20015" i="1"/>
  <c r="AX20016" i="1"/>
  <c r="AX20017" i="1"/>
  <c r="AX20018" i="1"/>
  <c r="AX20019" i="1"/>
  <c r="AX20020" i="1"/>
  <c r="AX20021" i="1"/>
  <c r="AX20022" i="1"/>
  <c r="AX20023" i="1"/>
  <c r="AX20024" i="1"/>
  <c r="AX20025" i="1"/>
  <c r="AX20026" i="1"/>
  <c r="AX20027" i="1"/>
  <c r="AX20028" i="1"/>
  <c r="AX20029" i="1"/>
  <c r="AX20030" i="1"/>
  <c r="AX20031" i="1"/>
  <c r="AX20032" i="1"/>
  <c r="AX20033" i="1"/>
  <c r="AX20034" i="1"/>
  <c r="AX20035" i="1"/>
  <c r="AX20036" i="1"/>
  <c r="AX20037" i="1"/>
  <c r="AX20038" i="1"/>
  <c r="AX20039" i="1"/>
  <c r="AX20040" i="1"/>
  <c r="AX20041" i="1"/>
  <c r="AX20042" i="1"/>
  <c r="AX20043" i="1"/>
  <c r="AX20044" i="1"/>
  <c r="AX20045" i="1"/>
  <c r="AX20046" i="1"/>
  <c r="AX20047" i="1"/>
  <c r="AX20048" i="1"/>
  <c r="AX20049" i="1"/>
  <c r="AX20050" i="1"/>
  <c r="AX20051" i="1"/>
  <c r="AX20052" i="1"/>
  <c r="AX20053" i="1"/>
  <c r="AX20054" i="1"/>
  <c r="AX20055" i="1"/>
  <c r="AX20056" i="1"/>
  <c r="AX20057" i="1"/>
  <c r="AX20058" i="1"/>
  <c r="AX20059" i="1"/>
  <c r="AX20060" i="1"/>
  <c r="AX20061" i="1"/>
  <c r="AX20062" i="1"/>
  <c r="AX20063" i="1"/>
  <c r="AX20064" i="1"/>
  <c r="AX20065" i="1"/>
  <c r="AX20066" i="1"/>
  <c r="AX20067" i="1"/>
  <c r="AX20068" i="1"/>
  <c r="AX20069" i="1"/>
  <c r="AX20070" i="1"/>
  <c r="AX20071" i="1"/>
  <c r="AX20072" i="1"/>
  <c r="AX20073" i="1"/>
  <c r="AX20074" i="1"/>
  <c r="AX20075" i="1"/>
  <c r="AX20076" i="1"/>
  <c r="AX20077" i="1"/>
  <c r="AX20078" i="1"/>
  <c r="AX20079" i="1"/>
  <c r="AX20080" i="1"/>
  <c r="AX20081" i="1"/>
  <c r="AX20082" i="1"/>
  <c r="AX20083" i="1"/>
  <c r="AX20084" i="1"/>
  <c r="AX20085" i="1"/>
  <c r="AX20086" i="1"/>
  <c r="AX20087" i="1"/>
  <c r="AX20088" i="1"/>
  <c r="AX20089" i="1"/>
  <c r="AX20090" i="1"/>
  <c r="AX20091" i="1"/>
  <c r="AX20092" i="1"/>
  <c r="AX20093" i="1"/>
  <c r="AX20094" i="1"/>
  <c r="AX20095" i="1"/>
  <c r="AX20096" i="1"/>
  <c r="AX20097" i="1"/>
  <c r="AX20098" i="1"/>
  <c r="AX20099" i="1"/>
  <c r="AX20100" i="1"/>
  <c r="AX20101" i="1"/>
  <c r="AX20102" i="1"/>
  <c r="AX20103" i="1"/>
  <c r="AX20104" i="1"/>
  <c r="AX20105" i="1"/>
  <c r="AX20106" i="1"/>
  <c r="AX20107" i="1"/>
  <c r="AX20108" i="1"/>
  <c r="AX20109" i="1"/>
  <c r="AX20110" i="1"/>
  <c r="AX20111" i="1"/>
  <c r="AX20112" i="1"/>
  <c r="AX20113" i="1"/>
  <c r="AX20114" i="1"/>
  <c r="AX20115" i="1"/>
  <c r="AX20116" i="1"/>
  <c r="AX20117" i="1"/>
  <c r="AX20118" i="1"/>
  <c r="AX20119" i="1"/>
  <c r="AX20120" i="1"/>
  <c r="AX20121" i="1"/>
  <c r="AX20122" i="1"/>
  <c r="AX20123" i="1"/>
  <c r="AX20124" i="1"/>
  <c r="AX20125" i="1"/>
  <c r="AX20126" i="1"/>
  <c r="AX20127" i="1"/>
  <c r="AX20128" i="1"/>
  <c r="AX20129" i="1"/>
  <c r="AX20130" i="1"/>
  <c r="AX20131" i="1"/>
  <c r="AX20132" i="1"/>
  <c r="AX20133" i="1"/>
  <c r="AX20134" i="1"/>
  <c r="AX20135" i="1"/>
  <c r="AX20136" i="1"/>
  <c r="AX20137" i="1"/>
  <c r="AX20138" i="1"/>
  <c r="AX20139" i="1"/>
  <c r="AX20140" i="1"/>
  <c r="AX20141" i="1"/>
  <c r="AX20142" i="1"/>
  <c r="AX20143" i="1"/>
  <c r="AX20144" i="1"/>
  <c r="AX20145" i="1"/>
  <c r="AX20146" i="1"/>
  <c r="AX20147" i="1"/>
  <c r="AX20148" i="1"/>
  <c r="AX20149" i="1"/>
  <c r="AX20150" i="1"/>
  <c r="AX20151" i="1"/>
  <c r="AX20152" i="1"/>
  <c r="AX20153" i="1"/>
  <c r="AX20154" i="1"/>
  <c r="AX20155" i="1"/>
  <c r="AX20156" i="1"/>
  <c r="AX20157" i="1"/>
  <c r="AX20158" i="1"/>
  <c r="AX20159" i="1"/>
  <c r="AX20160" i="1"/>
  <c r="AX20161" i="1"/>
  <c r="AX20162" i="1"/>
  <c r="AX20163" i="1"/>
  <c r="AX20164" i="1"/>
  <c r="AX20165" i="1"/>
  <c r="AX20166" i="1"/>
  <c r="AX20167" i="1"/>
  <c r="AX20168" i="1"/>
  <c r="AX20169" i="1"/>
  <c r="AX20170" i="1"/>
  <c r="AX20171" i="1"/>
  <c r="AX20172" i="1"/>
  <c r="AX20173" i="1"/>
  <c r="AX20174" i="1"/>
  <c r="AX20175" i="1"/>
  <c r="AX20176" i="1"/>
  <c r="AX20177" i="1"/>
  <c r="AX20178" i="1"/>
  <c r="AX20179" i="1"/>
  <c r="AX20180" i="1"/>
  <c r="AX20181" i="1"/>
  <c r="AX20182" i="1"/>
  <c r="AX20183" i="1"/>
  <c r="AX20184" i="1"/>
  <c r="AX20185" i="1"/>
  <c r="AX20186" i="1"/>
  <c r="AX20187" i="1"/>
  <c r="AX20188" i="1"/>
  <c r="AX20189" i="1"/>
  <c r="AX20190" i="1"/>
  <c r="AX20191" i="1"/>
  <c r="AX20192" i="1"/>
  <c r="AX20193" i="1"/>
  <c r="AX20194" i="1"/>
  <c r="AX20195" i="1"/>
  <c r="AX20196" i="1"/>
  <c r="AX20197" i="1"/>
  <c r="AX20198" i="1"/>
  <c r="AX20199" i="1"/>
  <c r="AX20200" i="1"/>
  <c r="AX20201" i="1"/>
  <c r="AX20202" i="1"/>
  <c r="AX20203" i="1"/>
  <c r="AX20204" i="1"/>
  <c r="AX20205" i="1"/>
  <c r="AX20206" i="1"/>
  <c r="AX20207" i="1"/>
  <c r="AX20208" i="1"/>
  <c r="AX20209" i="1"/>
  <c r="AX20210" i="1"/>
  <c r="AX20211" i="1"/>
  <c r="AX20212" i="1"/>
  <c r="AX20213" i="1"/>
  <c r="AX20214" i="1"/>
  <c r="AX20215" i="1"/>
  <c r="AX20216" i="1"/>
  <c r="AX20217" i="1"/>
  <c r="AX20218" i="1"/>
  <c r="AX20219" i="1"/>
  <c r="AX20220" i="1"/>
  <c r="AX20221" i="1"/>
  <c r="AX20222" i="1"/>
  <c r="AX20223" i="1"/>
  <c r="AX20224" i="1"/>
  <c r="AX20225" i="1"/>
  <c r="AX20226" i="1"/>
  <c r="AX20227" i="1"/>
  <c r="AX20228" i="1"/>
  <c r="AX20229" i="1"/>
  <c r="AX20230" i="1"/>
  <c r="AX20231" i="1"/>
  <c r="AX20232" i="1"/>
  <c r="AX20233" i="1"/>
  <c r="AX20234" i="1"/>
  <c r="AX20235" i="1"/>
  <c r="AX20236" i="1"/>
  <c r="AX20237" i="1"/>
  <c r="AX20238" i="1"/>
  <c r="AX20239" i="1"/>
  <c r="AX20240" i="1"/>
  <c r="AX20241" i="1"/>
  <c r="AX20242" i="1"/>
  <c r="AX20243" i="1"/>
  <c r="AX20244" i="1"/>
  <c r="AX20245" i="1"/>
  <c r="AX20246" i="1"/>
  <c r="AX20247" i="1"/>
  <c r="AX20248" i="1"/>
  <c r="AX20249" i="1"/>
  <c r="AX20250" i="1"/>
  <c r="AX20251" i="1"/>
  <c r="AX20252" i="1"/>
  <c r="AX20253" i="1"/>
  <c r="AX20254" i="1"/>
  <c r="AX20255" i="1"/>
  <c r="AX20256" i="1"/>
  <c r="AX20257" i="1"/>
  <c r="AX20258" i="1"/>
  <c r="AX20259" i="1"/>
  <c r="AX20260" i="1"/>
  <c r="AX20261" i="1"/>
  <c r="AX20262" i="1"/>
  <c r="AX20263" i="1"/>
  <c r="AX20264" i="1"/>
  <c r="AX20265" i="1"/>
  <c r="AX20266" i="1"/>
  <c r="AX20267" i="1"/>
  <c r="AX20268" i="1"/>
  <c r="AX20269" i="1"/>
  <c r="AX20270" i="1"/>
  <c r="AX20271" i="1"/>
  <c r="AX20272" i="1"/>
  <c r="AX20273" i="1"/>
  <c r="AX20274" i="1"/>
  <c r="AX20275" i="1"/>
  <c r="AX20276" i="1"/>
  <c r="AX20277" i="1"/>
  <c r="AX20278" i="1"/>
  <c r="AX20279" i="1"/>
  <c r="AX20280" i="1"/>
  <c r="AX20281" i="1"/>
  <c r="AX20282" i="1"/>
  <c r="AX20283" i="1"/>
  <c r="AX20284" i="1"/>
  <c r="AX20285" i="1"/>
  <c r="AX20286" i="1"/>
  <c r="AX20287" i="1"/>
  <c r="AX20288" i="1"/>
  <c r="AX20289" i="1"/>
  <c r="AX20290" i="1"/>
  <c r="AX20291" i="1"/>
  <c r="AX20292" i="1"/>
  <c r="AX20293" i="1"/>
  <c r="AX20294" i="1"/>
  <c r="AX20295" i="1"/>
  <c r="AX20296" i="1"/>
  <c r="AX20297" i="1"/>
  <c r="AX20298" i="1"/>
  <c r="AX20299" i="1"/>
  <c r="AX20300" i="1"/>
  <c r="AX20301" i="1"/>
  <c r="AX20302" i="1"/>
  <c r="AX20303" i="1"/>
  <c r="AX20304" i="1"/>
  <c r="AX20305" i="1"/>
  <c r="AX20306" i="1"/>
  <c r="AX20307" i="1"/>
  <c r="AX20308" i="1"/>
  <c r="AX20309" i="1"/>
  <c r="AX20310" i="1"/>
  <c r="AX20311" i="1"/>
  <c r="AX20312" i="1"/>
  <c r="AX20313" i="1"/>
  <c r="AX20314" i="1"/>
  <c r="AX20315" i="1"/>
  <c r="AX20316" i="1"/>
  <c r="AX20317" i="1"/>
  <c r="AX20318" i="1"/>
  <c r="AX20319" i="1"/>
  <c r="AX20320" i="1"/>
  <c r="AX20321" i="1"/>
  <c r="AX20322" i="1"/>
  <c r="AX20323" i="1"/>
  <c r="AX20324" i="1"/>
  <c r="AX20325" i="1"/>
  <c r="AX20326" i="1"/>
  <c r="AX20327" i="1"/>
  <c r="AX20328" i="1"/>
  <c r="AX20329" i="1"/>
  <c r="AX20330" i="1"/>
  <c r="AX20331" i="1"/>
  <c r="AX20332" i="1"/>
  <c r="AX20333" i="1"/>
  <c r="AX20334" i="1"/>
  <c r="AX20335" i="1"/>
  <c r="AX20336" i="1"/>
  <c r="AX20337" i="1"/>
  <c r="AX20338" i="1"/>
  <c r="AX20339" i="1"/>
  <c r="AX20340" i="1"/>
  <c r="AX20341" i="1"/>
  <c r="AX20342" i="1"/>
  <c r="AX20343" i="1"/>
  <c r="AX20344" i="1"/>
  <c r="AX20345" i="1"/>
  <c r="AX20346" i="1"/>
  <c r="AX20347" i="1"/>
  <c r="AX20348" i="1"/>
  <c r="AX20349" i="1"/>
  <c r="AX20350" i="1"/>
  <c r="AX20351" i="1"/>
  <c r="AX20352" i="1"/>
  <c r="AX20353" i="1"/>
  <c r="AX20354" i="1"/>
  <c r="AX20355" i="1"/>
  <c r="AX20356" i="1"/>
  <c r="AX20357" i="1"/>
  <c r="AX20358" i="1"/>
  <c r="AX20359" i="1"/>
  <c r="AX20360" i="1"/>
  <c r="AX20361" i="1"/>
  <c r="AX20362" i="1"/>
  <c r="AX20363" i="1"/>
  <c r="AX20364" i="1"/>
  <c r="AX20365" i="1"/>
  <c r="AX20366" i="1"/>
  <c r="AX20367" i="1"/>
  <c r="AX20368" i="1"/>
  <c r="AX20369" i="1"/>
  <c r="AX20370" i="1"/>
  <c r="AX20371" i="1"/>
  <c r="AX20372" i="1"/>
  <c r="AX20373" i="1"/>
  <c r="AX20374" i="1"/>
  <c r="AX20375" i="1"/>
  <c r="AX20376" i="1"/>
  <c r="AX20377" i="1"/>
  <c r="AX20378" i="1"/>
  <c r="AX20379" i="1"/>
  <c r="AX20380" i="1"/>
  <c r="AX20381" i="1"/>
  <c r="AX20382" i="1"/>
  <c r="AX20383" i="1"/>
  <c r="AX20384" i="1"/>
  <c r="AX20385" i="1"/>
  <c r="AX20386" i="1"/>
  <c r="AX20387" i="1"/>
  <c r="AX20388" i="1"/>
  <c r="AX20389" i="1"/>
  <c r="AX20390" i="1"/>
  <c r="AX20391" i="1"/>
  <c r="AX20392" i="1"/>
  <c r="AX20393" i="1"/>
  <c r="AX20394" i="1"/>
  <c r="AX20395" i="1"/>
  <c r="AX20396" i="1"/>
  <c r="AX20397" i="1"/>
  <c r="AX20398" i="1"/>
  <c r="AX20399" i="1"/>
  <c r="AX20400" i="1"/>
  <c r="AX20401" i="1"/>
  <c r="AX20402" i="1"/>
  <c r="AX20403" i="1"/>
  <c r="AX20404" i="1"/>
  <c r="AX20405" i="1"/>
  <c r="AX20406" i="1"/>
  <c r="AX20407" i="1"/>
  <c r="AX20408" i="1"/>
  <c r="AX20409" i="1"/>
  <c r="AX20410" i="1"/>
  <c r="AX20411" i="1"/>
  <c r="AX20412" i="1"/>
  <c r="AX20413" i="1"/>
  <c r="AX20414" i="1"/>
  <c r="AX20415" i="1"/>
  <c r="AX20416" i="1"/>
  <c r="AX20417" i="1"/>
  <c r="AX20418" i="1"/>
  <c r="AX20419" i="1"/>
  <c r="AX20420" i="1"/>
  <c r="AX20421" i="1"/>
  <c r="AX20422" i="1"/>
  <c r="AX20423" i="1"/>
  <c r="AX20424" i="1"/>
  <c r="AX20425" i="1"/>
  <c r="AX20426" i="1"/>
  <c r="AX20427" i="1"/>
  <c r="AX20428" i="1"/>
  <c r="AX20429" i="1"/>
  <c r="AX20430" i="1"/>
  <c r="AX20431" i="1"/>
  <c r="AX20432" i="1"/>
  <c r="AX20433" i="1"/>
  <c r="AX20434" i="1"/>
  <c r="AX20435" i="1"/>
  <c r="AX20436" i="1"/>
  <c r="AX20437" i="1"/>
  <c r="AX20438" i="1"/>
  <c r="AX20439" i="1"/>
  <c r="AX20440" i="1"/>
  <c r="AX20441" i="1"/>
  <c r="AX20442" i="1"/>
  <c r="AX20443" i="1"/>
  <c r="AX20444" i="1"/>
  <c r="AX20445" i="1"/>
  <c r="AX20446" i="1"/>
  <c r="AX20447" i="1"/>
  <c r="AX20448" i="1"/>
  <c r="AX20449" i="1"/>
  <c r="AX20450" i="1"/>
  <c r="AX20451" i="1"/>
  <c r="AX20452" i="1"/>
  <c r="AX20453" i="1"/>
  <c r="AX20454" i="1"/>
  <c r="AX20455" i="1"/>
  <c r="AX20456" i="1"/>
  <c r="AX20457" i="1"/>
  <c r="AX20458" i="1"/>
  <c r="AX20459" i="1"/>
  <c r="AX20460" i="1"/>
  <c r="AX20461" i="1"/>
  <c r="AX20462" i="1"/>
  <c r="AX20463" i="1"/>
  <c r="AX20464" i="1"/>
  <c r="AX20465" i="1"/>
  <c r="AX20466" i="1"/>
  <c r="AX20467" i="1"/>
  <c r="AX20468" i="1"/>
  <c r="AX20469" i="1"/>
  <c r="AX20470" i="1"/>
  <c r="AX20471" i="1"/>
  <c r="AX20472" i="1"/>
  <c r="AX20473" i="1"/>
  <c r="AX20474" i="1"/>
  <c r="AX20475" i="1"/>
  <c r="AX20476" i="1"/>
  <c r="AX20477" i="1"/>
  <c r="AX20478" i="1"/>
  <c r="AX20479" i="1"/>
  <c r="AX20480" i="1"/>
  <c r="AX20481" i="1"/>
  <c r="AX20482" i="1"/>
  <c r="AX20483" i="1"/>
  <c r="AX20484" i="1"/>
  <c r="AX20485" i="1"/>
  <c r="AX20486" i="1"/>
  <c r="AX20487" i="1"/>
  <c r="AX20488" i="1"/>
  <c r="AX20489" i="1"/>
  <c r="AX20490" i="1"/>
  <c r="AX20491" i="1"/>
  <c r="AX20492" i="1"/>
  <c r="AX20493" i="1"/>
  <c r="AX20494" i="1"/>
  <c r="AX20495" i="1"/>
  <c r="AX20496" i="1"/>
  <c r="AX20497" i="1"/>
  <c r="AX20498" i="1"/>
  <c r="AX20499" i="1"/>
  <c r="AX20500" i="1"/>
  <c r="AX20501" i="1"/>
  <c r="AX20502" i="1"/>
  <c r="AX20503" i="1"/>
  <c r="AX20504" i="1"/>
  <c r="AX20505" i="1"/>
  <c r="AX20506" i="1"/>
  <c r="AX20507" i="1"/>
  <c r="AX20508" i="1"/>
  <c r="AX20509" i="1"/>
  <c r="AX20510" i="1"/>
  <c r="AX20511" i="1"/>
  <c r="AX20512" i="1"/>
  <c r="AX20513" i="1"/>
  <c r="AX20514" i="1"/>
  <c r="AX20515" i="1"/>
  <c r="AX20516" i="1"/>
  <c r="AX20517" i="1"/>
  <c r="AX20518" i="1"/>
  <c r="AX20519" i="1"/>
  <c r="AX20520" i="1"/>
  <c r="AX20521" i="1"/>
  <c r="AX20522" i="1"/>
  <c r="AX20523" i="1"/>
  <c r="AX20524" i="1"/>
  <c r="AX20525" i="1"/>
  <c r="AX20526" i="1"/>
  <c r="AX20527" i="1"/>
  <c r="AX20528" i="1"/>
  <c r="AX20529" i="1"/>
  <c r="AX20530" i="1"/>
  <c r="AX20531" i="1"/>
  <c r="AX20532" i="1"/>
  <c r="AX20533" i="1"/>
  <c r="AX20534" i="1"/>
  <c r="AX20535" i="1"/>
  <c r="AX20536" i="1"/>
  <c r="AX20537" i="1"/>
  <c r="AX20538" i="1"/>
  <c r="AX20539" i="1"/>
  <c r="AX20540" i="1"/>
  <c r="AX20541" i="1"/>
  <c r="AX20542" i="1"/>
  <c r="AX20543" i="1"/>
  <c r="AX20544" i="1"/>
  <c r="AX20545" i="1"/>
  <c r="AX20546" i="1"/>
  <c r="AX20547" i="1"/>
  <c r="AX20548" i="1"/>
  <c r="AX20549" i="1"/>
  <c r="AX20550" i="1"/>
  <c r="AX20551" i="1"/>
  <c r="AX20552" i="1"/>
  <c r="AX20553" i="1"/>
  <c r="AX20554" i="1"/>
  <c r="AX20555" i="1"/>
  <c r="AX20556" i="1"/>
  <c r="AX20557" i="1"/>
  <c r="AX20558" i="1"/>
  <c r="AX20559" i="1"/>
  <c r="AX20560" i="1"/>
  <c r="AX20561" i="1"/>
  <c r="AX20562" i="1"/>
  <c r="AX20563" i="1"/>
  <c r="AX20564" i="1"/>
  <c r="AX20565" i="1"/>
  <c r="AX20566" i="1"/>
  <c r="AX20567" i="1"/>
  <c r="AX20568" i="1"/>
  <c r="AX20569" i="1"/>
  <c r="AX20570" i="1"/>
  <c r="AX20571" i="1"/>
  <c r="AX20572" i="1"/>
  <c r="AX20573" i="1"/>
  <c r="AX20574" i="1"/>
  <c r="AX20575" i="1"/>
  <c r="AX20576" i="1"/>
  <c r="AX20577" i="1"/>
  <c r="AX20578" i="1"/>
  <c r="AX20579" i="1"/>
  <c r="AX20580" i="1"/>
  <c r="AX20581" i="1"/>
  <c r="AX20582" i="1"/>
  <c r="AX20583" i="1"/>
  <c r="AX20584" i="1"/>
  <c r="AX20585" i="1"/>
  <c r="AX20586" i="1"/>
  <c r="AX20587" i="1"/>
  <c r="AX20588" i="1"/>
  <c r="AX20589" i="1"/>
  <c r="AX20590" i="1"/>
  <c r="AX20591" i="1"/>
  <c r="AX20592" i="1"/>
  <c r="AX20593" i="1"/>
  <c r="AX20594" i="1"/>
  <c r="AX20595" i="1"/>
  <c r="AX20596" i="1"/>
  <c r="AX20597" i="1"/>
  <c r="AX20598" i="1"/>
  <c r="AX20599" i="1"/>
  <c r="AX20600" i="1"/>
  <c r="AX20601" i="1"/>
  <c r="AX20602" i="1"/>
  <c r="AX20603" i="1"/>
  <c r="AX20604" i="1"/>
  <c r="AX20605" i="1"/>
  <c r="AX20606" i="1"/>
  <c r="AX20607" i="1"/>
  <c r="AX20608" i="1"/>
  <c r="AX20609" i="1"/>
  <c r="AX20610" i="1"/>
  <c r="AX20611" i="1"/>
  <c r="AX20612" i="1"/>
  <c r="AX20613" i="1"/>
  <c r="AX20614" i="1"/>
  <c r="AX20615" i="1"/>
  <c r="AX20616" i="1"/>
  <c r="AX20617" i="1"/>
  <c r="AX20618" i="1"/>
  <c r="AX20619" i="1"/>
  <c r="AX20620" i="1"/>
  <c r="AX20621" i="1"/>
  <c r="AX20622" i="1"/>
  <c r="AX20623" i="1"/>
  <c r="AX20624" i="1"/>
  <c r="AX20625" i="1"/>
  <c r="AX20626" i="1"/>
  <c r="AX20627" i="1"/>
  <c r="AX20628" i="1"/>
  <c r="AX20629" i="1"/>
  <c r="AX20630" i="1"/>
  <c r="AX20631" i="1"/>
  <c r="AX20632" i="1"/>
  <c r="AX20633" i="1"/>
  <c r="AX20634" i="1"/>
  <c r="AX20635" i="1"/>
  <c r="AX20636" i="1"/>
  <c r="AX20637" i="1"/>
  <c r="AX20638" i="1"/>
  <c r="AX20639" i="1"/>
  <c r="AX20640" i="1"/>
  <c r="AX20641" i="1"/>
  <c r="AX20642" i="1"/>
  <c r="AX20643" i="1"/>
  <c r="AX20644" i="1"/>
  <c r="AX20645" i="1"/>
  <c r="AX20646" i="1"/>
  <c r="AX20647" i="1"/>
  <c r="AX20648" i="1"/>
  <c r="AX20649" i="1"/>
  <c r="AX20650" i="1"/>
  <c r="AX20651" i="1"/>
  <c r="AX20652" i="1"/>
  <c r="AX20653" i="1"/>
  <c r="AX20654" i="1"/>
  <c r="AX20655" i="1"/>
  <c r="AX20656" i="1"/>
  <c r="AX20657" i="1"/>
  <c r="AX20658" i="1"/>
  <c r="AX20659" i="1"/>
  <c r="AX20660" i="1"/>
  <c r="AX20661" i="1"/>
  <c r="AX20662" i="1"/>
  <c r="AX20663" i="1"/>
  <c r="AX20664" i="1"/>
  <c r="AX20665" i="1"/>
  <c r="AX20666" i="1"/>
  <c r="AX20667" i="1"/>
  <c r="AX20668" i="1"/>
  <c r="AX20669" i="1"/>
  <c r="AX20670" i="1"/>
  <c r="AX20671" i="1"/>
  <c r="AX20672" i="1"/>
  <c r="AX20673" i="1"/>
  <c r="AX20674" i="1"/>
  <c r="AX20675" i="1"/>
  <c r="AX20676" i="1"/>
  <c r="AX20677" i="1"/>
  <c r="AX20678" i="1"/>
  <c r="AX20679" i="1"/>
  <c r="AX20680" i="1"/>
  <c r="AX20681" i="1"/>
  <c r="AX20682" i="1"/>
  <c r="AX20683" i="1"/>
  <c r="AX20684" i="1"/>
  <c r="AX20685" i="1"/>
  <c r="AX20686" i="1"/>
  <c r="AX20687" i="1"/>
  <c r="AX20688" i="1"/>
  <c r="AX20689" i="1"/>
  <c r="AX20690" i="1"/>
  <c r="AX20691" i="1"/>
  <c r="AX20692" i="1"/>
  <c r="AX20693" i="1"/>
  <c r="AX20694" i="1"/>
  <c r="AX20695" i="1"/>
  <c r="AX20696" i="1"/>
  <c r="AX20697" i="1"/>
  <c r="AX20698" i="1"/>
  <c r="AX20699" i="1"/>
  <c r="AX20700" i="1"/>
  <c r="AX20701" i="1"/>
  <c r="AX20702" i="1"/>
  <c r="AX20703" i="1"/>
  <c r="AX20704" i="1"/>
  <c r="AX20705" i="1"/>
  <c r="AX20706" i="1"/>
  <c r="AX20707" i="1"/>
  <c r="AX20708" i="1"/>
  <c r="AX20709" i="1"/>
  <c r="AX20710" i="1"/>
  <c r="AX20711" i="1"/>
  <c r="AX20712" i="1"/>
  <c r="AX20713" i="1"/>
  <c r="AX20714" i="1"/>
  <c r="AX20715" i="1"/>
  <c r="AX20716" i="1"/>
  <c r="AX20717" i="1"/>
  <c r="AX20718" i="1"/>
  <c r="AX20719" i="1"/>
  <c r="AX20720" i="1"/>
  <c r="AX20721" i="1"/>
  <c r="AX20722" i="1"/>
  <c r="AX20723" i="1"/>
  <c r="AX20724" i="1"/>
  <c r="AX20725" i="1"/>
  <c r="AX20726" i="1"/>
  <c r="AX20727" i="1"/>
  <c r="AX20728" i="1"/>
  <c r="AX20729" i="1"/>
  <c r="AX20730" i="1"/>
  <c r="AX20731" i="1"/>
  <c r="AX20732" i="1"/>
  <c r="AX20733" i="1"/>
  <c r="AX20734" i="1"/>
  <c r="AX20735" i="1"/>
  <c r="AX20736" i="1"/>
  <c r="AX20737" i="1"/>
  <c r="AX20738" i="1"/>
  <c r="AX20739" i="1"/>
  <c r="AX20740" i="1"/>
  <c r="AX20741" i="1"/>
  <c r="AX20742" i="1"/>
  <c r="AX20743" i="1"/>
  <c r="AX20744" i="1"/>
  <c r="AX20745" i="1"/>
  <c r="AX20746" i="1"/>
  <c r="AX20747" i="1"/>
  <c r="AX20748" i="1"/>
  <c r="AX20749" i="1"/>
  <c r="AX20750" i="1"/>
  <c r="AX20751" i="1"/>
  <c r="AX20752" i="1"/>
  <c r="AX20753" i="1"/>
  <c r="AX20754" i="1"/>
  <c r="AX20755" i="1"/>
  <c r="AX20756" i="1"/>
  <c r="AX20757" i="1"/>
  <c r="AX20758" i="1"/>
  <c r="AX20759" i="1"/>
  <c r="AX20760" i="1"/>
  <c r="AX20761" i="1"/>
  <c r="AX20762" i="1"/>
  <c r="AX20763" i="1"/>
  <c r="AX20764" i="1"/>
  <c r="AX20765" i="1"/>
  <c r="AX20766" i="1"/>
  <c r="AX20767" i="1"/>
  <c r="AX20768" i="1"/>
  <c r="AX20769" i="1"/>
  <c r="AX20770" i="1"/>
  <c r="AX20771" i="1"/>
  <c r="AX20772" i="1"/>
  <c r="AX20773" i="1"/>
  <c r="AX20774" i="1"/>
  <c r="AX20775" i="1"/>
  <c r="AX20776" i="1"/>
  <c r="AX20777" i="1"/>
  <c r="AX20778" i="1"/>
  <c r="AX20779" i="1"/>
  <c r="AX20780" i="1"/>
  <c r="AX20781" i="1"/>
  <c r="AX20782" i="1"/>
  <c r="AX20783" i="1"/>
  <c r="AX20784" i="1"/>
  <c r="AX20785" i="1"/>
  <c r="AX20786" i="1"/>
  <c r="AX20787" i="1"/>
  <c r="AX20788" i="1"/>
  <c r="AX20789" i="1"/>
  <c r="AX20790" i="1"/>
  <c r="AX20791" i="1"/>
  <c r="AX20792" i="1"/>
  <c r="AX20793" i="1"/>
  <c r="AX20794" i="1"/>
  <c r="AX20795" i="1"/>
  <c r="AX20796" i="1"/>
  <c r="AX20797" i="1"/>
  <c r="AX20798" i="1"/>
  <c r="AX20799" i="1"/>
  <c r="AX20800" i="1"/>
  <c r="AX20801" i="1"/>
  <c r="AX20802" i="1"/>
  <c r="AX20803" i="1"/>
  <c r="AX20804" i="1"/>
  <c r="AX20805" i="1"/>
  <c r="AX20806" i="1"/>
  <c r="AX20807" i="1"/>
  <c r="AX20808" i="1"/>
  <c r="AX20809" i="1"/>
  <c r="AX20810" i="1"/>
  <c r="AX20811" i="1"/>
  <c r="AX20812" i="1"/>
  <c r="AX20813" i="1"/>
  <c r="AX20814" i="1"/>
  <c r="AX20815" i="1"/>
  <c r="AX20816" i="1"/>
  <c r="AX20817" i="1"/>
  <c r="AX20818" i="1"/>
  <c r="AX20819" i="1"/>
  <c r="AX20820" i="1"/>
  <c r="AX20821" i="1"/>
  <c r="AX20822" i="1"/>
  <c r="AX20823" i="1"/>
  <c r="AX20824" i="1"/>
  <c r="AX20825" i="1"/>
  <c r="AX20826" i="1"/>
  <c r="AX20827" i="1"/>
  <c r="AX20828" i="1"/>
  <c r="AX20829" i="1"/>
  <c r="AX20830" i="1"/>
  <c r="AX20831" i="1"/>
  <c r="AX20832" i="1"/>
  <c r="AX20833" i="1"/>
  <c r="AX20834" i="1"/>
  <c r="AX20835" i="1"/>
  <c r="AX20836" i="1"/>
  <c r="AX20837" i="1"/>
  <c r="AX20838" i="1"/>
  <c r="AX20839" i="1"/>
  <c r="AX20840" i="1"/>
  <c r="AX20841" i="1"/>
  <c r="AX20842" i="1"/>
  <c r="AX20843" i="1"/>
  <c r="AX20844" i="1"/>
  <c r="AX20845" i="1"/>
  <c r="AX20846" i="1"/>
  <c r="AX20847" i="1"/>
  <c r="AX20848" i="1"/>
  <c r="AX20849" i="1"/>
  <c r="AX20850" i="1"/>
  <c r="AX20851" i="1"/>
  <c r="AX20852" i="1"/>
  <c r="AX20853" i="1"/>
  <c r="AX20854" i="1"/>
  <c r="AX20855" i="1"/>
  <c r="AX20856" i="1"/>
  <c r="AX20857" i="1"/>
  <c r="AX20858" i="1"/>
  <c r="AX20859" i="1"/>
  <c r="AX20860" i="1"/>
  <c r="AX20861" i="1"/>
  <c r="AX20862" i="1"/>
  <c r="AX20863" i="1"/>
  <c r="AX20864" i="1"/>
  <c r="AX20865" i="1"/>
  <c r="AX20866" i="1"/>
  <c r="AX20867" i="1"/>
  <c r="AX20868" i="1"/>
  <c r="AX20869" i="1"/>
  <c r="AX20870" i="1"/>
  <c r="AX20871" i="1"/>
  <c r="AX20872" i="1"/>
  <c r="AX20873" i="1"/>
  <c r="AX20874" i="1"/>
  <c r="AX20875" i="1"/>
  <c r="AX20876" i="1"/>
  <c r="AX20877" i="1"/>
  <c r="AX20878" i="1"/>
  <c r="AX20879" i="1"/>
  <c r="AX20880" i="1"/>
  <c r="AX20881" i="1"/>
  <c r="AX20882" i="1"/>
  <c r="AX20883" i="1"/>
  <c r="AX20884" i="1"/>
  <c r="AX20885" i="1"/>
  <c r="AX20886" i="1"/>
  <c r="AX20887" i="1"/>
  <c r="AX20888" i="1"/>
  <c r="AX20889" i="1"/>
  <c r="AX20890" i="1"/>
  <c r="AX20891" i="1"/>
  <c r="AX20892" i="1"/>
  <c r="AX20893" i="1"/>
  <c r="AX20894" i="1"/>
  <c r="AX20895" i="1"/>
  <c r="AX20896" i="1"/>
  <c r="AX20897" i="1"/>
  <c r="AX20898" i="1"/>
  <c r="AX20899" i="1"/>
  <c r="AX20900" i="1"/>
  <c r="AX20901" i="1"/>
  <c r="AX20902" i="1"/>
  <c r="AX20903" i="1"/>
  <c r="AX20904" i="1"/>
  <c r="AX20905" i="1"/>
  <c r="AX20906" i="1"/>
  <c r="AX20907" i="1"/>
  <c r="AX20908" i="1"/>
  <c r="AX20909" i="1"/>
  <c r="AX20910" i="1"/>
  <c r="AX20911" i="1"/>
  <c r="AX20912" i="1"/>
  <c r="AX20913" i="1"/>
  <c r="AX20914" i="1"/>
  <c r="AX20915" i="1"/>
  <c r="AX20916" i="1"/>
  <c r="AX20917" i="1"/>
  <c r="AX20918" i="1"/>
  <c r="AX20919" i="1"/>
  <c r="AX20920" i="1"/>
  <c r="AX20921" i="1"/>
  <c r="AX20922" i="1"/>
  <c r="AX20923" i="1"/>
  <c r="AX20924" i="1"/>
  <c r="AX20925" i="1"/>
  <c r="AX20926" i="1"/>
  <c r="AX20927" i="1"/>
  <c r="AX20928" i="1"/>
  <c r="AX20929" i="1"/>
  <c r="AX20930" i="1"/>
  <c r="AX20931" i="1"/>
  <c r="AX20932" i="1"/>
  <c r="AX20933" i="1"/>
  <c r="AX20934" i="1"/>
  <c r="AX20935" i="1"/>
  <c r="AX20936" i="1"/>
  <c r="AX20937" i="1"/>
  <c r="AX20938" i="1"/>
  <c r="AX20939" i="1"/>
  <c r="AX20940" i="1"/>
  <c r="AX20941" i="1"/>
  <c r="AX20942" i="1"/>
  <c r="AX20943" i="1"/>
  <c r="AX20944" i="1"/>
  <c r="AX20945" i="1"/>
  <c r="AX20946" i="1"/>
  <c r="AX20947" i="1"/>
  <c r="AX20948" i="1"/>
  <c r="AX20949" i="1"/>
  <c r="AX20950" i="1"/>
  <c r="AX20951" i="1"/>
  <c r="AX20952" i="1"/>
  <c r="AX20953" i="1"/>
  <c r="AX20954" i="1"/>
  <c r="AX20955" i="1"/>
  <c r="AX20956" i="1"/>
  <c r="AX20957" i="1"/>
  <c r="AX20958" i="1"/>
  <c r="AX20959" i="1"/>
  <c r="AX20960" i="1"/>
  <c r="AX20961" i="1"/>
  <c r="AX20962" i="1"/>
  <c r="AX20963" i="1"/>
  <c r="AX20964" i="1"/>
  <c r="AX20965" i="1"/>
  <c r="AX20966" i="1"/>
  <c r="AX20967" i="1"/>
  <c r="AX20968" i="1"/>
  <c r="AX20969" i="1"/>
  <c r="AX20970" i="1"/>
  <c r="AX20971" i="1"/>
  <c r="AX20972" i="1"/>
  <c r="AX20973" i="1"/>
  <c r="AX20974" i="1"/>
  <c r="AX20975" i="1"/>
  <c r="AX20976" i="1"/>
  <c r="AX20977" i="1"/>
  <c r="AX20978" i="1"/>
  <c r="AX20979" i="1"/>
  <c r="AX20980" i="1"/>
  <c r="AX20981" i="1"/>
  <c r="AX20982" i="1"/>
  <c r="AX20983" i="1"/>
  <c r="AX20984" i="1"/>
  <c r="AX20985" i="1"/>
  <c r="AX20986" i="1"/>
  <c r="AX20987" i="1"/>
  <c r="AX20988" i="1"/>
  <c r="AX20989" i="1"/>
  <c r="AX20990" i="1"/>
  <c r="AX20991" i="1"/>
  <c r="AX20992" i="1"/>
  <c r="AX20993" i="1"/>
  <c r="AX20994" i="1"/>
  <c r="AX20995" i="1"/>
  <c r="AX20996" i="1"/>
  <c r="AX20997" i="1"/>
  <c r="AX20998" i="1"/>
  <c r="AX20999" i="1"/>
  <c r="AX21000" i="1"/>
  <c r="AX21001" i="1"/>
  <c r="AX21002" i="1"/>
  <c r="AX21003" i="1"/>
  <c r="AX21004" i="1"/>
  <c r="AX21005" i="1"/>
  <c r="AX21006" i="1"/>
  <c r="AX21007" i="1"/>
  <c r="AX21008" i="1"/>
  <c r="AX21009" i="1"/>
  <c r="AX21010" i="1"/>
  <c r="AX21011" i="1"/>
  <c r="AX21012" i="1"/>
  <c r="AX21013" i="1"/>
  <c r="AX21014" i="1"/>
  <c r="AX21015" i="1"/>
  <c r="AX21016" i="1"/>
  <c r="AX21017" i="1"/>
  <c r="AX21018" i="1"/>
  <c r="AX21019" i="1"/>
  <c r="AX21020" i="1"/>
  <c r="AX21021" i="1"/>
  <c r="AX21022" i="1"/>
  <c r="AX21023" i="1"/>
  <c r="AX21024" i="1"/>
  <c r="AX21025" i="1"/>
  <c r="AX21026" i="1"/>
  <c r="AX21027" i="1"/>
  <c r="AX21028" i="1"/>
  <c r="AX21029" i="1"/>
  <c r="AX21030" i="1"/>
  <c r="AX21031" i="1"/>
  <c r="AX21032" i="1"/>
  <c r="AX21033" i="1"/>
  <c r="AX21034" i="1"/>
  <c r="AX21035" i="1"/>
  <c r="AX21036" i="1"/>
  <c r="AX21037" i="1"/>
  <c r="AX21038" i="1"/>
  <c r="AX21039" i="1"/>
  <c r="AX21040" i="1"/>
  <c r="AX21041" i="1"/>
  <c r="AX21042" i="1"/>
  <c r="AX21043" i="1"/>
  <c r="AX21044" i="1"/>
  <c r="AX21045" i="1"/>
  <c r="AX21046" i="1"/>
  <c r="AX21047" i="1"/>
  <c r="AX21048" i="1"/>
  <c r="AX21049" i="1"/>
  <c r="AX21050" i="1"/>
  <c r="AX21051" i="1"/>
  <c r="AX21052" i="1"/>
  <c r="AX21053" i="1"/>
  <c r="AX21054" i="1"/>
  <c r="AX21055" i="1"/>
  <c r="AX21056" i="1"/>
  <c r="AX21057" i="1"/>
  <c r="AX21058" i="1"/>
  <c r="AX21059" i="1"/>
  <c r="AX21060" i="1"/>
  <c r="AX21061" i="1"/>
  <c r="AX21062" i="1"/>
  <c r="AX21063" i="1"/>
  <c r="AX21064" i="1"/>
  <c r="AX21065" i="1"/>
  <c r="AX21066" i="1"/>
  <c r="AX21067" i="1"/>
  <c r="AX21068" i="1"/>
  <c r="AX21069" i="1"/>
  <c r="AX21070" i="1"/>
  <c r="AX21071" i="1"/>
  <c r="AX21072" i="1"/>
  <c r="AX21073" i="1"/>
  <c r="AX21074" i="1"/>
  <c r="AX21075" i="1"/>
  <c r="AX21076" i="1"/>
  <c r="AX21077" i="1"/>
  <c r="AX21078" i="1"/>
  <c r="AX21079" i="1"/>
  <c r="AX21080" i="1"/>
  <c r="AX21081" i="1"/>
  <c r="AX21082" i="1"/>
  <c r="AX21083" i="1"/>
  <c r="AX21084" i="1"/>
  <c r="AX21085" i="1"/>
  <c r="AX21086" i="1"/>
  <c r="AX21087" i="1"/>
  <c r="AX21088" i="1"/>
  <c r="AX21089" i="1"/>
  <c r="AX21090" i="1"/>
  <c r="AX21091" i="1"/>
  <c r="AX21092" i="1"/>
  <c r="AX21093" i="1"/>
  <c r="AX21094" i="1"/>
  <c r="AX21095" i="1"/>
  <c r="AX21096" i="1"/>
  <c r="AX21097" i="1"/>
  <c r="AX21098" i="1"/>
  <c r="AX21099" i="1"/>
  <c r="AX21100" i="1"/>
  <c r="AX21101" i="1"/>
  <c r="AX21102" i="1"/>
  <c r="AX21103" i="1"/>
  <c r="AX21104" i="1"/>
  <c r="AX21105" i="1"/>
  <c r="AX21106" i="1"/>
  <c r="AX21107" i="1"/>
  <c r="AX21108" i="1"/>
  <c r="AX21109" i="1"/>
  <c r="AX21110" i="1"/>
  <c r="AX21111" i="1"/>
  <c r="AX21112" i="1"/>
  <c r="AX21113" i="1"/>
  <c r="AX21114" i="1"/>
  <c r="AX21115" i="1"/>
  <c r="AX21116" i="1"/>
  <c r="AX21117" i="1"/>
  <c r="AX21118" i="1"/>
  <c r="AX21119" i="1"/>
  <c r="AX21120" i="1"/>
  <c r="AX21121" i="1"/>
  <c r="AX21122" i="1"/>
  <c r="AX21123" i="1"/>
  <c r="AX21124" i="1"/>
  <c r="AX21125" i="1"/>
  <c r="AX21126" i="1"/>
  <c r="AX21127" i="1"/>
  <c r="AX21128" i="1"/>
  <c r="AX21129" i="1"/>
  <c r="AX21130" i="1"/>
  <c r="AX21131" i="1"/>
  <c r="AX21132" i="1"/>
  <c r="AX21133" i="1"/>
  <c r="AX21134" i="1"/>
  <c r="AX21135" i="1"/>
  <c r="AX21136" i="1"/>
  <c r="AX21137" i="1"/>
  <c r="AX21138" i="1"/>
  <c r="AX21139" i="1"/>
  <c r="AX21140" i="1"/>
  <c r="AX21141" i="1"/>
  <c r="AX21142" i="1"/>
  <c r="AX21143" i="1"/>
  <c r="AX21144" i="1"/>
  <c r="AX21145" i="1"/>
  <c r="AX21146" i="1"/>
  <c r="AX21147" i="1"/>
  <c r="AX21148" i="1"/>
  <c r="AX21149" i="1"/>
  <c r="AX21150" i="1"/>
  <c r="AX21151" i="1"/>
  <c r="AX21152" i="1"/>
  <c r="AX21153" i="1"/>
  <c r="AX21154" i="1"/>
  <c r="AX21155" i="1"/>
  <c r="AX21156" i="1"/>
  <c r="AX21157" i="1"/>
  <c r="AX21158" i="1"/>
  <c r="AX21159" i="1"/>
  <c r="AX21160" i="1"/>
  <c r="AX21161" i="1"/>
  <c r="AX21162" i="1"/>
  <c r="AX21163" i="1"/>
  <c r="AX21164" i="1"/>
  <c r="AX21165" i="1"/>
  <c r="AX21166" i="1"/>
  <c r="AX21167" i="1"/>
  <c r="AX21168" i="1"/>
  <c r="AX21169" i="1"/>
  <c r="AX21170" i="1"/>
  <c r="AX21171" i="1"/>
  <c r="AX21172" i="1"/>
  <c r="AX21173" i="1"/>
  <c r="AX21174" i="1"/>
  <c r="AX21175" i="1"/>
  <c r="AX21176" i="1"/>
  <c r="AX21177" i="1"/>
  <c r="AX21178" i="1"/>
  <c r="AX21179" i="1"/>
  <c r="AX21180" i="1"/>
  <c r="AX21181" i="1"/>
  <c r="AX21182" i="1"/>
  <c r="AX21183" i="1"/>
  <c r="AX21184" i="1"/>
  <c r="AX21185" i="1"/>
  <c r="AX21186" i="1"/>
  <c r="AX21187" i="1"/>
  <c r="AX21188" i="1"/>
  <c r="AX21189" i="1"/>
  <c r="AX21190" i="1"/>
  <c r="AX21191" i="1"/>
  <c r="AX21192" i="1"/>
  <c r="AX21193" i="1"/>
  <c r="AX21194" i="1"/>
  <c r="AX21195" i="1"/>
  <c r="AX21196" i="1"/>
  <c r="AX21197" i="1"/>
  <c r="AX21198" i="1"/>
  <c r="AX21199" i="1"/>
  <c r="AX21200" i="1"/>
  <c r="AX21201" i="1"/>
  <c r="AX21202" i="1"/>
  <c r="AX21203" i="1"/>
  <c r="AX21204" i="1"/>
  <c r="AX21205" i="1"/>
  <c r="AX21206" i="1"/>
  <c r="AX21207" i="1"/>
  <c r="AX21208" i="1"/>
  <c r="AX21209" i="1"/>
  <c r="AX21210" i="1"/>
  <c r="AX21211" i="1"/>
  <c r="AX21212" i="1"/>
  <c r="AX21213" i="1"/>
  <c r="AX21214" i="1"/>
  <c r="AX21215" i="1"/>
  <c r="AX21216" i="1"/>
  <c r="AX21217" i="1"/>
  <c r="AX21218" i="1"/>
  <c r="AX21219" i="1"/>
  <c r="AX21220" i="1"/>
  <c r="AX21221" i="1"/>
  <c r="AX21222" i="1"/>
  <c r="AX21223" i="1"/>
  <c r="AX21224" i="1"/>
  <c r="AX21225" i="1"/>
  <c r="AX21226" i="1"/>
  <c r="AX21227" i="1"/>
  <c r="AX21228" i="1"/>
  <c r="AX21229" i="1"/>
  <c r="AX21230" i="1"/>
  <c r="AX21231" i="1"/>
  <c r="AX21232" i="1"/>
  <c r="AX21233" i="1"/>
  <c r="AX21234" i="1"/>
  <c r="AX21235" i="1"/>
  <c r="AX21236" i="1"/>
  <c r="AX21237" i="1"/>
  <c r="AX21238" i="1"/>
  <c r="AX21239" i="1"/>
  <c r="AX21240" i="1"/>
  <c r="AX21241" i="1"/>
  <c r="AX21242" i="1"/>
  <c r="AX21243" i="1"/>
  <c r="AX21244" i="1"/>
  <c r="AX21245" i="1"/>
  <c r="AX21246" i="1"/>
  <c r="AX21247" i="1"/>
  <c r="AX21248" i="1"/>
  <c r="AX21249" i="1"/>
  <c r="AX21250" i="1"/>
  <c r="AX21251" i="1"/>
  <c r="AX21252" i="1"/>
  <c r="AX21253" i="1"/>
  <c r="AX21254" i="1"/>
  <c r="AX21255" i="1"/>
  <c r="AX21256" i="1"/>
  <c r="AX21257" i="1"/>
  <c r="AX21258" i="1"/>
  <c r="AX21259" i="1"/>
  <c r="AX21260" i="1"/>
  <c r="AX21261" i="1"/>
  <c r="AX21262" i="1"/>
  <c r="AX21263" i="1"/>
  <c r="AX21264" i="1"/>
  <c r="AX21265" i="1"/>
  <c r="AX21266" i="1"/>
  <c r="AX21267" i="1"/>
  <c r="AX21268" i="1"/>
  <c r="AX21269" i="1"/>
  <c r="AX21270" i="1"/>
  <c r="AX21271" i="1"/>
  <c r="AX21272" i="1"/>
  <c r="AX21273" i="1"/>
  <c r="AX21274" i="1"/>
  <c r="AX21275" i="1"/>
  <c r="AX21276" i="1"/>
  <c r="AX21277" i="1"/>
  <c r="AX21278" i="1"/>
  <c r="AX21279" i="1"/>
  <c r="AX21280" i="1"/>
  <c r="AX21281" i="1"/>
  <c r="AX21282" i="1"/>
  <c r="AX21283" i="1"/>
  <c r="AX21284" i="1"/>
  <c r="AX21285" i="1"/>
  <c r="AX21286" i="1"/>
  <c r="AX21287" i="1"/>
  <c r="AX21288" i="1"/>
  <c r="AX21289" i="1"/>
  <c r="AX21290" i="1"/>
  <c r="AX21291" i="1"/>
  <c r="AX21292" i="1"/>
  <c r="AX21293" i="1"/>
  <c r="AX21294" i="1"/>
  <c r="AX21295" i="1"/>
  <c r="AX21296" i="1"/>
  <c r="AX21297" i="1"/>
  <c r="AX21298" i="1"/>
  <c r="AX21299" i="1"/>
  <c r="AX21300" i="1"/>
  <c r="AX21301" i="1"/>
  <c r="AX21302" i="1"/>
  <c r="AX21303" i="1"/>
  <c r="AX21304" i="1"/>
  <c r="AX21305" i="1"/>
  <c r="AX21306" i="1"/>
  <c r="AX21307" i="1"/>
  <c r="AX21308" i="1"/>
  <c r="AX21309" i="1"/>
  <c r="AX21310" i="1"/>
  <c r="AX21311" i="1"/>
  <c r="AX21312" i="1"/>
  <c r="AX21313" i="1"/>
  <c r="AX21314" i="1"/>
  <c r="AX21315" i="1"/>
  <c r="AX21316" i="1"/>
  <c r="AX21317" i="1"/>
  <c r="AX21318" i="1"/>
  <c r="AX21319" i="1"/>
  <c r="AX21320" i="1"/>
  <c r="AX21321" i="1"/>
  <c r="AX21322" i="1"/>
  <c r="AX21323" i="1"/>
  <c r="AX21324" i="1"/>
  <c r="AX21325" i="1"/>
  <c r="AX21326" i="1"/>
  <c r="AX21327" i="1"/>
  <c r="AX21328" i="1"/>
  <c r="AX21329" i="1"/>
  <c r="AX21330" i="1"/>
  <c r="AX21331" i="1"/>
  <c r="AX21332" i="1"/>
  <c r="AX21333" i="1"/>
  <c r="AX21334" i="1"/>
  <c r="AX21335" i="1"/>
  <c r="AX21336" i="1"/>
  <c r="AX21337" i="1"/>
  <c r="AX21338" i="1"/>
  <c r="AX21339" i="1"/>
  <c r="AX21340" i="1"/>
  <c r="AX21341" i="1"/>
  <c r="AX21342" i="1"/>
  <c r="AX21343" i="1"/>
  <c r="AX21344" i="1"/>
  <c r="AX21345" i="1"/>
  <c r="AX21346" i="1"/>
  <c r="AX21347" i="1"/>
  <c r="AX21348" i="1"/>
  <c r="AX21349" i="1"/>
  <c r="AX21350" i="1"/>
  <c r="AX21351" i="1"/>
  <c r="AX21352" i="1"/>
  <c r="AX21353" i="1"/>
  <c r="AX21354" i="1"/>
  <c r="AX21355" i="1"/>
  <c r="AX21356" i="1"/>
  <c r="AX21357" i="1"/>
  <c r="AX21358" i="1"/>
  <c r="AX21359" i="1"/>
  <c r="AX21360" i="1"/>
  <c r="AX21361" i="1"/>
  <c r="AX21362" i="1"/>
  <c r="AX21363" i="1"/>
  <c r="AX21364" i="1"/>
  <c r="AX21365" i="1"/>
  <c r="AX21366" i="1"/>
  <c r="AX21367" i="1"/>
  <c r="AX21368" i="1"/>
  <c r="AX21369" i="1"/>
  <c r="AX21370" i="1"/>
  <c r="AX21371" i="1"/>
  <c r="AX21372" i="1"/>
  <c r="AX21373" i="1"/>
  <c r="AX21374" i="1"/>
  <c r="AX21375" i="1"/>
  <c r="AX21376" i="1"/>
  <c r="AX21377" i="1"/>
  <c r="AX21378" i="1"/>
  <c r="AX21379" i="1"/>
  <c r="AX21380" i="1"/>
  <c r="AX21381" i="1"/>
  <c r="AX21382" i="1"/>
  <c r="AX21383" i="1"/>
  <c r="AX21384" i="1"/>
  <c r="AX21385" i="1"/>
  <c r="AX21386" i="1"/>
  <c r="AX21387" i="1"/>
  <c r="AX21388" i="1"/>
  <c r="AX21389" i="1"/>
  <c r="AX21390" i="1"/>
  <c r="AX21391" i="1"/>
  <c r="AX21392" i="1"/>
  <c r="AX21393" i="1"/>
  <c r="AX21394" i="1"/>
  <c r="AX21395" i="1"/>
  <c r="AX21396" i="1"/>
  <c r="AX21397" i="1"/>
  <c r="AX21398" i="1"/>
  <c r="AX21399" i="1"/>
  <c r="AX21400" i="1"/>
  <c r="AX21401" i="1"/>
  <c r="AX21402" i="1"/>
  <c r="AX21403" i="1"/>
  <c r="AX21404" i="1"/>
  <c r="AX21405" i="1"/>
  <c r="AX21406" i="1"/>
  <c r="AX21407" i="1"/>
  <c r="AX21408" i="1"/>
  <c r="AX21409" i="1"/>
  <c r="AX21410" i="1"/>
  <c r="AX21411" i="1"/>
  <c r="AX21412" i="1"/>
  <c r="AX21413" i="1"/>
  <c r="AX21414" i="1"/>
  <c r="AX21415" i="1"/>
  <c r="AX21416" i="1"/>
  <c r="AX21417" i="1"/>
  <c r="AX21418" i="1"/>
  <c r="AX21419" i="1"/>
  <c r="AX21420" i="1"/>
  <c r="AX21421" i="1"/>
  <c r="AX21422" i="1"/>
  <c r="AX21423" i="1"/>
  <c r="AX21424" i="1"/>
  <c r="AX21425" i="1"/>
  <c r="AX21426" i="1"/>
  <c r="AX21427" i="1"/>
  <c r="AX21428" i="1"/>
  <c r="AX21429" i="1"/>
  <c r="AX21430" i="1"/>
  <c r="AX21431" i="1"/>
  <c r="AX21432" i="1"/>
  <c r="AX21433" i="1"/>
  <c r="AX21434" i="1"/>
  <c r="AX21435" i="1"/>
  <c r="AX21436" i="1"/>
  <c r="AX21437" i="1"/>
  <c r="AX21438" i="1"/>
  <c r="AX21439" i="1"/>
  <c r="AX21440" i="1"/>
  <c r="AX21441" i="1"/>
  <c r="AX21442" i="1"/>
  <c r="AX21443" i="1"/>
  <c r="AX21444" i="1"/>
  <c r="AX21445" i="1"/>
  <c r="AX21446" i="1"/>
  <c r="AX21447" i="1"/>
  <c r="AX21448" i="1"/>
  <c r="AX21449" i="1"/>
  <c r="AX21450" i="1"/>
  <c r="AX21451" i="1"/>
  <c r="AX21452" i="1"/>
  <c r="AX21453" i="1"/>
  <c r="AX21454" i="1"/>
  <c r="AX21455" i="1"/>
  <c r="AX21456" i="1"/>
  <c r="AX21457" i="1"/>
  <c r="AX21458" i="1"/>
  <c r="AX21459" i="1"/>
  <c r="AX21460" i="1"/>
  <c r="AX21461" i="1"/>
  <c r="AX21462" i="1"/>
  <c r="AX21463" i="1"/>
  <c r="AX21464" i="1"/>
  <c r="AX21465" i="1"/>
  <c r="AX21466" i="1"/>
  <c r="AX21467" i="1"/>
  <c r="AX21468" i="1"/>
  <c r="AX21469" i="1"/>
  <c r="AX21470" i="1"/>
  <c r="AX21471" i="1"/>
  <c r="AX21472" i="1"/>
  <c r="AX21473" i="1"/>
  <c r="AX21474" i="1"/>
  <c r="AX21475" i="1"/>
  <c r="AX21476" i="1"/>
  <c r="AX21477" i="1"/>
  <c r="AX21478" i="1"/>
  <c r="AX21479" i="1"/>
  <c r="AX21480" i="1"/>
  <c r="AX21481" i="1"/>
  <c r="AX21482" i="1"/>
  <c r="AX21483" i="1"/>
  <c r="AX21484" i="1"/>
  <c r="AX21485" i="1"/>
  <c r="AX21486" i="1"/>
  <c r="AX21487" i="1"/>
  <c r="AX21488" i="1"/>
  <c r="AX21489" i="1"/>
  <c r="AX21490" i="1"/>
  <c r="AX21491" i="1"/>
  <c r="AX21492" i="1"/>
  <c r="AX21493" i="1"/>
  <c r="AX21494" i="1"/>
  <c r="AX21495" i="1"/>
  <c r="AX21496" i="1"/>
  <c r="AX21497" i="1"/>
  <c r="AX21498" i="1"/>
  <c r="AX21499" i="1"/>
  <c r="AX21500" i="1"/>
  <c r="AX21501" i="1"/>
  <c r="AX21502" i="1"/>
  <c r="AX21503" i="1"/>
  <c r="AX21504" i="1"/>
  <c r="AX21505" i="1"/>
  <c r="AX21506" i="1"/>
  <c r="AX21507" i="1"/>
  <c r="AX21508" i="1"/>
  <c r="AX21509" i="1"/>
  <c r="AX21510" i="1"/>
  <c r="AX21511" i="1"/>
  <c r="AX21512" i="1"/>
  <c r="AX21513" i="1"/>
  <c r="AX21514" i="1"/>
  <c r="AX21515" i="1"/>
  <c r="AX21516" i="1"/>
  <c r="AX21517" i="1"/>
  <c r="AX21518" i="1"/>
  <c r="AX21519" i="1"/>
  <c r="AX21520" i="1"/>
  <c r="AX21521" i="1"/>
  <c r="AX21522" i="1"/>
  <c r="AX21523" i="1"/>
  <c r="AX21524" i="1"/>
  <c r="AX21525" i="1"/>
  <c r="AX21526" i="1"/>
  <c r="AX21527" i="1"/>
  <c r="AX21528" i="1"/>
  <c r="AX21529" i="1"/>
  <c r="AX21530" i="1"/>
  <c r="AX21531" i="1"/>
  <c r="AX21532" i="1"/>
  <c r="AX21533" i="1"/>
  <c r="AX21534" i="1"/>
  <c r="AX21535" i="1"/>
  <c r="AX21536" i="1"/>
  <c r="AX21537" i="1"/>
  <c r="AX21538" i="1"/>
  <c r="AX21539" i="1"/>
  <c r="AX21540" i="1"/>
  <c r="AX21541" i="1"/>
  <c r="AX21542" i="1"/>
  <c r="AX21543" i="1"/>
  <c r="AX21544" i="1"/>
  <c r="AX21545" i="1"/>
  <c r="AX21546" i="1"/>
  <c r="AX21547" i="1"/>
  <c r="AX21548" i="1"/>
  <c r="AX21549" i="1"/>
  <c r="AX21550" i="1"/>
  <c r="AX21551" i="1"/>
  <c r="AX21552" i="1"/>
  <c r="AX21553" i="1"/>
  <c r="AX21554" i="1"/>
  <c r="AX21555" i="1"/>
  <c r="AX21556" i="1"/>
  <c r="AX21557" i="1"/>
  <c r="AX21558" i="1"/>
  <c r="AX21559" i="1"/>
  <c r="AX21560" i="1"/>
  <c r="AX21561" i="1"/>
  <c r="AX21562" i="1"/>
  <c r="AX21563" i="1"/>
  <c r="AX21564" i="1"/>
  <c r="AX21565" i="1"/>
  <c r="AX21566" i="1"/>
  <c r="AX21567" i="1"/>
  <c r="AX21568" i="1"/>
  <c r="AX21569" i="1"/>
  <c r="AX21570" i="1"/>
  <c r="AX21571" i="1"/>
  <c r="AX21572" i="1"/>
  <c r="AX21573" i="1"/>
  <c r="AX21574" i="1"/>
  <c r="AX21575" i="1"/>
  <c r="AX21576" i="1"/>
  <c r="AX21577" i="1"/>
  <c r="AX21578" i="1"/>
  <c r="AX21579" i="1"/>
  <c r="AX21580" i="1"/>
  <c r="AX21581" i="1"/>
  <c r="AX21582" i="1"/>
  <c r="AX21583" i="1"/>
  <c r="AX21584" i="1"/>
  <c r="AX21585" i="1"/>
  <c r="AX21586" i="1"/>
  <c r="AX21587" i="1"/>
  <c r="AX21588" i="1"/>
  <c r="AX21589" i="1"/>
  <c r="AX21590" i="1"/>
  <c r="AX21591" i="1"/>
  <c r="AX21592" i="1"/>
  <c r="AX21593" i="1"/>
  <c r="AX21594" i="1"/>
  <c r="AX21595" i="1"/>
  <c r="AX21596" i="1"/>
  <c r="AX21597" i="1"/>
  <c r="AX21598" i="1"/>
  <c r="AX21599" i="1"/>
  <c r="AX21600" i="1"/>
  <c r="AX21601" i="1"/>
  <c r="AX21602" i="1"/>
  <c r="AX21603" i="1"/>
  <c r="AX21604" i="1"/>
  <c r="AX21605" i="1"/>
  <c r="AX21606" i="1"/>
  <c r="AX21607" i="1"/>
  <c r="AX21608" i="1"/>
  <c r="AX21609" i="1"/>
  <c r="AX21610" i="1"/>
  <c r="AX21611" i="1"/>
  <c r="AX21612" i="1"/>
  <c r="AX21613" i="1"/>
  <c r="AX21614" i="1"/>
  <c r="AX21615" i="1"/>
  <c r="AX21616" i="1"/>
  <c r="AX21617" i="1"/>
  <c r="AX21618" i="1"/>
  <c r="AX21619" i="1"/>
  <c r="AX21620" i="1"/>
  <c r="AX21621" i="1"/>
  <c r="AX21622" i="1"/>
  <c r="AX21623" i="1"/>
  <c r="AX21624" i="1"/>
  <c r="AX21625" i="1"/>
  <c r="AX21626" i="1"/>
  <c r="AX21627" i="1"/>
  <c r="AX21628" i="1"/>
  <c r="AX21629" i="1"/>
  <c r="AX21630" i="1"/>
  <c r="AX21631" i="1"/>
  <c r="AX21632" i="1"/>
  <c r="AX21633" i="1"/>
  <c r="AX21634" i="1"/>
  <c r="AX21635" i="1"/>
  <c r="AX21636" i="1"/>
  <c r="AX21637" i="1"/>
  <c r="AX21638" i="1"/>
  <c r="AX21639" i="1"/>
  <c r="AX21640" i="1"/>
  <c r="AX21641" i="1"/>
  <c r="AX21642" i="1"/>
  <c r="AX21643" i="1"/>
  <c r="AX21644" i="1"/>
  <c r="AX21645" i="1"/>
  <c r="AX21646" i="1"/>
  <c r="AX21647" i="1"/>
  <c r="AX21648" i="1"/>
  <c r="AX21649" i="1"/>
  <c r="AX21650" i="1"/>
  <c r="AX21651" i="1"/>
  <c r="AX21652" i="1"/>
  <c r="AX21653" i="1"/>
  <c r="AX21654" i="1"/>
  <c r="AX21655" i="1"/>
  <c r="AX21656" i="1"/>
  <c r="AX21657" i="1"/>
  <c r="AX21658" i="1"/>
  <c r="AX21659" i="1"/>
  <c r="AX21660" i="1"/>
  <c r="AX21661" i="1"/>
  <c r="AX21662" i="1"/>
  <c r="AX21663" i="1"/>
  <c r="AX21664" i="1"/>
  <c r="AX21665" i="1"/>
  <c r="AX21666" i="1"/>
  <c r="AX21667" i="1"/>
  <c r="AX21668" i="1"/>
  <c r="AX21669" i="1"/>
  <c r="AX21670" i="1"/>
  <c r="AX21671" i="1"/>
  <c r="AX21672" i="1"/>
  <c r="AX21673" i="1"/>
  <c r="AX21674" i="1"/>
  <c r="AX21675" i="1"/>
  <c r="AX21676" i="1"/>
  <c r="AX21677" i="1"/>
  <c r="AX21678" i="1"/>
  <c r="AX21679" i="1"/>
  <c r="AX21680" i="1"/>
  <c r="AX21681" i="1"/>
  <c r="AX21682" i="1"/>
  <c r="AX21683" i="1"/>
  <c r="AX21684" i="1"/>
  <c r="AX21685" i="1"/>
  <c r="AX21686" i="1"/>
  <c r="AX21687" i="1"/>
  <c r="AX21688" i="1"/>
  <c r="AX21689" i="1"/>
  <c r="AX21690" i="1"/>
  <c r="AX21691" i="1"/>
  <c r="AX21692" i="1"/>
  <c r="AX21693" i="1"/>
  <c r="AX21694" i="1"/>
  <c r="AX21695" i="1"/>
  <c r="AX21696" i="1"/>
  <c r="AX21697" i="1"/>
  <c r="AX21698" i="1"/>
  <c r="AX21699" i="1"/>
  <c r="AX21700" i="1"/>
  <c r="AX21701" i="1"/>
  <c r="AX21702" i="1"/>
  <c r="AX21703" i="1"/>
  <c r="AX21704" i="1"/>
  <c r="AX21705" i="1"/>
  <c r="AX21706" i="1"/>
  <c r="AX21707" i="1"/>
  <c r="AX21708" i="1"/>
  <c r="AX21709" i="1"/>
  <c r="AX21710" i="1"/>
  <c r="AX21711" i="1"/>
  <c r="AX21712" i="1"/>
  <c r="AX21713" i="1"/>
  <c r="AX21714" i="1"/>
  <c r="AX21715" i="1"/>
  <c r="AX21716" i="1"/>
  <c r="AX21717" i="1"/>
  <c r="AX21718" i="1"/>
  <c r="AX21719" i="1"/>
  <c r="AX21720" i="1"/>
  <c r="AX21721" i="1"/>
  <c r="AX21722" i="1"/>
  <c r="AX21723" i="1"/>
  <c r="AX21724" i="1"/>
  <c r="AX21725" i="1"/>
  <c r="AX21726" i="1"/>
  <c r="AX21727" i="1"/>
  <c r="AX21728" i="1"/>
  <c r="AX21729" i="1"/>
  <c r="AX21730" i="1"/>
  <c r="AX21731" i="1"/>
  <c r="AX21732" i="1"/>
  <c r="AX21733" i="1"/>
  <c r="AX21734" i="1"/>
  <c r="AX21735" i="1"/>
  <c r="AX21736" i="1"/>
  <c r="AX21737" i="1"/>
  <c r="AX21738" i="1"/>
  <c r="AX21739" i="1"/>
  <c r="AX21740" i="1"/>
  <c r="AX21741" i="1"/>
  <c r="AX21742" i="1"/>
  <c r="AX21743" i="1"/>
  <c r="AX21744" i="1"/>
  <c r="AX21745" i="1"/>
  <c r="AX21746" i="1"/>
  <c r="AX21747" i="1"/>
  <c r="AX21748" i="1"/>
  <c r="AX21749" i="1"/>
  <c r="AX21750" i="1"/>
  <c r="AX21751" i="1"/>
  <c r="AX21752" i="1"/>
  <c r="AX21753" i="1"/>
  <c r="AX21754" i="1"/>
  <c r="AX21755" i="1"/>
  <c r="AX21756" i="1"/>
  <c r="AX21757" i="1"/>
  <c r="AX21758" i="1"/>
  <c r="AX21759" i="1"/>
  <c r="AX21760" i="1"/>
  <c r="AX21761" i="1"/>
  <c r="AX21762" i="1"/>
  <c r="AX21763" i="1"/>
  <c r="AX21764" i="1"/>
  <c r="AX21765" i="1"/>
  <c r="AX21766" i="1"/>
  <c r="AX21767" i="1"/>
  <c r="AX21768" i="1"/>
  <c r="AX21769" i="1"/>
  <c r="AX21770" i="1"/>
  <c r="AX21771" i="1"/>
  <c r="AX21772" i="1"/>
  <c r="AX21773" i="1"/>
  <c r="AX21774" i="1"/>
  <c r="AX21775" i="1"/>
  <c r="AX21776" i="1"/>
  <c r="AX21777" i="1"/>
  <c r="AX21778" i="1"/>
  <c r="AX21779" i="1"/>
  <c r="AX21780" i="1"/>
  <c r="AX21781" i="1"/>
  <c r="AX21782" i="1"/>
  <c r="AX21783" i="1"/>
  <c r="AX21784" i="1"/>
  <c r="AX21785" i="1"/>
  <c r="AX21786" i="1"/>
  <c r="AX21787" i="1"/>
  <c r="AX21788" i="1"/>
  <c r="AX21789" i="1"/>
  <c r="AX21790" i="1"/>
  <c r="AX21791" i="1"/>
  <c r="AX21792" i="1"/>
  <c r="AX21793" i="1"/>
  <c r="AX21794" i="1"/>
  <c r="AX21795" i="1"/>
  <c r="AX21796" i="1"/>
  <c r="AX21797" i="1"/>
  <c r="AX21798" i="1"/>
  <c r="AX21799" i="1"/>
  <c r="AX21800" i="1"/>
  <c r="AX21801" i="1"/>
  <c r="AX21802" i="1"/>
  <c r="AX21803" i="1"/>
  <c r="AX21804" i="1"/>
  <c r="AX21805" i="1"/>
  <c r="AX21806" i="1"/>
  <c r="AX21807" i="1"/>
  <c r="AX21808" i="1"/>
  <c r="AX21809" i="1"/>
  <c r="AX21810" i="1"/>
  <c r="AX21811" i="1"/>
  <c r="AX21812" i="1"/>
  <c r="AX21813" i="1"/>
  <c r="AX21814" i="1"/>
  <c r="AX21815" i="1"/>
  <c r="AX21816" i="1"/>
  <c r="AX21817" i="1"/>
  <c r="AX21818" i="1"/>
  <c r="AX21819" i="1"/>
  <c r="AX21820" i="1"/>
  <c r="AX21821" i="1"/>
  <c r="AX21822" i="1"/>
  <c r="AX21823" i="1"/>
  <c r="AX21824" i="1"/>
  <c r="AX21825" i="1"/>
  <c r="AX21826" i="1"/>
  <c r="AX21827" i="1"/>
  <c r="AX21828" i="1"/>
  <c r="AX21829" i="1"/>
  <c r="AX21830" i="1"/>
  <c r="AX21831" i="1"/>
  <c r="AX21832" i="1"/>
  <c r="AX21833" i="1"/>
  <c r="AX21834" i="1"/>
  <c r="AX21835" i="1"/>
  <c r="AX21836" i="1"/>
  <c r="AX21837" i="1"/>
  <c r="AX21838" i="1"/>
  <c r="AX21839" i="1"/>
  <c r="AX21840" i="1"/>
  <c r="AX21841" i="1"/>
  <c r="AX21842" i="1"/>
  <c r="AX21843" i="1"/>
  <c r="AX21844" i="1"/>
  <c r="AX21845" i="1"/>
  <c r="AX21846" i="1"/>
  <c r="AX21847" i="1"/>
  <c r="AX21848" i="1"/>
  <c r="AX21849" i="1"/>
  <c r="AX21850" i="1"/>
  <c r="AX21851" i="1"/>
  <c r="AX21852" i="1"/>
  <c r="AX21853" i="1"/>
  <c r="AX21854" i="1"/>
  <c r="AX21855" i="1"/>
  <c r="AX21856" i="1"/>
  <c r="AX21857" i="1"/>
  <c r="AX21858" i="1"/>
  <c r="AX21859" i="1"/>
  <c r="AX21860" i="1"/>
  <c r="AX21861" i="1"/>
  <c r="AX21862" i="1"/>
  <c r="AX21863" i="1"/>
  <c r="AX21864" i="1"/>
  <c r="AX21865" i="1"/>
  <c r="AX21866" i="1"/>
  <c r="AX21867" i="1"/>
  <c r="AX21868" i="1"/>
  <c r="AX21869" i="1"/>
  <c r="AX21870" i="1"/>
  <c r="AX21871" i="1"/>
  <c r="AX21872" i="1"/>
  <c r="AX21873" i="1"/>
  <c r="AX21874" i="1"/>
  <c r="AX21875" i="1"/>
  <c r="AX21876" i="1"/>
  <c r="AX21877" i="1"/>
  <c r="AX21878" i="1"/>
  <c r="AX21879" i="1"/>
  <c r="AX21880" i="1"/>
  <c r="AX21881" i="1"/>
  <c r="AX21882" i="1"/>
  <c r="AX21883" i="1"/>
  <c r="AX21884" i="1"/>
  <c r="AX21885" i="1"/>
  <c r="AX21886" i="1"/>
  <c r="AX21887" i="1"/>
  <c r="AX21888" i="1"/>
  <c r="AX21889" i="1"/>
  <c r="AX21890" i="1"/>
  <c r="AX21891" i="1"/>
  <c r="AX21892" i="1"/>
  <c r="AX21893" i="1"/>
  <c r="AX21894" i="1"/>
  <c r="AX21895" i="1"/>
  <c r="AX21896" i="1"/>
  <c r="AX21897" i="1"/>
  <c r="AX21898" i="1"/>
  <c r="AX21899" i="1"/>
  <c r="AX21900" i="1"/>
  <c r="AX21901" i="1"/>
  <c r="AX21902" i="1"/>
  <c r="AX21903" i="1"/>
  <c r="AX21904" i="1"/>
  <c r="AX21905" i="1"/>
  <c r="AX21906" i="1"/>
  <c r="AX21907" i="1"/>
  <c r="AX21908" i="1"/>
  <c r="AX21909" i="1"/>
  <c r="AX21910" i="1"/>
  <c r="AX21911" i="1"/>
  <c r="AX21912" i="1"/>
  <c r="AX21913" i="1"/>
  <c r="AX21914" i="1"/>
  <c r="AX21915" i="1"/>
  <c r="AX21916" i="1"/>
  <c r="AX21917" i="1"/>
  <c r="AX21918" i="1"/>
  <c r="AX21919" i="1"/>
  <c r="AX21920" i="1"/>
  <c r="AX21921" i="1"/>
  <c r="AX21922" i="1"/>
  <c r="AX21923" i="1"/>
  <c r="AX21924" i="1"/>
  <c r="AX21925" i="1"/>
  <c r="AX21926" i="1"/>
  <c r="AX21927" i="1"/>
  <c r="AX21928" i="1"/>
  <c r="AX21929" i="1"/>
  <c r="AX21930" i="1"/>
  <c r="AX21931" i="1"/>
  <c r="AX21932" i="1"/>
  <c r="AX21933" i="1"/>
  <c r="AX21934" i="1"/>
  <c r="AX21935" i="1"/>
  <c r="AX21936" i="1"/>
  <c r="AX21937" i="1"/>
  <c r="AX21938" i="1"/>
  <c r="AX21939" i="1"/>
  <c r="AX21940" i="1"/>
  <c r="AX21941" i="1"/>
  <c r="AX21942" i="1"/>
  <c r="AX21943" i="1"/>
  <c r="AX21944" i="1"/>
  <c r="AX21945" i="1"/>
  <c r="AX21946" i="1"/>
  <c r="AX21947" i="1"/>
  <c r="AX21948" i="1"/>
  <c r="AX21949" i="1"/>
  <c r="AX21950" i="1"/>
  <c r="AX21951" i="1"/>
  <c r="AX21952" i="1"/>
  <c r="AX21953" i="1"/>
  <c r="AX21954" i="1"/>
  <c r="AX21955" i="1"/>
  <c r="AX21956" i="1"/>
  <c r="AX21957" i="1"/>
  <c r="AX21958" i="1"/>
  <c r="AX21959" i="1"/>
  <c r="AX21960" i="1"/>
  <c r="AX21961" i="1"/>
  <c r="AX21962" i="1"/>
  <c r="AX21963" i="1"/>
  <c r="AX21964" i="1"/>
  <c r="AX21965" i="1"/>
  <c r="AX21966" i="1"/>
  <c r="AX21967" i="1"/>
  <c r="AX21968" i="1"/>
  <c r="AX21969" i="1"/>
  <c r="AX21970" i="1"/>
  <c r="AX21971" i="1"/>
  <c r="AX21972" i="1"/>
  <c r="AX21973" i="1"/>
  <c r="AX21974" i="1"/>
  <c r="AX21975" i="1"/>
  <c r="AX21976" i="1"/>
  <c r="AX21977" i="1"/>
  <c r="AX21978" i="1"/>
  <c r="AX21979" i="1"/>
  <c r="AX21980" i="1"/>
  <c r="AX21981" i="1"/>
  <c r="AX21982" i="1"/>
  <c r="AX21983" i="1"/>
  <c r="AX21984" i="1"/>
  <c r="AX21985" i="1"/>
  <c r="AX21986" i="1"/>
  <c r="AX21987" i="1"/>
  <c r="AX21988" i="1"/>
  <c r="AX21989" i="1"/>
  <c r="AX21990" i="1"/>
  <c r="AX21991" i="1"/>
  <c r="AX21992" i="1"/>
  <c r="AX21993" i="1"/>
  <c r="AX21994" i="1"/>
  <c r="AX21995" i="1"/>
  <c r="AX21996" i="1"/>
  <c r="AX21997" i="1"/>
  <c r="AX21998" i="1"/>
  <c r="AX21999" i="1"/>
  <c r="AX22000" i="1"/>
  <c r="AX22001" i="1"/>
  <c r="AX22002" i="1"/>
  <c r="AX22003" i="1"/>
  <c r="AX22004" i="1"/>
  <c r="AX22005" i="1"/>
  <c r="AX22006" i="1"/>
  <c r="AX22007" i="1"/>
  <c r="AX22008" i="1"/>
  <c r="AX22009" i="1"/>
  <c r="AX22010" i="1"/>
  <c r="AX22011" i="1"/>
  <c r="AX22012" i="1"/>
  <c r="AX22013" i="1"/>
  <c r="AX22014" i="1"/>
  <c r="AX22015" i="1"/>
  <c r="AX22016" i="1"/>
  <c r="AX22017" i="1"/>
  <c r="AX22018" i="1"/>
  <c r="AX22019" i="1"/>
  <c r="AX22020" i="1"/>
  <c r="AX22021" i="1"/>
  <c r="AX22022" i="1"/>
  <c r="AX22023" i="1"/>
  <c r="AX22024" i="1"/>
  <c r="AX22025" i="1"/>
  <c r="AX22026" i="1"/>
  <c r="AX22027" i="1"/>
  <c r="AX22028" i="1"/>
  <c r="AX22029" i="1"/>
  <c r="AX22030" i="1"/>
  <c r="AX22031" i="1"/>
  <c r="AX22032" i="1"/>
  <c r="AX22033" i="1"/>
  <c r="AX22034" i="1"/>
  <c r="AX22035" i="1"/>
  <c r="AX22036" i="1"/>
  <c r="AX22037" i="1"/>
  <c r="AX22038" i="1"/>
  <c r="AX22039" i="1"/>
  <c r="AX22040" i="1"/>
  <c r="AX22041" i="1"/>
  <c r="AX22042" i="1"/>
  <c r="AX22043" i="1"/>
  <c r="AX22044" i="1"/>
  <c r="AX22045" i="1"/>
  <c r="AX22046" i="1"/>
  <c r="AX22047" i="1"/>
  <c r="AX22048" i="1"/>
  <c r="AX22049" i="1"/>
  <c r="AX22050" i="1"/>
  <c r="AX22051" i="1"/>
  <c r="AX22052" i="1"/>
  <c r="AX22053" i="1"/>
  <c r="AX22054" i="1"/>
  <c r="AX22055" i="1"/>
  <c r="AX22056" i="1"/>
  <c r="AX22057" i="1"/>
  <c r="AX22058" i="1"/>
  <c r="AX22059" i="1"/>
  <c r="AX22060" i="1"/>
  <c r="AX22061" i="1"/>
  <c r="AX22062" i="1"/>
  <c r="AX22063" i="1"/>
  <c r="AX22064" i="1"/>
  <c r="AX22065" i="1"/>
  <c r="AX22066" i="1"/>
  <c r="AX22067" i="1"/>
  <c r="AX22068" i="1"/>
  <c r="AX22069" i="1"/>
  <c r="AX22070" i="1"/>
  <c r="AX22071" i="1"/>
  <c r="AX22072" i="1"/>
  <c r="AX22073" i="1"/>
  <c r="AX22074" i="1"/>
  <c r="AX22075" i="1"/>
  <c r="AX22076" i="1"/>
  <c r="AX22077" i="1"/>
  <c r="AX22078" i="1"/>
  <c r="AX22079" i="1"/>
  <c r="AX22080" i="1"/>
  <c r="AX22081" i="1"/>
  <c r="AX22082" i="1"/>
  <c r="AX22083" i="1"/>
  <c r="AX22084" i="1"/>
  <c r="AX22085" i="1"/>
  <c r="AX22086" i="1"/>
  <c r="AX22087" i="1"/>
  <c r="AX22088" i="1"/>
  <c r="AX22089" i="1"/>
  <c r="AX22090" i="1"/>
  <c r="AX22091" i="1"/>
  <c r="AX22092" i="1"/>
  <c r="AX22093" i="1"/>
  <c r="AX22094" i="1"/>
  <c r="AX22095" i="1"/>
  <c r="AX22096" i="1"/>
  <c r="AX22097" i="1"/>
  <c r="AX22098" i="1"/>
  <c r="AX22099" i="1"/>
  <c r="AX22100" i="1"/>
  <c r="AX22101" i="1"/>
  <c r="AX22102" i="1"/>
  <c r="AX22103" i="1"/>
  <c r="AX22104" i="1"/>
  <c r="AX22105" i="1"/>
  <c r="AX22106" i="1"/>
  <c r="AX22107" i="1"/>
  <c r="AX22108" i="1"/>
  <c r="AX22109" i="1"/>
  <c r="AX22110" i="1"/>
  <c r="AX22111" i="1"/>
  <c r="AX22112" i="1"/>
  <c r="AX22113" i="1"/>
  <c r="AX22114" i="1"/>
  <c r="AX22115" i="1"/>
  <c r="AX22116" i="1"/>
  <c r="AX22117" i="1"/>
  <c r="AX22118" i="1"/>
  <c r="AX22119" i="1"/>
  <c r="AX22120" i="1"/>
  <c r="AX22121" i="1"/>
  <c r="AX22122" i="1"/>
  <c r="AX22123" i="1"/>
  <c r="AX22124" i="1"/>
  <c r="AX22125" i="1"/>
  <c r="AX22126" i="1"/>
  <c r="AX22127" i="1"/>
  <c r="AX22128" i="1"/>
  <c r="AX22129" i="1"/>
  <c r="AX22130" i="1"/>
  <c r="AX22131" i="1"/>
  <c r="AX22132" i="1"/>
  <c r="AX22133" i="1"/>
  <c r="AX22134" i="1"/>
  <c r="AX22135" i="1"/>
  <c r="AX22136" i="1"/>
  <c r="AX22137" i="1"/>
  <c r="AX22138" i="1"/>
  <c r="AX22139" i="1"/>
  <c r="AX22140" i="1"/>
  <c r="AX22141" i="1"/>
  <c r="AX22142" i="1"/>
  <c r="AX22143" i="1"/>
  <c r="AX22144" i="1"/>
  <c r="AX22145" i="1"/>
  <c r="AX22146" i="1"/>
  <c r="AX22147" i="1"/>
  <c r="AX22148" i="1"/>
  <c r="AX22149" i="1"/>
  <c r="AX22150" i="1"/>
  <c r="AX22151" i="1"/>
  <c r="AX22152" i="1"/>
  <c r="AX22153" i="1"/>
  <c r="AX22154" i="1"/>
  <c r="AX22155" i="1"/>
  <c r="AX22156" i="1"/>
  <c r="AX22157" i="1"/>
  <c r="AX22158" i="1"/>
  <c r="AX22159" i="1"/>
  <c r="AX22160" i="1"/>
  <c r="AX22161" i="1"/>
  <c r="AX22162" i="1"/>
  <c r="AX22163" i="1"/>
  <c r="AX22164" i="1"/>
  <c r="AX22165" i="1"/>
  <c r="AX22166" i="1"/>
  <c r="AX22167" i="1"/>
  <c r="AX22168" i="1"/>
  <c r="AX22169" i="1"/>
  <c r="AX22170" i="1"/>
  <c r="AX22171" i="1"/>
  <c r="AX22172" i="1"/>
  <c r="AX22173" i="1"/>
  <c r="AX22174" i="1"/>
  <c r="AX22175" i="1"/>
  <c r="AX22176" i="1"/>
  <c r="AX22177" i="1"/>
  <c r="AX22178" i="1"/>
  <c r="AX22179" i="1"/>
  <c r="AX22180" i="1"/>
  <c r="AX22181" i="1"/>
  <c r="AX22182" i="1"/>
  <c r="AX22183" i="1"/>
  <c r="AX22184" i="1"/>
  <c r="AX22185" i="1"/>
  <c r="AX22186" i="1"/>
  <c r="AX22187" i="1"/>
  <c r="AX22188" i="1"/>
  <c r="AX22189" i="1"/>
  <c r="AX22190" i="1"/>
  <c r="AX22191" i="1"/>
  <c r="AX22192" i="1"/>
  <c r="AX22193" i="1"/>
  <c r="AX22194" i="1"/>
  <c r="AX22195" i="1"/>
  <c r="AX22196" i="1"/>
  <c r="AX22197" i="1"/>
  <c r="AX22198" i="1"/>
  <c r="AX22199" i="1"/>
  <c r="AX22200" i="1"/>
  <c r="AX22201" i="1"/>
  <c r="AX22202" i="1"/>
  <c r="AX22203" i="1"/>
  <c r="AX22204" i="1"/>
  <c r="AX22205" i="1"/>
  <c r="AX22206" i="1"/>
  <c r="AX22207" i="1"/>
  <c r="AX22208" i="1"/>
  <c r="AX22209" i="1"/>
  <c r="AX22210" i="1"/>
  <c r="AX22211" i="1"/>
  <c r="AX22212" i="1"/>
  <c r="AX22213" i="1"/>
  <c r="AX22214" i="1"/>
  <c r="AX22215" i="1"/>
  <c r="AX22216" i="1"/>
  <c r="AX22217" i="1"/>
  <c r="AX22218" i="1"/>
  <c r="AX22219" i="1"/>
  <c r="AX22220" i="1"/>
  <c r="AX22221" i="1"/>
  <c r="AX22222" i="1"/>
  <c r="AX22223" i="1"/>
  <c r="AX22224" i="1"/>
  <c r="AX22225" i="1"/>
  <c r="AX22226" i="1"/>
  <c r="AX22227" i="1"/>
  <c r="AX22228" i="1"/>
  <c r="AX22229" i="1"/>
  <c r="AX22230" i="1"/>
  <c r="AX22231" i="1"/>
  <c r="AX22232" i="1"/>
  <c r="AX22233" i="1"/>
  <c r="AX22234" i="1"/>
  <c r="AX22235" i="1"/>
  <c r="AX22236" i="1"/>
  <c r="AX22237" i="1"/>
  <c r="AX22238" i="1"/>
  <c r="AX22239" i="1"/>
  <c r="AX22240" i="1"/>
  <c r="AX22241" i="1"/>
  <c r="AX22242" i="1"/>
  <c r="AX22243" i="1"/>
  <c r="AX22244" i="1"/>
  <c r="AX22245" i="1"/>
  <c r="AX22246" i="1"/>
  <c r="AX22247" i="1"/>
  <c r="AX22248" i="1"/>
  <c r="AX22249" i="1"/>
  <c r="AX22250" i="1"/>
  <c r="AX22251" i="1"/>
  <c r="AX22252" i="1"/>
  <c r="AX22253" i="1"/>
  <c r="AX22254" i="1"/>
  <c r="AX22255" i="1"/>
  <c r="AX22256" i="1"/>
  <c r="AX22257" i="1"/>
  <c r="AX22258" i="1"/>
  <c r="AX22259" i="1"/>
  <c r="AX22260" i="1"/>
  <c r="AX22261" i="1"/>
  <c r="AX22262" i="1"/>
  <c r="AX22263" i="1"/>
  <c r="AX22264" i="1"/>
  <c r="AX22265" i="1"/>
  <c r="AX22266" i="1"/>
  <c r="AX22267" i="1"/>
  <c r="AX22268" i="1"/>
  <c r="AX22269" i="1"/>
  <c r="AX22270" i="1"/>
  <c r="AX22271" i="1"/>
  <c r="AX22272" i="1"/>
  <c r="AX22273" i="1"/>
  <c r="AX22274" i="1"/>
  <c r="AX22275" i="1"/>
  <c r="AX22276" i="1"/>
  <c r="AX22277" i="1"/>
  <c r="AX22278" i="1"/>
  <c r="AX22279" i="1"/>
  <c r="AX22280" i="1"/>
  <c r="AX22281" i="1"/>
  <c r="AX22282" i="1"/>
  <c r="AX22283" i="1"/>
  <c r="AX22284" i="1"/>
  <c r="AX22285" i="1"/>
  <c r="AX22286" i="1"/>
  <c r="AX22287" i="1"/>
  <c r="AX22288" i="1"/>
  <c r="AX22289" i="1"/>
  <c r="AX22290" i="1"/>
  <c r="AX22291" i="1"/>
  <c r="AX22292" i="1"/>
  <c r="AX22293" i="1"/>
  <c r="AX22294" i="1"/>
  <c r="AX22295" i="1"/>
  <c r="AX22296" i="1"/>
  <c r="AX22297" i="1"/>
  <c r="AX22298" i="1"/>
  <c r="AX22299" i="1"/>
  <c r="AX22300" i="1"/>
  <c r="AX22301" i="1"/>
  <c r="AX22302" i="1"/>
  <c r="AX22303" i="1"/>
  <c r="AX22304" i="1"/>
  <c r="AX22305" i="1"/>
  <c r="AX22306" i="1"/>
  <c r="AX22307" i="1"/>
  <c r="AX22308" i="1"/>
  <c r="AX22309" i="1"/>
  <c r="AX22310" i="1"/>
  <c r="AX22311" i="1"/>
  <c r="AX22312" i="1"/>
  <c r="AX22313" i="1"/>
  <c r="AX22314" i="1"/>
  <c r="AX22315" i="1"/>
  <c r="AX22316" i="1"/>
  <c r="AX22317" i="1"/>
  <c r="AX22318" i="1"/>
  <c r="AX22319" i="1"/>
  <c r="AX22320" i="1"/>
  <c r="AX22321" i="1"/>
  <c r="AX22322" i="1"/>
  <c r="AX22323" i="1"/>
  <c r="AX22324" i="1"/>
  <c r="AX22325" i="1"/>
  <c r="AX22326" i="1"/>
  <c r="AX22327" i="1"/>
  <c r="AX22328" i="1"/>
  <c r="AX22329" i="1"/>
  <c r="AX22330" i="1"/>
  <c r="AX22331" i="1"/>
  <c r="AX22332" i="1"/>
  <c r="AX22333" i="1"/>
  <c r="AX22334" i="1"/>
  <c r="AX22335" i="1"/>
  <c r="AX22336" i="1"/>
  <c r="AX22337" i="1"/>
  <c r="AX22338" i="1"/>
  <c r="AX22339" i="1"/>
  <c r="AX22340" i="1"/>
  <c r="AX22341" i="1"/>
  <c r="AX22342" i="1"/>
  <c r="AX22343" i="1"/>
  <c r="AX22344" i="1"/>
  <c r="AX22345" i="1"/>
  <c r="AX22346" i="1"/>
  <c r="AX22347" i="1"/>
  <c r="AX22348" i="1"/>
  <c r="AX22349" i="1"/>
  <c r="AX22350" i="1"/>
  <c r="AX22351" i="1"/>
  <c r="AX22352" i="1"/>
  <c r="AX22353" i="1"/>
  <c r="AX22354" i="1"/>
  <c r="AX22355" i="1"/>
  <c r="AX22356" i="1"/>
  <c r="AX22357" i="1"/>
  <c r="AX22358" i="1"/>
  <c r="AX22359" i="1"/>
  <c r="AX22360" i="1"/>
  <c r="AX22361" i="1"/>
  <c r="AX22362" i="1"/>
  <c r="AX22363" i="1"/>
  <c r="AX22364" i="1"/>
  <c r="AX22365" i="1"/>
  <c r="AX22366" i="1"/>
  <c r="AX22367" i="1"/>
  <c r="AX22368" i="1"/>
  <c r="AX22369" i="1"/>
  <c r="AX22370" i="1"/>
  <c r="AX22371" i="1"/>
  <c r="AX22372" i="1"/>
  <c r="AX22373" i="1"/>
  <c r="AX22374" i="1"/>
  <c r="AX22375" i="1"/>
  <c r="AX22376" i="1"/>
  <c r="AX22377" i="1"/>
  <c r="AX22378" i="1"/>
  <c r="AX22379" i="1"/>
  <c r="AX22380" i="1"/>
  <c r="AX22381" i="1"/>
  <c r="AX22382" i="1"/>
  <c r="AX22383" i="1"/>
  <c r="AX22384" i="1"/>
  <c r="AX22385" i="1"/>
  <c r="AX22386" i="1"/>
  <c r="AX22387" i="1"/>
  <c r="AX22388" i="1"/>
  <c r="AX22389" i="1"/>
  <c r="AX22390" i="1"/>
  <c r="AX22391" i="1"/>
  <c r="AX22392" i="1"/>
  <c r="AX22393" i="1"/>
  <c r="AX22394" i="1"/>
  <c r="AX22395" i="1"/>
  <c r="AX22396" i="1"/>
  <c r="AX22397" i="1"/>
  <c r="AX22398" i="1"/>
  <c r="AX22399" i="1"/>
  <c r="AX22400" i="1"/>
  <c r="AX22401" i="1"/>
  <c r="AX22402" i="1"/>
  <c r="AX22403" i="1"/>
  <c r="AX22404" i="1"/>
  <c r="AX22405" i="1"/>
  <c r="AX22406" i="1"/>
  <c r="AX22407" i="1"/>
  <c r="AX22408" i="1"/>
  <c r="AX22409" i="1"/>
  <c r="AX22410" i="1"/>
  <c r="AX22411" i="1"/>
  <c r="AX22412" i="1"/>
  <c r="AX22413" i="1"/>
  <c r="AX22414" i="1"/>
  <c r="AX22415" i="1"/>
  <c r="AX22416" i="1"/>
  <c r="AX22417" i="1"/>
  <c r="AX22418" i="1"/>
  <c r="AX22419" i="1"/>
  <c r="AX22420" i="1"/>
  <c r="AX22421" i="1"/>
  <c r="AX22422" i="1"/>
  <c r="AX22423" i="1"/>
  <c r="AX22424" i="1"/>
  <c r="AX22425" i="1"/>
  <c r="AX22426" i="1"/>
  <c r="AX22427" i="1"/>
  <c r="AX22428" i="1"/>
  <c r="AX22429" i="1"/>
  <c r="AX22430" i="1"/>
  <c r="AX22431" i="1"/>
  <c r="AX22432" i="1"/>
  <c r="AX22433" i="1"/>
  <c r="AX22434" i="1"/>
  <c r="AX22435" i="1"/>
  <c r="AX22436" i="1"/>
  <c r="AX22437" i="1"/>
  <c r="AX22438" i="1"/>
  <c r="AX22439" i="1"/>
  <c r="AX22440" i="1"/>
  <c r="AX22441" i="1"/>
  <c r="AX22442" i="1"/>
  <c r="AX22443" i="1"/>
  <c r="AX22444" i="1"/>
  <c r="AX22445" i="1"/>
  <c r="AX22446" i="1"/>
  <c r="AX22447" i="1"/>
  <c r="AX22448" i="1"/>
  <c r="AX22449" i="1"/>
  <c r="AX22450" i="1"/>
  <c r="AX22451" i="1"/>
  <c r="AX22452" i="1"/>
  <c r="AX22453" i="1"/>
  <c r="AX22454" i="1"/>
  <c r="AX22455" i="1"/>
  <c r="AX22456" i="1"/>
  <c r="AX22457" i="1"/>
  <c r="AX22458" i="1"/>
  <c r="AX22459" i="1"/>
  <c r="AX22460" i="1"/>
  <c r="AX22461" i="1"/>
  <c r="AX22462" i="1"/>
  <c r="AX22463" i="1"/>
  <c r="AX22464" i="1"/>
  <c r="AX22465" i="1"/>
  <c r="AX22466" i="1"/>
  <c r="AX22467" i="1"/>
  <c r="AX22468" i="1"/>
  <c r="AX22469" i="1"/>
  <c r="AX22470" i="1"/>
  <c r="AX22471" i="1"/>
  <c r="AX22472" i="1"/>
  <c r="AX22473" i="1"/>
  <c r="AX22474" i="1"/>
  <c r="AX22475" i="1"/>
  <c r="AX22476" i="1"/>
  <c r="AX22477" i="1"/>
  <c r="AX22478" i="1"/>
  <c r="AX22479" i="1"/>
  <c r="AX22480" i="1"/>
  <c r="AX22481" i="1"/>
  <c r="AX22482" i="1"/>
  <c r="AX22483" i="1"/>
  <c r="AX22484" i="1"/>
  <c r="AX22485" i="1"/>
  <c r="AX22486" i="1"/>
  <c r="AX22487" i="1"/>
  <c r="AX22488" i="1"/>
  <c r="AX22489" i="1"/>
  <c r="AX22490" i="1"/>
  <c r="AX22491" i="1"/>
  <c r="AX22492" i="1"/>
  <c r="AX22493" i="1"/>
  <c r="AX22494" i="1"/>
  <c r="AX22495" i="1"/>
  <c r="AX22496" i="1"/>
  <c r="AX22497" i="1"/>
  <c r="AX22498" i="1"/>
  <c r="AX22499" i="1"/>
  <c r="AX22500" i="1"/>
  <c r="AX22501" i="1"/>
  <c r="AX22502" i="1"/>
  <c r="AX22503" i="1"/>
  <c r="AX22504" i="1"/>
  <c r="AX22505" i="1"/>
  <c r="AX22506" i="1"/>
  <c r="AX22507" i="1"/>
  <c r="AX22508" i="1"/>
  <c r="AX22509" i="1"/>
  <c r="AX22510" i="1"/>
  <c r="AX22511" i="1"/>
  <c r="AX22512" i="1"/>
  <c r="AX22513" i="1"/>
  <c r="AX22514" i="1"/>
  <c r="AX22515" i="1"/>
  <c r="AX22516" i="1"/>
  <c r="AX22517" i="1"/>
  <c r="AX22518" i="1"/>
  <c r="AX22519" i="1"/>
  <c r="AX22520" i="1"/>
  <c r="AX22521" i="1"/>
  <c r="AX22522" i="1"/>
  <c r="AX22523" i="1"/>
  <c r="AX22524" i="1"/>
  <c r="AX22525" i="1"/>
  <c r="AX22526" i="1"/>
  <c r="AX22527" i="1"/>
  <c r="AX22528" i="1"/>
  <c r="AX22529" i="1"/>
  <c r="AX22530" i="1"/>
  <c r="AX22531" i="1"/>
  <c r="AX22532" i="1"/>
  <c r="AX22533" i="1"/>
  <c r="AX22534" i="1"/>
  <c r="AX22535" i="1"/>
  <c r="AX22536" i="1"/>
  <c r="AX22537" i="1"/>
  <c r="AX22538" i="1"/>
  <c r="AX22539" i="1"/>
  <c r="AX22540" i="1"/>
  <c r="AX22541" i="1"/>
  <c r="AX22542" i="1"/>
  <c r="AX22543" i="1"/>
  <c r="AX22544" i="1"/>
  <c r="AX22545" i="1"/>
  <c r="AX22546" i="1"/>
  <c r="AX22547" i="1"/>
  <c r="AX22548" i="1"/>
  <c r="AX22549" i="1"/>
  <c r="AX22550" i="1"/>
  <c r="AX22551" i="1"/>
  <c r="AX22552" i="1"/>
  <c r="AX22553" i="1"/>
  <c r="AX22554" i="1"/>
  <c r="AX22555" i="1"/>
  <c r="AX22556" i="1"/>
  <c r="AX22557" i="1"/>
  <c r="AX22558" i="1"/>
  <c r="AX22559" i="1"/>
  <c r="AX22560" i="1"/>
  <c r="AX22561" i="1"/>
  <c r="AX22562" i="1"/>
  <c r="AX22563" i="1"/>
  <c r="AX22564" i="1"/>
  <c r="AX22565" i="1"/>
  <c r="AX22566" i="1"/>
  <c r="AX22567" i="1"/>
  <c r="AX22568" i="1"/>
  <c r="AX22569" i="1"/>
  <c r="AX22570" i="1"/>
  <c r="AX22571" i="1"/>
  <c r="AX22572" i="1"/>
  <c r="AX22573" i="1"/>
  <c r="AX22574" i="1"/>
  <c r="AX22575" i="1"/>
  <c r="AX22576" i="1"/>
  <c r="AX22577" i="1"/>
  <c r="AX22578" i="1"/>
  <c r="AX22579" i="1"/>
  <c r="AX22580" i="1"/>
  <c r="AX22581" i="1"/>
  <c r="AX22582" i="1"/>
  <c r="AX22583" i="1"/>
  <c r="AX22584" i="1"/>
  <c r="AX22585" i="1"/>
  <c r="AX22586" i="1"/>
  <c r="AX22587" i="1"/>
  <c r="AX22588" i="1"/>
  <c r="AX22589" i="1"/>
  <c r="AX22590" i="1"/>
  <c r="AX22591" i="1"/>
  <c r="AX22592" i="1"/>
  <c r="AX22593" i="1"/>
  <c r="AX22594" i="1"/>
  <c r="AX22595" i="1"/>
  <c r="AX22596" i="1"/>
  <c r="AX22597" i="1"/>
  <c r="AX22598" i="1"/>
  <c r="AX22599" i="1"/>
  <c r="AX22600" i="1"/>
  <c r="AX22601" i="1"/>
  <c r="AX22602" i="1"/>
  <c r="AX22603" i="1"/>
  <c r="AX22604" i="1"/>
  <c r="AX22605" i="1"/>
  <c r="AX22606" i="1"/>
  <c r="AX22607" i="1"/>
  <c r="AX22608" i="1"/>
  <c r="AX22609" i="1"/>
  <c r="AX22610" i="1"/>
  <c r="AX22611" i="1"/>
  <c r="AX22612" i="1"/>
  <c r="AX22613" i="1"/>
  <c r="AX22614" i="1"/>
  <c r="AX22615" i="1"/>
  <c r="AX22616" i="1"/>
  <c r="AX22617" i="1"/>
  <c r="AX22618" i="1"/>
  <c r="AX22619" i="1"/>
  <c r="AX22620" i="1"/>
  <c r="AX22621" i="1"/>
  <c r="AX22622" i="1"/>
  <c r="AX22623" i="1"/>
  <c r="AX22624" i="1"/>
  <c r="AX22625" i="1"/>
  <c r="AX22626" i="1"/>
  <c r="AX22627" i="1"/>
  <c r="AX22628" i="1"/>
  <c r="AX22629" i="1"/>
  <c r="AX22630" i="1"/>
  <c r="AX22631" i="1"/>
  <c r="AX22632" i="1"/>
  <c r="AX22633" i="1"/>
  <c r="AX22634" i="1"/>
  <c r="AX22635" i="1"/>
  <c r="AX22636" i="1"/>
  <c r="AX22637" i="1"/>
  <c r="AX22638" i="1"/>
  <c r="AX22639" i="1"/>
  <c r="AX22640" i="1"/>
  <c r="AX22641" i="1"/>
  <c r="AX22642" i="1"/>
  <c r="AX22643" i="1"/>
  <c r="AX22644" i="1"/>
  <c r="AX22645" i="1"/>
  <c r="AX22646" i="1"/>
  <c r="AX22647" i="1"/>
  <c r="AX22648" i="1"/>
  <c r="AX22649" i="1"/>
  <c r="AX22650" i="1"/>
  <c r="AX22651" i="1"/>
  <c r="AX22652" i="1"/>
  <c r="AX22653" i="1"/>
  <c r="AX22654" i="1"/>
  <c r="AX22655" i="1"/>
  <c r="AX22656" i="1"/>
  <c r="AX22657" i="1"/>
  <c r="AX22658" i="1"/>
  <c r="AX22659" i="1"/>
  <c r="AX22660" i="1"/>
  <c r="AX22661" i="1"/>
  <c r="AX22662" i="1"/>
  <c r="AX22663" i="1"/>
  <c r="AX22664" i="1"/>
  <c r="AX22665" i="1"/>
  <c r="AX22666" i="1"/>
  <c r="AX22667" i="1"/>
  <c r="AX22668" i="1"/>
  <c r="AX22669" i="1"/>
  <c r="AX22670" i="1"/>
  <c r="AX22671" i="1"/>
  <c r="AX22672" i="1"/>
  <c r="AX22673" i="1"/>
  <c r="AX22674" i="1"/>
  <c r="AX22675" i="1"/>
  <c r="AX22676" i="1"/>
  <c r="AX22677" i="1"/>
  <c r="AX22678" i="1"/>
  <c r="AX22679" i="1"/>
  <c r="AX22680" i="1"/>
  <c r="AX22681" i="1"/>
  <c r="AX22682" i="1"/>
  <c r="AX22683" i="1"/>
  <c r="AX22684" i="1"/>
  <c r="AX22685" i="1"/>
  <c r="AX22686" i="1"/>
  <c r="AX22687" i="1"/>
  <c r="AX22688" i="1"/>
  <c r="AX22689" i="1"/>
  <c r="AX22690" i="1"/>
  <c r="AX22691" i="1"/>
  <c r="AX22692" i="1"/>
  <c r="AX22693" i="1"/>
  <c r="AX22694" i="1"/>
  <c r="AX22695" i="1"/>
  <c r="AX22696" i="1"/>
  <c r="AX22697" i="1"/>
  <c r="AX22698" i="1"/>
  <c r="AX22699" i="1"/>
  <c r="AX22700" i="1"/>
  <c r="AX22701" i="1"/>
  <c r="AX22702" i="1"/>
  <c r="AX22703" i="1"/>
  <c r="AX22704" i="1"/>
  <c r="AX22705" i="1"/>
  <c r="AX22706" i="1"/>
  <c r="AX22707" i="1"/>
  <c r="AX22708" i="1"/>
  <c r="AX22709" i="1"/>
  <c r="AX22710" i="1"/>
  <c r="AX22711" i="1"/>
  <c r="AX22712" i="1"/>
  <c r="AX22713" i="1"/>
  <c r="AX22714" i="1"/>
  <c r="AX22715" i="1"/>
  <c r="AX22716" i="1"/>
  <c r="AX22717" i="1"/>
  <c r="AX22718" i="1"/>
  <c r="AX22719" i="1"/>
  <c r="AX22720" i="1"/>
  <c r="AX22721" i="1"/>
  <c r="AX22722" i="1"/>
  <c r="AX22723" i="1"/>
  <c r="AX22724" i="1"/>
  <c r="AX22725" i="1"/>
  <c r="AX22726" i="1"/>
  <c r="AX22727" i="1"/>
  <c r="AX22728" i="1"/>
  <c r="AX22729" i="1"/>
  <c r="AX22730" i="1"/>
  <c r="AX22731" i="1"/>
  <c r="AX22732" i="1"/>
  <c r="AX22733" i="1"/>
  <c r="AX22734" i="1"/>
  <c r="AX22735" i="1"/>
  <c r="AX22736" i="1"/>
  <c r="AX22737" i="1"/>
  <c r="AX22738" i="1"/>
  <c r="AX22739" i="1"/>
  <c r="AX22740" i="1"/>
  <c r="AX22741" i="1"/>
  <c r="AX22742" i="1"/>
  <c r="AX22743" i="1"/>
  <c r="AX22744" i="1"/>
  <c r="AX22745" i="1"/>
  <c r="AX22746" i="1"/>
  <c r="AX22747" i="1"/>
  <c r="AX22748" i="1"/>
  <c r="AX22749" i="1"/>
  <c r="AX22750" i="1"/>
  <c r="AX22751" i="1"/>
  <c r="AX22752" i="1"/>
  <c r="AX22753" i="1"/>
  <c r="AX22754" i="1"/>
  <c r="AX22755" i="1"/>
  <c r="AX22756" i="1"/>
  <c r="AX22757" i="1"/>
  <c r="AX22758" i="1"/>
  <c r="AX22759" i="1"/>
  <c r="AX22760" i="1"/>
  <c r="AX22761" i="1"/>
  <c r="AX22762" i="1"/>
  <c r="AX22763" i="1"/>
  <c r="AX22764" i="1"/>
  <c r="AX22765" i="1"/>
  <c r="AX22766" i="1"/>
  <c r="AX22767" i="1"/>
  <c r="AX22768" i="1"/>
  <c r="AX22769" i="1"/>
  <c r="AX22770" i="1"/>
  <c r="AX22771" i="1"/>
  <c r="AX22772" i="1"/>
  <c r="AX22773" i="1"/>
  <c r="AX22774" i="1"/>
  <c r="AX22775" i="1"/>
  <c r="AX22776" i="1"/>
  <c r="AX22777" i="1"/>
  <c r="AX22778" i="1"/>
  <c r="AX22779" i="1"/>
  <c r="AX22780" i="1"/>
  <c r="AX22781" i="1"/>
  <c r="AX22782" i="1"/>
  <c r="AX22783" i="1"/>
  <c r="AX22784" i="1"/>
  <c r="AX22785" i="1"/>
  <c r="AX22786" i="1"/>
  <c r="AX22787" i="1"/>
  <c r="AX22788" i="1"/>
  <c r="AX22789" i="1"/>
  <c r="AX22790" i="1"/>
  <c r="AX22791" i="1"/>
  <c r="AX22792" i="1"/>
  <c r="AX22793" i="1"/>
  <c r="AX22794" i="1"/>
  <c r="AX22795" i="1"/>
  <c r="AX22796" i="1"/>
  <c r="AX22797" i="1"/>
  <c r="AX22798" i="1"/>
  <c r="AX22799" i="1"/>
  <c r="AX22800" i="1"/>
  <c r="AX22801" i="1"/>
  <c r="AX22802" i="1"/>
  <c r="AX22803" i="1"/>
  <c r="AX22804" i="1"/>
  <c r="AX22805" i="1"/>
  <c r="AX22806" i="1"/>
  <c r="AX22807" i="1"/>
  <c r="AX22808" i="1"/>
  <c r="AX22809" i="1"/>
  <c r="AX22810" i="1"/>
  <c r="AX22811" i="1"/>
  <c r="AX22812" i="1"/>
  <c r="AX22813" i="1"/>
  <c r="AX22814" i="1"/>
  <c r="AX22815" i="1"/>
  <c r="AX22816" i="1"/>
  <c r="AX22817" i="1"/>
  <c r="AX22818" i="1"/>
  <c r="AX22819" i="1"/>
  <c r="AX22820" i="1"/>
  <c r="AX22821" i="1"/>
  <c r="AX22822" i="1"/>
  <c r="AX22823" i="1"/>
  <c r="AX22824" i="1"/>
  <c r="AX22825" i="1"/>
  <c r="AX22826" i="1"/>
  <c r="AX22827" i="1"/>
  <c r="AX22828" i="1"/>
  <c r="AX22829" i="1"/>
  <c r="AX22830" i="1"/>
  <c r="AX22831" i="1"/>
  <c r="AX22832" i="1"/>
  <c r="AX22833" i="1"/>
  <c r="AX22834" i="1"/>
  <c r="AX22835" i="1"/>
  <c r="AX22836" i="1"/>
  <c r="AX22837" i="1"/>
  <c r="AX22838" i="1"/>
  <c r="AX22839" i="1"/>
  <c r="AX22840" i="1"/>
  <c r="AX22841" i="1"/>
  <c r="AX22842" i="1"/>
  <c r="AX22843" i="1"/>
  <c r="AX22844" i="1"/>
  <c r="AX22845" i="1"/>
  <c r="AX22846" i="1"/>
  <c r="AX22847" i="1"/>
  <c r="AX22848" i="1"/>
  <c r="AX22849" i="1"/>
  <c r="AX22850" i="1"/>
  <c r="AX22851" i="1"/>
  <c r="AX22852" i="1"/>
  <c r="AX22853" i="1"/>
  <c r="AX22854" i="1"/>
  <c r="AX22855" i="1"/>
  <c r="AX22856" i="1"/>
  <c r="AX22857" i="1"/>
  <c r="AX22858" i="1"/>
  <c r="AX22859" i="1"/>
  <c r="AX22860" i="1"/>
  <c r="AX22861" i="1"/>
  <c r="AX22862" i="1"/>
  <c r="AX22863" i="1"/>
  <c r="AX22864" i="1"/>
  <c r="AX22865" i="1"/>
  <c r="AX22866" i="1"/>
  <c r="AX22867" i="1"/>
  <c r="AX22868" i="1"/>
  <c r="AX22869" i="1"/>
  <c r="AX22870" i="1"/>
  <c r="AX22871" i="1"/>
  <c r="AX22872" i="1"/>
  <c r="AX22873" i="1"/>
  <c r="AX22874" i="1"/>
  <c r="AX22875" i="1"/>
  <c r="AX22876" i="1"/>
  <c r="AX22877" i="1"/>
  <c r="AX22878" i="1"/>
  <c r="AX22879" i="1"/>
  <c r="AX22880" i="1"/>
  <c r="AX22881" i="1"/>
  <c r="AX22882" i="1"/>
  <c r="AX22883" i="1"/>
  <c r="AX22884" i="1"/>
  <c r="AX22885" i="1"/>
  <c r="AX22886" i="1"/>
  <c r="AX22887" i="1"/>
  <c r="AX22888" i="1"/>
  <c r="AX22889" i="1"/>
  <c r="AX22890" i="1"/>
  <c r="AX22891" i="1"/>
  <c r="AX22892" i="1"/>
  <c r="AX22893" i="1"/>
  <c r="AX22894" i="1"/>
  <c r="AX22895" i="1"/>
  <c r="AX22896" i="1"/>
  <c r="AX22897" i="1"/>
  <c r="AX22898" i="1"/>
  <c r="AX22899" i="1"/>
  <c r="AX22900" i="1"/>
  <c r="AX22901" i="1"/>
  <c r="AX22902" i="1"/>
  <c r="AX22903" i="1"/>
  <c r="AX22904" i="1"/>
  <c r="AX22905" i="1"/>
  <c r="AX22906" i="1"/>
  <c r="AX22907" i="1"/>
  <c r="AX22908" i="1"/>
  <c r="AX22909" i="1"/>
  <c r="AX22910" i="1"/>
  <c r="AX22911" i="1"/>
  <c r="AX22912" i="1"/>
  <c r="AX22913" i="1"/>
  <c r="AX22914" i="1"/>
  <c r="AX22915" i="1"/>
  <c r="AX22916" i="1"/>
  <c r="AX22917" i="1"/>
  <c r="AX22918" i="1"/>
  <c r="AX22919" i="1"/>
  <c r="AX22920" i="1"/>
  <c r="AX22921" i="1"/>
  <c r="AX22922" i="1"/>
  <c r="AX22923" i="1"/>
  <c r="AX22924" i="1"/>
  <c r="AX22925" i="1"/>
  <c r="AX22926" i="1"/>
  <c r="AX22927" i="1"/>
  <c r="AX22928" i="1"/>
  <c r="AX22929" i="1"/>
  <c r="AX22930" i="1"/>
  <c r="AX22931" i="1"/>
  <c r="AX22932" i="1"/>
  <c r="AX22933" i="1"/>
  <c r="AX22934" i="1"/>
  <c r="AX22935" i="1"/>
  <c r="AX22936" i="1"/>
  <c r="AX22937" i="1"/>
  <c r="AX22938" i="1"/>
  <c r="AX22939" i="1"/>
  <c r="AX22940" i="1"/>
  <c r="AX22941" i="1"/>
  <c r="AX22942" i="1"/>
  <c r="AX22943" i="1"/>
  <c r="AX22944" i="1"/>
  <c r="AX22945" i="1"/>
  <c r="AX22946" i="1"/>
  <c r="AX22947" i="1"/>
  <c r="AX22948" i="1"/>
  <c r="AX22949" i="1"/>
  <c r="AX22950" i="1"/>
  <c r="AX22951" i="1"/>
  <c r="AX22952" i="1"/>
  <c r="AX22953" i="1"/>
  <c r="AX22954" i="1"/>
  <c r="AX22955" i="1"/>
  <c r="AX22956" i="1"/>
  <c r="AX22957" i="1"/>
  <c r="AX22958" i="1"/>
  <c r="AX22959" i="1"/>
  <c r="AX22960" i="1"/>
  <c r="AX22961" i="1"/>
  <c r="AX22962" i="1"/>
  <c r="AX22963" i="1"/>
  <c r="AX22964" i="1"/>
  <c r="AX22965" i="1"/>
  <c r="AX22966" i="1"/>
  <c r="AX22967" i="1"/>
  <c r="AX22968" i="1"/>
  <c r="AX22969" i="1"/>
  <c r="AX22970" i="1"/>
  <c r="AX22971" i="1"/>
  <c r="AX22972" i="1"/>
  <c r="AX22973" i="1"/>
  <c r="AX22974" i="1"/>
  <c r="AX22975" i="1"/>
  <c r="AX22976" i="1"/>
  <c r="AX22977" i="1"/>
  <c r="AX22978" i="1"/>
  <c r="AX22979" i="1"/>
  <c r="AX22980" i="1"/>
  <c r="AX22981" i="1"/>
  <c r="AX22982" i="1"/>
  <c r="AX22983" i="1"/>
  <c r="AX22984" i="1"/>
  <c r="AX22985" i="1"/>
  <c r="AX22986" i="1"/>
  <c r="AX22987" i="1"/>
  <c r="AX22988" i="1"/>
  <c r="AX22989" i="1"/>
  <c r="AX22990" i="1"/>
  <c r="AX22991" i="1"/>
  <c r="AX22992" i="1"/>
  <c r="AX22993" i="1"/>
  <c r="AX22994" i="1"/>
  <c r="AX22995" i="1"/>
  <c r="AX22996" i="1"/>
  <c r="AX22997" i="1"/>
  <c r="AX22998" i="1"/>
  <c r="AX22999" i="1"/>
  <c r="AX23000" i="1"/>
  <c r="AX23001" i="1"/>
  <c r="AX23002" i="1"/>
  <c r="AX23003" i="1"/>
  <c r="AX23004" i="1"/>
  <c r="AX23005" i="1"/>
  <c r="AX23006" i="1"/>
  <c r="AX23007" i="1"/>
  <c r="AX23008" i="1"/>
  <c r="AX23009" i="1"/>
  <c r="AX23010" i="1"/>
  <c r="AX23011" i="1"/>
  <c r="AX23012" i="1"/>
  <c r="AX23013" i="1"/>
  <c r="AX23014" i="1"/>
  <c r="AX23015" i="1"/>
  <c r="AX23016" i="1"/>
  <c r="AX23017" i="1"/>
  <c r="AX23018" i="1"/>
  <c r="AX23019" i="1"/>
  <c r="AX23020" i="1"/>
  <c r="AX23021" i="1"/>
  <c r="AX23022" i="1"/>
  <c r="AX23023" i="1"/>
  <c r="AX23024" i="1"/>
  <c r="AX23025" i="1"/>
  <c r="AX23026" i="1"/>
  <c r="AX23027" i="1"/>
  <c r="AX23028" i="1"/>
  <c r="AX23029" i="1"/>
  <c r="AX23030" i="1"/>
  <c r="AX23031" i="1"/>
  <c r="AX23032" i="1"/>
  <c r="AX23033" i="1"/>
  <c r="AX23034" i="1"/>
  <c r="AX23035" i="1"/>
  <c r="AX23036" i="1"/>
  <c r="AX23037" i="1"/>
  <c r="AX23038" i="1"/>
  <c r="AX23039" i="1"/>
  <c r="AX23040" i="1"/>
  <c r="AX23041" i="1"/>
  <c r="AX23042" i="1"/>
  <c r="AX23043" i="1"/>
  <c r="AX23044" i="1"/>
  <c r="AX23045" i="1"/>
  <c r="AX23046" i="1"/>
  <c r="AX23047" i="1"/>
  <c r="AX23048" i="1"/>
  <c r="AX23049" i="1"/>
  <c r="AX23050" i="1"/>
  <c r="AX23051" i="1"/>
  <c r="AX23052" i="1"/>
  <c r="AX23053" i="1"/>
  <c r="AX23054" i="1"/>
  <c r="AX23055" i="1"/>
  <c r="AX23056" i="1"/>
  <c r="AX23057" i="1"/>
  <c r="AX23058" i="1"/>
  <c r="AX23059" i="1"/>
  <c r="AX23060" i="1"/>
  <c r="AX23061" i="1"/>
  <c r="AX23062" i="1"/>
  <c r="AX23063" i="1"/>
  <c r="AX23064" i="1"/>
  <c r="AX23065" i="1"/>
  <c r="AX23066" i="1"/>
  <c r="AX23067" i="1"/>
  <c r="AX23068" i="1"/>
  <c r="AX23069" i="1"/>
  <c r="AX23070" i="1"/>
  <c r="AX23071" i="1"/>
  <c r="AX23072" i="1"/>
  <c r="AX23073" i="1"/>
  <c r="AX23074" i="1"/>
  <c r="AX23075" i="1"/>
  <c r="AX23076" i="1"/>
  <c r="AX23077" i="1"/>
  <c r="AX23078" i="1"/>
  <c r="AX23079" i="1"/>
  <c r="AX23080" i="1"/>
  <c r="AX23081" i="1"/>
  <c r="AX23082" i="1"/>
  <c r="AX23083" i="1"/>
  <c r="AX23084" i="1"/>
  <c r="AX23085" i="1"/>
  <c r="AX23086" i="1"/>
  <c r="AX23087" i="1"/>
  <c r="AX23088" i="1"/>
  <c r="AX23089" i="1"/>
  <c r="AX23090" i="1"/>
  <c r="AX23091" i="1"/>
  <c r="AX23092" i="1"/>
  <c r="AX23093" i="1"/>
  <c r="AX23094" i="1"/>
  <c r="AX23095" i="1"/>
  <c r="AX23096" i="1"/>
  <c r="AX23097" i="1"/>
  <c r="AX23098" i="1"/>
  <c r="AX23099" i="1"/>
  <c r="AX23100" i="1"/>
  <c r="AX23101" i="1"/>
  <c r="AX23102" i="1"/>
  <c r="AX23103" i="1"/>
  <c r="AX23104" i="1"/>
  <c r="AX23105" i="1"/>
  <c r="AX23106" i="1"/>
  <c r="AX23107" i="1"/>
  <c r="AX23108" i="1"/>
  <c r="AX23109" i="1"/>
  <c r="AX23110" i="1"/>
  <c r="AX23111" i="1"/>
  <c r="AX23112" i="1"/>
  <c r="AX23113" i="1"/>
  <c r="AX23114" i="1"/>
  <c r="AX23115" i="1"/>
  <c r="AX23116" i="1"/>
  <c r="AX23117" i="1"/>
  <c r="AX23118" i="1"/>
  <c r="AX23119" i="1"/>
  <c r="AX23120" i="1"/>
  <c r="AX23121" i="1"/>
  <c r="AX23122" i="1"/>
  <c r="AX23123" i="1"/>
  <c r="AX23124" i="1"/>
  <c r="AX23125" i="1"/>
  <c r="AX23126" i="1"/>
  <c r="AX23127" i="1"/>
  <c r="AX23128" i="1"/>
  <c r="AX23129" i="1"/>
  <c r="AX23130" i="1"/>
  <c r="AX23131" i="1"/>
  <c r="AX23132" i="1"/>
  <c r="AX23133" i="1"/>
  <c r="AX23134" i="1"/>
  <c r="AX23135" i="1"/>
  <c r="AX23136" i="1"/>
  <c r="AX23137" i="1"/>
  <c r="AX23138" i="1"/>
  <c r="AX23139" i="1"/>
  <c r="AX23140" i="1"/>
  <c r="AX23141" i="1"/>
  <c r="AX23142" i="1"/>
  <c r="AX23143" i="1"/>
  <c r="AX23144" i="1"/>
  <c r="AX23145" i="1"/>
  <c r="AX23146" i="1"/>
  <c r="AX23147" i="1"/>
  <c r="AX23148" i="1"/>
  <c r="AX23149" i="1"/>
  <c r="AX23150" i="1"/>
  <c r="AX23151" i="1"/>
  <c r="AX23152" i="1"/>
  <c r="AX23153" i="1"/>
  <c r="AX23154" i="1"/>
  <c r="AX23155" i="1"/>
  <c r="AX23156" i="1"/>
  <c r="AX23157" i="1"/>
  <c r="AX23158" i="1"/>
  <c r="AX23159" i="1"/>
  <c r="AX23160" i="1"/>
  <c r="AX23161" i="1"/>
  <c r="AX23162" i="1"/>
  <c r="AX23163" i="1"/>
  <c r="AX23164" i="1"/>
  <c r="AX23165" i="1"/>
  <c r="AX23166" i="1"/>
  <c r="AX23167" i="1"/>
  <c r="AX23168" i="1"/>
  <c r="AX23169" i="1"/>
  <c r="AX23170" i="1"/>
  <c r="AX23171" i="1"/>
  <c r="AX23172" i="1"/>
  <c r="AX23173" i="1"/>
  <c r="AX23174" i="1"/>
  <c r="AX23175" i="1"/>
  <c r="AX23176" i="1"/>
  <c r="AX23177" i="1"/>
  <c r="AX23178" i="1"/>
  <c r="AX23179" i="1"/>
  <c r="AX23180" i="1"/>
  <c r="AX23181" i="1"/>
  <c r="AX23182" i="1"/>
  <c r="AX23183" i="1"/>
  <c r="AX23184" i="1"/>
  <c r="AX23185" i="1"/>
  <c r="AX23186" i="1"/>
  <c r="AX23187" i="1"/>
  <c r="AX23188" i="1"/>
  <c r="AX23189" i="1"/>
  <c r="AX23190" i="1"/>
  <c r="AX23191" i="1"/>
  <c r="AX23192" i="1"/>
  <c r="AX23193" i="1"/>
  <c r="AX23194" i="1"/>
  <c r="AX23195" i="1"/>
  <c r="AX23196" i="1"/>
  <c r="AX23197" i="1"/>
  <c r="AX23198" i="1"/>
  <c r="AX23199" i="1"/>
  <c r="AX23200" i="1"/>
  <c r="AX23201" i="1"/>
  <c r="AX23202" i="1"/>
  <c r="AX23203" i="1"/>
  <c r="AX23204" i="1"/>
  <c r="AX23205" i="1"/>
  <c r="AX23206" i="1"/>
  <c r="AX23207" i="1"/>
  <c r="AX23208" i="1"/>
  <c r="AX23209" i="1"/>
  <c r="AX23210" i="1"/>
  <c r="AX23211" i="1"/>
  <c r="AX23212" i="1"/>
  <c r="AX23213" i="1"/>
  <c r="AX23214" i="1"/>
  <c r="AX23215" i="1"/>
  <c r="AX23216" i="1"/>
  <c r="AX23217" i="1"/>
  <c r="AX23218" i="1"/>
  <c r="AX23219" i="1"/>
  <c r="AX23220" i="1"/>
  <c r="AX23221" i="1"/>
  <c r="AX23222" i="1"/>
  <c r="AX23223" i="1"/>
  <c r="AX23224" i="1"/>
  <c r="AX23225" i="1"/>
  <c r="AX23226" i="1"/>
  <c r="AX23227" i="1"/>
  <c r="AX23228" i="1"/>
  <c r="AX23229" i="1"/>
  <c r="AX23230" i="1"/>
  <c r="AX23231" i="1"/>
  <c r="AX23232" i="1"/>
  <c r="AX23233" i="1"/>
  <c r="AX23234" i="1"/>
  <c r="AX23235" i="1"/>
  <c r="AX23236" i="1"/>
  <c r="AX23237" i="1"/>
  <c r="AX23238" i="1"/>
  <c r="AX23239" i="1"/>
  <c r="AX23240" i="1"/>
  <c r="AX23241" i="1"/>
  <c r="AX23242" i="1"/>
  <c r="AX23243" i="1"/>
  <c r="AX23244" i="1"/>
  <c r="AX23245" i="1"/>
  <c r="AX23246" i="1"/>
  <c r="AX23247" i="1"/>
  <c r="AX23248" i="1"/>
  <c r="AX23249" i="1"/>
  <c r="AX23250" i="1"/>
  <c r="AX23251" i="1"/>
  <c r="AX23252" i="1"/>
  <c r="AX23253" i="1"/>
  <c r="AX23254" i="1"/>
  <c r="AX23255" i="1"/>
  <c r="AX23256" i="1"/>
  <c r="AX23257" i="1"/>
  <c r="AX23258" i="1"/>
  <c r="AX23259" i="1"/>
  <c r="AX23260" i="1"/>
  <c r="AX23261" i="1"/>
  <c r="AX23262" i="1"/>
  <c r="AX23263" i="1"/>
  <c r="AX23264" i="1"/>
  <c r="AX23265" i="1"/>
  <c r="AX23266" i="1"/>
  <c r="AX23267" i="1"/>
  <c r="AX23268" i="1"/>
  <c r="AX23269" i="1"/>
  <c r="AX23270" i="1"/>
  <c r="AX23271" i="1"/>
  <c r="AX23272" i="1"/>
  <c r="AX23273" i="1"/>
  <c r="AX23274" i="1"/>
  <c r="AX23275" i="1"/>
  <c r="AX23276" i="1"/>
  <c r="AX23277" i="1"/>
  <c r="AX23278" i="1"/>
  <c r="AX23279" i="1"/>
  <c r="AX23280" i="1"/>
  <c r="AX23281" i="1"/>
  <c r="AX23282" i="1"/>
  <c r="AX23283" i="1"/>
  <c r="AX23284" i="1"/>
  <c r="AX23285" i="1"/>
  <c r="AX23286" i="1"/>
  <c r="AX23287" i="1"/>
  <c r="AX23288" i="1"/>
  <c r="AX23289" i="1"/>
  <c r="AX23290" i="1"/>
  <c r="AX23291" i="1"/>
  <c r="AX23292" i="1"/>
  <c r="AX23293" i="1"/>
  <c r="AX23294" i="1"/>
  <c r="AX23295" i="1"/>
  <c r="AX23296" i="1"/>
  <c r="AX23297" i="1"/>
  <c r="AX23298" i="1"/>
  <c r="AX23299" i="1"/>
  <c r="AX23300" i="1"/>
  <c r="AX23301" i="1"/>
  <c r="AX23302" i="1"/>
  <c r="AX23303" i="1"/>
  <c r="AX23304" i="1"/>
  <c r="AX23305" i="1"/>
  <c r="AX23306" i="1"/>
  <c r="AX23307" i="1"/>
  <c r="AX23308" i="1"/>
  <c r="AX23309" i="1"/>
  <c r="AX23310" i="1"/>
  <c r="AX23311" i="1"/>
  <c r="AX23312" i="1"/>
  <c r="AX23313" i="1"/>
  <c r="AX23314" i="1"/>
  <c r="AX23315" i="1"/>
  <c r="AX23316" i="1"/>
  <c r="AX23317" i="1"/>
  <c r="AX23318" i="1"/>
  <c r="AX23319" i="1"/>
  <c r="AX23320" i="1"/>
  <c r="AX23321" i="1"/>
  <c r="AX23322" i="1"/>
  <c r="AX23323" i="1"/>
  <c r="AX23324" i="1"/>
  <c r="AX23325" i="1"/>
  <c r="AX23326" i="1"/>
  <c r="AX23327" i="1"/>
  <c r="AX23328" i="1"/>
  <c r="AX23329" i="1"/>
  <c r="AX23330" i="1"/>
  <c r="AX23331" i="1"/>
  <c r="AX23332" i="1"/>
  <c r="AX23333" i="1"/>
  <c r="AX23334" i="1"/>
  <c r="AX23335" i="1"/>
  <c r="AX23336" i="1"/>
  <c r="AX23337" i="1"/>
  <c r="AX23338" i="1"/>
  <c r="AX23339" i="1"/>
  <c r="AX23340" i="1"/>
  <c r="AX23341" i="1"/>
  <c r="AX23342" i="1"/>
  <c r="AX23343" i="1"/>
  <c r="AX23344" i="1"/>
  <c r="AX23345" i="1"/>
  <c r="AX23346" i="1"/>
  <c r="AX23347" i="1"/>
  <c r="AX23348" i="1"/>
  <c r="AX23349" i="1"/>
  <c r="AX23350" i="1"/>
  <c r="AX23351" i="1"/>
  <c r="AX23352" i="1"/>
  <c r="AX23353" i="1"/>
  <c r="AX23354" i="1"/>
  <c r="AX23355" i="1"/>
  <c r="AX23356" i="1"/>
  <c r="AX23357" i="1"/>
  <c r="AX23358" i="1"/>
  <c r="AX23359" i="1"/>
  <c r="AX23360" i="1"/>
  <c r="AX23361" i="1"/>
  <c r="AX23362" i="1"/>
  <c r="AX23363" i="1"/>
  <c r="AX23364" i="1"/>
  <c r="AX23365" i="1"/>
  <c r="AX23366" i="1"/>
  <c r="AX23367" i="1"/>
  <c r="AX23368" i="1"/>
  <c r="AX23369" i="1"/>
  <c r="AX23370" i="1"/>
  <c r="AX23371" i="1"/>
  <c r="AX23372" i="1"/>
  <c r="AX23373" i="1"/>
  <c r="AX23374" i="1"/>
  <c r="AX23375" i="1"/>
  <c r="AX23376" i="1"/>
  <c r="AX23377" i="1"/>
  <c r="AX23378" i="1"/>
  <c r="AX23379" i="1"/>
  <c r="AX23380" i="1"/>
  <c r="AX23381" i="1"/>
  <c r="AX23382" i="1"/>
  <c r="AX23383" i="1"/>
  <c r="AX23384" i="1"/>
  <c r="AX23385" i="1"/>
  <c r="AX23386" i="1"/>
  <c r="AX23387" i="1"/>
  <c r="AX23388" i="1"/>
  <c r="AX23389" i="1"/>
  <c r="AX23390" i="1"/>
  <c r="AX23391" i="1"/>
  <c r="AX23392" i="1"/>
  <c r="AX23393" i="1"/>
  <c r="AX23394" i="1"/>
  <c r="AX23395" i="1"/>
  <c r="AX23396" i="1"/>
  <c r="AX23397" i="1"/>
  <c r="AX23398" i="1"/>
  <c r="AX23399" i="1"/>
  <c r="AX23400" i="1"/>
  <c r="AX23401" i="1"/>
  <c r="AX23402" i="1"/>
  <c r="AX23403" i="1"/>
  <c r="AX23404" i="1"/>
  <c r="AX23405" i="1"/>
  <c r="AX23406" i="1"/>
  <c r="AX23407" i="1"/>
  <c r="AX23408" i="1"/>
  <c r="AX23409" i="1"/>
  <c r="AX23410" i="1"/>
  <c r="AX23411" i="1"/>
  <c r="AX23412" i="1"/>
  <c r="AX23413" i="1"/>
  <c r="AX23414" i="1"/>
  <c r="AX23415" i="1"/>
  <c r="AX23416" i="1"/>
  <c r="AX23417" i="1"/>
  <c r="AX23418" i="1"/>
  <c r="AX23419" i="1"/>
  <c r="AX23420" i="1"/>
  <c r="AX23421" i="1"/>
  <c r="AX23422" i="1"/>
  <c r="AX23423" i="1"/>
  <c r="AX23424" i="1"/>
  <c r="AX23425" i="1"/>
  <c r="AX23426" i="1"/>
  <c r="AX23427" i="1"/>
  <c r="AX23428" i="1"/>
  <c r="AX23429" i="1"/>
  <c r="AX23430" i="1"/>
  <c r="AX23431" i="1"/>
  <c r="AX23432" i="1"/>
  <c r="AX23433" i="1"/>
  <c r="AX23434" i="1"/>
  <c r="AX23435" i="1"/>
  <c r="AX23436" i="1"/>
  <c r="AX23437" i="1"/>
  <c r="AX23438" i="1"/>
  <c r="AX23439" i="1"/>
  <c r="AX23440" i="1"/>
  <c r="AX23441" i="1"/>
  <c r="AX23442" i="1"/>
  <c r="AX23443" i="1"/>
  <c r="AX23444" i="1"/>
  <c r="AX23445" i="1"/>
  <c r="AX23446" i="1"/>
  <c r="AX23447" i="1"/>
  <c r="AX23448" i="1"/>
  <c r="AX23449" i="1"/>
  <c r="AX23450" i="1"/>
  <c r="AX23451" i="1"/>
  <c r="AX23452" i="1"/>
  <c r="AX23453" i="1"/>
  <c r="AX23454" i="1"/>
  <c r="AX23455" i="1"/>
  <c r="AX23456" i="1"/>
  <c r="AX23457" i="1"/>
  <c r="AX23458" i="1"/>
  <c r="AX23459" i="1"/>
  <c r="AX23460" i="1"/>
  <c r="AX23461" i="1"/>
  <c r="AX23462" i="1"/>
  <c r="AX23463" i="1"/>
  <c r="AX23464" i="1"/>
  <c r="AX23465" i="1"/>
  <c r="AX23466" i="1"/>
  <c r="AX23467" i="1"/>
  <c r="AX23468" i="1"/>
  <c r="AX23469" i="1"/>
  <c r="AX23470" i="1"/>
  <c r="AX23471" i="1"/>
  <c r="AX23472" i="1"/>
  <c r="AX23473" i="1"/>
  <c r="AX23474" i="1"/>
  <c r="AX23475" i="1"/>
  <c r="AX23476" i="1"/>
  <c r="AX23477" i="1"/>
  <c r="AX23478" i="1"/>
  <c r="AX23479" i="1"/>
  <c r="AX23480" i="1"/>
  <c r="AX23481" i="1"/>
  <c r="AX23482" i="1"/>
  <c r="AX23483" i="1"/>
  <c r="AX23484" i="1"/>
  <c r="AX23485" i="1"/>
  <c r="AX23486" i="1"/>
  <c r="AX23487" i="1"/>
  <c r="AX23488" i="1"/>
  <c r="AX23489" i="1"/>
  <c r="AX23490" i="1"/>
  <c r="AX23491" i="1"/>
  <c r="AX23492" i="1"/>
  <c r="AX23493" i="1"/>
  <c r="AX23494" i="1"/>
  <c r="AX23495" i="1"/>
  <c r="AX23496" i="1"/>
  <c r="AX23497" i="1"/>
  <c r="AX23498" i="1"/>
  <c r="AX23499" i="1"/>
  <c r="AX23500" i="1"/>
  <c r="AX23501" i="1"/>
  <c r="AX23502" i="1"/>
  <c r="AX23503" i="1"/>
  <c r="AX23504" i="1"/>
  <c r="AX23505" i="1"/>
  <c r="AX23506" i="1"/>
  <c r="AX23507" i="1"/>
  <c r="AX23508" i="1"/>
  <c r="AX23509" i="1"/>
  <c r="AX23510" i="1"/>
  <c r="AX23511" i="1"/>
  <c r="AX23512" i="1"/>
  <c r="AX23513" i="1"/>
  <c r="AX23514" i="1"/>
  <c r="AX23515" i="1"/>
  <c r="AX23516" i="1"/>
  <c r="AX23517" i="1"/>
  <c r="AX23518" i="1"/>
  <c r="AX23519" i="1"/>
  <c r="AX23520" i="1"/>
  <c r="AX23521" i="1"/>
  <c r="AX23522" i="1"/>
  <c r="AX23523" i="1"/>
  <c r="AX23524" i="1"/>
  <c r="AX23525" i="1"/>
  <c r="AX23526" i="1"/>
  <c r="AX23527" i="1"/>
  <c r="AX23528" i="1"/>
  <c r="AX23529" i="1"/>
  <c r="AX23530" i="1"/>
  <c r="AX23531" i="1"/>
  <c r="AX23532" i="1"/>
  <c r="AX23533" i="1"/>
  <c r="AX23534" i="1"/>
  <c r="AX23535" i="1"/>
  <c r="AX23536" i="1"/>
  <c r="AX23537" i="1"/>
  <c r="AX23538" i="1"/>
  <c r="AX23539" i="1"/>
  <c r="AX23540" i="1"/>
  <c r="AX23541" i="1"/>
  <c r="AX23542" i="1"/>
  <c r="AX23543" i="1"/>
  <c r="AX23544" i="1"/>
  <c r="AX23545" i="1"/>
  <c r="AX23546" i="1"/>
  <c r="AX23547" i="1"/>
  <c r="AX23548" i="1"/>
  <c r="AX23549" i="1"/>
  <c r="AX23550" i="1"/>
  <c r="AX23551" i="1"/>
  <c r="AX23552" i="1"/>
  <c r="AX23553" i="1"/>
  <c r="AX23554" i="1"/>
  <c r="AX23555" i="1"/>
  <c r="AX23556" i="1"/>
  <c r="AX23557" i="1"/>
  <c r="AX23558" i="1"/>
  <c r="AX23559" i="1"/>
  <c r="AX23560" i="1"/>
  <c r="AX23561" i="1"/>
  <c r="AX23562" i="1"/>
  <c r="AX23563" i="1"/>
  <c r="AX23564" i="1"/>
  <c r="AX23565" i="1"/>
  <c r="AX23566" i="1"/>
  <c r="AX23567" i="1"/>
  <c r="AX23568" i="1"/>
  <c r="AX23569" i="1"/>
  <c r="AX23570" i="1"/>
  <c r="AX23571" i="1"/>
  <c r="AX23572" i="1"/>
  <c r="AX23573" i="1"/>
  <c r="AX23574" i="1"/>
  <c r="AX23575" i="1"/>
  <c r="AX23576" i="1"/>
  <c r="AX23577" i="1"/>
  <c r="AX23578" i="1"/>
  <c r="AX23579" i="1"/>
  <c r="AX23580" i="1"/>
  <c r="AX23581" i="1"/>
  <c r="AX23582" i="1"/>
  <c r="AX23583" i="1"/>
  <c r="AX23584" i="1"/>
  <c r="AX23585" i="1"/>
  <c r="AX23586" i="1"/>
  <c r="AX23587" i="1"/>
  <c r="AX23588" i="1"/>
  <c r="AX23589" i="1"/>
  <c r="AX23590" i="1"/>
  <c r="AX23591" i="1"/>
  <c r="AX23592" i="1"/>
  <c r="AX23593" i="1"/>
  <c r="AX23594" i="1"/>
  <c r="AX23595" i="1"/>
  <c r="AX23596" i="1"/>
  <c r="AX23597" i="1"/>
  <c r="AX23598" i="1"/>
  <c r="AX23599" i="1"/>
  <c r="AX23600" i="1"/>
  <c r="AX23601" i="1"/>
  <c r="AX23602" i="1"/>
  <c r="AX23603" i="1"/>
  <c r="AX23604" i="1"/>
  <c r="AX23605" i="1"/>
  <c r="AX23606" i="1"/>
  <c r="AX23607" i="1"/>
  <c r="AX23608" i="1"/>
  <c r="AX23609" i="1"/>
  <c r="AX23610" i="1"/>
  <c r="AX23611" i="1"/>
  <c r="AX23612" i="1"/>
  <c r="AX23613" i="1"/>
  <c r="AX23614" i="1"/>
  <c r="AX23615" i="1"/>
  <c r="AX23616" i="1"/>
  <c r="AX23617" i="1"/>
  <c r="AX23618" i="1"/>
  <c r="AX23619" i="1"/>
  <c r="AX23620" i="1"/>
  <c r="AX23621" i="1"/>
  <c r="AX23622" i="1"/>
  <c r="AX23623" i="1"/>
  <c r="AX23624" i="1"/>
  <c r="AX23625" i="1"/>
  <c r="AX23626" i="1"/>
  <c r="AX23627" i="1"/>
  <c r="AX23628" i="1"/>
  <c r="AX23629" i="1"/>
  <c r="AX23630" i="1"/>
  <c r="AX23631" i="1"/>
  <c r="AX23632" i="1"/>
  <c r="AX23633" i="1"/>
  <c r="AX23634" i="1"/>
  <c r="AX23635" i="1"/>
  <c r="AX23636" i="1"/>
  <c r="AX23637" i="1"/>
  <c r="AX23638" i="1"/>
  <c r="AX23639" i="1"/>
  <c r="AX23640" i="1"/>
  <c r="AX23641" i="1"/>
  <c r="AX23642" i="1"/>
  <c r="AX23643" i="1"/>
  <c r="AX23644" i="1"/>
  <c r="AX23645" i="1"/>
  <c r="AX23646" i="1"/>
  <c r="AX23647" i="1"/>
  <c r="AX23648" i="1"/>
  <c r="AX23649" i="1"/>
  <c r="AX23650" i="1"/>
  <c r="AX23651" i="1"/>
  <c r="AX23652" i="1"/>
  <c r="AX23653" i="1"/>
  <c r="AX23654" i="1"/>
  <c r="AX23655" i="1"/>
  <c r="AX23656" i="1"/>
  <c r="AX23657" i="1"/>
  <c r="AX23658" i="1"/>
  <c r="AX23659" i="1"/>
  <c r="AX23660" i="1"/>
  <c r="AX23661" i="1"/>
  <c r="AX23662" i="1"/>
  <c r="AX23663" i="1"/>
  <c r="AX23664" i="1"/>
  <c r="AX23665" i="1"/>
  <c r="AX23666" i="1"/>
  <c r="AX23667" i="1"/>
  <c r="AX23668" i="1"/>
  <c r="AX23669" i="1"/>
  <c r="AX23670" i="1"/>
  <c r="AX23671" i="1"/>
  <c r="AX23672" i="1"/>
  <c r="AX23673" i="1"/>
  <c r="AX23674" i="1"/>
  <c r="AX23675" i="1"/>
  <c r="AX23676" i="1"/>
  <c r="AX23677" i="1"/>
  <c r="AX23678" i="1"/>
  <c r="AX23679" i="1"/>
  <c r="AX23680" i="1"/>
  <c r="AX23681" i="1"/>
  <c r="AX23682" i="1"/>
  <c r="AX23683" i="1"/>
  <c r="AX23684" i="1"/>
  <c r="AX23685" i="1"/>
  <c r="AX23686" i="1"/>
  <c r="AX23687" i="1"/>
  <c r="AX23688" i="1"/>
  <c r="AX23689" i="1"/>
  <c r="AX23690" i="1"/>
  <c r="AX23691" i="1"/>
  <c r="AX23692" i="1"/>
  <c r="AX23693" i="1"/>
  <c r="AX23694" i="1"/>
  <c r="AX23695" i="1"/>
  <c r="AX23696" i="1"/>
  <c r="AX23697" i="1"/>
  <c r="AX23698" i="1"/>
  <c r="AX23699" i="1"/>
  <c r="AX23700" i="1"/>
  <c r="AX23701" i="1"/>
  <c r="AX23702" i="1"/>
  <c r="AX23703" i="1"/>
  <c r="AX23704" i="1"/>
  <c r="AX23705" i="1"/>
  <c r="AX23706" i="1"/>
  <c r="AX23707" i="1"/>
  <c r="AX23708" i="1"/>
  <c r="AX23709" i="1"/>
  <c r="AX23710" i="1"/>
  <c r="AX23711" i="1"/>
  <c r="AX23712" i="1"/>
  <c r="AX23713" i="1"/>
  <c r="AX23714" i="1"/>
  <c r="AX23715" i="1"/>
  <c r="AX23716" i="1"/>
  <c r="AX23717" i="1"/>
  <c r="AX23718" i="1"/>
  <c r="AX23719" i="1"/>
  <c r="AX23720" i="1"/>
  <c r="AX23721" i="1"/>
  <c r="AX23722" i="1"/>
  <c r="AX23723" i="1"/>
  <c r="AX23724" i="1"/>
  <c r="AX23725" i="1"/>
  <c r="AX23726" i="1"/>
  <c r="AX23727" i="1"/>
  <c r="AX23728" i="1"/>
  <c r="AX23729" i="1"/>
  <c r="AX23730" i="1"/>
  <c r="AX23731" i="1"/>
  <c r="AX23732" i="1"/>
  <c r="AX23733" i="1"/>
  <c r="AX23734" i="1"/>
  <c r="AX23735" i="1"/>
  <c r="AX23736" i="1"/>
  <c r="AX23737" i="1"/>
  <c r="AX23738" i="1"/>
  <c r="AX23739" i="1"/>
  <c r="AX23740" i="1"/>
  <c r="AX23741" i="1"/>
  <c r="AX23742" i="1"/>
  <c r="AX23743" i="1"/>
  <c r="AX23744" i="1"/>
  <c r="AX23745" i="1"/>
  <c r="AX23746" i="1"/>
  <c r="AX23747" i="1"/>
  <c r="AX23748" i="1"/>
  <c r="AX23749" i="1"/>
  <c r="AX23750" i="1"/>
  <c r="AX23751" i="1"/>
  <c r="AX23752" i="1"/>
  <c r="AX23753" i="1"/>
  <c r="AX23754" i="1"/>
  <c r="AX23755" i="1"/>
  <c r="AX23756" i="1"/>
  <c r="AX23757" i="1"/>
  <c r="AX23758" i="1"/>
  <c r="AX23759" i="1"/>
  <c r="AX23760" i="1"/>
  <c r="AX23761" i="1"/>
  <c r="AX23762" i="1"/>
  <c r="AX23763" i="1"/>
  <c r="AX23764" i="1"/>
  <c r="AX23765" i="1"/>
  <c r="AX23766" i="1"/>
  <c r="AX23767" i="1"/>
  <c r="AX23768" i="1"/>
  <c r="AX23769" i="1"/>
  <c r="AX23770" i="1"/>
  <c r="AX23771" i="1"/>
  <c r="AX23772" i="1"/>
  <c r="AX23773" i="1"/>
  <c r="AX23774" i="1"/>
  <c r="AX23775" i="1"/>
  <c r="AX23776" i="1"/>
  <c r="AX23777" i="1"/>
  <c r="AX23778" i="1"/>
  <c r="AX23779" i="1"/>
  <c r="AX23780" i="1"/>
  <c r="AX23781" i="1"/>
  <c r="AX23782" i="1"/>
  <c r="AX23783" i="1"/>
  <c r="AX23784" i="1"/>
  <c r="AX23785" i="1"/>
  <c r="AX23786" i="1"/>
  <c r="AX23787" i="1"/>
  <c r="AX23788" i="1"/>
  <c r="AX23789" i="1"/>
  <c r="AX23790" i="1"/>
  <c r="AX23791" i="1"/>
  <c r="AX23792" i="1"/>
  <c r="AX23793" i="1"/>
  <c r="AX23794" i="1"/>
  <c r="AX23795" i="1"/>
  <c r="AX23796" i="1"/>
  <c r="AX23797" i="1"/>
  <c r="AX23798" i="1"/>
  <c r="AX23799" i="1"/>
  <c r="AX23800" i="1"/>
  <c r="AX23801" i="1"/>
  <c r="AX23802" i="1"/>
  <c r="AX23803" i="1"/>
  <c r="AX23804" i="1"/>
  <c r="AX23805" i="1"/>
  <c r="AX23806" i="1"/>
  <c r="AX23807" i="1"/>
  <c r="AX23808" i="1"/>
  <c r="AX23809" i="1"/>
  <c r="AX23810" i="1"/>
  <c r="AX23811" i="1"/>
  <c r="AX23812" i="1"/>
  <c r="AX23813" i="1"/>
  <c r="AX23814" i="1"/>
  <c r="AX23815" i="1"/>
  <c r="AX23816" i="1"/>
  <c r="AX23817" i="1"/>
  <c r="AX23818" i="1"/>
  <c r="AX23819" i="1"/>
  <c r="AX23820" i="1"/>
  <c r="AX23821" i="1"/>
  <c r="AX23822" i="1"/>
  <c r="AX23823" i="1"/>
  <c r="AX23824" i="1"/>
  <c r="AX23825" i="1"/>
  <c r="AX23826" i="1"/>
  <c r="AX23827" i="1"/>
  <c r="AX23828" i="1"/>
  <c r="AX23829" i="1"/>
  <c r="AX23830" i="1"/>
  <c r="AX23831" i="1"/>
  <c r="AX23832" i="1"/>
  <c r="AX23833" i="1"/>
  <c r="AX23834" i="1"/>
  <c r="AX23835" i="1"/>
  <c r="AX23836" i="1"/>
  <c r="AX23837" i="1"/>
  <c r="AX23838" i="1"/>
  <c r="AX23839" i="1"/>
  <c r="AX23840" i="1"/>
  <c r="AX23841" i="1"/>
  <c r="AX23842" i="1"/>
  <c r="AX23843" i="1"/>
  <c r="AX23844" i="1"/>
  <c r="AX23845" i="1"/>
  <c r="AX23846" i="1"/>
  <c r="AX23847" i="1"/>
  <c r="AX23848" i="1"/>
  <c r="AX23849" i="1"/>
  <c r="AX23850" i="1"/>
  <c r="AX23851" i="1"/>
  <c r="AX23852" i="1"/>
  <c r="AX23853" i="1"/>
  <c r="AX23854" i="1"/>
  <c r="AX23855" i="1"/>
  <c r="AX23856" i="1"/>
  <c r="AX23857" i="1"/>
  <c r="AX23858" i="1"/>
  <c r="AX23859" i="1"/>
  <c r="AX23860" i="1"/>
  <c r="AX23861" i="1"/>
  <c r="AX23862" i="1"/>
  <c r="AX23863" i="1"/>
  <c r="AX23864" i="1"/>
  <c r="AX23865" i="1"/>
  <c r="AX23866" i="1"/>
  <c r="AX23867" i="1"/>
  <c r="AX23868" i="1"/>
  <c r="AX23869" i="1"/>
  <c r="AX23870" i="1"/>
  <c r="AX23871" i="1"/>
  <c r="AX23872" i="1"/>
  <c r="AX23873" i="1"/>
  <c r="AX23874" i="1"/>
  <c r="AX23875" i="1"/>
  <c r="AX23876" i="1"/>
  <c r="AX23877" i="1"/>
  <c r="AX23878" i="1"/>
  <c r="AX23879" i="1"/>
  <c r="AX23880" i="1"/>
  <c r="AX23881" i="1"/>
  <c r="AX23882" i="1"/>
  <c r="AX23883" i="1"/>
  <c r="AX23884" i="1"/>
  <c r="AX23885" i="1"/>
  <c r="AX23886" i="1"/>
  <c r="AX23887" i="1"/>
  <c r="AX23888" i="1"/>
  <c r="AX23889" i="1"/>
  <c r="AX23890" i="1"/>
  <c r="AX23891" i="1"/>
  <c r="AX23892" i="1"/>
  <c r="AX23893" i="1"/>
  <c r="AX23894" i="1"/>
  <c r="AX23895" i="1"/>
  <c r="AX23896" i="1"/>
  <c r="AX23897" i="1"/>
  <c r="AX23898" i="1"/>
  <c r="AX23899" i="1"/>
  <c r="AX23900" i="1"/>
  <c r="AX23901" i="1"/>
  <c r="AX23902" i="1"/>
  <c r="AX23903" i="1"/>
  <c r="AX23904" i="1"/>
  <c r="AX23905" i="1"/>
  <c r="AX23906" i="1"/>
  <c r="AX23907" i="1"/>
  <c r="AX23908" i="1"/>
  <c r="AX23909" i="1"/>
  <c r="AX23910" i="1"/>
  <c r="AX23911" i="1"/>
  <c r="AX23912" i="1"/>
  <c r="AX23913" i="1"/>
  <c r="AX23914" i="1"/>
  <c r="AX23915" i="1"/>
  <c r="AX23916" i="1"/>
  <c r="AX23917" i="1"/>
  <c r="AX23918" i="1"/>
  <c r="AX23919" i="1"/>
  <c r="AX23920" i="1"/>
  <c r="AX23921" i="1"/>
  <c r="AX23922" i="1"/>
  <c r="AX23923" i="1"/>
  <c r="AX23924" i="1"/>
  <c r="AX23925" i="1"/>
  <c r="AX23926" i="1"/>
  <c r="AX23927" i="1"/>
  <c r="AX23928" i="1"/>
  <c r="AX23929" i="1"/>
  <c r="AX23930" i="1"/>
  <c r="AX23931" i="1"/>
  <c r="AX23932" i="1"/>
  <c r="AX23933" i="1"/>
  <c r="AX23934" i="1"/>
  <c r="AX23935" i="1"/>
  <c r="AX23936" i="1"/>
  <c r="AX23937" i="1"/>
  <c r="AX23938" i="1"/>
  <c r="AX23939" i="1"/>
  <c r="AX23940" i="1"/>
  <c r="AX23941" i="1"/>
  <c r="AX23942" i="1"/>
  <c r="AX23943" i="1"/>
  <c r="AX23944" i="1"/>
  <c r="AX23945" i="1"/>
  <c r="AX23946" i="1"/>
  <c r="AX23947" i="1"/>
  <c r="AX23948" i="1"/>
  <c r="AX23949" i="1"/>
  <c r="AX23950" i="1"/>
  <c r="AX23951" i="1"/>
  <c r="AX23952" i="1"/>
  <c r="AX23953" i="1"/>
  <c r="AX23954" i="1"/>
  <c r="AX23955" i="1"/>
  <c r="AX23956" i="1"/>
  <c r="AX23957" i="1"/>
  <c r="AX23958" i="1"/>
  <c r="AX23959" i="1"/>
  <c r="AX23960" i="1"/>
  <c r="AX23961" i="1"/>
  <c r="AX23962" i="1"/>
  <c r="AX23963" i="1"/>
  <c r="AX23964" i="1"/>
  <c r="AX23965" i="1"/>
  <c r="AX23966" i="1"/>
  <c r="AX23967" i="1"/>
  <c r="AX23968" i="1"/>
  <c r="AX23969" i="1"/>
  <c r="AX23970" i="1"/>
  <c r="AX23971" i="1"/>
  <c r="AX23972" i="1"/>
  <c r="AX23973" i="1"/>
  <c r="AX23974" i="1"/>
  <c r="AX23975" i="1"/>
  <c r="AX23976" i="1"/>
  <c r="AX23977" i="1"/>
  <c r="AX23978" i="1"/>
  <c r="AX23979" i="1"/>
  <c r="AX23980" i="1"/>
  <c r="AX23981" i="1"/>
  <c r="AX23982" i="1"/>
  <c r="AX23983" i="1"/>
  <c r="AX23984" i="1"/>
  <c r="AX23985" i="1"/>
  <c r="AX23986" i="1"/>
  <c r="AX23987" i="1"/>
  <c r="AX23988" i="1"/>
  <c r="AX23989" i="1"/>
  <c r="AX23990" i="1"/>
  <c r="AX23991" i="1"/>
  <c r="AX23992" i="1"/>
  <c r="AX23993" i="1"/>
  <c r="AX23994" i="1"/>
  <c r="AX23995" i="1"/>
  <c r="AX23996" i="1"/>
  <c r="AX23997" i="1"/>
  <c r="AX23998" i="1"/>
  <c r="AX23999" i="1"/>
  <c r="AX24000" i="1"/>
  <c r="AX24001" i="1"/>
  <c r="AX24002" i="1"/>
  <c r="AX24003" i="1"/>
  <c r="AX24004" i="1"/>
  <c r="AX24005" i="1"/>
  <c r="AX24006" i="1"/>
  <c r="AX24007" i="1"/>
  <c r="AX24008" i="1"/>
  <c r="AX24009" i="1"/>
  <c r="AX24010" i="1"/>
  <c r="AX24011" i="1"/>
  <c r="AX24012" i="1"/>
  <c r="AX24013" i="1"/>
  <c r="AX24014" i="1"/>
  <c r="AX24015" i="1"/>
  <c r="AX24016" i="1"/>
  <c r="AX24017" i="1"/>
  <c r="AX24018" i="1"/>
  <c r="AX24019" i="1"/>
  <c r="AX24020" i="1"/>
  <c r="AX24021" i="1"/>
  <c r="AX24022" i="1"/>
  <c r="AX24023" i="1"/>
  <c r="AX24024" i="1"/>
  <c r="AX24025" i="1"/>
  <c r="AX24026" i="1"/>
  <c r="AX24027" i="1"/>
  <c r="AX24028" i="1"/>
  <c r="AX24029" i="1"/>
  <c r="AX24030" i="1"/>
  <c r="AX24031" i="1"/>
  <c r="AX24032" i="1"/>
  <c r="AX24033" i="1"/>
  <c r="AX24034" i="1"/>
  <c r="AX24035" i="1"/>
  <c r="AX24036" i="1"/>
  <c r="AX24037" i="1"/>
  <c r="AX24038" i="1"/>
  <c r="AX24039" i="1"/>
  <c r="AX24040" i="1"/>
  <c r="AX24041" i="1"/>
  <c r="AX24042" i="1"/>
  <c r="AX24043" i="1"/>
  <c r="AX24044" i="1"/>
  <c r="AX24045" i="1"/>
  <c r="AX24046" i="1"/>
  <c r="AX24047" i="1"/>
  <c r="AX24048" i="1"/>
  <c r="AX24049" i="1"/>
  <c r="AX24050" i="1"/>
  <c r="AX24051" i="1"/>
  <c r="AX24052" i="1"/>
  <c r="AX24053" i="1"/>
  <c r="AX24054" i="1"/>
  <c r="AX24055" i="1"/>
  <c r="AX24056" i="1"/>
  <c r="AX24057" i="1"/>
  <c r="AX24058" i="1"/>
  <c r="AX24059" i="1"/>
  <c r="AX24060" i="1"/>
  <c r="AX24061" i="1"/>
  <c r="AX24062" i="1"/>
  <c r="AX24063" i="1"/>
  <c r="AX24064" i="1"/>
  <c r="AX24065" i="1"/>
  <c r="AX24066" i="1"/>
  <c r="AX24067" i="1"/>
  <c r="AX24068" i="1"/>
  <c r="AX24069" i="1"/>
  <c r="AX24070" i="1"/>
  <c r="AX24071" i="1"/>
  <c r="AX24072" i="1"/>
  <c r="AX24073" i="1"/>
  <c r="AX24074" i="1"/>
  <c r="AX24075" i="1"/>
  <c r="AX24076" i="1"/>
  <c r="AX24077" i="1"/>
  <c r="AX24078" i="1"/>
  <c r="AX24079" i="1"/>
  <c r="AX24080" i="1"/>
  <c r="AX24081" i="1"/>
  <c r="AX24082" i="1"/>
  <c r="AX24083" i="1"/>
  <c r="AX24084" i="1"/>
  <c r="AX24085" i="1"/>
  <c r="AX24086" i="1"/>
  <c r="AX24087" i="1"/>
  <c r="AX24088" i="1"/>
  <c r="AX24089" i="1"/>
  <c r="AX24090" i="1"/>
  <c r="AX24091" i="1"/>
  <c r="AX24092" i="1"/>
  <c r="AX24093" i="1"/>
  <c r="AX24094" i="1"/>
  <c r="AX24095" i="1"/>
  <c r="AX24096" i="1"/>
  <c r="AX24097" i="1"/>
  <c r="AX24098" i="1"/>
  <c r="AX24099" i="1"/>
  <c r="AX24100" i="1"/>
  <c r="AX24101" i="1"/>
  <c r="AX24102" i="1"/>
  <c r="AX24103" i="1"/>
  <c r="AX24104" i="1"/>
  <c r="AX24105" i="1"/>
  <c r="AX24106" i="1"/>
  <c r="AX24107" i="1"/>
  <c r="AX24108" i="1"/>
  <c r="AX24109" i="1"/>
  <c r="AX24110" i="1"/>
  <c r="AX24111" i="1"/>
  <c r="AX24112" i="1"/>
  <c r="AX24113" i="1"/>
  <c r="AX24114" i="1"/>
  <c r="AX24115" i="1"/>
  <c r="AX24116" i="1"/>
  <c r="AX24117" i="1"/>
  <c r="AX24118" i="1"/>
  <c r="AX24119" i="1"/>
  <c r="AX24120" i="1"/>
  <c r="AX24121" i="1"/>
  <c r="AX24122" i="1"/>
  <c r="AX24123" i="1"/>
  <c r="AX24124" i="1"/>
  <c r="AX24125" i="1"/>
  <c r="AX24126" i="1"/>
  <c r="AX24127" i="1"/>
  <c r="AX24128" i="1"/>
  <c r="AX24129" i="1"/>
  <c r="AX24130" i="1"/>
  <c r="AX24131" i="1"/>
  <c r="AX24132" i="1"/>
  <c r="AX24133" i="1"/>
  <c r="AX24134" i="1"/>
  <c r="AX24135" i="1"/>
  <c r="AX24136" i="1"/>
  <c r="AX24137" i="1"/>
  <c r="AX24138" i="1"/>
  <c r="AX24139" i="1"/>
  <c r="AX24140" i="1"/>
  <c r="AX24141" i="1"/>
  <c r="AX24142" i="1"/>
  <c r="AX24143" i="1"/>
  <c r="AX24144" i="1"/>
  <c r="AX24145" i="1"/>
  <c r="AX24146" i="1"/>
  <c r="AX24147" i="1"/>
  <c r="AX24148" i="1"/>
  <c r="AX24149" i="1"/>
  <c r="AX24150" i="1"/>
  <c r="AX24151" i="1"/>
  <c r="AX24152" i="1"/>
  <c r="AX24153" i="1"/>
  <c r="AX24154" i="1"/>
  <c r="AX24155" i="1"/>
  <c r="AX24156" i="1"/>
  <c r="AX24157" i="1"/>
  <c r="AX24158" i="1"/>
  <c r="AX24159" i="1"/>
  <c r="AX24160" i="1"/>
  <c r="AX24161" i="1"/>
  <c r="AX24162" i="1"/>
  <c r="AX24163" i="1"/>
  <c r="AX24164" i="1"/>
  <c r="AX24165" i="1"/>
  <c r="AX24166" i="1"/>
  <c r="AX24167" i="1"/>
  <c r="AX24168" i="1"/>
  <c r="AX24169" i="1"/>
  <c r="AX24170" i="1"/>
  <c r="AX24171" i="1"/>
  <c r="AX24172" i="1"/>
  <c r="AX24173" i="1"/>
  <c r="AX24174" i="1"/>
  <c r="AX24175" i="1"/>
  <c r="AX24176" i="1"/>
  <c r="AX24177" i="1"/>
  <c r="AX24178" i="1"/>
  <c r="AX24179" i="1"/>
  <c r="AX24180" i="1"/>
  <c r="AX24181" i="1"/>
  <c r="AX24182" i="1"/>
  <c r="AX24183" i="1"/>
  <c r="AX24184" i="1"/>
  <c r="AX24185" i="1"/>
  <c r="AX24186" i="1"/>
  <c r="AX24187" i="1"/>
  <c r="AX24188" i="1"/>
  <c r="AX24189" i="1"/>
  <c r="AX24190" i="1"/>
  <c r="AX24191" i="1"/>
  <c r="AX24192" i="1"/>
  <c r="AX24193" i="1"/>
  <c r="AX24194" i="1"/>
  <c r="AX24195" i="1"/>
  <c r="AX24196" i="1"/>
  <c r="AX24197" i="1"/>
  <c r="AX24198" i="1"/>
  <c r="AX24199" i="1"/>
  <c r="AX24200" i="1"/>
  <c r="AX24201" i="1"/>
  <c r="AX24202" i="1"/>
  <c r="AX24203" i="1"/>
  <c r="AX24204" i="1"/>
  <c r="AX24205" i="1"/>
  <c r="AX24206" i="1"/>
  <c r="AX24207" i="1"/>
  <c r="AX24208" i="1"/>
  <c r="AX24209" i="1"/>
  <c r="AX24210" i="1"/>
  <c r="AX24211" i="1"/>
  <c r="AX24212" i="1"/>
  <c r="AX24213" i="1"/>
  <c r="AX24214" i="1"/>
  <c r="AX24215" i="1"/>
  <c r="AX24216" i="1"/>
  <c r="AX24217" i="1"/>
  <c r="AX24218" i="1"/>
  <c r="AX24219" i="1"/>
  <c r="AX24220" i="1"/>
  <c r="AX24221" i="1"/>
  <c r="AX24222" i="1"/>
  <c r="AX24223" i="1"/>
  <c r="AX24224" i="1"/>
  <c r="AX24225" i="1"/>
  <c r="AX24226" i="1"/>
  <c r="AX24227" i="1"/>
  <c r="AX24228" i="1"/>
  <c r="AX24229" i="1"/>
  <c r="AX24230" i="1"/>
  <c r="AX24231" i="1"/>
  <c r="AX24232" i="1"/>
  <c r="AX24233" i="1"/>
  <c r="AX24234" i="1"/>
  <c r="AX24235" i="1"/>
  <c r="AX24236" i="1"/>
  <c r="AX24237" i="1"/>
  <c r="AX24238" i="1"/>
  <c r="AX24239" i="1"/>
  <c r="AX24240" i="1"/>
  <c r="AX24241" i="1"/>
  <c r="AX24242" i="1"/>
  <c r="AX24243" i="1"/>
  <c r="AX24244" i="1"/>
  <c r="AX24245" i="1"/>
  <c r="AX24246" i="1"/>
  <c r="AX24247" i="1"/>
  <c r="AX24248" i="1"/>
  <c r="AX24249" i="1"/>
  <c r="AX24250" i="1"/>
  <c r="AX24251" i="1"/>
  <c r="AX24252" i="1"/>
  <c r="AX24253" i="1"/>
  <c r="AX24254" i="1"/>
  <c r="AX24255" i="1"/>
  <c r="AX24256" i="1"/>
  <c r="AX24257" i="1"/>
  <c r="AX24258" i="1"/>
  <c r="AX24259" i="1"/>
  <c r="AX24260" i="1"/>
  <c r="AX24261" i="1"/>
  <c r="AX24262" i="1"/>
  <c r="AX24263" i="1"/>
  <c r="AX24264" i="1"/>
  <c r="AX24265" i="1"/>
  <c r="AX24266" i="1"/>
  <c r="AX24267" i="1"/>
  <c r="AX24268" i="1"/>
  <c r="AX24269" i="1"/>
  <c r="AX24270" i="1"/>
  <c r="AX24271" i="1"/>
  <c r="AX24272" i="1"/>
  <c r="AX24273" i="1"/>
  <c r="AX24274" i="1"/>
  <c r="AX24275" i="1"/>
  <c r="AX24276" i="1"/>
  <c r="AX24277" i="1"/>
  <c r="AX24278" i="1"/>
  <c r="AX24279" i="1"/>
  <c r="AX24280" i="1"/>
  <c r="AX24281" i="1"/>
  <c r="AX24282" i="1"/>
  <c r="AX24283" i="1"/>
  <c r="AX24284" i="1"/>
  <c r="AX24285" i="1"/>
  <c r="AX24286" i="1"/>
  <c r="AX24287" i="1"/>
  <c r="AX24288" i="1"/>
  <c r="AX24289" i="1"/>
  <c r="AX24290" i="1"/>
  <c r="AX24291" i="1"/>
  <c r="AX24292" i="1"/>
  <c r="AX24293" i="1"/>
  <c r="AX24294" i="1"/>
  <c r="AX24295" i="1"/>
  <c r="AX24296" i="1"/>
  <c r="AX24297" i="1"/>
  <c r="AX24298" i="1"/>
  <c r="AX24299" i="1"/>
  <c r="AX24300" i="1"/>
  <c r="AX24301" i="1"/>
  <c r="AX24302" i="1"/>
  <c r="AX24303" i="1"/>
  <c r="AX24304" i="1"/>
  <c r="AX24305" i="1"/>
  <c r="AX24306" i="1"/>
  <c r="AX24307" i="1"/>
  <c r="AX24308" i="1"/>
  <c r="AX24309" i="1"/>
  <c r="AX24310" i="1"/>
  <c r="AX24311" i="1"/>
  <c r="AX24312" i="1"/>
  <c r="AX24313" i="1"/>
  <c r="AX24314" i="1"/>
  <c r="AX24315" i="1"/>
  <c r="AX24316" i="1"/>
  <c r="AX24317" i="1"/>
  <c r="AX24318" i="1"/>
  <c r="AX24319" i="1"/>
  <c r="AX24320" i="1"/>
  <c r="AX24321" i="1"/>
  <c r="AX24322" i="1"/>
  <c r="AX24323" i="1"/>
  <c r="AX24324" i="1"/>
  <c r="AX24325" i="1"/>
  <c r="AX24326" i="1"/>
  <c r="AX24327" i="1"/>
  <c r="AX24328" i="1"/>
  <c r="AX24329" i="1"/>
  <c r="AX24330" i="1"/>
  <c r="AX24331" i="1"/>
  <c r="AX24332" i="1"/>
  <c r="AX24333" i="1"/>
  <c r="AX24334" i="1"/>
  <c r="AX24335" i="1"/>
  <c r="AX24336" i="1"/>
  <c r="AX24337" i="1"/>
  <c r="AX24338" i="1"/>
  <c r="AX24339" i="1"/>
  <c r="AX24340" i="1"/>
  <c r="AX24341" i="1"/>
  <c r="AX24342" i="1"/>
  <c r="AX24343" i="1"/>
  <c r="AX24344" i="1"/>
  <c r="AX24345" i="1"/>
  <c r="AX24346" i="1"/>
  <c r="AX24347" i="1"/>
  <c r="AX24348" i="1"/>
  <c r="AX24349" i="1"/>
  <c r="AX24350" i="1"/>
  <c r="AX24351" i="1"/>
  <c r="AX24352" i="1"/>
  <c r="AX24353" i="1"/>
  <c r="AX24354" i="1"/>
  <c r="AX24355" i="1"/>
  <c r="AX24356" i="1"/>
  <c r="AX24357" i="1"/>
  <c r="AX24358" i="1"/>
  <c r="AX24359" i="1"/>
  <c r="AX24360" i="1"/>
  <c r="AX24361" i="1"/>
  <c r="AX24362" i="1"/>
  <c r="AX24363" i="1"/>
  <c r="AX24364" i="1"/>
  <c r="AX24365" i="1"/>
  <c r="AX24366" i="1"/>
  <c r="AX24367" i="1"/>
  <c r="AX24368" i="1"/>
  <c r="AX24369" i="1"/>
  <c r="AX24370" i="1"/>
  <c r="AX24371" i="1"/>
  <c r="AX24372" i="1"/>
  <c r="AX24373" i="1"/>
  <c r="AX24374" i="1"/>
  <c r="AX24375" i="1"/>
  <c r="AX24376" i="1"/>
  <c r="AX24377" i="1"/>
  <c r="AX24378" i="1"/>
  <c r="AX24379" i="1"/>
  <c r="AX24380" i="1"/>
  <c r="AX24381" i="1"/>
  <c r="AX24382" i="1"/>
  <c r="AX24383" i="1"/>
  <c r="AX24384" i="1"/>
  <c r="AX24385" i="1"/>
  <c r="AX24386" i="1"/>
  <c r="AX24387" i="1"/>
  <c r="AX24388" i="1"/>
  <c r="AX24389" i="1"/>
  <c r="AX24390" i="1"/>
  <c r="AX24391" i="1"/>
  <c r="AX24392" i="1"/>
  <c r="AX24393" i="1"/>
  <c r="AX24394" i="1"/>
  <c r="AX24395" i="1"/>
  <c r="AX24396" i="1"/>
  <c r="AX24397" i="1"/>
  <c r="AX24398" i="1"/>
  <c r="AX24399" i="1"/>
  <c r="AX24400" i="1"/>
  <c r="AX24401" i="1"/>
  <c r="AX24402" i="1"/>
  <c r="AX24403" i="1"/>
  <c r="AX24404" i="1"/>
  <c r="AX24405" i="1"/>
  <c r="AX24406" i="1"/>
  <c r="AX24407" i="1"/>
  <c r="AX24408" i="1"/>
  <c r="AX24409" i="1"/>
  <c r="AX24410" i="1"/>
  <c r="AX24411" i="1"/>
  <c r="AX24412" i="1"/>
  <c r="AX24413" i="1"/>
  <c r="AX24414" i="1"/>
  <c r="AX24415" i="1"/>
  <c r="AX24416" i="1"/>
  <c r="AX24417" i="1"/>
  <c r="AX24418" i="1"/>
  <c r="AX24419" i="1"/>
  <c r="AX24420" i="1"/>
  <c r="AX24421" i="1"/>
  <c r="AX24422" i="1"/>
  <c r="AX24423" i="1"/>
  <c r="AX24424" i="1"/>
  <c r="AX24425" i="1"/>
  <c r="AX24426" i="1"/>
  <c r="AX24427" i="1"/>
  <c r="AX24428" i="1"/>
  <c r="AX24429" i="1"/>
  <c r="AX24430" i="1"/>
  <c r="AX24431" i="1"/>
  <c r="AX24432" i="1"/>
  <c r="AX24433" i="1"/>
  <c r="AX24434" i="1"/>
  <c r="AX24435" i="1"/>
  <c r="AX24436" i="1"/>
  <c r="AX24437" i="1"/>
  <c r="AX24438" i="1"/>
  <c r="AX24439" i="1"/>
  <c r="AX24440" i="1"/>
  <c r="AX24441" i="1"/>
  <c r="AX24442" i="1"/>
  <c r="AX24443" i="1"/>
  <c r="AX24444" i="1"/>
  <c r="AX24445" i="1"/>
  <c r="AX24446" i="1"/>
  <c r="AX24447" i="1"/>
  <c r="AX24448" i="1"/>
  <c r="AX24449" i="1"/>
  <c r="AX24450" i="1"/>
  <c r="AX24451" i="1"/>
  <c r="AX24452" i="1"/>
  <c r="AX24453" i="1"/>
  <c r="AX24454" i="1"/>
  <c r="AX24455" i="1"/>
  <c r="AX24456" i="1"/>
  <c r="AX24457" i="1"/>
  <c r="AX24458" i="1"/>
  <c r="AX24459" i="1"/>
  <c r="AX24460" i="1"/>
  <c r="AX24461" i="1"/>
  <c r="AX24462" i="1"/>
  <c r="AX24463" i="1"/>
  <c r="AX24464" i="1"/>
  <c r="AX24465" i="1"/>
  <c r="AX24466" i="1"/>
  <c r="AX24467" i="1"/>
  <c r="AX24468" i="1"/>
  <c r="AX24469" i="1"/>
  <c r="AX24470" i="1"/>
  <c r="AX24471" i="1"/>
  <c r="AX24472" i="1"/>
  <c r="AX24473" i="1"/>
  <c r="AX24474" i="1"/>
  <c r="AX24475" i="1"/>
  <c r="AX24476" i="1"/>
  <c r="AX24477" i="1"/>
  <c r="AX24478" i="1"/>
  <c r="AX24479" i="1"/>
  <c r="AX24480" i="1"/>
  <c r="AX24481" i="1"/>
  <c r="AX24482" i="1"/>
  <c r="AX24483" i="1"/>
  <c r="AX24484" i="1"/>
  <c r="AX24485" i="1"/>
  <c r="AX24486" i="1"/>
  <c r="AX24487" i="1"/>
  <c r="AX24488" i="1"/>
  <c r="AX24489" i="1"/>
  <c r="AX24490" i="1"/>
  <c r="AX24491" i="1"/>
  <c r="AX24492" i="1"/>
  <c r="AX24493" i="1"/>
  <c r="AX24494" i="1"/>
  <c r="AX24495" i="1"/>
  <c r="AX24496" i="1"/>
  <c r="AX24497" i="1"/>
  <c r="AX24498" i="1"/>
  <c r="AX24499" i="1"/>
  <c r="AX24500" i="1"/>
  <c r="AX24501" i="1"/>
  <c r="AX24502" i="1"/>
  <c r="AX24503" i="1"/>
  <c r="AX24504" i="1"/>
  <c r="AX24505" i="1"/>
  <c r="AX24506" i="1"/>
  <c r="AX24507" i="1"/>
  <c r="AX24508" i="1"/>
  <c r="AX24509" i="1"/>
  <c r="AX24510" i="1"/>
  <c r="AX24511" i="1"/>
  <c r="AX24512" i="1"/>
  <c r="AX24513" i="1"/>
  <c r="AX24514" i="1"/>
  <c r="AX24515" i="1"/>
  <c r="AX24516" i="1"/>
  <c r="AX24517" i="1"/>
  <c r="AX24518" i="1"/>
  <c r="AX24519" i="1"/>
  <c r="AX24520" i="1"/>
  <c r="AX24521" i="1"/>
  <c r="AX24522" i="1"/>
  <c r="AX24523" i="1"/>
  <c r="AX24524" i="1"/>
  <c r="AX24525" i="1"/>
  <c r="AX24526" i="1"/>
  <c r="AX24527" i="1"/>
  <c r="AX24528" i="1"/>
  <c r="AX24529" i="1"/>
  <c r="AX24530" i="1"/>
  <c r="AX24531" i="1"/>
  <c r="AX24532" i="1"/>
  <c r="AX24533" i="1"/>
  <c r="AX24534" i="1"/>
  <c r="AX24535" i="1"/>
  <c r="AX24536" i="1"/>
  <c r="AX24537" i="1"/>
  <c r="AX24538" i="1"/>
  <c r="AX24539" i="1"/>
  <c r="AX24540" i="1"/>
  <c r="AX24541" i="1"/>
  <c r="AX24542" i="1"/>
  <c r="AX24543" i="1"/>
  <c r="AX24544" i="1"/>
  <c r="AX24545" i="1"/>
  <c r="AX24546" i="1"/>
  <c r="AX24547" i="1"/>
  <c r="AX24548" i="1"/>
  <c r="AX24549" i="1"/>
  <c r="AX24550" i="1"/>
  <c r="AX24551" i="1"/>
  <c r="AX24552" i="1"/>
  <c r="AX24553" i="1"/>
  <c r="AX24554" i="1"/>
  <c r="AX24555" i="1"/>
  <c r="AX24556" i="1"/>
  <c r="AX24557" i="1"/>
  <c r="AX24558" i="1"/>
  <c r="AX24559" i="1"/>
  <c r="AX24560" i="1"/>
  <c r="AX24561" i="1"/>
  <c r="AX24562" i="1"/>
  <c r="AX24563" i="1"/>
  <c r="AX24564" i="1"/>
  <c r="AX24565" i="1"/>
  <c r="AX24566" i="1"/>
  <c r="AX24567" i="1"/>
  <c r="AX24568" i="1"/>
  <c r="AX24569" i="1"/>
  <c r="AX24570" i="1"/>
  <c r="AX24571" i="1"/>
  <c r="AX24572" i="1"/>
  <c r="AX24573" i="1"/>
  <c r="AX24574" i="1"/>
  <c r="AX24575" i="1"/>
  <c r="AX24576" i="1"/>
  <c r="AX24577" i="1"/>
  <c r="AX24578" i="1"/>
  <c r="AX24579" i="1"/>
  <c r="AX24580" i="1"/>
  <c r="AX24581" i="1"/>
  <c r="AX24582" i="1"/>
  <c r="AX24583" i="1"/>
  <c r="AX24584" i="1"/>
  <c r="AX24585" i="1"/>
  <c r="AX24586" i="1"/>
  <c r="AX24587" i="1"/>
  <c r="AX24588" i="1"/>
  <c r="AX24589" i="1"/>
  <c r="AX24590" i="1"/>
  <c r="AX24591" i="1"/>
  <c r="AX24592" i="1"/>
  <c r="AX24593" i="1"/>
  <c r="AX24594" i="1"/>
  <c r="AX24595" i="1"/>
  <c r="AX24596" i="1"/>
  <c r="AX24597" i="1"/>
  <c r="AX24598" i="1"/>
  <c r="AX24599" i="1"/>
  <c r="AX24600" i="1"/>
  <c r="AX24601" i="1"/>
  <c r="AX24602" i="1"/>
  <c r="AX24603" i="1"/>
  <c r="AX24604" i="1"/>
  <c r="AX24605" i="1"/>
  <c r="AX24606" i="1"/>
  <c r="AX24607" i="1"/>
  <c r="AX24608" i="1"/>
  <c r="AX24609" i="1"/>
  <c r="AX24610" i="1"/>
  <c r="AX24611" i="1"/>
  <c r="AX24612" i="1"/>
  <c r="AX24613" i="1"/>
  <c r="AX24614" i="1"/>
  <c r="AX24615" i="1"/>
  <c r="AX24616" i="1"/>
  <c r="AX24617" i="1"/>
  <c r="AX24618" i="1"/>
  <c r="AX24619" i="1"/>
  <c r="AX24620" i="1"/>
  <c r="AX24621" i="1"/>
  <c r="AX24622" i="1"/>
  <c r="AX24623" i="1"/>
  <c r="AX24624" i="1"/>
  <c r="AX24625" i="1"/>
  <c r="AX24626" i="1"/>
  <c r="AX24627" i="1"/>
  <c r="AX24628" i="1"/>
  <c r="AX24629" i="1"/>
  <c r="AX24630" i="1"/>
  <c r="AX24631" i="1"/>
  <c r="AX24632" i="1"/>
  <c r="AX24633" i="1"/>
  <c r="AX24634" i="1"/>
  <c r="AX24635" i="1"/>
  <c r="AX24636" i="1"/>
  <c r="AX24637" i="1"/>
  <c r="AX24638" i="1"/>
  <c r="AX24639" i="1"/>
  <c r="AX24640" i="1"/>
  <c r="AX24641" i="1"/>
  <c r="AX24642" i="1"/>
  <c r="AX24643" i="1"/>
  <c r="AX24644" i="1"/>
  <c r="AX24645" i="1"/>
  <c r="AX24646" i="1"/>
  <c r="AX24647" i="1"/>
  <c r="AX24648" i="1"/>
  <c r="AX24649" i="1"/>
  <c r="AX24650" i="1"/>
  <c r="AX24651" i="1"/>
  <c r="AX24652" i="1"/>
  <c r="AX24653" i="1"/>
  <c r="AX24654" i="1"/>
  <c r="AX24655" i="1"/>
  <c r="AX24656" i="1"/>
  <c r="AX24657" i="1"/>
  <c r="AX24658" i="1"/>
  <c r="AX24659" i="1"/>
  <c r="AX24660" i="1"/>
  <c r="AX24661" i="1"/>
  <c r="AX24662" i="1"/>
  <c r="AX24663" i="1"/>
  <c r="AX24664" i="1"/>
  <c r="AX24665" i="1"/>
  <c r="AX24666" i="1"/>
  <c r="AX24667" i="1"/>
  <c r="AX24668" i="1"/>
  <c r="AX24669" i="1"/>
  <c r="AX24670" i="1"/>
  <c r="AX24671" i="1"/>
  <c r="AX24672" i="1"/>
  <c r="AX24673" i="1"/>
  <c r="AX24674" i="1"/>
  <c r="AX24675" i="1"/>
  <c r="AX24676" i="1"/>
  <c r="AX24677" i="1"/>
  <c r="AX24678" i="1"/>
  <c r="AX24679" i="1"/>
  <c r="AX24680" i="1"/>
  <c r="AX24681" i="1"/>
  <c r="AX24682" i="1"/>
  <c r="AX24683" i="1"/>
  <c r="AX24684" i="1"/>
  <c r="AX24685" i="1"/>
  <c r="AX24686" i="1"/>
  <c r="AX24687" i="1"/>
  <c r="AX24688" i="1"/>
  <c r="AX24689" i="1"/>
  <c r="AX24690" i="1"/>
  <c r="AX24691" i="1"/>
  <c r="AX24692" i="1"/>
  <c r="AX24693" i="1"/>
  <c r="AX24694" i="1"/>
  <c r="AX24695" i="1"/>
  <c r="AX24696" i="1"/>
  <c r="AX24697" i="1"/>
  <c r="AX24698" i="1"/>
  <c r="AX24699" i="1"/>
  <c r="AX24700" i="1"/>
  <c r="AX24701" i="1"/>
  <c r="AX24702" i="1"/>
  <c r="AX24703" i="1"/>
  <c r="AX24704" i="1"/>
  <c r="AX24705" i="1"/>
  <c r="AX24706" i="1"/>
  <c r="AX24707" i="1"/>
  <c r="AX24708" i="1"/>
  <c r="AX24709" i="1"/>
  <c r="AX24710" i="1"/>
  <c r="AX24711" i="1"/>
  <c r="AX24712" i="1"/>
  <c r="AX24713" i="1"/>
  <c r="AX24714" i="1"/>
  <c r="AX24715" i="1"/>
  <c r="AX24716" i="1"/>
  <c r="AX24717" i="1"/>
  <c r="AX24718" i="1"/>
  <c r="AX24719" i="1"/>
  <c r="AX24720" i="1"/>
  <c r="AX24721" i="1"/>
  <c r="AX24722" i="1"/>
  <c r="AX24723" i="1"/>
  <c r="AX24724" i="1"/>
  <c r="AX24725" i="1"/>
  <c r="AX24726" i="1"/>
  <c r="AX24727" i="1"/>
  <c r="AX24728" i="1"/>
  <c r="AX24729" i="1"/>
  <c r="AX24730" i="1"/>
  <c r="AX24731" i="1"/>
  <c r="AX24732" i="1"/>
  <c r="AX24733" i="1"/>
  <c r="AX24734" i="1"/>
  <c r="AX24735" i="1"/>
  <c r="AX24736" i="1"/>
  <c r="AX24737" i="1"/>
  <c r="AX24738" i="1"/>
  <c r="AX24739" i="1"/>
  <c r="AX24740" i="1"/>
  <c r="AX24741" i="1"/>
  <c r="AX24742" i="1"/>
  <c r="AX24743" i="1"/>
  <c r="AX24744" i="1"/>
  <c r="AX24745" i="1"/>
  <c r="AX24746" i="1"/>
  <c r="AX24747" i="1"/>
  <c r="AX24748" i="1"/>
  <c r="AX24749" i="1"/>
  <c r="AX24750" i="1"/>
  <c r="AX24751" i="1"/>
  <c r="AX24752" i="1"/>
  <c r="AX24753" i="1"/>
  <c r="AX24754" i="1"/>
  <c r="AX24755" i="1"/>
  <c r="AX24756" i="1"/>
  <c r="AX24757" i="1"/>
  <c r="AX24758" i="1"/>
  <c r="AX24759" i="1"/>
  <c r="AX24760" i="1"/>
  <c r="AX24761" i="1"/>
  <c r="AX24762" i="1"/>
  <c r="AX24763" i="1"/>
  <c r="AX24764" i="1"/>
  <c r="AX24765" i="1"/>
  <c r="AX24766" i="1"/>
  <c r="AX24767" i="1"/>
  <c r="AX24768" i="1"/>
  <c r="AX24769" i="1"/>
  <c r="AX24770" i="1"/>
  <c r="AX24771" i="1"/>
  <c r="AX24772" i="1"/>
  <c r="AX24773" i="1"/>
  <c r="AX24774" i="1"/>
  <c r="AX24775" i="1"/>
  <c r="AX24776" i="1"/>
  <c r="AX24777" i="1"/>
  <c r="AX24778" i="1"/>
  <c r="AX24779" i="1"/>
  <c r="AX24780" i="1"/>
  <c r="AX24781" i="1"/>
  <c r="AX24782" i="1"/>
  <c r="AX24783" i="1"/>
  <c r="AX24784" i="1"/>
  <c r="AX24785" i="1"/>
  <c r="AX24786" i="1"/>
  <c r="AX24787" i="1"/>
  <c r="AX24788" i="1"/>
  <c r="AX24789" i="1"/>
  <c r="AX24790" i="1"/>
  <c r="AX24791" i="1"/>
  <c r="AX24792" i="1"/>
  <c r="AX24793" i="1"/>
  <c r="AX24794" i="1"/>
  <c r="AX24795" i="1"/>
  <c r="AX24796" i="1"/>
  <c r="AX24797" i="1"/>
  <c r="AX24798" i="1"/>
  <c r="AX24799" i="1"/>
  <c r="AX24800" i="1"/>
  <c r="AX24801" i="1"/>
  <c r="AX24802" i="1"/>
  <c r="AX24803" i="1"/>
  <c r="AX24804" i="1"/>
  <c r="AX24805" i="1"/>
  <c r="AX24806" i="1"/>
  <c r="AX24807" i="1"/>
  <c r="AX24808" i="1"/>
  <c r="AX24809" i="1"/>
  <c r="AX24810" i="1"/>
  <c r="AX24811" i="1"/>
  <c r="AX24812" i="1"/>
  <c r="AX24813" i="1"/>
  <c r="AX24814" i="1"/>
  <c r="AX24815" i="1"/>
  <c r="AX24816" i="1"/>
  <c r="AX24817" i="1"/>
  <c r="AX24818" i="1"/>
  <c r="AX24819" i="1"/>
  <c r="AX24820" i="1"/>
  <c r="AX24821" i="1"/>
  <c r="AX24822" i="1"/>
  <c r="AX24823" i="1"/>
  <c r="AX24824" i="1"/>
  <c r="AX24825" i="1"/>
  <c r="AX24826" i="1"/>
  <c r="AX24827" i="1"/>
  <c r="AX24828" i="1"/>
  <c r="AX24829" i="1"/>
  <c r="AX24830" i="1"/>
  <c r="AX24831" i="1"/>
  <c r="AX24832" i="1"/>
  <c r="AX24833" i="1"/>
  <c r="AX24834" i="1"/>
  <c r="AX24835" i="1"/>
  <c r="AX24836" i="1"/>
  <c r="AX24837" i="1"/>
  <c r="AX24838" i="1"/>
  <c r="AX24839" i="1"/>
  <c r="AX24840" i="1"/>
  <c r="AX24841" i="1"/>
  <c r="AX24842" i="1"/>
  <c r="AX24843" i="1"/>
  <c r="AX24844" i="1"/>
  <c r="AX24845" i="1"/>
  <c r="AX24846" i="1"/>
  <c r="AX24847" i="1"/>
  <c r="AX24848" i="1"/>
  <c r="AX24849" i="1"/>
  <c r="AX24850" i="1"/>
  <c r="AX24851" i="1"/>
  <c r="AX24852" i="1"/>
  <c r="AX24853" i="1"/>
  <c r="AX24854" i="1"/>
  <c r="AX24855" i="1"/>
  <c r="AX24856" i="1"/>
  <c r="AX24857" i="1"/>
  <c r="AX24858" i="1"/>
  <c r="AX24859" i="1"/>
  <c r="AX24860" i="1"/>
  <c r="AX24861" i="1"/>
  <c r="AX24862" i="1"/>
  <c r="AX24863" i="1"/>
  <c r="AX24864" i="1"/>
  <c r="AX24865" i="1"/>
  <c r="AX24866" i="1"/>
  <c r="AX24867" i="1"/>
  <c r="AX24868" i="1"/>
  <c r="AX24869" i="1"/>
  <c r="AX24870" i="1"/>
  <c r="AX24871" i="1"/>
  <c r="AX24872" i="1"/>
  <c r="AX24873" i="1"/>
  <c r="AX24874" i="1"/>
  <c r="AX24875" i="1"/>
  <c r="AX24876" i="1"/>
  <c r="AX24877" i="1"/>
  <c r="AX24878" i="1"/>
  <c r="AX24879" i="1"/>
  <c r="AX24880" i="1"/>
  <c r="AX24881" i="1"/>
  <c r="AX24882" i="1"/>
  <c r="AX24883" i="1"/>
  <c r="AX24884" i="1"/>
  <c r="AX24885" i="1"/>
  <c r="AX24886" i="1"/>
  <c r="AX24887" i="1"/>
  <c r="AX24888" i="1"/>
  <c r="AX24889" i="1"/>
  <c r="AX24890" i="1"/>
  <c r="AX24891" i="1"/>
  <c r="AX24892" i="1"/>
  <c r="AX24893" i="1"/>
  <c r="AX24894" i="1"/>
  <c r="AX24895" i="1"/>
  <c r="AX24896" i="1"/>
  <c r="AX24897" i="1"/>
  <c r="AX24898" i="1"/>
  <c r="AX24899" i="1"/>
  <c r="AX24900" i="1"/>
  <c r="AX24901" i="1"/>
  <c r="AX24902" i="1"/>
  <c r="AX24903" i="1"/>
  <c r="AX24904" i="1"/>
  <c r="AX24905" i="1"/>
  <c r="AX24906" i="1"/>
  <c r="AX24907" i="1"/>
  <c r="AX24908" i="1"/>
  <c r="AX24909" i="1"/>
  <c r="AX24910" i="1"/>
  <c r="AX24911" i="1"/>
  <c r="AX24912" i="1"/>
  <c r="AX24913" i="1"/>
  <c r="AX24914" i="1"/>
  <c r="AX24915" i="1"/>
  <c r="AX24916" i="1"/>
  <c r="AX24917" i="1"/>
  <c r="AX24918" i="1"/>
  <c r="AX24919" i="1"/>
  <c r="AX24920" i="1"/>
  <c r="AX24921" i="1"/>
  <c r="AX24922" i="1"/>
  <c r="AX24923" i="1"/>
  <c r="AX24924" i="1"/>
  <c r="AX24925" i="1"/>
  <c r="AX24926" i="1"/>
  <c r="AX24927" i="1"/>
  <c r="AX24928" i="1"/>
  <c r="AX24929" i="1"/>
  <c r="AX24930" i="1"/>
  <c r="AX24931" i="1"/>
  <c r="AX24932" i="1"/>
  <c r="AX24933" i="1"/>
  <c r="AX24934" i="1"/>
  <c r="AX24935" i="1"/>
  <c r="AX24936" i="1"/>
  <c r="AX24937" i="1"/>
  <c r="AX24938" i="1"/>
  <c r="AX24939" i="1"/>
  <c r="AX24940" i="1"/>
  <c r="AX24941" i="1"/>
  <c r="AX24942" i="1"/>
  <c r="AX24943" i="1"/>
  <c r="AX24944" i="1"/>
  <c r="AX24945" i="1"/>
  <c r="AX24946" i="1"/>
  <c r="AX24947" i="1"/>
  <c r="AX24948" i="1"/>
  <c r="AX24949" i="1"/>
  <c r="AX24950" i="1"/>
  <c r="AX24951" i="1"/>
  <c r="AX24952" i="1"/>
  <c r="AX24953" i="1"/>
  <c r="AX24954" i="1"/>
  <c r="AX24955" i="1"/>
  <c r="AX24956" i="1"/>
  <c r="AX24957" i="1"/>
  <c r="AX24958" i="1"/>
  <c r="AX24959" i="1"/>
  <c r="AX24960" i="1"/>
  <c r="AX24961" i="1"/>
  <c r="AX24962" i="1"/>
  <c r="AX24963" i="1"/>
  <c r="AX24964" i="1"/>
  <c r="AX24965" i="1"/>
  <c r="AX24966" i="1"/>
  <c r="AX24967" i="1"/>
  <c r="AX24968" i="1"/>
  <c r="AX24969" i="1"/>
  <c r="AX24970" i="1"/>
  <c r="AX24971" i="1"/>
  <c r="AX24972" i="1"/>
  <c r="AX24973" i="1"/>
  <c r="AX24974" i="1"/>
  <c r="AX24975" i="1"/>
  <c r="AX24976" i="1"/>
  <c r="AX24977" i="1"/>
  <c r="AX24978" i="1"/>
  <c r="AX24979" i="1"/>
  <c r="AX24980" i="1"/>
  <c r="AX24981" i="1"/>
  <c r="AX24982" i="1"/>
  <c r="AX24983" i="1"/>
  <c r="AX24984" i="1"/>
  <c r="AX24985" i="1"/>
  <c r="AX24986" i="1"/>
  <c r="AX24987" i="1"/>
  <c r="AX24988" i="1"/>
  <c r="AX24989" i="1"/>
  <c r="AX24990" i="1"/>
  <c r="AX24991" i="1"/>
  <c r="AX24992" i="1"/>
  <c r="AX24993" i="1"/>
  <c r="AX24994" i="1"/>
  <c r="AX24995" i="1"/>
  <c r="AX24996" i="1"/>
  <c r="AX24997" i="1"/>
  <c r="AX24998" i="1"/>
  <c r="AX24999" i="1"/>
  <c r="AX25000" i="1"/>
  <c r="AX25001" i="1"/>
  <c r="AX25002" i="1"/>
  <c r="AX25003" i="1"/>
  <c r="AX25004" i="1"/>
  <c r="AX25005" i="1"/>
  <c r="AX25006" i="1"/>
  <c r="AX25007" i="1"/>
  <c r="AX25008" i="1"/>
  <c r="AX25009" i="1"/>
  <c r="AX25010" i="1"/>
  <c r="AX25011" i="1"/>
  <c r="AX25012" i="1"/>
  <c r="AX25013" i="1"/>
  <c r="AX25014" i="1"/>
  <c r="AX25015" i="1"/>
  <c r="AX25016" i="1"/>
  <c r="AX25017" i="1"/>
  <c r="AX25018" i="1"/>
  <c r="AX25019" i="1"/>
  <c r="AX25020" i="1"/>
  <c r="AX25021" i="1"/>
  <c r="AX25022" i="1"/>
  <c r="AX25023" i="1"/>
  <c r="AX25024" i="1"/>
  <c r="AX25025" i="1"/>
  <c r="AX25026" i="1"/>
  <c r="AX25027" i="1"/>
  <c r="AX25028" i="1"/>
  <c r="AX25029" i="1"/>
  <c r="AX25030" i="1"/>
  <c r="AX25031" i="1"/>
  <c r="AX25032" i="1"/>
  <c r="AX25033" i="1"/>
  <c r="AX25034" i="1"/>
  <c r="AX25035" i="1"/>
  <c r="AX25036" i="1"/>
  <c r="AX25037" i="1"/>
  <c r="AX25038" i="1"/>
  <c r="AX25039" i="1"/>
  <c r="AX25040" i="1"/>
  <c r="AX25041" i="1"/>
  <c r="AX25042" i="1"/>
  <c r="AX25043" i="1"/>
  <c r="AX25044" i="1"/>
  <c r="AX25045" i="1"/>
  <c r="AX25046" i="1"/>
  <c r="AX25047" i="1"/>
  <c r="AX25048" i="1"/>
  <c r="AX25049" i="1"/>
  <c r="AX25050" i="1"/>
  <c r="AX25051" i="1"/>
  <c r="AX25052" i="1"/>
  <c r="AX25053" i="1"/>
  <c r="AX25054" i="1"/>
  <c r="AX25055" i="1"/>
  <c r="AX25056" i="1"/>
  <c r="AX25057" i="1"/>
  <c r="AX25058" i="1"/>
  <c r="AX25059" i="1"/>
  <c r="AX25060" i="1"/>
  <c r="AX25061" i="1"/>
  <c r="AX25062" i="1"/>
  <c r="AX25063" i="1"/>
  <c r="AX25064" i="1"/>
  <c r="AX25065" i="1"/>
  <c r="AX25066" i="1"/>
  <c r="AX25067" i="1"/>
  <c r="AX25068" i="1"/>
  <c r="AX25069" i="1"/>
  <c r="AX25070" i="1"/>
  <c r="AX25071" i="1"/>
  <c r="AX25072" i="1"/>
  <c r="AX25073" i="1"/>
  <c r="AX25074" i="1"/>
  <c r="AX25075" i="1"/>
  <c r="AX25076" i="1"/>
  <c r="AX25077" i="1"/>
  <c r="AX25078" i="1"/>
  <c r="AX25079" i="1"/>
  <c r="AX25080" i="1"/>
  <c r="AX25081" i="1"/>
  <c r="AX25082" i="1"/>
  <c r="AX25083" i="1"/>
  <c r="AX25084" i="1"/>
  <c r="AX25085" i="1"/>
  <c r="AX25086" i="1"/>
  <c r="AX25087" i="1"/>
  <c r="AX25088" i="1"/>
  <c r="AX25089" i="1"/>
  <c r="AX25090" i="1"/>
  <c r="AX25091" i="1"/>
  <c r="AX25092" i="1"/>
  <c r="AX25093" i="1"/>
  <c r="AX25094" i="1"/>
  <c r="AX25095" i="1"/>
  <c r="AX25096" i="1"/>
  <c r="AX25097" i="1"/>
  <c r="AX25098" i="1"/>
  <c r="AX25099" i="1"/>
  <c r="AX25100" i="1"/>
  <c r="AX25101" i="1"/>
  <c r="AX25102" i="1"/>
  <c r="AX25103" i="1"/>
  <c r="AX25104" i="1"/>
  <c r="AX25105" i="1"/>
  <c r="AX25106" i="1"/>
  <c r="AX25107" i="1"/>
  <c r="AX25108" i="1"/>
  <c r="AX25109" i="1"/>
  <c r="AX25110" i="1"/>
  <c r="AX25111" i="1"/>
  <c r="AX25112" i="1"/>
  <c r="AX25113" i="1"/>
  <c r="AX25114" i="1"/>
  <c r="AX25115" i="1"/>
  <c r="AX25116" i="1"/>
  <c r="AX25117" i="1"/>
  <c r="AX25118" i="1"/>
  <c r="AX25119" i="1"/>
  <c r="AX25120" i="1"/>
  <c r="AX25121" i="1"/>
  <c r="AX25122" i="1"/>
  <c r="AX25123" i="1"/>
  <c r="AX25124" i="1"/>
  <c r="AX25125" i="1"/>
  <c r="AX25126" i="1"/>
  <c r="AX25127" i="1"/>
  <c r="AX25128" i="1"/>
  <c r="AX25129" i="1"/>
  <c r="AX25130" i="1"/>
  <c r="AX25131" i="1"/>
  <c r="AX25132" i="1"/>
  <c r="AX25133" i="1"/>
  <c r="AX25134" i="1"/>
  <c r="AX25135" i="1"/>
  <c r="AX25136" i="1"/>
  <c r="AX25137" i="1"/>
  <c r="AX25138" i="1"/>
  <c r="AX25139" i="1"/>
  <c r="AX25140" i="1"/>
  <c r="AX25141" i="1"/>
  <c r="AX25142" i="1"/>
  <c r="AX25143" i="1"/>
  <c r="AX25144" i="1"/>
  <c r="AX25145" i="1"/>
  <c r="AX25146" i="1"/>
  <c r="AX25147" i="1"/>
  <c r="AX25148" i="1"/>
  <c r="AX25149" i="1"/>
  <c r="AX25150" i="1"/>
  <c r="AX25151" i="1"/>
  <c r="AX25152" i="1"/>
  <c r="AX25153" i="1"/>
  <c r="AX25154" i="1"/>
  <c r="AX25155" i="1"/>
  <c r="AX25156" i="1"/>
  <c r="AX25157" i="1"/>
  <c r="AX25158" i="1"/>
  <c r="AX25159" i="1"/>
  <c r="AX25160" i="1"/>
  <c r="AX25161" i="1"/>
  <c r="AX25162" i="1"/>
  <c r="AX25163" i="1"/>
  <c r="AX25164" i="1"/>
  <c r="AX25165" i="1"/>
  <c r="AX25166" i="1"/>
  <c r="AX25167" i="1"/>
  <c r="AX25168" i="1"/>
  <c r="AX25169" i="1"/>
  <c r="AX25170" i="1"/>
  <c r="AX25171" i="1"/>
  <c r="AX25172" i="1"/>
  <c r="AX25173" i="1"/>
  <c r="AX25174" i="1"/>
  <c r="AX25175" i="1"/>
  <c r="AX25176" i="1"/>
  <c r="AX25177" i="1"/>
  <c r="AX25178" i="1"/>
  <c r="AX25179" i="1"/>
  <c r="AX25180" i="1"/>
  <c r="AX25181" i="1"/>
  <c r="AX25182" i="1"/>
  <c r="AX25183" i="1"/>
  <c r="AX25184" i="1"/>
  <c r="AX25185" i="1"/>
  <c r="AX25186" i="1"/>
  <c r="AX25187" i="1"/>
  <c r="AX25188" i="1"/>
  <c r="AX25189" i="1"/>
  <c r="AX25190" i="1"/>
  <c r="AX25191" i="1"/>
  <c r="AX25192" i="1"/>
  <c r="AX25193" i="1"/>
  <c r="AX25194" i="1"/>
  <c r="AX25195" i="1"/>
  <c r="AX25196" i="1"/>
  <c r="AX25197" i="1"/>
  <c r="AX25198" i="1"/>
  <c r="AX25199" i="1"/>
  <c r="AX25200" i="1"/>
  <c r="AX25201" i="1"/>
  <c r="AX25202" i="1"/>
  <c r="AX25203" i="1"/>
  <c r="AX25204" i="1"/>
  <c r="AX25205" i="1"/>
  <c r="AX25206" i="1"/>
  <c r="AX25207" i="1"/>
  <c r="AX25208" i="1"/>
  <c r="AX25209" i="1"/>
  <c r="AX25210" i="1"/>
  <c r="AX25211" i="1"/>
  <c r="AX25212" i="1"/>
  <c r="AX25213" i="1"/>
  <c r="AX25214" i="1"/>
  <c r="AX25215" i="1"/>
  <c r="AX25216" i="1"/>
  <c r="AX25217" i="1"/>
  <c r="AX25218" i="1"/>
  <c r="AX25219" i="1"/>
  <c r="AX25220" i="1"/>
  <c r="AX25221" i="1"/>
  <c r="AX25222" i="1"/>
  <c r="AX25223" i="1"/>
  <c r="AX25224" i="1"/>
  <c r="AX25225" i="1"/>
  <c r="AX25226" i="1"/>
  <c r="AX25227" i="1"/>
  <c r="AX25228" i="1"/>
  <c r="AX25229" i="1"/>
  <c r="AX25230" i="1"/>
  <c r="AX25231" i="1"/>
  <c r="AX25232" i="1"/>
  <c r="AX25233" i="1"/>
  <c r="AX25234" i="1"/>
  <c r="AX25235" i="1"/>
  <c r="AX25236" i="1"/>
  <c r="AX25237" i="1"/>
  <c r="AX25238" i="1"/>
  <c r="AX25239" i="1"/>
  <c r="AX25240" i="1"/>
  <c r="AX25241" i="1"/>
  <c r="AX25242" i="1"/>
  <c r="AX25243" i="1"/>
  <c r="AX25244" i="1"/>
  <c r="AX25245" i="1"/>
  <c r="AX25246" i="1"/>
  <c r="AX25247" i="1"/>
  <c r="AX25248" i="1"/>
  <c r="AX25249" i="1"/>
  <c r="AX25250" i="1"/>
  <c r="AX25251" i="1"/>
  <c r="AX25252" i="1"/>
  <c r="AX25253" i="1"/>
  <c r="AX25254" i="1"/>
  <c r="AX25255" i="1"/>
  <c r="AX25256" i="1"/>
  <c r="AX25257" i="1"/>
  <c r="AX25258" i="1"/>
  <c r="AX25259" i="1"/>
  <c r="AX25260" i="1"/>
  <c r="AX25261" i="1"/>
  <c r="AX25262" i="1"/>
  <c r="AX25263" i="1"/>
  <c r="AX25264" i="1"/>
  <c r="AX25265" i="1"/>
  <c r="AX25266" i="1"/>
  <c r="AX25267" i="1"/>
  <c r="AX25268" i="1"/>
  <c r="AX25269" i="1"/>
  <c r="AX25270" i="1"/>
  <c r="AX25271" i="1"/>
  <c r="AX25272" i="1"/>
  <c r="AX25273" i="1"/>
  <c r="AX25274" i="1"/>
  <c r="AX25275" i="1"/>
  <c r="AX25276" i="1"/>
  <c r="AX25277" i="1"/>
  <c r="AX25278" i="1"/>
  <c r="AX25279" i="1"/>
  <c r="AX25280" i="1"/>
  <c r="AX25281" i="1"/>
  <c r="AX25282" i="1"/>
  <c r="AX25283" i="1"/>
  <c r="AX25284" i="1"/>
  <c r="AX25285" i="1"/>
  <c r="AX25286" i="1"/>
  <c r="AX25287" i="1"/>
  <c r="AX25288" i="1"/>
  <c r="AX25289" i="1"/>
  <c r="AX25290" i="1"/>
  <c r="AX25291" i="1"/>
  <c r="AX25292" i="1"/>
  <c r="AX25293" i="1"/>
  <c r="AX25294" i="1"/>
  <c r="AX25295" i="1"/>
  <c r="AX25296" i="1"/>
  <c r="AX25297" i="1"/>
  <c r="AX25298" i="1"/>
  <c r="AX25299" i="1"/>
  <c r="AX25300" i="1"/>
  <c r="AX25301" i="1"/>
  <c r="AX25302" i="1"/>
  <c r="AX25303" i="1"/>
  <c r="AX25304" i="1"/>
  <c r="AX25305" i="1"/>
  <c r="AX25306" i="1"/>
  <c r="AX25307" i="1"/>
  <c r="AX25308" i="1"/>
  <c r="AX25309" i="1"/>
  <c r="AX25310" i="1"/>
  <c r="AX25311" i="1"/>
  <c r="AX25312" i="1"/>
  <c r="AX25313" i="1"/>
  <c r="AX25314" i="1"/>
  <c r="AX25315" i="1"/>
  <c r="AX25316" i="1"/>
  <c r="AX25317" i="1"/>
  <c r="AX25318" i="1"/>
  <c r="AX25319" i="1"/>
  <c r="AX25320" i="1"/>
  <c r="AX25321" i="1"/>
  <c r="AX25322" i="1"/>
  <c r="AX25323" i="1"/>
  <c r="AX25324" i="1"/>
  <c r="AX25325" i="1"/>
  <c r="AX25326" i="1"/>
  <c r="AX25327" i="1"/>
  <c r="AX25328" i="1"/>
  <c r="AX25329" i="1"/>
  <c r="AX25330" i="1"/>
  <c r="AX25331" i="1"/>
  <c r="AX25332" i="1"/>
  <c r="AX25333" i="1"/>
  <c r="AX25334" i="1"/>
  <c r="AX25335" i="1"/>
  <c r="AX25336" i="1"/>
  <c r="AX25337" i="1"/>
  <c r="AX25338" i="1"/>
  <c r="AX25339" i="1"/>
  <c r="AX25340" i="1"/>
  <c r="AX25341" i="1"/>
  <c r="AX25342" i="1"/>
  <c r="AX25343" i="1"/>
  <c r="AX25344" i="1"/>
  <c r="AX25345" i="1"/>
  <c r="AX25346" i="1"/>
  <c r="AX25347" i="1"/>
  <c r="AX25348" i="1"/>
  <c r="AX25349" i="1"/>
  <c r="AX25350" i="1"/>
  <c r="AX25351" i="1"/>
  <c r="AX25352" i="1"/>
  <c r="AX25353" i="1"/>
  <c r="AX25354" i="1"/>
  <c r="AX25355" i="1"/>
  <c r="AX25356" i="1"/>
  <c r="AX25357" i="1"/>
  <c r="AX25358" i="1"/>
  <c r="AX25359" i="1"/>
  <c r="AX25360" i="1"/>
  <c r="AX25361" i="1"/>
  <c r="AX25362" i="1"/>
  <c r="AX25363" i="1"/>
  <c r="AX25364" i="1"/>
  <c r="AX25365" i="1"/>
  <c r="AX25366" i="1"/>
  <c r="AX25367" i="1"/>
  <c r="AX25368" i="1"/>
  <c r="AX25369" i="1"/>
  <c r="AX25370" i="1"/>
  <c r="AX25371" i="1"/>
  <c r="AX25372" i="1"/>
  <c r="AX25373" i="1"/>
  <c r="AX25374" i="1"/>
  <c r="AX25375" i="1"/>
  <c r="AX25376" i="1"/>
  <c r="AX25377" i="1"/>
  <c r="AX25378" i="1"/>
  <c r="AX25379" i="1"/>
  <c r="AX25380" i="1"/>
  <c r="AX25381" i="1"/>
  <c r="AX25382" i="1"/>
  <c r="AX25383" i="1"/>
  <c r="AX25384" i="1"/>
  <c r="AX25385" i="1"/>
  <c r="AX25386" i="1"/>
  <c r="AX25387" i="1"/>
  <c r="AX25388" i="1"/>
  <c r="AX25389" i="1"/>
  <c r="AX25390" i="1"/>
  <c r="AX25391" i="1"/>
  <c r="AX25392" i="1"/>
  <c r="AX25393" i="1"/>
  <c r="AX25394" i="1"/>
  <c r="AX25395" i="1"/>
  <c r="AX25396" i="1"/>
  <c r="AX25397" i="1"/>
  <c r="AX25398" i="1"/>
  <c r="AX25399" i="1"/>
  <c r="AX25400" i="1"/>
  <c r="AX25401" i="1"/>
  <c r="AX25402" i="1"/>
  <c r="AX25403" i="1"/>
  <c r="AX25404" i="1"/>
  <c r="AX25405" i="1"/>
  <c r="AX25406" i="1"/>
  <c r="AX25407" i="1"/>
  <c r="AX25408" i="1"/>
  <c r="AX25409" i="1"/>
  <c r="AX25410" i="1"/>
  <c r="AX25411" i="1"/>
  <c r="AX25412" i="1"/>
  <c r="AX25413" i="1"/>
  <c r="AX25414" i="1"/>
  <c r="AX25415" i="1"/>
  <c r="AX25416" i="1"/>
  <c r="AX25417" i="1"/>
  <c r="AX25418" i="1"/>
  <c r="AX25419" i="1"/>
  <c r="AX25420" i="1"/>
  <c r="AX25421" i="1"/>
  <c r="AX25422" i="1"/>
  <c r="AX25423" i="1"/>
  <c r="AX25424" i="1"/>
  <c r="AX25425" i="1"/>
  <c r="AX25426" i="1"/>
  <c r="AX25427" i="1"/>
  <c r="AX25428" i="1"/>
  <c r="AX25429" i="1"/>
  <c r="AX25430" i="1"/>
  <c r="AX25431" i="1"/>
  <c r="AX25432" i="1"/>
  <c r="AX25433" i="1"/>
  <c r="AX25434" i="1"/>
  <c r="AX25435" i="1"/>
  <c r="AX25436" i="1"/>
  <c r="AX25437" i="1"/>
  <c r="AX25438" i="1"/>
  <c r="AX25439" i="1"/>
  <c r="AX25440" i="1"/>
  <c r="AX25441" i="1"/>
  <c r="AX25442" i="1"/>
  <c r="AX25443" i="1"/>
  <c r="AX25444" i="1"/>
  <c r="AX25445" i="1"/>
  <c r="AX25446" i="1"/>
  <c r="AX25447" i="1"/>
  <c r="AX25448" i="1"/>
  <c r="AX25449" i="1"/>
  <c r="AX25450" i="1"/>
  <c r="AX25451" i="1"/>
  <c r="AX25452" i="1"/>
  <c r="AX25453" i="1"/>
  <c r="AX25454" i="1"/>
  <c r="AX25455" i="1"/>
  <c r="AX25456" i="1"/>
  <c r="AX25457" i="1"/>
  <c r="AX25458" i="1"/>
  <c r="AX25459" i="1"/>
  <c r="AX25460" i="1"/>
  <c r="AX25461" i="1"/>
  <c r="AX25462" i="1"/>
  <c r="AX25463" i="1"/>
  <c r="AX25464" i="1"/>
  <c r="AX25465" i="1"/>
  <c r="AX25466" i="1"/>
  <c r="AX25467" i="1"/>
  <c r="AX25468" i="1"/>
  <c r="AX25469" i="1"/>
  <c r="AX25470" i="1"/>
  <c r="AX25471" i="1"/>
  <c r="AX25472" i="1"/>
  <c r="AX25473" i="1"/>
  <c r="AX25474" i="1"/>
  <c r="AX25475" i="1"/>
  <c r="AX25476" i="1"/>
  <c r="AX25477" i="1"/>
  <c r="AX25478" i="1"/>
  <c r="AX25479" i="1"/>
  <c r="AX25480" i="1"/>
  <c r="AX25481" i="1"/>
  <c r="AX25482" i="1"/>
  <c r="AX25483" i="1"/>
  <c r="AX25484" i="1"/>
  <c r="AX25485" i="1"/>
  <c r="AX25486" i="1"/>
  <c r="AX25487" i="1"/>
  <c r="AX25488" i="1"/>
  <c r="AX25489" i="1"/>
  <c r="AX25490" i="1"/>
  <c r="AX25491" i="1"/>
  <c r="AX25492" i="1"/>
  <c r="AX25493" i="1"/>
  <c r="AX25494" i="1"/>
  <c r="AX25495" i="1"/>
  <c r="AX25496" i="1"/>
  <c r="AX25497" i="1"/>
  <c r="AX25498" i="1"/>
  <c r="AX25499" i="1"/>
  <c r="AX25500" i="1"/>
  <c r="AX25501" i="1"/>
  <c r="AX25502" i="1"/>
  <c r="AX25503" i="1"/>
  <c r="AX25504" i="1"/>
  <c r="AX25505" i="1"/>
  <c r="AX25506" i="1"/>
  <c r="AX25507" i="1"/>
  <c r="AX25508" i="1"/>
  <c r="AX25509" i="1"/>
  <c r="AX25510" i="1"/>
  <c r="AX25511" i="1"/>
  <c r="AX25512" i="1"/>
  <c r="AX25513" i="1"/>
  <c r="AX25514" i="1"/>
  <c r="AX25515" i="1"/>
  <c r="AX25516" i="1"/>
  <c r="AX25517" i="1"/>
  <c r="AX25518" i="1"/>
  <c r="AX25519" i="1"/>
  <c r="AX25520" i="1"/>
  <c r="AX25521" i="1"/>
  <c r="AX25522" i="1"/>
  <c r="AX25523" i="1"/>
  <c r="AX25524" i="1"/>
  <c r="AX25525" i="1"/>
  <c r="AX25526" i="1"/>
  <c r="AX25527" i="1"/>
  <c r="AX25528" i="1"/>
  <c r="AX25529" i="1"/>
  <c r="AX25530" i="1"/>
  <c r="AX25531" i="1"/>
  <c r="AX25532" i="1"/>
  <c r="AX25533" i="1"/>
  <c r="AX25534" i="1"/>
  <c r="AX25535" i="1"/>
  <c r="AX25536" i="1"/>
  <c r="AX25537" i="1"/>
  <c r="AX25538" i="1"/>
  <c r="AX25539" i="1"/>
  <c r="AX25540" i="1"/>
  <c r="AX25541" i="1"/>
  <c r="AX25542" i="1"/>
  <c r="AX25543" i="1"/>
  <c r="AX25544" i="1"/>
  <c r="AX25545" i="1"/>
  <c r="AX25546" i="1"/>
  <c r="AX25547" i="1"/>
  <c r="AX25548" i="1"/>
  <c r="AX25549" i="1"/>
  <c r="AX25550" i="1"/>
  <c r="AX25551" i="1"/>
  <c r="AX25552" i="1"/>
  <c r="AX25553" i="1"/>
  <c r="AX25554" i="1"/>
  <c r="AX25555" i="1"/>
  <c r="AX25556" i="1"/>
  <c r="AX25557" i="1"/>
  <c r="AX25558" i="1"/>
  <c r="AX25559" i="1"/>
  <c r="AX25560" i="1"/>
  <c r="AX25561" i="1"/>
  <c r="AX25562" i="1"/>
  <c r="AX25563" i="1"/>
  <c r="AX25564" i="1"/>
  <c r="AX25565" i="1"/>
  <c r="AX25566" i="1"/>
  <c r="AX25567" i="1"/>
  <c r="AX25568" i="1"/>
  <c r="AX25569" i="1"/>
  <c r="AX25570" i="1"/>
  <c r="AX25571" i="1"/>
  <c r="AX25572" i="1"/>
  <c r="AX25573" i="1"/>
  <c r="AX25574" i="1"/>
  <c r="AX25575" i="1"/>
  <c r="AX25576" i="1"/>
  <c r="AX25577" i="1"/>
  <c r="AX25578" i="1"/>
  <c r="AX25579" i="1"/>
  <c r="AX25580" i="1"/>
  <c r="AX25581" i="1"/>
  <c r="AX25582" i="1"/>
  <c r="AX25583" i="1"/>
  <c r="AX25584" i="1"/>
  <c r="AX25585" i="1"/>
  <c r="AX25586" i="1"/>
  <c r="AX25587" i="1"/>
  <c r="AX25588" i="1"/>
  <c r="AX25589" i="1"/>
  <c r="AX25590" i="1"/>
  <c r="AX25591" i="1"/>
  <c r="AX25592" i="1"/>
  <c r="AX25593" i="1"/>
  <c r="AX25594" i="1"/>
  <c r="AX25595" i="1"/>
  <c r="AX25596" i="1"/>
  <c r="AX25597" i="1"/>
  <c r="AX25598" i="1"/>
  <c r="AX25599" i="1"/>
  <c r="AX25600" i="1"/>
  <c r="AX25601" i="1"/>
  <c r="AX25602" i="1"/>
  <c r="AX25603" i="1"/>
  <c r="AX25604" i="1"/>
  <c r="AX25605" i="1"/>
  <c r="AX25606" i="1"/>
  <c r="AX25607" i="1"/>
  <c r="AX25608" i="1"/>
  <c r="AX25609" i="1"/>
  <c r="AX25610" i="1"/>
  <c r="AX25611" i="1"/>
  <c r="AX25612" i="1"/>
  <c r="AX25613" i="1"/>
  <c r="AX25614" i="1"/>
  <c r="AX25615" i="1"/>
  <c r="AX25616" i="1"/>
  <c r="AX25617" i="1"/>
  <c r="AX25618" i="1"/>
  <c r="AX25619" i="1"/>
  <c r="AX25620" i="1"/>
  <c r="AX25621" i="1"/>
  <c r="AX25622" i="1"/>
  <c r="AX25623" i="1"/>
  <c r="AX25624" i="1"/>
  <c r="AX25625" i="1"/>
  <c r="AX25626" i="1"/>
  <c r="AX25627" i="1"/>
  <c r="AX25628" i="1"/>
  <c r="AX25629" i="1"/>
  <c r="AX25630" i="1"/>
  <c r="AX25631" i="1"/>
  <c r="AX25632" i="1"/>
  <c r="AX25633" i="1"/>
  <c r="AX25634" i="1"/>
  <c r="AX25635" i="1"/>
  <c r="AX25636" i="1"/>
  <c r="AX25637" i="1"/>
  <c r="AX25638" i="1"/>
  <c r="AX25639" i="1"/>
  <c r="AX25640" i="1"/>
  <c r="AX25641" i="1"/>
  <c r="AX25642" i="1"/>
  <c r="AX25643" i="1"/>
  <c r="AX25644" i="1"/>
  <c r="AX25645" i="1"/>
  <c r="AX25646" i="1"/>
  <c r="AX25647" i="1"/>
  <c r="AX25648" i="1"/>
  <c r="AX25649" i="1"/>
  <c r="AX25650" i="1"/>
  <c r="AX25651" i="1"/>
  <c r="AX25652" i="1"/>
  <c r="AX25653" i="1"/>
  <c r="AX25654" i="1"/>
  <c r="AX25655" i="1"/>
  <c r="AX25656" i="1"/>
  <c r="AX25657" i="1"/>
  <c r="AX25658" i="1"/>
  <c r="AX25659" i="1"/>
  <c r="AX25660" i="1"/>
  <c r="AX25661" i="1"/>
  <c r="AX25662" i="1"/>
  <c r="AX25663" i="1"/>
  <c r="AX25664" i="1"/>
  <c r="AX25665" i="1"/>
  <c r="AX25666" i="1"/>
  <c r="AX25667" i="1"/>
  <c r="AX25668" i="1"/>
  <c r="AX25669" i="1"/>
  <c r="AX25670" i="1"/>
  <c r="AX25671" i="1"/>
  <c r="AX25672" i="1"/>
  <c r="AX25673" i="1"/>
  <c r="AX25674" i="1"/>
  <c r="AX25675" i="1"/>
  <c r="AX25676" i="1"/>
  <c r="AX25677" i="1"/>
  <c r="AX25678" i="1"/>
  <c r="AX25679" i="1"/>
  <c r="AX25680" i="1"/>
  <c r="AX25681" i="1"/>
  <c r="AX25682" i="1"/>
  <c r="AX25683" i="1"/>
  <c r="AX25684" i="1"/>
  <c r="AX25685" i="1"/>
  <c r="AX25686" i="1"/>
  <c r="AX25687" i="1"/>
  <c r="AX25688" i="1"/>
  <c r="AX25689" i="1"/>
  <c r="AX25690" i="1"/>
  <c r="AX25691" i="1"/>
  <c r="AX25692" i="1"/>
  <c r="AX25693" i="1"/>
  <c r="AX25694" i="1"/>
  <c r="AX25695" i="1"/>
  <c r="AX25696" i="1"/>
  <c r="AX25697" i="1"/>
  <c r="AX25698" i="1"/>
  <c r="AX25699" i="1"/>
  <c r="AX25700" i="1"/>
  <c r="AX25701" i="1"/>
  <c r="AX25702" i="1"/>
  <c r="AX25703" i="1"/>
  <c r="AX25704" i="1"/>
  <c r="AX25705" i="1"/>
  <c r="AX25706" i="1"/>
  <c r="AX25707" i="1"/>
  <c r="AX25708" i="1"/>
  <c r="AX25709" i="1"/>
  <c r="AX25710" i="1"/>
  <c r="AX25711" i="1"/>
  <c r="AX25712" i="1"/>
  <c r="AX25713" i="1"/>
  <c r="AX25714" i="1"/>
  <c r="AX25715" i="1"/>
  <c r="AX25716" i="1"/>
  <c r="AX25717" i="1"/>
  <c r="AX25718" i="1"/>
  <c r="AX25719" i="1"/>
  <c r="AX25720" i="1"/>
  <c r="AX25721" i="1"/>
  <c r="AX25722" i="1"/>
  <c r="AX25723" i="1"/>
  <c r="AX25724" i="1"/>
  <c r="AX25725" i="1"/>
  <c r="AX25726" i="1"/>
  <c r="AX25727" i="1"/>
  <c r="AX25728" i="1"/>
  <c r="AX25729" i="1"/>
  <c r="AX25730" i="1"/>
  <c r="AX25731" i="1"/>
  <c r="AX25732" i="1"/>
  <c r="AX25733" i="1"/>
  <c r="AX25734" i="1"/>
  <c r="AX25735" i="1"/>
  <c r="AX25736" i="1"/>
  <c r="AX25737" i="1"/>
  <c r="AX25738" i="1"/>
  <c r="AX25739" i="1"/>
  <c r="AX25740" i="1"/>
  <c r="AX25741" i="1"/>
  <c r="AX25742" i="1"/>
  <c r="AX25743" i="1"/>
  <c r="AX25744" i="1"/>
  <c r="AX25745" i="1"/>
  <c r="AX25746" i="1"/>
  <c r="AX25747" i="1"/>
  <c r="AX25748" i="1"/>
  <c r="AX25749" i="1"/>
  <c r="AX25750" i="1"/>
  <c r="AX25751" i="1"/>
  <c r="AX25752" i="1"/>
  <c r="AX25753" i="1"/>
  <c r="AX25754" i="1"/>
  <c r="AX25755" i="1"/>
  <c r="AX25756" i="1"/>
  <c r="AX25757" i="1"/>
  <c r="AX25758" i="1"/>
  <c r="AX25759" i="1"/>
  <c r="AX25760" i="1"/>
  <c r="AX25761" i="1"/>
  <c r="AX25762" i="1"/>
  <c r="AX25763" i="1"/>
  <c r="AX25764" i="1"/>
  <c r="AX25765" i="1"/>
  <c r="AX25766" i="1"/>
  <c r="AX25767" i="1"/>
  <c r="AX25768" i="1"/>
  <c r="AX25769" i="1"/>
  <c r="AX25770" i="1"/>
  <c r="AX25771" i="1"/>
  <c r="AX25772" i="1"/>
  <c r="AX25773" i="1"/>
  <c r="AX25774" i="1"/>
  <c r="AX25775" i="1"/>
  <c r="AX25776" i="1"/>
  <c r="AX25777" i="1"/>
  <c r="AX25778" i="1"/>
  <c r="AX25779" i="1"/>
  <c r="AX25780" i="1"/>
  <c r="AX25781" i="1"/>
  <c r="AX25782" i="1"/>
  <c r="AX25783" i="1"/>
  <c r="AX25784" i="1"/>
  <c r="AX25785" i="1"/>
  <c r="AX25786" i="1"/>
  <c r="AX25787" i="1"/>
  <c r="AX25788" i="1"/>
  <c r="AX25789" i="1"/>
  <c r="AX25790" i="1"/>
  <c r="AX25791" i="1"/>
  <c r="AX25792" i="1"/>
  <c r="AX25793" i="1"/>
  <c r="AX25794" i="1"/>
  <c r="AX25795" i="1"/>
  <c r="AX25796" i="1"/>
  <c r="AX25797" i="1"/>
  <c r="AX25798" i="1"/>
  <c r="AX25799" i="1"/>
  <c r="AX25800" i="1"/>
  <c r="AX25801" i="1"/>
  <c r="AX25802" i="1"/>
  <c r="AX25803" i="1"/>
  <c r="AX25804" i="1"/>
  <c r="AX25805" i="1"/>
  <c r="AX25806" i="1"/>
  <c r="AX25807" i="1"/>
  <c r="AX25808" i="1"/>
  <c r="AX25809" i="1"/>
  <c r="AX25810" i="1"/>
  <c r="AX25811" i="1"/>
  <c r="AX25812" i="1"/>
  <c r="AX25813" i="1"/>
  <c r="AX25814" i="1"/>
  <c r="AX25815" i="1"/>
  <c r="AX25816" i="1"/>
  <c r="AX25817" i="1"/>
  <c r="AX25818" i="1"/>
  <c r="AX25819" i="1"/>
  <c r="AX25820" i="1"/>
  <c r="AX25821" i="1"/>
  <c r="AX25822" i="1"/>
  <c r="AX25823" i="1"/>
  <c r="AX25824" i="1"/>
  <c r="AX25825" i="1"/>
  <c r="AX25826" i="1"/>
  <c r="AX25827" i="1"/>
  <c r="AX25828" i="1"/>
  <c r="AX25829" i="1"/>
  <c r="AX25830" i="1"/>
  <c r="AX25831" i="1"/>
  <c r="AX25832" i="1"/>
  <c r="AX25833" i="1"/>
  <c r="AX25834" i="1"/>
  <c r="AX25835" i="1"/>
  <c r="AX25836" i="1"/>
  <c r="AX25837" i="1"/>
  <c r="AX25838" i="1"/>
  <c r="AX25839" i="1"/>
  <c r="AX25840" i="1"/>
  <c r="AX25841" i="1"/>
  <c r="AX25842" i="1"/>
  <c r="AX25843" i="1"/>
  <c r="AX25844" i="1"/>
  <c r="AX25845" i="1"/>
  <c r="AX25846" i="1"/>
  <c r="AX25847" i="1"/>
  <c r="AX25848" i="1"/>
  <c r="AX25849" i="1"/>
  <c r="AX25850" i="1"/>
  <c r="AX25851" i="1"/>
  <c r="AX25852" i="1"/>
  <c r="AX25853" i="1"/>
  <c r="AX25854" i="1"/>
  <c r="AX25855" i="1"/>
  <c r="AX25856" i="1"/>
  <c r="AX25857" i="1"/>
  <c r="AX25858" i="1"/>
  <c r="AX25859" i="1"/>
  <c r="AX25860" i="1"/>
  <c r="AX25861" i="1"/>
  <c r="AX25862" i="1"/>
  <c r="AX25863" i="1"/>
  <c r="AX25864" i="1"/>
  <c r="AX25865" i="1"/>
  <c r="AX25866" i="1"/>
  <c r="AX25867" i="1"/>
  <c r="AX25868" i="1"/>
  <c r="AX25869" i="1"/>
  <c r="AX25870" i="1"/>
  <c r="AX25871" i="1"/>
  <c r="AX25872" i="1"/>
  <c r="AX25873" i="1"/>
  <c r="AX25874" i="1"/>
  <c r="AX25875" i="1"/>
  <c r="AX25876" i="1"/>
  <c r="AX25877" i="1"/>
  <c r="AX25878" i="1"/>
  <c r="AX25879" i="1"/>
  <c r="AX25880" i="1"/>
  <c r="AX25881" i="1"/>
  <c r="AX25882" i="1"/>
  <c r="AX25883" i="1"/>
  <c r="AX25884" i="1"/>
  <c r="AX25885" i="1"/>
  <c r="AX25886" i="1"/>
  <c r="AX25887" i="1"/>
  <c r="AX25888" i="1"/>
  <c r="AX25889" i="1"/>
  <c r="AX25890" i="1"/>
  <c r="AX25891" i="1"/>
  <c r="AX25892" i="1"/>
  <c r="AX25893" i="1"/>
  <c r="AX25894" i="1"/>
  <c r="AX25895" i="1"/>
  <c r="AX25896" i="1"/>
  <c r="AX25897" i="1"/>
  <c r="AX25898" i="1"/>
  <c r="AX25899" i="1"/>
  <c r="AX25900" i="1"/>
  <c r="AX25901" i="1"/>
  <c r="AX25902" i="1"/>
  <c r="AX25903" i="1"/>
  <c r="AX25904" i="1"/>
  <c r="AX25905" i="1"/>
  <c r="AX25906" i="1"/>
  <c r="AX25907" i="1"/>
  <c r="AX25908" i="1"/>
  <c r="AX25909" i="1"/>
  <c r="AX25910" i="1"/>
  <c r="AX25911" i="1"/>
  <c r="AX25912" i="1"/>
  <c r="AX25913" i="1"/>
  <c r="AX25914" i="1"/>
  <c r="AX25915" i="1"/>
  <c r="AX25916" i="1"/>
  <c r="AX25917" i="1"/>
  <c r="AX25918" i="1"/>
  <c r="AX25919" i="1"/>
  <c r="AX25920" i="1"/>
  <c r="AX25921" i="1"/>
  <c r="AX25922" i="1"/>
  <c r="AX25923" i="1"/>
  <c r="AX25924" i="1"/>
  <c r="AX25925" i="1"/>
  <c r="AX25926" i="1"/>
  <c r="AX25927" i="1"/>
  <c r="AX25928" i="1"/>
  <c r="AX25929" i="1"/>
  <c r="AX25930" i="1"/>
  <c r="AX25931" i="1"/>
  <c r="AX25932" i="1"/>
  <c r="AX25933" i="1"/>
  <c r="AX25934" i="1"/>
  <c r="AX25935" i="1"/>
  <c r="AX25936" i="1"/>
  <c r="AX25937" i="1"/>
  <c r="AX25938" i="1"/>
  <c r="AX25939" i="1"/>
  <c r="AX25940" i="1"/>
  <c r="AX25941" i="1"/>
  <c r="AX25942" i="1"/>
  <c r="AX25943" i="1"/>
  <c r="AX25944" i="1"/>
  <c r="AX25945" i="1"/>
  <c r="AX25946" i="1"/>
  <c r="AX25947" i="1"/>
  <c r="AX25948" i="1"/>
  <c r="AX25949" i="1"/>
  <c r="AX25950" i="1"/>
  <c r="AX25951" i="1"/>
  <c r="AX25952" i="1"/>
  <c r="AX25953" i="1"/>
  <c r="AX25954" i="1"/>
  <c r="AX25955" i="1"/>
  <c r="AX25956" i="1"/>
  <c r="AX25957" i="1"/>
  <c r="AX25958" i="1"/>
  <c r="AX25959" i="1"/>
  <c r="AX25960" i="1"/>
  <c r="AX25961" i="1"/>
  <c r="AX25962" i="1"/>
  <c r="AX25963" i="1"/>
  <c r="AX25964" i="1"/>
  <c r="AX25965" i="1"/>
  <c r="AX25966" i="1"/>
  <c r="AX25967" i="1"/>
  <c r="AX25968" i="1"/>
  <c r="AX25969" i="1"/>
  <c r="AX25970" i="1"/>
  <c r="AX25971" i="1"/>
  <c r="AX25972" i="1"/>
  <c r="AX25973" i="1"/>
  <c r="AX25974" i="1"/>
  <c r="AX25975" i="1"/>
  <c r="AX25976" i="1"/>
  <c r="AX25977" i="1"/>
  <c r="AX25978" i="1"/>
  <c r="AX25979" i="1"/>
  <c r="AX25980" i="1"/>
  <c r="AX25981" i="1"/>
  <c r="AX25982" i="1"/>
  <c r="AX25983" i="1"/>
  <c r="AX25984" i="1"/>
  <c r="AX25985" i="1"/>
  <c r="AX25986" i="1"/>
  <c r="AX25987" i="1"/>
  <c r="AX25988" i="1"/>
  <c r="AX25989" i="1"/>
  <c r="AX25990" i="1"/>
  <c r="AX25991" i="1"/>
  <c r="AX25992" i="1"/>
  <c r="AX25993" i="1"/>
  <c r="AX25994" i="1"/>
  <c r="AX25995" i="1"/>
  <c r="AX25996" i="1"/>
  <c r="AX25997" i="1"/>
  <c r="AX25998" i="1"/>
  <c r="AX25999" i="1"/>
  <c r="AX26000" i="1"/>
  <c r="AX26001" i="1"/>
  <c r="AX26002" i="1"/>
  <c r="AX26003" i="1"/>
  <c r="AX26004" i="1"/>
  <c r="AX26005" i="1"/>
  <c r="AX26006" i="1"/>
  <c r="AX26007" i="1"/>
  <c r="AX26008" i="1"/>
  <c r="AX26009" i="1"/>
  <c r="AX26010" i="1"/>
  <c r="AX26011" i="1"/>
  <c r="AX26012" i="1"/>
  <c r="AX26013" i="1"/>
  <c r="AX26014" i="1"/>
  <c r="AX26015" i="1"/>
  <c r="AX26016" i="1"/>
  <c r="AX26017" i="1"/>
  <c r="AX26018" i="1"/>
  <c r="AX26019" i="1"/>
  <c r="AX26020" i="1"/>
  <c r="AX26021" i="1"/>
  <c r="AX26022" i="1"/>
  <c r="AX26023" i="1"/>
  <c r="AX26024" i="1"/>
  <c r="AX26025" i="1"/>
  <c r="AX26026" i="1"/>
  <c r="AX26027" i="1"/>
  <c r="AX26028" i="1"/>
  <c r="AX26029" i="1"/>
  <c r="AX26030" i="1"/>
  <c r="AX26031" i="1"/>
  <c r="AX26032" i="1"/>
  <c r="AX26033" i="1"/>
  <c r="AX26034" i="1"/>
  <c r="AX26035" i="1"/>
  <c r="AX26036" i="1"/>
  <c r="AX26037" i="1"/>
  <c r="AX26038" i="1"/>
  <c r="AX26039" i="1"/>
  <c r="AX26040" i="1"/>
  <c r="AX26041" i="1"/>
  <c r="AX26042" i="1"/>
  <c r="AX26043" i="1"/>
  <c r="AX26044" i="1"/>
  <c r="AX26045" i="1"/>
  <c r="AX26046" i="1"/>
  <c r="AX26047" i="1"/>
  <c r="AX26048" i="1"/>
  <c r="AX26049" i="1"/>
  <c r="AX26050" i="1"/>
  <c r="AX26051" i="1"/>
  <c r="AX26052" i="1"/>
  <c r="AX26053" i="1"/>
  <c r="AX26054" i="1"/>
  <c r="AX26055" i="1"/>
  <c r="AX26056" i="1"/>
  <c r="AX26057" i="1"/>
  <c r="AX26058" i="1"/>
  <c r="AX26059" i="1"/>
  <c r="AX26060" i="1"/>
  <c r="AX26061" i="1"/>
  <c r="AX26062" i="1"/>
  <c r="AX26063" i="1"/>
  <c r="AX26064" i="1"/>
  <c r="AX26065" i="1"/>
  <c r="AX26066" i="1"/>
  <c r="AX26067" i="1"/>
  <c r="AX26068" i="1"/>
  <c r="AX26069" i="1"/>
  <c r="AX26070" i="1"/>
  <c r="AX26071" i="1"/>
  <c r="AX26072" i="1"/>
  <c r="AX26073" i="1"/>
  <c r="AX26074" i="1"/>
  <c r="AX26075" i="1"/>
  <c r="AX26076" i="1"/>
  <c r="AX26077" i="1"/>
  <c r="AX26078" i="1"/>
  <c r="AX26079" i="1"/>
  <c r="AX26080" i="1"/>
  <c r="AX26081" i="1"/>
  <c r="AX26082" i="1"/>
  <c r="AX26083" i="1"/>
  <c r="AX26084" i="1"/>
  <c r="AX26085" i="1"/>
  <c r="AX26086" i="1"/>
  <c r="AX26087" i="1"/>
  <c r="AX26088" i="1"/>
  <c r="AX26089" i="1"/>
  <c r="AX26090" i="1"/>
  <c r="AX26091" i="1"/>
  <c r="AX26092" i="1"/>
  <c r="AX26093" i="1"/>
  <c r="AX26094" i="1"/>
  <c r="AX26095" i="1"/>
  <c r="AX26096" i="1"/>
  <c r="AX26097" i="1"/>
  <c r="AX26098" i="1"/>
  <c r="AX26099" i="1"/>
  <c r="AX26100" i="1"/>
  <c r="AX26101" i="1"/>
  <c r="AX26102" i="1"/>
  <c r="AX26103" i="1"/>
  <c r="AX26104" i="1"/>
  <c r="AX26105" i="1"/>
  <c r="AX26106" i="1"/>
  <c r="AX26107" i="1"/>
  <c r="AX26108" i="1"/>
  <c r="AX26109" i="1"/>
  <c r="AX26110" i="1"/>
  <c r="AX26111" i="1"/>
  <c r="AX26112" i="1"/>
  <c r="AX26113" i="1"/>
  <c r="AX26114" i="1"/>
  <c r="AX26115" i="1"/>
  <c r="AX26116" i="1"/>
  <c r="AX26117" i="1"/>
  <c r="AX26118" i="1"/>
  <c r="AX26119" i="1"/>
  <c r="AX26120" i="1"/>
  <c r="AX26121" i="1"/>
  <c r="AX26122" i="1"/>
  <c r="AX26123" i="1"/>
  <c r="AX26124" i="1"/>
  <c r="AX26125" i="1"/>
  <c r="AX26126" i="1"/>
  <c r="AX26127" i="1"/>
  <c r="AX26128" i="1"/>
  <c r="AX26129" i="1"/>
  <c r="AX26130" i="1"/>
  <c r="AX26131" i="1"/>
  <c r="AX26132" i="1"/>
  <c r="AX26133" i="1"/>
  <c r="AX26134" i="1"/>
  <c r="AX26135" i="1"/>
  <c r="AX26136" i="1"/>
  <c r="AX26137" i="1"/>
  <c r="AX26138" i="1"/>
  <c r="AX26139" i="1"/>
  <c r="AX26140" i="1"/>
  <c r="AX26141" i="1"/>
  <c r="AX26142" i="1"/>
  <c r="AX26143" i="1"/>
  <c r="AX26144" i="1"/>
  <c r="AX26145" i="1"/>
  <c r="AX26146" i="1"/>
  <c r="AX26147" i="1"/>
  <c r="AX26148" i="1"/>
  <c r="AX26149" i="1"/>
  <c r="AX26150" i="1"/>
  <c r="AX26151" i="1"/>
  <c r="AX26152" i="1"/>
  <c r="AX26153" i="1"/>
  <c r="AX26154" i="1"/>
  <c r="AX26155" i="1"/>
  <c r="AX26156" i="1"/>
  <c r="AX26157" i="1"/>
  <c r="AX26158" i="1"/>
  <c r="AX26159" i="1"/>
  <c r="AX26160" i="1"/>
  <c r="AX26161" i="1"/>
  <c r="AX26162" i="1"/>
  <c r="AX26163" i="1"/>
  <c r="AX26164" i="1"/>
  <c r="AX26165" i="1"/>
  <c r="AX26166" i="1"/>
  <c r="AX26167" i="1"/>
  <c r="AX26168" i="1"/>
  <c r="AX26169" i="1"/>
  <c r="AX26170" i="1"/>
  <c r="AX26171" i="1"/>
  <c r="AX26172" i="1"/>
  <c r="AX26173" i="1"/>
  <c r="AX26174" i="1"/>
  <c r="AX26175" i="1"/>
  <c r="AX26176" i="1"/>
  <c r="AX26177" i="1"/>
  <c r="AX26178" i="1"/>
  <c r="AX26179" i="1"/>
  <c r="AX26180" i="1"/>
  <c r="AX26181" i="1"/>
  <c r="AX26182" i="1"/>
  <c r="AX26183" i="1"/>
  <c r="AX26184" i="1"/>
  <c r="AX26185" i="1"/>
  <c r="AX26186" i="1"/>
  <c r="AX26187" i="1"/>
  <c r="AX26188" i="1"/>
  <c r="AX26189" i="1"/>
  <c r="AX26190" i="1"/>
  <c r="AX26191" i="1"/>
  <c r="AX26192" i="1"/>
  <c r="AX26193" i="1"/>
  <c r="AX26194" i="1"/>
  <c r="AX26195" i="1"/>
  <c r="AX26196" i="1"/>
  <c r="AX26197" i="1"/>
  <c r="AX26198" i="1"/>
  <c r="AX26199" i="1"/>
  <c r="AX26200" i="1"/>
  <c r="AX26201" i="1"/>
  <c r="AX26202" i="1"/>
  <c r="AX26203" i="1"/>
  <c r="AX26204" i="1"/>
  <c r="AX26205" i="1"/>
  <c r="AX26206" i="1"/>
  <c r="AX26207" i="1"/>
  <c r="AX26208" i="1"/>
  <c r="AX26209" i="1"/>
  <c r="AX26210" i="1"/>
  <c r="AX26211" i="1"/>
  <c r="AX26212" i="1"/>
  <c r="AX26213" i="1"/>
  <c r="AX26214" i="1"/>
  <c r="AX26215" i="1"/>
  <c r="AX26216" i="1"/>
  <c r="AX26217" i="1"/>
  <c r="AX26218" i="1"/>
  <c r="AX26219" i="1"/>
  <c r="AX26220" i="1"/>
  <c r="AX26221" i="1"/>
  <c r="AX26222" i="1"/>
  <c r="AX26223" i="1"/>
  <c r="AX26224" i="1"/>
  <c r="AX26225" i="1"/>
  <c r="AX26226" i="1"/>
  <c r="AX26227" i="1"/>
  <c r="AX26228" i="1"/>
  <c r="AX26229" i="1"/>
  <c r="AX26230" i="1"/>
  <c r="AX26231" i="1"/>
  <c r="AX26232" i="1"/>
  <c r="AX26233" i="1"/>
  <c r="AX26234" i="1"/>
  <c r="AX26235" i="1"/>
  <c r="AX26236" i="1"/>
  <c r="AX26237" i="1"/>
  <c r="AX26238" i="1"/>
  <c r="AX26239" i="1"/>
  <c r="AX26240" i="1"/>
  <c r="AX26241" i="1"/>
  <c r="AX26242" i="1"/>
  <c r="AX26243" i="1"/>
  <c r="AX26244" i="1"/>
  <c r="AX26245" i="1"/>
  <c r="AX26246" i="1"/>
  <c r="AX26247" i="1"/>
  <c r="AX26248" i="1"/>
  <c r="AX26249" i="1"/>
  <c r="AX26250" i="1"/>
  <c r="AX26251" i="1"/>
  <c r="AX26252" i="1"/>
  <c r="AX26253" i="1"/>
  <c r="AX26254" i="1"/>
  <c r="AX26255" i="1"/>
  <c r="AX26256" i="1"/>
  <c r="AX26257" i="1"/>
  <c r="AX26258" i="1"/>
  <c r="AX26259" i="1"/>
  <c r="AX26260" i="1"/>
  <c r="AX26261" i="1"/>
  <c r="AX26262" i="1"/>
  <c r="AX26263" i="1"/>
  <c r="AX26264" i="1"/>
  <c r="AX26265" i="1"/>
  <c r="AX26266" i="1"/>
  <c r="AX26267" i="1"/>
  <c r="AX26268" i="1"/>
  <c r="AX26269" i="1"/>
  <c r="AX26270" i="1"/>
  <c r="AX26271" i="1"/>
  <c r="AX26272" i="1"/>
  <c r="AX26273" i="1"/>
  <c r="AX26274" i="1"/>
  <c r="AX26275" i="1"/>
  <c r="AX26276" i="1"/>
  <c r="AX26277" i="1"/>
  <c r="AX26278" i="1"/>
  <c r="AX26279" i="1"/>
  <c r="AX26280" i="1"/>
  <c r="AX26281" i="1"/>
  <c r="AX26282" i="1"/>
  <c r="AX26283" i="1"/>
  <c r="AX26284" i="1"/>
  <c r="AX26285" i="1"/>
  <c r="AX26286" i="1"/>
  <c r="AX26287" i="1"/>
  <c r="AX26288" i="1"/>
  <c r="AX26289" i="1"/>
  <c r="AX26290" i="1"/>
  <c r="AX26291" i="1"/>
  <c r="AX26292" i="1"/>
  <c r="AX26293" i="1"/>
  <c r="AX26294" i="1"/>
  <c r="AX26295" i="1"/>
  <c r="AX26296" i="1"/>
  <c r="AX26297" i="1"/>
  <c r="AX26298" i="1"/>
  <c r="AX26299" i="1"/>
  <c r="AX26300" i="1"/>
  <c r="AX26301" i="1"/>
  <c r="AX26302" i="1"/>
  <c r="AX26303" i="1"/>
  <c r="AX26304" i="1"/>
  <c r="AX26305" i="1"/>
  <c r="AX26306" i="1"/>
  <c r="AX26307" i="1"/>
  <c r="AX26308" i="1"/>
  <c r="AX26309" i="1"/>
  <c r="AX26310" i="1"/>
  <c r="AX26311" i="1"/>
  <c r="AX26312" i="1"/>
  <c r="AX26313" i="1"/>
  <c r="AX26314" i="1"/>
  <c r="AX26315" i="1"/>
  <c r="AX26316" i="1"/>
  <c r="AX26317" i="1"/>
  <c r="AX26318" i="1"/>
  <c r="AX26319" i="1"/>
  <c r="AX26320" i="1"/>
  <c r="AX26321" i="1"/>
  <c r="AX26322" i="1"/>
  <c r="AX26323" i="1"/>
  <c r="AX26324" i="1"/>
  <c r="AX26325" i="1"/>
  <c r="AX26326" i="1"/>
  <c r="AX26327" i="1"/>
  <c r="AX26328" i="1"/>
  <c r="AX26329" i="1"/>
  <c r="AX26330" i="1"/>
  <c r="AX26331" i="1"/>
  <c r="AX26332" i="1"/>
  <c r="AX26333" i="1"/>
  <c r="AX26334" i="1"/>
  <c r="AX26335" i="1"/>
  <c r="AX26336" i="1"/>
  <c r="AX26337" i="1"/>
  <c r="AX26338" i="1"/>
  <c r="AX26339" i="1"/>
  <c r="AX26340" i="1"/>
  <c r="AX26341" i="1"/>
  <c r="AX26342" i="1"/>
  <c r="AX26343" i="1"/>
  <c r="AX26344" i="1"/>
  <c r="AX26345" i="1"/>
  <c r="AX26346" i="1"/>
  <c r="AX26347" i="1"/>
  <c r="AX26348" i="1"/>
  <c r="AX26349" i="1"/>
  <c r="AX26350" i="1"/>
  <c r="AX26351" i="1"/>
  <c r="AX26352" i="1"/>
  <c r="AX26353" i="1"/>
  <c r="AX26354" i="1"/>
  <c r="AX26355" i="1"/>
  <c r="AX26356" i="1"/>
  <c r="AX26357" i="1"/>
  <c r="AX26358" i="1"/>
  <c r="AX26359" i="1"/>
  <c r="AX26360" i="1"/>
  <c r="AX26361" i="1"/>
  <c r="AX26362" i="1"/>
  <c r="AX26363" i="1"/>
  <c r="AX26364" i="1"/>
  <c r="AX26365" i="1"/>
  <c r="AX26366" i="1"/>
  <c r="AX26367" i="1"/>
  <c r="AX26368" i="1"/>
  <c r="AX26369" i="1"/>
  <c r="AX26370" i="1"/>
  <c r="AX26371" i="1"/>
  <c r="AX26372" i="1"/>
  <c r="AX26373" i="1"/>
  <c r="AX26374" i="1"/>
  <c r="AX26375" i="1"/>
  <c r="AX26376" i="1"/>
  <c r="AX26377" i="1"/>
  <c r="AX26378" i="1"/>
  <c r="AX26379" i="1"/>
  <c r="AX26380" i="1"/>
  <c r="AX26381" i="1"/>
  <c r="AX26382" i="1"/>
  <c r="AX26383" i="1"/>
  <c r="AX26384" i="1"/>
  <c r="AX26385" i="1"/>
  <c r="AX26386" i="1"/>
  <c r="AX26387" i="1"/>
  <c r="AX26388" i="1"/>
  <c r="AX26389" i="1"/>
  <c r="AX26390" i="1"/>
  <c r="AX26391" i="1"/>
  <c r="AX26392" i="1"/>
  <c r="AX26393" i="1"/>
  <c r="AX26394" i="1"/>
  <c r="AX26395" i="1"/>
  <c r="AX26396" i="1"/>
  <c r="AX26397" i="1"/>
  <c r="AX26398" i="1"/>
  <c r="AX26399" i="1"/>
  <c r="AX26400" i="1"/>
  <c r="AX26401" i="1"/>
  <c r="AX26402" i="1"/>
  <c r="AX26403" i="1"/>
  <c r="AX26404" i="1"/>
  <c r="AX26405" i="1"/>
  <c r="AX26406" i="1"/>
  <c r="AX26407" i="1"/>
  <c r="AX26408" i="1"/>
  <c r="AX26409" i="1"/>
  <c r="AX26410" i="1"/>
  <c r="AX26411" i="1"/>
  <c r="AX26412" i="1"/>
  <c r="AX26413" i="1"/>
  <c r="AX26414" i="1"/>
  <c r="AX26415" i="1"/>
  <c r="AX26416" i="1"/>
  <c r="AX26417" i="1"/>
  <c r="AX26418" i="1"/>
  <c r="AX26419" i="1"/>
  <c r="AX26420" i="1"/>
  <c r="AX26421" i="1"/>
  <c r="AX26422" i="1"/>
  <c r="AX26423" i="1"/>
  <c r="AX26424" i="1"/>
  <c r="AX26425" i="1"/>
  <c r="AX26426" i="1"/>
  <c r="AX26427" i="1"/>
  <c r="AX26428" i="1"/>
  <c r="AX26429" i="1"/>
  <c r="AX26430" i="1"/>
  <c r="AX26431" i="1"/>
  <c r="AX26432" i="1"/>
  <c r="AX26433" i="1"/>
  <c r="AX26434" i="1"/>
  <c r="AX26435" i="1"/>
  <c r="AX26436" i="1"/>
  <c r="AX26437" i="1"/>
  <c r="AX26438" i="1"/>
  <c r="AX26439" i="1"/>
  <c r="AX26440" i="1"/>
  <c r="AX26441" i="1"/>
  <c r="AX26442" i="1"/>
  <c r="AX26443" i="1"/>
  <c r="AX26444" i="1"/>
  <c r="AX26445" i="1"/>
  <c r="AX26446" i="1"/>
  <c r="AX26447" i="1"/>
  <c r="AX26448" i="1"/>
  <c r="AX26449" i="1"/>
  <c r="AX26450" i="1"/>
  <c r="AX26451" i="1"/>
  <c r="AX26452" i="1"/>
  <c r="AX26453" i="1"/>
  <c r="AX26454" i="1"/>
  <c r="AX26455" i="1"/>
  <c r="AX26456" i="1"/>
  <c r="AX26457" i="1"/>
  <c r="AX26458" i="1"/>
  <c r="AX26459" i="1"/>
  <c r="AX26460" i="1"/>
  <c r="AX26461" i="1"/>
  <c r="AX26462" i="1"/>
  <c r="AX26463" i="1"/>
  <c r="AX26464" i="1"/>
  <c r="AX26465" i="1"/>
  <c r="AX26466" i="1"/>
  <c r="AX26467" i="1"/>
  <c r="AX26468" i="1"/>
  <c r="AX26469" i="1"/>
  <c r="AX26470" i="1"/>
  <c r="AX26471" i="1"/>
  <c r="AX26472" i="1"/>
  <c r="AX26473" i="1"/>
  <c r="AX26474" i="1"/>
  <c r="AX26475" i="1"/>
  <c r="AX26476" i="1"/>
  <c r="AX26477" i="1"/>
  <c r="AX26478" i="1"/>
  <c r="AX26479" i="1"/>
  <c r="AX26480" i="1"/>
  <c r="AX26481" i="1"/>
  <c r="AX26482" i="1"/>
  <c r="AX26483" i="1"/>
  <c r="AX26484" i="1"/>
  <c r="AX26485" i="1"/>
  <c r="AX26486" i="1"/>
  <c r="AX26487" i="1"/>
  <c r="AX26488" i="1"/>
  <c r="AX26489" i="1"/>
  <c r="AX26490" i="1"/>
  <c r="AX26491" i="1"/>
  <c r="AX26492" i="1"/>
  <c r="AX26493" i="1"/>
  <c r="AX26494" i="1"/>
  <c r="AX26495" i="1"/>
  <c r="AX26496" i="1"/>
  <c r="AX26497" i="1"/>
  <c r="AX26498" i="1"/>
  <c r="AX26499" i="1"/>
  <c r="AX26500" i="1"/>
  <c r="AX26501" i="1"/>
  <c r="AX26502" i="1"/>
  <c r="AX26503" i="1"/>
  <c r="AX26504" i="1"/>
  <c r="AX26505" i="1"/>
  <c r="AX26506" i="1"/>
  <c r="AX26507" i="1"/>
  <c r="AX26508" i="1"/>
  <c r="AX26509" i="1"/>
  <c r="AX26510" i="1"/>
  <c r="AX26511" i="1"/>
  <c r="AX26512" i="1"/>
  <c r="AX26513" i="1"/>
  <c r="AX26514" i="1"/>
  <c r="AX26515" i="1"/>
  <c r="AX26516" i="1"/>
  <c r="AX26517" i="1"/>
  <c r="AX26518" i="1"/>
  <c r="AX26519" i="1"/>
  <c r="AX26520" i="1"/>
  <c r="AX26521" i="1"/>
  <c r="AX26522" i="1"/>
  <c r="AX26523" i="1"/>
  <c r="AX26524" i="1"/>
  <c r="AX26525" i="1"/>
  <c r="AX26526" i="1"/>
  <c r="AX26527" i="1"/>
  <c r="AX26528" i="1"/>
  <c r="AX26529" i="1"/>
  <c r="AX26530" i="1"/>
  <c r="AX26531" i="1"/>
  <c r="AX26532" i="1"/>
  <c r="AX26533" i="1"/>
  <c r="AX26534" i="1"/>
  <c r="AX26535" i="1"/>
  <c r="AX26536" i="1"/>
  <c r="AX26537" i="1"/>
  <c r="AX26538" i="1"/>
  <c r="AX26539" i="1"/>
  <c r="AX26540" i="1"/>
  <c r="AX26541" i="1"/>
  <c r="AX26542" i="1"/>
  <c r="AX26543" i="1"/>
  <c r="AX26544" i="1"/>
  <c r="AX26545" i="1"/>
  <c r="AX26546" i="1"/>
  <c r="AX26547" i="1"/>
  <c r="AX26548" i="1"/>
  <c r="AX26549" i="1"/>
  <c r="AX26550" i="1"/>
  <c r="AX26551" i="1"/>
  <c r="AX26552" i="1"/>
  <c r="AX26553" i="1"/>
  <c r="AX26554" i="1"/>
  <c r="AX26555" i="1"/>
  <c r="AX26556" i="1"/>
  <c r="AX26557" i="1"/>
  <c r="AX26558" i="1"/>
  <c r="AX26559" i="1"/>
  <c r="AX26560" i="1"/>
  <c r="AX26561" i="1"/>
  <c r="AX26562" i="1"/>
  <c r="AX26563" i="1"/>
  <c r="AX26564" i="1"/>
  <c r="AX26565" i="1"/>
  <c r="AX26566" i="1"/>
  <c r="AX26567" i="1"/>
  <c r="AX26568" i="1"/>
  <c r="AX26569" i="1"/>
  <c r="AX26570" i="1"/>
  <c r="AX26571" i="1"/>
  <c r="AX26572" i="1"/>
  <c r="AX26573" i="1"/>
  <c r="AX26574" i="1"/>
  <c r="AX26575" i="1"/>
  <c r="AX26576" i="1"/>
  <c r="AX26577" i="1"/>
  <c r="AX26578" i="1"/>
  <c r="AX26579" i="1"/>
  <c r="AX26580" i="1"/>
  <c r="AX26581" i="1"/>
  <c r="AX26582" i="1"/>
  <c r="AX26583" i="1"/>
  <c r="AX26584" i="1"/>
  <c r="AX26585" i="1"/>
  <c r="AX26586" i="1"/>
  <c r="AX26587" i="1"/>
  <c r="AX26588" i="1"/>
  <c r="AX26589" i="1"/>
  <c r="AX26590" i="1"/>
  <c r="AX26591" i="1"/>
  <c r="AX26592" i="1"/>
  <c r="AX26593" i="1"/>
  <c r="AX26594" i="1"/>
  <c r="AX26595" i="1"/>
  <c r="AX26596" i="1"/>
  <c r="AX26597" i="1"/>
  <c r="AX26598" i="1"/>
  <c r="AX26599" i="1"/>
  <c r="AX26600" i="1"/>
  <c r="AX26601" i="1"/>
  <c r="AX26602" i="1"/>
  <c r="AX26603" i="1"/>
  <c r="AX26604" i="1"/>
  <c r="AX26605" i="1"/>
  <c r="AX26606" i="1"/>
  <c r="AX26607" i="1"/>
  <c r="AX26608" i="1"/>
  <c r="AX26609" i="1"/>
  <c r="AX26610" i="1"/>
  <c r="AX26611" i="1"/>
  <c r="AX26612" i="1"/>
  <c r="AX26613" i="1"/>
  <c r="AX26614" i="1"/>
  <c r="AX26615" i="1"/>
  <c r="AX26616" i="1"/>
  <c r="AX26617" i="1"/>
  <c r="AX26618" i="1"/>
  <c r="AX26619" i="1"/>
  <c r="AX26620" i="1"/>
  <c r="AX26621" i="1"/>
  <c r="AX26622" i="1"/>
  <c r="AX26623" i="1"/>
  <c r="AX26624" i="1"/>
  <c r="AX26625" i="1"/>
  <c r="AX26626" i="1"/>
  <c r="AX26627" i="1"/>
  <c r="AX26628" i="1"/>
  <c r="AX26629" i="1"/>
  <c r="AX26630" i="1"/>
  <c r="AX26631" i="1"/>
  <c r="AX26632" i="1"/>
  <c r="AX26633" i="1"/>
  <c r="AX26634" i="1"/>
  <c r="AX26635" i="1"/>
  <c r="AX26636" i="1"/>
  <c r="AX26637" i="1"/>
  <c r="AX26638" i="1"/>
  <c r="AX26639" i="1"/>
  <c r="AX26640" i="1"/>
  <c r="AX26641" i="1"/>
  <c r="AX26642" i="1"/>
  <c r="AX26643" i="1"/>
  <c r="AX26644" i="1"/>
  <c r="AX26645" i="1"/>
  <c r="AX26646" i="1"/>
  <c r="AX26647" i="1"/>
  <c r="AX26648" i="1"/>
  <c r="AX26649" i="1"/>
  <c r="AX26650" i="1"/>
  <c r="AX26651" i="1"/>
  <c r="AX26652" i="1"/>
  <c r="AX26653" i="1"/>
  <c r="AX26654" i="1"/>
  <c r="AX26655" i="1"/>
  <c r="AX26656" i="1"/>
  <c r="AX26657" i="1"/>
  <c r="AX26658" i="1"/>
  <c r="AX26659" i="1"/>
  <c r="AX26660" i="1"/>
  <c r="AX26661" i="1"/>
  <c r="AX26662" i="1"/>
  <c r="AX26663" i="1"/>
  <c r="AX26664" i="1"/>
  <c r="AX26665" i="1"/>
  <c r="AX26666" i="1"/>
  <c r="AX26667" i="1"/>
  <c r="AX26668" i="1"/>
  <c r="AX26669" i="1"/>
  <c r="AX26670" i="1"/>
  <c r="AX26671" i="1"/>
  <c r="AX26672" i="1"/>
  <c r="AX26673" i="1"/>
  <c r="AX26674" i="1"/>
  <c r="AX26675" i="1"/>
  <c r="AX26676" i="1"/>
  <c r="AX26677" i="1"/>
  <c r="AX26678" i="1"/>
  <c r="AX26679" i="1"/>
  <c r="AX26680" i="1"/>
  <c r="AX26681" i="1"/>
  <c r="AX26682" i="1"/>
  <c r="AX26683" i="1"/>
  <c r="AX26684" i="1"/>
  <c r="AX26685" i="1"/>
  <c r="AX26686" i="1"/>
  <c r="AX26687" i="1"/>
  <c r="AX26688" i="1"/>
  <c r="AX26689" i="1"/>
  <c r="AX26690" i="1"/>
  <c r="AX26691" i="1"/>
  <c r="AX26692" i="1"/>
  <c r="AX26693" i="1"/>
  <c r="AX26694" i="1"/>
  <c r="AX26695" i="1"/>
  <c r="AX26696" i="1"/>
  <c r="AX26697" i="1"/>
  <c r="AX26698" i="1"/>
  <c r="AX26699" i="1"/>
  <c r="AX26700" i="1"/>
  <c r="AX26701" i="1"/>
  <c r="AX26702" i="1"/>
  <c r="AX26703" i="1"/>
  <c r="AX26704" i="1"/>
  <c r="AX26705" i="1"/>
  <c r="AX26706" i="1"/>
  <c r="AX26707" i="1"/>
  <c r="AX26708" i="1"/>
  <c r="AX26709" i="1"/>
  <c r="AX26710" i="1"/>
  <c r="AX26711" i="1"/>
  <c r="AX26712" i="1"/>
  <c r="AX26713" i="1"/>
  <c r="AX26714" i="1"/>
  <c r="AX26715" i="1"/>
  <c r="AX26716" i="1"/>
  <c r="AX26717" i="1"/>
  <c r="AX26718" i="1"/>
  <c r="AX26719" i="1"/>
  <c r="AX26720" i="1"/>
  <c r="AX26721" i="1"/>
  <c r="AX26722" i="1"/>
  <c r="AX26723" i="1"/>
  <c r="AX26724" i="1"/>
  <c r="AX26725" i="1"/>
  <c r="AX26726" i="1"/>
  <c r="AX26727" i="1"/>
  <c r="AX26728" i="1"/>
  <c r="AX26729" i="1"/>
  <c r="AX26730" i="1"/>
  <c r="AX26731" i="1"/>
  <c r="AX26732" i="1"/>
  <c r="AX26733" i="1"/>
  <c r="AX26734" i="1"/>
  <c r="AX26735" i="1"/>
  <c r="AX26736" i="1"/>
  <c r="AX26737" i="1"/>
  <c r="AX26738" i="1"/>
  <c r="AX26739" i="1"/>
  <c r="AX26740" i="1"/>
  <c r="AX26741" i="1"/>
  <c r="AX26742" i="1"/>
  <c r="AX26743" i="1"/>
  <c r="AX26744" i="1"/>
  <c r="AX26745" i="1"/>
  <c r="AX26746" i="1"/>
  <c r="AX26747" i="1"/>
  <c r="AX26748" i="1"/>
  <c r="AX26749" i="1"/>
  <c r="AX26750" i="1"/>
  <c r="AX26751" i="1"/>
  <c r="AX26752" i="1"/>
  <c r="AX26753" i="1"/>
  <c r="AX26754" i="1"/>
  <c r="AX26755" i="1"/>
  <c r="AX26756" i="1"/>
  <c r="AX26757" i="1"/>
  <c r="AX26758" i="1"/>
  <c r="AX26759" i="1"/>
  <c r="AX26760" i="1"/>
  <c r="AX26761" i="1"/>
  <c r="AX26762" i="1"/>
  <c r="AX26763" i="1"/>
  <c r="AX26764" i="1"/>
  <c r="AX26765" i="1"/>
  <c r="AX26766" i="1"/>
  <c r="AX26767" i="1"/>
  <c r="AX26768" i="1"/>
  <c r="AX26769" i="1"/>
  <c r="AX26770" i="1"/>
  <c r="AX26771" i="1"/>
  <c r="AX26772" i="1"/>
  <c r="AX26773" i="1"/>
  <c r="AX26774" i="1"/>
  <c r="AX26775" i="1"/>
  <c r="AX26776" i="1"/>
  <c r="AX26777" i="1"/>
  <c r="AX26778" i="1"/>
  <c r="AX26779" i="1"/>
  <c r="AX26780" i="1"/>
  <c r="AX26781" i="1"/>
  <c r="AX26782" i="1"/>
  <c r="AX26783" i="1"/>
  <c r="AX26784" i="1"/>
  <c r="AX26785" i="1"/>
  <c r="AX26786" i="1"/>
  <c r="AX26787" i="1"/>
  <c r="AX26788" i="1"/>
  <c r="AX26789" i="1"/>
  <c r="AX26790" i="1"/>
  <c r="AX26791" i="1"/>
  <c r="AX26792" i="1"/>
  <c r="AX26793" i="1"/>
  <c r="AX26794" i="1"/>
  <c r="AX26795" i="1"/>
  <c r="AX26796" i="1"/>
  <c r="AX26797" i="1"/>
  <c r="AX26798" i="1"/>
  <c r="AX26799" i="1"/>
  <c r="AX26800" i="1"/>
  <c r="AX26801" i="1"/>
  <c r="AX26802" i="1"/>
  <c r="AX26803" i="1"/>
  <c r="AX26804" i="1"/>
  <c r="AX26805" i="1"/>
  <c r="AX26806" i="1"/>
  <c r="AX26807" i="1"/>
  <c r="AX26808" i="1"/>
  <c r="AX26809" i="1"/>
  <c r="AX26810" i="1"/>
  <c r="AX26811" i="1"/>
  <c r="AX26812" i="1"/>
  <c r="AX26813" i="1"/>
  <c r="AX26814" i="1"/>
  <c r="AX26815" i="1"/>
  <c r="AX26816" i="1"/>
  <c r="AX26817" i="1"/>
  <c r="AX26818" i="1"/>
  <c r="AX26819" i="1"/>
  <c r="AX26820" i="1"/>
  <c r="AX26821" i="1"/>
  <c r="AX26822" i="1"/>
  <c r="AX26823" i="1"/>
  <c r="AX26824" i="1"/>
  <c r="AX26825" i="1"/>
  <c r="AX26826" i="1"/>
  <c r="AX26827" i="1"/>
  <c r="AX26828" i="1"/>
  <c r="AX26829" i="1"/>
  <c r="AX26830" i="1"/>
  <c r="AX26831" i="1"/>
  <c r="AX26832" i="1"/>
  <c r="AX26833" i="1"/>
  <c r="AX26834" i="1"/>
  <c r="AX26835" i="1"/>
  <c r="AX26836" i="1"/>
  <c r="AX26837" i="1"/>
  <c r="AX26838" i="1"/>
  <c r="AX26839" i="1"/>
  <c r="AX26840" i="1"/>
  <c r="AX26841" i="1"/>
  <c r="AX26842" i="1"/>
  <c r="AX26843" i="1"/>
  <c r="AX26844" i="1"/>
  <c r="AX26845" i="1"/>
  <c r="AX26846" i="1"/>
  <c r="AX26847" i="1"/>
  <c r="AX26848" i="1"/>
  <c r="AX26849" i="1"/>
  <c r="AX26850" i="1"/>
  <c r="AX26851" i="1"/>
  <c r="AX26852" i="1"/>
  <c r="AX26853" i="1"/>
  <c r="AX26854" i="1"/>
  <c r="AX26855" i="1"/>
  <c r="AX26856" i="1"/>
  <c r="AX26857" i="1"/>
  <c r="AX26858" i="1"/>
  <c r="AX26859" i="1"/>
  <c r="AX26860" i="1"/>
  <c r="AX26861" i="1"/>
  <c r="AX26862" i="1"/>
  <c r="AX26863" i="1"/>
  <c r="AX26864" i="1"/>
  <c r="AX26865" i="1"/>
  <c r="AX26866" i="1"/>
  <c r="AX26867" i="1"/>
  <c r="AX26868" i="1"/>
  <c r="AX26869" i="1"/>
  <c r="AX26870" i="1"/>
  <c r="AX26871" i="1"/>
  <c r="AX26872" i="1"/>
  <c r="AX26873" i="1"/>
  <c r="AX26874" i="1"/>
  <c r="AX26875" i="1"/>
  <c r="AX26876" i="1"/>
  <c r="AX26877" i="1"/>
  <c r="AX26878" i="1"/>
  <c r="AX26879" i="1"/>
  <c r="AX26880" i="1"/>
  <c r="AX26881" i="1"/>
  <c r="AX26882" i="1"/>
  <c r="AX26883" i="1"/>
  <c r="AX26884" i="1"/>
  <c r="AX26885" i="1"/>
  <c r="AX26886" i="1"/>
  <c r="AX26887" i="1"/>
  <c r="AX26888" i="1"/>
  <c r="AX26889" i="1"/>
  <c r="AX26890" i="1"/>
  <c r="AX26891" i="1"/>
  <c r="AX26892" i="1"/>
  <c r="AX26893" i="1"/>
  <c r="AX26894" i="1"/>
  <c r="AX26895" i="1"/>
  <c r="AX26896" i="1"/>
  <c r="AX26897" i="1"/>
  <c r="AX26898" i="1"/>
  <c r="AX26899" i="1"/>
  <c r="AX26900" i="1"/>
  <c r="AX26901" i="1"/>
  <c r="AX26902" i="1"/>
  <c r="AX26903" i="1"/>
  <c r="AX26904" i="1"/>
  <c r="AX26905" i="1"/>
  <c r="AX26906" i="1"/>
  <c r="AX26907" i="1"/>
  <c r="AX26908" i="1"/>
  <c r="AX26909" i="1"/>
  <c r="AX26910" i="1"/>
  <c r="AX26911" i="1"/>
  <c r="AX26912" i="1"/>
  <c r="AX26913" i="1"/>
  <c r="AX26914" i="1"/>
  <c r="AX26915" i="1"/>
  <c r="AX26916" i="1"/>
  <c r="AX26917" i="1"/>
  <c r="AX26918" i="1"/>
  <c r="AX26919" i="1"/>
  <c r="AX26920" i="1"/>
  <c r="AX26921" i="1"/>
  <c r="AX26922" i="1"/>
  <c r="AX26923" i="1"/>
  <c r="AX26924" i="1"/>
  <c r="AX26925" i="1"/>
  <c r="AX26926" i="1"/>
  <c r="AX26927" i="1"/>
  <c r="AX26928" i="1"/>
  <c r="AX26929" i="1"/>
  <c r="AX26930" i="1"/>
  <c r="AX26931" i="1"/>
  <c r="AX26932" i="1"/>
  <c r="AX26933" i="1"/>
  <c r="AX26934" i="1"/>
  <c r="AX26935" i="1"/>
  <c r="AX26936" i="1"/>
  <c r="AX26937" i="1"/>
  <c r="AX26938" i="1"/>
  <c r="AX26939" i="1"/>
  <c r="AX26940" i="1"/>
  <c r="AX26941" i="1"/>
  <c r="AX26942" i="1"/>
  <c r="AX26943" i="1"/>
  <c r="AX26944" i="1"/>
  <c r="AX26945" i="1"/>
  <c r="AX26946" i="1"/>
  <c r="AX26947" i="1"/>
  <c r="AX26948" i="1"/>
  <c r="AX26949" i="1"/>
  <c r="AX26950" i="1"/>
  <c r="AX26951" i="1"/>
  <c r="AX26952" i="1"/>
  <c r="AX26953" i="1"/>
  <c r="AX26954" i="1"/>
  <c r="AX26955" i="1"/>
  <c r="AX26956" i="1"/>
  <c r="AX26957" i="1"/>
  <c r="AX26958" i="1"/>
  <c r="AX26959" i="1"/>
  <c r="AX26960" i="1"/>
  <c r="AX26961" i="1"/>
  <c r="AX26962" i="1"/>
  <c r="AX26963" i="1"/>
  <c r="AX26964" i="1"/>
  <c r="AX26965" i="1"/>
  <c r="AX26966" i="1"/>
  <c r="AX26967" i="1"/>
  <c r="AX26968" i="1"/>
  <c r="AX26969" i="1"/>
  <c r="AX26970" i="1"/>
  <c r="AX26971" i="1"/>
  <c r="AX26972" i="1"/>
  <c r="AX26973" i="1"/>
  <c r="AX26974" i="1"/>
  <c r="AX26975" i="1"/>
  <c r="AX26976" i="1"/>
  <c r="AX26977" i="1"/>
  <c r="AX26978" i="1"/>
  <c r="AX26979" i="1"/>
  <c r="AX26980" i="1"/>
  <c r="AX26981" i="1"/>
  <c r="AX26982" i="1"/>
  <c r="AX26983" i="1"/>
  <c r="AX26984" i="1"/>
  <c r="AX26985" i="1"/>
  <c r="AX26986" i="1"/>
  <c r="AX26987" i="1"/>
  <c r="AX26988" i="1"/>
  <c r="AX26989" i="1"/>
  <c r="AX26990" i="1"/>
  <c r="AX26991" i="1"/>
  <c r="AX26992" i="1"/>
  <c r="AX26993" i="1"/>
  <c r="AX26994" i="1"/>
  <c r="AX26995" i="1"/>
  <c r="AX26996" i="1"/>
  <c r="AX26997" i="1"/>
  <c r="AX26998" i="1"/>
  <c r="AX26999" i="1"/>
  <c r="AX27000" i="1"/>
  <c r="AX27001" i="1"/>
  <c r="AX27002" i="1"/>
  <c r="AX27003" i="1"/>
  <c r="AX27004" i="1"/>
  <c r="AX27005" i="1"/>
  <c r="AX27006" i="1"/>
  <c r="AX27007" i="1"/>
  <c r="AX27008" i="1"/>
  <c r="AX27009" i="1"/>
  <c r="AX27010" i="1"/>
  <c r="AX27011" i="1"/>
  <c r="AX27012" i="1"/>
  <c r="AX27013" i="1"/>
  <c r="AX27014" i="1"/>
  <c r="AX27015" i="1"/>
  <c r="AX27016" i="1"/>
  <c r="AX27017" i="1"/>
  <c r="AX27018" i="1"/>
  <c r="AX27019" i="1"/>
  <c r="AX27020" i="1"/>
  <c r="AX27021" i="1"/>
  <c r="AX27022" i="1"/>
  <c r="AX27023" i="1"/>
  <c r="AX27024" i="1"/>
  <c r="AX27025" i="1"/>
  <c r="AX27026" i="1"/>
  <c r="AX27027" i="1"/>
  <c r="AX27028" i="1"/>
  <c r="AX27029" i="1"/>
  <c r="AX27030" i="1"/>
  <c r="AX27031" i="1"/>
  <c r="AX27032" i="1"/>
  <c r="AX27033" i="1"/>
  <c r="AX27034" i="1"/>
  <c r="AX27035" i="1"/>
  <c r="AX27036" i="1"/>
  <c r="AX27037" i="1"/>
  <c r="AX27038" i="1"/>
  <c r="AX27039" i="1"/>
  <c r="AX27040" i="1"/>
  <c r="AX27041" i="1"/>
  <c r="AX27042" i="1"/>
  <c r="AX27043" i="1"/>
  <c r="AX27044" i="1"/>
  <c r="AX27045" i="1"/>
  <c r="AX27046" i="1"/>
  <c r="AX27047" i="1"/>
  <c r="AX27048" i="1"/>
  <c r="AX27049" i="1"/>
  <c r="AX27050" i="1"/>
  <c r="AX27051" i="1"/>
  <c r="AX27052" i="1"/>
  <c r="AX27053" i="1"/>
  <c r="AX27054" i="1"/>
  <c r="AX27055" i="1"/>
  <c r="AX27056" i="1"/>
  <c r="AX27057" i="1"/>
  <c r="AX27058" i="1"/>
  <c r="AX27059" i="1"/>
  <c r="AX27060" i="1"/>
  <c r="AX27061" i="1"/>
  <c r="AX27062" i="1"/>
  <c r="AX27063" i="1"/>
  <c r="AX27064" i="1"/>
  <c r="AX27065" i="1"/>
  <c r="AX27066" i="1"/>
  <c r="AX27067" i="1"/>
  <c r="AX27068" i="1"/>
  <c r="AX27069" i="1"/>
  <c r="AX27070" i="1"/>
  <c r="AX27071" i="1"/>
  <c r="AX27072" i="1"/>
  <c r="AX27073" i="1"/>
  <c r="AX27074" i="1"/>
  <c r="AX27075" i="1"/>
  <c r="AX27076" i="1"/>
  <c r="AX27077" i="1"/>
  <c r="AX27078" i="1"/>
  <c r="AX27079" i="1"/>
  <c r="AX27080" i="1"/>
  <c r="AX27081" i="1"/>
  <c r="AX27082" i="1"/>
  <c r="AX27083" i="1"/>
  <c r="AX27084" i="1"/>
  <c r="AX27085" i="1"/>
  <c r="AX27086" i="1"/>
  <c r="AX27087" i="1"/>
  <c r="AX27088" i="1"/>
  <c r="AX27089" i="1"/>
  <c r="AX27090" i="1"/>
  <c r="AX27091" i="1"/>
  <c r="AX27092" i="1"/>
  <c r="AX27093" i="1"/>
  <c r="AX27094" i="1"/>
  <c r="AX27095" i="1"/>
  <c r="AX27096" i="1"/>
  <c r="AX27097" i="1"/>
  <c r="AX27098" i="1"/>
  <c r="AX27099" i="1"/>
  <c r="AX27100" i="1"/>
  <c r="AX27101" i="1"/>
  <c r="AX27102" i="1"/>
  <c r="AX27103" i="1"/>
  <c r="AX27104" i="1"/>
  <c r="AX27105" i="1"/>
  <c r="AX27106" i="1"/>
  <c r="AX27107" i="1"/>
  <c r="AX27108" i="1"/>
  <c r="AX27109" i="1"/>
  <c r="AX27110" i="1"/>
  <c r="AX27111" i="1"/>
  <c r="AX27112" i="1"/>
  <c r="AX27113" i="1"/>
  <c r="AX27114" i="1"/>
  <c r="AX27115" i="1"/>
  <c r="AX27116" i="1"/>
  <c r="AX27117" i="1"/>
  <c r="AX27118" i="1"/>
  <c r="AX27119" i="1"/>
  <c r="AX27120" i="1"/>
  <c r="AX27121" i="1"/>
  <c r="AX27122" i="1"/>
  <c r="AX27123" i="1"/>
  <c r="AX27124" i="1"/>
  <c r="AX27125" i="1"/>
  <c r="AX27126" i="1"/>
  <c r="AX27127" i="1"/>
  <c r="AX27128" i="1"/>
  <c r="AX27129" i="1"/>
  <c r="AX27130" i="1"/>
  <c r="AX27131" i="1"/>
  <c r="AX27132" i="1"/>
  <c r="AX27133" i="1"/>
  <c r="AX27134" i="1"/>
  <c r="AX27135" i="1"/>
  <c r="AX27136" i="1"/>
  <c r="AX27137" i="1"/>
  <c r="AX27138" i="1"/>
  <c r="AX27139" i="1"/>
  <c r="AX27140" i="1"/>
  <c r="AX27141" i="1"/>
  <c r="AX27142" i="1"/>
  <c r="AX27143" i="1"/>
  <c r="AX27144" i="1"/>
  <c r="AX27145" i="1"/>
  <c r="AX27146" i="1"/>
  <c r="AX27147" i="1"/>
  <c r="AX27148" i="1"/>
  <c r="AX27149" i="1"/>
  <c r="AX27150" i="1"/>
  <c r="AX27151" i="1"/>
  <c r="AX27152" i="1"/>
  <c r="AX27153" i="1"/>
  <c r="AX27154" i="1"/>
  <c r="AX27155" i="1"/>
  <c r="AX27156" i="1"/>
  <c r="AX27157" i="1"/>
  <c r="AX27158" i="1"/>
  <c r="AX27159" i="1"/>
  <c r="AX27160" i="1"/>
  <c r="AX27161" i="1"/>
  <c r="AX27162" i="1"/>
  <c r="AX27163" i="1"/>
  <c r="AX27164" i="1"/>
  <c r="AX27165" i="1"/>
  <c r="AX27166" i="1"/>
  <c r="AX27167" i="1"/>
  <c r="AX27168" i="1"/>
  <c r="AX27169" i="1"/>
  <c r="AX27170" i="1"/>
  <c r="AX27171" i="1"/>
  <c r="AX27172" i="1"/>
  <c r="AX27173" i="1"/>
  <c r="AX27174" i="1"/>
  <c r="AX27175" i="1"/>
  <c r="AX27176" i="1"/>
  <c r="AX27177" i="1"/>
  <c r="AX27178" i="1"/>
  <c r="AX27179" i="1"/>
  <c r="AX27180" i="1"/>
  <c r="AX27181" i="1"/>
  <c r="AX27182" i="1"/>
  <c r="AX27183" i="1"/>
  <c r="AX27184" i="1"/>
  <c r="AX27185" i="1"/>
  <c r="AX27186" i="1"/>
  <c r="AX27187" i="1"/>
  <c r="AX27188" i="1"/>
  <c r="AX27189" i="1"/>
  <c r="AX27190" i="1"/>
  <c r="AX27191" i="1"/>
  <c r="AX27192" i="1"/>
  <c r="AX27193" i="1"/>
  <c r="AX27194" i="1"/>
  <c r="AX27195" i="1"/>
  <c r="AX27196" i="1"/>
  <c r="AX27197" i="1"/>
  <c r="AX27198" i="1"/>
  <c r="AX27199" i="1"/>
  <c r="AX27200" i="1"/>
  <c r="AX27201" i="1"/>
  <c r="AX27202" i="1"/>
  <c r="AX27203" i="1"/>
  <c r="AX27204" i="1"/>
  <c r="AX27205" i="1"/>
  <c r="AX27206" i="1"/>
  <c r="AX27207" i="1"/>
  <c r="AX27208" i="1"/>
  <c r="AX27209" i="1"/>
  <c r="AX27210" i="1"/>
  <c r="AX27211" i="1"/>
  <c r="AX27212" i="1"/>
  <c r="AX27213" i="1"/>
  <c r="AX27214" i="1"/>
  <c r="AX27215" i="1"/>
  <c r="AX27216" i="1"/>
  <c r="AX27217" i="1"/>
  <c r="AX27218" i="1"/>
  <c r="AX27219" i="1"/>
  <c r="AX27220" i="1"/>
  <c r="AX27221" i="1"/>
  <c r="AX27222" i="1"/>
  <c r="AX27223" i="1"/>
  <c r="AX27224" i="1"/>
  <c r="AX27225" i="1"/>
  <c r="AX27226" i="1"/>
  <c r="AX27227" i="1"/>
  <c r="AX27228" i="1"/>
  <c r="AX27229" i="1"/>
  <c r="AX27230" i="1"/>
  <c r="AX27231" i="1"/>
  <c r="AX27232" i="1"/>
  <c r="AX27233" i="1"/>
  <c r="AX27234" i="1"/>
  <c r="AX27235" i="1"/>
  <c r="AX27236" i="1"/>
  <c r="AX27237" i="1"/>
  <c r="AX27238" i="1"/>
  <c r="AX27239" i="1"/>
  <c r="AX27240" i="1"/>
  <c r="AX27241" i="1"/>
  <c r="AX27242" i="1"/>
  <c r="AX27243" i="1"/>
  <c r="AX27244" i="1"/>
  <c r="AX27245" i="1"/>
  <c r="AX27246" i="1"/>
  <c r="AX27247" i="1"/>
  <c r="AX27248" i="1"/>
  <c r="AX27249" i="1"/>
  <c r="AX27250" i="1"/>
  <c r="AX27251" i="1"/>
  <c r="AX27252" i="1"/>
  <c r="AX27253" i="1"/>
  <c r="AX27254" i="1"/>
  <c r="AX27255" i="1"/>
  <c r="AX27256" i="1"/>
  <c r="AX27257" i="1"/>
  <c r="AX27258" i="1"/>
  <c r="AX27259" i="1"/>
  <c r="AX27260" i="1"/>
  <c r="AX27261" i="1"/>
  <c r="AX27262" i="1"/>
  <c r="AX27263" i="1"/>
  <c r="AX27264" i="1"/>
  <c r="AX27265" i="1"/>
  <c r="AX27266" i="1"/>
  <c r="AX27267" i="1"/>
  <c r="AX27268" i="1"/>
  <c r="AX27269" i="1"/>
  <c r="AX27270" i="1"/>
  <c r="AX27271" i="1"/>
  <c r="AX27272" i="1"/>
  <c r="AX27273" i="1"/>
  <c r="AX27274" i="1"/>
  <c r="AX27275" i="1"/>
  <c r="AX27276" i="1"/>
  <c r="AX27277" i="1"/>
  <c r="AX27278" i="1"/>
  <c r="AX27279" i="1"/>
  <c r="AX27280" i="1"/>
  <c r="AX27281" i="1"/>
  <c r="AX27282" i="1"/>
  <c r="AX27283" i="1"/>
  <c r="AX27284" i="1"/>
  <c r="AX27285" i="1"/>
  <c r="AX27286" i="1"/>
  <c r="AX27287" i="1"/>
  <c r="AX27288" i="1"/>
  <c r="AX27289" i="1"/>
  <c r="AX27290" i="1"/>
  <c r="AX27291" i="1"/>
  <c r="AX27292" i="1"/>
  <c r="AX27293" i="1"/>
  <c r="AX27294" i="1"/>
  <c r="AX27295" i="1"/>
  <c r="AX27296" i="1"/>
  <c r="AX27297" i="1"/>
  <c r="AX27298" i="1"/>
  <c r="AX27299" i="1"/>
  <c r="AX27300" i="1"/>
  <c r="AX27301" i="1"/>
  <c r="AX27302" i="1"/>
  <c r="AX27303" i="1"/>
  <c r="AX27304" i="1"/>
  <c r="AX27305" i="1"/>
  <c r="AX27306" i="1"/>
  <c r="AX27307" i="1"/>
  <c r="AX27308" i="1"/>
  <c r="AX27309" i="1"/>
  <c r="AX27310" i="1"/>
  <c r="AX27311" i="1"/>
  <c r="AX27312" i="1"/>
  <c r="AX27313" i="1"/>
  <c r="AX27314" i="1"/>
  <c r="AX27315" i="1"/>
  <c r="AX27316" i="1"/>
  <c r="AX27317" i="1"/>
  <c r="AX27318" i="1"/>
  <c r="AX27319" i="1"/>
  <c r="AX27320" i="1"/>
  <c r="AX27321" i="1"/>
  <c r="AX27322" i="1"/>
  <c r="AX27323" i="1"/>
  <c r="AX27324" i="1"/>
  <c r="AX27325" i="1"/>
  <c r="AX27326" i="1"/>
  <c r="AX27327" i="1"/>
  <c r="AX27328" i="1"/>
  <c r="AX27329" i="1"/>
  <c r="AX27330" i="1"/>
  <c r="AX27331" i="1"/>
  <c r="AX27332" i="1"/>
  <c r="AX27333" i="1"/>
  <c r="AX27334" i="1"/>
  <c r="AX27335" i="1"/>
  <c r="AX27336" i="1"/>
  <c r="AX27337" i="1"/>
  <c r="AX27338" i="1"/>
  <c r="AX27339" i="1"/>
  <c r="AX27340" i="1"/>
  <c r="AX27341" i="1"/>
  <c r="AX27342" i="1"/>
  <c r="AX27343" i="1"/>
  <c r="AX27344" i="1"/>
  <c r="AX27345" i="1"/>
  <c r="AX27346" i="1"/>
  <c r="AX27347" i="1"/>
  <c r="AX27348" i="1"/>
  <c r="AX27349" i="1"/>
  <c r="AX27350" i="1"/>
  <c r="AX27351" i="1"/>
  <c r="AX27352" i="1"/>
  <c r="AX27353" i="1"/>
  <c r="AX27354" i="1"/>
  <c r="AX27355" i="1"/>
  <c r="AX27356" i="1"/>
  <c r="AX27357" i="1"/>
  <c r="AX27358" i="1"/>
  <c r="AX27359" i="1"/>
  <c r="AX27360" i="1"/>
  <c r="AX27361" i="1"/>
  <c r="AX27362" i="1"/>
  <c r="AX27363" i="1"/>
  <c r="AX27364" i="1"/>
  <c r="AX27365" i="1"/>
  <c r="AX27366" i="1"/>
  <c r="AX27367" i="1"/>
  <c r="AX27368" i="1"/>
  <c r="AX27369" i="1"/>
  <c r="AX27370" i="1"/>
  <c r="AX27371" i="1"/>
  <c r="AX27372" i="1"/>
  <c r="AX27373" i="1"/>
  <c r="AX27374" i="1"/>
  <c r="AX27375" i="1"/>
  <c r="AX27376" i="1"/>
  <c r="AX27377" i="1"/>
  <c r="AX27378" i="1"/>
  <c r="AX27379" i="1"/>
  <c r="AX27380" i="1"/>
  <c r="AX27381" i="1"/>
  <c r="AX27382" i="1"/>
  <c r="AX27383" i="1"/>
  <c r="AX27384" i="1"/>
  <c r="AX27385" i="1"/>
  <c r="AX27386" i="1"/>
  <c r="AX27387" i="1"/>
  <c r="AX27388" i="1"/>
  <c r="AX27389" i="1"/>
  <c r="AX27390" i="1"/>
  <c r="AX27391" i="1"/>
  <c r="AX27392" i="1"/>
  <c r="AX27393" i="1"/>
  <c r="AX27394" i="1"/>
  <c r="AX27395" i="1"/>
  <c r="AX27396" i="1"/>
  <c r="AX27397" i="1"/>
  <c r="AX27398" i="1"/>
  <c r="AX27399" i="1"/>
  <c r="AX27400" i="1"/>
  <c r="AX27401" i="1"/>
  <c r="AX27402" i="1"/>
  <c r="AX27403" i="1"/>
  <c r="AX27404" i="1"/>
  <c r="AX27405" i="1"/>
  <c r="AX27406" i="1"/>
  <c r="AX27407" i="1"/>
  <c r="AX27408" i="1"/>
  <c r="AX27409" i="1"/>
  <c r="AX27410" i="1"/>
  <c r="AX27411" i="1"/>
  <c r="AX27412" i="1"/>
  <c r="AX27413" i="1"/>
  <c r="AX27414" i="1"/>
  <c r="AX27415" i="1"/>
  <c r="AX27416" i="1"/>
  <c r="AX27417" i="1"/>
  <c r="AX27418" i="1"/>
  <c r="AX27419" i="1"/>
  <c r="AX27420" i="1"/>
  <c r="AX27421" i="1"/>
  <c r="AX27422" i="1"/>
  <c r="AX27423" i="1"/>
  <c r="AX27424" i="1"/>
  <c r="AX27425" i="1"/>
  <c r="AX27426" i="1"/>
  <c r="AX27427" i="1"/>
  <c r="AX27428" i="1"/>
  <c r="AX27429" i="1"/>
  <c r="AX27430" i="1"/>
  <c r="AX27431" i="1"/>
  <c r="AX27432" i="1"/>
  <c r="AX27433" i="1"/>
  <c r="AX27434" i="1"/>
  <c r="AX27435" i="1"/>
  <c r="AX27436" i="1"/>
  <c r="AX27437" i="1"/>
  <c r="AX27438" i="1"/>
  <c r="AX27439" i="1"/>
  <c r="AX27440" i="1"/>
  <c r="AX27441" i="1"/>
  <c r="AX27442" i="1"/>
  <c r="AX27443" i="1"/>
  <c r="AX27444" i="1"/>
  <c r="AX27445" i="1"/>
  <c r="AX27446" i="1"/>
  <c r="AX27447" i="1"/>
  <c r="AX27448" i="1"/>
  <c r="AX27449" i="1"/>
  <c r="AX27450" i="1"/>
  <c r="AX27451" i="1"/>
  <c r="AX27452" i="1"/>
  <c r="AX27453" i="1"/>
  <c r="AX27454" i="1"/>
  <c r="AX27455" i="1"/>
  <c r="AX27456" i="1"/>
  <c r="AX27457" i="1"/>
  <c r="AX27458" i="1"/>
  <c r="AX27459" i="1"/>
  <c r="AX27460" i="1"/>
  <c r="AX27461" i="1"/>
  <c r="AX27462" i="1"/>
  <c r="AX27463" i="1"/>
  <c r="AX27464" i="1"/>
  <c r="AX27465" i="1"/>
  <c r="AX27466" i="1"/>
  <c r="AX27467" i="1"/>
  <c r="AX27468" i="1"/>
  <c r="AX27469" i="1"/>
  <c r="AX27470" i="1"/>
  <c r="AX27471" i="1"/>
  <c r="AX27472" i="1"/>
  <c r="AX27473" i="1"/>
  <c r="AX27474" i="1"/>
  <c r="AX27475" i="1"/>
  <c r="AX27476" i="1"/>
  <c r="AX27477" i="1"/>
  <c r="AX27478" i="1"/>
  <c r="AX27479" i="1"/>
  <c r="AX27480" i="1"/>
  <c r="AX27481" i="1"/>
  <c r="AX27482" i="1"/>
  <c r="AX27483" i="1"/>
  <c r="AX27484" i="1"/>
  <c r="AX27485" i="1"/>
  <c r="AX27486" i="1"/>
  <c r="AX27487" i="1"/>
  <c r="AX27488" i="1"/>
  <c r="AX27489" i="1"/>
  <c r="AX27490" i="1"/>
  <c r="AX27491" i="1"/>
  <c r="AX27492" i="1"/>
  <c r="AX27493" i="1"/>
  <c r="AX27494" i="1"/>
  <c r="AX27495" i="1"/>
  <c r="AX27496" i="1"/>
  <c r="AX27497" i="1"/>
  <c r="AX27498" i="1"/>
  <c r="AX27499" i="1"/>
  <c r="AX27500" i="1"/>
  <c r="AX27501" i="1"/>
  <c r="AX27502" i="1"/>
  <c r="AX27503" i="1"/>
  <c r="AX27504" i="1"/>
  <c r="AX27505" i="1"/>
  <c r="AX27506" i="1"/>
  <c r="AX27507" i="1"/>
  <c r="AX27508" i="1"/>
  <c r="AX27509" i="1"/>
  <c r="AX27510" i="1"/>
  <c r="AX27511" i="1"/>
  <c r="AX27512" i="1"/>
  <c r="AX27513" i="1"/>
  <c r="AX27514" i="1"/>
  <c r="AX27515" i="1"/>
  <c r="AX27516" i="1"/>
  <c r="AX27517" i="1"/>
  <c r="AX27518" i="1"/>
  <c r="AX27519" i="1"/>
  <c r="AX27520" i="1"/>
  <c r="AX27521" i="1"/>
  <c r="AX27522" i="1"/>
  <c r="AX27523" i="1"/>
  <c r="AX27524" i="1"/>
  <c r="AX27525" i="1"/>
  <c r="AX27526" i="1"/>
  <c r="AX27527" i="1"/>
  <c r="AX27528" i="1"/>
  <c r="AX27529" i="1"/>
  <c r="AX27530" i="1"/>
  <c r="AX27531" i="1"/>
  <c r="AX27532" i="1"/>
  <c r="AX27533" i="1"/>
  <c r="AX27534" i="1"/>
  <c r="AX27535" i="1"/>
  <c r="AX27536" i="1"/>
  <c r="AX27537" i="1"/>
  <c r="AX27538" i="1"/>
  <c r="AX27539" i="1"/>
  <c r="AX27540" i="1"/>
  <c r="AX27541" i="1"/>
  <c r="AX27542" i="1"/>
  <c r="AX27543" i="1"/>
  <c r="AX27544" i="1"/>
  <c r="AX27545" i="1"/>
  <c r="AX27546" i="1"/>
  <c r="AX27547" i="1"/>
  <c r="AX27548" i="1"/>
  <c r="AX27549" i="1"/>
  <c r="AX27550" i="1"/>
  <c r="AX27551" i="1"/>
  <c r="AX27552" i="1"/>
  <c r="AX27553" i="1"/>
  <c r="AX27554" i="1"/>
  <c r="AX27555" i="1"/>
  <c r="AX27556" i="1"/>
  <c r="AX27557" i="1"/>
  <c r="AX27558" i="1"/>
  <c r="AX27559" i="1"/>
  <c r="AX27560" i="1"/>
  <c r="AX27561" i="1"/>
  <c r="AX27562" i="1"/>
  <c r="AX27563" i="1"/>
  <c r="AX27564" i="1"/>
  <c r="AX27565" i="1"/>
  <c r="AX27566" i="1"/>
  <c r="AX27567" i="1"/>
  <c r="AX27568" i="1"/>
  <c r="AX27569" i="1"/>
  <c r="AX27570" i="1"/>
  <c r="AX27571" i="1"/>
  <c r="AX27572" i="1"/>
  <c r="AX27573" i="1"/>
  <c r="AX27574" i="1"/>
  <c r="AX27575" i="1"/>
  <c r="AX27576" i="1"/>
  <c r="AX27577" i="1"/>
  <c r="AX27578" i="1"/>
  <c r="AX27579" i="1"/>
  <c r="AX27580" i="1"/>
  <c r="AX27581" i="1"/>
  <c r="AX27582" i="1"/>
  <c r="AX27583" i="1"/>
  <c r="AX27584" i="1"/>
  <c r="AX27585" i="1"/>
  <c r="AX27586" i="1"/>
  <c r="AX27587" i="1"/>
  <c r="AX27588" i="1"/>
  <c r="AX27589" i="1"/>
  <c r="AX27590" i="1"/>
  <c r="AX27591" i="1"/>
  <c r="AX27592" i="1"/>
  <c r="AX27593" i="1"/>
  <c r="AX27594" i="1"/>
  <c r="AX27595" i="1"/>
  <c r="AX27596" i="1"/>
  <c r="AX27597" i="1"/>
  <c r="AX27598" i="1"/>
  <c r="AX27599" i="1"/>
  <c r="AX27600" i="1"/>
  <c r="AX27601" i="1"/>
  <c r="AX27602" i="1"/>
  <c r="AX27603" i="1"/>
  <c r="AX27604" i="1"/>
  <c r="AX27605" i="1"/>
  <c r="AX27606" i="1"/>
  <c r="AX27607" i="1"/>
  <c r="AX27608" i="1"/>
  <c r="AX27609" i="1"/>
  <c r="AX27610" i="1"/>
  <c r="AX27611" i="1"/>
  <c r="AX27612" i="1"/>
  <c r="AX27613" i="1"/>
  <c r="AX27614" i="1"/>
  <c r="AX27615" i="1"/>
  <c r="AX27616" i="1"/>
  <c r="AX27617" i="1"/>
  <c r="AX27618" i="1"/>
  <c r="AX27619" i="1"/>
  <c r="AX27620" i="1"/>
  <c r="AX27621" i="1"/>
  <c r="AX27622" i="1"/>
  <c r="AX27623" i="1"/>
  <c r="AX27624" i="1"/>
  <c r="AX27625" i="1"/>
  <c r="AX27626" i="1"/>
  <c r="AX27627" i="1"/>
  <c r="AX27628" i="1"/>
  <c r="AX27629" i="1"/>
  <c r="AX27630" i="1"/>
  <c r="AX27631" i="1"/>
  <c r="AX27632" i="1"/>
  <c r="AX27633" i="1"/>
  <c r="AX27634" i="1"/>
  <c r="AX27635" i="1"/>
  <c r="AX27636" i="1"/>
  <c r="AX27637" i="1"/>
  <c r="AX27638" i="1"/>
  <c r="AX27639" i="1"/>
  <c r="AX27640" i="1"/>
  <c r="AX27641" i="1"/>
  <c r="AX27642" i="1"/>
  <c r="AX27643" i="1"/>
  <c r="AX27644" i="1"/>
  <c r="AX27645" i="1"/>
  <c r="AX27646" i="1"/>
  <c r="AX27647" i="1"/>
  <c r="AX27648" i="1"/>
  <c r="AX27649" i="1"/>
  <c r="AX27650" i="1"/>
  <c r="AX27651" i="1"/>
  <c r="AX27652" i="1"/>
  <c r="AX27653" i="1"/>
  <c r="AX27654" i="1"/>
  <c r="AX27655" i="1"/>
  <c r="AX27656" i="1"/>
  <c r="AX27657" i="1"/>
  <c r="AX27658" i="1"/>
  <c r="AX27659" i="1"/>
  <c r="AX27660" i="1"/>
  <c r="AX27661" i="1"/>
  <c r="AX27662" i="1"/>
  <c r="AX27663" i="1"/>
  <c r="AX27664" i="1"/>
  <c r="AX27665" i="1"/>
  <c r="AX27666" i="1"/>
  <c r="AX27667" i="1"/>
  <c r="AX27668" i="1"/>
  <c r="AX27669" i="1"/>
  <c r="AX27670" i="1"/>
  <c r="AX27671" i="1"/>
  <c r="AX27672" i="1"/>
  <c r="AX27673" i="1"/>
  <c r="AX27674" i="1"/>
  <c r="AX27675" i="1"/>
  <c r="AX27676" i="1"/>
  <c r="AX27677" i="1"/>
  <c r="AX27678" i="1"/>
  <c r="AX27679" i="1"/>
  <c r="AX27680" i="1"/>
  <c r="AX27681" i="1"/>
  <c r="AX27682" i="1"/>
  <c r="AX27683" i="1"/>
  <c r="AX27684" i="1"/>
  <c r="AX27685" i="1"/>
  <c r="AX27686" i="1"/>
  <c r="AX27687" i="1"/>
  <c r="AX27688" i="1"/>
  <c r="AX27689" i="1"/>
  <c r="AX27690" i="1"/>
  <c r="AX27691" i="1"/>
  <c r="AX27692" i="1"/>
  <c r="AX27693" i="1"/>
  <c r="AX27694" i="1"/>
  <c r="AX27695" i="1"/>
  <c r="AX27696" i="1"/>
  <c r="AX27697" i="1"/>
  <c r="AX27698" i="1"/>
  <c r="AX27699" i="1"/>
  <c r="AX27700" i="1"/>
  <c r="AX27701" i="1"/>
  <c r="AX27702" i="1"/>
  <c r="AX27703" i="1"/>
  <c r="AX27704" i="1"/>
  <c r="AX27705" i="1"/>
  <c r="AX27706" i="1"/>
  <c r="AX27707" i="1"/>
  <c r="AX27708" i="1"/>
  <c r="AX27709" i="1"/>
  <c r="AX27710" i="1"/>
  <c r="AX27711" i="1"/>
  <c r="AX27712" i="1"/>
  <c r="AX27713" i="1"/>
  <c r="AX27714" i="1"/>
  <c r="AX27715" i="1"/>
  <c r="AX27716" i="1"/>
  <c r="AX27717" i="1"/>
  <c r="AX27718" i="1"/>
  <c r="AX27719" i="1"/>
  <c r="AX27720" i="1"/>
  <c r="AX27721" i="1"/>
  <c r="AX27722" i="1"/>
  <c r="AX27723" i="1"/>
  <c r="AX27724" i="1"/>
  <c r="AX27725" i="1"/>
  <c r="AX27726" i="1"/>
  <c r="AX27727" i="1"/>
  <c r="AX27728" i="1"/>
  <c r="AX27729" i="1"/>
  <c r="AX27730" i="1"/>
  <c r="AX27731" i="1"/>
  <c r="AX27732" i="1"/>
  <c r="AX27733" i="1"/>
  <c r="AX27734" i="1"/>
  <c r="AX27735" i="1"/>
  <c r="AX27736" i="1"/>
  <c r="AX27737" i="1"/>
  <c r="AX27738" i="1"/>
  <c r="AX27739" i="1"/>
  <c r="AX27740" i="1"/>
  <c r="AX27741" i="1"/>
  <c r="AX27742" i="1"/>
  <c r="AX27743" i="1"/>
  <c r="AX27744" i="1"/>
  <c r="AX27745" i="1"/>
  <c r="AX27746" i="1"/>
  <c r="AX27747" i="1"/>
  <c r="AX27748" i="1"/>
  <c r="AX27749" i="1"/>
  <c r="AX27750" i="1"/>
  <c r="AX27751" i="1"/>
  <c r="AX27752" i="1"/>
  <c r="AX27753" i="1"/>
  <c r="AX27754" i="1"/>
  <c r="AX27755" i="1"/>
  <c r="AX27756" i="1"/>
  <c r="AX27757" i="1"/>
  <c r="AX27758" i="1"/>
  <c r="AX27759" i="1"/>
  <c r="AX27760" i="1"/>
  <c r="AX27761" i="1"/>
  <c r="AX27762" i="1"/>
  <c r="AX27763" i="1"/>
  <c r="AX27764" i="1"/>
  <c r="AX27765" i="1"/>
  <c r="AX27766" i="1"/>
  <c r="AX27767" i="1"/>
  <c r="AX27768" i="1"/>
  <c r="AX27769" i="1"/>
  <c r="AX27770" i="1"/>
  <c r="AX27771" i="1"/>
  <c r="AX27772" i="1"/>
  <c r="AX27773" i="1"/>
  <c r="AX27774" i="1"/>
  <c r="AX27775" i="1"/>
  <c r="AX27776" i="1"/>
  <c r="AX27777" i="1"/>
  <c r="AX27778" i="1"/>
  <c r="AX27779" i="1"/>
  <c r="AX27780" i="1"/>
  <c r="AX27781" i="1"/>
  <c r="AX27782" i="1"/>
  <c r="AX27783" i="1"/>
  <c r="AX27784" i="1"/>
  <c r="AX27785" i="1"/>
  <c r="AX27786" i="1"/>
  <c r="AX27787" i="1"/>
  <c r="AX27788" i="1"/>
  <c r="AX27789" i="1"/>
  <c r="AX27790" i="1"/>
  <c r="AX27791" i="1"/>
  <c r="AX27792" i="1"/>
  <c r="AX27793" i="1"/>
  <c r="AX27794" i="1"/>
  <c r="AX27795" i="1"/>
  <c r="AX27796" i="1"/>
  <c r="AX27797" i="1"/>
  <c r="AX27798" i="1"/>
  <c r="AX27799" i="1"/>
  <c r="AX27800" i="1"/>
  <c r="AX27801" i="1"/>
  <c r="AX27802" i="1"/>
  <c r="AX27803" i="1"/>
  <c r="AX27804" i="1"/>
  <c r="AX27805" i="1"/>
  <c r="AX27806" i="1"/>
  <c r="AX27807" i="1"/>
  <c r="AX27808" i="1"/>
  <c r="AX27809" i="1"/>
  <c r="AX27810" i="1"/>
  <c r="AX27811" i="1"/>
  <c r="AX27812" i="1"/>
  <c r="AX27813" i="1"/>
  <c r="AX27814" i="1"/>
  <c r="AX27815" i="1"/>
  <c r="AX27816" i="1"/>
  <c r="AX27817" i="1"/>
  <c r="AX27818" i="1"/>
  <c r="AX27819" i="1"/>
  <c r="AX27820" i="1"/>
  <c r="AX27821" i="1"/>
  <c r="AX27822" i="1"/>
  <c r="AX27823" i="1"/>
  <c r="AX27824" i="1"/>
  <c r="AX27825" i="1"/>
  <c r="AX27826" i="1"/>
  <c r="AX27827" i="1"/>
  <c r="AX27828" i="1"/>
  <c r="AX27829" i="1"/>
  <c r="AX27830" i="1"/>
  <c r="AX27831" i="1"/>
  <c r="AX27832" i="1"/>
  <c r="AX27833" i="1"/>
  <c r="AX27834" i="1"/>
  <c r="AX27835" i="1"/>
  <c r="AX27836" i="1"/>
  <c r="AX27837" i="1"/>
  <c r="AX27838" i="1"/>
  <c r="AX27839" i="1"/>
  <c r="AX27840" i="1"/>
  <c r="AX27841" i="1"/>
  <c r="AX27842" i="1"/>
  <c r="AX27843" i="1"/>
  <c r="AX27844" i="1"/>
  <c r="AX27845" i="1"/>
  <c r="AX27846" i="1"/>
  <c r="AX27847" i="1"/>
  <c r="AX27848" i="1"/>
  <c r="AX27849" i="1"/>
  <c r="AX27850" i="1"/>
  <c r="AX27851" i="1"/>
  <c r="AX27852" i="1"/>
  <c r="AX27853" i="1"/>
  <c r="AX27854" i="1"/>
  <c r="AX27855" i="1"/>
  <c r="AX27856" i="1"/>
  <c r="AX27857" i="1"/>
  <c r="AX27858" i="1"/>
  <c r="AX27859" i="1"/>
  <c r="AX27860" i="1"/>
  <c r="AX27861" i="1"/>
  <c r="AX27862" i="1"/>
  <c r="AX27863" i="1"/>
  <c r="AX27864" i="1"/>
  <c r="AX27865" i="1"/>
  <c r="AX27866" i="1"/>
  <c r="AX27867" i="1"/>
  <c r="AX27868" i="1"/>
  <c r="AX27869" i="1"/>
  <c r="AX27870" i="1"/>
  <c r="AX27871" i="1"/>
  <c r="AX27872" i="1"/>
  <c r="AX27873" i="1"/>
  <c r="AX27874" i="1"/>
  <c r="AX27875" i="1"/>
  <c r="AX27876" i="1"/>
  <c r="AX27877" i="1"/>
  <c r="AX27878" i="1"/>
  <c r="AX27879" i="1"/>
  <c r="AX27880" i="1"/>
  <c r="AX27881" i="1"/>
  <c r="AX27882" i="1"/>
  <c r="AX27883" i="1"/>
  <c r="AX27884" i="1"/>
  <c r="AX27885" i="1"/>
  <c r="AX27886" i="1"/>
  <c r="AX27887" i="1"/>
  <c r="AX27888" i="1"/>
  <c r="AX27889" i="1"/>
  <c r="AX27890" i="1"/>
  <c r="AX27891" i="1"/>
  <c r="AX27892" i="1"/>
  <c r="AX27893" i="1"/>
  <c r="AX27894" i="1"/>
  <c r="AX27895" i="1"/>
  <c r="AX27896" i="1"/>
  <c r="AX27897" i="1"/>
  <c r="AX27898" i="1"/>
  <c r="AX27899" i="1"/>
  <c r="AX27900" i="1"/>
  <c r="AX27901" i="1"/>
  <c r="AX27902" i="1"/>
  <c r="AX27903" i="1"/>
  <c r="AX27904" i="1"/>
  <c r="AX27905" i="1"/>
  <c r="AX27906" i="1"/>
  <c r="AX27907" i="1"/>
  <c r="AX27908" i="1"/>
  <c r="AX27909" i="1"/>
  <c r="AX27910" i="1"/>
  <c r="AX27911" i="1"/>
  <c r="AX27912" i="1"/>
  <c r="AX27913" i="1"/>
  <c r="AX27914" i="1"/>
  <c r="AX27915" i="1"/>
  <c r="AX27916" i="1"/>
  <c r="AX27917" i="1"/>
  <c r="AX27918" i="1"/>
  <c r="AX27919" i="1"/>
  <c r="AX27920" i="1"/>
  <c r="AX27921" i="1"/>
  <c r="AX27922" i="1"/>
  <c r="AX27923" i="1"/>
  <c r="AX27924" i="1"/>
  <c r="AX27925" i="1"/>
  <c r="AX27926" i="1"/>
  <c r="AX27927" i="1"/>
  <c r="AX27928" i="1"/>
  <c r="AX27929" i="1"/>
  <c r="AX27930" i="1"/>
  <c r="AX27931" i="1"/>
  <c r="AX27932" i="1"/>
  <c r="AX27933" i="1"/>
  <c r="AX27934" i="1"/>
  <c r="AX27935" i="1"/>
  <c r="AX27936" i="1"/>
  <c r="AX27937" i="1"/>
  <c r="AX27938" i="1"/>
  <c r="AX27939" i="1"/>
  <c r="AX27940" i="1"/>
  <c r="AX27941" i="1"/>
  <c r="AX27942" i="1"/>
  <c r="AX27943" i="1"/>
  <c r="AX27944" i="1"/>
  <c r="AX27945" i="1"/>
  <c r="AX27946" i="1"/>
  <c r="AX27947" i="1"/>
  <c r="AX27948" i="1"/>
  <c r="AX27949" i="1"/>
  <c r="AX27950" i="1"/>
  <c r="AX27951" i="1"/>
  <c r="AX27952" i="1"/>
  <c r="AX27953" i="1"/>
  <c r="AX27954" i="1"/>
  <c r="AX27955" i="1"/>
  <c r="AX27956" i="1"/>
  <c r="AX27957" i="1"/>
  <c r="AX27958" i="1"/>
  <c r="AX27959" i="1"/>
  <c r="AX27960" i="1"/>
  <c r="AX27961" i="1"/>
  <c r="AX27962" i="1"/>
  <c r="AX27963" i="1"/>
  <c r="AX27964" i="1"/>
  <c r="AX27965" i="1"/>
  <c r="AX27966" i="1"/>
  <c r="AX27967" i="1"/>
  <c r="AX27968" i="1"/>
  <c r="AX27969" i="1"/>
  <c r="AX27970" i="1"/>
  <c r="AX27971" i="1"/>
  <c r="AX27972" i="1"/>
  <c r="AX27973" i="1"/>
  <c r="AX27974" i="1"/>
  <c r="AX27975" i="1"/>
  <c r="AX27976" i="1"/>
  <c r="AX27977" i="1"/>
  <c r="AX27978" i="1"/>
  <c r="AX27979" i="1"/>
  <c r="AX27980" i="1"/>
  <c r="AX27981" i="1"/>
  <c r="AX27982" i="1"/>
  <c r="AX27983" i="1"/>
  <c r="AX27984" i="1"/>
  <c r="AX27985" i="1"/>
  <c r="AX27986" i="1"/>
  <c r="AX27987" i="1"/>
  <c r="AX27988" i="1"/>
  <c r="AX27989" i="1"/>
  <c r="AX27990" i="1"/>
  <c r="AX27991" i="1"/>
  <c r="AX27992" i="1"/>
  <c r="AX27993" i="1"/>
  <c r="AX27994" i="1"/>
  <c r="AX27995" i="1"/>
  <c r="AX27996" i="1"/>
  <c r="AX27997" i="1"/>
  <c r="AX27998" i="1"/>
  <c r="AX27999" i="1"/>
  <c r="AX28000" i="1"/>
  <c r="AX28001" i="1"/>
  <c r="AX28002" i="1"/>
  <c r="AX28003" i="1"/>
  <c r="AX28004" i="1"/>
  <c r="AX28005" i="1"/>
  <c r="AX28006" i="1"/>
  <c r="AX28007" i="1"/>
  <c r="AX28008" i="1"/>
  <c r="AX28009" i="1"/>
  <c r="AX28010" i="1"/>
  <c r="AX28011" i="1"/>
  <c r="AX28012" i="1"/>
  <c r="AX28013" i="1"/>
  <c r="AX28014" i="1"/>
  <c r="AX28015" i="1"/>
  <c r="AX28016" i="1"/>
  <c r="AX28017" i="1"/>
  <c r="AX28018" i="1"/>
  <c r="AX28019" i="1"/>
  <c r="AX28020" i="1"/>
  <c r="AX28021" i="1"/>
  <c r="AX28022" i="1"/>
  <c r="AX28023" i="1"/>
  <c r="AX28024" i="1"/>
  <c r="AX28025" i="1"/>
  <c r="AX28026" i="1"/>
  <c r="AX28027" i="1"/>
  <c r="AX28028" i="1"/>
  <c r="AX28029" i="1"/>
  <c r="AX28030" i="1"/>
  <c r="AX28031" i="1"/>
  <c r="AX28032" i="1"/>
  <c r="AX28033" i="1"/>
  <c r="AX28034" i="1"/>
  <c r="AX28035" i="1"/>
  <c r="AX28036" i="1"/>
  <c r="AX28037" i="1"/>
  <c r="AX28038" i="1"/>
  <c r="AX28039" i="1"/>
  <c r="AX28040" i="1"/>
  <c r="AX28041" i="1"/>
  <c r="AX28042" i="1"/>
  <c r="AX28043" i="1"/>
  <c r="AX28044" i="1"/>
  <c r="AX28045" i="1"/>
  <c r="AX28046" i="1"/>
  <c r="AX28047" i="1"/>
  <c r="AX28048" i="1"/>
  <c r="AX28049" i="1"/>
  <c r="AX28050" i="1"/>
  <c r="AX28051" i="1"/>
  <c r="AX28052" i="1"/>
  <c r="AX28053" i="1"/>
  <c r="AX28054" i="1"/>
  <c r="AX28055" i="1"/>
  <c r="AX28056" i="1"/>
  <c r="AX28057" i="1"/>
  <c r="AX28058" i="1"/>
  <c r="AX28059" i="1"/>
  <c r="AX28060" i="1"/>
  <c r="AX28061" i="1"/>
  <c r="AX28062" i="1"/>
  <c r="AX28063" i="1"/>
  <c r="AX28064" i="1"/>
  <c r="AX28065" i="1"/>
  <c r="AX28066" i="1"/>
  <c r="AX28067" i="1"/>
  <c r="AX28068" i="1"/>
  <c r="AX28069" i="1"/>
  <c r="AX28070" i="1"/>
  <c r="AX28071" i="1"/>
  <c r="AX28072" i="1"/>
  <c r="AX28073" i="1"/>
  <c r="AX28074" i="1"/>
  <c r="AX28075" i="1"/>
  <c r="AX28076" i="1"/>
  <c r="AX28077" i="1"/>
  <c r="AX28078" i="1"/>
  <c r="AX28079" i="1"/>
  <c r="AX28080" i="1"/>
  <c r="AX28081" i="1"/>
  <c r="AX28082" i="1"/>
  <c r="AX28083" i="1"/>
  <c r="AX28084" i="1"/>
  <c r="AX28085" i="1"/>
  <c r="AX28086" i="1"/>
  <c r="AX28087" i="1"/>
  <c r="AX28088" i="1"/>
  <c r="AX28089" i="1"/>
  <c r="AX28090" i="1"/>
  <c r="AX28091" i="1"/>
  <c r="AX28092" i="1"/>
  <c r="AX28093" i="1"/>
  <c r="AX28094" i="1"/>
  <c r="AX28095" i="1"/>
  <c r="AX28096" i="1"/>
  <c r="AX28097" i="1"/>
  <c r="AX28098" i="1"/>
  <c r="AX28099" i="1"/>
  <c r="AX28100" i="1"/>
  <c r="AX28101" i="1"/>
  <c r="AX28102" i="1"/>
  <c r="AX28103" i="1"/>
  <c r="AX28104" i="1"/>
  <c r="AX28105" i="1"/>
  <c r="AX28106" i="1"/>
  <c r="AX28107" i="1"/>
  <c r="AX28108" i="1"/>
  <c r="AX28109" i="1"/>
  <c r="AX28110" i="1"/>
  <c r="AX28111" i="1"/>
  <c r="AX28112" i="1"/>
  <c r="AX28113" i="1"/>
  <c r="AX28114" i="1"/>
  <c r="AX28115" i="1"/>
  <c r="AX28116" i="1"/>
  <c r="AX28117" i="1"/>
  <c r="AX28118" i="1"/>
  <c r="AX28119" i="1"/>
  <c r="AX28120" i="1"/>
  <c r="AX28121" i="1"/>
  <c r="AX28122" i="1"/>
  <c r="AX28123" i="1"/>
  <c r="AX28124" i="1"/>
  <c r="AX28125" i="1"/>
  <c r="AX28126" i="1"/>
  <c r="AX28127" i="1"/>
  <c r="AX28128" i="1"/>
  <c r="AX28129" i="1"/>
  <c r="AX28130" i="1"/>
  <c r="AX28131" i="1"/>
  <c r="AX28132" i="1"/>
  <c r="AX28133" i="1"/>
  <c r="AX28134" i="1"/>
  <c r="AX28135" i="1"/>
  <c r="AX28136" i="1"/>
  <c r="AX28137" i="1"/>
  <c r="AX28138" i="1"/>
  <c r="AX28139" i="1"/>
  <c r="AX28140" i="1"/>
  <c r="AX28141" i="1"/>
  <c r="AX28142" i="1"/>
  <c r="AX28143" i="1"/>
  <c r="AX28144" i="1"/>
  <c r="AX28145" i="1"/>
  <c r="AX28146" i="1"/>
  <c r="AX28147" i="1"/>
  <c r="AX28148" i="1"/>
  <c r="AX28149" i="1"/>
  <c r="AX28150" i="1"/>
  <c r="AX28151" i="1"/>
  <c r="AX28152" i="1"/>
  <c r="AX28153" i="1"/>
  <c r="AX28154" i="1"/>
  <c r="AX28155" i="1"/>
  <c r="AX28156" i="1"/>
  <c r="AX28157" i="1"/>
  <c r="AX28158" i="1"/>
  <c r="AX28159" i="1"/>
  <c r="AX28160" i="1"/>
  <c r="AX28161" i="1"/>
  <c r="AX28162" i="1"/>
  <c r="AX28163" i="1"/>
  <c r="AX28164" i="1"/>
  <c r="AX28165" i="1"/>
  <c r="AX28166" i="1"/>
  <c r="AX28167" i="1"/>
  <c r="AX28168" i="1"/>
  <c r="AX28169" i="1"/>
  <c r="AX28170" i="1"/>
  <c r="AX28171" i="1"/>
  <c r="AX28172" i="1"/>
  <c r="AX28173" i="1"/>
  <c r="AX28174" i="1"/>
  <c r="AX28175" i="1"/>
  <c r="AX28176" i="1"/>
  <c r="AX28177" i="1"/>
  <c r="AX28178" i="1"/>
  <c r="AX28179" i="1"/>
  <c r="AX28180" i="1"/>
  <c r="AX28181" i="1"/>
  <c r="AX28182" i="1"/>
  <c r="AX28183" i="1"/>
  <c r="AX28184" i="1"/>
  <c r="AX28185" i="1"/>
  <c r="AX28186" i="1"/>
  <c r="AX28187" i="1"/>
  <c r="AX28188" i="1"/>
  <c r="AX28189" i="1"/>
  <c r="AX28190" i="1"/>
  <c r="AX28191" i="1"/>
  <c r="AX28192" i="1"/>
  <c r="AX28193" i="1"/>
  <c r="AX28194" i="1"/>
  <c r="AX28195" i="1"/>
  <c r="AX28196" i="1"/>
  <c r="AX28197" i="1"/>
  <c r="AX28198" i="1"/>
  <c r="AX28199" i="1"/>
  <c r="AX28200" i="1"/>
  <c r="AX28201" i="1"/>
  <c r="AX28202" i="1"/>
  <c r="AX28203" i="1"/>
  <c r="AX28204" i="1"/>
  <c r="AX28205" i="1"/>
  <c r="AX28206" i="1"/>
  <c r="AX28207" i="1"/>
  <c r="AX28208" i="1"/>
  <c r="AX28209" i="1"/>
  <c r="AX28210" i="1"/>
  <c r="AX28211" i="1"/>
  <c r="AX28212" i="1"/>
  <c r="AX28213" i="1"/>
  <c r="AX28214" i="1"/>
  <c r="AX28215" i="1"/>
  <c r="AX28216" i="1"/>
  <c r="AX28217" i="1"/>
  <c r="AX28218" i="1"/>
  <c r="AX28219" i="1"/>
  <c r="AX28220" i="1"/>
  <c r="AX28221" i="1"/>
  <c r="AX28222" i="1"/>
  <c r="AX28223" i="1"/>
  <c r="AX28224" i="1"/>
  <c r="AX28225" i="1"/>
  <c r="AX28226" i="1"/>
  <c r="AX28227" i="1"/>
  <c r="AX28228" i="1"/>
  <c r="AX28229" i="1"/>
  <c r="AX28230" i="1"/>
  <c r="AX28231" i="1"/>
  <c r="AX28232" i="1"/>
  <c r="AX28233" i="1"/>
  <c r="AX28234" i="1"/>
  <c r="AX28235" i="1"/>
  <c r="AX28236" i="1"/>
  <c r="AX28237" i="1"/>
  <c r="AX28238" i="1"/>
  <c r="AX28239" i="1"/>
  <c r="AX28240" i="1"/>
  <c r="AX28241" i="1"/>
  <c r="AX28242" i="1"/>
  <c r="AX28243" i="1"/>
  <c r="AX28244" i="1"/>
  <c r="AX28245" i="1"/>
  <c r="AX28246" i="1"/>
  <c r="AX28247" i="1"/>
  <c r="AX28248" i="1"/>
  <c r="AX28249" i="1"/>
  <c r="AX28250" i="1"/>
  <c r="AX28251" i="1"/>
  <c r="AX28252" i="1"/>
  <c r="AX28253" i="1"/>
  <c r="AX28254" i="1"/>
  <c r="AX28255" i="1"/>
  <c r="AX28256" i="1"/>
  <c r="AX28257" i="1"/>
  <c r="AX28258" i="1"/>
  <c r="AX28259" i="1"/>
  <c r="AX28260" i="1"/>
  <c r="AX28261" i="1"/>
  <c r="AX28262" i="1"/>
  <c r="AX28263" i="1"/>
  <c r="AX28264" i="1"/>
  <c r="AX28265" i="1"/>
  <c r="AX28266" i="1"/>
  <c r="AX28267" i="1"/>
  <c r="AX28268" i="1"/>
  <c r="AX28269" i="1"/>
  <c r="AX28270" i="1"/>
  <c r="AX28271" i="1"/>
  <c r="AX28272" i="1"/>
  <c r="AX28273" i="1"/>
  <c r="AX28274" i="1"/>
  <c r="AX28275" i="1"/>
  <c r="AX28276" i="1"/>
  <c r="AX28277" i="1"/>
  <c r="AX28278" i="1"/>
  <c r="AX28279" i="1"/>
  <c r="AX28280" i="1"/>
  <c r="AX28281" i="1"/>
  <c r="AX28282" i="1"/>
  <c r="AX28283" i="1"/>
  <c r="AX28284" i="1"/>
  <c r="AX28285" i="1"/>
  <c r="AX28286" i="1"/>
  <c r="AX28287" i="1"/>
  <c r="AX28288" i="1"/>
  <c r="AX28289" i="1"/>
  <c r="AX28290" i="1"/>
  <c r="AX28291" i="1"/>
  <c r="AX28292" i="1"/>
  <c r="AX28293" i="1"/>
  <c r="AX28294" i="1"/>
  <c r="AX28295" i="1"/>
  <c r="AX28296" i="1"/>
  <c r="AX28297" i="1"/>
  <c r="AX28298" i="1"/>
  <c r="AX28299" i="1"/>
  <c r="AX28300" i="1"/>
  <c r="AX28301" i="1"/>
  <c r="AX28302" i="1"/>
  <c r="AX28303" i="1"/>
  <c r="AX28304" i="1"/>
  <c r="AX28305" i="1"/>
  <c r="AX28306" i="1"/>
  <c r="AX28307" i="1"/>
  <c r="AX28308" i="1"/>
  <c r="AX28309" i="1"/>
  <c r="AX28310" i="1"/>
  <c r="AX28311" i="1"/>
  <c r="AX28312" i="1"/>
  <c r="AX28313" i="1"/>
  <c r="AX28314" i="1"/>
  <c r="AX28315" i="1"/>
  <c r="AX28316" i="1"/>
  <c r="AX28317" i="1"/>
  <c r="AX28318" i="1"/>
  <c r="AX28319" i="1"/>
  <c r="AX28320" i="1"/>
  <c r="AX28321" i="1"/>
  <c r="AX28322" i="1"/>
  <c r="AX28323" i="1"/>
  <c r="AX28324" i="1"/>
  <c r="AX28325" i="1"/>
  <c r="AX28326" i="1"/>
  <c r="AX28327" i="1"/>
  <c r="AX28328" i="1"/>
  <c r="AX28329" i="1"/>
  <c r="AX28330" i="1"/>
  <c r="AX28331" i="1"/>
  <c r="AX28332" i="1"/>
  <c r="AX28333" i="1"/>
  <c r="AX28334" i="1"/>
  <c r="AX28335" i="1"/>
  <c r="AX28336" i="1"/>
  <c r="AX28337" i="1"/>
  <c r="AX28338" i="1"/>
  <c r="AX28339" i="1"/>
  <c r="AX28340" i="1"/>
  <c r="AX28341" i="1"/>
  <c r="AX28342" i="1"/>
  <c r="AX28343" i="1"/>
  <c r="AX28344" i="1"/>
  <c r="AX28345" i="1"/>
  <c r="AX28346" i="1"/>
  <c r="AX28347" i="1"/>
  <c r="AX28348" i="1"/>
  <c r="AX28349" i="1"/>
  <c r="AX28350" i="1"/>
  <c r="AX28351" i="1"/>
  <c r="AX28352" i="1"/>
  <c r="AX28353" i="1"/>
  <c r="AX28354" i="1"/>
  <c r="AX28355" i="1"/>
  <c r="AX28356" i="1"/>
  <c r="AX28357" i="1"/>
  <c r="AX28358" i="1"/>
  <c r="AX28359" i="1"/>
  <c r="AX28360" i="1"/>
  <c r="AX28361" i="1"/>
  <c r="AX28362" i="1"/>
  <c r="AX28363" i="1"/>
  <c r="AX28364" i="1"/>
  <c r="AX28365" i="1"/>
  <c r="AX28366" i="1"/>
  <c r="AX28367" i="1"/>
  <c r="AX28368" i="1"/>
  <c r="AX28369" i="1"/>
  <c r="AX28370" i="1"/>
  <c r="AX28371" i="1"/>
  <c r="AX28372" i="1"/>
  <c r="AX28373" i="1"/>
  <c r="AX28374" i="1"/>
  <c r="AX28375" i="1"/>
  <c r="AX28376" i="1"/>
  <c r="AX28377" i="1"/>
  <c r="AX28378" i="1"/>
  <c r="AX28379" i="1"/>
  <c r="AX28380" i="1"/>
  <c r="AX28381" i="1"/>
  <c r="AX28382" i="1"/>
  <c r="AX28383" i="1"/>
  <c r="AX28384" i="1"/>
  <c r="AX28385" i="1"/>
  <c r="AX28386" i="1"/>
  <c r="AX28387" i="1"/>
  <c r="AX28388" i="1"/>
  <c r="AX28389" i="1"/>
  <c r="AX28390" i="1"/>
  <c r="AX28391" i="1"/>
  <c r="AX28392" i="1"/>
  <c r="AX28393" i="1"/>
  <c r="AX28394" i="1"/>
  <c r="AX28395" i="1"/>
  <c r="AX28396" i="1"/>
  <c r="AX28397" i="1"/>
  <c r="AX28398" i="1"/>
  <c r="AX28399" i="1"/>
  <c r="AX28400" i="1"/>
  <c r="AX28401" i="1"/>
  <c r="AX28402" i="1"/>
  <c r="AX28403" i="1"/>
  <c r="AX28404" i="1"/>
  <c r="AX28405" i="1"/>
  <c r="AX28406" i="1"/>
  <c r="AX28407" i="1"/>
  <c r="AX28408" i="1"/>
  <c r="AX28409" i="1"/>
  <c r="AX28410" i="1"/>
  <c r="AX28411" i="1"/>
  <c r="AX28412" i="1"/>
  <c r="AX28413" i="1"/>
  <c r="AX28414" i="1"/>
  <c r="AX28415" i="1"/>
  <c r="AX28416" i="1"/>
  <c r="AX28417" i="1"/>
  <c r="AX28418" i="1"/>
  <c r="AX28419" i="1"/>
  <c r="AX28420" i="1"/>
  <c r="AX28421" i="1"/>
  <c r="AX28422" i="1"/>
  <c r="AX28423" i="1"/>
  <c r="AX28424" i="1"/>
  <c r="AX28425" i="1"/>
  <c r="AX28426" i="1"/>
  <c r="AX28427" i="1"/>
  <c r="AX28428" i="1"/>
  <c r="AX28429" i="1"/>
  <c r="AX28430" i="1"/>
  <c r="AX28431" i="1"/>
  <c r="AX28432" i="1"/>
  <c r="AX28433" i="1"/>
  <c r="AX28434" i="1"/>
  <c r="AX28435" i="1"/>
  <c r="AX28436" i="1"/>
  <c r="AX28437" i="1"/>
  <c r="AX28438" i="1"/>
  <c r="AX28439" i="1"/>
  <c r="AX28440" i="1"/>
  <c r="AX28441" i="1"/>
  <c r="AX28442" i="1"/>
  <c r="AX28443" i="1"/>
  <c r="AX28444" i="1"/>
  <c r="AX28445" i="1"/>
  <c r="AX28446" i="1"/>
  <c r="AX28447" i="1"/>
  <c r="AX28448" i="1"/>
  <c r="AX28449" i="1"/>
  <c r="AX28450" i="1"/>
  <c r="AX28451" i="1"/>
  <c r="AX28452" i="1"/>
  <c r="AX28453" i="1"/>
  <c r="AX28454" i="1"/>
  <c r="AX28455" i="1"/>
  <c r="AX28456" i="1"/>
  <c r="AX28457" i="1"/>
  <c r="AX28458" i="1"/>
  <c r="AX28459" i="1"/>
  <c r="AX28460" i="1"/>
  <c r="AX28461" i="1"/>
  <c r="AX28462" i="1"/>
  <c r="AX28463" i="1"/>
  <c r="AX28464" i="1"/>
  <c r="AX28465" i="1"/>
  <c r="AX28466" i="1"/>
  <c r="AX28467" i="1"/>
  <c r="AX28468" i="1"/>
  <c r="AX28469" i="1"/>
  <c r="AX28470" i="1"/>
  <c r="AX28471" i="1"/>
  <c r="AX28472" i="1"/>
  <c r="AX28473" i="1"/>
  <c r="AX28474" i="1"/>
  <c r="AX28475" i="1"/>
  <c r="AX28476" i="1"/>
  <c r="AX28477" i="1"/>
  <c r="AX28478" i="1"/>
  <c r="AX28479" i="1"/>
  <c r="AX28480" i="1"/>
  <c r="AX28481" i="1"/>
  <c r="AX28482" i="1"/>
  <c r="AX28483" i="1"/>
  <c r="AX28484" i="1"/>
  <c r="AX28485" i="1"/>
  <c r="AX28486" i="1"/>
  <c r="AX28487" i="1"/>
  <c r="AX28488" i="1"/>
  <c r="AX28489" i="1"/>
  <c r="AX28490" i="1"/>
  <c r="AX28491" i="1"/>
  <c r="AX28492" i="1"/>
  <c r="AX28493" i="1"/>
  <c r="AX28494" i="1"/>
  <c r="AX28495" i="1"/>
  <c r="AX28496" i="1"/>
  <c r="AX28497" i="1"/>
  <c r="AX28498" i="1"/>
  <c r="AX28499" i="1"/>
  <c r="AX28500" i="1"/>
  <c r="AX28501" i="1"/>
  <c r="AX28502" i="1"/>
  <c r="AX28503" i="1"/>
  <c r="AX28504" i="1"/>
  <c r="AX28505" i="1"/>
  <c r="AX28506" i="1"/>
  <c r="AX28507" i="1"/>
  <c r="AX28508" i="1"/>
  <c r="AX28509" i="1"/>
  <c r="AX28510" i="1"/>
  <c r="AX28511" i="1"/>
  <c r="AX28512" i="1"/>
  <c r="AX28513" i="1"/>
  <c r="AX28514" i="1"/>
  <c r="AX28515" i="1"/>
  <c r="AX28516" i="1"/>
  <c r="AX28517" i="1"/>
  <c r="AX28518" i="1"/>
  <c r="AX28519" i="1"/>
  <c r="AX28520" i="1"/>
  <c r="AX28521" i="1"/>
  <c r="AX28522" i="1"/>
  <c r="AX28523" i="1"/>
  <c r="AX28524" i="1"/>
  <c r="AX28525" i="1"/>
  <c r="AX28526" i="1"/>
  <c r="AX28527" i="1"/>
  <c r="AX28528" i="1"/>
  <c r="AX28529" i="1"/>
  <c r="AX28530" i="1"/>
  <c r="AX28531" i="1"/>
  <c r="AX28532" i="1"/>
  <c r="AX28533" i="1"/>
  <c r="AX28534" i="1"/>
  <c r="AX28535" i="1"/>
  <c r="AX28536" i="1"/>
  <c r="AX28537" i="1"/>
  <c r="AX28538" i="1"/>
  <c r="AX28539" i="1"/>
  <c r="AX28540" i="1"/>
  <c r="AX28541" i="1"/>
  <c r="AX28542" i="1"/>
  <c r="AX28543" i="1"/>
  <c r="AX28544" i="1"/>
  <c r="AX28545" i="1"/>
  <c r="AX28546" i="1"/>
  <c r="AX28547" i="1"/>
  <c r="AX28548" i="1"/>
  <c r="AX28549" i="1"/>
  <c r="AX28550" i="1"/>
  <c r="AX28551" i="1"/>
  <c r="AX28552" i="1"/>
  <c r="AX28553" i="1"/>
  <c r="AX28554" i="1"/>
  <c r="AX28555" i="1"/>
  <c r="AX28556" i="1"/>
  <c r="AX28557" i="1"/>
  <c r="AX28558" i="1"/>
  <c r="AX28559" i="1"/>
  <c r="AX28560" i="1"/>
  <c r="AX28561" i="1"/>
  <c r="AX28562" i="1"/>
  <c r="AX28563" i="1"/>
  <c r="AX28564" i="1"/>
  <c r="AX28565" i="1"/>
  <c r="AX28566" i="1"/>
  <c r="AX28567" i="1"/>
  <c r="AX28568" i="1"/>
  <c r="AX28569" i="1"/>
  <c r="AX28570" i="1"/>
  <c r="AX28571" i="1"/>
  <c r="AX28572" i="1"/>
  <c r="AX28573" i="1"/>
  <c r="AX28574" i="1"/>
  <c r="AX28575" i="1"/>
  <c r="AX28576" i="1"/>
  <c r="AX28577" i="1"/>
  <c r="AX28578" i="1"/>
  <c r="AX28579" i="1"/>
  <c r="AX28580" i="1"/>
  <c r="AX28581" i="1"/>
  <c r="AX28582" i="1"/>
  <c r="AX28583" i="1"/>
  <c r="AX28584" i="1"/>
  <c r="AX28585" i="1"/>
  <c r="AX28586" i="1"/>
  <c r="AX28587" i="1"/>
  <c r="AX28588" i="1"/>
  <c r="AX28589" i="1"/>
  <c r="AX28590" i="1"/>
  <c r="AX28591" i="1"/>
  <c r="AX28592" i="1"/>
  <c r="AX28593" i="1"/>
  <c r="AX28594" i="1"/>
  <c r="AX28595" i="1"/>
  <c r="AX28596" i="1"/>
  <c r="AX28597" i="1"/>
  <c r="AX28598" i="1"/>
  <c r="AX28599" i="1"/>
  <c r="AX28600" i="1"/>
  <c r="AX28601" i="1"/>
  <c r="AX28602" i="1"/>
  <c r="AX28603" i="1"/>
  <c r="AX28604" i="1"/>
  <c r="AX28605" i="1"/>
  <c r="AX28606" i="1"/>
  <c r="AX28607" i="1"/>
  <c r="AX28608" i="1"/>
  <c r="AX28609" i="1"/>
  <c r="AX28610" i="1"/>
  <c r="AX28611" i="1"/>
  <c r="AX28612" i="1"/>
  <c r="AX28613" i="1"/>
  <c r="AX28614" i="1"/>
  <c r="AX28615" i="1"/>
  <c r="AX28616" i="1"/>
  <c r="AX28617" i="1"/>
  <c r="AX28618" i="1"/>
  <c r="AX28619" i="1"/>
  <c r="AX28620" i="1"/>
  <c r="AX28621" i="1"/>
  <c r="AX28622" i="1"/>
  <c r="AX28623" i="1"/>
  <c r="AX28624" i="1"/>
  <c r="AX28625" i="1"/>
  <c r="AX28626" i="1"/>
  <c r="AX28627" i="1"/>
  <c r="AX28628" i="1"/>
  <c r="AX28629" i="1"/>
  <c r="AX28630" i="1"/>
  <c r="AX28631" i="1"/>
  <c r="AX28632" i="1"/>
  <c r="AX28633" i="1"/>
  <c r="AX28634" i="1"/>
  <c r="AX28635" i="1"/>
  <c r="AX28636" i="1"/>
  <c r="AX28637" i="1"/>
  <c r="AX28638" i="1"/>
  <c r="AX28639" i="1"/>
  <c r="AX28640" i="1"/>
  <c r="AX28641" i="1"/>
  <c r="AX28642" i="1"/>
  <c r="AX28643" i="1"/>
  <c r="AX28644" i="1"/>
  <c r="AX28645" i="1"/>
  <c r="AX28646" i="1"/>
  <c r="AX28647" i="1"/>
  <c r="AX28648" i="1"/>
  <c r="AX28649" i="1"/>
  <c r="AX28650" i="1"/>
  <c r="AX28651" i="1"/>
  <c r="AX28652" i="1"/>
  <c r="AX28653" i="1"/>
  <c r="AX28654" i="1"/>
  <c r="AX28655" i="1"/>
  <c r="AX28656" i="1"/>
  <c r="AX28657" i="1"/>
  <c r="AX28658" i="1"/>
  <c r="AX28659" i="1"/>
  <c r="AX28660" i="1"/>
  <c r="AX28661" i="1"/>
  <c r="AX28662" i="1"/>
  <c r="AX28663" i="1"/>
  <c r="AX28664" i="1"/>
  <c r="AX28665" i="1"/>
  <c r="AX28666" i="1"/>
  <c r="AX28667" i="1"/>
  <c r="AX28668" i="1"/>
  <c r="AX28669" i="1"/>
  <c r="AX28670" i="1"/>
  <c r="AX28671" i="1"/>
  <c r="AX28672" i="1"/>
  <c r="AX28673" i="1"/>
  <c r="AX28674" i="1"/>
  <c r="AX28675" i="1"/>
  <c r="AX28676" i="1"/>
  <c r="AX28677" i="1"/>
  <c r="AX28678" i="1"/>
  <c r="AX28679" i="1"/>
  <c r="AX28680" i="1"/>
  <c r="AX28681" i="1"/>
  <c r="AX28682" i="1"/>
  <c r="AX28683" i="1"/>
  <c r="AX28684" i="1"/>
  <c r="AX28685" i="1"/>
  <c r="AX28686" i="1"/>
  <c r="AX28687" i="1"/>
  <c r="AX28688" i="1"/>
  <c r="AX28689" i="1"/>
  <c r="AX28690" i="1"/>
  <c r="AX28691" i="1"/>
  <c r="AX28692" i="1"/>
  <c r="AX28693" i="1"/>
  <c r="AX28694" i="1"/>
  <c r="AX28695" i="1"/>
  <c r="AX28696" i="1"/>
  <c r="AX28697" i="1"/>
  <c r="AX28698" i="1"/>
  <c r="AX28699" i="1"/>
  <c r="AX28700" i="1"/>
  <c r="AX28701" i="1"/>
  <c r="AX28702" i="1"/>
  <c r="AX28703" i="1"/>
  <c r="AX28704" i="1"/>
  <c r="AX28705" i="1"/>
  <c r="AX28706" i="1"/>
  <c r="AX28707" i="1"/>
  <c r="AX28708" i="1"/>
  <c r="AX28709" i="1"/>
  <c r="AX28710" i="1"/>
  <c r="AX28711" i="1"/>
  <c r="AX28712" i="1"/>
  <c r="AX28713" i="1"/>
  <c r="AX28714" i="1"/>
  <c r="AX28715" i="1"/>
  <c r="AX28716" i="1"/>
  <c r="AX28717" i="1"/>
  <c r="AX28718" i="1"/>
  <c r="AX28719" i="1"/>
  <c r="AX28720" i="1"/>
  <c r="AX28721" i="1"/>
  <c r="AX28722" i="1"/>
  <c r="AX28723" i="1"/>
  <c r="AX28724" i="1"/>
  <c r="AX28725" i="1"/>
  <c r="AX28726" i="1"/>
  <c r="AX28727" i="1"/>
  <c r="AX28728" i="1"/>
  <c r="AX28729" i="1"/>
  <c r="AX28730" i="1"/>
  <c r="AX28731" i="1"/>
  <c r="AX28732" i="1"/>
  <c r="AX28733" i="1"/>
  <c r="AX28734" i="1"/>
  <c r="AX28735" i="1"/>
  <c r="AX28736" i="1"/>
  <c r="AX28737" i="1"/>
  <c r="AX28738" i="1"/>
  <c r="AX28739" i="1"/>
  <c r="AX28740" i="1"/>
  <c r="AX28741" i="1"/>
  <c r="AX28742" i="1"/>
  <c r="AX28743" i="1"/>
  <c r="AX28744" i="1"/>
  <c r="AX28745" i="1"/>
  <c r="AX28746" i="1"/>
  <c r="AX28747" i="1"/>
  <c r="AX28748" i="1"/>
  <c r="AX28749" i="1"/>
  <c r="AX28750" i="1"/>
  <c r="AX28751" i="1"/>
  <c r="AX28752" i="1"/>
  <c r="AX28753" i="1"/>
  <c r="AX28754" i="1"/>
  <c r="AX28755" i="1"/>
  <c r="AX28756" i="1"/>
  <c r="AX28757" i="1"/>
  <c r="AX28758" i="1"/>
  <c r="AX28759" i="1"/>
  <c r="AX28760" i="1"/>
  <c r="AX28761" i="1"/>
  <c r="AX28762" i="1"/>
  <c r="AX28763" i="1"/>
  <c r="AX28764" i="1"/>
  <c r="AX28765" i="1"/>
  <c r="AX28766" i="1"/>
  <c r="AX28767" i="1"/>
  <c r="AX28768" i="1"/>
  <c r="AX28769" i="1"/>
  <c r="AX28770" i="1"/>
  <c r="AX28771" i="1"/>
  <c r="AX28772" i="1"/>
  <c r="AX28773" i="1"/>
  <c r="AX28774" i="1"/>
  <c r="AX28775" i="1"/>
  <c r="AX28776" i="1"/>
  <c r="AX28777" i="1"/>
  <c r="AX28778" i="1"/>
  <c r="AX28779" i="1"/>
  <c r="AX28780" i="1"/>
  <c r="AX28781" i="1"/>
  <c r="AX28782" i="1"/>
  <c r="AX28783" i="1"/>
  <c r="AX28784" i="1"/>
  <c r="AX28785" i="1"/>
  <c r="AX28786" i="1"/>
  <c r="AX28787" i="1"/>
  <c r="AX28788" i="1"/>
  <c r="AX28789" i="1"/>
  <c r="AX28790" i="1"/>
  <c r="AX28791" i="1"/>
  <c r="AX28792" i="1"/>
  <c r="AX28793" i="1"/>
  <c r="AX28794" i="1"/>
  <c r="AX28795" i="1"/>
  <c r="AX28796" i="1"/>
  <c r="AX28797" i="1"/>
  <c r="AX28798" i="1"/>
  <c r="AX28799" i="1"/>
  <c r="AX28800" i="1"/>
  <c r="AX28801" i="1"/>
  <c r="AX28802" i="1"/>
  <c r="AX28803" i="1"/>
  <c r="AX28804" i="1"/>
  <c r="AX28805" i="1"/>
  <c r="AX28806" i="1"/>
  <c r="AX28807" i="1"/>
  <c r="AX28808" i="1"/>
  <c r="AX28809" i="1"/>
  <c r="AX28810" i="1"/>
  <c r="AX28811" i="1"/>
  <c r="AX28812" i="1"/>
  <c r="AX28813" i="1"/>
  <c r="AX28814" i="1"/>
  <c r="AX28815" i="1"/>
  <c r="AX28816" i="1"/>
  <c r="AX28817" i="1"/>
  <c r="AX28818" i="1"/>
  <c r="AX28819" i="1"/>
  <c r="AX28820" i="1"/>
  <c r="AX28821" i="1"/>
  <c r="AX28822" i="1"/>
  <c r="AX28823" i="1"/>
  <c r="AX28824" i="1"/>
  <c r="AX28825" i="1"/>
  <c r="AX28826" i="1"/>
  <c r="AX28827" i="1"/>
  <c r="AX28828" i="1"/>
  <c r="AX28829" i="1"/>
  <c r="AX28830" i="1"/>
  <c r="AX28831" i="1"/>
  <c r="AX28832" i="1"/>
  <c r="AX28833" i="1"/>
  <c r="AX28834" i="1"/>
  <c r="AX28835" i="1"/>
  <c r="AX28836" i="1"/>
  <c r="AX28837" i="1"/>
  <c r="AX28838" i="1"/>
  <c r="AX28839" i="1"/>
  <c r="AX28840" i="1"/>
  <c r="AX28841" i="1"/>
  <c r="AX28842" i="1"/>
  <c r="AX28843" i="1"/>
  <c r="AX28844" i="1"/>
  <c r="AX28845" i="1"/>
  <c r="AX28846" i="1"/>
  <c r="AX28847" i="1"/>
  <c r="AX28848" i="1"/>
  <c r="AX28849" i="1"/>
  <c r="AX28850" i="1"/>
  <c r="AX28851" i="1"/>
  <c r="AX28852" i="1"/>
  <c r="AX28853" i="1"/>
  <c r="AX28854" i="1"/>
  <c r="AX28855" i="1"/>
  <c r="AX28856" i="1"/>
  <c r="AX28857" i="1"/>
  <c r="AX28858" i="1"/>
  <c r="AX28859" i="1"/>
  <c r="AX28860" i="1"/>
  <c r="AX28861" i="1"/>
  <c r="AX28862" i="1"/>
  <c r="AX28863" i="1"/>
  <c r="AX28864" i="1"/>
  <c r="AX28865" i="1"/>
  <c r="AX28866" i="1"/>
  <c r="AX28867" i="1"/>
  <c r="AX28868" i="1"/>
  <c r="AX28869" i="1"/>
  <c r="AX28870" i="1"/>
  <c r="AX28871" i="1"/>
  <c r="AX28872" i="1"/>
  <c r="AX28873" i="1"/>
  <c r="AX28874" i="1"/>
  <c r="AX28875" i="1"/>
  <c r="AX28876" i="1"/>
  <c r="AX28877" i="1"/>
  <c r="AX28878" i="1"/>
  <c r="AX28879" i="1"/>
  <c r="AX28880" i="1"/>
  <c r="AX28881" i="1"/>
  <c r="AX28882" i="1"/>
  <c r="AX28883" i="1"/>
  <c r="AX28884" i="1"/>
  <c r="AX28885" i="1"/>
  <c r="AX28886" i="1"/>
  <c r="AX28887" i="1"/>
  <c r="AX28888" i="1"/>
  <c r="AX28889" i="1"/>
  <c r="AX28890" i="1"/>
  <c r="AX28891" i="1"/>
  <c r="AX28892" i="1"/>
  <c r="AX28893" i="1"/>
  <c r="AX28894" i="1"/>
  <c r="AX28895" i="1"/>
  <c r="AX28896" i="1"/>
  <c r="AX28897" i="1"/>
  <c r="AX28898" i="1"/>
  <c r="AX28899" i="1"/>
  <c r="AX28900" i="1"/>
  <c r="AX28901" i="1"/>
  <c r="AX28902" i="1"/>
  <c r="AX28903" i="1"/>
  <c r="AX28904" i="1"/>
  <c r="AX28905" i="1"/>
  <c r="AX28906" i="1"/>
  <c r="AX28907" i="1"/>
  <c r="AX28908" i="1"/>
  <c r="AX28909" i="1"/>
  <c r="AX28910" i="1"/>
  <c r="AX28911" i="1"/>
  <c r="AX28912" i="1"/>
  <c r="AX28913" i="1"/>
  <c r="AX28914" i="1"/>
  <c r="AX28915" i="1"/>
  <c r="AX28916" i="1"/>
  <c r="AX28917" i="1"/>
  <c r="AX28918" i="1"/>
  <c r="AX28919" i="1"/>
  <c r="AX28920" i="1"/>
  <c r="AX28921" i="1"/>
  <c r="AX28922" i="1"/>
  <c r="AX28923" i="1"/>
  <c r="AX28924" i="1"/>
  <c r="AX28925" i="1"/>
  <c r="AX28926" i="1"/>
  <c r="AX28927" i="1"/>
  <c r="AX28928" i="1"/>
  <c r="AX28929" i="1"/>
  <c r="AX28930" i="1"/>
  <c r="AX28931" i="1"/>
  <c r="AX28932" i="1"/>
  <c r="AX28933" i="1"/>
  <c r="AX28934" i="1"/>
  <c r="AX28935" i="1"/>
  <c r="AX28936" i="1"/>
  <c r="AX28937" i="1"/>
  <c r="AX28938" i="1"/>
  <c r="AX28939" i="1"/>
  <c r="AX28940" i="1"/>
  <c r="AX28941" i="1"/>
  <c r="AX28942" i="1"/>
  <c r="AX28943" i="1"/>
  <c r="AX28944" i="1"/>
  <c r="AX28945" i="1"/>
  <c r="AX28946" i="1"/>
  <c r="AX28947" i="1"/>
  <c r="AX28948" i="1"/>
  <c r="AX28949" i="1"/>
  <c r="AX28950" i="1"/>
  <c r="AX28951" i="1"/>
  <c r="AX28952" i="1"/>
  <c r="AX28953" i="1"/>
  <c r="AX28954" i="1"/>
  <c r="AX28955" i="1"/>
  <c r="AX28956" i="1"/>
  <c r="AX28957" i="1"/>
  <c r="AX28958" i="1"/>
  <c r="AX28959" i="1"/>
  <c r="AX28960" i="1"/>
  <c r="AX28961" i="1"/>
  <c r="AX28962" i="1"/>
  <c r="AX28963" i="1"/>
  <c r="AX28964" i="1"/>
  <c r="AX28965" i="1"/>
  <c r="AX28966" i="1"/>
  <c r="AX28967" i="1"/>
  <c r="AX28968" i="1"/>
  <c r="AX28969" i="1"/>
  <c r="AX28970" i="1"/>
  <c r="AX28971" i="1"/>
  <c r="AX28972" i="1"/>
  <c r="AX28973" i="1"/>
  <c r="AX28974" i="1"/>
  <c r="AX28975" i="1"/>
  <c r="AX28976" i="1"/>
  <c r="AX28977" i="1"/>
  <c r="AX28978" i="1"/>
  <c r="AX28979" i="1"/>
  <c r="AX28980" i="1"/>
  <c r="AX28981" i="1"/>
  <c r="AX28982" i="1"/>
  <c r="AX28983" i="1"/>
  <c r="AX28984" i="1"/>
  <c r="AX28985" i="1"/>
  <c r="AX28986" i="1"/>
  <c r="AX28987" i="1"/>
  <c r="AX28988" i="1"/>
  <c r="AX28989" i="1"/>
  <c r="AX28990" i="1"/>
  <c r="AX28991" i="1"/>
  <c r="AX28992" i="1"/>
  <c r="AX28993" i="1"/>
  <c r="AX28994" i="1"/>
  <c r="AX28995" i="1"/>
  <c r="AX28996" i="1"/>
  <c r="AX28997" i="1"/>
  <c r="AX28998" i="1"/>
  <c r="AX28999" i="1"/>
  <c r="AX29000" i="1"/>
  <c r="AX29001" i="1"/>
  <c r="AX29002" i="1"/>
  <c r="AX29003" i="1"/>
  <c r="AX29004" i="1"/>
  <c r="AX29005" i="1"/>
  <c r="AX29006" i="1"/>
  <c r="AX29007" i="1"/>
  <c r="AX29008" i="1"/>
  <c r="AX29009" i="1"/>
  <c r="AX29010" i="1"/>
  <c r="AX29011" i="1"/>
  <c r="AX29012" i="1"/>
  <c r="AX29013" i="1"/>
  <c r="AX29014" i="1"/>
  <c r="AX29015" i="1"/>
  <c r="AX29016" i="1"/>
  <c r="AX29017" i="1"/>
  <c r="AX29018" i="1"/>
  <c r="AX29019" i="1"/>
  <c r="AX29020" i="1"/>
  <c r="AX29021" i="1"/>
  <c r="AX29022" i="1"/>
  <c r="AX29023" i="1"/>
  <c r="AX29024" i="1"/>
  <c r="AX29025" i="1"/>
  <c r="AX29026" i="1"/>
  <c r="AX29027" i="1"/>
  <c r="AX29028" i="1"/>
  <c r="AX29029" i="1"/>
  <c r="AX29030" i="1"/>
  <c r="AX29031" i="1"/>
  <c r="AX29032" i="1"/>
  <c r="AX29033" i="1"/>
  <c r="AX29034" i="1"/>
  <c r="AX29035" i="1"/>
  <c r="AX29036" i="1"/>
  <c r="AX29037" i="1"/>
  <c r="AX29038" i="1"/>
  <c r="AX29039" i="1"/>
  <c r="AX29040" i="1"/>
  <c r="AX29041" i="1"/>
  <c r="AX29042" i="1"/>
  <c r="AX29043" i="1"/>
  <c r="AX29044" i="1"/>
  <c r="AX29045" i="1"/>
  <c r="AX29046" i="1"/>
  <c r="AX29047" i="1"/>
  <c r="AX29048" i="1"/>
  <c r="AX29049" i="1"/>
  <c r="AX29050" i="1"/>
  <c r="AX29051" i="1"/>
  <c r="AX29052" i="1"/>
  <c r="AX29053" i="1"/>
  <c r="AX29054" i="1"/>
  <c r="AX29055" i="1"/>
  <c r="AX29056" i="1"/>
  <c r="AX29057" i="1"/>
  <c r="AX29058" i="1"/>
  <c r="AX29059" i="1"/>
  <c r="AX29060" i="1"/>
  <c r="AX29061" i="1"/>
  <c r="AX29062" i="1"/>
  <c r="AX29063" i="1"/>
  <c r="AX29064" i="1"/>
  <c r="AX29065" i="1"/>
  <c r="AX29066" i="1"/>
  <c r="AX29067" i="1"/>
  <c r="AX29068" i="1"/>
  <c r="AX29069" i="1"/>
  <c r="AX29070" i="1"/>
  <c r="AX29071" i="1"/>
  <c r="AX29072" i="1"/>
  <c r="AX29073" i="1"/>
  <c r="AX29074" i="1"/>
  <c r="AX29075" i="1"/>
  <c r="AX29076" i="1"/>
  <c r="AX29077" i="1"/>
  <c r="AX29078" i="1"/>
  <c r="AX29079" i="1"/>
  <c r="AX29080" i="1"/>
  <c r="AX29081" i="1"/>
  <c r="AX29082" i="1"/>
  <c r="AX29083" i="1"/>
  <c r="AX29084" i="1"/>
  <c r="AX29085" i="1"/>
  <c r="AX29086" i="1"/>
  <c r="AX29087" i="1"/>
  <c r="AX29088" i="1"/>
  <c r="AX29089" i="1"/>
  <c r="AX29090" i="1"/>
  <c r="AX29091" i="1"/>
  <c r="AX29092" i="1"/>
  <c r="AX29093" i="1"/>
  <c r="AX29094" i="1"/>
  <c r="AX29095" i="1"/>
  <c r="AX29096" i="1"/>
  <c r="AX29097" i="1"/>
  <c r="AX29098" i="1"/>
  <c r="AX29099" i="1"/>
  <c r="AX29100" i="1"/>
  <c r="AX29101" i="1"/>
  <c r="AX29102" i="1"/>
  <c r="AX29103" i="1"/>
  <c r="AX29104" i="1"/>
  <c r="AX29105" i="1"/>
  <c r="AX29106" i="1"/>
  <c r="AX29107" i="1"/>
  <c r="AX29108" i="1"/>
  <c r="AX29109" i="1"/>
  <c r="AX29110" i="1"/>
  <c r="AX29111" i="1"/>
  <c r="AX29112" i="1"/>
  <c r="AX29113" i="1"/>
  <c r="AX29114" i="1"/>
  <c r="AX29115" i="1"/>
  <c r="AX29116" i="1"/>
  <c r="AX29117" i="1"/>
  <c r="AX29118" i="1"/>
  <c r="AX29119" i="1"/>
  <c r="AX29120" i="1"/>
  <c r="AX29121" i="1"/>
  <c r="AX29122" i="1"/>
  <c r="AX29123" i="1"/>
  <c r="AX29124" i="1"/>
  <c r="AX29125" i="1"/>
  <c r="AX29126" i="1"/>
  <c r="AX29127" i="1"/>
  <c r="AX29128" i="1"/>
  <c r="AX29129" i="1"/>
  <c r="AX29130" i="1"/>
  <c r="AX29131" i="1"/>
  <c r="AX29132" i="1"/>
  <c r="AX29133" i="1"/>
  <c r="AX29134" i="1"/>
  <c r="AX29135" i="1"/>
  <c r="AX29136" i="1"/>
  <c r="AX29137" i="1"/>
  <c r="AX29138" i="1"/>
  <c r="AX29139" i="1"/>
  <c r="AX29140" i="1"/>
  <c r="AX29141" i="1"/>
  <c r="AX29142" i="1"/>
  <c r="AX29143" i="1"/>
  <c r="AX29144" i="1"/>
  <c r="AX29145" i="1"/>
  <c r="AX29146" i="1"/>
  <c r="AX29147" i="1"/>
  <c r="AX29148" i="1"/>
  <c r="AX29149" i="1"/>
  <c r="AX29150" i="1"/>
  <c r="AX29151" i="1"/>
  <c r="AX29152" i="1"/>
  <c r="AX29153" i="1"/>
  <c r="AX29154" i="1"/>
  <c r="AX29155" i="1"/>
  <c r="AX29156" i="1"/>
  <c r="AX29157" i="1"/>
  <c r="AX29158" i="1"/>
  <c r="AX29159" i="1"/>
  <c r="AX29160" i="1"/>
  <c r="AX29161" i="1"/>
  <c r="AX29162" i="1"/>
  <c r="AX29163" i="1"/>
  <c r="AX29164" i="1"/>
  <c r="AX29165" i="1"/>
  <c r="AX29166" i="1"/>
  <c r="AX29167" i="1"/>
  <c r="AX29168" i="1"/>
  <c r="AX29169" i="1"/>
  <c r="AX29170" i="1"/>
  <c r="AX29171" i="1"/>
  <c r="AX29172" i="1"/>
  <c r="AX29173" i="1"/>
  <c r="AX29174" i="1"/>
  <c r="AX29175" i="1"/>
  <c r="AX29176" i="1"/>
  <c r="AX29177" i="1"/>
  <c r="AX29178" i="1"/>
  <c r="AX29179" i="1"/>
  <c r="AX29180" i="1"/>
  <c r="AX29181" i="1"/>
  <c r="AX29182" i="1"/>
  <c r="AX29183" i="1"/>
  <c r="AX29184" i="1"/>
  <c r="AX29185" i="1"/>
  <c r="AX29186" i="1"/>
  <c r="AX29187" i="1"/>
  <c r="AX29188" i="1"/>
  <c r="AX29189" i="1"/>
  <c r="AX29190" i="1"/>
  <c r="AX29191" i="1"/>
  <c r="AX29192" i="1"/>
  <c r="AX29193" i="1"/>
  <c r="AX29194" i="1"/>
  <c r="AX29195" i="1"/>
  <c r="AX29196" i="1"/>
  <c r="AX29197" i="1"/>
  <c r="AX29198" i="1"/>
  <c r="AX29199" i="1"/>
  <c r="AX29200" i="1"/>
  <c r="AX29201" i="1"/>
  <c r="AX29202" i="1"/>
  <c r="AX29203" i="1"/>
  <c r="AX29204" i="1"/>
  <c r="AX29205" i="1"/>
  <c r="AX29206" i="1"/>
  <c r="AX29207" i="1"/>
  <c r="AX29208" i="1"/>
  <c r="AX29209" i="1"/>
  <c r="AX29210" i="1"/>
  <c r="AX29211" i="1"/>
  <c r="AX29212" i="1"/>
  <c r="AX29213" i="1"/>
  <c r="AX29214" i="1"/>
  <c r="AX29215" i="1"/>
  <c r="AX29216" i="1"/>
  <c r="AX29217" i="1"/>
  <c r="AX29218" i="1"/>
  <c r="AX29219" i="1"/>
  <c r="AX29220" i="1"/>
  <c r="AX29221" i="1"/>
  <c r="AX29222" i="1"/>
  <c r="AX29223" i="1"/>
  <c r="AX29224" i="1"/>
  <c r="AX29225" i="1"/>
  <c r="AX29226" i="1"/>
  <c r="AX29227" i="1"/>
  <c r="AX29228" i="1"/>
  <c r="AX29229" i="1"/>
  <c r="AX29230" i="1"/>
  <c r="AX29231" i="1"/>
  <c r="AX29232" i="1"/>
  <c r="AX29233" i="1"/>
  <c r="AX29234" i="1"/>
  <c r="AX29235" i="1"/>
  <c r="AX29236" i="1"/>
  <c r="AX29237" i="1"/>
  <c r="AX29238" i="1"/>
  <c r="AX29239" i="1"/>
  <c r="AX29240" i="1"/>
  <c r="AX29241" i="1"/>
  <c r="AX29242" i="1"/>
  <c r="AX29243" i="1"/>
  <c r="AX29244" i="1"/>
  <c r="AX29245" i="1"/>
  <c r="AX29246" i="1"/>
  <c r="AX29247" i="1"/>
  <c r="AX29248" i="1"/>
  <c r="AX29249" i="1"/>
  <c r="AX29250" i="1"/>
  <c r="AX29251" i="1"/>
  <c r="AX29252" i="1"/>
  <c r="AX29253" i="1"/>
  <c r="AX29254" i="1"/>
  <c r="AX29255" i="1"/>
  <c r="AX29256" i="1"/>
  <c r="AX29257" i="1"/>
  <c r="AX29258" i="1"/>
  <c r="AX29259" i="1"/>
  <c r="AX29260" i="1"/>
  <c r="AX29261" i="1"/>
  <c r="AX29262" i="1"/>
  <c r="AX29263" i="1"/>
  <c r="AX29264" i="1"/>
  <c r="AX29265" i="1"/>
  <c r="AX29266" i="1"/>
  <c r="AX29267" i="1"/>
  <c r="AX29268" i="1"/>
  <c r="AX29269" i="1"/>
  <c r="AX29270" i="1"/>
  <c r="AX29271" i="1"/>
  <c r="AX29272" i="1"/>
  <c r="AX29273" i="1"/>
  <c r="AX29274" i="1"/>
  <c r="AX29275" i="1"/>
  <c r="AX29276" i="1"/>
  <c r="AX29277" i="1"/>
  <c r="AX29278" i="1"/>
  <c r="AX29279" i="1"/>
  <c r="AX29280" i="1"/>
  <c r="AX29281" i="1"/>
  <c r="AX29282" i="1"/>
  <c r="AX29283" i="1"/>
  <c r="AX29284" i="1"/>
  <c r="AX29285" i="1"/>
  <c r="AX29286" i="1"/>
  <c r="AX29287" i="1"/>
  <c r="AX29288" i="1"/>
  <c r="AX29289" i="1"/>
  <c r="AX29290" i="1"/>
  <c r="AX29291" i="1"/>
  <c r="AX29292" i="1"/>
  <c r="AX29293" i="1"/>
  <c r="AX29294" i="1"/>
  <c r="AX29295" i="1"/>
  <c r="AX29296" i="1"/>
  <c r="AX29297" i="1"/>
  <c r="AX29298" i="1"/>
  <c r="AX29299" i="1"/>
  <c r="AX29300" i="1"/>
  <c r="AX29301" i="1"/>
  <c r="AX29302" i="1"/>
  <c r="AX29303" i="1"/>
  <c r="AX29304" i="1"/>
  <c r="AX29305" i="1"/>
  <c r="AX29306" i="1"/>
  <c r="AX29307" i="1"/>
  <c r="AX29308" i="1"/>
  <c r="AX29309" i="1"/>
  <c r="AX29310" i="1"/>
  <c r="AX29311" i="1"/>
  <c r="AX29312" i="1"/>
  <c r="AX29313" i="1"/>
  <c r="AX29314" i="1"/>
  <c r="AX29315" i="1"/>
  <c r="AX29316" i="1"/>
  <c r="AX29317" i="1"/>
  <c r="AX29318" i="1"/>
  <c r="AX29319" i="1"/>
  <c r="AX29320" i="1"/>
  <c r="AX29321" i="1"/>
  <c r="AX29322" i="1"/>
  <c r="AX29323" i="1"/>
  <c r="AX29324" i="1"/>
  <c r="AX29325" i="1"/>
  <c r="AX29326" i="1"/>
  <c r="AX29327" i="1"/>
  <c r="AX29328" i="1"/>
  <c r="AX29329" i="1"/>
  <c r="AX29330" i="1"/>
  <c r="AX29331" i="1"/>
  <c r="AX29332" i="1"/>
  <c r="AX29333" i="1"/>
  <c r="AX29334" i="1"/>
  <c r="AX29335" i="1"/>
  <c r="AX29336" i="1"/>
  <c r="AX29337" i="1"/>
  <c r="AX29338" i="1"/>
  <c r="AX29339" i="1"/>
  <c r="AX29340" i="1"/>
  <c r="AX29341" i="1"/>
  <c r="AX29342" i="1"/>
  <c r="AX29343" i="1"/>
  <c r="AX29344" i="1"/>
  <c r="AX29345" i="1"/>
  <c r="AX29346" i="1"/>
  <c r="AX29347" i="1"/>
  <c r="AX29348" i="1"/>
  <c r="AX29349" i="1"/>
  <c r="AX29350" i="1"/>
  <c r="AX29351" i="1"/>
  <c r="AX29352" i="1"/>
  <c r="AX29353" i="1"/>
  <c r="AX29354" i="1"/>
  <c r="AX29355" i="1"/>
  <c r="AX29356" i="1"/>
  <c r="AX29357" i="1"/>
  <c r="AX29358" i="1"/>
  <c r="AX29359" i="1"/>
  <c r="AX29360" i="1"/>
  <c r="AX29361" i="1"/>
  <c r="AX29362" i="1"/>
  <c r="AX29363" i="1"/>
  <c r="AX29364" i="1"/>
  <c r="AX29365" i="1"/>
  <c r="AX29366" i="1"/>
  <c r="AX29367" i="1"/>
  <c r="AX29368" i="1"/>
  <c r="AX29369" i="1"/>
  <c r="AX29370" i="1"/>
  <c r="AX29371" i="1"/>
  <c r="AX29372" i="1"/>
  <c r="AX29373" i="1"/>
  <c r="AX29374" i="1"/>
  <c r="AX29375" i="1"/>
  <c r="AX29376" i="1"/>
  <c r="AX29377" i="1"/>
  <c r="AX29378" i="1"/>
  <c r="AX29379" i="1"/>
  <c r="AX29380" i="1"/>
  <c r="AX29381" i="1"/>
  <c r="AX29382" i="1"/>
  <c r="AX29383" i="1"/>
  <c r="AX29384" i="1"/>
  <c r="AX29385" i="1"/>
  <c r="AX29386" i="1"/>
  <c r="AX29387" i="1"/>
  <c r="AX29388" i="1"/>
  <c r="AX29389" i="1"/>
  <c r="AX29390" i="1"/>
  <c r="AX29391" i="1"/>
  <c r="AX29392" i="1"/>
  <c r="AX29393" i="1"/>
  <c r="AX29394" i="1"/>
  <c r="AX29395" i="1"/>
  <c r="AX29396" i="1"/>
  <c r="AX29397" i="1"/>
  <c r="AX29398" i="1"/>
  <c r="AX29399" i="1"/>
  <c r="AX29400" i="1"/>
  <c r="AX29401" i="1"/>
  <c r="AX29402" i="1"/>
  <c r="AX29403" i="1"/>
  <c r="AX29404" i="1"/>
  <c r="AX29405" i="1"/>
  <c r="AX29406" i="1"/>
  <c r="AX29407" i="1"/>
  <c r="AX29408" i="1"/>
  <c r="AX29409" i="1"/>
  <c r="AX29410" i="1"/>
  <c r="AX29411" i="1"/>
  <c r="AX29412" i="1"/>
  <c r="AX29413" i="1"/>
  <c r="AX29414" i="1"/>
  <c r="AX29415" i="1"/>
  <c r="AX29416" i="1"/>
  <c r="AX29417" i="1"/>
  <c r="AX29418" i="1"/>
  <c r="AX29419" i="1"/>
  <c r="AX29420" i="1"/>
  <c r="AX29421" i="1"/>
  <c r="AX29422" i="1"/>
  <c r="AX29423" i="1"/>
  <c r="AX29424" i="1"/>
  <c r="AX29425" i="1"/>
  <c r="AX29426" i="1"/>
  <c r="AX29427" i="1"/>
  <c r="AX29428" i="1"/>
  <c r="AX29429" i="1"/>
  <c r="AX29430" i="1"/>
  <c r="AX29431" i="1"/>
  <c r="AX29432" i="1"/>
  <c r="AX29433" i="1"/>
  <c r="AX29434" i="1"/>
  <c r="AX29435" i="1"/>
  <c r="AX29436" i="1"/>
  <c r="AX29437" i="1"/>
  <c r="AX29438" i="1"/>
  <c r="AX29439" i="1"/>
  <c r="AX29440" i="1"/>
  <c r="AX29441" i="1"/>
  <c r="AX29442" i="1"/>
  <c r="AX29443" i="1"/>
  <c r="AX29444" i="1"/>
  <c r="AX29445" i="1"/>
  <c r="AX29446" i="1"/>
  <c r="AX29447" i="1"/>
  <c r="AX29448" i="1"/>
  <c r="AX29449" i="1"/>
  <c r="AX29450" i="1"/>
  <c r="AX29451" i="1"/>
  <c r="AX29452" i="1"/>
  <c r="AX29453" i="1"/>
  <c r="AX29454" i="1"/>
  <c r="AX29455" i="1"/>
  <c r="AX29456" i="1"/>
  <c r="AX29457" i="1"/>
  <c r="AX29458" i="1"/>
  <c r="AX29459" i="1"/>
  <c r="AX29460" i="1"/>
  <c r="AX29461" i="1"/>
  <c r="AX29462" i="1"/>
  <c r="AX29463" i="1"/>
  <c r="AX29464" i="1"/>
  <c r="AX29465" i="1"/>
  <c r="AX29466" i="1"/>
  <c r="AX29467" i="1"/>
  <c r="AX29468" i="1"/>
  <c r="AX29469" i="1"/>
  <c r="AX29470" i="1"/>
  <c r="AX29471" i="1"/>
  <c r="AX29472" i="1"/>
  <c r="AX29473" i="1"/>
  <c r="AX29474" i="1"/>
  <c r="AX29475" i="1"/>
  <c r="AX29476" i="1"/>
  <c r="AX29477" i="1"/>
  <c r="AX29478" i="1"/>
  <c r="AX29479" i="1"/>
  <c r="AX29480" i="1"/>
  <c r="AX29481" i="1"/>
  <c r="AX29482" i="1"/>
  <c r="AX29483" i="1"/>
  <c r="AX29484" i="1"/>
  <c r="AX29485" i="1"/>
  <c r="AX29486" i="1"/>
  <c r="AX29487" i="1"/>
  <c r="AX29488" i="1"/>
  <c r="AX29489" i="1"/>
  <c r="AX29490" i="1"/>
  <c r="AX29491" i="1"/>
  <c r="AX29492" i="1"/>
  <c r="AX29493" i="1"/>
  <c r="AX29494" i="1"/>
  <c r="AX29495" i="1"/>
  <c r="AX29496" i="1"/>
  <c r="AX29497" i="1"/>
  <c r="AX29498" i="1"/>
  <c r="AX29499" i="1"/>
  <c r="AX29500" i="1"/>
  <c r="AX29501" i="1"/>
  <c r="AX29502" i="1"/>
  <c r="AX29503" i="1"/>
  <c r="AX29504" i="1"/>
  <c r="AX29505" i="1"/>
  <c r="AX29506" i="1"/>
  <c r="AX29507" i="1"/>
  <c r="AX29508" i="1"/>
  <c r="AX29509" i="1"/>
  <c r="AX29510" i="1"/>
  <c r="AX29511" i="1"/>
  <c r="AX29512" i="1"/>
  <c r="AX29513" i="1"/>
  <c r="AX29514" i="1"/>
  <c r="AX29515" i="1"/>
  <c r="AX29516" i="1"/>
  <c r="AX29517" i="1"/>
  <c r="AX29518" i="1"/>
  <c r="AX29519" i="1"/>
  <c r="AX29520" i="1"/>
  <c r="AX29521" i="1"/>
  <c r="AX29522" i="1"/>
  <c r="AX29523" i="1"/>
  <c r="AX29524" i="1"/>
  <c r="AX29525" i="1"/>
  <c r="AX29526" i="1"/>
  <c r="AX29527" i="1"/>
  <c r="AX29528" i="1"/>
  <c r="AX29529" i="1"/>
  <c r="AX29530" i="1"/>
  <c r="AX29531" i="1"/>
  <c r="AX29532" i="1"/>
  <c r="AX29533" i="1"/>
  <c r="AX29534" i="1"/>
  <c r="AX29535" i="1"/>
  <c r="AX29536" i="1"/>
  <c r="AX29537" i="1"/>
  <c r="AX29538" i="1"/>
  <c r="AX29539" i="1"/>
  <c r="AX29540" i="1"/>
  <c r="AX29541" i="1"/>
  <c r="AX29542" i="1"/>
  <c r="AX29543" i="1"/>
  <c r="AX29544" i="1"/>
  <c r="AX29545" i="1"/>
  <c r="AX29546" i="1"/>
  <c r="AX29547" i="1"/>
  <c r="AX29548" i="1"/>
  <c r="AX29549" i="1"/>
  <c r="AX29550" i="1"/>
  <c r="AX29551" i="1"/>
  <c r="AX29552" i="1"/>
  <c r="AX29553" i="1"/>
  <c r="AX29554" i="1"/>
  <c r="AX29555" i="1"/>
  <c r="AX29556" i="1"/>
  <c r="AX29557" i="1"/>
  <c r="AX29558" i="1"/>
  <c r="AX29559" i="1"/>
  <c r="AX29560" i="1"/>
  <c r="AX29561" i="1"/>
  <c r="AX29562" i="1"/>
  <c r="AX29563" i="1"/>
  <c r="AX29564" i="1"/>
  <c r="AX29565" i="1"/>
  <c r="AX29566" i="1"/>
  <c r="AX29567" i="1"/>
  <c r="AX29568" i="1"/>
  <c r="AX29569" i="1"/>
  <c r="AX29570" i="1"/>
  <c r="AX29571" i="1"/>
  <c r="AX29572" i="1"/>
  <c r="AX29573" i="1"/>
  <c r="AX29574" i="1"/>
  <c r="AX29575" i="1"/>
  <c r="AX29576" i="1"/>
  <c r="AX29577" i="1"/>
  <c r="AX29578" i="1"/>
  <c r="AX29579" i="1"/>
  <c r="AX29580" i="1"/>
  <c r="AX29581" i="1"/>
  <c r="AX29582" i="1"/>
  <c r="AX29583" i="1"/>
  <c r="AX29584" i="1"/>
  <c r="AX29585" i="1"/>
  <c r="AX29586" i="1"/>
  <c r="AX29587" i="1"/>
  <c r="AX29588" i="1"/>
  <c r="AX29589" i="1"/>
  <c r="AX29590" i="1"/>
  <c r="AX29591" i="1"/>
  <c r="AX29592" i="1"/>
  <c r="AX29593" i="1"/>
  <c r="AX29594" i="1"/>
  <c r="AX29595" i="1"/>
  <c r="AX29596" i="1"/>
  <c r="AX29597" i="1"/>
  <c r="AX29598" i="1"/>
  <c r="AX29599" i="1"/>
  <c r="AX29600" i="1"/>
  <c r="AX29601" i="1"/>
  <c r="AX29602" i="1"/>
  <c r="AX29603" i="1"/>
  <c r="AX29604" i="1"/>
  <c r="AX29605" i="1"/>
  <c r="AX29606" i="1"/>
  <c r="AX29607" i="1"/>
  <c r="AX29608" i="1"/>
  <c r="AX29609" i="1"/>
  <c r="AX29610" i="1"/>
  <c r="AX29611" i="1"/>
  <c r="AX29612" i="1"/>
  <c r="AX29613" i="1"/>
  <c r="AX29614" i="1"/>
  <c r="AX29615" i="1"/>
  <c r="AX29616" i="1"/>
  <c r="AX29617" i="1"/>
  <c r="AX29618" i="1"/>
  <c r="AX29619" i="1"/>
  <c r="AX29620" i="1"/>
  <c r="AX29621" i="1"/>
  <c r="AX29622" i="1"/>
  <c r="AX29623" i="1"/>
  <c r="AX29624" i="1"/>
  <c r="AX29625" i="1"/>
  <c r="AX29626" i="1"/>
  <c r="AX29627" i="1"/>
  <c r="AX29628" i="1"/>
  <c r="AX29629" i="1"/>
  <c r="AX29630" i="1"/>
  <c r="AX29631" i="1"/>
  <c r="AX29632" i="1"/>
  <c r="AX29633" i="1"/>
  <c r="AX29634" i="1"/>
  <c r="AX29635" i="1"/>
  <c r="AX29636" i="1"/>
  <c r="AX29637" i="1"/>
  <c r="AX29638" i="1"/>
  <c r="AX29639" i="1"/>
  <c r="AX29640" i="1"/>
  <c r="AX29641" i="1"/>
  <c r="AX29642" i="1"/>
  <c r="AX29643" i="1"/>
  <c r="AX29644" i="1"/>
  <c r="AX29645" i="1"/>
  <c r="AX29646" i="1"/>
  <c r="AX29647" i="1"/>
  <c r="AX29648" i="1"/>
  <c r="AX29649" i="1"/>
  <c r="AX29650" i="1"/>
  <c r="AX29651" i="1"/>
  <c r="AX29652" i="1"/>
  <c r="AX29653" i="1"/>
  <c r="AX29654" i="1"/>
  <c r="AX29655" i="1"/>
  <c r="AX29656" i="1"/>
  <c r="AX29657" i="1"/>
  <c r="AX29658" i="1"/>
  <c r="AX29659" i="1"/>
  <c r="AX29660" i="1"/>
  <c r="AX29661" i="1"/>
  <c r="AX29662" i="1"/>
  <c r="AX29663" i="1"/>
  <c r="AX29664" i="1"/>
  <c r="AX29665" i="1"/>
  <c r="AX29666" i="1"/>
  <c r="AX29667" i="1"/>
  <c r="AX29668" i="1"/>
  <c r="AX29669" i="1"/>
  <c r="AX29670" i="1"/>
  <c r="AX29671" i="1"/>
  <c r="AX29672" i="1"/>
  <c r="AX29673" i="1"/>
  <c r="AX29674" i="1"/>
  <c r="AX29675" i="1"/>
  <c r="AX29676" i="1"/>
  <c r="AX29677" i="1"/>
  <c r="AX29678" i="1"/>
  <c r="AX29679" i="1"/>
  <c r="AX29680" i="1"/>
  <c r="AX29681" i="1"/>
  <c r="AX29682" i="1"/>
  <c r="AX29683" i="1"/>
  <c r="AX29684" i="1"/>
  <c r="AX29685" i="1"/>
  <c r="AX29686" i="1"/>
  <c r="AX29687" i="1"/>
  <c r="AX29688" i="1"/>
  <c r="AX29689" i="1"/>
  <c r="AX29690" i="1"/>
  <c r="AX29691" i="1"/>
  <c r="AX29692" i="1"/>
  <c r="AX29693" i="1"/>
  <c r="AX29694" i="1"/>
  <c r="AX29695" i="1"/>
  <c r="AX29696" i="1"/>
  <c r="AX29697" i="1"/>
  <c r="AX29698" i="1"/>
  <c r="AX29699" i="1"/>
  <c r="AX29700" i="1"/>
  <c r="AX29701" i="1"/>
  <c r="AX29702" i="1"/>
  <c r="AX29703" i="1"/>
  <c r="AX29704" i="1"/>
  <c r="AX29705" i="1"/>
  <c r="AX29706" i="1"/>
  <c r="AX29707" i="1"/>
  <c r="AX29708" i="1"/>
  <c r="AX29709" i="1"/>
  <c r="AX29710" i="1"/>
  <c r="AX29711" i="1"/>
  <c r="AX29712" i="1"/>
  <c r="AX29713" i="1"/>
  <c r="AX29714" i="1"/>
  <c r="AX29715" i="1"/>
  <c r="AX29716" i="1"/>
  <c r="AX29717" i="1"/>
  <c r="AX29718" i="1"/>
  <c r="AX29719" i="1"/>
  <c r="AX29720" i="1"/>
  <c r="AX29721" i="1"/>
  <c r="AX29722" i="1"/>
  <c r="AX29723" i="1"/>
  <c r="AX29724" i="1"/>
  <c r="AX29725" i="1"/>
  <c r="AX29726" i="1"/>
  <c r="AX29727" i="1"/>
  <c r="AX29728" i="1"/>
  <c r="AX29729" i="1"/>
  <c r="AX29730" i="1"/>
  <c r="AX29731" i="1"/>
  <c r="AX29732" i="1"/>
  <c r="AX29733" i="1"/>
  <c r="AX29734" i="1"/>
  <c r="AX29735" i="1"/>
  <c r="AX29736" i="1"/>
  <c r="AX29737" i="1"/>
  <c r="AX29738" i="1"/>
  <c r="AX29739" i="1"/>
  <c r="AX29740" i="1"/>
  <c r="AX29741" i="1"/>
  <c r="AX29742" i="1"/>
  <c r="AX29743" i="1"/>
  <c r="AX29744" i="1"/>
  <c r="AX29745" i="1"/>
  <c r="AX29746" i="1"/>
  <c r="AX29747" i="1"/>
  <c r="AX29748" i="1"/>
  <c r="AX29749" i="1"/>
  <c r="AX29750" i="1"/>
  <c r="AX29751" i="1"/>
  <c r="AX29752" i="1"/>
  <c r="AX29753" i="1"/>
  <c r="AX29754" i="1"/>
  <c r="AX29755" i="1"/>
  <c r="AX29756" i="1"/>
  <c r="AX29757" i="1"/>
  <c r="AX29758" i="1"/>
  <c r="AX29759" i="1"/>
  <c r="AX29760" i="1"/>
  <c r="AX29761" i="1"/>
  <c r="AX29762" i="1"/>
  <c r="AX29763" i="1"/>
  <c r="AX29764" i="1"/>
  <c r="AX29765" i="1"/>
  <c r="AX29766" i="1"/>
  <c r="AX29767" i="1"/>
  <c r="AX29768" i="1"/>
  <c r="AX29769" i="1"/>
  <c r="AX29770" i="1"/>
  <c r="AX29771" i="1"/>
  <c r="AX29772" i="1"/>
  <c r="AX29773" i="1"/>
  <c r="AX29774" i="1"/>
  <c r="AX29775" i="1"/>
  <c r="AX29776" i="1"/>
  <c r="AX29777" i="1"/>
  <c r="AX29778" i="1"/>
  <c r="AX29779" i="1"/>
  <c r="AX29780" i="1"/>
  <c r="AX29781" i="1"/>
  <c r="AX29782" i="1"/>
  <c r="AX29783" i="1"/>
  <c r="AX29784" i="1"/>
  <c r="AX29785" i="1"/>
  <c r="AX29786" i="1"/>
  <c r="AX29787" i="1"/>
  <c r="AX29788" i="1"/>
  <c r="AX29789" i="1"/>
  <c r="AX29790" i="1"/>
  <c r="AX29791" i="1"/>
  <c r="AX29792" i="1"/>
  <c r="AX29793" i="1"/>
  <c r="AX29794" i="1"/>
  <c r="AX29795" i="1"/>
  <c r="AX29796" i="1"/>
  <c r="AX29797" i="1"/>
  <c r="AX29798" i="1"/>
  <c r="AX29799" i="1"/>
  <c r="AX29800" i="1"/>
  <c r="AX29801" i="1"/>
  <c r="AX29802" i="1"/>
  <c r="AX29803" i="1"/>
  <c r="AX29804" i="1"/>
  <c r="AX29805" i="1"/>
  <c r="AX29806" i="1"/>
  <c r="AX29807" i="1"/>
  <c r="AX29808" i="1"/>
  <c r="AX29809" i="1"/>
  <c r="AX29810" i="1"/>
  <c r="AX29811" i="1"/>
  <c r="AX29812" i="1"/>
  <c r="AX29813" i="1"/>
  <c r="AX29814" i="1"/>
  <c r="AX29815" i="1"/>
  <c r="AX29816" i="1"/>
  <c r="AX29817" i="1"/>
  <c r="AX29818" i="1"/>
  <c r="AX29819" i="1"/>
  <c r="AX29820" i="1"/>
  <c r="AX29821" i="1"/>
  <c r="AX29822" i="1"/>
  <c r="AX29823" i="1"/>
  <c r="AX29824" i="1"/>
  <c r="AX29825" i="1"/>
  <c r="AX29826" i="1"/>
  <c r="AX29827" i="1"/>
  <c r="AX29828" i="1"/>
  <c r="AX29829" i="1"/>
  <c r="AX29830" i="1"/>
  <c r="AX29831" i="1"/>
  <c r="AX29832" i="1"/>
  <c r="AX29833" i="1"/>
  <c r="AX29834" i="1"/>
  <c r="AX29835" i="1"/>
  <c r="AX29836" i="1"/>
  <c r="AX29837" i="1"/>
  <c r="AX29838" i="1"/>
  <c r="AX29839" i="1"/>
  <c r="AX29840" i="1"/>
  <c r="AX29841" i="1"/>
  <c r="AX29842" i="1"/>
  <c r="AX29843" i="1"/>
  <c r="AX29844" i="1"/>
  <c r="AX29845" i="1"/>
  <c r="AX29846" i="1"/>
  <c r="AX29847" i="1"/>
  <c r="AX29848" i="1"/>
  <c r="AX29849" i="1"/>
  <c r="AX29850" i="1"/>
  <c r="AX29851" i="1"/>
  <c r="AX29852" i="1"/>
  <c r="AX29853" i="1"/>
  <c r="AX29854" i="1"/>
  <c r="AX29855" i="1"/>
  <c r="AX29856" i="1"/>
  <c r="AX29857" i="1"/>
  <c r="AX29858" i="1"/>
  <c r="AX29859" i="1"/>
  <c r="AX29860" i="1"/>
  <c r="AX29861" i="1"/>
  <c r="AX29862" i="1"/>
  <c r="AX29863" i="1"/>
  <c r="AX29864" i="1"/>
  <c r="AX29865" i="1"/>
  <c r="AX29866" i="1"/>
  <c r="AX29867" i="1"/>
  <c r="AX29868" i="1"/>
  <c r="AX29869" i="1"/>
  <c r="AX29870" i="1"/>
  <c r="AX29871" i="1"/>
  <c r="AX29872" i="1"/>
  <c r="AX29873" i="1"/>
  <c r="AX29874" i="1"/>
  <c r="AX29875" i="1"/>
  <c r="AX29876" i="1"/>
  <c r="AX29877" i="1"/>
  <c r="AX29878" i="1"/>
  <c r="AX29879" i="1"/>
  <c r="AX29880" i="1"/>
  <c r="AX29881" i="1"/>
  <c r="AX29882" i="1"/>
  <c r="AX29883" i="1"/>
  <c r="AX29884" i="1"/>
  <c r="AX29885" i="1"/>
  <c r="AX29886" i="1"/>
  <c r="AX29887" i="1"/>
  <c r="AX29888" i="1"/>
  <c r="AX29889" i="1"/>
  <c r="AX29890" i="1"/>
  <c r="AX29891" i="1"/>
  <c r="AX29892" i="1"/>
  <c r="AX29893" i="1"/>
  <c r="AX29894" i="1"/>
  <c r="AX29895" i="1"/>
  <c r="AX29896" i="1"/>
  <c r="AX29897" i="1"/>
  <c r="AX29898" i="1"/>
  <c r="AX29899" i="1"/>
  <c r="AX29900" i="1"/>
  <c r="AX29901" i="1"/>
  <c r="AX29902" i="1"/>
  <c r="AX29903" i="1"/>
  <c r="AX29904" i="1"/>
  <c r="AX29905" i="1"/>
  <c r="AX29906" i="1"/>
  <c r="AX29907" i="1"/>
  <c r="AX29908" i="1"/>
  <c r="AX29909" i="1"/>
  <c r="AX29910" i="1"/>
  <c r="AX29911" i="1"/>
  <c r="AX29912" i="1"/>
  <c r="AX29913" i="1"/>
  <c r="AX29914" i="1"/>
  <c r="AX29915" i="1"/>
  <c r="AX29916" i="1"/>
  <c r="AX29917" i="1"/>
  <c r="AX29918" i="1"/>
  <c r="AX29919" i="1"/>
  <c r="AX29920" i="1"/>
  <c r="AX29921" i="1"/>
  <c r="AX29922" i="1"/>
  <c r="AX29923" i="1"/>
  <c r="AX29924" i="1"/>
  <c r="AX29925" i="1"/>
  <c r="AX29926" i="1"/>
  <c r="AX29927" i="1"/>
  <c r="AX29928" i="1"/>
  <c r="AX29929" i="1"/>
  <c r="AX29930" i="1"/>
  <c r="AX29931" i="1"/>
  <c r="AX29932" i="1"/>
  <c r="AX29933" i="1"/>
  <c r="AX29934" i="1"/>
  <c r="AX29935" i="1"/>
  <c r="AX29936" i="1"/>
  <c r="AX29937" i="1"/>
  <c r="AX29938" i="1"/>
  <c r="AX29939" i="1"/>
  <c r="AX29940" i="1"/>
  <c r="AX29941" i="1"/>
  <c r="AX29942" i="1"/>
  <c r="AX29943" i="1"/>
  <c r="AX29944" i="1"/>
  <c r="AX29945" i="1"/>
  <c r="AX29946" i="1"/>
  <c r="AX29947" i="1"/>
  <c r="AX29948" i="1"/>
  <c r="AX29949" i="1"/>
  <c r="AX29950" i="1"/>
  <c r="AX29951" i="1"/>
  <c r="AX29952" i="1"/>
  <c r="AX29953" i="1"/>
  <c r="AX29954" i="1"/>
  <c r="AX29955" i="1"/>
  <c r="AX29956" i="1"/>
  <c r="AX29957" i="1"/>
  <c r="AX29958" i="1"/>
  <c r="AX29959" i="1"/>
  <c r="AX29960" i="1"/>
  <c r="AX29961" i="1"/>
  <c r="AX29962" i="1"/>
  <c r="AX29963" i="1"/>
  <c r="AX29964" i="1"/>
  <c r="AX29965" i="1"/>
  <c r="AX29966" i="1"/>
  <c r="AX29967" i="1"/>
  <c r="AX29968" i="1"/>
  <c r="AX29969" i="1"/>
  <c r="AX29970" i="1"/>
  <c r="AX29971" i="1"/>
  <c r="AX29972" i="1"/>
  <c r="AX29973" i="1"/>
  <c r="AX29974" i="1"/>
  <c r="AX29975" i="1"/>
  <c r="AX29976" i="1"/>
  <c r="AX29977" i="1"/>
  <c r="AX29978" i="1"/>
  <c r="AX29979" i="1"/>
  <c r="AX29980" i="1"/>
  <c r="AX29981" i="1"/>
  <c r="AX29982" i="1"/>
  <c r="AX29983" i="1"/>
  <c r="AX29984" i="1"/>
  <c r="AX29985" i="1"/>
  <c r="AX29986" i="1"/>
  <c r="AX29987" i="1"/>
  <c r="AX29988" i="1"/>
  <c r="AX29989" i="1"/>
  <c r="AX29990" i="1"/>
  <c r="AX29991" i="1"/>
  <c r="AX29992" i="1"/>
  <c r="AX29993" i="1"/>
  <c r="AX29994" i="1"/>
  <c r="AX29995" i="1"/>
  <c r="AX29996" i="1"/>
  <c r="AX29997" i="1"/>
  <c r="AX29998" i="1"/>
  <c r="AX29999" i="1"/>
  <c r="AX30000" i="1"/>
  <c r="AX30001" i="1"/>
  <c r="AX30002" i="1"/>
  <c r="AX30003" i="1"/>
  <c r="AX30004" i="1"/>
  <c r="AX30005" i="1"/>
  <c r="AX30006" i="1"/>
  <c r="AX30007" i="1"/>
  <c r="AX30008" i="1"/>
  <c r="AX30009" i="1"/>
  <c r="AX30010" i="1"/>
  <c r="AX30011" i="1"/>
  <c r="AX30012" i="1"/>
  <c r="AX30013" i="1"/>
  <c r="AX30014" i="1"/>
  <c r="AX30015" i="1"/>
  <c r="AX30016" i="1"/>
  <c r="AX30017" i="1"/>
  <c r="AX30018" i="1"/>
  <c r="AX30019" i="1"/>
  <c r="AX30020" i="1"/>
  <c r="AX30021" i="1"/>
  <c r="AX30022" i="1"/>
  <c r="AX30023" i="1"/>
  <c r="AX30024" i="1"/>
  <c r="AX30025" i="1"/>
  <c r="AX30026" i="1"/>
  <c r="AX30027" i="1"/>
  <c r="AX30028" i="1"/>
  <c r="AX30029" i="1"/>
  <c r="AX30030" i="1"/>
  <c r="AX30031" i="1"/>
  <c r="AX30032" i="1"/>
  <c r="AX30033" i="1"/>
  <c r="AX30034" i="1"/>
  <c r="AX30035" i="1"/>
  <c r="AX30036" i="1"/>
  <c r="AX30037" i="1"/>
  <c r="AX30038" i="1"/>
  <c r="AX30039" i="1"/>
  <c r="AX30040" i="1"/>
  <c r="AX30041" i="1"/>
  <c r="AX30042" i="1"/>
  <c r="AX30043" i="1"/>
  <c r="AX30044" i="1"/>
  <c r="AX30045" i="1"/>
  <c r="AX30046" i="1"/>
  <c r="AX30047" i="1"/>
  <c r="AX30048" i="1"/>
  <c r="AX30049" i="1"/>
  <c r="AX30050" i="1"/>
  <c r="AX30051" i="1"/>
  <c r="AX30052" i="1"/>
  <c r="AX30053" i="1"/>
  <c r="AX30054" i="1"/>
  <c r="AX30055" i="1"/>
  <c r="AX30056" i="1"/>
  <c r="AX30057" i="1"/>
  <c r="AX30058" i="1"/>
  <c r="AX30059" i="1"/>
  <c r="AX30060" i="1"/>
  <c r="AX30061" i="1"/>
  <c r="AX30062" i="1"/>
  <c r="AX30063" i="1"/>
  <c r="AX30064" i="1"/>
  <c r="AX30065" i="1"/>
  <c r="AX30066" i="1"/>
  <c r="AX30067" i="1"/>
  <c r="AX30068" i="1"/>
  <c r="AX30069" i="1"/>
  <c r="AX30070" i="1"/>
  <c r="AX30071" i="1"/>
  <c r="AX30072" i="1"/>
  <c r="AX30073" i="1"/>
  <c r="AX30074" i="1"/>
  <c r="AX30075" i="1"/>
  <c r="AX30076" i="1"/>
  <c r="AX30077" i="1"/>
  <c r="AX30078" i="1"/>
  <c r="AX30079" i="1"/>
  <c r="AX30080" i="1"/>
  <c r="AX30081" i="1"/>
  <c r="AX30082" i="1"/>
  <c r="AX30083" i="1"/>
  <c r="AX30084" i="1"/>
  <c r="AX30085" i="1"/>
  <c r="AX30086" i="1"/>
  <c r="AX30087" i="1"/>
  <c r="AX30088" i="1"/>
  <c r="AX30089" i="1"/>
  <c r="AX30090" i="1"/>
  <c r="AX30091" i="1"/>
  <c r="AX30092" i="1"/>
  <c r="AX30093" i="1"/>
  <c r="AX30094" i="1"/>
  <c r="AX30095" i="1"/>
  <c r="AX30096" i="1"/>
  <c r="AX30097" i="1"/>
  <c r="AX30098" i="1"/>
  <c r="AX30099" i="1"/>
  <c r="AX30100" i="1"/>
  <c r="AX30101" i="1"/>
  <c r="AX30102" i="1"/>
  <c r="AX30103" i="1"/>
  <c r="AX30104" i="1"/>
  <c r="AX30105" i="1"/>
  <c r="AX30106" i="1"/>
  <c r="AX30107" i="1"/>
  <c r="AX30108" i="1"/>
  <c r="AX30109" i="1"/>
  <c r="AX30110" i="1"/>
  <c r="AX30111" i="1"/>
  <c r="AX30112" i="1"/>
  <c r="AX30113" i="1"/>
  <c r="AX30114" i="1"/>
  <c r="AX30115" i="1"/>
  <c r="AX30116" i="1"/>
  <c r="AX30117" i="1"/>
  <c r="AX30118" i="1"/>
  <c r="AX30119" i="1"/>
  <c r="AX30120" i="1"/>
  <c r="AX30121" i="1"/>
  <c r="AX30122" i="1"/>
  <c r="AX30123" i="1"/>
  <c r="AX30124" i="1"/>
  <c r="AX30125" i="1"/>
  <c r="AX30126" i="1"/>
  <c r="AX30127" i="1"/>
  <c r="AX30128" i="1"/>
  <c r="AX30129" i="1"/>
  <c r="AX30130" i="1"/>
  <c r="AX30131" i="1"/>
  <c r="AX30132" i="1"/>
  <c r="AX30133" i="1"/>
  <c r="AX30134" i="1"/>
  <c r="AX30135" i="1"/>
  <c r="AX30136" i="1"/>
  <c r="AX30137" i="1"/>
  <c r="AX30138" i="1"/>
  <c r="AX30139" i="1"/>
  <c r="AX30140" i="1"/>
  <c r="AX30141" i="1"/>
  <c r="AX30142" i="1"/>
  <c r="AX30143" i="1"/>
  <c r="AX30144" i="1"/>
  <c r="AX30145" i="1"/>
  <c r="AX30146" i="1"/>
  <c r="AX30147" i="1"/>
  <c r="AX30148" i="1"/>
  <c r="AX30149" i="1"/>
  <c r="AX30150" i="1"/>
  <c r="AX30151" i="1"/>
  <c r="AX30152" i="1"/>
  <c r="AX30153" i="1"/>
  <c r="AX30154" i="1"/>
  <c r="AX30155" i="1"/>
  <c r="AX30156" i="1"/>
  <c r="AX30157" i="1"/>
  <c r="AX30158" i="1"/>
  <c r="AX30159" i="1"/>
  <c r="AX30160" i="1"/>
  <c r="AX30161" i="1"/>
  <c r="AX30162" i="1"/>
  <c r="AX30163" i="1"/>
  <c r="AX30164" i="1"/>
  <c r="AX30165" i="1"/>
  <c r="AX30166" i="1"/>
  <c r="AX30167" i="1"/>
  <c r="AX30168" i="1"/>
  <c r="AX30169" i="1"/>
  <c r="AX30170" i="1"/>
  <c r="AX30171" i="1"/>
  <c r="AX30172" i="1"/>
  <c r="AX30173" i="1"/>
  <c r="AX30174" i="1"/>
  <c r="AX30175" i="1"/>
  <c r="AX30176" i="1"/>
  <c r="AX30177" i="1"/>
  <c r="AX30178" i="1"/>
  <c r="AX30179" i="1"/>
  <c r="AX30180" i="1"/>
  <c r="AX30181" i="1"/>
  <c r="AX30182" i="1"/>
  <c r="AX30183" i="1"/>
  <c r="AX30184" i="1"/>
  <c r="AX30185" i="1"/>
  <c r="AX30186" i="1"/>
  <c r="AX30187" i="1"/>
  <c r="AX30188" i="1"/>
  <c r="AX30189" i="1"/>
  <c r="AX30190" i="1"/>
  <c r="AX30191" i="1"/>
  <c r="AX30192" i="1"/>
  <c r="AX30193" i="1"/>
  <c r="AX30194" i="1"/>
  <c r="AX30195" i="1"/>
  <c r="AX30196" i="1"/>
  <c r="AX30197" i="1"/>
  <c r="AX30198" i="1"/>
  <c r="AX30199" i="1"/>
  <c r="AX30200" i="1"/>
  <c r="AX30201" i="1"/>
  <c r="AX30202" i="1"/>
  <c r="AX30203" i="1"/>
  <c r="AX30204" i="1"/>
  <c r="AX30205" i="1"/>
  <c r="AX30206" i="1"/>
  <c r="AX30207" i="1"/>
  <c r="AX30208" i="1"/>
  <c r="AX30209" i="1"/>
  <c r="AX30210" i="1"/>
  <c r="AX30211" i="1"/>
  <c r="AX30212" i="1"/>
  <c r="AX30213" i="1"/>
  <c r="AX30214" i="1"/>
  <c r="AX30215" i="1"/>
  <c r="AX30216" i="1"/>
  <c r="AX30217" i="1"/>
  <c r="AX30218" i="1"/>
  <c r="AX30219" i="1"/>
  <c r="AX30220" i="1"/>
  <c r="AX30221" i="1"/>
  <c r="AX30222" i="1"/>
  <c r="AX30223" i="1"/>
  <c r="AX30224" i="1"/>
  <c r="AX30225" i="1"/>
  <c r="AX30226" i="1"/>
  <c r="AX30227" i="1"/>
  <c r="AX30228" i="1"/>
  <c r="AX30229" i="1"/>
  <c r="AX30230" i="1"/>
  <c r="AX30231" i="1"/>
  <c r="AX30232" i="1"/>
  <c r="AX30233" i="1"/>
  <c r="AX30234" i="1"/>
  <c r="AX30235" i="1"/>
  <c r="AX30236" i="1"/>
  <c r="AX30237" i="1"/>
  <c r="AX30238" i="1"/>
  <c r="AX30239" i="1"/>
  <c r="AX30240" i="1"/>
  <c r="AX30241" i="1"/>
  <c r="AX30242" i="1"/>
  <c r="AX30243" i="1"/>
  <c r="AX30244" i="1"/>
  <c r="AX30245" i="1"/>
  <c r="AX30246" i="1"/>
  <c r="AX30247" i="1"/>
  <c r="AX30248" i="1"/>
  <c r="AX30249" i="1"/>
  <c r="AX30250" i="1"/>
  <c r="AX30251" i="1"/>
  <c r="AX30252" i="1"/>
  <c r="AX30253" i="1"/>
  <c r="AX30254" i="1"/>
  <c r="AX30255" i="1"/>
  <c r="AX30256" i="1"/>
  <c r="AX30257" i="1"/>
  <c r="AX30258" i="1"/>
  <c r="AX30259" i="1"/>
  <c r="AX30260" i="1"/>
  <c r="AX30261" i="1"/>
  <c r="AX30262" i="1"/>
  <c r="AX30263" i="1"/>
  <c r="AX30264" i="1"/>
  <c r="AX30265" i="1"/>
  <c r="AX30266" i="1"/>
  <c r="AX30267" i="1"/>
  <c r="AX30268" i="1"/>
  <c r="AX30269" i="1"/>
  <c r="AX30270" i="1"/>
  <c r="AX30271" i="1"/>
  <c r="AX30272" i="1"/>
  <c r="AX30273" i="1"/>
  <c r="AX30274" i="1"/>
  <c r="AX30275" i="1"/>
  <c r="AX30276" i="1"/>
  <c r="AX30277" i="1"/>
  <c r="AX30278" i="1"/>
  <c r="AX30279" i="1"/>
  <c r="AX30280" i="1"/>
  <c r="AX30281" i="1"/>
  <c r="AX30282" i="1"/>
  <c r="AX30283" i="1"/>
  <c r="AX30284" i="1"/>
  <c r="AX30285" i="1"/>
  <c r="AX30286" i="1"/>
  <c r="AX30287" i="1"/>
  <c r="AX30288" i="1"/>
  <c r="AX30289" i="1"/>
  <c r="AX30290" i="1"/>
  <c r="AX30291" i="1"/>
  <c r="AX30292" i="1"/>
  <c r="AX30293" i="1"/>
  <c r="AX30294" i="1"/>
  <c r="AX30295" i="1"/>
  <c r="AX30296" i="1"/>
  <c r="AX30297" i="1"/>
  <c r="AX30298" i="1"/>
  <c r="AX30299" i="1"/>
  <c r="AX30300" i="1"/>
  <c r="AX30301" i="1"/>
  <c r="AX30302" i="1"/>
  <c r="AX30303" i="1"/>
  <c r="AX30304" i="1"/>
  <c r="AX30305" i="1"/>
  <c r="AX30306" i="1"/>
  <c r="AX30307" i="1"/>
  <c r="AX30308" i="1"/>
  <c r="AX30309" i="1"/>
  <c r="AX30310" i="1"/>
  <c r="AX30311" i="1"/>
  <c r="AX30312" i="1"/>
  <c r="AX30313" i="1"/>
  <c r="AX30314" i="1"/>
  <c r="AX30315" i="1"/>
  <c r="AX30316" i="1"/>
  <c r="AX30317" i="1"/>
  <c r="AX30318" i="1"/>
  <c r="AX30319" i="1"/>
  <c r="AX30320" i="1"/>
  <c r="AX30321" i="1"/>
  <c r="AX30322" i="1"/>
  <c r="AX30323" i="1"/>
  <c r="AX30324" i="1"/>
  <c r="AX30325" i="1"/>
  <c r="AX30326" i="1"/>
  <c r="AX30327" i="1"/>
  <c r="AX30328" i="1"/>
  <c r="AX30329" i="1"/>
  <c r="AX30330" i="1"/>
  <c r="AX30331" i="1"/>
  <c r="AX30332" i="1"/>
  <c r="AX30333" i="1"/>
  <c r="AX30334" i="1"/>
  <c r="AX30335" i="1"/>
  <c r="AX30336" i="1"/>
  <c r="AX30337" i="1"/>
  <c r="AX30338" i="1"/>
  <c r="AX30339" i="1"/>
  <c r="AX30340" i="1"/>
  <c r="AX30341" i="1"/>
  <c r="AX30342" i="1"/>
  <c r="AX30343" i="1"/>
  <c r="AX30344" i="1"/>
  <c r="AX30345" i="1"/>
  <c r="AX30346" i="1"/>
  <c r="AX30347" i="1"/>
  <c r="AX30348" i="1"/>
  <c r="AX30349" i="1"/>
  <c r="AX30350" i="1"/>
  <c r="AX30351" i="1"/>
  <c r="AX30352" i="1"/>
  <c r="AX30353" i="1"/>
  <c r="AX30354" i="1"/>
  <c r="AX30355" i="1"/>
  <c r="AX30356" i="1"/>
  <c r="AX30357" i="1"/>
  <c r="AX30358" i="1"/>
  <c r="AX30359" i="1"/>
  <c r="AX30360" i="1"/>
  <c r="AX30361" i="1"/>
  <c r="AX30362" i="1"/>
  <c r="AX30363" i="1"/>
  <c r="AX30364" i="1"/>
  <c r="AX30365" i="1"/>
  <c r="AX30366" i="1"/>
  <c r="AX30367" i="1"/>
  <c r="AX30368" i="1"/>
  <c r="AX30369" i="1"/>
  <c r="AX30370" i="1"/>
  <c r="AX30371" i="1"/>
  <c r="AX30372" i="1"/>
  <c r="AX30373" i="1"/>
  <c r="AX30374" i="1"/>
  <c r="AX30375" i="1"/>
  <c r="AX30376" i="1"/>
  <c r="AX30377" i="1"/>
  <c r="AX30378" i="1"/>
  <c r="AX30379" i="1"/>
  <c r="AX30380" i="1"/>
  <c r="AX30381" i="1"/>
  <c r="AX30382" i="1"/>
  <c r="AX30383" i="1"/>
  <c r="AX30384" i="1"/>
  <c r="AX30385" i="1"/>
  <c r="AX30386" i="1"/>
  <c r="AX30387" i="1"/>
  <c r="AX30388" i="1"/>
  <c r="AX30389" i="1"/>
  <c r="AX30390" i="1"/>
  <c r="AX30391" i="1"/>
  <c r="AX30392" i="1"/>
  <c r="AX30393" i="1"/>
  <c r="AX30394" i="1"/>
  <c r="AX30395" i="1"/>
  <c r="AX30396" i="1"/>
  <c r="AX30397" i="1"/>
  <c r="AX30398" i="1"/>
  <c r="AX30399" i="1"/>
  <c r="AX30400" i="1"/>
  <c r="AX30401" i="1"/>
  <c r="AX30402" i="1"/>
  <c r="AX30403" i="1"/>
  <c r="AX30404" i="1"/>
  <c r="AX30405" i="1"/>
  <c r="AX30406" i="1"/>
  <c r="AX30407" i="1"/>
  <c r="AX30408" i="1"/>
  <c r="AX30409" i="1"/>
  <c r="AX30410" i="1"/>
  <c r="AX30411" i="1"/>
  <c r="AX30412" i="1"/>
  <c r="AX30413" i="1"/>
  <c r="AX30414" i="1"/>
  <c r="AX30415" i="1"/>
  <c r="AX30416" i="1"/>
  <c r="AX30417" i="1"/>
  <c r="AX30418" i="1"/>
  <c r="AX30419" i="1"/>
  <c r="AX30420" i="1"/>
  <c r="AX30421" i="1"/>
  <c r="AX30422" i="1"/>
  <c r="AX30423" i="1"/>
  <c r="AX30424" i="1"/>
  <c r="AX30425" i="1"/>
  <c r="AX30426" i="1"/>
  <c r="AX30427" i="1"/>
  <c r="AX30428" i="1"/>
  <c r="AX30429" i="1"/>
  <c r="AX30430" i="1"/>
  <c r="AX30431" i="1"/>
  <c r="AX30432" i="1"/>
  <c r="AX30433" i="1"/>
  <c r="AX30434" i="1"/>
  <c r="AX30435" i="1"/>
  <c r="AX30436" i="1"/>
  <c r="AX30437" i="1"/>
  <c r="AX30438" i="1"/>
  <c r="AX30439" i="1"/>
  <c r="AX30440" i="1"/>
  <c r="AX30441" i="1"/>
  <c r="AX30442" i="1"/>
  <c r="AX30443" i="1"/>
  <c r="AX30444" i="1"/>
  <c r="AX30445" i="1"/>
  <c r="AX30446" i="1"/>
  <c r="AX30447" i="1"/>
  <c r="AX30448" i="1"/>
  <c r="AX30449" i="1"/>
  <c r="AX30450" i="1"/>
  <c r="AX30451" i="1"/>
  <c r="AX30452" i="1"/>
  <c r="AX30453" i="1"/>
  <c r="AX30454" i="1"/>
  <c r="AX30455" i="1"/>
  <c r="AX30456" i="1"/>
  <c r="AX30457" i="1"/>
  <c r="AX30458" i="1"/>
  <c r="AX30459" i="1"/>
  <c r="AX30460" i="1"/>
  <c r="AX30461" i="1"/>
  <c r="AX30462" i="1"/>
  <c r="AX30463" i="1"/>
  <c r="AX30464" i="1"/>
  <c r="AX30465" i="1"/>
  <c r="AX30466" i="1"/>
  <c r="AX30467" i="1"/>
  <c r="AX30468" i="1"/>
  <c r="AX30469" i="1"/>
  <c r="AX30470" i="1"/>
  <c r="AX30471" i="1"/>
  <c r="AX30472" i="1"/>
  <c r="AX30473" i="1"/>
  <c r="AX30474" i="1"/>
  <c r="AX30475" i="1"/>
  <c r="AX30476" i="1"/>
  <c r="AX30477" i="1"/>
  <c r="AX30478" i="1"/>
  <c r="AX30479" i="1"/>
  <c r="AX30480" i="1"/>
  <c r="AX30481" i="1"/>
  <c r="AX30482" i="1"/>
  <c r="AX30483" i="1"/>
  <c r="AX30484" i="1"/>
  <c r="AX30485" i="1"/>
  <c r="AX30486" i="1"/>
  <c r="AX30487" i="1"/>
  <c r="AX30488" i="1"/>
  <c r="AX30489" i="1"/>
  <c r="AX30490" i="1"/>
  <c r="AX30491" i="1"/>
  <c r="AX30492" i="1"/>
  <c r="AX30493" i="1"/>
  <c r="AX30494" i="1"/>
  <c r="AX30495" i="1"/>
  <c r="AX30496" i="1"/>
  <c r="AX30497" i="1"/>
  <c r="AX30498" i="1"/>
  <c r="AX30499" i="1"/>
  <c r="AX30500" i="1"/>
  <c r="AX30501" i="1"/>
  <c r="AX30502" i="1"/>
  <c r="AX30503" i="1"/>
  <c r="AX30504" i="1"/>
  <c r="AX30505" i="1"/>
  <c r="AX30506" i="1"/>
  <c r="AX30507" i="1"/>
  <c r="AX30508" i="1"/>
  <c r="AX30509" i="1"/>
  <c r="AX30510" i="1"/>
  <c r="AX30511" i="1"/>
  <c r="AX30512" i="1"/>
  <c r="AX30513" i="1"/>
  <c r="AX30514" i="1"/>
  <c r="AX30515" i="1"/>
  <c r="AX30516" i="1"/>
  <c r="AX30517" i="1"/>
  <c r="AX30518" i="1"/>
  <c r="AX30519" i="1"/>
  <c r="AX30520" i="1"/>
  <c r="AX30521" i="1"/>
  <c r="AX30522" i="1"/>
  <c r="AX30523" i="1"/>
  <c r="AX30524" i="1"/>
  <c r="AX30525" i="1"/>
  <c r="AX30526" i="1"/>
  <c r="AX30527" i="1"/>
  <c r="AX30528" i="1"/>
  <c r="AX30529" i="1"/>
  <c r="AX30530" i="1"/>
  <c r="AX30531" i="1"/>
  <c r="AX30532" i="1"/>
  <c r="AX30533" i="1"/>
  <c r="AX30534" i="1"/>
  <c r="AX30535" i="1"/>
  <c r="AX30536" i="1"/>
  <c r="AX30537" i="1"/>
  <c r="AX30538" i="1"/>
  <c r="AX30539" i="1"/>
  <c r="AX30540" i="1"/>
  <c r="AX30541" i="1"/>
  <c r="AX30542" i="1"/>
  <c r="AX30543" i="1"/>
  <c r="AX30544" i="1"/>
  <c r="AX30545" i="1"/>
  <c r="AX30546" i="1"/>
  <c r="AX30547" i="1"/>
  <c r="AX30548" i="1"/>
  <c r="AX30549" i="1"/>
  <c r="AX30550" i="1"/>
  <c r="AX30551" i="1"/>
  <c r="AX30552" i="1"/>
  <c r="AX30553" i="1"/>
  <c r="AX30554" i="1"/>
  <c r="AX30555" i="1"/>
  <c r="AX30556" i="1"/>
  <c r="AX30557" i="1"/>
  <c r="AX30558" i="1"/>
  <c r="AX30559" i="1"/>
  <c r="AX30560" i="1"/>
  <c r="AX30561" i="1"/>
  <c r="AX30562" i="1"/>
  <c r="AX30563" i="1"/>
  <c r="AX30564" i="1"/>
  <c r="AX30565" i="1"/>
  <c r="AX30566" i="1"/>
  <c r="AX30567" i="1"/>
  <c r="AX30568" i="1"/>
  <c r="AX30569" i="1"/>
  <c r="AX30570" i="1"/>
  <c r="AX30571" i="1"/>
  <c r="AX30572" i="1"/>
  <c r="AX30573" i="1"/>
  <c r="AX30574" i="1"/>
  <c r="AX30575" i="1"/>
  <c r="AX30576" i="1"/>
  <c r="AX30577" i="1"/>
  <c r="AX30578" i="1"/>
  <c r="AX30579" i="1"/>
  <c r="AX30580" i="1"/>
  <c r="AX30581" i="1"/>
  <c r="AX30582" i="1"/>
  <c r="AX30583" i="1"/>
  <c r="AX30584" i="1"/>
  <c r="AX30585" i="1"/>
  <c r="AX30586" i="1"/>
  <c r="AX30587" i="1"/>
  <c r="AX30588" i="1"/>
  <c r="AX30589" i="1"/>
  <c r="AX30590" i="1"/>
  <c r="AX30591" i="1"/>
  <c r="AX30592" i="1"/>
  <c r="AX30593" i="1"/>
  <c r="AX30594" i="1"/>
  <c r="AX30595" i="1"/>
  <c r="AX30596" i="1"/>
  <c r="AX30597" i="1"/>
  <c r="AX30598" i="1"/>
  <c r="AX30599" i="1"/>
  <c r="AX30600" i="1"/>
  <c r="AX30601" i="1"/>
  <c r="AX30602" i="1"/>
  <c r="AX30603" i="1"/>
  <c r="AX30604" i="1"/>
  <c r="AX30605" i="1"/>
  <c r="AX30606" i="1"/>
  <c r="AX30607" i="1"/>
  <c r="AX30608" i="1"/>
  <c r="AX30609" i="1"/>
  <c r="AX30610" i="1"/>
  <c r="AX30611" i="1"/>
  <c r="AX30612" i="1"/>
  <c r="AX30613" i="1"/>
  <c r="AX30614" i="1"/>
  <c r="AX30615" i="1"/>
  <c r="AX30616" i="1"/>
  <c r="AX30617" i="1"/>
  <c r="AX30618" i="1"/>
  <c r="AX30619" i="1"/>
  <c r="AX30620" i="1"/>
  <c r="AX30621" i="1"/>
  <c r="AX30622" i="1"/>
  <c r="AX30623" i="1"/>
  <c r="AX30624" i="1"/>
  <c r="AX30625" i="1"/>
  <c r="AX30626" i="1"/>
  <c r="AX30627" i="1"/>
  <c r="AX30628" i="1"/>
  <c r="AX30629" i="1"/>
  <c r="AX30630" i="1"/>
  <c r="AX30631" i="1"/>
  <c r="AX30632" i="1"/>
  <c r="AX30633" i="1"/>
  <c r="AX30634" i="1"/>
  <c r="AX30635" i="1"/>
  <c r="AX30636" i="1"/>
  <c r="AX30637" i="1"/>
  <c r="AX30638" i="1"/>
  <c r="AX30639" i="1"/>
  <c r="AX30640" i="1"/>
  <c r="AX30641" i="1"/>
  <c r="AX30642" i="1"/>
  <c r="AX30643" i="1"/>
  <c r="AX30644" i="1"/>
  <c r="AX30645" i="1"/>
  <c r="AX30646" i="1"/>
  <c r="AX30647" i="1"/>
  <c r="AX30648" i="1"/>
  <c r="AX30649" i="1"/>
  <c r="AX30650" i="1"/>
  <c r="AX30651" i="1"/>
  <c r="AX30652" i="1"/>
  <c r="AX30653" i="1"/>
  <c r="AX30654" i="1"/>
  <c r="AX30655" i="1"/>
  <c r="AX30656" i="1"/>
  <c r="AX30657" i="1"/>
  <c r="AX30658" i="1"/>
  <c r="AX30659" i="1"/>
  <c r="AX30660" i="1"/>
  <c r="AX30661" i="1"/>
  <c r="AX30662" i="1"/>
  <c r="AX30663" i="1"/>
  <c r="AX30664" i="1"/>
  <c r="AX30665" i="1"/>
  <c r="AX30666" i="1"/>
  <c r="AX30667" i="1"/>
  <c r="AX30668" i="1"/>
  <c r="AX30669" i="1"/>
  <c r="AX30670" i="1"/>
  <c r="AX30671" i="1"/>
  <c r="AX30672" i="1"/>
  <c r="AX30673" i="1"/>
  <c r="AX30674" i="1"/>
  <c r="AX30675" i="1"/>
  <c r="AX30676" i="1"/>
  <c r="AX30677" i="1"/>
  <c r="AX30678" i="1"/>
  <c r="AX30679" i="1"/>
  <c r="AX30680" i="1"/>
  <c r="AX30681" i="1"/>
  <c r="AX30682" i="1"/>
  <c r="AX30683" i="1"/>
  <c r="AX30684" i="1"/>
  <c r="AX30685" i="1"/>
  <c r="AX30686" i="1"/>
  <c r="AX30687" i="1"/>
  <c r="AX30688" i="1"/>
  <c r="AX30689" i="1"/>
  <c r="AX30690" i="1"/>
  <c r="AX30691" i="1"/>
  <c r="AX30692" i="1"/>
  <c r="AX30693" i="1"/>
  <c r="AX30694" i="1"/>
  <c r="AX30695" i="1"/>
  <c r="AX30696" i="1"/>
  <c r="AX30697" i="1"/>
  <c r="AX30698" i="1"/>
  <c r="AX30699" i="1"/>
  <c r="AX30700" i="1"/>
  <c r="AX30701" i="1"/>
  <c r="AX30702" i="1"/>
  <c r="AX30703" i="1"/>
  <c r="AX30704" i="1"/>
  <c r="AX30705" i="1"/>
  <c r="AX30706" i="1"/>
  <c r="AX30707" i="1"/>
  <c r="AX30708" i="1"/>
  <c r="AX30709" i="1"/>
  <c r="AX30710" i="1"/>
  <c r="AX30711" i="1"/>
  <c r="AX30712" i="1"/>
  <c r="AX30713" i="1"/>
  <c r="AX30714" i="1"/>
  <c r="AX30715" i="1"/>
  <c r="AX30716" i="1"/>
  <c r="AX30717" i="1"/>
  <c r="AX30718" i="1"/>
  <c r="AX30719" i="1"/>
  <c r="AX30720" i="1"/>
  <c r="AX30721" i="1"/>
  <c r="AX30722" i="1"/>
  <c r="AX30723" i="1"/>
  <c r="AX30724" i="1"/>
  <c r="AX30725" i="1"/>
  <c r="AX30726" i="1"/>
  <c r="AX30727" i="1"/>
  <c r="AX30728" i="1"/>
  <c r="AX30729" i="1"/>
  <c r="AX30730" i="1"/>
  <c r="AX30731" i="1"/>
  <c r="AX30732" i="1"/>
  <c r="AX30733" i="1"/>
  <c r="AX30734" i="1"/>
  <c r="AX30735" i="1"/>
  <c r="AX30736" i="1"/>
  <c r="AX30737" i="1"/>
  <c r="AX30738" i="1"/>
  <c r="AX30739" i="1"/>
  <c r="AX30740" i="1"/>
  <c r="AX30741" i="1"/>
  <c r="AX30742" i="1"/>
  <c r="AX30743" i="1"/>
  <c r="AX30744" i="1"/>
  <c r="AX30745" i="1"/>
  <c r="AX30746" i="1"/>
  <c r="AX30747" i="1"/>
  <c r="AX30748" i="1"/>
  <c r="AX30749" i="1"/>
  <c r="AX30750" i="1"/>
  <c r="AX30751" i="1"/>
  <c r="AX30752" i="1"/>
  <c r="AX30753" i="1"/>
  <c r="AX30754" i="1"/>
  <c r="AX30755" i="1"/>
  <c r="AX30756" i="1"/>
  <c r="AX30757" i="1"/>
  <c r="AX30758" i="1"/>
  <c r="AX30759" i="1"/>
  <c r="AX30760" i="1"/>
  <c r="AX30761" i="1"/>
  <c r="AX30762" i="1"/>
  <c r="AX30763" i="1"/>
  <c r="AX30764" i="1"/>
  <c r="AX30765" i="1"/>
  <c r="AX30766" i="1"/>
  <c r="AX30767" i="1"/>
  <c r="AX30768" i="1"/>
  <c r="AX30769" i="1"/>
  <c r="AX30770" i="1"/>
  <c r="AX30771" i="1"/>
  <c r="AX30772" i="1"/>
  <c r="AX30773" i="1"/>
  <c r="AX30774" i="1"/>
  <c r="AX30775" i="1"/>
  <c r="AX30776" i="1"/>
  <c r="AX30777" i="1"/>
  <c r="AX30778" i="1"/>
  <c r="AX30779" i="1"/>
  <c r="AX30780" i="1"/>
  <c r="AX30781" i="1"/>
  <c r="AX30782" i="1"/>
  <c r="AX30783" i="1"/>
  <c r="AX30784" i="1"/>
  <c r="AX30785" i="1"/>
  <c r="AX30786" i="1"/>
  <c r="AX30787" i="1"/>
  <c r="AX30788" i="1"/>
  <c r="AX30789" i="1"/>
  <c r="AX30790" i="1"/>
  <c r="AX30791" i="1"/>
  <c r="AX30792" i="1"/>
  <c r="AX30793" i="1"/>
  <c r="AX30794" i="1"/>
  <c r="AX30795" i="1"/>
  <c r="AX30796" i="1"/>
  <c r="AX30797" i="1"/>
  <c r="AX30798" i="1"/>
  <c r="AX30799" i="1"/>
  <c r="AX30800" i="1"/>
  <c r="AX30801" i="1"/>
  <c r="AX30802" i="1"/>
  <c r="AX30803" i="1"/>
  <c r="AX30804" i="1"/>
  <c r="AX30805" i="1"/>
  <c r="AX30806" i="1"/>
  <c r="AX30807" i="1"/>
  <c r="AX30808" i="1"/>
  <c r="AX30809" i="1"/>
  <c r="AX30810" i="1"/>
  <c r="AX30811" i="1"/>
  <c r="AX30812" i="1"/>
  <c r="AX30813" i="1"/>
  <c r="AX30814" i="1"/>
  <c r="AX30815" i="1"/>
  <c r="AX30816" i="1"/>
  <c r="AX30817" i="1"/>
  <c r="AX30818" i="1"/>
  <c r="AX30819" i="1"/>
  <c r="AX30820" i="1"/>
  <c r="AX30821" i="1"/>
  <c r="AX30822" i="1"/>
  <c r="AX30823" i="1"/>
  <c r="AX30824" i="1"/>
  <c r="AX30825" i="1"/>
  <c r="AX30826" i="1"/>
  <c r="AX30827" i="1"/>
  <c r="AX30828" i="1"/>
  <c r="AX30829" i="1"/>
  <c r="AX30830" i="1"/>
  <c r="AX30831" i="1"/>
  <c r="AX30832" i="1"/>
  <c r="AX30833" i="1"/>
  <c r="AX30834" i="1"/>
  <c r="AX30835" i="1"/>
  <c r="AX30836" i="1"/>
  <c r="AX30837" i="1"/>
  <c r="AX30838" i="1"/>
  <c r="AX30839" i="1"/>
  <c r="AX30840" i="1"/>
  <c r="AX30841" i="1"/>
  <c r="AX30842" i="1"/>
  <c r="AX30843" i="1"/>
  <c r="AX30844" i="1"/>
  <c r="AX30845" i="1"/>
  <c r="AX30846" i="1"/>
  <c r="AX30847" i="1"/>
  <c r="AX30848" i="1"/>
  <c r="AX30849" i="1"/>
  <c r="AX30850" i="1"/>
  <c r="AX30851" i="1"/>
  <c r="AX30852" i="1"/>
  <c r="AX30853" i="1"/>
  <c r="AX30854" i="1"/>
  <c r="AX30855" i="1"/>
  <c r="AX30856" i="1"/>
  <c r="AX30857" i="1"/>
  <c r="AX30858" i="1"/>
  <c r="AX30859" i="1"/>
  <c r="AX30860" i="1"/>
  <c r="AX30861" i="1"/>
  <c r="AX30862" i="1"/>
  <c r="AX30863" i="1"/>
  <c r="AX30864" i="1"/>
  <c r="AX30865" i="1"/>
  <c r="AX30866" i="1"/>
  <c r="AX30867" i="1"/>
  <c r="AX30868" i="1"/>
  <c r="AX30869" i="1"/>
  <c r="AX30870" i="1"/>
  <c r="AX30871" i="1"/>
  <c r="AX30872" i="1"/>
  <c r="AX30873" i="1"/>
  <c r="AX30874" i="1"/>
  <c r="AX30875" i="1"/>
  <c r="AX30876" i="1"/>
  <c r="AX30877" i="1"/>
  <c r="AX30878" i="1"/>
  <c r="AX30879" i="1"/>
  <c r="AX30880" i="1"/>
  <c r="AX30881" i="1"/>
  <c r="AX30882" i="1"/>
  <c r="AX30883" i="1"/>
  <c r="AX30884" i="1"/>
  <c r="AX30885" i="1"/>
  <c r="AX30886" i="1"/>
  <c r="AX30887" i="1"/>
  <c r="AX30888" i="1"/>
  <c r="AX30889" i="1"/>
  <c r="AX30890" i="1"/>
  <c r="AX30891" i="1"/>
  <c r="AX30892" i="1"/>
  <c r="AX30893" i="1"/>
  <c r="AX30894" i="1"/>
  <c r="AX30895" i="1"/>
  <c r="AX30896" i="1"/>
  <c r="AX30897" i="1"/>
  <c r="AX30898" i="1"/>
  <c r="AX30899" i="1"/>
  <c r="AX30900" i="1"/>
  <c r="AX30901" i="1"/>
  <c r="AX30902" i="1"/>
  <c r="AX30903" i="1"/>
  <c r="AX30904" i="1"/>
  <c r="AX30905" i="1"/>
  <c r="AX30906" i="1"/>
  <c r="AX30907" i="1"/>
  <c r="AX30908" i="1"/>
  <c r="AX30909" i="1"/>
  <c r="AX30910" i="1"/>
  <c r="AX30911" i="1"/>
  <c r="AX30912" i="1"/>
  <c r="AX30913" i="1"/>
  <c r="AX30914" i="1"/>
  <c r="AX30915" i="1"/>
  <c r="AX30916" i="1"/>
  <c r="AX30917" i="1"/>
  <c r="AX30918" i="1"/>
  <c r="AX30919" i="1"/>
  <c r="AX30920" i="1"/>
  <c r="AX30921" i="1"/>
  <c r="AX30922" i="1"/>
  <c r="AX30923" i="1"/>
  <c r="AX30924" i="1"/>
  <c r="AX30925" i="1"/>
  <c r="AX30926" i="1"/>
  <c r="AX30927" i="1"/>
  <c r="AX30928" i="1"/>
  <c r="AX30929" i="1"/>
  <c r="AX30930" i="1"/>
  <c r="AX30931" i="1"/>
  <c r="AX30932" i="1"/>
  <c r="AX30933" i="1"/>
  <c r="AX30934" i="1"/>
  <c r="AX30935" i="1"/>
  <c r="AX30936" i="1"/>
  <c r="AX30937" i="1"/>
  <c r="AX30938" i="1"/>
  <c r="AX30939" i="1"/>
  <c r="AX30940" i="1"/>
  <c r="AX30941" i="1"/>
  <c r="AX30942" i="1"/>
  <c r="AX30943" i="1"/>
  <c r="AX30944" i="1"/>
  <c r="AX30945" i="1"/>
  <c r="AX30946" i="1"/>
  <c r="AX30947" i="1"/>
  <c r="AX30948" i="1"/>
  <c r="AX30949" i="1"/>
  <c r="AX30950" i="1"/>
  <c r="AX30951" i="1"/>
  <c r="AX30952" i="1"/>
  <c r="AX30953" i="1"/>
  <c r="AX30954" i="1"/>
  <c r="AX30955" i="1"/>
  <c r="AX30956" i="1"/>
  <c r="AX30957" i="1"/>
  <c r="AX30958" i="1"/>
  <c r="AX30959" i="1"/>
  <c r="AX30960" i="1"/>
  <c r="AX30961" i="1"/>
  <c r="AX30962" i="1"/>
  <c r="AX30963" i="1"/>
  <c r="AX30964" i="1"/>
  <c r="AX30965" i="1"/>
  <c r="AX30966" i="1"/>
  <c r="AX30967" i="1"/>
  <c r="AX30968" i="1"/>
  <c r="AX30969" i="1"/>
  <c r="AX30970" i="1"/>
  <c r="AX30971" i="1"/>
  <c r="AX30972" i="1"/>
  <c r="AX30973" i="1"/>
  <c r="AX30974" i="1"/>
  <c r="AX30975" i="1"/>
  <c r="AX30976" i="1"/>
  <c r="AX30977" i="1"/>
  <c r="AX30978" i="1"/>
  <c r="AX30979" i="1"/>
  <c r="AX30980" i="1"/>
  <c r="AX30981" i="1"/>
  <c r="AX30982" i="1"/>
  <c r="AX30983" i="1"/>
  <c r="AX30984" i="1"/>
  <c r="AX30985" i="1"/>
  <c r="AX30986" i="1"/>
  <c r="AX30987" i="1"/>
  <c r="AX30988" i="1"/>
  <c r="AX30989" i="1"/>
  <c r="AX30990" i="1"/>
  <c r="AX30991" i="1"/>
  <c r="AX30992" i="1"/>
  <c r="AX30993" i="1"/>
  <c r="AX30994" i="1"/>
  <c r="AX30995" i="1"/>
  <c r="AX30996" i="1"/>
  <c r="AX30997" i="1"/>
  <c r="AX30998" i="1"/>
  <c r="AX30999" i="1"/>
  <c r="AX31000" i="1"/>
  <c r="AX31001" i="1"/>
  <c r="AX31002" i="1"/>
  <c r="AX31003" i="1"/>
  <c r="AX31004" i="1"/>
  <c r="AX31005" i="1"/>
  <c r="AX31006" i="1"/>
  <c r="AX31007" i="1"/>
  <c r="AX31008" i="1"/>
  <c r="AX31009" i="1"/>
  <c r="AX31010" i="1"/>
  <c r="AX31011" i="1"/>
  <c r="AX31012" i="1"/>
  <c r="AX31013" i="1"/>
  <c r="AX31014" i="1"/>
  <c r="AX31015" i="1"/>
  <c r="AX31016" i="1"/>
  <c r="AX31017" i="1"/>
  <c r="AX31018" i="1"/>
  <c r="AX31019" i="1"/>
  <c r="AX31020" i="1"/>
  <c r="AX31021" i="1"/>
  <c r="AX31022" i="1"/>
  <c r="AX31023" i="1"/>
  <c r="AX31024" i="1"/>
  <c r="AX31025" i="1"/>
  <c r="AX31026" i="1"/>
  <c r="AX31027" i="1"/>
  <c r="AX31028" i="1"/>
  <c r="AX31029" i="1"/>
  <c r="AX31030" i="1"/>
  <c r="AX31031" i="1"/>
  <c r="AX31032" i="1"/>
  <c r="AX31033" i="1"/>
  <c r="AX31034" i="1"/>
  <c r="AX31035" i="1"/>
  <c r="AX31036" i="1"/>
  <c r="AX31037" i="1"/>
  <c r="AX31038" i="1"/>
  <c r="AX31039" i="1"/>
  <c r="AX31040" i="1"/>
  <c r="AX31041" i="1"/>
  <c r="AX31042" i="1"/>
  <c r="AX31043" i="1"/>
  <c r="AX31044" i="1"/>
  <c r="AX31045" i="1"/>
  <c r="AX31046" i="1"/>
  <c r="AX31047" i="1"/>
  <c r="AX31048" i="1"/>
  <c r="AX31049" i="1"/>
  <c r="AX31050" i="1"/>
  <c r="AX31051" i="1"/>
  <c r="AX31052" i="1"/>
  <c r="AX31053" i="1"/>
  <c r="AX31054" i="1"/>
  <c r="AX31055" i="1"/>
  <c r="AX31056" i="1"/>
  <c r="AX31057" i="1"/>
  <c r="AX31058" i="1"/>
  <c r="AX31059" i="1"/>
  <c r="AX31060" i="1"/>
  <c r="AX31061" i="1"/>
  <c r="AX31062" i="1"/>
  <c r="AX31063" i="1"/>
  <c r="AX31064" i="1"/>
  <c r="AX31065" i="1"/>
  <c r="AX31066" i="1"/>
  <c r="AX31067" i="1"/>
  <c r="AX31068" i="1"/>
  <c r="AX31069" i="1"/>
  <c r="AX31070" i="1"/>
  <c r="AX31071" i="1"/>
  <c r="AX31072" i="1"/>
  <c r="AX31073" i="1"/>
  <c r="AX31074" i="1"/>
  <c r="AX31075" i="1"/>
  <c r="AX31076" i="1"/>
  <c r="AX31077" i="1"/>
  <c r="AX31078" i="1"/>
  <c r="AX31079" i="1"/>
  <c r="AX31080" i="1"/>
  <c r="AX31081" i="1"/>
  <c r="AX31082" i="1"/>
  <c r="AX31083" i="1"/>
  <c r="AX31084" i="1"/>
  <c r="AX31085" i="1"/>
  <c r="AX31086" i="1"/>
  <c r="AX31087" i="1"/>
  <c r="AX31088" i="1"/>
  <c r="AX31089" i="1"/>
  <c r="AX31090" i="1"/>
  <c r="AX31091" i="1"/>
  <c r="AX31092" i="1"/>
  <c r="AX31093" i="1"/>
  <c r="AX31094" i="1"/>
  <c r="AX31095" i="1"/>
  <c r="AX31096" i="1"/>
  <c r="AX31097" i="1"/>
  <c r="AX31098" i="1"/>
  <c r="AX31099" i="1"/>
  <c r="AX31100" i="1"/>
  <c r="AX31101" i="1"/>
  <c r="AX31102" i="1"/>
  <c r="AX31103" i="1"/>
  <c r="AX31104" i="1"/>
  <c r="AX31105" i="1"/>
  <c r="AX31106" i="1"/>
  <c r="AX31107" i="1"/>
  <c r="AX31108" i="1"/>
  <c r="AX31109" i="1"/>
  <c r="AX31110" i="1"/>
  <c r="AX31111" i="1"/>
  <c r="AX31112" i="1"/>
  <c r="AX31113" i="1"/>
  <c r="AX31114" i="1"/>
  <c r="AX31115" i="1"/>
  <c r="AX31116" i="1"/>
  <c r="AX31117" i="1"/>
  <c r="AX31118" i="1"/>
  <c r="AX31119" i="1"/>
  <c r="AX31120" i="1"/>
  <c r="AX31121" i="1"/>
  <c r="AX31122" i="1"/>
  <c r="AX31123" i="1"/>
  <c r="AX31124" i="1"/>
  <c r="AX31125" i="1"/>
  <c r="AX31126" i="1"/>
  <c r="AX31127" i="1"/>
  <c r="AX31128" i="1"/>
  <c r="AX31129" i="1"/>
  <c r="AX31130" i="1"/>
  <c r="AX31131" i="1"/>
  <c r="AX31132" i="1"/>
  <c r="AX31133" i="1"/>
  <c r="AX31134" i="1"/>
  <c r="AX31135" i="1"/>
  <c r="AX31136" i="1"/>
  <c r="AX31137" i="1"/>
  <c r="AX31138" i="1"/>
  <c r="AX31139" i="1"/>
  <c r="AX31140" i="1"/>
  <c r="AX31141" i="1"/>
  <c r="AX31142" i="1"/>
  <c r="AX31143" i="1"/>
  <c r="AX31144" i="1"/>
  <c r="AX31145" i="1"/>
  <c r="AX31146" i="1"/>
  <c r="AX31147" i="1"/>
  <c r="AX31148" i="1"/>
  <c r="AX31149" i="1"/>
  <c r="AX31150" i="1"/>
  <c r="AX31151" i="1"/>
  <c r="AX31152" i="1"/>
  <c r="AX31153" i="1"/>
  <c r="AX31154" i="1"/>
  <c r="AX31155" i="1"/>
  <c r="AX31156" i="1"/>
  <c r="AX31157" i="1"/>
  <c r="AX31158" i="1"/>
  <c r="AX31159" i="1"/>
  <c r="AX31160" i="1"/>
  <c r="AX31161" i="1"/>
  <c r="AX31162" i="1"/>
  <c r="AX31163" i="1"/>
  <c r="AX31164" i="1"/>
  <c r="AX31165" i="1"/>
  <c r="AX31166" i="1"/>
  <c r="AX31167" i="1"/>
  <c r="AX31168" i="1"/>
  <c r="AX31169" i="1"/>
  <c r="AX31170" i="1"/>
  <c r="AX31171" i="1"/>
  <c r="AX31172" i="1"/>
  <c r="AX31173" i="1"/>
  <c r="AX31174" i="1"/>
  <c r="AX31175" i="1"/>
  <c r="AX31176" i="1"/>
  <c r="AX31177" i="1"/>
  <c r="AX31178" i="1"/>
  <c r="AX31179" i="1"/>
  <c r="AX31180" i="1"/>
  <c r="AX31181" i="1"/>
  <c r="AX31182" i="1"/>
  <c r="AX31183" i="1"/>
  <c r="AX31184" i="1"/>
  <c r="AX31185" i="1"/>
  <c r="AX31186" i="1"/>
  <c r="AX31187" i="1"/>
  <c r="AX31188" i="1"/>
  <c r="AX31189" i="1"/>
  <c r="AX31190" i="1"/>
  <c r="AX31191" i="1"/>
  <c r="AX31192" i="1"/>
  <c r="AX31193" i="1"/>
  <c r="AX31194" i="1"/>
  <c r="AX31195" i="1"/>
  <c r="AX31196" i="1"/>
  <c r="AX31197" i="1"/>
  <c r="AX31198" i="1"/>
  <c r="AX31199" i="1"/>
  <c r="AX31200" i="1"/>
  <c r="AX31201" i="1"/>
  <c r="AX31202" i="1"/>
  <c r="AX31203" i="1"/>
  <c r="AX31204" i="1"/>
  <c r="AX31205" i="1"/>
  <c r="AX31206" i="1"/>
  <c r="AX31207" i="1"/>
  <c r="AX31208" i="1"/>
  <c r="AX31209" i="1"/>
  <c r="AX31210" i="1"/>
  <c r="AX31211" i="1"/>
  <c r="AX31212" i="1"/>
  <c r="AX31213" i="1"/>
  <c r="AX31214" i="1"/>
  <c r="AX31215" i="1"/>
  <c r="AX31216" i="1"/>
  <c r="AX31217" i="1"/>
  <c r="AX31218" i="1"/>
  <c r="AX31219" i="1"/>
  <c r="AX31220" i="1"/>
  <c r="AX31221" i="1"/>
  <c r="AX31222" i="1"/>
  <c r="AX31223" i="1"/>
  <c r="AX31224" i="1"/>
  <c r="AX31225" i="1"/>
  <c r="AX31226" i="1"/>
  <c r="AX31227" i="1"/>
  <c r="AX31228" i="1"/>
  <c r="AX31229" i="1"/>
  <c r="AX31230" i="1"/>
  <c r="AX31231" i="1"/>
  <c r="AX31232" i="1"/>
  <c r="AX31233" i="1"/>
  <c r="AX31234" i="1"/>
  <c r="AX31235" i="1"/>
  <c r="AX31236" i="1"/>
  <c r="AX31237" i="1"/>
  <c r="AX31238" i="1"/>
  <c r="AX31239" i="1"/>
  <c r="AX31240" i="1"/>
  <c r="AX31241" i="1"/>
  <c r="AX31242" i="1"/>
  <c r="AX31243" i="1"/>
  <c r="AX31244" i="1"/>
  <c r="AX31245" i="1"/>
  <c r="AX31246" i="1"/>
  <c r="AX31247" i="1"/>
  <c r="AX31248" i="1"/>
  <c r="AX31249" i="1"/>
  <c r="AX31250" i="1"/>
  <c r="AX31251" i="1"/>
  <c r="AX31252" i="1"/>
  <c r="AX31253" i="1"/>
  <c r="AX31254" i="1"/>
  <c r="AX31255" i="1"/>
  <c r="AX31256" i="1"/>
  <c r="AX31257" i="1"/>
  <c r="AX31258" i="1"/>
  <c r="AX31259" i="1"/>
  <c r="AX31260" i="1"/>
  <c r="AX31261" i="1"/>
  <c r="AX31262" i="1"/>
  <c r="AX31263" i="1"/>
  <c r="AX31264" i="1"/>
  <c r="AX31265" i="1"/>
  <c r="AX31266" i="1"/>
  <c r="AX31267" i="1"/>
  <c r="AX31268" i="1"/>
  <c r="AX31269" i="1"/>
  <c r="AX31270" i="1"/>
  <c r="AX31271" i="1"/>
  <c r="AX31272" i="1"/>
  <c r="AX31273" i="1"/>
  <c r="AX31274" i="1"/>
  <c r="AX31275" i="1"/>
  <c r="AX31276" i="1"/>
  <c r="AX31277" i="1"/>
  <c r="AX31278" i="1"/>
  <c r="AX31279" i="1"/>
  <c r="AX31280" i="1"/>
  <c r="AX31281" i="1"/>
  <c r="AX31282" i="1"/>
  <c r="AX31283" i="1"/>
  <c r="AX31284" i="1"/>
  <c r="AX31285" i="1"/>
  <c r="AX31286" i="1"/>
  <c r="AX31287" i="1"/>
  <c r="AX31288" i="1"/>
  <c r="AX31289" i="1"/>
  <c r="AX31290" i="1"/>
  <c r="AX31291" i="1"/>
  <c r="AX31292" i="1"/>
  <c r="AX31293" i="1"/>
  <c r="AX31294" i="1"/>
  <c r="AX31295" i="1"/>
  <c r="AX31296" i="1"/>
  <c r="AX31297" i="1"/>
  <c r="AX31298" i="1"/>
  <c r="AX31299" i="1"/>
  <c r="AX31300" i="1"/>
  <c r="AX31301" i="1"/>
  <c r="AX31302" i="1"/>
  <c r="AX31303" i="1"/>
  <c r="AX31304" i="1"/>
  <c r="AX31305" i="1"/>
  <c r="AX31306" i="1"/>
  <c r="AX31307" i="1"/>
  <c r="AX31308" i="1"/>
  <c r="AX31309" i="1"/>
  <c r="AX31310" i="1"/>
  <c r="AX31311" i="1"/>
  <c r="AX31312" i="1"/>
  <c r="AX31313" i="1"/>
  <c r="AX31314" i="1"/>
  <c r="AX31315" i="1"/>
  <c r="AX31316" i="1"/>
  <c r="AX31317" i="1"/>
  <c r="AX31318" i="1"/>
  <c r="AX31319" i="1"/>
  <c r="AX31320" i="1"/>
  <c r="AX31321" i="1"/>
  <c r="AX31322" i="1"/>
  <c r="AX31323" i="1"/>
  <c r="AX31324" i="1"/>
  <c r="AX31325" i="1"/>
  <c r="AX31326" i="1"/>
  <c r="AX31327" i="1"/>
  <c r="AX31328" i="1"/>
  <c r="AX31329" i="1"/>
  <c r="AX31330" i="1"/>
  <c r="AX31331" i="1"/>
  <c r="AX31332" i="1"/>
  <c r="AX31333" i="1"/>
  <c r="AX31334" i="1"/>
  <c r="AX31335" i="1"/>
  <c r="AX31336" i="1"/>
  <c r="AX31337" i="1"/>
  <c r="AX31338" i="1"/>
  <c r="AX31339" i="1"/>
  <c r="AX31340" i="1"/>
  <c r="AX31341" i="1"/>
  <c r="AX31342" i="1"/>
  <c r="AX31343" i="1"/>
  <c r="AX31344" i="1"/>
  <c r="AX31345" i="1"/>
  <c r="AX31346" i="1"/>
  <c r="AX31347" i="1"/>
  <c r="AX31348" i="1"/>
  <c r="AX31349" i="1"/>
  <c r="AX31350" i="1"/>
  <c r="AX31351" i="1"/>
  <c r="AX31352" i="1"/>
  <c r="AX31353" i="1"/>
  <c r="AX31354" i="1"/>
  <c r="AX31355" i="1"/>
  <c r="AX31356" i="1"/>
  <c r="AX31357" i="1"/>
  <c r="AX31358" i="1"/>
  <c r="AX31359" i="1"/>
  <c r="AX31360" i="1"/>
  <c r="AX31361" i="1"/>
  <c r="AX31362" i="1"/>
  <c r="AX31363" i="1"/>
  <c r="AX31364" i="1"/>
  <c r="AX31365" i="1"/>
  <c r="AX31366" i="1"/>
  <c r="AX31367" i="1"/>
  <c r="AX31368" i="1"/>
  <c r="AX31369" i="1"/>
  <c r="AX31370" i="1"/>
  <c r="AX31371" i="1"/>
  <c r="AX31372" i="1"/>
  <c r="AX31373" i="1"/>
  <c r="AX31374" i="1"/>
  <c r="AX31375" i="1"/>
  <c r="AX31376" i="1"/>
  <c r="AX31377" i="1"/>
  <c r="AX31378" i="1"/>
  <c r="AX31379" i="1"/>
  <c r="AX31380" i="1"/>
  <c r="AX31381" i="1"/>
  <c r="AX31382" i="1"/>
  <c r="AX31383" i="1"/>
  <c r="AX31384" i="1"/>
  <c r="AX31385" i="1"/>
  <c r="AX31386" i="1"/>
  <c r="AX31387" i="1"/>
  <c r="AX31388" i="1"/>
  <c r="AX31389" i="1"/>
  <c r="AX31390" i="1"/>
  <c r="AX31391" i="1"/>
  <c r="AX31392" i="1"/>
  <c r="AX31393" i="1"/>
  <c r="AX31394" i="1"/>
  <c r="AX31395" i="1"/>
  <c r="AX31396" i="1"/>
  <c r="AX31397" i="1"/>
  <c r="AX31398" i="1"/>
  <c r="AX31399" i="1"/>
  <c r="AX31400" i="1"/>
  <c r="AX31401" i="1"/>
  <c r="AX31402" i="1"/>
  <c r="AX31403" i="1"/>
  <c r="AX31404" i="1"/>
  <c r="AX31405" i="1"/>
  <c r="AX31406" i="1"/>
  <c r="AX31407" i="1"/>
  <c r="AX31408" i="1"/>
  <c r="AX31409" i="1"/>
  <c r="AX31410" i="1"/>
  <c r="AX31411" i="1"/>
  <c r="AX31412" i="1"/>
  <c r="AX31413" i="1"/>
  <c r="AX31414" i="1"/>
  <c r="AX31415" i="1"/>
  <c r="AX31416" i="1"/>
  <c r="AX31417" i="1"/>
  <c r="AX31418" i="1"/>
  <c r="AX31419" i="1"/>
  <c r="AX31420" i="1"/>
  <c r="AX31421" i="1"/>
  <c r="AX31422" i="1"/>
  <c r="AX31423" i="1"/>
  <c r="AX31424" i="1"/>
  <c r="AX31425" i="1"/>
  <c r="AX31426" i="1"/>
  <c r="AX31427" i="1"/>
  <c r="AX31428" i="1"/>
  <c r="AX31429" i="1"/>
  <c r="AX31430" i="1"/>
  <c r="AX31431" i="1"/>
  <c r="AX31432" i="1"/>
  <c r="AX31433" i="1"/>
  <c r="AX31434" i="1"/>
  <c r="AX31435" i="1"/>
  <c r="AX31436" i="1"/>
  <c r="AX31437" i="1"/>
  <c r="AX31438" i="1"/>
  <c r="AX31439" i="1"/>
  <c r="AX31440" i="1"/>
  <c r="AX31441" i="1"/>
  <c r="AX31442" i="1"/>
  <c r="AX31443" i="1"/>
  <c r="AX31444" i="1"/>
  <c r="AX31445" i="1"/>
  <c r="AX31446" i="1"/>
  <c r="AX31447" i="1"/>
  <c r="AX31448" i="1"/>
  <c r="AX31449" i="1"/>
  <c r="AX31450" i="1"/>
  <c r="AX31451" i="1"/>
  <c r="AX31452" i="1"/>
  <c r="AX31453" i="1"/>
  <c r="AX31454" i="1"/>
  <c r="AX31455" i="1"/>
  <c r="AX31456" i="1"/>
  <c r="AX31457" i="1"/>
  <c r="AX31458" i="1"/>
  <c r="AX31459" i="1"/>
  <c r="AX31460" i="1"/>
  <c r="AX31461" i="1"/>
  <c r="AX31462" i="1"/>
  <c r="AX31463" i="1"/>
  <c r="AX31464" i="1"/>
  <c r="AX31465" i="1"/>
  <c r="AX31466" i="1"/>
  <c r="AX31467" i="1"/>
  <c r="AX31468" i="1"/>
  <c r="AX31469" i="1"/>
  <c r="AX31470" i="1"/>
  <c r="AX31471" i="1"/>
  <c r="AX31472" i="1"/>
  <c r="AX31473" i="1"/>
  <c r="AX31474" i="1"/>
  <c r="AX31475" i="1"/>
  <c r="AX31476" i="1"/>
  <c r="AX31477" i="1"/>
  <c r="AX31478" i="1"/>
  <c r="AX31479" i="1"/>
  <c r="AX31480" i="1"/>
  <c r="AX31481" i="1"/>
  <c r="AX31482" i="1"/>
  <c r="AX31483" i="1"/>
  <c r="AX31484" i="1"/>
  <c r="AX31485" i="1"/>
  <c r="AX31486" i="1"/>
  <c r="AX31487" i="1"/>
  <c r="AX31488" i="1"/>
  <c r="AX31489" i="1"/>
  <c r="AX31490" i="1"/>
  <c r="AX31491" i="1"/>
  <c r="AX31492" i="1"/>
  <c r="AX31493" i="1"/>
  <c r="AX31494" i="1"/>
  <c r="AX31495" i="1"/>
  <c r="AX31496" i="1"/>
  <c r="AX31497" i="1"/>
  <c r="AX31498" i="1"/>
  <c r="AX31499" i="1"/>
  <c r="AX31500" i="1"/>
  <c r="AX31501" i="1"/>
  <c r="AX31502" i="1"/>
  <c r="AX31503" i="1"/>
  <c r="AX31504" i="1"/>
  <c r="AX31505" i="1"/>
  <c r="AX31506" i="1"/>
  <c r="AX31507" i="1"/>
  <c r="AX31508" i="1"/>
  <c r="AX31509" i="1"/>
  <c r="AX31510" i="1"/>
  <c r="AX31511" i="1"/>
  <c r="AX31512" i="1"/>
  <c r="AX31513" i="1"/>
  <c r="AX31514" i="1"/>
  <c r="AX31515" i="1"/>
  <c r="AX31516" i="1"/>
  <c r="AX31517" i="1"/>
  <c r="AX31518" i="1"/>
  <c r="AX31519" i="1"/>
  <c r="AX31520" i="1"/>
  <c r="AX31521" i="1"/>
  <c r="AX31522" i="1"/>
  <c r="AX31523" i="1"/>
  <c r="AX31524" i="1"/>
  <c r="AX31525" i="1"/>
  <c r="AX31526" i="1"/>
  <c r="AX31527" i="1"/>
  <c r="AX31528" i="1"/>
  <c r="AX31529" i="1"/>
  <c r="AX31530" i="1"/>
  <c r="AX31531" i="1"/>
  <c r="AX31532" i="1"/>
  <c r="AX31533" i="1"/>
  <c r="AX31534" i="1"/>
  <c r="AX31535" i="1"/>
  <c r="AX31536" i="1"/>
  <c r="AX31537" i="1"/>
  <c r="AX31538" i="1"/>
  <c r="AX31539" i="1"/>
  <c r="AX31540" i="1"/>
  <c r="AX31541" i="1"/>
  <c r="AX31542" i="1"/>
  <c r="AX31543" i="1"/>
  <c r="AX31544" i="1"/>
  <c r="AX31545" i="1"/>
  <c r="AX31546" i="1"/>
  <c r="AX31547" i="1"/>
  <c r="AX31548" i="1"/>
  <c r="AX31549" i="1"/>
  <c r="AX31550" i="1"/>
  <c r="AX31551" i="1"/>
  <c r="AX31552" i="1"/>
  <c r="AX31553" i="1"/>
  <c r="AX31554" i="1"/>
  <c r="AX31555" i="1"/>
  <c r="AX31556" i="1"/>
  <c r="AX31557" i="1"/>
  <c r="AX31558" i="1"/>
  <c r="AX31559" i="1"/>
  <c r="AX31560" i="1"/>
  <c r="AX31561" i="1"/>
  <c r="AX31562" i="1"/>
  <c r="AX31563" i="1"/>
  <c r="AX31564" i="1"/>
  <c r="AX31565" i="1"/>
  <c r="AX31566" i="1"/>
  <c r="AX31567" i="1"/>
  <c r="AX31568" i="1"/>
  <c r="AX31569" i="1"/>
  <c r="AX31570" i="1"/>
  <c r="AX31571" i="1"/>
  <c r="AX31572" i="1"/>
  <c r="AX31573" i="1"/>
  <c r="AX31574" i="1"/>
  <c r="AX31575" i="1"/>
  <c r="AX31576" i="1"/>
  <c r="AX31577" i="1"/>
  <c r="AX31578" i="1"/>
  <c r="AX31579" i="1"/>
  <c r="AX31580" i="1"/>
  <c r="AX31581" i="1"/>
  <c r="AX31582" i="1"/>
  <c r="AX31583" i="1"/>
  <c r="AX31584" i="1"/>
  <c r="AX31585" i="1"/>
  <c r="AX31586" i="1"/>
  <c r="AX31587" i="1"/>
  <c r="AX31588" i="1"/>
  <c r="AX31589" i="1"/>
  <c r="AX31590" i="1"/>
  <c r="AX31591" i="1"/>
  <c r="AX31592" i="1"/>
  <c r="AX31593" i="1"/>
  <c r="AX31594" i="1"/>
  <c r="AX31595" i="1"/>
  <c r="AX31596" i="1"/>
  <c r="AX31597" i="1"/>
  <c r="AX31598" i="1"/>
  <c r="AX31599" i="1"/>
  <c r="AX31600" i="1"/>
  <c r="AX31601" i="1"/>
  <c r="AX31602" i="1"/>
  <c r="AX31603" i="1"/>
  <c r="AX31604" i="1"/>
  <c r="AX31605" i="1"/>
  <c r="AX31606" i="1"/>
  <c r="AX31607" i="1"/>
  <c r="AX31608" i="1"/>
  <c r="AX31609" i="1"/>
  <c r="AX31610" i="1"/>
  <c r="AX31611" i="1"/>
  <c r="AX31612" i="1"/>
  <c r="AX31613" i="1"/>
  <c r="AX31614" i="1"/>
  <c r="AX31615" i="1"/>
  <c r="AX31616" i="1"/>
  <c r="AX31617" i="1"/>
  <c r="AX31618" i="1"/>
  <c r="AX31619" i="1"/>
  <c r="AX31620" i="1"/>
  <c r="AX31621" i="1"/>
  <c r="AX31622" i="1"/>
  <c r="AX31623" i="1"/>
  <c r="AX31624" i="1"/>
  <c r="AX31625" i="1"/>
  <c r="AX31626" i="1"/>
  <c r="AX31627" i="1"/>
  <c r="AX31628" i="1"/>
  <c r="AX31629" i="1"/>
  <c r="AX31630" i="1"/>
  <c r="AX31631" i="1"/>
  <c r="AX31632" i="1"/>
  <c r="AX31633" i="1"/>
  <c r="AX31634" i="1"/>
  <c r="AX31635" i="1"/>
  <c r="AX31636" i="1"/>
  <c r="AX31637" i="1"/>
  <c r="AX31638" i="1"/>
  <c r="AX31639" i="1"/>
  <c r="AX31640" i="1"/>
  <c r="AX31641" i="1"/>
  <c r="AX31642" i="1"/>
  <c r="AX31643" i="1"/>
  <c r="AX31644" i="1"/>
  <c r="AX31645" i="1"/>
  <c r="AX31646" i="1"/>
  <c r="AX31647" i="1"/>
  <c r="AX31648" i="1"/>
  <c r="AX31649" i="1"/>
  <c r="AX31650" i="1"/>
  <c r="AX31651" i="1"/>
  <c r="AX31652" i="1"/>
  <c r="AX31653" i="1"/>
  <c r="AX31654" i="1"/>
  <c r="AX31655" i="1"/>
  <c r="AX31656" i="1"/>
  <c r="AX31657" i="1"/>
  <c r="AX31658" i="1"/>
  <c r="AX31659" i="1"/>
  <c r="AX31660" i="1"/>
  <c r="AX31661" i="1"/>
  <c r="AX31662" i="1"/>
  <c r="AX31663" i="1"/>
  <c r="AX31664" i="1"/>
  <c r="AX31665" i="1"/>
  <c r="AX31666" i="1"/>
  <c r="AX31667" i="1"/>
  <c r="AX31668" i="1"/>
  <c r="AX31669" i="1"/>
  <c r="AX31670" i="1"/>
  <c r="AX31671" i="1"/>
  <c r="AX31672" i="1"/>
  <c r="AX31673" i="1"/>
  <c r="AX31674" i="1"/>
  <c r="AX31675" i="1"/>
  <c r="AX31676" i="1"/>
  <c r="AX31677" i="1"/>
  <c r="AX31678" i="1"/>
  <c r="AX31679" i="1"/>
  <c r="AX31680" i="1"/>
  <c r="AX31681" i="1"/>
  <c r="AX31682" i="1"/>
  <c r="AX31683" i="1"/>
  <c r="AX31684" i="1"/>
  <c r="AX31685" i="1"/>
  <c r="AX31686" i="1"/>
  <c r="AX31687" i="1"/>
  <c r="AX31688" i="1"/>
  <c r="AX31689" i="1"/>
  <c r="AX31690" i="1"/>
  <c r="AX31691" i="1"/>
  <c r="AX31692" i="1"/>
  <c r="AX31693" i="1"/>
  <c r="AX31694" i="1"/>
  <c r="AX31695" i="1"/>
  <c r="AX31696" i="1"/>
  <c r="AX31697" i="1"/>
  <c r="AX31698" i="1"/>
  <c r="AX31699" i="1"/>
  <c r="AX31700" i="1"/>
  <c r="AX31701" i="1"/>
  <c r="AX31702" i="1"/>
  <c r="AX31703" i="1"/>
  <c r="AX31704" i="1"/>
  <c r="AX31705" i="1"/>
  <c r="AX31706" i="1"/>
  <c r="AX31707" i="1"/>
  <c r="AX31708" i="1"/>
  <c r="AX31709" i="1"/>
  <c r="AX31710" i="1"/>
  <c r="AX31711" i="1"/>
  <c r="AX31712" i="1"/>
  <c r="AX31713" i="1"/>
  <c r="AX31714" i="1"/>
  <c r="AX31715" i="1"/>
  <c r="AX31716" i="1"/>
  <c r="AX31717" i="1"/>
  <c r="AX31718" i="1"/>
  <c r="AX31719" i="1"/>
  <c r="AX31720" i="1"/>
  <c r="AX31721" i="1"/>
  <c r="AX31722" i="1"/>
  <c r="AX31723" i="1"/>
  <c r="AX31724" i="1"/>
  <c r="AX31725" i="1"/>
  <c r="AX31726" i="1"/>
  <c r="AX31727" i="1"/>
  <c r="AX31728" i="1"/>
  <c r="AX31729" i="1"/>
  <c r="AX31730" i="1"/>
  <c r="AX31731" i="1"/>
  <c r="AX31732" i="1"/>
  <c r="AX31733" i="1"/>
  <c r="AX31734" i="1"/>
  <c r="AX31735" i="1"/>
  <c r="AX31736" i="1"/>
  <c r="AX31737" i="1"/>
  <c r="AX31738" i="1"/>
  <c r="AX31739" i="1"/>
  <c r="AX31740" i="1"/>
  <c r="AX31741" i="1"/>
  <c r="AX31742" i="1"/>
  <c r="AX31743" i="1"/>
  <c r="AX31744" i="1"/>
  <c r="AX31745" i="1"/>
  <c r="AX31746" i="1"/>
  <c r="AX31747" i="1"/>
  <c r="AX31748" i="1"/>
  <c r="AX31749" i="1"/>
  <c r="AX31750" i="1"/>
  <c r="AX31751" i="1"/>
  <c r="AX31752" i="1"/>
  <c r="AX31753" i="1"/>
  <c r="AX31754" i="1"/>
  <c r="AX31755" i="1"/>
  <c r="AX31756" i="1"/>
  <c r="AX31757" i="1"/>
  <c r="AX31758" i="1"/>
  <c r="AX31759" i="1"/>
  <c r="AX31760" i="1"/>
  <c r="AX31761" i="1"/>
  <c r="AX31762" i="1"/>
  <c r="AX31763" i="1"/>
  <c r="AX31764" i="1"/>
  <c r="AX31765" i="1"/>
  <c r="AX31766" i="1"/>
  <c r="AX31767" i="1"/>
  <c r="AX31768" i="1"/>
  <c r="AX31769" i="1"/>
  <c r="AX31770" i="1"/>
  <c r="AX31771" i="1"/>
  <c r="AX31772" i="1"/>
  <c r="AX31773" i="1"/>
  <c r="AX31774" i="1"/>
  <c r="AX31775" i="1"/>
  <c r="AX31776" i="1"/>
  <c r="AX31777" i="1"/>
  <c r="AX31778" i="1"/>
  <c r="AX31779" i="1"/>
  <c r="AX31780" i="1"/>
  <c r="AX31781" i="1"/>
  <c r="AX31782" i="1"/>
  <c r="AX31783" i="1"/>
  <c r="AX31784" i="1"/>
  <c r="AX31785" i="1"/>
  <c r="AX31786" i="1"/>
  <c r="AX31787" i="1"/>
  <c r="AX31788" i="1"/>
  <c r="AX31789" i="1"/>
  <c r="AX31790" i="1"/>
  <c r="AX31791" i="1"/>
  <c r="AX31792" i="1"/>
  <c r="AX31793" i="1"/>
  <c r="AX31794" i="1"/>
  <c r="AX31795" i="1"/>
  <c r="AX31796" i="1"/>
  <c r="AX31797" i="1"/>
  <c r="AX31798" i="1"/>
  <c r="AX31799" i="1"/>
  <c r="AX31800" i="1"/>
  <c r="AX31801" i="1"/>
  <c r="AX31802" i="1"/>
  <c r="AX31803" i="1"/>
  <c r="AX31804" i="1"/>
  <c r="AX31805" i="1"/>
  <c r="AX31806" i="1"/>
  <c r="AX31807" i="1"/>
  <c r="AX31808" i="1"/>
  <c r="AX31809" i="1"/>
  <c r="AX31810" i="1"/>
  <c r="AX31811" i="1"/>
  <c r="AX31812" i="1"/>
  <c r="AX31813" i="1"/>
  <c r="AX31814" i="1"/>
  <c r="AX31815" i="1"/>
  <c r="AX31816" i="1"/>
  <c r="AX31817" i="1"/>
  <c r="AX31818" i="1"/>
  <c r="AX31819" i="1"/>
  <c r="AX31820" i="1"/>
  <c r="AX31821" i="1"/>
  <c r="AX31822" i="1"/>
  <c r="AX31823" i="1"/>
  <c r="AX31824" i="1"/>
  <c r="AX31825" i="1"/>
  <c r="AX31826" i="1"/>
  <c r="AX31827" i="1"/>
  <c r="AX31828" i="1"/>
  <c r="AX31829" i="1"/>
  <c r="AX31830" i="1"/>
  <c r="AX31831" i="1"/>
  <c r="AX31832" i="1"/>
  <c r="AX31833" i="1"/>
  <c r="AX31834" i="1"/>
  <c r="AX31835" i="1"/>
  <c r="AX31836" i="1"/>
  <c r="AX31837" i="1"/>
  <c r="AX31838" i="1"/>
  <c r="AX31839" i="1"/>
  <c r="AX31840" i="1"/>
  <c r="AX31841" i="1"/>
  <c r="AX31842" i="1"/>
  <c r="AX31843" i="1"/>
  <c r="AX31844" i="1"/>
  <c r="AX31845" i="1"/>
  <c r="AX31846" i="1"/>
  <c r="AX31847" i="1"/>
  <c r="AX31848" i="1"/>
  <c r="AX31849" i="1"/>
  <c r="AX31850" i="1"/>
  <c r="AX31851" i="1"/>
  <c r="AX31852" i="1"/>
  <c r="AX31853" i="1"/>
  <c r="AX31854" i="1"/>
  <c r="AX31855" i="1"/>
  <c r="AX31856" i="1"/>
  <c r="AX31857" i="1"/>
  <c r="AX31858" i="1"/>
  <c r="AX31859" i="1"/>
  <c r="AX31860" i="1"/>
  <c r="AX31861" i="1"/>
  <c r="AX31862" i="1"/>
  <c r="AX31863" i="1"/>
  <c r="AX31864" i="1"/>
  <c r="AX31865" i="1"/>
  <c r="AX31866" i="1"/>
  <c r="AX31867" i="1"/>
  <c r="AX31868" i="1"/>
  <c r="AX31869" i="1"/>
  <c r="AX31870" i="1"/>
  <c r="AX31871" i="1"/>
  <c r="AX31872" i="1"/>
  <c r="AX31873" i="1"/>
  <c r="AX31874" i="1"/>
  <c r="AX31875" i="1"/>
  <c r="AX31876" i="1"/>
  <c r="AX31877" i="1"/>
  <c r="AX31878" i="1"/>
  <c r="AX31879" i="1"/>
  <c r="AX31880" i="1"/>
  <c r="AX31881" i="1"/>
  <c r="AX31882" i="1"/>
  <c r="AX31883" i="1"/>
  <c r="AX31884" i="1"/>
  <c r="AX31885" i="1"/>
  <c r="AX31886" i="1"/>
  <c r="AX31887" i="1"/>
  <c r="AX31888" i="1"/>
  <c r="AX31889" i="1"/>
  <c r="AX31890" i="1"/>
  <c r="AX31891" i="1"/>
  <c r="AX31892" i="1"/>
  <c r="AX31893" i="1"/>
  <c r="AX31894" i="1"/>
  <c r="AX31895" i="1"/>
  <c r="AX31896" i="1"/>
  <c r="AX31897" i="1"/>
  <c r="AX31898" i="1"/>
  <c r="AX31899" i="1"/>
  <c r="AX31900" i="1"/>
  <c r="AX31901" i="1"/>
  <c r="AX31902" i="1"/>
  <c r="AX31903" i="1"/>
  <c r="AX31904" i="1"/>
  <c r="AX31905" i="1"/>
  <c r="AX31906" i="1"/>
  <c r="AX31907" i="1"/>
  <c r="AX31908" i="1"/>
  <c r="AX31909" i="1"/>
  <c r="AX31910" i="1"/>
  <c r="AX31911" i="1"/>
  <c r="AX31912" i="1"/>
  <c r="AX31913" i="1"/>
  <c r="AX31914" i="1"/>
  <c r="AX31915" i="1"/>
  <c r="AX31916" i="1"/>
  <c r="AX31917" i="1"/>
  <c r="AX31918" i="1"/>
  <c r="AX31919" i="1"/>
  <c r="AX31920" i="1"/>
  <c r="AX31921" i="1"/>
  <c r="AX31922" i="1"/>
  <c r="AX31923" i="1"/>
  <c r="AX31924" i="1"/>
  <c r="AX31925" i="1"/>
  <c r="AX31926" i="1"/>
  <c r="AX31927" i="1"/>
  <c r="AX31928" i="1"/>
  <c r="AX31929" i="1"/>
  <c r="AX31930" i="1"/>
  <c r="AX31931" i="1"/>
  <c r="AX31932" i="1"/>
  <c r="AX31933" i="1"/>
  <c r="AX31934" i="1"/>
  <c r="AX31935" i="1"/>
  <c r="AX31936" i="1"/>
  <c r="AX31937" i="1"/>
  <c r="AX31938" i="1"/>
  <c r="AX31939" i="1"/>
  <c r="AX31940" i="1"/>
  <c r="AX31941" i="1"/>
  <c r="AX31942" i="1"/>
  <c r="AX31943" i="1"/>
  <c r="AX31944" i="1"/>
  <c r="AX31945" i="1"/>
  <c r="AX31946" i="1"/>
  <c r="AX31947" i="1"/>
  <c r="AX31948" i="1"/>
  <c r="AX31949" i="1"/>
  <c r="AX31950" i="1"/>
  <c r="AX31951" i="1"/>
  <c r="AX31952" i="1"/>
  <c r="AX31953" i="1"/>
  <c r="AX31954" i="1"/>
  <c r="AX31955" i="1"/>
  <c r="AX31956" i="1"/>
  <c r="AX31957" i="1"/>
  <c r="AX31958" i="1"/>
  <c r="AX31959" i="1"/>
  <c r="AX31960" i="1"/>
  <c r="AX31961" i="1"/>
  <c r="AX31962" i="1"/>
  <c r="AX31963" i="1"/>
  <c r="AX31964" i="1"/>
  <c r="AX31965" i="1"/>
  <c r="AX31966" i="1"/>
  <c r="AX31967" i="1"/>
  <c r="AX31968" i="1"/>
  <c r="AX31969" i="1"/>
  <c r="AX31970" i="1"/>
  <c r="AX31971" i="1"/>
  <c r="AX31972" i="1"/>
  <c r="AX31973" i="1"/>
  <c r="AX31974" i="1"/>
  <c r="AX31975" i="1"/>
  <c r="AX31976" i="1"/>
  <c r="AX31977" i="1"/>
  <c r="AX31978" i="1"/>
  <c r="AX31979" i="1"/>
  <c r="AX31980" i="1"/>
  <c r="AX31981" i="1"/>
  <c r="AX31982" i="1"/>
  <c r="AX31983" i="1"/>
  <c r="AX31984" i="1"/>
  <c r="AX31985" i="1"/>
  <c r="AX31986" i="1"/>
  <c r="AX31987" i="1"/>
  <c r="AX31988" i="1"/>
  <c r="AX31989" i="1"/>
  <c r="AX31990" i="1"/>
  <c r="AX31991" i="1"/>
  <c r="AX31992" i="1"/>
  <c r="AX31993" i="1"/>
  <c r="AX31994" i="1"/>
  <c r="AX31995" i="1"/>
  <c r="AX31996" i="1"/>
  <c r="AX31997" i="1"/>
  <c r="AX31998" i="1"/>
  <c r="AX31999" i="1"/>
  <c r="AX32000" i="1"/>
  <c r="AX32001" i="1"/>
  <c r="AX32002" i="1"/>
  <c r="AX32003" i="1"/>
  <c r="AX32004" i="1"/>
  <c r="AX32005" i="1"/>
  <c r="AX32006" i="1"/>
  <c r="AX32007" i="1"/>
  <c r="AX32008" i="1"/>
  <c r="AX32009" i="1"/>
  <c r="AX32010" i="1"/>
  <c r="AX32011" i="1"/>
  <c r="AX32012" i="1"/>
  <c r="AX32013" i="1"/>
  <c r="AX32014" i="1"/>
  <c r="AX32015" i="1"/>
  <c r="AX32016" i="1"/>
  <c r="AX32017" i="1"/>
  <c r="AX32018" i="1"/>
  <c r="AX32019" i="1"/>
  <c r="AX32020" i="1"/>
  <c r="AX32021" i="1"/>
  <c r="AX32022" i="1"/>
  <c r="AX32023" i="1"/>
  <c r="AX32024" i="1"/>
  <c r="AX32025" i="1"/>
  <c r="AX32026" i="1"/>
  <c r="AX32027" i="1"/>
  <c r="AX32028" i="1"/>
  <c r="AX32029" i="1"/>
  <c r="AX32030" i="1"/>
  <c r="AX32031" i="1"/>
  <c r="AX32032" i="1"/>
  <c r="AX32033" i="1"/>
  <c r="AX32034" i="1"/>
  <c r="AX32035" i="1"/>
  <c r="AX32036" i="1"/>
  <c r="AX32037" i="1"/>
  <c r="AX32038" i="1"/>
  <c r="AX32039" i="1"/>
  <c r="AX32040" i="1"/>
  <c r="AX32041" i="1"/>
  <c r="AX32042" i="1"/>
  <c r="AX32043" i="1"/>
  <c r="AX32044" i="1"/>
  <c r="AX32045" i="1"/>
  <c r="AX32046" i="1"/>
  <c r="AX32047" i="1"/>
  <c r="AX32048" i="1"/>
  <c r="AX32049" i="1"/>
  <c r="AX32050" i="1"/>
  <c r="AX32051" i="1"/>
  <c r="AX32052" i="1"/>
  <c r="AX32053" i="1"/>
  <c r="AX32054" i="1"/>
  <c r="AX32055" i="1"/>
  <c r="AX32056" i="1"/>
  <c r="AX32057" i="1"/>
  <c r="AX32058" i="1"/>
  <c r="AX32059" i="1"/>
  <c r="AX32060" i="1"/>
  <c r="AX32061" i="1"/>
  <c r="AX32062" i="1"/>
  <c r="AX32063" i="1"/>
  <c r="AX32064" i="1"/>
  <c r="AX32065" i="1"/>
  <c r="AX32066" i="1"/>
  <c r="AX32067" i="1"/>
  <c r="AX32068" i="1"/>
  <c r="AX32069" i="1"/>
  <c r="AX32070" i="1"/>
  <c r="AX32071" i="1"/>
  <c r="AX32072" i="1"/>
  <c r="AX32073" i="1"/>
  <c r="AX32074" i="1"/>
  <c r="AX32075" i="1"/>
  <c r="AX32076" i="1"/>
  <c r="AX32077" i="1"/>
  <c r="AX32078" i="1"/>
  <c r="AX32079" i="1"/>
  <c r="AX32080" i="1"/>
  <c r="AX32081" i="1"/>
  <c r="AX32082" i="1"/>
  <c r="AX32083" i="1"/>
  <c r="AX32084" i="1"/>
  <c r="AX32085" i="1"/>
  <c r="AX32086" i="1"/>
  <c r="AX32087" i="1"/>
  <c r="AX32088" i="1"/>
  <c r="AX32089" i="1"/>
  <c r="AX32090" i="1"/>
  <c r="AX32091" i="1"/>
  <c r="AX32092" i="1"/>
  <c r="AX32093" i="1"/>
  <c r="AX32094" i="1"/>
  <c r="AX32095" i="1"/>
  <c r="AX32096" i="1"/>
  <c r="AX32097" i="1"/>
  <c r="AX32098" i="1"/>
  <c r="AX32099" i="1"/>
  <c r="AX32100" i="1"/>
  <c r="AX32101" i="1"/>
  <c r="AX32102" i="1"/>
  <c r="AX32103" i="1"/>
  <c r="AX32104" i="1"/>
  <c r="AX32105" i="1"/>
  <c r="AX32106" i="1"/>
  <c r="AX32107" i="1"/>
  <c r="AX32108" i="1"/>
  <c r="AX32109" i="1"/>
  <c r="AX32110" i="1"/>
  <c r="AX32111" i="1"/>
  <c r="AX32112" i="1"/>
  <c r="AX32113" i="1"/>
  <c r="AX32114" i="1"/>
  <c r="AX32115" i="1"/>
  <c r="AX32116" i="1"/>
  <c r="AX32117" i="1"/>
  <c r="AX32118" i="1"/>
  <c r="AX32119" i="1"/>
  <c r="AX32120" i="1"/>
  <c r="AX32121" i="1"/>
  <c r="AX32122" i="1"/>
  <c r="AX32123" i="1"/>
  <c r="AX32124" i="1"/>
  <c r="AX32125" i="1"/>
  <c r="AX32126" i="1"/>
  <c r="AX32127" i="1"/>
  <c r="AX32128" i="1"/>
  <c r="AX32129" i="1"/>
  <c r="AX32130" i="1"/>
  <c r="AX32131" i="1"/>
  <c r="AX32132" i="1"/>
  <c r="AX32133" i="1"/>
  <c r="AX32134" i="1"/>
  <c r="AX32135" i="1"/>
  <c r="AX32136" i="1"/>
  <c r="AX32137" i="1"/>
  <c r="AX32138" i="1"/>
  <c r="AX32139" i="1"/>
  <c r="AX32140" i="1"/>
  <c r="AX32141" i="1"/>
  <c r="AX32142" i="1"/>
  <c r="AX32143" i="1"/>
  <c r="AX32144" i="1"/>
  <c r="AX32145" i="1"/>
  <c r="AX32146" i="1"/>
  <c r="AX32147" i="1"/>
  <c r="AX32148" i="1"/>
  <c r="AX32149" i="1"/>
  <c r="AX32150" i="1"/>
  <c r="AX32151" i="1"/>
  <c r="AX32152" i="1"/>
  <c r="AX32153" i="1"/>
  <c r="AX32154" i="1"/>
  <c r="AX32155" i="1"/>
  <c r="AX32156" i="1"/>
  <c r="AX32157" i="1"/>
  <c r="AX32158" i="1"/>
  <c r="AX32159" i="1"/>
  <c r="AX32160" i="1"/>
  <c r="AX32161" i="1"/>
  <c r="AX32162" i="1"/>
  <c r="AX32163" i="1"/>
  <c r="AX32164" i="1"/>
  <c r="AX32165" i="1"/>
  <c r="AX32166" i="1"/>
  <c r="AX32167" i="1"/>
  <c r="AX32168" i="1"/>
  <c r="AX32169" i="1"/>
  <c r="AX32170" i="1"/>
  <c r="AX32171" i="1"/>
  <c r="AX32172" i="1"/>
  <c r="AX32173" i="1"/>
  <c r="AX32174" i="1"/>
  <c r="AX32175" i="1"/>
  <c r="AX32176" i="1"/>
  <c r="AX32177" i="1"/>
  <c r="AX32178" i="1"/>
  <c r="AX32179" i="1"/>
  <c r="AX32180" i="1"/>
  <c r="AX32181" i="1"/>
  <c r="AX32182" i="1"/>
  <c r="AX32183" i="1"/>
  <c r="AX32184" i="1"/>
  <c r="AX32185" i="1"/>
  <c r="AX32186" i="1"/>
  <c r="AX32187" i="1"/>
  <c r="AX32188" i="1"/>
  <c r="AX32189" i="1"/>
  <c r="AX32190" i="1"/>
  <c r="AX32191" i="1"/>
  <c r="AX32192" i="1"/>
  <c r="AX32193" i="1"/>
  <c r="AX32194" i="1"/>
  <c r="AX32195" i="1"/>
  <c r="AX32196" i="1"/>
  <c r="AX32197" i="1"/>
  <c r="AX32198" i="1"/>
  <c r="AX32199" i="1"/>
  <c r="AX32200" i="1"/>
  <c r="AX32201" i="1"/>
  <c r="AX32202" i="1"/>
  <c r="AX32203" i="1"/>
  <c r="AX32204" i="1"/>
  <c r="AX32205" i="1"/>
  <c r="AX32206" i="1"/>
  <c r="AX32207" i="1"/>
  <c r="AX32208" i="1"/>
  <c r="AX32209" i="1"/>
  <c r="AX32210" i="1"/>
  <c r="AX32211" i="1"/>
  <c r="AX32212" i="1"/>
  <c r="AX32213" i="1"/>
  <c r="AX32214" i="1"/>
  <c r="AX32215" i="1"/>
  <c r="AX32216" i="1"/>
  <c r="AX32217" i="1"/>
  <c r="AX32218" i="1"/>
  <c r="AX32219" i="1"/>
  <c r="AX32220" i="1"/>
  <c r="AX32221" i="1"/>
  <c r="AX32222" i="1"/>
  <c r="AX32223" i="1"/>
  <c r="AX32224" i="1"/>
  <c r="AX32225" i="1"/>
  <c r="AX32226" i="1"/>
  <c r="AX32227" i="1"/>
  <c r="AX32228" i="1"/>
  <c r="AX32229" i="1"/>
  <c r="AX32230" i="1"/>
  <c r="AX32231" i="1"/>
  <c r="AX32232" i="1"/>
  <c r="AX32233" i="1"/>
  <c r="AX32234" i="1"/>
  <c r="AX32235" i="1"/>
  <c r="AX32236" i="1"/>
  <c r="AX32237" i="1"/>
  <c r="AX32238" i="1"/>
  <c r="AX32239" i="1"/>
  <c r="AX32240" i="1"/>
  <c r="AX32241" i="1"/>
  <c r="AX32242" i="1"/>
  <c r="AX32243" i="1"/>
  <c r="AX32244" i="1"/>
  <c r="AX32245" i="1"/>
  <c r="AX32246" i="1"/>
  <c r="AX32247" i="1"/>
  <c r="AX32248" i="1"/>
  <c r="AX32249" i="1"/>
  <c r="AX32250" i="1"/>
  <c r="AX32251" i="1"/>
  <c r="AX32252" i="1"/>
  <c r="AX32253" i="1"/>
  <c r="AX32254" i="1"/>
  <c r="AX32255" i="1"/>
  <c r="AX32256" i="1"/>
  <c r="AX32257" i="1"/>
  <c r="AX32258" i="1"/>
  <c r="AX32259" i="1"/>
  <c r="AX32260" i="1"/>
  <c r="AX32261" i="1"/>
  <c r="AX32262" i="1"/>
  <c r="AX32263" i="1"/>
  <c r="AX32264" i="1"/>
  <c r="AX32265" i="1"/>
  <c r="AX32266" i="1"/>
  <c r="AX32267" i="1"/>
  <c r="AX32268" i="1"/>
  <c r="AX32269" i="1"/>
  <c r="AX32270" i="1"/>
  <c r="AX32271" i="1"/>
  <c r="AX32272" i="1"/>
  <c r="AX32273" i="1"/>
  <c r="AX32274" i="1"/>
  <c r="AX32275" i="1"/>
  <c r="AX32276" i="1"/>
  <c r="AX32277" i="1"/>
  <c r="AX32278" i="1"/>
  <c r="AX32279" i="1"/>
  <c r="AX32280" i="1"/>
  <c r="AX32281" i="1"/>
  <c r="AX32282" i="1"/>
  <c r="AX32283" i="1"/>
  <c r="AX32284" i="1"/>
  <c r="AX32285" i="1"/>
  <c r="AX32286" i="1"/>
  <c r="AX32287" i="1"/>
  <c r="AX32288" i="1"/>
  <c r="AX32289" i="1"/>
  <c r="AX32290" i="1"/>
  <c r="AX32291" i="1"/>
  <c r="AX32292" i="1"/>
  <c r="AX32293" i="1"/>
  <c r="AX32294" i="1"/>
  <c r="AX32295" i="1"/>
  <c r="AX32296" i="1"/>
  <c r="AX32297" i="1"/>
  <c r="AX32298" i="1"/>
  <c r="AX32299" i="1"/>
  <c r="AX32300" i="1"/>
  <c r="AX32301" i="1"/>
  <c r="AX32302" i="1"/>
  <c r="AX32303" i="1"/>
  <c r="AX32304" i="1"/>
  <c r="AX32305" i="1"/>
  <c r="AX32306" i="1"/>
  <c r="AX32307" i="1"/>
  <c r="AX32308" i="1"/>
  <c r="AX32309" i="1"/>
  <c r="AX32310" i="1"/>
  <c r="AX32311" i="1"/>
  <c r="AX32312" i="1"/>
  <c r="AX32313" i="1"/>
  <c r="AX32314" i="1"/>
  <c r="AX32315" i="1"/>
  <c r="AX32316" i="1"/>
  <c r="AX32317" i="1"/>
  <c r="AX32318" i="1"/>
  <c r="AX32319" i="1"/>
  <c r="AX32320" i="1"/>
  <c r="AX32321" i="1"/>
  <c r="AX32322" i="1"/>
  <c r="AX32323" i="1"/>
  <c r="AX32324" i="1"/>
  <c r="AX32325" i="1"/>
  <c r="AX32326" i="1"/>
  <c r="AX32327" i="1"/>
  <c r="AX32328" i="1"/>
  <c r="AX32329" i="1"/>
  <c r="AX32330" i="1"/>
  <c r="AX32331" i="1"/>
  <c r="AX32332" i="1"/>
  <c r="AX32333" i="1"/>
  <c r="AX32334" i="1"/>
  <c r="AX32335" i="1"/>
  <c r="AX32336" i="1"/>
  <c r="AX32337" i="1"/>
  <c r="AX32338" i="1"/>
  <c r="AX32339" i="1"/>
  <c r="AX32340" i="1"/>
  <c r="AX32341" i="1"/>
  <c r="AX32342" i="1"/>
  <c r="AX32343" i="1"/>
  <c r="AX32344" i="1"/>
  <c r="AX32345" i="1"/>
  <c r="AX32346" i="1"/>
  <c r="AX32347" i="1"/>
  <c r="AX32348" i="1"/>
  <c r="AX32349" i="1"/>
  <c r="AX32350" i="1"/>
  <c r="AX32351" i="1"/>
  <c r="AX32352" i="1"/>
  <c r="AX32353" i="1"/>
  <c r="AX32354" i="1"/>
  <c r="AX32355" i="1"/>
  <c r="AX32356" i="1"/>
  <c r="AX32357" i="1"/>
  <c r="AX32358" i="1"/>
  <c r="AX32359" i="1"/>
  <c r="AX32360" i="1"/>
  <c r="AX32361" i="1"/>
  <c r="AX32362" i="1"/>
  <c r="AX32363" i="1"/>
  <c r="AX32364" i="1"/>
  <c r="AX32365" i="1"/>
  <c r="AX32366" i="1"/>
  <c r="AX32367" i="1"/>
  <c r="AX32368" i="1"/>
  <c r="AX32369" i="1"/>
  <c r="AX32370" i="1"/>
  <c r="AX32371" i="1"/>
  <c r="AX32372" i="1"/>
  <c r="AX32373" i="1"/>
  <c r="AX32374" i="1"/>
  <c r="AX32375" i="1"/>
  <c r="AX32376" i="1"/>
  <c r="AX32377" i="1"/>
  <c r="AX32378" i="1"/>
  <c r="AX32379" i="1"/>
  <c r="AX32380" i="1"/>
  <c r="AX32381" i="1"/>
  <c r="AX32382" i="1"/>
  <c r="AX32383" i="1"/>
  <c r="AX32384" i="1"/>
  <c r="AX32385" i="1"/>
  <c r="AX32386" i="1"/>
  <c r="AX32387" i="1"/>
  <c r="AX32388" i="1"/>
  <c r="AX32389" i="1"/>
  <c r="AX32390" i="1"/>
  <c r="AX32391" i="1"/>
  <c r="AX32392" i="1"/>
  <c r="AX32393" i="1"/>
  <c r="AX32394" i="1"/>
  <c r="AX32395" i="1"/>
  <c r="AX32396" i="1"/>
  <c r="AX32397" i="1"/>
  <c r="AX32398" i="1"/>
  <c r="AX32399" i="1"/>
  <c r="AX32400" i="1"/>
  <c r="AX32401" i="1"/>
  <c r="AX32402" i="1"/>
  <c r="AX32403" i="1"/>
  <c r="AX32404" i="1"/>
  <c r="AX32405" i="1"/>
  <c r="AX32406" i="1"/>
  <c r="AX32407" i="1"/>
  <c r="AX32408" i="1"/>
  <c r="AX32409" i="1"/>
  <c r="AX32410" i="1"/>
  <c r="AX32411" i="1"/>
  <c r="AX32412" i="1"/>
  <c r="AX32413" i="1"/>
  <c r="AX32414" i="1"/>
  <c r="AX32415" i="1"/>
  <c r="AX32416" i="1"/>
  <c r="AX32417" i="1"/>
  <c r="AX32418" i="1"/>
  <c r="AX32419" i="1"/>
  <c r="AX32420" i="1"/>
  <c r="AX32421" i="1"/>
  <c r="AX32422" i="1"/>
  <c r="AX32423" i="1"/>
  <c r="AX32424" i="1"/>
  <c r="AX32425" i="1"/>
  <c r="AX32426" i="1"/>
  <c r="AX32427" i="1"/>
  <c r="AX32428" i="1"/>
  <c r="AX32429" i="1"/>
  <c r="AX32430" i="1"/>
  <c r="AX32431" i="1"/>
  <c r="AX32432" i="1"/>
  <c r="AX32433" i="1"/>
  <c r="AX32434" i="1"/>
  <c r="AX32435" i="1"/>
  <c r="AX32436" i="1"/>
  <c r="AX32437" i="1"/>
  <c r="AX32438" i="1"/>
  <c r="AX32439" i="1"/>
  <c r="AX32440" i="1"/>
  <c r="AX32441" i="1"/>
  <c r="AX32442" i="1"/>
  <c r="AX32443" i="1"/>
  <c r="AX32444" i="1"/>
  <c r="AX32445" i="1"/>
  <c r="AX32446" i="1"/>
  <c r="AX32447" i="1"/>
  <c r="AX32448" i="1"/>
  <c r="AX32449" i="1"/>
  <c r="AX32450" i="1"/>
  <c r="AX32451" i="1"/>
  <c r="AX32452" i="1"/>
  <c r="AX32453" i="1"/>
  <c r="AX32454" i="1"/>
  <c r="AX32455" i="1"/>
  <c r="AX32456" i="1"/>
  <c r="AX32457" i="1"/>
  <c r="AX32458" i="1"/>
  <c r="AX32459" i="1"/>
  <c r="AX32460" i="1"/>
  <c r="AX32461" i="1"/>
  <c r="AX32462" i="1"/>
  <c r="AX32463" i="1"/>
  <c r="AX32464" i="1"/>
  <c r="AX32465" i="1"/>
  <c r="AX32466" i="1"/>
  <c r="AX32467" i="1"/>
  <c r="AX32468" i="1"/>
  <c r="AX32469" i="1"/>
  <c r="AX32470" i="1"/>
  <c r="AX32471" i="1"/>
  <c r="AX32472" i="1"/>
  <c r="AX32473" i="1"/>
  <c r="AX32474" i="1"/>
  <c r="AX32475" i="1"/>
  <c r="AX32476" i="1"/>
  <c r="AX32477" i="1"/>
  <c r="AX32478" i="1"/>
  <c r="AX32479" i="1"/>
  <c r="AX32480" i="1"/>
  <c r="AX32481" i="1"/>
  <c r="AX32482" i="1"/>
  <c r="AX32483" i="1"/>
  <c r="AX32484" i="1"/>
  <c r="AX32485" i="1"/>
  <c r="AX32486" i="1"/>
  <c r="AX32487" i="1"/>
  <c r="AX32488" i="1"/>
  <c r="AX32489" i="1"/>
  <c r="AX32490" i="1"/>
  <c r="AX32491" i="1"/>
  <c r="AX32492" i="1"/>
  <c r="AX32493" i="1"/>
  <c r="AX32494" i="1"/>
  <c r="AX32495" i="1"/>
  <c r="AX32496" i="1"/>
  <c r="AX32497" i="1"/>
  <c r="AX32498" i="1"/>
  <c r="AX32499" i="1"/>
  <c r="AX32500" i="1"/>
  <c r="AX32501" i="1"/>
  <c r="AX32502" i="1"/>
  <c r="AX32503" i="1"/>
  <c r="AX32504" i="1"/>
  <c r="AX32505" i="1"/>
  <c r="AX32506" i="1"/>
  <c r="AX32507" i="1"/>
  <c r="AX32508" i="1"/>
  <c r="AX32509" i="1"/>
  <c r="AX32510" i="1"/>
  <c r="AX32511" i="1"/>
  <c r="AX32512" i="1"/>
  <c r="AX32513" i="1"/>
  <c r="AX32514" i="1"/>
  <c r="AX32515" i="1"/>
  <c r="AX32516" i="1"/>
  <c r="AX32517" i="1"/>
  <c r="AX32518" i="1"/>
  <c r="AX32519" i="1"/>
  <c r="AX32520" i="1"/>
  <c r="AX32521" i="1"/>
  <c r="AX32522" i="1"/>
  <c r="AX32523" i="1"/>
  <c r="AX32524" i="1"/>
  <c r="AX32525" i="1"/>
  <c r="AX32526" i="1"/>
  <c r="AX32527" i="1"/>
  <c r="AX32528" i="1"/>
  <c r="AX32529" i="1"/>
  <c r="AX32530" i="1"/>
  <c r="AX32531" i="1"/>
  <c r="AX32532" i="1"/>
  <c r="AX32533" i="1"/>
  <c r="AX32534" i="1"/>
  <c r="AX32535" i="1"/>
  <c r="AX32536" i="1"/>
  <c r="AX32537" i="1"/>
  <c r="AX32538" i="1"/>
  <c r="AX32539" i="1"/>
  <c r="AX32540" i="1"/>
  <c r="AX32541" i="1"/>
  <c r="AX32542" i="1"/>
  <c r="AX32543" i="1"/>
  <c r="AX32544" i="1"/>
  <c r="AX32545" i="1"/>
  <c r="AX32546" i="1"/>
  <c r="AX32547" i="1"/>
  <c r="AX32548" i="1"/>
  <c r="AX32549" i="1"/>
  <c r="AX32550" i="1"/>
  <c r="AX32551" i="1"/>
  <c r="AX32552" i="1"/>
  <c r="AX32553" i="1"/>
  <c r="AX32554" i="1"/>
  <c r="AX32555" i="1"/>
  <c r="AX32556" i="1"/>
  <c r="AX32557" i="1"/>
  <c r="AX32558" i="1"/>
  <c r="AX32559" i="1"/>
  <c r="AX32560" i="1"/>
  <c r="AX32561" i="1"/>
  <c r="AX32562" i="1"/>
  <c r="AX32563" i="1"/>
  <c r="AX32564" i="1"/>
  <c r="AX32565" i="1"/>
  <c r="AX32566" i="1"/>
  <c r="AX32567" i="1"/>
  <c r="AX32568" i="1"/>
  <c r="AX32569" i="1"/>
  <c r="AX32570" i="1"/>
  <c r="AX32571" i="1"/>
  <c r="AX32572" i="1"/>
  <c r="AX32573" i="1"/>
  <c r="AX32574" i="1"/>
  <c r="AX32575" i="1"/>
  <c r="AX32576" i="1"/>
  <c r="AX32577" i="1"/>
  <c r="AX32578" i="1"/>
  <c r="AX32579" i="1"/>
  <c r="AX32580" i="1"/>
  <c r="AX32581" i="1"/>
  <c r="AX32582" i="1"/>
  <c r="AX32583" i="1"/>
  <c r="AX32584" i="1"/>
  <c r="AX32585" i="1"/>
  <c r="AX32586" i="1"/>
  <c r="AX32587" i="1"/>
  <c r="AX32588" i="1"/>
  <c r="AX32589" i="1"/>
  <c r="AX32590" i="1"/>
  <c r="AX32591" i="1"/>
  <c r="AX32592" i="1"/>
  <c r="AX32593" i="1"/>
  <c r="AX32594" i="1"/>
  <c r="AX32595" i="1"/>
  <c r="AX32596" i="1"/>
  <c r="AX32597" i="1"/>
  <c r="AX32598" i="1"/>
  <c r="AX32599" i="1"/>
  <c r="AX32600" i="1"/>
  <c r="AX32601" i="1"/>
  <c r="AX32602" i="1"/>
  <c r="AX32603" i="1"/>
  <c r="AX32604" i="1"/>
  <c r="AX32605" i="1"/>
  <c r="AX32606" i="1"/>
  <c r="AX32607" i="1"/>
  <c r="AX32608" i="1"/>
  <c r="AX32609" i="1"/>
  <c r="AX32610" i="1"/>
  <c r="AX32611" i="1"/>
  <c r="AX32612" i="1"/>
  <c r="AX32613" i="1"/>
  <c r="AX32614" i="1"/>
  <c r="AX32615" i="1"/>
  <c r="AX32616" i="1"/>
  <c r="AX32617" i="1"/>
  <c r="AX32618" i="1"/>
  <c r="AX32619" i="1"/>
  <c r="AX32620" i="1"/>
  <c r="AX32621" i="1"/>
  <c r="AX32622" i="1"/>
  <c r="AX32623" i="1"/>
  <c r="AX32624" i="1"/>
  <c r="AX32625" i="1"/>
  <c r="AX32626" i="1"/>
  <c r="AX32627" i="1"/>
  <c r="AX32628" i="1"/>
  <c r="AX32629" i="1"/>
  <c r="AX32630" i="1"/>
  <c r="AX32631" i="1"/>
  <c r="AX32632" i="1"/>
  <c r="AX32633" i="1"/>
  <c r="AX32634" i="1"/>
  <c r="AX32635" i="1"/>
  <c r="AX32636" i="1"/>
  <c r="AX32637" i="1"/>
  <c r="AX32638" i="1"/>
  <c r="AX32639" i="1"/>
  <c r="AX32640" i="1"/>
  <c r="AX32641" i="1"/>
  <c r="AX32642" i="1"/>
  <c r="AX32643" i="1"/>
  <c r="AX32644" i="1"/>
  <c r="AX32645" i="1"/>
  <c r="AX32646" i="1"/>
  <c r="AX32647" i="1"/>
  <c r="AX32648" i="1"/>
  <c r="AX32649" i="1"/>
  <c r="AX32650" i="1"/>
  <c r="AX32651" i="1"/>
  <c r="AX32652" i="1"/>
  <c r="AX32653" i="1"/>
  <c r="AX32654" i="1"/>
  <c r="AX32655" i="1"/>
  <c r="AX32656" i="1"/>
  <c r="AX32657" i="1"/>
  <c r="AX32658" i="1"/>
  <c r="AX32659" i="1"/>
  <c r="AX32660" i="1"/>
  <c r="AX32661" i="1"/>
  <c r="AX32662" i="1"/>
  <c r="AX32663" i="1"/>
  <c r="AX32664" i="1"/>
  <c r="AX32665" i="1"/>
  <c r="AX32666" i="1"/>
  <c r="AX32667" i="1"/>
  <c r="AX32668" i="1"/>
  <c r="AX32669" i="1"/>
  <c r="AX32670" i="1"/>
  <c r="AX32671" i="1"/>
  <c r="AX32672" i="1"/>
  <c r="AX32673" i="1"/>
  <c r="AX32674" i="1"/>
  <c r="AX32675" i="1"/>
  <c r="AX32676" i="1"/>
  <c r="AX32677" i="1"/>
  <c r="AX32678" i="1"/>
  <c r="AX32679" i="1"/>
  <c r="AX32680" i="1"/>
  <c r="AX32681" i="1"/>
  <c r="AX32682" i="1"/>
  <c r="AX32683" i="1"/>
  <c r="AX32684" i="1"/>
  <c r="AX32685" i="1"/>
  <c r="AX32686" i="1"/>
  <c r="AX32687" i="1"/>
  <c r="AX32688" i="1"/>
  <c r="AX32689" i="1"/>
  <c r="AX32690" i="1"/>
  <c r="AX32691" i="1"/>
  <c r="AX32692" i="1"/>
  <c r="AX32693" i="1"/>
  <c r="AX32694" i="1"/>
  <c r="AX32695" i="1"/>
  <c r="AX32696" i="1"/>
  <c r="AX32697" i="1"/>
  <c r="AX32698" i="1"/>
  <c r="AX32699" i="1"/>
  <c r="AX32700" i="1"/>
  <c r="AX32701" i="1"/>
  <c r="AX32702" i="1"/>
  <c r="AX32703" i="1"/>
  <c r="AX32704" i="1"/>
  <c r="AX32705" i="1"/>
  <c r="AX32706" i="1"/>
  <c r="AX32707" i="1"/>
  <c r="AX32708" i="1"/>
  <c r="AX32709" i="1"/>
  <c r="AX32710" i="1"/>
  <c r="AX32711" i="1"/>
  <c r="AX32712" i="1"/>
  <c r="AX32713" i="1"/>
  <c r="AX32714" i="1"/>
  <c r="AX32715" i="1"/>
  <c r="AX32716" i="1"/>
  <c r="AX32717" i="1"/>
  <c r="AX32718" i="1"/>
  <c r="AX32719" i="1"/>
  <c r="AX32720" i="1"/>
  <c r="AX32721" i="1"/>
  <c r="AX32722" i="1"/>
  <c r="AX32723" i="1"/>
  <c r="AX32724" i="1"/>
  <c r="AX32725" i="1"/>
  <c r="AX32726" i="1"/>
  <c r="AX32727" i="1"/>
  <c r="AX32728" i="1"/>
  <c r="AX32729" i="1"/>
  <c r="AX32730" i="1"/>
  <c r="AX32731" i="1"/>
  <c r="AX32732" i="1"/>
  <c r="AX32733" i="1"/>
  <c r="AX32734" i="1"/>
  <c r="AX32735" i="1"/>
  <c r="AX32736" i="1"/>
  <c r="AX32737" i="1"/>
  <c r="AX32738" i="1"/>
  <c r="AX32739" i="1"/>
  <c r="AX32740" i="1"/>
  <c r="AX32741" i="1"/>
  <c r="AX32742" i="1"/>
  <c r="AX32743" i="1"/>
  <c r="AX32744" i="1"/>
  <c r="AX32745" i="1"/>
  <c r="AX32746" i="1"/>
  <c r="AX32747" i="1"/>
  <c r="AX32748" i="1"/>
  <c r="AX32749" i="1"/>
  <c r="AX32750" i="1"/>
  <c r="AX32751" i="1"/>
  <c r="AX32752" i="1"/>
  <c r="AX32753" i="1"/>
  <c r="AX32754" i="1"/>
  <c r="AX32755" i="1"/>
  <c r="AX32756" i="1"/>
  <c r="AX32757" i="1"/>
  <c r="AX32758" i="1"/>
  <c r="AX32759" i="1"/>
  <c r="AX32760" i="1"/>
  <c r="AX32761" i="1"/>
  <c r="AX32762" i="1"/>
  <c r="AX32763" i="1"/>
  <c r="AX32764" i="1"/>
  <c r="AX32765" i="1"/>
  <c r="AX32766" i="1"/>
  <c r="AX32767" i="1"/>
  <c r="AX32768" i="1"/>
  <c r="AX32769" i="1"/>
  <c r="AX32770" i="1"/>
  <c r="AX32771" i="1"/>
  <c r="AX32772" i="1"/>
  <c r="AX32773" i="1"/>
  <c r="AX32774" i="1"/>
  <c r="AX32775" i="1"/>
  <c r="AX32776" i="1"/>
  <c r="AX32777" i="1"/>
  <c r="AX32778" i="1"/>
  <c r="AX32779" i="1"/>
  <c r="AX32780" i="1"/>
  <c r="AX32781" i="1"/>
  <c r="AX32782" i="1"/>
  <c r="AX32783" i="1"/>
  <c r="AX32784" i="1"/>
  <c r="AX32785" i="1"/>
  <c r="AX32786" i="1"/>
  <c r="AX32787" i="1"/>
  <c r="AX32788" i="1"/>
  <c r="AX32789" i="1"/>
  <c r="AX32790" i="1"/>
  <c r="AX32791" i="1"/>
  <c r="AX32792" i="1"/>
  <c r="AX32793" i="1"/>
  <c r="AX32794" i="1"/>
  <c r="AX32795" i="1"/>
  <c r="AX32796" i="1"/>
  <c r="AX32797" i="1"/>
  <c r="AX32798" i="1"/>
  <c r="AX32799" i="1"/>
  <c r="AX32800" i="1"/>
  <c r="AX32801" i="1"/>
  <c r="AX32802" i="1"/>
  <c r="AX32803" i="1"/>
  <c r="AX32804" i="1"/>
  <c r="AX32805" i="1"/>
  <c r="AX32806" i="1"/>
  <c r="AX32807" i="1"/>
  <c r="AX32808" i="1"/>
  <c r="AX32809" i="1"/>
  <c r="AX32810" i="1"/>
  <c r="AX32811" i="1"/>
  <c r="AX32812" i="1"/>
  <c r="AX32813" i="1"/>
  <c r="AX32814" i="1"/>
  <c r="AX32815" i="1"/>
  <c r="AX32816" i="1"/>
  <c r="AX32817" i="1"/>
  <c r="AX32818" i="1"/>
  <c r="AX32819" i="1"/>
  <c r="AX32820" i="1"/>
  <c r="AX32821" i="1"/>
  <c r="AX32822" i="1"/>
  <c r="AX32823" i="1"/>
  <c r="AX32824" i="1"/>
  <c r="AX32825" i="1"/>
  <c r="AX32826" i="1"/>
  <c r="AX32827" i="1"/>
  <c r="AX32828" i="1"/>
  <c r="AX32829" i="1"/>
  <c r="AX32830" i="1"/>
  <c r="AX32831" i="1"/>
  <c r="AX32832" i="1"/>
  <c r="AX32833" i="1"/>
  <c r="AX32834" i="1"/>
  <c r="AX32835" i="1"/>
  <c r="AX32836" i="1"/>
  <c r="AX32837" i="1"/>
  <c r="AX32838" i="1"/>
  <c r="AX32839" i="1"/>
  <c r="AX32840" i="1"/>
  <c r="AX32841" i="1"/>
  <c r="AX32842" i="1"/>
  <c r="AX32843" i="1"/>
  <c r="AX32844" i="1"/>
  <c r="AX32845" i="1"/>
  <c r="AX32846" i="1"/>
  <c r="AX32847" i="1"/>
  <c r="AX32848" i="1"/>
  <c r="AX32849" i="1"/>
  <c r="AX32850" i="1"/>
  <c r="AX32851" i="1"/>
  <c r="AX32852" i="1"/>
  <c r="AX32853" i="1"/>
  <c r="AX32854" i="1"/>
  <c r="AX32855" i="1"/>
  <c r="AX32856" i="1"/>
  <c r="AX32857" i="1"/>
  <c r="AX32858" i="1"/>
  <c r="AX32859" i="1"/>
  <c r="AX32860" i="1"/>
  <c r="AX32861" i="1"/>
  <c r="AX32862" i="1"/>
  <c r="AX32863" i="1"/>
  <c r="AX32864" i="1"/>
  <c r="AX32865" i="1"/>
  <c r="AX32866" i="1"/>
  <c r="AX32867" i="1"/>
  <c r="AX32868" i="1"/>
  <c r="AX32869" i="1"/>
  <c r="AX32870" i="1"/>
  <c r="AX32871" i="1"/>
  <c r="AX32872" i="1"/>
  <c r="AX32873" i="1"/>
  <c r="AX32874" i="1"/>
  <c r="AX32875" i="1"/>
  <c r="AX32876" i="1"/>
  <c r="AX32877" i="1"/>
  <c r="AX32878" i="1"/>
  <c r="AX32879" i="1"/>
  <c r="AX32880" i="1"/>
  <c r="AX32881" i="1"/>
  <c r="AX32882" i="1"/>
  <c r="AX32883" i="1"/>
  <c r="AX32884" i="1"/>
  <c r="AX32885" i="1"/>
  <c r="AX32886" i="1"/>
  <c r="AX32887" i="1"/>
  <c r="AX32888" i="1"/>
  <c r="AX32889" i="1"/>
  <c r="AX32890" i="1"/>
  <c r="AX32891" i="1"/>
  <c r="AX32892" i="1"/>
  <c r="AX32893" i="1"/>
  <c r="AX32894" i="1"/>
  <c r="AX32895" i="1"/>
  <c r="AX32896" i="1"/>
  <c r="AX32897" i="1"/>
  <c r="AX32898" i="1"/>
  <c r="AX32899" i="1"/>
  <c r="AX32900" i="1"/>
  <c r="AX32901" i="1"/>
  <c r="AX32902" i="1"/>
  <c r="AX32903" i="1"/>
  <c r="AX32904" i="1"/>
  <c r="AX32905" i="1"/>
  <c r="AX32906" i="1"/>
  <c r="AX32907" i="1"/>
  <c r="AX32908" i="1"/>
  <c r="AX32909" i="1"/>
  <c r="AX32910" i="1"/>
  <c r="AX32911" i="1"/>
  <c r="AX32912" i="1"/>
  <c r="AX32913" i="1"/>
  <c r="AX32914" i="1"/>
  <c r="AX32915" i="1"/>
  <c r="AX32916" i="1"/>
  <c r="AX32917" i="1"/>
  <c r="AX32918" i="1"/>
  <c r="AX32919" i="1"/>
  <c r="AX32920" i="1"/>
  <c r="AX32921" i="1"/>
  <c r="AX32922" i="1"/>
  <c r="AX32923" i="1"/>
  <c r="AX32924" i="1"/>
  <c r="AX32925" i="1"/>
  <c r="AX32926" i="1"/>
  <c r="AX32927" i="1"/>
  <c r="AX32928" i="1"/>
  <c r="AX32929" i="1"/>
  <c r="AX32930" i="1"/>
  <c r="AX32931" i="1"/>
  <c r="AX32932" i="1"/>
  <c r="AX32933" i="1"/>
  <c r="AX32934" i="1"/>
  <c r="AX32935" i="1"/>
  <c r="AX32936" i="1"/>
  <c r="AX32937" i="1"/>
  <c r="AX32938" i="1"/>
  <c r="AX32939" i="1"/>
  <c r="AX32940" i="1"/>
  <c r="AX32941" i="1"/>
  <c r="AX32942" i="1"/>
  <c r="AX32943" i="1"/>
  <c r="AX32944" i="1"/>
  <c r="AX32945" i="1"/>
  <c r="AX32946" i="1"/>
  <c r="AX32947" i="1"/>
  <c r="AX32948" i="1"/>
  <c r="AX32949" i="1"/>
  <c r="AX32950" i="1"/>
  <c r="AX32951" i="1"/>
  <c r="AX32952" i="1"/>
  <c r="AX32953" i="1"/>
  <c r="AX32954" i="1"/>
  <c r="AX32955" i="1"/>
  <c r="AX32956" i="1"/>
  <c r="AX32957" i="1"/>
  <c r="AX32958" i="1"/>
  <c r="AX32959" i="1"/>
  <c r="AX32960" i="1"/>
  <c r="AX32961" i="1"/>
  <c r="AX32962" i="1"/>
  <c r="AX32963" i="1"/>
  <c r="AX32964" i="1"/>
  <c r="AX32965" i="1"/>
  <c r="AX32966" i="1"/>
  <c r="AX32967" i="1"/>
  <c r="AX32968" i="1"/>
  <c r="AX32969" i="1"/>
  <c r="AX32970" i="1"/>
  <c r="AX32971" i="1"/>
  <c r="AX32972" i="1"/>
  <c r="AX32973" i="1"/>
  <c r="AX32974" i="1"/>
  <c r="AX32975" i="1"/>
  <c r="AX32976" i="1"/>
  <c r="AX32977" i="1"/>
  <c r="AX32978" i="1"/>
  <c r="AX32979" i="1"/>
  <c r="AX32980" i="1"/>
  <c r="AX32981" i="1"/>
  <c r="AX32982" i="1"/>
  <c r="AX32983" i="1"/>
  <c r="AX32984" i="1"/>
  <c r="AX32985" i="1"/>
  <c r="AX32986" i="1"/>
  <c r="AX32987" i="1"/>
  <c r="AX32988" i="1"/>
  <c r="AX32989" i="1"/>
  <c r="AX32990" i="1"/>
  <c r="AX32991" i="1"/>
  <c r="AX32992" i="1"/>
  <c r="AX32993" i="1"/>
  <c r="AX32994" i="1"/>
  <c r="AX32995" i="1"/>
  <c r="AX32996" i="1"/>
  <c r="AX32997" i="1"/>
  <c r="AX32998" i="1"/>
  <c r="AX32999" i="1"/>
  <c r="AX33000" i="1"/>
  <c r="AX33001" i="1"/>
  <c r="AX33002" i="1"/>
  <c r="AX33003" i="1"/>
  <c r="AX33004" i="1"/>
  <c r="AX33005" i="1"/>
  <c r="AX33006" i="1"/>
  <c r="AX33007" i="1"/>
  <c r="AX33008" i="1"/>
  <c r="AX33009" i="1"/>
  <c r="AX33010" i="1"/>
  <c r="AX33011" i="1"/>
  <c r="AX33012" i="1"/>
  <c r="AX33013" i="1"/>
  <c r="AX33014" i="1"/>
  <c r="AX33015" i="1"/>
  <c r="AX33016" i="1"/>
  <c r="AX33017" i="1"/>
  <c r="AX33018" i="1"/>
  <c r="AX33019" i="1"/>
  <c r="AX33020" i="1"/>
  <c r="AX33021" i="1"/>
  <c r="AX33022" i="1"/>
  <c r="AX33023" i="1"/>
  <c r="AX33024" i="1"/>
  <c r="AX33025" i="1"/>
  <c r="AX33026" i="1"/>
  <c r="AX33027" i="1"/>
  <c r="AX33028" i="1"/>
  <c r="AX33029" i="1"/>
  <c r="AX33030" i="1"/>
  <c r="AX33031" i="1"/>
  <c r="AX33032" i="1"/>
  <c r="AX33033" i="1"/>
  <c r="AX33034" i="1"/>
  <c r="AX33035" i="1"/>
  <c r="AX33036" i="1"/>
  <c r="AX33037" i="1"/>
  <c r="AX33038" i="1"/>
  <c r="AX33039" i="1"/>
  <c r="AX33040" i="1"/>
  <c r="AX33041" i="1"/>
  <c r="AX33042" i="1"/>
  <c r="AX33043" i="1"/>
  <c r="AX33044" i="1"/>
  <c r="AX33045" i="1"/>
  <c r="AX33046" i="1"/>
  <c r="AX33047" i="1"/>
  <c r="AX33048" i="1"/>
  <c r="AX33049" i="1"/>
  <c r="AX33050" i="1"/>
  <c r="AX33051" i="1"/>
  <c r="AX33052" i="1"/>
  <c r="AX33053" i="1"/>
  <c r="AX33054" i="1"/>
  <c r="AX33055" i="1"/>
  <c r="AX33056" i="1"/>
  <c r="AX33057" i="1"/>
  <c r="AX33058" i="1"/>
  <c r="AX33059" i="1"/>
  <c r="AX33060" i="1"/>
  <c r="AX33061" i="1"/>
  <c r="AX33062" i="1"/>
  <c r="AX33063" i="1"/>
  <c r="AX33064" i="1"/>
  <c r="AX33065" i="1"/>
  <c r="AX33066" i="1"/>
  <c r="AX33067" i="1"/>
  <c r="AX33068" i="1"/>
  <c r="AX33069" i="1"/>
  <c r="AX33070" i="1"/>
  <c r="AX33071" i="1"/>
  <c r="AX33072" i="1"/>
  <c r="AX33073" i="1"/>
  <c r="AX33074" i="1"/>
  <c r="AX33075" i="1"/>
  <c r="AX33076" i="1"/>
  <c r="AX33077" i="1"/>
  <c r="AX33078" i="1"/>
  <c r="AX33079" i="1"/>
  <c r="AX33080" i="1"/>
  <c r="AX33081" i="1"/>
  <c r="AX33082" i="1"/>
  <c r="AX33083" i="1"/>
  <c r="AX33084" i="1"/>
  <c r="AX33085" i="1"/>
  <c r="AX33086" i="1"/>
  <c r="AX33087" i="1"/>
  <c r="AX33088" i="1"/>
  <c r="AX33089" i="1"/>
  <c r="AX33090" i="1"/>
  <c r="AX33091" i="1"/>
  <c r="AX33092" i="1"/>
  <c r="AX33093" i="1"/>
  <c r="AX33094" i="1"/>
  <c r="AX33095" i="1"/>
  <c r="AX33096" i="1"/>
  <c r="AX33097" i="1"/>
  <c r="AX33098" i="1"/>
  <c r="AX33099" i="1"/>
  <c r="AX33100" i="1"/>
  <c r="AX33101" i="1"/>
  <c r="AX33102" i="1"/>
  <c r="AX33103" i="1"/>
  <c r="AX33104" i="1"/>
  <c r="AX33105" i="1"/>
  <c r="AX33106" i="1"/>
  <c r="AX33107" i="1"/>
  <c r="AX33108" i="1"/>
  <c r="AX33109" i="1"/>
  <c r="AX33110" i="1"/>
  <c r="AX33111" i="1"/>
  <c r="AX33112" i="1"/>
  <c r="AX33113" i="1"/>
  <c r="AX33114" i="1"/>
  <c r="AX33115" i="1"/>
  <c r="AX33116" i="1"/>
  <c r="AX33117" i="1"/>
  <c r="AX33118" i="1"/>
  <c r="AX33119" i="1"/>
  <c r="AX33120" i="1"/>
  <c r="AX33121" i="1"/>
  <c r="AX33122" i="1"/>
  <c r="AX33123" i="1"/>
  <c r="AX33124" i="1"/>
  <c r="AX33125" i="1"/>
  <c r="AX33126" i="1"/>
  <c r="AX33127" i="1"/>
  <c r="AX33128" i="1"/>
  <c r="AX33129" i="1"/>
  <c r="AX33130" i="1"/>
  <c r="AX33131" i="1"/>
  <c r="AX33132" i="1"/>
  <c r="AX33133" i="1"/>
  <c r="AX33134" i="1"/>
  <c r="AX33135" i="1"/>
  <c r="AX33136" i="1"/>
  <c r="AX33137" i="1"/>
  <c r="AX33138" i="1"/>
  <c r="AX33139" i="1"/>
  <c r="AX33140" i="1"/>
  <c r="AX33141" i="1"/>
  <c r="AX33142" i="1"/>
  <c r="AX33143" i="1"/>
  <c r="AX33144" i="1"/>
  <c r="AX33145" i="1"/>
  <c r="AX33146" i="1"/>
  <c r="AX33147" i="1"/>
  <c r="AX33148" i="1"/>
  <c r="AX33149" i="1"/>
  <c r="AX33150" i="1"/>
  <c r="AX33151" i="1"/>
  <c r="AX33152" i="1"/>
  <c r="AX33153" i="1"/>
  <c r="AX33154" i="1"/>
  <c r="AX33155" i="1"/>
  <c r="AX33156" i="1"/>
  <c r="AX33157" i="1"/>
  <c r="AX33158" i="1"/>
  <c r="AX33159" i="1"/>
  <c r="AX33160" i="1"/>
  <c r="AX33161" i="1"/>
  <c r="AX33162" i="1"/>
  <c r="AX33163" i="1"/>
  <c r="AX33164" i="1"/>
  <c r="AX33165" i="1"/>
  <c r="AX33166" i="1"/>
  <c r="AX33167" i="1"/>
  <c r="AX33168" i="1"/>
  <c r="AX33169" i="1"/>
  <c r="AX33170" i="1"/>
  <c r="AX33171" i="1"/>
  <c r="AX33172" i="1"/>
  <c r="AX33173" i="1"/>
  <c r="AX33174" i="1"/>
  <c r="AX33175" i="1"/>
  <c r="AX33176" i="1"/>
  <c r="AX33177" i="1"/>
  <c r="AX33178" i="1"/>
  <c r="AX33179" i="1"/>
  <c r="AX33180" i="1"/>
  <c r="AX33181" i="1"/>
  <c r="AX33182" i="1"/>
  <c r="AX33183" i="1"/>
  <c r="AX33184" i="1"/>
  <c r="AX33185" i="1"/>
  <c r="AX33186" i="1"/>
  <c r="AX33187" i="1"/>
  <c r="AX33188" i="1"/>
  <c r="AX33189" i="1"/>
  <c r="AX33190" i="1"/>
  <c r="AX33191" i="1"/>
  <c r="AX33192" i="1"/>
  <c r="AX33193" i="1"/>
  <c r="AX33194" i="1"/>
  <c r="AX33195" i="1"/>
  <c r="AX33196" i="1"/>
  <c r="AX33197" i="1"/>
  <c r="AX33198" i="1"/>
  <c r="AX33199" i="1"/>
  <c r="AX33200" i="1"/>
  <c r="AX33201" i="1"/>
  <c r="AX33202" i="1"/>
  <c r="AX33203" i="1"/>
  <c r="AX33204" i="1"/>
  <c r="AX33205" i="1"/>
  <c r="AX33206" i="1"/>
  <c r="AX33207" i="1"/>
  <c r="AX33208" i="1"/>
  <c r="AX33209" i="1"/>
  <c r="AX33210" i="1"/>
  <c r="AX33211" i="1"/>
  <c r="AX33212" i="1"/>
  <c r="AX33213" i="1"/>
  <c r="AX33214" i="1"/>
  <c r="AX33215" i="1"/>
  <c r="AX33216" i="1"/>
  <c r="AX33217" i="1"/>
  <c r="AX33218" i="1"/>
  <c r="AX33219" i="1"/>
  <c r="AX33220" i="1"/>
  <c r="AX33221" i="1"/>
  <c r="AX33222" i="1"/>
  <c r="AX33223" i="1"/>
  <c r="AX33224" i="1"/>
  <c r="AX33225" i="1"/>
  <c r="AX33226" i="1"/>
  <c r="AX33227" i="1"/>
  <c r="AX33228" i="1"/>
  <c r="AX33229" i="1"/>
  <c r="AX33230" i="1"/>
  <c r="AX33231" i="1"/>
  <c r="AX33232" i="1"/>
  <c r="AX33233" i="1"/>
  <c r="AX33234" i="1"/>
  <c r="AX33235" i="1"/>
  <c r="AX33236" i="1"/>
  <c r="AX33237" i="1"/>
  <c r="AX33238" i="1"/>
  <c r="AX33239" i="1"/>
  <c r="AX33240" i="1"/>
  <c r="AX33241" i="1"/>
  <c r="AX33242" i="1"/>
  <c r="AX33243" i="1"/>
  <c r="AX33244" i="1"/>
  <c r="AX33245" i="1"/>
  <c r="AX33246" i="1"/>
  <c r="AX33247" i="1"/>
  <c r="AX33248" i="1"/>
  <c r="AX33249" i="1"/>
  <c r="AX33250" i="1"/>
  <c r="AX33251" i="1"/>
  <c r="AX33252" i="1"/>
  <c r="AX33253" i="1"/>
  <c r="AX33254" i="1"/>
  <c r="AX33255" i="1"/>
  <c r="AX33256" i="1"/>
  <c r="AX33257" i="1"/>
  <c r="AX33258" i="1"/>
  <c r="AX33259" i="1"/>
  <c r="AX33260" i="1"/>
  <c r="AX33261" i="1"/>
  <c r="AX33262" i="1"/>
  <c r="AX33263" i="1"/>
  <c r="AX33264" i="1"/>
  <c r="AX33265" i="1"/>
  <c r="AX33266" i="1"/>
  <c r="AX33267" i="1"/>
  <c r="AX33268" i="1"/>
  <c r="AX33269" i="1"/>
  <c r="AX33270" i="1"/>
  <c r="AX33271" i="1"/>
  <c r="AX33272" i="1"/>
  <c r="AX33273" i="1"/>
  <c r="AX33274" i="1"/>
  <c r="AX33275" i="1"/>
  <c r="AX33276" i="1"/>
  <c r="AX33277" i="1"/>
  <c r="AX33278" i="1"/>
  <c r="AX33279" i="1"/>
  <c r="AX33280" i="1"/>
  <c r="AX33281" i="1"/>
  <c r="AX33282" i="1"/>
  <c r="AX33283" i="1"/>
  <c r="AX33284" i="1"/>
  <c r="AX33285" i="1"/>
  <c r="AX33286" i="1"/>
  <c r="AX33287" i="1"/>
  <c r="AX33288" i="1"/>
  <c r="AX33289" i="1"/>
  <c r="AX33290" i="1"/>
  <c r="AX33291" i="1"/>
  <c r="AX33292" i="1"/>
  <c r="AX33293" i="1"/>
  <c r="AX33294" i="1"/>
  <c r="AX33295" i="1"/>
  <c r="AX33296" i="1"/>
  <c r="AX33297" i="1"/>
  <c r="AX33298" i="1"/>
  <c r="AX33299" i="1"/>
  <c r="AX33300" i="1"/>
  <c r="AX33301" i="1"/>
  <c r="AX33302" i="1"/>
  <c r="AX33303" i="1"/>
  <c r="AX33304" i="1"/>
  <c r="AX33305" i="1"/>
  <c r="AX33306" i="1"/>
  <c r="AX33307" i="1"/>
  <c r="AX33308" i="1"/>
  <c r="AX33309" i="1"/>
  <c r="AX33310" i="1"/>
  <c r="AX33311" i="1"/>
  <c r="AX33312" i="1"/>
  <c r="AX33313" i="1"/>
  <c r="AX33314" i="1"/>
  <c r="AX33315" i="1"/>
  <c r="AX33316" i="1"/>
  <c r="AX33317" i="1"/>
  <c r="AX33318" i="1"/>
  <c r="AX33319" i="1"/>
  <c r="AX33320" i="1"/>
  <c r="AX33321" i="1"/>
  <c r="AX33322" i="1"/>
  <c r="AX33323" i="1"/>
  <c r="AX33324" i="1"/>
  <c r="AX33325" i="1"/>
  <c r="AX33326" i="1"/>
  <c r="AX33327" i="1"/>
  <c r="AX33328" i="1"/>
  <c r="AX33329" i="1"/>
  <c r="AX33330" i="1"/>
  <c r="AX33331" i="1"/>
  <c r="AX33332" i="1"/>
  <c r="AX33333" i="1"/>
  <c r="AX33334" i="1"/>
  <c r="AX33335" i="1"/>
  <c r="AX33336" i="1"/>
  <c r="AX33337" i="1"/>
  <c r="AX33338" i="1"/>
  <c r="AX33339" i="1"/>
  <c r="AX33340" i="1"/>
  <c r="AX33341" i="1"/>
  <c r="AX33342" i="1"/>
  <c r="AX33343" i="1"/>
  <c r="AX33344" i="1"/>
  <c r="AX33345" i="1"/>
  <c r="AX33346" i="1"/>
  <c r="AX33347" i="1"/>
  <c r="AX33348" i="1"/>
  <c r="AX33349" i="1"/>
  <c r="AX33350" i="1"/>
  <c r="AX33351" i="1"/>
  <c r="AX33352" i="1"/>
  <c r="AX33353" i="1"/>
  <c r="AX33354" i="1"/>
  <c r="AX33355" i="1"/>
  <c r="AX33356" i="1"/>
  <c r="AX33357" i="1"/>
  <c r="AX33358" i="1"/>
  <c r="AX33359" i="1"/>
  <c r="AX33360" i="1"/>
  <c r="AX33361" i="1"/>
  <c r="AX33362" i="1"/>
  <c r="AX33363" i="1"/>
  <c r="AX33364" i="1"/>
  <c r="AX33365" i="1"/>
  <c r="AX33366" i="1"/>
  <c r="AX33367" i="1"/>
  <c r="AX33368" i="1"/>
  <c r="AX33369" i="1"/>
  <c r="AX33370" i="1"/>
  <c r="AX33371" i="1"/>
  <c r="AX33372" i="1"/>
  <c r="AX33373" i="1"/>
  <c r="AX33374" i="1"/>
  <c r="AX33375" i="1"/>
  <c r="AX33376" i="1"/>
  <c r="AX33377" i="1"/>
  <c r="AX33378" i="1"/>
  <c r="AX33379" i="1"/>
  <c r="AX33380" i="1"/>
  <c r="AX33381" i="1"/>
  <c r="AX33382" i="1"/>
  <c r="AX33383" i="1"/>
  <c r="AX33384" i="1"/>
  <c r="AX33385" i="1"/>
  <c r="AX33386" i="1"/>
  <c r="AX33387" i="1"/>
  <c r="AX33388" i="1"/>
  <c r="AX33389" i="1"/>
  <c r="AX33390" i="1"/>
  <c r="AX33391" i="1"/>
  <c r="AX33392" i="1"/>
  <c r="AX33393" i="1"/>
  <c r="AX33394" i="1"/>
  <c r="AX33395" i="1"/>
  <c r="AX33396" i="1"/>
  <c r="AX33397" i="1"/>
  <c r="AX33398" i="1"/>
  <c r="AX33399" i="1"/>
  <c r="AX33400" i="1"/>
  <c r="AX33401" i="1"/>
  <c r="AX33402" i="1"/>
  <c r="AX33403" i="1"/>
  <c r="AX33404" i="1"/>
  <c r="AX33405" i="1"/>
  <c r="AX33406" i="1"/>
  <c r="AX33407" i="1"/>
  <c r="AX33408" i="1"/>
  <c r="AX33409" i="1"/>
  <c r="AX33410" i="1"/>
  <c r="AX33411" i="1"/>
  <c r="AX33412" i="1"/>
  <c r="AX33413" i="1"/>
  <c r="AX33414" i="1"/>
  <c r="AX33415" i="1"/>
  <c r="AX33416" i="1"/>
  <c r="AX33417" i="1"/>
  <c r="AX33418" i="1"/>
  <c r="AX33419" i="1"/>
  <c r="AX33420" i="1"/>
  <c r="AX33421" i="1"/>
  <c r="AX33422" i="1"/>
  <c r="AX33423" i="1"/>
  <c r="AX33424" i="1"/>
  <c r="AX33425" i="1"/>
  <c r="AX33426" i="1"/>
  <c r="AX33427" i="1"/>
  <c r="AX33428" i="1"/>
  <c r="AX33429" i="1"/>
  <c r="AX33430" i="1"/>
  <c r="AX33431" i="1"/>
  <c r="AX33432" i="1"/>
  <c r="AX33433" i="1"/>
  <c r="AX33434" i="1"/>
  <c r="AX33435" i="1"/>
  <c r="AX33436" i="1"/>
  <c r="AX33437" i="1"/>
  <c r="AX33438" i="1"/>
  <c r="AX33439" i="1"/>
  <c r="AX33440" i="1"/>
  <c r="AX33441" i="1"/>
  <c r="AX33442" i="1"/>
  <c r="AX33443" i="1"/>
  <c r="AX33444" i="1"/>
  <c r="AX33445" i="1"/>
  <c r="AX33446" i="1"/>
  <c r="AX33447" i="1"/>
  <c r="AX33448" i="1"/>
  <c r="AX33449" i="1"/>
  <c r="AX33450" i="1"/>
  <c r="AX33451" i="1"/>
  <c r="AX33452" i="1"/>
  <c r="AX33453" i="1"/>
  <c r="AX33454" i="1"/>
  <c r="AX33455" i="1"/>
  <c r="AX33456" i="1"/>
  <c r="AX33457" i="1"/>
  <c r="AX33458" i="1"/>
  <c r="AX33459" i="1"/>
  <c r="AX33460" i="1"/>
  <c r="AX33461" i="1"/>
  <c r="AX33462" i="1"/>
  <c r="AX33463" i="1"/>
  <c r="AX33464" i="1"/>
  <c r="AX33465" i="1"/>
  <c r="AX33466" i="1"/>
  <c r="AX33467" i="1"/>
  <c r="AX33468" i="1"/>
  <c r="AX33469" i="1"/>
  <c r="AX33470" i="1"/>
  <c r="AX33471" i="1"/>
  <c r="AX33472" i="1"/>
  <c r="AX33473" i="1"/>
  <c r="AX33474" i="1"/>
  <c r="AX33475" i="1"/>
  <c r="AX33476" i="1"/>
  <c r="AX33477" i="1"/>
  <c r="AX33478" i="1"/>
  <c r="AX33479" i="1"/>
  <c r="AX33480" i="1"/>
  <c r="AX33481" i="1"/>
  <c r="AX33482" i="1"/>
  <c r="AX33483" i="1"/>
  <c r="AX33484" i="1"/>
  <c r="AX33485" i="1"/>
  <c r="AX33486" i="1"/>
  <c r="AX33487" i="1"/>
  <c r="AX33488" i="1"/>
  <c r="AX33489" i="1"/>
  <c r="AX33490" i="1"/>
  <c r="AX33491" i="1"/>
  <c r="AX33492" i="1"/>
  <c r="AX33493" i="1"/>
  <c r="AX33494" i="1"/>
  <c r="AX33495" i="1"/>
  <c r="AX33496" i="1"/>
  <c r="AX33497" i="1"/>
  <c r="AX33498" i="1"/>
  <c r="AX33499" i="1"/>
  <c r="AX33500" i="1"/>
  <c r="AX33501" i="1"/>
  <c r="AX33502" i="1"/>
  <c r="AX33503" i="1"/>
  <c r="AX33504" i="1"/>
  <c r="AX33505" i="1"/>
  <c r="AX33506" i="1"/>
  <c r="AX33507" i="1"/>
  <c r="AX33508" i="1"/>
  <c r="AX33509" i="1"/>
  <c r="AX33510" i="1"/>
  <c r="AX33511" i="1"/>
  <c r="AX33512" i="1"/>
  <c r="AX33513" i="1"/>
  <c r="AX33514" i="1"/>
  <c r="AX33515" i="1"/>
  <c r="AX33516" i="1"/>
  <c r="AX33517" i="1"/>
  <c r="AX33518" i="1"/>
  <c r="AX33519" i="1"/>
  <c r="AX33520" i="1"/>
  <c r="AX33521" i="1"/>
  <c r="AX33522" i="1"/>
  <c r="AX33523" i="1"/>
  <c r="AX33524" i="1"/>
  <c r="AX33525" i="1"/>
  <c r="AX33526" i="1"/>
  <c r="AX33527" i="1"/>
  <c r="AX33528" i="1"/>
  <c r="AX33529" i="1"/>
  <c r="AX33530" i="1"/>
  <c r="AX33531" i="1"/>
  <c r="AX33532" i="1"/>
  <c r="AX33533" i="1"/>
  <c r="AX33534" i="1"/>
  <c r="AX33535" i="1"/>
  <c r="AX33536" i="1"/>
  <c r="AX33537" i="1"/>
  <c r="AX33538" i="1"/>
  <c r="AX33539" i="1"/>
  <c r="AX33540" i="1"/>
  <c r="AX33541" i="1"/>
  <c r="AX33542" i="1"/>
  <c r="AX33543" i="1"/>
  <c r="AX33544" i="1"/>
  <c r="AX33545" i="1"/>
  <c r="AX33546" i="1"/>
  <c r="AX33547" i="1"/>
  <c r="AX33548" i="1"/>
  <c r="AX33549" i="1"/>
  <c r="AX33550" i="1"/>
  <c r="AX33551" i="1"/>
  <c r="AX33552" i="1"/>
  <c r="AX33553" i="1"/>
  <c r="AX33554" i="1"/>
  <c r="AX33555" i="1"/>
  <c r="AX33556" i="1"/>
  <c r="AX33557" i="1"/>
  <c r="AX33558" i="1"/>
  <c r="AX33559" i="1"/>
  <c r="AX33560" i="1"/>
  <c r="AX33561" i="1"/>
  <c r="AX33562" i="1"/>
  <c r="AX33563" i="1"/>
  <c r="AX33564" i="1"/>
  <c r="AX33565" i="1"/>
  <c r="AX33566" i="1"/>
  <c r="AX33567" i="1"/>
  <c r="AX33568" i="1"/>
  <c r="AX33569" i="1"/>
  <c r="AX33570" i="1"/>
  <c r="AX33571" i="1"/>
  <c r="AX33572" i="1"/>
  <c r="AX33573" i="1"/>
  <c r="AX33574" i="1"/>
  <c r="AX33575" i="1"/>
  <c r="AX33576" i="1"/>
  <c r="AX33577" i="1"/>
  <c r="AX33578" i="1"/>
  <c r="AX33579" i="1"/>
  <c r="AX33580" i="1"/>
  <c r="AX33581" i="1"/>
  <c r="AX33582" i="1"/>
  <c r="AX33583" i="1"/>
  <c r="AX33584" i="1"/>
  <c r="AX33585" i="1"/>
  <c r="AX33586" i="1"/>
  <c r="AX33587" i="1"/>
  <c r="AX33588" i="1"/>
  <c r="AX33589" i="1"/>
  <c r="AX33590" i="1"/>
  <c r="AX33591" i="1"/>
  <c r="AX33592" i="1"/>
  <c r="AX33593" i="1"/>
  <c r="AX33594" i="1"/>
  <c r="AX33595" i="1"/>
  <c r="AX33596" i="1"/>
  <c r="AX33597" i="1"/>
  <c r="AX33598" i="1"/>
  <c r="AX33599" i="1"/>
  <c r="AX33600" i="1"/>
  <c r="AX33601" i="1"/>
  <c r="AX33602" i="1"/>
  <c r="AX33603" i="1"/>
  <c r="AX33604" i="1"/>
  <c r="AX33605" i="1"/>
  <c r="AX33606" i="1"/>
  <c r="AX33607" i="1"/>
  <c r="AX33608" i="1"/>
  <c r="AX33609" i="1"/>
  <c r="AX33610" i="1"/>
  <c r="AX33611" i="1"/>
  <c r="AX33612" i="1"/>
  <c r="AX33613" i="1"/>
  <c r="AX33614" i="1"/>
  <c r="AX33615" i="1"/>
  <c r="AX33616" i="1"/>
  <c r="AX33617" i="1"/>
  <c r="AX33618" i="1"/>
  <c r="AX33619" i="1"/>
  <c r="AX33620" i="1"/>
  <c r="AX33621" i="1"/>
  <c r="AX33622" i="1"/>
  <c r="AX33623" i="1"/>
  <c r="AX33624" i="1"/>
  <c r="AX33625" i="1"/>
  <c r="AX33626" i="1"/>
  <c r="AX33627" i="1"/>
  <c r="AX33628" i="1"/>
  <c r="AX33629" i="1"/>
  <c r="AX33630" i="1"/>
  <c r="AX33631" i="1"/>
  <c r="AX33632" i="1"/>
  <c r="AX33633" i="1"/>
  <c r="AX33634" i="1"/>
  <c r="AX33635" i="1"/>
  <c r="AX33636" i="1"/>
  <c r="AX33637" i="1"/>
  <c r="AX33638" i="1"/>
  <c r="AX33639" i="1"/>
  <c r="AX33640" i="1"/>
  <c r="AX33641" i="1"/>
  <c r="AX33642" i="1"/>
  <c r="AX33643" i="1"/>
  <c r="AX33644" i="1"/>
  <c r="AX33645" i="1"/>
  <c r="AX33646" i="1"/>
  <c r="AX33647" i="1"/>
  <c r="AX33648" i="1"/>
  <c r="AX33649" i="1"/>
  <c r="AX33650" i="1"/>
  <c r="AX33651" i="1"/>
  <c r="AX33652" i="1"/>
  <c r="AX33653" i="1"/>
  <c r="AX33654" i="1"/>
  <c r="AX33655" i="1"/>
  <c r="AX33656" i="1"/>
  <c r="AX33657" i="1"/>
  <c r="AX33658" i="1"/>
  <c r="AX33659" i="1"/>
  <c r="AX33660" i="1"/>
  <c r="AX33661" i="1"/>
  <c r="AX33662" i="1"/>
  <c r="AX33663" i="1"/>
  <c r="AX33664" i="1"/>
  <c r="AX33665" i="1"/>
  <c r="AX33666" i="1"/>
  <c r="AX33667" i="1"/>
  <c r="AX33668" i="1"/>
  <c r="AX33669" i="1"/>
  <c r="AX33670" i="1"/>
  <c r="AX33671" i="1"/>
  <c r="AX33672" i="1"/>
  <c r="AX33673" i="1"/>
  <c r="AX33674" i="1"/>
  <c r="AX33675" i="1"/>
  <c r="AX33676" i="1"/>
  <c r="AX33677" i="1"/>
  <c r="AX33678" i="1"/>
  <c r="AX33679" i="1"/>
  <c r="AX33680" i="1"/>
  <c r="AX33681" i="1"/>
  <c r="AX33682" i="1"/>
  <c r="AX33683" i="1"/>
  <c r="AX33684" i="1"/>
  <c r="AX33685" i="1"/>
  <c r="AX33686" i="1"/>
  <c r="AX33687" i="1"/>
  <c r="AX33688" i="1"/>
  <c r="AX33689" i="1"/>
  <c r="AX33690" i="1"/>
  <c r="AX33691" i="1"/>
  <c r="AX33692" i="1"/>
  <c r="AX33693" i="1"/>
  <c r="AX33694" i="1"/>
  <c r="AX33695" i="1"/>
  <c r="AX33696" i="1"/>
  <c r="AX33697" i="1"/>
  <c r="AX33698" i="1"/>
  <c r="AX33699" i="1"/>
  <c r="AX33700" i="1"/>
  <c r="AX33701" i="1"/>
  <c r="AX33702" i="1"/>
  <c r="AX33703" i="1"/>
  <c r="AX33704" i="1"/>
  <c r="AX33705" i="1"/>
  <c r="AX33706" i="1"/>
  <c r="AX33707" i="1"/>
  <c r="AX33708" i="1"/>
  <c r="AX33709" i="1"/>
  <c r="AX33710" i="1"/>
  <c r="AX33711" i="1"/>
  <c r="AX33712" i="1"/>
  <c r="AX33713" i="1"/>
  <c r="AX33714" i="1"/>
  <c r="AX33715" i="1"/>
  <c r="AX33716" i="1"/>
  <c r="AX33717" i="1"/>
  <c r="AX33718" i="1"/>
  <c r="AX33719" i="1"/>
  <c r="AX33720" i="1"/>
  <c r="AX33721" i="1"/>
  <c r="AX33722" i="1"/>
  <c r="AX33723" i="1"/>
  <c r="AX33724" i="1"/>
  <c r="AX33725" i="1"/>
  <c r="AX33726" i="1"/>
  <c r="AX33727" i="1"/>
  <c r="AX33728" i="1"/>
  <c r="AX33729" i="1"/>
  <c r="AX33730" i="1"/>
  <c r="AX33731" i="1"/>
  <c r="AX33732" i="1"/>
  <c r="AX33733" i="1"/>
  <c r="AX33734" i="1"/>
  <c r="AX33735" i="1"/>
  <c r="AX33736" i="1"/>
  <c r="AX33737" i="1"/>
  <c r="AX33738" i="1"/>
  <c r="AX33739" i="1"/>
  <c r="AX33740" i="1"/>
  <c r="AX33741" i="1"/>
  <c r="AX33742" i="1"/>
  <c r="AX33743" i="1"/>
  <c r="AX33744" i="1"/>
  <c r="AX33745" i="1"/>
  <c r="AX33746" i="1"/>
  <c r="AX33747" i="1"/>
  <c r="AX33748" i="1"/>
  <c r="AX33749" i="1"/>
  <c r="AX33750" i="1"/>
  <c r="AX33751" i="1"/>
  <c r="AX33752" i="1"/>
  <c r="AX33753" i="1"/>
  <c r="AX33754" i="1"/>
  <c r="AX33755" i="1"/>
  <c r="AX33756" i="1"/>
  <c r="AX33757" i="1"/>
  <c r="AX33758" i="1"/>
  <c r="AX33759" i="1"/>
  <c r="AX33760" i="1"/>
  <c r="AX33761" i="1"/>
  <c r="AX33762" i="1"/>
  <c r="AX33763" i="1"/>
  <c r="AX33764" i="1"/>
  <c r="AX33765" i="1"/>
  <c r="AX33766" i="1"/>
  <c r="AX33767" i="1"/>
  <c r="AX33768" i="1"/>
  <c r="AX33769" i="1"/>
  <c r="AX33770" i="1"/>
  <c r="AX33771" i="1"/>
  <c r="AX33772" i="1"/>
  <c r="AX33773" i="1"/>
  <c r="AX33774" i="1"/>
  <c r="AX33775" i="1"/>
  <c r="AX33776" i="1"/>
  <c r="AX33777" i="1"/>
  <c r="AX33778" i="1"/>
  <c r="AX33779" i="1"/>
  <c r="AX33780" i="1"/>
  <c r="AX33781" i="1"/>
  <c r="AX33782" i="1"/>
  <c r="AX33783" i="1"/>
  <c r="AX33784" i="1"/>
  <c r="AX33785" i="1"/>
  <c r="AX33786" i="1"/>
  <c r="AX33787" i="1"/>
  <c r="AX33788" i="1"/>
  <c r="AX33789" i="1"/>
  <c r="AX33790" i="1"/>
  <c r="AX33791" i="1"/>
  <c r="AX33792" i="1"/>
  <c r="AX33793" i="1"/>
  <c r="AX33794" i="1"/>
  <c r="AX33795" i="1"/>
  <c r="AX33796" i="1"/>
  <c r="AX33797" i="1"/>
  <c r="AX33798" i="1"/>
  <c r="AX33799" i="1"/>
  <c r="AX33800" i="1"/>
  <c r="AX33801" i="1"/>
  <c r="AX33802" i="1"/>
  <c r="AX33803" i="1"/>
  <c r="AX33804" i="1"/>
  <c r="AX33805" i="1"/>
  <c r="AX33806" i="1"/>
  <c r="AX33807" i="1"/>
  <c r="AX33808" i="1"/>
  <c r="AX33809" i="1"/>
  <c r="AX33810" i="1"/>
  <c r="AX33811" i="1"/>
  <c r="AX33812" i="1"/>
  <c r="AX33813" i="1"/>
  <c r="AX33814" i="1"/>
  <c r="AX33815" i="1"/>
  <c r="AX33816" i="1"/>
  <c r="AX33817" i="1"/>
  <c r="AX33818" i="1"/>
  <c r="AX33819" i="1"/>
  <c r="AX33820" i="1"/>
  <c r="AX33821" i="1"/>
  <c r="AX33822" i="1"/>
  <c r="AX33823" i="1"/>
  <c r="AX33824" i="1"/>
  <c r="AX33825" i="1"/>
  <c r="AX33826" i="1"/>
  <c r="AX33827" i="1"/>
  <c r="AX33828" i="1"/>
  <c r="AX33829" i="1"/>
  <c r="AX33830" i="1"/>
  <c r="AX33831" i="1"/>
  <c r="AX33832" i="1"/>
  <c r="AX33833" i="1"/>
  <c r="AX33834" i="1"/>
  <c r="AX33835" i="1"/>
  <c r="AX33836" i="1"/>
  <c r="AX33837" i="1"/>
  <c r="AX33838" i="1"/>
  <c r="AX33839" i="1"/>
  <c r="AX33840" i="1"/>
  <c r="AX33841" i="1"/>
  <c r="AX33842" i="1"/>
  <c r="AX33843" i="1"/>
  <c r="AX33844" i="1"/>
  <c r="AX33845" i="1"/>
  <c r="AX33846" i="1"/>
  <c r="AX33847" i="1"/>
  <c r="AX33848" i="1"/>
  <c r="AX33849" i="1"/>
  <c r="AX33850" i="1"/>
  <c r="AX33851" i="1"/>
  <c r="AX33852" i="1"/>
  <c r="AX33853" i="1"/>
  <c r="AX33854" i="1"/>
  <c r="AX33855" i="1"/>
  <c r="AX33856" i="1"/>
  <c r="AX33857" i="1"/>
  <c r="AX33858" i="1"/>
  <c r="AX33859" i="1"/>
  <c r="AX33860" i="1"/>
  <c r="AX33861" i="1"/>
  <c r="AX33862" i="1"/>
  <c r="AX33863" i="1"/>
  <c r="AX33864" i="1"/>
  <c r="AX33865" i="1"/>
  <c r="AX33866" i="1"/>
  <c r="AX33867" i="1"/>
  <c r="AX33868" i="1"/>
  <c r="AX33869" i="1"/>
  <c r="AX33870" i="1"/>
  <c r="AX33871" i="1"/>
  <c r="AX33872" i="1"/>
  <c r="AX33873" i="1"/>
  <c r="AX33874" i="1"/>
  <c r="AX33875" i="1"/>
  <c r="AX33876" i="1"/>
  <c r="AX33877" i="1"/>
  <c r="AX33878" i="1"/>
  <c r="AX33879" i="1"/>
  <c r="AX33880" i="1"/>
  <c r="AX33881" i="1"/>
  <c r="AX33882" i="1"/>
  <c r="AX33883" i="1"/>
  <c r="AX33884" i="1"/>
  <c r="AX33885" i="1"/>
  <c r="AX33886" i="1"/>
  <c r="AX33887" i="1"/>
  <c r="AX33888" i="1"/>
  <c r="AX33889" i="1"/>
  <c r="AX33890" i="1"/>
  <c r="AX33891" i="1"/>
  <c r="AX33892" i="1"/>
  <c r="AX33893" i="1"/>
  <c r="AX33894" i="1"/>
  <c r="AX33895" i="1"/>
  <c r="AX33896" i="1"/>
  <c r="AX33897" i="1"/>
  <c r="AX33898" i="1"/>
  <c r="AX33899" i="1"/>
  <c r="AX33900" i="1"/>
  <c r="AX33901" i="1"/>
  <c r="AX33902" i="1"/>
  <c r="AX33903" i="1"/>
  <c r="AX33904" i="1"/>
  <c r="AX33905" i="1"/>
  <c r="AX33906" i="1"/>
  <c r="AX33907" i="1"/>
  <c r="AX33908" i="1"/>
  <c r="AX33909" i="1"/>
  <c r="AX33910" i="1"/>
  <c r="AX33911" i="1"/>
  <c r="AX33912" i="1"/>
  <c r="AX33913" i="1"/>
  <c r="AX33914" i="1"/>
  <c r="AX33915" i="1"/>
  <c r="AX33916" i="1"/>
  <c r="AX33917" i="1"/>
  <c r="AX33918" i="1"/>
  <c r="AX33919" i="1"/>
  <c r="AX33920" i="1"/>
  <c r="AX33921" i="1"/>
  <c r="AX33922" i="1"/>
  <c r="AX33923" i="1"/>
  <c r="AX33924" i="1"/>
  <c r="AX33925" i="1"/>
  <c r="AX33926" i="1"/>
  <c r="AX33927" i="1"/>
  <c r="AX33928" i="1"/>
  <c r="AX33929" i="1"/>
  <c r="AX33930" i="1"/>
  <c r="AX33931" i="1"/>
  <c r="AX33932" i="1"/>
  <c r="AX33933" i="1"/>
  <c r="AX33934" i="1"/>
  <c r="AX33935" i="1"/>
  <c r="AX33936" i="1"/>
  <c r="AX33937" i="1"/>
  <c r="AX33938" i="1"/>
  <c r="AX33939" i="1"/>
  <c r="AX33940" i="1"/>
  <c r="AX33941" i="1"/>
  <c r="AX33942" i="1"/>
  <c r="AX33943" i="1"/>
  <c r="AX33944" i="1"/>
  <c r="AX33945" i="1"/>
  <c r="AX33946" i="1"/>
  <c r="AX33947" i="1"/>
  <c r="AX33948" i="1"/>
  <c r="AX33949" i="1"/>
  <c r="AX33950" i="1"/>
  <c r="AX33951" i="1"/>
  <c r="AX33952" i="1"/>
  <c r="AX33953" i="1"/>
  <c r="AX33954" i="1"/>
  <c r="AX33955" i="1"/>
  <c r="AX33956" i="1"/>
  <c r="AX33957" i="1"/>
  <c r="AX33958" i="1"/>
  <c r="AX33959" i="1"/>
  <c r="AX33960" i="1"/>
  <c r="AX33961" i="1"/>
  <c r="AX33962" i="1"/>
  <c r="AX33963" i="1"/>
  <c r="AX33964" i="1"/>
  <c r="AX33965" i="1"/>
  <c r="AX33966" i="1"/>
  <c r="AX33967" i="1"/>
  <c r="AX33968" i="1"/>
  <c r="AX33969" i="1"/>
  <c r="AX33970" i="1"/>
  <c r="AX33971" i="1"/>
  <c r="AX33972" i="1"/>
  <c r="AX33973" i="1"/>
  <c r="AX33974" i="1"/>
  <c r="AX33975" i="1"/>
  <c r="AX33976" i="1"/>
  <c r="AX33977" i="1"/>
  <c r="AX33978" i="1"/>
  <c r="AX33979" i="1"/>
  <c r="AX33980" i="1"/>
  <c r="AX33981" i="1"/>
  <c r="AX33982" i="1"/>
  <c r="AX33983" i="1"/>
  <c r="AX33984" i="1"/>
  <c r="AX33985" i="1"/>
  <c r="AX33986" i="1"/>
  <c r="AX33987" i="1"/>
  <c r="AX33988" i="1"/>
  <c r="AX33989" i="1"/>
  <c r="AX33990" i="1"/>
  <c r="AX33991" i="1"/>
  <c r="AX33992" i="1"/>
  <c r="AX33993" i="1"/>
  <c r="AX33994" i="1"/>
  <c r="AX33995" i="1"/>
  <c r="AX33996" i="1"/>
  <c r="AX33997" i="1"/>
  <c r="AX33998" i="1"/>
  <c r="AX33999" i="1"/>
  <c r="AX34000" i="1"/>
  <c r="AX34001" i="1"/>
  <c r="AX34002" i="1"/>
  <c r="AX34003" i="1"/>
  <c r="AX34004" i="1"/>
  <c r="AX34005" i="1"/>
  <c r="AX34006" i="1"/>
  <c r="AX34007" i="1"/>
  <c r="AX34008" i="1"/>
  <c r="AX34009" i="1"/>
  <c r="AX34010" i="1"/>
  <c r="AX34011" i="1"/>
  <c r="AX34012" i="1"/>
  <c r="AX34013" i="1"/>
  <c r="AX34014" i="1"/>
  <c r="AX34015" i="1"/>
  <c r="AX34016" i="1"/>
  <c r="AX34017" i="1"/>
  <c r="AX34018" i="1"/>
  <c r="AX34019" i="1"/>
  <c r="AX34020" i="1"/>
  <c r="AX34021" i="1"/>
  <c r="AX34022" i="1"/>
  <c r="AX34023" i="1"/>
  <c r="AX34024" i="1"/>
  <c r="AX34025" i="1"/>
  <c r="AX34026" i="1"/>
  <c r="AX34027" i="1"/>
  <c r="AX34028" i="1"/>
  <c r="AX34029" i="1"/>
  <c r="AX34030" i="1"/>
  <c r="AX34031" i="1"/>
  <c r="AX34032" i="1"/>
  <c r="AX34033" i="1"/>
  <c r="AX34034" i="1"/>
  <c r="AX34035" i="1"/>
  <c r="AX34036" i="1"/>
  <c r="AX34037" i="1"/>
  <c r="AX34038" i="1"/>
  <c r="AX34039" i="1"/>
  <c r="AX34040" i="1"/>
  <c r="AX34041" i="1"/>
  <c r="AX34042" i="1"/>
  <c r="AX34043" i="1"/>
  <c r="AX34044" i="1"/>
  <c r="AX34045" i="1"/>
  <c r="AX34046" i="1"/>
  <c r="AX34047" i="1"/>
  <c r="AX34048" i="1"/>
  <c r="AX34049" i="1"/>
  <c r="AX34050" i="1"/>
  <c r="AX34051" i="1"/>
  <c r="AX34052" i="1"/>
  <c r="AX34053" i="1"/>
  <c r="AX34054" i="1"/>
  <c r="AX34055" i="1"/>
  <c r="AX34056" i="1"/>
  <c r="AX34057" i="1"/>
  <c r="AX34058" i="1"/>
  <c r="AX34059" i="1"/>
  <c r="AX34060" i="1"/>
  <c r="AX34061" i="1"/>
  <c r="AX34062" i="1"/>
  <c r="AX34063" i="1"/>
  <c r="AX34064" i="1"/>
  <c r="AX34065" i="1"/>
  <c r="AX34066" i="1"/>
  <c r="AX34067" i="1"/>
  <c r="AX34068" i="1"/>
  <c r="AX34069" i="1"/>
  <c r="AX34070" i="1"/>
  <c r="AX34071" i="1"/>
  <c r="AX34072" i="1"/>
  <c r="AX34073" i="1"/>
  <c r="AX34074" i="1"/>
  <c r="AX34075" i="1"/>
  <c r="AX34076" i="1"/>
  <c r="AX34077" i="1"/>
  <c r="AX34078" i="1"/>
  <c r="AX34079" i="1"/>
  <c r="AX34080" i="1"/>
  <c r="AX34081" i="1"/>
  <c r="AX34082" i="1"/>
  <c r="AX34083" i="1"/>
  <c r="AX34084" i="1"/>
  <c r="AX34085" i="1"/>
  <c r="AX34086" i="1"/>
  <c r="AX34087" i="1"/>
  <c r="AX34088" i="1"/>
  <c r="AX34089" i="1"/>
  <c r="AX34090" i="1"/>
  <c r="AX34091" i="1"/>
  <c r="AX34092" i="1"/>
  <c r="AX34093" i="1"/>
  <c r="AX34094" i="1"/>
  <c r="AX34095" i="1"/>
  <c r="AX34096" i="1"/>
  <c r="AX34097" i="1"/>
  <c r="AX34098" i="1"/>
  <c r="AX34099" i="1"/>
  <c r="AX34100" i="1"/>
  <c r="AX34101" i="1"/>
  <c r="AX34102" i="1"/>
  <c r="AX34103" i="1"/>
  <c r="AX34104" i="1"/>
  <c r="AX34105" i="1"/>
  <c r="AX34106" i="1"/>
  <c r="AX34107" i="1"/>
  <c r="AX34108" i="1"/>
  <c r="AX34109" i="1"/>
  <c r="AX34110" i="1"/>
  <c r="AX34111" i="1"/>
  <c r="AX34112" i="1"/>
  <c r="AX34113" i="1"/>
  <c r="AX34114" i="1"/>
  <c r="AX34115" i="1"/>
  <c r="AX34116" i="1"/>
  <c r="AX34117" i="1"/>
  <c r="AX34118" i="1"/>
  <c r="AX34119" i="1"/>
  <c r="AX34120" i="1"/>
  <c r="AX34121" i="1"/>
  <c r="AX34122" i="1"/>
  <c r="AX34123" i="1"/>
  <c r="AX34124" i="1"/>
  <c r="AX34125" i="1"/>
  <c r="AX34126" i="1"/>
  <c r="AX34127" i="1"/>
  <c r="AX34128" i="1"/>
  <c r="AX34129" i="1"/>
  <c r="AX34130" i="1"/>
  <c r="AX34131" i="1"/>
  <c r="AX34132" i="1"/>
  <c r="AX34133" i="1"/>
  <c r="AX34134" i="1"/>
  <c r="AX34135" i="1"/>
  <c r="AX34136" i="1"/>
  <c r="AX34137" i="1"/>
  <c r="AX34138" i="1"/>
  <c r="AX34139" i="1"/>
  <c r="AX34140" i="1"/>
  <c r="AX34141" i="1"/>
  <c r="AX34142" i="1"/>
  <c r="AX34143" i="1"/>
  <c r="AX34144" i="1"/>
  <c r="AX34145" i="1"/>
  <c r="AX34146" i="1"/>
  <c r="AX34147" i="1"/>
  <c r="AX34148" i="1"/>
  <c r="AX34149" i="1"/>
  <c r="AX34150" i="1"/>
  <c r="AX34151" i="1"/>
  <c r="AX34152" i="1"/>
  <c r="AX34153" i="1"/>
  <c r="AX34154" i="1"/>
  <c r="AX34155" i="1"/>
  <c r="AX34156" i="1"/>
  <c r="AX34157" i="1"/>
  <c r="AX34158" i="1"/>
  <c r="AX34159" i="1"/>
  <c r="AX34160" i="1"/>
  <c r="AX34161" i="1"/>
  <c r="AX34162" i="1"/>
  <c r="AX34163" i="1"/>
  <c r="AX34164" i="1"/>
  <c r="AX34165" i="1"/>
  <c r="AX34166" i="1"/>
  <c r="AX34167" i="1"/>
  <c r="AX34168" i="1"/>
  <c r="AX34169" i="1"/>
  <c r="AX34170" i="1"/>
  <c r="AX34171" i="1"/>
  <c r="AX34172" i="1"/>
  <c r="AX34173" i="1"/>
  <c r="AX34174" i="1"/>
  <c r="AX34175" i="1"/>
  <c r="AX34176" i="1"/>
  <c r="AX34177" i="1"/>
  <c r="AX34178" i="1"/>
  <c r="AX34179" i="1"/>
  <c r="AX34180" i="1"/>
  <c r="AX34181" i="1"/>
  <c r="AX34182" i="1"/>
  <c r="AX34183" i="1"/>
  <c r="AX34184" i="1"/>
  <c r="AX34185" i="1"/>
  <c r="AX34186" i="1"/>
  <c r="AX34187" i="1"/>
  <c r="AX34188" i="1"/>
  <c r="AX34189" i="1"/>
  <c r="AX34190" i="1"/>
  <c r="AX34191" i="1"/>
  <c r="AX34192" i="1"/>
  <c r="AX34193" i="1"/>
  <c r="AX34194" i="1"/>
  <c r="AX34195" i="1"/>
  <c r="AX34196" i="1"/>
  <c r="AX34197" i="1"/>
  <c r="AX34198" i="1"/>
  <c r="AX34199" i="1"/>
  <c r="AX34200" i="1"/>
  <c r="AX34201" i="1"/>
  <c r="AX34202" i="1"/>
  <c r="AX34203" i="1"/>
  <c r="AX34204" i="1"/>
  <c r="AX34205" i="1"/>
  <c r="AX34206" i="1"/>
  <c r="AX34207" i="1"/>
  <c r="AX34208" i="1"/>
  <c r="AX34209" i="1"/>
  <c r="AX34210" i="1"/>
  <c r="AX34211" i="1"/>
  <c r="AX34212" i="1"/>
  <c r="AX34213" i="1"/>
  <c r="AX34214" i="1"/>
  <c r="AX34215" i="1"/>
  <c r="AX34216" i="1"/>
  <c r="AX34217" i="1"/>
  <c r="AX34218" i="1"/>
  <c r="AX34219" i="1"/>
  <c r="AX34220" i="1"/>
  <c r="AX34221" i="1"/>
  <c r="AX34222" i="1"/>
  <c r="AX34223" i="1"/>
  <c r="AX34224" i="1"/>
  <c r="AX34225" i="1"/>
  <c r="AX34226" i="1"/>
  <c r="AX34227" i="1"/>
  <c r="AX34228" i="1"/>
  <c r="AX34229" i="1"/>
  <c r="AX34230" i="1"/>
  <c r="AX34231" i="1"/>
  <c r="AX34232" i="1"/>
  <c r="AX34233" i="1"/>
  <c r="AX34234" i="1"/>
  <c r="AX34235" i="1"/>
  <c r="AX34236" i="1"/>
  <c r="AX34237" i="1"/>
  <c r="AX34238" i="1"/>
  <c r="AX34239" i="1"/>
  <c r="AX34240" i="1"/>
  <c r="AX34241" i="1"/>
  <c r="AX34242" i="1"/>
  <c r="AX34243" i="1"/>
  <c r="AX34244" i="1"/>
  <c r="AX34245" i="1"/>
  <c r="AX34246" i="1"/>
  <c r="AX34247" i="1"/>
  <c r="AX34248" i="1"/>
  <c r="AX34249" i="1"/>
  <c r="AX34250" i="1"/>
  <c r="AX34251" i="1"/>
  <c r="AX34252" i="1"/>
  <c r="AX34253" i="1"/>
  <c r="AX34254" i="1"/>
  <c r="AX34255" i="1"/>
  <c r="AX34256" i="1"/>
  <c r="AX34257" i="1"/>
  <c r="AX34258" i="1"/>
  <c r="AX34259" i="1"/>
  <c r="AX34260" i="1"/>
  <c r="AX34261" i="1"/>
  <c r="AX34262" i="1"/>
  <c r="AX34263" i="1"/>
  <c r="AX34264" i="1"/>
  <c r="AX34265" i="1"/>
  <c r="AX34266" i="1"/>
  <c r="AX34267" i="1"/>
  <c r="AX34268" i="1"/>
  <c r="AX34269" i="1"/>
  <c r="AX34270" i="1"/>
  <c r="AX34271" i="1"/>
  <c r="AX34272" i="1"/>
  <c r="AX34273" i="1"/>
  <c r="AX34274" i="1"/>
  <c r="AX34275" i="1"/>
  <c r="AX34276" i="1"/>
  <c r="AX34277" i="1"/>
  <c r="AX34278" i="1"/>
  <c r="AX34279" i="1"/>
  <c r="AX34280" i="1"/>
  <c r="AX34281" i="1"/>
  <c r="AX34282" i="1"/>
  <c r="AX34283" i="1"/>
  <c r="AX34284" i="1"/>
  <c r="AX34285" i="1"/>
  <c r="AX34286" i="1"/>
  <c r="AX34287" i="1"/>
  <c r="AX34288" i="1"/>
  <c r="AX34289" i="1"/>
  <c r="AX34290" i="1"/>
  <c r="AX34291" i="1"/>
  <c r="AX34292" i="1"/>
  <c r="AX34293" i="1"/>
  <c r="AX34294" i="1"/>
  <c r="AX34295" i="1"/>
  <c r="AX34296" i="1"/>
  <c r="AX34297" i="1"/>
  <c r="AX34298" i="1"/>
  <c r="AX34299" i="1"/>
  <c r="AX34300" i="1"/>
  <c r="AX34301" i="1"/>
  <c r="AX34302" i="1"/>
  <c r="AX34303" i="1"/>
  <c r="AX34304" i="1"/>
  <c r="AX34305" i="1"/>
  <c r="AX34306" i="1"/>
  <c r="AX34307" i="1"/>
  <c r="AX34308" i="1"/>
  <c r="AX34309" i="1"/>
  <c r="AX34310" i="1"/>
  <c r="AX34311" i="1"/>
  <c r="AX34312" i="1"/>
  <c r="AX34313" i="1"/>
  <c r="AX34314" i="1"/>
  <c r="AX34315" i="1"/>
  <c r="AX34316" i="1"/>
  <c r="AX34317" i="1"/>
  <c r="AX34318" i="1"/>
  <c r="AX34319" i="1"/>
  <c r="AX34320" i="1"/>
  <c r="AX34321" i="1"/>
  <c r="AX34322" i="1"/>
  <c r="AX34323" i="1"/>
  <c r="AX34324" i="1"/>
  <c r="AX34325" i="1"/>
  <c r="AX34326" i="1"/>
  <c r="AX34327" i="1"/>
  <c r="AX34328" i="1"/>
  <c r="AX34329" i="1"/>
  <c r="AX34330" i="1"/>
  <c r="AX34331" i="1"/>
  <c r="AX34332" i="1"/>
  <c r="AX34333" i="1"/>
  <c r="AX34334" i="1"/>
  <c r="AX34335" i="1"/>
  <c r="AX34336" i="1"/>
  <c r="AX34337" i="1"/>
  <c r="AX34338" i="1"/>
  <c r="AX34339" i="1"/>
  <c r="AX34340" i="1"/>
  <c r="AX34341" i="1"/>
  <c r="AX34342" i="1"/>
  <c r="AX34343" i="1"/>
  <c r="AX34344" i="1"/>
  <c r="AX34345" i="1"/>
  <c r="AX34346" i="1"/>
  <c r="AX34347" i="1"/>
  <c r="AX34348" i="1"/>
  <c r="AX34349" i="1"/>
  <c r="AX34350" i="1"/>
  <c r="AX34351" i="1"/>
  <c r="AX34352" i="1"/>
  <c r="AX34353" i="1"/>
  <c r="AX34354" i="1"/>
  <c r="AX34355" i="1"/>
  <c r="AX34356" i="1"/>
  <c r="AX34357" i="1"/>
  <c r="AX34358" i="1"/>
  <c r="AX34359" i="1"/>
  <c r="AX34360" i="1"/>
  <c r="AX34361" i="1"/>
  <c r="AX34362" i="1"/>
  <c r="AX34363" i="1"/>
  <c r="AX34364" i="1"/>
  <c r="AX34365" i="1"/>
  <c r="AX34366" i="1"/>
  <c r="AX34367" i="1"/>
  <c r="AX34368" i="1"/>
  <c r="AX34369" i="1"/>
  <c r="AX34370" i="1"/>
  <c r="AX34371" i="1"/>
  <c r="AX34372" i="1"/>
  <c r="AX34373" i="1"/>
  <c r="AX34374" i="1"/>
  <c r="AX34375" i="1"/>
  <c r="AX34376" i="1"/>
  <c r="AX34377" i="1"/>
  <c r="AX34378" i="1"/>
  <c r="AX34379" i="1"/>
  <c r="AX34380" i="1"/>
  <c r="AX34381" i="1"/>
  <c r="AX34382" i="1"/>
  <c r="AX34383" i="1"/>
  <c r="AX34384" i="1"/>
  <c r="AX34385" i="1"/>
  <c r="AX34386" i="1"/>
  <c r="AX34387" i="1"/>
  <c r="AX34388" i="1"/>
  <c r="AX34389" i="1"/>
  <c r="AX34390" i="1"/>
  <c r="AX34391" i="1"/>
  <c r="AX34392" i="1"/>
  <c r="AX34393" i="1"/>
  <c r="AX34394" i="1"/>
  <c r="AX34395" i="1"/>
  <c r="AX34396" i="1"/>
  <c r="AX34397" i="1"/>
  <c r="AX34398" i="1"/>
  <c r="AX34399" i="1"/>
  <c r="AX34400" i="1"/>
  <c r="AX34401" i="1"/>
  <c r="AX34402" i="1"/>
  <c r="AX34403" i="1"/>
  <c r="AX34404" i="1"/>
  <c r="AX34405" i="1"/>
  <c r="AX34406" i="1"/>
  <c r="AX34407" i="1"/>
  <c r="AX34408" i="1"/>
  <c r="AX34409" i="1"/>
  <c r="AX34410" i="1"/>
  <c r="AX34411" i="1"/>
  <c r="AX34412" i="1"/>
  <c r="AX34413" i="1"/>
  <c r="AX34414" i="1"/>
  <c r="AX34415" i="1"/>
  <c r="AX34416" i="1"/>
  <c r="AX34417" i="1"/>
  <c r="AX34418" i="1"/>
  <c r="AX34419" i="1"/>
  <c r="AX34420" i="1"/>
  <c r="AX34421" i="1"/>
  <c r="AX34422" i="1"/>
  <c r="AX34423" i="1"/>
  <c r="AX34424" i="1"/>
  <c r="AX34425" i="1"/>
  <c r="AX34426" i="1"/>
  <c r="AX34427" i="1"/>
  <c r="AX34428" i="1"/>
  <c r="AX34429" i="1"/>
  <c r="AX34430" i="1"/>
  <c r="AX34431" i="1"/>
  <c r="AX34432" i="1"/>
  <c r="AX34433" i="1"/>
  <c r="AX34434" i="1"/>
  <c r="AX34435" i="1"/>
  <c r="AX34436" i="1"/>
  <c r="AX34437" i="1"/>
  <c r="AX34438" i="1"/>
  <c r="AX34439" i="1"/>
  <c r="AX34440" i="1"/>
  <c r="AX34441" i="1"/>
  <c r="AX34442" i="1"/>
  <c r="AX34443" i="1"/>
  <c r="AX34444" i="1"/>
  <c r="AX34445" i="1"/>
  <c r="AX34446" i="1"/>
  <c r="AX34447" i="1"/>
  <c r="AX34448" i="1"/>
  <c r="AX34449" i="1"/>
  <c r="AX34450" i="1"/>
  <c r="AX34451" i="1"/>
  <c r="AX34452" i="1"/>
  <c r="AX34453" i="1"/>
  <c r="AX34454" i="1"/>
  <c r="AX34455" i="1"/>
  <c r="AX34456" i="1"/>
  <c r="AX34457" i="1"/>
  <c r="AX34458" i="1"/>
  <c r="AX34459" i="1"/>
  <c r="AX34460" i="1"/>
  <c r="AX34461" i="1"/>
  <c r="AX34462" i="1"/>
  <c r="AX34463" i="1"/>
  <c r="AX34464" i="1"/>
  <c r="AX34465" i="1"/>
  <c r="AX34466" i="1"/>
  <c r="AX34467" i="1"/>
  <c r="AX34468" i="1"/>
  <c r="AX34469" i="1"/>
  <c r="AX34470" i="1"/>
  <c r="AX34471" i="1"/>
  <c r="AX34472" i="1"/>
  <c r="AX34473" i="1"/>
  <c r="AX34474" i="1"/>
  <c r="AX34475" i="1"/>
  <c r="AX34476" i="1"/>
  <c r="AX34477" i="1"/>
  <c r="AX34478" i="1"/>
  <c r="AX34479" i="1"/>
  <c r="AX34480" i="1"/>
  <c r="AX34481" i="1"/>
  <c r="AX34482" i="1"/>
  <c r="AX34483" i="1"/>
  <c r="AX34484" i="1"/>
  <c r="AX34485" i="1"/>
  <c r="AX34486" i="1"/>
  <c r="AX34487" i="1"/>
  <c r="AX34488" i="1"/>
  <c r="AX34489" i="1"/>
  <c r="AX34490" i="1"/>
  <c r="AX34491" i="1"/>
  <c r="AX34492" i="1"/>
  <c r="AX34493" i="1"/>
  <c r="AX34494" i="1"/>
  <c r="AX34495" i="1"/>
  <c r="AX34496" i="1"/>
  <c r="AX34497" i="1"/>
  <c r="AX34498" i="1"/>
  <c r="AX34499" i="1"/>
  <c r="AX34500" i="1"/>
  <c r="AX34501" i="1"/>
  <c r="AX34502" i="1"/>
  <c r="AX34503" i="1"/>
  <c r="AX34504" i="1"/>
  <c r="AX34505" i="1"/>
  <c r="AX34506" i="1"/>
  <c r="AX34507" i="1"/>
  <c r="AX34508" i="1"/>
  <c r="AX34509" i="1"/>
  <c r="AX34510" i="1"/>
  <c r="AX34511" i="1"/>
  <c r="AX34512" i="1"/>
  <c r="AX34513" i="1"/>
  <c r="AX34514" i="1"/>
  <c r="AX34515" i="1"/>
  <c r="AX34516" i="1"/>
  <c r="AX34517" i="1"/>
  <c r="AX34518" i="1"/>
  <c r="AX34519" i="1"/>
  <c r="AX34520" i="1"/>
  <c r="AX34521" i="1"/>
  <c r="AX34522" i="1"/>
  <c r="AX34523" i="1"/>
  <c r="AX34524" i="1"/>
  <c r="AX34525" i="1"/>
  <c r="AX34526" i="1"/>
  <c r="AX34527" i="1"/>
  <c r="AX34528" i="1"/>
  <c r="AX34529" i="1"/>
  <c r="AX34530" i="1"/>
  <c r="AX34531" i="1"/>
  <c r="AX34532" i="1"/>
  <c r="AX34533" i="1"/>
  <c r="AX34534" i="1"/>
  <c r="AX34535" i="1"/>
  <c r="AX34536" i="1"/>
  <c r="AX34537" i="1"/>
  <c r="AX34538" i="1"/>
  <c r="AX34539" i="1"/>
  <c r="AX34540" i="1"/>
  <c r="AX34541" i="1"/>
  <c r="AX34542" i="1"/>
  <c r="AX34543" i="1"/>
  <c r="AX34544" i="1"/>
  <c r="AX34545" i="1"/>
  <c r="AX34546" i="1"/>
  <c r="AX34547" i="1"/>
  <c r="AX34548" i="1"/>
  <c r="AX34549" i="1"/>
  <c r="AX34550" i="1"/>
  <c r="AX34551" i="1"/>
  <c r="AX34552" i="1"/>
  <c r="AX34553" i="1"/>
  <c r="AX34554" i="1"/>
  <c r="AX34555" i="1"/>
  <c r="AX34556" i="1"/>
  <c r="AX34557" i="1"/>
  <c r="AX34558" i="1"/>
  <c r="AX34559" i="1"/>
  <c r="AX34560" i="1"/>
  <c r="AX34561" i="1"/>
  <c r="AX34562" i="1"/>
  <c r="AX34563" i="1"/>
  <c r="AX34564" i="1"/>
  <c r="AX34565" i="1"/>
  <c r="AX34566" i="1"/>
  <c r="AX34567" i="1"/>
  <c r="AX34568" i="1"/>
  <c r="AX34569" i="1"/>
  <c r="AX34570" i="1"/>
  <c r="AX34571" i="1"/>
  <c r="AX34572" i="1"/>
  <c r="AX34573" i="1"/>
  <c r="AX34574" i="1"/>
  <c r="AX34575" i="1"/>
  <c r="AX34576" i="1"/>
  <c r="AX34577" i="1"/>
  <c r="AX34578" i="1"/>
  <c r="AX34579" i="1"/>
  <c r="AX34580" i="1"/>
  <c r="AX34581" i="1"/>
  <c r="AX34582" i="1"/>
  <c r="AX34583" i="1"/>
  <c r="AX34584" i="1"/>
  <c r="AX34585" i="1"/>
  <c r="AX34586" i="1"/>
  <c r="AX34587" i="1"/>
  <c r="AX34588" i="1"/>
  <c r="AX34589" i="1"/>
  <c r="AX34590" i="1"/>
  <c r="AX34591" i="1"/>
  <c r="AX34592" i="1"/>
  <c r="AX34593" i="1"/>
  <c r="AX34594" i="1"/>
  <c r="AX34595" i="1"/>
  <c r="AX34596" i="1"/>
  <c r="AX34597" i="1"/>
  <c r="AX34598" i="1"/>
  <c r="AX34599" i="1"/>
  <c r="AX34600" i="1"/>
  <c r="AX34601" i="1"/>
  <c r="AX34602" i="1"/>
  <c r="AX34603" i="1"/>
  <c r="AX34604" i="1"/>
  <c r="AX34605" i="1"/>
  <c r="AX34606" i="1"/>
  <c r="AX34607" i="1"/>
  <c r="AX34608" i="1"/>
  <c r="AX34609" i="1"/>
  <c r="AX34610" i="1"/>
  <c r="AX34611" i="1"/>
  <c r="AX34612" i="1"/>
  <c r="AX34613" i="1"/>
  <c r="AX34614" i="1"/>
  <c r="AX34615" i="1"/>
  <c r="AX34616" i="1"/>
  <c r="AX34617" i="1"/>
  <c r="AX34618" i="1"/>
  <c r="AX34619" i="1"/>
  <c r="AX34620" i="1"/>
  <c r="AX34621" i="1"/>
  <c r="AX34622" i="1"/>
  <c r="AX34623" i="1"/>
  <c r="AX34624" i="1"/>
  <c r="AX34625" i="1"/>
  <c r="AX34626" i="1"/>
  <c r="AX34627" i="1"/>
  <c r="AX34628" i="1"/>
  <c r="AX34629" i="1"/>
  <c r="AX34630" i="1"/>
  <c r="AX34631" i="1"/>
  <c r="AX34632" i="1"/>
  <c r="AX34633" i="1"/>
  <c r="AX34634" i="1"/>
  <c r="AX34635" i="1"/>
  <c r="AX34636" i="1"/>
  <c r="AX34637" i="1"/>
  <c r="AX34638" i="1"/>
  <c r="AX34639" i="1"/>
  <c r="AX34640" i="1"/>
  <c r="AX34641" i="1"/>
  <c r="AX34642" i="1"/>
  <c r="AX34643" i="1"/>
  <c r="AX34644" i="1"/>
  <c r="AX34645" i="1"/>
  <c r="AX34646" i="1"/>
  <c r="AX34647" i="1"/>
  <c r="AX34648" i="1"/>
  <c r="AX34649" i="1"/>
  <c r="AX34650" i="1"/>
  <c r="AX34651" i="1"/>
  <c r="AX34652" i="1"/>
  <c r="AX34653" i="1"/>
  <c r="AX34654" i="1"/>
  <c r="AX34655" i="1"/>
  <c r="AX34656" i="1"/>
  <c r="AX34657" i="1"/>
  <c r="AX34658" i="1"/>
  <c r="AX34659" i="1"/>
  <c r="AX34660" i="1"/>
  <c r="AX34661" i="1"/>
  <c r="AX34662" i="1"/>
  <c r="AX34663" i="1"/>
  <c r="AX34664" i="1"/>
  <c r="AX34665" i="1"/>
  <c r="AX34666" i="1"/>
  <c r="AX34667" i="1"/>
  <c r="AX34668" i="1"/>
  <c r="AX34669" i="1"/>
  <c r="AX34670" i="1"/>
  <c r="AX34671" i="1"/>
  <c r="AX34672" i="1"/>
  <c r="AX34673" i="1"/>
  <c r="AX34674" i="1"/>
  <c r="AX34675" i="1"/>
  <c r="AX34676" i="1"/>
  <c r="AX34677" i="1"/>
  <c r="AX34678" i="1"/>
  <c r="AX34679" i="1"/>
  <c r="AX34680" i="1"/>
  <c r="AX34681" i="1"/>
  <c r="AX34682" i="1"/>
  <c r="AX34683" i="1"/>
  <c r="AX34684" i="1"/>
  <c r="AX34685" i="1"/>
  <c r="AX34686" i="1"/>
  <c r="AX34687" i="1"/>
  <c r="AX34688" i="1"/>
  <c r="AX34689" i="1"/>
  <c r="AX34690" i="1"/>
  <c r="AX34691" i="1"/>
  <c r="AX34692" i="1"/>
  <c r="AX34693" i="1"/>
  <c r="AX34694" i="1"/>
  <c r="AX34695" i="1"/>
  <c r="AX34696" i="1"/>
  <c r="AX34697" i="1"/>
  <c r="AX34698" i="1"/>
  <c r="AX34699" i="1"/>
  <c r="AX34700" i="1"/>
  <c r="AX34701" i="1"/>
  <c r="AX34702" i="1"/>
  <c r="AX34703" i="1"/>
  <c r="AX34704" i="1"/>
  <c r="AX34705" i="1"/>
  <c r="AX34706" i="1"/>
  <c r="AX34707" i="1"/>
  <c r="AX34708" i="1"/>
  <c r="AX34709" i="1"/>
  <c r="AX34710" i="1"/>
  <c r="AX34711" i="1"/>
  <c r="AX34712" i="1"/>
  <c r="AX34713" i="1"/>
  <c r="AX34714" i="1"/>
  <c r="AX34715" i="1"/>
  <c r="AX34716" i="1"/>
  <c r="AX34717" i="1"/>
  <c r="AX34718" i="1"/>
  <c r="AX34719" i="1"/>
  <c r="AX34720" i="1"/>
  <c r="AX34721" i="1"/>
  <c r="AX34722" i="1"/>
  <c r="AX34723" i="1"/>
  <c r="AX34724" i="1"/>
  <c r="AX34725" i="1"/>
  <c r="AX34726" i="1"/>
  <c r="AX34727" i="1"/>
  <c r="AX34728" i="1"/>
  <c r="AX34729" i="1"/>
  <c r="AX34730" i="1"/>
  <c r="AX34731" i="1"/>
  <c r="AX34732" i="1"/>
  <c r="AX34733" i="1"/>
  <c r="AX34734" i="1"/>
  <c r="AX34735" i="1"/>
  <c r="AX34736" i="1"/>
  <c r="AX34737" i="1"/>
  <c r="AX34738" i="1"/>
  <c r="AX34739" i="1"/>
  <c r="AX34740" i="1"/>
  <c r="AX34741" i="1"/>
  <c r="AX34742" i="1"/>
  <c r="AX34743" i="1"/>
  <c r="AX34744" i="1"/>
  <c r="AX34745" i="1"/>
  <c r="AX34746" i="1"/>
  <c r="AX34747" i="1"/>
  <c r="AX34748" i="1"/>
  <c r="AX34749" i="1"/>
  <c r="AX34750" i="1"/>
  <c r="AX34751" i="1"/>
  <c r="AX34752" i="1"/>
  <c r="AX34753" i="1"/>
  <c r="AX34754" i="1"/>
  <c r="AX34755" i="1"/>
  <c r="AX34756" i="1"/>
  <c r="AX34757" i="1"/>
  <c r="AX34758" i="1"/>
  <c r="AX34759" i="1"/>
  <c r="AX34760" i="1"/>
  <c r="AX34761" i="1"/>
  <c r="AX34762" i="1"/>
  <c r="AX34763" i="1"/>
  <c r="AX34764" i="1"/>
  <c r="AX34765" i="1"/>
  <c r="AX34766" i="1"/>
  <c r="AX34767" i="1"/>
  <c r="AX34768" i="1"/>
  <c r="AX34769" i="1"/>
  <c r="AX34770" i="1"/>
  <c r="AX34771" i="1"/>
  <c r="AX34772" i="1"/>
  <c r="AX34773" i="1"/>
  <c r="AX34774" i="1"/>
  <c r="AX34775" i="1"/>
  <c r="AX34776" i="1"/>
  <c r="AX34777" i="1"/>
  <c r="AX34778" i="1"/>
  <c r="AX34779" i="1"/>
  <c r="AX34780" i="1"/>
  <c r="AX34781" i="1"/>
  <c r="AX34782" i="1"/>
  <c r="AX34783" i="1"/>
  <c r="AX34784" i="1"/>
  <c r="AX34785" i="1"/>
  <c r="AX34786" i="1"/>
  <c r="AX34787" i="1"/>
  <c r="AX34788" i="1"/>
  <c r="AX34789" i="1"/>
  <c r="AX34790" i="1"/>
  <c r="AX34791" i="1"/>
  <c r="AX34792" i="1"/>
  <c r="AX34793" i="1"/>
  <c r="AX34794" i="1"/>
  <c r="AX34795" i="1"/>
  <c r="AX34796" i="1"/>
  <c r="AX34797" i="1"/>
  <c r="AX34798" i="1"/>
  <c r="AX34799" i="1"/>
  <c r="AX34800" i="1"/>
  <c r="AX34801" i="1"/>
  <c r="AX34802" i="1"/>
  <c r="AX34803" i="1"/>
  <c r="AX34804" i="1"/>
  <c r="AX34805" i="1"/>
  <c r="AX34806" i="1"/>
  <c r="AX34807" i="1"/>
  <c r="AX34808" i="1"/>
  <c r="AX34809" i="1"/>
  <c r="AX34810" i="1"/>
  <c r="AX34811" i="1"/>
  <c r="AX34812" i="1"/>
  <c r="AX34813" i="1"/>
  <c r="AX34814" i="1"/>
  <c r="AX34815" i="1"/>
  <c r="AX34816" i="1"/>
  <c r="AX34817" i="1"/>
  <c r="AX34818" i="1"/>
  <c r="AX34819" i="1"/>
  <c r="AX34820" i="1"/>
  <c r="AX34821" i="1"/>
  <c r="AX34822" i="1"/>
  <c r="AX34823" i="1"/>
  <c r="AX34824" i="1"/>
  <c r="AX34825" i="1"/>
  <c r="AX34826" i="1"/>
  <c r="AX34827" i="1"/>
  <c r="AX34828" i="1"/>
  <c r="AX34829" i="1"/>
  <c r="AX34830" i="1"/>
  <c r="AX34831" i="1"/>
  <c r="AX34832" i="1"/>
  <c r="AX34833" i="1"/>
  <c r="AX34834" i="1"/>
  <c r="AX34835" i="1"/>
  <c r="AX34836" i="1"/>
  <c r="AX34837" i="1"/>
  <c r="AX34838" i="1"/>
  <c r="AX34839" i="1"/>
  <c r="AX34840" i="1"/>
  <c r="AX34841" i="1"/>
  <c r="AX34842" i="1"/>
  <c r="AX34843" i="1"/>
  <c r="AX34844" i="1"/>
  <c r="AX34845" i="1"/>
  <c r="AX34846" i="1"/>
  <c r="AX34847" i="1"/>
  <c r="AX34848" i="1"/>
  <c r="AX34849" i="1"/>
  <c r="AX34850" i="1"/>
  <c r="AX34851" i="1"/>
  <c r="AX34852" i="1"/>
  <c r="AX34853" i="1"/>
  <c r="AX34854" i="1"/>
  <c r="AX34855" i="1"/>
  <c r="AX34856" i="1"/>
  <c r="AX34857" i="1"/>
  <c r="AX34858" i="1"/>
  <c r="AX34859" i="1"/>
  <c r="AX34860" i="1"/>
  <c r="AX34861" i="1"/>
  <c r="AX34862" i="1"/>
  <c r="AX34863" i="1"/>
  <c r="AX34864" i="1"/>
  <c r="AX34865" i="1"/>
  <c r="AX34866" i="1"/>
  <c r="AX34867" i="1"/>
  <c r="AX34868" i="1"/>
  <c r="AX34869" i="1"/>
  <c r="AX34870" i="1"/>
  <c r="AX34871" i="1"/>
  <c r="AX34872" i="1"/>
  <c r="AX34873" i="1"/>
  <c r="AX34874" i="1"/>
  <c r="AX34875" i="1"/>
  <c r="AX34876" i="1"/>
  <c r="AX34877" i="1"/>
  <c r="AX34878" i="1"/>
  <c r="AX34879" i="1"/>
  <c r="AX34880" i="1"/>
  <c r="AX34881" i="1"/>
  <c r="AX34882" i="1"/>
  <c r="AX34883" i="1"/>
  <c r="AX34884" i="1"/>
  <c r="AX34885" i="1"/>
  <c r="AX34886" i="1"/>
  <c r="AX34887" i="1"/>
  <c r="AX34888" i="1"/>
  <c r="AX34889" i="1"/>
  <c r="AX34890" i="1"/>
  <c r="AX34891" i="1"/>
  <c r="AX34892" i="1"/>
  <c r="AX34893" i="1"/>
  <c r="AX34894" i="1"/>
  <c r="AX34895" i="1"/>
  <c r="AX34896" i="1"/>
  <c r="AX34897" i="1"/>
  <c r="AX34898" i="1"/>
  <c r="AX34899" i="1"/>
  <c r="AX34900" i="1"/>
  <c r="AX34901" i="1"/>
  <c r="AX34902" i="1"/>
  <c r="AX34903" i="1"/>
  <c r="AX34904" i="1"/>
  <c r="AX34905" i="1"/>
  <c r="AX34906" i="1"/>
  <c r="AX34907" i="1"/>
  <c r="AX34908" i="1"/>
  <c r="AX34909" i="1"/>
  <c r="AX34910" i="1"/>
  <c r="AX34911" i="1"/>
  <c r="AX34912" i="1"/>
  <c r="AX34913" i="1"/>
  <c r="AX34914" i="1"/>
  <c r="AX34915" i="1"/>
  <c r="AX34916" i="1"/>
  <c r="AX34917" i="1"/>
  <c r="AX34918" i="1"/>
  <c r="AX34919" i="1"/>
  <c r="AX34920" i="1"/>
  <c r="AX34921" i="1"/>
  <c r="AX34922" i="1"/>
  <c r="AX34923" i="1"/>
  <c r="AX34924" i="1"/>
  <c r="AX34925" i="1"/>
  <c r="AX34926" i="1"/>
  <c r="AX34927" i="1"/>
  <c r="AX34928" i="1"/>
  <c r="AX34929" i="1"/>
  <c r="AX34930" i="1"/>
  <c r="AX34931" i="1"/>
  <c r="AX34932" i="1"/>
  <c r="AX34933" i="1"/>
  <c r="AX34934" i="1"/>
  <c r="AX34935" i="1"/>
  <c r="AX34936" i="1"/>
  <c r="AX34937" i="1"/>
  <c r="AX34938" i="1"/>
  <c r="AX34939" i="1"/>
  <c r="AX34940" i="1"/>
  <c r="AX34941" i="1"/>
  <c r="AX34942" i="1"/>
  <c r="AX34943" i="1"/>
  <c r="AX34944" i="1"/>
  <c r="AX34945" i="1"/>
  <c r="AX34946" i="1"/>
  <c r="AX34947" i="1"/>
  <c r="AX34948" i="1"/>
  <c r="AX34949" i="1"/>
  <c r="AX34950" i="1"/>
  <c r="AX34951" i="1"/>
  <c r="AX34952" i="1"/>
  <c r="AX34953" i="1"/>
  <c r="AX34954" i="1"/>
  <c r="AX34955" i="1"/>
  <c r="AX34956" i="1"/>
  <c r="AX34957" i="1"/>
  <c r="AX34958" i="1"/>
  <c r="AX34959" i="1"/>
  <c r="AX34960" i="1"/>
  <c r="AX34961" i="1"/>
  <c r="AX34962" i="1"/>
  <c r="AX34963" i="1"/>
  <c r="AX34964" i="1"/>
  <c r="AX34965" i="1"/>
  <c r="AX34966" i="1"/>
  <c r="AX34967" i="1"/>
  <c r="AX34968" i="1"/>
  <c r="AX34969" i="1"/>
  <c r="AX34970" i="1"/>
  <c r="AX34971" i="1"/>
  <c r="AX34972" i="1"/>
  <c r="AX34973" i="1"/>
  <c r="AX34974" i="1"/>
  <c r="AX34975" i="1"/>
  <c r="AX34976" i="1"/>
  <c r="AX34977" i="1"/>
  <c r="AX34978" i="1"/>
  <c r="AX34979" i="1"/>
  <c r="AX34980" i="1"/>
  <c r="AX34981" i="1"/>
  <c r="AX34982" i="1"/>
  <c r="AX34983" i="1"/>
  <c r="AX34984" i="1"/>
  <c r="AX34985" i="1"/>
  <c r="AX34986" i="1"/>
  <c r="AX34987" i="1"/>
  <c r="AX34988" i="1"/>
  <c r="AX34989" i="1"/>
  <c r="AX34990" i="1"/>
  <c r="AX34991" i="1"/>
  <c r="AX34992" i="1"/>
  <c r="AX34993" i="1"/>
  <c r="AX34994" i="1"/>
  <c r="AX34995" i="1"/>
  <c r="AX34996" i="1"/>
  <c r="AX34997" i="1"/>
  <c r="AX34998" i="1"/>
  <c r="AX34999" i="1"/>
  <c r="AX35000" i="1"/>
  <c r="AX35001" i="1"/>
  <c r="AX35002" i="1"/>
  <c r="AX35003" i="1"/>
  <c r="AX35004" i="1"/>
  <c r="AX35005" i="1"/>
  <c r="AX35006" i="1"/>
  <c r="AX35007" i="1"/>
  <c r="AX35008" i="1"/>
  <c r="AX35009" i="1"/>
  <c r="AX35010" i="1"/>
  <c r="AX35011" i="1"/>
  <c r="AX35012" i="1"/>
  <c r="AX35013" i="1"/>
  <c r="AX35014" i="1"/>
  <c r="AX35015" i="1"/>
  <c r="AX35016" i="1"/>
  <c r="AX35017" i="1"/>
  <c r="AX35018" i="1"/>
  <c r="AX35019" i="1"/>
  <c r="AX35020" i="1"/>
  <c r="AX35021" i="1"/>
  <c r="AX35022" i="1"/>
  <c r="AX35023" i="1"/>
  <c r="AX35024" i="1"/>
  <c r="AX35025" i="1"/>
  <c r="AX35026" i="1"/>
  <c r="AX35027" i="1"/>
  <c r="AX35028" i="1"/>
  <c r="AX35029" i="1"/>
  <c r="AX35030" i="1"/>
  <c r="AX35031" i="1"/>
  <c r="AX35032" i="1"/>
  <c r="AX35033" i="1"/>
  <c r="AX35034" i="1"/>
  <c r="AX35035" i="1"/>
  <c r="AX35036" i="1"/>
  <c r="AX35037" i="1"/>
  <c r="AX35038" i="1"/>
  <c r="AX35039" i="1"/>
  <c r="AX35040" i="1"/>
  <c r="AX35041" i="1"/>
  <c r="AX35042" i="1"/>
  <c r="AX35043" i="1"/>
  <c r="AX35044" i="1"/>
  <c r="AX35045" i="1"/>
  <c r="AX35046" i="1"/>
  <c r="AX35047" i="1"/>
  <c r="AX35048" i="1"/>
  <c r="AX35049" i="1"/>
  <c r="AX35050" i="1"/>
  <c r="AX35051" i="1"/>
  <c r="AX35052" i="1"/>
  <c r="AX35053" i="1"/>
  <c r="AX35054" i="1"/>
  <c r="AX35055" i="1"/>
  <c r="AX35056" i="1"/>
  <c r="AX35057" i="1"/>
  <c r="AX35058" i="1"/>
  <c r="AX35059" i="1"/>
  <c r="AX35060" i="1"/>
  <c r="AX35061" i="1"/>
  <c r="AX35062" i="1"/>
  <c r="AX35063" i="1"/>
  <c r="AX35064" i="1"/>
  <c r="AX35065" i="1"/>
  <c r="AX35066" i="1"/>
  <c r="AX35067" i="1"/>
  <c r="AX35068" i="1"/>
  <c r="AX35069" i="1"/>
  <c r="AX35070" i="1"/>
  <c r="AX35071" i="1"/>
  <c r="AX35072" i="1"/>
  <c r="AX35073" i="1"/>
  <c r="AX35074" i="1"/>
  <c r="AX35075" i="1"/>
  <c r="AX35076" i="1"/>
  <c r="AX35077" i="1"/>
  <c r="AX35078" i="1"/>
  <c r="AX35079" i="1"/>
  <c r="AX35080" i="1"/>
  <c r="AX35081" i="1"/>
  <c r="AX35082" i="1"/>
  <c r="AX35083" i="1"/>
  <c r="AX35084" i="1"/>
  <c r="AX35085" i="1"/>
  <c r="AX35086" i="1"/>
  <c r="AX35087" i="1"/>
  <c r="AX35088" i="1"/>
  <c r="AX35089" i="1"/>
  <c r="AX35090" i="1"/>
  <c r="AX35091" i="1"/>
  <c r="AX35092" i="1"/>
  <c r="AX35093" i="1"/>
  <c r="AX35094" i="1"/>
  <c r="AX35095" i="1"/>
  <c r="AX35096" i="1"/>
  <c r="AX35097" i="1"/>
  <c r="AX35098" i="1"/>
  <c r="AX35099" i="1"/>
  <c r="AX35100" i="1"/>
  <c r="AX35101" i="1"/>
  <c r="AX35102" i="1"/>
  <c r="AX35103" i="1"/>
  <c r="AX35104" i="1"/>
  <c r="AX35105" i="1"/>
  <c r="AX35106" i="1"/>
  <c r="AX35107" i="1"/>
  <c r="AX35108" i="1"/>
  <c r="AX35109" i="1"/>
  <c r="AX35110" i="1"/>
  <c r="AX35111" i="1"/>
  <c r="AX35112" i="1"/>
  <c r="AX35113" i="1"/>
  <c r="AX35114" i="1"/>
  <c r="AX35115" i="1"/>
  <c r="AX35116" i="1"/>
  <c r="AX35117" i="1"/>
  <c r="AX35118" i="1"/>
  <c r="AX35119" i="1"/>
  <c r="AX35120" i="1"/>
  <c r="AX35121" i="1"/>
  <c r="AX35122" i="1"/>
  <c r="AX35123" i="1"/>
  <c r="AX35124" i="1"/>
  <c r="AX35125" i="1"/>
  <c r="AX35126" i="1"/>
  <c r="AX35127" i="1"/>
  <c r="AX35128" i="1"/>
  <c r="AX35129" i="1"/>
  <c r="AX35130" i="1"/>
  <c r="AX35131" i="1"/>
  <c r="AX35132" i="1"/>
  <c r="AX35133" i="1"/>
  <c r="AX35134" i="1"/>
  <c r="AX35135" i="1"/>
  <c r="AX35136" i="1"/>
  <c r="AX35137" i="1"/>
  <c r="AX35138" i="1"/>
  <c r="AX35139" i="1"/>
  <c r="AX35140" i="1"/>
  <c r="AX35141" i="1"/>
  <c r="AX35142" i="1"/>
  <c r="AX35143" i="1"/>
  <c r="AX35144" i="1"/>
  <c r="AX35145" i="1"/>
  <c r="AX35146" i="1"/>
  <c r="AX35147" i="1"/>
  <c r="AX35148" i="1"/>
  <c r="AX35149" i="1"/>
  <c r="AX35150" i="1"/>
  <c r="AX35151" i="1"/>
  <c r="AX35152" i="1"/>
  <c r="AX35153" i="1"/>
  <c r="AX35154" i="1"/>
  <c r="AX35155" i="1"/>
  <c r="AX35156" i="1"/>
  <c r="AX35157" i="1"/>
  <c r="AX35158" i="1"/>
  <c r="AX35159" i="1"/>
  <c r="AX35160" i="1"/>
  <c r="AX35161" i="1"/>
  <c r="AX35162" i="1"/>
  <c r="AX35163" i="1"/>
  <c r="AX35164" i="1"/>
  <c r="AX35165" i="1"/>
  <c r="AX35166" i="1"/>
  <c r="AX35167" i="1"/>
  <c r="AX35168" i="1"/>
  <c r="AX35169" i="1"/>
  <c r="AX35170" i="1"/>
  <c r="AX35171" i="1"/>
  <c r="AX35172" i="1"/>
  <c r="AX35173" i="1"/>
  <c r="AX35174" i="1"/>
  <c r="AX35175" i="1"/>
  <c r="AX35176" i="1"/>
  <c r="AX35177" i="1"/>
  <c r="AX35178" i="1"/>
  <c r="AX35179" i="1"/>
  <c r="AX35180" i="1"/>
  <c r="AX35181" i="1"/>
  <c r="AX35182" i="1"/>
  <c r="AX35183" i="1"/>
  <c r="AX35184" i="1"/>
  <c r="AX35185" i="1"/>
  <c r="AX35186" i="1"/>
  <c r="AX35187" i="1"/>
  <c r="AX35188" i="1"/>
  <c r="AX35189" i="1"/>
  <c r="AX35190" i="1"/>
  <c r="AX35191" i="1"/>
  <c r="AX35192" i="1"/>
  <c r="AX35193" i="1"/>
  <c r="AX35194" i="1"/>
  <c r="AX35195" i="1"/>
  <c r="AX35196" i="1"/>
  <c r="AX35197" i="1"/>
  <c r="AX35198" i="1"/>
  <c r="AX35199" i="1"/>
  <c r="AX35200" i="1"/>
  <c r="AX35201" i="1"/>
  <c r="AX35202" i="1"/>
  <c r="AX35203" i="1"/>
  <c r="AX35204" i="1"/>
  <c r="AX35205" i="1"/>
  <c r="AX35206" i="1"/>
  <c r="AX35207" i="1"/>
  <c r="AX35208" i="1"/>
  <c r="AX35209" i="1"/>
  <c r="AX35210" i="1"/>
  <c r="AX35211" i="1"/>
  <c r="AX35212" i="1"/>
  <c r="AX35213" i="1"/>
  <c r="AX35214" i="1"/>
  <c r="AX35215" i="1"/>
  <c r="AX35216" i="1"/>
  <c r="AX35217" i="1"/>
  <c r="AX35218" i="1"/>
  <c r="AX35219" i="1"/>
  <c r="AX35220" i="1"/>
  <c r="AX35221" i="1"/>
  <c r="AX35222" i="1"/>
  <c r="AX35223" i="1"/>
  <c r="AX35224" i="1"/>
  <c r="AX35225" i="1"/>
  <c r="AX35226" i="1"/>
  <c r="AX35227" i="1"/>
  <c r="AX35228" i="1"/>
  <c r="AX35229" i="1"/>
  <c r="AX35230" i="1"/>
  <c r="AX35231" i="1"/>
  <c r="AX35232" i="1"/>
  <c r="AX35233" i="1"/>
  <c r="AX35234" i="1"/>
  <c r="AX35235" i="1"/>
  <c r="AX35236" i="1"/>
  <c r="AX35237" i="1"/>
  <c r="AX35238" i="1"/>
  <c r="AX35239" i="1"/>
  <c r="AX35240" i="1"/>
  <c r="AX35241" i="1"/>
  <c r="AX35242" i="1"/>
  <c r="AX35243" i="1"/>
  <c r="AX35244" i="1"/>
  <c r="AX35245" i="1"/>
  <c r="AX35246" i="1"/>
  <c r="AX35247" i="1"/>
  <c r="AX35248" i="1"/>
  <c r="AX35249" i="1"/>
  <c r="AX35250" i="1"/>
  <c r="AX35251" i="1"/>
  <c r="AX35252" i="1"/>
  <c r="AX35253" i="1"/>
  <c r="AX35254" i="1"/>
  <c r="AX35255" i="1"/>
  <c r="AX35256" i="1"/>
  <c r="AX35257" i="1"/>
  <c r="AX35258" i="1"/>
  <c r="AX35259" i="1"/>
  <c r="AX35260" i="1"/>
  <c r="AX35261" i="1"/>
  <c r="AX35262" i="1"/>
  <c r="AX35263" i="1"/>
  <c r="AX35264" i="1"/>
  <c r="AX35265" i="1"/>
  <c r="AX35266" i="1"/>
  <c r="AX35267" i="1"/>
  <c r="AX35268" i="1"/>
  <c r="AX35269" i="1"/>
  <c r="AX35270" i="1"/>
  <c r="AX35271" i="1"/>
  <c r="AX35272" i="1"/>
  <c r="AX35273" i="1"/>
  <c r="AX35274" i="1"/>
  <c r="AX35275" i="1"/>
  <c r="AX35276" i="1"/>
  <c r="AX35277" i="1"/>
  <c r="AX35278" i="1"/>
  <c r="AX35279" i="1"/>
  <c r="AX35280" i="1"/>
  <c r="AX35281" i="1"/>
  <c r="AX35282" i="1"/>
  <c r="AX35283" i="1"/>
  <c r="AX35284" i="1"/>
  <c r="AX35285" i="1"/>
  <c r="AX35286" i="1"/>
  <c r="AX35287" i="1"/>
  <c r="AX35288" i="1"/>
  <c r="AX35289" i="1"/>
  <c r="AX35290" i="1"/>
  <c r="AX35291" i="1"/>
  <c r="AX35292" i="1"/>
  <c r="AX35293" i="1"/>
  <c r="AX35294" i="1"/>
  <c r="AX35295" i="1"/>
  <c r="AX35296" i="1"/>
  <c r="AX35297" i="1"/>
  <c r="AX35298" i="1"/>
  <c r="AX35299" i="1"/>
  <c r="AX35300" i="1"/>
  <c r="AX35301" i="1"/>
  <c r="AX35302" i="1"/>
  <c r="AX35303" i="1"/>
  <c r="AX35304" i="1"/>
  <c r="AX35305" i="1"/>
  <c r="AX35306" i="1"/>
  <c r="AX35307" i="1"/>
  <c r="AX35308" i="1"/>
  <c r="AX35309" i="1"/>
  <c r="AX35310" i="1"/>
  <c r="AX35311" i="1"/>
  <c r="AX35312" i="1"/>
  <c r="AX35313" i="1"/>
  <c r="AX35314" i="1"/>
  <c r="AX35315" i="1"/>
  <c r="AX35316" i="1"/>
  <c r="AX35317" i="1"/>
  <c r="AX35318" i="1"/>
  <c r="AX35319" i="1"/>
  <c r="AX35320" i="1"/>
  <c r="AX35321" i="1"/>
  <c r="AX35322" i="1"/>
  <c r="AX35323" i="1"/>
  <c r="AX35324" i="1"/>
  <c r="AX35325" i="1"/>
  <c r="AX35326" i="1"/>
  <c r="AX35327" i="1"/>
  <c r="AX35328" i="1"/>
  <c r="AX35329" i="1"/>
  <c r="AX35330" i="1"/>
  <c r="AX35331" i="1"/>
  <c r="AX35332" i="1"/>
  <c r="AX35333" i="1"/>
  <c r="AX35334" i="1"/>
  <c r="AX35335" i="1"/>
  <c r="AX35336" i="1"/>
  <c r="AX35337" i="1"/>
  <c r="AX35338" i="1"/>
  <c r="AX35339" i="1"/>
  <c r="AX35340" i="1"/>
  <c r="AX35341" i="1"/>
  <c r="AX35342" i="1"/>
  <c r="AX35343" i="1"/>
  <c r="AX35344" i="1"/>
  <c r="AX35345" i="1"/>
  <c r="AX35346" i="1"/>
  <c r="AX35347" i="1"/>
  <c r="AX35348" i="1"/>
  <c r="AX35349" i="1"/>
  <c r="AX35350" i="1"/>
  <c r="AX35351" i="1"/>
  <c r="AX35352" i="1"/>
  <c r="AX35353" i="1"/>
  <c r="AX35354" i="1"/>
  <c r="AX35355" i="1"/>
  <c r="AX35356" i="1"/>
  <c r="AX35357" i="1"/>
  <c r="AX35358" i="1"/>
  <c r="AX35359" i="1"/>
  <c r="AX35360" i="1"/>
  <c r="AX35361" i="1"/>
  <c r="AX35362" i="1"/>
  <c r="AX35363" i="1"/>
  <c r="AX35364" i="1"/>
  <c r="AX35365" i="1"/>
  <c r="AX35366" i="1"/>
  <c r="AX35367" i="1"/>
  <c r="AX35368" i="1"/>
  <c r="AX35369" i="1"/>
  <c r="AX35370" i="1"/>
  <c r="AX35371" i="1"/>
  <c r="AX35372" i="1"/>
  <c r="AX35373" i="1"/>
  <c r="AX35374" i="1"/>
  <c r="AX35375" i="1"/>
  <c r="AX35376" i="1"/>
  <c r="AX35377" i="1"/>
  <c r="AX35378" i="1"/>
  <c r="AX35379" i="1"/>
  <c r="AX35380" i="1"/>
  <c r="AX35381" i="1"/>
  <c r="AX35382" i="1"/>
  <c r="AX35383" i="1"/>
  <c r="AX35384" i="1"/>
  <c r="AX35385" i="1"/>
  <c r="AX35386" i="1"/>
  <c r="AX35387" i="1"/>
  <c r="AX35388" i="1"/>
  <c r="AX35389" i="1"/>
  <c r="AX35390" i="1"/>
  <c r="AX35391" i="1"/>
  <c r="AX35392" i="1"/>
  <c r="AX35393" i="1"/>
  <c r="AX35394" i="1"/>
  <c r="AX35395" i="1"/>
  <c r="AX35396" i="1"/>
  <c r="AX35397" i="1"/>
  <c r="AX35398" i="1"/>
  <c r="AX35399" i="1"/>
  <c r="AX35400" i="1"/>
  <c r="AX35401" i="1"/>
  <c r="AX35402" i="1"/>
  <c r="AX35403" i="1"/>
  <c r="AX35404" i="1"/>
  <c r="AX35405" i="1"/>
  <c r="AX35406" i="1"/>
  <c r="AX35407" i="1"/>
  <c r="AX35408" i="1"/>
  <c r="AX35409" i="1"/>
  <c r="AX35410" i="1"/>
  <c r="AX35411" i="1"/>
  <c r="AX35412" i="1"/>
  <c r="AX35413" i="1"/>
  <c r="AX35414" i="1"/>
  <c r="AX35415" i="1"/>
  <c r="AX35416" i="1"/>
  <c r="AX35417" i="1"/>
  <c r="AX35418" i="1"/>
  <c r="AX35419" i="1"/>
  <c r="AX35420" i="1"/>
  <c r="AX35421" i="1"/>
  <c r="AX35422" i="1"/>
  <c r="AX35423" i="1"/>
  <c r="AX35424" i="1"/>
  <c r="AX35425" i="1"/>
  <c r="AX35426" i="1"/>
  <c r="AX35427" i="1"/>
  <c r="AX35428" i="1"/>
  <c r="AX35429" i="1"/>
  <c r="AX35430" i="1"/>
  <c r="AX35431" i="1"/>
  <c r="AX35432" i="1"/>
  <c r="AX35433" i="1"/>
  <c r="AX35434" i="1"/>
  <c r="AX35435" i="1"/>
  <c r="AX35436" i="1"/>
  <c r="AX35437" i="1"/>
  <c r="AX35438" i="1"/>
  <c r="AX35439" i="1"/>
  <c r="AX35440" i="1"/>
  <c r="AX35441" i="1"/>
  <c r="AX35442" i="1"/>
  <c r="AX35443" i="1"/>
  <c r="AX35444" i="1"/>
  <c r="AX35445" i="1"/>
  <c r="AX35446" i="1"/>
  <c r="AX35447" i="1"/>
  <c r="AX35448" i="1"/>
  <c r="AX35449" i="1"/>
  <c r="AX35450" i="1"/>
  <c r="AX35451" i="1"/>
  <c r="AX35452" i="1"/>
  <c r="AX35453" i="1"/>
  <c r="AX35454" i="1"/>
  <c r="AX35455" i="1"/>
  <c r="AX35456" i="1"/>
  <c r="AX35457" i="1"/>
  <c r="AX35458" i="1"/>
  <c r="AX35459" i="1"/>
  <c r="AX35460" i="1"/>
  <c r="AX35461" i="1"/>
  <c r="AX35462" i="1"/>
  <c r="AX35463" i="1"/>
  <c r="AX35464" i="1"/>
  <c r="AX35465" i="1"/>
  <c r="AX35466" i="1"/>
  <c r="AX35467" i="1"/>
  <c r="AX35468" i="1"/>
  <c r="AX35469" i="1"/>
  <c r="AX35470" i="1"/>
  <c r="AX35471" i="1"/>
  <c r="AX35472" i="1"/>
  <c r="AX35473" i="1"/>
  <c r="AX35474" i="1"/>
  <c r="AX35475" i="1"/>
  <c r="AX35476" i="1"/>
  <c r="AX35477" i="1"/>
  <c r="AX35478" i="1"/>
  <c r="AX35479" i="1"/>
  <c r="AX35480" i="1"/>
  <c r="AX35481" i="1"/>
  <c r="AX35482" i="1"/>
  <c r="AX35483" i="1"/>
  <c r="AX35484" i="1"/>
  <c r="AX35485" i="1"/>
  <c r="AX35486" i="1"/>
  <c r="AX35487" i="1"/>
  <c r="AX35488" i="1"/>
  <c r="AX35489" i="1"/>
  <c r="AX35490" i="1"/>
  <c r="AX35491" i="1"/>
  <c r="AX35492" i="1"/>
  <c r="AX35493" i="1"/>
  <c r="AX35494" i="1"/>
  <c r="AX35495" i="1"/>
  <c r="AX35496" i="1"/>
  <c r="AX35497" i="1"/>
  <c r="AX35498" i="1"/>
  <c r="AX35499" i="1"/>
  <c r="AX35500" i="1"/>
  <c r="AX35501" i="1"/>
  <c r="AX35502" i="1"/>
  <c r="AX35503" i="1"/>
  <c r="AX35504" i="1"/>
  <c r="AX35505" i="1"/>
  <c r="AX35506" i="1"/>
  <c r="AX35507" i="1"/>
  <c r="AX35508" i="1"/>
  <c r="AX35509" i="1"/>
  <c r="AX35510" i="1"/>
  <c r="AX35511" i="1"/>
  <c r="AX35512" i="1"/>
  <c r="AX35513" i="1"/>
  <c r="AX35514" i="1"/>
  <c r="AX35515" i="1"/>
  <c r="AX35516" i="1"/>
  <c r="AX35517" i="1"/>
  <c r="AX35518" i="1"/>
  <c r="AX35519" i="1"/>
  <c r="AX35520" i="1"/>
  <c r="AX35521" i="1"/>
  <c r="AX35522" i="1"/>
  <c r="AX35523" i="1"/>
  <c r="AX35524" i="1"/>
  <c r="AX35525" i="1"/>
  <c r="AX35526" i="1"/>
  <c r="AX35527" i="1"/>
  <c r="AX35528" i="1"/>
  <c r="AX35529" i="1"/>
  <c r="AX35530" i="1"/>
  <c r="AX35531" i="1"/>
  <c r="AX35532" i="1"/>
  <c r="AX35533" i="1"/>
  <c r="AX35534" i="1"/>
  <c r="AX35535" i="1"/>
  <c r="AX35536" i="1"/>
  <c r="AX35537" i="1"/>
  <c r="AX35538" i="1"/>
  <c r="AX35539" i="1"/>
  <c r="AX35540" i="1"/>
  <c r="AX35541" i="1"/>
  <c r="AX35542" i="1"/>
  <c r="AX35543" i="1"/>
  <c r="AX35544" i="1"/>
  <c r="AX35545" i="1"/>
  <c r="AX35546" i="1"/>
  <c r="AX35547" i="1"/>
  <c r="AX35548" i="1"/>
  <c r="AX35549" i="1"/>
  <c r="AX35550" i="1"/>
  <c r="AX35551" i="1"/>
  <c r="AX35552" i="1"/>
  <c r="AX35553" i="1"/>
  <c r="AX35554" i="1"/>
  <c r="AX35555" i="1"/>
  <c r="AX35556" i="1"/>
  <c r="AX35557" i="1"/>
  <c r="AX35558" i="1"/>
  <c r="AX35559" i="1"/>
  <c r="AX35560" i="1"/>
  <c r="AX35561" i="1"/>
  <c r="AX35562" i="1"/>
  <c r="AX35563" i="1"/>
  <c r="AX35564" i="1"/>
  <c r="AX35565" i="1"/>
  <c r="AX35566" i="1"/>
  <c r="AX35567" i="1"/>
  <c r="AX35568" i="1"/>
  <c r="AX35569" i="1"/>
  <c r="AX35570" i="1"/>
  <c r="AX35571" i="1"/>
  <c r="AX35572" i="1"/>
  <c r="AX35573" i="1"/>
  <c r="AX35574" i="1"/>
  <c r="AX35575" i="1"/>
  <c r="AX35576" i="1"/>
  <c r="AX35577" i="1"/>
  <c r="AX35578" i="1"/>
  <c r="AX35579" i="1"/>
  <c r="AX35580" i="1"/>
  <c r="AX35581" i="1"/>
  <c r="AX35582" i="1"/>
  <c r="AX35583" i="1"/>
  <c r="AX35584" i="1"/>
  <c r="AX35585" i="1"/>
  <c r="AX35586" i="1"/>
  <c r="AX35587" i="1"/>
  <c r="AX35588" i="1"/>
  <c r="AX35589" i="1"/>
  <c r="AX35590" i="1"/>
  <c r="AX35591" i="1"/>
  <c r="AX35592" i="1"/>
  <c r="AX35593" i="1"/>
  <c r="AX35594" i="1"/>
  <c r="AX35595" i="1"/>
  <c r="AX35596" i="1"/>
  <c r="AX35597" i="1"/>
  <c r="AX35598" i="1"/>
  <c r="AX35599" i="1"/>
  <c r="AX35600" i="1"/>
  <c r="AX35601" i="1"/>
  <c r="AX35602" i="1"/>
  <c r="AX35603" i="1"/>
  <c r="AX35604" i="1"/>
  <c r="AX35605" i="1"/>
  <c r="AX35606" i="1"/>
  <c r="AX35607" i="1"/>
  <c r="AX35608" i="1"/>
  <c r="AX35609" i="1"/>
  <c r="AX35610" i="1"/>
  <c r="AX35611" i="1"/>
  <c r="AX35612" i="1"/>
  <c r="AX35613" i="1"/>
  <c r="AX35614" i="1"/>
  <c r="AX35615" i="1"/>
  <c r="AX35616" i="1"/>
  <c r="AX35617" i="1"/>
  <c r="AX35618" i="1"/>
  <c r="AX35619" i="1"/>
  <c r="AX35620" i="1"/>
  <c r="AX35621" i="1"/>
  <c r="AX35622" i="1"/>
  <c r="AX35623" i="1"/>
  <c r="AX35624" i="1"/>
  <c r="AX35625" i="1"/>
  <c r="AX35626" i="1"/>
  <c r="AX35627" i="1"/>
  <c r="AX35628" i="1"/>
  <c r="AX35629" i="1"/>
  <c r="AX35630" i="1"/>
  <c r="AX35631" i="1"/>
  <c r="AX35632" i="1"/>
  <c r="AX35633" i="1"/>
  <c r="AX35634" i="1"/>
  <c r="AX35635" i="1"/>
  <c r="AX35636" i="1"/>
  <c r="AX35637" i="1"/>
  <c r="AX35638" i="1"/>
  <c r="AX35639" i="1"/>
  <c r="AX35640" i="1"/>
  <c r="AX35641" i="1"/>
  <c r="AX35642" i="1"/>
  <c r="AX35643" i="1"/>
  <c r="AX35644" i="1"/>
  <c r="AX35645" i="1"/>
  <c r="AX35646" i="1"/>
  <c r="AX35647" i="1"/>
  <c r="AX35648" i="1"/>
  <c r="AX35649" i="1"/>
  <c r="AX35650" i="1"/>
  <c r="AX35651" i="1"/>
  <c r="AX35652" i="1"/>
  <c r="AX35653" i="1"/>
  <c r="AX35654" i="1"/>
  <c r="AX35655" i="1"/>
  <c r="AX35656" i="1"/>
  <c r="AX35657" i="1"/>
  <c r="AX35658" i="1"/>
  <c r="AX35659" i="1"/>
  <c r="AX35660" i="1"/>
  <c r="AX35661" i="1"/>
  <c r="AX35662" i="1"/>
  <c r="AX35663" i="1"/>
  <c r="AX35664" i="1"/>
  <c r="AX35665" i="1"/>
  <c r="AX35666" i="1"/>
  <c r="AX35667" i="1"/>
  <c r="AX35668" i="1"/>
  <c r="AX35669" i="1"/>
  <c r="AX35670" i="1"/>
  <c r="AX35671" i="1"/>
  <c r="AX35672" i="1"/>
  <c r="AX35673" i="1"/>
  <c r="AX35674" i="1"/>
  <c r="AX35675" i="1"/>
  <c r="AX35676" i="1"/>
  <c r="AX35677" i="1"/>
  <c r="AX35678" i="1"/>
  <c r="AX35679" i="1"/>
  <c r="AX35680" i="1"/>
  <c r="AX35681" i="1"/>
  <c r="AX35682" i="1"/>
  <c r="AX35683" i="1"/>
  <c r="AX35684" i="1"/>
  <c r="AX35685" i="1"/>
  <c r="AX35686" i="1"/>
  <c r="AX35687" i="1"/>
  <c r="AX35688" i="1"/>
  <c r="AX35689" i="1"/>
  <c r="AX35690" i="1"/>
  <c r="AX35691" i="1"/>
  <c r="AX35692" i="1"/>
  <c r="AX35693" i="1"/>
  <c r="AX35694" i="1"/>
  <c r="AX35695" i="1"/>
  <c r="AX35696" i="1"/>
  <c r="AX35697" i="1"/>
  <c r="AX35698" i="1"/>
  <c r="AX35699" i="1"/>
  <c r="AX35700" i="1"/>
  <c r="AX35701" i="1"/>
  <c r="AX35702" i="1"/>
  <c r="AX35703" i="1"/>
  <c r="AX35704" i="1"/>
  <c r="AX35705" i="1"/>
  <c r="AX35706" i="1"/>
  <c r="AX35707" i="1"/>
  <c r="AX35708" i="1"/>
  <c r="AX35709" i="1"/>
  <c r="AX35710" i="1"/>
  <c r="AX35711" i="1"/>
  <c r="AX35712" i="1"/>
  <c r="AX35713" i="1"/>
  <c r="AX35714" i="1"/>
  <c r="AX35715" i="1"/>
  <c r="AX35716" i="1"/>
  <c r="AX35717" i="1"/>
  <c r="AX35718" i="1"/>
  <c r="AX35719" i="1"/>
  <c r="AX35720" i="1"/>
  <c r="AX35721" i="1"/>
  <c r="AX35722" i="1"/>
  <c r="AX35723" i="1"/>
  <c r="AX35724" i="1"/>
  <c r="AX35725" i="1"/>
  <c r="AX35726" i="1"/>
  <c r="AX35727" i="1"/>
  <c r="AX35728" i="1"/>
  <c r="AX35729" i="1"/>
  <c r="AX35730" i="1"/>
  <c r="AX35731" i="1"/>
  <c r="AX35732" i="1"/>
  <c r="AX35733" i="1"/>
  <c r="AX35734" i="1"/>
  <c r="AX35735" i="1"/>
  <c r="AX35736" i="1"/>
  <c r="AX35737" i="1"/>
  <c r="AX35738" i="1"/>
  <c r="AX35739" i="1"/>
  <c r="AX35740" i="1"/>
  <c r="AX35741" i="1"/>
  <c r="AX35742" i="1"/>
  <c r="AX35743" i="1"/>
  <c r="AX35744" i="1"/>
  <c r="AX35745" i="1"/>
  <c r="AX35746" i="1"/>
  <c r="AX35747" i="1"/>
  <c r="AX35748" i="1"/>
  <c r="AX35749" i="1"/>
  <c r="AX35750" i="1"/>
  <c r="AX35751" i="1"/>
  <c r="AX35752" i="1"/>
  <c r="AX35753" i="1"/>
  <c r="AX35754" i="1"/>
  <c r="AX35755" i="1"/>
  <c r="AX35756" i="1"/>
  <c r="AX35757" i="1"/>
  <c r="AX35758" i="1"/>
  <c r="AX35759" i="1"/>
  <c r="AX35760" i="1"/>
  <c r="AX35761" i="1"/>
  <c r="AX35762" i="1"/>
  <c r="AX35763" i="1"/>
  <c r="AX35764" i="1"/>
  <c r="AX35765" i="1"/>
  <c r="AX35766" i="1"/>
  <c r="AX35767" i="1"/>
  <c r="AX35768" i="1"/>
  <c r="AX35769" i="1"/>
  <c r="AX35770" i="1"/>
  <c r="AX35771" i="1"/>
  <c r="AX35772" i="1"/>
  <c r="AX35773" i="1"/>
  <c r="AX35774" i="1"/>
  <c r="AX35775" i="1"/>
  <c r="AX35776" i="1"/>
  <c r="AX35777" i="1"/>
  <c r="AX35778" i="1"/>
  <c r="AX35779" i="1"/>
  <c r="AX35780" i="1"/>
  <c r="AX35781" i="1"/>
  <c r="AX35782" i="1"/>
  <c r="AX35783" i="1"/>
  <c r="AX35784" i="1"/>
  <c r="AX35785" i="1"/>
  <c r="AX35786" i="1"/>
  <c r="AX35787" i="1"/>
  <c r="AX35788" i="1"/>
  <c r="AX35789" i="1"/>
  <c r="AX35790" i="1"/>
  <c r="AX35791" i="1"/>
  <c r="AX35792" i="1"/>
  <c r="AX35793" i="1"/>
  <c r="AX35794" i="1"/>
  <c r="AX35795" i="1"/>
  <c r="AX35796" i="1"/>
  <c r="AX35797" i="1"/>
  <c r="AX35798" i="1"/>
  <c r="AX35799" i="1"/>
  <c r="AX35800" i="1"/>
  <c r="AX35801" i="1"/>
  <c r="AX35802" i="1"/>
  <c r="AX35803" i="1"/>
  <c r="AX35804" i="1"/>
  <c r="AX35805" i="1"/>
  <c r="AX35806" i="1"/>
  <c r="AX35807" i="1"/>
  <c r="AX35808" i="1"/>
  <c r="AX35809" i="1"/>
  <c r="AX35810" i="1"/>
  <c r="AX35811" i="1"/>
  <c r="AX35812" i="1"/>
  <c r="AX35813" i="1"/>
  <c r="AX35814" i="1"/>
  <c r="AX35815" i="1"/>
  <c r="AX35816" i="1"/>
  <c r="AX35817" i="1"/>
  <c r="AX35818" i="1"/>
  <c r="AX35819" i="1"/>
  <c r="AX35820" i="1"/>
  <c r="AX35821" i="1"/>
  <c r="AX35822" i="1"/>
  <c r="AX35823" i="1"/>
  <c r="AX35824" i="1"/>
  <c r="AX35825" i="1"/>
  <c r="AX35826" i="1"/>
  <c r="AX35827" i="1"/>
  <c r="AX35828" i="1"/>
  <c r="AX35829" i="1"/>
  <c r="AX35830" i="1"/>
  <c r="AX35831" i="1"/>
  <c r="AX35832" i="1"/>
  <c r="AX35833" i="1"/>
  <c r="AX35834" i="1"/>
  <c r="AX35835" i="1"/>
  <c r="AX35836" i="1"/>
  <c r="AX35837" i="1"/>
  <c r="AX35838" i="1"/>
  <c r="AX35839" i="1"/>
  <c r="AX35840" i="1"/>
  <c r="AX35841" i="1"/>
  <c r="AX35842" i="1"/>
  <c r="AX35843" i="1"/>
  <c r="AX35844" i="1"/>
  <c r="AX35845" i="1"/>
  <c r="AX35846" i="1"/>
  <c r="AX35847" i="1"/>
  <c r="AX35848" i="1"/>
  <c r="AX35849" i="1"/>
  <c r="AX35850" i="1"/>
  <c r="AX35851" i="1"/>
  <c r="AX35852" i="1"/>
  <c r="AX35853" i="1"/>
  <c r="AX35854" i="1"/>
  <c r="AX35855" i="1"/>
  <c r="AX35856" i="1"/>
  <c r="AX35857" i="1"/>
  <c r="AX35858" i="1"/>
  <c r="AX35859" i="1"/>
  <c r="AX35860" i="1"/>
  <c r="AX35861" i="1"/>
  <c r="AX35862" i="1"/>
  <c r="AX35863" i="1"/>
  <c r="AX35864" i="1"/>
  <c r="AX35865" i="1"/>
  <c r="AX35866" i="1"/>
  <c r="AX35867" i="1"/>
  <c r="AX35868" i="1"/>
  <c r="AX35869" i="1"/>
  <c r="AX35870" i="1"/>
  <c r="AX35871" i="1"/>
  <c r="AX35872" i="1"/>
  <c r="AX35873" i="1"/>
  <c r="AX35874" i="1"/>
  <c r="AX35875" i="1"/>
  <c r="AX35876" i="1"/>
  <c r="AX35877" i="1"/>
  <c r="AX35878" i="1"/>
  <c r="AX35879" i="1"/>
  <c r="AX35880" i="1"/>
  <c r="AX35881" i="1"/>
  <c r="AX35882" i="1"/>
  <c r="AX35883" i="1"/>
  <c r="AX35884" i="1"/>
  <c r="AX35885" i="1"/>
  <c r="AX35886" i="1"/>
  <c r="AX35887" i="1"/>
  <c r="AX35888" i="1"/>
  <c r="AX35889" i="1"/>
  <c r="AX35890" i="1"/>
  <c r="AX35891" i="1"/>
  <c r="AX35892" i="1"/>
  <c r="AX35893" i="1"/>
  <c r="AX35894" i="1"/>
  <c r="AX35895" i="1"/>
  <c r="AX35896" i="1"/>
  <c r="AX35897" i="1"/>
  <c r="AX35898" i="1"/>
  <c r="AX35899" i="1"/>
  <c r="AX35900" i="1"/>
  <c r="AX35901" i="1"/>
  <c r="AX35902" i="1"/>
  <c r="AX35903" i="1"/>
  <c r="AX35904" i="1"/>
  <c r="AX35905" i="1"/>
  <c r="AX35906" i="1"/>
  <c r="AX35907" i="1"/>
  <c r="AX35908" i="1"/>
  <c r="AX35909" i="1"/>
  <c r="AX35910" i="1"/>
  <c r="AX35911" i="1"/>
  <c r="AX35912" i="1"/>
  <c r="AX35913" i="1"/>
  <c r="AX35914" i="1"/>
  <c r="AX35915" i="1"/>
  <c r="AX35916" i="1"/>
  <c r="AX35917" i="1"/>
  <c r="AX35918" i="1"/>
  <c r="AX35919" i="1"/>
  <c r="AX35920" i="1"/>
  <c r="AX35921" i="1"/>
  <c r="AX35922" i="1"/>
  <c r="AX35923" i="1"/>
  <c r="AX35924" i="1"/>
  <c r="AX35925" i="1"/>
  <c r="AX35926" i="1"/>
  <c r="AX35927" i="1"/>
  <c r="AX35928" i="1"/>
  <c r="AX35929" i="1"/>
  <c r="AX35930" i="1"/>
  <c r="AX35931" i="1"/>
  <c r="AX35932" i="1"/>
  <c r="AX35933" i="1"/>
  <c r="AX35934" i="1"/>
  <c r="AX35935" i="1"/>
  <c r="AX35936" i="1"/>
  <c r="AX35937" i="1"/>
  <c r="AX35938" i="1"/>
  <c r="AX35939" i="1"/>
  <c r="AX35940" i="1"/>
  <c r="AX35941" i="1"/>
  <c r="AX35942" i="1"/>
  <c r="AX35943" i="1"/>
  <c r="AX35944" i="1"/>
  <c r="AX35945" i="1"/>
  <c r="AX35946" i="1"/>
  <c r="AX35947" i="1"/>
  <c r="AX35948" i="1"/>
  <c r="AX35949" i="1"/>
  <c r="AX35950" i="1"/>
  <c r="AX35951" i="1"/>
  <c r="AX35952" i="1"/>
  <c r="AX35953" i="1"/>
  <c r="AX35954" i="1"/>
  <c r="AX35955" i="1"/>
  <c r="AX35956" i="1"/>
  <c r="AX35957" i="1"/>
  <c r="AX35958" i="1"/>
  <c r="AX35959" i="1"/>
  <c r="AX35960" i="1"/>
  <c r="AX35961" i="1"/>
  <c r="AX35962" i="1"/>
  <c r="AX35963" i="1"/>
  <c r="AX35964" i="1"/>
  <c r="AX35965" i="1"/>
  <c r="AX35966" i="1"/>
  <c r="AX35967" i="1"/>
  <c r="AX35968" i="1"/>
  <c r="AX35969" i="1"/>
  <c r="AX35970" i="1"/>
  <c r="AX35971" i="1"/>
  <c r="AX35972" i="1"/>
  <c r="AX35973" i="1"/>
  <c r="AX35974" i="1"/>
  <c r="AX35975" i="1"/>
  <c r="AX35976" i="1"/>
  <c r="AX35977" i="1"/>
  <c r="AX35978" i="1"/>
  <c r="AX35979" i="1"/>
  <c r="AX35980" i="1"/>
  <c r="AX35981" i="1"/>
  <c r="AX35982" i="1"/>
  <c r="AX35983" i="1"/>
  <c r="AX35984" i="1"/>
  <c r="AX35985" i="1"/>
  <c r="AX35986" i="1"/>
  <c r="AX35987" i="1"/>
  <c r="AX35988" i="1"/>
  <c r="AX35989" i="1"/>
  <c r="AX35990" i="1"/>
  <c r="AX35991" i="1"/>
  <c r="AX35992" i="1"/>
  <c r="AX35993" i="1"/>
  <c r="AX35994" i="1"/>
  <c r="AX35995" i="1"/>
  <c r="AX35996" i="1"/>
  <c r="AX35997" i="1"/>
  <c r="AX35998" i="1"/>
  <c r="AX35999" i="1"/>
  <c r="AX36000" i="1"/>
  <c r="AX36001" i="1"/>
  <c r="AX36002" i="1"/>
  <c r="AX36003" i="1"/>
  <c r="AX36004" i="1"/>
  <c r="AX36005" i="1"/>
  <c r="AX36006" i="1"/>
  <c r="AX36007" i="1"/>
  <c r="AX36008" i="1"/>
  <c r="AX36009" i="1"/>
  <c r="AX36010" i="1"/>
  <c r="AX36011" i="1"/>
  <c r="AX36012" i="1"/>
  <c r="AX36013" i="1"/>
  <c r="AX36014" i="1"/>
  <c r="AX36015" i="1"/>
  <c r="AX36016" i="1"/>
  <c r="AX36017" i="1"/>
  <c r="AX36018" i="1"/>
  <c r="AX36019" i="1"/>
  <c r="AX36020" i="1"/>
  <c r="AX36021" i="1"/>
  <c r="AX36022" i="1"/>
  <c r="AX36023" i="1"/>
  <c r="AX36024" i="1"/>
  <c r="AX36025" i="1"/>
  <c r="AX36026" i="1"/>
  <c r="AX36027" i="1"/>
  <c r="AX36028" i="1"/>
  <c r="AX36029" i="1"/>
  <c r="AX36030" i="1"/>
  <c r="AX36031" i="1"/>
  <c r="AX36032" i="1"/>
  <c r="AX36033" i="1"/>
  <c r="AX36034" i="1"/>
  <c r="AX36035" i="1"/>
  <c r="AX36036" i="1"/>
  <c r="AX36037" i="1"/>
  <c r="AX36038" i="1"/>
  <c r="AX36039" i="1"/>
  <c r="AX36040" i="1"/>
  <c r="AX36041" i="1"/>
  <c r="AX36042" i="1"/>
  <c r="AX36043" i="1"/>
  <c r="AX36044" i="1"/>
  <c r="AX36045" i="1"/>
  <c r="AX36046" i="1"/>
  <c r="AX36047" i="1"/>
  <c r="AX36048" i="1"/>
  <c r="AX36049" i="1"/>
  <c r="AX36050" i="1"/>
  <c r="AX36051" i="1"/>
  <c r="AX36052" i="1"/>
  <c r="AX36053" i="1"/>
  <c r="AX36054" i="1"/>
  <c r="AX36055" i="1"/>
  <c r="AX36056" i="1"/>
  <c r="AX36057" i="1"/>
  <c r="AX36058" i="1"/>
  <c r="AX36059" i="1"/>
  <c r="AX36060" i="1"/>
  <c r="AX36061" i="1"/>
  <c r="AX36062" i="1"/>
  <c r="AX36063" i="1"/>
  <c r="AX36064" i="1"/>
  <c r="AX36065" i="1"/>
  <c r="AX36066" i="1"/>
  <c r="AX36067" i="1"/>
  <c r="AX36068" i="1"/>
  <c r="AX36069" i="1"/>
  <c r="AX36070" i="1"/>
  <c r="AX36071" i="1"/>
  <c r="AX36072" i="1"/>
  <c r="AX36073" i="1"/>
  <c r="AX36074" i="1"/>
  <c r="AX36075" i="1"/>
  <c r="AX36076" i="1"/>
  <c r="AX36077" i="1"/>
  <c r="AX36078" i="1"/>
  <c r="AX36079" i="1"/>
  <c r="AX36080" i="1"/>
  <c r="AX36081" i="1"/>
  <c r="AX36082" i="1"/>
  <c r="AX36083" i="1"/>
  <c r="AX36084" i="1"/>
  <c r="AX36085" i="1"/>
  <c r="AX36086" i="1"/>
  <c r="AX36087" i="1"/>
  <c r="AX36088" i="1"/>
  <c r="AX36089" i="1"/>
  <c r="AX36090" i="1"/>
  <c r="AX36091" i="1"/>
  <c r="AX36092" i="1"/>
  <c r="AX36093" i="1"/>
  <c r="AX36094" i="1"/>
  <c r="AX36095" i="1"/>
  <c r="AX36096" i="1"/>
  <c r="AX36097" i="1"/>
  <c r="AX36098" i="1"/>
  <c r="AX36099" i="1"/>
  <c r="AX36100" i="1"/>
  <c r="AX36101" i="1"/>
  <c r="AX36102" i="1"/>
  <c r="AX36103" i="1"/>
  <c r="AX36104" i="1"/>
  <c r="AX36105" i="1"/>
  <c r="AX36106" i="1"/>
  <c r="AX36107" i="1"/>
  <c r="AX36108" i="1"/>
  <c r="AX36109" i="1"/>
  <c r="AX36110" i="1"/>
  <c r="AX36111" i="1"/>
  <c r="AX36112" i="1"/>
  <c r="AX36113" i="1"/>
  <c r="AX36114" i="1"/>
  <c r="AX36115" i="1"/>
  <c r="AX36116" i="1"/>
  <c r="AX36117" i="1"/>
  <c r="AX36118" i="1"/>
  <c r="AX36119" i="1"/>
  <c r="AX36120" i="1"/>
  <c r="AX36121" i="1"/>
  <c r="AX36122" i="1"/>
  <c r="AX36123" i="1"/>
  <c r="AX36124" i="1"/>
  <c r="AX36125" i="1"/>
  <c r="AX36126" i="1"/>
  <c r="AX36127" i="1"/>
  <c r="AX36128" i="1"/>
  <c r="AX36129" i="1"/>
  <c r="AX36130" i="1"/>
  <c r="AX36131" i="1"/>
  <c r="AX36132" i="1"/>
  <c r="AX36133" i="1"/>
  <c r="AX36134" i="1"/>
  <c r="AX36135" i="1"/>
  <c r="AX36136" i="1"/>
  <c r="AX36137" i="1"/>
  <c r="AX36138" i="1"/>
  <c r="AX36139" i="1"/>
  <c r="AX36140" i="1"/>
  <c r="AX36141" i="1"/>
  <c r="AX36142" i="1"/>
  <c r="AX36143" i="1"/>
  <c r="AX36144" i="1"/>
  <c r="AX36145" i="1"/>
  <c r="AX36146" i="1"/>
  <c r="AX36147" i="1"/>
  <c r="AX36148" i="1"/>
  <c r="AX36149" i="1"/>
  <c r="AX36150" i="1"/>
  <c r="AX36151" i="1"/>
  <c r="AX36152" i="1"/>
  <c r="AX36153" i="1"/>
  <c r="AX36154" i="1"/>
  <c r="AX36155" i="1"/>
  <c r="AX36156" i="1"/>
  <c r="AX36157" i="1"/>
  <c r="AX36158" i="1"/>
  <c r="AX36159" i="1"/>
  <c r="AX36160" i="1"/>
  <c r="AX36161" i="1"/>
  <c r="AX36162" i="1"/>
  <c r="AX36163" i="1"/>
  <c r="AX36164" i="1"/>
  <c r="AX36165" i="1"/>
  <c r="AX36166" i="1"/>
  <c r="AX36167" i="1"/>
  <c r="AX36168" i="1"/>
  <c r="AX36169" i="1"/>
  <c r="AX36170" i="1"/>
  <c r="AX36171" i="1"/>
  <c r="AX36172" i="1"/>
  <c r="AX36173" i="1"/>
  <c r="AX36174" i="1"/>
  <c r="AX36175" i="1"/>
  <c r="AX36176" i="1"/>
  <c r="AX36177" i="1"/>
  <c r="AX36178" i="1"/>
  <c r="AX36179" i="1"/>
  <c r="AX36180" i="1"/>
  <c r="AX36181" i="1"/>
  <c r="AX36182" i="1"/>
  <c r="AX36183" i="1"/>
  <c r="AX36184" i="1"/>
  <c r="AX36185" i="1"/>
  <c r="AX36186" i="1"/>
  <c r="AX36187" i="1"/>
  <c r="AX36188" i="1"/>
  <c r="AX36189" i="1"/>
  <c r="AX36190" i="1"/>
  <c r="AX36191" i="1"/>
  <c r="AX36192" i="1"/>
  <c r="AX36193" i="1"/>
  <c r="AX36194" i="1"/>
  <c r="AX36195" i="1"/>
  <c r="AX36196" i="1"/>
  <c r="AX36197" i="1"/>
  <c r="AX36198" i="1"/>
  <c r="AX36199" i="1"/>
  <c r="AX36200" i="1"/>
  <c r="AX36201" i="1"/>
  <c r="AX36202" i="1"/>
  <c r="AX36203" i="1"/>
  <c r="AX36204" i="1"/>
  <c r="AX36205" i="1"/>
  <c r="AX36206" i="1"/>
  <c r="AX36207" i="1"/>
  <c r="AX36208" i="1"/>
  <c r="AX36209" i="1"/>
  <c r="AX36210" i="1"/>
  <c r="AX36211" i="1"/>
  <c r="AX36212" i="1"/>
  <c r="AX36213" i="1"/>
  <c r="AX36214" i="1"/>
  <c r="AX36215" i="1"/>
  <c r="AX36216" i="1"/>
  <c r="AX36217" i="1"/>
  <c r="AX36218" i="1"/>
  <c r="AX36219" i="1"/>
  <c r="AX36220" i="1"/>
  <c r="AX36221" i="1"/>
  <c r="AX36222" i="1"/>
  <c r="AX36223" i="1"/>
  <c r="AX36224" i="1"/>
  <c r="AX36225" i="1"/>
  <c r="AX36226" i="1"/>
  <c r="AX36227" i="1"/>
  <c r="AX36228" i="1"/>
  <c r="AX36229" i="1"/>
  <c r="AX36230" i="1"/>
  <c r="AX36231" i="1"/>
  <c r="AX36232" i="1"/>
  <c r="AX36233" i="1"/>
  <c r="AX36234" i="1"/>
  <c r="AX36235" i="1"/>
  <c r="AX36236" i="1"/>
  <c r="AX36237" i="1"/>
  <c r="AX36238" i="1"/>
  <c r="AX36239" i="1"/>
  <c r="AX36240" i="1"/>
  <c r="AX36241" i="1"/>
  <c r="AX36242" i="1"/>
  <c r="AX36243" i="1"/>
  <c r="AX36244" i="1"/>
  <c r="AX36245" i="1"/>
  <c r="AX36246" i="1"/>
  <c r="AX36247" i="1"/>
  <c r="AX36248" i="1"/>
  <c r="AX36249" i="1"/>
  <c r="AX36250" i="1"/>
  <c r="AX36251" i="1"/>
  <c r="AX36252" i="1"/>
  <c r="AX36253" i="1"/>
  <c r="AX36254" i="1"/>
  <c r="AX36255" i="1"/>
  <c r="AX36256" i="1"/>
  <c r="AX36257" i="1"/>
  <c r="AX36258" i="1"/>
  <c r="AX36259" i="1"/>
  <c r="AX36260" i="1"/>
  <c r="AX36261" i="1"/>
  <c r="AX36262" i="1"/>
  <c r="AX36263" i="1"/>
  <c r="AX36264" i="1"/>
  <c r="AX36265" i="1"/>
  <c r="AX36266" i="1"/>
  <c r="AX36267" i="1"/>
  <c r="AX36268" i="1"/>
  <c r="AX36269" i="1"/>
  <c r="AX36270" i="1"/>
  <c r="AX36271" i="1"/>
  <c r="AX36272" i="1"/>
  <c r="AX36273" i="1"/>
  <c r="AX36274" i="1"/>
  <c r="AX36275" i="1"/>
  <c r="AX36276" i="1"/>
  <c r="AX36277" i="1"/>
  <c r="AX36278" i="1"/>
  <c r="AX36279" i="1"/>
  <c r="AX36280" i="1"/>
  <c r="AX36281" i="1"/>
  <c r="AX36282" i="1"/>
  <c r="AX36283" i="1"/>
  <c r="AX36284" i="1"/>
  <c r="AX36285" i="1"/>
  <c r="AX36286" i="1"/>
  <c r="AX36287" i="1"/>
  <c r="AX36288" i="1"/>
  <c r="AX36289" i="1"/>
  <c r="AX36290" i="1"/>
  <c r="AX36291" i="1"/>
  <c r="AX36292" i="1"/>
  <c r="AX36293" i="1"/>
  <c r="AX36294" i="1"/>
  <c r="AX36295" i="1"/>
  <c r="AX36296" i="1"/>
  <c r="AX36297" i="1"/>
  <c r="AX36298" i="1"/>
  <c r="AX36299" i="1"/>
  <c r="AX36300" i="1"/>
  <c r="AX36301" i="1"/>
  <c r="AX36302" i="1"/>
  <c r="AX36303" i="1"/>
  <c r="AX36304" i="1"/>
  <c r="AX36305" i="1"/>
  <c r="AX36306" i="1"/>
  <c r="AX36307" i="1"/>
  <c r="AX36308" i="1"/>
  <c r="AX36309" i="1"/>
  <c r="AX36310" i="1"/>
  <c r="AX36311" i="1"/>
  <c r="AX36312" i="1"/>
  <c r="AX36313" i="1"/>
  <c r="AX36314" i="1"/>
  <c r="AX36315" i="1"/>
  <c r="AX36316" i="1"/>
  <c r="AX36317" i="1"/>
  <c r="AX36318" i="1"/>
  <c r="AX36319" i="1"/>
  <c r="AX36320" i="1"/>
  <c r="AX36321" i="1"/>
  <c r="AX36322" i="1"/>
  <c r="AX36323" i="1"/>
  <c r="AX36324" i="1"/>
  <c r="AX36325" i="1"/>
  <c r="AX36326" i="1"/>
  <c r="AX36327" i="1"/>
  <c r="AX36328" i="1"/>
  <c r="AX36329" i="1"/>
  <c r="AX36330" i="1"/>
  <c r="AX36331" i="1"/>
  <c r="AX36332" i="1"/>
  <c r="AX36333" i="1"/>
  <c r="AX36334" i="1"/>
  <c r="AX36335" i="1"/>
  <c r="AX36336" i="1"/>
  <c r="AX36337" i="1"/>
  <c r="AX36338" i="1"/>
  <c r="AX36339" i="1"/>
  <c r="AX36340" i="1"/>
  <c r="AX36341" i="1"/>
  <c r="AX36342" i="1"/>
  <c r="AX36343" i="1"/>
  <c r="AX36344" i="1"/>
  <c r="AX36345" i="1"/>
  <c r="AX36346" i="1"/>
  <c r="AX36347" i="1"/>
  <c r="AX36348" i="1"/>
  <c r="AX36349" i="1"/>
  <c r="AX36350" i="1"/>
  <c r="AX36351" i="1"/>
  <c r="AX36352" i="1"/>
  <c r="AX36353" i="1"/>
  <c r="AX36354" i="1"/>
  <c r="AX36355" i="1"/>
  <c r="AX36356" i="1"/>
  <c r="AX36357" i="1"/>
  <c r="AX36358" i="1"/>
  <c r="AX36359" i="1"/>
  <c r="AX36360" i="1"/>
  <c r="AX36361" i="1"/>
  <c r="AX36362" i="1"/>
  <c r="AX36363" i="1"/>
  <c r="AX36364" i="1"/>
  <c r="AX36365" i="1"/>
  <c r="AX36366" i="1"/>
  <c r="AX36367" i="1"/>
  <c r="AX36368" i="1"/>
  <c r="AX36369" i="1"/>
  <c r="AX36370" i="1"/>
  <c r="AX36371" i="1"/>
  <c r="AX36372" i="1"/>
  <c r="AX36373" i="1"/>
  <c r="AX36374" i="1"/>
  <c r="AX36375" i="1"/>
  <c r="AX36376" i="1"/>
  <c r="AX36377" i="1"/>
  <c r="AX36378" i="1"/>
  <c r="AX36379" i="1"/>
  <c r="AX36380" i="1"/>
  <c r="AX36381" i="1"/>
  <c r="AX36382" i="1"/>
  <c r="AX36383" i="1"/>
  <c r="AX36384" i="1"/>
  <c r="AX36385" i="1"/>
  <c r="AX36386" i="1"/>
  <c r="AX36387" i="1"/>
  <c r="AX36388" i="1"/>
  <c r="AX36389" i="1"/>
  <c r="AX36390" i="1"/>
  <c r="AX36391" i="1"/>
  <c r="AX36392" i="1"/>
  <c r="AX36393" i="1"/>
  <c r="AX36394" i="1"/>
  <c r="AX36395" i="1"/>
  <c r="AX36396" i="1"/>
  <c r="AX36397" i="1"/>
  <c r="AX36398" i="1"/>
  <c r="AX36399" i="1"/>
  <c r="AX36400" i="1"/>
  <c r="AX36401" i="1"/>
  <c r="AX36402" i="1"/>
  <c r="AX36403" i="1"/>
  <c r="AX36404" i="1"/>
  <c r="AX36405" i="1"/>
  <c r="AX36406" i="1"/>
  <c r="AX36407" i="1"/>
  <c r="AX36408" i="1"/>
  <c r="AX36409" i="1"/>
  <c r="AX36410" i="1"/>
  <c r="AX36411" i="1"/>
  <c r="AX36412" i="1"/>
  <c r="AX36413" i="1"/>
  <c r="AX36414" i="1"/>
  <c r="AX36415" i="1"/>
  <c r="AX36416" i="1"/>
  <c r="AX36417" i="1"/>
  <c r="AX36418" i="1"/>
  <c r="AX36419" i="1"/>
  <c r="AX36420" i="1"/>
  <c r="AX36421" i="1"/>
  <c r="AX36422" i="1"/>
  <c r="AX36423" i="1"/>
  <c r="AX36424" i="1"/>
  <c r="AX36425" i="1"/>
  <c r="AX36426" i="1"/>
  <c r="AX36427" i="1"/>
  <c r="AX36428" i="1"/>
  <c r="AX36429" i="1"/>
  <c r="AX36430" i="1"/>
  <c r="AX36431" i="1"/>
  <c r="AX36432" i="1"/>
  <c r="AX36433" i="1"/>
  <c r="AX36434" i="1"/>
  <c r="AX36435" i="1"/>
  <c r="AX36436" i="1"/>
  <c r="AX36437" i="1"/>
  <c r="AX36438" i="1"/>
  <c r="AX36439" i="1"/>
  <c r="AX36440" i="1"/>
  <c r="AX36441" i="1"/>
  <c r="AX36442" i="1"/>
  <c r="AX36443" i="1"/>
  <c r="AX36444" i="1"/>
  <c r="AX36445" i="1"/>
  <c r="AX36446" i="1"/>
  <c r="AX36447" i="1"/>
  <c r="AX36448" i="1"/>
  <c r="AX36449" i="1"/>
  <c r="AX36450" i="1"/>
  <c r="AX36451" i="1"/>
  <c r="AX36452" i="1"/>
  <c r="AX36453" i="1"/>
  <c r="AX36454" i="1"/>
  <c r="AX36455" i="1"/>
  <c r="AX36456" i="1"/>
  <c r="AX36457" i="1"/>
  <c r="AX36458" i="1"/>
  <c r="AX36459" i="1"/>
  <c r="AX36460" i="1"/>
  <c r="AX36461" i="1"/>
  <c r="AX36462" i="1"/>
  <c r="AX36463" i="1"/>
  <c r="AX36464" i="1"/>
  <c r="AX36465" i="1"/>
  <c r="AX36466" i="1"/>
  <c r="AX36467" i="1"/>
  <c r="AX36468" i="1"/>
  <c r="AX36469" i="1"/>
  <c r="AX36470" i="1"/>
  <c r="AX36471" i="1"/>
  <c r="AX36472" i="1"/>
  <c r="AX36473" i="1"/>
  <c r="AX36474" i="1"/>
  <c r="AX36475" i="1"/>
  <c r="AX36476" i="1"/>
  <c r="AX36477" i="1"/>
  <c r="AX36478" i="1"/>
  <c r="AX36479" i="1"/>
  <c r="AX36480" i="1"/>
  <c r="AX36481" i="1"/>
  <c r="AX36482" i="1"/>
  <c r="AX36483" i="1"/>
  <c r="AX36484" i="1"/>
  <c r="AX36485" i="1"/>
  <c r="AX36486" i="1"/>
  <c r="AX36487" i="1"/>
  <c r="AX36488" i="1"/>
  <c r="AX36489" i="1"/>
  <c r="AX36490" i="1"/>
  <c r="AX36491" i="1"/>
  <c r="AX36492" i="1"/>
  <c r="AX36493" i="1"/>
  <c r="AX36494" i="1"/>
  <c r="AX36495" i="1"/>
  <c r="AX36496" i="1"/>
  <c r="AX36497" i="1"/>
  <c r="AX36498" i="1"/>
  <c r="AX36499" i="1"/>
  <c r="AX36500" i="1"/>
  <c r="AX36501" i="1"/>
  <c r="AX36502" i="1"/>
  <c r="AX36503" i="1"/>
  <c r="AX36504" i="1"/>
  <c r="AX36505" i="1"/>
  <c r="AX36506" i="1"/>
  <c r="AX36507" i="1"/>
  <c r="AX36508" i="1"/>
  <c r="AX36509" i="1"/>
  <c r="AX36510" i="1"/>
  <c r="AX36511" i="1"/>
  <c r="AX36512" i="1"/>
  <c r="AX36513" i="1"/>
  <c r="AX36514" i="1"/>
  <c r="AX36515" i="1"/>
  <c r="AX36516" i="1"/>
  <c r="AX36517" i="1"/>
  <c r="AX36518" i="1"/>
  <c r="AX36519" i="1"/>
  <c r="AX36520" i="1"/>
  <c r="AX36521" i="1"/>
  <c r="AX36522" i="1"/>
  <c r="AX36523" i="1"/>
  <c r="AX36524" i="1"/>
  <c r="AX36525" i="1"/>
  <c r="AX36526" i="1"/>
  <c r="AX36527" i="1"/>
  <c r="AX36528" i="1"/>
  <c r="AX36529" i="1"/>
  <c r="AX36530" i="1"/>
  <c r="AX36531" i="1"/>
  <c r="AX36532" i="1"/>
  <c r="AX36533" i="1"/>
  <c r="AX36534" i="1"/>
  <c r="AX36535" i="1"/>
  <c r="AX36536" i="1"/>
  <c r="AX36537" i="1"/>
  <c r="AX36538" i="1"/>
  <c r="AX36539" i="1"/>
  <c r="AX36540" i="1"/>
  <c r="AX36541" i="1"/>
  <c r="AX36542" i="1"/>
  <c r="AX36543" i="1"/>
  <c r="AX36544" i="1"/>
  <c r="AX36545" i="1"/>
  <c r="AX36546" i="1"/>
  <c r="AX36547" i="1"/>
  <c r="AX36548" i="1"/>
  <c r="AX36549" i="1"/>
  <c r="AX36550" i="1"/>
  <c r="AX36551" i="1"/>
  <c r="AX36552" i="1"/>
  <c r="AX36553" i="1"/>
  <c r="AX36554" i="1"/>
  <c r="AX36555" i="1"/>
  <c r="AX36556" i="1"/>
  <c r="AX36557" i="1"/>
  <c r="AX36558" i="1"/>
  <c r="AX36559" i="1"/>
  <c r="AX36560" i="1"/>
  <c r="AX36561" i="1"/>
  <c r="AX36562" i="1"/>
  <c r="AX36563" i="1"/>
  <c r="AX36564" i="1"/>
  <c r="AX36565" i="1"/>
  <c r="AX36566" i="1"/>
  <c r="AX36567" i="1"/>
  <c r="AX36568" i="1"/>
  <c r="AX36569" i="1"/>
  <c r="AX36570" i="1"/>
  <c r="AX36571" i="1"/>
  <c r="AX36572" i="1"/>
  <c r="AX36573" i="1"/>
  <c r="AX36574" i="1"/>
  <c r="AX36575" i="1"/>
  <c r="AX36576" i="1"/>
  <c r="AX36577" i="1"/>
  <c r="AX36578" i="1"/>
  <c r="AX36579" i="1"/>
  <c r="AX36580" i="1"/>
  <c r="AX36581" i="1"/>
  <c r="AX36582" i="1"/>
  <c r="AX36583" i="1"/>
  <c r="AX36584" i="1"/>
  <c r="AX36585" i="1"/>
  <c r="AX36586" i="1"/>
  <c r="AX36587" i="1"/>
  <c r="AX36588" i="1"/>
  <c r="AX36589" i="1"/>
  <c r="AX36590" i="1"/>
  <c r="AX36591" i="1"/>
  <c r="AX36592" i="1"/>
  <c r="AX36593" i="1"/>
  <c r="AX36594" i="1"/>
  <c r="AX36595" i="1"/>
  <c r="AX36596" i="1"/>
  <c r="AX36597" i="1"/>
  <c r="AX36598" i="1"/>
  <c r="AX36599" i="1"/>
  <c r="AX36600" i="1"/>
  <c r="AX36601" i="1"/>
  <c r="AX36602" i="1"/>
  <c r="AX36603" i="1"/>
  <c r="AX36604" i="1"/>
  <c r="AX36605" i="1"/>
  <c r="AX36606" i="1"/>
  <c r="AX36607" i="1"/>
  <c r="AX36608" i="1"/>
  <c r="AX36609" i="1"/>
  <c r="AX36610" i="1"/>
  <c r="AX36611" i="1"/>
  <c r="AX36612" i="1"/>
  <c r="AX36613" i="1"/>
  <c r="AX36614" i="1"/>
  <c r="AX36615" i="1"/>
  <c r="AX36616" i="1"/>
  <c r="AX36617" i="1"/>
  <c r="AX36618" i="1"/>
  <c r="AX36619" i="1"/>
  <c r="AX36620" i="1"/>
  <c r="AX36621" i="1"/>
  <c r="AX36622" i="1"/>
  <c r="AX36623" i="1"/>
  <c r="AX36624" i="1"/>
  <c r="AX36625" i="1"/>
  <c r="AX36626" i="1"/>
  <c r="AX36627" i="1"/>
  <c r="AX36628" i="1"/>
  <c r="AX36629" i="1"/>
  <c r="AX36630" i="1"/>
  <c r="AX36631" i="1"/>
  <c r="AX36632" i="1"/>
  <c r="AX36633" i="1"/>
  <c r="AX36634" i="1"/>
  <c r="AX36635" i="1"/>
  <c r="AX36636" i="1"/>
  <c r="AX36637" i="1"/>
  <c r="AX36638" i="1"/>
  <c r="AX36639" i="1"/>
  <c r="AX36640" i="1"/>
  <c r="AX36641" i="1"/>
  <c r="AX36642" i="1"/>
  <c r="AX36643" i="1"/>
  <c r="AX36644" i="1"/>
  <c r="AX36645" i="1"/>
  <c r="AX36646" i="1"/>
  <c r="AX36647" i="1"/>
  <c r="AX36648" i="1"/>
  <c r="AX36649" i="1"/>
  <c r="AX36650" i="1"/>
  <c r="AX36651" i="1"/>
  <c r="AX36652" i="1"/>
  <c r="AX36653" i="1"/>
  <c r="AX36654" i="1"/>
  <c r="AX36655" i="1"/>
  <c r="AX36656" i="1"/>
  <c r="AX36657" i="1"/>
  <c r="AX36658" i="1"/>
  <c r="AX36659" i="1"/>
  <c r="AX36660" i="1"/>
  <c r="AX36661" i="1"/>
  <c r="AX36662" i="1"/>
  <c r="AX36663" i="1"/>
  <c r="AX36664" i="1"/>
  <c r="AX36665" i="1"/>
  <c r="AX36666" i="1"/>
  <c r="AX36667" i="1"/>
  <c r="AX36668" i="1"/>
  <c r="AX36669" i="1"/>
  <c r="AX36670" i="1"/>
  <c r="AX36671" i="1"/>
  <c r="AX36672" i="1"/>
  <c r="AX36673" i="1"/>
  <c r="AX36674" i="1"/>
  <c r="AX36675" i="1"/>
  <c r="AX36676" i="1"/>
  <c r="AX36677" i="1"/>
  <c r="AX36678" i="1"/>
  <c r="AX36679" i="1"/>
  <c r="AX36680" i="1"/>
  <c r="AX36681" i="1"/>
  <c r="AX36682" i="1"/>
  <c r="AX36683" i="1"/>
  <c r="AX36684" i="1"/>
  <c r="AX36685" i="1"/>
  <c r="AX36686" i="1"/>
  <c r="AX36687" i="1"/>
  <c r="AX36688" i="1"/>
  <c r="AX36689" i="1"/>
  <c r="AX36690" i="1"/>
  <c r="AX36691" i="1"/>
  <c r="AX36692" i="1"/>
  <c r="AX36693" i="1"/>
  <c r="AX36694" i="1"/>
  <c r="AX36695" i="1"/>
  <c r="AX36696" i="1"/>
  <c r="AX36697" i="1"/>
  <c r="AX36698" i="1"/>
  <c r="AX36699" i="1"/>
  <c r="AX36700" i="1"/>
  <c r="AX36701" i="1"/>
  <c r="AX36702" i="1"/>
  <c r="AX36703" i="1"/>
  <c r="AX36704" i="1"/>
  <c r="AX36705" i="1"/>
  <c r="AX36706" i="1"/>
  <c r="AX36707" i="1"/>
  <c r="AX36708" i="1"/>
  <c r="AX36709" i="1"/>
  <c r="AX36710" i="1"/>
  <c r="AX36711" i="1"/>
  <c r="AX36712" i="1"/>
  <c r="AX36713" i="1"/>
  <c r="AX36714" i="1"/>
  <c r="AX36715" i="1"/>
  <c r="AX36716" i="1"/>
  <c r="AX36717" i="1"/>
  <c r="AX36718" i="1"/>
  <c r="AX36719" i="1"/>
  <c r="AX36720" i="1"/>
  <c r="AX36721" i="1"/>
  <c r="AX36722" i="1"/>
  <c r="AX36723" i="1"/>
  <c r="AX36724" i="1"/>
  <c r="AX36725" i="1"/>
  <c r="AX36726" i="1"/>
  <c r="AX36727" i="1"/>
  <c r="AX36728" i="1"/>
  <c r="AX36729" i="1"/>
  <c r="AX36730" i="1"/>
  <c r="AX36731" i="1"/>
  <c r="AX36732" i="1"/>
  <c r="AX36733" i="1"/>
  <c r="AX36734" i="1"/>
  <c r="AX36735" i="1"/>
  <c r="AX36736" i="1"/>
  <c r="AX36737" i="1"/>
  <c r="AX36738" i="1"/>
  <c r="AX36739" i="1"/>
  <c r="AX36740" i="1"/>
  <c r="AX36741" i="1"/>
  <c r="AX36742" i="1"/>
  <c r="AX36743" i="1"/>
  <c r="AX36744" i="1"/>
  <c r="AX36745" i="1"/>
  <c r="AX36746" i="1"/>
  <c r="AX36747" i="1"/>
  <c r="AX36748" i="1"/>
  <c r="AX36749" i="1"/>
  <c r="AX36750" i="1"/>
  <c r="AX36751" i="1"/>
  <c r="AX36752" i="1"/>
  <c r="AX36753" i="1"/>
  <c r="AX36754" i="1"/>
  <c r="AX36755" i="1"/>
  <c r="AX36756" i="1"/>
  <c r="AX36757" i="1"/>
  <c r="AX36758" i="1"/>
  <c r="AX36759" i="1"/>
  <c r="AX36760" i="1"/>
  <c r="AX36761" i="1"/>
  <c r="AX36762" i="1"/>
  <c r="AX36763" i="1"/>
  <c r="AX36764" i="1"/>
  <c r="AX36765" i="1"/>
  <c r="AX36766" i="1"/>
  <c r="AX36767" i="1"/>
  <c r="AX36768" i="1"/>
  <c r="AX36769" i="1"/>
  <c r="AX36770" i="1"/>
  <c r="AX36771" i="1"/>
  <c r="AX36772" i="1"/>
  <c r="AX36773" i="1"/>
  <c r="AX36774" i="1"/>
  <c r="AX36775" i="1"/>
  <c r="AX36776" i="1"/>
  <c r="AX36777" i="1"/>
  <c r="AX36778" i="1"/>
  <c r="AX36779" i="1"/>
  <c r="AX36780" i="1"/>
  <c r="AX36781" i="1"/>
  <c r="AX36782" i="1"/>
  <c r="AX36783" i="1"/>
  <c r="AX36784" i="1"/>
  <c r="AX36785" i="1"/>
  <c r="AX36786" i="1"/>
  <c r="AX36787" i="1"/>
  <c r="AX36788" i="1"/>
  <c r="AX36789" i="1"/>
  <c r="AX36790" i="1"/>
  <c r="AX36791" i="1"/>
  <c r="AX36792" i="1"/>
  <c r="AX36793" i="1"/>
  <c r="AX36794" i="1"/>
  <c r="AX36795" i="1"/>
  <c r="AX36796" i="1"/>
  <c r="AX36797" i="1"/>
  <c r="AX36798" i="1"/>
  <c r="AX36799" i="1"/>
  <c r="AX36800" i="1"/>
  <c r="AX36801" i="1"/>
  <c r="AX36802" i="1"/>
  <c r="AX36803" i="1"/>
  <c r="AX36804" i="1"/>
  <c r="AX36805" i="1"/>
  <c r="AX36806" i="1"/>
  <c r="AX36807" i="1"/>
  <c r="AX36808" i="1"/>
  <c r="AX36809" i="1"/>
  <c r="AX36810" i="1"/>
  <c r="AX36811" i="1"/>
  <c r="AX36812" i="1"/>
  <c r="AX36813" i="1"/>
  <c r="AX36814" i="1"/>
  <c r="AX36815" i="1"/>
  <c r="AX36816" i="1"/>
  <c r="AX36817" i="1"/>
  <c r="AX36818" i="1"/>
  <c r="AX36819" i="1"/>
  <c r="AX36820" i="1"/>
  <c r="AX36821" i="1"/>
  <c r="AX36822" i="1"/>
  <c r="AX36823" i="1"/>
  <c r="AX36824" i="1"/>
  <c r="AX36825" i="1"/>
  <c r="AX36826" i="1"/>
  <c r="AX36827" i="1"/>
  <c r="AX36828" i="1"/>
  <c r="AX36829" i="1"/>
  <c r="AX36830" i="1"/>
  <c r="AX36831" i="1"/>
  <c r="AX36832" i="1"/>
  <c r="AX36833" i="1"/>
  <c r="AX36834" i="1"/>
  <c r="AX36835" i="1"/>
  <c r="AX36836" i="1"/>
  <c r="AX36837" i="1"/>
  <c r="AX36838" i="1"/>
  <c r="AX36839" i="1"/>
  <c r="AX36840" i="1"/>
  <c r="AX36841" i="1"/>
  <c r="AX36842" i="1"/>
  <c r="AX36843" i="1"/>
  <c r="AX36844" i="1"/>
  <c r="AX36845" i="1"/>
  <c r="AX36846" i="1"/>
  <c r="AX36847" i="1"/>
  <c r="AX36848" i="1"/>
  <c r="AX36849" i="1"/>
  <c r="AX36850" i="1"/>
  <c r="AX36851" i="1"/>
  <c r="AX36852" i="1"/>
  <c r="AX36853" i="1"/>
  <c r="AX36854" i="1"/>
  <c r="AX36855" i="1"/>
  <c r="AX36856" i="1"/>
  <c r="AX36857" i="1"/>
  <c r="AX36858" i="1"/>
  <c r="AX36859" i="1"/>
  <c r="AX36860" i="1"/>
  <c r="AX36861" i="1"/>
  <c r="AX36862" i="1"/>
  <c r="AX36863" i="1"/>
  <c r="AX36864" i="1"/>
  <c r="AX36865" i="1"/>
  <c r="AX36866" i="1"/>
  <c r="AX36867" i="1"/>
  <c r="AX36868" i="1"/>
  <c r="AX36869" i="1"/>
  <c r="AX36870" i="1"/>
  <c r="AX36871" i="1"/>
  <c r="AX36872" i="1"/>
  <c r="AX36873" i="1"/>
  <c r="AX36874" i="1"/>
  <c r="AX36875" i="1"/>
  <c r="AX36876" i="1"/>
  <c r="AX36877" i="1"/>
  <c r="AX36878" i="1"/>
  <c r="AX36879" i="1"/>
  <c r="AX36880" i="1"/>
  <c r="AX36881" i="1"/>
  <c r="AX36882" i="1"/>
  <c r="AX36883" i="1"/>
  <c r="AX36884" i="1"/>
  <c r="AX36885" i="1"/>
  <c r="AX36886" i="1"/>
  <c r="AX36887" i="1"/>
  <c r="AX36888" i="1"/>
  <c r="AX36889" i="1"/>
  <c r="AX36890" i="1"/>
  <c r="AX36891" i="1"/>
  <c r="AX36892" i="1"/>
  <c r="AX36893" i="1"/>
  <c r="AX36894" i="1"/>
  <c r="AX36895" i="1"/>
  <c r="AX36896" i="1"/>
  <c r="AX36897" i="1"/>
  <c r="AX36898" i="1"/>
  <c r="AX36899" i="1"/>
  <c r="AX36900" i="1"/>
  <c r="AX36901" i="1"/>
  <c r="AX36902" i="1"/>
  <c r="AX36903" i="1"/>
  <c r="AX36904" i="1"/>
  <c r="AX36905" i="1"/>
  <c r="AX36906" i="1"/>
  <c r="AX36907" i="1"/>
  <c r="AX36908" i="1"/>
  <c r="AX36909" i="1"/>
  <c r="AX36910" i="1"/>
  <c r="AX36911" i="1"/>
  <c r="AX36912" i="1"/>
  <c r="AX36913" i="1"/>
  <c r="AX36914" i="1"/>
  <c r="AX36915" i="1"/>
  <c r="AX36916" i="1"/>
  <c r="AX36917" i="1"/>
  <c r="AX36918" i="1"/>
  <c r="AX36919" i="1"/>
  <c r="AX36920" i="1"/>
  <c r="AX36921" i="1"/>
  <c r="AX36922" i="1"/>
  <c r="AX36923" i="1"/>
  <c r="AX36924" i="1"/>
  <c r="AX36925" i="1"/>
  <c r="AX36926" i="1"/>
  <c r="AX36927" i="1"/>
  <c r="AX36928" i="1"/>
  <c r="AX36929" i="1"/>
  <c r="AX36930" i="1"/>
  <c r="AX36931" i="1"/>
  <c r="AX36932" i="1"/>
  <c r="AX36933" i="1"/>
  <c r="AX36934" i="1"/>
  <c r="AX36935" i="1"/>
  <c r="AX36936" i="1"/>
  <c r="AX36937" i="1"/>
  <c r="AX36938" i="1"/>
  <c r="AX36939" i="1"/>
  <c r="AX36940" i="1"/>
  <c r="AX36941" i="1"/>
  <c r="AX36942" i="1"/>
  <c r="AX36943" i="1"/>
  <c r="AX36944" i="1"/>
  <c r="AX36945" i="1"/>
  <c r="AX36946" i="1"/>
  <c r="AX36947" i="1"/>
  <c r="AX36948" i="1"/>
  <c r="AX36949" i="1"/>
  <c r="AX36950" i="1"/>
  <c r="AX36951" i="1"/>
  <c r="AX36952" i="1"/>
  <c r="AX36953" i="1"/>
  <c r="AX36954" i="1"/>
  <c r="AX36955" i="1"/>
  <c r="AX36956" i="1"/>
  <c r="AX36957" i="1"/>
  <c r="AX36958" i="1"/>
  <c r="AX36959" i="1"/>
  <c r="AX36960" i="1"/>
  <c r="AX36961" i="1"/>
  <c r="AX36962" i="1"/>
  <c r="AX36963" i="1"/>
  <c r="AX36964" i="1"/>
  <c r="AX36965" i="1"/>
  <c r="AX36966" i="1"/>
  <c r="AX36967" i="1"/>
  <c r="AX36968" i="1"/>
  <c r="AX36969" i="1"/>
  <c r="AX36970" i="1"/>
  <c r="AX36971" i="1"/>
  <c r="AX36972" i="1"/>
  <c r="AX36973" i="1"/>
  <c r="AX36974" i="1"/>
  <c r="AX36975" i="1"/>
  <c r="AX36976" i="1"/>
  <c r="AX36977" i="1"/>
  <c r="AX36978" i="1"/>
  <c r="AX36979" i="1"/>
  <c r="AX36980" i="1"/>
  <c r="AX36981" i="1"/>
  <c r="AX36982" i="1"/>
  <c r="AX36983" i="1"/>
  <c r="AX36984" i="1"/>
  <c r="AX36985" i="1"/>
  <c r="AX36986" i="1"/>
  <c r="AX36987" i="1"/>
  <c r="AX36988" i="1"/>
  <c r="AX36989" i="1"/>
  <c r="AX36990" i="1"/>
  <c r="AX36991" i="1"/>
  <c r="AX36992" i="1"/>
  <c r="AX36993" i="1"/>
  <c r="AX36994" i="1"/>
  <c r="AX36995" i="1"/>
  <c r="AX36996" i="1"/>
  <c r="AX36997" i="1"/>
  <c r="AX36998" i="1"/>
  <c r="AX36999" i="1"/>
  <c r="AX37000" i="1"/>
  <c r="AX37001" i="1"/>
  <c r="AX37002" i="1"/>
  <c r="AX37003" i="1"/>
  <c r="AX37004" i="1"/>
  <c r="AX37005" i="1"/>
  <c r="AX37006" i="1"/>
  <c r="AX37007" i="1"/>
  <c r="AX37008" i="1"/>
  <c r="AX37009" i="1"/>
  <c r="AX37010" i="1"/>
  <c r="AX37011" i="1"/>
  <c r="AX37012" i="1"/>
  <c r="AX37013" i="1"/>
  <c r="AX37014" i="1"/>
  <c r="AX37015" i="1"/>
  <c r="AX37016" i="1"/>
  <c r="AX37017" i="1"/>
  <c r="AX37018" i="1"/>
  <c r="AX37019" i="1"/>
  <c r="AX37020" i="1"/>
  <c r="AX37021" i="1"/>
  <c r="AX37022" i="1"/>
  <c r="AX37023" i="1"/>
  <c r="AX37024" i="1"/>
  <c r="AX37025" i="1"/>
  <c r="AX37026" i="1"/>
  <c r="AX37027" i="1"/>
  <c r="AX37028" i="1"/>
  <c r="AX37029" i="1"/>
  <c r="AX37030" i="1"/>
  <c r="AX37031" i="1"/>
  <c r="AX37032" i="1"/>
  <c r="AX37033" i="1"/>
  <c r="AX37034" i="1"/>
  <c r="AX37035" i="1"/>
  <c r="AX37036" i="1"/>
  <c r="AX37037" i="1"/>
  <c r="AX37038" i="1"/>
  <c r="AX37039" i="1"/>
  <c r="AX37040" i="1"/>
  <c r="AX37041" i="1"/>
  <c r="AX37042" i="1"/>
  <c r="AX37043" i="1"/>
  <c r="AX37044" i="1"/>
  <c r="AX37045" i="1"/>
  <c r="AX37046" i="1"/>
  <c r="AX37047" i="1"/>
  <c r="AX37048" i="1"/>
  <c r="AX37049" i="1"/>
  <c r="AX37050" i="1"/>
  <c r="AX37051" i="1"/>
  <c r="AX37052" i="1"/>
  <c r="AX37053" i="1"/>
  <c r="AX37054" i="1"/>
  <c r="AX37055" i="1"/>
  <c r="AX37056" i="1"/>
  <c r="AX37057" i="1"/>
  <c r="AX37058" i="1"/>
  <c r="AX37059" i="1"/>
  <c r="AX37060" i="1"/>
  <c r="AX37061" i="1"/>
  <c r="AX37062" i="1"/>
  <c r="AX37063" i="1"/>
  <c r="AX37064" i="1"/>
  <c r="AX37065" i="1"/>
  <c r="AX37066" i="1"/>
  <c r="AX37067" i="1"/>
  <c r="AX37068" i="1"/>
  <c r="AX37069" i="1"/>
  <c r="AX37070" i="1"/>
  <c r="AX37071" i="1"/>
  <c r="AX37072" i="1"/>
  <c r="AX37073" i="1"/>
  <c r="AX37074" i="1"/>
  <c r="AX37075" i="1"/>
  <c r="AX37076" i="1"/>
  <c r="AX37077" i="1"/>
  <c r="AX37078" i="1"/>
  <c r="AX37079" i="1"/>
  <c r="AX37080" i="1"/>
  <c r="AX37081" i="1"/>
  <c r="AX37082" i="1"/>
  <c r="AX37083" i="1"/>
  <c r="AX37084" i="1"/>
  <c r="AX37085" i="1"/>
  <c r="AX37086" i="1"/>
  <c r="AX37087" i="1"/>
  <c r="AX37088" i="1"/>
  <c r="AX37089" i="1"/>
  <c r="AX37090" i="1"/>
  <c r="AX37091" i="1"/>
  <c r="AX37092" i="1"/>
  <c r="AX37093" i="1"/>
  <c r="AX37094" i="1"/>
  <c r="AX37095" i="1"/>
  <c r="AX37096" i="1"/>
  <c r="AX37097" i="1"/>
  <c r="AX37098" i="1"/>
  <c r="AX37099" i="1"/>
  <c r="AX37100" i="1"/>
  <c r="AX37101" i="1"/>
  <c r="AX37102" i="1"/>
  <c r="AX37103" i="1"/>
  <c r="AX37104" i="1"/>
  <c r="AX37105" i="1"/>
  <c r="AX37106" i="1"/>
  <c r="AX37107" i="1"/>
  <c r="AX37108" i="1"/>
  <c r="AX37109" i="1"/>
  <c r="AX37110" i="1"/>
  <c r="AX37111" i="1"/>
  <c r="AX37112" i="1"/>
  <c r="AX37113" i="1"/>
  <c r="AX37114" i="1"/>
  <c r="AX37115" i="1"/>
  <c r="AX37116" i="1"/>
  <c r="AX37117" i="1"/>
  <c r="AX37118" i="1"/>
  <c r="AX37119" i="1"/>
  <c r="AX37120" i="1"/>
  <c r="AX37121" i="1"/>
  <c r="AX37122" i="1"/>
  <c r="AX37123" i="1"/>
  <c r="AX37124" i="1"/>
  <c r="AX37125" i="1"/>
  <c r="AX37126" i="1"/>
  <c r="AX37127" i="1"/>
  <c r="AX37128" i="1"/>
  <c r="AX37129" i="1"/>
  <c r="AX37130" i="1"/>
  <c r="AX37131" i="1"/>
  <c r="AX37132" i="1"/>
  <c r="AX37133" i="1"/>
  <c r="AX37134" i="1"/>
  <c r="AX37135" i="1"/>
  <c r="AX37136" i="1"/>
  <c r="AX37137" i="1"/>
  <c r="AX37138" i="1"/>
  <c r="AX37139" i="1"/>
  <c r="AX37140" i="1"/>
  <c r="AX37141" i="1"/>
  <c r="AX37142" i="1"/>
  <c r="AX37143" i="1"/>
  <c r="AX37144" i="1"/>
  <c r="AX37145" i="1"/>
  <c r="AX37146" i="1"/>
  <c r="AX37147" i="1"/>
  <c r="AX37148" i="1"/>
  <c r="AX37149" i="1"/>
  <c r="AX37150" i="1"/>
  <c r="AX37151" i="1"/>
  <c r="AX37152" i="1"/>
  <c r="AX37153" i="1"/>
  <c r="AX37154" i="1"/>
  <c r="AX37155" i="1"/>
  <c r="AX37156" i="1"/>
  <c r="AX37157" i="1"/>
  <c r="AX37158" i="1"/>
  <c r="AX37159" i="1"/>
  <c r="AX37160" i="1"/>
  <c r="AX37161" i="1"/>
  <c r="AX37162" i="1"/>
  <c r="AX37163" i="1"/>
  <c r="AX37164" i="1"/>
  <c r="AX37165" i="1"/>
  <c r="AX37166" i="1"/>
  <c r="AX37167" i="1"/>
  <c r="AX37168" i="1"/>
  <c r="AX37169" i="1"/>
  <c r="AX37170" i="1"/>
  <c r="AX37171" i="1"/>
  <c r="AX37172" i="1"/>
  <c r="AX37173" i="1"/>
  <c r="AX37174" i="1"/>
  <c r="AX37175" i="1"/>
  <c r="AX37176" i="1"/>
  <c r="AX37177" i="1"/>
  <c r="AX37178" i="1"/>
  <c r="AX37179" i="1"/>
  <c r="AX37180" i="1"/>
  <c r="AX37181" i="1"/>
  <c r="AX37182" i="1"/>
  <c r="AX37183" i="1"/>
  <c r="AX37184" i="1"/>
  <c r="AX37185" i="1"/>
  <c r="AX37186" i="1"/>
  <c r="AX37187" i="1"/>
  <c r="AX37188" i="1"/>
  <c r="AX37189" i="1"/>
  <c r="AX37190" i="1"/>
  <c r="AX37191" i="1"/>
  <c r="AX37192" i="1"/>
  <c r="AX37193" i="1"/>
  <c r="AX37194" i="1"/>
  <c r="AX37195" i="1"/>
  <c r="AX37196" i="1"/>
  <c r="AX37197" i="1"/>
  <c r="AX37198" i="1"/>
  <c r="AX37199" i="1"/>
  <c r="AX37200" i="1"/>
  <c r="AX37201" i="1"/>
  <c r="AX37202" i="1"/>
  <c r="AX37203" i="1"/>
  <c r="AX37204" i="1"/>
  <c r="AX37205" i="1"/>
  <c r="AX37206" i="1"/>
  <c r="AX37207" i="1"/>
  <c r="AX37208" i="1"/>
  <c r="AX37209" i="1"/>
  <c r="AX37210" i="1"/>
  <c r="AX37211" i="1"/>
  <c r="AX37212" i="1"/>
  <c r="AX37213" i="1"/>
  <c r="AX37214" i="1"/>
  <c r="AX37215" i="1"/>
  <c r="AX37216" i="1"/>
  <c r="AX37217" i="1"/>
  <c r="AX37218" i="1"/>
  <c r="AX37219" i="1"/>
  <c r="AX37220" i="1"/>
  <c r="AX37221" i="1"/>
  <c r="AX37222" i="1"/>
  <c r="AX37223" i="1"/>
  <c r="AX37224" i="1"/>
  <c r="AX37225" i="1"/>
  <c r="AX37226" i="1"/>
  <c r="AX37227" i="1"/>
  <c r="AX37228" i="1"/>
  <c r="AX37229" i="1"/>
  <c r="AX37230" i="1"/>
  <c r="AX37231" i="1"/>
  <c r="AX37232" i="1"/>
  <c r="AX37233" i="1"/>
  <c r="AX37234" i="1"/>
  <c r="AX37235" i="1"/>
  <c r="AX37236" i="1"/>
  <c r="AX37237" i="1"/>
  <c r="AX37238" i="1"/>
  <c r="AX37239" i="1"/>
  <c r="AX37240" i="1"/>
  <c r="AX37241" i="1"/>
  <c r="AX37242" i="1"/>
  <c r="AX37243" i="1"/>
  <c r="AX37244" i="1"/>
  <c r="AX37245" i="1"/>
  <c r="AX37246" i="1"/>
  <c r="AX37247" i="1"/>
  <c r="AX37248" i="1"/>
  <c r="AX37249" i="1"/>
  <c r="AX37250" i="1"/>
  <c r="AX37251" i="1"/>
  <c r="AX37252" i="1"/>
  <c r="AX37253" i="1"/>
  <c r="AX37254" i="1"/>
  <c r="AX37255" i="1"/>
  <c r="AX37256" i="1"/>
  <c r="AX37257" i="1"/>
  <c r="AX37258" i="1"/>
  <c r="AX37259" i="1"/>
  <c r="AX37260" i="1"/>
  <c r="AX37261" i="1"/>
  <c r="AX37262" i="1"/>
  <c r="AX37263" i="1"/>
  <c r="AX37264" i="1"/>
  <c r="AX37265" i="1"/>
  <c r="AX37266" i="1"/>
  <c r="AX37267" i="1"/>
  <c r="AX37268" i="1"/>
  <c r="AX37269" i="1"/>
  <c r="AX37270" i="1"/>
  <c r="AX37271" i="1"/>
  <c r="AX37272" i="1"/>
  <c r="AX37273" i="1"/>
  <c r="AX37274" i="1"/>
  <c r="AX37275" i="1"/>
  <c r="AX37276" i="1"/>
  <c r="AX37277" i="1"/>
  <c r="AX37278" i="1"/>
  <c r="AX37279" i="1"/>
  <c r="AX37280" i="1"/>
  <c r="AX37281" i="1"/>
  <c r="AX37282" i="1"/>
  <c r="AX37283" i="1"/>
  <c r="AX37284" i="1"/>
  <c r="AX37285" i="1"/>
  <c r="AX37286" i="1"/>
  <c r="AX37287" i="1"/>
  <c r="AX37288" i="1"/>
  <c r="AX37289" i="1"/>
  <c r="AX37290" i="1"/>
  <c r="AX37291" i="1"/>
  <c r="AX37292" i="1"/>
  <c r="AX37293" i="1"/>
  <c r="AX37294" i="1"/>
  <c r="AX37295" i="1"/>
  <c r="AX37296" i="1"/>
  <c r="AX37297" i="1"/>
  <c r="AX37298" i="1"/>
  <c r="AX37299" i="1"/>
  <c r="AX37300" i="1"/>
  <c r="AX37301" i="1"/>
  <c r="AX37302" i="1"/>
  <c r="AX37303" i="1"/>
  <c r="AX37304" i="1"/>
  <c r="AX37305" i="1"/>
  <c r="AX37306" i="1"/>
  <c r="AX37307" i="1"/>
  <c r="AX37308" i="1"/>
  <c r="AX37309" i="1"/>
  <c r="AX37310" i="1"/>
  <c r="AX37311" i="1"/>
  <c r="AX37312" i="1"/>
  <c r="AX37313" i="1"/>
  <c r="AX37314" i="1"/>
  <c r="AX37315" i="1"/>
  <c r="AX37316" i="1"/>
  <c r="AX37317" i="1"/>
  <c r="AX37318" i="1"/>
  <c r="AX37319" i="1"/>
  <c r="AX37320" i="1"/>
  <c r="AX37321" i="1"/>
  <c r="AX37322" i="1"/>
  <c r="AX37323" i="1"/>
  <c r="AX37324" i="1"/>
  <c r="AX37325" i="1"/>
  <c r="AX37326" i="1"/>
  <c r="AX37327" i="1"/>
  <c r="AX37328" i="1"/>
  <c r="AX37329" i="1"/>
  <c r="AX37330" i="1"/>
  <c r="AX37331" i="1"/>
  <c r="AX37332" i="1"/>
  <c r="AX37333" i="1"/>
  <c r="AX37334" i="1"/>
  <c r="AX37335" i="1"/>
  <c r="AX37336" i="1"/>
  <c r="AX37337" i="1"/>
  <c r="AX37338" i="1"/>
  <c r="AX37339" i="1"/>
  <c r="AX37340" i="1"/>
  <c r="AX37341" i="1"/>
  <c r="AX37342" i="1"/>
  <c r="AX37343" i="1"/>
  <c r="AX37344" i="1"/>
  <c r="AX37345" i="1"/>
  <c r="AX37346" i="1"/>
  <c r="AX37347" i="1"/>
  <c r="AX37348" i="1"/>
  <c r="AX37349" i="1"/>
  <c r="AX37350" i="1"/>
  <c r="AX37351" i="1"/>
  <c r="AX37352" i="1"/>
  <c r="AX37353" i="1"/>
  <c r="AX37354" i="1"/>
  <c r="AX37355" i="1"/>
  <c r="AX37356" i="1"/>
  <c r="AX37357" i="1"/>
  <c r="AX37358" i="1"/>
  <c r="AX37359" i="1"/>
  <c r="AX37360" i="1"/>
  <c r="AX37361" i="1"/>
  <c r="AX37362" i="1"/>
  <c r="AX37363" i="1"/>
  <c r="AX37364" i="1"/>
  <c r="AX37365" i="1"/>
  <c r="AX37366" i="1"/>
  <c r="AX37367" i="1"/>
  <c r="AX37368" i="1"/>
  <c r="AX37369" i="1"/>
  <c r="AX37370" i="1"/>
  <c r="AX37371" i="1"/>
  <c r="AX37372" i="1"/>
  <c r="AX37373" i="1"/>
  <c r="AX37374" i="1"/>
  <c r="AX37375" i="1"/>
  <c r="AX37376" i="1"/>
  <c r="AX37377" i="1"/>
  <c r="AX37378" i="1"/>
  <c r="AX37379" i="1"/>
  <c r="AX37380" i="1"/>
  <c r="AX37381" i="1"/>
  <c r="AX37382" i="1"/>
  <c r="AX37383" i="1"/>
  <c r="AX37384" i="1"/>
  <c r="AX37385" i="1"/>
  <c r="AX37386" i="1"/>
  <c r="AX37387" i="1"/>
  <c r="AX37388" i="1"/>
  <c r="AX37389" i="1"/>
  <c r="AX37390" i="1"/>
  <c r="AX37391" i="1"/>
  <c r="AX37392" i="1"/>
  <c r="AX37393" i="1"/>
  <c r="AX37394" i="1"/>
  <c r="AX37395" i="1"/>
  <c r="AX37396" i="1"/>
  <c r="AX37397" i="1"/>
  <c r="AX37398" i="1"/>
  <c r="AX37399" i="1"/>
  <c r="AX37400" i="1"/>
  <c r="AX37401" i="1"/>
  <c r="AX37402" i="1"/>
  <c r="AX37403" i="1"/>
  <c r="AX37404" i="1"/>
  <c r="AX37405" i="1"/>
  <c r="AX37406" i="1"/>
  <c r="AX37407" i="1"/>
  <c r="AX37408" i="1"/>
  <c r="AX37409" i="1"/>
  <c r="AX37410" i="1"/>
  <c r="AX37411" i="1"/>
  <c r="AX37412" i="1"/>
  <c r="AX37413" i="1"/>
  <c r="AX37414" i="1"/>
  <c r="AX37415" i="1"/>
  <c r="AX37416" i="1"/>
  <c r="AX37417" i="1"/>
  <c r="AX37418" i="1"/>
  <c r="AX37419" i="1"/>
  <c r="AX37420" i="1"/>
  <c r="AX37421" i="1"/>
  <c r="AX37422" i="1"/>
  <c r="AX37423" i="1"/>
  <c r="AX37424" i="1"/>
  <c r="AX37425" i="1"/>
  <c r="AX37426" i="1"/>
  <c r="AX37427" i="1"/>
  <c r="AX37428" i="1"/>
  <c r="AX37429" i="1"/>
  <c r="AX37430" i="1"/>
  <c r="AX37431" i="1"/>
  <c r="AX37432" i="1"/>
  <c r="AX37433" i="1"/>
  <c r="AX37434" i="1"/>
  <c r="AX37435" i="1"/>
  <c r="AX37436" i="1"/>
  <c r="AX37437" i="1"/>
  <c r="AX37438" i="1"/>
  <c r="AX37439" i="1"/>
  <c r="AX37440" i="1"/>
  <c r="AX37441" i="1"/>
  <c r="AX37442" i="1"/>
  <c r="AX37443" i="1"/>
  <c r="AX37444" i="1"/>
  <c r="AX37445" i="1"/>
  <c r="AX37446" i="1"/>
  <c r="AX37447" i="1"/>
  <c r="AX37448" i="1"/>
  <c r="AX37449" i="1"/>
  <c r="AX37450" i="1"/>
  <c r="AX37451" i="1"/>
  <c r="AX37452" i="1"/>
  <c r="AX37453" i="1"/>
  <c r="AX37454" i="1"/>
  <c r="AX37455" i="1"/>
  <c r="AX37456" i="1"/>
  <c r="AX37457" i="1"/>
  <c r="AX37458" i="1"/>
  <c r="AX37459" i="1"/>
  <c r="AX37460" i="1"/>
  <c r="AX37461" i="1"/>
  <c r="AX37462" i="1"/>
  <c r="AX37463" i="1"/>
  <c r="AX37464" i="1"/>
  <c r="AX37465" i="1"/>
  <c r="AX37466" i="1"/>
  <c r="AX37467" i="1"/>
  <c r="AX37468" i="1"/>
  <c r="AX37469" i="1"/>
  <c r="AX37470" i="1"/>
  <c r="AX37471" i="1"/>
  <c r="AX37472" i="1"/>
  <c r="AX37473" i="1"/>
  <c r="AX37474" i="1"/>
  <c r="AX37475" i="1"/>
  <c r="AX37476" i="1"/>
  <c r="AX37477" i="1"/>
  <c r="AX37478" i="1"/>
  <c r="AX37479" i="1"/>
  <c r="AX37480" i="1"/>
  <c r="AX37481" i="1"/>
  <c r="AX37482" i="1"/>
  <c r="AX37483" i="1"/>
  <c r="AX37484" i="1"/>
  <c r="AX37485" i="1"/>
  <c r="AX37486" i="1"/>
  <c r="AX37487" i="1"/>
  <c r="AX37488" i="1"/>
  <c r="AX37489" i="1"/>
  <c r="AX37490" i="1"/>
  <c r="AX37491" i="1"/>
  <c r="AX37492" i="1"/>
  <c r="AX37493" i="1"/>
  <c r="AX37494" i="1"/>
  <c r="AX37495" i="1"/>
  <c r="AX37496" i="1"/>
  <c r="AX37497" i="1"/>
  <c r="AX37498" i="1"/>
  <c r="AX37499" i="1"/>
  <c r="AX37500" i="1"/>
  <c r="AX37501" i="1"/>
  <c r="AX37502" i="1"/>
  <c r="AX37503" i="1"/>
  <c r="AX37504" i="1"/>
  <c r="AX37505" i="1"/>
  <c r="AX37506" i="1"/>
  <c r="AX37507" i="1"/>
  <c r="AX37508" i="1"/>
  <c r="AX37509" i="1"/>
  <c r="AX37510" i="1"/>
  <c r="AX37511" i="1"/>
  <c r="AX37512" i="1"/>
  <c r="AX37513" i="1"/>
  <c r="AX37514" i="1"/>
  <c r="AX37515" i="1"/>
  <c r="AX37516" i="1"/>
  <c r="AX37517" i="1"/>
  <c r="AX37518" i="1"/>
  <c r="AX37519" i="1"/>
  <c r="AX37520" i="1"/>
  <c r="AX37521" i="1"/>
  <c r="AX37522" i="1"/>
  <c r="AX37523" i="1"/>
  <c r="AX37524" i="1"/>
  <c r="AX37525" i="1"/>
  <c r="AX37526" i="1"/>
  <c r="AX37527" i="1"/>
  <c r="AX37528" i="1"/>
  <c r="AX37529" i="1"/>
  <c r="AX37530" i="1"/>
  <c r="AX37531" i="1"/>
  <c r="AX37532" i="1"/>
  <c r="AX37533" i="1"/>
  <c r="AX37534" i="1"/>
  <c r="AX37535" i="1"/>
  <c r="AX37536" i="1"/>
  <c r="AX37537" i="1"/>
  <c r="AX37538" i="1"/>
  <c r="AX37539" i="1"/>
  <c r="AX37540" i="1"/>
  <c r="AX37541" i="1"/>
  <c r="AX37542" i="1"/>
  <c r="AX37543" i="1"/>
  <c r="AX37544" i="1"/>
  <c r="AX37545" i="1"/>
  <c r="AX37546" i="1"/>
  <c r="AX37547" i="1"/>
  <c r="AX37548" i="1"/>
  <c r="AX37549" i="1"/>
  <c r="AX37550" i="1"/>
  <c r="AX37551" i="1"/>
  <c r="AX37552" i="1"/>
  <c r="AX37553" i="1"/>
  <c r="AX37554" i="1"/>
  <c r="AX37555" i="1"/>
  <c r="AX37556" i="1"/>
  <c r="AX37557" i="1"/>
  <c r="AX37558" i="1"/>
  <c r="AX37559" i="1"/>
  <c r="AX37560" i="1"/>
  <c r="AX37561" i="1"/>
  <c r="AX37562" i="1"/>
  <c r="AX37563" i="1"/>
  <c r="AX37564" i="1"/>
  <c r="AX37565" i="1"/>
  <c r="AX37566" i="1"/>
  <c r="AX37567" i="1"/>
  <c r="AX37568" i="1"/>
  <c r="AX37569" i="1"/>
  <c r="AX37570" i="1"/>
  <c r="AX37571" i="1"/>
  <c r="AX37572" i="1"/>
  <c r="AX37573" i="1"/>
  <c r="AX37574" i="1"/>
  <c r="AX37575" i="1"/>
  <c r="AX37576" i="1"/>
  <c r="AX37577" i="1"/>
  <c r="AX37578" i="1"/>
  <c r="AX37579" i="1"/>
  <c r="AX37580" i="1"/>
  <c r="AX37581" i="1"/>
  <c r="AX37582" i="1"/>
  <c r="AX37583" i="1"/>
  <c r="AX37584" i="1"/>
  <c r="AX37585" i="1"/>
  <c r="AX37586" i="1"/>
  <c r="AX37587" i="1"/>
  <c r="AX37588" i="1"/>
  <c r="AX37589" i="1"/>
  <c r="AX37590" i="1"/>
  <c r="AX37591" i="1"/>
  <c r="AX37592" i="1"/>
  <c r="AX37593" i="1"/>
  <c r="AX37594" i="1"/>
  <c r="AX37595" i="1"/>
  <c r="AX37596" i="1"/>
  <c r="AX37597" i="1"/>
  <c r="AX37598" i="1"/>
  <c r="AX37599" i="1"/>
  <c r="AX37600" i="1"/>
  <c r="AX37601" i="1"/>
  <c r="AX37602" i="1"/>
  <c r="AX37603" i="1"/>
  <c r="AX37604" i="1"/>
  <c r="AX37605" i="1"/>
  <c r="AX37606" i="1"/>
  <c r="AX37607" i="1"/>
  <c r="AX37608" i="1"/>
  <c r="AX37609" i="1"/>
  <c r="AX37610" i="1"/>
  <c r="AX37611" i="1"/>
  <c r="AX37612" i="1"/>
  <c r="AX37613" i="1"/>
  <c r="AX37614" i="1"/>
  <c r="AX37615" i="1"/>
  <c r="AX37616" i="1"/>
  <c r="AX37617" i="1"/>
  <c r="AX37618" i="1"/>
  <c r="AX37619" i="1"/>
  <c r="AX37620" i="1"/>
  <c r="AX37621" i="1"/>
  <c r="AX37622" i="1"/>
  <c r="AX37623" i="1"/>
  <c r="AX37624" i="1"/>
  <c r="AX37625" i="1"/>
  <c r="AX37626" i="1"/>
  <c r="AX37627" i="1"/>
  <c r="AX37628" i="1"/>
  <c r="AX37629" i="1"/>
  <c r="AX37630" i="1"/>
  <c r="AX37631" i="1"/>
  <c r="AX37632" i="1"/>
  <c r="AX37633" i="1"/>
  <c r="AX37634" i="1"/>
  <c r="AX37635" i="1"/>
  <c r="AX37636" i="1"/>
  <c r="AX37637" i="1"/>
  <c r="AX37638" i="1"/>
  <c r="AX37639" i="1"/>
  <c r="AX37640" i="1"/>
  <c r="AX37641" i="1"/>
  <c r="AX37642" i="1"/>
  <c r="AX37643" i="1"/>
  <c r="AX37644" i="1"/>
  <c r="AX37645" i="1"/>
  <c r="AX37646" i="1"/>
  <c r="AX37647" i="1"/>
  <c r="AX37648" i="1"/>
  <c r="AX37649" i="1"/>
  <c r="AX37650" i="1"/>
  <c r="AX37651" i="1"/>
  <c r="AX37652" i="1"/>
  <c r="AX37653" i="1"/>
  <c r="AX37654" i="1"/>
  <c r="AX37655" i="1"/>
  <c r="AX37656" i="1"/>
  <c r="AX37657" i="1"/>
  <c r="AX37658" i="1"/>
  <c r="AX37659" i="1"/>
  <c r="AX37660" i="1"/>
  <c r="AX37661" i="1"/>
  <c r="AX37662" i="1"/>
  <c r="AX37663" i="1"/>
  <c r="AX37664" i="1"/>
  <c r="AX37665" i="1"/>
  <c r="AX37666" i="1"/>
  <c r="AX37667" i="1"/>
  <c r="AX37668" i="1"/>
  <c r="AX37669" i="1"/>
  <c r="AX37670" i="1"/>
  <c r="AX37671" i="1"/>
  <c r="AX37672" i="1"/>
  <c r="AX37673" i="1"/>
  <c r="AX37674" i="1"/>
  <c r="AX37675" i="1"/>
  <c r="AX37676" i="1"/>
  <c r="AX37677" i="1"/>
  <c r="AX37678" i="1"/>
  <c r="AX37679" i="1"/>
  <c r="AX37680" i="1"/>
  <c r="AX37681" i="1"/>
  <c r="AX37682" i="1"/>
  <c r="AX37683" i="1"/>
  <c r="AX37684" i="1"/>
  <c r="AX37685" i="1"/>
  <c r="AX37686" i="1"/>
  <c r="AX37687" i="1"/>
  <c r="AX37688" i="1"/>
  <c r="AX37689" i="1"/>
  <c r="AX37690" i="1"/>
  <c r="AX37691" i="1"/>
  <c r="AX37692" i="1"/>
  <c r="AX37693" i="1"/>
  <c r="AX37694" i="1"/>
  <c r="AX37695" i="1"/>
  <c r="AX37696" i="1"/>
  <c r="AX37697" i="1"/>
  <c r="AX37698" i="1"/>
  <c r="AX37699" i="1"/>
  <c r="AX37700" i="1"/>
  <c r="AX37701" i="1"/>
  <c r="AX37702" i="1"/>
  <c r="AX37703" i="1"/>
  <c r="AX37704" i="1"/>
  <c r="AX37705" i="1"/>
  <c r="AX37706" i="1"/>
  <c r="AX37707" i="1"/>
  <c r="AX37708" i="1"/>
  <c r="AX37709" i="1"/>
  <c r="AX37710" i="1"/>
  <c r="AX37711" i="1"/>
  <c r="AX37712" i="1"/>
  <c r="AX37713" i="1"/>
  <c r="AX37714" i="1"/>
  <c r="AX37715" i="1"/>
  <c r="AX37716" i="1"/>
  <c r="AX37717" i="1"/>
  <c r="AX37718" i="1"/>
  <c r="AX37719" i="1"/>
  <c r="AX37720" i="1"/>
  <c r="AX37721" i="1"/>
  <c r="AX37722" i="1"/>
  <c r="AX37723" i="1"/>
  <c r="AX37724" i="1"/>
  <c r="AX37725" i="1"/>
  <c r="AX37726" i="1"/>
  <c r="AX37727" i="1"/>
  <c r="AX37728" i="1"/>
  <c r="AX37729" i="1"/>
  <c r="AX37730" i="1"/>
  <c r="AX37731" i="1"/>
  <c r="AX37732" i="1"/>
  <c r="AX37733" i="1"/>
  <c r="AX37734" i="1"/>
  <c r="AX37735" i="1"/>
  <c r="AX37736" i="1"/>
  <c r="AX37737" i="1"/>
  <c r="AX37738" i="1"/>
  <c r="AX37739" i="1"/>
  <c r="AX37740" i="1"/>
  <c r="AX37741" i="1"/>
  <c r="AX37742" i="1"/>
  <c r="AX37743" i="1"/>
  <c r="AX37744" i="1"/>
  <c r="AX37745" i="1"/>
  <c r="AX37746" i="1"/>
  <c r="AX37747" i="1"/>
  <c r="AX37748" i="1"/>
  <c r="AX37749" i="1"/>
  <c r="AX37750" i="1"/>
  <c r="AX37751" i="1"/>
  <c r="AX37752" i="1"/>
  <c r="AX37753" i="1"/>
  <c r="AX37754" i="1"/>
  <c r="AX37755" i="1"/>
  <c r="AX37756" i="1"/>
  <c r="AX37757" i="1"/>
  <c r="AX37758" i="1"/>
  <c r="AX37759" i="1"/>
  <c r="AX37760" i="1"/>
  <c r="AX37761" i="1"/>
  <c r="AX37762" i="1"/>
  <c r="AX37763" i="1"/>
  <c r="AX37764" i="1"/>
  <c r="AX37765" i="1"/>
  <c r="AX37766" i="1"/>
  <c r="AX37767" i="1"/>
  <c r="AX37768" i="1"/>
  <c r="AX37769" i="1"/>
  <c r="AX37770" i="1"/>
  <c r="AX37771" i="1"/>
  <c r="AX37772" i="1"/>
  <c r="AX37773" i="1"/>
  <c r="AX37774" i="1"/>
  <c r="AX37775" i="1"/>
  <c r="AX37776" i="1"/>
  <c r="AX37777" i="1"/>
  <c r="AX37778" i="1"/>
  <c r="AX37779" i="1"/>
  <c r="AX37780" i="1"/>
  <c r="AX37781" i="1"/>
  <c r="AX37782" i="1"/>
  <c r="AX37783" i="1"/>
  <c r="AX37784" i="1"/>
  <c r="AX37785" i="1"/>
  <c r="AX37786" i="1"/>
  <c r="AX37787" i="1"/>
  <c r="AX37788" i="1"/>
  <c r="AX37789" i="1"/>
  <c r="AX37790" i="1"/>
  <c r="AX37791" i="1"/>
  <c r="AX37792" i="1"/>
  <c r="AX37793" i="1"/>
  <c r="AX37794" i="1"/>
  <c r="AX37795" i="1"/>
  <c r="AX37796" i="1"/>
  <c r="AX37797" i="1"/>
  <c r="AX37798" i="1"/>
  <c r="AX37799" i="1"/>
  <c r="AX37800" i="1"/>
  <c r="AX37801" i="1"/>
  <c r="AX37802" i="1"/>
  <c r="AX37803" i="1"/>
  <c r="AX37804" i="1"/>
  <c r="AX37805" i="1"/>
  <c r="AX37806" i="1"/>
  <c r="AX37807" i="1"/>
  <c r="AX37808" i="1"/>
  <c r="AX37809" i="1"/>
  <c r="AX37810" i="1"/>
  <c r="AX37811" i="1"/>
  <c r="AX37812" i="1"/>
  <c r="AX37813" i="1"/>
  <c r="AX37814" i="1"/>
  <c r="AX37815" i="1"/>
  <c r="AX37816" i="1"/>
  <c r="AX37817" i="1"/>
  <c r="AX37818" i="1"/>
  <c r="AX37819" i="1"/>
  <c r="AX37820" i="1"/>
  <c r="AX37821" i="1"/>
  <c r="AX37822" i="1"/>
  <c r="AX37823" i="1"/>
  <c r="AX37824" i="1"/>
  <c r="AX37825" i="1"/>
  <c r="AX37826" i="1"/>
  <c r="AX37827" i="1"/>
  <c r="AX37828" i="1"/>
  <c r="AX37829" i="1"/>
  <c r="AX37830" i="1"/>
  <c r="AX37831" i="1"/>
  <c r="AX37832" i="1"/>
  <c r="AX37833" i="1"/>
  <c r="AX37834" i="1"/>
  <c r="AX37835" i="1"/>
  <c r="AX37836" i="1"/>
  <c r="AX37837" i="1"/>
  <c r="AX37838" i="1"/>
  <c r="AX37839" i="1"/>
  <c r="AX37840" i="1"/>
  <c r="AX37841" i="1"/>
  <c r="AX37842" i="1"/>
  <c r="AX37843" i="1"/>
  <c r="AX37844" i="1"/>
  <c r="AX37845" i="1"/>
  <c r="AX37846" i="1"/>
  <c r="AX37847" i="1"/>
  <c r="AX37848" i="1"/>
  <c r="AX37849" i="1"/>
  <c r="AX37850" i="1"/>
  <c r="AX37851" i="1"/>
  <c r="AX37852" i="1"/>
  <c r="AX37853" i="1"/>
  <c r="AX37854" i="1"/>
  <c r="AX37855" i="1"/>
  <c r="AX37856" i="1"/>
  <c r="AX37857" i="1"/>
  <c r="AX37858" i="1"/>
  <c r="AX37859" i="1"/>
  <c r="AX37860" i="1"/>
  <c r="AX37861" i="1"/>
  <c r="AX37862" i="1"/>
  <c r="AX37863" i="1"/>
  <c r="AX37864" i="1"/>
  <c r="AX37865" i="1"/>
  <c r="AX37866" i="1"/>
  <c r="AX37867" i="1"/>
  <c r="AX37868" i="1"/>
  <c r="AX37869" i="1"/>
  <c r="AX37870" i="1"/>
  <c r="AX37871" i="1"/>
  <c r="AX37872" i="1"/>
  <c r="AX37873" i="1"/>
  <c r="AX37874" i="1"/>
  <c r="AX37875" i="1"/>
  <c r="AX37876" i="1"/>
  <c r="AX37877" i="1"/>
  <c r="AX37878" i="1"/>
  <c r="AX37879" i="1"/>
  <c r="AX37880" i="1"/>
  <c r="AX37881" i="1"/>
  <c r="AX37882" i="1"/>
  <c r="AX37883" i="1"/>
  <c r="AX37884" i="1"/>
  <c r="AX37885" i="1"/>
  <c r="AX37886" i="1"/>
  <c r="AX37887" i="1"/>
  <c r="AX37888" i="1"/>
  <c r="AX37889" i="1"/>
  <c r="AX37890" i="1"/>
  <c r="AX37891" i="1"/>
  <c r="AX37892" i="1"/>
  <c r="AX37893" i="1"/>
  <c r="AX37894" i="1"/>
  <c r="AX37895" i="1"/>
  <c r="AX37896" i="1"/>
  <c r="AX37897" i="1"/>
  <c r="AX37898" i="1"/>
  <c r="AX37899" i="1"/>
  <c r="AX37900" i="1"/>
  <c r="AX37901" i="1"/>
  <c r="AX37902" i="1"/>
  <c r="AX37903" i="1"/>
  <c r="AX37904" i="1"/>
  <c r="AX37905" i="1"/>
  <c r="AX37906" i="1"/>
  <c r="AX37907" i="1"/>
  <c r="AX37908" i="1"/>
  <c r="AX37909" i="1"/>
  <c r="AX37910" i="1"/>
  <c r="AX37911" i="1"/>
  <c r="AX37912" i="1"/>
  <c r="AX37913" i="1"/>
  <c r="AX37914" i="1"/>
  <c r="AX37915" i="1"/>
  <c r="AX37916" i="1"/>
  <c r="AX37917" i="1"/>
  <c r="AX37918" i="1"/>
  <c r="AX37919" i="1"/>
  <c r="AX37920" i="1"/>
  <c r="AX37921" i="1"/>
  <c r="AX37922" i="1"/>
  <c r="AX37923" i="1"/>
  <c r="AX37924" i="1"/>
  <c r="AX37925" i="1"/>
  <c r="AX37926" i="1"/>
  <c r="AX37927" i="1"/>
  <c r="AX37928" i="1"/>
  <c r="AX37929" i="1"/>
  <c r="AX37930" i="1"/>
  <c r="AX37931" i="1"/>
  <c r="AX37932" i="1"/>
  <c r="AX37933" i="1"/>
  <c r="AX37934" i="1"/>
  <c r="AX37935" i="1"/>
  <c r="AX37936" i="1"/>
  <c r="AX37937" i="1"/>
  <c r="AX37938" i="1"/>
  <c r="AX37939" i="1"/>
  <c r="AX37940" i="1"/>
  <c r="AX37941" i="1"/>
  <c r="AX37942" i="1"/>
  <c r="AX37943" i="1"/>
  <c r="AX37944" i="1"/>
  <c r="AX37945" i="1"/>
  <c r="AX37946" i="1"/>
  <c r="AX37947" i="1"/>
  <c r="AX37948" i="1"/>
  <c r="AX37949" i="1"/>
  <c r="AX37950" i="1"/>
  <c r="AX37951" i="1"/>
  <c r="AX37952" i="1"/>
  <c r="AX37953" i="1"/>
  <c r="AX37954" i="1"/>
  <c r="AX37955" i="1"/>
  <c r="AX37956" i="1"/>
  <c r="AX37957" i="1"/>
  <c r="AX37958" i="1"/>
  <c r="AX37959" i="1"/>
  <c r="AX37960" i="1"/>
  <c r="AX37961" i="1"/>
  <c r="AX37962" i="1"/>
  <c r="AX37963" i="1"/>
  <c r="AX37964" i="1"/>
  <c r="AX37965" i="1"/>
  <c r="AX37966" i="1"/>
  <c r="AX37967" i="1"/>
  <c r="AX37968" i="1"/>
  <c r="AX37969" i="1"/>
  <c r="AX37970" i="1"/>
  <c r="AX37971" i="1"/>
  <c r="AX37972" i="1"/>
  <c r="AX37973" i="1"/>
  <c r="AX37974" i="1"/>
  <c r="AX37975" i="1"/>
  <c r="AX37976" i="1"/>
  <c r="AX37977" i="1"/>
  <c r="AX37978" i="1"/>
  <c r="AX37979" i="1"/>
  <c r="AX37980" i="1"/>
  <c r="AX37981" i="1"/>
  <c r="AX37982" i="1"/>
  <c r="AX37983" i="1"/>
  <c r="AX37984" i="1"/>
  <c r="AX37985" i="1"/>
  <c r="AX37986" i="1"/>
  <c r="AX37987" i="1"/>
  <c r="AX37988" i="1"/>
  <c r="AX37989" i="1"/>
  <c r="AX37990" i="1"/>
  <c r="AX37991" i="1"/>
  <c r="AX37992" i="1"/>
  <c r="AX37993" i="1"/>
  <c r="AX37994" i="1"/>
  <c r="AX37995" i="1"/>
  <c r="AX37996" i="1"/>
  <c r="AX37997" i="1"/>
  <c r="AX37998" i="1"/>
  <c r="AX37999" i="1"/>
  <c r="AX38000" i="1"/>
  <c r="AX38001" i="1"/>
  <c r="AX38002" i="1"/>
  <c r="AX38003" i="1"/>
  <c r="AX38004" i="1"/>
  <c r="AX38005" i="1"/>
  <c r="AX38006" i="1"/>
  <c r="AX38007" i="1"/>
  <c r="AX38008" i="1"/>
  <c r="AX38009" i="1"/>
  <c r="AX38010" i="1"/>
  <c r="AX38011" i="1"/>
  <c r="AX38012" i="1"/>
  <c r="AX38013" i="1"/>
  <c r="AX38014" i="1"/>
  <c r="AX38015" i="1"/>
  <c r="AX38016" i="1"/>
  <c r="AX38017" i="1"/>
  <c r="AX38018" i="1"/>
  <c r="AX38019" i="1"/>
  <c r="AX38020" i="1"/>
  <c r="AX38021" i="1"/>
  <c r="AX38022" i="1"/>
  <c r="AX38023" i="1"/>
  <c r="AX38024" i="1"/>
  <c r="AX38025" i="1"/>
  <c r="AX38026" i="1"/>
  <c r="AX38027" i="1"/>
  <c r="AX38028" i="1"/>
  <c r="AX38029" i="1"/>
  <c r="AX38030" i="1"/>
  <c r="AX38031" i="1"/>
  <c r="AX38032" i="1"/>
  <c r="AX38033" i="1"/>
  <c r="AX38034" i="1"/>
  <c r="AX38035" i="1"/>
  <c r="AX38036" i="1"/>
  <c r="AX38037" i="1"/>
  <c r="AX38038" i="1"/>
  <c r="AX38039" i="1"/>
  <c r="AX38040" i="1"/>
  <c r="AX38041" i="1"/>
  <c r="AX38042" i="1"/>
  <c r="AX38043" i="1"/>
  <c r="AX38044" i="1"/>
  <c r="AX38045" i="1"/>
  <c r="AX38046" i="1"/>
  <c r="AX38047" i="1"/>
  <c r="AX38048" i="1"/>
  <c r="AX38049" i="1"/>
  <c r="AX38050" i="1"/>
  <c r="AX38051" i="1"/>
  <c r="AX38052" i="1"/>
  <c r="AX38053" i="1"/>
  <c r="AX38054" i="1"/>
  <c r="AX38055" i="1"/>
  <c r="AX38056" i="1"/>
  <c r="AX38057" i="1"/>
  <c r="AX38058" i="1"/>
  <c r="AX38059" i="1"/>
  <c r="AX38060" i="1"/>
  <c r="AX38061" i="1"/>
  <c r="AX38062" i="1"/>
  <c r="AX38063" i="1"/>
  <c r="AX38064" i="1"/>
  <c r="AX38065" i="1"/>
  <c r="AX38066" i="1"/>
  <c r="AX38067" i="1"/>
  <c r="AX38068" i="1"/>
  <c r="AX38069" i="1"/>
  <c r="AX38070" i="1"/>
  <c r="AX38071" i="1"/>
  <c r="AX38072" i="1"/>
  <c r="AX38073" i="1"/>
  <c r="AX38074" i="1"/>
  <c r="AX38075" i="1"/>
  <c r="AX38076" i="1"/>
  <c r="AX38077" i="1"/>
  <c r="AX38078" i="1"/>
  <c r="AX38079" i="1"/>
  <c r="AX38080" i="1"/>
  <c r="AX38081" i="1"/>
  <c r="AX38082" i="1"/>
  <c r="AX38083" i="1"/>
  <c r="AX38084" i="1"/>
  <c r="AX38085" i="1"/>
  <c r="AX38086" i="1"/>
  <c r="AX38087" i="1"/>
  <c r="AX38088" i="1"/>
  <c r="AX38089" i="1"/>
  <c r="AX38090" i="1"/>
  <c r="AX38091" i="1"/>
  <c r="AX38092" i="1"/>
  <c r="AX38093" i="1"/>
  <c r="AX38094" i="1"/>
  <c r="AX38095" i="1"/>
  <c r="AX38096" i="1"/>
  <c r="AX38097" i="1"/>
  <c r="AX38098" i="1"/>
  <c r="AX38099" i="1"/>
  <c r="AX38100" i="1"/>
  <c r="AX38101" i="1"/>
  <c r="AX38102" i="1"/>
  <c r="AX38103" i="1"/>
  <c r="AX38104" i="1"/>
  <c r="AX38105" i="1"/>
  <c r="AX38106" i="1"/>
  <c r="AX38107" i="1"/>
  <c r="AX38108" i="1"/>
  <c r="AX38109" i="1"/>
  <c r="AX38110" i="1"/>
  <c r="AX38111" i="1"/>
  <c r="AX38112" i="1"/>
  <c r="AX38113" i="1"/>
  <c r="AX38114" i="1"/>
  <c r="AX38115" i="1"/>
  <c r="AX38116" i="1"/>
  <c r="AX38117" i="1"/>
  <c r="AX38118" i="1"/>
  <c r="AX38119" i="1"/>
  <c r="AX38120" i="1"/>
  <c r="AX38121" i="1"/>
  <c r="AX38122" i="1"/>
  <c r="AX38123" i="1"/>
  <c r="AX38124" i="1"/>
  <c r="AX38125" i="1"/>
  <c r="AX38126" i="1"/>
  <c r="AX38127" i="1"/>
  <c r="AX38128" i="1"/>
  <c r="AX38129" i="1"/>
  <c r="AX38130" i="1"/>
  <c r="AX38131" i="1"/>
  <c r="AX38132" i="1"/>
  <c r="AX38133" i="1"/>
  <c r="AX38134" i="1"/>
  <c r="AX38135" i="1"/>
  <c r="AX38136" i="1"/>
  <c r="AX38137" i="1"/>
  <c r="AX38138" i="1"/>
  <c r="AX38139" i="1"/>
  <c r="AX38140" i="1"/>
  <c r="AX38141" i="1"/>
  <c r="AX38142" i="1"/>
  <c r="AX38143" i="1"/>
  <c r="AX38144" i="1"/>
  <c r="AX38145" i="1"/>
  <c r="AX38146" i="1"/>
  <c r="AX38147" i="1"/>
  <c r="AX38148" i="1"/>
  <c r="AX38149" i="1"/>
  <c r="AX38150" i="1"/>
  <c r="AX38151" i="1"/>
  <c r="AX38152" i="1"/>
  <c r="AX38153" i="1"/>
  <c r="AX38154" i="1"/>
  <c r="AX38155" i="1"/>
  <c r="AX38156" i="1"/>
  <c r="AX38157" i="1"/>
  <c r="AX38158" i="1"/>
  <c r="AX38159" i="1"/>
  <c r="AX38160" i="1"/>
  <c r="AX38161" i="1"/>
  <c r="AX38162" i="1"/>
  <c r="AX38163" i="1"/>
  <c r="AX38164" i="1"/>
  <c r="AX38165" i="1"/>
  <c r="AX38166" i="1"/>
  <c r="AX38167" i="1"/>
  <c r="AX38168" i="1"/>
  <c r="AX38169" i="1"/>
  <c r="AX38170" i="1"/>
  <c r="AX38171" i="1"/>
  <c r="AX38172" i="1"/>
  <c r="AX38173" i="1"/>
  <c r="AX38174" i="1"/>
  <c r="AX38175" i="1"/>
  <c r="AX38176" i="1"/>
  <c r="AX38177" i="1"/>
  <c r="AX38178" i="1"/>
  <c r="AX38179" i="1"/>
  <c r="AX38180" i="1"/>
  <c r="AX38181" i="1"/>
  <c r="AX38182" i="1"/>
  <c r="AX38183" i="1"/>
  <c r="AX38184" i="1"/>
  <c r="AX38185" i="1"/>
  <c r="AX38186" i="1"/>
  <c r="AX38187" i="1"/>
  <c r="AX38188" i="1"/>
  <c r="AX38189" i="1"/>
  <c r="AX38190" i="1"/>
  <c r="AX38191" i="1"/>
  <c r="AX38192" i="1"/>
  <c r="AX38193" i="1"/>
  <c r="AX38194" i="1"/>
  <c r="AX38195" i="1"/>
  <c r="AX38196" i="1"/>
  <c r="AX38197" i="1"/>
  <c r="AX38198" i="1"/>
  <c r="AX38199" i="1"/>
  <c r="AX38200" i="1"/>
  <c r="AX38201" i="1"/>
  <c r="AX38202" i="1"/>
  <c r="AX38203" i="1"/>
  <c r="AX38204" i="1"/>
  <c r="AX38205" i="1"/>
  <c r="AX38206" i="1"/>
  <c r="AX38207" i="1"/>
  <c r="AX38208" i="1"/>
  <c r="AX38209" i="1"/>
  <c r="AX38210" i="1"/>
  <c r="AX38211" i="1"/>
  <c r="AX38212" i="1"/>
  <c r="AX38213" i="1"/>
  <c r="AX38214" i="1"/>
  <c r="AX38215" i="1"/>
  <c r="AX38216" i="1"/>
  <c r="AX38217" i="1"/>
  <c r="AX38218" i="1"/>
  <c r="AX38219" i="1"/>
  <c r="AX38220" i="1"/>
  <c r="AX38221" i="1"/>
  <c r="AX38222" i="1"/>
  <c r="AX38223" i="1"/>
  <c r="AX38224" i="1"/>
  <c r="AX38225" i="1"/>
  <c r="AX38226" i="1"/>
  <c r="AX38227" i="1"/>
  <c r="AX38228" i="1"/>
  <c r="AX38229" i="1"/>
  <c r="AX38230" i="1"/>
  <c r="AX38231" i="1"/>
  <c r="AX38232" i="1"/>
  <c r="AX38233" i="1"/>
  <c r="AX38234" i="1"/>
  <c r="AX38235" i="1"/>
  <c r="AX38236" i="1"/>
  <c r="AX38237" i="1"/>
  <c r="AX38238" i="1"/>
  <c r="AX38239" i="1"/>
  <c r="AX38240" i="1"/>
  <c r="AX38241" i="1"/>
  <c r="AX38242" i="1"/>
  <c r="AX38243" i="1"/>
  <c r="AX38244" i="1"/>
  <c r="AX38245" i="1"/>
  <c r="AX38246" i="1"/>
  <c r="AX38247" i="1"/>
  <c r="AX38248" i="1"/>
  <c r="AX38249" i="1"/>
  <c r="AX38250" i="1"/>
  <c r="AX38251" i="1"/>
  <c r="AX38252" i="1"/>
  <c r="AX38253" i="1"/>
  <c r="AX38254" i="1"/>
  <c r="AX38255" i="1"/>
  <c r="AX38256" i="1"/>
  <c r="AX38257" i="1"/>
  <c r="AX38258" i="1"/>
  <c r="AX38259" i="1"/>
  <c r="AX38260" i="1"/>
  <c r="AX38261" i="1"/>
  <c r="AX38262" i="1"/>
  <c r="AX38263" i="1"/>
  <c r="AX38264" i="1"/>
  <c r="AX38265" i="1"/>
  <c r="AX38266" i="1"/>
  <c r="AX38267" i="1"/>
  <c r="AX38268" i="1"/>
  <c r="AX38269" i="1"/>
  <c r="AX38270" i="1"/>
  <c r="AX38271" i="1"/>
  <c r="AX38272" i="1"/>
  <c r="AX38273" i="1"/>
  <c r="AX38274" i="1"/>
  <c r="AX38275" i="1"/>
  <c r="AX38276" i="1"/>
  <c r="AX38277" i="1"/>
  <c r="AX38278" i="1"/>
  <c r="AX38279" i="1"/>
  <c r="AX38280" i="1"/>
  <c r="AX38281" i="1"/>
  <c r="AX38282" i="1"/>
  <c r="AX38283" i="1"/>
  <c r="AX38284" i="1"/>
  <c r="AX38285" i="1"/>
  <c r="AX38286" i="1"/>
  <c r="AX38287" i="1"/>
  <c r="AX38288" i="1"/>
  <c r="AX38289" i="1"/>
  <c r="AX38290" i="1"/>
  <c r="AX38291" i="1"/>
  <c r="AX38292" i="1"/>
  <c r="AX38293" i="1"/>
  <c r="AX38294" i="1"/>
  <c r="AX38295" i="1"/>
  <c r="AX38296" i="1"/>
  <c r="AX38297" i="1"/>
  <c r="AX38298" i="1"/>
  <c r="AX38299" i="1"/>
  <c r="AX38300" i="1"/>
  <c r="AX38301" i="1"/>
  <c r="AX38302" i="1"/>
  <c r="AX38303" i="1"/>
  <c r="AX38304" i="1"/>
  <c r="AX38305" i="1"/>
  <c r="AX38306" i="1"/>
  <c r="AX38307" i="1"/>
  <c r="AX38308" i="1"/>
  <c r="AX38309" i="1"/>
  <c r="AX38310" i="1"/>
  <c r="AX38311" i="1"/>
  <c r="AX38312" i="1"/>
  <c r="AX38313" i="1"/>
  <c r="AX38314" i="1"/>
  <c r="AX38315" i="1"/>
  <c r="AX38316" i="1"/>
  <c r="AX38317" i="1"/>
  <c r="AX38318" i="1"/>
  <c r="AX38319" i="1"/>
  <c r="AX38320" i="1"/>
  <c r="AX38321" i="1"/>
  <c r="AX38322" i="1"/>
  <c r="AX38323" i="1"/>
  <c r="AX38324" i="1"/>
  <c r="AX38325" i="1"/>
  <c r="AX38326" i="1"/>
  <c r="AX38327" i="1"/>
  <c r="AX38328" i="1"/>
  <c r="AX38329" i="1"/>
  <c r="AX38330" i="1"/>
  <c r="AX38331" i="1"/>
  <c r="AX38332" i="1"/>
  <c r="AX38333" i="1"/>
  <c r="AX38334" i="1"/>
  <c r="AX38335" i="1"/>
  <c r="AX38336" i="1"/>
  <c r="AX38337" i="1"/>
  <c r="AX38338" i="1"/>
  <c r="AX38339" i="1"/>
  <c r="AX38340" i="1"/>
  <c r="AX38341" i="1"/>
  <c r="AX38342" i="1"/>
  <c r="AX38343" i="1"/>
  <c r="AX38344" i="1"/>
  <c r="AX38345" i="1"/>
  <c r="AX38346" i="1"/>
  <c r="AX38347" i="1"/>
  <c r="AX38348" i="1"/>
  <c r="AX38349" i="1"/>
  <c r="AX38350" i="1"/>
  <c r="AX38351" i="1"/>
  <c r="AX38352" i="1"/>
  <c r="AX38353" i="1"/>
  <c r="AX38354" i="1"/>
  <c r="AX38355" i="1"/>
  <c r="AX38356" i="1"/>
  <c r="AX38357" i="1"/>
  <c r="AX38358" i="1"/>
  <c r="AX38359" i="1"/>
  <c r="AX38360" i="1"/>
  <c r="AX38361" i="1"/>
  <c r="AX38362" i="1"/>
  <c r="AX38363" i="1"/>
  <c r="AX38364" i="1"/>
  <c r="AX38365" i="1"/>
  <c r="AX38366" i="1"/>
  <c r="AX38367" i="1"/>
  <c r="AX38368" i="1"/>
  <c r="AX38369" i="1"/>
  <c r="AX38370" i="1"/>
  <c r="AX38371" i="1"/>
  <c r="AX38372" i="1"/>
  <c r="AX38373" i="1"/>
  <c r="AX38374" i="1"/>
  <c r="AX38375" i="1"/>
  <c r="AX38376" i="1"/>
  <c r="AX38377" i="1"/>
  <c r="AX38378" i="1"/>
  <c r="AX38379" i="1"/>
  <c r="AX38380" i="1"/>
  <c r="AX38381" i="1"/>
  <c r="AX38382" i="1"/>
  <c r="AX38383" i="1"/>
  <c r="AX38384" i="1"/>
  <c r="AX38385" i="1"/>
  <c r="AX38386" i="1"/>
  <c r="AX38387" i="1"/>
  <c r="AX38388" i="1"/>
  <c r="AX38389" i="1"/>
  <c r="AX38390" i="1"/>
  <c r="AX38391" i="1"/>
  <c r="AX38392" i="1"/>
  <c r="AX38393" i="1"/>
  <c r="AX38394" i="1"/>
  <c r="AX38395" i="1"/>
  <c r="AX38396" i="1"/>
  <c r="AX38397" i="1"/>
  <c r="AX38398" i="1"/>
  <c r="AX38399" i="1"/>
  <c r="AX38400" i="1"/>
  <c r="AX38401" i="1"/>
  <c r="AX38402" i="1"/>
  <c r="AX38403" i="1"/>
  <c r="AX38404" i="1"/>
  <c r="AX38405" i="1"/>
  <c r="AX38406" i="1"/>
  <c r="AX38407" i="1"/>
  <c r="AX38408" i="1"/>
  <c r="AX38409" i="1"/>
  <c r="AX38410" i="1"/>
  <c r="AX38411" i="1"/>
  <c r="AX38412" i="1"/>
  <c r="AX38413" i="1"/>
  <c r="AX38414" i="1"/>
  <c r="AX38415" i="1"/>
  <c r="AX38416" i="1"/>
  <c r="AX38417" i="1"/>
  <c r="AX38418" i="1"/>
  <c r="AX38419" i="1"/>
  <c r="AX38420" i="1"/>
  <c r="AX38421" i="1"/>
  <c r="AX38422" i="1"/>
  <c r="AX38423" i="1"/>
  <c r="AX38424" i="1"/>
  <c r="AX38425" i="1"/>
  <c r="AX38426" i="1"/>
  <c r="AX38427" i="1"/>
  <c r="AX38428" i="1"/>
  <c r="AX38429" i="1"/>
  <c r="AX38430" i="1"/>
  <c r="AX38431" i="1"/>
  <c r="AX38432" i="1"/>
  <c r="AX38433" i="1"/>
  <c r="AX38434" i="1"/>
  <c r="AX38435" i="1"/>
  <c r="AX38436" i="1"/>
  <c r="AX38437" i="1"/>
  <c r="AX38438" i="1"/>
  <c r="AX38439" i="1"/>
  <c r="AX38440" i="1"/>
  <c r="AX38441" i="1"/>
  <c r="AX38442" i="1"/>
  <c r="AX38443" i="1"/>
  <c r="AX38444" i="1"/>
  <c r="AX38445" i="1"/>
  <c r="AX38446" i="1"/>
  <c r="AX38447" i="1"/>
  <c r="AX38448" i="1"/>
  <c r="AX38449" i="1"/>
  <c r="AX38450" i="1"/>
  <c r="AX38451" i="1"/>
  <c r="AX38452" i="1"/>
  <c r="AX38453" i="1"/>
  <c r="AX38454" i="1"/>
  <c r="AX38455" i="1"/>
  <c r="AX38456" i="1"/>
  <c r="AX38457" i="1"/>
  <c r="AX38458" i="1"/>
  <c r="AX38459" i="1"/>
  <c r="AX38460" i="1"/>
  <c r="AX38461" i="1"/>
  <c r="AX38462" i="1"/>
  <c r="AX38463" i="1"/>
  <c r="AX38464" i="1"/>
  <c r="AX38465" i="1"/>
  <c r="AX38466" i="1"/>
  <c r="AX38467" i="1"/>
  <c r="AX38468" i="1"/>
  <c r="AX38469" i="1"/>
  <c r="AX38470" i="1"/>
  <c r="AX38471" i="1"/>
  <c r="AX38472" i="1"/>
  <c r="AX38473" i="1"/>
  <c r="AX38474" i="1"/>
  <c r="AX38475" i="1"/>
  <c r="AX38476" i="1"/>
  <c r="AX38477" i="1"/>
  <c r="AX38478" i="1"/>
  <c r="AX38479" i="1"/>
  <c r="AX38480" i="1"/>
  <c r="AX38481" i="1"/>
  <c r="AX38482" i="1"/>
  <c r="AX38483" i="1"/>
  <c r="AX38484" i="1"/>
  <c r="AX38485" i="1"/>
  <c r="AX38486" i="1"/>
  <c r="AX38487" i="1"/>
  <c r="AX38488" i="1"/>
  <c r="AX38489" i="1"/>
  <c r="AX38490" i="1"/>
  <c r="AX38491" i="1"/>
  <c r="AX38492" i="1"/>
  <c r="AX38493" i="1"/>
  <c r="AX38494" i="1"/>
  <c r="AX38495" i="1"/>
  <c r="AX38496" i="1"/>
  <c r="AX38497" i="1"/>
  <c r="AX38498" i="1"/>
  <c r="AX38499" i="1"/>
  <c r="AX38500" i="1"/>
  <c r="AX38501" i="1"/>
  <c r="AX38502" i="1"/>
  <c r="AX38503" i="1"/>
  <c r="AX38504" i="1"/>
  <c r="AX38505" i="1"/>
  <c r="AX38506" i="1"/>
  <c r="AX38507" i="1"/>
  <c r="AX38508" i="1"/>
  <c r="AX38509" i="1"/>
  <c r="AX38510" i="1"/>
  <c r="AX38511" i="1"/>
  <c r="AX38512" i="1"/>
  <c r="AX38513" i="1"/>
  <c r="AX38514" i="1"/>
  <c r="AX38515" i="1"/>
  <c r="AX38516" i="1"/>
  <c r="AX38517" i="1"/>
  <c r="AX38518" i="1"/>
  <c r="AX38519" i="1"/>
  <c r="AX38520" i="1"/>
  <c r="AX38521" i="1"/>
  <c r="AX38522" i="1"/>
  <c r="AX38523" i="1"/>
  <c r="AX38524" i="1"/>
  <c r="AX38525" i="1"/>
  <c r="AX38526" i="1"/>
  <c r="AX38527" i="1"/>
  <c r="AX38528" i="1"/>
  <c r="AX38529" i="1"/>
  <c r="AX38530" i="1"/>
  <c r="AX38531" i="1"/>
  <c r="AX38532" i="1"/>
  <c r="AX38533" i="1"/>
  <c r="AX38534" i="1"/>
  <c r="AX38535" i="1"/>
  <c r="AX38536" i="1"/>
  <c r="AX38537" i="1"/>
  <c r="AX38538" i="1"/>
  <c r="AX38539" i="1"/>
  <c r="AX38540" i="1"/>
  <c r="AX38541" i="1"/>
  <c r="AX38542" i="1"/>
  <c r="AX38543" i="1"/>
  <c r="AX38544" i="1"/>
  <c r="AX38545" i="1"/>
  <c r="AX38546" i="1"/>
  <c r="AX38547" i="1"/>
  <c r="AX38548" i="1"/>
  <c r="AX38549" i="1"/>
  <c r="AX38550" i="1"/>
  <c r="AX38551" i="1"/>
  <c r="AX38552" i="1"/>
  <c r="AX38553" i="1"/>
  <c r="AX38554" i="1"/>
  <c r="AX38555" i="1"/>
  <c r="AX38556" i="1"/>
  <c r="AX38557" i="1"/>
  <c r="AX38558" i="1"/>
  <c r="AX38559" i="1"/>
  <c r="AX38560" i="1"/>
  <c r="AX38561" i="1"/>
  <c r="AX38562" i="1"/>
  <c r="AX38563" i="1"/>
  <c r="AX38564" i="1"/>
  <c r="AX38565" i="1"/>
  <c r="AX38566" i="1"/>
  <c r="AX38567" i="1"/>
  <c r="AX38568" i="1"/>
  <c r="AX38569" i="1"/>
  <c r="AX38570" i="1"/>
  <c r="AX38571" i="1"/>
  <c r="AX38572" i="1"/>
  <c r="AX38573" i="1"/>
  <c r="AX38574" i="1"/>
  <c r="AX38575" i="1"/>
  <c r="AX38576" i="1"/>
  <c r="AX38577" i="1"/>
  <c r="AX38578" i="1"/>
  <c r="AX38579" i="1"/>
  <c r="AX38580" i="1"/>
  <c r="AX38581" i="1"/>
  <c r="AX38582" i="1"/>
  <c r="AX38583" i="1"/>
  <c r="AX38584" i="1"/>
  <c r="AX38585" i="1"/>
  <c r="AX38586" i="1"/>
  <c r="AX38587" i="1"/>
  <c r="AX38588" i="1"/>
  <c r="AX38589" i="1"/>
  <c r="AX38590" i="1"/>
  <c r="AX38591" i="1"/>
  <c r="AX38592" i="1"/>
  <c r="AX38593" i="1"/>
  <c r="AX38594" i="1"/>
  <c r="AX38595" i="1"/>
  <c r="AX38596" i="1"/>
  <c r="AX38597" i="1"/>
  <c r="AX38598" i="1"/>
  <c r="AX38599" i="1"/>
  <c r="AX38600" i="1"/>
  <c r="AX38601" i="1"/>
  <c r="AX38602" i="1"/>
  <c r="AX38603" i="1"/>
  <c r="AX38604" i="1"/>
  <c r="AX38605" i="1"/>
  <c r="AX38606" i="1"/>
  <c r="AX38607" i="1"/>
  <c r="AX38608" i="1"/>
  <c r="AX38609" i="1"/>
  <c r="AX38610" i="1"/>
  <c r="AX38611" i="1"/>
  <c r="AX38612" i="1"/>
  <c r="AX38613" i="1"/>
  <c r="AX38614" i="1"/>
  <c r="AX38615" i="1"/>
  <c r="AX38616" i="1"/>
  <c r="AX38617" i="1"/>
  <c r="AX38618" i="1"/>
  <c r="AX38619" i="1"/>
  <c r="AX38620" i="1"/>
  <c r="AX38621" i="1"/>
  <c r="AX38622" i="1"/>
  <c r="AX38623" i="1"/>
  <c r="AX38624" i="1"/>
  <c r="AX38625" i="1"/>
  <c r="AX38626" i="1"/>
  <c r="AX38627" i="1"/>
  <c r="AX38628" i="1"/>
  <c r="AX38629" i="1"/>
  <c r="AX38630" i="1"/>
  <c r="AX38631" i="1"/>
  <c r="AX38632" i="1"/>
  <c r="AX38633" i="1"/>
  <c r="AX38634" i="1"/>
  <c r="AX38635" i="1"/>
  <c r="AX38636" i="1"/>
  <c r="AX38637" i="1"/>
  <c r="AX38638" i="1"/>
  <c r="AX38639" i="1"/>
  <c r="AX38640" i="1"/>
  <c r="AX38641" i="1"/>
  <c r="AX38642" i="1"/>
  <c r="AX38643" i="1"/>
  <c r="AX38644" i="1"/>
  <c r="AX38645" i="1"/>
  <c r="AX38646" i="1"/>
  <c r="AX38647" i="1"/>
  <c r="AX38648" i="1"/>
  <c r="AX38649" i="1"/>
  <c r="AX38650" i="1"/>
  <c r="AX38651" i="1"/>
  <c r="AX38652" i="1"/>
  <c r="AX38653" i="1"/>
  <c r="AX38654" i="1"/>
  <c r="AX38655" i="1"/>
  <c r="AX38656" i="1"/>
  <c r="AX38657" i="1"/>
  <c r="AX38658" i="1"/>
  <c r="AX38659" i="1"/>
  <c r="AX38660" i="1"/>
  <c r="AX38661" i="1"/>
  <c r="AX38662" i="1"/>
  <c r="AX38663" i="1"/>
  <c r="AX38664" i="1"/>
  <c r="AX38665" i="1"/>
  <c r="AX38666" i="1"/>
  <c r="AX38667" i="1"/>
  <c r="AX38668" i="1"/>
  <c r="AX38669" i="1"/>
  <c r="AX38670" i="1"/>
  <c r="AX38671" i="1"/>
  <c r="AX38672" i="1"/>
  <c r="AX38673" i="1"/>
  <c r="AX38674" i="1"/>
  <c r="AX38675" i="1"/>
  <c r="AX38676" i="1"/>
  <c r="AX38677" i="1"/>
  <c r="AX38678" i="1"/>
  <c r="AX38679" i="1"/>
  <c r="AX38680" i="1"/>
  <c r="AX38681" i="1"/>
  <c r="AX38682" i="1"/>
  <c r="AX38683" i="1"/>
  <c r="AX38684" i="1"/>
  <c r="AX38685" i="1"/>
  <c r="AX38686" i="1"/>
  <c r="AX38687" i="1"/>
  <c r="AX38688" i="1"/>
  <c r="AX38689" i="1"/>
  <c r="AX38690" i="1"/>
  <c r="AX38691" i="1"/>
  <c r="AX38692" i="1"/>
  <c r="AX38693" i="1"/>
  <c r="AX38694" i="1"/>
  <c r="AX38695" i="1"/>
  <c r="AX38696" i="1"/>
  <c r="AX38697" i="1"/>
  <c r="AX38698" i="1"/>
  <c r="AX38699" i="1"/>
  <c r="AX38700" i="1"/>
  <c r="AX38701" i="1"/>
  <c r="AX38702" i="1"/>
  <c r="AX38703" i="1"/>
  <c r="AX38704" i="1"/>
  <c r="AX38705" i="1"/>
  <c r="AX38706" i="1"/>
  <c r="AX38707" i="1"/>
  <c r="AX38708" i="1"/>
  <c r="AX38709" i="1"/>
  <c r="AX38710" i="1"/>
  <c r="AX38711" i="1"/>
  <c r="AX38712" i="1"/>
  <c r="AX38713" i="1"/>
  <c r="AX38714" i="1"/>
  <c r="AX38715" i="1"/>
  <c r="AX38716" i="1"/>
  <c r="AX38717" i="1"/>
  <c r="AX38718" i="1"/>
  <c r="AX38719" i="1"/>
  <c r="AX38720" i="1"/>
  <c r="AX38721" i="1"/>
  <c r="AX38722" i="1"/>
  <c r="AX38723" i="1"/>
  <c r="AX38724" i="1"/>
  <c r="AX38725" i="1"/>
  <c r="AX38726" i="1"/>
  <c r="AX38727" i="1"/>
  <c r="AX38728" i="1"/>
  <c r="AX38729" i="1"/>
  <c r="AX38730" i="1"/>
  <c r="AX38731" i="1"/>
  <c r="AX38732" i="1"/>
  <c r="AX38733" i="1"/>
  <c r="AX38734" i="1"/>
  <c r="AX38735" i="1"/>
  <c r="AX38736" i="1"/>
  <c r="AX38737" i="1"/>
  <c r="AX38738" i="1"/>
  <c r="AX38739" i="1"/>
  <c r="AX38740" i="1"/>
  <c r="AX38741" i="1"/>
  <c r="AX38742" i="1"/>
  <c r="AX38743" i="1"/>
  <c r="AX38744" i="1"/>
  <c r="AX38745" i="1"/>
  <c r="AX38746" i="1"/>
  <c r="AX38747" i="1"/>
  <c r="AX38748" i="1"/>
  <c r="AX38749" i="1"/>
  <c r="AX38750" i="1"/>
  <c r="AX38751" i="1"/>
  <c r="AX38752" i="1"/>
  <c r="AX38753" i="1"/>
  <c r="AX38754" i="1"/>
  <c r="AX38755" i="1"/>
  <c r="AX38756" i="1"/>
  <c r="AX38757" i="1"/>
  <c r="AX38758" i="1"/>
  <c r="AX38759" i="1"/>
  <c r="AX38760" i="1"/>
  <c r="AX38761" i="1"/>
  <c r="AX38762" i="1"/>
  <c r="AX38763" i="1"/>
  <c r="AX38764" i="1"/>
  <c r="AX38765" i="1"/>
  <c r="AX38766" i="1"/>
  <c r="AX38767" i="1"/>
  <c r="AX38768" i="1"/>
  <c r="AX38769" i="1"/>
  <c r="AX38770" i="1"/>
  <c r="AX38771" i="1"/>
  <c r="AX38772" i="1"/>
  <c r="AX38773" i="1"/>
  <c r="AX38774" i="1"/>
  <c r="AX38775" i="1"/>
  <c r="AX38776" i="1"/>
  <c r="AX38777" i="1"/>
  <c r="AX38778" i="1"/>
  <c r="AX38779" i="1"/>
  <c r="AX38780" i="1"/>
  <c r="AX38781" i="1"/>
  <c r="AX38782" i="1"/>
  <c r="AX38783" i="1"/>
  <c r="AX38784" i="1"/>
  <c r="AX38785" i="1"/>
  <c r="AX38786" i="1"/>
  <c r="AX38787" i="1"/>
  <c r="AX38788" i="1"/>
  <c r="AX38789" i="1"/>
  <c r="AX38790" i="1"/>
  <c r="AX38791" i="1"/>
  <c r="AX38792" i="1"/>
  <c r="AX38793" i="1"/>
  <c r="AX38794" i="1"/>
  <c r="AX38795" i="1"/>
  <c r="AX38796" i="1"/>
  <c r="AX38797" i="1"/>
  <c r="AX38798" i="1"/>
  <c r="AX38799" i="1"/>
  <c r="AX38800" i="1"/>
  <c r="AX38801" i="1"/>
  <c r="AX38802" i="1"/>
  <c r="AX38803" i="1"/>
  <c r="AX38804" i="1"/>
  <c r="AX38805" i="1"/>
  <c r="AX38806" i="1"/>
  <c r="AX38807" i="1"/>
  <c r="AX38808" i="1"/>
  <c r="AX38809" i="1"/>
  <c r="AX38810" i="1"/>
  <c r="AX38811" i="1"/>
  <c r="AX38812" i="1"/>
  <c r="AX38813" i="1"/>
  <c r="AX38814" i="1"/>
  <c r="AX38815" i="1"/>
  <c r="AX38816" i="1"/>
  <c r="AX38817" i="1"/>
  <c r="AX38818" i="1"/>
  <c r="AX38819" i="1"/>
  <c r="AX38820" i="1"/>
  <c r="AX38821" i="1"/>
  <c r="AX38822" i="1"/>
  <c r="AX38823" i="1"/>
  <c r="AX38824" i="1"/>
  <c r="AX38825" i="1"/>
  <c r="AX38826" i="1"/>
  <c r="AX38827" i="1"/>
  <c r="AX38828" i="1"/>
  <c r="AX38829" i="1"/>
  <c r="AX38830" i="1"/>
  <c r="AX38831" i="1"/>
  <c r="AX38832" i="1"/>
  <c r="AX38833" i="1"/>
  <c r="AX38834" i="1"/>
  <c r="AX38835" i="1"/>
  <c r="AX38836" i="1"/>
  <c r="AX38837" i="1"/>
  <c r="AX38838" i="1"/>
  <c r="AX38839" i="1"/>
  <c r="AX38840" i="1"/>
  <c r="AX38841" i="1"/>
  <c r="AX38842" i="1"/>
  <c r="AX38843" i="1"/>
  <c r="AX38844" i="1"/>
  <c r="AX38845" i="1"/>
  <c r="AX38846" i="1"/>
  <c r="AX38847" i="1"/>
  <c r="AX38848" i="1"/>
  <c r="AX38849" i="1"/>
  <c r="AX38850" i="1"/>
  <c r="AX38851" i="1"/>
  <c r="AX38852" i="1"/>
  <c r="AX38853" i="1"/>
  <c r="AX38854" i="1"/>
  <c r="AX38855" i="1"/>
  <c r="AX38856" i="1"/>
  <c r="AX38857" i="1"/>
  <c r="AX38858" i="1"/>
  <c r="AX38859" i="1"/>
  <c r="AX38860" i="1"/>
  <c r="AX38861" i="1"/>
  <c r="AX38862" i="1"/>
  <c r="AX38863" i="1"/>
  <c r="AX38864" i="1"/>
  <c r="AX38865" i="1"/>
  <c r="AX38866" i="1"/>
  <c r="AX38867" i="1"/>
  <c r="AX38868" i="1"/>
  <c r="AX38869" i="1"/>
  <c r="AX38870" i="1"/>
  <c r="AX38871" i="1"/>
  <c r="AX38872" i="1"/>
  <c r="AX38873" i="1"/>
  <c r="AX38874" i="1"/>
  <c r="AX38875" i="1"/>
  <c r="AX38876" i="1"/>
  <c r="AX38877" i="1"/>
  <c r="AX38878" i="1"/>
  <c r="AX38879" i="1"/>
  <c r="AX38880" i="1"/>
  <c r="AX38881" i="1"/>
  <c r="AX38882" i="1"/>
  <c r="AX38883" i="1"/>
  <c r="AX38884" i="1"/>
  <c r="AX38885" i="1"/>
  <c r="AX38886" i="1"/>
  <c r="AX38887" i="1"/>
  <c r="AX38888" i="1"/>
  <c r="AX38889" i="1"/>
  <c r="AX38890" i="1"/>
  <c r="AX38891" i="1"/>
  <c r="AX38892" i="1"/>
  <c r="AX38893" i="1"/>
  <c r="AX38894" i="1"/>
  <c r="AX38895" i="1"/>
  <c r="AX38896" i="1"/>
  <c r="AX38897" i="1"/>
  <c r="AX38898" i="1"/>
  <c r="AX38899" i="1"/>
  <c r="AX38900" i="1"/>
  <c r="AX38901" i="1"/>
  <c r="AX38902" i="1"/>
  <c r="AX38903" i="1"/>
  <c r="AX38904" i="1"/>
  <c r="AX38905" i="1"/>
  <c r="AX38906" i="1"/>
  <c r="AX38907" i="1"/>
  <c r="AX38908" i="1"/>
  <c r="AX38909" i="1"/>
  <c r="AX38910" i="1"/>
  <c r="AX38911" i="1"/>
  <c r="AX38912" i="1"/>
  <c r="AX38913" i="1"/>
  <c r="AX38914" i="1"/>
  <c r="AX38915" i="1"/>
  <c r="AX38916" i="1"/>
  <c r="AX38917" i="1"/>
  <c r="AX38918" i="1"/>
  <c r="AX38919" i="1"/>
  <c r="AX38920" i="1"/>
  <c r="AX38921" i="1"/>
  <c r="AX38922" i="1"/>
  <c r="AX38923" i="1"/>
  <c r="AX38924" i="1"/>
  <c r="AX38925" i="1"/>
  <c r="AX38926" i="1"/>
  <c r="AX38927" i="1"/>
  <c r="AX38928" i="1"/>
  <c r="AX38929" i="1"/>
  <c r="AX38930" i="1"/>
  <c r="AX38931" i="1"/>
  <c r="AX38932" i="1"/>
  <c r="AX38933" i="1"/>
  <c r="AX38934" i="1"/>
  <c r="AX38935" i="1"/>
  <c r="AX38936" i="1"/>
  <c r="AX38937" i="1"/>
  <c r="AX38938" i="1"/>
  <c r="AX38939" i="1"/>
  <c r="AX38940" i="1"/>
  <c r="AX38941" i="1"/>
  <c r="AX38942" i="1"/>
  <c r="AX38943" i="1"/>
  <c r="AX38944" i="1"/>
  <c r="AX38945" i="1"/>
  <c r="AX38946" i="1"/>
  <c r="AX38947" i="1"/>
  <c r="AX38948" i="1"/>
  <c r="AX38949" i="1"/>
  <c r="AX38950" i="1"/>
  <c r="AX38951" i="1"/>
  <c r="AX38952" i="1"/>
  <c r="AX38953" i="1"/>
  <c r="AX38954" i="1"/>
  <c r="AX38955" i="1"/>
  <c r="AX38956" i="1"/>
  <c r="AX38957" i="1"/>
  <c r="AX38958" i="1"/>
  <c r="AX38959" i="1"/>
  <c r="AX38960" i="1"/>
  <c r="AX38961" i="1"/>
  <c r="AX38962" i="1"/>
  <c r="AX38963" i="1"/>
  <c r="AX38964" i="1"/>
  <c r="AX38965" i="1"/>
  <c r="AX38966" i="1"/>
  <c r="AX38967" i="1"/>
  <c r="AX38968" i="1"/>
  <c r="AX38969" i="1"/>
  <c r="AX38970" i="1"/>
  <c r="AX38971" i="1"/>
  <c r="AX38972" i="1"/>
  <c r="AX38973" i="1"/>
  <c r="AX38974" i="1"/>
  <c r="AX38975" i="1"/>
  <c r="AX38976" i="1"/>
  <c r="AX38977" i="1"/>
  <c r="AX38978" i="1"/>
  <c r="AX38979" i="1"/>
  <c r="AX38980" i="1"/>
  <c r="AX38981" i="1"/>
  <c r="AX38982" i="1"/>
  <c r="AX38983" i="1"/>
  <c r="AX38984" i="1"/>
  <c r="AX38985" i="1"/>
  <c r="AX38986" i="1"/>
  <c r="AX38987" i="1"/>
  <c r="AX38988" i="1"/>
  <c r="AX38989" i="1"/>
  <c r="AX38990" i="1"/>
  <c r="AX38991" i="1"/>
  <c r="AX38992" i="1"/>
  <c r="AX38993" i="1"/>
  <c r="AX38994" i="1"/>
  <c r="AX38995" i="1"/>
  <c r="AX38996" i="1"/>
  <c r="AX38997" i="1"/>
  <c r="AX38998" i="1"/>
  <c r="AX38999" i="1"/>
  <c r="AX39000" i="1"/>
  <c r="AX39001" i="1"/>
  <c r="AX39002" i="1"/>
  <c r="AX39003" i="1"/>
  <c r="AX39004" i="1"/>
  <c r="AX39005" i="1"/>
  <c r="AX39006" i="1"/>
  <c r="AX39007" i="1"/>
  <c r="AX39008" i="1"/>
  <c r="AX39009" i="1"/>
  <c r="AX39010" i="1"/>
  <c r="AX39011" i="1"/>
  <c r="AX39012" i="1"/>
  <c r="AX39013" i="1"/>
  <c r="AX39014" i="1"/>
  <c r="AX39015" i="1"/>
  <c r="AX39016" i="1"/>
  <c r="AX39017" i="1"/>
  <c r="AX39018" i="1"/>
  <c r="AX39019" i="1"/>
  <c r="AX39020" i="1"/>
  <c r="AX39021" i="1"/>
  <c r="AX39022" i="1"/>
  <c r="AX39023" i="1"/>
  <c r="AX39024" i="1"/>
  <c r="AX39025" i="1"/>
  <c r="AX39026" i="1"/>
  <c r="AX39027" i="1"/>
  <c r="AX39028" i="1"/>
  <c r="AX39029" i="1"/>
  <c r="AX39030" i="1"/>
  <c r="AX39031" i="1"/>
  <c r="AX39032" i="1"/>
  <c r="AX39033" i="1"/>
  <c r="AX39034" i="1"/>
  <c r="AX39035" i="1"/>
  <c r="AX39036" i="1"/>
  <c r="AX39037" i="1"/>
  <c r="AX39038" i="1"/>
  <c r="AX39039" i="1"/>
  <c r="AX39040" i="1"/>
  <c r="AX39041" i="1"/>
  <c r="AX39042" i="1"/>
  <c r="AX39043" i="1"/>
  <c r="AX39044" i="1"/>
  <c r="AX39045" i="1"/>
  <c r="AX39046" i="1"/>
  <c r="AX39047" i="1"/>
  <c r="AX39048" i="1"/>
  <c r="AX39049" i="1"/>
  <c r="AX39050" i="1"/>
  <c r="AX39051" i="1"/>
  <c r="AX39052" i="1"/>
  <c r="AX39053" i="1"/>
  <c r="AX39054" i="1"/>
  <c r="AX39055" i="1"/>
  <c r="AX39056" i="1"/>
  <c r="AX39057" i="1"/>
  <c r="AX39058" i="1"/>
  <c r="AX39059" i="1"/>
  <c r="AX39060" i="1"/>
  <c r="AX39061" i="1"/>
  <c r="AX39062" i="1"/>
  <c r="AX39063" i="1"/>
  <c r="AX39064" i="1"/>
  <c r="AX39065" i="1"/>
  <c r="AX39066" i="1"/>
  <c r="AX39067" i="1"/>
  <c r="AX39068" i="1"/>
  <c r="AX39069" i="1"/>
  <c r="AX39070" i="1"/>
  <c r="AX39071" i="1"/>
  <c r="AX39072" i="1"/>
  <c r="AX39073" i="1"/>
  <c r="AX39074" i="1"/>
  <c r="AX39075" i="1"/>
  <c r="AX39076" i="1"/>
  <c r="AX39077" i="1"/>
  <c r="AX39078" i="1"/>
  <c r="AX39079" i="1"/>
  <c r="AX39080" i="1"/>
  <c r="AX39081" i="1"/>
  <c r="AX39082" i="1"/>
  <c r="AX39083" i="1"/>
  <c r="AX39084" i="1"/>
  <c r="AX39085" i="1"/>
  <c r="AX39086" i="1"/>
  <c r="AX39087" i="1"/>
  <c r="AX39088" i="1"/>
  <c r="AX39089" i="1"/>
  <c r="AX39090" i="1"/>
  <c r="AX39091" i="1"/>
  <c r="AX39092" i="1"/>
  <c r="AX39093" i="1"/>
  <c r="AX39094" i="1"/>
  <c r="AX39095" i="1"/>
  <c r="AX39096" i="1"/>
  <c r="AX39097" i="1"/>
  <c r="AX39098" i="1"/>
  <c r="AX39099" i="1"/>
  <c r="AX39100" i="1"/>
  <c r="AX39101" i="1"/>
  <c r="AX39102" i="1"/>
  <c r="AX39103" i="1"/>
  <c r="AX39104" i="1"/>
  <c r="AX39105" i="1"/>
  <c r="AX39106" i="1"/>
  <c r="AX39107" i="1"/>
  <c r="AX39108" i="1"/>
  <c r="AX39109" i="1"/>
  <c r="AX39110" i="1"/>
  <c r="AX39111" i="1"/>
  <c r="AX39112" i="1"/>
  <c r="AX39113" i="1"/>
  <c r="AX39114" i="1"/>
  <c r="AX39115" i="1"/>
  <c r="AX39116" i="1"/>
  <c r="AX39117" i="1"/>
  <c r="AX39118" i="1"/>
  <c r="AX39119" i="1"/>
  <c r="AX39120" i="1"/>
  <c r="AX39121" i="1"/>
  <c r="AX39122" i="1"/>
  <c r="AX39123" i="1"/>
  <c r="AX39124" i="1"/>
  <c r="AX39125" i="1"/>
  <c r="AX39126" i="1"/>
  <c r="AX39127" i="1"/>
  <c r="AX39128" i="1"/>
  <c r="AX39129" i="1"/>
  <c r="AX39130" i="1"/>
  <c r="AX39131" i="1"/>
  <c r="AX39132" i="1"/>
  <c r="AX39133" i="1"/>
  <c r="AX39134" i="1"/>
  <c r="AX39135" i="1"/>
  <c r="AX39136" i="1"/>
  <c r="AX39137" i="1"/>
  <c r="AX39138" i="1"/>
  <c r="AX39139" i="1"/>
  <c r="AX39140" i="1"/>
  <c r="AX39141" i="1"/>
  <c r="AX39142" i="1"/>
  <c r="AX39143" i="1"/>
  <c r="AX39144" i="1"/>
  <c r="AX39145" i="1"/>
  <c r="AX39146" i="1"/>
  <c r="AX39147" i="1"/>
  <c r="AX39148" i="1"/>
  <c r="AX39149" i="1"/>
  <c r="AX39150" i="1"/>
  <c r="AX39151" i="1"/>
  <c r="AX39152" i="1"/>
  <c r="AX39153" i="1"/>
  <c r="AX39154" i="1"/>
  <c r="AX39155" i="1"/>
  <c r="AX39156" i="1"/>
  <c r="AX39157" i="1"/>
  <c r="AX39158" i="1"/>
  <c r="AX39159" i="1"/>
  <c r="AX39160" i="1"/>
  <c r="AX39161" i="1"/>
  <c r="AX39162" i="1"/>
  <c r="AX39163" i="1"/>
  <c r="AX39164" i="1"/>
  <c r="AX39165" i="1"/>
  <c r="AX39166" i="1"/>
  <c r="AX39167" i="1"/>
  <c r="AX39168" i="1"/>
  <c r="AX39169" i="1"/>
  <c r="AX39170" i="1"/>
  <c r="AX39171" i="1"/>
  <c r="AX39172" i="1"/>
  <c r="AX39173" i="1"/>
  <c r="AX39174" i="1"/>
  <c r="AX39175" i="1"/>
  <c r="AX39176" i="1"/>
  <c r="AX39177" i="1"/>
  <c r="AX39178" i="1"/>
  <c r="AX39179" i="1"/>
  <c r="AX39180" i="1"/>
  <c r="AX39181" i="1"/>
  <c r="AX39182" i="1"/>
  <c r="AX39183" i="1"/>
  <c r="AX39184" i="1"/>
  <c r="AX39185" i="1"/>
  <c r="AX39186" i="1"/>
  <c r="AX39187" i="1"/>
  <c r="AX39188" i="1"/>
  <c r="AX39189" i="1"/>
  <c r="AX39190" i="1"/>
  <c r="AX39191" i="1"/>
  <c r="AX39192" i="1"/>
  <c r="AX39193" i="1"/>
  <c r="AX39194" i="1"/>
  <c r="AX39195" i="1"/>
  <c r="AX39196" i="1"/>
  <c r="AX39197" i="1"/>
  <c r="AX39198" i="1"/>
  <c r="AX39199" i="1"/>
  <c r="AX39200" i="1"/>
  <c r="AX39201" i="1"/>
  <c r="AX39202" i="1"/>
  <c r="AX39203" i="1"/>
  <c r="AX39204" i="1"/>
  <c r="AX39205" i="1"/>
  <c r="AX39206" i="1"/>
  <c r="AX39207" i="1"/>
  <c r="AX39208" i="1"/>
  <c r="AX39209" i="1"/>
  <c r="AX39210" i="1"/>
  <c r="AX39211" i="1"/>
  <c r="AX39212" i="1"/>
  <c r="AX39213" i="1"/>
  <c r="AX39214" i="1"/>
  <c r="AX39215" i="1"/>
  <c r="AX39216" i="1"/>
  <c r="AX39217" i="1"/>
  <c r="AX39218" i="1"/>
  <c r="AX39219" i="1"/>
  <c r="AX39220" i="1"/>
  <c r="AX39221" i="1"/>
  <c r="AX39222" i="1"/>
  <c r="AX39223" i="1"/>
  <c r="AX39224" i="1"/>
  <c r="AX39225" i="1"/>
  <c r="AX39226" i="1"/>
  <c r="AX39227" i="1"/>
  <c r="AX39228" i="1"/>
  <c r="AX39229" i="1"/>
  <c r="AX39230" i="1"/>
  <c r="AX39231" i="1"/>
  <c r="AX39232" i="1"/>
  <c r="AX39233" i="1"/>
  <c r="AX39234" i="1"/>
  <c r="AX39235" i="1"/>
  <c r="AX39236" i="1"/>
  <c r="AX39237" i="1"/>
  <c r="AX39238" i="1"/>
  <c r="AX39239" i="1"/>
  <c r="AX39240" i="1"/>
  <c r="AX39241" i="1"/>
  <c r="AX39242" i="1"/>
  <c r="AX39243" i="1"/>
  <c r="AX39244" i="1"/>
  <c r="AX39245" i="1"/>
  <c r="AX39246" i="1"/>
  <c r="AX39247" i="1"/>
  <c r="AX39248" i="1"/>
  <c r="AX39249" i="1"/>
  <c r="AX39250" i="1"/>
  <c r="AX39251" i="1"/>
  <c r="AX39252" i="1"/>
  <c r="AX39253" i="1"/>
  <c r="AX39254" i="1"/>
  <c r="AX39255" i="1"/>
  <c r="AX39256" i="1"/>
  <c r="AX39257" i="1"/>
  <c r="AX39258" i="1"/>
  <c r="AX39259" i="1"/>
  <c r="AX39260" i="1"/>
  <c r="AX39261" i="1"/>
  <c r="AX39262" i="1"/>
  <c r="AX39263" i="1"/>
  <c r="AX39264" i="1"/>
  <c r="AX39265" i="1"/>
  <c r="AX39266" i="1"/>
  <c r="AX39267" i="1"/>
  <c r="AX39268" i="1"/>
  <c r="AX39269" i="1"/>
  <c r="AX39270" i="1"/>
  <c r="AX39271" i="1"/>
  <c r="AX39272" i="1"/>
  <c r="AX39273" i="1"/>
  <c r="AX39274" i="1"/>
  <c r="AX39275" i="1"/>
  <c r="AX39276" i="1"/>
  <c r="AX39277" i="1"/>
  <c r="AX39278" i="1"/>
  <c r="AX39279" i="1"/>
  <c r="AX39280" i="1"/>
  <c r="AX39281" i="1"/>
  <c r="AX39282" i="1"/>
  <c r="AX39283" i="1"/>
  <c r="AX39284" i="1"/>
  <c r="AX39285" i="1"/>
  <c r="AX39286" i="1"/>
  <c r="AX39287" i="1"/>
  <c r="AX39288" i="1"/>
  <c r="AX39289" i="1"/>
  <c r="AX39290" i="1"/>
  <c r="AX39291" i="1"/>
  <c r="AX39292" i="1"/>
  <c r="AX39293" i="1"/>
  <c r="AX39294" i="1"/>
  <c r="AX39295" i="1"/>
  <c r="AX39296" i="1"/>
  <c r="AX39297" i="1"/>
  <c r="AX39298" i="1"/>
  <c r="AX39299" i="1"/>
  <c r="AX39300" i="1"/>
  <c r="AX39301" i="1"/>
  <c r="AX39302" i="1"/>
  <c r="AX39303" i="1"/>
  <c r="AX39304" i="1"/>
  <c r="AX39305" i="1"/>
  <c r="AX39306" i="1"/>
  <c r="AX39307" i="1"/>
  <c r="AX39308" i="1"/>
  <c r="AX39309" i="1"/>
  <c r="AX39310" i="1"/>
  <c r="AX39311" i="1"/>
  <c r="AX39312" i="1"/>
  <c r="AX39313" i="1"/>
  <c r="AX39314" i="1"/>
  <c r="AX39315" i="1"/>
  <c r="AX39316" i="1"/>
  <c r="AX39317" i="1"/>
  <c r="AX39318" i="1"/>
  <c r="AX39319" i="1"/>
  <c r="AX39320" i="1"/>
  <c r="AX39321" i="1"/>
  <c r="AX39322" i="1"/>
  <c r="AX39323" i="1"/>
  <c r="AX39324" i="1"/>
  <c r="AX39325" i="1"/>
  <c r="AX39326" i="1"/>
  <c r="AX39327" i="1"/>
  <c r="AX39328" i="1"/>
  <c r="AX39329" i="1"/>
  <c r="AX39330" i="1"/>
  <c r="AX39331" i="1"/>
  <c r="AX39332" i="1"/>
  <c r="AX39333" i="1"/>
  <c r="AX39334" i="1"/>
  <c r="AX39335" i="1"/>
  <c r="AX39336" i="1"/>
  <c r="AX39337" i="1"/>
  <c r="AX39338" i="1"/>
  <c r="AX39339" i="1"/>
  <c r="AX39340" i="1"/>
  <c r="AX39341" i="1"/>
  <c r="AX39342" i="1"/>
  <c r="AX39343" i="1"/>
  <c r="AX39344" i="1"/>
  <c r="AX39345" i="1"/>
  <c r="AX39346" i="1"/>
  <c r="AX39347" i="1"/>
  <c r="AX39348" i="1"/>
  <c r="AX39349" i="1"/>
  <c r="AX39350" i="1"/>
  <c r="AX39351" i="1"/>
  <c r="AX39352" i="1"/>
  <c r="AX39353" i="1"/>
  <c r="AX39354" i="1"/>
  <c r="AX39355" i="1"/>
  <c r="AX39356" i="1"/>
  <c r="AX39357" i="1"/>
  <c r="AX39358" i="1"/>
  <c r="AX39359" i="1"/>
  <c r="AX39360" i="1"/>
  <c r="AX39361" i="1"/>
  <c r="AX39362" i="1"/>
  <c r="AX39363" i="1"/>
  <c r="AX39364" i="1"/>
  <c r="AX39365" i="1"/>
  <c r="AX39366" i="1"/>
  <c r="AX39367" i="1"/>
  <c r="AX39368" i="1"/>
  <c r="AX39369" i="1"/>
  <c r="AX39370" i="1"/>
  <c r="AX39371" i="1"/>
  <c r="AX39372" i="1"/>
  <c r="AX39373" i="1"/>
  <c r="AX39374" i="1"/>
  <c r="AX39375" i="1"/>
  <c r="AX39376" i="1"/>
  <c r="AX39377" i="1"/>
  <c r="AX39378" i="1"/>
  <c r="AX39379" i="1"/>
  <c r="AX39380" i="1"/>
  <c r="AX39381" i="1"/>
  <c r="AX39382" i="1"/>
  <c r="AX39383" i="1"/>
  <c r="AX39384" i="1"/>
  <c r="AX39385" i="1"/>
  <c r="AX39386" i="1"/>
  <c r="AX39387" i="1"/>
  <c r="AX39388" i="1"/>
  <c r="AX39389" i="1"/>
  <c r="AX39390" i="1"/>
  <c r="AX39391" i="1"/>
  <c r="AX39392" i="1"/>
  <c r="AX39393" i="1"/>
  <c r="AX39394" i="1"/>
  <c r="AX39395" i="1"/>
  <c r="AX39396" i="1"/>
  <c r="AX39397" i="1"/>
  <c r="AX39398" i="1"/>
  <c r="AX39399" i="1"/>
  <c r="AX39400" i="1"/>
  <c r="AX39401" i="1"/>
  <c r="AX39402" i="1"/>
  <c r="AX39403" i="1"/>
  <c r="AX39404" i="1"/>
  <c r="AX39405" i="1"/>
  <c r="AX39406" i="1"/>
  <c r="AX39407" i="1"/>
  <c r="AX39408" i="1"/>
  <c r="AX39409" i="1"/>
  <c r="AX39410" i="1"/>
  <c r="AX39411" i="1"/>
  <c r="AX39412" i="1"/>
  <c r="AX39413" i="1"/>
  <c r="AX39414" i="1"/>
  <c r="AX39415" i="1"/>
  <c r="AX39416" i="1"/>
  <c r="AX39417" i="1"/>
  <c r="AX39418" i="1"/>
  <c r="AX39419" i="1"/>
  <c r="AX39420" i="1"/>
  <c r="AX39421" i="1"/>
  <c r="AX39422" i="1"/>
  <c r="AX39423" i="1"/>
  <c r="AX39424" i="1"/>
  <c r="AX39425" i="1"/>
  <c r="AX39426" i="1"/>
  <c r="AX39427" i="1"/>
  <c r="AX39428" i="1"/>
  <c r="AX39429" i="1"/>
  <c r="AX39430" i="1"/>
  <c r="AX39431" i="1"/>
  <c r="AX39432" i="1"/>
  <c r="AX39433" i="1"/>
  <c r="AX39434" i="1"/>
  <c r="AX39435" i="1"/>
  <c r="AX39436" i="1"/>
  <c r="AX39437" i="1"/>
  <c r="AX39438" i="1"/>
  <c r="AX39439" i="1"/>
  <c r="AX39440" i="1"/>
  <c r="AX39441" i="1"/>
  <c r="AX39442" i="1"/>
  <c r="AX39443" i="1"/>
  <c r="AX39444" i="1"/>
  <c r="AX39445" i="1"/>
  <c r="AX39446" i="1"/>
  <c r="AX39447" i="1"/>
  <c r="AX39448" i="1"/>
  <c r="AX39449" i="1"/>
  <c r="AX39450" i="1"/>
  <c r="AX39451" i="1"/>
  <c r="AX39452" i="1"/>
  <c r="AX39453" i="1"/>
  <c r="AX39454" i="1"/>
  <c r="AX39455" i="1"/>
  <c r="AX39456" i="1"/>
  <c r="AX39457" i="1"/>
  <c r="AX39458" i="1"/>
  <c r="AX39459" i="1"/>
  <c r="AX39460" i="1"/>
  <c r="AX39461" i="1"/>
  <c r="AX39462" i="1"/>
  <c r="AX39463" i="1"/>
  <c r="AX39464" i="1"/>
  <c r="AX39465" i="1"/>
  <c r="AX39466" i="1"/>
  <c r="AX39467" i="1"/>
  <c r="AX39468" i="1"/>
  <c r="AX39469" i="1"/>
  <c r="AX39470" i="1"/>
  <c r="AX39471" i="1"/>
  <c r="AX39472" i="1"/>
  <c r="AX39473" i="1"/>
  <c r="AX39474" i="1"/>
  <c r="AX39475" i="1"/>
  <c r="AX39476" i="1"/>
  <c r="AX39477" i="1"/>
  <c r="AX39478" i="1"/>
  <c r="AX39479" i="1"/>
  <c r="AX39480" i="1"/>
  <c r="AX39481" i="1"/>
  <c r="AX39482" i="1"/>
  <c r="AX39483" i="1"/>
  <c r="AX39484" i="1"/>
  <c r="AX39485" i="1"/>
  <c r="AX39486" i="1"/>
  <c r="AX39487" i="1"/>
  <c r="AX39488" i="1"/>
  <c r="AX39489" i="1"/>
  <c r="AX39490" i="1"/>
  <c r="AX39491" i="1"/>
  <c r="AX39492" i="1"/>
  <c r="AX39493" i="1"/>
  <c r="AX39494" i="1"/>
  <c r="AX39495" i="1"/>
  <c r="AX39496" i="1"/>
  <c r="AX39497" i="1"/>
  <c r="AX39498" i="1"/>
  <c r="AX39499" i="1"/>
  <c r="AX39500" i="1"/>
  <c r="AX39501" i="1"/>
  <c r="AX39502" i="1"/>
  <c r="AX39503" i="1"/>
  <c r="AX39504" i="1"/>
  <c r="AX39505" i="1"/>
  <c r="AX39506" i="1"/>
  <c r="AX39507" i="1"/>
  <c r="AX39508" i="1"/>
  <c r="AX39509" i="1"/>
  <c r="AX39510" i="1"/>
  <c r="AX39511" i="1"/>
  <c r="AX39512" i="1"/>
  <c r="AX39513" i="1"/>
  <c r="AX39514" i="1"/>
  <c r="AX39515" i="1"/>
  <c r="AX39516" i="1"/>
  <c r="AX39517" i="1"/>
  <c r="AX39518" i="1"/>
  <c r="AX39519" i="1"/>
  <c r="AX39520" i="1"/>
  <c r="AX39521" i="1"/>
  <c r="AX39522" i="1"/>
  <c r="AX39523" i="1"/>
  <c r="AX39524" i="1"/>
  <c r="AX39525" i="1"/>
  <c r="AX39526" i="1"/>
  <c r="AX39527" i="1"/>
  <c r="AX39528" i="1"/>
  <c r="AX39529" i="1"/>
  <c r="AX39530" i="1"/>
  <c r="AX39531" i="1"/>
  <c r="AX39532" i="1"/>
  <c r="AX39533" i="1"/>
  <c r="AX39534" i="1"/>
  <c r="AX39535" i="1"/>
  <c r="AX39536" i="1"/>
  <c r="AX39537" i="1"/>
  <c r="AX39538" i="1"/>
  <c r="AX39539" i="1"/>
  <c r="AX39540" i="1"/>
  <c r="AX39541" i="1"/>
  <c r="AX39542" i="1"/>
  <c r="AX39543" i="1"/>
  <c r="AX39544" i="1"/>
  <c r="AX39545" i="1"/>
  <c r="AX39546" i="1"/>
  <c r="AX39547" i="1"/>
  <c r="AX39548" i="1"/>
  <c r="AX39549" i="1"/>
  <c r="AX39550" i="1"/>
  <c r="AX39551" i="1"/>
  <c r="AX39552" i="1"/>
  <c r="AX39553" i="1"/>
  <c r="AX39554" i="1"/>
  <c r="AX39555" i="1"/>
  <c r="AX39556" i="1"/>
  <c r="AX39557" i="1"/>
  <c r="AX39558" i="1"/>
  <c r="AX39559" i="1"/>
  <c r="AX39560" i="1"/>
  <c r="AX39561" i="1"/>
  <c r="AX39562" i="1"/>
  <c r="AX39563" i="1"/>
  <c r="AX39564" i="1"/>
  <c r="AX39565" i="1"/>
  <c r="AX39566" i="1"/>
  <c r="AX39567" i="1"/>
  <c r="AX39568" i="1"/>
  <c r="AX39569" i="1"/>
  <c r="AX39570" i="1"/>
  <c r="AX39571" i="1"/>
  <c r="AX39572" i="1"/>
  <c r="AX39573" i="1"/>
  <c r="AX39574" i="1"/>
  <c r="AX39575" i="1"/>
  <c r="AX39576" i="1"/>
  <c r="AX39577" i="1"/>
  <c r="AX39578" i="1"/>
  <c r="AX39579" i="1"/>
  <c r="AX39580" i="1"/>
  <c r="AX39581" i="1"/>
  <c r="AX39582" i="1"/>
  <c r="AX39583" i="1"/>
  <c r="AX39584" i="1"/>
  <c r="AX39585" i="1"/>
  <c r="AX39586" i="1"/>
  <c r="AX39587" i="1"/>
  <c r="AX39588" i="1"/>
  <c r="AX39589" i="1"/>
  <c r="AX39590" i="1"/>
  <c r="AX39591" i="1"/>
  <c r="AX39592" i="1"/>
  <c r="AX39593" i="1"/>
  <c r="AX39594" i="1"/>
  <c r="AX39595" i="1"/>
  <c r="AX39596" i="1"/>
  <c r="AX39597" i="1"/>
  <c r="AX39598" i="1"/>
  <c r="AX39599" i="1"/>
  <c r="AX39600" i="1"/>
  <c r="AX39601" i="1"/>
  <c r="AX39602" i="1"/>
  <c r="AX39603" i="1"/>
  <c r="AX39604" i="1"/>
  <c r="AX39605" i="1"/>
  <c r="AX39606" i="1"/>
  <c r="AX39607" i="1"/>
  <c r="AX39608" i="1"/>
  <c r="AX39609" i="1"/>
  <c r="AX39610" i="1"/>
  <c r="AX39611" i="1"/>
  <c r="AX39612" i="1"/>
  <c r="AX39613" i="1"/>
  <c r="AX39614" i="1"/>
  <c r="AX39615" i="1"/>
  <c r="AX39616" i="1"/>
  <c r="AX39617" i="1"/>
  <c r="AX39618" i="1"/>
  <c r="AX39619" i="1"/>
  <c r="AX39620" i="1"/>
  <c r="AX39621" i="1"/>
  <c r="AX39622" i="1"/>
  <c r="AX39623" i="1"/>
  <c r="AX39624" i="1"/>
  <c r="AX39625" i="1"/>
  <c r="AX39626" i="1"/>
  <c r="AX39627" i="1"/>
  <c r="AX39628" i="1"/>
  <c r="AX39629" i="1"/>
  <c r="AX39630" i="1"/>
  <c r="AX39631" i="1"/>
  <c r="AX39632" i="1"/>
  <c r="AX39633" i="1"/>
  <c r="AX39634" i="1"/>
  <c r="AX39635" i="1"/>
  <c r="AX39636" i="1"/>
  <c r="AX39637" i="1"/>
  <c r="AX39638" i="1"/>
  <c r="AX39639" i="1"/>
  <c r="AX39640" i="1"/>
  <c r="AX39641" i="1"/>
  <c r="AX39642" i="1"/>
  <c r="AX39643" i="1"/>
  <c r="AX39644" i="1"/>
  <c r="AX39645" i="1"/>
  <c r="AX39646" i="1"/>
  <c r="AX39647" i="1"/>
  <c r="AX39648" i="1"/>
  <c r="AX39649" i="1"/>
  <c r="AX39650" i="1"/>
  <c r="AX39651" i="1"/>
  <c r="AX39652" i="1"/>
  <c r="AX39653" i="1"/>
  <c r="AX39654" i="1"/>
  <c r="AX39655" i="1"/>
  <c r="AX39656" i="1"/>
  <c r="AX39657" i="1"/>
  <c r="AX39658" i="1"/>
  <c r="AX39659" i="1"/>
  <c r="AX39660" i="1"/>
  <c r="AX39661" i="1"/>
  <c r="AX39662" i="1"/>
  <c r="AX39663" i="1"/>
  <c r="AX39664" i="1"/>
  <c r="AX39665" i="1"/>
  <c r="AX39666" i="1"/>
  <c r="AX39667" i="1"/>
  <c r="AX39668" i="1"/>
  <c r="AX39669" i="1"/>
  <c r="AX39670" i="1"/>
  <c r="AX39671" i="1"/>
  <c r="AX39672" i="1"/>
  <c r="AX39673" i="1"/>
  <c r="AX39674" i="1"/>
  <c r="AX39675" i="1"/>
  <c r="AX39676" i="1"/>
  <c r="AX39677" i="1"/>
  <c r="AX39678" i="1"/>
  <c r="AX39679" i="1"/>
  <c r="AX39680" i="1"/>
  <c r="AX39681" i="1"/>
  <c r="AX39682" i="1"/>
  <c r="AX39683" i="1"/>
  <c r="AX39684" i="1"/>
  <c r="AX39685" i="1"/>
  <c r="AX39686" i="1"/>
  <c r="AX39687" i="1"/>
  <c r="AX39688" i="1"/>
  <c r="AX39689" i="1"/>
  <c r="AX39690" i="1"/>
  <c r="AX39691" i="1"/>
  <c r="AX39692" i="1"/>
  <c r="AX39693" i="1"/>
  <c r="AX39694" i="1"/>
  <c r="AX39695" i="1"/>
  <c r="AX39696" i="1"/>
  <c r="AX39697" i="1"/>
  <c r="AX39698" i="1"/>
  <c r="AX39699" i="1"/>
  <c r="AX39700" i="1"/>
  <c r="AX39701" i="1"/>
  <c r="AX39702" i="1"/>
  <c r="AX39703" i="1"/>
  <c r="AX39704" i="1"/>
  <c r="AX39705" i="1"/>
  <c r="AX39706" i="1"/>
  <c r="AX39707" i="1"/>
  <c r="AX39708" i="1"/>
  <c r="AX39709" i="1"/>
  <c r="AX39710" i="1"/>
  <c r="AX39711" i="1"/>
  <c r="AX39712" i="1"/>
  <c r="AX39713" i="1"/>
  <c r="AX39714" i="1"/>
  <c r="AX39715" i="1"/>
  <c r="AX39716" i="1"/>
  <c r="AX39717" i="1"/>
  <c r="AX39718" i="1"/>
  <c r="AX39719" i="1"/>
  <c r="AX39720" i="1"/>
  <c r="AX39721" i="1"/>
  <c r="AX39722" i="1"/>
  <c r="AX39723" i="1"/>
  <c r="AX39724" i="1"/>
  <c r="AX39725" i="1"/>
  <c r="AX39726" i="1"/>
  <c r="AX39727" i="1"/>
  <c r="AX39728" i="1"/>
  <c r="AX39729" i="1"/>
  <c r="AX39730" i="1"/>
  <c r="AX39731" i="1"/>
  <c r="AX39732" i="1"/>
  <c r="AX39733" i="1"/>
  <c r="AX39734" i="1"/>
  <c r="AX39735" i="1"/>
  <c r="AX39736" i="1"/>
  <c r="AX39737" i="1"/>
  <c r="AX39738" i="1"/>
  <c r="AX39739" i="1"/>
  <c r="AX39740" i="1"/>
  <c r="AX39741" i="1"/>
  <c r="AX39742" i="1"/>
  <c r="AX39743" i="1"/>
  <c r="AX39744" i="1"/>
  <c r="AX39745" i="1"/>
  <c r="AX39746" i="1"/>
  <c r="AX39747" i="1"/>
  <c r="AX39748" i="1"/>
  <c r="AX39749" i="1"/>
  <c r="AX39750" i="1"/>
  <c r="AX39751" i="1"/>
  <c r="AX39752" i="1"/>
  <c r="AX39753" i="1"/>
  <c r="AX39754" i="1"/>
  <c r="AX39755" i="1"/>
  <c r="AX39756" i="1"/>
  <c r="AX39757" i="1"/>
  <c r="AX39758" i="1"/>
  <c r="AX39759" i="1"/>
  <c r="AX39760" i="1"/>
  <c r="AX39761" i="1"/>
  <c r="AX39762" i="1"/>
  <c r="AX39763" i="1"/>
  <c r="AX39764" i="1"/>
  <c r="AX39765" i="1"/>
  <c r="AX39766" i="1"/>
  <c r="AX39767" i="1"/>
  <c r="AX39768" i="1"/>
  <c r="AX39769" i="1"/>
  <c r="AX39770" i="1"/>
  <c r="AX39771" i="1"/>
  <c r="AX39772" i="1"/>
  <c r="AX39773" i="1"/>
  <c r="AX39774" i="1"/>
  <c r="AX39775" i="1"/>
  <c r="AX39776" i="1"/>
  <c r="AX39777" i="1"/>
  <c r="AX39778" i="1"/>
  <c r="AX39779" i="1"/>
  <c r="AX39780" i="1"/>
  <c r="AX39781" i="1"/>
  <c r="AX39782" i="1"/>
  <c r="AX39783" i="1"/>
  <c r="AX39784" i="1"/>
  <c r="AX39785" i="1"/>
  <c r="AX39786" i="1"/>
  <c r="AX39787" i="1"/>
  <c r="AX39788" i="1"/>
  <c r="AX39789" i="1"/>
  <c r="AX39790" i="1"/>
  <c r="AX39791" i="1"/>
  <c r="AX39792" i="1"/>
  <c r="AX39793" i="1"/>
  <c r="AX39794" i="1"/>
  <c r="AX39795" i="1"/>
  <c r="AX39796" i="1"/>
  <c r="AX39797" i="1"/>
  <c r="AX39798" i="1"/>
  <c r="AX39799" i="1"/>
  <c r="AX39800" i="1"/>
  <c r="AX39801" i="1"/>
  <c r="AX39802" i="1"/>
  <c r="AX39803" i="1"/>
  <c r="AX39804" i="1"/>
  <c r="AX39805" i="1"/>
  <c r="AX39806" i="1"/>
  <c r="AX39807" i="1"/>
  <c r="AX39808" i="1"/>
  <c r="AX39809" i="1"/>
  <c r="AX39810" i="1"/>
  <c r="AX39811" i="1"/>
  <c r="AX39812" i="1"/>
  <c r="AX39813" i="1"/>
  <c r="AX39814" i="1"/>
  <c r="AX39815" i="1"/>
  <c r="AX39816" i="1"/>
  <c r="AX39817" i="1"/>
  <c r="AX39818" i="1"/>
  <c r="AX39819" i="1"/>
  <c r="AX39820" i="1"/>
  <c r="AX39821" i="1"/>
  <c r="AX39822" i="1"/>
  <c r="AX39823" i="1"/>
  <c r="AX39824" i="1"/>
  <c r="AX39825" i="1"/>
  <c r="AX39826" i="1"/>
  <c r="AX39827" i="1"/>
  <c r="AX39828" i="1"/>
  <c r="AX39829" i="1"/>
  <c r="AX39830" i="1"/>
  <c r="AX39831" i="1"/>
  <c r="AX39832" i="1"/>
  <c r="AX39833" i="1"/>
  <c r="AX39834" i="1"/>
  <c r="AX39835" i="1"/>
  <c r="AX39836" i="1"/>
  <c r="AX39837" i="1"/>
  <c r="AX39838" i="1"/>
  <c r="AX39839" i="1"/>
  <c r="AX39840" i="1"/>
  <c r="AX39841" i="1"/>
  <c r="AX39842" i="1"/>
  <c r="AX39843" i="1"/>
  <c r="AX39844" i="1"/>
  <c r="AX39845" i="1"/>
  <c r="AX39846" i="1"/>
  <c r="AX39847" i="1"/>
  <c r="AX39848" i="1"/>
  <c r="AX39849" i="1"/>
  <c r="AX39850" i="1"/>
  <c r="AX39851" i="1"/>
  <c r="AX39852" i="1"/>
  <c r="AX39853" i="1"/>
  <c r="AX39854" i="1"/>
  <c r="AX39855" i="1"/>
  <c r="AX39856" i="1"/>
  <c r="AX39857" i="1"/>
  <c r="AX39858" i="1"/>
  <c r="AX39859" i="1"/>
  <c r="AX39860" i="1"/>
  <c r="AX39861" i="1"/>
  <c r="AX39862" i="1"/>
  <c r="AX39863" i="1"/>
  <c r="AX39864" i="1"/>
  <c r="AX39865" i="1"/>
  <c r="AX39866" i="1"/>
  <c r="AX39867" i="1"/>
  <c r="AX39868" i="1"/>
  <c r="AX39869" i="1"/>
  <c r="AX39870" i="1"/>
  <c r="AX39871" i="1"/>
  <c r="AX39872" i="1"/>
  <c r="AX39873" i="1"/>
  <c r="AX39874" i="1"/>
  <c r="AX39875" i="1"/>
  <c r="AX39876" i="1"/>
  <c r="AX39877" i="1"/>
  <c r="AX39878" i="1"/>
  <c r="AX39879" i="1"/>
  <c r="AX39880" i="1"/>
  <c r="AX39881" i="1"/>
  <c r="AX39882" i="1"/>
  <c r="AX39883" i="1"/>
  <c r="AX39884" i="1"/>
  <c r="AX39885" i="1"/>
  <c r="AX39886" i="1"/>
  <c r="AX39887" i="1"/>
  <c r="AX39888" i="1"/>
  <c r="AX39889" i="1"/>
  <c r="AX39890" i="1"/>
  <c r="AX39891" i="1"/>
  <c r="AX39892" i="1"/>
  <c r="AX39893" i="1"/>
  <c r="AX39894" i="1"/>
  <c r="AX39895" i="1"/>
  <c r="AX39896" i="1"/>
  <c r="AX39897" i="1"/>
  <c r="AX39898" i="1"/>
  <c r="AX39899" i="1"/>
  <c r="AX39900" i="1"/>
  <c r="AX39901" i="1"/>
  <c r="AX39902" i="1"/>
  <c r="AX39903" i="1"/>
  <c r="AX39904" i="1"/>
  <c r="AX39905" i="1"/>
  <c r="AX39906" i="1"/>
  <c r="AX39907" i="1"/>
  <c r="AX39908" i="1"/>
  <c r="AX39909" i="1"/>
  <c r="AX39910" i="1"/>
  <c r="AX39911" i="1"/>
  <c r="AX39912" i="1"/>
  <c r="AX39913" i="1"/>
  <c r="AX39914" i="1"/>
  <c r="AX39915" i="1"/>
  <c r="AX39916" i="1"/>
  <c r="AX39917" i="1"/>
  <c r="AX39918" i="1"/>
  <c r="AX39919" i="1"/>
  <c r="AX39920" i="1"/>
  <c r="AX39921" i="1"/>
  <c r="AX39922" i="1"/>
  <c r="AX39923" i="1"/>
  <c r="AX39924" i="1"/>
  <c r="AX39925" i="1"/>
  <c r="AX39926" i="1"/>
  <c r="AX39927" i="1"/>
  <c r="AX39928" i="1"/>
  <c r="AX39929" i="1"/>
  <c r="AX39930" i="1"/>
  <c r="AX39931" i="1"/>
  <c r="AX39932" i="1"/>
  <c r="AX39933" i="1"/>
  <c r="AX39934" i="1"/>
  <c r="AX39935" i="1"/>
  <c r="AX39936" i="1"/>
  <c r="AX39937" i="1"/>
  <c r="AX39938" i="1"/>
  <c r="AX39939" i="1"/>
  <c r="AX39940" i="1"/>
  <c r="AX39941" i="1"/>
  <c r="AX39942" i="1"/>
  <c r="AX39943" i="1"/>
  <c r="AX39944" i="1"/>
  <c r="AX39945" i="1"/>
  <c r="AX39946" i="1"/>
  <c r="AX39947" i="1"/>
  <c r="AX39948" i="1"/>
  <c r="AX39949" i="1"/>
  <c r="AX39950" i="1"/>
  <c r="AX39951" i="1"/>
  <c r="AX39952" i="1"/>
  <c r="AX39953" i="1"/>
  <c r="AX39954" i="1"/>
  <c r="AX39955" i="1"/>
  <c r="AX39956" i="1"/>
  <c r="AX39957" i="1"/>
  <c r="AX39958" i="1"/>
  <c r="AX39959" i="1"/>
  <c r="AX39960" i="1"/>
  <c r="AX39961" i="1"/>
  <c r="AX39962" i="1"/>
  <c r="AX39963" i="1"/>
  <c r="AX39964" i="1"/>
  <c r="AX39965" i="1"/>
  <c r="AX39966" i="1"/>
  <c r="AX39967" i="1"/>
  <c r="AX39968" i="1"/>
  <c r="AX39969" i="1"/>
  <c r="AX39970" i="1"/>
  <c r="AX39971" i="1"/>
  <c r="AX39972" i="1"/>
  <c r="AX39973" i="1"/>
  <c r="AX39974" i="1"/>
  <c r="AX39975" i="1"/>
  <c r="AX39976" i="1"/>
  <c r="AX39977" i="1"/>
  <c r="AX39978" i="1"/>
  <c r="AX39979" i="1"/>
  <c r="AX39980" i="1"/>
  <c r="AX39981" i="1"/>
  <c r="AX39982" i="1"/>
  <c r="AX39983" i="1"/>
  <c r="AX39984" i="1"/>
  <c r="AX39985" i="1"/>
  <c r="AX39986" i="1"/>
  <c r="AX39987" i="1"/>
  <c r="AX39988" i="1"/>
  <c r="AX39989" i="1"/>
  <c r="AX39990" i="1"/>
  <c r="AX39991" i="1"/>
  <c r="AX39992" i="1"/>
  <c r="AX39993" i="1"/>
  <c r="AX39994" i="1"/>
  <c r="AX39995" i="1"/>
  <c r="AX39996" i="1"/>
  <c r="AX39997" i="1"/>
  <c r="AX39998" i="1"/>
  <c r="AX39999" i="1"/>
  <c r="AX40000" i="1"/>
  <c r="AX40001" i="1"/>
  <c r="AX40002" i="1"/>
  <c r="AX40003" i="1"/>
  <c r="AX40004" i="1"/>
  <c r="AX40005" i="1"/>
  <c r="AX40006" i="1"/>
  <c r="AX40007" i="1"/>
  <c r="AX40008" i="1"/>
  <c r="AX40009" i="1"/>
  <c r="AX40010" i="1"/>
  <c r="AX40011" i="1"/>
  <c r="AX40012" i="1"/>
  <c r="AX40013" i="1"/>
  <c r="AX40014" i="1"/>
  <c r="AX40015" i="1"/>
  <c r="AX40016" i="1"/>
  <c r="AX40017" i="1"/>
  <c r="AX40018" i="1"/>
  <c r="AX40019" i="1"/>
  <c r="AX40020" i="1"/>
  <c r="AX40021" i="1"/>
  <c r="AX40022" i="1"/>
  <c r="AX40023" i="1"/>
  <c r="AX40024" i="1"/>
  <c r="AX40025" i="1"/>
  <c r="AX40026" i="1"/>
  <c r="AX40027" i="1"/>
  <c r="AX40028" i="1"/>
  <c r="AX40029" i="1"/>
  <c r="AX40030" i="1"/>
  <c r="AX40031" i="1"/>
  <c r="AX40032" i="1"/>
  <c r="AX40033" i="1"/>
  <c r="AX40034" i="1"/>
  <c r="AX40035" i="1"/>
  <c r="AX40036" i="1"/>
  <c r="AX40037" i="1"/>
  <c r="AX40038" i="1"/>
  <c r="AX40039" i="1"/>
  <c r="AX40040" i="1"/>
  <c r="AX40041" i="1"/>
  <c r="AX40042" i="1"/>
  <c r="AX40043" i="1"/>
  <c r="AX40044" i="1"/>
  <c r="AX40045" i="1"/>
  <c r="AX40046" i="1"/>
  <c r="AX40047" i="1"/>
  <c r="AX40048" i="1"/>
  <c r="AX40049" i="1"/>
  <c r="AX40050" i="1"/>
  <c r="AX40051" i="1"/>
  <c r="AX40052" i="1"/>
  <c r="AX40053" i="1"/>
  <c r="AX40054" i="1"/>
  <c r="AX40055" i="1"/>
  <c r="AX40056" i="1"/>
  <c r="AX40057" i="1"/>
  <c r="AX40058" i="1"/>
  <c r="AX40059" i="1"/>
  <c r="AX40060" i="1"/>
  <c r="AX40061" i="1"/>
  <c r="AX40062" i="1"/>
  <c r="AX40063" i="1"/>
  <c r="AX40064" i="1"/>
  <c r="AX40065" i="1"/>
  <c r="AX40066" i="1"/>
  <c r="AX40067" i="1"/>
  <c r="AX40068" i="1"/>
  <c r="AX40069" i="1"/>
  <c r="AX40070" i="1"/>
  <c r="AX40071" i="1"/>
  <c r="AX40072" i="1"/>
  <c r="AX40073" i="1"/>
  <c r="AX40074" i="1"/>
  <c r="AX40075" i="1"/>
  <c r="AX40076" i="1"/>
  <c r="AX40077" i="1"/>
  <c r="AX40078" i="1"/>
  <c r="AX40079" i="1"/>
  <c r="AX40080" i="1"/>
  <c r="AX40081" i="1"/>
  <c r="AX40082" i="1"/>
  <c r="AX40083" i="1"/>
  <c r="AX40084" i="1"/>
  <c r="AX40085" i="1"/>
  <c r="AX40086" i="1"/>
  <c r="AX40087" i="1"/>
  <c r="AX40088" i="1"/>
  <c r="AX40089" i="1"/>
  <c r="AX40090" i="1"/>
  <c r="AX40091" i="1"/>
  <c r="AX40092" i="1"/>
  <c r="AX40093" i="1"/>
  <c r="AX40094" i="1"/>
  <c r="AX40095" i="1"/>
  <c r="AX40096" i="1"/>
  <c r="AX40097" i="1"/>
  <c r="AX40098" i="1"/>
  <c r="AX40099" i="1"/>
  <c r="AX40100" i="1"/>
  <c r="AX40101" i="1"/>
  <c r="AX40102" i="1"/>
  <c r="AX40103" i="1"/>
  <c r="AX40104" i="1"/>
  <c r="AX40105" i="1"/>
  <c r="AX40106" i="1"/>
  <c r="AX40107" i="1"/>
  <c r="AX40108" i="1"/>
  <c r="AX40109" i="1"/>
  <c r="AX40110" i="1"/>
  <c r="AX40111" i="1"/>
  <c r="AX40112" i="1"/>
  <c r="AX40113" i="1"/>
  <c r="AX40114" i="1"/>
  <c r="AX40115" i="1"/>
  <c r="AX40116" i="1"/>
  <c r="AX40117" i="1"/>
  <c r="AX40118" i="1"/>
  <c r="AX40119" i="1"/>
  <c r="AX40120" i="1"/>
  <c r="AX40121" i="1"/>
  <c r="AX40122" i="1"/>
  <c r="AX40123" i="1"/>
  <c r="AX40124" i="1"/>
  <c r="AX40125" i="1"/>
  <c r="AX40126" i="1"/>
  <c r="AX40127" i="1"/>
  <c r="AX40128" i="1"/>
  <c r="AX40129" i="1"/>
  <c r="AX40130" i="1"/>
  <c r="AX40131" i="1"/>
  <c r="AX40132" i="1"/>
  <c r="AX40133" i="1"/>
  <c r="AX40134" i="1"/>
  <c r="AX40135" i="1"/>
  <c r="AX40136" i="1"/>
  <c r="AX40137" i="1"/>
  <c r="AX40138" i="1"/>
  <c r="AX40139" i="1"/>
  <c r="AX40140" i="1"/>
  <c r="AX40141" i="1"/>
  <c r="AX40142" i="1"/>
  <c r="AX40143" i="1"/>
  <c r="AX40144" i="1"/>
  <c r="AX40145" i="1"/>
  <c r="AX40146" i="1"/>
  <c r="AX40147" i="1"/>
  <c r="AX40148" i="1"/>
  <c r="AX40149" i="1"/>
  <c r="AX40150" i="1"/>
  <c r="AX40151" i="1"/>
  <c r="AX40152" i="1"/>
  <c r="AX40153" i="1"/>
  <c r="AX40154" i="1"/>
  <c r="AX40155" i="1"/>
  <c r="AX40156" i="1"/>
  <c r="AX40157" i="1"/>
  <c r="AX40158" i="1"/>
  <c r="AX40159" i="1"/>
  <c r="AX40160" i="1"/>
  <c r="AX40161" i="1"/>
  <c r="AX40162" i="1"/>
  <c r="AX40163" i="1"/>
  <c r="AX40164" i="1"/>
  <c r="AX40165" i="1"/>
  <c r="AX40166" i="1"/>
  <c r="AX40167" i="1"/>
  <c r="AX40168" i="1"/>
  <c r="AX40169" i="1"/>
  <c r="AX40170" i="1"/>
  <c r="AX40171" i="1"/>
  <c r="AX40172" i="1"/>
  <c r="AX40173" i="1"/>
  <c r="AX40174" i="1"/>
  <c r="AX40175" i="1"/>
  <c r="AX40176" i="1"/>
  <c r="AX40177" i="1"/>
  <c r="AX40178" i="1"/>
  <c r="AX40179" i="1"/>
  <c r="AX40180" i="1"/>
  <c r="AX40181" i="1"/>
  <c r="AX40182" i="1"/>
  <c r="AX40183" i="1"/>
  <c r="AX40184" i="1"/>
  <c r="AX40185" i="1"/>
  <c r="AX40186" i="1"/>
  <c r="AX40187" i="1"/>
  <c r="AX40188" i="1"/>
  <c r="AX40189" i="1"/>
  <c r="AX40190" i="1"/>
  <c r="AX40191" i="1"/>
  <c r="AX40192" i="1"/>
  <c r="AX40193" i="1"/>
  <c r="AX40194" i="1"/>
  <c r="AX40195" i="1"/>
  <c r="AX40196" i="1"/>
  <c r="AX40197" i="1"/>
  <c r="AX40198" i="1"/>
  <c r="AX40199" i="1"/>
  <c r="AX40200" i="1"/>
  <c r="AX40201" i="1"/>
  <c r="AX40202" i="1"/>
  <c r="AX40203" i="1"/>
  <c r="AX40204" i="1"/>
  <c r="AX40205" i="1"/>
  <c r="AX40206" i="1"/>
  <c r="AX40207" i="1"/>
  <c r="AX40208" i="1"/>
  <c r="AX40209" i="1"/>
  <c r="AX40210" i="1"/>
  <c r="AX40211" i="1"/>
  <c r="AX40212" i="1"/>
  <c r="AX40213" i="1"/>
  <c r="AX40214" i="1"/>
  <c r="AX40215" i="1"/>
  <c r="AX40216" i="1"/>
  <c r="AX40217" i="1"/>
  <c r="AX40218" i="1"/>
  <c r="AX40219" i="1"/>
  <c r="AX40220" i="1"/>
  <c r="AX40221" i="1"/>
  <c r="AX40222" i="1"/>
  <c r="AX40223" i="1"/>
  <c r="AX40224" i="1"/>
  <c r="AX40225" i="1"/>
  <c r="AX40226" i="1"/>
  <c r="AX40227" i="1"/>
  <c r="AX40228" i="1"/>
  <c r="AX40229" i="1"/>
  <c r="AX40230" i="1"/>
  <c r="AX40231" i="1"/>
  <c r="AX40232" i="1"/>
  <c r="AX40233" i="1"/>
  <c r="AX40234" i="1"/>
  <c r="AX40235" i="1"/>
  <c r="AX40236" i="1"/>
  <c r="AX40237" i="1"/>
  <c r="AX40238" i="1"/>
  <c r="AX40239" i="1"/>
  <c r="AX40240" i="1"/>
  <c r="AX40241" i="1"/>
  <c r="AX40242" i="1"/>
  <c r="AX40243" i="1"/>
  <c r="AX40244" i="1"/>
  <c r="AX40245" i="1"/>
  <c r="AX40246" i="1"/>
  <c r="AX40247" i="1"/>
  <c r="AX40248" i="1"/>
  <c r="AX40249" i="1"/>
  <c r="AX40250" i="1"/>
  <c r="AX40251" i="1"/>
  <c r="AX40252" i="1"/>
  <c r="AX40253" i="1"/>
  <c r="AX40254" i="1"/>
  <c r="AX40255" i="1"/>
  <c r="AX40256" i="1"/>
  <c r="AX40257" i="1"/>
  <c r="AX40258" i="1"/>
  <c r="AX40259" i="1"/>
  <c r="AX40260" i="1"/>
  <c r="AX40261" i="1"/>
  <c r="AX40262" i="1"/>
  <c r="AX40263" i="1"/>
  <c r="AX40264" i="1"/>
  <c r="AX40265" i="1"/>
  <c r="AX40266" i="1"/>
  <c r="AX40267" i="1"/>
  <c r="AX40268" i="1"/>
  <c r="AX40269" i="1"/>
  <c r="AX40270" i="1"/>
  <c r="AX40271" i="1"/>
  <c r="AX40272" i="1"/>
  <c r="AX40273" i="1"/>
  <c r="AX40274" i="1"/>
  <c r="AX40275" i="1"/>
  <c r="AX40276" i="1"/>
  <c r="AX40277" i="1"/>
  <c r="AX40278" i="1"/>
  <c r="AX40279" i="1"/>
  <c r="AX40280" i="1"/>
  <c r="AX40281" i="1"/>
  <c r="AX40282" i="1"/>
  <c r="AX40283" i="1"/>
  <c r="AX40284" i="1"/>
  <c r="AX40285" i="1"/>
  <c r="AX40286" i="1"/>
  <c r="AX40287" i="1"/>
  <c r="AX40288" i="1"/>
  <c r="AX40289" i="1"/>
  <c r="AX40290" i="1"/>
  <c r="AX40291" i="1"/>
  <c r="AX40292" i="1"/>
  <c r="AX40293" i="1"/>
  <c r="AX40294" i="1"/>
  <c r="AX40295" i="1"/>
  <c r="AX40296" i="1"/>
  <c r="AX40297" i="1"/>
  <c r="AX40298" i="1"/>
  <c r="AX40299" i="1"/>
  <c r="AX40300" i="1"/>
  <c r="AX40301" i="1"/>
  <c r="AX40302" i="1"/>
  <c r="AX40303" i="1"/>
  <c r="AX40304" i="1"/>
  <c r="AX40305" i="1"/>
  <c r="AX40306" i="1"/>
  <c r="AX40307" i="1"/>
  <c r="AX40308" i="1"/>
  <c r="AX40309" i="1"/>
  <c r="AX40310" i="1"/>
  <c r="AX40311" i="1"/>
  <c r="AX40312" i="1"/>
  <c r="AX40313" i="1"/>
  <c r="AX40314" i="1"/>
  <c r="AX40315" i="1"/>
  <c r="AX40316" i="1"/>
  <c r="AX40317" i="1"/>
  <c r="AX40318" i="1"/>
  <c r="AX40319" i="1"/>
  <c r="AX40320" i="1"/>
  <c r="AX40321" i="1"/>
  <c r="AX40322" i="1"/>
  <c r="AX40323" i="1"/>
  <c r="AX40324" i="1"/>
  <c r="AX40325" i="1"/>
  <c r="AX40326" i="1"/>
  <c r="AX40327" i="1"/>
  <c r="AX40328" i="1"/>
  <c r="AX40329" i="1"/>
  <c r="AX40330" i="1"/>
  <c r="AX40331" i="1"/>
  <c r="AX40332" i="1"/>
  <c r="AX40333" i="1"/>
  <c r="AX40334" i="1"/>
  <c r="AX40335" i="1"/>
  <c r="AX40336" i="1"/>
  <c r="AX40337" i="1"/>
  <c r="AX40338" i="1"/>
  <c r="AX40339" i="1"/>
  <c r="AX40340" i="1"/>
  <c r="AX40341" i="1"/>
  <c r="AX40342" i="1"/>
  <c r="AX40343" i="1"/>
  <c r="AX40344" i="1"/>
  <c r="AX40345" i="1"/>
  <c r="AX40346" i="1"/>
  <c r="AX40347" i="1"/>
  <c r="AX40348" i="1"/>
  <c r="AX40349" i="1"/>
  <c r="AX40350" i="1"/>
  <c r="AX40351" i="1"/>
  <c r="AX40352" i="1"/>
  <c r="AX40353" i="1"/>
  <c r="AX40354" i="1"/>
  <c r="AX40355" i="1"/>
  <c r="AX40356" i="1"/>
  <c r="AX40357" i="1"/>
  <c r="AX40358" i="1"/>
  <c r="AX40359" i="1"/>
  <c r="AX40360" i="1"/>
  <c r="AX40361" i="1"/>
  <c r="AX40362" i="1"/>
  <c r="AX40363" i="1"/>
  <c r="AX40364" i="1"/>
  <c r="AX40365" i="1"/>
  <c r="AX40366" i="1"/>
  <c r="AX40367" i="1"/>
  <c r="AX40368" i="1"/>
  <c r="AX40369" i="1"/>
  <c r="AX40370" i="1"/>
  <c r="AX40371" i="1"/>
  <c r="AX40372" i="1"/>
  <c r="AX40373" i="1"/>
  <c r="AX40374" i="1"/>
  <c r="AX40375" i="1"/>
  <c r="AX40376" i="1"/>
  <c r="AX40377" i="1"/>
  <c r="AX40378" i="1"/>
  <c r="AX40379" i="1"/>
  <c r="AX40380" i="1"/>
  <c r="AX40381" i="1"/>
  <c r="AX40382" i="1"/>
  <c r="AX40383" i="1"/>
  <c r="AX40384" i="1"/>
  <c r="AX40385" i="1"/>
  <c r="AX40386" i="1"/>
  <c r="AX40387" i="1"/>
  <c r="AX40388" i="1"/>
  <c r="AX40389" i="1"/>
  <c r="AX40390" i="1"/>
  <c r="AX40391" i="1"/>
  <c r="AX40392" i="1"/>
  <c r="AX40393" i="1"/>
  <c r="AX40394" i="1"/>
  <c r="AX40395" i="1"/>
  <c r="AX40396" i="1"/>
  <c r="AX40397" i="1"/>
  <c r="AX40398" i="1"/>
  <c r="AX40399" i="1"/>
  <c r="AX40400" i="1"/>
  <c r="AX40401" i="1"/>
  <c r="AX40402" i="1"/>
  <c r="AX40403" i="1"/>
  <c r="AX40404" i="1"/>
  <c r="AX40405" i="1"/>
  <c r="AX40406" i="1"/>
  <c r="AX40407" i="1"/>
  <c r="AX40408" i="1"/>
  <c r="AX40409" i="1"/>
  <c r="AX40410" i="1"/>
  <c r="AX40411" i="1"/>
  <c r="AX40412" i="1"/>
  <c r="AX40413" i="1"/>
  <c r="AX40414" i="1"/>
  <c r="AX40415" i="1"/>
  <c r="AX40416" i="1"/>
  <c r="AX40417" i="1"/>
  <c r="AX40418" i="1"/>
  <c r="AX40419" i="1"/>
  <c r="AX40420" i="1"/>
  <c r="AX40421" i="1"/>
  <c r="AX40422" i="1"/>
  <c r="AX40423" i="1"/>
  <c r="AX40424" i="1"/>
  <c r="AX40425" i="1"/>
  <c r="AX40426" i="1"/>
  <c r="AX40427" i="1"/>
  <c r="AX40428" i="1"/>
  <c r="AX40429" i="1"/>
  <c r="AX40430" i="1"/>
  <c r="AX40431" i="1"/>
  <c r="AX40432" i="1"/>
  <c r="AX40433" i="1"/>
  <c r="AX40434" i="1"/>
  <c r="AX40435" i="1"/>
  <c r="AX40436" i="1"/>
  <c r="AX40437" i="1"/>
  <c r="AX40438" i="1"/>
  <c r="AX40439" i="1"/>
  <c r="AX40440" i="1"/>
  <c r="AX40441" i="1"/>
  <c r="AX40442" i="1"/>
  <c r="AX40443" i="1"/>
  <c r="AX40444" i="1"/>
  <c r="AX40445" i="1"/>
  <c r="AX40446" i="1"/>
  <c r="AX40447" i="1"/>
  <c r="AX40448" i="1"/>
  <c r="AX40449" i="1"/>
  <c r="AX40450" i="1"/>
  <c r="AX40451" i="1"/>
  <c r="AX40452" i="1"/>
  <c r="AX40453" i="1"/>
  <c r="AX40454" i="1"/>
  <c r="AX40455" i="1"/>
  <c r="AX40456" i="1"/>
  <c r="AX40457" i="1"/>
  <c r="AX40458" i="1"/>
  <c r="AX40459" i="1"/>
  <c r="AX40460" i="1"/>
  <c r="AX40461" i="1"/>
  <c r="AX40462" i="1"/>
  <c r="AX40463" i="1"/>
  <c r="AX40464" i="1"/>
  <c r="AX40465" i="1"/>
  <c r="AX40466" i="1"/>
  <c r="AX40467" i="1"/>
  <c r="AX40468" i="1"/>
  <c r="AX40469" i="1"/>
  <c r="AX40470" i="1"/>
  <c r="AX40471" i="1"/>
  <c r="AX40472" i="1"/>
  <c r="AX40473" i="1"/>
  <c r="AX40474" i="1"/>
  <c r="AX40475" i="1"/>
  <c r="AX40476" i="1"/>
  <c r="AX40477" i="1"/>
  <c r="AX40478" i="1"/>
  <c r="AX40479" i="1"/>
  <c r="AX40480" i="1"/>
  <c r="AX40481" i="1"/>
  <c r="AX40482" i="1"/>
  <c r="AX40483" i="1"/>
  <c r="AX40484" i="1"/>
  <c r="AX40485" i="1"/>
  <c r="AX40486" i="1"/>
  <c r="AX40487" i="1"/>
  <c r="AX40488" i="1"/>
  <c r="AX40489" i="1"/>
  <c r="AX40490" i="1"/>
  <c r="AX40491" i="1"/>
  <c r="AX40492" i="1"/>
  <c r="AX40493" i="1"/>
  <c r="AX40494" i="1"/>
  <c r="AX40495" i="1"/>
  <c r="AX40496" i="1"/>
  <c r="AX40497" i="1"/>
  <c r="AX40498" i="1"/>
  <c r="AX40499" i="1"/>
  <c r="AX40500" i="1"/>
  <c r="AX40501" i="1"/>
  <c r="AX40502" i="1"/>
  <c r="AX40503" i="1"/>
  <c r="AX40504" i="1"/>
  <c r="AX40505" i="1"/>
  <c r="AX40506" i="1"/>
  <c r="AX40507" i="1"/>
  <c r="AX40508" i="1"/>
  <c r="AX40509" i="1"/>
  <c r="AX40510" i="1"/>
  <c r="AX40511" i="1"/>
  <c r="AX40512" i="1"/>
  <c r="AX40513" i="1"/>
  <c r="AX40514" i="1"/>
  <c r="AX40515" i="1"/>
  <c r="AX40516" i="1"/>
  <c r="AX40517" i="1"/>
  <c r="AX40518" i="1"/>
  <c r="AX40519" i="1"/>
  <c r="AX40520" i="1"/>
  <c r="AX40521" i="1"/>
  <c r="AX40522" i="1"/>
  <c r="AX40523" i="1"/>
  <c r="AX40524" i="1"/>
  <c r="AX40525" i="1"/>
  <c r="AX40526" i="1"/>
  <c r="AX40527" i="1"/>
  <c r="AX40528" i="1"/>
  <c r="AX40529" i="1"/>
  <c r="AX40530" i="1"/>
  <c r="AX40531" i="1"/>
  <c r="AX40532" i="1"/>
  <c r="AX40533" i="1"/>
  <c r="AX40534" i="1"/>
  <c r="AX40535" i="1"/>
  <c r="AX40536" i="1"/>
  <c r="AX40537" i="1"/>
  <c r="AX40538" i="1"/>
  <c r="AX40539" i="1"/>
  <c r="AX40540" i="1"/>
  <c r="AX40541" i="1"/>
  <c r="AX40542" i="1"/>
  <c r="AX40543" i="1"/>
  <c r="AX40544" i="1"/>
  <c r="AX40545" i="1"/>
  <c r="AX40546" i="1"/>
  <c r="AX40547" i="1"/>
  <c r="AX40548" i="1"/>
  <c r="AX40549" i="1"/>
  <c r="AX40550" i="1"/>
  <c r="AX40551" i="1"/>
  <c r="AX40552" i="1"/>
  <c r="AX40553" i="1"/>
  <c r="AX40554" i="1"/>
  <c r="AX40555" i="1"/>
  <c r="AX40556" i="1"/>
  <c r="AX40557" i="1"/>
  <c r="AX40558" i="1"/>
  <c r="AX40559" i="1"/>
  <c r="AX40560" i="1"/>
  <c r="AX40561" i="1"/>
  <c r="AX40562" i="1"/>
  <c r="AX40563" i="1"/>
  <c r="AX40564" i="1"/>
  <c r="AX40565" i="1"/>
  <c r="AX40566" i="1"/>
  <c r="AX40567" i="1"/>
  <c r="AX40568" i="1"/>
  <c r="AX40569" i="1"/>
  <c r="AX40570" i="1"/>
  <c r="AX40571" i="1"/>
  <c r="AX40572" i="1"/>
  <c r="AX40573" i="1"/>
  <c r="AX40574" i="1"/>
  <c r="AX40575" i="1"/>
  <c r="AX40576" i="1"/>
  <c r="AX40577" i="1"/>
  <c r="AX40578" i="1"/>
  <c r="AX40579" i="1"/>
  <c r="AX40580" i="1"/>
  <c r="AX40581" i="1"/>
  <c r="AX40582" i="1"/>
  <c r="AX40583" i="1"/>
  <c r="AX40584" i="1"/>
  <c r="AX40585" i="1"/>
  <c r="AX40586" i="1"/>
  <c r="AX40587" i="1"/>
  <c r="AX40588" i="1"/>
  <c r="AX40589" i="1"/>
  <c r="AX40590" i="1"/>
  <c r="AX40591" i="1"/>
  <c r="AX40592" i="1"/>
  <c r="AX40593" i="1"/>
  <c r="AX40594" i="1"/>
  <c r="AX40595" i="1"/>
  <c r="AX40596" i="1"/>
  <c r="AX40597" i="1"/>
  <c r="AX40598" i="1"/>
  <c r="AX40599" i="1"/>
  <c r="AX40600" i="1"/>
  <c r="AX40601" i="1"/>
  <c r="AX40602" i="1"/>
  <c r="AX40603" i="1"/>
  <c r="AX40604" i="1"/>
  <c r="AX40605" i="1"/>
  <c r="AX40606" i="1"/>
  <c r="AX40607" i="1"/>
  <c r="AX40608" i="1"/>
  <c r="AX40609" i="1"/>
  <c r="AX40610" i="1"/>
  <c r="AX40611" i="1"/>
  <c r="AX40612" i="1"/>
  <c r="AX40613" i="1"/>
  <c r="AX40614" i="1"/>
  <c r="AX40615" i="1"/>
  <c r="AX40616" i="1"/>
  <c r="AX40617" i="1"/>
  <c r="AX40618" i="1"/>
  <c r="AX40619" i="1"/>
  <c r="AX40620" i="1"/>
  <c r="AX40621" i="1"/>
  <c r="AX40622" i="1"/>
  <c r="AX40623" i="1"/>
  <c r="AX40624" i="1"/>
  <c r="AX40625" i="1"/>
  <c r="AX40626" i="1"/>
  <c r="AX40627" i="1"/>
  <c r="AX40628" i="1"/>
  <c r="AX40629" i="1"/>
  <c r="AX40630" i="1"/>
  <c r="AX40631" i="1"/>
  <c r="AX40632" i="1"/>
  <c r="AX40633" i="1"/>
  <c r="AX40634" i="1"/>
  <c r="AX40635" i="1"/>
  <c r="AX40636" i="1"/>
  <c r="AX40637" i="1"/>
  <c r="AX40638" i="1"/>
  <c r="AX40639" i="1"/>
  <c r="AX40640" i="1"/>
  <c r="AX40641" i="1"/>
  <c r="AX40642" i="1"/>
  <c r="AX40643" i="1"/>
  <c r="AX40644" i="1"/>
  <c r="AX40645" i="1"/>
  <c r="AX40646" i="1"/>
  <c r="AX40647" i="1"/>
  <c r="AX40648" i="1"/>
  <c r="AX40649" i="1"/>
  <c r="AX40650" i="1"/>
  <c r="AX40651" i="1"/>
  <c r="AX40652" i="1"/>
  <c r="AX40653" i="1"/>
  <c r="AX40654" i="1"/>
  <c r="AX40655" i="1"/>
  <c r="AX40656" i="1"/>
  <c r="AX40657" i="1"/>
  <c r="AX40658" i="1"/>
  <c r="AX40659" i="1"/>
  <c r="AX40660" i="1"/>
  <c r="AX40661" i="1"/>
  <c r="AX40662" i="1"/>
  <c r="AX40663" i="1"/>
  <c r="AX40664" i="1"/>
  <c r="AX40665" i="1"/>
  <c r="AX40666" i="1"/>
  <c r="AX40667" i="1"/>
  <c r="AX40668" i="1"/>
  <c r="AX40669" i="1"/>
  <c r="AX40670" i="1"/>
  <c r="AX40671" i="1"/>
  <c r="AX40672" i="1"/>
  <c r="AX40673" i="1"/>
  <c r="AX40674" i="1"/>
  <c r="AX40675" i="1"/>
  <c r="AX40676" i="1"/>
  <c r="AX40677" i="1"/>
  <c r="AX40678" i="1"/>
  <c r="AX40679" i="1"/>
  <c r="AX40680" i="1"/>
  <c r="AX40681" i="1"/>
  <c r="AX40682" i="1"/>
  <c r="AX40683" i="1"/>
  <c r="AX40684" i="1"/>
  <c r="AX40685" i="1"/>
  <c r="AX40686" i="1"/>
  <c r="AX40687" i="1"/>
  <c r="AX40688" i="1"/>
  <c r="AX40689" i="1"/>
  <c r="AX40690" i="1"/>
  <c r="AX40691" i="1"/>
  <c r="AX40692" i="1"/>
  <c r="AX40693" i="1"/>
  <c r="AX40694" i="1"/>
  <c r="AX40695" i="1"/>
  <c r="AX40696" i="1"/>
  <c r="AX40697" i="1"/>
  <c r="AX40698" i="1"/>
  <c r="AX40699" i="1"/>
  <c r="AX40700" i="1"/>
  <c r="AX40701" i="1"/>
  <c r="AX40702" i="1"/>
  <c r="AX40703" i="1"/>
  <c r="AX40704" i="1"/>
  <c r="AX40705" i="1"/>
  <c r="AX40706" i="1"/>
  <c r="AX40707" i="1"/>
  <c r="AX40708" i="1"/>
  <c r="AX40709" i="1"/>
  <c r="AX40710" i="1"/>
  <c r="AX40711" i="1"/>
  <c r="AX40712" i="1"/>
  <c r="AX40713" i="1"/>
  <c r="AX40714" i="1"/>
  <c r="AX40715" i="1"/>
  <c r="AX40716" i="1"/>
  <c r="AX40717" i="1"/>
  <c r="AX40718" i="1"/>
  <c r="AX40719" i="1"/>
  <c r="AX40720" i="1"/>
  <c r="AX40721" i="1"/>
  <c r="AX40722" i="1"/>
  <c r="AX40723" i="1"/>
  <c r="AX40724" i="1"/>
  <c r="AX40725" i="1"/>
  <c r="AX40726" i="1"/>
  <c r="AX40727" i="1"/>
  <c r="AX40728" i="1"/>
  <c r="AX40729" i="1"/>
  <c r="AX40730" i="1"/>
  <c r="AX40731" i="1"/>
  <c r="AX40732" i="1"/>
  <c r="AX40733" i="1"/>
  <c r="AX40734" i="1"/>
  <c r="AX40735" i="1"/>
  <c r="AX40736" i="1"/>
  <c r="AX40737" i="1"/>
  <c r="AX40738" i="1"/>
  <c r="AX40739" i="1"/>
  <c r="AX40740" i="1"/>
  <c r="AX40741" i="1"/>
  <c r="AX40742" i="1"/>
  <c r="AX40743" i="1"/>
  <c r="AX40744" i="1"/>
  <c r="AX40745" i="1"/>
  <c r="AX40746" i="1"/>
  <c r="AX40747" i="1"/>
  <c r="AX40748" i="1"/>
  <c r="AX40749" i="1"/>
  <c r="AX40750" i="1"/>
  <c r="AX40751" i="1"/>
  <c r="AX40752" i="1"/>
  <c r="AX40753" i="1"/>
  <c r="AX40754" i="1"/>
  <c r="AX40755" i="1"/>
  <c r="AX40756" i="1"/>
  <c r="AX40757" i="1"/>
  <c r="AX40758" i="1"/>
  <c r="AX40759" i="1"/>
  <c r="AX40760" i="1"/>
  <c r="AX40761" i="1"/>
  <c r="AX40762" i="1"/>
  <c r="AX40763" i="1"/>
  <c r="AX40764" i="1"/>
  <c r="AX40765" i="1"/>
  <c r="AX40766" i="1"/>
  <c r="AX40767" i="1"/>
  <c r="AX40768" i="1"/>
  <c r="AX40769" i="1"/>
  <c r="AX40770" i="1"/>
  <c r="AX40771" i="1"/>
  <c r="AX40772" i="1"/>
  <c r="AX40773" i="1"/>
  <c r="AX40774" i="1"/>
  <c r="AX40775" i="1"/>
  <c r="AX40776" i="1"/>
  <c r="AX40777" i="1"/>
  <c r="AX40778" i="1"/>
  <c r="AX40779" i="1"/>
  <c r="AX40780" i="1"/>
  <c r="AX40781" i="1"/>
  <c r="AX40782" i="1"/>
  <c r="AX40783" i="1"/>
  <c r="AX40784" i="1"/>
  <c r="AX40785" i="1"/>
  <c r="AX40786" i="1"/>
  <c r="AX40787" i="1"/>
  <c r="AX40788" i="1"/>
  <c r="AX40789" i="1"/>
  <c r="AX40790" i="1"/>
  <c r="AX40791" i="1"/>
  <c r="AX40792" i="1"/>
  <c r="AX40793" i="1"/>
  <c r="AX40794" i="1"/>
  <c r="AX40795" i="1"/>
  <c r="AX40796" i="1"/>
  <c r="AX40797" i="1"/>
  <c r="AX40798" i="1"/>
  <c r="AX40799" i="1"/>
  <c r="AX40800" i="1"/>
  <c r="AX40801" i="1"/>
  <c r="AX40802" i="1"/>
  <c r="AX40803" i="1"/>
  <c r="AX40804" i="1"/>
  <c r="AX40805" i="1"/>
  <c r="AX40806" i="1"/>
  <c r="AX40807" i="1"/>
  <c r="AX40808" i="1"/>
  <c r="AX40809" i="1"/>
  <c r="AX40810" i="1"/>
  <c r="AX40811" i="1"/>
  <c r="AX40812" i="1"/>
  <c r="AX40813" i="1"/>
  <c r="AX40814" i="1"/>
  <c r="AX40815" i="1"/>
  <c r="AX40816" i="1"/>
  <c r="AX40817" i="1"/>
  <c r="AX40818" i="1"/>
  <c r="AX40819" i="1"/>
  <c r="AX40820" i="1"/>
  <c r="AX40821" i="1"/>
  <c r="AX40822" i="1"/>
  <c r="AX40823" i="1"/>
  <c r="AX40824" i="1"/>
  <c r="AX40825" i="1"/>
  <c r="AX40826" i="1"/>
  <c r="AX40827" i="1"/>
  <c r="AX40828" i="1"/>
  <c r="AX40829" i="1"/>
  <c r="AX40830" i="1"/>
  <c r="AX40831" i="1"/>
  <c r="AX40832" i="1"/>
  <c r="AX40833" i="1"/>
  <c r="AX40834" i="1"/>
  <c r="AX40835" i="1"/>
  <c r="AX40836" i="1"/>
  <c r="AX40837" i="1"/>
  <c r="AX40838" i="1"/>
  <c r="AX40839" i="1"/>
  <c r="AX40840" i="1"/>
  <c r="AX40841" i="1"/>
  <c r="AX40842" i="1"/>
  <c r="AX40843" i="1"/>
  <c r="AX40844" i="1"/>
  <c r="AX40845" i="1"/>
  <c r="AX40846" i="1"/>
  <c r="AX40847" i="1"/>
  <c r="AX40848" i="1"/>
  <c r="AX40849" i="1"/>
  <c r="AX40850" i="1"/>
  <c r="AX40851" i="1"/>
  <c r="AX40852" i="1"/>
  <c r="AX40853" i="1"/>
  <c r="AX40854" i="1"/>
  <c r="AX40855" i="1"/>
  <c r="AX40856" i="1"/>
  <c r="AX40857" i="1"/>
  <c r="AX40858" i="1"/>
  <c r="AX40859" i="1"/>
  <c r="AX40860" i="1"/>
  <c r="AX40861" i="1"/>
  <c r="AX40862" i="1"/>
  <c r="AX40863" i="1"/>
  <c r="AX40864" i="1"/>
  <c r="AX40865" i="1"/>
  <c r="AX40866" i="1"/>
  <c r="AX40867" i="1"/>
  <c r="AX40868" i="1"/>
  <c r="AX40869" i="1"/>
  <c r="AX40870" i="1"/>
  <c r="AX40871" i="1"/>
  <c r="AX40872" i="1"/>
  <c r="AX40873" i="1"/>
  <c r="AX40874" i="1"/>
  <c r="AX40875" i="1"/>
  <c r="AX40876" i="1"/>
  <c r="AX40877" i="1"/>
  <c r="AX40878" i="1"/>
  <c r="AX40879" i="1"/>
  <c r="AX40880" i="1"/>
  <c r="AX40881" i="1"/>
  <c r="AX40882" i="1"/>
  <c r="AX40883" i="1"/>
  <c r="AX40884" i="1"/>
  <c r="AX40885" i="1"/>
  <c r="AX40886" i="1"/>
  <c r="AX40887" i="1"/>
  <c r="AX40888" i="1"/>
  <c r="AX40889" i="1"/>
  <c r="AX40890" i="1"/>
  <c r="AX40891" i="1"/>
  <c r="AX40892" i="1"/>
  <c r="AX40893" i="1"/>
  <c r="AX40894" i="1"/>
  <c r="AX40895" i="1"/>
  <c r="AX40896" i="1"/>
  <c r="AX40897" i="1"/>
  <c r="AX40898" i="1"/>
  <c r="AX40899" i="1"/>
  <c r="AX40900" i="1"/>
  <c r="AX40901" i="1"/>
  <c r="AX40902" i="1"/>
  <c r="AX40903" i="1"/>
  <c r="AX40904" i="1"/>
  <c r="AX40905" i="1"/>
  <c r="AX40906" i="1"/>
  <c r="AX40907" i="1"/>
  <c r="AX40908" i="1"/>
  <c r="AX40909" i="1"/>
  <c r="AX40910" i="1"/>
  <c r="AX40911" i="1"/>
  <c r="AX40912" i="1"/>
  <c r="AX40913" i="1"/>
  <c r="AX40914" i="1"/>
  <c r="AX40915" i="1"/>
  <c r="AX40916" i="1"/>
  <c r="AX40917" i="1"/>
  <c r="AX40918" i="1"/>
  <c r="AX40919" i="1"/>
  <c r="AX40920" i="1"/>
  <c r="AX40921" i="1"/>
  <c r="AX40922" i="1"/>
  <c r="AX40923" i="1"/>
  <c r="AX40924" i="1"/>
  <c r="AX40925" i="1"/>
  <c r="AX40926" i="1"/>
  <c r="AX40927" i="1"/>
  <c r="AX40928" i="1"/>
  <c r="AX40929" i="1"/>
  <c r="AX40930" i="1"/>
  <c r="AX40931" i="1"/>
  <c r="AX40932" i="1"/>
  <c r="AX40933" i="1"/>
  <c r="AX40934" i="1"/>
  <c r="AX40935" i="1"/>
  <c r="AX40936" i="1"/>
  <c r="AX40937" i="1"/>
  <c r="AX40938" i="1"/>
  <c r="AX40939" i="1"/>
  <c r="AX40940" i="1"/>
  <c r="AX40941" i="1"/>
  <c r="AX40942" i="1"/>
  <c r="AX40943" i="1"/>
  <c r="AX40944" i="1"/>
  <c r="AX40945" i="1"/>
  <c r="AX40946" i="1"/>
  <c r="AX40947" i="1"/>
  <c r="AX40948" i="1"/>
  <c r="AX40949" i="1"/>
  <c r="AX40950" i="1"/>
  <c r="AX40951" i="1"/>
  <c r="AX40952" i="1"/>
  <c r="AX40953" i="1"/>
  <c r="AX40954" i="1"/>
  <c r="AX40955" i="1"/>
  <c r="AX40956" i="1"/>
  <c r="AX40957" i="1"/>
  <c r="AX40958" i="1"/>
  <c r="AX40959" i="1"/>
  <c r="AX40960" i="1"/>
  <c r="AX40961" i="1"/>
  <c r="AX40962" i="1"/>
  <c r="AX40963" i="1"/>
  <c r="AX40964" i="1"/>
  <c r="AX40965" i="1"/>
  <c r="AX40966" i="1"/>
  <c r="AX40967" i="1"/>
  <c r="AX40968" i="1"/>
  <c r="AX40969" i="1"/>
  <c r="AX40970" i="1"/>
  <c r="AX40971" i="1"/>
  <c r="AX40972" i="1"/>
  <c r="AX40973" i="1"/>
  <c r="AX40974" i="1"/>
  <c r="AX40975" i="1"/>
  <c r="AX40976" i="1"/>
  <c r="AX40977" i="1"/>
  <c r="AX40978" i="1"/>
  <c r="AX40979" i="1"/>
  <c r="AX40980" i="1"/>
  <c r="AX40981" i="1"/>
  <c r="AX40982" i="1"/>
  <c r="AX40983" i="1"/>
  <c r="AX40984" i="1"/>
  <c r="AX40985" i="1"/>
  <c r="AX40986" i="1"/>
  <c r="AX40987" i="1"/>
  <c r="AX40988" i="1"/>
  <c r="AX40989" i="1"/>
  <c r="AX40990" i="1"/>
  <c r="AX40991" i="1"/>
  <c r="AX40992" i="1"/>
  <c r="AX40993" i="1"/>
  <c r="AX40994" i="1"/>
  <c r="AX40995" i="1"/>
  <c r="AX40996" i="1"/>
  <c r="AX40997" i="1"/>
  <c r="AX40998" i="1"/>
  <c r="AX40999" i="1"/>
  <c r="AX41000" i="1"/>
  <c r="AX41001" i="1"/>
  <c r="AX41002" i="1"/>
  <c r="AX41003" i="1"/>
  <c r="AX41004" i="1"/>
  <c r="AX41005" i="1"/>
  <c r="AX41006" i="1"/>
  <c r="AX41007" i="1"/>
  <c r="AX41008" i="1"/>
  <c r="AX41009" i="1"/>
  <c r="AX41010" i="1"/>
  <c r="AX41011" i="1"/>
  <c r="AX41012" i="1"/>
  <c r="AX41013" i="1"/>
  <c r="AX41014" i="1"/>
  <c r="AX41015" i="1"/>
  <c r="AX41016" i="1"/>
  <c r="AX41017" i="1"/>
  <c r="AX41018" i="1"/>
  <c r="AX41019" i="1"/>
  <c r="AX41020" i="1"/>
  <c r="AX41021" i="1"/>
  <c r="AX41022" i="1"/>
  <c r="AX41023" i="1"/>
  <c r="AX41024" i="1"/>
  <c r="AX41025" i="1"/>
  <c r="AX41026" i="1"/>
  <c r="AX41027" i="1"/>
  <c r="AX41028" i="1"/>
  <c r="AX41029" i="1"/>
  <c r="AX41030" i="1"/>
  <c r="AX41031" i="1"/>
  <c r="AX41032" i="1"/>
  <c r="AX41033" i="1"/>
  <c r="AX41034" i="1"/>
  <c r="AX41035" i="1"/>
  <c r="AX41036" i="1"/>
  <c r="AX41037" i="1"/>
  <c r="AX41038" i="1"/>
  <c r="AX41039" i="1"/>
  <c r="AX41040" i="1"/>
  <c r="AX41041" i="1"/>
  <c r="AX41042" i="1"/>
  <c r="AX41043" i="1"/>
  <c r="AX41044" i="1"/>
  <c r="AX41045" i="1"/>
  <c r="AX41046" i="1"/>
  <c r="AX41047" i="1"/>
  <c r="AX41048" i="1"/>
  <c r="AX41049" i="1"/>
  <c r="AX41050" i="1"/>
  <c r="AX41051" i="1"/>
  <c r="AX41052" i="1"/>
  <c r="AX41053" i="1"/>
  <c r="AX41054" i="1"/>
  <c r="AX41055" i="1"/>
  <c r="AX41056" i="1"/>
  <c r="AX41057" i="1"/>
  <c r="AX41058" i="1"/>
  <c r="AX41059" i="1"/>
  <c r="AX41060" i="1"/>
  <c r="AX41061" i="1"/>
  <c r="AX41062" i="1"/>
  <c r="AX41063" i="1"/>
  <c r="AX41064" i="1"/>
  <c r="AX41065" i="1"/>
  <c r="AX41066" i="1"/>
  <c r="AX41067" i="1"/>
  <c r="AX41068" i="1"/>
  <c r="AX41069" i="1"/>
  <c r="AX41070" i="1"/>
  <c r="AX41071" i="1"/>
  <c r="AX41072" i="1"/>
  <c r="AX41073" i="1"/>
  <c r="AX41074" i="1"/>
  <c r="AX41075" i="1"/>
  <c r="AX41076" i="1"/>
  <c r="AX41077" i="1"/>
  <c r="AX41078" i="1"/>
  <c r="AX41079" i="1"/>
  <c r="AX41080" i="1"/>
  <c r="AX41081" i="1"/>
  <c r="AX41082" i="1"/>
  <c r="AX41083" i="1"/>
  <c r="AX41084" i="1"/>
  <c r="AX41085" i="1"/>
  <c r="AX41086" i="1"/>
  <c r="AX41087" i="1"/>
  <c r="AX41088" i="1"/>
  <c r="AX41089" i="1"/>
  <c r="AX41090" i="1"/>
  <c r="AX41091" i="1"/>
  <c r="AX41092" i="1"/>
  <c r="AX41093" i="1"/>
  <c r="AX41094" i="1"/>
  <c r="AX41095" i="1"/>
  <c r="AX41096" i="1"/>
  <c r="AX41097" i="1"/>
  <c r="AX41098" i="1"/>
  <c r="AX41099" i="1"/>
  <c r="AX41100" i="1"/>
  <c r="AX41101" i="1"/>
  <c r="AX41102" i="1"/>
  <c r="AX41103" i="1"/>
  <c r="AX41104" i="1"/>
  <c r="AX41105" i="1"/>
  <c r="AX41106" i="1"/>
  <c r="AX41107" i="1"/>
  <c r="AX41108" i="1"/>
  <c r="AX41109" i="1"/>
  <c r="AX41110" i="1"/>
  <c r="AX41111" i="1"/>
  <c r="AX41112" i="1"/>
  <c r="AX41113" i="1"/>
  <c r="AX41114" i="1"/>
  <c r="AX41115" i="1"/>
  <c r="AX41116" i="1"/>
  <c r="AX41117" i="1"/>
  <c r="AX41118" i="1"/>
  <c r="AX41119" i="1"/>
  <c r="AX41120" i="1"/>
  <c r="AX41121" i="1"/>
  <c r="AX41122" i="1"/>
  <c r="AX41123" i="1"/>
  <c r="AX41124" i="1"/>
  <c r="AX41125" i="1"/>
  <c r="AX41126" i="1"/>
  <c r="AX41127" i="1"/>
  <c r="AX41128" i="1"/>
  <c r="AX41129" i="1"/>
  <c r="AX41130" i="1"/>
  <c r="AX41131" i="1"/>
  <c r="AX41132" i="1"/>
  <c r="AX41133" i="1"/>
  <c r="AX41134" i="1"/>
  <c r="AX41135" i="1"/>
  <c r="AX41136" i="1"/>
  <c r="AX41137" i="1"/>
  <c r="AX41138" i="1"/>
  <c r="AX41139" i="1"/>
  <c r="AX41140" i="1"/>
  <c r="AX41141" i="1"/>
  <c r="AX41142" i="1"/>
  <c r="AX41143" i="1"/>
  <c r="AX41144" i="1"/>
  <c r="AX41145" i="1"/>
  <c r="AX41146" i="1"/>
  <c r="AX41147" i="1"/>
  <c r="AX41148" i="1"/>
  <c r="AX41149" i="1"/>
  <c r="AX41150" i="1"/>
  <c r="AX41151" i="1"/>
  <c r="AX41152" i="1"/>
  <c r="AX41153" i="1"/>
  <c r="AX41154" i="1"/>
  <c r="AX41155" i="1"/>
  <c r="AX41156" i="1"/>
  <c r="AX41157" i="1"/>
  <c r="AX41158" i="1"/>
  <c r="AX41159" i="1"/>
  <c r="AX41160" i="1"/>
  <c r="AX41161" i="1"/>
  <c r="AX41162" i="1"/>
  <c r="AX41163" i="1"/>
  <c r="AX41164" i="1"/>
  <c r="AX41165" i="1"/>
  <c r="AX41166" i="1"/>
  <c r="AX41167" i="1"/>
  <c r="AX41168" i="1"/>
  <c r="AX41169" i="1"/>
  <c r="AX41170" i="1"/>
  <c r="AX41171" i="1"/>
  <c r="AX41172" i="1"/>
  <c r="AX41173" i="1"/>
  <c r="AX41174" i="1"/>
  <c r="AX41175" i="1"/>
  <c r="AX41176" i="1"/>
  <c r="AX41177" i="1"/>
  <c r="AX41178" i="1"/>
  <c r="AX41179" i="1"/>
  <c r="AX41180" i="1"/>
  <c r="AX41181" i="1"/>
  <c r="AX41182" i="1"/>
  <c r="AX41183" i="1"/>
  <c r="AX41184" i="1"/>
  <c r="AX41185" i="1"/>
  <c r="AX41186" i="1"/>
  <c r="AX41187" i="1"/>
  <c r="AX41188" i="1"/>
  <c r="AX41189" i="1"/>
  <c r="AX41190" i="1"/>
  <c r="AX41191" i="1"/>
  <c r="AX41192" i="1"/>
  <c r="AX41193" i="1"/>
  <c r="AX41194" i="1"/>
  <c r="AX41195" i="1"/>
  <c r="AX41196" i="1"/>
  <c r="AX41197" i="1"/>
  <c r="AX41198" i="1"/>
  <c r="AX41199" i="1"/>
  <c r="AX41200" i="1"/>
  <c r="AX41201" i="1"/>
  <c r="AX41202" i="1"/>
  <c r="AX41203" i="1"/>
  <c r="AX41204" i="1"/>
  <c r="AX41205" i="1"/>
  <c r="AX41206" i="1"/>
  <c r="AX41207" i="1"/>
  <c r="AX41208" i="1"/>
  <c r="AX41209" i="1"/>
  <c r="AX41210" i="1"/>
  <c r="AX41211" i="1"/>
  <c r="AX41212" i="1"/>
  <c r="AX41213" i="1"/>
  <c r="AX41214" i="1"/>
  <c r="AX41215" i="1"/>
  <c r="AX41216" i="1"/>
  <c r="AX41217" i="1"/>
  <c r="AX41218" i="1"/>
  <c r="AX41219" i="1"/>
  <c r="AX41220" i="1"/>
  <c r="AX41221" i="1"/>
  <c r="AX41222" i="1"/>
  <c r="AX41223" i="1"/>
  <c r="AX41224" i="1"/>
  <c r="AX41225" i="1"/>
  <c r="AX41226" i="1"/>
  <c r="AX41227" i="1"/>
  <c r="AX41228" i="1"/>
  <c r="AX41229" i="1"/>
  <c r="AX41230" i="1"/>
  <c r="AX41231" i="1"/>
  <c r="AX41232" i="1"/>
  <c r="AX41233" i="1"/>
  <c r="AX41234" i="1"/>
  <c r="AX41235" i="1"/>
  <c r="AX41236" i="1"/>
  <c r="AX41237" i="1"/>
  <c r="AX41238" i="1"/>
  <c r="AX41239" i="1"/>
  <c r="AX41240" i="1"/>
  <c r="AX41241" i="1"/>
  <c r="AX41242" i="1"/>
  <c r="AX41243" i="1"/>
  <c r="AX41244" i="1"/>
  <c r="AX41245" i="1"/>
  <c r="AX41246" i="1"/>
  <c r="AX41247" i="1"/>
  <c r="AX41248" i="1"/>
  <c r="AX41249" i="1"/>
  <c r="AX41250" i="1"/>
  <c r="AX41251" i="1"/>
  <c r="AX41252" i="1"/>
  <c r="AX41253" i="1"/>
  <c r="AX41254" i="1"/>
  <c r="AX41255" i="1"/>
  <c r="AX41256" i="1"/>
  <c r="AX41257" i="1"/>
  <c r="AX41258" i="1"/>
  <c r="AX41259" i="1"/>
  <c r="AX41260" i="1"/>
  <c r="AX41261" i="1"/>
  <c r="AX41262" i="1"/>
  <c r="AX41263" i="1"/>
  <c r="AX41264" i="1"/>
  <c r="AX41265" i="1"/>
  <c r="AX41266" i="1"/>
  <c r="AX41267" i="1"/>
  <c r="AX41268" i="1"/>
  <c r="AX41269" i="1"/>
  <c r="AX41270" i="1"/>
  <c r="AX41271" i="1"/>
  <c r="AX41272" i="1"/>
  <c r="AX41273" i="1"/>
  <c r="AX41274" i="1"/>
  <c r="AX41275" i="1"/>
  <c r="AX41276" i="1"/>
  <c r="AX41277" i="1"/>
  <c r="AX41278" i="1"/>
  <c r="AX41279" i="1"/>
  <c r="AX41280" i="1"/>
  <c r="AX41281" i="1"/>
  <c r="AX41282" i="1"/>
  <c r="AX41283" i="1"/>
  <c r="AX41284" i="1"/>
  <c r="AX41285" i="1"/>
  <c r="AX41286" i="1"/>
  <c r="AX41287" i="1"/>
  <c r="AX41288" i="1"/>
  <c r="AX41289" i="1"/>
  <c r="AX41290" i="1"/>
  <c r="AX41291" i="1"/>
  <c r="AX41292" i="1"/>
  <c r="AX41293" i="1"/>
  <c r="AX41294" i="1"/>
  <c r="AX41295" i="1"/>
  <c r="AX41296" i="1"/>
  <c r="AX41297" i="1"/>
  <c r="AX41298" i="1"/>
  <c r="AX41299" i="1"/>
  <c r="AX41300" i="1"/>
  <c r="AX41301" i="1"/>
  <c r="AX41302" i="1"/>
  <c r="AX41303" i="1"/>
  <c r="AX41304" i="1"/>
  <c r="AX41305" i="1"/>
  <c r="AX41306" i="1"/>
  <c r="AX41307" i="1"/>
  <c r="AX41308" i="1"/>
  <c r="AX41309" i="1"/>
  <c r="AX41310" i="1"/>
  <c r="AX41311" i="1"/>
  <c r="AX41312" i="1"/>
  <c r="AX41313" i="1"/>
  <c r="AX41314" i="1"/>
  <c r="AX41315" i="1"/>
  <c r="AX41316" i="1"/>
  <c r="AX41317" i="1"/>
  <c r="AX41318" i="1"/>
  <c r="AX41319" i="1"/>
  <c r="AX41320" i="1"/>
  <c r="AX41321" i="1"/>
  <c r="AX41322" i="1"/>
  <c r="AX41323" i="1"/>
  <c r="AX41324" i="1"/>
  <c r="AX41325" i="1"/>
  <c r="AX41326" i="1"/>
  <c r="AX41327" i="1"/>
  <c r="AX41328" i="1"/>
  <c r="AX41329" i="1"/>
  <c r="AX41330" i="1"/>
  <c r="AX41331" i="1"/>
  <c r="AX41332" i="1"/>
  <c r="AX41333" i="1"/>
  <c r="AX41334" i="1"/>
  <c r="AX41335" i="1"/>
  <c r="AX41336" i="1"/>
  <c r="AX41337" i="1"/>
  <c r="AX41338" i="1"/>
  <c r="AX41339" i="1"/>
  <c r="AX41340" i="1"/>
  <c r="AX41341" i="1"/>
  <c r="AX41342" i="1"/>
  <c r="AX41343" i="1"/>
  <c r="AX41344" i="1"/>
  <c r="AX41345" i="1"/>
  <c r="AX41346" i="1"/>
  <c r="AX41347" i="1"/>
  <c r="AX41348" i="1"/>
  <c r="AX41349" i="1"/>
  <c r="AX41350" i="1"/>
  <c r="AX41351" i="1"/>
  <c r="AX41352" i="1"/>
  <c r="AX41353" i="1"/>
  <c r="AX41354" i="1"/>
  <c r="AX41355" i="1"/>
  <c r="AX41356" i="1"/>
  <c r="AX41357" i="1"/>
  <c r="AX41358" i="1"/>
  <c r="AX41359" i="1"/>
  <c r="AX41360" i="1"/>
  <c r="AX41361" i="1"/>
  <c r="AX41362" i="1"/>
  <c r="AX41363" i="1"/>
  <c r="AX41364" i="1"/>
  <c r="AX41365" i="1"/>
  <c r="AX41366" i="1"/>
  <c r="AX41367" i="1"/>
  <c r="AX41368" i="1"/>
  <c r="AX41369" i="1"/>
  <c r="AX41370" i="1"/>
  <c r="AX41371" i="1"/>
  <c r="AX41372" i="1"/>
  <c r="AX41373" i="1"/>
  <c r="AX41374" i="1"/>
  <c r="AX41375" i="1"/>
  <c r="AX41376" i="1"/>
  <c r="AX41377" i="1"/>
  <c r="AX41378" i="1"/>
  <c r="AX41379" i="1"/>
  <c r="AX41380" i="1"/>
  <c r="AX41381" i="1"/>
  <c r="AX41382" i="1"/>
  <c r="AX41383" i="1"/>
  <c r="AX41384" i="1"/>
  <c r="AX41385" i="1"/>
  <c r="AX41386" i="1"/>
  <c r="AX41387" i="1"/>
  <c r="AX41388" i="1"/>
  <c r="AX41389" i="1"/>
  <c r="AX41390" i="1"/>
  <c r="AX41391" i="1"/>
  <c r="AX41392" i="1"/>
  <c r="AX41393" i="1"/>
  <c r="AX41394" i="1"/>
  <c r="AX41395" i="1"/>
  <c r="AX41396" i="1"/>
  <c r="AX41397" i="1"/>
  <c r="AX41398" i="1"/>
  <c r="AX41399" i="1"/>
  <c r="AX41400" i="1"/>
  <c r="AX41401" i="1"/>
  <c r="AX41402" i="1"/>
  <c r="AX41403" i="1"/>
  <c r="AX41404" i="1"/>
  <c r="AX41405" i="1"/>
  <c r="AX41406" i="1"/>
  <c r="AX41407" i="1"/>
  <c r="AX41408" i="1"/>
  <c r="AX41409" i="1"/>
  <c r="AX41410" i="1"/>
  <c r="AX41411" i="1"/>
  <c r="AX41412" i="1"/>
  <c r="AX41413" i="1"/>
  <c r="AX41414" i="1"/>
  <c r="AX41415" i="1"/>
  <c r="AX41416" i="1"/>
  <c r="AX41417" i="1"/>
  <c r="AX41418" i="1"/>
  <c r="AX41419" i="1"/>
  <c r="AX41420" i="1"/>
  <c r="AX41421" i="1"/>
  <c r="AX41422" i="1"/>
  <c r="AX41423" i="1"/>
  <c r="AX41424" i="1"/>
  <c r="AX41425" i="1"/>
  <c r="AX41426" i="1"/>
  <c r="AX41427" i="1"/>
  <c r="AX41428" i="1"/>
  <c r="AX41429" i="1"/>
  <c r="AX41430" i="1"/>
  <c r="AX41431" i="1"/>
  <c r="AX41432" i="1"/>
  <c r="AX41433" i="1"/>
  <c r="AX41434" i="1"/>
  <c r="AX41435" i="1"/>
  <c r="AX41436" i="1"/>
  <c r="AX41437" i="1"/>
  <c r="AX41438" i="1"/>
  <c r="AX41439" i="1"/>
  <c r="AX41440" i="1"/>
  <c r="AX41441" i="1"/>
  <c r="AX41442" i="1"/>
  <c r="AX41443" i="1"/>
  <c r="AX41444" i="1"/>
  <c r="AX41445" i="1"/>
  <c r="AX41446" i="1"/>
  <c r="AX41447" i="1"/>
  <c r="AX41448" i="1"/>
  <c r="AX41449" i="1"/>
  <c r="AX41450" i="1"/>
  <c r="AX41451" i="1"/>
  <c r="AX41452" i="1"/>
  <c r="AX41453" i="1"/>
  <c r="AX41454" i="1"/>
  <c r="AX41455" i="1"/>
  <c r="AX41456" i="1"/>
  <c r="AX41457" i="1"/>
  <c r="AX41458" i="1"/>
  <c r="AX41459" i="1"/>
  <c r="AX41460" i="1"/>
  <c r="AX41461" i="1"/>
  <c r="AX41462" i="1"/>
  <c r="AX41463" i="1"/>
  <c r="AX41464" i="1"/>
  <c r="AX41465" i="1"/>
  <c r="AX41466" i="1"/>
  <c r="AX41467" i="1"/>
  <c r="AX41468" i="1"/>
  <c r="AX41469" i="1"/>
  <c r="AX41470" i="1"/>
  <c r="AX41471" i="1"/>
  <c r="AX41472" i="1"/>
  <c r="AX41473" i="1"/>
  <c r="AX41474" i="1"/>
  <c r="AX41475" i="1"/>
  <c r="AX41476" i="1"/>
  <c r="AX41477" i="1"/>
  <c r="AX41478" i="1"/>
  <c r="AX41479" i="1"/>
  <c r="AX41480" i="1"/>
  <c r="AX41481" i="1"/>
  <c r="AX41482" i="1"/>
  <c r="AX41483" i="1"/>
  <c r="AX41484" i="1"/>
  <c r="AX41485" i="1"/>
  <c r="AX41486" i="1"/>
  <c r="AX41487" i="1"/>
  <c r="AX41488" i="1"/>
  <c r="AX41489" i="1"/>
  <c r="AX41490" i="1"/>
  <c r="AX41491" i="1"/>
  <c r="AX41492" i="1"/>
  <c r="AX41493" i="1"/>
  <c r="AX41494" i="1"/>
  <c r="AX41495" i="1"/>
  <c r="AX41496" i="1"/>
  <c r="AX41497" i="1"/>
  <c r="AX41498" i="1"/>
  <c r="AX41499" i="1"/>
  <c r="AX41500" i="1"/>
  <c r="AX41501" i="1"/>
  <c r="AX41502" i="1"/>
  <c r="AX41503" i="1"/>
  <c r="AX41504" i="1"/>
  <c r="AX41505" i="1"/>
  <c r="AX41506" i="1"/>
  <c r="AX41507" i="1"/>
  <c r="AX41508" i="1"/>
  <c r="AX41509" i="1"/>
  <c r="AX41510" i="1"/>
  <c r="AX41511" i="1"/>
  <c r="AX41512" i="1"/>
  <c r="AX41513" i="1"/>
  <c r="AX41514" i="1"/>
  <c r="AX41515" i="1"/>
  <c r="AX41516" i="1"/>
  <c r="AX41517" i="1"/>
  <c r="AX41518" i="1"/>
  <c r="AX41519" i="1"/>
  <c r="AX41520" i="1"/>
  <c r="AX41521" i="1"/>
  <c r="AX41522" i="1"/>
  <c r="AX41523" i="1"/>
  <c r="AX41524" i="1"/>
  <c r="AX41525" i="1"/>
  <c r="AX41526" i="1"/>
  <c r="AX41527" i="1"/>
  <c r="AX41528" i="1"/>
  <c r="AX41529" i="1"/>
  <c r="AX41530" i="1"/>
  <c r="AX41531" i="1"/>
  <c r="AX41532" i="1"/>
  <c r="AX41533" i="1"/>
  <c r="AX41534" i="1"/>
  <c r="AX41535" i="1"/>
  <c r="AX41536" i="1"/>
  <c r="AX41537" i="1"/>
  <c r="AX41538" i="1"/>
  <c r="AX41539" i="1"/>
  <c r="AX41540" i="1"/>
  <c r="AX41541" i="1"/>
  <c r="AX41542" i="1"/>
  <c r="AX41543" i="1"/>
  <c r="AX41544" i="1"/>
  <c r="AX41545" i="1"/>
  <c r="AX41546" i="1"/>
  <c r="AX41547" i="1"/>
  <c r="AX41548" i="1"/>
  <c r="AX41549" i="1"/>
  <c r="AX41550" i="1"/>
  <c r="AX41551" i="1"/>
  <c r="AX41552" i="1"/>
  <c r="AX41553" i="1"/>
  <c r="AX41554" i="1"/>
  <c r="AX41555" i="1"/>
  <c r="AX41556" i="1"/>
  <c r="AX41557" i="1"/>
  <c r="AX41558" i="1"/>
  <c r="AX41559" i="1"/>
  <c r="AX41560" i="1"/>
  <c r="AX41561" i="1"/>
  <c r="AX41562" i="1"/>
  <c r="AX41563" i="1"/>
  <c r="AX41564" i="1"/>
  <c r="AX41565" i="1"/>
  <c r="AX41566" i="1"/>
  <c r="AX41567" i="1"/>
  <c r="AX41568" i="1"/>
  <c r="AX41569" i="1"/>
  <c r="AX41570" i="1"/>
  <c r="AX41571" i="1"/>
  <c r="AX41572" i="1"/>
  <c r="AX41573" i="1"/>
  <c r="AX41574" i="1"/>
  <c r="AX41575" i="1"/>
  <c r="AX41576" i="1"/>
  <c r="AX41577" i="1"/>
  <c r="AX41578" i="1"/>
  <c r="AX41579" i="1"/>
  <c r="AX41580" i="1"/>
  <c r="AX41581" i="1"/>
  <c r="AX41582" i="1"/>
  <c r="AX41583" i="1"/>
  <c r="AX41584" i="1"/>
  <c r="AX41585" i="1"/>
  <c r="AX41586" i="1"/>
  <c r="AX41587" i="1"/>
  <c r="AX41588" i="1"/>
  <c r="AX41589" i="1"/>
  <c r="AX41590" i="1"/>
  <c r="AX41591" i="1"/>
  <c r="AX41592" i="1"/>
  <c r="AX41593" i="1"/>
  <c r="AX41594" i="1"/>
  <c r="AX41595" i="1"/>
  <c r="AX41596" i="1"/>
  <c r="AX41597" i="1"/>
  <c r="AX41598" i="1"/>
  <c r="AX41599" i="1"/>
  <c r="AX41600" i="1"/>
  <c r="AX41601" i="1"/>
  <c r="AX41602" i="1"/>
  <c r="AX41603" i="1"/>
  <c r="AX41604" i="1"/>
  <c r="AX41605" i="1"/>
  <c r="AX41606" i="1"/>
  <c r="AX41607" i="1"/>
  <c r="AX41608" i="1"/>
  <c r="AX41609" i="1"/>
  <c r="AX41610" i="1"/>
  <c r="AX41611" i="1"/>
  <c r="AX41612" i="1"/>
  <c r="AX41613" i="1"/>
  <c r="AX41614" i="1"/>
  <c r="AX41615" i="1"/>
  <c r="AX41616" i="1"/>
  <c r="AX41617" i="1"/>
  <c r="AX41618" i="1"/>
  <c r="AX41619" i="1"/>
  <c r="AX41620" i="1"/>
  <c r="AX41621" i="1"/>
  <c r="AX41622" i="1"/>
  <c r="AX41623" i="1"/>
  <c r="AX41624" i="1"/>
  <c r="AX41625" i="1"/>
  <c r="AX41626" i="1"/>
  <c r="AX41627" i="1"/>
  <c r="AX41628" i="1"/>
  <c r="AX41629" i="1"/>
  <c r="AX41630" i="1"/>
  <c r="AX41631" i="1"/>
  <c r="AX41632" i="1"/>
  <c r="AX41633" i="1"/>
  <c r="AX41634" i="1"/>
  <c r="AX41635" i="1"/>
  <c r="AX41636" i="1"/>
  <c r="AX41637" i="1"/>
  <c r="AX41638" i="1"/>
  <c r="AX41639" i="1"/>
  <c r="AX41640" i="1"/>
  <c r="AX41641" i="1"/>
  <c r="AX41642" i="1"/>
  <c r="AX41643" i="1"/>
  <c r="AX41644" i="1"/>
  <c r="AX41645" i="1"/>
  <c r="AX41646" i="1"/>
  <c r="AX41647" i="1"/>
  <c r="AX41648" i="1"/>
  <c r="AX41649" i="1"/>
  <c r="AX41650" i="1"/>
  <c r="AX41651" i="1"/>
  <c r="AX41652" i="1"/>
  <c r="AX41653" i="1"/>
  <c r="AX41654" i="1"/>
  <c r="AX41655" i="1"/>
  <c r="AX41656" i="1"/>
  <c r="AX41657" i="1"/>
  <c r="AX41658" i="1"/>
  <c r="AX41659" i="1"/>
  <c r="AX41660" i="1"/>
  <c r="AX41661" i="1"/>
  <c r="AX41662" i="1"/>
  <c r="AX41663" i="1"/>
  <c r="AX41664" i="1"/>
  <c r="AX41665" i="1"/>
  <c r="AX41666" i="1"/>
  <c r="AX41667" i="1"/>
  <c r="AX41668" i="1"/>
  <c r="AX41669" i="1"/>
  <c r="AX41670" i="1"/>
  <c r="AX41671" i="1"/>
  <c r="AX41672" i="1"/>
  <c r="AX41673" i="1"/>
  <c r="AX41674" i="1"/>
  <c r="AX41675" i="1"/>
  <c r="AX41676" i="1"/>
  <c r="AX41677" i="1"/>
  <c r="AX41678" i="1"/>
  <c r="AX41679" i="1"/>
  <c r="AX41680" i="1"/>
  <c r="AX41681" i="1"/>
  <c r="AX41682" i="1"/>
  <c r="AX41683" i="1"/>
  <c r="AX41684" i="1"/>
  <c r="AX41685" i="1"/>
  <c r="AX41686" i="1"/>
  <c r="AX41687" i="1"/>
  <c r="AX41688" i="1"/>
  <c r="AX41689" i="1"/>
  <c r="AX41690" i="1"/>
  <c r="AX41691" i="1"/>
  <c r="AX41692" i="1"/>
  <c r="AX41693" i="1"/>
  <c r="AX41694" i="1"/>
  <c r="AX41695" i="1"/>
  <c r="AX41696" i="1"/>
  <c r="AX41697" i="1"/>
  <c r="AX41698" i="1"/>
  <c r="AX41699" i="1"/>
  <c r="AX41700" i="1"/>
  <c r="AX41701" i="1"/>
  <c r="AX41702" i="1"/>
  <c r="AX41703" i="1"/>
  <c r="AX41704" i="1"/>
  <c r="AX41705" i="1"/>
  <c r="AX41706" i="1"/>
  <c r="AX41707" i="1"/>
  <c r="AX41708" i="1"/>
  <c r="AX41709" i="1"/>
  <c r="AX41710" i="1"/>
  <c r="AX41711" i="1"/>
  <c r="AX41712" i="1"/>
  <c r="AX41713" i="1"/>
  <c r="AX41714" i="1"/>
  <c r="AX41715" i="1"/>
  <c r="AX41716" i="1"/>
  <c r="AX41717" i="1"/>
  <c r="AX41718" i="1"/>
  <c r="AX41719" i="1"/>
  <c r="AX41720" i="1"/>
  <c r="AX41721" i="1"/>
  <c r="AX41722" i="1"/>
  <c r="AX41723" i="1"/>
  <c r="AX41724" i="1"/>
  <c r="AX41725" i="1"/>
  <c r="AX41726" i="1"/>
  <c r="AX41727" i="1"/>
  <c r="AX41728" i="1"/>
  <c r="AX41729" i="1"/>
  <c r="AX41730" i="1"/>
  <c r="AX41731" i="1"/>
  <c r="AX41732" i="1"/>
  <c r="AX41733" i="1"/>
  <c r="AX41734" i="1"/>
  <c r="AX41735" i="1"/>
  <c r="AX41736" i="1"/>
  <c r="AX41737" i="1"/>
  <c r="AX41738" i="1"/>
  <c r="AX41739" i="1"/>
  <c r="AX41740" i="1"/>
  <c r="AX41741" i="1"/>
  <c r="AX41742" i="1"/>
  <c r="AX41743" i="1"/>
  <c r="AX41744" i="1"/>
  <c r="AX41745" i="1"/>
  <c r="AX41746" i="1"/>
  <c r="AX41747" i="1"/>
  <c r="AX41748" i="1"/>
  <c r="AX41749" i="1"/>
  <c r="AX41750" i="1"/>
  <c r="AX41751" i="1"/>
  <c r="AX41752" i="1"/>
  <c r="AX41753" i="1"/>
  <c r="AX41754" i="1"/>
  <c r="AX41755" i="1"/>
  <c r="AX41756" i="1"/>
  <c r="AX41757" i="1"/>
  <c r="AX41758" i="1"/>
  <c r="AX41759" i="1"/>
  <c r="AX41760" i="1"/>
  <c r="AX41761" i="1"/>
  <c r="AX41762" i="1"/>
  <c r="AX41763" i="1"/>
  <c r="AX41764" i="1"/>
  <c r="AX41765" i="1"/>
  <c r="AX41766" i="1"/>
  <c r="AX41767" i="1"/>
  <c r="AX41768" i="1"/>
  <c r="AX41769" i="1"/>
  <c r="AX41770" i="1"/>
  <c r="AX41771" i="1"/>
  <c r="AX41772" i="1"/>
  <c r="AX41773" i="1"/>
  <c r="AX41774" i="1"/>
  <c r="AX41775" i="1"/>
  <c r="AX41776" i="1"/>
  <c r="AX41777" i="1"/>
  <c r="AX41778" i="1"/>
  <c r="AX41779" i="1"/>
  <c r="AX41780" i="1"/>
  <c r="AX41781" i="1"/>
  <c r="AX41782" i="1"/>
  <c r="AX41783" i="1"/>
  <c r="AX41784" i="1"/>
  <c r="AX41785" i="1"/>
  <c r="AX41786" i="1"/>
  <c r="AX41787" i="1"/>
  <c r="AX41788" i="1"/>
  <c r="AX41789" i="1"/>
  <c r="AX41790" i="1"/>
  <c r="AX41791" i="1"/>
  <c r="AX41792" i="1"/>
  <c r="AX41793" i="1"/>
  <c r="AX41794" i="1"/>
  <c r="AX41795" i="1"/>
  <c r="AX41796" i="1"/>
  <c r="AX41797" i="1"/>
  <c r="AX41798" i="1"/>
  <c r="AX41799" i="1"/>
  <c r="AX41800" i="1"/>
  <c r="AX41801" i="1"/>
  <c r="AX41802" i="1"/>
  <c r="AX41803" i="1"/>
  <c r="AX41804" i="1"/>
  <c r="AX41805" i="1"/>
  <c r="AX41806" i="1"/>
  <c r="AX41807" i="1"/>
  <c r="AX41808" i="1"/>
  <c r="AX41809" i="1"/>
  <c r="AX41810" i="1"/>
  <c r="AX41811" i="1"/>
  <c r="AX41812" i="1"/>
  <c r="AX41813" i="1"/>
  <c r="AX41814" i="1"/>
  <c r="AX41815" i="1"/>
  <c r="AX41816" i="1"/>
  <c r="AX41817" i="1"/>
  <c r="AX41818" i="1"/>
  <c r="AX41819" i="1"/>
  <c r="AX41820" i="1"/>
  <c r="AX41821" i="1"/>
  <c r="AX41822" i="1"/>
  <c r="AX41823" i="1"/>
  <c r="AX41824" i="1"/>
  <c r="AX41825" i="1"/>
  <c r="AX41826" i="1"/>
  <c r="AX41827" i="1"/>
  <c r="AX41828" i="1"/>
  <c r="AX41829" i="1"/>
  <c r="AX41830" i="1"/>
  <c r="AX41831" i="1"/>
  <c r="AX41832" i="1"/>
  <c r="AX41833" i="1"/>
  <c r="AX41834" i="1"/>
  <c r="AX41835" i="1"/>
  <c r="AX41836" i="1"/>
  <c r="AX41837" i="1"/>
  <c r="AX41838" i="1"/>
  <c r="AX41839" i="1"/>
  <c r="AX41840" i="1"/>
  <c r="AX41841" i="1"/>
  <c r="AX41842" i="1"/>
  <c r="AX41843" i="1"/>
  <c r="AX41844" i="1"/>
  <c r="AX41845" i="1"/>
  <c r="AX41846" i="1"/>
  <c r="AX41847" i="1"/>
  <c r="AX41848" i="1"/>
  <c r="AX41849" i="1"/>
  <c r="AX41850" i="1"/>
  <c r="AX41851" i="1"/>
  <c r="AX41852" i="1"/>
  <c r="AX41853" i="1"/>
  <c r="AX41854" i="1"/>
  <c r="AX41855" i="1"/>
  <c r="AX41856" i="1"/>
  <c r="AX41857" i="1"/>
  <c r="AX41858" i="1"/>
  <c r="AX41859" i="1"/>
  <c r="AX41860" i="1"/>
  <c r="AX41861" i="1"/>
  <c r="AX41862" i="1"/>
  <c r="AX41863" i="1"/>
  <c r="AX41864" i="1"/>
  <c r="AX41865" i="1"/>
  <c r="AX41866" i="1"/>
  <c r="AX41867" i="1"/>
  <c r="AX41868" i="1"/>
  <c r="AX41869" i="1"/>
  <c r="AX41870" i="1"/>
  <c r="AX41871" i="1"/>
  <c r="AX41872" i="1"/>
  <c r="AX41873" i="1"/>
  <c r="AX41874" i="1"/>
  <c r="AX41875" i="1"/>
  <c r="AX41876" i="1"/>
  <c r="AX41877" i="1"/>
  <c r="AX41878" i="1"/>
  <c r="AX41879" i="1"/>
  <c r="AX41880" i="1"/>
  <c r="AX41881" i="1"/>
  <c r="AX41882" i="1"/>
  <c r="AX41883" i="1"/>
  <c r="AX41884" i="1"/>
  <c r="AX41885" i="1"/>
  <c r="AX41886" i="1"/>
  <c r="AX41887" i="1"/>
  <c r="AX41888" i="1"/>
  <c r="AX41889" i="1"/>
  <c r="AX41890" i="1"/>
  <c r="AX41891" i="1"/>
  <c r="AX41892" i="1"/>
  <c r="AX41893" i="1"/>
  <c r="AX41894" i="1"/>
  <c r="AX41895" i="1"/>
  <c r="AX41896" i="1"/>
  <c r="AX41897" i="1"/>
  <c r="AX41898" i="1"/>
  <c r="AX41899" i="1"/>
  <c r="AX41900" i="1"/>
  <c r="AX41901" i="1"/>
  <c r="AX41902" i="1"/>
  <c r="AX41903" i="1"/>
  <c r="AX41904" i="1"/>
  <c r="AX41905" i="1"/>
  <c r="AX41906" i="1"/>
  <c r="AX41907" i="1"/>
  <c r="AX41908" i="1"/>
  <c r="AX41909" i="1"/>
  <c r="AX41910" i="1"/>
  <c r="AX41911" i="1"/>
  <c r="AX41912" i="1"/>
  <c r="AX41913" i="1"/>
  <c r="AX41914" i="1"/>
  <c r="AX41915" i="1"/>
  <c r="AX41916" i="1"/>
  <c r="AX41917" i="1"/>
  <c r="AX41918" i="1"/>
  <c r="AX41919" i="1"/>
  <c r="AX41920" i="1"/>
  <c r="AX41921" i="1"/>
  <c r="AX41922" i="1"/>
  <c r="AX41923" i="1"/>
  <c r="AX41924" i="1"/>
  <c r="AX41925" i="1"/>
  <c r="AX41926" i="1"/>
  <c r="AX41927" i="1"/>
  <c r="AX41928" i="1"/>
  <c r="AX41929" i="1"/>
  <c r="AX41930" i="1"/>
  <c r="AX41931" i="1"/>
  <c r="AX41932" i="1"/>
  <c r="AX41933" i="1"/>
  <c r="AX41934" i="1"/>
  <c r="AX41935" i="1"/>
  <c r="AX41936" i="1"/>
  <c r="AX41937" i="1"/>
  <c r="AX41938" i="1"/>
  <c r="AX41939" i="1"/>
  <c r="AX41940" i="1"/>
  <c r="AX41941" i="1"/>
  <c r="AX41942" i="1"/>
  <c r="AX41943" i="1"/>
  <c r="AX41944" i="1"/>
  <c r="AX41945" i="1"/>
  <c r="AX41946" i="1"/>
  <c r="AX41947" i="1"/>
  <c r="AX41948" i="1"/>
  <c r="AX41949" i="1"/>
  <c r="AX41950" i="1"/>
  <c r="AX41951" i="1"/>
  <c r="AX41952" i="1"/>
  <c r="AX41953" i="1"/>
  <c r="AX41954" i="1"/>
  <c r="AX41955" i="1"/>
  <c r="AX41956" i="1"/>
  <c r="AX41957" i="1"/>
  <c r="AX41958" i="1"/>
  <c r="AX41959" i="1"/>
  <c r="AX41960" i="1"/>
  <c r="AX41961" i="1"/>
  <c r="AX41962" i="1"/>
  <c r="AX41963" i="1"/>
  <c r="AX41964" i="1"/>
  <c r="AX41965" i="1"/>
  <c r="AX41966" i="1"/>
  <c r="AX41967" i="1"/>
  <c r="AX41968" i="1"/>
  <c r="AX41969" i="1"/>
  <c r="AX41970" i="1"/>
  <c r="AX41971" i="1"/>
  <c r="AX41972" i="1"/>
  <c r="AX41973" i="1"/>
  <c r="AX41974" i="1"/>
  <c r="AX41975" i="1"/>
  <c r="AX41976" i="1"/>
  <c r="AX41977" i="1"/>
  <c r="AX41978" i="1"/>
  <c r="AX41979" i="1"/>
  <c r="AX41980" i="1"/>
  <c r="AX41981" i="1"/>
  <c r="AX41982" i="1"/>
  <c r="AX41983" i="1"/>
  <c r="AX41984" i="1"/>
  <c r="AX41985" i="1"/>
  <c r="AX41986" i="1"/>
  <c r="AX41987" i="1"/>
  <c r="AX41988" i="1"/>
  <c r="AX41989" i="1"/>
  <c r="AX41990" i="1"/>
  <c r="AX41991" i="1"/>
  <c r="AX41992" i="1"/>
  <c r="AX41993" i="1"/>
  <c r="AX41994" i="1"/>
  <c r="AX41995" i="1"/>
  <c r="AX41996" i="1"/>
  <c r="AX41997" i="1"/>
  <c r="AX41998" i="1"/>
  <c r="AX41999" i="1"/>
  <c r="AX42000" i="1"/>
  <c r="AX42001" i="1"/>
  <c r="AX42002" i="1"/>
  <c r="AX42003" i="1"/>
  <c r="AX42004" i="1"/>
  <c r="AX42005" i="1"/>
  <c r="AX42006" i="1"/>
  <c r="AX42007" i="1"/>
  <c r="AX42008" i="1"/>
  <c r="AX42009" i="1"/>
  <c r="AX42010" i="1"/>
  <c r="AX42011" i="1"/>
  <c r="AX42012" i="1"/>
  <c r="AX42013" i="1"/>
  <c r="AX42014" i="1"/>
  <c r="AX42015" i="1"/>
  <c r="AX42016" i="1"/>
  <c r="AX42017" i="1"/>
  <c r="AX42018" i="1"/>
  <c r="AX42019" i="1"/>
  <c r="AX42020" i="1"/>
  <c r="AX42021" i="1"/>
  <c r="AX42022" i="1"/>
  <c r="AX42023" i="1"/>
  <c r="AX42024" i="1"/>
  <c r="AX42025" i="1"/>
  <c r="AX42026" i="1"/>
  <c r="AX42027" i="1"/>
  <c r="AX42028" i="1"/>
  <c r="AX42029" i="1"/>
  <c r="AX42030" i="1"/>
  <c r="AX42031" i="1"/>
  <c r="AX42032" i="1"/>
  <c r="AX42033" i="1"/>
  <c r="AX42034" i="1"/>
  <c r="AX42035" i="1"/>
  <c r="AX42036" i="1"/>
  <c r="AX42037" i="1"/>
  <c r="AX42038" i="1"/>
  <c r="AX42039" i="1"/>
  <c r="AX42040" i="1"/>
  <c r="AX42041" i="1"/>
  <c r="AX42042" i="1"/>
  <c r="AX42043" i="1"/>
  <c r="AX42044" i="1"/>
  <c r="AX42045" i="1"/>
  <c r="AX42046" i="1"/>
  <c r="AX42047" i="1"/>
  <c r="AX42048" i="1"/>
  <c r="AX42049" i="1"/>
  <c r="AX42050" i="1"/>
  <c r="AX42051" i="1"/>
  <c r="AX42052" i="1"/>
  <c r="AX42053" i="1"/>
  <c r="AX42054" i="1"/>
  <c r="AX42055" i="1"/>
  <c r="AX42056" i="1"/>
  <c r="AX42057" i="1"/>
  <c r="AX42058" i="1"/>
  <c r="AX42059" i="1"/>
  <c r="AX42060" i="1"/>
  <c r="AX42061" i="1"/>
  <c r="AX42062" i="1"/>
  <c r="AX42063" i="1"/>
  <c r="AX42064" i="1"/>
  <c r="AX42065" i="1"/>
  <c r="AX42066" i="1"/>
  <c r="AX42067" i="1"/>
  <c r="AX42068" i="1"/>
  <c r="AX42069" i="1"/>
  <c r="AX42070" i="1"/>
  <c r="AX42071" i="1"/>
  <c r="AX42072" i="1"/>
  <c r="AX42073" i="1"/>
  <c r="AX42074" i="1"/>
  <c r="AX42075" i="1"/>
  <c r="AX42076" i="1"/>
  <c r="AX42077" i="1"/>
  <c r="AX42078" i="1"/>
  <c r="AX42079" i="1"/>
  <c r="AX42080" i="1"/>
  <c r="AX42081" i="1"/>
  <c r="AX42082" i="1"/>
  <c r="AX42083" i="1"/>
  <c r="AX42084" i="1"/>
  <c r="AX42085" i="1"/>
  <c r="AX42086" i="1"/>
  <c r="AX42087" i="1"/>
  <c r="AX42088" i="1"/>
  <c r="AX42089" i="1"/>
  <c r="AX42090" i="1"/>
  <c r="AX42091" i="1"/>
  <c r="AX42092" i="1"/>
  <c r="AX42093" i="1"/>
  <c r="AX42094" i="1"/>
  <c r="AX42095" i="1"/>
  <c r="AX42096" i="1"/>
  <c r="AX42097" i="1"/>
  <c r="AX42098" i="1"/>
  <c r="AX42099" i="1"/>
  <c r="AX42100" i="1"/>
  <c r="AX42101" i="1"/>
  <c r="AX42102" i="1"/>
  <c r="AX42103" i="1"/>
  <c r="AX42104" i="1"/>
  <c r="AX42105" i="1"/>
  <c r="AX42106" i="1"/>
  <c r="AX42107" i="1"/>
  <c r="AX42108" i="1"/>
  <c r="AX42109" i="1"/>
  <c r="AX42110" i="1"/>
  <c r="AX42111" i="1"/>
  <c r="AX42112" i="1"/>
  <c r="AX42113" i="1"/>
  <c r="AX42114" i="1"/>
  <c r="AX42115" i="1"/>
  <c r="AX42116" i="1"/>
  <c r="AX42117" i="1"/>
  <c r="AX42118" i="1"/>
  <c r="AX42119" i="1"/>
  <c r="AX42120" i="1"/>
  <c r="AX42121" i="1"/>
  <c r="AX42122" i="1"/>
  <c r="AX42123" i="1"/>
  <c r="AX42124" i="1"/>
  <c r="AX42125" i="1"/>
  <c r="AX42126" i="1"/>
  <c r="AX42127" i="1"/>
  <c r="AX42128" i="1"/>
  <c r="AX42129" i="1"/>
  <c r="AX42130" i="1"/>
  <c r="AX42131" i="1"/>
  <c r="AX42132" i="1"/>
  <c r="AX42133" i="1"/>
  <c r="AX42134" i="1"/>
  <c r="AX42135" i="1"/>
  <c r="AX42136" i="1"/>
  <c r="AX42137" i="1"/>
  <c r="AX42138" i="1"/>
  <c r="AX42139" i="1"/>
  <c r="AX42140" i="1"/>
  <c r="AX42141" i="1"/>
  <c r="AX42142" i="1"/>
  <c r="AX42143" i="1"/>
  <c r="AX42144" i="1"/>
  <c r="AX42145" i="1"/>
  <c r="AX42146" i="1"/>
  <c r="AX42147" i="1"/>
  <c r="AX42148" i="1"/>
  <c r="AX42149" i="1"/>
  <c r="AX42150" i="1"/>
  <c r="AX42151" i="1"/>
  <c r="AX42152" i="1"/>
  <c r="AX42153" i="1"/>
  <c r="AX42154" i="1"/>
  <c r="AX42155" i="1"/>
  <c r="AX42156" i="1"/>
  <c r="AX42157" i="1"/>
  <c r="AX42158" i="1"/>
  <c r="AX42159" i="1"/>
  <c r="AX42160" i="1"/>
  <c r="AX42161" i="1"/>
  <c r="AX42162" i="1"/>
  <c r="AX42163" i="1"/>
  <c r="AX42164" i="1"/>
  <c r="AX42165" i="1"/>
  <c r="AX42166" i="1"/>
  <c r="AX42167" i="1"/>
  <c r="AX42168" i="1"/>
  <c r="AX42169" i="1"/>
  <c r="AX42170" i="1"/>
  <c r="AX42171" i="1"/>
  <c r="AX42172" i="1"/>
  <c r="AX42173" i="1"/>
  <c r="AX42174" i="1"/>
  <c r="AX42175" i="1"/>
  <c r="AX42176" i="1"/>
  <c r="AX42177" i="1"/>
  <c r="AX42178" i="1"/>
  <c r="AX42179" i="1"/>
  <c r="AX42180" i="1"/>
  <c r="AX42181" i="1"/>
  <c r="AX42182" i="1"/>
  <c r="AX42183" i="1"/>
  <c r="AX42184" i="1"/>
  <c r="AX42185" i="1"/>
  <c r="AX42186" i="1"/>
  <c r="AX42187" i="1"/>
  <c r="AX42188" i="1"/>
  <c r="AX42189" i="1"/>
  <c r="AX42190" i="1"/>
  <c r="AX42191" i="1"/>
  <c r="AX42192" i="1"/>
  <c r="AX42193" i="1"/>
  <c r="AX42194" i="1"/>
  <c r="AX42195" i="1"/>
  <c r="AX42196" i="1"/>
  <c r="AX42197" i="1"/>
  <c r="AX42198" i="1"/>
  <c r="AX42199" i="1"/>
  <c r="AX42200" i="1"/>
  <c r="AX42201" i="1"/>
  <c r="AX42202" i="1"/>
  <c r="AX42203" i="1"/>
  <c r="AX42204" i="1"/>
  <c r="AX42205" i="1"/>
  <c r="AX42206" i="1"/>
  <c r="AX42207" i="1"/>
  <c r="AX42208" i="1"/>
  <c r="AX42209" i="1"/>
  <c r="AX42210" i="1"/>
  <c r="AX42211" i="1"/>
  <c r="AX42212" i="1"/>
  <c r="AX42213" i="1"/>
  <c r="AX42214" i="1"/>
  <c r="AX42215" i="1"/>
  <c r="AX42216" i="1"/>
  <c r="AX42217" i="1"/>
  <c r="AX42218" i="1"/>
  <c r="AX42219" i="1"/>
  <c r="AX42220" i="1"/>
  <c r="AX42221" i="1"/>
  <c r="AX42222" i="1"/>
  <c r="AX42223" i="1"/>
  <c r="AX42224" i="1"/>
  <c r="AX42225" i="1"/>
  <c r="AX42226" i="1"/>
  <c r="AX42227" i="1"/>
  <c r="AX42228" i="1"/>
  <c r="AX42229" i="1"/>
  <c r="AX42230" i="1"/>
  <c r="AX42231" i="1"/>
  <c r="AX42232" i="1"/>
  <c r="AX42233" i="1"/>
  <c r="AX42234" i="1"/>
  <c r="AX42235" i="1"/>
  <c r="AX42236" i="1"/>
  <c r="AX42237" i="1"/>
  <c r="AX42238" i="1"/>
  <c r="AX42239" i="1"/>
  <c r="AX42240" i="1"/>
  <c r="AX42241" i="1"/>
  <c r="AX42242" i="1"/>
  <c r="AX42243" i="1"/>
  <c r="AX42244" i="1"/>
  <c r="AX42245" i="1"/>
  <c r="AX42246" i="1"/>
  <c r="AX42247" i="1"/>
  <c r="AX42248" i="1"/>
  <c r="AX42249" i="1"/>
  <c r="AX42250" i="1"/>
  <c r="AX42251" i="1"/>
  <c r="AX42252" i="1"/>
  <c r="AX42253" i="1"/>
  <c r="AX42254" i="1"/>
  <c r="AX42255" i="1"/>
  <c r="AX42256" i="1"/>
  <c r="AX42257" i="1"/>
  <c r="AX42258" i="1"/>
  <c r="AX42259" i="1"/>
  <c r="AX42260" i="1"/>
  <c r="AX42261" i="1"/>
  <c r="AX42262" i="1"/>
  <c r="AX42263" i="1"/>
  <c r="AX42264" i="1"/>
  <c r="AX42265" i="1"/>
  <c r="AX42266" i="1"/>
  <c r="AX42267" i="1"/>
  <c r="AX42268" i="1"/>
  <c r="AX42269" i="1"/>
  <c r="AX42270" i="1"/>
  <c r="AX42271" i="1"/>
  <c r="AX42272" i="1"/>
  <c r="AX42273" i="1"/>
  <c r="AX42274" i="1"/>
  <c r="AX42275" i="1"/>
  <c r="AX42276" i="1"/>
  <c r="AX42277" i="1"/>
  <c r="AX42278" i="1"/>
  <c r="AX42279" i="1"/>
  <c r="AX42280" i="1"/>
  <c r="AX42281" i="1"/>
  <c r="AX42282" i="1"/>
  <c r="AX42283" i="1"/>
  <c r="AX42284" i="1"/>
  <c r="AX42285" i="1"/>
  <c r="AX42286" i="1"/>
  <c r="AX42287" i="1"/>
  <c r="AX42288" i="1"/>
  <c r="AX42289" i="1"/>
  <c r="AX42290" i="1"/>
  <c r="AX42291" i="1"/>
  <c r="AX42292" i="1"/>
  <c r="AX42293" i="1"/>
  <c r="AX42294" i="1"/>
  <c r="AX42295" i="1"/>
  <c r="AX42296" i="1"/>
  <c r="AX42297" i="1"/>
  <c r="AX42298" i="1"/>
  <c r="AX42299" i="1"/>
  <c r="AX42300" i="1"/>
  <c r="AX42301" i="1"/>
  <c r="AX42302" i="1"/>
  <c r="AX42303" i="1"/>
  <c r="AX42304" i="1"/>
  <c r="AX42305" i="1"/>
  <c r="AX42306" i="1"/>
  <c r="AX42307" i="1"/>
  <c r="AX42308" i="1"/>
  <c r="AX42309" i="1"/>
  <c r="AX42310" i="1"/>
  <c r="AX42311" i="1"/>
  <c r="AX42312" i="1"/>
  <c r="AX42313" i="1"/>
  <c r="AX42314" i="1"/>
  <c r="AX42315" i="1"/>
  <c r="AX42316" i="1"/>
  <c r="AX42317" i="1"/>
  <c r="AX42318" i="1"/>
  <c r="AX42319" i="1"/>
  <c r="AX42320" i="1"/>
  <c r="AX42321" i="1"/>
  <c r="AX42322" i="1"/>
  <c r="AX42323" i="1"/>
  <c r="AX42324" i="1"/>
  <c r="AX42325" i="1"/>
  <c r="AX42326" i="1"/>
  <c r="AX42327" i="1"/>
  <c r="AX42328" i="1"/>
  <c r="AX42329" i="1"/>
  <c r="AX42330" i="1"/>
  <c r="AX42331" i="1"/>
  <c r="AX42332" i="1"/>
  <c r="AX42333" i="1"/>
  <c r="AX42334" i="1"/>
  <c r="AX42335" i="1"/>
  <c r="AX42336" i="1"/>
  <c r="AX42337" i="1"/>
  <c r="AX42338" i="1"/>
  <c r="AX42339" i="1"/>
  <c r="AX42340" i="1"/>
  <c r="AX42341" i="1"/>
  <c r="AX42342" i="1"/>
  <c r="AX42343" i="1"/>
  <c r="AX42344" i="1"/>
  <c r="AX42345" i="1"/>
  <c r="AX42346" i="1"/>
  <c r="AX42347" i="1"/>
  <c r="AX42348" i="1"/>
  <c r="AX42349" i="1"/>
  <c r="AX42350" i="1"/>
  <c r="AX42351" i="1"/>
  <c r="AX42352" i="1"/>
  <c r="AX42353" i="1"/>
  <c r="AX42354" i="1"/>
  <c r="AX42355" i="1"/>
  <c r="AX42356" i="1"/>
  <c r="AX42357" i="1"/>
  <c r="AX42358" i="1"/>
  <c r="AX42359" i="1"/>
  <c r="AX42360" i="1"/>
  <c r="AX42361" i="1"/>
  <c r="AX42362" i="1"/>
  <c r="AX42363" i="1"/>
  <c r="AX42364" i="1"/>
  <c r="AX42365" i="1"/>
  <c r="AX42366" i="1"/>
  <c r="AX42367" i="1"/>
  <c r="AX42368" i="1"/>
  <c r="AX42369" i="1"/>
  <c r="AX42370" i="1"/>
  <c r="AX42371" i="1"/>
  <c r="AX42372" i="1"/>
  <c r="AX42373" i="1"/>
  <c r="AX42374" i="1"/>
  <c r="AX42375" i="1"/>
  <c r="AX42376" i="1"/>
  <c r="AX42377" i="1"/>
  <c r="AX42378" i="1"/>
  <c r="AX42379" i="1"/>
  <c r="AX42380" i="1"/>
  <c r="AX42381" i="1"/>
  <c r="AX42382" i="1"/>
  <c r="AX42383" i="1"/>
  <c r="AX42384" i="1"/>
  <c r="AX42385" i="1"/>
  <c r="AX42386" i="1"/>
  <c r="AX42387" i="1"/>
  <c r="AX42388" i="1"/>
  <c r="AX42389" i="1"/>
  <c r="AX42390" i="1"/>
  <c r="AX42391" i="1"/>
  <c r="AX42392" i="1"/>
  <c r="AX42393" i="1"/>
  <c r="AX42394" i="1"/>
  <c r="AX42395" i="1"/>
  <c r="AX42396" i="1"/>
  <c r="AX42397" i="1"/>
  <c r="AX42398" i="1"/>
  <c r="AX42399" i="1"/>
  <c r="AX42400" i="1"/>
  <c r="AX42401" i="1"/>
  <c r="AX42402" i="1"/>
  <c r="AX42403" i="1"/>
  <c r="AX42404" i="1"/>
  <c r="AX42405" i="1"/>
  <c r="AX42406" i="1"/>
  <c r="AX42407" i="1"/>
  <c r="AX42408" i="1"/>
  <c r="AX42409" i="1"/>
  <c r="AX42410" i="1"/>
  <c r="AX42411" i="1"/>
  <c r="AX42412" i="1"/>
  <c r="AX42413" i="1"/>
  <c r="AX42414" i="1"/>
  <c r="AX42415" i="1"/>
  <c r="AX42416" i="1"/>
  <c r="AX42417" i="1"/>
  <c r="AX42418" i="1"/>
  <c r="AX42419" i="1"/>
  <c r="AX42420" i="1"/>
  <c r="AX42421" i="1"/>
  <c r="AX42422" i="1"/>
  <c r="AX42423" i="1"/>
  <c r="AX42424" i="1"/>
  <c r="AX42425" i="1"/>
  <c r="AX42426" i="1"/>
  <c r="AX42427" i="1"/>
  <c r="AX42428" i="1"/>
  <c r="AX42429" i="1"/>
  <c r="AX42430" i="1"/>
  <c r="AX42431" i="1"/>
  <c r="AX42432" i="1"/>
  <c r="AX42433" i="1"/>
  <c r="AX42434" i="1"/>
  <c r="AX42435" i="1"/>
  <c r="AX42436" i="1"/>
  <c r="AX42437" i="1"/>
  <c r="AX42438" i="1"/>
  <c r="AX42439" i="1"/>
  <c r="AX42440" i="1"/>
  <c r="AX42441" i="1"/>
  <c r="AX42442" i="1"/>
  <c r="AX42443" i="1"/>
  <c r="AX42444" i="1"/>
  <c r="AX42445" i="1"/>
  <c r="AX42446" i="1"/>
  <c r="AX42447" i="1"/>
  <c r="AX42448" i="1"/>
  <c r="AX42449" i="1"/>
  <c r="AX42450" i="1"/>
  <c r="AX42451" i="1"/>
  <c r="AX42452" i="1"/>
  <c r="AX42453" i="1"/>
  <c r="AX42454" i="1"/>
  <c r="AX42455" i="1"/>
  <c r="AX42456" i="1"/>
  <c r="AX42457" i="1"/>
  <c r="AX42458" i="1"/>
  <c r="AX42459" i="1"/>
  <c r="AX42460" i="1"/>
  <c r="AX42461" i="1"/>
  <c r="AX42462" i="1"/>
  <c r="AX42463" i="1"/>
  <c r="AX42464" i="1"/>
  <c r="AX42465" i="1"/>
  <c r="AX42466" i="1"/>
  <c r="AX42467" i="1"/>
  <c r="AX42468" i="1"/>
  <c r="AX42469" i="1"/>
  <c r="AX42470" i="1"/>
  <c r="AX42471" i="1"/>
  <c r="AX42472" i="1"/>
  <c r="AX42473" i="1"/>
  <c r="AX42474" i="1"/>
  <c r="AX42475" i="1"/>
  <c r="AX42476" i="1"/>
  <c r="AX42477" i="1"/>
  <c r="AX42478" i="1"/>
  <c r="AX42479" i="1"/>
  <c r="AX42480" i="1"/>
  <c r="AX42481" i="1"/>
  <c r="AX42482" i="1"/>
  <c r="AX42483" i="1"/>
  <c r="AX42484" i="1"/>
  <c r="AX42485" i="1"/>
  <c r="AX42486" i="1"/>
  <c r="AX42487" i="1"/>
  <c r="AX42488" i="1"/>
  <c r="AX42489" i="1"/>
  <c r="AX42490" i="1"/>
  <c r="AX42491" i="1"/>
  <c r="AX42492" i="1"/>
  <c r="AX42493" i="1"/>
  <c r="AX42494" i="1"/>
  <c r="AX42495" i="1"/>
  <c r="AX42496" i="1"/>
  <c r="AX42497" i="1"/>
  <c r="AX42498" i="1"/>
  <c r="AX42499" i="1"/>
  <c r="AX42500" i="1"/>
  <c r="AX42501" i="1"/>
  <c r="AX42502" i="1"/>
  <c r="AX42503" i="1"/>
  <c r="AX42504" i="1"/>
  <c r="AX42505" i="1"/>
  <c r="AX42506" i="1"/>
  <c r="AX42507" i="1"/>
  <c r="AX42508" i="1"/>
  <c r="AX42509" i="1"/>
  <c r="AX42510" i="1"/>
  <c r="AX42511" i="1"/>
  <c r="AX42512" i="1"/>
  <c r="AX42513" i="1"/>
  <c r="AX42514" i="1"/>
  <c r="AX42515" i="1"/>
  <c r="AX42516" i="1"/>
  <c r="AX42517" i="1"/>
  <c r="AX42518" i="1"/>
  <c r="AX42519" i="1"/>
  <c r="AX42520" i="1"/>
  <c r="AX42521" i="1"/>
  <c r="AX42522" i="1"/>
  <c r="AX42523" i="1"/>
  <c r="AX42524" i="1"/>
  <c r="AX42525" i="1"/>
  <c r="AX42526" i="1"/>
  <c r="AX42527" i="1"/>
  <c r="AX42528" i="1"/>
  <c r="AX42529" i="1"/>
  <c r="AX42530" i="1"/>
  <c r="AX42531" i="1"/>
  <c r="AX42532" i="1"/>
  <c r="AX42533" i="1"/>
  <c r="AX42534" i="1"/>
  <c r="AX42535" i="1"/>
  <c r="AX42536" i="1"/>
  <c r="AX42537" i="1"/>
  <c r="AX42538" i="1"/>
  <c r="AX42539" i="1"/>
  <c r="AX42540" i="1"/>
  <c r="AX42541" i="1"/>
  <c r="AX42542" i="1"/>
  <c r="AX42543" i="1"/>
  <c r="AX42544" i="1"/>
  <c r="AX42545" i="1"/>
  <c r="AX42546" i="1"/>
  <c r="AX42547" i="1"/>
  <c r="AX42548" i="1"/>
  <c r="AX42549" i="1"/>
  <c r="AX42550" i="1"/>
  <c r="AX42551" i="1"/>
  <c r="AX42552" i="1"/>
  <c r="AX42553" i="1"/>
  <c r="AX42554" i="1"/>
  <c r="AX42555" i="1"/>
  <c r="AX42556" i="1"/>
  <c r="AX42557" i="1"/>
  <c r="AX42558" i="1"/>
  <c r="AX42559" i="1"/>
  <c r="AX42560" i="1"/>
  <c r="AX42561" i="1"/>
  <c r="AX42562" i="1"/>
  <c r="AX42563" i="1"/>
  <c r="AX42564" i="1"/>
  <c r="AX42565" i="1"/>
  <c r="AX42566" i="1"/>
  <c r="AX42567" i="1"/>
  <c r="AX42568" i="1"/>
  <c r="AX42569" i="1"/>
  <c r="AX42570" i="1"/>
  <c r="AX42571" i="1"/>
  <c r="AX42572" i="1"/>
  <c r="AX42573" i="1"/>
  <c r="AX42574" i="1"/>
  <c r="AX42575" i="1"/>
  <c r="AX42576" i="1"/>
  <c r="AX42577" i="1"/>
  <c r="AX42578" i="1"/>
  <c r="AX42579" i="1"/>
  <c r="AX42580" i="1"/>
  <c r="AX42581" i="1"/>
  <c r="AX42582" i="1"/>
  <c r="AX42583" i="1"/>
  <c r="AX42584" i="1"/>
  <c r="AX42585" i="1"/>
  <c r="AX42586" i="1"/>
  <c r="AX42587" i="1"/>
  <c r="AX42588" i="1"/>
  <c r="AX42589" i="1"/>
  <c r="AX42590" i="1"/>
  <c r="AX42591" i="1"/>
  <c r="AX42592" i="1"/>
  <c r="AX42593" i="1"/>
  <c r="AX42594" i="1"/>
  <c r="AX42595" i="1"/>
  <c r="AX42596" i="1"/>
  <c r="AX42597" i="1"/>
  <c r="AX42598" i="1"/>
  <c r="AX42599" i="1"/>
  <c r="AX42600" i="1"/>
  <c r="AX42601" i="1"/>
  <c r="AX42602" i="1"/>
  <c r="AX42603" i="1"/>
  <c r="AX42604" i="1"/>
  <c r="AX42605" i="1"/>
  <c r="AX42606" i="1"/>
  <c r="AX42607" i="1"/>
  <c r="AX42608" i="1"/>
  <c r="AX42609" i="1"/>
  <c r="AX42610" i="1"/>
  <c r="AX42611" i="1"/>
  <c r="AX42612" i="1"/>
  <c r="AX42613" i="1"/>
  <c r="AX42614" i="1"/>
  <c r="AX42615" i="1"/>
  <c r="AX42616" i="1"/>
  <c r="AX42617" i="1"/>
  <c r="AX42618" i="1"/>
  <c r="AX42619" i="1"/>
  <c r="AX42620" i="1"/>
  <c r="AX42621" i="1"/>
  <c r="AX42622" i="1"/>
  <c r="AX42623" i="1"/>
  <c r="AX42624" i="1"/>
  <c r="AX42625" i="1"/>
  <c r="AX42626" i="1"/>
  <c r="AX42627" i="1"/>
  <c r="AX42628" i="1"/>
  <c r="AX42629" i="1"/>
  <c r="AX42630" i="1"/>
  <c r="AX42631" i="1"/>
  <c r="AX42632" i="1"/>
  <c r="AX42633" i="1"/>
  <c r="AX42634" i="1"/>
  <c r="AX42635" i="1"/>
  <c r="AX42636" i="1"/>
  <c r="AX42637" i="1"/>
  <c r="AX42638" i="1"/>
  <c r="AX42639" i="1"/>
  <c r="AX42640" i="1"/>
  <c r="AX42641" i="1"/>
  <c r="AX42642" i="1"/>
  <c r="AX42643" i="1"/>
  <c r="AX42644" i="1"/>
  <c r="AX42645" i="1"/>
  <c r="AX42646" i="1"/>
  <c r="AX42647" i="1"/>
  <c r="AX42648" i="1"/>
  <c r="AX42649" i="1"/>
  <c r="AX42650" i="1"/>
  <c r="AX42651" i="1"/>
  <c r="AX42652" i="1"/>
  <c r="AX42653" i="1"/>
  <c r="AX42654" i="1"/>
  <c r="AX42655" i="1"/>
  <c r="AX42656" i="1"/>
  <c r="AX42657" i="1"/>
  <c r="AX42658" i="1"/>
  <c r="AX42659" i="1"/>
  <c r="AX42660" i="1"/>
  <c r="AX42661" i="1"/>
  <c r="AX42662" i="1"/>
  <c r="AX42663" i="1"/>
  <c r="AX42664" i="1"/>
  <c r="AX42665" i="1"/>
  <c r="AX42666" i="1"/>
  <c r="AX42667" i="1"/>
  <c r="AX42668" i="1"/>
  <c r="AX42669" i="1"/>
  <c r="AX42670" i="1"/>
  <c r="AX42671" i="1"/>
  <c r="AX42672" i="1"/>
  <c r="AX42673" i="1"/>
  <c r="AX42674" i="1"/>
  <c r="AX42675" i="1"/>
  <c r="AX42676" i="1"/>
  <c r="AX42677" i="1"/>
  <c r="AX42678" i="1"/>
  <c r="AX42679" i="1"/>
  <c r="AX42680" i="1"/>
  <c r="AX42681" i="1"/>
  <c r="AX42682" i="1"/>
  <c r="AX42683" i="1"/>
  <c r="AX42684" i="1"/>
  <c r="AX42685" i="1"/>
  <c r="AX42686" i="1"/>
  <c r="AX42687" i="1"/>
  <c r="AX42688" i="1"/>
  <c r="AX42689" i="1"/>
  <c r="AX42690" i="1"/>
  <c r="AX42691" i="1"/>
  <c r="AX42692" i="1"/>
  <c r="AX42693" i="1"/>
  <c r="AX42694" i="1"/>
  <c r="AX42695" i="1"/>
  <c r="AX42696" i="1"/>
  <c r="AX42697" i="1"/>
  <c r="AX42698" i="1"/>
  <c r="AX42699" i="1"/>
  <c r="AX42700" i="1"/>
  <c r="AX42701" i="1"/>
  <c r="AX42702" i="1"/>
  <c r="AX42703" i="1"/>
  <c r="AX42704" i="1"/>
  <c r="AX42705" i="1"/>
  <c r="AX42706" i="1"/>
  <c r="AX42707" i="1"/>
  <c r="AX42708" i="1"/>
  <c r="AX42709" i="1"/>
  <c r="AX42710" i="1"/>
  <c r="AX42711" i="1"/>
  <c r="AX42712" i="1"/>
  <c r="AX42713" i="1"/>
  <c r="AX42714" i="1"/>
  <c r="AX42715" i="1"/>
  <c r="AX42716" i="1"/>
  <c r="AX42717" i="1"/>
  <c r="AX42718" i="1"/>
  <c r="AX42719" i="1"/>
  <c r="AX42720" i="1"/>
  <c r="AX42721" i="1"/>
  <c r="AX42722" i="1"/>
  <c r="AX42723" i="1"/>
  <c r="AX42724" i="1"/>
  <c r="AX42725" i="1"/>
  <c r="AX42726" i="1"/>
  <c r="AX42727" i="1"/>
  <c r="AX42728" i="1"/>
  <c r="AX42729" i="1"/>
  <c r="AX42730" i="1"/>
  <c r="AX42731" i="1"/>
  <c r="AX42732" i="1"/>
  <c r="AX42733" i="1"/>
  <c r="AX42734" i="1"/>
  <c r="AX42735" i="1"/>
  <c r="AX42736" i="1"/>
  <c r="AX42737" i="1"/>
  <c r="AX42738" i="1"/>
  <c r="AX42739" i="1"/>
  <c r="AX42740" i="1"/>
  <c r="AX42741" i="1"/>
  <c r="AX42742" i="1"/>
  <c r="AX42743" i="1"/>
  <c r="AX42744" i="1"/>
  <c r="AX42745" i="1"/>
  <c r="AX42746" i="1"/>
  <c r="AX42747" i="1"/>
  <c r="AX42748" i="1"/>
  <c r="AX42749" i="1"/>
  <c r="AX42750" i="1"/>
  <c r="AX42751" i="1"/>
  <c r="AX42752" i="1"/>
  <c r="AX42753" i="1"/>
  <c r="AX42754" i="1"/>
  <c r="AX42755" i="1"/>
  <c r="AX42756" i="1"/>
  <c r="AX42757" i="1"/>
  <c r="AX42758" i="1"/>
  <c r="AX42759" i="1"/>
  <c r="AX42760" i="1"/>
  <c r="AX42761" i="1"/>
  <c r="AX42762" i="1"/>
  <c r="AX42763" i="1"/>
  <c r="AX42764" i="1"/>
  <c r="AX42765" i="1"/>
  <c r="AX42766" i="1"/>
  <c r="AX42767" i="1"/>
  <c r="AX42768" i="1"/>
  <c r="AX42769" i="1"/>
  <c r="AX42770" i="1"/>
  <c r="AX42771" i="1"/>
  <c r="AX42772" i="1"/>
  <c r="AX42773" i="1"/>
  <c r="AX42774" i="1"/>
  <c r="AX42775" i="1"/>
  <c r="AX42776" i="1"/>
  <c r="AX42777" i="1"/>
  <c r="AX42778" i="1"/>
  <c r="AX42779" i="1"/>
  <c r="AX42780" i="1"/>
  <c r="AX42781" i="1"/>
  <c r="AX42782" i="1"/>
  <c r="AX42783" i="1"/>
  <c r="AX42784" i="1"/>
  <c r="AX42785" i="1"/>
  <c r="AX42786" i="1"/>
  <c r="AX42787" i="1"/>
  <c r="AX42788" i="1"/>
  <c r="AX42789" i="1"/>
  <c r="AX42790" i="1"/>
  <c r="AX42791" i="1"/>
  <c r="AX42792" i="1"/>
  <c r="AX42793" i="1"/>
  <c r="AX42794" i="1"/>
  <c r="AX42795" i="1"/>
  <c r="AX42796" i="1"/>
  <c r="AX42797" i="1"/>
  <c r="AX42798" i="1"/>
  <c r="AX42799" i="1"/>
  <c r="AX42800" i="1"/>
  <c r="AX42801" i="1"/>
  <c r="AX42802" i="1"/>
  <c r="AX42803" i="1"/>
  <c r="AX42804" i="1"/>
  <c r="AX42805" i="1"/>
  <c r="AX42806" i="1"/>
  <c r="AX42807" i="1"/>
  <c r="AX42808" i="1"/>
  <c r="AX42809" i="1"/>
  <c r="AX42810" i="1"/>
  <c r="AX42811" i="1"/>
  <c r="AX42812" i="1"/>
  <c r="AX42813" i="1"/>
  <c r="AX42814" i="1"/>
  <c r="AX42815" i="1"/>
  <c r="AX42816" i="1"/>
  <c r="AX42817" i="1"/>
  <c r="AX42818" i="1"/>
  <c r="AX42819" i="1"/>
  <c r="AX42820" i="1"/>
  <c r="AX42821" i="1"/>
  <c r="AX42822" i="1"/>
  <c r="AX42823" i="1"/>
  <c r="AX42824" i="1"/>
  <c r="AX42825" i="1"/>
  <c r="AX42826" i="1"/>
  <c r="AX42827" i="1"/>
  <c r="AX42828" i="1"/>
  <c r="AX42829" i="1"/>
  <c r="AX42830" i="1"/>
  <c r="AX42831" i="1"/>
  <c r="AX42832" i="1"/>
  <c r="AX42833" i="1"/>
  <c r="AX42834" i="1"/>
  <c r="AX42835" i="1"/>
  <c r="AX42836" i="1"/>
  <c r="AX42837" i="1"/>
  <c r="AX42838" i="1"/>
  <c r="AX42839" i="1"/>
  <c r="AX42840" i="1"/>
  <c r="AX42841" i="1"/>
  <c r="AX42842" i="1"/>
  <c r="AX42843" i="1"/>
  <c r="AX42844" i="1"/>
  <c r="AX42845" i="1"/>
  <c r="AX42846" i="1"/>
  <c r="AX42847" i="1"/>
  <c r="AX42848" i="1"/>
  <c r="AX42849" i="1"/>
  <c r="AX42850" i="1"/>
  <c r="AX42851" i="1"/>
  <c r="AX42852" i="1"/>
  <c r="AX42853" i="1"/>
  <c r="AX42854" i="1"/>
  <c r="AX42855" i="1"/>
  <c r="AX42856" i="1"/>
  <c r="AX42857" i="1"/>
  <c r="AX42858" i="1"/>
  <c r="AX42859" i="1"/>
  <c r="AX42860" i="1"/>
  <c r="AX42861" i="1"/>
  <c r="AX42862" i="1"/>
  <c r="AX42863" i="1"/>
  <c r="AX42864" i="1"/>
  <c r="AX42865" i="1"/>
  <c r="AX42866" i="1"/>
  <c r="AX42867" i="1"/>
  <c r="AX42868" i="1"/>
  <c r="AX42869" i="1"/>
  <c r="AX42870" i="1"/>
  <c r="AX42871" i="1"/>
  <c r="AX42872" i="1"/>
  <c r="AX42873" i="1"/>
  <c r="AX42874" i="1"/>
  <c r="AX42875" i="1"/>
  <c r="AX42876" i="1"/>
  <c r="AX42877" i="1"/>
  <c r="AX42878" i="1"/>
  <c r="AX42879" i="1"/>
  <c r="AX42880" i="1"/>
  <c r="AX42881" i="1"/>
  <c r="AX42882" i="1"/>
  <c r="AX42883" i="1"/>
  <c r="AX42884" i="1"/>
  <c r="AX42885" i="1"/>
  <c r="AX42886" i="1"/>
  <c r="AX42887" i="1"/>
  <c r="AX42888" i="1"/>
  <c r="AX42889" i="1"/>
  <c r="AX42890" i="1"/>
  <c r="AX42891" i="1"/>
  <c r="AX42892" i="1"/>
  <c r="AX42893" i="1"/>
  <c r="AX42894" i="1"/>
  <c r="AX42895" i="1"/>
  <c r="AX42896" i="1"/>
  <c r="AX42897" i="1"/>
  <c r="AX42898" i="1"/>
  <c r="AX42899" i="1"/>
  <c r="AX42900" i="1"/>
  <c r="AX42901" i="1"/>
  <c r="AX42902" i="1"/>
  <c r="AX42903" i="1"/>
  <c r="AX42904" i="1"/>
  <c r="AX42905" i="1"/>
  <c r="AX42906" i="1"/>
  <c r="AX42907" i="1"/>
  <c r="AX42908" i="1"/>
  <c r="AX42909" i="1"/>
  <c r="AX42910" i="1"/>
  <c r="AX42911" i="1"/>
  <c r="AX42912" i="1"/>
  <c r="AX42913" i="1"/>
  <c r="AX42914" i="1"/>
  <c r="AX42915" i="1"/>
  <c r="AX42916" i="1"/>
  <c r="AX42917" i="1"/>
  <c r="AX42918" i="1"/>
  <c r="AX42919" i="1"/>
  <c r="AX42920" i="1"/>
  <c r="AX42921" i="1"/>
  <c r="AX42922" i="1"/>
  <c r="AX42923" i="1"/>
  <c r="AX42924" i="1"/>
  <c r="AX42925" i="1"/>
  <c r="AX42926" i="1"/>
  <c r="AX42927" i="1"/>
  <c r="AX42928" i="1"/>
  <c r="AX42929" i="1"/>
  <c r="AX42930" i="1"/>
  <c r="AX42931" i="1"/>
  <c r="AX42932" i="1"/>
  <c r="AX42933" i="1"/>
  <c r="AX42934" i="1"/>
  <c r="AX42935" i="1"/>
  <c r="AX42936" i="1"/>
  <c r="AX42937" i="1"/>
  <c r="AX42938" i="1"/>
  <c r="AX42939" i="1"/>
  <c r="AX42940" i="1"/>
  <c r="AX42941" i="1"/>
  <c r="AX42942" i="1"/>
  <c r="AX42943" i="1"/>
  <c r="AX42944" i="1"/>
  <c r="AX42945" i="1"/>
  <c r="AX42946" i="1"/>
  <c r="AX42947" i="1"/>
  <c r="AX42948" i="1"/>
  <c r="AX42949" i="1"/>
  <c r="AX42950" i="1"/>
  <c r="AX42951" i="1"/>
  <c r="AX42952" i="1"/>
  <c r="AX42953" i="1"/>
  <c r="AX42954" i="1"/>
  <c r="AX42955" i="1"/>
  <c r="AX42956" i="1"/>
  <c r="AX42957" i="1"/>
  <c r="AX42958" i="1"/>
  <c r="AX42959" i="1"/>
  <c r="AX42960" i="1"/>
  <c r="AX42961" i="1"/>
  <c r="AX42962" i="1"/>
  <c r="AX42963" i="1"/>
  <c r="AX42964" i="1"/>
  <c r="AX42965" i="1"/>
  <c r="AX42966" i="1"/>
  <c r="AX42967" i="1"/>
  <c r="AX42968" i="1"/>
  <c r="AX42969" i="1"/>
  <c r="AX42970" i="1"/>
  <c r="AX42971" i="1"/>
  <c r="AX42972" i="1"/>
  <c r="AX42973" i="1"/>
  <c r="AX42974" i="1"/>
  <c r="AX42975" i="1"/>
  <c r="AX42976" i="1"/>
  <c r="AX42977" i="1"/>
  <c r="AX42978" i="1"/>
  <c r="AX42979" i="1"/>
  <c r="AX42980" i="1"/>
  <c r="AX42981" i="1"/>
  <c r="AX42982" i="1"/>
  <c r="AX42983" i="1"/>
  <c r="AX42984" i="1"/>
  <c r="AX42985" i="1"/>
  <c r="AX42986" i="1"/>
  <c r="AX42987" i="1"/>
  <c r="AX42988" i="1"/>
  <c r="AX42989" i="1"/>
  <c r="AX42990" i="1"/>
  <c r="AX42991" i="1"/>
  <c r="AX42992" i="1"/>
  <c r="AX42993" i="1"/>
  <c r="AX42994" i="1"/>
  <c r="AX42995" i="1"/>
  <c r="AX42996" i="1"/>
  <c r="AX42997" i="1"/>
  <c r="AX42998" i="1"/>
  <c r="AX42999" i="1"/>
  <c r="AX43000" i="1"/>
  <c r="AX43001" i="1"/>
  <c r="AX43002" i="1"/>
  <c r="AX43003" i="1"/>
  <c r="AX43004" i="1"/>
  <c r="AX43005" i="1"/>
  <c r="AX43006" i="1"/>
  <c r="AX43007" i="1"/>
  <c r="AX43008" i="1"/>
  <c r="AX43009" i="1"/>
  <c r="AX43010" i="1"/>
  <c r="AX43011" i="1"/>
  <c r="AX43012" i="1"/>
  <c r="AX43013" i="1"/>
  <c r="AX43014" i="1"/>
  <c r="AX43015" i="1"/>
  <c r="AX43016" i="1"/>
  <c r="AX43017" i="1"/>
  <c r="AX43018" i="1"/>
  <c r="AX43019" i="1"/>
  <c r="AX43020" i="1"/>
  <c r="AX43021" i="1"/>
  <c r="AX43022" i="1"/>
  <c r="AX43023" i="1"/>
  <c r="AX43024" i="1"/>
  <c r="AX43025" i="1"/>
  <c r="AX43026" i="1"/>
  <c r="AX43027" i="1"/>
  <c r="AX43028" i="1"/>
  <c r="AX43029" i="1"/>
  <c r="AX43030" i="1"/>
  <c r="AX43031" i="1"/>
  <c r="AX43032" i="1"/>
  <c r="AX43033" i="1"/>
  <c r="AX43034" i="1"/>
  <c r="AX43035" i="1"/>
  <c r="AX43036" i="1"/>
  <c r="AX43037" i="1"/>
  <c r="AX43038" i="1"/>
  <c r="AX43039" i="1"/>
  <c r="AX43040" i="1"/>
  <c r="AX43041" i="1"/>
  <c r="AX43042" i="1"/>
  <c r="AX43043" i="1"/>
  <c r="AX43044" i="1"/>
  <c r="AX43045" i="1"/>
  <c r="AX43046" i="1"/>
  <c r="AX43047" i="1"/>
  <c r="AX43048" i="1"/>
  <c r="AX43049" i="1"/>
  <c r="AX43050" i="1"/>
  <c r="AX43051" i="1"/>
  <c r="AX43052" i="1"/>
  <c r="AX43053" i="1"/>
  <c r="AX43054" i="1"/>
  <c r="AX43055" i="1"/>
  <c r="AX43056" i="1"/>
  <c r="AX43057" i="1"/>
  <c r="AX43058" i="1"/>
  <c r="AX43059" i="1"/>
  <c r="AX43060" i="1"/>
  <c r="AX43061" i="1"/>
  <c r="AX43062" i="1"/>
  <c r="AX43063" i="1"/>
  <c r="AX43064" i="1"/>
  <c r="AX43065" i="1"/>
  <c r="AX43066" i="1"/>
  <c r="AX43067" i="1"/>
  <c r="AX43068" i="1"/>
  <c r="AX43069" i="1"/>
  <c r="AX43070" i="1"/>
  <c r="AX43071" i="1"/>
  <c r="AX43072" i="1"/>
  <c r="AX43073" i="1"/>
  <c r="AX43074" i="1"/>
  <c r="AX43075" i="1"/>
  <c r="AX43076" i="1"/>
  <c r="AX43077" i="1"/>
  <c r="AX43078" i="1"/>
  <c r="AX43079" i="1"/>
  <c r="AX43080" i="1"/>
  <c r="AX43081" i="1"/>
  <c r="AX43082" i="1"/>
  <c r="AX43083" i="1"/>
  <c r="AX43084" i="1"/>
  <c r="AX43085" i="1"/>
  <c r="AX43086" i="1"/>
  <c r="AX43087" i="1"/>
  <c r="AX43088" i="1"/>
  <c r="AX43089" i="1"/>
  <c r="AX43090" i="1"/>
  <c r="AX43091" i="1"/>
  <c r="AX43092" i="1"/>
  <c r="AX43093" i="1"/>
  <c r="AX43094" i="1"/>
  <c r="AX43095" i="1"/>
  <c r="AX43096" i="1"/>
  <c r="AX43097" i="1"/>
  <c r="AX43098" i="1"/>
  <c r="AX43099" i="1"/>
  <c r="AX43100" i="1"/>
  <c r="AX43101" i="1"/>
  <c r="AX43102" i="1"/>
  <c r="AX43103" i="1"/>
  <c r="AX43104" i="1"/>
  <c r="AX43105" i="1"/>
  <c r="AX43106" i="1"/>
  <c r="AX43107" i="1"/>
  <c r="AX43108" i="1"/>
  <c r="AX43109" i="1"/>
  <c r="AX43110" i="1"/>
  <c r="AX43111" i="1"/>
  <c r="AX43112" i="1"/>
  <c r="AX43113" i="1"/>
  <c r="AX43114" i="1"/>
  <c r="AX43115" i="1"/>
  <c r="AX43116" i="1"/>
  <c r="AX43117" i="1"/>
  <c r="AX43118" i="1"/>
  <c r="AX43119" i="1"/>
  <c r="AX43120" i="1"/>
  <c r="AX43121" i="1"/>
  <c r="AX43122" i="1"/>
  <c r="AX43123" i="1"/>
  <c r="AX43124" i="1"/>
  <c r="AX43125" i="1"/>
  <c r="AX43126" i="1"/>
  <c r="AX43127" i="1"/>
  <c r="AX43128" i="1"/>
  <c r="AX43129" i="1"/>
  <c r="AX43130" i="1"/>
  <c r="AX43131" i="1"/>
  <c r="AX43132" i="1"/>
  <c r="AX43133" i="1"/>
  <c r="AX43134" i="1"/>
  <c r="AX43135" i="1"/>
  <c r="AX43136" i="1"/>
  <c r="AX43137" i="1"/>
  <c r="AX43138" i="1"/>
  <c r="AX43139" i="1"/>
  <c r="AX43140" i="1"/>
  <c r="AX43141" i="1"/>
  <c r="AX43142" i="1"/>
  <c r="AX43143" i="1"/>
  <c r="AX43144" i="1"/>
  <c r="AX43145" i="1"/>
  <c r="AX43146" i="1"/>
  <c r="AX43147" i="1"/>
  <c r="AX43148" i="1"/>
  <c r="AX43149" i="1"/>
  <c r="AX43150" i="1"/>
  <c r="AX43151" i="1"/>
  <c r="AX43152" i="1"/>
  <c r="AX43153" i="1"/>
  <c r="AX43154" i="1"/>
  <c r="AX43155" i="1"/>
  <c r="AX43156" i="1"/>
  <c r="AX43157" i="1"/>
  <c r="AX43158" i="1"/>
  <c r="AX43159" i="1"/>
  <c r="AX43160" i="1"/>
  <c r="AX43161" i="1"/>
  <c r="AX43162" i="1"/>
  <c r="AX43163" i="1"/>
  <c r="AX43164" i="1"/>
  <c r="AX43165" i="1"/>
  <c r="AX43166" i="1"/>
  <c r="AX43167" i="1"/>
  <c r="AX43168" i="1"/>
  <c r="AX43169" i="1"/>
  <c r="AX43170" i="1"/>
  <c r="AX43171" i="1"/>
  <c r="AX43172" i="1"/>
  <c r="AX43173" i="1"/>
  <c r="AX43174" i="1"/>
  <c r="AX43175" i="1"/>
  <c r="AX43176" i="1"/>
  <c r="AX43177" i="1"/>
  <c r="AX43178" i="1"/>
  <c r="AX43179" i="1"/>
  <c r="AX43180" i="1"/>
  <c r="AX43181" i="1"/>
  <c r="AX43182" i="1"/>
  <c r="AX43183" i="1"/>
  <c r="AX43184" i="1"/>
  <c r="AX43185" i="1"/>
  <c r="AX43186" i="1"/>
  <c r="AX43187" i="1"/>
  <c r="AX43188" i="1"/>
  <c r="AX43189" i="1"/>
  <c r="AX43190" i="1"/>
  <c r="AX43191" i="1"/>
  <c r="AX43192" i="1"/>
  <c r="AX43193" i="1"/>
  <c r="AX43194" i="1"/>
  <c r="AX43195" i="1"/>
  <c r="AX43196" i="1"/>
  <c r="AX43197" i="1"/>
  <c r="AX43198" i="1"/>
  <c r="AX43199" i="1"/>
  <c r="AX43200" i="1"/>
  <c r="AX43201" i="1"/>
  <c r="AX43202" i="1"/>
  <c r="AX43203" i="1"/>
  <c r="AX43204" i="1"/>
  <c r="AX43205" i="1"/>
  <c r="AX43206" i="1"/>
  <c r="AX43207" i="1"/>
  <c r="AX43208" i="1"/>
  <c r="AX43209" i="1"/>
  <c r="AX43210" i="1"/>
  <c r="AX43211" i="1"/>
  <c r="AX43212" i="1"/>
  <c r="AX43213" i="1"/>
  <c r="AX43214" i="1"/>
  <c r="AX43215" i="1"/>
  <c r="AX43216" i="1"/>
  <c r="AX43217" i="1"/>
  <c r="AX43218" i="1"/>
  <c r="AX43219" i="1"/>
  <c r="AX43220" i="1"/>
  <c r="AX43221" i="1"/>
  <c r="AX43222" i="1"/>
  <c r="AX43223" i="1"/>
  <c r="AX43224" i="1"/>
  <c r="AX43225" i="1"/>
  <c r="AX43226" i="1"/>
  <c r="AX43227" i="1"/>
  <c r="AX43228" i="1"/>
  <c r="AX43229" i="1"/>
  <c r="AX43230" i="1"/>
  <c r="AX43231" i="1"/>
  <c r="AX43232" i="1"/>
  <c r="AX43233" i="1"/>
  <c r="AX43234" i="1"/>
  <c r="AX43235" i="1"/>
  <c r="AX43236" i="1"/>
  <c r="AX43237" i="1"/>
  <c r="AX43238" i="1"/>
  <c r="AX43239" i="1"/>
  <c r="AX43240" i="1"/>
  <c r="AX43241" i="1"/>
  <c r="AX43242" i="1"/>
  <c r="AX43243" i="1"/>
  <c r="AX43244" i="1"/>
  <c r="AX43245" i="1"/>
  <c r="AX43246" i="1"/>
  <c r="AX43247" i="1"/>
  <c r="AX43248" i="1"/>
  <c r="AX43249" i="1"/>
  <c r="AX43250" i="1"/>
  <c r="AX43251" i="1"/>
  <c r="AX43252" i="1"/>
  <c r="AX43253" i="1"/>
  <c r="AX43254" i="1"/>
  <c r="AX43255" i="1"/>
  <c r="AX43256" i="1"/>
  <c r="AX43257" i="1"/>
  <c r="AX43258" i="1"/>
  <c r="AX43259" i="1"/>
  <c r="AX43260" i="1"/>
  <c r="AX43261" i="1"/>
  <c r="AX43262" i="1"/>
  <c r="AX43263" i="1"/>
  <c r="AX43264" i="1"/>
  <c r="AX43265" i="1"/>
  <c r="AX43266" i="1"/>
  <c r="AX43267" i="1"/>
  <c r="AX43268" i="1"/>
  <c r="AX43269" i="1"/>
  <c r="AX43270" i="1"/>
  <c r="AX43271" i="1"/>
  <c r="AX43272" i="1"/>
  <c r="AX43273" i="1"/>
  <c r="AX43274" i="1"/>
  <c r="AX43275" i="1"/>
  <c r="AX43276" i="1"/>
  <c r="AX43277" i="1"/>
  <c r="AX43278" i="1"/>
  <c r="AX43279" i="1"/>
  <c r="AX43280" i="1"/>
  <c r="AX43281" i="1"/>
  <c r="AX43282" i="1"/>
  <c r="AX43283" i="1"/>
  <c r="AX43284" i="1"/>
  <c r="AX43285" i="1"/>
  <c r="AX43286" i="1"/>
  <c r="AX43287" i="1"/>
  <c r="AX43288" i="1"/>
  <c r="AX43289" i="1"/>
  <c r="AX43290" i="1"/>
  <c r="AX43291" i="1"/>
  <c r="AX43292" i="1"/>
  <c r="AX43293" i="1"/>
  <c r="AX43294" i="1"/>
  <c r="AX43295" i="1"/>
  <c r="AX43296" i="1"/>
  <c r="AX43297" i="1"/>
  <c r="AX43298" i="1"/>
  <c r="AX43299" i="1"/>
  <c r="AX43300" i="1"/>
  <c r="AX43301" i="1"/>
  <c r="AX43302" i="1"/>
  <c r="AX43303" i="1"/>
  <c r="AX43304" i="1"/>
  <c r="AX43305" i="1"/>
  <c r="AX43306" i="1"/>
  <c r="AX43307" i="1"/>
  <c r="AX43308" i="1"/>
  <c r="AX43309" i="1"/>
  <c r="AX43310" i="1"/>
  <c r="AX43311" i="1"/>
  <c r="AX43312" i="1"/>
  <c r="AX43313" i="1"/>
  <c r="AX43314" i="1"/>
  <c r="AX43315" i="1"/>
  <c r="AX43316" i="1"/>
  <c r="AX43317" i="1"/>
  <c r="AX43318" i="1"/>
  <c r="AX43319" i="1"/>
  <c r="AX43320" i="1"/>
  <c r="AX43321" i="1"/>
  <c r="AX43322" i="1"/>
  <c r="AX43323" i="1"/>
  <c r="AX43324" i="1"/>
  <c r="AX43325" i="1"/>
  <c r="AX43326" i="1"/>
  <c r="AX43327" i="1"/>
  <c r="AX43328" i="1"/>
  <c r="AX43329" i="1"/>
  <c r="AX43330" i="1"/>
  <c r="AX43331" i="1"/>
  <c r="AX43332" i="1"/>
  <c r="AX43333" i="1"/>
  <c r="AX43334" i="1"/>
  <c r="AX43335" i="1"/>
  <c r="AX43336" i="1"/>
  <c r="AX43337" i="1"/>
  <c r="AX43338" i="1"/>
  <c r="AX43339" i="1"/>
  <c r="AX43340" i="1"/>
  <c r="AX43341" i="1"/>
  <c r="AX43342" i="1"/>
  <c r="AX43343" i="1"/>
  <c r="AX43344" i="1"/>
  <c r="AX43345" i="1"/>
  <c r="AX43346" i="1"/>
  <c r="AX43347" i="1"/>
  <c r="AX43348" i="1"/>
  <c r="AX43349" i="1"/>
  <c r="AX43350" i="1"/>
  <c r="AX43351" i="1"/>
  <c r="AX43352" i="1"/>
  <c r="AX43353" i="1"/>
  <c r="AX43354" i="1"/>
  <c r="AX43355" i="1"/>
  <c r="AX43356" i="1"/>
  <c r="AX43357" i="1"/>
  <c r="AX43358" i="1"/>
  <c r="AX43359" i="1"/>
  <c r="AX43360" i="1"/>
  <c r="AX43361" i="1"/>
  <c r="AX43362" i="1"/>
  <c r="AX43363" i="1"/>
  <c r="AX43364" i="1"/>
  <c r="AX43365" i="1"/>
  <c r="AX43366" i="1"/>
  <c r="AX43367" i="1"/>
  <c r="AX43368" i="1"/>
  <c r="AX43369" i="1"/>
  <c r="AX43370" i="1"/>
  <c r="AX43371" i="1"/>
  <c r="AX43372" i="1"/>
  <c r="AX43373" i="1"/>
  <c r="AX43374" i="1"/>
  <c r="AX43375" i="1"/>
  <c r="AX43376" i="1"/>
  <c r="AX43377" i="1"/>
  <c r="AX43378" i="1"/>
  <c r="AX43379" i="1"/>
  <c r="AX43380" i="1"/>
  <c r="AX43381" i="1"/>
  <c r="AX43382" i="1"/>
  <c r="AX43383" i="1"/>
  <c r="AX43384" i="1"/>
  <c r="AX43385" i="1"/>
  <c r="AX43386" i="1"/>
  <c r="AX43387" i="1"/>
  <c r="AX43388" i="1"/>
  <c r="AX43389" i="1"/>
  <c r="AX43390" i="1"/>
  <c r="AX43391" i="1"/>
  <c r="AX43392" i="1"/>
  <c r="AX43393" i="1"/>
  <c r="AX43394" i="1"/>
  <c r="AX43395" i="1"/>
  <c r="AX43396" i="1"/>
  <c r="AX43397" i="1"/>
  <c r="AX43398" i="1"/>
  <c r="AX43399" i="1"/>
  <c r="AX43400" i="1"/>
  <c r="AX43401" i="1"/>
  <c r="AX43402" i="1"/>
  <c r="AX43403" i="1"/>
  <c r="AX43404" i="1"/>
  <c r="AX43405" i="1"/>
  <c r="AX43406" i="1"/>
  <c r="AX43407" i="1"/>
  <c r="AX43408" i="1"/>
  <c r="AX43409" i="1"/>
  <c r="AX43410" i="1"/>
  <c r="AX43411" i="1"/>
  <c r="AX43412" i="1"/>
  <c r="AX43413" i="1"/>
  <c r="AX43414" i="1"/>
  <c r="AX43415" i="1"/>
  <c r="AX43416" i="1"/>
  <c r="AX43417" i="1"/>
  <c r="AX43418" i="1"/>
  <c r="AX43419" i="1"/>
  <c r="AX43420" i="1"/>
  <c r="AX43421" i="1"/>
  <c r="AX43422" i="1"/>
  <c r="AX43423" i="1"/>
  <c r="AX43424" i="1"/>
  <c r="AX43425" i="1"/>
  <c r="AX43426" i="1"/>
  <c r="AX43427" i="1"/>
  <c r="AX43428" i="1"/>
  <c r="AX43429" i="1"/>
  <c r="AX43430" i="1"/>
  <c r="AX43431" i="1"/>
  <c r="AX43432" i="1"/>
  <c r="AX43433" i="1"/>
  <c r="AX43434" i="1"/>
  <c r="AX43435" i="1"/>
  <c r="AX43436" i="1"/>
  <c r="AX43437" i="1"/>
  <c r="AX43438" i="1"/>
  <c r="AX43439" i="1"/>
  <c r="AX43440" i="1"/>
  <c r="AX43441" i="1"/>
  <c r="AX43442" i="1"/>
  <c r="AX43443" i="1"/>
  <c r="AX43444" i="1"/>
  <c r="AX43445" i="1"/>
  <c r="AX43446" i="1"/>
  <c r="AX43447" i="1"/>
  <c r="AX43448" i="1"/>
  <c r="AX43449" i="1"/>
  <c r="AX43450" i="1"/>
  <c r="AX43451" i="1"/>
  <c r="AX43452" i="1"/>
  <c r="AX43453" i="1"/>
  <c r="AX43454" i="1"/>
  <c r="AX43455" i="1"/>
  <c r="AX43456" i="1"/>
  <c r="AX43457" i="1"/>
  <c r="AX43458" i="1"/>
  <c r="AX43459" i="1"/>
  <c r="AX43460" i="1"/>
  <c r="AX43461" i="1"/>
  <c r="AX43462" i="1"/>
  <c r="AX43463" i="1"/>
  <c r="AX43464" i="1"/>
  <c r="AX43465" i="1"/>
  <c r="AX43466" i="1"/>
  <c r="AX43467" i="1"/>
  <c r="AX43468" i="1"/>
  <c r="AX43469" i="1"/>
  <c r="AX43470" i="1"/>
  <c r="AX43471" i="1"/>
  <c r="AX43472" i="1"/>
  <c r="AX43473" i="1"/>
  <c r="AX43474" i="1"/>
  <c r="AX43475" i="1"/>
  <c r="AX43476" i="1"/>
  <c r="AX43477" i="1"/>
  <c r="AX43478" i="1"/>
  <c r="AX43479" i="1"/>
  <c r="AX43480" i="1"/>
  <c r="AX43481" i="1"/>
  <c r="AX43482" i="1"/>
  <c r="AX43483" i="1"/>
  <c r="AX43484" i="1"/>
  <c r="AX43485" i="1"/>
  <c r="AX43486" i="1"/>
  <c r="AX43487" i="1"/>
  <c r="AX43488" i="1"/>
  <c r="AX43489" i="1"/>
  <c r="AX43490" i="1"/>
  <c r="AX43491" i="1"/>
  <c r="AX43492" i="1"/>
  <c r="AX43493" i="1"/>
  <c r="AX43494" i="1"/>
  <c r="AX43495" i="1"/>
  <c r="AX43496" i="1"/>
  <c r="AX43497" i="1"/>
  <c r="AX43498" i="1"/>
  <c r="AX43499" i="1"/>
  <c r="AX43500" i="1"/>
  <c r="AX43501" i="1"/>
  <c r="AX43502" i="1"/>
  <c r="AX43503" i="1"/>
  <c r="AX43504" i="1"/>
  <c r="AX43505" i="1"/>
  <c r="AX43506" i="1"/>
  <c r="AX43507" i="1"/>
  <c r="AX43508" i="1"/>
  <c r="AX43509" i="1"/>
  <c r="AX43510" i="1"/>
  <c r="AX43511" i="1"/>
  <c r="AX43512" i="1"/>
  <c r="AX43513" i="1"/>
  <c r="AX43514" i="1"/>
  <c r="AX43515" i="1"/>
  <c r="AX43516" i="1"/>
  <c r="AX43517" i="1"/>
  <c r="AX43518" i="1"/>
  <c r="AX43519" i="1"/>
  <c r="AX43520" i="1"/>
  <c r="AX43521" i="1"/>
  <c r="AX43522" i="1"/>
  <c r="AX43523" i="1"/>
  <c r="AX43524" i="1"/>
  <c r="AX43525" i="1"/>
  <c r="AX43526" i="1"/>
  <c r="AX43527" i="1"/>
  <c r="AX43528" i="1"/>
  <c r="AX43529" i="1"/>
  <c r="AX43530" i="1"/>
  <c r="AX43531" i="1"/>
  <c r="AX43532" i="1"/>
  <c r="AX43533" i="1"/>
  <c r="AX43534" i="1"/>
  <c r="AX43535" i="1"/>
  <c r="AX43536" i="1"/>
  <c r="AX43537" i="1"/>
  <c r="AX43538" i="1"/>
  <c r="AX43539" i="1"/>
  <c r="AX43540" i="1"/>
  <c r="AX43541" i="1"/>
  <c r="AX43542" i="1"/>
  <c r="AX43543" i="1"/>
  <c r="AX43544" i="1"/>
  <c r="AX43545" i="1"/>
  <c r="AX43546" i="1"/>
  <c r="AX43547" i="1"/>
  <c r="AX43548" i="1"/>
  <c r="AX43549" i="1"/>
  <c r="AX43550" i="1"/>
  <c r="AX43551" i="1"/>
  <c r="AX43552" i="1"/>
  <c r="AX43553" i="1"/>
  <c r="AX43554" i="1"/>
  <c r="AX43555" i="1"/>
  <c r="AX43556" i="1"/>
  <c r="AX43557" i="1"/>
  <c r="AX43558" i="1"/>
  <c r="AX43559" i="1"/>
  <c r="AX43560" i="1"/>
  <c r="AX43561" i="1"/>
  <c r="AX43562" i="1"/>
  <c r="AX43563" i="1"/>
  <c r="AX43564" i="1"/>
  <c r="AX43565" i="1"/>
  <c r="AX43566" i="1"/>
  <c r="AX43567" i="1"/>
  <c r="AX43568" i="1"/>
  <c r="AX43569" i="1"/>
  <c r="AX43570" i="1"/>
  <c r="AX43571" i="1"/>
  <c r="AX43572" i="1"/>
  <c r="AX43573" i="1"/>
  <c r="AX43574" i="1"/>
  <c r="AX43575" i="1"/>
  <c r="AX43576" i="1"/>
  <c r="AX43577" i="1"/>
  <c r="AX43578" i="1"/>
  <c r="AX43579" i="1"/>
  <c r="AX43580" i="1"/>
  <c r="AX43581" i="1"/>
  <c r="AX43582" i="1"/>
  <c r="AX43583" i="1"/>
  <c r="AX43584" i="1"/>
  <c r="AX43585" i="1"/>
  <c r="AX43586" i="1"/>
  <c r="AX43587" i="1"/>
  <c r="AX43588" i="1"/>
  <c r="AX43589" i="1"/>
  <c r="AX43590" i="1"/>
  <c r="AX43591" i="1"/>
  <c r="AX43592" i="1"/>
  <c r="AX43593" i="1"/>
  <c r="AX43594" i="1"/>
  <c r="AX43595" i="1"/>
  <c r="AX43596" i="1"/>
  <c r="AX43597" i="1"/>
  <c r="AX43598" i="1"/>
  <c r="AX43599" i="1"/>
  <c r="AX43600" i="1"/>
  <c r="AX43601" i="1"/>
  <c r="AX43602" i="1"/>
  <c r="AX43603" i="1"/>
  <c r="AX43604" i="1"/>
  <c r="AX43605" i="1"/>
  <c r="AX43606" i="1"/>
  <c r="AX43607" i="1"/>
  <c r="AX43608" i="1"/>
  <c r="AX43609" i="1"/>
  <c r="AX43610" i="1"/>
  <c r="AX43611" i="1"/>
  <c r="AX43612" i="1"/>
  <c r="AX43613" i="1"/>
  <c r="AX43614" i="1"/>
  <c r="AX43615" i="1"/>
  <c r="AX43616" i="1"/>
  <c r="AX43617" i="1"/>
  <c r="AX43618" i="1"/>
  <c r="AX43619" i="1"/>
  <c r="AX43620" i="1"/>
  <c r="AX43621" i="1"/>
  <c r="AX43622" i="1"/>
  <c r="AX43623" i="1"/>
  <c r="AX43624" i="1"/>
  <c r="AX43625" i="1"/>
  <c r="AX43626" i="1"/>
  <c r="AX43627" i="1"/>
  <c r="AX43628" i="1"/>
  <c r="AX43629" i="1"/>
  <c r="AX43630" i="1"/>
  <c r="AX43631" i="1"/>
  <c r="AX43632" i="1"/>
  <c r="AX43633" i="1"/>
  <c r="AX43634" i="1"/>
  <c r="AX43635" i="1"/>
  <c r="AX43636" i="1"/>
  <c r="AX43637" i="1"/>
  <c r="AX43638" i="1"/>
  <c r="AX43639" i="1"/>
  <c r="AX43640" i="1"/>
  <c r="AX43641" i="1"/>
  <c r="AX43642" i="1"/>
  <c r="AX43643" i="1"/>
  <c r="AX43644" i="1"/>
  <c r="AX43645" i="1"/>
  <c r="AX43646" i="1"/>
  <c r="AX43647" i="1"/>
  <c r="AX43648" i="1"/>
  <c r="AX43649" i="1"/>
  <c r="AX43650" i="1"/>
  <c r="AX43651" i="1"/>
  <c r="AX43652" i="1"/>
  <c r="AX43653" i="1"/>
  <c r="AX43654" i="1"/>
  <c r="AX43655" i="1"/>
  <c r="AX43656" i="1"/>
  <c r="AX43657" i="1"/>
  <c r="AX43658" i="1"/>
  <c r="AX43659" i="1"/>
  <c r="AX43660" i="1"/>
  <c r="AX43661" i="1"/>
  <c r="AX43662" i="1"/>
  <c r="AX43663" i="1"/>
  <c r="AX43664" i="1"/>
  <c r="AX43665" i="1"/>
  <c r="AX43666" i="1"/>
  <c r="AX43667" i="1"/>
  <c r="AX43668" i="1"/>
  <c r="AX43669" i="1"/>
  <c r="AX43670" i="1"/>
  <c r="AX43671" i="1"/>
  <c r="AX43672" i="1"/>
  <c r="AX43673" i="1"/>
  <c r="AX43674" i="1"/>
  <c r="AX43675" i="1"/>
  <c r="AX43676" i="1"/>
  <c r="AX43677" i="1"/>
  <c r="AX43678" i="1"/>
  <c r="AX43679" i="1"/>
  <c r="AX43680" i="1"/>
  <c r="AX43681" i="1"/>
  <c r="AX43682" i="1"/>
  <c r="AX43683" i="1"/>
  <c r="AX43684" i="1"/>
  <c r="AX43685" i="1"/>
  <c r="AX43686" i="1"/>
  <c r="AX43687" i="1"/>
  <c r="AX43688" i="1"/>
  <c r="AX43689" i="1"/>
  <c r="AX43690" i="1"/>
  <c r="AX43691" i="1"/>
  <c r="AX43692" i="1"/>
  <c r="AX43693" i="1"/>
  <c r="AX43694" i="1"/>
  <c r="AX43695" i="1"/>
  <c r="AX43696" i="1"/>
  <c r="AX43697" i="1"/>
  <c r="AX43698" i="1"/>
  <c r="AX43699" i="1"/>
  <c r="AX43700" i="1"/>
  <c r="AX43701" i="1"/>
  <c r="AX43702" i="1"/>
  <c r="AX43703" i="1"/>
  <c r="AX43704" i="1"/>
  <c r="AX43705" i="1"/>
  <c r="AX43706" i="1"/>
  <c r="AX43707" i="1"/>
  <c r="AX43708" i="1"/>
  <c r="AX43709" i="1"/>
  <c r="AX43710" i="1"/>
  <c r="AX43711" i="1"/>
  <c r="AX43712" i="1"/>
  <c r="AX43713" i="1"/>
  <c r="AX43714" i="1"/>
  <c r="AX43715" i="1"/>
  <c r="AX43716" i="1"/>
  <c r="AX43717" i="1"/>
  <c r="AX43718" i="1"/>
  <c r="AX43719" i="1"/>
  <c r="AX43720" i="1"/>
  <c r="AX43721" i="1"/>
  <c r="AX43722" i="1"/>
  <c r="AX43723" i="1"/>
  <c r="AX43724" i="1"/>
  <c r="AX43725" i="1"/>
  <c r="AX43726" i="1"/>
  <c r="AX43727" i="1"/>
  <c r="AX43728" i="1"/>
  <c r="AX43729" i="1"/>
  <c r="AX43730" i="1"/>
  <c r="AX43731" i="1"/>
  <c r="AX43732" i="1"/>
  <c r="AX43733" i="1"/>
  <c r="AX43734" i="1"/>
  <c r="AX43735" i="1"/>
  <c r="AX43736" i="1"/>
  <c r="AX43737" i="1"/>
  <c r="AX43738" i="1"/>
  <c r="AX43739" i="1"/>
  <c r="AX43740" i="1"/>
  <c r="AX43741" i="1"/>
  <c r="AX43742" i="1"/>
  <c r="AX43743" i="1"/>
  <c r="AX43744" i="1"/>
  <c r="AX43745" i="1"/>
  <c r="AX43746" i="1"/>
  <c r="AX43747" i="1"/>
  <c r="AX43748" i="1"/>
  <c r="AX43749" i="1"/>
  <c r="AX43750" i="1"/>
  <c r="AX43751" i="1"/>
  <c r="AX43752" i="1"/>
  <c r="AX43753" i="1"/>
  <c r="AX43754" i="1"/>
  <c r="AX43755" i="1"/>
  <c r="AX43756" i="1"/>
  <c r="AX43757" i="1"/>
  <c r="AX43758" i="1"/>
  <c r="AX43759" i="1"/>
  <c r="AX43760" i="1"/>
  <c r="AX43761" i="1"/>
  <c r="AX43762" i="1"/>
  <c r="AX43763" i="1"/>
  <c r="AX43764" i="1"/>
  <c r="AX43765" i="1"/>
  <c r="AX43766" i="1"/>
  <c r="AX43767" i="1"/>
  <c r="AX43768" i="1"/>
  <c r="AX43769" i="1"/>
  <c r="AX43770" i="1"/>
  <c r="AX43771" i="1"/>
  <c r="AX43772" i="1"/>
  <c r="AX43773" i="1"/>
  <c r="AX43774" i="1"/>
  <c r="AX43775" i="1"/>
  <c r="AX43776" i="1"/>
  <c r="AX43777" i="1"/>
  <c r="AX43778" i="1"/>
  <c r="AX43779" i="1"/>
  <c r="AX43780" i="1"/>
  <c r="AX43781" i="1"/>
  <c r="AX43782" i="1"/>
  <c r="AX43783" i="1"/>
  <c r="AX43784" i="1"/>
  <c r="AX43785" i="1"/>
  <c r="AX43786" i="1"/>
  <c r="AX43787" i="1"/>
  <c r="AX43788" i="1"/>
  <c r="AX43789" i="1"/>
  <c r="AX43790" i="1"/>
  <c r="AX43791" i="1"/>
  <c r="AX43792" i="1"/>
  <c r="AX43793" i="1"/>
  <c r="AX43794" i="1"/>
  <c r="AX43795" i="1"/>
  <c r="AX43796" i="1"/>
  <c r="AX43797" i="1"/>
  <c r="AX43798" i="1"/>
  <c r="AX43799" i="1"/>
  <c r="AX43800" i="1"/>
  <c r="AX43801" i="1"/>
  <c r="AX43802" i="1"/>
  <c r="AX43803" i="1"/>
  <c r="AX43804" i="1"/>
  <c r="AX43805" i="1"/>
  <c r="AX43806" i="1"/>
  <c r="AX43807" i="1"/>
  <c r="AX43808" i="1"/>
  <c r="AX43809" i="1"/>
  <c r="AX43810" i="1"/>
  <c r="AX43811" i="1"/>
  <c r="AX43812" i="1"/>
  <c r="AX43813" i="1"/>
  <c r="AX43814" i="1"/>
  <c r="AX43815" i="1"/>
  <c r="AX43816" i="1"/>
  <c r="AX43817" i="1"/>
  <c r="AX43818" i="1"/>
  <c r="AX43819" i="1"/>
  <c r="AX43820" i="1"/>
  <c r="AX43821" i="1"/>
  <c r="AX43822" i="1"/>
  <c r="AX43823" i="1"/>
  <c r="AX43824" i="1"/>
  <c r="AX43825" i="1"/>
  <c r="AX43826" i="1"/>
  <c r="AX43827" i="1"/>
  <c r="AX43828" i="1"/>
  <c r="AX43829" i="1"/>
  <c r="AX43830" i="1"/>
  <c r="AX43831" i="1"/>
  <c r="AX43832" i="1"/>
  <c r="AX43833" i="1"/>
  <c r="AX43834" i="1"/>
  <c r="AX43835" i="1"/>
  <c r="AX43836" i="1"/>
  <c r="AX43837" i="1"/>
  <c r="AX43838" i="1"/>
  <c r="AX43839" i="1"/>
  <c r="AX43840" i="1"/>
  <c r="AX43841" i="1"/>
  <c r="AX43842" i="1"/>
  <c r="AX43843" i="1"/>
  <c r="AX43844" i="1"/>
  <c r="AX43845" i="1"/>
  <c r="AX43846" i="1"/>
  <c r="AX43847" i="1"/>
  <c r="AX43848" i="1"/>
  <c r="AX43849" i="1"/>
  <c r="AX43850" i="1"/>
  <c r="AX43851" i="1"/>
  <c r="AX43852" i="1"/>
  <c r="AX43853" i="1"/>
  <c r="AX43854" i="1"/>
  <c r="AX43855" i="1"/>
  <c r="AX43856" i="1"/>
  <c r="AX43857" i="1"/>
  <c r="AX43858" i="1"/>
  <c r="AX43859" i="1"/>
  <c r="AX43860" i="1"/>
  <c r="AX43861" i="1"/>
  <c r="AX43862" i="1"/>
  <c r="AX43863" i="1"/>
  <c r="AX43864" i="1"/>
  <c r="AX43865" i="1"/>
  <c r="AX43866" i="1"/>
  <c r="AX43867" i="1"/>
  <c r="AX43868" i="1"/>
  <c r="AX43869" i="1"/>
  <c r="AX43870" i="1"/>
  <c r="AX43871" i="1"/>
  <c r="AX43872" i="1"/>
  <c r="AX43873" i="1"/>
  <c r="AX43874" i="1"/>
  <c r="AX43875" i="1"/>
  <c r="AX43876" i="1"/>
  <c r="AX43877" i="1"/>
  <c r="AX43878" i="1"/>
  <c r="AX43879" i="1"/>
  <c r="AX43880" i="1"/>
  <c r="AX43881" i="1"/>
  <c r="AX43882" i="1"/>
  <c r="AX43883" i="1"/>
  <c r="AX43884" i="1"/>
  <c r="AX43885" i="1"/>
  <c r="AX43886" i="1"/>
  <c r="AX43887" i="1"/>
  <c r="AX43888" i="1"/>
  <c r="AX43889" i="1"/>
  <c r="AX43890" i="1"/>
  <c r="AX43891" i="1"/>
  <c r="AX43892" i="1"/>
  <c r="AX43893" i="1"/>
  <c r="AX43894" i="1"/>
  <c r="AX43895" i="1"/>
  <c r="AX43896" i="1"/>
  <c r="AX43897" i="1"/>
  <c r="AX43898" i="1"/>
  <c r="AX43899" i="1"/>
  <c r="AX43900" i="1"/>
  <c r="AX43901" i="1"/>
  <c r="AX43902" i="1"/>
  <c r="AX43903" i="1"/>
  <c r="AX43904" i="1"/>
  <c r="AX43905" i="1"/>
  <c r="AX43906" i="1"/>
  <c r="AX43907" i="1"/>
  <c r="AX43908" i="1"/>
  <c r="AX43909" i="1"/>
  <c r="AX43910" i="1"/>
  <c r="AX43911" i="1"/>
  <c r="AX43912" i="1"/>
  <c r="AX43913" i="1"/>
  <c r="AX43914" i="1"/>
  <c r="AX43915" i="1"/>
  <c r="AX43916" i="1"/>
  <c r="AX43917" i="1"/>
  <c r="AX43918" i="1"/>
  <c r="AX43919" i="1"/>
  <c r="AX43920" i="1"/>
  <c r="AX43921" i="1"/>
  <c r="AX43922" i="1"/>
  <c r="AX43923" i="1"/>
  <c r="AX43924" i="1"/>
  <c r="AX43925" i="1"/>
  <c r="AX43926" i="1"/>
  <c r="AX43927" i="1"/>
  <c r="AX43928" i="1"/>
  <c r="AX43929" i="1"/>
  <c r="AX43930" i="1"/>
  <c r="AX43931" i="1"/>
  <c r="AX43932" i="1"/>
  <c r="AX43933" i="1"/>
  <c r="AX43934" i="1"/>
  <c r="AX43935" i="1"/>
  <c r="AX43936" i="1"/>
  <c r="AX43937" i="1"/>
  <c r="AX43938" i="1"/>
  <c r="AX43939" i="1"/>
  <c r="AX43940" i="1"/>
  <c r="AX43941" i="1"/>
  <c r="AX43942" i="1"/>
  <c r="AX43943" i="1"/>
  <c r="AX43944" i="1"/>
  <c r="AX43945" i="1"/>
  <c r="AX43946" i="1"/>
  <c r="AX43947" i="1"/>
  <c r="AX43948" i="1"/>
  <c r="AX43949" i="1"/>
  <c r="AX43950" i="1"/>
  <c r="AX43951" i="1"/>
  <c r="AX43952" i="1"/>
  <c r="AX43953" i="1"/>
  <c r="AX43954" i="1"/>
  <c r="AX43955" i="1"/>
  <c r="AX43956" i="1"/>
  <c r="AX43957" i="1"/>
  <c r="AX43958" i="1"/>
  <c r="AX43959" i="1"/>
  <c r="AX43960" i="1"/>
  <c r="AX43961" i="1"/>
  <c r="AX43962" i="1"/>
  <c r="AX43963" i="1"/>
  <c r="AX43964" i="1"/>
  <c r="AX43965" i="1"/>
  <c r="AX43966" i="1"/>
  <c r="AX43967" i="1"/>
  <c r="AX43968" i="1"/>
  <c r="AX43969" i="1"/>
  <c r="AX43970" i="1"/>
  <c r="AX43971" i="1"/>
  <c r="AX43972" i="1"/>
  <c r="AX43973" i="1"/>
  <c r="AX43974" i="1"/>
  <c r="AX43975" i="1"/>
  <c r="AX43976" i="1"/>
  <c r="AX43977" i="1"/>
  <c r="AX43978" i="1"/>
  <c r="AX43979" i="1"/>
  <c r="AX43980" i="1"/>
  <c r="AX43981" i="1"/>
  <c r="AX43982" i="1"/>
  <c r="AX43983" i="1"/>
  <c r="AX43984" i="1"/>
  <c r="AX43985" i="1"/>
  <c r="AX43986" i="1"/>
  <c r="AX43987" i="1"/>
  <c r="AX43988" i="1"/>
  <c r="AX43989" i="1"/>
  <c r="AX43990" i="1"/>
  <c r="AX43991" i="1"/>
  <c r="AX43992" i="1"/>
  <c r="AX43993" i="1"/>
  <c r="AX43994" i="1"/>
  <c r="AX43995" i="1"/>
  <c r="AX43996" i="1"/>
  <c r="AX43997" i="1"/>
  <c r="AX43998" i="1"/>
  <c r="AX43999" i="1"/>
  <c r="AX44000" i="1"/>
  <c r="AX44001" i="1"/>
  <c r="AX44002" i="1"/>
  <c r="AX44003" i="1"/>
  <c r="AX44004" i="1"/>
  <c r="AX44005" i="1"/>
  <c r="AX44006" i="1"/>
  <c r="AX44007" i="1"/>
  <c r="AX44008" i="1"/>
  <c r="AX44009" i="1"/>
  <c r="AX44010" i="1"/>
  <c r="AX44011" i="1"/>
  <c r="AX44012" i="1"/>
  <c r="AX44013" i="1"/>
  <c r="AX44014" i="1"/>
  <c r="AX44015" i="1"/>
  <c r="AX44016" i="1"/>
  <c r="AX44017" i="1"/>
  <c r="AX44018" i="1"/>
  <c r="AX44019" i="1"/>
  <c r="AX44020" i="1"/>
  <c r="AX44021" i="1"/>
  <c r="AX44022" i="1"/>
  <c r="AX44023" i="1"/>
  <c r="AX44024" i="1"/>
  <c r="AX44025" i="1"/>
  <c r="AX44026" i="1"/>
  <c r="AX44027" i="1"/>
  <c r="AX44028" i="1"/>
  <c r="AX44029" i="1"/>
  <c r="AX44030" i="1"/>
  <c r="AX44031" i="1"/>
  <c r="AX44032" i="1"/>
  <c r="AX44033" i="1"/>
  <c r="AX44034" i="1"/>
  <c r="AX44035" i="1"/>
  <c r="AX44036" i="1"/>
  <c r="AX44037" i="1"/>
  <c r="AX44038" i="1"/>
  <c r="AX44039" i="1"/>
  <c r="AX44040" i="1"/>
  <c r="AX44041" i="1"/>
  <c r="AX44042" i="1"/>
  <c r="AX44043" i="1"/>
  <c r="AX44044" i="1"/>
  <c r="AX44045" i="1"/>
  <c r="AX44046" i="1"/>
  <c r="AX44047" i="1"/>
  <c r="AX44048" i="1"/>
  <c r="AX44049" i="1"/>
  <c r="AX44050" i="1"/>
  <c r="AX44051" i="1"/>
  <c r="AX44052" i="1"/>
  <c r="AX44053" i="1"/>
  <c r="AX44054" i="1"/>
  <c r="AX44055" i="1"/>
  <c r="AX44056" i="1"/>
  <c r="AX44057" i="1"/>
  <c r="AX44058" i="1"/>
  <c r="AX44059" i="1"/>
  <c r="AX44060" i="1"/>
  <c r="AX44061" i="1"/>
  <c r="AX44062" i="1"/>
  <c r="AX44063" i="1"/>
  <c r="AX44064" i="1"/>
  <c r="AX44065" i="1"/>
  <c r="AX44066" i="1"/>
  <c r="AX44067" i="1"/>
  <c r="AX44068" i="1"/>
  <c r="AX44069" i="1"/>
  <c r="AX44070" i="1"/>
  <c r="AX44071" i="1"/>
  <c r="AX44072" i="1"/>
  <c r="AX44073" i="1"/>
  <c r="AX44074" i="1"/>
  <c r="AX44075" i="1"/>
  <c r="AX44076" i="1"/>
  <c r="AX44077" i="1"/>
  <c r="AX44078" i="1"/>
  <c r="AX44079" i="1"/>
  <c r="AX44080" i="1"/>
  <c r="AX44081" i="1"/>
  <c r="AX44082" i="1"/>
  <c r="AX44083" i="1"/>
  <c r="AX44084" i="1"/>
  <c r="AX44085" i="1"/>
  <c r="AX44086" i="1"/>
  <c r="AX44087" i="1"/>
  <c r="AX44088" i="1"/>
  <c r="AX44089" i="1"/>
  <c r="AX44090" i="1"/>
  <c r="AX44091" i="1"/>
  <c r="AX44092" i="1"/>
  <c r="AX44093" i="1"/>
  <c r="AX44094" i="1"/>
  <c r="AX44095" i="1"/>
  <c r="AX44096" i="1"/>
  <c r="AX44097" i="1"/>
  <c r="AX44098" i="1"/>
  <c r="AX44099" i="1"/>
  <c r="AX44100" i="1"/>
  <c r="AX44101" i="1"/>
  <c r="AX44102" i="1"/>
  <c r="AX44103" i="1"/>
  <c r="AX44104" i="1"/>
  <c r="AX44105" i="1"/>
  <c r="AX44106" i="1"/>
  <c r="AX44107" i="1"/>
  <c r="AX44108" i="1"/>
  <c r="AX44109" i="1"/>
  <c r="AX44110" i="1"/>
  <c r="AX44111" i="1"/>
  <c r="AX44112" i="1"/>
  <c r="AX44113" i="1"/>
  <c r="AX44114" i="1"/>
  <c r="AX44115" i="1"/>
  <c r="AX44116" i="1"/>
  <c r="AX44117" i="1"/>
  <c r="AX44118" i="1"/>
  <c r="AX44119" i="1"/>
  <c r="AX44120" i="1"/>
  <c r="AX44121" i="1"/>
  <c r="AX44122" i="1"/>
  <c r="AX44123" i="1"/>
  <c r="AX44124" i="1"/>
  <c r="AX44125" i="1"/>
  <c r="AX44126" i="1"/>
  <c r="AX44127" i="1"/>
  <c r="AX44128" i="1"/>
  <c r="AX44129" i="1"/>
  <c r="AX44130" i="1"/>
  <c r="AX44131" i="1"/>
  <c r="AX44132" i="1"/>
  <c r="AX44133" i="1"/>
  <c r="AX44134" i="1"/>
  <c r="AX44135" i="1"/>
  <c r="AX44136" i="1"/>
  <c r="AX44137" i="1"/>
  <c r="AX44138" i="1"/>
  <c r="AX44139" i="1"/>
  <c r="AX44140" i="1"/>
  <c r="AX44141" i="1"/>
  <c r="AX44142" i="1"/>
  <c r="AX44143" i="1"/>
  <c r="AX44144" i="1"/>
  <c r="AX44145" i="1"/>
  <c r="AX44146" i="1"/>
  <c r="AX44147" i="1"/>
  <c r="AX44148" i="1"/>
  <c r="AX44149" i="1"/>
  <c r="AX44150" i="1"/>
  <c r="AX44151" i="1"/>
  <c r="AX44152" i="1"/>
  <c r="AX44153" i="1"/>
  <c r="AX44154" i="1"/>
  <c r="AX44155" i="1"/>
  <c r="AX44156" i="1"/>
  <c r="AX44157" i="1"/>
  <c r="AX44158" i="1"/>
  <c r="AX44159" i="1"/>
  <c r="AX44160" i="1"/>
  <c r="AX44161" i="1"/>
  <c r="AX44162" i="1"/>
  <c r="AX44163" i="1"/>
  <c r="AX44164" i="1"/>
  <c r="AX44165" i="1"/>
  <c r="AX44166" i="1"/>
  <c r="AX44167" i="1"/>
  <c r="AX44168" i="1"/>
  <c r="AX44169" i="1"/>
  <c r="AX44170" i="1"/>
  <c r="AX44171" i="1"/>
  <c r="AX44172" i="1"/>
  <c r="AX44173" i="1"/>
  <c r="AX44174" i="1"/>
  <c r="AX44175" i="1"/>
  <c r="AX44176" i="1"/>
  <c r="AX44177" i="1"/>
  <c r="AX44178" i="1"/>
  <c r="AX44179" i="1"/>
  <c r="AX44180" i="1"/>
  <c r="AX44181" i="1"/>
  <c r="AX44182" i="1"/>
  <c r="AX44183" i="1"/>
  <c r="AX44184" i="1"/>
  <c r="AX44185" i="1"/>
  <c r="AX44186" i="1"/>
  <c r="AX44187" i="1"/>
  <c r="AX44188" i="1"/>
  <c r="AX44189" i="1"/>
  <c r="AX44190" i="1"/>
  <c r="AX44191" i="1"/>
  <c r="AX44192" i="1"/>
  <c r="AX44193" i="1"/>
  <c r="AX44194" i="1"/>
  <c r="AX44195" i="1"/>
  <c r="AX44196" i="1"/>
  <c r="AX44197" i="1"/>
  <c r="AX44198" i="1"/>
  <c r="AX44199" i="1"/>
  <c r="AX44200" i="1"/>
  <c r="AX44201" i="1"/>
  <c r="AX44202" i="1"/>
  <c r="AX44203" i="1"/>
  <c r="AX44204" i="1"/>
  <c r="AX44205" i="1"/>
  <c r="AX44206" i="1"/>
  <c r="AX44207" i="1"/>
  <c r="AX44208" i="1"/>
  <c r="AX44209" i="1"/>
  <c r="AX44210" i="1"/>
  <c r="AX44211" i="1"/>
  <c r="AX44212" i="1"/>
  <c r="AX44213" i="1"/>
  <c r="AX44214" i="1"/>
  <c r="AX44215" i="1"/>
  <c r="AX44216" i="1"/>
  <c r="AX44217" i="1"/>
  <c r="AX44218" i="1"/>
  <c r="AX44219" i="1"/>
  <c r="AX44220" i="1"/>
  <c r="AX44221" i="1"/>
  <c r="AX44222" i="1"/>
  <c r="AX44223" i="1"/>
  <c r="AX44224" i="1"/>
  <c r="AX44225" i="1"/>
  <c r="AX44226" i="1"/>
  <c r="AX44227" i="1"/>
  <c r="AX44228" i="1"/>
  <c r="AX44229" i="1"/>
  <c r="AX44230" i="1"/>
  <c r="AX44231" i="1"/>
  <c r="AX44232" i="1"/>
  <c r="AX44233" i="1"/>
  <c r="AX44234" i="1"/>
  <c r="AX44235" i="1"/>
  <c r="AX44236" i="1"/>
  <c r="AX44237" i="1"/>
  <c r="AX44238" i="1"/>
  <c r="AX44239" i="1"/>
  <c r="AX44240" i="1"/>
  <c r="AX44241" i="1"/>
  <c r="AX44242" i="1"/>
  <c r="AX44243" i="1"/>
  <c r="AX44244" i="1"/>
  <c r="AX44245" i="1"/>
  <c r="AX44246" i="1"/>
  <c r="AX44247" i="1"/>
  <c r="AX44248" i="1"/>
  <c r="AX44249" i="1"/>
  <c r="AX44250" i="1"/>
  <c r="AX44251" i="1"/>
  <c r="AX44252" i="1"/>
  <c r="AX44253" i="1"/>
  <c r="AX44254" i="1"/>
  <c r="AX44255" i="1"/>
  <c r="AX44256" i="1"/>
  <c r="AX44257" i="1"/>
  <c r="AX44258" i="1"/>
  <c r="AX44259" i="1"/>
  <c r="AX44260" i="1"/>
  <c r="AX44261" i="1"/>
  <c r="AX44262" i="1"/>
  <c r="AX44263" i="1"/>
  <c r="AX44264" i="1"/>
  <c r="AX44265" i="1"/>
  <c r="AX44266" i="1"/>
  <c r="AX44267" i="1"/>
  <c r="AX44268" i="1"/>
  <c r="AX44269" i="1"/>
  <c r="AX44270" i="1"/>
  <c r="AX44271" i="1"/>
  <c r="AX44272" i="1"/>
  <c r="AX44273" i="1"/>
  <c r="AX44274" i="1"/>
  <c r="AX44275" i="1"/>
  <c r="AX44276" i="1"/>
  <c r="AX44277" i="1"/>
  <c r="AX44278" i="1"/>
  <c r="AX44279" i="1"/>
  <c r="AX44280" i="1"/>
  <c r="AX44281" i="1"/>
  <c r="AX44282" i="1"/>
  <c r="AX44283" i="1"/>
  <c r="AX44284" i="1"/>
  <c r="AX44285" i="1"/>
  <c r="AX44286" i="1"/>
  <c r="AX44287" i="1"/>
  <c r="AX44288" i="1"/>
  <c r="AX44289" i="1"/>
  <c r="AX44290" i="1"/>
  <c r="AX44291" i="1"/>
  <c r="AX44292" i="1"/>
  <c r="AX44293" i="1"/>
  <c r="AX44294" i="1"/>
  <c r="AX44295" i="1"/>
  <c r="AX44296" i="1"/>
  <c r="AX44297" i="1"/>
  <c r="AX44298" i="1"/>
  <c r="AX44299" i="1"/>
  <c r="AX44300" i="1"/>
  <c r="AX44301" i="1"/>
  <c r="AX44302" i="1"/>
  <c r="AX44303" i="1"/>
  <c r="AX44304" i="1"/>
  <c r="AX44305" i="1"/>
  <c r="AX44306" i="1"/>
  <c r="AX44307" i="1"/>
  <c r="AX44308" i="1"/>
  <c r="AX44309" i="1"/>
  <c r="AX44310" i="1"/>
  <c r="AX44311" i="1"/>
  <c r="AX44312" i="1"/>
  <c r="AX44313" i="1"/>
  <c r="AX44314" i="1"/>
  <c r="AX44315" i="1"/>
  <c r="AX44316" i="1"/>
  <c r="AX44317" i="1"/>
  <c r="AX44318" i="1"/>
  <c r="AX44319" i="1"/>
  <c r="AX44320" i="1"/>
  <c r="AX44321" i="1"/>
  <c r="AX44322" i="1"/>
  <c r="AX44323" i="1"/>
  <c r="AX44324" i="1"/>
  <c r="AX44325" i="1"/>
  <c r="AX44326" i="1"/>
  <c r="AX44327" i="1"/>
  <c r="AX44328" i="1"/>
  <c r="AX44329" i="1"/>
  <c r="AX44330" i="1"/>
  <c r="AX44331" i="1"/>
  <c r="AX44332" i="1"/>
  <c r="AX44333" i="1"/>
  <c r="AX44334" i="1"/>
  <c r="AX44335" i="1"/>
  <c r="AX44336" i="1"/>
  <c r="AX44337" i="1"/>
  <c r="AX44338" i="1"/>
  <c r="AX44339" i="1"/>
  <c r="AX44340" i="1"/>
  <c r="AX44341" i="1"/>
  <c r="AX44342" i="1"/>
  <c r="AX44343" i="1"/>
  <c r="AX44344" i="1"/>
  <c r="AX44345" i="1"/>
  <c r="AX44346" i="1"/>
  <c r="AX44347" i="1"/>
  <c r="AX44348" i="1"/>
  <c r="AX44349" i="1"/>
  <c r="AX44350" i="1"/>
  <c r="AX44351" i="1"/>
  <c r="AX44352" i="1"/>
  <c r="AX44353" i="1"/>
  <c r="AX44354" i="1"/>
  <c r="AX44355" i="1"/>
  <c r="AX44356" i="1"/>
  <c r="AX44357" i="1"/>
  <c r="AX44358" i="1"/>
  <c r="AX44359" i="1"/>
  <c r="AX44360" i="1"/>
  <c r="AX44361" i="1"/>
  <c r="AX44362" i="1"/>
  <c r="AX44363" i="1"/>
  <c r="AX44364" i="1"/>
  <c r="AX44365" i="1"/>
  <c r="AX44366" i="1"/>
  <c r="AX44367" i="1"/>
  <c r="AX44368" i="1"/>
  <c r="AX44369" i="1"/>
  <c r="AX44370" i="1"/>
  <c r="AX44371" i="1"/>
  <c r="AX44372" i="1"/>
  <c r="AX44373" i="1"/>
  <c r="AX44374" i="1"/>
  <c r="AX44375" i="1"/>
  <c r="AX44376" i="1"/>
  <c r="AX44377" i="1"/>
  <c r="AX44378" i="1"/>
  <c r="AX44379" i="1"/>
  <c r="AX44380" i="1"/>
  <c r="AX44381" i="1"/>
  <c r="AX44382" i="1"/>
  <c r="AX44383" i="1"/>
  <c r="AX44384" i="1"/>
  <c r="AX44385" i="1"/>
  <c r="AX44386" i="1"/>
  <c r="AX44387" i="1"/>
  <c r="AX44388" i="1"/>
  <c r="AX44389" i="1"/>
  <c r="AX44390" i="1"/>
  <c r="AX44391" i="1"/>
  <c r="AX44392" i="1"/>
  <c r="AX44393" i="1"/>
  <c r="AX44394" i="1"/>
  <c r="AX44395" i="1"/>
  <c r="AX44396" i="1"/>
  <c r="AX44397" i="1"/>
  <c r="AX44398" i="1"/>
  <c r="AX44399" i="1"/>
  <c r="AX44400" i="1"/>
  <c r="AX44401" i="1"/>
  <c r="AX44402" i="1"/>
  <c r="AX44403" i="1"/>
  <c r="AX44404" i="1"/>
  <c r="AX44405" i="1"/>
  <c r="AX44406" i="1"/>
  <c r="AX44407" i="1"/>
  <c r="AX44408" i="1"/>
  <c r="AX44409" i="1"/>
  <c r="AX44410" i="1"/>
  <c r="AX44411" i="1"/>
  <c r="AX44412" i="1"/>
  <c r="AX44413" i="1"/>
  <c r="AX44414" i="1"/>
  <c r="AX44415" i="1"/>
  <c r="AX44416" i="1"/>
  <c r="AX44417" i="1"/>
  <c r="AX44418" i="1"/>
  <c r="AX44419" i="1"/>
  <c r="AX44420" i="1"/>
  <c r="AX44421" i="1"/>
  <c r="AX44422" i="1"/>
  <c r="AX44423" i="1"/>
  <c r="AX44424" i="1"/>
  <c r="AX44425" i="1"/>
  <c r="AX44426" i="1"/>
  <c r="AX44427" i="1"/>
  <c r="AX44428" i="1"/>
  <c r="AX44429" i="1"/>
  <c r="AX44430" i="1"/>
  <c r="AX44431" i="1"/>
  <c r="AX44432" i="1"/>
  <c r="AX44433" i="1"/>
  <c r="AX44434" i="1"/>
  <c r="AX44435" i="1"/>
  <c r="AX44436" i="1"/>
  <c r="AX44437" i="1"/>
  <c r="AX44438" i="1"/>
  <c r="AX44439" i="1"/>
  <c r="AX44440" i="1"/>
  <c r="AX44441" i="1"/>
  <c r="AX44442" i="1"/>
  <c r="AX44443" i="1"/>
  <c r="AX44444" i="1"/>
  <c r="AX44445" i="1"/>
  <c r="AX44446" i="1"/>
  <c r="AX44447" i="1"/>
  <c r="AX44448" i="1"/>
  <c r="AX44449" i="1"/>
  <c r="AX44450" i="1"/>
  <c r="AX44451" i="1"/>
  <c r="AX44452" i="1"/>
  <c r="AX44453" i="1"/>
  <c r="AX44454" i="1"/>
  <c r="AX44455" i="1"/>
  <c r="AX44456" i="1"/>
  <c r="AX44457" i="1"/>
  <c r="AX44458" i="1"/>
  <c r="AX44459" i="1"/>
  <c r="AX44460" i="1"/>
  <c r="AX44461" i="1"/>
  <c r="AX44462" i="1"/>
  <c r="AX44463" i="1"/>
  <c r="AX44464" i="1"/>
  <c r="AX44465" i="1"/>
  <c r="AX44466" i="1"/>
  <c r="AX44467" i="1"/>
  <c r="AX44468" i="1"/>
  <c r="AX44469" i="1"/>
  <c r="AX44470" i="1"/>
  <c r="AX44471" i="1"/>
  <c r="AX44472" i="1"/>
  <c r="AX44473" i="1"/>
  <c r="AX44474" i="1"/>
  <c r="AX44475" i="1"/>
  <c r="AX44476" i="1"/>
  <c r="AX44477" i="1"/>
  <c r="AX44478" i="1"/>
  <c r="AX44479" i="1"/>
  <c r="AX44480" i="1"/>
  <c r="AX44481" i="1"/>
  <c r="AX44482" i="1"/>
  <c r="AX44483" i="1"/>
  <c r="AX44484" i="1"/>
  <c r="AX44485" i="1"/>
  <c r="AX44486" i="1"/>
  <c r="AX44487" i="1"/>
  <c r="AX44488" i="1"/>
  <c r="AX44489" i="1"/>
  <c r="AX44490" i="1"/>
  <c r="AX44491" i="1"/>
  <c r="AX44492" i="1"/>
  <c r="AX44493" i="1"/>
  <c r="AX44494" i="1"/>
  <c r="AX44495" i="1"/>
  <c r="AX44496" i="1"/>
  <c r="AX44497" i="1"/>
  <c r="AX44498" i="1"/>
  <c r="AX44499" i="1"/>
  <c r="AX44500" i="1"/>
  <c r="AX44501" i="1"/>
  <c r="AX44502" i="1"/>
  <c r="AX44503" i="1"/>
  <c r="AX44504" i="1"/>
  <c r="AX44505" i="1"/>
  <c r="AX44506" i="1"/>
  <c r="AX44507" i="1"/>
  <c r="AX44508" i="1"/>
  <c r="AX44509" i="1"/>
  <c r="AX44510" i="1"/>
  <c r="AX44511" i="1"/>
  <c r="AX44512" i="1"/>
  <c r="AX44513" i="1"/>
  <c r="AX44514" i="1"/>
  <c r="AX44515" i="1"/>
  <c r="AX44516" i="1"/>
  <c r="AX44517" i="1"/>
  <c r="AX44518" i="1"/>
  <c r="AX44519" i="1"/>
  <c r="AX44520" i="1"/>
  <c r="AX44521" i="1"/>
  <c r="AX44522" i="1"/>
  <c r="AX44523" i="1"/>
  <c r="AX44524" i="1"/>
  <c r="AX44525" i="1"/>
  <c r="AX44526" i="1"/>
  <c r="AX44527" i="1"/>
  <c r="AX44528" i="1"/>
  <c r="AX44529" i="1"/>
  <c r="AX44530" i="1"/>
  <c r="AX44531" i="1"/>
  <c r="AX44532" i="1"/>
  <c r="AX44533" i="1"/>
  <c r="AX44534" i="1"/>
  <c r="AX44535" i="1"/>
  <c r="AX44536" i="1"/>
  <c r="AX44537" i="1"/>
  <c r="AX44538" i="1"/>
  <c r="AX44539" i="1"/>
  <c r="AX44540" i="1"/>
  <c r="AX44541" i="1"/>
  <c r="AX44542" i="1"/>
  <c r="AX44543" i="1"/>
  <c r="AX44544" i="1"/>
  <c r="AX44545" i="1"/>
  <c r="AX44546" i="1"/>
  <c r="AX44547" i="1"/>
  <c r="AX44548" i="1"/>
  <c r="AX44549" i="1"/>
  <c r="AX44550" i="1"/>
  <c r="AX44551" i="1"/>
  <c r="AX44552" i="1"/>
  <c r="AX44553" i="1"/>
  <c r="AX44554" i="1"/>
  <c r="AX44555" i="1"/>
  <c r="AX44556" i="1"/>
  <c r="AX44557" i="1"/>
  <c r="AX44558" i="1"/>
  <c r="AX44559" i="1"/>
  <c r="AX44560" i="1"/>
  <c r="AX44561" i="1"/>
  <c r="AX44562" i="1"/>
  <c r="AX44563" i="1"/>
  <c r="AX44564" i="1"/>
  <c r="AX44565" i="1"/>
  <c r="AX44566" i="1"/>
  <c r="AX44567" i="1"/>
  <c r="AX44568" i="1"/>
  <c r="AX44569" i="1"/>
  <c r="AX44570" i="1"/>
  <c r="AX44571" i="1"/>
  <c r="AX44572" i="1"/>
  <c r="AX44573" i="1"/>
  <c r="AX44574" i="1"/>
  <c r="AX44575" i="1"/>
  <c r="AX44576" i="1"/>
  <c r="AX44577" i="1"/>
  <c r="AX44578" i="1"/>
  <c r="AX44579" i="1"/>
  <c r="AX44580" i="1"/>
  <c r="AX44581" i="1"/>
  <c r="AX44582" i="1"/>
  <c r="AX44583" i="1"/>
  <c r="AX44584" i="1"/>
  <c r="AX44585" i="1"/>
  <c r="AX44586" i="1"/>
  <c r="AX44587" i="1"/>
  <c r="AX44588" i="1"/>
  <c r="AX44589" i="1"/>
  <c r="AX44590" i="1"/>
  <c r="AX44591" i="1"/>
  <c r="AX44592" i="1"/>
  <c r="AX44593" i="1"/>
  <c r="AX44594" i="1"/>
  <c r="AX44595" i="1"/>
  <c r="AX44596" i="1"/>
  <c r="AX44597" i="1"/>
  <c r="AX44598" i="1"/>
  <c r="AX44599" i="1"/>
  <c r="AX44600" i="1"/>
  <c r="AX44601" i="1"/>
  <c r="AX44602" i="1"/>
  <c r="AX44603" i="1"/>
  <c r="AX44604" i="1"/>
  <c r="AX44605" i="1"/>
  <c r="AX44606" i="1"/>
  <c r="AX44607" i="1"/>
  <c r="AX44608" i="1"/>
  <c r="AX44609" i="1"/>
  <c r="AX44610" i="1"/>
  <c r="AX44611" i="1"/>
  <c r="AX44612" i="1"/>
  <c r="AX44613" i="1"/>
  <c r="AX44614" i="1"/>
  <c r="AX44615" i="1"/>
  <c r="AX44616" i="1"/>
  <c r="AX44617" i="1"/>
  <c r="AX44618" i="1"/>
  <c r="AX44619" i="1"/>
  <c r="AX44620" i="1"/>
  <c r="AX44621" i="1"/>
  <c r="AX44622" i="1"/>
  <c r="AX44623" i="1"/>
  <c r="AX44624" i="1"/>
  <c r="AX44625" i="1"/>
  <c r="AX44626" i="1"/>
  <c r="AX44627" i="1"/>
  <c r="AX44628" i="1"/>
  <c r="AX44629" i="1"/>
  <c r="AX44630" i="1"/>
  <c r="AX44631" i="1"/>
  <c r="AX44632" i="1"/>
  <c r="AX44633" i="1"/>
  <c r="AX44634" i="1"/>
  <c r="AX44635" i="1"/>
  <c r="AX44636" i="1"/>
  <c r="AX44637" i="1"/>
  <c r="AX44638" i="1"/>
  <c r="AX44639" i="1"/>
  <c r="AX44640" i="1"/>
  <c r="AX44641" i="1"/>
  <c r="AX44642" i="1"/>
  <c r="AX44643" i="1"/>
  <c r="AX44644" i="1"/>
  <c r="AX44645" i="1"/>
  <c r="AX44646" i="1"/>
  <c r="AX44647" i="1"/>
  <c r="AX44648" i="1"/>
  <c r="AX44649" i="1"/>
  <c r="AX44650" i="1"/>
  <c r="AX44651" i="1"/>
  <c r="AX44652" i="1"/>
  <c r="AX44653" i="1"/>
  <c r="AX44654" i="1"/>
  <c r="AX44655" i="1"/>
  <c r="AX44656" i="1"/>
  <c r="AX44657" i="1"/>
  <c r="AX44658" i="1"/>
  <c r="AX44659" i="1"/>
  <c r="AX44660" i="1"/>
  <c r="AX44661" i="1"/>
  <c r="AX44662" i="1"/>
  <c r="AX44663" i="1"/>
  <c r="AX44664" i="1"/>
  <c r="AX44665" i="1"/>
  <c r="AX44666" i="1"/>
  <c r="AX44667" i="1"/>
  <c r="AX44668" i="1"/>
  <c r="AX44669" i="1"/>
  <c r="AX44670" i="1"/>
  <c r="AX44671" i="1"/>
  <c r="AX44672" i="1"/>
  <c r="AX44673" i="1"/>
  <c r="AX44674" i="1"/>
  <c r="AX44675" i="1"/>
  <c r="AX44676" i="1"/>
  <c r="AX44677" i="1"/>
  <c r="AX44678" i="1"/>
  <c r="AX44679" i="1"/>
  <c r="AX44680" i="1"/>
  <c r="AX44681" i="1"/>
  <c r="AX44682" i="1"/>
  <c r="AX44683" i="1"/>
  <c r="AX44684" i="1"/>
  <c r="AX44685" i="1"/>
  <c r="AX44686" i="1"/>
  <c r="AX44687" i="1"/>
  <c r="AX44688" i="1"/>
  <c r="AX44689" i="1"/>
  <c r="AX44690" i="1"/>
  <c r="AX44691" i="1"/>
  <c r="AX44692" i="1"/>
  <c r="AX44693" i="1"/>
  <c r="AX44694" i="1"/>
  <c r="AX44695" i="1"/>
  <c r="AX44696" i="1"/>
  <c r="AX44697" i="1"/>
  <c r="AX44698" i="1"/>
  <c r="AX44699" i="1"/>
  <c r="AX44700" i="1"/>
  <c r="AX44701" i="1"/>
  <c r="AX44702" i="1"/>
  <c r="AX44703" i="1"/>
  <c r="AX44704" i="1"/>
  <c r="AX44705" i="1"/>
  <c r="AX44706" i="1"/>
  <c r="AX44707" i="1"/>
  <c r="AX44708" i="1"/>
  <c r="AX44709" i="1"/>
  <c r="AX44710" i="1"/>
  <c r="AX44711" i="1"/>
  <c r="AX44712" i="1"/>
  <c r="AX44713" i="1"/>
  <c r="AX44714" i="1"/>
  <c r="AX44715" i="1"/>
  <c r="AX44716" i="1"/>
  <c r="AX44717" i="1"/>
  <c r="AX44718" i="1"/>
  <c r="AX44719" i="1"/>
  <c r="AX44720" i="1"/>
  <c r="AX44721" i="1"/>
  <c r="AX44722" i="1"/>
  <c r="AX44723" i="1"/>
  <c r="AX44724" i="1"/>
  <c r="AX44725" i="1"/>
  <c r="AX44726" i="1"/>
  <c r="AX44727" i="1"/>
  <c r="AX44728" i="1"/>
  <c r="AX44729" i="1"/>
  <c r="AX44730" i="1"/>
  <c r="AX44731" i="1"/>
  <c r="AX44732" i="1"/>
  <c r="AX44733" i="1"/>
  <c r="AX44734" i="1"/>
  <c r="AX44735" i="1"/>
  <c r="AX44736" i="1"/>
  <c r="AX44737" i="1"/>
  <c r="AX44738" i="1"/>
  <c r="AX44739" i="1"/>
  <c r="AX44740" i="1"/>
  <c r="AX44741" i="1"/>
  <c r="AX44742" i="1"/>
  <c r="AX44743" i="1"/>
  <c r="AX44744" i="1"/>
  <c r="AX44745" i="1"/>
  <c r="AX44746" i="1"/>
  <c r="AX44747" i="1"/>
  <c r="AX44748" i="1"/>
  <c r="AX44749" i="1"/>
  <c r="AX44750" i="1"/>
  <c r="AX44751" i="1"/>
  <c r="AX44752" i="1"/>
  <c r="AX44753" i="1"/>
  <c r="AX44754" i="1"/>
  <c r="AX44755" i="1"/>
  <c r="AX44756" i="1"/>
  <c r="AX44757" i="1"/>
  <c r="AX44758" i="1"/>
  <c r="AX44759" i="1"/>
  <c r="AX44760" i="1"/>
  <c r="AX44761" i="1"/>
  <c r="AX44762" i="1"/>
  <c r="AX44763" i="1"/>
  <c r="AX44764" i="1"/>
  <c r="AX44765" i="1"/>
  <c r="AX44766" i="1"/>
  <c r="AX44767" i="1"/>
  <c r="AX44768" i="1"/>
  <c r="AX44769" i="1"/>
  <c r="AX44770" i="1"/>
  <c r="AX44771" i="1"/>
  <c r="AX44772" i="1"/>
  <c r="AX44773" i="1"/>
  <c r="AX44774" i="1"/>
  <c r="AX44775" i="1"/>
  <c r="AX44776" i="1"/>
  <c r="AX44777" i="1"/>
  <c r="AX44778" i="1"/>
  <c r="AX44779" i="1"/>
  <c r="AX44780" i="1"/>
  <c r="AX44781" i="1"/>
  <c r="AX44782" i="1"/>
  <c r="AX44783" i="1"/>
  <c r="AX44784" i="1"/>
  <c r="AX44785" i="1"/>
  <c r="AX44786" i="1"/>
  <c r="AX44787" i="1"/>
  <c r="AX44788" i="1"/>
  <c r="AX44789" i="1"/>
  <c r="AX44790" i="1"/>
  <c r="AX44791" i="1"/>
  <c r="AX44792" i="1"/>
  <c r="AX44793" i="1"/>
  <c r="AX44794" i="1"/>
  <c r="AX44795" i="1"/>
  <c r="AX44796" i="1"/>
  <c r="AX44797" i="1"/>
  <c r="AX44798" i="1"/>
  <c r="AX44799" i="1"/>
  <c r="AX44800" i="1"/>
  <c r="AX44801" i="1"/>
  <c r="AX44802" i="1"/>
  <c r="AX44803" i="1"/>
  <c r="AX44804" i="1"/>
  <c r="AX44805" i="1"/>
  <c r="AX44806" i="1"/>
  <c r="AX44807" i="1"/>
  <c r="AX44808" i="1"/>
  <c r="AX44809" i="1"/>
  <c r="AX44810" i="1"/>
  <c r="AX44811" i="1"/>
  <c r="AX44812" i="1"/>
  <c r="AX44813" i="1"/>
  <c r="AX44814" i="1"/>
  <c r="AX44815" i="1"/>
  <c r="AX44816" i="1"/>
  <c r="AX44817" i="1"/>
  <c r="AX44818" i="1"/>
  <c r="AX44819" i="1"/>
  <c r="AX44820" i="1"/>
  <c r="AX44821" i="1"/>
  <c r="AX44822" i="1"/>
  <c r="AX44823" i="1"/>
  <c r="AX44824" i="1"/>
  <c r="AX44825" i="1"/>
  <c r="AX44826" i="1"/>
  <c r="AX44827" i="1"/>
  <c r="AX44828" i="1"/>
  <c r="AX44829" i="1"/>
  <c r="AX44830" i="1"/>
  <c r="AX44831" i="1"/>
  <c r="AX44832" i="1"/>
  <c r="AX44833" i="1"/>
  <c r="AX44834" i="1"/>
  <c r="AX44835" i="1"/>
  <c r="AX44836" i="1"/>
  <c r="AX44837" i="1"/>
  <c r="AX44838" i="1"/>
  <c r="AX44839" i="1"/>
  <c r="AX44840" i="1"/>
  <c r="AX44841" i="1"/>
  <c r="AX44842" i="1"/>
  <c r="AX44843" i="1"/>
  <c r="AX44844" i="1"/>
  <c r="AX44845" i="1"/>
  <c r="AX44846" i="1"/>
  <c r="AX44847" i="1"/>
  <c r="AX44848" i="1"/>
  <c r="AX44849" i="1"/>
  <c r="AX44850" i="1"/>
  <c r="AX44851" i="1"/>
  <c r="AX44852" i="1"/>
  <c r="AX44853" i="1"/>
  <c r="AX44854" i="1"/>
  <c r="AX44855" i="1"/>
  <c r="AX44856" i="1"/>
  <c r="AX44857" i="1"/>
  <c r="AX44858" i="1"/>
  <c r="AX44859" i="1"/>
  <c r="AX44860" i="1"/>
  <c r="AX44861" i="1"/>
  <c r="AX44862" i="1"/>
  <c r="AX44863" i="1"/>
  <c r="AX44864" i="1"/>
  <c r="AX44865" i="1"/>
  <c r="AX44866" i="1"/>
  <c r="AX44867" i="1"/>
  <c r="AX44868" i="1"/>
  <c r="AX44869" i="1"/>
  <c r="AX44870" i="1"/>
  <c r="AX44871" i="1"/>
  <c r="AX44872" i="1"/>
  <c r="AX44873" i="1"/>
  <c r="AX44874" i="1"/>
  <c r="AX44875" i="1"/>
  <c r="AX44876" i="1"/>
  <c r="AX44877" i="1"/>
  <c r="AX44878" i="1"/>
  <c r="AX44879" i="1"/>
  <c r="AX44880" i="1"/>
  <c r="AX44881" i="1"/>
  <c r="AX44882" i="1"/>
  <c r="AX44883" i="1"/>
  <c r="AX44884" i="1"/>
  <c r="AX44885" i="1"/>
  <c r="AX44886" i="1"/>
  <c r="AX44887" i="1"/>
  <c r="AX44888" i="1"/>
  <c r="AX44889" i="1"/>
  <c r="AX44890" i="1"/>
  <c r="AX44891" i="1"/>
  <c r="AX44892" i="1"/>
  <c r="AX44893" i="1"/>
  <c r="AX44894" i="1"/>
  <c r="AX44895" i="1"/>
  <c r="AX44896" i="1"/>
  <c r="AX44897" i="1"/>
  <c r="AX44898" i="1"/>
  <c r="AX44899" i="1"/>
  <c r="AX44900" i="1"/>
  <c r="AX44901" i="1"/>
  <c r="AX44902" i="1"/>
  <c r="AX44903" i="1"/>
  <c r="AX44904" i="1"/>
  <c r="AX44905" i="1"/>
  <c r="AX44906" i="1"/>
  <c r="AX44907" i="1"/>
  <c r="AX44908" i="1"/>
  <c r="AX44909" i="1"/>
  <c r="AX44910" i="1"/>
  <c r="AX44911" i="1"/>
  <c r="AX44912" i="1"/>
  <c r="AX44913" i="1"/>
  <c r="AX44914" i="1"/>
  <c r="AX44915" i="1"/>
  <c r="AX44916" i="1"/>
  <c r="AX44917" i="1"/>
  <c r="AX44918" i="1"/>
  <c r="AX44919" i="1"/>
  <c r="AX44920" i="1"/>
  <c r="AX44921" i="1"/>
  <c r="AX44922" i="1"/>
  <c r="AX44923" i="1"/>
  <c r="AX44924" i="1"/>
  <c r="AX44925" i="1"/>
  <c r="AX44926" i="1"/>
  <c r="AX44927" i="1"/>
  <c r="AX44928" i="1"/>
  <c r="AX44929" i="1"/>
  <c r="AX44930" i="1"/>
  <c r="AX44931" i="1"/>
  <c r="AX44932" i="1"/>
  <c r="AX44933" i="1"/>
  <c r="AX44934" i="1"/>
  <c r="AX44935" i="1"/>
  <c r="AX44936" i="1"/>
  <c r="AX44937" i="1"/>
  <c r="AX44938" i="1"/>
  <c r="AX44939" i="1"/>
  <c r="AX44940" i="1"/>
  <c r="AX44941" i="1"/>
  <c r="AX44942" i="1"/>
  <c r="AX44943" i="1"/>
  <c r="AX44944" i="1"/>
  <c r="AX44945" i="1"/>
  <c r="AX44946" i="1"/>
  <c r="AX44947" i="1"/>
  <c r="AX44948" i="1"/>
  <c r="AX44949" i="1"/>
  <c r="AX44950" i="1"/>
  <c r="AX44951" i="1"/>
  <c r="AX44952" i="1"/>
  <c r="AX44953" i="1"/>
  <c r="AX44954" i="1"/>
  <c r="AX44955" i="1"/>
  <c r="AX44956" i="1"/>
  <c r="AX44957" i="1"/>
  <c r="AX44958" i="1"/>
  <c r="AX44959" i="1"/>
  <c r="AX44960" i="1"/>
  <c r="AX44961" i="1"/>
  <c r="AX44962" i="1"/>
  <c r="AX44963" i="1"/>
  <c r="AX44964" i="1"/>
  <c r="AX44965" i="1"/>
  <c r="AX44966" i="1"/>
  <c r="AX44967" i="1"/>
  <c r="AX44968" i="1"/>
  <c r="AX44969" i="1"/>
  <c r="AX44970" i="1"/>
  <c r="AX44971" i="1"/>
  <c r="AX44972" i="1"/>
  <c r="AX44973" i="1"/>
  <c r="AX44974" i="1"/>
  <c r="AX44975" i="1"/>
  <c r="AX44976" i="1"/>
  <c r="AX44977" i="1"/>
  <c r="AX44978" i="1"/>
  <c r="AX44979" i="1"/>
  <c r="AX44980" i="1"/>
  <c r="AX44981" i="1"/>
  <c r="AX44982" i="1"/>
  <c r="AX44983" i="1"/>
  <c r="AX44984" i="1"/>
  <c r="AX44985" i="1"/>
  <c r="AX44986" i="1"/>
  <c r="AX44987" i="1"/>
  <c r="AX44988" i="1"/>
  <c r="AX44989" i="1"/>
  <c r="AX44990" i="1"/>
  <c r="AX44991" i="1"/>
  <c r="AX44992" i="1"/>
  <c r="AX44993" i="1"/>
  <c r="AX44994" i="1"/>
  <c r="AX44995" i="1"/>
  <c r="AX44996" i="1"/>
  <c r="AX44997" i="1"/>
  <c r="AX44998" i="1"/>
  <c r="AX44999" i="1"/>
  <c r="AX45000" i="1"/>
  <c r="AX45001" i="1"/>
  <c r="AX45002" i="1"/>
  <c r="AX45003" i="1"/>
  <c r="AX45004" i="1"/>
  <c r="AX45005" i="1"/>
  <c r="AX45006" i="1"/>
  <c r="AX45007" i="1"/>
  <c r="AX45008" i="1"/>
  <c r="AX45009" i="1"/>
  <c r="AX45010" i="1"/>
  <c r="AX45011" i="1"/>
  <c r="AX45012" i="1"/>
  <c r="AX45013" i="1"/>
  <c r="AX45014" i="1"/>
  <c r="AX45015" i="1"/>
  <c r="AX45016" i="1"/>
  <c r="AX45017" i="1"/>
  <c r="AX45018" i="1"/>
  <c r="AX45019" i="1"/>
  <c r="AX45020" i="1"/>
  <c r="AX45021" i="1"/>
  <c r="AX45022" i="1"/>
  <c r="AX45023" i="1"/>
  <c r="AX45024" i="1"/>
  <c r="AX45025" i="1"/>
  <c r="AX45026" i="1"/>
  <c r="AX45027" i="1"/>
  <c r="AX45028" i="1"/>
  <c r="AX45029" i="1"/>
  <c r="AX45030" i="1"/>
  <c r="AX45031" i="1"/>
  <c r="AX45032" i="1"/>
  <c r="AX45033" i="1"/>
  <c r="AX45034" i="1"/>
  <c r="AX45035" i="1"/>
  <c r="AX45036" i="1"/>
  <c r="AX45037" i="1"/>
  <c r="AX45038" i="1"/>
  <c r="AX45039" i="1"/>
  <c r="AX45040" i="1"/>
  <c r="AX45041" i="1"/>
  <c r="AX45042" i="1"/>
  <c r="AX45043" i="1"/>
  <c r="AX45044" i="1"/>
  <c r="AX45045" i="1"/>
  <c r="AX45046" i="1"/>
  <c r="AX45047" i="1"/>
  <c r="AX45048" i="1"/>
  <c r="AX45049" i="1"/>
  <c r="AX45050" i="1"/>
  <c r="AX45051" i="1"/>
  <c r="AX45052" i="1"/>
  <c r="AX45053" i="1"/>
  <c r="AX45054" i="1"/>
  <c r="AX45055" i="1"/>
  <c r="AX45056" i="1"/>
  <c r="AX45057" i="1"/>
  <c r="AX45058" i="1"/>
  <c r="AX45059" i="1"/>
  <c r="AX45060" i="1"/>
  <c r="AX45061" i="1"/>
  <c r="AX45062" i="1"/>
  <c r="AX45063" i="1"/>
  <c r="AX45064" i="1"/>
  <c r="AX45065" i="1"/>
  <c r="AX45066" i="1"/>
  <c r="AX45067" i="1"/>
  <c r="AX45068" i="1"/>
  <c r="AX45069" i="1"/>
  <c r="AX45070" i="1"/>
  <c r="AX45071" i="1"/>
  <c r="AX45072" i="1"/>
  <c r="AX45073" i="1"/>
  <c r="AX45074" i="1"/>
  <c r="AX45075" i="1"/>
  <c r="AX45076" i="1"/>
  <c r="AX45077" i="1"/>
  <c r="AX45078" i="1"/>
  <c r="AX45079" i="1"/>
  <c r="AX45080" i="1"/>
  <c r="AX45081" i="1"/>
  <c r="AX45082" i="1"/>
  <c r="AX45083" i="1"/>
  <c r="AX45084" i="1"/>
  <c r="AX45085" i="1"/>
  <c r="AX45086" i="1"/>
  <c r="AX45087" i="1"/>
  <c r="AX45088" i="1"/>
  <c r="AX45089" i="1"/>
  <c r="AX45090" i="1"/>
  <c r="AX45091" i="1"/>
  <c r="AX45092" i="1"/>
  <c r="AX45093" i="1"/>
  <c r="AX45094" i="1"/>
  <c r="AX45095" i="1"/>
  <c r="AX45096" i="1"/>
  <c r="AX45097" i="1"/>
  <c r="AX45098" i="1"/>
  <c r="AX45099" i="1"/>
  <c r="AX45100" i="1"/>
  <c r="AX45101" i="1"/>
  <c r="AX45102" i="1"/>
  <c r="AX45103" i="1"/>
  <c r="AX45104" i="1"/>
  <c r="AX45105" i="1"/>
  <c r="AX45106" i="1"/>
  <c r="AX45107" i="1"/>
  <c r="AX45108" i="1"/>
  <c r="AX45109" i="1"/>
  <c r="AX45110" i="1"/>
  <c r="AX45111" i="1"/>
  <c r="AX45112" i="1"/>
  <c r="AX45113" i="1"/>
  <c r="AX45114" i="1"/>
  <c r="AX45115" i="1"/>
  <c r="AX45116" i="1"/>
  <c r="AX45117" i="1"/>
  <c r="AX45118" i="1"/>
  <c r="AX45119" i="1"/>
  <c r="AX45120" i="1"/>
  <c r="AX45121" i="1"/>
  <c r="AX45122" i="1"/>
  <c r="AX45123" i="1"/>
  <c r="AX45124" i="1"/>
  <c r="AX45125" i="1"/>
  <c r="AX45126" i="1"/>
  <c r="AX45127" i="1"/>
  <c r="AX45128" i="1"/>
  <c r="AX45129" i="1"/>
  <c r="AX45130" i="1"/>
  <c r="AX45131" i="1"/>
  <c r="AX45132" i="1"/>
  <c r="AX45133" i="1"/>
  <c r="AX45134" i="1"/>
  <c r="AX45135" i="1"/>
  <c r="AX45136" i="1"/>
  <c r="AX45137" i="1"/>
  <c r="AX45138" i="1"/>
  <c r="AX45139" i="1"/>
  <c r="AX45140" i="1"/>
  <c r="AX45141" i="1"/>
  <c r="AX45142" i="1"/>
  <c r="AX45143" i="1"/>
  <c r="AX45144" i="1"/>
  <c r="AX45145" i="1"/>
  <c r="AX45146" i="1"/>
  <c r="AX45147" i="1"/>
  <c r="AX45148" i="1"/>
  <c r="AX45149" i="1"/>
  <c r="AX45150" i="1"/>
  <c r="AX45151" i="1"/>
  <c r="AX45152" i="1"/>
  <c r="AX45153" i="1"/>
  <c r="AX45154" i="1"/>
  <c r="AX45155" i="1"/>
  <c r="AX45156" i="1"/>
  <c r="AX45157" i="1"/>
  <c r="AX45158" i="1"/>
  <c r="AX45159" i="1"/>
  <c r="AX45160" i="1"/>
  <c r="AX45161" i="1"/>
  <c r="AX45162" i="1"/>
  <c r="AX45163" i="1"/>
  <c r="AX45164" i="1"/>
  <c r="AX45165" i="1"/>
  <c r="AX45166" i="1"/>
  <c r="AX45167" i="1"/>
  <c r="AX45168" i="1"/>
  <c r="AX45169" i="1"/>
  <c r="AX45170" i="1"/>
  <c r="AX45171" i="1"/>
  <c r="AX45172" i="1"/>
  <c r="AX45173" i="1"/>
  <c r="AX45174" i="1"/>
  <c r="AX45175" i="1"/>
  <c r="AX45176" i="1"/>
  <c r="AX45177" i="1"/>
  <c r="AX45178" i="1"/>
  <c r="AX45179" i="1"/>
  <c r="AX45180" i="1"/>
  <c r="AX45181" i="1"/>
  <c r="AX45182" i="1"/>
  <c r="AX45183" i="1"/>
  <c r="AX45184" i="1"/>
  <c r="AX45185" i="1"/>
  <c r="AX45186" i="1"/>
  <c r="AX45187" i="1"/>
  <c r="AX45188" i="1"/>
  <c r="AX45189" i="1"/>
  <c r="AX45190" i="1"/>
  <c r="AX45191" i="1"/>
  <c r="AX45192" i="1"/>
  <c r="AX45193" i="1"/>
  <c r="AX45194" i="1"/>
  <c r="AX45195" i="1"/>
  <c r="AX45196" i="1"/>
  <c r="AX45197" i="1"/>
  <c r="AX45198" i="1"/>
  <c r="AX45199" i="1"/>
  <c r="AX45200" i="1"/>
  <c r="AX45201" i="1"/>
  <c r="AX45202" i="1"/>
  <c r="AX45203" i="1"/>
  <c r="AX45204" i="1"/>
  <c r="AX45205" i="1"/>
  <c r="AX45206" i="1"/>
  <c r="AX45207" i="1"/>
  <c r="AX45208" i="1"/>
  <c r="AX45209" i="1"/>
  <c r="AX45210" i="1"/>
  <c r="AX45211" i="1"/>
  <c r="AX45212" i="1"/>
  <c r="AX45213" i="1"/>
  <c r="AX45214" i="1"/>
  <c r="AX45215" i="1"/>
  <c r="AX45216" i="1"/>
  <c r="AX45217" i="1"/>
  <c r="AX45218" i="1"/>
  <c r="AX45219" i="1"/>
  <c r="AX45220" i="1"/>
  <c r="AX45221" i="1"/>
  <c r="AX45222" i="1"/>
  <c r="AX45223" i="1"/>
  <c r="AX45224" i="1"/>
  <c r="AX45225" i="1"/>
  <c r="AX45226" i="1"/>
  <c r="AX45227" i="1"/>
  <c r="AX45228" i="1"/>
  <c r="AX45229" i="1"/>
  <c r="AX45230" i="1"/>
  <c r="AX45231" i="1"/>
  <c r="AX45232" i="1"/>
  <c r="AX45233" i="1"/>
  <c r="AX45234" i="1"/>
  <c r="AX45235" i="1"/>
  <c r="AX45236" i="1"/>
  <c r="AX45237" i="1"/>
  <c r="AX45238" i="1"/>
  <c r="AX45239" i="1"/>
  <c r="AX45240" i="1"/>
  <c r="AX45241" i="1"/>
  <c r="AX45242" i="1"/>
  <c r="AX45243" i="1"/>
  <c r="AX45244" i="1"/>
  <c r="AX45245" i="1"/>
  <c r="AX45246" i="1"/>
  <c r="AX45247" i="1"/>
  <c r="AX45248" i="1"/>
  <c r="AX45249" i="1"/>
  <c r="AX45250" i="1"/>
  <c r="AX45251" i="1"/>
  <c r="AX45252" i="1"/>
  <c r="AX45253" i="1"/>
  <c r="AX45254" i="1"/>
  <c r="AX45255" i="1"/>
  <c r="AX45256" i="1"/>
  <c r="AX45257" i="1"/>
  <c r="AX45258" i="1"/>
  <c r="AX45259" i="1"/>
  <c r="AX45260" i="1"/>
  <c r="AX45261" i="1"/>
  <c r="AX45262" i="1"/>
  <c r="AX45263" i="1"/>
  <c r="AX45264" i="1"/>
  <c r="AX45265" i="1"/>
  <c r="AX45266" i="1"/>
  <c r="AX45267" i="1"/>
  <c r="AX45268" i="1"/>
  <c r="AX45269" i="1"/>
  <c r="AX45270" i="1"/>
  <c r="AX45271" i="1"/>
  <c r="AX45272" i="1"/>
  <c r="AX45273" i="1"/>
  <c r="AX45274" i="1"/>
  <c r="AX45275" i="1"/>
  <c r="AX45276" i="1"/>
  <c r="AX45277" i="1"/>
  <c r="AX45278" i="1"/>
  <c r="AX45279" i="1"/>
  <c r="AX45280" i="1"/>
  <c r="AX45281" i="1"/>
  <c r="AX45282" i="1"/>
  <c r="AX45283" i="1"/>
  <c r="AX45284" i="1"/>
  <c r="AX45285" i="1"/>
  <c r="AX45286" i="1"/>
  <c r="AX45287" i="1"/>
  <c r="AX45288" i="1"/>
  <c r="AX45289" i="1"/>
  <c r="AX45290" i="1"/>
  <c r="AX45291" i="1"/>
  <c r="AX45292" i="1"/>
  <c r="AX45293" i="1"/>
  <c r="AX45294" i="1"/>
  <c r="AX45295" i="1"/>
  <c r="AX45296" i="1"/>
  <c r="AX45297" i="1"/>
  <c r="AX45298" i="1"/>
  <c r="AX45299" i="1"/>
  <c r="AX45300" i="1"/>
  <c r="AX45301" i="1"/>
  <c r="AX45302" i="1"/>
  <c r="AX45303" i="1"/>
  <c r="AX45304" i="1"/>
  <c r="AX45305" i="1"/>
  <c r="AX45306" i="1"/>
  <c r="AX45307" i="1"/>
  <c r="AX45308" i="1"/>
  <c r="AX45309" i="1"/>
  <c r="AX45310" i="1"/>
  <c r="AX45311" i="1"/>
  <c r="AX45312" i="1"/>
  <c r="AX45313" i="1"/>
  <c r="AX45314" i="1"/>
  <c r="AX45315" i="1"/>
  <c r="AX45316" i="1"/>
  <c r="AX45317" i="1"/>
  <c r="AX45318" i="1"/>
  <c r="AX45319" i="1"/>
  <c r="AX45320" i="1"/>
  <c r="AX45321" i="1"/>
  <c r="AX45322" i="1"/>
  <c r="AX45323" i="1"/>
  <c r="AX45324" i="1"/>
  <c r="AX45325" i="1"/>
  <c r="AX45326" i="1"/>
  <c r="AX45327" i="1"/>
  <c r="AX45328" i="1"/>
  <c r="AX45329" i="1"/>
  <c r="AX45330" i="1"/>
  <c r="AX45331" i="1"/>
  <c r="AX45332" i="1"/>
  <c r="AX45333" i="1"/>
  <c r="AX45334" i="1"/>
  <c r="AX45335" i="1"/>
  <c r="AX45336" i="1"/>
  <c r="AX45337" i="1"/>
  <c r="AX45338" i="1"/>
  <c r="AX45339" i="1"/>
  <c r="AX45340" i="1"/>
  <c r="AX45341" i="1"/>
  <c r="AX45342" i="1"/>
  <c r="AX45343" i="1"/>
  <c r="AX45344" i="1"/>
  <c r="AX45345" i="1"/>
  <c r="AX45346" i="1"/>
  <c r="AX45347" i="1"/>
  <c r="AX45348" i="1"/>
  <c r="AX45349" i="1"/>
  <c r="AX45350" i="1"/>
  <c r="AX45351" i="1"/>
  <c r="AX45352" i="1"/>
  <c r="AX45353" i="1"/>
  <c r="AX45354" i="1"/>
  <c r="AX45355" i="1"/>
  <c r="AX45356" i="1"/>
  <c r="AX45357" i="1"/>
  <c r="AX45358" i="1"/>
  <c r="AX45359" i="1"/>
  <c r="AX45360" i="1"/>
  <c r="AX45361" i="1"/>
  <c r="AX45362" i="1"/>
  <c r="AX45363" i="1"/>
  <c r="AX45364" i="1"/>
  <c r="AX45365" i="1"/>
  <c r="AX45366" i="1"/>
  <c r="AX45367" i="1"/>
  <c r="AX45368" i="1"/>
  <c r="AX45369" i="1"/>
  <c r="AX45370" i="1"/>
  <c r="AX45371" i="1"/>
  <c r="AX45372" i="1"/>
  <c r="AX45373" i="1"/>
  <c r="AX45374" i="1"/>
  <c r="AX45375" i="1"/>
  <c r="AX45376" i="1"/>
  <c r="AX45377" i="1"/>
  <c r="AX45378" i="1"/>
  <c r="AX45379" i="1"/>
  <c r="AX45380" i="1"/>
  <c r="AX45381" i="1"/>
  <c r="AX45382" i="1"/>
  <c r="AX45383" i="1"/>
  <c r="AX45384" i="1"/>
  <c r="AX45385" i="1"/>
  <c r="AX45386" i="1"/>
  <c r="AX45387" i="1"/>
  <c r="AX45388" i="1"/>
  <c r="AX45389" i="1"/>
  <c r="AX45390" i="1"/>
  <c r="AX45391" i="1"/>
  <c r="AX45392" i="1"/>
  <c r="AX45393" i="1"/>
  <c r="AX45394" i="1"/>
  <c r="AX45395" i="1"/>
  <c r="AX45396" i="1"/>
  <c r="AX45397" i="1"/>
  <c r="AX45398" i="1"/>
  <c r="AX45399" i="1"/>
  <c r="AX45400" i="1"/>
  <c r="AX45401" i="1"/>
  <c r="AX45402" i="1"/>
  <c r="AX45403" i="1"/>
  <c r="AX45404" i="1"/>
  <c r="AX45405" i="1"/>
  <c r="AX45406" i="1"/>
  <c r="AX45407" i="1"/>
  <c r="AX45408" i="1"/>
  <c r="AX45409" i="1"/>
  <c r="AX45410" i="1"/>
  <c r="AX45411" i="1"/>
  <c r="AX45412" i="1"/>
  <c r="AX45413" i="1"/>
  <c r="AX45414" i="1"/>
  <c r="AX45415" i="1"/>
  <c r="AX45416" i="1"/>
  <c r="AX45417" i="1"/>
  <c r="AX45418" i="1"/>
  <c r="AX45419" i="1"/>
  <c r="AX45420" i="1"/>
  <c r="AX45421" i="1"/>
  <c r="AX45422" i="1"/>
  <c r="AX45423" i="1"/>
  <c r="AX45424" i="1"/>
  <c r="AX45425" i="1"/>
  <c r="AX45426" i="1"/>
  <c r="AX45427" i="1"/>
  <c r="AX45428" i="1"/>
  <c r="AX45429" i="1"/>
  <c r="AX45430" i="1"/>
  <c r="AX45431" i="1"/>
  <c r="AX45432" i="1"/>
  <c r="AX45433" i="1"/>
  <c r="AX45434" i="1"/>
  <c r="AX45435" i="1"/>
  <c r="AX45436" i="1"/>
  <c r="AX45437" i="1"/>
  <c r="AX45438" i="1"/>
  <c r="AX45439" i="1"/>
  <c r="AX45440" i="1"/>
  <c r="AX45441" i="1"/>
  <c r="AX45442" i="1"/>
  <c r="AX45443" i="1"/>
  <c r="AX45444" i="1"/>
  <c r="AX45445" i="1"/>
  <c r="AX45446" i="1"/>
  <c r="AX45447" i="1"/>
  <c r="AX45448" i="1"/>
  <c r="AX45449" i="1"/>
  <c r="AX45450" i="1"/>
  <c r="AX45451" i="1"/>
  <c r="AX45452" i="1"/>
  <c r="AX45453" i="1"/>
  <c r="AX45454" i="1"/>
  <c r="AX45455" i="1"/>
  <c r="AX45456" i="1"/>
  <c r="AX45457" i="1"/>
  <c r="AX45458" i="1"/>
  <c r="AX45459" i="1"/>
  <c r="AX45460" i="1"/>
  <c r="AX45461" i="1"/>
  <c r="AX45462" i="1"/>
  <c r="AX45463" i="1"/>
  <c r="AX45464" i="1"/>
  <c r="AX45465" i="1"/>
  <c r="AX45466" i="1"/>
  <c r="AX45467" i="1"/>
  <c r="AX45468" i="1"/>
  <c r="AX45469" i="1"/>
  <c r="AX45470" i="1"/>
  <c r="AX45471" i="1"/>
  <c r="AX45472" i="1"/>
  <c r="AX45473" i="1"/>
  <c r="AX45474" i="1"/>
  <c r="AX45475" i="1"/>
  <c r="AX45476" i="1"/>
  <c r="AX45477" i="1"/>
  <c r="AX45478" i="1"/>
  <c r="AX45479" i="1"/>
  <c r="AX45480" i="1"/>
  <c r="AX45481" i="1"/>
  <c r="AX45482" i="1"/>
  <c r="AX45483" i="1"/>
  <c r="AX45484" i="1"/>
  <c r="AX45485" i="1"/>
  <c r="AX45486" i="1"/>
  <c r="AX45487" i="1"/>
  <c r="AX45488" i="1"/>
  <c r="AX45489" i="1"/>
  <c r="AX45490" i="1"/>
  <c r="AX45491" i="1"/>
  <c r="AX45492" i="1"/>
  <c r="AX45493" i="1"/>
  <c r="AX45494" i="1"/>
  <c r="AX45495" i="1"/>
  <c r="AX45496" i="1"/>
  <c r="AX45497" i="1"/>
  <c r="AX45498" i="1"/>
  <c r="AX45499" i="1"/>
  <c r="AX45500" i="1"/>
  <c r="AX45501" i="1"/>
  <c r="AX45502" i="1"/>
  <c r="AX45503" i="1"/>
  <c r="AX45504" i="1"/>
  <c r="AX45505" i="1"/>
  <c r="AX45506" i="1"/>
  <c r="AX45507" i="1"/>
  <c r="AX45508" i="1"/>
  <c r="AX45509" i="1"/>
  <c r="AX45510" i="1"/>
  <c r="AX45511" i="1"/>
  <c r="AX45512" i="1"/>
  <c r="AX45513" i="1"/>
  <c r="AX45514" i="1"/>
  <c r="AX45515" i="1"/>
  <c r="AX45516" i="1"/>
  <c r="AX45517" i="1"/>
  <c r="AX45518" i="1"/>
  <c r="AX45519" i="1"/>
  <c r="AX45520" i="1"/>
  <c r="AX45521" i="1"/>
  <c r="AX45522" i="1"/>
  <c r="AX45523" i="1"/>
  <c r="AX45524" i="1"/>
  <c r="AX45525" i="1"/>
  <c r="AX45526" i="1"/>
  <c r="AX45527" i="1"/>
  <c r="AX45528" i="1"/>
  <c r="AX45529" i="1"/>
  <c r="AX45530" i="1"/>
  <c r="AX45531" i="1"/>
  <c r="AX45532" i="1"/>
  <c r="AX45533" i="1"/>
  <c r="AX45534" i="1"/>
  <c r="AX45535" i="1"/>
  <c r="AX45536" i="1"/>
  <c r="AX45537" i="1"/>
  <c r="AX45538" i="1"/>
  <c r="AX45539" i="1"/>
  <c r="AX45540" i="1"/>
  <c r="AX45541" i="1"/>
  <c r="AX45542" i="1"/>
  <c r="AX45543" i="1"/>
  <c r="AX45544" i="1"/>
  <c r="AX45545" i="1"/>
  <c r="AX45546" i="1"/>
  <c r="AX45547" i="1"/>
  <c r="AX45548" i="1"/>
  <c r="AX45549" i="1"/>
  <c r="AX45550" i="1"/>
  <c r="AX45551" i="1"/>
  <c r="AX45552" i="1"/>
  <c r="AX45553" i="1"/>
  <c r="AX45554" i="1"/>
  <c r="AX45555" i="1"/>
  <c r="AX45556" i="1"/>
  <c r="AX45557" i="1"/>
  <c r="AX45558" i="1"/>
  <c r="AX45559" i="1"/>
  <c r="AX45560" i="1"/>
  <c r="AX45561" i="1"/>
  <c r="AX45562" i="1"/>
  <c r="AX45563" i="1"/>
  <c r="AX45564" i="1"/>
  <c r="AX45565" i="1"/>
  <c r="AX45566" i="1"/>
  <c r="AX45567" i="1"/>
  <c r="AX45568" i="1"/>
  <c r="AX45569" i="1"/>
  <c r="AX45570" i="1"/>
  <c r="AX45571" i="1"/>
  <c r="AX45572" i="1"/>
  <c r="AX45573" i="1"/>
  <c r="AX45574" i="1"/>
  <c r="AX45575" i="1"/>
  <c r="AX45576" i="1"/>
  <c r="AX45577" i="1"/>
  <c r="AX45578" i="1"/>
  <c r="AX45579" i="1"/>
  <c r="AX45580" i="1"/>
  <c r="AX45581" i="1"/>
  <c r="AX45582" i="1"/>
  <c r="AX45583" i="1"/>
  <c r="AX45584" i="1"/>
  <c r="AX45585" i="1"/>
  <c r="AX45586" i="1"/>
  <c r="AX45587" i="1"/>
  <c r="AX45588" i="1"/>
  <c r="AX45589" i="1"/>
  <c r="AX45590" i="1"/>
  <c r="AX45591" i="1"/>
  <c r="AX45592" i="1"/>
  <c r="AX45593" i="1"/>
  <c r="AX45594" i="1"/>
  <c r="AX45595" i="1"/>
  <c r="AX45596" i="1"/>
  <c r="AX45597" i="1"/>
  <c r="AX45598" i="1"/>
  <c r="AX45599" i="1"/>
  <c r="AX45600" i="1"/>
  <c r="AX45601" i="1"/>
  <c r="AX45602" i="1"/>
  <c r="AX45603" i="1"/>
  <c r="AX45604" i="1"/>
  <c r="AX45605" i="1"/>
  <c r="AX45606" i="1"/>
  <c r="AX45607" i="1"/>
  <c r="AX45608" i="1"/>
  <c r="AX45609" i="1"/>
  <c r="AX45610" i="1"/>
  <c r="AX45611" i="1"/>
  <c r="AX45612" i="1"/>
  <c r="AX45613" i="1"/>
  <c r="AX45614" i="1"/>
  <c r="AX45615" i="1"/>
  <c r="AX45616" i="1"/>
  <c r="AX45617" i="1"/>
  <c r="AX45618" i="1"/>
  <c r="AX45619" i="1"/>
  <c r="AX45620" i="1"/>
  <c r="AX45621" i="1"/>
  <c r="AX45622" i="1"/>
  <c r="AX45623" i="1"/>
  <c r="AX45624" i="1"/>
  <c r="AX45625" i="1"/>
  <c r="AX45626" i="1"/>
  <c r="AX45627" i="1"/>
  <c r="AX45628" i="1"/>
  <c r="AX45629" i="1"/>
  <c r="AX45630" i="1"/>
  <c r="AX45631" i="1"/>
  <c r="AX45632" i="1"/>
  <c r="AX45633" i="1"/>
  <c r="AX45634" i="1"/>
  <c r="AX45635" i="1"/>
  <c r="AX45636" i="1"/>
  <c r="AX45637" i="1"/>
  <c r="AX45638" i="1"/>
  <c r="AX45639" i="1"/>
  <c r="AX45640" i="1"/>
  <c r="AX45641" i="1"/>
  <c r="AX45642" i="1"/>
  <c r="AX45643" i="1"/>
  <c r="AX45644" i="1"/>
  <c r="AX45645" i="1"/>
  <c r="AX45646" i="1"/>
  <c r="AX45647" i="1"/>
  <c r="AX45648" i="1"/>
  <c r="AX45649" i="1"/>
  <c r="AX45650" i="1"/>
  <c r="AX45651" i="1"/>
  <c r="AX45652" i="1"/>
  <c r="AX45653" i="1"/>
  <c r="AX45654" i="1"/>
  <c r="AX45655" i="1"/>
  <c r="AX45656" i="1"/>
  <c r="AX45657" i="1"/>
  <c r="AX45658" i="1"/>
  <c r="AX45659" i="1"/>
  <c r="AX45660" i="1"/>
  <c r="AX45661" i="1"/>
  <c r="AX45662" i="1"/>
  <c r="AX45663" i="1"/>
  <c r="AX45664" i="1"/>
  <c r="AX45665" i="1"/>
  <c r="AX45666" i="1"/>
  <c r="AX45667" i="1"/>
  <c r="AX45668" i="1"/>
  <c r="AX45669" i="1"/>
  <c r="AX45670" i="1"/>
  <c r="AX45671" i="1"/>
  <c r="AX45672" i="1"/>
  <c r="AX45673" i="1"/>
  <c r="AX45674" i="1"/>
  <c r="AX45675" i="1"/>
  <c r="AX45676" i="1"/>
  <c r="AX45677" i="1"/>
  <c r="AX45678" i="1"/>
  <c r="AX45679" i="1"/>
  <c r="AX45680" i="1"/>
  <c r="AX45681" i="1"/>
  <c r="AX45682" i="1"/>
  <c r="AX45683" i="1"/>
  <c r="AX45684" i="1"/>
  <c r="AX45685" i="1"/>
  <c r="AX45686" i="1"/>
  <c r="AX45687" i="1"/>
  <c r="AX45688" i="1"/>
  <c r="AX45689" i="1"/>
  <c r="AX45690" i="1"/>
  <c r="AX45691" i="1"/>
  <c r="AX45692" i="1"/>
  <c r="AX45693" i="1"/>
  <c r="AX45694" i="1"/>
  <c r="AX45695" i="1"/>
  <c r="AX45696" i="1"/>
  <c r="AX45697" i="1"/>
  <c r="AX45698" i="1"/>
  <c r="AX45699" i="1"/>
  <c r="AX45700" i="1"/>
  <c r="AX45701" i="1"/>
  <c r="AX45702" i="1"/>
  <c r="AX45703" i="1"/>
  <c r="AX45704" i="1"/>
  <c r="AX45705" i="1"/>
  <c r="AX45706" i="1"/>
  <c r="AX45707" i="1"/>
  <c r="AX45708" i="1"/>
  <c r="AX45709" i="1"/>
  <c r="AX45710" i="1"/>
  <c r="AX45711" i="1"/>
  <c r="AX45712" i="1"/>
  <c r="AX45713" i="1"/>
  <c r="AX45714" i="1"/>
  <c r="AX45715" i="1"/>
  <c r="AX45716" i="1"/>
  <c r="AX45717" i="1"/>
  <c r="AX45718" i="1"/>
  <c r="AX45719" i="1"/>
  <c r="AX45720" i="1"/>
  <c r="AX45721" i="1"/>
  <c r="AX45722" i="1"/>
  <c r="AX45723" i="1"/>
  <c r="AX45724" i="1"/>
  <c r="AX45725" i="1"/>
  <c r="AX45726" i="1"/>
  <c r="AX45727" i="1"/>
  <c r="AX45728" i="1"/>
  <c r="AX45729" i="1"/>
  <c r="AX45730" i="1"/>
  <c r="AX45731" i="1"/>
  <c r="AX45732" i="1"/>
  <c r="AX45733" i="1"/>
  <c r="AX45734" i="1"/>
  <c r="AX45735" i="1"/>
  <c r="AX45736" i="1"/>
  <c r="AX45737" i="1"/>
  <c r="AX45738" i="1"/>
  <c r="AX45739" i="1"/>
  <c r="AX45740" i="1"/>
  <c r="AX45741" i="1"/>
  <c r="AX45742" i="1"/>
  <c r="AX45743" i="1"/>
  <c r="AX45744" i="1"/>
  <c r="AX45745" i="1"/>
  <c r="AX45746" i="1"/>
  <c r="AX45747" i="1"/>
  <c r="AX45748" i="1"/>
  <c r="AX45749" i="1"/>
  <c r="AX45750" i="1"/>
  <c r="AX45751" i="1"/>
  <c r="AX45752" i="1"/>
  <c r="AX45753" i="1"/>
  <c r="AX45754" i="1"/>
  <c r="AX45755" i="1"/>
  <c r="AX45756" i="1"/>
  <c r="AX45757" i="1"/>
  <c r="AX45758" i="1"/>
  <c r="AX45759" i="1"/>
  <c r="AX45760" i="1"/>
  <c r="AX45761" i="1"/>
  <c r="AX45762" i="1"/>
  <c r="AX45763" i="1"/>
  <c r="AX45764" i="1"/>
  <c r="AX45765" i="1"/>
  <c r="AX45766" i="1"/>
  <c r="AX45767" i="1"/>
  <c r="AX45768" i="1"/>
  <c r="AX45769" i="1"/>
  <c r="AX45770" i="1"/>
  <c r="AX45771" i="1"/>
  <c r="AX45772" i="1"/>
  <c r="AX45773" i="1"/>
  <c r="AX45774" i="1"/>
  <c r="AX45775" i="1"/>
  <c r="AX45776" i="1"/>
  <c r="AX45777" i="1"/>
  <c r="AX45778" i="1"/>
  <c r="AX45779" i="1"/>
  <c r="AX45780" i="1"/>
  <c r="AX45781" i="1"/>
  <c r="AX45782" i="1"/>
  <c r="AX45783" i="1"/>
  <c r="AX45784" i="1"/>
  <c r="AX45785" i="1"/>
  <c r="AX45786" i="1"/>
  <c r="AX45787" i="1"/>
  <c r="AX45788" i="1"/>
  <c r="AX45789" i="1"/>
  <c r="AX45790" i="1"/>
  <c r="AX45791" i="1"/>
  <c r="AX45792" i="1"/>
  <c r="AX45793" i="1"/>
  <c r="AX45794" i="1"/>
  <c r="AX45795" i="1"/>
  <c r="AX45796" i="1"/>
  <c r="AX45797" i="1"/>
  <c r="AX45798" i="1"/>
  <c r="AX45799" i="1"/>
  <c r="AX45800" i="1"/>
  <c r="AX45801" i="1"/>
  <c r="AX45802" i="1"/>
  <c r="AX45803" i="1"/>
  <c r="AX45804" i="1"/>
  <c r="AX45805" i="1"/>
  <c r="AX45806" i="1"/>
  <c r="AX45807" i="1"/>
  <c r="AX45808" i="1"/>
  <c r="AX45809" i="1"/>
  <c r="AX45810" i="1"/>
  <c r="AX45811" i="1"/>
  <c r="AX45812" i="1"/>
  <c r="AX45813" i="1"/>
  <c r="AX45814" i="1"/>
  <c r="AX45815" i="1"/>
  <c r="AX45816" i="1"/>
  <c r="AX45817" i="1"/>
  <c r="AX45818" i="1"/>
  <c r="AX45819" i="1"/>
  <c r="AX45820" i="1"/>
  <c r="AX45821" i="1"/>
  <c r="AX45822" i="1"/>
  <c r="AX45823" i="1"/>
  <c r="AX45824" i="1"/>
  <c r="AX45825" i="1"/>
  <c r="AX45826" i="1"/>
  <c r="AX45827" i="1"/>
  <c r="AX45828" i="1"/>
  <c r="AX45829" i="1"/>
  <c r="AX45830" i="1"/>
  <c r="AX45831" i="1"/>
  <c r="AX45832" i="1"/>
  <c r="AX45833" i="1"/>
  <c r="AX45834" i="1"/>
  <c r="AX45835" i="1"/>
  <c r="AX45836" i="1"/>
  <c r="AX45837" i="1"/>
  <c r="AX45838" i="1"/>
  <c r="AX45839" i="1"/>
  <c r="AX45840" i="1"/>
  <c r="AX45841" i="1"/>
  <c r="AX45842" i="1"/>
  <c r="AX45843" i="1"/>
  <c r="AX45844" i="1"/>
  <c r="AX45845" i="1"/>
  <c r="AX45846" i="1"/>
  <c r="AX45847" i="1"/>
  <c r="AX45848" i="1"/>
  <c r="AX45849" i="1"/>
  <c r="AX45850" i="1"/>
  <c r="AX45851" i="1"/>
  <c r="AX45852" i="1"/>
  <c r="AX45853" i="1"/>
  <c r="AX45854" i="1"/>
  <c r="AX45855" i="1"/>
  <c r="AX45856" i="1"/>
  <c r="AX45857" i="1"/>
  <c r="AX45858" i="1"/>
  <c r="AX45859" i="1"/>
  <c r="AX45860" i="1"/>
  <c r="AX45861" i="1"/>
  <c r="AX45862" i="1"/>
  <c r="AX45863" i="1"/>
  <c r="AX45864" i="1"/>
  <c r="AX45865" i="1"/>
  <c r="AX45866" i="1"/>
  <c r="AX45867" i="1"/>
  <c r="AX45868" i="1"/>
  <c r="AX45869" i="1"/>
  <c r="AX45870" i="1"/>
  <c r="AX45871" i="1"/>
  <c r="AX45872" i="1"/>
  <c r="AX45873" i="1"/>
  <c r="AX45874" i="1"/>
  <c r="AX45875" i="1"/>
  <c r="AX45876" i="1"/>
  <c r="AX45877" i="1"/>
  <c r="AX45878" i="1"/>
  <c r="AX45879" i="1"/>
  <c r="AX45880" i="1"/>
  <c r="AX45881" i="1"/>
  <c r="AX45882" i="1"/>
  <c r="AX45883" i="1"/>
  <c r="AX45884" i="1"/>
  <c r="AX45885" i="1"/>
  <c r="AX45886" i="1"/>
  <c r="AX45887" i="1"/>
  <c r="AX45888" i="1"/>
  <c r="AX45889" i="1"/>
  <c r="AX45890" i="1"/>
  <c r="AX45891" i="1"/>
  <c r="AX45892" i="1"/>
  <c r="AX45893" i="1"/>
  <c r="AX45894" i="1"/>
  <c r="AX45895" i="1"/>
  <c r="AX45896" i="1"/>
  <c r="AX45897" i="1"/>
  <c r="AX45898" i="1"/>
  <c r="AX45899" i="1"/>
  <c r="AX45900" i="1"/>
  <c r="AX45901" i="1"/>
  <c r="AX45902" i="1"/>
  <c r="AX45903" i="1"/>
  <c r="AX45904" i="1"/>
  <c r="AX45905" i="1"/>
  <c r="AX45906" i="1"/>
  <c r="AX45907" i="1"/>
  <c r="AX45908" i="1"/>
  <c r="AX45909" i="1"/>
  <c r="AX45910" i="1"/>
  <c r="AX45911" i="1"/>
  <c r="AX45912" i="1"/>
  <c r="AX45913" i="1"/>
  <c r="AX45914" i="1"/>
  <c r="AX45915" i="1"/>
  <c r="AX45916" i="1"/>
  <c r="AX45917" i="1"/>
  <c r="AX45918" i="1"/>
  <c r="AX45919" i="1"/>
  <c r="AX45920" i="1"/>
  <c r="AX45921" i="1"/>
  <c r="AX45922" i="1"/>
  <c r="AX45923" i="1"/>
  <c r="AX45924" i="1"/>
  <c r="AX45925" i="1"/>
  <c r="AX45926" i="1"/>
  <c r="AX45927" i="1"/>
  <c r="AX45928" i="1"/>
  <c r="AX45929" i="1"/>
  <c r="AX45930" i="1"/>
  <c r="AX45931" i="1"/>
  <c r="AX45932" i="1"/>
  <c r="AX45933" i="1"/>
  <c r="AX45934" i="1"/>
  <c r="AX45935" i="1"/>
  <c r="AX45936" i="1"/>
  <c r="AX45937" i="1"/>
  <c r="AX45938" i="1"/>
  <c r="AX45939" i="1"/>
  <c r="AX45940" i="1"/>
  <c r="AX45941" i="1"/>
  <c r="AX45942" i="1"/>
  <c r="AX45943" i="1"/>
  <c r="AX45944" i="1"/>
  <c r="AX45945" i="1"/>
  <c r="AX45946" i="1"/>
  <c r="AX45947" i="1"/>
  <c r="AX45948" i="1"/>
  <c r="AX45949" i="1"/>
  <c r="AX45950" i="1"/>
  <c r="AX45951" i="1"/>
  <c r="AX45952" i="1"/>
  <c r="AX45953" i="1"/>
  <c r="AX45954" i="1"/>
  <c r="AX45955" i="1"/>
  <c r="AX45956" i="1"/>
  <c r="AX45957" i="1"/>
  <c r="AX45958" i="1"/>
  <c r="AX45959" i="1"/>
  <c r="AX45960" i="1"/>
  <c r="AX45961" i="1"/>
  <c r="AX45962" i="1"/>
  <c r="AX45963" i="1"/>
  <c r="AX45964" i="1"/>
  <c r="AX45965" i="1"/>
  <c r="AX45966" i="1"/>
  <c r="AX45967" i="1"/>
  <c r="AX45968" i="1"/>
  <c r="AX45969" i="1"/>
  <c r="AX45970" i="1"/>
  <c r="AX45971" i="1"/>
  <c r="AX45972" i="1"/>
  <c r="AX45973" i="1"/>
  <c r="AX45974" i="1"/>
  <c r="AX45975" i="1"/>
  <c r="AX45976" i="1"/>
  <c r="AX45977" i="1"/>
  <c r="AX45978" i="1"/>
  <c r="AX45979" i="1"/>
  <c r="AX45980" i="1"/>
  <c r="AX45981" i="1"/>
  <c r="AX45982" i="1"/>
  <c r="AX45983" i="1"/>
  <c r="AX45984" i="1"/>
  <c r="AX45985" i="1"/>
  <c r="AX45986" i="1"/>
  <c r="AX45987" i="1"/>
  <c r="AX45988" i="1"/>
  <c r="AX45989" i="1"/>
  <c r="AX45990" i="1"/>
  <c r="AX45991" i="1"/>
  <c r="AX45992" i="1"/>
  <c r="AX45993" i="1"/>
  <c r="AX45994" i="1"/>
  <c r="AX45995" i="1"/>
  <c r="AX45996" i="1"/>
  <c r="AX45997" i="1"/>
  <c r="AX45998" i="1"/>
  <c r="AX45999" i="1"/>
  <c r="AX46000" i="1"/>
  <c r="AX46001" i="1"/>
  <c r="AX46002" i="1"/>
  <c r="AX46003" i="1"/>
  <c r="AX46004" i="1"/>
  <c r="AX46005" i="1"/>
  <c r="AX46006" i="1"/>
  <c r="AX46007" i="1"/>
  <c r="AX46008" i="1"/>
  <c r="AX46009" i="1"/>
  <c r="AX46010" i="1"/>
  <c r="AX46011" i="1"/>
  <c r="AX46012" i="1"/>
  <c r="AX46013" i="1"/>
  <c r="AX46014" i="1"/>
  <c r="AX46015" i="1"/>
  <c r="AX46016" i="1"/>
  <c r="AX46017" i="1"/>
  <c r="AX46018" i="1"/>
  <c r="AX46019" i="1"/>
  <c r="AX46020" i="1"/>
  <c r="AX46021" i="1"/>
  <c r="AX46022" i="1"/>
  <c r="AX46023" i="1"/>
  <c r="AX46024" i="1"/>
  <c r="AX46025" i="1"/>
  <c r="AX46026" i="1"/>
  <c r="AX46027" i="1"/>
  <c r="AX46028" i="1"/>
  <c r="AX46029" i="1"/>
  <c r="AX46030" i="1"/>
  <c r="AX46031" i="1"/>
  <c r="AX46032" i="1"/>
  <c r="AX46033" i="1"/>
  <c r="AX46034" i="1"/>
  <c r="AX46035" i="1"/>
  <c r="AX46036" i="1"/>
  <c r="AX46037" i="1"/>
  <c r="AX46038" i="1"/>
  <c r="AX46039" i="1"/>
  <c r="AX46040" i="1"/>
  <c r="AX46041" i="1"/>
  <c r="AX46042" i="1"/>
  <c r="AX46043" i="1"/>
  <c r="AX46044" i="1"/>
  <c r="AX46045" i="1"/>
  <c r="AX46046" i="1"/>
  <c r="AX46047" i="1"/>
  <c r="AX46048" i="1"/>
  <c r="AX46049" i="1"/>
  <c r="AX46050" i="1"/>
  <c r="AX46051" i="1"/>
  <c r="AX46052" i="1"/>
  <c r="AX46053" i="1"/>
  <c r="AX46054" i="1"/>
  <c r="AX46055" i="1"/>
  <c r="AX46056" i="1"/>
  <c r="AX46057" i="1"/>
  <c r="AX46058" i="1"/>
  <c r="AX46059" i="1"/>
  <c r="AX46060" i="1"/>
  <c r="AX46061" i="1"/>
  <c r="AX46062" i="1"/>
  <c r="AX46063" i="1"/>
  <c r="AX46064" i="1"/>
  <c r="AX46065" i="1"/>
  <c r="AX46066" i="1"/>
  <c r="AX46067" i="1"/>
  <c r="AX46068" i="1"/>
  <c r="AX46069" i="1"/>
  <c r="AX46070" i="1"/>
  <c r="AX46071" i="1"/>
  <c r="AX46072" i="1"/>
  <c r="AX46073" i="1"/>
  <c r="AX46074" i="1"/>
  <c r="AX46075" i="1"/>
  <c r="AX46076" i="1"/>
  <c r="AX46077" i="1"/>
  <c r="AX46078" i="1"/>
  <c r="AX46079" i="1"/>
  <c r="AX46080" i="1"/>
  <c r="AX46081" i="1"/>
  <c r="AX46082" i="1"/>
  <c r="AX46083" i="1"/>
  <c r="AX46084" i="1"/>
  <c r="AX46085" i="1"/>
  <c r="AX46086" i="1"/>
  <c r="AX46087" i="1"/>
  <c r="AX46088" i="1"/>
  <c r="AX46089" i="1"/>
  <c r="AX46090" i="1"/>
  <c r="AX46091" i="1"/>
  <c r="AX46092" i="1"/>
  <c r="AX46093" i="1"/>
  <c r="AX46094" i="1"/>
  <c r="AX46095" i="1"/>
  <c r="AX46096" i="1"/>
  <c r="AX46097" i="1"/>
  <c r="AX46098" i="1"/>
  <c r="AX46099" i="1"/>
  <c r="AX46100" i="1"/>
  <c r="AX46101" i="1"/>
  <c r="AX46102" i="1"/>
  <c r="AX46103" i="1"/>
  <c r="AX46104" i="1"/>
  <c r="AX46105" i="1"/>
  <c r="AX46106" i="1"/>
  <c r="AX46107" i="1"/>
  <c r="AX46108" i="1"/>
  <c r="AX46109" i="1"/>
  <c r="AX46110" i="1"/>
  <c r="AX46111" i="1"/>
  <c r="AX46112" i="1"/>
  <c r="AX46113" i="1"/>
  <c r="AX46114" i="1"/>
  <c r="AX46115" i="1"/>
  <c r="AX46116" i="1"/>
  <c r="AX46117" i="1"/>
  <c r="AX46118" i="1"/>
  <c r="AX46119" i="1"/>
  <c r="AX46120" i="1"/>
  <c r="AX46121" i="1"/>
  <c r="AX46122" i="1"/>
  <c r="AX46123" i="1"/>
  <c r="AX46124" i="1"/>
  <c r="AX46125" i="1"/>
  <c r="AX46126" i="1"/>
  <c r="AX46127" i="1"/>
  <c r="AX46128" i="1"/>
  <c r="AX46129" i="1"/>
  <c r="AX46130" i="1"/>
  <c r="AX46131" i="1"/>
  <c r="AX46132" i="1"/>
  <c r="AX46133" i="1"/>
  <c r="AX46134" i="1"/>
  <c r="AX46135" i="1"/>
  <c r="AX46136" i="1"/>
  <c r="AX46137" i="1"/>
  <c r="AX46138" i="1"/>
  <c r="AX46139" i="1"/>
  <c r="AX46140" i="1"/>
  <c r="AX46141" i="1"/>
  <c r="AX46142" i="1"/>
  <c r="AX46143" i="1"/>
  <c r="AX46144" i="1"/>
  <c r="AX46145" i="1"/>
  <c r="AX46146" i="1"/>
  <c r="AX46147" i="1"/>
  <c r="AX46148" i="1"/>
  <c r="AX46149" i="1"/>
  <c r="AX46150" i="1"/>
  <c r="AX46151" i="1"/>
  <c r="AX46152" i="1"/>
  <c r="AX46153" i="1"/>
  <c r="AX46154" i="1"/>
  <c r="AX46155" i="1"/>
  <c r="AX46156" i="1"/>
  <c r="AX46157" i="1"/>
  <c r="AX46158" i="1"/>
  <c r="AX46159" i="1"/>
  <c r="AX46160" i="1"/>
  <c r="AX46161" i="1"/>
  <c r="AX46162" i="1"/>
  <c r="AX46163" i="1"/>
  <c r="AX46164" i="1"/>
  <c r="AX46165" i="1"/>
  <c r="AX46166" i="1"/>
  <c r="AX46167" i="1"/>
  <c r="AX46168" i="1"/>
  <c r="AX46169" i="1"/>
  <c r="AX46170" i="1"/>
  <c r="AX46171" i="1"/>
  <c r="AX46172" i="1"/>
  <c r="AX46173" i="1"/>
  <c r="AX46174" i="1"/>
  <c r="AX46175" i="1"/>
  <c r="AX46176" i="1"/>
  <c r="AX46177" i="1"/>
  <c r="AX46178" i="1"/>
  <c r="AX46179" i="1"/>
  <c r="AX46180" i="1"/>
  <c r="AX46181" i="1"/>
  <c r="AX46182" i="1"/>
  <c r="AX46183" i="1"/>
  <c r="AX46184" i="1"/>
  <c r="AX46185" i="1"/>
  <c r="AX46186" i="1"/>
  <c r="AX46187" i="1"/>
  <c r="AX46188" i="1"/>
  <c r="AX46189" i="1"/>
  <c r="AX46190" i="1"/>
  <c r="AX46191" i="1"/>
  <c r="AX46192" i="1"/>
  <c r="AX46193" i="1"/>
  <c r="AX46194" i="1"/>
  <c r="AX46195" i="1"/>
  <c r="AX46196" i="1"/>
  <c r="AX46197" i="1"/>
  <c r="AX46198" i="1"/>
  <c r="AX46199" i="1"/>
  <c r="AX46200" i="1"/>
  <c r="AX46201" i="1"/>
  <c r="AX46202" i="1"/>
  <c r="AX46203" i="1"/>
  <c r="AX46204" i="1"/>
  <c r="AX46205" i="1"/>
  <c r="AX46206" i="1"/>
  <c r="AX46207" i="1"/>
  <c r="AX46208" i="1"/>
  <c r="AX46209" i="1"/>
  <c r="AX46210" i="1"/>
  <c r="AX46211" i="1"/>
  <c r="AX46212" i="1"/>
  <c r="AX46213" i="1"/>
  <c r="AX46214" i="1"/>
  <c r="AX46215" i="1"/>
  <c r="AX46216" i="1"/>
  <c r="AX46217" i="1"/>
  <c r="AX46218" i="1"/>
  <c r="AX46219" i="1"/>
  <c r="AX46220" i="1"/>
  <c r="AX46221" i="1"/>
  <c r="AX46222" i="1"/>
  <c r="AX46223" i="1"/>
  <c r="AX46224" i="1"/>
  <c r="AX46225" i="1"/>
  <c r="AX46226" i="1"/>
  <c r="AX46227" i="1"/>
  <c r="AX46228" i="1"/>
  <c r="AX46229" i="1"/>
  <c r="AX46230" i="1"/>
  <c r="AX46231" i="1"/>
  <c r="AX46232" i="1"/>
  <c r="AX46233" i="1"/>
  <c r="AX46234" i="1"/>
  <c r="AX46235" i="1"/>
  <c r="AX46236" i="1"/>
  <c r="AX46237" i="1"/>
  <c r="AX46238" i="1"/>
  <c r="AX46239" i="1"/>
  <c r="AX46240" i="1"/>
  <c r="AX46241" i="1"/>
  <c r="AX46242" i="1"/>
  <c r="AX46243" i="1"/>
  <c r="AX46244" i="1"/>
  <c r="AX46245" i="1"/>
  <c r="AX46246" i="1"/>
  <c r="AX46247" i="1"/>
  <c r="AX46248" i="1"/>
  <c r="AX46249" i="1"/>
  <c r="AX46250" i="1"/>
  <c r="AX46251" i="1"/>
  <c r="AX46252" i="1"/>
  <c r="AX46253" i="1"/>
  <c r="AX46254" i="1"/>
  <c r="AX46255" i="1"/>
  <c r="AX46256" i="1"/>
  <c r="AX46257" i="1"/>
  <c r="AX46258" i="1"/>
  <c r="AX46259" i="1"/>
  <c r="AX46260" i="1"/>
  <c r="AX46261" i="1"/>
  <c r="AX46262" i="1"/>
  <c r="AX46263" i="1"/>
  <c r="AX46264" i="1"/>
  <c r="AX46265" i="1"/>
  <c r="AX46266" i="1"/>
  <c r="AX46267" i="1"/>
  <c r="AX46268" i="1"/>
  <c r="AX46269" i="1"/>
  <c r="AX46270" i="1"/>
  <c r="AX46271" i="1"/>
  <c r="AX46272" i="1"/>
  <c r="AX46273" i="1"/>
  <c r="AX46274" i="1"/>
  <c r="AX46275" i="1"/>
  <c r="AX46276" i="1"/>
  <c r="AX46277" i="1"/>
  <c r="AX46278" i="1"/>
  <c r="AX46279" i="1"/>
  <c r="AX46280" i="1"/>
  <c r="AX46281" i="1"/>
  <c r="AX46282" i="1"/>
  <c r="AX46283" i="1"/>
  <c r="AX46284" i="1"/>
  <c r="AX46285" i="1"/>
  <c r="AX46286" i="1"/>
  <c r="AX46287" i="1"/>
  <c r="AX46288" i="1"/>
  <c r="AX46289" i="1"/>
  <c r="AX46290" i="1"/>
  <c r="AX46291" i="1"/>
  <c r="AX46292" i="1"/>
  <c r="AX46293" i="1"/>
  <c r="AX46294" i="1"/>
  <c r="AX46295" i="1"/>
  <c r="AX46296" i="1"/>
  <c r="AX46297" i="1"/>
  <c r="AX46298" i="1"/>
  <c r="AX46299" i="1"/>
  <c r="AX46300" i="1"/>
  <c r="AX46301" i="1"/>
  <c r="AX46302" i="1"/>
  <c r="AX46303" i="1"/>
  <c r="AX46304" i="1"/>
  <c r="AX46305" i="1"/>
  <c r="AX46306" i="1"/>
  <c r="AX46307" i="1"/>
  <c r="AX46308" i="1"/>
  <c r="AX46309" i="1"/>
  <c r="AX46310" i="1"/>
  <c r="AX46311" i="1"/>
  <c r="AX46312" i="1"/>
  <c r="AX46313" i="1"/>
  <c r="AX46314" i="1"/>
  <c r="AX46315" i="1"/>
  <c r="AX46316" i="1"/>
  <c r="AX46317" i="1"/>
  <c r="AX46318" i="1"/>
  <c r="AX46319" i="1"/>
  <c r="AX46320" i="1"/>
  <c r="AX46321" i="1"/>
  <c r="AX46322" i="1"/>
  <c r="AX46323" i="1"/>
  <c r="AX46324" i="1"/>
  <c r="AX46325" i="1"/>
  <c r="AX46326" i="1"/>
  <c r="AX46327" i="1"/>
  <c r="AX46328" i="1"/>
  <c r="AX46329" i="1"/>
  <c r="AX46330" i="1"/>
  <c r="AX46331" i="1"/>
  <c r="AX46332" i="1"/>
  <c r="AX46333" i="1"/>
  <c r="AX46334" i="1"/>
  <c r="AX46335" i="1"/>
  <c r="AX46336" i="1"/>
  <c r="AX46337" i="1"/>
  <c r="AX46338" i="1"/>
  <c r="AX46339" i="1"/>
  <c r="AX46340" i="1"/>
  <c r="AX46341" i="1"/>
  <c r="AX46342" i="1"/>
  <c r="AX46343" i="1"/>
  <c r="AX46344" i="1"/>
  <c r="AX46345" i="1"/>
  <c r="AX46346" i="1"/>
  <c r="AX46347" i="1"/>
  <c r="AX46348" i="1"/>
  <c r="AX46349" i="1"/>
  <c r="AX46350" i="1"/>
  <c r="AX46351" i="1"/>
  <c r="AX46352" i="1"/>
  <c r="AX46353" i="1"/>
  <c r="AX46354" i="1"/>
  <c r="AX46355" i="1"/>
  <c r="AX46356" i="1"/>
  <c r="AX46357" i="1"/>
  <c r="AX46358" i="1"/>
  <c r="AX46359" i="1"/>
  <c r="AX46360" i="1"/>
  <c r="AX46361" i="1"/>
  <c r="AX46362" i="1"/>
  <c r="AX46363" i="1"/>
  <c r="AX46364" i="1"/>
  <c r="AX46365" i="1"/>
  <c r="AX46366" i="1"/>
  <c r="AX46367" i="1"/>
  <c r="AX46368" i="1"/>
  <c r="AX46369" i="1"/>
  <c r="AX46370" i="1"/>
  <c r="AX46371" i="1"/>
  <c r="AX46372" i="1"/>
  <c r="AX46373" i="1"/>
  <c r="AX46374" i="1"/>
  <c r="AX46375" i="1"/>
  <c r="AX46376" i="1"/>
  <c r="AX46377" i="1"/>
  <c r="AX46378" i="1"/>
  <c r="AX46379" i="1"/>
  <c r="AX46380" i="1"/>
  <c r="AX46381" i="1"/>
  <c r="AX46382" i="1"/>
  <c r="AX46383" i="1"/>
  <c r="AX46384" i="1"/>
  <c r="AX46385" i="1"/>
  <c r="AX46386" i="1"/>
  <c r="AX46387" i="1"/>
  <c r="AX46388" i="1"/>
  <c r="AX46389" i="1"/>
  <c r="AX46390" i="1"/>
  <c r="AX46391" i="1"/>
  <c r="AX46392" i="1"/>
  <c r="AX46393" i="1"/>
  <c r="AX46394" i="1"/>
  <c r="AX46395" i="1"/>
  <c r="AX46396" i="1"/>
  <c r="AX46397" i="1"/>
  <c r="AX46398" i="1"/>
  <c r="AX46399" i="1"/>
  <c r="AX46400" i="1"/>
  <c r="AX46401" i="1"/>
  <c r="AX46402" i="1"/>
  <c r="AX46403" i="1"/>
  <c r="AX46404" i="1"/>
  <c r="AX46405" i="1"/>
  <c r="AX46406" i="1"/>
  <c r="AX46407" i="1"/>
  <c r="AX46408" i="1"/>
  <c r="AX46409" i="1"/>
  <c r="AX46410" i="1"/>
  <c r="AX46411" i="1"/>
  <c r="AX46412" i="1"/>
  <c r="AX46413" i="1"/>
  <c r="AX46414" i="1"/>
  <c r="AX46415" i="1"/>
  <c r="AX46416" i="1"/>
  <c r="AX46417" i="1"/>
  <c r="AX46418" i="1"/>
  <c r="AX46419" i="1"/>
  <c r="AX46420" i="1"/>
  <c r="AX46421" i="1"/>
  <c r="AX46422" i="1"/>
  <c r="AX46423" i="1"/>
  <c r="AX46424" i="1"/>
  <c r="AX46425" i="1"/>
  <c r="AX46426" i="1"/>
  <c r="AX46427" i="1"/>
  <c r="AX46428" i="1"/>
  <c r="AX46429" i="1"/>
  <c r="AX46430" i="1"/>
  <c r="AX46431" i="1"/>
  <c r="AX46432" i="1"/>
  <c r="AX46433" i="1"/>
  <c r="AX46434" i="1"/>
  <c r="AX46435" i="1"/>
  <c r="AX46436" i="1"/>
  <c r="AX46437" i="1"/>
  <c r="AX46438" i="1"/>
  <c r="AX46439" i="1"/>
  <c r="AX46440" i="1"/>
  <c r="AX46441" i="1"/>
  <c r="AX46442" i="1"/>
  <c r="AX46443" i="1"/>
  <c r="AX46444" i="1"/>
  <c r="AX46445" i="1"/>
  <c r="AX46446" i="1"/>
  <c r="AX46447" i="1"/>
  <c r="AX46448" i="1"/>
  <c r="AX46449" i="1"/>
  <c r="AX46450" i="1"/>
  <c r="AX46451" i="1"/>
  <c r="AX46452" i="1"/>
  <c r="AX46453" i="1"/>
  <c r="AX46454" i="1"/>
  <c r="AX46455" i="1"/>
  <c r="AX46456" i="1"/>
  <c r="AX46457" i="1"/>
  <c r="AX46458" i="1"/>
  <c r="AX46459" i="1"/>
  <c r="AX46460" i="1"/>
  <c r="AX46461" i="1"/>
  <c r="AX46462" i="1"/>
  <c r="AX46463" i="1"/>
  <c r="AX46464" i="1"/>
  <c r="AX46465" i="1"/>
  <c r="AX46466" i="1"/>
  <c r="AX46467" i="1"/>
  <c r="AX46468" i="1"/>
  <c r="AX46469" i="1"/>
  <c r="AX46470" i="1"/>
  <c r="AX46471" i="1"/>
  <c r="AX46472" i="1"/>
  <c r="AX46473" i="1"/>
  <c r="AX46474" i="1"/>
  <c r="AX46475" i="1"/>
  <c r="AX46476" i="1"/>
  <c r="AX46477" i="1"/>
  <c r="AX46478" i="1"/>
  <c r="AX46479" i="1"/>
  <c r="AX46480" i="1"/>
  <c r="AX46481" i="1"/>
  <c r="AX46482" i="1"/>
  <c r="AX46483" i="1"/>
  <c r="AX46484" i="1"/>
  <c r="AX46485" i="1"/>
  <c r="AX46486" i="1"/>
  <c r="AX46487" i="1"/>
  <c r="AX46488" i="1"/>
  <c r="AX46489" i="1"/>
  <c r="AX46490" i="1"/>
  <c r="AX46491" i="1"/>
  <c r="AX46492" i="1"/>
  <c r="AX46493" i="1"/>
  <c r="AX46494" i="1"/>
  <c r="AX46495" i="1"/>
  <c r="AX46496" i="1"/>
  <c r="AX46497" i="1"/>
  <c r="AX46498" i="1"/>
  <c r="AX46499" i="1"/>
  <c r="AX46500" i="1"/>
  <c r="AX46501" i="1"/>
  <c r="AX46502" i="1"/>
  <c r="AX46503" i="1"/>
  <c r="AX46504" i="1"/>
  <c r="AX46505" i="1"/>
  <c r="AX46506" i="1"/>
  <c r="AX46507" i="1"/>
  <c r="AX46508" i="1"/>
  <c r="AX46509" i="1"/>
  <c r="AX46510" i="1"/>
  <c r="AX46511" i="1"/>
  <c r="AX46512" i="1"/>
  <c r="AX46513" i="1"/>
  <c r="AX46514" i="1"/>
  <c r="AX46515" i="1"/>
  <c r="AX46516" i="1"/>
  <c r="AX46517" i="1"/>
  <c r="AX46518" i="1"/>
  <c r="AX46519" i="1"/>
  <c r="AX46520" i="1"/>
  <c r="AX46521" i="1"/>
  <c r="AX46522" i="1"/>
  <c r="AX46523" i="1"/>
  <c r="AX46524" i="1"/>
  <c r="AX46525" i="1"/>
  <c r="AX46526" i="1"/>
  <c r="AX46527" i="1"/>
  <c r="AX46528" i="1"/>
  <c r="AX46529" i="1"/>
  <c r="AX46530" i="1"/>
  <c r="AX46531" i="1"/>
  <c r="AX46532" i="1"/>
  <c r="AX46533" i="1"/>
  <c r="AX46534" i="1"/>
  <c r="AX46535" i="1"/>
  <c r="AX46536" i="1"/>
  <c r="AX46537" i="1"/>
  <c r="AX46538" i="1"/>
  <c r="AX46539" i="1"/>
  <c r="AX46540" i="1"/>
  <c r="AX46541" i="1"/>
  <c r="AX46542" i="1"/>
  <c r="AX46543" i="1"/>
  <c r="AX46544" i="1"/>
  <c r="AX46545" i="1"/>
  <c r="AX46546" i="1"/>
  <c r="AX46547" i="1"/>
  <c r="AX46548" i="1"/>
  <c r="AX46549" i="1"/>
  <c r="AX46550" i="1"/>
  <c r="AX46551" i="1"/>
  <c r="AX46552" i="1"/>
  <c r="AX46553" i="1"/>
  <c r="AX46554" i="1"/>
  <c r="AX46555" i="1"/>
  <c r="AX46556" i="1"/>
  <c r="AX46557" i="1"/>
  <c r="AX46558" i="1"/>
  <c r="AX46559" i="1"/>
  <c r="AX46560" i="1"/>
  <c r="AX46561" i="1"/>
  <c r="AX46562" i="1"/>
  <c r="AX46563" i="1"/>
  <c r="AX46564" i="1"/>
  <c r="AX46565" i="1"/>
  <c r="AX46566" i="1"/>
  <c r="AX46567" i="1"/>
  <c r="AX46568" i="1"/>
  <c r="AX46569" i="1"/>
  <c r="AX46570" i="1"/>
  <c r="AX46571" i="1"/>
  <c r="AX46572" i="1"/>
  <c r="AX46573" i="1"/>
  <c r="AX46574" i="1"/>
  <c r="AX46575" i="1"/>
  <c r="AX46576" i="1"/>
  <c r="AX46577" i="1"/>
  <c r="AX46578" i="1"/>
  <c r="AX46579" i="1"/>
  <c r="AX46580" i="1"/>
  <c r="AX46581" i="1"/>
  <c r="AX46582" i="1"/>
  <c r="AX46583" i="1"/>
  <c r="AX46584" i="1"/>
  <c r="AX46585" i="1"/>
  <c r="AX46586" i="1"/>
  <c r="AX46587" i="1"/>
  <c r="AX46588" i="1"/>
  <c r="AX46589" i="1"/>
  <c r="AX46590" i="1"/>
  <c r="AX46591" i="1"/>
  <c r="AX46592" i="1"/>
  <c r="AX46593" i="1"/>
  <c r="AX46594" i="1"/>
  <c r="AX46595" i="1"/>
  <c r="AX46596" i="1"/>
  <c r="AX46597" i="1"/>
  <c r="AX46598" i="1"/>
  <c r="AX46599" i="1"/>
  <c r="AX46600" i="1"/>
  <c r="AX46601" i="1"/>
  <c r="AX46602" i="1"/>
  <c r="AX46603" i="1"/>
  <c r="AX46604" i="1"/>
  <c r="AX46605" i="1"/>
  <c r="AX46606" i="1"/>
  <c r="AX46607" i="1"/>
  <c r="AX46608" i="1"/>
  <c r="AX46609" i="1"/>
  <c r="AX46610" i="1"/>
  <c r="AX46611" i="1"/>
  <c r="AX46612" i="1"/>
  <c r="AX46613" i="1"/>
  <c r="AX46614" i="1"/>
  <c r="AX46615" i="1"/>
  <c r="AX46616" i="1"/>
  <c r="AX46617" i="1"/>
  <c r="AX46618" i="1"/>
  <c r="AX46619" i="1"/>
  <c r="AX46620" i="1"/>
  <c r="AX46621" i="1"/>
  <c r="AX46622" i="1"/>
  <c r="AX46623" i="1"/>
  <c r="AX46624" i="1"/>
  <c r="AX46625" i="1"/>
  <c r="AX46626" i="1"/>
  <c r="AX46627" i="1"/>
  <c r="AX46628" i="1"/>
  <c r="AX46629" i="1"/>
  <c r="AX46630" i="1"/>
  <c r="AX46631" i="1"/>
  <c r="AX46632" i="1"/>
  <c r="AX46633" i="1"/>
  <c r="AX46634" i="1"/>
  <c r="AX46635" i="1"/>
  <c r="AX46636" i="1"/>
  <c r="AX46637" i="1"/>
  <c r="AX46638" i="1"/>
  <c r="AX46639" i="1"/>
  <c r="AX46640" i="1"/>
  <c r="AX46641" i="1"/>
  <c r="AX46642" i="1"/>
  <c r="AX46643" i="1"/>
  <c r="AX46644" i="1"/>
  <c r="AX46645" i="1"/>
  <c r="AX46646" i="1"/>
  <c r="AX46647" i="1"/>
  <c r="AX46648" i="1"/>
  <c r="AX46649" i="1"/>
  <c r="AX46650" i="1"/>
  <c r="AX46651" i="1"/>
  <c r="AX46652" i="1"/>
  <c r="AX46653" i="1"/>
  <c r="AX46654" i="1"/>
  <c r="AX46655" i="1"/>
  <c r="AX46656" i="1"/>
  <c r="AX46657" i="1"/>
  <c r="AX46658" i="1"/>
  <c r="AX46659" i="1"/>
  <c r="AX46660" i="1"/>
  <c r="AX46661" i="1"/>
  <c r="AX46662" i="1"/>
  <c r="AX46663" i="1"/>
  <c r="AX46664" i="1"/>
  <c r="AX46665" i="1"/>
  <c r="AX46666" i="1"/>
  <c r="AX46667" i="1"/>
  <c r="AX46668" i="1"/>
  <c r="AX46669" i="1"/>
  <c r="AX46670" i="1"/>
  <c r="AX46671" i="1"/>
  <c r="AX46672" i="1"/>
  <c r="AX46673" i="1"/>
  <c r="AX46674" i="1"/>
  <c r="AX46675" i="1"/>
  <c r="AX46676" i="1"/>
  <c r="AX46677" i="1"/>
  <c r="AX46678" i="1"/>
  <c r="AX46679" i="1"/>
  <c r="AX46680" i="1"/>
  <c r="AX46681" i="1"/>
  <c r="AX46682" i="1"/>
  <c r="AX46683" i="1"/>
  <c r="AX46684" i="1"/>
  <c r="AX46685" i="1"/>
  <c r="AX46686" i="1"/>
  <c r="AX46687" i="1"/>
  <c r="AX46688" i="1"/>
  <c r="AX46689" i="1"/>
  <c r="AX46690" i="1"/>
  <c r="AX46691" i="1"/>
  <c r="AX46692" i="1"/>
  <c r="AX46693" i="1"/>
  <c r="AX46694" i="1"/>
  <c r="AX46695" i="1"/>
  <c r="AX46696" i="1"/>
  <c r="AX46697" i="1"/>
  <c r="AX46698" i="1"/>
  <c r="AX46699" i="1"/>
  <c r="AX46700" i="1"/>
  <c r="AX46701" i="1"/>
  <c r="AX46702" i="1"/>
  <c r="AX46703" i="1"/>
  <c r="AX46704" i="1"/>
  <c r="AX46705" i="1"/>
  <c r="AX46706" i="1"/>
  <c r="AX46707" i="1"/>
  <c r="AX46708" i="1"/>
  <c r="AX46709" i="1"/>
  <c r="AX46710" i="1"/>
  <c r="AX46711" i="1"/>
  <c r="AX46712" i="1"/>
  <c r="AX46713" i="1"/>
  <c r="AX46714" i="1"/>
  <c r="AX46715" i="1"/>
  <c r="AX46716" i="1"/>
  <c r="AX46717" i="1"/>
  <c r="AX46718" i="1"/>
  <c r="AX46719" i="1"/>
  <c r="AX46720" i="1"/>
  <c r="AX46721" i="1"/>
  <c r="AX46722" i="1"/>
  <c r="AX46723" i="1"/>
  <c r="AX46724" i="1"/>
  <c r="AX46725" i="1"/>
  <c r="AX46726" i="1"/>
  <c r="AX46727" i="1"/>
  <c r="AX46728" i="1"/>
  <c r="AX46729" i="1"/>
  <c r="AX46730" i="1"/>
  <c r="AX46731" i="1"/>
  <c r="AX46732" i="1"/>
  <c r="AX46733" i="1"/>
  <c r="AX46734" i="1"/>
  <c r="AX46735" i="1"/>
  <c r="AX46736" i="1"/>
  <c r="AX46737" i="1"/>
  <c r="AX46738" i="1"/>
  <c r="AX46739" i="1"/>
  <c r="AX46740" i="1"/>
  <c r="AX46741" i="1"/>
  <c r="AX46742" i="1"/>
  <c r="AX46743" i="1"/>
  <c r="AX46744" i="1"/>
  <c r="AX46745" i="1"/>
  <c r="AX46746" i="1"/>
  <c r="AX46747" i="1"/>
  <c r="AX46748" i="1"/>
  <c r="AX46749" i="1"/>
  <c r="AX46750" i="1"/>
  <c r="AX46751" i="1"/>
  <c r="AX46752" i="1"/>
  <c r="AX46753" i="1"/>
  <c r="AX46754" i="1"/>
  <c r="AX46755" i="1"/>
  <c r="AX46756" i="1"/>
  <c r="AX46757" i="1"/>
  <c r="AX46758" i="1"/>
  <c r="AX46759" i="1"/>
  <c r="AX46760" i="1"/>
  <c r="AX46761" i="1"/>
  <c r="AX46762" i="1"/>
  <c r="AX46763" i="1"/>
  <c r="AX46764" i="1"/>
  <c r="AX46765" i="1"/>
  <c r="AX46766" i="1"/>
  <c r="AX46767" i="1"/>
  <c r="AX46768" i="1"/>
  <c r="AX46769" i="1"/>
  <c r="AX46770" i="1"/>
  <c r="AX46771" i="1"/>
  <c r="AX46772" i="1"/>
  <c r="AX46773" i="1"/>
  <c r="AX46774" i="1"/>
  <c r="AX46775" i="1"/>
  <c r="AX46776" i="1"/>
  <c r="AX46777" i="1"/>
  <c r="AX46778" i="1"/>
  <c r="AX46779" i="1"/>
  <c r="AX46780" i="1"/>
  <c r="AX46781" i="1"/>
  <c r="AX46782" i="1"/>
  <c r="AX46783" i="1"/>
  <c r="AX46784" i="1"/>
  <c r="AX46785" i="1"/>
  <c r="AX46786" i="1"/>
  <c r="AX46787" i="1"/>
  <c r="AX46788" i="1"/>
  <c r="AX46789" i="1"/>
  <c r="AX46790" i="1"/>
  <c r="AX46791" i="1"/>
  <c r="AX46792" i="1"/>
  <c r="AX46793" i="1"/>
  <c r="AX46794" i="1"/>
  <c r="AX46795" i="1"/>
  <c r="AX46796" i="1"/>
  <c r="AX46797" i="1"/>
  <c r="AX46798" i="1"/>
  <c r="AX46799" i="1"/>
  <c r="AX46800" i="1"/>
  <c r="AX46801" i="1"/>
  <c r="AX46802" i="1"/>
  <c r="AX46803" i="1"/>
  <c r="AX46804" i="1"/>
  <c r="AX46805" i="1"/>
  <c r="AX46806" i="1"/>
  <c r="AX46807" i="1"/>
  <c r="AX46808" i="1"/>
  <c r="AX46809" i="1"/>
  <c r="AX46810" i="1"/>
  <c r="AX46811" i="1"/>
  <c r="AX46812" i="1"/>
  <c r="AX46813" i="1"/>
  <c r="AX46814" i="1"/>
  <c r="AX46815" i="1"/>
  <c r="AX46816" i="1"/>
  <c r="AX46817" i="1"/>
  <c r="AX46818" i="1"/>
  <c r="AX46819" i="1"/>
  <c r="AX46820" i="1"/>
  <c r="AX46821" i="1"/>
  <c r="AX46822" i="1"/>
  <c r="AX46823" i="1"/>
  <c r="AX46824" i="1"/>
  <c r="AX46825" i="1"/>
  <c r="AX46826" i="1"/>
  <c r="AX46827" i="1"/>
  <c r="AX46828" i="1"/>
  <c r="AX46829" i="1"/>
  <c r="AX46830" i="1"/>
  <c r="AX46831" i="1"/>
  <c r="AX46832" i="1"/>
  <c r="AX46833" i="1"/>
  <c r="AX46834" i="1"/>
  <c r="AX46835" i="1"/>
  <c r="AX46836" i="1"/>
  <c r="AX46837" i="1"/>
  <c r="AX46838" i="1"/>
  <c r="AX46839" i="1"/>
  <c r="AX46840" i="1"/>
  <c r="AX46841" i="1"/>
  <c r="AX46842" i="1"/>
  <c r="AX46843" i="1"/>
  <c r="AX46844" i="1"/>
  <c r="AX46845" i="1"/>
  <c r="AX46846" i="1"/>
  <c r="AX46847" i="1"/>
  <c r="AX46848" i="1"/>
  <c r="AX46849" i="1"/>
  <c r="AX46850" i="1"/>
  <c r="AX46851" i="1"/>
  <c r="AX46852" i="1"/>
  <c r="AX46853" i="1"/>
  <c r="AX46854" i="1"/>
  <c r="AX46855" i="1"/>
  <c r="AX46856" i="1"/>
  <c r="AX46857" i="1"/>
  <c r="AX46858" i="1"/>
  <c r="AX46859" i="1"/>
  <c r="AX46860" i="1"/>
  <c r="AX46861" i="1"/>
  <c r="AX46862" i="1"/>
  <c r="AX46863" i="1"/>
  <c r="AX46864" i="1"/>
  <c r="AX46865" i="1"/>
  <c r="AX46866" i="1"/>
  <c r="AX46867" i="1"/>
  <c r="AX46868" i="1"/>
  <c r="AX46869" i="1"/>
  <c r="AX46870" i="1"/>
  <c r="AX46871" i="1"/>
  <c r="AX46872" i="1"/>
  <c r="AX46873" i="1"/>
  <c r="AX46874" i="1"/>
  <c r="AX46875" i="1"/>
  <c r="AX46876" i="1"/>
  <c r="AX46877" i="1"/>
  <c r="AX46878" i="1"/>
  <c r="AX46879" i="1"/>
  <c r="AX46880" i="1"/>
  <c r="AX46881" i="1"/>
  <c r="AX46882" i="1"/>
  <c r="AX46883" i="1"/>
  <c r="AX46884" i="1"/>
  <c r="AX46885" i="1"/>
  <c r="AX46886" i="1"/>
  <c r="AX46887" i="1"/>
  <c r="AX46888" i="1"/>
  <c r="AX46889" i="1"/>
  <c r="AX46890" i="1"/>
  <c r="AX46891" i="1"/>
  <c r="AX46892" i="1"/>
  <c r="AX46893" i="1"/>
  <c r="AX46894" i="1"/>
  <c r="AX46895" i="1"/>
  <c r="AX46896" i="1"/>
  <c r="AX46897" i="1"/>
  <c r="AX46898" i="1"/>
  <c r="AX46899" i="1"/>
  <c r="AX46900" i="1"/>
  <c r="AX46901" i="1"/>
  <c r="AX46902" i="1"/>
  <c r="AX46903" i="1"/>
  <c r="AX46904" i="1"/>
  <c r="AX46905" i="1"/>
  <c r="AX46906" i="1"/>
  <c r="AX46907" i="1"/>
  <c r="AX46908" i="1"/>
  <c r="AX46909" i="1"/>
  <c r="AX46910" i="1"/>
  <c r="AX46911" i="1"/>
  <c r="AX46912" i="1"/>
  <c r="AX46913" i="1"/>
  <c r="AX46914" i="1"/>
  <c r="AX46915" i="1"/>
  <c r="AX46916" i="1"/>
  <c r="AX46917" i="1"/>
  <c r="AX46918" i="1"/>
  <c r="AX46919" i="1"/>
  <c r="AX46920" i="1"/>
  <c r="AX46921" i="1"/>
  <c r="AX46922" i="1"/>
  <c r="AX46923" i="1"/>
  <c r="AX46924" i="1"/>
  <c r="AX46925" i="1"/>
  <c r="AX46926" i="1"/>
  <c r="AX46927" i="1"/>
  <c r="AX46928" i="1"/>
  <c r="AX46929" i="1"/>
  <c r="AX46930" i="1"/>
  <c r="AX46931" i="1"/>
  <c r="AX46932" i="1"/>
  <c r="AX46933" i="1"/>
  <c r="AX46934" i="1"/>
  <c r="AX46935" i="1"/>
  <c r="AX46936" i="1"/>
  <c r="AX46937" i="1"/>
  <c r="AX46938" i="1"/>
  <c r="AX46939" i="1"/>
  <c r="AX46940" i="1"/>
  <c r="AX46941" i="1"/>
  <c r="AX46942" i="1"/>
  <c r="AX46943" i="1"/>
  <c r="AX46944" i="1"/>
  <c r="AX46945" i="1"/>
  <c r="AX46946" i="1"/>
  <c r="AX46947" i="1"/>
  <c r="AX46948" i="1"/>
  <c r="AX46949" i="1"/>
  <c r="AX46950" i="1"/>
  <c r="AX46951" i="1"/>
  <c r="AX46952" i="1"/>
  <c r="AX46953" i="1"/>
  <c r="AX46954" i="1"/>
  <c r="AX46955" i="1"/>
  <c r="AX46956" i="1"/>
  <c r="AX46957" i="1"/>
  <c r="AX46958" i="1"/>
  <c r="AX46959" i="1"/>
  <c r="AX46960" i="1"/>
  <c r="AX46961" i="1"/>
  <c r="AX46962" i="1"/>
  <c r="AX46963" i="1"/>
  <c r="AX46964" i="1"/>
  <c r="AX46965" i="1"/>
  <c r="AX46966" i="1"/>
  <c r="AX46967" i="1"/>
  <c r="AX46968" i="1"/>
  <c r="AX46969" i="1"/>
  <c r="AX46970" i="1"/>
  <c r="AX46971" i="1"/>
  <c r="AX46972" i="1"/>
  <c r="AX46973" i="1"/>
  <c r="AX46974" i="1"/>
  <c r="AX46975" i="1"/>
  <c r="AX46976" i="1"/>
  <c r="AX46977" i="1"/>
  <c r="AX46978" i="1"/>
  <c r="AX46979" i="1"/>
  <c r="AX46980" i="1"/>
  <c r="AX46981" i="1"/>
  <c r="AX46982" i="1"/>
  <c r="AX46983" i="1"/>
  <c r="AX46984" i="1"/>
  <c r="AX46985" i="1"/>
  <c r="AX46986" i="1"/>
  <c r="AX46987" i="1"/>
  <c r="AX46988" i="1"/>
  <c r="AX46989" i="1"/>
  <c r="AX46990" i="1"/>
  <c r="AX46991" i="1"/>
  <c r="AX46992" i="1"/>
  <c r="AX46993" i="1"/>
  <c r="AX46994" i="1"/>
  <c r="AX46995" i="1"/>
  <c r="AX46996" i="1"/>
  <c r="AX46997" i="1"/>
  <c r="AX46998" i="1"/>
  <c r="AX46999" i="1"/>
  <c r="AX47000" i="1"/>
  <c r="AX47001" i="1"/>
  <c r="AX47002" i="1"/>
  <c r="AX47003" i="1"/>
  <c r="AX47004" i="1"/>
  <c r="AX47005" i="1"/>
  <c r="AX47006" i="1"/>
  <c r="AX47007" i="1"/>
  <c r="AX47008" i="1"/>
  <c r="AX47009" i="1"/>
  <c r="AX47010" i="1"/>
  <c r="AX47011" i="1"/>
  <c r="AX47012" i="1"/>
  <c r="AX47013" i="1"/>
  <c r="AX47014" i="1"/>
  <c r="AX47015" i="1"/>
  <c r="AX47016" i="1"/>
  <c r="AX47017" i="1"/>
  <c r="AX47018" i="1"/>
  <c r="AX47019" i="1"/>
  <c r="AX47020" i="1"/>
  <c r="AX47021" i="1"/>
  <c r="AX47022" i="1"/>
  <c r="AX47023" i="1"/>
  <c r="AX47024" i="1"/>
  <c r="AX47025" i="1"/>
  <c r="AX47026" i="1"/>
  <c r="AX47027" i="1"/>
  <c r="AX47028" i="1"/>
  <c r="AX47029" i="1"/>
  <c r="AX47030" i="1"/>
  <c r="AX47031" i="1"/>
  <c r="AX47032" i="1"/>
  <c r="AX47033" i="1"/>
  <c r="AX47034" i="1"/>
  <c r="AX47035" i="1"/>
  <c r="AX47036" i="1"/>
  <c r="AX47037" i="1"/>
  <c r="AX47038" i="1"/>
  <c r="AX47039" i="1"/>
  <c r="AX47040" i="1"/>
  <c r="AX47041" i="1"/>
  <c r="AX47042" i="1"/>
  <c r="AX47043" i="1"/>
  <c r="AX47044" i="1"/>
  <c r="AX47045" i="1"/>
  <c r="AX47046" i="1"/>
  <c r="AX47047" i="1"/>
  <c r="AX47048" i="1"/>
  <c r="AX47049" i="1"/>
  <c r="AX47050" i="1"/>
  <c r="AX47051" i="1"/>
  <c r="AX47052" i="1"/>
  <c r="AX47053" i="1"/>
  <c r="AX47054" i="1"/>
  <c r="AX47055" i="1"/>
  <c r="AX47056" i="1"/>
  <c r="AX47057" i="1"/>
  <c r="AX47058" i="1"/>
  <c r="AX47059" i="1"/>
  <c r="AX47060" i="1"/>
  <c r="AX47061" i="1"/>
  <c r="AX47062" i="1"/>
  <c r="AX47063" i="1"/>
  <c r="AX47064" i="1"/>
  <c r="AX47065" i="1"/>
  <c r="AX47066" i="1"/>
  <c r="AX47067" i="1"/>
  <c r="AX47068" i="1"/>
  <c r="AX47069" i="1"/>
  <c r="AX47070" i="1"/>
  <c r="AX47071" i="1"/>
  <c r="AX47072" i="1"/>
  <c r="AX47073" i="1"/>
  <c r="AX47074" i="1"/>
  <c r="AX47075" i="1"/>
  <c r="AX47076" i="1"/>
  <c r="AX47077" i="1"/>
  <c r="AX47078" i="1"/>
  <c r="AX47079" i="1"/>
  <c r="AX47080" i="1"/>
  <c r="AX47081" i="1"/>
  <c r="AX47082" i="1"/>
  <c r="AX47083" i="1"/>
  <c r="AX47084" i="1"/>
  <c r="AX47085" i="1"/>
  <c r="AX47086" i="1"/>
  <c r="AX47087" i="1"/>
  <c r="AX47088" i="1"/>
  <c r="AX47089" i="1"/>
  <c r="AX47090" i="1"/>
  <c r="AX47091" i="1"/>
  <c r="AX47092" i="1"/>
  <c r="AX47093" i="1"/>
  <c r="AX47094" i="1"/>
  <c r="AX47095" i="1"/>
  <c r="AX47096" i="1"/>
  <c r="AX47097" i="1"/>
  <c r="AX47098" i="1"/>
  <c r="AX47099" i="1"/>
  <c r="AX47100" i="1"/>
  <c r="AX47101" i="1"/>
  <c r="AX47102" i="1"/>
  <c r="AX47103" i="1"/>
  <c r="AX47104" i="1"/>
  <c r="AX47105" i="1"/>
  <c r="AX47106" i="1"/>
  <c r="AX47107" i="1"/>
  <c r="AX47108" i="1"/>
  <c r="AX47109" i="1"/>
  <c r="AX47110" i="1"/>
  <c r="AX47111" i="1"/>
  <c r="AX47112" i="1"/>
  <c r="AX47113" i="1"/>
  <c r="AX47114" i="1"/>
  <c r="AX47115" i="1"/>
  <c r="AX47116" i="1"/>
  <c r="AX47117" i="1"/>
  <c r="AX47118" i="1"/>
  <c r="AX47119" i="1"/>
  <c r="AX47120" i="1"/>
  <c r="AX47121" i="1"/>
  <c r="AX47122" i="1"/>
  <c r="AX47123" i="1"/>
  <c r="AX47124" i="1"/>
  <c r="AX47125" i="1"/>
  <c r="AX47126" i="1"/>
  <c r="AX47127" i="1"/>
  <c r="AX47128" i="1"/>
  <c r="AX47129" i="1"/>
  <c r="AX47130" i="1"/>
  <c r="AX47131" i="1"/>
  <c r="AX47132" i="1"/>
  <c r="AX47133" i="1"/>
  <c r="AX47134" i="1"/>
  <c r="AX47135" i="1"/>
  <c r="AX47136" i="1"/>
  <c r="AX47137" i="1"/>
  <c r="AX47138" i="1"/>
  <c r="AX47139" i="1"/>
  <c r="AX47140" i="1"/>
  <c r="AX47141" i="1"/>
  <c r="AX47142" i="1"/>
  <c r="AX47143" i="1"/>
  <c r="AX47144" i="1"/>
  <c r="AX47145" i="1"/>
  <c r="AX47146" i="1"/>
  <c r="AX47147" i="1"/>
  <c r="AX47148" i="1"/>
  <c r="AX47149" i="1"/>
  <c r="AX47150" i="1"/>
  <c r="AX47151" i="1"/>
  <c r="AX47152" i="1"/>
  <c r="AX47153" i="1"/>
  <c r="AX47154" i="1"/>
  <c r="AX47155" i="1"/>
  <c r="AX47156" i="1"/>
  <c r="AX47157" i="1"/>
  <c r="AX47158" i="1"/>
  <c r="AX47159" i="1"/>
  <c r="AX47160" i="1"/>
  <c r="AX47161" i="1"/>
  <c r="AX47162" i="1"/>
  <c r="AX47163" i="1"/>
  <c r="AX47164" i="1"/>
  <c r="AX47165" i="1"/>
  <c r="AX47166" i="1"/>
  <c r="AX47167" i="1"/>
  <c r="AX47168" i="1"/>
  <c r="AX47169" i="1"/>
  <c r="AX47170" i="1"/>
  <c r="AX47171" i="1"/>
  <c r="AX47172" i="1"/>
  <c r="AX47173" i="1"/>
  <c r="AX47174" i="1"/>
  <c r="AX47175" i="1"/>
  <c r="AX47176" i="1"/>
  <c r="AX47177" i="1"/>
  <c r="AX47178" i="1"/>
  <c r="AX47179" i="1"/>
  <c r="AX47180" i="1"/>
  <c r="AX47181" i="1"/>
  <c r="AX47182" i="1"/>
  <c r="AX47183" i="1"/>
  <c r="AX47184" i="1"/>
  <c r="AX47185" i="1"/>
  <c r="AX47186" i="1"/>
  <c r="AX47187" i="1"/>
  <c r="AX47188" i="1"/>
  <c r="AX47189" i="1"/>
  <c r="AX47190" i="1"/>
  <c r="AX47191" i="1"/>
  <c r="AX47192" i="1"/>
  <c r="AX47193" i="1"/>
  <c r="AX47194" i="1"/>
  <c r="AX47195" i="1"/>
  <c r="AX47196" i="1"/>
  <c r="AX47197" i="1"/>
  <c r="AX47198" i="1"/>
  <c r="AX47199" i="1"/>
  <c r="AX47200" i="1"/>
  <c r="AX47201" i="1"/>
  <c r="AX47202" i="1"/>
  <c r="AX47203" i="1"/>
  <c r="AX47204" i="1"/>
  <c r="AX47205" i="1"/>
  <c r="AX47206" i="1"/>
  <c r="AX47207" i="1"/>
  <c r="AX47208" i="1"/>
  <c r="AX47209" i="1"/>
  <c r="AX47210" i="1"/>
  <c r="AX47211" i="1"/>
  <c r="AX47212" i="1"/>
  <c r="AX47213" i="1"/>
  <c r="AX47214" i="1"/>
  <c r="AX47215" i="1"/>
  <c r="AX47216" i="1"/>
  <c r="AX47217" i="1"/>
  <c r="AX47218" i="1"/>
  <c r="AX47219" i="1"/>
  <c r="AX47220" i="1"/>
  <c r="AX47221" i="1"/>
  <c r="AX47222" i="1"/>
  <c r="AX47223" i="1"/>
  <c r="AX47224" i="1"/>
  <c r="AX47225" i="1"/>
  <c r="AX47226" i="1"/>
  <c r="AX47227" i="1"/>
  <c r="AX47228" i="1"/>
  <c r="AX47229" i="1"/>
  <c r="AX47230" i="1"/>
  <c r="AX47231" i="1"/>
  <c r="AX47232" i="1"/>
  <c r="AX47233" i="1"/>
  <c r="AX47234" i="1"/>
  <c r="AX47235" i="1"/>
  <c r="AX47236" i="1"/>
  <c r="AX47237" i="1"/>
  <c r="AX47238" i="1"/>
  <c r="AX47239" i="1"/>
  <c r="AX47240" i="1"/>
  <c r="AX47241" i="1"/>
  <c r="AX47242" i="1"/>
  <c r="AX47243" i="1"/>
  <c r="AX47244" i="1"/>
  <c r="AX47245" i="1"/>
  <c r="AX47246" i="1"/>
  <c r="AX47247" i="1"/>
  <c r="AX47248" i="1"/>
  <c r="AX47249" i="1"/>
  <c r="AX47250" i="1"/>
  <c r="AX47251" i="1"/>
  <c r="AX47252" i="1"/>
  <c r="AX47253" i="1"/>
  <c r="AX47254" i="1"/>
  <c r="AX47255" i="1"/>
  <c r="AX47256" i="1"/>
  <c r="AX47257" i="1"/>
  <c r="AX47258" i="1"/>
  <c r="AX47259" i="1"/>
  <c r="AX47260" i="1"/>
  <c r="AX47261" i="1"/>
  <c r="AX47262" i="1"/>
  <c r="AX47263" i="1"/>
  <c r="AX47264" i="1"/>
  <c r="AX47265" i="1"/>
  <c r="AX47266" i="1"/>
  <c r="AX47267" i="1"/>
  <c r="AX47268" i="1"/>
  <c r="AX47269" i="1"/>
  <c r="AX47270" i="1"/>
  <c r="AX47271" i="1"/>
  <c r="AX47272" i="1"/>
  <c r="AX47273" i="1"/>
  <c r="AX47274" i="1"/>
  <c r="AX47275" i="1"/>
  <c r="AX47276" i="1"/>
  <c r="AX47277" i="1"/>
  <c r="AX47278" i="1"/>
  <c r="AX47279" i="1"/>
  <c r="AX47280" i="1"/>
  <c r="AX47281" i="1"/>
  <c r="AX47282" i="1"/>
  <c r="AX47283" i="1"/>
  <c r="AX47284" i="1"/>
  <c r="AX47285" i="1"/>
  <c r="AX47286" i="1"/>
  <c r="AX47287" i="1"/>
  <c r="AX47288" i="1"/>
  <c r="AX47289" i="1"/>
  <c r="AX47290" i="1"/>
  <c r="AX47291" i="1"/>
  <c r="AX47292" i="1"/>
  <c r="AX47293" i="1"/>
  <c r="AX47294" i="1"/>
  <c r="AX47295" i="1"/>
  <c r="AX47296" i="1"/>
  <c r="AX47297" i="1"/>
  <c r="AX47298" i="1"/>
  <c r="AX47299" i="1"/>
  <c r="AX47300" i="1"/>
  <c r="AX47301" i="1"/>
  <c r="AX47302" i="1"/>
  <c r="AX47303" i="1"/>
  <c r="AX47304" i="1"/>
  <c r="AX47305" i="1"/>
  <c r="AX47306" i="1"/>
  <c r="AX47307" i="1"/>
  <c r="AX47308" i="1"/>
  <c r="AX47309" i="1"/>
  <c r="AX47310" i="1"/>
  <c r="AX47311" i="1"/>
  <c r="AX47312" i="1"/>
  <c r="AX47313" i="1"/>
  <c r="AX47314" i="1"/>
  <c r="AX47315" i="1"/>
  <c r="AX47316" i="1"/>
  <c r="AX47317" i="1"/>
  <c r="AX47318" i="1"/>
  <c r="AX47319" i="1"/>
  <c r="AX47320" i="1"/>
  <c r="AX47321" i="1"/>
  <c r="AX47322" i="1"/>
  <c r="AX47323" i="1"/>
  <c r="AX47324" i="1"/>
  <c r="AX47325" i="1"/>
  <c r="AX47326" i="1"/>
  <c r="AX47327" i="1"/>
  <c r="AX47328" i="1"/>
  <c r="AX47329" i="1"/>
  <c r="AX47330" i="1"/>
  <c r="AX47331" i="1"/>
  <c r="AX47332" i="1"/>
  <c r="AX47333" i="1"/>
  <c r="AX47334" i="1"/>
  <c r="AX47335" i="1"/>
  <c r="AX47336" i="1"/>
  <c r="AX47337" i="1"/>
  <c r="AX47338" i="1"/>
  <c r="AX47339" i="1"/>
  <c r="AX47340" i="1"/>
  <c r="AX47341" i="1"/>
  <c r="AX47342" i="1"/>
  <c r="AX47343" i="1"/>
  <c r="AX47344" i="1"/>
  <c r="AX47345" i="1"/>
  <c r="AX47346" i="1"/>
  <c r="AX47347" i="1"/>
  <c r="AX47348" i="1"/>
  <c r="AX47349" i="1"/>
  <c r="AX47350" i="1"/>
  <c r="AX47351" i="1"/>
  <c r="AX47352" i="1"/>
  <c r="AX47353" i="1"/>
  <c r="AX47354" i="1"/>
  <c r="AX47355" i="1"/>
  <c r="AX47356" i="1"/>
  <c r="AX47357" i="1"/>
  <c r="AX47358" i="1"/>
  <c r="AX47359" i="1"/>
  <c r="AX47360" i="1"/>
  <c r="AX47361" i="1"/>
  <c r="AX47362" i="1"/>
  <c r="AX47363" i="1"/>
  <c r="AX47364" i="1"/>
  <c r="AX47365" i="1"/>
  <c r="AX47366" i="1"/>
  <c r="AX47367" i="1"/>
  <c r="AX47368" i="1"/>
  <c r="AX47369" i="1"/>
  <c r="AX47370" i="1"/>
  <c r="AX47371" i="1"/>
  <c r="AX47372" i="1"/>
  <c r="AX47373" i="1"/>
  <c r="AX47374" i="1"/>
  <c r="AX47375" i="1"/>
  <c r="AX47376" i="1"/>
  <c r="AX47377" i="1"/>
  <c r="AX47378" i="1"/>
  <c r="AX47379" i="1"/>
  <c r="AX47380" i="1"/>
  <c r="AX47381" i="1"/>
  <c r="AX47382" i="1"/>
  <c r="AX47383" i="1"/>
  <c r="AX47384" i="1"/>
  <c r="AX47385" i="1"/>
  <c r="AX47386" i="1"/>
  <c r="AX47387" i="1"/>
  <c r="AX47388" i="1"/>
  <c r="AX47389" i="1"/>
  <c r="AX47390" i="1"/>
  <c r="AX47391" i="1"/>
  <c r="AX47392" i="1"/>
  <c r="AX47393" i="1"/>
  <c r="AX47394" i="1"/>
  <c r="AX47395" i="1"/>
  <c r="AX47396" i="1"/>
  <c r="AX47397" i="1"/>
  <c r="AX47398" i="1"/>
  <c r="AX47399" i="1"/>
  <c r="AX47400" i="1"/>
  <c r="AX47401" i="1"/>
  <c r="AX47402" i="1"/>
  <c r="AX47403" i="1"/>
  <c r="AX47404" i="1"/>
  <c r="AX47405" i="1"/>
  <c r="AX47406" i="1"/>
  <c r="AX47407" i="1"/>
  <c r="AX47408" i="1"/>
  <c r="AX47409" i="1"/>
  <c r="AX47410" i="1"/>
  <c r="AX47411" i="1"/>
  <c r="AX47412" i="1"/>
  <c r="AX47413" i="1"/>
  <c r="AX47414" i="1"/>
  <c r="AX47415" i="1"/>
  <c r="AX47416" i="1"/>
  <c r="AX47417" i="1"/>
  <c r="AX47418" i="1"/>
  <c r="AX47419" i="1"/>
  <c r="AX47420" i="1"/>
  <c r="AX47421" i="1"/>
  <c r="AX47422" i="1"/>
  <c r="AX47423" i="1"/>
  <c r="AX47424" i="1"/>
  <c r="AX47425" i="1"/>
  <c r="AX47426" i="1"/>
  <c r="AX47427" i="1"/>
  <c r="AX47428" i="1"/>
  <c r="AX47429" i="1"/>
  <c r="AX47430" i="1"/>
  <c r="AX47431" i="1"/>
  <c r="AX47432" i="1"/>
  <c r="AX47433" i="1"/>
  <c r="AX47434" i="1"/>
  <c r="AX47435" i="1"/>
  <c r="AX47436" i="1"/>
  <c r="AX47437" i="1"/>
  <c r="AX47438" i="1"/>
  <c r="AX47439" i="1"/>
  <c r="AX47440" i="1"/>
  <c r="AX47441" i="1"/>
  <c r="AX47442" i="1"/>
  <c r="AX47443" i="1"/>
  <c r="AX47444" i="1"/>
  <c r="AX47445" i="1"/>
  <c r="AX47446" i="1"/>
  <c r="AX47447" i="1"/>
  <c r="AX47448" i="1"/>
  <c r="AX47449" i="1"/>
  <c r="AX47450" i="1"/>
  <c r="AX47451" i="1"/>
  <c r="AX47452" i="1"/>
  <c r="AX47453" i="1"/>
  <c r="AX47454" i="1"/>
  <c r="AX47455" i="1"/>
  <c r="AX47456" i="1"/>
  <c r="AX47457" i="1"/>
  <c r="AX47458" i="1"/>
  <c r="AX47459" i="1"/>
  <c r="AX47460" i="1"/>
  <c r="AX47461" i="1"/>
  <c r="AX47462" i="1"/>
  <c r="AX47463" i="1"/>
  <c r="AX47464" i="1"/>
  <c r="AX47465" i="1"/>
  <c r="AX47466" i="1"/>
  <c r="AX47467" i="1"/>
  <c r="AX47468" i="1"/>
  <c r="AX47469" i="1"/>
  <c r="AX47470" i="1"/>
  <c r="AX47471" i="1"/>
  <c r="AX47472" i="1"/>
  <c r="AX47473" i="1"/>
  <c r="AX47474" i="1"/>
  <c r="AX47475" i="1"/>
  <c r="AX47476" i="1"/>
  <c r="AX47477" i="1"/>
  <c r="AX47478" i="1"/>
  <c r="AX47479" i="1"/>
  <c r="AX47480" i="1"/>
  <c r="AX47481" i="1"/>
  <c r="AX47482" i="1"/>
  <c r="AX47483" i="1"/>
  <c r="AX47484" i="1"/>
  <c r="AX47485" i="1"/>
  <c r="AX47486" i="1"/>
  <c r="AX47487" i="1"/>
  <c r="AX47488" i="1"/>
  <c r="AX47489" i="1"/>
  <c r="AX47490" i="1"/>
  <c r="AX47491" i="1"/>
  <c r="AX47492" i="1"/>
  <c r="AX47493" i="1"/>
  <c r="AX47494" i="1"/>
  <c r="AX47495" i="1"/>
  <c r="AX47496" i="1"/>
  <c r="AX47497" i="1"/>
  <c r="AX47498" i="1"/>
  <c r="AX47499" i="1"/>
  <c r="AX47500" i="1"/>
  <c r="AX47501" i="1"/>
  <c r="AX47502" i="1"/>
  <c r="AX47503" i="1"/>
  <c r="AX47504" i="1"/>
  <c r="AX47505" i="1"/>
  <c r="AX47506" i="1"/>
  <c r="AX47507" i="1"/>
  <c r="AX47508" i="1"/>
  <c r="AX47509" i="1"/>
  <c r="AX47510" i="1"/>
  <c r="AX47511" i="1"/>
  <c r="AX47512" i="1"/>
  <c r="AX47513" i="1"/>
  <c r="AX47514" i="1"/>
  <c r="AX47515" i="1"/>
  <c r="AX47516" i="1"/>
  <c r="AX47517" i="1"/>
  <c r="AX47518" i="1"/>
  <c r="AX47519" i="1"/>
  <c r="AX47520" i="1"/>
  <c r="AX47521" i="1"/>
  <c r="AX47522" i="1"/>
  <c r="AX47523" i="1"/>
  <c r="AX47524" i="1"/>
  <c r="AX47525" i="1"/>
  <c r="AX47526" i="1"/>
  <c r="AX47527" i="1"/>
  <c r="AX47528" i="1"/>
  <c r="AX47529" i="1"/>
  <c r="AX47530" i="1"/>
  <c r="AX47531" i="1"/>
  <c r="AX47532" i="1"/>
  <c r="AX47533" i="1"/>
  <c r="AX47534" i="1"/>
  <c r="AX47535" i="1"/>
  <c r="AX47536" i="1"/>
  <c r="AX47537" i="1"/>
  <c r="AX47538" i="1"/>
  <c r="AX47539" i="1"/>
  <c r="AX47540" i="1"/>
  <c r="AX47541" i="1"/>
  <c r="AX47542" i="1"/>
  <c r="AX47543" i="1"/>
  <c r="AX47544" i="1"/>
  <c r="AX47545" i="1"/>
  <c r="AX47546" i="1"/>
  <c r="AX47547" i="1"/>
  <c r="AX47548" i="1"/>
  <c r="AX47549" i="1"/>
  <c r="AX47550" i="1"/>
  <c r="AX47551" i="1"/>
  <c r="AX47552" i="1"/>
  <c r="AX47553" i="1"/>
  <c r="AX47554" i="1"/>
  <c r="AX47555" i="1"/>
  <c r="AX47556" i="1"/>
  <c r="AX47557" i="1"/>
  <c r="AX47558" i="1"/>
  <c r="AX47559" i="1"/>
  <c r="AX47560" i="1"/>
  <c r="AX47561" i="1"/>
  <c r="AX47562" i="1"/>
  <c r="AX47563" i="1"/>
  <c r="AX47564" i="1"/>
  <c r="AX47565" i="1"/>
  <c r="AX47566" i="1"/>
  <c r="AX47567" i="1"/>
  <c r="AX47568" i="1"/>
  <c r="AX47569" i="1"/>
  <c r="AX47570" i="1"/>
  <c r="AX47571" i="1"/>
  <c r="AX47572" i="1"/>
  <c r="AX47573" i="1"/>
  <c r="AX47574" i="1"/>
  <c r="AX47575" i="1"/>
  <c r="AX47576" i="1"/>
  <c r="AX47577" i="1"/>
  <c r="AX47578" i="1"/>
  <c r="AX47579" i="1"/>
  <c r="AX47580" i="1"/>
  <c r="AX47581" i="1"/>
  <c r="AX47582" i="1"/>
  <c r="AX47583" i="1"/>
  <c r="AX47584" i="1"/>
  <c r="AX47585" i="1"/>
  <c r="AX47586" i="1"/>
  <c r="AX47587" i="1"/>
  <c r="AX47588" i="1"/>
  <c r="AX47589" i="1"/>
  <c r="AX47590" i="1"/>
  <c r="AX47591" i="1"/>
  <c r="AX47592" i="1"/>
  <c r="AX47593" i="1"/>
  <c r="AX47594" i="1"/>
  <c r="AX47595" i="1"/>
  <c r="AX47596" i="1"/>
  <c r="AX47597" i="1"/>
  <c r="AX47598" i="1"/>
  <c r="AX47599" i="1"/>
  <c r="AX47600" i="1"/>
  <c r="AX47601" i="1"/>
  <c r="AX47602" i="1"/>
  <c r="AX47603" i="1"/>
  <c r="AX47604" i="1"/>
  <c r="AX47605" i="1"/>
  <c r="AX47606" i="1"/>
  <c r="AX47607" i="1"/>
  <c r="AX47608" i="1"/>
  <c r="AX47609" i="1"/>
  <c r="AX47610" i="1"/>
  <c r="AX47611" i="1"/>
  <c r="AX47612" i="1"/>
  <c r="AX47613" i="1"/>
  <c r="AX47614" i="1"/>
  <c r="AX47615" i="1"/>
  <c r="AX47616" i="1"/>
  <c r="AX47617" i="1"/>
  <c r="AX47618" i="1"/>
  <c r="AX47619" i="1"/>
  <c r="AX47620" i="1"/>
  <c r="AX47621" i="1"/>
  <c r="AX47622" i="1"/>
  <c r="AX47623" i="1"/>
  <c r="AX47624" i="1"/>
  <c r="AX47625" i="1"/>
  <c r="AX47626" i="1"/>
  <c r="AX47627" i="1"/>
  <c r="AX47628" i="1"/>
  <c r="AX47629" i="1"/>
  <c r="AX47630" i="1"/>
  <c r="AX47631" i="1"/>
  <c r="AX47632" i="1"/>
  <c r="AX47633" i="1"/>
  <c r="AX47634" i="1"/>
  <c r="AX47635" i="1"/>
  <c r="AX47636" i="1"/>
  <c r="AX47637" i="1"/>
  <c r="AX47638" i="1"/>
  <c r="AX47639" i="1"/>
  <c r="AX47640" i="1"/>
  <c r="AX47641" i="1"/>
  <c r="AX47642" i="1"/>
  <c r="AX47643" i="1"/>
  <c r="AX47644" i="1"/>
  <c r="AX47645" i="1"/>
  <c r="AX47646" i="1"/>
  <c r="AX47647" i="1"/>
  <c r="AX47648" i="1"/>
  <c r="AX47649" i="1"/>
  <c r="AX47650" i="1"/>
  <c r="AX47651" i="1"/>
  <c r="AX47652" i="1"/>
  <c r="AX47653" i="1"/>
  <c r="AX47654" i="1"/>
  <c r="AX47655" i="1"/>
  <c r="AX47656" i="1"/>
  <c r="AX47657" i="1"/>
  <c r="AX47658" i="1"/>
  <c r="AX47659" i="1"/>
  <c r="AX47660" i="1"/>
  <c r="AX47661" i="1"/>
  <c r="AX47662" i="1"/>
  <c r="AX47663" i="1"/>
  <c r="AX47664" i="1"/>
  <c r="AX47665" i="1"/>
  <c r="AX47666" i="1"/>
  <c r="AX47667" i="1"/>
  <c r="AX47668" i="1"/>
  <c r="AX47669" i="1"/>
  <c r="AX47670" i="1"/>
  <c r="AX47671" i="1"/>
  <c r="AX47672" i="1"/>
  <c r="AX47673" i="1"/>
  <c r="AX47674" i="1"/>
  <c r="AX47675" i="1"/>
  <c r="AX47676" i="1"/>
  <c r="AX47677" i="1"/>
  <c r="AX47678" i="1"/>
  <c r="AX47679" i="1"/>
  <c r="AX47680" i="1"/>
  <c r="AX47681" i="1"/>
  <c r="AX47682" i="1"/>
  <c r="AX47683" i="1"/>
  <c r="AX47684" i="1"/>
  <c r="AX47685" i="1"/>
  <c r="AX47686" i="1"/>
  <c r="AX47687" i="1"/>
  <c r="AX47688" i="1"/>
  <c r="AX47689" i="1"/>
  <c r="AX47690" i="1"/>
  <c r="AX47691" i="1"/>
  <c r="AX47692" i="1"/>
  <c r="AX47693" i="1"/>
  <c r="AX47694" i="1"/>
  <c r="AX47695" i="1"/>
  <c r="AX47696" i="1"/>
  <c r="AX47697" i="1"/>
  <c r="AX47698" i="1"/>
  <c r="AX47699" i="1"/>
  <c r="AX47700" i="1"/>
  <c r="AX47701" i="1"/>
  <c r="AX47702" i="1"/>
  <c r="AX47703" i="1"/>
  <c r="AX47704" i="1"/>
  <c r="AX47705" i="1"/>
  <c r="AX47706" i="1"/>
  <c r="AX47707" i="1"/>
  <c r="AX47708" i="1"/>
  <c r="AX47709" i="1"/>
  <c r="AX47710" i="1"/>
  <c r="AX47711" i="1"/>
  <c r="AX47712" i="1"/>
  <c r="AX47713" i="1"/>
  <c r="AX47714" i="1"/>
  <c r="AX47715" i="1"/>
  <c r="AX47716" i="1"/>
  <c r="AX47717" i="1"/>
  <c r="AX47718" i="1"/>
  <c r="AX47719" i="1"/>
  <c r="AX47720" i="1"/>
  <c r="AX47721" i="1"/>
  <c r="AX47722" i="1"/>
  <c r="AX47723" i="1"/>
  <c r="AX47724" i="1"/>
  <c r="AX47725" i="1"/>
  <c r="AX47726" i="1"/>
  <c r="AX47727" i="1"/>
  <c r="AX47728" i="1"/>
  <c r="AX47729" i="1"/>
  <c r="AX47730" i="1"/>
  <c r="AX47731" i="1"/>
  <c r="AX47732" i="1"/>
  <c r="AX47733" i="1"/>
  <c r="AX47734" i="1"/>
  <c r="AX47735" i="1"/>
  <c r="AX47736" i="1"/>
  <c r="AX47737" i="1"/>
  <c r="AX47738" i="1"/>
  <c r="AX47739" i="1"/>
  <c r="AX47740" i="1"/>
  <c r="AX47741" i="1"/>
  <c r="AX47742" i="1"/>
  <c r="AX47743" i="1"/>
  <c r="AX47744" i="1"/>
  <c r="AX47745" i="1"/>
  <c r="AX47746" i="1"/>
  <c r="AX47747" i="1"/>
  <c r="AX47748" i="1"/>
  <c r="AX47749" i="1"/>
  <c r="AX47750" i="1"/>
  <c r="AX47751" i="1"/>
  <c r="AX47752" i="1"/>
  <c r="AX47753" i="1"/>
  <c r="AX47754" i="1"/>
  <c r="AX47755" i="1"/>
  <c r="AX47756" i="1"/>
  <c r="AX47757" i="1"/>
  <c r="AX47758" i="1"/>
  <c r="AX47759" i="1"/>
  <c r="AX47760" i="1"/>
  <c r="AX47761" i="1"/>
  <c r="AX47762" i="1"/>
  <c r="AX47763" i="1"/>
  <c r="AX47764" i="1"/>
  <c r="AX47765" i="1"/>
  <c r="AX47766" i="1"/>
  <c r="AX47767" i="1"/>
  <c r="AX47768" i="1"/>
  <c r="AX47769" i="1"/>
  <c r="AX47770" i="1"/>
  <c r="AX47771" i="1"/>
  <c r="AX47772" i="1"/>
  <c r="AX47773" i="1"/>
  <c r="AX47774" i="1"/>
  <c r="AX47775" i="1"/>
  <c r="AX47776" i="1"/>
  <c r="AX47777" i="1"/>
  <c r="AX47778" i="1"/>
  <c r="AX47779" i="1"/>
  <c r="AX47780" i="1"/>
  <c r="AX47781" i="1"/>
  <c r="AX47782" i="1"/>
  <c r="AX47783" i="1"/>
  <c r="AX47784" i="1"/>
  <c r="AX47785" i="1"/>
  <c r="AX47786" i="1"/>
  <c r="AX47787" i="1"/>
  <c r="AX47788" i="1"/>
  <c r="AX47789" i="1"/>
  <c r="AX47790" i="1"/>
  <c r="AX47791" i="1"/>
  <c r="AX47792" i="1"/>
  <c r="AX47793" i="1"/>
  <c r="AX47794" i="1"/>
  <c r="AX47795" i="1"/>
  <c r="AX47796" i="1"/>
  <c r="AX47797" i="1"/>
  <c r="AX47798" i="1"/>
  <c r="AX47799" i="1"/>
  <c r="AX47800" i="1"/>
  <c r="AX47801" i="1"/>
  <c r="AX47802" i="1"/>
  <c r="AX47803" i="1"/>
  <c r="AX47804" i="1"/>
  <c r="AX47805" i="1"/>
  <c r="AX47806" i="1"/>
  <c r="AX47807" i="1"/>
  <c r="AX47808" i="1"/>
  <c r="AX47809" i="1"/>
  <c r="AX47810" i="1"/>
  <c r="AX47811" i="1"/>
  <c r="AX47812" i="1"/>
  <c r="AX47813" i="1"/>
  <c r="AX47814" i="1"/>
  <c r="AX47815" i="1"/>
  <c r="AX47816" i="1"/>
  <c r="AX47817" i="1"/>
  <c r="AX47818" i="1"/>
  <c r="AX47819" i="1"/>
  <c r="AX47820" i="1"/>
  <c r="AX47821" i="1"/>
  <c r="AX47822" i="1"/>
  <c r="AX47823" i="1"/>
  <c r="AX47824" i="1"/>
  <c r="AX47825" i="1"/>
  <c r="AX47826" i="1"/>
  <c r="AX47827" i="1"/>
  <c r="AX47828" i="1"/>
  <c r="AX47829" i="1"/>
  <c r="AX47830" i="1"/>
  <c r="AX47831" i="1"/>
  <c r="AX47832" i="1"/>
  <c r="AX47833" i="1"/>
  <c r="AX47834" i="1"/>
  <c r="AX47835" i="1"/>
  <c r="AX47836" i="1"/>
  <c r="AX47837" i="1"/>
  <c r="AX47838" i="1"/>
  <c r="AX47839" i="1"/>
  <c r="AX47840" i="1"/>
  <c r="AX47841" i="1"/>
  <c r="AX47842" i="1"/>
  <c r="AX47843" i="1"/>
  <c r="AX47844" i="1"/>
  <c r="AX47845" i="1"/>
  <c r="AX47846" i="1"/>
  <c r="AX47847" i="1"/>
  <c r="AX47848" i="1"/>
  <c r="AX47849" i="1"/>
  <c r="AX47850" i="1"/>
  <c r="AX47851" i="1"/>
  <c r="AX47852" i="1"/>
  <c r="AX47853" i="1"/>
  <c r="AX47854" i="1"/>
  <c r="AX47855" i="1"/>
  <c r="AX47856" i="1"/>
  <c r="AX47857" i="1"/>
  <c r="AX47858" i="1"/>
  <c r="AX47859" i="1"/>
  <c r="AX47860" i="1"/>
  <c r="AX47861" i="1"/>
  <c r="AX47862" i="1"/>
  <c r="AX47863" i="1"/>
  <c r="AX47864" i="1"/>
  <c r="AX47865" i="1"/>
  <c r="AX47866" i="1"/>
  <c r="AX47867" i="1"/>
  <c r="AX47868" i="1"/>
  <c r="AX47869" i="1"/>
  <c r="AX47870" i="1"/>
  <c r="AX47871" i="1"/>
  <c r="AX47872" i="1"/>
  <c r="AX47873" i="1"/>
  <c r="AX47874" i="1"/>
  <c r="AX47875" i="1"/>
  <c r="AX47876" i="1"/>
  <c r="AX47877" i="1"/>
  <c r="AX47878" i="1"/>
  <c r="AX47879" i="1"/>
  <c r="AX47880" i="1"/>
  <c r="AX47881" i="1"/>
  <c r="AX47882" i="1"/>
  <c r="AX47883" i="1"/>
  <c r="AX47884" i="1"/>
  <c r="AX47885" i="1"/>
  <c r="AX47886" i="1"/>
  <c r="AX47887" i="1"/>
  <c r="AX47888" i="1"/>
  <c r="AX47889" i="1"/>
  <c r="AX47890" i="1"/>
  <c r="AX47891" i="1"/>
  <c r="AX47892" i="1"/>
  <c r="AX47893" i="1"/>
  <c r="AX47894" i="1"/>
  <c r="AX47895" i="1"/>
  <c r="AX47896" i="1"/>
  <c r="AX47897" i="1"/>
  <c r="AX47898" i="1"/>
  <c r="AX47899" i="1"/>
  <c r="AX47900" i="1"/>
  <c r="AX47901" i="1"/>
  <c r="AX47902" i="1"/>
  <c r="AX47903" i="1"/>
  <c r="AX47904" i="1"/>
  <c r="AX47905" i="1"/>
  <c r="AX47906" i="1"/>
  <c r="AX47907" i="1"/>
  <c r="AX47908" i="1"/>
  <c r="AX47909" i="1"/>
  <c r="AX47910" i="1"/>
  <c r="AX47911" i="1"/>
  <c r="AX47912" i="1"/>
  <c r="AX47913" i="1"/>
  <c r="AX47914" i="1"/>
  <c r="AX47915" i="1"/>
  <c r="AX47916" i="1"/>
  <c r="AX47917" i="1"/>
  <c r="AX47918" i="1"/>
  <c r="AX47919" i="1"/>
  <c r="AX47920" i="1"/>
  <c r="AX47921" i="1"/>
  <c r="AX47922" i="1"/>
  <c r="AX47923" i="1"/>
  <c r="AX47924" i="1"/>
  <c r="AX47925" i="1"/>
  <c r="AX47926" i="1"/>
  <c r="AX47927" i="1"/>
  <c r="AX47928" i="1"/>
  <c r="AX47929" i="1"/>
  <c r="AX47930" i="1"/>
  <c r="AX47931" i="1"/>
  <c r="AX47932" i="1"/>
  <c r="AX47933" i="1"/>
  <c r="AX47934" i="1"/>
  <c r="AX47935" i="1"/>
  <c r="AX47936" i="1"/>
  <c r="AX47937" i="1"/>
  <c r="AX47938" i="1"/>
  <c r="AX47939" i="1"/>
  <c r="AX47940" i="1"/>
  <c r="AX47941" i="1"/>
  <c r="AX47942" i="1"/>
  <c r="AX47943" i="1"/>
  <c r="AX47944" i="1"/>
  <c r="AX47945" i="1"/>
  <c r="AX47946" i="1"/>
  <c r="AX47947" i="1"/>
  <c r="AX47948" i="1"/>
  <c r="AX47949" i="1"/>
  <c r="AX47950" i="1"/>
  <c r="AX47951" i="1"/>
  <c r="AX47952" i="1"/>
  <c r="AX47953" i="1"/>
  <c r="AX47954" i="1"/>
  <c r="AX47955" i="1"/>
  <c r="AX47956" i="1"/>
  <c r="AX47957" i="1"/>
  <c r="AX47958" i="1"/>
  <c r="AX47959" i="1"/>
  <c r="AX47960" i="1"/>
  <c r="AX47961" i="1"/>
  <c r="AX47962" i="1"/>
  <c r="AX47963" i="1"/>
  <c r="AX47964" i="1"/>
  <c r="AX47965" i="1"/>
  <c r="AX47966" i="1"/>
  <c r="AX47967" i="1"/>
  <c r="AX47968" i="1"/>
  <c r="AX47969" i="1"/>
  <c r="AX47970" i="1"/>
  <c r="AX47971" i="1"/>
  <c r="AX47972" i="1"/>
  <c r="AX47973" i="1"/>
  <c r="AX47974" i="1"/>
  <c r="AX47975" i="1"/>
  <c r="AX47976" i="1"/>
  <c r="AX47977" i="1"/>
  <c r="AX47978" i="1"/>
  <c r="AX47979" i="1"/>
  <c r="AX47980" i="1"/>
  <c r="AX47981" i="1"/>
  <c r="AX47982" i="1"/>
  <c r="AX47983" i="1"/>
  <c r="AX47984" i="1"/>
  <c r="AX47985" i="1"/>
  <c r="AX47986" i="1"/>
  <c r="AX47987" i="1"/>
  <c r="AX47988" i="1"/>
  <c r="AX47989" i="1"/>
  <c r="AX47990" i="1"/>
  <c r="AX47991" i="1"/>
  <c r="AX47992" i="1"/>
  <c r="AX47993" i="1"/>
  <c r="AX47994" i="1"/>
  <c r="AX47995" i="1"/>
  <c r="AX47996" i="1"/>
  <c r="AX47997" i="1"/>
  <c r="AX47998" i="1"/>
  <c r="AX47999" i="1"/>
  <c r="AX48000" i="1"/>
  <c r="AX48001" i="1"/>
  <c r="AX48002" i="1"/>
  <c r="AX48003" i="1"/>
  <c r="AX48004" i="1"/>
  <c r="AX48005" i="1"/>
  <c r="AX48006" i="1"/>
  <c r="AX48007" i="1"/>
  <c r="AX48008" i="1"/>
  <c r="AX48009" i="1"/>
  <c r="AX48010" i="1"/>
  <c r="AX48011" i="1"/>
  <c r="AX48012" i="1"/>
  <c r="AX48013" i="1"/>
  <c r="AX48014" i="1"/>
  <c r="AX48015" i="1"/>
  <c r="AX48016" i="1"/>
  <c r="AX48017" i="1"/>
  <c r="AX48018" i="1"/>
  <c r="AX48019" i="1"/>
  <c r="AX48020" i="1"/>
  <c r="AX48021" i="1"/>
  <c r="AX48022" i="1"/>
  <c r="AX48023" i="1"/>
  <c r="AX48024" i="1"/>
  <c r="AX48025" i="1"/>
  <c r="AX48026" i="1"/>
  <c r="AX48027" i="1"/>
  <c r="AX48028" i="1"/>
  <c r="AX48029" i="1"/>
  <c r="AX48030" i="1"/>
  <c r="AX48031" i="1"/>
  <c r="AX48032" i="1"/>
  <c r="AX48033" i="1"/>
  <c r="AX48034" i="1"/>
  <c r="AX48035" i="1"/>
  <c r="AX48036" i="1"/>
  <c r="AX48037" i="1"/>
  <c r="AX48038" i="1"/>
  <c r="AX48039" i="1"/>
  <c r="AX48040" i="1"/>
  <c r="AX48041" i="1"/>
  <c r="AX48042" i="1"/>
  <c r="AX48043" i="1"/>
  <c r="AX48044" i="1"/>
  <c r="AX48045" i="1"/>
  <c r="AX48046" i="1"/>
  <c r="AX48047" i="1"/>
  <c r="AX48048" i="1"/>
  <c r="AX48049" i="1"/>
  <c r="AX48050" i="1"/>
  <c r="AX48051" i="1"/>
  <c r="AX48052" i="1"/>
  <c r="AX48053" i="1"/>
  <c r="AX48054" i="1"/>
  <c r="AX48055" i="1"/>
  <c r="AX48056" i="1"/>
  <c r="AX48057" i="1"/>
  <c r="AX48058" i="1"/>
  <c r="AX48059" i="1"/>
  <c r="AX48060" i="1"/>
  <c r="AX48061" i="1"/>
  <c r="AX48062" i="1"/>
  <c r="AX48063" i="1"/>
  <c r="AX48064" i="1"/>
  <c r="AX48065" i="1"/>
  <c r="AX48066" i="1"/>
  <c r="AX48067" i="1"/>
  <c r="AX48068" i="1"/>
  <c r="AX48069" i="1"/>
  <c r="AX48070" i="1"/>
  <c r="AX48071" i="1"/>
  <c r="AX48072" i="1"/>
  <c r="AX48073" i="1"/>
  <c r="AX48074" i="1"/>
  <c r="AX48075" i="1"/>
  <c r="AX48076" i="1"/>
  <c r="AX48077" i="1"/>
  <c r="AX48078" i="1"/>
  <c r="AX48079" i="1"/>
  <c r="AX48080" i="1"/>
  <c r="AX48081" i="1"/>
  <c r="AX48082" i="1"/>
  <c r="AX48083" i="1"/>
  <c r="AX48084" i="1"/>
  <c r="AX48085" i="1"/>
  <c r="AX48086" i="1"/>
  <c r="AX48087" i="1"/>
  <c r="AX48088" i="1"/>
  <c r="AX48089" i="1"/>
  <c r="AX48090" i="1"/>
  <c r="AX48091" i="1"/>
  <c r="AX48092" i="1"/>
  <c r="AX48093" i="1"/>
  <c r="AX48094" i="1"/>
  <c r="AX48095" i="1"/>
  <c r="AX48096" i="1"/>
  <c r="AX48097" i="1"/>
  <c r="AX48098" i="1"/>
  <c r="AX48099" i="1"/>
  <c r="AX48100" i="1"/>
  <c r="AX48101" i="1"/>
  <c r="AX48102" i="1"/>
  <c r="AX48103" i="1"/>
  <c r="AX48104" i="1"/>
  <c r="AX48105" i="1"/>
  <c r="AX48106" i="1"/>
  <c r="AX48107" i="1"/>
  <c r="AX48108" i="1"/>
  <c r="AX48109" i="1"/>
  <c r="AX48110" i="1"/>
  <c r="AX48111" i="1"/>
  <c r="AX48112" i="1"/>
  <c r="AX48113" i="1"/>
  <c r="AX48114" i="1"/>
  <c r="AX48115" i="1"/>
  <c r="AX48116" i="1"/>
  <c r="AX48117" i="1"/>
  <c r="AX48118" i="1"/>
  <c r="AX48119" i="1"/>
  <c r="AX48120" i="1"/>
  <c r="AX48121" i="1"/>
  <c r="AX48122" i="1"/>
  <c r="AX48123" i="1"/>
  <c r="AX48124" i="1"/>
  <c r="AX48125" i="1"/>
  <c r="AX48126" i="1"/>
  <c r="AX48127" i="1"/>
  <c r="AX48128" i="1"/>
  <c r="AX48129" i="1"/>
  <c r="AX48130" i="1"/>
  <c r="AX48131" i="1"/>
  <c r="AX48132" i="1"/>
  <c r="AX48133" i="1"/>
  <c r="AX48134" i="1"/>
  <c r="AX48135" i="1"/>
  <c r="AX48136" i="1"/>
  <c r="AX48137" i="1"/>
  <c r="AX48138" i="1"/>
  <c r="AX48139" i="1"/>
  <c r="AX48140" i="1"/>
  <c r="AX48141" i="1"/>
  <c r="AX48142" i="1"/>
  <c r="AX48143" i="1"/>
  <c r="AX48144" i="1"/>
  <c r="AX48145" i="1"/>
  <c r="AX48146" i="1"/>
  <c r="AX48147" i="1"/>
  <c r="AX48148" i="1"/>
  <c r="AX48149" i="1"/>
  <c r="AX48150" i="1"/>
  <c r="AX48151" i="1"/>
  <c r="AX48152" i="1"/>
  <c r="AX48153" i="1"/>
  <c r="AX48154" i="1"/>
  <c r="AX48155" i="1"/>
  <c r="AX48156" i="1"/>
  <c r="AX48157" i="1"/>
  <c r="AX48158" i="1"/>
  <c r="AX48159" i="1"/>
  <c r="AX48160" i="1"/>
  <c r="AX48161" i="1"/>
  <c r="AX48162" i="1"/>
  <c r="AX48163" i="1"/>
  <c r="AX48164" i="1"/>
  <c r="AX48165" i="1"/>
  <c r="AX48166" i="1"/>
  <c r="AX48167" i="1"/>
  <c r="AX48168" i="1"/>
  <c r="AX48169" i="1"/>
  <c r="AX48170" i="1"/>
  <c r="AX48171" i="1"/>
  <c r="AX48172" i="1"/>
  <c r="AX48173" i="1"/>
  <c r="AX48174" i="1"/>
  <c r="AX48175" i="1"/>
  <c r="AX48176" i="1"/>
  <c r="AX48177" i="1"/>
  <c r="AX48178" i="1"/>
  <c r="AX48179" i="1"/>
  <c r="AX48180" i="1"/>
  <c r="AX48181" i="1"/>
  <c r="AX48182" i="1"/>
  <c r="AX48183" i="1"/>
  <c r="AX48184" i="1"/>
  <c r="AX48185" i="1"/>
  <c r="AX48186" i="1"/>
  <c r="AX48187" i="1"/>
  <c r="AX48188" i="1"/>
  <c r="AX48189" i="1"/>
  <c r="AX48190" i="1"/>
  <c r="AX48191" i="1"/>
  <c r="AX48192" i="1"/>
  <c r="AX48193" i="1"/>
  <c r="AX48194" i="1"/>
  <c r="AX48195" i="1"/>
  <c r="AX48196" i="1"/>
  <c r="AX48197" i="1"/>
  <c r="AX48198" i="1"/>
  <c r="AX48199" i="1"/>
  <c r="AX48200" i="1"/>
  <c r="AX48201" i="1"/>
  <c r="AX48202" i="1"/>
  <c r="AX48203" i="1"/>
  <c r="AX48204" i="1"/>
  <c r="AX48205" i="1"/>
  <c r="AX48206" i="1"/>
  <c r="AX48207" i="1"/>
  <c r="AX48208" i="1"/>
  <c r="AX48209" i="1"/>
  <c r="AX48210" i="1"/>
  <c r="AX48211" i="1"/>
  <c r="AX48212" i="1"/>
  <c r="AX48213" i="1"/>
  <c r="AX48214" i="1"/>
  <c r="AX48215" i="1"/>
  <c r="AX48216" i="1"/>
  <c r="AX48217" i="1"/>
  <c r="AX48218" i="1"/>
  <c r="AX48219" i="1"/>
  <c r="AX48220" i="1"/>
  <c r="AX48221" i="1"/>
  <c r="AX48222" i="1"/>
  <c r="AX48223" i="1"/>
  <c r="AX48224" i="1"/>
  <c r="AX48225" i="1"/>
  <c r="AX48226" i="1"/>
  <c r="AX48227" i="1"/>
  <c r="AX48228" i="1"/>
  <c r="AX48229" i="1"/>
  <c r="AX48230" i="1"/>
  <c r="AX48231" i="1"/>
  <c r="AX48232" i="1"/>
  <c r="AX48233" i="1"/>
  <c r="AX48234" i="1"/>
  <c r="AX48235" i="1"/>
  <c r="AX48236" i="1"/>
  <c r="AX48237" i="1"/>
  <c r="AX48238" i="1"/>
  <c r="AX48239" i="1"/>
  <c r="AX48240" i="1"/>
  <c r="AX48241" i="1"/>
  <c r="AX48242" i="1"/>
  <c r="AX48243" i="1"/>
  <c r="AX48244" i="1"/>
  <c r="AX48245" i="1"/>
  <c r="AX48246" i="1"/>
  <c r="AX48247" i="1"/>
  <c r="AX48248" i="1"/>
  <c r="AX48249" i="1"/>
  <c r="AX48250" i="1"/>
  <c r="AX48251" i="1"/>
  <c r="AX48252" i="1"/>
  <c r="AX48253" i="1"/>
  <c r="AX48254" i="1"/>
  <c r="AX48255" i="1"/>
  <c r="AX48256" i="1"/>
  <c r="AX48257" i="1"/>
  <c r="AX48258" i="1"/>
  <c r="AX48259" i="1"/>
  <c r="AX48260" i="1"/>
  <c r="AX48261" i="1"/>
  <c r="AX48262" i="1"/>
  <c r="AX48263" i="1"/>
  <c r="AX48264" i="1"/>
  <c r="AX48265" i="1"/>
  <c r="AX48266" i="1"/>
  <c r="AX48267" i="1"/>
  <c r="AX48268" i="1"/>
  <c r="AX48269" i="1"/>
  <c r="AX48270" i="1"/>
  <c r="AX48271" i="1"/>
  <c r="AX48272" i="1"/>
  <c r="AX48273" i="1"/>
  <c r="AX48274" i="1"/>
  <c r="AX48275" i="1"/>
  <c r="AX48276" i="1"/>
  <c r="AX48277" i="1"/>
  <c r="AX48278" i="1"/>
  <c r="AX48279" i="1"/>
  <c r="AX48280" i="1"/>
  <c r="AX48281" i="1"/>
  <c r="AX48282" i="1"/>
  <c r="AX48283" i="1"/>
  <c r="AX48284" i="1"/>
  <c r="AX48285" i="1"/>
  <c r="AX48286" i="1"/>
  <c r="AX48287" i="1"/>
  <c r="AX48288" i="1"/>
  <c r="AX48289" i="1"/>
  <c r="AX48290" i="1"/>
  <c r="AX48291" i="1"/>
  <c r="AX48292" i="1"/>
  <c r="AX48293" i="1"/>
  <c r="AX48294" i="1"/>
  <c r="AX48295" i="1"/>
  <c r="AX48296" i="1"/>
  <c r="AX48297" i="1"/>
  <c r="AX48298" i="1"/>
  <c r="AX48299" i="1"/>
  <c r="AX48300" i="1"/>
  <c r="AX48301" i="1"/>
  <c r="AX48302" i="1"/>
  <c r="AX48303" i="1"/>
  <c r="AX48304" i="1"/>
  <c r="AX48305" i="1"/>
  <c r="AX48306" i="1"/>
  <c r="AX48307" i="1"/>
  <c r="AX48308" i="1"/>
  <c r="AX48309" i="1"/>
  <c r="AX48310" i="1"/>
  <c r="AX48311" i="1"/>
  <c r="AX48312" i="1"/>
  <c r="AX48313" i="1"/>
  <c r="AX48314" i="1"/>
  <c r="AX48315" i="1"/>
  <c r="AX48316" i="1"/>
  <c r="AX48317" i="1"/>
  <c r="AX48318" i="1"/>
  <c r="AX48319" i="1"/>
  <c r="AX48320" i="1"/>
  <c r="AX48321" i="1"/>
  <c r="AX48322" i="1"/>
  <c r="AX48323" i="1"/>
  <c r="AX48324" i="1"/>
  <c r="AX48325" i="1"/>
  <c r="AX48326" i="1"/>
  <c r="AX48327" i="1"/>
  <c r="AX48328" i="1"/>
  <c r="AX48329" i="1"/>
  <c r="AX48330" i="1"/>
  <c r="AX48331" i="1"/>
  <c r="AX48332" i="1"/>
  <c r="AX48333" i="1"/>
  <c r="AX48334" i="1"/>
  <c r="AX48335" i="1"/>
  <c r="AX48336" i="1"/>
  <c r="AX48337" i="1"/>
  <c r="AX48338" i="1"/>
  <c r="AX48339" i="1"/>
  <c r="AX48340" i="1"/>
  <c r="AX48341" i="1"/>
  <c r="AX48342" i="1"/>
  <c r="AX48343" i="1"/>
  <c r="AX48344" i="1"/>
  <c r="AX48345" i="1"/>
  <c r="AX48346" i="1"/>
  <c r="AX48347" i="1"/>
  <c r="AX48348" i="1"/>
  <c r="AX48349" i="1"/>
  <c r="AX48350" i="1"/>
  <c r="AX48351" i="1"/>
  <c r="AX48352" i="1"/>
  <c r="AX48353" i="1"/>
  <c r="AX48354" i="1"/>
  <c r="AX48355" i="1"/>
  <c r="AX48356" i="1"/>
  <c r="AX48357" i="1"/>
  <c r="AX48358" i="1"/>
  <c r="AX48359" i="1"/>
  <c r="AX48360" i="1"/>
  <c r="AX48361" i="1"/>
  <c r="AX48362" i="1"/>
  <c r="AX48363" i="1"/>
  <c r="AX48364" i="1"/>
  <c r="AX48365" i="1"/>
  <c r="AX48366" i="1"/>
  <c r="AX48367" i="1"/>
  <c r="AX48368" i="1"/>
  <c r="AX48369" i="1"/>
  <c r="AX48370" i="1"/>
  <c r="AX48371" i="1"/>
  <c r="AX48372" i="1"/>
  <c r="AX48373" i="1"/>
  <c r="AX48374" i="1"/>
  <c r="AX48375" i="1"/>
  <c r="AX48376" i="1"/>
  <c r="AX48377" i="1"/>
  <c r="AX48378" i="1"/>
  <c r="AX48379" i="1"/>
  <c r="AX48380" i="1"/>
  <c r="AX48381" i="1"/>
  <c r="AX48382" i="1"/>
  <c r="AX48383" i="1"/>
  <c r="AX48384" i="1"/>
  <c r="AX48385" i="1"/>
  <c r="AX48386" i="1"/>
  <c r="AX48387" i="1"/>
  <c r="AX48388" i="1"/>
  <c r="AX48389" i="1"/>
  <c r="AX48390" i="1"/>
  <c r="AX48391" i="1"/>
  <c r="AX48392" i="1"/>
  <c r="AX48393" i="1"/>
  <c r="AX48394" i="1"/>
  <c r="AX48395" i="1"/>
  <c r="AX48396" i="1"/>
  <c r="AX48397" i="1"/>
  <c r="AX48398" i="1"/>
  <c r="AX48399" i="1"/>
  <c r="AX48400" i="1"/>
  <c r="AX48401" i="1"/>
  <c r="AX48402" i="1"/>
  <c r="AX48403" i="1"/>
  <c r="AX48404" i="1"/>
  <c r="AX48405" i="1"/>
  <c r="AX48406" i="1"/>
  <c r="AX48407" i="1"/>
  <c r="AX48408" i="1"/>
  <c r="AX48409" i="1"/>
  <c r="AX48410" i="1"/>
  <c r="AX48411" i="1"/>
  <c r="AX48412" i="1"/>
  <c r="AX48413" i="1"/>
  <c r="AX48414" i="1"/>
  <c r="AX48415" i="1"/>
  <c r="AX48416" i="1"/>
  <c r="AX48417" i="1"/>
  <c r="AX48418" i="1"/>
  <c r="AX48419" i="1"/>
  <c r="AX48420" i="1"/>
  <c r="AX48421" i="1"/>
  <c r="AX48422" i="1"/>
  <c r="AX48423" i="1"/>
  <c r="AX48424" i="1"/>
  <c r="AX48425" i="1"/>
  <c r="AX48426" i="1"/>
  <c r="AX48427" i="1"/>
  <c r="AX48428" i="1"/>
  <c r="AX48429" i="1"/>
  <c r="AX48430" i="1"/>
  <c r="AX48431" i="1"/>
  <c r="AX48432" i="1"/>
  <c r="AX48433" i="1"/>
  <c r="AX48434" i="1"/>
  <c r="AX48435" i="1"/>
  <c r="AX48436" i="1"/>
  <c r="AX48437" i="1"/>
  <c r="AX48438" i="1"/>
  <c r="AX48439" i="1"/>
  <c r="AX48440" i="1"/>
  <c r="AX48441" i="1"/>
  <c r="AX48442" i="1"/>
  <c r="AX48443" i="1"/>
  <c r="AX48444" i="1"/>
  <c r="AX48445" i="1"/>
  <c r="AX48446" i="1"/>
  <c r="AX48447" i="1"/>
  <c r="AX48448" i="1"/>
  <c r="AX48449" i="1"/>
  <c r="AX48450" i="1"/>
  <c r="AX48451" i="1"/>
  <c r="AX48452" i="1"/>
  <c r="AX48453" i="1"/>
  <c r="AX48454" i="1"/>
  <c r="AX48455" i="1"/>
  <c r="AX48456" i="1"/>
  <c r="AX48457" i="1"/>
  <c r="AX48458" i="1"/>
  <c r="AX48459" i="1"/>
  <c r="AX48460" i="1"/>
  <c r="AX48461" i="1"/>
  <c r="AX48462" i="1"/>
  <c r="AX48463" i="1"/>
  <c r="AX48464" i="1"/>
  <c r="AX48465" i="1"/>
  <c r="AX48466" i="1"/>
  <c r="AX48467" i="1"/>
  <c r="AX48468" i="1"/>
  <c r="AX48469" i="1"/>
  <c r="AX48470" i="1"/>
  <c r="AX48471" i="1"/>
  <c r="AX48472" i="1"/>
  <c r="AX48473" i="1"/>
  <c r="AX48474" i="1"/>
  <c r="AX48475" i="1"/>
  <c r="AX48476" i="1"/>
  <c r="AX48477" i="1"/>
  <c r="AX48478" i="1"/>
  <c r="AX48479" i="1"/>
  <c r="AX48480" i="1"/>
  <c r="AX48481" i="1"/>
  <c r="AX48482" i="1"/>
  <c r="AX48483" i="1"/>
  <c r="AX48484" i="1"/>
  <c r="AX48485" i="1"/>
  <c r="AX48486" i="1"/>
  <c r="AX48487" i="1"/>
  <c r="AX48488" i="1"/>
  <c r="AX48489" i="1"/>
  <c r="AX48490" i="1"/>
  <c r="AX48491" i="1"/>
  <c r="AX48492" i="1"/>
  <c r="AX48493" i="1"/>
  <c r="AX48494" i="1"/>
  <c r="AX48495" i="1"/>
  <c r="AX48496" i="1"/>
  <c r="AX48497" i="1"/>
  <c r="AX48498" i="1"/>
  <c r="AX48499" i="1"/>
  <c r="AX48500" i="1"/>
  <c r="AX48501" i="1"/>
  <c r="AX48502" i="1"/>
  <c r="AX48503" i="1"/>
  <c r="AX48504" i="1"/>
  <c r="AX48505" i="1"/>
  <c r="AX48506" i="1"/>
  <c r="AX48507" i="1"/>
  <c r="AX48508" i="1"/>
  <c r="AX48509" i="1"/>
  <c r="AX48510" i="1"/>
  <c r="AX48511" i="1"/>
  <c r="AX48512" i="1"/>
  <c r="AX48513" i="1"/>
  <c r="AX48514" i="1"/>
  <c r="AX48515" i="1"/>
  <c r="AX48516" i="1"/>
  <c r="AX48517" i="1"/>
  <c r="AX48518" i="1"/>
  <c r="AX48519" i="1"/>
  <c r="AX48520" i="1"/>
  <c r="AX48521" i="1"/>
  <c r="AX48522" i="1"/>
  <c r="AX48523" i="1"/>
  <c r="AX48524" i="1"/>
  <c r="AX48525" i="1"/>
  <c r="AX48526" i="1"/>
  <c r="AX48527" i="1"/>
  <c r="AX48528" i="1"/>
  <c r="AX48529" i="1"/>
  <c r="AX48530" i="1"/>
  <c r="AX48531" i="1"/>
  <c r="AX48532" i="1"/>
  <c r="AX48533" i="1"/>
  <c r="AX48534" i="1"/>
  <c r="AX48535" i="1"/>
  <c r="AX48536" i="1"/>
  <c r="AX48537" i="1"/>
  <c r="AX48538" i="1"/>
  <c r="AX48539" i="1"/>
  <c r="AX48540" i="1"/>
  <c r="AX48541" i="1"/>
  <c r="AX48542" i="1"/>
  <c r="AX48543" i="1"/>
  <c r="AX48544" i="1"/>
  <c r="AX48545" i="1"/>
  <c r="AX48546" i="1"/>
  <c r="AX48547" i="1"/>
  <c r="AX48548" i="1"/>
  <c r="AX48549" i="1"/>
  <c r="AX48550" i="1"/>
  <c r="AX48551" i="1"/>
  <c r="AX48552" i="1"/>
  <c r="AX48553" i="1"/>
  <c r="AX48554" i="1"/>
  <c r="AX48555" i="1"/>
  <c r="AX48556" i="1"/>
  <c r="AX48557" i="1"/>
  <c r="AX48558" i="1"/>
  <c r="AX48559" i="1"/>
  <c r="AX48560" i="1"/>
  <c r="AX48561" i="1"/>
  <c r="AX48562" i="1"/>
  <c r="AX48563" i="1"/>
  <c r="AX48564" i="1"/>
  <c r="AX48565" i="1"/>
  <c r="AX48566" i="1"/>
  <c r="AX48567" i="1"/>
  <c r="AX48568" i="1"/>
  <c r="AX48569" i="1"/>
  <c r="AX48570" i="1"/>
  <c r="AX48571" i="1"/>
  <c r="AX48572" i="1"/>
  <c r="AX48573" i="1"/>
  <c r="AX48574" i="1"/>
  <c r="AX48575" i="1"/>
  <c r="AX48576" i="1"/>
  <c r="AX48577" i="1"/>
  <c r="AX48578" i="1"/>
  <c r="AX48579" i="1"/>
  <c r="AX48580" i="1"/>
  <c r="AX48581" i="1"/>
  <c r="AX48582" i="1"/>
  <c r="AX48583" i="1"/>
  <c r="AX48584" i="1"/>
  <c r="AX48585" i="1"/>
  <c r="AX48586" i="1"/>
  <c r="AX48587" i="1"/>
  <c r="AX48588" i="1"/>
  <c r="AX48589" i="1"/>
  <c r="AX48590" i="1"/>
  <c r="AX48591" i="1"/>
  <c r="AX48592" i="1"/>
  <c r="AX48593" i="1"/>
  <c r="AX48594" i="1"/>
  <c r="AX48595" i="1"/>
  <c r="AX48596" i="1"/>
  <c r="AX48597" i="1"/>
  <c r="AX48598" i="1"/>
  <c r="AX48599" i="1"/>
  <c r="AX48600" i="1"/>
  <c r="AX48601" i="1"/>
  <c r="AX48602" i="1"/>
  <c r="AX48603" i="1"/>
  <c r="AX48604" i="1"/>
  <c r="AX48605" i="1"/>
  <c r="AX48606" i="1"/>
  <c r="AX48607" i="1"/>
  <c r="AX48608" i="1"/>
  <c r="AX48609" i="1"/>
  <c r="AX48610" i="1"/>
  <c r="AX48611" i="1"/>
  <c r="AX48612" i="1"/>
  <c r="AX48613" i="1"/>
  <c r="AX48614" i="1"/>
  <c r="AX48615" i="1"/>
  <c r="AX48616" i="1"/>
  <c r="AX48617" i="1"/>
  <c r="AX48618" i="1"/>
  <c r="AX48619" i="1"/>
  <c r="AX48620" i="1"/>
  <c r="AX48621" i="1"/>
  <c r="AX48622" i="1"/>
  <c r="AX48623" i="1"/>
  <c r="AX48624" i="1"/>
  <c r="AX48625" i="1"/>
  <c r="AX48626" i="1"/>
  <c r="AX48627" i="1"/>
  <c r="AX48628" i="1"/>
  <c r="AX48629" i="1"/>
  <c r="AX48630" i="1"/>
  <c r="AX48631" i="1"/>
  <c r="AX48632" i="1"/>
  <c r="AX48633" i="1"/>
  <c r="AX48634" i="1"/>
  <c r="AX48635" i="1"/>
  <c r="AX48636" i="1"/>
  <c r="AX48637" i="1"/>
  <c r="AX48638" i="1"/>
  <c r="AX48639" i="1"/>
  <c r="AX48640" i="1"/>
  <c r="AX48641" i="1"/>
  <c r="AX48642" i="1"/>
  <c r="AX48643" i="1"/>
  <c r="AX48644" i="1"/>
  <c r="AX48645" i="1"/>
  <c r="AX48646" i="1"/>
  <c r="AX48647" i="1"/>
  <c r="AX48648" i="1"/>
  <c r="AX48649" i="1"/>
  <c r="AX48650" i="1"/>
  <c r="AX48651" i="1"/>
  <c r="AX48652" i="1"/>
  <c r="AX48653" i="1"/>
  <c r="AX48654" i="1"/>
  <c r="AX48655" i="1"/>
  <c r="AX48656" i="1"/>
  <c r="AX48657" i="1"/>
  <c r="AX48658" i="1"/>
  <c r="AX48659" i="1"/>
  <c r="AX48660" i="1"/>
  <c r="AX48661" i="1"/>
  <c r="AX48662" i="1"/>
  <c r="AX48663" i="1"/>
  <c r="AX48664" i="1"/>
  <c r="AX48665" i="1"/>
  <c r="AX48666" i="1"/>
  <c r="AX48667" i="1"/>
  <c r="AX48668" i="1"/>
  <c r="AX48669" i="1"/>
  <c r="AX48670" i="1"/>
  <c r="AX48671" i="1"/>
  <c r="AX48672" i="1"/>
  <c r="AX48673" i="1"/>
  <c r="AX48674" i="1"/>
  <c r="AX48675" i="1"/>
  <c r="AX48676" i="1"/>
  <c r="AX48677" i="1"/>
  <c r="AX48678" i="1"/>
  <c r="AX48679" i="1"/>
  <c r="AX48680" i="1"/>
  <c r="AX48681" i="1"/>
  <c r="AX48682" i="1"/>
  <c r="AX48683" i="1"/>
  <c r="AX48684" i="1"/>
  <c r="AX48685" i="1"/>
  <c r="AX48686" i="1"/>
  <c r="AX48687" i="1"/>
  <c r="AX48688" i="1"/>
  <c r="AX48689" i="1"/>
  <c r="AX48690" i="1"/>
  <c r="AX48691" i="1"/>
  <c r="AX48692" i="1"/>
  <c r="AX48693" i="1"/>
  <c r="AX48694" i="1"/>
  <c r="AX48695" i="1"/>
  <c r="AX48696" i="1"/>
  <c r="AX48697" i="1"/>
  <c r="AX48698" i="1"/>
  <c r="AX48699" i="1"/>
  <c r="AX48700" i="1"/>
  <c r="AX48701" i="1"/>
  <c r="AX48702" i="1"/>
  <c r="AX48703" i="1"/>
  <c r="AX48704" i="1"/>
  <c r="AX48705" i="1"/>
  <c r="AX48706" i="1"/>
  <c r="AX48707" i="1"/>
  <c r="AX48708" i="1"/>
  <c r="AX48709" i="1"/>
  <c r="AX48710" i="1"/>
  <c r="AX48711" i="1"/>
  <c r="AX48712" i="1"/>
  <c r="AX48713" i="1"/>
  <c r="AX48714" i="1"/>
  <c r="AX48715" i="1"/>
  <c r="AX48716" i="1"/>
  <c r="AX48717" i="1"/>
  <c r="AX48718" i="1"/>
  <c r="AX48719" i="1"/>
  <c r="AX48720" i="1"/>
  <c r="AX48721" i="1"/>
  <c r="AX48722" i="1"/>
  <c r="AX48723" i="1"/>
  <c r="AX48724" i="1"/>
  <c r="AX48725" i="1"/>
  <c r="AX48726" i="1"/>
  <c r="AX48727" i="1"/>
  <c r="AX48728" i="1"/>
  <c r="AX48729" i="1"/>
  <c r="AX48730" i="1"/>
  <c r="AX48731" i="1"/>
  <c r="AX48732" i="1"/>
  <c r="AX48733" i="1"/>
  <c r="AX48734" i="1"/>
  <c r="AX48735" i="1"/>
  <c r="AX48736" i="1"/>
  <c r="AX48737" i="1"/>
  <c r="AX48738" i="1"/>
  <c r="AX48739" i="1"/>
  <c r="AX48740" i="1"/>
  <c r="AX48741" i="1"/>
  <c r="AX48742" i="1"/>
  <c r="AX48743" i="1"/>
  <c r="AX48744" i="1"/>
  <c r="AX48745" i="1"/>
  <c r="AX48746" i="1"/>
  <c r="AX48747" i="1"/>
  <c r="AX48748" i="1"/>
  <c r="AX48749" i="1"/>
  <c r="AX48750" i="1"/>
  <c r="AX48751" i="1"/>
  <c r="AX48752" i="1"/>
  <c r="AX48753" i="1"/>
  <c r="AX48754" i="1"/>
  <c r="AX48755" i="1"/>
  <c r="AX48756" i="1"/>
  <c r="AX48757" i="1"/>
  <c r="AX48758" i="1"/>
  <c r="AX48759" i="1"/>
  <c r="AX48760" i="1"/>
  <c r="AX48761" i="1"/>
  <c r="AX48762" i="1"/>
  <c r="AX48763" i="1"/>
  <c r="AX48764" i="1"/>
  <c r="AX48765" i="1"/>
  <c r="AX48766" i="1"/>
  <c r="AX48767" i="1"/>
  <c r="AX48768" i="1"/>
  <c r="AX48769" i="1"/>
  <c r="AX48770" i="1"/>
  <c r="AX48771" i="1"/>
  <c r="AX48772" i="1"/>
  <c r="AX48773" i="1"/>
  <c r="AX48774" i="1"/>
  <c r="AX48775" i="1"/>
  <c r="AX48776" i="1"/>
  <c r="AX48777" i="1"/>
  <c r="AX48778" i="1"/>
  <c r="AX48779" i="1"/>
  <c r="AX48780" i="1"/>
  <c r="AX48781" i="1"/>
  <c r="AX48782" i="1"/>
  <c r="AX48783" i="1"/>
  <c r="AX48784" i="1"/>
  <c r="AX48785" i="1"/>
  <c r="AX48786" i="1"/>
  <c r="AX48787" i="1"/>
  <c r="AX48788" i="1"/>
  <c r="AX48789" i="1"/>
  <c r="AX48790" i="1"/>
  <c r="AX48791" i="1"/>
  <c r="AX48792" i="1"/>
  <c r="AX48793" i="1"/>
  <c r="AX48794" i="1"/>
  <c r="AX48795" i="1"/>
  <c r="AX48796" i="1"/>
  <c r="AX48797" i="1"/>
  <c r="AX48798" i="1"/>
  <c r="AX48799" i="1"/>
  <c r="AX48800" i="1"/>
  <c r="AX48801" i="1"/>
  <c r="AX48802" i="1"/>
  <c r="AX48803" i="1"/>
  <c r="AX48804" i="1"/>
  <c r="AX48805" i="1"/>
  <c r="AX48806" i="1"/>
  <c r="AX48807" i="1"/>
  <c r="AX48808" i="1"/>
  <c r="AX48809" i="1"/>
  <c r="AX48810" i="1"/>
  <c r="AX48811" i="1"/>
  <c r="AX48812" i="1"/>
  <c r="AX48813" i="1"/>
  <c r="AX48814" i="1"/>
  <c r="AX48815" i="1"/>
  <c r="AX48816" i="1"/>
  <c r="AX48817" i="1"/>
  <c r="AX48818" i="1"/>
  <c r="AX48819" i="1"/>
  <c r="AX48820" i="1"/>
  <c r="AX48821" i="1"/>
  <c r="AX48822" i="1"/>
  <c r="AX48823" i="1"/>
  <c r="AX48824" i="1"/>
  <c r="AX48825" i="1"/>
  <c r="AX48826" i="1"/>
  <c r="AX48827" i="1"/>
  <c r="AX48828" i="1"/>
  <c r="AX48829" i="1"/>
  <c r="AX48830" i="1"/>
  <c r="AX48831" i="1"/>
  <c r="AX48832" i="1"/>
  <c r="AX48833" i="1"/>
  <c r="AX48834" i="1"/>
  <c r="AX48835" i="1"/>
  <c r="AX48836" i="1"/>
  <c r="AX48837" i="1"/>
  <c r="AX48838" i="1"/>
  <c r="AX48839" i="1"/>
  <c r="AX48840" i="1"/>
  <c r="AX48841" i="1"/>
  <c r="AX48842" i="1"/>
  <c r="AX48843" i="1"/>
  <c r="AX48844" i="1"/>
  <c r="AX48845" i="1"/>
  <c r="AX48846" i="1"/>
  <c r="AX48847" i="1"/>
  <c r="AX48848" i="1"/>
  <c r="AX48849" i="1"/>
  <c r="AX48850" i="1"/>
  <c r="AX48851" i="1"/>
  <c r="AX48852" i="1"/>
  <c r="AX48853" i="1"/>
  <c r="AX48854" i="1"/>
  <c r="AX48855" i="1"/>
  <c r="AX48856" i="1"/>
  <c r="AX48857" i="1"/>
  <c r="AX48858" i="1"/>
  <c r="AX48859" i="1"/>
  <c r="AX48860" i="1"/>
  <c r="AX48861" i="1"/>
  <c r="AX48862" i="1"/>
  <c r="AX48863" i="1"/>
  <c r="AX48864" i="1"/>
  <c r="AX48865" i="1"/>
  <c r="AX48866" i="1"/>
  <c r="AX48867" i="1"/>
  <c r="AX48868" i="1"/>
  <c r="AX48869" i="1"/>
  <c r="AX48870" i="1"/>
  <c r="AX48871" i="1"/>
  <c r="AX48872" i="1"/>
  <c r="AX48873" i="1"/>
  <c r="AX48874" i="1"/>
  <c r="AX48875" i="1"/>
  <c r="AX48876" i="1"/>
  <c r="AX48877" i="1"/>
  <c r="AX48878" i="1"/>
  <c r="AX48879" i="1"/>
  <c r="AX48880" i="1"/>
  <c r="AX48881" i="1"/>
  <c r="AX48882" i="1"/>
  <c r="AX48883" i="1"/>
  <c r="AX48884" i="1"/>
  <c r="AX48885" i="1"/>
  <c r="AX48886" i="1"/>
  <c r="AX48887" i="1"/>
  <c r="AX48888" i="1"/>
  <c r="AX48889" i="1"/>
  <c r="AX48890" i="1"/>
  <c r="AX48891" i="1"/>
  <c r="AX48892" i="1"/>
  <c r="AX48893" i="1"/>
  <c r="AX48894" i="1"/>
  <c r="AX48895" i="1"/>
  <c r="AX48896" i="1"/>
  <c r="AX48897" i="1"/>
  <c r="AX48898" i="1"/>
  <c r="AX48899" i="1"/>
  <c r="AX48900" i="1"/>
  <c r="AX48901" i="1"/>
  <c r="AX48902" i="1"/>
  <c r="AX48903" i="1"/>
  <c r="AX48904" i="1"/>
  <c r="AX48905" i="1"/>
  <c r="AX48906" i="1"/>
  <c r="AX48907" i="1"/>
  <c r="AX48908" i="1"/>
  <c r="AX48909" i="1"/>
  <c r="AX48910" i="1"/>
  <c r="AX48911" i="1"/>
  <c r="AX48912" i="1"/>
  <c r="AX48913" i="1"/>
  <c r="AX48914" i="1"/>
  <c r="AX48915" i="1"/>
  <c r="AX48916" i="1"/>
  <c r="AX48917" i="1"/>
  <c r="AX48918" i="1"/>
  <c r="AX48919" i="1"/>
  <c r="AX48920" i="1"/>
  <c r="AX48921" i="1"/>
  <c r="AX48922" i="1"/>
  <c r="AX48923" i="1"/>
  <c r="AX48924" i="1"/>
  <c r="AX48925" i="1"/>
  <c r="AX48926" i="1"/>
  <c r="AX48927" i="1"/>
  <c r="AX48928" i="1"/>
  <c r="AX48929" i="1"/>
  <c r="AX48930" i="1"/>
  <c r="AX48931" i="1"/>
  <c r="AX48932" i="1"/>
  <c r="AX48933" i="1"/>
  <c r="AX48934" i="1"/>
  <c r="AX48935" i="1"/>
  <c r="AX48936" i="1"/>
  <c r="AX48937" i="1"/>
  <c r="AX48938" i="1"/>
  <c r="AX48939" i="1"/>
  <c r="AX48940" i="1"/>
  <c r="AX48941" i="1"/>
  <c r="AX48942" i="1"/>
  <c r="AX48943" i="1"/>
  <c r="AX48944" i="1"/>
  <c r="AX48945" i="1"/>
  <c r="AX48946" i="1"/>
  <c r="AX48947" i="1"/>
  <c r="AX48948" i="1"/>
  <c r="AX48949" i="1"/>
  <c r="AX48950" i="1"/>
  <c r="AX48951" i="1"/>
  <c r="AX48952" i="1"/>
  <c r="AX48953" i="1"/>
  <c r="AX48954" i="1"/>
  <c r="AX48955" i="1"/>
  <c r="AX48956" i="1"/>
  <c r="AX48957" i="1"/>
  <c r="AX48958" i="1"/>
  <c r="AX48959" i="1"/>
  <c r="AX48960" i="1"/>
  <c r="AX48961" i="1"/>
  <c r="AX48962" i="1"/>
  <c r="AX48963" i="1"/>
  <c r="AX48964" i="1"/>
  <c r="AX48965" i="1"/>
  <c r="AX48966" i="1"/>
  <c r="AX48967" i="1"/>
  <c r="AX48968" i="1"/>
  <c r="AX48969" i="1"/>
  <c r="AX48970" i="1"/>
  <c r="AX48971" i="1"/>
  <c r="AX48972" i="1"/>
  <c r="AX48973" i="1"/>
  <c r="AX48974" i="1"/>
  <c r="AX48975" i="1"/>
  <c r="AX48976" i="1"/>
  <c r="AX48977" i="1"/>
  <c r="AX48978" i="1"/>
  <c r="AX48979" i="1"/>
  <c r="AX48980" i="1"/>
  <c r="AX48981" i="1"/>
  <c r="AX48982" i="1"/>
  <c r="AX48983" i="1"/>
  <c r="AX48984" i="1"/>
  <c r="AX48985" i="1"/>
  <c r="AX48986" i="1"/>
  <c r="AX48987" i="1"/>
  <c r="AX48988" i="1"/>
  <c r="AX48989" i="1"/>
  <c r="AX48990" i="1"/>
  <c r="AX48991" i="1"/>
  <c r="AX48992" i="1"/>
  <c r="AX48993" i="1"/>
  <c r="AX48994" i="1"/>
  <c r="AX48995" i="1"/>
  <c r="AX48996" i="1"/>
  <c r="AX48997" i="1"/>
  <c r="AX48998" i="1"/>
  <c r="AX48999" i="1"/>
  <c r="AX49000" i="1"/>
  <c r="AX49001" i="1"/>
  <c r="AX49002" i="1"/>
  <c r="AX49003" i="1"/>
  <c r="AX49004" i="1"/>
  <c r="AX49005" i="1"/>
  <c r="AX49006" i="1"/>
  <c r="AX49007" i="1"/>
  <c r="AX49008" i="1"/>
  <c r="AX49009" i="1"/>
  <c r="AX49010" i="1"/>
  <c r="AX49011" i="1"/>
  <c r="AX49012" i="1"/>
  <c r="AX49013" i="1"/>
  <c r="AX49014" i="1"/>
  <c r="AX49015" i="1"/>
  <c r="AX49016" i="1"/>
  <c r="AX49017" i="1"/>
  <c r="AX49018" i="1"/>
  <c r="AX49019" i="1"/>
  <c r="AX49020" i="1"/>
  <c r="AX49021" i="1"/>
  <c r="AX49022" i="1"/>
  <c r="AX49023" i="1"/>
  <c r="AX49024" i="1"/>
  <c r="AX49025" i="1"/>
  <c r="AX49026" i="1"/>
  <c r="AX49027" i="1"/>
  <c r="AX49028" i="1"/>
  <c r="AX49029" i="1"/>
  <c r="AX49030" i="1"/>
  <c r="AX49031" i="1"/>
  <c r="AX49032" i="1"/>
  <c r="AX49033" i="1"/>
  <c r="AX49034" i="1"/>
  <c r="AX49035" i="1"/>
  <c r="AX49036" i="1"/>
  <c r="AX49037" i="1"/>
  <c r="AX49038" i="1"/>
  <c r="AX49039" i="1"/>
  <c r="AX49040" i="1"/>
  <c r="AX49041" i="1"/>
  <c r="AX49042" i="1"/>
  <c r="AX49043" i="1"/>
  <c r="AX49044" i="1"/>
  <c r="AX49045" i="1"/>
  <c r="AX49046" i="1"/>
  <c r="AX49047" i="1"/>
  <c r="AX49048" i="1"/>
  <c r="AX49049" i="1"/>
  <c r="AX49050" i="1"/>
  <c r="AX49051" i="1"/>
  <c r="AX49052" i="1"/>
  <c r="AX49053" i="1"/>
  <c r="AX49054" i="1"/>
  <c r="AX49055" i="1"/>
  <c r="AX49056" i="1"/>
  <c r="AX49057" i="1"/>
  <c r="AX49058" i="1"/>
  <c r="AX49059" i="1"/>
  <c r="AX49060" i="1"/>
  <c r="AX49061" i="1"/>
  <c r="AX49062" i="1"/>
  <c r="AX49063" i="1"/>
  <c r="AX49064" i="1"/>
  <c r="AX49065" i="1"/>
  <c r="AX49066" i="1"/>
  <c r="AX49067" i="1"/>
  <c r="AX49068" i="1"/>
  <c r="AX49069" i="1"/>
  <c r="AX49070" i="1"/>
  <c r="AX49071" i="1"/>
  <c r="AX49072" i="1"/>
  <c r="AX49073" i="1"/>
  <c r="AX49074" i="1"/>
  <c r="AX49075" i="1"/>
  <c r="AX49076" i="1"/>
  <c r="AX49077" i="1"/>
  <c r="AX49078" i="1"/>
  <c r="AX49079" i="1"/>
  <c r="AX49080" i="1"/>
  <c r="AX49081" i="1"/>
  <c r="AX49082" i="1"/>
  <c r="AX49083" i="1"/>
  <c r="AX49084" i="1"/>
  <c r="AX49085" i="1"/>
  <c r="AX49086" i="1"/>
  <c r="AX49087" i="1"/>
  <c r="AX49088" i="1"/>
  <c r="AX49089" i="1"/>
  <c r="AX49090" i="1"/>
  <c r="AX49091" i="1"/>
  <c r="AX49092" i="1"/>
  <c r="AX49093" i="1"/>
  <c r="AX49094" i="1"/>
  <c r="AX49095" i="1"/>
  <c r="AX49096" i="1"/>
  <c r="AX49097" i="1"/>
  <c r="AX49098" i="1"/>
  <c r="AX49099" i="1"/>
  <c r="AX49100" i="1"/>
  <c r="AX49101" i="1"/>
  <c r="AX49102" i="1"/>
  <c r="AX49103" i="1"/>
  <c r="AX49104" i="1"/>
  <c r="AX49105" i="1"/>
  <c r="AX49106" i="1"/>
  <c r="AX49107" i="1"/>
  <c r="AX49108" i="1"/>
  <c r="AX49109" i="1"/>
  <c r="AX49110" i="1"/>
  <c r="AX49111" i="1"/>
  <c r="AX49112" i="1"/>
  <c r="AX49113" i="1"/>
  <c r="AX49114" i="1"/>
  <c r="AX49115" i="1"/>
  <c r="AX49116" i="1"/>
  <c r="AX49117" i="1"/>
  <c r="AX49118" i="1"/>
  <c r="AX49119" i="1"/>
  <c r="AX49120" i="1"/>
  <c r="AX49121" i="1"/>
  <c r="AX49122" i="1"/>
  <c r="AX49123" i="1"/>
  <c r="AX49124" i="1"/>
  <c r="AX49125" i="1"/>
  <c r="AX49126" i="1"/>
  <c r="AX49127" i="1"/>
  <c r="AX49128" i="1"/>
  <c r="AX49129" i="1"/>
  <c r="AX49130" i="1"/>
  <c r="AX49131" i="1"/>
  <c r="AX49132" i="1"/>
  <c r="AX49133" i="1"/>
  <c r="AX49134" i="1"/>
  <c r="AX49135" i="1"/>
  <c r="AX49136" i="1"/>
  <c r="AX49137" i="1"/>
  <c r="AX49138" i="1"/>
  <c r="AX49139" i="1"/>
  <c r="AX49140" i="1"/>
  <c r="AX49141" i="1"/>
  <c r="AX49142" i="1"/>
  <c r="AX49143" i="1"/>
  <c r="AX49144" i="1"/>
  <c r="AX49145" i="1"/>
  <c r="AX49146" i="1"/>
  <c r="AX49147" i="1"/>
  <c r="AX49148" i="1"/>
  <c r="AX49149" i="1"/>
  <c r="AX49150" i="1"/>
  <c r="AX49151" i="1"/>
  <c r="AX49152" i="1"/>
  <c r="AX49153" i="1"/>
  <c r="AX49154" i="1"/>
  <c r="AX49155" i="1"/>
  <c r="AX49156" i="1"/>
  <c r="AX49157" i="1"/>
  <c r="AX49158" i="1"/>
  <c r="AX49159" i="1"/>
  <c r="AX49160" i="1"/>
  <c r="AX49161" i="1"/>
  <c r="AX49162" i="1"/>
  <c r="AX49163" i="1"/>
  <c r="AX49164" i="1"/>
  <c r="AX49165" i="1"/>
  <c r="AX49166" i="1"/>
  <c r="AX49167" i="1"/>
  <c r="AX49168" i="1"/>
  <c r="AX49169" i="1"/>
  <c r="AX49170" i="1"/>
  <c r="AX49171" i="1"/>
  <c r="AX49172" i="1"/>
  <c r="AX49173" i="1"/>
  <c r="AX49174" i="1"/>
  <c r="AX49175" i="1"/>
  <c r="AX49176" i="1"/>
  <c r="AX49177" i="1"/>
  <c r="AX49178" i="1"/>
  <c r="AX49179" i="1"/>
  <c r="AX49180" i="1"/>
  <c r="AX49181" i="1"/>
  <c r="AX49182" i="1"/>
  <c r="AX49183" i="1"/>
  <c r="AX49184" i="1"/>
  <c r="AX49185" i="1"/>
  <c r="AX49186" i="1"/>
  <c r="AX49187" i="1"/>
  <c r="AX49188" i="1"/>
  <c r="AX49189" i="1"/>
  <c r="AX49190" i="1"/>
  <c r="AX49191" i="1"/>
  <c r="AX49192" i="1"/>
  <c r="AX49193" i="1"/>
  <c r="AX49194" i="1"/>
  <c r="AX49195" i="1"/>
  <c r="AX49196" i="1"/>
  <c r="AX49197" i="1"/>
  <c r="AX49198" i="1"/>
  <c r="AX49199" i="1"/>
  <c r="AX49200" i="1"/>
  <c r="AX49201" i="1"/>
  <c r="AX49202" i="1"/>
  <c r="AX49203" i="1"/>
  <c r="AX49204" i="1"/>
  <c r="AX49205" i="1"/>
  <c r="AX49206" i="1"/>
  <c r="AX49207" i="1"/>
  <c r="AX49208" i="1"/>
  <c r="AX49209" i="1"/>
  <c r="AX49210" i="1"/>
  <c r="AX49211" i="1"/>
  <c r="AX49212" i="1"/>
  <c r="AX49213" i="1"/>
  <c r="AX49214" i="1"/>
  <c r="AX49215" i="1"/>
  <c r="AX49216" i="1"/>
  <c r="AX49217" i="1"/>
  <c r="AX49218" i="1"/>
  <c r="AX49219" i="1"/>
  <c r="AX49220" i="1"/>
  <c r="AX49221" i="1"/>
  <c r="AX49222" i="1"/>
  <c r="AX49223" i="1"/>
  <c r="AX49224" i="1"/>
  <c r="AX49225" i="1"/>
  <c r="AX49226" i="1"/>
  <c r="AX49227" i="1"/>
  <c r="AX49228" i="1"/>
  <c r="AX49229" i="1"/>
  <c r="AX49230" i="1"/>
  <c r="AX49231" i="1"/>
  <c r="AX49232" i="1"/>
  <c r="AX49233" i="1"/>
  <c r="AX49234" i="1"/>
  <c r="AX49235" i="1"/>
  <c r="AX49236" i="1"/>
  <c r="AX49237" i="1"/>
  <c r="AX49238" i="1"/>
  <c r="AX49239" i="1"/>
  <c r="AX49240" i="1"/>
  <c r="AX49241" i="1"/>
  <c r="AX49242" i="1"/>
  <c r="AX49243" i="1"/>
  <c r="AX49244" i="1"/>
  <c r="AX49245" i="1"/>
  <c r="AX49246" i="1"/>
  <c r="AX49247" i="1"/>
  <c r="AX49248" i="1"/>
  <c r="AX49249" i="1"/>
  <c r="AX49250" i="1"/>
  <c r="AX49251" i="1"/>
  <c r="AX49252" i="1"/>
  <c r="AX49253" i="1"/>
  <c r="AX49254" i="1"/>
  <c r="AX49255" i="1"/>
  <c r="AX49256" i="1"/>
  <c r="AX49257" i="1"/>
  <c r="AX49258" i="1"/>
  <c r="AX49259" i="1"/>
  <c r="AX49260" i="1"/>
  <c r="AX49261" i="1"/>
  <c r="AX49262" i="1"/>
  <c r="AX49263" i="1"/>
  <c r="AX49264" i="1"/>
  <c r="AX49265" i="1"/>
  <c r="AX49266" i="1"/>
  <c r="AX49267" i="1"/>
  <c r="AX49268" i="1"/>
  <c r="AX49269" i="1"/>
  <c r="AX49270" i="1"/>
  <c r="AX49271" i="1"/>
  <c r="AX49272" i="1"/>
  <c r="AX49273" i="1"/>
  <c r="AX49274" i="1"/>
  <c r="AX49275" i="1"/>
  <c r="AX49276" i="1"/>
  <c r="AX49277" i="1"/>
  <c r="AX49278" i="1"/>
  <c r="AX49279" i="1"/>
  <c r="AX49280" i="1"/>
  <c r="AX49281" i="1"/>
  <c r="AX49282" i="1"/>
  <c r="AX49283" i="1"/>
  <c r="AX49284" i="1"/>
  <c r="AX49285" i="1"/>
  <c r="AX49286" i="1"/>
  <c r="AX49287" i="1"/>
  <c r="AX49288" i="1"/>
  <c r="AX49289" i="1"/>
  <c r="AX49290" i="1"/>
  <c r="AX49291" i="1"/>
  <c r="AX49292" i="1"/>
  <c r="AX49293" i="1"/>
  <c r="AX49294" i="1"/>
  <c r="AX49295" i="1"/>
  <c r="AX49296" i="1"/>
  <c r="AX49297" i="1"/>
  <c r="AX49298" i="1"/>
  <c r="AX49299" i="1"/>
  <c r="AX49300" i="1"/>
  <c r="AX49301" i="1"/>
  <c r="AX49302" i="1"/>
  <c r="AX49303" i="1"/>
  <c r="AX49304" i="1"/>
  <c r="AX49305" i="1"/>
  <c r="AX49306" i="1"/>
  <c r="AX49307" i="1"/>
  <c r="AX49308" i="1"/>
  <c r="AX49309" i="1"/>
  <c r="AX49310" i="1"/>
  <c r="AX49311" i="1"/>
  <c r="AX49312" i="1"/>
  <c r="AX49313" i="1"/>
  <c r="AX49314" i="1"/>
  <c r="AX49315" i="1"/>
  <c r="AX49316" i="1"/>
  <c r="AX49317" i="1"/>
  <c r="AX49318" i="1"/>
  <c r="AX49319" i="1"/>
  <c r="AX49320" i="1"/>
  <c r="AX49321" i="1"/>
  <c r="AX49322" i="1"/>
  <c r="AX49323" i="1"/>
  <c r="AX49324" i="1"/>
  <c r="AX49325" i="1"/>
  <c r="AX49326" i="1"/>
  <c r="AX49327" i="1"/>
  <c r="AX49328" i="1"/>
  <c r="AX49329" i="1"/>
  <c r="AX49330" i="1"/>
  <c r="AX49331" i="1"/>
  <c r="AX49332" i="1"/>
  <c r="AX49333" i="1"/>
  <c r="AX49334" i="1"/>
  <c r="AX49335" i="1"/>
  <c r="AX49336" i="1"/>
  <c r="AX49337" i="1"/>
  <c r="AX49338" i="1"/>
  <c r="AX49339" i="1"/>
  <c r="AX49340" i="1"/>
  <c r="AX49341" i="1"/>
  <c r="AX49342" i="1"/>
  <c r="AX49343" i="1"/>
  <c r="AX49344" i="1"/>
  <c r="AX49345" i="1"/>
  <c r="AX49346" i="1"/>
  <c r="AX49347" i="1"/>
  <c r="AX49348" i="1"/>
  <c r="AX49349" i="1"/>
  <c r="AX49350" i="1"/>
  <c r="AX49351" i="1"/>
  <c r="AX49352" i="1"/>
  <c r="AX49353" i="1"/>
  <c r="AX49354" i="1"/>
  <c r="AX49355" i="1"/>
  <c r="AX49356" i="1"/>
  <c r="AX49357" i="1"/>
  <c r="AX49358" i="1"/>
  <c r="AX49359" i="1"/>
  <c r="AX49360" i="1"/>
  <c r="AX49361" i="1"/>
  <c r="AX49362" i="1"/>
  <c r="AX49363" i="1"/>
  <c r="AX49364" i="1"/>
  <c r="AX49365" i="1"/>
  <c r="AX49366" i="1"/>
  <c r="AX49367" i="1"/>
  <c r="AX49368" i="1"/>
  <c r="AX49369" i="1"/>
  <c r="AX49370" i="1"/>
  <c r="AX49371" i="1"/>
  <c r="AX49372" i="1"/>
  <c r="AX49373" i="1"/>
  <c r="AX49374" i="1"/>
  <c r="AX49375" i="1"/>
  <c r="AX49376" i="1"/>
  <c r="AX49377" i="1"/>
  <c r="AX49378" i="1"/>
  <c r="AX49379" i="1"/>
  <c r="AX49380" i="1"/>
  <c r="AX49381" i="1"/>
  <c r="AX49382" i="1"/>
  <c r="AX49383" i="1"/>
  <c r="AX49384" i="1"/>
  <c r="AX49385" i="1"/>
  <c r="AX49386" i="1"/>
  <c r="AX49387" i="1"/>
  <c r="AX49388" i="1"/>
  <c r="AX49389" i="1"/>
  <c r="AX49390" i="1"/>
  <c r="AX49391" i="1"/>
  <c r="AX49392" i="1"/>
  <c r="AX49393" i="1"/>
  <c r="AX49394" i="1"/>
  <c r="AX49395" i="1"/>
  <c r="AX49396" i="1"/>
  <c r="AX49397" i="1"/>
  <c r="AX49398" i="1"/>
  <c r="AX49399" i="1"/>
  <c r="AX49400" i="1"/>
  <c r="AX49401" i="1"/>
  <c r="AX49402" i="1"/>
  <c r="AX49403" i="1"/>
  <c r="AX49404" i="1"/>
  <c r="AX49405" i="1"/>
  <c r="AX49406" i="1"/>
  <c r="AX49407" i="1"/>
  <c r="AX49408" i="1"/>
  <c r="AX49409" i="1"/>
  <c r="AX49410" i="1"/>
  <c r="AX49411" i="1"/>
  <c r="AX49412" i="1"/>
  <c r="AX49413" i="1"/>
  <c r="AX49414" i="1"/>
  <c r="AX49415" i="1"/>
  <c r="AX49416" i="1"/>
  <c r="AX49417" i="1"/>
  <c r="AX49418" i="1"/>
  <c r="AX49419" i="1"/>
  <c r="AX49420" i="1"/>
  <c r="AX49421" i="1"/>
  <c r="AX49422" i="1"/>
  <c r="AX49423" i="1"/>
  <c r="AX49424" i="1"/>
  <c r="AX49425" i="1"/>
  <c r="AX49426" i="1"/>
  <c r="AX49427" i="1"/>
  <c r="AX49428" i="1"/>
  <c r="AX49429" i="1"/>
  <c r="AX49430" i="1"/>
  <c r="AX49431" i="1"/>
  <c r="AX49432" i="1"/>
  <c r="AX49433" i="1"/>
  <c r="AX49434" i="1"/>
  <c r="AX49435" i="1"/>
  <c r="AX49436" i="1"/>
  <c r="AX49437" i="1"/>
  <c r="AX49438" i="1"/>
  <c r="AX49439" i="1"/>
  <c r="AX49440" i="1"/>
  <c r="AX49441" i="1"/>
  <c r="AX49442" i="1"/>
  <c r="AX49443" i="1"/>
  <c r="AX49444" i="1"/>
  <c r="AX49445" i="1"/>
  <c r="AX49446" i="1"/>
  <c r="AX49447" i="1"/>
  <c r="AX49448" i="1"/>
  <c r="AX49449" i="1"/>
  <c r="AX49450" i="1"/>
  <c r="AX49451" i="1"/>
  <c r="AX49452" i="1"/>
  <c r="AX49453" i="1"/>
  <c r="AX49454" i="1"/>
  <c r="AX49455" i="1"/>
  <c r="AX49456" i="1"/>
  <c r="AX49457" i="1"/>
  <c r="AX49458" i="1"/>
  <c r="AX49459" i="1"/>
  <c r="AX49460" i="1"/>
  <c r="AX49461" i="1"/>
  <c r="AX49462" i="1"/>
  <c r="AX49463" i="1"/>
  <c r="AX49464" i="1"/>
  <c r="AX49465" i="1"/>
  <c r="AX49466" i="1"/>
  <c r="AX49467" i="1"/>
  <c r="AX49468" i="1"/>
  <c r="AX49469" i="1"/>
  <c r="AX49470" i="1"/>
  <c r="AX49471" i="1"/>
  <c r="AX49472" i="1"/>
  <c r="AX49473" i="1"/>
  <c r="AX49474" i="1"/>
  <c r="AX49475" i="1"/>
  <c r="AX49476" i="1"/>
  <c r="AX49477" i="1"/>
  <c r="AX49478" i="1"/>
  <c r="AX49479" i="1"/>
  <c r="AX49480" i="1"/>
  <c r="AX49481" i="1"/>
  <c r="AX49482" i="1"/>
  <c r="AX49483" i="1"/>
  <c r="AX49484" i="1"/>
  <c r="AX49485" i="1"/>
  <c r="AX49486" i="1"/>
  <c r="AX49487" i="1"/>
  <c r="AX49488" i="1"/>
  <c r="AX49489" i="1"/>
  <c r="AX49490" i="1"/>
  <c r="AX49491" i="1"/>
  <c r="AX49492" i="1"/>
  <c r="AX49493" i="1"/>
  <c r="AX49494" i="1"/>
  <c r="AX49495" i="1"/>
  <c r="AX49496" i="1"/>
  <c r="AX49497" i="1"/>
  <c r="AX49498" i="1"/>
  <c r="AX49499" i="1"/>
  <c r="AX49500" i="1"/>
  <c r="AX49501" i="1"/>
  <c r="AX49502" i="1"/>
  <c r="AX49503" i="1"/>
  <c r="AX49504" i="1"/>
  <c r="AX49505" i="1"/>
  <c r="AX49506" i="1"/>
  <c r="AX49507" i="1"/>
  <c r="AX49508" i="1"/>
  <c r="AX49509" i="1"/>
  <c r="AX49510" i="1"/>
  <c r="AX49511" i="1"/>
  <c r="AX49512" i="1"/>
  <c r="AX49513" i="1"/>
  <c r="AX49514" i="1"/>
  <c r="AX49515" i="1"/>
  <c r="AX49516" i="1"/>
  <c r="AX49517" i="1"/>
  <c r="AX49518" i="1"/>
  <c r="AX49519" i="1"/>
  <c r="AX49520" i="1"/>
  <c r="AX49521" i="1"/>
  <c r="AX49522" i="1"/>
  <c r="AX49523" i="1"/>
  <c r="AX49524" i="1"/>
  <c r="AX49525" i="1"/>
  <c r="AX49526" i="1"/>
  <c r="AX49527" i="1"/>
  <c r="AX49528" i="1"/>
  <c r="AX49529" i="1"/>
  <c r="AX49530" i="1"/>
  <c r="AX49531" i="1"/>
  <c r="AX49532" i="1"/>
  <c r="AX49533" i="1"/>
  <c r="AX49534" i="1"/>
  <c r="AX49535" i="1"/>
  <c r="AX49536" i="1"/>
  <c r="AX49537" i="1"/>
  <c r="AX49538" i="1"/>
  <c r="AX49539" i="1"/>
  <c r="AX49540" i="1"/>
  <c r="AX49541" i="1"/>
  <c r="AX49542" i="1"/>
  <c r="AX49543" i="1"/>
  <c r="AX49544" i="1"/>
  <c r="AX49545" i="1"/>
  <c r="AX49546" i="1"/>
  <c r="AX49547" i="1"/>
  <c r="AX49548" i="1"/>
  <c r="AX49549" i="1"/>
  <c r="AX49550" i="1"/>
  <c r="AX49551" i="1"/>
  <c r="AX49552" i="1"/>
  <c r="AX49553" i="1"/>
  <c r="AX49554" i="1"/>
  <c r="AX49555" i="1"/>
  <c r="AX49556" i="1"/>
  <c r="AX49557" i="1"/>
  <c r="AX49558" i="1"/>
  <c r="AX49559" i="1"/>
  <c r="AX49560" i="1"/>
  <c r="AX49561" i="1"/>
  <c r="AX49562" i="1"/>
  <c r="AX49563" i="1"/>
  <c r="AX49564" i="1"/>
  <c r="AX49565" i="1"/>
  <c r="AX49566" i="1"/>
  <c r="AX49567" i="1"/>
  <c r="AX49568" i="1"/>
  <c r="AX49569" i="1"/>
  <c r="AX49570" i="1"/>
  <c r="AX49571" i="1"/>
  <c r="AX49572" i="1"/>
  <c r="AX49573" i="1"/>
  <c r="AX49574" i="1"/>
  <c r="AX49575" i="1"/>
  <c r="AX49576" i="1"/>
  <c r="AX49577" i="1"/>
  <c r="AX49578" i="1"/>
  <c r="AX49579" i="1"/>
  <c r="AX49580" i="1"/>
  <c r="AX49581" i="1"/>
  <c r="AX49582" i="1"/>
  <c r="AX49583" i="1"/>
  <c r="AX49584" i="1"/>
  <c r="AX49585" i="1"/>
  <c r="AX49586" i="1"/>
  <c r="AX49587" i="1"/>
  <c r="AX49588" i="1"/>
  <c r="AX49589" i="1"/>
  <c r="AX49590" i="1"/>
  <c r="AX49591" i="1"/>
  <c r="AX49592" i="1"/>
  <c r="AX49593" i="1"/>
  <c r="AX49594" i="1"/>
  <c r="AX49595" i="1"/>
  <c r="AX49596" i="1"/>
  <c r="AX49597" i="1"/>
  <c r="AX49598" i="1"/>
  <c r="AX49599" i="1"/>
  <c r="AX49600" i="1"/>
  <c r="AX49601" i="1"/>
  <c r="AX49602" i="1"/>
  <c r="AX49603" i="1"/>
  <c r="AX49604" i="1"/>
  <c r="AX49605" i="1"/>
  <c r="AX49606" i="1"/>
  <c r="AX49607" i="1"/>
  <c r="AX49608" i="1"/>
  <c r="AX49609" i="1"/>
  <c r="AX49610" i="1"/>
  <c r="AX49611" i="1"/>
  <c r="AX49612" i="1"/>
  <c r="AX49613" i="1"/>
  <c r="AX49614" i="1"/>
  <c r="AX49615" i="1"/>
  <c r="AX49616" i="1"/>
  <c r="AX49617" i="1"/>
  <c r="AX49618" i="1"/>
  <c r="AX49619" i="1"/>
  <c r="AX49620" i="1"/>
  <c r="AX49621" i="1"/>
  <c r="AX49622" i="1"/>
  <c r="AX49623" i="1"/>
  <c r="AX49624" i="1"/>
  <c r="AX49625" i="1"/>
  <c r="AX49626" i="1"/>
  <c r="AX49627" i="1"/>
  <c r="AX49628" i="1"/>
  <c r="AX49629" i="1"/>
  <c r="AX49630" i="1"/>
  <c r="AX49631" i="1"/>
  <c r="AX49632" i="1"/>
  <c r="AX49633" i="1"/>
  <c r="AX49634" i="1"/>
  <c r="AX49635" i="1"/>
  <c r="AX49636" i="1"/>
  <c r="AX49637" i="1"/>
  <c r="AX49638" i="1"/>
  <c r="AX49639" i="1"/>
  <c r="AX49640" i="1"/>
  <c r="AX49641" i="1"/>
  <c r="AX49642" i="1"/>
  <c r="AX49643" i="1"/>
  <c r="AX49644" i="1"/>
  <c r="AX49645" i="1"/>
  <c r="AX49646" i="1"/>
  <c r="AX49647" i="1"/>
  <c r="AX49648" i="1"/>
  <c r="AX49649" i="1"/>
  <c r="AX49650" i="1"/>
  <c r="AX49651" i="1"/>
  <c r="AX49652" i="1"/>
  <c r="AX49653" i="1"/>
  <c r="AX49654" i="1"/>
  <c r="AX49655" i="1"/>
  <c r="AX49656" i="1"/>
  <c r="AX49657" i="1"/>
  <c r="AX49658" i="1"/>
  <c r="AX49659" i="1"/>
  <c r="AX49660" i="1"/>
  <c r="AX49661" i="1"/>
  <c r="AX49662" i="1"/>
  <c r="AX49663" i="1"/>
  <c r="AX49664" i="1"/>
  <c r="AX49665" i="1"/>
  <c r="AX49666" i="1"/>
  <c r="AX49667" i="1"/>
  <c r="AX49668" i="1"/>
  <c r="AX49669" i="1"/>
  <c r="AX49670" i="1"/>
  <c r="AX49671" i="1"/>
  <c r="AX49672" i="1"/>
  <c r="AX49673" i="1"/>
  <c r="AX49674" i="1"/>
  <c r="AX49675" i="1"/>
  <c r="AX49676" i="1"/>
  <c r="AX49677" i="1"/>
  <c r="AX49678" i="1"/>
  <c r="AX49679" i="1"/>
  <c r="AX49680" i="1"/>
  <c r="AX49681" i="1"/>
  <c r="AX49682" i="1"/>
  <c r="AX49683" i="1"/>
  <c r="AX49684" i="1"/>
  <c r="AX49685" i="1"/>
  <c r="AX49686" i="1"/>
  <c r="AX49687" i="1"/>
  <c r="AX49688" i="1"/>
  <c r="AX49689" i="1"/>
  <c r="AX49690" i="1"/>
  <c r="AX49691" i="1"/>
  <c r="AX49692" i="1"/>
  <c r="AX49693" i="1"/>
  <c r="AX49694" i="1"/>
  <c r="AX49695" i="1"/>
  <c r="AX49696" i="1"/>
  <c r="AX49697" i="1"/>
  <c r="AX49698" i="1"/>
  <c r="AX49699" i="1"/>
  <c r="AX49700" i="1"/>
  <c r="AX49701" i="1"/>
  <c r="AX49702" i="1"/>
  <c r="AX49703" i="1"/>
  <c r="AX49704" i="1"/>
  <c r="AX49705" i="1"/>
  <c r="AX49706" i="1"/>
  <c r="AX49707" i="1"/>
  <c r="AX49708" i="1"/>
  <c r="AX49709" i="1"/>
  <c r="AX49710" i="1"/>
  <c r="AX49711" i="1"/>
  <c r="AX49712" i="1"/>
  <c r="AX49713" i="1"/>
  <c r="AX49714" i="1"/>
  <c r="AX49715" i="1"/>
  <c r="AX49716" i="1"/>
  <c r="AX49717" i="1"/>
  <c r="AX49718" i="1"/>
  <c r="AX49719" i="1"/>
  <c r="AX49720" i="1"/>
  <c r="AX49721" i="1"/>
  <c r="AX49722" i="1"/>
  <c r="AX49723" i="1"/>
  <c r="AX49724" i="1"/>
  <c r="AX49725" i="1"/>
  <c r="AX49726" i="1"/>
  <c r="AX49727" i="1"/>
  <c r="AX49728" i="1"/>
  <c r="AX49729" i="1"/>
  <c r="AX49730" i="1"/>
  <c r="AX49731" i="1"/>
  <c r="AX49732" i="1"/>
  <c r="AX49733" i="1"/>
  <c r="AX49734" i="1"/>
  <c r="AX49735" i="1"/>
  <c r="AX49736" i="1"/>
  <c r="AX49737" i="1"/>
  <c r="AX49738" i="1"/>
  <c r="AX49739" i="1"/>
  <c r="AX49740" i="1"/>
  <c r="AX49741" i="1"/>
  <c r="AX49742" i="1"/>
  <c r="AX49743" i="1"/>
  <c r="AX49744" i="1"/>
  <c r="AX49745" i="1"/>
  <c r="AX49746" i="1"/>
  <c r="AX49747" i="1"/>
  <c r="AX49748" i="1"/>
  <c r="AX49749" i="1"/>
  <c r="AX49750" i="1"/>
  <c r="AX49751" i="1"/>
  <c r="AX49752" i="1"/>
  <c r="AX49753" i="1"/>
  <c r="AX49754" i="1"/>
  <c r="AX49755" i="1"/>
  <c r="AX49756" i="1"/>
  <c r="AX49757" i="1"/>
  <c r="AX49758" i="1"/>
  <c r="AX49759" i="1"/>
  <c r="AX49760" i="1"/>
  <c r="AX49761" i="1"/>
  <c r="AX49762" i="1"/>
  <c r="AX49763" i="1"/>
  <c r="AX49764" i="1"/>
  <c r="AX49765" i="1"/>
  <c r="AX49766" i="1"/>
  <c r="AX49767" i="1"/>
  <c r="AX49768" i="1"/>
  <c r="AX49769" i="1"/>
  <c r="AX49770" i="1"/>
  <c r="AX49771" i="1"/>
  <c r="AX49772" i="1"/>
  <c r="AX49773" i="1"/>
  <c r="AX49774" i="1"/>
  <c r="AX49775" i="1"/>
  <c r="AX49776" i="1"/>
  <c r="AX49777" i="1"/>
  <c r="AX49778" i="1"/>
  <c r="AX49779" i="1"/>
  <c r="AX49780" i="1"/>
  <c r="AX49781" i="1"/>
  <c r="AX49782" i="1"/>
  <c r="AX49783" i="1"/>
  <c r="AX49784" i="1"/>
  <c r="AX49785" i="1"/>
  <c r="AX49786" i="1"/>
  <c r="AX49787" i="1"/>
  <c r="AX49788" i="1"/>
  <c r="AX49789" i="1"/>
  <c r="AX49790" i="1"/>
  <c r="AX49791" i="1"/>
  <c r="AX49792" i="1"/>
  <c r="AX49793" i="1"/>
  <c r="AX49794" i="1"/>
  <c r="AX49795" i="1"/>
  <c r="AX49796" i="1"/>
  <c r="AX49797" i="1"/>
  <c r="AX49798" i="1"/>
  <c r="AX49799" i="1"/>
  <c r="AX49800" i="1"/>
  <c r="AX49801" i="1"/>
  <c r="AX49802" i="1"/>
  <c r="AX49803" i="1"/>
  <c r="AX49804" i="1"/>
  <c r="AX49805" i="1"/>
  <c r="AX49806" i="1"/>
  <c r="AX49807" i="1"/>
  <c r="AX49808" i="1"/>
  <c r="AX49809" i="1"/>
  <c r="AX49810" i="1"/>
  <c r="AX49811" i="1"/>
  <c r="AX49812" i="1"/>
  <c r="AX49813" i="1"/>
  <c r="AX49814" i="1"/>
  <c r="AX49815" i="1"/>
  <c r="AX49816" i="1"/>
  <c r="AX49817" i="1"/>
  <c r="AX49818" i="1"/>
  <c r="AX49819" i="1"/>
  <c r="AX49820" i="1"/>
  <c r="AX49821" i="1"/>
  <c r="AX49822" i="1"/>
  <c r="AX49823" i="1"/>
  <c r="AX49824" i="1"/>
  <c r="AX49825" i="1"/>
  <c r="AX49826" i="1"/>
  <c r="AX49827" i="1"/>
  <c r="AX49828" i="1"/>
  <c r="AX49829" i="1"/>
  <c r="AX49830" i="1"/>
  <c r="AX49831" i="1"/>
  <c r="AX49832" i="1"/>
  <c r="AX49833" i="1"/>
  <c r="AX49834" i="1"/>
  <c r="AX49835" i="1"/>
  <c r="AX49836" i="1"/>
  <c r="AX49837" i="1"/>
  <c r="AX49838" i="1"/>
  <c r="AX49839" i="1"/>
  <c r="AX49840" i="1"/>
  <c r="AX49841" i="1"/>
  <c r="AX49842" i="1"/>
  <c r="AX49843" i="1"/>
  <c r="AX49844" i="1"/>
  <c r="AX49845" i="1"/>
  <c r="AX49846" i="1"/>
  <c r="AX49847" i="1"/>
  <c r="AX49848" i="1"/>
  <c r="AX49849" i="1"/>
  <c r="AX49850" i="1"/>
  <c r="AX49851" i="1"/>
  <c r="AX49852" i="1"/>
  <c r="AX49853" i="1"/>
  <c r="AX49854" i="1"/>
  <c r="AX49855" i="1"/>
  <c r="AX49856" i="1"/>
  <c r="AX49857" i="1"/>
  <c r="AX49858" i="1"/>
  <c r="AX49859" i="1"/>
  <c r="AX49860" i="1"/>
  <c r="AX49861" i="1"/>
  <c r="AX49862" i="1"/>
  <c r="AX49863" i="1"/>
  <c r="AX49864" i="1"/>
  <c r="AX49865" i="1"/>
  <c r="AX49866" i="1"/>
  <c r="AX49867" i="1"/>
  <c r="AX49868" i="1"/>
  <c r="AX49869" i="1"/>
  <c r="AX49870" i="1"/>
  <c r="AX49871" i="1"/>
  <c r="AX49872" i="1"/>
  <c r="AX49873" i="1"/>
  <c r="AX49874" i="1"/>
  <c r="AX49875" i="1"/>
  <c r="AX49876" i="1"/>
  <c r="AX49877" i="1"/>
  <c r="AX49878" i="1"/>
  <c r="AX49879" i="1"/>
  <c r="AX49880" i="1"/>
  <c r="AX49881" i="1"/>
  <c r="AX49882" i="1"/>
  <c r="AX49883" i="1"/>
  <c r="AX49884" i="1"/>
  <c r="AX49885" i="1"/>
  <c r="AX49886" i="1"/>
  <c r="AX49887" i="1"/>
  <c r="AX49888" i="1"/>
  <c r="AX49889" i="1"/>
  <c r="AX49890" i="1"/>
  <c r="AX49891" i="1"/>
  <c r="AX49892" i="1"/>
  <c r="AX49893" i="1"/>
  <c r="AX49894" i="1"/>
  <c r="AX49895" i="1"/>
  <c r="AX49896" i="1"/>
  <c r="AX49897" i="1"/>
  <c r="AX49898" i="1"/>
  <c r="AX49899" i="1"/>
  <c r="AX49900" i="1"/>
  <c r="AX49901" i="1"/>
  <c r="AX49902" i="1"/>
  <c r="AX49903" i="1"/>
  <c r="AX49904" i="1"/>
  <c r="AX49905" i="1"/>
  <c r="AX49906" i="1"/>
  <c r="AX49907" i="1"/>
  <c r="AX49908" i="1"/>
  <c r="AX49909" i="1"/>
  <c r="AX49910" i="1"/>
  <c r="AX49911" i="1"/>
  <c r="AX49912" i="1"/>
  <c r="AX49913" i="1"/>
  <c r="AX49914" i="1"/>
  <c r="AX49915" i="1"/>
  <c r="AX49916" i="1"/>
  <c r="AX49917" i="1"/>
  <c r="AX49918" i="1"/>
  <c r="AX49919" i="1"/>
  <c r="AX49920" i="1"/>
  <c r="AX49921" i="1"/>
  <c r="AX49922" i="1"/>
  <c r="AX49923" i="1"/>
  <c r="AX49924" i="1"/>
  <c r="AX49925" i="1"/>
  <c r="AX49926" i="1"/>
  <c r="AX49927" i="1"/>
  <c r="AX49928" i="1"/>
  <c r="AX49929" i="1"/>
  <c r="AX49930" i="1"/>
  <c r="AX49931" i="1"/>
  <c r="AX49932" i="1"/>
  <c r="AX49933" i="1"/>
  <c r="AX49934" i="1"/>
  <c r="AX49935" i="1"/>
  <c r="AX49936" i="1"/>
  <c r="AX49937" i="1"/>
  <c r="AX49938" i="1"/>
  <c r="AX49939" i="1"/>
  <c r="AX49940" i="1"/>
  <c r="AX49941" i="1"/>
  <c r="AX49942" i="1"/>
  <c r="AX49943" i="1"/>
  <c r="AX49944" i="1"/>
  <c r="AX49945" i="1"/>
  <c r="AX49946" i="1"/>
  <c r="AX49947" i="1"/>
  <c r="AX49948" i="1"/>
  <c r="AX49949" i="1"/>
  <c r="AX49950" i="1"/>
  <c r="AX49951" i="1"/>
  <c r="AX49952" i="1"/>
  <c r="AX49953" i="1"/>
  <c r="AX49954" i="1"/>
  <c r="AX49955" i="1"/>
  <c r="AX49956" i="1"/>
  <c r="AX49957" i="1"/>
  <c r="AX49958" i="1"/>
  <c r="AX49959" i="1"/>
  <c r="AX49960" i="1"/>
  <c r="AX49961" i="1"/>
  <c r="AX49962" i="1"/>
  <c r="AX49963" i="1"/>
  <c r="AX49964" i="1"/>
  <c r="AX49965" i="1"/>
  <c r="AX49966" i="1"/>
  <c r="AX49967" i="1"/>
  <c r="AX49968" i="1"/>
  <c r="AX49969" i="1"/>
  <c r="AX49970" i="1"/>
  <c r="AX49971" i="1"/>
  <c r="AX49972" i="1"/>
  <c r="AX49973" i="1"/>
  <c r="AX49974" i="1"/>
  <c r="AX49975" i="1"/>
  <c r="AX49976" i="1"/>
  <c r="AX49977" i="1"/>
  <c r="AX49978" i="1"/>
  <c r="AX49979" i="1"/>
  <c r="AX49980" i="1"/>
  <c r="AX49981" i="1"/>
  <c r="AX49982" i="1"/>
  <c r="AX49983" i="1"/>
  <c r="AX49984" i="1"/>
  <c r="AX49985" i="1"/>
  <c r="AX49986" i="1"/>
  <c r="AX49987" i="1"/>
  <c r="AX49988" i="1"/>
  <c r="AX49989" i="1"/>
  <c r="AX49990" i="1"/>
  <c r="AX49991" i="1"/>
  <c r="AX49992" i="1"/>
  <c r="AX49993" i="1"/>
  <c r="AX49994" i="1"/>
  <c r="AX49995" i="1"/>
  <c r="AX49996" i="1"/>
  <c r="AX49997" i="1"/>
  <c r="AX49998" i="1"/>
  <c r="AX49999" i="1"/>
  <c r="AX50000" i="1"/>
  <c r="AX50001" i="1"/>
  <c r="AX50002" i="1"/>
  <c r="AX50003" i="1"/>
  <c r="AX50004" i="1"/>
  <c r="AX50005" i="1"/>
  <c r="AX50006" i="1"/>
  <c r="AX50007" i="1"/>
  <c r="AX50008" i="1"/>
  <c r="AX50009" i="1"/>
  <c r="AX50010" i="1"/>
  <c r="AX50011" i="1"/>
  <c r="AX50012" i="1"/>
  <c r="AX50013" i="1"/>
  <c r="AX50014" i="1"/>
  <c r="AX50015" i="1"/>
  <c r="AX50016" i="1"/>
  <c r="AX50017" i="1"/>
  <c r="AX50018" i="1"/>
  <c r="AX50019" i="1"/>
  <c r="AX50020" i="1"/>
  <c r="AX50021" i="1"/>
  <c r="AX50022" i="1"/>
  <c r="AX50023" i="1"/>
  <c r="AX50024" i="1"/>
  <c r="AX50025" i="1"/>
  <c r="AX50026" i="1"/>
  <c r="AX50027" i="1"/>
  <c r="AX50028" i="1"/>
  <c r="AX50029" i="1"/>
  <c r="AX50030" i="1"/>
  <c r="AX50031" i="1"/>
  <c r="AX50032" i="1"/>
  <c r="AX50033" i="1"/>
  <c r="AX50034" i="1"/>
  <c r="AX50035" i="1"/>
  <c r="AX50036" i="1"/>
  <c r="AX50037" i="1"/>
  <c r="AX50038" i="1"/>
  <c r="AX50039" i="1"/>
  <c r="AX50040" i="1"/>
  <c r="AX50041" i="1"/>
  <c r="AX50042" i="1"/>
  <c r="AX50043" i="1"/>
  <c r="AX50044" i="1"/>
  <c r="AX50045" i="1"/>
  <c r="AX50046" i="1"/>
  <c r="AX50047" i="1"/>
  <c r="AX50048" i="1"/>
  <c r="AX50049" i="1"/>
  <c r="AX50050" i="1"/>
  <c r="AX50051" i="1"/>
  <c r="AX50052" i="1"/>
  <c r="AX50053" i="1"/>
  <c r="AX50054" i="1"/>
  <c r="AX50055" i="1"/>
  <c r="AX50056" i="1"/>
  <c r="AX50057" i="1"/>
  <c r="AX50058" i="1"/>
  <c r="AX50059" i="1"/>
  <c r="AX50060" i="1"/>
  <c r="AX50061" i="1"/>
  <c r="AX50062" i="1"/>
  <c r="AX50063" i="1"/>
  <c r="AX50064" i="1"/>
  <c r="AX50065" i="1"/>
  <c r="AX50066" i="1"/>
  <c r="AX50067" i="1"/>
  <c r="AX50068" i="1"/>
  <c r="AX50069" i="1"/>
  <c r="AX50070" i="1"/>
  <c r="AX50071" i="1"/>
  <c r="AX50072" i="1"/>
  <c r="AX50073" i="1"/>
  <c r="AX50074" i="1"/>
  <c r="AX50075" i="1"/>
  <c r="AX50076" i="1"/>
  <c r="AX50077" i="1"/>
  <c r="AX50078" i="1"/>
  <c r="AX50079" i="1"/>
  <c r="AX50080" i="1"/>
  <c r="AX50081" i="1"/>
  <c r="AX50082" i="1"/>
  <c r="AX50083" i="1"/>
  <c r="AX50084" i="1"/>
  <c r="AX50085" i="1"/>
  <c r="AX50086" i="1"/>
  <c r="AX50087" i="1"/>
  <c r="AX50088" i="1"/>
  <c r="AX50089" i="1"/>
  <c r="AX50090" i="1"/>
  <c r="AX50091" i="1"/>
  <c r="AX50092" i="1"/>
  <c r="AX50093" i="1"/>
  <c r="AX50094" i="1"/>
  <c r="AX50095" i="1"/>
  <c r="AX50096" i="1"/>
  <c r="AX50097" i="1"/>
  <c r="AX50098" i="1"/>
  <c r="AX50099" i="1"/>
  <c r="AX50100" i="1"/>
  <c r="AX50101" i="1"/>
  <c r="AX50102" i="1"/>
  <c r="AX50103" i="1"/>
  <c r="AX50104" i="1"/>
  <c r="AX50105" i="1"/>
  <c r="AX50106" i="1"/>
  <c r="AX50107" i="1"/>
  <c r="AX50108" i="1"/>
  <c r="AX50109" i="1"/>
  <c r="AX50110" i="1"/>
  <c r="AX50111" i="1"/>
  <c r="AX50112" i="1"/>
  <c r="AX50113" i="1"/>
  <c r="AX50114" i="1"/>
  <c r="AX50115" i="1"/>
  <c r="AX50116" i="1"/>
  <c r="AX50117" i="1"/>
  <c r="AX50118" i="1"/>
  <c r="AX50119" i="1"/>
  <c r="AX50120" i="1"/>
  <c r="AX50121" i="1"/>
  <c r="AX50122" i="1"/>
  <c r="AX50123" i="1"/>
  <c r="AX50124" i="1"/>
  <c r="AX50125" i="1"/>
  <c r="AX50126" i="1"/>
  <c r="AX50127" i="1"/>
  <c r="AX50128" i="1"/>
  <c r="AX50129" i="1"/>
  <c r="AX50130" i="1"/>
  <c r="AX50131" i="1"/>
  <c r="AX50132" i="1"/>
  <c r="AX50133" i="1"/>
  <c r="AX50134" i="1"/>
  <c r="AX50135" i="1"/>
  <c r="AX50136" i="1"/>
  <c r="AX50137" i="1"/>
  <c r="AX50138" i="1"/>
  <c r="AX50139" i="1"/>
  <c r="AX50140" i="1"/>
  <c r="AX50141" i="1"/>
  <c r="AX50142" i="1"/>
  <c r="AX50143" i="1"/>
  <c r="AX50144" i="1"/>
  <c r="AX50145" i="1"/>
  <c r="AX50146" i="1"/>
  <c r="AX50147" i="1"/>
  <c r="AX50148" i="1"/>
  <c r="AX50149" i="1"/>
  <c r="AX50150" i="1"/>
  <c r="AX50151" i="1"/>
  <c r="AX50152" i="1"/>
  <c r="AX50153" i="1"/>
  <c r="AX50154" i="1"/>
  <c r="AX50155" i="1"/>
  <c r="AX50156" i="1"/>
  <c r="AX50157" i="1"/>
  <c r="AX50158" i="1"/>
  <c r="AX50159" i="1"/>
  <c r="AX50160" i="1"/>
  <c r="AX50161" i="1"/>
  <c r="AX50162" i="1"/>
  <c r="AX50163" i="1"/>
  <c r="AX50164" i="1"/>
  <c r="AX50165" i="1"/>
  <c r="AX50166" i="1"/>
  <c r="AX50167" i="1"/>
  <c r="AX50168" i="1"/>
  <c r="AX50169" i="1"/>
  <c r="AX50170" i="1"/>
  <c r="AX50171" i="1"/>
  <c r="AX50172" i="1"/>
  <c r="AX50173" i="1"/>
  <c r="AX50174" i="1"/>
  <c r="AX50175" i="1"/>
  <c r="AX50176" i="1"/>
  <c r="AX50177" i="1"/>
  <c r="AX50178" i="1"/>
  <c r="AX50179" i="1"/>
  <c r="AX50180" i="1"/>
  <c r="AX50181" i="1"/>
  <c r="AX50182" i="1"/>
  <c r="AX50183" i="1"/>
  <c r="AX50184" i="1"/>
  <c r="AX50185" i="1"/>
  <c r="AX50186" i="1"/>
  <c r="AX50187" i="1"/>
  <c r="AX50188" i="1"/>
  <c r="AX50189" i="1"/>
  <c r="AX50190" i="1"/>
  <c r="AX50191" i="1"/>
  <c r="AX50192" i="1"/>
  <c r="AX50193" i="1"/>
  <c r="AX50194" i="1"/>
  <c r="AX50195" i="1"/>
  <c r="AX50196" i="1"/>
  <c r="AX50197" i="1"/>
  <c r="AX50198" i="1"/>
  <c r="AX50199" i="1"/>
  <c r="AX50200" i="1"/>
  <c r="AX50201" i="1"/>
  <c r="AX50202" i="1"/>
  <c r="AX50203" i="1"/>
  <c r="AX50204" i="1"/>
  <c r="AX50205" i="1"/>
  <c r="AX50206" i="1"/>
  <c r="AX50207" i="1"/>
  <c r="AX50208" i="1"/>
  <c r="AX50209" i="1"/>
  <c r="AX50210" i="1"/>
  <c r="AX50211" i="1"/>
  <c r="AX50212" i="1"/>
  <c r="AX50213" i="1"/>
  <c r="AX50214" i="1"/>
  <c r="AX50215" i="1"/>
  <c r="AX50216" i="1"/>
  <c r="AX50217" i="1"/>
  <c r="AX50218" i="1"/>
  <c r="AX50219" i="1"/>
  <c r="AX50220" i="1"/>
  <c r="AX50221" i="1"/>
  <c r="AX50222" i="1"/>
  <c r="AX50223" i="1"/>
  <c r="AX50224" i="1"/>
  <c r="AX50225" i="1"/>
  <c r="AX50226" i="1"/>
  <c r="AX50227" i="1"/>
  <c r="AX50228" i="1"/>
  <c r="AX50229" i="1"/>
  <c r="AX50230" i="1"/>
  <c r="AX50231" i="1"/>
  <c r="AX50232" i="1"/>
  <c r="AX50233" i="1"/>
  <c r="AX50234" i="1"/>
  <c r="AX50235" i="1"/>
  <c r="AX50236" i="1"/>
  <c r="AX50237" i="1"/>
  <c r="AX50238" i="1"/>
  <c r="AX50239" i="1"/>
  <c r="AX50240" i="1"/>
  <c r="AX50241" i="1"/>
  <c r="AX50242" i="1"/>
  <c r="AX50243" i="1"/>
  <c r="AX50244" i="1"/>
  <c r="AX50245" i="1"/>
  <c r="AX50246" i="1"/>
  <c r="AX50247" i="1"/>
  <c r="AX50248" i="1"/>
  <c r="AX50249" i="1"/>
  <c r="AX50250" i="1"/>
  <c r="AX50251" i="1"/>
  <c r="AX50252" i="1"/>
  <c r="AX50253" i="1"/>
  <c r="AX50254" i="1"/>
  <c r="AX50255" i="1"/>
  <c r="AX50256" i="1"/>
  <c r="AX50257" i="1"/>
  <c r="AX50258" i="1"/>
  <c r="AX50259" i="1"/>
  <c r="AX50260" i="1"/>
  <c r="AX50261" i="1"/>
  <c r="AX50262" i="1"/>
  <c r="AX50263" i="1"/>
  <c r="AX50264" i="1"/>
  <c r="AX50265" i="1"/>
  <c r="AX50266" i="1"/>
  <c r="AX50267" i="1"/>
  <c r="AX50268" i="1"/>
  <c r="AX50269" i="1"/>
  <c r="AX50270" i="1"/>
  <c r="AX50271" i="1"/>
  <c r="AX50272" i="1"/>
  <c r="AX50273" i="1"/>
  <c r="AX50274" i="1"/>
  <c r="AX50275" i="1"/>
  <c r="AX50276" i="1"/>
  <c r="AX50277" i="1"/>
  <c r="AX50278" i="1"/>
  <c r="AX50279" i="1"/>
  <c r="AX50280" i="1"/>
  <c r="AX50281" i="1"/>
  <c r="AX50282" i="1"/>
  <c r="AX50283" i="1"/>
  <c r="AX50284" i="1"/>
  <c r="AX50285" i="1"/>
  <c r="AX50286" i="1"/>
  <c r="AX50287" i="1"/>
  <c r="AX50288" i="1"/>
  <c r="AX50289" i="1"/>
  <c r="AX50290" i="1"/>
  <c r="AX50291" i="1"/>
  <c r="AX50292" i="1"/>
  <c r="AX50293" i="1"/>
  <c r="AX50294" i="1"/>
  <c r="AX50295" i="1"/>
  <c r="AX50296" i="1"/>
  <c r="AX50297" i="1"/>
  <c r="AX50298" i="1"/>
  <c r="AX50299" i="1"/>
  <c r="AX50300" i="1"/>
  <c r="AX50301" i="1"/>
  <c r="AX50302" i="1"/>
  <c r="AX50303" i="1"/>
  <c r="AX50304" i="1"/>
  <c r="AX50305" i="1"/>
  <c r="AX50306" i="1"/>
  <c r="AX50307" i="1"/>
  <c r="AX50308" i="1"/>
  <c r="AX50309" i="1"/>
  <c r="AX50310" i="1"/>
  <c r="AX50311" i="1"/>
  <c r="AX50312" i="1"/>
  <c r="AX50313" i="1"/>
  <c r="AX50314" i="1"/>
  <c r="AX50315" i="1"/>
  <c r="AX50316" i="1"/>
  <c r="AX50317" i="1"/>
  <c r="AX50318" i="1"/>
  <c r="AX50319" i="1"/>
  <c r="AX50320" i="1"/>
  <c r="AX50321" i="1"/>
  <c r="AX50322" i="1"/>
  <c r="AX50323" i="1"/>
  <c r="AX50324" i="1"/>
  <c r="AX50325" i="1"/>
  <c r="AX50326" i="1"/>
  <c r="AX50327" i="1"/>
  <c r="AX50328" i="1"/>
  <c r="AX50329" i="1"/>
  <c r="AX50330" i="1"/>
  <c r="AX50331" i="1"/>
  <c r="AX50332" i="1"/>
  <c r="AX50333" i="1"/>
  <c r="AX50334" i="1"/>
  <c r="AX50335" i="1"/>
  <c r="AX50336" i="1"/>
  <c r="AX50337" i="1"/>
  <c r="AX50338" i="1"/>
  <c r="AX50339" i="1"/>
  <c r="AX50340" i="1"/>
  <c r="AX50341" i="1"/>
  <c r="AX50342" i="1"/>
  <c r="AX50343" i="1"/>
  <c r="AX50344" i="1"/>
  <c r="AX50345" i="1"/>
  <c r="AX50346" i="1"/>
  <c r="AX50347" i="1"/>
  <c r="AX50348" i="1"/>
  <c r="AX50349" i="1"/>
  <c r="AX50350" i="1"/>
  <c r="AX50351" i="1"/>
  <c r="AX50352" i="1"/>
  <c r="AX50353" i="1"/>
  <c r="AX50354" i="1"/>
  <c r="AX50355" i="1"/>
  <c r="AX50356" i="1"/>
  <c r="AX50357" i="1"/>
  <c r="AX50358" i="1"/>
  <c r="AX50359" i="1"/>
  <c r="AX50360" i="1"/>
  <c r="AX50361" i="1"/>
  <c r="AX50362" i="1"/>
  <c r="AX50363" i="1"/>
  <c r="AX50364" i="1"/>
  <c r="AX50365" i="1"/>
  <c r="AX50366" i="1"/>
  <c r="AX50367" i="1"/>
  <c r="AX50368" i="1"/>
  <c r="AX50369" i="1"/>
  <c r="AX50370" i="1"/>
  <c r="AX50371" i="1"/>
  <c r="AX50372" i="1"/>
  <c r="AX50373" i="1"/>
  <c r="AX50374" i="1"/>
  <c r="AX50375" i="1"/>
  <c r="AX50376" i="1"/>
  <c r="AX50377" i="1"/>
  <c r="AX50378" i="1"/>
  <c r="AX50379" i="1"/>
  <c r="AX50380" i="1"/>
  <c r="AX50381" i="1"/>
  <c r="AX50382" i="1"/>
  <c r="AX50383" i="1"/>
  <c r="AX50384" i="1"/>
  <c r="AX50385" i="1"/>
  <c r="AX50386" i="1"/>
  <c r="AX50387" i="1"/>
  <c r="AX50388" i="1"/>
  <c r="AX50389" i="1"/>
  <c r="AX50390" i="1"/>
  <c r="AX50391" i="1"/>
  <c r="AX50392" i="1"/>
  <c r="AX50393" i="1"/>
  <c r="AX50394" i="1"/>
  <c r="AX50395" i="1"/>
  <c r="AX50396" i="1"/>
  <c r="AX50397" i="1"/>
  <c r="AX50398" i="1"/>
  <c r="AX50399" i="1"/>
  <c r="AX50400" i="1"/>
  <c r="AX50401" i="1"/>
  <c r="AX50402" i="1"/>
  <c r="AX50403" i="1"/>
  <c r="AX50404" i="1"/>
  <c r="AX50405" i="1"/>
  <c r="AX50406" i="1"/>
  <c r="AX50407" i="1"/>
  <c r="AX50408" i="1"/>
  <c r="AX50409" i="1"/>
  <c r="AX50410" i="1"/>
  <c r="AX50411" i="1"/>
  <c r="AX50412" i="1"/>
  <c r="AX50413" i="1"/>
  <c r="AX50414" i="1"/>
  <c r="AX50415" i="1"/>
  <c r="AX50416" i="1"/>
  <c r="AX50417" i="1"/>
  <c r="AX50418" i="1"/>
  <c r="AX50419" i="1"/>
  <c r="AX50420" i="1"/>
  <c r="AX50421" i="1"/>
  <c r="AX50422" i="1"/>
  <c r="AX50423" i="1"/>
  <c r="AX50424" i="1"/>
  <c r="AX50425" i="1"/>
  <c r="AX50426" i="1"/>
  <c r="AX50427" i="1"/>
  <c r="AX50428" i="1"/>
  <c r="AX50429" i="1"/>
  <c r="AX50430" i="1"/>
  <c r="AX50431" i="1"/>
  <c r="AX50432" i="1"/>
  <c r="AX50433" i="1"/>
  <c r="AX50434" i="1"/>
  <c r="AX50435" i="1"/>
  <c r="AX50436" i="1"/>
  <c r="AX50437" i="1"/>
  <c r="AX50438" i="1"/>
  <c r="AX50439" i="1"/>
  <c r="AX50440" i="1"/>
  <c r="AX50441" i="1"/>
  <c r="AX50442" i="1"/>
  <c r="AX50443" i="1"/>
  <c r="AX50444" i="1"/>
  <c r="AX50445" i="1"/>
  <c r="AX50446" i="1"/>
  <c r="AX50447" i="1"/>
  <c r="AX50448" i="1"/>
  <c r="AX50449" i="1"/>
  <c r="AX50450" i="1"/>
  <c r="AX50451" i="1"/>
  <c r="AX50452" i="1"/>
  <c r="AX50453" i="1"/>
  <c r="AX50454" i="1"/>
  <c r="AX50455" i="1"/>
  <c r="AX50456" i="1"/>
  <c r="AX50457" i="1"/>
  <c r="AX50458" i="1"/>
  <c r="AX50459" i="1"/>
  <c r="AX50460" i="1"/>
  <c r="AX50461" i="1"/>
  <c r="AX50462" i="1"/>
  <c r="AX50463" i="1"/>
  <c r="AX50464" i="1"/>
  <c r="AX50465" i="1"/>
  <c r="AX50466" i="1"/>
  <c r="AX50467" i="1"/>
  <c r="AX50468" i="1"/>
  <c r="AX50469" i="1"/>
  <c r="AX50470" i="1"/>
  <c r="AX50471" i="1"/>
  <c r="AX50472" i="1"/>
  <c r="AX50473" i="1"/>
  <c r="AX50474" i="1"/>
  <c r="AX50475" i="1"/>
  <c r="AX50476" i="1"/>
  <c r="AX50477" i="1"/>
  <c r="AX50478" i="1"/>
  <c r="AX50479" i="1"/>
  <c r="AX50480" i="1"/>
  <c r="AX50481" i="1"/>
  <c r="AX50482" i="1"/>
  <c r="AX50483" i="1"/>
  <c r="AX50484" i="1"/>
  <c r="AX50485" i="1"/>
  <c r="AX50486" i="1"/>
  <c r="AX50487" i="1"/>
  <c r="AX50488" i="1"/>
  <c r="AX50489" i="1"/>
  <c r="AX50490" i="1"/>
  <c r="AX50491" i="1"/>
  <c r="AX50492" i="1"/>
  <c r="AX50493" i="1"/>
  <c r="AX50494" i="1"/>
  <c r="AX50495" i="1"/>
  <c r="AX50496" i="1"/>
  <c r="AX50497" i="1"/>
  <c r="AX50498" i="1"/>
  <c r="AX50499" i="1"/>
  <c r="AX50500" i="1"/>
  <c r="AX50501" i="1"/>
  <c r="AX50502" i="1"/>
  <c r="AX50503" i="1"/>
  <c r="AX50504" i="1"/>
  <c r="AX50505" i="1"/>
  <c r="AX50506" i="1"/>
  <c r="AX50507" i="1"/>
  <c r="AX50508" i="1"/>
  <c r="AX50509" i="1"/>
  <c r="AX50510" i="1"/>
  <c r="AX50511" i="1"/>
  <c r="AX50512" i="1"/>
  <c r="AX50513" i="1"/>
  <c r="AX50514" i="1"/>
  <c r="AX50515" i="1"/>
  <c r="AX50516" i="1"/>
  <c r="AX50517" i="1"/>
  <c r="AX50518" i="1"/>
  <c r="AX50519" i="1"/>
  <c r="AX50520" i="1"/>
  <c r="AX50521" i="1"/>
  <c r="AX50522" i="1"/>
  <c r="AX50523" i="1"/>
  <c r="AX50524" i="1"/>
  <c r="AX50525" i="1"/>
  <c r="AX50526" i="1"/>
  <c r="AX50527" i="1"/>
  <c r="AX50528" i="1"/>
  <c r="AX50529" i="1"/>
  <c r="AX50530" i="1"/>
  <c r="AX50531" i="1"/>
  <c r="AX50532" i="1"/>
  <c r="AX50533" i="1"/>
  <c r="AX50534" i="1"/>
  <c r="AX50535" i="1"/>
  <c r="AX50536" i="1"/>
  <c r="AX50537" i="1"/>
  <c r="AX50538" i="1"/>
  <c r="AX50539" i="1"/>
  <c r="AX50540" i="1"/>
  <c r="AX50541" i="1"/>
  <c r="AX50542" i="1"/>
  <c r="AX50543" i="1"/>
  <c r="AX50544" i="1"/>
  <c r="AX50545" i="1"/>
  <c r="AX50546" i="1"/>
  <c r="AX50547" i="1"/>
  <c r="AX50548" i="1"/>
  <c r="AX50549" i="1"/>
  <c r="AX50550" i="1"/>
  <c r="AX50551" i="1"/>
  <c r="AX50552" i="1"/>
  <c r="AX50553" i="1"/>
  <c r="AX50554" i="1"/>
  <c r="AX50555" i="1"/>
  <c r="AX50556" i="1"/>
  <c r="AX50557" i="1"/>
  <c r="AX50558" i="1"/>
  <c r="AX50559" i="1"/>
  <c r="AX50560" i="1"/>
  <c r="AX50561" i="1"/>
  <c r="AX50562" i="1"/>
  <c r="AX50563" i="1"/>
  <c r="AX50564" i="1"/>
  <c r="AX50565" i="1"/>
  <c r="AX50566" i="1"/>
  <c r="AX50567" i="1"/>
  <c r="AX50568" i="1"/>
  <c r="AX50569" i="1"/>
  <c r="AX50570" i="1"/>
  <c r="AX50571" i="1"/>
  <c r="AX50572" i="1"/>
  <c r="AX50573" i="1"/>
  <c r="AX50574" i="1"/>
  <c r="AX50575" i="1"/>
  <c r="AX50576" i="1"/>
  <c r="AX50577" i="1"/>
  <c r="AX50578" i="1"/>
  <c r="AX50579" i="1"/>
  <c r="AX50580" i="1"/>
  <c r="AX50581" i="1"/>
  <c r="AX50582" i="1"/>
  <c r="AX50583" i="1"/>
  <c r="AX50584" i="1"/>
  <c r="AX50585" i="1"/>
  <c r="AX50586" i="1"/>
  <c r="AX50587" i="1"/>
  <c r="AX50588" i="1"/>
  <c r="AX50589" i="1"/>
  <c r="AX50590" i="1"/>
  <c r="AX50591" i="1"/>
  <c r="AX50592" i="1"/>
  <c r="AX50593" i="1"/>
  <c r="AX50594" i="1"/>
  <c r="AX50595" i="1"/>
  <c r="AX50596" i="1"/>
  <c r="AX50597" i="1"/>
  <c r="AX50598" i="1"/>
  <c r="AX50599" i="1"/>
  <c r="AX50600" i="1"/>
  <c r="AX50601" i="1"/>
  <c r="AX50602" i="1"/>
  <c r="AX50603" i="1"/>
  <c r="AX50604" i="1"/>
  <c r="AX50605" i="1"/>
  <c r="AX50606" i="1"/>
  <c r="AX50607" i="1"/>
  <c r="AX50608" i="1"/>
  <c r="AX50609" i="1"/>
  <c r="AX50610" i="1"/>
  <c r="AX50611" i="1"/>
  <c r="AX50612" i="1"/>
  <c r="AX50613" i="1"/>
  <c r="AX50614" i="1"/>
  <c r="AX50615" i="1"/>
  <c r="AX50616" i="1"/>
  <c r="AX50617" i="1"/>
  <c r="AX50618" i="1"/>
  <c r="AX50619" i="1"/>
  <c r="AX50620" i="1"/>
  <c r="AX50621" i="1"/>
  <c r="AX50622" i="1"/>
  <c r="AX50623" i="1"/>
  <c r="AX50624" i="1"/>
  <c r="AX50625" i="1"/>
  <c r="AX50626" i="1"/>
  <c r="AX50627" i="1"/>
  <c r="AX50628" i="1"/>
  <c r="AX50629" i="1"/>
  <c r="AX50630" i="1"/>
  <c r="AX50631" i="1"/>
  <c r="AX50632" i="1"/>
  <c r="AX50633" i="1"/>
  <c r="AX50634" i="1"/>
  <c r="AX50635" i="1"/>
  <c r="AX50636" i="1"/>
  <c r="AX50637" i="1"/>
  <c r="AX50638" i="1"/>
  <c r="AX50639" i="1"/>
  <c r="AX50640" i="1"/>
  <c r="AX50641" i="1"/>
  <c r="AX50642" i="1"/>
  <c r="AX50643" i="1"/>
  <c r="AX50644" i="1"/>
  <c r="AX50645" i="1"/>
  <c r="AX50646" i="1"/>
  <c r="AX50647" i="1"/>
  <c r="AX50648" i="1"/>
  <c r="AX50649" i="1"/>
  <c r="AX50650" i="1"/>
  <c r="AX50651" i="1"/>
  <c r="AX50652" i="1"/>
  <c r="AX50653" i="1"/>
  <c r="AX50654" i="1"/>
  <c r="AX50655" i="1"/>
  <c r="AX50656" i="1"/>
  <c r="AX50657" i="1"/>
  <c r="AX50658" i="1"/>
  <c r="AX50659" i="1"/>
  <c r="AX50660" i="1"/>
  <c r="AX50661" i="1"/>
  <c r="AX50662" i="1"/>
  <c r="AX50663" i="1"/>
  <c r="AX50664" i="1"/>
  <c r="AX50665" i="1"/>
  <c r="AX50666" i="1"/>
  <c r="AX50667" i="1"/>
  <c r="AX50668" i="1"/>
  <c r="AX50669" i="1"/>
  <c r="AX50670" i="1"/>
  <c r="AX50671" i="1"/>
  <c r="AX50672" i="1"/>
  <c r="AX50673" i="1"/>
  <c r="AX50674" i="1"/>
  <c r="AX50675" i="1"/>
  <c r="AX50676" i="1"/>
  <c r="AX50677" i="1"/>
  <c r="AX50678" i="1"/>
  <c r="AX50679" i="1"/>
  <c r="AX50680" i="1"/>
  <c r="AX50681" i="1"/>
  <c r="AX50682" i="1"/>
  <c r="AX50683" i="1"/>
  <c r="AX50684" i="1"/>
  <c r="AX50685" i="1"/>
  <c r="AX50686" i="1"/>
  <c r="AX50687" i="1"/>
  <c r="AX50688" i="1"/>
  <c r="AX50689" i="1"/>
  <c r="AX50690" i="1"/>
  <c r="AX50691" i="1"/>
  <c r="AX50692" i="1"/>
  <c r="AX50693" i="1"/>
  <c r="AX50694" i="1"/>
  <c r="AX50695" i="1"/>
  <c r="AX50696" i="1"/>
  <c r="AX50697" i="1"/>
  <c r="AX50698" i="1"/>
  <c r="AX50699" i="1"/>
  <c r="AX50700" i="1"/>
  <c r="AX50701" i="1"/>
  <c r="AX50702" i="1"/>
  <c r="AX50703" i="1"/>
  <c r="AX50704" i="1"/>
  <c r="AX50705" i="1"/>
  <c r="AX50706" i="1"/>
  <c r="AX50707" i="1"/>
  <c r="AX50708" i="1"/>
  <c r="AX50709" i="1"/>
  <c r="AX50710" i="1"/>
  <c r="AX50711" i="1"/>
  <c r="AX50712" i="1"/>
  <c r="AX50713" i="1"/>
  <c r="AX50714" i="1"/>
  <c r="AX50715" i="1"/>
  <c r="AX50716" i="1"/>
  <c r="AX50717" i="1"/>
  <c r="AX50718" i="1"/>
  <c r="AX50719" i="1"/>
  <c r="AX50720" i="1"/>
  <c r="AX50721" i="1"/>
  <c r="AX50722" i="1"/>
  <c r="AX50723" i="1"/>
  <c r="AX50724" i="1"/>
  <c r="AX50725" i="1"/>
  <c r="AX50726" i="1"/>
  <c r="AX50727" i="1"/>
  <c r="AX50728" i="1"/>
  <c r="AX50729" i="1"/>
  <c r="AX50730" i="1"/>
  <c r="AX50731" i="1"/>
  <c r="AX50732" i="1"/>
  <c r="AX50733" i="1"/>
  <c r="AX50734" i="1"/>
  <c r="AX50735" i="1"/>
  <c r="AX50736" i="1"/>
  <c r="AX50737" i="1"/>
  <c r="AX50738" i="1"/>
  <c r="AX50739" i="1"/>
  <c r="AX50740" i="1"/>
  <c r="AX50741" i="1"/>
  <c r="AX50742" i="1"/>
  <c r="AX50743" i="1"/>
  <c r="AX50744" i="1"/>
  <c r="AX50745" i="1"/>
  <c r="AX50746" i="1"/>
  <c r="AX50747" i="1"/>
  <c r="AX50748" i="1"/>
  <c r="AX50749" i="1"/>
  <c r="AX50750" i="1"/>
  <c r="AX50751" i="1"/>
  <c r="AX50752" i="1"/>
  <c r="AX50753" i="1"/>
  <c r="AX50754" i="1"/>
  <c r="AX50755" i="1"/>
  <c r="AX50756" i="1"/>
  <c r="AX50757" i="1"/>
  <c r="AX50758" i="1"/>
  <c r="AX50759" i="1"/>
  <c r="AX50760" i="1"/>
  <c r="AX50761" i="1"/>
  <c r="AX50762" i="1"/>
  <c r="AX50763" i="1"/>
  <c r="AX50764" i="1"/>
  <c r="AX50765" i="1"/>
  <c r="AX50766" i="1"/>
  <c r="AX50767" i="1"/>
  <c r="AX50768" i="1"/>
  <c r="AX50769" i="1"/>
  <c r="AX50770" i="1"/>
  <c r="AX50771" i="1"/>
  <c r="AX50772" i="1"/>
  <c r="AX50773" i="1"/>
  <c r="AX50774" i="1"/>
  <c r="AX50775" i="1"/>
  <c r="AX50776" i="1"/>
  <c r="AX50777" i="1"/>
  <c r="AX50778" i="1"/>
  <c r="AX50779" i="1"/>
  <c r="AX50780" i="1"/>
  <c r="AX50781" i="1"/>
  <c r="AX50782" i="1"/>
  <c r="AX50783" i="1"/>
  <c r="AX50784" i="1"/>
  <c r="AX50785" i="1"/>
  <c r="AX50786" i="1"/>
  <c r="AX50787" i="1"/>
  <c r="AX50788" i="1"/>
  <c r="AX50789" i="1"/>
  <c r="AX50790" i="1"/>
  <c r="AX50791" i="1"/>
  <c r="AX50792" i="1"/>
  <c r="AX50793" i="1"/>
  <c r="AX50794" i="1"/>
  <c r="AX50795" i="1"/>
  <c r="AX50796" i="1"/>
  <c r="AX50797" i="1"/>
  <c r="AX50798" i="1"/>
  <c r="AX50799" i="1"/>
  <c r="AX50800" i="1"/>
  <c r="AX50801" i="1"/>
  <c r="AX50802" i="1"/>
  <c r="AX50803" i="1"/>
  <c r="AX50804" i="1"/>
  <c r="AX50805" i="1"/>
  <c r="AX50806" i="1"/>
  <c r="AX50807" i="1"/>
  <c r="AX50808" i="1"/>
  <c r="AX50809" i="1"/>
  <c r="AX50810" i="1"/>
  <c r="AX50811" i="1"/>
  <c r="AX50812" i="1"/>
  <c r="AX50813" i="1"/>
  <c r="AX50814" i="1"/>
  <c r="AX50815" i="1"/>
  <c r="AX50816" i="1"/>
  <c r="AX50817" i="1"/>
  <c r="AX50818" i="1"/>
  <c r="AX50819" i="1"/>
  <c r="AX50820" i="1"/>
  <c r="AX50821" i="1"/>
  <c r="AX50822" i="1"/>
  <c r="AX50823" i="1"/>
  <c r="AX50824" i="1"/>
  <c r="AX50825" i="1"/>
  <c r="AX50826" i="1"/>
  <c r="AX50827" i="1"/>
  <c r="AX50828" i="1"/>
  <c r="AX50829" i="1"/>
  <c r="AX50830" i="1"/>
  <c r="AX50831" i="1"/>
  <c r="AX50832" i="1"/>
  <c r="AX50833" i="1"/>
  <c r="AX50834" i="1"/>
  <c r="AX50835" i="1"/>
  <c r="AX50836" i="1"/>
  <c r="AX50837" i="1"/>
  <c r="AX50838" i="1"/>
  <c r="AX50839" i="1"/>
  <c r="AX50840" i="1"/>
  <c r="AX50841" i="1"/>
  <c r="AX50842" i="1"/>
  <c r="AX50843" i="1"/>
  <c r="AX50844" i="1"/>
  <c r="AX50845" i="1"/>
  <c r="AX50846" i="1"/>
  <c r="AX50847" i="1"/>
  <c r="AX50848" i="1"/>
  <c r="AX50849" i="1"/>
  <c r="AX50850" i="1"/>
  <c r="AX50851" i="1"/>
  <c r="AX50852" i="1"/>
  <c r="AX50853" i="1"/>
  <c r="AX50854" i="1"/>
  <c r="AX50855" i="1"/>
  <c r="AX50856" i="1"/>
  <c r="AX50857" i="1"/>
  <c r="AX50858" i="1"/>
  <c r="AX50859" i="1"/>
  <c r="AX50860" i="1"/>
  <c r="AX50861" i="1"/>
  <c r="AX50862" i="1"/>
  <c r="AX50863" i="1"/>
  <c r="AX50864" i="1"/>
  <c r="AX50865" i="1"/>
  <c r="AX50866" i="1"/>
  <c r="AX50867" i="1"/>
  <c r="AX50868" i="1"/>
  <c r="AX50869" i="1"/>
  <c r="AX50870" i="1"/>
  <c r="AX50871" i="1"/>
  <c r="AX50872" i="1"/>
  <c r="AX50873" i="1"/>
  <c r="AX50874" i="1"/>
  <c r="AX50875" i="1"/>
  <c r="AX50876" i="1"/>
  <c r="AX50877" i="1"/>
  <c r="AX50878" i="1"/>
  <c r="AX50879" i="1"/>
  <c r="AX50880" i="1"/>
  <c r="AX50881" i="1"/>
  <c r="AX50882" i="1"/>
  <c r="AX50883" i="1"/>
  <c r="AX50884" i="1"/>
  <c r="AX50885" i="1"/>
  <c r="AX50886" i="1"/>
  <c r="AX50887" i="1"/>
  <c r="AX50888" i="1"/>
  <c r="AX50889" i="1"/>
  <c r="AX50890" i="1"/>
  <c r="AX50891" i="1"/>
  <c r="AX50892" i="1"/>
  <c r="AX50893" i="1"/>
  <c r="AX50894" i="1"/>
  <c r="AX50895" i="1"/>
  <c r="AX50896" i="1"/>
  <c r="AX50897" i="1"/>
  <c r="AX50898" i="1"/>
  <c r="AX50899" i="1"/>
  <c r="AX50900" i="1"/>
  <c r="AX50901" i="1"/>
  <c r="AX50902" i="1"/>
  <c r="AX50903" i="1"/>
  <c r="AX50904" i="1"/>
  <c r="AX50905" i="1"/>
  <c r="AX50906" i="1"/>
  <c r="AX50907" i="1"/>
  <c r="AX50908" i="1"/>
  <c r="AX50909" i="1"/>
  <c r="AX50910" i="1"/>
  <c r="AX50911" i="1"/>
  <c r="AX50912" i="1"/>
  <c r="AX50913" i="1"/>
  <c r="AX50914" i="1"/>
  <c r="AX50915" i="1"/>
  <c r="AX50916" i="1"/>
  <c r="AX50917" i="1"/>
  <c r="AX50918" i="1"/>
  <c r="AX50919" i="1"/>
  <c r="AX50920" i="1"/>
  <c r="AX50921" i="1"/>
  <c r="AX50922" i="1"/>
  <c r="AX50923" i="1"/>
  <c r="AX50924" i="1"/>
  <c r="AX50925" i="1"/>
  <c r="AX50926" i="1"/>
  <c r="AX50927" i="1"/>
  <c r="AX50928" i="1"/>
  <c r="AX50929" i="1"/>
  <c r="AX50930" i="1"/>
  <c r="AX50931" i="1"/>
  <c r="AX50932" i="1"/>
  <c r="AX50933" i="1"/>
  <c r="AX50934" i="1"/>
  <c r="AX50935" i="1"/>
  <c r="AX50936" i="1"/>
  <c r="AX50937" i="1"/>
  <c r="AX50938" i="1"/>
  <c r="AX50939" i="1"/>
  <c r="AX50940" i="1"/>
  <c r="AX50941" i="1"/>
  <c r="AX50942" i="1"/>
  <c r="AX50943" i="1"/>
  <c r="AX50944" i="1"/>
  <c r="AX50945" i="1"/>
  <c r="AX50946" i="1"/>
  <c r="AX50947" i="1"/>
  <c r="AX50948" i="1"/>
  <c r="AX50949" i="1"/>
  <c r="AX50950" i="1"/>
  <c r="AX50951" i="1"/>
  <c r="AX50952" i="1"/>
  <c r="AX50953" i="1"/>
  <c r="AX50954" i="1"/>
  <c r="AX50955" i="1"/>
  <c r="AX50956" i="1"/>
  <c r="AX50957" i="1"/>
  <c r="AX50958" i="1"/>
  <c r="AX50959" i="1"/>
  <c r="AX50960" i="1"/>
  <c r="AX50961" i="1"/>
  <c r="AX50962" i="1"/>
  <c r="AX50963" i="1"/>
  <c r="AX50964" i="1"/>
  <c r="AX50965" i="1"/>
  <c r="AX50966" i="1"/>
  <c r="AX50967" i="1"/>
  <c r="AX50968" i="1"/>
  <c r="AX50969" i="1"/>
  <c r="AX50970" i="1"/>
  <c r="AX50971" i="1"/>
  <c r="AX50972" i="1"/>
  <c r="AX50973" i="1"/>
  <c r="AX50974" i="1"/>
  <c r="AX50975" i="1"/>
  <c r="AX50976" i="1"/>
  <c r="AX50977" i="1"/>
  <c r="AX50978" i="1"/>
  <c r="AX50979" i="1"/>
  <c r="AX50980" i="1"/>
  <c r="AX50981" i="1"/>
  <c r="AX50982" i="1"/>
  <c r="AX50983" i="1"/>
  <c r="AX50984" i="1"/>
  <c r="AX50985" i="1"/>
  <c r="AX50986" i="1"/>
  <c r="AX50987" i="1"/>
  <c r="AX50988" i="1"/>
  <c r="AX50989" i="1"/>
  <c r="AX50990" i="1"/>
  <c r="AX50991" i="1"/>
  <c r="AX50992" i="1"/>
  <c r="AX50993" i="1"/>
  <c r="AX50994" i="1"/>
  <c r="AX50995" i="1"/>
  <c r="AX50996" i="1"/>
  <c r="AX50997" i="1"/>
  <c r="AX50998" i="1"/>
  <c r="AX50999" i="1"/>
  <c r="AX51000" i="1"/>
  <c r="AX51001" i="1"/>
  <c r="AX51002" i="1"/>
  <c r="AX51003" i="1"/>
  <c r="AX51004" i="1"/>
  <c r="AX51005" i="1"/>
  <c r="AX51006" i="1"/>
  <c r="AX51007" i="1"/>
  <c r="AX51008" i="1"/>
  <c r="AX51009" i="1"/>
  <c r="AX51010" i="1"/>
  <c r="AX51011" i="1"/>
  <c r="AX51012" i="1"/>
  <c r="AX51013" i="1"/>
  <c r="AX51014" i="1"/>
  <c r="AX51015" i="1"/>
  <c r="AX51016" i="1"/>
  <c r="AX51017" i="1"/>
  <c r="AX51018" i="1"/>
  <c r="AX51019" i="1"/>
  <c r="AX51020" i="1"/>
  <c r="AX51021" i="1"/>
  <c r="AX51022" i="1"/>
  <c r="AX51023" i="1"/>
  <c r="AX51024" i="1"/>
  <c r="AX51025" i="1"/>
  <c r="AX51026" i="1"/>
  <c r="AX51027" i="1"/>
  <c r="AX51028" i="1"/>
  <c r="AX51029" i="1"/>
  <c r="AX51030" i="1"/>
  <c r="AX51031" i="1"/>
  <c r="AX51032" i="1"/>
  <c r="AX51033" i="1"/>
  <c r="AX51034" i="1"/>
  <c r="AX51035" i="1"/>
  <c r="AX51036" i="1"/>
  <c r="AX51037" i="1"/>
  <c r="AX51038" i="1"/>
  <c r="AX51039" i="1"/>
  <c r="AX51040" i="1"/>
  <c r="AX51041" i="1"/>
  <c r="AX51042" i="1"/>
  <c r="AX51043" i="1"/>
  <c r="AX51044" i="1"/>
  <c r="AX51045" i="1"/>
  <c r="AX51046" i="1"/>
  <c r="AX51047" i="1"/>
  <c r="AX51048" i="1"/>
  <c r="AX51049" i="1"/>
  <c r="AX51050" i="1"/>
  <c r="AX51051" i="1"/>
  <c r="AX51052" i="1"/>
  <c r="AX51053" i="1"/>
  <c r="AX51054" i="1"/>
  <c r="AX51055" i="1"/>
  <c r="AX51056" i="1"/>
  <c r="AX51057" i="1"/>
  <c r="AX51058" i="1"/>
  <c r="AX51059" i="1"/>
  <c r="AX51060" i="1"/>
  <c r="AX51061" i="1"/>
  <c r="AX51062" i="1"/>
  <c r="AX51063" i="1"/>
  <c r="AX51064" i="1"/>
  <c r="AX51065" i="1"/>
  <c r="AX51066" i="1"/>
  <c r="AX51067" i="1"/>
  <c r="AX51068" i="1"/>
  <c r="AX51069" i="1"/>
  <c r="AX51070" i="1"/>
  <c r="AX51071" i="1"/>
  <c r="AX51072" i="1"/>
  <c r="AX51073" i="1"/>
  <c r="AX51074" i="1"/>
  <c r="AX51075" i="1"/>
  <c r="AX51076" i="1"/>
  <c r="AX51077" i="1"/>
  <c r="AX51078" i="1"/>
  <c r="AX51079" i="1"/>
  <c r="AX51080" i="1"/>
  <c r="AX51081" i="1"/>
  <c r="AX51082" i="1"/>
  <c r="AX51083" i="1"/>
  <c r="AX51084" i="1"/>
  <c r="AX51085" i="1"/>
  <c r="AX51086" i="1"/>
  <c r="AX51087" i="1"/>
  <c r="AX51088" i="1"/>
  <c r="AX51089" i="1"/>
  <c r="AX51090" i="1"/>
  <c r="AX51091" i="1"/>
  <c r="AX51092" i="1"/>
  <c r="AX51093" i="1"/>
  <c r="AX51094" i="1"/>
  <c r="AX51095" i="1"/>
  <c r="AX51096" i="1"/>
  <c r="AX51097" i="1"/>
  <c r="AX51098" i="1"/>
  <c r="AX51099" i="1"/>
  <c r="AX51100" i="1"/>
  <c r="AX51101" i="1"/>
  <c r="AX51102" i="1"/>
  <c r="AX51103" i="1"/>
  <c r="AX51104" i="1"/>
  <c r="AX51105" i="1"/>
  <c r="AX51106" i="1"/>
  <c r="AX51107" i="1"/>
  <c r="AX51108" i="1"/>
  <c r="AX51109" i="1"/>
  <c r="AX51110" i="1"/>
  <c r="AX51111" i="1"/>
  <c r="AX51112" i="1"/>
  <c r="AX51113" i="1"/>
  <c r="AX51114" i="1"/>
  <c r="AX51115" i="1"/>
  <c r="AX51116" i="1"/>
  <c r="AX51117" i="1"/>
  <c r="AX51118" i="1"/>
  <c r="AX51119" i="1"/>
  <c r="AX51120" i="1"/>
  <c r="AX51121" i="1"/>
  <c r="AX51122" i="1"/>
  <c r="AX51123" i="1"/>
  <c r="AX51124" i="1"/>
  <c r="AX51125" i="1"/>
  <c r="AX51126" i="1"/>
  <c r="AX51127" i="1"/>
  <c r="AX51128" i="1"/>
  <c r="AX51129" i="1"/>
  <c r="AX51130" i="1"/>
  <c r="AX51131" i="1"/>
  <c r="AX51132" i="1"/>
  <c r="AX51133" i="1"/>
  <c r="AX51134" i="1"/>
  <c r="AX51135" i="1"/>
  <c r="AX51136" i="1"/>
  <c r="AX51137" i="1"/>
  <c r="AX51138" i="1"/>
  <c r="AX51139" i="1"/>
  <c r="AX51140" i="1"/>
  <c r="AX51141" i="1"/>
  <c r="AX51142" i="1"/>
  <c r="AX51143" i="1"/>
  <c r="AX51144" i="1"/>
  <c r="AX51145" i="1"/>
  <c r="AX51146" i="1"/>
  <c r="AX51147" i="1"/>
  <c r="AX51148" i="1"/>
  <c r="AX51149" i="1"/>
  <c r="AX51150" i="1"/>
  <c r="AX51151" i="1"/>
  <c r="AX51152" i="1"/>
  <c r="AX51153" i="1"/>
  <c r="AX51154" i="1"/>
  <c r="AX51155" i="1"/>
  <c r="AX51156" i="1"/>
  <c r="AX51157" i="1"/>
  <c r="AX51158" i="1"/>
  <c r="AX51159" i="1"/>
  <c r="AX51160" i="1"/>
  <c r="AX51161" i="1"/>
  <c r="AX51162" i="1"/>
  <c r="AX51163" i="1"/>
  <c r="AX51164" i="1"/>
  <c r="AX51165" i="1"/>
  <c r="AX51166" i="1"/>
  <c r="AX51167" i="1"/>
  <c r="AX51168" i="1"/>
  <c r="AX51169" i="1"/>
  <c r="AX51170" i="1"/>
  <c r="AX51171" i="1"/>
  <c r="AX51172" i="1"/>
  <c r="AX51173" i="1"/>
  <c r="AX51174" i="1"/>
  <c r="AX51175" i="1"/>
  <c r="AX51176" i="1"/>
  <c r="AX51177" i="1"/>
  <c r="AX51178" i="1"/>
  <c r="AX51179" i="1"/>
  <c r="AX51180" i="1"/>
  <c r="AX51181" i="1"/>
  <c r="AX51182" i="1"/>
  <c r="AX51183" i="1"/>
  <c r="AX51184" i="1"/>
  <c r="AX51185" i="1"/>
  <c r="AX51186" i="1"/>
  <c r="AX51187" i="1"/>
  <c r="AX51188" i="1"/>
  <c r="AX51189" i="1"/>
  <c r="AX51190" i="1"/>
  <c r="AX51191" i="1"/>
  <c r="AX51192" i="1"/>
  <c r="AX51193" i="1"/>
  <c r="AX51194" i="1"/>
  <c r="AX51195" i="1"/>
  <c r="AX51196" i="1"/>
  <c r="AX51197" i="1"/>
  <c r="AX51198" i="1"/>
  <c r="AX51199" i="1"/>
  <c r="AX51200" i="1"/>
  <c r="AX51201" i="1"/>
  <c r="AX51202" i="1"/>
  <c r="AX51203" i="1"/>
  <c r="AX51204" i="1"/>
  <c r="AX51205" i="1"/>
  <c r="AX51206" i="1"/>
  <c r="AX51207" i="1"/>
  <c r="AX51208" i="1"/>
  <c r="AX51209" i="1"/>
  <c r="AX51210" i="1"/>
  <c r="AX51211" i="1"/>
  <c r="AX51212" i="1"/>
  <c r="AX51213" i="1"/>
  <c r="AX51214" i="1"/>
  <c r="AX51215" i="1"/>
  <c r="AX51216" i="1"/>
  <c r="AX51217" i="1"/>
  <c r="AX51218" i="1"/>
  <c r="AX51219" i="1"/>
  <c r="AX51220" i="1"/>
  <c r="AX51221" i="1"/>
  <c r="AX51222" i="1"/>
  <c r="AX51223" i="1"/>
  <c r="AX51224" i="1"/>
  <c r="AX51225" i="1"/>
  <c r="AX51226" i="1"/>
  <c r="AX51227" i="1"/>
  <c r="AX51228" i="1"/>
  <c r="AX51229" i="1"/>
  <c r="AX51230" i="1"/>
  <c r="AX51231" i="1"/>
  <c r="AX51232" i="1"/>
  <c r="AX51233" i="1"/>
  <c r="AX51234" i="1"/>
  <c r="AX51235" i="1"/>
  <c r="AX51236" i="1"/>
  <c r="AX51237" i="1"/>
  <c r="AX51238" i="1"/>
  <c r="AX51239" i="1"/>
  <c r="AX51240" i="1"/>
  <c r="AX51241" i="1"/>
  <c r="AX51242" i="1"/>
  <c r="AX51243" i="1"/>
  <c r="AX51244" i="1"/>
  <c r="AX51245" i="1"/>
  <c r="AX51246" i="1"/>
  <c r="AX51247" i="1"/>
  <c r="AX51248" i="1"/>
  <c r="AX51249" i="1"/>
  <c r="AX51250" i="1"/>
  <c r="AX51251" i="1"/>
  <c r="AX51252" i="1"/>
  <c r="AX51253" i="1"/>
  <c r="AX51254" i="1"/>
  <c r="AX51255" i="1"/>
  <c r="AX51256" i="1"/>
  <c r="AX51257" i="1"/>
  <c r="AX51258" i="1"/>
  <c r="AX51259" i="1"/>
  <c r="AX51260" i="1"/>
  <c r="AX51261" i="1"/>
  <c r="AX51262" i="1"/>
  <c r="AX51263" i="1"/>
  <c r="AX51264" i="1"/>
  <c r="AX51265" i="1"/>
  <c r="AX51266" i="1"/>
  <c r="AX51267" i="1"/>
  <c r="AX51268" i="1"/>
  <c r="AX51269" i="1"/>
  <c r="AX51270" i="1"/>
  <c r="AX51271" i="1"/>
  <c r="AX51272" i="1"/>
  <c r="AX51273" i="1"/>
  <c r="AX51274" i="1"/>
  <c r="AX51275" i="1"/>
  <c r="AX51276" i="1"/>
  <c r="AX51277" i="1"/>
  <c r="AX51278" i="1"/>
  <c r="AX51279" i="1"/>
  <c r="AX51280" i="1"/>
  <c r="AX51281" i="1"/>
  <c r="AX51282" i="1"/>
  <c r="AX51283" i="1"/>
  <c r="AX51284" i="1"/>
  <c r="AX51285" i="1"/>
  <c r="AX51286" i="1"/>
  <c r="AX51287" i="1"/>
  <c r="AX51288" i="1"/>
  <c r="AX51289" i="1"/>
  <c r="AX51290" i="1"/>
  <c r="AX51291" i="1"/>
  <c r="AX51292" i="1"/>
  <c r="AX51293" i="1"/>
  <c r="AX51294" i="1"/>
  <c r="AX51295" i="1"/>
  <c r="AX51296" i="1"/>
  <c r="AX51297" i="1"/>
  <c r="AX51298" i="1"/>
  <c r="AX51299" i="1"/>
  <c r="AX51300" i="1"/>
  <c r="AX51301" i="1"/>
  <c r="AX51302" i="1"/>
  <c r="AX51303" i="1"/>
  <c r="AX51304" i="1"/>
  <c r="AX51305" i="1"/>
  <c r="AX51306" i="1"/>
  <c r="AX51307" i="1"/>
  <c r="AX51308" i="1"/>
  <c r="AX51309" i="1"/>
  <c r="AX51310" i="1"/>
  <c r="AX51311" i="1"/>
  <c r="AX51312" i="1"/>
  <c r="AX51313" i="1"/>
  <c r="AX51314" i="1"/>
  <c r="AX51315" i="1"/>
  <c r="AX51316" i="1"/>
  <c r="AX51317" i="1"/>
  <c r="AX51318" i="1"/>
  <c r="AX51319" i="1"/>
  <c r="AX51320" i="1"/>
  <c r="AX51321" i="1"/>
  <c r="AX51322" i="1"/>
  <c r="AX51323" i="1"/>
  <c r="AX51324" i="1"/>
  <c r="AX51325" i="1"/>
  <c r="AX51326" i="1"/>
  <c r="AX51327" i="1"/>
  <c r="AX51328" i="1"/>
  <c r="AX51329" i="1"/>
  <c r="AX51330" i="1"/>
  <c r="AX51331" i="1"/>
  <c r="AX51332" i="1"/>
  <c r="AX51333" i="1"/>
  <c r="AX51334" i="1"/>
  <c r="AX51335" i="1"/>
  <c r="AX51336" i="1"/>
  <c r="AX51337" i="1"/>
  <c r="AX51338" i="1"/>
  <c r="AX51339" i="1"/>
  <c r="AX51340" i="1"/>
  <c r="AX51341" i="1"/>
  <c r="AX51342" i="1"/>
  <c r="AX51343" i="1"/>
  <c r="AX51344" i="1"/>
  <c r="AX51345" i="1"/>
  <c r="AX51346" i="1"/>
  <c r="AX51347" i="1"/>
  <c r="AX51348" i="1"/>
  <c r="AX51349" i="1"/>
  <c r="AX51350" i="1"/>
  <c r="AX51351" i="1"/>
  <c r="AX51352" i="1"/>
  <c r="AX51353" i="1"/>
  <c r="AX51354" i="1"/>
  <c r="AX51355" i="1"/>
  <c r="AX51356" i="1"/>
  <c r="AX51357" i="1"/>
  <c r="AX51358" i="1"/>
  <c r="AX51359" i="1"/>
  <c r="AX51360" i="1"/>
  <c r="AX51361" i="1"/>
  <c r="AX51362" i="1"/>
  <c r="AX51363" i="1"/>
  <c r="AX51364" i="1"/>
  <c r="AX51365" i="1"/>
  <c r="AX51366" i="1"/>
  <c r="AX51367" i="1"/>
  <c r="AX51368" i="1"/>
  <c r="AX51369" i="1"/>
  <c r="AX51370" i="1"/>
  <c r="AX51371" i="1"/>
  <c r="AX51372" i="1"/>
  <c r="AX51373" i="1"/>
  <c r="AX51374" i="1"/>
  <c r="AX51375" i="1"/>
  <c r="AX51376" i="1"/>
  <c r="AX51377" i="1"/>
  <c r="AX51378" i="1"/>
  <c r="AX51379" i="1"/>
  <c r="AX51380" i="1"/>
  <c r="AX51381" i="1"/>
  <c r="AX51382" i="1"/>
  <c r="AX51383" i="1"/>
  <c r="AX51384" i="1"/>
  <c r="AX51385" i="1"/>
  <c r="AX51386" i="1"/>
  <c r="AX51387" i="1"/>
  <c r="AX51388" i="1"/>
  <c r="AX51389" i="1"/>
  <c r="AX51390" i="1"/>
  <c r="AX51391" i="1"/>
  <c r="AX51392" i="1"/>
  <c r="AX51393" i="1"/>
  <c r="AX51394" i="1"/>
  <c r="AX51395" i="1"/>
  <c r="AX51396" i="1"/>
  <c r="AX51397" i="1"/>
  <c r="AX51398" i="1"/>
  <c r="AX51399" i="1"/>
  <c r="AX51400" i="1"/>
  <c r="AX51401" i="1"/>
  <c r="AX51402" i="1"/>
  <c r="AX51403" i="1"/>
  <c r="AX51404" i="1"/>
  <c r="AX51405" i="1"/>
  <c r="AX51406" i="1"/>
  <c r="AX51407" i="1"/>
  <c r="AX51408" i="1"/>
  <c r="AX51409" i="1"/>
  <c r="AX51410" i="1"/>
  <c r="AX51411" i="1"/>
  <c r="AX51412" i="1"/>
  <c r="AX51413" i="1"/>
  <c r="AX51414" i="1"/>
  <c r="AX51415" i="1"/>
  <c r="AX51416" i="1"/>
  <c r="AX51417" i="1"/>
  <c r="AX51418" i="1"/>
  <c r="AX51419" i="1"/>
  <c r="AX51420" i="1"/>
  <c r="AX51421" i="1"/>
  <c r="AX51422" i="1"/>
  <c r="AX51423" i="1"/>
  <c r="AX51424" i="1"/>
  <c r="AX51425" i="1"/>
  <c r="AX51426" i="1"/>
  <c r="AX51427" i="1"/>
  <c r="AX51428" i="1"/>
  <c r="AX51429" i="1"/>
  <c r="AX51430" i="1"/>
  <c r="AX51431" i="1"/>
  <c r="AX51432" i="1"/>
  <c r="AX51433" i="1"/>
  <c r="AX51434" i="1"/>
  <c r="AX51435" i="1"/>
  <c r="AX51436" i="1"/>
  <c r="AX51437" i="1"/>
  <c r="AX51438" i="1"/>
  <c r="AX51439" i="1"/>
  <c r="AX51440" i="1"/>
  <c r="AX51441" i="1"/>
  <c r="AX51442" i="1"/>
  <c r="AX51443" i="1"/>
  <c r="AX51444" i="1"/>
  <c r="AX51445" i="1"/>
  <c r="AX51446" i="1"/>
  <c r="AX51447" i="1"/>
  <c r="AX51448" i="1"/>
  <c r="AX51449" i="1"/>
  <c r="AX51450" i="1"/>
  <c r="AX51451" i="1"/>
  <c r="AX51452" i="1"/>
  <c r="AX51453" i="1"/>
  <c r="AX51454" i="1"/>
  <c r="AX51455" i="1"/>
  <c r="AX51456" i="1"/>
  <c r="AX51457" i="1"/>
  <c r="AX51458" i="1"/>
  <c r="AX51459" i="1"/>
  <c r="AX51460" i="1"/>
  <c r="AX51461" i="1"/>
  <c r="AX51462" i="1"/>
  <c r="AX51463" i="1"/>
  <c r="AX51464" i="1"/>
  <c r="AX51465" i="1"/>
  <c r="AX51466" i="1"/>
  <c r="AX51467" i="1"/>
  <c r="AX51468" i="1"/>
  <c r="AX51469" i="1"/>
  <c r="AX51470" i="1"/>
  <c r="AX51471" i="1"/>
  <c r="AX51472" i="1"/>
  <c r="AX51473" i="1"/>
  <c r="AX51474" i="1"/>
  <c r="AX51475" i="1"/>
  <c r="AX51476" i="1"/>
  <c r="AX51477" i="1"/>
  <c r="AX51478" i="1"/>
  <c r="AX51479" i="1"/>
  <c r="AX51480" i="1"/>
  <c r="AX51481" i="1"/>
  <c r="AX51482" i="1"/>
  <c r="AX51483" i="1"/>
  <c r="AX51484" i="1"/>
  <c r="AX51485" i="1"/>
  <c r="AX51486" i="1"/>
  <c r="AX51487" i="1"/>
  <c r="AX51488" i="1"/>
  <c r="AX51489" i="1"/>
  <c r="AX51490" i="1"/>
  <c r="AX51491" i="1"/>
  <c r="AX51492" i="1"/>
  <c r="AX51493" i="1"/>
  <c r="AX51494" i="1"/>
  <c r="AX51495" i="1"/>
  <c r="AX51496" i="1"/>
  <c r="AX51497" i="1"/>
  <c r="AX51498" i="1"/>
  <c r="AX51499" i="1"/>
  <c r="AX51500" i="1"/>
  <c r="AX51501" i="1"/>
  <c r="AX51502" i="1"/>
  <c r="AX51503" i="1"/>
  <c r="AX51504" i="1"/>
  <c r="AX51505" i="1"/>
  <c r="AX51506" i="1"/>
  <c r="AX51507" i="1"/>
  <c r="AX51508" i="1"/>
  <c r="AX51509" i="1"/>
  <c r="AX51510" i="1"/>
  <c r="AX51511" i="1"/>
  <c r="AX51512" i="1"/>
  <c r="AX51513" i="1"/>
  <c r="AX51514" i="1"/>
  <c r="AX51515" i="1"/>
  <c r="AX51516" i="1"/>
  <c r="AX51517" i="1"/>
  <c r="AX51518" i="1"/>
  <c r="AX51519" i="1"/>
  <c r="AX51520" i="1"/>
  <c r="AX51521" i="1"/>
  <c r="AX51522" i="1"/>
  <c r="AX51523" i="1"/>
  <c r="AX51524" i="1"/>
  <c r="AX51525" i="1"/>
  <c r="AX51526" i="1"/>
  <c r="AX51527" i="1"/>
  <c r="AX51528" i="1"/>
  <c r="AX51529" i="1"/>
  <c r="AX51530" i="1"/>
  <c r="AX51531" i="1"/>
  <c r="AX51532" i="1"/>
  <c r="AX51533" i="1"/>
  <c r="AX51534" i="1"/>
  <c r="AX51535" i="1"/>
  <c r="AX51536" i="1"/>
  <c r="AX51537" i="1"/>
  <c r="AX51538" i="1"/>
  <c r="AX51539" i="1"/>
  <c r="AX51540" i="1"/>
  <c r="AX51541" i="1"/>
  <c r="AX51542" i="1"/>
  <c r="AX51543" i="1"/>
  <c r="AX51544" i="1"/>
  <c r="AX51545" i="1"/>
  <c r="AX51546" i="1"/>
  <c r="AX51547" i="1"/>
  <c r="AX51548" i="1"/>
  <c r="AX51549" i="1"/>
  <c r="AX51550" i="1"/>
  <c r="AX51551" i="1"/>
  <c r="AX51552" i="1"/>
  <c r="AX51553" i="1"/>
  <c r="AX51554" i="1"/>
  <c r="AX51555" i="1"/>
  <c r="AX51556" i="1"/>
  <c r="AX51557" i="1"/>
  <c r="AX51558" i="1"/>
  <c r="AX51559" i="1"/>
  <c r="AX51560" i="1"/>
  <c r="AX51561" i="1"/>
  <c r="AX51562" i="1"/>
  <c r="AX51563" i="1"/>
  <c r="AX51564" i="1"/>
  <c r="AX51565" i="1"/>
  <c r="AX51566" i="1"/>
  <c r="AX51567" i="1"/>
  <c r="AX51568" i="1"/>
  <c r="AX51569" i="1"/>
  <c r="AX51570" i="1"/>
  <c r="AX51571" i="1"/>
  <c r="AX51572" i="1"/>
  <c r="AX51573" i="1"/>
  <c r="AX51574" i="1"/>
  <c r="AX51575" i="1"/>
  <c r="AX51576" i="1"/>
  <c r="AX51577" i="1"/>
  <c r="AX51578" i="1"/>
  <c r="AX51579" i="1"/>
  <c r="AX51580" i="1"/>
  <c r="AX51581" i="1"/>
  <c r="AX51582" i="1"/>
  <c r="AX51583" i="1"/>
  <c r="AX51584" i="1"/>
  <c r="AX51585" i="1"/>
  <c r="AX51586" i="1"/>
  <c r="AX51587" i="1"/>
  <c r="AX51588" i="1"/>
  <c r="AX51589" i="1"/>
  <c r="AX51590" i="1"/>
  <c r="AX51591" i="1"/>
  <c r="AX51592" i="1"/>
  <c r="AX51593" i="1"/>
  <c r="AX51594" i="1"/>
  <c r="AX51595" i="1"/>
  <c r="AX51596" i="1"/>
  <c r="AX51597" i="1"/>
  <c r="AX51598" i="1"/>
  <c r="AX51599" i="1"/>
  <c r="AX51600" i="1"/>
  <c r="AX51601" i="1"/>
  <c r="AX51602" i="1"/>
  <c r="AX51603" i="1"/>
  <c r="AX51604" i="1"/>
  <c r="AX51605" i="1"/>
  <c r="AX51606" i="1"/>
  <c r="AX51607" i="1"/>
  <c r="AX51608" i="1"/>
  <c r="AX51609" i="1"/>
  <c r="AX51610" i="1"/>
  <c r="AX51611" i="1"/>
  <c r="AX51612" i="1"/>
  <c r="AX51613" i="1"/>
  <c r="AX51614" i="1"/>
  <c r="AX51615" i="1"/>
  <c r="AX51616" i="1"/>
  <c r="AX51617" i="1"/>
  <c r="AX51618" i="1"/>
  <c r="AX51619" i="1"/>
  <c r="AX51620" i="1"/>
  <c r="AX51621" i="1"/>
  <c r="AX51622" i="1"/>
  <c r="AX51623" i="1"/>
  <c r="AX51624" i="1"/>
  <c r="AX51625" i="1"/>
  <c r="AX51626" i="1"/>
  <c r="AX51627" i="1"/>
  <c r="AX51628" i="1"/>
  <c r="AX51629" i="1"/>
  <c r="AX51630" i="1"/>
  <c r="AX51631" i="1"/>
  <c r="AX51632" i="1"/>
  <c r="AX51633" i="1"/>
  <c r="AX51634" i="1"/>
  <c r="AX51635" i="1"/>
  <c r="AX51636" i="1"/>
  <c r="AX51637" i="1"/>
  <c r="AX51638" i="1"/>
  <c r="AX51639" i="1"/>
  <c r="AX51640" i="1"/>
  <c r="AX51641" i="1"/>
  <c r="AX51642" i="1"/>
  <c r="AX51643" i="1"/>
  <c r="AX51644" i="1"/>
  <c r="AX51645" i="1"/>
  <c r="AX51646" i="1"/>
  <c r="AX51647" i="1"/>
  <c r="AX51648" i="1"/>
  <c r="AX51649" i="1"/>
  <c r="AX51650" i="1"/>
  <c r="AX51651" i="1"/>
  <c r="AX51652" i="1"/>
  <c r="AX51653" i="1"/>
  <c r="AX51654" i="1"/>
  <c r="AX51655" i="1"/>
  <c r="AX51656" i="1"/>
  <c r="AX51657" i="1"/>
  <c r="AX51658" i="1"/>
  <c r="AX51659" i="1"/>
  <c r="AX51660" i="1"/>
  <c r="AX51661" i="1"/>
  <c r="AX51662" i="1"/>
  <c r="AX51663" i="1"/>
  <c r="AX51664" i="1"/>
  <c r="AX51665" i="1"/>
  <c r="AX51666" i="1"/>
  <c r="AX51667" i="1"/>
  <c r="AX51668" i="1"/>
  <c r="AX51669" i="1"/>
  <c r="AX51670" i="1"/>
  <c r="AX51671" i="1"/>
  <c r="AX51672" i="1"/>
  <c r="AX51673" i="1"/>
  <c r="AX51674" i="1"/>
  <c r="AX51675" i="1"/>
  <c r="AX51676" i="1"/>
  <c r="AX51677" i="1"/>
  <c r="AX51678" i="1"/>
  <c r="AX51679" i="1"/>
  <c r="AX51680" i="1"/>
  <c r="AX51681" i="1"/>
  <c r="AX51682" i="1"/>
  <c r="AX51683" i="1"/>
  <c r="AX51684" i="1"/>
  <c r="AX51685" i="1"/>
  <c r="AX51686" i="1"/>
  <c r="AX51687" i="1"/>
  <c r="AX51688" i="1"/>
  <c r="AX51689" i="1"/>
  <c r="AX51690" i="1"/>
  <c r="AX51691" i="1"/>
  <c r="AX51692" i="1"/>
  <c r="AX51693" i="1"/>
  <c r="AX51694" i="1"/>
  <c r="AX51695" i="1"/>
  <c r="AX51696" i="1"/>
  <c r="AX51697" i="1"/>
  <c r="AX51698" i="1"/>
  <c r="AX51699" i="1"/>
  <c r="AX51700" i="1"/>
  <c r="AX51701" i="1"/>
  <c r="AX51702" i="1"/>
  <c r="AX51703" i="1"/>
  <c r="AX51704" i="1"/>
  <c r="AX51705" i="1"/>
  <c r="AX51706" i="1"/>
  <c r="AX51707" i="1"/>
  <c r="AX51708" i="1"/>
  <c r="AX51709" i="1"/>
  <c r="AX51710" i="1"/>
  <c r="AX51711" i="1"/>
  <c r="AX51712" i="1"/>
  <c r="AX51713" i="1"/>
  <c r="AX51714" i="1"/>
  <c r="AX51715" i="1"/>
  <c r="AX51716" i="1"/>
  <c r="AX51717" i="1"/>
  <c r="AX51718" i="1"/>
  <c r="AX51719" i="1"/>
  <c r="AX51720" i="1"/>
  <c r="AX51721" i="1"/>
  <c r="AX51722" i="1"/>
  <c r="AX51723" i="1"/>
  <c r="AX51724" i="1"/>
  <c r="AX51725" i="1"/>
  <c r="AX51726" i="1"/>
  <c r="AX51727" i="1"/>
  <c r="AX51728" i="1"/>
  <c r="AX51729" i="1"/>
  <c r="AX51730" i="1"/>
  <c r="AX51731" i="1"/>
  <c r="AX51732" i="1"/>
  <c r="AX51733" i="1"/>
  <c r="AX51734" i="1"/>
  <c r="AX51735" i="1"/>
  <c r="AX51736" i="1"/>
  <c r="AX51737" i="1"/>
  <c r="AX51738" i="1"/>
  <c r="AX51739" i="1"/>
  <c r="AX51740" i="1"/>
  <c r="AX51741" i="1"/>
  <c r="AX51742" i="1"/>
  <c r="AX51743" i="1"/>
  <c r="AX51744" i="1"/>
  <c r="AX51745" i="1"/>
  <c r="AX51746" i="1"/>
  <c r="AX51747" i="1"/>
  <c r="AX51748" i="1"/>
  <c r="AX51749" i="1"/>
  <c r="AX51750" i="1"/>
  <c r="AX51751" i="1"/>
  <c r="AX51752" i="1"/>
  <c r="AX51753" i="1"/>
  <c r="AX51754" i="1"/>
  <c r="AX51755" i="1"/>
  <c r="AX51756" i="1"/>
  <c r="AX51757" i="1"/>
  <c r="AX51758" i="1"/>
  <c r="AX51759" i="1"/>
  <c r="AX51760" i="1"/>
  <c r="AX51761" i="1"/>
  <c r="AX51762" i="1"/>
  <c r="AX51763" i="1"/>
  <c r="AX51764" i="1"/>
  <c r="AX51765" i="1"/>
  <c r="AX51766" i="1"/>
  <c r="AX51767" i="1"/>
  <c r="AX51768" i="1"/>
  <c r="AX51769" i="1"/>
  <c r="AX51770" i="1"/>
  <c r="AX51771" i="1"/>
  <c r="AX51772" i="1"/>
  <c r="AX51773" i="1"/>
  <c r="AX51774" i="1"/>
  <c r="AX51775" i="1"/>
  <c r="AX51776" i="1"/>
  <c r="AX51777" i="1"/>
  <c r="AX51778" i="1"/>
  <c r="AX51779" i="1"/>
  <c r="AX51780" i="1"/>
  <c r="AX51781" i="1"/>
  <c r="AX51782" i="1"/>
  <c r="AX51783" i="1"/>
  <c r="AX51784" i="1"/>
  <c r="AX51785" i="1"/>
  <c r="AX51786" i="1"/>
  <c r="AX51787" i="1"/>
  <c r="AX51788" i="1"/>
  <c r="AX51789" i="1"/>
  <c r="AX51790" i="1"/>
  <c r="AX51791" i="1"/>
  <c r="AX51792" i="1"/>
  <c r="AX51793" i="1"/>
  <c r="AX51794" i="1"/>
  <c r="AX51795" i="1"/>
  <c r="AX51796" i="1"/>
  <c r="AX51797" i="1"/>
  <c r="AX51798" i="1"/>
  <c r="AX51799" i="1"/>
  <c r="AX51800" i="1"/>
  <c r="AX51801" i="1"/>
  <c r="AX51802" i="1"/>
  <c r="AX51803" i="1"/>
  <c r="AX51804" i="1"/>
  <c r="AX51805" i="1"/>
  <c r="AX51806" i="1"/>
  <c r="AX51807" i="1"/>
  <c r="AX51808" i="1"/>
  <c r="AX51809" i="1"/>
  <c r="AX51810" i="1"/>
  <c r="AX51811" i="1"/>
  <c r="AX51812" i="1"/>
  <c r="AX51813" i="1"/>
  <c r="AX51814" i="1"/>
  <c r="AX51815" i="1"/>
  <c r="AX51816" i="1"/>
  <c r="AX51817" i="1"/>
  <c r="AX51818" i="1"/>
  <c r="AX51819" i="1"/>
  <c r="AX51820" i="1"/>
  <c r="AX51821" i="1"/>
  <c r="AX51822" i="1"/>
  <c r="AX51823" i="1"/>
  <c r="AX51824" i="1"/>
  <c r="AX51825" i="1"/>
  <c r="AX51826" i="1"/>
  <c r="AX51827" i="1"/>
  <c r="AX51828" i="1"/>
  <c r="AX51829" i="1"/>
  <c r="AX51830" i="1"/>
  <c r="AX51831" i="1"/>
  <c r="AX51832" i="1"/>
  <c r="AX51833" i="1"/>
  <c r="AX51834" i="1"/>
  <c r="AX51835" i="1"/>
  <c r="AX51836" i="1"/>
  <c r="AX51837" i="1"/>
  <c r="AX51838" i="1"/>
  <c r="AX51839" i="1"/>
  <c r="AX51840" i="1"/>
  <c r="AX51841" i="1"/>
  <c r="AX51842" i="1"/>
  <c r="AX51843" i="1"/>
  <c r="AX51844" i="1"/>
  <c r="AX51845" i="1"/>
  <c r="AX51846" i="1"/>
  <c r="AX51847" i="1"/>
  <c r="AX51848" i="1"/>
  <c r="AX51849" i="1"/>
  <c r="AX51850" i="1"/>
  <c r="AX51851" i="1"/>
  <c r="AX51852" i="1"/>
  <c r="AX51853" i="1"/>
  <c r="AX51854" i="1"/>
  <c r="AX51855" i="1"/>
  <c r="AX51856" i="1"/>
  <c r="AX51857" i="1"/>
  <c r="AX51858" i="1"/>
  <c r="AX51859" i="1"/>
  <c r="AX51860" i="1"/>
  <c r="AX51861" i="1"/>
  <c r="AX51862" i="1"/>
  <c r="AX51863" i="1"/>
  <c r="AX51864" i="1"/>
  <c r="AX51865" i="1"/>
  <c r="AX51866" i="1"/>
  <c r="AX51867" i="1"/>
  <c r="AX51868" i="1"/>
  <c r="AX51869" i="1"/>
  <c r="AX51870" i="1"/>
  <c r="AX51871" i="1"/>
  <c r="AX51872" i="1"/>
  <c r="AX51873" i="1"/>
  <c r="AX51874" i="1"/>
  <c r="AX51875" i="1"/>
  <c r="AX51876" i="1"/>
  <c r="AX51877" i="1"/>
  <c r="AX51878" i="1"/>
  <c r="AX51879" i="1"/>
  <c r="AX51880" i="1"/>
  <c r="AX51881" i="1"/>
  <c r="AX51882" i="1"/>
  <c r="AX51883" i="1"/>
  <c r="AX51884" i="1"/>
  <c r="AX51885" i="1"/>
  <c r="AX51886" i="1"/>
  <c r="AX51887" i="1"/>
  <c r="AX51888" i="1"/>
  <c r="AX51889" i="1"/>
  <c r="AX51890" i="1"/>
  <c r="AX51891" i="1"/>
  <c r="AX51892" i="1"/>
  <c r="AX51893" i="1"/>
  <c r="AX51894" i="1"/>
  <c r="AX51895" i="1"/>
  <c r="AX51896" i="1"/>
  <c r="AX51897" i="1"/>
  <c r="AX51898" i="1"/>
  <c r="AX51899" i="1"/>
  <c r="AX51900" i="1"/>
  <c r="AX51901" i="1"/>
  <c r="AX51902" i="1"/>
  <c r="AX51903" i="1"/>
  <c r="AX51904" i="1"/>
  <c r="AX51905" i="1"/>
  <c r="AX51906" i="1"/>
  <c r="AX51907" i="1"/>
  <c r="AX51908" i="1"/>
  <c r="AX51909" i="1"/>
  <c r="AX51910" i="1"/>
  <c r="AX51911" i="1"/>
  <c r="AX51912" i="1"/>
  <c r="AX51913" i="1"/>
  <c r="AX51914" i="1"/>
  <c r="AX51915" i="1"/>
  <c r="AX51916" i="1"/>
  <c r="AX51917" i="1"/>
  <c r="AX51918" i="1"/>
  <c r="AX51919" i="1"/>
  <c r="AX51920" i="1"/>
  <c r="AX51921" i="1"/>
  <c r="AX51922" i="1"/>
  <c r="AX51923" i="1"/>
  <c r="AX51924" i="1"/>
  <c r="AX51925" i="1"/>
  <c r="AX51926" i="1"/>
  <c r="AX51927" i="1"/>
  <c r="AX51928" i="1"/>
  <c r="AX51929" i="1"/>
  <c r="AX51930" i="1"/>
  <c r="AX51931" i="1"/>
  <c r="AX51932" i="1"/>
  <c r="AX51933" i="1"/>
  <c r="AX51934" i="1"/>
  <c r="AX51935" i="1"/>
  <c r="AX51936" i="1"/>
  <c r="AX51937" i="1"/>
  <c r="AX51938" i="1"/>
  <c r="AX51939" i="1"/>
  <c r="AX51940" i="1"/>
  <c r="AX51941" i="1"/>
  <c r="AX51942" i="1"/>
  <c r="AX51943" i="1"/>
  <c r="AX51944" i="1"/>
  <c r="AX51945" i="1"/>
  <c r="AX51946" i="1"/>
  <c r="AX51947" i="1"/>
  <c r="AX51948" i="1"/>
  <c r="AX51949" i="1"/>
  <c r="AX51950" i="1"/>
  <c r="AX51951" i="1"/>
  <c r="AX51952" i="1"/>
  <c r="AX51953" i="1"/>
  <c r="AX51954" i="1"/>
  <c r="AX51955" i="1"/>
  <c r="AX51956" i="1"/>
  <c r="AX51957" i="1"/>
  <c r="AX51958" i="1"/>
  <c r="AX51959" i="1"/>
  <c r="AX51960" i="1"/>
  <c r="AX51961" i="1"/>
  <c r="AX51962" i="1"/>
  <c r="AX51963" i="1"/>
  <c r="AX51964" i="1"/>
  <c r="AX51965" i="1"/>
  <c r="AX51966" i="1"/>
  <c r="AX51967" i="1"/>
  <c r="AX51968" i="1"/>
  <c r="AX51969" i="1"/>
  <c r="AX51970" i="1"/>
  <c r="AX51971" i="1"/>
  <c r="AX51972" i="1"/>
  <c r="AX51973" i="1"/>
  <c r="AX51974" i="1"/>
  <c r="AX51975" i="1"/>
  <c r="AX51976" i="1"/>
  <c r="AX51977" i="1"/>
  <c r="AX51978" i="1"/>
  <c r="AX51979" i="1"/>
  <c r="AX51980" i="1"/>
  <c r="AX51981" i="1"/>
  <c r="AX51982" i="1"/>
  <c r="AX51983" i="1"/>
  <c r="AX51984" i="1"/>
  <c r="AX51985" i="1"/>
  <c r="AX51986" i="1"/>
  <c r="AX51987" i="1"/>
  <c r="AX51988" i="1"/>
  <c r="AX51989" i="1"/>
  <c r="AX51990" i="1"/>
  <c r="AX51991" i="1"/>
  <c r="AX51992" i="1"/>
  <c r="AX51993" i="1"/>
  <c r="AX51994" i="1"/>
  <c r="AX51995" i="1"/>
  <c r="AX51996" i="1"/>
  <c r="AX51997" i="1"/>
  <c r="AX51998" i="1"/>
  <c r="AX51999" i="1"/>
  <c r="AX52000" i="1"/>
  <c r="AX52001" i="1"/>
  <c r="AX52002" i="1"/>
  <c r="AX52003" i="1"/>
  <c r="AX52004" i="1"/>
  <c r="AX52005" i="1"/>
  <c r="AX52006" i="1"/>
  <c r="AX52007" i="1"/>
  <c r="AX52008" i="1"/>
  <c r="AX52009" i="1"/>
  <c r="AX52010" i="1"/>
  <c r="AX52011" i="1"/>
  <c r="AX52012" i="1"/>
  <c r="AX52013" i="1"/>
  <c r="AX52014" i="1"/>
  <c r="AX52015" i="1"/>
  <c r="AX52016" i="1"/>
  <c r="AX52017" i="1"/>
  <c r="AX52018" i="1"/>
  <c r="AX52019" i="1"/>
  <c r="AX52020" i="1"/>
  <c r="AX52021" i="1"/>
  <c r="AX52022" i="1"/>
  <c r="AX52023" i="1"/>
  <c r="AX52024" i="1"/>
  <c r="AX52025" i="1"/>
  <c r="AX52026" i="1"/>
  <c r="AX52027" i="1"/>
  <c r="AX52028" i="1"/>
  <c r="AX52029" i="1"/>
  <c r="AX52030" i="1"/>
  <c r="AX52031" i="1"/>
  <c r="AX52032" i="1"/>
  <c r="AX52033" i="1"/>
  <c r="AX52034" i="1"/>
  <c r="AX52035" i="1"/>
  <c r="AX52036" i="1"/>
  <c r="AX52037" i="1"/>
  <c r="AX52038" i="1"/>
  <c r="AX52039" i="1"/>
  <c r="AX52040" i="1"/>
  <c r="AX52041" i="1"/>
  <c r="AX52042" i="1"/>
  <c r="AX52043" i="1"/>
  <c r="AX52044" i="1"/>
  <c r="AX52045" i="1"/>
  <c r="AX52046" i="1"/>
  <c r="AX52047" i="1"/>
  <c r="AX52048" i="1"/>
  <c r="AX52049" i="1"/>
  <c r="AX52050" i="1"/>
  <c r="AX52051" i="1"/>
  <c r="AX52052" i="1"/>
  <c r="AX52053" i="1"/>
  <c r="AX52054" i="1"/>
  <c r="AX52055" i="1"/>
  <c r="AX52056" i="1"/>
  <c r="AX52057" i="1"/>
  <c r="AX52058" i="1"/>
  <c r="AX52059" i="1"/>
  <c r="AX52060" i="1"/>
  <c r="AX52061" i="1"/>
  <c r="AX52062" i="1"/>
  <c r="AX52063" i="1"/>
  <c r="AX52064" i="1"/>
  <c r="AX52065" i="1"/>
  <c r="AX52066" i="1"/>
  <c r="AX52067" i="1"/>
  <c r="AX52068" i="1"/>
  <c r="AX52069" i="1"/>
  <c r="AX52070" i="1"/>
  <c r="AX52071" i="1"/>
  <c r="AX52072" i="1"/>
  <c r="AX52073" i="1"/>
  <c r="AX52074" i="1"/>
  <c r="AX52075" i="1"/>
  <c r="AX52076" i="1"/>
  <c r="AX52077" i="1"/>
  <c r="AX52078" i="1"/>
  <c r="AX52079" i="1"/>
  <c r="AX52080" i="1"/>
  <c r="AX52081" i="1"/>
  <c r="AX52082" i="1"/>
  <c r="AX52083" i="1"/>
  <c r="AX52084" i="1"/>
  <c r="AX52085" i="1"/>
  <c r="AX52086" i="1"/>
  <c r="AX52087" i="1"/>
  <c r="AX52088" i="1"/>
  <c r="AX52089" i="1"/>
  <c r="AX52090" i="1"/>
  <c r="AX52091" i="1"/>
  <c r="AX52092" i="1"/>
  <c r="AX52093" i="1"/>
  <c r="AX52094" i="1"/>
  <c r="AX52095" i="1"/>
  <c r="AX52096" i="1"/>
  <c r="AX52097" i="1"/>
  <c r="AX52098" i="1"/>
  <c r="AX52099" i="1"/>
  <c r="AX52100" i="1"/>
  <c r="AX52101" i="1"/>
  <c r="AX52102" i="1"/>
  <c r="AX52103" i="1"/>
  <c r="AX52104" i="1"/>
  <c r="AX52105" i="1"/>
  <c r="AX52106" i="1"/>
  <c r="AX52107" i="1"/>
  <c r="AX52108" i="1"/>
  <c r="AX52109" i="1"/>
  <c r="AX52110" i="1"/>
  <c r="AX52111" i="1"/>
  <c r="AX52112" i="1"/>
  <c r="AX52113" i="1"/>
  <c r="AX52114" i="1"/>
  <c r="AX52115" i="1"/>
  <c r="AX52116" i="1"/>
  <c r="AX52117" i="1"/>
  <c r="AX52118" i="1"/>
  <c r="AX52119" i="1"/>
  <c r="AX52120" i="1"/>
  <c r="AX52121" i="1"/>
  <c r="AX52122" i="1"/>
  <c r="AX52123" i="1"/>
  <c r="AX52124" i="1"/>
  <c r="AX52125" i="1"/>
  <c r="AX52126" i="1"/>
  <c r="AX52127" i="1"/>
  <c r="AX52128" i="1"/>
  <c r="AX52129" i="1"/>
  <c r="AX52130" i="1"/>
  <c r="AX52131" i="1"/>
  <c r="AX52132" i="1"/>
  <c r="AX52133" i="1"/>
  <c r="AX52134" i="1"/>
  <c r="AX52135" i="1"/>
  <c r="AX52136" i="1"/>
  <c r="AX52137" i="1"/>
  <c r="AX52138" i="1"/>
  <c r="AX52139" i="1"/>
  <c r="AX52140" i="1"/>
  <c r="AX52141" i="1"/>
  <c r="AX52142" i="1"/>
  <c r="AX52143" i="1"/>
  <c r="AX52144" i="1"/>
  <c r="AX52145" i="1"/>
  <c r="AX52146" i="1"/>
  <c r="AX52147" i="1"/>
  <c r="AX52148" i="1"/>
  <c r="AX52149" i="1"/>
  <c r="AX52150" i="1"/>
  <c r="AX52151" i="1"/>
  <c r="AX52152" i="1"/>
  <c r="AX52153" i="1"/>
  <c r="AX52154" i="1"/>
  <c r="AX52155" i="1"/>
  <c r="AX52156" i="1"/>
  <c r="AX52157" i="1"/>
  <c r="AX52158" i="1"/>
  <c r="AX52159" i="1"/>
  <c r="AX52160" i="1"/>
  <c r="AX52161" i="1"/>
  <c r="AX52162" i="1"/>
  <c r="AX52163" i="1"/>
  <c r="AX52164" i="1"/>
  <c r="AX52165" i="1"/>
  <c r="AX52166" i="1"/>
  <c r="AX52167" i="1"/>
  <c r="AX52168" i="1"/>
  <c r="AX52169" i="1"/>
  <c r="AX52170" i="1"/>
  <c r="AX52171" i="1"/>
  <c r="AX52172" i="1"/>
  <c r="AX52173" i="1"/>
  <c r="AX52174" i="1"/>
  <c r="AX52175" i="1"/>
  <c r="AX52176" i="1"/>
  <c r="AX52177" i="1"/>
  <c r="AX52178" i="1"/>
  <c r="AX52179" i="1"/>
  <c r="AX52180" i="1"/>
  <c r="AX52181" i="1"/>
  <c r="AX52182" i="1"/>
  <c r="AX52183" i="1"/>
  <c r="AX52184" i="1"/>
  <c r="AX52185" i="1"/>
  <c r="AX52186" i="1"/>
  <c r="AX52187" i="1"/>
  <c r="AX52188" i="1"/>
  <c r="AX52189" i="1"/>
  <c r="AX52190" i="1"/>
  <c r="AX52191" i="1"/>
  <c r="AX52192" i="1"/>
  <c r="AX52193" i="1"/>
  <c r="AX52194" i="1"/>
  <c r="AX52195" i="1"/>
  <c r="AX52196" i="1"/>
  <c r="AX52197" i="1"/>
  <c r="AX52198" i="1"/>
  <c r="AX52199" i="1"/>
  <c r="AX52200" i="1"/>
  <c r="AX52201" i="1"/>
  <c r="AX52202" i="1"/>
  <c r="AX52203" i="1"/>
  <c r="AX52204" i="1"/>
  <c r="AX52205" i="1"/>
  <c r="AX52206" i="1"/>
  <c r="AX52207" i="1"/>
  <c r="AX52208" i="1"/>
  <c r="AX52209" i="1"/>
  <c r="AX52210" i="1"/>
  <c r="AX52211" i="1"/>
  <c r="AX52212" i="1"/>
  <c r="AX52213" i="1"/>
  <c r="AX52214" i="1"/>
  <c r="AX52215" i="1"/>
  <c r="AX52216" i="1"/>
  <c r="AX52217" i="1"/>
  <c r="AX52218" i="1"/>
  <c r="AX52219" i="1"/>
  <c r="AX52220" i="1"/>
  <c r="AX52221" i="1"/>
  <c r="AX52222" i="1"/>
  <c r="AX52223" i="1"/>
  <c r="AX52224" i="1"/>
  <c r="AX52225" i="1"/>
  <c r="AX52226" i="1"/>
  <c r="AX52227" i="1"/>
  <c r="AX52228" i="1"/>
  <c r="AX52229" i="1"/>
  <c r="AX52230" i="1"/>
  <c r="AX52231" i="1"/>
  <c r="AX52232" i="1"/>
  <c r="AX52233" i="1"/>
  <c r="AX52234" i="1"/>
  <c r="AX52235" i="1"/>
  <c r="AX52236" i="1"/>
  <c r="AX52237" i="1"/>
  <c r="AX52238" i="1"/>
  <c r="AX52239" i="1"/>
  <c r="AX52240" i="1"/>
  <c r="AX52241" i="1"/>
  <c r="AX52242" i="1"/>
  <c r="AX52243" i="1"/>
  <c r="AX52244" i="1"/>
  <c r="AX52245" i="1"/>
  <c r="AX52246" i="1"/>
  <c r="AX52247" i="1"/>
  <c r="AX52248" i="1"/>
  <c r="AX52249" i="1"/>
  <c r="AX52250" i="1"/>
  <c r="AX52251" i="1"/>
  <c r="AX52252" i="1"/>
  <c r="AX52253" i="1"/>
  <c r="AX52254" i="1"/>
  <c r="AX52255" i="1"/>
  <c r="AX52256" i="1"/>
  <c r="AX52257" i="1"/>
  <c r="AX52258" i="1"/>
  <c r="AX52259" i="1"/>
  <c r="AX52260" i="1"/>
  <c r="AX52261" i="1"/>
  <c r="AX52262" i="1"/>
  <c r="AX52263" i="1"/>
  <c r="AX52264" i="1"/>
  <c r="AX52265" i="1"/>
  <c r="AX52266" i="1"/>
  <c r="AX52267" i="1"/>
  <c r="AX52268" i="1"/>
  <c r="AX52269" i="1"/>
  <c r="AX52270" i="1"/>
  <c r="AX52271" i="1"/>
  <c r="AX52272" i="1"/>
  <c r="AX52273" i="1"/>
  <c r="AX52274" i="1"/>
  <c r="AX52275" i="1"/>
  <c r="AX52276" i="1"/>
  <c r="AX52277" i="1"/>
  <c r="AX52278" i="1"/>
  <c r="AX52279" i="1"/>
  <c r="AX52280" i="1"/>
  <c r="AX52281" i="1"/>
  <c r="AX52282" i="1"/>
  <c r="AX52283" i="1"/>
  <c r="AX52284" i="1"/>
  <c r="AX52285" i="1"/>
  <c r="AX52286" i="1"/>
  <c r="AX52287" i="1"/>
  <c r="AX52288" i="1"/>
  <c r="AX52289" i="1"/>
  <c r="AX52290" i="1"/>
  <c r="AX52291" i="1"/>
  <c r="AX52292" i="1"/>
  <c r="AX52293" i="1"/>
  <c r="AX52294" i="1"/>
  <c r="AX52295" i="1"/>
  <c r="AX52296" i="1"/>
  <c r="AX52297" i="1"/>
  <c r="AX52298" i="1"/>
  <c r="AX52299" i="1"/>
  <c r="AX52300" i="1"/>
  <c r="AX52301" i="1"/>
  <c r="AX52302" i="1"/>
  <c r="AX52303" i="1"/>
  <c r="AX52304" i="1"/>
  <c r="AX52305" i="1"/>
  <c r="AX52306" i="1"/>
  <c r="AX52307" i="1"/>
  <c r="AX52308" i="1"/>
  <c r="AX52309" i="1"/>
  <c r="AX52310" i="1"/>
  <c r="AX52311" i="1"/>
  <c r="AX52312" i="1"/>
  <c r="AX52313" i="1"/>
  <c r="AX52314" i="1"/>
  <c r="AX52315" i="1"/>
  <c r="AX52316" i="1"/>
  <c r="AX52317" i="1"/>
  <c r="AX52318" i="1"/>
  <c r="AX52319" i="1"/>
  <c r="AX52320" i="1"/>
  <c r="AX52321" i="1"/>
  <c r="AX52322" i="1"/>
  <c r="AX52323" i="1"/>
  <c r="AX52324" i="1"/>
  <c r="AX52325" i="1"/>
  <c r="AX52326" i="1"/>
  <c r="AX52327" i="1"/>
  <c r="AX52328" i="1"/>
  <c r="AX52329" i="1"/>
  <c r="AX52330" i="1"/>
  <c r="AX52331" i="1"/>
  <c r="AX52332" i="1"/>
  <c r="AX52333" i="1"/>
  <c r="AX52334" i="1"/>
  <c r="AX52335" i="1"/>
  <c r="AX52336" i="1"/>
  <c r="AX52337" i="1"/>
  <c r="AX52338" i="1"/>
  <c r="AX52339" i="1"/>
  <c r="AX52340" i="1"/>
  <c r="AX52341" i="1"/>
  <c r="AX52342" i="1"/>
  <c r="AX52343" i="1"/>
  <c r="AX52344" i="1"/>
  <c r="AX52345" i="1"/>
  <c r="AX52346" i="1"/>
  <c r="AX52347" i="1"/>
  <c r="AX52348" i="1"/>
  <c r="AX52349" i="1"/>
  <c r="AX52350" i="1"/>
  <c r="AX52351" i="1"/>
  <c r="AX52352" i="1"/>
  <c r="AX52353" i="1"/>
  <c r="AX52354" i="1"/>
  <c r="AX52355" i="1"/>
  <c r="AX52356" i="1"/>
  <c r="AX52357" i="1"/>
  <c r="AX52358" i="1"/>
  <c r="AX52359" i="1"/>
  <c r="AX52360" i="1"/>
  <c r="AX52361" i="1"/>
  <c r="AX52362" i="1"/>
  <c r="AX52363" i="1"/>
  <c r="AX52364" i="1"/>
  <c r="AX52365" i="1"/>
  <c r="AX52366" i="1"/>
  <c r="AX52367" i="1"/>
  <c r="AX52368" i="1"/>
  <c r="AX52369" i="1"/>
  <c r="AX52370" i="1"/>
  <c r="AX52371" i="1"/>
  <c r="AX52372" i="1"/>
  <c r="AX52373" i="1"/>
  <c r="AX52374" i="1"/>
  <c r="AX52375" i="1"/>
  <c r="AX52376" i="1"/>
  <c r="AX52377" i="1"/>
  <c r="AX52378" i="1"/>
  <c r="AX52379" i="1"/>
  <c r="AX52380" i="1"/>
  <c r="AX52381" i="1"/>
  <c r="AX52382" i="1"/>
  <c r="AX52383" i="1"/>
  <c r="AX52384" i="1"/>
  <c r="AX52385" i="1"/>
  <c r="AX52386" i="1"/>
  <c r="AX52387" i="1"/>
  <c r="AX52388" i="1"/>
  <c r="AX52389" i="1"/>
  <c r="AX52390" i="1"/>
  <c r="AX52391" i="1"/>
  <c r="AX52392" i="1"/>
  <c r="AX52393" i="1"/>
  <c r="AX52394" i="1"/>
  <c r="AX52395" i="1"/>
  <c r="AX52396" i="1"/>
  <c r="AX52397" i="1"/>
  <c r="AX52398" i="1"/>
  <c r="AX52399" i="1"/>
  <c r="AX52400" i="1"/>
  <c r="AX52401" i="1"/>
  <c r="AX52402" i="1"/>
  <c r="AX52403" i="1"/>
  <c r="AX52404" i="1"/>
  <c r="AX52405" i="1"/>
  <c r="AX52406" i="1"/>
  <c r="AX52407" i="1"/>
  <c r="AX52408" i="1"/>
  <c r="AX52409" i="1"/>
  <c r="AX52410" i="1"/>
  <c r="AX52411" i="1"/>
  <c r="AX52412" i="1"/>
  <c r="AX52413" i="1"/>
  <c r="AX52414" i="1"/>
  <c r="AX52415" i="1"/>
  <c r="AX52416" i="1"/>
  <c r="AX52417" i="1"/>
  <c r="AX52418" i="1"/>
  <c r="AX52419" i="1"/>
  <c r="AX52420" i="1"/>
  <c r="AX52421" i="1"/>
  <c r="AX52422" i="1"/>
  <c r="AX52423" i="1"/>
  <c r="AX52424" i="1"/>
  <c r="AX52425" i="1"/>
  <c r="AX52426" i="1"/>
  <c r="AX52427" i="1"/>
  <c r="AX52428" i="1"/>
  <c r="AX52429" i="1"/>
  <c r="AX52430" i="1"/>
  <c r="AX52431" i="1"/>
  <c r="AX52432" i="1"/>
  <c r="AX52433" i="1"/>
  <c r="AX52434" i="1"/>
  <c r="AX52435" i="1"/>
  <c r="AX52436" i="1"/>
  <c r="AX52437" i="1"/>
  <c r="AX52438" i="1"/>
  <c r="AX52439" i="1"/>
  <c r="AX52440" i="1"/>
  <c r="AX52441" i="1"/>
  <c r="AX52442" i="1"/>
  <c r="AX52443" i="1"/>
  <c r="AX52444" i="1"/>
  <c r="AX52445" i="1"/>
  <c r="AX52446" i="1"/>
  <c r="AX52447" i="1"/>
  <c r="AX52448" i="1"/>
  <c r="AX52449" i="1"/>
  <c r="AX52450" i="1"/>
  <c r="AX52451" i="1"/>
  <c r="AX52452" i="1"/>
  <c r="AX52453" i="1"/>
  <c r="AX52454" i="1"/>
  <c r="AX52455" i="1"/>
  <c r="AX52456" i="1"/>
  <c r="AX52457" i="1"/>
  <c r="AX52458" i="1"/>
  <c r="AX52459" i="1"/>
  <c r="AX52460" i="1"/>
  <c r="AX52461" i="1"/>
  <c r="AX52462" i="1"/>
  <c r="AX52463" i="1"/>
  <c r="AX52464" i="1"/>
  <c r="AX52465" i="1"/>
  <c r="AX52466" i="1"/>
  <c r="AX52467" i="1"/>
  <c r="AX52468" i="1"/>
  <c r="AX52469" i="1"/>
  <c r="AX52470" i="1"/>
  <c r="AX52471" i="1"/>
  <c r="AX52472" i="1"/>
  <c r="AX52473" i="1"/>
  <c r="AX52474" i="1"/>
  <c r="AX52475" i="1"/>
  <c r="AX52476" i="1"/>
  <c r="AX52477" i="1"/>
  <c r="AX52478" i="1"/>
  <c r="AX52479" i="1"/>
  <c r="AX52480" i="1"/>
  <c r="AX52481" i="1"/>
  <c r="AX52482" i="1"/>
  <c r="AX52483" i="1"/>
  <c r="AX52484" i="1"/>
  <c r="AX52485" i="1"/>
  <c r="AX52486" i="1"/>
  <c r="AX52487" i="1"/>
  <c r="AX52488" i="1"/>
  <c r="AX52489" i="1"/>
  <c r="AX52490" i="1"/>
  <c r="AX52491" i="1"/>
  <c r="AX52492" i="1"/>
  <c r="AX52493" i="1"/>
  <c r="AX52494" i="1"/>
  <c r="AX52495" i="1"/>
  <c r="AX52496" i="1"/>
  <c r="AX52497" i="1"/>
  <c r="AX52498" i="1"/>
  <c r="AX52499" i="1"/>
  <c r="AX52500" i="1"/>
  <c r="AX52501" i="1"/>
  <c r="AX52502" i="1"/>
  <c r="AX52503" i="1"/>
  <c r="AX52504" i="1"/>
  <c r="AX52505" i="1"/>
  <c r="AX52506" i="1"/>
  <c r="AX52507" i="1"/>
  <c r="AX52508" i="1"/>
  <c r="AX52509" i="1"/>
  <c r="AX52510" i="1"/>
  <c r="AX52511" i="1"/>
  <c r="AX52512" i="1"/>
  <c r="AX52513" i="1"/>
  <c r="AX52514" i="1"/>
  <c r="AX52515" i="1"/>
  <c r="AX52516" i="1"/>
  <c r="AX52517" i="1"/>
  <c r="AX52518" i="1"/>
  <c r="AX52519" i="1"/>
  <c r="AX52520" i="1"/>
  <c r="AX52521" i="1"/>
  <c r="AX52522" i="1"/>
  <c r="AX52523" i="1"/>
  <c r="AX52524" i="1"/>
  <c r="AX52525" i="1"/>
  <c r="AX52526" i="1"/>
  <c r="AX52527" i="1"/>
  <c r="AX52528" i="1"/>
  <c r="AX52529" i="1"/>
  <c r="AX52530" i="1"/>
  <c r="AX52531" i="1"/>
  <c r="AX52532" i="1"/>
  <c r="AX52533" i="1"/>
  <c r="AX52534" i="1"/>
  <c r="AX52535" i="1"/>
  <c r="AX52536" i="1"/>
  <c r="AX52537" i="1"/>
  <c r="AX52538" i="1"/>
  <c r="AX52539" i="1"/>
  <c r="AX52540" i="1"/>
  <c r="AX52541" i="1"/>
  <c r="AX52542" i="1"/>
  <c r="AX52543" i="1"/>
  <c r="AX52544" i="1"/>
  <c r="AX52545" i="1"/>
  <c r="AX52546" i="1"/>
  <c r="AX52547" i="1"/>
  <c r="AX52548" i="1"/>
  <c r="AX52549" i="1"/>
  <c r="AX52550" i="1"/>
  <c r="AX52551" i="1"/>
  <c r="AX52552" i="1"/>
  <c r="AX52553" i="1"/>
  <c r="AX52554" i="1"/>
  <c r="AX52555" i="1"/>
  <c r="AX52556" i="1"/>
  <c r="AX52557" i="1"/>
  <c r="AX52558" i="1"/>
  <c r="AX52559" i="1"/>
  <c r="AX52560" i="1"/>
  <c r="AX52561" i="1"/>
  <c r="AX52562" i="1"/>
  <c r="AX52563" i="1"/>
  <c r="AX52564" i="1"/>
  <c r="AX52565" i="1"/>
  <c r="AX52566" i="1"/>
  <c r="AX52567" i="1"/>
  <c r="AX52568" i="1"/>
  <c r="AX52569" i="1"/>
  <c r="AX52570" i="1"/>
  <c r="AX52571" i="1"/>
  <c r="AX52572" i="1"/>
  <c r="AX52573" i="1"/>
  <c r="AX52574" i="1"/>
  <c r="AX52575" i="1"/>
  <c r="AX52576" i="1"/>
  <c r="AX52577" i="1"/>
  <c r="AX52578" i="1"/>
  <c r="AX52579" i="1"/>
  <c r="AX52580" i="1"/>
  <c r="AX52581" i="1"/>
  <c r="AX52582" i="1"/>
  <c r="AX52583" i="1"/>
  <c r="AX52584" i="1"/>
  <c r="AX52585" i="1"/>
  <c r="AX52586" i="1"/>
  <c r="AX52587" i="1"/>
  <c r="AX52588" i="1"/>
  <c r="AX52589" i="1"/>
  <c r="AX52590" i="1"/>
  <c r="AX52591" i="1"/>
  <c r="AX52592" i="1"/>
  <c r="AX52593" i="1"/>
  <c r="AX52594" i="1"/>
  <c r="AX52595" i="1"/>
  <c r="AX52596" i="1"/>
  <c r="AX52597" i="1"/>
  <c r="AX52598" i="1"/>
  <c r="AX52599" i="1"/>
  <c r="AX52600" i="1"/>
  <c r="AX52601" i="1"/>
  <c r="AX52602" i="1"/>
  <c r="AX52603" i="1"/>
  <c r="AX52604" i="1"/>
  <c r="AX52605" i="1"/>
  <c r="AX52606" i="1"/>
  <c r="AX52607" i="1"/>
  <c r="AX52608" i="1"/>
  <c r="AX52609" i="1"/>
  <c r="AX52610" i="1"/>
  <c r="AX52611" i="1"/>
  <c r="AX52612" i="1"/>
  <c r="AX52613" i="1"/>
  <c r="AX52614" i="1"/>
  <c r="AX52615" i="1"/>
  <c r="AX52616" i="1"/>
  <c r="AX52617" i="1"/>
  <c r="AX52618" i="1"/>
  <c r="AX52619" i="1"/>
  <c r="AX52620" i="1"/>
  <c r="AX52621" i="1"/>
  <c r="AX52622" i="1"/>
  <c r="AX52623" i="1"/>
  <c r="AX52624" i="1"/>
  <c r="AX52625" i="1"/>
  <c r="AX52626" i="1"/>
  <c r="AX52627" i="1"/>
  <c r="AX52628" i="1"/>
  <c r="AX52629" i="1"/>
  <c r="AX52630" i="1"/>
  <c r="AX52631" i="1"/>
  <c r="AX52632" i="1"/>
  <c r="AX52633" i="1"/>
  <c r="AX52634" i="1"/>
  <c r="AX52635" i="1"/>
  <c r="AX52636" i="1"/>
  <c r="AX52637" i="1"/>
  <c r="AX52638" i="1"/>
  <c r="AX52639" i="1"/>
  <c r="AX52640" i="1"/>
  <c r="AX52641" i="1"/>
  <c r="AX52642" i="1"/>
  <c r="AX52643" i="1"/>
  <c r="AX52644" i="1"/>
  <c r="AX52645" i="1"/>
  <c r="AX52646" i="1"/>
  <c r="AX52647" i="1"/>
  <c r="AX52648" i="1"/>
  <c r="AX52649" i="1"/>
  <c r="AX52650" i="1"/>
  <c r="AX52651" i="1"/>
  <c r="AX52652" i="1"/>
  <c r="AX52653" i="1"/>
  <c r="AX52654" i="1"/>
  <c r="AX52655" i="1"/>
  <c r="AX52656" i="1"/>
  <c r="AX52657" i="1"/>
  <c r="AX52658" i="1"/>
  <c r="AX52659" i="1"/>
  <c r="AX52660" i="1"/>
  <c r="AX52661" i="1"/>
  <c r="AX52662" i="1"/>
  <c r="AX52663" i="1"/>
  <c r="AX52664" i="1"/>
  <c r="AX52665" i="1"/>
  <c r="AX52666" i="1"/>
  <c r="AX52667" i="1"/>
  <c r="AX52668" i="1"/>
  <c r="AX52669" i="1"/>
  <c r="AX52670" i="1"/>
  <c r="AX52671" i="1"/>
  <c r="AX52672" i="1"/>
  <c r="AX52673" i="1"/>
  <c r="AX52674" i="1"/>
  <c r="AX52675" i="1"/>
  <c r="AX52676" i="1"/>
  <c r="AX52677" i="1"/>
  <c r="AX52678" i="1"/>
  <c r="AX52679" i="1"/>
  <c r="AX52680" i="1"/>
  <c r="AX52681" i="1"/>
  <c r="AX52682" i="1"/>
  <c r="AX52683" i="1"/>
  <c r="AX52684" i="1"/>
  <c r="AX52685" i="1"/>
  <c r="AX52686" i="1"/>
  <c r="AX52687" i="1"/>
  <c r="AX52688" i="1"/>
  <c r="AX52689" i="1"/>
  <c r="AX52690" i="1"/>
  <c r="AX52691" i="1"/>
  <c r="AX52692" i="1"/>
  <c r="AX52693" i="1"/>
  <c r="AX52694" i="1"/>
  <c r="AX52695" i="1"/>
  <c r="AX52696" i="1"/>
  <c r="AX52697" i="1"/>
  <c r="AX52698" i="1"/>
  <c r="AX52699" i="1"/>
  <c r="AX52700" i="1"/>
  <c r="AX52701" i="1"/>
  <c r="AX52702" i="1"/>
  <c r="AX52703" i="1"/>
  <c r="AX52704" i="1"/>
  <c r="AX52705" i="1"/>
  <c r="AX52706" i="1"/>
  <c r="AX52707" i="1"/>
  <c r="AX52708" i="1"/>
  <c r="AX52709" i="1"/>
  <c r="AX52710" i="1"/>
  <c r="AX52711" i="1"/>
  <c r="AX52712" i="1"/>
  <c r="AX52713" i="1"/>
  <c r="AX52714" i="1"/>
  <c r="AX52715" i="1"/>
  <c r="AX52716" i="1"/>
  <c r="AX52717" i="1"/>
  <c r="AX52718" i="1"/>
  <c r="AX52719" i="1"/>
  <c r="AX52720" i="1"/>
  <c r="AX52721" i="1"/>
  <c r="AX52722" i="1"/>
  <c r="AX52723" i="1"/>
  <c r="AX52724" i="1"/>
  <c r="AX52725" i="1"/>
  <c r="AX52726" i="1"/>
  <c r="AX52727" i="1"/>
  <c r="AX52728" i="1"/>
  <c r="AX52729" i="1"/>
  <c r="AX52730" i="1"/>
  <c r="AX52731" i="1"/>
  <c r="AX52732" i="1"/>
  <c r="AX52733" i="1"/>
  <c r="AX52734" i="1"/>
  <c r="AX52735" i="1"/>
  <c r="AX52736" i="1"/>
  <c r="AX52737" i="1"/>
  <c r="AX52738" i="1"/>
  <c r="AX52739" i="1"/>
  <c r="AX52740" i="1"/>
  <c r="AX52741" i="1"/>
  <c r="AX52742" i="1"/>
  <c r="AX52743" i="1"/>
  <c r="AX52744" i="1"/>
  <c r="AX52745" i="1"/>
  <c r="AX52746" i="1"/>
  <c r="AX52747" i="1"/>
  <c r="AX52748" i="1"/>
  <c r="AX52749" i="1"/>
  <c r="AX52750" i="1"/>
  <c r="AX52751" i="1"/>
  <c r="AX52752" i="1"/>
  <c r="AX52753" i="1"/>
  <c r="AX52754" i="1"/>
  <c r="AX52755" i="1"/>
  <c r="AX52756" i="1"/>
  <c r="AX52757" i="1"/>
  <c r="AX52758" i="1"/>
  <c r="AX52759" i="1"/>
  <c r="AX52760" i="1"/>
  <c r="AX52761" i="1"/>
  <c r="AX52762" i="1"/>
  <c r="AX52763" i="1"/>
  <c r="AX52764" i="1"/>
  <c r="AX52765" i="1"/>
  <c r="AX52766" i="1"/>
  <c r="AX52767" i="1"/>
  <c r="AX52768" i="1"/>
  <c r="AX52769" i="1"/>
  <c r="AX52770" i="1"/>
  <c r="AX52771" i="1"/>
  <c r="AX52772" i="1"/>
  <c r="AX52773" i="1"/>
  <c r="AX52774" i="1"/>
  <c r="AX52775" i="1"/>
  <c r="AX52776" i="1"/>
  <c r="AX52777" i="1"/>
  <c r="AX52778" i="1"/>
  <c r="AX52779" i="1"/>
  <c r="AX52780" i="1"/>
  <c r="AX52781" i="1"/>
  <c r="AX52782" i="1"/>
  <c r="AX52783" i="1"/>
  <c r="AX52784" i="1"/>
  <c r="AX52785" i="1"/>
  <c r="AX52786" i="1"/>
  <c r="AX52787" i="1"/>
  <c r="AX52788" i="1"/>
  <c r="AX52789" i="1"/>
  <c r="AX52790" i="1"/>
  <c r="AX52791" i="1"/>
  <c r="AX52792" i="1"/>
  <c r="AX52793" i="1"/>
  <c r="AX52794" i="1"/>
  <c r="AX52795" i="1"/>
  <c r="AX52796" i="1"/>
  <c r="AX52797" i="1"/>
  <c r="AX52798" i="1"/>
  <c r="AX52799" i="1"/>
  <c r="AX52800" i="1"/>
  <c r="AX52801" i="1"/>
  <c r="AX52802" i="1"/>
  <c r="AX52803" i="1"/>
  <c r="AX52804" i="1"/>
  <c r="AX52805" i="1"/>
  <c r="AX52806" i="1"/>
  <c r="AX52807" i="1"/>
  <c r="AX52808" i="1"/>
  <c r="AX52809" i="1"/>
  <c r="AX52810" i="1"/>
  <c r="AX52811" i="1"/>
  <c r="AX52812" i="1"/>
  <c r="AX52813" i="1"/>
  <c r="AX52814" i="1"/>
  <c r="AX52815" i="1"/>
  <c r="AX52816" i="1"/>
  <c r="AX52817" i="1"/>
  <c r="AX52818" i="1"/>
  <c r="AX52819" i="1"/>
  <c r="AX52820" i="1"/>
  <c r="AX52821" i="1"/>
  <c r="AX52822" i="1"/>
  <c r="AX52823" i="1"/>
  <c r="AX52824" i="1"/>
  <c r="AX52825" i="1"/>
  <c r="AX52826" i="1"/>
  <c r="AX52827" i="1"/>
  <c r="AX52828" i="1"/>
  <c r="AX52829" i="1"/>
  <c r="AX52830" i="1"/>
  <c r="AX52831" i="1"/>
  <c r="AX52832" i="1"/>
  <c r="AX52833" i="1"/>
  <c r="AX52834" i="1"/>
  <c r="AX52835" i="1"/>
  <c r="AX52836" i="1"/>
  <c r="AX52837" i="1"/>
  <c r="AX52838" i="1"/>
  <c r="AX52839" i="1"/>
  <c r="AX52840" i="1"/>
  <c r="AX52841" i="1"/>
  <c r="AX52842" i="1"/>
  <c r="AX52843" i="1"/>
  <c r="AX52844" i="1"/>
  <c r="AX52845" i="1"/>
  <c r="AX52846" i="1"/>
  <c r="AX52847" i="1"/>
  <c r="AX52848" i="1"/>
  <c r="AX52849" i="1"/>
  <c r="AX52850" i="1"/>
  <c r="AX52851" i="1"/>
  <c r="AX52852" i="1"/>
  <c r="AX52853" i="1"/>
  <c r="AX52854" i="1"/>
  <c r="AX52855" i="1"/>
  <c r="AX52856" i="1"/>
  <c r="AX52857" i="1"/>
  <c r="AX52858" i="1"/>
  <c r="AX52859" i="1"/>
  <c r="AX52860" i="1"/>
  <c r="AX52861" i="1"/>
  <c r="AX52862" i="1"/>
  <c r="AX52863" i="1"/>
  <c r="AX52864" i="1"/>
  <c r="AX52865" i="1"/>
  <c r="AX52866" i="1"/>
  <c r="AX52867" i="1"/>
  <c r="AX52868" i="1"/>
  <c r="AX52869" i="1"/>
  <c r="AX52870" i="1"/>
  <c r="AX52871" i="1"/>
  <c r="AX52872" i="1"/>
  <c r="AX52873" i="1"/>
  <c r="AX52874" i="1"/>
  <c r="AX52875" i="1"/>
  <c r="AX52876" i="1"/>
  <c r="AX52877" i="1"/>
  <c r="AX52878" i="1"/>
  <c r="AX52879" i="1"/>
  <c r="AX52880" i="1"/>
  <c r="AX52881" i="1"/>
  <c r="AX52882" i="1"/>
  <c r="AX52883" i="1"/>
  <c r="AX52884" i="1"/>
  <c r="AX52885" i="1"/>
  <c r="AX52886" i="1"/>
  <c r="AX52887" i="1"/>
  <c r="AX52888" i="1"/>
  <c r="AX52889" i="1"/>
  <c r="AX52890" i="1"/>
  <c r="AX52891" i="1"/>
  <c r="AX52892" i="1"/>
  <c r="AX52893" i="1"/>
  <c r="AX52894" i="1"/>
  <c r="AX52895" i="1"/>
  <c r="AX52896" i="1"/>
  <c r="AX52897" i="1"/>
  <c r="AX52898" i="1"/>
  <c r="AX52899" i="1"/>
  <c r="AX52900" i="1"/>
  <c r="AX52901" i="1"/>
  <c r="AX52902" i="1"/>
  <c r="AX52903" i="1"/>
  <c r="AX52904" i="1"/>
  <c r="AX52905" i="1"/>
  <c r="AX52906" i="1"/>
  <c r="AX52907" i="1"/>
  <c r="AX52908" i="1"/>
  <c r="AX52909" i="1"/>
  <c r="AX52910" i="1"/>
  <c r="AX52911" i="1"/>
  <c r="AX52912" i="1"/>
  <c r="AX52913" i="1"/>
  <c r="AX52914" i="1"/>
  <c r="AX52915" i="1"/>
  <c r="AX52916" i="1"/>
  <c r="AX52917" i="1"/>
  <c r="AX52918" i="1"/>
  <c r="AX52919" i="1"/>
  <c r="AX52920" i="1"/>
  <c r="AX52921" i="1"/>
  <c r="AX52922" i="1"/>
  <c r="AX52923" i="1"/>
  <c r="AX52924" i="1"/>
  <c r="AX52925" i="1"/>
  <c r="AX52926" i="1"/>
  <c r="AX52927" i="1"/>
  <c r="AX52928" i="1"/>
  <c r="AX52929" i="1"/>
  <c r="AX52930" i="1"/>
  <c r="AX52931" i="1"/>
  <c r="AX52932" i="1"/>
  <c r="AX52933" i="1"/>
  <c r="AX52934" i="1"/>
  <c r="AX52935" i="1"/>
  <c r="AX52936" i="1"/>
  <c r="AX52937" i="1"/>
  <c r="AX52938" i="1"/>
  <c r="AX52939" i="1"/>
  <c r="AX52940" i="1"/>
  <c r="AX52941" i="1"/>
  <c r="AX52942" i="1"/>
  <c r="AX52943" i="1"/>
  <c r="AX52944" i="1"/>
  <c r="AX52945" i="1"/>
  <c r="AX52946" i="1"/>
  <c r="AX52947" i="1"/>
  <c r="AX52948" i="1"/>
  <c r="AX52949" i="1"/>
  <c r="AX52950" i="1"/>
  <c r="AX52951" i="1"/>
  <c r="AX52952" i="1"/>
  <c r="AX52953" i="1"/>
  <c r="AX52954" i="1"/>
  <c r="AX52955" i="1"/>
  <c r="AX52956" i="1"/>
  <c r="AX52957" i="1"/>
  <c r="AX52958" i="1"/>
  <c r="AX52959" i="1"/>
  <c r="AX52960" i="1"/>
  <c r="AX52961" i="1"/>
  <c r="AX52962" i="1"/>
  <c r="AX52963" i="1"/>
  <c r="AX52964" i="1"/>
  <c r="AX52965" i="1"/>
  <c r="AX52966" i="1"/>
  <c r="AX52967" i="1"/>
  <c r="AX52968" i="1"/>
  <c r="AX52969" i="1"/>
  <c r="AX52970" i="1"/>
  <c r="AX52971" i="1"/>
  <c r="AX52972" i="1"/>
  <c r="AX52973" i="1"/>
  <c r="AX52974" i="1"/>
  <c r="AX52975" i="1"/>
  <c r="AX52976" i="1"/>
  <c r="AX52977" i="1"/>
  <c r="AX52978" i="1"/>
  <c r="AX52979" i="1"/>
  <c r="AX52980" i="1"/>
  <c r="AX52981" i="1"/>
  <c r="AX52982" i="1"/>
  <c r="AX52983" i="1"/>
  <c r="AX52984" i="1"/>
  <c r="AX52985" i="1"/>
  <c r="AX52986" i="1"/>
  <c r="AX52987" i="1"/>
  <c r="AX52988" i="1"/>
  <c r="AX52989" i="1"/>
  <c r="AX52990" i="1"/>
  <c r="AX52991" i="1"/>
  <c r="AX52992" i="1"/>
  <c r="AX52993" i="1"/>
  <c r="AX52994" i="1"/>
  <c r="AX52995" i="1"/>
  <c r="AX52996" i="1"/>
  <c r="AX52997" i="1"/>
  <c r="AX52998" i="1"/>
  <c r="AX52999" i="1"/>
  <c r="AX53000" i="1"/>
  <c r="AX53001" i="1"/>
  <c r="AX53002" i="1"/>
  <c r="AX53003" i="1"/>
  <c r="AX53004" i="1"/>
  <c r="AX53005" i="1"/>
  <c r="AX53006" i="1"/>
  <c r="AX53007" i="1"/>
  <c r="AX53008" i="1"/>
  <c r="AX53009" i="1"/>
  <c r="AX53010" i="1"/>
  <c r="AX53011" i="1"/>
  <c r="AX53012" i="1"/>
  <c r="AX53013" i="1"/>
  <c r="AX53014" i="1"/>
  <c r="AX53015" i="1"/>
  <c r="AX53016" i="1"/>
  <c r="AX53017" i="1"/>
  <c r="AX53018" i="1"/>
  <c r="AX53019" i="1"/>
  <c r="AX53020" i="1"/>
  <c r="AX53021" i="1"/>
  <c r="AX53022" i="1"/>
  <c r="AX53023" i="1"/>
  <c r="AX53024" i="1"/>
  <c r="AX53025" i="1"/>
  <c r="AX53026" i="1"/>
  <c r="AX53027" i="1"/>
  <c r="AX53028" i="1"/>
  <c r="AX53029" i="1"/>
  <c r="AX53030" i="1"/>
  <c r="AX53031" i="1"/>
  <c r="AX53032" i="1"/>
  <c r="AX53033" i="1"/>
  <c r="AX53034" i="1"/>
  <c r="AX53035" i="1"/>
  <c r="AX53036" i="1"/>
  <c r="AX53037" i="1"/>
  <c r="AX53038" i="1"/>
  <c r="AX53039" i="1"/>
  <c r="AX53040" i="1"/>
  <c r="AX53041" i="1"/>
  <c r="AX53042" i="1"/>
  <c r="AX53043" i="1"/>
  <c r="AX53044" i="1"/>
  <c r="AX53045" i="1"/>
  <c r="AX53046" i="1"/>
  <c r="AX53047" i="1"/>
  <c r="AX53048" i="1"/>
  <c r="AX53049" i="1"/>
  <c r="AX53050" i="1"/>
  <c r="AX53051" i="1"/>
  <c r="AX53052" i="1"/>
  <c r="AX53053" i="1"/>
  <c r="AX53054" i="1"/>
  <c r="AX53055" i="1"/>
  <c r="AX53056" i="1"/>
  <c r="AX53057" i="1"/>
  <c r="AX53058" i="1"/>
  <c r="AX53059" i="1"/>
  <c r="AX53060" i="1"/>
  <c r="AX53061" i="1"/>
  <c r="AX53062" i="1"/>
  <c r="AX53063" i="1"/>
  <c r="AX53064" i="1"/>
  <c r="AX53065" i="1"/>
  <c r="AX53066" i="1"/>
  <c r="AX53067" i="1"/>
  <c r="AX53068" i="1"/>
  <c r="AX53069" i="1"/>
  <c r="AX53070" i="1"/>
  <c r="AX53071" i="1"/>
  <c r="AX53072" i="1"/>
  <c r="AX53073" i="1"/>
  <c r="AX53074" i="1"/>
  <c r="AX53075" i="1"/>
  <c r="AX53076" i="1"/>
  <c r="AX53077" i="1"/>
  <c r="AX53078" i="1"/>
  <c r="AX53079" i="1"/>
  <c r="AX53080" i="1"/>
  <c r="AX53081" i="1"/>
  <c r="AX53082" i="1"/>
  <c r="AX53083" i="1"/>
  <c r="AX53084" i="1"/>
  <c r="AX53085" i="1"/>
  <c r="AX53086" i="1"/>
  <c r="AX53087" i="1"/>
  <c r="AX53088" i="1"/>
  <c r="AX53089" i="1"/>
  <c r="AX53090" i="1"/>
  <c r="AX53091" i="1"/>
  <c r="AX53092" i="1"/>
  <c r="AX53093" i="1"/>
  <c r="AX53094" i="1"/>
  <c r="AX53095" i="1"/>
  <c r="AX53096" i="1"/>
  <c r="AX53097" i="1"/>
  <c r="AX53098" i="1"/>
  <c r="AX53099" i="1"/>
  <c r="AX53100" i="1"/>
  <c r="AX53101" i="1"/>
  <c r="AX53102" i="1"/>
  <c r="AX53103" i="1"/>
  <c r="AX53104" i="1"/>
  <c r="AX53105" i="1"/>
  <c r="AX53106" i="1"/>
  <c r="AX53107" i="1"/>
  <c r="AX53108" i="1"/>
  <c r="AX53109" i="1"/>
  <c r="AX53110" i="1"/>
  <c r="AX53111" i="1"/>
  <c r="AX53112" i="1"/>
  <c r="AX53113" i="1"/>
  <c r="AX53114" i="1"/>
  <c r="AX53115" i="1"/>
  <c r="AX53116" i="1"/>
  <c r="AX53117" i="1"/>
  <c r="AX53118" i="1"/>
  <c r="AX53119" i="1"/>
  <c r="AX53120" i="1"/>
  <c r="AX53121" i="1"/>
  <c r="AX53122" i="1"/>
  <c r="AX53123" i="1"/>
  <c r="AX53124" i="1"/>
  <c r="AX53125" i="1"/>
  <c r="AX53126" i="1"/>
  <c r="AX53127" i="1"/>
  <c r="AX53128" i="1"/>
  <c r="AX53129" i="1"/>
  <c r="AX53130" i="1"/>
  <c r="AX53131" i="1"/>
  <c r="AX53132" i="1"/>
  <c r="AX53133" i="1"/>
  <c r="AX53134" i="1"/>
  <c r="AX53135" i="1"/>
  <c r="AX53136" i="1"/>
  <c r="AX53137" i="1"/>
  <c r="AX53138" i="1"/>
  <c r="AX53139" i="1"/>
  <c r="AX53140" i="1"/>
  <c r="AX53141" i="1"/>
  <c r="AX53142" i="1"/>
  <c r="AX53143" i="1"/>
  <c r="AX53144" i="1"/>
  <c r="AX53145" i="1"/>
  <c r="AX53146" i="1"/>
  <c r="AX53147" i="1"/>
  <c r="AX53148" i="1"/>
  <c r="AX53149" i="1"/>
  <c r="AX53150" i="1"/>
  <c r="AX53151" i="1"/>
  <c r="AX53152" i="1"/>
  <c r="AX53153" i="1"/>
  <c r="AX53154" i="1"/>
  <c r="AX53155" i="1"/>
  <c r="AX53156" i="1"/>
  <c r="AX53157" i="1"/>
  <c r="AX53158" i="1"/>
  <c r="AX53159" i="1"/>
  <c r="AX53160" i="1"/>
  <c r="AX53161" i="1"/>
  <c r="AX53162" i="1"/>
  <c r="AX53163" i="1"/>
  <c r="AX53164" i="1"/>
  <c r="AX53165" i="1"/>
  <c r="AX53166" i="1"/>
  <c r="AX53167" i="1"/>
  <c r="AX53168" i="1"/>
  <c r="AX53169" i="1"/>
  <c r="AX53170" i="1"/>
  <c r="AX53171" i="1"/>
  <c r="AX53172" i="1"/>
  <c r="AX53173" i="1"/>
  <c r="AX53174" i="1"/>
  <c r="AX53175" i="1"/>
  <c r="AX53176" i="1"/>
  <c r="AX53177" i="1"/>
  <c r="AX53178" i="1"/>
  <c r="AX53179" i="1"/>
  <c r="AX53180" i="1"/>
  <c r="AX53181" i="1"/>
  <c r="AX53182" i="1"/>
  <c r="AX53183" i="1"/>
  <c r="AX53184" i="1"/>
  <c r="AX53185" i="1"/>
  <c r="AX53186" i="1"/>
  <c r="AX53187" i="1"/>
  <c r="AX53188" i="1"/>
  <c r="AX53189" i="1"/>
  <c r="AX53190" i="1"/>
  <c r="AX53191" i="1"/>
  <c r="AX53192" i="1"/>
  <c r="AX53193" i="1"/>
  <c r="AX53194" i="1"/>
  <c r="AX53195" i="1"/>
  <c r="AX53196" i="1"/>
  <c r="AX53197" i="1"/>
  <c r="AX53198" i="1"/>
  <c r="AX53199" i="1"/>
  <c r="AX53200" i="1"/>
  <c r="AX53201" i="1"/>
  <c r="AX53202" i="1"/>
  <c r="AX53203" i="1"/>
  <c r="AX53204" i="1"/>
  <c r="AX53205" i="1"/>
  <c r="AX53206" i="1"/>
  <c r="AX53207" i="1"/>
  <c r="AX53208" i="1"/>
  <c r="AX53209" i="1"/>
  <c r="AX53210" i="1"/>
  <c r="AX53211" i="1"/>
  <c r="AX53212" i="1"/>
  <c r="AX53213" i="1"/>
  <c r="AX53214" i="1"/>
  <c r="AX53215" i="1"/>
  <c r="AX53216" i="1"/>
  <c r="AX53217" i="1"/>
  <c r="AX53218" i="1"/>
  <c r="AX53219" i="1"/>
  <c r="AX53220" i="1"/>
  <c r="AX53221" i="1"/>
  <c r="AX53222" i="1"/>
  <c r="AX53223" i="1"/>
  <c r="AX53224" i="1"/>
  <c r="AX53225" i="1"/>
  <c r="AX53226" i="1"/>
  <c r="AX53227" i="1"/>
  <c r="AX53228" i="1"/>
  <c r="AX53229" i="1"/>
  <c r="AX53230" i="1"/>
  <c r="AX53231" i="1"/>
  <c r="AX53232" i="1"/>
  <c r="AX53233" i="1"/>
  <c r="AX53234" i="1"/>
  <c r="AX53235" i="1"/>
  <c r="AX53236" i="1"/>
  <c r="AX53237" i="1"/>
  <c r="AX53238" i="1"/>
  <c r="AX53239" i="1"/>
  <c r="AX53240" i="1"/>
  <c r="AX53241" i="1"/>
  <c r="AX53242" i="1"/>
  <c r="AX53243" i="1"/>
  <c r="AX53244" i="1"/>
  <c r="AX53245" i="1"/>
  <c r="AX53246" i="1"/>
  <c r="AX53247" i="1"/>
  <c r="AX53248" i="1"/>
  <c r="AX53249" i="1"/>
  <c r="AX53250" i="1"/>
  <c r="AX53251" i="1"/>
  <c r="AX53252" i="1"/>
  <c r="AX53253" i="1"/>
  <c r="AX53254" i="1"/>
  <c r="AX53255" i="1"/>
  <c r="AX53256" i="1"/>
  <c r="AX53257" i="1"/>
  <c r="AX53258" i="1"/>
  <c r="AX53259" i="1"/>
  <c r="AX53260" i="1"/>
  <c r="AX53261" i="1"/>
  <c r="AX53262" i="1"/>
  <c r="AX53263" i="1"/>
  <c r="AX53264" i="1"/>
  <c r="AX53265" i="1"/>
  <c r="AX53266" i="1"/>
  <c r="AX53267" i="1"/>
  <c r="AX53268" i="1"/>
  <c r="AX53269" i="1"/>
  <c r="AX53270" i="1"/>
  <c r="AX53271" i="1"/>
  <c r="AX53272" i="1"/>
  <c r="AX53273" i="1"/>
  <c r="AX53274" i="1"/>
  <c r="AX53275" i="1"/>
  <c r="AX53276" i="1"/>
  <c r="AX53277" i="1"/>
  <c r="AX53278" i="1"/>
  <c r="AX53279" i="1"/>
  <c r="AX53280" i="1"/>
  <c r="AX53281" i="1"/>
  <c r="AX53282" i="1"/>
  <c r="AX53283" i="1"/>
  <c r="AX53284" i="1"/>
  <c r="AX53285" i="1"/>
  <c r="AX53286" i="1"/>
  <c r="AX53287" i="1"/>
  <c r="AX53288" i="1"/>
  <c r="AX53289" i="1"/>
  <c r="AX53290" i="1"/>
  <c r="AX53291" i="1"/>
  <c r="AX53292" i="1"/>
  <c r="AX53293" i="1"/>
  <c r="AX53294" i="1"/>
  <c r="AX53295" i="1"/>
  <c r="AX53296" i="1"/>
  <c r="AX53297" i="1"/>
  <c r="AX53298" i="1"/>
  <c r="AX53299" i="1"/>
  <c r="AX53300" i="1"/>
  <c r="AX53301" i="1"/>
  <c r="AX53302" i="1"/>
  <c r="AX53303" i="1"/>
  <c r="AX53304" i="1"/>
  <c r="AX53305" i="1"/>
  <c r="AX53306" i="1"/>
  <c r="AX53307" i="1"/>
  <c r="AX53308" i="1"/>
  <c r="AX53309" i="1"/>
  <c r="AX53310" i="1"/>
  <c r="AX53311" i="1"/>
  <c r="AX53312" i="1"/>
  <c r="AX53313" i="1"/>
  <c r="AX53314" i="1"/>
  <c r="AX53315" i="1"/>
  <c r="AX53316" i="1"/>
  <c r="AX53317" i="1"/>
  <c r="AX53318" i="1"/>
  <c r="AX53319" i="1"/>
  <c r="AX53320" i="1"/>
  <c r="AX53321" i="1"/>
  <c r="AX53322" i="1"/>
  <c r="AX53323" i="1"/>
  <c r="AX53324" i="1"/>
  <c r="AX53325" i="1"/>
  <c r="AX53326" i="1"/>
  <c r="AX53327" i="1"/>
  <c r="AX53328" i="1"/>
  <c r="AX53329" i="1"/>
  <c r="AX53330" i="1"/>
  <c r="AX53331" i="1"/>
  <c r="AX53332" i="1"/>
  <c r="AX53333" i="1"/>
  <c r="AX53334" i="1"/>
  <c r="AX53335" i="1"/>
  <c r="AX53336" i="1"/>
  <c r="AX53337" i="1"/>
  <c r="AX53338" i="1"/>
  <c r="AX53339" i="1"/>
  <c r="AX53340" i="1"/>
  <c r="AX53341" i="1"/>
  <c r="AX53342" i="1"/>
  <c r="AX53343" i="1"/>
  <c r="AX53344" i="1"/>
  <c r="AX53345" i="1"/>
  <c r="AX53346" i="1"/>
  <c r="AX53347" i="1"/>
  <c r="AX53348" i="1"/>
  <c r="AX53349" i="1"/>
  <c r="AX53350" i="1"/>
  <c r="AX53351" i="1"/>
  <c r="AX53352" i="1"/>
  <c r="AX53353" i="1"/>
  <c r="AX53354" i="1"/>
  <c r="AX53355" i="1"/>
  <c r="AX53356" i="1"/>
  <c r="AX53357" i="1"/>
  <c r="AX53358" i="1"/>
  <c r="AX53359" i="1"/>
  <c r="AX53360" i="1"/>
  <c r="AX53361" i="1"/>
  <c r="AX53362" i="1"/>
  <c r="AX53363" i="1"/>
  <c r="AX53364" i="1"/>
  <c r="AX53365" i="1"/>
  <c r="AX53366" i="1"/>
  <c r="AX53367" i="1"/>
  <c r="AX53368" i="1"/>
  <c r="AX53369" i="1"/>
  <c r="AX53370" i="1"/>
  <c r="AX53371" i="1"/>
  <c r="AX53372" i="1"/>
  <c r="AX53373" i="1"/>
  <c r="AX53374" i="1"/>
  <c r="AX53375" i="1"/>
  <c r="AX53376" i="1"/>
  <c r="AX53377" i="1"/>
  <c r="AX53378" i="1"/>
  <c r="AX53379" i="1"/>
  <c r="AX53380" i="1"/>
  <c r="AX53381" i="1"/>
  <c r="AX53382" i="1"/>
  <c r="AX53383" i="1"/>
  <c r="AX53384" i="1"/>
  <c r="AX53385" i="1"/>
  <c r="AX53386" i="1"/>
  <c r="AX53387" i="1"/>
  <c r="AX53388" i="1"/>
  <c r="AX53389" i="1"/>
  <c r="AX53390" i="1"/>
  <c r="AX53391" i="1"/>
  <c r="AX53392" i="1"/>
  <c r="AX53393" i="1"/>
  <c r="AX53394" i="1"/>
  <c r="AX53395" i="1"/>
  <c r="AX53396" i="1"/>
  <c r="AX53397" i="1"/>
  <c r="AX53398" i="1"/>
  <c r="AX53399" i="1"/>
  <c r="AX53400" i="1"/>
  <c r="AX53401" i="1"/>
  <c r="AX53402" i="1"/>
  <c r="AX53403" i="1"/>
  <c r="AX53404" i="1"/>
  <c r="AX53405" i="1"/>
  <c r="AX53406" i="1"/>
  <c r="AX53407" i="1"/>
  <c r="AX53408" i="1"/>
  <c r="AX53409" i="1"/>
  <c r="AX53410" i="1"/>
  <c r="AX53411" i="1"/>
  <c r="AX53412" i="1"/>
  <c r="AX53413" i="1"/>
  <c r="AX53414" i="1"/>
  <c r="AX53415" i="1"/>
  <c r="AX53416" i="1"/>
  <c r="AX53417" i="1"/>
  <c r="AX53418" i="1"/>
  <c r="AX53419" i="1"/>
  <c r="AX53420" i="1"/>
  <c r="AX53421" i="1"/>
  <c r="AX53422" i="1"/>
  <c r="AX53423" i="1"/>
  <c r="AX53424" i="1"/>
  <c r="AX53425" i="1"/>
  <c r="AX53426" i="1"/>
  <c r="AX53427" i="1"/>
  <c r="AX53428" i="1"/>
  <c r="AX53429" i="1"/>
  <c r="AX53430" i="1"/>
  <c r="AX53431" i="1"/>
  <c r="AX53432" i="1"/>
  <c r="AX53433" i="1"/>
  <c r="AX53434" i="1"/>
  <c r="AX53435" i="1"/>
  <c r="AX53436" i="1"/>
  <c r="AX53437" i="1"/>
  <c r="AX53438" i="1"/>
  <c r="AX53439" i="1"/>
  <c r="AX53440" i="1"/>
  <c r="AX53441" i="1"/>
  <c r="AX53442" i="1"/>
  <c r="AX53443" i="1"/>
  <c r="AX53444" i="1"/>
  <c r="AX53445" i="1"/>
  <c r="AX53446" i="1"/>
  <c r="AX53447" i="1"/>
  <c r="AX53448" i="1"/>
  <c r="AX53449" i="1"/>
  <c r="AX53450" i="1"/>
  <c r="AX53451" i="1"/>
  <c r="AX53452" i="1"/>
  <c r="AX53453" i="1"/>
  <c r="AX53454" i="1"/>
  <c r="AX53455" i="1"/>
  <c r="AX53456" i="1"/>
  <c r="AX53457" i="1"/>
  <c r="AX53458" i="1"/>
  <c r="AX53459" i="1"/>
  <c r="AX53460" i="1"/>
  <c r="AX53461" i="1"/>
  <c r="AX53462" i="1"/>
  <c r="AX53463" i="1"/>
  <c r="AX53464" i="1"/>
  <c r="AX53465" i="1"/>
  <c r="AX53466" i="1"/>
  <c r="AX53467" i="1"/>
  <c r="AX53468" i="1"/>
  <c r="AX53469" i="1"/>
  <c r="AX53470" i="1"/>
  <c r="AX53471" i="1"/>
  <c r="AX53472" i="1"/>
  <c r="AX53473" i="1"/>
  <c r="AX53474" i="1"/>
  <c r="AX53475" i="1"/>
  <c r="AX53476" i="1"/>
  <c r="AX53477" i="1"/>
  <c r="AX53478" i="1"/>
  <c r="AX53479" i="1"/>
  <c r="AX53480" i="1"/>
  <c r="AX53481" i="1"/>
  <c r="AX53482" i="1"/>
  <c r="AX53483" i="1"/>
  <c r="AX53484" i="1"/>
  <c r="AX53485" i="1"/>
  <c r="AX53486" i="1"/>
  <c r="AX53487" i="1"/>
  <c r="AX53488" i="1"/>
  <c r="AX53489" i="1"/>
  <c r="AX53490" i="1"/>
  <c r="AX53491" i="1"/>
  <c r="AX53492" i="1"/>
  <c r="AX53493" i="1"/>
  <c r="AX53494" i="1"/>
  <c r="AX53495" i="1"/>
  <c r="AX53496" i="1"/>
  <c r="AX53497" i="1"/>
  <c r="AX53498" i="1"/>
  <c r="AX53499" i="1"/>
  <c r="AX53500" i="1"/>
  <c r="AX53501" i="1"/>
  <c r="AX53502" i="1"/>
  <c r="AX53503" i="1"/>
  <c r="AX53504" i="1"/>
  <c r="AX53505" i="1"/>
  <c r="AX53506" i="1"/>
  <c r="AX53507" i="1"/>
  <c r="AX53508" i="1"/>
  <c r="AX53509" i="1"/>
  <c r="AX53510" i="1"/>
  <c r="AX53511" i="1"/>
  <c r="AX53512" i="1"/>
  <c r="AX53513" i="1"/>
  <c r="AX53514" i="1"/>
  <c r="AX53515" i="1"/>
  <c r="AX53516" i="1"/>
  <c r="AX53517" i="1"/>
  <c r="AX53518" i="1"/>
  <c r="AX53519" i="1"/>
  <c r="AX53520" i="1"/>
  <c r="AX53521" i="1"/>
  <c r="AX53522" i="1"/>
  <c r="AX53523" i="1"/>
  <c r="AX53524" i="1"/>
  <c r="AX53525" i="1"/>
  <c r="AX53526" i="1"/>
  <c r="AX53527" i="1"/>
  <c r="AX53528" i="1"/>
  <c r="AX53529" i="1"/>
  <c r="AX53530" i="1"/>
  <c r="AX53531" i="1"/>
  <c r="AX53532" i="1"/>
  <c r="AX53533" i="1"/>
  <c r="AX53534" i="1"/>
  <c r="AX53535" i="1"/>
  <c r="AX53536" i="1"/>
  <c r="AX53537" i="1"/>
  <c r="AX53538" i="1"/>
  <c r="AX53539" i="1"/>
  <c r="AX53540" i="1"/>
  <c r="AX53541" i="1"/>
  <c r="AX53542" i="1"/>
  <c r="AX53543" i="1"/>
  <c r="AX53544" i="1"/>
  <c r="AX53545" i="1"/>
  <c r="AX53546" i="1"/>
  <c r="AX53547" i="1"/>
  <c r="AX53548" i="1"/>
  <c r="AX53549" i="1"/>
  <c r="AX53550" i="1"/>
  <c r="AX53551" i="1"/>
  <c r="AX53552" i="1"/>
  <c r="AX53553" i="1"/>
  <c r="AX53554" i="1"/>
  <c r="AX53555" i="1"/>
  <c r="AX53556" i="1"/>
  <c r="AX53557" i="1"/>
  <c r="AX53558" i="1"/>
  <c r="AX53559" i="1"/>
  <c r="AX53560" i="1"/>
  <c r="AX53561" i="1"/>
  <c r="AX53562" i="1"/>
  <c r="AX53563" i="1"/>
  <c r="AX53564" i="1"/>
  <c r="AX53565" i="1"/>
  <c r="AX53566" i="1"/>
  <c r="AX53567" i="1"/>
  <c r="AX53568" i="1"/>
  <c r="AX53569" i="1"/>
  <c r="AX53570" i="1"/>
  <c r="AX53571" i="1"/>
  <c r="AX53572" i="1"/>
  <c r="AX53573" i="1"/>
  <c r="AX53574" i="1"/>
  <c r="AX53575" i="1"/>
  <c r="AX53576" i="1"/>
  <c r="AX53577" i="1"/>
  <c r="AX53578" i="1"/>
  <c r="AX53579" i="1"/>
  <c r="AX53580" i="1"/>
  <c r="AX53581" i="1"/>
  <c r="AX53582" i="1"/>
  <c r="AX53583" i="1"/>
  <c r="AX53584" i="1"/>
  <c r="AX53585" i="1"/>
  <c r="AX53586" i="1"/>
  <c r="AX53587" i="1"/>
  <c r="AX53588" i="1"/>
  <c r="AX53589" i="1"/>
  <c r="AX53590" i="1"/>
  <c r="AX53591" i="1"/>
  <c r="AX53592" i="1"/>
  <c r="AX53593" i="1"/>
  <c r="AX53594" i="1"/>
  <c r="AX53595" i="1"/>
  <c r="AX53596" i="1"/>
  <c r="AX53597" i="1"/>
  <c r="AX53598" i="1"/>
  <c r="AX53599" i="1"/>
  <c r="AX53600" i="1"/>
  <c r="AX53601" i="1"/>
  <c r="AX53602" i="1"/>
  <c r="AX53603" i="1"/>
  <c r="AX53604" i="1"/>
  <c r="AX53605" i="1"/>
  <c r="AX53606" i="1"/>
  <c r="AX53607" i="1"/>
  <c r="AX53608" i="1"/>
  <c r="AX53609" i="1"/>
  <c r="AX53610" i="1"/>
  <c r="AX53611" i="1"/>
  <c r="AX53612" i="1"/>
  <c r="AX53613" i="1"/>
  <c r="AX53614" i="1"/>
  <c r="AX53615" i="1"/>
  <c r="AX53616" i="1"/>
  <c r="AX53617" i="1"/>
  <c r="AX53618" i="1"/>
  <c r="AX53619" i="1"/>
  <c r="AX53620" i="1"/>
  <c r="AX53621" i="1"/>
  <c r="AX53622" i="1"/>
  <c r="AX53623" i="1"/>
  <c r="AX53624" i="1"/>
  <c r="AX53625" i="1"/>
  <c r="AX53626" i="1"/>
  <c r="AX53627" i="1"/>
  <c r="AX53628" i="1"/>
  <c r="AX53629" i="1"/>
  <c r="AX53630" i="1"/>
  <c r="AX53631" i="1"/>
  <c r="AX53632" i="1"/>
  <c r="AX53633" i="1"/>
  <c r="AX53634" i="1"/>
  <c r="AX53635" i="1"/>
  <c r="AX53636" i="1"/>
  <c r="AX53637" i="1"/>
  <c r="AX53638" i="1"/>
  <c r="AX53639" i="1"/>
  <c r="AX53640" i="1"/>
  <c r="AX53641" i="1"/>
  <c r="AX53642" i="1"/>
  <c r="AX53643" i="1"/>
  <c r="AX53644" i="1"/>
  <c r="AX53645" i="1"/>
  <c r="AX53646" i="1"/>
  <c r="AX53647" i="1"/>
  <c r="AX53648" i="1"/>
  <c r="AX53649" i="1"/>
  <c r="AX53650" i="1"/>
  <c r="AX53651" i="1"/>
  <c r="AX53652" i="1"/>
  <c r="AX53653" i="1"/>
  <c r="AX53654" i="1"/>
  <c r="AX53655" i="1"/>
  <c r="AX53656" i="1"/>
  <c r="AX53657" i="1"/>
  <c r="AX53658" i="1"/>
  <c r="AX53659" i="1"/>
  <c r="AX53660" i="1"/>
  <c r="AX53661" i="1"/>
  <c r="AX53662" i="1"/>
  <c r="AX53663" i="1"/>
  <c r="AX53664" i="1"/>
  <c r="AX53665" i="1"/>
  <c r="AX53666" i="1"/>
  <c r="AX53667" i="1"/>
  <c r="AX53668" i="1"/>
  <c r="AX53669" i="1"/>
  <c r="AX53670" i="1"/>
  <c r="AX53671" i="1"/>
  <c r="AX53672" i="1"/>
  <c r="AX53673" i="1"/>
  <c r="AX53674" i="1"/>
  <c r="AX53675" i="1"/>
  <c r="AX53676" i="1"/>
  <c r="AX53677" i="1"/>
  <c r="AX53678" i="1"/>
  <c r="AX53679" i="1"/>
  <c r="AX53680" i="1"/>
  <c r="AX53681" i="1"/>
  <c r="AX53682" i="1"/>
  <c r="AX53683" i="1"/>
  <c r="AX53684" i="1"/>
  <c r="AX53685" i="1"/>
  <c r="AX53686" i="1"/>
  <c r="AX53687" i="1"/>
  <c r="AX53688" i="1"/>
  <c r="AX53689" i="1"/>
  <c r="AX53690" i="1"/>
  <c r="AX53691" i="1"/>
  <c r="AX53692" i="1"/>
  <c r="AX53693" i="1"/>
  <c r="AX53694" i="1"/>
  <c r="AX53695" i="1"/>
  <c r="AX53696" i="1"/>
  <c r="AX53697" i="1"/>
  <c r="AX53698" i="1"/>
  <c r="AX53699" i="1"/>
  <c r="AX53700" i="1"/>
  <c r="AX53701" i="1"/>
  <c r="AX53702" i="1"/>
  <c r="AX53703" i="1"/>
  <c r="AX53704" i="1"/>
  <c r="AX53705" i="1"/>
  <c r="AX53706" i="1"/>
  <c r="AX53707" i="1"/>
  <c r="AX53708" i="1"/>
  <c r="AX53709" i="1"/>
  <c r="AX53710" i="1"/>
  <c r="AX53711" i="1"/>
  <c r="AX53712" i="1"/>
  <c r="AX53713" i="1"/>
  <c r="AX53714" i="1"/>
  <c r="AX53715" i="1"/>
  <c r="AX53716" i="1"/>
  <c r="AX53717" i="1"/>
  <c r="AX53718" i="1"/>
  <c r="AX53719" i="1"/>
  <c r="AX53720" i="1"/>
  <c r="AX53721" i="1"/>
  <c r="AX53722" i="1"/>
  <c r="AX53723" i="1"/>
  <c r="AX53724" i="1"/>
  <c r="AX53725" i="1"/>
  <c r="AX53726" i="1"/>
  <c r="AX53727" i="1"/>
  <c r="AX53728" i="1"/>
  <c r="AX53729" i="1"/>
  <c r="AX53730" i="1"/>
  <c r="AX53731" i="1"/>
  <c r="AX53732" i="1"/>
  <c r="AX53733" i="1"/>
  <c r="AX53734" i="1"/>
  <c r="AX53735" i="1"/>
  <c r="AX53736" i="1"/>
  <c r="AX53737" i="1"/>
  <c r="AX53738" i="1"/>
  <c r="AX53739" i="1"/>
  <c r="AX53740" i="1"/>
  <c r="AX53741" i="1"/>
  <c r="AX53742" i="1"/>
  <c r="AX53743" i="1"/>
  <c r="AX53744" i="1"/>
  <c r="AX53745" i="1"/>
  <c r="AX53746" i="1"/>
  <c r="AX53747" i="1"/>
  <c r="AX53748" i="1"/>
  <c r="AX53749" i="1"/>
  <c r="AX53750" i="1"/>
  <c r="AX53751" i="1"/>
  <c r="AX53752" i="1"/>
  <c r="AX53753" i="1"/>
  <c r="AX53754" i="1"/>
  <c r="AX53755" i="1"/>
  <c r="AX53756" i="1"/>
  <c r="AX53757" i="1"/>
  <c r="AX53758" i="1"/>
  <c r="AX53759" i="1"/>
  <c r="AX53760" i="1"/>
  <c r="AX53761" i="1"/>
  <c r="AX53762" i="1"/>
  <c r="AX53763" i="1"/>
  <c r="AX53764" i="1"/>
  <c r="AX53765" i="1"/>
  <c r="AX53766" i="1"/>
  <c r="AX53767" i="1"/>
  <c r="AX53768" i="1"/>
  <c r="AX53769" i="1"/>
  <c r="AX53770" i="1"/>
  <c r="AX53771" i="1"/>
  <c r="AX53772" i="1"/>
  <c r="AX53773" i="1"/>
  <c r="AX53774" i="1"/>
  <c r="AX53775" i="1"/>
  <c r="AX53776" i="1"/>
  <c r="AX53777" i="1"/>
  <c r="AX53778" i="1"/>
  <c r="AX53779" i="1"/>
  <c r="AX53780" i="1"/>
  <c r="AX53781" i="1"/>
  <c r="AX53782" i="1"/>
  <c r="AX53783" i="1"/>
  <c r="AX53784" i="1"/>
  <c r="AX53785" i="1"/>
  <c r="AX53786" i="1"/>
  <c r="AX53787" i="1"/>
  <c r="AX53788" i="1"/>
  <c r="AX53789" i="1"/>
  <c r="AX53790" i="1"/>
  <c r="AX53791" i="1"/>
  <c r="AX53792" i="1"/>
  <c r="AX53793" i="1"/>
  <c r="AX53794" i="1"/>
  <c r="AX53795" i="1"/>
  <c r="AX53796" i="1"/>
  <c r="AX53797" i="1"/>
  <c r="AX53798" i="1"/>
  <c r="AX53799" i="1"/>
  <c r="AX53800" i="1"/>
  <c r="AX53801" i="1"/>
  <c r="AX53802" i="1"/>
  <c r="AX53803" i="1"/>
  <c r="AX53804" i="1"/>
  <c r="AX53805" i="1"/>
  <c r="AX53806" i="1"/>
  <c r="AX53807" i="1"/>
  <c r="AX53808" i="1"/>
  <c r="AX53809" i="1"/>
  <c r="AX53810" i="1"/>
  <c r="AX53811" i="1"/>
  <c r="AX53812" i="1"/>
  <c r="AX53813" i="1"/>
  <c r="AX53814" i="1"/>
  <c r="AX53815" i="1"/>
  <c r="AX53816" i="1"/>
  <c r="AX53817" i="1"/>
  <c r="AX53818" i="1"/>
  <c r="AX53819" i="1"/>
  <c r="AX53820" i="1"/>
  <c r="AX53821" i="1"/>
  <c r="AX53822" i="1"/>
  <c r="AX53823" i="1"/>
  <c r="AX53824" i="1"/>
  <c r="AX53825" i="1"/>
  <c r="AX53826" i="1"/>
  <c r="AX53827" i="1"/>
  <c r="AX53828" i="1"/>
  <c r="AX53829" i="1"/>
  <c r="AX53830" i="1"/>
  <c r="AX53831" i="1"/>
  <c r="AX53832" i="1"/>
  <c r="AX53833" i="1"/>
  <c r="AX53834" i="1"/>
  <c r="AX53835" i="1"/>
  <c r="AX53836" i="1"/>
  <c r="AX53837" i="1"/>
  <c r="AX53838" i="1"/>
  <c r="AX53839" i="1"/>
  <c r="AX53840" i="1"/>
  <c r="AX53841" i="1"/>
  <c r="AX53842" i="1"/>
  <c r="AX53843" i="1"/>
  <c r="AX53844" i="1"/>
  <c r="AX53845" i="1"/>
  <c r="AX53846" i="1"/>
  <c r="AX53847" i="1"/>
  <c r="AX53848" i="1"/>
  <c r="AX53849" i="1"/>
  <c r="AX53850" i="1"/>
  <c r="AX53851" i="1"/>
  <c r="AX53852" i="1"/>
  <c r="AX53853" i="1"/>
  <c r="AX53854" i="1"/>
  <c r="AX53855" i="1"/>
  <c r="AX53856" i="1"/>
  <c r="AX53857" i="1"/>
  <c r="AX53858" i="1"/>
  <c r="AX53859" i="1"/>
  <c r="AX53860" i="1"/>
  <c r="AX53861" i="1"/>
  <c r="AX53862" i="1"/>
  <c r="AX53863" i="1"/>
  <c r="AX53864" i="1"/>
  <c r="AX53865" i="1"/>
  <c r="AX53866" i="1"/>
  <c r="AX53867" i="1"/>
  <c r="AX53868" i="1"/>
  <c r="AX53869" i="1"/>
  <c r="AX53870" i="1"/>
  <c r="AX53871" i="1"/>
  <c r="AX53872" i="1"/>
  <c r="AX53873" i="1"/>
  <c r="AX53874" i="1"/>
  <c r="AX53875" i="1"/>
  <c r="AX53876" i="1"/>
  <c r="AX53877" i="1"/>
  <c r="AX53878" i="1"/>
  <c r="AX53879" i="1"/>
  <c r="AX53880" i="1"/>
  <c r="AX53881" i="1"/>
  <c r="AX53882" i="1"/>
  <c r="AX53883" i="1"/>
  <c r="AX53884" i="1"/>
  <c r="AX53885" i="1"/>
  <c r="AX53886" i="1"/>
  <c r="AX53887" i="1"/>
  <c r="AX53888" i="1"/>
  <c r="AX53889" i="1"/>
  <c r="AX53890" i="1"/>
  <c r="AX53891" i="1"/>
  <c r="AX53892" i="1"/>
  <c r="AX53893" i="1"/>
  <c r="AX53894" i="1"/>
  <c r="AX53895" i="1"/>
  <c r="AX53896" i="1"/>
  <c r="AX53897" i="1"/>
  <c r="AX53898" i="1"/>
  <c r="AX53899" i="1"/>
  <c r="AX53900" i="1"/>
  <c r="AX53901" i="1"/>
  <c r="AX53902" i="1"/>
  <c r="AX53903" i="1"/>
  <c r="AX53904" i="1"/>
  <c r="AX53905" i="1"/>
  <c r="AX53906" i="1"/>
  <c r="AX53907" i="1"/>
  <c r="AX53908" i="1"/>
  <c r="AX53909" i="1"/>
  <c r="AX53910" i="1"/>
  <c r="AX53911" i="1"/>
  <c r="AX53912" i="1"/>
  <c r="AX53913" i="1"/>
  <c r="AX53914" i="1"/>
  <c r="AX53915" i="1"/>
  <c r="AX53916" i="1"/>
  <c r="AX53917" i="1"/>
  <c r="AX53918" i="1"/>
  <c r="AX53919" i="1"/>
  <c r="AX53920" i="1"/>
  <c r="AX53921" i="1"/>
  <c r="AX53922" i="1"/>
  <c r="AX53923" i="1"/>
  <c r="AX53924" i="1"/>
  <c r="AX53925" i="1"/>
  <c r="AX53926" i="1"/>
  <c r="AX53927" i="1"/>
  <c r="AX53928" i="1"/>
  <c r="AX53929" i="1"/>
  <c r="AX53930" i="1"/>
  <c r="AX53931" i="1"/>
  <c r="AX53932" i="1"/>
  <c r="AX53933" i="1"/>
  <c r="AX53934" i="1"/>
  <c r="AX53935" i="1"/>
  <c r="AX53936" i="1"/>
  <c r="AX53937" i="1"/>
  <c r="AX53938" i="1"/>
  <c r="AX53939" i="1"/>
  <c r="AX53940" i="1"/>
  <c r="AX53941" i="1"/>
  <c r="AX53942" i="1"/>
  <c r="AX53943" i="1"/>
  <c r="AX53944" i="1"/>
  <c r="AX53945" i="1"/>
  <c r="AX53946" i="1"/>
  <c r="AX53947" i="1"/>
  <c r="AX53948" i="1"/>
  <c r="AX53949" i="1"/>
  <c r="AX53950" i="1"/>
  <c r="AX53951" i="1"/>
  <c r="AX53952" i="1"/>
  <c r="AX53953" i="1"/>
  <c r="AX53954" i="1"/>
  <c r="AX53955" i="1"/>
  <c r="AX53956" i="1"/>
  <c r="AX53957" i="1"/>
  <c r="AX53958" i="1"/>
  <c r="AX53959" i="1"/>
  <c r="AX53960" i="1"/>
  <c r="AX53961" i="1"/>
  <c r="AX53962" i="1"/>
  <c r="AX53963" i="1"/>
  <c r="AX53964" i="1"/>
  <c r="AX53965" i="1"/>
  <c r="AX53966" i="1"/>
  <c r="AX53967" i="1"/>
  <c r="AX53968" i="1"/>
  <c r="AX53969" i="1"/>
  <c r="AX53970" i="1"/>
  <c r="AX53971" i="1"/>
  <c r="AX53972" i="1"/>
  <c r="AX53973" i="1"/>
  <c r="AX53974" i="1"/>
  <c r="AX53975" i="1"/>
  <c r="AX53976" i="1"/>
  <c r="AX53977" i="1"/>
  <c r="AX53978" i="1"/>
  <c r="AX53979" i="1"/>
  <c r="AX53980" i="1"/>
  <c r="AX53981" i="1"/>
  <c r="AX53982" i="1"/>
  <c r="AX53983" i="1"/>
  <c r="AX53984" i="1"/>
  <c r="AX53985" i="1"/>
  <c r="AX53986" i="1"/>
  <c r="AX53987" i="1"/>
  <c r="AX53988" i="1"/>
  <c r="AX53989" i="1"/>
  <c r="AX53990" i="1"/>
  <c r="AX53991" i="1"/>
  <c r="AX53992" i="1"/>
  <c r="AX53993" i="1"/>
  <c r="AX53994" i="1"/>
  <c r="AX53995" i="1"/>
  <c r="AX53996" i="1"/>
  <c r="AX53997" i="1"/>
  <c r="AX53998" i="1"/>
  <c r="AX53999" i="1"/>
  <c r="AX54000" i="1"/>
  <c r="AX54001" i="1"/>
  <c r="AX54002" i="1"/>
  <c r="AX54003" i="1"/>
  <c r="AX54004" i="1"/>
  <c r="AX54005" i="1"/>
  <c r="AX54006" i="1"/>
  <c r="AX54007" i="1"/>
  <c r="AX54008" i="1"/>
  <c r="AX54009" i="1"/>
  <c r="AX54010" i="1"/>
  <c r="AX54011" i="1"/>
  <c r="AX54012" i="1"/>
  <c r="AX54013" i="1"/>
  <c r="AX54014" i="1"/>
  <c r="AX54015" i="1"/>
  <c r="AX54016" i="1"/>
  <c r="AX54017" i="1"/>
  <c r="AX54018" i="1"/>
  <c r="AX54019" i="1"/>
  <c r="AX54020" i="1"/>
  <c r="AX54021" i="1"/>
  <c r="AX54022" i="1"/>
  <c r="AX54023" i="1"/>
  <c r="AX54024" i="1"/>
  <c r="AX54025" i="1"/>
  <c r="AX54026" i="1"/>
  <c r="AX54027" i="1"/>
  <c r="AX54028" i="1"/>
  <c r="AX54029" i="1"/>
  <c r="AX54030" i="1"/>
  <c r="AX54031" i="1"/>
  <c r="AX54032" i="1"/>
  <c r="AX54033" i="1"/>
  <c r="AX54034" i="1"/>
  <c r="AX54035" i="1"/>
  <c r="AX54036" i="1"/>
  <c r="AX54037" i="1"/>
  <c r="AX54038" i="1"/>
  <c r="AX54039" i="1"/>
  <c r="AX54040" i="1"/>
  <c r="AX54041" i="1"/>
  <c r="AX54042" i="1"/>
  <c r="AX54043" i="1"/>
  <c r="AX54044" i="1"/>
  <c r="AX54045" i="1"/>
  <c r="AX54046" i="1"/>
  <c r="AX54047" i="1"/>
  <c r="AX54048" i="1"/>
  <c r="AX54049" i="1"/>
  <c r="AX54050" i="1"/>
  <c r="AX54051" i="1"/>
  <c r="AX54052" i="1"/>
  <c r="AX54053" i="1"/>
  <c r="AX54054" i="1"/>
  <c r="AX54055" i="1"/>
  <c r="AX54056" i="1"/>
  <c r="AX54057" i="1"/>
  <c r="AX54058" i="1"/>
  <c r="AX54059" i="1"/>
  <c r="AX54060" i="1"/>
  <c r="AX54061" i="1"/>
  <c r="AX54062" i="1"/>
  <c r="AX54063" i="1"/>
  <c r="AX54064" i="1"/>
  <c r="AX54065" i="1"/>
  <c r="AX54066" i="1"/>
  <c r="AX54067" i="1"/>
  <c r="AX54068" i="1"/>
  <c r="AX54069" i="1"/>
  <c r="AX54070" i="1"/>
  <c r="AX54071" i="1"/>
  <c r="AX54072" i="1"/>
  <c r="AX54073" i="1"/>
  <c r="AX54074" i="1"/>
  <c r="AX54075" i="1"/>
  <c r="AX54076" i="1"/>
  <c r="AX54077" i="1"/>
  <c r="AX54078" i="1"/>
  <c r="AX54079" i="1"/>
  <c r="AX54080" i="1"/>
  <c r="AX54081" i="1"/>
  <c r="AX54082" i="1"/>
  <c r="AX54083" i="1"/>
  <c r="AX54084" i="1"/>
  <c r="AX54085" i="1"/>
  <c r="AX54086" i="1"/>
  <c r="AX54087" i="1"/>
  <c r="AX54088" i="1"/>
  <c r="AX54089" i="1"/>
  <c r="AX54090" i="1"/>
  <c r="AX54091" i="1"/>
  <c r="AX54092" i="1"/>
  <c r="AX54093" i="1"/>
  <c r="AX54094" i="1"/>
  <c r="AX54095" i="1"/>
  <c r="AX54096" i="1"/>
  <c r="AX54097" i="1"/>
  <c r="AX54098" i="1"/>
  <c r="AX54099" i="1"/>
  <c r="AX54100" i="1"/>
  <c r="AX54101" i="1"/>
  <c r="AX54102" i="1"/>
  <c r="AX54103" i="1"/>
  <c r="AX54104" i="1"/>
  <c r="AX54105" i="1"/>
  <c r="AX54106" i="1"/>
  <c r="AX54107" i="1"/>
  <c r="AX54108" i="1"/>
  <c r="AX54109" i="1"/>
  <c r="AX54110" i="1"/>
  <c r="AX54111" i="1"/>
  <c r="AX54112" i="1"/>
  <c r="AX54113" i="1"/>
  <c r="AX54114" i="1"/>
  <c r="AX54115" i="1"/>
  <c r="AX54116" i="1"/>
  <c r="AX54117" i="1"/>
  <c r="AX54118" i="1"/>
  <c r="AX54119" i="1"/>
  <c r="AX54120" i="1"/>
  <c r="AX54121" i="1"/>
  <c r="AX54122" i="1"/>
  <c r="AX54123" i="1"/>
  <c r="AX54124" i="1"/>
  <c r="AX54125" i="1"/>
  <c r="AX54126" i="1"/>
  <c r="AX54127" i="1"/>
  <c r="AX54128" i="1"/>
  <c r="AX54129" i="1"/>
  <c r="AX54130" i="1"/>
  <c r="AX54131" i="1"/>
  <c r="AX54132" i="1"/>
  <c r="AX54133" i="1"/>
  <c r="AX54134" i="1"/>
  <c r="AX54135" i="1"/>
  <c r="AX54136" i="1"/>
  <c r="AX54137" i="1"/>
  <c r="AX54138" i="1"/>
  <c r="AX54139" i="1"/>
  <c r="AX54140" i="1"/>
  <c r="AX54141" i="1"/>
  <c r="AX54142" i="1"/>
  <c r="AX54143" i="1"/>
  <c r="AX54144" i="1"/>
  <c r="AX54145" i="1"/>
  <c r="AX54146" i="1"/>
  <c r="AX54147" i="1"/>
  <c r="AX54148" i="1"/>
  <c r="AX54149" i="1"/>
  <c r="AX54150" i="1"/>
  <c r="AX54151" i="1"/>
  <c r="AX54152" i="1"/>
  <c r="AX54153" i="1"/>
  <c r="AX54154" i="1"/>
  <c r="AX54155" i="1"/>
  <c r="AX54156" i="1"/>
  <c r="AX54157" i="1"/>
  <c r="AX54158" i="1"/>
  <c r="AX54159" i="1"/>
  <c r="AX54160" i="1"/>
  <c r="AX54161" i="1"/>
  <c r="AX54162" i="1"/>
  <c r="AX54163" i="1"/>
  <c r="AX54164" i="1"/>
  <c r="AX54165" i="1"/>
  <c r="AX54166" i="1"/>
  <c r="AX54167" i="1"/>
  <c r="AX54168" i="1"/>
  <c r="AX54169" i="1"/>
  <c r="AX54170" i="1"/>
  <c r="AX54171" i="1"/>
  <c r="AX54172" i="1"/>
  <c r="AX54173" i="1"/>
  <c r="AX54174" i="1"/>
  <c r="AX54175" i="1"/>
  <c r="AX54176" i="1"/>
  <c r="AX54177" i="1"/>
  <c r="AX54178" i="1"/>
  <c r="AX54179" i="1"/>
  <c r="AX54180" i="1"/>
  <c r="AX54181" i="1"/>
  <c r="AX54182" i="1"/>
  <c r="AX54183" i="1"/>
  <c r="AX54184" i="1"/>
  <c r="AX54185" i="1"/>
  <c r="AX54186" i="1"/>
  <c r="AX54187" i="1"/>
  <c r="AX54188" i="1"/>
  <c r="AX54189" i="1"/>
  <c r="AX54190" i="1"/>
  <c r="AX54191" i="1"/>
  <c r="AX54192" i="1"/>
  <c r="AX54193" i="1"/>
  <c r="AX54194" i="1"/>
  <c r="AX54195" i="1"/>
  <c r="AX54196" i="1"/>
  <c r="AX54197" i="1"/>
  <c r="AX54198" i="1"/>
  <c r="AX54199" i="1"/>
  <c r="AX54200" i="1"/>
  <c r="AX54201" i="1"/>
  <c r="AX54202" i="1"/>
  <c r="AX54203" i="1"/>
  <c r="AX54204" i="1"/>
  <c r="AX54205" i="1"/>
  <c r="AX54206" i="1"/>
  <c r="AX54207" i="1"/>
  <c r="AX54208" i="1"/>
  <c r="AX54209" i="1"/>
  <c r="AX54210" i="1"/>
  <c r="AX54211" i="1"/>
  <c r="AX54212" i="1"/>
  <c r="AX54213" i="1"/>
  <c r="AX54214" i="1"/>
  <c r="AX54215" i="1"/>
  <c r="AX54216" i="1"/>
  <c r="AX54217" i="1"/>
  <c r="AX54218" i="1"/>
  <c r="AX54219" i="1"/>
  <c r="AX54220" i="1"/>
  <c r="AX54221" i="1"/>
  <c r="AX54222" i="1"/>
  <c r="AX54223" i="1"/>
  <c r="AX54224" i="1"/>
  <c r="AX54225" i="1"/>
  <c r="AX54226" i="1"/>
  <c r="AX54227" i="1"/>
  <c r="AX54228" i="1"/>
  <c r="AX54229" i="1"/>
  <c r="AX54230" i="1"/>
  <c r="AX54231" i="1"/>
  <c r="AX54232" i="1"/>
  <c r="AX54233" i="1"/>
  <c r="AX54234" i="1"/>
  <c r="AX54235" i="1"/>
  <c r="AX54236" i="1"/>
  <c r="AX54237" i="1"/>
  <c r="AX54238" i="1"/>
  <c r="AX54239" i="1"/>
  <c r="AX54240" i="1"/>
  <c r="AX54241" i="1"/>
  <c r="AX54242" i="1"/>
  <c r="AX54243" i="1"/>
  <c r="AX54244" i="1"/>
  <c r="AX54245" i="1"/>
  <c r="AX54246" i="1"/>
  <c r="AX54247" i="1"/>
  <c r="AX54248" i="1"/>
  <c r="AX54249" i="1"/>
  <c r="AX54250" i="1"/>
  <c r="AX54251" i="1"/>
  <c r="AX54252" i="1"/>
  <c r="AX54253" i="1"/>
  <c r="AX54254" i="1"/>
  <c r="AX54255" i="1"/>
  <c r="AX54256" i="1"/>
  <c r="AX54257" i="1"/>
  <c r="AX54258" i="1"/>
  <c r="AX54259" i="1"/>
  <c r="AX54260" i="1"/>
  <c r="AX54261" i="1"/>
  <c r="AX54262" i="1"/>
  <c r="AX54263" i="1"/>
  <c r="AX54264" i="1"/>
  <c r="AX54265" i="1"/>
  <c r="AX54266" i="1"/>
  <c r="AX54267" i="1"/>
  <c r="AX54268" i="1"/>
  <c r="AX54269" i="1"/>
  <c r="AX54270" i="1"/>
  <c r="AX54271" i="1"/>
  <c r="AX54272" i="1"/>
  <c r="AX54273" i="1"/>
  <c r="AX54274" i="1"/>
  <c r="AX54275" i="1"/>
  <c r="AX54276" i="1"/>
  <c r="AX54277" i="1"/>
  <c r="AX54278" i="1"/>
  <c r="AX54279" i="1"/>
  <c r="AX54280" i="1"/>
  <c r="AX54281" i="1"/>
  <c r="AX54282" i="1"/>
  <c r="AX54283" i="1"/>
  <c r="AX54284" i="1"/>
  <c r="AX54285" i="1"/>
  <c r="AX54286" i="1"/>
  <c r="AX54287" i="1"/>
  <c r="AX54288" i="1"/>
  <c r="AX54289" i="1"/>
  <c r="AX54290" i="1"/>
  <c r="AX54291" i="1"/>
  <c r="AX54292" i="1"/>
  <c r="AX54293" i="1"/>
  <c r="AX54294" i="1"/>
  <c r="AX54295" i="1"/>
  <c r="AX54296" i="1"/>
  <c r="AX54297" i="1"/>
  <c r="AX54298" i="1"/>
  <c r="AX54299" i="1"/>
  <c r="AX54300" i="1"/>
  <c r="AX54301" i="1"/>
  <c r="AX54302" i="1"/>
  <c r="AX54303" i="1"/>
  <c r="AX54304" i="1"/>
  <c r="AX54305" i="1"/>
  <c r="AX54306" i="1"/>
  <c r="AX54307" i="1"/>
  <c r="AX54308" i="1"/>
  <c r="AX54309" i="1"/>
  <c r="AX54310" i="1"/>
  <c r="AX54311" i="1"/>
  <c r="AX54312" i="1"/>
  <c r="AX54313" i="1"/>
  <c r="AX54314" i="1"/>
  <c r="AX54315" i="1"/>
  <c r="AX54316" i="1"/>
  <c r="AX54317" i="1"/>
  <c r="AX54318" i="1"/>
  <c r="AX54319" i="1"/>
  <c r="AX54320" i="1"/>
  <c r="AX54321" i="1"/>
  <c r="AX54322" i="1"/>
  <c r="AX54323" i="1"/>
  <c r="AX54324" i="1"/>
  <c r="AX54325" i="1"/>
  <c r="AX54326" i="1"/>
  <c r="AX54327" i="1"/>
  <c r="AX54328" i="1"/>
  <c r="AX54329" i="1"/>
  <c r="AX54330" i="1"/>
  <c r="AX54331" i="1"/>
  <c r="AX54332" i="1"/>
  <c r="AX54333" i="1"/>
  <c r="AX54334" i="1"/>
  <c r="AX54335" i="1"/>
  <c r="AX54336" i="1"/>
  <c r="AX54337" i="1"/>
  <c r="AX54338" i="1"/>
  <c r="AX54339" i="1"/>
  <c r="AX54340" i="1"/>
  <c r="AX54341" i="1"/>
  <c r="AX54342" i="1"/>
  <c r="AX54343" i="1"/>
  <c r="AX54344" i="1"/>
  <c r="AX54345" i="1"/>
  <c r="AX54346" i="1"/>
  <c r="AX54347" i="1"/>
  <c r="AX54348" i="1"/>
  <c r="AX54349" i="1"/>
  <c r="AX54350" i="1"/>
  <c r="AX54351" i="1"/>
  <c r="AX54352" i="1"/>
  <c r="AX54353" i="1"/>
  <c r="AX54354" i="1"/>
  <c r="AX54355" i="1"/>
  <c r="AX54356" i="1"/>
  <c r="AX54357" i="1"/>
  <c r="AX54358" i="1"/>
  <c r="AX54359" i="1"/>
  <c r="AX54360" i="1"/>
  <c r="AX54361" i="1"/>
  <c r="AX54362" i="1"/>
  <c r="AX54363" i="1"/>
  <c r="AX54364" i="1"/>
  <c r="AX54365" i="1"/>
  <c r="AX54366" i="1"/>
  <c r="AX54367" i="1"/>
  <c r="AX54368" i="1"/>
  <c r="AX54369" i="1"/>
  <c r="AX54370" i="1"/>
  <c r="AX54371" i="1"/>
  <c r="AX54372" i="1"/>
  <c r="AX54373" i="1"/>
  <c r="AX54374" i="1"/>
  <c r="AX54375" i="1"/>
  <c r="AX54376" i="1"/>
  <c r="AX54377" i="1"/>
  <c r="AX54378" i="1"/>
  <c r="AX54379" i="1"/>
  <c r="AX54380" i="1"/>
  <c r="AX54381" i="1"/>
  <c r="AX54382" i="1"/>
  <c r="AX54383" i="1"/>
  <c r="AX54384" i="1"/>
  <c r="AX54385" i="1"/>
  <c r="AX54386" i="1"/>
  <c r="AX54387" i="1"/>
  <c r="AX54388" i="1"/>
  <c r="AX54389" i="1"/>
  <c r="AX54390" i="1"/>
  <c r="AX54391" i="1"/>
  <c r="AX54392" i="1"/>
  <c r="AX54393" i="1"/>
  <c r="AX54394" i="1"/>
  <c r="AX54395" i="1"/>
  <c r="AX54396" i="1"/>
  <c r="AX54397" i="1"/>
  <c r="AX54398" i="1"/>
  <c r="AX54399" i="1"/>
  <c r="AX54400" i="1"/>
  <c r="AX54401" i="1"/>
  <c r="AX54402" i="1"/>
  <c r="AX54403" i="1"/>
  <c r="AX54404" i="1"/>
  <c r="AX54405" i="1"/>
  <c r="AX54406" i="1"/>
  <c r="AX54407" i="1"/>
  <c r="AX54408" i="1"/>
  <c r="AX54409" i="1"/>
  <c r="AX54410" i="1"/>
  <c r="AX54411" i="1"/>
  <c r="AX54412" i="1"/>
  <c r="AX54413" i="1"/>
  <c r="AX54414" i="1"/>
  <c r="AX54415" i="1"/>
  <c r="AX54416" i="1"/>
  <c r="AX54417" i="1"/>
  <c r="AX54418" i="1"/>
  <c r="AX54419" i="1"/>
  <c r="AX54420" i="1"/>
  <c r="AX54421" i="1"/>
  <c r="AX54422" i="1"/>
  <c r="AX54423" i="1"/>
  <c r="AX54424" i="1"/>
  <c r="AX54425" i="1"/>
  <c r="AX54426" i="1"/>
  <c r="AX54427" i="1"/>
  <c r="AX54428" i="1"/>
  <c r="AX54429" i="1"/>
  <c r="AX54430" i="1"/>
  <c r="AX54431" i="1"/>
  <c r="AX54432" i="1"/>
  <c r="AX54433" i="1"/>
  <c r="AX54434" i="1"/>
  <c r="AX54435" i="1"/>
  <c r="AX54436" i="1"/>
  <c r="AX54437" i="1"/>
  <c r="AX54438" i="1"/>
  <c r="AX54439" i="1"/>
  <c r="AX54440" i="1"/>
  <c r="AX54441" i="1"/>
  <c r="AX54442" i="1"/>
  <c r="AX54443" i="1"/>
  <c r="AX54444" i="1"/>
  <c r="AX54445" i="1"/>
  <c r="AX54446" i="1"/>
  <c r="AX54447" i="1"/>
  <c r="AX54448" i="1"/>
  <c r="AX54449" i="1"/>
  <c r="AX54450" i="1"/>
  <c r="AX54451" i="1"/>
  <c r="AX54452" i="1"/>
  <c r="AX54453" i="1"/>
  <c r="AX54454" i="1"/>
  <c r="AX54455" i="1"/>
  <c r="AX54456" i="1"/>
  <c r="AX54457" i="1"/>
  <c r="AX54458" i="1"/>
  <c r="AX54459" i="1"/>
  <c r="AX54460" i="1"/>
  <c r="AX54461" i="1"/>
  <c r="AX54462" i="1"/>
  <c r="AX54463" i="1"/>
  <c r="AX54464" i="1"/>
  <c r="AX54465" i="1"/>
  <c r="AX54466" i="1"/>
  <c r="AX54467" i="1"/>
  <c r="AX54468" i="1"/>
  <c r="AX54469" i="1"/>
  <c r="AX54470" i="1"/>
  <c r="AX54471" i="1"/>
  <c r="AX54472" i="1"/>
  <c r="AX54473" i="1"/>
  <c r="AX54474" i="1"/>
  <c r="AX54475" i="1"/>
  <c r="AX54476" i="1"/>
  <c r="AX54477" i="1"/>
  <c r="AX54478" i="1"/>
  <c r="AX54479" i="1"/>
  <c r="AX54480" i="1"/>
  <c r="AX54481" i="1"/>
  <c r="AX54482" i="1"/>
  <c r="AX54483" i="1"/>
  <c r="AX54484" i="1"/>
  <c r="AX54485" i="1"/>
  <c r="AX54486" i="1"/>
  <c r="AX54487" i="1"/>
  <c r="AX54488" i="1"/>
  <c r="AX54489" i="1"/>
  <c r="AX54490" i="1"/>
  <c r="AX54491" i="1"/>
  <c r="AX54492" i="1"/>
  <c r="AX54493" i="1"/>
  <c r="AX54494" i="1"/>
  <c r="AX54495" i="1"/>
  <c r="AX54496" i="1"/>
  <c r="AX54497" i="1"/>
  <c r="AX54498" i="1"/>
  <c r="AX54499" i="1"/>
  <c r="AX54500" i="1"/>
  <c r="AX54501" i="1"/>
  <c r="AX54502" i="1"/>
  <c r="AX54503" i="1"/>
  <c r="AX54504" i="1"/>
  <c r="AX54505" i="1"/>
  <c r="AX54506" i="1"/>
  <c r="AX54507" i="1"/>
  <c r="AX54508" i="1"/>
  <c r="AX54509" i="1"/>
  <c r="AX54510" i="1"/>
  <c r="AX54511" i="1"/>
  <c r="AX54512" i="1"/>
  <c r="AX54513" i="1"/>
  <c r="AX54514" i="1"/>
  <c r="AX54515" i="1"/>
  <c r="AX54516" i="1"/>
  <c r="AX54517" i="1"/>
  <c r="AX54518" i="1"/>
  <c r="AX54519" i="1"/>
  <c r="AX54520" i="1"/>
  <c r="AX54521" i="1"/>
  <c r="AX54522" i="1"/>
  <c r="AX54523" i="1"/>
  <c r="AX54524" i="1"/>
  <c r="AX54525" i="1"/>
  <c r="AX54526" i="1"/>
  <c r="AX54527" i="1"/>
  <c r="AX54528" i="1"/>
  <c r="AX54529" i="1"/>
  <c r="AX54530" i="1"/>
  <c r="AX54531" i="1"/>
  <c r="AX54532" i="1"/>
  <c r="AX54533" i="1"/>
  <c r="AX54534" i="1"/>
  <c r="AX54535" i="1"/>
  <c r="AX54536" i="1"/>
  <c r="AX54537" i="1"/>
  <c r="AX54538" i="1"/>
  <c r="AX54539" i="1"/>
  <c r="AX54540" i="1"/>
  <c r="AX54541" i="1"/>
  <c r="AX54542" i="1"/>
  <c r="AX54543" i="1"/>
  <c r="AX54544" i="1"/>
  <c r="AX54545" i="1"/>
  <c r="AX54546" i="1"/>
  <c r="AX54547" i="1"/>
  <c r="AX54548" i="1"/>
  <c r="AX54549" i="1"/>
  <c r="AX54550" i="1"/>
  <c r="AX54551" i="1"/>
  <c r="AX54552" i="1"/>
  <c r="AX54553" i="1"/>
  <c r="AX54554" i="1"/>
  <c r="AX54555" i="1"/>
  <c r="AX54556" i="1"/>
  <c r="AX54557" i="1"/>
  <c r="AX54558" i="1"/>
  <c r="AX54559" i="1"/>
  <c r="AX54560" i="1"/>
  <c r="AX54561" i="1"/>
  <c r="AX54562" i="1"/>
  <c r="AX54563" i="1"/>
  <c r="AX54564" i="1"/>
  <c r="AX54565" i="1"/>
  <c r="AX54566" i="1"/>
  <c r="AX54567" i="1"/>
  <c r="AX54568" i="1"/>
  <c r="AX54569" i="1"/>
  <c r="AX54570" i="1"/>
  <c r="AX54571" i="1"/>
  <c r="AX54572" i="1"/>
  <c r="AX54573" i="1"/>
  <c r="AX54574" i="1"/>
  <c r="AX54575" i="1"/>
  <c r="AX54576" i="1"/>
  <c r="AX54577" i="1"/>
  <c r="AX54578" i="1"/>
  <c r="AX54579" i="1"/>
  <c r="AX54580" i="1"/>
  <c r="AX54581" i="1"/>
  <c r="AX54582" i="1"/>
  <c r="AX54583" i="1"/>
  <c r="AX54584" i="1"/>
  <c r="AX54585" i="1"/>
  <c r="AX54586" i="1"/>
  <c r="AX54587" i="1"/>
  <c r="AX54588" i="1"/>
  <c r="AX54589" i="1"/>
  <c r="AX54590" i="1"/>
  <c r="AX54591" i="1"/>
  <c r="AX54592" i="1"/>
  <c r="AX54593" i="1"/>
  <c r="AX54594" i="1"/>
  <c r="AX54595" i="1"/>
  <c r="AX54596" i="1"/>
  <c r="AX54597" i="1"/>
  <c r="AX54598" i="1"/>
  <c r="AX54599" i="1"/>
  <c r="AX54600" i="1"/>
  <c r="AX54601" i="1"/>
  <c r="AX54602" i="1"/>
  <c r="AX54603" i="1"/>
  <c r="AX54604" i="1"/>
  <c r="AX54605" i="1"/>
  <c r="AX54606" i="1"/>
  <c r="AX54607" i="1"/>
  <c r="AX54608" i="1"/>
  <c r="AX54609" i="1"/>
  <c r="AX54610" i="1"/>
  <c r="AX54611" i="1"/>
  <c r="AX54612" i="1"/>
  <c r="AX54613" i="1"/>
  <c r="AX54614" i="1"/>
  <c r="AX54615" i="1"/>
  <c r="AX54616" i="1"/>
  <c r="AX54617" i="1"/>
  <c r="AX54618" i="1"/>
  <c r="AX54619" i="1"/>
  <c r="AX54620" i="1"/>
  <c r="AX54621" i="1"/>
  <c r="AX54622" i="1"/>
  <c r="AX54623" i="1"/>
  <c r="AX54624" i="1"/>
  <c r="AX54625" i="1"/>
  <c r="AX54626" i="1"/>
  <c r="AX54627" i="1"/>
  <c r="AX54628" i="1"/>
  <c r="AX54629" i="1"/>
  <c r="AX54630" i="1"/>
  <c r="AX54631" i="1"/>
  <c r="AX54632" i="1"/>
  <c r="AX54633" i="1"/>
  <c r="AX54634" i="1"/>
  <c r="AX54635" i="1"/>
  <c r="AX54636" i="1"/>
  <c r="AX54637" i="1"/>
  <c r="AX54638" i="1"/>
  <c r="AX54639" i="1"/>
  <c r="AX54640" i="1"/>
  <c r="AX54641" i="1"/>
  <c r="AX54642" i="1"/>
  <c r="AX54643" i="1"/>
  <c r="AX54644" i="1"/>
  <c r="AX54645" i="1"/>
  <c r="AX54646" i="1"/>
  <c r="AX54647" i="1"/>
  <c r="AX54648" i="1"/>
  <c r="AX54649" i="1"/>
  <c r="AX54650" i="1"/>
  <c r="AX54651" i="1"/>
  <c r="AX54652" i="1"/>
  <c r="AX54653" i="1"/>
  <c r="AX54654" i="1"/>
  <c r="AX54655" i="1"/>
  <c r="AX54656" i="1"/>
  <c r="AX54657" i="1"/>
  <c r="AX54658" i="1"/>
  <c r="AX54659" i="1"/>
  <c r="AX54660" i="1"/>
  <c r="AX54661" i="1"/>
  <c r="AX54662" i="1"/>
  <c r="AX54663" i="1"/>
  <c r="AX54664" i="1"/>
  <c r="AX54665" i="1"/>
  <c r="AX54666" i="1"/>
  <c r="AX54667" i="1"/>
  <c r="AX54668" i="1"/>
  <c r="AX54669" i="1"/>
  <c r="AX54670" i="1"/>
  <c r="AX54671" i="1"/>
  <c r="AX54672" i="1"/>
  <c r="AX54673" i="1"/>
  <c r="AX54674" i="1"/>
  <c r="AX54675" i="1"/>
  <c r="AX54676" i="1"/>
  <c r="AX54677" i="1"/>
  <c r="AX54678" i="1"/>
  <c r="AX54679" i="1"/>
  <c r="AX54680" i="1"/>
  <c r="AX54681" i="1"/>
  <c r="AX54682" i="1"/>
  <c r="AX54683" i="1"/>
  <c r="AX54684" i="1"/>
  <c r="AX54685" i="1"/>
  <c r="AX54686" i="1"/>
  <c r="AX54687" i="1"/>
  <c r="AX54688" i="1"/>
  <c r="AX54689" i="1"/>
  <c r="AX54690" i="1"/>
  <c r="AX54691" i="1"/>
  <c r="AX54692" i="1"/>
  <c r="AX54693" i="1"/>
  <c r="AX54694" i="1"/>
  <c r="AX54695" i="1"/>
  <c r="AX54696" i="1"/>
  <c r="AX54697" i="1"/>
  <c r="AX54698" i="1"/>
  <c r="AX54699" i="1"/>
  <c r="AX54700" i="1"/>
  <c r="AX54701" i="1"/>
  <c r="AX54702" i="1"/>
  <c r="AX54703" i="1"/>
  <c r="AX54704" i="1"/>
  <c r="AX54705" i="1"/>
  <c r="AX54706" i="1"/>
  <c r="AX54707" i="1"/>
  <c r="AX54708" i="1"/>
  <c r="AX54709" i="1"/>
  <c r="AX54710" i="1"/>
  <c r="AX54711" i="1"/>
  <c r="AX54712" i="1"/>
  <c r="AX54713" i="1"/>
  <c r="AX54714" i="1"/>
  <c r="AX54715" i="1"/>
  <c r="AX54716" i="1"/>
  <c r="AX54717" i="1"/>
  <c r="AX54718" i="1"/>
  <c r="AX54719" i="1"/>
  <c r="AX54720" i="1"/>
  <c r="AX54721" i="1"/>
  <c r="AX54722" i="1"/>
  <c r="AX54723" i="1"/>
  <c r="AX54724" i="1"/>
  <c r="AX54725" i="1"/>
  <c r="AX54726" i="1"/>
  <c r="AX54727" i="1"/>
  <c r="AX54728" i="1"/>
  <c r="AX54729" i="1"/>
  <c r="AX54730" i="1"/>
  <c r="AX54731" i="1"/>
  <c r="AX54732" i="1"/>
  <c r="AX54733" i="1"/>
  <c r="AX54734" i="1"/>
  <c r="AX54735" i="1"/>
  <c r="AX54736" i="1"/>
  <c r="AX54737" i="1"/>
  <c r="AX54738" i="1"/>
  <c r="AX54739" i="1"/>
  <c r="AX54740" i="1"/>
  <c r="AX54741" i="1"/>
  <c r="AX54742" i="1"/>
  <c r="AX54743" i="1"/>
  <c r="AX54744" i="1"/>
  <c r="AX54745" i="1"/>
  <c r="AX54746" i="1"/>
  <c r="AX54747" i="1"/>
  <c r="AX54748" i="1"/>
  <c r="AX54749" i="1"/>
  <c r="AX54750" i="1"/>
  <c r="AX54751" i="1"/>
  <c r="AX54752" i="1"/>
  <c r="AX54753" i="1"/>
  <c r="AX54754" i="1"/>
  <c r="AX54755" i="1"/>
  <c r="AX54756" i="1"/>
  <c r="AX54757" i="1"/>
  <c r="AX54758" i="1"/>
  <c r="AX54759" i="1"/>
  <c r="AX54760" i="1"/>
  <c r="AX54761" i="1"/>
  <c r="AX54762" i="1"/>
  <c r="AX54763" i="1"/>
  <c r="AX54764" i="1"/>
  <c r="AX54765" i="1"/>
  <c r="AX54766" i="1"/>
  <c r="AX54767" i="1"/>
  <c r="AX54768" i="1"/>
  <c r="AX54769" i="1"/>
  <c r="AX54770" i="1"/>
  <c r="AX54771" i="1"/>
  <c r="AX54772" i="1"/>
  <c r="AX54773" i="1"/>
  <c r="AX54774" i="1"/>
  <c r="AX54775" i="1"/>
  <c r="AX54776" i="1"/>
  <c r="AX54777" i="1"/>
  <c r="AX54778" i="1"/>
  <c r="AX54779" i="1"/>
  <c r="AX54780" i="1"/>
  <c r="AX54781" i="1"/>
  <c r="AX54782" i="1"/>
  <c r="AX54783" i="1"/>
  <c r="AX54784" i="1"/>
  <c r="AX54785" i="1"/>
  <c r="AX54786" i="1"/>
  <c r="AX54787" i="1"/>
  <c r="AX54788" i="1"/>
  <c r="AX54789" i="1"/>
  <c r="AX54790" i="1"/>
  <c r="AX54791" i="1"/>
  <c r="AX54792" i="1"/>
  <c r="AX54793" i="1"/>
  <c r="AX54794" i="1"/>
  <c r="AX54795" i="1"/>
  <c r="AX54796" i="1"/>
  <c r="AX54797" i="1"/>
  <c r="AX54798" i="1"/>
  <c r="AX54799" i="1"/>
  <c r="AX54800" i="1"/>
  <c r="AX54801" i="1"/>
  <c r="AX54802" i="1"/>
  <c r="AX54803" i="1"/>
  <c r="AX54804" i="1"/>
  <c r="AX54805" i="1"/>
  <c r="AX54806" i="1"/>
  <c r="AX54807" i="1"/>
  <c r="AX54808" i="1"/>
  <c r="AX54809" i="1"/>
  <c r="AX54810" i="1"/>
  <c r="AX54811" i="1"/>
  <c r="AX54812" i="1"/>
  <c r="AX54813" i="1"/>
  <c r="AX54814" i="1"/>
  <c r="AX54815" i="1"/>
  <c r="AX54816" i="1"/>
  <c r="AX54817" i="1"/>
  <c r="AX54818" i="1"/>
  <c r="AX54819" i="1"/>
  <c r="AX54820" i="1"/>
  <c r="AX54821" i="1"/>
  <c r="AX54822" i="1"/>
  <c r="AX54823" i="1"/>
  <c r="AX54824" i="1"/>
  <c r="AX54825" i="1"/>
  <c r="AX54826" i="1"/>
  <c r="AX54827" i="1"/>
  <c r="AX54828" i="1"/>
  <c r="AX54829" i="1"/>
  <c r="AX54830" i="1"/>
  <c r="AX54831" i="1"/>
  <c r="AX54832" i="1"/>
  <c r="AX54833" i="1"/>
  <c r="AX54834" i="1"/>
  <c r="AX54835" i="1"/>
  <c r="AX54836" i="1"/>
  <c r="AX54837" i="1"/>
  <c r="AX54838" i="1"/>
  <c r="AX54839" i="1"/>
  <c r="AX54840" i="1"/>
  <c r="AX54841" i="1"/>
  <c r="AX54842" i="1"/>
  <c r="AX54843" i="1"/>
  <c r="AX54844" i="1"/>
  <c r="AX54845" i="1"/>
  <c r="AX54846" i="1"/>
  <c r="AX54847" i="1"/>
  <c r="AX54848" i="1"/>
  <c r="AX54849" i="1"/>
  <c r="AX54850" i="1"/>
  <c r="AX54851" i="1"/>
  <c r="AX54852" i="1"/>
  <c r="AX54853" i="1"/>
  <c r="AX54854" i="1"/>
  <c r="AX54855" i="1"/>
  <c r="AX54856" i="1"/>
  <c r="AX54857" i="1"/>
  <c r="AX54858" i="1"/>
  <c r="AX54859" i="1"/>
  <c r="AX54860" i="1"/>
  <c r="AX54861" i="1"/>
  <c r="AX54862" i="1"/>
  <c r="AX54863" i="1"/>
  <c r="AX54864" i="1"/>
  <c r="AX54865" i="1"/>
  <c r="AX54866" i="1"/>
  <c r="AX54867" i="1"/>
  <c r="AX54868" i="1"/>
  <c r="AX54869" i="1"/>
  <c r="AX54870" i="1"/>
  <c r="AX54871" i="1"/>
  <c r="AX54872" i="1"/>
  <c r="AX54873" i="1"/>
  <c r="AX54874" i="1"/>
  <c r="AX54875" i="1"/>
  <c r="AX54876" i="1"/>
  <c r="AX54877" i="1"/>
  <c r="AX54878" i="1"/>
  <c r="AX54879" i="1"/>
  <c r="AX54880" i="1"/>
  <c r="AX54881" i="1"/>
  <c r="AX54882" i="1"/>
  <c r="AX54883" i="1"/>
  <c r="AX54884" i="1"/>
  <c r="AX54885" i="1"/>
  <c r="AX54886" i="1"/>
  <c r="AX54887" i="1"/>
  <c r="AX54888" i="1"/>
  <c r="AX54889" i="1"/>
  <c r="AX54890" i="1"/>
  <c r="AX54891" i="1"/>
  <c r="AX54892" i="1"/>
  <c r="AX54893" i="1"/>
  <c r="AX54894" i="1"/>
  <c r="AX54895" i="1"/>
  <c r="AX54896" i="1"/>
  <c r="AX54897" i="1"/>
  <c r="AX54898" i="1"/>
  <c r="AX54899" i="1"/>
  <c r="AX54900" i="1"/>
  <c r="AX54901" i="1"/>
  <c r="AX54902" i="1"/>
  <c r="AX54903" i="1"/>
  <c r="AX54904" i="1"/>
  <c r="AX54905" i="1"/>
  <c r="AX54906" i="1"/>
  <c r="AX54907" i="1"/>
  <c r="AX54908" i="1"/>
  <c r="AX54909" i="1"/>
  <c r="AX54910" i="1"/>
  <c r="AX54911" i="1"/>
  <c r="AX54912" i="1"/>
  <c r="AX54913" i="1"/>
  <c r="AX54914" i="1"/>
  <c r="AX54915" i="1"/>
  <c r="AX54916" i="1"/>
  <c r="AX54917" i="1"/>
  <c r="AX54918" i="1"/>
  <c r="AX54919" i="1"/>
  <c r="AX54920" i="1"/>
  <c r="AX54921" i="1"/>
  <c r="AX54922" i="1"/>
  <c r="AX54923" i="1"/>
  <c r="AX54924" i="1"/>
  <c r="AX54925" i="1"/>
  <c r="AX54926" i="1"/>
  <c r="AX54927" i="1"/>
  <c r="AX54928" i="1"/>
  <c r="AX54929" i="1"/>
  <c r="AX54930" i="1"/>
  <c r="AX54931" i="1"/>
  <c r="AX54932" i="1"/>
  <c r="AX54933" i="1"/>
  <c r="AX54934" i="1"/>
  <c r="AX54935" i="1"/>
  <c r="AX54936" i="1"/>
  <c r="AX54937" i="1"/>
  <c r="AX54938" i="1"/>
  <c r="AX54939" i="1"/>
  <c r="AX54940" i="1"/>
  <c r="AX54941" i="1"/>
  <c r="AX54942" i="1"/>
  <c r="AX54943" i="1"/>
  <c r="AX54944" i="1"/>
  <c r="AX54945" i="1"/>
  <c r="AX54946" i="1"/>
  <c r="AX54947" i="1"/>
  <c r="AX54948" i="1"/>
  <c r="AX54949" i="1"/>
  <c r="AX54950" i="1"/>
  <c r="AX54951" i="1"/>
  <c r="AX54952" i="1"/>
  <c r="AX54953" i="1"/>
  <c r="AX54954" i="1"/>
  <c r="AX54955" i="1"/>
  <c r="AX54956" i="1"/>
  <c r="AX54957" i="1"/>
  <c r="AX54958" i="1"/>
  <c r="AX54959" i="1"/>
  <c r="AX54960" i="1"/>
  <c r="AX54961" i="1"/>
  <c r="AX54962" i="1"/>
  <c r="AX54963" i="1"/>
  <c r="AX54964" i="1"/>
  <c r="AX54965" i="1"/>
  <c r="AX54966" i="1"/>
  <c r="AX54967" i="1"/>
  <c r="AX54968" i="1"/>
  <c r="AX54969" i="1"/>
  <c r="AX54970" i="1"/>
  <c r="AX54971" i="1"/>
  <c r="AX54972" i="1"/>
  <c r="AX54973" i="1"/>
  <c r="AX54974" i="1"/>
  <c r="AX54975" i="1"/>
  <c r="AX54976" i="1"/>
  <c r="AX54977" i="1"/>
  <c r="AX54978" i="1"/>
  <c r="AX54979" i="1"/>
  <c r="AX54980" i="1"/>
  <c r="AX54981" i="1"/>
  <c r="AX54982" i="1"/>
  <c r="AX54983" i="1"/>
  <c r="AX54984" i="1"/>
  <c r="AX54985" i="1"/>
  <c r="AX54986" i="1"/>
  <c r="AX54987" i="1"/>
  <c r="AX54988" i="1"/>
  <c r="AX54989" i="1"/>
  <c r="AX54990" i="1"/>
  <c r="AX54991" i="1"/>
  <c r="AX54992" i="1"/>
  <c r="AX54993" i="1"/>
  <c r="AX54994" i="1"/>
  <c r="AX54995" i="1"/>
  <c r="AX54996" i="1"/>
  <c r="AX54997" i="1"/>
  <c r="AX54998" i="1"/>
  <c r="AX54999" i="1"/>
  <c r="AX55000" i="1"/>
  <c r="AX55001" i="1"/>
  <c r="AX55002" i="1"/>
  <c r="AX55003" i="1"/>
  <c r="AX55004" i="1"/>
  <c r="AX55005" i="1"/>
  <c r="AX55006" i="1"/>
  <c r="AX55007" i="1"/>
  <c r="AX55008" i="1"/>
  <c r="AX55009" i="1"/>
  <c r="AX55010" i="1"/>
  <c r="AX55011" i="1"/>
  <c r="AX55012" i="1"/>
  <c r="AX55013" i="1"/>
  <c r="AX55014" i="1"/>
  <c r="AX55015" i="1"/>
  <c r="AX55016" i="1"/>
  <c r="AX55017" i="1"/>
  <c r="AX55018" i="1"/>
  <c r="AX55019" i="1"/>
  <c r="AX55020" i="1"/>
  <c r="AX55021" i="1"/>
  <c r="AX55022" i="1"/>
  <c r="AX55023" i="1"/>
  <c r="AX55024" i="1"/>
  <c r="AX55025" i="1"/>
  <c r="AX55026" i="1"/>
  <c r="AX55027" i="1"/>
  <c r="AX55028" i="1"/>
  <c r="AX55029" i="1"/>
  <c r="AX55030" i="1"/>
  <c r="AX55031" i="1"/>
  <c r="AX55032" i="1"/>
  <c r="AX55033" i="1"/>
  <c r="AX55034" i="1"/>
  <c r="AX55035" i="1"/>
  <c r="AX55036" i="1"/>
  <c r="AX55037" i="1"/>
  <c r="AX55038" i="1"/>
  <c r="AX55039" i="1"/>
  <c r="AX55040" i="1"/>
  <c r="AX55041" i="1"/>
  <c r="AX55042" i="1"/>
  <c r="AX55043" i="1"/>
  <c r="AX55044" i="1"/>
  <c r="AX55045" i="1"/>
  <c r="AX55046" i="1"/>
  <c r="AX55047" i="1"/>
  <c r="AX55048" i="1"/>
  <c r="AX55049" i="1"/>
  <c r="AX55050" i="1"/>
  <c r="AX55051" i="1"/>
  <c r="AX55052" i="1"/>
  <c r="AX55053" i="1"/>
  <c r="AX55054" i="1"/>
  <c r="AX55055" i="1"/>
  <c r="AX55056" i="1"/>
  <c r="AX55057" i="1"/>
  <c r="AX55058" i="1"/>
  <c r="AX55059" i="1"/>
  <c r="AX55060" i="1"/>
  <c r="AX55061" i="1"/>
  <c r="AX55062" i="1"/>
  <c r="AX55063" i="1"/>
  <c r="AX55064" i="1"/>
  <c r="AX55065" i="1"/>
  <c r="AX55066" i="1"/>
  <c r="AX55067" i="1"/>
  <c r="AX55068" i="1"/>
  <c r="AX55069" i="1"/>
  <c r="AX55070" i="1"/>
  <c r="AX55071" i="1"/>
  <c r="AX55072" i="1"/>
  <c r="AX55073" i="1"/>
  <c r="AX55074" i="1"/>
  <c r="AX55075" i="1"/>
  <c r="AX55076" i="1"/>
  <c r="AX55077" i="1"/>
  <c r="AX55078" i="1"/>
  <c r="AX55079" i="1"/>
  <c r="AX55080" i="1"/>
  <c r="AX55081" i="1"/>
  <c r="AX55082" i="1"/>
  <c r="AX55083" i="1"/>
  <c r="AX55084" i="1"/>
  <c r="AX55085" i="1"/>
  <c r="AX55086" i="1"/>
  <c r="AX55087" i="1"/>
  <c r="AX55088" i="1"/>
  <c r="AX55089" i="1"/>
  <c r="AX55090" i="1"/>
  <c r="AX55091" i="1"/>
  <c r="AX55092" i="1"/>
  <c r="AX55093" i="1"/>
  <c r="AX55094" i="1"/>
  <c r="AX55095" i="1"/>
  <c r="AX55096" i="1"/>
  <c r="AX55097" i="1"/>
  <c r="AX55098" i="1"/>
  <c r="AX55099" i="1"/>
  <c r="AX55100" i="1"/>
  <c r="AX55101" i="1"/>
  <c r="AX55102" i="1"/>
  <c r="AX55103" i="1"/>
  <c r="AX55104" i="1"/>
  <c r="AX55105" i="1"/>
  <c r="AX55106" i="1"/>
  <c r="AX55107" i="1"/>
  <c r="AX55108" i="1"/>
  <c r="AX55109" i="1"/>
  <c r="AX55110" i="1"/>
  <c r="AX55111" i="1"/>
  <c r="AX55112" i="1"/>
  <c r="AX55113" i="1"/>
  <c r="AX55114" i="1"/>
  <c r="AX55115" i="1"/>
  <c r="AX55116" i="1"/>
  <c r="AX55117" i="1"/>
  <c r="AX55118" i="1"/>
  <c r="AX55119" i="1"/>
  <c r="AX55120" i="1"/>
  <c r="AX55121" i="1"/>
  <c r="AX55122" i="1"/>
  <c r="AX55123" i="1"/>
  <c r="AX55124" i="1"/>
  <c r="AX55125" i="1"/>
  <c r="AX55126" i="1"/>
  <c r="AX55127" i="1"/>
  <c r="AX55128" i="1"/>
  <c r="AX55129" i="1"/>
  <c r="AX55130" i="1"/>
  <c r="AX55131" i="1"/>
  <c r="AX55132" i="1"/>
  <c r="AX55133" i="1"/>
  <c r="AX55134" i="1"/>
  <c r="AX55135" i="1"/>
  <c r="AX55136" i="1"/>
  <c r="AX55137" i="1"/>
  <c r="AX55138" i="1"/>
  <c r="AX55139" i="1"/>
  <c r="AX55140" i="1"/>
  <c r="AX55141" i="1"/>
  <c r="AX55142" i="1"/>
  <c r="AX55143" i="1"/>
  <c r="AX55144" i="1"/>
  <c r="AX55145" i="1"/>
  <c r="AX55146" i="1"/>
  <c r="AX55147" i="1"/>
  <c r="AX55148" i="1"/>
  <c r="AX55149" i="1"/>
  <c r="AX55150" i="1"/>
  <c r="AX55151" i="1"/>
  <c r="AX55152" i="1"/>
  <c r="AX55153" i="1"/>
  <c r="AX55154" i="1"/>
  <c r="AX55155" i="1"/>
  <c r="AX55156" i="1"/>
  <c r="AX55157" i="1"/>
  <c r="AX55158" i="1"/>
  <c r="AX55159" i="1"/>
  <c r="AX55160" i="1"/>
  <c r="AX55161" i="1"/>
  <c r="AX55162" i="1"/>
  <c r="AX55163" i="1"/>
  <c r="AX55164" i="1"/>
  <c r="AX55165" i="1"/>
  <c r="AX55166" i="1"/>
  <c r="AX55167" i="1"/>
  <c r="AX55168" i="1"/>
  <c r="AX55169" i="1"/>
  <c r="AX55170" i="1"/>
  <c r="AX55171" i="1"/>
  <c r="AX55172" i="1"/>
  <c r="AX55173" i="1"/>
  <c r="AX55174" i="1"/>
  <c r="AX55175" i="1"/>
  <c r="AX55176" i="1"/>
  <c r="AX55177" i="1"/>
  <c r="AX55178" i="1"/>
  <c r="AX55179" i="1"/>
  <c r="AX55180" i="1"/>
  <c r="AX55181" i="1"/>
  <c r="AX55182" i="1"/>
  <c r="AX55183" i="1"/>
  <c r="AX55184" i="1"/>
  <c r="AX55185" i="1"/>
  <c r="AX55186" i="1"/>
  <c r="AX55187" i="1"/>
  <c r="AX55188" i="1"/>
  <c r="AX55189" i="1"/>
  <c r="AX55190" i="1"/>
  <c r="AX55191" i="1"/>
  <c r="AX55192" i="1"/>
  <c r="AX55193" i="1"/>
  <c r="AX55194" i="1"/>
  <c r="AX55195" i="1"/>
  <c r="AX55196" i="1"/>
  <c r="AX55197" i="1"/>
  <c r="AX55198" i="1"/>
  <c r="AX55199" i="1"/>
  <c r="AX55200" i="1"/>
  <c r="AX55201" i="1"/>
  <c r="AX55202" i="1"/>
  <c r="AX55203" i="1"/>
  <c r="AX55204" i="1"/>
  <c r="AX55205" i="1"/>
  <c r="AX55206" i="1"/>
  <c r="AX55207" i="1"/>
  <c r="AX55208" i="1"/>
  <c r="AX55209" i="1"/>
  <c r="AX55210" i="1"/>
  <c r="AX55211" i="1"/>
  <c r="AX55212" i="1"/>
  <c r="AX55213" i="1"/>
  <c r="AX55214" i="1"/>
  <c r="AX55215" i="1"/>
  <c r="AX55216" i="1"/>
  <c r="AX55217" i="1"/>
  <c r="AX55218" i="1"/>
  <c r="AX55219" i="1"/>
  <c r="AX55220" i="1"/>
  <c r="AX55221" i="1"/>
  <c r="AX55222" i="1"/>
  <c r="AX55223" i="1"/>
  <c r="AX55224" i="1"/>
  <c r="AX55225" i="1"/>
  <c r="AX55226" i="1"/>
  <c r="AX55227" i="1"/>
  <c r="AX55228" i="1"/>
  <c r="AX55229" i="1"/>
  <c r="AX55230" i="1"/>
  <c r="AX55231" i="1"/>
  <c r="AX55232" i="1"/>
  <c r="AX55233" i="1"/>
  <c r="AX55234" i="1"/>
  <c r="AX55235" i="1"/>
  <c r="AX55236" i="1"/>
  <c r="AX55237" i="1"/>
  <c r="AX55238" i="1"/>
  <c r="AX55239" i="1"/>
  <c r="AX55240" i="1"/>
  <c r="AX55241" i="1"/>
  <c r="AX55242" i="1"/>
  <c r="AX55243" i="1"/>
  <c r="AX55244" i="1"/>
  <c r="AX55245" i="1"/>
  <c r="AX55246" i="1"/>
  <c r="AX55247" i="1"/>
  <c r="AX55248" i="1"/>
  <c r="AX55249" i="1"/>
  <c r="AX55250" i="1"/>
  <c r="AX55251" i="1"/>
  <c r="AX55252" i="1"/>
  <c r="AX55253" i="1"/>
  <c r="AX55254" i="1"/>
  <c r="AX55255" i="1"/>
  <c r="AX55256" i="1"/>
  <c r="AX55257" i="1"/>
  <c r="AX55258" i="1"/>
  <c r="AX55259" i="1"/>
  <c r="AX55260" i="1"/>
  <c r="AX55261" i="1"/>
  <c r="AX55262" i="1"/>
  <c r="AX55263" i="1"/>
  <c r="AX55264" i="1"/>
  <c r="AX55265" i="1"/>
  <c r="AX55266" i="1"/>
  <c r="AX55267" i="1"/>
  <c r="AX55268" i="1"/>
  <c r="AX55269" i="1"/>
  <c r="AX55270" i="1"/>
  <c r="AX55271" i="1"/>
  <c r="AX55272" i="1"/>
  <c r="AX55273" i="1"/>
  <c r="AX55274" i="1"/>
  <c r="AX55275" i="1"/>
  <c r="AX55276" i="1"/>
  <c r="AX55277" i="1"/>
  <c r="AX55278" i="1"/>
  <c r="AX55279" i="1"/>
  <c r="AX55280" i="1"/>
  <c r="AX55281" i="1"/>
  <c r="AX55282" i="1"/>
  <c r="AX55283" i="1"/>
  <c r="AX55284" i="1"/>
  <c r="AX55285" i="1"/>
  <c r="AX55286" i="1"/>
  <c r="AX55287" i="1"/>
  <c r="AX55288" i="1"/>
  <c r="AX55289" i="1"/>
  <c r="AX55290" i="1"/>
  <c r="AX55291" i="1"/>
  <c r="AX55292" i="1"/>
  <c r="AX55293" i="1"/>
  <c r="AX55294" i="1"/>
  <c r="AX55295" i="1"/>
  <c r="AX55296" i="1"/>
  <c r="AX55297" i="1"/>
  <c r="AX55298" i="1"/>
  <c r="AX55299" i="1"/>
  <c r="AX55300" i="1"/>
  <c r="AX55301" i="1"/>
  <c r="AX55302" i="1"/>
  <c r="AX55303" i="1"/>
  <c r="AX55304" i="1"/>
  <c r="AX55305" i="1"/>
  <c r="AX55306" i="1"/>
  <c r="AX55307" i="1"/>
  <c r="AX55308" i="1"/>
  <c r="AX55309" i="1"/>
  <c r="AX55310" i="1"/>
  <c r="AX55311" i="1"/>
  <c r="AX55312" i="1"/>
  <c r="AX55313" i="1"/>
  <c r="AX55314" i="1"/>
  <c r="AX55315" i="1"/>
  <c r="AX55316" i="1"/>
  <c r="AX55317" i="1"/>
  <c r="AX55318" i="1"/>
  <c r="AX55319" i="1"/>
  <c r="AX55320" i="1"/>
  <c r="AX55321" i="1"/>
  <c r="AX55322" i="1"/>
  <c r="AX55323" i="1"/>
  <c r="AX55324" i="1"/>
  <c r="AX55325" i="1"/>
  <c r="AX55326" i="1"/>
  <c r="AX55327" i="1"/>
  <c r="AX55328" i="1"/>
  <c r="AX55329" i="1"/>
  <c r="AX55330" i="1"/>
  <c r="AX55331" i="1"/>
  <c r="AX55332" i="1"/>
  <c r="AX55333" i="1"/>
  <c r="AX55334" i="1"/>
  <c r="AX55335" i="1"/>
  <c r="AX55336" i="1"/>
  <c r="AX55337" i="1"/>
  <c r="AX55338" i="1"/>
  <c r="AX55339" i="1"/>
  <c r="AX55340" i="1"/>
  <c r="AX55341" i="1"/>
  <c r="AX55342" i="1"/>
  <c r="AX55343" i="1"/>
  <c r="AX55344" i="1"/>
  <c r="AX55345" i="1"/>
  <c r="AX55346" i="1"/>
  <c r="AX55347" i="1"/>
  <c r="AX55348" i="1"/>
  <c r="AX55349" i="1"/>
  <c r="AX55350" i="1"/>
  <c r="AX55351" i="1"/>
  <c r="AX55352" i="1"/>
  <c r="AX55353" i="1"/>
  <c r="AX55354" i="1"/>
  <c r="AX55355" i="1"/>
  <c r="AX55356" i="1"/>
  <c r="AX55357" i="1"/>
  <c r="AX55358" i="1"/>
  <c r="AX55359" i="1"/>
  <c r="AX55360" i="1"/>
  <c r="AX55361" i="1"/>
  <c r="AX55362" i="1"/>
  <c r="AX55363" i="1"/>
  <c r="AX55364" i="1"/>
  <c r="AX55365" i="1"/>
  <c r="AX55366" i="1"/>
  <c r="AX55367" i="1"/>
  <c r="AX55368" i="1"/>
  <c r="AX55369" i="1"/>
  <c r="AX55370" i="1"/>
  <c r="AX55371" i="1"/>
  <c r="AX55372" i="1"/>
  <c r="AX55373" i="1"/>
  <c r="AX55374" i="1"/>
  <c r="AX55375" i="1"/>
  <c r="AX55376" i="1"/>
  <c r="AX55377" i="1"/>
  <c r="AX55378" i="1"/>
  <c r="AX55379" i="1"/>
  <c r="AX55380" i="1"/>
  <c r="AX55381" i="1"/>
  <c r="AX55382" i="1"/>
  <c r="AX55383" i="1"/>
  <c r="AX55384" i="1"/>
  <c r="AX55385" i="1"/>
  <c r="AX55386" i="1"/>
  <c r="AX55387" i="1"/>
  <c r="AX55388" i="1"/>
  <c r="AX55389" i="1"/>
  <c r="AX55390" i="1"/>
  <c r="AX55391" i="1"/>
  <c r="AX55392" i="1"/>
  <c r="AX55393" i="1"/>
  <c r="AX55394" i="1"/>
  <c r="AX55395" i="1"/>
  <c r="AX55396" i="1"/>
  <c r="AX55397" i="1"/>
  <c r="AX55398" i="1"/>
  <c r="AX55399" i="1"/>
  <c r="AX55400" i="1"/>
  <c r="AX55401" i="1"/>
  <c r="AX55402" i="1"/>
  <c r="AX55403" i="1"/>
  <c r="AX55404" i="1"/>
  <c r="AX55405" i="1"/>
  <c r="AX55406" i="1"/>
  <c r="AX55407" i="1"/>
  <c r="AX55408" i="1"/>
  <c r="AX55409" i="1"/>
  <c r="AX55410" i="1"/>
  <c r="AX55411" i="1"/>
  <c r="AX55412" i="1"/>
  <c r="AX55413" i="1"/>
  <c r="AX55414" i="1"/>
  <c r="AX55415" i="1"/>
  <c r="AX55416" i="1"/>
  <c r="AX55417" i="1"/>
  <c r="AX55418" i="1"/>
  <c r="AX55419" i="1"/>
  <c r="AX55420" i="1"/>
  <c r="AX55421" i="1"/>
  <c r="AX55422" i="1"/>
  <c r="AX55423" i="1"/>
  <c r="AX55424" i="1"/>
  <c r="AX55425" i="1"/>
  <c r="AX55426" i="1"/>
  <c r="AX55427" i="1"/>
  <c r="AX55428" i="1"/>
  <c r="AX55429" i="1"/>
  <c r="AX55430" i="1"/>
  <c r="AX55431" i="1"/>
  <c r="AX55432" i="1"/>
  <c r="AX55433" i="1"/>
  <c r="AX55434" i="1"/>
  <c r="AX55435" i="1"/>
  <c r="AX55436" i="1"/>
  <c r="AX55437" i="1"/>
  <c r="AX55438" i="1"/>
  <c r="AX55439" i="1"/>
  <c r="AX55440" i="1"/>
  <c r="AX55441" i="1"/>
  <c r="AX55442" i="1"/>
  <c r="AX55443" i="1"/>
  <c r="AX55444" i="1"/>
  <c r="AX55445" i="1"/>
  <c r="AX55446" i="1"/>
  <c r="AX55447" i="1"/>
  <c r="AX55448" i="1"/>
  <c r="AX55449" i="1"/>
  <c r="AX55450" i="1"/>
  <c r="AX55451" i="1"/>
  <c r="AX55452" i="1"/>
  <c r="AX55453" i="1"/>
  <c r="AX55454" i="1"/>
  <c r="AX55455" i="1"/>
  <c r="AX55456" i="1"/>
  <c r="AX55457" i="1"/>
  <c r="AX55458" i="1"/>
  <c r="AX55459" i="1"/>
  <c r="AX55460" i="1"/>
  <c r="AX55461" i="1"/>
  <c r="AX55462" i="1"/>
  <c r="AX55463" i="1"/>
  <c r="AX55464" i="1"/>
  <c r="AX55465" i="1"/>
  <c r="AX55466" i="1"/>
  <c r="AX55467" i="1"/>
  <c r="AX55468" i="1"/>
  <c r="AX55469" i="1"/>
  <c r="AX55470" i="1"/>
  <c r="AX55471" i="1"/>
  <c r="AX55472" i="1"/>
  <c r="AX55473" i="1"/>
  <c r="AX55474" i="1"/>
  <c r="AX55475" i="1"/>
  <c r="AX55476" i="1"/>
  <c r="AX55477" i="1"/>
  <c r="AX55478" i="1"/>
  <c r="AX55479" i="1"/>
  <c r="AX55480" i="1"/>
  <c r="AX55481" i="1"/>
  <c r="AX55482" i="1"/>
  <c r="AX55483" i="1"/>
  <c r="AX55484" i="1"/>
  <c r="AX55485" i="1"/>
  <c r="AX55486" i="1"/>
  <c r="AX55487" i="1"/>
  <c r="AX55488" i="1"/>
  <c r="AX55489" i="1"/>
  <c r="AX55490" i="1"/>
  <c r="AX55491" i="1"/>
  <c r="AX55492" i="1"/>
  <c r="AX55493" i="1"/>
  <c r="AX55494" i="1"/>
  <c r="AX55495" i="1"/>
  <c r="AX55496" i="1"/>
  <c r="AX55497" i="1"/>
  <c r="AX55498" i="1"/>
  <c r="AX55499" i="1"/>
  <c r="AX55500" i="1"/>
  <c r="AX55501" i="1"/>
  <c r="AX55502" i="1"/>
  <c r="AX55503" i="1"/>
  <c r="AX55504" i="1"/>
  <c r="AX55505" i="1"/>
  <c r="AX55506" i="1"/>
  <c r="AX55507" i="1"/>
  <c r="AX55508" i="1"/>
  <c r="AX55509" i="1"/>
  <c r="AX55510" i="1"/>
  <c r="AX55511" i="1"/>
  <c r="AX55512" i="1"/>
  <c r="AX55513" i="1"/>
  <c r="AX55514" i="1"/>
  <c r="AX55515" i="1"/>
  <c r="AX55516" i="1"/>
  <c r="AX55517" i="1"/>
  <c r="AX55518" i="1"/>
  <c r="AX55519" i="1"/>
  <c r="AX55520" i="1"/>
  <c r="AX55521" i="1"/>
  <c r="AX55522" i="1"/>
  <c r="AX55523" i="1"/>
  <c r="AX55524" i="1"/>
  <c r="AX55525" i="1"/>
  <c r="AX55526" i="1"/>
  <c r="AX55527" i="1"/>
  <c r="AX55528" i="1"/>
  <c r="AX55529" i="1"/>
  <c r="AX55530" i="1"/>
  <c r="AX55531" i="1"/>
  <c r="AX55532" i="1"/>
  <c r="AX55533" i="1"/>
  <c r="AX55534" i="1"/>
  <c r="AX55535" i="1"/>
  <c r="AX55536" i="1"/>
  <c r="AX55537" i="1"/>
  <c r="AX55538" i="1"/>
  <c r="AX55539" i="1"/>
  <c r="AX55540" i="1"/>
  <c r="AX55541" i="1"/>
  <c r="AX55542" i="1"/>
  <c r="AX55543" i="1"/>
  <c r="AX55544" i="1"/>
  <c r="AX55545" i="1"/>
  <c r="AX55546" i="1"/>
  <c r="AX55547" i="1"/>
  <c r="AX55548" i="1"/>
  <c r="AX55549" i="1"/>
  <c r="AX55550" i="1"/>
  <c r="AX55551" i="1"/>
  <c r="AX55552" i="1"/>
  <c r="AX55553" i="1"/>
  <c r="AX55554" i="1"/>
  <c r="AX55555" i="1"/>
  <c r="AX55556" i="1"/>
  <c r="AX55557" i="1"/>
  <c r="AX55558" i="1"/>
  <c r="AX55559" i="1"/>
  <c r="AX55560" i="1"/>
  <c r="AX55561" i="1"/>
  <c r="AX55562" i="1"/>
  <c r="AX55563" i="1"/>
  <c r="AX55564" i="1"/>
  <c r="AX55565" i="1"/>
  <c r="AX55566" i="1"/>
  <c r="AX55567" i="1"/>
  <c r="AX55568" i="1"/>
  <c r="AX55569" i="1"/>
  <c r="AX55570" i="1"/>
  <c r="AX55571" i="1"/>
  <c r="AX55572" i="1"/>
  <c r="AX55573" i="1"/>
  <c r="AX55574" i="1"/>
  <c r="AX55575" i="1"/>
  <c r="AX55576" i="1"/>
  <c r="AX55577" i="1"/>
  <c r="AX55578" i="1"/>
  <c r="AX55579" i="1"/>
  <c r="AX55580" i="1"/>
  <c r="AX55581" i="1"/>
  <c r="AX55582" i="1"/>
  <c r="AX55583" i="1"/>
  <c r="AX55584" i="1"/>
  <c r="AX55585" i="1"/>
  <c r="AX55586" i="1"/>
  <c r="AX55587" i="1"/>
  <c r="AX55588" i="1"/>
  <c r="AX55589" i="1"/>
  <c r="AX55590" i="1"/>
  <c r="AX55591" i="1"/>
  <c r="AX55592" i="1"/>
  <c r="AX55593" i="1"/>
  <c r="AX55594" i="1"/>
  <c r="AX55595" i="1"/>
  <c r="AX55596" i="1"/>
  <c r="AX55597" i="1"/>
  <c r="AX55598" i="1"/>
  <c r="AX55599" i="1"/>
  <c r="AX55600" i="1"/>
  <c r="AX55601" i="1"/>
  <c r="AX55602" i="1"/>
  <c r="AX55603" i="1"/>
  <c r="AX55604" i="1"/>
  <c r="AX55605" i="1"/>
  <c r="AX55606" i="1"/>
  <c r="AX55607" i="1"/>
  <c r="AX55608" i="1"/>
  <c r="AX55609" i="1"/>
  <c r="AX55610" i="1"/>
  <c r="AX55611" i="1"/>
  <c r="AX55612" i="1"/>
  <c r="AX55613" i="1"/>
  <c r="AX55614" i="1"/>
  <c r="AX55615" i="1"/>
  <c r="AX55616" i="1"/>
  <c r="AX55617" i="1"/>
  <c r="AX55618" i="1"/>
  <c r="AX55619" i="1"/>
  <c r="AX55620" i="1"/>
  <c r="AX55621" i="1"/>
  <c r="AX55622" i="1"/>
  <c r="AX55623" i="1"/>
  <c r="AX55624" i="1"/>
  <c r="AX55625" i="1"/>
  <c r="AX55626" i="1"/>
  <c r="AX55627" i="1"/>
  <c r="AX55628" i="1"/>
  <c r="AX55629" i="1"/>
  <c r="AX55630" i="1"/>
  <c r="AX55631" i="1"/>
  <c r="AX55632" i="1"/>
  <c r="AX55633" i="1"/>
  <c r="AX55634" i="1"/>
  <c r="AX55635" i="1"/>
  <c r="AX55636" i="1"/>
  <c r="AX55637" i="1"/>
  <c r="AX55638" i="1"/>
  <c r="AX55639" i="1"/>
  <c r="AX55640" i="1"/>
  <c r="AX55641" i="1"/>
  <c r="AX55642" i="1"/>
  <c r="AX55643" i="1"/>
  <c r="AX55644" i="1"/>
  <c r="AX55645" i="1"/>
  <c r="AX55646" i="1"/>
  <c r="AX55647" i="1"/>
  <c r="AX55648" i="1"/>
  <c r="AX55649" i="1"/>
  <c r="AX55650" i="1"/>
  <c r="AX55651" i="1"/>
  <c r="AX55652" i="1"/>
  <c r="AX55653" i="1"/>
  <c r="AX55654" i="1"/>
  <c r="AX55655" i="1"/>
  <c r="AX55656" i="1"/>
  <c r="AX55657" i="1"/>
  <c r="AX55658" i="1"/>
  <c r="AX55659" i="1"/>
  <c r="AX55660" i="1"/>
  <c r="AX55661" i="1"/>
  <c r="AX55662" i="1"/>
  <c r="AX55663" i="1"/>
  <c r="AX55664" i="1"/>
  <c r="AX55665" i="1"/>
  <c r="AX55666" i="1"/>
  <c r="AX55667" i="1"/>
  <c r="AX55668" i="1"/>
  <c r="AX55669" i="1"/>
  <c r="AX55670" i="1"/>
  <c r="AX55671" i="1"/>
  <c r="AX55672" i="1"/>
  <c r="AX55673" i="1"/>
  <c r="AX55674" i="1"/>
  <c r="AX55675" i="1"/>
  <c r="AX55676" i="1"/>
  <c r="AX55677" i="1"/>
  <c r="AX55678" i="1"/>
  <c r="AX55679" i="1"/>
  <c r="AX55680" i="1"/>
  <c r="AX55681" i="1"/>
  <c r="AX55682" i="1"/>
  <c r="AX55683" i="1"/>
  <c r="AX55684" i="1"/>
  <c r="AX55685" i="1"/>
  <c r="AX55686" i="1"/>
  <c r="AX55687" i="1"/>
  <c r="AX55688" i="1"/>
  <c r="AX55689" i="1"/>
  <c r="AX55690" i="1"/>
  <c r="AX55691" i="1"/>
  <c r="AX55692" i="1"/>
  <c r="AX55693" i="1"/>
  <c r="AX55694" i="1"/>
  <c r="AX55695" i="1"/>
  <c r="AX55696" i="1"/>
  <c r="AX55697" i="1"/>
  <c r="AX55698" i="1"/>
  <c r="AX55699" i="1"/>
  <c r="AX55700" i="1"/>
  <c r="AX55701" i="1"/>
  <c r="AX55702" i="1"/>
  <c r="AX55703" i="1"/>
  <c r="AX55704" i="1"/>
  <c r="AX55705" i="1"/>
  <c r="AX55706" i="1"/>
  <c r="AX55707" i="1"/>
  <c r="AX55708" i="1"/>
  <c r="AX55709" i="1"/>
  <c r="AX55710" i="1"/>
  <c r="AX55711" i="1"/>
  <c r="AX55712" i="1"/>
  <c r="AX55713" i="1"/>
  <c r="AX55714" i="1"/>
  <c r="AX55715" i="1"/>
  <c r="AX55716" i="1"/>
  <c r="AX55717" i="1"/>
  <c r="AX55718" i="1"/>
  <c r="AX55719" i="1"/>
  <c r="AX55720" i="1"/>
  <c r="AX55721" i="1"/>
  <c r="AX55722" i="1"/>
  <c r="AX55723" i="1"/>
  <c r="AX55724" i="1"/>
  <c r="AX55725" i="1"/>
  <c r="AX55726" i="1"/>
  <c r="AX55727" i="1"/>
  <c r="AX55728" i="1"/>
  <c r="AX55729" i="1"/>
  <c r="AX55730" i="1"/>
  <c r="AX55731" i="1"/>
  <c r="AX55732" i="1"/>
  <c r="AX55733" i="1"/>
  <c r="AX55734" i="1"/>
  <c r="AX55735" i="1"/>
  <c r="AX55736" i="1"/>
  <c r="AX55737" i="1"/>
  <c r="AX55738" i="1"/>
  <c r="AX55739" i="1"/>
  <c r="AX55740" i="1"/>
  <c r="AX55741" i="1"/>
  <c r="AX55742" i="1"/>
  <c r="AX55743" i="1"/>
  <c r="AX55744" i="1"/>
  <c r="AX55745" i="1"/>
  <c r="AX55746" i="1"/>
  <c r="AX55747" i="1"/>
  <c r="AX55748" i="1"/>
  <c r="AX55749" i="1"/>
  <c r="AX55750" i="1"/>
  <c r="AX55751" i="1"/>
  <c r="AX55752" i="1"/>
  <c r="AX55753" i="1"/>
  <c r="AX55754" i="1"/>
  <c r="AX55755" i="1"/>
  <c r="AX55756" i="1"/>
  <c r="AX55757" i="1"/>
  <c r="AX55758" i="1"/>
  <c r="AX55759" i="1"/>
  <c r="AX55760" i="1"/>
  <c r="AX55761" i="1"/>
  <c r="AX55762" i="1"/>
  <c r="AX55763" i="1"/>
  <c r="AX55764" i="1"/>
  <c r="AX55765" i="1"/>
  <c r="AX55766" i="1"/>
  <c r="AX55767" i="1"/>
  <c r="AX55768" i="1"/>
  <c r="AX55769" i="1"/>
  <c r="AX55770" i="1"/>
  <c r="AX55771" i="1"/>
  <c r="AX55772" i="1"/>
  <c r="AX55773" i="1"/>
  <c r="AX55774" i="1"/>
  <c r="AX55775" i="1"/>
  <c r="AX55776" i="1"/>
  <c r="AX55777" i="1"/>
  <c r="AX55778" i="1"/>
  <c r="AX55779" i="1"/>
  <c r="AX55780" i="1"/>
  <c r="AX55781" i="1"/>
  <c r="AX55782" i="1"/>
  <c r="AX55783" i="1"/>
  <c r="AX55784" i="1"/>
  <c r="AX55785" i="1"/>
  <c r="AX55786" i="1"/>
  <c r="AX55787" i="1"/>
  <c r="AX55788" i="1"/>
  <c r="AX55789" i="1"/>
  <c r="AX55790" i="1"/>
  <c r="AX55791" i="1"/>
  <c r="AX55792" i="1"/>
  <c r="AX55793" i="1"/>
  <c r="AX55794" i="1"/>
  <c r="AX55795" i="1"/>
  <c r="AX55796" i="1"/>
  <c r="AX55797" i="1"/>
  <c r="AX55798" i="1"/>
  <c r="AX55799" i="1"/>
  <c r="AX55800" i="1"/>
  <c r="AX55801" i="1"/>
  <c r="AX55802" i="1"/>
  <c r="AX55803" i="1"/>
  <c r="AX55804" i="1"/>
  <c r="AX55805" i="1"/>
  <c r="AX55806" i="1"/>
  <c r="AX55807" i="1"/>
  <c r="AX55808" i="1"/>
  <c r="AX55809" i="1"/>
  <c r="AX55810" i="1"/>
  <c r="AX55811" i="1"/>
  <c r="AX55812" i="1"/>
  <c r="AX55813" i="1"/>
  <c r="AX55814" i="1"/>
  <c r="AX55815" i="1"/>
  <c r="AX55816" i="1"/>
  <c r="AX55817" i="1"/>
  <c r="AX55818" i="1"/>
  <c r="AX55819" i="1"/>
  <c r="AX55820" i="1"/>
  <c r="AX55821" i="1"/>
  <c r="AX55822" i="1"/>
  <c r="AX55823" i="1"/>
  <c r="AX55824" i="1"/>
  <c r="AX55825" i="1"/>
  <c r="AX55826" i="1"/>
  <c r="AX55827" i="1"/>
  <c r="AX55828" i="1"/>
  <c r="AX55829" i="1"/>
  <c r="AX55830" i="1"/>
  <c r="AX55831" i="1"/>
  <c r="AX55832" i="1"/>
  <c r="AX55833" i="1"/>
  <c r="AX55834" i="1"/>
  <c r="AX55835" i="1"/>
  <c r="AX55836" i="1"/>
  <c r="AX55837" i="1"/>
  <c r="AX55838" i="1"/>
  <c r="AX55839" i="1"/>
  <c r="AX55840" i="1"/>
  <c r="AX55841" i="1"/>
  <c r="AX55842" i="1"/>
  <c r="AX55843" i="1"/>
  <c r="AX55844" i="1"/>
  <c r="AX55845" i="1"/>
  <c r="AX55846" i="1"/>
  <c r="AX55847" i="1"/>
  <c r="AX55848" i="1"/>
  <c r="AX55849" i="1"/>
  <c r="AX55850" i="1"/>
  <c r="AX55851" i="1"/>
  <c r="AX55852" i="1"/>
  <c r="AX55853" i="1"/>
  <c r="AX55854" i="1"/>
  <c r="AX55855" i="1"/>
  <c r="AX55856" i="1"/>
  <c r="AX55857" i="1"/>
  <c r="AX55858" i="1"/>
  <c r="AX55859" i="1"/>
  <c r="AX55860" i="1"/>
  <c r="AX55861" i="1"/>
  <c r="AX55862" i="1"/>
  <c r="AX55863" i="1"/>
  <c r="AX55864" i="1"/>
  <c r="AX55865" i="1"/>
  <c r="AX55866" i="1"/>
  <c r="AX55867" i="1"/>
  <c r="AX55868" i="1"/>
  <c r="AX55869" i="1"/>
  <c r="AX55870" i="1"/>
  <c r="AX55871" i="1"/>
  <c r="AX55872" i="1"/>
  <c r="AX55873" i="1"/>
  <c r="AX55874" i="1"/>
  <c r="AX55875" i="1"/>
  <c r="AX55876" i="1"/>
  <c r="AX55877" i="1"/>
  <c r="AX55878" i="1"/>
  <c r="AX55879" i="1"/>
  <c r="AX55880" i="1"/>
  <c r="AX55881" i="1"/>
  <c r="AX55882" i="1"/>
  <c r="AX55883" i="1"/>
  <c r="AX55884" i="1"/>
  <c r="AX55885" i="1"/>
  <c r="AX55886" i="1"/>
  <c r="AX55887" i="1"/>
  <c r="AX55888" i="1"/>
  <c r="AX55889" i="1"/>
  <c r="AX55890" i="1"/>
  <c r="AX55891" i="1"/>
  <c r="AX55892" i="1"/>
  <c r="AX55893" i="1"/>
  <c r="AX55894" i="1"/>
  <c r="AX55895" i="1"/>
  <c r="AX55896" i="1"/>
  <c r="AX55897" i="1"/>
  <c r="AX55898" i="1"/>
  <c r="AX55899" i="1"/>
  <c r="AX55900" i="1"/>
  <c r="AX55901" i="1"/>
  <c r="AX55902" i="1"/>
  <c r="AX55903" i="1"/>
  <c r="AX55904" i="1"/>
  <c r="AX55905" i="1"/>
  <c r="AX55906" i="1"/>
  <c r="AX55907" i="1"/>
  <c r="AX55908" i="1"/>
  <c r="AX55909" i="1"/>
  <c r="AX55910" i="1"/>
  <c r="AX55911" i="1"/>
  <c r="AX55912" i="1"/>
  <c r="AX55913" i="1"/>
  <c r="AX55914" i="1"/>
  <c r="AX55915" i="1"/>
  <c r="AX55916" i="1"/>
  <c r="AX55917" i="1"/>
  <c r="AX55918" i="1"/>
  <c r="AX55919" i="1"/>
  <c r="AX55920" i="1"/>
  <c r="AX55921" i="1"/>
  <c r="AX55922" i="1"/>
  <c r="AX55923" i="1"/>
  <c r="AX55924" i="1"/>
  <c r="AX55925" i="1"/>
  <c r="AX55926" i="1"/>
  <c r="AX55927" i="1"/>
  <c r="AX55928" i="1"/>
  <c r="AX55929" i="1"/>
  <c r="AX55930" i="1"/>
  <c r="AX55931" i="1"/>
  <c r="AX55932" i="1"/>
  <c r="AX55933" i="1"/>
  <c r="AX55934" i="1"/>
  <c r="AX55935" i="1"/>
  <c r="AX55936" i="1"/>
  <c r="AX55937" i="1"/>
  <c r="AX55938" i="1"/>
  <c r="AX55939" i="1"/>
  <c r="AX55940" i="1"/>
  <c r="AX55941" i="1"/>
  <c r="AX55942" i="1"/>
  <c r="AX55943" i="1"/>
  <c r="AX55944" i="1"/>
  <c r="AX55945" i="1"/>
  <c r="AX55946" i="1"/>
  <c r="AX55947" i="1"/>
  <c r="AX55948" i="1"/>
  <c r="AX55949" i="1"/>
  <c r="AX55950" i="1"/>
  <c r="AX55951" i="1"/>
  <c r="AX55952" i="1"/>
  <c r="AX55953" i="1"/>
  <c r="AX55954" i="1"/>
  <c r="AX55955" i="1"/>
  <c r="AX55956" i="1"/>
  <c r="AX55957" i="1"/>
  <c r="AX55958" i="1"/>
  <c r="AX55959" i="1"/>
  <c r="AX55960" i="1"/>
  <c r="AX55961" i="1"/>
  <c r="AX55962" i="1"/>
  <c r="AX55963" i="1"/>
  <c r="AX55964" i="1"/>
  <c r="AX55965" i="1"/>
  <c r="AX55966" i="1"/>
  <c r="AX55967" i="1"/>
  <c r="AX55968" i="1"/>
  <c r="AX55969" i="1"/>
  <c r="AX55970" i="1"/>
  <c r="AX55971" i="1"/>
  <c r="AX55972" i="1"/>
  <c r="AX55973" i="1"/>
  <c r="AX55974" i="1"/>
  <c r="AX55975" i="1"/>
  <c r="AX55976" i="1"/>
  <c r="AX55977" i="1"/>
  <c r="AX55978" i="1"/>
  <c r="AX55979" i="1"/>
  <c r="AX55980" i="1"/>
  <c r="AX55981" i="1"/>
  <c r="AX55982" i="1"/>
  <c r="AX55983" i="1"/>
  <c r="AX55984" i="1"/>
  <c r="AX55985" i="1"/>
  <c r="AX55986" i="1"/>
  <c r="AX55987" i="1"/>
  <c r="AX55988" i="1"/>
  <c r="AX55989" i="1"/>
  <c r="AX55990" i="1"/>
  <c r="AX55991" i="1"/>
  <c r="AX55992" i="1"/>
  <c r="AX55993" i="1"/>
  <c r="AX55994" i="1"/>
  <c r="AX55995" i="1"/>
  <c r="AX55996" i="1"/>
  <c r="AX55997" i="1"/>
  <c r="AX55998" i="1"/>
  <c r="AX55999" i="1"/>
  <c r="AX56000" i="1"/>
  <c r="AX56001" i="1"/>
  <c r="AX56002" i="1"/>
  <c r="AX56003" i="1"/>
  <c r="AX56004" i="1"/>
  <c r="AX56005" i="1"/>
  <c r="AX56006" i="1"/>
  <c r="AX56007" i="1"/>
  <c r="AX56008" i="1"/>
  <c r="AX56009" i="1"/>
  <c r="AX56010" i="1"/>
  <c r="AX56011" i="1"/>
  <c r="AX56012" i="1"/>
  <c r="AX56013" i="1"/>
  <c r="AX56014" i="1"/>
  <c r="AX56015" i="1"/>
  <c r="AX56016" i="1"/>
  <c r="AX56017" i="1"/>
  <c r="AX56018" i="1"/>
  <c r="AX56019" i="1"/>
  <c r="AX56020" i="1"/>
  <c r="AX56021" i="1"/>
  <c r="AX56022" i="1"/>
  <c r="AX56023" i="1"/>
  <c r="AX56024" i="1"/>
  <c r="AX56025" i="1"/>
  <c r="AX56026" i="1"/>
  <c r="AX56027" i="1"/>
  <c r="AX56028" i="1"/>
  <c r="AX56029" i="1"/>
  <c r="AX56030" i="1"/>
  <c r="AX56031" i="1"/>
  <c r="AX56032" i="1"/>
  <c r="AX56033" i="1"/>
  <c r="AX56034" i="1"/>
  <c r="AX56035" i="1"/>
  <c r="AX56036" i="1"/>
  <c r="AX56037" i="1"/>
  <c r="AX56038" i="1"/>
  <c r="AX56039" i="1"/>
  <c r="AX56040" i="1"/>
  <c r="AX56041" i="1"/>
  <c r="AX56042" i="1"/>
  <c r="AX56043" i="1"/>
  <c r="AX56044" i="1"/>
  <c r="AX56045" i="1"/>
  <c r="AX56046" i="1"/>
  <c r="AX56047" i="1"/>
  <c r="AX56048" i="1"/>
  <c r="AX56049" i="1"/>
  <c r="AX56050" i="1"/>
  <c r="AX56051" i="1"/>
  <c r="AX56052" i="1"/>
  <c r="AX56053" i="1"/>
  <c r="AX56054" i="1"/>
  <c r="AX56055" i="1"/>
  <c r="AX56056" i="1"/>
  <c r="AX56057" i="1"/>
  <c r="AX56058" i="1"/>
  <c r="AX56059" i="1"/>
  <c r="AX56060" i="1"/>
  <c r="AX56061" i="1"/>
  <c r="AX56062" i="1"/>
  <c r="AX56063" i="1"/>
  <c r="AX56064" i="1"/>
  <c r="AX56065" i="1"/>
  <c r="AX56066" i="1"/>
  <c r="AX56067" i="1"/>
  <c r="AX56068" i="1"/>
  <c r="AX56069" i="1"/>
  <c r="AX56070" i="1"/>
  <c r="AX56071" i="1"/>
  <c r="AX56072" i="1"/>
  <c r="AX56073" i="1"/>
  <c r="AX56074" i="1"/>
  <c r="AX56075" i="1"/>
  <c r="AX56076" i="1"/>
  <c r="AX56077" i="1"/>
  <c r="AX56078" i="1"/>
  <c r="AX56079" i="1"/>
  <c r="AX56080" i="1"/>
  <c r="AX56081" i="1"/>
  <c r="AX56082" i="1"/>
  <c r="AX56083" i="1"/>
  <c r="AX56084" i="1"/>
  <c r="AX56085" i="1"/>
  <c r="AX56086" i="1"/>
  <c r="AX56087" i="1"/>
  <c r="AX56088" i="1"/>
  <c r="AX56089" i="1"/>
  <c r="AX56090" i="1"/>
  <c r="AX56091" i="1"/>
  <c r="AX56092" i="1"/>
  <c r="AX56093" i="1"/>
  <c r="AX56094" i="1"/>
  <c r="AX56095" i="1"/>
  <c r="AX56096" i="1"/>
  <c r="AX56097" i="1"/>
  <c r="AX56098" i="1"/>
  <c r="AX56099" i="1"/>
  <c r="AX56100" i="1"/>
  <c r="AX56101" i="1"/>
  <c r="AX56102" i="1"/>
  <c r="AX56103" i="1"/>
  <c r="AX56104" i="1"/>
  <c r="AX56105" i="1"/>
  <c r="AX56106" i="1"/>
  <c r="AX56107" i="1"/>
  <c r="AX56108" i="1"/>
  <c r="AX56109" i="1"/>
  <c r="AX56110" i="1"/>
  <c r="AX56111" i="1"/>
  <c r="AX56112" i="1"/>
  <c r="AX56113" i="1"/>
  <c r="AX56114" i="1"/>
  <c r="AX56115" i="1"/>
  <c r="AX56116" i="1"/>
  <c r="AX56117" i="1"/>
  <c r="AX56118" i="1"/>
  <c r="AX56119" i="1"/>
  <c r="AX56120" i="1"/>
  <c r="AX56121" i="1"/>
  <c r="AX56122" i="1"/>
  <c r="AX56123" i="1"/>
  <c r="AX56124" i="1"/>
  <c r="AX56125" i="1"/>
  <c r="AX56126" i="1"/>
  <c r="AX56127" i="1"/>
  <c r="AX56128" i="1"/>
  <c r="AX56129" i="1"/>
  <c r="AX56130" i="1"/>
  <c r="AX56131" i="1"/>
  <c r="AX56132" i="1"/>
  <c r="AX56133" i="1"/>
  <c r="AX56134" i="1"/>
  <c r="AX56135" i="1"/>
  <c r="AX56136" i="1"/>
  <c r="AX56137" i="1"/>
  <c r="AX56138" i="1"/>
  <c r="AX56139" i="1"/>
  <c r="AX56140" i="1"/>
  <c r="AX56141" i="1"/>
  <c r="AX56142" i="1"/>
  <c r="AX56143" i="1"/>
  <c r="AX56144" i="1"/>
  <c r="AX56145" i="1"/>
  <c r="AX56146" i="1"/>
  <c r="AX56147" i="1"/>
  <c r="AX56148" i="1"/>
  <c r="AX56149" i="1"/>
  <c r="AX56150" i="1"/>
  <c r="AX56151" i="1"/>
  <c r="AX56152" i="1"/>
  <c r="AX56153" i="1"/>
  <c r="AX56154" i="1"/>
  <c r="AX56155" i="1"/>
  <c r="AX56156" i="1"/>
  <c r="AX56157" i="1"/>
  <c r="AX56158" i="1"/>
  <c r="AX56159" i="1"/>
  <c r="AX56160" i="1"/>
  <c r="AX56161" i="1"/>
  <c r="AX56162" i="1"/>
  <c r="AX56163" i="1"/>
  <c r="AX56164" i="1"/>
  <c r="AX56165" i="1"/>
  <c r="AX56166" i="1"/>
  <c r="AX56167" i="1"/>
  <c r="AX56168" i="1"/>
  <c r="AX56169" i="1"/>
  <c r="AX56170" i="1"/>
  <c r="AX56171" i="1"/>
  <c r="AX56172" i="1"/>
  <c r="AX56173" i="1"/>
  <c r="AX56174" i="1"/>
  <c r="AX56175" i="1"/>
  <c r="AX56176" i="1"/>
  <c r="AX56177" i="1"/>
  <c r="AX56178" i="1"/>
  <c r="AX56179" i="1"/>
  <c r="AX56180" i="1"/>
  <c r="AX56181" i="1"/>
  <c r="AX56182" i="1"/>
  <c r="AX56183" i="1"/>
  <c r="AX56184" i="1"/>
  <c r="AX56185" i="1"/>
  <c r="AX56186" i="1"/>
  <c r="AX56187" i="1"/>
  <c r="AX56188" i="1"/>
  <c r="AX56189" i="1"/>
  <c r="AX56190" i="1"/>
  <c r="AX56191" i="1"/>
  <c r="AX56192" i="1"/>
  <c r="AX56193" i="1"/>
  <c r="AX56194" i="1"/>
  <c r="AX56195" i="1"/>
  <c r="AX56196" i="1"/>
  <c r="AX56197" i="1"/>
  <c r="AX56198" i="1"/>
  <c r="AX56199" i="1"/>
  <c r="AX56200" i="1"/>
  <c r="AX56201" i="1"/>
  <c r="AX56202" i="1"/>
  <c r="AX56203" i="1"/>
  <c r="AX56204" i="1"/>
  <c r="AX56205" i="1"/>
  <c r="AX56206" i="1"/>
  <c r="AX56207" i="1"/>
  <c r="AX56208" i="1"/>
  <c r="AX56209" i="1"/>
  <c r="AX56210" i="1"/>
  <c r="AX56211" i="1"/>
  <c r="AX56212" i="1"/>
  <c r="AX56213" i="1"/>
  <c r="AX56214" i="1"/>
  <c r="AX56215" i="1"/>
  <c r="AX56216" i="1"/>
  <c r="AX56217" i="1"/>
  <c r="AX56218" i="1"/>
  <c r="AX56219" i="1"/>
  <c r="AX56220" i="1"/>
  <c r="AX56221" i="1"/>
  <c r="AX56222" i="1"/>
  <c r="AX56223" i="1"/>
  <c r="AX56224" i="1"/>
  <c r="AX56225" i="1"/>
  <c r="AX56226" i="1"/>
  <c r="AX56227" i="1"/>
  <c r="AX56228" i="1"/>
  <c r="AX56229" i="1"/>
  <c r="AX56230" i="1"/>
  <c r="AX56231" i="1"/>
  <c r="AX56232" i="1"/>
  <c r="AX56233" i="1"/>
  <c r="AX56234" i="1"/>
  <c r="AX56235" i="1"/>
  <c r="AX56236" i="1"/>
  <c r="AX56237" i="1"/>
  <c r="AX56238" i="1"/>
  <c r="AX56239" i="1"/>
  <c r="AX56240" i="1"/>
  <c r="AX56241" i="1"/>
  <c r="AX56242" i="1"/>
  <c r="AX56243" i="1"/>
  <c r="AX56244" i="1"/>
  <c r="AX56245" i="1"/>
  <c r="AX56246" i="1"/>
  <c r="AX56247" i="1"/>
  <c r="AX56248" i="1"/>
  <c r="AX56249" i="1"/>
  <c r="AX56250" i="1"/>
  <c r="AX56251" i="1"/>
  <c r="AX56252" i="1"/>
  <c r="AX56253" i="1"/>
  <c r="AX56254" i="1"/>
  <c r="AX56255" i="1"/>
  <c r="AX56256" i="1"/>
  <c r="AX56257" i="1"/>
  <c r="AX56258" i="1"/>
  <c r="AX56259" i="1"/>
  <c r="AX56260" i="1"/>
  <c r="AX56261" i="1"/>
  <c r="AX56262" i="1"/>
  <c r="AX56263" i="1"/>
  <c r="AX56264" i="1"/>
  <c r="AX56265" i="1"/>
  <c r="AX56266" i="1"/>
  <c r="AX56267" i="1"/>
  <c r="AX56268" i="1"/>
  <c r="AX56269" i="1"/>
  <c r="AX56270" i="1"/>
  <c r="AX56271" i="1"/>
  <c r="AX56272" i="1"/>
  <c r="AX56273" i="1"/>
  <c r="AX56274" i="1"/>
  <c r="AX56275" i="1"/>
  <c r="AX56276" i="1"/>
  <c r="AX56277" i="1"/>
  <c r="AX56278" i="1"/>
  <c r="AX56279" i="1"/>
  <c r="AX56280" i="1"/>
  <c r="AX56281" i="1"/>
  <c r="AX56282" i="1"/>
  <c r="AX56283" i="1"/>
  <c r="AX56284" i="1"/>
  <c r="AX56285" i="1"/>
  <c r="AX56286" i="1"/>
  <c r="AX56287" i="1"/>
  <c r="AX56288" i="1"/>
  <c r="AX56289" i="1"/>
  <c r="AX56290" i="1"/>
  <c r="AX56291" i="1"/>
  <c r="AX56292" i="1"/>
  <c r="AX56293" i="1"/>
  <c r="AX56294" i="1"/>
  <c r="AX56295" i="1"/>
  <c r="AX56296" i="1"/>
  <c r="AX56297" i="1"/>
  <c r="AX56298" i="1"/>
  <c r="AX56299" i="1"/>
  <c r="AX56300" i="1"/>
  <c r="AX56301" i="1"/>
  <c r="AX56302" i="1"/>
  <c r="AX56303" i="1"/>
  <c r="AX56304" i="1"/>
  <c r="AX56305" i="1"/>
  <c r="AX56306" i="1"/>
  <c r="AX56307" i="1"/>
  <c r="AX56308" i="1"/>
  <c r="AX56309" i="1"/>
  <c r="AX56310" i="1"/>
  <c r="AX56311" i="1"/>
  <c r="AX56312" i="1"/>
  <c r="AX56313" i="1"/>
  <c r="AX56314" i="1"/>
  <c r="AX56315" i="1"/>
  <c r="AX56316" i="1"/>
  <c r="AX56317" i="1"/>
  <c r="AX56318" i="1"/>
  <c r="AX56319" i="1"/>
  <c r="AX56320" i="1"/>
  <c r="AX56321" i="1"/>
  <c r="AX56322" i="1"/>
  <c r="AX56323" i="1"/>
  <c r="AX56324" i="1"/>
  <c r="AX56325" i="1"/>
  <c r="AX56326" i="1"/>
  <c r="AX56327" i="1"/>
  <c r="AX56328" i="1"/>
  <c r="AX56329" i="1"/>
  <c r="AX56330" i="1"/>
  <c r="AX56331" i="1"/>
  <c r="AX56332" i="1"/>
  <c r="AX56333" i="1"/>
  <c r="AX56334" i="1"/>
  <c r="AX56335" i="1"/>
  <c r="AX56336" i="1"/>
  <c r="AX56337" i="1"/>
  <c r="AX56338" i="1"/>
  <c r="AX56339" i="1"/>
  <c r="AX56340" i="1"/>
  <c r="AX56341" i="1"/>
  <c r="AX56342" i="1"/>
  <c r="AX56343" i="1"/>
  <c r="AX56344" i="1"/>
  <c r="AX56345" i="1"/>
  <c r="AX56346" i="1"/>
  <c r="AX56347" i="1"/>
  <c r="AX56348" i="1"/>
  <c r="AX56349" i="1"/>
  <c r="AX56350" i="1"/>
  <c r="AX56351" i="1"/>
  <c r="AX56352" i="1"/>
  <c r="AX56353" i="1"/>
  <c r="AX56354" i="1"/>
  <c r="AX56355" i="1"/>
  <c r="AX56356" i="1"/>
  <c r="AX56357" i="1"/>
  <c r="AX56358" i="1"/>
  <c r="AX56359" i="1"/>
  <c r="AX56360" i="1"/>
  <c r="AX56361" i="1"/>
  <c r="AX56362" i="1"/>
  <c r="AX56363" i="1"/>
  <c r="AX56364" i="1"/>
  <c r="AX56365" i="1"/>
  <c r="AX56366" i="1"/>
  <c r="AX56367" i="1"/>
  <c r="AX56368" i="1"/>
  <c r="AX56369" i="1"/>
  <c r="AX56370" i="1"/>
  <c r="AX56371" i="1"/>
  <c r="AX56372" i="1"/>
  <c r="AX56373" i="1"/>
  <c r="AX56374" i="1"/>
  <c r="AX56375" i="1"/>
  <c r="AX56376" i="1"/>
  <c r="AX56377" i="1"/>
  <c r="AX56378" i="1"/>
  <c r="AX56379" i="1"/>
  <c r="AX56380" i="1"/>
  <c r="AX56381" i="1"/>
  <c r="AX56382" i="1"/>
  <c r="AX56383" i="1"/>
  <c r="AX56384" i="1"/>
  <c r="AX56385" i="1"/>
  <c r="AX56386" i="1"/>
  <c r="AX56387" i="1"/>
  <c r="AX56388" i="1"/>
  <c r="AX56389" i="1"/>
  <c r="AX56390" i="1"/>
  <c r="AX56391" i="1"/>
  <c r="AX56392" i="1"/>
  <c r="AX56393" i="1"/>
  <c r="AX56394" i="1"/>
  <c r="AX56395" i="1"/>
  <c r="AX56396" i="1"/>
  <c r="AX56397" i="1"/>
  <c r="AX56398" i="1"/>
  <c r="AX56399" i="1"/>
  <c r="AX56400" i="1"/>
  <c r="AX56401" i="1"/>
  <c r="AX56402" i="1"/>
  <c r="AX56403" i="1"/>
  <c r="AX56404" i="1"/>
  <c r="AX56405" i="1"/>
  <c r="AX56406" i="1"/>
  <c r="AX56407" i="1"/>
  <c r="AX56408" i="1"/>
  <c r="AX56409" i="1"/>
  <c r="AX56410" i="1"/>
  <c r="AX56411" i="1"/>
  <c r="AX56412" i="1"/>
  <c r="AX56413" i="1"/>
  <c r="AX56414" i="1"/>
  <c r="AX56415" i="1"/>
  <c r="AX56416" i="1"/>
  <c r="AX56417" i="1"/>
  <c r="AX56418" i="1"/>
  <c r="AX56419" i="1"/>
  <c r="AX56420" i="1"/>
  <c r="AX56421" i="1"/>
  <c r="AX56422" i="1"/>
  <c r="AX56423" i="1"/>
  <c r="AX56424" i="1"/>
  <c r="AX56425" i="1"/>
  <c r="AX56426" i="1"/>
  <c r="AX56427" i="1"/>
  <c r="AX56428" i="1"/>
  <c r="AX56429" i="1"/>
  <c r="AX56430" i="1"/>
  <c r="AX56431" i="1"/>
  <c r="AX56432" i="1"/>
  <c r="AX56433" i="1"/>
  <c r="AX56434" i="1"/>
  <c r="AX56435" i="1"/>
  <c r="AX56436" i="1"/>
  <c r="AX56437" i="1"/>
  <c r="AX56438" i="1"/>
  <c r="AX56439" i="1"/>
  <c r="AX56440" i="1"/>
  <c r="AX56441" i="1"/>
  <c r="AX56442" i="1"/>
  <c r="AX56443" i="1"/>
  <c r="AX56444" i="1"/>
  <c r="AX56445" i="1"/>
  <c r="AX56446" i="1"/>
  <c r="AX56447" i="1"/>
  <c r="AX56448" i="1"/>
  <c r="AX56449" i="1"/>
  <c r="AX56450" i="1"/>
  <c r="AX56451" i="1"/>
  <c r="AX56452" i="1"/>
  <c r="AX56453" i="1"/>
  <c r="AX56454" i="1"/>
  <c r="AX56455" i="1"/>
  <c r="AX56456" i="1"/>
  <c r="AX56457" i="1"/>
  <c r="AX56458" i="1"/>
  <c r="AX56459" i="1"/>
  <c r="AX56460" i="1"/>
  <c r="AX56461" i="1"/>
  <c r="AX56462" i="1"/>
  <c r="AX56463" i="1"/>
  <c r="AX56464" i="1"/>
  <c r="AX56465" i="1"/>
  <c r="AX56466" i="1"/>
  <c r="AX56467" i="1"/>
  <c r="AX56468" i="1"/>
  <c r="AX56469" i="1"/>
  <c r="AX56470" i="1"/>
  <c r="AX56471" i="1"/>
  <c r="AX56472" i="1"/>
  <c r="AX56473" i="1"/>
  <c r="AX56474" i="1"/>
  <c r="AX56475" i="1"/>
  <c r="AX56476" i="1"/>
  <c r="AX56477" i="1"/>
  <c r="AX56478" i="1"/>
  <c r="AX56479" i="1"/>
  <c r="AX56480" i="1"/>
  <c r="AX56481" i="1"/>
  <c r="AX56482" i="1"/>
  <c r="AX56483" i="1"/>
  <c r="AX56484" i="1"/>
  <c r="AX56485" i="1"/>
  <c r="AX56486" i="1"/>
  <c r="AX56487" i="1"/>
  <c r="AX56488" i="1"/>
  <c r="AX56489" i="1"/>
  <c r="AX56490" i="1"/>
  <c r="AX56491" i="1"/>
  <c r="AX56492" i="1"/>
  <c r="AX56493" i="1"/>
  <c r="AX56494" i="1"/>
  <c r="AX56495" i="1"/>
  <c r="AX56496" i="1"/>
  <c r="AX56497" i="1"/>
  <c r="AX56498" i="1"/>
  <c r="AX56499" i="1"/>
  <c r="AX56500" i="1"/>
  <c r="AX56501" i="1"/>
  <c r="AX56502" i="1"/>
  <c r="AX56503" i="1"/>
  <c r="AX56504" i="1"/>
  <c r="AX56505" i="1"/>
  <c r="AX56506" i="1"/>
  <c r="AX56507" i="1"/>
  <c r="AX56508" i="1"/>
  <c r="AX56509" i="1"/>
  <c r="AX56510" i="1"/>
  <c r="AX56511" i="1"/>
  <c r="AX56512" i="1"/>
  <c r="AX56513" i="1"/>
  <c r="AX56514" i="1"/>
  <c r="AX56515" i="1"/>
  <c r="AX56516" i="1"/>
  <c r="AX56517" i="1"/>
  <c r="AX56518" i="1"/>
  <c r="AX56519" i="1"/>
  <c r="AX56520" i="1"/>
  <c r="AX56521" i="1"/>
  <c r="AX56522" i="1"/>
  <c r="AX56523" i="1"/>
  <c r="AX56524" i="1"/>
  <c r="AX56525" i="1"/>
  <c r="AX56526" i="1"/>
  <c r="AX56527" i="1"/>
  <c r="AX56528" i="1"/>
  <c r="AX56529" i="1"/>
  <c r="AX56530" i="1"/>
  <c r="AX56531" i="1"/>
  <c r="AX56532" i="1"/>
  <c r="AX56533" i="1"/>
  <c r="AX56534" i="1"/>
  <c r="AX56535" i="1"/>
  <c r="AX56536" i="1"/>
  <c r="AX56537" i="1"/>
  <c r="AX56538" i="1"/>
  <c r="AX56539" i="1"/>
  <c r="AX56540" i="1"/>
  <c r="AX56541" i="1"/>
  <c r="AX56542" i="1"/>
  <c r="AX56543" i="1"/>
  <c r="AX56544" i="1"/>
  <c r="AX56545" i="1"/>
  <c r="AX56546" i="1"/>
  <c r="AX56547" i="1"/>
  <c r="AX56548" i="1"/>
  <c r="AX56549" i="1"/>
  <c r="AX56550" i="1"/>
  <c r="AX56551" i="1"/>
  <c r="AX56552" i="1"/>
  <c r="AX56553" i="1"/>
  <c r="AX56554" i="1"/>
  <c r="AX56555" i="1"/>
  <c r="AX56556" i="1"/>
  <c r="AX56557" i="1"/>
  <c r="AX56558" i="1"/>
  <c r="AX56559" i="1"/>
  <c r="AX56560" i="1"/>
  <c r="AX56561" i="1"/>
  <c r="AX56562" i="1"/>
  <c r="AX56563" i="1"/>
  <c r="AX56564" i="1"/>
  <c r="AX56565" i="1"/>
  <c r="AX56566" i="1"/>
  <c r="AX56567" i="1"/>
  <c r="AX56568" i="1"/>
  <c r="AX56569" i="1"/>
  <c r="AX56570" i="1"/>
  <c r="AX56571" i="1"/>
  <c r="AX56572" i="1"/>
  <c r="AX56573" i="1"/>
  <c r="AX56574" i="1"/>
  <c r="AX56575" i="1"/>
  <c r="AX56576" i="1"/>
  <c r="AX56577" i="1"/>
  <c r="AX56578" i="1"/>
  <c r="AX56579" i="1"/>
  <c r="AX56580" i="1"/>
  <c r="AX56581" i="1"/>
  <c r="AX56582" i="1"/>
  <c r="AX56583" i="1"/>
  <c r="AX56584" i="1"/>
  <c r="AX56585" i="1"/>
  <c r="AX56586" i="1"/>
  <c r="AX56587" i="1"/>
  <c r="AX56588" i="1"/>
  <c r="AX56589" i="1"/>
  <c r="AX56590" i="1"/>
  <c r="AX56591" i="1"/>
  <c r="AX56592" i="1"/>
  <c r="AX56593" i="1"/>
  <c r="AX56594" i="1"/>
  <c r="AX56595" i="1"/>
  <c r="AX56596" i="1"/>
  <c r="AX56597" i="1"/>
  <c r="AX56598" i="1"/>
  <c r="AX56599" i="1"/>
  <c r="AX56600" i="1"/>
  <c r="AX56601" i="1"/>
  <c r="AX56602" i="1"/>
  <c r="AX56603" i="1"/>
  <c r="AX56604" i="1"/>
  <c r="AX56605" i="1"/>
  <c r="AX56606" i="1"/>
  <c r="AX56607" i="1"/>
  <c r="AX56608" i="1"/>
  <c r="AX56609" i="1"/>
  <c r="AX56610" i="1"/>
  <c r="AX56611" i="1"/>
  <c r="AX56612" i="1"/>
  <c r="AX56613" i="1"/>
  <c r="AX56614" i="1"/>
  <c r="AX56615" i="1"/>
  <c r="AX56616" i="1"/>
  <c r="AX56617" i="1"/>
  <c r="AX56618" i="1"/>
  <c r="AX56619" i="1"/>
  <c r="AX56620" i="1"/>
  <c r="AX56621" i="1"/>
  <c r="AX56622" i="1"/>
  <c r="AX56623" i="1"/>
  <c r="AX56624" i="1"/>
  <c r="AX56625" i="1"/>
  <c r="AX56626" i="1"/>
  <c r="AX56627" i="1"/>
  <c r="AX56628" i="1"/>
  <c r="AX56629" i="1"/>
  <c r="AX56630" i="1"/>
  <c r="AX56631" i="1"/>
  <c r="AX56632" i="1"/>
  <c r="AX56633" i="1"/>
  <c r="AX56634" i="1"/>
  <c r="AX56635" i="1"/>
  <c r="AX56636" i="1"/>
  <c r="AX56637" i="1"/>
  <c r="AX56638" i="1"/>
  <c r="AX56639" i="1"/>
  <c r="AX56640" i="1"/>
  <c r="AX56641" i="1"/>
  <c r="AX56642" i="1"/>
  <c r="AX56643" i="1"/>
  <c r="AX56644" i="1"/>
  <c r="AX56645" i="1"/>
  <c r="AX56646" i="1"/>
  <c r="AX56647" i="1"/>
  <c r="AX56648" i="1"/>
  <c r="AX56649" i="1"/>
  <c r="AX56650" i="1"/>
  <c r="AX56651" i="1"/>
  <c r="AX56652" i="1"/>
  <c r="AX56653" i="1"/>
  <c r="AX56654" i="1"/>
  <c r="AX56655" i="1"/>
  <c r="AX56656" i="1"/>
  <c r="AX56657" i="1"/>
  <c r="AX56658" i="1"/>
  <c r="AX56659" i="1"/>
  <c r="AX56660" i="1"/>
  <c r="AX56661" i="1"/>
  <c r="AX56662" i="1"/>
  <c r="AX56663" i="1"/>
  <c r="AX56664" i="1"/>
  <c r="AX56665" i="1"/>
  <c r="AX56666" i="1"/>
  <c r="AX56667" i="1"/>
  <c r="AX56668" i="1"/>
  <c r="AX56669" i="1"/>
  <c r="AX56670" i="1"/>
  <c r="AX56671" i="1"/>
  <c r="AX56672" i="1"/>
  <c r="AX56673" i="1"/>
  <c r="AX56674" i="1"/>
  <c r="AX56675" i="1"/>
  <c r="AX56676" i="1"/>
  <c r="AX56677" i="1"/>
  <c r="AX56678" i="1"/>
  <c r="AX56679" i="1"/>
  <c r="AX56680" i="1"/>
  <c r="AX56681" i="1"/>
  <c r="AX56682" i="1"/>
  <c r="AX56683" i="1"/>
  <c r="AX56684" i="1"/>
  <c r="AX56685" i="1"/>
  <c r="AX56686" i="1"/>
  <c r="AX56687" i="1"/>
  <c r="AX56688" i="1"/>
  <c r="AX56689" i="1"/>
  <c r="AX56690" i="1"/>
  <c r="AX56691" i="1"/>
  <c r="AX56692" i="1"/>
  <c r="AX56693" i="1"/>
  <c r="AX56694" i="1"/>
  <c r="AX56695" i="1"/>
  <c r="AX56696" i="1"/>
  <c r="AX56697" i="1"/>
  <c r="AX56698" i="1"/>
  <c r="AX56699" i="1"/>
  <c r="AX56700" i="1"/>
  <c r="AX56701" i="1"/>
  <c r="AX56702" i="1"/>
  <c r="AX56703" i="1"/>
  <c r="AX56704" i="1"/>
  <c r="AX56705" i="1"/>
  <c r="AX56706" i="1"/>
  <c r="AX56707" i="1"/>
  <c r="AX56708" i="1"/>
  <c r="AX56709" i="1"/>
  <c r="AX56710" i="1"/>
  <c r="AX56711" i="1"/>
  <c r="AX56712" i="1"/>
  <c r="AX56713" i="1"/>
  <c r="AX56714" i="1"/>
  <c r="AX56715" i="1"/>
  <c r="AX56716" i="1"/>
  <c r="AX56717" i="1"/>
  <c r="AX56718" i="1"/>
  <c r="AX56719" i="1"/>
  <c r="AX56720" i="1"/>
  <c r="AX56721" i="1"/>
  <c r="AX56722" i="1"/>
  <c r="AX56723" i="1"/>
  <c r="AX56724" i="1"/>
  <c r="AX56725" i="1"/>
  <c r="AX56726" i="1"/>
  <c r="AX56727" i="1"/>
  <c r="AX56728" i="1"/>
  <c r="AX56729" i="1"/>
  <c r="AX56730" i="1"/>
  <c r="AX56731" i="1"/>
  <c r="AX56732" i="1"/>
  <c r="AX56733" i="1"/>
  <c r="AX56734" i="1"/>
  <c r="AX56735" i="1"/>
  <c r="AX56736" i="1"/>
  <c r="AX56737" i="1"/>
  <c r="AX56738" i="1"/>
  <c r="AX56739" i="1"/>
  <c r="AX56740" i="1"/>
  <c r="AX56741" i="1"/>
  <c r="AX56742" i="1"/>
  <c r="AX56743" i="1"/>
  <c r="AX56744" i="1"/>
  <c r="AX56745" i="1"/>
  <c r="AX56746" i="1"/>
  <c r="AX56747" i="1"/>
  <c r="AX56748" i="1"/>
  <c r="AX56749" i="1"/>
  <c r="AX56750" i="1"/>
  <c r="AX56751" i="1"/>
  <c r="AX56752" i="1"/>
  <c r="AX56753" i="1"/>
  <c r="AX56754" i="1"/>
  <c r="AX56755" i="1"/>
  <c r="AX56756" i="1"/>
  <c r="AX56757" i="1"/>
  <c r="AX56758" i="1"/>
  <c r="AX56759" i="1"/>
  <c r="AX56760" i="1"/>
  <c r="AX56761" i="1"/>
  <c r="AX56762" i="1"/>
  <c r="AX56763" i="1"/>
  <c r="AX56764" i="1"/>
  <c r="AX56765" i="1"/>
  <c r="AX56766" i="1"/>
  <c r="AX56767" i="1"/>
  <c r="AX56768" i="1"/>
  <c r="AX56769" i="1"/>
  <c r="AX56770" i="1"/>
  <c r="AX56771" i="1"/>
  <c r="AX56772" i="1"/>
  <c r="AX56773" i="1"/>
  <c r="AX56774" i="1"/>
  <c r="AX56775" i="1"/>
  <c r="AX56776" i="1"/>
  <c r="AX56777" i="1"/>
  <c r="AX56778" i="1"/>
  <c r="AX56779" i="1"/>
  <c r="AX56780" i="1"/>
  <c r="AX56781" i="1"/>
  <c r="AX56782" i="1"/>
  <c r="AX56783" i="1"/>
  <c r="AX56784" i="1"/>
  <c r="AX56785" i="1"/>
  <c r="AX56786" i="1"/>
  <c r="AX56787" i="1"/>
  <c r="AX56788" i="1"/>
  <c r="AX56789" i="1"/>
  <c r="AX56790" i="1"/>
  <c r="AX56791" i="1"/>
  <c r="AX56792" i="1"/>
  <c r="AX56793" i="1"/>
  <c r="AX56794" i="1"/>
  <c r="AX56795" i="1"/>
  <c r="AX56796" i="1"/>
  <c r="AX56797" i="1"/>
  <c r="AX56798" i="1"/>
  <c r="AX56799" i="1"/>
  <c r="AX56800" i="1"/>
  <c r="AX56801" i="1"/>
  <c r="AX56802" i="1"/>
  <c r="AX56803" i="1"/>
  <c r="AX56804" i="1"/>
  <c r="AX56805" i="1"/>
  <c r="AX56806" i="1"/>
  <c r="AX56807" i="1"/>
  <c r="AX56808" i="1"/>
  <c r="AX56809" i="1"/>
  <c r="AX56810" i="1"/>
  <c r="AX56811" i="1"/>
  <c r="AX56812" i="1"/>
  <c r="AX56813" i="1"/>
  <c r="AX56814" i="1"/>
  <c r="AX56815" i="1"/>
  <c r="AX56816" i="1"/>
  <c r="AX56817" i="1"/>
  <c r="AX56818" i="1"/>
  <c r="AX56819" i="1"/>
  <c r="AX56820" i="1"/>
  <c r="AX56821" i="1"/>
  <c r="AX56822" i="1"/>
  <c r="AX56823" i="1"/>
  <c r="AX56824" i="1"/>
  <c r="AX56825" i="1"/>
  <c r="AX56826" i="1"/>
  <c r="AX56827" i="1"/>
  <c r="AX56828" i="1"/>
  <c r="AX56829" i="1"/>
  <c r="AX56830" i="1"/>
  <c r="AX56831" i="1"/>
  <c r="AX56832" i="1"/>
  <c r="AX56833" i="1"/>
  <c r="AX56834" i="1"/>
  <c r="AX56835" i="1"/>
  <c r="AX56836" i="1"/>
  <c r="AX56837" i="1"/>
  <c r="AX56838" i="1"/>
  <c r="AX56839" i="1"/>
  <c r="AX56840" i="1"/>
  <c r="AX56841" i="1"/>
  <c r="AX56842" i="1"/>
  <c r="AX56843" i="1"/>
  <c r="AX56844" i="1"/>
  <c r="AX56845" i="1"/>
  <c r="AX56846" i="1"/>
  <c r="AX56847" i="1"/>
  <c r="AX56848" i="1"/>
  <c r="AX56849" i="1"/>
  <c r="AX56850" i="1"/>
  <c r="AX56851" i="1"/>
  <c r="AX56852" i="1"/>
  <c r="AX56853" i="1"/>
  <c r="AX56854" i="1"/>
  <c r="AX56855" i="1"/>
  <c r="AX56856" i="1"/>
  <c r="AX56857" i="1"/>
  <c r="AX56858" i="1"/>
  <c r="AX56859" i="1"/>
  <c r="AX56860" i="1"/>
  <c r="AX56861" i="1"/>
  <c r="AX56862" i="1"/>
  <c r="AX56863" i="1"/>
  <c r="AX56864" i="1"/>
  <c r="AX56865" i="1"/>
  <c r="AX56866" i="1"/>
  <c r="AX56867" i="1"/>
  <c r="AX56868" i="1"/>
  <c r="AX56869" i="1"/>
  <c r="AX56870" i="1"/>
  <c r="AX56871" i="1"/>
  <c r="AX56872" i="1"/>
  <c r="AX56873" i="1"/>
  <c r="AX56874" i="1"/>
  <c r="AX56875" i="1"/>
  <c r="AX56876" i="1"/>
  <c r="AX56877" i="1"/>
  <c r="AX56878" i="1"/>
  <c r="AX56879" i="1"/>
  <c r="AX56880" i="1"/>
  <c r="AX56881" i="1"/>
  <c r="AX56882" i="1"/>
  <c r="AX56883" i="1"/>
  <c r="AX56884" i="1"/>
  <c r="AX56885" i="1"/>
  <c r="AX56886" i="1"/>
  <c r="AX56887" i="1"/>
  <c r="AX56888" i="1"/>
  <c r="AX56889" i="1"/>
  <c r="AX56890" i="1"/>
  <c r="AX56891" i="1"/>
  <c r="AX56892" i="1"/>
  <c r="AX56893" i="1"/>
  <c r="AX56894" i="1"/>
  <c r="AX56895" i="1"/>
  <c r="AX56896" i="1"/>
  <c r="AX56897" i="1"/>
  <c r="AX56898" i="1"/>
  <c r="AX56899" i="1"/>
  <c r="AX56900" i="1"/>
  <c r="AX56901" i="1"/>
  <c r="AX56902" i="1"/>
  <c r="AX56903" i="1"/>
  <c r="AX56904" i="1"/>
  <c r="AX56905" i="1"/>
  <c r="AX56906" i="1"/>
  <c r="AX56907" i="1"/>
  <c r="AX56908" i="1"/>
  <c r="AX56909" i="1"/>
  <c r="AX56910" i="1"/>
  <c r="AX56911" i="1"/>
  <c r="AX56912" i="1"/>
  <c r="AX56913" i="1"/>
  <c r="AX56914" i="1"/>
  <c r="AX56915" i="1"/>
  <c r="AX56916" i="1"/>
  <c r="AX56917" i="1"/>
  <c r="AX56918" i="1"/>
  <c r="AX56919" i="1"/>
  <c r="AX56920" i="1"/>
  <c r="AX56921" i="1"/>
  <c r="AX56922" i="1"/>
  <c r="AX56923" i="1"/>
  <c r="AX56924" i="1"/>
  <c r="AX56925" i="1"/>
  <c r="AX56926" i="1"/>
  <c r="AX56927" i="1"/>
  <c r="AX56928" i="1"/>
  <c r="AX56929" i="1"/>
  <c r="AX56930" i="1"/>
  <c r="AX56931" i="1"/>
  <c r="AX56932" i="1"/>
  <c r="AX56933" i="1"/>
  <c r="AX56934" i="1"/>
  <c r="AX56935" i="1"/>
  <c r="AX56936" i="1"/>
  <c r="AX56937" i="1"/>
  <c r="AX56938" i="1"/>
  <c r="AX56939" i="1"/>
  <c r="AX56940" i="1"/>
  <c r="AX56941" i="1"/>
  <c r="AX56942" i="1"/>
  <c r="AX56943" i="1"/>
  <c r="AX56944" i="1"/>
  <c r="AX56945" i="1"/>
  <c r="AX56946" i="1"/>
  <c r="AX56947" i="1"/>
  <c r="AX56948" i="1"/>
  <c r="AX56949" i="1"/>
  <c r="AX56950" i="1"/>
  <c r="AX56951" i="1"/>
  <c r="AX56952" i="1"/>
  <c r="AX56953" i="1"/>
  <c r="AX56954" i="1"/>
  <c r="AX56955" i="1"/>
  <c r="AX56956" i="1"/>
  <c r="AX56957" i="1"/>
  <c r="AX56958" i="1"/>
  <c r="AX56959" i="1"/>
  <c r="AX56960" i="1"/>
  <c r="AX56961" i="1"/>
  <c r="AX56962" i="1"/>
  <c r="AX56963" i="1"/>
  <c r="AX56964" i="1"/>
  <c r="AX56965" i="1"/>
  <c r="AX56966" i="1"/>
  <c r="AX56967" i="1"/>
  <c r="AX56968" i="1"/>
  <c r="AX56969" i="1"/>
  <c r="AX56970" i="1"/>
  <c r="AX56971" i="1"/>
  <c r="AX56972" i="1"/>
  <c r="AX56973" i="1"/>
  <c r="AX56974" i="1"/>
  <c r="AX56975" i="1"/>
  <c r="AX56976" i="1"/>
  <c r="AX56977" i="1"/>
  <c r="AX56978" i="1"/>
  <c r="AX56979" i="1"/>
  <c r="AX56980" i="1"/>
  <c r="AX56981" i="1"/>
  <c r="AX56982" i="1"/>
  <c r="AX56983" i="1"/>
  <c r="AX56984" i="1"/>
  <c r="AX56985" i="1"/>
  <c r="AX56986" i="1"/>
  <c r="AX56987" i="1"/>
  <c r="AX56988" i="1"/>
  <c r="AX56989" i="1"/>
  <c r="AX56990" i="1"/>
  <c r="AX56991" i="1"/>
  <c r="AX56992" i="1"/>
  <c r="AX56993" i="1"/>
  <c r="AX56994" i="1"/>
  <c r="AX56995" i="1"/>
  <c r="AX56996" i="1"/>
  <c r="AX56997" i="1"/>
  <c r="AX56998" i="1"/>
  <c r="AX56999" i="1"/>
  <c r="AX57000" i="1"/>
  <c r="AX57001" i="1"/>
  <c r="AX57002" i="1"/>
  <c r="AX57003" i="1"/>
  <c r="AX57004" i="1"/>
  <c r="AX57005" i="1"/>
  <c r="AX57006" i="1"/>
  <c r="AX57007" i="1"/>
  <c r="AX57008" i="1"/>
  <c r="AX57009" i="1"/>
  <c r="AX57010" i="1"/>
  <c r="AX57011" i="1"/>
  <c r="AX57012" i="1"/>
  <c r="AX57013" i="1"/>
  <c r="AX57014" i="1"/>
  <c r="AX57015" i="1"/>
  <c r="AX57016" i="1"/>
  <c r="AX57017" i="1"/>
  <c r="AX57018" i="1"/>
  <c r="AX57019" i="1"/>
  <c r="AX57020" i="1"/>
  <c r="AX57021" i="1"/>
  <c r="AX57022" i="1"/>
  <c r="AX57023" i="1"/>
  <c r="AX57024" i="1"/>
  <c r="AX57025" i="1"/>
  <c r="AX57026" i="1"/>
  <c r="AX57027" i="1"/>
  <c r="AX57028" i="1"/>
  <c r="AX57029" i="1"/>
  <c r="AX57030" i="1"/>
  <c r="AX57031" i="1"/>
  <c r="AX57032" i="1"/>
  <c r="AX57033" i="1"/>
  <c r="AX57034" i="1"/>
  <c r="AX57035" i="1"/>
  <c r="AX57036" i="1"/>
  <c r="AX57037" i="1"/>
  <c r="AX57038" i="1"/>
  <c r="AX57039" i="1"/>
  <c r="AX57040" i="1"/>
  <c r="AX57041" i="1"/>
  <c r="AX57042" i="1"/>
  <c r="AX57043" i="1"/>
  <c r="AX57044" i="1"/>
  <c r="AX57045" i="1"/>
  <c r="AX57046" i="1"/>
  <c r="AX57047" i="1"/>
  <c r="AX57048" i="1"/>
  <c r="AX57049" i="1"/>
  <c r="AX57050" i="1"/>
  <c r="AX57051" i="1"/>
  <c r="AX57052" i="1"/>
  <c r="AX57053" i="1"/>
  <c r="AX57054" i="1"/>
  <c r="AX57055" i="1"/>
  <c r="AX57056" i="1"/>
  <c r="AX57057" i="1"/>
  <c r="AX57058" i="1"/>
  <c r="AX57059" i="1"/>
  <c r="AX57060" i="1"/>
  <c r="AX57061" i="1"/>
  <c r="AX57062" i="1"/>
  <c r="AX57063" i="1"/>
  <c r="AX57064" i="1"/>
  <c r="AX57065" i="1"/>
  <c r="AX57066" i="1"/>
  <c r="AX57067" i="1"/>
  <c r="AX57068" i="1"/>
  <c r="AX57069" i="1"/>
  <c r="AX57070" i="1"/>
  <c r="AX57071" i="1"/>
  <c r="AX57072" i="1"/>
  <c r="AX57073" i="1"/>
  <c r="AX57074" i="1"/>
  <c r="AX57075" i="1"/>
  <c r="AX57076" i="1"/>
  <c r="AX57077" i="1"/>
  <c r="AX57078" i="1"/>
  <c r="AX57079" i="1"/>
  <c r="AX57080" i="1"/>
  <c r="AX57081" i="1"/>
  <c r="AX57082" i="1"/>
  <c r="AX57083" i="1"/>
  <c r="AX57084" i="1"/>
  <c r="AX57085" i="1"/>
  <c r="AX57086" i="1"/>
  <c r="AX57087" i="1"/>
  <c r="AX57088" i="1"/>
  <c r="AX57089" i="1"/>
  <c r="AX57090" i="1"/>
  <c r="AX57091" i="1"/>
  <c r="AX57092" i="1"/>
  <c r="AX57093" i="1"/>
  <c r="AX57094" i="1"/>
  <c r="AX57095" i="1"/>
  <c r="AX57096" i="1"/>
  <c r="AX57097" i="1"/>
  <c r="AX57098" i="1"/>
  <c r="AX57099" i="1"/>
  <c r="AX57100" i="1"/>
  <c r="AX57101" i="1"/>
  <c r="AX57102" i="1"/>
  <c r="AX57103" i="1"/>
  <c r="AX57104" i="1"/>
  <c r="AX57105" i="1"/>
  <c r="AX57106" i="1"/>
  <c r="AX57107" i="1"/>
  <c r="AX57108" i="1"/>
  <c r="AX57109" i="1"/>
  <c r="AX57110" i="1"/>
  <c r="AX57111" i="1"/>
  <c r="AX57112" i="1"/>
  <c r="AX57113" i="1"/>
  <c r="AX57114" i="1"/>
  <c r="AX57115" i="1"/>
  <c r="AX57116" i="1"/>
  <c r="AX57117" i="1"/>
  <c r="AX57118" i="1"/>
  <c r="AX57119" i="1"/>
  <c r="AX57120" i="1"/>
  <c r="AX57121" i="1"/>
  <c r="AX57122" i="1"/>
  <c r="AX57123" i="1"/>
  <c r="AX57124" i="1"/>
  <c r="AX57125" i="1"/>
  <c r="AX57126" i="1"/>
  <c r="AX57127" i="1"/>
  <c r="AX57128" i="1"/>
  <c r="AX57129" i="1"/>
  <c r="AX57130" i="1"/>
  <c r="AX57131" i="1"/>
  <c r="AX57132" i="1"/>
  <c r="AX57133" i="1"/>
  <c r="AX57134" i="1"/>
  <c r="AX57135" i="1"/>
  <c r="AX57136" i="1"/>
  <c r="AX57137" i="1"/>
  <c r="AX57138" i="1"/>
  <c r="AX57139" i="1"/>
  <c r="AX57140" i="1"/>
  <c r="AX57141" i="1"/>
  <c r="AX57142" i="1"/>
  <c r="AX57143" i="1"/>
  <c r="AX57144" i="1"/>
  <c r="AX57145" i="1"/>
  <c r="AX57146" i="1"/>
  <c r="AX57147" i="1"/>
  <c r="AX57148" i="1"/>
  <c r="AX57149" i="1"/>
  <c r="AX57150" i="1"/>
  <c r="AX57151" i="1"/>
  <c r="AX57152" i="1"/>
  <c r="AX57153" i="1"/>
  <c r="AX57154" i="1"/>
  <c r="AX57155" i="1"/>
  <c r="AX57156" i="1"/>
  <c r="AX57157" i="1"/>
  <c r="AX57158" i="1"/>
  <c r="AX57159" i="1"/>
  <c r="AX57160" i="1"/>
  <c r="AX57161" i="1"/>
  <c r="AX57162" i="1"/>
  <c r="AX57163" i="1"/>
  <c r="AX57164" i="1"/>
  <c r="AX57165" i="1"/>
  <c r="AX57166" i="1"/>
  <c r="AX57167" i="1"/>
  <c r="AX57168" i="1"/>
  <c r="AX57169" i="1"/>
  <c r="AX57170" i="1"/>
  <c r="AX57171" i="1"/>
  <c r="AX57172" i="1"/>
  <c r="AX57173" i="1"/>
  <c r="AX57174" i="1"/>
  <c r="AX57175" i="1"/>
  <c r="AX57176" i="1"/>
  <c r="AX57177" i="1"/>
  <c r="AX57178" i="1"/>
  <c r="AX57179" i="1"/>
  <c r="AX57180" i="1"/>
  <c r="AX57181" i="1"/>
  <c r="AX57182" i="1"/>
  <c r="AX57183" i="1"/>
  <c r="AX57184" i="1"/>
  <c r="AX57185" i="1"/>
  <c r="AX57186" i="1"/>
  <c r="AX57187" i="1"/>
  <c r="AX57188" i="1"/>
  <c r="AX57189" i="1"/>
  <c r="AX57190" i="1"/>
  <c r="AX57191" i="1"/>
  <c r="AX57192" i="1"/>
  <c r="AX57193" i="1"/>
  <c r="AX57194" i="1"/>
  <c r="AX57195" i="1"/>
  <c r="AX57196" i="1"/>
  <c r="AX57197" i="1"/>
  <c r="AX57198" i="1"/>
  <c r="AX57199" i="1"/>
  <c r="AX57200" i="1"/>
  <c r="AX57201" i="1"/>
  <c r="AX57202" i="1"/>
  <c r="AX57203" i="1"/>
  <c r="AX57204" i="1"/>
  <c r="AX57205" i="1"/>
  <c r="AX57206" i="1"/>
  <c r="AX57207" i="1"/>
  <c r="AX57208" i="1"/>
  <c r="AX57209" i="1"/>
  <c r="AX57210" i="1"/>
  <c r="AX57211" i="1"/>
  <c r="AX57212" i="1"/>
  <c r="AX57213" i="1"/>
  <c r="AX57214" i="1"/>
  <c r="AX57215" i="1"/>
  <c r="AX57216" i="1"/>
  <c r="AX57217" i="1"/>
  <c r="AX57218" i="1"/>
  <c r="AX57219" i="1"/>
  <c r="AX57220" i="1"/>
  <c r="AX57221" i="1"/>
  <c r="AX57222" i="1"/>
  <c r="AX57223" i="1"/>
  <c r="AX57224" i="1"/>
  <c r="AX57225" i="1"/>
  <c r="AX57226" i="1"/>
  <c r="AX57227" i="1"/>
  <c r="AX57228" i="1"/>
  <c r="AX57229" i="1"/>
  <c r="AX57230" i="1"/>
  <c r="AX57231" i="1"/>
  <c r="AX57232" i="1"/>
  <c r="AX57233" i="1"/>
  <c r="AX57234" i="1"/>
  <c r="AX57235" i="1"/>
  <c r="AX57236" i="1"/>
  <c r="AX57237" i="1"/>
  <c r="AX57238" i="1"/>
  <c r="AX57239" i="1"/>
  <c r="AX57240" i="1"/>
  <c r="AX57241" i="1"/>
  <c r="AX57242" i="1"/>
  <c r="AX57243" i="1"/>
  <c r="AX57244" i="1"/>
  <c r="AX57245" i="1"/>
  <c r="AX57246" i="1"/>
  <c r="AX57247" i="1"/>
  <c r="AX57248" i="1"/>
  <c r="AX57249" i="1"/>
  <c r="AX57250" i="1"/>
  <c r="AX57251" i="1"/>
  <c r="AX57252" i="1"/>
  <c r="AX57253" i="1"/>
  <c r="AX57254" i="1"/>
  <c r="AX57255" i="1"/>
  <c r="AX57256" i="1"/>
  <c r="AX57257" i="1"/>
  <c r="AX57258" i="1"/>
  <c r="AX57259" i="1"/>
  <c r="AX57260" i="1"/>
  <c r="AX57261" i="1"/>
  <c r="AX57262" i="1"/>
  <c r="AX57263" i="1"/>
  <c r="AX57264" i="1"/>
  <c r="AX57265" i="1"/>
  <c r="AX57266" i="1"/>
  <c r="AX57267" i="1"/>
  <c r="AX57268" i="1"/>
  <c r="AX57269" i="1"/>
  <c r="AX57270" i="1"/>
  <c r="AX57271" i="1"/>
  <c r="AX57272" i="1"/>
  <c r="AX57273" i="1"/>
  <c r="AX57274" i="1"/>
  <c r="AX57275" i="1"/>
  <c r="AX57276" i="1"/>
  <c r="AX57277" i="1"/>
  <c r="AX57278" i="1"/>
  <c r="AX57279" i="1"/>
  <c r="AX57280" i="1"/>
  <c r="AX57281" i="1"/>
  <c r="AX57282" i="1"/>
  <c r="AX57283" i="1"/>
  <c r="AX57284" i="1"/>
  <c r="AX57285" i="1"/>
  <c r="AX57286" i="1"/>
  <c r="AX57287" i="1"/>
  <c r="AX57288" i="1"/>
  <c r="AX57289" i="1"/>
  <c r="AX57290" i="1"/>
  <c r="AX57291" i="1"/>
  <c r="AX57292" i="1"/>
  <c r="AX57293" i="1"/>
  <c r="AX57294" i="1"/>
  <c r="AX57295" i="1"/>
  <c r="AX57296" i="1"/>
  <c r="AX57297" i="1"/>
  <c r="AX57298" i="1"/>
  <c r="AX57299" i="1"/>
  <c r="AX57300" i="1"/>
  <c r="AX57301" i="1"/>
  <c r="AX57302" i="1"/>
  <c r="AX57303" i="1"/>
  <c r="AX57304" i="1"/>
  <c r="AX57305" i="1"/>
  <c r="AX57306" i="1"/>
  <c r="AX57307" i="1"/>
  <c r="AX57308" i="1"/>
  <c r="AX57309" i="1"/>
  <c r="AX57310" i="1"/>
  <c r="AX57311" i="1"/>
  <c r="AX57312" i="1"/>
  <c r="AX57313" i="1"/>
  <c r="AX57314" i="1"/>
  <c r="AX57315" i="1"/>
  <c r="AX57316" i="1"/>
  <c r="AX57317" i="1"/>
  <c r="AX57318" i="1"/>
  <c r="AX57319" i="1"/>
  <c r="AX57320" i="1"/>
  <c r="AX57321" i="1"/>
  <c r="AX57322" i="1"/>
  <c r="AX57323" i="1"/>
  <c r="AX57324" i="1"/>
  <c r="AX57325" i="1"/>
  <c r="AX57326" i="1"/>
  <c r="AX57327" i="1"/>
  <c r="AX57328" i="1"/>
  <c r="AX57329" i="1"/>
  <c r="AX57330" i="1"/>
  <c r="AX57331" i="1"/>
  <c r="AX57332" i="1"/>
  <c r="AX57333" i="1"/>
  <c r="AX57334" i="1"/>
  <c r="AX57335" i="1"/>
  <c r="AX57336" i="1"/>
  <c r="AX57337" i="1"/>
  <c r="AX57338" i="1"/>
  <c r="AX57339" i="1"/>
  <c r="AX57340" i="1"/>
  <c r="AX57341" i="1"/>
  <c r="AX57342" i="1"/>
  <c r="AX57343" i="1"/>
  <c r="AX57344" i="1"/>
  <c r="AX57345" i="1"/>
  <c r="AX57346" i="1"/>
  <c r="AX57347" i="1"/>
  <c r="AX57348" i="1"/>
  <c r="AX57349" i="1"/>
  <c r="AX57350" i="1"/>
  <c r="AX57351" i="1"/>
  <c r="AX57352" i="1"/>
  <c r="AX57353" i="1"/>
  <c r="AX57354" i="1"/>
  <c r="AX57355" i="1"/>
  <c r="AX57356" i="1"/>
  <c r="AX57357" i="1"/>
  <c r="AX57358" i="1"/>
  <c r="AX57359" i="1"/>
  <c r="AX57360" i="1"/>
  <c r="AX57361" i="1"/>
  <c r="AX57362" i="1"/>
  <c r="AX57363" i="1"/>
  <c r="AX57364" i="1"/>
  <c r="AX57365" i="1"/>
  <c r="AX57366" i="1"/>
  <c r="AX57367" i="1"/>
  <c r="AX57368" i="1"/>
  <c r="AX57369" i="1"/>
  <c r="AX57370" i="1"/>
  <c r="AX57371" i="1"/>
  <c r="AX57372" i="1"/>
  <c r="AX57373" i="1"/>
  <c r="AX57374" i="1"/>
  <c r="AX57375" i="1"/>
  <c r="AX57376" i="1"/>
  <c r="AX57377" i="1"/>
  <c r="AX57378" i="1"/>
  <c r="AX57379" i="1"/>
  <c r="AX57380" i="1"/>
  <c r="AX57381" i="1"/>
  <c r="AX57382" i="1"/>
  <c r="AX57383" i="1"/>
  <c r="AX57384" i="1"/>
  <c r="AX57385" i="1"/>
  <c r="AX57386" i="1"/>
  <c r="AX57387" i="1"/>
  <c r="AX57388" i="1"/>
  <c r="AX57389" i="1"/>
  <c r="AX57390" i="1"/>
  <c r="AX57391" i="1"/>
  <c r="AX57392" i="1"/>
  <c r="AX57393" i="1"/>
  <c r="AX57394" i="1"/>
  <c r="AX57395" i="1"/>
  <c r="AX57396" i="1"/>
  <c r="AX57397" i="1"/>
  <c r="AX57398" i="1"/>
  <c r="AX57399" i="1"/>
  <c r="AX57400" i="1"/>
  <c r="AX57401" i="1"/>
  <c r="AX57402" i="1"/>
  <c r="AX57403" i="1"/>
  <c r="AX57404" i="1"/>
  <c r="AX57405" i="1"/>
  <c r="AX57406" i="1"/>
  <c r="AX57407" i="1"/>
  <c r="AX57408" i="1"/>
  <c r="AX57409" i="1"/>
  <c r="AX57410" i="1"/>
  <c r="AX57411" i="1"/>
  <c r="AX57412" i="1"/>
  <c r="AX57413" i="1"/>
  <c r="AX57414" i="1"/>
  <c r="AX57415" i="1"/>
  <c r="AX57416" i="1"/>
  <c r="AX57417" i="1"/>
  <c r="AX57418" i="1"/>
  <c r="AX57419" i="1"/>
  <c r="AX57420" i="1"/>
  <c r="AX57421" i="1"/>
  <c r="AX57422" i="1"/>
  <c r="AX57423" i="1"/>
  <c r="AX57424" i="1"/>
  <c r="AX57425" i="1"/>
  <c r="AX57426" i="1"/>
  <c r="AX57427" i="1"/>
  <c r="AX57428" i="1"/>
  <c r="AX57429" i="1"/>
  <c r="AX57430" i="1"/>
  <c r="AX57431" i="1"/>
  <c r="AX57432" i="1"/>
  <c r="AX57433" i="1"/>
  <c r="AX57434" i="1"/>
  <c r="AX57435" i="1"/>
  <c r="AX57436" i="1"/>
  <c r="AX57437" i="1"/>
  <c r="AX57438" i="1"/>
  <c r="AX57439" i="1"/>
  <c r="AX57440" i="1"/>
  <c r="AX57441" i="1"/>
  <c r="AX57442" i="1"/>
  <c r="AX57443" i="1"/>
  <c r="AX57444" i="1"/>
  <c r="AX57445" i="1"/>
  <c r="AX57446" i="1"/>
  <c r="AX57447" i="1"/>
  <c r="AX57448" i="1"/>
  <c r="AX57449" i="1"/>
  <c r="AX57450" i="1"/>
  <c r="AX57451" i="1"/>
  <c r="AX57452" i="1"/>
  <c r="AX57453" i="1"/>
  <c r="AX57454" i="1"/>
  <c r="AX57455" i="1"/>
  <c r="AX57456" i="1"/>
  <c r="AX57457" i="1"/>
  <c r="AX57458" i="1"/>
  <c r="AX57459" i="1"/>
  <c r="AX57460" i="1"/>
  <c r="AX57461" i="1"/>
  <c r="AX57462" i="1"/>
  <c r="AX57463" i="1"/>
  <c r="AX57464" i="1"/>
  <c r="AX57465" i="1"/>
  <c r="AX57466" i="1"/>
  <c r="AX57467" i="1"/>
  <c r="AX57468" i="1"/>
  <c r="AX57469" i="1"/>
  <c r="AX57470" i="1"/>
  <c r="AX57471" i="1"/>
  <c r="AX57472" i="1"/>
  <c r="AX57473" i="1"/>
  <c r="AX57474" i="1"/>
  <c r="AX57475" i="1"/>
  <c r="AX57476" i="1"/>
  <c r="AX57477" i="1"/>
  <c r="AX57478" i="1"/>
  <c r="AX57479" i="1"/>
  <c r="AX57480" i="1"/>
  <c r="AX57481" i="1"/>
  <c r="AX57482" i="1"/>
  <c r="AX57483" i="1"/>
  <c r="AX57484" i="1"/>
  <c r="AX57485" i="1"/>
  <c r="AX57486" i="1"/>
  <c r="AX57487" i="1"/>
  <c r="AX57488" i="1"/>
  <c r="AX57489" i="1"/>
  <c r="AX57490" i="1"/>
  <c r="AX57491" i="1"/>
  <c r="AX57492" i="1"/>
  <c r="AX57493" i="1"/>
  <c r="AX57494" i="1"/>
  <c r="AX57495" i="1"/>
  <c r="AX57496" i="1"/>
  <c r="AX57497" i="1"/>
  <c r="AX57498" i="1"/>
  <c r="AX57499" i="1"/>
  <c r="AX57500" i="1"/>
  <c r="AX57501" i="1"/>
  <c r="AX57502" i="1"/>
  <c r="AX57503" i="1"/>
  <c r="AX57504" i="1"/>
  <c r="AX57505" i="1"/>
  <c r="AX57506" i="1"/>
  <c r="AX57507" i="1"/>
  <c r="AX57508" i="1"/>
  <c r="AX57509" i="1"/>
  <c r="AX57510" i="1"/>
  <c r="AX57511" i="1"/>
  <c r="AX57512" i="1"/>
  <c r="AX57513" i="1"/>
  <c r="AX57514" i="1"/>
  <c r="AX57515" i="1"/>
  <c r="AX57516" i="1"/>
  <c r="AX57517" i="1"/>
  <c r="AX57518" i="1"/>
  <c r="AX57519" i="1"/>
  <c r="AX57520" i="1"/>
  <c r="AX57521" i="1"/>
  <c r="AX57522" i="1"/>
  <c r="AX57523" i="1"/>
  <c r="AX57524" i="1"/>
  <c r="AX57525" i="1"/>
  <c r="AX57526" i="1"/>
  <c r="AX57527" i="1"/>
  <c r="AX57528" i="1"/>
  <c r="AX57529" i="1"/>
  <c r="AX57530" i="1"/>
  <c r="AX57531" i="1"/>
  <c r="AX57532" i="1"/>
  <c r="AX57533" i="1"/>
  <c r="AX57534" i="1"/>
  <c r="AX57535" i="1"/>
  <c r="AX57536" i="1"/>
  <c r="AX57537" i="1"/>
  <c r="AX57538" i="1"/>
  <c r="AX57539" i="1"/>
  <c r="AX57540" i="1"/>
  <c r="AX57541" i="1"/>
  <c r="AX57542" i="1"/>
  <c r="AX57543" i="1"/>
  <c r="AX57544" i="1"/>
  <c r="AX57545" i="1"/>
  <c r="AX57546" i="1"/>
  <c r="AX57547" i="1"/>
  <c r="AX57548" i="1"/>
  <c r="AX57549" i="1"/>
  <c r="AX57550" i="1"/>
  <c r="AX57551" i="1"/>
  <c r="AX57552" i="1"/>
  <c r="AX57553" i="1"/>
  <c r="AX57554" i="1"/>
  <c r="AX57555" i="1"/>
  <c r="AX57556" i="1"/>
  <c r="AX57557" i="1"/>
  <c r="AX57558" i="1"/>
  <c r="AX57559" i="1"/>
  <c r="AX57560" i="1"/>
  <c r="AX57561" i="1"/>
  <c r="AX57562" i="1"/>
  <c r="AX57563" i="1"/>
  <c r="AX57564" i="1"/>
  <c r="AX57565" i="1"/>
  <c r="AX57566" i="1"/>
  <c r="AX57567" i="1"/>
  <c r="AX57568" i="1"/>
  <c r="AX57569" i="1"/>
  <c r="AX57570" i="1"/>
  <c r="AX57571" i="1"/>
  <c r="AX57572" i="1"/>
  <c r="AX57573" i="1"/>
  <c r="AX57574" i="1"/>
  <c r="AX57575" i="1"/>
  <c r="AX57576" i="1"/>
  <c r="AX57577" i="1"/>
  <c r="AX57578" i="1"/>
  <c r="AX57579" i="1"/>
  <c r="AX57580" i="1"/>
  <c r="AX57581" i="1"/>
  <c r="AX57582" i="1"/>
  <c r="AX57583" i="1"/>
  <c r="AX57584" i="1"/>
  <c r="AX57585" i="1"/>
  <c r="AX57586" i="1"/>
  <c r="AX57587" i="1"/>
  <c r="AX57588" i="1"/>
  <c r="AX57589" i="1"/>
  <c r="AX57590" i="1"/>
  <c r="AX57591" i="1"/>
  <c r="AX57592" i="1"/>
  <c r="AX57593" i="1"/>
  <c r="AX57594" i="1"/>
  <c r="AX57595" i="1"/>
  <c r="AX57596" i="1"/>
  <c r="AX57597" i="1"/>
  <c r="AX57598" i="1"/>
  <c r="AX57599" i="1"/>
  <c r="AX57600" i="1"/>
  <c r="AX57601" i="1"/>
  <c r="AX57602" i="1"/>
  <c r="AX57603" i="1"/>
  <c r="AX57604" i="1"/>
  <c r="AX57605" i="1"/>
  <c r="AX57606" i="1"/>
  <c r="AX57607" i="1"/>
  <c r="AX57608" i="1"/>
  <c r="AX57609" i="1"/>
  <c r="AX57610" i="1"/>
  <c r="AX57611" i="1"/>
  <c r="AX57612" i="1"/>
  <c r="AX57613" i="1"/>
  <c r="AX57614" i="1"/>
  <c r="AX57615" i="1"/>
  <c r="AX57616" i="1"/>
  <c r="AX57617" i="1"/>
  <c r="AX57618" i="1"/>
  <c r="AX57619" i="1"/>
  <c r="AX57620" i="1"/>
  <c r="AX57621" i="1"/>
  <c r="AX57622" i="1"/>
  <c r="AX57623" i="1"/>
  <c r="AX57624" i="1"/>
  <c r="AX57625" i="1"/>
  <c r="AX57626" i="1"/>
  <c r="AX57627" i="1"/>
  <c r="AX57628" i="1"/>
  <c r="AX57629" i="1"/>
  <c r="AX57630" i="1"/>
  <c r="AX57631" i="1"/>
  <c r="AX57632" i="1"/>
  <c r="AX57633" i="1"/>
  <c r="AX57634" i="1"/>
  <c r="AX57635" i="1"/>
  <c r="AX57636" i="1"/>
  <c r="AX57637" i="1"/>
  <c r="AX57638" i="1"/>
  <c r="AX57639" i="1"/>
  <c r="AX57640" i="1"/>
  <c r="AX57641" i="1"/>
  <c r="AX57642" i="1"/>
  <c r="AX57643" i="1"/>
  <c r="AX57644" i="1"/>
  <c r="AX57645" i="1"/>
  <c r="AX57646" i="1"/>
  <c r="AX57647" i="1"/>
  <c r="AX57648" i="1"/>
  <c r="AX57649" i="1"/>
  <c r="AX57650" i="1"/>
  <c r="AX57651" i="1"/>
  <c r="AX57652" i="1"/>
  <c r="AX57653" i="1"/>
  <c r="AX57654" i="1"/>
  <c r="AX57655" i="1"/>
  <c r="AX57656" i="1"/>
  <c r="AX57657" i="1"/>
  <c r="AX57658" i="1"/>
  <c r="AX57659" i="1"/>
  <c r="AX57660" i="1"/>
  <c r="AX57661" i="1"/>
  <c r="AX57662" i="1"/>
  <c r="AX57663" i="1"/>
  <c r="AX57664" i="1"/>
  <c r="AX57665" i="1"/>
  <c r="AX57666" i="1"/>
  <c r="AX57667" i="1"/>
  <c r="AX57668" i="1"/>
  <c r="AX57669" i="1"/>
  <c r="AX57670" i="1"/>
  <c r="AX57671" i="1"/>
  <c r="AX57672" i="1"/>
  <c r="AX57673" i="1"/>
  <c r="AX57674" i="1"/>
  <c r="AX57675" i="1"/>
  <c r="AX57676" i="1"/>
  <c r="AX57677" i="1"/>
  <c r="AX57678" i="1"/>
  <c r="AX57679" i="1"/>
  <c r="AX57680" i="1"/>
  <c r="AX57681" i="1"/>
  <c r="AX57682" i="1"/>
  <c r="AX57683" i="1"/>
  <c r="AX57684" i="1"/>
  <c r="AX57685" i="1"/>
  <c r="AX57686" i="1"/>
  <c r="AX57687" i="1"/>
  <c r="AX57688" i="1"/>
  <c r="AX57689" i="1"/>
  <c r="AX57690" i="1"/>
  <c r="AX57691" i="1"/>
  <c r="AX57692" i="1"/>
  <c r="AX57693" i="1"/>
  <c r="AX57694" i="1"/>
  <c r="AX57695" i="1"/>
  <c r="AX57696" i="1"/>
  <c r="AX57697" i="1"/>
  <c r="AX57698" i="1"/>
  <c r="AX57699" i="1"/>
  <c r="AX57700" i="1"/>
  <c r="AX57701" i="1"/>
  <c r="AX57702" i="1"/>
  <c r="AX57703" i="1"/>
  <c r="AX57704" i="1"/>
  <c r="AX57705" i="1"/>
  <c r="AX57706" i="1"/>
  <c r="AX57707" i="1"/>
  <c r="AX57708" i="1"/>
  <c r="AX57709" i="1"/>
  <c r="AX57710" i="1"/>
  <c r="AX57711" i="1"/>
  <c r="AX57712" i="1"/>
  <c r="AX57713" i="1"/>
  <c r="AX57714" i="1"/>
  <c r="AX57715" i="1"/>
  <c r="AX57716" i="1"/>
  <c r="AX57717" i="1"/>
  <c r="AX57718" i="1"/>
  <c r="AX57719" i="1"/>
  <c r="AX57720" i="1"/>
  <c r="AX57721" i="1"/>
  <c r="AX57722" i="1"/>
  <c r="AX57723" i="1"/>
  <c r="AX57724" i="1"/>
  <c r="AX57725" i="1"/>
  <c r="AX57726" i="1"/>
  <c r="AX57727" i="1"/>
  <c r="AX57728" i="1"/>
  <c r="AX57729" i="1"/>
  <c r="AX57730" i="1"/>
  <c r="AX57731" i="1"/>
  <c r="AX57732" i="1"/>
  <c r="AX57733" i="1"/>
  <c r="AX57734" i="1"/>
  <c r="AX57735" i="1"/>
  <c r="AX57736" i="1"/>
  <c r="AX57737" i="1"/>
  <c r="AX57738" i="1"/>
  <c r="AX57739" i="1"/>
  <c r="AX57740" i="1"/>
  <c r="AX57741" i="1"/>
  <c r="AX57742" i="1"/>
  <c r="AX57743" i="1"/>
  <c r="AX57744" i="1"/>
  <c r="AX57745" i="1"/>
  <c r="AX57746" i="1"/>
  <c r="AX57747" i="1"/>
  <c r="AX57748" i="1"/>
  <c r="AX57749" i="1"/>
  <c r="AX57750" i="1"/>
  <c r="AX57751" i="1"/>
  <c r="AX57752" i="1"/>
  <c r="AX57753" i="1"/>
  <c r="AX57754" i="1"/>
  <c r="AX57755" i="1"/>
  <c r="AX57756" i="1"/>
  <c r="AX57757" i="1"/>
  <c r="AX57758" i="1"/>
  <c r="AX57759" i="1"/>
  <c r="AX57760" i="1"/>
  <c r="AX57761" i="1"/>
  <c r="AX57762" i="1"/>
  <c r="AX57763" i="1"/>
  <c r="AX57764" i="1"/>
  <c r="AX57765" i="1"/>
  <c r="AX57766" i="1"/>
  <c r="AX57767" i="1"/>
  <c r="AX57768" i="1"/>
  <c r="AX57769" i="1"/>
  <c r="AX57770" i="1"/>
  <c r="AX57771" i="1"/>
  <c r="AX57772" i="1"/>
  <c r="AX57773" i="1"/>
  <c r="AX57774" i="1"/>
  <c r="AX57775" i="1"/>
  <c r="AX57776" i="1"/>
  <c r="AX57777" i="1"/>
  <c r="AX57778" i="1"/>
  <c r="AX57779" i="1"/>
  <c r="AX57780" i="1"/>
  <c r="AX57781" i="1"/>
  <c r="AX57782" i="1"/>
  <c r="AX57783" i="1"/>
  <c r="AX57784" i="1"/>
  <c r="AX57785" i="1"/>
  <c r="AX57786" i="1"/>
  <c r="AX57787" i="1"/>
  <c r="AX57788" i="1"/>
  <c r="AX57789" i="1"/>
  <c r="AX57790" i="1"/>
  <c r="AX57791" i="1"/>
  <c r="AX57792" i="1"/>
  <c r="AX57793" i="1"/>
  <c r="AX57794" i="1"/>
  <c r="AX57795" i="1"/>
  <c r="AX57796" i="1"/>
  <c r="AX57797" i="1"/>
  <c r="AX57798" i="1"/>
  <c r="AX57799" i="1"/>
  <c r="AX57800" i="1"/>
  <c r="AX57801" i="1"/>
  <c r="AX57802" i="1"/>
  <c r="AX57803" i="1"/>
  <c r="AX57804" i="1"/>
  <c r="AX57805" i="1"/>
  <c r="AX57806" i="1"/>
  <c r="AX57807" i="1"/>
  <c r="AX57808" i="1"/>
  <c r="AX57809" i="1"/>
  <c r="AX57810" i="1"/>
  <c r="AX57811" i="1"/>
  <c r="AX57812" i="1"/>
  <c r="AX57813" i="1"/>
  <c r="AX57814" i="1"/>
  <c r="AX57815" i="1"/>
  <c r="AX57816" i="1"/>
  <c r="AX57817" i="1"/>
  <c r="AX57818" i="1"/>
  <c r="AX57819" i="1"/>
  <c r="AX57820" i="1"/>
  <c r="AX57821" i="1"/>
  <c r="AX57822" i="1"/>
  <c r="AX57823" i="1"/>
  <c r="AX57824" i="1"/>
  <c r="AX57825" i="1"/>
  <c r="AX57826" i="1"/>
  <c r="AX57827" i="1"/>
  <c r="AX57828" i="1"/>
  <c r="AX57829" i="1"/>
  <c r="AX57830" i="1"/>
  <c r="AX57831" i="1"/>
  <c r="AX57832" i="1"/>
  <c r="AX57833" i="1"/>
  <c r="AX57834" i="1"/>
  <c r="AX57835" i="1"/>
  <c r="AX57836" i="1"/>
  <c r="AX57837" i="1"/>
  <c r="AX57838" i="1"/>
  <c r="AX57839" i="1"/>
  <c r="AX57840" i="1"/>
  <c r="AX57841" i="1"/>
  <c r="AX57842" i="1"/>
  <c r="AX57843" i="1"/>
  <c r="AX57844" i="1"/>
  <c r="AX57845" i="1"/>
  <c r="AX57846" i="1"/>
  <c r="AX57847" i="1"/>
  <c r="AX57848" i="1"/>
  <c r="AX57849" i="1"/>
  <c r="AX57850" i="1"/>
  <c r="AX57851" i="1"/>
  <c r="AX57852" i="1"/>
  <c r="AX57853" i="1"/>
  <c r="AX57854" i="1"/>
  <c r="AX57855" i="1"/>
  <c r="AX57856" i="1"/>
  <c r="AX57857" i="1"/>
  <c r="AX57858" i="1"/>
  <c r="AX57859" i="1"/>
  <c r="AX57860" i="1"/>
  <c r="AX57861" i="1"/>
  <c r="AX57862" i="1"/>
  <c r="AX57863" i="1"/>
  <c r="AX57864" i="1"/>
  <c r="AX57865" i="1"/>
  <c r="AX57866" i="1"/>
  <c r="AX57867" i="1"/>
  <c r="AX57868" i="1"/>
  <c r="AX57869" i="1"/>
  <c r="AX57870" i="1"/>
  <c r="AX57871" i="1"/>
  <c r="AX57872" i="1"/>
  <c r="AX57873" i="1"/>
  <c r="AX57874" i="1"/>
  <c r="AX57875" i="1"/>
  <c r="AX57876" i="1"/>
  <c r="AX57877" i="1"/>
  <c r="AX57878" i="1"/>
  <c r="AX57879" i="1"/>
  <c r="AX57880" i="1"/>
  <c r="AX57881" i="1"/>
  <c r="AX57882" i="1"/>
  <c r="AX57883" i="1"/>
  <c r="AX57884" i="1"/>
  <c r="AX57885" i="1"/>
  <c r="AX57886" i="1"/>
  <c r="AX57887" i="1"/>
  <c r="AX57888" i="1"/>
  <c r="AX57889" i="1"/>
  <c r="AX57890" i="1"/>
  <c r="AX57891" i="1"/>
  <c r="AX57892" i="1"/>
  <c r="AX57893" i="1"/>
  <c r="AX57894" i="1"/>
  <c r="AX57895" i="1"/>
  <c r="AX57896" i="1"/>
  <c r="AX57897" i="1"/>
  <c r="AX57898" i="1"/>
  <c r="AX57899" i="1"/>
  <c r="AX57900" i="1"/>
  <c r="AX57901" i="1"/>
  <c r="AX57902" i="1"/>
  <c r="AX57903" i="1"/>
  <c r="AX57904" i="1"/>
  <c r="AX57905" i="1"/>
  <c r="AX57906" i="1"/>
  <c r="AX57907" i="1"/>
  <c r="AX57908" i="1"/>
  <c r="AX57909" i="1"/>
  <c r="AX57910" i="1"/>
  <c r="AX57911" i="1"/>
  <c r="AX57912" i="1"/>
  <c r="AX57913" i="1"/>
  <c r="AX57914" i="1"/>
  <c r="AX57915" i="1"/>
  <c r="AX57916" i="1"/>
  <c r="AX57917" i="1"/>
  <c r="AX57918" i="1"/>
  <c r="AX57919" i="1"/>
  <c r="AX57920" i="1"/>
  <c r="AX57921" i="1"/>
  <c r="AX57922" i="1"/>
  <c r="AX57923" i="1"/>
  <c r="AX57924" i="1"/>
  <c r="AX57925" i="1"/>
  <c r="AX57926" i="1"/>
  <c r="AX57927" i="1"/>
  <c r="AX57928" i="1"/>
  <c r="AX57929" i="1"/>
  <c r="AX57930" i="1"/>
  <c r="AX57931" i="1"/>
  <c r="AX57932" i="1"/>
  <c r="AX57933" i="1"/>
  <c r="AX57934" i="1"/>
  <c r="AX57935" i="1"/>
  <c r="AX57936" i="1"/>
  <c r="AX57937" i="1"/>
  <c r="AX57938" i="1"/>
  <c r="AX57939" i="1"/>
  <c r="AX57940" i="1"/>
  <c r="AX57941" i="1"/>
  <c r="AX57942" i="1"/>
  <c r="AX57943" i="1"/>
  <c r="AX57944" i="1"/>
  <c r="AX57945" i="1"/>
  <c r="AX57946" i="1"/>
  <c r="AX57947" i="1"/>
  <c r="AX57948" i="1"/>
  <c r="AX57949" i="1"/>
  <c r="AX57950" i="1"/>
  <c r="AX57951" i="1"/>
  <c r="AX57952" i="1"/>
  <c r="AX57953" i="1"/>
  <c r="AX57954" i="1"/>
  <c r="AX57955" i="1"/>
  <c r="AX57956" i="1"/>
  <c r="AX57957" i="1"/>
  <c r="AX57958" i="1"/>
  <c r="AX57959" i="1"/>
  <c r="AX57960" i="1"/>
  <c r="AX57961" i="1"/>
  <c r="AX57962" i="1"/>
  <c r="AX57963" i="1"/>
  <c r="AX57964" i="1"/>
  <c r="AX57965" i="1"/>
  <c r="AX57966" i="1"/>
  <c r="AX57967" i="1"/>
  <c r="AX57968" i="1"/>
  <c r="AX57969" i="1"/>
  <c r="AX57970" i="1"/>
  <c r="AX57971" i="1"/>
  <c r="AX57972" i="1"/>
  <c r="AX57973" i="1"/>
  <c r="AX57974" i="1"/>
  <c r="AX57975" i="1"/>
  <c r="AX57976" i="1"/>
  <c r="AX57977" i="1"/>
  <c r="AX57978" i="1"/>
  <c r="AX57979" i="1"/>
  <c r="AX57980" i="1"/>
  <c r="AX57981" i="1"/>
  <c r="AX57982" i="1"/>
  <c r="AX57983" i="1"/>
  <c r="AX57984" i="1"/>
  <c r="AX57985" i="1"/>
  <c r="AX57986" i="1"/>
  <c r="AX57987" i="1"/>
  <c r="AX57988" i="1"/>
  <c r="AX57989" i="1"/>
  <c r="AX57990" i="1"/>
  <c r="AX57991" i="1"/>
  <c r="AX57992" i="1"/>
  <c r="AX57993" i="1"/>
  <c r="AX57994" i="1"/>
  <c r="AX57995" i="1"/>
  <c r="AX57996" i="1"/>
  <c r="AX57997" i="1"/>
  <c r="AX57998" i="1"/>
  <c r="AX57999" i="1"/>
  <c r="AX58000" i="1"/>
  <c r="AX58001" i="1"/>
  <c r="AX58002" i="1"/>
  <c r="AX58003" i="1"/>
  <c r="AX58004" i="1"/>
  <c r="AX58005" i="1"/>
  <c r="AX58006" i="1"/>
  <c r="AX58007" i="1"/>
  <c r="AX58008" i="1"/>
  <c r="AX58009" i="1"/>
  <c r="AX58010" i="1"/>
  <c r="AX58011" i="1"/>
  <c r="AX58012" i="1"/>
  <c r="AX58013" i="1"/>
  <c r="AX58014" i="1"/>
  <c r="AX58015" i="1"/>
  <c r="AX58016" i="1"/>
  <c r="AX58017" i="1"/>
  <c r="AX58018" i="1"/>
  <c r="AX58019" i="1"/>
  <c r="AX58020" i="1"/>
  <c r="AX58021" i="1"/>
  <c r="AX58022" i="1"/>
  <c r="AX58023" i="1"/>
  <c r="AX58024" i="1"/>
  <c r="AX58025" i="1"/>
  <c r="AX58026" i="1"/>
  <c r="AX58027" i="1"/>
  <c r="AX58028" i="1"/>
  <c r="AX58029" i="1"/>
  <c r="AX58030" i="1"/>
  <c r="AX58031" i="1"/>
  <c r="AX58032" i="1"/>
  <c r="AX58033" i="1"/>
  <c r="AX58034" i="1"/>
  <c r="AX58035" i="1"/>
  <c r="AX58036" i="1"/>
  <c r="AX58037" i="1"/>
  <c r="AX58038" i="1"/>
  <c r="AX58039" i="1"/>
  <c r="AX58040" i="1"/>
  <c r="AX58041" i="1"/>
  <c r="AX58042" i="1"/>
  <c r="AX58043" i="1"/>
  <c r="AX58044" i="1"/>
  <c r="AX58045" i="1"/>
  <c r="AX58046" i="1"/>
  <c r="AX58047" i="1"/>
  <c r="AX58048" i="1"/>
  <c r="AX58049" i="1"/>
  <c r="AX58050" i="1"/>
  <c r="AX58051" i="1"/>
  <c r="AX58052" i="1"/>
  <c r="AX58053" i="1"/>
  <c r="AX58054" i="1"/>
  <c r="AX58055" i="1"/>
  <c r="AX58056" i="1"/>
  <c r="AX58057" i="1"/>
  <c r="AX58058" i="1"/>
  <c r="AX58059" i="1"/>
  <c r="AX58060" i="1"/>
  <c r="AX58061" i="1"/>
  <c r="AX58062" i="1"/>
  <c r="AX58063" i="1"/>
  <c r="AX58064" i="1"/>
  <c r="AX58065" i="1"/>
  <c r="AX58066" i="1"/>
  <c r="AX58067" i="1"/>
  <c r="AX58068" i="1"/>
  <c r="AX58069" i="1"/>
  <c r="AX58070" i="1"/>
  <c r="AX58071" i="1"/>
  <c r="AX58072" i="1"/>
  <c r="AX58073" i="1"/>
  <c r="AX58074" i="1"/>
  <c r="AX58075" i="1"/>
  <c r="AX58076" i="1"/>
  <c r="AX58077" i="1"/>
  <c r="AX58078" i="1"/>
  <c r="AX58079" i="1"/>
  <c r="AX58080" i="1"/>
  <c r="AX58081" i="1"/>
  <c r="AX58082" i="1"/>
  <c r="AX58083" i="1"/>
  <c r="AX58084" i="1"/>
  <c r="AX58085" i="1"/>
  <c r="AX58086" i="1"/>
  <c r="AX58087" i="1"/>
  <c r="AX58088" i="1"/>
  <c r="AX58089" i="1"/>
  <c r="AX58090" i="1"/>
  <c r="AX58091" i="1"/>
  <c r="AX58092" i="1"/>
  <c r="AX58093" i="1"/>
  <c r="AX58094" i="1"/>
  <c r="AX58095" i="1"/>
  <c r="AX58096" i="1"/>
  <c r="AX58097" i="1"/>
  <c r="AX58098" i="1"/>
  <c r="AX58099" i="1"/>
  <c r="AX58100" i="1"/>
  <c r="AX58101" i="1"/>
  <c r="AX58102" i="1"/>
  <c r="AX58103" i="1"/>
  <c r="AX58104" i="1"/>
  <c r="AX58105" i="1"/>
  <c r="AX58106" i="1"/>
  <c r="AX58107" i="1"/>
  <c r="AX58108" i="1"/>
  <c r="AX58109" i="1"/>
  <c r="AX58110" i="1"/>
  <c r="AX58111" i="1"/>
  <c r="AX58112" i="1"/>
  <c r="AX58113" i="1"/>
  <c r="AX58114" i="1"/>
  <c r="AX58115" i="1"/>
  <c r="AX58116" i="1"/>
  <c r="AX58117" i="1"/>
  <c r="AX58118" i="1"/>
  <c r="AX58119" i="1"/>
  <c r="AX58120" i="1"/>
  <c r="AX58121" i="1"/>
  <c r="AX58122" i="1"/>
  <c r="AX58123" i="1"/>
  <c r="AX58124" i="1"/>
  <c r="AX58125" i="1"/>
  <c r="AX58126" i="1"/>
  <c r="AX58127" i="1"/>
  <c r="AX58128" i="1"/>
  <c r="AX58129" i="1"/>
  <c r="AX58130" i="1"/>
  <c r="AX58131" i="1"/>
  <c r="AX58132" i="1"/>
  <c r="AX58133" i="1"/>
  <c r="AX58134" i="1"/>
  <c r="AX58135" i="1"/>
  <c r="AX58136" i="1"/>
  <c r="AX58137" i="1"/>
  <c r="AX58138" i="1"/>
  <c r="AX58139" i="1"/>
  <c r="AX58140" i="1"/>
  <c r="AX58141" i="1"/>
  <c r="AX58142" i="1"/>
  <c r="AX58143" i="1"/>
  <c r="AX58144" i="1"/>
  <c r="AX58145" i="1"/>
  <c r="AX58146" i="1"/>
  <c r="AX58147" i="1"/>
  <c r="AX58148" i="1"/>
  <c r="AX58149" i="1"/>
  <c r="AX58150" i="1"/>
  <c r="AX58151" i="1"/>
  <c r="AX58152" i="1"/>
  <c r="AX58153" i="1"/>
  <c r="AX58154" i="1"/>
  <c r="AX58155" i="1"/>
  <c r="AX58156" i="1"/>
  <c r="AX58157" i="1"/>
  <c r="AX58158" i="1"/>
  <c r="AX58159" i="1"/>
  <c r="AX58160" i="1"/>
  <c r="AX58161" i="1"/>
  <c r="AX58162" i="1"/>
  <c r="AX58163" i="1"/>
  <c r="AX58164" i="1"/>
  <c r="AX58165" i="1"/>
  <c r="AX58166" i="1"/>
  <c r="AX58167" i="1"/>
  <c r="AX58168" i="1"/>
  <c r="AX58169" i="1"/>
  <c r="AX58170" i="1"/>
  <c r="AX58171" i="1"/>
  <c r="AX58172" i="1"/>
  <c r="AX58173" i="1"/>
  <c r="AX58174" i="1"/>
  <c r="AX58175" i="1"/>
  <c r="AX58176" i="1"/>
  <c r="AX58177" i="1"/>
  <c r="AX58178" i="1"/>
  <c r="AX58179" i="1"/>
  <c r="AX58180" i="1"/>
  <c r="AX58181" i="1"/>
  <c r="AX58182" i="1"/>
  <c r="AX58183" i="1"/>
  <c r="AX58184" i="1"/>
  <c r="AX58185" i="1"/>
  <c r="AX58186" i="1"/>
  <c r="AX58187" i="1"/>
  <c r="AX58188" i="1"/>
  <c r="AX58189" i="1"/>
  <c r="AX58190" i="1"/>
  <c r="AX58191" i="1"/>
  <c r="AX58192" i="1"/>
  <c r="AX58193" i="1"/>
  <c r="AX58194" i="1"/>
  <c r="AX58195" i="1"/>
  <c r="AX58196" i="1"/>
  <c r="AX58197" i="1"/>
  <c r="AX58198" i="1"/>
  <c r="AX58199" i="1"/>
  <c r="AX58200" i="1"/>
  <c r="AX58201" i="1"/>
  <c r="AX58202" i="1"/>
  <c r="AX58203" i="1"/>
  <c r="AX58204" i="1"/>
  <c r="AX58205" i="1"/>
  <c r="AX58206" i="1"/>
  <c r="AX58207" i="1"/>
  <c r="AX58208" i="1"/>
  <c r="AX58209" i="1"/>
  <c r="AX58210" i="1"/>
  <c r="AX58211" i="1"/>
  <c r="AX58212" i="1"/>
  <c r="AX58213" i="1"/>
  <c r="AX58214" i="1"/>
  <c r="AX58215" i="1"/>
  <c r="AX58216" i="1"/>
  <c r="AX58217" i="1"/>
  <c r="AX58218" i="1"/>
  <c r="AX58219" i="1"/>
  <c r="AX58220" i="1"/>
  <c r="AX58221" i="1"/>
  <c r="AX58222" i="1"/>
  <c r="AX58223" i="1"/>
  <c r="AX58224" i="1"/>
  <c r="AX58225" i="1"/>
  <c r="AX58226" i="1"/>
  <c r="AX58227" i="1"/>
  <c r="AX58228" i="1"/>
  <c r="AX58229" i="1"/>
  <c r="AX58230" i="1"/>
  <c r="AX58231" i="1"/>
  <c r="AX58232" i="1"/>
  <c r="AX58233" i="1"/>
  <c r="AX58234" i="1"/>
  <c r="AX58235" i="1"/>
  <c r="AX58236" i="1"/>
  <c r="AX58237" i="1"/>
  <c r="AX58238" i="1"/>
  <c r="AX58239" i="1"/>
  <c r="AX58240" i="1"/>
  <c r="AX58241" i="1"/>
  <c r="AX58242" i="1"/>
  <c r="AX58243" i="1"/>
  <c r="AX58244" i="1"/>
  <c r="AX58245" i="1"/>
  <c r="AX58246" i="1"/>
  <c r="AX58247" i="1"/>
  <c r="AX58248" i="1"/>
  <c r="AX58249" i="1"/>
  <c r="AX58250" i="1"/>
  <c r="AX58251" i="1"/>
  <c r="AX58252" i="1"/>
  <c r="AX58253" i="1"/>
  <c r="AX58254" i="1"/>
  <c r="AX58255" i="1"/>
  <c r="AX58256" i="1"/>
  <c r="AX58257" i="1"/>
  <c r="AX58258" i="1"/>
  <c r="AX58259" i="1"/>
  <c r="AX58260" i="1"/>
  <c r="AX58261" i="1"/>
  <c r="AX58262" i="1"/>
  <c r="AX58263" i="1"/>
  <c r="AX58264" i="1"/>
  <c r="AX58265" i="1"/>
  <c r="AX58266" i="1"/>
  <c r="AX58267" i="1"/>
  <c r="AX58268" i="1"/>
  <c r="AX58269" i="1"/>
  <c r="AX58270" i="1"/>
  <c r="AX58271" i="1"/>
  <c r="AX58272" i="1"/>
  <c r="AX58273" i="1"/>
  <c r="AX58274" i="1"/>
  <c r="AX58275" i="1"/>
  <c r="AX58276" i="1"/>
  <c r="AX58277" i="1"/>
  <c r="AX58278" i="1"/>
  <c r="AX58279" i="1"/>
  <c r="AX58280" i="1"/>
  <c r="AX58281" i="1"/>
  <c r="AX58282" i="1"/>
  <c r="AX58283" i="1"/>
  <c r="AX58284" i="1"/>
  <c r="AX58285" i="1"/>
  <c r="AX58286" i="1"/>
  <c r="AX58287" i="1"/>
  <c r="AX58288" i="1"/>
  <c r="AX58289" i="1"/>
  <c r="AX58290" i="1"/>
  <c r="AX58291" i="1"/>
  <c r="AX58292" i="1"/>
  <c r="AX58293" i="1"/>
  <c r="AX58294" i="1"/>
  <c r="AX58295" i="1"/>
  <c r="AX58296" i="1"/>
  <c r="AX58297" i="1"/>
  <c r="AX58298" i="1"/>
  <c r="AX58299" i="1"/>
  <c r="AX58300" i="1"/>
  <c r="AX58301" i="1"/>
  <c r="AX58302" i="1"/>
  <c r="AX58303" i="1"/>
  <c r="AX58304" i="1"/>
  <c r="AX58305" i="1"/>
  <c r="AX58306" i="1"/>
  <c r="AX58307" i="1"/>
  <c r="AX58308" i="1"/>
  <c r="AX58309" i="1"/>
  <c r="AX58310" i="1"/>
  <c r="AX58311" i="1"/>
  <c r="AX58312" i="1"/>
  <c r="AX58313" i="1"/>
  <c r="AX58314" i="1"/>
  <c r="AX58315" i="1"/>
  <c r="AX58316" i="1"/>
  <c r="AX58317" i="1"/>
  <c r="AX58318" i="1"/>
  <c r="AX58319" i="1"/>
  <c r="AX58320" i="1"/>
  <c r="AX58321" i="1"/>
  <c r="AX58322" i="1"/>
  <c r="AX58323" i="1"/>
  <c r="AX58324" i="1"/>
  <c r="AX58325" i="1"/>
  <c r="AX58326" i="1"/>
  <c r="AX58327" i="1"/>
  <c r="AX58328" i="1"/>
  <c r="AX58329" i="1"/>
  <c r="AX58330" i="1"/>
  <c r="AX58331" i="1"/>
  <c r="AX58332" i="1"/>
  <c r="AX58333" i="1"/>
  <c r="AX58334" i="1"/>
  <c r="AX58335" i="1"/>
  <c r="AX58336" i="1"/>
  <c r="AX58337" i="1"/>
  <c r="AX58338" i="1"/>
  <c r="AX58339" i="1"/>
  <c r="AX58340" i="1"/>
  <c r="AX58341" i="1"/>
  <c r="AX58342" i="1"/>
  <c r="AX58343" i="1"/>
  <c r="AX58344" i="1"/>
  <c r="AX58345" i="1"/>
  <c r="AX58346" i="1"/>
  <c r="AX58347" i="1"/>
  <c r="AX58348" i="1"/>
  <c r="AX58349" i="1"/>
  <c r="AX58350" i="1"/>
  <c r="AX58351" i="1"/>
  <c r="AX58352" i="1"/>
  <c r="AX58353" i="1"/>
  <c r="AX58354" i="1"/>
  <c r="AX58355" i="1"/>
  <c r="AX58356" i="1"/>
  <c r="AX58357" i="1"/>
  <c r="AX58358" i="1"/>
  <c r="AX58359" i="1"/>
  <c r="AX58360" i="1"/>
  <c r="AX58361" i="1"/>
  <c r="AX58362" i="1"/>
  <c r="AX58363" i="1"/>
  <c r="AX58364" i="1"/>
  <c r="AX58365" i="1"/>
  <c r="AX58366" i="1"/>
  <c r="AX58367" i="1"/>
  <c r="AX58368" i="1"/>
  <c r="AX58369" i="1"/>
  <c r="AX58370" i="1"/>
  <c r="AX58371" i="1"/>
  <c r="AX58372" i="1"/>
  <c r="AX58373" i="1"/>
  <c r="AX58374" i="1"/>
  <c r="AX58375" i="1"/>
  <c r="AX58376" i="1"/>
  <c r="AX58377" i="1"/>
  <c r="AX58378" i="1"/>
  <c r="AX58379" i="1"/>
  <c r="AX58380" i="1"/>
  <c r="AX58381" i="1"/>
  <c r="AX58382" i="1"/>
  <c r="AX58383" i="1"/>
  <c r="AX58384" i="1"/>
  <c r="AX58385" i="1"/>
  <c r="AX58386" i="1"/>
  <c r="AX58387" i="1"/>
  <c r="AX58388" i="1"/>
  <c r="AX58389" i="1"/>
  <c r="AX58390" i="1"/>
  <c r="AX58391" i="1"/>
  <c r="AX58392" i="1"/>
  <c r="AX58393" i="1"/>
  <c r="AX58394" i="1"/>
  <c r="AX58395" i="1"/>
  <c r="AX58396" i="1"/>
  <c r="AX58397" i="1"/>
  <c r="AX58398" i="1"/>
  <c r="AX58399" i="1"/>
  <c r="AX58400" i="1"/>
  <c r="AX58401" i="1"/>
  <c r="AX58402" i="1"/>
  <c r="AX58403" i="1"/>
  <c r="AX58404" i="1"/>
  <c r="AX58405" i="1"/>
  <c r="AX58406" i="1"/>
  <c r="AX58407" i="1"/>
  <c r="AX58408" i="1"/>
  <c r="AX58409" i="1"/>
  <c r="AX58410" i="1"/>
  <c r="AX58411" i="1"/>
  <c r="AX58412" i="1"/>
  <c r="AX58413" i="1"/>
  <c r="AX58414" i="1"/>
  <c r="AX58415" i="1"/>
  <c r="AX58416" i="1"/>
  <c r="AX58417" i="1"/>
  <c r="AX58418" i="1"/>
  <c r="AX58419" i="1"/>
  <c r="AX58420" i="1"/>
  <c r="AX58421" i="1"/>
  <c r="AX58422" i="1"/>
  <c r="AX58423" i="1"/>
  <c r="AX58424" i="1"/>
  <c r="AX58425" i="1"/>
  <c r="AX58426" i="1"/>
  <c r="AX58427" i="1"/>
  <c r="AX58428" i="1"/>
  <c r="AX58429" i="1"/>
  <c r="AX58430" i="1"/>
  <c r="AX58431" i="1"/>
  <c r="AX58432" i="1"/>
  <c r="AX58433" i="1"/>
  <c r="AX58434" i="1"/>
  <c r="AX58435" i="1"/>
  <c r="AX58436" i="1"/>
  <c r="AX58437" i="1"/>
  <c r="AX58438" i="1"/>
  <c r="AX58439" i="1"/>
  <c r="AX58440" i="1"/>
  <c r="AX58441" i="1"/>
  <c r="AX58442" i="1"/>
  <c r="AX58443" i="1"/>
  <c r="AX58444" i="1"/>
  <c r="AX58445" i="1"/>
  <c r="AX58446" i="1"/>
  <c r="AX58447" i="1"/>
  <c r="AX58448" i="1"/>
  <c r="AX58449" i="1"/>
  <c r="AX58450" i="1"/>
  <c r="AX58451" i="1"/>
  <c r="AX58452" i="1"/>
  <c r="AX58453" i="1"/>
  <c r="AX58454" i="1"/>
  <c r="AX58455" i="1"/>
  <c r="AX58456" i="1"/>
  <c r="AX58457" i="1"/>
  <c r="AX58458" i="1"/>
  <c r="AX58459" i="1"/>
  <c r="AX58460" i="1"/>
  <c r="AX58461" i="1"/>
  <c r="AX58462" i="1"/>
  <c r="AX58463" i="1"/>
  <c r="AX58464" i="1"/>
  <c r="AX58465" i="1"/>
  <c r="AX58466" i="1"/>
  <c r="AX58467" i="1"/>
  <c r="AX58468" i="1"/>
  <c r="AX58469" i="1"/>
  <c r="AX58470" i="1"/>
  <c r="AX58471" i="1"/>
  <c r="AX58472" i="1"/>
  <c r="AX58473" i="1"/>
  <c r="AX58474" i="1"/>
  <c r="AX58475" i="1"/>
  <c r="AX58476" i="1"/>
  <c r="AX58477" i="1"/>
  <c r="AX58478" i="1"/>
  <c r="AX58479" i="1"/>
  <c r="AX58480" i="1"/>
  <c r="AX58481" i="1"/>
  <c r="AX58482" i="1"/>
  <c r="AX58483" i="1"/>
  <c r="AX58484" i="1"/>
  <c r="AX58485" i="1"/>
  <c r="AX58486" i="1"/>
  <c r="AX58487" i="1"/>
  <c r="AX58488" i="1"/>
  <c r="AX58489" i="1"/>
  <c r="AX58490" i="1"/>
  <c r="AX58491" i="1"/>
  <c r="AX58492" i="1"/>
  <c r="AX58493" i="1"/>
  <c r="AX58494" i="1"/>
  <c r="AX58495" i="1"/>
  <c r="AX58496" i="1"/>
  <c r="AX58497" i="1"/>
  <c r="AX58498" i="1"/>
  <c r="AX58499" i="1"/>
  <c r="AX58500" i="1"/>
  <c r="AX58501" i="1"/>
  <c r="AX58502" i="1"/>
  <c r="AX58503" i="1"/>
  <c r="AX58504" i="1"/>
  <c r="AX58505" i="1"/>
  <c r="AX58506" i="1"/>
  <c r="AX58507" i="1"/>
  <c r="AX58508" i="1"/>
  <c r="AX58509" i="1"/>
  <c r="AX58510" i="1"/>
  <c r="AX58511" i="1"/>
  <c r="AX58512" i="1"/>
  <c r="AX58513" i="1"/>
  <c r="AX58514" i="1"/>
  <c r="AX58515" i="1"/>
  <c r="AX58516" i="1"/>
  <c r="AX58517" i="1"/>
  <c r="AX58518" i="1"/>
  <c r="AX58519" i="1"/>
  <c r="AX58520" i="1"/>
  <c r="AX58521" i="1"/>
  <c r="AX58522" i="1"/>
  <c r="AX58523" i="1"/>
  <c r="AX58524" i="1"/>
  <c r="AX58525" i="1"/>
  <c r="AX58526" i="1"/>
  <c r="AX58527" i="1"/>
  <c r="AX58528" i="1"/>
  <c r="AX58529" i="1"/>
  <c r="AX58530" i="1"/>
  <c r="AX58531" i="1"/>
  <c r="AX58532" i="1"/>
  <c r="AX58533" i="1"/>
  <c r="AX58534" i="1"/>
  <c r="AX58535" i="1"/>
  <c r="AX58536" i="1"/>
  <c r="AX58537" i="1"/>
  <c r="AX58538" i="1"/>
  <c r="AX58539" i="1"/>
  <c r="AX58540" i="1"/>
  <c r="AX58541" i="1"/>
  <c r="AX58542" i="1"/>
  <c r="AX58543" i="1"/>
  <c r="AX58544" i="1"/>
  <c r="AX58545" i="1"/>
  <c r="AX58546" i="1"/>
  <c r="AX58547" i="1"/>
  <c r="AX58548" i="1"/>
  <c r="AX58549" i="1"/>
  <c r="AX58550" i="1"/>
  <c r="AX58551" i="1"/>
  <c r="AX58552" i="1"/>
  <c r="AX58553" i="1"/>
  <c r="AX58554" i="1"/>
  <c r="AX58555" i="1"/>
  <c r="AX58556" i="1"/>
  <c r="AX58557" i="1"/>
  <c r="AX58558" i="1"/>
  <c r="AX58559" i="1"/>
  <c r="AX58560" i="1"/>
  <c r="AX58561" i="1"/>
  <c r="AX58562" i="1"/>
  <c r="AX58563" i="1"/>
  <c r="AX58564" i="1"/>
  <c r="AX58565" i="1"/>
  <c r="AX58566" i="1"/>
  <c r="AX58567" i="1"/>
  <c r="AX58568" i="1"/>
  <c r="AX58569" i="1"/>
  <c r="AX58570" i="1"/>
  <c r="AX58571" i="1"/>
  <c r="AX58572" i="1"/>
  <c r="AX58573" i="1"/>
  <c r="AX58574" i="1"/>
  <c r="AX58575" i="1"/>
  <c r="AX58576" i="1"/>
  <c r="AX58577" i="1"/>
  <c r="AX58578" i="1"/>
  <c r="AX58579" i="1"/>
  <c r="AX58580" i="1"/>
  <c r="AX58581" i="1"/>
  <c r="AX58582" i="1"/>
  <c r="AX58583" i="1"/>
  <c r="AX58584" i="1"/>
  <c r="AX58585" i="1"/>
  <c r="AX58586" i="1"/>
  <c r="AX58587" i="1"/>
  <c r="AX58588" i="1"/>
  <c r="AX58589" i="1"/>
  <c r="AX58590" i="1"/>
  <c r="AX58591" i="1"/>
  <c r="AX58592" i="1"/>
  <c r="AX58593" i="1"/>
  <c r="AX58594" i="1"/>
  <c r="AX58595" i="1"/>
  <c r="AX58596" i="1"/>
  <c r="AX58597" i="1"/>
  <c r="AX58598" i="1"/>
  <c r="AX58599" i="1"/>
  <c r="AX58600" i="1"/>
  <c r="AX58601" i="1"/>
  <c r="AX58602" i="1"/>
  <c r="AX58603" i="1"/>
  <c r="AX58604" i="1"/>
  <c r="AX58605" i="1"/>
  <c r="AX58606" i="1"/>
  <c r="AX58607" i="1"/>
  <c r="AX58608" i="1"/>
  <c r="AX58609" i="1"/>
  <c r="AX58610" i="1"/>
  <c r="AX58611" i="1"/>
  <c r="AX58612" i="1"/>
  <c r="AX58613" i="1"/>
  <c r="AX58614" i="1"/>
  <c r="AX58615" i="1"/>
  <c r="AX58616" i="1"/>
  <c r="AX58617" i="1"/>
  <c r="AX58618" i="1"/>
  <c r="AX58619" i="1"/>
  <c r="AX58620" i="1"/>
  <c r="AX58621" i="1"/>
  <c r="AX58622" i="1"/>
  <c r="AX58623" i="1"/>
  <c r="AX58624" i="1"/>
  <c r="AX58625" i="1"/>
  <c r="AX58626" i="1"/>
  <c r="AX58627" i="1"/>
  <c r="AX58628" i="1"/>
  <c r="AX58629" i="1"/>
  <c r="AX58630" i="1"/>
  <c r="AX58631" i="1"/>
  <c r="AX58632" i="1"/>
  <c r="AX58633" i="1"/>
  <c r="AX58634" i="1"/>
  <c r="AX58635" i="1"/>
  <c r="AX58636" i="1"/>
  <c r="AX58637" i="1"/>
  <c r="AX58638" i="1"/>
  <c r="AX58639" i="1"/>
  <c r="AX58640" i="1"/>
  <c r="AX58641" i="1"/>
  <c r="AX58642" i="1"/>
  <c r="AX58643" i="1"/>
  <c r="AX58644" i="1"/>
  <c r="AX58645" i="1"/>
  <c r="AX58646" i="1"/>
  <c r="AX58647" i="1"/>
  <c r="AX58648" i="1"/>
  <c r="AX58649" i="1"/>
  <c r="AX58650" i="1"/>
  <c r="AX58651" i="1"/>
  <c r="AX58652" i="1"/>
  <c r="AX58653" i="1"/>
  <c r="AX58654" i="1"/>
  <c r="AX58655" i="1"/>
  <c r="AX58656" i="1"/>
  <c r="AX58657" i="1"/>
  <c r="AX58658" i="1"/>
  <c r="AX58659" i="1"/>
  <c r="AX58660" i="1"/>
  <c r="AX58661" i="1"/>
  <c r="AX58662" i="1"/>
  <c r="AX58663" i="1"/>
  <c r="AX58664" i="1"/>
  <c r="AX58665" i="1"/>
  <c r="AX58666" i="1"/>
  <c r="AX58667" i="1"/>
  <c r="AX58668" i="1"/>
  <c r="AX58669" i="1"/>
  <c r="AX58670" i="1"/>
  <c r="AX58671" i="1"/>
  <c r="AX58672" i="1"/>
  <c r="AX58673" i="1"/>
  <c r="AX58674" i="1"/>
  <c r="AX58675" i="1"/>
  <c r="AX58676" i="1"/>
  <c r="AX58677" i="1"/>
  <c r="AX58678" i="1"/>
  <c r="AX58679" i="1"/>
  <c r="AX58680" i="1"/>
  <c r="AX58681" i="1"/>
  <c r="AX58682" i="1"/>
  <c r="AX58683" i="1"/>
  <c r="AX58684" i="1"/>
  <c r="AX58685" i="1"/>
  <c r="AX58686" i="1"/>
  <c r="AX58687" i="1"/>
  <c r="AX58688" i="1"/>
  <c r="AX58689" i="1"/>
  <c r="AX58690" i="1"/>
  <c r="AX58691" i="1"/>
  <c r="AX58692" i="1"/>
  <c r="AX58693" i="1"/>
  <c r="AX58694" i="1"/>
  <c r="AX58695" i="1"/>
  <c r="AX58696" i="1"/>
  <c r="AX58697" i="1"/>
  <c r="AX58698" i="1"/>
  <c r="AX58699" i="1"/>
  <c r="AX58700" i="1"/>
  <c r="AX58701" i="1"/>
  <c r="AX58702" i="1"/>
  <c r="AX58703" i="1"/>
  <c r="AX58704" i="1"/>
  <c r="AX58705" i="1"/>
  <c r="AX58706" i="1"/>
  <c r="AX58707" i="1"/>
  <c r="AX58708" i="1"/>
  <c r="AX58709" i="1"/>
  <c r="AX58710" i="1"/>
  <c r="AX58711" i="1"/>
  <c r="AX58712" i="1"/>
  <c r="AX58713" i="1"/>
  <c r="AX58714" i="1"/>
  <c r="AX58715" i="1"/>
  <c r="AX58716" i="1"/>
  <c r="AX58717" i="1"/>
  <c r="AX58718" i="1"/>
  <c r="AX58719" i="1"/>
  <c r="AX58720" i="1"/>
  <c r="AX58721" i="1"/>
  <c r="AX58722" i="1"/>
  <c r="AX58723" i="1"/>
  <c r="AX58724" i="1"/>
  <c r="AX58725" i="1"/>
  <c r="AX58726" i="1"/>
  <c r="AX58727" i="1"/>
  <c r="AX58728" i="1"/>
  <c r="AX58729" i="1"/>
  <c r="AX58730" i="1"/>
  <c r="AX58731" i="1"/>
  <c r="AX58732" i="1"/>
  <c r="AX58733" i="1"/>
  <c r="AX58734" i="1"/>
  <c r="AX58735" i="1"/>
  <c r="AX58736" i="1"/>
  <c r="AX58737" i="1"/>
  <c r="AX58738" i="1"/>
  <c r="AX58739" i="1"/>
  <c r="AX58740" i="1"/>
  <c r="AX58741" i="1"/>
  <c r="AX58742" i="1"/>
  <c r="AX58743" i="1"/>
  <c r="AX58744" i="1"/>
  <c r="AX58745" i="1"/>
  <c r="AX58746" i="1"/>
  <c r="AX58747" i="1"/>
  <c r="AX58748" i="1"/>
  <c r="AX58749" i="1"/>
  <c r="AX58750" i="1"/>
  <c r="AX58751" i="1"/>
  <c r="AX58752" i="1"/>
  <c r="AX58753" i="1"/>
  <c r="AX58754" i="1"/>
  <c r="AX58755" i="1"/>
  <c r="AX58756" i="1"/>
  <c r="AX58757" i="1"/>
  <c r="AX58758" i="1"/>
  <c r="AX58759" i="1"/>
  <c r="AX58760" i="1"/>
  <c r="AX58761" i="1"/>
  <c r="AX58762" i="1"/>
  <c r="AX58763" i="1"/>
  <c r="AX58764" i="1"/>
  <c r="AX58765" i="1"/>
  <c r="AX58766" i="1"/>
  <c r="AX58767" i="1"/>
  <c r="AX58768" i="1"/>
  <c r="AX58769" i="1"/>
  <c r="AX58770" i="1"/>
  <c r="AX58771" i="1"/>
  <c r="AX58772" i="1"/>
  <c r="AX58773" i="1"/>
  <c r="AX58774" i="1"/>
  <c r="AX58775" i="1"/>
  <c r="AX58776" i="1"/>
  <c r="AX58777" i="1"/>
  <c r="AX58778" i="1"/>
  <c r="AX58779" i="1"/>
  <c r="AX58780" i="1"/>
  <c r="AX58781" i="1"/>
  <c r="AX58782" i="1"/>
  <c r="AX58783" i="1"/>
  <c r="AX58784" i="1"/>
  <c r="AX58785" i="1"/>
  <c r="AX58786" i="1"/>
  <c r="AX58787" i="1"/>
  <c r="AX58788" i="1"/>
  <c r="AX58789" i="1"/>
  <c r="AX58790" i="1"/>
  <c r="AX58791" i="1"/>
  <c r="AX58792" i="1"/>
  <c r="AX58793" i="1"/>
  <c r="AX58794" i="1"/>
  <c r="AX58795" i="1"/>
  <c r="AX58796" i="1"/>
  <c r="AX58797" i="1"/>
  <c r="AX58798" i="1"/>
  <c r="AX58799" i="1"/>
  <c r="AX58800" i="1"/>
  <c r="AX58801" i="1"/>
  <c r="AX58802" i="1"/>
  <c r="AX58803" i="1"/>
  <c r="AX58804" i="1"/>
  <c r="AX58805" i="1"/>
  <c r="AX58806" i="1"/>
  <c r="AX58807" i="1"/>
  <c r="AX58808" i="1"/>
  <c r="AX58809" i="1"/>
  <c r="AX58810" i="1"/>
  <c r="AX58811" i="1"/>
  <c r="AX58812" i="1"/>
  <c r="AX58813" i="1"/>
  <c r="AX58814" i="1"/>
  <c r="AX58815" i="1"/>
  <c r="AX58816" i="1"/>
  <c r="AX58817" i="1"/>
  <c r="AX58818" i="1"/>
  <c r="AX58819" i="1"/>
  <c r="AX58820" i="1"/>
  <c r="AX58821" i="1"/>
  <c r="AX58822" i="1"/>
  <c r="AX58823" i="1"/>
  <c r="AX58824" i="1"/>
  <c r="AX58825" i="1"/>
  <c r="AX58826" i="1"/>
  <c r="AX58827" i="1"/>
  <c r="AX58828" i="1"/>
  <c r="AX58829" i="1"/>
  <c r="AX58830" i="1"/>
  <c r="AX58831" i="1"/>
  <c r="AX58832" i="1"/>
  <c r="AX58833" i="1"/>
  <c r="AX58834" i="1"/>
  <c r="AX58835" i="1"/>
  <c r="AX58836" i="1"/>
  <c r="AX58837" i="1"/>
  <c r="AX58838" i="1"/>
  <c r="AX58839" i="1"/>
  <c r="AX58840" i="1"/>
  <c r="AX58841" i="1"/>
  <c r="AX58842" i="1"/>
  <c r="AX58843" i="1"/>
  <c r="AX58844" i="1"/>
  <c r="AX58845" i="1"/>
  <c r="AX58846" i="1"/>
  <c r="AX58847" i="1"/>
  <c r="AX58848" i="1"/>
  <c r="AX58849" i="1"/>
  <c r="AX58850" i="1"/>
  <c r="AX58851" i="1"/>
  <c r="AX58852" i="1"/>
  <c r="AX58853" i="1"/>
  <c r="AX58854" i="1"/>
  <c r="AX58855" i="1"/>
  <c r="AX58856" i="1"/>
  <c r="AX58857" i="1"/>
  <c r="AX58858" i="1"/>
  <c r="AX58859" i="1"/>
  <c r="AX58860" i="1"/>
  <c r="AX58861" i="1"/>
  <c r="AX58862" i="1"/>
  <c r="AX58863" i="1"/>
  <c r="AX58864" i="1"/>
  <c r="AX58865" i="1"/>
  <c r="AX58866" i="1"/>
  <c r="AX58867" i="1"/>
  <c r="AX58868" i="1"/>
  <c r="AX58869" i="1"/>
  <c r="AX58870" i="1"/>
  <c r="AX58871" i="1"/>
  <c r="AX58872" i="1"/>
  <c r="AX58873" i="1"/>
  <c r="AX58874" i="1"/>
  <c r="AX58875" i="1"/>
  <c r="AX58876" i="1"/>
  <c r="AX58877" i="1"/>
  <c r="AX58878" i="1"/>
  <c r="AX58879" i="1"/>
  <c r="AX58880" i="1"/>
  <c r="AX58881" i="1"/>
  <c r="AX58882" i="1"/>
  <c r="AX58883" i="1"/>
  <c r="AX58884" i="1"/>
  <c r="AX58885" i="1"/>
  <c r="AX58886" i="1"/>
  <c r="AX58887" i="1"/>
  <c r="AX58888" i="1"/>
  <c r="AX58889" i="1"/>
  <c r="AX58890" i="1"/>
  <c r="AX58891" i="1"/>
  <c r="AX58892" i="1"/>
  <c r="AX58893" i="1"/>
  <c r="AX58894" i="1"/>
  <c r="AX58895" i="1"/>
  <c r="AX58896" i="1"/>
  <c r="AX58897" i="1"/>
  <c r="AX58898" i="1"/>
  <c r="AX58899" i="1"/>
  <c r="AX58900" i="1"/>
  <c r="AX58901" i="1"/>
  <c r="AX58902" i="1"/>
  <c r="AX58903" i="1"/>
  <c r="AX58904" i="1"/>
  <c r="AX58905" i="1"/>
  <c r="AX58906" i="1"/>
  <c r="AX58907" i="1"/>
  <c r="AX58908" i="1"/>
  <c r="AX58909" i="1"/>
  <c r="AX58910" i="1"/>
  <c r="AX58911" i="1"/>
  <c r="AX58912" i="1"/>
  <c r="AX58913" i="1"/>
  <c r="AX58914" i="1"/>
  <c r="AX58915" i="1"/>
  <c r="AX58916" i="1"/>
  <c r="AX58917" i="1"/>
  <c r="AX58918" i="1"/>
  <c r="AX58919" i="1"/>
  <c r="AX58920" i="1"/>
  <c r="AX58921" i="1"/>
  <c r="AX58922" i="1"/>
  <c r="AX58923" i="1"/>
  <c r="AX58924" i="1"/>
  <c r="AX58925" i="1"/>
  <c r="AX58926" i="1"/>
  <c r="AX58927" i="1"/>
  <c r="AX58928" i="1"/>
  <c r="AX58929" i="1"/>
  <c r="AX58930" i="1"/>
  <c r="AX58931" i="1"/>
  <c r="AX58932" i="1"/>
  <c r="AX58933" i="1"/>
  <c r="AX58934" i="1"/>
  <c r="AX58935" i="1"/>
  <c r="AX58936" i="1"/>
  <c r="AX58937" i="1"/>
  <c r="AX58938" i="1"/>
  <c r="AX58939" i="1"/>
  <c r="AX58940" i="1"/>
  <c r="AX58941" i="1"/>
  <c r="AX58942" i="1"/>
  <c r="AX58943" i="1"/>
  <c r="AX58944" i="1"/>
  <c r="AX58945" i="1"/>
  <c r="AX58946" i="1"/>
  <c r="AX58947" i="1"/>
  <c r="AX58948" i="1"/>
  <c r="AX58949" i="1"/>
  <c r="AX58950" i="1"/>
  <c r="AX58951" i="1"/>
  <c r="AX58952" i="1"/>
  <c r="AX58953" i="1"/>
  <c r="AX58954" i="1"/>
  <c r="AX58955" i="1"/>
  <c r="AX58956" i="1"/>
  <c r="AX58957" i="1"/>
  <c r="AX58958" i="1"/>
  <c r="AX58959" i="1"/>
  <c r="AX58960" i="1"/>
  <c r="AX58961" i="1"/>
  <c r="AX58962" i="1"/>
  <c r="AX58963" i="1"/>
  <c r="AX58964" i="1"/>
  <c r="AX58965" i="1"/>
  <c r="AX58966" i="1"/>
  <c r="AX58967" i="1"/>
  <c r="AX58968" i="1"/>
  <c r="AX58969" i="1"/>
  <c r="AX58970" i="1"/>
  <c r="AX58971" i="1"/>
  <c r="AX58972" i="1"/>
  <c r="AX58973" i="1"/>
  <c r="AX58974" i="1"/>
  <c r="AX58975" i="1"/>
  <c r="AX58976" i="1"/>
  <c r="AX58977" i="1"/>
  <c r="AX58978" i="1"/>
  <c r="AX58979" i="1"/>
  <c r="AX58980" i="1"/>
  <c r="AX58981" i="1"/>
  <c r="AX58982" i="1"/>
  <c r="AX58983" i="1"/>
  <c r="AX58984" i="1"/>
  <c r="AX58985" i="1"/>
  <c r="AX58986" i="1"/>
  <c r="AX58987" i="1"/>
  <c r="AX58988" i="1"/>
  <c r="AX58989" i="1"/>
  <c r="AX58990" i="1"/>
  <c r="AX58991" i="1"/>
  <c r="AX58992" i="1"/>
  <c r="AX58993" i="1"/>
  <c r="AX58994" i="1"/>
  <c r="AX58995" i="1"/>
  <c r="AX58996" i="1"/>
  <c r="AX58997" i="1"/>
  <c r="AX58998" i="1"/>
  <c r="AX58999" i="1"/>
  <c r="AX59000" i="1"/>
  <c r="AX59001" i="1"/>
  <c r="AX59002" i="1"/>
  <c r="AX59003" i="1"/>
  <c r="AX59004" i="1"/>
  <c r="AX59005" i="1"/>
  <c r="AX59006" i="1"/>
  <c r="AX59007" i="1"/>
  <c r="AX59008" i="1"/>
  <c r="AX59009" i="1"/>
  <c r="AX59010" i="1"/>
  <c r="AX59011" i="1"/>
  <c r="AX59012" i="1"/>
  <c r="AX59013" i="1"/>
  <c r="AX59014" i="1"/>
  <c r="AX59015" i="1"/>
  <c r="AX59016" i="1"/>
  <c r="AX59017" i="1"/>
  <c r="AX59018" i="1"/>
  <c r="AX59019" i="1"/>
  <c r="AX59020" i="1"/>
  <c r="AX59021" i="1"/>
  <c r="AX59022" i="1"/>
  <c r="AX59023" i="1"/>
  <c r="AX59024" i="1"/>
  <c r="AX59025" i="1"/>
  <c r="AX59026" i="1"/>
  <c r="AX59027" i="1"/>
  <c r="AX59028" i="1"/>
  <c r="AX59029" i="1"/>
  <c r="AX59030" i="1"/>
  <c r="AX59031" i="1"/>
  <c r="AX59032" i="1"/>
  <c r="AX59033" i="1"/>
  <c r="AX59034" i="1"/>
  <c r="AX59035" i="1"/>
  <c r="AX59036" i="1"/>
  <c r="AX59037" i="1"/>
  <c r="AX59038" i="1"/>
  <c r="AX59039" i="1"/>
  <c r="AX59040" i="1"/>
  <c r="AX59041" i="1"/>
  <c r="AX59042" i="1"/>
  <c r="AX59043" i="1"/>
  <c r="AX59044" i="1"/>
  <c r="AX59045" i="1"/>
  <c r="AX59046" i="1"/>
  <c r="AX59047" i="1"/>
  <c r="AX59048" i="1"/>
  <c r="AX59049" i="1"/>
  <c r="AX59050" i="1"/>
  <c r="AX59051" i="1"/>
  <c r="AX59052" i="1"/>
  <c r="AX59053" i="1"/>
  <c r="AX59054" i="1"/>
  <c r="AX59055" i="1"/>
  <c r="AX59056" i="1"/>
  <c r="AX59057" i="1"/>
  <c r="AX59058" i="1"/>
  <c r="AX59059" i="1"/>
  <c r="AX59060" i="1"/>
  <c r="AX59061" i="1"/>
  <c r="AX59062" i="1"/>
  <c r="AX59063" i="1"/>
  <c r="AX59064" i="1"/>
  <c r="AX59065" i="1"/>
  <c r="AX59066" i="1"/>
  <c r="AX59067" i="1"/>
  <c r="AX59068" i="1"/>
  <c r="AX59069" i="1"/>
  <c r="AX59070" i="1"/>
  <c r="AX59071" i="1"/>
  <c r="AX59072" i="1"/>
  <c r="AX59073" i="1"/>
  <c r="AX59074" i="1"/>
  <c r="AX59075" i="1"/>
  <c r="AX59076" i="1"/>
  <c r="AX59077" i="1"/>
  <c r="AX59078" i="1"/>
  <c r="AX59079" i="1"/>
  <c r="AX59080" i="1"/>
  <c r="AX59081" i="1"/>
  <c r="AX59082" i="1"/>
  <c r="AX59083" i="1"/>
  <c r="AX59084" i="1"/>
  <c r="AX59085" i="1"/>
  <c r="AX59086" i="1"/>
  <c r="AX59087" i="1"/>
  <c r="AX59088" i="1"/>
  <c r="AX59089" i="1"/>
  <c r="AX59090" i="1"/>
  <c r="AX59091" i="1"/>
  <c r="AX59092" i="1"/>
  <c r="AX59093" i="1"/>
  <c r="AX59094" i="1"/>
  <c r="AX59095" i="1"/>
  <c r="AX59096" i="1"/>
  <c r="AX59097" i="1"/>
  <c r="AX59098" i="1"/>
  <c r="AX59099" i="1"/>
  <c r="AX59100" i="1"/>
  <c r="AX59101" i="1"/>
  <c r="AX59102" i="1"/>
  <c r="AX59103" i="1"/>
  <c r="AX59104" i="1"/>
  <c r="AX59105" i="1"/>
  <c r="AX59106" i="1"/>
  <c r="AX59107" i="1"/>
  <c r="AX59108" i="1"/>
  <c r="AX59109" i="1"/>
  <c r="AX59110" i="1"/>
  <c r="AX59111" i="1"/>
  <c r="AX59112" i="1"/>
  <c r="AX59113" i="1"/>
  <c r="AX59114" i="1"/>
  <c r="AX59115" i="1"/>
  <c r="AX59116" i="1"/>
  <c r="AX59117" i="1"/>
  <c r="AX59118" i="1"/>
  <c r="AX59119" i="1"/>
  <c r="AX59120" i="1"/>
  <c r="AX59121" i="1"/>
  <c r="AX59122" i="1"/>
  <c r="AX59123" i="1"/>
  <c r="AX59124" i="1"/>
  <c r="AX59125" i="1"/>
  <c r="AX59126" i="1"/>
  <c r="AX59127" i="1"/>
  <c r="AX59128" i="1"/>
  <c r="AX59129" i="1"/>
  <c r="AX59130" i="1"/>
  <c r="AX59131" i="1"/>
  <c r="AX59132" i="1"/>
  <c r="AX59133" i="1"/>
  <c r="AX59134" i="1"/>
  <c r="AX59135" i="1"/>
  <c r="AX59136" i="1"/>
  <c r="AX59137" i="1"/>
  <c r="AX59138" i="1"/>
  <c r="AX59139" i="1"/>
  <c r="AX59140" i="1"/>
  <c r="AX59141" i="1"/>
  <c r="AX59142" i="1"/>
  <c r="AX59143" i="1"/>
  <c r="AX59144" i="1"/>
  <c r="AX59145" i="1"/>
  <c r="AX59146" i="1"/>
  <c r="AX59147" i="1"/>
  <c r="AX59148" i="1"/>
  <c r="AX59149" i="1"/>
  <c r="AX59150" i="1"/>
  <c r="AX59151" i="1"/>
  <c r="AX59152" i="1"/>
  <c r="AX59153" i="1"/>
  <c r="AX59154" i="1"/>
  <c r="AX59155" i="1"/>
  <c r="AX59156" i="1"/>
  <c r="AX59157" i="1"/>
  <c r="AX59158" i="1"/>
  <c r="AX59159" i="1"/>
  <c r="AX59160" i="1"/>
  <c r="AX59161" i="1"/>
  <c r="AX59162" i="1"/>
  <c r="AX59163" i="1"/>
  <c r="AX59164" i="1"/>
  <c r="AX59165" i="1"/>
  <c r="AX59166" i="1"/>
  <c r="AX59167" i="1"/>
  <c r="AX59168" i="1"/>
  <c r="AX59169" i="1"/>
  <c r="AX59170" i="1"/>
  <c r="AX59171" i="1"/>
  <c r="AX59172" i="1"/>
  <c r="AX59173" i="1"/>
  <c r="AX59174" i="1"/>
  <c r="AX59175" i="1"/>
  <c r="AX59176" i="1"/>
  <c r="AX59177" i="1"/>
  <c r="AX59178" i="1"/>
  <c r="AX59179" i="1"/>
  <c r="AX59180" i="1"/>
  <c r="AX59181" i="1"/>
  <c r="AX59182" i="1"/>
  <c r="AX59183" i="1"/>
  <c r="AX59184" i="1"/>
  <c r="AX59185" i="1"/>
  <c r="AX59186" i="1"/>
  <c r="AX59187" i="1"/>
  <c r="AX59188" i="1"/>
  <c r="AX59189" i="1"/>
  <c r="AX59190" i="1"/>
  <c r="AX59191" i="1"/>
  <c r="AX59192" i="1"/>
  <c r="AX59193" i="1"/>
  <c r="AX59194" i="1"/>
  <c r="AX59195" i="1"/>
  <c r="AX59196" i="1"/>
  <c r="AX59197" i="1"/>
  <c r="AX59198" i="1"/>
  <c r="AX59199" i="1"/>
  <c r="AX59200" i="1"/>
  <c r="AX59201" i="1"/>
  <c r="AX59202" i="1"/>
  <c r="AX59203" i="1"/>
  <c r="AX59204" i="1"/>
  <c r="AX59205" i="1"/>
  <c r="AX59206" i="1"/>
  <c r="AX59207" i="1"/>
  <c r="AX59208" i="1"/>
  <c r="AX59209" i="1"/>
  <c r="AX59210" i="1"/>
  <c r="AX59211" i="1"/>
  <c r="AX59212" i="1"/>
  <c r="AX59213" i="1"/>
  <c r="AX59214" i="1"/>
  <c r="AX59215" i="1"/>
  <c r="AX59216" i="1"/>
  <c r="AX59217" i="1"/>
  <c r="AX59218" i="1"/>
  <c r="AX59219" i="1"/>
  <c r="AX59220" i="1"/>
  <c r="AX59221" i="1"/>
  <c r="AX59222" i="1"/>
  <c r="AX59223" i="1"/>
  <c r="AX59224" i="1"/>
  <c r="AX59225" i="1"/>
  <c r="AX59226" i="1"/>
  <c r="AX59227" i="1"/>
  <c r="AX59228" i="1"/>
  <c r="AX59229" i="1"/>
  <c r="AX59230" i="1"/>
  <c r="AX59231" i="1"/>
  <c r="AX59232" i="1"/>
  <c r="AX59233" i="1"/>
  <c r="AX59234" i="1"/>
  <c r="AX59235" i="1"/>
  <c r="AX59236" i="1"/>
  <c r="AX59237" i="1"/>
  <c r="AX59238" i="1"/>
  <c r="AX59239" i="1"/>
  <c r="AX59240" i="1"/>
  <c r="AX59241" i="1"/>
  <c r="AX59242" i="1"/>
  <c r="AX59243" i="1"/>
  <c r="AX59244" i="1"/>
  <c r="AX59245" i="1"/>
  <c r="AX59246" i="1"/>
  <c r="AX59247" i="1"/>
  <c r="AX59248" i="1"/>
  <c r="AX59249" i="1"/>
  <c r="AX59250" i="1"/>
  <c r="AX59251" i="1"/>
  <c r="AX59252" i="1"/>
  <c r="AX59253" i="1"/>
  <c r="AX59254" i="1"/>
  <c r="AX59255" i="1"/>
  <c r="AX59256" i="1"/>
  <c r="AX59257" i="1"/>
  <c r="AX59258" i="1"/>
  <c r="AX59259" i="1"/>
  <c r="AX59260" i="1"/>
  <c r="AX59261" i="1"/>
  <c r="AX59262" i="1"/>
  <c r="AX59263" i="1"/>
  <c r="AX59264" i="1"/>
  <c r="AX59265" i="1"/>
  <c r="AX59266" i="1"/>
  <c r="AX59267" i="1"/>
  <c r="AX59268" i="1"/>
  <c r="AX59269" i="1"/>
  <c r="AX59270" i="1"/>
  <c r="AX59271" i="1"/>
  <c r="AX59272" i="1"/>
  <c r="AX59273" i="1"/>
  <c r="AX59274" i="1"/>
  <c r="AX59275" i="1"/>
  <c r="AX59276" i="1"/>
  <c r="AX59277" i="1"/>
  <c r="AX59278" i="1"/>
  <c r="AX59279" i="1"/>
  <c r="AX59280" i="1"/>
  <c r="AX59281" i="1"/>
  <c r="AX59282" i="1"/>
  <c r="AX59283" i="1"/>
  <c r="AX59284" i="1"/>
  <c r="AX59285" i="1"/>
  <c r="AX59286" i="1"/>
  <c r="AX59287" i="1"/>
  <c r="AX59288" i="1"/>
  <c r="AX59289" i="1"/>
  <c r="AX59290" i="1"/>
  <c r="AX59291" i="1"/>
  <c r="AX59292" i="1"/>
  <c r="AX59293" i="1"/>
  <c r="AX59294" i="1"/>
  <c r="AX59295" i="1"/>
  <c r="AX59296" i="1"/>
  <c r="AX59297" i="1"/>
  <c r="AX59298" i="1"/>
  <c r="AX59299" i="1"/>
  <c r="AX59300" i="1"/>
  <c r="AX59301" i="1"/>
  <c r="AX59302" i="1"/>
  <c r="AX59303" i="1"/>
  <c r="AX59304" i="1"/>
  <c r="AX59305" i="1"/>
  <c r="AX59306" i="1"/>
  <c r="AX59307" i="1"/>
  <c r="AX59308" i="1"/>
  <c r="AX59309" i="1"/>
  <c r="AX59310" i="1"/>
  <c r="AX59311" i="1"/>
  <c r="AX59312" i="1"/>
  <c r="AX59313" i="1"/>
  <c r="AX59314" i="1"/>
  <c r="AX59315" i="1"/>
  <c r="AX59316" i="1"/>
  <c r="AX59317" i="1"/>
  <c r="AX59318" i="1"/>
  <c r="AX59319" i="1"/>
  <c r="AX59320" i="1"/>
  <c r="AX59321" i="1"/>
  <c r="AX59322" i="1"/>
  <c r="AX59323" i="1"/>
  <c r="AX59324" i="1"/>
  <c r="AX59325" i="1"/>
  <c r="AX59326" i="1"/>
  <c r="AX59327" i="1"/>
  <c r="AX59328" i="1"/>
  <c r="AX59329" i="1"/>
  <c r="AX59330" i="1"/>
  <c r="AX59331" i="1"/>
  <c r="AX59332" i="1"/>
  <c r="AX59333" i="1"/>
  <c r="AX59334" i="1"/>
  <c r="AX59335" i="1"/>
  <c r="AX59336" i="1"/>
  <c r="AX59337" i="1"/>
  <c r="AX59338" i="1"/>
  <c r="AX59339" i="1"/>
  <c r="AX59340" i="1"/>
  <c r="AX59341" i="1"/>
  <c r="AX59342" i="1"/>
  <c r="AX59343" i="1"/>
  <c r="AX59344" i="1"/>
  <c r="AX59345" i="1"/>
  <c r="AX59346" i="1"/>
  <c r="AX59347" i="1"/>
  <c r="AX59348" i="1"/>
  <c r="AX59349" i="1"/>
  <c r="AX59350" i="1"/>
  <c r="AX59351" i="1"/>
  <c r="AX59352" i="1"/>
  <c r="AX59353" i="1"/>
  <c r="AX59354" i="1"/>
  <c r="AX59355" i="1"/>
  <c r="AX59356" i="1"/>
  <c r="AX59357" i="1"/>
  <c r="AX59358" i="1"/>
  <c r="AX59359" i="1"/>
  <c r="AX59360" i="1"/>
  <c r="AX59361" i="1"/>
  <c r="AX59362" i="1"/>
  <c r="AX59363" i="1"/>
  <c r="AX59364" i="1"/>
  <c r="AX59365" i="1"/>
  <c r="AX59366" i="1"/>
  <c r="AX59367" i="1"/>
  <c r="AX59368" i="1"/>
  <c r="AX59369" i="1"/>
  <c r="AX59370" i="1"/>
  <c r="AX59371" i="1"/>
  <c r="AX59372" i="1"/>
  <c r="AX59373" i="1"/>
  <c r="AX59374" i="1"/>
  <c r="AX59375" i="1"/>
  <c r="AX59376" i="1"/>
  <c r="AX59377" i="1"/>
  <c r="AX59378" i="1"/>
  <c r="AX59379" i="1"/>
  <c r="AX59380" i="1"/>
  <c r="AX59381" i="1"/>
  <c r="AX59382" i="1"/>
  <c r="AX59383" i="1"/>
  <c r="AX59384" i="1"/>
  <c r="AX59385" i="1"/>
  <c r="AX59386" i="1"/>
  <c r="AX59387" i="1"/>
  <c r="AX59388" i="1"/>
  <c r="AX59389" i="1"/>
  <c r="AX59390" i="1"/>
  <c r="AX59391" i="1"/>
  <c r="AX59392" i="1"/>
  <c r="AX59393" i="1"/>
  <c r="AX59394" i="1"/>
  <c r="AX59395" i="1"/>
  <c r="AX59396" i="1"/>
  <c r="AX59397" i="1"/>
  <c r="AX59398" i="1"/>
  <c r="AX59399" i="1"/>
  <c r="AX59400" i="1"/>
  <c r="AX59401" i="1"/>
  <c r="AX59402" i="1"/>
  <c r="AX59403" i="1"/>
  <c r="AX59404" i="1"/>
  <c r="AX59405" i="1"/>
  <c r="AX59406" i="1"/>
  <c r="AX59407" i="1"/>
  <c r="AX59408" i="1"/>
  <c r="AX59409" i="1"/>
  <c r="AX59410" i="1"/>
  <c r="AX59411" i="1"/>
  <c r="AX59412" i="1"/>
  <c r="AX59413" i="1"/>
  <c r="AX59414" i="1"/>
  <c r="AX59415" i="1"/>
  <c r="AX59416" i="1"/>
  <c r="AX59417" i="1"/>
  <c r="AX59418" i="1"/>
  <c r="AX59419" i="1"/>
  <c r="AX59420" i="1"/>
  <c r="AX59421" i="1"/>
  <c r="AX59422" i="1"/>
  <c r="AX59423" i="1"/>
  <c r="AX59424" i="1"/>
  <c r="AX59425" i="1"/>
  <c r="AX59426" i="1"/>
  <c r="AX59427" i="1"/>
  <c r="AX59428" i="1"/>
  <c r="AX59429" i="1"/>
  <c r="AX59430" i="1"/>
  <c r="AX59431" i="1"/>
  <c r="AX59432" i="1"/>
  <c r="AX59433" i="1"/>
  <c r="AX59434" i="1"/>
  <c r="AX59435" i="1"/>
  <c r="AX59436" i="1"/>
  <c r="AX59437" i="1"/>
  <c r="AX59438" i="1"/>
  <c r="AX59439" i="1"/>
  <c r="AX59440" i="1"/>
  <c r="AX59441" i="1"/>
  <c r="AX59442" i="1"/>
  <c r="AX59443" i="1"/>
  <c r="AX59444" i="1"/>
  <c r="AX59445" i="1"/>
  <c r="AX59446" i="1"/>
  <c r="AX59447" i="1"/>
  <c r="AX59448" i="1"/>
  <c r="AX59449" i="1"/>
  <c r="AX59450" i="1"/>
  <c r="AX59451" i="1"/>
  <c r="AX59452" i="1"/>
  <c r="AX59453" i="1"/>
  <c r="AX59454" i="1"/>
  <c r="AX59455" i="1"/>
  <c r="AX59456" i="1"/>
  <c r="AX59457" i="1"/>
  <c r="AX59458" i="1"/>
  <c r="AX59459" i="1"/>
  <c r="AX59460" i="1"/>
  <c r="AX59461" i="1"/>
  <c r="AX59462" i="1"/>
  <c r="AX59463" i="1"/>
  <c r="AX59464" i="1"/>
  <c r="AX59465" i="1"/>
  <c r="AX59466" i="1"/>
  <c r="AX59467" i="1"/>
  <c r="AX59468" i="1"/>
  <c r="AX59469" i="1"/>
  <c r="AX59470" i="1"/>
  <c r="AX59471" i="1"/>
  <c r="AX59472" i="1"/>
  <c r="AX59473" i="1"/>
  <c r="AX59474" i="1"/>
  <c r="AX59475" i="1"/>
  <c r="AX59476" i="1"/>
  <c r="AX59477" i="1"/>
  <c r="AX59478" i="1"/>
  <c r="AX59479" i="1"/>
  <c r="AX59480" i="1"/>
  <c r="AX59481" i="1"/>
  <c r="AX59482" i="1"/>
  <c r="AX59483" i="1"/>
  <c r="AX59484" i="1"/>
  <c r="AX59485" i="1"/>
  <c r="AX59486" i="1"/>
  <c r="AX59487" i="1"/>
  <c r="AX59488" i="1"/>
  <c r="AX59489" i="1"/>
  <c r="AX59490" i="1"/>
  <c r="AX59491" i="1"/>
  <c r="AX59492" i="1"/>
  <c r="AX59493" i="1"/>
  <c r="AX59494" i="1"/>
  <c r="AX59495" i="1"/>
  <c r="AX59496" i="1"/>
  <c r="AX59497" i="1"/>
  <c r="AX59498" i="1"/>
  <c r="AX59499" i="1"/>
  <c r="AX59500" i="1"/>
  <c r="AX59501" i="1"/>
  <c r="AX59502" i="1"/>
  <c r="AX59503" i="1"/>
  <c r="AX59504" i="1"/>
  <c r="AX59505" i="1"/>
  <c r="AX59506" i="1"/>
  <c r="AX59507" i="1"/>
  <c r="AX59508" i="1"/>
  <c r="AX59509" i="1"/>
  <c r="AX59510" i="1"/>
  <c r="AX59511" i="1"/>
  <c r="AX59512" i="1"/>
  <c r="AX59513" i="1"/>
  <c r="AX59514" i="1"/>
  <c r="AX59515" i="1"/>
  <c r="AX59516" i="1"/>
  <c r="AX59517" i="1"/>
  <c r="AX59518" i="1"/>
  <c r="AX59519" i="1"/>
  <c r="AX59520" i="1"/>
  <c r="AX59521" i="1"/>
  <c r="AX59522" i="1"/>
  <c r="AX59523" i="1"/>
  <c r="AX59524" i="1"/>
  <c r="AX59525" i="1"/>
  <c r="AX59526" i="1"/>
  <c r="AX59527" i="1"/>
  <c r="AX59528" i="1"/>
  <c r="AX59529" i="1"/>
  <c r="AX59530" i="1"/>
  <c r="AX59531" i="1"/>
  <c r="AX59532" i="1"/>
  <c r="AX59533" i="1"/>
  <c r="AX59534" i="1"/>
  <c r="AX59535" i="1"/>
  <c r="AX59536" i="1"/>
  <c r="AX59537" i="1"/>
  <c r="AX59538" i="1"/>
  <c r="AX59539" i="1"/>
  <c r="AX59540" i="1"/>
  <c r="AX59541" i="1"/>
  <c r="AX59542" i="1"/>
  <c r="AX59543" i="1"/>
  <c r="AX59544" i="1"/>
  <c r="AX59545" i="1"/>
  <c r="AX59546" i="1"/>
  <c r="AX59547" i="1"/>
  <c r="AX59548" i="1"/>
  <c r="AX59549" i="1"/>
  <c r="AX59550" i="1"/>
  <c r="AX59551" i="1"/>
  <c r="AX59552" i="1"/>
  <c r="AX59553" i="1"/>
  <c r="AX59554" i="1"/>
  <c r="AX59555" i="1"/>
  <c r="AX59556" i="1"/>
  <c r="AX59557" i="1"/>
  <c r="AX59558" i="1"/>
  <c r="AX59559" i="1"/>
  <c r="AX59560" i="1"/>
  <c r="AX59561" i="1"/>
  <c r="AX59562" i="1"/>
  <c r="AX59563" i="1"/>
  <c r="AX59564" i="1"/>
  <c r="AX59565" i="1"/>
  <c r="AX59566" i="1"/>
  <c r="AX59567" i="1"/>
  <c r="AX59568" i="1"/>
  <c r="AX59569" i="1"/>
  <c r="AX59570" i="1"/>
  <c r="AX59571" i="1"/>
  <c r="AX59572" i="1"/>
  <c r="AX59573" i="1"/>
  <c r="AX59574" i="1"/>
  <c r="AX59575" i="1"/>
  <c r="AX59576" i="1"/>
  <c r="AX59577" i="1"/>
  <c r="AX59578" i="1"/>
  <c r="AX59579" i="1"/>
  <c r="AX59580" i="1"/>
  <c r="AX59581" i="1"/>
  <c r="AX59582" i="1"/>
  <c r="AX59583" i="1"/>
  <c r="AX59584" i="1"/>
  <c r="AX59585" i="1"/>
  <c r="AX59586" i="1"/>
  <c r="AX59587" i="1"/>
  <c r="AX59588" i="1"/>
  <c r="AX59589" i="1"/>
  <c r="AX59590" i="1"/>
  <c r="AX59591" i="1"/>
  <c r="AX59592" i="1"/>
  <c r="AX59593" i="1"/>
  <c r="AX59594" i="1"/>
  <c r="AX59595" i="1"/>
  <c r="AX59596" i="1"/>
  <c r="AX59597" i="1"/>
  <c r="AX59598" i="1"/>
  <c r="AX59599" i="1"/>
  <c r="AX59600" i="1"/>
  <c r="AX59601" i="1"/>
  <c r="AX59602" i="1"/>
  <c r="AX59603" i="1"/>
  <c r="AX59604" i="1"/>
  <c r="AX59605" i="1"/>
  <c r="AX59606" i="1"/>
  <c r="AX59607" i="1"/>
  <c r="AX59608" i="1"/>
  <c r="AX59609" i="1"/>
  <c r="AX59610" i="1"/>
  <c r="AX59611" i="1"/>
  <c r="AX59612" i="1"/>
  <c r="AX59613" i="1"/>
  <c r="AX59614" i="1"/>
  <c r="AX59615" i="1"/>
  <c r="AX59616" i="1"/>
  <c r="AX59617" i="1"/>
  <c r="AX59618" i="1"/>
  <c r="AX59619" i="1"/>
  <c r="AX59620" i="1"/>
  <c r="AX59621" i="1"/>
  <c r="AX59622" i="1"/>
  <c r="AX59623" i="1"/>
  <c r="AX59624" i="1"/>
  <c r="AX59625" i="1"/>
  <c r="AX59626" i="1"/>
  <c r="AX59627" i="1"/>
  <c r="AX59628" i="1"/>
  <c r="AX59629" i="1"/>
  <c r="AX59630" i="1"/>
  <c r="AX59631" i="1"/>
  <c r="AX59632" i="1"/>
  <c r="AX59633" i="1"/>
  <c r="AX59634" i="1"/>
  <c r="AX59635" i="1"/>
  <c r="AX59636" i="1"/>
  <c r="AX59637" i="1"/>
  <c r="AX59638" i="1"/>
  <c r="AX59639" i="1"/>
  <c r="AX59640" i="1"/>
  <c r="AX59641" i="1"/>
  <c r="AX59642" i="1"/>
  <c r="AX59643" i="1"/>
  <c r="AX59644" i="1"/>
  <c r="AX59645" i="1"/>
  <c r="AX59646" i="1"/>
  <c r="AX59647" i="1"/>
  <c r="AX59648" i="1"/>
  <c r="AX59649" i="1"/>
  <c r="AX59650" i="1"/>
  <c r="AX59651" i="1"/>
  <c r="AX59652" i="1"/>
  <c r="AX59653" i="1"/>
  <c r="AX59654" i="1"/>
  <c r="AX59655" i="1"/>
  <c r="AX59656" i="1"/>
  <c r="AX59657" i="1"/>
  <c r="AX59658" i="1"/>
  <c r="AX59659" i="1"/>
  <c r="AX59660" i="1"/>
  <c r="AX59661" i="1"/>
  <c r="AX59662" i="1"/>
  <c r="AX59663" i="1"/>
  <c r="AX59664" i="1"/>
  <c r="AX59665" i="1"/>
  <c r="AX59666" i="1"/>
  <c r="AX59667" i="1"/>
  <c r="AX59668" i="1"/>
  <c r="AX59669" i="1"/>
  <c r="AX59670" i="1"/>
  <c r="AX59671" i="1"/>
  <c r="AX59672" i="1"/>
  <c r="AX59673" i="1"/>
  <c r="AX59674" i="1"/>
  <c r="AX59675" i="1"/>
  <c r="AX59676" i="1"/>
  <c r="AX59677" i="1"/>
  <c r="AX59678" i="1"/>
  <c r="AX59679" i="1"/>
  <c r="AX59680" i="1"/>
  <c r="AX59681" i="1"/>
  <c r="AX59682" i="1"/>
  <c r="AX59683" i="1"/>
  <c r="AX59684" i="1"/>
  <c r="AX59685" i="1"/>
  <c r="AX59686" i="1"/>
  <c r="AX59687" i="1"/>
  <c r="AX59688" i="1"/>
  <c r="AX59689" i="1"/>
  <c r="AX59690" i="1"/>
  <c r="AX59691" i="1"/>
  <c r="AX59692" i="1"/>
  <c r="AX59693" i="1"/>
  <c r="AX59694" i="1"/>
  <c r="AX59695" i="1"/>
  <c r="AX59696" i="1"/>
  <c r="AX59697" i="1"/>
  <c r="AX59698" i="1"/>
  <c r="AX59699" i="1"/>
  <c r="AX59700" i="1"/>
  <c r="AX59701" i="1"/>
  <c r="AX59702" i="1"/>
  <c r="AX59703" i="1"/>
  <c r="AX59704" i="1"/>
  <c r="AX59705" i="1"/>
  <c r="AX59706" i="1"/>
  <c r="AX59707" i="1"/>
  <c r="AX59708" i="1"/>
  <c r="AX59709" i="1"/>
  <c r="AX59710" i="1"/>
  <c r="AX59711" i="1"/>
  <c r="AX59712" i="1"/>
  <c r="AX59713" i="1"/>
  <c r="AX59714" i="1"/>
  <c r="AX59715" i="1"/>
  <c r="AX59716" i="1"/>
  <c r="AX59717" i="1"/>
  <c r="AX59718" i="1"/>
  <c r="AX59719" i="1"/>
  <c r="AX59720" i="1"/>
  <c r="AX59721" i="1"/>
  <c r="AX59722" i="1"/>
  <c r="AX59723" i="1"/>
  <c r="AX59724" i="1"/>
  <c r="AX59725" i="1"/>
  <c r="AX59726" i="1"/>
  <c r="AX59727" i="1"/>
  <c r="AX59728" i="1"/>
  <c r="AX59729" i="1"/>
  <c r="AX59730" i="1"/>
  <c r="AX59731" i="1"/>
  <c r="AX59732" i="1"/>
  <c r="AX59733" i="1"/>
  <c r="AX59734" i="1"/>
  <c r="AX59735" i="1"/>
  <c r="AX59736" i="1"/>
  <c r="AX59737" i="1"/>
  <c r="AX59738" i="1"/>
  <c r="AX59739" i="1"/>
  <c r="AX59740" i="1"/>
  <c r="AX59741" i="1"/>
  <c r="AX59742" i="1"/>
  <c r="AX59743" i="1"/>
  <c r="AX59744" i="1"/>
  <c r="AX59745" i="1"/>
  <c r="AX59746" i="1"/>
  <c r="AX59747" i="1"/>
  <c r="AX59748" i="1"/>
  <c r="AX59749" i="1"/>
  <c r="AX59750" i="1"/>
  <c r="AX59751" i="1"/>
  <c r="AX59752" i="1"/>
  <c r="AX59753" i="1"/>
  <c r="AX59754" i="1"/>
  <c r="AX59755" i="1"/>
  <c r="AX59756" i="1"/>
  <c r="AX59757" i="1"/>
  <c r="AX59758" i="1"/>
  <c r="AX59759" i="1"/>
  <c r="AX59760" i="1"/>
  <c r="AX59761" i="1"/>
  <c r="AX59762" i="1"/>
  <c r="AX59763" i="1"/>
  <c r="AX59764" i="1"/>
  <c r="AX59765" i="1"/>
  <c r="AX59766" i="1"/>
  <c r="AX59767" i="1"/>
  <c r="AX59768" i="1"/>
  <c r="AX59769" i="1"/>
  <c r="AX59770" i="1"/>
  <c r="AX59771" i="1"/>
  <c r="AX59772" i="1"/>
  <c r="AX59773" i="1"/>
  <c r="AX59774" i="1"/>
  <c r="AX59775" i="1"/>
  <c r="AX59776" i="1"/>
  <c r="AX59777" i="1"/>
  <c r="AX59778" i="1"/>
  <c r="AX59779" i="1"/>
  <c r="AX59780" i="1"/>
  <c r="AX59781" i="1"/>
  <c r="AX59782" i="1"/>
  <c r="AX59783" i="1"/>
  <c r="AX59784" i="1"/>
  <c r="AX59785" i="1"/>
  <c r="AX59786" i="1"/>
  <c r="AX59787" i="1"/>
  <c r="AX59788" i="1"/>
  <c r="AX59789" i="1"/>
  <c r="AX59790" i="1"/>
  <c r="AX59791" i="1"/>
  <c r="AX59792" i="1"/>
  <c r="AX59793" i="1"/>
  <c r="AX59794" i="1"/>
  <c r="AX59795" i="1"/>
  <c r="AX59796" i="1"/>
  <c r="AX59797" i="1"/>
  <c r="AX59798" i="1"/>
  <c r="AX59799" i="1"/>
  <c r="AX59800" i="1"/>
  <c r="AX59801" i="1"/>
  <c r="AX59802" i="1"/>
  <c r="AX59803" i="1"/>
  <c r="AX59804" i="1"/>
  <c r="AX59805" i="1"/>
  <c r="AX59806" i="1"/>
  <c r="AX59807" i="1"/>
  <c r="AX59808" i="1"/>
  <c r="AX59809" i="1"/>
  <c r="AX59810" i="1"/>
  <c r="AX59811" i="1"/>
  <c r="AX59812" i="1"/>
  <c r="AX59813" i="1"/>
  <c r="AX59814" i="1"/>
  <c r="AX59815" i="1"/>
  <c r="AX59816" i="1"/>
  <c r="AX59817" i="1"/>
  <c r="AX59818" i="1"/>
  <c r="AX59819" i="1"/>
  <c r="AX59820" i="1"/>
  <c r="AX59821" i="1"/>
  <c r="AX59822" i="1"/>
  <c r="AX59823" i="1"/>
  <c r="AX59824" i="1"/>
  <c r="AX59825" i="1"/>
  <c r="AX59826" i="1"/>
  <c r="AX59827" i="1"/>
  <c r="AX59828" i="1"/>
  <c r="AX59829" i="1"/>
  <c r="AX59830" i="1"/>
  <c r="AX59831" i="1"/>
  <c r="AX59832" i="1"/>
  <c r="AX59833" i="1"/>
  <c r="AX59834" i="1"/>
  <c r="AX59835" i="1"/>
  <c r="AX59836" i="1"/>
  <c r="AX59837" i="1"/>
  <c r="AX59838" i="1"/>
  <c r="AX59839" i="1"/>
  <c r="AX59840" i="1"/>
  <c r="AX59841" i="1"/>
  <c r="AX59842" i="1"/>
  <c r="AX59843" i="1"/>
  <c r="AX59844" i="1"/>
  <c r="AX59845" i="1"/>
  <c r="AX59846" i="1"/>
  <c r="AX59847" i="1"/>
  <c r="AX59848" i="1"/>
  <c r="AX59849" i="1"/>
  <c r="AX59850" i="1"/>
  <c r="AX59851" i="1"/>
  <c r="AX59852" i="1"/>
  <c r="AX59853" i="1"/>
  <c r="AX59854" i="1"/>
  <c r="AX59855" i="1"/>
  <c r="AX59856" i="1"/>
  <c r="AX59857" i="1"/>
  <c r="AX59858" i="1"/>
  <c r="AX59859" i="1"/>
  <c r="AX59860" i="1"/>
  <c r="AX59861" i="1"/>
  <c r="AX59862" i="1"/>
  <c r="AX59863" i="1"/>
  <c r="AX59864" i="1"/>
  <c r="AX59865" i="1"/>
  <c r="AX59866" i="1"/>
  <c r="AX59867" i="1"/>
  <c r="AX59868" i="1"/>
  <c r="AX59869" i="1"/>
  <c r="AX59870" i="1"/>
  <c r="AX59871" i="1"/>
  <c r="AX59872" i="1"/>
  <c r="AX59873" i="1"/>
  <c r="AX59874" i="1"/>
  <c r="AX59875" i="1"/>
  <c r="AX59876" i="1"/>
  <c r="AX59877" i="1"/>
  <c r="AX59878" i="1"/>
  <c r="AX59879" i="1"/>
  <c r="AX59880" i="1"/>
  <c r="AX59881" i="1"/>
  <c r="AX59882" i="1"/>
  <c r="AX59883" i="1"/>
  <c r="AX59884" i="1"/>
  <c r="AX59885" i="1"/>
  <c r="AX59886" i="1"/>
  <c r="AX59887" i="1"/>
  <c r="AX59888" i="1"/>
  <c r="AX59889" i="1"/>
  <c r="AX59890" i="1"/>
  <c r="AX59891" i="1"/>
  <c r="AX59892" i="1"/>
  <c r="AX59893" i="1"/>
  <c r="AX59894" i="1"/>
  <c r="AX59895" i="1"/>
  <c r="AX59896" i="1"/>
  <c r="AX59897" i="1"/>
  <c r="AX59898" i="1"/>
  <c r="AX59899" i="1"/>
  <c r="AX59900" i="1"/>
  <c r="AX59901" i="1"/>
  <c r="AX59902" i="1"/>
  <c r="AX59903" i="1"/>
  <c r="AX59904" i="1"/>
  <c r="AX59905" i="1"/>
  <c r="AX59906" i="1"/>
  <c r="AX59907" i="1"/>
  <c r="AX59908" i="1"/>
  <c r="AX59909" i="1"/>
  <c r="AX59910" i="1"/>
  <c r="AX59911" i="1"/>
  <c r="AX59912" i="1"/>
  <c r="AX59913" i="1"/>
  <c r="AX59914" i="1"/>
  <c r="AX59915" i="1"/>
  <c r="AX59916" i="1"/>
  <c r="AX59917" i="1"/>
  <c r="AX59918" i="1"/>
  <c r="AX59919" i="1"/>
  <c r="AX59920" i="1"/>
  <c r="AX59921" i="1"/>
  <c r="AX59922" i="1"/>
  <c r="AX59923" i="1"/>
  <c r="AX59924" i="1"/>
  <c r="AX59925" i="1"/>
  <c r="AX59926" i="1"/>
  <c r="AX59927" i="1"/>
  <c r="AX59928" i="1"/>
  <c r="AX59929" i="1"/>
  <c r="AX59930" i="1"/>
  <c r="AX59931" i="1"/>
  <c r="AX59932" i="1"/>
  <c r="AX59933" i="1"/>
  <c r="AX59934" i="1"/>
  <c r="AX59935" i="1"/>
  <c r="AX59936" i="1"/>
  <c r="AX59937" i="1"/>
  <c r="AX59938" i="1"/>
  <c r="AX59939" i="1"/>
  <c r="AX59940" i="1"/>
  <c r="AX59941" i="1"/>
  <c r="AX59942" i="1"/>
  <c r="AX59943" i="1"/>
  <c r="AX59944" i="1"/>
  <c r="AX59945" i="1"/>
  <c r="AX59946" i="1"/>
  <c r="AX59947" i="1"/>
  <c r="AX59948" i="1"/>
  <c r="AX59949" i="1"/>
  <c r="AX59950" i="1"/>
  <c r="AX59951" i="1"/>
  <c r="AX59952" i="1"/>
  <c r="AX59953" i="1"/>
  <c r="AX59954" i="1"/>
  <c r="AX59955" i="1"/>
  <c r="AX59956" i="1"/>
  <c r="AX59957" i="1"/>
  <c r="AX59958" i="1"/>
  <c r="AX59959" i="1"/>
  <c r="AX59960" i="1"/>
  <c r="AX59961" i="1"/>
  <c r="AX59962" i="1"/>
  <c r="AX59963" i="1"/>
  <c r="AX59964" i="1"/>
  <c r="AX59965" i="1"/>
  <c r="AX59966" i="1"/>
  <c r="AX59967" i="1"/>
  <c r="AX59968" i="1"/>
  <c r="AX59969" i="1"/>
  <c r="AX59970" i="1"/>
  <c r="AX59971" i="1"/>
  <c r="AX59972" i="1"/>
  <c r="AX59973" i="1"/>
  <c r="AX59974" i="1"/>
  <c r="AX59975" i="1"/>
  <c r="AX59976" i="1"/>
  <c r="AX59977" i="1"/>
  <c r="AX59978" i="1"/>
  <c r="AX59979" i="1"/>
  <c r="AX59980" i="1"/>
  <c r="AX59981" i="1"/>
  <c r="AX59982" i="1"/>
  <c r="AX59983" i="1"/>
  <c r="AX59984" i="1"/>
  <c r="AX59985" i="1"/>
  <c r="AX59986" i="1"/>
  <c r="AX59987" i="1"/>
  <c r="AX59988" i="1"/>
  <c r="AX59989" i="1"/>
  <c r="AX59990" i="1"/>
  <c r="AX59991" i="1"/>
  <c r="AX59992" i="1"/>
  <c r="AX59993" i="1"/>
  <c r="AX59994" i="1"/>
  <c r="AX59995" i="1"/>
  <c r="AX59996" i="1"/>
  <c r="AX59997" i="1"/>
  <c r="AX59998" i="1"/>
  <c r="AX59999" i="1"/>
  <c r="AX60000" i="1"/>
  <c r="AX60001" i="1"/>
  <c r="AX60002" i="1"/>
  <c r="AX60003" i="1"/>
  <c r="AX60004" i="1"/>
  <c r="AX60005" i="1"/>
  <c r="AX60006" i="1"/>
  <c r="AX60007" i="1"/>
  <c r="AX60008" i="1"/>
  <c r="AX60009" i="1"/>
  <c r="AX60010" i="1"/>
  <c r="AX60011" i="1"/>
  <c r="AX60012" i="1"/>
  <c r="AX60013" i="1"/>
  <c r="AX60014" i="1"/>
  <c r="AX60015" i="1"/>
  <c r="AX60016" i="1"/>
  <c r="AX60017" i="1"/>
  <c r="AX60018" i="1"/>
  <c r="AX60019" i="1"/>
  <c r="AX60020" i="1"/>
  <c r="AX60021" i="1"/>
  <c r="AX60022" i="1"/>
  <c r="AX60023" i="1"/>
  <c r="AX60024" i="1"/>
  <c r="AX60025" i="1"/>
  <c r="AX60026" i="1"/>
  <c r="AX60027" i="1"/>
  <c r="AX60028" i="1"/>
  <c r="AX60029" i="1"/>
  <c r="AX60030" i="1"/>
  <c r="AX60031" i="1"/>
  <c r="AX60032" i="1"/>
  <c r="AX60033" i="1"/>
  <c r="AX60034" i="1"/>
  <c r="AX60035" i="1"/>
  <c r="AX60036" i="1"/>
  <c r="AX60037" i="1"/>
  <c r="AX60038" i="1"/>
  <c r="AX60039" i="1"/>
  <c r="AX60040" i="1"/>
  <c r="AX60041" i="1"/>
  <c r="AX60042" i="1"/>
  <c r="AX60043" i="1"/>
  <c r="AX60044" i="1"/>
  <c r="AX60045" i="1"/>
  <c r="AX60046" i="1"/>
  <c r="AX60047" i="1"/>
  <c r="AX60048" i="1"/>
  <c r="AX60049" i="1"/>
  <c r="AX60050" i="1"/>
  <c r="AX60051" i="1"/>
  <c r="AX60052" i="1"/>
  <c r="AX60053" i="1"/>
  <c r="AX60054" i="1"/>
  <c r="AX60055" i="1"/>
  <c r="AX60056" i="1"/>
  <c r="AX60057" i="1"/>
  <c r="AX60058" i="1"/>
  <c r="AX60059" i="1"/>
  <c r="AX60060" i="1"/>
  <c r="AX60061" i="1"/>
  <c r="AX60062" i="1"/>
  <c r="AX60063" i="1"/>
  <c r="AX60064" i="1"/>
  <c r="AX60065" i="1"/>
  <c r="AX60066" i="1"/>
  <c r="AX60067" i="1"/>
  <c r="AX60068" i="1"/>
  <c r="AX60069" i="1"/>
  <c r="AX60070" i="1"/>
  <c r="AX60071" i="1"/>
  <c r="AX60072" i="1"/>
  <c r="AX60073" i="1"/>
  <c r="AX60074" i="1"/>
  <c r="AX60075" i="1"/>
  <c r="AX60076" i="1"/>
  <c r="AX60077" i="1"/>
  <c r="AX60078" i="1"/>
  <c r="AX60079" i="1"/>
  <c r="AX60080" i="1"/>
  <c r="AX60081" i="1"/>
  <c r="AX60082" i="1"/>
  <c r="AX60083" i="1"/>
  <c r="AX60084" i="1"/>
  <c r="AX60085" i="1"/>
  <c r="AX60086" i="1"/>
  <c r="AX60087" i="1"/>
  <c r="AX60088" i="1"/>
  <c r="AX60089" i="1"/>
  <c r="AX60090" i="1"/>
  <c r="AX60091" i="1"/>
  <c r="AX60092" i="1"/>
  <c r="AX60093" i="1"/>
  <c r="AX60094" i="1"/>
  <c r="AX60095" i="1"/>
  <c r="AX60096" i="1"/>
  <c r="AX60097" i="1"/>
  <c r="AX60098" i="1"/>
  <c r="AX60099" i="1"/>
  <c r="AX60100" i="1"/>
  <c r="AX60101" i="1"/>
  <c r="AX60102" i="1"/>
  <c r="AX60103" i="1"/>
  <c r="AX60104" i="1"/>
  <c r="AX60105" i="1"/>
  <c r="AX60106" i="1"/>
  <c r="AX60107" i="1"/>
  <c r="AX60108" i="1"/>
  <c r="AX60109" i="1"/>
  <c r="AX60110" i="1"/>
  <c r="AX60111" i="1"/>
  <c r="AX60112" i="1"/>
  <c r="AX60113" i="1"/>
  <c r="AX60114" i="1"/>
  <c r="AX60115" i="1"/>
  <c r="AX60116" i="1"/>
  <c r="AX60117" i="1"/>
  <c r="AX60118" i="1"/>
  <c r="AX60119" i="1"/>
  <c r="AX60120" i="1"/>
  <c r="AX60121" i="1"/>
  <c r="AX60122" i="1"/>
  <c r="AX60123" i="1"/>
  <c r="AX60124" i="1"/>
  <c r="AX60125" i="1"/>
  <c r="AX60126" i="1"/>
  <c r="AX60127" i="1"/>
  <c r="AX60128" i="1"/>
  <c r="AX60129" i="1"/>
  <c r="AX60130" i="1"/>
  <c r="AX60131" i="1"/>
  <c r="AX60132" i="1"/>
  <c r="AX60133" i="1"/>
  <c r="AX60134" i="1"/>
  <c r="AX60135" i="1"/>
  <c r="AX60136" i="1"/>
  <c r="AX60137" i="1"/>
  <c r="AX60138" i="1"/>
  <c r="AX60139" i="1"/>
  <c r="AX60140" i="1"/>
  <c r="AX60141" i="1"/>
  <c r="AX60142" i="1"/>
  <c r="AX60143" i="1"/>
  <c r="AX60144" i="1"/>
  <c r="AX60145" i="1"/>
  <c r="AX60146" i="1"/>
  <c r="AX60147" i="1"/>
  <c r="AX60148" i="1"/>
  <c r="AX60149" i="1"/>
  <c r="AX60150" i="1"/>
  <c r="AX60151" i="1"/>
  <c r="AX60152" i="1"/>
  <c r="AX60153" i="1"/>
  <c r="AX60154" i="1"/>
  <c r="AX60155" i="1"/>
  <c r="AX60156" i="1"/>
  <c r="AX60157" i="1"/>
  <c r="AX60158" i="1"/>
  <c r="AX60159" i="1"/>
  <c r="AX60160" i="1"/>
  <c r="AX60161" i="1"/>
  <c r="AX60162" i="1"/>
  <c r="AX60163" i="1"/>
  <c r="AX60164" i="1"/>
  <c r="AX60165" i="1"/>
  <c r="AX60166" i="1"/>
  <c r="AX60167" i="1"/>
  <c r="AX60168" i="1"/>
  <c r="AX60169" i="1"/>
  <c r="AX60170" i="1"/>
  <c r="AX60171" i="1"/>
  <c r="AX60172" i="1"/>
  <c r="AX60173" i="1"/>
  <c r="AX60174" i="1"/>
  <c r="AX60175" i="1"/>
  <c r="AX60176" i="1"/>
  <c r="AX60177" i="1"/>
  <c r="AX60178" i="1"/>
  <c r="AX60179" i="1"/>
  <c r="AX60180" i="1"/>
  <c r="AX60181" i="1"/>
  <c r="AX60182" i="1"/>
  <c r="AX60183" i="1"/>
  <c r="AX60184" i="1"/>
  <c r="AX60185" i="1"/>
  <c r="AX60186" i="1"/>
  <c r="AX60187" i="1"/>
  <c r="AX60188" i="1"/>
  <c r="AX60189" i="1"/>
  <c r="AX60190" i="1"/>
  <c r="AX60191" i="1"/>
  <c r="AX60192" i="1"/>
  <c r="AX60193" i="1"/>
  <c r="AX60194" i="1"/>
  <c r="AX60195" i="1"/>
  <c r="AX60196" i="1"/>
  <c r="AX60197" i="1"/>
  <c r="AX60198" i="1"/>
  <c r="AX60199" i="1"/>
  <c r="AX60200" i="1"/>
  <c r="AX60201" i="1"/>
  <c r="AX60202" i="1"/>
  <c r="AX60203" i="1"/>
  <c r="AX60204" i="1"/>
  <c r="AX60205" i="1"/>
  <c r="AX60206" i="1"/>
  <c r="AX60207" i="1"/>
  <c r="AX60208" i="1"/>
  <c r="AX60209" i="1"/>
  <c r="AX60210" i="1"/>
  <c r="AX60211" i="1"/>
  <c r="AX60212" i="1"/>
  <c r="AX60213" i="1"/>
  <c r="AX60214" i="1"/>
  <c r="AX60215" i="1"/>
  <c r="AX60216" i="1"/>
  <c r="AX60217" i="1"/>
  <c r="AX60218" i="1"/>
  <c r="AX60219" i="1"/>
  <c r="AX60220" i="1"/>
  <c r="AX60221" i="1"/>
  <c r="AX60222" i="1"/>
  <c r="AX60223" i="1"/>
  <c r="AX60224" i="1"/>
  <c r="AX60225" i="1"/>
  <c r="AX60226" i="1"/>
  <c r="AX60227" i="1"/>
  <c r="AX60228" i="1"/>
  <c r="AX60229" i="1"/>
  <c r="AX60230" i="1"/>
  <c r="AX60231" i="1"/>
  <c r="AX60232" i="1"/>
  <c r="AX60233" i="1"/>
  <c r="AX60234" i="1"/>
  <c r="AX60235" i="1"/>
  <c r="AX60236" i="1"/>
  <c r="AX60237" i="1"/>
  <c r="AX60238" i="1"/>
  <c r="AX60239" i="1"/>
  <c r="AX60240" i="1"/>
  <c r="AX60241" i="1"/>
  <c r="AX60242" i="1"/>
  <c r="AX60243" i="1"/>
  <c r="AX60244" i="1"/>
  <c r="AX60245" i="1"/>
  <c r="AX60246" i="1"/>
  <c r="AX60247" i="1"/>
  <c r="AX60248" i="1"/>
  <c r="AX60249" i="1"/>
  <c r="AX60250" i="1"/>
  <c r="AX60251" i="1"/>
  <c r="AX60252" i="1"/>
  <c r="AX60253" i="1"/>
  <c r="AX60254" i="1"/>
  <c r="AX60255" i="1"/>
  <c r="AX60256" i="1"/>
  <c r="AX60257" i="1"/>
  <c r="AX60258" i="1"/>
  <c r="AX60259" i="1"/>
  <c r="AX60260" i="1"/>
  <c r="AX60261" i="1"/>
  <c r="AX60262" i="1"/>
  <c r="AX60263" i="1"/>
  <c r="AX60264" i="1"/>
  <c r="AX60265" i="1"/>
  <c r="AX60266" i="1"/>
  <c r="AX60267" i="1"/>
  <c r="AX60268" i="1"/>
  <c r="AX60269" i="1"/>
  <c r="AX60270" i="1"/>
  <c r="AX60271" i="1"/>
  <c r="AX60272" i="1"/>
  <c r="AX60273" i="1"/>
  <c r="AX60274" i="1"/>
  <c r="AX60275" i="1"/>
  <c r="AX60276" i="1"/>
  <c r="AX60277" i="1"/>
  <c r="AX60278" i="1"/>
  <c r="AX60279" i="1"/>
  <c r="AX60280" i="1"/>
  <c r="AX60281" i="1"/>
  <c r="AX60282" i="1"/>
  <c r="AX60283" i="1"/>
  <c r="AX60284" i="1"/>
  <c r="AX60285" i="1"/>
  <c r="AX60286" i="1"/>
  <c r="AX60287" i="1"/>
  <c r="AX60288" i="1"/>
  <c r="AX60289" i="1"/>
  <c r="AX60290" i="1"/>
  <c r="AX60291" i="1"/>
  <c r="AX60292" i="1"/>
  <c r="AX60293" i="1"/>
  <c r="AX60294" i="1"/>
  <c r="AX60295" i="1"/>
  <c r="AX60296" i="1"/>
  <c r="AX60297" i="1"/>
  <c r="AX60298" i="1"/>
  <c r="AX60299" i="1"/>
  <c r="AX60300" i="1"/>
  <c r="AX60301" i="1"/>
  <c r="AX60302" i="1"/>
  <c r="AX60303" i="1"/>
  <c r="AX60304" i="1"/>
  <c r="AX60305" i="1"/>
  <c r="AX60306" i="1"/>
  <c r="AX60307" i="1"/>
  <c r="AX60308" i="1"/>
  <c r="AX60309" i="1"/>
  <c r="AX60310" i="1"/>
  <c r="AX60311" i="1"/>
  <c r="AX60312" i="1"/>
  <c r="AX60313" i="1"/>
  <c r="AX60314" i="1"/>
  <c r="AX60315" i="1"/>
  <c r="AX60316" i="1"/>
  <c r="AX60317" i="1"/>
  <c r="AX60318" i="1"/>
  <c r="AX60319" i="1"/>
  <c r="AX60320" i="1"/>
  <c r="AX60321" i="1"/>
  <c r="AX60322" i="1"/>
  <c r="AX60323" i="1"/>
  <c r="AX60324" i="1"/>
  <c r="AX60325" i="1"/>
  <c r="AX60326" i="1"/>
  <c r="AX60327" i="1"/>
  <c r="AX60328" i="1"/>
  <c r="AX60329" i="1"/>
  <c r="AX60330" i="1"/>
  <c r="AX60331" i="1"/>
  <c r="AX60332" i="1"/>
  <c r="AX60333" i="1"/>
  <c r="AX60334" i="1"/>
  <c r="AX60335" i="1"/>
  <c r="AX60336" i="1"/>
  <c r="AX60337" i="1"/>
  <c r="AX60338" i="1"/>
  <c r="AX60339" i="1"/>
  <c r="AX60340" i="1"/>
  <c r="AX60341" i="1"/>
  <c r="AX60342" i="1"/>
  <c r="AX60343" i="1"/>
  <c r="AX60344" i="1"/>
  <c r="AX60345" i="1"/>
  <c r="AX60346" i="1"/>
  <c r="AX60347" i="1"/>
  <c r="AX60348" i="1"/>
  <c r="AX60349" i="1"/>
  <c r="AX60350" i="1"/>
  <c r="AX60351" i="1"/>
  <c r="AX60352" i="1"/>
  <c r="AX60353" i="1"/>
  <c r="AX60354" i="1"/>
  <c r="AX60355" i="1"/>
  <c r="AX60356" i="1"/>
  <c r="AX60357" i="1"/>
  <c r="AX60358" i="1"/>
  <c r="AX60359" i="1"/>
  <c r="AX60360" i="1"/>
  <c r="AX60361" i="1"/>
  <c r="AX60362" i="1"/>
  <c r="AX60363" i="1"/>
  <c r="AX60364" i="1"/>
  <c r="AX60365" i="1"/>
  <c r="AX60366" i="1"/>
  <c r="AX60367" i="1"/>
  <c r="AX60368" i="1"/>
  <c r="AX60369" i="1"/>
  <c r="AX60370" i="1"/>
  <c r="AX60371" i="1"/>
  <c r="AX60372" i="1"/>
  <c r="AX60373" i="1"/>
  <c r="AX60374" i="1"/>
  <c r="AX60375" i="1"/>
  <c r="AX60376" i="1"/>
  <c r="AX60377" i="1"/>
  <c r="AX60378" i="1"/>
  <c r="AX60379" i="1"/>
  <c r="AX60380" i="1"/>
  <c r="AX60381" i="1"/>
  <c r="AX60382" i="1"/>
  <c r="AX60383" i="1"/>
  <c r="AX60384" i="1"/>
  <c r="AX60385" i="1"/>
  <c r="AX60386" i="1"/>
  <c r="AX60387" i="1"/>
  <c r="AX60388" i="1"/>
  <c r="AX60389" i="1"/>
  <c r="AX60390" i="1"/>
  <c r="AX60391" i="1"/>
  <c r="AX60392" i="1"/>
  <c r="AX60393" i="1"/>
  <c r="AX60394" i="1"/>
  <c r="AX60395" i="1"/>
  <c r="AX60396" i="1"/>
  <c r="AX60397" i="1"/>
  <c r="AX60398" i="1"/>
  <c r="AX60399" i="1"/>
  <c r="AX60400" i="1"/>
  <c r="AX60401" i="1"/>
  <c r="AX60402" i="1"/>
  <c r="AX60403" i="1"/>
  <c r="AX60404" i="1"/>
  <c r="AX60405" i="1"/>
  <c r="AX60406" i="1"/>
  <c r="AX60407" i="1"/>
  <c r="AX60408" i="1"/>
  <c r="AX60409" i="1"/>
  <c r="AX60410" i="1"/>
  <c r="AX60411" i="1"/>
  <c r="AX60412" i="1"/>
  <c r="AX60413" i="1"/>
  <c r="AX60414" i="1"/>
  <c r="AX60415" i="1"/>
  <c r="AX60416" i="1"/>
  <c r="AX60417" i="1"/>
  <c r="AX60418" i="1"/>
  <c r="AX60419" i="1"/>
  <c r="AX60420" i="1"/>
  <c r="AX60421" i="1"/>
  <c r="AX60422" i="1"/>
  <c r="AX60423" i="1"/>
  <c r="AX60424" i="1"/>
  <c r="AX60425" i="1"/>
  <c r="AX60426" i="1"/>
  <c r="AX60427" i="1"/>
  <c r="AX60428" i="1"/>
  <c r="AX60429" i="1"/>
  <c r="AX60430" i="1"/>
  <c r="AX60431" i="1"/>
  <c r="AX60432" i="1"/>
  <c r="AX60433" i="1"/>
  <c r="AX60434" i="1"/>
  <c r="AX60435" i="1"/>
  <c r="AX60436" i="1"/>
  <c r="AX60437" i="1"/>
  <c r="AX60438" i="1"/>
  <c r="AX60439" i="1"/>
  <c r="AX60440" i="1"/>
  <c r="AX60441" i="1"/>
  <c r="AX60442" i="1"/>
  <c r="AX60443" i="1"/>
  <c r="AX60444" i="1"/>
  <c r="AX60445" i="1"/>
  <c r="AX60446" i="1"/>
  <c r="AX60447" i="1"/>
  <c r="AX60448" i="1"/>
  <c r="AX60449" i="1"/>
  <c r="AX60450" i="1"/>
  <c r="AX60451" i="1"/>
  <c r="AX60452" i="1"/>
  <c r="AX60453" i="1"/>
  <c r="AX60454" i="1"/>
  <c r="AX60455" i="1"/>
  <c r="AX60456" i="1"/>
  <c r="AX60457" i="1"/>
  <c r="AX60458" i="1"/>
  <c r="AX60459" i="1"/>
  <c r="AX60460" i="1"/>
  <c r="AX60461" i="1"/>
  <c r="AX60462" i="1"/>
  <c r="AX60463" i="1"/>
  <c r="AX60464" i="1"/>
  <c r="AX60465" i="1"/>
  <c r="AX60466" i="1"/>
  <c r="AX60467" i="1"/>
  <c r="AX60468" i="1"/>
  <c r="AX60469" i="1"/>
  <c r="AX60470" i="1"/>
  <c r="AX60471" i="1"/>
  <c r="AX60472" i="1"/>
  <c r="AX60473" i="1"/>
  <c r="AX60474" i="1"/>
  <c r="AX60475" i="1"/>
  <c r="AX60476" i="1"/>
  <c r="AX60477" i="1"/>
  <c r="AX60478" i="1"/>
  <c r="AX60479" i="1"/>
  <c r="AX60480" i="1"/>
  <c r="AX60481" i="1"/>
  <c r="AX60482" i="1"/>
  <c r="AX60483" i="1"/>
  <c r="AX60484" i="1"/>
  <c r="AX60485" i="1"/>
  <c r="AX60486" i="1"/>
  <c r="AX60487" i="1"/>
  <c r="AX60488" i="1"/>
  <c r="AX60489" i="1"/>
  <c r="AX60490" i="1"/>
  <c r="AX60491" i="1"/>
  <c r="AX60492" i="1"/>
  <c r="AX60493" i="1"/>
  <c r="AX60494" i="1"/>
  <c r="AX60495" i="1"/>
  <c r="AX60496" i="1"/>
  <c r="AX60497" i="1"/>
  <c r="AX60498" i="1"/>
  <c r="AX60499" i="1"/>
  <c r="AX60500" i="1"/>
  <c r="AX60501" i="1"/>
  <c r="AX60502" i="1"/>
  <c r="AX60503" i="1"/>
  <c r="AX60504" i="1"/>
  <c r="AX60505" i="1"/>
  <c r="AX60506" i="1"/>
  <c r="AX60507" i="1"/>
  <c r="AX60508" i="1"/>
  <c r="AX60509" i="1"/>
  <c r="AX60510" i="1"/>
  <c r="AX60511" i="1"/>
  <c r="AX60512" i="1"/>
  <c r="AX60513" i="1"/>
  <c r="AX60514" i="1"/>
  <c r="AX60515" i="1"/>
  <c r="AX60516" i="1"/>
  <c r="AX60517" i="1"/>
  <c r="AX60518" i="1"/>
  <c r="AX60519" i="1"/>
  <c r="AX60520" i="1"/>
  <c r="AX60521" i="1"/>
  <c r="AX60522" i="1"/>
  <c r="AX60523" i="1"/>
  <c r="AX60524" i="1"/>
  <c r="AX60525" i="1"/>
  <c r="AX60526" i="1"/>
  <c r="AX60527" i="1"/>
  <c r="AX60528" i="1"/>
  <c r="AX60529" i="1"/>
  <c r="AX60530" i="1"/>
  <c r="AX60531" i="1"/>
  <c r="AX60532" i="1"/>
  <c r="AX60533" i="1"/>
  <c r="AX60534" i="1"/>
  <c r="AX60535" i="1"/>
  <c r="AX60536" i="1"/>
  <c r="AX60537" i="1"/>
  <c r="AX60538" i="1"/>
  <c r="AX60539" i="1"/>
  <c r="AX60540" i="1"/>
  <c r="AX60541" i="1"/>
  <c r="AX60542" i="1"/>
  <c r="AX60543" i="1"/>
  <c r="AX60544" i="1"/>
  <c r="AX60545" i="1"/>
  <c r="AX60546" i="1"/>
  <c r="AX60547" i="1"/>
  <c r="AX60548" i="1"/>
  <c r="AX60549" i="1"/>
  <c r="AX60550" i="1"/>
  <c r="AX60551" i="1"/>
  <c r="AX60552" i="1"/>
  <c r="AX60553" i="1"/>
  <c r="AX60554" i="1"/>
  <c r="AX60555" i="1"/>
  <c r="AX60556" i="1"/>
  <c r="AX60557" i="1"/>
  <c r="AX60558" i="1"/>
  <c r="AX60559" i="1"/>
  <c r="AX60560" i="1"/>
  <c r="AX60561" i="1"/>
  <c r="AX60562" i="1"/>
  <c r="AX60563" i="1"/>
  <c r="AX60564" i="1"/>
  <c r="AX60565" i="1"/>
  <c r="AX60566" i="1"/>
  <c r="AX60567" i="1"/>
  <c r="AX60568" i="1"/>
  <c r="AX60569" i="1"/>
  <c r="AX60570" i="1"/>
  <c r="AX60571" i="1"/>
  <c r="AX60572" i="1"/>
  <c r="AX60573" i="1"/>
  <c r="AX60574" i="1"/>
  <c r="AX60575" i="1"/>
  <c r="AX60576" i="1"/>
  <c r="AX60577" i="1"/>
  <c r="AX60578" i="1"/>
  <c r="AX60579" i="1"/>
  <c r="AX60580" i="1"/>
  <c r="AX60581" i="1"/>
  <c r="AX60582" i="1"/>
  <c r="AX60583" i="1"/>
  <c r="AX60584" i="1"/>
  <c r="AX60585" i="1"/>
  <c r="AX60586" i="1"/>
  <c r="AX60587" i="1"/>
  <c r="AX60588" i="1"/>
  <c r="AX60589" i="1"/>
  <c r="AX60590" i="1"/>
  <c r="AX60591" i="1"/>
  <c r="AX60592" i="1"/>
  <c r="AX60593" i="1"/>
  <c r="AX60594" i="1"/>
  <c r="AX60595" i="1"/>
  <c r="AX60596" i="1"/>
  <c r="AX60597" i="1"/>
  <c r="AX60598" i="1"/>
  <c r="AX60599" i="1"/>
  <c r="AX60600" i="1"/>
  <c r="AX60601" i="1"/>
  <c r="AX60602" i="1"/>
  <c r="AX60603" i="1"/>
  <c r="AX60604" i="1"/>
  <c r="AX60605" i="1"/>
  <c r="AX60606" i="1"/>
  <c r="AX60607" i="1"/>
  <c r="AX60608" i="1"/>
  <c r="AX60609" i="1"/>
  <c r="AX60610" i="1"/>
  <c r="AX60611" i="1"/>
  <c r="AX60612" i="1"/>
  <c r="AX60613" i="1"/>
  <c r="AX60614" i="1"/>
  <c r="AX60615" i="1"/>
  <c r="AX60616" i="1"/>
  <c r="AX60617" i="1"/>
  <c r="AX60618" i="1"/>
  <c r="AX60619" i="1"/>
  <c r="AX60620" i="1"/>
  <c r="AX60621" i="1"/>
  <c r="AX60622" i="1"/>
  <c r="AX60623" i="1"/>
  <c r="AX60624" i="1"/>
  <c r="AX60625" i="1"/>
  <c r="AX60626" i="1"/>
  <c r="AX60627" i="1"/>
  <c r="AX60628" i="1"/>
  <c r="AX60629" i="1"/>
  <c r="AX60630" i="1"/>
  <c r="AX60631" i="1"/>
  <c r="AX60632" i="1"/>
  <c r="AX60633" i="1"/>
  <c r="AX60634" i="1"/>
  <c r="AX60635" i="1"/>
  <c r="AX60636" i="1"/>
  <c r="AX60637" i="1"/>
  <c r="AX60638" i="1"/>
  <c r="AX60639" i="1"/>
  <c r="AX60640" i="1"/>
  <c r="AX60641" i="1"/>
  <c r="AX60642" i="1"/>
  <c r="AX60643" i="1"/>
  <c r="AX60644" i="1"/>
  <c r="AX60645" i="1"/>
  <c r="AX60646" i="1"/>
  <c r="AX60647" i="1"/>
  <c r="AX60648" i="1"/>
  <c r="AX60649" i="1"/>
  <c r="AX60650" i="1"/>
  <c r="AX60651" i="1"/>
  <c r="AX60652" i="1"/>
  <c r="AX60653" i="1"/>
  <c r="AX60654" i="1"/>
  <c r="AX60655" i="1"/>
  <c r="AX60656" i="1"/>
  <c r="AX60657" i="1"/>
  <c r="AX60658" i="1"/>
  <c r="AX60659" i="1"/>
  <c r="AX60660" i="1"/>
  <c r="AX60661" i="1"/>
  <c r="AX60662" i="1"/>
  <c r="AX60663" i="1"/>
  <c r="AX60664" i="1"/>
  <c r="AX60665" i="1"/>
  <c r="AX60666" i="1"/>
  <c r="AX60667" i="1"/>
  <c r="AX60668" i="1"/>
  <c r="AX60669" i="1"/>
  <c r="AX60670" i="1"/>
  <c r="AX60671" i="1"/>
  <c r="AX60672" i="1"/>
  <c r="AX60673" i="1"/>
  <c r="AX60674" i="1"/>
  <c r="AX60675" i="1"/>
  <c r="AX60676" i="1"/>
  <c r="AX60677" i="1"/>
  <c r="AX60678" i="1"/>
  <c r="AX60679" i="1"/>
  <c r="AX60680" i="1"/>
  <c r="AX60681" i="1"/>
  <c r="AX60682" i="1"/>
  <c r="AX60683" i="1"/>
  <c r="AX60684" i="1"/>
  <c r="AX60685" i="1"/>
  <c r="AX60686" i="1"/>
  <c r="AX60687" i="1"/>
  <c r="AX60688" i="1"/>
  <c r="AX60689" i="1"/>
  <c r="AX60690" i="1"/>
  <c r="AX60691" i="1"/>
  <c r="AX60692" i="1"/>
  <c r="AX60693" i="1"/>
  <c r="AX60694" i="1"/>
  <c r="AX60695" i="1"/>
  <c r="AX60696" i="1"/>
  <c r="AX60697" i="1"/>
  <c r="AX60698" i="1"/>
  <c r="AX60699" i="1"/>
  <c r="AX60700" i="1"/>
  <c r="AX60701" i="1"/>
  <c r="AX60702" i="1"/>
  <c r="AX60703" i="1"/>
  <c r="AX60704" i="1"/>
  <c r="AX60705" i="1"/>
  <c r="AX60706" i="1"/>
  <c r="AX60707" i="1"/>
  <c r="AX60708" i="1"/>
  <c r="AX60709" i="1"/>
  <c r="AX60710" i="1"/>
  <c r="AX60711" i="1"/>
  <c r="AX60712" i="1"/>
  <c r="AX60713" i="1"/>
  <c r="AX60714" i="1"/>
  <c r="AX60715" i="1"/>
  <c r="AX60716" i="1"/>
  <c r="AX60717" i="1"/>
  <c r="AX60718" i="1"/>
  <c r="AX60719" i="1"/>
  <c r="AX60720" i="1"/>
  <c r="AX60721" i="1"/>
  <c r="AX60722" i="1"/>
  <c r="AX60723" i="1"/>
  <c r="AX60724" i="1"/>
  <c r="AX60725" i="1"/>
  <c r="AX60726" i="1"/>
  <c r="AX60727" i="1"/>
  <c r="AX60728" i="1"/>
  <c r="AX60729" i="1"/>
  <c r="AX60730" i="1"/>
  <c r="AX60731" i="1"/>
  <c r="AX60732" i="1"/>
  <c r="AX60733" i="1"/>
  <c r="AX60734" i="1"/>
  <c r="AX60735" i="1"/>
  <c r="AX60736" i="1"/>
  <c r="AX60737" i="1"/>
  <c r="AX60738" i="1"/>
  <c r="AX60739" i="1"/>
  <c r="AX60740" i="1"/>
  <c r="AX60741" i="1"/>
  <c r="AX60742" i="1"/>
  <c r="AX60743" i="1"/>
  <c r="AX60744" i="1"/>
  <c r="AX60745" i="1"/>
  <c r="AX60746" i="1"/>
  <c r="AX60747" i="1"/>
  <c r="AX60748" i="1"/>
  <c r="AX60749" i="1"/>
  <c r="AX60750" i="1"/>
  <c r="AX60751" i="1"/>
  <c r="AX60752" i="1"/>
  <c r="AX60753" i="1"/>
  <c r="AX60754" i="1"/>
  <c r="AX60755" i="1"/>
  <c r="AX60756" i="1"/>
  <c r="AX60757" i="1"/>
  <c r="AX60758" i="1"/>
  <c r="AX60759" i="1"/>
  <c r="AX60760" i="1"/>
  <c r="AX60761" i="1"/>
  <c r="AX60762" i="1"/>
  <c r="AX60763" i="1"/>
  <c r="AX60764" i="1"/>
  <c r="AX60765" i="1"/>
  <c r="AX60766" i="1"/>
  <c r="AX60767" i="1"/>
  <c r="AX60768" i="1"/>
  <c r="AX60769" i="1"/>
  <c r="AX60770" i="1"/>
  <c r="AX60771" i="1"/>
  <c r="AX60772" i="1"/>
  <c r="AX60773" i="1"/>
  <c r="AX60774" i="1"/>
  <c r="AX60775" i="1"/>
  <c r="AX60776" i="1"/>
  <c r="AX60777" i="1"/>
  <c r="AX60778" i="1"/>
  <c r="AX60779" i="1"/>
  <c r="AX60780" i="1"/>
  <c r="AX60781" i="1"/>
  <c r="AX60782" i="1"/>
  <c r="AX60783" i="1"/>
  <c r="AX60784" i="1"/>
  <c r="AX60785" i="1"/>
  <c r="AX60786" i="1"/>
  <c r="AX60787" i="1"/>
  <c r="AX60788" i="1"/>
  <c r="AX60789" i="1"/>
  <c r="AX60790" i="1"/>
  <c r="AX60791" i="1"/>
  <c r="AX60792" i="1"/>
  <c r="AX60793" i="1"/>
  <c r="AX60794" i="1"/>
  <c r="AX60795" i="1"/>
  <c r="AX60796" i="1"/>
  <c r="AX60797" i="1"/>
  <c r="AX60798" i="1"/>
  <c r="AX60799" i="1"/>
  <c r="AX60800" i="1"/>
  <c r="AX60801" i="1"/>
  <c r="AX60802" i="1"/>
  <c r="AX60803" i="1"/>
  <c r="AX60804" i="1"/>
  <c r="AX60805" i="1"/>
  <c r="AX60806" i="1"/>
  <c r="AX60807" i="1"/>
  <c r="AX60808" i="1"/>
  <c r="AX60809" i="1"/>
  <c r="AX60810" i="1"/>
  <c r="AX60811" i="1"/>
  <c r="AX60812" i="1"/>
  <c r="AX60813" i="1"/>
  <c r="AX60814" i="1"/>
  <c r="AX60815" i="1"/>
  <c r="AX60816" i="1"/>
  <c r="AX60817" i="1"/>
  <c r="AX60818" i="1"/>
  <c r="AX60819" i="1"/>
  <c r="AX60820" i="1"/>
  <c r="AX60821" i="1"/>
  <c r="AX60822" i="1"/>
  <c r="AX60823" i="1"/>
  <c r="AX60824" i="1"/>
  <c r="AX60825" i="1"/>
  <c r="AX60826" i="1"/>
  <c r="AX60827" i="1"/>
  <c r="AX60828" i="1"/>
  <c r="AX60829" i="1"/>
  <c r="AX60830" i="1"/>
  <c r="AX60831" i="1"/>
  <c r="AX60832" i="1"/>
  <c r="AX60833" i="1"/>
  <c r="AX60834" i="1"/>
  <c r="AX60835" i="1"/>
  <c r="AX60836" i="1"/>
  <c r="AX60837" i="1"/>
  <c r="AX60838" i="1"/>
  <c r="AX60839" i="1"/>
  <c r="AX60840" i="1"/>
  <c r="AX60841" i="1"/>
  <c r="AX60842" i="1"/>
  <c r="AX60843" i="1"/>
  <c r="AX60844" i="1"/>
  <c r="AX60845" i="1"/>
  <c r="AX60846" i="1"/>
  <c r="AX60847" i="1"/>
  <c r="AX60848" i="1"/>
  <c r="AX60849" i="1"/>
  <c r="AX60850" i="1"/>
  <c r="AX60851" i="1"/>
  <c r="AX60852" i="1"/>
  <c r="AX60853" i="1"/>
  <c r="AX60854" i="1"/>
  <c r="AX60855" i="1"/>
  <c r="AX60856" i="1"/>
  <c r="AX60857" i="1"/>
  <c r="AX60858" i="1"/>
  <c r="AX60859" i="1"/>
  <c r="AX60860" i="1"/>
  <c r="AX60861" i="1"/>
  <c r="AX60862" i="1"/>
  <c r="AX60863" i="1"/>
  <c r="AX60864" i="1"/>
  <c r="AX60865" i="1"/>
  <c r="AX60866" i="1"/>
  <c r="AX60867" i="1"/>
  <c r="AX60868" i="1"/>
  <c r="AX60869" i="1"/>
  <c r="AX60870" i="1"/>
  <c r="AX60871" i="1"/>
  <c r="AX60872" i="1"/>
  <c r="AX60873" i="1"/>
  <c r="AX60874" i="1"/>
  <c r="AX60875" i="1"/>
  <c r="AX60876" i="1"/>
  <c r="AX60877" i="1"/>
  <c r="AX60878" i="1"/>
  <c r="AX60879" i="1"/>
  <c r="AX60880" i="1"/>
  <c r="AX60881" i="1"/>
  <c r="AX60882" i="1"/>
  <c r="AX60883" i="1"/>
  <c r="AX60884" i="1"/>
  <c r="AX60885" i="1"/>
  <c r="AX60886" i="1"/>
  <c r="AX60887" i="1"/>
  <c r="AX60888" i="1"/>
  <c r="AX60889" i="1"/>
  <c r="AX60890" i="1"/>
  <c r="AX60891" i="1"/>
  <c r="AX60892" i="1"/>
  <c r="AX60893" i="1"/>
  <c r="AX60894" i="1"/>
  <c r="AX60895" i="1"/>
  <c r="AX60896" i="1"/>
  <c r="AX60897" i="1"/>
  <c r="AX60898" i="1"/>
  <c r="AX60899" i="1"/>
  <c r="AX60900" i="1"/>
  <c r="AX60901" i="1"/>
  <c r="AX60902" i="1"/>
  <c r="AX60903" i="1"/>
  <c r="AX60904" i="1"/>
  <c r="AX60905" i="1"/>
  <c r="AX60906" i="1"/>
  <c r="AX60907" i="1"/>
  <c r="AX60908" i="1"/>
  <c r="AX60909" i="1"/>
  <c r="AX60910" i="1"/>
  <c r="AX60911" i="1"/>
  <c r="AX60912" i="1"/>
  <c r="AX60913" i="1"/>
  <c r="AX60914" i="1"/>
  <c r="AX60915" i="1"/>
  <c r="AX60916" i="1"/>
  <c r="AX60917" i="1"/>
  <c r="AX60918" i="1"/>
  <c r="AX60919" i="1"/>
  <c r="AX60920" i="1"/>
  <c r="AX60921" i="1"/>
  <c r="AX60922" i="1"/>
  <c r="AX60923" i="1"/>
  <c r="AX60924" i="1"/>
  <c r="AX60925" i="1"/>
  <c r="AX60926" i="1"/>
  <c r="AX60927" i="1"/>
  <c r="AX60928" i="1"/>
  <c r="AX60929" i="1"/>
  <c r="AX60930" i="1"/>
  <c r="AX60931" i="1"/>
  <c r="AX60932" i="1"/>
  <c r="AX60933" i="1"/>
  <c r="AX60934" i="1"/>
  <c r="AX60935" i="1"/>
  <c r="AX60936" i="1"/>
  <c r="AX60937" i="1"/>
  <c r="AX60938" i="1"/>
  <c r="AX60939" i="1"/>
  <c r="AX60940" i="1"/>
  <c r="AX60941" i="1"/>
  <c r="AX60942" i="1"/>
  <c r="AX60943" i="1"/>
  <c r="AX60944" i="1"/>
  <c r="AX60945" i="1"/>
  <c r="AX60946" i="1"/>
  <c r="AX60947" i="1"/>
  <c r="AX60948" i="1"/>
  <c r="AX60949" i="1"/>
  <c r="AX60950" i="1"/>
  <c r="AX60951" i="1"/>
  <c r="AX60952" i="1"/>
  <c r="AX60953" i="1"/>
  <c r="AX60954" i="1"/>
  <c r="AX60955" i="1"/>
  <c r="AX60956" i="1"/>
  <c r="AX60957" i="1"/>
  <c r="AX60958" i="1"/>
  <c r="AX60959" i="1"/>
  <c r="AX60960" i="1"/>
  <c r="AX60961" i="1"/>
  <c r="AX60962" i="1"/>
  <c r="AX60963" i="1"/>
  <c r="AX60964" i="1"/>
  <c r="AX60965" i="1"/>
  <c r="AX60966" i="1"/>
  <c r="AX60967" i="1"/>
  <c r="AX60968" i="1"/>
  <c r="AX60969" i="1"/>
  <c r="AX60970" i="1"/>
  <c r="AX60971" i="1"/>
  <c r="AX60972" i="1"/>
  <c r="AX60973" i="1"/>
  <c r="AX60974" i="1"/>
  <c r="AX60975" i="1"/>
  <c r="AX60976" i="1"/>
  <c r="AX60977" i="1"/>
  <c r="AX60978" i="1"/>
  <c r="AX60979" i="1"/>
  <c r="AX60980" i="1"/>
  <c r="AX60981" i="1"/>
  <c r="AX60982" i="1"/>
  <c r="AX60983" i="1"/>
  <c r="AX60984" i="1"/>
  <c r="AX60985" i="1"/>
  <c r="AX60986" i="1"/>
  <c r="AX60987" i="1"/>
  <c r="AX60988" i="1"/>
  <c r="AX60989" i="1"/>
  <c r="AX60990" i="1"/>
  <c r="AX60991" i="1"/>
  <c r="AX60992" i="1"/>
  <c r="AX60993" i="1"/>
  <c r="AX60994" i="1"/>
  <c r="AX60995" i="1"/>
  <c r="AX60996" i="1"/>
  <c r="AX60997" i="1"/>
  <c r="AX60998" i="1"/>
  <c r="AX60999" i="1"/>
  <c r="AX61000" i="1"/>
  <c r="AX61001" i="1"/>
  <c r="AX61002" i="1"/>
  <c r="AX61003" i="1"/>
  <c r="AX61004" i="1"/>
  <c r="AX61005" i="1"/>
  <c r="AX61006" i="1"/>
  <c r="AX61007" i="1"/>
  <c r="AX61008" i="1"/>
  <c r="AX61009" i="1"/>
  <c r="AX61010" i="1"/>
  <c r="AX61011" i="1"/>
  <c r="AX61012" i="1"/>
  <c r="AX61013" i="1"/>
  <c r="AX61014" i="1"/>
  <c r="AX61015" i="1"/>
  <c r="AX61016" i="1"/>
  <c r="AX61017" i="1"/>
  <c r="AX61018" i="1"/>
  <c r="AX61019" i="1"/>
  <c r="AX61020" i="1"/>
  <c r="AX61021" i="1"/>
  <c r="AX61022" i="1"/>
  <c r="AX61023" i="1"/>
  <c r="AX61024" i="1"/>
  <c r="AX61025" i="1"/>
  <c r="AX61026" i="1"/>
  <c r="AX61027" i="1"/>
  <c r="AX61028" i="1"/>
  <c r="AX61029" i="1"/>
  <c r="AX61030" i="1"/>
  <c r="AX61031" i="1"/>
  <c r="AX61032" i="1"/>
  <c r="AX61033" i="1"/>
  <c r="AX61034" i="1"/>
  <c r="AX61035" i="1"/>
  <c r="AX61036" i="1"/>
  <c r="AX61037" i="1"/>
  <c r="AX61038" i="1"/>
  <c r="AX61039" i="1"/>
  <c r="AX61040" i="1"/>
  <c r="AX61041" i="1"/>
  <c r="AX61042" i="1"/>
  <c r="AX61043" i="1"/>
  <c r="AX61044" i="1"/>
  <c r="AX61045" i="1"/>
  <c r="AX61046" i="1"/>
  <c r="AX61047" i="1"/>
  <c r="AX61048" i="1"/>
  <c r="AX61049" i="1"/>
  <c r="AX61050" i="1"/>
  <c r="AX61051" i="1"/>
  <c r="AX61052" i="1"/>
  <c r="AX61053" i="1"/>
  <c r="AX61054" i="1"/>
  <c r="AX61055" i="1"/>
  <c r="AX61056" i="1"/>
  <c r="AX61057" i="1"/>
  <c r="AX61058" i="1"/>
  <c r="AX61059" i="1"/>
  <c r="AX61060" i="1"/>
  <c r="AX61061" i="1"/>
  <c r="AX61062" i="1"/>
  <c r="AX61063" i="1"/>
  <c r="AX61064" i="1"/>
  <c r="AX61065" i="1"/>
  <c r="AX61066" i="1"/>
  <c r="AX61067" i="1"/>
  <c r="AX61068" i="1"/>
  <c r="AX61069" i="1"/>
  <c r="AX61070" i="1"/>
  <c r="AX61071" i="1"/>
  <c r="AX61072" i="1"/>
  <c r="AX61073" i="1"/>
  <c r="AX61074" i="1"/>
  <c r="AX61075" i="1"/>
  <c r="AX61076" i="1"/>
  <c r="AX61077" i="1"/>
  <c r="AX61078" i="1"/>
  <c r="AX61079" i="1"/>
  <c r="AX61080" i="1"/>
  <c r="AX61081" i="1"/>
  <c r="AX61082" i="1"/>
  <c r="AX61083" i="1"/>
  <c r="AX61084" i="1"/>
  <c r="AX61085" i="1"/>
  <c r="AX61086" i="1"/>
  <c r="AX61087" i="1"/>
  <c r="AX61088" i="1"/>
  <c r="AX61089" i="1"/>
  <c r="AX61090" i="1"/>
  <c r="AX61091" i="1"/>
  <c r="AX61092" i="1"/>
  <c r="AX61093" i="1"/>
  <c r="AX61094" i="1"/>
  <c r="AX61095" i="1"/>
  <c r="AX61096" i="1"/>
  <c r="AX61097" i="1"/>
  <c r="AX61098" i="1"/>
  <c r="AX61099" i="1"/>
  <c r="AX61100" i="1"/>
  <c r="AX61101" i="1"/>
  <c r="AX61102" i="1"/>
  <c r="AX61103" i="1"/>
  <c r="AX61104" i="1"/>
  <c r="AX61105" i="1"/>
  <c r="AX61106" i="1"/>
  <c r="AX61107" i="1"/>
  <c r="AX61108" i="1"/>
  <c r="AX61109" i="1"/>
  <c r="AX61110" i="1"/>
  <c r="AX61111" i="1"/>
  <c r="AX61112" i="1"/>
  <c r="AX61113" i="1"/>
  <c r="AX61114" i="1"/>
  <c r="AX61115" i="1"/>
  <c r="AX61116" i="1"/>
  <c r="AX61117" i="1"/>
  <c r="AX61118" i="1"/>
  <c r="AX61119" i="1"/>
  <c r="AX61120" i="1"/>
  <c r="AX61121" i="1"/>
  <c r="AX61122" i="1"/>
  <c r="AX61123" i="1"/>
  <c r="AX61124" i="1"/>
  <c r="AX61125" i="1"/>
  <c r="AX61126" i="1"/>
  <c r="AX61127" i="1"/>
  <c r="AX61128" i="1"/>
  <c r="AX61129" i="1"/>
  <c r="AX61130" i="1"/>
  <c r="AX61131" i="1"/>
  <c r="AX61132" i="1"/>
  <c r="AX61133" i="1"/>
  <c r="AX61134" i="1"/>
  <c r="AX61135" i="1"/>
  <c r="AX61136" i="1"/>
  <c r="AX61137" i="1"/>
  <c r="AX61138" i="1"/>
  <c r="AX61139" i="1"/>
  <c r="AX61140" i="1"/>
  <c r="AX61141" i="1"/>
  <c r="AX61142" i="1"/>
  <c r="AX61143" i="1"/>
  <c r="AX61144" i="1"/>
  <c r="AX61145" i="1"/>
  <c r="AX61146" i="1"/>
  <c r="AX61147" i="1"/>
  <c r="AX61148" i="1"/>
  <c r="AX61149" i="1"/>
  <c r="AX61150" i="1"/>
  <c r="AX61151" i="1"/>
  <c r="AX61152" i="1"/>
  <c r="AX61153" i="1"/>
  <c r="AX61154" i="1"/>
  <c r="AX61155" i="1"/>
  <c r="AX61156" i="1"/>
  <c r="AX61157" i="1"/>
  <c r="AX61158" i="1"/>
  <c r="AX61159" i="1"/>
  <c r="AX61160" i="1"/>
  <c r="AX61161" i="1"/>
  <c r="AX61162" i="1"/>
  <c r="AX61163" i="1"/>
  <c r="AX61164" i="1"/>
  <c r="AX61165" i="1"/>
  <c r="AX61166" i="1"/>
  <c r="AX61167" i="1"/>
  <c r="AX61168" i="1"/>
  <c r="AX61169" i="1"/>
  <c r="AX61170" i="1"/>
  <c r="AX61171" i="1"/>
  <c r="AX61172" i="1"/>
  <c r="AX61173" i="1"/>
  <c r="AX61174" i="1"/>
  <c r="AX61175" i="1"/>
  <c r="AX61176" i="1"/>
  <c r="AX61177" i="1"/>
  <c r="AX61178" i="1"/>
  <c r="AX61179" i="1"/>
  <c r="AX61180" i="1"/>
  <c r="AX61181" i="1"/>
  <c r="AX61182" i="1"/>
  <c r="AX61183" i="1"/>
  <c r="AX61184" i="1"/>
  <c r="AX61185" i="1"/>
  <c r="AX61186" i="1"/>
  <c r="AX61187" i="1"/>
  <c r="AX61188" i="1"/>
  <c r="AX61189" i="1"/>
  <c r="AX61190" i="1"/>
  <c r="AX61191" i="1"/>
  <c r="AX61192" i="1"/>
  <c r="AX61193" i="1"/>
  <c r="AX61194" i="1"/>
  <c r="AX61195" i="1"/>
  <c r="AX61196" i="1"/>
  <c r="AX61197" i="1"/>
  <c r="AX61198" i="1"/>
  <c r="AX61199" i="1"/>
  <c r="AX61200" i="1"/>
  <c r="AX61201" i="1"/>
  <c r="AX61202" i="1"/>
  <c r="AX61203" i="1"/>
  <c r="AX61204" i="1"/>
  <c r="AX61205" i="1"/>
  <c r="AX61206" i="1"/>
  <c r="AX61207" i="1"/>
  <c r="AX61208" i="1"/>
  <c r="AX61209" i="1"/>
  <c r="AX61210" i="1"/>
  <c r="AX61211" i="1"/>
  <c r="AX61212" i="1"/>
  <c r="AX61213" i="1"/>
  <c r="AX61214" i="1"/>
  <c r="AX61215" i="1"/>
  <c r="AX61216" i="1"/>
  <c r="AX61217" i="1"/>
  <c r="AX61218" i="1"/>
  <c r="AX61219" i="1"/>
  <c r="AX61220" i="1"/>
  <c r="AX61221" i="1"/>
  <c r="AX61222" i="1"/>
  <c r="AX61223" i="1"/>
  <c r="AX61224" i="1"/>
  <c r="AX61225" i="1"/>
  <c r="AX61226" i="1"/>
  <c r="AX61227" i="1"/>
  <c r="AX61228" i="1"/>
  <c r="AX61229" i="1"/>
  <c r="AX61230" i="1"/>
  <c r="AX61231" i="1"/>
  <c r="AX61232" i="1"/>
  <c r="AX61233" i="1"/>
  <c r="AX61234" i="1"/>
  <c r="AX61235" i="1"/>
  <c r="AX61236" i="1"/>
  <c r="AX61237" i="1"/>
  <c r="AX61238" i="1"/>
  <c r="AX61239" i="1"/>
  <c r="AX61240" i="1"/>
  <c r="AX61241" i="1"/>
  <c r="AX61242" i="1"/>
  <c r="AX61243" i="1"/>
  <c r="AX61244" i="1"/>
  <c r="AX61245" i="1"/>
  <c r="AX61246" i="1"/>
  <c r="AX61247" i="1"/>
  <c r="AX61248" i="1"/>
  <c r="AX61249" i="1"/>
  <c r="AX61250" i="1"/>
  <c r="AX61251" i="1"/>
  <c r="AX61252" i="1"/>
  <c r="AX61253" i="1"/>
  <c r="AX61254" i="1"/>
  <c r="AX61255" i="1"/>
  <c r="AX61256" i="1"/>
  <c r="AX61257" i="1"/>
  <c r="AX61258" i="1"/>
  <c r="AX61259" i="1"/>
  <c r="AX61260" i="1"/>
  <c r="AX61261" i="1"/>
  <c r="AX61262" i="1"/>
  <c r="AX61263" i="1"/>
  <c r="AX61264" i="1"/>
  <c r="AX61265" i="1"/>
  <c r="AX61266" i="1"/>
  <c r="AX61267" i="1"/>
  <c r="AX61268" i="1"/>
  <c r="AX61269" i="1"/>
  <c r="AX61270" i="1"/>
  <c r="AX61271" i="1"/>
  <c r="AX61272" i="1"/>
  <c r="AX61273" i="1"/>
  <c r="AX61274" i="1"/>
  <c r="AX61275" i="1"/>
  <c r="AX61276" i="1"/>
  <c r="AX61277" i="1"/>
  <c r="AX61278" i="1"/>
  <c r="AX61279" i="1"/>
  <c r="AX61280" i="1"/>
  <c r="AX61281" i="1"/>
  <c r="AX61282" i="1"/>
  <c r="AX61283" i="1"/>
  <c r="AX61284" i="1"/>
  <c r="AX61285" i="1"/>
  <c r="AX61286" i="1"/>
  <c r="AX61287" i="1"/>
  <c r="AX61288" i="1"/>
  <c r="AX61289" i="1"/>
  <c r="AX61290" i="1"/>
  <c r="AX61291" i="1"/>
  <c r="AX61292" i="1"/>
  <c r="AX61293" i="1"/>
  <c r="AX61294" i="1"/>
  <c r="AX61295" i="1"/>
  <c r="AX61296" i="1"/>
  <c r="AX61297" i="1"/>
  <c r="AX61298" i="1"/>
  <c r="AX61299" i="1"/>
  <c r="AX61300" i="1"/>
  <c r="AX61301" i="1"/>
  <c r="AX61302" i="1"/>
  <c r="AX61303" i="1"/>
  <c r="AX61304" i="1"/>
  <c r="AX61305" i="1"/>
  <c r="AX61306" i="1"/>
  <c r="AX61307" i="1"/>
  <c r="AX61308" i="1"/>
  <c r="AX61309" i="1"/>
  <c r="AX61310" i="1"/>
  <c r="AX61311" i="1"/>
  <c r="AX61312" i="1"/>
  <c r="AX61313" i="1"/>
  <c r="AX61314" i="1"/>
  <c r="AX61315" i="1"/>
  <c r="AX61316" i="1"/>
  <c r="AX61317" i="1"/>
  <c r="AX61318" i="1"/>
  <c r="AX61319" i="1"/>
  <c r="AX61320" i="1"/>
  <c r="AX61321" i="1"/>
  <c r="AX61322" i="1"/>
  <c r="AX61323" i="1"/>
  <c r="AX61324" i="1"/>
  <c r="AX61325" i="1"/>
  <c r="AX61326" i="1"/>
  <c r="AX61327" i="1"/>
  <c r="AX61328" i="1"/>
  <c r="AX61329" i="1"/>
  <c r="AX61330" i="1"/>
  <c r="AX61331" i="1"/>
  <c r="AX61332" i="1"/>
  <c r="AX61333" i="1"/>
  <c r="AX61334" i="1"/>
  <c r="AX61335" i="1"/>
  <c r="AX61336" i="1"/>
  <c r="AX61337" i="1"/>
  <c r="AX61338" i="1"/>
  <c r="AX61339" i="1"/>
  <c r="AX61340" i="1"/>
  <c r="AX61341" i="1"/>
  <c r="AX61342" i="1"/>
  <c r="AX61343" i="1"/>
  <c r="AX61344" i="1"/>
  <c r="AX61345" i="1"/>
  <c r="AX61346" i="1"/>
  <c r="AX61347" i="1"/>
  <c r="AX61348" i="1"/>
  <c r="AX61349" i="1"/>
  <c r="AX61350" i="1"/>
  <c r="AX61351" i="1"/>
  <c r="AX61352" i="1"/>
  <c r="AX61353" i="1"/>
  <c r="AX61354" i="1"/>
  <c r="AX61355" i="1"/>
  <c r="AX61356" i="1"/>
  <c r="AX61357" i="1"/>
  <c r="AX61358" i="1"/>
  <c r="AX61359" i="1"/>
  <c r="AX61360" i="1"/>
  <c r="AX61361" i="1"/>
  <c r="AX61362" i="1"/>
  <c r="AX61363" i="1"/>
  <c r="AX61364" i="1"/>
  <c r="AX61365" i="1"/>
  <c r="AX61366" i="1"/>
  <c r="AX61367" i="1"/>
  <c r="AX61368" i="1"/>
  <c r="AX61369" i="1"/>
  <c r="AX61370" i="1"/>
  <c r="AX61371" i="1"/>
  <c r="AX61372" i="1"/>
  <c r="AX61373" i="1"/>
  <c r="AX61374" i="1"/>
  <c r="AX61375" i="1"/>
  <c r="AX61376" i="1"/>
  <c r="AX61377" i="1"/>
  <c r="AX61378" i="1"/>
  <c r="AX61379" i="1"/>
  <c r="AX61380" i="1"/>
  <c r="AX61381" i="1"/>
  <c r="AX61382" i="1"/>
  <c r="AX61383" i="1"/>
  <c r="AX61384" i="1"/>
  <c r="AX61385" i="1"/>
  <c r="AX61386" i="1"/>
  <c r="AX61387" i="1"/>
  <c r="AX61388" i="1"/>
  <c r="AX61389" i="1"/>
  <c r="AX61390" i="1"/>
  <c r="AX61391" i="1"/>
  <c r="AX61392" i="1"/>
  <c r="AX61393" i="1"/>
  <c r="AX61394" i="1"/>
  <c r="AX61395" i="1"/>
  <c r="AX61396" i="1"/>
  <c r="AX61397" i="1"/>
  <c r="AX61398" i="1"/>
  <c r="AX61399" i="1"/>
  <c r="AX61400" i="1"/>
  <c r="AX61401" i="1"/>
  <c r="AX61402" i="1"/>
  <c r="AX61403" i="1"/>
  <c r="AX61404" i="1"/>
  <c r="AX61405" i="1"/>
  <c r="AX61406" i="1"/>
  <c r="AX61407" i="1"/>
  <c r="AX61408" i="1"/>
  <c r="AX61409" i="1"/>
  <c r="AX61410" i="1"/>
  <c r="AX61411" i="1"/>
  <c r="AX61412" i="1"/>
  <c r="AX61413" i="1"/>
  <c r="AX61414" i="1"/>
  <c r="AX61415" i="1"/>
  <c r="AX61416" i="1"/>
  <c r="AX61417" i="1"/>
  <c r="AX61418" i="1"/>
  <c r="AX61419" i="1"/>
  <c r="AX61420" i="1"/>
  <c r="AX61421" i="1"/>
  <c r="AX61422" i="1"/>
  <c r="AX61423" i="1"/>
  <c r="AX61424" i="1"/>
  <c r="AX61425" i="1"/>
  <c r="AX61426" i="1"/>
  <c r="AX61427" i="1"/>
  <c r="AX61428" i="1"/>
  <c r="AX61429" i="1"/>
  <c r="AX61430" i="1"/>
  <c r="AX61431" i="1"/>
  <c r="AX61432" i="1"/>
  <c r="AX61433" i="1"/>
  <c r="AX61434" i="1"/>
  <c r="AX61435" i="1"/>
  <c r="AX61436" i="1"/>
  <c r="AX61437" i="1"/>
  <c r="AX61438" i="1"/>
  <c r="AX61439" i="1"/>
  <c r="AX61440" i="1"/>
  <c r="AX61441" i="1"/>
  <c r="AX61442" i="1"/>
  <c r="AX61443" i="1"/>
  <c r="AX61444" i="1"/>
  <c r="AX61445" i="1"/>
  <c r="AX61446" i="1"/>
  <c r="AX61447" i="1"/>
  <c r="AX61448" i="1"/>
  <c r="AX61449" i="1"/>
  <c r="AX61450" i="1"/>
  <c r="AX61451" i="1"/>
  <c r="AX61452" i="1"/>
  <c r="AX61453" i="1"/>
  <c r="AX61454" i="1"/>
  <c r="AX61455" i="1"/>
  <c r="AX61456" i="1"/>
  <c r="AX61457" i="1"/>
  <c r="AX61458" i="1"/>
  <c r="AX61459" i="1"/>
  <c r="AX61460" i="1"/>
  <c r="AX61461" i="1"/>
  <c r="AX61462" i="1"/>
  <c r="AX61463" i="1"/>
  <c r="AX61464" i="1"/>
  <c r="AX61465" i="1"/>
  <c r="AX61466" i="1"/>
  <c r="AX61467" i="1"/>
  <c r="AX61468" i="1"/>
  <c r="AX61469" i="1"/>
  <c r="AX61470" i="1"/>
  <c r="AX61471" i="1"/>
  <c r="AX61472" i="1"/>
  <c r="AX61473" i="1"/>
  <c r="AX61474" i="1"/>
  <c r="AX61475" i="1"/>
  <c r="AX61476" i="1"/>
  <c r="AX61477" i="1"/>
  <c r="AX61478" i="1"/>
  <c r="AX61479" i="1"/>
  <c r="AX61480" i="1"/>
  <c r="AX61481" i="1"/>
  <c r="AX61482" i="1"/>
  <c r="AX61483" i="1"/>
  <c r="AX61484" i="1"/>
  <c r="AX61485" i="1"/>
  <c r="AX61486" i="1"/>
  <c r="AX61487" i="1"/>
  <c r="AX61488" i="1"/>
  <c r="AX61489" i="1"/>
  <c r="AX61490" i="1"/>
  <c r="AX61491" i="1"/>
  <c r="AX61492" i="1"/>
  <c r="AX61493" i="1"/>
  <c r="AX61494" i="1"/>
  <c r="AX61495" i="1"/>
  <c r="AX61496" i="1"/>
  <c r="AX61497" i="1"/>
  <c r="AX61498" i="1"/>
  <c r="AX61499" i="1"/>
  <c r="AX61500" i="1"/>
  <c r="AX61501" i="1"/>
  <c r="AX61502" i="1"/>
  <c r="AX61503" i="1"/>
  <c r="AX61504" i="1"/>
  <c r="AX61505" i="1"/>
  <c r="AX61506" i="1"/>
  <c r="AX61507" i="1"/>
  <c r="AX61508" i="1"/>
  <c r="AX61509" i="1"/>
  <c r="AX61510" i="1"/>
  <c r="AX61511" i="1"/>
  <c r="AX61512" i="1"/>
  <c r="AX61513" i="1"/>
  <c r="AX61514" i="1"/>
  <c r="AX61515" i="1"/>
  <c r="AX61516" i="1"/>
  <c r="AX61517" i="1"/>
  <c r="AX61518" i="1"/>
  <c r="AX61519" i="1"/>
  <c r="AX61520" i="1"/>
  <c r="AX61521" i="1"/>
  <c r="AX61522" i="1"/>
  <c r="AX61523" i="1"/>
  <c r="AX61524" i="1"/>
  <c r="AX61525" i="1"/>
  <c r="AX61526" i="1"/>
  <c r="AX61527" i="1"/>
  <c r="AX61528" i="1"/>
  <c r="AX61529" i="1"/>
  <c r="AX61530" i="1"/>
  <c r="AX61531" i="1"/>
  <c r="AX61532" i="1"/>
  <c r="AX61533" i="1"/>
  <c r="AX61534" i="1"/>
  <c r="AX61535" i="1"/>
  <c r="AX61536" i="1"/>
  <c r="AX61537" i="1"/>
  <c r="AX61538" i="1"/>
  <c r="AX61539" i="1"/>
  <c r="AX61540" i="1"/>
  <c r="AX61541" i="1"/>
  <c r="AX61542" i="1"/>
  <c r="AX61543" i="1"/>
  <c r="AX61544" i="1"/>
  <c r="AX61545" i="1"/>
  <c r="AX61546" i="1"/>
  <c r="AX61547" i="1"/>
  <c r="AX61548" i="1"/>
  <c r="AX61549" i="1"/>
  <c r="AX61550" i="1"/>
  <c r="AX61551" i="1"/>
  <c r="AX61552" i="1"/>
  <c r="AX61553" i="1"/>
  <c r="AX61554" i="1"/>
  <c r="AX61555" i="1"/>
  <c r="AX61556" i="1"/>
  <c r="AX61557" i="1"/>
  <c r="AX61558" i="1"/>
  <c r="AX61559" i="1"/>
  <c r="AX61560" i="1"/>
  <c r="AX61561" i="1"/>
  <c r="AX61562" i="1"/>
  <c r="AX61563" i="1"/>
  <c r="AX61564" i="1"/>
  <c r="AX61565" i="1"/>
  <c r="AX61566" i="1"/>
  <c r="AX61567" i="1"/>
  <c r="AX61568" i="1"/>
  <c r="AX61569" i="1"/>
  <c r="AX61570" i="1"/>
  <c r="AX61571" i="1"/>
  <c r="AX61572" i="1"/>
  <c r="AX61573" i="1"/>
  <c r="AX61574" i="1"/>
  <c r="AX61575" i="1"/>
  <c r="AX61576" i="1"/>
  <c r="AX61577" i="1"/>
  <c r="AX61578" i="1"/>
  <c r="AX61579" i="1"/>
  <c r="AX61580" i="1"/>
  <c r="AX61581" i="1"/>
  <c r="AX61582" i="1"/>
  <c r="AX61583" i="1"/>
  <c r="AX61584" i="1"/>
  <c r="AX61585" i="1"/>
  <c r="AX61586" i="1"/>
  <c r="AX61587" i="1"/>
  <c r="AX61588" i="1"/>
  <c r="AX61589" i="1"/>
  <c r="AX61590" i="1"/>
  <c r="AX61591" i="1"/>
  <c r="AX61592" i="1"/>
  <c r="AX61593" i="1"/>
  <c r="AX61594" i="1"/>
  <c r="AX61595" i="1"/>
  <c r="AX61596" i="1"/>
  <c r="AX61597" i="1"/>
  <c r="AX61598" i="1"/>
  <c r="AX61599" i="1"/>
  <c r="AX61600" i="1"/>
  <c r="AX61601" i="1"/>
  <c r="AX61602" i="1"/>
  <c r="AX61603" i="1"/>
  <c r="AX61604" i="1"/>
  <c r="AX61605" i="1"/>
  <c r="AX61606" i="1"/>
  <c r="AX61607" i="1"/>
  <c r="AX61608" i="1"/>
  <c r="AX61609" i="1"/>
  <c r="AX61610" i="1"/>
  <c r="AX61611" i="1"/>
  <c r="AX61612" i="1"/>
  <c r="AX61613" i="1"/>
  <c r="AX61614" i="1"/>
  <c r="AX61615" i="1"/>
  <c r="AX61616" i="1"/>
  <c r="AX61617" i="1"/>
  <c r="AX61618" i="1"/>
  <c r="AX61619" i="1"/>
  <c r="AX61620" i="1"/>
  <c r="AX61621" i="1"/>
  <c r="AX61622" i="1"/>
  <c r="AX61623" i="1"/>
  <c r="AX61624" i="1"/>
  <c r="AX61625" i="1"/>
  <c r="AX61626" i="1"/>
  <c r="AX61627" i="1"/>
  <c r="AX61628" i="1"/>
  <c r="AX61629" i="1"/>
  <c r="AX61630" i="1"/>
  <c r="AX61631" i="1"/>
  <c r="AX61632" i="1"/>
  <c r="AX61633" i="1"/>
  <c r="AX61634" i="1"/>
  <c r="AX61635" i="1"/>
  <c r="AX61636" i="1"/>
  <c r="AX61637" i="1"/>
  <c r="AX61638" i="1"/>
  <c r="AX61639" i="1"/>
  <c r="AX61640" i="1"/>
  <c r="AX61641" i="1"/>
  <c r="AX61642" i="1"/>
  <c r="AX61643" i="1"/>
  <c r="AX61644" i="1"/>
  <c r="AX61645" i="1"/>
  <c r="AX61646" i="1"/>
  <c r="AX61647" i="1"/>
  <c r="AX61648" i="1"/>
  <c r="AX61649" i="1"/>
  <c r="AX61650" i="1"/>
  <c r="AX61651" i="1"/>
  <c r="AX61652" i="1"/>
  <c r="AX61653" i="1"/>
  <c r="AX61654" i="1"/>
  <c r="AX61655" i="1"/>
  <c r="AX61656" i="1"/>
  <c r="AX61657" i="1"/>
  <c r="AX61658" i="1"/>
  <c r="AX61659" i="1"/>
  <c r="AX61660" i="1"/>
  <c r="AX61661" i="1"/>
  <c r="AX61662" i="1"/>
  <c r="AX61663" i="1"/>
  <c r="AX61664" i="1"/>
  <c r="AX61665" i="1"/>
  <c r="AX61666" i="1"/>
  <c r="AX61667" i="1"/>
  <c r="AX61668" i="1"/>
  <c r="AX61669" i="1"/>
  <c r="AX61670" i="1"/>
  <c r="AX61671" i="1"/>
  <c r="AX61672" i="1"/>
  <c r="AX61673" i="1"/>
  <c r="AX61674" i="1"/>
  <c r="AX61675" i="1"/>
  <c r="AX61676" i="1"/>
  <c r="AX61677" i="1"/>
  <c r="AX61678" i="1"/>
  <c r="AX61679" i="1"/>
  <c r="AX61680" i="1"/>
  <c r="AX61681" i="1"/>
  <c r="AX61682" i="1"/>
  <c r="AX61683" i="1"/>
  <c r="AX61684" i="1"/>
  <c r="AX61685" i="1"/>
  <c r="AX61686" i="1"/>
  <c r="AX61687" i="1"/>
  <c r="AX61688" i="1"/>
  <c r="AX61689" i="1"/>
  <c r="AX61690" i="1"/>
  <c r="AX61691" i="1"/>
  <c r="AX61692" i="1"/>
  <c r="AX61693" i="1"/>
  <c r="AX61694" i="1"/>
  <c r="AX61695" i="1"/>
  <c r="AX61696" i="1"/>
  <c r="AX61697" i="1"/>
  <c r="AX61698" i="1"/>
  <c r="AX61699" i="1"/>
  <c r="AX61700" i="1"/>
  <c r="AX61701" i="1"/>
  <c r="AX61702" i="1"/>
  <c r="AX61703" i="1"/>
  <c r="AX61704" i="1"/>
  <c r="AX61705" i="1"/>
  <c r="AX61706" i="1"/>
  <c r="AX61707" i="1"/>
  <c r="AX61708" i="1"/>
  <c r="AX61709" i="1"/>
  <c r="AX61710" i="1"/>
  <c r="AX61711" i="1"/>
  <c r="AX61712" i="1"/>
  <c r="AX61713" i="1"/>
  <c r="AX61714" i="1"/>
  <c r="AX61715" i="1"/>
  <c r="AX61716" i="1"/>
  <c r="AX61717" i="1"/>
  <c r="AX61718" i="1"/>
  <c r="AX61719" i="1"/>
  <c r="AX61720" i="1"/>
  <c r="AX61721" i="1"/>
  <c r="AX61722" i="1"/>
  <c r="AX61723" i="1"/>
  <c r="AX61724" i="1"/>
  <c r="AX61725" i="1"/>
  <c r="AX61726" i="1"/>
  <c r="AX61727" i="1"/>
  <c r="AX61728" i="1"/>
  <c r="AX61729" i="1"/>
  <c r="AX61730" i="1"/>
  <c r="AX61731" i="1"/>
  <c r="AX61732" i="1"/>
  <c r="AX61733" i="1"/>
  <c r="AX61734" i="1"/>
  <c r="AX61735" i="1"/>
  <c r="AX61736" i="1"/>
  <c r="AX61737" i="1"/>
  <c r="AX61738" i="1"/>
  <c r="AX61739" i="1"/>
  <c r="AX61740" i="1"/>
  <c r="AX61741" i="1"/>
  <c r="AX61742" i="1"/>
  <c r="AX61743" i="1"/>
  <c r="AX61744" i="1"/>
  <c r="AX61745" i="1"/>
  <c r="AX61746" i="1"/>
  <c r="AX61747" i="1"/>
  <c r="AX61748" i="1"/>
  <c r="AX61749" i="1"/>
  <c r="AX61750" i="1"/>
  <c r="AX61751" i="1"/>
  <c r="AX61752" i="1"/>
  <c r="AX61753" i="1"/>
  <c r="AX61754" i="1"/>
  <c r="AX61755" i="1"/>
  <c r="AX61756" i="1"/>
  <c r="AX61757" i="1"/>
  <c r="AX61758" i="1"/>
  <c r="AX61759" i="1"/>
  <c r="AX61760" i="1"/>
  <c r="AX61761" i="1"/>
  <c r="AX61762" i="1"/>
  <c r="AX61763" i="1"/>
  <c r="AX61764" i="1"/>
  <c r="AX61765" i="1"/>
  <c r="AX61766" i="1"/>
  <c r="AX61767" i="1"/>
  <c r="AX61768" i="1"/>
  <c r="AX61769" i="1"/>
  <c r="AX61770" i="1"/>
  <c r="AX61771" i="1"/>
  <c r="AX61772" i="1"/>
  <c r="AX61773" i="1"/>
  <c r="AX61774" i="1"/>
  <c r="AX61775" i="1"/>
  <c r="AX61776" i="1"/>
  <c r="AX61777" i="1"/>
  <c r="AX61778" i="1"/>
  <c r="AX61779" i="1"/>
  <c r="AX61780" i="1"/>
  <c r="AX61781" i="1"/>
  <c r="AX61782" i="1"/>
  <c r="AX61783" i="1"/>
  <c r="AX61784" i="1"/>
  <c r="AX61785" i="1"/>
  <c r="AX61786" i="1"/>
  <c r="AX61787" i="1"/>
  <c r="AX61788" i="1"/>
  <c r="AX61789" i="1"/>
  <c r="AX61790" i="1"/>
  <c r="AX61791" i="1"/>
  <c r="AX61792" i="1"/>
  <c r="AX61793" i="1"/>
  <c r="AX61794" i="1"/>
  <c r="AX61795" i="1"/>
  <c r="AX61796" i="1"/>
  <c r="AX61797" i="1"/>
  <c r="AX61798" i="1"/>
  <c r="AX61799" i="1"/>
  <c r="AX61800" i="1"/>
  <c r="AX61801" i="1"/>
  <c r="AX61802" i="1"/>
  <c r="AX61803" i="1"/>
  <c r="AX61804" i="1"/>
  <c r="AX61805" i="1"/>
  <c r="AX61806" i="1"/>
  <c r="AX61807" i="1"/>
  <c r="AX61808" i="1"/>
  <c r="AX61809" i="1"/>
  <c r="AX61810" i="1"/>
  <c r="AX61811" i="1"/>
  <c r="AX61812" i="1"/>
  <c r="AX61813" i="1"/>
  <c r="AX61814" i="1"/>
  <c r="AX61815" i="1"/>
  <c r="AX61816" i="1"/>
  <c r="AX61817" i="1"/>
  <c r="AX61818" i="1"/>
  <c r="AX61819" i="1"/>
  <c r="AX61820" i="1"/>
  <c r="AX61821" i="1"/>
  <c r="AX61822" i="1"/>
  <c r="AX61823" i="1"/>
  <c r="AX61824" i="1"/>
  <c r="AX61825" i="1"/>
  <c r="AX61826" i="1"/>
  <c r="AX61827" i="1"/>
  <c r="AX61828" i="1"/>
  <c r="AX61829" i="1"/>
  <c r="AX61830" i="1"/>
  <c r="AX61831" i="1"/>
  <c r="AX61832" i="1"/>
  <c r="AX61833" i="1"/>
  <c r="AX61834" i="1"/>
  <c r="AX61835" i="1"/>
  <c r="AX61836" i="1"/>
  <c r="AX61837" i="1"/>
  <c r="AX61838" i="1"/>
  <c r="AX61839" i="1"/>
  <c r="AX61840" i="1"/>
  <c r="AX61841" i="1"/>
  <c r="AX61842" i="1"/>
  <c r="AX61843" i="1"/>
  <c r="AX61844" i="1"/>
  <c r="AX61845" i="1"/>
  <c r="AX61846" i="1"/>
  <c r="AX61847" i="1"/>
  <c r="AX61848" i="1"/>
  <c r="AX61849" i="1"/>
  <c r="AX61850" i="1"/>
  <c r="AX61851" i="1"/>
  <c r="AX61852" i="1"/>
  <c r="AX61853" i="1"/>
  <c r="AX61854" i="1"/>
  <c r="AX61855" i="1"/>
  <c r="AX61856" i="1"/>
  <c r="AX61857" i="1"/>
  <c r="AX61858" i="1"/>
  <c r="AX61859" i="1"/>
  <c r="AX61860" i="1"/>
  <c r="AX61861" i="1"/>
  <c r="AX61862" i="1"/>
  <c r="AX61863" i="1"/>
  <c r="AX61864" i="1"/>
  <c r="AX61865" i="1"/>
  <c r="AX61866" i="1"/>
  <c r="AX61867" i="1"/>
  <c r="AX61868" i="1"/>
  <c r="AX61869" i="1"/>
  <c r="AX61870" i="1"/>
  <c r="AX61871" i="1"/>
  <c r="AX61872" i="1"/>
  <c r="AX61873" i="1"/>
  <c r="AX61874" i="1"/>
  <c r="AX61875" i="1"/>
  <c r="AX61876" i="1"/>
  <c r="AX61877" i="1"/>
  <c r="AX61878" i="1"/>
  <c r="AX61879" i="1"/>
  <c r="AX61880" i="1"/>
  <c r="AX61881" i="1"/>
  <c r="AX61882" i="1"/>
  <c r="AX61883" i="1"/>
  <c r="AX61884" i="1"/>
  <c r="AX61885" i="1"/>
  <c r="AX61886" i="1"/>
  <c r="AX61887" i="1"/>
  <c r="AX61888" i="1"/>
  <c r="AX61889" i="1"/>
  <c r="AX61890" i="1"/>
  <c r="AX61891" i="1"/>
  <c r="AX61892" i="1"/>
  <c r="AX61893" i="1"/>
  <c r="AX61894" i="1"/>
  <c r="AX61895" i="1"/>
  <c r="AX61896" i="1"/>
  <c r="AX61897" i="1"/>
  <c r="AX61898" i="1"/>
  <c r="AX61899" i="1"/>
  <c r="AX61900" i="1"/>
  <c r="AX61901" i="1"/>
  <c r="AX61902" i="1"/>
  <c r="AX61903" i="1"/>
  <c r="AX61904" i="1"/>
  <c r="AX61905" i="1"/>
  <c r="AX61906" i="1"/>
  <c r="AX61907" i="1"/>
  <c r="AX61908" i="1"/>
  <c r="AX61909" i="1"/>
  <c r="AX61910" i="1"/>
  <c r="AX61911" i="1"/>
  <c r="AX61912" i="1"/>
  <c r="AX61913" i="1"/>
  <c r="AX61914" i="1"/>
  <c r="AX61915" i="1"/>
  <c r="AX61916" i="1"/>
  <c r="AX61917" i="1"/>
  <c r="AX61918" i="1"/>
  <c r="AX61919" i="1"/>
  <c r="AX61920" i="1"/>
  <c r="AX61921" i="1"/>
  <c r="AX61922" i="1"/>
  <c r="AX61923" i="1"/>
  <c r="AX61924" i="1"/>
  <c r="AX61925" i="1"/>
  <c r="AX61926" i="1"/>
  <c r="AX61927" i="1"/>
  <c r="AX61928" i="1"/>
  <c r="AX61929" i="1"/>
  <c r="AX61930" i="1"/>
  <c r="AX61931" i="1"/>
  <c r="AX61932" i="1"/>
  <c r="AX61933" i="1"/>
  <c r="AX61934" i="1"/>
  <c r="AX61935" i="1"/>
  <c r="AX61936" i="1"/>
  <c r="AX61937" i="1"/>
  <c r="AX61938" i="1"/>
  <c r="AX61939" i="1"/>
  <c r="AX61940" i="1"/>
  <c r="AX61941" i="1"/>
  <c r="AX61942" i="1"/>
  <c r="AX61943" i="1"/>
  <c r="AX61944" i="1"/>
  <c r="AX61945" i="1"/>
  <c r="AX61946" i="1"/>
  <c r="AX61947" i="1"/>
  <c r="AX61948" i="1"/>
  <c r="AX61949" i="1"/>
  <c r="AX61950" i="1"/>
  <c r="AX61951" i="1"/>
  <c r="AX61952" i="1"/>
  <c r="AX61953" i="1"/>
  <c r="AX61954" i="1"/>
  <c r="AX61955" i="1"/>
  <c r="AX61956" i="1"/>
  <c r="AX61957" i="1"/>
  <c r="AX61958" i="1"/>
  <c r="AX61959" i="1"/>
  <c r="AX61960" i="1"/>
  <c r="AX61961" i="1"/>
  <c r="AX61962" i="1"/>
  <c r="AX61963" i="1"/>
  <c r="AX61964" i="1"/>
  <c r="AX61965" i="1"/>
  <c r="AX61966" i="1"/>
  <c r="AX61967" i="1"/>
  <c r="AX61968" i="1"/>
  <c r="AX61969" i="1"/>
  <c r="AX61970" i="1"/>
  <c r="AX61971" i="1"/>
  <c r="AX61972" i="1"/>
  <c r="AX61973" i="1"/>
  <c r="AX61974" i="1"/>
  <c r="AX61975" i="1"/>
  <c r="AX61976" i="1"/>
  <c r="AX61977" i="1"/>
  <c r="AX61978" i="1"/>
  <c r="AX61979" i="1"/>
  <c r="AX61980" i="1"/>
  <c r="AX61981" i="1"/>
  <c r="AX61982" i="1"/>
  <c r="AX61983" i="1"/>
  <c r="AX61984" i="1"/>
  <c r="AX61985" i="1"/>
  <c r="AX61986" i="1"/>
  <c r="AX61987" i="1"/>
  <c r="AX61988" i="1"/>
  <c r="AX61989" i="1"/>
  <c r="AX61990" i="1"/>
  <c r="AX61991" i="1"/>
  <c r="AX61992" i="1"/>
  <c r="AX61993" i="1"/>
  <c r="AX61994" i="1"/>
  <c r="AX61995" i="1"/>
  <c r="AX61996" i="1"/>
  <c r="AX61997" i="1"/>
  <c r="AX61998" i="1"/>
  <c r="AX61999" i="1"/>
  <c r="AX62000" i="1"/>
  <c r="AX62001" i="1"/>
  <c r="AX62002" i="1"/>
  <c r="AX62003" i="1"/>
  <c r="AX62004" i="1"/>
  <c r="AX62005" i="1"/>
  <c r="AX62006" i="1"/>
  <c r="AX62007" i="1"/>
  <c r="AX62008" i="1"/>
  <c r="AX62009" i="1"/>
  <c r="AX62010" i="1"/>
  <c r="AX62011" i="1"/>
  <c r="AX62012" i="1"/>
  <c r="AX62013" i="1"/>
  <c r="AX62014" i="1"/>
  <c r="AX62015" i="1"/>
  <c r="AX62016" i="1"/>
  <c r="AX62017" i="1"/>
  <c r="AX62018" i="1"/>
  <c r="AX62019" i="1"/>
  <c r="AX62020" i="1"/>
  <c r="AX62021" i="1"/>
  <c r="AX62022" i="1"/>
  <c r="AX62023" i="1"/>
  <c r="AX62024" i="1"/>
  <c r="AX62025" i="1"/>
  <c r="AX62026" i="1"/>
  <c r="AX62027" i="1"/>
  <c r="AX62028" i="1"/>
  <c r="AX62029" i="1"/>
  <c r="AX62030" i="1"/>
  <c r="AX62031" i="1"/>
  <c r="AX62032" i="1"/>
  <c r="AX62033" i="1"/>
  <c r="AX62034" i="1"/>
  <c r="AX62035" i="1"/>
  <c r="AX62036" i="1"/>
  <c r="AX62037" i="1"/>
  <c r="AX62038" i="1"/>
  <c r="AX62039" i="1"/>
  <c r="AX62040" i="1"/>
  <c r="AX62041" i="1"/>
  <c r="AX62042" i="1"/>
  <c r="AX62043" i="1"/>
  <c r="AX62044" i="1"/>
  <c r="AX62045" i="1"/>
  <c r="AX62046" i="1"/>
  <c r="AX62047" i="1"/>
  <c r="AX62048" i="1"/>
  <c r="AX62049" i="1"/>
  <c r="AX62050" i="1"/>
  <c r="AX62051" i="1"/>
  <c r="AX62052" i="1"/>
  <c r="AX62053" i="1"/>
  <c r="AX62054" i="1"/>
  <c r="AX62055" i="1"/>
  <c r="AX62056" i="1"/>
  <c r="AX62057" i="1"/>
  <c r="AX62058" i="1"/>
  <c r="AX62059" i="1"/>
  <c r="AX62060" i="1"/>
  <c r="AX62061" i="1"/>
  <c r="AX62062" i="1"/>
  <c r="AX62063" i="1"/>
  <c r="AX62064" i="1"/>
  <c r="AX62065" i="1"/>
  <c r="AX62066" i="1"/>
  <c r="AX62067" i="1"/>
  <c r="AX62068" i="1"/>
  <c r="AX62069" i="1"/>
  <c r="AX62070" i="1"/>
  <c r="AX62071" i="1"/>
  <c r="AX62072" i="1"/>
  <c r="AX62073" i="1"/>
  <c r="AX62074" i="1"/>
  <c r="AX62075" i="1"/>
  <c r="AX62076" i="1"/>
  <c r="AX62077" i="1"/>
  <c r="AX62078" i="1"/>
  <c r="AX62079" i="1"/>
  <c r="AX62080" i="1"/>
  <c r="AX62081" i="1"/>
  <c r="AX62082" i="1"/>
  <c r="AX62083" i="1"/>
  <c r="AX62084" i="1"/>
  <c r="AX62085" i="1"/>
  <c r="AX62086" i="1"/>
  <c r="AX62087" i="1"/>
  <c r="AX62088" i="1"/>
  <c r="AX62089" i="1"/>
  <c r="AX62090" i="1"/>
  <c r="AX62091" i="1"/>
  <c r="AX62092" i="1"/>
  <c r="AX62093" i="1"/>
  <c r="AX62094" i="1"/>
  <c r="AX62095" i="1"/>
  <c r="AX62096" i="1"/>
  <c r="AX62097" i="1"/>
  <c r="AX62098" i="1"/>
  <c r="AX62099" i="1"/>
  <c r="AX62100" i="1"/>
  <c r="AX62101" i="1"/>
  <c r="AX62102" i="1"/>
  <c r="AX62103" i="1"/>
  <c r="AX62104" i="1"/>
  <c r="AX62105" i="1"/>
  <c r="AX62106" i="1"/>
  <c r="AX62107" i="1"/>
  <c r="AX62108" i="1"/>
  <c r="AX62109" i="1"/>
  <c r="AX62110" i="1"/>
  <c r="AX62111" i="1"/>
  <c r="AX62112" i="1"/>
  <c r="AX62113" i="1"/>
  <c r="AX62114" i="1"/>
  <c r="AX62115" i="1"/>
  <c r="AX62116" i="1"/>
  <c r="AX62117" i="1"/>
  <c r="AX62118" i="1"/>
  <c r="AX62119" i="1"/>
  <c r="AX62120" i="1"/>
  <c r="AX62121" i="1"/>
  <c r="AX62122" i="1"/>
  <c r="AX62123" i="1"/>
  <c r="AX62124" i="1"/>
  <c r="AX62125" i="1"/>
  <c r="AX62126" i="1"/>
  <c r="AX62127" i="1"/>
  <c r="AX62128" i="1"/>
  <c r="AX62129" i="1"/>
  <c r="AX62130" i="1"/>
  <c r="AX62131" i="1"/>
  <c r="AX62132" i="1"/>
  <c r="AX62133" i="1"/>
  <c r="AX62134" i="1"/>
  <c r="AX62135" i="1"/>
  <c r="AX62136" i="1"/>
  <c r="AX62137" i="1"/>
  <c r="AX62138" i="1"/>
  <c r="AX62139" i="1"/>
  <c r="AX62140" i="1"/>
  <c r="AX62141" i="1"/>
  <c r="AX62142" i="1"/>
  <c r="AX62143" i="1"/>
  <c r="AX62144" i="1"/>
  <c r="AX62145" i="1"/>
  <c r="AX62146" i="1"/>
  <c r="AX62147" i="1"/>
  <c r="AX62148" i="1"/>
  <c r="AX62149" i="1"/>
  <c r="AX62150" i="1"/>
  <c r="AX62151" i="1"/>
  <c r="AX62152" i="1"/>
  <c r="AX62153" i="1"/>
  <c r="AX62154" i="1"/>
  <c r="AX62155" i="1"/>
  <c r="AX62156" i="1"/>
  <c r="AX62157" i="1"/>
  <c r="AX62158" i="1"/>
  <c r="AX62159" i="1"/>
  <c r="AX62160" i="1"/>
  <c r="AX62161" i="1"/>
  <c r="AX62162" i="1"/>
  <c r="AX62163" i="1"/>
  <c r="AX62164" i="1"/>
  <c r="AX62165" i="1"/>
  <c r="AX62166" i="1"/>
  <c r="AX62167" i="1"/>
  <c r="AX62168" i="1"/>
  <c r="AX62169" i="1"/>
  <c r="AX62170" i="1"/>
  <c r="AX62171" i="1"/>
  <c r="AX62172" i="1"/>
  <c r="AX62173" i="1"/>
  <c r="AX62174" i="1"/>
  <c r="AX62175" i="1"/>
  <c r="AX62176" i="1"/>
  <c r="AX62177" i="1"/>
  <c r="AX62178" i="1"/>
  <c r="AX62179" i="1"/>
  <c r="AX62180" i="1"/>
  <c r="AX62181" i="1"/>
  <c r="AX62182" i="1"/>
  <c r="AX62183" i="1"/>
  <c r="AX62184" i="1"/>
  <c r="AX62185" i="1"/>
  <c r="AX62186" i="1"/>
  <c r="AX62187" i="1"/>
  <c r="AX62188" i="1"/>
  <c r="AX62189" i="1"/>
  <c r="AX62190" i="1"/>
  <c r="AX62191" i="1"/>
  <c r="AX62192" i="1"/>
  <c r="AX62193" i="1"/>
  <c r="AX62194" i="1"/>
  <c r="AX62195" i="1"/>
  <c r="AX62196" i="1"/>
  <c r="AX62197" i="1"/>
  <c r="AX62198" i="1"/>
  <c r="AX62199" i="1"/>
  <c r="AX62200" i="1"/>
  <c r="AX62201" i="1"/>
  <c r="AX62202" i="1"/>
  <c r="AX62203" i="1"/>
  <c r="AX62204" i="1"/>
  <c r="AX62205" i="1"/>
  <c r="AX62206" i="1"/>
  <c r="AX62207" i="1"/>
  <c r="AX62208" i="1"/>
  <c r="AX62209" i="1"/>
  <c r="AX62210" i="1"/>
  <c r="AX62211" i="1"/>
  <c r="AX62212" i="1"/>
  <c r="AX62213" i="1"/>
  <c r="AX62214" i="1"/>
  <c r="AX62215" i="1"/>
  <c r="AX62216" i="1"/>
  <c r="AX62217" i="1"/>
  <c r="AX62218" i="1"/>
  <c r="AX62219" i="1"/>
  <c r="AX62220" i="1"/>
  <c r="AX62221" i="1"/>
  <c r="AX62222" i="1"/>
  <c r="AX62223" i="1"/>
  <c r="AX62224" i="1"/>
  <c r="AX62225" i="1"/>
  <c r="AX62226" i="1"/>
  <c r="AX62227" i="1"/>
  <c r="AX62228" i="1"/>
  <c r="AX62229" i="1"/>
  <c r="AX62230" i="1"/>
  <c r="AX62231" i="1"/>
  <c r="AX62232" i="1"/>
  <c r="AX62233" i="1"/>
  <c r="AX62234" i="1"/>
  <c r="AX62235" i="1"/>
  <c r="AX62236" i="1"/>
  <c r="AX62237" i="1"/>
  <c r="AX62238" i="1"/>
  <c r="AX62239" i="1"/>
  <c r="AX62240" i="1"/>
  <c r="AX62241" i="1"/>
  <c r="AX62242" i="1"/>
  <c r="AX62243" i="1"/>
  <c r="AX62244" i="1"/>
  <c r="AX62245" i="1"/>
  <c r="AX62246" i="1"/>
  <c r="AX62247" i="1"/>
  <c r="AX62248" i="1"/>
  <c r="AX62249" i="1"/>
  <c r="AX62250" i="1"/>
  <c r="AX62251" i="1"/>
  <c r="AX62252" i="1"/>
  <c r="AX62253" i="1"/>
  <c r="AX62254" i="1"/>
  <c r="AX62255" i="1"/>
  <c r="AX62256" i="1"/>
  <c r="AX62257" i="1"/>
  <c r="AX62258" i="1"/>
  <c r="AX62259" i="1"/>
  <c r="AX62260" i="1"/>
  <c r="AX62261" i="1"/>
  <c r="AX62262" i="1"/>
  <c r="AX62263" i="1"/>
  <c r="AX62264" i="1"/>
  <c r="AX62265" i="1"/>
  <c r="AX62266" i="1"/>
  <c r="AX62267" i="1"/>
  <c r="AX62268" i="1"/>
  <c r="AX62269" i="1"/>
  <c r="AX62270" i="1"/>
  <c r="AX62271" i="1"/>
  <c r="AX62272" i="1"/>
  <c r="AX62273" i="1"/>
  <c r="AX62274" i="1"/>
  <c r="AX62275" i="1"/>
  <c r="AX62276" i="1"/>
  <c r="AX62277" i="1"/>
  <c r="AX62278" i="1"/>
  <c r="AX62279" i="1"/>
  <c r="AX62280" i="1"/>
  <c r="AX62281" i="1"/>
  <c r="AX62282" i="1"/>
  <c r="AX62283" i="1"/>
  <c r="AX62284" i="1"/>
  <c r="AX62285" i="1"/>
  <c r="AX62286" i="1"/>
  <c r="AX62287" i="1"/>
  <c r="AX62288" i="1"/>
  <c r="AX62289" i="1"/>
  <c r="AX62290" i="1"/>
  <c r="AX62291" i="1"/>
  <c r="AX62292" i="1"/>
  <c r="AX62293" i="1"/>
  <c r="AX62294" i="1"/>
  <c r="AX62295" i="1"/>
  <c r="AX62296" i="1"/>
  <c r="AX62297" i="1"/>
  <c r="AX62298" i="1"/>
  <c r="AX62299" i="1"/>
  <c r="AX62300" i="1"/>
  <c r="AX62301" i="1"/>
  <c r="AX62302" i="1"/>
  <c r="AX62303" i="1"/>
  <c r="AX62304" i="1"/>
  <c r="AX62305" i="1"/>
  <c r="AX62306" i="1"/>
  <c r="AX62307" i="1"/>
  <c r="AX62308" i="1"/>
  <c r="AX62309" i="1"/>
  <c r="AX62310" i="1"/>
  <c r="AX62311" i="1"/>
  <c r="AX62312" i="1"/>
  <c r="AX62313" i="1"/>
  <c r="AX62314" i="1"/>
  <c r="AX62315" i="1"/>
  <c r="AX62316" i="1"/>
  <c r="AX62317" i="1"/>
  <c r="AX62318" i="1"/>
  <c r="AX62319" i="1"/>
  <c r="AX62320" i="1"/>
  <c r="AX62321" i="1"/>
  <c r="AX62322" i="1"/>
  <c r="AX62323" i="1"/>
  <c r="AX62324" i="1"/>
  <c r="AX62325" i="1"/>
  <c r="AX62326" i="1"/>
  <c r="AX62327" i="1"/>
  <c r="AX62328" i="1"/>
  <c r="AX62329" i="1"/>
  <c r="AX62330" i="1"/>
  <c r="AX62331" i="1"/>
  <c r="AX62332" i="1"/>
  <c r="AX62333" i="1"/>
  <c r="AX62334" i="1"/>
  <c r="AX62335" i="1"/>
  <c r="AX62336" i="1"/>
  <c r="AX62337" i="1"/>
  <c r="AX62338" i="1"/>
  <c r="AX62339" i="1"/>
  <c r="AX62340" i="1"/>
  <c r="AX62341" i="1"/>
  <c r="AX62342" i="1"/>
  <c r="AX62343" i="1"/>
  <c r="AX62344" i="1"/>
  <c r="AX62345" i="1"/>
  <c r="AX62346" i="1"/>
  <c r="AX62347" i="1"/>
  <c r="AX62348" i="1"/>
  <c r="AX62349" i="1"/>
  <c r="AX62350" i="1"/>
  <c r="AX62351" i="1"/>
  <c r="AX62352" i="1"/>
  <c r="AX62353" i="1"/>
  <c r="AX62354" i="1"/>
  <c r="AX62355" i="1"/>
  <c r="AX62356" i="1"/>
  <c r="AX62357" i="1"/>
  <c r="AX62358" i="1"/>
  <c r="AX62359" i="1"/>
  <c r="AX62360" i="1"/>
  <c r="AX62361" i="1"/>
  <c r="AX62362" i="1"/>
  <c r="AX62363" i="1"/>
  <c r="AX62364" i="1"/>
  <c r="AX62365" i="1"/>
  <c r="AX62366" i="1"/>
  <c r="AX62367" i="1"/>
  <c r="AX62368" i="1"/>
  <c r="AX62369" i="1"/>
  <c r="AX62370" i="1"/>
  <c r="AX62371" i="1"/>
  <c r="AX62372" i="1"/>
  <c r="AX62373" i="1"/>
  <c r="AX62374" i="1"/>
  <c r="AX62375" i="1"/>
  <c r="AX62376" i="1"/>
  <c r="AX62377" i="1"/>
  <c r="AX62378" i="1"/>
  <c r="AX62379" i="1"/>
  <c r="AX62380" i="1"/>
  <c r="AX62381" i="1"/>
  <c r="AX62382" i="1"/>
  <c r="AX62383" i="1"/>
  <c r="AX62384" i="1"/>
  <c r="AX62385" i="1"/>
  <c r="AX62386" i="1"/>
  <c r="AX62387" i="1"/>
  <c r="AX62388" i="1"/>
  <c r="AX62389" i="1"/>
  <c r="AX62390" i="1"/>
  <c r="AX62391" i="1"/>
  <c r="AX62392" i="1"/>
  <c r="AX62393" i="1"/>
  <c r="AX62394" i="1"/>
  <c r="AX62395" i="1"/>
  <c r="AX62396" i="1"/>
  <c r="AX62397" i="1"/>
  <c r="AX62398" i="1"/>
  <c r="AX62399" i="1"/>
  <c r="AX62400" i="1"/>
  <c r="AX62401" i="1"/>
  <c r="AX62402" i="1"/>
  <c r="AX62403" i="1"/>
  <c r="AX62404" i="1"/>
  <c r="AX62405" i="1"/>
  <c r="AX62406" i="1"/>
  <c r="AX62407" i="1"/>
  <c r="AX62408" i="1"/>
  <c r="AX62409" i="1"/>
  <c r="AX62410" i="1"/>
  <c r="AX62411" i="1"/>
  <c r="AX62412" i="1"/>
  <c r="AX62413" i="1"/>
  <c r="AX62414" i="1"/>
  <c r="AX62415" i="1"/>
  <c r="AX62416" i="1"/>
  <c r="AX62417" i="1"/>
  <c r="AX62418" i="1"/>
  <c r="AX62419" i="1"/>
  <c r="AX62420" i="1"/>
  <c r="AX62421" i="1"/>
  <c r="AX62422" i="1"/>
  <c r="AX62423" i="1"/>
  <c r="AX62424" i="1"/>
  <c r="AX62425" i="1"/>
  <c r="AX62426" i="1"/>
  <c r="AX62427" i="1"/>
  <c r="AX62428" i="1"/>
  <c r="AX62429" i="1"/>
  <c r="AX62430" i="1"/>
  <c r="AX62431" i="1"/>
  <c r="AX62432" i="1"/>
  <c r="AX62433" i="1"/>
  <c r="AX62434" i="1"/>
  <c r="AX62435" i="1"/>
  <c r="AX62436" i="1"/>
  <c r="AX62437" i="1"/>
  <c r="AX62438" i="1"/>
  <c r="AX62439" i="1"/>
  <c r="AX62440" i="1"/>
  <c r="AX62441" i="1"/>
  <c r="AX62442" i="1"/>
  <c r="AX62443" i="1"/>
  <c r="AX62444" i="1"/>
  <c r="AX62445" i="1"/>
  <c r="AX62446" i="1"/>
  <c r="AX62447" i="1"/>
  <c r="AX62448" i="1"/>
  <c r="AX62449" i="1"/>
  <c r="AX62450" i="1"/>
  <c r="AX62451" i="1"/>
  <c r="AX62452" i="1"/>
  <c r="AX62453" i="1"/>
  <c r="AX62454" i="1"/>
  <c r="AX62455" i="1"/>
  <c r="AX62456" i="1"/>
  <c r="AX62457" i="1"/>
  <c r="AX62458" i="1"/>
  <c r="AX62459" i="1"/>
  <c r="AX62460" i="1"/>
  <c r="AX62461" i="1"/>
  <c r="AX62462" i="1"/>
  <c r="AX62463" i="1"/>
  <c r="AX62464" i="1"/>
  <c r="AX62465" i="1"/>
  <c r="AX62466" i="1"/>
  <c r="AX62467" i="1"/>
  <c r="AX62468" i="1"/>
  <c r="AX62469" i="1"/>
  <c r="AX62470" i="1"/>
  <c r="AX62471" i="1"/>
  <c r="AX62472" i="1"/>
  <c r="AX62473" i="1"/>
  <c r="AX62474" i="1"/>
  <c r="AX62475" i="1"/>
  <c r="AX62476" i="1"/>
  <c r="AX62477" i="1"/>
  <c r="AX62478" i="1"/>
  <c r="AX62479" i="1"/>
  <c r="AX62480" i="1"/>
  <c r="AX62481" i="1"/>
  <c r="AX62482" i="1"/>
  <c r="AX62483" i="1"/>
  <c r="AX62484" i="1"/>
  <c r="AX62485" i="1"/>
  <c r="AX62486" i="1"/>
  <c r="AX62487" i="1"/>
  <c r="AX62488" i="1"/>
  <c r="AX62489" i="1"/>
  <c r="AX62490" i="1"/>
  <c r="AX62491" i="1"/>
  <c r="AX62492" i="1"/>
  <c r="AX62493" i="1"/>
  <c r="AX62494" i="1"/>
  <c r="AX62495" i="1"/>
  <c r="AX62496" i="1"/>
  <c r="AX62497" i="1"/>
  <c r="AX62498" i="1"/>
  <c r="AX62499" i="1"/>
  <c r="AX62500" i="1"/>
  <c r="AX62501" i="1"/>
  <c r="AX62502" i="1"/>
  <c r="AX62503" i="1"/>
  <c r="AX62504" i="1"/>
  <c r="AX62505" i="1"/>
  <c r="AX62506" i="1"/>
  <c r="AX62507" i="1"/>
  <c r="AX62508" i="1"/>
  <c r="AX62509" i="1"/>
  <c r="AX62510" i="1"/>
  <c r="AX62511" i="1"/>
  <c r="AX62512" i="1"/>
  <c r="AX62513" i="1"/>
  <c r="AX62514" i="1"/>
  <c r="AX62515" i="1"/>
  <c r="AX62516" i="1"/>
  <c r="AX62517" i="1"/>
  <c r="AX62518" i="1"/>
  <c r="AX62519" i="1"/>
  <c r="AX62520" i="1"/>
  <c r="AX62521" i="1"/>
  <c r="AX62522" i="1"/>
  <c r="AX62523" i="1"/>
  <c r="AX62524" i="1"/>
  <c r="AX62525" i="1"/>
  <c r="AX62526" i="1"/>
  <c r="AX62527" i="1"/>
  <c r="AX62528" i="1"/>
  <c r="AX62529" i="1"/>
  <c r="AX62530" i="1"/>
  <c r="AX62531" i="1"/>
  <c r="AX62532" i="1"/>
  <c r="AX62533" i="1"/>
  <c r="AX62534" i="1"/>
  <c r="AX62535" i="1"/>
  <c r="AX62536" i="1"/>
  <c r="AX62537" i="1"/>
  <c r="AX62538" i="1"/>
  <c r="AX62539" i="1"/>
  <c r="AX62540" i="1"/>
  <c r="AX62541" i="1"/>
  <c r="AX62542" i="1"/>
  <c r="AX62543" i="1"/>
  <c r="AX62544" i="1"/>
  <c r="AX62545" i="1"/>
  <c r="AX62546" i="1"/>
  <c r="AX62547" i="1"/>
  <c r="AX62548" i="1"/>
  <c r="AX62549" i="1"/>
  <c r="AX62550" i="1"/>
  <c r="AX62551" i="1"/>
  <c r="AX62552" i="1"/>
  <c r="AX62553" i="1"/>
  <c r="AX62554" i="1"/>
  <c r="AX62555" i="1"/>
  <c r="AX62556" i="1"/>
  <c r="AX62557" i="1"/>
  <c r="AX62558" i="1"/>
  <c r="AX62559" i="1"/>
  <c r="AX62560" i="1"/>
  <c r="AX62561" i="1"/>
  <c r="AX62562" i="1"/>
  <c r="AX62563" i="1"/>
  <c r="AX62564" i="1"/>
  <c r="AX62565" i="1"/>
  <c r="AX62566" i="1"/>
  <c r="AX62567" i="1"/>
  <c r="AX62568" i="1"/>
  <c r="AX62569" i="1"/>
  <c r="AX62570" i="1"/>
  <c r="AX62571" i="1"/>
  <c r="AX62572" i="1"/>
  <c r="AX62573" i="1"/>
  <c r="AX62574" i="1"/>
  <c r="AX62575" i="1"/>
  <c r="AX62576" i="1"/>
  <c r="AX62577" i="1"/>
  <c r="AX62578" i="1"/>
  <c r="AX62579" i="1"/>
  <c r="AX62580" i="1"/>
  <c r="AX62581" i="1"/>
  <c r="AX62582" i="1"/>
  <c r="AX62583" i="1"/>
  <c r="AX62584" i="1"/>
  <c r="AX62585" i="1"/>
  <c r="AX62586" i="1"/>
  <c r="AX62587" i="1"/>
  <c r="AX62588" i="1"/>
  <c r="AX62589" i="1"/>
  <c r="AX62590" i="1"/>
  <c r="AX62591" i="1"/>
  <c r="AX62592" i="1"/>
  <c r="AX62593" i="1"/>
  <c r="AX62594" i="1"/>
  <c r="AX62595" i="1"/>
  <c r="AX62596" i="1"/>
  <c r="AX62597" i="1"/>
  <c r="AX62598" i="1"/>
  <c r="AX62599" i="1"/>
  <c r="AX62600" i="1"/>
  <c r="AX62601" i="1"/>
  <c r="AX62602" i="1"/>
  <c r="AX62603" i="1"/>
  <c r="AX62604" i="1"/>
  <c r="AX62605" i="1"/>
  <c r="AX62606" i="1"/>
  <c r="AX62607" i="1"/>
  <c r="AX62608" i="1"/>
  <c r="AX62609" i="1"/>
  <c r="AX62610" i="1"/>
  <c r="AX62611" i="1"/>
  <c r="AX62612" i="1"/>
  <c r="AX62613" i="1"/>
  <c r="AX62614" i="1"/>
  <c r="AX62615" i="1"/>
  <c r="AX62616" i="1"/>
  <c r="AX62617" i="1"/>
  <c r="AX62618" i="1"/>
  <c r="AX62619" i="1"/>
  <c r="AX62620" i="1"/>
  <c r="AX62621" i="1"/>
  <c r="AX62622" i="1"/>
  <c r="AX62623" i="1"/>
  <c r="AX62624" i="1"/>
  <c r="AX62625" i="1"/>
  <c r="AX62626" i="1"/>
  <c r="AX62627" i="1"/>
  <c r="AX62628" i="1"/>
  <c r="AX62629" i="1"/>
  <c r="AX62630" i="1"/>
  <c r="AX62631" i="1"/>
  <c r="AX62632" i="1"/>
  <c r="AX62633" i="1"/>
  <c r="AX62634" i="1"/>
  <c r="AX62635" i="1"/>
  <c r="AX62636" i="1"/>
  <c r="AX62637" i="1"/>
  <c r="AX62638" i="1"/>
  <c r="AX62639" i="1"/>
  <c r="AX62640" i="1"/>
  <c r="AX62641" i="1"/>
  <c r="AX62642" i="1"/>
  <c r="AX62643" i="1"/>
  <c r="AX62644" i="1"/>
  <c r="AX62645" i="1"/>
  <c r="AX62646" i="1"/>
  <c r="AX62647" i="1"/>
  <c r="AX62648" i="1"/>
  <c r="AX62649" i="1"/>
  <c r="AX62650" i="1"/>
  <c r="AX62651" i="1"/>
  <c r="AX62652" i="1"/>
  <c r="AX62653" i="1"/>
  <c r="AX62654" i="1"/>
  <c r="AX62655" i="1"/>
  <c r="AX62656" i="1"/>
  <c r="AX62657" i="1"/>
  <c r="AX62658" i="1"/>
  <c r="AX62659" i="1"/>
  <c r="AX62660" i="1"/>
  <c r="AX62661" i="1"/>
  <c r="AX62662" i="1"/>
  <c r="AX62663" i="1"/>
  <c r="AX62664" i="1"/>
  <c r="AX62665" i="1"/>
  <c r="AX62666" i="1"/>
  <c r="AX62667" i="1"/>
  <c r="AX62668" i="1"/>
  <c r="AX62669" i="1"/>
  <c r="AX62670" i="1"/>
  <c r="AX62671" i="1"/>
  <c r="AX62672" i="1"/>
  <c r="AX62673" i="1"/>
  <c r="AX62674" i="1"/>
  <c r="AX62675" i="1"/>
  <c r="AX62676" i="1"/>
  <c r="AX62677" i="1"/>
  <c r="AX62678" i="1"/>
  <c r="AX62679" i="1"/>
  <c r="AX62680" i="1"/>
  <c r="AX62681" i="1"/>
  <c r="AX62682" i="1"/>
  <c r="AX62683" i="1"/>
  <c r="AX62684" i="1"/>
  <c r="AX62685" i="1"/>
  <c r="AX62686" i="1"/>
  <c r="AX62687" i="1"/>
  <c r="AX62688" i="1"/>
  <c r="AX62689" i="1"/>
  <c r="AX62690" i="1"/>
  <c r="AX62691" i="1"/>
  <c r="AX62692" i="1"/>
  <c r="AX62693" i="1"/>
  <c r="AX62694" i="1"/>
  <c r="AX62695" i="1"/>
  <c r="AX62696" i="1"/>
  <c r="AX62697" i="1"/>
  <c r="AX62698" i="1"/>
  <c r="AX62699" i="1"/>
  <c r="AX62700" i="1"/>
  <c r="AX62701" i="1"/>
  <c r="AX62702" i="1"/>
  <c r="AX62703" i="1"/>
  <c r="AX62704" i="1"/>
  <c r="AX62705" i="1"/>
  <c r="AX62706" i="1"/>
  <c r="AX62707" i="1"/>
  <c r="AX62708" i="1"/>
  <c r="AX62709" i="1"/>
  <c r="AX62710" i="1"/>
  <c r="AX62711" i="1"/>
  <c r="AX62712" i="1"/>
  <c r="AX62713" i="1"/>
  <c r="AX62714" i="1"/>
  <c r="AX62715" i="1"/>
  <c r="AX62716" i="1"/>
  <c r="AX62717" i="1"/>
  <c r="AX62718" i="1"/>
  <c r="AX62719" i="1"/>
  <c r="AX62720" i="1"/>
  <c r="AX62721" i="1"/>
  <c r="AX62722" i="1"/>
  <c r="AX62723" i="1"/>
  <c r="AX62724" i="1"/>
  <c r="AX62725" i="1"/>
  <c r="AX62726" i="1"/>
  <c r="AX62727" i="1"/>
  <c r="AX62728" i="1"/>
  <c r="AX62729" i="1"/>
  <c r="AX62730" i="1"/>
  <c r="AX62731" i="1"/>
  <c r="AX62732" i="1"/>
  <c r="AX62733" i="1"/>
  <c r="AX62734" i="1"/>
  <c r="AX62735" i="1"/>
  <c r="AX62736" i="1"/>
  <c r="AX62737" i="1"/>
  <c r="AX62738" i="1"/>
  <c r="AX62739" i="1"/>
  <c r="AX62740" i="1"/>
  <c r="AX62741" i="1"/>
  <c r="AX62742" i="1"/>
  <c r="AX62743" i="1"/>
  <c r="AX62744" i="1"/>
  <c r="AX62745" i="1"/>
  <c r="AX62746" i="1"/>
  <c r="AX62747" i="1"/>
  <c r="AX62748" i="1"/>
  <c r="AX62749" i="1"/>
  <c r="AX62750" i="1"/>
  <c r="AX62751" i="1"/>
  <c r="AX62752" i="1"/>
  <c r="AX62753" i="1"/>
  <c r="AX62754" i="1"/>
  <c r="AX62755" i="1"/>
  <c r="AX62756" i="1"/>
  <c r="AX62757" i="1"/>
  <c r="AX62758" i="1"/>
  <c r="AX62759" i="1"/>
  <c r="AX62760" i="1"/>
  <c r="AX62761" i="1"/>
  <c r="AX62762" i="1"/>
  <c r="AX62763" i="1"/>
  <c r="AX62764" i="1"/>
  <c r="AX62765" i="1"/>
  <c r="AX62766" i="1"/>
  <c r="AX62767" i="1"/>
  <c r="AX62768" i="1"/>
  <c r="AX62769" i="1"/>
  <c r="AX62770" i="1"/>
  <c r="AX62771" i="1"/>
  <c r="AX62772" i="1"/>
  <c r="AX62773" i="1"/>
  <c r="AX62774" i="1"/>
  <c r="AX62775" i="1"/>
  <c r="AX62776" i="1"/>
  <c r="AX62777" i="1"/>
  <c r="AX62778" i="1"/>
  <c r="AX62779" i="1"/>
  <c r="AX62780" i="1"/>
  <c r="AX62781" i="1"/>
  <c r="AX62782" i="1"/>
  <c r="AX62783" i="1"/>
  <c r="AX62784" i="1"/>
  <c r="AX62785" i="1"/>
  <c r="AX62786" i="1"/>
  <c r="AX62787" i="1"/>
  <c r="AX62788" i="1"/>
  <c r="AX62789" i="1"/>
  <c r="AX62790" i="1"/>
  <c r="AX62791" i="1"/>
  <c r="AX62792" i="1"/>
  <c r="AX62793" i="1"/>
  <c r="AX62794" i="1"/>
  <c r="AX62795" i="1"/>
  <c r="AX62796" i="1"/>
  <c r="AX62797" i="1"/>
  <c r="AX62798" i="1"/>
  <c r="AX62799" i="1"/>
  <c r="AX62800" i="1"/>
  <c r="AX62801" i="1"/>
  <c r="AX62802" i="1"/>
  <c r="AX62803" i="1"/>
  <c r="AX62804" i="1"/>
  <c r="AX62805" i="1"/>
  <c r="AX62806" i="1"/>
  <c r="AX62807" i="1"/>
  <c r="AX62808" i="1"/>
  <c r="AX62809" i="1"/>
  <c r="AX62810" i="1"/>
  <c r="AX62811" i="1"/>
  <c r="AX62812" i="1"/>
  <c r="AX62813" i="1"/>
  <c r="AX62814" i="1"/>
  <c r="AX62815" i="1"/>
  <c r="AX62816" i="1"/>
  <c r="AX62817" i="1"/>
  <c r="AX62818" i="1"/>
  <c r="AX62819" i="1"/>
  <c r="AX62820" i="1"/>
  <c r="AX62821" i="1"/>
  <c r="AX62822" i="1"/>
  <c r="AX62823" i="1"/>
  <c r="AX62824" i="1"/>
  <c r="AX62825" i="1"/>
  <c r="AX62826" i="1"/>
  <c r="AX62827" i="1"/>
  <c r="AX62828" i="1"/>
  <c r="AX62829" i="1"/>
  <c r="AX62830" i="1"/>
  <c r="AX62831" i="1"/>
  <c r="AX62832" i="1"/>
  <c r="AX62833" i="1"/>
  <c r="AX62834" i="1"/>
  <c r="AX62835" i="1"/>
  <c r="AX62836" i="1"/>
  <c r="AX62837" i="1"/>
  <c r="AX62838" i="1"/>
  <c r="AX62839" i="1"/>
  <c r="AX62840" i="1"/>
  <c r="AX62841" i="1"/>
  <c r="AX62842" i="1"/>
  <c r="AX62843" i="1"/>
  <c r="AX62844" i="1"/>
  <c r="AX62845" i="1"/>
  <c r="AX62846" i="1"/>
  <c r="AX62847" i="1"/>
  <c r="AX62848" i="1"/>
  <c r="AX62849" i="1"/>
  <c r="AX62850" i="1"/>
  <c r="AX62851" i="1"/>
  <c r="AX62852" i="1"/>
  <c r="AX62853" i="1"/>
  <c r="AX62854" i="1"/>
  <c r="AX62855" i="1"/>
  <c r="AX62856" i="1"/>
  <c r="AX62857" i="1"/>
  <c r="AX62858" i="1"/>
  <c r="AX62859" i="1"/>
  <c r="AX62860" i="1"/>
  <c r="AX62861" i="1"/>
  <c r="AX62862" i="1"/>
  <c r="AX62863" i="1"/>
  <c r="AX62864" i="1"/>
  <c r="AX62865" i="1"/>
  <c r="AX62866" i="1"/>
  <c r="AX62867" i="1"/>
  <c r="AX62868" i="1"/>
  <c r="AX62869" i="1"/>
  <c r="AX62870" i="1"/>
  <c r="AX62871" i="1"/>
  <c r="AX62872" i="1"/>
  <c r="AX62873" i="1"/>
  <c r="AX62874" i="1"/>
  <c r="AX62875" i="1"/>
  <c r="AX62876" i="1"/>
  <c r="AX62877" i="1"/>
  <c r="AX62878" i="1"/>
  <c r="AX62879" i="1"/>
  <c r="AX62880" i="1"/>
  <c r="AX62881" i="1"/>
  <c r="AX62882" i="1"/>
  <c r="AX62883" i="1"/>
  <c r="AX62884" i="1"/>
  <c r="AX62885" i="1"/>
  <c r="AX62886" i="1"/>
  <c r="AX62887" i="1"/>
  <c r="AX62888" i="1"/>
  <c r="AX62889" i="1"/>
  <c r="AX62890" i="1"/>
  <c r="AX62891" i="1"/>
  <c r="AX62892" i="1"/>
  <c r="AX62893" i="1"/>
  <c r="AX62894" i="1"/>
  <c r="AX62895" i="1"/>
  <c r="AX62896" i="1"/>
  <c r="AX62897" i="1"/>
  <c r="AX62898" i="1"/>
  <c r="AX62899" i="1"/>
  <c r="AX62900" i="1"/>
  <c r="AX62901" i="1"/>
  <c r="AX62902" i="1"/>
  <c r="AX62903" i="1"/>
  <c r="AX62904" i="1"/>
  <c r="AX62905" i="1"/>
  <c r="AX62906" i="1"/>
  <c r="AX62907" i="1"/>
  <c r="AX62908" i="1"/>
  <c r="AX62909" i="1"/>
  <c r="AX62910" i="1"/>
  <c r="AX62911" i="1"/>
  <c r="AX62912" i="1"/>
  <c r="AX62913" i="1"/>
  <c r="AX62914" i="1"/>
  <c r="AX62915" i="1"/>
  <c r="AX62916" i="1"/>
  <c r="AX62917" i="1"/>
  <c r="AX62918" i="1"/>
  <c r="AX62919" i="1"/>
  <c r="AX62920" i="1"/>
  <c r="AX62921" i="1"/>
  <c r="AX62922" i="1"/>
  <c r="AX62923" i="1"/>
  <c r="AX62924" i="1"/>
  <c r="AX62925" i="1"/>
  <c r="AX62926" i="1"/>
  <c r="AX62927" i="1"/>
  <c r="AX62928" i="1"/>
  <c r="AX62929" i="1"/>
  <c r="AX62930" i="1"/>
  <c r="AX62931" i="1"/>
  <c r="AX62932" i="1"/>
  <c r="AX62933" i="1"/>
  <c r="AX62934" i="1"/>
  <c r="AX62935" i="1"/>
  <c r="AX62936" i="1"/>
  <c r="AX62937" i="1"/>
  <c r="AX62938" i="1"/>
  <c r="AX62939" i="1"/>
  <c r="AX62940" i="1"/>
  <c r="AX62941" i="1"/>
  <c r="AX62942" i="1"/>
  <c r="AX62943" i="1"/>
  <c r="AX62944" i="1"/>
  <c r="AX62945" i="1"/>
  <c r="AX62946" i="1"/>
  <c r="AX62947" i="1"/>
  <c r="AX62948" i="1"/>
  <c r="AX62949" i="1"/>
  <c r="AX62950" i="1"/>
  <c r="AX62951" i="1"/>
  <c r="AX62952" i="1"/>
  <c r="AX62953" i="1"/>
  <c r="AX62954" i="1"/>
  <c r="AX62955" i="1"/>
  <c r="AX62956" i="1"/>
  <c r="AX62957" i="1"/>
  <c r="AX62958" i="1"/>
  <c r="AX62959" i="1"/>
  <c r="AX62960" i="1"/>
  <c r="AX62961" i="1"/>
  <c r="AX62962" i="1"/>
  <c r="AX62963" i="1"/>
  <c r="AX62964" i="1"/>
  <c r="AX62965" i="1"/>
  <c r="AX62966" i="1"/>
  <c r="AX62967" i="1"/>
  <c r="AX62968" i="1"/>
  <c r="AX62969" i="1"/>
  <c r="AX62970" i="1"/>
  <c r="AX62971" i="1"/>
  <c r="AX62972" i="1"/>
  <c r="AX62973" i="1"/>
  <c r="AX62974" i="1"/>
  <c r="AX62975" i="1"/>
  <c r="AX62976" i="1"/>
  <c r="AX62977" i="1"/>
  <c r="AX62978" i="1"/>
  <c r="AX62979" i="1"/>
  <c r="AX62980" i="1"/>
  <c r="AX62981" i="1"/>
  <c r="AX62982" i="1"/>
  <c r="AX62983" i="1"/>
  <c r="AX62984" i="1"/>
  <c r="AX62985" i="1"/>
  <c r="AX62986" i="1"/>
  <c r="AX62987" i="1"/>
  <c r="AX62988" i="1"/>
  <c r="AX62989" i="1"/>
  <c r="AX62990" i="1"/>
  <c r="AX62991" i="1"/>
  <c r="AX62992" i="1"/>
  <c r="AX62993" i="1"/>
  <c r="AX62994" i="1"/>
  <c r="AX62995" i="1"/>
  <c r="AX62996" i="1"/>
  <c r="AX62997" i="1"/>
  <c r="AX62998" i="1"/>
  <c r="AX62999" i="1"/>
  <c r="AX63000" i="1"/>
  <c r="AX63001" i="1"/>
  <c r="AX63002" i="1"/>
  <c r="AX63003" i="1"/>
  <c r="AX63004" i="1"/>
  <c r="AX63005" i="1"/>
  <c r="AX63006" i="1"/>
  <c r="AX63007" i="1"/>
  <c r="AX63008" i="1"/>
  <c r="AX63009" i="1"/>
  <c r="AX63010" i="1"/>
  <c r="AX63011" i="1"/>
  <c r="AX63012" i="1"/>
  <c r="AX63013" i="1"/>
  <c r="AX63014" i="1"/>
  <c r="AX63015" i="1"/>
  <c r="AX63016" i="1"/>
  <c r="AX63017" i="1"/>
  <c r="AX63018" i="1"/>
  <c r="AX63019" i="1"/>
  <c r="AX63020" i="1"/>
  <c r="AX63021" i="1"/>
  <c r="AX63022" i="1"/>
  <c r="AX63023" i="1"/>
  <c r="AX63024" i="1"/>
  <c r="AX63025" i="1"/>
  <c r="AX63026" i="1"/>
  <c r="AX63027" i="1"/>
  <c r="AX63028" i="1"/>
  <c r="AX63029" i="1"/>
  <c r="AX63030" i="1"/>
  <c r="AX63031" i="1"/>
  <c r="AX63032" i="1"/>
  <c r="AX63033" i="1"/>
  <c r="AX63034" i="1"/>
  <c r="AX63035" i="1"/>
  <c r="AX63036" i="1"/>
  <c r="AX63037" i="1"/>
  <c r="AX63038" i="1"/>
  <c r="AX63039" i="1"/>
  <c r="AX63040" i="1"/>
  <c r="AX63041" i="1"/>
  <c r="AX63042" i="1"/>
  <c r="AX63043" i="1"/>
  <c r="AX63044" i="1"/>
  <c r="AX63045" i="1"/>
  <c r="AX63046" i="1"/>
  <c r="AX63047" i="1"/>
  <c r="AX63048" i="1"/>
  <c r="AX63049" i="1"/>
  <c r="AX63050" i="1"/>
  <c r="AX63051" i="1"/>
  <c r="AX63052" i="1"/>
  <c r="AX63053" i="1"/>
  <c r="AX63054" i="1"/>
  <c r="AX63055" i="1"/>
  <c r="AX63056" i="1"/>
  <c r="AX63057" i="1"/>
  <c r="AX63058" i="1"/>
  <c r="AX63059" i="1"/>
  <c r="AX63060" i="1"/>
  <c r="AX63061" i="1"/>
  <c r="AX63062" i="1"/>
  <c r="AX63063" i="1"/>
  <c r="AX63064" i="1"/>
  <c r="AX63065" i="1"/>
  <c r="AX63066" i="1"/>
  <c r="AX63067" i="1"/>
  <c r="AX63068" i="1"/>
  <c r="AX63069" i="1"/>
  <c r="AX63070" i="1"/>
  <c r="AX63071" i="1"/>
  <c r="AX63072" i="1"/>
  <c r="AX63073" i="1"/>
  <c r="AX63074" i="1"/>
  <c r="AX63075" i="1"/>
  <c r="AX63076" i="1"/>
  <c r="AX63077" i="1"/>
  <c r="AX63078" i="1"/>
  <c r="AX63079" i="1"/>
  <c r="AX63080" i="1"/>
  <c r="AX63081" i="1"/>
  <c r="AX63082" i="1"/>
  <c r="AX63083" i="1"/>
  <c r="AX63084" i="1"/>
  <c r="AX63085" i="1"/>
  <c r="AX63086" i="1"/>
  <c r="AX63087" i="1"/>
  <c r="AX63088" i="1"/>
  <c r="AX63089" i="1"/>
  <c r="AX63090" i="1"/>
  <c r="AX63091" i="1"/>
  <c r="AX63092" i="1"/>
  <c r="AX63093" i="1"/>
  <c r="AX63094" i="1"/>
  <c r="AX63095" i="1"/>
  <c r="AX63096" i="1"/>
  <c r="AX63097" i="1"/>
  <c r="AX63098" i="1"/>
  <c r="AX63099" i="1"/>
  <c r="AX63100" i="1"/>
  <c r="AX63101" i="1"/>
  <c r="AX63102" i="1"/>
  <c r="AX63103" i="1"/>
  <c r="AX63104" i="1"/>
  <c r="AX63105" i="1"/>
  <c r="AX63106" i="1"/>
  <c r="AX63107" i="1"/>
  <c r="AX63108" i="1"/>
  <c r="AX63109" i="1"/>
  <c r="AX63110" i="1"/>
  <c r="AX63111" i="1"/>
  <c r="AX63112" i="1"/>
  <c r="AX63113" i="1"/>
  <c r="AX63114" i="1"/>
  <c r="AX63115" i="1"/>
  <c r="AX63116" i="1"/>
  <c r="AX63117" i="1"/>
  <c r="AX63118" i="1"/>
  <c r="AX63119" i="1"/>
  <c r="AX63120" i="1"/>
  <c r="AX63121" i="1"/>
  <c r="AX63122" i="1"/>
  <c r="AX63123" i="1"/>
  <c r="AX63124" i="1"/>
  <c r="AX63125" i="1"/>
  <c r="AX63126" i="1"/>
  <c r="AX63127" i="1"/>
  <c r="AX63128" i="1"/>
  <c r="AX63129" i="1"/>
  <c r="AX63130" i="1"/>
  <c r="AX63131" i="1"/>
  <c r="AX63132" i="1"/>
  <c r="AX63133" i="1"/>
  <c r="AX63134" i="1"/>
  <c r="AX63135" i="1"/>
  <c r="AX63136" i="1"/>
  <c r="AX63137" i="1"/>
  <c r="AX63138" i="1"/>
  <c r="AX63139" i="1"/>
  <c r="AX63140" i="1"/>
  <c r="AX63141" i="1"/>
  <c r="AX63142" i="1"/>
  <c r="AX63143" i="1"/>
  <c r="AX63144" i="1"/>
  <c r="AX63145" i="1"/>
  <c r="AX63146" i="1"/>
  <c r="AX63147" i="1"/>
  <c r="AX63148" i="1"/>
  <c r="AX63149" i="1"/>
  <c r="AX63150" i="1"/>
  <c r="AX63151" i="1"/>
  <c r="AX63152" i="1"/>
  <c r="AX63153" i="1"/>
  <c r="AX63154" i="1"/>
  <c r="AX63155" i="1"/>
  <c r="AX63156" i="1"/>
  <c r="AX63157" i="1"/>
  <c r="AX63158" i="1"/>
  <c r="AX63159" i="1"/>
  <c r="AX63160" i="1"/>
  <c r="AX63161" i="1"/>
  <c r="AX63162" i="1"/>
  <c r="AX63163" i="1"/>
  <c r="AX63164" i="1"/>
  <c r="AX63165" i="1"/>
  <c r="AX63166" i="1"/>
  <c r="AX63167" i="1"/>
  <c r="AX63168" i="1"/>
  <c r="AX63169" i="1"/>
  <c r="AX63170" i="1"/>
  <c r="AX63171" i="1"/>
  <c r="AX63172" i="1"/>
  <c r="AX63173" i="1"/>
  <c r="AX63174" i="1"/>
  <c r="AX63175" i="1"/>
  <c r="AX63176" i="1"/>
  <c r="AX63177" i="1"/>
  <c r="AX63178" i="1"/>
  <c r="AX63179" i="1"/>
  <c r="AX63180" i="1"/>
  <c r="AX63181" i="1"/>
  <c r="AX63182" i="1"/>
  <c r="AX63183" i="1"/>
  <c r="AX63184" i="1"/>
  <c r="AX63185" i="1"/>
  <c r="AX63186" i="1"/>
  <c r="AX63187" i="1"/>
  <c r="AX63188" i="1"/>
  <c r="AX63189" i="1"/>
  <c r="AX63190" i="1"/>
  <c r="AX63191" i="1"/>
  <c r="AX63192" i="1"/>
  <c r="AX63193" i="1"/>
  <c r="AX63194" i="1"/>
  <c r="AX63195" i="1"/>
  <c r="AX63196" i="1"/>
  <c r="AX63197" i="1"/>
  <c r="AX63198" i="1"/>
  <c r="AX63199" i="1"/>
  <c r="AX63200" i="1"/>
  <c r="AX63201" i="1"/>
  <c r="AX63202" i="1"/>
  <c r="AX63203" i="1"/>
  <c r="AX63204" i="1"/>
  <c r="AX63205" i="1"/>
  <c r="AX63206" i="1"/>
  <c r="AX63207" i="1"/>
  <c r="AX63208" i="1"/>
  <c r="AX63209" i="1"/>
  <c r="AX63210" i="1"/>
  <c r="AX63211" i="1"/>
  <c r="AX63212" i="1"/>
  <c r="AX63213" i="1"/>
  <c r="AX63214" i="1"/>
  <c r="AX63215" i="1"/>
  <c r="AX63216" i="1"/>
  <c r="AX63217" i="1"/>
  <c r="AX63218" i="1"/>
  <c r="AX63219" i="1"/>
  <c r="AX63220" i="1"/>
  <c r="AX63221" i="1"/>
  <c r="AX63222" i="1"/>
  <c r="AX63223" i="1"/>
  <c r="AX63224" i="1"/>
  <c r="AX63225" i="1"/>
  <c r="AX63226" i="1"/>
  <c r="AX63227" i="1"/>
  <c r="AX63228" i="1"/>
  <c r="AX63229" i="1"/>
  <c r="AX63230" i="1"/>
  <c r="AX63231" i="1"/>
  <c r="AX63232" i="1"/>
  <c r="AX63233" i="1"/>
  <c r="AX63234" i="1"/>
  <c r="AX63235" i="1"/>
  <c r="AX63236" i="1"/>
  <c r="AX63237" i="1"/>
  <c r="AX63238" i="1"/>
  <c r="AX63239" i="1"/>
  <c r="AX63240" i="1"/>
  <c r="AX63241" i="1"/>
  <c r="AX63242" i="1"/>
  <c r="AX63243" i="1"/>
  <c r="AX63244" i="1"/>
  <c r="AX63245" i="1"/>
  <c r="AX63246" i="1"/>
  <c r="AX63247" i="1"/>
  <c r="AX63248" i="1"/>
  <c r="AX63249" i="1"/>
  <c r="AX63250" i="1"/>
  <c r="AX63251" i="1"/>
  <c r="AX63252" i="1"/>
  <c r="AX63253" i="1"/>
  <c r="AX63254" i="1"/>
  <c r="AX63255" i="1"/>
  <c r="AX63256" i="1"/>
  <c r="AX63257" i="1"/>
  <c r="AX63258" i="1"/>
  <c r="AX63259" i="1"/>
  <c r="AX63260" i="1"/>
  <c r="AX63261" i="1"/>
  <c r="AX63262" i="1"/>
  <c r="AX63263" i="1"/>
  <c r="AX63264" i="1"/>
  <c r="AX63265" i="1"/>
  <c r="AX63266" i="1"/>
  <c r="AX63267" i="1"/>
  <c r="AX63268" i="1"/>
  <c r="AX63269" i="1"/>
  <c r="AX63270" i="1"/>
  <c r="AX63271" i="1"/>
  <c r="AX63272" i="1"/>
  <c r="AX63273" i="1"/>
  <c r="AX63274" i="1"/>
  <c r="AX63275" i="1"/>
  <c r="AX63276" i="1"/>
  <c r="AX63277" i="1"/>
  <c r="AX63278" i="1"/>
  <c r="AX63279" i="1"/>
  <c r="AX63280" i="1"/>
  <c r="AX63281" i="1"/>
  <c r="AX63282" i="1"/>
  <c r="AX63283" i="1"/>
  <c r="AX63284" i="1"/>
  <c r="AX63285" i="1"/>
  <c r="AX63286" i="1"/>
  <c r="AX63287" i="1"/>
  <c r="AX63288" i="1"/>
  <c r="AX63289" i="1"/>
  <c r="AX63290" i="1"/>
  <c r="AX63291" i="1"/>
  <c r="AX63292" i="1"/>
  <c r="AX63293" i="1"/>
  <c r="AX63294" i="1"/>
  <c r="AX63295" i="1"/>
  <c r="AX63296" i="1"/>
  <c r="AX63297" i="1"/>
  <c r="AX63298" i="1"/>
  <c r="AX63299" i="1"/>
  <c r="AX63300" i="1"/>
  <c r="AX63301" i="1"/>
  <c r="AX63302" i="1"/>
  <c r="AX63303" i="1"/>
  <c r="AX63304" i="1"/>
  <c r="AX63305" i="1"/>
  <c r="AX63306" i="1"/>
  <c r="AX63307" i="1"/>
  <c r="AX63308" i="1"/>
  <c r="AX63309" i="1"/>
  <c r="AX63310" i="1"/>
  <c r="AX63311" i="1"/>
  <c r="AX63312" i="1"/>
  <c r="AX63313" i="1"/>
  <c r="AX63314" i="1"/>
  <c r="AX63315" i="1"/>
  <c r="AX63316" i="1"/>
  <c r="AX63317" i="1"/>
  <c r="AX63318" i="1"/>
  <c r="AX63319" i="1"/>
  <c r="AX63320" i="1"/>
  <c r="AX63321" i="1"/>
  <c r="AX63322" i="1"/>
  <c r="AX63323" i="1"/>
  <c r="AX63324" i="1"/>
  <c r="AX63325" i="1"/>
  <c r="AX63326" i="1"/>
  <c r="AX63327" i="1"/>
  <c r="AX63328" i="1"/>
  <c r="AX63329" i="1"/>
  <c r="AX63330" i="1"/>
  <c r="AX63331" i="1"/>
  <c r="AX63332" i="1"/>
  <c r="AX63333" i="1"/>
  <c r="AX63334" i="1"/>
  <c r="AX63335" i="1"/>
  <c r="AX63336" i="1"/>
  <c r="AX63337" i="1"/>
  <c r="AX63338" i="1"/>
  <c r="AX63339" i="1"/>
  <c r="AX63340" i="1"/>
  <c r="AX63341" i="1"/>
  <c r="AX63342" i="1"/>
  <c r="AX63343" i="1"/>
  <c r="AX63344" i="1"/>
  <c r="AX63345" i="1"/>
  <c r="AX63346" i="1"/>
  <c r="AX63347" i="1"/>
  <c r="AX63348" i="1"/>
  <c r="AX63349" i="1"/>
  <c r="AX63350" i="1"/>
  <c r="AX63351" i="1"/>
  <c r="AX63352" i="1"/>
  <c r="AX63353" i="1"/>
  <c r="AX63354" i="1"/>
  <c r="AX63355" i="1"/>
  <c r="AX63356" i="1"/>
  <c r="AX63357" i="1"/>
  <c r="AX63358" i="1"/>
  <c r="AX63359" i="1"/>
  <c r="AX63360" i="1"/>
  <c r="AX63361" i="1"/>
  <c r="AX63362" i="1"/>
  <c r="AX63363" i="1"/>
  <c r="AX63364" i="1"/>
  <c r="AX63365" i="1"/>
  <c r="AX63366" i="1"/>
  <c r="AX63367" i="1"/>
  <c r="AX63368" i="1"/>
  <c r="AX63369" i="1"/>
  <c r="AX63370" i="1"/>
  <c r="AX63371" i="1"/>
  <c r="AX63372" i="1"/>
  <c r="AX63373" i="1"/>
  <c r="AX63374" i="1"/>
  <c r="AX63375" i="1"/>
  <c r="AX63376" i="1"/>
  <c r="AX63377" i="1"/>
  <c r="AX63378" i="1"/>
  <c r="AX63379" i="1"/>
  <c r="AX63380" i="1"/>
  <c r="AX63381" i="1"/>
  <c r="AX63382" i="1"/>
  <c r="AX63383" i="1"/>
  <c r="AX63384" i="1"/>
  <c r="AX63385" i="1"/>
  <c r="AX63386" i="1"/>
  <c r="AX63387" i="1"/>
  <c r="AX63388" i="1"/>
  <c r="AX63389" i="1"/>
  <c r="AX63390" i="1"/>
  <c r="AX63391" i="1"/>
  <c r="AX63392" i="1"/>
  <c r="AX63393" i="1"/>
  <c r="AX63394" i="1"/>
  <c r="AX63395" i="1"/>
  <c r="AX63396" i="1"/>
  <c r="AX63397" i="1"/>
  <c r="AX63398" i="1"/>
  <c r="AX63399" i="1"/>
  <c r="AX63400" i="1"/>
  <c r="AX63401" i="1"/>
  <c r="AX63402" i="1"/>
  <c r="AX63403" i="1"/>
  <c r="AX63404" i="1"/>
  <c r="AX63405" i="1"/>
  <c r="AX63406" i="1"/>
  <c r="AX63407" i="1"/>
  <c r="AX63408" i="1"/>
  <c r="AX63409" i="1"/>
  <c r="AX63410" i="1"/>
  <c r="AX63411" i="1"/>
  <c r="AX63412" i="1"/>
  <c r="AX63413" i="1"/>
  <c r="AX63414" i="1"/>
  <c r="AX63415" i="1"/>
  <c r="AX63416" i="1"/>
  <c r="AX63417" i="1"/>
  <c r="AX63418" i="1"/>
  <c r="AX63419" i="1"/>
  <c r="AX63420" i="1"/>
  <c r="AX63421" i="1"/>
  <c r="AX63422" i="1"/>
  <c r="AX63423" i="1"/>
  <c r="AX63424" i="1"/>
  <c r="AX63425" i="1"/>
  <c r="AX63426" i="1"/>
  <c r="AX63427" i="1"/>
  <c r="AX63428" i="1"/>
  <c r="AX63429" i="1"/>
  <c r="AX63430" i="1"/>
  <c r="AX63431" i="1"/>
  <c r="AX63432" i="1"/>
  <c r="AX63433" i="1"/>
  <c r="AX63434" i="1"/>
  <c r="AX63435" i="1"/>
  <c r="AX63436" i="1"/>
  <c r="AX63437" i="1"/>
  <c r="AX63438" i="1"/>
  <c r="AX63439" i="1"/>
  <c r="AX63440" i="1"/>
  <c r="AX63441" i="1"/>
  <c r="AX63442" i="1"/>
  <c r="AX63443" i="1"/>
  <c r="AX63444" i="1"/>
  <c r="AX63445" i="1"/>
  <c r="AX63446" i="1"/>
  <c r="AX63447" i="1"/>
  <c r="AX63448" i="1"/>
  <c r="AX63449" i="1"/>
  <c r="AX63450" i="1"/>
  <c r="AX63451" i="1"/>
  <c r="AX63452" i="1"/>
  <c r="AX63453" i="1"/>
  <c r="AX63454" i="1"/>
  <c r="AX63455" i="1"/>
  <c r="AX63456" i="1"/>
  <c r="AX63457" i="1"/>
  <c r="AX63458" i="1"/>
  <c r="AX63459" i="1"/>
  <c r="AX63460" i="1"/>
  <c r="AX63461" i="1"/>
  <c r="AX63462" i="1"/>
  <c r="AX63463" i="1"/>
  <c r="AX63464" i="1"/>
  <c r="AX63465" i="1"/>
  <c r="AX63466" i="1"/>
  <c r="AX63467" i="1"/>
  <c r="AX63468" i="1"/>
  <c r="AX63469" i="1"/>
  <c r="AX63470" i="1"/>
  <c r="AX63471" i="1"/>
  <c r="AX63472" i="1"/>
  <c r="AX63473" i="1"/>
  <c r="AX63474" i="1"/>
  <c r="AX63475" i="1"/>
  <c r="AX63476" i="1"/>
  <c r="AX63477" i="1"/>
  <c r="AX63478" i="1"/>
  <c r="AX63479" i="1"/>
  <c r="AX63480" i="1"/>
  <c r="AX63481" i="1"/>
  <c r="AX63482" i="1"/>
  <c r="AX63483" i="1"/>
  <c r="AX63484" i="1"/>
  <c r="AX63485" i="1"/>
  <c r="AX63486" i="1"/>
  <c r="AX63487" i="1"/>
  <c r="AX63488" i="1"/>
  <c r="AX63489" i="1"/>
  <c r="AX63490" i="1"/>
  <c r="AX63491" i="1"/>
  <c r="AX63492" i="1"/>
  <c r="AX63493" i="1"/>
  <c r="AX63494" i="1"/>
  <c r="AX63495" i="1"/>
  <c r="AX63496" i="1"/>
  <c r="AX63497" i="1"/>
  <c r="AX63498" i="1"/>
  <c r="AX63499" i="1"/>
  <c r="AX63500" i="1"/>
  <c r="AX63501" i="1"/>
  <c r="AX63502" i="1"/>
  <c r="AX63503" i="1"/>
  <c r="AX63504" i="1"/>
  <c r="AX63505" i="1"/>
  <c r="AX63506" i="1"/>
  <c r="AX63507" i="1"/>
  <c r="AX63508" i="1"/>
  <c r="AX63509" i="1"/>
  <c r="AX63510" i="1"/>
  <c r="AX63511" i="1"/>
  <c r="AX63512" i="1"/>
  <c r="AX63513" i="1"/>
  <c r="AX63514" i="1"/>
  <c r="AX63515" i="1"/>
  <c r="AX63516" i="1"/>
  <c r="AX63517" i="1"/>
  <c r="AX63518" i="1"/>
  <c r="AX63519" i="1"/>
  <c r="AX63520" i="1"/>
  <c r="AX63521" i="1"/>
  <c r="AX63522" i="1"/>
  <c r="AX63523" i="1"/>
  <c r="AX63524" i="1"/>
  <c r="AX63525" i="1"/>
  <c r="AX63526" i="1"/>
  <c r="AX63527" i="1"/>
  <c r="AX63528" i="1"/>
  <c r="AX63529" i="1"/>
  <c r="AX63530" i="1"/>
  <c r="AX63531" i="1"/>
  <c r="AX63532" i="1"/>
  <c r="AX63533" i="1"/>
  <c r="AX63534" i="1"/>
  <c r="AX63535" i="1"/>
  <c r="AX63536" i="1"/>
  <c r="AX63537" i="1"/>
  <c r="AX63538" i="1"/>
  <c r="AX63539" i="1"/>
  <c r="AX63540" i="1"/>
  <c r="AX63541" i="1"/>
  <c r="AX63542" i="1"/>
  <c r="AX63543" i="1"/>
  <c r="AX63544" i="1"/>
  <c r="AX63545" i="1"/>
  <c r="AX63546" i="1"/>
  <c r="AX63547" i="1"/>
  <c r="AX63548" i="1"/>
  <c r="AX63549" i="1"/>
  <c r="AX63550" i="1"/>
  <c r="AX63551" i="1"/>
  <c r="AX63552" i="1"/>
  <c r="AX63553" i="1"/>
  <c r="AX63554" i="1"/>
  <c r="AX63555" i="1"/>
  <c r="AX63556" i="1"/>
  <c r="AX63557" i="1"/>
  <c r="AX63558" i="1"/>
  <c r="AX63559" i="1"/>
  <c r="AX63560" i="1"/>
  <c r="AX63561" i="1"/>
  <c r="AX63562" i="1"/>
  <c r="AX63563" i="1"/>
  <c r="AX63564" i="1"/>
  <c r="AX63565" i="1"/>
  <c r="AX63566" i="1"/>
  <c r="AX63567" i="1"/>
  <c r="AX63568" i="1"/>
  <c r="AX63569" i="1"/>
  <c r="AX63570" i="1"/>
  <c r="AX63571" i="1"/>
  <c r="AX63572" i="1"/>
  <c r="AX63573" i="1"/>
  <c r="AX63574" i="1"/>
  <c r="AX63575" i="1"/>
  <c r="AX63576" i="1"/>
  <c r="AX63577" i="1"/>
  <c r="AX63578" i="1"/>
  <c r="AX63579" i="1"/>
  <c r="AX63580" i="1"/>
  <c r="AX63581" i="1"/>
  <c r="AX63582" i="1"/>
  <c r="AX63583" i="1"/>
  <c r="AX63584" i="1"/>
  <c r="AX63585" i="1"/>
  <c r="AX63586" i="1"/>
  <c r="AX63587" i="1"/>
  <c r="AX63588" i="1"/>
  <c r="AX63589" i="1"/>
  <c r="AX63590" i="1"/>
  <c r="AX63591" i="1"/>
  <c r="AX63592" i="1"/>
  <c r="AX63593" i="1"/>
  <c r="AX63594" i="1"/>
  <c r="AX63595" i="1"/>
  <c r="AX63596" i="1"/>
  <c r="AX63597" i="1"/>
  <c r="AX63598" i="1"/>
  <c r="AX63599" i="1"/>
  <c r="AX63600" i="1"/>
  <c r="AX63601" i="1"/>
  <c r="AX63602" i="1"/>
  <c r="AX63603" i="1"/>
  <c r="AX63604" i="1"/>
  <c r="AX63605" i="1"/>
  <c r="AX63606" i="1"/>
  <c r="AX63607" i="1"/>
  <c r="AX63608" i="1"/>
  <c r="AX63609" i="1"/>
  <c r="AX63610" i="1"/>
  <c r="AX63611" i="1"/>
  <c r="AX63612" i="1"/>
  <c r="AX63613" i="1"/>
  <c r="AX63614" i="1"/>
  <c r="AX63615" i="1"/>
  <c r="AX63616" i="1"/>
  <c r="AX63617" i="1"/>
  <c r="AX63618" i="1"/>
  <c r="AX63619" i="1"/>
  <c r="AX63620" i="1"/>
  <c r="AX63621" i="1"/>
  <c r="AX63622" i="1"/>
  <c r="AX63623" i="1"/>
  <c r="AX63624" i="1"/>
  <c r="AX63625" i="1"/>
  <c r="AX63626" i="1"/>
  <c r="AX63627" i="1"/>
  <c r="AX63628" i="1"/>
  <c r="AX63629" i="1"/>
  <c r="AX63630" i="1"/>
  <c r="AX63631" i="1"/>
  <c r="AX63632" i="1"/>
  <c r="AX63633" i="1"/>
  <c r="AX63634" i="1"/>
  <c r="AX63635" i="1"/>
  <c r="AX63636" i="1"/>
  <c r="AX63637" i="1"/>
  <c r="AX63638" i="1"/>
  <c r="AX63639" i="1"/>
  <c r="AX63640" i="1"/>
  <c r="AX63641" i="1"/>
  <c r="AX63642" i="1"/>
  <c r="AX63643" i="1"/>
  <c r="AX63644" i="1"/>
  <c r="AX63645" i="1"/>
  <c r="AX63646" i="1"/>
  <c r="AX63647" i="1"/>
  <c r="AX63648" i="1"/>
  <c r="AX63649" i="1"/>
  <c r="AX63650" i="1"/>
  <c r="AX63651" i="1"/>
  <c r="AX63652" i="1"/>
  <c r="AX63653" i="1"/>
  <c r="AX63654" i="1"/>
  <c r="AX63655" i="1"/>
  <c r="AX63656" i="1"/>
  <c r="AX63657" i="1"/>
  <c r="AX63658" i="1"/>
  <c r="AX63659" i="1"/>
  <c r="AX63660" i="1"/>
  <c r="AX63661" i="1"/>
  <c r="AX63662" i="1"/>
  <c r="AX63663" i="1"/>
  <c r="AX63664" i="1"/>
  <c r="AX63665" i="1"/>
  <c r="AX63666" i="1"/>
  <c r="AX63667" i="1"/>
  <c r="AX63668" i="1"/>
  <c r="AX63669" i="1"/>
  <c r="AX63670" i="1"/>
  <c r="AX63671" i="1"/>
  <c r="AX63672" i="1"/>
  <c r="AX63673" i="1"/>
  <c r="AX63674" i="1"/>
  <c r="AX63675" i="1"/>
  <c r="AX63676" i="1"/>
  <c r="AX63677" i="1"/>
  <c r="AX63678" i="1"/>
  <c r="AX63679" i="1"/>
  <c r="AX63680" i="1"/>
  <c r="AX63681" i="1"/>
  <c r="AX63682" i="1"/>
  <c r="AX63683" i="1"/>
  <c r="AX63684" i="1"/>
  <c r="AX63685" i="1"/>
  <c r="AX63686" i="1"/>
  <c r="AX63687" i="1"/>
  <c r="AX63688" i="1"/>
  <c r="AX63689" i="1"/>
  <c r="AX63690" i="1"/>
  <c r="AX63691" i="1"/>
  <c r="AX63692" i="1"/>
  <c r="AX63693" i="1"/>
  <c r="AX63694" i="1"/>
  <c r="AX63695" i="1"/>
  <c r="AX63696" i="1"/>
  <c r="AX63697" i="1"/>
  <c r="AX63698" i="1"/>
  <c r="AX63699" i="1"/>
  <c r="AX63700" i="1"/>
  <c r="AX63701" i="1"/>
  <c r="AX63702" i="1"/>
  <c r="AX63703" i="1"/>
  <c r="AX63704" i="1"/>
  <c r="AX63705" i="1"/>
  <c r="AX63706" i="1"/>
  <c r="AX63707" i="1"/>
  <c r="AX63708" i="1"/>
  <c r="AX63709" i="1"/>
  <c r="AX63710" i="1"/>
  <c r="AX63711" i="1"/>
  <c r="AX63712" i="1"/>
  <c r="AX63713" i="1"/>
  <c r="AX63714" i="1"/>
  <c r="AX63715" i="1"/>
  <c r="AX63716" i="1"/>
  <c r="AX63717" i="1"/>
  <c r="AX63718" i="1"/>
  <c r="AX63719" i="1"/>
  <c r="AX63720" i="1"/>
  <c r="AX63721" i="1"/>
  <c r="AX63722" i="1"/>
  <c r="AX63723" i="1"/>
  <c r="AX63724" i="1"/>
  <c r="AX63725" i="1"/>
  <c r="AX63726" i="1"/>
  <c r="AX63727" i="1"/>
  <c r="AX63728" i="1"/>
  <c r="AX63729" i="1"/>
  <c r="AX63730" i="1"/>
  <c r="AX63731" i="1"/>
  <c r="AX63732" i="1"/>
  <c r="AX63733" i="1"/>
  <c r="AX63734" i="1"/>
  <c r="AX63735" i="1"/>
  <c r="AX63736" i="1"/>
  <c r="AX63737" i="1"/>
  <c r="AX63738" i="1"/>
  <c r="AX63739" i="1"/>
  <c r="AX63740" i="1"/>
  <c r="AX63741" i="1"/>
  <c r="AX63742" i="1"/>
  <c r="AX63743" i="1"/>
  <c r="AX63744" i="1"/>
  <c r="AX63745" i="1"/>
  <c r="AX63746" i="1"/>
  <c r="AX63747" i="1"/>
  <c r="AX63748" i="1"/>
  <c r="AX63749" i="1"/>
  <c r="AX63750" i="1"/>
  <c r="AX63751" i="1"/>
  <c r="AX63752" i="1"/>
  <c r="AX63753" i="1"/>
  <c r="AX63754" i="1"/>
  <c r="AX63755" i="1"/>
  <c r="AX63756" i="1"/>
  <c r="AX63757" i="1"/>
  <c r="AX63758" i="1"/>
  <c r="AX63759" i="1"/>
  <c r="AX63760" i="1"/>
  <c r="AX63761" i="1"/>
  <c r="AX63762" i="1"/>
  <c r="AX63763" i="1"/>
  <c r="AX63764" i="1"/>
  <c r="AX63765" i="1"/>
  <c r="AX63766" i="1"/>
  <c r="AX63767" i="1"/>
  <c r="AX63768" i="1"/>
  <c r="AX63769" i="1"/>
  <c r="AX63770" i="1"/>
  <c r="AX63771" i="1"/>
  <c r="AX63772" i="1"/>
  <c r="AX63773" i="1"/>
  <c r="AX63774" i="1"/>
  <c r="AX63775" i="1"/>
  <c r="AX63776" i="1"/>
  <c r="AX63777" i="1"/>
  <c r="AX63778" i="1"/>
  <c r="AX63779" i="1"/>
  <c r="AX63780" i="1"/>
  <c r="AX63781" i="1"/>
  <c r="AX63782" i="1"/>
  <c r="AX63783" i="1"/>
  <c r="AX63784" i="1"/>
  <c r="AX63785" i="1"/>
  <c r="AX63786" i="1"/>
  <c r="AX63787" i="1"/>
  <c r="AX63788" i="1"/>
  <c r="AX63789" i="1"/>
  <c r="AX63790" i="1"/>
  <c r="AX63791" i="1"/>
  <c r="AX63792" i="1"/>
  <c r="AX63793" i="1"/>
  <c r="AX63794" i="1"/>
  <c r="AX63795" i="1"/>
  <c r="AX63796" i="1"/>
  <c r="AX63797" i="1"/>
  <c r="AX63798" i="1"/>
  <c r="AX63799" i="1"/>
  <c r="AX63800" i="1"/>
  <c r="AX63801" i="1"/>
  <c r="AX63802" i="1"/>
  <c r="AX63803" i="1"/>
  <c r="AX63804" i="1"/>
  <c r="AX63805" i="1"/>
  <c r="AX63806" i="1"/>
  <c r="AX63807" i="1"/>
  <c r="AX63808" i="1"/>
  <c r="AX63809" i="1"/>
  <c r="AX63810" i="1"/>
  <c r="AX63811" i="1"/>
  <c r="AX63812" i="1"/>
  <c r="AX63813" i="1"/>
  <c r="AX63814" i="1"/>
  <c r="AX63815" i="1"/>
  <c r="AX63816" i="1"/>
  <c r="AX63817" i="1"/>
  <c r="AX63818" i="1"/>
  <c r="AX63819" i="1"/>
  <c r="AX63820" i="1"/>
  <c r="AX63821" i="1"/>
  <c r="AX63822" i="1"/>
  <c r="AX63823" i="1"/>
  <c r="AX63824" i="1"/>
  <c r="AX63825" i="1"/>
  <c r="AX63826" i="1"/>
  <c r="AX63827" i="1"/>
  <c r="AX63828" i="1"/>
  <c r="AX63829" i="1"/>
  <c r="AX63830" i="1"/>
  <c r="AX63831" i="1"/>
  <c r="AX63832" i="1"/>
  <c r="AX63833" i="1"/>
  <c r="AX63834" i="1"/>
  <c r="AX63835" i="1"/>
  <c r="AX63836" i="1"/>
  <c r="AX63837" i="1"/>
  <c r="AX63838" i="1"/>
  <c r="AX63839" i="1"/>
  <c r="AX63840" i="1"/>
  <c r="AX63841" i="1"/>
  <c r="AX63842" i="1"/>
  <c r="AX63843" i="1"/>
  <c r="AX63844" i="1"/>
  <c r="AX63845" i="1"/>
  <c r="AX63846" i="1"/>
  <c r="AX63847" i="1"/>
  <c r="AX63848" i="1"/>
  <c r="AX63849" i="1"/>
  <c r="AX63850" i="1"/>
  <c r="AX63851" i="1"/>
  <c r="AX63852" i="1"/>
  <c r="AX63853" i="1"/>
  <c r="AX63854" i="1"/>
  <c r="AX63855" i="1"/>
  <c r="AX63856" i="1"/>
  <c r="AX63857" i="1"/>
  <c r="AX63858" i="1"/>
  <c r="AX63859" i="1"/>
  <c r="AX63860" i="1"/>
  <c r="AX63861" i="1"/>
  <c r="AX63862" i="1"/>
  <c r="AX63863" i="1"/>
  <c r="AX63864" i="1"/>
  <c r="AX63865" i="1"/>
  <c r="AX63866" i="1"/>
  <c r="AX63867" i="1"/>
  <c r="AX63868" i="1"/>
  <c r="AX63869" i="1"/>
  <c r="AX63870" i="1"/>
  <c r="AX63871" i="1"/>
  <c r="AX63872" i="1"/>
  <c r="AX63873" i="1"/>
  <c r="AX63874" i="1"/>
  <c r="AX63875" i="1"/>
  <c r="AX63876" i="1"/>
  <c r="AX63877" i="1"/>
  <c r="AX63878" i="1"/>
  <c r="AX63879" i="1"/>
  <c r="AX63880" i="1"/>
  <c r="AX63881" i="1"/>
  <c r="AX63882" i="1"/>
  <c r="AX63883" i="1"/>
  <c r="AX63884" i="1"/>
  <c r="AX63885" i="1"/>
  <c r="AX63886" i="1"/>
  <c r="AX63887" i="1"/>
  <c r="AX63888" i="1"/>
  <c r="AX63889" i="1"/>
  <c r="AX63890" i="1"/>
  <c r="AX63891" i="1"/>
  <c r="AX63892" i="1"/>
  <c r="AX63893" i="1"/>
  <c r="AX63894" i="1"/>
  <c r="AX63895" i="1"/>
  <c r="AX63896" i="1"/>
  <c r="AX63897" i="1"/>
  <c r="AX63898" i="1"/>
  <c r="AX63899" i="1"/>
  <c r="AX63900" i="1"/>
  <c r="AX63901" i="1"/>
  <c r="AX63902" i="1"/>
  <c r="AX63903" i="1"/>
  <c r="AX63904" i="1"/>
  <c r="AX63905" i="1"/>
  <c r="AX63906" i="1"/>
  <c r="AX63907" i="1"/>
  <c r="AX63908" i="1"/>
  <c r="AX63909" i="1"/>
  <c r="AX63910" i="1"/>
  <c r="AX63911" i="1"/>
  <c r="AX63912" i="1"/>
  <c r="AX63913" i="1"/>
  <c r="AX63914" i="1"/>
  <c r="AX63915" i="1"/>
  <c r="AX63916" i="1"/>
  <c r="AX63917" i="1"/>
  <c r="AX63918" i="1"/>
  <c r="AX63919" i="1"/>
  <c r="AX63920" i="1"/>
  <c r="AX63921" i="1"/>
  <c r="AX63922" i="1"/>
  <c r="AX63923" i="1"/>
  <c r="AX63924" i="1"/>
  <c r="AX63925" i="1"/>
  <c r="AX63926" i="1"/>
  <c r="AX63927" i="1"/>
  <c r="AX63928" i="1"/>
  <c r="AX63929" i="1"/>
  <c r="AX63930" i="1"/>
  <c r="AX63931" i="1"/>
  <c r="AX63932" i="1"/>
  <c r="AX63933" i="1"/>
  <c r="AX63934" i="1"/>
  <c r="AX63935" i="1"/>
  <c r="AX63936" i="1"/>
  <c r="AX63937" i="1"/>
  <c r="AX63938" i="1"/>
  <c r="AX63939" i="1"/>
  <c r="AX63940" i="1"/>
  <c r="AX63941" i="1"/>
  <c r="AX63942" i="1"/>
  <c r="AX63943" i="1"/>
  <c r="AX63944" i="1"/>
  <c r="AX63945" i="1"/>
  <c r="AX63946" i="1"/>
  <c r="AX63947" i="1"/>
  <c r="AX63948" i="1"/>
  <c r="AX63949" i="1"/>
  <c r="AX63950" i="1"/>
  <c r="AX63951" i="1"/>
  <c r="AX63952" i="1"/>
  <c r="AX63953" i="1"/>
  <c r="AX63954" i="1"/>
  <c r="AX63955" i="1"/>
  <c r="AX63956" i="1"/>
  <c r="AX63957" i="1"/>
  <c r="AX63958" i="1"/>
  <c r="AX63959" i="1"/>
  <c r="AX63960" i="1"/>
  <c r="AX63961" i="1"/>
  <c r="AX63962" i="1"/>
  <c r="AX63963" i="1"/>
  <c r="AX63964" i="1"/>
  <c r="AX63965" i="1"/>
  <c r="AX63966" i="1"/>
  <c r="AX63967" i="1"/>
  <c r="AX63968" i="1"/>
  <c r="AX63969" i="1"/>
  <c r="AX63970" i="1"/>
  <c r="AX63971" i="1"/>
  <c r="AX63972" i="1"/>
  <c r="AX63973" i="1"/>
  <c r="AX63974" i="1"/>
  <c r="AX63975" i="1"/>
  <c r="AX63976" i="1"/>
  <c r="AX63977" i="1"/>
  <c r="AX63978" i="1"/>
  <c r="AX63979" i="1"/>
  <c r="AX63980" i="1"/>
  <c r="AX63981" i="1"/>
  <c r="AX63982" i="1"/>
  <c r="AX63983" i="1"/>
  <c r="AX63984" i="1"/>
  <c r="AX63985" i="1"/>
  <c r="AX63986" i="1"/>
  <c r="AX63987" i="1"/>
  <c r="AX63988" i="1"/>
  <c r="AX63989" i="1"/>
  <c r="AX63990" i="1"/>
  <c r="AX63991" i="1"/>
  <c r="AX63992" i="1"/>
  <c r="AX63993" i="1"/>
  <c r="AX63994" i="1"/>
  <c r="AX63995" i="1"/>
  <c r="AX63996" i="1"/>
  <c r="AX63997" i="1"/>
  <c r="AX63998" i="1"/>
  <c r="AX63999" i="1"/>
  <c r="AX64000" i="1"/>
  <c r="AX64001" i="1"/>
  <c r="AX64002" i="1"/>
  <c r="AX64003" i="1"/>
  <c r="AX64004" i="1"/>
  <c r="AX64005" i="1"/>
  <c r="AX64006" i="1"/>
  <c r="AX64007" i="1"/>
  <c r="AX64008" i="1"/>
  <c r="AX64009" i="1"/>
  <c r="AX64010" i="1"/>
  <c r="AX64011" i="1"/>
  <c r="AX64012" i="1"/>
  <c r="AX64013" i="1"/>
  <c r="AX64014" i="1"/>
  <c r="AX64015" i="1"/>
  <c r="AX64016" i="1"/>
  <c r="AX64017" i="1"/>
  <c r="AX64018" i="1"/>
  <c r="AX64019" i="1"/>
  <c r="AX64020" i="1"/>
  <c r="AX64021" i="1"/>
  <c r="AX64022" i="1"/>
  <c r="AX64023" i="1"/>
  <c r="AX64024" i="1"/>
  <c r="AX64025" i="1"/>
  <c r="AX64026" i="1"/>
  <c r="AX64027" i="1"/>
  <c r="AX64028" i="1"/>
  <c r="AX64029" i="1"/>
  <c r="AX64030" i="1"/>
  <c r="AX64031" i="1"/>
  <c r="AX64032" i="1"/>
  <c r="AX64033" i="1"/>
  <c r="AX64034" i="1"/>
  <c r="AX64035" i="1"/>
  <c r="AX64036" i="1"/>
  <c r="AX64037" i="1"/>
  <c r="AX64038" i="1"/>
  <c r="AX64039" i="1"/>
  <c r="AX64040" i="1"/>
  <c r="AX64041" i="1"/>
  <c r="AX64042" i="1"/>
  <c r="AX64043" i="1"/>
  <c r="AX64044" i="1"/>
  <c r="AX64045" i="1"/>
  <c r="AX64046" i="1"/>
  <c r="AX64047" i="1"/>
  <c r="AX64048" i="1"/>
  <c r="AX64049" i="1"/>
  <c r="AX64050" i="1"/>
  <c r="AX64051" i="1"/>
  <c r="AX64052" i="1"/>
  <c r="AX64053" i="1"/>
  <c r="AX64054" i="1"/>
  <c r="AX64055" i="1"/>
  <c r="AX64056" i="1"/>
  <c r="AX64057" i="1"/>
  <c r="AX64058" i="1"/>
  <c r="AX64059" i="1"/>
  <c r="AX64060" i="1"/>
  <c r="AX64061" i="1"/>
  <c r="AX64062" i="1"/>
  <c r="AX64063" i="1"/>
  <c r="AX64064" i="1"/>
  <c r="AX64065" i="1"/>
  <c r="AX64066" i="1"/>
  <c r="AX64067" i="1"/>
  <c r="AX64068" i="1"/>
  <c r="AX64069" i="1"/>
  <c r="AX64070" i="1"/>
  <c r="AX64071" i="1"/>
  <c r="AX64072" i="1"/>
  <c r="AX64073" i="1"/>
  <c r="AX64074" i="1"/>
  <c r="AX64075" i="1"/>
  <c r="AX64076" i="1"/>
  <c r="AX64077" i="1"/>
  <c r="AX64078" i="1"/>
  <c r="AX64079" i="1"/>
  <c r="AX64080" i="1"/>
  <c r="AX64081" i="1"/>
  <c r="AX64082" i="1"/>
  <c r="AX64083" i="1"/>
  <c r="AX64084" i="1"/>
  <c r="AX64085" i="1"/>
  <c r="AX64086" i="1"/>
  <c r="AX64087" i="1"/>
  <c r="AX64088" i="1"/>
  <c r="AX64089" i="1"/>
  <c r="AX64090" i="1"/>
  <c r="AX64091" i="1"/>
  <c r="AX64092" i="1"/>
  <c r="AX64093" i="1"/>
  <c r="AX64094" i="1"/>
  <c r="AX64095" i="1"/>
  <c r="AX64096" i="1"/>
  <c r="AX64097" i="1"/>
  <c r="AX64098" i="1"/>
  <c r="AX64099" i="1"/>
  <c r="AX64100" i="1"/>
  <c r="AX64101" i="1"/>
  <c r="AX64102" i="1"/>
  <c r="AX64103" i="1"/>
  <c r="AX64104" i="1"/>
  <c r="AX64105" i="1"/>
  <c r="AX64106" i="1"/>
  <c r="AX64107" i="1"/>
  <c r="AX64108" i="1"/>
  <c r="AX64109" i="1"/>
  <c r="AX64110" i="1"/>
  <c r="AX64111" i="1"/>
  <c r="AX64112" i="1"/>
  <c r="AX64113" i="1"/>
  <c r="AX64114" i="1"/>
  <c r="AX64115" i="1"/>
  <c r="AX64116" i="1"/>
  <c r="AX64117" i="1"/>
  <c r="AX64118" i="1"/>
  <c r="AX64119" i="1"/>
  <c r="AX64120" i="1"/>
  <c r="AX64121" i="1"/>
  <c r="AX64122" i="1"/>
  <c r="AX64123" i="1"/>
  <c r="AX64124" i="1"/>
  <c r="AX64125" i="1"/>
  <c r="AX64126" i="1"/>
  <c r="AX64127" i="1"/>
  <c r="AX64128" i="1"/>
  <c r="AX64129" i="1"/>
  <c r="AX64130" i="1"/>
  <c r="AX64131" i="1"/>
  <c r="AX64132" i="1"/>
  <c r="AX64133" i="1"/>
  <c r="AX64134" i="1"/>
  <c r="AX64135" i="1"/>
  <c r="AX64136" i="1"/>
  <c r="AX64137" i="1"/>
  <c r="AX64138" i="1"/>
  <c r="AX64139" i="1"/>
  <c r="AX64140" i="1"/>
  <c r="AX64141" i="1"/>
  <c r="AX64142" i="1"/>
  <c r="AX64143" i="1"/>
  <c r="AX64144" i="1"/>
  <c r="AX64145" i="1"/>
  <c r="AX64146" i="1"/>
  <c r="AX64147" i="1"/>
  <c r="AX64148" i="1"/>
  <c r="AX64149" i="1"/>
  <c r="AX64150" i="1"/>
  <c r="AX64151" i="1"/>
  <c r="AX64152" i="1"/>
  <c r="AX64153" i="1"/>
  <c r="AX64154" i="1"/>
  <c r="AX64155" i="1"/>
  <c r="AX64156" i="1"/>
  <c r="AX64157" i="1"/>
  <c r="AX64158" i="1"/>
  <c r="AX64159" i="1"/>
  <c r="AX64160" i="1"/>
  <c r="AX64161" i="1"/>
  <c r="AX64162" i="1"/>
  <c r="AX64163" i="1"/>
  <c r="AX64164" i="1"/>
  <c r="AX64165" i="1"/>
  <c r="AX64166" i="1"/>
  <c r="AX64167" i="1"/>
  <c r="AX64168" i="1"/>
  <c r="AX64169" i="1"/>
  <c r="AX64170" i="1"/>
  <c r="AX64171" i="1"/>
  <c r="AX64172" i="1"/>
  <c r="AX64173" i="1"/>
  <c r="AX64174" i="1"/>
  <c r="AX64175" i="1"/>
  <c r="AX64176" i="1"/>
  <c r="AX64177" i="1"/>
  <c r="AX64178" i="1"/>
  <c r="AX64179" i="1"/>
  <c r="AX64180" i="1"/>
  <c r="AX64181" i="1"/>
  <c r="AX64182" i="1"/>
  <c r="AX64183" i="1"/>
  <c r="AX64184" i="1"/>
  <c r="AX64185" i="1"/>
  <c r="AX64186" i="1"/>
  <c r="AX64187" i="1"/>
  <c r="AX64188" i="1"/>
  <c r="AX64189" i="1"/>
  <c r="AX64190" i="1"/>
  <c r="AX64191" i="1"/>
  <c r="AX64192" i="1"/>
  <c r="AX64193" i="1"/>
  <c r="AX64194" i="1"/>
  <c r="AX64195" i="1"/>
  <c r="AX64196" i="1"/>
  <c r="AX64197" i="1"/>
  <c r="AX64198" i="1"/>
  <c r="AX64199" i="1"/>
  <c r="AX64200" i="1"/>
  <c r="AX64201" i="1"/>
  <c r="AX64202" i="1"/>
  <c r="AX64203" i="1"/>
  <c r="AX64204" i="1"/>
  <c r="AX64205" i="1"/>
  <c r="AX64206" i="1"/>
  <c r="AX64207" i="1"/>
  <c r="AX64208" i="1"/>
  <c r="AX64209" i="1"/>
  <c r="AX64210" i="1"/>
  <c r="AX64211" i="1"/>
  <c r="AX64212" i="1"/>
  <c r="AX64213" i="1"/>
  <c r="AX64214" i="1"/>
  <c r="AX64215" i="1"/>
  <c r="AX64216" i="1"/>
  <c r="AX64217" i="1"/>
  <c r="AX64218" i="1"/>
  <c r="AX64219" i="1"/>
  <c r="AX64220" i="1"/>
  <c r="AX64221" i="1"/>
  <c r="AX64222" i="1"/>
  <c r="AX64223" i="1"/>
  <c r="AX64224" i="1"/>
  <c r="AX64225" i="1"/>
  <c r="AX64226" i="1"/>
  <c r="AX64227" i="1"/>
  <c r="AX64228" i="1"/>
  <c r="AX64229" i="1"/>
  <c r="AX64230" i="1"/>
  <c r="AX64231" i="1"/>
  <c r="AX64232" i="1"/>
  <c r="AX64233" i="1"/>
  <c r="AX64234" i="1"/>
  <c r="AX64235" i="1"/>
  <c r="AX64236" i="1"/>
  <c r="AX64237" i="1"/>
  <c r="AX64238" i="1"/>
  <c r="AX64239" i="1"/>
  <c r="AX64240" i="1"/>
  <c r="AX64241" i="1"/>
  <c r="AX64242" i="1"/>
  <c r="AX64243" i="1"/>
  <c r="AX64244" i="1"/>
  <c r="AX64245" i="1"/>
  <c r="AX64246" i="1"/>
  <c r="AX64247" i="1"/>
  <c r="AX64248" i="1"/>
  <c r="AX64249" i="1"/>
  <c r="AX64250" i="1"/>
  <c r="AX64251" i="1"/>
  <c r="AX64252" i="1"/>
  <c r="AX64253" i="1"/>
  <c r="AX64254" i="1"/>
  <c r="AX64255" i="1"/>
  <c r="AX64256" i="1"/>
  <c r="AX64257" i="1"/>
  <c r="AX64258" i="1"/>
  <c r="AX64259" i="1"/>
  <c r="AX64260" i="1"/>
  <c r="AX64261" i="1"/>
  <c r="AX64262" i="1"/>
  <c r="AX64263" i="1"/>
  <c r="AX64264" i="1"/>
  <c r="AX64265" i="1"/>
  <c r="AX64266" i="1"/>
  <c r="AX64267" i="1"/>
  <c r="AX64268" i="1"/>
  <c r="AX64269" i="1"/>
  <c r="AX64270" i="1"/>
  <c r="AX64271" i="1"/>
  <c r="AX64272" i="1"/>
  <c r="AX64273" i="1"/>
  <c r="AX64274" i="1"/>
  <c r="AX64275" i="1"/>
  <c r="AX64276" i="1"/>
  <c r="AX64277" i="1"/>
  <c r="AX64278" i="1"/>
  <c r="AX64279" i="1"/>
  <c r="AX64280" i="1"/>
  <c r="AX64281" i="1"/>
  <c r="AX64282" i="1"/>
  <c r="AX64283" i="1"/>
  <c r="AX64284" i="1"/>
  <c r="AX64285" i="1"/>
  <c r="AX64286" i="1"/>
  <c r="AX64287" i="1"/>
  <c r="AX64288" i="1"/>
  <c r="AX64289" i="1"/>
  <c r="AX64290" i="1"/>
  <c r="AX64291" i="1"/>
  <c r="AX64292" i="1"/>
  <c r="AX64293" i="1"/>
  <c r="AX64294" i="1"/>
  <c r="AX64295" i="1"/>
  <c r="AX64296" i="1"/>
  <c r="AX64297" i="1"/>
  <c r="AX64298" i="1"/>
  <c r="AX64299" i="1"/>
  <c r="AX64300" i="1"/>
  <c r="AX64301" i="1"/>
  <c r="AX64302" i="1"/>
  <c r="AX64303" i="1"/>
  <c r="AX64304" i="1"/>
  <c r="AX64305" i="1"/>
  <c r="AX64306" i="1"/>
  <c r="AX64307" i="1"/>
  <c r="AX64308" i="1"/>
  <c r="AX64309" i="1"/>
  <c r="AX64310" i="1"/>
  <c r="AX64311" i="1"/>
  <c r="AX64312" i="1"/>
  <c r="AX64313" i="1"/>
  <c r="AX64314" i="1"/>
  <c r="AX64315" i="1"/>
  <c r="AX64316" i="1"/>
  <c r="AX64317" i="1"/>
  <c r="AX64318" i="1"/>
  <c r="AX64319" i="1"/>
  <c r="AX64320" i="1"/>
  <c r="AX64321" i="1"/>
  <c r="AX64322" i="1"/>
  <c r="AX64323" i="1"/>
  <c r="AX64324" i="1"/>
  <c r="AX64325" i="1"/>
  <c r="AX64326" i="1"/>
  <c r="AX64327" i="1"/>
  <c r="AX64328" i="1"/>
  <c r="AX64329" i="1"/>
  <c r="AX64330" i="1"/>
  <c r="AX64331" i="1"/>
  <c r="AX64332" i="1"/>
  <c r="AX64333" i="1"/>
  <c r="AX64334" i="1"/>
  <c r="AX64335" i="1"/>
  <c r="AX64336" i="1"/>
  <c r="AX64337" i="1"/>
  <c r="AX64338" i="1"/>
  <c r="AX64339" i="1"/>
  <c r="AX64340" i="1"/>
  <c r="AX64341" i="1"/>
  <c r="AX64342" i="1"/>
  <c r="AX64343" i="1"/>
  <c r="AX64344" i="1"/>
  <c r="AX64345" i="1"/>
  <c r="AX64346" i="1"/>
  <c r="AX64347" i="1"/>
  <c r="AX64348" i="1"/>
  <c r="AX64349" i="1"/>
  <c r="AX64350" i="1"/>
  <c r="AX64351" i="1"/>
  <c r="AX64352" i="1"/>
  <c r="AX64353" i="1"/>
  <c r="AX64354" i="1"/>
  <c r="AX64355" i="1"/>
  <c r="AX64356" i="1"/>
  <c r="AX64357" i="1"/>
  <c r="AX64358" i="1"/>
  <c r="AX64359" i="1"/>
  <c r="AX64360" i="1"/>
  <c r="AX64361" i="1"/>
  <c r="AX64362" i="1"/>
  <c r="AX64363" i="1"/>
  <c r="AX64364" i="1"/>
  <c r="AX64365" i="1"/>
  <c r="AX64366" i="1"/>
  <c r="AX64367" i="1"/>
  <c r="AX64368" i="1"/>
  <c r="AX64369" i="1"/>
  <c r="AX64370" i="1"/>
  <c r="AX64371" i="1"/>
  <c r="AX64372" i="1"/>
  <c r="AX64373" i="1"/>
  <c r="AX64374" i="1"/>
  <c r="AX64375" i="1"/>
  <c r="AX64376" i="1"/>
  <c r="AX64377" i="1"/>
  <c r="AX64378" i="1"/>
  <c r="AX64379" i="1"/>
  <c r="AX64380" i="1"/>
  <c r="AX64381" i="1"/>
  <c r="AX64382" i="1"/>
  <c r="AX64383" i="1"/>
  <c r="AX64384" i="1"/>
  <c r="AX64385" i="1"/>
  <c r="AX64386" i="1"/>
  <c r="AX64387" i="1"/>
  <c r="AX64388" i="1"/>
  <c r="AX64389" i="1"/>
  <c r="AX64390" i="1"/>
  <c r="AX64391" i="1"/>
  <c r="AX64392" i="1"/>
  <c r="AX64393" i="1"/>
  <c r="AX64394" i="1"/>
  <c r="AX64395" i="1"/>
  <c r="AX64396" i="1"/>
  <c r="AX64397" i="1"/>
  <c r="AX64398" i="1"/>
  <c r="AX64399" i="1"/>
  <c r="AX64400" i="1"/>
  <c r="AX64401" i="1"/>
  <c r="AX64402" i="1"/>
  <c r="AX64403" i="1"/>
  <c r="AX64404" i="1"/>
  <c r="AX64405" i="1"/>
  <c r="AX64406" i="1"/>
  <c r="AX64407" i="1"/>
  <c r="AX64408" i="1"/>
  <c r="AX64409" i="1"/>
  <c r="AX64410" i="1"/>
  <c r="AX64411" i="1"/>
  <c r="AX64412" i="1"/>
  <c r="AX64413" i="1"/>
  <c r="AX64414" i="1"/>
  <c r="AX64415" i="1"/>
  <c r="AX64416" i="1"/>
  <c r="AX64417" i="1"/>
  <c r="AX64418" i="1"/>
  <c r="AX64419" i="1"/>
  <c r="AX64420" i="1"/>
  <c r="AX64421" i="1"/>
  <c r="AX64422" i="1"/>
  <c r="AX64423" i="1"/>
  <c r="AX64424" i="1"/>
  <c r="AX64425" i="1"/>
  <c r="AX64426" i="1"/>
  <c r="AX64427" i="1"/>
  <c r="AX64428" i="1"/>
  <c r="AX64429" i="1"/>
  <c r="AX64430" i="1"/>
  <c r="AX64431" i="1"/>
  <c r="AX64432" i="1"/>
  <c r="AX64433" i="1"/>
  <c r="AX64434" i="1"/>
  <c r="AX64435" i="1"/>
  <c r="AX64436" i="1"/>
  <c r="AX64437" i="1"/>
  <c r="AX64438" i="1"/>
  <c r="AX64439" i="1"/>
  <c r="AX64440" i="1"/>
  <c r="AX64441" i="1"/>
  <c r="AX64442" i="1"/>
  <c r="AX64443" i="1"/>
  <c r="AX64444" i="1"/>
  <c r="AX64445" i="1"/>
  <c r="AX64446" i="1"/>
  <c r="AX64447" i="1"/>
  <c r="AX64448" i="1"/>
  <c r="AX64449" i="1"/>
  <c r="AX64450" i="1"/>
  <c r="AX64451" i="1"/>
  <c r="AX64452" i="1"/>
  <c r="AX64453" i="1"/>
  <c r="AX64454" i="1"/>
  <c r="AX64455" i="1"/>
  <c r="AX64456" i="1"/>
  <c r="AX64457" i="1"/>
  <c r="AX64458" i="1"/>
  <c r="AX64459" i="1"/>
  <c r="AX64460" i="1"/>
  <c r="AX64461" i="1"/>
  <c r="AX64462" i="1"/>
  <c r="AX64463" i="1"/>
  <c r="AX64464" i="1"/>
  <c r="AX64465" i="1"/>
  <c r="AX64466" i="1"/>
  <c r="AX64467" i="1"/>
  <c r="AX64468" i="1"/>
  <c r="AX64469" i="1"/>
  <c r="AX64470" i="1"/>
  <c r="AX64471" i="1"/>
  <c r="AX64472" i="1"/>
  <c r="AX64473" i="1"/>
  <c r="AX64474" i="1"/>
  <c r="AX64475" i="1"/>
  <c r="AX64476" i="1"/>
  <c r="AX64477" i="1"/>
  <c r="AX64478" i="1"/>
  <c r="AX64479" i="1"/>
  <c r="AX64480" i="1"/>
  <c r="AX64481" i="1"/>
  <c r="AX64482" i="1"/>
  <c r="AX64483" i="1"/>
  <c r="AX64484" i="1"/>
  <c r="AX64485" i="1"/>
  <c r="AX64486" i="1"/>
  <c r="AX64487" i="1"/>
  <c r="AX64488" i="1"/>
  <c r="AX64489" i="1"/>
  <c r="AX64490" i="1"/>
  <c r="AX64491" i="1"/>
  <c r="AX64492" i="1"/>
  <c r="AX64493" i="1"/>
  <c r="AX64494" i="1"/>
  <c r="AX64495" i="1"/>
  <c r="AX64496" i="1"/>
  <c r="AX64497" i="1"/>
  <c r="AX64498" i="1"/>
  <c r="AX64499" i="1"/>
  <c r="AX64500" i="1"/>
  <c r="AX64501" i="1"/>
  <c r="AX64502" i="1"/>
  <c r="AX64503" i="1"/>
  <c r="AX64504" i="1"/>
  <c r="AX64505" i="1"/>
  <c r="AX64506" i="1"/>
  <c r="AX64507" i="1"/>
  <c r="AX64508" i="1"/>
  <c r="AX64509" i="1"/>
  <c r="AX64510" i="1"/>
  <c r="AX64511" i="1"/>
  <c r="AX64512" i="1"/>
  <c r="AX64513" i="1"/>
  <c r="AX64514" i="1"/>
  <c r="AX64515" i="1"/>
  <c r="AX64516" i="1"/>
  <c r="AX64517" i="1"/>
  <c r="AX64518" i="1"/>
  <c r="AX64519" i="1"/>
  <c r="AX64520" i="1"/>
  <c r="AX64521" i="1"/>
  <c r="AX64522" i="1"/>
  <c r="AX64523" i="1"/>
  <c r="AX64524" i="1"/>
  <c r="AX64525" i="1"/>
  <c r="AX64526" i="1"/>
  <c r="AX64527" i="1"/>
  <c r="AX64528" i="1"/>
  <c r="AX64529" i="1"/>
  <c r="AX64530" i="1"/>
  <c r="AX64531" i="1"/>
  <c r="AX64532" i="1"/>
  <c r="AX64533" i="1"/>
  <c r="AX64534" i="1"/>
  <c r="AX64535" i="1"/>
  <c r="AX64536" i="1"/>
  <c r="AX64537" i="1"/>
  <c r="AX64538" i="1"/>
  <c r="AX64539" i="1"/>
  <c r="AX64540" i="1"/>
  <c r="AX64541" i="1"/>
  <c r="AX64542" i="1"/>
  <c r="AX64543" i="1"/>
  <c r="AX64544" i="1"/>
  <c r="AX64545" i="1"/>
  <c r="AX64546" i="1"/>
  <c r="AX64547" i="1"/>
  <c r="AX64548" i="1"/>
  <c r="AX64549" i="1"/>
  <c r="AX64550" i="1"/>
  <c r="AX64551" i="1"/>
  <c r="AX64552" i="1"/>
  <c r="AX64553" i="1"/>
  <c r="AX64554" i="1"/>
  <c r="AX64555" i="1"/>
  <c r="AX64556" i="1"/>
  <c r="AX64557" i="1"/>
  <c r="AX64558" i="1"/>
  <c r="AX64559" i="1"/>
  <c r="AX64560" i="1"/>
  <c r="AX64561" i="1"/>
  <c r="AX64562" i="1"/>
  <c r="AX64563" i="1"/>
  <c r="AX64564" i="1"/>
  <c r="AX64565" i="1"/>
  <c r="AX64566" i="1"/>
  <c r="AX64567" i="1"/>
  <c r="AX64568" i="1"/>
  <c r="AX64569" i="1"/>
  <c r="AX64570" i="1"/>
  <c r="AX64571" i="1"/>
  <c r="AX64572" i="1"/>
  <c r="AX64573" i="1"/>
  <c r="AX64574" i="1"/>
  <c r="AX64575" i="1"/>
  <c r="AX64576" i="1"/>
  <c r="AX64577" i="1"/>
  <c r="AX64578" i="1"/>
  <c r="AX64579" i="1"/>
  <c r="AX64580" i="1"/>
  <c r="AX64581" i="1"/>
  <c r="AX64582" i="1"/>
  <c r="AX64583" i="1"/>
  <c r="AX64584" i="1"/>
  <c r="AX64585" i="1"/>
  <c r="AX64586" i="1"/>
  <c r="AX64587" i="1"/>
  <c r="AX64588" i="1"/>
  <c r="AX64589" i="1"/>
  <c r="AX64590" i="1"/>
  <c r="AX64591" i="1"/>
  <c r="AX64592" i="1"/>
  <c r="AX64593" i="1"/>
  <c r="AX64594" i="1"/>
  <c r="AX64595" i="1"/>
  <c r="AX64596" i="1"/>
  <c r="AX64597" i="1"/>
  <c r="AX64598" i="1"/>
  <c r="AX64599" i="1"/>
  <c r="AX64600" i="1"/>
  <c r="AX64601" i="1"/>
  <c r="AX64602" i="1"/>
  <c r="AX64603" i="1"/>
  <c r="AX64604" i="1"/>
  <c r="AX64605" i="1"/>
  <c r="AX64606" i="1"/>
  <c r="AX64607" i="1"/>
  <c r="AX64608" i="1"/>
  <c r="AX64609" i="1"/>
  <c r="AX64610" i="1"/>
  <c r="AX64611" i="1"/>
  <c r="AX64612" i="1"/>
  <c r="AX64613" i="1"/>
  <c r="AX64614" i="1"/>
  <c r="AX64615" i="1"/>
  <c r="AX64616" i="1"/>
  <c r="AX64617" i="1"/>
  <c r="AX64618" i="1"/>
  <c r="AX64619" i="1"/>
  <c r="AX64620" i="1"/>
  <c r="AX64621" i="1"/>
  <c r="AX64622" i="1"/>
  <c r="AX64623" i="1"/>
  <c r="AX64624" i="1"/>
  <c r="AX64625" i="1"/>
  <c r="AX64626" i="1"/>
  <c r="AX64627" i="1"/>
  <c r="AX64628" i="1"/>
  <c r="AX64629" i="1"/>
  <c r="AX64630" i="1"/>
  <c r="AX64631" i="1"/>
  <c r="AX64632" i="1"/>
  <c r="AX64633" i="1"/>
  <c r="AX64634" i="1"/>
  <c r="AX64635" i="1"/>
  <c r="AX64636" i="1"/>
  <c r="AX64637" i="1"/>
  <c r="AX64638" i="1"/>
  <c r="AX64639" i="1"/>
  <c r="AX64640" i="1"/>
  <c r="AX64641" i="1"/>
  <c r="AX64642" i="1"/>
  <c r="AX64643" i="1"/>
  <c r="AX64644" i="1"/>
  <c r="AX64645" i="1"/>
  <c r="AX64646" i="1"/>
  <c r="AX64647" i="1"/>
  <c r="AX64648" i="1"/>
  <c r="AX64649" i="1"/>
  <c r="AX64650" i="1"/>
  <c r="AX64651" i="1"/>
  <c r="AX64652" i="1"/>
  <c r="AX64653" i="1"/>
  <c r="AX64654" i="1"/>
  <c r="AX64655" i="1"/>
  <c r="AX64656" i="1"/>
  <c r="AX64657" i="1"/>
  <c r="AX64658" i="1"/>
  <c r="AX64659" i="1"/>
  <c r="AX64660" i="1"/>
  <c r="AX64661" i="1"/>
  <c r="AX64662" i="1"/>
  <c r="AX64663" i="1"/>
  <c r="AX64664" i="1"/>
  <c r="AX64665" i="1"/>
  <c r="AX64666" i="1"/>
  <c r="AX64667" i="1"/>
  <c r="AX64668" i="1"/>
  <c r="AX64669" i="1"/>
  <c r="AX64670" i="1"/>
  <c r="AX64671" i="1"/>
  <c r="AX64672" i="1"/>
  <c r="AX64673" i="1"/>
  <c r="AX64674" i="1"/>
  <c r="AX64675" i="1"/>
  <c r="AX64676" i="1"/>
  <c r="AX64677" i="1"/>
  <c r="AX64678" i="1"/>
  <c r="AX64679" i="1"/>
  <c r="AX64680" i="1"/>
  <c r="AX64681" i="1"/>
  <c r="AX64682" i="1"/>
  <c r="AX64683" i="1"/>
  <c r="AX64684" i="1"/>
  <c r="AX64685" i="1"/>
  <c r="AX64686" i="1"/>
  <c r="AX64687" i="1"/>
  <c r="AX64688" i="1"/>
  <c r="AX64689" i="1"/>
  <c r="AX64690" i="1"/>
  <c r="AX64691" i="1"/>
  <c r="AX64692" i="1"/>
  <c r="AX64693" i="1"/>
  <c r="AX64694" i="1"/>
  <c r="AX64695" i="1"/>
  <c r="AX64696" i="1"/>
  <c r="AX64697" i="1"/>
  <c r="AX64698" i="1"/>
  <c r="AX64699" i="1"/>
  <c r="AX64700" i="1"/>
  <c r="AX64701" i="1"/>
  <c r="AX64702" i="1"/>
  <c r="AX64703" i="1"/>
  <c r="AX64704" i="1"/>
  <c r="AX64705" i="1"/>
  <c r="AX64706" i="1"/>
  <c r="AX64707" i="1"/>
  <c r="AX64708" i="1"/>
  <c r="AX64709" i="1"/>
  <c r="AX64710" i="1"/>
  <c r="AX64711" i="1"/>
  <c r="AX64712" i="1"/>
  <c r="AX64713" i="1"/>
  <c r="AX64714" i="1"/>
  <c r="AX64715" i="1"/>
  <c r="AX64716" i="1"/>
  <c r="AX64717" i="1"/>
  <c r="AX64718" i="1"/>
  <c r="AX64719" i="1"/>
  <c r="AX64720" i="1"/>
  <c r="AX64721" i="1"/>
  <c r="AX64722" i="1"/>
  <c r="AX64723" i="1"/>
  <c r="AX64724" i="1"/>
  <c r="AX64725" i="1"/>
  <c r="AX64726" i="1"/>
  <c r="AX64727" i="1"/>
  <c r="AX64728" i="1"/>
  <c r="AX64729" i="1"/>
  <c r="AX64730" i="1"/>
  <c r="AX64731" i="1"/>
  <c r="AX64732" i="1"/>
  <c r="AX64733" i="1"/>
  <c r="AX64734" i="1"/>
  <c r="AX64735" i="1"/>
  <c r="AX64736" i="1"/>
  <c r="AX64737" i="1"/>
  <c r="AX64738" i="1"/>
  <c r="AX64739" i="1"/>
  <c r="AX64740" i="1"/>
  <c r="AX64741" i="1"/>
  <c r="AX64742" i="1"/>
  <c r="AX64743" i="1"/>
  <c r="AX64744" i="1"/>
  <c r="AX64745" i="1"/>
  <c r="AX64746" i="1"/>
  <c r="AX64747" i="1"/>
  <c r="AX64748" i="1"/>
  <c r="AX64749" i="1"/>
  <c r="AX64750" i="1"/>
  <c r="AX64751" i="1"/>
  <c r="AX64752" i="1"/>
  <c r="AX64753" i="1"/>
  <c r="AX64754" i="1"/>
  <c r="AX64755" i="1"/>
  <c r="AX64756" i="1"/>
  <c r="AX64757" i="1"/>
  <c r="AX64758" i="1"/>
  <c r="AX64759" i="1"/>
  <c r="AX64760" i="1"/>
  <c r="AX64761" i="1"/>
  <c r="AX64762" i="1"/>
  <c r="AX64763" i="1"/>
  <c r="AX64764" i="1"/>
  <c r="AX64765" i="1"/>
  <c r="AX64766" i="1"/>
  <c r="AX64767" i="1"/>
  <c r="AX64768" i="1"/>
  <c r="AX64769" i="1"/>
  <c r="AX64770" i="1"/>
  <c r="AX64771" i="1"/>
  <c r="AX64772" i="1"/>
  <c r="AX64773" i="1"/>
  <c r="AX64774" i="1"/>
  <c r="AX64775" i="1"/>
  <c r="AX64776" i="1"/>
  <c r="AX64777" i="1"/>
  <c r="AX64778" i="1"/>
  <c r="AX64779" i="1"/>
  <c r="AX64780" i="1"/>
  <c r="AX64781" i="1"/>
  <c r="AX64782" i="1"/>
  <c r="AX64783" i="1"/>
  <c r="AX64784" i="1"/>
  <c r="AX64785" i="1"/>
  <c r="AX64786" i="1"/>
  <c r="AX64787" i="1"/>
  <c r="AX64788" i="1"/>
  <c r="AX64789" i="1"/>
  <c r="AX64790" i="1"/>
  <c r="AX64791" i="1"/>
  <c r="AX64792" i="1"/>
  <c r="AX64793" i="1"/>
  <c r="AX64794" i="1"/>
  <c r="AX64795" i="1"/>
  <c r="AX64796" i="1"/>
  <c r="AX64797" i="1"/>
  <c r="AX64798" i="1"/>
  <c r="AX64799" i="1"/>
  <c r="AX64800" i="1"/>
  <c r="AX64801" i="1"/>
  <c r="AX64802" i="1"/>
  <c r="AX64803" i="1"/>
  <c r="AX64804" i="1"/>
  <c r="AX64805" i="1"/>
  <c r="AX64806" i="1"/>
  <c r="AX64807" i="1"/>
  <c r="AX64808" i="1"/>
  <c r="AX64809" i="1"/>
  <c r="AX64810" i="1"/>
  <c r="AX64811" i="1"/>
  <c r="AX64812" i="1"/>
  <c r="AX64813" i="1"/>
  <c r="AX64814" i="1"/>
  <c r="AX64815" i="1"/>
  <c r="AX64816" i="1"/>
  <c r="AX64817" i="1"/>
  <c r="AX64818" i="1"/>
  <c r="AX64819" i="1"/>
  <c r="AX64820" i="1"/>
  <c r="AX64821" i="1"/>
  <c r="AX64822" i="1"/>
  <c r="AX64823" i="1"/>
  <c r="AX64824" i="1"/>
  <c r="AX64825" i="1"/>
  <c r="AX64826" i="1"/>
  <c r="AX64827" i="1"/>
  <c r="AX64828" i="1"/>
  <c r="AX64829" i="1"/>
  <c r="AX64830" i="1"/>
  <c r="AX64831" i="1"/>
  <c r="AX64832" i="1"/>
  <c r="AX64833" i="1"/>
  <c r="AX64834" i="1"/>
  <c r="AX64835" i="1"/>
  <c r="AX64836" i="1"/>
  <c r="AX64837" i="1"/>
  <c r="AX64838" i="1"/>
  <c r="AX64839" i="1"/>
  <c r="AX64840" i="1"/>
  <c r="AX64841" i="1"/>
  <c r="AX64842" i="1"/>
  <c r="AX64843" i="1"/>
  <c r="AX64844" i="1"/>
  <c r="AX64845" i="1"/>
  <c r="AX64846" i="1"/>
  <c r="AX64847" i="1"/>
  <c r="AX64848" i="1"/>
  <c r="AX64849" i="1"/>
  <c r="AX64850" i="1"/>
  <c r="AX64851" i="1"/>
  <c r="AX64852" i="1"/>
  <c r="AX64853" i="1"/>
  <c r="AX64854" i="1"/>
  <c r="AX64855" i="1"/>
  <c r="AX64856" i="1"/>
  <c r="AX64857" i="1"/>
  <c r="AX64858" i="1"/>
  <c r="AX64859" i="1"/>
  <c r="AX64860" i="1"/>
  <c r="AX64861" i="1"/>
  <c r="AX64862" i="1"/>
  <c r="AX64863" i="1"/>
  <c r="AX64864" i="1"/>
  <c r="AX64865" i="1"/>
  <c r="AX64866" i="1"/>
  <c r="AX64867" i="1"/>
  <c r="AX64868" i="1"/>
  <c r="AX64869" i="1"/>
  <c r="AX64870" i="1"/>
  <c r="AX64871" i="1"/>
  <c r="AX64872" i="1"/>
  <c r="AX64873" i="1"/>
  <c r="AX64874" i="1"/>
  <c r="AX64875" i="1"/>
  <c r="AX64876" i="1"/>
  <c r="AX64877" i="1"/>
  <c r="AX64878" i="1"/>
  <c r="AX64879" i="1"/>
  <c r="AX64880" i="1"/>
  <c r="AX64881" i="1"/>
  <c r="AX64882" i="1"/>
  <c r="AX64883" i="1"/>
  <c r="AX64884" i="1"/>
  <c r="AX64885" i="1"/>
  <c r="AX64886" i="1"/>
  <c r="AX64887" i="1"/>
  <c r="AX64888" i="1"/>
  <c r="AX64889" i="1"/>
  <c r="AX64890" i="1"/>
  <c r="AX64891" i="1"/>
  <c r="AX64892" i="1"/>
  <c r="AX64893" i="1"/>
  <c r="AX64894" i="1"/>
  <c r="AX64895" i="1"/>
  <c r="AX64896" i="1"/>
  <c r="AX64897" i="1"/>
  <c r="AX64898" i="1"/>
  <c r="AX64899" i="1"/>
  <c r="AX64900" i="1"/>
  <c r="AX64901" i="1"/>
  <c r="AX64902" i="1"/>
  <c r="AX64903" i="1"/>
  <c r="AX64904" i="1"/>
  <c r="AX64905" i="1"/>
  <c r="AX64906" i="1"/>
  <c r="AX64907" i="1"/>
  <c r="AX64908" i="1"/>
  <c r="AX64909" i="1"/>
  <c r="AX64910" i="1"/>
  <c r="AX64911" i="1"/>
  <c r="AX64912" i="1"/>
  <c r="AX64913" i="1"/>
  <c r="AX64914" i="1"/>
  <c r="AX64915" i="1"/>
  <c r="AX64916" i="1"/>
  <c r="AX64917" i="1"/>
  <c r="AX64918" i="1"/>
  <c r="AX64919" i="1"/>
  <c r="AX64920" i="1"/>
  <c r="AX64921" i="1"/>
  <c r="AX64922" i="1"/>
  <c r="AX64923" i="1"/>
  <c r="AX64924" i="1"/>
  <c r="AX64925" i="1"/>
  <c r="AX64926" i="1"/>
  <c r="AX64927" i="1"/>
  <c r="AX64928" i="1"/>
  <c r="AX64929" i="1"/>
  <c r="AX64930" i="1"/>
  <c r="AX64931" i="1"/>
  <c r="AX64932" i="1"/>
  <c r="AX64933" i="1"/>
  <c r="AX64934" i="1"/>
  <c r="AX64935" i="1"/>
  <c r="AX64936" i="1"/>
  <c r="AX64937" i="1"/>
  <c r="AX64938" i="1"/>
  <c r="AX64939" i="1"/>
  <c r="AX64940" i="1"/>
  <c r="AX64941" i="1"/>
  <c r="AX64942" i="1"/>
  <c r="AX64943" i="1"/>
  <c r="AX64944" i="1"/>
  <c r="AX64945" i="1"/>
  <c r="AX64946" i="1"/>
  <c r="AX64947" i="1"/>
  <c r="AX64948" i="1"/>
  <c r="AX64949" i="1"/>
  <c r="AX64950" i="1"/>
  <c r="AX64951" i="1"/>
  <c r="AX64952" i="1"/>
  <c r="AX64953" i="1"/>
  <c r="AX64954" i="1"/>
  <c r="AX64955" i="1"/>
  <c r="AX64956" i="1"/>
  <c r="AX64957" i="1"/>
  <c r="AX64958" i="1"/>
  <c r="AX64959" i="1"/>
  <c r="AX64960" i="1"/>
  <c r="AX64961" i="1"/>
  <c r="AX64962" i="1"/>
  <c r="AX64963" i="1"/>
  <c r="AX64964" i="1"/>
  <c r="AX64965" i="1"/>
  <c r="AX64966" i="1"/>
  <c r="AX64967" i="1"/>
  <c r="AX64968" i="1"/>
  <c r="AX64969" i="1"/>
  <c r="AX64970" i="1"/>
  <c r="AX64971" i="1"/>
  <c r="AX64972" i="1"/>
  <c r="AX64973" i="1"/>
  <c r="AX64974" i="1"/>
  <c r="AX64975" i="1"/>
  <c r="AX64976" i="1"/>
  <c r="AX64977" i="1"/>
  <c r="AX64978" i="1"/>
  <c r="AX64979" i="1"/>
  <c r="AX64980" i="1"/>
  <c r="AX64981" i="1"/>
  <c r="AX64982" i="1"/>
  <c r="AX64983" i="1"/>
  <c r="AX64984" i="1"/>
  <c r="AX64985" i="1"/>
  <c r="AX64986" i="1"/>
  <c r="AX64987" i="1"/>
  <c r="AX64988" i="1"/>
  <c r="AX64989" i="1"/>
  <c r="AX64990" i="1"/>
  <c r="AX64991" i="1"/>
  <c r="AX64992" i="1"/>
  <c r="AX64993" i="1"/>
  <c r="AX64994" i="1"/>
  <c r="AX64995" i="1"/>
  <c r="AX64996" i="1"/>
  <c r="AX64997" i="1"/>
  <c r="AX64998" i="1"/>
  <c r="AX64999" i="1"/>
  <c r="AX65000" i="1"/>
  <c r="AX65001" i="1"/>
  <c r="AX65002" i="1"/>
  <c r="AX65003" i="1"/>
  <c r="AX65004" i="1"/>
  <c r="AX65005" i="1"/>
  <c r="AX65006" i="1"/>
  <c r="AX65007" i="1"/>
  <c r="AX65008" i="1"/>
  <c r="AX65009" i="1"/>
  <c r="AX65010" i="1"/>
  <c r="AX65011" i="1"/>
  <c r="AX65012" i="1"/>
  <c r="AX65013" i="1"/>
  <c r="AX65014" i="1"/>
  <c r="AX65015" i="1"/>
  <c r="AX65016" i="1"/>
  <c r="AX65017" i="1"/>
  <c r="AX65018" i="1"/>
  <c r="AX65019" i="1"/>
  <c r="AX65020" i="1"/>
  <c r="AX65021" i="1"/>
  <c r="AX65022" i="1"/>
  <c r="AX65023" i="1"/>
  <c r="AX65024" i="1"/>
  <c r="AX65025" i="1"/>
  <c r="AX65026" i="1"/>
  <c r="AX65027" i="1"/>
  <c r="AX65028" i="1"/>
  <c r="AX65029" i="1"/>
  <c r="AX65030" i="1"/>
  <c r="AX65031" i="1"/>
  <c r="AX65032" i="1"/>
  <c r="AX65033" i="1"/>
  <c r="AX65034" i="1"/>
  <c r="AX65035" i="1"/>
  <c r="AX65036" i="1"/>
  <c r="AX65037" i="1"/>
  <c r="AX65038" i="1"/>
  <c r="AX65039" i="1"/>
  <c r="AX65040" i="1"/>
  <c r="AX65041" i="1"/>
  <c r="AX65042" i="1"/>
  <c r="AX65043" i="1"/>
  <c r="AX65044" i="1"/>
  <c r="AX65045" i="1"/>
  <c r="AX65046" i="1"/>
  <c r="AX65047" i="1"/>
  <c r="AX65048" i="1"/>
  <c r="AX65049" i="1"/>
  <c r="AX65050" i="1"/>
  <c r="AX65051" i="1"/>
  <c r="AX65052" i="1"/>
  <c r="AX65053" i="1"/>
  <c r="AX65054" i="1"/>
  <c r="AX65055" i="1"/>
  <c r="AX65056" i="1"/>
  <c r="AX65057" i="1"/>
  <c r="AX65058" i="1"/>
  <c r="AX65059" i="1"/>
  <c r="AX65060" i="1"/>
  <c r="AX65061" i="1"/>
  <c r="AX65062" i="1"/>
  <c r="AX65063" i="1"/>
  <c r="AX65064" i="1"/>
  <c r="AX65065" i="1"/>
  <c r="AX65066" i="1"/>
  <c r="AX65067" i="1"/>
  <c r="AX65068" i="1"/>
  <c r="AX65069" i="1"/>
  <c r="AX65070" i="1"/>
  <c r="AX65071" i="1"/>
  <c r="AX65072" i="1"/>
  <c r="AX65073" i="1"/>
  <c r="AX65074" i="1"/>
  <c r="AX65075" i="1"/>
  <c r="AX65076" i="1"/>
  <c r="AX65077" i="1"/>
  <c r="AX65078" i="1"/>
  <c r="AX65079" i="1"/>
  <c r="AX65080" i="1"/>
  <c r="AX65081" i="1"/>
  <c r="AX65082" i="1"/>
  <c r="AX65083" i="1"/>
  <c r="AX65084" i="1"/>
  <c r="AX65085" i="1"/>
  <c r="AX65086" i="1"/>
  <c r="AX65087" i="1"/>
  <c r="AX65088" i="1"/>
  <c r="AX65089" i="1"/>
  <c r="AX65090" i="1"/>
  <c r="AX65091" i="1"/>
  <c r="AX65092" i="1"/>
  <c r="AX65093" i="1"/>
  <c r="AX65094" i="1"/>
  <c r="AX65095" i="1"/>
  <c r="AX65096" i="1"/>
  <c r="AX65097" i="1"/>
  <c r="AX65098" i="1"/>
  <c r="AX65099" i="1"/>
  <c r="AX65100" i="1"/>
  <c r="AX65101" i="1"/>
  <c r="AX65102" i="1"/>
  <c r="AX65103" i="1"/>
  <c r="AX65104" i="1"/>
  <c r="AX65105" i="1"/>
  <c r="AX65106" i="1"/>
  <c r="AX65107" i="1"/>
  <c r="AX65108" i="1"/>
  <c r="AX65109" i="1"/>
  <c r="AX65110" i="1"/>
  <c r="AX65111" i="1"/>
  <c r="AX65112" i="1"/>
  <c r="AX65113" i="1"/>
  <c r="AX65114" i="1"/>
  <c r="AX65115" i="1"/>
  <c r="AX65116" i="1"/>
  <c r="AX65117" i="1"/>
  <c r="AX65118" i="1"/>
  <c r="AX65119" i="1"/>
  <c r="AX65120" i="1"/>
  <c r="AX65121" i="1"/>
  <c r="AX65122" i="1"/>
  <c r="AX65123" i="1"/>
  <c r="AX65124" i="1"/>
  <c r="AX65125" i="1"/>
  <c r="AX65126" i="1"/>
  <c r="AX65127" i="1"/>
  <c r="AX65128" i="1"/>
  <c r="AX65129" i="1"/>
  <c r="AX65130" i="1"/>
  <c r="AX65131" i="1"/>
  <c r="AX65132" i="1"/>
  <c r="AX65133" i="1"/>
  <c r="AX65134" i="1"/>
  <c r="AX65135" i="1"/>
  <c r="AX65136" i="1"/>
  <c r="AX65137" i="1"/>
  <c r="AX65138" i="1"/>
  <c r="AX65139" i="1"/>
  <c r="AX65140" i="1"/>
  <c r="AX65141" i="1"/>
  <c r="AX65142" i="1"/>
  <c r="AX65143" i="1"/>
  <c r="AX65144" i="1"/>
  <c r="AX65145" i="1"/>
  <c r="AX65146" i="1"/>
  <c r="AX65147" i="1"/>
  <c r="AX65148" i="1"/>
  <c r="AX65149" i="1"/>
  <c r="AX65150" i="1"/>
  <c r="AX65151" i="1"/>
  <c r="AX65152" i="1"/>
  <c r="AX65153" i="1"/>
  <c r="AX65154" i="1"/>
  <c r="AX65155" i="1"/>
  <c r="AX65156" i="1"/>
  <c r="AX65157" i="1"/>
  <c r="AX65158" i="1"/>
  <c r="AX65159" i="1"/>
  <c r="AX65160" i="1"/>
  <c r="AX65161" i="1"/>
  <c r="AX65162" i="1"/>
  <c r="AX65163" i="1"/>
  <c r="AX65164" i="1"/>
  <c r="AX65165" i="1"/>
  <c r="AX65166" i="1"/>
  <c r="AX65167" i="1"/>
  <c r="AX65168" i="1"/>
  <c r="AX65169" i="1"/>
  <c r="AX65170" i="1"/>
  <c r="AX65171" i="1"/>
  <c r="AX65172" i="1"/>
  <c r="AX65173" i="1"/>
  <c r="AX65174" i="1"/>
  <c r="AX65175" i="1"/>
  <c r="AX65176" i="1"/>
  <c r="AX65177" i="1"/>
  <c r="AX65178" i="1"/>
  <c r="AX65179" i="1"/>
  <c r="AX65180" i="1"/>
  <c r="AX65181" i="1"/>
  <c r="AX65182" i="1"/>
  <c r="AX65183" i="1"/>
  <c r="AX65184" i="1"/>
  <c r="AX65185" i="1"/>
  <c r="AX65186" i="1"/>
  <c r="AX65187" i="1"/>
  <c r="AX65188" i="1"/>
  <c r="AX65189" i="1"/>
  <c r="AX65190" i="1"/>
  <c r="AX65191" i="1"/>
  <c r="AX65192" i="1"/>
  <c r="AX65193" i="1"/>
  <c r="AX65194" i="1"/>
  <c r="AX65195" i="1"/>
  <c r="AX65196" i="1"/>
  <c r="AX65197" i="1"/>
  <c r="AX65198" i="1"/>
  <c r="AX65199" i="1"/>
  <c r="AX65200" i="1"/>
  <c r="AX65201" i="1"/>
  <c r="AX65202" i="1"/>
  <c r="AX65203" i="1"/>
  <c r="AX65204" i="1"/>
  <c r="AX65205" i="1"/>
  <c r="AX65206" i="1"/>
  <c r="AX65207" i="1"/>
  <c r="AX65208" i="1"/>
  <c r="AX65209" i="1"/>
  <c r="AX65210" i="1"/>
  <c r="AX65211" i="1"/>
  <c r="AX65212" i="1"/>
  <c r="AX65213" i="1"/>
  <c r="AX65214" i="1"/>
  <c r="AX65215" i="1"/>
  <c r="AX65216" i="1"/>
  <c r="AX65217" i="1"/>
  <c r="AX65218" i="1"/>
  <c r="AX65219" i="1"/>
  <c r="AX65220" i="1"/>
  <c r="AX65221" i="1"/>
  <c r="AX65222" i="1"/>
  <c r="AX65223" i="1"/>
  <c r="AX65224" i="1"/>
  <c r="AX65225" i="1"/>
  <c r="AX65226" i="1"/>
  <c r="AX65227" i="1"/>
  <c r="AX65228" i="1"/>
  <c r="AX65229" i="1"/>
  <c r="AX65230" i="1"/>
  <c r="AX65231" i="1"/>
  <c r="AX65232" i="1"/>
  <c r="AX65233" i="1"/>
  <c r="AX65234" i="1"/>
  <c r="AX65235" i="1"/>
  <c r="AX65236" i="1"/>
  <c r="AX65237" i="1"/>
  <c r="AX65238" i="1"/>
  <c r="AX65239" i="1"/>
  <c r="AX65240" i="1"/>
  <c r="AX65241" i="1"/>
  <c r="AX65242" i="1"/>
  <c r="AX65243" i="1"/>
  <c r="AX65244" i="1"/>
  <c r="AX65245" i="1"/>
  <c r="AX65246" i="1"/>
  <c r="AX65247" i="1"/>
  <c r="AX65248" i="1"/>
  <c r="AX65249" i="1"/>
  <c r="AX65250" i="1"/>
  <c r="AX65251" i="1"/>
  <c r="AX65252" i="1"/>
  <c r="AX65253" i="1"/>
  <c r="AX65254" i="1"/>
  <c r="AX65255" i="1"/>
  <c r="AX65256" i="1"/>
  <c r="AX65257" i="1"/>
  <c r="AX65258" i="1"/>
  <c r="AX65259" i="1"/>
  <c r="AX65260" i="1"/>
  <c r="AX65261" i="1"/>
  <c r="AX65262" i="1"/>
  <c r="AX65263" i="1"/>
  <c r="AX65264" i="1"/>
  <c r="AX65265" i="1"/>
  <c r="AX65266" i="1"/>
  <c r="AX65267" i="1"/>
  <c r="AX65268" i="1"/>
  <c r="AX65269" i="1"/>
  <c r="AX65270" i="1"/>
  <c r="AX65271" i="1"/>
  <c r="AX65272" i="1"/>
  <c r="AX65273" i="1"/>
  <c r="AX65274" i="1"/>
  <c r="AX65275" i="1"/>
  <c r="AX65276" i="1"/>
  <c r="AX65277" i="1"/>
  <c r="AX65278" i="1"/>
  <c r="AX65279" i="1"/>
  <c r="AX65280" i="1"/>
  <c r="AX65281" i="1"/>
  <c r="AX65282" i="1"/>
  <c r="AX65283" i="1"/>
  <c r="AX65284" i="1"/>
  <c r="AX65285" i="1"/>
  <c r="AX65286" i="1"/>
  <c r="AX65287" i="1"/>
  <c r="AX65288" i="1"/>
  <c r="AX65289" i="1"/>
  <c r="AX65290" i="1"/>
  <c r="AX65291" i="1"/>
  <c r="AX65292" i="1"/>
  <c r="AX65293" i="1"/>
  <c r="AX65294" i="1"/>
  <c r="AX65295" i="1"/>
  <c r="AX65296" i="1"/>
  <c r="AX65297" i="1"/>
  <c r="AX65298" i="1"/>
  <c r="AX65299" i="1"/>
  <c r="AX65300" i="1"/>
  <c r="AX65301" i="1"/>
  <c r="AX65302" i="1"/>
  <c r="AX65303" i="1"/>
  <c r="AX65304" i="1"/>
  <c r="AX65305" i="1"/>
  <c r="AX65306" i="1"/>
  <c r="AX65307" i="1"/>
  <c r="AX65308" i="1"/>
  <c r="AX65309" i="1"/>
  <c r="AX65310" i="1"/>
  <c r="AX65311" i="1"/>
  <c r="AX65312" i="1"/>
  <c r="AX65313" i="1"/>
  <c r="AX65314" i="1"/>
  <c r="AX65315" i="1"/>
  <c r="AX65316" i="1"/>
  <c r="AX65317" i="1"/>
  <c r="AX65318" i="1"/>
  <c r="AX65319" i="1"/>
  <c r="AX65320" i="1"/>
  <c r="AX65321" i="1"/>
  <c r="AX65322" i="1"/>
  <c r="AX65323" i="1"/>
  <c r="AX65324" i="1"/>
  <c r="AX65325" i="1"/>
  <c r="AX65326" i="1"/>
  <c r="AX65327" i="1"/>
  <c r="AX65328" i="1"/>
  <c r="AX65329" i="1"/>
  <c r="AX65330" i="1"/>
  <c r="AX65331" i="1"/>
  <c r="AX65332" i="1"/>
  <c r="AX65333" i="1"/>
  <c r="AX65334" i="1"/>
  <c r="AX65335" i="1"/>
  <c r="AX65336" i="1"/>
  <c r="AX65337" i="1"/>
  <c r="AX65338" i="1"/>
  <c r="AX65339" i="1"/>
  <c r="AX65340" i="1"/>
  <c r="AX65341" i="1"/>
  <c r="AX65342" i="1"/>
  <c r="AX65343" i="1"/>
  <c r="AX65344" i="1"/>
  <c r="AX65345" i="1"/>
  <c r="AX65346" i="1"/>
  <c r="AX65347" i="1"/>
  <c r="AX65348" i="1"/>
  <c r="AX65349" i="1"/>
  <c r="AX65350" i="1"/>
  <c r="AX65351" i="1"/>
  <c r="AX65352" i="1"/>
  <c r="AX65353" i="1"/>
  <c r="AX65354" i="1"/>
  <c r="AX65355" i="1"/>
  <c r="AX65356" i="1"/>
  <c r="AX65357" i="1"/>
  <c r="AX65358" i="1"/>
  <c r="AX65359" i="1"/>
  <c r="AX65360" i="1"/>
  <c r="AX65361" i="1"/>
  <c r="AX65362" i="1"/>
  <c r="AX65363" i="1"/>
  <c r="AX65364" i="1"/>
  <c r="AX65365" i="1"/>
  <c r="AX65366" i="1"/>
  <c r="AX65367" i="1"/>
  <c r="AX65368" i="1"/>
  <c r="AX65369" i="1"/>
  <c r="AX65370" i="1"/>
  <c r="AX65371" i="1"/>
  <c r="AX65372" i="1"/>
  <c r="AX65373" i="1"/>
  <c r="AX65374" i="1"/>
  <c r="AX65375" i="1"/>
  <c r="AX65376" i="1"/>
  <c r="AX65377" i="1"/>
  <c r="AX65378" i="1"/>
  <c r="AX65379" i="1"/>
  <c r="AX65380" i="1"/>
  <c r="AX65381" i="1"/>
  <c r="AX65382" i="1"/>
  <c r="AX65383" i="1"/>
  <c r="AX65384" i="1"/>
  <c r="AX65385" i="1"/>
  <c r="AX65386" i="1"/>
  <c r="AX65387" i="1"/>
  <c r="AX65388" i="1"/>
  <c r="AX65389" i="1"/>
  <c r="AX65390" i="1"/>
  <c r="AX65391" i="1"/>
  <c r="AX65392" i="1"/>
  <c r="AX65393" i="1"/>
  <c r="AX65394" i="1"/>
  <c r="AX65395" i="1"/>
  <c r="AX65396" i="1"/>
  <c r="AX65397" i="1"/>
  <c r="AX65398" i="1"/>
  <c r="AX65399" i="1"/>
  <c r="AX65400" i="1"/>
  <c r="AX65401" i="1"/>
  <c r="AX65402" i="1"/>
  <c r="AX65403" i="1"/>
  <c r="AX65404" i="1"/>
  <c r="AX65405" i="1"/>
  <c r="AX65406" i="1"/>
  <c r="AX65407" i="1"/>
  <c r="AX65408" i="1"/>
  <c r="AX65409" i="1"/>
  <c r="AX65410" i="1"/>
  <c r="AX65411" i="1"/>
  <c r="AX65412" i="1"/>
  <c r="AX65413" i="1"/>
  <c r="AX65414" i="1"/>
  <c r="AX65415" i="1"/>
  <c r="AX65416" i="1"/>
  <c r="AX65417" i="1"/>
  <c r="AX65418" i="1"/>
  <c r="AX65419" i="1"/>
  <c r="AX65420" i="1"/>
  <c r="AX65421" i="1"/>
  <c r="AX65422" i="1"/>
  <c r="AX65423" i="1"/>
  <c r="AX65424" i="1"/>
  <c r="AX65425" i="1"/>
  <c r="AX65426" i="1"/>
  <c r="AX65427" i="1"/>
  <c r="AX65428" i="1"/>
  <c r="AX65429" i="1"/>
  <c r="AX65430" i="1"/>
  <c r="AX65431" i="1"/>
  <c r="AX65432" i="1"/>
  <c r="AX65433" i="1"/>
  <c r="AX65434" i="1"/>
  <c r="AX65435" i="1"/>
  <c r="AX65436" i="1"/>
  <c r="AX65437" i="1"/>
  <c r="AX65438" i="1"/>
  <c r="AX65439" i="1"/>
  <c r="AX65440" i="1"/>
  <c r="AX65441" i="1"/>
  <c r="AX65442" i="1"/>
  <c r="AX65443" i="1"/>
  <c r="AX65444" i="1"/>
  <c r="AX65445" i="1"/>
  <c r="AX65446" i="1"/>
  <c r="AX65447" i="1"/>
  <c r="AX65448" i="1"/>
  <c r="AX65449" i="1"/>
  <c r="AX65450" i="1"/>
  <c r="AX65451" i="1"/>
  <c r="AX65452" i="1"/>
  <c r="AX65453" i="1"/>
  <c r="AX65454" i="1"/>
  <c r="AX65455" i="1"/>
  <c r="AX65456" i="1"/>
  <c r="AX65457" i="1"/>
  <c r="AX65458" i="1"/>
  <c r="AX65459" i="1"/>
  <c r="AX65460" i="1"/>
  <c r="AX65461" i="1"/>
  <c r="AX65462" i="1"/>
  <c r="AX65463" i="1"/>
  <c r="AX65464" i="1"/>
  <c r="AX65465" i="1"/>
  <c r="AX65466" i="1"/>
  <c r="AX65467" i="1"/>
  <c r="AX65468" i="1"/>
  <c r="AX65469" i="1"/>
  <c r="AX65470" i="1"/>
  <c r="AX65471" i="1"/>
  <c r="AX65472" i="1"/>
  <c r="AX65473" i="1"/>
  <c r="AX65474" i="1"/>
  <c r="AX65475" i="1"/>
  <c r="AX65476" i="1"/>
  <c r="AX65477" i="1"/>
  <c r="AX65478" i="1"/>
  <c r="AX65479" i="1"/>
  <c r="AX65480" i="1"/>
  <c r="AX65481" i="1"/>
  <c r="AX65482" i="1"/>
  <c r="AX65483" i="1"/>
  <c r="AX65484" i="1"/>
  <c r="AX65485" i="1"/>
  <c r="AX65486" i="1"/>
  <c r="AX65487" i="1"/>
  <c r="AX65488" i="1"/>
  <c r="AX65489" i="1"/>
  <c r="AX65490" i="1"/>
  <c r="AX65491" i="1"/>
  <c r="AX65492" i="1"/>
  <c r="AX65493" i="1"/>
  <c r="AX65494" i="1"/>
  <c r="AX65495" i="1"/>
  <c r="AX65496" i="1"/>
  <c r="AX65497" i="1"/>
  <c r="AX65498" i="1"/>
  <c r="AX65499" i="1"/>
  <c r="AX65500" i="1"/>
  <c r="AX65501" i="1"/>
  <c r="AX65502" i="1"/>
  <c r="AX65503" i="1"/>
  <c r="AX65504" i="1"/>
  <c r="AX65505" i="1"/>
  <c r="AX65506" i="1"/>
  <c r="AX65507" i="1"/>
  <c r="AX65508" i="1"/>
  <c r="AX65509" i="1"/>
  <c r="AX65510" i="1"/>
  <c r="AX65511" i="1"/>
  <c r="AX65512" i="1"/>
  <c r="AX65513" i="1"/>
  <c r="AX65514" i="1"/>
  <c r="AX65515" i="1"/>
  <c r="AX65516" i="1"/>
  <c r="AX65517" i="1"/>
  <c r="AX65518" i="1"/>
  <c r="AX65519" i="1"/>
  <c r="AX65520" i="1"/>
  <c r="AX65521" i="1"/>
  <c r="AX65522" i="1"/>
  <c r="AX65523" i="1"/>
  <c r="AX65524" i="1"/>
  <c r="AX65525" i="1"/>
  <c r="AX65526" i="1"/>
  <c r="AX65527" i="1"/>
  <c r="AX65528" i="1"/>
  <c r="AX65529" i="1"/>
  <c r="AX65530" i="1"/>
  <c r="AX65531" i="1"/>
  <c r="AX65532" i="1"/>
  <c r="AX65533" i="1"/>
  <c r="AX65534" i="1"/>
  <c r="AX65535" i="1"/>
  <c r="AX65536" i="1"/>
  <c r="B2" i="5"/>
</calcChain>
</file>

<file path=xl/comments1.xml><?xml version="1.0" encoding="utf-8"?>
<comments xmlns="http://schemas.openxmlformats.org/spreadsheetml/2006/main">
  <authors>
    <author>Gunnhild Marthinsen</author>
  </authors>
  <commentList>
    <comment ref="D1" authorId="0">
      <text>
        <r>
          <rPr>
            <b/>
            <sz val="9"/>
            <color indexed="81"/>
            <rFont val="Tahoma"/>
            <family val="2"/>
          </rPr>
          <t>Yes*</t>
        </r>
        <r>
          <rPr>
            <sz val="9"/>
            <color indexed="81"/>
            <rFont val="Tahoma"/>
            <family val="2"/>
          </rPr>
          <t xml:space="preserve"> indicates that the current field OR some other equivalent filed is required (e.g. Lat DecDeg OR NS Degree, NS Minute and NS Second</t>
        </r>
      </text>
    </comment>
  </commentList>
</comments>
</file>

<file path=xl/comments2.xml><?xml version="1.0" encoding="utf-8"?>
<comments xmlns="http://schemas.openxmlformats.org/spreadsheetml/2006/main">
  <authors>
    <author>arilj</author>
    <author>Lars Erik Johannessen</author>
    <author>Arild Johnsen</author>
  </authors>
  <commentList>
    <comment ref="A1" authorId="0">
      <text>
        <r>
          <rPr>
            <b/>
            <sz val="8"/>
            <color indexed="81"/>
            <rFont val="Tahoma"/>
            <family val="2"/>
          </rPr>
          <t>Accepted values:</t>
        </r>
        <r>
          <rPr>
            <sz val="8"/>
            <color indexed="81"/>
            <rFont val="Tahoma"/>
            <family val="2"/>
          </rPr>
          <t xml:space="preserve">
Individual IDs used in your own project or other individual identifier (e.g. 2004.R16.M).
Not required</t>
        </r>
      </text>
    </comment>
    <comment ref="B1" authorId="0">
      <text>
        <r>
          <rPr>
            <b/>
            <sz val="8"/>
            <color indexed="81"/>
            <rFont val="Tahoma"/>
            <family val="2"/>
          </rPr>
          <t>Accepted values</t>
        </r>
        <r>
          <rPr>
            <sz val="8"/>
            <color indexed="81"/>
            <rFont val="Tahoma"/>
            <family val="2"/>
          </rPr>
          <t xml:space="preserve">
Your initials &amp; running number (e.g. AJ001, AJ002…) or some other sample-specific identifier. Do NOT include empty spaces, hyphens or other similar characters!</t>
        </r>
      </text>
    </comment>
    <comment ref="K1" authorId="0">
      <text>
        <r>
          <rPr>
            <b/>
            <sz val="8"/>
            <color indexed="81"/>
            <rFont val="Tahoma"/>
            <family val="2"/>
          </rPr>
          <t xml:space="preserve">Accepted values:
</t>
        </r>
        <r>
          <rPr>
            <sz val="8"/>
            <color indexed="81"/>
            <rFont val="Tahoma"/>
            <family val="2"/>
          </rPr>
          <t>Unknown
Adult
Egg
Pullus
Juvenile
Subadult
1K, 1K+, 2K, 2K+,...
1 day, 2 days,...</t>
        </r>
      </text>
    </comment>
    <comment ref="L1" authorId="0">
      <text>
        <r>
          <rPr>
            <b/>
            <sz val="8"/>
            <color indexed="81"/>
            <rFont val="Tahoma"/>
            <family val="2"/>
          </rPr>
          <t>Accepted values:</t>
        </r>
        <r>
          <rPr>
            <sz val="8"/>
            <color indexed="81"/>
            <rFont val="Tahoma"/>
            <family val="2"/>
          </rPr>
          <t xml:space="preserve">
Male
Female
Unknown
If the sex determination is uncertain, indicate this by entering '1' in the following coloumn</t>
        </r>
      </text>
    </comment>
    <comment ref="M1" authorId="1">
      <text>
        <r>
          <rPr>
            <b/>
            <sz val="8"/>
            <color indexed="81"/>
            <rFont val="Tahoma"/>
            <family val="2"/>
          </rPr>
          <t>Accepted values:</t>
        </r>
        <r>
          <rPr>
            <sz val="8"/>
            <color indexed="81"/>
            <rFont val="Tahoma"/>
            <family val="2"/>
          </rPr>
          <t xml:space="preserve">
1
Enter '1' if the sex given in the previous coloumn is uncertain</t>
        </r>
      </text>
    </comment>
    <comment ref="N1" authorId="1">
      <text>
        <r>
          <rPr>
            <b/>
            <sz val="8"/>
            <color indexed="81"/>
            <rFont val="Tahoma"/>
            <family val="2"/>
          </rPr>
          <t>Unit:</t>
        </r>
        <r>
          <rPr>
            <sz val="8"/>
            <color indexed="81"/>
            <rFont val="Tahoma"/>
            <family val="2"/>
          </rPr>
          <t xml:space="preserve"> Grams</t>
        </r>
      </text>
    </comment>
    <comment ref="O1" authorId="1">
      <text>
        <r>
          <rPr>
            <b/>
            <sz val="8"/>
            <color indexed="81"/>
            <rFont val="Tahoma"/>
            <family val="2"/>
          </rPr>
          <t xml:space="preserve">Unit: </t>
        </r>
        <r>
          <rPr>
            <sz val="8"/>
            <color indexed="81"/>
            <rFont val="Tahoma"/>
            <family val="2"/>
          </rPr>
          <t xml:space="preserve"> Millimeters</t>
        </r>
      </text>
    </comment>
    <comment ref="P1" authorId="1">
      <text>
        <r>
          <rPr>
            <b/>
            <sz val="8"/>
            <color indexed="81"/>
            <rFont val="Tahoma"/>
            <family val="2"/>
          </rPr>
          <t>Unit:</t>
        </r>
        <r>
          <rPr>
            <sz val="8"/>
            <color indexed="81"/>
            <rFont val="Tahoma"/>
            <family val="2"/>
          </rPr>
          <t xml:space="preserve"> Millimeters</t>
        </r>
      </text>
    </comment>
    <comment ref="Q1" authorId="0">
      <text>
        <r>
          <rPr>
            <b/>
            <sz val="8"/>
            <color indexed="81"/>
            <rFont val="Tahoma"/>
            <family val="2"/>
          </rPr>
          <t>Accepted values:</t>
        </r>
        <r>
          <rPr>
            <sz val="8"/>
            <color indexed="81"/>
            <rFont val="Tahoma"/>
            <family val="2"/>
          </rPr>
          <t xml:space="preserve">
Blood
DNA extract
Egg
Feather
Tissue
Other (specify in Notes)</t>
        </r>
      </text>
    </comment>
    <comment ref="R1" authorId="1">
      <text>
        <r>
          <rPr>
            <b/>
            <sz val="9"/>
            <color indexed="81"/>
            <rFont val="Tahoma"/>
            <family val="2"/>
          </rPr>
          <t xml:space="preserve">Accepted values:
</t>
        </r>
        <r>
          <rPr>
            <sz val="9"/>
            <color indexed="81"/>
            <rFont val="Tahoma"/>
            <family val="2"/>
          </rPr>
          <t>Blood
Egg
Feather
Tissue
Other (specify in Notes)</t>
        </r>
      </text>
    </comment>
    <comment ref="S1" authorId="1">
      <text>
        <r>
          <rPr>
            <b/>
            <sz val="8"/>
            <color indexed="81"/>
            <rFont val="Tahoma"/>
            <family val="2"/>
          </rPr>
          <t>Accepted values:</t>
        </r>
        <r>
          <rPr>
            <sz val="8"/>
            <color indexed="81"/>
            <rFont val="Tahoma"/>
            <family val="2"/>
          </rPr>
          <t xml:space="preserve">
Buffer (for DNA extracts)
Ethanol
Ethanol/QLB
Frozen
QLB
SET buffer
Other (specify in Notes)</t>
        </r>
      </text>
    </comment>
    <comment ref="U1" authorId="1">
      <text>
        <r>
          <rPr>
            <sz val="8"/>
            <color indexed="81"/>
            <rFont val="Tahoma"/>
            <family val="2"/>
          </rPr>
          <t xml:space="preserve">Use </t>
        </r>
        <r>
          <rPr>
            <b/>
            <sz val="8"/>
            <color indexed="81"/>
            <rFont val="Tahoma"/>
            <family val="2"/>
          </rPr>
          <t xml:space="preserve">full name!
</t>
        </r>
        <r>
          <rPr>
            <sz val="8"/>
            <color indexed="81"/>
            <rFont val="Tahoma"/>
            <family val="2"/>
          </rPr>
          <t>Separate multiple collectors with comma &amp; space (e.g. Arild Johnsen, Jan Terje Lifjeld)</t>
        </r>
      </text>
    </comment>
    <comment ref="V1" authorId="0">
      <text>
        <r>
          <rPr>
            <b/>
            <sz val="8"/>
            <color indexed="81"/>
            <rFont val="Tahoma"/>
            <family val="2"/>
          </rPr>
          <t xml:space="preserve">Accepted values:
</t>
        </r>
        <r>
          <rPr>
            <sz val="8"/>
            <color indexed="81"/>
            <rFont val="Tahoma"/>
            <family val="2"/>
          </rPr>
          <t>01, 02,…31
(including leading zero)</t>
        </r>
      </text>
    </comment>
    <comment ref="W1" authorId="0">
      <text>
        <r>
          <rPr>
            <b/>
            <sz val="8"/>
            <color indexed="81"/>
            <rFont val="Tahoma"/>
            <family val="2"/>
          </rPr>
          <t>Accepted values:</t>
        </r>
        <r>
          <rPr>
            <sz val="8"/>
            <color indexed="81"/>
            <rFont val="Tahoma"/>
            <family val="2"/>
          </rPr>
          <t xml:space="preserve">
January, February,…December
(in English)</t>
        </r>
      </text>
    </comment>
    <comment ref="X1" authorId="0">
      <text>
        <r>
          <rPr>
            <b/>
            <sz val="8"/>
            <color indexed="81"/>
            <rFont val="Tahoma"/>
            <family val="2"/>
          </rPr>
          <t xml:space="preserve">Accepted values:
</t>
        </r>
        <r>
          <rPr>
            <sz val="8"/>
            <color indexed="81"/>
            <rFont val="Tahoma"/>
            <family val="2"/>
          </rPr>
          <t>E.g. 1999, 2008
(four-digit year)</t>
        </r>
      </text>
    </comment>
    <comment ref="Y1" authorId="1">
      <text>
        <r>
          <rPr>
            <b/>
            <sz val="8"/>
            <color indexed="81"/>
            <rFont val="Tahoma"/>
            <family val="2"/>
          </rPr>
          <t xml:space="preserve">Accepted values:
</t>
        </r>
        <r>
          <rPr>
            <sz val="8"/>
            <color indexed="81"/>
            <rFont val="Tahoma"/>
            <family val="2"/>
          </rPr>
          <t>1
Enter '1' if the collection date is uncertain, or if only month or year of collection is known</t>
        </r>
      </text>
    </comment>
    <comment ref="AD1" authorId="1">
      <text>
        <r>
          <rPr>
            <b/>
            <sz val="8"/>
            <color indexed="81"/>
            <rFont val="Tahoma"/>
            <family val="2"/>
          </rPr>
          <t>Accepted values:</t>
        </r>
        <r>
          <rPr>
            <sz val="8"/>
            <color indexed="81"/>
            <rFont val="Tahoma"/>
            <family val="2"/>
          </rPr>
          <t xml:space="preserve">
00, 01,…59
(latitudinal degree, including leading zero). No decimals allowed.</t>
        </r>
      </text>
    </comment>
    <comment ref="AE1" authorId="1">
      <text>
        <r>
          <rPr>
            <b/>
            <sz val="8"/>
            <color indexed="81"/>
            <rFont val="Tahoma"/>
            <family val="2"/>
          </rPr>
          <t xml:space="preserve">Accepted values:
</t>
        </r>
        <r>
          <rPr>
            <sz val="8"/>
            <color indexed="81"/>
            <rFont val="Tahoma"/>
            <family val="2"/>
          </rPr>
          <t>00, 01,…59
(latitudinal minute including leading zero). No decimals allowed.</t>
        </r>
      </text>
    </comment>
    <comment ref="AF1" authorId="1">
      <text>
        <r>
          <rPr>
            <b/>
            <sz val="8"/>
            <color indexed="81"/>
            <rFont val="Tahoma"/>
            <family val="2"/>
          </rPr>
          <t xml:space="preserve">Accepted values:
</t>
        </r>
        <r>
          <rPr>
            <sz val="8"/>
            <color indexed="81"/>
            <rFont val="Tahoma"/>
            <family val="2"/>
          </rPr>
          <t>0, 1,…59,9
(latitudinal second, if possible with decimals (NB! Use point, not comma!), including leading zeros)</t>
        </r>
      </text>
    </comment>
    <comment ref="AG1" authorId="1">
      <text>
        <r>
          <rPr>
            <b/>
            <sz val="8"/>
            <color indexed="81"/>
            <rFont val="Tahoma"/>
            <family val="2"/>
          </rPr>
          <t>Accepted values:</t>
        </r>
        <r>
          <rPr>
            <sz val="8"/>
            <color indexed="81"/>
            <rFont val="Tahoma"/>
            <family val="2"/>
          </rPr>
          <t xml:space="preserve">
N
S
(north or south of 0º latitude (Equator))</t>
        </r>
      </text>
    </comment>
    <comment ref="AH1" authorId="1">
      <text>
        <r>
          <rPr>
            <b/>
            <sz val="8"/>
            <color indexed="81"/>
            <rFont val="Tahoma"/>
            <family val="2"/>
          </rPr>
          <t xml:space="preserve">Accepted values:
</t>
        </r>
        <r>
          <rPr>
            <sz val="8"/>
            <color indexed="81"/>
            <rFont val="Tahoma"/>
            <family val="2"/>
          </rPr>
          <t>000, 001,…180
(longitudinal degree, including leading zeros). No decimals allowed.</t>
        </r>
      </text>
    </comment>
    <comment ref="AI1" authorId="1">
      <text>
        <r>
          <rPr>
            <b/>
            <sz val="8"/>
            <color indexed="81"/>
            <rFont val="Tahoma"/>
            <family val="2"/>
          </rPr>
          <t xml:space="preserve">Accepted values:
</t>
        </r>
        <r>
          <rPr>
            <sz val="8"/>
            <color indexed="81"/>
            <rFont val="Tahoma"/>
            <family val="2"/>
          </rPr>
          <t>00, 01,…59
(longitudinal minute including leading zero). No decimals allowed.</t>
        </r>
      </text>
    </comment>
    <comment ref="AJ1" authorId="1">
      <text>
        <r>
          <rPr>
            <b/>
            <sz val="8"/>
            <color indexed="81"/>
            <rFont val="Tahoma"/>
            <family val="2"/>
          </rPr>
          <t xml:space="preserve">Accepted values:
</t>
        </r>
        <r>
          <rPr>
            <sz val="8"/>
            <color indexed="81"/>
            <rFont val="Tahoma"/>
            <family val="2"/>
          </rPr>
          <t>0, 1,…59,9
(longitudinal second, if possible with decimals (NB! Use point, not comma!), including leading zeros)</t>
        </r>
      </text>
    </comment>
    <comment ref="AK1" authorId="1">
      <text>
        <r>
          <rPr>
            <b/>
            <sz val="8"/>
            <color indexed="81"/>
            <rFont val="Tahoma"/>
            <family val="2"/>
          </rPr>
          <t xml:space="preserve">Accepted values:
</t>
        </r>
        <r>
          <rPr>
            <sz val="8"/>
            <color indexed="81"/>
            <rFont val="Tahoma"/>
            <family val="2"/>
          </rPr>
          <t>E
W
(east or west of 0º longitude (Greenwich))</t>
        </r>
      </text>
    </comment>
    <comment ref="AL1" authorId="1">
      <text>
        <r>
          <rPr>
            <b/>
            <sz val="8"/>
            <color indexed="81"/>
            <rFont val="Tahoma"/>
            <family val="2"/>
          </rPr>
          <t xml:space="preserve">Preferrably
NOT to be used!
</t>
        </r>
        <r>
          <rPr>
            <sz val="8"/>
            <color indexed="81"/>
            <rFont val="Tahoma"/>
            <family val="2"/>
          </rPr>
          <t>Use this coloumn only if you are unable to provide geodetic position data</t>
        </r>
      </text>
    </comment>
    <comment ref="AM1" authorId="1">
      <text>
        <r>
          <rPr>
            <b/>
            <sz val="8"/>
            <color indexed="81"/>
            <rFont val="Tahoma"/>
            <family val="2"/>
          </rPr>
          <t>Accepted values:</t>
        </r>
        <r>
          <rPr>
            <sz val="8"/>
            <color indexed="81"/>
            <rFont val="Tahoma"/>
            <family val="2"/>
          </rPr>
          <t xml:space="preserve">
Try to use locality names which may be found on publically available maps of the area</t>
        </r>
      </text>
    </comment>
    <comment ref="AN1" authorId="1">
      <text>
        <r>
          <rPr>
            <b/>
            <sz val="8"/>
            <color indexed="81"/>
            <rFont val="Tahoma"/>
            <family val="2"/>
          </rPr>
          <t>Accepted values:</t>
        </r>
        <r>
          <rPr>
            <sz val="8"/>
            <color indexed="81"/>
            <rFont val="Tahoma"/>
            <family val="2"/>
          </rPr>
          <t xml:space="preserve">
Norwegian 'kommune', or other similar unit in other countries (below county level)</t>
        </r>
      </text>
    </comment>
    <comment ref="AO1" authorId="1">
      <text>
        <r>
          <rPr>
            <b/>
            <sz val="8"/>
            <color indexed="81"/>
            <rFont val="Tahoma"/>
            <family val="2"/>
          </rPr>
          <t xml:space="preserve">Accepted values:
</t>
        </r>
        <r>
          <rPr>
            <sz val="8"/>
            <color indexed="81"/>
            <rFont val="Tahoma"/>
            <family val="2"/>
          </rPr>
          <t>Norwegian 'fylke', or other similar unit in other countries</t>
        </r>
      </text>
    </comment>
    <comment ref="AP1" authorId="1">
      <text>
        <r>
          <rPr>
            <b/>
            <sz val="8"/>
            <color indexed="81"/>
            <rFont val="Tahoma"/>
            <family val="2"/>
          </rPr>
          <t>Accepted values:</t>
        </r>
        <r>
          <rPr>
            <sz val="8"/>
            <color indexed="81"/>
            <rFont val="Tahoma"/>
            <family val="2"/>
          </rPr>
          <t xml:space="preserve">
Official name of country,</t>
        </r>
        <r>
          <rPr>
            <b/>
            <sz val="8"/>
            <color indexed="81"/>
            <rFont val="Tahoma"/>
            <family val="2"/>
          </rPr>
          <t xml:space="preserve"> in English!</t>
        </r>
      </text>
    </comment>
    <comment ref="AT1" authorId="1">
      <text>
        <r>
          <rPr>
            <b/>
            <sz val="8"/>
            <color indexed="81"/>
            <rFont val="Tahoma"/>
            <family val="2"/>
          </rPr>
          <t>Accepted values:</t>
        </r>
        <r>
          <rPr>
            <sz val="8"/>
            <color indexed="81"/>
            <rFont val="Tahoma"/>
            <family val="2"/>
          </rPr>
          <t xml:space="preserve">
Omega kit, Qiagen kit,…</t>
        </r>
      </text>
    </comment>
    <comment ref="AU1" authorId="2">
      <text>
        <r>
          <rPr>
            <b/>
            <sz val="8"/>
            <color indexed="81"/>
            <rFont val="Tahoma"/>
            <family val="2"/>
          </rPr>
          <t>Accepted values:</t>
        </r>
        <r>
          <rPr>
            <sz val="8"/>
            <color indexed="81"/>
            <rFont val="Tahoma"/>
            <family val="2"/>
          </rPr>
          <t xml:space="preserve">
1
(indicates that one or more picture exists)
</t>
        </r>
        <r>
          <rPr>
            <b/>
            <sz val="8"/>
            <color indexed="81"/>
            <rFont val="Tahoma"/>
            <family val="2"/>
          </rPr>
          <t xml:space="preserve">NB! </t>
        </r>
        <r>
          <rPr>
            <sz val="8"/>
            <color indexed="81"/>
            <rFont val="Tahoma"/>
            <family val="2"/>
          </rPr>
          <t xml:space="preserve">Please name picture files with some individual-specific identifier (e.g. Sample No, Ring No or some other information which is given in one of the other coloumns of this spreadsheet).
For </t>
        </r>
        <r>
          <rPr>
            <b/>
            <sz val="8"/>
            <color indexed="81"/>
            <rFont val="Tahoma"/>
            <family val="2"/>
          </rPr>
          <t xml:space="preserve">multiple pictures of the same individual </t>
        </r>
        <r>
          <rPr>
            <sz val="8"/>
            <color indexed="81"/>
            <rFont val="Tahoma"/>
            <family val="2"/>
          </rPr>
          <t>use lower case letters a, b, c,... etc. after the identifier to separate the picture files (e.g. AJ203a, AJ203b,...)</t>
        </r>
      </text>
    </comment>
    <comment ref="AV1" authorId="2">
      <text>
        <r>
          <rPr>
            <b/>
            <sz val="8"/>
            <color indexed="81"/>
            <rFont val="Tahoma"/>
            <family val="2"/>
          </rPr>
          <t>Accepted values:</t>
        </r>
        <r>
          <rPr>
            <sz val="8"/>
            <color indexed="81"/>
            <rFont val="Tahoma"/>
            <family val="2"/>
          </rPr>
          <t xml:space="preserve">
1, 2, …
Number of pictures of this specimen</t>
        </r>
      </text>
    </comment>
    <comment ref="AW1" authorId="2">
      <text>
        <r>
          <rPr>
            <b/>
            <sz val="8"/>
            <color indexed="81"/>
            <rFont val="Tahoma"/>
            <family val="2"/>
          </rPr>
          <t>Accepted values:</t>
        </r>
        <r>
          <rPr>
            <sz val="8"/>
            <color indexed="81"/>
            <rFont val="Tahoma"/>
            <family val="2"/>
          </rPr>
          <t xml:space="preserve">
Default file extension for picture files is set to 'JPG'. If your pictures are of another format, please enter the extension here; otherwise leave empty.</t>
        </r>
      </text>
    </comment>
    <comment ref="AX1" authorId="2">
      <text>
        <r>
          <rPr>
            <b/>
            <sz val="8"/>
            <color indexed="81"/>
            <rFont val="Tahoma"/>
            <family val="2"/>
          </rPr>
          <t>Accepted values:</t>
        </r>
        <r>
          <rPr>
            <sz val="8"/>
            <color indexed="81"/>
            <rFont val="Tahoma"/>
            <family val="2"/>
          </rPr>
          <t xml:space="preserve">
Do not edit this coloumn!
Data will be filled in automatically if relevant. </t>
        </r>
      </text>
    </comment>
  </commentList>
</comments>
</file>

<file path=xl/comments3.xml><?xml version="1.0" encoding="utf-8"?>
<comments xmlns="http://schemas.openxmlformats.org/spreadsheetml/2006/main">
  <authors>
    <author>arilj</author>
    <author>Lars Erik Johannessen</author>
    <author>Arild Johnsen</author>
  </authors>
  <commentList>
    <comment ref="A1" authorId="0">
      <text>
        <r>
          <rPr>
            <b/>
            <sz val="8"/>
            <color indexed="81"/>
            <rFont val="Tahoma"/>
            <family val="2"/>
          </rPr>
          <t>Accepted values:</t>
        </r>
        <r>
          <rPr>
            <sz val="8"/>
            <color indexed="81"/>
            <rFont val="Tahoma"/>
            <family val="2"/>
          </rPr>
          <t xml:space="preserve">
Individual IDs used in your own project or other individual identifier (e.g. 2004.R16.M).
Not required</t>
        </r>
      </text>
    </comment>
    <comment ref="B1" authorId="0">
      <text>
        <r>
          <rPr>
            <b/>
            <sz val="8"/>
            <color indexed="81"/>
            <rFont val="Tahoma"/>
            <family val="2"/>
          </rPr>
          <t>Accepted values</t>
        </r>
        <r>
          <rPr>
            <sz val="8"/>
            <color indexed="81"/>
            <rFont val="Tahoma"/>
            <family val="2"/>
          </rPr>
          <t xml:space="preserve">
Your initials &amp; running number (e.g. AJ001, AJ002…) or some other sample-specific identifier. Do NOT include empty spaces, hyphens or other similar characters!</t>
        </r>
      </text>
    </comment>
    <comment ref="K1" authorId="0">
      <text>
        <r>
          <rPr>
            <b/>
            <sz val="8"/>
            <color indexed="81"/>
            <rFont val="Tahoma"/>
            <family val="2"/>
          </rPr>
          <t xml:space="preserve">Accepted values:
</t>
        </r>
        <r>
          <rPr>
            <sz val="8"/>
            <color indexed="81"/>
            <rFont val="Tahoma"/>
            <family val="2"/>
          </rPr>
          <t>Unknown
Adult
Egg
Pullus
Juvenile
Subadult
1K, 1K+, 2K, 2K+,...
1 day, 2 days,...</t>
        </r>
      </text>
    </comment>
    <comment ref="L1" authorId="0">
      <text>
        <r>
          <rPr>
            <b/>
            <sz val="8"/>
            <color indexed="81"/>
            <rFont val="Tahoma"/>
            <family val="2"/>
          </rPr>
          <t>Accepted values:</t>
        </r>
        <r>
          <rPr>
            <sz val="8"/>
            <color indexed="81"/>
            <rFont val="Tahoma"/>
            <family val="2"/>
          </rPr>
          <t xml:space="preserve">
Male
Female
Unknown
If the sex determination is uncertain, indicate this by entering '1' in the following coloumn</t>
        </r>
      </text>
    </comment>
    <comment ref="M1" authorId="1">
      <text>
        <r>
          <rPr>
            <b/>
            <sz val="8"/>
            <color indexed="81"/>
            <rFont val="Tahoma"/>
            <family val="2"/>
          </rPr>
          <t>Accepted values:</t>
        </r>
        <r>
          <rPr>
            <sz val="8"/>
            <color indexed="81"/>
            <rFont val="Tahoma"/>
            <family val="2"/>
          </rPr>
          <t xml:space="preserve">
1
Enter '1' if the sex given in the previous coloumn is uncertain</t>
        </r>
      </text>
    </comment>
    <comment ref="N1" authorId="1">
      <text>
        <r>
          <rPr>
            <b/>
            <sz val="8"/>
            <color indexed="81"/>
            <rFont val="Tahoma"/>
            <family val="2"/>
          </rPr>
          <t>Unit:</t>
        </r>
        <r>
          <rPr>
            <sz val="8"/>
            <color indexed="81"/>
            <rFont val="Tahoma"/>
            <family val="2"/>
          </rPr>
          <t xml:space="preserve"> Grams</t>
        </r>
      </text>
    </comment>
    <comment ref="O1" authorId="1">
      <text>
        <r>
          <rPr>
            <b/>
            <sz val="8"/>
            <color indexed="81"/>
            <rFont val="Tahoma"/>
            <family val="2"/>
          </rPr>
          <t xml:space="preserve">Unit: </t>
        </r>
        <r>
          <rPr>
            <sz val="8"/>
            <color indexed="81"/>
            <rFont val="Tahoma"/>
            <family val="2"/>
          </rPr>
          <t xml:space="preserve"> Millimeters</t>
        </r>
      </text>
    </comment>
    <comment ref="P1" authorId="1">
      <text>
        <r>
          <rPr>
            <b/>
            <sz val="8"/>
            <color indexed="81"/>
            <rFont val="Tahoma"/>
            <family val="2"/>
          </rPr>
          <t>Unit:</t>
        </r>
        <r>
          <rPr>
            <sz val="8"/>
            <color indexed="81"/>
            <rFont val="Tahoma"/>
            <family val="2"/>
          </rPr>
          <t xml:space="preserve"> Millimeters</t>
        </r>
      </text>
    </comment>
    <comment ref="Q1" authorId="0">
      <text>
        <r>
          <rPr>
            <b/>
            <sz val="8"/>
            <color indexed="81"/>
            <rFont val="Tahoma"/>
            <family val="2"/>
          </rPr>
          <t>Accepted values:</t>
        </r>
        <r>
          <rPr>
            <sz val="8"/>
            <color indexed="81"/>
            <rFont val="Tahoma"/>
            <family val="2"/>
          </rPr>
          <t xml:space="preserve">
Blood
DNA extract
Egg
Feather
Tissue
Other (specify in Notes)</t>
        </r>
      </text>
    </comment>
    <comment ref="R1" authorId="1">
      <text>
        <r>
          <rPr>
            <b/>
            <sz val="9"/>
            <color indexed="81"/>
            <rFont val="Tahoma"/>
            <family val="2"/>
          </rPr>
          <t xml:space="preserve">Accepted values:
</t>
        </r>
        <r>
          <rPr>
            <sz val="9"/>
            <color indexed="81"/>
            <rFont val="Tahoma"/>
            <family val="2"/>
          </rPr>
          <t>Blood
Egg
Feather
Tissue
Other (specify in Notes)</t>
        </r>
      </text>
    </comment>
    <comment ref="S1" authorId="1">
      <text>
        <r>
          <rPr>
            <b/>
            <sz val="8"/>
            <color indexed="81"/>
            <rFont val="Tahoma"/>
            <family val="2"/>
          </rPr>
          <t>Accepted values:</t>
        </r>
        <r>
          <rPr>
            <sz val="8"/>
            <color indexed="81"/>
            <rFont val="Tahoma"/>
            <family val="2"/>
          </rPr>
          <t xml:space="preserve">
Buffer (for DNA extracts)
Ethanol
Ethanol/QLB
Frozen
QLB
SET buffer
Other (specify in Notes)</t>
        </r>
      </text>
    </comment>
    <comment ref="U1" authorId="1">
      <text>
        <r>
          <rPr>
            <sz val="8"/>
            <color indexed="81"/>
            <rFont val="Tahoma"/>
            <family val="2"/>
          </rPr>
          <t xml:space="preserve">Use </t>
        </r>
        <r>
          <rPr>
            <b/>
            <sz val="8"/>
            <color indexed="81"/>
            <rFont val="Tahoma"/>
            <family val="2"/>
          </rPr>
          <t xml:space="preserve">full name!
</t>
        </r>
        <r>
          <rPr>
            <sz val="8"/>
            <color indexed="81"/>
            <rFont val="Tahoma"/>
            <family val="2"/>
          </rPr>
          <t>Separate multiple collectors with comma &amp; space (e.g. Arild Johnsen, Jan Terje Lifjeld)</t>
        </r>
      </text>
    </comment>
    <comment ref="V1" authorId="0">
      <text>
        <r>
          <rPr>
            <b/>
            <sz val="8"/>
            <color indexed="81"/>
            <rFont val="Tahoma"/>
            <family val="2"/>
          </rPr>
          <t xml:space="preserve">Accepted values:
</t>
        </r>
        <r>
          <rPr>
            <sz val="8"/>
            <color indexed="81"/>
            <rFont val="Tahoma"/>
            <family val="2"/>
          </rPr>
          <t>01, 02,…31
(including leading zero)</t>
        </r>
      </text>
    </comment>
    <comment ref="W1" authorId="0">
      <text>
        <r>
          <rPr>
            <b/>
            <sz val="8"/>
            <color indexed="81"/>
            <rFont val="Tahoma"/>
            <family val="2"/>
          </rPr>
          <t>Accepted values:</t>
        </r>
        <r>
          <rPr>
            <sz val="8"/>
            <color indexed="81"/>
            <rFont val="Tahoma"/>
            <family val="2"/>
          </rPr>
          <t xml:space="preserve">
January, February,…December
(in English)</t>
        </r>
      </text>
    </comment>
    <comment ref="X1" authorId="0">
      <text>
        <r>
          <rPr>
            <b/>
            <sz val="8"/>
            <color indexed="81"/>
            <rFont val="Tahoma"/>
            <family val="2"/>
          </rPr>
          <t xml:space="preserve">Accepted values:
</t>
        </r>
        <r>
          <rPr>
            <sz val="8"/>
            <color indexed="81"/>
            <rFont val="Tahoma"/>
            <family val="2"/>
          </rPr>
          <t>E.g. 1999, 2008
(four-digit year)</t>
        </r>
      </text>
    </comment>
    <comment ref="Y1" authorId="1">
      <text>
        <r>
          <rPr>
            <b/>
            <sz val="8"/>
            <color indexed="81"/>
            <rFont val="Tahoma"/>
            <family val="2"/>
          </rPr>
          <t xml:space="preserve">Accepted values:
</t>
        </r>
        <r>
          <rPr>
            <sz val="8"/>
            <color indexed="81"/>
            <rFont val="Tahoma"/>
            <family val="2"/>
          </rPr>
          <t>1
Enter '1' if the collection date is uncertain, or if only month or year of collection is known</t>
        </r>
      </text>
    </comment>
    <comment ref="AD1" authorId="1">
      <text>
        <r>
          <rPr>
            <b/>
            <sz val="8"/>
            <color indexed="81"/>
            <rFont val="Tahoma"/>
            <family val="2"/>
          </rPr>
          <t>Accepted values:</t>
        </r>
        <r>
          <rPr>
            <sz val="8"/>
            <color indexed="81"/>
            <rFont val="Tahoma"/>
            <family val="2"/>
          </rPr>
          <t xml:space="preserve">
00, 01,…59
(latitudinal degree, including leading zero). No decimals allowed.</t>
        </r>
      </text>
    </comment>
    <comment ref="AE1" authorId="1">
      <text>
        <r>
          <rPr>
            <b/>
            <sz val="8"/>
            <color indexed="81"/>
            <rFont val="Tahoma"/>
            <family val="2"/>
          </rPr>
          <t xml:space="preserve">Accepted values:
</t>
        </r>
        <r>
          <rPr>
            <sz val="8"/>
            <color indexed="81"/>
            <rFont val="Tahoma"/>
            <family val="2"/>
          </rPr>
          <t>00, 01,…59
(latitudinal minute including leading zero). No decimals allowed.</t>
        </r>
      </text>
    </comment>
    <comment ref="AF1" authorId="1">
      <text>
        <r>
          <rPr>
            <b/>
            <sz val="8"/>
            <color indexed="81"/>
            <rFont val="Tahoma"/>
            <family val="2"/>
          </rPr>
          <t xml:space="preserve">Accepted values:
</t>
        </r>
        <r>
          <rPr>
            <sz val="8"/>
            <color indexed="81"/>
            <rFont val="Tahoma"/>
            <family val="2"/>
          </rPr>
          <t>0, 1,…59,9
(latitudinal second, if possible with decimals (NB! Use point, not comma!), including leading zeros)</t>
        </r>
      </text>
    </comment>
    <comment ref="AG1" authorId="1">
      <text>
        <r>
          <rPr>
            <b/>
            <sz val="8"/>
            <color indexed="81"/>
            <rFont val="Tahoma"/>
            <family val="2"/>
          </rPr>
          <t>Accepted values:</t>
        </r>
        <r>
          <rPr>
            <sz val="8"/>
            <color indexed="81"/>
            <rFont val="Tahoma"/>
            <family val="2"/>
          </rPr>
          <t xml:space="preserve">
N
S
(north or south of 0º latitude (Equator))</t>
        </r>
      </text>
    </comment>
    <comment ref="AH1" authorId="1">
      <text>
        <r>
          <rPr>
            <b/>
            <sz val="8"/>
            <color indexed="81"/>
            <rFont val="Tahoma"/>
            <family val="2"/>
          </rPr>
          <t xml:space="preserve">Accepted values:
</t>
        </r>
        <r>
          <rPr>
            <sz val="8"/>
            <color indexed="81"/>
            <rFont val="Tahoma"/>
            <family val="2"/>
          </rPr>
          <t>000, 001,…180
(longitudinal degree, including leading zeros). No decimals allowed.</t>
        </r>
      </text>
    </comment>
    <comment ref="AI1" authorId="1">
      <text>
        <r>
          <rPr>
            <b/>
            <sz val="8"/>
            <color indexed="81"/>
            <rFont val="Tahoma"/>
            <family val="2"/>
          </rPr>
          <t xml:space="preserve">Accepted values:
</t>
        </r>
        <r>
          <rPr>
            <sz val="8"/>
            <color indexed="81"/>
            <rFont val="Tahoma"/>
            <family val="2"/>
          </rPr>
          <t>00, 01,…59
(longitudinal minute including leading zero). No decimals allowed.</t>
        </r>
      </text>
    </comment>
    <comment ref="AJ1" authorId="1">
      <text>
        <r>
          <rPr>
            <b/>
            <sz val="8"/>
            <color indexed="81"/>
            <rFont val="Tahoma"/>
            <family val="2"/>
          </rPr>
          <t xml:space="preserve">Accepted values:
</t>
        </r>
        <r>
          <rPr>
            <sz val="8"/>
            <color indexed="81"/>
            <rFont val="Tahoma"/>
            <family val="2"/>
          </rPr>
          <t>0, 1,…59,9
(longitudinal second, if possible with decimals (NB! Use point, not comma!), including leading zeros)</t>
        </r>
      </text>
    </comment>
    <comment ref="AK1" authorId="1">
      <text>
        <r>
          <rPr>
            <b/>
            <sz val="8"/>
            <color indexed="81"/>
            <rFont val="Tahoma"/>
            <family val="2"/>
          </rPr>
          <t xml:space="preserve">Accepted values:
</t>
        </r>
        <r>
          <rPr>
            <sz val="8"/>
            <color indexed="81"/>
            <rFont val="Tahoma"/>
            <family val="2"/>
          </rPr>
          <t>E
W
(east or west of 0º longitude (Greenwich))</t>
        </r>
      </text>
    </comment>
    <comment ref="AL1" authorId="1">
      <text>
        <r>
          <rPr>
            <b/>
            <sz val="8"/>
            <color indexed="81"/>
            <rFont val="Tahoma"/>
            <family val="2"/>
          </rPr>
          <t xml:space="preserve">Preferrably
NOT to be used!
</t>
        </r>
        <r>
          <rPr>
            <sz val="8"/>
            <color indexed="81"/>
            <rFont val="Tahoma"/>
            <family val="2"/>
          </rPr>
          <t>Use this coloumn only if you are unable to provide geodetic position data</t>
        </r>
      </text>
    </comment>
    <comment ref="AM1" authorId="1">
      <text>
        <r>
          <rPr>
            <b/>
            <sz val="8"/>
            <color indexed="81"/>
            <rFont val="Tahoma"/>
            <family val="2"/>
          </rPr>
          <t>Accepted values:</t>
        </r>
        <r>
          <rPr>
            <sz val="8"/>
            <color indexed="81"/>
            <rFont val="Tahoma"/>
            <family val="2"/>
          </rPr>
          <t xml:space="preserve">
Try to use locality names which may be found on publically available maps of the area</t>
        </r>
      </text>
    </comment>
    <comment ref="AN1" authorId="1">
      <text>
        <r>
          <rPr>
            <b/>
            <sz val="8"/>
            <color indexed="81"/>
            <rFont val="Tahoma"/>
            <family val="2"/>
          </rPr>
          <t>Accepted values:</t>
        </r>
        <r>
          <rPr>
            <sz val="8"/>
            <color indexed="81"/>
            <rFont val="Tahoma"/>
            <family val="2"/>
          </rPr>
          <t xml:space="preserve">
Norwegian 'kommune', or other similar unit in other countries (below county level)</t>
        </r>
      </text>
    </comment>
    <comment ref="AO1" authorId="1">
      <text>
        <r>
          <rPr>
            <b/>
            <sz val="8"/>
            <color indexed="81"/>
            <rFont val="Tahoma"/>
            <family val="2"/>
          </rPr>
          <t xml:space="preserve">Accepted values:
</t>
        </r>
        <r>
          <rPr>
            <sz val="8"/>
            <color indexed="81"/>
            <rFont val="Tahoma"/>
            <family val="2"/>
          </rPr>
          <t>Norwegian 'fylke', or other similar unit in other countries</t>
        </r>
      </text>
    </comment>
    <comment ref="AP1" authorId="1">
      <text>
        <r>
          <rPr>
            <b/>
            <sz val="8"/>
            <color indexed="81"/>
            <rFont val="Tahoma"/>
            <family val="2"/>
          </rPr>
          <t>Accepted values:</t>
        </r>
        <r>
          <rPr>
            <sz val="8"/>
            <color indexed="81"/>
            <rFont val="Tahoma"/>
            <family val="2"/>
          </rPr>
          <t xml:space="preserve">
Official name of country,</t>
        </r>
        <r>
          <rPr>
            <b/>
            <sz val="8"/>
            <color indexed="81"/>
            <rFont val="Tahoma"/>
            <family val="2"/>
          </rPr>
          <t xml:space="preserve"> in English!</t>
        </r>
      </text>
    </comment>
    <comment ref="AT1" authorId="1">
      <text>
        <r>
          <rPr>
            <b/>
            <sz val="8"/>
            <color indexed="81"/>
            <rFont val="Tahoma"/>
            <family val="2"/>
          </rPr>
          <t>Accepted values:</t>
        </r>
        <r>
          <rPr>
            <sz val="8"/>
            <color indexed="81"/>
            <rFont val="Tahoma"/>
            <family val="2"/>
          </rPr>
          <t xml:space="preserve">
Omega kit, Qiagen kit,…</t>
        </r>
      </text>
    </comment>
    <comment ref="AU1" authorId="2">
      <text>
        <r>
          <rPr>
            <b/>
            <sz val="8"/>
            <color indexed="81"/>
            <rFont val="Tahoma"/>
            <family val="2"/>
          </rPr>
          <t>Accepted values:</t>
        </r>
        <r>
          <rPr>
            <sz val="8"/>
            <color indexed="81"/>
            <rFont val="Tahoma"/>
            <family val="2"/>
          </rPr>
          <t xml:space="preserve">
1
(indicates that one or more picture exists)
</t>
        </r>
        <r>
          <rPr>
            <b/>
            <sz val="8"/>
            <color indexed="81"/>
            <rFont val="Tahoma"/>
            <family val="2"/>
          </rPr>
          <t xml:space="preserve">NB! </t>
        </r>
        <r>
          <rPr>
            <sz val="8"/>
            <color indexed="81"/>
            <rFont val="Tahoma"/>
            <family val="2"/>
          </rPr>
          <t xml:space="preserve">Please name picture files with some individual-specific identifier (e.g. Sample No, Ring No or some other information which is given in one of the other coloumns of this spreadsheet).
For </t>
        </r>
        <r>
          <rPr>
            <b/>
            <sz val="8"/>
            <color indexed="81"/>
            <rFont val="Tahoma"/>
            <family val="2"/>
          </rPr>
          <t xml:space="preserve">multiple pictures of the same individual </t>
        </r>
        <r>
          <rPr>
            <sz val="8"/>
            <color indexed="81"/>
            <rFont val="Tahoma"/>
            <family val="2"/>
          </rPr>
          <t>use lower case letters a, b, c,... etc. after the identifier to separate the picture files (e.g. AJ203a, AJ203b,...)</t>
        </r>
      </text>
    </comment>
    <comment ref="AV1" authorId="2">
      <text>
        <r>
          <rPr>
            <b/>
            <sz val="8"/>
            <color indexed="81"/>
            <rFont val="Tahoma"/>
            <family val="2"/>
          </rPr>
          <t>Accepted values:</t>
        </r>
        <r>
          <rPr>
            <sz val="8"/>
            <color indexed="81"/>
            <rFont val="Tahoma"/>
            <family val="2"/>
          </rPr>
          <t xml:space="preserve">
1, 2, …
Number of pictures of this specimen</t>
        </r>
      </text>
    </comment>
    <comment ref="AW1" authorId="2">
      <text>
        <r>
          <rPr>
            <b/>
            <sz val="8"/>
            <color indexed="81"/>
            <rFont val="Tahoma"/>
            <family val="2"/>
          </rPr>
          <t>Accepted values:</t>
        </r>
        <r>
          <rPr>
            <sz val="8"/>
            <color indexed="81"/>
            <rFont val="Tahoma"/>
            <family val="2"/>
          </rPr>
          <t xml:space="preserve">
Default file extension for picture files is set to 'JPG'. If your pictures are of another format, please enter the extension here; otherwise leave empty.</t>
        </r>
      </text>
    </comment>
    <comment ref="AX1" authorId="2">
      <text>
        <r>
          <rPr>
            <b/>
            <sz val="8"/>
            <color indexed="81"/>
            <rFont val="Tahoma"/>
            <family val="2"/>
          </rPr>
          <t>Accepted values:</t>
        </r>
        <r>
          <rPr>
            <sz val="8"/>
            <color indexed="81"/>
            <rFont val="Tahoma"/>
            <family val="2"/>
          </rPr>
          <t xml:space="preserve">
Do not edit this coloumn!
Data will be filled in automatically if relevant. </t>
        </r>
      </text>
    </comment>
  </commentList>
</comments>
</file>

<file path=xl/sharedStrings.xml><?xml version="1.0" encoding="utf-8"?>
<sst xmlns="http://schemas.openxmlformats.org/spreadsheetml/2006/main" count="8340" uniqueCount="8177">
  <si>
    <t>Individual</t>
  </si>
  <si>
    <t>Sample No</t>
  </si>
  <si>
    <t>Nest No</t>
  </si>
  <si>
    <t>Ring No</t>
  </si>
  <si>
    <t>Norwegian Name</t>
  </si>
  <si>
    <t>Genus</t>
  </si>
  <si>
    <t>Species</t>
  </si>
  <si>
    <t>Subspecies</t>
  </si>
  <si>
    <t>Age</t>
  </si>
  <si>
    <t>Sex</t>
  </si>
  <si>
    <t>Mass</t>
  </si>
  <si>
    <t>Tarsus</t>
  </si>
  <si>
    <t>Wing</t>
  </si>
  <si>
    <t>Blood Amount</t>
  </si>
  <si>
    <t>Collector</t>
  </si>
  <si>
    <t>Day</t>
  </si>
  <si>
    <t>Month</t>
  </si>
  <si>
    <t>Year</t>
  </si>
  <si>
    <t>Locality</t>
  </si>
  <si>
    <t>Municipality</t>
  </si>
  <si>
    <t>County</t>
  </si>
  <si>
    <t>Country</t>
  </si>
  <si>
    <t>Notes</t>
  </si>
  <si>
    <t>DNA Plate No</t>
  </si>
  <si>
    <t>DNA Well No</t>
  </si>
  <si>
    <t>Extraction Method</t>
  </si>
  <si>
    <t>Medium</t>
  </si>
  <si>
    <t>Position NS</t>
  </si>
  <si>
    <t>Position EW</t>
  </si>
  <si>
    <t>NS Degree</t>
  </si>
  <si>
    <t>NS Minute</t>
  </si>
  <si>
    <t>NS Second</t>
  </si>
  <si>
    <t>EW Degree</t>
  </si>
  <si>
    <t>EW Minute</t>
  </si>
  <si>
    <t>EW Second</t>
  </si>
  <si>
    <t>UTM Coordinates</t>
  </si>
  <si>
    <t>Colour Code</t>
  </si>
  <si>
    <t>Evoucher exists</t>
  </si>
  <si>
    <t>Data field / Coloumn</t>
  </si>
  <si>
    <t>Description</t>
  </si>
  <si>
    <t>Example</t>
  </si>
  <si>
    <t>Required</t>
  </si>
  <si>
    <t>No</t>
  </si>
  <si>
    <t>Individual IDs used in your own project or other individual identifier</t>
  </si>
  <si>
    <t>2004.R16.M, Ad Male 034</t>
  </si>
  <si>
    <t>Yes</t>
  </si>
  <si>
    <t>Yes (if banded)</t>
  </si>
  <si>
    <t>Scientific genus name</t>
  </si>
  <si>
    <t>Scientific species name</t>
  </si>
  <si>
    <t>Scientific subspecies name</t>
  </si>
  <si>
    <t>Yes (if known)</t>
  </si>
  <si>
    <t>Age at sampling. See list in next sheet of this workbook for allowed values</t>
  </si>
  <si>
    <t>Body mass in grams</t>
  </si>
  <si>
    <t>Tarsus length in millimeters</t>
  </si>
  <si>
    <t>Wing length in millimeters</t>
  </si>
  <si>
    <t>Storage medium for sample. See list in next sheet of this workbook for allowed values</t>
  </si>
  <si>
    <t>The volume of blood sampled (if known)</t>
  </si>
  <si>
    <t>Full name of collector. Separate multiple collectors with comma &amp; space</t>
  </si>
  <si>
    <t>Arild Johnsen, Jan Terje Lifjeld</t>
  </si>
  <si>
    <t xml:space="preserve">01, 02,…31 </t>
  </si>
  <si>
    <t>January, February,…December</t>
  </si>
  <si>
    <t>Indicate whether position is north or south of 0º latitude (Equator)</t>
  </si>
  <si>
    <t>N, S</t>
  </si>
  <si>
    <t>00, 01,…90</t>
  </si>
  <si>
    <t>Latitudinal minute, including leading zero</t>
  </si>
  <si>
    <t>00, 01,…59</t>
  </si>
  <si>
    <t>Latitudinal second, if possible with decimals, including leading zeros</t>
  </si>
  <si>
    <t>0, 1,…59,9</t>
  </si>
  <si>
    <t>Indicate whether position is east or west of 0º longitude (Greenwich)</t>
  </si>
  <si>
    <t>E, W</t>
  </si>
  <si>
    <t>Longitudinal degree, including leading zeros (three-digit)</t>
  </si>
  <si>
    <t>000, 001,…180</t>
  </si>
  <si>
    <t>Longitudinal minute, including leading zero</t>
  </si>
  <si>
    <t>Longitudinal second, if possible with decimals, including leading zeros</t>
  </si>
  <si>
    <t>Try to use locality names which may be found on publically available maps of the area</t>
  </si>
  <si>
    <t>Norwegian 'kommune', or other similar unit in other countries (below county level)</t>
  </si>
  <si>
    <t>Norwegian 'fylke', or other similar unit in other countries</t>
  </si>
  <si>
    <t>Official English name of country</t>
  </si>
  <si>
    <t>Type of DNA extraction method used</t>
  </si>
  <si>
    <t>Omega kit, Qiagen kit,…</t>
  </si>
  <si>
    <t>Write '1' here if you hand in one or more pictures of this specimen along with this sample sheet. See comment regarding naming of picture files below</t>
  </si>
  <si>
    <t>Yes (if available)</t>
  </si>
  <si>
    <t>The number of pictures handed in for this specimen</t>
  </si>
  <si>
    <t>1, 2,…</t>
  </si>
  <si>
    <t>Naming of picture files</t>
  </si>
  <si>
    <t>Nest05</t>
  </si>
  <si>
    <t>E733189</t>
  </si>
  <si>
    <t>RøBl=XGu</t>
  </si>
  <si>
    <t>Parus</t>
  </si>
  <si>
    <t>major</t>
  </si>
  <si>
    <t>Såerle</t>
  </si>
  <si>
    <t>Motacilla</t>
  </si>
  <si>
    <t>flava</t>
  </si>
  <si>
    <t>thunbergi</t>
  </si>
  <si>
    <t>2K+</t>
  </si>
  <si>
    <t>Male</t>
  </si>
  <si>
    <t>Blood</t>
  </si>
  <si>
    <t>QLB</t>
  </si>
  <si>
    <t>Accepted values for limited fields</t>
  </si>
  <si>
    <t>10 days</t>
  </si>
  <si>
    <t>Female</t>
  </si>
  <si>
    <t>DNA extract</t>
  </si>
  <si>
    <t>Egg</t>
  </si>
  <si>
    <t>Ethanol</t>
  </si>
  <si>
    <t>11 days</t>
  </si>
  <si>
    <t>Unknown</t>
  </si>
  <si>
    <t>Feather</t>
  </si>
  <si>
    <t>Ethanol/QLB</t>
  </si>
  <si>
    <t>12 days</t>
  </si>
  <si>
    <t>Tissue</t>
  </si>
  <si>
    <t>Frozen</t>
  </si>
  <si>
    <t>SET buffer</t>
  </si>
  <si>
    <t>4 days</t>
  </si>
  <si>
    <t>5 days</t>
  </si>
  <si>
    <t>7 days</t>
  </si>
  <si>
    <t>8 days</t>
  </si>
  <si>
    <t>9 days</t>
  </si>
  <si>
    <t>20 µl</t>
  </si>
  <si>
    <t>UTM32VNM9900443754</t>
  </si>
  <si>
    <t>Øvre Heimdalen</t>
  </si>
  <si>
    <t>Øystre Slidre</t>
  </si>
  <si>
    <t>Oppland</t>
  </si>
  <si>
    <t>Norway</t>
  </si>
  <si>
    <t>Sampled outside the lab</t>
  </si>
  <si>
    <t>27E-P</t>
  </si>
  <si>
    <t>Number on DNA Plate</t>
  </si>
  <si>
    <t>Position within DNA Plate</t>
  </si>
  <si>
    <t>D11</t>
  </si>
  <si>
    <t>January</t>
  </si>
  <si>
    <t>February</t>
  </si>
  <si>
    <t>March</t>
  </si>
  <si>
    <t>April</t>
  </si>
  <si>
    <t>May</t>
  </si>
  <si>
    <t>June</t>
  </si>
  <si>
    <t>July</t>
  </si>
  <si>
    <t>August</t>
  </si>
  <si>
    <t>September</t>
  </si>
  <si>
    <t>October</t>
  </si>
  <si>
    <t>November</t>
  </si>
  <si>
    <t>December</t>
  </si>
  <si>
    <t>Day of month, including leading zero. Unknown also allowed</t>
  </si>
  <si>
    <t>Full name of month, in English. Unknown also allowed</t>
  </si>
  <si>
    <t>Four-digit year. Unknown also allowed</t>
  </si>
  <si>
    <t>N</t>
  </si>
  <si>
    <t>S</t>
  </si>
  <si>
    <t>E</t>
  </si>
  <si>
    <t>W</t>
  </si>
  <si>
    <t>Antarctica</t>
  </si>
  <si>
    <t>Democratic Republic of  Congo</t>
  </si>
  <si>
    <t>Greenland</t>
  </si>
  <si>
    <t>North Korea</t>
  </si>
  <si>
    <t>Russia</t>
  </si>
  <si>
    <t>South Korea</t>
  </si>
  <si>
    <t>3K+</t>
  </si>
  <si>
    <t>Pullus</t>
  </si>
  <si>
    <t>Juvenile</t>
  </si>
  <si>
    <t>Adult</t>
  </si>
  <si>
    <t>Subadult</t>
  </si>
  <si>
    <t>1K</t>
  </si>
  <si>
    <t>1K+</t>
  </si>
  <si>
    <t>2K</t>
  </si>
  <si>
    <t>3K</t>
  </si>
  <si>
    <t>4K</t>
  </si>
  <si>
    <t>4K+</t>
  </si>
  <si>
    <t>5K</t>
  </si>
  <si>
    <t>5K+</t>
  </si>
  <si>
    <t>6K</t>
  </si>
  <si>
    <t>6K+</t>
  </si>
  <si>
    <t>7K</t>
  </si>
  <si>
    <t>7K+</t>
  </si>
  <si>
    <t>8K</t>
  </si>
  <si>
    <t>8K+</t>
  </si>
  <si>
    <t>9K</t>
  </si>
  <si>
    <t>9K+</t>
  </si>
  <si>
    <t>10K</t>
  </si>
  <si>
    <t>10K+</t>
  </si>
  <si>
    <t>1 day</t>
  </si>
  <si>
    <t>2 days</t>
  </si>
  <si>
    <t>3 days</t>
  </si>
  <si>
    <t>6 days</t>
  </si>
  <si>
    <t>13 days</t>
  </si>
  <si>
    <t>14 days</t>
  </si>
  <si>
    <t>15 days</t>
  </si>
  <si>
    <t>16 days</t>
  </si>
  <si>
    <t>17 days</t>
  </si>
  <si>
    <t>18 days</t>
  </si>
  <si>
    <t>19 days</t>
  </si>
  <si>
    <t>20 days</t>
  </si>
  <si>
    <t>Abeillia</t>
  </si>
  <si>
    <t>Abroscopus</t>
  </si>
  <si>
    <t>Aburria</t>
  </si>
  <si>
    <t>Acanthagenys</t>
  </si>
  <si>
    <t>Acanthidops</t>
  </si>
  <si>
    <t>Acanthisitta</t>
  </si>
  <si>
    <t>Acanthiza</t>
  </si>
  <si>
    <t>Acanthorhynchus</t>
  </si>
  <si>
    <t>Acanthornis</t>
  </si>
  <si>
    <t>Accipiter</t>
  </si>
  <si>
    <t>Aceros</t>
  </si>
  <si>
    <t>Acridotheres</t>
  </si>
  <si>
    <t>Acrobatornis</t>
  </si>
  <si>
    <t>Acrocephalus</t>
  </si>
  <si>
    <t>Acropternis</t>
  </si>
  <si>
    <t>Acryllium</t>
  </si>
  <si>
    <t>Actenoides</t>
  </si>
  <si>
    <t>Actinodura</t>
  </si>
  <si>
    <t>Actitis</t>
  </si>
  <si>
    <t>Actophilornis</t>
  </si>
  <si>
    <t>Adelomyia</t>
  </si>
  <si>
    <t>Aechmophorus</t>
  </si>
  <si>
    <t>Aegithalos</t>
  </si>
  <si>
    <t>Aegithina</t>
  </si>
  <si>
    <t>Aegolius</t>
  </si>
  <si>
    <t>Aegotheles</t>
  </si>
  <si>
    <t>Aegypius</t>
  </si>
  <si>
    <t>Aenigmatolimnas</t>
  </si>
  <si>
    <t>Aepypodius</t>
  </si>
  <si>
    <t>Aerodramus</t>
  </si>
  <si>
    <t>Aeronautes</t>
  </si>
  <si>
    <t>Aethia</t>
  </si>
  <si>
    <t>Aethopyga</t>
  </si>
  <si>
    <t>Afropavo</t>
  </si>
  <si>
    <t>Agamia</t>
  </si>
  <si>
    <t>Agapornis</t>
  </si>
  <si>
    <t>Agelaioides</t>
  </si>
  <si>
    <t>Agelaius</t>
  </si>
  <si>
    <t>Agelastes</t>
  </si>
  <si>
    <t>Agelasticus</t>
  </si>
  <si>
    <t>Aglaeactis</t>
  </si>
  <si>
    <t>Aglaiocercus</t>
  </si>
  <si>
    <t>Agriornis</t>
  </si>
  <si>
    <t>Agyrtria</t>
  </si>
  <si>
    <t>Ailuroedus</t>
  </si>
  <si>
    <t>Aimophila</t>
  </si>
  <si>
    <t>Aix</t>
  </si>
  <si>
    <t>Alaemon</t>
  </si>
  <si>
    <t>Alario</t>
  </si>
  <si>
    <t>Alauda</t>
  </si>
  <si>
    <t>Alca</t>
  </si>
  <si>
    <t>Alcedo</t>
  </si>
  <si>
    <t>Alcippe</t>
  </si>
  <si>
    <t>Aleadryas</t>
  </si>
  <si>
    <t>Alectoris</t>
  </si>
  <si>
    <t>Alectroenas</t>
  </si>
  <si>
    <t>Alectrurus</t>
  </si>
  <si>
    <t>Alectura</t>
  </si>
  <si>
    <t>Alethe</t>
  </si>
  <si>
    <t>Alisterus</t>
  </si>
  <si>
    <t>Alle</t>
  </si>
  <si>
    <t>Allenia</t>
  </si>
  <si>
    <t>Alophoixus</t>
  </si>
  <si>
    <t>Alopochelidon</t>
  </si>
  <si>
    <t>Alopochen</t>
  </si>
  <si>
    <t>Amadina</t>
  </si>
  <si>
    <t>Amalocichla</t>
  </si>
  <si>
    <t>Amandava</t>
  </si>
  <si>
    <t>Amaurocichla</t>
  </si>
  <si>
    <t>Amaurolimnas</t>
  </si>
  <si>
    <t>Amaurornis</t>
  </si>
  <si>
    <t>Amaurospiza</t>
  </si>
  <si>
    <t>Amazilia</t>
  </si>
  <si>
    <t>Amazona</t>
  </si>
  <si>
    <t>Amazonetta</t>
  </si>
  <si>
    <t>Amblycercus</t>
  </si>
  <si>
    <t>Amblyornis</t>
  </si>
  <si>
    <t>Amblyospiza</t>
  </si>
  <si>
    <t>Amblyramphus</t>
  </si>
  <si>
    <t>Ammodramus</t>
  </si>
  <si>
    <t>Ammomanes</t>
  </si>
  <si>
    <t>Ammomanopsis</t>
  </si>
  <si>
    <t>Ammoperdix</t>
  </si>
  <si>
    <t>Ampeliceps</t>
  </si>
  <si>
    <t>Ampelioides</t>
  </si>
  <si>
    <t>Ampelion</t>
  </si>
  <si>
    <t>Amphispiza</t>
  </si>
  <si>
    <t>Amytornis</t>
  </si>
  <si>
    <t>Anabacerthia</t>
  </si>
  <si>
    <t>Anabathmis</t>
  </si>
  <si>
    <t>Anabazenops</t>
  </si>
  <si>
    <t>Anairetes</t>
  </si>
  <si>
    <t>Anaplectes</t>
  </si>
  <si>
    <t>Anarhynchus</t>
  </si>
  <si>
    <t>Anas</t>
  </si>
  <si>
    <t>Anastomus</t>
  </si>
  <si>
    <t>Ancistrops</t>
  </si>
  <si>
    <t>Andigena</t>
  </si>
  <si>
    <t>Androdon</t>
  </si>
  <si>
    <t>Andropadus</t>
  </si>
  <si>
    <t>Androphobus</t>
  </si>
  <si>
    <t>Anhima</t>
  </si>
  <si>
    <t>Anhinga</t>
  </si>
  <si>
    <t>Anisognathus</t>
  </si>
  <si>
    <t>Anodorhynchus</t>
  </si>
  <si>
    <t>Anomalospiza</t>
  </si>
  <si>
    <t>Anopetia</t>
  </si>
  <si>
    <t>Anorrhinus</t>
  </si>
  <si>
    <t>Anous</t>
  </si>
  <si>
    <t>Anser</t>
  </si>
  <si>
    <t>Anseranas</t>
  </si>
  <si>
    <t>Anthobaphes</t>
  </si>
  <si>
    <t>Anthocephala</t>
  </si>
  <si>
    <t>Anthochaera</t>
  </si>
  <si>
    <t>Anthornis</t>
  </si>
  <si>
    <t>Anthoscopus</t>
  </si>
  <si>
    <t>Anthracoceros</t>
  </si>
  <si>
    <t>Anthracothorax</t>
  </si>
  <si>
    <t>Anthreptes</t>
  </si>
  <si>
    <t>Anthropoides</t>
  </si>
  <si>
    <t>Anthus</t>
  </si>
  <si>
    <t>Antilophia</t>
  </si>
  <si>
    <t>Anumbius</t>
  </si>
  <si>
    <t>Anurolimnas</t>
  </si>
  <si>
    <t>Anurophasis</t>
  </si>
  <si>
    <t>Apalis</t>
  </si>
  <si>
    <t>Apaloderma</t>
  </si>
  <si>
    <t>Apalopteron</t>
  </si>
  <si>
    <t>Aphanotriccus</t>
  </si>
  <si>
    <t>Aphelocephala</t>
  </si>
  <si>
    <t>Aphelocoma</t>
  </si>
  <si>
    <t>Aphrastura</t>
  </si>
  <si>
    <t>Aphriza</t>
  </si>
  <si>
    <t>Aphrodroma</t>
  </si>
  <si>
    <t>Aplonis</t>
  </si>
  <si>
    <t>Aprosmictus</t>
  </si>
  <si>
    <t>Aptenodytes</t>
  </si>
  <si>
    <t>Apteryx</t>
  </si>
  <si>
    <t>Apus</t>
  </si>
  <si>
    <t>Aquila</t>
  </si>
  <si>
    <t>Ara</t>
  </si>
  <si>
    <t>Arachnothera</t>
  </si>
  <si>
    <t>Aramides</t>
  </si>
  <si>
    <t>Aramidopsis</t>
  </si>
  <si>
    <t>Aramus</t>
  </si>
  <si>
    <t>Aratinga</t>
  </si>
  <si>
    <t>Arborophila</t>
  </si>
  <si>
    <t>Arcanator</t>
  </si>
  <si>
    <t>Archboldia</t>
  </si>
  <si>
    <t>Archilochus</t>
  </si>
  <si>
    <t>Ardea</t>
  </si>
  <si>
    <t>Ardeola</t>
  </si>
  <si>
    <t>Ardeotis</t>
  </si>
  <si>
    <t>Arenaria</t>
  </si>
  <si>
    <t>Argusianus</t>
  </si>
  <si>
    <t>Arremon</t>
  </si>
  <si>
    <t>Arremonops</t>
  </si>
  <si>
    <t>Arses</t>
  </si>
  <si>
    <t>Artamella</t>
  </si>
  <si>
    <t>Artamus</t>
  </si>
  <si>
    <t>Arundinicola</t>
  </si>
  <si>
    <t>Ashbyia</t>
  </si>
  <si>
    <t>Asio</t>
  </si>
  <si>
    <t>Aspatha</t>
  </si>
  <si>
    <t>Asthenes</t>
  </si>
  <si>
    <t>Astrapia</t>
  </si>
  <si>
    <t>Atalotriccus</t>
  </si>
  <si>
    <t>Atelornis</t>
  </si>
  <si>
    <t>Athene</t>
  </si>
  <si>
    <t>Atlantisia</t>
  </si>
  <si>
    <t>Atlapetes</t>
  </si>
  <si>
    <t>Atrichornis</t>
  </si>
  <si>
    <t>Attagis</t>
  </si>
  <si>
    <t>Atthis</t>
  </si>
  <si>
    <t>Atticora</t>
  </si>
  <si>
    <t>Attila</t>
  </si>
  <si>
    <t>Augastes</t>
  </si>
  <si>
    <t>Aulacorhynchus</t>
  </si>
  <si>
    <t>Auriparus</t>
  </si>
  <si>
    <t>Automolus</t>
  </si>
  <si>
    <t>Aviceda</t>
  </si>
  <si>
    <t>Avocettula</t>
  </si>
  <si>
    <t>Aythya</t>
  </si>
  <si>
    <t>Babax</t>
  </si>
  <si>
    <t>Baeolophus</t>
  </si>
  <si>
    <t>Baeopogon</t>
  </si>
  <si>
    <t>Baillonius</t>
  </si>
  <si>
    <t>Balaeniceps</t>
  </si>
  <si>
    <t>Balearica</t>
  </si>
  <si>
    <t>Bambusicola</t>
  </si>
  <si>
    <t>Bangsia</t>
  </si>
  <si>
    <t>Barnardius</t>
  </si>
  <si>
    <t>Bartramia</t>
  </si>
  <si>
    <t>Baryphthengus</t>
  </si>
  <si>
    <t>Basileuterus</t>
  </si>
  <si>
    <t>Basilornis</t>
  </si>
  <si>
    <t>Batara</t>
  </si>
  <si>
    <t>Bathmocercus</t>
  </si>
  <si>
    <t>Batis</t>
  </si>
  <si>
    <t>Batrachostomus</t>
  </si>
  <si>
    <t>Berlepschia</t>
  </si>
  <si>
    <t>Bias</t>
  </si>
  <si>
    <t>Biatas</t>
  </si>
  <si>
    <t>Biziura</t>
  </si>
  <si>
    <t>Bleda</t>
  </si>
  <si>
    <t>Blythipicus</t>
  </si>
  <si>
    <t>Boissonneaua</t>
  </si>
  <si>
    <t>Bolbopsittacus</t>
  </si>
  <si>
    <t>Bolborhynchus</t>
  </si>
  <si>
    <t>Bombycilla</t>
  </si>
  <si>
    <t>Bonasa</t>
  </si>
  <si>
    <t>Bostrychia</t>
  </si>
  <si>
    <t>Botaurus</t>
  </si>
  <si>
    <t>Brachycope</t>
  </si>
  <si>
    <t>Brachygalba</t>
  </si>
  <si>
    <t>Brachypteracias</t>
  </si>
  <si>
    <t>Brachypteryx</t>
  </si>
  <si>
    <t>Brachyramphus</t>
  </si>
  <si>
    <t>Bradornis</t>
  </si>
  <si>
    <t>Bradypterus</t>
  </si>
  <si>
    <t>Branta</t>
  </si>
  <si>
    <t>Brotogeris</t>
  </si>
  <si>
    <t>Buarremon</t>
  </si>
  <si>
    <t>Bubalornis</t>
  </si>
  <si>
    <t>Bubo</t>
  </si>
  <si>
    <t>Bubulcus</t>
  </si>
  <si>
    <t>Bucanetes</t>
  </si>
  <si>
    <t>Buccanodon</t>
  </si>
  <si>
    <t>Bucco</t>
  </si>
  <si>
    <t>Bucephala</t>
  </si>
  <si>
    <t>Buceros</t>
  </si>
  <si>
    <t>Bucorvus</t>
  </si>
  <si>
    <t>Buettikoferella</t>
  </si>
  <si>
    <t>Bugeranus</t>
  </si>
  <si>
    <t>Bulweria</t>
  </si>
  <si>
    <t>Buphagus</t>
  </si>
  <si>
    <t>Burhinus</t>
  </si>
  <si>
    <t>Busarellus</t>
  </si>
  <si>
    <t>Butastur</t>
  </si>
  <si>
    <t>Buteo</t>
  </si>
  <si>
    <t>Buteogallus</t>
  </si>
  <si>
    <t>Buthraupis</t>
  </si>
  <si>
    <t>Butorides</t>
  </si>
  <si>
    <t>Cacatua</t>
  </si>
  <si>
    <t>Cacicus</t>
  </si>
  <si>
    <t>Cacomantis</t>
  </si>
  <si>
    <t>Cairina</t>
  </si>
  <si>
    <t>Calamanthus</t>
  </si>
  <si>
    <t>Calamonastes</t>
  </si>
  <si>
    <t>Calamospiza</t>
  </si>
  <si>
    <t>Calandrella</t>
  </si>
  <si>
    <t>Calcarius</t>
  </si>
  <si>
    <t>Calendulauda</t>
  </si>
  <si>
    <t>Calicalicus</t>
  </si>
  <si>
    <t>Calidris</t>
  </si>
  <si>
    <t>Caliechthrus</t>
  </si>
  <si>
    <t>Callacanthis</t>
  </si>
  <si>
    <t>Callaeas</t>
  </si>
  <si>
    <t>Callipepla</t>
  </si>
  <si>
    <t>Calliphlox</t>
  </si>
  <si>
    <t>Callocephalon</t>
  </si>
  <si>
    <t>Callonetta</t>
  </si>
  <si>
    <t>Calochaetes</t>
  </si>
  <si>
    <t>Calocitta</t>
  </si>
  <si>
    <t>Caloenas</t>
  </si>
  <si>
    <t>Calonectris</t>
  </si>
  <si>
    <t>Caloperdix</t>
  </si>
  <si>
    <t>Calorhamphus</t>
  </si>
  <si>
    <t>Calothorax</t>
  </si>
  <si>
    <t>Calypte</t>
  </si>
  <si>
    <t>Calyptocichla</t>
  </si>
  <si>
    <t>Calyptomena</t>
  </si>
  <si>
    <t>Calyptophilus</t>
  </si>
  <si>
    <t>Calyptorhynchus</t>
  </si>
  <si>
    <t>Calyptura</t>
  </si>
  <si>
    <t>Camarhynchus</t>
  </si>
  <si>
    <t>Camaroptera</t>
  </si>
  <si>
    <t>Campephaga</t>
  </si>
  <si>
    <t>Campephilus</t>
  </si>
  <si>
    <t>Campethera</t>
  </si>
  <si>
    <t>Campochaera</t>
  </si>
  <si>
    <t>Camptorhynchus</t>
  </si>
  <si>
    <t>Camptostoma</t>
  </si>
  <si>
    <t>Campylopterus</t>
  </si>
  <si>
    <t>Campylorhamphus</t>
  </si>
  <si>
    <t>Campylorhynchus</t>
  </si>
  <si>
    <t>Canirallus</t>
  </si>
  <si>
    <t>Capito</t>
  </si>
  <si>
    <t>Caprimulgus</t>
  </si>
  <si>
    <t>Capsiempis</t>
  </si>
  <si>
    <t>Caracara</t>
  </si>
  <si>
    <t>Cardellina</t>
  </si>
  <si>
    <t>Cardinalis</t>
  </si>
  <si>
    <t>Carduelis</t>
  </si>
  <si>
    <t>Cariama</t>
  </si>
  <si>
    <t>Caridonax</t>
  </si>
  <si>
    <t>Carpococcyx</t>
  </si>
  <si>
    <t>Carpodacus</t>
  </si>
  <si>
    <t>Carpodectes</t>
  </si>
  <si>
    <t>Carpornis</t>
  </si>
  <si>
    <t>Carpospiza</t>
  </si>
  <si>
    <t>Caryothraustes</t>
  </si>
  <si>
    <t>Casiornis</t>
  </si>
  <si>
    <t>Casuarius</t>
  </si>
  <si>
    <t>Catamblyrhynchus</t>
  </si>
  <si>
    <t>Catamenia</t>
  </si>
  <si>
    <t>Cataponera</t>
  </si>
  <si>
    <t>Catharopeza</t>
  </si>
  <si>
    <t>Cathartes</t>
  </si>
  <si>
    <t>Catharus</t>
  </si>
  <si>
    <t>Catherpes</t>
  </si>
  <si>
    <t>Catreus</t>
  </si>
  <si>
    <t>Cecropis</t>
  </si>
  <si>
    <t>Celeus</t>
  </si>
  <si>
    <t>Centrocercus</t>
  </si>
  <si>
    <t>Centropus</t>
  </si>
  <si>
    <t>Cephalopterus</t>
  </si>
  <si>
    <t>Cephalopyrus</t>
  </si>
  <si>
    <t>Cepphus</t>
  </si>
  <si>
    <t>Ceratogymna</t>
  </si>
  <si>
    <t>Cercibis</t>
  </si>
  <si>
    <t>Cercococcyx</t>
  </si>
  <si>
    <t>Cercomacra</t>
  </si>
  <si>
    <t>Cercomela</t>
  </si>
  <si>
    <t>Cercotrichas</t>
  </si>
  <si>
    <t>Cereopsis</t>
  </si>
  <si>
    <t>Cerorhinca</t>
  </si>
  <si>
    <t>Certhia</t>
  </si>
  <si>
    <t>Certhiaxis</t>
  </si>
  <si>
    <t>Certhidea</t>
  </si>
  <si>
    <t>Certhilauda</t>
  </si>
  <si>
    <t>Certhionyx</t>
  </si>
  <si>
    <t>Ceryle</t>
  </si>
  <si>
    <t>Cettia</t>
  </si>
  <si>
    <t>Ceuthmochares</t>
  </si>
  <si>
    <t>Ceyx</t>
  </si>
  <si>
    <t>Chaetocercus</t>
  </si>
  <si>
    <t>Chaetops</t>
  </si>
  <si>
    <t>Chaetoptila</t>
  </si>
  <si>
    <t>Chaetorhynchus</t>
  </si>
  <si>
    <t>Chaetornis</t>
  </si>
  <si>
    <t>Chaetura</t>
  </si>
  <si>
    <t>Chaimarrornis</t>
  </si>
  <si>
    <t>Chalcomitra</t>
  </si>
  <si>
    <t>Chalcoparia</t>
  </si>
  <si>
    <t>Chalcophaps</t>
  </si>
  <si>
    <t>Chalcopsitta</t>
  </si>
  <si>
    <t>Chalcostigma</t>
  </si>
  <si>
    <t>Chalybura</t>
  </si>
  <si>
    <t>Chamaea</t>
  </si>
  <si>
    <t>Chamaepetes</t>
  </si>
  <si>
    <t>Chamaeza</t>
  </si>
  <si>
    <t>Charadrius</t>
  </si>
  <si>
    <t>Charitospiza</t>
  </si>
  <si>
    <t>Charmosyna</t>
  </si>
  <si>
    <t>Chasiempis</t>
  </si>
  <si>
    <t>Chauna</t>
  </si>
  <si>
    <t>Chaunoproctus</t>
  </si>
  <si>
    <t>Chelictinia</t>
  </si>
  <si>
    <t>Chelidoptera</t>
  </si>
  <si>
    <t>Chen</t>
  </si>
  <si>
    <t>Chenonetta</t>
  </si>
  <si>
    <t>Cheramoeca</t>
  </si>
  <si>
    <t>Chersomanes</t>
  </si>
  <si>
    <t>Chersophilus</t>
  </si>
  <si>
    <t>Chilia</t>
  </si>
  <si>
    <t>Chionis</t>
  </si>
  <si>
    <t>Chiroxiphia</t>
  </si>
  <si>
    <t>Chlamydera</t>
  </si>
  <si>
    <t>Chlamydochaera</t>
  </si>
  <si>
    <t>Chlamydotis</t>
  </si>
  <si>
    <t>Chlidonias</t>
  </si>
  <si>
    <t>Chloebia</t>
  </si>
  <si>
    <t>Chloephaga</t>
  </si>
  <si>
    <t>Chloridops</t>
  </si>
  <si>
    <t>Chloroceryle</t>
  </si>
  <si>
    <t>Chlorocharis</t>
  </si>
  <si>
    <t>Chlorochrysa</t>
  </si>
  <si>
    <t>Chlorocichla</t>
  </si>
  <si>
    <t>Chloropeta</t>
  </si>
  <si>
    <t>Chlorophanes</t>
  </si>
  <si>
    <t>Chlorophonia</t>
  </si>
  <si>
    <t>Chloropipo</t>
  </si>
  <si>
    <t>Chloropsis</t>
  </si>
  <si>
    <t>Chlorornis</t>
  </si>
  <si>
    <t>Chlorospingus</t>
  </si>
  <si>
    <t>Chlorostilbon</t>
  </si>
  <si>
    <t>Chlorothraupis</t>
  </si>
  <si>
    <t>Chondestes</t>
  </si>
  <si>
    <t>Chondrohierax</t>
  </si>
  <si>
    <t>Chordeiles</t>
  </si>
  <si>
    <t>Chrysococcyx</t>
  </si>
  <si>
    <t>Chrysocolaptes</t>
  </si>
  <si>
    <t>Chrysolampis</t>
  </si>
  <si>
    <t>Chrysolophus</t>
  </si>
  <si>
    <t>Chrysomma</t>
  </si>
  <si>
    <t>Chrysomus</t>
  </si>
  <si>
    <t>Chrysothlypis</t>
  </si>
  <si>
    <t>Chrysuronia</t>
  </si>
  <si>
    <t>Chthonicola</t>
  </si>
  <si>
    <t>Chunga</t>
  </si>
  <si>
    <t>Ciccaba</t>
  </si>
  <si>
    <t>Cichladusa</t>
  </si>
  <si>
    <t>Cichlherminia</t>
  </si>
  <si>
    <t>Cichlocolaptes</t>
  </si>
  <si>
    <t>Cichlopsis</t>
  </si>
  <si>
    <t>Cicinnurus</t>
  </si>
  <si>
    <t>Ciconia</t>
  </si>
  <si>
    <t>Cinclidium</t>
  </si>
  <si>
    <t>Cinclocerthia</t>
  </si>
  <si>
    <t>Cinclodes</t>
  </si>
  <si>
    <t>Cincloramphus</t>
  </si>
  <si>
    <t>Cinclosoma</t>
  </si>
  <si>
    <t>Cinclus</t>
  </si>
  <si>
    <t>Cinnycerthia</t>
  </si>
  <si>
    <t>Cinnyricinclus</t>
  </si>
  <si>
    <t>Cinnyris</t>
  </si>
  <si>
    <t>Circaetus</t>
  </si>
  <si>
    <t>Circus</t>
  </si>
  <si>
    <t>Ciridops</t>
  </si>
  <si>
    <t>Cissa</t>
  </si>
  <si>
    <t>Cissopis</t>
  </si>
  <si>
    <t>Cisticola</t>
  </si>
  <si>
    <t>Cistothorus</t>
  </si>
  <si>
    <t>Cittura</t>
  </si>
  <si>
    <t>Cladorhynchus</t>
  </si>
  <si>
    <t>Clamator</t>
  </si>
  <si>
    <t>Clangula</t>
  </si>
  <si>
    <t>Claravis</t>
  </si>
  <si>
    <t>Cleptornis</t>
  </si>
  <si>
    <t>Clibanornis</t>
  </si>
  <si>
    <t>Climacteris</t>
  </si>
  <si>
    <t>Clytoceyx</t>
  </si>
  <si>
    <t>Clytoctantes</t>
  </si>
  <si>
    <t>Clytolaema</t>
  </si>
  <si>
    <t>Clytomyias</t>
  </si>
  <si>
    <t>Clytorhynchus</t>
  </si>
  <si>
    <t>Clytospiza</t>
  </si>
  <si>
    <t>Cnemarchus</t>
  </si>
  <si>
    <t>Cnemophilus</t>
  </si>
  <si>
    <t>Cnemoscopus</t>
  </si>
  <si>
    <t>Cnemotriccus</t>
  </si>
  <si>
    <t>Cnipodectes</t>
  </si>
  <si>
    <t>Coccopygia</t>
  </si>
  <si>
    <t>Coccothraustes</t>
  </si>
  <si>
    <t>Coccycua</t>
  </si>
  <si>
    <t>Coccyzus</t>
  </si>
  <si>
    <t>Cochlearius</t>
  </si>
  <si>
    <t>Cochoa</t>
  </si>
  <si>
    <t>Coeligena</t>
  </si>
  <si>
    <t>Coenocorypha</t>
  </si>
  <si>
    <t>Coereba</t>
  </si>
  <si>
    <t>Colaptes</t>
  </si>
  <si>
    <t>Colibri</t>
  </si>
  <si>
    <t>Colinus</t>
  </si>
  <si>
    <t>Colius</t>
  </si>
  <si>
    <t>Collocalia</t>
  </si>
  <si>
    <t>Colluricincla</t>
  </si>
  <si>
    <t>Colonia</t>
  </si>
  <si>
    <t>Colorhamphus</t>
  </si>
  <si>
    <t>Columba</t>
  </si>
  <si>
    <t>Columbina</t>
  </si>
  <si>
    <t>Compsothraupis</t>
  </si>
  <si>
    <t>Conioptilon</t>
  </si>
  <si>
    <t>Conirostrum</t>
  </si>
  <si>
    <t>Conopias</t>
  </si>
  <si>
    <t>Conopophaga</t>
  </si>
  <si>
    <t>Conopophila</t>
  </si>
  <si>
    <t>Conostoma</t>
  </si>
  <si>
    <t>Conothraupis</t>
  </si>
  <si>
    <t>Contopus</t>
  </si>
  <si>
    <t>Conuropsis</t>
  </si>
  <si>
    <t>Copsychus</t>
  </si>
  <si>
    <t>Coracias</t>
  </si>
  <si>
    <t>Coracina</t>
  </si>
  <si>
    <t>Coracopsis</t>
  </si>
  <si>
    <t>Coracornis</t>
  </si>
  <si>
    <t>Coragyps</t>
  </si>
  <si>
    <t>Corapipo</t>
  </si>
  <si>
    <t>Corcorax</t>
  </si>
  <si>
    <t>Cormobates</t>
  </si>
  <si>
    <t>Corvinella</t>
  </si>
  <si>
    <t>Corvus</t>
  </si>
  <si>
    <t>Corydon</t>
  </si>
  <si>
    <t>Coryphaspiza</t>
  </si>
  <si>
    <t>Coryphistera</t>
  </si>
  <si>
    <t>Coryphospingus</t>
  </si>
  <si>
    <t>Corythaeola</t>
  </si>
  <si>
    <t>Corythaixoides</t>
  </si>
  <si>
    <t>Corythopis</t>
  </si>
  <si>
    <t>Coscoroba</t>
  </si>
  <si>
    <t>Cossypha</t>
  </si>
  <si>
    <t>Cossyphicula</t>
  </si>
  <si>
    <t>Cotinga</t>
  </si>
  <si>
    <t>Coturnicops</t>
  </si>
  <si>
    <t>Coturnix</t>
  </si>
  <si>
    <t>Coua</t>
  </si>
  <si>
    <t>Cracticus</t>
  </si>
  <si>
    <t>Cranioleuca</t>
  </si>
  <si>
    <t>Crateroscelis</t>
  </si>
  <si>
    <t>Crax</t>
  </si>
  <si>
    <t>Creagrus</t>
  </si>
  <si>
    <t>Creatophora</t>
  </si>
  <si>
    <t>Crecopsis</t>
  </si>
  <si>
    <t>Creurgops</t>
  </si>
  <si>
    <t>Crex</t>
  </si>
  <si>
    <t>Crinifer</t>
  </si>
  <si>
    <t>Criniger</t>
  </si>
  <si>
    <t>Crocias</t>
  </si>
  <si>
    <t>Crossleyia</t>
  </si>
  <si>
    <t>Crossoptilon</t>
  </si>
  <si>
    <t>Crotophaga</t>
  </si>
  <si>
    <t>Crypsirina</t>
  </si>
  <si>
    <t>Cryptophaps</t>
  </si>
  <si>
    <t>Cryptospiza</t>
  </si>
  <si>
    <t>Cryptosylvicola</t>
  </si>
  <si>
    <t>Crypturellus</t>
  </si>
  <si>
    <t>Cuculus</t>
  </si>
  <si>
    <t>Culicicapa</t>
  </si>
  <si>
    <t>Culicivora</t>
  </si>
  <si>
    <t>Curaeus</t>
  </si>
  <si>
    <t>Cursorius</t>
  </si>
  <si>
    <t>Cutia</t>
  </si>
  <si>
    <t>Cyanerpes</t>
  </si>
  <si>
    <t>Cyanicterus</t>
  </si>
  <si>
    <t>Cyanistes</t>
  </si>
  <si>
    <t>Cyanochen</t>
  </si>
  <si>
    <t>Cyanocitta</t>
  </si>
  <si>
    <t>Cyanocompsa</t>
  </si>
  <si>
    <t>Cyanocorax</t>
  </si>
  <si>
    <t>Cyanolanius</t>
  </si>
  <si>
    <t>Cyanolimnas</t>
  </si>
  <si>
    <t>Cyanoliseus</t>
  </si>
  <si>
    <t>Cyanoloxia</t>
  </si>
  <si>
    <t>Cyanolyca</t>
  </si>
  <si>
    <t>Cyanomitra</t>
  </si>
  <si>
    <t>Cyanophaia</t>
  </si>
  <si>
    <t>Cyanopica</t>
  </si>
  <si>
    <t>Cyanopsitta</t>
  </si>
  <si>
    <t>Cyanoptila</t>
  </si>
  <si>
    <t>Cyanoramphus</t>
  </si>
  <si>
    <t>Cyclarhis</t>
  </si>
  <si>
    <t>Cyclopsitta</t>
  </si>
  <si>
    <t>Cygnus</t>
  </si>
  <si>
    <t>Cymbilaimus</t>
  </si>
  <si>
    <t>Cymbirhynchus</t>
  </si>
  <si>
    <t>Cynanthus</t>
  </si>
  <si>
    <t>Cyornis</t>
  </si>
  <si>
    <t>Cyphorhinus</t>
  </si>
  <si>
    <t>Cypseloides</t>
  </si>
  <si>
    <t>Cypsiurus</t>
  </si>
  <si>
    <t>Cypsnagra</t>
  </si>
  <si>
    <t>Cyrtonyx</t>
  </si>
  <si>
    <t>Dacelo</t>
  </si>
  <si>
    <t>Dacnis</t>
  </si>
  <si>
    <t>Dactylortyx</t>
  </si>
  <si>
    <t>Damophila</t>
  </si>
  <si>
    <t>Daption</t>
  </si>
  <si>
    <t>Daptrius</t>
  </si>
  <si>
    <t>Dasyornis</t>
  </si>
  <si>
    <t>Deconychura</t>
  </si>
  <si>
    <t>Deleornis</t>
  </si>
  <si>
    <t>Delichon</t>
  </si>
  <si>
    <t>Delothraupis</t>
  </si>
  <si>
    <t>Deltarhynchus</t>
  </si>
  <si>
    <t>Dendragapus</t>
  </si>
  <si>
    <t>Dendrexetastes</t>
  </si>
  <si>
    <t>Dendrocincla</t>
  </si>
  <si>
    <t>Dendrocitta</t>
  </si>
  <si>
    <t>Dendrocolaptes</t>
  </si>
  <si>
    <t>Dendrocopos</t>
  </si>
  <si>
    <t>Dendrocygna</t>
  </si>
  <si>
    <t>Dendroica</t>
  </si>
  <si>
    <t>Dendronanthus</t>
  </si>
  <si>
    <t>Dendropicos</t>
  </si>
  <si>
    <t>Dendroplex</t>
  </si>
  <si>
    <t>Dendrortyx</t>
  </si>
  <si>
    <t>Deroptyus</t>
  </si>
  <si>
    <t>Dicaeum</t>
  </si>
  <si>
    <t>Dichrozona</t>
  </si>
  <si>
    <t>Dicrurus</t>
  </si>
  <si>
    <t>Didunculus</t>
  </si>
  <si>
    <t>Diglossa</t>
  </si>
  <si>
    <t>Diglossopis</t>
  </si>
  <si>
    <t>Dinemellia</t>
  </si>
  <si>
    <t>Dinopium</t>
  </si>
  <si>
    <t>Diomedea</t>
  </si>
  <si>
    <t>Diopsittaca</t>
  </si>
  <si>
    <t>Discosura</t>
  </si>
  <si>
    <t>Diuca</t>
  </si>
  <si>
    <t>Dives</t>
  </si>
  <si>
    <t>Dixiphia</t>
  </si>
  <si>
    <t>Dolichonyx</t>
  </si>
  <si>
    <t>Doliornis</t>
  </si>
  <si>
    <t>Dolospingus</t>
  </si>
  <si>
    <t>Donacobius</t>
  </si>
  <si>
    <t>Donacospiza</t>
  </si>
  <si>
    <t>Doricha</t>
  </si>
  <si>
    <t>Doryfera</t>
  </si>
  <si>
    <t>Drepanis</t>
  </si>
  <si>
    <t>Drepanoptila</t>
  </si>
  <si>
    <t>Drepanorhynchus</t>
  </si>
  <si>
    <t>Dreptes</t>
  </si>
  <si>
    <t>Dromaeocercus</t>
  </si>
  <si>
    <t>Dromaius</t>
  </si>
  <si>
    <t>Dromas</t>
  </si>
  <si>
    <t>Dromococcyx</t>
  </si>
  <si>
    <t>Drymocichla</t>
  </si>
  <si>
    <t>Drymodes</t>
  </si>
  <si>
    <t>Drymophila</t>
  </si>
  <si>
    <t>Drymornis</t>
  </si>
  <si>
    <t>Dryocopus</t>
  </si>
  <si>
    <t>Dryolimnas</t>
  </si>
  <si>
    <t>Dryoscopus</t>
  </si>
  <si>
    <t>Dryotriorchis</t>
  </si>
  <si>
    <t>Dubusia</t>
  </si>
  <si>
    <t>Ducula</t>
  </si>
  <si>
    <t>Dulus</t>
  </si>
  <si>
    <t>Dumetella</t>
  </si>
  <si>
    <t>Dumetia</t>
  </si>
  <si>
    <t>Dysithamnus</t>
  </si>
  <si>
    <t>Dysmorodrepanis</t>
  </si>
  <si>
    <t>Eclectus</t>
  </si>
  <si>
    <t>Ectopistes</t>
  </si>
  <si>
    <t>Egretta</t>
  </si>
  <si>
    <t>Elaenia</t>
  </si>
  <si>
    <t>Elanoides</t>
  </si>
  <si>
    <t>Elanus</t>
  </si>
  <si>
    <t>Electron</t>
  </si>
  <si>
    <t>Eleothreptus</t>
  </si>
  <si>
    <t>Elminia</t>
  </si>
  <si>
    <t>Elseyornis</t>
  </si>
  <si>
    <t>Elvira</t>
  </si>
  <si>
    <t>Emberiza</t>
  </si>
  <si>
    <t>Emberizoides</t>
  </si>
  <si>
    <t>Embernagra</t>
  </si>
  <si>
    <t>Emblema</t>
  </si>
  <si>
    <t>Eminia</t>
  </si>
  <si>
    <t>Empidonax</t>
  </si>
  <si>
    <t>Empidonomus</t>
  </si>
  <si>
    <t>Empidornis</t>
  </si>
  <si>
    <t>Enicognathus</t>
  </si>
  <si>
    <t>Enicurus</t>
  </si>
  <si>
    <t>Enodes</t>
  </si>
  <si>
    <t>Ensifera</t>
  </si>
  <si>
    <t>Entomodestes</t>
  </si>
  <si>
    <t>Entomyzon</t>
  </si>
  <si>
    <t>Eolophus</t>
  </si>
  <si>
    <t>Eophona</t>
  </si>
  <si>
    <t>Eopsaltria</t>
  </si>
  <si>
    <t>Eos</t>
  </si>
  <si>
    <t>Ephippiorhynchus</t>
  </si>
  <si>
    <t>Epimachus</t>
  </si>
  <si>
    <t>Epthianura</t>
  </si>
  <si>
    <t>Eremalauda</t>
  </si>
  <si>
    <t>Eremiornis</t>
  </si>
  <si>
    <t>Eremobius</t>
  </si>
  <si>
    <t>Eremomela</t>
  </si>
  <si>
    <t>Eremophila</t>
  </si>
  <si>
    <t>Eremopterix</t>
  </si>
  <si>
    <t>Ergaticus</t>
  </si>
  <si>
    <t>Eriocnemis</t>
  </si>
  <si>
    <t>Erithacus</t>
  </si>
  <si>
    <t>Erythrocercus</t>
  </si>
  <si>
    <t>Erythrogonys</t>
  </si>
  <si>
    <t>Erythrotriorchis</t>
  </si>
  <si>
    <t>Erythrura</t>
  </si>
  <si>
    <t>Estrilda</t>
  </si>
  <si>
    <t>Eubucco</t>
  </si>
  <si>
    <t>Eucometis</t>
  </si>
  <si>
    <t>Eudocimus</t>
  </si>
  <si>
    <t>Eudromia</t>
  </si>
  <si>
    <t>Eudynamys</t>
  </si>
  <si>
    <t>Eudyptes</t>
  </si>
  <si>
    <t>Eudyptula</t>
  </si>
  <si>
    <t>Eugenes</t>
  </si>
  <si>
    <t>Eugerygone</t>
  </si>
  <si>
    <t>Eugralla</t>
  </si>
  <si>
    <t>Eulabeornis</t>
  </si>
  <si>
    <t>Eulacestoma</t>
  </si>
  <si>
    <t>Eulampis</t>
  </si>
  <si>
    <t>Eulidia</t>
  </si>
  <si>
    <t>Eumomota</t>
  </si>
  <si>
    <t>Eumyias</t>
  </si>
  <si>
    <t>Euneornis</t>
  </si>
  <si>
    <t>Eunymphicus</t>
  </si>
  <si>
    <t>Euodice</t>
  </si>
  <si>
    <t>Eupetes</t>
  </si>
  <si>
    <t>Eupetomena</t>
  </si>
  <si>
    <t>Euphagus</t>
  </si>
  <si>
    <t>Eupherusa</t>
  </si>
  <si>
    <t>Euphonia</t>
  </si>
  <si>
    <t>Euplectes</t>
  </si>
  <si>
    <t>Eupodotis</t>
  </si>
  <si>
    <t>Euptilotis</t>
  </si>
  <si>
    <t>Eurocephalus</t>
  </si>
  <si>
    <t>Eurostopodus</t>
  </si>
  <si>
    <t>Euryceros</t>
  </si>
  <si>
    <t>Eurylaimus</t>
  </si>
  <si>
    <t>Eurynorhynchus</t>
  </si>
  <si>
    <t>Euryptila</t>
  </si>
  <si>
    <t>Eurypyga</t>
  </si>
  <si>
    <t>Eurystomus</t>
  </si>
  <si>
    <t>Euscarthmus</t>
  </si>
  <si>
    <t>Euschistospiza</t>
  </si>
  <si>
    <t>Euthlypis</t>
  </si>
  <si>
    <t>Eutoxeres</t>
  </si>
  <si>
    <t>Eutrichomyias</t>
  </si>
  <si>
    <t>Eutriorchis</t>
  </si>
  <si>
    <t>Falcipennis</t>
  </si>
  <si>
    <t>Falco</t>
  </si>
  <si>
    <t>Falculea</t>
  </si>
  <si>
    <t>Falcunculus</t>
  </si>
  <si>
    <t>Ferminia</t>
  </si>
  <si>
    <t>Ficedula</t>
  </si>
  <si>
    <t>Florisuga</t>
  </si>
  <si>
    <t>Fluvicola</t>
  </si>
  <si>
    <t>Formicarius</t>
  </si>
  <si>
    <t>Formicivora</t>
  </si>
  <si>
    <t>Forpus</t>
  </si>
  <si>
    <t>Foudia</t>
  </si>
  <si>
    <t>Foulehaio</t>
  </si>
  <si>
    <t>Francolinus</t>
  </si>
  <si>
    <t>Fraseria</t>
  </si>
  <si>
    <t>Fratercula</t>
  </si>
  <si>
    <t>Frederickena</t>
  </si>
  <si>
    <t>Fregata</t>
  </si>
  <si>
    <t>Fregetta</t>
  </si>
  <si>
    <t>Fregilupus</t>
  </si>
  <si>
    <t>Fringilla</t>
  </si>
  <si>
    <t>Fulica</t>
  </si>
  <si>
    <t>Fulmarus</t>
  </si>
  <si>
    <t>Furnarius</t>
  </si>
  <si>
    <t>Galbalcyrhynchus</t>
  </si>
  <si>
    <t>Galbula</t>
  </si>
  <si>
    <t>Galerida</t>
  </si>
  <si>
    <t>Gallicolumba</t>
  </si>
  <si>
    <t>Gallicrex</t>
  </si>
  <si>
    <t>Gallinago</t>
  </si>
  <si>
    <t>Gallinula</t>
  </si>
  <si>
    <t>Gallirallus</t>
  </si>
  <si>
    <t>Galloperdix</t>
  </si>
  <si>
    <t>Gallus</t>
  </si>
  <si>
    <t>Gampsonyx</t>
  </si>
  <si>
    <t>Gampsorhynchus</t>
  </si>
  <si>
    <t>Garrodia</t>
  </si>
  <si>
    <t>Garrulax</t>
  </si>
  <si>
    <t>Garrulus</t>
  </si>
  <si>
    <t>Gavia</t>
  </si>
  <si>
    <t>Gecinulus</t>
  </si>
  <si>
    <t>Gelochelidon</t>
  </si>
  <si>
    <t>Geobates</t>
  </si>
  <si>
    <t>Geococcyx</t>
  </si>
  <si>
    <t>Geocolaptes</t>
  </si>
  <si>
    <t>Geoffroyus</t>
  </si>
  <si>
    <t>Geomalia</t>
  </si>
  <si>
    <t>Geopelia</t>
  </si>
  <si>
    <t>Geophaps</t>
  </si>
  <si>
    <t>Geopsittacus</t>
  </si>
  <si>
    <t>Geositta</t>
  </si>
  <si>
    <t>Geospiza</t>
  </si>
  <si>
    <t>Geothlypis</t>
  </si>
  <si>
    <t>Geotrygon</t>
  </si>
  <si>
    <t>Geranoaetus</t>
  </si>
  <si>
    <t>Geranospiza</t>
  </si>
  <si>
    <t>Geronticus</t>
  </si>
  <si>
    <t>Gerygone</t>
  </si>
  <si>
    <t>Glareola</t>
  </si>
  <si>
    <t>Glaucidium</t>
  </si>
  <si>
    <t>Glaucis</t>
  </si>
  <si>
    <t>Glossopsitta</t>
  </si>
  <si>
    <t>Glycichaera</t>
  </si>
  <si>
    <t>Glyphorynchus</t>
  </si>
  <si>
    <t>Gnorimopsar</t>
  </si>
  <si>
    <t>Goethalsia</t>
  </si>
  <si>
    <t>Goldmania</t>
  </si>
  <si>
    <t>Gorsachius</t>
  </si>
  <si>
    <t>Goura</t>
  </si>
  <si>
    <t>Gracula</t>
  </si>
  <si>
    <t>Gracupica</t>
  </si>
  <si>
    <t>Grafisia</t>
  </si>
  <si>
    <t>Grallaria</t>
  </si>
  <si>
    <t>Grallaricula</t>
  </si>
  <si>
    <t>Grallina</t>
  </si>
  <si>
    <t>Graminicola</t>
  </si>
  <si>
    <t>Granatellus</t>
  </si>
  <si>
    <t>Granatina</t>
  </si>
  <si>
    <t>Grandala</t>
  </si>
  <si>
    <t>Grantiella</t>
  </si>
  <si>
    <t>Graueria</t>
  </si>
  <si>
    <t>Graydidascalus</t>
  </si>
  <si>
    <t>Griseotyrannus</t>
  </si>
  <si>
    <t>Grus</t>
  </si>
  <si>
    <t>Guadalcanaria</t>
  </si>
  <si>
    <t>Guarouba</t>
  </si>
  <si>
    <t>Gubernatrix</t>
  </si>
  <si>
    <t>Gubernetes</t>
  </si>
  <si>
    <t>Guira</t>
  </si>
  <si>
    <t>Guttera</t>
  </si>
  <si>
    <t>Gyalophylax</t>
  </si>
  <si>
    <t>Gygis</t>
  </si>
  <si>
    <t>Gymnobucco</t>
  </si>
  <si>
    <t>Gymnocichla</t>
  </si>
  <si>
    <t>Gymnocrex</t>
  </si>
  <si>
    <t>Gymnoderus</t>
  </si>
  <si>
    <t>Gymnoglaux</t>
  </si>
  <si>
    <t>Gymnogyps</t>
  </si>
  <si>
    <t>Gymnomystax</t>
  </si>
  <si>
    <t>Gymnomyza</t>
  </si>
  <si>
    <t>Gymnophaps</t>
  </si>
  <si>
    <t>Gymnopithys</t>
  </si>
  <si>
    <t>Gymnorhina</t>
  </si>
  <si>
    <t>Gymnorhinus</t>
  </si>
  <si>
    <t>Gymnostinops</t>
  </si>
  <si>
    <t>Gypaetus</t>
  </si>
  <si>
    <t>Gypohierax</t>
  </si>
  <si>
    <t>Gyps</t>
  </si>
  <si>
    <t>Habia</t>
  </si>
  <si>
    <t>Habroptila</t>
  </si>
  <si>
    <t>Haematoderus</t>
  </si>
  <si>
    <t>Haematopus</t>
  </si>
  <si>
    <t>Haematortyx</t>
  </si>
  <si>
    <t>Haematospiza</t>
  </si>
  <si>
    <t>Halcyon</t>
  </si>
  <si>
    <t>Haliaeetus</t>
  </si>
  <si>
    <t>Haliastur</t>
  </si>
  <si>
    <t>Halobaena</t>
  </si>
  <si>
    <t>Hamirostra</t>
  </si>
  <si>
    <t>Hapalopsittaca</t>
  </si>
  <si>
    <t>Hapaloptila</t>
  </si>
  <si>
    <t>Haplochelidon</t>
  </si>
  <si>
    <t>Haplophaedia</t>
  </si>
  <si>
    <t>Haplospiza</t>
  </si>
  <si>
    <t>Harpactes</t>
  </si>
  <si>
    <t>Harpagus</t>
  </si>
  <si>
    <t>Harpia</t>
  </si>
  <si>
    <t>Harpyhaliaetus</t>
  </si>
  <si>
    <t>Harpyopsis</t>
  </si>
  <si>
    <t>Hartertula</t>
  </si>
  <si>
    <t>Hedydipna</t>
  </si>
  <si>
    <t>Heinrichia</t>
  </si>
  <si>
    <t>Heleia</t>
  </si>
  <si>
    <t>Heliactin</t>
  </si>
  <si>
    <t>Heliangelus</t>
  </si>
  <si>
    <t>Heliobletus</t>
  </si>
  <si>
    <t>Heliodoxa</t>
  </si>
  <si>
    <t>Heliomaster</t>
  </si>
  <si>
    <t>Heliopais</t>
  </si>
  <si>
    <t>Heliornis</t>
  </si>
  <si>
    <t>Heliothryx</t>
  </si>
  <si>
    <t>Hellmayrea</t>
  </si>
  <si>
    <t>Helmitheros</t>
  </si>
  <si>
    <t>Hemicircus</t>
  </si>
  <si>
    <t>Hemignathus</t>
  </si>
  <si>
    <t>Hemimacronyx</t>
  </si>
  <si>
    <t>Hemiphaga</t>
  </si>
  <si>
    <t>Hemiprocne</t>
  </si>
  <si>
    <t>Hemipus</t>
  </si>
  <si>
    <t>Hemispingus</t>
  </si>
  <si>
    <t>Hemitesia</t>
  </si>
  <si>
    <t>Hemithraupis</t>
  </si>
  <si>
    <t>Hemitriccus</t>
  </si>
  <si>
    <t>Hemixos</t>
  </si>
  <si>
    <t>Henicopernis</t>
  </si>
  <si>
    <t>Henicophaps</t>
  </si>
  <si>
    <t>Henicorhina</t>
  </si>
  <si>
    <t>Herpetotheres</t>
  </si>
  <si>
    <t>Herpsilochmus</t>
  </si>
  <si>
    <t>Heteralocha</t>
  </si>
  <si>
    <t>Heterocercus</t>
  </si>
  <si>
    <t>Heteromirafra</t>
  </si>
  <si>
    <t>Heteromunia</t>
  </si>
  <si>
    <t>Heteromyias</t>
  </si>
  <si>
    <t>Heteronetta</t>
  </si>
  <si>
    <t>Heterophasia</t>
  </si>
  <si>
    <t>Heterospingus</t>
  </si>
  <si>
    <t>Himantopus</t>
  </si>
  <si>
    <t>Himantornis</t>
  </si>
  <si>
    <t>Himatione</t>
  </si>
  <si>
    <t>Hippolais</t>
  </si>
  <si>
    <t>Hirundapus</t>
  </si>
  <si>
    <t>Hirundinea</t>
  </si>
  <si>
    <t>Hirundo</t>
  </si>
  <si>
    <t>Histrionicus</t>
  </si>
  <si>
    <t>Histurgops</t>
  </si>
  <si>
    <t>Hodgsonius</t>
  </si>
  <si>
    <t>Horizorhinus</t>
  </si>
  <si>
    <t>Houbaropsis</t>
  </si>
  <si>
    <t>Humblotia</t>
  </si>
  <si>
    <t>Hydrobates</t>
  </si>
  <si>
    <t>Hydrochous</t>
  </si>
  <si>
    <t>Hydrophasianus</t>
  </si>
  <si>
    <t>Hydroprogne</t>
  </si>
  <si>
    <t>Hydropsalis</t>
  </si>
  <si>
    <t>Hylacola</t>
  </si>
  <si>
    <t>Hylexetastes</t>
  </si>
  <si>
    <t>Hylia</t>
  </si>
  <si>
    <t>Hyliota</t>
  </si>
  <si>
    <t>Hylocharis</t>
  </si>
  <si>
    <t>Hylocichla</t>
  </si>
  <si>
    <t>Hylocitrea</t>
  </si>
  <si>
    <t>Hylocryptus</t>
  </si>
  <si>
    <t>Hyloctistes</t>
  </si>
  <si>
    <t>Hylomanes</t>
  </si>
  <si>
    <t>Hylonympha</t>
  </si>
  <si>
    <t>Hylopezus</t>
  </si>
  <si>
    <t>Hylophilus</t>
  </si>
  <si>
    <t>Hylophylax</t>
  </si>
  <si>
    <t>Hylorchilus</t>
  </si>
  <si>
    <t>Hymenolaimus</t>
  </si>
  <si>
    <t>Hymenops</t>
  </si>
  <si>
    <t>Hypargos</t>
  </si>
  <si>
    <t>Hypergerus</t>
  </si>
  <si>
    <t>Hypnelus</t>
  </si>
  <si>
    <t>Hypocnemis</t>
  </si>
  <si>
    <t>Hypocnemoides</t>
  </si>
  <si>
    <t>Hypocolius</t>
  </si>
  <si>
    <t>Hypocryptadius</t>
  </si>
  <si>
    <t>Hypoedaleus</t>
  </si>
  <si>
    <t>Hypogramma</t>
  </si>
  <si>
    <t>Hypopyrrhus</t>
  </si>
  <si>
    <t>Hypositta</t>
  </si>
  <si>
    <t>Hypothymis</t>
  </si>
  <si>
    <t>Hypsipetes</t>
  </si>
  <si>
    <t>Ibidorhyncha</t>
  </si>
  <si>
    <t>Ibycter</t>
  </si>
  <si>
    <t>Ichthyophaga</t>
  </si>
  <si>
    <t>Icteria</t>
  </si>
  <si>
    <t>Icterus</t>
  </si>
  <si>
    <t>Ictinaetus</t>
  </si>
  <si>
    <t>Ictinia</t>
  </si>
  <si>
    <t>Idiopsar</t>
  </si>
  <si>
    <t>Ifrita</t>
  </si>
  <si>
    <t>Ilicura</t>
  </si>
  <si>
    <t>Illadopsis</t>
  </si>
  <si>
    <t>Incana</t>
  </si>
  <si>
    <t>Incaspiza</t>
  </si>
  <si>
    <t>Indicator</t>
  </si>
  <si>
    <t>Inezia</t>
  </si>
  <si>
    <t>Iodopleura</t>
  </si>
  <si>
    <t>Iole</t>
  </si>
  <si>
    <t>Irania</t>
  </si>
  <si>
    <t>Irediparra</t>
  </si>
  <si>
    <t>Irena</t>
  </si>
  <si>
    <t>Iridophanes</t>
  </si>
  <si>
    <t>Iridosornis</t>
  </si>
  <si>
    <t>Ispidina</t>
  </si>
  <si>
    <t>Ithaginis</t>
  </si>
  <si>
    <t>Ixobrychus</t>
  </si>
  <si>
    <t>Ixonotus</t>
  </si>
  <si>
    <t>Ixoreus</t>
  </si>
  <si>
    <t>Ixos</t>
  </si>
  <si>
    <t>Jabiru</t>
  </si>
  <si>
    <t>Jabouilleia</t>
  </si>
  <si>
    <t>Jacamaralcyon</t>
  </si>
  <si>
    <t>Jacamerops</t>
  </si>
  <si>
    <t>Jacana</t>
  </si>
  <si>
    <t>Jubula</t>
  </si>
  <si>
    <t>Junco</t>
  </si>
  <si>
    <t>Jynx</t>
  </si>
  <si>
    <t>Kakamega</t>
  </si>
  <si>
    <t>Kaupifalco</t>
  </si>
  <si>
    <t>Kenopia</t>
  </si>
  <si>
    <t>Ketupa</t>
  </si>
  <si>
    <t>Klais</t>
  </si>
  <si>
    <t>Knipolegus</t>
  </si>
  <si>
    <t>Kupeornis</t>
  </si>
  <si>
    <t>Lacedo</t>
  </si>
  <si>
    <t>Lafresnaya</t>
  </si>
  <si>
    <t>Lagonosticta</t>
  </si>
  <si>
    <t>Lagopus</t>
  </si>
  <si>
    <t>Lalage</t>
  </si>
  <si>
    <t>Lampornis</t>
  </si>
  <si>
    <t>Lamprolaima</t>
  </si>
  <si>
    <t>Lamprolia</t>
  </si>
  <si>
    <t>Lampropsar</t>
  </si>
  <si>
    <t>Lamprospiza</t>
  </si>
  <si>
    <t>Lamprotornis</t>
  </si>
  <si>
    <t>Laniarius</t>
  </si>
  <si>
    <t>Laniisoma</t>
  </si>
  <si>
    <t>Lanio</t>
  </si>
  <si>
    <t>Laniocera</t>
  </si>
  <si>
    <t>Lanioturdus</t>
  </si>
  <si>
    <t>Lanius</t>
  </si>
  <si>
    <t>Larosterna</t>
  </si>
  <si>
    <t>Larus</t>
  </si>
  <si>
    <t>Laterallus</t>
  </si>
  <si>
    <t>Lathamus</t>
  </si>
  <si>
    <t>Lathrotriccus</t>
  </si>
  <si>
    <t>Latoucheornis</t>
  </si>
  <si>
    <t>Legatus</t>
  </si>
  <si>
    <t>Leiothrix</t>
  </si>
  <si>
    <t>Leipoa</t>
  </si>
  <si>
    <t>Lepidocolaptes</t>
  </si>
  <si>
    <t>Lepidopyga</t>
  </si>
  <si>
    <t>Lepidothrix</t>
  </si>
  <si>
    <t>Leptasthenura</t>
  </si>
  <si>
    <t>Leptocoma</t>
  </si>
  <si>
    <t>Leptodon</t>
  </si>
  <si>
    <t>Leptopoecile</t>
  </si>
  <si>
    <t>Leptopogon</t>
  </si>
  <si>
    <t>Leptopterus</t>
  </si>
  <si>
    <t>Leptoptilos</t>
  </si>
  <si>
    <t>Leptosittaca</t>
  </si>
  <si>
    <t>Leptosomus</t>
  </si>
  <si>
    <t>Leptotila</t>
  </si>
  <si>
    <t>Lerwa</t>
  </si>
  <si>
    <t>Lesbia</t>
  </si>
  <si>
    <t>Lessonia</t>
  </si>
  <si>
    <t>Leucippus</t>
  </si>
  <si>
    <t>Leucochloris</t>
  </si>
  <si>
    <t>Leucopeza</t>
  </si>
  <si>
    <t>Leucopsar</t>
  </si>
  <si>
    <t>Leucopternis</t>
  </si>
  <si>
    <t>Leucosarcia</t>
  </si>
  <si>
    <t>Leucosticte</t>
  </si>
  <si>
    <t>Lewinia</t>
  </si>
  <si>
    <t>Lichenostomus</t>
  </si>
  <si>
    <t>Lichmera</t>
  </si>
  <si>
    <t>Limicola</t>
  </si>
  <si>
    <t>Limnodromus</t>
  </si>
  <si>
    <t>Limnornis</t>
  </si>
  <si>
    <t>Limnothlypis</t>
  </si>
  <si>
    <t>Limosa</t>
  </si>
  <si>
    <t>Linurgus</t>
  </si>
  <si>
    <t>Liocichla</t>
  </si>
  <si>
    <t>Lioptilus</t>
  </si>
  <si>
    <t>Liosceles</t>
  </si>
  <si>
    <t>Lipaugus</t>
  </si>
  <si>
    <t>Lissotis</t>
  </si>
  <si>
    <t>Loboparadisea</t>
  </si>
  <si>
    <t>Lochmias</t>
  </si>
  <si>
    <t>Locustella</t>
  </si>
  <si>
    <t>Loddigesia</t>
  </si>
  <si>
    <t>Lonchura</t>
  </si>
  <si>
    <t>Lophaetus</t>
  </si>
  <si>
    <t>Lophodytes</t>
  </si>
  <si>
    <t>Lophoictinia</t>
  </si>
  <si>
    <t>Lopholaimus</t>
  </si>
  <si>
    <t>Lophophanes</t>
  </si>
  <si>
    <t>Lophophorus</t>
  </si>
  <si>
    <t>Lophorina</t>
  </si>
  <si>
    <t>Lophornis</t>
  </si>
  <si>
    <t>Lophospingus</t>
  </si>
  <si>
    <t>Lophostrix</t>
  </si>
  <si>
    <t>Lophotibis</t>
  </si>
  <si>
    <t>Lophotriccus</t>
  </si>
  <si>
    <t>Lophozosterops</t>
  </si>
  <si>
    <t>Lophura</t>
  </si>
  <si>
    <t>Loriculus</t>
  </si>
  <si>
    <t>Lorius</t>
  </si>
  <si>
    <t>Loxia</t>
  </si>
  <si>
    <t>Loxigilla</t>
  </si>
  <si>
    <t>Loxioides</t>
  </si>
  <si>
    <t>Loxipasser</t>
  </si>
  <si>
    <t>Loxops</t>
  </si>
  <si>
    <t>Lullula</t>
  </si>
  <si>
    <t>Lurocalis</t>
  </si>
  <si>
    <t>Luscinia</t>
  </si>
  <si>
    <t>Lybius</t>
  </si>
  <si>
    <t>Lycocorax</t>
  </si>
  <si>
    <t>Lymnocryptes</t>
  </si>
  <si>
    <t>Lysurus</t>
  </si>
  <si>
    <t>Macgregoria</t>
  </si>
  <si>
    <t>Machaerirhynchus</t>
  </si>
  <si>
    <t>Machaeropterus</t>
  </si>
  <si>
    <t>Macheiramphus</t>
  </si>
  <si>
    <t>Machetornis</t>
  </si>
  <si>
    <t>Macholophus</t>
  </si>
  <si>
    <t>Mackenziaena</t>
  </si>
  <si>
    <t>Macroagelaius</t>
  </si>
  <si>
    <t>Macrocephalon</t>
  </si>
  <si>
    <t>Macrodipteryx</t>
  </si>
  <si>
    <t>Macronectes</t>
  </si>
  <si>
    <t>Macronous</t>
  </si>
  <si>
    <t>Macronyx</t>
  </si>
  <si>
    <t>Macropsalis</t>
  </si>
  <si>
    <t>Macropygia</t>
  </si>
  <si>
    <t>Macrosphenus</t>
  </si>
  <si>
    <t>Madanga</t>
  </si>
  <si>
    <t>Malacocincla</t>
  </si>
  <si>
    <t>Malaconotus</t>
  </si>
  <si>
    <t>Malacopteron</t>
  </si>
  <si>
    <t>Malacoptila</t>
  </si>
  <si>
    <t>Malacorhynchus</t>
  </si>
  <si>
    <t>Malcorus</t>
  </si>
  <si>
    <t>Malia</t>
  </si>
  <si>
    <t>Malimbus</t>
  </si>
  <si>
    <t>Malurus</t>
  </si>
  <si>
    <t>Manacus</t>
  </si>
  <si>
    <t>Mandingoa</t>
  </si>
  <si>
    <t>Manorina</t>
  </si>
  <si>
    <t>Manucodia</t>
  </si>
  <si>
    <t>Margaroperdix</t>
  </si>
  <si>
    <t>Margarops</t>
  </si>
  <si>
    <t>Margarornis</t>
  </si>
  <si>
    <t>Marmaronetta</t>
  </si>
  <si>
    <t>Mascarinus</t>
  </si>
  <si>
    <t>Masius</t>
  </si>
  <si>
    <t>Mayrornis</t>
  </si>
  <si>
    <t>Mearnsia</t>
  </si>
  <si>
    <t>Mecocerculus</t>
  </si>
  <si>
    <t>Megabyas</t>
  </si>
  <si>
    <t>Megaceryle</t>
  </si>
  <si>
    <t>Megacrex</t>
  </si>
  <si>
    <t>Megadyptes</t>
  </si>
  <si>
    <t>Megalaima</t>
  </si>
  <si>
    <t>Megalurulus</t>
  </si>
  <si>
    <t>Megalurus</t>
  </si>
  <si>
    <t>Megapodius</t>
  </si>
  <si>
    <t>Megarynchus</t>
  </si>
  <si>
    <t>Megascops</t>
  </si>
  <si>
    <t>Megastictus</t>
  </si>
  <si>
    <t>Megatriorchis</t>
  </si>
  <si>
    <t>Megaxenops</t>
  </si>
  <si>
    <t>Megazosterops</t>
  </si>
  <si>
    <t>Meiglyptes</t>
  </si>
  <si>
    <t>Melaenornis</t>
  </si>
  <si>
    <t>Melampitta</t>
  </si>
  <si>
    <t>Melamprosops</t>
  </si>
  <si>
    <t>Melanerpes</t>
  </si>
  <si>
    <t>Melaniparus</t>
  </si>
  <si>
    <t>Melanitta</t>
  </si>
  <si>
    <t>Melanocharis</t>
  </si>
  <si>
    <t>Melanochlora</t>
  </si>
  <si>
    <t>Melanocorypha</t>
  </si>
  <si>
    <t>Melanodera</t>
  </si>
  <si>
    <t>Melanodryas</t>
  </si>
  <si>
    <t>Melanopareia</t>
  </si>
  <si>
    <t>Melanoperdix</t>
  </si>
  <si>
    <t>Melanoptila</t>
  </si>
  <si>
    <t>Melanospiza</t>
  </si>
  <si>
    <t>Melanotis</t>
  </si>
  <si>
    <t>Meleagris</t>
  </si>
  <si>
    <t>Melichneutes</t>
  </si>
  <si>
    <t>Melidectes</t>
  </si>
  <si>
    <t>Melidora</t>
  </si>
  <si>
    <t>Melierax</t>
  </si>
  <si>
    <t>Melignomon</t>
  </si>
  <si>
    <t>Melilestes</t>
  </si>
  <si>
    <t>Meliphaga</t>
  </si>
  <si>
    <t>Melipotes</t>
  </si>
  <si>
    <t>Melithreptus</t>
  </si>
  <si>
    <t>Melitograis</t>
  </si>
  <si>
    <t>Mellisuga</t>
  </si>
  <si>
    <t>Melocichla</t>
  </si>
  <si>
    <t>Melophus</t>
  </si>
  <si>
    <t>Melopsittacus</t>
  </si>
  <si>
    <t>Melopyrrha</t>
  </si>
  <si>
    <t>Melospiza</t>
  </si>
  <si>
    <t>Melozone</t>
  </si>
  <si>
    <t>Menura</t>
  </si>
  <si>
    <t>Merganetta</t>
  </si>
  <si>
    <t>Mergellus</t>
  </si>
  <si>
    <t>Mergus</t>
  </si>
  <si>
    <t>Meropogon</t>
  </si>
  <si>
    <t>Merops</t>
  </si>
  <si>
    <t>Merulaxis</t>
  </si>
  <si>
    <t>Mesembrinibis</t>
  </si>
  <si>
    <t>Mesitornis</t>
  </si>
  <si>
    <t>Metabolus</t>
  </si>
  <si>
    <t>Metallura</t>
  </si>
  <si>
    <t>Metopidius</t>
  </si>
  <si>
    <t>Metopothrix</t>
  </si>
  <si>
    <t>Metriopelia</t>
  </si>
  <si>
    <t>Micrastur</t>
  </si>
  <si>
    <t>Micrathene</t>
  </si>
  <si>
    <t>Microbates</t>
  </si>
  <si>
    <t>Microcerculus</t>
  </si>
  <si>
    <t>Microchera</t>
  </si>
  <si>
    <t>Microdynamis</t>
  </si>
  <si>
    <t>Microeca</t>
  </si>
  <si>
    <t>Microgoura</t>
  </si>
  <si>
    <t>Microhierax</t>
  </si>
  <si>
    <t>Microligea</t>
  </si>
  <si>
    <t>Micromacronus</t>
  </si>
  <si>
    <t>Micromonacha</t>
  </si>
  <si>
    <t>Micronisus</t>
  </si>
  <si>
    <t>Microparra</t>
  </si>
  <si>
    <t>Micropsitta</t>
  </si>
  <si>
    <t>Micropygia</t>
  </si>
  <si>
    <t>Microrhopias</t>
  </si>
  <si>
    <t>Microstilbon</t>
  </si>
  <si>
    <t>Milvago</t>
  </si>
  <si>
    <t>Milvus</t>
  </si>
  <si>
    <t>Mimizuku</t>
  </si>
  <si>
    <t>Mimus</t>
  </si>
  <si>
    <t>Minla</t>
  </si>
  <si>
    <t>Mino</t>
  </si>
  <si>
    <t>Mionectes</t>
  </si>
  <si>
    <t>Mirafra</t>
  </si>
  <si>
    <t>Mitrephanes</t>
  </si>
  <si>
    <t>Mitrospingus</t>
  </si>
  <si>
    <t>Mitu</t>
  </si>
  <si>
    <t>Mniotilta</t>
  </si>
  <si>
    <t>Modulatrix</t>
  </si>
  <si>
    <t>Moho</t>
  </si>
  <si>
    <t>Mohoua</t>
  </si>
  <si>
    <t>Molothrus</t>
  </si>
  <si>
    <t>Momotus</t>
  </si>
  <si>
    <t>Monachella</t>
  </si>
  <si>
    <t>Monarcha</t>
  </si>
  <si>
    <t>Monasa</t>
  </si>
  <si>
    <t>Monias</t>
  </si>
  <si>
    <t>Monticola</t>
  </si>
  <si>
    <t>Montifringilla</t>
  </si>
  <si>
    <t>Morococcyx</t>
  </si>
  <si>
    <t>Morphnus</t>
  </si>
  <si>
    <t>Morus</t>
  </si>
  <si>
    <t>Mulleripicus</t>
  </si>
  <si>
    <t>Muscicapa</t>
  </si>
  <si>
    <t>Muscicapella</t>
  </si>
  <si>
    <t>Muscigralla</t>
  </si>
  <si>
    <t>Muscipipra</t>
  </si>
  <si>
    <t>Muscisaxicola</t>
  </si>
  <si>
    <t>Musophaga</t>
  </si>
  <si>
    <t>Myadestes</t>
  </si>
  <si>
    <t>Mycerobas</t>
  </si>
  <si>
    <t>Mycteria</t>
  </si>
  <si>
    <t>Myiagra</t>
  </si>
  <si>
    <t>Myiarchus</t>
  </si>
  <si>
    <t>Myiobius</t>
  </si>
  <si>
    <t>Myioborus</t>
  </si>
  <si>
    <t>Myiodynastes</t>
  </si>
  <si>
    <t>Myiopagis</t>
  </si>
  <si>
    <t>Myioparus</t>
  </si>
  <si>
    <t>Myiophobus</t>
  </si>
  <si>
    <t>Myiopsitta</t>
  </si>
  <si>
    <t>Myiornis</t>
  </si>
  <si>
    <t>Myiotheretes</t>
  </si>
  <si>
    <t>Myiotriccus</t>
  </si>
  <si>
    <t>Myiozetetes</t>
  </si>
  <si>
    <t>Myophonus</t>
  </si>
  <si>
    <t>Myornis</t>
  </si>
  <si>
    <t>Myrmeciza</t>
  </si>
  <si>
    <t>Myrmecocichla</t>
  </si>
  <si>
    <t>Myrmia</t>
  </si>
  <si>
    <t>Myrmoborus</t>
  </si>
  <si>
    <t>Myrmochanes</t>
  </si>
  <si>
    <t>Myrmorchilus</t>
  </si>
  <si>
    <t>Myrmornis</t>
  </si>
  <si>
    <t>Myrmothera</t>
  </si>
  <si>
    <t>Myrmotherula</t>
  </si>
  <si>
    <t>Myrtis</t>
  </si>
  <si>
    <t>Mystacornis</t>
  </si>
  <si>
    <t>Myza</t>
  </si>
  <si>
    <t>Myzomela</t>
  </si>
  <si>
    <t>Myzornis</t>
  </si>
  <si>
    <t>Namibornis</t>
  </si>
  <si>
    <t>Nandayus</t>
  </si>
  <si>
    <t>Nannopsittaca</t>
  </si>
  <si>
    <t>Napothera</t>
  </si>
  <si>
    <t>Nasica</t>
  </si>
  <si>
    <t>Neafrapus</t>
  </si>
  <si>
    <t>Necropsar</t>
  </si>
  <si>
    <t>Necrosyrtes</t>
  </si>
  <si>
    <t>Nectarinia</t>
  </si>
  <si>
    <t>Nemosia</t>
  </si>
  <si>
    <t>Neochelidon</t>
  </si>
  <si>
    <t>Neochen</t>
  </si>
  <si>
    <t>Neochmia</t>
  </si>
  <si>
    <t>Neocichla</t>
  </si>
  <si>
    <t>Neocossyphus</t>
  </si>
  <si>
    <t>Neocrex</t>
  </si>
  <si>
    <t>Neoctantes</t>
  </si>
  <si>
    <t>Neodrepanis</t>
  </si>
  <si>
    <t>Neolalage</t>
  </si>
  <si>
    <t>Neolestes</t>
  </si>
  <si>
    <t>Neomixis</t>
  </si>
  <si>
    <t>Neomorphus</t>
  </si>
  <si>
    <t>Neopelma</t>
  </si>
  <si>
    <t>Neophema</t>
  </si>
  <si>
    <t>Neophron</t>
  </si>
  <si>
    <t>Neopipo</t>
  </si>
  <si>
    <t>Neopsittacus</t>
  </si>
  <si>
    <t>Neorhopias</t>
  </si>
  <si>
    <t>Neositta</t>
  </si>
  <si>
    <t>Neospiza</t>
  </si>
  <si>
    <t>Neothraupis</t>
  </si>
  <si>
    <t>Neotis</t>
  </si>
  <si>
    <t>Neoxolmis</t>
  </si>
  <si>
    <t>Nephelornis</t>
  </si>
  <si>
    <t>Nesasio</t>
  </si>
  <si>
    <t>Nesillas</t>
  </si>
  <si>
    <t>Nesocharis</t>
  </si>
  <si>
    <t>Nesocichla</t>
  </si>
  <si>
    <t>Nesoclopeus</t>
  </si>
  <si>
    <t>Nesoctites</t>
  </si>
  <si>
    <t>Nesoenas</t>
  </si>
  <si>
    <t>Nesofregetta</t>
  </si>
  <si>
    <t>Nesomimus</t>
  </si>
  <si>
    <t>Nesopsar</t>
  </si>
  <si>
    <t>Nesospingus</t>
  </si>
  <si>
    <t>Nesospiza</t>
  </si>
  <si>
    <t>Nesotriccus</t>
  </si>
  <si>
    <t>Nestor</t>
  </si>
  <si>
    <t>Netta</t>
  </si>
  <si>
    <t>Nettapus</t>
  </si>
  <si>
    <t>Newtonia</t>
  </si>
  <si>
    <t>Nicator</t>
  </si>
  <si>
    <t>Nigrita</t>
  </si>
  <si>
    <t>Nilaus</t>
  </si>
  <si>
    <t>Niltava</t>
  </si>
  <si>
    <t>Ninox</t>
  </si>
  <si>
    <t>Nipponia</t>
  </si>
  <si>
    <t>Nomonyx</t>
  </si>
  <si>
    <t>Nonnula</t>
  </si>
  <si>
    <t>Northiella</t>
  </si>
  <si>
    <t>Notharchus</t>
  </si>
  <si>
    <t>Nothocercus</t>
  </si>
  <si>
    <t>Nothocrax</t>
  </si>
  <si>
    <t>Nothoprocta</t>
  </si>
  <si>
    <t>Nothura</t>
  </si>
  <si>
    <t>Notiochelidon</t>
  </si>
  <si>
    <t>Notiomystis</t>
  </si>
  <si>
    <t>Nucifraga</t>
  </si>
  <si>
    <t>Numenius</t>
  </si>
  <si>
    <t>Numida</t>
  </si>
  <si>
    <t>Nyctanassa</t>
  </si>
  <si>
    <t>Nyctibius</t>
  </si>
  <si>
    <t>Nycticorax</t>
  </si>
  <si>
    <t>Nyctidromus</t>
  </si>
  <si>
    <t>Nyctiphrynus</t>
  </si>
  <si>
    <t>Nyctiprogne</t>
  </si>
  <si>
    <t>Nyctyornis</t>
  </si>
  <si>
    <t>Nymphicus</t>
  </si>
  <si>
    <t>Nystalus</t>
  </si>
  <si>
    <t>Oceanites</t>
  </si>
  <si>
    <t>Oceanodroma</t>
  </si>
  <si>
    <t>Ochetorhynchus</t>
  </si>
  <si>
    <t>Ochthoeca</t>
  </si>
  <si>
    <t>Ochthornis</t>
  </si>
  <si>
    <t>Ocreatus</t>
  </si>
  <si>
    <t>Oculocincta</t>
  </si>
  <si>
    <t>Ocyalus</t>
  </si>
  <si>
    <t>Ocyceros</t>
  </si>
  <si>
    <t>Odontophorus</t>
  </si>
  <si>
    <t>Odontorchilus</t>
  </si>
  <si>
    <t>Odontospiza</t>
  </si>
  <si>
    <t>Oena</t>
  </si>
  <si>
    <t>Oenanthe</t>
  </si>
  <si>
    <t>Ognorhynchus</t>
  </si>
  <si>
    <t>Oncostoma</t>
  </si>
  <si>
    <t>Onychognathus</t>
  </si>
  <si>
    <t>Onychoprion</t>
  </si>
  <si>
    <t>Onychorhynchus</t>
  </si>
  <si>
    <t>Ophrysia</t>
  </si>
  <si>
    <t>Opisthocomus</t>
  </si>
  <si>
    <t>Opisthoprora</t>
  </si>
  <si>
    <t>Oporornis</t>
  </si>
  <si>
    <t>Orchesticus</t>
  </si>
  <si>
    <t>Oreocharis</t>
  </si>
  <si>
    <t>Oreoica</t>
  </si>
  <si>
    <t>Oreomanes</t>
  </si>
  <si>
    <t>Oreomystis</t>
  </si>
  <si>
    <t>Oreonympha</t>
  </si>
  <si>
    <t>Oreophasis</t>
  </si>
  <si>
    <t>Oreopholus</t>
  </si>
  <si>
    <t>Oreophylax</t>
  </si>
  <si>
    <t>Oreopsittacus</t>
  </si>
  <si>
    <t>Oreornis</t>
  </si>
  <si>
    <t>Oreortyx</t>
  </si>
  <si>
    <t>Oreoscoptes</t>
  </si>
  <si>
    <t>Oreoscopus</t>
  </si>
  <si>
    <t>Oreostruthus</t>
  </si>
  <si>
    <t>Oreothraupis</t>
  </si>
  <si>
    <t>Oreotrochilus</t>
  </si>
  <si>
    <t>Origma</t>
  </si>
  <si>
    <t>Oriolia</t>
  </si>
  <si>
    <t>Oriolus</t>
  </si>
  <si>
    <t>Oriturus</t>
  </si>
  <si>
    <t>Ornithion</t>
  </si>
  <si>
    <t>Ortalis</t>
  </si>
  <si>
    <t>Orthogonys</t>
  </si>
  <si>
    <t>Orthonyx</t>
  </si>
  <si>
    <t>Orthopsittaca</t>
  </si>
  <si>
    <t>Orthorhyncus</t>
  </si>
  <si>
    <t>Orthotomus</t>
  </si>
  <si>
    <t>Ortygospiza</t>
  </si>
  <si>
    <t>Ortyxelos</t>
  </si>
  <si>
    <t>Oryzoborus</t>
  </si>
  <si>
    <t>Otidiphaps</t>
  </si>
  <si>
    <t>Otis</t>
  </si>
  <si>
    <t>Otus</t>
  </si>
  <si>
    <t>Oxylabes</t>
  </si>
  <si>
    <t>Oxypogon</t>
  </si>
  <si>
    <t>Oxyruncus</t>
  </si>
  <si>
    <t>Oxyura</t>
  </si>
  <si>
    <t>Pachycare</t>
  </si>
  <si>
    <t>Pachycephala</t>
  </si>
  <si>
    <t>Pachycephalopsis</t>
  </si>
  <si>
    <t>Pachycoccyx</t>
  </si>
  <si>
    <t>Pachyphantes</t>
  </si>
  <si>
    <t>Pachyptila</t>
  </si>
  <si>
    <t>Pachyramphus</t>
  </si>
  <si>
    <t>Padda</t>
  </si>
  <si>
    <t>Pagodroma</t>
  </si>
  <si>
    <t>Pagophila</t>
  </si>
  <si>
    <t>Palmeria</t>
  </si>
  <si>
    <t>Paludipasser</t>
  </si>
  <si>
    <t>Pandion</t>
  </si>
  <si>
    <t>Panterpe</t>
  </si>
  <si>
    <t>Panurus</t>
  </si>
  <si>
    <t>Panyptila</t>
  </si>
  <si>
    <t>Parabuteo</t>
  </si>
  <si>
    <t>Paradigalla</t>
  </si>
  <si>
    <t>Paradisaea</t>
  </si>
  <si>
    <t>Paradoxornis</t>
  </si>
  <si>
    <t>Paramythia</t>
  </si>
  <si>
    <t>Pardaliparus</t>
  </si>
  <si>
    <t>Pardalotus</t>
  </si>
  <si>
    <t>Pardirallus</t>
  </si>
  <si>
    <t>Parisoma</t>
  </si>
  <si>
    <t>Parkerthraustes</t>
  </si>
  <si>
    <t>Parmoptila</t>
  </si>
  <si>
    <t>Paroaria</t>
  </si>
  <si>
    <t>Parophasma</t>
  </si>
  <si>
    <t>Paroreomyza</t>
  </si>
  <si>
    <t>Parotia</t>
  </si>
  <si>
    <t>Parula</t>
  </si>
  <si>
    <t>Passer</t>
  </si>
  <si>
    <t>Passerculus</t>
  </si>
  <si>
    <t>Passerella</t>
  </si>
  <si>
    <t>Passerina</t>
  </si>
  <si>
    <t>Pastor</t>
  </si>
  <si>
    <t>Patagioenas</t>
  </si>
  <si>
    <t>Patagona</t>
  </si>
  <si>
    <t>Pauxi</t>
  </si>
  <si>
    <t>Pavo</t>
  </si>
  <si>
    <t>Pedionomus</t>
  </si>
  <si>
    <t>Pelagodroma</t>
  </si>
  <si>
    <t>Pelargopsis</t>
  </si>
  <si>
    <t>Pelecanoides</t>
  </si>
  <si>
    <t>Pelecanus</t>
  </si>
  <si>
    <t>Pellorneum</t>
  </si>
  <si>
    <t>Peltohyas</t>
  </si>
  <si>
    <t>Peltops</t>
  </si>
  <si>
    <t>Penelope</t>
  </si>
  <si>
    <t>Penelopides</t>
  </si>
  <si>
    <t>Penelopina</t>
  </si>
  <si>
    <t>Peneothello</t>
  </si>
  <si>
    <t>Percnostola</t>
  </si>
  <si>
    <t>Perdicula</t>
  </si>
  <si>
    <t>Perdix</t>
  </si>
  <si>
    <t>Pericrocotus</t>
  </si>
  <si>
    <t>Periparus</t>
  </si>
  <si>
    <t>Periporphyrus</t>
  </si>
  <si>
    <t>Perisoreus</t>
  </si>
  <si>
    <t>Perissocephalus</t>
  </si>
  <si>
    <t>Pernis</t>
  </si>
  <si>
    <t>Petrochelidon</t>
  </si>
  <si>
    <t>Petroica</t>
  </si>
  <si>
    <t>Petronia</t>
  </si>
  <si>
    <t>Petrophassa</t>
  </si>
  <si>
    <t>Peucedramus</t>
  </si>
  <si>
    <t>Pezopetes</t>
  </si>
  <si>
    <t>Pezophaps</t>
  </si>
  <si>
    <t>Pezoporus</t>
  </si>
  <si>
    <t>Phacellodomus</t>
  </si>
  <si>
    <t>Phaenicophaeus</t>
  </si>
  <si>
    <t>Phaenicophilus</t>
  </si>
  <si>
    <t>Phaenostictus</t>
  </si>
  <si>
    <t>Phaeochroa</t>
  </si>
  <si>
    <t>Phaeomyias</t>
  </si>
  <si>
    <t>Phaethon</t>
  </si>
  <si>
    <t>Phaethornis</t>
  </si>
  <si>
    <t>Phaetusa</t>
  </si>
  <si>
    <t>Phainopepla</t>
  </si>
  <si>
    <t>Phainoptila</t>
  </si>
  <si>
    <t>Phalacrocorax</t>
  </si>
  <si>
    <t>Phalaenoptilus</t>
  </si>
  <si>
    <t>Phalaropus</t>
  </si>
  <si>
    <t>Phalcoboenus</t>
  </si>
  <si>
    <t>Phapitreron</t>
  </si>
  <si>
    <t>Phaps</t>
  </si>
  <si>
    <t>Pharomachrus</t>
  </si>
  <si>
    <t>Phasianus</t>
  </si>
  <si>
    <t>Phedina</t>
  </si>
  <si>
    <t>Phegornis</t>
  </si>
  <si>
    <t>Phelpsia</t>
  </si>
  <si>
    <t>Pheucticus</t>
  </si>
  <si>
    <t>Phibalura</t>
  </si>
  <si>
    <t>Phigys</t>
  </si>
  <si>
    <t>Philemon</t>
  </si>
  <si>
    <t>Philentoma</t>
  </si>
  <si>
    <t>Philepitta</t>
  </si>
  <si>
    <t>Philesturnus</t>
  </si>
  <si>
    <t>Philetairus</t>
  </si>
  <si>
    <t>Philohydor</t>
  </si>
  <si>
    <t>Philomachus</t>
  </si>
  <si>
    <t>Philortyx</t>
  </si>
  <si>
    <t>Philydor</t>
  </si>
  <si>
    <t>Phimosus</t>
  </si>
  <si>
    <t>Phlegopsis</t>
  </si>
  <si>
    <t>Phleocryptes</t>
  </si>
  <si>
    <t>Phlogophilus</t>
  </si>
  <si>
    <t>Phodilus</t>
  </si>
  <si>
    <t>Phoebastria</t>
  </si>
  <si>
    <t>Phoebetria</t>
  </si>
  <si>
    <t>Phoenicircus</t>
  </si>
  <si>
    <t>Phoenicopterus</t>
  </si>
  <si>
    <t>Phoeniculus</t>
  </si>
  <si>
    <t>Phoenicurus</t>
  </si>
  <si>
    <t>Pholia</t>
  </si>
  <si>
    <t>Pholidornis</t>
  </si>
  <si>
    <t>Phrygilus</t>
  </si>
  <si>
    <t>Phylidonyris</t>
  </si>
  <si>
    <t>Phyllanthus</t>
  </si>
  <si>
    <t>Phyllastrephus</t>
  </si>
  <si>
    <t>Phyllolais</t>
  </si>
  <si>
    <t>Phyllomyias</t>
  </si>
  <si>
    <t>Phylloscartes</t>
  </si>
  <si>
    <t>Phylloscopus</t>
  </si>
  <si>
    <t>Phytotoma</t>
  </si>
  <si>
    <t>Piaya</t>
  </si>
  <si>
    <t>Pica</t>
  </si>
  <si>
    <t>Picathartes</t>
  </si>
  <si>
    <t>Picoides</t>
  </si>
  <si>
    <t>Piculus</t>
  </si>
  <si>
    <t>Picumnus</t>
  </si>
  <si>
    <t>Picus</t>
  </si>
  <si>
    <t>Piezorhina</t>
  </si>
  <si>
    <t>Pilherodius</t>
  </si>
  <si>
    <t>Pinarocorys</t>
  </si>
  <si>
    <t>Pinaroloxias</t>
  </si>
  <si>
    <t>Pinarornis</t>
  </si>
  <si>
    <t>Pinguinus</t>
  </si>
  <si>
    <t>Pinicola</t>
  </si>
  <si>
    <t>Pionites</t>
  </si>
  <si>
    <t>Pionopsitta</t>
  </si>
  <si>
    <t>Pionus</t>
  </si>
  <si>
    <t>Pipile</t>
  </si>
  <si>
    <t>Pipilo</t>
  </si>
  <si>
    <t>Pipra</t>
  </si>
  <si>
    <t>Pipraeidea</t>
  </si>
  <si>
    <t>Pipreola</t>
  </si>
  <si>
    <t>Piprites</t>
  </si>
  <si>
    <t>Piranga</t>
  </si>
  <si>
    <t>Pitangus</t>
  </si>
  <si>
    <t>Pithecophaga</t>
  </si>
  <si>
    <t>Pithys</t>
  </si>
  <si>
    <t>Pitohui</t>
  </si>
  <si>
    <t>Pitta</t>
  </si>
  <si>
    <t>Pittasoma</t>
  </si>
  <si>
    <t>Pityriasis</t>
  </si>
  <si>
    <t>Platalea</t>
  </si>
  <si>
    <t>Platycercus</t>
  </si>
  <si>
    <t>Platycichla</t>
  </si>
  <si>
    <t>Platylophus</t>
  </si>
  <si>
    <t>Platyrinchus</t>
  </si>
  <si>
    <t>Platysmurus</t>
  </si>
  <si>
    <t>Platysteira</t>
  </si>
  <si>
    <t>Plectorhyncha</t>
  </si>
  <si>
    <t>Plectrophenax</t>
  </si>
  <si>
    <t>Plectropterus</t>
  </si>
  <si>
    <t>Plegadis</t>
  </si>
  <si>
    <t>Plocepasser</t>
  </si>
  <si>
    <t>Ploceus</t>
  </si>
  <si>
    <t>Pluvialis</t>
  </si>
  <si>
    <t>Pluvianellus</t>
  </si>
  <si>
    <t>Pluvianus</t>
  </si>
  <si>
    <t>Pnoepyga</t>
  </si>
  <si>
    <t>Podager</t>
  </si>
  <si>
    <t>Podargus</t>
  </si>
  <si>
    <t>Podica</t>
  </si>
  <si>
    <t>Podiceps</t>
  </si>
  <si>
    <t>Podilymbus</t>
  </si>
  <si>
    <t>Podoces</t>
  </si>
  <si>
    <t>Poecile</t>
  </si>
  <si>
    <t>Poecilodryas</t>
  </si>
  <si>
    <t>Poecilotriccus</t>
  </si>
  <si>
    <t>Poeoptera</t>
  </si>
  <si>
    <t>Poephila</t>
  </si>
  <si>
    <t>Pogoniulus</t>
  </si>
  <si>
    <t>Pogonocichla</t>
  </si>
  <si>
    <t>Pogonotriccus</t>
  </si>
  <si>
    <t>Poicephalus</t>
  </si>
  <si>
    <t>Polemaetus</t>
  </si>
  <si>
    <t>Polihierax</t>
  </si>
  <si>
    <t>Poliocephalus</t>
  </si>
  <si>
    <t>Poliolais</t>
  </si>
  <si>
    <t>Polioptila</t>
  </si>
  <si>
    <t>Polioxolmis</t>
  </si>
  <si>
    <t>Polyboroides</t>
  </si>
  <si>
    <t>Polyerata</t>
  </si>
  <si>
    <t>Polyonymus</t>
  </si>
  <si>
    <t>Polyplectron</t>
  </si>
  <si>
    <t>Polysticta</t>
  </si>
  <si>
    <t>Polystictus</t>
  </si>
  <si>
    <t>Polytelis</t>
  </si>
  <si>
    <t>Polytmus</t>
  </si>
  <si>
    <t>Pomarea</t>
  </si>
  <si>
    <t>Pomatorhinus</t>
  </si>
  <si>
    <t>Pomatostomus</t>
  </si>
  <si>
    <t>Pooecetes</t>
  </si>
  <si>
    <t>Poospiza</t>
  </si>
  <si>
    <t>Popelairia</t>
  </si>
  <si>
    <t>Porphyrio</t>
  </si>
  <si>
    <t>Porphyrolaema</t>
  </si>
  <si>
    <t>Porphyrospiza</t>
  </si>
  <si>
    <t>Porzana</t>
  </si>
  <si>
    <t>Premnoplex</t>
  </si>
  <si>
    <t>Premnornis</t>
  </si>
  <si>
    <t>Primolius</t>
  </si>
  <si>
    <t>Prinia</t>
  </si>
  <si>
    <t>Prioniturus</t>
  </si>
  <si>
    <t>Prionochilus</t>
  </si>
  <si>
    <t>Prionodura</t>
  </si>
  <si>
    <t>Prionops</t>
  </si>
  <si>
    <t>Priotelus</t>
  </si>
  <si>
    <t>Probosciger</t>
  </si>
  <si>
    <t>Procellaria</t>
  </si>
  <si>
    <t>Procelsterna</t>
  </si>
  <si>
    <t>Procnias</t>
  </si>
  <si>
    <t>Prodotiscus</t>
  </si>
  <si>
    <t>Progne</t>
  </si>
  <si>
    <t>Promerops</t>
  </si>
  <si>
    <t>Prosobonia</t>
  </si>
  <si>
    <t>Prosopeia</t>
  </si>
  <si>
    <t>Prosthemadera</t>
  </si>
  <si>
    <t>Protonotaria</t>
  </si>
  <si>
    <t>Prunella</t>
  </si>
  <si>
    <t>Psalidoprocne</t>
  </si>
  <si>
    <t>Psaltria</t>
  </si>
  <si>
    <t>Psaltriparus</t>
  </si>
  <si>
    <t>Psarisomus</t>
  </si>
  <si>
    <t>Psarocolius</t>
  </si>
  <si>
    <t>Pselliophorus</t>
  </si>
  <si>
    <t>Psephotus</t>
  </si>
  <si>
    <t>Pseudalaemon</t>
  </si>
  <si>
    <t>Pseudelaenia</t>
  </si>
  <si>
    <t>Pseudeos</t>
  </si>
  <si>
    <t>Pseudhirundo</t>
  </si>
  <si>
    <t>Pseudibis</t>
  </si>
  <si>
    <t>Pseudoalcippe</t>
  </si>
  <si>
    <t>Pseudobias</t>
  </si>
  <si>
    <t>Pseudocalyptomena</t>
  </si>
  <si>
    <t>Pseudochelidon</t>
  </si>
  <si>
    <t>Pseudochloroptila</t>
  </si>
  <si>
    <t>Pseudocolaptes</t>
  </si>
  <si>
    <t>Pseudocolopteryx</t>
  </si>
  <si>
    <t>Pseudocossyphus</t>
  </si>
  <si>
    <t>Pseudodacnis</t>
  </si>
  <si>
    <t>Pseudoleistes</t>
  </si>
  <si>
    <t>Pseudonestor</t>
  </si>
  <si>
    <t>Pseudonigrita</t>
  </si>
  <si>
    <t>Pseudopodoces</t>
  </si>
  <si>
    <t>Pseudoscops</t>
  </si>
  <si>
    <t>Pseudoseisura</t>
  </si>
  <si>
    <t>Pseudotriccus</t>
  </si>
  <si>
    <t>Psilopogon</t>
  </si>
  <si>
    <t>Psilopsiagon</t>
  </si>
  <si>
    <t>Psilorhamphus</t>
  </si>
  <si>
    <t>Psittacella</t>
  </si>
  <si>
    <t>Psittacula</t>
  </si>
  <si>
    <t>Psittaculirostris</t>
  </si>
  <si>
    <t>Psittacus</t>
  </si>
  <si>
    <t>Psitteuteles</t>
  </si>
  <si>
    <t>Psittinus</t>
  </si>
  <si>
    <t>Psittirostra</t>
  </si>
  <si>
    <t>Psittrichas</t>
  </si>
  <si>
    <t>Psophia</t>
  </si>
  <si>
    <t>Psophocichla</t>
  </si>
  <si>
    <t>Psophodes</t>
  </si>
  <si>
    <t>Pteridophora</t>
  </si>
  <si>
    <t>Pterocles</t>
  </si>
  <si>
    <t>Pterodroma</t>
  </si>
  <si>
    <t>Pteroglossus</t>
  </si>
  <si>
    <t>Pteronetta</t>
  </si>
  <si>
    <t>Pterophanes</t>
  </si>
  <si>
    <t>Pteroptochos</t>
  </si>
  <si>
    <t>Pteruthius</t>
  </si>
  <si>
    <t>Ptilinopus</t>
  </si>
  <si>
    <t>Ptilocichla</t>
  </si>
  <si>
    <t>Ptilogonys</t>
  </si>
  <si>
    <t>Ptilonorhynchus</t>
  </si>
  <si>
    <t>Ptilopachus</t>
  </si>
  <si>
    <t>Ptiloprora</t>
  </si>
  <si>
    <t>Ptilopsis</t>
  </si>
  <si>
    <t>Ptiloris</t>
  </si>
  <si>
    <t>Ptilorrhoa</t>
  </si>
  <si>
    <t>Ptilostomus</t>
  </si>
  <si>
    <t>Ptychoramphus</t>
  </si>
  <si>
    <t>Ptyonoprogne</t>
  </si>
  <si>
    <t>Ptyrticus</t>
  </si>
  <si>
    <t>Pucrasia</t>
  </si>
  <si>
    <t>Puffinus</t>
  </si>
  <si>
    <t>Pulsatrix</t>
  </si>
  <si>
    <t>Purpureicephalus</t>
  </si>
  <si>
    <t>Pycnonotus</t>
  </si>
  <si>
    <t>Pycnoptilus</t>
  </si>
  <si>
    <t>Pycnopygius</t>
  </si>
  <si>
    <t>Pygarrhichas</t>
  </si>
  <si>
    <t>Pygiptila</t>
  </si>
  <si>
    <t>Pygoscelis</t>
  </si>
  <si>
    <t>Pyncopygius</t>
  </si>
  <si>
    <t>Pyrenestes</t>
  </si>
  <si>
    <t>Pyriglena</t>
  </si>
  <si>
    <t>Pyrocephalus</t>
  </si>
  <si>
    <t>Pyroderus</t>
  </si>
  <si>
    <t>Pyrrhocoma</t>
  </si>
  <si>
    <t>Pyrrhocorax</t>
  </si>
  <si>
    <t>Pyrrholaemus</t>
  </si>
  <si>
    <t>Pyrrhomyias</t>
  </si>
  <si>
    <t>Pyrrhoplectes</t>
  </si>
  <si>
    <t>Pyrrhula</t>
  </si>
  <si>
    <t>Pyrrhura</t>
  </si>
  <si>
    <t>Pyrroglaux</t>
  </si>
  <si>
    <t>Pytilia</t>
  </si>
  <si>
    <t>Quelea</t>
  </si>
  <si>
    <t>Querula</t>
  </si>
  <si>
    <t>Quiscalus</t>
  </si>
  <si>
    <t>Rallina</t>
  </si>
  <si>
    <t>Rallus</t>
  </si>
  <si>
    <t>Ramphastos</t>
  </si>
  <si>
    <t>Ramphocaenus</t>
  </si>
  <si>
    <t>Ramphocelus</t>
  </si>
  <si>
    <t>Ramphocinclus</t>
  </si>
  <si>
    <t>Ramphocoris</t>
  </si>
  <si>
    <t>Ramphodon</t>
  </si>
  <si>
    <t>Ramphomicron</t>
  </si>
  <si>
    <t>Ramphotrigon</t>
  </si>
  <si>
    <t>Ramsayornis</t>
  </si>
  <si>
    <t>Randia</t>
  </si>
  <si>
    <t>Raphus</t>
  </si>
  <si>
    <t>Recurvirostra</t>
  </si>
  <si>
    <t>Regulus</t>
  </si>
  <si>
    <t>Reinwardtipicus</t>
  </si>
  <si>
    <t>Reinwardtoena</t>
  </si>
  <si>
    <t>Remiz</t>
  </si>
  <si>
    <t>Rhabdornis</t>
  </si>
  <si>
    <t>Rhagologus</t>
  </si>
  <si>
    <t>Rhamphomantis</t>
  </si>
  <si>
    <t>Rhaphidura</t>
  </si>
  <si>
    <t>Rhea</t>
  </si>
  <si>
    <t>Rhegmatorhina</t>
  </si>
  <si>
    <t>Rheinardia</t>
  </si>
  <si>
    <t>Rhinocrypta</t>
  </si>
  <si>
    <t>Rhinomyias</t>
  </si>
  <si>
    <t>Rhinopomastus</t>
  </si>
  <si>
    <t>Rhinoptilus</t>
  </si>
  <si>
    <t>Rhipidura</t>
  </si>
  <si>
    <t>Rhizothera</t>
  </si>
  <si>
    <t>Rhodacanthis</t>
  </si>
  <si>
    <t>Rhodinocichla</t>
  </si>
  <si>
    <t>Rhodonessa</t>
  </si>
  <si>
    <t>Rhodopechys</t>
  </si>
  <si>
    <t>Rhodophoneus</t>
  </si>
  <si>
    <t>Rhodopis</t>
  </si>
  <si>
    <t>Rhodospingus</t>
  </si>
  <si>
    <t>Rhodospiza</t>
  </si>
  <si>
    <t>Rhodostethia</t>
  </si>
  <si>
    <t>Rhodothraupis</t>
  </si>
  <si>
    <t>Rhopocichla</t>
  </si>
  <si>
    <t>Rhopophilus</t>
  </si>
  <si>
    <t>Rhopornis</t>
  </si>
  <si>
    <t>Rhyacornis</t>
  </si>
  <si>
    <t>Rhynchocyclus</t>
  </si>
  <si>
    <t>Rhynchopsitta</t>
  </si>
  <si>
    <t>Rhynchortyx</t>
  </si>
  <si>
    <t>Rhynchostruthus</t>
  </si>
  <si>
    <t>Rhynchotus</t>
  </si>
  <si>
    <t>Rhynochetos</t>
  </si>
  <si>
    <t>Rhytipterna</t>
  </si>
  <si>
    <t>Ridgwayia</t>
  </si>
  <si>
    <t>Rimator</t>
  </si>
  <si>
    <t>Riparia</t>
  </si>
  <si>
    <t>Rissa</t>
  </si>
  <si>
    <t>Rollandia</t>
  </si>
  <si>
    <t>Rollulus</t>
  </si>
  <si>
    <t>Roraimia</t>
  </si>
  <si>
    <t>Rostratula</t>
  </si>
  <si>
    <t>Rostrhamus</t>
  </si>
  <si>
    <t>Rougetius</t>
  </si>
  <si>
    <t>Rowettia</t>
  </si>
  <si>
    <t>Rukia</t>
  </si>
  <si>
    <t>Rupicola</t>
  </si>
  <si>
    <t>Ruwenzorornis</t>
  </si>
  <si>
    <t>Rynchops</t>
  </si>
  <si>
    <t>Sagittarius</t>
  </si>
  <si>
    <t>Sakesphorus</t>
  </si>
  <si>
    <t>Salpinctes</t>
  </si>
  <si>
    <t>Salpornis</t>
  </si>
  <si>
    <t>Saltator</t>
  </si>
  <si>
    <t>Saltatricula</t>
  </si>
  <si>
    <t>Salvadorina</t>
  </si>
  <si>
    <t>Sapayoa</t>
  </si>
  <si>
    <t>Sapheopipo</t>
  </si>
  <si>
    <t>Sappho</t>
  </si>
  <si>
    <t>Sarcogyps</t>
  </si>
  <si>
    <t>Sarcops</t>
  </si>
  <si>
    <t>Sarcoramphus</t>
  </si>
  <si>
    <t>Sarkidiornis</t>
  </si>
  <si>
    <t>Saroglossa</t>
  </si>
  <si>
    <t>Sarothrura</t>
  </si>
  <si>
    <t>Sasia</t>
  </si>
  <si>
    <t>Satrapa</t>
  </si>
  <si>
    <t>Saucerottia</t>
  </si>
  <si>
    <t>Saxicola</t>
  </si>
  <si>
    <t>Saxicoloides</t>
  </si>
  <si>
    <t>Sayornis</t>
  </si>
  <si>
    <t>Sceloglaux</t>
  </si>
  <si>
    <t>Scelorchilus</t>
  </si>
  <si>
    <t>Schetba</t>
  </si>
  <si>
    <t>Schiffornis</t>
  </si>
  <si>
    <t>Schistochlamys</t>
  </si>
  <si>
    <t>Schistolais</t>
  </si>
  <si>
    <t>Schizoeaca</t>
  </si>
  <si>
    <t>Schoenicola</t>
  </si>
  <si>
    <t>Schoeniophylax</t>
  </si>
  <si>
    <t>Schoutedenapus</t>
  </si>
  <si>
    <t>Scissirostrum</t>
  </si>
  <si>
    <t>Sclateria</t>
  </si>
  <si>
    <t>Sclerurus</t>
  </si>
  <si>
    <t>Scolopax</t>
  </si>
  <si>
    <t>Scopus</t>
  </si>
  <si>
    <t>Scotocerca</t>
  </si>
  <si>
    <t>Scotopelia</t>
  </si>
  <si>
    <t>Scytalopus</t>
  </si>
  <si>
    <t>Scythrops</t>
  </si>
  <si>
    <t>Seicercus</t>
  </si>
  <si>
    <t>Seiurus</t>
  </si>
  <si>
    <t>Selasphorus</t>
  </si>
  <si>
    <t>Selenidera</t>
  </si>
  <si>
    <t>Seleucidis</t>
  </si>
  <si>
    <t>Semioptera</t>
  </si>
  <si>
    <t>Semnornis</t>
  </si>
  <si>
    <t>Sephanoides</t>
  </si>
  <si>
    <t>Sericornis</t>
  </si>
  <si>
    <t>Sericossypha</t>
  </si>
  <si>
    <t>Sericulus</t>
  </si>
  <si>
    <t>Serilophus</t>
  </si>
  <si>
    <t>Serinus</t>
  </si>
  <si>
    <t>Serpophaga</t>
  </si>
  <si>
    <t>Setophaga</t>
  </si>
  <si>
    <t>Setornis</t>
  </si>
  <si>
    <t>Sheppardia</t>
  </si>
  <si>
    <t>Sialia</t>
  </si>
  <si>
    <t>Sicalis</t>
  </si>
  <si>
    <t>Sigelus</t>
  </si>
  <si>
    <t>Simoxenops</t>
  </si>
  <si>
    <t>Siphonorhis</t>
  </si>
  <si>
    <t>Sipodotus</t>
  </si>
  <si>
    <t>Siptornis</t>
  </si>
  <si>
    <t>Siptornopsis</t>
  </si>
  <si>
    <t>Sirystes</t>
  </si>
  <si>
    <t>Sitta</t>
  </si>
  <si>
    <t>Sittasomus</t>
  </si>
  <si>
    <t>Sittiparus</t>
  </si>
  <si>
    <t>Skutchia</t>
  </si>
  <si>
    <t>Smicrornis</t>
  </si>
  <si>
    <t>Smithornis</t>
  </si>
  <si>
    <t>Smutsornis</t>
  </si>
  <si>
    <t>Snowornis</t>
  </si>
  <si>
    <t>Somateria</t>
  </si>
  <si>
    <t>Spartonoica</t>
  </si>
  <si>
    <t>Speculipastor</t>
  </si>
  <si>
    <t>Speirops</t>
  </si>
  <si>
    <t>Spelaeornis</t>
  </si>
  <si>
    <t>Spermestes</t>
  </si>
  <si>
    <t>Spermophaga</t>
  </si>
  <si>
    <t>Sphecotheres</t>
  </si>
  <si>
    <t>Spheniscus</t>
  </si>
  <si>
    <t>Sphenocichla</t>
  </si>
  <si>
    <t>Sphenoeacus</t>
  </si>
  <si>
    <t>Sphyrapicus</t>
  </si>
  <si>
    <t>Spiloptila</t>
  </si>
  <si>
    <t>Spilornis</t>
  </si>
  <si>
    <t>Spindalis</t>
  </si>
  <si>
    <t>Spiza</t>
  </si>
  <si>
    <t>Spizaetus</t>
  </si>
  <si>
    <t>Spizella</t>
  </si>
  <si>
    <t>Spiziapteryx</t>
  </si>
  <si>
    <t>Spizixos</t>
  </si>
  <si>
    <t>Spizocorys</t>
  </si>
  <si>
    <t>Sporaeginthus</t>
  </si>
  <si>
    <t>Sporophila</t>
  </si>
  <si>
    <t>Sporopipes</t>
  </si>
  <si>
    <t>Spreo</t>
  </si>
  <si>
    <t>Stachyris</t>
  </si>
  <si>
    <t>Stactolaema</t>
  </si>
  <si>
    <t>Stagonopleura</t>
  </si>
  <si>
    <t>Starnoenas</t>
  </si>
  <si>
    <t>Steatornis</t>
  </si>
  <si>
    <t>Stelgidopteryx</t>
  </si>
  <si>
    <t>Stellula</t>
  </si>
  <si>
    <t>Stenostira</t>
  </si>
  <si>
    <t>Stephanoaetus</t>
  </si>
  <si>
    <t>Stephanophorus</t>
  </si>
  <si>
    <t>Stephanoxis</t>
  </si>
  <si>
    <t>Stercorarius</t>
  </si>
  <si>
    <t>Sterna</t>
  </si>
  <si>
    <t>Sternoclyta</t>
  </si>
  <si>
    <t>Sternula</t>
  </si>
  <si>
    <t>Stictonetta</t>
  </si>
  <si>
    <t>Stigmatura</t>
  </si>
  <si>
    <t>Stiltia</t>
  </si>
  <si>
    <t>Stiphrornis</t>
  </si>
  <si>
    <t>Stipiturus</t>
  </si>
  <si>
    <t>Strepera</t>
  </si>
  <si>
    <t>Streptocitta</t>
  </si>
  <si>
    <t>Streptopelia</t>
  </si>
  <si>
    <t>Streptoprocne</t>
  </si>
  <si>
    <t>Stresemannia</t>
  </si>
  <si>
    <t>Strigops</t>
  </si>
  <si>
    <t>Strix</t>
  </si>
  <si>
    <t>Struthidea</t>
  </si>
  <si>
    <t>Struthio</t>
  </si>
  <si>
    <t>Sturnella</t>
  </si>
  <si>
    <t>Sturnia</t>
  </si>
  <si>
    <t>Sturnus</t>
  </si>
  <si>
    <t>Sublegatus</t>
  </si>
  <si>
    <t>Suiriri</t>
  </si>
  <si>
    <t>Sula</t>
  </si>
  <si>
    <t>Surnia</t>
  </si>
  <si>
    <t>Surniculus</t>
  </si>
  <si>
    <t>Swynnertonia</t>
  </si>
  <si>
    <t>Sylvia</t>
  </si>
  <si>
    <t>Sylvietta</t>
  </si>
  <si>
    <t>Sylviorthorhynchus</t>
  </si>
  <si>
    <t>Sylviparus</t>
  </si>
  <si>
    <t>Syma</t>
  </si>
  <si>
    <t>Synallaxis</t>
  </si>
  <si>
    <t>Syndactyla</t>
  </si>
  <si>
    <t>Synthliboramphus</t>
  </si>
  <si>
    <t>Sypheotides</t>
  </si>
  <si>
    <t>Syrigma</t>
  </si>
  <si>
    <t>Syrmaticus</t>
  </si>
  <si>
    <t>Syrrhaptes</t>
  </si>
  <si>
    <t>Tachornis</t>
  </si>
  <si>
    <t>Tachuris</t>
  </si>
  <si>
    <t>Tachybaptus</t>
  </si>
  <si>
    <t>Tachycineta</t>
  </si>
  <si>
    <t>Tachyeres</t>
  </si>
  <si>
    <t>Tachymarptis</t>
  </si>
  <si>
    <t>Tachyphonus</t>
  </si>
  <si>
    <t>Tadorna</t>
  </si>
  <si>
    <t>Taeniopygia</t>
  </si>
  <si>
    <t>Taeniotriccus</t>
  </si>
  <si>
    <t>Talegalla</t>
  </si>
  <si>
    <t>Tangara</t>
  </si>
  <si>
    <t>Tanygnathus</t>
  </si>
  <si>
    <t>Tanysiptera</t>
  </si>
  <si>
    <t>Taoniscus</t>
  </si>
  <si>
    <t>Tapera</t>
  </si>
  <si>
    <t>Taphrolesbia</t>
  </si>
  <si>
    <t>Taraba</t>
  </si>
  <si>
    <t>Tarsiger</t>
  </si>
  <si>
    <t>Tauraco</t>
  </si>
  <si>
    <t>Tchagra</t>
  </si>
  <si>
    <t>Telacanthura</t>
  </si>
  <si>
    <t>Teledromas</t>
  </si>
  <si>
    <t>Telespiza</t>
  </si>
  <si>
    <t>Telophorus</t>
  </si>
  <si>
    <t>Temenuchus</t>
  </si>
  <si>
    <t>Temnurus</t>
  </si>
  <si>
    <t>Tephrodornis</t>
  </si>
  <si>
    <t>Tephrozosterops</t>
  </si>
  <si>
    <t>Terathopius</t>
  </si>
  <si>
    <t>Terenotriccus</t>
  </si>
  <si>
    <t>Terenura</t>
  </si>
  <si>
    <t>Teretistris</t>
  </si>
  <si>
    <t>Terpsiphone</t>
  </si>
  <si>
    <t>Tersina</t>
  </si>
  <si>
    <t>Tesia</t>
  </si>
  <si>
    <t>Tetrao</t>
  </si>
  <si>
    <t>Tetraogallus</t>
  </si>
  <si>
    <t>Tetraophasis</t>
  </si>
  <si>
    <t>Tetrax</t>
  </si>
  <si>
    <t>Thalassarche</t>
  </si>
  <si>
    <t>Thalasseus</t>
  </si>
  <si>
    <t>Thalassoica</t>
  </si>
  <si>
    <t>Thalassornis</t>
  </si>
  <si>
    <t>Thalurania</t>
  </si>
  <si>
    <t>Thamnistes</t>
  </si>
  <si>
    <t>Thamnolaea</t>
  </si>
  <si>
    <t>Thamnomanes</t>
  </si>
  <si>
    <t>Thamnophilus</t>
  </si>
  <si>
    <t>Thamnornis</t>
  </si>
  <si>
    <t>Thaumastura</t>
  </si>
  <si>
    <t>Theristicus</t>
  </si>
  <si>
    <t>Thescelocichla</t>
  </si>
  <si>
    <t>Thinocorus</t>
  </si>
  <si>
    <t>Thinornis</t>
  </si>
  <si>
    <t>Thlypopsis</t>
  </si>
  <si>
    <t>Thraupis</t>
  </si>
  <si>
    <t>Threnetes</t>
  </si>
  <si>
    <t>Threskiornis</t>
  </si>
  <si>
    <t>Thripadectes</t>
  </si>
  <si>
    <t>Thripophaga</t>
  </si>
  <si>
    <t>Thryomanes</t>
  </si>
  <si>
    <t>Thryorchilus</t>
  </si>
  <si>
    <t>Thryothorus</t>
  </si>
  <si>
    <t>Tiaris</t>
  </si>
  <si>
    <t>Tichodroma</t>
  </si>
  <si>
    <t>Tickellia</t>
  </si>
  <si>
    <t>Tigriornis</t>
  </si>
  <si>
    <t>Tigrisoma</t>
  </si>
  <si>
    <t>Tijuca</t>
  </si>
  <si>
    <t>Tilmatura</t>
  </si>
  <si>
    <t>Timalia</t>
  </si>
  <si>
    <t>Timeliopsis</t>
  </si>
  <si>
    <t>Tinamotis</t>
  </si>
  <si>
    <t>Tinamus</t>
  </si>
  <si>
    <t>Tityra</t>
  </si>
  <si>
    <t>Tmetothylacus</t>
  </si>
  <si>
    <t>Tockus</t>
  </si>
  <si>
    <t>Todirhamphus</t>
  </si>
  <si>
    <t>Todirostrum</t>
  </si>
  <si>
    <t>Todus</t>
  </si>
  <si>
    <t>Tolmomyias</t>
  </si>
  <si>
    <t>Topaza</t>
  </si>
  <si>
    <t>Torgos</t>
  </si>
  <si>
    <t>Torreornis</t>
  </si>
  <si>
    <t>Touit</t>
  </si>
  <si>
    <t>Toxorhamphus</t>
  </si>
  <si>
    <t>Toxostoma</t>
  </si>
  <si>
    <t>Trachyphonus</t>
  </si>
  <si>
    <t>Tragopan</t>
  </si>
  <si>
    <t>Tregellasia</t>
  </si>
  <si>
    <t>Treron</t>
  </si>
  <si>
    <t>Trichastoma</t>
  </si>
  <si>
    <t>Trichixos</t>
  </si>
  <si>
    <t>Trichocichla</t>
  </si>
  <si>
    <t>Trichodere</t>
  </si>
  <si>
    <t>Trichoglossus</t>
  </si>
  <si>
    <t>Tricholaema</t>
  </si>
  <si>
    <t>Tricholestes</t>
  </si>
  <si>
    <t>Trichothraupis</t>
  </si>
  <si>
    <t>Triclaria</t>
  </si>
  <si>
    <t>Trigonoceps</t>
  </si>
  <si>
    <t>Tringa</t>
  </si>
  <si>
    <t>Trochilus</t>
  </si>
  <si>
    <t>Trochocercus</t>
  </si>
  <si>
    <t>Troglodytes</t>
  </si>
  <si>
    <t>Trogon</t>
  </si>
  <si>
    <t>Trugon</t>
  </si>
  <si>
    <t>Tryngites</t>
  </si>
  <si>
    <t>Tumbezia</t>
  </si>
  <si>
    <t>Turacoena</t>
  </si>
  <si>
    <t>Turdoides</t>
  </si>
  <si>
    <t>Turdus</t>
  </si>
  <si>
    <t>Turnagra</t>
  </si>
  <si>
    <t>Turnix</t>
  </si>
  <si>
    <t>Turtur</t>
  </si>
  <si>
    <t>Tylas</t>
  </si>
  <si>
    <t>Tympanuchus</t>
  </si>
  <si>
    <t>Tyranneutes</t>
  </si>
  <si>
    <t>Tyrannopsis</t>
  </si>
  <si>
    <t>Tyrannulus</t>
  </si>
  <si>
    <t>Tyrannus</t>
  </si>
  <si>
    <t>Tyto</t>
  </si>
  <si>
    <t>Upucerthia</t>
  </si>
  <si>
    <t>Upupa</t>
  </si>
  <si>
    <t>Uraeginthus</t>
  </si>
  <si>
    <t>Uragus</t>
  </si>
  <si>
    <t>Uratelornis</t>
  </si>
  <si>
    <t>Uria</t>
  </si>
  <si>
    <t>Urochroa</t>
  </si>
  <si>
    <t>Urocissa</t>
  </si>
  <si>
    <t>Urocolius</t>
  </si>
  <si>
    <t>Urocynchramus</t>
  </si>
  <si>
    <t>Uroglaux</t>
  </si>
  <si>
    <t>Urolais</t>
  </si>
  <si>
    <t>Uropelia</t>
  </si>
  <si>
    <t>Uropsalis</t>
  </si>
  <si>
    <t>Uropsila</t>
  </si>
  <si>
    <t>Urorhipis</t>
  </si>
  <si>
    <t>Urosphena</t>
  </si>
  <si>
    <t>Urosticte</t>
  </si>
  <si>
    <t>Urothraupis</t>
  </si>
  <si>
    <t>Urotriorchis</t>
  </si>
  <si>
    <t>Vanellus</t>
  </si>
  <si>
    <t>Vanga</t>
  </si>
  <si>
    <t>Veniliornis</t>
  </si>
  <si>
    <t>Vermivora</t>
  </si>
  <si>
    <t>Vestiaria</t>
  </si>
  <si>
    <t>Vidua</t>
  </si>
  <si>
    <t>Vini</t>
  </si>
  <si>
    <t>Vireo</t>
  </si>
  <si>
    <t>Vireolanius</t>
  </si>
  <si>
    <t>Volatinia</t>
  </si>
  <si>
    <t>Vultur</t>
  </si>
  <si>
    <t>Wetmorethraupis</t>
  </si>
  <si>
    <t>Wilsonia</t>
  </si>
  <si>
    <t>Woodfordia</t>
  </si>
  <si>
    <t>Xanthocephalus</t>
  </si>
  <si>
    <t>Xanthomyza</t>
  </si>
  <si>
    <t>Xanthopsar</t>
  </si>
  <si>
    <t>Xanthotis</t>
  </si>
  <si>
    <t>Xema</t>
  </si>
  <si>
    <t>Xenerpestes</t>
  </si>
  <si>
    <t>Xenicus</t>
  </si>
  <si>
    <t>Xenocopsychus</t>
  </si>
  <si>
    <t>Xenodacnis</t>
  </si>
  <si>
    <t>Xenoglaux</t>
  </si>
  <si>
    <t>Xenoligea</t>
  </si>
  <si>
    <t>Xenoperdix</t>
  </si>
  <si>
    <t>Xenopipo</t>
  </si>
  <si>
    <t>Xenopirostris</t>
  </si>
  <si>
    <t>Xenops</t>
  </si>
  <si>
    <t>Xenopsaris</t>
  </si>
  <si>
    <t>Xenornis</t>
  </si>
  <si>
    <t>Xenospingus</t>
  </si>
  <si>
    <t>Xenospiza</t>
  </si>
  <si>
    <t>Xenotriccus</t>
  </si>
  <si>
    <t>Xenus</t>
  </si>
  <si>
    <t>Xiphidiopicus</t>
  </si>
  <si>
    <t>Xiphirhynchus</t>
  </si>
  <si>
    <t>Xiphocolaptes</t>
  </si>
  <si>
    <t>Xipholena</t>
  </si>
  <si>
    <t>Xiphorhynchus</t>
  </si>
  <si>
    <t>Xolmis</t>
  </si>
  <si>
    <t>Yuhina</t>
  </si>
  <si>
    <t>Zaratornis</t>
  </si>
  <si>
    <t>Zavattariornis</t>
  </si>
  <si>
    <t>Zebrilus</t>
  </si>
  <si>
    <t>Zeledonia</t>
  </si>
  <si>
    <t>Zenaida</t>
  </si>
  <si>
    <t>Zimmerius</t>
  </si>
  <si>
    <t>Zonerodius</t>
  </si>
  <si>
    <t>Zonotrichia</t>
  </si>
  <si>
    <t>Zoonavena</t>
  </si>
  <si>
    <t>Zoothera</t>
  </si>
  <si>
    <t>Zosterops</t>
  </si>
  <si>
    <t>abeillei</t>
  </si>
  <si>
    <t>albogularis</t>
  </si>
  <si>
    <t>schisticeps</t>
  </si>
  <si>
    <t>superciliaris</t>
  </si>
  <si>
    <t>aburri</t>
  </si>
  <si>
    <t>rufogularis</t>
  </si>
  <si>
    <t>bairdii</t>
  </si>
  <si>
    <t>chloris</t>
  </si>
  <si>
    <t>apicalis</t>
  </si>
  <si>
    <t>chrysorrhoa</t>
  </si>
  <si>
    <t>ewingii</t>
  </si>
  <si>
    <t>inornata</t>
  </si>
  <si>
    <t>iredalei</t>
  </si>
  <si>
    <t>katherina</t>
  </si>
  <si>
    <t>lineata</t>
  </si>
  <si>
    <t>murina</t>
  </si>
  <si>
    <t>nana</t>
  </si>
  <si>
    <t>pusilla</t>
  </si>
  <si>
    <t>reguloides</t>
  </si>
  <si>
    <t>robustirostris</t>
  </si>
  <si>
    <t>uropygialis</t>
  </si>
  <si>
    <t>superciliosus</t>
  </si>
  <si>
    <t>tenuirostris</t>
  </si>
  <si>
    <t>magna</t>
  </si>
  <si>
    <t>badius</t>
  </si>
  <si>
    <t>bicolor</t>
  </si>
  <si>
    <t>brachyurus</t>
  </si>
  <si>
    <t>brevipes</t>
  </si>
  <si>
    <t>butleri</t>
  </si>
  <si>
    <t>castanilius</t>
  </si>
  <si>
    <t>chilensis</t>
  </si>
  <si>
    <t>cirrocephalus</t>
  </si>
  <si>
    <t>collaris</t>
  </si>
  <si>
    <t>cooperii</t>
  </si>
  <si>
    <t>erythrauchen</t>
  </si>
  <si>
    <t>erythronemius</t>
  </si>
  <si>
    <t>erythropus</t>
  </si>
  <si>
    <t>fasciatus</t>
  </si>
  <si>
    <t>francesii</t>
  </si>
  <si>
    <t>gentilis</t>
  </si>
  <si>
    <t>griseiceps</t>
  </si>
  <si>
    <t>gularis</t>
  </si>
  <si>
    <t>gundlachi</t>
  </si>
  <si>
    <t>haplochrous</t>
  </si>
  <si>
    <t>henicogrammus</t>
  </si>
  <si>
    <t>henstii</t>
  </si>
  <si>
    <t>hiogaster</t>
  </si>
  <si>
    <t>imitator</t>
  </si>
  <si>
    <t>luteoschistaceus</t>
  </si>
  <si>
    <t>madagascariensis</t>
  </si>
  <si>
    <t>melanochlamys</t>
  </si>
  <si>
    <t>melanoleucus</t>
  </si>
  <si>
    <t>meyerianus</t>
  </si>
  <si>
    <t>minullus</t>
  </si>
  <si>
    <t>nanus</t>
  </si>
  <si>
    <t>nisus</t>
  </si>
  <si>
    <t>novaehollandiae</t>
  </si>
  <si>
    <t>ovampensis</t>
  </si>
  <si>
    <t>poliocephalus</t>
  </si>
  <si>
    <t>poliogaster</t>
  </si>
  <si>
    <t>princeps</t>
  </si>
  <si>
    <t>rhodogaster</t>
  </si>
  <si>
    <t>rufitorques</t>
  </si>
  <si>
    <t>rufiventris</t>
  </si>
  <si>
    <t>soloensis</t>
  </si>
  <si>
    <t>striatus</t>
  </si>
  <si>
    <t>tachiro</t>
  </si>
  <si>
    <t>toussenelii</t>
  </si>
  <si>
    <t>trinotatus</t>
  </si>
  <si>
    <t>trivirgatus</t>
  </si>
  <si>
    <t>ventralis</t>
  </si>
  <si>
    <t>virgatus</t>
  </si>
  <si>
    <t>cassidix</t>
  </si>
  <si>
    <t>comatus</t>
  </si>
  <si>
    <t>corrugatus</t>
  </si>
  <si>
    <t>everetti</t>
  </si>
  <si>
    <t>leucocephalus</t>
  </si>
  <si>
    <t>narcondami</t>
  </si>
  <si>
    <t>nipalensis</t>
  </si>
  <si>
    <t>plicatus</t>
  </si>
  <si>
    <t>subruficollis</t>
  </si>
  <si>
    <t>undulatus</t>
  </si>
  <si>
    <t>waldeni</t>
  </si>
  <si>
    <t>albocinctus</t>
  </si>
  <si>
    <t>burmannicus</t>
  </si>
  <si>
    <t>cinereus</t>
  </si>
  <si>
    <t>cristatellus</t>
  </si>
  <si>
    <t>fuscus</t>
  </si>
  <si>
    <t>ginginianus</t>
  </si>
  <si>
    <t>grandis</t>
  </si>
  <si>
    <t>javanicus</t>
  </si>
  <si>
    <t>melanopterus</t>
  </si>
  <si>
    <t>tristis</t>
  </si>
  <si>
    <t>fonsecai</t>
  </si>
  <si>
    <t>aedon</t>
  </si>
  <si>
    <t>aequinoctialis</t>
  </si>
  <si>
    <t>agricola</t>
  </si>
  <si>
    <t>arundinaceus</t>
  </si>
  <si>
    <t>atyphus</t>
  </si>
  <si>
    <t>australis</t>
  </si>
  <si>
    <t>baeticatus</t>
  </si>
  <si>
    <t>bistrigiceps</t>
  </si>
  <si>
    <t>brevipennis</t>
  </si>
  <si>
    <t>caffer</t>
  </si>
  <si>
    <t>concinens</t>
  </si>
  <si>
    <t>dumetorum</t>
  </si>
  <si>
    <t>familiaris</t>
  </si>
  <si>
    <t>gracilirostris</t>
  </si>
  <si>
    <t>griseldis</t>
  </si>
  <si>
    <t>kerearako</t>
  </si>
  <si>
    <t>luscinius</t>
  </si>
  <si>
    <t>melanopogon</t>
  </si>
  <si>
    <t>mendanae</t>
  </si>
  <si>
    <t>newtoni</t>
  </si>
  <si>
    <t>orientalis</t>
  </si>
  <si>
    <t>orinus</t>
  </si>
  <si>
    <t>paludicola</t>
  </si>
  <si>
    <t>palustris</t>
  </si>
  <si>
    <t>rehsei</t>
  </si>
  <si>
    <t>rimitarae</t>
  </si>
  <si>
    <t>rodericanus</t>
  </si>
  <si>
    <t>rufescens</t>
  </si>
  <si>
    <t>schoenobaenus</t>
  </si>
  <si>
    <t>scirpaceus</t>
  </si>
  <si>
    <t>sechellensis</t>
  </si>
  <si>
    <t>sorghophilus</t>
  </si>
  <si>
    <t>stentoreus</t>
  </si>
  <si>
    <t>syrinx</t>
  </si>
  <si>
    <t>taiti</t>
  </si>
  <si>
    <t>tangorum</t>
  </si>
  <si>
    <t>vaughani</t>
  </si>
  <si>
    <t>orthonyx</t>
  </si>
  <si>
    <t>vulturinum</t>
  </si>
  <si>
    <t>bougainvillei</t>
  </si>
  <si>
    <t>concretus</t>
  </si>
  <si>
    <t>hombroni</t>
  </si>
  <si>
    <t>lindsayi</t>
  </si>
  <si>
    <t>monachus</t>
  </si>
  <si>
    <t>egertoni</t>
  </si>
  <si>
    <t>morrisoniana</t>
  </si>
  <si>
    <t>ramsayi</t>
  </si>
  <si>
    <t>sodangorum</t>
  </si>
  <si>
    <t>souliei</t>
  </si>
  <si>
    <t>hypoleucos</t>
  </si>
  <si>
    <t>macularia</t>
  </si>
  <si>
    <t>africanus</t>
  </si>
  <si>
    <t>albinucha</t>
  </si>
  <si>
    <t>melanogenys</t>
  </si>
  <si>
    <t>clarkii</t>
  </si>
  <si>
    <t>occidentalis</t>
  </si>
  <si>
    <t>caudatus</t>
  </si>
  <si>
    <t>concinnus</t>
  </si>
  <si>
    <t>fuliginosus</t>
  </si>
  <si>
    <t>iouschistos</t>
  </si>
  <si>
    <t>leucogenys</t>
  </si>
  <si>
    <t>niveogularis</t>
  </si>
  <si>
    <t>lafresnayei</t>
  </si>
  <si>
    <t>nigrolutea</t>
  </si>
  <si>
    <t>tiphia</t>
  </si>
  <si>
    <t>viridissima</t>
  </si>
  <si>
    <t>acadicus</t>
  </si>
  <si>
    <t>funereus</t>
  </si>
  <si>
    <t>harrisii</t>
  </si>
  <si>
    <t>ridgwayi</t>
  </si>
  <si>
    <t>albertisi</t>
  </si>
  <si>
    <t>archboldi</t>
  </si>
  <si>
    <t>bennettii</t>
  </si>
  <si>
    <t>crinifrons</t>
  </si>
  <si>
    <t>cristatus</t>
  </si>
  <si>
    <t>insignis</t>
  </si>
  <si>
    <t>savesi</t>
  </si>
  <si>
    <t>tatei</t>
  </si>
  <si>
    <t>wallacii</t>
  </si>
  <si>
    <t>marginalis</t>
  </si>
  <si>
    <t>arfakianus</t>
  </si>
  <si>
    <t>bruijnii</t>
  </si>
  <si>
    <t>bartschi</t>
  </si>
  <si>
    <t>brevirostris</t>
  </si>
  <si>
    <t>elaphrus</t>
  </si>
  <si>
    <t>francicus</t>
  </si>
  <si>
    <t>fuciphagus</t>
  </si>
  <si>
    <t>germani</t>
  </si>
  <si>
    <t>hirundinaceus</t>
  </si>
  <si>
    <t>infuscatus</t>
  </si>
  <si>
    <t>inquietus</t>
  </si>
  <si>
    <t>leucophaeus</t>
  </si>
  <si>
    <t>maximus</t>
  </si>
  <si>
    <t>mearnsi</t>
  </si>
  <si>
    <t>nuditarsus</t>
  </si>
  <si>
    <t>ocistus</t>
  </si>
  <si>
    <t>palawanensis</t>
  </si>
  <si>
    <t>papuensis</t>
  </si>
  <si>
    <t>pelewensis</t>
  </si>
  <si>
    <t>rogersi</t>
  </si>
  <si>
    <t>salangana</t>
  </si>
  <si>
    <t>sawtelli</t>
  </si>
  <si>
    <t>spodiopygius</t>
  </si>
  <si>
    <t>terraereginae</t>
  </si>
  <si>
    <t>unicolor</t>
  </si>
  <si>
    <t>vanikorensis</t>
  </si>
  <si>
    <t>vulcanorum</t>
  </si>
  <si>
    <t>whiteheadi</t>
  </si>
  <si>
    <t>andecolus</t>
  </si>
  <si>
    <t>montivagus</t>
  </si>
  <si>
    <t>saxatalis</t>
  </si>
  <si>
    <t>cristatella</t>
  </si>
  <si>
    <t>psittacula</t>
  </si>
  <si>
    <t>pygmaea</t>
  </si>
  <si>
    <t>bella</t>
  </si>
  <si>
    <t>boltoni</t>
  </si>
  <si>
    <t>christinae</t>
  </si>
  <si>
    <t>duyvenbodei</t>
  </si>
  <si>
    <t>eximia</t>
  </si>
  <si>
    <t>flagrans</t>
  </si>
  <si>
    <t>gouldiae</t>
  </si>
  <si>
    <t>ignicauda</t>
  </si>
  <si>
    <t>linaraborae</t>
  </si>
  <si>
    <t>mystacalis</t>
  </si>
  <si>
    <t>primigenia</t>
  </si>
  <si>
    <t>pulcherrima</t>
  </si>
  <si>
    <t>saturata</t>
  </si>
  <si>
    <t>shelleyi</t>
  </si>
  <si>
    <t>siparaja</t>
  </si>
  <si>
    <t>temminckii</t>
  </si>
  <si>
    <t>vigorsii</t>
  </si>
  <si>
    <t>congensis</t>
  </si>
  <si>
    <t>agami</t>
  </si>
  <si>
    <t>canus</t>
  </si>
  <si>
    <t>fischeri</t>
  </si>
  <si>
    <t>lilianae</t>
  </si>
  <si>
    <t>nigrigenis</t>
  </si>
  <si>
    <t>personatus</t>
  </si>
  <si>
    <t>pullarius</t>
  </si>
  <si>
    <t>roseicollis</t>
  </si>
  <si>
    <t>swindernianus</t>
  </si>
  <si>
    <t>taranta</t>
  </si>
  <si>
    <t>oreopsar</t>
  </si>
  <si>
    <t>assimilis</t>
  </si>
  <si>
    <t>humeralis</t>
  </si>
  <si>
    <t>phoeniceus</t>
  </si>
  <si>
    <t>tricolor</t>
  </si>
  <si>
    <t>xanthomus</t>
  </si>
  <si>
    <t>meleagrides</t>
  </si>
  <si>
    <t>niger</t>
  </si>
  <si>
    <t>cyanopus</t>
  </si>
  <si>
    <t>thilius</t>
  </si>
  <si>
    <t>xanthophthalmus</t>
  </si>
  <si>
    <t>aliciae</t>
  </si>
  <si>
    <t>castelnaudii</t>
  </si>
  <si>
    <t>cupripennis</t>
  </si>
  <si>
    <t>pamela</t>
  </si>
  <si>
    <t>berlepschi</t>
  </si>
  <si>
    <t>coelestis</t>
  </si>
  <si>
    <t>kingi</t>
  </si>
  <si>
    <t>andicola</t>
  </si>
  <si>
    <t>lividus</t>
  </si>
  <si>
    <t>micropterus</t>
  </si>
  <si>
    <t>montanus</t>
  </si>
  <si>
    <t>murinus</t>
  </si>
  <si>
    <t>candida</t>
  </si>
  <si>
    <t>cyanocephala</t>
  </si>
  <si>
    <t>franciae</t>
  </si>
  <si>
    <t>leucogaster</t>
  </si>
  <si>
    <t>rondoniae</t>
  </si>
  <si>
    <t>versicolor</t>
  </si>
  <si>
    <t>violiceps</t>
  </si>
  <si>
    <t>viridifrons</t>
  </si>
  <si>
    <t>buccoides</t>
  </si>
  <si>
    <t>crassirostris</t>
  </si>
  <si>
    <t>dentirostris</t>
  </si>
  <si>
    <t>melanotis</t>
  </si>
  <si>
    <t>aestivalis</t>
  </si>
  <si>
    <t>botterii</t>
  </si>
  <si>
    <t>carpalis</t>
  </si>
  <si>
    <t>cassinii</t>
  </si>
  <si>
    <t>notosticta</t>
  </si>
  <si>
    <t>quinquestriata</t>
  </si>
  <si>
    <t>ruficauda</t>
  </si>
  <si>
    <t>ruficeps</t>
  </si>
  <si>
    <t>stolzmanni</t>
  </si>
  <si>
    <t>strigiceps</t>
  </si>
  <si>
    <t>sumichrasti</t>
  </si>
  <si>
    <t>galericulata</t>
  </si>
  <si>
    <t>sponsa</t>
  </si>
  <si>
    <t>alaudipes</t>
  </si>
  <si>
    <t>hamertoni</t>
  </si>
  <si>
    <t>alario</t>
  </si>
  <si>
    <t>leucolaemus</t>
  </si>
  <si>
    <t>arvensis</t>
  </si>
  <si>
    <t>gulgula</t>
  </si>
  <si>
    <t>razae</t>
  </si>
  <si>
    <t>torda</t>
  </si>
  <si>
    <t>argentata</t>
  </si>
  <si>
    <t>atthis</t>
  </si>
  <si>
    <t>azurea</t>
  </si>
  <si>
    <t>coerulescens</t>
  </si>
  <si>
    <t>cristata</t>
  </si>
  <si>
    <t>cyanopectus</t>
  </si>
  <si>
    <t>euryzona</t>
  </si>
  <si>
    <t>hercules</t>
  </si>
  <si>
    <t>meninting</t>
  </si>
  <si>
    <t>quadribrachys</t>
  </si>
  <si>
    <t>semitorquata</t>
  </si>
  <si>
    <t>vintsioides</t>
  </si>
  <si>
    <t>websteri</t>
  </si>
  <si>
    <t>brunnea</t>
  </si>
  <si>
    <t>brunneicauda</t>
  </si>
  <si>
    <t>castaneceps</t>
  </si>
  <si>
    <t>chrysotis</t>
  </si>
  <si>
    <t>cinerea</t>
  </si>
  <si>
    <t>cinereiceps</t>
  </si>
  <si>
    <t>dubia</t>
  </si>
  <si>
    <t>ludlowi</t>
  </si>
  <si>
    <t>morrisonia</t>
  </si>
  <si>
    <t>peracensis</t>
  </si>
  <si>
    <t>poioicephala</t>
  </si>
  <si>
    <t>pyrrhoptera</t>
  </si>
  <si>
    <t>ruficapilla</t>
  </si>
  <si>
    <t>striaticollis</t>
  </si>
  <si>
    <t>variegaticeps</t>
  </si>
  <si>
    <t>vinipectus</t>
  </si>
  <si>
    <t>rufinucha</t>
  </si>
  <si>
    <t>barbara</t>
  </si>
  <si>
    <t>chukar</t>
  </si>
  <si>
    <t>graeca</t>
  </si>
  <si>
    <t>melanocephala</t>
  </si>
  <si>
    <t>philbyi</t>
  </si>
  <si>
    <t>rufa</t>
  </si>
  <si>
    <t>nitidissima</t>
  </si>
  <si>
    <t>sganzini</t>
  </si>
  <si>
    <t>risora</t>
  </si>
  <si>
    <t>lathami</t>
  </si>
  <si>
    <t>choloensis</t>
  </si>
  <si>
    <t>diademata</t>
  </si>
  <si>
    <t>fuelleborni</t>
  </si>
  <si>
    <t>poliocephala</t>
  </si>
  <si>
    <t>poliophrys</t>
  </si>
  <si>
    <t>amboinensis</t>
  </si>
  <si>
    <t>chloropterus</t>
  </si>
  <si>
    <t>scapularis</t>
  </si>
  <si>
    <t>alle</t>
  </si>
  <si>
    <t>fusca</t>
  </si>
  <si>
    <t>affinis</t>
  </si>
  <si>
    <t>bres</t>
  </si>
  <si>
    <t>finschii</t>
  </si>
  <si>
    <t>flaveolus</t>
  </si>
  <si>
    <t>ochraceus</t>
  </si>
  <si>
    <t>pallidus</t>
  </si>
  <si>
    <t>phaeocephalus</t>
  </si>
  <si>
    <t>fucata</t>
  </si>
  <si>
    <t>aegyptiaca</t>
  </si>
  <si>
    <t>erythrocephala</t>
  </si>
  <si>
    <t>fasciata</t>
  </si>
  <si>
    <t>incerta</t>
  </si>
  <si>
    <t>sclateriana</t>
  </si>
  <si>
    <t>amandava</t>
  </si>
  <si>
    <t>bocagei</t>
  </si>
  <si>
    <t>concolor</t>
  </si>
  <si>
    <t>akool</t>
  </si>
  <si>
    <t>flavirostra</t>
  </si>
  <si>
    <t>isabellina</t>
  </si>
  <si>
    <t>magnirostris</t>
  </si>
  <si>
    <t>moluccana</t>
  </si>
  <si>
    <t>olivacea</t>
  </si>
  <si>
    <t>olivieri</t>
  </si>
  <si>
    <t>phoenicurus</t>
  </si>
  <si>
    <t>carrizalensis</t>
  </si>
  <si>
    <t>moesta</t>
  </si>
  <si>
    <t>alticola</t>
  </si>
  <si>
    <t>amazilia</t>
  </si>
  <si>
    <t>castaneiventris</t>
  </si>
  <si>
    <t>rutila</t>
  </si>
  <si>
    <t>tzacatl</t>
  </si>
  <si>
    <t>yucatanensis</t>
  </si>
  <si>
    <t>aestiva</t>
  </si>
  <si>
    <t>agilis</t>
  </si>
  <si>
    <t>albifrons</t>
  </si>
  <si>
    <t>amazonica</t>
  </si>
  <si>
    <t>arausiaca</t>
  </si>
  <si>
    <t>auropalliata</t>
  </si>
  <si>
    <t>autumnalis</t>
  </si>
  <si>
    <t>barbadensis</t>
  </si>
  <si>
    <t>brasiliensis</t>
  </si>
  <si>
    <t>collaria</t>
  </si>
  <si>
    <t>dufresniana</t>
  </si>
  <si>
    <t>farinosa</t>
  </si>
  <si>
    <t>festiva</t>
  </si>
  <si>
    <t>finschi</t>
  </si>
  <si>
    <t>guildingii</t>
  </si>
  <si>
    <t>imperialis</t>
  </si>
  <si>
    <t>kawalli</t>
  </si>
  <si>
    <t>leucocephala</t>
  </si>
  <si>
    <t>mercenaria</t>
  </si>
  <si>
    <t>ochrocephala</t>
  </si>
  <si>
    <t>oratrix</t>
  </si>
  <si>
    <t>pretrei</t>
  </si>
  <si>
    <t>rhodocorytha</t>
  </si>
  <si>
    <t>tucumana</t>
  </si>
  <si>
    <t>vinacea</t>
  </si>
  <si>
    <t>viridigenalis</t>
  </si>
  <si>
    <t>vittata</t>
  </si>
  <si>
    <t>xantholora</t>
  </si>
  <si>
    <t>xanthops</t>
  </si>
  <si>
    <t>holosericeus</t>
  </si>
  <si>
    <t>flavifrons</t>
  </si>
  <si>
    <t>macgregoriae</t>
  </si>
  <si>
    <t>subalaris</t>
  </si>
  <si>
    <t>aurifrons</t>
  </si>
  <si>
    <t>caudacutus</t>
  </si>
  <si>
    <t>henslowii</t>
  </si>
  <si>
    <t>leconteii</t>
  </si>
  <si>
    <t>maritimus</t>
  </si>
  <si>
    <t>nelsoni</t>
  </si>
  <si>
    <t>savannarum</t>
  </si>
  <si>
    <t>cinctura</t>
  </si>
  <si>
    <t>deserti</t>
  </si>
  <si>
    <t>phoenicura</t>
  </si>
  <si>
    <t>grayi</t>
  </si>
  <si>
    <t>griseogularis</t>
  </si>
  <si>
    <t>heyi</t>
  </si>
  <si>
    <t>coronatus</t>
  </si>
  <si>
    <t>tschudii</t>
  </si>
  <si>
    <t>rubrocristata</t>
  </si>
  <si>
    <t>rufaxilla</t>
  </si>
  <si>
    <t>belli</t>
  </si>
  <si>
    <t>bilineata</t>
  </si>
  <si>
    <t>ballarae</t>
  </si>
  <si>
    <t>barbatus</t>
  </si>
  <si>
    <t>dorotheae</t>
  </si>
  <si>
    <t>goyderi</t>
  </si>
  <si>
    <t>housei</t>
  </si>
  <si>
    <t>merrotsyi</t>
  </si>
  <si>
    <t>purnelli</t>
  </si>
  <si>
    <t>textilis</t>
  </si>
  <si>
    <t>woodwardi</t>
  </si>
  <si>
    <t>amaurotis</t>
  </si>
  <si>
    <t>hartlaubii</t>
  </si>
  <si>
    <t>newtonii</t>
  </si>
  <si>
    <t>reichenbachii</t>
  </si>
  <si>
    <t>dorsalis</t>
  </si>
  <si>
    <t>agraphia</t>
  </si>
  <si>
    <t>alpinus</t>
  </si>
  <si>
    <t>fernandezianus</t>
  </si>
  <si>
    <t>flavirostris</t>
  </si>
  <si>
    <t>nigrocristatus</t>
  </si>
  <si>
    <t>parulus</t>
  </si>
  <si>
    <t>rubriceps</t>
  </si>
  <si>
    <t>frontalis</t>
  </si>
  <si>
    <t>acuta</t>
  </si>
  <si>
    <t>americana</t>
  </si>
  <si>
    <t>aucklandica</t>
  </si>
  <si>
    <t>bahamensis</t>
  </si>
  <si>
    <t>bernieri</t>
  </si>
  <si>
    <t>capensis</t>
  </si>
  <si>
    <t>carolinensis</t>
  </si>
  <si>
    <t>castanea</t>
  </si>
  <si>
    <t>chlorotis</t>
  </si>
  <si>
    <t>clypeata</t>
  </si>
  <si>
    <t>crecca</t>
  </si>
  <si>
    <t>cyanoptera</t>
  </si>
  <si>
    <t>discors</t>
  </si>
  <si>
    <t>eatoni</t>
  </si>
  <si>
    <t>erythrorhyncha</t>
  </si>
  <si>
    <t>falcata</t>
  </si>
  <si>
    <t>formosa</t>
  </si>
  <si>
    <t>fulvigula</t>
  </si>
  <si>
    <t>georgica</t>
  </si>
  <si>
    <t>gibberifrons</t>
  </si>
  <si>
    <t>gracilis</t>
  </si>
  <si>
    <t>hottentota</t>
  </si>
  <si>
    <t>laysanensis</t>
  </si>
  <si>
    <t>luzonica</t>
  </si>
  <si>
    <t>marecula</t>
  </si>
  <si>
    <t>melleri</t>
  </si>
  <si>
    <t>nesiotis</t>
  </si>
  <si>
    <t>penelope</t>
  </si>
  <si>
    <t>platalea</t>
  </si>
  <si>
    <t>platyrhynchos</t>
  </si>
  <si>
    <t>poecilorhyncha</t>
  </si>
  <si>
    <t>puna</t>
  </si>
  <si>
    <t>querquedula</t>
  </si>
  <si>
    <t>rhynchotis</t>
  </si>
  <si>
    <t>rubripes</t>
  </si>
  <si>
    <t>sibilatrix</t>
  </si>
  <si>
    <t>smithii</t>
  </si>
  <si>
    <t>sparsa</t>
  </si>
  <si>
    <t>specularioides</t>
  </si>
  <si>
    <t>specularis</t>
  </si>
  <si>
    <t>strepera</t>
  </si>
  <si>
    <t>superciliosa</t>
  </si>
  <si>
    <t>undulata</t>
  </si>
  <si>
    <t>wyvilliana</t>
  </si>
  <si>
    <t>lamelligerus</t>
  </si>
  <si>
    <t>oscitans</t>
  </si>
  <si>
    <t>strigilatus</t>
  </si>
  <si>
    <t>cucullata</t>
  </si>
  <si>
    <t>hypoglauca</t>
  </si>
  <si>
    <t>laminirostris</t>
  </si>
  <si>
    <t>nigrirostris</t>
  </si>
  <si>
    <t>aequatorialis</t>
  </si>
  <si>
    <t>ansorgei</t>
  </si>
  <si>
    <t>curvirostris</t>
  </si>
  <si>
    <t>importunus</t>
  </si>
  <si>
    <t>latirostris</t>
  </si>
  <si>
    <t>masukuensis</t>
  </si>
  <si>
    <t>milanjensis</t>
  </si>
  <si>
    <t>nigriceps</t>
  </si>
  <si>
    <t>tephrolaemus</t>
  </si>
  <si>
    <t>virens</t>
  </si>
  <si>
    <t>viridis</t>
  </si>
  <si>
    <t>cornuta</t>
  </si>
  <si>
    <t>anhinga</t>
  </si>
  <si>
    <t>melanogaster</t>
  </si>
  <si>
    <t>igniventris</t>
  </si>
  <si>
    <t>lacrymosus</t>
  </si>
  <si>
    <t>notabilis</t>
  </si>
  <si>
    <t>somptuosus</t>
  </si>
  <si>
    <t>glaucus</t>
  </si>
  <si>
    <t>hyacinthinus</t>
  </si>
  <si>
    <t>leari</t>
  </si>
  <si>
    <t>imberbis</t>
  </si>
  <si>
    <t>gounellei</t>
  </si>
  <si>
    <t>austeni</t>
  </si>
  <si>
    <t>galeritus</t>
  </si>
  <si>
    <t>tickelli</t>
  </si>
  <si>
    <t>minutus</t>
  </si>
  <si>
    <t>stolidus</t>
  </si>
  <si>
    <t>anser</t>
  </si>
  <si>
    <t>brachyrhynchus</t>
  </si>
  <si>
    <t>cygnoides</t>
  </si>
  <si>
    <t>fabalis</t>
  </si>
  <si>
    <t>indicus</t>
  </si>
  <si>
    <t>serrirostris</t>
  </si>
  <si>
    <t>semipalmata</t>
  </si>
  <si>
    <t>violacea</t>
  </si>
  <si>
    <t>floriceps</t>
  </si>
  <si>
    <t>carunculata</t>
  </si>
  <si>
    <t>chrysoptera</t>
  </si>
  <si>
    <t>lunulata</t>
  </si>
  <si>
    <t>paradoxa</t>
  </si>
  <si>
    <t>melanura</t>
  </si>
  <si>
    <t>caroli</t>
  </si>
  <si>
    <t>musculus</t>
  </si>
  <si>
    <t>parvulus</t>
  </si>
  <si>
    <t>punctifrons</t>
  </si>
  <si>
    <t>albirostris</t>
  </si>
  <si>
    <t>malayanus</t>
  </si>
  <si>
    <t>marchei</t>
  </si>
  <si>
    <t>montani</t>
  </si>
  <si>
    <t>dominicus</t>
  </si>
  <si>
    <t>mango</t>
  </si>
  <si>
    <t>nigricollis</t>
  </si>
  <si>
    <t>prevostii</t>
  </si>
  <si>
    <t>veraguensis</t>
  </si>
  <si>
    <t>viridigula</t>
  </si>
  <si>
    <t>anchietae</t>
  </si>
  <si>
    <t>aurantium</t>
  </si>
  <si>
    <t>gabonicus</t>
  </si>
  <si>
    <t>longuemarei</t>
  </si>
  <si>
    <t>malacensis</t>
  </si>
  <si>
    <t>neglectus</t>
  </si>
  <si>
    <t>rectirostris</t>
  </si>
  <si>
    <t>reichenowi</t>
  </si>
  <si>
    <t>rhodolaemus</t>
  </si>
  <si>
    <t>rubritorques</t>
  </si>
  <si>
    <t>seimundi</t>
  </si>
  <si>
    <t>simplex</t>
  </si>
  <si>
    <t>paradiseus</t>
  </si>
  <si>
    <t>virgo</t>
  </si>
  <si>
    <t>antarcticus</t>
  </si>
  <si>
    <t>berthelotii</t>
  </si>
  <si>
    <t>bogotensis</t>
  </si>
  <si>
    <t>campestris</t>
  </si>
  <si>
    <t>cervinus</t>
  </si>
  <si>
    <t>chacoensis</t>
  </si>
  <si>
    <t>cinnamomeus</t>
  </si>
  <si>
    <t>correndera</t>
  </si>
  <si>
    <t>crenatus</t>
  </si>
  <si>
    <t>furcatus</t>
  </si>
  <si>
    <t>godlewskii</t>
  </si>
  <si>
    <t>gustavi</t>
  </si>
  <si>
    <t>gutturalis</t>
  </si>
  <si>
    <t>hellmayri</t>
  </si>
  <si>
    <t>hodgsoni</t>
  </si>
  <si>
    <t>hoeschi</t>
  </si>
  <si>
    <t>latistriatus</t>
  </si>
  <si>
    <t>leucophrys</t>
  </si>
  <si>
    <t>lineiventris</t>
  </si>
  <si>
    <t>longicaudatus</t>
  </si>
  <si>
    <t>lutescens</t>
  </si>
  <si>
    <t>melindae</t>
  </si>
  <si>
    <t>nattereri</t>
  </si>
  <si>
    <t>nilghiriensis</t>
  </si>
  <si>
    <t>novaeseelandiae</t>
  </si>
  <si>
    <t>nyassae</t>
  </si>
  <si>
    <t>pallidiventris</t>
  </si>
  <si>
    <t>petrosus</t>
  </si>
  <si>
    <t>pratensis</t>
  </si>
  <si>
    <t>pseudosimilis</t>
  </si>
  <si>
    <t>richardi</t>
  </si>
  <si>
    <t>roseatus</t>
  </si>
  <si>
    <t>rubescens</t>
  </si>
  <si>
    <t>rufulus</t>
  </si>
  <si>
    <t>similis</t>
  </si>
  <si>
    <t>sokokensis</t>
  </si>
  <si>
    <t>spinoletta</t>
  </si>
  <si>
    <t>spragueii</t>
  </si>
  <si>
    <t>sylvanus</t>
  </si>
  <si>
    <t>trivialis</t>
  </si>
  <si>
    <t>vaalensis</t>
  </si>
  <si>
    <t>bokermanni</t>
  </si>
  <si>
    <t>galeata</t>
  </si>
  <si>
    <t>annumbi</t>
  </si>
  <si>
    <t>castaneiceps</t>
  </si>
  <si>
    <t>monorthonyx</t>
  </si>
  <si>
    <t>bamendae</t>
  </si>
  <si>
    <t>binotata</t>
  </si>
  <si>
    <t>chapini</t>
  </si>
  <si>
    <t>chariessa</t>
  </si>
  <si>
    <t>chirindensis</t>
  </si>
  <si>
    <t>flavida</t>
  </si>
  <si>
    <t>goslingi</t>
  </si>
  <si>
    <t>jacksoni</t>
  </si>
  <si>
    <t>karamojae</t>
  </si>
  <si>
    <t>personata</t>
  </si>
  <si>
    <t>porphyrolaema</t>
  </si>
  <si>
    <t>pulchra</t>
  </si>
  <si>
    <t>ruddi</t>
  </si>
  <si>
    <t>ruwenzorii</t>
  </si>
  <si>
    <t>sharpei</t>
  </si>
  <si>
    <t>thoracica</t>
  </si>
  <si>
    <t>aequatoriale</t>
  </si>
  <si>
    <t>narina</t>
  </si>
  <si>
    <t>vittatum</t>
  </si>
  <si>
    <t>familiare</t>
  </si>
  <si>
    <t>audax</t>
  </si>
  <si>
    <t>capitalis</t>
  </si>
  <si>
    <t>leucopsis</t>
  </si>
  <si>
    <t>nigricincta</t>
  </si>
  <si>
    <t>pectoralis</t>
  </si>
  <si>
    <t>californica</t>
  </si>
  <si>
    <t>insularis</t>
  </si>
  <si>
    <t>ultramarina</t>
  </si>
  <si>
    <t>masafuerae</t>
  </si>
  <si>
    <t>spinicauda</t>
  </si>
  <si>
    <t>virgata</t>
  </si>
  <si>
    <t>atrifusca</t>
  </si>
  <si>
    <t>brunneicapillus</t>
  </si>
  <si>
    <t>cantoroides</t>
  </si>
  <si>
    <t>cinerascens</t>
  </si>
  <si>
    <t>corvina</t>
  </si>
  <si>
    <t>crassa</t>
  </si>
  <si>
    <t>dichroa</t>
  </si>
  <si>
    <t>feadensis</t>
  </si>
  <si>
    <t>mavornata</t>
  </si>
  <si>
    <t>metallica</t>
  </si>
  <si>
    <t>minor</t>
  </si>
  <si>
    <t>mysolensis</t>
  </si>
  <si>
    <t>mystacea</t>
  </si>
  <si>
    <t>opaca</t>
  </si>
  <si>
    <t>panayensis</t>
  </si>
  <si>
    <t>pelzelni</t>
  </si>
  <si>
    <t>santovestris</t>
  </si>
  <si>
    <t>striata</t>
  </si>
  <si>
    <t>tabuensis</t>
  </si>
  <si>
    <t>zelandica</t>
  </si>
  <si>
    <t>erythropterus</t>
  </si>
  <si>
    <t>jonquillaceus</t>
  </si>
  <si>
    <t>forsteri</t>
  </si>
  <si>
    <t>patagonicus</t>
  </si>
  <si>
    <t>haastii</t>
  </si>
  <si>
    <t>mantelli</t>
  </si>
  <si>
    <t>owenii</t>
  </si>
  <si>
    <t>rowi</t>
  </si>
  <si>
    <t>acuticauda</t>
  </si>
  <si>
    <t>alexandri</t>
  </si>
  <si>
    <t>apus</t>
  </si>
  <si>
    <t>balstoni</t>
  </si>
  <si>
    <t>batesi</t>
  </si>
  <si>
    <t>berliozi</t>
  </si>
  <si>
    <t>bradfieldi</t>
  </si>
  <si>
    <t>horus</t>
  </si>
  <si>
    <t>niansae</t>
  </si>
  <si>
    <t>pacificus</t>
  </si>
  <si>
    <t>adalberti</t>
  </si>
  <si>
    <t>ayresii</t>
  </si>
  <si>
    <t>chrysaetos</t>
  </si>
  <si>
    <t>clanga</t>
  </si>
  <si>
    <t>gurneyi</t>
  </si>
  <si>
    <t>hastata</t>
  </si>
  <si>
    <t>heliaca</t>
  </si>
  <si>
    <t>kienerii</t>
  </si>
  <si>
    <t>morphnoides</t>
  </si>
  <si>
    <t>pennata</t>
  </si>
  <si>
    <t>pomarina</t>
  </si>
  <si>
    <t>rapax</t>
  </si>
  <si>
    <t>spilogaster</t>
  </si>
  <si>
    <t>verreauxii</t>
  </si>
  <si>
    <t>wahlbergi</t>
  </si>
  <si>
    <t>ambiguus</t>
  </si>
  <si>
    <t>ararauna</t>
  </si>
  <si>
    <t>cubensis</t>
  </si>
  <si>
    <t>glaucogularis</t>
  </si>
  <si>
    <t>macao</t>
  </si>
  <si>
    <t>militaris</t>
  </si>
  <si>
    <t>rubrogenys</t>
  </si>
  <si>
    <t>severus</t>
  </si>
  <si>
    <t>chrysogenys</t>
  </si>
  <si>
    <t>clarae</t>
  </si>
  <si>
    <t>flavigaster</t>
  </si>
  <si>
    <t>juliae</t>
  </si>
  <si>
    <t>longirostra</t>
  </si>
  <si>
    <t>modesta</t>
  </si>
  <si>
    <t>robusta</t>
  </si>
  <si>
    <t>axillaris</t>
  </si>
  <si>
    <t>cajanea</t>
  </si>
  <si>
    <t>calopterus</t>
  </si>
  <si>
    <t>mangle</t>
  </si>
  <si>
    <t>saracura</t>
  </si>
  <si>
    <t>wolfi</t>
  </si>
  <si>
    <t>ypecaha</t>
  </si>
  <si>
    <t>plateni</t>
  </si>
  <si>
    <t>guarauna</t>
  </si>
  <si>
    <t>acuticaudata</t>
  </si>
  <si>
    <t>aurea</t>
  </si>
  <si>
    <t>auricapillus</t>
  </si>
  <si>
    <t>cactorum</t>
  </si>
  <si>
    <t>canicularis</t>
  </si>
  <si>
    <t>chloroptera</t>
  </si>
  <si>
    <t>erythrogenys</t>
  </si>
  <si>
    <t>euops</t>
  </si>
  <si>
    <t>hockingi</t>
  </si>
  <si>
    <t>holochlora</t>
  </si>
  <si>
    <t>jandaya</t>
  </si>
  <si>
    <t>leucophthalma</t>
  </si>
  <si>
    <t>mitrata</t>
  </si>
  <si>
    <t>pertinax</t>
  </si>
  <si>
    <t>pintoi</t>
  </si>
  <si>
    <t>rubritorquis</t>
  </si>
  <si>
    <t>solstitialis</t>
  </si>
  <si>
    <t>strenua</t>
  </si>
  <si>
    <t>wagleri</t>
  </si>
  <si>
    <t>weddellii</t>
  </si>
  <si>
    <t>ardens</t>
  </si>
  <si>
    <t>atrogularis</t>
  </si>
  <si>
    <t>brunneopectus</t>
  </si>
  <si>
    <t>cambodiana</t>
  </si>
  <si>
    <t>charltonii</t>
  </si>
  <si>
    <t>chloropus</t>
  </si>
  <si>
    <t>crudigularis</t>
  </si>
  <si>
    <t>davidi</t>
  </si>
  <si>
    <t>gingica</t>
  </si>
  <si>
    <t>hyperythra</t>
  </si>
  <si>
    <t>javanica</t>
  </si>
  <si>
    <t>mandellii</t>
  </si>
  <si>
    <t>merlini</t>
  </si>
  <si>
    <t>rubrirostris</t>
  </si>
  <si>
    <t>rufipectus</t>
  </si>
  <si>
    <t>torqueola</t>
  </si>
  <si>
    <t>orostruthus</t>
  </si>
  <si>
    <t>sanfordi</t>
  </si>
  <si>
    <t>colubris</t>
  </si>
  <si>
    <t>alba</t>
  </si>
  <si>
    <t>cocoi</t>
  </si>
  <si>
    <t>goliath</t>
  </si>
  <si>
    <t>herodias</t>
  </si>
  <si>
    <t>humbloti</t>
  </si>
  <si>
    <t>pacifica</t>
  </si>
  <si>
    <t>purpurea</t>
  </si>
  <si>
    <t>sumatrana</t>
  </si>
  <si>
    <t>bacchus</t>
  </si>
  <si>
    <t>grayii</t>
  </si>
  <si>
    <t>idae</t>
  </si>
  <si>
    <t>ralloides</t>
  </si>
  <si>
    <t>speciosa</t>
  </si>
  <si>
    <t>arabs</t>
  </si>
  <si>
    <t>kori</t>
  </si>
  <si>
    <t>interpres</t>
  </si>
  <si>
    <t>argus</t>
  </si>
  <si>
    <t>aurantiirostris</t>
  </si>
  <si>
    <t>franciscanus</t>
  </si>
  <si>
    <t>schlegeli</t>
  </si>
  <si>
    <t>semitorquatus</t>
  </si>
  <si>
    <t>taciturnus</t>
  </si>
  <si>
    <t>chloronotus</t>
  </si>
  <si>
    <t>conirostris</t>
  </si>
  <si>
    <t>rufivirgatus</t>
  </si>
  <si>
    <t>tocuyensis</t>
  </si>
  <si>
    <t>kaupi</t>
  </si>
  <si>
    <t>lorealis</t>
  </si>
  <si>
    <t>telescopthalmus</t>
  </si>
  <si>
    <t>cyanopterus</t>
  </si>
  <si>
    <t>leucorynchus</t>
  </si>
  <si>
    <t>mentalis</t>
  </si>
  <si>
    <t>lovensis</t>
  </si>
  <si>
    <t>abyssinicus</t>
  </si>
  <si>
    <t>flammeus</t>
  </si>
  <si>
    <t>otus</t>
  </si>
  <si>
    <t>stygius</t>
  </si>
  <si>
    <t>anthoides</t>
  </si>
  <si>
    <t>arequipae</t>
  </si>
  <si>
    <t>baeri</t>
  </si>
  <si>
    <t>dorbignyi</t>
  </si>
  <si>
    <t>flammulata</t>
  </si>
  <si>
    <t>heterura</t>
  </si>
  <si>
    <t>huancavelicae</t>
  </si>
  <si>
    <t>hudsoni</t>
  </si>
  <si>
    <t>humicola</t>
  </si>
  <si>
    <t>humilis</t>
  </si>
  <si>
    <t>luizae</t>
  </si>
  <si>
    <t>maculicauda</t>
  </si>
  <si>
    <t>ottonis</t>
  </si>
  <si>
    <t>patagonica</t>
  </si>
  <si>
    <t>pudibunda</t>
  </si>
  <si>
    <t>pyrrholeuca</t>
  </si>
  <si>
    <t>sclateri</t>
  </si>
  <si>
    <t>steinbachi</t>
  </si>
  <si>
    <t>urubambensis</t>
  </si>
  <si>
    <t>wyatti</t>
  </si>
  <si>
    <t>mayeri</t>
  </si>
  <si>
    <t>nigra</t>
  </si>
  <si>
    <t>rothschildi</t>
  </si>
  <si>
    <t>splendidissima</t>
  </si>
  <si>
    <t>stephaniae</t>
  </si>
  <si>
    <t>pilaris</t>
  </si>
  <si>
    <t>crossleyi</t>
  </si>
  <si>
    <t>pittoides</t>
  </si>
  <si>
    <t>blewitti</t>
  </si>
  <si>
    <t>brama</t>
  </si>
  <si>
    <t>cunicularia</t>
  </si>
  <si>
    <t>noctua</t>
  </si>
  <si>
    <t>albiceps</t>
  </si>
  <si>
    <t>albofrenatus</t>
  </si>
  <si>
    <t>canigenis</t>
  </si>
  <si>
    <t>citrinellus</t>
  </si>
  <si>
    <t>flaviceps</t>
  </si>
  <si>
    <t>forbesi</t>
  </si>
  <si>
    <t>fulviceps</t>
  </si>
  <si>
    <t>fuscoolivaceus</t>
  </si>
  <si>
    <t>latinuchus</t>
  </si>
  <si>
    <t>leucopis</t>
  </si>
  <si>
    <t>leucopterus</t>
  </si>
  <si>
    <t>melanocephalus</t>
  </si>
  <si>
    <t>melanolaemus</t>
  </si>
  <si>
    <t>melanopsis</t>
  </si>
  <si>
    <t>nationi</t>
  </si>
  <si>
    <t>pallidiceps</t>
  </si>
  <si>
    <t>pallidinucha</t>
  </si>
  <si>
    <t>pileatus</t>
  </si>
  <si>
    <t>rufigenis</t>
  </si>
  <si>
    <t>schistaceus</t>
  </si>
  <si>
    <t>seebohmi</t>
  </si>
  <si>
    <t>semirufus</t>
  </si>
  <si>
    <t>terborghi</t>
  </si>
  <si>
    <t>clamosus</t>
  </si>
  <si>
    <t>gayi</t>
  </si>
  <si>
    <t>malouinus</t>
  </si>
  <si>
    <t>ellioti</t>
  </si>
  <si>
    <t>heloisa</t>
  </si>
  <si>
    <t>melanoleuca</t>
  </si>
  <si>
    <t>bolivianus</t>
  </si>
  <si>
    <t>citriniventris</t>
  </si>
  <si>
    <t>rufus</t>
  </si>
  <si>
    <t>spadiceus</t>
  </si>
  <si>
    <t>torridus</t>
  </si>
  <si>
    <t>geoffroyi</t>
  </si>
  <si>
    <t>lumachella</t>
  </si>
  <si>
    <t>scutatus</t>
  </si>
  <si>
    <t>albivitta</t>
  </si>
  <si>
    <t>caeruleogularis</t>
  </si>
  <si>
    <t>coeruleicinctis</t>
  </si>
  <si>
    <t>cognatus</t>
  </si>
  <si>
    <t>derbianus</t>
  </si>
  <si>
    <t>haematopygus</t>
  </si>
  <si>
    <t>huallagae</t>
  </si>
  <si>
    <t>lautus</t>
  </si>
  <si>
    <t>prasinus</t>
  </si>
  <si>
    <t>sulcatus</t>
  </si>
  <si>
    <t>leucophthalmus</t>
  </si>
  <si>
    <t>melanopezus</t>
  </si>
  <si>
    <t>ochrolaemus</t>
  </si>
  <si>
    <t>paraensis</t>
  </si>
  <si>
    <t>roraimae</t>
  </si>
  <si>
    <t>rubiginosus</t>
  </si>
  <si>
    <t>rufipileatus</t>
  </si>
  <si>
    <t>cuculoides</t>
  </si>
  <si>
    <t>jerdoni</t>
  </si>
  <si>
    <t>leuphotes</t>
  </si>
  <si>
    <t>subcristata</t>
  </si>
  <si>
    <t>recurvirostris</t>
  </si>
  <si>
    <t>ferina</t>
  </si>
  <si>
    <t>fuligula</t>
  </si>
  <si>
    <t>innotata</t>
  </si>
  <si>
    <t>marila</t>
  </si>
  <si>
    <t>nyroca</t>
  </si>
  <si>
    <t>valisineria</t>
  </si>
  <si>
    <t>koslowi</t>
  </si>
  <si>
    <t>lanceolatus</t>
  </si>
  <si>
    <t>waddelli</t>
  </si>
  <si>
    <t>atricristatus</t>
  </si>
  <si>
    <t>inornatus</t>
  </si>
  <si>
    <t>wollweberi</t>
  </si>
  <si>
    <t>clamans</t>
  </si>
  <si>
    <t>indicator</t>
  </si>
  <si>
    <t>bailloni</t>
  </si>
  <si>
    <t>rex</t>
  </si>
  <si>
    <t>pavonina</t>
  </si>
  <si>
    <t>regulorum</t>
  </si>
  <si>
    <t>fytchii</t>
  </si>
  <si>
    <t>thoracicus</t>
  </si>
  <si>
    <t>arcaei</t>
  </si>
  <si>
    <t>aureocincta</t>
  </si>
  <si>
    <t>edwardsi</t>
  </si>
  <si>
    <t>barnardi</t>
  </si>
  <si>
    <t>zonarius</t>
  </si>
  <si>
    <t>longicauda</t>
  </si>
  <si>
    <t>martii</t>
  </si>
  <si>
    <t>ruficapillus</t>
  </si>
  <si>
    <t>basilicus</t>
  </si>
  <si>
    <t>bivittatus</t>
  </si>
  <si>
    <t>chlorophrys</t>
  </si>
  <si>
    <t>chrysogaster</t>
  </si>
  <si>
    <t>cinereicollis</t>
  </si>
  <si>
    <t>conspicillatus</t>
  </si>
  <si>
    <t>culicivorus</t>
  </si>
  <si>
    <t>fraseri</t>
  </si>
  <si>
    <t>fulvicauda</t>
  </si>
  <si>
    <t>hypoleucus</t>
  </si>
  <si>
    <t>ignotus</t>
  </si>
  <si>
    <t>leucoblepharus</t>
  </si>
  <si>
    <t>luteoviridis</t>
  </si>
  <si>
    <t>rivularis</t>
  </si>
  <si>
    <t>rufifrons</t>
  </si>
  <si>
    <t>signatus</t>
  </si>
  <si>
    <t>trifasciatus</t>
  </si>
  <si>
    <t>tristriatus</t>
  </si>
  <si>
    <t>celebensis</t>
  </si>
  <si>
    <t>corythaix</t>
  </si>
  <si>
    <t>galeatus</t>
  </si>
  <si>
    <t>mirandus</t>
  </si>
  <si>
    <t>cerviniventris</t>
  </si>
  <si>
    <t>winifredae</t>
  </si>
  <si>
    <t>diops</t>
  </si>
  <si>
    <t>fratrum</t>
  </si>
  <si>
    <t>ituriensis</t>
  </si>
  <si>
    <t>margaritae</t>
  </si>
  <si>
    <t>minima</t>
  </si>
  <si>
    <t>minulla</t>
  </si>
  <si>
    <t>mixta</t>
  </si>
  <si>
    <t>molitor</t>
  </si>
  <si>
    <t>occulta</t>
  </si>
  <si>
    <t>perkeo</t>
  </si>
  <si>
    <t>poensis</t>
  </si>
  <si>
    <t>pririt</t>
  </si>
  <si>
    <t>senegalensis</t>
  </si>
  <si>
    <t>soror</t>
  </si>
  <si>
    <t>auritus</t>
  </si>
  <si>
    <t>cornutus</t>
  </si>
  <si>
    <t>harterti</t>
  </si>
  <si>
    <t>javensis</t>
  </si>
  <si>
    <t>moniliger</t>
  </si>
  <si>
    <t>poliolophus</t>
  </si>
  <si>
    <t>septimus</t>
  </si>
  <si>
    <t>stellatus</t>
  </si>
  <si>
    <t>rikeri</t>
  </si>
  <si>
    <t>musicus</t>
  </si>
  <si>
    <t>nigropectus</t>
  </si>
  <si>
    <t>lobata</t>
  </si>
  <si>
    <t>canicapillus</t>
  </si>
  <si>
    <t>eximius</t>
  </si>
  <si>
    <t>notatus</t>
  </si>
  <si>
    <t>syndactylus</t>
  </si>
  <si>
    <t>pyrrhotis</t>
  </si>
  <si>
    <t>flavescens</t>
  </si>
  <si>
    <t>jardini</t>
  </si>
  <si>
    <t>matthewsii</t>
  </si>
  <si>
    <t>lunulatus</t>
  </si>
  <si>
    <t>ferrugineifrons</t>
  </si>
  <si>
    <t>lineola</t>
  </si>
  <si>
    <t>orbygnesius</t>
  </si>
  <si>
    <t>cedrorum</t>
  </si>
  <si>
    <t>garrulus</t>
  </si>
  <si>
    <t>japonica</t>
  </si>
  <si>
    <t>bonasia</t>
  </si>
  <si>
    <t>sewerzowi</t>
  </si>
  <si>
    <t>umbellus</t>
  </si>
  <si>
    <t>hagedash</t>
  </si>
  <si>
    <t>rara</t>
  </si>
  <si>
    <t>lentiginosus</t>
  </si>
  <si>
    <t>pinnatus</t>
  </si>
  <si>
    <t>poiciloptilus</t>
  </si>
  <si>
    <t>stellaris</t>
  </si>
  <si>
    <t>anomala</t>
  </si>
  <si>
    <t>goeringi</t>
  </si>
  <si>
    <t>lugubris</t>
  </si>
  <si>
    <t>salmoni</t>
  </si>
  <si>
    <t>leptosomus</t>
  </si>
  <si>
    <t>squamiger</t>
  </si>
  <si>
    <t>montana</t>
  </si>
  <si>
    <t>stellata</t>
  </si>
  <si>
    <t>marmoratus</t>
  </si>
  <si>
    <t>perdix</t>
  </si>
  <si>
    <t>mariquensis</t>
  </si>
  <si>
    <t>microrhynchus</t>
  </si>
  <si>
    <t>accentor</t>
  </si>
  <si>
    <t>alfredi</t>
  </si>
  <si>
    <t>alishanensis</t>
  </si>
  <si>
    <t>baboecala</t>
  </si>
  <si>
    <t>bangwaensis</t>
  </si>
  <si>
    <t>barratti</t>
  </si>
  <si>
    <t>castaneus</t>
  </si>
  <si>
    <t>graueri</t>
  </si>
  <si>
    <t>lopezi</t>
  </si>
  <si>
    <t>luteoventris</t>
  </si>
  <si>
    <t>palliseri</t>
  </si>
  <si>
    <t>sylvaticus</t>
  </si>
  <si>
    <t>tacsanowskius</t>
  </si>
  <si>
    <t>victorini</t>
  </si>
  <si>
    <t>bernicla</t>
  </si>
  <si>
    <t>canadensis</t>
  </si>
  <si>
    <t>hutchinsii</t>
  </si>
  <si>
    <t>ruficollis</t>
  </si>
  <si>
    <t>sandvicensis</t>
  </si>
  <si>
    <t>chiriri</t>
  </si>
  <si>
    <t>jugularis</t>
  </si>
  <si>
    <t>sanctithomae</t>
  </si>
  <si>
    <t>tirica</t>
  </si>
  <si>
    <t>versicolurus</t>
  </si>
  <si>
    <t>brunneinucha</t>
  </si>
  <si>
    <t>torquatus</t>
  </si>
  <si>
    <t>virenticeps</t>
  </si>
  <si>
    <t>ascalaphus</t>
  </si>
  <si>
    <t>bengalensis</t>
  </si>
  <si>
    <t>bubo</t>
  </si>
  <si>
    <t>coromandus</t>
  </si>
  <si>
    <t>lacteus</t>
  </si>
  <si>
    <t>leucostictus</t>
  </si>
  <si>
    <t>magellanicus</t>
  </si>
  <si>
    <t>philippensis</t>
  </si>
  <si>
    <t>scandiacus</t>
  </si>
  <si>
    <t>sumatranus</t>
  </si>
  <si>
    <t>virginianus</t>
  </si>
  <si>
    <t>vosseleri</t>
  </si>
  <si>
    <t>ibis</t>
  </si>
  <si>
    <t>githagineus</t>
  </si>
  <si>
    <t>mongolicus</t>
  </si>
  <si>
    <t>duchaillui</t>
  </si>
  <si>
    <t>macrodactylus</t>
  </si>
  <si>
    <t>noanamae</t>
  </si>
  <si>
    <t>tamatia</t>
  </si>
  <si>
    <t>albeola</t>
  </si>
  <si>
    <t>clangula</t>
  </si>
  <si>
    <t>islandica</t>
  </si>
  <si>
    <t>bicornis</t>
  </si>
  <si>
    <t>hydrocorax</t>
  </si>
  <si>
    <t>rhinoceros</t>
  </si>
  <si>
    <t>vigil</t>
  </si>
  <si>
    <t>leadbeateri</t>
  </si>
  <si>
    <t>bivittata</t>
  </si>
  <si>
    <t>carunculatus</t>
  </si>
  <si>
    <t>bulwerii</t>
  </si>
  <si>
    <t>fallax</t>
  </si>
  <si>
    <t>erythrorhynchus</t>
  </si>
  <si>
    <t>bistriatus</t>
  </si>
  <si>
    <t>grallarius</t>
  </si>
  <si>
    <t>oedicnemus</t>
  </si>
  <si>
    <t>vermiculatus</t>
  </si>
  <si>
    <t>liventer</t>
  </si>
  <si>
    <t>rufipennis</t>
  </si>
  <si>
    <t>teesa</t>
  </si>
  <si>
    <t>albicaudatus</t>
  </si>
  <si>
    <t>albigula</t>
  </si>
  <si>
    <t>albonotatus</t>
  </si>
  <si>
    <t>archeri</t>
  </si>
  <si>
    <t>augur</t>
  </si>
  <si>
    <t>auguralis</t>
  </si>
  <si>
    <t>brachypterus</t>
  </si>
  <si>
    <t>buteo</t>
  </si>
  <si>
    <t>galapagoensis</t>
  </si>
  <si>
    <t>hemilasius</t>
  </si>
  <si>
    <t>jamaicensis</t>
  </si>
  <si>
    <t>lagopus</t>
  </si>
  <si>
    <t>leucorrhous</t>
  </si>
  <si>
    <t>lineatus</t>
  </si>
  <si>
    <t>nitidus</t>
  </si>
  <si>
    <t>oreophilus</t>
  </si>
  <si>
    <t>platypterus</t>
  </si>
  <si>
    <t>poecilochrous</t>
  </si>
  <si>
    <t>polyosoma</t>
  </si>
  <si>
    <t>regalis</t>
  </si>
  <si>
    <t>rufinus</t>
  </si>
  <si>
    <t>rufofuscus</t>
  </si>
  <si>
    <t>solitarius</t>
  </si>
  <si>
    <t>swainsoni</t>
  </si>
  <si>
    <t>anthracinus</t>
  </si>
  <si>
    <t>gundlachii</t>
  </si>
  <si>
    <t>meriodionalis</t>
  </si>
  <si>
    <t>subtilis</t>
  </si>
  <si>
    <t>urubitinga</t>
  </si>
  <si>
    <t>aureodorsalis</t>
  </si>
  <si>
    <t>wetmorei</t>
  </si>
  <si>
    <t>virescens</t>
  </si>
  <si>
    <t>ducorpsii</t>
  </si>
  <si>
    <t>galerita</t>
  </si>
  <si>
    <t>goffiniana</t>
  </si>
  <si>
    <t>haematuropygia</t>
  </si>
  <si>
    <t>moluccensis</t>
  </si>
  <si>
    <t>ophthalmica</t>
  </si>
  <si>
    <t>pastinator</t>
  </si>
  <si>
    <t>sanguinea</t>
  </si>
  <si>
    <t>sulphurea</t>
  </si>
  <si>
    <t>cela</t>
  </si>
  <si>
    <t>chrysonotus</t>
  </si>
  <si>
    <t>chrysopterus</t>
  </si>
  <si>
    <t>haemorrhous</t>
  </si>
  <si>
    <t>koepckeae</t>
  </si>
  <si>
    <t>melanicterus</t>
  </si>
  <si>
    <t>flabelliformis</t>
  </si>
  <si>
    <t>heinrichi</t>
  </si>
  <si>
    <t>merulinus</t>
  </si>
  <si>
    <t>sonneratii</t>
  </si>
  <si>
    <t>variolosus</t>
  </si>
  <si>
    <t>moschata</t>
  </si>
  <si>
    <t>scutulata</t>
  </si>
  <si>
    <t>fasciolatus</t>
  </si>
  <si>
    <t>undosus</t>
  </si>
  <si>
    <t>melanocorys</t>
  </si>
  <si>
    <t>acutirostris</t>
  </si>
  <si>
    <t>blanfordi</t>
  </si>
  <si>
    <t>brachydactyla</t>
  </si>
  <si>
    <t>erlangeri</t>
  </si>
  <si>
    <t>raytal</t>
  </si>
  <si>
    <t>somalica</t>
  </si>
  <si>
    <t>lapponicus</t>
  </si>
  <si>
    <t>mccownii</t>
  </si>
  <si>
    <t>ornatus</t>
  </si>
  <si>
    <t>pictus</t>
  </si>
  <si>
    <t>africanoides</t>
  </si>
  <si>
    <t>albescens</t>
  </si>
  <si>
    <t>alopex</t>
  </si>
  <si>
    <t>barlowi</t>
  </si>
  <si>
    <t>burra</t>
  </si>
  <si>
    <t>erythrochlamys</t>
  </si>
  <si>
    <t>poecilosterna</t>
  </si>
  <si>
    <t>sabota</t>
  </si>
  <si>
    <t>rufocarpalis</t>
  </si>
  <si>
    <t>acuminata</t>
  </si>
  <si>
    <t>alpina</t>
  </si>
  <si>
    <t>canutus</t>
  </si>
  <si>
    <t>ferruginea</t>
  </si>
  <si>
    <t>fuscicollis</t>
  </si>
  <si>
    <t>himantopus</t>
  </si>
  <si>
    <t>maritima</t>
  </si>
  <si>
    <t>mauri</t>
  </si>
  <si>
    <t>melanotos</t>
  </si>
  <si>
    <t>minuta</t>
  </si>
  <si>
    <t>minutilla</t>
  </si>
  <si>
    <t>ptilocnemis</t>
  </si>
  <si>
    <t>subminuta</t>
  </si>
  <si>
    <t>leucolophus</t>
  </si>
  <si>
    <t>burtoni</t>
  </si>
  <si>
    <t>douglasii</t>
  </si>
  <si>
    <t>gambelii</t>
  </si>
  <si>
    <t>squamata</t>
  </si>
  <si>
    <t>amethystina</t>
  </si>
  <si>
    <t>bryantae</t>
  </si>
  <si>
    <t>evelynae</t>
  </si>
  <si>
    <t>mitchellii</t>
  </si>
  <si>
    <t>fimbriatum</t>
  </si>
  <si>
    <t>coccineus</t>
  </si>
  <si>
    <t>colliei</t>
  </si>
  <si>
    <t>nicobarica</t>
  </si>
  <si>
    <t>diomedea</t>
  </si>
  <si>
    <t>edwardsii</t>
  </si>
  <si>
    <t>leucomelas</t>
  </si>
  <si>
    <t>oculeus</t>
  </si>
  <si>
    <t>lucifer</t>
  </si>
  <si>
    <t>pulcher</t>
  </si>
  <si>
    <t>anna</t>
  </si>
  <si>
    <t>costae</t>
  </si>
  <si>
    <t>serina</t>
  </si>
  <si>
    <t>hosii</t>
  </si>
  <si>
    <t>frugivorus</t>
  </si>
  <si>
    <t>tertius</t>
  </si>
  <si>
    <t>banksii</t>
  </si>
  <si>
    <t>baudinii</t>
  </si>
  <si>
    <t>heliobates</t>
  </si>
  <si>
    <t>pauper</t>
  </si>
  <si>
    <t>brachyura</t>
  </si>
  <si>
    <t>chloronota</t>
  </si>
  <si>
    <t>oriolina</t>
  </si>
  <si>
    <t>petiti</t>
  </si>
  <si>
    <t>phoenicea</t>
  </si>
  <si>
    <t>quiscalina</t>
  </si>
  <si>
    <t>gayaquilensis</t>
  </si>
  <si>
    <t>guatemalensis</t>
  </si>
  <si>
    <t>haematogaster</t>
  </si>
  <si>
    <t>leucopogon</t>
  </si>
  <si>
    <t>melanoleucos</t>
  </si>
  <si>
    <t>pollens</t>
  </si>
  <si>
    <t>principalis</t>
  </si>
  <si>
    <t>robustus</t>
  </si>
  <si>
    <t>rubricollis</t>
  </si>
  <si>
    <t>abingoni</t>
  </si>
  <si>
    <t>cailliautii</t>
  </si>
  <si>
    <t>maculosa</t>
  </si>
  <si>
    <t>mombassica</t>
  </si>
  <si>
    <t>nivosa</t>
  </si>
  <si>
    <t>notata</t>
  </si>
  <si>
    <t>nubica</t>
  </si>
  <si>
    <t>punctuligera</t>
  </si>
  <si>
    <t>scriptoricauda</t>
  </si>
  <si>
    <t>tullbergi</t>
  </si>
  <si>
    <t>sloetii</t>
  </si>
  <si>
    <t>labradorius</t>
  </si>
  <si>
    <t>imberbe</t>
  </si>
  <si>
    <t>obsoletum</t>
  </si>
  <si>
    <t>cirrochloris</t>
  </si>
  <si>
    <t>curvipennis</t>
  </si>
  <si>
    <t>duidae</t>
  </si>
  <si>
    <t>ensipennis</t>
  </si>
  <si>
    <t>excellens</t>
  </si>
  <si>
    <t>falcatus</t>
  </si>
  <si>
    <t>hemileucurus</t>
  </si>
  <si>
    <t>hyperythrus</t>
  </si>
  <si>
    <t>largipennis</t>
  </si>
  <si>
    <t>phainopeplus</t>
  </si>
  <si>
    <t>villaviscensio</t>
  </si>
  <si>
    <t>falcularius</t>
  </si>
  <si>
    <t>procurvoides</t>
  </si>
  <si>
    <t>pucherani</t>
  </si>
  <si>
    <t>pusillus</t>
  </si>
  <si>
    <t>trochilirostris</t>
  </si>
  <si>
    <t>albobrunneus</t>
  </si>
  <si>
    <t>chiapensis</t>
  </si>
  <si>
    <t>griseus</t>
  </si>
  <si>
    <t>jocosus</t>
  </si>
  <si>
    <t>megalopterus</t>
  </si>
  <si>
    <t>nuchalis</t>
  </si>
  <si>
    <t>turdinus</t>
  </si>
  <si>
    <t>yucatanicus</t>
  </si>
  <si>
    <t>zonatus</t>
  </si>
  <si>
    <t>kioloides</t>
  </si>
  <si>
    <t>auratus</t>
  </si>
  <si>
    <t>aurovirens</t>
  </si>
  <si>
    <t>brunneipectus</t>
  </si>
  <si>
    <t>dayi</t>
  </si>
  <si>
    <t>maculicoronatus</t>
  </si>
  <si>
    <t>quinticolor</t>
  </si>
  <si>
    <t>squamatus</t>
  </si>
  <si>
    <t>wallacei</t>
  </si>
  <si>
    <t>aegyptius</t>
  </si>
  <si>
    <t>andamanicus</t>
  </si>
  <si>
    <t>anthonyi</t>
  </si>
  <si>
    <t>asiaticus</t>
  </si>
  <si>
    <t>atripennis</t>
  </si>
  <si>
    <t>binotatus</t>
  </si>
  <si>
    <t>candicans</t>
  </si>
  <si>
    <t>cayennensis</t>
  </si>
  <si>
    <t>centralasicus</t>
  </si>
  <si>
    <t>clarus</t>
  </si>
  <si>
    <t>climacurus</t>
  </si>
  <si>
    <t>cubanensis</t>
  </si>
  <si>
    <t>donaldsoni</t>
  </si>
  <si>
    <t>ekmani</t>
  </si>
  <si>
    <t>enarratus</t>
  </si>
  <si>
    <t>europaeus</t>
  </si>
  <si>
    <t>fossii</t>
  </si>
  <si>
    <t>fraenatus</t>
  </si>
  <si>
    <t>longirostris</t>
  </si>
  <si>
    <t>macrurus</t>
  </si>
  <si>
    <t>maculicaudus</t>
  </si>
  <si>
    <t>maculosus</t>
  </si>
  <si>
    <t>mahrattensis</t>
  </si>
  <si>
    <t>manillensis</t>
  </si>
  <si>
    <t>meesi</t>
  </si>
  <si>
    <t>natalensis</t>
  </si>
  <si>
    <t>nigrescens</t>
  </si>
  <si>
    <t>nigriscapularis</t>
  </si>
  <si>
    <t>noctitherus</t>
  </si>
  <si>
    <t>nubicus</t>
  </si>
  <si>
    <t>prigoginei</t>
  </si>
  <si>
    <t>pulchellus</t>
  </si>
  <si>
    <t>rufigena</t>
  </si>
  <si>
    <t>salvini</t>
  </si>
  <si>
    <t>saturatus</t>
  </si>
  <si>
    <t>sericocaudatus</t>
  </si>
  <si>
    <t>solala</t>
  </si>
  <si>
    <t>tristigma</t>
  </si>
  <si>
    <t>vociferus</t>
  </si>
  <si>
    <t>whitelyi</t>
  </si>
  <si>
    <t>flaveola</t>
  </si>
  <si>
    <t>cheriway</t>
  </si>
  <si>
    <t>lutosa</t>
  </si>
  <si>
    <t>plancus</t>
  </si>
  <si>
    <t>rubrifrons</t>
  </si>
  <si>
    <t>cardinalis</t>
  </si>
  <si>
    <t>sinuatus</t>
  </si>
  <si>
    <t>ambigua</t>
  </si>
  <si>
    <t>ankoberensis</t>
  </si>
  <si>
    <t>atrata</t>
  </si>
  <si>
    <t>atriceps</t>
  </si>
  <si>
    <t>barbata</t>
  </si>
  <si>
    <t>cannabina</t>
  </si>
  <si>
    <t>carduelis</t>
  </si>
  <si>
    <t>dominicensis</t>
  </si>
  <si>
    <t>flammea</t>
  </si>
  <si>
    <t>hornemanni</t>
  </si>
  <si>
    <t>johannis</t>
  </si>
  <si>
    <t>lawrencei</t>
  </si>
  <si>
    <t>magellanica</t>
  </si>
  <si>
    <t>monguilloti</t>
  </si>
  <si>
    <t>pinus</t>
  </si>
  <si>
    <t>psaltria</t>
  </si>
  <si>
    <t>siemiradzkii</t>
  </si>
  <si>
    <t>sinica</t>
  </si>
  <si>
    <t>spinescens</t>
  </si>
  <si>
    <t>spinoides</t>
  </si>
  <si>
    <t>spinus</t>
  </si>
  <si>
    <t>xanthogastra</t>
  </si>
  <si>
    <t>yarrellii</t>
  </si>
  <si>
    <t>yemenensis</t>
  </si>
  <si>
    <t>fulgidus</t>
  </si>
  <si>
    <t>radiatus</t>
  </si>
  <si>
    <t>renauldi</t>
  </si>
  <si>
    <t>eos</t>
  </si>
  <si>
    <t>erythrinus</t>
  </si>
  <si>
    <t>mexicanus</t>
  </si>
  <si>
    <t>pulcherrimus</t>
  </si>
  <si>
    <t>puniceus</t>
  </si>
  <si>
    <t>purpureus</t>
  </si>
  <si>
    <t>rhodochlamys</t>
  </si>
  <si>
    <t>rhodopeplus</t>
  </si>
  <si>
    <t>roborowskii</t>
  </si>
  <si>
    <t>rodochroa</t>
  </si>
  <si>
    <t>roseus</t>
  </si>
  <si>
    <t>rubicilla</t>
  </si>
  <si>
    <t>rubicilloides</t>
  </si>
  <si>
    <t>synoicus</t>
  </si>
  <si>
    <t>thura</t>
  </si>
  <si>
    <t>vinaceus</t>
  </si>
  <si>
    <t>antoniae</t>
  </si>
  <si>
    <t>hopkei</t>
  </si>
  <si>
    <t>cucullatus</t>
  </si>
  <si>
    <t>bennetti</t>
  </si>
  <si>
    <t>casuarius</t>
  </si>
  <si>
    <t>unappendiculatus</t>
  </si>
  <si>
    <t>diadema</t>
  </si>
  <si>
    <t>analis</t>
  </si>
  <si>
    <t>homochroa</t>
  </si>
  <si>
    <t>turdoides</t>
  </si>
  <si>
    <t>bishopi</t>
  </si>
  <si>
    <t>aura</t>
  </si>
  <si>
    <t>burrovianus</t>
  </si>
  <si>
    <t>melambrotus</t>
  </si>
  <si>
    <t>bicknelli</t>
  </si>
  <si>
    <t>dryas</t>
  </si>
  <si>
    <t>frantzii</t>
  </si>
  <si>
    <t>fuscater</t>
  </si>
  <si>
    <t>fuscescens</t>
  </si>
  <si>
    <t>guttatus</t>
  </si>
  <si>
    <t>minimus</t>
  </si>
  <si>
    <t>ustulatus</t>
  </si>
  <si>
    <t>wallichii</t>
  </si>
  <si>
    <t>abyssinica</t>
  </si>
  <si>
    <t>badia</t>
  </si>
  <si>
    <t>daurica</t>
  </si>
  <si>
    <t>semirufa</t>
  </si>
  <si>
    <t>striolata</t>
  </si>
  <si>
    <t>elegans</t>
  </si>
  <si>
    <t>flavus</t>
  </si>
  <si>
    <t>grammicus</t>
  </si>
  <si>
    <t>loricatus</t>
  </si>
  <si>
    <t>spectabilis</t>
  </si>
  <si>
    <t>undatus</t>
  </si>
  <si>
    <t>urophasianus</t>
  </si>
  <si>
    <t>andamanensis</t>
  </si>
  <si>
    <t>anselli</t>
  </si>
  <si>
    <t>ateralbus</t>
  </si>
  <si>
    <t>bernsteini</t>
  </si>
  <si>
    <t>chalybeus</t>
  </si>
  <si>
    <t>chlororhynchus</t>
  </si>
  <si>
    <t>cupreicaudus</t>
  </si>
  <si>
    <t>grillii</t>
  </si>
  <si>
    <t>melanops</t>
  </si>
  <si>
    <t>menbeki</t>
  </si>
  <si>
    <t>milo</t>
  </si>
  <si>
    <t>nigrorufus</t>
  </si>
  <si>
    <t>phasianinus</t>
  </si>
  <si>
    <t>rectunguis</t>
  </si>
  <si>
    <t>sinensis</t>
  </si>
  <si>
    <t>spilopterus</t>
  </si>
  <si>
    <t>steerii</t>
  </si>
  <si>
    <t>toulou</t>
  </si>
  <si>
    <t>unirufus</t>
  </si>
  <si>
    <t>violaceus</t>
  </si>
  <si>
    <t>glabricollis</t>
  </si>
  <si>
    <t>penduliger</t>
  </si>
  <si>
    <t>flammiceps</t>
  </si>
  <si>
    <t>carbo</t>
  </si>
  <si>
    <t>columba</t>
  </si>
  <si>
    <t>grylle</t>
  </si>
  <si>
    <t>albotibialis</t>
  </si>
  <si>
    <t>brevis</t>
  </si>
  <si>
    <t>bucinator</t>
  </si>
  <si>
    <t>cylindrica</t>
  </si>
  <si>
    <t>elata</t>
  </si>
  <si>
    <t>fistulator</t>
  </si>
  <si>
    <t>subcylindrica</t>
  </si>
  <si>
    <t>oxycerca</t>
  </si>
  <si>
    <t>mechowi</t>
  </si>
  <si>
    <t>olivinus</t>
  </si>
  <si>
    <t>brasiliana</t>
  </si>
  <si>
    <t>carbonaria</t>
  </si>
  <si>
    <t>ferdinandi</t>
  </si>
  <si>
    <t>laeta</t>
  </si>
  <si>
    <t>manu</t>
  </si>
  <si>
    <t>melanaria</t>
  </si>
  <si>
    <t>nigricans</t>
  </si>
  <si>
    <t>parkeri</t>
  </si>
  <si>
    <t>serva</t>
  </si>
  <si>
    <t>tyrannina</t>
  </si>
  <si>
    <t>schlegelii</t>
  </si>
  <si>
    <t>scotocerca</t>
  </si>
  <si>
    <t>sinuata</t>
  </si>
  <si>
    <t>sordida</t>
  </si>
  <si>
    <t>tractrac</t>
  </si>
  <si>
    <t>coryphaeus</t>
  </si>
  <si>
    <t>galactotes</t>
  </si>
  <si>
    <t>hartlaubi</t>
  </si>
  <si>
    <t>leucosticta</t>
  </si>
  <si>
    <t>paena</t>
  </si>
  <si>
    <t>podobe</t>
  </si>
  <si>
    <t>quadrivirgata</t>
  </si>
  <si>
    <t>signata</t>
  </si>
  <si>
    <t>monocerata</t>
  </si>
  <si>
    <t>discolor</t>
  </si>
  <si>
    <t>himalayana</t>
  </si>
  <si>
    <t>tianquanensis</t>
  </si>
  <si>
    <t>mustelinus</t>
  </si>
  <si>
    <t>benguelensis</t>
  </si>
  <si>
    <t>chuana</t>
  </si>
  <si>
    <t>subcoronata</t>
  </si>
  <si>
    <t>variegatus</t>
  </si>
  <si>
    <t>rudis</t>
  </si>
  <si>
    <t>acanthizoides</t>
  </si>
  <si>
    <t>annae</t>
  </si>
  <si>
    <t>brunnifrons</t>
  </si>
  <si>
    <t>canturians</t>
  </si>
  <si>
    <t>carolinae</t>
  </si>
  <si>
    <t>cetti</t>
  </si>
  <si>
    <t>diphone</t>
  </si>
  <si>
    <t>flavolivacea</t>
  </si>
  <si>
    <t>fortipes</t>
  </si>
  <si>
    <t>haddeni</t>
  </si>
  <si>
    <t>pallidipes</t>
  </si>
  <si>
    <t>parens</t>
  </si>
  <si>
    <t>vulcania</t>
  </si>
  <si>
    <t>aereus</t>
  </si>
  <si>
    <t>erithaca</t>
  </si>
  <si>
    <t>lepidus</t>
  </si>
  <si>
    <t>melanurus</t>
  </si>
  <si>
    <t>rufidorsa</t>
  </si>
  <si>
    <t>astreans</t>
  </si>
  <si>
    <t>bombus</t>
  </si>
  <si>
    <t>heliodor</t>
  </si>
  <si>
    <t>jourdanii</t>
  </si>
  <si>
    <t>mulsant</t>
  </si>
  <si>
    <t>aurantius</t>
  </si>
  <si>
    <t>frenatus</t>
  </si>
  <si>
    <t>pycnopygius</t>
  </si>
  <si>
    <t>angustipluma</t>
  </si>
  <si>
    <t>andrei</t>
  </si>
  <si>
    <t>chapmani</t>
  </si>
  <si>
    <t>cinereiventris</t>
  </si>
  <si>
    <t>egregia</t>
  </si>
  <si>
    <t>fumosa</t>
  </si>
  <si>
    <t>martinica</t>
  </si>
  <si>
    <t>ocypetes</t>
  </si>
  <si>
    <t>pelagica</t>
  </si>
  <si>
    <t>spinicaudus</t>
  </si>
  <si>
    <t>vauxi</t>
  </si>
  <si>
    <t>adelberti</t>
  </si>
  <si>
    <t>balfouri</t>
  </si>
  <si>
    <t>fuliginosa</t>
  </si>
  <si>
    <t>hunteri</t>
  </si>
  <si>
    <t>singalensis</t>
  </si>
  <si>
    <t>indica</t>
  </si>
  <si>
    <t>stephani</t>
  </si>
  <si>
    <t>atra</t>
  </si>
  <si>
    <t>duivenbodei</t>
  </si>
  <si>
    <t>sintillata</t>
  </si>
  <si>
    <t>herrani</t>
  </si>
  <si>
    <t>heteropogon</t>
  </si>
  <si>
    <t>olivaceum</t>
  </si>
  <si>
    <t>stanleyi</t>
  </si>
  <si>
    <t>buffonii</t>
  </si>
  <si>
    <t>urochrysia</t>
  </si>
  <si>
    <t>goudotii</t>
  </si>
  <si>
    <t>campanisona</t>
  </si>
  <si>
    <t>meruloides</t>
  </si>
  <si>
    <t>mollissima</t>
  </si>
  <si>
    <t>nobilis</t>
  </si>
  <si>
    <t>turdina</t>
  </si>
  <si>
    <t>alexandrinus</t>
  </si>
  <si>
    <t>bicinctus</t>
  </si>
  <si>
    <t>dubius</t>
  </si>
  <si>
    <t>falklandicus</t>
  </si>
  <si>
    <t>hiaticula</t>
  </si>
  <si>
    <t>leschenaultii</t>
  </si>
  <si>
    <t>marginatus</t>
  </si>
  <si>
    <t>melodus</t>
  </si>
  <si>
    <t>modestus</t>
  </si>
  <si>
    <t>mongolus</t>
  </si>
  <si>
    <t>morinellus</t>
  </si>
  <si>
    <t>obscurus</t>
  </si>
  <si>
    <t>pecuarius</t>
  </si>
  <si>
    <t>peronii</t>
  </si>
  <si>
    <t>placidus</t>
  </si>
  <si>
    <t>sanctaehelenae</t>
  </si>
  <si>
    <t>semipalmatus</t>
  </si>
  <si>
    <t>tricollaris</t>
  </si>
  <si>
    <t>veredus</t>
  </si>
  <si>
    <t>wilsonia</t>
  </si>
  <si>
    <t>eucosma</t>
  </si>
  <si>
    <t>amabilis</t>
  </si>
  <si>
    <t>josefinae</t>
  </si>
  <si>
    <t>margarethae</t>
  </si>
  <si>
    <t>meeki</t>
  </si>
  <si>
    <t>multistriata</t>
  </si>
  <si>
    <t>palmarum</t>
  </si>
  <si>
    <t>papou</t>
  </si>
  <si>
    <t>placentis</t>
  </si>
  <si>
    <t>pulchella</t>
  </si>
  <si>
    <t>rubrigularis</t>
  </si>
  <si>
    <t>rubronotata</t>
  </si>
  <si>
    <t>toxopei</t>
  </si>
  <si>
    <t>wilhelminae</t>
  </si>
  <si>
    <t>sandwichensis</t>
  </si>
  <si>
    <t>chavaria</t>
  </si>
  <si>
    <t>torquata</t>
  </si>
  <si>
    <t>ferreorostris</t>
  </si>
  <si>
    <t>riocourii</t>
  </si>
  <si>
    <t>tenebrosa</t>
  </si>
  <si>
    <t>caerulescens</t>
  </si>
  <si>
    <t>canagica</t>
  </si>
  <si>
    <t>rossii</t>
  </si>
  <si>
    <t>jubata</t>
  </si>
  <si>
    <t>leucosterna</t>
  </si>
  <si>
    <t>albofasciata</t>
  </si>
  <si>
    <t>beesleyi</t>
  </si>
  <si>
    <t>duponti</t>
  </si>
  <si>
    <t>albus</t>
  </si>
  <si>
    <t>boliviana</t>
  </si>
  <si>
    <t>caudata</t>
  </si>
  <si>
    <t>lanceolata</t>
  </si>
  <si>
    <t>linearis</t>
  </si>
  <si>
    <t>pareola</t>
  </si>
  <si>
    <t>guttata</t>
  </si>
  <si>
    <t>lauterbachi</t>
  </si>
  <si>
    <t>maculata</t>
  </si>
  <si>
    <t>jefferyi</t>
  </si>
  <si>
    <t>macqueenii</t>
  </si>
  <si>
    <t>hybrida</t>
  </si>
  <si>
    <t>melanoptera</t>
  </si>
  <si>
    <t>picta</t>
  </si>
  <si>
    <t>rubidiceps</t>
  </si>
  <si>
    <t>kona</t>
  </si>
  <si>
    <t>aenea</t>
  </si>
  <si>
    <t>amazona</t>
  </si>
  <si>
    <t>inda</t>
  </si>
  <si>
    <t>emiliae</t>
  </si>
  <si>
    <t>calliparaea</t>
  </si>
  <si>
    <t>phoenicotis</t>
  </si>
  <si>
    <t>falkensteini</t>
  </si>
  <si>
    <t>flavicollis</t>
  </si>
  <si>
    <t>flaviventris</t>
  </si>
  <si>
    <t>laetissima</t>
  </si>
  <si>
    <t>spiza</t>
  </si>
  <si>
    <t>callophrys</t>
  </si>
  <si>
    <t>cyanea</t>
  </si>
  <si>
    <t>occipitalis</t>
  </si>
  <si>
    <t>pyrrhophrys</t>
  </si>
  <si>
    <t>flavicapilla</t>
  </si>
  <si>
    <t>uniformis</t>
  </si>
  <si>
    <t>cochinchinensis</t>
  </si>
  <si>
    <t>cyanopogon</t>
  </si>
  <si>
    <t>flavipennis</t>
  </si>
  <si>
    <t>hardwickii</t>
  </si>
  <si>
    <t>sonnerati</t>
  </si>
  <si>
    <t>venusta</t>
  </si>
  <si>
    <t>riefferii</t>
  </si>
  <si>
    <t>canigularis</t>
  </si>
  <si>
    <t>flavigularis</t>
  </si>
  <si>
    <t>flavovirens</t>
  </si>
  <si>
    <t>ophthalmicus</t>
  </si>
  <si>
    <t>parvirostris</t>
  </si>
  <si>
    <t>semifuscus</t>
  </si>
  <si>
    <t>tacarcunae</t>
  </si>
  <si>
    <t>alice</t>
  </si>
  <si>
    <t>aureoventris</t>
  </si>
  <si>
    <t>auriceps</t>
  </si>
  <si>
    <t>bracei</t>
  </si>
  <si>
    <t>canivetii</t>
  </si>
  <si>
    <t>forficatus</t>
  </si>
  <si>
    <t>maugaeus</t>
  </si>
  <si>
    <t>mellisugus</t>
  </si>
  <si>
    <t>olivaresi</t>
  </si>
  <si>
    <t>poortmani</t>
  </si>
  <si>
    <t>ricordii</t>
  </si>
  <si>
    <t>russatus</t>
  </si>
  <si>
    <t>stenurus</t>
  </si>
  <si>
    <t>swainsonii</t>
  </si>
  <si>
    <t>carmioli</t>
  </si>
  <si>
    <t>grammacus</t>
  </si>
  <si>
    <t>uncinatus</t>
  </si>
  <si>
    <t>acutipennis</t>
  </si>
  <si>
    <t>rupestris</t>
  </si>
  <si>
    <t>basalis</t>
  </si>
  <si>
    <t>caprius</t>
  </si>
  <si>
    <t>cupreus</t>
  </si>
  <si>
    <t>klaas</t>
  </si>
  <si>
    <t>lucidus</t>
  </si>
  <si>
    <t>maculatus</t>
  </si>
  <si>
    <t>meyeri</t>
  </si>
  <si>
    <t>minutillus</t>
  </si>
  <si>
    <t>osculans</t>
  </si>
  <si>
    <t>xanthorhynchus</t>
  </si>
  <si>
    <t>festivus</t>
  </si>
  <si>
    <t>mosquitus</t>
  </si>
  <si>
    <t>amherstiae</t>
  </si>
  <si>
    <t>altirostre</t>
  </si>
  <si>
    <t>poecilotis</t>
  </si>
  <si>
    <t>sinense</t>
  </si>
  <si>
    <t>icterocephalus</t>
  </si>
  <si>
    <t>chrysomelas</t>
  </si>
  <si>
    <t>oenone</t>
  </si>
  <si>
    <t>sagittatus</t>
  </si>
  <si>
    <t>burmeisteri</t>
  </si>
  <si>
    <t>albitarsus</t>
  </si>
  <si>
    <t>huhula</t>
  </si>
  <si>
    <t>nigrolineata</t>
  </si>
  <si>
    <t>arquata</t>
  </si>
  <si>
    <t>lherminieri</t>
  </si>
  <si>
    <t>leucophrus</t>
  </si>
  <si>
    <t>magnificus</t>
  </si>
  <si>
    <t>regius</t>
  </si>
  <si>
    <t>respublica</t>
  </si>
  <si>
    <t>abdimii</t>
  </si>
  <si>
    <t>boyciana</t>
  </si>
  <si>
    <t>ciconia</t>
  </si>
  <si>
    <t>episcopus</t>
  </si>
  <si>
    <t>maguari</t>
  </si>
  <si>
    <t>stormi</t>
  </si>
  <si>
    <t>diana</t>
  </si>
  <si>
    <t>frontale</t>
  </si>
  <si>
    <t>leucurum</t>
  </si>
  <si>
    <t>aricomae</t>
  </si>
  <si>
    <t>atacamensis</t>
  </si>
  <si>
    <t>comechingonus</t>
  </si>
  <si>
    <t>excelsior</t>
  </si>
  <si>
    <t>nigrofumosus</t>
  </si>
  <si>
    <t>olrogi</t>
  </si>
  <si>
    <t>oustaleti</t>
  </si>
  <si>
    <t>pabsti</t>
  </si>
  <si>
    <t>palliatus</t>
  </si>
  <si>
    <t>taczanowskii</t>
  </si>
  <si>
    <t>cruralis</t>
  </si>
  <si>
    <t>mathewsi</t>
  </si>
  <si>
    <t>ajax</t>
  </si>
  <si>
    <t>castaneothorax</t>
  </si>
  <si>
    <t>castanotum</t>
  </si>
  <si>
    <t>cinnamomeum</t>
  </si>
  <si>
    <t>punctatum</t>
  </si>
  <si>
    <t>cinclus</t>
  </si>
  <si>
    <t>pallasii</t>
  </si>
  <si>
    <t>schulzi</t>
  </si>
  <si>
    <t>fulva</t>
  </si>
  <si>
    <t>olivascens</t>
  </si>
  <si>
    <t>peruana</t>
  </si>
  <si>
    <t>unirufa</t>
  </si>
  <si>
    <t>afer</t>
  </si>
  <si>
    <t>bifasciatus</t>
  </si>
  <si>
    <t>bouvieri</t>
  </si>
  <si>
    <t>buettikoferi</t>
  </si>
  <si>
    <t>chalcomelas</t>
  </si>
  <si>
    <t>chloropygius</t>
  </si>
  <si>
    <t>coccinigastrus</t>
  </si>
  <si>
    <t>comorensis</t>
  </si>
  <si>
    <t>coquerellii</t>
  </si>
  <si>
    <t>dussumieri</t>
  </si>
  <si>
    <t>erythrocercus</t>
  </si>
  <si>
    <t>habessinicus</t>
  </si>
  <si>
    <t>johannae</t>
  </si>
  <si>
    <t>lotenius</t>
  </si>
  <si>
    <t>loveridgei</t>
  </si>
  <si>
    <t>ludovicensis</t>
  </si>
  <si>
    <t>manoensis</t>
  </si>
  <si>
    <t>mediocris</t>
  </si>
  <si>
    <t>moreaui</t>
  </si>
  <si>
    <t>nectarinioides</t>
  </si>
  <si>
    <t>neergaardi</t>
  </si>
  <si>
    <t>osea</t>
  </si>
  <si>
    <t>pembae</t>
  </si>
  <si>
    <t>rockefelleri</t>
  </si>
  <si>
    <t>solaris</t>
  </si>
  <si>
    <t>souimanga</t>
  </si>
  <si>
    <t>stuhlmanni</t>
  </si>
  <si>
    <t>superbus</t>
  </si>
  <si>
    <t>talatala</t>
  </si>
  <si>
    <t>tsavoensis</t>
  </si>
  <si>
    <t>ursulae</t>
  </si>
  <si>
    <t>venustus</t>
  </si>
  <si>
    <t>beaudouini</t>
  </si>
  <si>
    <t>gallicus</t>
  </si>
  <si>
    <t>aeruginosus</t>
  </si>
  <si>
    <t>approximans</t>
  </si>
  <si>
    <t>buffoni</t>
  </si>
  <si>
    <t>cyaneus</t>
  </si>
  <si>
    <t>macrourus</t>
  </si>
  <si>
    <t>maillardi</t>
  </si>
  <si>
    <t>maurus</t>
  </si>
  <si>
    <t>pygargus</t>
  </si>
  <si>
    <t>ranivorus</t>
  </si>
  <si>
    <t>spilonotus</t>
  </si>
  <si>
    <t>chinensis</t>
  </si>
  <si>
    <t>hypoleuca</t>
  </si>
  <si>
    <t>thalassina</t>
  </si>
  <si>
    <t>leverianus</t>
  </si>
  <si>
    <t>aberdare</t>
  </si>
  <si>
    <t>aberrans</t>
  </si>
  <si>
    <t>angusticauda</t>
  </si>
  <si>
    <t>anonymus</t>
  </si>
  <si>
    <t>aridulus</t>
  </si>
  <si>
    <t>bodessa</t>
  </si>
  <si>
    <t>brunnescens</t>
  </si>
  <si>
    <t>bulliens</t>
  </si>
  <si>
    <t>cantans</t>
  </si>
  <si>
    <t>carruthersi</t>
  </si>
  <si>
    <t>cherina</t>
  </si>
  <si>
    <t>chiniana</t>
  </si>
  <si>
    <t>chubbi</t>
  </si>
  <si>
    <t>cinereolus</t>
  </si>
  <si>
    <t>dambo</t>
  </si>
  <si>
    <t>dorsti</t>
  </si>
  <si>
    <t>erythrops</t>
  </si>
  <si>
    <t>exilis</t>
  </si>
  <si>
    <t>fulvicapilla</t>
  </si>
  <si>
    <t>haesitatus</t>
  </si>
  <si>
    <t>juncidis</t>
  </si>
  <si>
    <t>lais</t>
  </si>
  <si>
    <t>lateralis</t>
  </si>
  <si>
    <t>nigriloris</t>
  </si>
  <si>
    <t>njombe</t>
  </si>
  <si>
    <t>pipiens</t>
  </si>
  <si>
    <t>restrictus</t>
  </si>
  <si>
    <t>rufilatus</t>
  </si>
  <si>
    <t>subruficapilla</t>
  </si>
  <si>
    <t>textrix</t>
  </si>
  <si>
    <t>tinniens</t>
  </si>
  <si>
    <t>troglodytes</t>
  </si>
  <si>
    <t>woosnami</t>
  </si>
  <si>
    <t>apolinari</t>
  </si>
  <si>
    <t>meridae</t>
  </si>
  <si>
    <t>platensis</t>
  </si>
  <si>
    <t>cyanotis</t>
  </si>
  <si>
    <t>glandarius</t>
  </si>
  <si>
    <t>jacobinus</t>
  </si>
  <si>
    <t>levaillantii</t>
  </si>
  <si>
    <t>hyemalis</t>
  </si>
  <si>
    <t>godefrida</t>
  </si>
  <si>
    <t>mondetoura</t>
  </si>
  <si>
    <t>pretiosa</t>
  </si>
  <si>
    <t>dendrocolaptoides</t>
  </si>
  <si>
    <t>picumnus</t>
  </si>
  <si>
    <t>alixii</t>
  </si>
  <si>
    <t>rubricauda</t>
  </si>
  <si>
    <t>hamlini</t>
  </si>
  <si>
    <t>nigrogularis</t>
  </si>
  <si>
    <t>pachycephaloides</t>
  </si>
  <si>
    <t>vitiensis</t>
  </si>
  <si>
    <t>monteiri</t>
  </si>
  <si>
    <t>erythropygius</t>
  </si>
  <si>
    <t>loriae</t>
  </si>
  <si>
    <t>macgregorii</t>
  </si>
  <si>
    <t>fuscatus</t>
  </si>
  <si>
    <t>subbrunneus</t>
  </si>
  <si>
    <t>quartinia</t>
  </si>
  <si>
    <t>coccothraustes</t>
  </si>
  <si>
    <t>vespertinus</t>
  </si>
  <si>
    <t>americanus</t>
  </si>
  <si>
    <t>erythropthalmus</t>
  </si>
  <si>
    <t>euleri</t>
  </si>
  <si>
    <t>ferrugineus</t>
  </si>
  <si>
    <t>lansbergi</t>
  </si>
  <si>
    <t>melacoryphus</t>
  </si>
  <si>
    <t>pluvialis</t>
  </si>
  <si>
    <t>pumilus</t>
  </si>
  <si>
    <t>rufigularis</t>
  </si>
  <si>
    <t>vetula</t>
  </si>
  <si>
    <t>vieilloti</t>
  </si>
  <si>
    <t>cochlearius</t>
  </si>
  <si>
    <t>beccarii</t>
  </si>
  <si>
    <t>bonapartei</t>
  </si>
  <si>
    <t>coeligena</t>
  </si>
  <si>
    <t>helianthea</t>
  </si>
  <si>
    <t>inca</t>
  </si>
  <si>
    <t>iris</t>
  </si>
  <si>
    <t>lutetiae</t>
  </si>
  <si>
    <t>phalerata</t>
  </si>
  <si>
    <t>prunellei</t>
  </si>
  <si>
    <t>violifer</t>
  </si>
  <si>
    <t>wilsoni</t>
  </si>
  <si>
    <t>atricollis</t>
  </si>
  <si>
    <t>chrysoides</t>
  </si>
  <si>
    <t>fernandinae</t>
  </si>
  <si>
    <t>melanochloros</t>
  </si>
  <si>
    <t>pitius</t>
  </si>
  <si>
    <t>punctigula</t>
  </si>
  <si>
    <t>rupicola</t>
  </si>
  <si>
    <t>coruscans</t>
  </si>
  <si>
    <t>delphinae</t>
  </si>
  <si>
    <t>thalassinus</t>
  </si>
  <si>
    <t>castanotus</t>
  </si>
  <si>
    <t>colius</t>
  </si>
  <si>
    <t>esculenta</t>
  </si>
  <si>
    <t>linchi</t>
  </si>
  <si>
    <t>boweri</t>
  </si>
  <si>
    <t>harmonica</t>
  </si>
  <si>
    <t>megarhyncha</t>
  </si>
  <si>
    <t>sanghirensis</t>
  </si>
  <si>
    <t>umbrina</t>
  </si>
  <si>
    <t>colonus</t>
  </si>
  <si>
    <t>albitorques</t>
  </si>
  <si>
    <t>argentina</t>
  </si>
  <si>
    <t>arquatrix</t>
  </si>
  <si>
    <t>bollii</t>
  </si>
  <si>
    <t>delegorguei</t>
  </si>
  <si>
    <t>elphinstonii</t>
  </si>
  <si>
    <t>eversmanni</t>
  </si>
  <si>
    <t>guinea</t>
  </si>
  <si>
    <t>hodgsonii</t>
  </si>
  <si>
    <t>iriditorques</t>
  </si>
  <si>
    <t>janthina</t>
  </si>
  <si>
    <t>jouyi</t>
  </si>
  <si>
    <t>junoniae</t>
  </si>
  <si>
    <t>larvata</t>
  </si>
  <si>
    <t>leucomela</t>
  </si>
  <si>
    <t>leuconota</t>
  </si>
  <si>
    <t>livia</t>
  </si>
  <si>
    <t>malherbii</t>
  </si>
  <si>
    <t>oenas</t>
  </si>
  <si>
    <t>oliviae</t>
  </si>
  <si>
    <t>palumboides</t>
  </si>
  <si>
    <t>palumbus</t>
  </si>
  <si>
    <t>pollenii</t>
  </si>
  <si>
    <t>pulchricollis</t>
  </si>
  <si>
    <t>punicea</t>
  </si>
  <si>
    <t>sjostedti</t>
  </si>
  <si>
    <t>thomensis</t>
  </si>
  <si>
    <t>torringtoni</t>
  </si>
  <si>
    <t>trocaz</t>
  </si>
  <si>
    <t>unicincta</t>
  </si>
  <si>
    <t>buckleyi</t>
  </si>
  <si>
    <t>cruziana</t>
  </si>
  <si>
    <t>cyanopis</t>
  </si>
  <si>
    <t>passerina</t>
  </si>
  <si>
    <t>picui</t>
  </si>
  <si>
    <t>squammata</t>
  </si>
  <si>
    <t>talpacoti</t>
  </si>
  <si>
    <t>loricata</t>
  </si>
  <si>
    <t>mcilhennyi</t>
  </si>
  <si>
    <t>cinereum</t>
  </si>
  <si>
    <t>ferrugineiventre</t>
  </si>
  <si>
    <t>rufum</t>
  </si>
  <si>
    <t>sitticolor</t>
  </si>
  <si>
    <t>speciosum</t>
  </si>
  <si>
    <t>tamarugense</t>
  </si>
  <si>
    <t>albovittatus</t>
  </si>
  <si>
    <t>cinchoneti</t>
  </si>
  <si>
    <t>parvus</t>
  </si>
  <si>
    <t>ardesiaca</t>
  </si>
  <si>
    <t>aurita</t>
  </si>
  <si>
    <t>peruviana</t>
  </si>
  <si>
    <t>roberti</t>
  </si>
  <si>
    <t>whitei</t>
  </si>
  <si>
    <t>oemodium</t>
  </si>
  <si>
    <t>mesoleuca</t>
  </si>
  <si>
    <t>speculigera</t>
  </si>
  <si>
    <t>caribaeus</t>
  </si>
  <si>
    <t>cooperi</t>
  </si>
  <si>
    <t>fumigatus</t>
  </si>
  <si>
    <t>hispaniolensis</t>
  </si>
  <si>
    <t>sordidulus</t>
  </si>
  <si>
    <t>albospecularis</t>
  </si>
  <si>
    <t>cebuensis</t>
  </si>
  <si>
    <t>luzoniensis</t>
  </si>
  <si>
    <t>malabaricus</t>
  </si>
  <si>
    <t>saularis</t>
  </si>
  <si>
    <t>sechellarum</t>
  </si>
  <si>
    <t>benghalensis</t>
  </si>
  <si>
    <t>cyanogaster</t>
  </si>
  <si>
    <t>noevius</t>
  </si>
  <si>
    <t>spatulatus</t>
  </si>
  <si>
    <t>abbotti</t>
  </si>
  <si>
    <t>boyeri</t>
  </si>
  <si>
    <t>caeruleogrisea</t>
  </si>
  <si>
    <t>caesia</t>
  </si>
  <si>
    <t>caledonica</t>
  </si>
  <si>
    <t>ceramensis</t>
  </si>
  <si>
    <t>dispar</t>
  </si>
  <si>
    <t>dohertyi</t>
  </si>
  <si>
    <t>fimbriata</t>
  </si>
  <si>
    <t>fortis</t>
  </si>
  <si>
    <t>holopolia</t>
  </si>
  <si>
    <t>leucopygia</t>
  </si>
  <si>
    <t>macei</t>
  </si>
  <si>
    <t>maxima</t>
  </si>
  <si>
    <t>mcgregori</t>
  </si>
  <si>
    <t>melas</t>
  </si>
  <si>
    <t>melaschistos</t>
  </si>
  <si>
    <t>mindanensis</t>
  </si>
  <si>
    <t>morio</t>
  </si>
  <si>
    <t>ostenta</t>
  </si>
  <si>
    <t>parvula</t>
  </si>
  <si>
    <t>polioptera</t>
  </si>
  <si>
    <t>schistacea</t>
  </si>
  <si>
    <t>sula</t>
  </si>
  <si>
    <t>typica</t>
  </si>
  <si>
    <t>vasa</t>
  </si>
  <si>
    <t>raveni</t>
  </si>
  <si>
    <t>atratus</t>
  </si>
  <si>
    <t>altera</t>
  </si>
  <si>
    <t>melanorhamphos</t>
  </si>
  <si>
    <t>leucophaea</t>
  </si>
  <si>
    <t>placens</t>
  </si>
  <si>
    <t>albicollis</t>
  </si>
  <si>
    <t>brachyrhynchos</t>
  </si>
  <si>
    <t>caurinus</t>
  </si>
  <si>
    <t>corax</t>
  </si>
  <si>
    <t>cornix</t>
  </si>
  <si>
    <t>corone</t>
  </si>
  <si>
    <t>coronoides</t>
  </si>
  <si>
    <t>cryptoleucus</t>
  </si>
  <si>
    <t>dauuricus</t>
  </si>
  <si>
    <t>edithae</t>
  </si>
  <si>
    <t>enca</t>
  </si>
  <si>
    <t>florensis</t>
  </si>
  <si>
    <t>frugilegus</t>
  </si>
  <si>
    <t>fuscicapillus</t>
  </si>
  <si>
    <t>hawaiiensis</t>
  </si>
  <si>
    <t>imparatus</t>
  </si>
  <si>
    <t>kubaryi</t>
  </si>
  <si>
    <t>leucognaphalus</t>
  </si>
  <si>
    <t>macrorhynchos</t>
  </si>
  <si>
    <t>mellori</t>
  </si>
  <si>
    <t>monedula</t>
  </si>
  <si>
    <t>moneduloides</t>
  </si>
  <si>
    <t>nasicus</t>
  </si>
  <si>
    <t>orru</t>
  </si>
  <si>
    <t>ossifragus</t>
  </si>
  <si>
    <t>rhipidurus</t>
  </si>
  <si>
    <t>sinaloae</t>
  </si>
  <si>
    <t>splendens</t>
  </si>
  <si>
    <t>tasmanicus</t>
  </si>
  <si>
    <t>typicus</t>
  </si>
  <si>
    <t>validus</t>
  </si>
  <si>
    <t>woodfordi</t>
  </si>
  <si>
    <t>alaudina</t>
  </si>
  <si>
    <t>delalandi</t>
  </si>
  <si>
    <t>coscoroba</t>
  </si>
  <si>
    <t>albicapilla</t>
  </si>
  <si>
    <t>caffra</t>
  </si>
  <si>
    <t>cyanocampter</t>
  </si>
  <si>
    <t>heuglini</t>
  </si>
  <si>
    <t>isabellae</t>
  </si>
  <si>
    <t>niveicapilla</t>
  </si>
  <si>
    <t>cayana</t>
  </si>
  <si>
    <t>cotinga</t>
  </si>
  <si>
    <t>maynana</t>
  </si>
  <si>
    <t>nattererii</t>
  </si>
  <si>
    <t>exquisitus</t>
  </si>
  <si>
    <t>noveboracensis</t>
  </si>
  <si>
    <t>adansonii</t>
  </si>
  <si>
    <t>coromandelica</t>
  </si>
  <si>
    <t>coturnix</t>
  </si>
  <si>
    <t>novaezelandiae</t>
  </si>
  <si>
    <t>ypsilophora</t>
  </si>
  <si>
    <t>caerulea</t>
  </si>
  <si>
    <t>coquereli</t>
  </si>
  <si>
    <t>cursor</t>
  </si>
  <si>
    <t>delalandei</t>
  </si>
  <si>
    <t>gigas</t>
  </si>
  <si>
    <t>reynaudii</t>
  </si>
  <si>
    <t>serriana</t>
  </si>
  <si>
    <t>verreauxi</t>
  </si>
  <si>
    <t>argenteus</t>
  </si>
  <si>
    <t>cassicus</t>
  </si>
  <si>
    <t>louisiadensis</t>
  </si>
  <si>
    <t>quoyi</t>
  </si>
  <si>
    <t>antisiensis</t>
  </si>
  <si>
    <t>baroni</t>
  </si>
  <si>
    <t>curtata</t>
  </si>
  <si>
    <t>demissa</t>
  </si>
  <si>
    <t>gutturata</t>
  </si>
  <si>
    <t>henricae</t>
  </si>
  <si>
    <t>marcapatae</t>
  </si>
  <si>
    <t>muelleri</t>
  </si>
  <si>
    <t>obsoleta</t>
  </si>
  <si>
    <t>pallida</t>
  </si>
  <si>
    <t>pyrrhophia</t>
  </si>
  <si>
    <t>semicinerea</t>
  </si>
  <si>
    <t>sulphurifera</t>
  </si>
  <si>
    <t>vulpecula</t>
  </si>
  <si>
    <t>vulpina</t>
  </si>
  <si>
    <t>nigrorufa</t>
  </si>
  <si>
    <t>alberti</t>
  </si>
  <si>
    <t>alector</t>
  </si>
  <si>
    <t>blumenbachii</t>
  </si>
  <si>
    <t>daubentoni</t>
  </si>
  <si>
    <t>fasciolata</t>
  </si>
  <si>
    <t>globulosa</t>
  </si>
  <si>
    <t>rubra</t>
  </si>
  <si>
    <t>dentatus</t>
  </si>
  <si>
    <t>verticalis</t>
  </si>
  <si>
    <t>crex</t>
  </si>
  <si>
    <t>piscator</t>
  </si>
  <si>
    <t>zonurus</t>
  </si>
  <si>
    <t>calurus</t>
  </si>
  <si>
    <t>ndussumensis</t>
  </si>
  <si>
    <t>olivaceus</t>
  </si>
  <si>
    <t>langbianis</t>
  </si>
  <si>
    <t>xanthophrys</t>
  </si>
  <si>
    <t>auritum</t>
  </si>
  <si>
    <t>crossoptilon</t>
  </si>
  <si>
    <t>mantchuricum</t>
  </si>
  <si>
    <t>ani</t>
  </si>
  <si>
    <t>sulcirostris</t>
  </si>
  <si>
    <t>temia</t>
  </si>
  <si>
    <t>poecilorrhoa</t>
  </si>
  <si>
    <t>reichenovii</t>
  </si>
  <si>
    <t>salvadorii</t>
  </si>
  <si>
    <t>randriansoloi</t>
  </si>
  <si>
    <t>atrocapillus</t>
  </si>
  <si>
    <t>bartletti</t>
  </si>
  <si>
    <t>boucardi</t>
  </si>
  <si>
    <t>casiquiare</t>
  </si>
  <si>
    <t>kerriae</t>
  </si>
  <si>
    <t>noctivagus</t>
  </si>
  <si>
    <t>obsoletus</t>
  </si>
  <si>
    <t>ptaritepui</t>
  </si>
  <si>
    <t>soui</t>
  </si>
  <si>
    <t>strigulosus</t>
  </si>
  <si>
    <t>tataupa</t>
  </si>
  <si>
    <t>transfasciatus</t>
  </si>
  <si>
    <t>canorus</t>
  </si>
  <si>
    <t>fugax</t>
  </si>
  <si>
    <t>nisicolor</t>
  </si>
  <si>
    <t>optatus</t>
  </si>
  <si>
    <t>rochii</t>
  </si>
  <si>
    <t>sparverioides</t>
  </si>
  <si>
    <t>vagans</t>
  </si>
  <si>
    <t>varius</t>
  </si>
  <si>
    <t>ceylonensis</t>
  </si>
  <si>
    <t>caudacuta</t>
  </si>
  <si>
    <t>curaeus</t>
  </si>
  <si>
    <t>coromandelicus</t>
  </si>
  <si>
    <t>caeruleus</t>
  </si>
  <si>
    <t>cyanicterus</t>
  </si>
  <si>
    <t>cyanus</t>
  </si>
  <si>
    <t>flavipectus</t>
  </si>
  <si>
    <t>teneriffae</t>
  </si>
  <si>
    <t>stelleri</t>
  </si>
  <si>
    <t>brissonii</t>
  </si>
  <si>
    <t>cyanoides</t>
  </si>
  <si>
    <t>parellina</t>
  </si>
  <si>
    <t>beecheii</t>
  </si>
  <si>
    <t>cayanus</t>
  </si>
  <si>
    <t>chrysops</t>
  </si>
  <si>
    <t>cyanomelas</t>
  </si>
  <si>
    <t>dickeyi</t>
  </si>
  <si>
    <t>heilprini</t>
  </si>
  <si>
    <t>melanocyaneus</t>
  </si>
  <si>
    <t>sanblasianus</t>
  </si>
  <si>
    <t>yncas</t>
  </si>
  <si>
    <t>madagascarinus</t>
  </si>
  <si>
    <t>cerverai</t>
  </si>
  <si>
    <t>patagonus</t>
  </si>
  <si>
    <t>glaucocaerulea</t>
  </si>
  <si>
    <t>argentigula</t>
  </si>
  <si>
    <t>armillata</t>
  </si>
  <si>
    <t>mirabilis</t>
  </si>
  <si>
    <t>pumilo</t>
  </si>
  <si>
    <t>turcosa</t>
  </si>
  <si>
    <t>viridicyana</t>
  </si>
  <si>
    <t>alinae</t>
  </si>
  <si>
    <t>bannermani</t>
  </si>
  <si>
    <t>cyanolaema</t>
  </si>
  <si>
    <t>obscura</t>
  </si>
  <si>
    <t>oritis</t>
  </si>
  <si>
    <t>veroxii</t>
  </si>
  <si>
    <t>spixii</t>
  </si>
  <si>
    <t>cyanomelana</t>
  </si>
  <si>
    <t>cookii</t>
  </si>
  <si>
    <t>malherbi</t>
  </si>
  <si>
    <t>saissetti</t>
  </si>
  <si>
    <t>ulietanus</t>
  </si>
  <si>
    <t>zealandicus</t>
  </si>
  <si>
    <t>gujanensis</t>
  </si>
  <si>
    <t>diophthalma</t>
  </si>
  <si>
    <t>gulielmitertii</t>
  </si>
  <si>
    <t>buccinator</t>
  </si>
  <si>
    <t>columbianus</t>
  </si>
  <si>
    <t>cygnus</t>
  </si>
  <si>
    <t>melancoryphus</t>
  </si>
  <si>
    <t>olor</t>
  </si>
  <si>
    <t>sanctaemariae</t>
  </si>
  <si>
    <t>sordidus</t>
  </si>
  <si>
    <t>banyumas</t>
  </si>
  <si>
    <t>caerulatus</t>
  </si>
  <si>
    <t>hainanus</t>
  </si>
  <si>
    <t>herioti</t>
  </si>
  <si>
    <t>hoevelli</t>
  </si>
  <si>
    <t>lemprieri</t>
  </si>
  <si>
    <t>omissus</t>
  </si>
  <si>
    <t>pallipes</t>
  </si>
  <si>
    <t>poliogenys</t>
  </si>
  <si>
    <t>rubeculoides</t>
  </si>
  <si>
    <t>ruckii</t>
  </si>
  <si>
    <t>rufigastra</t>
  </si>
  <si>
    <t>tickelliae</t>
  </si>
  <si>
    <t>turcosus</t>
  </si>
  <si>
    <t>arada</t>
  </si>
  <si>
    <t>cherriei</t>
  </si>
  <si>
    <t>cryptus</t>
  </si>
  <si>
    <t>lemosi</t>
  </si>
  <si>
    <t>phelpsi</t>
  </si>
  <si>
    <t>senex</t>
  </si>
  <si>
    <t>storeri</t>
  </si>
  <si>
    <t>balasiensis</t>
  </si>
  <si>
    <t>hirundinacea</t>
  </si>
  <si>
    <t>montezumae</t>
  </si>
  <si>
    <t>ocellatus</t>
  </si>
  <si>
    <t>gaudichaud</t>
  </si>
  <si>
    <t>leachii</t>
  </si>
  <si>
    <t>novaeguineae</t>
  </si>
  <si>
    <t>tyro</t>
  </si>
  <si>
    <t>albiventris</t>
  </si>
  <si>
    <t>flaviventer</t>
  </si>
  <si>
    <t>nigripes</t>
  </si>
  <si>
    <t>viguieri</t>
  </si>
  <si>
    <t>julie</t>
  </si>
  <si>
    <t>capense</t>
  </si>
  <si>
    <t>ater</t>
  </si>
  <si>
    <t>broadbenti</t>
  </si>
  <si>
    <t>stictolaema</t>
  </si>
  <si>
    <t>dasypus</t>
  </si>
  <si>
    <t>nipalense</t>
  </si>
  <si>
    <t>urbicum</t>
  </si>
  <si>
    <t>castaneoventris</t>
  </si>
  <si>
    <t>flammulatus</t>
  </si>
  <si>
    <t>falcipennis</t>
  </si>
  <si>
    <t>rufigula</t>
  </si>
  <si>
    <t>anabatina</t>
  </si>
  <si>
    <t>merula</t>
  </si>
  <si>
    <t>bayleyi</t>
  </si>
  <si>
    <t>formosae</t>
  </si>
  <si>
    <t>leucogastra</t>
  </si>
  <si>
    <t>vagabunda</t>
  </si>
  <si>
    <t>certhia</t>
  </si>
  <si>
    <t>hoffmannsi</t>
  </si>
  <si>
    <t>platyrostris</t>
  </si>
  <si>
    <t>cathpharius</t>
  </si>
  <si>
    <t>darjellensis</t>
  </si>
  <si>
    <t>dorae</t>
  </si>
  <si>
    <t>himalayensis</t>
  </si>
  <si>
    <t>kizuki</t>
  </si>
  <si>
    <t>leucotos</t>
  </si>
  <si>
    <t>medius</t>
  </si>
  <si>
    <t>syriacus</t>
  </si>
  <si>
    <t>arborea</t>
  </si>
  <si>
    <t>arcuata</t>
  </si>
  <si>
    <t>eytoni</t>
  </si>
  <si>
    <t>viduata</t>
  </si>
  <si>
    <t>adelaidae</t>
  </si>
  <si>
    <t>angelae</t>
  </si>
  <si>
    <t>cerulea</t>
  </si>
  <si>
    <t>chrysoparia</t>
  </si>
  <si>
    <t>coronata</t>
  </si>
  <si>
    <t>delicata</t>
  </si>
  <si>
    <t>dominica</t>
  </si>
  <si>
    <t>graciae</t>
  </si>
  <si>
    <t>kirtlandii</t>
  </si>
  <si>
    <t>magnolia</t>
  </si>
  <si>
    <t>pensylvanica</t>
  </si>
  <si>
    <t>petechia</t>
  </si>
  <si>
    <t>pharetra</t>
  </si>
  <si>
    <t>pityophila</t>
  </si>
  <si>
    <t>plumbea</t>
  </si>
  <si>
    <t>subita</t>
  </si>
  <si>
    <t>tigrina</t>
  </si>
  <si>
    <t>townsendi</t>
  </si>
  <si>
    <t>vitellina</t>
  </si>
  <si>
    <t>elachus</t>
  </si>
  <si>
    <t>elliotii</t>
  </si>
  <si>
    <t>gabonensis</t>
  </si>
  <si>
    <t>goertae</t>
  </si>
  <si>
    <t>griseocephalus</t>
  </si>
  <si>
    <t>namaquus</t>
  </si>
  <si>
    <t>poecilolaemus</t>
  </si>
  <si>
    <t>pyrrhogaster</t>
  </si>
  <si>
    <t>spodocephalus</t>
  </si>
  <si>
    <t>stierlingi</t>
  </si>
  <si>
    <t>xantholophus</t>
  </si>
  <si>
    <t>picus</t>
  </si>
  <si>
    <t>macroura</t>
  </si>
  <si>
    <t>accipitrinus</t>
  </si>
  <si>
    <t>aeneum</t>
  </si>
  <si>
    <t>agile</t>
  </si>
  <si>
    <t>aureolimbatum</t>
  </si>
  <si>
    <t>australe</t>
  </si>
  <si>
    <t>celebicum</t>
  </si>
  <si>
    <t>chrysorrheum</t>
  </si>
  <si>
    <t>cruentatum</t>
  </si>
  <si>
    <t>erythrorhynchos</t>
  </si>
  <si>
    <t>erythrothorax</t>
  </si>
  <si>
    <t>eximium</t>
  </si>
  <si>
    <t>geelvinkianum</t>
  </si>
  <si>
    <t>haematostictum</t>
  </si>
  <si>
    <t>hirundinaceum</t>
  </si>
  <si>
    <t>hypoleucum</t>
  </si>
  <si>
    <t>igniferum</t>
  </si>
  <si>
    <t>ignipectum</t>
  </si>
  <si>
    <t>maugei</t>
  </si>
  <si>
    <t>melanoxanthum</t>
  </si>
  <si>
    <t>monticolum</t>
  </si>
  <si>
    <t>nehrkorni</t>
  </si>
  <si>
    <t>nigrilore</t>
  </si>
  <si>
    <t>nitidum</t>
  </si>
  <si>
    <t>pectorale</t>
  </si>
  <si>
    <t>proprium</t>
  </si>
  <si>
    <t>pygmaeum</t>
  </si>
  <si>
    <t>quadricolor</t>
  </si>
  <si>
    <t>retrocinctum</t>
  </si>
  <si>
    <t>sanguinolentum</t>
  </si>
  <si>
    <t>trigonostigma</t>
  </si>
  <si>
    <t>tristrami</t>
  </si>
  <si>
    <t>trochileum</t>
  </si>
  <si>
    <t>vincens</t>
  </si>
  <si>
    <t>vulneratum</t>
  </si>
  <si>
    <t>cincta</t>
  </si>
  <si>
    <t>adsimilis</t>
  </si>
  <si>
    <t>aeneus</t>
  </si>
  <si>
    <t>aldabranus</t>
  </si>
  <si>
    <t>annectans</t>
  </si>
  <si>
    <t>balicassius</t>
  </si>
  <si>
    <t>bracteatus</t>
  </si>
  <si>
    <t>densus</t>
  </si>
  <si>
    <t>fuscipennis</t>
  </si>
  <si>
    <t>hottentottus</t>
  </si>
  <si>
    <t>ludwigii</t>
  </si>
  <si>
    <t>macrocercus</t>
  </si>
  <si>
    <t>megarhynchus</t>
  </si>
  <si>
    <t>remifer</t>
  </si>
  <si>
    <t>waldenii</t>
  </si>
  <si>
    <t>strigirostris</t>
  </si>
  <si>
    <t>albilatera</t>
  </si>
  <si>
    <t>baritula</t>
  </si>
  <si>
    <t>brunneiventris</t>
  </si>
  <si>
    <t>gloriosa</t>
  </si>
  <si>
    <t>gloriosissima</t>
  </si>
  <si>
    <t>lafresnayii</t>
  </si>
  <si>
    <t>sittoides</t>
  </si>
  <si>
    <t>venezuelensis</t>
  </si>
  <si>
    <t>indigoticus</t>
  </si>
  <si>
    <t>dinemelli</t>
  </si>
  <si>
    <t>benghalense</t>
  </si>
  <si>
    <t>javanense</t>
  </si>
  <si>
    <t>rafflesii</t>
  </si>
  <si>
    <t>shorii</t>
  </si>
  <si>
    <t>epomophora</t>
  </si>
  <si>
    <t>exulans</t>
  </si>
  <si>
    <t>conversii</t>
  </si>
  <si>
    <t>longicaudus</t>
  </si>
  <si>
    <t>diuca</t>
  </si>
  <si>
    <t>speculifera</t>
  </si>
  <si>
    <t>atroviolaceus</t>
  </si>
  <si>
    <t>dives</t>
  </si>
  <si>
    <t>warszewiczi</t>
  </si>
  <si>
    <t>pipra</t>
  </si>
  <si>
    <t>oryzivorus</t>
  </si>
  <si>
    <t>remseni</t>
  </si>
  <si>
    <t>fringilloides</t>
  </si>
  <si>
    <t>atricapilla</t>
  </si>
  <si>
    <t>eliza</t>
  </si>
  <si>
    <t>enicura</t>
  </si>
  <si>
    <t>ludovicae</t>
  </si>
  <si>
    <t>funerea</t>
  </si>
  <si>
    <t>holosericea</t>
  </si>
  <si>
    <t>brunneus</t>
  </si>
  <si>
    <t>ardeola</t>
  </si>
  <si>
    <t>pavoninus</t>
  </si>
  <si>
    <t>phasianellus</t>
  </si>
  <si>
    <t>incana</t>
  </si>
  <si>
    <t>brunneopygia</t>
  </si>
  <si>
    <t>devillei</t>
  </si>
  <si>
    <t>genei</t>
  </si>
  <si>
    <t>malura</t>
  </si>
  <si>
    <t>ochropyga</t>
  </si>
  <si>
    <t>bridgesii</t>
  </si>
  <si>
    <t>hodgei</t>
  </si>
  <si>
    <t>martius</t>
  </si>
  <si>
    <t>cuvieri</t>
  </si>
  <si>
    <t>angolensis</t>
  </si>
  <si>
    <t>cubla</t>
  </si>
  <si>
    <t>gambensis</t>
  </si>
  <si>
    <t>pringlii</t>
  </si>
  <si>
    <t>sabini</t>
  </si>
  <si>
    <t>taeniata</t>
  </si>
  <si>
    <t>aurorae</t>
  </si>
  <si>
    <t>bakeri</t>
  </si>
  <si>
    <t>basilica</t>
  </si>
  <si>
    <t>brenchleyi</t>
  </si>
  <si>
    <t>carola</t>
  </si>
  <si>
    <t>chalconota</t>
  </si>
  <si>
    <t>cineracea</t>
  </si>
  <si>
    <t>concinna</t>
  </si>
  <si>
    <t>forsteni</t>
  </si>
  <si>
    <t>lacernulata</t>
  </si>
  <si>
    <t>latrans</t>
  </si>
  <si>
    <t>luctuosa</t>
  </si>
  <si>
    <t>melanochroa</t>
  </si>
  <si>
    <t>mindorensis</t>
  </si>
  <si>
    <t>mullerii</t>
  </si>
  <si>
    <t>myristicivora</t>
  </si>
  <si>
    <t>oceanica</t>
  </si>
  <si>
    <t>perspicillata</t>
  </si>
  <si>
    <t>pickeringii</t>
  </si>
  <si>
    <t>pinon</t>
  </si>
  <si>
    <t>pistrinaria</t>
  </si>
  <si>
    <t>radiata</t>
  </si>
  <si>
    <t>rosacea</t>
  </si>
  <si>
    <t>rubricera</t>
  </si>
  <si>
    <t>rufigaster</t>
  </si>
  <si>
    <t>spilorrhoa</t>
  </si>
  <si>
    <t>whartoni</t>
  </si>
  <si>
    <t>zoeae</t>
  </si>
  <si>
    <t>plumbeus</t>
  </si>
  <si>
    <t>puncticeps</t>
  </si>
  <si>
    <t>stictothorax</t>
  </si>
  <si>
    <t>striaticeps</t>
  </si>
  <si>
    <t>xanthopterus</t>
  </si>
  <si>
    <t>munroi</t>
  </si>
  <si>
    <t>roratus</t>
  </si>
  <si>
    <t>migratorius</t>
  </si>
  <si>
    <t>eulophotes</t>
  </si>
  <si>
    <t>garzetta</t>
  </si>
  <si>
    <t>intermedia</t>
  </si>
  <si>
    <t>picata</t>
  </si>
  <si>
    <t>sacra</t>
  </si>
  <si>
    <t>thula</t>
  </si>
  <si>
    <t>vinaceigula</t>
  </si>
  <si>
    <t>chiriquensis</t>
  </si>
  <si>
    <t>flavogaster</t>
  </si>
  <si>
    <t>pallatangae</t>
  </si>
  <si>
    <t>ridleyana</t>
  </si>
  <si>
    <t>leucurus</t>
  </si>
  <si>
    <t>scriptus</t>
  </si>
  <si>
    <t>carinatum</t>
  </si>
  <si>
    <t>platyrhynchum</t>
  </si>
  <si>
    <t>anomalus</t>
  </si>
  <si>
    <t>albicauda</t>
  </si>
  <si>
    <t>albonotata</t>
  </si>
  <si>
    <t>nigromitrata</t>
  </si>
  <si>
    <t>chionura</t>
  </si>
  <si>
    <t>cupreiceps</t>
  </si>
  <si>
    <t>aureola</t>
  </si>
  <si>
    <t>bruniceps</t>
  </si>
  <si>
    <t>buchanani</t>
  </si>
  <si>
    <t>cabanisi</t>
  </si>
  <si>
    <t>calandra</t>
  </si>
  <si>
    <t>chrysophrys</t>
  </si>
  <si>
    <t>cia</t>
  </si>
  <si>
    <t>cioides</t>
  </si>
  <si>
    <t>cirlus</t>
  </si>
  <si>
    <t>citrinella</t>
  </si>
  <si>
    <t>hortulana</t>
  </si>
  <si>
    <t>impetuani</t>
  </si>
  <si>
    <t>jankowskii</t>
  </si>
  <si>
    <t>leucocephalos</t>
  </si>
  <si>
    <t>pallasi</t>
  </si>
  <si>
    <t>poliopleura</t>
  </si>
  <si>
    <t>rustica</t>
  </si>
  <si>
    <t>sahari</t>
  </si>
  <si>
    <t>schoeniclus</t>
  </si>
  <si>
    <t>socotrana</t>
  </si>
  <si>
    <t>spodocephala</t>
  </si>
  <si>
    <t>stewarti</t>
  </si>
  <si>
    <t>sulphurata</t>
  </si>
  <si>
    <t>tahapisi</t>
  </si>
  <si>
    <t>variabilis</t>
  </si>
  <si>
    <t>vincenti</t>
  </si>
  <si>
    <t>yessoensis</t>
  </si>
  <si>
    <t>herbicola</t>
  </si>
  <si>
    <t>ypiranganus</t>
  </si>
  <si>
    <t>pictum</t>
  </si>
  <si>
    <t>lepida</t>
  </si>
  <si>
    <t>albigularis</t>
  </si>
  <si>
    <t>alnorum</t>
  </si>
  <si>
    <t>difficilis</t>
  </si>
  <si>
    <t>fulvifrons</t>
  </si>
  <si>
    <t>hammondii</t>
  </si>
  <si>
    <t>oberholseri</t>
  </si>
  <si>
    <t>traillii</t>
  </si>
  <si>
    <t>wrightii</t>
  </si>
  <si>
    <t>semipartitus</t>
  </si>
  <si>
    <t>leptorhynchus</t>
  </si>
  <si>
    <t>immaculatus</t>
  </si>
  <si>
    <t>leschenaulti</t>
  </si>
  <si>
    <t>scouleri</t>
  </si>
  <si>
    <t>velatus</t>
  </si>
  <si>
    <t>erythrophris</t>
  </si>
  <si>
    <t>ensifera</t>
  </si>
  <si>
    <t>coracinus</t>
  </si>
  <si>
    <t>leucotis</t>
  </si>
  <si>
    <t>roseicapilla</t>
  </si>
  <si>
    <t>migratoria</t>
  </si>
  <si>
    <t>georgiana</t>
  </si>
  <si>
    <t>pulverulenta</t>
  </si>
  <si>
    <t>bornea</t>
  </si>
  <si>
    <t>cyanogenia</t>
  </si>
  <si>
    <t>histrio</t>
  </si>
  <si>
    <t>reticulata</t>
  </si>
  <si>
    <t>semilarvata</t>
  </si>
  <si>
    <t>fastuosus</t>
  </si>
  <si>
    <t>crocea</t>
  </si>
  <si>
    <t>dunni</t>
  </si>
  <si>
    <t>carteri</t>
  </si>
  <si>
    <t>badiceps</t>
  </si>
  <si>
    <t>canescens</t>
  </si>
  <si>
    <t>flavicrissalis</t>
  </si>
  <si>
    <t>gregalis</t>
  </si>
  <si>
    <t>icteropygialis</t>
  </si>
  <si>
    <t>scotops</t>
  </si>
  <si>
    <t>turneri</t>
  </si>
  <si>
    <t>usticollis</t>
  </si>
  <si>
    <t>alpestris</t>
  </si>
  <si>
    <t>bilopha</t>
  </si>
  <si>
    <t>leucopareia</t>
  </si>
  <si>
    <t>ruber</t>
  </si>
  <si>
    <t>cupreoventris</t>
  </si>
  <si>
    <t>derbyi</t>
  </si>
  <si>
    <t>glaucopoides</t>
  </si>
  <si>
    <t>godini</t>
  </si>
  <si>
    <t>luciani</t>
  </si>
  <si>
    <t>mosquera</t>
  </si>
  <si>
    <t>nigrivestis</t>
  </si>
  <si>
    <t>sapphiropygia</t>
  </si>
  <si>
    <t>vestita</t>
  </si>
  <si>
    <t>akahige</t>
  </si>
  <si>
    <t>komadori</t>
  </si>
  <si>
    <t>rubecula</t>
  </si>
  <si>
    <t>holochlorus</t>
  </si>
  <si>
    <t>livingstonei</t>
  </si>
  <si>
    <t>mccallii</t>
  </si>
  <si>
    <t>cinctus</t>
  </si>
  <si>
    <t>buergersi</t>
  </si>
  <si>
    <t>coloria</t>
  </si>
  <si>
    <t>cyaneovirens</t>
  </si>
  <si>
    <t>kleinschmidti</t>
  </si>
  <si>
    <t>papuana</t>
  </si>
  <si>
    <t>pealii</t>
  </si>
  <si>
    <t>prasina</t>
  </si>
  <si>
    <t>psittacea</t>
  </si>
  <si>
    <t>regia</t>
  </si>
  <si>
    <t>trichroa</t>
  </si>
  <si>
    <t>viridifacies</t>
  </si>
  <si>
    <t>astrild</t>
  </si>
  <si>
    <t>charmosyna</t>
  </si>
  <si>
    <t>erythronotos</t>
  </si>
  <si>
    <t>kandti</t>
  </si>
  <si>
    <t>melpoda</t>
  </si>
  <si>
    <t>nonnula</t>
  </si>
  <si>
    <t>perreini</t>
  </si>
  <si>
    <t>poliopareia</t>
  </si>
  <si>
    <t>rhodopyga</t>
  </si>
  <si>
    <t>rufibarba</t>
  </si>
  <si>
    <t>bourcierii</t>
  </si>
  <si>
    <t>richardsoni</t>
  </si>
  <si>
    <t>tucinkae</t>
  </si>
  <si>
    <t>penicillata</t>
  </si>
  <si>
    <t>cyanocephalus</t>
  </si>
  <si>
    <t>melanorhynchus</t>
  </si>
  <si>
    <t>scolopaceus</t>
  </si>
  <si>
    <t>taitensis</t>
  </si>
  <si>
    <t>chrysocome</t>
  </si>
  <si>
    <t>chrysolophus</t>
  </si>
  <si>
    <t>pachyrhynchus</t>
  </si>
  <si>
    <t>fulgens</t>
  </si>
  <si>
    <t>indigo</t>
  </si>
  <si>
    <t>malabarica</t>
  </si>
  <si>
    <t>macrocerus</t>
  </si>
  <si>
    <t>carolinus</t>
  </si>
  <si>
    <t>cyanophrys</t>
  </si>
  <si>
    <t>nigriventris</t>
  </si>
  <si>
    <t>poliocerca</t>
  </si>
  <si>
    <t>anneae</t>
  </si>
  <si>
    <t>chalybea</t>
  </si>
  <si>
    <t>chlorotica</t>
  </si>
  <si>
    <t>chrysopasta</t>
  </si>
  <si>
    <t>elegantissima</t>
  </si>
  <si>
    <t>fulvicrissa</t>
  </si>
  <si>
    <t>gouldi</t>
  </si>
  <si>
    <t>imitans</t>
  </si>
  <si>
    <t>jamaica</t>
  </si>
  <si>
    <t>laniirostris</t>
  </si>
  <si>
    <t>luteicapilla</t>
  </si>
  <si>
    <t>mesochrysa</t>
  </si>
  <si>
    <t>musica</t>
  </si>
  <si>
    <t>trinitatis</t>
  </si>
  <si>
    <t>xanthogaster</t>
  </si>
  <si>
    <t>aureus</t>
  </si>
  <si>
    <t>diadematus</t>
  </si>
  <si>
    <t>gierowii</t>
  </si>
  <si>
    <t>hordeaceus</t>
  </si>
  <si>
    <t>nigroventris</t>
  </si>
  <si>
    <t>orix</t>
  </si>
  <si>
    <t>progne</t>
  </si>
  <si>
    <t>psammocromius</t>
  </si>
  <si>
    <t>afra</t>
  </si>
  <si>
    <t>afraoides</t>
  </si>
  <si>
    <t>gindiana</t>
  </si>
  <si>
    <t>rueppellii</t>
  </si>
  <si>
    <t>ruficrista</t>
  </si>
  <si>
    <t>savilei</t>
  </si>
  <si>
    <t>neoxenus</t>
  </si>
  <si>
    <t>anguitimens</t>
  </si>
  <si>
    <t>diabolicus</t>
  </si>
  <si>
    <t>macrotis</t>
  </si>
  <si>
    <t>ochromalus</t>
  </si>
  <si>
    <t>samarensis</t>
  </si>
  <si>
    <t>pygmeus</t>
  </si>
  <si>
    <t>subcinnamomea</t>
  </si>
  <si>
    <t>helias</t>
  </si>
  <si>
    <t>azureus</t>
  </si>
  <si>
    <t>glaucurus</t>
  </si>
  <si>
    <t>meloryphus</t>
  </si>
  <si>
    <t>rufomarginatus</t>
  </si>
  <si>
    <t>cinereovinacea</t>
  </si>
  <si>
    <t>dybowskii</t>
  </si>
  <si>
    <t>lachrymosa</t>
  </si>
  <si>
    <t>aquila</t>
  </si>
  <si>
    <t>condamini</t>
  </si>
  <si>
    <t>rowleyi</t>
  </si>
  <si>
    <t>astur</t>
  </si>
  <si>
    <t>amurensis</t>
  </si>
  <si>
    <t>araea</t>
  </si>
  <si>
    <t>ardosiaceus</t>
  </si>
  <si>
    <t>berigora</t>
  </si>
  <si>
    <t>biarmicus</t>
  </si>
  <si>
    <t>cenchroides</t>
  </si>
  <si>
    <t>cherrug</t>
  </si>
  <si>
    <t>chicquera</t>
  </si>
  <si>
    <t>columbarius</t>
  </si>
  <si>
    <t>cuvierii</t>
  </si>
  <si>
    <t>deiroleucus</t>
  </si>
  <si>
    <t>dickinsoni</t>
  </si>
  <si>
    <t>eleonorae</t>
  </si>
  <si>
    <t>fasciinucha</t>
  </si>
  <si>
    <t>femoralis</t>
  </si>
  <si>
    <t>jugger</t>
  </si>
  <si>
    <t>longipennis</t>
  </si>
  <si>
    <t>naumanni</t>
  </si>
  <si>
    <t>pelegrinoides</t>
  </si>
  <si>
    <t>peregrinus</t>
  </si>
  <si>
    <t>punctatus</t>
  </si>
  <si>
    <t>rupicoloides</t>
  </si>
  <si>
    <t>rusticolus</t>
  </si>
  <si>
    <t>sparverius</t>
  </si>
  <si>
    <t>subbuteo</t>
  </si>
  <si>
    <t>subniger</t>
  </si>
  <si>
    <t>tinnunculus</t>
  </si>
  <si>
    <t>zoniventris</t>
  </si>
  <si>
    <t>palliata</t>
  </si>
  <si>
    <t>frontatus</t>
  </si>
  <si>
    <t>albicilla</t>
  </si>
  <si>
    <t>basilanica</t>
  </si>
  <si>
    <t>beijingnica</t>
  </si>
  <si>
    <t>bonthaina</t>
  </si>
  <si>
    <t>buruensis</t>
  </si>
  <si>
    <t>crypta</t>
  </si>
  <si>
    <t>disposita</t>
  </si>
  <si>
    <t>dumetoria</t>
  </si>
  <si>
    <t>henrici</t>
  </si>
  <si>
    <t>monileger</t>
  </si>
  <si>
    <t>mugimaki</t>
  </si>
  <si>
    <t>narcissina</t>
  </si>
  <si>
    <t>parva</t>
  </si>
  <si>
    <t>platenae</t>
  </si>
  <si>
    <t>sapphira</t>
  </si>
  <si>
    <t>solitaris</t>
  </si>
  <si>
    <t>strophiata</t>
  </si>
  <si>
    <t>subrubra</t>
  </si>
  <si>
    <t>timorensis</t>
  </si>
  <si>
    <t>westermanni</t>
  </si>
  <si>
    <t>zanthopygia</t>
  </si>
  <si>
    <t>mellivora</t>
  </si>
  <si>
    <t>albiventer</t>
  </si>
  <si>
    <t>nengeta</t>
  </si>
  <si>
    <t>pica</t>
  </si>
  <si>
    <t>colma</t>
  </si>
  <si>
    <t>nigricapillus</t>
  </si>
  <si>
    <t>erythronotus</t>
  </si>
  <si>
    <t>grisea</t>
  </si>
  <si>
    <t>littoralis</t>
  </si>
  <si>
    <t>serrana</t>
  </si>
  <si>
    <t>cyanopygius</t>
  </si>
  <si>
    <t>passerinus</t>
  </si>
  <si>
    <t>xanthopterygius</t>
  </si>
  <si>
    <t>eminentissima</t>
  </si>
  <si>
    <t>flavicans</t>
  </si>
  <si>
    <t>omissa</t>
  </si>
  <si>
    <t>adspersus</t>
  </si>
  <si>
    <t>ahantensis</t>
  </si>
  <si>
    <t>bicalcaratus</t>
  </si>
  <si>
    <t>camerunensis</t>
  </si>
  <si>
    <t>castaneicollis</t>
  </si>
  <si>
    <t>clappertoni</t>
  </si>
  <si>
    <t>coqui</t>
  </si>
  <si>
    <t>erckelii</t>
  </si>
  <si>
    <t>francolinus</t>
  </si>
  <si>
    <t>griseostriatus</t>
  </si>
  <si>
    <t>harwoodi</t>
  </si>
  <si>
    <t>hildebrandti</t>
  </si>
  <si>
    <t>icterorhynchus</t>
  </si>
  <si>
    <t>leucoscepus</t>
  </si>
  <si>
    <t>levaillantoides</t>
  </si>
  <si>
    <t>nahani</t>
  </si>
  <si>
    <t>ochropectus</t>
  </si>
  <si>
    <t>pintadeanus</t>
  </si>
  <si>
    <t>pondicerianus</t>
  </si>
  <si>
    <t>psilolaemus</t>
  </si>
  <si>
    <t>rufopictus</t>
  </si>
  <si>
    <t>sephaena</t>
  </si>
  <si>
    <t>streptophorus</t>
  </si>
  <si>
    <t>swierstrai</t>
  </si>
  <si>
    <t>ocreata</t>
  </si>
  <si>
    <t>arctica</t>
  </si>
  <si>
    <t>cirrhata</t>
  </si>
  <si>
    <t>corniculata</t>
  </si>
  <si>
    <t>unduligera</t>
  </si>
  <si>
    <t>andrewsi</t>
  </si>
  <si>
    <t>ariel</t>
  </si>
  <si>
    <t>magnificens</t>
  </si>
  <si>
    <t>grallaria</t>
  </si>
  <si>
    <t>tropica</t>
  </si>
  <si>
    <t>coelebs</t>
  </si>
  <si>
    <t>montifringilla</t>
  </si>
  <si>
    <t>teydea</t>
  </si>
  <si>
    <t>alai</t>
  </si>
  <si>
    <t>caribaea</t>
  </si>
  <si>
    <t>gigantea</t>
  </si>
  <si>
    <t>leucoptera</t>
  </si>
  <si>
    <t>glacialis</t>
  </si>
  <si>
    <t>glacialoides</t>
  </si>
  <si>
    <t>figulus</t>
  </si>
  <si>
    <t>leucopus</t>
  </si>
  <si>
    <t>purusianus</t>
  </si>
  <si>
    <t>chalcothorax</t>
  </si>
  <si>
    <t>cyanescens</t>
  </si>
  <si>
    <t>cyanicollis</t>
  </si>
  <si>
    <t>dea</t>
  </si>
  <si>
    <t>galbula</t>
  </si>
  <si>
    <t>pastazae</t>
  </si>
  <si>
    <t>tombacea</t>
  </si>
  <si>
    <t>deva</t>
  </si>
  <si>
    <t>theklae</t>
  </si>
  <si>
    <t>canifrons</t>
  </si>
  <si>
    <t>crinigera</t>
  </si>
  <si>
    <t>erythroptera</t>
  </si>
  <si>
    <t>hoedtii</t>
  </si>
  <si>
    <t>jobiensis</t>
  </si>
  <si>
    <t>keayi</t>
  </si>
  <si>
    <t>menagei</t>
  </si>
  <si>
    <t>salamonis</t>
  </si>
  <si>
    <t>sanctaecrucis</t>
  </si>
  <si>
    <t>stairi</t>
  </si>
  <si>
    <t>tristigmata</t>
  </si>
  <si>
    <t>xanthonura</t>
  </si>
  <si>
    <t>andina</t>
  </si>
  <si>
    <t>gallinago</t>
  </si>
  <si>
    <t>jamesoni</t>
  </si>
  <si>
    <t>macrodactyla</t>
  </si>
  <si>
    <t>media</t>
  </si>
  <si>
    <t>megala</t>
  </si>
  <si>
    <t>nemoricola</t>
  </si>
  <si>
    <t>nigripennis</t>
  </si>
  <si>
    <t>paraguaiae</t>
  </si>
  <si>
    <t>solitaria</t>
  </si>
  <si>
    <t>stenura</t>
  </si>
  <si>
    <t>stricklandii</t>
  </si>
  <si>
    <t>angulata</t>
  </si>
  <si>
    <t>mortierii</t>
  </si>
  <si>
    <t>silvestris</t>
  </si>
  <si>
    <t>calayanensis</t>
  </si>
  <si>
    <t>dieffenbachii</t>
  </si>
  <si>
    <t>lafresnayanus</t>
  </si>
  <si>
    <t>okinawae</t>
  </si>
  <si>
    <t>owstoni</t>
  </si>
  <si>
    <t>rovianae</t>
  </si>
  <si>
    <t>sylvestris</t>
  </si>
  <si>
    <t>wakensis</t>
  </si>
  <si>
    <t>bicalcarata</t>
  </si>
  <si>
    <t>spadicea</t>
  </si>
  <si>
    <t>gallus</t>
  </si>
  <si>
    <t>lafayetii</t>
  </si>
  <si>
    <t>nereis</t>
  </si>
  <si>
    <t>bieti</t>
  </si>
  <si>
    <t>cachinnans</t>
  </si>
  <si>
    <t>cineraceus</t>
  </si>
  <si>
    <t>cinereifrons</t>
  </si>
  <si>
    <t>delesserti</t>
  </si>
  <si>
    <t>erythrocephalus</t>
  </si>
  <si>
    <t>formosus</t>
  </si>
  <si>
    <t>galbanus</t>
  </si>
  <si>
    <t>konkakinhensis</t>
  </si>
  <si>
    <t>maesi</t>
  </si>
  <si>
    <t>milleti</t>
  </si>
  <si>
    <t>milnei</t>
  </si>
  <si>
    <t>mitratus</t>
  </si>
  <si>
    <t>morrisonianus</t>
  </si>
  <si>
    <t>ngoclinhensis</t>
  </si>
  <si>
    <t>perspicillatus</t>
  </si>
  <si>
    <t>poecilorhynchus</t>
  </si>
  <si>
    <t>sannio</t>
  </si>
  <si>
    <t>strepitans</t>
  </si>
  <si>
    <t>subunicolor</t>
  </si>
  <si>
    <t>sukatschewi</t>
  </si>
  <si>
    <t>vassali</t>
  </si>
  <si>
    <t>yersini</t>
  </si>
  <si>
    <t>lidthi</t>
  </si>
  <si>
    <t>adamsii</t>
  </si>
  <si>
    <t>immer</t>
  </si>
  <si>
    <t>grantia</t>
  </si>
  <si>
    <t>nilotica</t>
  </si>
  <si>
    <t>poecilopterus</t>
  </si>
  <si>
    <t>californianus</t>
  </si>
  <si>
    <t>velox</t>
  </si>
  <si>
    <t>heteroclitus</t>
  </si>
  <si>
    <t>cuneata</t>
  </si>
  <si>
    <t>placida</t>
  </si>
  <si>
    <t>lophotes</t>
  </si>
  <si>
    <t>plumifera</t>
  </si>
  <si>
    <t>scripta</t>
  </si>
  <si>
    <t>antarctica</t>
  </si>
  <si>
    <t>punensis</t>
  </si>
  <si>
    <t>saxicolina</t>
  </si>
  <si>
    <t>scandens</t>
  </si>
  <si>
    <t>beldingi</t>
  </si>
  <si>
    <t>flavovelata</t>
  </si>
  <si>
    <t>rostrata</t>
  </si>
  <si>
    <t>semiflava</t>
  </si>
  <si>
    <t>trichas</t>
  </si>
  <si>
    <t>albifacies</t>
  </si>
  <si>
    <t>caniceps</t>
  </si>
  <si>
    <t>carrikeri</t>
  </si>
  <si>
    <t>chrysia</t>
  </si>
  <si>
    <t>costaricensis</t>
  </si>
  <si>
    <t>frenata</t>
  </si>
  <si>
    <t>goldmani</t>
  </si>
  <si>
    <t>lawrencii</t>
  </si>
  <si>
    <t>leucometopia</t>
  </si>
  <si>
    <t>saphirina</t>
  </si>
  <si>
    <t>calvus</t>
  </si>
  <si>
    <t>eremita</t>
  </si>
  <si>
    <t>albofrontata</t>
  </si>
  <si>
    <t>flavolateralis</t>
  </si>
  <si>
    <t>hypoxantha</t>
  </si>
  <si>
    <t>igata</t>
  </si>
  <si>
    <t>levigaster</t>
  </si>
  <si>
    <t>mouki</t>
  </si>
  <si>
    <t>palpebrosa</t>
  </si>
  <si>
    <t>lactea</t>
  </si>
  <si>
    <t>maldivarum</t>
  </si>
  <si>
    <t>nordmanni</t>
  </si>
  <si>
    <t>ocularis</t>
  </si>
  <si>
    <t>pratincola</t>
  </si>
  <si>
    <t>albertinum</t>
  </si>
  <si>
    <t>bolivianum</t>
  </si>
  <si>
    <t>brasilianum</t>
  </si>
  <si>
    <t>brodiei</t>
  </si>
  <si>
    <t>californicum</t>
  </si>
  <si>
    <t>castaneum</t>
  </si>
  <si>
    <t>castanonotum</t>
  </si>
  <si>
    <t>castanopterum</t>
  </si>
  <si>
    <t>cobanense</t>
  </si>
  <si>
    <t>costaricanum</t>
  </si>
  <si>
    <t>gnoma</t>
  </si>
  <si>
    <t>hardyi</t>
  </si>
  <si>
    <t>hoskinsii</t>
  </si>
  <si>
    <t>jardinii</t>
  </si>
  <si>
    <t>minutissimum</t>
  </si>
  <si>
    <t>mooreorum</t>
  </si>
  <si>
    <t>nanum</t>
  </si>
  <si>
    <t>nubicola</t>
  </si>
  <si>
    <t>passerinum</t>
  </si>
  <si>
    <t>perlatum</t>
  </si>
  <si>
    <t>peruanum</t>
  </si>
  <si>
    <t>radiatum</t>
  </si>
  <si>
    <t>sanchezi</t>
  </si>
  <si>
    <t>siju</t>
  </si>
  <si>
    <t>tephronotum</t>
  </si>
  <si>
    <t>tucumanum</t>
  </si>
  <si>
    <t>dohrnii</t>
  </si>
  <si>
    <t>hirsutus</t>
  </si>
  <si>
    <t>porphyrocephala</t>
  </si>
  <si>
    <t>spirurus</t>
  </si>
  <si>
    <t>chopi</t>
  </si>
  <si>
    <t>goisagi</t>
  </si>
  <si>
    <t>leuconotus</t>
  </si>
  <si>
    <t>melanolophus</t>
  </si>
  <si>
    <t>scheepmakeri</t>
  </si>
  <si>
    <t>victoria</t>
  </si>
  <si>
    <t>enganensis</t>
  </si>
  <si>
    <t>ptilogenys</t>
  </si>
  <si>
    <t>religiosa</t>
  </si>
  <si>
    <t>contra</t>
  </si>
  <si>
    <t>alleni</t>
  </si>
  <si>
    <t>andicolus</t>
  </si>
  <si>
    <t>bangsi</t>
  </si>
  <si>
    <t>blakei</t>
  </si>
  <si>
    <t>chthonia</t>
  </si>
  <si>
    <t>dignissima</t>
  </si>
  <si>
    <t>eludens</t>
  </si>
  <si>
    <t>erythroleuca</t>
  </si>
  <si>
    <t>erythrotis</t>
  </si>
  <si>
    <t>excelsa</t>
  </si>
  <si>
    <t>flavotincta</t>
  </si>
  <si>
    <t>griseonucha</t>
  </si>
  <si>
    <t>guatimalensis</t>
  </si>
  <si>
    <t>haplonota</t>
  </si>
  <si>
    <t>kaestneri</t>
  </si>
  <si>
    <t>milleri</t>
  </si>
  <si>
    <t>przewalskii</t>
  </si>
  <si>
    <t>quitensis</t>
  </si>
  <si>
    <t>ridgelyi</t>
  </si>
  <si>
    <t>rufocinerea</t>
  </si>
  <si>
    <t>rufula</t>
  </si>
  <si>
    <t>squamigera</t>
  </si>
  <si>
    <t>varia</t>
  </si>
  <si>
    <t>watkinsi</t>
  </si>
  <si>
    <t>ferrugineipectus</t>
  </si>
  <si>
    <t>lineifrons</t>
  </si>
  <si>
    <t>ochraceifrons</t>
  </si>
  <si>
    <t>bruijni</t>
  </si>
  <si>
    <t>cyanoleuca</t>
  </si>
  <si>
    <t>sallaei</t>
  </si>
  <si>
    <t>granatina</t>
  </si>
  <si>
    <t>ianthinogaster</t>
  </si>
  <si>
    <t>coelicolor</t>
  </si>
  <si>
    <t>aurantioatrocristatus</t>
  </si>
  <si>
    <t>antigone</t>
  </si>
  <si>
    <t>grus</t>
  </si>
  <si>
    <t>japonensis</t>
  </si>
  <si>
    <t>leucogeranus</t>
  </si>
  <si>
    <t>monacha</t>
  </si>
  <si>
    <t>rubicunda</t>
  </si>
  <si>
    <t>vipio</t>
  </si>
  <si>
    <t>inexpectata</t>
  </si>
  <si>
    <t>guarouba</t>
  </si>
  <si>
    <t>yetapa</t>
  </si>
  <si>
    <t>guira</t>
  </si>
  <si>
    <t>peli</t>
  </si>
  <si>
    <t>sladeni</t>
  </si>
  <si>
    <t>nudiceps</t>
  </si>
  <si>
    <t>plumbeiventris</t>
  </si>
  <si>
    <t>rosenbergii</t>
  </si>
  <si>
    <t>talaudensis</t>
  </si>
  <si>
    <t>foetidus</t>
  </si>
  <si>
    <t>aubryana</t>
  </si>
  <si>
    <t>samoensis</t>
  </si>
  <si>
    <t>albertisii</t>
  </si>
  <si>
    <t>mada</t>
  </si>
  <si>
    <t>solomonensis</t>
  </si>
  <si>
    <t>leucaspis</t>
  </si>
  <si>
    <t>tibicen</t>
  </si>
  <si>
    <t>cassini</t>
  </si>
  <si>
    <t>montezuma</t>
  </si>
  <si>
    <t>coprotheres</t>
  </si>
  <si>
    <t>fulvus</t>
  </si>
  <si>
    <t>atrimaxillaris</t>
  </si>
  <si>
    <t>fuscicauda</t>
  </si>
  <si>
    <t>rubica</t>
  </si>
  <si>
    <t>bachmani</t>
  </si>
  <si>
    <t>chathamensis</t>
  </si>
  <si>
    <t>leucopodus</t>
  </si>
  <si>
    <t>meadewaldoi</t>
  </si>
  <si>
    <t>moquini</t>
  </si>
  <si>
    <t>ostralegus</t>
  </si>
  <si>
    <t>sanguiniceps</t>
  </si>
  <si>
    <t>sipahi</t>
  </si>
  <si>
    <t>chelicuti</t>
  </si>
  <si>
    <t>coromanda</t>
  </si>
  <si>
    <t>cyanoventris</t>
  </si>
  <si>
    <t>malimbica</t>
  </si>
  <si>
    <t>pileata</t>
  </si>
  <si>
    <t>senegaloides</t>
  </si>
  <si>
    <t>smyrnensis</t>
  </si>
  <si>
    <t>leucoryphus</t>
  </si>
  <si>
    <t>pelagicus</t>
  </si>
  <si>
    <t>vocifer</t>
  </si>
  <si>
    <t>vociferoides</t>
  </si>
  <si>
    <t>indus</t>
  </si>
  <si>
    <t>sphenurus</t>
  </si>
  <si>
    <t>melanosternon</t>
  </si>
  <si>
    <t>amazonina</t>
  </si>
  <si>
    <t>fuertesi</t>
  </si>
  <si>
    <t>pyrrhops</t>
  </si>
  <si>
    <t>andecola</t>
  </si>
  <si>
    <t>aureliae</t>
  </si>
  <si>
    <t>lugens</t>
  </si>
  <si>
    <t>diardii</t>
  </si>
  <si>
    <t>duvaucelii</t>
  </si>
  <si>
    <t>kasumba</t>
  </si>
  <si>
    <t>mackloti</t>
  </si>
  <si>
    <t>oreskios</t>
  </si>
  <si>
    <t>orrhophaeus</t>
  </si>
  <si>
    <t>reinwardtii</t>
  </si>
  <si>
    <t>wardi</t>
  </si>
  <si>
    <t>bidentatus</t>
  </si>
  <si>
    <t>diodon</t>
  </si>
  <si>
    <t>harpyja</t>
  </si>
  <si>
    <t>flavoviridis</t>
  </si>
  <si>
    <t>pallidigaster</t>
  </si>
  <si>
    <t>platura</t>
  </si>
  <si>
    <t>calligyna</t>
  </si>
  <si>
    <t>bilophus</t>
  </si>
  <si>
    <t>amethysticollis</t>
  </si>
  <si>
    <t>clarisse</t>
  </si>
  <si>
    <t>exortis</t>
  </si>
  <si>
    <t>mavors</t>
  </si>
  <si>
    <t>micraster</t>
  </si>
  <si>
    <t>strophianus</t>
  </si>
  <si>
    <t>viola</t>
  </si>
  <si>
    <t>zusii</t>
  </si>
  <si>
    <t>contaminatus</t>
  </si>
  <si>
    <t>aurescens</t>
  </si>
  <si>
    <t>branickii</t>
  </si>
  <si>
    <t>imperatrix</t>
  </si>
  <si>
    <t>jacula</t>
  </si>
  <si>
    <t>rubinoides</t>
  </si>
  <si>
    <t>schreibersii</t>
  </si>
  <si>
    <t>xanthogonys</t>
  </si>
  <si>
    <t>constantii</t>
  </si>
  <si>
    <t>furcifer</t>
  </si>
  <si>
    <t>squamosus</t>
  </si>
  <si>
    <t>fulica</t>
  </si>
  <si>
    <t>barroti</t>
  </si>
  <si>
    <t>vermivorus</t>
  </si>
  <si>
    <t>canente</t>
  </si>
  <si>
    <t>ellisianus</t>
  </si>
  <si>
    <t>kauaiensis</t>
  </si>
  <si>
    <t>lanaiensis</t>
  </si>
  <si>
    <t>sagittirostris</t>
  </si>
  <si>
    <t>stejnegeri</t>
  </si>
  <si>
    <t>comata</t>
  </si>
  <si>
    <t>picatus</t>
  </si>
  <si>
    <t>atropileus</t>
  </si>
  <si>
    <t>auricularis</t>
  </si>
  <si>
    <t>calophrys</t>
  </si>
  <si>
    <t>parodii</t>
  </si>
  <si>
    <t>piurae</t>
  </si>
  <si>
    <t>reyi</t>
  </si>
  <si>
    <t>rufosuperciliaris</t>
  </si>
  <si>
    <t>neumanni</t>
  </si>
  <si>
    <t>cinnamomeipectus</t>
  </si>
  <si>
    <t>granadensis</t>
  </si>
  <si>
    <t>griseipectus</t>
  </si>
  <si>
    <t>iohannis</t>
  </si>
  <si>
    <t>josephinae</t>
  </si>
  <si>
    <t>kaempferi</t>
  </si>
  <si>
    <t>margaritaceiventer</t>
  </si>
  <si>
    <t>mirandae</t>
  </si>
  <si>
    <t>nidipendulus</t>
  </si>
  <si>
    <t>orbitatus</t>
  </si>
  <si>
    <t>spodiops</t>
  </si>
  <si>
    <t>zosterops</t>
  </si>
  <si>
    <t>castanonotus</t>
  </si>
  <si>
    <t>flavala</t>
  </si>
  <si>
    <t>foersteri</t>
  </si>
  <si>
    <t>negreti</t>
  </si>
  <si>
    <t>atricapillus</t>
  </si>
  <si>
    <t>dorsimaculatus</t>
  </si>
  <si>
    <t>dugandi</t>
  </si>
  <si>
    <t>gentryi</t>
  </si>
  <si>
    <t>motacilloides</t>
  </si>
  <si>
    <t>rufimarginatus</t>
  </si>
  <si>
    <t>sellowi</t>
  </si>
  <si>
    <t>stictocephalus</t>
  </si>
  <si>
    <t>sticturus</t>
  </si>
  <si>
    <t>aurantiivertex</t>
  </si>
  <si>
    <t>flavivertex</t>
  </si>
  <si>
    <t>linteatus</t>
  </si>
  <si>
    <t>sidamoensis</t>
  </si>
  <si>
    <t>albispecularis</t>
  </si>
  <si>
    <t>annectens</t>
  </si>
  <si>
    <t>capistrata</t>
  </si>
  <si>
    <t>desgodinsi</t>
  </si>
  <si>
    <t>picaoides</t>
  </si>
  <si>
    <t>xanthopygius</t>
  </si>
  <si>
    <t>haematopus</t>
  </si>
  <si>
    <t>caligata</t>
  </si>
  <si>
    <t>icterina</t>
  </si>
  <si>
    <t>languida</t>
  </si>
  <si>
    <t>olivetorum</t>
  </si>
  <si>
    <t>polyglotta</t>
  </si>
  <si>
    <t>rama</t>
  </si>
  <si>
    <t>giganteus</t>
  </si>
  <si>
    <t>aethiopica</t>
  </si>
  <si>
    <t>atrocaerulea</t>
  </si>
  <si>
    <t>dimidiata</t>
  </si>
  <si>
    <t>leucosoma</t>
  </si>
  <si>
    <t>lucida</t>
  </si>
  <si>
    <t>megaensis</t>
  </si>
  <si>
    <t>neoxena</t>
  </si>
  <si>
    <t>nigrita</t>
  </si>
  <si>
    <t>tahitica</t>
  </si>
  <si>
    <t>histrionicus</t>
  </si>
  <si>
    <t>phaenicuroides</t>
  </si>
  <si>
    <t>dohrni</t>
  </si>
  <si>
    <t>chirurgus</t>
  </si>
  <si>
    <t>caspia</t>
  </si>
  <si>
    <t>climacocerca</t>
  </si>
  <si>
    <t>cauta</t>
  </si>
  <si>
    <t>pyrrhopygia</t>
  </si>
  <si>
    <t>brigidai</t>
  </si>
  <si>
    <t>perrotii</t>
  </si>
  <si>
    <t>stresemanni</t>
  </si>
  <si>
    <t>usambarae</t>
  </si>
  <si>
    <t>chrysura</t>
  </si>
  <si>
    <t>eliciae</t>
  </si>
  <si>
    <t>humboldtii</t>
  </si>
  <si>
    <t>sapphirina</t>
  </si>
  <si>
    <t>xantusii</t>
  </si>
  <si>
    <t>mustelina</t>
  </si>
  <si>
    <t>bonensis</t>
  </si>
  <si>
    <t>subulatus</t>
  </si>
  <si>
    <t>momotula</t>
  </si>
  <si>
    <t>macrocerca</t>
  </si>
  <si>
    <t>fulviventris</t>
  </si>
  <si>
    <t>macularius</t>
  </si>
  <si>
    <t>ochroleucus</t>
  </si>
  <si>
    <t>amaurocephalus</t>
  </si>
  <si>
    <t>aurantiifrons</t>
  </si>
  <si>
    <t>brunneiceps</t>
  </si>
  <si>
    <t>decurtatus</t>
  </si>
  <si>
    <t>flavipes</t>
  </si>
  <si>
    <t>hypoxanthus</t>
  </si>
  <si>
    <t>muscicapinus</t>
  </si>
  <si>
    <t>ochraceiceps</t>
  </si>
  <si>
    <t>poicilotis</t>
  </si>
  <si>
    <t>semibrunneus</t>
  </si>
  <si>
    <t>semicinereus</t>
  </si>
  <si>
    <t>naevioides</t>
  </si>
  <si>
    <t>naevius</t>
  </si>
  <si>
    <t>poecilonotus</t>
  </si>
  <si>
    <t>punctulatus</t>
  </si>
  <si>
    <t>navai</t>
  </si>
  <si>
    <t>malacorhynchos</t>
  </si>
  <si>
    <t>margaritatus</t>
  </si>
  <si>
    <t>niveoguttatus</t>
  </si>
  <si>
    <t>cantator</t>
  </si>
  <si>
    <t>ampelinus</t>
  </si>
  <si>
    <t>hypogrammicum</t>
  </si>
  <si>
    <t>pyrohypogaster</t>
  </si>
  <si>
    <t>corallirostris</t>
  </si>
  <si>
    <t>helenae</t>
  </si>
  <si>
    <t>puella</t>
  </si>
  <si>
    <t>borbonicus</t>
  </si>
  <si>
    <t>thompsoni</t>
  </si>
  <si>
    <t>struthersii</t>
  </si>
  <si>
    <t>ichthyaetus</t>
  </si>
  <si>
    <t>bonana</t>
  </si>
  <si>
    <t>bullockii</t>
  </si>
  <si>
    <t>cayanensis</t>
  </si>
  <si>
    <t>chrysater</t>
  </si>
  <si>
    <t>chrysocephalus</t>
  </si>
  <si>
    <t>croconotus</t>
  </si>
  <si>
    <t>graceannae</t>
  </si>
  <si>
    <t>graduacauda</t>
  </si>
  <si>
    <t>icterus</t>
  </si>
  <si>
    <t>jamacaii</t>
  </si>
  <si>
    <t>laudabilis</t>
  </si>
  <si>
    <t>leucopteryx</t>
  </si>
  <si>
    <t>maculialatus</t>
  </si>
  <si>
    <t>mesomelas</t>
  </si>
  <si>
    <t>oberi</t>
  </si>
  <si>
    <t>parisorum</t>
  </si>
  <si>
    <t>prosthemelas</t>
  </si>
  <si>
    <t>pustulatus</t>
  </si>
  <si>
    <t>spurius</t>
  </si>
  <si>
    <t>malayensis</t>
  </si>
  <si>
    <t>mississippiensis</t>
  </si>
  <si>
    <t>kowaldi</t>
  </si>
  <si>
    <t>albipectus</t>
  </si>
  <si>
    <t>cleaveri</t>
  </si>
  <si>
    <t>fulvescens</t>
  </si>
  <si>
    <t>puveli</t>
  </si>
  <si>
    <t>incanus</t>
  </si>
  <si>
    <t>ortizi</t>
  </si>
  <si>
    <t>archipelagicus</t>
  </si>
  <si>
    <t>meliphilus</t>
  </si>
  <si>
    <t>pumilio</t>
  </si>
  <si>
    <t>willcocksi</t>
  </si>
  <si>
    <t>xanthonotus</t>
  </si>
  <si>
    <t>subflava</t>
  </si>
  <si>
    <t>propinqua</t>
  </si>
  <si>
    <t>gallinacea</t>
  </si>
  <si>
    <t>cyanogastra</t>
  </si>
  <si>
    <t>jelskii</t>
  </si>
  <si>
    <t>porphyrocephalus</t>
  </si>
  <si>
    <t>reinhardti</t>
  </si>
  <si>
    <t>rufivertex</t>
  </si>
  <si>
    <t>lecontei</t>
  </si>
  <si>
    <t>cruentus</t>
  </si>
  <si>
    <t>eurhythmus</t>
  </si>
  <si>
    <t>involucris</t>
  </si>
  <si>
    <t>sturmii</t>
  </si>
  <si>
    <t>malaccensis</t>
  </si>
  <si>
    <t>mcclellandii</t>
  </si>
  <si>
    <t>philippinus</t>
  </si>
  <si>
    <t>siquijorensis</t>
  </si>
  <si>
    <t>mycteria</t>
  </si>
  <si>
    <t>danjoui</t>
  </si>
  <si>
    <t>naungmungensis</t>
  </si>
  <si>
    <t>tridactyla</t>
  </si>
  <si>
    <t>jacana</t>
  </si>
  <si>
    <t>spinosa</t>
  </si>
  <si>
    <t>lettii</t>
  </si>
  <si>
    <t>phaeonotus</t>
  </si>
  <si>
    <t>vulcani</t>
  </si>
  <si>
    <t>torquilla</t>
  </si>
  <si>
    <t>poliothorax</t>
  </si>
  <si>
    <t>monogrammicus</t>
  </si>
  <si>
    <t>blakistoni</t>
  </si>
  <si>
    <t>ketupu</t>
  </si>
  <si>
    <t>zeylonensis</t>
  </si>
  <si>
    <t>guimeti</t>
  </si>
  <si>
    <t>aterrimus</t>
  </si>
  <si>
    <t>cyanirostris</t>
  </si>
  <si>
    <t>nigerrimus</t>
  </si>
  <si>
    <t>orenocensis</t>
  </si>
  <si>
    <t>poecilocercus</t>
  </si>
  <si>
    <t>poecilurus</t>
  </si>
  <si>
    <t>gilberti</t>
  </si>
  <si>
    <t>rufocinctus</t>
  </si>
  <si>
    <t>lafresnayi</t>
  </si>
  <si>
    <t>landanae</t>
  </si>
  <si>
    <t>nitidula</t>
  </si>
  <si>
    <t>rhodopareia</t>
  </si>
  <si>
    <t>rubricata</t>
  </si>
  <si>
    <t>rufopicta</t>
  </si>
  <si>
    <t>sanguinodorsalis</t>
  </si>
  <si>
    <t>senegala</t>
  </si>
  <si>
    <t>umbrinodorsalis</t>
  </si>
  <si>
    <t>virata</t>
  </si>
  <si>
    <t>leucura</t>
  </si>
  <si>
    <t>muta</t>
  </si>
  <si>
    <t>atrovirens</t>
  </si>
  <si>
    <t>leucopyga</t>
  </si>
  <si>
    <t>leucopygialis</t>
  </si>
  <si>
    <t>sueurii</t>
  </si>
  <si>
    <t>amethystinus</t>
  </si>
  <si>
    <t>calolaemus</t>
  </si>
  <si>
    <t>cinereicauda</t>
  </si>
  <si>
    <t>clemenciae</t>
  </si>
  <si>
    <t>hemileucus</t>
  </si>
  <si>
    <t>sybillae</t>
  </si>
  <si>
    <t>viridipallens</t>
  </si>
  <si>
    <t>rhami</t>
  </si>
  <si>
    <t>victoriae</t>
  </si>
  <si>
    <t>tanagrinus</t>
  </si>
  <si>
    <t>acuticaudus</t>
  </si>
  <si>
    <t>chalcurus</t>
  </si>
  <si>
    <t>chalybaeus</t>
  </si>
  <si>
    <t>corruscus</t>
  </si>
  <si>
    <t>cupreocauda</t>
  </si>
  <si>
    <t>mevesii</t>
  </si>
  <si>
    <t>nitens</t>
  </si>
  <si>
    <t>purpureiceps</t>
  </si>
  <si>
    <t>purpuroptera</t>
  </si>
  <si>
    <t>splendidus</t>
  </si>
  <si>
    <t>aethiopicus</t>
  </si>
  <si>
    <t>amboimensis</t>
  </si>
  <si>
    <t>atrococcineus</t>
  </si>
  <si>
    <t>atroflavus</t>
  </si>
  <si>
    <t>barbarus</t>
  </si>
  <si>
    <t>brauni</t>
  </si>
  <si>
    <t>erythrogaster</t>
  </si>
  <si>
    <t>funebris</t>
  </si>
  <si>
    <t>leucorhynchus</t>
  </si>
  <si>
    <t>liberatus</t>
  </si>
  <si>
    <t>luehderi</t>
  </si>
  <si>
    <t>mufumbiri</t>
  </si>
  <si>
    <t>turatii</t>
  </si>
  <si>
    <t>leucothorax</t>
  </si>
  <si>
    <t>hypopyrra</t>
  </si>
  <si>
    <t>bucephalus</t>
  </si>
  <si>
    <t>collurio</t>
  </si>
  <si>
    <t>collurioides</t>
  </si>
  <si>
    <t>excubitor</t>
  </si>
  <si>
    <t>excubitoroides</t>
  </si>
  <si>
    <t>gubernator</t>
  </si>
  <si>
    <t>isabellinus</t>
  </si>
  <si>
    <t>ludovicianus</t>
  </si>
  <si>
    <t>mackinnoni</t>
  </si>
  <si>
    <t>meridionalis</t>
  </si>
  <si>
    <t>schach</t>
  </si>
  <si>
    <t>senator</t>
  </si>
  <si>
    <t>somalicus</t>
  </si>
  <si>
    <t>souzae</t>
  </si>
  <si>
    <t>sphenocercus</t>
  </si>
  <si>
    <t>tephronotus</t>
  </si>
  <si>
    <t>tigrinus</t>
  </si>
  <si>
    <t>validirostris</t>
  </si>
  <si>
    <t>vittatus</t>
  </si>
  <si>
    <t>argentatus</t>
  </si>
  <si>
    <t>armenicus</t>
  </si>
  <si>
    <t>atlanticus</t>
  </si>
  <si>
    <t>atricilla</t>
  </si>
  <si>
    <t>audouinii</t>
  </si>
  <si>
    <t>barabensis</t>
  </si>
  <si>
    <t>belcheri</t>
  </si>
  <si>
    <t>brunnicephalus</t>
  </si>
  <si>
    <t>bulleri</t>
  </si>
  <si>
    <t>californicus</t>
  </si>
  <si>
    <t>delawarensis</t>
  </si>
  <si>
    <t>dominicanus</t>
  </si>
  <si>
    <t>glaucescens</t>
  </si>
  <si>
    <t>glaucoides</t>
  </si>
  <si>
    <t>heermanni</t>
  </si>
  <si>
    <t>hemprichii</t>
  </si>
  <si>
    <t>hyperboreus</t>
  </si>
  <si>
    <t>livens</t>
  </si>
  <si>
    <t>maculipennis</t>
  </si>
  <si>
    <t>marinus</t>
  </si>
  <si>
    <t>michahellis</t>
  </si>
  <si>
    <t>philadelphia</t>
  </si>
  <si>
    <t>pipixcan</t>
  </si>
  <si>
    <t>relictus</t>
  </si>
  <si>
    <t>ridibundus</t>
  </si>
  <si>
    <t>saundersi</t>
  </si>
  <si>
    <t>schistisagus</t>
  </si>
  <si>
    <t>scopulinus</t>
  </si>
  <si>
    <t>scoresbii</t>
  </si>
  <si>
    <t>serranus</t>
  </si>
  <si>
    <t>smithsonianus</t>
  </si>
  <si>
    <t>thayeri</t>
  </si>
  <si>
    <t>vegae</t>
  </si>
  <si>
    <t>leucopyrrhus</t>
  </si>
  <si>
    <t>levraudi</t>
  </si>
  <si>
    <t>melanophaius</t>
  </si>
  <si>
    <t>tuerosi</t>
  </si>
  <si>
    <t>xenopterus</t>
  </si>
  <si>
    <t>siemsseni</t>
  </si>
  <si>
    <t>leucophaius</t>
  </si>
  <si>
    <t>argentauris</t>
  </si>
  <si>
    <t>lutea</t>
  </si>
  <si>
    <t>ocellata</t>
  </si>
  <si>
    <t>albolineatus</t>
  </si>
  <si>
    <t>angustirostris</t>
  </si>
  <si>
    <t>falcinellus</t>
  </si>
  <si>
    <t>lacrymiger</t>
  </si>
  <si>
    <t>souleyetii</t>
  </si>
  <si>
    <t>coeruleogularis</t>
  </si>
  <si>
    <t>goudoti</t>
  </si>
  <si>
    <t>lilliae</t>
  </si>
  <si>
    <t>coeruleocapilla</t>
  </si>
  <si>
    <t>isidorei</t>
  </si>
  <si>
    <t>serena</t>
  </si>
  <si>
    <t>suavissima</t>
  </si>
  <si>
    <t>vilasboasi</t>
  </si>
  <si>
    <t>aegithaloides</t>
  </si>
  <si>
    <t>fuliginiceps</t>
  </si>
  <si>
    <t>setaria</t>
  </si>
  <si>
    <t>xenothorax</t>
  </si>
  <si>
    <t>yanacensis</t>
  </si>
  <si>
    <t>calcostetha</t>
  </si>
  <si>
    <t>sericea</t>
  </si>
  <si>
    <t>sperata</t>
  </si>
  <si>
    <t>zeylonica</t>
  </si>
  <si>
    <t>sophiae</t>
  </si>
  <si>
    <t>chabert</t>
  </si>
  <si>
    <t>crumeniferus</t>
  </si>
  <si>
    <t>battyi</t>
  </si>
  <si>
    <t>conoveri</t>
  </si>
  <si>
    <t>megalura</t>
  </si>
  <si>
    <t>ochraceiventris</t>
  </si>
  <si>
    <t>plumbeiceps</t>
  </si>
  <si>
    <t>wellsi</t>
  </si>
  <si>
    <t>lerwa</t>
  </si>
  <si>
    <t>nuna</t>
  </si>
  <si>
    <t>oreas</t>
  </si>
  <si>
    <t>chionogaster</t>
  </si>
  <si>
    <t>chlorocercus</t>
  </si>
  <si>
    <t>hypostictus</t>
  </si>
  <si>
    <t>viridicauda</t>
  </si>
  <si>
    <t>semperi</t>
  </si>
  <si>
    <t>kuhli</t>
  </si>
  <si>
    <t>lacernulatus</t>
  </si>
  <si>
    <t>polionotus</t>
  </si>
  <si>
    <t>semiplumbeus</t>
  </si>
  <si>
    <t>arctoa</t>
  </si>
  <si>
    <t>brandti</t>
  </si>
  <si>
    <t>sillemi</t>
  </si>
  <si>
    <t>tephrocotis</t>
  </si>
  <si>
    <t>mirificus</t>
  </si>
  <si>
    <t>cratitius</t>
  </si>
  <si>
    <t>fasciogularis</t>
  </si>
  <si>
    <t>hindwoodi</t>
  </si>
  <si>
    <t>keartlandi</t>
  </si>
  <si>
    <t>penicillatus</t>
  </si>
  <si>
    <t>plumulus</t>
  </si>
  <si>
    <t>subfrenatus</t>
  </si>
  <si>
    <t>alboauricularis</t>
  </si>
  <si>
    <t>deningeri</t>
  </si>
  <si>
    <t>indistincta</t>
  </si>
  <si>
    <t>limbata</t>
  </si>
  <si>
    <t>lombokia</t>
  </si>
  <si>
    <t>monticola</t>
  </si>
  <si>
    <t>fedoa</t>
  </si>
  <si>
    <t>haemastica</t>
  </si>
  <si>
    <t>lapponica</t>
  </si>
  <si>
    <t>limosa</t>
  </si>
  <si>
    <t>bugunorum</t>
  </si>
  <si>
    <t>omeiensis</t>
  </si>
  <si>
    <t>fuscocinereus</t>
  </si>
  <si>
    <t>lanioides</t>
  </si>
  <si>
    <t>vociferans</t>
  </si>
  <si>
    <t>weberi</t>
  </si>
  <si>
    <t>nematura</t>
  </si>
  <si>
    <t>amnicola</t>
  </si>
  <si>
    <t>certhiola</t>
  </si>
  <si>
    <t>fluviatilis</t>
  </si>
  <si>
    <t>luscinioides</t>
  </si>
  <si>
    <t>naevia</t>
  </si>
  <si>
    <t>ochotensis</t>
  </si>
  <si>
    <t>pleskei</t>
  </si>
  <si>
    <t>ferruginosa</t>
  </si>
  <si>
    <t>flaviprymna</t>
  </si>
  <si>
    <t>fuscans</t>
  </si>
  <si>
    <t>hunsteini</t>
  </si>
  <si>
    <t>kelaarti</t>
  </si>
  <si>
    <t>leucogastroides</t>
  </si>
  <si>
    <t>maja</t>
  </si>
  <si>
    <t>malacca</t>
  </si>
  <si>
    <t>melaena</t>
  </si>
  <si>
    <t>molucca</t>
  </si>
  <si>
    <t>nevermanni</t>
  </si>
  <si>
    <t>nigerrima</t>
  </si>
  <si>
    <t>punctulata</t>
  </si>
  <si>
    <t>stygia</t>
  </si>
  <si>
    <t>teerinki</t>
  </si>
  <si>
    <t>tristissima</t>
  </si>
  <si>
    <t>vana</t>
  </si>
  <si>
    <t>isura</t>
  </si>
  <si>
    <t>dichrous</t>
  </si>
  <si>
    <t>impejanus</t>
  </si>
  <si>
    <t>lhuysii</t>
  </si>
  <si>
    <t>superba</t>
  </si>
  <si>
    <t>adorabilis</t>
  </si>
  <si>
    <t>brachylophus</t>
  </si>
  <si>
    <t>delattrei</t>
  </si>
  <si>
    <t>gouldii</t>
  </si>
  <si>
    <t>stictolophus</t>
  </si>
  <si>
    <t>griseocristatus</t>
  </si>
  <si>
    <t>vitiosus</t>
  </si>
  <si>
    <t>goodfellowi</t>
  </si>
  <si>
    <t>pinaiae</t>
  </si>
  <si>
    <t>squamiceps</t>
  </si>
  <si>
    <t>bulweri</t>
  </si>
  <si>
    <t>diardi</t>
  </si>
  <si>
    <t>erythrophthalma</t>
  </si>
  <si>
    <t>hatinhensis</t>
  </si>
  <si>
    <t>ignita</t>
  </si>
  <si>
    <t>leucomelanos</t>
  </si>
  <si>
    <t>nycthemera</t>
  </si>
  <si>
    <t>swinhoii</t>
  </si>
  <si>
    <t>beryllinus</t>
  </si>
  <si>
    <t>camiguinensis</t>
  </si>
  <si>
    <t>catamene</t>
  </si>
  <si>
    <t>flosculus</t>
  </si>
  <si>
    <t>galgulus</t>
  </si>
  <si>
    <t>stigmatus</t>
  </si>
  <si>
    <t>tener</t>
  </si>
  <si>
    <t>vernalis</t>
  </si>
  <si>
    <t>albidinucha</t>
  </si>
  <si>
    <t>domicella</t>
  </si>
  <si>
    <t>hypoinochrous</t>
  </si>
  <si>
    <t>lory</t>
  </si>
  <si>
    <t>curvirostra</t>
  </si>
  <si>
    <t>megaplaga</t>
  </si>
  <si>
    <t>pytyopsittacus</t>
  </si>
  <si>
    <t>scotica</t>
  </si>
  <si>
    <t>noctis</t>
  </si>
  <si>
    <t>portoricensis</t>
  </si>
  <si>
    <t>bailleui</t>
  </si>
  <si>
    <t>anoxanthus</t>
  </si>
  <si>
    <t>caeruleirostris</t>
  </si>
  <si>
    <t>calliope</t>
  </si>
  <si>
    <t>cyane</t>
  </si>
  <si>
    <t>luscinia</t>
  </si>
  <si>
    <t>megarhynchos</t>
  </si>
  <si>
    <t>pectardens</t>
  </si>
  <si>
    <t>sibilans</t>
  </si>
  <si>
    <t>svecica</t>
  </si>
  <si>
    <t>chaplini</t>
  </si>
  <si>
    <t>guifsobalito</t>
  </si>
  <si>
    <t>rolleti</t>
  </si>
  <si>
    <t>rubrifacies</t>
  </si>
  <si>
    <t>pyrrhopterus</t>
  </si>
  <si>
    <t>nigripectus</t>
  </si>
  <si>
    <t>deliciosus</t>
  </si>
  <si>
    <t>pyrocephalus</t>
  </si>
  <si>
    <t>regulus</t>
  </si>
  <si>
    <t>striolatus</t>
  </si>
  <si>
    <t>alcinus</t>
  </si>
  <si>
    <t>rixosa</t>
  </si>
  <si>
    <t>holsti</t>
  </si>
  <si>
    <t>severa</t>
  </si>
  <si>
    <t>imthurni</t>
  </si>
  <si>
    <t>maleo</t>
  </si>
  <si>
    <t>vexillarius</t>
  </si>
  <si>
    <t>halli</t>
  </si>
  <si>
    <t>kelleyi</t>
  </si>
  <si>
    <t>ptilosus</t>
  </si>
  <si>
    <t>ameliae</t>
  </si>
  <si>
    <t>aurantiigula</t>
  </si>
  <si>
    <t>croceus</t>
  </si>
  <si>
    <t>fuellebornii</t>
  </si>
  <si>
    <t>grimwoodi</t>
  </si>
  <si>
    <t>forcipata</t>
  </si>
  <si>
    <t>emiliana</t>
  </si>
  <si>
    <t>mackinlayi</t>
  </si>
  <si>
    <t>phasianella</t>
  </si>
  <si>
    <t>unchall</t>
  </si>
  <si>
    <t>kempi</t>
  </si>
  <si>
    <t>kretschmeri</t>
  </si>
  <si>
    <t>pulitzeri</t>
  </si>
  <si>
    <t>sepiaria</t>
  </si>
  <si>
    <t>vanderbilti</t>
  </si>
  <si>
    <t>alius</t>
  </si>
  <si>
    <t>blanchoti</t>
  </si>
  <si>
    <t>gladiator</t>
  </si>
  <si>
    <t>lagdeni</t>
  </si>
  <si>
    <t>affine</t>
  </si>
  <si>
    <t>albogulare</t>
  </si>
  <si>
    <t>magnirostre</t>
  </si>
  <si>
    <t>magnum</t>
  </si>
  <si>
    <t>palawanense</t>
  </si>
  <si>
    <t>fulvogularis</t>
  </si>
  <si>
    <t>panamensis</t>
  </si>
  <si>
    <t>semicincta</t>
  </si>
  <si>
    <t>membranaceus</t>
  </si>
  <si>
    <t>grata</t>
  </si>
  <si>
    <t>ballmanni</t>
  </si>
  <si>
    <t>ibadanensis</t>
  </si>
  <si>
    <t>malimbicus</t>
  </si>
  <si>
    <t>racheliae</t>
  </si>
  <si>
    <t>alboscapulatus</t>
  </si>
  <si>
    <t>lamberti</t>
  </si>
  <si>
    <t>aurantiacus</t>
  </si>
  <si>
    <t>candei</t>
  </si>
  <si>
    <t>manacus</t>
  </si>
  <si>
    <t>vitellinus</t>
  </si>
  <si>
    <t>flavigula</t>
  </si>
  <si>
    <t>melanophrys</t>
  </si>
  <si>
    <t>chalybatus</t>
  </si>
  <si>
    <t>comrii</t>
  </si>
  <si>
    <t>keraudrenii</t>
  </si>
  <si>
    <t>bellulus</t>
  </si>
  <si>
    <t>mascarinus</t>
  </si>
  <si>
    <t>lessoni</t>
  </si>
  <si>
    <t>picina</t>
  </si>
  <si>
    <t>stictopterus</t>
  </si>
  <si>
    <t>alcyon</t>
  </si>
  <si>
    <t>inepta</t>
  </si>
  <si>
    <t>antipodes</t>
  </si>
  <si>
    <t>armillaris</t>
  </si>
  <si>
    <t>asiatica</t>
  </si>
  <si>
    <t>chrysopogon</t>
  </si>
  <si>
    <t>faiostricta</t>
  </si>
  <si>
    <t>franklinii</t>
  </si>
  <si>
    <t>haemacephala</t>
  </si>
  <si>
    <t>henricii</t>
  </si>
  <si>
    <t>incognita</t>
  </si>
  <si>
    <t>lagrandieri</t>
  </si>
  <si>
    <t>mystacophanos</t>
  </si>
  <si>
    <t>oorti</t>
  </si>
  <si>
    <t>rubricapillus</t>
  </si>
  <si>
    <t>zeylanica</t>
  </si>
  <si>
    <t>grosvenori</t>
  </si>
  <si>
    <t>llaneae</t>
  </si>
  <si>
    <t>mariei</t>
  </si>
  <si>
    <t>whitneyi</t>
  </si>
  <si>
    <t>albolimbatus</t>
  </si>
  <si>
    <t>gramineus</t>
  </si>
  <si>
    <t>pryeri</t>
  </si>
  <si>
    <t>timoriensis</t>
  </si>
  <si>
    <t>bernsteinii</t>
  </si>
  <si>
    <t>cumingii</t>
  </si>
  <si>
    <t>forstenii</t>
  </si>
  <si>
    <t>freycinet</t>
  </si>
  <si>
    <t>laperouse</t>
  </si>
  <si>
    <t>layardi</t>
  </si>
  <si>
    <t>nicobariensis</t>
  </si>
  <si>
    <t>pritchardii</t>
  </si>
  <si>
    <t>reinwardt</t>
  </si>
  <si>
    <t>tenimberensis</t>
  </si>
  <si>
    <t>pitangua</t>
  </si>
  <si>
    <t>asio</t>
  </si>
  <si>
    <t>choliba</t>
  </si>
  <si>
    <t>colombianus</t>
  </si>
  <si>
    <t>guatemalae</t>
  </si>
  <si>
    <t>hoyi</t>
  </si>
  <si>
    <t>ingens</t>
  </si>
  <si>
    <t>kennicottii</t>
  </si>
  <si>
    <t>marshalli</t>
  </si>
  <si>
    <t>napensis</t>
  </si>
  <si>
    <t>nudipes</t>
  </si>
  <si>
    <t>petersoni</t>
  </si>
  <si>
    <t>roboratus</t>
  </si>
  <si>
    <t>sanctaecatarinae</t>
  </si>
  <si>
    <t>seductus</t>
  </si>
  <si>
    <t>trichopsis</t>
  </si>
  <si>
    <t>watsonii</t>
  </si>
  <si>
    <t>doriae</t>
  </si>
  <si>
    <t>parnaguae</t>
  </si>
  <si>
    <t>palauensis</t>
  </si>
  <si>
    <t>tukki</t>
  </si>
  <si>
    <t>annamarulae</t>
  </si>
  <si>
    <t>ardesiacus</t>
  </si>
  <si>
    <t>chocolatinus</t>
  </si>
  <si>
    <t>edolioides</t>
  </si>
  <si>
    <t>pammelaina</t>
  </si>
  <si>
    <t>phaeosoma</t>
  </si>
  <si>
    <t>candidus</t>
  </si>
  <si>
    <t>chrysauchen</t>
  </si>
  <si>
    <t>cruentatus</t>
  </si>
  <si>
    <t>formicivorus</t>
  </si>
  <si>
    <t>herminieri</t>
  </si>
  <si>
    <t>hoffmannii</t>
  </si>
  <si>
    <t>hypopolius</t>
  </si>
  <si>
    <t>lewis</t>
  </si>
  <si>
    <t>pygmaeus</t>
  </si>
  <si>
    <t>radiolatus</t>
  </si>
  <si>
    <t>carpi</t>
  </si>
  <si>
    <t>fasciiventer</t>
  </si>
  <si>
    <t>fringillinus</t>
  </si>
  <si>
    <t>griseiventris</t>
  </si>
  <si>
    <t>guineensis</t>
  </si>
  <si>
    <t>thruppi</t>
  </si>
  <si>
    <t>arfakiana</t>
  </si>
  <si>
    <t>striativentris</t>
  </si>
  <si>
    <t>versteri</t>
  </si>
  <si>
    <t>sultanea</t>
  </si>
  <si>
    <t>bimaculata</t>
  </si>
  <si>
    <t>mongolica</t>
  </si>
  <si>
    <t>yeltoniensis</t>
  </si>
  <si>
    <t>melanodera</t>
  </si>
  <si>
    <t>xanthogramma</t>
  </si>
  <si>
    <t>maranonica</t>
  </si>
  <si>
    <t>maximiliani</t>
  </si>
  <si>
    <t>glabrirostris</t>
  </si>
  <si>
    <t>gallopavo</t>
  </si>
  <si>
    <t>belfordi</t>
  </si>
  <si>
    <t>leucostephes</t>
  </si>
  <si>
    <t>nouhuysi</t>
  </si>
  <si>
    <t>ochromelas</t>
  </si>
  <si>
    <t>rufocrissalis</t>
  </si>
  <si>
    <t>whitemanensis</t>
  </si>
  <si>
    <t>macrorrhina</t>
  </si>
  <si>
    <t>metabates</t>
  </si>
  <si>
    <t>poliopterus</t>
  </si>
  <si>
    <t>eisentrauti</t>
  </si>
  <si>
    <t>zenkeri</t>
  </si>
  <si>
    <t>albilineata</t>
  </si>
  <si>
    <t>analoga</t>
  </si>
  <si>
    <t>aruensis</t>
  </si>
  <si>
    <t>flavirictus</t>
  </si>
  <si>
    <t>lewinii</t>
  </si>
  <si>
    <t>mimikae</t>
  </si>
  <si>
    <t>vicina</t>
  </si>
  <si>
    <t>gymnops</t>
  </si>
  <si>
    <t>lunatus</t>
  </si>
  <si>
    <t>gilolensis</t>
  </si>
  <si>
    <t>lincolnii</t>
  </si>
  <si>
    <t>melodia</t>
  </si>
  <si>
    <t>biarcuata</t>
  </si>
  <si>
    <t>kieneri</t>
  </si>
  <si>
    <t>armata</t>
  </si>
  <si>
    <t>albellus</t>
  </si>
  <si>
    <t>merganser</t>
  </si>
  <si>
    <t>octosetaceus</t>
  </si>
  <si>
    <t>serrator</t>
  </si>
  <si>
    <t>apiaster</t>
  </si>
  <si>
    <t>boehmi</t>
  </si>
  <si>
    <t>breweri</t>
  </si>
  <si>
    <t>bullockoides</t>
  </si>
  <si>
    <t>bulocki</t>
  </si>
  <si>
    <t>hirundineus</t>
  </si>
  <si>
    <t>nubicoides</t>
  </si>
  <si>
    <t>oreobates</t>
  </si>
  <si>
    <t>persicus</t>
  </si>
  <si>
    <t>revoilii</t>
  </si>
  <si>
    <t>rugensis</t>
  </si>
  <si>
    <t>aeneocauda</t>
  </si>
  <si>
    <t>eupogon</t>
  </si>
  <si>
    <t>iracunda</t>
  </si>
  <si>
    <t>odomae</t>
  </si>
  <si>
    <t>phoebe</t>
  </si>
  <si>
    <t>theresiae</t>
  </si>
  <si>
    <t>tyrianthina</t>
  </si>
  <si>
    <t>williami</t>
  </si>
  <si>
    <t>aurantiaca</t>
  </si>
  <si>
    <t>aymara</t>
  </si>
  <si>
    <t>ceciliae</t>
  </si>
  <si>
    <t>morenoi</t>
  </si>
  <si>
    <t>gilvicollis</t>
  </si>
  <si>
    <t>mintoni</t>
  </si>
  <si>
    <t>mirandollei</t>
  </si>
  <si>
    <t>bambla</t>
  </si>
  <si>
    <t>philomela</t>
  </si>
  <si>
    <t>albocoronata</t>
  </si>
  <si>
    <t>fascinans</t>
  </si>
  <si>
    <t>flavovirescens</t>
  </si>
  <si>
    <t>griseoceps</t>
  </si>
  <si>
    <t>hemixantha</t>
  </si>
  <si>
    <t>fringillarius</t>
  </si>
  <si>
    <t>latifrons</t>
  </si>
  <si>
    <t>leytensis</t>
  </si>
  <si>
    <t>gabar</t>
  </si>
  <si>
    <t>geelvinkiana</t>
  </si>
  <si>
    <t>keiensis</t>
  </si>
  <si>
    <t>pusio</t>
  </si>
  <si>
    <t>schomburgkii</t>
  </si>
  <si>
    <t>quixensis</t>
  </si>
  <si>
    <t>chimachima</t>
  </si>
  <si>
    <t>chimango</t>
  </si>
  <si>
    <t>migrans</t>
  </si>
  <si>
    <t>milvus</t>
  </si>
  <si>
    <t>gilvus</t>
  </si>
  <si>
    <t>graysoni</t>
  </si>
  <si>
    <t>polyglottos</t>
  </si>
  <si>
    <t>saturninus</t>
  </si>
  <si>
    <t>thenca</t>
  </si>
  <si>
    <t>triurus</t>
  </si>
  <si>
    <t>cyanouroptera</t>
  </si>
  <si>
    <t>ignotincta</t>
  </si>
  <si>
    <t>strigula</t>
  </si>
  <si>
    <t>anais</t>
  </si>
  <si>
    <t>dumontii</t>
  </si>
  <si>
    <t>kreffti</t>
  </si>
  <si>
    <t>macconnelli</t>
  </si>
  <si>
    <t>oleagineus</t>
  </si>
  <si>
    <t>africana</t>
  </si>
  <si>
    <t>apiata</t>
  </si>
  <si>
    <t>ashi</t>
  </si>
  <si>
    <t>assamica</t>
  </si>
  <si>
    <t>cantillans</t>
  </si>
  <si>
    <t>cheniana</t>
  </si>
  <si>
    <t>cordofanica</t>
  </si>
  <si>
    <t>degodiensis</t>
  </si>
  <si>
    <t>gilletti</t>
  </si>
  <si>
    <t>hova</t>
  </si>
  <si>
    <t>hypermetra</t>
  </si>
  <si>
    <t>microptera</t>
  </si>
  <si>
    <t>pulpa</t>
  </si>
  <si>
    <t>rufocinnamomea</t>
  </si>
  <si>
    <t>williamsi</t>
  </si>
  <si>
    <t>phaeocercus</t>
  </si>
  <si>
    <t>mitu</t>
  </si>
  <si>
    <t>tomentosum</t>
  </si>
  <si>
    <t>tuberosum</t>
  </si>
  <si>
    <t>stictigula</t>
  </si>
  <si>
    <t>braccatus</t>
  </si>
  <si>
    <t>bonariensis</t>
  </si>
  <si>
    <t>rufoaxillaris</t>
  </si>
  <si>
    <t>momota</t>
  </si>
  <si>
    <t>muelleriana</t>
  </si>
  <si>
    <t>boanensis</t>
  </si>
  <si>
    <t>brehmii</t>
  </si>
  <si>
    <t>browni</t>
  </si>
  <si>
    <t>castus</t>
  </si>
  <si>
    <t>chrysomela</t>
  </si>
  <si>
    <t>erythrostictus</t>
  </si>
  <si>
    <t>frater</t>
  </si>
  <si>
    <t>godeffroyi</t>
  </si>
  <si>
    <t>guttulus</t>
  </si>
  <si>
    <t>infelix</t>
  </si>
  <si>
    <t>julianae</t>
  </si>
  <si>
    <t>manadensis</t>
  </si>
  <si>
    <t>menckei</t>
  </si>
  <si>
    <t>mundus</t>
  </si>
  <si>
    <t>richardsii</t>
  </si>
  <si>
    <t>rubiensis</t>
  </si>
  <si>
    <t>sacerdotum</t>
  </si>
  <si>
    <t>takatsukasae</t>
  </si>
  <si>
    <t>viduus</t>
  </si>
  <si>
    <t>morphoeus</t>
  </si>
  <si>
    <t>nigrifrons</t>
  </si>
  <si>
    <t>benschi</t>
  </si>
  <si>
    <t>cinclorhynchus</t>
  </si>
  <si>
    <t>explorator</t>
  </si>
  <si>
    <t>rufocinereus</t>
  </si>
  <si>
    <t>saxatilis</t>
  </si>
  <si>
    <t>adamsi</t>
  </si>
  <si>
    <t>davidiana</t>
  </si>
  <si>
    <t>nivalis</t>
  </si>
  <si>
    <t>theresae</t>
  </si>
  <si>
    <t>erythropygus</t>
  </si>
  <si>
    <t>guianensis</t>
  </si>
  <si>
    <t>bassanus</t>
  </si>
  <si>
    <t>aguimp</t>
  </si>
  <si>
    <t>citreola</t>
  </si>
  <si>
    <t>clara</t>
  </si>
  <si>
    <t>madaraspatensis</t>
  </si>
  <si>
    <t>samveasnae</t>
  </si>
  <si>
    <t>tschutschensis</t>
  </si>
  <si>
    <t>pulverulentus</t>
  </si>
  <si>
    <t>adusta</t>
  </si>
  <si>
    <t>aquatica</t>
  </si>
  <si>
    <t>comitata</t>
  </si>
  <si>
    <t>dauurica</t>
  </si>
  <si>
    <t>epulata</t>
  </si>
  <si>
    <t>gambagae</t>
  </si>
  <si>
    <t>griseisticta</t>
  </si>
  <si>
    <t>infuscata</t>
  </si>
  <si>
    <t>lendu</t>
  </si>
  <si>
    <t>muttui</t>
  </si>
  <si>
    <t>randi</t>
  </si>
  <si>
    <t>segregata</t>
  </si>
  <si>
    <t>sethsmithi</t>
  </si>
  <si>
    <t>siamensis</t>
  </si>
  <si>
    <t>sibirica</t>
  </si>
  <si>
    <t>tessmanni</t>
  </si>
  <si>
    <t>ussheri</t>
  </si>
  <si>
    <t>brevicauda</t>
  </si>
  <si>
    <t>albilora</t>
  </si>
  <si>
    <t>capistratus</t>
  </si>
  <si>
    <t>flavinucha</t>
  </si>
  <si>
    <t>juninensis</t>
  </si>
  <si>
    <t>maclovianus</t>
  </si>
  <si>
    <t>maculirostris</t>
  </si>
  <si>
    <t>rossae</t>
  </si>
  <si>
    <t>coloratus</t>
  </si>
  <si>
    <t>elisabeth</t>
  </si>
  <si>
    <t>genibarbis</t>
  </si>
  <si>
    <t>myadestinus</t>
  </si>
  <si>
    <t>oahensis</t>
  </si>
  <si>
    <t>palmeri</t>
  </si>
  <si>
    <t>carnipes</t>
  </si>
  <si>
    <t>icterioides</t>
  </si>
  <si>
    <t>melanozanthos</t>
  </si>
  <si>
    <t>alecto</t>
  </si>
  <si>
    <t>azureocapilla</t>
  </si>
  <si>
    <t>cervinicauda</t>
  </si>
  <si>
    <t>ferrocyanea</t>
  </si>
  <si>
    <t>freycineti</t>
  </si>
  <si>
    <t>hebetior</t>
  </si>
  <si>
    <t>inquieta</t>
  </si>
  <si>
    <t>pluto</t>
  </si>
  <si>
    <t>antillarum</t>
  </si>
  <si>
    <t>barbirostris</t>
  </si>
  <si>
    <t>cephalotes</t>
  </si>
  <si>
    <t>crinitus</t>
  </si>
  <si>
    <t>ferox</t>
  </si>
  <si>
    <t>nugator</t>
  </si>
  <si>
    <t>nuttingi</t>
  </si>
  <si>
    <t>sagrae</t>
  </si>
  <si>
    <t>tuberculifer</t>
  </si>
  <si>
    <t>tyrannulus</t>
  </si>
  <si>
    <t>atricaudus</t>
  </si>
  <si>
    <t>mastacalis</t>
  </si>
  <si>
    <t>sulphureipygius</t>
  </si>
  <si>
    <t>villosus</t>
  </si>
  <si>
    <t>brunniceps</t>
  </si>
  <si>
    <t>cardonai</t>
  </si>
  <si>
    <t>castaneocapilla</t>
  </si>
  <si>
    <t>miniatus</t>
  </si>
  <si>
    <t>pariae</t>
  </si>
  <si>
    <t>hemichrysus</t>
  </si>
  <si>
    <t>luteiventris</t>
  </si>
  <si>
    <t>cotta</t>
  </si>
  <si>
    <t>gaimardii</t>
  </si>
  <si>
    <t>olallai</t>
  </si>
  <si>
    <t>subplacens</t>
  </si>
  <si>
    <t>viridicata</t>
  </si>
  <si>
    <t>griseigularis</t>
  </si>
  <si>
    <t>cryptoxanthus</t>
  </si>
  <si>
    <t>lintoni</t>
  </si>
  <si>
    <t>phoenicomitra</t>
  </si>
  <si>
    <t>luchsi</t>
  </si>
  <si>
    <t>ecaudatus</t>
  </si>
  <si>
    <t>fuscorufus</t>
  </si>
  <si>
    <t>pernix</t>
  </si>
  <si>
    <t>blighi</t>
  </si>
  <si>
    <t>borneensis</t>
  </si>
  <si>
    <t>glaucinus</t>
  </si>
  <si>
    <t>horsfieldii</t>
  </si>
  <si>
    <t>robinsoni</t>
  </si>
  <si>
    <t>senilis</t>
  </si>
  <si>
    <t>atrothorax</t>
  </si>
  <si>
    <t>disjuncta</t>
  </si>
  <si>
    <t>exsul</t>
  </si>
  <si>
    <t>goeldii</t>
  </si>
  <si>
    <t>hemimelaena</t>
  </si>
  <si>
    <t>immaculata</t>
  </si>
  <si>
    <t>laemosticta</t>
  </si>
  <si>
    <t>longipes</t>
  </si>
  <si>
    <t>melanoceps</t>
  </si>
  <si>
    <t>nigricauda</t>
  </si>
  <si>
    <t>squamosa</t>
  </si>
  <si>
    <t>aethiops</t>
  </si>
  <si>
    <t>arnotti</t>
  </si>
  <si>
    <t>formicivora</t>
  </si>
  <si>
    <t>tholloni</t>
  </si>
  <si>
    <t>micrura</t>
  </si>
  <si>
    <t>myotherinus</t>
  </si>
  <si>
    <t>behni</t>
  </si>
  <si>
    <t>erythrura</t>
  </si>
  <si>
    <t>fjeldsaai</t>
  </si>
  <si>
    <t>fluminensis</t>
  </si>
  <si>
    <t>haematonota</t>
  </si>
  <si>
    <t>hauxwelli</t>
  </si>
  <si>
    <t>ignota</t>
  </si>
  <si>
    <t>iheringi</t>
  </si>
  <si>
    <t>klagesi</t>
  </si>
  <si>
    <t>menetriesii</t>
  </si>
  <si>
    <t>multostriata</t>
  </si>
  <si>
    <t>ornata</t>
  </si>
  <si>
    <t>schisticolor</t>
  </si>
  <si>
    <t>snowi</t>
  </si>
  <si>
    <t>spodionota</t>
  </si>
  <si>
    <t>sunensis</t>
  </si>
  <si>
    <t>surinamensis</t>
  </si>
  <si>
    <t>urosticta</t>
  </si>
  <si>
    <t>fanny</t>
  </si>
  <si>
    <t>sarasinorum</t>
  </si>
  <si>
    <t>adolphinae</t>
  </si>
  <si>
    <t>blasii</t>
  </si>
  <si>
    <t>boiei</t>
  </si>
  <si>
    <t>chermesina</t>
  </si>
  <si>
    <t>cruentata</t>
  </si>
  <si>
    <t>dammermani</t>
  </si>
  <si>
    <t>eichhorni</t>
  </si>
  <si>
    <t>eques</t>
  </si>
  <si>
    <t>erythromelas</t>
  </si>
  <si>
    <t>kuehni</t>
  </si>
  <si>
    <t>lafargei</t>
  </si>
  <si>
    <t>malaitae</t>
  </si>
  <si>
    <t>pammelaena</t>
  </si>
  <si>
    <t>rubratra</t>
  </si>
  <si>
    <t>sanguinolenta</t>
  </si>
  <si>
    <t>vulnerata</t>
  </si>
  <si>
    <t>wakoloensis</t>
  </si>
  <si>
    <t>pyrrhoura</t>
  </si>
  <si>
    <t>herero</t>
  </si>
  <si>
    <t>nenday</t>
  </si>
  <si>
    <t>dachilleae</t>
  </si>
  <si>
    <t>panychlora</t>
  </si>
  <si>
    <t>atrigularis</t>
  </si>
  <si>
    <t>brevicaudata</t>
  </si>
  <si>
    <t>crispifrons</t>
  </si>
  <si>
    <t>epilepidota</t>
  </si>
  <si>
    <t>marmorata</t>
  </si>
  <si>
    <t>rabori</t>
  </si>
  <si>
    <t>famosa</t>
  </si>
  <si>
    <t>johnstoni</t>
  </si>
  <si>
    <t>kilimensis</t>
  </si>
  <si>
    <t>purpureiventris</t>
  </si>
  <si>
    <t>tacazze</t>
  </si>
  <si>
    <t>rourei</t>
  </si>
  <si>
    <t>tibialis</t>
  </si>
  <si>
    <t>phaeton</t>
  </si>
  <si>
    <t>temporalis</t>
  </si>
  <si>
    <t>colombiana</t>
  </si>
  <si>
    <t>banksiana</t>
  </si>
  <si>
    <t>striatigula</t>
  </si>
  <si>
    <t>tenella</t>
  </si>
  <si>
    <t>pucheranii</t>
  </si>
  <si>
    <t>radiolosus</t>
  </si>
  <si>
    <t>chrysocephalum</t>
  </si>
  <si>
    <t>chrysolophum</t>
  </si>
  <si>
    <t>pallescens</t>
  </si>
  <si>
    <t>sulphureiventer</t>
  </si>
  <si>
    <t>bourkii</t>
  </si>
  <si>
    <t>chrysostoma</t>
  </si>
  <si>
    <t>petrophila</t>
  </si>
  <si>
    <t>splendida</t>
  </si>
  <si>
    <t>percnopterus</t>
  </si>
  <si>
    <t>cinnamomea</t>
  </si>
  <si>
    <t>musschenbroekii</t>
  </si>
  <si>
    <t>pullicauda</t>
  </si>
  <si>
    <t>miranda</t>
  </si>
  <si>
    <t>denhami</t>
  </si>
  <si>
    <t>heuglinii</t>
  </si>
  <si>
    <t>nuba</t>
  </si>
  <si>
    <t>oneilli</t>
  </si>
  <si>
    <t>aldabrana</t>
  </si>
  <si>
    <t>longicaudata</t>
  </si>
  <si>
    <t>mariae</t>
  </si>
  <si>
    <t>micromegas</t>
  </si>
  <si>
    <t>macdonaldi</t>
  </si>
  <si>
    <t>speculiferus</t>
  </si>
  <si>
    <t>acunhae</t>
  </si>
  <si>
    <t>wilkinsi</t>
  </si>
  <si>
    <t>productus</t>
  </si>
  <si>
    <t>peposaca</t>
  </si>
  <si>
    <t>rufina</t>
  </si>
  <si>
    <t>coromandelianus</t>
  </si>
  <si>
    <t>amphichroa</t>
  </si>
  <si>
    <t>fanovanae</t>
  </si>
  <si>
    <t>vireo</t>
  </si>
  <si>
    <t>fusconotus</t>
  </si>
  <si>
    <t>luteifrons</t>
  </si>
  <si>
    <t>macgrigoriae</t>
  </si>
  <si>
    <t>sundara</t>
  </si>
  <si>
    <t>vivida</t>
  </si>
  <si>
    <t>boobook</t>
  </si>
  <si>
    <t>burhani</t>
  </si>
  <si>
    <t>connivens</t>
  </si>
  <si>
    <t>ios</t>
  </si>
  <si>
    <t>jacquinoti</t>
  </si>
  <si>
    <t>natalis</t>
  </si>
  <si>
    <t>ochracea</t>
  </si>
  <si>
    <t>odiosa</t>
  </si>
  <si>
    <t>rudolfi</t>
  </si>
  <si>
    <t>squamipila</t>
  </si>
  <si>
    <t>sumbaensis</t>
  </si>
  <si>
    <t>theomacha</t>
  </si>
  <si>
    <t>variegata</t>
  </si>
  <si>
    <t>nippon</t>
  </si>
  <si>
    <t>amaurocephala</t>
  </si>
  <si>
    <t>ordii</t>
  </si>
  <si>
    <t>tectus</t>
  </si>
  <si>
    <t>julius</t>
  </si>
  <si>
    <t>nigrocapillus</t>
  </si>
  <si>
    <t>urumutum</t>
  </si>
  <si>
    <t>pentlandii</t>
  </si>
  <si>
    <t>perdicaria</t>
  </si>
  <si>
    <t>boraquira</t>
  </si>
  <si>
    <t>darwinii</t>
  </si>
  <si>
    <t>caryocatactes</t>
  </si>
  <si>
    <t>columbiana</t>
  </si>
  <si>
    <t>borealis</t>
  </si>
  <si>
    <t>phaeopus</t>
  </si>
  <si>
    <t>tahitiensis</t>
  </si>
  <si>
    <t>meleagris</t>
  </si>
  <si>
    <t>aethereus</t>
  </si>
  <si>
    <t>caledonicus</t>
  </si>
  <si>
    <t>nycticorax</t>
  </si>
  <si>
    <t>mcleodii</t>
  </si>
  <si>
    <t>rosenbergi</t>
  </si>
  <si>
    <t>vielliardi</t>
  </si>
  <si>
    <t>amictus</t>
  </si>
  <si>
    <t>athertoni</t>
  </si>
  <si>
    <t>hollandicus</t>
  </si>
  <si>
    <t>chacuru</t>
  </si>
  <si>
    <t>maorianus</t>
  </si>
  <si>
    <t>oceanicus</t>
  </si>
  <si>
    <t>castro</t>
  </si>
  <si>
    <t>furcata</t>
  </si>
  <si>
    <t>hornbyi</t>
  </si>
  <si>
    <t>leucorhoa</t>
  </si>
  <si>
    <t>markhami</t>
  </si>
  <si>
    <t>matsudairae</t>
  </si>
  <si>
    <t>melania</t>
  </si>
  <si>
    <t>microsoma</t>
  </si>
  <si>
    <t>monorhis</t>
  </si>
  <si>
    <t>tethys</t>
  </si>
  <si>
    <t>certhioides</t>
  </si>
  <si>
    <t>cinnamomeiventris</t>
  </si>
  <si>
    <t>fumicolor</t>
  </si>
  <si>
    <t>oenanthoides</t>
  </si>
  <si>
    <t>rufipectoralis</t>
  </si>
  <si>
    <t>underwoodii</t>
  </si>
  <si>
    <t>squamifrons</t>
  </si>
  <si>
    <t>birostris</t>
  </si>
  <si>
    <t>gingalensis</t>
  </si>
  <si>
    <t>atrifrons</t>
  </si>
  <si>
    <t>balliviani</t>
  </si>
  <si>
    <t>capueira</t>
  </si>
  <si>
    <t>dialeucos</t>
  </si>
  <si>
    <t>melanonotus</t>
  </si>
  <si>
    <t>speciosus</t>
  </si>
  <si>
    <t>strophium</t>
  </si>
  <si>
    <t>griseicapilla</t>
  </si>
  <si>
    <t>albonigra</t>
  </si>
  <si>
    <t>bottae</t>
  </si>
  <si>
    <t>cypriaca</t>
  </si>
  <si>
    <t>hispanica</t>
  </si>
  <si>
    <t>oenanthe</t>
  </si>
  <si>
    <t>phillipsi</t>
  </si>
  <si>
    <t>pleschanka</t>
  </si>
  <si>
    <t>xanthoprymna</t>
  </si>
  <si>
    <t>icterotis</t>
  </si>
  <si>
    <t>cinereigulare</t>
  </si>
  <si>
    <t>blythii</t>
  </si>
  <si>
    <t>nabouroup</t>
  </si>
  <si>
    <t>tristramii</t>
  </si>
  <si>
    <t>walleri</t>
  </si>
  <si>
    <t>aleuticus</t>
  </si>
  <si>
    <t>anaethetus</t>
  </si>
  <si>
    <t>hoazin</t>
  </si>
  <si>
    <t>euryptera</t>
  </si>
  <si>
    <t>tolmiei</t>
  </si>
  <si>
    <t>arfaki</t>
  </si>
  <si>
    <t>bairdi</t>
  </si>
  <si>
    <t>mana</t>
  </si>
  <si>
    <t>moreirae</t>
  </si>
  <si>
    <t>arremonops</t>
  </si>
  <si>
    <t>adela</t>
  </si>
  <si>
    <t>chimborazo</t>
  </si>
  <si>
    <t>estella</t>
  </si>
  <si>
    <t>leucopleurus</t>
  </si>
  <si>
    <t>albiloris</t>
  </si>
  <si>
    <t>bouroensis</t>
  </si>
  <si>
    <t>chlorocephalus</t>
  </si>
  <si>
    <t>flavocinctus</t>
  </si>
  <si>
    <t>larvatus</t>
  </si>
  <si>
    <t>mellianus</t>
  </si>
  <si>
    <t>oriolus</t>
  </si>
  <si>
    <t>percivali</t>
  </si>
  <si>
    <t>phaeochromus</t>
  </si>
  <si>
    <t>szalayi</t>
  </si>
  <si>
    <t>xanthornus</t>
  </si>
  <si>
    <t>inerme</t>
  </si>
  <si>
    <t>semiflavum</t>
  </si>
  <si>
    <t>canicollis</t>
  </si>
  <si>
    <t>garrula</t>
  </si>
  <si>
    <t>motmot</t>
  </si>
  <si>
    <t>chloricterus</t>
  </si>
  <si>
    <t>spaldingii</t>
  </si>
  <si>
    <t>manilata</t>
  </si>
  <si>
    <t>cuculatus</t>
  </si>
  <si>
    <t>heterolaemus</t>
  </si>
  <si>
    <t>metopias</t>
  </si>
  <si>
    <t>sepium</t>
  </si>
  <si>
    <t>sericeus</t>
  </si>
  <si>
    <t>sutorius</t>
  </si>
  <si>
    <t>fuscocrissa</t>
  </si>
  <si>
    <t>meiffrenii</t>
  </si>
  <si>
    <t>atrirostris</t>
  </si>
  <si>
    <t>tarda</t>
  </si>
  <si>
    <t>angelinae</t>
  </si>
  <si>
    <t>bakkamoena</t>
  </si>
  <si>
    <t>balli</t>
  </si>
  <si>
    <t>brookii</t>
  </si>
  <si>
    <t>brucei</t>
  </si>
  <si>
    <t>capnodes</t>
  </si>
  <si>
    <t>collari</t>
  </si>
  <si>
    <t>flammeolus</t>
  </si>
  <si>
    <t>ireneae</t>
  </si>
  <si>
    <t>lempiji</t>
  </si>
  <si>
    <t>lettia</t>
  </si>
  <si>
    <t>longicornis</t>
  </si>
  <si>
    <t>magicus</t>
  </si>
  <si>
    <t>mantananensis</t>
  </si>
  <si>
    <t>mayottensis</t>
  </si>
  <si>
    <t>megalotis</t>
  </si>
  <si>
    <t>mentawi</t>
  </si>
  <si>
    <t>mirus</t>
  </si>
  <si>
    <t>moheliensis</t>
  </si>
  <si>
    <t>pauliani</t>
  </si>
  <si>
    <t>pembaensis</t>
  </si>
  <si>
    <t>rutilus</t>
  </si>
  <si>
    <t>scops</t>
  </si>
  <si>
    <t>semitorques</t>
  </si>
  <si>
    <t>silvicola</t>
  </si>
  <si>
    <t>spilocephalus</t>
  </si>
  <si>
    <t>sunia</t>
  </si>
  <si>
    <t>thilohoffmanni</t>
  </si>
  <si>
    <t>umbra</t>
  </si>
  <si>
    <t>guerinii</t>
  </si>
  <si>
    <t>maccoa</t>
  </si>
  <si>
    <t>flavogriseum</t>
  </si>
  <si>
    <t>arctitorquis</t>
  </si>
  <si>
    <t>griseonota</t>
  </si>
  <si>
    <t>grisola</t>
  </si>
  <si>
    <t>homeyeri</t>
  </si>
  <si>
    <t>implicata</t>
  </si>
  <si>
    <t>lorentzi</t>
  </si>
  <si>
    <t>nudigula</t>
  </si>
  <si>
    <t>orpheus</t>
  </si>
  <si>
    <t>phaionota</t>
  </si>
  <si>
    <t>philippinensis</t>
  </si>
  <si>
    <t>sulfuriventer</t>
  </si>
  <si>
    <t>hattamensis</t>
  </si>
  <si>
    <t>poliosoma</t>
  </si>
  <si>
    <t>audeberti</t>
  </si>
  <si>
    <t>desolata</t>
  </si>
  <si>
    <t>turtur</t>
  </si>
  <si>
    <t>aglaiae</t>
  </si>
  <si>
    <t>albogriseus</t>
  </si>
  <si>
    <t>homochrous</t>
  </si>
  <si>
    <t>polychopterus</t>
  </si>
  <si>
    <t>spodiurus</t>
  </si>
  <si>
    <t>surinamus</t>
  </si>
  <si>
    <t>xanthogenys</t>
  </si>
  <si>
    <t>fuscata</t>
  </si>
  <si>
    <t>oryzivora</t>
  </si>
  <si>
    <t>nivea</t>
  </si>
  <si>
    <t>eburnea</t>
  </si>
  <si>
    <t>dolei</t>
  </si>
  <si>
    <t>locustella</t>
  </si>
  <si>
    <t>haliaetus</t>
  </si>
  <si>
    <t>sanctihieronymi</t>
  </si>
  <si>
    <t>unicinctus</t>
  </si>
  <si>
    <t>apoda</t>
  </si>
  <si>
    <t>decora</t>
  </si>
  <si>
    <t>guilielmi</t>
  </si>
  <si>
    <t>raggiana</t>
  </si>
  <si>
    <t>rudolphi</t>
  </si>
  <si>
    <t>alphonsianus+P6566</t>
  </si>
  <si>
    <t>atrosuperciliaris</t>
  </si>
  <si>
    <t>davidianus</t>
  </si>
  <si>
    <t>guttaticollis</t>
  </si>
  <si>
    <t>heudei</t>
  </si>
  <si>
    <t>paradoxus</t>
  </si>
  <si>
    <t>webbianus</t>
  </si>
  <si>
    <t>zappeyi</t>
  </si>
  <si>
    <t>montium</t>
  </si>
  <si>
    <t>venustulus</t>
  </si>
  <si>
    <t>quadragintus</t>
  </si>
  <si>
    <t>rubricatus</t>
  </si>
  <si>
    <t>sanguinolentus</t>
  </si>
  <si>
    <t>subcaeruleum</t>
  </si>
  <si>
    <t>woodhousei</t>
  </si>
  <si>
    <t>capitata</t>
  </si>
  <si>
    <t>dominicana</t>
  </si>
  <si>
    <t>galinieri</t>
  </si>
  <si>
    <t>carolae</t>
  </si>
  <si>
    <t>lawesii</t>
  </si>
  <si>
    <t>sefilata</t>
  </si>
  <si>
    <t>wahnesi</t>
  </si>
  <si>
    <t>pitiayumi</t>
  </si>
  <si>
    <t>bokharensis</t>
  </si>
  <si>
    <t>monticolus</t>
  </si>
  <si>
    <t>ammodendri</t>
  </si>
  <si>
    <t>castanopterus</t>
  </si>
  <si>
    <t>cordofanicus</t>
  </si>
  <si>
    <t>diffusus</t>
  </si>
  <si>
    <t>domesticus</t>
  </si>
  <si>
    <t>eminibey</t>
  </si>
  <si>
    <t>euchlorus</t>
  </si>
  <si>
    <t>gongonensis</t>
  </si>
  <si>
    <t>iagoensis</t>
  </si>
  <si>
    <t>luteus</t>
  </si>
  <si>
    <t>moabiticus</t>
  </si>
  <si>
    <t>motitensis</t>
  </si>
  <si>
    <t>pyrrhonotus</t>
  </si>
  <si>
    <t>rutilans</t>
  </si>
  <si>
    <t>suahelicus</t>
  </si>
  <si>
    <t>iliaca</t>
  </si>
  <si>
    <t>amoena</t>
  </si>
  <si>
    <t>ciris</t>
  </si>
  <si>
    <t>leclancherii</t>
  </si>
  <si>
    <t>rositae</t>
  </si>
  <si>
    <t>araucana</t>
  </si>
  <si>
    <t>corensis</t>
  </si>
  <si>
    <t>goodsoni</t>
  </si>
  <si>
    <t>oenops</t>
  </si>
  <si>
    <t>picazuro</t>
  </si>
  <si>
    <t>subvinacea</t>
  </si>
  <si>
    <t>pauxi</t>
  </si>
  <si>
    <t>unicornis</t>
  </si>
  <si>
    <t>muticus</t>
  </si>
  <si>
    <t>marina</t>
  </si>
  <si>
    <t>amauroptera</t>
  </si>
  <si>
    <t>melanorhyncha</t>
  </si>
  <si>
    <t>garnotii</t>
  </si>
  <si>
    <t>georgicus</t>
  </si>
  <si>
    <t>magellani</t>
  </si>
  <si>
    <t>urinatrix</t>
  </si>
  <si>
    <t>crispus</t>
  </si>
  <si>
    <t>onocrotalus</t>
  </si>
  <si>
    <t>thagus</t>
  </si>
  <si>
    <t>albiventre</t>
  </si>
  <si>
    <t>capistratum</t>
  </si>
  <si>
    <t>fuscocapillus</t>
  </si>
  <si>
    <t>palustre</t>
  </si>
  <si>
    <t>pyrrogenys</t>
  </si>
  <si>
    <t>blainvillii</t>
  </si>
  <si>
    <t>albipennis</t>
  </si>
  <si>
    <t>argyrotis</t>
  </si>
  <si>
    <t>dabbenei</t>
  </si>
  <si>
    <t>jacquacu</t>
  </si>
  <si>
    <t>jacucaca</t>
  </si>
  <si>
    <t>marail</t>
  </si>
  <si>
    <t>montagnii</t>
  </si>
  <si>
    <t>ochrogaster</t>
  </si>
  <si>
    <t>ortoni</t>
  </si>
  <si>
    <t>perspicax</t>
  </si>
  <si>
    <t>purpurascens</t>
  </si>
  <si>
    <t>exarhatus</t>
  </si>
  <si>
    <t>manillae</t>
  </si>
  <si>
    <t>panini</t>
  </si>
  <si>
    <t>cryptoleuca</t>
  </si>
  <si>
    <t>sigillata</t>
  </si>
  <si>
    <t>arenarum</t>
  </si>
  <si>
    <t>caurensis</t>
  </si>
  <si>
    <t>leucostigma</t>
  </si>
  <si>
    <t>argoondah</t>
  </si>
  <si>
    <t>manipurensis</t>
  </si>
  <si>
    <t>hodgsoniae</t>
  </si>
  <si>
    <t>cantonensis</t>
  </si>
  <si>
    <t>divaricatus</t>
  </si>
  <si>
    <t>ethologus</t>
  </si>
  <si>
    <t>igneus</t>
  </si>
  <si>
    <t>lansbergei</t>
  </si>
  <si>
    <t>tegimae</t>
  </si>
  <si>
    <t>rubidiventris</t>
  </si>
  <si>
    <t>rufonuchalis</t>
  </si>
  <si>
    <t>infaustus</t>
  </si>
  <si>
    <t>internigrans</t>
  </si>
  <si>
    <t>apivorus</t>
  </si>
  <si>
    <t>ptilorhynchus</t>
  </si>
  <si>
    <t>fluvicola</t>
  </si>
  <si>
    <t>perdita</t>
  </si>
  <si>
    <t>preussi</t>
  </si>
  <si>
    <t>pyrrhonota</t>
  </si>
  <si>
    <t>rufocollaris</t>
  </si>
  <si>
    <t>spilodera</t>
  </si>
  <si>
    <t>goodenovii</t>
  </si>
  <si>
    <t>macrocephala</t>
  </si>
  <si>
    <t>multicolor</t>
  </si>
  <si>
    <t>rodinogaster</t>
  </si>
  <si>
    <t>rosea</t>
  </si>
  <si>
    <t>traversi</t>
  </si>
  <si>
    <t>dentata</t>
  </si>
  <si>
    <t>petronia</t>
  </si>
  <si>
    <t>pyrgita</t>
  </si>
  <si>
    <t>xanthocollis</t>
  </si>
  <si>
    <t>taeniatus</t>
  </si>
  <si>
    <t>wallicus</t>
  </si>
  <si>
    <t>erythrophthalmus</t>
  </si>
  <si>
    <t>maculipectus</t>
  </si>
  <si>
    <t>calyorhynchus</t>
  </si>
  <si>
    <t>chlorophaeus</t>
  </si>
  <si>
    <t>cumingi</t>
  </si>
  <si>
    <t>pyrrhocephalus</t>
  </si>
  <si>
    <t>viridirostris</t>
  </si>
  <si>
    <t>mcleannani</t>
  </si>
  <si>
    <t>lepturus</t>
  </si>
  <si>
    <t>anthophilus</t>
  </si>
  <si>
    <t>atrimentalis</t>
  </si>
  <si>
    <t>augusti</t>
  </si>
  <si>
    <t>bourcieri</t>
  </si>
  <si>
    <t>eurynome</t>
  </si>
  <si>
    <t>guy</t>
  </si>
  <si>
    <t>hispidus</t>
  </si>
  <si>
    <t>idaliae</t>
  </si>
  <si>
    <t>longuemareus</t>
  </si>
  <si>
    <t>malaris</t>
  </si>
  <si>
    <t>philippii</t>
  </si>
  <si>
    <t>rupurumii</t>
  </si>
  <si>
    <t>squalidus</t>
  </si>
  <si>
    <t>striigularis</t>
  </si>
  <si>
    <t>stuarti</t>
  </si>
  <si>
    <t>subochraceus</t>
  </si>
  <si>
    <t>syrmatophorus</t>
  </si>
  <si>
    <t>yaruqui</t>
  </si>
  <si>
    <t>melanoxantha</t>
  </si>
  <si>
    <t>aristotelis</t>
  </si>
  <si>
    <t>bougainvillii</t>
  </si>
  <si>
    <t>bransfieldensis</t>
  </si>
  <si>
    <t>brasilianus</t>
  </si>
  <si>
    <t>campbelli</t>
  </si>
  <si>
    <t>capillatus</t>
  </si>
  <si>
    <t>chalconotus</t>
  </si>
  <si>
    <t>colensoi</t>
  </si>
  <si>
    <t>featherstoni</t>
  </si>
  <si>
    <t>gaimardi</t>
  </si>
  <si>
    <t>georgianus</t>
  </si>
  <si>
    <t>harrisi</t>
  </si>
  <si>
    <t>kenyoni</t>
  </si>
  <si>
    <t>melanogenis</t>
  </si>
  <si>
    <t>onslowi</t>
  </si>
  <si>
    <t>ranfurlyi</t>
  </si>
  <si>
    <t>urile</t>
  </si>
  <si>
    <t>verrucosus</t>
  </si>
  <si>
    <t>nuttallii</t>
  </si>
  <si>
    <t>fulicarius</t>
  </si>
  <si>
    <t>lobatus</t>
  </si>
  <si>
    <t>chalcoptera</t>
  </si>
  <si>
    <t>histrionica</t>
  </si>
  <si>
    <t>antisianus</t>
  </si>
  <si>
    <t>mocinno</t>
  </si>
  <si>
    <t>colchicus</t>
  </si>
  <si>
    <t>borbonica</t>
  </si>
  <si>
    <t>brazzae</t>
  </si>
  <si>
    <t>chrysopeplus</t>
  </si>
  <si>
    <t>argenticeps</t>
  </si>
  <si>
    <t>brassi</t>
  </si>
  <si>
    <t>buceroides</t>
  </si>
  <si>
    <t>citreogularis</t>
  </si>
  <si>
    <t>cockerelli</t>
  </si>
  <si>
    <t>corniculatus</t>
  </si>
  <si>
    <t>diemenensis</t>
  </si>
  <si>
    <t>kisserensis</t>
  </si>
  <si>
    <t>subcorniculatus</t>
  </si>
  <si>
    <t>pyrhoptera</t>
  </si>
  <si>
    <t>velata</t>
  </si>
  <si>
    <t>socius</t>
  </si>
  <si>
    <t>lictor</t>
  </si>
  <si>
    <t>pugnax</t>
  </si>
  <si>
    <t>dimidiatum</t>
  </si>
  <si>
    <t>erythrocercum</t>
  </si>
  <si>
    <t>erythropterum</t>
  </si>
  <si>
    <t>fuscipenne</t>
  </si>
  <si>
    <t>lichtensteini</t>
  </si>
  <si>
    <t>novaesi</t>
  </si>
  <si>
    <t>pyrrhodes</t>
  </si>
  <si>
    <t>ruficaudatum</t>
  </si>
  <si>
    <t>nigromaculata</t>
  </si>
  <si>
    <t>albatrus</t>
  </si>
  <si>
    <t>immutabilis</t>
  </si>
  <si>
    <t>irrorata</t>
  </si>
  <si>
    <t>palpebrata</t>
  </si>
  <si>
    <t>carnifex</t>
  </si>
  <si>
    <t>andinus</t>
  </si>
  <si>
    <t>jamesi</t>
  </si>
  <si>
    <t>bollei</t>
  </si>
  <si>
    <t>damarensis</t>
  </si>
  <si>
    <t>somaliensis</t>
  </si>
  <si>
    <t>alaschanicus</t>
  </si>
  <si>
    <t>auroreus</t>
  </si>
  <si>
    <t>caeruleocephala</t>
  </si>
  <si>
    <t>erythrogastrus</t>
  </si>
  <si>
    <t>moussieri</t>
  </si>
  <si>
    <t>ochruros</t>
  </si>
  <si>
    <t>sharpii</t>
  </si>
  <si>
    <t>rushiae</t>
  </si>
  <si>
    <t>alaudinus</t>
  </si>
  <si>
    <t>carbonarius</t>
  </si>
  <si>
    <t>fruticeti</t>
  </si>
  <si>
    <t>plebejus</t>
  </si>
  <si>
    <t>apperti</t>
  </si>
  <si>
    <t>baumanni</t>
  </si>
  <si>
    <t>debilis</t>
  </si>
  <si>
    <t>flavostriatus</t>
  </si>
  <si>
    <t>hypochloris</t>
  </si>
  <si>
    <t>icterinus</t>
  </si>
  <si>
    <t>leucolepis</t>
  </si>
  <si>
    <t>lorenzi</t>
  </si>
  <si>
    <t>tenebrosus</t>
  </si>
  <si>
    <t>terrestris</t>
  </si>
  <si>
    <t>xavieri</t>
  </si>
  <si>
    <t>griseocapilla</t>
  </si>
  <si>
    <t>reiseri</t>
  </si>
  <si>
    <t>urichi</t>
  </si>
  <si>
    <t>beckeri</t>
  </si>
  <si>
    <t>gualaquizae</t>
  </si>
  <si>
    <t>kronei</t>
  </si>
  <si>
    <t>paulista</t>
  </si>
  <si>
    <t>roquettei</t>
  </si>
  <si>
    <t>sylviolus</t>
  </si>
  <si>
    <t>amoenus</t>
  </si>
  <si>
    <t>armandii</t>
  </si>
  <si>
    <t>bonelli</t>
  </si>
  <si>
    <t>borealoides</t>
  </si>
  <si>
    <t>budongoensis</t>
  </si>
  <si>
    <t>canariensis</t>
  </si>
  <si>
    <t>collybita</t>
  </si>
  <si>
    <t>davisoni</t>
  </si>
  <si>
    <t>emeiensis</t>
  </si>
  <si>
    <t>forresti</t>
  </si>
  <si>
    <t>fuligiventer</t>
  </si>
  <si>
    <t>griseolus</t>
  </si>
  <si>
    <t>herberti</t>
  </si>
  <si>
    <t>humei</t>
  </si>
  <si>
    <t>ibericus</t>
  </si>
  <si>
    <t>ijimae</t>
  </si>
  <si>
    <t>kansuensis</t>
  </si>
  <si>
    <t>laetus</t>
  </si>
  <si>
    <t>laurae</t>
  </si>
  <si>
    <t>makirensis</t>
  </si>
  <si>
    <t>presbytes</t>
  </si>
  <si>
    <t>proregulus</t>
  </si>
  <si>
    <t>ricketti</t>
  </si>
  <si>
    <t>schwarzi</t>
  </si>
  <si>
    <t>sindianus</t>
  </si>
  <si>
    <t>subaffinis</t>
  </si>
  <si>
    <t>subviridis</t>
  </si>
  <si>
    <t>tenellipes</t>
  </si>
  <si>
    <t>trochiloides</t>
  </si>
  <si>
    <t>trochilus</t>
  </si>
  <si>
    <t>tytleri</t>
  </si>
  <si>
    <t>umbrovirens</t>
  </si>
  <si>
    <t>yunnanensis</t>
  </si>
  <si>
    <t>raimondii</t>
  </si>
  <si>
    <t>hudsonia</t>
  </si>
  <si>
    <t>nuttalli</t>
  </si>
  <si>
    <t>gymnocephalus</t>
  </si>
  <si>
    <t>albolarvatus</t>
  </si>
  <si>
    <t>arcticus</t>
  </si>
  <si>
    <t>arizonae</t>
  </si>
  <si>
    <t>lignarius</t>
  </si>
  <si>
    <t>mixtus</t>
  </si>
  <si>
    <t>pubescens</t>
  </si>
  <si>
    <t>scalaris</t>
  </si>
  <si>
    <t>stricklandi</t>
  </si>
  <si>
    <t>tridactylus</t>
  </si>
  <si>
    <t>aurulentus</t>
  </si>
  <si>
    <t>callopterus</t>
  </si>
  <si>
    <t>chrysochloros</t>
  </si>
  <si>
    <t>litae</t>
  </si>
  <si>
    <t>rivolii</t>
  </si>
  <si>
    <t>albosquamatus</t>
  </si>
  <si>
    <t>castelnau</t>
  </si>
  <si>
    <t>cirratus</t>
  </si>
  <si>
    <t>dorbignyanus</t>
  </si>
  <si>
    <t>innominatus</t>
  </si>
  <si>
    <t>limae</t>
  </si>
  <si>
    <t>minutissimus</t>
  </si>
  <si>
    <t>nebulosus</t>
  </si>
  <si>
    <t>nigropunctatus</t>
  </si>
  <si>
    <t>squamulatus</t>
  </si>
  <si>
    <t>steindachneri</t>
  </si>
  <si>
    <t>varzeae</t>
  </si>
  <si>
    <t>awokera</t>
  </si>
  <si>
    <t>chlorolophus</t>
  </si>
  <si>
    <t>miniaceus</t>
  </si>
  <si>
    <t>rabieri</t>
  </si>
  <si>
    <t>vaillantii</t>
  </si>
  <si>
    <t>viridanus</t>
  </si>
  <si>
    <t>xanthopygaeus</t>
  </si>
  <si>
    <t>erythropygia</t>
  </si>
  <si>
    <t>plumosus</t>
  </si>
  <si>
    <t>impennis</t>
  </si>
  <si>
    <t>enucleator</t>
  </si>
  <si>
    <t>subhimachala</t>
  </si>
  <si>
    <t>aurantiocephala</t>
  </si>
  <si>
    <t>barrabandi</t>
  </si>
  <si>
    <t>caica</t>
  </si>
  <si>
    <t>haematotis</t>
  </si>
  <si>
    <t>pyrilia</t>
  </si>
  <si>
    <t>vulturina</t>
  </si>
  <si>
    <t>chalcopterus</t>
  </si>
  <si>
    <t>menstruus</t>
  </si>
  <si>
    <t>tumultuosus</t>
  </si>
  <si>
    <t>cujubi</t>
  </si>
  <si>
    <t>cumanensis</t>
  </si>
  <si>
    <t>jacutinga</t>
  </si>
  <si>
    <t>pipile</t>
  </si>
  <si>
    <t>aberti</t>
  </si>
  <si>
    <t>chlorurus</t>
  </si>
  <si>
    <t>crissalis</t>
  </si>
  <si>
    <t>ocai</t>
  </si>
  <si>
    <t>socorroensis</t>
  </si>
  <si>
    <t>chloromeros</t>
  </si>
  <si>
    <t>fasciicauda</t>
  </si>
  <si>
    <t>filicauda</t>
  </si>
  <si>
    <t>rubrocapilla</t>
  </si>
  <si>
    <t>melanonota</t>
  </si>
  <si>
    <t>aureopectus</t>
  </si>
  <si>
    <t>chlorolepidota</t>
  </si>
  <si>
    <t>jucunda</t>
  </si>
  <si>
    <t>lubomirskii</t>
  </si>
  <si>
    <t>bidentata</t>
  </si>
  <si>
    <t>ludoviciana</t>
  </si>
  <si>
    <t>roseogularis</t>
  </si>
  <si>
    <t>sulphuratus</t>
  </si>
  <si>
    <t>incertus</t>
  </si>
  <si>
    <t>kirhocephalus</t>
  </si>
  <si>
    <t>anerythra</t>
  </si>
  <si>
    <t>baudii</t>
  </si>
  <si>
    <t>guajana</t>
  </si>
  <si>
    <t>kochi</t>
  </si>
  <si>
    <t>nympha</t>
  </si>
  <si>
    <t>oatesi</t>
  </si>
  <si>
    <t>phayrei</t>
  </si>
  <si>
    <t>schneideri</t>
  </si>
  <si>
    <t>michleri</t>
  </si>
  <si>
    <t>rufopileatum</t>
  </si>
  <si>
    <t>gymnocephala</t>
  </si>
  <si>
    <t>ajaja</t>
  </si>
  <si>
    <t>leucorodia</t>
  </si>
  <si>
    <t>adscitus</t>
  </si>
  <si>
    <t>leucops</t>
  </si>
  <si>
    <t>galericulatus</t>
  </si>
  <si>
    <t>cancrominus</t>
  </si>
  <si>
    <t>mystaceus</t>
  </si>
  <si>
    <t>blissetti</t>
  </si>
  <si>
    <t>concreta</t>
  </si>
  <si>
    <t>laticincta</t>
  </si>
  <si>
    <t>peltata</t>
  </si>
  <si>
    <t>tonsa</t>
  </si>
  <si>
    <t>chihi</t>
  </si>
  <si>
    <t>mahali</t>
  </si>
  <si>
    <t>rufoscapulatus</t>
  </si>
  <si>
    <t>alienus</t>
  </si>
  <si>
    <t>aureonucha</t>
  </si>
  <si>
    <t>baglafecht</t>
  </si>
  <si>
    <t>bertrandi</t>
  </si>
  <si>
    <t>bojeri</t>
  </si>
  <si>
    <t>burnieri</t>
  </si>
  <si>
    <t>castanops</t>
  </si>
  <si>
    <t>dichrocephalus</t>
  </si>
  <si>
    <t>dorsomaculatus</t>
  </si>
  <si>
    <t>golandi</t>
  </si>
  <si>
    <t>intermedius</t>
  </si>
  <si>
    <t>katangae</t>
  </si>
  <si>
    <t>luteolus</t>
  </si>
  <si>
    <t>manyar</t>
  </si>
  <si>
    <t>nelicourvi</t>
  </si>
  <si>
    <t>nicolli</t>
  </si>
  <si>
    <t>nigrimentus</t>
  </si>
  <si>
    <t>olivaceiceps</t>
  </si>
  <si>
    <t>reichardi</t>
  </si>
  <si>
    <t>ruweti</t>
  </si>
  <si>
    <t>sakalava</t>
  </si>
  <si>
    <t>spekei</t>
  </si>
  <si>
    <t>spekeoides</t>
  </si>
  <si>
    <t>subaureus</t>
  </si>
  <si>
    <t>subpersonatus</t>
  </si>
  <si>
    <t>taeniopterus</t>
  </si>
  <si>
    <t>weynsi</t>
  </si>
  <si>
    <t>apricaria</t>
  </si>
  <si>
    <t>squatarola</t>
  </si>
  <si>
    <t>socialis</t>
  </si>
  <si>
    <t>nacunda</t>
  </si>
  <si>
    <t>strigoides</t>
  </si>
  <si>
    <t>gallardoi</t>
  </si>
  <si>
    <t>grisegena</t>
  </si>
  <si>
    <t>podiceps</t>
  </si>
  <si>
    <t>biddulphi</t>
  </si>
  <si>
    <t>hendersoni</t>
  </si>
  <si>
    <t>panderi</t>
  </si>
  <si>
    <t>gambeli</t>
  </si>
  <si>
    <t>hudsonica</t>
  </si>
  <si>
    <t>hypermelaenus</t>
  </si>
  <si>
    <t>hyrcana</t>
  </si>
  <si>
    <t>songara</t>
  </si>
  <si>
    <t>fumifrons</t>
  </si>
  <si>
    <t>luluae</t>
  </si>
  <si>
    <t>sylvia</t>
  </si>
  <si>
    <t>kenricki</t>
  </si>
  <si>
    <t>bilineatus</t>
  </si>
  <si>
    <t>chrysoconus</t>
  </si>
  <si>
    <t>leucomystax</t>
  </si>
  <si>
    <t>subsulphureus</t>
  </si>
  <si>
    <t>lanyoni</t>
  </si>
  <si>
    <t>orbitalis</t>
  </si>
  <si>
    <t>venezuelanus</t>
  </si>
  <si>
    <t>crassus</t>
  </si>
  <si>
    <t>gulielmi</t>
  </si>
  <si>
    <t>senegalus</t>
  </si>
  <si>
    <t>bellicosus</t>
  </si>
  <si>
    <t>rufopectus</t>
  </si>
  <si>
    <t>clementsi</t>
  </si>
  <si>
    <t>dumicola</t>
  </si>
  <si>
    <t>lembeyei</t>
  </si>
  <si>
    <t>schistaceigula</t>
  </si>
  <si>
    <t>typus</t>
  </si>
  <si>
    <t>luciae</t>
  </si>
  <si>
    <t>bicalcaratum</t>
  </si>
  <si>
    <t>chalcurum</t>
  </si>
  <si>
    <t>germaini</t>
  </si>
  <si>
    <t>inopinatum</t>
  </si>
  <si>
    <t>malacense</t>
  </si>
  <si>
    <t>napoleonis</t>
  </si>
  <si>
    <t>schleiermacheri</t>
  </si>
  <si>
    <t>alexandrae</t>
  </si>
  <si>
    <t>anthopeplus</t>
  </si>
  <si>
    <t>guainumbi</t>
  </si>
  <si>
    <t>iphis</t>
  </si>
  <si>
    <t>mendozae</t>
  </si>
  <si>
    <t>pomarea</t>
  </si>
  <si>
    <t>erythrocnemis</t>
  </si>
  <si>
    <t>ferruginosus</t>
  </si>
  <si>
    <t>caesar</t>
  </si>
  <si>
    <t>erythrophrys</t>
  </si>
  <si>
    <t>garleppi</t>
  </si>
  <si>
    <t>hypochondria</t>
  </si>
  <si>
    <t>whitii</t>
  </si>
  <si>
    <t>langsdorffi</t>
  </si>
  <si>
    <t>letitiae</t>
  </si>
  <si>
    <t>popelairii</t>
  </si>
  <si>
    <t>porphyrio</t>
  </si>
  <si>
    <t>carolina</t>
  </si>
  <si>
    <t>fluminea</t>
  </si>
  <si>
    <t>monasa</t>
  </si>
  <si>
    <t>paykullii</t>
  </si>
  <si>
    <t>porzana</t>
  </si>
  <si>
    <t>spiloptera</t>
  </si>
  <si>
    <t>guttuligera</t>
  </si>
  <si>
    <t>auricollis</t>
  </si>
  <si>
    <t>couloni</t>
  </si>
  <si>
    <t>maracana</t>
  </si>
  <si>
    <t>burnesii</t>
  </si>
  <si>
    <t>cinereocapilla</t>
  </si>
  <si>
    <t>molleri</t>
  </si>
  <si>
    <t>polychroa</t>
  </si>
  <si>
    <t>robertsi</t>
  </si>
  <si>
    <t>substriata</t>
  </si>
  <si>
    <t>sylvatica</t>
  </si>
  <si>
    <t>discurus</t>
  </si>
  <si>
    <t>luconensis</t>
  </si>
  <si>
    <t>platurus</t>
  </si>
  <si>
    <t>waterstradti</t>
  </si>
  <si>
    <t>percussus</t>
  </si>
  <si>
    <t>newtoniana</t>
  </si>
  <si>
    <t>gabela</t>
  </si>
  <si>
    <t>plumatus</t>
  </si>
  <si>
    <t>retzii</t>
  </si>
  <si>
    <t>scopifrons</t>
  </si>
  <si>
    <t>roseigaster</t>
  </si>
  <si>
    <t>temnurus</t>
  </si>
  <si>
    <t>parkinsoni</t>
  </si>
  <si>
    <t>westlandica</t>
  </si>
  <si>
    <t>averano</t>
  </si>
  <si>
    <t>nudicollis</t>
  </si>
  <si>
    <t>tricarunculatus</t>
  </si>
  <si>
    <t>zambesiae</t>
  </si>
  <si>
    <t>murphyi</t>
  </si>
  <si>
    <t>subis</t>
  </si>
  <si>
    <t>tapera</t>
  </si>
  <si>
    <t>cafer</t>
  </si>
  <si>
    <t>cancellata</t>
  </si>
  <si>
    <t>citrea</t>
  </si>
  <si>
    <t>fagani</t>
  </si>
  <si>
    <t>modularis</t>
  </si>
  <si>
    <t>montanella</t>
  </si>
  <si>
    <t>rubida</t>
  </si>
  <si>
    <t>pristoptera</t>
  </si>
  <si>
    <t>dalhousiae</t>
  </si>
  <si>
    <t>angustifrons</t>
  </si>
  <si>
    <t>decumanus</t>
  </si>
  <si>
    <t>guatimozinus</t>
  </si>
  <si>
    <t>oseryi</t>
  </si>
  <si>
    <t>chrysopterygius</t>
  </si>
  <si>
    <t>dissimilis</t>
  </si>
  <si>
    <t>haematonotus</t>
  </si>
  <si>
    <t>fremantlii</t>
  </si>
  <si>
    <t>leucospodia</t>
  </si>
  <si>
    <t>griseopyga</t>
  </si>
  <si>
    <t>papillosa</t>
  </si>
  <si>
    <t>eurystomina</t>
  </si>
  <si>
    <t>sirintarae</t>
  </si>
  <si>
    <t>symonsi</t>
  </si>
  <si>
    <t>totta</t>
  </si>
  <si>
    <t>boissonneautii</t>
  </si>
  <si>
    <t>dinellianus</t>
  </si>
  <si>
    <t>bensoni</t>
  </si>
  <si>
    <t>imerinus</t>
  </si>
  <si>
    <t>guirahuro</t>
  </si>
  <si>
    <t>arnaudi</t>
  </si>
  <si>
    <t>clamator</t>
  </si>
  <si>
    <t>pyrolophus</t>
  </si>
  <si>
    <t>madaraszi</t>
  </si>
  <si>
    <t>calthropae</t>
  </si>
  <si>
    <t>columboides</t>
  </si>
  <si>
    <t>derbiana</t>
  </si>
  <si>
    <t>echo</t>
  </si>
  <si>
    <t>eupatria</t>
  </si>
  <si>
    <t>krameri</t>
  </si>
  <si>
    <t>roseata</t>
  </si>
  <si>
    <t>desmarestii</t>
  </si>
  <si>
    <t>erithacus</t>
  </si>
  <si>
    <t>goldiei</t>
  </si>
  <si>
    <t>cyanurus</t>
  </si>
  <si>
    <t>crepitans</t>
  </si>
  <si>
    <t>litsipsirupa</t>
  </si>
  <si>
    <t>alchata</t>
  </si>
  <si>
    <t>burchelli</t>
  </si>
  <si>
    <t>decoratus</t>
  </si>
  <si>
    <t>exustus</t>
  </si>
  <si>
    <t>lichtensteinii</t>
  </si>
  <si>
    <t>namaqua</t>
  </si>
  <si>
    <t>quadricinctus</t>
  </si>
  <si>
    <t>senegallus</t>
  </si>
  <si>
    <t>arminjoniana</t>
  </si>
  <si>
    <t>aterrima</t>
  </si>
  <si>
    <t>baraui</t>
  </si>
  <si>
    <t>cahow</t>
  </si>
  <si>
    <t>cervicalis</t>
  </si>
  <si>
    <t>defilippiana</t>
  </si>
  <si>
    <t>externa</t>
  </si>
  <si>
    <t>feae</t>
  </si>
  <si>
    <t>hasitata</t>
  </si>
  <si>
    <t>lessonii</t>
  </si>
  <si>
    <t>macgillivrayi</t>
  </si>
  <si>
    <t>macroptera</t>
  </si>
  <si>
    <t>madeira</t>
  </si>
  <si>
    <t>magentae</t>
  </si>
  <si>
    <t>mollis</t>
  </si>
  <si>
    <t>neglecta</t>
  </si>
  <si>
    <t>phaeopygia</t>
  </si>
  <si>
    <t>pycrofti</t>
  </si>
  <si>
    <t>solandri</t>
  </si>
  <si>
    <t>ultima</t>
  </si>
  <si>
    <t>aracari</t>
  </si>
  <si>
    <t>azara</t>
  </si>
  <si>
    <t>beauharnaesii</t>
  </si>
  <si>
    <t>bitorquatus</t>
  </si>
  <si>
    <t>castanotis</t>
  </si>
  <si>
    <t>inscriptus</t>
  </si>
  <si>
    <t>pluricinctus</t>
  </si>
  <si>
    <t>megapodius</t>
  </si>
  <si>
    <t>tarnii</t>
  </si>
  <si>
    <t>aenobarbus</t>
  </si>
  <si>
    <t>flaviscapis</t>
  </si>
  <si>
    <t>rufiventer</t>
  </si>
  <si>
    <t>xanthochlorus</t>
  </si>
  <si>
    <t>alligator</t>
  </si>
  <si>
    <t>arcanus</t>
  </si>
  <si>
    <t>coralensis</t>
  </si>
  <si>
    <t>coronulatus</t>
  </si>
  <si>
    <t>dupetithouarsii</t>
  </si>
  <si>
    <t>eugeniae</t>
  </si>
  <si>
    <t>granulifrons</t>
  </si>
  <si>
    <t>greyii</t>
  </si>
  <si>
    <t>huttoni</t>
  </si>
  <si>
    <t>hyogastrus</t>
  </si>
  <si>
    <t>insolitus</t>
  </si>
  <si>
    <t>iozonus</t>
  </si>
  <si>
    <t>jambu</t>
  </si>
  <si>
    <t>leclancheri</t>
  </si>
  <si>
    <t>luteovirens</t>
  </si>
  <si>
    <t>melanospilus</t>
  </si>
  <si>
    <t>mercierii</t>
  </si>
  <si>
    <t>merrilli</t>
  </si>
  <si>
    <t>perlatus</t>
  </si>
  <si>
    <t>perousii</t>
  </si>
  <si>
    <t>porphyraceus</t>
  </si>
  <si>
    <t>porphyreus</t>
  </si>
  <si>
    <t>purpuratus</t>
  </si>
  <si>
    <t>rarotongensis</t>
  </si>
  <si>
    <t>regina</t>
  </si>
  <si>
    <t>rivoli</t>
  </si>
  <si>
    <t>subgularis</t>
  </si>
  <si>
    <t>tannensis</t>
  </si>
  <si>
    <t>victor</t>
  </si>
  <si>
    <t>leucogrammica</t>
  </si>
  <si>
    <t>erythropleura</t>
  </si>
  <si>
    <t>guisei</t>
  </si>
  <si>
    <t>mayri</t>
  </si>
  <si>
    <t>meekiana</t>
  </si>
  <si>
    <t>perstriata</t>
  </si>
  <si>
    <t>granti</t>
  </si>
  <si>
    <t>castanonota</t>
  </si>
  <si>
    <t>macrolopha</t>
  </si>
  <si>
    <t>carneipes</t>
  </si>
  <si>
    <t>creatopus</t>
  </si>
  <si>
    <t>gavia</t>
  </si>
  <si>
    <t>gravis</t>
  </si>
  <si>
    <t>heinrothi</t>
  </si>
  <si>
    <t>mauretanicus</t>
  </si>
  <si>
    <t>nativitatis</t>
  </si>
  <si>
    <t>opisthomelas</t>
  </si>
  <si>
    <t>puffinus</t>
  </si>
  <si>
    <t>yelkouan</t>
  </si>
  <si>
    <t>koeniswaldiana</t>
  </si>
  <si>
    <t>melanota</t>
  </si>
  <si>
    <t>aurigaster</t>
  </si>
  <si>
    <t>bimaculatus</t>
  </si>
  <si>
    <t>cyaniventris</t>
  </si>
  <si>
    <t>erythropthalmos</t>
  </si>
  <si>
    <t>eutilotus</t>
  </si>
  <si>
    <t>finlaysoni</t>
  </si>
  <si>
    <t>goiavier</t>
  </si>
  <si>
    <t>leucogrammicus</t>
  </si>
  <si>
    <t>nieuwenhuisii</t>
  </si>
  <si>
    <t>priocephalus</t>
  </si>
  <si>
    <t>taivanus</t>
  </si>
  <si>
    <t>tympanistrigus</t>
  </si>
  <si>
    <t>urostictus</t>
  </si>
  <si>
    <t>xantholaemus</t>
  </si>
  <si>
    <t>xanthopygos</t>
  </si>
  <si>
    <t>xanthorrhous</t>
  </si>
  <si>
    <t>zeylanicus</t>
  </si>
  <si>
    <t>floccosus</t>
  </si>
  <si>
    <t>ixoides</t>
  </si>
  <si>
    <t>adeliae</t>
  </si>
  <si>
    <t>papua</t>
  </si>
  <si>
    <t>ostrinus</t>
  </si>
  <si>
    <t>sanguineus</t>
  </si>
  <si>
    <t>rubinus</t>
  </si>
  <si>
    <t>graculus</t>
  </si>
  <si>
    <t>pyrrhocorax</t>
  </si>
  <si>
    <t>epauletta</t>
  </si>
  <si>
    <t>erythaca</t>
  </si>
  <si>
    <t>leucogenis</t>
  </si>
  <si>
    <t>pyrrhula</t>
  </si>
  <si>
    <t>amazonum</t>
  </si>
  <si>
    <t>caeruleiceps</t>
  </si>
  <si>
    <t>calliptera</t>
  </si>
  <si>
    <t>eisenmanni</t>
  </si>
  <si>
    <t>hoematotis</t>
  </si>
  <si>
    <t>hoffmanni</t>
  </si>
  <si>
    <t>lucianii</t>
  </si>
  <si>
    <t>molinae</t>
  </si>
  <si>
    <t>orcesi</t>
  </si>
  <si>
    <t>perlata</t>
  </si>
  <si>
    <t>rhodocephala</t>
  </si>
  <si>
    <t>roseifrons</t>
  </si>
  <si>
    <t>snethlage</t>
  </si>
  <si>
    <t>subandina</t>
  </si>
  <si>
    <t>podarginus</t>
  </si>
  <si>
    <t>hypogrammica</t>
  </si>
  <si>
    <t>melba</t>
  </si>
  <si>
    <t>phoenicoptera</t>
  </si>
  <si>
    <t>quelea</t>
  </si>
  <si>
    <t>purpurata</t>
  </si>
  <si>
    <t>nicaraguensis</t>
  </si>
  <si>
    <t>quiscula</t>
  </si>
  <si>
    <t>canningi</t>
  </si>
  <si>
    <t>eurizonoides</t>
  </si>
  <si>
    <t>leucospila</t>
  </si>
  <si>
    <t>aquaticus</t>
  </si>
  <si>
    <t>limicola</t>
  </si>
  <si>
    <t>dicolorus</t>
  </si>
  <si>
    <t>sulfuratus</t>
  </si>
  <si>
    <t>toco</t>
  </si>
  <si>
    <t>tucanus</t>
  </si>
  <si>
    <t>bresilius</t>
  </si>
  <si>
    <t>dimidiatus</t>
  </si>
  <si>
    <t>flammigerus</t>
  </si>
  <si>
    <t>passerinii</t>
  </si>
  <si>
    <t>clotbey</t>
  </si>
  <si>
    <t>dorsale</t>
  </si>
  <si>
    <t>microrhynchum</t>
  </si>
  <si>
    <t>megacephalum</t>
  </si>
  <si>
    <t>pseudozosterops</t>
  </si>
  <si>
    <t>avosetta</t>
  </si>
  <si>
    <t>calendula</t>
  </si>
  <si>
    <t>ignicapilla</t>
  </si>
  <si>
    <t>satrapa</t>
  </si>
  <si>
    <t>consobrinus</t>
  </si>
  <si>
    <t>macronyx</t>
  </si>
  <si>
    <t>pendulinus</t>
  </si>
  <si>
    <t>mysticalis</t>
  </si>
  <si>
    <t>melanosticta</t>
  </si>
  <si>
    <t>additus</t>
  </si>
  <si>
    <t>brunneatus</t>
  </si>
  <si>
    <t>oscillans</t>
  </si>
  <si>
    <t>umbratilis</t>
  </si>
  <si>
    <t>albiscapa</t>
  </si>
  <si>
    <t>albolimbata</t>
  </si>
  <si>
    <t>brachyrhyncha</t>
  </si>
  <si>
    <t>cyaniceps</t>
  </si>
  <si>
    <t>dahli</t>
  </si>
  <si>
    <t>dedemi</t>
  </si>
  <si>
    <t>diluta</t>
  </si>
  <si>
    <t>drownei</t>
  </si>
  <si>
    <t>euryura</t>
  </si>
  <si>
    <t>fuscorufa</t>
  </si>
  <si>
    <t>matthiae</t>
  </si>
  <si>
    <t>nebulosa</t>
  </si>
  <si>
    <t>nigrocinnamomea</t>
  </si>
  <si>
    <t>opistherythra</t>
  </si>
  <si>
    <t>phasiana</t>
  </si>
  <si>
    <t>rennelliana</t>
  </si>
  <si>
    <t>semirubra</t>
  </si>
  <si>
    <t>superflua</t>
  </si>
  <si>
    <t>teysmanni</t>
  </si>
  <si>
    <t>threnothorax</t>
  </si>
  <si>
    <t>caryophyllacea</t>
  </si>
  <si>
    <t>vesper</t>
  </si>
  <si>
    <t>celaeno</t>
  </si>
  <si>
    <t>pekinensis</t>
  </si>
  <si>
    <t>fulvipectus</t>
  </si>
  <si>
    <t>pachyrhyncha</t>
  </si>
  <si>
    <t>terrisi</t>
  </si>
  <si>
    <t>louisae</t>
  </si>
  <si>
    <t>socotranus</t>
  </si>
  <si>
    <t>jubatus</t>
  </si>
  <si>
    <t>holerythra</t>
  </si>
  <si>
    <t>immunda</t>
  </si>
  <si>
    <t>pinicola</t>
  </si>
  <si>
    <t>malacoptilus</t>
  </si>
  <si>
    <t>congica</t>
  </si>
  <si>
    <t>riparia</t>
  </si>
  <si>
    <t>rolland</t>
  </si>
  <si>
    <t>rouloul</t>
  </si>
  <si>
    <t>semicollaris</t>
  </si>
  <si>
    <t>hamatus</t>
  </si>
  <si>
    <t>sociabilis</t>
  </si>
  <si>
    <t>rougetii</t>
  </si>
  <si>
    <t>goughensis</t>
  </si>
  <si>
    <t>ruki</t>
  </si>
  <si>
    <t>peruvianus</t>
  </si>
  <si>
    <t>serpentarius</t>
  </si>
  <si>
    <t>bernardi</t>
  </si>
  <si>
    <t>luctuosus</t>
  </si>
  <si>
    <t>melanothorax</t>
  </si>
  <si>
    <t>grossus</t>
  </si>
  <si>
    <t>maxillosus</t>
  </si>
  <si>
    <t>striatipectus</t>
  </si>
  <si>
    <t>waigiuensis</t>
  </si>
  <si>
    <t>aenigma</t>
  </si>
  <si>
    <t>noguchii</t>
  </si>
  <si>
    <t>sparganura</t>
  </si>
  <si>
    <t>papa</t>
  </si>
  <si>
    <t>aurata</t>
  </si>
  <si>
    <t>ayresi</t>
  </si>
  <si>
    <t>watersi</t>
  </si>
  <si>
    <t>abnormis</t>
  </si>
  <si>
    <t>icterophrys</t>
  </si>
  <si>
    <t>alfaroana</t>
  </si>
  <si>
    <t>beryllina</t>
  </si>
  <si>
    <t>cupreicauda</t>
  </si>
  <si>
    <t>cyanifrons</t>
  </si>
  <si>
    <t>cyanura</t>
  </si>
  <si>
    <t>edward</t>
  </si>
  <si>
    <t>saucerrottei</t>
  </si>
  <si>
    <t>tobaci</t>
  </si>
  <si>
    <t>viridigaster</t>
  </si>
  <si>
    <t>caprata</t>
  </si>
  <si>
    <t>dacotiae</t>
  </si>
  <si>
    <t>ferreus</t>
  </si>
  <si>
    <t>macrorhynchus</t>
  </si>
  <si>
    <t>rubetra</t>
  </si>
  <si>
    <t>rubicola</t>
  </si>
  <si>
    <t>tectes</t>
  </si>
  <si>
    <t>fulicatus</t>
  </si>
  <si>
    <t>saya</t>
  </si>
  <si>
    <t>albifacie</t>
  </si>
  <si>
    <t>melanopis</t>
  </si>
  <si>
    <t>leontica</t>
  </si>
  <si>
    <t>coryi</t>
  </si>
  <si>
    <t>griseomurina</t>
  </si>
  <si>
    <t>helleri</t>
  </si>
  <si>
    <t>palpebralis</t>
  </si>
  <si>
    <t>perijana</t>
  </si>
  <si>
    <t>vilcabambae</t>
  </si>
  <si>
    <t>platyurus</t>
  </si>
  <si>
    <t>phryganophilus</t>
  </si>
  <si>
    <t>myoptilus</t>
  </si>
  <si>
    <t>schoutedeni</t>
  </si>
  <si>
    <t>dubium</t>
  </si>
  <si>
    <t>scansor</t>
  </si>
  <si>
    <t>bukidnonensis</t>
  </si>
  <si>
    <t>mira</t>
  </si>
  <si>
    <t>rochussenii</t>
  </si>
  <si>
    <t>rusticola</t>
  </si>
  <si>
    <t>umbretta</t>
  </si>
  <si>
    <t>altirostris</t>
  </si>
  <si>
    <t>argentifrons</t>
  </si>
  <si>
    <t>caracae</t>
  </si>
  <si>
    <t>chocoensis</t>
  </si>
  <si>
    <t>griseicollis</t>
  </si>
  <si>
    <t>iraiensis</t>
  </si>
  <si>
    <t>latebricola</t>
  </si>
  <si>
    <t>macropus</t>
  </si>
  <si>
    <t>meridanus</t>
  </si>
  <si>
    <t>novacapitalis</t>
  </si>
  <si>
    <t>psychopompos</t>
  </si>
  <si>
    <t>robbinsi</t>
  </si>
  <si>
    <t>rodriguezi</t>
  </si>
  <si>
    <t>sanctaemartae</t>
  </si>
  <si>
    <t>schulenbergi</t>
  </si>
  <si>
    <t>simonsi</t>
  </si>
  <si>
    <t>speluncae</t>
  </si>
  <si>
    <t>spillmanni</t>
  </si>
  <si>
    <t>stilesi</t>
  </si>
  <si>
    <t>urubambae</t>
  </si>
  <si>
    <t>vicinior</t>
  </si>
  <si>
    <t>zimmeri</t>
  </si>
  <si>
    <t>burkii</t>
  </si>
  <si>
    <t>castaniceps</t>
  </si>
  <si>
    <t>grammiceps</t>
  </si>
  <si>
    <t>montis</t>
  </si>
  <si>
    <t>tephrocephalus</t>
  </si>
  <si>
    <t>valentini</t>
  </si>
  <si>
    <t>whistleri</t>
  </si>
  <si>
    <t>xanthoschistos</t>
  </si>
  <si>
    <t>aurocapilla</t>
  </si>
  <si>
    <t>motacilla</t>
  </si>
  <si>
    <t>flammula</t>
  </si>
  <si>
    <t>platycercus</t>
  </si>
  <si>
    <t>sasin</t>
  </si>
  <si>
    <t>scintilla</t>
  </si>
  <si>
    <t>culik</t>
  </si>
  <si>
    <t>ramphastinus</t>
  </si>
  <si>
    <t>fernandensis</t>
  </si>
  <si>
    <t>sephaniodes</t>
  </si>
  <si>
    <t>keri</t>
  </si>
  <si>
    <t>magnirostra</t>
  </si>
  <si>
    <t>albocristata</t>
  </si>
  <si>
    <t>canaria</t>
  </si>
  <si>
    <t>citrinelloides</t>
  </si>
  <si>
    <t>citrinipectus</t>
  </si>
  <si>
    <t>corsicanus</t>
  </si>
  <si>
    <t>dorsostriatus</t>
  </si>
  <si>
    <t>estherae</t>
  </si>
  <si>
    <t>koliensis</t>
  </si>
  <si>
    <t>leucopygius</t>
  </si>
  <si>
    <t>melanochrous</t>
  </si>
  <si>
    <t>menachensis</t>
  </si>
  <si>
    <t>mennelli</t>
  </si>
  <si>
    <t>mozambicus</t>
  </si>
  <si>
    <t>rufobrunneus</t>
  </si>
  <si>
    <t>serinus</t>
  </si>
  <si>
    <t>thibetanus</t>
  </si>
  <si>
    <t>whytii</t>
  </si>
  <si>
    <t>munda</t>
  </si>
  <si>
    <t>ruticilla</t>
  </si>
  <si>
    <t>criniger</t>
  </si>
  <si>
    <t>aurantiithorax</t>
  </si>
  <si>
    <t>cyornithopsis</t>
  </si>
  <si>
    <t>gunningi</t>
  </si>
  <si>
    <t>lowei</t>
  </si>
  <si>
    <t>currucoides</t>
  </si>
  <si>
    <t>mexicana</t>
  </si>
  <si>
    <t>sialis</t>
  </si>
  <si>
    <t>auriventris</t>
  </si>
  <si>
    <t>citrina</t>
  </si>
  <si>
    <t>lebruni</t>
  </si>
  <si>
    <t>luteocephala</t>
  </si>
  <si>
    <t>luteola</t>
  </si>
  <si>
    <t>silens</t>
  </si>
  <si>
    <t>ucayalae</t>
  </si>
  <si>
    <t>brewsteri</t>
  </si>
  <si>
    <t>hypochondriaca</t>
  </si>
  <si>
    <t>sibilator</t>
  </si>
  <si>
    <t>cashmirensis</t>
  </si>
  <si>
    <t>europaea</t>
  </si>
  <si>
    <t>krueperi</t>
  </si>
  <si>
    <t>ledanti</t>
  </si>
  <si>
    <t>nagaensis</t>
  </si>
  <si>
    <t>neumayer</t>
  </si>
  <si>
    <t>oenochlamys</t>
  </si>
  <si>
    <t>solangiae</t>
  </si>
  <si>
    <t>tephronota</t>
  </si>
  <si>
    <t>villosa</t>
  </si>
  <si>
    <t>griseicapillus</t>
  </si>
  <si>
    <t>semilarvatus</t>
  </si>
  <si>
    <t>borbae</t>
  </si>
  <si>
    <t>rufolateralis</t>
  </si>
  <si>
    <t>cryptolophus</t>
  </si>
  <si>
    <t>maluroides</t>
  </si>
  <si>
    <t>leucophoeus</t>
  </si>
  <si>
    <t>badeigularis</t>
  </si>
  <si>
    <t>troglodytoides</t>
  </si>
  <si>
    <t>haematina</t>
  </si>
  <si>
    <t>demersus</t>
  </si>
  <si>
    <t>humboldti</t>
  </si>
  <si>
    <t>mendiculus</t>
  </si>
  <si>
    <t>thyroideus</t>
  </si>
  <si>
    <t>cheela</t>
  </si>
  <si>
    <t>elgini</t>
  </si>
  <si>
    <t>holospilus</t>
  </si>
  <si>
    <t>kinabaluensis</t>
  </si>
  <si>
    <t>klossi</t>
  </si>
  <si>
    <t>nigricephala</t>
  </si>
  <si>
    <t>zena</t>
  </si>
  <si>
    <t>alboniger</t>
  </si>
  <si>
    <t>bartelsi</t>
  </si>
  <si>
    <t>cirrhatus</t>
  </si>
  <si>
    <t>floris</t>
  </si>
  <si>
    <t>isidori</t>
  </si>
  <si>
    <t>tyrannus</t>
  </si>
  <si>
    <t>wortheni</t>
  </si>
  <si>
    <t>circumcincta</t>
  </si>
  <si>
    <t>fringillaris</t>
  </si>
  <si>
    <t>obbiensis</t>
  </si>
  <si>
    <t>starki</t>
  </si>
  <si>
    <t>subflavus</t>
  </si>
  <si>
    <t>bouvreuil</t>
  </si>
  <si>
    <t>bouvronides</t>
  </si>
  <si>
    <t>falcirostris</t>
  </si>
  <si>
    <t>hypochroma</t>
  </si>
  <si>
    <t>insulata</t>
  </si>
  <si>
    <t>murallae</t>
  </si>
  <si>
    <t>telasco</t>
  </si>
  <si>
    <t>zelichi</t>
  </si>
  <si>
    <t>albicapillus</t>
  </si>
  <si>
    <t>chrysaea</t>
  </si>
  <si>
    <t>dennistouni</t>
  </si>
  <si>
    <t>latistriata</t>
  </si>
  <si>
    <t>nigrocapitata</t>
  </si>
  <si>
    <t>nigrorum</t>
  </si>
  <si>
    <t>oglei</t>
  </si>
  <si>
    <t>rodolphei</t>
  </si>
  <si>
    <t>oculata</t>
  </si>
  <si>
    <t>caripensis</t>
  </si>
  <si>
    <t>serripennis</t>
  </si>
  <si>
    <t>scita</t>
  </si>
  <si>
    <t>lalandi</t>
  </si>
  <si>
    <t>maccormicki</t>
  </si>
  <si>
    <t>parasiticus</t>
  </si>
  <si>
    <t>pomarinus</t>
  </si>
  <si>
    <t>skua</t>
  </si>
  <si>
    <t>albostriatus</t>
  </si>
  <si>
    <t>aurantia</t>
  </si>
  <si>
    <t>dougallii</t>
  </si>
  <si>
    <t>hirundo</t>
  </si>
  <si>
    <t>paradisaea</t>
  </si>
  <si>
    <t>repressa</t>
  </si>
  <si>
    <t>trudeaui</t>
  </si>
  <si>
    <t>balaenarum</t>
  </si>
  <si>
    <t>lorata</t>
  </si>
  <si>
    <t>naevosa</t>
  </si>
  <si>
    <t>budytoides</t>
  </si>
  <si>
    <t>isabella</t>
  </si>
  <si>
    <t>malachurus</t>
  </si>
  <si>
    <t>mallee</t>
  </si>
  <si>
    <t>graculina</t>
  </si>
  <si>
    <t>albertinae</t>
  </si>
  <si>
    <t>bitorquata</t>
  </si>
  <si>
    <t>capicola</t>
  </si>
  <si>
    <t>decaocto</t>
  </si>
  <si>
    <t>decipiens</t>
  </si>
  <si>
    <t>hypopyrrha</t>
  </si>
  <si>
    <t>picturata</t>
  </si>
  <si>
    <t>roseogrisea</t>
  </si>
  <si>
    <t>tranquebarica</t>
  </si>
  <si>
    <t>biscutata</t>
  </si>
  <si>
    <t>zonaris</t>
  </si>
  <si>
    <t>habroptila</t>
  </si>
  <si>
    <t>aluco</t>
  </si>
  <si>
    <t>hylophila</t>
  </si>
  <si>
    <t>leptogrammica</t>
  </si>
  <si>
    <t>rufipes</t>
  </si>
  <si>
    <t>seloputo</t>
  </si>
  <si>
    <t>uralensis</t>
  </si>
  <si>
    <t>woodfordii</t>
  </si>
  <si>
    <t>camelus</t>
  </si>
  <si>
    <t>bellicosa</t>
  </si>
  <si>
    <t>defilippii</t>
  </si>
  <si>
    <t>loyca</t>
  </si>
  <si>
    <t>sturnina</t>
  </si>
  <si>
    <t>vulgaris</t>
  </si>
  <si>
    <t>obscurior</t>
  </si>
  <si>
    <t>islerorum</t>
  </si>
  <si>
    <t>suiriri</t>
  </si>
  <si>
    <t>dactylatra</t>
  </si>
  <si>
    <t>nebouxii</t>
  </si>
  <si>
    <t>ulula</t>
  </si>
  <si>
    <t>velutinus</t>
  </si>
  <si>
    <t>swynnertoni</t>
  </si>
  <si>
    <t>althaea</t>
  </si>
  <si>
    <t>balearica</t>
  </si>
  <si>
    <t>borin</t>
  </si>
  <si>
    <t>buryi</t>
  </si>
  <si>
    <t>communis</t>
  </si>
  <si>
    <t>conspicillata</t>
  </si>
  <si>
    <t>curruca</t>
  </si>
  <si>
    <t>deserticola</t>
  </si>
  <si>
    <t>hortensis</t>
  </si>
  <si>
    <t>leucomelaena</t>
  </si>
  <si>
    <t>margelanica</t>
  </si>
  <si>
    <t>minula</t>
  </si>
  <si>
    <t>nisoria</t>
  </si>
  <si>
    <t>rueppelli</t>
  </si>
  <si>
    <t>sarda</t>
  </si>
  <si>
    <t>undata</t>
  </si>
  <si>
    <t>denti</t>
  </si>
  <si>
    <t>philippae</t>
  </si>
  <si>
    <t>desmursii</t>
  </si>
  <si>
    <t>torotoro</t>
  </si>
  <si>
    <t>azarae</t>
  </si>
  <si>
    <t>chinchipensis</t>
  </si>
  <si>
    <t>courseni</t>
  </si>
  <si>
    <t>hypospodia</t>
  </si>
  <si>
    <t>kollari</t>
  </si>
  <si>
    <t>scutata</t>
  </si>
  <si>
    <t>spixi</t>
  </si>
  <si>
    <t>subpudica</t>
  </si>
  <si>
    <t>tithys</t>
  </si>
  <si>
    <t>guttulata</t>
  </si>
  <si>
    <t>rufosuperciliata</t>
  </si>
  <si>
    <t>antiquus</t>
  </si>
  <si>
    <t>craveri</t>
  </si>
  <si>
    <t>wumizusume</t>
  </si>
  <si>
    <t>humiae</t>
  </si>
  <si>
    <t>mikado</t>
  </si>
  <si>
    <t>reevesii</t>
  </si>
  <si>
    <t>soemmerringii</t>
  </si>
  <si>
    <t>tibetanus</t>
  </si>
  <si>
    <t>phoenicobia</t>
  </si>
  <si>
    <t>rubrigastra</t>
  </si>
  <si>
    <t>pelzelnii</t>
  </si>
  <si>
    <t>rufolavatus</t>
  </si>
  <si>
    <t>albilinea</t>
  </si>
  <si>
    <t>cyaneoviridis</t>
  </si>
  <si>
    <t>euchrysea</t>
  </si>
  <si>
    <t>leucorrhoa</t>
  </si>
  <si>
    <t>meyeni</t>
  </si>
  <si>
    <t>patachonicus</t>
  </si>
  <si>
    <t>pteneres</t>
  </si>
  <si>
    <t>delatrii</t>
  </si>
  <si>
    <t>phoenicius</t>
  </si>
  <si>
    <t>cana</t>
  </si>
  <si>
    <t>radjah</t>
  </si>
  <si>
    <t>tadorna</t>
  </si>
  <si>
    <t>tadornoides</t>
  </si>
  <si>
    <t>bichenovii</t>
  </si>
  <si>
    <t>fuscirostris</t>
  </si>
  <si>
    <t>argyrofenges</t>
  </si>
  <si>
    <t>arthus</t>
  </si>
  <si>
    <t>desmaresti</t>
  </si>
  <si>
    <t>dowii</t>
  </si>
  <si>
    <t>fastuosa</t>
  </si>
  <si>
    <t>florida</t>
  </si>
  <si>
    <t>fucosa</t>
  </si>
  <si>
    <t>gyrola</t>
  </si>
  <si>
    <t>heinei</t>
  </si>
  <si>
    <t>icterocephala</t>
  </si>
  <si>
    <t>labradorides</t>
  </si>
  <si>
    <t>lavinia</t>
  </si>
  <si>
    <t>meyerdeschauenseei</t>
  </si>
  <si>
    <t>nigrocincta</t>
  </si>
  <si>
    <t>nigroviridis</t>
  </si>
  <si>
    <t>parzudakii</t>
  </si>
  <si>
    <t>preciosa</t>
  </si>
  <si>
    <t>punctata</t>
  </si>
  <si>
    <t>ruficervix</t>
  </si>
  <si>
    <t>schrankii</t>
  </si>
  <si>
    <t>seledon</t>
  </si>
  <si>
    <t>vassorii</t>
  </si>
  <si>
    <t>velia</t>
  </si>
  <si>
    <t>viridicollis</t>
  </si>
  <si>
    <t>vitriolina</t>
  </si>
  <si>
    <t>xanthocephala</t>
  </si>
  <si>
    <t>lucionensis</t>
  </si>
  <si>
    <t>megalorynchos</t>
  </si>
  <si>
    <t>danae</t>
  </si>
  <si>
    <t>galatea</t>
  </si>
  <si>
    <t>hydrocharis</t>
  </si>
  <si>
    <t>riedelii</t>
  </si>
  <si>
    <t>chrysaeus</t>
  </si>
  <si>
    <t>johnstoniae</t>
  </si>
  <si>
    <t>erythrolophus</t>
  </si>
  <si>
    <t>livingstonii</t>
  </si>
  <si>
    <t>persa</t>
  </si>
  <si>
    <t>porphyreolophus</t>
  </si>
  <si>
    <t>ruspolii</t>
  </si>
  <si>
    <t>schalowi</t>
  </si>
  <si>
    <t>schuettii</t>
  </si>
  <si>
    <t>tchagra</t>
  </si>
  <si>
    <t>melanopygia</t>
  </si>
  <si>
    <t>kupeensis</t>
  </si>
  <si>
    <t>sulfureopectus</t>
  </si>
  <si>
    <t>zeylonus</t>
  </si>
  <si>
    <t>pagodarum</t>
  </si>
  <si>
    <t>stalkeri</t>
  </si>
  <si>
    <t>erythrurus</t>
  </si>
  <si>
    <t>callinota</t>
  </si>
  <si>
    <t>sicki</t>
  </si>
  <si>
    <t>spodioptila</t>
  </si>
  <si>
    <t>fornsi</t>
  </si>
  <si>
    <t>atrocaudata</t>
  </si>
  <si>
    <t>atrochalybeia</t>
  </si>
  <si>
    <t>bedfordi</t>
  </si>
  <si>
    <t>bourbonnensis</t>
  </si>
  <si>
    <t>mutata</t>
  </si>
  <si>
    <t>paradisi</t>
  </si>
  <si>
    <t>castaneocoronata</t>
  </si>
  <si>
    <t>cyaniventer</t>
  </si>
  <si>
    <t>olivea</t>
  </si>
  <si>
    <t>mlokosiewiczi</t>
  </si>
  <si>
    <t>tetrix</t>
  </si>
  <si>
    <t>urogallus</t>
  </si>
  <si>
    <t>altaicus</t>
  </si>
  <si>
    <t>caspius</t>
  </si>
  <si>
    <t>caucasicus</t>
  </si>
  <si>
    <t>szechenyii</t>
  </si>
  <si>
    <t>tetrax</t>
  </si>
  <si>
    <t>chlororhynchos</t>
  </si>
  <si>
    <t>melanophris</t>
  </si>
  <si>
    <t>bergii</t>
  </si>
  <si>
    <t>colombica</t>
  </si>
  <si>
    <t>fannyi</t>
  </si>
  <si>
    <t>glaucopis</t>
  </si>
  <si>
    <t>watertonii</t>
  </si>
  <si>
    <t>anabatinus</t>
  </si>
  <si>
    <t>caesius</t>
  </si>
  <si>
    <t>schistogynus</t>
  </si>
  <si>
    <t>amazonicus</t>
  </si>
  <si>
    <t>aroyae</t>
  </si>
  <si>
    <t>atrinucha</t>
  </si>
  <si>
    <t>bridgesi</t>
  </si>
  <si>
    <t>divisorius</t>
  </si>
  <si>
    <t>doliatus</t>
  </si>
  <si>
    <t>multistriatus</t>
  </si>
  <si>
    <t>nigrocinereus</t>
  </si>
  <si>
    <t>praecox</t>
  </si>
  <si>
    <t>tenuepunctatus</t>
  </si>
  <si>
    <t>zarumae</t>
  </si>
  <si>
    <t>chloropetoides</t>
  </si>
  <si>
    <t>cora</t>
  </si>
  <si>
    <t>leucopleura</t>
  </si>
  <si>
    <t>orbignyianus</t>
  </si>
  <si>
    <t>rumicivorus</t>
  </si>
  <si>
    <t>abbas</t>
  </si>
  <si>
    <t>glaucocolpa</t>
  </si>
  <si>
    <t>sayaca</t>
  </si>
  <si>
    <t>ruckeri</t>
  </si>
  <si>
    <t>spinicollis</t>
  </si>
  <si>
    <t>holostictus</t>
  </si>
  <si>
    <t>ignobilis</t>
  </si>
  <si>
    <t>scrutator</t>
  </si>
  <si>
    <t>virgaticeps</t>
  </si>
  <si>
    <t>fusciceps</t>
  </si>
  <si>
    <t>bewickii</t>
  </si>
  <si>
    <t>coraya</t>
  </si>
  <si>
    <t>euophrys</t>
  </si>
  <si>
    <t>fasciatoventris</t>
  </si>
  <si>
    <t>felix</t>
  </si>
  <si>
    <t>guarayanus</t>
  </si>
  <si>
    <t>nicefori</t>
  </si>
  <si>
    <t>pleurostictus</t>
  </si>
  <si>
    <t>rufalbus</t>
  </si>
  <si>
    <t>semibadius</t>
  </si>
  <si>
    <t>sinaloa</t>
  </si>
  <si>
    <t>spadix</t>
  </si>
  <si>
    <t>muraria</t>
  </si>
  <si>
    <t>leucolopha</t>
  </si>
  <si>
    <t>fasciatum</t>
  </si>
  <si>
    <t>lineatum</t>
  </si>
  <si>
    <t>mexicanum</t>
  </si>
  <si>
    <t>condita</t>
  </si>
  <si>
    <t>dupontii</t>
  </si>
  <si>
    <t>griseigula</t>
  </si>
  <si>
    <t>ingoufi</t>
  </si>
  <si>
    <t>osgoodi</t>
  </si>
  <si>
    <t>tao</t>
  </si>
  <si>
    <t>inquisitor</t>
  </si>
  <si>
    <t>semifasciata</t>
  </si>
  <si>
    <t>tenellus</t>
  </si>
  <si>
    <t>albocristatus</t>
  </si>
  <si>
    <t>alboterminatus</t>
  </si>
  <si>
    <t>camurus</t>
  </si>
  <si>
    <t>deckeni</t>
  </si>
  <si>
    <t>nasutus</t>
  </si>
  <si>
    <t>pallidirostris</t>
  </si>
  <si>
    <t>australasia</t>
  </si>
  <si>
    <t>cinnamominus</t>
  </si>
  <si>
    <t>enigma</t>
  </si>
  <si>
    <t>farquhari</t>
  </si>
  <si>
    <t>gambieri</t>
  </si>
  <si>
    <t>lazuli</t>
  </si>
  <si>
    <t>macleayii</t>
  </si>
  <si>
    <t>nigrocyaneus</t>
  </si>
  <si>
    <t>pyrrhopygius</t>
  </si>
  <si>
    <t>ruficollaris</t>
  </si>
  <si>
    <t>sanctus</t>
  </si>
  <si>
    <t>saurophagus</t>
  </si>
  <si>
    <t>tutus</t>
  </si>
  <si>
    <t>veneratus</t>
  </si>
  <si>
    <t>winchelli</t>
  </si>
  <si>
    <t>chrysocrotaphum</t>
  </si>
  <si>
    <t>maculatum</t>
  </si>
  <si>
    <t>poliocephalum</t>
  </si>
  <si>
    <t>viridanum</t>
  </si>
  <si>
    <t>todus</t>
  </si>
  <si>
    <t>sulphurescens</t>
  </si>
  <si>
    <t>traylori</t>
  </si>
  <si>
    <t>pella</t>
  </si>
  <si>
    <t>pyra</t>
  </si>
  <si>
    <t>tracheliotus</t>
  </si>
  <si>
    <t>batavicus</t>
  </si>
  <si>
    <t>dilectissimus</t>
  </si>
  <si>
    <t>huetii</t>
  </si>
  <si>
    <t>surdus</t>
  </si>
  <si>
    <t>iliolophus</t>
  </si>
  <si>
    <t>arenicola</t>
  </si>
  <si>
    <t>bendirei</t>
  </si>
  <si>
    <t>crissale</t>
  </si>
  <si>
    <t>curvirostre</t>
  </si>
  <si>
    <t>guttatum</t>
  </si>
  <si>
    <t>longirostre</t>
  </si>
  <si>
    <t>ocellatum</t>
  </si>
  <si>
    <t>redivivum</t>
  </si>
  <si>
    <t>darnaudii</t>
  </si>
  <si>
    <t>caboti</t>
  </si>
  <si>
    <t>satyra</t>
  </si>
  <si>
    <t>capito</t>
  </si>
  <si>
    <t>apicauda</t>
  </si>
  <si>
    <t>capellei</t>
  </si>
  <si>
    <t>fulvicollis</t>
  </si>
  <si>
    <t>griseicauda</t>
  </si>
  <si>
    <t>olax</t>
  </si>
  <si>
    <t>oxyurus</t>
  </si>
  <si>
    <t>phoenicopterus</t>
  </si>
  <si>
    <t>pompadora</t>
  </si>
  <si>
    <t>psittaceus</t>
  </si>
  <si>
    <t>sieboldii</t>
  </si>
  <si>
    <t>teysmannii</t>
  </si>
  <si>
    <t>vernans</t>
  </si>
  <si>
    <t>waalia</t>
  </si>
  <si>
    <t>celebense</t>
  </si>
  <si>
    <t>rostratum</t>
  </si>
  <si>
    <t>woodi</t>
  </si>
  <si>
    <t>pyrropygus</t>
  </si>
  <si>
    <t>chlorolepidotus</t>
  </si>
  <si>
    <t>euteles</t>
  </si>
  <si>
    <t>haematodus</t>
  </si>
  <si>
    <t>frontata</t>
  </si>
  <si>
    <t>hirsuta</t>
  </si>
  <si>
    <t>malachitacea</t>
  </si>
  <si>
    <t>glareola</t>
  </si>
  <si>
    <t>guttifer</t>
  </si>
  <si>
    <t>nebularia</t>
  </si>
  <si>
    <t>ochropus</t>
  </si>
  <si>
    <t>stagnatilis</t>
  </si>
  <si>
    <t>totanus</t>
  </si>
  <si>
    <t>polytmus</t>
  </si>
  <si>
    <t>scitulus</t>
  </si>
  <si>
    <t>cobbi</t>
  </si>
  <si>
    <t>rufociliatus</t>
  </si>
  <si>
    <t>sissonii</t>
  </si>
  <si>
    <t>tanneri</t>
  </si>
  <si>
    <t>aurantiiventris</t>
  </si>
  <si>
    <t>citreolus</t>
  </si>
  <si>
    <t>clathratus</t>
  </si>
  <si>
    <t>comptus</t>
  </si>
  <si>
    <t>curucui</t>
  </si>
  <si>
    <t>massena</t>
  </si>
  <si>
    <t>surrucura</t>
  </si>
  <si>
    <t>aylmeri</t>
  </si>
  <si>
    <t>earlei</t>
  </si>
  <si>
    <t>gymnogenys</t>
  </si>
  <si>
    <t>hindei</t>
  </si>
  <si>
    <t>jardineii</t>
  </si>
  <si>
    <t>malcolmi</t>
  </si>
  <si>
    <t>rubiginosa</t>
  </si>
  <si>
    <t>squamulata</t>
  </si>
  <si>
    <t>subrufa</t>
  </si>
  <si>
    <t>amaurochalinus</t>
  </si>
  <si>
    <t>bewsheri</t>
  </si>
  <si>
    <t>boulboul</t>
  </si>
  <si>
    <t>cardis</t>
  </si>
  <si>
    <t>celaenops</t>
  </si>
  <si>
    <t>chiguanco</t>
  </si>
  <si>
    <t>chrysolaus</t>
  </si>
  <si>
    <t>falcklandii</t>
  </si>
  <si>
    <t>hortulorum</t>
  </si>
  <si>
    <t>iliacus</t>
  </si>
  <si>
    <t>kessleri</t>
  </si>
  <si>
    <t>libonyanus</t>
  </si>
  <si>
    <t>maranonicus</t>
  </si>
  <si>
    <t>mupinensis</t>
  </si>
  <si>
    <t>nudigenis</t>
  </si>
  <si>
    <t>olivaceofuscus</t>
  </si>
  <si>
    <t>olivater</t>
  </si>
  <si>
    <t>pelios</t>
  </si>
  <si>
    <t>philomelos</t>
  </si>
  <si>
    <t>ravidus</t>
  </si>
  <si>
    <t>reevei</t>
  </si>
  <si>
    <t>rubrocanus</t>
  </si>
  <si>
    <t>rufopalliatus</t>
  </si>
  <si>
    <t>swalesi</t>
  </si>
  <si>
    <t>viscivorus</t>
  </si>
  <si>
    <t>olivii</t>
  </si>
  <si>
    <t>pyrrhothorax</t>
  </si>
  <si>
    <t>suscitator</t>
  </si>
  <si>
    <t>tanki</t>
  </si>
  <si>
    <t>worcesteri</t>
  </si>
  <si>
    <t>brehmeri</t>
  </si>
  <si>
    <t>chalcospilos</t>
  </si>
  <si>
    <t>tympanistria</t>
  </si>
  <si>
    <t>eduardi</t>
  </si>
  <si>
    <t>cupido</t>
  </si>
  <si>
    <t>pallidicinctus</t>
  </si>
  <si>
    <t>elatus</t>
  </si>
  <si>
    <t>caudifasciatus</t>
  </si>
  <si>
    <t>couchii</t>
  </si>
  <si>
    <t>melancholicus</t>
  </si>
  <si>
    <t>niveigularis</t>
  </si>
  <si>
    <t>savana</t>
  </si>
  <si>
    <t>glaucops</t>
  </si>
  <si>
    <t>inexspectata</t>
  </si>
  <si>
    <t>longimembris</t>
  </si>
  <si>
    <t>manusi</t>
  </si>
  <si>
    <t>multipunctata</t>
  </si>
  <si>
    <t>nigrobrunnea</t>
  </si>
  <si>
    <t>sororcula</t>
  </si>
  <si>
    <t>soumagnei</t>
  </si>
  <si>
    <t>tenebricosa</t>
  </si>
  <si>
    <t>andaecola</t>
  </si>
  <si>
    <t>dumetaria</t>
  </si>
  <si>
    <t>ruficaudus</t>
  </si>
  <si>
    <t>epops</t>
  </si>
  <si>
    <t>marginata</t>
  </si>
  <si>
    <t>bengalus</t>
  </si>
  <si>
    <t>sibiricus</t>
  </si>
  <si>
    <t>chimaera</t>
  </si>
  <si>
    <t>aalge</t>
  </si>
  <si>
    <t>lomvia</t>
  </si>
  <si>
    <t>bougueri</t>
  </si>
  <si>
    <t>pylzowi</t>
  </si>
  <si>
    <t>dimorpha</t>
  </si>
  <si>
    <t>epichlorus</t>
  </si>
  <si>
    <t>lyra</t>
  </si>
  <si>
    <t>segmentata</t>
  </si>
  <si>
    <t>squameiceps</t>
  </si>
  <si>
    <t>subulata</t>
  </si>
  <si>
    <t>benjamini</t>
  </si>
  <si>
    <t>ruficrissa</t>
  </si>
  <si>
    <t>armatus</t>
  </si>
  <si>
    <t>gregarius</t>
  </si>
  <si>
    <t>macropterus</t>
  </si>
  <si>
    <t>miles</t>
  </si>
  <si>
    <t>resplendens</t>
  </si>
  <si>
    <t>spinosus</t>
  </si>
  <si>
    <t>vanellus</t>
  </si>
  <si>
    <t>callonotus</t>
  </si>
  <si>
    <t>dignus</t>
  </si>
  <si>
    <t>kirkii</t>
  </si>
  <si>
    <t>maculifrons</t>
  </si>
  <si>
    <t>bachmanii</t>
  </si>
  <si>
    <t>celata</t>
  </si>
  <si>
    <t>peregrina</t>
  </si>
  <si>
    <t>virginiae</t>
  </si>
  <si>
    <t>coccinea</t>
  </si>
  <si>
    <t>chalybeata</t>
  </si>
  <si>
    <t>codringtoni</t>
  </si>
  <si>
    <t>hypocherina</t>
  </si>
  <si>
    <t>interjecta</t>
  </si>
  <si>
    <t>larvaticola</t>
  </si>
  <si>
    <t>maryae</t>
  </si>
  <si>
    <t>nigeriae</t>
  </si>
  <si>
    <t>obtusa</t>
  </si>
  <si>
    <t>raricola</t>
  </si>
  <si>
    <t>togoensis</t>
  </si>
  <si>
    <t>kuhlii</t>
  </si>
  <si>
    <t>stepheni</t>
  </si>
  <si>
    <t>altilloquus</t>
  </si>
  <si>
    <t>bellii</t>
  </si>
  <si>
    <t>hypochryseus</t>
  </si>
  <si>
    <t>latimeri</t>
  </si>
  <si>
    <t>magister</t>
  </si>
  <si>
    <t>masteri</t>
  </si>
  <si>
    <t>osburni</t>
  </si>
  <si>
    <t>pallens</t>
  </si>
  <si>
    <t>philadelphicus</t>
  </si>
  <si>
    <t>melitophrys</t>
  </si>
  <si>
    <t>jacarina</t>
  </si>
  <si>
    <t>gryphus</t>
  </si>
  <si>
    <t>sterrhopteron</t>
  </si>
  <si>
    <t>lacertosa</t>
  </si>
  <si>
    <t>xanthocephalus</t>
  </si>
  <si>
    <t>phrygia</t>
  </si>
  <si>
    <t>macleayanus</t>
  </si>
  <si>
    <t>polygrammus</t>
  </si>
  <si>
    <t>provocator</t>
  </si>
  <si>
    <t>minlosi</t>
  </si>
  <si>
    <t>singularis</t>
  </si>
  <si>
    <t>gilviventris</t>
  </si>
  <si>
    <t>lyalli</t>
  </si>
  <si>
    <t>parina</t>
  </si>
  <si>
    <t>loweryi</t>
  </si>
  <si>
    <t>udzungwensis</t>
  </si>
  <si>
    <t>atronitens</t>
  </si>
  <si>
    <t>damii</t>
  </si>
  <si>
    <t>polleni</t>
  </si>
  <si>
    <t>xenopirostris</t>
  </si>
  <si>
    <t>setifrons</t>
  </si>
  <si>
    <t>baileyi</t>
  </si>
  <si>
    <t>callizonus</t>
  </si>
  <si>
    <t>carajaensis</t>
  </si>
  <si>
    <t>promeropirhynchus</t>
  </si>
  <si>
    <t>atropurpurea</t>
  </si>
  <si>
    <t>lamellipennis</t>
  </si>
  <si>
    <t>chunchotambo</t>
  </si>
  <si>
    <t>guttatoides</t>
  </si>
  <si>
    <t>juruanus</t>
  </si>
  <si>
    <t>lachrymosus</t>
  </si>
  <si>
    <t>pardalotus</t>
  </si>
  <si>
    <t>susurrans</t>
  </si>
  <si>
    <t>triangularis</t>
  </si>
  <si>
    <t>irupero</t>
  </si>
  <si>
    <t>pyrope</t>
  </si>
  <si>
    <t>salinarum</t>
  </si>
  <si>
    <t>nigrimenta</t>
  </si>
  <si>
    <t>zantholeuca</t>
  </si>
  <si>
    <t>auriculata</t>
  </si>
  <si>
    <t>meloda</t>
  </si>
  <si>
    <t>cinereicapilla</t>
  </si>
  <si>
    <t>gracilipes</t>
  </si>
  <si>
    <t>improbus</t>
  </si>
  <si>
    <t>vilissimus</t>
  </si>
  <si>
    <t>villarejoi</t>
  </si>
  <si>
    <t>viridiflavus</t>
  </si>
  <si>
    <t>heliosylus</t>
  </si>
  <si>
    <t>querula</t>
  </si>
  <si>
    <t>grandidieri</t>
  </si>
  <si>
    <t>andromedae</t>
  </si>
  <si>
    <t>cameronensis</t>
  </si>
  <si>
    <t>dauma</t>
  </si>
  <si>
    <t>dixoni</t>
  </si>
  <si>
    <t>dumasi</t>
  </si>
  <si>
    <t>erythronota</t>
  </si>
  <si>
    <t>joiceyi</t>
  </si>
  <si>
    <t>leucolaema</t>
  </si>
  <si>
    <t>machiki</t>
  </si>
  <si>
    <t>margaretae</t>
  </si>
  <si>
    <t>mendeni</t>
  </si>
  <si>
    <t>oberlaenderi</t>
  </si>
  <si>
    <t>piaggiae</t>
  </si>
  <si>
    <t>princei</t>
  </si>
  <si>
    <t>talaseae</t>
  </si>
  <si>
    <t>tanganjicae</t>
  </si>
  <si>
    <t>wardii</t>
  </si>
  <si>
    <t>chloronothos</t>
  </si>
  <si>
    <t>consobrinorum</t>
  </si>
  <si>
    <t>erythropleurus</t>
  </si>
  <si>
    <t>ficedulinus</t>
  </si>
  <si>
    <t>fuscicapilla</t>
  </si>
  <si>
    <t>griseotinctus</t>
  </si>
  <si>
    <t>griseovirescens</t>
  </si>
  <si>
    <t>hypolais</t>
  </si>
  <si>
    <t>japonicus</t>
  </si>
  <si>
    <t>luteirostris</t>
  </si>
  <si>
    <t>maderaspatanus</t>
  </si>
  <si>
    <t>metcalfii</t>
  </si>
  <si>
    <t>mouroniensis</t>
  </si>
  <si>
    <t>mysorensis</t>
  </si>
  <si>
    <t>palpebrosus</t>
  </si>
  <si>
    <t>poliogastrus</t>
  </si>
  <si>
    <t>rendovae</t>
  </si>
  <si>
    <t>rennellianus</t>
  </si>
  <si>
    <t>santaecrucis</t>
  </si>
  <si>
    <t>strenuus</t>
  </si>
  <si>
    <t>tephropleurus</t>
  </si>
  <si>
    <t>ugiensis</t>
  </si>
  <si>
    <t>vellalavella</t>
  </si>
  <si>
    <t>xanthochroa</t>
  </si>
  <si>
    <t>NB! Please name picture files with some sample-specific identifier (e.g. Sample No, Ring No or some other information which is given in one of the other coloumns of this spreadsheet). For multiple pictures of the same individual use lower case letters a, b, c,... etc. after the identifier to separate the picture files (e.g. AJ203a, AJ203b,...)</t>
  </si>
  <si>
    <t>Sex Uncertain</t>
  </si>
  <si>
    <t>Sex. See list in next sheet of this workbook for allowed values. Uncertainty of sex is indicated in the following coloumn</t>
  </si>
  <si>
    <t>Use this coloum to indicate uncertainty of sexing</t>
  </si>
  <si>
    <t>Date Uncertain</t>
  </si>
  <si>
    <t>ZeroOne list</t>
  </si>
  <si>
    <t>Use this coloum to indicate uncertainty in the collection date (e.g. approximate date, or only month or year known)</t>
  </si>
  <si>
    <t>Picture file extension</t>
  </si>
  <si>
    <t>GIF, TIFF,…</t>
  </si>
  <si>
    <t>Default file extension for picture files is set to 'JPG'. If your pictures are of another format, please enter the extension here; otherwise leave empty</t>
  </si>
  <si>
    <t>Your initials &amp; running number (e.g. AJ01, AJ02…) or some other sample-specific identifier. Do NOT include empty spaces, hyphens or other similar characters!</t>
  </si>
  <si>
    <t>AJ203</t>
  </si>
  <si>
    <t>Denmark</t>
  </si>
  <si>
    <t>Countries</t>
  </si>
  <si>
    <t>Albania</t>
  </si>
  <si>
    <t>Afghanistan</t>
  </si>
  <si>
    <t>Algeria</t>
  </si>
  <si>
    <t>Andorra</t>
  </si>
  <si>
    <t>Angola</t>
  </si>
  <si>
    <t>Antigua and Barbuda</t>
  </si>
  <si>
    <t>Argentina</t>
  </si>
  <si>
    <t>Armenia</t>
  </si>
  <si>
    <t>Australia</t>
  </si>
  <si>
    <t>Austria</t>
  </si>
  <si>
    <t>Azerbaijan</t>
  </si>
  <si>
    <t>Bahamas</t>
  </si>
  <si>
    <t>Bahrain</t>
  </si>
  <si>
    <t>Bangladesh</t>
  </si>
  <si>
    <t>Barbados</t>
  </si>
  <si>
    <t>Belarus</t>
  </si>
  <si>
    <t>Belgium</t>
  </si>
  <si>
    <t>Belize</t>
  </si>
  <si>
    <t>Benin</t>
  </si>
  <si>
    <t>Bhutan</t>
  </si>
  <si>
    <t>Bolivia</t>
  </si>
  <si>
    <t>Bosnia and Herzegovina</t>
  </si>
  <si>
    <t>Botswana</t>
  </si>
  <si>
    <t>Brazil</t>
  </si>
  <si>
    <t>Brunei</t>
  </si>
  <si>
    <t>Bulgaria</t>
  </si>
  <si>
    <t>Burkina Faso</t>
  </si>
  <si>
    <t>Burma</t>
  </si>
  <si>
    <t>Burundi</t>
  </si>
  <si>
    <t>Cambodia</t>
  </si>
  <si>
    <t>Cameroon</t>
  </si>
  <si>
    <t>Canada</t>
  </si>
  <si>
    <t>Central African Republic</t>
  </si>
  <si>
    <t>Chad</t>
  </si>
  <si>
    <t>Chile</t>
  </si>
  <si>
    <t>China</t>
  </si>
  <si>
    <t>Colombia</t>
  </si>
  <si>
    <t>Comoros</t>
  </si>
  <si>
    <t>Congo</t>
  </si>
  <si>
    <t>Costa Rica</t>
  </si>
  <si>
    <t>Croatia</t>
  </si>
  <si>
    <t>Cuba</t>
  </si>
  <si>
    <t>Cyprus</t>
  </si>
  <si>
    <t>Czech Republic</t>
  </si>
  <si>
    <t>Djibouti</t>
  </si>
  <si>
    <t>Dominica</t>
  </si>
  <si>
    <t>Dominican Republic</t>
  </si>
  <si>
    <t>East Timor</t>
  </si>
  <si>
    <t>Ecuador</t>
  </si>
  <si>
    <t>Egypt</t>
  </si>
  <si>
    <t>El Salvador</t>
  </si>
  <si>
    <t>Equatorial Guinea</t>
  </si>
  <si>
    <t>Eritrea</t>
  </si>
  <si>
    <t>Estonia</t>
  </si>
  <si>
    <t>Ethiopia</t>
  </si>
  <si>
    <t>Finland</t>
  </si>
  <si>
    <t>France</t>
  </si>
  <si>
    <t>Gabon</t>
  </si>
  <si>
    <t>Gambia</t>
  </si>
  <si>
    <t>Georgia</t>
  </si>
  <si>
    <t>Germany</t>
  </si>
  <si>
    <t>Ghana</t>
  </si>
  <si>
    <t>Greece</t>
  </si>
  <si>
    <t>Grenada</t>
  </si>
  <si>
    <t>Guatemala</t>
  </si>
  <si>
    <t>Guinea</t>
  </si>
  <si>
    <t>Guinea-Bissau</t>
  </si>
  <si>
    <t>Guyana</t>
  </si>
  <si>
    <t>Haiti</t>
  </si>
  <si>
    <t>Honduras</t>
  </si>
  <si>
    <t>Hungary</t>
  </si>
  <si>
    <t>Iceland</t>
  </si>
  <si>
    <t>India</t>
  </si>
  <si>
    <t>Indonesia</t>
  </si>
  <si>
    <t>Iran</t>
  </si>
  <si>
    <t>Iraq</t>
  </si>
  <si>
    <t>Ireland</t>
  </si>
  <si>
    <t>Israel</t>
  </si>
  <si>
    <t>Italy</t>
  </si>
  <si>
    <t>Ivory Coast</t>
  </si>
  <si>
    <t>Jamaica</t>
  </si>
  <si>
    <t>Japan</t>
  </si>
  <si>
    <t>Jordan</t>
  </si>
  <si>
    <t>Kazakhstan</t>
  </si>
  <si>
    <t>Kenya</t>
  </si>
  <si>
    <t>Kuwait</t>
  </si>
  <si>
    <t>Kyrgyzstan</t>
  </si>
  <si>
    <t>Laos</t>
  </si>
  <si>
    <t>Latvia</t>
  </si>
  <si>
    <t>Lebanon</t>
  </si>
  <si>
    <t>Lesotho</t>
  </si>
  <si>
    <t>Liberia</t>
  </si>
  <si>
    <t>Libya</t>
  </si>
  <si>
    <t>Liechtenstein</t>
  </si>
  <si>
    <t>Lithuania</t>
  </si>
  <si>
    <t>Luxembourg</t>
  </si>
  <si>
    <t>Macedonia</t>
  </si>
  <si>
    <t>Madagascar</t>
  </si>
  <si>
    <t>Malawi</t>
  </si>
  <si>
    <t>Malaysia</t>
  </si>
  <si>
    <t>Maldives</t>
  </si>
  <si>
    <t>Mali</t>
  </si>
  <si>
    <t>Malta</t>
  </si>
  <si>
    <t>Mauritania</t>
  </si>
  <si>
    <t>Mauritius</t>
  </si>
  <si>
    <t>Mexico</t>
  </si>
  <si>
    <t>Moldova</t>
  </si>
  <si>
    <t>Monaco</t>
  </si>
  <si>
    <t>Mongolia</t>
  </si>
  <si>
    <t>Montenegro</t>
  </si>
  <si>
    <t>Morocco</t>
  </si>
  <si>
    <t>Mozambique</t>
  </si>
  <si>
    <t>Myanmar</t>
  </si>
  <si>
    <t>Namibia</t>
  </si>
  <si>
    <t>Nepal</t>
  </si>
  <si>
    <t>Netherlands</t>
  </si>
  <si>
    <t>New Zealand</t>
  </si>
  <si>
    <t>Nicaragua</t>
  </si>
  <si>
    <t>Niger</t>
  </si>
  <si>
    <t>Nigeria</t>
  </si>
  <si>
    <t>Oman</t>
  </si>
  <si>
    <t>Pakistan</t>
  </si>
  <si>
    <t>Panama</t>
  </si>
  <si>
    <t>Papua New Guinea</t>
  </si>
  <si>
    <t>Paraguay</t>
  </si>
  <si>
    <t>Peru</t>
  </si>
  <si>
    <t>Philippines</t>
  </si>
  <si>
    <t>Poland</t>
  </si>
  <si>
    <t>Portugal</t>
  </si>
  <si>
    <t>Qatar</t>
  </si>
  <si>
    <t>Romania</t>
  </si>
  <si>
    <t>Rwanda</t>
  </si>
  <si>
    <t>Saint Kitts and Nevis</t>
  </si>
  <si>
    <t>Saint Lucia</t>
  </si>
  <si>
    <t>Saint Vincent and the Grenadines</t>
  </si>
  <si>
    <t>San Marino</t>
  </si>
  <si>
    <t>Sao Tome and Principe</t>
  </si>
  <si>
    <t>Saudi Arabia</t>
  </si>
  <si>
    <t>Senegal</t>
  </si>
  <si>
    <t>Serbia</t>
  </si>
  <si>
    <t>Seychelles</t>
  </si>
  <si>
    <t>Sierra Leone</t>
  </si>
  <si>
    <t>Singapore</t>
  </si>
  <si>
    <t>Slovakia</t>
  </si>
  <si>
    <t>Slovenia</t>
  </si>
  <si>
    <t>Somalia</t>
  </si>
  <si>
    <t>South Africa</t>
  </si>
  <si>
    <t>Spain</t>
  </si>
  <si>
    <t>Sri Lanka</t>
  </si>
  <si>
    <t>Sudan</t>
  </si>
  <si>
    <t>Suriname</t>
  </si>
  <si>
    <t>Swaziland</t>
  </si>
  <si>
    <t>Sweden</t>
  </si>
  <si>
    <t>Switzerland</t>
  </si>
  <si>
    <t>Syria</t>
  </si>
  <si>
    <t>Tajikistan</t>
  </si>
  <si>
    <t>Tanzania</t>
  </si>
  <si>
    <t>Thailand</t>
  </si>
  <si>
    <t>Togo</t>
  </si>
  <si>
    <t>Trinidad and Tobago</t>
  </si>
  <si>
    <t>Tunisia</t>
  </si>
  <si>
    <t>Turkey</t>
  </si>
  <si>
    <t>Turkmenistan</t>
  </si>
  <si>
    <t>Uganda</t>
  </si>
  <si>
    <t>Ukraine</t>
  </si>
  <si>
    <t>United Arab Emirates</t>
  </si>
  <si>
    <t>United Kingdom</t>
  </si>
  <si>
    <t>United States</t>
  </si>
  <si>
    <t>Uruguay</t>
  </si>
  <si>
    <t>Uzbekistan</t>
  </si>
  <si>
    <t>Vatican City</t>
  </si>
  <si>
    <t>Venezuela</t>
  </si>
  <si>
    <t>Vietnam</t>
  </si>
  <si>
    <t>Yemen</t>
  </si>
  <si>
    <t>Zambia</t>
  </si>
  <si>
    <t>Zimbabwe</t>
  </si>
  <si>
    <t>Evoucher count</t>
  </si>
  <si>
    <t>Picture naming scheme</t>
  </si>
  <si>
    <t xml:space="preserve">Do not edit this coloumn! Data will be filled in automatically if relevant. </t>
  </si>
  <si>
    <t>N/A</t>
  </si>
  <si>
    <t>Lat DecDeg</t>
  </si>
  <si>
    <t>Lat NS</t>
  </si>
  <si>
    <t>Long DecDeg</t>
  </si>
  <si>
    <t>Long EW</t>
  </si>
  <si>
    <t>Lat DecDeg Imp</t>
  </si>
  <si>
    <t>Lat NS Imp</t>
  </si>
  <si>
    <t>Long DecDeg Imp</t>
  </si>
  <si>
    <t>Long EW Imp</t>
  </si>
  <si>
    <t>NS Degree Imp</t>
  </si>
  <si>
    <t>NS Minute Imp</t>
  </si>
  <si>
    <t>NS Second Imp</t>
  </si>
  <si>
    <t>EW Degree Imp</t>
  </si>
  <si>
    <t>EW Minute Imp</t>
  </si>
  <si>
    <t>EW Second Imp</t>
  </si>
  <si>
    <t>UTM Coordinates Imp</t>
  </si>
  <si>
    <t>Norwegian_Name</t>
  </si>
  <si>
    <t>Genus AsEntered</t>
  </si>
  <si>
    <t>Species AsEntered</t>
  </si>
  <si>
    <t>Subspecies AsEntered</t>
  </si>
  <si>
    <t>Collection_Year</t>
  </si>
  <si>
    <t>NS Position Imp</t>
  </si>
  <si>
    <t>EW Position Imp</t>
  </si>
  <si>
    <r>
      <t>Latitude given as decimal degrees</t>
    </r>
    <r>
      <rPr>
        <b/>
        <sz val="12"/>
        <color indexed="10"/>
        <rFont val="Times New Roman"/>
        <family val="1"/>
      </rPr>
      <t xml:space="preserve"> - USE EITHER the Lat... &amp; Long... fields OR the NS... &amp; EW... fields</t>
    </r>
  </si>
  <si>
    <t>59.91935</t>
  </si>
  <si>
    <t>Yes*</t>
  </si>
  <si>
    <t>Longitude given as decimal degrees</t>
  </si>
  <si>
    <t>10.77081</t>
  </si>
  <si>
    <r>
      <t>Latitudinal degree, including leading zeros (two-digit)</t>
    </r>
    <r>
      <rPr>
        <b/>
        <sz val="12"/>
        <color indexed="10"/>
        <rFont val="Times New Roman"/>
        <family val="1"/>
      </rPr>
      <t xml:space="preserve"> - USE EITHER the Lat... &amp; Long... fields OR the NS... &amp; EW... fields</t>
    </r>
  </si>
  <si>
    <r>
      <t xml:space="preserve">Use this coloumn only if you are unable to provide geodetic position data. </t>
    </r>
    <r>
      <rPr>
        <b/>
        <sz val="12"/>
        <color indexed="10"/>
        <rFont val="Times New Roman"/>
        <family val="1"/>
      </rPr>
      <t>Preferrably NOT to be used!</t>
    </r>
  </si>
  <si>
    <t>English name</t>
  </si>
  <si>
    <t>English_Name</t>
  </si>
  <si>
    <t>Sample Type NHM</t>
  </si>
  <si>
    <t>Original Source</t>
  </si>
  <si>
    <t>Buffer (for DNA extracts)</t>
  </si>
  <si>
    <t>Other (specify in Notes)</t>
  </si>
  <si>
    <t>Type of sample stored at NHM (e.g. "DNA extract" if that is the most "original" material at NHM). See list in next sheet of this workbook for allowed values</t>
  </si>
  <si>
    <t>Original source material (often same as "Sample Type NHM" but may differ if e.g the original blood sample is stored elsewhere and only a DNA extract is stored at NHM). See list in next sheet of this workbook for allowed values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</si>
</sst>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
    <numFmt numFmtId="166" formatCode="00"/>
  </numFmts>
  <fonts count="11">
    <font>
      <sz val="11"/>
      <color theme="1"/>
      <name val="Calibri"/>
      <family val="2"/>
      <scheme val="minor"/>
    </font>
    <font>
      <b/>
      <sz val="10"/>
      <name val="Arial"/>
      <family val="2"/>
    </font>
    <font>
      <b/>
      <sz val="8"/>
      <color indexed="81"/>
      <name val="Tahoma"/>
      <family val="2"/>
    </font>
    <font>
      <sz val="8"/>
      <color indexed="81"/>
      <name val="Tahoma"/>
      <family val="2"/>
    </font>
    <font>
      <b/>
      <sz val="12"/>
      <color indexed="10"/>
      <name val="Times New Roman"/>
      <family val="1"/>
    </font>
    <font>
      <sz val="9"/>
      <color indexed="81"/>
      <name val="Tahoma"/>
      <family val="2"/>
    </font>
    <font>
      <b/>
      <sz val="9"/>
      <color indexed="81"/>
      <name val="Tahoma"/>
      <family val="2"/>
    </font>
    <font>
      <sz val="12"/>
      <color theme="1"/>
      <name val="Times New Roman"/>
      <family val="1"/>
    </font>
    <font>
      <b/>
      <sz val="12"/>
      <color theme="1"/>
      <name val="Times New Roman"/>
      <family val="1"/>
    </font>
    <font>
      <b/>
      <sz val="21"/>
      <color theme="1"/>
      <name val="Concorde BE Regular"/>
      <family val="1"/>
    </font>
    <font>
      <b/>
      <sz val="26"/>
      <color theme="1"/>
      <name val="Times New Roman"/>
      <family val="1"/>
    </font>
  </fonts>
  <fills count="7">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rgb="FFCCFF99"/>
        <bgColor indexed="64"/>
      </patternFill>
    </fill>
    <fill>
      <patternFill patternType="solid">
        <fgColor theme="0" tint="-0.249977111117893"/>
        <bgColor indexed="64"/>
      </patternFill>
    </fill>
    <fill>
      <patternFill patternType="solid">
        <fgColor rgb="FFC0C0C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00">
    <xf numFmtId="0" fontId="0" fillId="0" borderId="0" xfId="0"/>
    <xf numFmtId="0" fontId="0" fillId="0" borderId="0" xfId="0" applyAlignment="1">
      <alignment horizontal="left"/>
    </xf>
    <xf numFmtId="0" fontId="7" fillId="0" borderId="1" xfId="0" applyFont="1" applyBorder="1" applyAlignment="1">
      <alignment horizontal="left"/>
    </xf>
    <xf numFmtId="0" fontId="8" fillId="0" borderId="0" xfId="0" applyFont="1" applyAlignment="1">
      <alignment vertical="top"/>
    </xf>
    <xf numFmtId="0" fontId="7" fillId="0" borderId="0" xfId="0" applyFont="1" applyAlignment="1">
      <alignment vertical="top"/>
    </xf>
    <xf numFmtId="0" fontId="8" fillId="3" borderId="1" xfId="0" applyFont="1" applyFill="1" applyBorder="1" applyAlignment="1">
      <alignment horizontal="left" vertical="top"/>
    </xf>
    <xf numFmtId="0" fontId="8" fillId="3" borderId="1" xfId="0" applyFont="1" applyFill="1" applyBorder="1" applyAlignment="1">
      <alignment horizontal="left" vertical="top" wrapText="1"/>
    </xf>
    <xf numFmtId="0" fontId="7" fillId="0" borderId="1" xfId="0" applyFont="1" applyBorder="1" applyAlignment="1">
      <alignment horizontal="left" vertical="top"/>
    </xf>
    <xf numFmtId="0" fontId="7" fillId="0" borderId="1" xfId="0" applyFont="1" applyBorder="1" applyAlignment="1">
      <alignment horizontal="left" vertical="top" wrapText="1"/>
    </xf>
    <xf numFmtId="0" fontId="7" fillId="0" borderId="0" xfId="0" applyFont="1" applyAlignment="1">
      <alignment horizontal="left" vertical="top"/>
    </xf>
    <xf numFmtId="0" fontId="7" fillId="0" borderId="0" xfId="0" applyFont="1" applyAlignment="1">
      <alignment horizontal="left" vertical="top" wrapText="1"/>
    </xf>
    <xf numFmtId="0" fontId="7" fillId="0" borderId="0" xfId="0" applyFont="1" applyAlignment="1">
      <alignment horizontal="left"/>
    </xf>
    <xf numFmtId="166" fontId="7" fillId="0" borderId="0" xfId="0" applyNumberFormat="1" applyFont="1" applyAlignment="1">
      <alignment horizontal="left"/>
    </xf>
    <xf numFmtId="0" fontId="8" fillId="3" borderId="1" xfId="0" applyFont="1" applyFill="1" applyBorder="1" applyAlignment="1">
      <alignment horizontal="left"/>
    </xf>
    <xf numFmtId="166" fontId="8" fillId="3" borderId="1" xfId="0" applyNumberFormat="1" applyFont="1" applyFill="1" applyBorder="1" applyAlignment="1">
      <alignment horizontal="left"/>
    </xf>
    <xf numFmtId="165" fontId="8" fillId="3" borderId="1" xfId="0" applyNumberFormat="1" applyFont="1" applyFill="1" applyBorder="1" applyAlignment="1">
      <alignment horizontal="left"/>
    </xf>
    <xf numFmtId="166" fontId="7" fillId="0" borderId="1" xfId="0" applyNumberFormat="1" applyFont="1" applyBorder="1" applyAlignment="1">
      <alignment horizontal="left"/>
    </xf>
    <xf numFmtId="0" fontId="0" fillId="0" borderId="1" xfId="0" applyBorder="1" applyAlignment="1">
      <alignment horizontal="left"/>
    </xf>
    <xf numFmtId="0" fontId="0" fillId="4" borderId="1" xfId="0" applyFill="1" applyBorder="1" applyAlignment="1">
      <alignment horizontal="left"/>
    </xf>
    <xf numFmtId="166" fontId="0" fillId="4" borderId="1" xfId="0" applyNumberFormat="1" applyFill="1" applyBorder="1" applyAlignment="1">
      <alignment horizontal="left"/>
    </xf>
    <xf numFmtId="0" fontId="0" fillId="4" borderId="1" xfId="0" applyFill="1" applyBorder="1" applyAlignment="1">
      <alignment horizontal="center"/>
    </xf>
    <xf numFmtId="166" fontId="0" fillId="4" borderId="1" xfId="0" applyNumberFormat="1" applyFill="1" applyBorder="1" applyAlignment="1">
      <alignment horizontal="center"/>
    </xf>
    <xf numFmtId="164" fontId="0" fillId="4" borderId="1" xfId="0" applyNumberFormat="1" applyFill="1" applyBorder="1" applyAlignment="1">
      <alignment horizontal="center"/>
    </xf>
    <xf numFmtId="165" fontId="0" fillId="4" borderId="1" xfId="0" applyNumberFormat="1" applyFill="1" applyBorder="1" applyAlignment="1">
      <alignment horizontal="center"/>
    </xf>
    <xf numFmtId="0" fontId="0" fillId="0" borderId="1" xfId="0" applyFill="1" applyBorder="1" applyAlignment="1">
      <alignment horizontal="left"/>
    </xf>
    <xf numFmtId="0" fontId="9" fillId="0" borderId="0" xfId="0" applyFont="1"/>
    <xf numFmtId="0" fontId="10" fillId="0" borderId="0" xfId="0" applyFont="1" applyAlignment="1">
      <alignment horizontal="left"/>
    </xf>
    <xf numFmtId="0" fontId="0" fillId="0" borderId="1" xfId="0" applyFill="1" applyBorder="1" applyAlignment="1">
      <alignment horizontal="center"/>
    </xf>
    <xf numFmtId="166" fontId="7" fillId="0" borderId="0" xfId="0" applyNumberFormat="1" applyFont="1" applyBorder="1" applyAlignment="1">
      <alignment horizontal="left"/>
    </xf>
    <xf numFmtId="0" fontId="0" fillId="0" borderId="2" xfId="0"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0" fillId="4" borderId="2" xfId="0" applyFill="1" applyBorder="1" applyAlignment="1">
      <alignment horizontal="left"/>
    </xf>
    <xf numFmtId="0" fontId="0" fillId="0" borderId="3" xfId="0" applyFill="1" applyBorder="1" applyAlignment="1">
      <alignment horizontal="center"/>
    </xf>
    <xf numFmtId="0" fontId="0" fillId="4" borderId="3" xfId="0" applyFill="1" applyBorder="1" applyAlignment="1">
      <alignment horizontal="center"/>
    </xf>
    <xf numFmtId="166" fontId="0" fillId="4" borderId="2" xfId="0" applyNumberFormat="1" applyFill="1" applyBorder="1" applyAlignment="1">
      <alignment horizontal="center"/>
    </xf>
    <xf numFmtId="164" fontId="0" fillId="0" borderId="4" xfId="0" applyNumberFormat="1" applyBorder="1" applyAlignment="1">
      <alignment horizontal="left"/>
    </xf>
    <xf numFmtId="0" fontId="0" fillId="0" borderId="4" xfId="0" applyBorder="1" applyAlignment="1">
      <alignment horizontal="left"/>
    </xf>
    <xf numFmtId="0" fontId="0" fillId="0" borderId="2" xfId="0" applyFill="1" applyBorder="1" applyAlignment="1">
      <alignment horizontal="left"/>
    </xf>
    <xf numFmtId="0" fontId="0" fillId="0" borderId="3" xfId="0" applyFill="1" applyBorder="1" applyAlignment="1">
      <alignment horizontal="left"/>
    </xf>
    <xf numFmtId="1" fontId="0" fillId="4" borderId="2" xfId="0" applyNumberFormat="1" applyFill="1" applyBorder="1" applyAlignment="1">
      <alignment horizontal="center"/>
    </xf>
    <xf numFmtId="0" fontId="0" fillId="0" borderId="5" xfId="0" applyBorder="1" applyAlignment="1">
      <alignment horizontal="left"/>
    </xf>
    <xf numFmtId="0" fontId="0" fillId="4" borderId="6" xfId="0" applyFill="1" applyBorder="1" applyAlignment="1">
      <alignment horizontal="left"/>
    </xf>
    <xf numFmtId="0" fontId="0" fillId="4" borderId="7" xfId="0" applyFill="1" applyBorder="1" applyAlignment="1">
      <alignment horizontal="left"/>
    </xf>
    <xf numFmtId="0" fontId="0" fillId="0" borderId="6" xfId="0" applyBorder="1" applyAlignment="1">
      <alignment horizontal="left"/>
    </xf>
    <xf numFmtId="0" fontId="0" fillId="4" borderId="5" xfId="0" applyFill="1" applyBorder="1" applyAlignment="1">
      <alignment horizontal="left"/>
    </xf>
    <xf numFmtId="0" fontId="0" fillId="0" borderId="6" xfId="0" applyFill="1" applyBorder="1" applyAlignment="1">
      <alignment horizontal="center"/>
    </xf>
    <xf numFmtId="0" fontId="0" fillId="0" borderId="7" xfId="0" applyBorder="1" applyAlignment="1">
      <alignment horizontal="left"/>
    </xf>
    <xf numFmtId="166" fontId="0" fillId="4" borderId="7" xfId="0" applyNumberFormat="1" applyFill="1" applyBorder="1" applyAlignment="1">
      <alignment horizontal="left"/>
    </xf>
    <xf numFmtId="0" fontId="0" fillId="4" borderId="6" xfId="0" applyFill="1" applyBorder="1" applyAlignment="1">
      <alignment horizontal="center"/>
    </xf>
    <xf numFmtId="0" fontId="0" fillId="4" borderId="5" xfId="0" applyFill="1" applyBorder="1" applyAlignment="1">
      <alignment horizontal="center"/>
    </xf>
    <xf numFmtId="0" fontId="0" fillId="4" borderId="7" xfId="0" applyFill="1" applyBorder="1" applyAlignment="1">
      <alignment horizontal="center"/>
    </xf>
    <xf numFmtId="166" fontId="0" fillId="4" borderId="5" xfId="0" applyNumberFormat="1" applyFill="1" applyBorder="1" applyAlignment="1">
      <alignment horizontal="center"/>
    </xf>
    <xf numFmtId="166" fontId="0" fillId="4" borderId="7" xfId="0" applyNumberFormat="1" applyFill="1" applyBorder="1" applyAlignment="1">
      <alignment horizontal="center"/>
    </xf>
    <xf numFmtId="164" fontId="0" fillId="4" borderId="7" xfId="0" applyNumberFormat="1" applyFill="1" applyBorder="1" applyAlignment="1">
      <alignment horizontal="center"/>
    </xf>
    <xf numFmtId="165" fontId="0" fillId="4" borderId="7" xfId="0" applyNumberFormat="1" applyFill="1" applyBorder="1" applyAlignment="1">
      <alignment horizontal="center"/>
    </xf>
    <xf numFmtId="164" fontId="0" fillId="0" borderId="8" xfId="0" applyNumberFormat="1" applyBorder="1" applyAlignment="1">
      <alignment horizontal="left"/>
    </xf>
    <xf numFmtId="0" fontId="0" fillId="0" borderId="8" xfId="0" applyBorder="1" applyAlignment="1">
      <alignment horizontal="left"/>
    </xf>
    <xf numFmtId="0" fontId="0" fillId="0" borderId="5" xfId="0" applyFill="1" applyBorder="1" applyAlignment="1">
      <alignment horizontal="left"/>
    </xf>
    <xf numFmtId="0" fontId="0" fillId="0" borderId="7" xfId="0" applyFill="1" applyBorder="1" applyAlignment="1">
      <alignment horizontal="left"/>
    </xf>
    <xf numFmtId="0" fontId="0" fillId="0" borderId="6" xfId="0" applyFill="1" applyBorder="1" applyAlignment="1">
      <alignment horizontal="left"/>
    </xf>
    <xf numFmtId="1" fontId="0" fillId="4" borderId="5" xfId="0" applyNumberFormat="1" applyFill="1" applyBorder="1" applyAlignment="1">
      <alignment horizontal="center"/>
    </xf>
    <xf numFmtId="0" fontId="0" fillId="0" borderId="7" xfId="0" applyFill="1" applyBorder="1" applyAlignment="1">
      <alignment horizontal="center"/>
    </xf>
    <xf numFmtId="0" fontId="1" fillId="2" borderId="9" xfId="0" applyFont="1" applyFill="1" applyBorder="1" applyAlignment="1">
      <alignment horizontal="left" vertical="center"/>
    </xf>
    <xf numFmtId="49" fontId="1" fillId="2" borderId="10" xfId="0" applyNumberFormat="1" applyFont="1" applyFill="1" applyBorder="1" applyAlignment="1">
      <alignment horizontal="left" vertical="center"/>
    </xf>
    <xf numFmtId="49" fontId="1" fillId="2" borderId="9" xfId="0" applyNumberFormat="1" applyFont="1" applyFill="1" applyBorder="1" applyAlignment="1">
      <alignment horizontal="left" vertical="center"/>
    </xf>
    <xf numFmtId="0" fontId="1" fillId="2" borderId="11" xfId="0" applyFont="1" applyFill="1" applyBorder="1" applyAlignment="1">
      <alignment horizontal="left" vertical="center"/>
    </xf>
    <xf numFmtId="0" fontId="1" fillId="2" borderId="10" xfId="0" applyFont="1" applyFill="1" applyBorder="1" applyAlignment="1">
      <alignment horizontal="left" vertical="center"/>
    </xf>
    <xf numFmtId="0" fontId="1" fillId="2" borderId="10" xfId="0" applyFont="1" applyFill="1" applyBorder="1" applyAlignment="1">
      <alignment horizontal="center" vertical="center"/>
    </xf>
    <xf numFmtId="164" fontId="1" fillId="2" borderId="9" xfId="0" applyNumberFormat="1" applyFont="1" applyFill="1" applyBorder="1" applyAlignment="1">
      <alignment horizontal="left" vertical="center"/>
    </xf>
    <xf numFmtId="164" fontId="1" fillId="2" borderId="11" xfId="0" applyNumberFormat="1" applyFont="1" applyFill="1" applyBorder="1" applyAlignment="1">
      <alignment horizontal="left" vertical="center"/>
    </xf>
    <xf numFmtId="164" fontId="1" fillId="2" borderId="10" xfId="0" applyNumberFormat="1" applyFont="1" applyFill="1" applyBorder="1" applyAlignment="1">
      <alignment horizontal="left" vertical="center"/>
    </xf>
    <xf numFmtId="166" fontId="1" fillId="2" borderId="11" xfId="0" applyNumberFormat="1" applyFont="1" applyFill="1" applyBorder="1" applyAlignment="1">
      <alignment horizontal="left" vertical="center"/>
    </xf>
    <xf numFmtId="49" fontId="1" fillId="2" borderId="11" xfId="0" applyNumberFormat="1" applyFont="1" applyFill="1" applyBorder="1" applyAlignment="1">
      <alignment horizontal="left" vertical="center"/>
    </xf>
    <xf numFmtId="0" fontId="1" fillId="2" borderId="9" xfId="0" applyFont="1" applyFill="1" applyBorder="1" applyAlignment="1">
      <alignment horizontal="center" vertical="center"/>
    </xf>
    <xf numFmtId="0" fontId="1" fillId="2" borderId="11" xfId="0" applyFont="1" applyFill="1" applyBorder="1" applyAlignment="1">
      <alignment horizontal="center" vertical="center"/>
    </xf>
    <xf numFmtId="166" fontId="1" fillId="2" borderId="9" xfId="0" applyNumberFormat="1" applyFont="1" applyFill="1" applyBorder="1" applyAlignment="1">
      <alignment horizontal="center" vertical="center"/>
    </xf>
    <xf numFmtId="166" fontId="1" fillId="2" borderId="11" xfId="0" applyNumberFormat="1" applyFont="1" applyFill="1" applyBorder="1" applyAlignment="1">
      <alignment horizontal="center" vertical="center"/>
    </xf>
    <xf numFmtId="164" fontId="1" fillId="2" borderId="11" xfId="0" applyNumberFormat="1" applyFont="1" applyFill="1" applyBorder="1" applyAlignment="1">
      <alignment horizontal="center" vertical="center"/>
    </xf>
    <xf numFmtId="165" fontId="1" fillId="2" borderId="11" xfId="0" applyNumberFormat="1" applyFont="1" applyFill="1" applyBorder="1" applyAlignment="1">
      <alignment horizontal="center" vertical="center"/>
    </xf>
    <xf numFmtId="164" fontId="1" fillId="2" borderId="12" xfId="0" applyNumberFormat="1" applyFont="1" applyFill="1" applyBorder="1" applyAlignment="1">
      <alignment horizontal="left" vertical="center"/>
    </xf>
    <xf numFmtId="0" fontId="1" fillId="5" borderId="12" xfId="0" applyFont="1" applyFill="1" applyBorder="1" applyAlignment="1">
      <alignment horizontal="left" vertical="center"/>
    </xf>
    <xf numFmtId="0" fontId="1" fillId="5" borderId="9" xfId="0" applyFont="1" applyFill="1" applyBorder="1" applyAlignment="1">
      <alignment horizontal="left" vertical="center"/>
    </xf>
    <xf numFmtId="0" fontId="1" fillId="5" borderId="11" xfId="0" applyFont="1" applyFill="1" applyBorder="1" applyAlignment="1">
      <alignment horizontal="left" vertical="center"/>
    </xf>
    <xf numFmtId="0" fontId="1" fillId="5" borderId="10" xfId="0" applyFont="1" applyFill="1" applyBorder="1" applyAlignment="1">
      <alignment horizontal="left" vertical="center"/>
    </xf>
    <xf numFmtId="1" fontId="1" fillId="2" borderId="9" xfId="0" applyNumberFormat="1" applyFont="1" applyFill="1" applyBorder="1" applyAlignment="1">
      <alignment horizontal="center" vertical="center"/>
    </xf>
    <xf numFmtId="0" fontId="0" fillId="0" borderId="5" xfId="0" applyBorder="1" applyAlignment="1">
      <alignment horizontal="center"/>
    </xf>
    <xf numFmtId="0" fontId="0" fillId="0" borderId="0" xfId="0" applyAlignment="1">
      <alignment horizontal="center"/>
    </xf>
    <xf numFmtId="0" fontId="7" fillId="0" borderId="1" xfId="0" applyFont="1" applyFill="1" applyBorder="1" applyAlignment="1">
      <alignment horizontal="left" vertical="top"/>
    </xf>
    <xf numFmtId="0" fontId="0" fillId="0" borderId="5" xfId="0" applyFill="1" applyBorder="1" applyAlignment="1">
      <alignment horizontal="center"/>
    </xf>
    <xf numFmtId="0" fontId="0" fillId="0" borderId="2" xfId="0" applyFill="1" applyBorder="1" applyAlignment="1">
      <alignment horizontal="center"/>
    </xf>
    <xf numFmtId="0" fontId="1" fillId="6" borderId="10" xfId="0" applyFont="1" applyFill="1" applyBorder="1" applyAlignment="1">
      <alignment horizontal="center" vertical="center"/>
    </xf>
    <xf numFmtId="0" fontId="1" fillId="6" borderId="9" xfId="0" applyFont="1" applyFill="1" applyBorder="1" applyAlignment="1">
      <alignment horizontal="center" vertical="center"/>
    </xf>
    <xf numFmtId="0" fontId="1" fillId="6" borderId="11" xfId="0" applyFont="1" applyFill="1" applyBorder="1" applyAlignment="1">
      <alignment horizontal="center" vertical="center"/>
    </xf>
    <xf numFmtId="0" fontId="1" fillId="6" borderId="11" xfId="0" applyFont="1" applyFill="1" applyBorder="1" applyAlignment="1">
      <alignment horizontal="left" vertical="center"/>
    </xf>
    <xf numFmtId="0" fontId="1" fillId="2" borderId="13" xfId="0" applyFont="1" applyFill="1" applyBorder="1" applyAlignment="1">
      <alignment horizontal="left" vertical="center"/>
    </xf>
    <xf numFmtId="0" fontId="0" fillId="0" borderId="14" xfId="0" applyBorder="1" applyAlignment="1">
      <alignment horizontal="left"/>
    </xf>
    <xf numFmtId="0" fontId="0" fillId="0" borderId="15" xfId="0" applyBorder="1" applyAlignment="1">
      <alignment horizontal="left"/>
    </xf>
    <xf numFmtId="0" fontId="0" fillId="4" borderId="14" xfId="0" applyFill="1" applyBorder="1" applyAlignment="1">
      <alignment horizontal="left"/>
    </xf>
    <xf numFmtId="0" fontId="0" fillId="4" borderId="15" xfId="0" applyFill="1" applyBorder="1" applyAlignment="1">
      <alignment horizontal="left"/>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file:///\\alun\baser\aves\Samlinger\DNAsamlingen\Evouchers"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59</xdr:col>
      <xdr:colOff>33600</xdr:colOff>
      <xdr:row>188</xdr:row>
      <xdr:rowOff>33600</xdr:rowOff>
    </xdr:to>
    <xdr:sp macro="" textlink="">
      <xdr:nvSpPr>
        <xdr:cNvPr id="4" name="TextBox 3"/>
        <xdr:cNvSpPr txBox="1"/>
      </xdr:nvSpPr>
      <xdr:spPr>
        <a:xfrm>
          <a:off x="0" y="0"/>
          <a:ext cx="36000000" cy="36000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nb-NO"/>
        </a:p>
      </xdr:txBody>
    </xdr:sp>
    <xdr:clientData/>
  </xdr:twoCellAnchor>
  <xdr:twoCellAnchor>
    <xdr:from>
      <xdr:col>0</xdr:col>
      <xdr:colOff>0</xdr:colOff>
      <xdr:row>0</xdr:row>
      <xdr:rowOff>0</xdr:rowOff>
    </xdr:from>
    <xdr:to>
      <xdr:col>13</xdr:col>
      <xdr:colOff>0</xdr:colOff>
      <xdr:row>58</xdr:row>
      <xdr:rowOff>0</xdr:rowOff>
    </xdr:to>
    <xdr:sp macro="" textlink="">
      <xdr:nvSpPr>
        <xdr:cNvPr id="2" name="TextBox 1"/>
        <xdr:cNvSpPr txBox="1"/>
      </xdr:nvSpPr>
      <xdr:spPr>
        <a:xfrm>
          <a:off x="0" y="0"/>
          <a:ext cx="7924800" cy="11201400"/>
        </a:xfrm>
        <a:prstGeom prst="rect">
          <a:avLst/>
        </a:prstGeom>
        <a:solidFill>
          <a:schemeClr val="tx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nb-NO"/>
        </a:p>
      </xdr:txBody>
    </xdr:sp>
    <xdr:clientData/>
  </xdr:twoCellAnchor>
  <xdr:twoCellAnchor>
    <xdr:from>
      <xdr:col>1</xdr:col>
      <xdr:colOff>295275</xdr:colOff>
      <xdr:row>5</xdr:row>
      <xdr:rowOff>180975</xdr:rowOff>
    </xdr:from>
    <xdr:to>
      <xdr:col>11</xdr:col>
      <xdr:colOff>314325</xdr:colOff>
      <xdr:row>28</xdr:row>
      <xdr:rowOff>9525</xdr:rowOff>
    </xdr:to>
    <xdr:sp macro="" textlink="">
      <xdr:nvSpPr>
        <xdr:cNvPr id="3" name="TextBox 2"/>
        <xdr:cNvSpPr txBox="1"/>
      </xdr:nvSpPr>
      <xdr:spPr>
        <a:xfrm>
          <a:off x="904875" y="1285875"/>
          <a:ext cx="6115050" cy="421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nb-NO" sz="1100" b="1" baseline="0">
              <a:solidFill>
                <a:schemeClr val="dk1"/>
              </a:solidFill>
              <a:latin typeface="Verdana" pitchFamily="34" charset="0"/>
              <a:ea typeface="+mn-ea"/>
              <a:cs typeface="+mn-cs"/>
            </a:rPr>
            <a:t>1.</a:t>
          </a:r>
          <a:r>
            <a:rPr lang="nb-NO" sz="1100" baseline="0">
              <a:solidFill>
                <a:schemeClr val="dk1"/>
              </a:solidFill>
              <a:latin typeface="Verdana" pitchFamily="34" charset="0"/>
              <a:ea typeface="+mn-ea"/>
              <a:cs typeface="+mn-cs"/>
            </a:rPr>
            <a:t> Read the comments in the Info sheet. The same comments are also included as Comments to relevant header cells in the Data sheet</a:t>
          </a:r>
          <a:endParaRPr lang="nb-NO" sz="1100">
            <a:latin typeface="Verdana" pitchFamily="34" charset="0"/>
          </a:endParaRPr>
        </a:p>
        <a:p>
          <a:pPr fontAlgn="base"/>
          <a:endParaRPr lang="nb-NO" sz="1100" baseline="0">
            <a:solidFill>
              <a:schemeClr val="dk1"/>
            </a:solidFill>
            <a:latin typeface="Verdana" pitchFamily="34" charset="0"/>
            <a:ea typeface="+mn-ea"/>
            <a:cs typeface="+mn-cs"/>
          </a:endParaRPr>
        </a:p>
        <a:p>
          <a:r>
            <a:rPr lang="nb-NO" sz="1100" b="1" baseline="0">
              <a:solidFill>
                <a:schemeClr val="dk1"/>
              </a:solidFill>
              <a:latin typeface="Verdana" pitchFamily="34" charset="0"/>
              <a:ea typeface="+mn-ea"/>
              <a:cs typeface="+mn-cs"/>
            </a:rPr>
            <a:t>2.</a:t>
          </a:r>
          <a:r>
            <a:rPr lang="nb-NO" sz="1100" baseline="0">
              <a:solidFill>
                <a:schemeClr val="dk1"/>
              </a:solidFill>
              <a:latin typeface="Verdana" pitchFamily="34" charset="0"/>
              <a:ea typeface="+mn-ea"/>
              <a:cs typeface="+mn-cs"/>
            </a:rPr>
            <a:t> Coloured coloumns indicate required data – be sure to fill in all of these (if relevant) before handing in your data</a:t>
          </a:r>
          <a:endParaRPr lang="nb-NO" sz="1100">
            <a:latin typeface="Verdana" pitchFamily="34" charset="0"/>
          </a:endParaRPr>
        </a:p>
        <a:p>
          <a:pPr fontAlgn="base"/>
          <a:endParaRPr lang="nb-NO" sz="1100" baseline="0">
            <a:solidFill>
              <a:schemeClr val="dk1"/>
            </a:solidFill>
            <a:latin typeface="Verdana" pitchFamily="34" charset="0"/>
            <a:ea typeface="+mn-ea"/>
            <a:cs typeface="+mn-cs"/>
          </a:endParaRPr>
        </a:p>
        <a:p>
          <a:r>
            <a:rPr lang="nb-NO" sz="1100" b="1" baseline="0">
              <a:solidFill>
                <a:schemeClr val="dk1"/>
              </a:solidFill>
              <a:latin typeface="Verdana" pitchFamily="34" charset="0"/>
              <a:ea typeface="+mn-ea"/>
              <a:cs typeface="+mn-cs"/>
            </a:rPr>
            <a:t>3.</a:t>
          </a:r>
          <a:r>
            <a:rPr lang="nb-NO" sz="1100" baseline="0">
              <a:solidFill>
                <a:schemeClr val="dk1"/>
              </a:solidFill>
              <a:latin typeface="Verdana" pitchFamily="34" charset="0"/>
              <a:ea typeface="+mn-ea"/>
              <a:cs typeface="+mn-cs"/>
            </a:rPr>
            <a:t> Avoid overriding warnings about invalid data. A list of valid values can be shown by clicking on the arrow at the right edge of the cell, and values can then be chosen directly from this list.</a:t>
          </a:r>
        </a:p>
        <a:p>
          <a:endParaRPr lang="nb-NO" sz="1100" baseline="0">
            <a:solidFill>
              <a:schemeClr val="dk1"/>
            </a:solidFill>
            <a:latin typeface="Verdana" pitchFamily="34" charset="0"/>
            <a:ea typeface="+mn-ea"/>
            <a:cs typeface="+mn-cs"/>
          </a:endParaRPr>
        </a:p>
        <a:p>
          <a:r>
            <a:rPr lang="nb-NO" sz="1100" b="1" baseline="0">
              <a:solidFill>
                <a:schemeClr val="dk1"/>
              </a:solidFill>
              <a:latin typeface="Verdana" pitchFamily="34" charset="0"/>
              <a:ea typeface="+mn-ea"/>
              <a:cs typeface="+mn-cs"/>
            </a:rPr>
            <a:t>4.</a:t>
          </a:r>
          <a:r>
            <a:rPr lang="nb-NO" sz="1100" baseline="0">
              <a:solidFill>
                <a:schemeClr val="dk1"/>
              </a:solidFill>
              <a:latin typeface="Verdana" pitchFamily="34" charset="0"/>
              <a:ea typeface="+mn-ea"/>
              <a:cs typeface="+mn-cs"/>
            </a:rPr>
            <a:t> To separate position data into separate coloumns for degrees, minutes etc., the MID-function in Excel may be useful (given that you have your positions stored in a file that can be opened in Excel, e.g. *.txt)</a:t>
          </a:r>
          <a:endParaRPr lang="nb-NO" sz="1100">
            <a:latin typeface="Verdana" pitchFamily="34" charset="0"/>
          </a:endParaRPr>
        </a:p>
        <a:p>
          <a:pPr fontAlgn="base"/>
          <a:endParaRPr lang="nb-NO" sz="1100" baseline="0">
            <a:solidFill>
              <a:schemeClr val="dk1"/>
            </a:solidFill>
            <a:latin typeface="Verdana" pitchFamily="34" charset="0"/>
            <a:ea typeface="+mn-ea"/>
            <a:cs typeface="+mn-cs"/>
          </a:endParaRPr>
        </a:p>
        <a:p>
          <a:r>
            <a:rPr lang="nb-NO" sz="1100" b="1" baseline="0">
              <a:solidFill>
                <a:schemeClr val="dk1"/>
              </a:solidFill>
              <a:latin typeface="Verdana" pitchFamily="34" charset="0"/>
              <a:ea typeface="+mn-ea"/>
              <a:cs typeface="+mn-cs"/>
            </a:rPr>
            <a:t>5 .</a:t>
          </a:r>
          <a:r>
            <a:rPr lang="nb-NO" sz="1100" baseline="0">
              <a:solidFill>
                <a:schemeClr val="dk1"/>
              </a:solidFill>
              <a:latin typeface="Verdana" pitchFamily="34" charset="0"/>
              <a:ea typeface="+mn-ea"/>
              <a:cs typeface="+mn-cs"/>
            </a:rPr>
            <a:t> Name picture files with Sample No (remember to avoid empty spaces or hyphens in the Sample No; accepted format is AJ203, NOT AJ-203 or AJ 203). If there is more than one picture of a sample, add lowercase letters a, b, c,... after the Sample No to separate the picture files (e.g. AJ203a.jpg, AJ203b.jpg,...). Store all pictures in a folder with a meaningful name and send in this folder along with the data (for people at the NHM; picture folders may be placed in the folder </a:t>
          </a:r>
          <a:r>
            <a:rPr lang="nb-NO" sz="1100" baseline="0">
              <a:solidFill>
                <a:schemeClr val="dk1"/>
              </a:solidFill>
              <a:latin typeface="Arial" pitchFamily="34" charset="0"/>
              <a:ea typeface="+mn-ea"/>
              <a:cs typeface="Arial" pitchFamily="34" charset="0"/>
            </a:rPr>
            <a:t>N:\aves\Samlinger\DNAsamlingen\Evouchers</a:t>
          </a:r>
          <a:r>
            <a:rPr lang="nb-NO" sz="1100" baseline="0">
              <a:solidFill>
                <a:schemeClr val="dk1"/>
              </a:solidFill>
              <a:latin typeface="Verdana" pitchFamily="34" charset="0"/>
              <a:ea typeface="+mn-ea"/>
              <a:cs typeface="+mn-cs"/>
            </a:rPr>
            <a:t>)</a:t>
          </a:r>
          <a:endParaRPr lang="nb-NO" sz="1100">
            <a:latin typeface="Verdana" pitchFamily="34" charset="0"/>
          </a:endParaRPr>
        </a:p>
        <a:p>
          <a:endParaRPr lang="nb-NO" sz="1100"/>
        </a:p>
      </xdr:txBody>
    </xdr:sp>
    <xdr:clientData/>
  </xdr:twoCellAnchor>
  <xdr:twoCellAnchor>
    <xdr:from>
      <xdr:col>0</xdr:col>
      <xdr:colOff>0</xdr:colOff>
      <xdr:row>2</xdr:row>
      <xdr:rowOff>180975</xdr:rowOff>
    </xdr:from>
    <xdr:to>
      <xdr:col>13</xdr:col>
      <xdr:colOff>0</xdr:colOff>
      <xdr:row>3</xdr:row>
      <xdr:rowOff>26475</xdr:rowOff>
    </xdr:to>
    <xdr:sp macro="" textlink="">
      <xdr:nvSpPr>
        <xdr:cNvPr id="7" name="TextBox 6"/>
        <xdr:cNvSpPr txBox="1"/>
      </xdr:nvSpPr>
      <xdr:spPr>
        <a:xfrm>
          <a:off x="0" y="561975"/>
          <a:ext cx="7924800" cy="36000"/>
        </a:xfrm>
        <a:prstGeom prst="rect">
          <a:avLst/>
        </a:prstGeom>
        <a:solidFill>
          <a:srgbClr val="24A439"/>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b" anchorCtr="0"/>
        <a:lstStyle/>
        <a:p>
          <a:endParaRPr lang="nb-NO"/>
        </a:p>
      </xdr:txBody>
    </xdr:sp>
    <xdr:clientData/>
  </xdr:twoCellAnchor>
  <xdr:twoCellAnchor editAs="oneCell">
    <xdr:from>
      <xdr:col>9</xdr:col>
      <xdr:colOff>266700</xdr:colOff>
      <xdr:row>0</xdr:row>
      <xdr:rowOff>38100</xdr:rowOff>
    </xdr:from>
    <xdr:to>
      <xdr:col>12</xdr:col>
      <xdr:colOff>533400</xdr:colOff>
      <xdr:row>2</xdr:row>
      <xdr:rowOff>0</xdr:rowOff>
    </xdr:to>
    <xdr:pic>
      <xdr:nvPicPr>
        <xdr:cNvPr id="4553" name="Picture 7" descr="nhme.tif"/>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b="66681"/>
        <a:stretch>
          <a:fillRect/>
        </a:stretch>
      </xdr:blipFill>
      <xdr:spPr bwMode="auto">
        <a:xfrm>
          <a:off x="5753100" y="38100"/>
          <a:ext cx="20955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90488</xdr:colOff>
      <xdr:row>3</xdr:row>
      <xdr:rowOff>161926</xdr:rowOff>
    </xdr:from>
    <xdr:to>
      <xdr:col>11</xdr:col>
      <xdr:colOff>519113</xdr:colOff>
      <xdr:row>5</xdr:row>
      <xdr:rowOff>123826</xdr:rowOff>
    </xdr:to>
    <xdr:sp macro="" textlink="">
      <xdr:nvSpPr>
        <xdr:cNvPr id="9" name="TextBox 8"/>
        <xdr:cNvSpPr txBox="1"/>
      </xdr:nvSpPr>
      <xdr:spPr>
        <a:xfrm>
          <a:off x="700088" y="733426"/>
          <a:ext cx="652462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nb-NO" sz="2400" b="1">
              <a:solidFill>
                <a:srgbClr val="C00000"/>
              </a:solidFill>
              <a:latin typeface="Verdana" pitchFamily="34" charset="0"/>
              <a:ea typeface="+mn-ea"/>
              <a:cs typeface="+mn-cs"/>
            </a:rPr>
            <a:t>Some info before</a:t>
          </a:r>
          <a:r>
            <a:rPr lang="nb-NO" sz="2400" b="1" baseline="0">
              <a:solidFill>
                <a:srgbClr val="C00000"/>
              </a:solidFill>
              <a:latin typeface="Verdana" pitchFamily="34" charset="0"/>
              <a:ea typeface="+mn-ea"/>
              <a:cs typeface="+mn-cs"/>
            </a:rPr>
            <a:t> entering your data</a:t>
          </a:r>
          <a:endParaRPr lang="nb-NO" sz="2400">
            <a:solidFill>
              <a:srgbClr val="C00000"/>
            </a:solidFill>
            <a:latin typeface="Verdana" pitchFamily="34" charset="0"/>
          </a:endParaRPr>
        </a:p>
      </xdr:txBody>
    </xdr:sp>
    <xdr:clientData/>
  </xdr:twoCellAnchor>
  <xdr:twoCellAnchor>
    <xdr:from>
      <xdr:col>0</xdr:col>
      <xdr:colOff>38099</xdr:colOff>
      <xdr:row>0</xdr:row>
      <xdr:rowOff>0</xdr:rowOff>
    </xdr:from>
    <xdr:to>
      <xdr:col>7</xdr:col>
      <xdr:colOff>485774</xdr:colOff>
      <xdr:row>2</xdr:row>
      <xdr:rowOff>142875</xdr:rowOff>
    </xdr:to>
    <xdr:sp macro="" textlink="">
      <xdr:nvSpPr>
        <xdr:cNvPr id="11" name="TextBox 10"/>
        <xdr:cNvSpPr txBox="1"/>
      </xdr:nvSpPr>
      <xdr:spPr>
        <a:xfrm>
          <a:off x="38099" y="0"/>
          <a:ext cx="47148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nb-NO" sz="3200" b="1">
              <a:ln>
                <a:solidFill>
                  <a:schemeClr val="tx1">
                    <a:alpha val="37000"/>
                  </a:schemeClr>
                </a:solidFill>
              </a:ln>
              <a:solidFill>
                <a:srgbClr val="00B00D"/>
              </a:solidFill>
              <a:latin typeface="Concorde BE Regular" pitchFamily="18" charset="0"/>
              <a:ea typeface="+mn-ea"/>
              <a:cs typeface="+mn-cs"/>
            </a:rPr>
            <a:t>Avian DNA Collection</a:t>
          </a:r>
          <a:endParaRPr lang="nb-NO" sz="1400" b="1">
            <a:ln>
              <a:solidFill>
                <a:schemeClr val="tx1">
                  <a:alpha val="37000"/>
                </a:schemeClr>
              </a:solidFill>
            </a:ln>
            <a:solidFill>
              <a:srgbClr val="00B00D"/>
            </a:solidFill>
            <a:latin typeface="Concorde BE Regular" pitchFamily="18" charset="0"/>
          </a:endParaRPr>
        </a:p>
      </xdr:txBody>
    </xdr:sp>
    <xdr:clientData/>
  </xdr:twoCellAnchor>
  <xdr:twoCellAnchor>
    <xdr:from>
      <xdr:col>1</xdr:col>
      <xdr:colOff>352425</xdr:colOff>
      <xdr:row>22</xdr:row>
      <xdr:rowOff>19050</xdr:rowOff>
    </xdr:from>
    <xdr:to>
      <xdr:col>6</xdr:col>
      <xdr:colOff>200025</xdr:colOff>
      <xdr:row>23</xdr:row>
      <xdr:rowOff>19050</xdr:rowOff>
    </xdr:to>
    <xdr:sp macro="" textlink="">
      <xdr:nvSpPr>
        <xdr:cNvPr id="10" name="Rectangle 9">
          <a:hlinkClick xmlns:r="http://schemas.openxmlformats.org/officeDocument/2006/relationships" r:id="rId2"/>
        </xdr:cNvPr>
        <xdr:cNvSpPr/>
      </xdr:nvSpPr>
      <xdr:spPr>
        <a:xfrm>
          <a:off x="962025" y="4362450"/>
          <a:ext cx="289560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nb-NO"/>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O4"/>
  <sheetViews>
    <sheetView tabSelected="1" workbookViewId="0">
      <selection activeCell="N6" sqref="N6"/>
    </sheetView>
  </sheetViews>
  <sheetFormatPr defaultRowHeight="15"/>
  <sheetData>
    <row r="4" spans="15:15" ht="26.25">
      <c r="O4" s="2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D53"/>
  <sheetViews>
    <sheetView workbookViewId="0"/>
  </sheetViews>
  <sheetFormatPr defaultRowHeight="15.75"/>
  <cols>
    <col min="1" max="1" width="22.85546875" style="9" bestFit="1" customWidth="1"/>
    <col min="2" max="2" width="141.42578125" style="10" customWidth="1"/>
    <col min="3" max="3" width="29" style="9" bestFit="1" customWidth="1"/>
    <col min="4" max="4" width="15.5703125" style="9" bestFit="1" customWidth="1"/>
    <col min="5" max="16384" width="9.140625" style="4"/>
  </cols>
  <sheetData>
    <row r="1" spans="1:4" s="3" customFormat="1">
      <c r="A1" s="5" t="s">
        <v>38</v>
      </c>
      <c r="B1" s="6" t="s">
        <v>39</v>
      </c>
      <c r="C1" s="5" t="s">
        <v>40</v>
      </c>
      <c r="D1" s="5" t="s">
        <v>41</v>
      </c>
    </row>
    <row r="2" spans="1:4">
      <c r="A2" s="7" t="s">
        <v>0</v>
      </c>
      <c r="B2" s="8" t="s">
        <v>43</v>
      </c>
      <c r="C2" s="7" t="s">
        <v>44</v>
      </c>
      <c r="D2" s="7" t="s">
        <v>42</v>
      </c>
    </row>
    <row r="3" spans="1:4" ht="31.5">
      <c r="A3" s="7" t="s">
        <v>1</v>
      </c>
      <c r="B3" s="8" t="s">
        <v>7956</v>
      </c>
      <c r="C3" s="7" t="s">
        <v>7957</v>
      </c>
      <c r="D3" s="7" t="s">
        <v>45</v>
      </c>
    </row>
    <row r="4" spans="1:4">
      <c r="A4" s="7" t="s">
        <v>2</v>
      </c>
      <c r="B4" s="8"/>
      <c r="C4" s="7" t="s">
        <v>85</v>
      </c>
      <c r="D4" s="7" t="s">
        <v>42</v>
      </c>
    </row>
    <row r="5" spans="1:4">
      <c r="A5" s="7" t="s">
        <v>3</v>
      </c>
      <c r="B5" s="8"/>
      <c r="C5" s="7" t="s">
        <v>86</v>
      </c>
      <c r="D5" s="7" t="s">
        <v>46</v>
      </c>
    </row>
    <row r="6" spans="1:4">
      <c r="A6" s="7" t="s">
        <v>36</v>
      </c>
      <c r="B6" s="8"/>
      <c r="C6" s="7" t="s">
        <v>87</v>
      </c>
      <c r="D6" s="7" t="s">
        <v>42</v>
      </c>
    </row>
    <row r="7" spans="1:4">
      <c r="A7" s="7" t="s">
        <v>4</v>
      </c>
      <c r="B7" s="8"/>
      <c r="C7" s="7" t="s">
        <v>90</v>
      </c>
      <c r="D7" s="7" t="s">
        <v>42</v>
      </c>
    </row>
    <row r="8" spans="1:4">
      <c r="A8" s="7" t="s">
        <v>5</v>
      </c>
      <c r="B8" s="8" t="s">
        <v>47</v>
      </c>
      <c r="C8" s="7" t="s">
        <v>91</v>
      </c>
      <c r="D8" s="7" t="s">
        <v>45</v>
      </c>
    </row>
    <row r="9" spans="1:4">
      <c r="A9" s="7" t="s">
        <v>6</v>
      </c>
      <c r="B9" s="8" t="s">
        <v>48</v>
      </c>
      <c r="C9" s="7" t="s">
        <v>92</v>
      </c>
      <c r="D9" s="7" t="s">
        <v>45</v>
      </c>
    </row>
    <row r="10" spans="1:4">
      <c r="A10" s="7" t="s">
        <v>7</v>
      </c>
      <c r="B10" s="8" t="s">
        <v>49</v>
      </c>
      <c r="C10" s="7" t="s">
        <v>93</v>
      </c>
      <c r="D10" s="7" t="s">
        <v>50</v>
      </c>
    </row>
    <row r="11" spans="1:4">
      <c r="A11" s="7" t="s">
        <v>8</v>
      </c>
      <c r="B11" s="8" t="s">
        <v>51</v>
      </c>
      <c r="C11" s="7" t="s">
        <v>94</v>
      </c>
      <c r="D11" s="7" t="s">
        <v>45</v>
      </c>
    </row>
    <row r="12" spans="1:4" ht="15.75" customHeight="1">
      <c r="A12" s="7" t="s">
        <v>9</v>
      </c>
      <c r="B12" s="8" t="s">
        <v>7948</v>
      </c>
      <c r="C12" s="7" t="s">
        <v>95</v>
      </c>
      <c r="D12" s="7" t="s">
        <v>45</v>
      </c>
    </row>
    <row r="13" spans="1:4">
      <c r="A13" s="7" t="s">
        <v>7947</v>
      </c>
      <c r="B13" s="8" t="s">
        <v>7949</v>
      </c>
      <c r="C13" s="7">
        <v>1</v>
      </c>
      <c r="D13" s="7" t="s">
        <v>42</v>
      </c>
    </row>
    <row r="14" spans="1:4">
      <c r="A14" s="7" t="s">
        <v>10</v>
      </c>
      <c r="B14" s="8" t="s">
        <v>52</v>
      </c>
      <c r="C14" s="7">
        <v>23.5</v>
      </c>
      <c r="D14" s="7" t="s">
        <v>42</v>
      </c>
    </row>
    <row r="15" spans="1:4">
      <c r="A15" s="7" t="s">
        <v>11</v>
      </c>
      <c r="B15" s="8" t="s">
        <v>53</v>
      </c>
      <c r="C15" s="7">
        <v>17.2</v>
      </c>
      <c r="D15" s="7" t="s">
        <v>42</v>
      </c>
    </row>
    <row r="16" spans="1:4">
      <c r="A16" s="7" t="s">
        <v>12</v>
      </c>
      <c r="B16" s="8" t="s">
        <v>54</v>
      </c>
      <c r="C16" s="7">
        <v>95.3</v>
      </c>
      <c r="D16" s="7" t="s">
        <v>42</v>
      </c>
    </row>
    <row r="17" spans="1:4">
      <c r="A17" s="7" t="s">
        <v>8171</v>
      </c>
      <c r="B17" s="8" t="s">
        <v>8175</v>
      </c>
      <c r="C17" s="7" t="s">
        <v>96</v>
      </c>
      <c r="D17" s="7" t="s">
        <v>45</v>
      </c>
    </row>
    <row r="18" spans="1:4" ht="31.5">
      <c r="A18" s="7" t="s">
        <v>8172</v>
      </c>
      <c r="B18" s="8" t="s">
        <v>8176</v>
      </c>
      <c r="C18" s="7" t="s">
        <v>96</v>
      </c>
      <c r="D18" s="7" t="s">
        <v>45</v>
      </c>
    </row>
    <row r="19" spans="1:4">
      <c r="A19" s="7" t="s">
        <v>26</v>
      </c>
      <c r="B19" s="8" t="s">
        <v>55</v>
      </c>
      <c r="C19" s="7" t="s">
        <v>97</v>
      </c>
      <c r="D19" s="7" t="s">
        <v>45</v>
      </c>
    </row>
    <row r="20" spans="1:4">
      <c r="A20" s="7" t="s">
        <v>13</v>
      </c>
      <c r="B20" s="8" t="s">
        <v>56</v>
      </c>
      <c r="C20" s="7" t="s">
        <v>117</v>
      </c>
      <c r="D20" s="7" t="s">
        <v>42</v>
      </c>
    </row>
    <row r="21" spans="1:4">
      <c r="A21" s="7" t="s">
        <v>14</v>
      </c>
      <c r="B21" s="8" t="s">
        <v>57</v>
      </c>
      <c r="C21" s="7" t="s">
        <v>58</v>
      </c>
      <c r="D21" s="7" t="s">
        <v>45</v>
      </c>
    </row>
    <row r="22" spans="1:4">
      <c r="A22" s="7" t="s">
        <v>15</v>
      </c>
      <c r="B22" s="8" t="s">
        <v>140</v>
      </c>
      <c r="C22" s="7" t="s">
        <v>59</v>
      </c>
      <c r="D22" s="7" t="s">
        <v>45</v>
      </c>
    </row>
    <row r="23" spans="1:4">
      <c r="A23" s="7" t="s">
        <v>16</v>
      </c>
      <c r="B23" s="8" t="s">
        <v>141</v>
      </c>
      <c r="C23" s="7" t="s">
        <v>60</v>
      </c>
      <c r="D23" s="7" t="s">
        <v>45</v>
      </c>
    </row>
    <row r="24" spans="1:4">
      <c r="A24" s="7" t="s">
        <v>17</v>
      </c>
      <c r="B24" s="8" t="s">
        <v>142</v>
      </c>
      <c r="C24" s="7">
        <v>2008</v>
      </c>
      <c r="D24" s="7" t="s">
        <v>45</v>
      </c>
    </row>
    <row r="25" spans="1:4">
      <c r="A25" s="7" t="s">
        <v>7950</v>
      </c>
      <c r="B25" s="8" t="s">
        <v>7952</v>
      </c>
      <c r="C25" s="7">
        <v>1</v>
      </c>
      <c r="D25" s="7" t="s">
        <v>42</v>
      </c>
    </row>
    <row r="26" spans="1:4">
      <c r="A26" s="88" t="s">
        <v>8140</v>
      </c>
      <c r="B26" s="8" t="s">
        <v>8162</v>
      </c>
      <c r="C26" s="7" t="s">
        <v>8163</v>
      </c>
      <c r="D26" s="7" t="s">
        <v>8164</v>
      </c>
    </row>
    <row r="27" spans="1:4">
      <c r="A27" s="88" t="s">
        <v>8141</v>
      </c>
      <c r="B27" s="8" t="s">
        <v>61</v>
      </c>
      <c r="C27" s="7" t="s">
        <v>143</v>
      </c>
      <c r="D27" s="7" t="s">
        <v>8164</v>
      </c>
    </row>
    <row r="28" spans="1:4">
      <c r="A28" s="88" t="s">
        <v>8142</v>
      </c>
      <c r="B28" s="8" t="s">
        <v>8165</v>
      </c>
      <c r="C28" s="7" t="s">
        <v>8166</v>
      </c>
      <c r="D28" s="7" t="s">
        <v>8164</v>
      </c>
    </row>
    <row r="29" spans="1:4">
      <c r="A29" s="88" t="s">
        <v>8143</v>
      </c>
      <c r="B29" s="8" t="s">
        <v>68</v>
      </c>
      <c r="C29" s="7" t="s">
        <v>145</v>
      </c>
      <c r="D29" s="7" t="s">
        <v>8164</v>
      </c>
    </row>
    <row r="30" spans="1:4">
      <c r="A30" s="7" t="s">
        <v>29</v>
      </c>
      <c r="B30" s="8" t="s">
        <v>8167</v>
      </c>
      <c r="C30" s="7" t="s">
        <v>63</v>
      </c>
      <c r="D30" s="7" t="s">
        <v>8164</v>
      </c>
    </row>
    <row r="31" spans="1:4">
      <c r="A31" s="7" t="s">
        <v>30</v>
      </c>
      <c r="B31" s="8" t="s">
        <v>64</v>
      </c>
      <c r="C31" s="7" t="s">
        <v>65</v>
      </c>
      <c r="D31" s="7" t="s">
        <v>8164</v>
      </c>
    </row>
    <row r="32" spans="1:4">
      <c r="A32" s="7" t="s">
        <v>31</v>
      </c>
      <c r="B32" s="8" t="s">
        <v>66</v>
      </c>
      <c r="C32" s="7" t="s">
        <v>67</v>
      </c>
      <c r="D32" s="7" t="s">
        <v>8164</v>
      </c>
    </row>
    <row r="33" spans="1:4">
      <c r="A33" s="7" t="s">
        <v>27</v>
      </c>
      <c r="B33" s="8" t="s">
        <v>61</v>
      </c>
      <c r="C33" s="7" t="s">
        <v>62</v>
      </c>
      <c r="D33" s="7" t="s">
        <v>8164</v>
      </c>
    </row>
    <row r="34" spans="1:4">
      <c r="A34" s="7" t="s">
        <v>32</v>
      </c>
      <c r="B34" s="8" t="s">
        <v>70</v>
      </c>
      <c r="C34" s="7" t="s">
        <v>71</v>
      </c>
      <c r="D34" s="7" t="s">
        <v>8164</v>
      </c>
    </row>
    <row r="35" spans="1:4">
      <c r="A35" s="7" t="s">
        <v>33</v>
      </c>
      <c r="B35" s="8" t="s">
        <v>72</v>
      </c>
      <c r="C35" s="7" t="s">
        <v>65</v>
      </c>
      <c r="D35" s="7" t="s">
        <v>8164</v>
      </c>
    </row>
    <row r="36" spans="1:4">
      <c r="A36" s="7" t="s">
        <v>34</v>
      </c>
      <c r="B36" s="8" t="s">
        <v>73</v>
      </c>
      <c r="C36" s="7" t="s">
        <v>67</v>
      </c>
      <c r="D36" s="7" t="s">
        <v>8164</v>
      </c>
    </row>
    <row r="37" spans="1:4">
      <c r="A37" s="7" t="s">
        <v>28</v>
      </c>
      <c r="B37" s="8" t="s">
        <v>68</v>
      </c>
      <c r="C37" s="7" t="s">
        <v>69</v>
      </c>
      <c r="D37" s="7" t="s">
        <v>8164</v>
      </c>
    </row>
    <row r="38" spans="1:4">
      <c r="A38" s="7" t="s">
        <v>35</v>
      </c>
      <c r="B38" s="8" t="s">
        <v>8168</v>
      </c>
      <c r="C38" s="7" t="s">
        <v>118</v>
      </c>
      <c r="D38" s="7" t="s">
        <v>42</v>
      </c>
    </row>
    <row r="39" spans="1:4">
      <c r="A39" s="7" t="s">
        <v>18</v>
      </c>
      <c r="B39" s="8" t="s">
        <v>74</v>
      </c>
      <c r="C39" s="7" t="s">
        <v>119</v>
      </c>
      <c r="D39" s="7" t="s">
        <v>45</v>
      </c>
    </row>
    <row r="40" spans="1:4">
      <c r="A40" s="7" t="s">
        <v>19</v>
      </c>
      <c r="B40" s="8" t="s">
        <v>75</v>
      </c>
      <c r="C40" s="7" t="s">
        <v>120</v>
      </c>
      <c r="D40" s="7" t="s">
        <v>42</v>
      </c>
    </row>
    <row r="41" spans="1:4">
      <c r="A41" s="7" t="s">
        <v>20</v>
      </c>
      <c r="B41" s="8" t="s">
        <v>76</v>
      </c>
      <c r="C41" s="7" t="s">
        <v>121</v>
      </c>
      <c r="D41" s="7" t="s">
        <v>42</v>
      </c>
    </row>
    <row r="42" spans="1:4">
      <c r="A42" s="7" t="s">
        <v>21</v>
      </c>
      <c r="B42" s="8" t="s">
        <v>77</v>
      </c>
      <c r="C42" s="7" t="s">
        <v>122</v>
      </c>
      <c r="D42" s="7" t="s">
        <v>45</v>
      </c>
    </row>
    <row r="43" spans="1:4">
      <c r="A43" s="7" t="s">
        <v>22</v>
      </c>
      <c r="B43" s="8"/>
      <c r="C43" s="7" t="s">
        <v>123</v>
      </c>
      <c r="D43" s="7" t="s">
        <v>42</v>
      </c>
    </row>
    <row r="44" spans="1:4">
      <c r="A44" s="7" t="s">
        <v>23</v>
      </c>
      <c r="B44" s="8" t="s">
        <v>125</v>
      </c>
      <c r="C44" s="7" t="s">
        <v>124</v>
      </c>
      <c r="D44" s="7" t="s">
        <v>42</v>
      </c>
    </row>
    <row r="45" spans="1:4">
      <c r="A45" s="7" t="s">
        <v>24</v>
      </c>
      <c r="B45" s="8" t="s">
        <v>126</v>
      </c>
      <c r="C45" s="7" t="s">
        <v>127</v>
      </c>
      <c r="D45" s="7" t="s">
        <v>42</v>
      </c>
    </row>
    <row r="46" spans="1:4">
      <c r="A46" s="7" t="s">
        <v>25</v>
      </c>
      <c r="B46" s="8" t="s">
        <v>78</v>
      </c>
      <c r="C46" s="7" t="s">
        <v>79</v>
      </c>
      <c r="D46" s="7" t="s">
        <v>42</v>
      </c>
    </row>
    <row r="47" spans="1:4">
      <c r="A47" s="7" t="s">
        <v>37</v>
      </c>
      <c r="B47" s="8" t="s">
        <v>80</v>
      </c>
      <c r="C47" s="7">
        <v>1</v>
      </c>
      <c r="D47" s="7" t="s">
        <v>81</v>
      </c>
    </row>
    <row r="48" spans="1:4">
      <c r="A48" s="7" t="s">
        <v>8136</v>
      </c>
      <c r="B48" s="8" t="s">
        <v>82</v>
      </c>
      <c r="C48" s="7" t="s">
        <v>83</v>
      </c>
      <c r="D48" s="7" t="s">
        <v>81</v>
      </c>
    </row>
    <row r="49" spans="1:4">
      <c r="A49" s="7" t="s">
        <v>7953</v>
      </c>
      <c r="B49" s="8" t="s">
        <v>7955</v>
      </c>
      <c r="C49" s="7" t="s">
        <v>7954</v>
      </c>
      <c r="D49" s="7" t="s">
        <v>42</v>
      </c>
    </row>
    <row r="50" spans="1:4">
      <c r="A50" s="7" t="s">
        <v>8137</v>
      </c>
      <c r="B50" s="8" t="s">
        <v>8138</v>
      </c>
      <c r="C50" s="7" t="s">
        <v>8139</v>
      </c>
      <c r="D50" s="7" t="s">
        <v>8139</v>
      </c>
    </row>
    <row r="52" spans="1:4" ht="47.25">
      <c r="A52" s="5" t="s">
        <v>84</v>
      </c>
      <c r="B52" s="8" t="s">
        <v>7946</v>
      </c>
    </row>
    <row r="53" spans="1:4">
      <c r="B53" s="9"/>
    </row>
  </sheetData>
  <sheetProtection password="E269" sheet="1" objects="1" scenarios="1"/>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X65536"/>
  <sheetViews>
    <sheetView workbookViewId="0">
      <selection activeCell="A2" sqref="A2"/>
    </sheetView>
  </sheetViews>
  <sheetFormatPr defaultRowHeight="15"/>
  <cols>
    <col min="1" max="1" width="10" style="29" bestFit="1" customWidth="1"/>
    <col min="2" max="2" width="11" style="30" bestFit="1" customWidth="1"/>
    <col min="3" max="3" width="7.85546875" style="29" bestFit="1" customWidth="1"/>
    <col min="4" max="4" width="11.85546875" style="18" customWidth="1"/>
    <col min="5" max="5" width="12.28515625" style="31" bestFit="1" customWidth="1"/>
    <col min="6" max="6" width="23" style="29" customWidth="1"/>
    <col min="7" max="7" width="23" style="97" customWidth="1"/>
    <col min="8" max="8" width="18.5703125" style="18" bestFit="1" customWidth="1"/>
    <col min="9" max="9" width="19.28515625" style="18" bestFit="1" customWidth="1"/>
    <col min="10" max="10" width="22.42578125" style="30" customWidth="1"/>
    <col min="11" max="11" width="9.42578125" style="32" bestFit="1" customWidth="1"/>
    <col min="12" max="12" width="9.42578125" style="18" bestFit="1" customWidth="1"/>
    <col min="13" max="13" width="14" style="33" bestFit="1" customWidth="1"/>
    <col min="14" max="14" width="7.42578125" style="29" customWidth="1"/>
    <col min="15" max="15" width="7.42578125" style="17" customWidth="1"/>
    <col min="16" max="16" width="7.42578125" style="31" customWidth="1"/>
    <col min="17" max="17" width="17.42578125" style="32" bestFit="1" customWidth="1"/>
    <col min="18" max="18" width="15" style="99" bestFit="1" customWidth="1"/>
    <col min="19" max="19" width="12.42578125" style="18" bestFit="1" customWidth="1"/>
    <col min="20" max="20" width="14" style="31" bestFit="1" customWidth="1"/>
    <col min="21" max="21" width="27.140625" style="32" customWidth="1"/>
    <col min="22" max="22" width="9.42578125" style="19" bestFit="1" customWidth="1"/>
    <col min="23" max="23" width="10.42578125" style="18" bestFit="1" customWidth="1"/>
    <col min="24" max="24" width="9.42578125" style="18" bestFit="1" customWidth="1"/>
    <col min="25" max="25" width="14.5703125" style="34" bestFit="1" customWidth="1"/>
    <col min="26" max="26" width="14.5703125" style="90" customWidth="1"/>
    <col min="27" max="28" width="14.5703125" style="27" customWidth="1"/>
    <col min="29" max="29" width="14.5703125" style="33" customWidth="1"/>
    <col min="30" max="30" width="10.7109375" style="35" bestFit="1" customWidth="1"/>
    <col min="31" max="31" width="10.28515625" style="21" bestFit="1" customWidth="1"/>
    <col min="32" max="32" width="11" style="22" bestFit="1" customWidth="1"/>
    <col min="33" max="33" width="11.42578125" style="20" bestFit="1" customWidth="1"/>
    <col min="34" max="34" width="11.140625" style="23" bestFit="1" customWidth="1"/>
    <col min="35" max="35" width="10.7109375" style="21" bestFit="1" customWidth="1"/>
    <col min="36" max="36" width="11.42578125" style="22" bestFit="1" customWidth="1"/>
    <col min="37" max="37" width="11.85546875" style="34" bestFit="1" customWidth="1"/>
    <col min="38" max="38" width="24.5703125" style="36" customWidth="1"/>
    <col min="39" max="39" width="18.5703125" style="32" bestFit="1" customWidth="1"/>
    <col min="40" max="41" width="15.5703125" style="18" bestFit="1" customWidth="1"/>
    <col min="42" max="42" width="30.85546875" style="30" bestFit="1" customWidth="1"/>
    <col min="43" max="43" width="29.7109375" style="37" customWidth="1"/>
    <col min="44" max="44" width="13.28515625" style="38" bestFit="1" customWidth="1"/>
    <col min="45" max="45" width="12.5703125" style="24" bestFit="1" customWidth="1"/>
    <col min="46" max="46" width="17.7109375" style="39" bestFit="1" customWidth="1"/>
    <col min="47" max="47" width="15.28515625" style="40" bestFit="1" customWidth="1"/>
    <col min="48" max="48" width="15.140625" style="20" bestFit="1" customWidth="1"/>
    <col min="49" max="49" width="20.5703125" style="27" bestFit="1" customWidth="1"/>
    <col min="50" max="50" width="22.85546875" style="33" bestFit="1" customWidth="1"/>
    <col min="51" max="16384" width="9.140625" style="1"/>
  </cols>
  <sheetData>
    <row r="1" spans="1:50" ht="15.75" thickBot="1">
      <c r="A1" s="63" t="s">
        <v>0</v>
      </c>
      <c r="B1" s="64" t="s">
        <v>1</v>
      </c>
      <c r="C1" s="65" t="s">
        <v>2</v>
      </c>
      <c r="D1" s="66" t="s">
        <v>3</v>
      </c>
      <c r="E1" s="67" t="s">
        <v>36</v>
      </c>
      <c r="F1" s="63" t="s">
        <v>4</v>
      </c>
      <c r="G1" s="95" t="s">
        <v>8169</v>
      </c>
      <c r="H1" s="66" t="s">
        <v>5</v>
      </c>
      <c r="I1" s="66" t="s">
        <v>6</v>
      </c>
      <c r="J1" s="67" t="s">
        <v>7</v>
      </c>
      <c r="K1" s="63" t="s">
        <v>8</v>
      </c>
      <c r="L1" s="66" t="s">
        <v>9</v>
      </c>
      <c r="M1" s="68" t="s">
        <v>7947</v>
      </c>
      <c r="N1" s="69" t="s">
        <v>10</v>
      </c>
      <c r="O1" s="70" t="s">
        <v>11</v>
      </c>
      <c r="P1" s="71" t="s">
        <v>12</v>
      </c>
      <c r="Q1" s="63" t="s">
        <v>8171</v>
      </c>
      <c r="R1" s="95" t="s">
        <v>8172</v>
      </c>
      <c r="S1" s="66" t="s">
        <v>26</v>
      </c>
      <c r="T1" s="67" t="s">
        <v>13</v>
      </c>
      <c r="U1" s="63" t="s">
        <v>14</v>
      </c>
      <c r="V1" s="72" t="s">
        <v>15</v>
      </c>
      <c r="W1" s="73" t="s">
        <v>16</v>
      </c>
      <c r="X1" s="66" t="s">
        <v>17</v>
      </c>
      <c r="Y1" s="91" t="s">
        <v>7950</v>
      </c>
      <c r="Z1" s="92" t="s">
        <v>8140</v>
      </c>
      <c r="AA1" s="93" t="s">
        <v>8141</v>
      </c>
      <c r="AB1" s="93" t="s">
        <v>8142</v>
      </c>
      <c r="AC1" s="91" t="s">
        <v>8143</v>
      </c>
      <c r="AD1" s="76" t="s">
        <v>29</v>
      </c>
      <c r="AE1" s="77" t="s">
        <v>30</v>
      </c>
      <c r="AF1" s="78" t="s">
        <v>31</v>
      </c>
      <c r="AG1" s="75" t="s">
        <v>27</v>
      </c>
      <c r="AH1" s="79" t="s">
        <v>32</v>
      </c>
      <c r="AI1" s="77" t="s">
        <v>33</v>
      </c>
      <c r="AJ1" s="78" t="s">
        <v>34</v>
      </c>
      <c r="AK1" s="68" t="s">
        <v>28</v>
      </c>
      <c r="AL1" s="80" t="s">
        <v>35</v>
      </c>
      <c r="AM1" s="63" t="s">
        <v>18</v>
      </c>
      <c r="AN1" s="94" t="s">
        <v>19</v>
      </c>
      <c r="AO1" s="94" t="s">
        <v>20</v>
      </c>
      <c r="AP1" s="67" t="s">
        <v>21</v>
      </c>
      <c r="AQ1" s="81" t="s">
        <v>22</v>
      </c>
      <c r="AR1" s="82" t="s">
        <v>23</v>
      </c>
      <c r="AS1" s="83" t="s">
        <v>24</v>
      </c>
      <c r="AT1" s="84" t="s">
        <v>25</v>
      </c>
      <c r="AU1" s="85" t="s">
        <v>37</v>
      </c>
      <c r="AV1" s="75" t="s">
        <v>8136</v>
      </c>
      <c r="AW1" s="75" t="s">
        <v>7953</v>
      </c>
      <c r="AX1" s="68" t="s">
        <v>8137</v>
      </c>
    </row>
    <row r="2" spans="1:50">
      <c r="A2" s="41"/>
      <c r="B2" s="42"/>
      <c r="C2" s="41"/>
      <c r="D2" s="43"/>
      <c r="E2" s="44"/>
      <c r="F2" s="41"/>
      <c r="G2" s="96"/>
      <c r="H2" s="43"/>
      <c r="I2" s="43"/>
      <c r="J2" s="42"/>
      <c r="K2" s="45"/>
      <c r="L2" s="43"/>
      <c r="M2" s="46"/>
      <c r="N2" s="41"/>
      <c r="O2" s="47"/>
      <c r="P2" s="44"/>
      <c r="Q2" s="45"/>
      <c r="R2" s="98"/>
      <c r="S2" s="43"/>
      <c r="T2" s="44"/>
      <c r="U2" s="45"/>
      <c r="V2" s="48"/>
      <c r="W2" s="43"/>
      <c r="X2" s="43"/>
      <c r="Y2" s="49"/>
      <c r="Z2" s="89"/>
      <c r="AA2" s="62"/>
      <c r="AB2" s="62"/>
      <c r="AC2" s="46"/>
      <c r="AD2" s="52"/>
      <c r="AE2" s="53"/>
      <c r="AF2" s="54"/>
      <c r="AG2" s="51"/>
      <c r="AH2" s="55"/>
      <c r="AI2" s="53"/>
      <c r="AJ2" s="54"/>
      <c r="AK2" s="49"/>
      <c r="AL2" s="56"/>
      <c r="AM2" s="45"/>
      <c r="AN2" s="43"/>
      <c r="AO2" s="43"/>
      <c r="AP2" s="42"/>
      <c r="AQ2" s="57"/>
      <c r="AR2" s="58"/>
      <c r="AS2" s="59"/>
      <c r="AT2" s="60"/>
      <c r="AU2" s="61"/>
      <c r="AV2" s="51"/>
      <c r="AW2" s="62"/>
      <c r="AX2" s="46" t="str">
        <f>IF(ISBLANK(AU2),"","Sample No")</f>
        <v/>
      </c>
    </row>
    <row r="3" spans="1:50">
      <c r="B3" s="42"/>
      <c r="D3" s="43"/>
      <c r="H3" s="43"/>
      <c r="I3" s="43"/>
      <c r="AX3" s="33" t="str">
        <f>IF(ISBLANK(AU3),"","Sample No")</f>
        <v/>
      </c>
    </row>
    <row r="4" spans="1:50">
      <c r="B4" s="42"/>
      <c r="H4" s="43"/>
      <c r="I4" s="43"/>
      <c r="AX4" s="33" t="str">
        <f>IF(ISBLANK(AU4),"","Sample No")</f>
        <v/>
      </c>
    </row>
    <row r="5" spans="1:50">
      <c r="B5" s="42"/>
      <c r="H5" s="43"/>
      <c r="I5" s="43"/>
      <c r="AX5" s="33" t="str">
        <f t="shared" ref="AX5:AX66" si="0">IF(ISBLANK(AU5),"","Sample No")</f>
        <v/>
      </c>
    </row>
    <row r="6" spans="1:50">
      <c r="B6" s="42"/>
      <c r="H6" s="43"/>
      <c r="I6" s="43"/>
      <c r="AX6" s="33" t="str">
        <f t="shared" si="0"/>
        <v/>
      </c>
    </row>
    <row r="7" spans="1:50">
      <c r="B7" s="42"/>
      <c r="H7" s="43"/>
      <c r="I7" s="43"/>
      <c r="AX7" s="33" t="str">
        <f t="shared" si="0"/>
        <v/>
      </c>
    </row>
    <row r="8" spans="1:50">
      <c r="B8" s="42"/>
      <c r="H8" s="43"/>
      <c r="I8" s="43"/>
      <c r="AX8" s="33" t="str">
        <f t="shared" si="0"/>
        <v/>
      </c>
    </row>
    <row r="9" spans="1:50">
      <c r="B9" s="42"/>
      <c r="H9" s="43"/>
      <c r="I9" s="43"/>
      <c r="AX9" s="33" t="str">
        <f t="shared" si="0"/>
        <v/>
      </c>
    </row>
    <row r="10" spans="1:50">
      <c r="B10" s="42"/>
      <c r="H10" s="43"/>
      <c r="I10" s="43"/>
      <c r="AX10" s="33" t="str">
        <f t="shared" si="0"/>
        <v/>
      </c>
    </row>
    <row r="11" spans="1:50">
      <c r="B11" s="42"/>
      <c r="H11" s="43"/>
      <c r="I11" s="43"/>
      <c r="AX11" s="33" t="str">
        <f t="shared" si="0"/>
        <v/>
      </c>
    </row>
    <row r="12" spans="1:50">
      <c r="B12" s="42"/>
      <c r="H12" s="43"/>
      <c r="I12" s="43"/>
      <c r="AX12" s="33" t="str">
        <f t="shared" si="0"/>
        <v/>
      </c>
    </row>
    <row r="13" spans="1:50">
      <c r="B13" s="42"/>
      <c r="H13" s="43"/>
      <c r="I13" s="43"/>
      <c r="AX13" s="33" t="str">
        <f t="shared" si="0"/>
        <v/>
      </c>
    </row>
    <row r="14" spans="1:50">
      <c r="B14" s="42"/>
      <c r="H14" s="43"/>
      <c r="I14" s="43"/>
      <c r="AX14" s="33" t="str">
        <f t="shared" si="0"/>
        <v/>
      </c>
    </row>
    <row r="15" spans="1:50">
      <c r="B15" s="42"/>
      <c r="AX15" s="33" t="str">
        <f t="shared" si="0"/>
        <v/>
      </c>
    </row>
    <row r="16" spans="1:50">
      <c r="B16" s="42"/>
      <c r="AX16" s="33" t="str">
        <f t="shared" si="0"/>
        <v/>
      </c>
    </row>
    <row r="17" spans="2:50">
      <c r="B17" s="42"/>
      <c r="AX17" s="33" t="str">
        <f t="shared" si="0"/>
        <v/>
      </c>
    </row>
    <row r="18" spans="2:50">
      <c r="B18" s="42"/>
      <c r="AX18" s="33" t="str">
        <f t="shared" si="0"/>
        <v/>
      </c>
    </row>
    <row r="19" spans="2:50">
      <c r="B19" s="42"/>
      <c r="AX19" s="33" t="str">
        <f t="shared" si="0"/>
        <v/>
      </c>
    </row>
    <row r="20" spans="2:50">
      <c r="B20" s="42"/>
      <c r="AX20" s="33" t="str">
        <f t="shared" si="0"/>
        <v/>
      </c>
    </row>
    <row r="21" spans="2:50">
      <c r="B21" s="42"/>
      <c r="AX21" s="33" t="str">
        <f t="shared" si="0"/>
        <v/>
      </c>
    </row>
    <row r="22" spans="2:50">
      <c r="B22" s="42"/>
      <c r="AX22" s="33" t="str">
        <f t="shared" si="0"/>
        <v/>
      </c>
    </row>
    <row r="23" spans="2:50">
      <c r="B23" s="42"/>
      <c r="AX23" s="33" t="str">
        <f t="shared" si="0"/>
        <v/>
      </c>
    </row>
    <row r="24" spans="2:50">
      <c r="B24" s="42"/>
      <c r="AX24" s="33" t="str">
        <f t="shared" si="0"/>
        <v/>
      </c>
    </row>
    <row r="25" spans="2:50">
      <c r="B25" s="42"/>
      <c r="AX25" s="33" t="str">
        <f t="shared" si="0"/>
        <v/>
      </c>
    </row>
    <row r="26" spans="2:50">
      <c r="B26" s="42"/>
      <c r="AX26" s="33" t="str">
        <f t="shared" si="0"/>
        <v/>
      </c>
    </row>
    <row r="27" spans="2:50">
      <c r="B27" s="42"/>
      <c r="AX27" s="33" t="str">
        <f t="shared" si="0"/>
        <v/>
      </c>
    </row>
    <row r="28" spans="2:50">
      <c r="B28" s="42"/>
      <c r="AX28" s="33" t="str">
        <f t="shared" si="0"/>
        <v/>
      </c>
    </row>
    <row r="29" spans="2:50">
      <c r="B29" s="42"/>
      <c r="AX29" s="33" t="str">
        <f t="shared" si="0"/>
        <v/>
      </c>
    </row>
    <row r="30" spans="2:50">
      <c r="B30" s="42"/>
      <c r="AX30" s="33" t="str">
        <f t="shared" si="0"/>
        <v/>
      </c>
    </row>
    <row r="31" spans="2:50">
      <c r="B31" s="42"/>
      <c r="AX31" s="33" t="str">
        <f t="shared" si="0"/>
        <v/>
      </c>
    </row>
    <row r="32" spans="2:50">
      <c r="B32" s="42"/>
      <c r="AX32" s="33" t="str">
        <f t="shared" si="0"/>
        <v/>
      </c>
    </row>
    <row r="33" spans="2:50">
      <c r="B33" s="42"/>
      <c r="AX33" s="33" t="str">
        <f t="shared" si="0"/>
        <v/>
      </c>
    </row>
    <row r="34" spans="2:50">
      <c r="B34" s="42"/>
      <c r="AX34" s="33" t="str">
        <f t="shared" si="0"/>
        <v/>
      </c>
    </row>
    <row r="35" spans="2:50">
      <c r="B35" s="42"/>
      <c r="AX35" s="33" t="str">
        <f t="shared" si="0"/>
        <v/>
      </c>
    </row>
    <row r="36" spans="2:50">
      <c r="B36" s="42"/>
      <c r="AX36" s="33" t="str">
        <f t="shared" si="0"/>
        <v/>
      </c>
    </row>
    <row r="37" spans="2:50">
      <c r="B37" s="42"/>
      <c r="AX37" s="33" t="str">
        <f t="shared" si="0"/>
        <v/>
      </c>
    </row>
    <row r="38" spans="2:50">
      <c r="B38" s="42"/>
      <c r="AX38" s="33" t="str">
        <f t="shared" si="0"/>
        <v/>
      </c>
    </row>
    <row r="39" spans="2:50">
      <c r="B39" s="42"/>
      <c r="AX39" s="33" t="str">
        <f t="shared" si="0"/>
        <v/>
      </c>
    </row>
    <row r="40" spans="2:50">
      <c r="B40" s="42"/>
      <c r="AX40" s="33" t="str">
        <f t="shared" si="0"/>
        <v/>
      </c>
    </row>
    <row r="41" spans="2:50">
      <c r="B41" s="42"/>
      <c r="AX41" s="33" t="str">
        <f t="shared" si="0"/>
        <v/>
      </c>
    </row>
    <row r="42" spans="2:50">
      <c r="B42" s="42"/>
      <c r="AX42" s="33" t="str">
        <f t="shared" si="0"/>
        <v/>
      </c>
    </row>
    <row r="43" spans="2:50">
      <c r="B43" s="42"/>
      <c r="AX43" s="33" t="str">
        <f t="shared" si="0"/>
        <v/>
      </c>
    </row>
    <row r="44" spans="2:50">
      <c r="B44" s="42"/>
      <c r="AX44" s="33" t="str">
        <f t="shared" si="0"/>
        <v/>
      </c>
    </row>
    <row r="45" spans="2:50">
      <c r="B45" s="42"/>
      <c r="AX45" s="33" t="str">
        <f t="shared" si="0"/>
        <v/>
      </c>
    </row>
    <row r="46" spans="2:50">
      <c r="B46" s="42"/>
      <c r="AX46" s="33" t="str">
        <f t="shared" si="0"/>
        <v/>
      </c>
    </row>
    <row r="47" spans="2:50">
      <c r="B47" s="42"/>
      <c r="AX47" s="33" t="str">
        <f t="shared" si="0"/>
        <v/>
      </c>
    </row>
    <row r="48" spans="2:50">
      <c r="B48" s="42"/>
      <c r="AX48" s="33" t="str">
        <f t="shared" si="0"/>
        <v/>
      </c>
    </row>
    <row r="49" spans="2:50">
      <c r="B49" s="42"/>
      <c r="AX49" s="33" t="str">
        <f t="shared" si="0"/>
        <v/>
      </c>
    </row>
    <row r="50" spans="2:50">
      <c r="B50" s="42"/>
      <c r="AX50" s="33" t="str">
        <f t="shared" si="0"/>
        <v/>
      </c>
    </row>
    <row r="51" spans="2:50">
      <c r="B51" s="42"/>
      <c r="AX51" s="33" t="str">
        <f t="shared" si="0"/>
        <v/>
      </c>
    </row>
    <row r="52" spans="2:50">
      <c r="B52" s="42"/>
      <c r="AX52" s="33" t="str">
        <f t="shared" si="0"/>
        <v/>
      </c>
    </row>
    <row r="53" spans="2:50">
      <c r="B53" s="42"/>
      <c r="AX53" s="33" t="str">
        <f t="shared" si="0"/>
        <v/>
      </c>
    </row>
    <row r="54" spans="2:50">
      <c r="B54" s="42"/>
      <c r="AX54" s="33" t="str">
        <f t="shared" si="0"/>
        <v/>
      </c>
    </row>
    <row r="55" spans="2:50">
      <c r="B55" s="42"/>
      <c r="AX55" s="33" t="str">
        <f t="shared" si="0"/>
        <v/>
      </c>
    </row>
    <row r="56" spans="2:50">
      <c r="B56" s="42"/>
      <c r="AX56" s="33" t="str">
        <f t="shared" si="0"/>
        <v/>
      </c>
    </row>
    <row r="57" spans="2:50">
      <c r="B57" s="42"/>
      <c r="AX57" s="33" t="str">
        <f t="shared" si="0"/>
        <v/>
      </c>
    </row>
    <row r="58" spans="2:50">
      <c r="B58" s="42"/>
      <c r="AX58" s="33" t="str">
        <f t="shared" si="0"/>
        <v/>
      </c>
    </row>
    <row r="59" spans="2:50">
      <c r="B59" s="42"/>
      <c r="AX59" s="33" t="str">
        <f t="shared" si="0"/>
        <v/>
      </c>
    </row>
    <row r="60" spans="2:50">
      <c r="B60" s="42"/>
      <c r="AX60" s="33" t="str">
        <f t="shared" si="0"/>
        <v/>
      </c>
    </row>
    <row r="61" spans="2:50">
      <c r="B61" s="42"/>
      <c r="AX61" s="33" t="str">
        <f t="shared" si="0"/>
        <v/>
      </c>
    </row>
    <row r="62" spans="2:50">
      <c r="B62" s="42"/>
      <c r="AX62" s="33" t="str">
        <f t="shared" si="0"/>
        <v/>
      </c>
    </row>
    <row r="63" spans="2:50">
      <c r="B63" s="42"/>
      <c r="AX63" s="33" t="str">
        <f t="shared" si="0"/>
        <v/>
      </c>
    </row>
    <row r="64" spans="2:50">
      <c r="B64" s="42"/>
      <c r="AX64" s="33" t="str">
        <f t="shared" si="0"/>
        <v/>
      </c>
    </row>
    <row r="65" spans="2:50">
      <c r="B65" s="42"/>
      <c r="AX65" s="33" t="str">
        <f t="shared" si="0"/>
        <v/>
      </c>
    </row>
    <row r="66" spans="2:50">
      <c r="B66" s="42"/>
      <c r="AX66" s="33" t="str">
        <f t="shared" si="0"/>
        <v/>
      </c>
    </row>
    <row r="67" spans="2:50">
      <c r="B67" s="42"/>
      <c r="AX67" s="33" t="str">
        <f t="shared" ref="AX67:AX130" si="1">IF(ISBLANK(AU67),"","Sample No")</f>
        <v/>
      </c>
    </row>
    <row r="68" spans="2:50">
      <c r="B68" s="42"/>
      <c r="AX68" s="33" t="str">
        <f t="shared" si="1"/>
        <v/>
      </c>
    </row>
    <row r="69" spans="2:50">
      <c r="B69" s="42"/>
      <c r="AX69" s="33" t="str">
        <f t="shared" si="1"/>
        <v/>
      </c>
    </row>
    <row r="70" spans="2:50">
      <c r="B70" s="42"/>
      <c r="AX70" s="33" t="str">
        <f t="shared" si="1"/>
        <v/>
      </c>
    </row>
    <row r="71" spans="2:50">
      <c r="B71" s="42"/>
      <c r="AX71" s="33" t="str">
        <f t="shared" si="1"/>
        <v/>
      </c>
    </row>
    <row r="72" spans="2:50">
      <c r="B72" s="42"/>
      <c r="AX72" s="33" t="str">
        <f t="shared" si="1"/>
        <v/>
      </c>
    </row>
    <row r="73" spans="2:50">
      <c r="B73" s="42"/>
      <c r="AX73" s="33" t="str">
        <f t="shared" si="1"/>
        <v/>
      </c>
    </row>
    <row r="74" spans="2:50">
      <c r="B74" s="42"/>
      <c r="AX74" s="33" t="str">
        <f t="shared" si="1"/>
        <v/>
      </c>
    </row>
    <row r="75" spans="2:50">
      <c r="B75" s="42"/>
      <c r="AX75" s="33" t="str">
        <f t="shared" si="1"/>
        <v/>
      </c>
    </row>
    <row r="76" spans="2:50">
      <c r="B76" s="42"/>
      <c r="AX76" s="33" t="str">
        <f t="shared" si="1"/>
        <v/>
      </c>
    </row>
    <row r="77" spans="2:50">
      <c r="B77" s="42"/>
      <c r="AX77" s="33" t="str">
        <f t="shared" si="1"/>
        <v/>
      </c>
    </row>
    <row r="78" spans="2:50">
      <c r="B78" s="42"/>
      <c r="AX78" s="33" t="str">
        <f t="shared" si="1"/>
        <v/>
      </c>
    </row>
    <row r="79" spans="2:50">
      <c r="B79" s="42"/>
      <c r="AX79" s="33" t="str">
        <f t="shared" si="1"/>
        <v/>
      </c>
    </row>
    <row r="80" spans="2:50">
      <c r="B80" s="42"/>
      <c r="AX80" s="33" t="str">
        <f t="shared" si="1"/>
        <v/>
      </c>
    </row>
    <row r="81" spans="2:50">
      <c r="B81" s="42"/>
      <c r="AX81" s="33" t="str">
        <f t="shared" si="1"/>
        <v/>
      </c>
    </row>
    <row r="82" spans="2:50">
      <c r="B82" s="42"/>
      <c r="AX82" s="33" t="str">
        <f t="shared" si="1"/>
        <v/>
      </c>
    </row>
    <row r="83" spans="2:50">
      <c r="B83" s="42"/>
      <c r="AX83" s="33" t="str">
        <f t="shared" si="1"/>
        <v/>
      </c>
    </row>
    <row r="84" spans="2:50">
      <c r="B84" s="42"/>
      <c r="AX84" s="33" t="str">
        <f t="shared" si="1"/>
        <v/>
      </c>
    </row>
    <row r="85" spans="2:50">
      <c r="B85" s="42"/>
      <c r="AX85" s="33" t="str">
        <f t="shared" si="1"/>
        <v/>
      </c>
    </row>
    <row r="86" spans="2:50">
      <c r="B86" s="42"/>
      <c r="AX86" s="33" t="str">
        <f t="shared" si="1"/>
        <v/>
      </c>
    </row>
    <row r="87" spans="2:50">
      <c r="B87" s="42"/>
      <c r="AX87" s="33" t="str">
        <f t="shared" si="1"/>
        <v/>
      </c>
    </row>
    <row r="88" spans="2:50">
      <c r="B88" s="42"/>
      <c r="AX88" s="33" t="str">
        <f t="shared" si="1"/>
        <v/>
      </c>
    </row>
    <row r="89" spans="2:50">
      <c r="B89" s="42"/>
      <c r="AX89" s="33" t="str">
        <f t="shared" si="1"/>
        <v/>
      </c>
    </row>
    <row r="90" spans="2:50">
      <c r="B90" s="42"/>
      <c r="AX90" s="33" t="str">
        <f t="shared" si="1"/>
        <v/>
      </c>
    </row>
    <row r="91" spans="2:50">
      <c r="B91" s="42"/>
      <c r="AX91" s="33" t="str">
        <f t="shared" si="1"/>
        <v/>
      </c>
    </row>
    <row r="92" spans="2:50">
      <c r="B92" s="42"/>
      <c r="AX92" s="33" t="str">
        <f t="shared" si="1"/>
        <v/>
      </c>
    </row>
    <row r="93" spans="2:50">
      <c r="B93" s="42"/>
      <c r="AX93" s="33" t="str">
        <f t="shared" si="1"/>
        <v/>
      </c>
    </row>
    <row r="94" spans="2:50">
      <c r="B94" s="42"/>
      <c r="AX94" s="33" t="str">
        <f t="shared" si="1"/>
        <v/>
      </c>
    </row>
    <row r="95" spans="2:50">
      <c r="B95" s="42"/>
      <c r="AX95" s="33" t="str">
        <f t="shared" si="1"/>
        <v/>
      </c>
    </row>
    <row r="96" spans="2:50">
      <c r="B96" s="42"/>
      <c r="AX96" s="33" t="str">
        <f t="shared" si="1"/>
        <v/>
      </c>
    </row>
    <row r="97" spans="2:50">
      <c r="B97" s="42"/>
      <c r="AX97" s="33" t="str">
        <f t="shared" si="1"/>
        <v/>
      </c>
    </row>
    <row r="98" spans="2:50">
      <c r="B98" s="42"/>
      <c r="AX98" s="33" t="str">
        <f t="shared" si="1"/>
        <v/>
      </c>
    </row>
    <row r="99" spans="2:50">
      <c r="B99" s="42"/>
      <c r="AX99" s="33" t="str">
        <f t="shared" si="1"/>
        <v/>
      </c>
    </row>
    <row r="100" spans="2:50">
      <c r="B100" s="42"/>
      <c r="AX100" s="33" t="str">
        <f t="shared" si="1"/>
        <v/>
      </c>
    </row>
    <row r="101" spans="2:50">
      <c r="B101" s="42"/>
      <c r="AX101" s="33" t="str">
        <f t="shared" si="1"/>
        <v/>
      </c>
    </row>
    <row r="102" spans="2:50">
      <c r="B102" s="42"/>
      <c r="AX102" s="33" t="str">
        <f t="shared" si="1"/>
        <v/>
      </c>
    </row>
    <row r="103" spans="2:50">
      <c r="B103" s="42"/>
      <c r="AX103" s="33" t="str">
        <f t="shared" si="1"/>
        <v/>
      </c>
    </row>
    <row r="104" spans="2:50">
      <c r="B104" s="42"/>
      <c r="AX104" s="33" t="str">
        <f t="shared" si="1"/>
        <v/>
      </c>
    </row>
    <row r="105" spans="2:50">
      <c r="B105" s="42"/>
      <c r="AX105" s="33" t="str">
        <f t="shared" si="1"/>
        <v/>
      </c>
    </row>
    <row r="106" spans="2:50">
      <c r="B106" s="42"/>
      <c r="AX106" s="33" t="str">
        <f t="shared" si="1"/>
        <v/>
      </c>
    </row>
    <row r="107" spans="2:50">
      <c r="B107" s="42"/>
      <c r="AX107" s="33" t="str">
        <f t="shared" si="1"/>
        <v/>
      </c>
    </row>
    <row r="108" spans="2:50">
      <c r="B108" s="42"/>
      <c r="AX108" s="33" t="str">
        <f t="shared" si="1"/>
        <v/>
      </c>
    </row>
    <row r="109" spans="2:50">
      <c r="B109" s="42"/>
      <c r="AX109" s="33" t="str">
        <f t="shared" si="1"/>
        <v/>
      </c>
    </row>
    <row r="110" spans="2:50">
      <c r="B110" s="42"/>
      <c r="AX110" s="33" t="str">
        <f t="shared" si="1"/>
        <v/>
      </c>
    </row>
    <row r="111" spans="2:50">
      <c r="B111" s="42"/>
      <c r="AX111" s="33" t="str">
        <f t="shared" si="1"/>
        <v/>
      </c>
    </row>
    <row r="112" spans="2:50">
      <c r="B112" s="42"/>
      <c r="AX112" s="33" t="str">
        <f t="shared" si="1"/>
        <v/>
      </c>
    </row>
    <row r="113" spans="2:50">
      <c r="B113" s="42"/>
      <c r="AX113" s="33" t="str">
        <f t="shared" si="1"/>
        <v/>
      </c>
    </row>
    <row r="114" spans="2:50">
      <c r="B114" s="42"/>
      <c r="AX114" s="33" t="str">
        <f t="shared" si="1"/>
        <v/>
      </c>
    </row>
    <row r="115" spans="2:50">
      <c r="B115" s="42"/>
      <c r="AX115" s="33" t="str">
        <f t="shared" si="1"/>
        <v/>
      </c>
    </row>
    <row r="116" spans="2:50">
      <c r="B116" s="42"/>
      <c r="AX116" s="33" t="str">
        <f t="shared" si="1"/>
        <v/>
      </c>
    </row>
    <row r="117" spans="2:50">
      <c r="B117" s="42"/>
      <c r="AX117" s="33" t="str">
        <f t="shared" si="1"/>
        <v/>
      </c>
    </row>
    <row r="118" spans="2:50">
      <c r="B118" s="42"/>
      <c r="AX118" s="33" t="str">
        <f t="shared" si="1"/>
        <v/>
      </c>
    </row>
    <row r="119" spans="2:50">
      <c r="B119" s="42"/>
      <c r="AX119" s="33" t="str">
        <f t="shared" si="1"/>
        <v/>
      </c>
    </row>
    <row r="120" spans="2:50">
      <c r="B120" s="42"/>
      <c r="AX120" s="33" t="str">
        <f t="shared" si="1"/>
        <v/>
      </c>
    </row>
    <row r="121" spans="2:50">
      <c r="B121" s="42"/>
      <c r="AX121" s="33" t="str">
        <f t="shared" si="1"/>
        <v/>
      </c>
    </row>
    <row r="122" spans="2:50">
      <c r="B122" s="42"/>
      <c r="AX122" s="33" t="str">
        <f t="shared" si="1"/>
        <v/>
      </c>
    </row>
    <row r="123" spans="2:50">
      <c r="B123" s="42"/>
      <c r="AX123" s="33" t="str">
        <f t="shared" si="1"/>
        <v/>
      </c>
    </row>
    <row r="124" spans="2:50">
      <c r="B124" s="42"/>
      <c r="AX124" s="33" t="str">
        <f t="shared" si="1"/>
        <v/>
      </c>
    </row>
    <row r="125" spans="2:50">
      <c r="B125" s="42"/>
      <c r="AX125" s="33" t="str">
        <f t="shared" si="1"/>
        <v/>
      </c>
    </row>
    <row r="126" spans="2:50">
      <c r="B126" s="42"/>
      <c r="AX126" s="33" t="str">
        <f t="shared" si="1"/>
        <v/>
      </c>
    </row>
    <row r="127" spans="2:50">
      <c r="B127" s="42"/>
      <c r="AX127" s="33" t="str">
        <f t="shared" si="1"/>
        <v/>
      </c>
    </row>
    <row r="128" spans="2:50">
      <c r="B128" s="42"/>
      <c r="AX128" s="33" t="str">
        <f t="shared" si="1"/>
        <v/>
      </c>
    </row>
    <row r="129" spans="2:50">
      <c r="B129" s="42"/>
      <c r="AX129" s="33" t="str">
        <f t="shared" si="1"/>
        <v/>
      </c>
    </row>
    <row r="130" spans="2:50">
      <c r="B130" s="42"/>
      <c r="AX130" s="33" t="str">
        <f t="shared" si="1"/>
        <v/>
      </c>
    </row>
    <row r="131" spans="2:50">
      <c r="B131" s="42"/>
      <c r="AX131" s="33" t="str">
        <f t="shared" ref="AX131:AX194" si="2">IF(ISBLANK(AU131),"","Sample No")</f>
        <v/>
      </c>
    </row>
    <row r="132" spans="2:50">
      <c r="B132" s="42"/>
      <c r="AX132" s="33" t="str">
        <f t="shared" si="2"/>
        <v/>
      </c>
    </row>
    <row r="133" spans="2:50">
      <c r="B133" s="42"/>
      <c r="AX133" s="33" t="str">
        <f t="shared" si="2"/>
        <v/>
      </c>
    </row>
    <row r="134" spans="2:50">
      <c r="B134" s="42"/>
      <c r="AX134" s="33" t="str">
        <f t="shared" si="2"/>
        <v/>
      </c>
    </row>
    <row r="135" spans="2:50">
      <c r="B135" s="42"/>
      <c r="AX135" s="33" t="str">
        <f t="shared" si="2"/>
        <v/>
      </c>
    </row>
    <row r="136" spans="2:50">
      <c r="B136" s="42"/>
      <c r="AX136" s="33" t="str">
        <f t="shared" si="2"/>
        <v/>
      </c>
    </row>
    <row r="137" spans="2:50">
      <c r="B137" s="42"/>
      <c r="AX137" s="33" t="str">
        <f t="shared" si="2"/>
        <v/>
      </c>
    </row>
    <row r="138" spans="2:50">
      <c r="B138" s="42"/>
      <c r="AX138" s="33" t="str">
        <f t="shared" si="2"/>
        <v/>
      </c>
    </row>
    <row r="139" spans="2:50">
      <c r="B139" s="42"/>
      <c r="AX139" s="33" t="str">
        <f t="shared" si="2"/>
        <v/>
      </c>
    </row>
    <row r="140" spans="2:50">
      <c r="B140" s="42"/>
      <c r="AX140" s="33" t="str">
        <f t="shared" si="2"/>
        <v/>
      </c>
    </row>
    <row r="141" spans="2:50">
      <c r="B141" s="42"/>
      <c r="AX141" s="33" t="str">
        <f t="shared" si="2"/>
        <v/>
      </c>
    </row>
    <row r="142" spans="2:50">
      <c r="B142" s="42"/>
      <c r="AX142" s="33" t="str">
        <f t="shared" si="2"/>
        <v/>
      </c>
    </row>
    <row r="143" spans="2:50">
      <c r="B143" s="42"/>
      <c r="AX143" s="33" t="str">
        <f t="shared" si="2"/>
        <v/>
      </c>
    </row>
    <row r="144" spans="2:50">
      <c r="B144" s="42"/>
      <c r="AX144" s="33" t="str">
        <f t="shared" si="2"/>
        <v/>
      </c>
    </row>
    <row r="145" spans="2:50">
      <c r="B145" s="42"/>
      <c r="AX145" s="33" t="str">
        <f t="shared" si="2"/>
        <v/>
      </c>
    </row>
    <row r="146" spans="2:50">
      <c r="B146" s="42"/>
      <c r="AX146" s="33" t="str">
        <f t="shared" si="2"/>
        <v/>
      </c>
    </row>
    <row r="147" spans="2:50">
      <c r="B147" s="42"/>
      <c r="AX147" s="33" t="str">
        <f t="shared" si="2"/>
        <v/>
      </c>
    </row>
    <row r="148" spans="2:50">
      <c r="B148" s="42"/>
      <c r="AX148" s="33" t="str">
        <f t="shared" si="2"/>
        <v/>
      </c>
    </row>
    <row r="149" spans="2:50">
      <c r="B149" s="42"/>
      <c r="AX149" s="33" t="str">
        <f t="shared" si="2"/>
        <v/>
      </c>
    </row>
    <row r="150" spans="2:50">
      <c r="B150" s="42"/>
      <c r="AX150" s="33" t="str">
        <f t="shared" si="2"/>
        <v/>
      </c>
    </row>
    <row r="151" spans="2:50">
      <c r="B151" s="42"/>
      <c r="AX151" s="33" t="str">
        <f t="shared" si="2"/>
        <v/>
      </c>
    </row>
    <row r="152" spans="2:50">
      <c r="B152" s="42"/>
      <c r="AX152" s="33" t="str">
        <f t="shared" si="2"/>
        <v/>
      </c>
    </row>
    <row r="153" spans="2:50">
      <c r="B153" s="42"/>
      <c r="AX153" s="33" t="str">
        <f t="shared" si="2"/>
        <v/>
      </c>
    </row>
    <row r="154" spans="2:50">
      <c r="B154" s="42"/>
      <c r="AX154" s="33" t="str">
        <f t="shared" si="2"/>
        <v/>
      </c>
    </row>
    <row r="155" spans="2:50">
      <c r="B155" s="42"/>
      <c r="AX155" s="33" t="str">
        <f t="shared" si="2"/>
        <v/>
      </c>
    </row>
    <row r="156" spans="2:50">
      <c r="B156" s="42"/>
      <c r="AX156" s="33" t="str">
        <f t="shared" si="2"/>
        <v/>
      </c>
    </row>
    <row r="157" spans="2:50">
      <c r="B157" s="42"/>
      <c r="AX157" s="33" t="str">
        <f t="shared" si="2"/>
        <v/>
      </c>
    </row>
    <row r="158" spans="2:50">
      <c r="B158" s="42"/>
      <c r="AX158" s="33" t="str">
        <f t="shared" si="2"/>
        <v/>
      </c>
    </row>
    <row r="159" spans="2:50">
      <c r="B159" s="42"/>
      <c r="AX159" s="33" t="str">
        <f t="shared" si="2"/>
        <v/>
      </c>
    </row>
    <row r="160" spans="2:50">
      <c r="B160" s="42"/>
      <c r="AX160" s="33" t="str">
        <f t="shared" si="2"/>
        <v/>
      </c>
    </row>
    <row r="161" spans="2:50">
      <c r="B161" s="42"/>
      <c r="AX161" s="33" t="str">
        <f t="shared" si="2"/>
        <v/>
      </c>
    </row>
    <row r="162" spans="2:50">
      <c r="B162" s="42"/>
      <c r="AX162" s="33" t="str">
        <f t="shared" si="2"/>
        <v/>
      </c>
    </row>
    <row r="163" spans="2:50">
      <c r="B163" s="42"/>
      <c r="AX163" s="33" t="str">
        <f t="shared" si="2"/>
        <v/>
      </c>
    </row>
    <row r="164" spans="2:50">
      <c r="B164" s="42"/>
      <c r="AX164" s="33" t="str">
        <f t="shared" si="2"/>
        <v/>
      </c>
    </row>
    <row r="165" spans="2:50">
      <c r="B165" s="42"/>
      <c r="AX165" s="33" t="str">
        <f t="shared" si="2"/>
        <v/>
      </c>
    </row>
    <row r="166" spans="2:50">
      <c r="B166" s="42"/>
      <c r="AX166" s="33" t="str">
        <f t="shared" si="2"/>
        <v/>
      </c>
    </row>
    <row r="167" spans="2:50">
      <c r="B167" s="42"/>
      <c r="AX167" s="33" t="str">
        <f t="shared" si="2"/>
        <v/>
      </c>
    </row>
    <row r="168" spans="2:50">
      <c r="B168" s="42"/>
      <c r="AX168" s="33" t="str">
        <f t="shared" si="2"/>
        <v/>
      </c>
    </row>
    <row r="169" spans="2:50">
      <c r="B169" s="42"/>
      <c r="AX169" s="33" t="str">
        <f t="shared" si="2"/>
        <v/>
      </c>
    </row>
    <row r="170" spans="2:50">
      <c r="B170" s="42"/>
      <c r="AX170" s="33" t="str">
        <f t="shared" si="2"/>
        <v/>
      </c>
    </row>
    <row r="171" spans="2:50">
      <c r="B171" s="42"/>
      <c r="AX171" s="33" t="str">
        <f t="shared" si="2"/>
        <v/>
      </c>
    </row>
    <row r="172" spans="2:50">
      <c r="B172" s="42"/>
      <c r="AX172" s="33" t="str">
        <f t="shared" si="2"/>
        <v/>
      </c>
    </row>
    <row r="173" spans="2:50">
      <c r="B173" s="42"/>
      <c r="AX173" s="33" t="str">
        <f t="shared" si="2"/>
        <v/>
      </c>
    </row>
    <row r="174" spans="2:50">
      <c r="B174" s="42"/>
      <c r="AX174" s="33" t="str">
        <f t="shared" si="2"/>
        <v/>
      </c>
    </row>
    <row r="175" spans="2:50">
      <c r="B175" s="42"/>
      <c r="AX175" s="33" t="str">
        <f t="shared" si="2"/>
        <v/>
      </c>
    </row>
    <row r="176" spans="2:50">
      <c r="B176" s="42"/>
      <c r="AX176" s="33" t="str">
        <f t="shared" si="2"/>
        <v/>
      </c>
    </row>
    <row r="177" spans="2:50">
      <c r="B177" s="42"/>
      <c r="AX177" s="33" t="str">
        <f t="shared" si="2"/>
        <v/>
      </c>
    </row>
    <row r="178" spans="2:50">
      <c r="B178" s="42"/>
      <c r="AX178" s="33" t="str">
        <f t="shared" si="2"/>
        <v/>
      </c>
    </row>
    <row r="179" spans="2:50">
      <c r="B179" s="42"/>
      <c r="AX179" s="33" t="str">
        <f t="shared" si="2"/>
        <v/>
      </c>
    </row>
    <row r="180" spans="2:50">
      <c r="B180" s="42"/>
      <c r="AX180" s="33" t="str">
        <f t="shared" si="2"/>
        <v/>
      </c>
    </row>
    <row r="181" spans="2:50">
      <c r="B181" s="42"/>
      <c r="AX181" s="33" t="str">
        <f t="shared" si="2"/>
        <v/>
      </c>
    </row>
    <row r="182" spans="2:50">
      <c r="B182" s="42"/>
      <c r="AX182" s="33" t="str">
        <f t="shared" si="2"/>
        <v/>
      </c>
    </row>
    <row r="183" spans="2:50">
      <c r="B183" s="42"/>
      <c r="AX183" s="33" t="str">
        <f t="shared" si="2"/>
        <v/>
      </c>
    </row>
    <row r="184" spans="2:50">
      <c r="B184" s="42"/>
      <c r="AX184" s="33" t="str">
        <f t="shared" si="2"/>
        <v/>
      </c>
    </row>
    <row r="185" spans="2:50">
      <c r="B185" s="42"/>
      <c r="AX185" s="33" t="str">
        <f t="shared" si="2"/>
        <v/>
      </c>
    </row>
    <row r="186" spans="2:50">
      <c r="B186" s="42"/>
      <c r="AX186" s="33" t="str">
        <f t="shared" si="2"/>
        <v/>
      </c>
    </row>
    <row r="187" spans="2:50">
      <c r="B187" s="42"/>
      <c r="AX187" s="33" t="str">
        <f t="shared" si="2"/>
        <v/>
      </c>
    </row>
    <row r="188" spans="2:50">
      <c r="B188" s="42"/>
      <c r="AX188" s="33" t="str">
        <f t="shared" si="2"/>
        <v/>
      </c>
    </row>
    <row r="189" spans="2:50">
      <c r="B189" s="42"/>
      <c r="AX189" s="33" t="str">
        <f t="shared" si="2"/>
        <v/>
      </c>
    </row>
    <row r="190" spans="2:50">
      <c r="B190" s="42"/>
      <c r="AX190" s="33" t="str">
        <f t="shared" si="2"/>
        <v/>
      </c>
    </row>
    <row r="191" spans="2:50">
      <c r="B191" s="42"/>
      <c r="AX191" s="33" t="str">
        <f t="shared" si="2"/>
        <v/>
      </c>
    </row>
    <row r="192" spans="2:50">
      <c r="B192" s="42"/>
      <c r="AX192" s="33" t="str">
        <f t="shared" si="2"/>
        <v/>
      </c>
    </row>
    <row r="193" spans="2:50">
      <c r="B193" s="42"/>
      <c r="AX193" s="33" t="str">
        <f t="shared" si="2"/>
        <v/>
      </c>
    </row>
    <row r="194" spans="2:50">
      <c r="B194" s="42"/>
      <c r="AX194" s="33" t="str">
        <f t="shared" si="2"/>
        <v/>
      </c>
    </row>
    <row r="195" spans="2:50">
      <c r="B195" s="42"/>
      <c r="AX195" s="33" t="str">
        <f t="shared" ref="AX195:AX258" si="3">IF(ISBLANK(AU195),"","Sample No")</f>
        <v/>
      </c>
    </row>
    <row r="196" spans="2:50">
      <c r="B196" s="42"/>
      <c r="AX196" s="33" t="str">
        <f t="shared" si="3"/>
        <v/>
      </c>
    </row>
    <row r="197" spans="2:50">
      <c r="B197" s="42"/>
      <c r="AX197" s="33" t="str">
        <f t="shared" si="3"/>
        <v/>
      </c>
    </row>
    <row r="198" spans="2:50">
      <c r="B198" s="42"/>
      <c r="AX198" s="33" t="str">
        <f t="shared" si="3"/>
        <v/>
      </c>
    </row>
    <row r="199" spans="2:50">
      <c r="B199" s="42"/>
      <c r="AX199" s="33" t="str">
        <f t="shared" si="3"/>
        <v/>
      </c>
    </row>
    <row r="200" spans="2:50">
      <c r="B200" s="42"/>
      <c r="AX200" s="33" t="str">
        <f t="shared" si="3"/>
        <v/>
      </c>
    </row>
    <row r="201" spans="2:50">
      <c r="B201" s="42"/>
      <c r="AX201" s="33" t="str">
        <f t="shared" si="3"/>
        <v/>
      </c>
    </row>
    <row r="202" spans="2:50">
      <c r="B202" s="42"/>
      <c r="AX202" s="33" t="str">
        <f t="shared" si="3"/>
        <v/>
      </c>
    </row>
    <row r="203" spans="2:50">
      <c r="B203" s="42"/>
      <c r="AX203" s="33" t="str">
        <f t="shared" si="3"/>
        <v/>
      </c>
    </row>
    <row r="204" spans="2:50">
      <c r="B204" s="42"/>
      <c r="AX204" s="33" t="str">
        <f t="shared" si="3"/>
        <v/>
      </c>
    </row>
    <row r="205" spans="2:50">
      <c r="B205" s="42"/>
      <c r="AX205" s="33" t="str">
        <f t="shared" si="3"/>
        <v/>
      </c>
    </row>
    <row r="206" spans="2:50">
      <c r="B206" s="42"/>
      <c r="AX206" s="33" t="str">
        <f t="shared" si="3"/>
        <v/>
      </c>
    </row>
    <row r="207" spans="2:50">
      <c r="B207" s="42"/>
      <c r="AX207" s="33" t="str">
        <f t="shared" si="3"/>
        <v/>
      </c>
    </row>
    <row r="208" spans="2:50">
      <c r="B208" s="42"/>
      <c r="AX208" s="33" t="str">
        <f t="shared" si="3"/>
        <v/>
      </c>
    </row>
    <row r="209" spans="2:50">
      <c r="B209" s="42"/>
      <c r="AX209" s="33" t="str">
        <f t="shared" si="3"/>
        <v/>
      </c>
    </row>
    <row r="210" spans="2:50">
      <c r="B210" s="42"/>
      <c r="AX210" s="33" t="str">
        <f t="shared" si="3"/>
        <v/>
      </c>
    </row>
    <row r="211" spans="2:50">
      <c r="B211" s="42"/>
      <c r="AX211" s="33" t="str">
        <f t="shared" si="3"/>
        <v/>
      </c>
    </row>
    <row r="212" spans="2:50">
      <c r="B212" s="42"/>
      <c r="AX212" s="33" t="str">
        <f t="shared" si="3"/>
        <v/>
      </c>
    </row>
    <row r="213" spans="2:50">
      <c r="B213" s="42"/>
      <c r="AX213" s="33" t="str">
        <f t="shared" si="3"/>
        <v/>
      </c>
    </row>
    <row r="214" spans="2:50">
      <c r="B214" s="42"/>
      <c r="AX214" s="33" t="str">
        <f t="shared" si="3"/>
        <v/>
      </c>
    </row>
    <row r="215" spans="2:50">
      <c r="B215" s="42"/>
      <c r="AX215" s="33" t="str">
        <f t="shared" si="3"/>
        <v/>
      </c>
    </row>
    <row r="216" spans="2:50">
      <c r="B216" s="42"/>
      <c r="AX216" s="33" t="str">
        <f t="shared" si="3"/>
        <v/>
      </c>
    </row>
    <row r="217" spans="2:50">
      <c r="B217" s="42"/>
      <c r="AX217" s="33" t="str">
        <f t="shared" si="3"/>
        <v/>
      </c>
    </row>
    <row r="218" spans="2:50">
      <c r="B218" s="42"/>
      <c r="AX218" s="33" t="str">
        <f t="shared" si="3"/>
        <v/>
      </c>
    </row>
    <row r="219" spans="2:50">
      <c r="B219" s="42"/>
      <c r="AX219" s="33" t="str">
        <f t="shared" si="3"/>
        <v/>
      </c>
    </row>
    <row r="220" spans="2:50">
      <c r="B220" s="42"/>
      <c r="AX220" s="33" t="str">
        <f t="shared" si="3"/>
        <v/>
      </c>
    </row>
    <row r="221" spans="2:50">
      <c r="B221" s="42"/>
      <c r="AX221" s="33" t="str">
        <f t="shared" si="3"/>
        <v/>
      </c>
    </row>
    <row r="222" spans="2:50">
      <c r="B222" s="42"/>
      <c r="AX222" s="33" t="str">
        <f t="shared" si="3"/>
        <v/>
      </c>
    </row>
    <row r="223" spans="2:50">
      <c r="B223" s="42"/>
      <c r="AX223" s="33" t="str">
        <f t="shared" si="3"/>
        <v/>
      </c>
    </row>
    <row r="224" spans="2:50">
      <c r="B224" s="42"/>
      <c r="AX224" s="33" t="str">
        <f t="shared" si="3"/>
        <v/>
      </c>
    </row>
    <row r="225" spans="2:50">
      <c r="B225" s="42"/>
      <c r="AX225" s="33" t="str">
        <f t="shared" si="3"/>
        <v/>
      </c>
    </row>
    <row r="226" spans="2:50">
      <c r="B226" s="42"/>
      <c r="AX226" s="33" t="str">
        <f t="shared" si="3"/>
        <v/>
      </c>
    </row>
    <row r="227" spans="2:50">
      <c r="B227" s="42"/>
      <c r="AX227" s="33" t="str">
        <f t="shared" si="3"/>
        <v/>
      </c>
    </row>
    <row r="228" spans="2:50">
      <c r="B228" s="42"/>
      <c r="AX228" s="33" t="str">
        <f t="shared" si="3"/>
        <v/>
      </c>
    </row>
    <row r="229" spans="2:50">
      <c r="B229" s="42"/>
      <c r="AX229" s="33" t="str">
        <f t="shared" si="3"/>
        <v/>
      </c>
    </row>
    <row r="230" spans="2:50">
      <c r="B230" s="42"/>
      <c r="AX230" s="33" t="str">
        <f t="shared" si="3"/>
        <v/>
      </c>
    </row>
    <row r="231" spans="2:50">
      <c r="B231" s="42"/>
      <c r="AX231" s="33" t="str">
        <f t="shared" si="3"/>
        <v/>
      </c>
    </row>
    <row r="232" spans="2:50">
      <c r="B232" s="42"/>
      <c r="AX232" s="33" t="str">
        <f t="shared" si="3"/>
        <v/>
      </c>
    </row>
    <row r="233" spans="2:50">
      <c r="B233" s="42"/>
      <c r="AX233" s="33" t="str">
        <f t="shared" si="3"/>
        <v/>
      </c>
    </row>
    <row r="234" spans="2:50">
      <c r="B234" s="42"/>
      <c r="AX234" s="33" t="str">
        <f t="shared" si="3"/>
        <v/>
      </c>
    </row>
    <row r="235" spans="2:50">
      <c r="B235" s="42"/>
      <c r="AX235" s="33" t="str">
        <f t="shared" si="3"/>
        <v/>
      </c>
    </row>
    <row r="236" spans="2:50">
      <c r="B236" s="42"/>
      <c r="AX236" s="33" t="str">
        <f t="shared" si="3"/>
        <v/>
      </c>
    </row>
    <row r="237" spans="2:50">
      <c r="B237" s="42"/>
      <c r="AX237" s="33" t="str">
        <f t="shared" si="3"/>
        <v/>
      </c>
    </row>
    <row r="238" spans="2:50">
      <c r="B238" s="42"/>
      <c r="AX238" s="33" t="str">
        <f t="shared" si="3"/>
        <v/>
      </c>
    </row>
    <row r="239" spans="2:50">
      <c r="B239" s="42"/>
      <c r="AX239" s="33" t="str">
        <f t="shared" si="3"/>
        <v/>
      </c>
    </row>
    <row r="240" spans="2:50">
      <c r="B240" s="42"/>
      <c r="AX240" s="33" t="str">
        <f t="shared" si="3"/>
        <v/>
      </c>
    </row>
    <row r="241" spans="2:50">
      <c r="B241" s="42"/>
      <c r="AX241" s="33" t="str">
        <f t="shared" si="3"/>
        <v/>
      </c>
    </row>
    <row r="242" spans="2:50">
      <c r="B242" s="42"/>
      <c r="AX242" s="33" t="str">
        <f t="shared" si="3"/>
        <v/>
      </c>
    </row>
    <row r="243" spans="2:50">
      <c r="B243" s="42"/>
      <c r="AX243" s="33" t="str">
        <f t="shared" si="3"/>
        <v/>
      </c>
    </row>
    <row r="244" spans="2:50">
      <c r="B244" s="42"/>
      <c r="AX244" s="33" t="str">
        <f t="shared" si="3"/>
        <v/>
      </c>
    </row>
    <row r="245" spans="2:50">
      <c r="B245" s="42"/>
      <c r="AX245" s="33" t="str">
        <f t="shared" si="3"/>
        <v/>
      </c>
    </row>
    <row r="246" spans="2:50">
      <c r="B246" s="42"/>
      <c r="AX246" s="33" t="str">
        <f t="shared" si="3"/>
        <v/>
      </c>
    </row>
    <row r="247" spans="2:50">
      <c r="B247" s="42"/>
      <c r="AX247" s="33" t="str">
        <f t="shared" si="3"/>
        <v/>
      </c>
    </row>
    <row r="248" spans="2:50">
      <c r="B248" s="42"/>
      <c r="AX248" s="33" t="str">
        <f t="shared" si="3"/>
        <v/>
      </c>
    </row>
    <row r="249" spans="2:50">
      <c r="B249" s="42"/>
      <c r="AX249" s="33" t="str">
        <f t="shared" si="3"/>
        <v/>
      </c>
    </row>
    <row r="250" spans="2:50">
      <c r="B250" s="42"/>
      <c r="AX250" s="33" t="str">
        <f t="shared" si="3"/>
        <v/>
      </c>
    </row>
    <row r="251" spans="2:50">
      <c r="B251" s="42"/>
      <c r="AX251" s="33" t="str">
        <f t="shared" si="3"/>
        <v/>
      </c>
    </row>
    <row r="252" spans="2:50">
      <c r="B252" s="42"/>
      <c r="AX252" s="33" t="str">
        <f t="shared" si="3"/>
        <v/>
      </c>
    </row>
    <row r="253" spans="2:50">
      <c r="B253" s="42"/>
      <c r="AX253" s="33" t="str">
        <f t="shared" si="3"/>
        <v/>
      </c>
    </row>
    <row r="254" spans="2:50">
      <c r="B254" s="42"/>
      <c r="AX254" s="33" t="str">
        <f t="shared" si="3"/>
        <v/>
      </c>
    </row>
    <row r="255" spans="2:50">
      <c r="B255" s="42"/>
      <c r="AX255" s="33" t="str">
        <f t="shared" si="3"/>
        <v/>
      </c>
    </row>
    <row r="256" spans="2:50">
      <c r="B256" s="42"/>
      <c r="AX256" s="33" t="str">
        <f t="shared" si="3"/>
        <v/>
      </c>
    </row>
    <row r="257" spans="2:50">
      <c r="B257" s="42"/>
      <c r="AX257" s="33" t="str">
        <f t="shared" si="3"/>
        <v/>
      </c>
    </row>
    <row r="258" spans="2:50">
      <c r="B258" s="42"/>
      <c r="AX258" s="33" t="str">
        <f t="shared" si="3"/>
        <v/>
      </c>
    </row>
    <row r="259" spans="2:50">
      <c r="B259" s="42"/>
      <c r="AX259" s="33" t="str">
        <f t="shared" ref="AX259:AX322" si="4">IF(ISBLANK(AU259),"","Sample No")</f>
        <v/>
      </c>
    </row>
    <row r="260" spans="2:50">
      <c r="B260" s="42"/>
      <c r="AX260" s="33" t="str">
        <f t="shared" si="4"/>
        <v/>
      </c>
    </row>
    <row r="261" spans="2:50">
      <c r="B261" s="42"/>
      <c r="AX261" s="33" t="str">
        <f t="shared" si="4"/>
        <v/>
      </c>
    </row>
    <row r="262" spans="2:50">
      <c r="B262" s="42"/>
      <c r="AX262" s="33" t="str">
        <f t="shared" si="4"/>
        <v/>
      </c>
    </row>
    <row r="263" spans="2:50">
      <c r="B263" s="42"/>
      <c r="AX263" s="33" t="str">
        <f t="shared" si="4"/>
        <v/>
      </c>
    </row>
    <row r="264" spans="2:50">
      <c r="B264" s="42"/>
      <c r="AX264" s="33" t="str">
        <f t="shared" si="4"/>
        <v/>
      </c>
    </row>
    <row r="265" spans="2:50">
      <c r="B265" s="42"/>
      <c r="AX265" s="33" t="str">
        <f t="shared" si="4"/>
        <v/>
      </c>
    </row>
    <row r="266" spans="2:50">
      <c r="B266" s="42"/>
      <c r="AX266" s="33" t="str">
        <f t="shared" si="4"/>
        <v/>
      </c>
    </row>
    <row r="267" spans="2:50">
      <c r="B267" s="42"/>
      <c r="AX267" s="33" t="str">
        <f t="shared" si="4"/>
        <v/>
      </c>
    </row>
    <row r="268" spans="2:50">
      <c r="B268" s="42"/>
      <c r="AX268" s="33" t="str">
        <f t="shared" si="4"/>
        <v/>
      </c>
    </row>
    <row r="269" spans="2:50">
      <c r="B269" s="42"/>
      <c r="AX269" s="33" t="str">
        <f t="shared" si="4"/>
        <v/>
      </c>
    </row>
    <row r="270" spans="2:50">
      <c r="B270" s="42"/>
      <c r="AX270" s="33" t="str">
        <f t="shared" si="4"/>
        <v/>
      </c>
    </row>
    <row r="271" spans="2:50">
      <c r="B271" s="42"/>
      <c r="AX271" s="33" t="str">
        <f t="shared" si="4"/>
        <v/>
      </c>
    </row>
    <row r="272" spans="2:50">
      <c r="B272" s="42"/>
      <c r="AX272" s="33" t="str">
        <f t="shared" si="4"/>
        <v/>
      </c>
    </row>
    <row r="273" spans="2:50">
      <c r="B273" s="42"/>
      <c r="AX273" s="33" t="str">
        <f t="shared" si="4"/>
        <v/>
      </c>
    </row>
    <row r="274" spans="2:50">
      <c r="B274" s="42"/>
      <c r="AX274" s="33" t="str">
        <f t="shared" si="4"/>
        <v/>
      </c>
    </row>
    <row r="275" spans="2:50">
      <c r="B275" s="42"/>
      <c r="AX275" s="33" t="str">
        <f t="shared" si="4"/>
        <v/>
      </c>
    </row>
    <row r="276" spans="2:50">
      <c r="B276" s="42"/>
      <c r="AX276" s="33" t="str">
        <f t="shared" si="4"/>
        <v/>
      </c>
    </row>
    <row r="277" spans="2:50">
      <c r="B277" s="42"/>
      <c r="AX277" s="33" t="str">
        <f t="shared" si="4"/>
        <v/>
      </c>
    </row>
    <row r="278" spans="2:50">
      <c r="B278" s="42"/>
      <c r="AX278" s="33" t="str">
        <f t="shared" si="4"/>
        <v/>
      </c>
    </row>
    <row r="279" spans="2:50">
      <c r="B279" s="42"/>
      <c r="AX279" s="33" t="str">
        <f t="shared" si="4"/>
        <v/>
      </c>
    </row>
    <row r="280" spans="2:50">
      <c r="B280" s="42"/>
      <c r="AX280" s="33" t="str">
        <f t="shared" si="4"/>
        <v/>
      </c>
    </row>
    <row r="281" spans="2:50">
      <c r="B281" s="42"/>
      <c r="AX281" s="33" t="str">
        <f t="shared" si="4"/>
        <v/>
      </c>
    </row>
    <row r="282" spans="2:50">
      <c r="B282" s="42"/>
      <c r="AX282" s="33" t="str">
        <f t="shared" si="4"/>
        <v/>
      </c>
    </row>
    <row r="283" spans="2:50">
      <c r="B283" s="42"/>
      <c r="AX283" s="33" t="str">
        <f t="shared" si="4"/>
        <v/>
      </c>
    </row>
    <row r="284" spans="2:50">
      <c r="B284" s="42"/>
      <c r="AX284" s="33" t="str">
        <f t="shared" si="4"/>
        <v/>
      </c>
    </row>
    <row r="285" spans="2:50">
      <c r="B285" s="42"/>
      <c r="AX285" s="33" t="str">
        <f t="shared" si="4"/>
        <v/>
      </c>
    </row>
    <row r="286" spans="2:50">
      <c r="B286" s="42"/>
      <c r="AX286" s="33" t="str">
        <f t="shared" si="4"/>
        <v/>
      </c>
    </row>
    <row r="287" spans="2:50">
      <c r="B287" s="42"/>
      <c r="AX287" s="33" t="str">
        <f t="shared" si="4"/>
        <v/>
      </c>
    </row>
    <row r="288" spans="2:50">
      <c r="B288" s="42"/>
      <c r="AX288" s="33" t="str">
        <f t="shared" si="4"/>
        <v/>
      </c>
    </row>
    <row r="289" spans="2:50">
      <c r="B289" s="42"/>
      <c r="AX289" s="33" t="str">
        <f t="shared" si="4"/>
        <v/>
      </c>
    </row>
    <row r="290" spans="2:50">
      <c r="B290" s="42"/>
      <c r="AX290" s="33" t="str">
        <f t="shared" si="4"/>
        <v/>
      </c>
    </row>
    <row r="291" spans="2:50">
      <c r="B291" s="42"/>
      <c r="AX291" s="33" t="str">
        <f t="shared" si="4"/>
        <v/>
      </c>
    </row>
    <row r="292" spans="2:50">
      <c r="B292" s="42"/>
      <c r="AX292" s="33" t="str">
        <f t="shared" si="4"/>
        <v/>
      </c>
    </row>
    <row r="293" spans="2:50">
      <c r="B293" s="42"/>
      <c r="AX293" s="33" t="str">
        <f t="shared" si="4"/>
        <v/>
      </c>
    </row>
    <row r="294" spans="2:50">
      <c r="B294" s="42"/>
      <c r="AX294" s="33" t="str">
        <f t="shared" si="4"/>
        <v/>
      </c>
    </row>
    <row r="295" spans="2:50">
      <c r="B295" s="42"/>
      <c r="AX295" s="33" t="str">
        <f t="shared" si="4"/>
        <v/>
      </c>
    </row>
    <row r="296" spans="2:50">
      <c r="B296" s="42"/>
      <c r="AX296" s="33" t="str">
        <f t="shared" si="4"/>
        <v/>
      </c>
    </row>
    <row r="297" spans="2:50">
      <c r="B297" s="42"/>
      <c r="AX297" s="33" t="str">
        <f t="shared" si="4"/>
        <v/>
      </c>
    </row>
    <row r="298" spans="2:50">
      <c r="B298" s="42"/>
      <c r="AX298" s="33" t="str">
        <f t="shared" si="4"/>
        <v/>
      </c>
    </row>
    <row r="299" spans="2:50">
      <c r="B299" s="42"/>
      <c r="AX299" s="33" t="str">
        <f t="shared" si="4"/>
        <v/>
      </c>
    </row>
    <row r="300" spans="2:50">
      <c r="B300" s="42"/>
      <c r="AX300" s="33" t="str">
        <f t="shared" si="4"/>
        <v/>
      </c>
    </row>
    <row r="301" spans="2:50">
      <c r="B301" s="42"/>
      <c r="AX301" s="33" t="str">
        <f t="shared" si="4"/>
        <v/>
      </c>
    </row>
    <row r="302" spans="2:50">
      <c r="B302" s="42"/>
      <c r="AX302" s="33" t="str">
        <f t="shared" si="4"/>
        <v/>
      </c>
    </row>
    <row r="303" spans="2:50">
      <c r="B303" s="42"/>
      <c r="AX303" s="33" t="str">
        <f t="shared" si="4"/>
        <v/>
      </c>
    </row>
    <row r="304" spans="2:50">
      <c r="B304" s="42"/>
      <c r="AX304" s="33" t="str">
        <f t="shared" si="4"/>
        <v/>
      </c>
    </row>
    <row r="305" spans="2:50">
      <c r="B305" s="42"/>
      <c r="AX305" s="33" t="str">
        <f t="shared" si="4"/>
        <v/>
      </c>
    </row>
    <row r="306" spans="2:50">
      <c r="B306" s="42"/>
      <c r="AX306" s="33" t="str">
        <f t="shared" si="4"/>
        <v/>
      </c>
    </row>
    <row r="307" spans="2:50">
      <c r="B307" s="42"/>
      <c r="AX307" s="33" t="str">
        <f t="shared" si="4"/>
        <v/>
      </c>
    </row>
    <row r="308" spans="2:50">
      <c r="B308" s="42"/>
      <c r="AX308" s="33" t="str">
        <f t="shared" si="4"/>
        <v/>
      </c>
    </row>
    <row r="309" spans="2:50">
      <c r="B309" s="42"/>
      <c r="AX309" s="33" t="str">
        <f t="shared" si="4"/>
        <v/>
      </c>
    </row>
    <row r="310" spans="2:50">
      <c r="B310" s="42"/>
      <c r="AX310" s="33" t="str">
        <f t="shared" si="4"/>
        <v/>
      </c>
    </row>
    <row r="311" spans="2:50">
      <c r="B311" s="42"/>
      <c r="AX311" s="33" t="str">
        <f t="shared" si="4"/>
        <v/>
      </c>
    </row>
    <row r="312" spans="2:50">
      <c r="B312" s="42"/>
      <c r="AX312" s="33" t="str">
        <f t="shared" si="4"/>
        <v/>
      </c>
    </row>
    <row r="313" spans="2:50">
      <c r="B313" s="42"/>
      <c r="AX313" s="33" t="str">
        <f t="shared" si="4"/>
        <v/>
      </c>
    </row>
    <row r="314" spans="2:50">
      <c r="B314" s="42"/>
      <c r="AX314" s="33" t="str">
        <f t="shared" si="4"/>
        <v/>
      </c>
    </row>
    <row r="315" spans="2:50">
      <c r="B315" s="42"/>
      <c r="AX315" s="33" t="str">
        <f t="shared" si="4"/>
        <v/>
      </c>
    </row>
    <row r="316" spans="2:50">
      <c r="B316" s="42"/>
      <c r="AX316" s="33" t="str">
        <f t="shared" si="4"/>
        <v/>
      </c>
    </row>
    <row r="317" spans="2:50">
      <c r="B317" s="42"/>
      <c r="AX317" s="33" t="str">
        <f t="shared" si="4"/>
        <v/>
      </c>
    </row>
    <row r="318" spans="2:50">
      <c r="B318" s="42"/>
      <c r="AX318" s="33" t="str">
        <f t="shared" si="4"/>
        <v/>
      </c>
    </row>
    <row r="319" spans="2:50">
      <c r="B319" s="42"/>
      <c r="AX319" s="33" t="str">
        <f t="shared" si="4"/>
        <v/>
      </c>
    </row>
    <row r="320" spans="2:50">
      <c r="B320" s="42"/>
      <c r="AX320" s="33" t="str">
        <f t="shared" si="4"/>
        <v/>
      </c>
    </row>
    <row r="321" spans="2:50">
      <c r="B321" s="42"/>
      <c r="AX321" s="33" t="str">
        <f t="shared" si="4"/>
        <v/>
      </c>
    </row>
    <row r="322" spans="2:50">
      <c r="B322" s="42"/>
      <c r="AX322" s="33" t="str">
        <f t="shared" si="4"/>
        <v/>
      </c>
    </row>
    <row r="323" spans="2:50">
      <c r="B323" s="42"/>
      <c r="AX323" s="33" t="str">
        <f t="shared" ref="AX323:AX386" si="5">IF(ISBLANK(AU323),"","Sample No")</f>
        <v/>
      </c>
    </row>
    <row r="324" spans="2:50">
      <c r="B324" s="42"/>
      <c r="AX324" s="33" t="str">
        <f t="shared" si="5"/>
        <v/>
      </c>
    </row>
    <row r="325" spans="2:50">
      <c r="B325" s="42"/>
      <c r="AX325" s="33" t="str">
        <f t="shared" si="5"/>
        <v/>
      </c>
    </row>
    <row r="326" spans="2:50">
      <c r="B326" s="42"/>
      <c r="AX326" s="33" t="str">
        <f t="shared" si="5"/>
        <v/>
      </c>
    </row>
    <row r="327" spans="2:50">
      <c r="B327" s="42"/>
      <c r="AX327" s="33" t="str">
        <f t="shared" si="5"/>
        <v/>
      </c>
    </row>
    <row r="328" spans="2:50">
      <c r="B328" s="42"/>
      <c r="AX328" s="33" t="str">
        <f t="shared" si="5"/>
        <v/>
      </c>
    </row>
    <row r="329" spans="2:50">
      <c r="B329" s="42"/>
      <c r="AX329" s="33" t="str">
        <f t="shared" si="5"/>
        <v/>
      </c>
    </row>
    <row r="330" spans="2:50">
      <c r="B330" s="42"/>
      <c r="AX330" s="33" t="str">
        <f t="shared" si="5"/>
        <v/>
      </c>
    </row>
    <row r="331" spans="2:50">
      <c r="B331" s="42"/>
      <c r="AX331" s="33" t="str">
        <f t="shared" si="5"/>
        <v/>
      </c>
    </row>
    <row r="332" spans="2:50">
      <c r="B332" s="42"/>
      <c r="AX332" s="33" t="str">
        <f t="shared" si="5"/>
        <v/>
      </c>
    </row>
    <row r="333" spans="2:50">
      <c r="B333" s="42"/>
      <c r="AX333" s="33" t="str">
        <f t="shared" si="5"/>
        <v/>
      </c>
    </row>
    <row r="334" spans="2:50">
      <c r="B334" s="42"/>
      <c r="AX334" s="33" t="str">
        <f t="shared" si="5"/>
        <v/>
      </c>
    </row>
    <row r="335" spans="2:50">
      <c r="B335" s="42"/>
      <c r="AX335" s="33" t="str">
        <f t="shared" si="5"/>
        <v/>
      </c>
    </row>
    <row r="336" spans="2:50">
      <c r="B336" s="42"/>
      <c r="AX336" s="33" t="str">
        <f t="shared" si="5"/>
        <v/>
      </c>
    </row>
    <row r="337" spans="2:50">
      <c r="B337" s="42"/>
      <c r="AX337" s="33" t="str">
        <f t="shared" si="5"/>
        <v/>
      </c>
    </row>
    <row r="338" spans="2:50">
      <c r="B338" s="42"/>
      <c r="AX338" s="33" t="str">
        <f t="shared" si="5"/>
        <v/>
      </c>
    </row>
    <row r="339" spans="2:50">
      <c r="B339" s="42"/>
      <c r="AX339" s="33" t="str">
        <f t="shared" si="5"/>
        <v/>
      </c>
    </row>
    <row r="340" spans="2:50">
      <c r="B340" s="42"/>
      <c r="AX340" s="33" t="str">
        <f t="shared" si="5"/>
        <v/>
      </c>
    </row>
    <row r="341" spans="2:50">
      <c r="B341" s="42"/>
      <c r="AX341" s="33" t="str">
        <f t="shared" si="5"/>
        <v/>
      </c>
    </row>
    <row r="342" spans="2:50">
      <c r="B342" s="42"/>
      <c r="AX342" s="33" t="str">
        <f t="shared" si="5"/>
        <v/>
      </c>
    </row>
    <row r="343" spans="2:50">
      <c r="B343" s="42"/>
      <c r="AX343" s="33" t="str">
        <f t="shared" si="5"/>
        <v/>
      </c>
    </row>
    <row r="344" spans="2:50">
      <c r="B344" s="42"/>
      <c r="AX344" s="33" t="str">
        <f t="shared" si="5"/>
        <v/>
      </c>
    </row>
    <row r="345" spans="2:50">
      <c r="B345" s="42"/>
      <c r="AX345" s="33" t="str">
        <f t="shared" si="5"/>
        <v/>
      </c>
    </row>
    <row r="346" spans="2:50">
      <c r="B346" s="42"/>
      <c r="AX346" s="33" t="str">
        <f t="shared" si="5"/>
        <v/>
      </c>
    </row>
    <row r="347" spans="2:50">
      <c r="B347" s="42"/>
      <c r="AX347" s="33" t="str">
        <f t="shared" si="5"/>
        <v/>
      </c>
    </row>
    <row r="348" spans="2:50">
      <c r="B348" s="42"/>
      <c r="AX348" s="33" t="str">
        <f t="shared" si="5"/>
        <v/>
      </c>
    </row>
    <row r="349" spans="2:50">
      <c r="B349" s="42"/>
      <c r="AX349" s="33" t="str">
        <f t="shared" si="5"/>
        <v/>
      </c>
    </row>
    <row r="350" spans="2:50">
      <c r="B350" s="42"/>
      <c r="AX350" s="33" t="str">
        <f t="shared" si="5"/>
        <v/>
      </c>
    </row>
    <row r="351" spans="2:50">
      <c r="B351" s="42"/>
      <c r="AX351" s="33" t="str">
        <f t="shared" si="5"/>
        <v/>
      </c>
    </row>
    <row r="352" spans="2:50">
      <c r="B352" s="42"/>
      <c r="AX352" s="33" t="str">
        <f t="shared" si="5"/>
        <v/>
      </c>
    </row>
    <row r="353" spans="2:50">
      <c r="B353" s="42"/>
      <c r="AX353" s="33" t="str">
        <f t="shared" si="5"/>
        <v/>
      </c>
    </row>
    <row r="354" spans="2:50">
      <c r="B354" s="42"/>
      <c r="AX354" s="33" t="str">
        <f t="shared" si="5"/>
        <v/>
      </c>
    </row>
    <row r="355" spans="2:50">
      <c r="B355" s="42"/>
      <c r="AX355" s="33" t="str">
        <f t="shared" si="5"/>
        <v/>
      </c>
    </row>
    <row r="356" spans="2:50">
      <c r="B356" s="42"/>
      <c r="AX356" s="33" t="str">
        <f t="shared" si="5"/>
        <v/>
      </c>
    </row>
    <row r="357" spans="2:50">
      <c r="B357" s="42"/>
      <c r="AX357" s="33" t="str">
        <f t="shared" si="5"/>
        <v/>
      </c>
    </row>
    <row r="358" spans="2:50">
      <c r="B358" s="42"/>
      <c r="AX358" s="33" t="str">
        <f t="shared" si="5"/>
        <v/>
      </c>
    </row>
    <row r="359" spans="2:50">
      <c r="B359" s="42"/>
      <c r="AX359" s="33" t="str">
        <f t="shared" si="5"/>
        <v/>
      </c>
    </row>
    <row r="360" spans="2:50">
      <c r="B360" s="42"/>
      <c r="AX360" s="33" t="str">
        <f t="shared" si="5"/>
        <v/>
      </c>
    </row>
    <row r="361" spans="2:50">
      <c r="B361" s="42"/>
      <c r="AX361" s="33" t="str">
        <f t="shared" si="5"/>
        <v/>
      </c>
    </row>
    <row r="362" spans="2:50">
      <c r="B362" s="42"/>
      <c r="AX362" s="33" t="str">
        <f t="shared" si="5"/>
        <v/>
      </c>
    </row>
    <row r="363" spans="2:50">
      <c r="B363" s="42"/>
      <c r="AX363" s="33" t="str">
        <f t="shared" si="5"/>
        <v/>
      </c>
    </row>
    <row r="364" spans="2:50">
      <c r="B364" s="42"/>
      <c r="AX364" s="33" t="str">
        <f t="shared" si="5"/>
        <v/>
      </c>
    </row>
    <row r="365" spans="2:50">
      <c r="B365" s="42"/>
      <c r="AX365" s="33" t="str">
        <f t="shared" si="5"/>
        <v/>
      </c>
    </row>
    <row r="366" spans="2:50">
      <c r="B366" s="42"/>
      <c r="AX366" s="33" t="str">
        <f t="shared" si="5"/>
        <v/>
      </c>
    </row>
    <row r="367" spans="2:50">
      <c r="B367" s="42"/>
      <c r="AX367" s="33" t="str">
        <f t="shared" si="5"/>
        <v/>
      </c>
    </row>
    <row r="368" spans="2:50">
      <c r="B368" s="42"/>
      <c r="AX368" s="33" t="str">
        <f t="shared" si="5"/>
        <v/>
      </c>
    </row>
    <row r="369" spans="2:50">
      <c r="B369" s="42"/>
      <c r="AX369" s="33" t="str">
        <f t="shared" si="5"/>
        <v/>
      </c>
    </row>
    <row r="370" spans="2:50">
      <c r="B370" s="42"/>
      <c r="AX370" s="33" t="str">
        <f t="shared" si="5"/>
        <v/>
      </c>
    </row>
    <row r="371" spans="2:50">
      <c r="B371" s="42"/>
      <c r="AX371" s="33" t="str">
        <f t="shared" si="5"/>
        <v/>
      </c>
    </row>
    <row r="372" spans="2:50">
      <c r="B372" s="42"/>
      <c r="AX372" s="33" t="str">
        <f t="shared" si="5"/>
        <v/>
      </c>
    </row>
    <row r="373" spans="2:50">
      <c r="B373" s="42"/>
      <c r="AX373" s="33" t="str">
        <f t="shared" si="5"/>
        <v/>
      </c>
    </row>
    <row r="374" spans="2:50">
      <c r="B374" s="42"/>
      <c r="AX374" s="33" t="str">
        <f t="shared" si="5"/>
        <v/>
      </c>
    </row>
    <row r="375" spans="2:50">
      <c r="B375" s="42"/>
      <c r="AX375" s="33" t="str">
        <f t="shared" si="5"/>
        <v/>
      </c>
    </row>
    <row r="376" spans="2:50">
      <c r="B376" s="42"/>
      <c r="AX376" s="33" t="str">
        <f t="shared" si="5"/>
        <v/>
      </c>
    </row>
    <row r="377" spans="2:50">
      <c r="B377" s="42"/>
      <c r="AX377" s="33" t="str">
        <f t="shared" si="5"/>
        <v/>
      </c>
    </row>
    <row r="378" spans="2:50">
      <c r="B378" s="42"/>
      <c r="AX378" s="33" t="str">
        <f t="shared" si="5"/>
        <v/>
      </c>
    </row>
    <row r="379" spans="2:50">
      <c r="B379" s="42"/>
      <c r="AX379" s="33" t="str">
        <f t="shared" si="5"/>
        <v/>
      </c>
    </row>
    <row r="380" spans="2:50">
      <c r="B380" s="42"/>
      <c r="AX380" s="33" t="str">
        <f t="shared" si="5"/>
        <v/>
      </c>
    </row>
    <row r="381" spans="2:50">
      <c r="B381" s="42"/>
      <c r="AX381" s="33" t="str">
        <f t="shared" si="5"/>
        <v/>
      </c>
    </row>
    <row r="382" spans="2:50">
      <c r="B382" s="42"/>
      <c r="AX382" s="33" t="str">
        <f t="shared" si="5"/>
        <v/>
      </c>
    </row>
    <row r="383" spans="2:50">
      <c r="B383" s="42"/>
      <c r="AX383" s="33" t="str">
        <f t="shared" si="5"/>
        <v/>
      </c>
    </row>
    <row r="384" spans="2:50">
      <c r="B384" s="42"/>
      <c r="AX384" s="33" t="str">
        <f t="shared" si="5"/>
        <v/>
      </c>
    </row>
    <row r="385" spans="2:50">
      <c r="B385" s="42"/>
      <c r="AX385" s="33" t="str">
        <f t="shared" si="5"/>
        <v/>
      </c>
    </row>
    <row r="386" spans="2:50">
      <c r="B386" s="42"/>
      <c r="AX386" s="33" t="str">
        <f t="shared" si="5"/>
        <v/>
      </c>
    </row>
    <row r="387" spans="2:50">
      <c r="B387" s="42"/>
      <c r="AX387" s="33" t="str">
        <f t="shared" ref="AX387:AX450" si="6">IF(ISBLANK(AU387),"","Sample No")</f>
        <v/>
      </c>
    </row>
    <row r="388" spans="2:50">
      <c r="B388" s="42"/>
      <c r="AX388" s="33" t="str">
        <f t="shared" si="6"/>
        <v/>
      </c>
    </row>
    <row r="389" spans="2:50">
      <c r="B389" s="42"/>
      <c r="AX389" s="33" t="str">
        <f t="shared" si="6"/>
        <v/>
      </c>
    </row>
    <row r="390" spans="2:50">
      <c r="B390" s="42"/>
      <c r="AX390" s="33" t="str">
        <f t="shared" si="6"/>
        <v/>
      </c>
    </row>
    <row r="391" spans="2:50">
      <c r="B391" s="42"/>
      <c r="AX391" s="33" t="str">
        <f t="shared" si="6"/>
        <v/>
      </c>
    </row>
    <row r="392" spans="2:50">
      <c r="B392" s="42"/>
      <c r="AX392" s="33" t="str">
        <f t="shared" si="6"/>
        <v/>
      </c>
    </row>
    <row r="393" spans="2:50">
      <c r="B393" s="42"/>
      <c r="AX393" s="33" t="str">
        <f t="shared" si="6"/>
        <v/>
      </c>
    </row>
    <row r="394" spans="2:50">
      <c r="B394" s="42"/>
      <c r="AX394" s="33" t="str">
        <f t="shared" si="6"/>
        <v/>
      </c>
    </row>
    <row r="395" spans="2:50">
      <c r="B395" s="42"/>
      <c r="AX395" s="33" t="str">
        <f t="shared" si="6"/>
        <v/>
      </c>
    </row>
    <row r="396" spans="2:50">
      <c r="B396" s="42"/>
      <c r="AX396" s="33" t="str">
        <f t="shared" si="6"/>
        <v/>
      </c>
    </row>
    <row r="397" spans="2:50">
      <c r="B397" s="42"/>
      <c r="AX397" s="33" t="str">
        <f t="shared" si="6"/>
        <v/>
      </c>
    </row>
    <row r="398" spans="2:50">
      <c r="B398" s="42"/>
      <c r="AX398" s="33" t="str">
        <f t="shared" si="6"/>
        <v/>
      </c>
    </row>
    <row r="399" spans="2:50">
      <c r="B399" s="42"/>
      <c r="AX399" s="33" t="str">
        <f t="shared" si="6"/>
        <v/>
      </c>
    </row>
    <row r="400" spans="2:50">
      <c r="B400" s="42"/>
      <c r="AX400" s="33" t="str">
        <f t="shared" si="6"/>
        <v/>
      </c>
    </row>
    <row r="401" spans="2:50">
      <c r="B401" s="42"/>
      <c r="AX401" s="33" t="str">
        <f t="shared" si="6"/>
        <v/>
      </c>
    </row>
    <row r="402" spans="2:50">
      <c r="B402" s="42"/>
      <c r="AX402" s="33" t="str">
        <f t="shared" si="6"/>
        <v/>
      </c>
    </row>
    <row r="403" spans="2:50">
      <c r="B403" s="42"/>
      <c r="AX403" s="33" t="str">
        <f t="shared" si="6"/>
        <v/>
      </c>
    </row>
    <row r="404" spans="2:50">
      <c r="B404" s="42"/>
      <c r="AX404" s="33" t="str">
        <f t="shared" si="6"/>
        <v/>
      </c>
    </row>
    <row r="405" spans="2:50">
      <c r="B405" s="42"/>
      <c r="AX405" s="33" t="str">
        <f t="shared" si="6"/>
        <v/>
      </c>
    </row>
    <row r="406" spans="2:50">
      <c r="B406" s="42"/>
      <c r="AX406" s="33" t="str">
        <f t="shared" si="6"/>
        <v/>
      </c>
    </row>
    <row r="407" spans="2:50">
      <c r="B407" s="42"/>
      <c r="AX407" s="33" t="str">
        <f t="shared" si="6"/>
        <v/>
      </c>
    </row>
    <row r="408" spans="2:50">
      <c r="B408" s="42"/>
      <c r="AX408" s="33" t="str">
        <f t="shared" si="6"/>
        <v/>
      </c>
    </row>
    <row r="409" spans="2:50">
      <c r="B409" s="42"/>
      <c r="AX409" s="33" t="str">
        <f t="shared" si="6"/>
        <v/>
      </c>
    </row>
    <row r="410" spans="2:50">
      <c r="B410" s="42"/>
      <c r="AX410" s="33" t="str">
        <f t="shared" si="6"/>
        <v/>
      </c>
    </row>
    <row r="411" spans="2:50">
      <c r="B411" s="42"/>
      <c r="AX411" s="33" t="str">
        <f t="shared" si="6"/>
        <v/>
      </c>
    </row>
    <row r="412" spans="2:50">
      <c r="B412" s="42"/>
      <c r="AX412" s="33" t="str">
        <f t="shared" si="6"/>
        <v/>
      </c>
    </row>
    <row r="413" spans="2:50">
      <c r="B413" s="42"/>
      <c r="AX413" s="33" t="str">
        <f t="shared" si="6"/>
        <v/>
      </c>
    </row>
    <row r="414" spans="2:50">
      <c r="B414" s="42"/>
      <c r="AX414" s="33" t="str">
        <f t="shared" si="6"/>
        <v/>
      </c>
    </row>
    <row r="415" spans="2:50">
      <c r="B415" s="42"/>
      <c r="AX415" s="33" t="str">
        <f t="shared" si="6"/>
        <v/>
      </c>
    </row>
    <row r="416" spans="2:50">
      <c r="B416" s="42"/>
      <c r="AX416" s="33" t="str">
        <f t="shared" si="6"/>
        <v/>
      </c>
    </row>
    <row r="417" spans="2:50">
      <c r="B417" s="42"/>
      <c r="AX417" s="33" t="str">
        <f t="shared" si="6"/>
        <v/>
      </c>
    </row>
    <row r="418" spans="2:50">
      <c r="B418" s="42"/>
      <c r="AX418" s="33" t="str">
        <f t="shared" si="6"/>
        <v/>
      </c>
    </row>
    <row r="419" spans="2:50">
      <c r="B419" s="42"/>
      <c r="AX419" s="33" t="str">
        <f t="shared" si="6"/>
        <v/>
      </c>
    </row>
    <row r="420" spans="2:50">
      <c r="B420" s="42"/>
      <c r="AX420" s="33" t="str">
        <f t="shared" si="6"/>
        <v/>
      </c>
    </row>
    <row r="421" spans="2:50">
      <c r="B421" s="42"/>
      <c r="AX421" s="33" t="str">
        <f t="shared" si="6"/>
        <v/>
      </c>
    </row>
    <row r="422" spans="2:50">
      <c r="B422" s="42"/>
      <c r="AX422" s="33" t="str">
        <f t="shared" si="6"/>
        <v/>
      </c>
    </row>
    <row r="423" spans="2:50">
      <c r="B423" s="42"/>
      <c r="AX423" s="33" t="str">
        <f t="shared" si="6"/>
        <v/>
      </c>
    </row>
    <row r="424" spans="2:50">
      <c r="B424" s="42"/>
      <c r="AX424" s="33" t="str">
        <f t="shared" si="6"/>
        <v/>
      </c>
    </row>
    <row r="425" spans="2:50">
      <c r="B425" s="42"/>
      <c r="AX425" s="33" t="str">
        <f t="shared" si="6"/>
        <v/>
      </c>
    </row>
    <row r="426" spans="2:50">
      <c r="B426" s="42"/>
      <c r="AX426" s="33" t="str">
        <f t="shared" si="6"/>
        <v/>
      </c>
    </row>
    <row r="427" spans="2:50">
      <c r="B427" s="42"/>
      <c r="AX427" s="33" t="str">
        <f t="shared" si="6"/>
        <v/>
      </c>
    </row>
    <row r="428" spans="2:50">
      <c r="B428" s="42"/>
      <c r="AX428" s="33" t="str">
        <f t="shared" si="6"/>
        <v/>
      </c>
    </row>
    <row r="429" spans="2:50">
      <c r="B429" s="42"/>
      <c r="AX429" s="33" t="str">
        <f t="shared" si="6"/>
        <v/>
      </c>
    </row>
    <row r="430" spans="2:50">
      <c r="B430" s="42"/>
      <c r="AX430" s="33" t="str">
        <f t="shared" si="6"/>
        <v/>
      </c>
    </row>
    <row r="431" spans="2:50">
      <c r="B431" s="42"/>
      <c r="AX431" s="33" t="str">
        <f t="shared" si="6"/>
        <v/>
      </c>
    </row>
    <row r="432" spans="2:50">
      <c r="B432" s="42"/>
      <c r="AX432" s="33" t="str">
        <f t="shared" si="6"/>
        <v/>
      </c>
    </row>
    <row r="433" spans="2:50">
      <c r="B433" s="42"/>
      <c r="AX433" s="33" t="str">
        <f t="shared" si="6"/>
        <v/>
      </c>
    </row>
    <row r="434" spans="2:50">
      <c r="B434" s="42"/>
      <c r="AX434" s="33" t="str">
        <f t="shared" si="6"/>
        <v/>
      </c>
    </row>
    <row r="435" spans="2:50">
      <c r="B435" s="42"/>
      <c r="AX435" s="33" t="str">
        <f t="shared" si="6"/>
        <v/>
      </c>
    </row>
    <row r="436" spans="2:50">
      <c r="B436" s="42"/>
      <c r="AX436" s="33" t="str">
        <f t="shared" si="6"/>
        <v/>
      </c>
    </row>
    <row r="437" spans="2:50">
      <c r="B437" s="42"/>
      <c r="AX437" s="33" t="str">
        <f t="shared" si="6"/>
        <v/>
      </c>
    </row>
    <row r="438" spans="2:50">
      <c r="B438" s="42"/>
      <c r="AX438" s="33" t="str">
        <f t="shared" si="6"/>
        <v/>
      </c>
    </row>
    <row r="439" spans="2:50">
      <c r="B439" s="42"/>
      <c r="AX439" s="33" t="str">
        <f t="shared" si="6"/>
        <v/>
      </c>
    </row>
    <row r="440" spans="2:50">
      <c r="B440" s="42"/>
      <c r="AX440" s="33" t="str">
        <f t="shared" si="6"/>
        <v/>
      </c>
    </row>
    <row r="441" spans="2:50">
      <c r="B441" s="42"/>
      <c r="AX441" s="33" t="str">
        <f t="shared" si="6"/>
        <v/>
      </c>
    </row>
    <row r="442" spans="2:50">
      <c r="B442" s="42"/>
      <c r="AX442" s="33" t="str">
        <f t="shared" si="6"/>
        <v/>
      </c>
    </row>
    <row r="443" spans="2:50">
      <c r="B443" s="42"/>
      <c r="AX443" s="33" t="str">
        <f t="shared" si="6"/>
        <v/>
      </c>
    </row>
    <row r="444" spans="2:50">
      <c r="B444" s="42"/>
      <c r="AX444" s="33" t="str">
        <f t="shared" si="6"/>
        <v/>
      </c>
    </row>
    <row r="445" spans="2:50">
      <c r="B445" s="42"/>
      <c r="AX445" s="33" t="str">
        <f t="shared" si="6"/>
        <v/>
      </c>
    </row>
    <row r="446" spans="2:50">
      <c r="B446" s="42"/>
      <c r="AX446" s="33" t="str">
        <f t="shared" si="6"/>
        <v/>
      </c>
    </row>
    <row r="447" spans="2:50">
      <c r="B447" s="42"/>
      <c r="AX447" s="33" t="str">
        <f t="shared" si="6"/>
        <v/>
      </c>
    </row>
    <row r="448" spans="2:50">
      <c r="B448" s="42"/>
      <c r="AX448" s="33" t="str">
        <f t="shared" si="6"/>
        <v/>
      </c>
    </row>
    <row r="449" spans="2:50">
      <c r="B449" s="42"/>
      <c r="AX449" s="33" t="str">
        <f t="shared" si="6"/>
        <v/>
      </c>
    </row>
    <row r="450" spans="2:50">
      <c r="B450" s="42"/>
      <c r="AX450" s="33" t="str">
        <f t="shared" si="6"/>
        <v/>
      </c>
    </row>
    <row r="451" spans="2:50">
      <c r="B451" s="42"/>
      <c r="AX451" s="33" t="str">
        <f t="shared" ref="AX451:AX514" si="7">IF(ISBLANK(AU451),"","Sample No")</f>
        <v/>
      </c>
    </row>
    <row r="452" spans="2:50">
      <c r="B452" s="42"/>
      <c r="AX452" s="33" t="str">
        <f t="shared" si="7"/>
        <v/>
      </c>
    </row>
    <row r="453" spans="2:50">
      <c r="B453" s="42"/>
      <c r="AX453" s="33" t="str">
        <f t="shared" si="7"/>
        <v/>
      </c>
    </row>
    <row r="454" spans="2:50">
      <c r="B454" s="42"/>
      <c r="AX454" s="33" t="str">
        <f t="shared" si="7"/>
        <v/>
      </c>
    </row>
    <row r="455" spans="2:50">
      <c r="B455" s="42"/>
      <c r="AX455" s="33" t="str">
        <f t="shared" si="7"/>
        <v/>
      </c>
    </row>
    <row r="456" spans="2:50">
      <c r="B456" s="42"/>
      <c r="AX456" s="33" t="str">
        <f t="shared" si="7"/>
        <v/>
      </c>
    </row>
    <row r="457" spans="2:50">
      <c r="B457" s="42"/>
      <c r="AX457" s="33" t="str">
        <f t="shared" si="7"/>
        <v/>
      </c>
    </row>
    <row r="458" spans="2:50">
      <c r="B458" s="42"/>
      <c r="AX458" s="33" t="str">
        <f t="shared" si="7"/>
        <v/>
      </c>
    </row>
    <row r="459" spans="2:50">
      <c r="B459" s="42"/>
      <c r="AX459" s="33" t="str">
        <f t="shared" si="7"/>
        <v/>
      </c>
    </row>
    <row r="460" spans="2:50">
      <c r="B460" s="42"/>
      <c r="AX460" s="33" t="str">
        <f t="shared" si="7"/>
        <v/>
      </c>
    </row>
    <row r="461" spans="2:50">
      <c r="B461" s="42"/>
      <c r="AX461" s="33" t="str">
        <f t="shared" si="7"/>
        <v/>
      </c>
    </row>
    <row r="462" spans="2:50">
      <c r="B462" s="42"/>
      <c r="AX462" s="33" t="str">
        <f t="shared" si="7"/>
        <v/>
      </c>
    </row>
    <row r="463" spans="2:50">
      <c r="B463" s="42"/>
      <c r="AX463" s="33" t="str">
        <f t="shared" si="7"/>
        <v/>
      </c>
    </row>
    <row r="464" spans="2:50">
      <c r="B464" s="42"/>
      <c r="AX464" s="33" t="str">
        <f t="shared" si="7"/>
        <v/>
      </c>
    </row>
    <row r="465" spans="2:50">
      <c r="B465" s="42"/>
      <c r="AX465" s="33" t="str">
        <f t="shared" si="7"/>
        <v/>
      </c>
    </row>
    <row r="466" spans="2:50">
      <c r="B466" s="42"/>
      <c r="AX466" s="33" t="str">
        <f t="shared" si="7"/>
        <v/>
      </c>
    </row>
    <row r="467" spans="2:50">
      <c r="B467" s="42"/>
      <c r="AX467" s="33" t="str">
        <f t="shared" si="7"/>
        <v/>
      </c>
    </row>
    <row r="468" spans="2:50">
      <c r="B468" s="42"/>
      <c r="AX468" s="33" t="str">
        <f t="shared" si="7"/>
        <v/>
      </c>
    </row>
    <row r="469" spans="2:50">
      <c r="B469" s="42"/>
      <c r="AX469" s="33" t="str">
        <f t="shared" si="7"/>
        <v/>
      </c>
    </row>
    <row r="470" spans="2:50">
      <c r="B470" s="42"/>
      <c r="AX470" s="33" t="str">
        <f t="shared" si="7"/>
        <v/>
      </c>
    </row>
    <row r="471" spans="2:50">
      <c r="B471" s="42"/>
      <c r="AX471" s="33" t="str">
        <f t="shared" si="7"/>
        <v/>
      </c>
    </row>
    <row r="472" spans="2:50">
      <c r="B472" s="42"/>
      <c r="AX472" s="33" t="str">
        <f t="shared" si="7"/>
        <v/>
      </c>
    </row>
    <row r="473" spans="2:50">
      <c r="B473" s="42"/>
      <c r="AX473" s="33" t="str">
        <f t="shared" si="7"/>
        <v/>
      </c>
    </row>
    <row r="474" spans="2:50">
      <c r="B474" s="42"/>
      <c r="AX474" s="33" t="str">
        <f t="shared" si="7"/>
        <v/>
      </c>
    </row>
    <row r="475" spans="2:50">
      <c r="B475" s="42"/>
      <c r="AX475" s="33" t="str">
        <f t="shared" si="7"/>
        <v/>
      </c>
    </row>
    <row r="476" spans="2:50">
      <c r="B476" s="42"/>
      <c r="AX476" s="33" t="str">
        <f t="shared" si="7"/>
        <v/>
      </c>
    </row>
    <row r="477" spans="2:50">
      <c r="B477" s="42"/>
      <c r="AX477" s="33" t="str">
        <f t="shared" si="7"/>
        <v/>
      </c>
    </row>
    <row r="478" spans="2:50">
      <c r="B478" s="42"/>
      <c r="AX478" s="33" t="str">
        <f t="shared" si="7"/>
        <v/>
      </c>
    </row>
    <row r="479" spans="2:50">
      <c r="B479" s="42"/>
      <c r="AX479" s="33" t="str">
        <f t="shared" si="7"/>
        <v/>
      </c>
    </row>
    <row r="480" spans="2:50">
      <c r="B480" s="42"/>
      <c r="AX480" s="33" t="str">
        <f t="shared" si="7"/>
        <v/>
      </c>
    </row>
    <row r="481" spans="2:50">
      <c r="B481" s="42"/>
      <c r="AX481" s="33" t="str">
        <f t="shared" si="7"/>
        <v/>
      </c>
    </row>
    <row r="482" spans="2:50">
      <c r="B482" s="42"/>
      <c r="AX482" s="33" t="str">
        <f t="shared" si="7"/>
        <v/>
      </c>
    </row>
    <row r="483" spans="2:50">
      <c r="B483" s="42"/>
      <c r="AX483" s="33" t="str">
        <f t="shared" si="7"/>
        <v/>
      </c>
    </row>
    <row r="484" spans="2:50">
      <c r="B484" s="42"/>
      <c r="AX484" s="33" t="str">
        <f t="shared" si="7"/>
        <v/>
      </c>
    </row>
    <row r="485" spans="2:50">
      <c r="B485" s="42"/>
      <c r="AX485" s="33" t="str">
        <f t="shared" si="7"/>
        <v/>
      </c>
    </row>
    <row r="486" spans="2:50">
      <c r="B486" s="42"/>
      <c r="AX486" s="33" t="str">
        <f t="shared" si="7"/>
        <v/>
      </c>
    </row>
    <row r="487" spans="2:50">
      <c r="B487" s="42"/>
      <c r="AX487" s="33" t="str">
        <f t="shared" si="7"/>
        <v/>
      </c>
    </row>
    <row r="488" spans="2:50">
      <c r="B488" s="42"/>
      <c r="AX488" s="33" t="str">
        <f t="shared" si="7"/>
        <v/>
      </c>
    </row>
    <row r="489" spans="2:50">
      <c r="B489" s="42"/>
      <c r="AX489" s="33" t="str">
        <f t="shared" si="7"/>
        <v/>
      </c>
    </row>
    <row r="490" spans="2:50">
      <c r="B490" s="42"/>
      <c r="AX490" s="33" t="str">
        <f t="shared" si="7"/>
        <v/>
      </c>
    </row>
    <row r="491" spans="2:50">
      <c r="B491" s="42"/>
      <c r="AX491" s="33" t="str">
        <f t="shared" si="7"/>
        <v/>
      </c>
    </row>
    <row r="492" spans="2:50">
      <c r="B492" s="42"/>
      <c r="AX492" s="33" t="str">
        <f t="shared" si="7"/>
        <v/>
      </c>
    </row>
    <row r="493" spans="2:50">
      <c r="B493" s="42"/>
      <c r="AX493" s="33" t="str">
        <f t="shared" si="7"/>
        <v/>
      </c>
    </row>
    <row r="494" spans="2:50">
      <c r="B494" s="42"/>
      <c r="AX494" s="33" t="str">
        <f t="shared" si="7"/>
        <v/>
      </c>
    </row>
    <row r="495" spans="2:50">
      <c r="B495" s="42"/>
      <c r="AX495" s="33" t="str">
        <f t="shared" si="7"/>
        <v/>
      </c>
    </row>
    <row r="496" spans="2:50">
      <c r="B496" s="42"/>
      <c r="AX496" s="33" t="str">
        <f t="shared" si="7"/>
        <v/>
      </c>
    </row>
    <row r="497" spans="2:50">
      <c r="B497" s="42"/>
      <c r="AX497" s="33" t="str">
        <f t="shared" si="7"/>
        <v/>
      </c>
    </row>
    <row r="498" spans="2:50">
      <c r="B498" s="42"/>
      <c r="AX498" s="33" t="str">
        <f t="shared" si="7"/>
        <v/>
      </c>
    </row>
    <row r="499" spans="2:50">
      <c r="B499" s="42"/>
      <c r="AX499" s="33" t="str">
        <f t="shared" si="7"/>
        <v/>
      </c>
    </row>
    <row r="500" spans="2:50">
      <c r="B500" s="42"/>
      <c r="AX500" s="33" t="str">
        <f t="shared" si="7"/>
        <v/>
      </c>
    </row>
    <row r="501" spans="2:50">
      <c r="B501" s="42"/>
      <c r="AX501" s="33" t="str">
        <f t="shared" si="7"/>
        <v/>
      </c>
    </row>
    <row r="502" spans="2:50">
      <c r="B502" s="42"/>
      <c r="AX502" s="33" t="str">
        <f t="shared" si="7"/>
        <v/>
      </c>
    </row>
    <row r="503" spans="2:50">
      <c r="B503" s="42"/>
      <c r="AX503" s="33" t="str">
        <f t="shared" si="7"/>
        <v/>
      </c>
    </row>
    <row r="504" spans="2:50">
      <c r="B504" s="42"/>
      <c r="AX504" s="33" t="str">
        <f t="shared" si="7"/>
        <v/>
      </c>
    </row>
    <row r="505" spans="2:50">
      <c r="B505" s="42"/>
      <c r="AX505" s="33" t="str">
        <f t="shared" si="7"/>
        <v/>
      </c>
    </row>
    <row r="506" spans="2:50">
      <c r="B506" s="42"/>
      <c r="AX506" s="33" t="str">
        <f t="shared" si="7"/>
        <v/>
      </c>
    </row>
    <row r="507" spans="2:50">
      <c r="B507" s="42"/>
      <c r="AX507" s="33" t="str">
        <f t="shared" si="7"/>
        <v/>
      </c>
    </row>
    <row r="508" spans="2:50">
      <c r="B508" s="42"/>
      <c r="AX508" s="33" t="str">
        <f t="shared" si="7"/>
        <v/>
      </c>
    </row>
    <row r="509" spans="2:50">
      <c r="B509" s="42"/>
      <c r="AX509" s="33" t="str">
        <f t="shared" si="7"/>
        <v/>
      </c>
    </row>
    <row r="510" spans="2:50">
      <c r="B510" s="42"/>
      <c r="AX510" s="33" t="str">
        <f t="shared" si="7"/>
        <v/>
      </c>
    </row>
    <row r="511" spans="2:50">
      <c r="B511" s="42"/>
      <c r="AX511" s="33" t="str">
        <f t="shared" si="7"/>
        <v/>
      </c>
    </row>
    <row r="512" spans="2:50">
      <c r="B512" s="42"/>
      <c r="AX512" s="33" t="str">
        <f t="shared" si="7"/>
        <v/>
      </c>
    </row>
    <row r="513" spans="2:50">
      <c r="B513" s="42"/>
      <c r="AX513" s="33" t="str">
        <f t="shared" si="7"/>
        <v/>
      </c>
    </row>
    <row r="514" spans="2:50">
      <c r="B514" s="42"/>
      <c r="AX514" s="33" t="str">
        <f t="shared" si="7"/>
        <v/>
      </c>
    </row>
    <row r="515" spans="2:50">
      <c r="B515" s="42"/>
      <c r="AX515" s="33" t="str">
        <f t="shared" ref="AX515:AX578" si="8">IF(ISBLANK(AU515),"","Sample No")</f>
        <v/>
      </c>
    </row>
    <row r="516" spans="2:50">
      <c r="B516" s="42"/>
      <c r="AX516" s="33" t="str">
        <f t="shared" si="8"/>
        <v/>
      </c>
    </row>
    <row r="517" spans="2:50">
      <c r="B517" s="42"/>
      <c r="AX517" s="33" t="str">
        <f t="shared" si="8"/>
        <v/>
      </c>
    </row>
    <row r="518" spans="2:50">
      <c r="B518" s="42"/>
      <c r="AX518" s="33" t="str">
        <f t="shared" si="8"/>
        <v/>
      </c>
    </row>
    <row r="519" spans="2:50">
      <c r="B519" s="42"/>
      <c r="AX519" s="33" t="str">
        <f t="shared" si="8"/>
        <v/>
      </c>
    </row>
    <row r="520" spans="2:50">
      <c r="B520" s="42"/>
      <c r="AX520" s="33" t="str">
        <f t="shared" si="8"/>
        <v/>
      </c>
    </row>
    <row r="521" spans="2:50">
      <c r="B521" s="42"/>
      <c r="AX521" s="33" t="str">
        <f t="shared" si="8"/>
        <v/>
      </c>
    </row>
    <row r="522" spans="2:50">
      <c r="B522" s="42"/>
      <c r="AX522" s="33" t="str">
        <f t="shared" si="8"/>
        <v/>
      </c>
    </row>
    <row r="523" spans="2:50">
      <c r="B523" s="42"/>
      <c r="AX523" s="33" t="str">
        <f t="shared" si="8"/>
        <v/>
      </c>
    </row>
    <row r="524" spans="2:50">
      <c r="B524" s="42"/>
      <c r="AX524" s="33" t="str">
        <f t="shared" si="8"/>
        <v/>
      </c>
    </row>
    <row r="525" spans="2:50">
      <c r="B525" s="42"/>
      <c r="AX525" s="33" t="str">
        <f t="shared" si="8"/>
        <v/>
      </c>
    </row>
    <row r="526" spans="2:50">
      <c r="B526" s="42"/>
      <c r="AX526" s="33" t="str">
        <f t="shared" si="8"/>
        <v/>
      </c>
    </row>
    <row r="527" spans="2:50">
      <c r="B527" s="42"/>
      <c r="AX527" s="33" t="str">
        <f t="shared" si="8"/>
        <v/>
      </c>
    </row>
    <row r="528" spans="2:50">
      <c r="B528" s="42"/>
      <c r="AX528" s="33" t="str">
        <f t="shared" si="8"/>
        <v/>
      </c>
    </row>
    <row r="529" spans="2:50">
      <c r="B529" s="42"/>
      <c r="AX529" s="33" t="str">
        <f t="shared" si="8"/>
        <v/>
      </c>
    </row>
    <row r="530" spans="2:50">
      <c r="B530" s="42"/>
      <c r="AX530" s="33" t="str">
        <f t="shared" si="8"/>
        <v/>
      </c>
    </row>
    <row r="531" spans="2:50">
      <c r="B531" s="42"/>
      <c r="AX531" s="33" t="str">
        <f t="shared" si="8"/>
        <v/>
      </c>
    </row>
    <row r="532" spans="2:50">
      <c r="B532" s="42"/>
      <c r="AX532" s="33" t="str">
        <f t="shared" si="8"/>
        <v/>
      </c>
    </row>
    <row r="533" spans="2:50">
      <c r="B533" s="42"/>
      <c r="AX533" s="33" t="str">
        <f t="shared" si="8"/>
        <v/>
      </c>
    </row>
    <row r="534" spans="2:50">
      <c r="B534" s="42"/>
      <c r="AX534" s="33" t="str">
        <f t="shared" si="8"/>
        <v/>
      </c>
    </row>
    <row r="535" spans="2:50">
      <c r="B535" s="42"/>
      <c r="AX535" s="33" t="str">
        <f t="shared" si="8"/>
        <v/>
      </c>
    </row>
    <row r="536" spans="2:50">
      <c r="B536" s="42"/>
      <c r="AX536" s="33" t="str">
        <f t="shared" si="8"/>
        <v/>
      </c>
    </row>
    <row r="537" spans="2:50">
      <c r="B537" s="42"/>
      <c r="AX537" s="33" t="str">
        <f t="shared" si="8"/>
        <v/>
      </c>
    </row>
    <row r="538" spans="2:50">
      <c r="B538" s="42"/>
      <c r="AX538" s="33" t="str">
        <f t="shared" si="8"/>
        <v/>
      </c>
    </row>
    <row r="539" spans="2:50">
      <c r="B539" s="42"/>
      <c r="AX539" s="33" t="str">
        <f t="shared" si="8"/>
        <v/>
      </c>
    </row>
    <row r="540" spans="2:50">
      <c r="B540" s="42"/>
      <c r="AX540" s="33" t="str">
        <f t="shared" si="8"/>
        <v/>
      </c>
    </row>
    <row r="541" spans="2:50">
      <c r="B541" s="42"/>
      <c r="AX541" s="33" t="str">
        <f t="shared" si="8"/>
        <v/>
      </c>
    </row>
    <row r="542" spans="2:50">
      <c r="B542" s="42"/>
      <c r="AX542" s="33" t="str">
        <f t="shared" si="8"/>
        <v/>
      </c>
    </row>
    <row r="543" spans="2:50">
      <c r="B543" s="42"/>
      <c r="AX543" s="33" t="str">
        <f t="shared" si="8"/>
        <v/>
      </c>
    </row>
    <row r="544" spans="2:50">
      <c r="B544" s="42"/>
      <c r="AX544" s="33" t="str">
        <f t="shared" si="8"/>
        <v/>
      </c>
    </row>
    <row r="545" spans="2:50">
      <c r="B545" s="42"/>
      <c r="AX545" s="33" t="str">
        <f t="shared" si="8"/>
        <v/>
      </c>
    </row>
    <row r="546" spans="2:50">
      <c r="B546" s="42"/>
      <c r="AX546" s="33" t="str">
        <f t="shared" si="8"/>
        <v/>
      </c>
    </row>
    <row r="547" spans="2:50">
      <c r="B547" s="42"/>
      <c r="AX547" s="33" t="str">
        <f t="shared" si="8"/>
        <v/>
      </c>
    </row>
    <row r="548" spans="2:50">
      <c r="B548" s="42"/>
      <c r="AX548" s="33" t="str">
        <f t="shared" si="8"/>
        <v/>
      </c>
    </row>
    <row r="549" spans="2:50">
      <c r="B549" s="42"/>
      <c r="AX549" s="33" t="str">
        <f t="shared" si="8"/>
        <v/>
      </c>
    </row>
    <row r="550" spans="2:50">
      <c r="B550" s="42"/>
      <c r="AX550" s="33" t="str">
        <f t="shared" si="8"/>
        <v/>
      </c>
    </row>
    <row r="551" spans="2:50">
      <c r="B551" s="42"/>
      <c r="AX551" s="33" t="str">
        <f t="shared" si="8"/>
        <v/>
      </c>
    </row>
    <row r="552" spans="2:50">
      <c r="B552" s="42"/>
      <c r="AX552" s="33" t="str">
        <f t="shared" si="8"/>
        <v/>
      </c>
    </row>
    <row r="553" spans="2:50">
      <c r="B553" s="42"/>
      <c r="AX553" s="33" t="str">
        <f t="shared" si="8"/>
        <v/>
      </c>
    </row>
    <row r="554" spans="2:50">
      <c r="B554" s="42"/>
      <c r="AX554" s="33" t="str">
        <f t="shared" si="8"/>
        <v/>
      </c>
    </row>
    <row r="555" spans="2:50">
      <c r="B555" s="42"/>
      <c r="AX555" s="33" t="str">
        <f t="shared" si="8"/>
        <v/>
      </c>
    </row>
    <row r="556" spans="2:50">
      <c r="B556" s="42"/>
      <c r="AX556" s="33" t="str">
        <f t="shared" si="8"/>
        <v/>
      </c>
    </row>
    <row r="557" spans="2:50">
      <c r="B557" s="42"/>
      <c r="AX557" s="33" t="str">
        <f t="shared" si="8"/>
        <v/>
      </c>
    </row>
    <row r="558" spans="2:50">
      <c r="B558" s="42"/>
      <c r="AX558" s="33" t="str">
        <f t="shared" si="8"/>
        <v/>
      </c>
    </row>
    <row r="559" spans="2:50">
      <c r="B559" s="42"/>
      <c r="AX559" s="33" t="str">
        <f t="shared" si="8"/>
        <v/>
      </c>
    </row>
    <row r="560" spans="2:50">
      <c r="B560" s="42"/>
      <c r="AX560" s="33" t="str">
        <f t="shared" si="8"/>
        <v/>
      </c>
    </row>
    <row r="561" spans="2:50">
      <c r="B561" s="42"/>
      <c r="AX561" s="33" t="str">
        <f t="shared" si="8"/>
        <v/>
      </c>
    </row>
    <row r="562" spans="2:50">
      <c r="B562" s="42"/>
      <c r="AX562" s="33" t="str">
        <f t="shared" si="8"/>
        <v/>
      </c>
    </row>
    <row r="563" spans="2:50">
      <c r="B563" s="42"/>
      <c r="AX563" s="33" t="str">
        <f t="shared" si="8"/>
        <v/>
      </c>
    </row>
    <row r="564" spans="2:50">
      <c r="B564" s="42"/>
      <c r="AX564" s="33" t="str">
        <f t="shared" si="8"/>
        <v/>
      </c>
    </row>
    <row r="565" spans="2:50">
      <c r="B565" s="42"/>
      <c r="AX565" s="33" t="str">
        <f t="shared" si="8"/>
        <v/>
      </c>
    </row>
    <row r="566" spans="2:50">
      <c r="B566" s="42"/>
      <c r="AX566" s="33" t="str">
        <f t="shared" si="8"/>
        <v/>
      </c>
    </row>
    <row r="567" spans="2:50">
      <c r="B567" s="42"/>
      <c r="AX567" s="33" t="str">
        <f t="shared" si="8"/>
        <v/>
      </c>
    </row>
    <row r="568" spans="2:50">
      <c r="B568" s="42"/>
      <c r="AX568" s="33" t="str">
        <f t="shared" si="8"/>
        <v/>
      </c>
    </row>
    <row r="569" spans="2:50">
      <c r="B569" s="42"/>
      <c r="AX569" s="33" t="str">
        <f t="shared" si="8"/>
        <v/>
      </c>
    </row>
    <row r="570" spans="2:50">
      <c r="B570" s="42"/>
      <c r="AX570" s="33" t="str">
        <f t="shared" si="8"/>
        <v/>
      </c>
    </row>
    <row r="571" spans="2:50">
      <c r="B571" s="42"/>
      <c r="AX571" s="33" t="str">
        <f t="shared" si="8"/>
        <v/>
      </c>
    </row>
    <row r="572" spans="2:50">
      <c r="B572" s="42"/>
      <c r="AX572" s="33" t="str">
        <f t="shared" si="8"/>
        <v/>
      </c>
    </row>
    <row r="573" spans="2:50">
      <c r="B573" s="42"/>
      <c r="AX573" s="33" t="str">
        <f t="shared" si="8"/>
        <v/>
      </c>
    </row>
    <row r="574" spans="2:50">
      <c r="B574" s="42"/>
      <c r="AX574" s="33" t="str">
        <f t="shared" si="8"/>
        <v/>
      </c>
    </row>
    <row r="575" spans="2:50">
      <c r="B575" s="42"/>
      <c r="AX575" s="33" t="str">
        <f t="shared" si="8"/>
        <v/>
      </c>
    </row>
    <row r="576" spans="2:50">
      <c r="B576" s="42"/>
      <c r="AX576" s="33" t="str">
        <f t="shared" si="8"/>
        <v/>
      </c>
    </row>
    <row r="577" spans="2:50">
      <c r="B577" s="42"/>
      <c r="AX577" s="33" t="str">
        <f t="shared" si="8"/>
        <v/>
      </c>
    </row>
    <row r="578" spans="2:50">
      <c r="B578" s="42"/>
      <c r="AX578" s="33" t="str">
        <f t="shared" si="8"/>
        <v/>
      </c>
    </row>
    <row r="579" spans="2:50">
      <c r="B579" s="42"/>
      <c r="AX579" s="33" t="str">
        <f t="shared" ref="AX579:AX642" si="9">IF(ISBLANK(AU579),"","Sample No")</f>
        <v/>
      </c>
    </row>
    <row r="580" spans="2:50">
      <c r="B580" s="42"/>
      <c r="AX580" s="33" t="str">
        <f t="shared" si="9"/>
        <v/>
      </c>
    </row>
    <row r="581" spans="2:50">
      <c r="B581" s="42"/>
      <c r="AX581" s="33" t="str">
        <f t="shared" si="9"/>
        <v/>
      </c>
    </row>
    <row r="582" spans="2:50">
      <c r="B582" s="42"/>
      <c r="AX582" s="33" t="str">
        <f t="shared" si="9"/>
        <v/>
      </c>
    </row>
    <row r="583" spans="2:50">
      <c r="B583" s="42"/>
      <c r="AX583" s="33" t="str">
        <f t="shared" si="9"/>
        <v/>
      </c>
    </row>
    <row r="584" spans="2:50">
      <c r="B584" s="42"/>
      <c r="AX584" s="33" t="str">
        <f t="shared" si="9"/>
        <v/>
      </c>
    </row>
    <row r="585" spans="2:50">
      <c r="B585" s="42"/>
      <c r="AX585" s="33" t="str">
        <f t="shared" si="9"/>
        <v/>
      </c>
    </row>
    <row r="586" spans="2:50">
      <c r="B586" s="42"/>
      <c r="AX586" s="33" t="str">
        <f t="shared" si="9"/>
        <v/>
      </c>
    </row>
    <row r="587" spans="2:50">
      <c r="B587" s="42"/>
      <c r="AX587" s="33" t="str">
        <f t="shared" si="9"/>
        <v/>
      </c>
    </row>
    <row r="588" spans="2:50">
      <c r="B588" s="42"/>
      <c r="AX588" s="33" t="str">
        <f t="shared" si="9"/>
        <v/>
      </c>
    </row>
    <row r="589" spans="2:50">
      <c r="B589" s="42"/>
      <c r="AX589" s="33" t="str">
        <f t="shared" si="9"/>
        <v/>
      </c>
    </row>
    <row r="590" spans="2:50">
      <c r="B590" s="42"/>
      <c r="AX590" s="33" t="str">
        <f t="shared" si="9"/>
        <v/>
      </c>
    </row>
    <row r="591" spans="2:50">
      <c r="B591" s="42"/>
      <c r="AX591" s="33" t="str">
        <f t="shared" si="9"/>
        <v/>
      </c>
    </row>
    <row r="592" spans="2:50">
      <c r="B592" s="42"/>
      <c r="AX592" s="33" t="str">
        <f t="shared" si="9"/>
        <v/>
      </c>
    </row>
    <row r="593" spans="2:50">
      <c r="B593" s="42"/>
      <c r="AX593" s="33" t="str">
        <f t="shared" si="9"/>
        <v/>
      </c>
    </row>
    <row r="594" spans="2:50">
      <c r="B594" s="42"/>
      <c r="AX594" s="33" t="str">
        <f t="shared" si="9"/>
        <v/>
      </c>
    </row>
    <row r="595" spans="2:50">
      <c r="B595" s="42"/>
      <c r="AX595" s="33" t="str">
        <f t="shared" si="9"/>
        <v/>
      </c>
    </row>
    <row r="596" spans="2:50">
      <c r="B596" s="42"/>
      <c r="AX596" s="33" t="str">
        <f t="shared" si="9"/>
        <v/>
      </c>
    </row>
    <row r="597" spans="2:50">
      <c r="B597" s="42"/>
      <c r="AX597" s="33" t="str">
        <f t="shared" si="9"/>
        <v/>
      </c>
    </row>
    <row r="598" spans="2:50">
      <c r="B598" s="42"/>
      <c r="AX598" s="33" t="str">
        <f t="shared" si="9"/>
        <v/>
      </c>
    </row>
    <row r="599" spans="2:50">
      <c r="B599" s="42"/>
      <c r="AX599" s="33" t="str">
        <f t="shared" si="9"/>
        <v/>
      </c>
    </row>
    <row r="600" spans="2:50">
      <c r="B600" s="42"/>
      <c r="AX600" s="33" t="str">
        <f t="shared" si="9"/>
        <v/>
      </c>
    </row>
    <row r="601" spans="2:50">
      <c r="B601" s="42"/>
      <c r="AX601" s="33" t="str">
        <f t="shared" si="9"/>
        <v/>
      </c>
    </row>
    <row r="602" spans="2:50">
      <c r="B602" s="42"/>
      <c r="AX602" s="33" t="str">
        <f t="shared" si="9"/>
        <v/>
      </c>
    </row>
    <row r="603" spans="2:50">
      <c r="B603" s="42"/>
      <c r="AX603" s="33" t="str">
        <f t="shared" si="9"/>
        <v/>
      </c>
    </row>
    <row r="604" spans="2:50">
      <c r="B604" s="42"/>
      <c r="AX604" s="33" t="str">
        <f t="shared" si="9"/>
        <v/>
      </c>
    </row>
    <row r="605" spans="2:50">
      <c r="B605" s="42"/>
      <c r="AX605" s="33" t="str">
        <f t="shared" si="9"/>
        <v/>
      </c>
    </row>
    <row r="606" spans="2:50">
      <c r="B606" s="42"/>
      <c r="AX606" s="33" t="str">
        <f t="shared" si="9"/>
        <v/>
      </c>
    </row>
    <row r="607" spans="2:50">
      <c r="B607" s="42"/>
      <c r="AX607" s="33" t="str">
        <f t="shared" si="9"/>
        <v/>
      </c>
    </row>
    <row r="608" spans="2:50">
      <c r="B608" s="42"/>
      <c r="AX608" s="33" t="str">
        <f t="shared" si="9"/>
        <v/>
      </c>
    </row>
    <row r="609" spans="2:50">
      <c r="B609" s="42"/>
      <c r="AX609" s="33" t="str">
        <f t="shared" si="9"/>
        <v/>
      </c>
    </row>
    <row r="610" spans="2:50">
      <c r="B610" s="42"/>
      <c r="AX610" s="33" t="str">
        <f t="shared" si="9"/>
        <v/>
      </c>
    </row>
    <row r="611" spans="2:50">
      <c r="B611" s="42"/>
      <c r="AX611" s="33" t="str">
        <f t="shared" si="9"/>
        <v/>
      </c>
    </row>
    <row r="612" spans="2:50">
      <c r="B612" s="42"/>
      <c r="AX612" s="33" t="str">
        <f t="shared" si="9"/>
        <v/>
      </c>
    </row>
    <row r="613" spans="2:50">
      <c r="B613" s="42"/>
      <c r="AX613" s="33" t="str">
        <f t="shared" si="9"/>
        <v/>
      </c>
    </row>
    <row r="614" spans="2:50">
      <c r="B614" s="42"/>
      <c r="AX614" s="33" t="str">
        <f t="shared" si="9"/>
        <v/>
      </c>
    </row>
    <row r="615" spans="2:50">
      <c r="B615" s="42"/>
      <c r="AX615" s="33" t="str">
        <f t="shared" si="9"/>
        <v/>
      </c>
    </row>
    <row r="616" spans="2:50">
      <c r="B616" s="42"/>
      <c r="AX616" s="33" t="str">
        <f t="shared" si="9"/>
        <v/>
      </c>
    </row>
    <row r="617" spans="2:50">
      <c r="B617" s="42"/>
      <c r="AX617" s="33" t="str">
        <f t="shared" si="9"/>
        <v/>
      </c>
    </row>
    <row r="618" spans="2:50">
      <c r="B618" s="42"/>
      <c r="AX618" s="33" t="str">
        <f t="shared" si="9"/>
        <v/>
      </c>
    </row>
    <row r="619" spans="2:50">
      <c r="B619" s="42"/>
      <c r="AX619" s="33" t="str">
        <f t="shared" si="9"/>
        <v/>
      </c>
    </row>
    <row r="620" spans="2:50">
      <c r="B620" s="42"/>
      <c r="AX620" s="33" t="str">
        <f t="shared" si="9"/>
        <v/>
      </c>
    </row>
    <row r="621" spans="2:50">
      <c r="B621" s="42"/>
      <c r="AX621" s="33" t="str">
        <f t="shared" si="9"/>
        <v/>
      </c>
    </row>
    <row r="622" spans="2:50">
      <c r="B622" s="42"/>
      <c r="AX622" s="33" t="str">
        <f t="shared" si="9"/>
        <v/>
      </c>
    </row>
    <row r="623" spans="2:50">
      <c r="B623" s="42"/>
      <c r="AX623" s="33" t="str">
        <f t="shared" si="9"/>
        <v/>
      </c>
    </row>
    <row r="624" spans="2:50">
      <c r="B624" s="42"/>
      <c r="AX624" s="33" t="str">
        <f t="shared" si="9"/>
        <v/>
      </c>
    </row>
    <row r="625" spans="2:50">
      <c r="B625" s="42"/>
      <c r="AX625" s="33" t="str">
        <f t="shared" si="9"/>
        <v/>
      </c>
    </row>
    <row r="626" spans="2:50">
      <c r="B626" s="42"/>
      <c r="AX626" s="33" t="str">
        <f t="shared" si="9"/>
        <v/>
      </c>
    </row>
    <row r="627" spans="2:50">
      <c r="B627" s="42"/>
      <c r="AX627" s="33" t="str">
        <f t="shared" si="9"/>
        <v/>
      </c>
    </row>
    <row r="628" spans="2:50">
      <c r="B628" s="42"/>
      <c r="AX628" s="33" t="str">
        <f t="shared" si="9"/>
        <v/>
      </c>
    </row>
    <row r="629" spans="2:50">
      <c r="B629" s="42"/>
      <c r="AX629" s="33" t="str">
        <f t="shared" si="9"/>
        <v/>
      </c>
    </row>
    <row r="630" spans="2:50">
      <c r="B630" s="42"/>
      <c r="AX630" s="33" t="str">
        <f t="shared" si="9"/>
        <v/>
      </c>
    </row>
    <row r="631" spans="2:50">
      <c r="B631" s="42"/>
      <c r="AX631" s="33" t="str">
        <f t="shared" si="9"/>
        <v/>
      </c>
    </row>
    <row r="632" spans="2:50">
      <c r="B632" s="42"/>
      <c r="AX632" s="33" t="str">
        <f t="shared" si="9"/>
        <v/>
      </c>
    </row>
    <row r="633" spans="2:50">
      <c r="B633" s="42"/>
      <c r="AX633" s="33" t="str">
        <f t="shared" si="9"/>
        <v/>
      </c>
    </row>
    <row r="634" spans="2:50">
      <c r="B634" s="42"/>
      <c r="AX634" s="33" t="str">
        <f t="shared" si="9"/>
        <v/>
      </c>
    </row>
    <row r="635" spans="2:50">
      <c r="B635" s="42"/>
      <c r="AX635" s="33" t="str">
        <f t="shared" si="9"/>
        <v/>
      </c>
    </row>
    <row r="636" spans="2:50">
      <c r="B636" s="42"/>
      <c r="AX636" s="33" t="str">
        <f t="shared" si="9"/>
        <v/>
      </c>
    </row>
    <row r="637" spans="2:50">
      <c r="B637" s="42"/>
      <c r="AX637" s="33" t="str">
        <f t="shared" si="9"/>
        <v/>
      </c>
    </row>
    <row r="638" spans="2:50">
      <c r="B638" s="42"/>
      <c r="AX638" s="33" t="str">
        <f t="shared" si="9"/>
        <v/>
      </c>
    </row>
    <row r="639" spans="2:50">
      <c r="B639" s="42"/>
      <c r="AX639" s="33" t="str">
        <f t="shared" si="9"/>
        <v/>
      </c>
    </row>
    <row r="640" spans="2:50">
      <c r="B640" s="42"/>
      <c r="AX640" s="33" t="str">
        <f t="shared" si="9"/>
        <v/>
      </c>
    </row>
    <row r="641" spans="2:50">
      <c r="B641" s="42"/>
      <c r="AX641" s="33" t="str">
        <f t="shared" si="9"/>
        <v/>
      </c>
    </row>
    <row r="642" spans="2:50">
      <c r="B642" s="42"/>
      <c r="AX642" s="33" t="str">
        <f t="shared" si="9"/>
        <v/>
      </c>
    </row>
    <row r="643" spans="2:50">
      <c r="B643" s="42"/>
      <c r="AX643" s="33" t="str">
        <f t="shared" ref="AX643:AX706" si="10">IF(ISBLANK(AU643),"","Sample No")</f>
        <v/>
      </c>
    </row>
    <row r="644" spans="2:50">
      <c r="B644" s="42"/>
      <c r="AX644" s="33" t="str">
        <f t="shared" si="10"/>
        <v/>
      </c>
    </row>
    <row r="645" spans="2:50">
      <c r="B645" s="42"/>
      <c r="AX645" s="33" t="str">
        <f t="shared" si="10"/>
        <v/>
      </c>
    </row>
    <row r="646" spans="2:50">
      <c r="B646" s="42"/>
      <c r="AX646" s="33" t="str">
        <f t="shared" si="10"/>
        <v/>
      </c>
    </row>
    <row r="647" spans="2:50">
      <c r="B647" s="42"/>
      <c r="AX647" s="33" t="str">
        <f t="shared" si="10"/>
        <v/>
      </c>
    </row>
    <row r="648" spans="2:50">
      <c r="B648" s="42"/>
      <c r="AX648" s="33" t="str">
        <f t="shared" si="10"/>
        <v/>
      </c>
    </row>
    <row r="649" spans="2:50">
      <c r="B649" s="42"/>
      <c r="AX649" s="33" t="str">
        <f t="shared" si="10"/>
        <v/>
      </c>
    </row>
    <row r="650" spans="2:50">
      <c r="B650" s="42"/>
      <c r="AX650" s="33" t="str">
        <f t="shared" si="10"/>
        <v/>
      </c>
    </row>
    <row r="651" spans="2:50">
      <c r="B651" s="42"/>
      <c r="AX651" s="33" t="str">
        <f t="shared" si="10"/>
        <v/>
      </c>
    </row>
    <row r="652" spans="2:50">
      <c r="B652" s="42"/>
      <c r="AX652" s="33" t="str">
        <f t="shared" si="10"/>
        <v/>
      </c>
    </row>
    <row r="653" spans="2:50">
      <c r="B653" s="42"/>
      <c r="AX653" s="33" t="str">
        <f t="shared" si="10"/>
        <v/>
      </c>
    </row>
    <row r="654" spans="2:50">
      <c r="B654" s="42"/>
      <c r="AX654" s="33" t="str">
        <f t="shared" si="10"/>
        <v/>
      </c>
    </row>
    <row r="655" spans="2:50">
      <c r="B655" s="42"/>
      <c r="AX655" s="33" t="str">
        <f t="shared" si="10"/>
        <v/>
      </c>
    </row>
    <row r="656" spans="2:50">
      <c r="B656" s="42"/>
      <c r="AX656" s="33" t="str">
        <f t="shared" si="10"/>
        <v/>
      </c>
    </row>
    <row r="657" spans="2:50">
      <c r="B657" s="42"/>
      <c r="AX657" s="33" t="str">
        <f t="shared" si="10"/>
        <v/>
      </c>
    </row>
    <row r="658" spans="2:50">
      <c r="B658" s="42"/>
      <c r="AX658" s="33" t="str">
        <f t="shared" si="10"/>
        <v/>
      </c>
    </row>
    <row r="659" spans="2:50">
      <c r="B659" s="42"/>
      <c r="AX659" s="33" t="str">
        <f t="shared" si="10"/>
        <v/>
      </c>
    </row>
    <row r="660" spans="2:50">
      <c r="B660" s="42"/>
      <c r="AX660" s="33" t="str">
        <f t="shared" si="10"/>
        <v/>
      </c>
    </row>
    <row r="661" spans="2:50">
      <c r="B661" s="42"/>
      <c r="AX661" s="33" t="str">
        <f t="shared" si="10"/>
        <v/>
      </c>
    </row>
    <row r="662" spans="2:50">
      <c r="B662" s="42"/>
      <c r="AX662" s="33" t="str">
        <f t="shared" si="10"/>
        <v/>
      </c>
    </row>
    <row r="663" spans="2:50">
      <c r="B663" s="42"/>
      <c r="AX663" s="33" t="str">
        <f t="shared" si="10"/>
        <v/>
      </c>
    </row>
    <row r="664" spans="2:50">
      <c r="B664" s="42"/>
      <c r="AX664" s="33" t="str">
        <f t="shared" si="10"/>
        <v/>
      </c>
    </row>
    <row r="665" spans="2:50">
      <c r="B665" s="42"/>
      <c r="AX665" s="33" t="str">
        <f t="shared" si="10"/>
        <v/>
      </c>
    </row>
    <row r="666" spans="2:50">
      <c r="B666" s="42"/>
      <c r="AX666" s="33" t="str">
        <f t="shared" si="10"/>
        <v/>
      </c>
    </row>
    <row r="667" spans="2:50">
      <c r="B667" s="42"/>
      <c r="AX667" s="33" t="str">
        <f t="shared" si="10"/>
        <v/>
      </c>
    </row>
    <row r="668" spans="2:50">
      <c r="B668" s="42"/>
      <c r="AX668" s="33" t="str">
        <f t="shared" si="10"/>
        <v/>
      </c>
    </row>
    <row r="669" spans="2:50">
      <c r="B669" s="42"/>
      <c r="AX669" s="33" t="str">
        <f t="shared" si="10"/>
        <v/>
      </c>
    </row>
    <row r="670" spans="2:50">
      <c r="B670" s="42"/>
      <c r="AX670" s="33" t="str">
        <f t="shared" si="10"/>
        <v/>
      </c>
    </row>
    <row r="671" spans="2:50">
      <c r="B671" s="42"/>
      <c r="AX671" s="33" t="str">
        <f t="shared" si="10"/>
        <v/>
      </c>
    </row>
    <row r="672" spans="2:50">
      <c r="B672" s="42"/>
      <c r="AX672" s="33" t="str">
        <f t="shared" si="10"/>
        <v/>
      </c>
    </row>
    <row r="673" spans="2:50">
      <c r="B673" s="42"/>
      <c r="AX673" s="33" t="str">
        <f t="shared" si="10"/>
        <v/>
      </c>
    </row>
    <row r="674" spans="2:50">
      <c r="B674" s="42"/>
      <c r="AX674" s="33" t="str">
        <f t="shared" si="10"/>
        <v/>
      </c>
    </row>
    <row r="675" spans="2:50">
      <c r="B675" s="42"/>
      <c r="AX675" s="33" t="str">
        <f t="shared" si="10"/>
        <v/>
      </c>
    </row>
    <row r="676" spans="2:50">
      <c r="B676" s="42"/>
      <c r="AX676" s="33" t="str">
        <f t="shared" si="10"/>
        <v/>
      </c>
    </row>
    <row r="677" spans="2:50">
      <c r="B677" s="42"/>
      <c r="AX677" s="33" t="str">
        <f t="shared" si="10"/>
        <v/>
      </c>
    </row>
    <row r="678" spans="2:50">
      <c r="B678" s="42"/>
      <c r="AX678" s="33" t="str">
        <f t="shared" si="10"/>
        <v/>
      </c>
    </row>
    <row r="679" spans="2:50">
      <c r="B679" s="42"/>
      <c r="AX679" s="33" t="str">
        <f t="shared" si="10"/>
        <v/>
      </c>
    </row>
    <row r="680" spans="2:50">
      <c r="B680" s="42"/>
      <c r="AX680" s="33" t="str">
        <f t="shared" si="10"/>
        <v/>
      </c>
    </row>
    <row r="681" spans="2:50">
      <c r="B681" s="42"/>
      <c r="AX681" s="33" t="str">
        <f t="shared" si="10"/>
        <v/>
      </c>
    </row>
    <row r="682" spans="2:50">
      <c r="B682" s="42"/>
      <c r="AX682" s="33" t="str">
        <f t="shared" si="10"/>
        <v/>
      </c>
    </row>
    <row r="683" spans="2:50">
      <c r="B683" s="42"/>
      <c r="AX683" s="33" t="str">
        <f t="shared" si="10"/>
        <v/>
      </c>
    </row>
    <row r="684" spans="2:50">
      <c r="B684" s="42"/>
      <c r="AX684" s="33" t="str">
        <f t="shared" si="10"/>
        <v/>
      </c>
    </row>
    <row r="685" spans="2:50">
      <c r="B685" s="42"/>
      <c r="AX685" s="33" t="str">
        <f t="shared" si="10"/>
        <v/>
      </c>
    </row>
    <row r="686" spans="2:50">
      <c r="B686" s="42"/>
      <c r="AX686" s="33" t="str">
        <f t="shared" si="10"/>
        <v/>
      </c>
    </row>
    <row r="687" spans="2:50">
      <c r="B687" s="42"/>
      <c r="AX687" s="33" t="str">
        <f t="shared" si="10"/>
        <v/>
      </c>
    </row>
    <row r="688" spans="2:50">
      <c r="B688" s="42"/>
      <c r="AX688" s="33" t="str">
        <f t="shared" si="10"/>
        <v/>
      </c>
    </row>
    <row r="689" spans="2:50">
      <c r="B689" s="42"/>
      <c r="AX689" s="33" t="str">
        <f t="shared" si="10"/>
        <v/>
      </c>
    </row>
    <row r="690" spans="2:50">
      <c r="B690" s="42"/>
      <c r="AX690" s="33" t="str">
        <f t="shared" si="10"/>
        <v/>
      </c>
    </row>
    <row r="691" spans="2:50">
      <c r="B691" s="42"/>
      <c r="AX691" s="33" t="str">
        <f t="shared" si="10"/>
        <v/>
      </c>
    </row>
    <row r="692" spans="2:50">
      <c r="B692" s="42"/>
      <c r="AX692" s="33" t="str">
        <f t="shared" si="10"/>
        <v/>
      </c>
    </row>
    <row r="693" spans="2:50">
      <c r="B693" s="42"/>
      <c r="AX693" s="33" t="str">
        <f t="shared" si="10"/>
        <v/>
      </c>
    </row>
    <row r="694" spans="2:50">
      <c r="B694" s="42"/>
      <c r="AX694" s="33" t="str">
        <f t="shared" si="10"/>
        <v/>
      </c>
    </row>
    <row r="695" spans="2:50">
      <c r="B695" s="42"/>
      <c r="AX695" s="33" t="str">
        <f t="shared" si="10"/>
        <v/>
      </c>
    </row>
    <row r="696" spans="2:50">
      <c r="B696" s="42"/>
      <c r="AX696" s="33" t="str">
        <f t="shared" si="10"/>
        <v/>
      </c>
    </row>
    <row r="697" spans="2:50">
      <c r="B697" s="42"/>
      <c r="AX697" s="33" t="str">
        <f t="shared" si="10"/>
        <v/>
      </c>
    </row>
    <row r="698" spans="2:50">
      <c r="B698" s="42"/>
      <c r="AX698" s="33" t="str">
        <f t="shared" si="10"/>
        <v/>
      </c>
    </row>
    <row r="699" spans="2:50">
      <c r="B699" s="42"/>
      <c r="AX699" s="33" t="str">
        <f t="shared" si="10"/>
        <v/>
      </c>
    </row>
    <row r="700" spans="2:50">
      <c r="B700" s="42"/>
      <c r="AX700" s="33" t="str">
        <f t="shared" si="10"/>
        <v/>
      </c>
    </row>
    <row r="701" spans="2:50">
      <c r="B701" s="42"/>
      <c r="AX701" s="33" t="str">
        <f t="shared" si="10"/>
        <v/>
      </c>
    </row>
    <row r="702" spans="2:50">
      <c r="B702" s="42"/>
      <c r="AX702" s="33" t="str">
        <f t="shared" si="10"/>
        <v/>
      </c>
    </row>
    <row r="703" spans="2:50">
      <c r="B703" s="42"/>
      <c r="AX703" s="33" t="str">
        <f t="shared" si="10"/>
        <v/>
      </c>
    </row>
    <row r="704" spans="2:50">
      <c r="B704" s="42"/>
      <c r="AX704" s="33" t="str">
        <f t="shared" si="10"/>
        <v/>
      </c>
    </row>
    <row r="705" spans="2:50">
      <c r="B705" s="42"/>
      <c r="AX705" s="33" t="str">
        <f t="shared" si="10"/>
        <v/>
      </c>
    </row>
    <row r="706" spans="2:50">
      <c r="B706" s="42"/>
      <c r="AX706" s="33" t="str">
        <f t="shared" si="10"/>
        <v/>
      </c>
    </row>
    <row r="707" spans="2:50">
      <c r="B707" s="42"/>
      <c r="AX707" s="33" t="str">
        <f t="shared" ref="AX707:AX770" si="11">IF(ISBLANK(AU707),"","Sample No")</f>
        <v/>
      </c>
    </row>
    <row r="708" spans="2:50">
      <c r="B708" s="42"/>
      <c r="AX708" s="33" t="str">
        <f t="shared" si="11"/>
        <v/>
      </c>
    </row>
    <row r="709" spans="2:50">
      <c r="B709" s="42"/>
      <c r="AX709" s="33" t="str">
        <f t="shared" si="11"/>
        <v/>
      </c>
    </row>
    <row r="710" spans="2:50">
      <c r="B710" s="42"/>
      <c r="AX710" s="33" t="str">
        <f t="shared" si="11"/>
        <v/>
      </c>
    </row>
    <row r="711" spans="2:50">
      <c r="B711" s="42"/>
      <c r="AX711" s="33" t="str">
        <f t="shared" si="11"/>
        <v/>
      </c>
    </row>
    <row r="712" spans="2:50">
      <c r="B712" s="42"/>
      <c r="AX712" s="33" t="str">
        <f t="shared" si="11"/>
        <v/>
      </c>
    </row>
    <row r="713" spans="2:50">
      <c r="B713" s="42"/>
      <c r="AX713" s="33" t="str">
        <f t="shared" si="11"/>
        <v/>
      </c>
    </row>
    <row r="714" spans="2:50">
      <c r="B714" s="42"/>
      <c r="AX714" s="33" t="str">
        <f t="shared" si="11"/>
        <v/>
      </c>
    </row>
    <row r="715" spans="2:50">
      <c r="B715" s="42"/>
      <c r="AX715" s="33" t="str">
        <f t="shared" si="11"/>
        <v/>
      </c>
    </row>
    <row r="716" spans="2:50">
      <c r="B716" s="42"/>
      <c r="AX716" s="33" t="str">
        <f t="shared" si="11"/>
        <v/>
      </c>
    </row>
    <row r="717" spans="2:50">
      <c r="B717" s="42"/>
      <c r="AX717" s="33" t="str">
        <f t="shared" si="11"/>
        <v/>
      </c>
    </row>
    <row r="718" spans="2:50">
      <c r="B718" s="42"/>
      <c r="AX718" s="33" t="str">
        <f t="shared" si="11"/>
        <v/>
      </c>
    </row>
    <row r="719" spans="2:50">
      <c r="B719" s="42"/>
      <c r="AX719" s="33" t="str">
        <f t="shared" si="11"/>
        <v/>
      </c>
    </row>
    <row r="720" spans="2:50">
      <c r="B720" s="42"/>
      <c r="AX720" s="33" t="str">
        <f t="shared" si="11"/>
        <v/>
      </c>
    </row>
    <row r="721" spans="2:50">
      <c r="B721" s="42"/>
      <c r="AX721" s="33" t="str">
        <f t="shared" si="11"/>
        <v/>
      </c>
    </row>
    <row r="722" spans="2:50">
      <c r="B722" s="42"/>
      <c r="AX722" s="33" t="str">
        <f t="shared" si="11"/>
        <v/>
      </c>
    </row>
    <row r="723" spans="2:50">
      <c r="B723" s="42"/>
      <c r="AX723" s="33" t="str">
        <f t="shared" si="11"/>
        <v/>
      </c>
    </row>
    <row r="724" spans="2:50">
      <c r="B724" s="42"/>
      <c r="AX724" s="33" t="str">
        <f t="shared" si="11"/>
        <v/>
      </c>
    </row>
    <row r="725" spans="2:50">
      <c r="B725" s="42"/>
      <c r="AX725" s="33" t="str">
        <f t="shared" si="11"/>
        <v/>
      </c>
    </row>
    <row r="726" spans="2:50">
      <c r="B726" s="42"/>
      <c r="AX726" s="33" t="str">
        <f t="shared" si="11"/>
        <v/>
      </c>
    </row>
    <row r="727" spans="2:50">
      <c r="B727" s="42"/>
      <c r="AX727" s="33" t="str">
        <f t="shared" si="11"/>
        <v/>
      </c>
    </row>
    <row r="728" spans="2:50">
      <c r="B728" s="42"/>
      <c r="AX728" s="33" t="str">
        <f t="shared" si="11"/>
        <v/>
      </c>
    </row>
    <row r="729" spans="2:50">
      <c r="B729" s="42"/>
      <c r="AX729" s="33" t="str">
        <f t="shared" si="11"/>
        <v/>
      </c>
    </row>
    <row r="730" spans="2:50">
      <c r="B730" s="42"/>
      <c r="AX730" s="33" t="str">
        <f t="shared" si="11"/>
        <v/>
      </c>
    </row>
    <row r="731" spans="2:50">
      <c r="B731" s="42"/>
      <c r="AX731" s="33" t="str">
        <f t="shared" si="11"/>
        <v/>
      </c>
    </row>
    <row r="732" spans="2:50">
      <c r="B732" s="42"/>
      <c r="AX732" s="33" t="str">
        <f t="shared" si="11"/>
        <v/>
      </c>
    </row>
    <row r="733" spans="2:50">
      <c r="B733" s="42"/>
      <c r="AX733" s="33" t="str">
        <f t="shared" si="11"/>
        <v/>
      </c>
    </row>
    <row r="734" spans="2:50">
      <c r="B734" s="42"/>
      <c r="AX734" s="33" t="str">
        <f t="shared" si="11"/>
        <v/>
      </c>
    </row>
    <row r="735" spans="2:50">
      <c r="B735" s="42"/>
      <c r="AX735" s="33" t="str">
        <f t="shared" si="11"/>
        <v/>
      </c>
    </row>
    <row r="736" spans="2:50">
      <c r="B736" s="42"/>
      <c r="AX736" s="33" t="str">
        <f t="shared" si="11"/>
        <v/>
      </c>
    </row>
    <row r="737" spans="2:50">
      <c r="B737" s="42"/>
      <c r="AX737" s="33" t="str">
        <f t="shared" si="11"/>
        <v/>
      </c>
    </row>
    <row r="738" spans="2:50">
      <c r="B738" s="42"/>
      <c r="AX738" s="33" t="str">
        <f t="shared" si="11"/>
        <v/>
      </c>
    </row>
    <row r="739" spans="2:50">
      <c r="B739" s="42"/>
      <c r="AX739" s="33" t="str">
        <f t="shared" si="11"/>
        <v/>
      </c>
    </row>
    <row r="740" spans="2:50">
      <c r="B740" s="42"/>
      <c r="AX740" s="33" t="str">
        <f t="shared" si="11"/>
        <v/>
      </c>
    </row>
    <row r="741" spans="2:50">
      <c r="B741" s="42"/>
      <c r="AX741" s="33" t="str">
        <f t="shared" si="11"/>
        <v/>
      </c>
    </row>
    <row r="742" spans="2:50">
      <c r="B742" s="42"/>
      <c r="AX742" s="33" t="str">
        <f t="shared" si="11"/>
        <v/>
      </c>
    </row>
    <row r="743" spans="2:50">
      <c r="B743" s="42"/>
      <c r="AX743" s="33" t="str">
        <f t="shared" si="11"/>
        <v/>
      </c>
    </row>
    <row r="744" spans="2:50">
      <c r="B744" s="42"/>
      <c r="AX744" s="33" t="str">
        <f t="shared" si="11"/>
        <v/>
      </c>
    </row>
    <row r="745" spans="2:50">
      <c r="B745" s="42"/>
      <c r="AX745" s="33" t="str">
        <f t="shared" si="11"/>
        <v/>
      </c>
    </row>
    <row r="746" spans="2:50">
      <c r="B746" s="42"/>
      <c r="AX746" s="33" t="str">
        <f t="shared" si="11"/>
        <v/>
      </c>
    </row>
    <row r="747" spans="2:50">
      <c r="B747" s="42"/>
      <c r="AX747" s="33" t="str">
        <f t="shared" si="11"/>
        <v/>
      </c>
    </row>
    <row r="748" spans="2:50">
      <c r="B748" s="42"/>
      <c r="AX748" s="33" t="str">
        <f t="shared" si="11"/>
        <v/>
      </c>
    </row>
    <row r="749" spans="2:50">
      <c r="B749" s="42"/>
      <c r="AX749" s="33" t="str">
        <f t="shared" si="11"/>
        <v/>
      </c>
    </row>
    <row r="750" spans="2:50">
      <c r="B750" s="42"/>
      <c r="AX750" s="33" t="str">
        <f t="shared" si="11"/>
        <v/>
      </c>
    </row>
    <row r="751" spans="2:50">
      <c r="B751" s="42"/>
      <c r="AX751" s="33" t="str">
        <f t="shared" si="11"/>
        <v/>
      </c>
    </row>
    <row r="752" spans="2:50">
      <c r="B752" s="42"/>
      <c r="AX752" s="33" t="str">
        <f t="shared" si="11"/>
        <v/>
      </c>
    </row>
    <row r="753" spans="2:50">
      <c r="B753" s="42"/>
      <c r="AX753" s="33" t="str">
        <f t="shared" si="11"/>
        <v/>
      </c>
    </row>
    <row r="754" spans="2:50">
      <c r="B754" s="42"/>
      <c r="AX754" s="33" t="str">
        <f t="shared" si="11"/>
        <v/>
      </c>
    </row>
    <row r="755" spans="2:50">
      <c r="B755" s="42"/>
      <c r="AX755" s="33" t="str">
        <f t="shared" si="11"/>
        <v/>
      </c>
    </row>
    <row r="756" spans="2:50">
      <c r="B756" s="42"/>
      <c r="AX756" s="33" t="str">
        <f t="shared" si="11"/>
        <v/>
      </c>
    </row>
    <row r="757" spans="2:50">
      <c r="B757" s="42"/>
      <c r="AX757" s="33" t="str">
        <f t="shared" si="11"/>
        <v/>
      </c>
    </row>
    <row r="758" spans="2:50">
      <c r="B758" s="42"/>
      <c r="AX758" s="33" t="str">
        <f t="shared" si="11"/>
        <v/>
      </c>
    </row>
    <row r="759" spans="2:50">
      <c r="B759" s="42"/>
      <c r="AX759" s="33" t="str">
        <f t="shared" si="11"/>
        <v/>
      </c>
    </row>
    <row r="760" spans="2:50">
      <c r="B760" s="42"/>
      <c r="AX760" s="33" t="str">
        <f t="shared" si="11"/>
        <v/>
      </c>
    </row>
    <row r="761" spans="2:50">
      <c r="B761" s="42"/>
      <c r="AX761" s="33" t="str">
        <f t="shared" si="11"/>
        <v/>
      </c>
    </row>
    <row r="762" spans="2:50">
      <c r="B762" s="42"/>
      <c r="AX762" s="33" t="str">
        <f t="shared" si="11"/>
        <v/>
      </c>
    </row>
    <row r="763" spans="2:50">
      <c r="B763" s="42"/>
      <c r="AX763" s="33" t="str">
        <f t="shared" si="11"/>
        <v/>
      </c>
    </row>
    <row r="764" spans="2:50">
      <c r="B764" s="42"/>
      <c r="AX764" s="33" t="str">
        <f t="shared" si="11"/>
        <v/>
      </c>
    </row>
    <row r="765" spans="2:50">
      <c r="B765" s="42"/>
      <c r="AX765" s="33" t="str">
        <f t="shared" si="11"/>
        <v/>
      </c>
    </row>
    <row r="766" spans="2:50">
      <c r="B766" s="42"/>
      <c r="AX766" s="33" t="str">
        <f t="shared" si="11"/>
        <v/>
      </c>
    </row>
    <row r="767" spans="2:50">
      <c r="B767" s="42"/>
      <c r="AX767" s="33" t="str">
        <f t="shared" si="11"/>
        <v/>
      </c>
    </row>
    <row r="768" spans="2:50">
      <c r="B768" s="42"/>
      <c r="AX768" s="33" t="str">
        <f t="shared" si="11"/>
        <v/>
      </c>
    </row>
    <row r="769" spans="2:50">
      <c r="B769" s="42"/>
      <c r="AX769" s="33" t="str">
        <f t="shared" si="11"/>
        <v/>
      </c>
    </row>
    <row r="770" spans="2:50">
      <c r="B770" s="42"/>
      <c r="AX770" s="33" t="str">
        <f t="shared" si="11"/>
        <v/>
      </c>
    </row>
    <row r="771" spans="2:50">
      <c r="B771" s="42"/>
      <c r="AX771" s="33" t="str">
        <f t="shared" ref="AX771:AX834" si="12">IF(ISBLANK(AU771),"","Sample No")</f>
        <v/>
      </c>
    </row>
    <row r="772" spans="2:50">
      <c r="B772" s="42"/>
      <c r="AX772" s="33" t="str">
        <f t="shared" si="12"/>
        <v/>
      </c>
    </row>
    <row r="773" spans="2:50">
      <c r="B773" s="42"/>
      <c r="AX773" s="33" t="str">
        <f t="shared" si="12"/>
        <v/>
      </c>
    </row>
    <row r="774" spans="2:50">
      <c r="B774" s="42"/>
      <c r="AX774" s="33" t="str">
        <f t="shared" si="12"/>
        <v/>
      </c>
    </row>
    <row r="775" spans="2:50">
      <c r="B775" s="42"/>
      <c r="AX775" s="33" t="str">
        <f t="shared" si="12"/>
        <v/>
      </c>
    </row>
    <row r="776" spans="2:50">
      <c r="B776" s="42"/>
      <c r="AX776" s="33" t="str">
        <f t="shared" si="12"/>
        <v/>
      </c>
    </row>
    <row r="777" spans="2:50">
      <c r="B777" s="42"/>
      <c r="AX777" s="33" t="str">
        <f t="shared" si="12"/>
        <v/>
      </c>
    </row>
    <row r="778" spans="2:50">
      <c r="B778" s="42"/>
      <c r="AX778" s="33" t="str">
        <f t="shared" si="12"/>
        <v/>
      </c>
    </row>
    <row r="779" spans="2:50">
      <c r="B779" s="42"/>
      <c r="AX779" s="33" t="str">
        <f t="shared" si="12"/>
        <v/>
      </c>
    </row>
    <row r="780" spans="2:50">
      <c r="B780" s="42"/>
      <c r="AX780" s="33" t="str">
        <f t="shared" si="12"/>
        <v/>
      </c>
    </row>
    <row r="781" spans="2:50">
      <c r="B781" s="42"/>
      <c r="AX781" s="33" t="str">
        <f t="shared" si="12"/>
        <v/>
      </c>
    </row>
    <row r="782" spans="2:50">
      <c r="B782" s="42"/>
      <c r="AX782" s="33" t="str">
        <f t="shared" si="12"/>
        <v/>
      </c>
    </row>
    <row r="783" spans="2:50">
      <c r="B783" s="42"/>
      <c r="AX783" s="33" t="str">
        <f t="shared" si="12"/>
        <v/>
      </c>
    </row>
    <row r="784" spans="2:50">
      <c r="B784" s="42"/>
      <c r="AX784" s="33" t="str">
        <f t="shared" si="12"/>
        <v/>
      </c>
    </row>
    <row r="785" spans="2:50">
      <c r="B785" s="42"/>
      <c r="AX785" s="33" t="str">
        <f t="shared" si="12"/>
        <v/>
      </c>
    </row>
    <row r="786" spans="2:50">
      <c r="B786" s="42"/>
      <c r="AX786" s="33" t="str">
        <f t="shared" si="12"/>
        <v/>
      </c>
    </row>
    <row r="787" spans="2:50">
      <c r="B787" s="42"/>
      <c r="AX787" s="33" t="str">
        <f t="shared" si="12"/>
        <v/>
      </c>
    </row>
    <row r="788" spans="2:50">
      <c r="B788" s="42"/>
      <c r="AX788" s="33" t="str">
        <f t="shared" si="12"/>
        <v/>
      </c>
    </row>
    <row r="789" spans="2:50">
      <c r="B789" s="42"/>
      <c r="AX789" s="33" t="str">
        <f t="shared" si="12"/>
        <v/>
      </c>
    </row>
    <row r="790" spans="2:50">
      <c r="B790" s="42"/>
      <c r="AX790" s="33" t="str">
        <f t="shared" si="12"/>
        <v/>
      </c>
    </row>
    <row r="791" spans="2:50">
      <c r="B791" s="42"/>
      <c r="AX791" s="33" t="str">
        <f t="shared" si="12"/>
        <v/>
      </c>
    </row>
    <row r="792" spans="2:50">
      <c r="B792" s="42"/>
      <c r="AX792" s="33" t="str">
        <f t="shared" si="12"/>
        <v/>
      </c>
    </row>
    <row r="793" spans="2:50">
      <c r="B793" s="42"/>
      <c r="AX793" s="33" t="str">
        <f t="shared" si="12"/>
        <v/>
      </c>
    </row>
    <row r="794" spans="2:50">
      <c r="B794" s="42"/>
      <c r="AX794" s="33" t="str">
        <f t="shared" si="12"/>
        <v/>
      </c>
    </row>
    <row r="795" spans="2:50">
      <c r="B795" s="42"/>
      <c r="AX795" s="33" t="str">
        <f t="shared" si="12"/>
        <v/>
      </c>
    </row>
    <row r="796" spans="2:50">
      <c r="B796" s="42"/>
      <c r="AX796" s="33" t="str">
        <f t="shared" si="12"/>
        <v/>
      </c>
    </row>
    <row r="797" spans="2:50">
      <c r="B797" s="42"/>
      <c r="AX797" s="33" t="str">
        <f t="shared" si="12"/>
        <v/>
      </c>
    </row>
    <row r="798" spans="2:50">
      <c r="B798" s="42"/>
      <c r="AX798" s="33" t="str">
        <f t="shared" si="12"/>
        <v/>
      </c>
    </row>
    <row r="799" spans="2:50">
      <c r="B799" s="42"/>
      <c r="AX799" s="33" t="str">
        <f t="shared" si="12"/>
        <v/>
      </c>
    </row>
    <row r="800" spans="2:50">
      <c r="B800" s="42"/>
      <c r="AX800" s="33" t="str">
        <f t="shared" si="12"/>
        <v/>
      </c>
    </row>
    <row r="801" spans="2:50">
      <c r="B801" s="42"/>
      <c r="AX801" s="33" t="str">
        <f t="shared" si="12"/>
        <v/>
      </c>
    </row>
    <row r="802" spans="2:50">
      <c r="B802" s="42"/>
      <c r="AX802" s="33" t="str">
        <f t="shared" si="12"/>
        <v/>
      </c>
    </row>
    <row r="803" spans="2:50">
      <c r="B803" s="42"/>
      <c r="AX803" s="33" t="str">
        <f t="shared" si="12"/>
        <v/>
      </c>
    </row>
    <row r="804" spans="2:50">
      <c r="B804" s="42"/>
      <c r="AX804" s="33" t="str">
        <f t="shared" si="12"/>
        <v/>
      </c>
    </row>
    <row r="805" spans="2:50">
      <c r="B805" s="42"/>
      <c r="AX805" s="33" t="str">
        <f t="shared" si="12"/>
        <v/>
      </c>
    </row>
    <row r="806" spans="2:50">
      <c r="B806" s="42"/>
      <c r="AX806" s="33" t="str">
        <f t="shared" si="12"/>
        <v/>
      </c>
    </row>
    <row r="807" spans="2:50">
      <c r="B807" s="42"/>
      <c r="AX807" s="33" t="str">
        <f t="shared" si="12"/>
        <v/>
      </c>
    </row>
    <row r="808" spans="2:50">
      <c r="B808" s="42"/>
      <c r="AX808" s="33" t="str">
        <f t="shared" si="12"/>
        <v/>
      </c>
    </row>
    <row r="809" spans="2:50">
      <c r="B809" s="42"/>
      <c r="AX809" s="33" t="str">
        <f t="shared" si="12"/>
        <v/>
      </c>
    </row>
    <row r="810" spans="2:50">
      <c r="B810" s="42"/>
      <c r="AX810" s="33" t="str">
        <f t="shared" si="12"/>
        <v/>
      </c>
    </row>
    <row r="811" spans="2:50">
      <c r="B811" s="42"/>
      <c r="AX811" s="33" t="str">
        <f t="shared" si="12"/>
        <v/>
      </c>
    </row>
    <row r="812" spans="2:50">
      <c r="B812" s="42"/>
      <c r="AX812" s="33" t="str">
        <f t="shared" si="12"/>
        <v/>
      </c>
    </row>
    <row r="813" spans="2:50">
      <c r="B813" s="42"/>
      <c r="AX813" s="33" t="str">
        <f t="shared" si="12"/>
        <v/>
      </c>
    </row>
    <row r="814" spans="2:50">
      <c r="B814" s="42"/>
      <c r="AX814" s="33" t="str">
        <f t="shared" si="12"/>
        <v/>
      </c>
    </row>
    <row r="815" spans="2:50">
      <c r="B815" s="42"/>
      <c r="AX815" s="33" t="str">
        <f t="shared" si="12"/>
        <v/>
      </c>
    </row>
    <row r="816" spans="2:50">
      <c r="B816" s="42"/>
      <c r="AX816" s="33" t="str">
        <f t="shared" si="12"/>
        <v/>
      </c>
    </row>
    <row r="817" spans="2:50">
      <c r="B817" s="42"/>
      <c r="AX817" s="33" t="str">
        <f t="shared" si="12"/>
        <v/>
      </c>
    </row>
    <row r="818" spans="2:50">
      <c r="B818" s="42"/>
      <c r="AX818" s="33" t="str">
        <f t="shared" si="12"/>
        <v/>
      </c>
    </row>
    <row r="819" spans="2:50">
      <c r="B819" s="42"/>
      <c r="AX819" s="33" t="str">
        <f t="shared" si="12"/>
        <v/>
      </c>
    </row>
    <row r="820" spans="2:50">
      <c r="B820" s="42"/>
      <c r="AX820" s="33" t="str">
        <f t="shared" si="12"/>
        <v/>
      </c>
    </row>
    <row r="821" spans="2:50">
      <c r="B821" s="42"/>
      <c r="AX821" s="33" t="str">
        <f t="shared" si="12"/>
        <v/>
      </c>
    </row>
    <row r="822" spans="2:50">
      <c r="B822" s="42"/>
      <c r="AX822" s="33" t="str">
        <f t="shared" si="12"/>
        <v/>
      </c>
    </row>
    <row r="823" spans="2:50">
      <c r="B823" s="42"/>
      <c r="AX823" s="33" t="str">
        <f t="shared" si="12"/>
        <v/>
      </c>
    </row>
    <row r="824" spans="2:50">
      <c r="B824" s="42"/>
      <c r="AX824" s="33" t="str">
        <f t="shared" si="12"/>
        <v/>
      </c>
    </row>
    <row r="825" spans="2:50">
      <c r="B825" s="42"/>
      <c r="AX825" s="33" t="str">
        <f t="shared" si="12"/>
        <v/>
      </c>
    </row>
    <row r="826" spans="2:50">
      <c r="B826" s="42"/>
      <c r="AX826" s="33" t="str">
        <f t="shared" si="12"/>
        <v/>
      </c>
    </row>
    <row r="827" spans="2:50">
      <c r="B827" s="42"/>
      <c r="AX827" s="33" t="str">
        <f t="shared" si="12"/>
        <v/>
      </c>
    </row>
    <row r="828" spans="2:50">
      <c r="B828" s="42"/>
      <c r="AX828" s="33" t="str">
        <f t="shared" si="12"/>
        <v/>
      </c>
    </row>
    <row r="829" spans="2:50">
      <c r="B829" s="42"/>
      <c r="AX829" s="33" t="str">
        <f t="shared" si="12"/>
        <v/>
      </c>
    </row>
    <row r="830" spans="2:50">
      <c r="B830" s="42"/>
      <c r="AX830" s="33" t="str">
        <f t="shared" si="12"/>
        <v/>
      </c>
    </row>
    <row r="831" spans="2:50">
      <c r="B831" s="42"/>
      <c r="AX831" s="33" t="str">
        <f t="shared" si="12"/>
        <v/>
      </c>
    </row>
    <row r="832" spans="2:50">
      <c r="B832" s="42"/>
      <c r="AX832" s="33" t="str">
        <f t="shared" si="12"/>
        <v/>
      </c>
    </row>
    <row r="833" spans="2:50">
      <c r="B833" s="42"/>
      <c r="AX833" s="33" t="str">
        <f t="shared" si="12"/>
        <v/>
      </c>
    </row>
    <row r="834" spans="2:50">
      <c r="B834" s="42"/>
      <c r="AX834" s="33" t="str">
        <f t="shared" si="12"/>
        <v/>
      </c>
    </row>
    <row r="835" spans="2:50">
      <c r="B835" s="42"/>
      <c r="AX835" s="33" t="str">
        <f t="shared" ref="AX835:AX898" si="13">IF(ISBLANK(AU835),"","Sample No")</f>
        <v/>
      </c>
    </row>
    <row r="836" spans="2:50">
      <c r="B836" s="42"/>
      <c r="AX836" s="33" t="str">
        <f t="shared" si="13"/>
        <v/>
      </c>
    </row>
    <row r="837" spans="2:50">
      <c r="B837" s="42"/>
      <c r="AX837" s="33" t="str">
        <f t="shared" si="13"/>
        <v/>
      </c>
    </row>
    <row r="838" spans="2:50">
      <c r="B838" s="42"/>
      <c r="AX838" s="33" t="str">
        <f t="shared" si="13"/>
        <v/>
      </c>
    </row>
    <row r="839" spans="2:50">
      <c r="B839" s="42"/>
      <c r="AX839" s="33" t="str">
        <f t="shared" si="13"/>
        <v/>
      </c>
    </row>
    <row r="840" spans="2:50">
      <c r="B840" s="42"/>
      <c r="AX840" s="33" t="str">
        <f t="shared" si="13"/>
        <v/>
      </c>
    </row>
    <row r="841" spans="2:50">
      <c r="B841" s="42"/>
      <c r="AX841" s="33" t="str">
        <f t="shared" si="13"/>
        <v/>
      </c>
    </row>
    <row r="842" spans="2:50">
      <c r="B842" s="42"/>
      <c r="AX842" s="33" t="str">
        <f t="shared" si="13"/>
        <v/>
      </c>
    </row>
    <row r="843" spans="2:50">
      <c r="B843" s="42"/>
      <c r="AX843" s="33" t="str">
        <f t="shared" si="13"/>
        <v/>
      </c>
    </row>
    <row r="844" spans="2:50">
      <c r="B844" s="42"/>
      <c r="AX844" s="33" t="str">
        <f t="shared" si="13"/>
        <v/>
      </c>
    </row>
    <row r="845" spans="2:50">
      <c r="B845" s="42"/>
      <c r="AX845" s="33" t="str">
        <f t="shared" si="13"/>
        <v/>
      </c>
    </row>
    <row r="846" spans="2:50">
      <c r="B846" s="42"/>
      <c r="AX846" s="33" t="str">
        <f t="shared" si="13"/>
        <v/>
      </c>
    </row>
    <row r="847" spans="2:50">
      <c r="B847" s="42"/>
      <c r="AX847" s="33" t="str">
        <f t="shared" si="13"/>
        <v/>
      </c>
    </row>
    <row r="848" spans="2:50">
      <c r="B848" s="42"/>
      <c r="AX848" s="33" t="str">
        <f t="shared" si="13"/>
        <v/>
      </c>
    </row>
    <row r="849" spans="2:50">
      <c r="B849" s="42"/>
      <c r="AX849" s="33" t="str">
        <f t="shared" si="13"/>
        <v/>
      </c>
    </row>
    <row r="850" spans="2:50">
      <c r="B850" s="42"/>
      <c r="AX850" s="33" t="str">
        <f t="shared" si="13"/>
        <v/>
      </c>
    </row>
    <row r="851" spans="2:50">
      <c r="B851" s="42"/>
      <c r="AX851" s="33" t="str">
        <f t="shared" si="13"/>
        <v/>
      </c>
    </row>
    <row r="852" spans="2:50">
      <c r="B852" s="42"/>
      <c r="AX852" s="33" t="str">
        <f t="shared" si="13"/>
        <v/>
      </c>
    </row>
    <row r="853" spans="2:50">
      <c r="B853" s="42"/>
      <c r="AX853" s="33" t="str">
        <f t="shared" si="13"/>
        <v/>
      </c>
    </row>
    <row r="854" spans="2:50">
      <c r="B854" s="42"/>
      <c r="AX854" s="33" t="str">
        <f t="shared" si="13"/>
        <v/>
      </c>
    </row>
    <row r="855" spans="2:50">
      <c r="B855" s="42"/>
      <c r="AX855" s="33" t="str">
        <f t="shared" si="13"/>
        <v/>
      </c>
    </row>
    <row r="856" spans="2:50">
      <c r="B856" s="42"/>
      <c r="AX856" s="33" t="str">
        <f t="shared" si="13"/>
        <v/>
      </c>
    </row>
    <row r="857" spans="2:50">
      <c r="B857" s="42"/>
      <c r="AX857" s="33" t="str">
        <f t="shared" si="13"/>
        <v/>
      </c>
    </row>
    <row r="858" spans="2:50">
      <c r="B858" s="42"/>
      <c r="AX858" s="33" t="str">
        <f t="shared" si="13"/>
        <v/>
      </c>
    </row>
    <row r="859" spans="2:50">
      <c r="B859" s="42"/>
      <c r="AX859" s="33" t="str">
        <f t="shared" si="13"/>
        <v/>
      </c>
    </row>
    <row r="860" spans="2:50">
      <c r="B860" s="42"/>
      <c r="AX860" s="33" t="str">
        <f t="shared" si="13"/>
        <v/>
      </c>
    </row>
    <row r="861" spans="2:50">
      <c r="B861" s="42"/>
      <c r="AX861" s="33" t="str">
        <f t="shared" si="13"/>
        <v/>
      </c>
    </row>
    <row r="862" spans="2:50">
      <c r="B862" s="42"/>
      <c r="AX862" s="33" t="str">
        <f t="shared" si="13"/>
        <v/>
      </c>
    </row>
    <row r="863" spans="2:50">
      <c r="B863" s="42"/>
      <c r="AX863" s="33" t="str">
        <f t="shared" si="13"/>
        <v/>
      </c>
    </row>
    <row r="864" spans="2:50">
      <c r="B864" s="42"/>
      <c r="AX864" s="33" t="str">
        <f t="shared" si="13"/>
        <v/>
      </c>
    </row>
    <row r="865" spans="2:50">
      <c r="B865" s="42"/>
      <c r="AX865" s="33" t="str">
        <f t="shared" si="13"/>
        <v/>
      </c>
    </row>
    <row r="866" spans="2:50">
      <c r="B866" s="42"/>
      <c r="AX866" s="33" t="str">
        <f t="shared" si="13"/>
        <v/>
      </c>
    </row>
    <row r="867" spans="2:50">
      <c r="B867" s="42"/>
      <c r="AX867" s="33" t="str">
        <f t="shared" si="13"/>
        <v/>
      </c>
    </row>
    <row r="868" spans="2:50">
      <c r="B868" s="42"/>
      <c r="AX868" s="33" t="str">
        <f t="shared" si="13"/>
        <v/>
      </c>
    </row>
    <row r="869" spans="2:50">
      <c r="B869" s="42"/>
      <c r="AX869" s="33" t="str">
        <f t="shared" si="13"/>
        <v/>
      </c>
    </row>
    <row r="870" spans="2:50">
      <c r="B870" s="42"/>
      <c r="AX870" s="33" t="str">
        <f t="shared" si="13"/>
        <v/>
      </c>
    </row>
    <row r="871" spans="2:50">
      <c r="B871" s="42"/>
      <c r="AX871" s="33" t="str">
        <f t="shared" si="13"/>
        <v/>
      </c>
    </row>
    <row r="872" spans="2:50">
      <c r="B872" s="42"/>
      <c r="AX872" s="33" t="str">
        <f t="shared" si="13"/>
        <v/>
      </c>
    </row>
    <row r="873" spans="2:50">
      <c r="B873" s="42"/>
      <c r="AX873" s="33" t="str">
        <f t="shared" si="13"/>
        <v/>
      </c>
    </row>
    <row r="874" spans="2:50">
      <c r="B874" s="42"/>
      <c r="AX874" s="33" t="str">
        <f t="shared" si="13"/>
        <v/>
      </c>
    </row>
    <row r="875" spans="2:50">
      <c r="B875" s="42"/>
      <c r="AX875" s="33" t="str">
        <f t="shared" si="13"/>
        <v/>
      </c>
    </row>
    <row r="876" spans="2:50">
      <c r="B876" s="42"/>
      <c r="AX876" s="33" t="str">
        <f t="shared" si="13"/>
        <v/>
      </c>
    </row>
    <row r="877" spans="2:50">
      <c r="B877" s="42"/>
      <c r="AX877" s="33" t="str">
        <f t="shared" si="13"/>
        <v/>
      </c>
    </row>
    <row r="878" spans="2:50">
      <c r="B878" s="42"/>
      <c r="AX878" s="33" t="str">
        <f t="shared" si="13"/>
        <v/>
      </c>
    </row>
    <row r="879" spans="2:50">
      <c r="B879" s="42"/>
      <c r="AX879" s="33" t="str">
        <f t="shared" si="13"/>
        <v/>
      </c>
    </row>
    <row r="880" spans="2:50">
      <c r="B880" s="42"/>
      <c r="AX880" s="33" t="str">
        <f t="shared" si="13"/>
        <v/>
      </c>
    </row>
    <row r="881" spans="2:50">
      <c r="B881" s="42"/>
      <c r="AX881" s="33" t="str">
        <f t="shared" si="13"/>
        <v/>
      </c>
    </row>
    <row r="882" spans="2:50">
      <c r="B882" s="42"/>
      <c r="AX882" s="33" t="str">
        <f t="shared" si="13"/>
        <v/>
      </c>
    </row>
    <row r="883" spans="2:50">
      <c r="B883" s="42"/>
      <c r="AX883" s="33" t="str">
        <f t="shared" si="13"/>
        <v/>
      </c>
    </row>
    <row r="884" spans="2:50">
      <c r="B884" s="42"/>
      <c r="AX884" s="33" t="str">
        <f t="shared" si="13"/>
        <v/>
      </c>
    </row>
    <row r="885" spans="2:50">
      <c r="B885" s="42"/>
      <c r="AX885" s="33" t="str">
        <f t="shared" si="13"/>
        <v/>
      </c>
    </row>
    <row r="886" spans="2:50">
      <c r="B886" s="42"/>
      <c r="AX886" s="33" t="str">
        <f t="shared" si="13"/>
        <v/>
      </c>
    </row>
    <row r="887" spans="2:50">
      <c r="B887" s="42"/>
      <c r="AX887" s="33" t="str">
        <f t="shared" si="13"/>
        <v/>
      </c>
    </row>
    <row r="888" spans="2:50">
      <c r="B888" s="42"/>
      <c r="AX888" s="33" t="str">
        <f t="shared" si="13"/>
        <v/>
      </c>
    </row>
    <row r="889" spans="2:50">
      <c r="B889" s="42"/>
      <c r="AX889" s="33" t="str">
        <f t="shared" si="13"/>
        <v/>
      </c>
    </row>
    <row r="890" spans="2:50">
      <c r="B890" s="42"/>
      <c r="AX890" s="33" t="str">
        <f t="shared" si="13"/>
        <v/>
      </c>
    </row>
    <row r="891" spans="2:50">
      <c r="B891" s="42"/>
      <c r="AX891" s="33" t="str">
        <f t="shared" si="13"/>
        <v/>
      </c>
    </row>
    <row r="892" spans="2:50">
      <c r="B892" s="42"/>
      <c r="AX892" s="33" t="str">
        <f t="shared" si="13"/>
        <v/>
      </c>
    </row>
    <row r="893" spans="2:50">
      <c r="B893" s="42"/>
      <c r="AX893" s="33" t="str">
        <f t="shared" si="13"/>
        <v/>
      </c>
    </row>
    <row r="894" spans="2:50">
      <c r="B894" s="42"/>
      <c r="AX894" s="33" t="str">
        <f t="shared" si="13"/>
        <v/>
      </c>
    </row>
    <row r="895" spans="2:50">
      <c r="B895" s="42"/>
      <c r="AX895" s="33" t="str">
        <f t="shared" si="13"/>
        <v/>
      </c>
    </row>
    <row r="896" spans="2:50">
      <c r="B896" s="42"/>
      <c r="AX896" s="33" t="str">
        <f t="shared" si="13"/>
        <v/>
      </c>
    </row>
    <row r="897" spans="2:50">
      <c r="B897" s="42"/>
      <c r="AX897" s="33" t="str">
        <f t="shared" si="13"/>
        <v/>
      </c>
    </row>
    <row r="898" spans="2:50">
      <c r="B898" s="42"/>
      <c r="AX898" s="33" t="str">
        <f t="shared" si="13"/>
        <v/>
      </c>
    </row>
    <row r="899" spans="2:50">
      <c r="B899" s="42"/>
      <c r="AX899" s="33" t="str">
        <f t="shared" ref="AX899:AX962" si="14">IF(ISBLANK(AU899),"","Sample No")</f>
        <v/>
      </c>
    </row>
    <row r="900" spans="2:50">
      <c r="B900" s="42"/>
      <c r="AX900" s="33" t="str">
        <f t="shared" si="14"/>
        <v/>
      </c>
    </row>
    <row r="901" spans="2:50">
      <c r="B901" s="42"/>
      <c r="AX901" s="33" t="str">
        <f t="shared" si="14"/>
        <v/>
      </c>
    </row>
    <row r="902" spans="2:50">
      <c r="B902" s="42"/>
      <c r="AX902" s="33" t="str">
        <f t="shared" si="14"/>
        <v/>
      </c>
    </row>
    <row r="903" spans="2:50">
      <c r="B903" s="42"/>
      <c r="AX903" s="33" t="str">
        <f t="shared" si="14"/>
        <v/>
      </c>
    </row>
    <row r="904" spans="2:50">
      <c r="B904" s="42"/>
      <c r="AX904" s="33" t="str">
        <f t="shared" si="14"/>
        <v/>
      </c>
    </row>
    <row r="905" spans="2:50">
      <c r="B905" s="42"/>
      <c r="AX905" s="33" t="str">
        <f t="shared" si="14"/>
        <v/>
      </c>
    </row>
    <row r="906" spans="2:50">
      <c r="B906" s="42"/>
      <c r="AX906" s="33" t="str">
        <f t="shared" si="14"/>
        <v/>
      </c>
    </row>
    <row r="907" spans="2:50">
      <c r="B907" s="42"/>
      <c r="AX907" s="33" t="str">
        <f t="shared" si="14"/>
        <v/>
      </c>
    </row>
    <row r="908" spans="2:50">
      <c r="B908" s="42"/>
      <c r="AX908" s="33" t="str">
        <f t="shared" si="14"/>
        <v/>
      </c>
    </row>
    <row r="909" spans="2:50">
      <c r="B909" s="42"/>
      <c r="AX909" s="33" t="str">
        <f t="shared" si="14"/>
        <v/>
      </c>
    </row>
    <row r="910" spans="2:50">
      <c r="B910" s="42"/>
      <c r="AX910" s="33" t="str">
        <f t="shared" si="14"/>
        <v/>
      </c>
    </row>
    <row r="911" spans="2:50">
      <c r="B911" s="42"/>
      <c r="AX911" s="33" t="str">
        <f t="shared" si="14"/>
        <v/>
      </c>
    </row>
    <row r="912" spans="2:50">
      <c r="B912" s="42"/>
      <c r="AX912" s="33" t="str">
        <f t="shared" si="14"/>
        <v/>
      </c>
    </row>
    <row r="913" spans="2:50">
      <c r="B913" s="42"/>
      <c r="AX913" s="33" t="str">
        <f t="shared" si="14"/>
        <v/>
      </c>
    </row>
    <row r="914" spans="2:50">
      <c r="B914" s="42"/>
      <c r="AX914" s="33" t="str">
        <f t="shared" si="14"/>
        <v/>
      </c>
    </row>
    <row r="915" spans="2:50">
      <c r="B915" s="42"/>
      <c r="AX915" s="33" t="str">
        <f t="shared" si="14"/>
        <v/>
      </c>
    </row>
    <row r="916" spans="2:50">
      <c r="B916" s="42"/>
      <c r="AX916" s="33" t="str">
        <f t="shared" si="14"/>
        <v/>
      </c>
    </row>
    <row r="917" spans="2:50">
      <c r="B917" s="42"/>
      <c r="AX917" s="33" t="str">
        <f t="shared" si="14"/>
        <v/>
      </c>
    </row>
    <row r="918" spans="2:50">
      <c r="B918" s="42"/>
      <c r="AX918" s="33" t="str">
        <f t="shared" si="14"/>
        <v/>
      </c>
    </row>
    <row r="919" spans="2:50">
      <c r="B919" s="42"/>
      <c r="AX919" s="33" t="str">
        <f t="shared" si="14"/>
        <v/>
      </c>
    </row>
    <row r="920" spans="2:50">
      <c r="B920" s="42"/>
      <c r="AX920" s="33" t="str">
        <f t="shared" si="14"/>
        <v/>
      </c>
    </row>
    <row r="921" spans="2:50">
      <c r="B921" s="42"/>
      <c r="AX921" s="33" t="str">
        <f t="shared" si="14"/>
        <v/>
      </c>
    </row>
    <row r="922" spans="2:50">
      <c r="B922" s="42"/>
      <c r="AX922" s="33" t="str">
        <f t="shared" si="14"/>
        <v/>
      </c>
    </row>
    <row r="923" spans="2:50">
      <c r="B923" s="42"/>
      <c r="AX923" s="33" t="str">
        <f t="shared" si="14"/>
        <v/>
      </c>
    </row>
    <row r="924" spans="2:50">
      <c r="B924" s="42"/>
      <c r="AX924" s="33" t="str">
        <f t="shared" si="14"/>
        <v/>
      </c>
    </row>
    <row r="925" spans="2:50">
      <c r="B925" s="42"/>
      <c r="AX925" s="33" t="str">
        <f t="shared" si="14"/>
        <v/>
      </c>
    </row>
    <row r="926" spans="2:50">
      <c r="B926" s="42"/>
      <c r="AX926" s="33" t="str">
        <f t="shared" si="14"/>
        <v/>
      </c>
    </row>
    <row r="927" spans="2:50">
      <c r="B927" s="42"/>
      <c r="AX927" s="33" t="str">
        <f t="shared" si="14"/>
        <v/>
      </c>
    </row>
    <row r="928" spans="2:50">
      <c r="B928" s="42"/>
      <c r="AX928" s="33" t="str">
        <f t="shared" si="14"/>
        <v/>
      </c>
    </row>
    <row r="929" spans="2:50">
      <c r="B929" s="42"/>
      <c r="AX929" s="33" t="str">
        <f t="shared" si="14"/>
        <v/>
      </c>
    </row>
    <row r="930" spans="2:50">
      <c r="B930" s="42"/>
      <c r="AX930" s="33" t="str">
        <f t="shared" si="14"/>
        <v/>
      </c>
    </row>
    <row r="931" spans="2:50">
      <c r="B931" s="42"/>
      <c r="AX931" s="33" t="str">
        <f t="shared" si="14"/>
        <v/>
      </c>
    </row>
    <row r="932" spans="2:50">
      <c r="B932" s="42"/>
      <c r="AX932" s="33" t="str">
        <f t="shared" si="14"/>
        <v/>
      </c>
    </row>
    <row r="933" spans="2:50">
      <c r="B933" s="42"/>
      <c r="AX933" s="33" t="str">
        <f t="shared" si="14"/>
        <v/>
      </c>
    </row>
    <row r="934" spans="2:50">
      <c r="B934" s="42"/>
      <c r="AX934" s="33" t="str">
        <f t="shared" si="14"/>
        <v/>
      </c>
    </row>
    <row r="935" spans="2:50">
      <c r="B935" s="42"/>
      <c r="AX935" s="33" t="str">
        <f t="shared" si="14"/>
        <v/>
      </c>
    </row>
    <row r="936" spans="2:50">
      <c r="B936" s="42"/>
      <c r="AX936" s="33" t="str">
        <f t="shared" si="14"/>
        <v/>
      </c>
    </row>
    <row r="937" spans="2:50">
      <c r="B937" s="42"/>
      <c r="AX937" s="33" t="str">
        <f t="shared" si="14"/>
        <v/>
      </c>
    </row>
    <row r="938" spans="2:50">
      <c r="B938" s="42"/>
      <c r="AX938" s="33" t="str">
        <f t="shared" si="14"/>
        <v/>
      </c>
    </row>
    <row r="939" spans="2:50">
      <c r="B939" s="42"/>
      <c r="AX939" s="33" t="str">
        <f t="shared" si="14"/>
        <v/>
      </c>
    </row>
    <row r="940" spans="2:50">
      <c r="B940" s="42"/>
      <c r="AX940" s="33" t="str">
        <f t="shared" si="14"/>
        <v/>
      </c>
    </row>
    <row r="941" spans="2:50">
      <c r="B941" s="42"/>
      <c r="AX941" s="33" t="str">
        <f t="shared" si="14"/>
        <v/>
      </c>
    </row>
    <row r="942" spans="2:50">
      <c r="B942" s="42"/>
      <c r="AX942" s="33" t="str">
        <f t="shared" si="14"/>
        <v/>
      </c>
    </row>
    <row r="943" spans="2:50">
      <c r="B943" s="42"/>
      <c r="AX943" s="33" t="str">
        <f t="shared" si="14"/>
        <v/>
      </c>
    </row>
    <row r="944" spans="2:50">
      <c r="B944" s="42"/>
      <c r="AX944" s="33" t="str">
        <f t="shared" si="14"/>
        <v/>
      </c>
    </row>
    <row r="945" spans="2:50">
      <c r="B945" s="42"/>
      <c r="AX945" s="33" t="str">
        <f t="shared" si="14"/>
        <v/>
      </c>
    </row>
    <row r="946" spans="2:50">
      <c r="B946" s="42"/>
      <c r="AX946" s="33" t="str">
        <f t="shared" si="14"/>
        <v/>
      </c>
    </row>
    <row r="947" spans="2:50">
      <c r="B947" s="42"/>
      <c r="AX947" s="33" t="str">
        <f t="shared" si="14"/>
        <v/>
      </c>
    </row>
    <row r="948" spans="2:50">
      <c r="B948" s="42"/>
      <c r="AX948" s="33" t="str">
        <f t="shared" si="14"/>
        <v/>
      </c>
    </row>
    <row r="949" spans="2:50">
      <c r="B949" s="42"/>
      <c r="AX949" s="33" t="str">
        <f t="shared" si="14"/>
        <v/>
      </c>
    </row>
    <row r="950" spans="2:50">
      <c r="B950" s="42"/>
      <c r="AX950" s="33" t="str">
        <f t="shared" si="14"/>
        <v/>
      </c>
    </row>
    <row r="951" spans="2:50">
      <c r="B951" s="42"/>
      <c r="AX951" s="33" t="str">
        <f t="shared" si="14"/>
        <v/>
      </c>
    </row>
    <row r="952" spans="2:50">
      <c r="B952" s="42"/>
      <c r="AX952" s="33" t="str">
        <f t="shared" si="14"/>
        <v/>
      </c>
    </row>
    <row r="953" spans="2:50">
      <c r="B953" s="42"/>
      <c r="AX953" s="33" t="str">
        <f t="shared" si="14"/>
        <v/>
      </c>
    </row>
    <row r="954" spans="2:50">
      <c r="B954" s="42"/>
      <c r="AX954" s="33" t="str">
        <f t="shared" si="14"/>
        <v/>
      </c>
    </row>
    <row r="955" spans="2:50">
      <c r="B955" s="42"/>
      <c r="AX955" s="33" t="str">
        <f t="shared" si="14"/>
        <v/>
      </c>
    </row>
    <row r="956" spans="2:50">
      <c r="B956" s="42"/>
      <c r="AX956" s="33" t="str">
        <f t="shared" si="14"/>
        <v/>
      </c>
    </row>
    <row r="957" spans="2:50">
      <c r="B957" s="42"/>
      <c r="AX957" s="33" t="str">
        <f t="shared" si="14"/>
        <v/>
      </c>
    </row>
    <row r="958" spans="2:50">
      <c r="B958" s="42"/>
      <c r="AX958" s="33" t="str">
        <f t="shared" si="14"/>
        <v/>
      </c>
    </row>
    <row r="959" spans="2:50">
      <c r="B959" s="42"/>
      <c r="AX959" s="33" t="str">
        <f t="shared" si="14"/>
        <v/>
      </c>
    </row>
    <row r="960" spans="2:50">
      <c r="B960" s="42"/>
      <c r="AX960" s="33" t="str">
        <f t="shared" si="14"/>
        <v/>
      </c>
    </row>
    <row r="961" spans="2:50">
      <c r="B961" s="42"/>
      <c r="AX961" s="33" t="str">
        <f t="shared" si="14"/>
        <v/>
      </c>
    </row>
    <row r="962" spans="2:50">
      <c r="B962" s="42"/>
      <c r="AX962" s="33" t="str">
        <f t="shared" si="14"/>
        <v/>
      </c>
    </row>
    <row r="963" spans="2:50">
      <c r="B963" s="42"/>
      <c r="AX963" s="33" t="str">
        <f t="shared" ref="AX963:AX1026" si="15">IF(ISBLANK(AU963),"","Sample No")</f>
        <v/>
      </c>
    </row>
    <row r="964" spans="2:50">
      <c r="B964" s="42"/>
      <c r="AX964" s="33" t="str">
        <f t="shared" si="15"/>
        <v/>
      </c>
    </row>
    <row r="965" spans="2:50">
      <c r="B965" s="42"/>
      <c r="AX965" s="33" t="str">
        <f t="shared" si="15"/>
        <v/>
      </c>
    </row>
    <row r="966" spans="2:50">
      <c r="B966" s="42"/>
      <c r="AX966" s="33" t="str">
        <f t="shared" si="15"/>
        <v/>
      </c>
    </row>
    <row r="967" spans="2:50">
      <c r="B967" s="42"/>
      <c r="AX967" s="33" t="str">
        <f t="shared" si="15"/>
        <v/>
      </c>
    </row>
    <row r="968" spans="2:50">
      <c r="B968" s="42"/>
      <c r="AX968" s="33" t="str">
        <f t="shared" si="15"/>
        <v/>
      </c>
    </row>
    <row r="969" spans="2:50">
      <c r="B969" s="42"/>
      <c r="AX969" s="33" t="str">
        <f t="shared" si="15"/>
        <v/>
      </c>
    </row>
    <row r="970" spans="2:50">
      <c r="B970" s="42"/>
      <c r="AX970" s="33" t="str">
        <f t="shared" si="15"/>
        <v/>
      </c>
    </row>
    <row r="971" spans="2:50">
      <c r="B971" s="42"/>
      <c r="AX971" s="33" t="str">
        <f t="shared" si="15"/>
        <v/>
      </c>
    </row>
    <row r="972" spans="2:50">
      <c r="B972" s="42"/>
      <c r="AX972" s="33" t="str">
        <f t="shared" si="15"/>
        <v/>
      </c>
    </row>
    <row r="973" spans="2:50">
      <c r="B973" s="42"/>
      <c r="AX973" s="33" t="str">
        <f t="shared" si="15"/>
        <v/>
      </c>
    </row>
    <row r="974" spans="2:50">
      <c r="B974" s="42"/>
      <c r="AX974" s="33" t="str">
        <f t="shared" si="15"/>
        <v/>
      </c>
    </row>
    <row r="975" spans="2:50">
      <c r="B975" s="42"/>
      <c r="AX975" s="33" t="str">
        <f t="shared" si="15"/>
        <v/>
      </c>
    </row>
    <row r="976" spans="2:50">
      <c r="B976" s="42"/>
      <c r="AX976" s="33" t="str">
        <f t="shared" si="15"/>
        <v/>
      </c>
    </row>
    <row r="977" spans="2:50">
      <c r="B977" s="42"/>
      <c r="AX977" s="33" t="str">
        <f t="shared" si="15"/>
        <v/>
      </c>
    </row>
    <row r="978" spans="2:50">
      <c r="B978" s="42"/>
      <c r="AX978" s="33" t="str">
        <f t="shared" si="15"/>
        <v/>
      </c>
    </row>
    <row r="979" spans="2:50">
      <c r="B979" s="42"/>
      <c r="AX979" s="33" t="str">
        <f t="shared" si="15"/>
        <v/>
      </c>
    </row>
    <row r="980" spans="2:50">
      <c r="B980" s="42"/>
      <c r="AX980" s="33" t="str">
        <f t="shared" si="15"/>
        <v/>
      </c>
    </row>
    <row r="981" spans="2:50">
      <c r="B981" s="42"/>
      <c r="AX981" s="33" t="str">
        <f t="shared" si="15"/>
        <v/>
      </c>
    </row>
    <row r="982" spans="2:50">
      <c r="B982" s="42"/>
      <c r="AX982" s="33" t="str">
        <f t="shared" si="15"/>
        <v/>
      </c>
    </row>
    <row r="983" spans="2:50">
      <c r="B983" s="42"/>
      <c r="AX983" s="33" t="str">
        <f t="shared" si="15"/>
        <v/>
      </c>
    </row>
    <row r="984" spans="2:50">
      <c r="B984" s="42"/>
      <c r="AX984" s="33" t="str">
        <f t="shared" si="15"/>
        <v/>
      </c>
    </row>
    <row r="985" spans="2:50">
      <c r="B985" s="42"/>
      <c r="AX985" s="33" t="str">
        <f t="shared" si="15"/>
        <v/>
      </c>
    </row>
    <row r="986" spans="2:50">
      <c r="B986" s="42"/>
      <c r="AX986" s="33" t="str">
        <f t="shared" si="15"/>
        <v/>
      </c>
    </row>
    <row r="987" spans="2:50">
      <c r="B987" s="42"/>
      <c r="AX987" s="33" t="str">
        <f t="shared" si="15"/>
        <v/>
      </c>
    </row>
    <row r="988" spans="2:50">
      <c r="B988" s="42"/>
      <c r="AX988" s="33" t="str">
        <f t="shared" si="15"/>
        <v/>
      </c>
    </row>
    <row r="989" spans="2:50">
      <c r="B989" s="42"/>
      <c r="AX989" s="33" t="str">
        <f t="shared" si="15"/>
        <v/>
      </c>
    </row>
    <row r="990" spans="2:50">
      <c r="B990" s="42"/>
      <c r="AX990" s="33" t="str">
        <f t="shared" si="15"/>
        <v/>
      </c>
    </row>
    <row r="991" spans="2:50">
      <c r="B991" s="42"/>
      <c r="AX991" s="33" t="str">
        <f t="shared" si="15"/>
        <v/>
      </c>
    </row>
    <row r="992" spans="2:50">
      <c r="B992" s="42"/>
      <c r="AX992" s="33" t="str">
        <f t="shared" si="15"/>
        <v/>
      </c>
    </row>
    <row r="993" spans="2:50">
      <c r="B993" s="42"/>
      <c r="AX993" s="33" t="str">
        <f t="shared" si="15"/>
        <v/>
      </c>
    </row>
    <row r="994" spans="2:50">
      <c r="B994" s="42"/>
      <c r="AX994" s="33" t="str">
        <f t="shared" si="15"/>
        <v/>
      </c>
    </row>
    <row r="995" spans="2:50">
      <c r="B995" s="42"/>
      <c r="AX995" s="33" t="str">
        <f t="shared" si="15"/>
        <v/>
      </c>
    </row>
    <row r="996" spans="2:50">
      <c r="B996" s="42"/>
      <c r="AX996" s="33" t="str">
        <f t="shared" si="15"/>
        <v/>
      </c>
    </row>
    <row r="997" spans="2:50">
      <c r="B997" s="42"/>
      <c r="AX997" s="33" t="str">
        <f t="shared" si="15"/>
        <v/>
      </c>
    </row>
    <row r="998" spans="2:50">
      <c r="B998" s="42"/>
      <c r="AX998" s="33" t="str">
        <f t="shared" si="15"/>
        <v/>
      </c>
    </row>
    <row r="999" spans="2:50">
      <c r="B999" s="42"/>
      <c r="AX999" s="33" t="str">
        <f t="shared" si="15"/>
        <v/>
      </c>
    </row>
    <row r="1000" spans="2:50">
      <c r="B1000" s="42"/>
      <c r="AX1000" s="33" t="str">
        <f t="shared" si="15"/>
        <v/>
      </c>
    </row>
    <row r="1001" spans="2:50">
      <c r="B1001" s="42"/>
      <c r="AX1001" s="33" t="str">
        <f t="shared" si="15"/>
        <v/>
      </c>
    </row>
    <row r="1002" spans="2:50">
      <c r="B1002" s="42"/>
      <c r="AX1002" s="33" t="str">
        <f t="shared" si="15"/>
        <v/>
      </c>
    </row>
    <row r="1003" spans="2:50">
      <c r="B1003" s="42"/>
      <c r="AX1003" s="33" t="str">
        <f t="shared" si="15"/>
        <v/>
      </c>
    </row>
    <row r="1004" spans="2:50">
      <c r="B1004" s="42"/>
      <c r="AX1004" s="33" t="str">
        <f t="shared" si="15"/>
        <v/>
      </c>
    </row>
    <row r="1005" spans="2:50">
      <c r="B1005" s="42"/>
      <c r="AX1005" s="33" t="str">
        <f t="shared" si="15"/>
        <v/>
      </c>
    </row>
    <row r="1006" spans="2:50">
      <c r="B1006" s="42"/>
      <c r="AX1006" s="33" t="str">
        <f t="shared" si="15"/>
        <v/>
      </c>
    </row>
    <row r="1007" spans="2:50">
      <c r="B1007" s="42"/>
      <c r="AX1007" s="33" t="str">
        <f t="shared" si="15"/>
        <v/>
      </c>
    </row>
    <row r="1008" spans="2:50">
      <c r="B1008" s="42"/>
      <c r="AX1008" s="33" t="str">
        <f t="shared" si="15"/>
        <v/>
      </c>
    </row>
    <row r="1009" spans="2:50">
      <c r="B1009" s="42"/>
      <c r="AX1009" s="33" t="str">
        <f t="shared" si="15"/>
        <v/>
      </c>
    </row>
    <row r="1010" spans="2:50">
      <c r="B1010" s="42"/>
      <c r="AX1010" s="33" t="str">
        <f t="shared" si="15"/>
        <v/>
      </c>
    </row>
    <row r="1011" spans="2:50">
      <c r="B1011" s="42"/>
      <c r="AX1011" s="33" t="str">
        <f t="shared" si="15"/>
        <v/>
      </c>
    </row>
    <row r="1012" spans="2:50">
      <c r="B1012" s="42"/>
      <c r="AX1012" s="33" t="str">
        <f t="shared" si="15"/>
        <v/>
      </c>
    </row>
    <row r="1013" spans="2:50">
      <c r="B1013" s="42"/>
      <c r="AX1013" s="33" t="str">
        <f t="shared" si="15"/>
        <v/>
      </c>
    </row>
    <row r="1014" spans="2:50">
      <c r="B1014" s="42"/>
      <c r="AX1014" s="33" t="str">
        <f t="shared" si="15"/>
        <v/>
      </c>
    </row>
    <row r="1015" spans="2:50">
      <c r="B1015" s="42"/>
      <c r="AX1015" s="33" t="str">
        <f t="shared" si="15"/>
        <v/>
      </c>
    </row>
    <row r="1016" spans="2:50">
      <c r="B1016" s="42"/>
      <c r="AX1016" s="33" t="str">
        <f t="shared" si="15"/>
        <v/>
      </c>
    </row>
    <row r="1017" spans="2:50">
      <c r="B1017" s="42"/>
      <c r="AX1017" s="33" t="str">
        <f t="shared" si="15"/>
        <v/>
      </c>
    </row>
    <row r="1018" spans="2:50">
      <c r="B1018" s="42"/>
      <c r="AX1018" s="33" t="str">
        <f t="shared" si="15"/>
        <v/>
      </c>
    </row>
    <row r="1019" spans="2:50">
      <c r="B1019" s="42"/>
      <c r="AX1019" s="33" t="str">
        <f t="shared" si="15"/>
        <v/>
      </c>
    </row>
    <row r="1020" spans="2:50">
      <c r="B1020" s="42"/>
      <c r="AX1020" s="33" t="str">
        <f t="shared" si="15"/>
        <v/>
      </c>
    </row>
    <row r="1021" spans="2:50">
      <c r="B1021" s="42"/>
      <c r="AX1021" s="33" t="str">
        <f t="shared" si="15"/>
        <v/>
      </c>
    </row>
    <row r="1022" spans="2:50">
      <c r="B1022" s="42"/>
      <c r="AX1022" s="33" t="str">
        <f t="shared" si="15"/>
        <v/>
      </c>
    </row>
    <row r="1023" spans="2:50">
      <c r="B1023" s="42"/>
      <c r="AX1023" s="33" t="str">
        <f t="shared" si="15"/>
        <v/>
      </c>
    </row>
    <row r="1024" spans="2:50">
      <c r="B1024" s="42"/>
      <c r="AX1024" s="33" t="str">
        <f t="shared" si="15"/>
        <v/>
      </c>
    </row>
    <row r="1025" spans="2:50">
      <c r="B1025" s="42"/>
      <c r="AX1025" s="33" t="str">
        <f t="shared" si="15"/>
        <v/>
      </c>
    </row>
    <row r="1026" spans="2:50">
      <c r="B1026" s="42"/>
      <c r="AX1026" s="33" t="str">
        <f t="shared" si="15"/>
        <v/>
      </c>
    </row>
    <row r="1027" spans="2:50">
      <c r="B1027" s="42"/>
      <c r="AX1027" s="33" t="str">
        <f t="shared" ref="AX1027:AX1090" si="16">IF(ISBLANK(AU1027),"","Sample No")</f>
        <v/>
      </c>
    </row>
    <row r="1028" spans="2:50">
      <c r="B1028" s="42"/>
      <c r="AX1028" s="33" t="str">
        <f t="shared" si="16"/>
        <v/>
      </c>
    </row>
    <row r="1029" spans="2:50">
      <c r="B1029" s="42"/>
      <c r="AX1029" s="33" t="str">
        <f t="shared" si="16"/>
        <v/>
      </c>
    </row>
    <row r="1030" spans="2:50">
      <c r="B1030" s="42"/>
      <c r="AX1030" s="33" t="str">
        <f t="shared" si="16"/>
        <v/>
      </c>
    </row>
    <row r="1031" spans="2:50">
      <c r="B1031" s="42"/>
      <c r="AX1031" s="33" t="str">
        <f t="shared" si="16"/>
        <v/>
      </c>
    </row>
    <row r="1032" spans="2:50">
      <c r="B1032" s="42"/>
      <c r="AX1032" s="33" t="str">
        <f t="shared" si="16"/>
        <v/>
      </c>
    </row>
    <row r="1033" spans="2:50">
      <c r="B1033" s="42"/>
      <c r="AX1033" s="33" t="str">
        <f t="shared" si="16"/>
        <v/>
      </c>
    </row>
    <row r="1034" spans="2:50">
      <c r="B1034" s="42"/>
      <c r="AX1034" s="33" t="str">
        <f t="shared" si="16"/>
        <v/>
      </c>
    </row>
    <row r="1035" spans="2:50">
      <c r="B1035" s="42"/>
      <c r="AX1035" s="33" t="str">
        <f t="shared" si="16"/>
        <v/>
      </c>
    </row>
    <row r="1036" spans="2:50">
      <c r="B1036" s="42"/>
      <c r="AX1036" s="33" t="str">
        <f t="shared" si="16"/>
        <v/>
      </c>
    </row>
    <row r="1037" spans="2:50">
      <c r="B1037" s="42"/>
      <c r="AX1037" s="33" t="str">
        <f t="shared" si="16"/>
        <v/>
      </c>
    </row>
    <row r="1038" spans="2:50">
      <c r="B1038" s="42"/>
      <c r="AX1038" s="33" t="str">
        <f t="shared" si="16"/>
        <v/>
      </c>
    </row>
    <row r="1039" spans="2:50">
      <c r="B1039" s="42"/>
      <c r="AX1039" s="33" t="str">
        <f t="shared" si="16"/>
        <v/>
      </c>
    </row>
    <row r="1040" spans="2:50">
      <c r="B1040" s="42"/>
      <c r="AX1040" s="33" t="str">
        <f t="shared" si="16"/>
        <v/>
      </c>
    </row>
    <row r="1041" spans="2:50">
      <c r="B1041" s="42"/>
      <c r="AX1041" s="33" t="str">
        <f t="shared" si="16"/>
        <v/>
      </c>
    </row>
    <row r="1042" spans="2:50">
      <c r="B1042" s="42"/>
      <c r="AX1042" s="33" t="str">
        <f t="shared" si="16"/>
        <v/>
      </c>
    </row>
    <row r="1043" spans="2:50">
      <c r="B1043" s="42"/>
      <c r="AX1043" s="33" t="str">
        <f t="shared" si="16"/>
        <v/>
      </c>
    </row>
    <row r="1044" spans="2:50">
      <c r="B1044" s="42"/>
      <c r="AX1044" s="33" t="str">
        <f t="shared" si="16"/>
        <v/>
      </c>
    </row>
    <row r="1045" spans="2:50">
      <c r="B1045" s="42"/>
      <c r="AX1045" s="33" t="str">
        <f t="shared" si="16"/>
        <v/>
      </c>
    </row>
    <row r="1046" spans="2:50">
      <c r="B1046" s="42"/>
      <c r="AX1046" s="33" t="str">
        <f t="shared" si="16"/>
        <v/>
      </c>
    </row>
    <row r="1047" spans="2:50">
      <c r="B1047" s="42"/>
      <c r="AX1047" s="33" t="str">
        <f t="shared" si="16"/>
        <v/>
      </c>
    </row>
    <row r="1048" spans="2:50">
      <c r="B1048" s="42"/>
      <c r="AX1048" s="33" t="str">
        <f t="shared" si="16"/>
        <v/>
      </c>
    </row>
    <row r="1049" spans="2:50">
      <c r="B1049" s="42"/>
      <c r="AX1049" s="33" t="str">
        <f t="shared" si="16"/>
        <v/>
      </c>
    </row>
    <row r="1050" spans="2:50">
      <c r="B1050" s="42"/>
      <c r="AX1050" s="33" t="str">
        <f t="shared" si="16"/>
        <v/>
      </c>
    </row>
    <row r="1051" spans="2:50">
      <c r="B1051" s="42"/>
      <c r="AX1051" s="33" t="str">
        <f t="shared" si="16"/>
        <v/>
      </c>
    </row>
    <row r="1052" spans="2:50">
      <c r="B1052" s="42"/>
      <c r="AX1052" s="33" t="str">
        <f t="shared" si="16"/>
        <v/>
      </c>
    </row>
    <row r="1053" spans="2:50">
      <c r="B1053" s="42"/>
      <c r="AX1053" s="33" t="str">
        <f t="shared" si="16"/>
        <v/>
      </c>
    </row>
    <row r="1054" spans="2:50">
      <c r="B1054" s="42"/>
      <c r="AX1054" s="33" t="str">
        <f t="shared" si="16"/>
        <v/>
      </c>
    </row>
    <row r="1055" spans="2:50">
      <c r="B1055" s="42"/>
      <c r="AX1055" s="33" t="str">
        <f t="shared" si="16"/>
        <v/>
      </c>
    </row>
    <row r="1056" spans="2:50">
      <c r="B1056" s="42"/>
      <c r="AX1056" s="33" t="str">
        <f t="shared" si="16"/>
        <v/>
      </c>
    </row>
    <row r="1057" spans="2:50">
      <c r="B1057" s="42"/>
      <c r="AX1057" s="33" t="str">
        <f t="shared" si="16"/>
        <v/>
      </c>
    </row>
    <row r="1058" spans="2:50">
      <c r="B1058" s="42"/>
      <c r="AX1058" s="33" t="str">
        <f t="shared" si="16"/>
        <v/>
      </c>
    </row>
    <row r="1059" spans="2:50">
      <c r="B1059" s="42"/>
      <c r="AX1059" s="33" t="str">
        <f t="shared" si="16"/>
        <v/>
      </c>
    </row>
    <row r="1060" spans="2:50">
      <c r="B1060" s="42"/>
      <c r="AX1060" s="33" t="str">
        <f t="shared" si="16"/>
        <v/>
      </c>
    </row>
    <row r="1061" spans="2:50">
      <c r="B1061" s="42"/>
      <c r="AX1061" s="33" t="str">
        <f t="shared" si="16"/>
        <v/>
      </c>
    </row>
    <row r="1062" spans="2:50">
      <c r="B1062" s="42"/>
      <c r="AX1062" s="33" t="str">
        <f t="shared" si="16"/>
        <v/>
      </c>
    </row>
    <row r="1063" spans="2:50">
      <c r="B1063" s="42"/>
      <c r="AX1063" s="33" t="str">
        <f t="shared" si="16"/>
        <v/>
      </c>
    </row>
    <row r="1064" spans="2:50">
      <c r="B1064" s="42"/>
      <c r="AX1064" s="33" t="str">
        <f t="shared" si="16"/>
        <v/>
      </c>
    </row>
    <row r="1065" spans="2:50">
      <c r="B1065" s="42"/>
      <c r="AX1065" s="33" t="str">
        <f t="shared" si="16"/>
        <v/>
      </c>
    </row>
    <row r="1066" spans="2:50">
      <c r="B1066" s="42"/>
      <c r="AX1066" s="33" t="str">
        <f t="shared" si="16"/>
        <v/>
      </c>
    </row>
    <row r="1067" spans="2:50">
      <c r="B1067" s="42"/>
      <c r="AX1067" s="33" t="str">
        <f t="shared" si="16"/>
        <v/>
      </c>
    </row>
    <row r="1068" spans="2:50">
      <c r="B1068" s="42"/>
      <c r="AX1068" s="33" t="str">
        <f t="shared" si="16"/>
        <v/>
      </c>
    </row>
    <row r="1069" spans="2:50">
      <c r="B1069" s="42"/>
      <c r="AX1069" s="33" t="str">
        <f t="shared" si="16"/>
        <v/>
      </c>
    </row>
    <row r="1070" spans="2:50">
      <c r="B1070" s="42"/>
      <c r="AX1070" s="33" t="str">
        <f t="shared" si="16"/>
        <v/>
      </c>
    </row>
    <row r="1071" spans="2:50">
      <c r="B1071" s="42"/>
      <c r="AX1071" s="33" t="str">
        <f t="shared" si="16"/>
        <v/>
      </c>
    </row>
    <row r="1072" spans="2:50">
      <c r="B1072" s="42"/>
      <c r="AX1072" s="33" t="str">
        <f t="shared" si="16"/>
        <v/>
      </c>
    </row>
    <row r="1073" spans="2:50">
      <c r="B1073" s="42"/>
      <c r="AX1073" s="33" t="str">
        <f t="shared" si="16"/>
        <v/>
      </c>
    </row>
    <row r="1074" spans="2:50">
      <c r="B1074" s="42"/>
      <c r="AX1074" s="33" t="str">
        <f t="shared" si="16"/>
        <v/>
      </c>
    </row>
    <row r="1075" spans="2:50">
      <c r="B1075" s="42"/>
      <c r="AX1075" s="33" t="str">
        <f t="shared" si="16"/>
        <v/>
      </c>
    </row>
    <row r="1076" spans="2:50">
      <c r="B1076" s="42"/>
      <c r="AX1076" s="33" t="str">
        <f t="shared" si="16"/>
        <v/>
      </c>
    </row>
    <row r="1077" spans="2:50">
      <c r="B1077" s="42"/>
      <c r="AX1077" s="33" t="str">
        <f t="shared" si="16"/>
        <v/>
      </c>
    </row>
    <row r="1078" spans="2:50">
      <c r="B1078" s="42"/>
      <c r="AX1078" s="33" t="str">
        <f t="shared" si="16"/>
        <v/>
      </c>
    </row>
    <row r="1079" spans="2:50">
      <c r="B1079" s="42"/>
      <c r="AX1079" s="33" t="str">
        <f t="shared" si="16"/>
        <v/>
      </c>
    </row>
    <row r="1080" spans="2:50">
      <c r="B1080" s="42"/>
      <c r="AX1080" s="33" t="str">
        <f t="shared" si="16"/>
        <v/>
      </c>
    </row>
    <row r="1081" spans="2:50">
      <c r="B1081" s="42"/>
      <c r="AX1081" s="33" t="str">
        <f t="shared" si="16"/>
        <v/>
      </c>
    </row>
    <row r="1082" spans="2:50">
      <c r="B1082" s="42"/>
      <c r="AX1082" s="33" t="str">
        <f t="shared" si="16"/>
        <v/>
      </c>
    </row>
    <row r="1083" spans="2:50">
      <c r="B1083" s="42"/>
      <c r="AX1083" s="33" t="str">
        <f t="shared" si="16"/>
        <v/>
      </c>
    </row>
    <row r="1084" spans="2:50">
      <c r="B1084" s="42"/>
      <c r="AX1084" s="33" t="str">
        <f t="shared" si="16"/>
        <v/>
      </c>
    </row>
    <row r="1085" spans="2:50">
      <c r="B1085" s="42"/>
      <c r="AX1085" s="33" t="str">
        <f t="shared" si="16"/>
        <v/>
      </c>
    </row>
    <row r="1086" spans="2:50">
      <c r="B1086" s="42"/>
      <c r="AX1086" s="33" t="str">
        <f t="shared" si="16"/>
        <v/>
      </c>
    </row>
    <row r="1087" spans="2:50">
      <c r="B1087" s="42"/>
      <c r="AX1087" s="33" t="str">
        <f t="shared" si="16"/>
        <v/>
      </c>
    </row>
    <row r="1088" spans="2:50">
      <c r="B1088" s="42"/>
      <c r="AX1088" s="33" t="str">
        <f t="shared" si="16"/>
        <v/>
      </c>
    </row>
    <row r="1089" spans="2:50">
      <c r="B1089" s="42"/>
      <c r="AX1089" s="33" t="str">
        <f t="shared" si="16"/>
        <v/>
      </c>
    </row>
    <row r="1090" spans="2:50">
      <c r="B1090" s="42"/>
      <c r="AX1090" s="33" t="str">
        <f t="shared" si="16"/>
        <v/>
      </c>
    </row>
    <row r="1091" spans="2:50">
      <c r="B1091" s="42"/>
      <c r="AX1091" s="33" t="str">
        <f t="shared" ref="AX1091:AX1154" si="17">IF(ISBLANK(AU1091),"","Sample No")</f>
        <v/>
      </c>
    </row>
    <row r="1092" spans="2:50">
      <c r="B1092" s="42"/>
      <c r="AX1092" s="33" t="str">
        <f t="shared" si="17"/>
        <v/>
      </c>
    </row>
    <row r="1093" spans="2:50">
      <c r="B1093" s="42"/>
      <c r="AX1093" s="33" t="str">
        <f t="shared" si="17"/>
        <v/>
      </c>
    </row>
    <row r="1094" spans="2:50">
      <c r="B1094" s="42"/>
      <c r="AX1094" s="33" t="str">
        <f t="shared" si="17"/>
        <v/>
      </c>
    </row>
    <row r="1095" spans="2:50">
      <c r="B1095" s="42"/>
      <c r="AX1095" s="33" t="str">
        <f t="shared" si="17"/>
        <v/>
      </c>
    </row>
    <row r="1096" spans="2:50">
      <c r="B1096" s="42"/>
      <c r="AX1096" s="33" t="str">
        <f t="shared" si="17"/>
        <v/>
      </c>
    </row>
    <row r="1097" spans="2:50">
      <c r="B1097" s="42"/>
      <c r="AX1097" s="33" t="str">
        <f t="shared" si="17"/>
        <v/>
      </c>
    </row>
    <row r="1098" spans="2:50">
      <c r="B1098" s="42"/>
      <c r="AX1098" s="33" t="str">
        <f t="shared" si="17"/>
        <v/>
      </c>
    </row>
    <row r="1099" spans="2:50">
      <c r="B1099" s="42"/>
      <c r="AX1099" s="33" t="str">
        <f t="shared" si="17"/>
        <v/>
      </c>
    </row>
    <row r="1100" spans="2:50">
      <c r="B1100" s="42"/>
      <c r="AX1100" s="33" t="str">
        <f t="shared" si="17"/>
        <v/>
      </c>
    </row>
    <row r="1101" spans="2:50">
      <c r="B1101" s="42"/>
      <c r="AX1101" s="33" t="str">
        <f t="shared" si="17"/>
        <v/>
      </c>
    </row>
    <row r="1102" spans="2:50">
      <c r="B1102" s="42"/>
      <c r="AX1102" s="33" t="str">
        <f t="shared" si="17"/>
        <v/>
      </c>
    </row>
    <row r="1103" spans="2:50">
      <c r="B1103" s="42"/>
      <c r="AX1103" s="33" t="str">
        <f t="shared" si="17"/>
        <v/>
      </c>
    </row>
    <row r="1104" spans="2:50">
      <c r="B1104" s="42"/>
      <c r="AX1104" s="33" t="str">
        <f t="shared" si="17"/>
        <v/>
      </c>
    </row>
    <row r="1105" spans="2:50">
      <c r="B1105" s="42"/>
      <c r="AX1105" s="33" t="str">
        <f t="shared" si="17"/>
        <v/>
      </c>
    </row>
    <row r="1106" spans="2:50">
      <c r="B1106" s="42"/>
      <c r="AX1106" s="33" t="str">
        <f t="shared" si="17"/>
        <v/>
      </c>
    </row>
    <row r="1107" spans="2:50">
      <c r="B1107" s="42"/>
      <c r="AX1107" s="33" t="str">
        <f t="shared" si="17"/>
        <v/>
      </c>
    </row>
    <row r="1108" spans="2:50">
      <c r="B1108" s="42"/>
      <c r="AX1108" s="33" t="str">
        <f t="shared" si="17"/>
        <v/>
      </c>
    </row>
    <row r="1109" spans="2:50">
      <c r="B1109" s="42"/>
      <c r="AX1109" s="33" t="str">
        <f t="shared" si="17"/>
        <v/>
      </c>
    </row>
    <row r="1110" spans="2:50">
      <c r="B1110" s="42"/>
      <c r="AX1110" s="33" t="str">
        <f t="shared" si="17"/>
        <v/>
      </c>
    </row>
    <row r="1111" spans="2:50">
      <c r="B1111" s="42"/>
      <c r="AX1111" s="33" t="str">
        <f t="shared" si="17"/>
        <v/>
      </c>
    </row>
    <row r="1112" spans="2:50">
      <c r="B1112" s="42"/>
      <c r="AX1112" s="33" t="str">
        <f t="shared" si="17"/>
        <v/>
      </c>
    </row>
    <row r="1113" spans="2:50">
      <c r="B1113" s="42"/>
      <c r="AX1113" s="33" t="str">
        <f t="shared" si="17"/>
        <v/>
      </c>
    </row>
    <row r="1114" spans="2:50">
      <c r="B1114" s="42"/>
      <c r="AX1114" s="33" t="str">
        <f t="shared" si="17"/>
        <v/>
      </c>
    </row>
    <row r="1115" spans="2:50">
      <c r="B1115" s="42"/>
      <c r="AX1115" s="33" t="str">
        <f t="shared" si="17"/>
        <v/>
      </c>
    </row>
    <row r="1116" spans="2:50">
      <c r="B1116" s="42"/>
      <c r="AX1116" s="33" t="str">
        <f t="shared" si="17"/>
        <v/>
      </c>
    </row>
    <row r="1117" spans="2:50">
      <c r="B1117" s="42"/>
      <c r="AX1117" s="33" t="str">
        <f t="shared" si="17"/>
        <v/>
      </c>
    </row>
    <row r="1118" spans="2:50">
      <c r="B1118" s="42"/>
      <c r="AX1118" s="33" t="str">
        <f t="shared" si="17"/>
        <v/>
      </c>
    </row>
    <row r="1119" spans="2:50">
      <c r="B1119" s="42"/>
      <c r="AX1119" s="33" t="str">
        <f t="shared" si="17"/>
        <v/>
      </c>
    </row>
    <row r="1120" spans="2:50">
      <c r="B1120" s="42"/>
      <c r="AX1120" s="33" t="str">
        <f t="shared" si="17"/>
        <v/>
      </c>
    </row>
    <row r="1121" spans="2:50">
      <c r="B1121" s="42"/>
      <c r="AX1121" s="33" t="str">
        <f t="shared" si="17"/>
        <v/>
      </c>
    </row>
    <row r="1122" spans="2:50">
      <c r="B1122" s="42"/>
      <c r="AX1122" s="33" t="str">
        <f t="shared" si="17"/>
        <v/>
      </c>
    </row>
    <row r="1123" spans="2:50">
      <c r="B1123" s="42"/>
      <c r="AX1123" s="33" t="str">
        <f t="shared" si="17"/>
        <v/>
      </c>
    </row>
    <row r="1124" spans="2:50">
      <c r="B1124" s="42"/>
      <c r="AX1124" s="33" t="str">
        <f t="shared" si="17"/>
        <v/>
      </c>
    </row>
    <row r="1125" spans="2:50">
      <c r="B1125" s="42"/>
      <c r="AX1125" s="33" t="str">
        <f t="shared" si="17"/>
        <v/>
      </c>
    </row>
    <row r="1126" spans="2:50">
      <c r="B1126" s="42"/>
      <c r="AX1126" s="33" t="str">
        <f t="shared" si="17"/>
        <v/>
      </c>
    </row>
    <row r="1127" spans="2:50">
      <c r="B1127" s="42"/>
      <c r="AX1127" s="33" t="str">
        <f t="shared" si="17"/>
        <v/>
      </c>
    </row>
    <row r="1128" spans="2:50">
      <c r="B1128" s="42"/>
      <c r="AX1128" s="33" t="str">
        <f t="shared" si="17"/>
        <v/>
      </c>
    </row>
    <row r="1129" spans="2:50">
      <c r="B1129" s="42"/>
      <c r="AX1129" s="33" t="str">
        <f t="shared" si="17"/>
        <v/>
      </c>
    </row>
    <row r="1130" spans="2:50">
      <c r="B1130" s="42"/>
      <c r="AX1130" s="33" t="str">
        <f t="shared" si="17"/>
        <v/>
      </c>
    </row>
    <row r="1131" spans="2:50">
      <c r="B1131" s="42"/>
      <c r="AX1131" s="33" t="str">
        <f t="shared" si="17"/>
        <v/>
      </c>
    </row>
    <row r="1132" spans="2:50">
      <c r="B1132" s="42"/>
      <c r="AX1132" s="33" t="str">
        <f t="shared" si="17"/>
        <v/>
      </c>
    </row>
    <row r="1133" spans="2:50">
      <c r="B1133" s="42"/>
      <c r="AX1133" s="33" t="str">
        <f t="shared" si="17"/>
        <v/>
      </c>
    </row>
    <row r="1134" spans="2:50">
      <c r="B1134" s="42"/>
      <c r="AX1134" s="33" t="str">
        <f t="shared" si="17"/>
        <v/>
      </c>
    </row>
    <row r="1135" spans="2:50">
      <c r="B1135" s="42"/>
      <c r="AX1135" s="33" t="str">
        <f t="shared" si="17"/>
        <v/>
      </c>
    </row>
    <row r="1136" spans="2:50">
      <c r="B1136" s="42"/>
      <c r="AX1136" s="33" t="str">
        <f t="shared" si="17"/>
        <v/>
      </c>
    </row>
    <row r="1137" spans="2:50">
      <c r="B1137" s="42"/>
      <c r="AX1137" s="33" t="str">
        <f t="shared" si="17"/>
        <v/>
      </c>
    </row>
    <row r="1138" spans="2:50">
      <c r="B1138" s="42"/>
      <c r="AX1138" s="33" t="str">
        <f t="shared" si="17"/>
        <v/>
      </c>
    </row>
    <row r="1139" spans="2:50">
      <c r="B1139" s="42"/>
      <c r="AX1139" s="33" t="str">
        <f t="shared" si="17"/>
        <v/>
      </c>
    </row>
    <row r="1140" spans="2:50">
      <c r="B1140" s="42"/>
      <c r="AX1140" s="33" t="str">
        <f t="shared" si="17"/>
        <v/>
      </c>
    </row>
    <row r="1141" spans="2:50">
      <c r="B1141" s="42"/>
      <c r="AX1141" s="33" t="str">
        <f t="shared" si="17"/>
        <v/>
      </c>
    </row>
    <row r="1142" spans="2:50">
      <c r="B1142" s="42"/>
      <c r="AX1142" s="33" t="str">
        <f t="shared" si="17"/>
        <v/>
      </c>
    </row>
    <row r="1143" spans="2:50">
      <c r="B1143" s="42"/>
      <c r="AX1143" s="33" t="str">
        <f t="shared" si="17"/>
        <v/>
      </c>
    </row>
    <row r="1144" spans="2:50">
      <c r="B1144" s="42"/>
      <c r="AX1144" s="33" t="str">
        <f t="shared" si="17"/>
        <v/>
      </c>
    </row>
    <row r="1145" spans="2:50">
      <c r="B1145" s="42"/>
      <c r="AX1145" s="33" t="str">
        <f t="shared" si="17"/>
        <v/>
      </c>
    </row>
    <row r="1146" spans="2:50">
      <c r="B1146" s="42"/>
      <c r="AX1146" s="33" t="str">
        <f t="shared" si="17"/>
        <v/>
      </c>
    </row>
    <row r="1147" spans="2:50">
      <c r="B1147" s="42"/>
      <c r="AX1147" s="33" t="str">
        <f t="shared" si="17"/>
        <v/>
      </c>
    </row>
    <row r="1148" spans="2:50">
      <c r="B1148" s="42"/>
      <c r="AX1148" s="33" t="str">
        <f t="shared" si="17"/>
        <v/>
      </c>
    </row>
    <row r="1149" spans="2:50">
      <c r="B1149" s="42"/>
      <c r="AX1149" s="33" t="str">
        <f t="shared" si="17"/>
        <v/>
      </c>
    </row>
    <row r="1150" spans="2:50">
      <c r="B1150" s="42"/>
      <c r="AX1150" s="33" t="str">
        <f t="shared" si="17"/>
        <v/>
      </c>
    </row>
    <row r="1151" spans="2:50">
      <c r="B1151" s="42"/>
      <c r="AX1151" s="33" t="str">
        <f t="shared" si="17"/>
        <v/>
      </c>
    </row>
    <row r="1152" spans="2:50">
      <c r="B1152" s="42"/>
      <c r="AX1152" s="33" t="str">
        <f t="shared" si="17"/>
        <v/>
      </c>
    </row>
    <row r="1153" spans="2:50">
      <c r="B1153" s="42"/>
      <c r="AX1153" s="33" t="str">
        <f t="shared" si="17"/>
        <v/>
      </c>
    </row>
    <row r="1154" spans="2:50">
      <c r="B1154" s="42"/>
      <c r="AX1154" s="33" t="str">
        <f t="shared" si="17"/>
        <v/>
      </c>
    </row>
    <row r="1155" spans="2:50">
      <c r="B1155" s="42"/>
      <c r="AX1155" s="33" t="str">
        <f t="shared" ref="AX1155:AX1218" si="18">IF(ISBLANK(AU1155),"","Sample No")</f>
        <v/>
      </c>
    </row>
    <row r="1156" spans="2:50">
      <c r="B1156" s="42"/>
      <c r="AX1156" s="33" t="str">
        <f t="shared" si="18"/>
        <v/>
      </c>
    </row>
    <row r="1157" spans="2:50">
      <c r="B1157" s="42"/>
      <c r="AX1157" s="33" t="str">
        <f t="shared" si="18"/>
        <v/>
      </c>
    </row>
    <row r="1158" spans="2:50">
      <c r="B1158" s="42"/>
      <c r="AX1158" s="33" t="str">
        <f t="shared" si="18"/>
        <v/>
      </c>
    </row>
    <row r="1159" spans="2:50">
      <c r="B1159" s="42"/>
      <c r="AX1159" s="33" t="str">
        <f t="shared" si="18"/>
        <v/>
      </c>
    </row>
    <row r="1160" spans="2:50">
      <c r="B1160" s="42"/>
      <c r="AX1160" s="33" t="str">
        <f t="shared" si="18"/>
        <v/>
      </c>
    </row>
    <row r="1161" spans="2:50">
      <c r="B1161" s="42"/>
      <c r="AX1161" s="33" t="str">
        <f t="shared" si="18"/>
        <v/>
      </c>
    </row>
    <row r="1162" spans="2:50">
      <c r="B1162" s="42"/>
      <c r="AX1162" s="33" t="str">
        <f t="shared" si="18"/>
        <v/>
      </c>
    </row>
    <row r="1163" spans="2:50">
      <c r="B1163" s="42"/>
      <c r="AX1163" s="33" t="str">
        <f t="shared" si="18"/>
        <v/>
      </c>
    </row>
    <row r="1164" spans="2:50">
      <c r="B1164" s="42"/>
      <c r="AX1164" s="33" t="str">
        <f t="shared" si="18"/>
        <v/>
      </c>
    </row>
    <row r="1165" spans="2:50">
      <c r="B1165" s="42"/>
      <c r="AX1165" s="33" t="str">
        <f t="shared" si="18"/>
        <v/>
      </c>
    </row>
    <row r="1166" spans="2:50">
      <c r="B1166" s="42"/>
      <c r="AX1166" s="33" t="str">
        <f t="shared" si="18"/>
        <v/>
      </c>
    </row>
    <row r="1167" spans="2:50">
      <c r="B1167" s="42"/>
      <c r="AX1167" s="33" t="str">
        <f t="shared" si="18"/>
        <v/>
      </c>
    </row>
    <row r="1168" spans="2:50">
      <c r="B1168" s="42"/>
      <c r="AX1168" s="33" t="str">
        <f t="shared" si="18"/>
        <v/>
      </c>
    </row>
    <row r="1169" spans="2:50">
      <c r="B1169" s="42"/>
      <c r="AX1169" s="33" t="str">
        <f t="shared" si="18"/>
        <v/>
      </c>
    </row>
    <row r="1170" spans="2:50">
      <c r="B1170" s="42"/>
      <c r="AX1170" s="33" t="str">
        <f t="shared" si="18"/>
        <v/>
      </c>
    </row>
    <row r="1171" spans="2:50">
      <c r="B1171" s="42"/>
      <c r="AX1171" s="33" t="str">
        <f t="shared" si="18"/>
        <v/>
      </c>
    </row>
    <row r="1172" spans="2:50">
      <c r="B1172" s="42"/>
      <c r="AX1172" s="33" t="str">
        <f t="shared" si="18"/>
        <v/>
      </c>
    </row>
    <row r="1173" spans="2:50">
      <c r="B1173" s="42"/>
      <c r="AX1173" s="33" t="str">
        <f t="shared" si="18"/>
        <v/>
      </c>
    </row>
    <row r="1174" spans="2:50">
      <c r="B1174" s="42"/>
      <c r="AX1174" s="33" t="str">
        <f t="shared" si="18"/>
        <v/>
      </c>
    </row>
    <row r="1175" spans="2:50">
      <c r="B1175" s="42"/>
      <c r="AX1175" s="33" t="str">
        <f t="shared" si="18"/>
        <v/>
      </c>
    </row>
    <row r="1176" spans="2:50">
      <c r="B1176" s="42"/>
      <c r="AX1176" s="33" t="str">
        <f t="shared" si="18"/>
        <v/>
      </c>
    </row>
    <row r="1177" spans="2:50">
      <c r="B1177" s="42"/>
      <c r="AX1177" s="33" t="str">
        <f t="shared" si="18"/>
        <v/>
      </c>
    </row>
    <row r="1178" spans="2:50">
      <c r="B1178" s="42"/>
      <c r="AX1178" s="33" t="str">
        <f t="shared" si="18"/>
        <v/>
      </c>
    </row>
    <row r="1179" spans="2:50">
      <c r="B1179" s="42"/>
      <c r="AX1179" s="33" t="str">
        <f t="shared" si="18"/>
        <v/>
      </c>
    </row>
    <row r="1180" spans="2:50">
      <c r="B1180" s="42"/>
      <c r="AX1180" s="33" t="str">
        <f t="shared" si="18"/>
        <v/>
      </c>
    </row>
    <row r="1181" spans="2:50">
      <c r="B1181" s="42"/>
      <c r="AX1181" s="33" t="str">
        <f t="shared" si="18"/>
        <v/>
      </c>
    </row>
    <row r="1182" spans="2:50">
      <c r="B1182" s="42"/>
      <c r="AX1182" s="33" t="str">
        <f t="shared" si="18"/>
        <v/>
      </c>
    </row>
    <row r="1183" spans="2:50">
      <c r="B1183" s="42"/>
      <c r="AX1183" s="33" t="str">
        <f t="shared" si="18"/>
        <v/>
      </c>
    </row>
    <row r="1184" spans="2:50">
      <c r="B1184" s="42"/>
      <c r="AX1184" s="33" t="str">
        <f t="shared" si="18"/>
        <v/>
      </c>
    </row>
    <row r="1185" spans="2:50">
      <c r="B1185" s="42"/>
      <c r="AX1185" s="33" t="str">
        <f t="shared" si="18"/>
        <v/>
      </c>
    </row>
    <row r="1186" spans="2:50">
      <c r="B1186" s="42"/>
      <c r="AX1186" s="33" t="str">
        <f t="shared" si="18"/>
        <v/>
      </c>
    </row>
    <row r="1187" spans="2:50">
      <c r="B1187" s="42"/>
      <c r="AX1187" s="33" t="str">
        <f t="shared" si="18"/>
        <v/>
      </c>
    </row>
    <row r="1188" spans="2:50">
      <c r="B1188" s="42"/>
      <c r="AX1188" s="33" t="str">
        <f t="shared" si="18"/>
        <v/>
      </c>
    </row>
    <row r="1189" spans="2:50">
      <c r="B1189" s="42"/>
      <c r="AX1189" s="33" t="str">
        <f t="shared" si="18"/>
        <v/>
      </c>
    </row>
    <row r="1190" spans="2:50">
      <c r="B1190" s="42"/>
      <c r="AX1190" s="33" t="str">
        <f t="shared" si="18"/>
        <v/>
      </c>
    </row>
    <row r="1191" spans="2:50">
      <c r="B1191" s="42"/>
      <c r="AX1191" s="33" t="str">
        <f t="shared" si="18"/>
        <v/>
      </c>
    </row>
    <row r="1192" spans="2:50">
      <c r="B1192" s="42"/>
      <c r="AX1192" s="33" t="str">
        <f t="shared" si="18"/>
        <v/>
      </c>
    </row>
    <row r="1193" spans="2:50">
      <c r="B1193" s="42"/>
      <c r="AX1193" s="33" t="str">
        <f t="shared" si="18"/>
        <v/>
      </c>
    </row>
    <row r="1194" spans="2:50">
      <c r="B1194" s="42"/>
      <c r="AX1194" s="33" t="str">
        <f t="shared" si="18"/>
        <v/>
      </c>
    </row>
    <row r="1195" spans="2:50">
      <c r="B1195" s="42"/>
      <c r="AX1195" s="33" t="str">
        <f t="shared" si="18"/>
        <v/>
      </c>
    </row>
    <row r="1196" spans="2:50">
      <c r="B1196" s="42"/>
      <c r="AX1196" s="33" t="str">
        <f t="shared" si="18"/>
        <v/>
      </c>
    </row>
    <row r="1197" spans="2:50">
      <c r="B1197" s="42"/>
      <c r="AX1197" s="33" t="str">
        <f t="shared" si="18"/>
        <v/>
      </c>
    </row>
    <row r="1198" spans="2:50">
      <c r="B1198" s="42"/>
      <c r="AX1198" s="33" t="str">
        <f t="shared" si="18"/>
        <v/>
      </c>
    </row>
    <row r="1199" spans="2:50">
      <c r="B1199" s="42"/>
      <c r="AX1199" s="33" t="str">
        <f t="shared" si="18"/>
        <v/>
      </c>
    </row>
    <row r="1200" spans="2:50">
      <c r="B1200" s="42"/>
      <c r="AX1200" s="33" t="str">
        <f t="shared" si="18"/>
        <v/>
      </c>
    </row>
    <row r="1201" spans="2:50">
      <c r="B1201" s="42"/>
      <c r="AX1201" s="33" t="str">
        <f t="shared" si="18"/>
        <v/>
      </c>
    </row>
    <row r="1202" spans="2:50">
      <c r="B1202" s="42"/>
      <c r="AX1202" s="33" t="str">
        <f t="shared" si="18"/>
        <v/>
      </c>
    </row>
    <row r="1203" spans="2:50">
      <c r="B1203" s="42"/>
      <c r="AX1203" s="33" t="str">
        <f t="shared" si="18"/>
        <v/>
      </c>
    </row>
    <row r="1204" spans="2:50">
      <c r="B1204" s="42"/>
      <c r="AX1204" s="33" t="str">
        <f t="shared" si="18"/>
        <v/>
      </c>
    </row>
    <row r="1205" spans="2:50">
      <c r="B1205" s="42"/>
      <c r="AX1205" s="33" t="str">
        <f t="shared" si="18"/>
        <v/>
      </c>
    </row>
    <row r="1206" spans="2:50">
      <c r="B1206" s="42"/>
      <c r="AX1206" s="33" t="str">
        <f t="shared" si="18"/>
        <v/>
      </c>
    </row>
    <row r="1207" spans="2:50">
      <c r="B1207" s="42"/>
      <c r="AX1207" s="33" t="str">
        <f t="shared" si="18"/>
        <v/>
      </c>
    </row>
    <row r="1208" spans="2:50">
      <c r="B1208" s="42"/>
      <c r="AX1208" s="33" t="str">
        <f t="shared" si="18"/>
        <v/>
      </c>
    </row>
    <row r="1209" spans="2:50">
      <c r="B1209" s="42"/>
      <c r="AX1209" s="33" t="str">
        <f t="shared" si="18"/>
        <v/>
      </c>
    </row>
    <row r="1210" spans="2:50">
      <c r="B1210" s="42"/>
      <c r="AX1210" s="33" t="str">
        <f t="shared" si="18"/>
        <v/>
      </c>
    </row>
    <row r="1211" spans="2:50">
      <c r="B1211" s="42"/>
      <c r="AX1211" s="33" t="str">
        <f t="shared" si="18"/>
        <v/>
      </c>
    </row>
    <row r="1212" spans="2:50">
      <c r="B1212" s="42"/>
      <c r="AX1212" s="33" t="str">
        <f t="shared" si="18"/>
        <v/>
      </c>
    </row>
    <row r="1213" spans="2:50">
      <c r="B1213" s="42"/>
      <c r="AX1213" s="33" t="str">
        <f t="shared" si="18"/>
        <v/>
      </c>
    </row>
    <row r="1214" spans="2:50">
      <c r="B1214" s="42"/>
      <c r="AX1214" s="33" t="str">
        <f t="shared" si="18"/>
        <v/>
      </c>
    </row>
    <row r="1215" spans="2:50">
      <c r="B1215" s="42"/>
      <c r="AX1215" s="33" t="str">
        <f t="shared" si="18"/>
        <v/>
      </c>
    </row>
    <row r="1216" spans="2:50">
      <c r="B1216" s="42"/>
      <c r="AX1216" s="33" t="str">
        <f t="shared" si="18"/>
        <v/>
      </c>
    </row>
    <row r="1217" spans="2:50">
      <c r="B1217" s="42"/>
      <c r="AX1217" s="33" t="str">
        <f t="shared" si="18"/>
        <v/>
      </c>
    </row>
    <row r="1218" spans="2:50">
      <c r="B1218" s="42"/>
      <c r="AX1218" s="33" t="str">
        <f t="shared" si="18"/>
        <v/>
      </c>
    </row>
    <row r="1219" spans="2:50">
      <c r="B1219" s="42"/>
      <c r="AX1219" s="33" t="str">
        <f t="shared" ref="AX1219:AX1282" si="19">IF(ISBLANK(AU1219),"","Sample No")</f>
        <v/>
      </c>
    </row>
    <row r="1220" spans="2:50">
      <c r="B1220" s="42"/>
      <c r="AX1220" s="33" t="str">
        <f t="shared" si="19"/>
        <v/>
      </c>
    </row>
    <row r="1221" spans="2:50">
      <c r="B1221" s="42"/>
      <c r="AX1221" s="33" t="str">
        <f t="shared" si="19"/>
        <v/>
      </c>
    </row>
    <row r="1222" spans="2:50">
      <c r="B1222" s="42"/>
      <c r="AX1222" s="33" t="str">
        <f t="shared" si="19"/>
        <v/>
      </c>
    </row>
    <row r="1223" spans="2:50">
      <c r="B1223" s="42"/>
      <c r="AX1223" s="33" t="str">
        <f t="shared" si="19"/>
        <v/>
      </c>
    </row>
    <row r="1224" spans="2:50">
      <c r="B1224" s="42"/>
      <c r="AX1224" s="33" t="str">
        <f t="shared" si="19"/>
        <v/>
      </c>
    </row>
    <row r="1225" spans="2:50">
      <c r="B1225" s="42"/>
      <c r="AX1225" s="33" t="str">
        <f t="shared" si="19"/>
        <v/>
      </c>
    </row>
    <row r="1226" spans="2:50">
      <c r="B1226" s="42"/>
      <c r="AX1226" s="33" t="str">
        <f t="shared" si="19"/>
        <v/>
      </c>
    </row>
    <row r="1227" spans="2:50">
      <c r="B1227" s="42"/>
      <c r="AX1227" s="33" t="str">
        <f t="shared" si="19"/>
        <v/>
      </c>
    </row>
    <row r="1228" spans="2:50">
      <c r="B1228" s="42"/>
      <c r="AX1228" s="33" t="str">
        <f t="shared" si="19"/>
        <v/>
      </c>
    </row>
    <row r="1229" spans="2:50">
      <c r="B1229" s="42"/>
      <c r="AX1229" s="33" t="str">
        <f t="shared" si="19"/>
        <v/>
      </c>
    </row>
    <row r="1230" spans="2:50">
      <c r="B1230" s="42"/>
      <c r="AX1230" s="33" t="str">
        <f t="shared" si="19"/>
        <v/>
      </c>
    </row>
    <row r="1231" spans="2:50">
      <c r="B1231" s="42"/>
      <c r="AX1231" s="33" t="str">
        <f t="shared" si="19"/>
        <v/>
      </c>
    </row>
    <row r="1232" spans="2:50">
      <c r="B1232" s="42"/>
      <c r="AX1232" s="33" t="str">
        <f t="shared" si="19"/>
        <v/>
      </c>
    </row>
    <row r="1233" spans="2:50">
      <c r="B1233" s="42"/>
      <c r="AX1233" s="33" t="str">
        <f t="shared" si="19"/>
        <v/>
      </c>
    </row>
    <row r="1234" spans="2:50">
      <c r="B1234" s="42"/>
      <c r="AX1234" s="33" t="str">
        <f t="shared" si="19"/>
        <v/>
      </c>
    </row>
    <row r="1235" spans="2:50">
      <c r="B1235" s="42"/>
      <c r="AX1235" s="33" t="str">
        <f t="shared" si="19"/>
        <v/>
      </c>
    </row>
    <row r="1236" spans="2:50">
      <c r="B1236" s="42"/>
      <c r="AX1236" s="33" t="str">
        <f t="shared" si="19"/>
        <v/>
      </c>
    </row>
    <row r="1237" spans="2:50">
      <c r="B1237" s="42"/>
      <c r="AX1237" s="33" t="str">
        <f t="shared" si="19"/>
        <v/>
      </c>
    </row>
    <row r="1238" spans="2:50">
      <c r="B1238" s="42"/>
      <c r="AX1238" s="33" t="str">
        <f t="shared" si="19"/>
        <v/>
      </c>
    </row>
    <row r="1239" spans="2:50">
      <c r="B1239" s="42"/>
      <c r="AX1239" s="33" t="str">
        <f t="shared" si="19"/>
        <v/>
      </c>
    </row>
    <row r="1240" spans="2:50">
      <c r="B1240" s="42"/>
      <c r="AX1240" s="33" t="str">
        <f t="shared" si="19"/>
        <v/>
      </c>
    </row>
    <row r="1241" spans="2:50">
      <c r="B1241" s="42"/>
      <c r="AX1241" s="33" t="str">
        <f t="shared" si="19"/>
        <v/>
      </c>
    </row>
    <row r="1242" spans="2:50">
      <c r="B1242" s="42"/>
      <c r="AX1242" s="33" t="str">
        <f t="shared" si="19"/>
        <v/>
      </c>
    </row>
    <row r="1243" spans="2:50">
      <c r="B1243" s="42"/>
      <c r="AX1243" s="33" t="str">
        <f t="shared" si="19"/>
        <v/>
      </c>
    </row>
    <row r="1244" spans="2:50">
      <c r="B1244" s="42"/>
      <c r="AX1244" s="33" t="str">
        <f t="shared" si="19"/>
        <v/>
      </c>
    </row>
    <row r="1245" spans="2:50">
      <c r="B1245" s="42"/>
      <c r="AX1245" s="33" t="str">
        <f t="shared" si="19"/>
        <v/>
      </c>
    </row>
    <row r="1246" spans="2:50">
      <c r="B1246" s="42"/>
      <c r="AX1246" s="33" t="str">
        <f t="shared" si="19"/>
        <v/>
      </c>
    </row>
    <row r="1247" spans="2:50">
      <c r="B1247" s="42"/>
      <c r="AX1247" s="33" t="str">
        <f t="shared" si="19"/>
        <v/>
      </c>
    </row>
    <row r="1248" spans="2:50">
      <c r="B1248" s="42"/>
      <c r="AX1248" s="33" t="str">
        <f t="shared" si="19"/>
        <v/>
      </c>
    </row>
    <row r="1249" spans="2:50">
      <c r="B1249" s="42"/>
      <c r="AX1249" s="33" t="str">
        <f t="shared" si="19"/>
        <v/>
      </c>
    </row>
    <row r="1250" spans="2:50">
      <c r="B1250" s="42"/>
      <c r="AX1250" s="33" t="str">
        <f t="shared" si="19"/>
        <v/>
      </c>
    </row>
    <row r="1251" spans="2:50">
      <c r="B1251" s="42"/>
      <c r="AX1251" s="33" t="str">
        <f t="shared" si="19"/>
        <v/>
      </c>
    </row>
    <row r="1252" spans="2:50">
      <c r="B1252" s="42"/>
      <c r="AX1252" s="33" t="str">
        <f t="shared" si="19"/>
        <v/>
      </c>
    </row>
    <row r="1253" spans="2:50">
      <c r="B1253" s="42"/>
      <c r="AX1253" s="33" t="str">
        <f t="shared" si="19"/>
        <v/>
      </c>
    </row>
    <row r="1254" spans="2:50">
      <c r="B1254" s="42"/>
      <c r="AX1254" s="33" t="str">
        <f t="shared" si="19"/>
        <v/>
      </c>
    </row>
    <row r="1255" spans="2:50">
      <c r="B1255" s="42"/>
      <c r="AX1255" s="33" t="str">
        <f t="shared" si="19"/>
        <v/>
      </c>
    </row>
    <row r="1256" spans="2:50">
      <c r="B1256" s="42"/>
      <c r="AX1256" s="33" t="str">
        <f t="shared" si="19"/>
        <v/>
      </c>
    </row>
    <row r="1257" spans="2:50">
      <c r="B1257" s="42"/>
      <c r="AX1257" s="33" t="str">
        <f t="shared" si="19"/>
        <v/>
      </c>
    </row>
    <row r="1258" spans="2:50">
      <c r="B1258" s="42"/>
      <c r="AX1258" s="33" t="str">
        <f t="shared" si="19"/>
        <v/>
      </c>
    </row>
    <row r="1259" spans="2:50">
      <c r="B1259" s="42"/>
      <c r="AX1259" s="33" t="str">
        <f t="shared" si="19"/>
        <v/>
      </c>
    </row>
    <row r="1260" spans="2:50">
      <c r="B1260" s="42"/>
      <c r="AX1260" s="33" t="str">
        <f t="shared" si="19"/>
        <v/>
      </c>
    </row>
    <row r="1261" spans="2:50">
      <c r="B1261" s="42"/>
      <c r="AX1261" s="33" t="str">
        <f t="shared" si="19"/>
        <v/>
      </c>
    </row>
    <row r="1262" spans="2:50">
      <c r="B1262" s="42"/>
      <c r="AX1262" s="33" t="str">
        <f t="shared" si="19"/>
        <v/>
      </c>
    </row>
    <row r="1263" spans="2:50">
      <c r="B1263" s="42"/>
      <c r="AX1263" s="33" t="str">
        <f t="shared" si="19"/>
        <v/>
      </c>
    </row>
    <row r="1264" spans="2:50">
      <c r="B1264" s="42"/>
      <c r="AX1264" s="33" t="str">
        <f t="shared" si="19"/>
        <v/>
      </c>
    </row>
    <row r="1265" spans="2:50">
      <c r="B1265" s="42"/>
      <c r="AX1265" s="33" t="str">
        <f t="shared" si="19"/>
        <v/>
      </c>
    </row>
    <row r="1266" spans="2:50">
      <c r="B1266" s="42"/>
      <c r="AX1266" s="33" t="str">
        <f t="shared" si="19"/>
        <v/>
      </c>
    </row>
    <row r="1267" spans="2:50">
      <c r="B1267" s="42"/>
      <c r="AX1267" s="33" t="str">
        <f t="shared" si="19"/>
        <v/>
      </c>
    </row>
    <row r="1268" spans="2:50">
      <c r="B1268" s="42"/>
      <c r="AX1268" s="33" t="str">
        <f t="shared" si="19"/>
        <v/>
      </c>
    </row>
    <row r="1269" spans="2:50">
      <c r="B1269" s="42"/>
      <c r="AX1269" s="33" t="str">
        <f t="shared" si="19"/>
        <v/>
      </c>
    </row>
    <row r="1270" spans="2:50">
      <c r="B1270" s="42"/>
      <c r="AX1270" s="33" t="str">
        <f t="shared" si="19"/>
        <v/>
      </c>
    </row>
    <row r="1271" spans="2:50">
      <c r="B1271" s="42"/>
      <c r="AX1271" s="33" t="str">
        <f t="shared" si="19"/>
        <v/>
      </c>
    </row>
    <row r="1272" spans="2:50">
      <c r="B1272" s="42"/>
      <c r="AX1272" s="33" t="str">
        <f t="shared" si="19"/>
        <v/>
      </c>
    </row>
    <row r="1273" spans="2:50">
      <c r="B1273" s="42"/>
      <c r="AX1273" s="33" t="str">
        <f t="shared" si="19"/>
        <v/>
      </c>
    </row>
    <row r="1274" spans="2:50">
      <c r="B1274" s="42"/>
      <c r="AX1274" s="33" t="str">
        <f t="shared" si="19"/>
        <v/>
      </c>
    </row>
    <row r="1275" spans="2:50">
      <c r="B1275" s="42"/>
      <c r="AX1275" s="33" t="str">
        <f t="shared" si="19"/>
        <v/>
      </c>
    </row>
    <row r="1276" spans="2:50">
      <c r="B1276" s="42"/>
      <c r="AX1276" s="33" t="str">
        <f t="shared" si="19"/>
        <v/>
      </c>
    </row>
    <row r="1277" spans="2:50">
      <c r="B1277" s="42"/>
      <c r="AX1277" s="33" t="str">
        <f t="shared" si="19"/>
        <v/>
      </c>
    </row>
    <row r="1278" spans="2:50">
      <c r="B1278" s="42"/>
      <c r="AX1278" s="33" t="str">
        <f t="shared" si="19"/>
        <v/>
      </c>
    </row>
    <row r="1279" spans="2:50">
      <c r="B1279" s="42"/>
      <c r="AX1279" s="33" t="str">
        <f t="shared" si="19"/>
        <v/>
      </c>
    </row>
    <row r="1280" spans="2:50">
      <c r="B1280" s="42"/>
      <c r="AX1280" s="33" t="str">
        <f t="shared" si="19"/>
        <v/>
      </c>
    </row>
    <row r="1281" spans="2:50">
      <c r="B1281" s="42"/>
      <c r="AX1281" s="33" t="str">
        <f t="shared" si="19"/>
        <v/>
      </c>
    </row>
    <row r="1282" spans="2:50">
      <c r="B1282" s="42"/>
      <c r="AX1282" s="33" t="str">
        <f t="shared" si="19"/>
        <v/>
      </c>
    </row>
    <row r="1283" spans="2:50">
      <c r="B1283" s="42"/>
      <c r="AX1283" s="33" t="str">
        <f t="shared" ref="AX1283:AX1346" si="20">IF(ISBLANK(AU1283),"","Sample No")</f>
        <v/>
      </c>
    </row>
    <row r="1284" spans="2:50">
      <c r="B1284" s="42"/>
      <c r="AX1284" s="33" t="str">
        <f t="shared" si="20"/>
        <v/>
      </c>
    </row>
    <row r="1285" spans="2:50">
      <c r="B1285" s="42"/>
      <c r="AX1285" s="33" t="str">
        <f t="shared" si="20"/>
        <v/>
      </c>
    </row>
    <row r="1286" spans="2:50">
      <c r="B1286" s="42"/>
      <c r="AX1286" s="33" t="str">
        <f t="shared" si="20"/>
        <v/>
      </c>
    </row>
    <row r="1287" spans="2:50">
      <c r="B1287" s="42"/>
      <c r="AX1287" s="33" t="str">
        <f t="shared" si="20"/>
        <v/>
      </c>
    </row>
    <row r="1288" spans="2:50">
      <c r="B1288" s="42"/>
      <c r="AX1288" s="33" t="str">
        <f t="shared" si="20"/>
        <v/>
      </c>
    </row>
    <row r="1289" spans="2:50">
      <c r="B1289" s="42"/>
      <c r="AX1289" s="33" t="str">
        <f t="shared" si="20"/>
        <v/>
      </c>
    </row>
    <row r="1290" spans="2:50">
      <c r="B1290" s="42"/>
      <c r="AX1290" s="33" t="str">
        <f t="shared" si="20"/>
        <v/>
      </c>
    </row>
    <row r="1291" spans="2:50">
      <c r="B1291" s="42"/>
      <c r="AX1291" s="33" t="str">
        <f t="shared" si="20"/>
        <v/>
      </c>
    </row>
    <row r="1292" spans="2:50">
      <c r="B1292" s="42"/>
      <c r="AX1292" s="33" t="str">
        <f t="shared" si="20"/>
        <v/>
      </c>
    </row>
    <row r="1293" spans="2:50">
      <c r="B1293" s="42"/>
      <c r="AX1293" s="33" t="str">
        <f t="shared" si="20"/>
        <v/>
      </c>
    </row>
    <row r="1294" spans="2:50">
      <c r="B1294" s="42"/>
      <c r="AX1294" s="33" t="str">
        <f t="shared" si="20"/>
        <v/>
      </c>
    </row>
    <row r="1295" spans="2:50">
      <c r="B1295" s="42"/>
      <c r="AX1295" s="33" t="str">
        <f t="shared" si="20"/>
        <v/>
      </c>
    </row>
    <row r="1296" spans="2:50">
      <c r="B1296" s="42"/>
      <c r="AX1296" s="33" t="str">
        <f t="shared" si="20"/>
        <v/>
      </c>
    </row>
    <row r="1297" spans="2:50">
      <c r="B1297" s="42"/>
      <c r="AX1297" s="33" t="str">
        <f t="shared" si="20"/>
        <v/>
      </c>
    </row>
    <row r="1298" spans="2:50">
      <c r="B1298" s="42"/>
      <c r="AX1298" s="33" t="str">
        <f t="shared" si="20"/>
        <v/>
      </c>
    </row>
    <row r="1299" spans="2:50">
      <c r="B1299" s="42"/>
      <c r="AX1299" s="33" t="str">
        <f t="shared" si="20"/>
        <v/>
      </c>
    </row>
    <row r="1300" spans="2:50">
      <c r="B1300" s="42"/>
      <c r="AX1300" s="33" t="str">
        <f t="shared" si="20"/>
        <v/>
      </c>
    </row>
    <row r="1301" spans="2:50">
      <c r="B1301" s="42"/>
      <c r="AX1301" s="33" t="str">
        <f t="shared" si="20"/>
        <v/>
      </c>
    </row>
    <row r="1302" spans="2:50">
      <c r="B1302" s="42"/>
      <c r="AX1302" s="33" t="str">
        <f t="shared" si="20"/>
        <v/>
      </c>
    </row>
    <row r="1303" spans="2:50">
      <c r="B1303" s="42"/>
      <c r="AX1303" s="33" t="str">
        <f t="shared" si="20"/>
        <v/>
      </c>
    </row>
    <row r="1304" spans="2:50">
      <c r="B1304" s="42"/>
      <c r="AX1304" s="33" t="str">
        <f t="shared" si="20"/>
        <v/>
      </c>
    </row>
    <row r="1305" spans="2:50">
      <c r="B1305" s="42"/>
      <c r="AX1305" s="33" t="str">
        <f t="shared" si="20"/>
        <v/>
      </c>
    </row>
    <row r="1306" spans="2:50">
      <c r="B1306" s="42"/>
      <c r="AX1306" s="33" t="str">
        <f t="shared" si="20"/>
        <v/>
      </c>
    </row>
    <row r="1307" spans="2:50">
      <c r="B1307" s="42"/>
      <c r="AX1307" s="33" t="str">
        <f t="shared" si="20"/>
        <v/>
      </c>
    </row>
    <row r="1308" spans="2:50">
      <c r="B1308" s="42"/>
      <c r="AX1308" s="33" t="str">
        <f t="shared" si="20"/>
        <v/>
      </c>
    </row>
    <row r="1309" spans="2:50">
      <c r="B1309" s="42"/>
      <c r="AX1309" s="33" t="str">
        <f t="shared" si="20"/>
        <v/>
      </c>
    </row>
    <row r="1310" spans="2:50">
      <c r="B1310" s="42"/>
      <c r="AX1310" s="33" t="str">
        <f t="shared" si="20"/>
        <v/>
      </c>
    </row>
    <row r="1311" spans="2:50">
      <c r="B1311" s="42"/>
      <c r="AX1311" s="33" t="str">
        <f t="shared" si="20"/>
        <v/>
      </c>
    </row>
    <row r="1312" spans="2:50">
      <c r="B1312" s="42"/>
      <c r="AX1312" s="33" t="str">
        <f t="shared" si="20"/>
        <v/>
      </c>
    </row>
    <row r="1313" spans="2:50">
      <c r="B1313" s="42"/>
      <c r="AX1313" s="33" t="str">
        <f t="shared" si="20"/>
        <v/>
      </c>
    </row>
    <row r="1314" spans="2:50">
      <c r="B1314" s="42"/>
      <c r="AX1314" s="33" t="str">
        <f t="shared" si="20"/>
        <v/>
      </c>
    </row>
    <row r="1315" spans="2:50">
      <c r="B1315" s="42"/>
      <c r="AX1315" s="33" t="str">
        <f t="shared" si="20"/>
        <v/>
      </c>
    </row>
    <row r="1316" spans="2:50">
      <c r="B1316" s="42"/>
      <c r="AX1316" s="33" t="str">
        <f t="shared" si="20"/>
        <v/>
      </c>
    </row>
    <row r="1317" spans="2:50">
      <c r="B1317" s="42"/>
      <c r="AX1317" s="33" t="str">
        <f t="shared" si="20"/>
        <v/>
      </c>
    </row>
    <row r="1318" spans="2:50">
      <c r="B1318" s="42"/>
      <c r="AX1318" s="33" t="str">
        <f t="shared" si="20"/>
        <v/>
      </c>
    </row>
    <row r="1319" spans="2:50">
      <c r="B1319" s="42"/>
      <c r="AX1319" s="33" t="str">
        <f t="shared" si="20"/>
        <v/>
      </c>
    </row>
    <row r="1320" spans="2:50">
      <c r="B1320" s="42"/>
      <c r="AX1320" s="33" t="str">
        <f t="shared" si="20"/>
        <v/>
      </c>
    </row>
    <row r="1321" spans="2:50">
      <c r="B1321" s="42"/>
      <c r="AX1321" s="33" t="str">
        <f t="shared" si="20"/>
        <v/>
      </c>
    </row>
    <row r="1322" spans="2:50">
      <c r="B1322" s="42"/>
      <c r="AX1322" s="33" t="str">
        <f t="shared" si="20"/>
        <v/>
      </c>
    </row>
    <row r="1323" spans="2:50">
      <c r="B1323" s="42"/>
      <c r="AX1323" s="33" t="str">
        <f t="shared" si="20"/>
        <v/>
      </c>
    </row>
    <row r="1324" spans="2:50">
      <c r="B1324" s="42"/>
      <c r="AX1324" s="33" t="str">
        <f t="shared" si="20"/>
        <v/>
      </c>
    </row>
    <row r="1325" spans="2:50">
      <c r="B1325" s="42"/>
      <c r="AX1325" s="33" t="str">
        <f t="shared" si="20"/>
        <v/>
      </c>
    </row>
    <row r="1326" spans="2:50">
      <c r="B1326" s="42"/>
      <c r="AX1326" s="33" t="str">
        <f t="shared" si="20"/>
        <v/>
      </c>
    </row>
    <row r="1327" spans="2:50">
      <c r="B1327" s="42"/>
      <c r="AX1327" s="33" t="str">
        <f t="shared" si="20"/>
        <v/>
      </c>
    </row>
    <row r="1328" spans="2:50">
      <c r="B1328" s="42"/>
      <c r="AX1328" s="33" t="str">
        <f t="shared" si="20"/>
        <v/>
      </c>
    </row>
    <row r="1329" spans="2:50">
      <c r="B1329" s="42"/>
      <c r="AX1329" s="33" t="str">
        <f t="shared" si="20"/>
        <v/>
      </c>
    </row>
    <row r="1330" spans="2:50">
      <c r="B1330" s="42"/>
      <c r="AX1330" s="33" t="str">
        <f t="shared" si="20"/>
        <v/>
      </c>
    </row>
    <row r="1331" spans="2:50">
      <c r="B1331" s="42"/>
      <c r="AX1331" s="33" t="str">
        <f t="shared" si="20"/>
        <v/>
      </c>
    </row>
    <row r="1332" spans="2:50">
      <c r="B1332" s="42"/>
      <c r="AX1332" s="33" t="str">
        <f t="shared" si="20"/>
        <v/>
      </c>
    </row>
    <row r="1333" spans="2:50">
      <c r="B1333" s="42"/>
      <c r="AX1333" s="33" t="str">
        <f t="shared" si="20"/>
        <v/>
      </c>
    </row>
    <row r="1334" spans="2:50">
      <c r="B1334" s="42"/>
      <c r="AX1334" s="33" t="str">
        <f t="shared" si="20"/>
        <v/>
      </c>
    </row>
    <row r="1335" spans="2:50">
      <c r="B1335" s="42"/>
      <c r="AX1335" s="33" t="str">
        <f t="shared" si="20"/>
        <v/>
      </c>
    </row>
    <row r="1336" spans="2:50">
      <c r="B1336" s="42"/>
      <c r="AX1336" s="33" t="str">
        <f t="shared" si="20"/>
        <v/>
      </c>
    </row>
    <row r="1337" spans="2:50">
      <c r="B1337" s="42"/>
      <c r="AX1337" s="33" t="str">
        <f t="shared" si="20"/>
        <v/>
      </c>
    </row>
    <row r="1338" spans="2:50">
      <c r="B1338" s="42"/>
      <c r="AX1338" s="33" t="str">
        <f t="shared" si="20"/>
        <v/>
      </c>
    </row>
    <row r="1339" spans="2:50">
      <c r="B1339" s="42"/>
      <c r="AX1339" s="33" t="str">
        <f t="shared" si="20"/>
        <v/>
      </c>
    </row>
    <row r="1340" spans="2:50">
      <c r="B1340" s="42"/>
      <c r="AX1340" s="33" t="str">
        <f t="shared" si="20"/>
        <v/>
      </c>
    </row>
    <row r="1341" spans="2:50">
      <c r="B1341" s="42"/>
      <c r="AX1341" s="33" t="str">
        <f t="shared" si="20"/>
        <v/>
      </c>
    </row>
    <row r="1342" spans="2:50">
      <c r="B1342" s="42"/>
      <c r="AX1342" s="33" t="str">
        <f t="shared" si="20"/>
        <v/>
      </c>
    </row>
    <row r="1343" spans="2:50">
      <c r="B1343" s="42"/>
      <c r="AX1343" s="33" t="str">
        <f t="shared" si="20"/>
        <v/>
      </c>
    </row>
    <row r="1344" spans="2:50">
      <c r="B1344" s="42"/>
      <c r="AX1344" s="33" t="str">
        <f t="shared" si="20"/>
        <v/>
      </c>
    </row>
    <row r="1345" spans="2:50">
      <c r="B1345" s="42"/>
      <c r="AX1345" s="33" t="str">
        <f t="shared" si="20"/>
        <v/>
      </c>
    </row>
    <row r="1346" spans="2:50">
      <c r="B1346" s="42"/>
      <c r="AX1346" s="33" t="str">
        <f t="shared" si="20"/>
        <v/>
      </c>
    </row>
    <row r="1347" spans="2:50">
      <c r="B1347" s="42"/>
      <c r="AX1347" s="33" t="str">
        <f t="shared" ref="AX1347:AX1410" si="21">IF(ISBLANK(AU1347),"","Sample No")</f>
        <v/>
      </c>
    </row>
    <row r="1348" spans="2:50">
      <c r="B1348" s="42"/>
      <c r="AX1348" s="33" t="str">
        <f t="shared" si="21"/>
        <v/>
      </c>
    </row>
    <row r="1349" spans="2:50">
      <c r="B1349" s="42"/>
      <c r="AX1349" s="33" t="str">
        <f t="shared" si="21"/>
        <v/>
      </c>
    </row>
    <row r="1350" spans="2:50">
      <c r="B1350" s="42"/>
      <c r="AX1350" s="33" t="str">
        <f t="shared" si="21"/>
        <v/>
      </c>
    </row>
    <row r="1351" spans="2:50">
      <c r="B1351" s="42"/>
      <c r="AX1351" s="33" t="str">
        <f t="shared" si="21"/>
        <v/>
      </c>
    </row>
    <row r="1352" spans="2:50">
      <c r="B1352" s="42"/>
      <c r="AX1352" s="33" t="str">
        <f t="shared" si="21"/>
        <v/>
      </c>
    </row>
    <row r="1353" spans="2:50">
      <c r="B1353" s="42"/>
      <c r="AX1353" s="33" t="str">
        <f t="shared" si="21"/>
        <v/>
      </c>
    </row>
    <row r="1354" spans="2:50">
      <c r="B1354" s="42"/>
      <c r="AX1354" s="33" t="str">
        <f t="shared" si="21"/>
        <v/>
      </c>
    </row>
    <row r="1355" spans="2:50">
      <c r="B1355" s="42"/>
      <c r="AX1355" s="33" t="str">
        <f t="shared" si="21"/>
        <v/>
      </c>
    </row>
    <row r="1356" spans="2:50">
      <c r="B1356" s="42"/>
      <c r="AX1356" s="33" t="str">
        <f t="shared" si="21"/>
        <v/>
      </c>
    </row>
    <row r="1357" spans="2:50">
      <c r="B1357" s="42"/>
      <c r="AX1357" s="33" t="str">
        <f t="shared" si="21"/>
        <v/>
      </c>
    </row>
    <row r="1358" spans="2:50">
      <c r="B1358" s="42"/>
      <c r="AX1358" s="33" t="str">
        <f t="shared" si="21"/>
        <v/>
      </c>
    </row>
    <row r="1359" spans="2:50">
      <c r="B1359" s="42"/>
      <c r="AX1359" s="33" t="str">
        <f t="shared" si="21"/>
        <v/>
      </c>
    </row>
    <row r="1360" spans="2:50">
      <c r="B1360" s="42"/>
      <c r="AX1360" s="33" t="str">
        <f t="shared" si="21"/>
        <v/>
      </c>
    </row>
    <row r="1361" spans="2:50">
      <c r="B1361" s="42"/>
      <c r="AX1361" s="33" t="str">
        <f t="shared" si="21"/>
        <v/>
      </c>
    </row>
    <row r="1362" spans="2:50">
      <c r="B1362" s="42"/>
      <c r="AX1362" s="33" t="str">
        <f t="shared" si="21"/>
        <v/>
      </c>
    </row>
    <row r="1363" spans="2:50">
      <c r="B1363" s="42"/>
      <c r="AX1363" s="33" t="str">
        <f t="shared" si="21"/>
        <v/>
      </c>
    </row>
    <row r="1364" spans="2:50">
      <c r="B1364" s="42"/>
      <c r="AX1364" s="33" t="str">
        <f t="shared" si="21"/>
        <v/>
      </c>
    </row>
    <row r="1365" spans="2:50">
      <c r="B1365" s="42"/>
      <c r="AX1365" s="33" t="str">
        <f t="shared" si="21"/>
        <v/>
      </c>
    </row>
    <row r="1366" spans="2:50">
      <c r="B1366" s="42"/>
      <c r="AX1366" s="33" t="str">
        <f t="shared" si="21"/>
        <v/>
      </c>
    </row>
    <row r="1367" spans="2:50">
      <c r="B1367" s="42"/>
      <c r="AX1367" s="33" t="str">
        <f t="shared" si="21"/>
        <v/>
      </c>
    </row>
    <row r="1368" spans="2:50">
      <c r="B1368" s="42"/>
      <c r="AX1368" s="33" t="str">
        <f t="shared" si="21"/>
        <v/>
      </c>
    </row>
    <row r="1369" spans="2:50">
      <c r="B1369" s="42"/>
      <c r="AX1369" s="33" t="str">
        <f t="shared" si="21"/>
        <v/>
      </c>
    </row>
    <row r="1370" spans="2:50">
      <c r="B1370" s="42"/>
      <c r="AX1370" s="33" t="str">
        <f t="shared" si="21"/>
        <v/>
      </c>
    </row>
    <row r="1371" spans="2:50">
      <c r="B1371" s="42"/>
      <c r="AX1371" s="33" t="str">
        <f t="shared" si="21"/>
        <v/>
      </c>
    </row>
    <row r="1372" spans="2:50">
      <c r="B1372" s="42"/>
      <c r="AX1372" s="33" t="str">
        <f t="shared" si="21"/>
        <v/>
      </c>
    </row>
    <row r="1373" spans="2:50">
      <c r="B1373" s="42"/>
      <c r="AX1373" s="33" t="str">
        <f t="shared" si="21"/>
        <v/>
      </c>
    </row>
    <row r="1374" spans="2:50">
      <c r="B1374" s="42"/>
      <c r="AX1374" s="33" t="str">
        <f t="shared" si="21"/>
        <v/>
      </c>
    </row>
    <row r="1375" spans="2:50">
      <c r="B1375" s="42"/>
      <c r="AX1375" s="33" t="str">
        <f t="shared" si="21"/>
        <v/>
      </c>
    </row>
    <row r="1376" spans="2:50">
      <c r="B1376" s="42"/>
      <c r="AX1376" s="33" t="str">
        <f t="shared" si="21"/>
        <v/>
      </c>
    </row>
    <row r="1377" spans="2:50">
      <c r="B1377" s="42"/>
      <c r="AX1377" s="33" t="str">
        <f t="shared" si="21"/>
        <v/>
      </c>
    </row>
    <row r="1378" spans="2:50">
      <c r="B1378" s="42"/>
      <c r="AX1378" s="33" t="str">
        <f t="shared" si="21"/>
        <v/>
      </c>
    </row>
    <row r="1379" spans="2:50">
      <c r="B1379" s="42"/>
      <c r="AX1379" s="33" t="str">
        <f t="shared" si="21"/>
        <v/>
      </c>
    </row>
    <row r="1380" spans="2:50">
      <c r="B1380" s="42"/>
      <c r="AX1380" s="33" t="str">
        <f t="shared" si="21"/>
        <v/>
      </c>
    </row>
    <row r="1381" spans="2:50">
      <c r="B1381" s="42"/>
      <c r="AX1381" s="33" t="str">
        <f t="shared" si="21"/>
        <v/>
      </c>
    </row>
    <row r="1382" spans="2:50">
      <c r="B1382" s="42"/>
      <c r="AX1382" s="33" t="str">
        <f t="shared" si="21"/>
        <v/>
      </c>
    </row>
    <row r="1383" spans="2:50">
      <c r="B1383" s="42"/>
      <c r="AX1383" s="33" t="str">
        <f t="shared" si="21"/>
        <v/>
      </c>
    </row>
    <row r="1384" spans="2:50">
      <c r="B1384" s="42"/>
      <c r="AX1384" s="33" t="str">
        <f t="shared" si="21"/>
        <v/>
      </c>
    </row>
    <row r="1385" spans="2:50">
      <c r="B1385" s="42"/>
      <c r="AX1385" s="33" t="str">
        <f t="shared" si="21"/>
        <v/>
      </c>
    </row>
    <row r="1386" spans="2:50">
      <c r="B1386" s="42"/>
      <c r="AX1386" s="33" t="str">
        <f t="shared" si="21"/>
        <v/>
      </c>
    </row>
    <row r="1387" spans="2:50">
      <c r="B1387" s="42"/>
      <c r="AX1387" s="33" t="str">
        <f t="shared" si="21"/>
        <v/>
      </c>
    </row>
    <row r="1388" spans="2:50">
      <c r="B1388" s="42"/>
      <c r="AX1388" s="33" t="str">
        <f t="shared" si="21"/>
        <v/>
      </c>
    </row>
    <row r="1389" spans="2:50">
      <c r="B1389" s="42"/>
      <c r="AX1389" s="33" t="str">
        <f t="shared" si="21"/>
        <v/>
      </c>
    </row>
    <row r="1390" spans="2:50">
      <c r="B1390" s="42"/>
      <c r="AX1390" s="33" t="str">
        <f t="shared" si="21"/>
        <v/>
      </c>
    </row>
    <row r="1391" spans="2:50">
      <c r="B1391" s="42"/>
      <c r="AX1391" s="33" t="str">
        <f t="shared" si="21"/>
        <v/>
      </c>
    </row>
    <row r="1392" spans="2:50">
      <c r="B1392" s="42"/>
      <c r="AX1392" s="33" t="str">
        <f t="shared" si="21"/>
        <v/>
      </c>
    </row>
    <row r="1393" spans="2:50">
      <c r="B1393" s="42"/>
      <c r="AX1393" s="33" t="str">
        <f t="shared" si="21"/>
        <v/>
      </c>
    </row>
    <row r="1394" spans="2:50">
      <c r="B1394" s="42"/>
      <c r="AX1394" s="33" t="str">
        <f t="shared" si="21"/>
        <v/>
      </c>
    </row>
    <row r="1395" spans="2:50">
      <c r="B1395" s="42"/>
      <c r="AX1395" s="33" t="str">
        <f t="shared" si="21"/>
        <v/>
      </c>
    </row>
    <row r="1396" spans="2:50">
      <c r="B1396" s="42"/>
      <c r="AX1396" s="33" t="str">
        <f t="shared" si="21"/>
        <v/>
      </c>
    </row>
    <row r="1397" spans="2:50">
      <c r="B1397" s="42"/>
      <c r="AX1397" s="33" t="str">
        <f t="shared" si="21"/>
        <v/>
      </c>
    </row>
    <row r="1398" spans="2:50">
      <c r="B1398" s="42"/>
      <c r="AX1398" s="33" t="str">
        <f t="shared" si="21"/>
        <v/>
      </c>
    </row>
    <row r="1399" spans="2:50">
      <c r="B1399" s="42"/>
      <c r="AX1399" s="33" t="str">
        <f t="shared" si="21"/>
        <v/>
      </c>
    </row>
    <row r="1400" spans="2:50">
      <c r="B1400" s="42"/>
      <c r="AX1400" s="33" t="str">
        <f t="shared" si="21"/>
        <v/>
      </c>
    </row>
    <row r="1401" spans="2:50">
      <c r="B1401" s="42"/>
      <c r="AX1401" s="33" t="str">
        <f t="shared" si="21"/>
        <v/>
      </c>
    </row>
    <row r="1402" spans="2:50">
      <c r="B1402" s="42"/>
      <c r="AX1402" s="33" t="str">
        <f t="shared" si="21"/>
        <v/>
      </c>
    </row>
    <row r="1403" spans="2:50">
      <c r="B1403" s="42"/>
      <c r="AX1403" s="33" t="str">
        <f t="shared" si="21"/>
        <v/>
      </c>
    </row>
    <row r="1404" spans="2:50">
      <c r="B1404" s="42"/>
      <c r="AX1404" s="33" t="str">
        <f t="shared" si="21"/>
        <v/>
      </c>
    </row>
    <row r="1405" spans="2:50">
      <c r="B1405" s="42"/>
      <c r="AX1405" s="33" t="str">
        <f t="shared" si="21"/>
        <v/>
      </c>
    </row>
    <row r="1406" spans="2:50">
      <c r="B1406" s="42"/>
      <c r="AX1406" s="33" t="str">
        <f t="shared" si="21"/>
        <v/>
      </c>
    </row>
    <row r="1407" spans="2:50">
      <c r="B1407" s="42"/>
      <c r="AX1407" s="33" t="str">
        <f t="shared" si="21"/>
        <v/>
      </c>
    </row>
    <row r="1408" spans="2:50">
      <c r="B1408" s="42"/>
      <c r="AX1408" s="33" t="str">
        <f t="shared" si="21"/>
        <v/>
      </c>
    </row>
    <row r="1409" spans="2:50">
      <c r="B1409" s="42"/>
      <c r="AX1409" s="33" t="str">
        <f t="shared" si="21"/>
        <v/>
      </c>
    </row>
    <row r="1410" spans="2:50">
      <c r="B1410" s="42"/>
      <c r="AX1410" s="33" t="str">
        <f t="shared" si="21"/>
        <v/>
      </c>
    </row>
    <row r="1411" spans="2:50">
      <c r="B1411" s="42"/>
      <c r="AX1411" s="33" t="str">
        <f t="shared" ref="AX1411:AX1474" si="22">IF(ISBLANK(AU1411),"","Sample No")</f>
        <v/>
      </c>
    </row>
    <row r="1412" spans="2:50">
      <c r="B1412" s="42"/>
      <c r="AX1412" s="33" t="str">
        <f t="shared" si="22"/>
        <v/>
      </c>
    </row>
    <row r="1413" spans="2:50">
      <c r="B1413" s="42"/>
      <c r="AX1413" s="33" t="str">
        <f t="shared" si="22"/>
        <v/>
      </c>
    </row>
    <row r="1414" spans="2:50">
      <c r="B1414" s="42"/>
      <c r="AX1414" s="33" t="str">
        <f t="shared" si="22"/>
        <v/>
      </c>
    </row>
    <row r="1415" spans="2:50">
      <c r="B1415" s="42"/>
      <c r="AX1415" s="33" t="str">
        <f t="shared" si="22"/>
        <v/>
      </c>
    </row>
    <row r="1416" spans="2:50">
      <c r="B1416" s="42"/>
      <c r="AX1416" s="33" t="str">
        <f t="shared" si="22"/>
        <v/>
      </c>
    </row>
    <row r="1417" spans="2:50">
      <c r="B1417" s="42"/>
      <c r="AX1417" s="33" t="str">
        <f t="shared" si="22"/>
        <v/>
      </c>
    </row>
    <row r="1418" spans="2:50">
      <c r="B1418" s="42"/>
      <c r="AX1418" s="33" t="str">
        <f t="shared" si="22"/>
        <v/>
      </c>
    </row>
    <row r="1419" spans="2:50">
      <c r="B1419" s="42"/>
      <c r="AX1419" s="33" t="str">
        <f t="shared" si="22"/>
        <v/>
      </c>
    </row>
    <row r="1420" spans="2:50">
      <c r="B1420" s="42"/>
      <c r="AX1420" s="33" t="str">
        <f t="shared" si="22"/>
        <v/>
      </c>
    </row>
    <row r="1421" spans="2:50">
      <c r="B1421" s="42"/>
      <c r="AX1421" s="33" t="str">
        <f t="shared" si="22"/>
        <v/>
      </c>
    </row>
    <row r="1422" spans="2:50">
      <c r="B1422" s="42"/>
      <c r="AX1422" s="33" t="str">
        <f t="shared" si="22"/>
        <v/>
      </c>
    </row>
    <row r="1423" spans="2:50">
      <c r="B1423" s="42"/>
      <c r="AX1423" s="33" t="str">
        <f t="shared" si="22"/>
        <v/>
      </c>
    </row>
    <row r="1424" spans="2:50">
      <c r="B1424" s="42"/>
      <c r="AX1424" s="33" t="str">
        <f t="shared" si="22"/>
        <v/>
      </c>
    </row>
    <row r="1425" spans="2:50">
      <c r="B1425" s="42"/>
      <c r="AX1425" s="33" t="str">
        <f t="shared" si="22"/>
        <v/>
      </c>
    </row>
    <row r="1426" spans="2:50">
      <c r="B1426" s="42"/>
      <c r="AX1426" s="33" t="str">
        <f t="shared" si="22"/>
        <v/>
      </c>
    </row>
    <row r="1427" spans="2:50">
      <c r="B1427" s="42"/>
      <c r="AX1427" s="33" t="str">
        <f t="shared" si="22"/>
        <v/>
      </c>
    </row>
    <row r="1428" spans="2:50">
      <c r="B1428" s="42"/>
      <c r="AX1428" s="33" t="str">
        <f t="shared" si="22"/>
        <v/>
      </c>
    </row>
    <row r="1429" spans="2:50">
      <c r="B1429" s="42"/>
      <c r="AX1429" s="33" t="str">
        <f t="shared" si="22"/>
        <v/>
      </c>
    </row>
    <row r="1430" spans="2:50">
      <c r="B1430" s="42"/>
      <c r="AX1430" s="33" t="str">
        <f t="shared" si="22"/>
        <v/>
      </c>
    </row>
    <row r="1431" spans="2:50">
      <c r="B1431" s="42"/>
      <c r="AX1431" s="33" t="str">
        <f t="shared" si="22"/>
        <v/>
      </c>
    </row>
    <row r="1432" spans="2:50">
      <c r="B1432" s="42"/>
      <c r="AX1432" s="33" t="str">
        <f t="shared" si="22"/>
        <v/>
      </c>
    </row>
    <row r="1433" spans="2:50">
      <c r="B1433" s="42"/>
      <c r="AX1433" s="33" t="str">
        <f t="shared" si="22"/>
        <v/>
      </c>
    </row>
    <row r="1434" spans="2:50">
      <c r="B1434" s="42"/>
      <c r="AX1434" s="33" t="str">
        <f t="shared" si="22"/>
        <v/>
      </c>
    </row>
    <row r="1435" spans="2:50">
      <c r="B1435" s="42"/>
      <c r="AX1435" s="33" t="str">
        <f t="shared" si="22"/>
        <v/>
      </c>
    </row>
    <row r="1436" spans="2:50">
      <c r="B1436" s="42"/>
      <c r="AX1436" s="33" t="str">
        <f t="shared" si="22"/>
        <v/>
      </c>
    </row>
    <row r="1437" spans="2:50">
      <c r="B1437" s="42"/>
      <c r="AX1437" s="33" t="str">
        <f t="shared" si="22"/>
        <v/>
      </c>
    </row>
    <row r="1438" spans="2:50">
      <c r="B1438" s="42"/>
      <c r="AX1438" s="33" t="str">
        <f t="shared" si="22"/>
        <v/>
      </c>
    </row>
    <row r="1439" spans="2:50">
      <c r="B1439" s="42"/>
      <c r="AX1439" s="33" t="str">
        <f t="shared" si="22"/>
        <v/>
      </c>
    </row>
    <row r="1440" spans="2:50">
      <c r="B1440" s="42"/>
      <c r="AX1440" s="33" t="str">
        <f t="shared" si="22"/>
        <v/>
      </c>
    </row>
    <row r="1441" spans="2:50">
      <c r="B1441" s="42"/>
      <c r="AX1441" s="33" t="str">
        <f t="shared" si="22"/>
        <v/>
      </c>
    </row>
    <row r="1442" spans="2:50">
      <c r="B1442" s="42"/>
      <c r="AX1442" s="33" t="str">
        <f t="shared" si="22"/>
        <v/>
      </c>
    </row>
    <row r="1443" spans="2:50">
      <c r="B1443" s="42"/>
      <c r="AX1443" s="33" t="str">
        <f t="shared" si="22"/>
        <v/>
      </c>
    </row>
    <row r="1444" spans="2:50">
      <c r="B1444" s="42"/>
      <c r="AX1444" s="33" t="str">
        <f t="shared" si="22"/>
        <v/>
      </c>
    </row>
    <row r="1445" spans="2:50">
      <c r="B1445" s="42"/>
      <c r="AX1445" s="33" t="str">
        <f t="shared" si="22"/>
        <v/>
      </c>
    </row>
    <row r="1446" spans="2:50">
      <c r="B1446" s="42"/>
      <c r="AX1446" s="33" t="str">
        <f t="shared" si="22"/>
        <v/>
      </c>
    </row>
    <row r="1447" spans="2:50">
      <c r="B1447" s="42"/>
      <c r="AX1447" s="33" t="str">
        <f t="shared" si="22"/>
        <v/>
      </c>
    </row>
    <row r="1448" spans="2:50">
      <c r="B1448" s="42"/>
      <c r="AX1448" s="33" t="str">
        <f t="shared" si="22"/>
        <v/>
      </c>
    </row>
    <row r="1449" spans="2:50">
      <c r="B1449" s="42"/>
      <c r="AX1449" s="33" t="str">
        <f t="shared" si="22"/>
        <v/>
      </c>
    </row>
    <row r="1450" spans="2:50">
      <c r="B1450" s="42"/>
      <c r="AX1450" s="33" t="str">
        <f t="shared" si="22"/>
        <v/>
      </c>
    </row>
    <row r="1451" spans="2:50">
      <c r="B1451" s="42"/>
      <c r="AX1451" s="33" t="str">
        <f t="shared" si="22"/>
        <v/>
      </c>
    </row>
    <row r="1452" spans="2:50">
      <c r="B1452" s="42"/>
      <c r="AX1452" s="33" t="str">
        <f t="shared" si="22"/>
        <v/>
      </c>
    </row>
    <row r="1453" spans="2:50">
      <c r="B1453" s="42"/>
      <c r="AX1453" s="33" t="str">
        <f t="shared" si="22"/>
        <v/>
      </c>
    </row>
    <row r="1454" spans="2:50">
      <c r="B1454" s="42"/>
      <c r="AX1454" s="33" t="str">
        <f t="shared" si="22"/>
        <v/>
      </c>
    </row>
    <row r="1455" spans="2:50">
      <c r="B1455" s="42"/>
      <c r="AX1455" s="33" t="str">
        <f t="shared" si="22"/>
        <v/>
      </c>
    </row>
    <row r="1456" spans="2:50">
      <c r="B1456" s="42"/>
      <c r="AX1456" s="33" t="str">
        <f t="shared" si="22"/>
        <v/>
      </c>
    </row>
    <row r="1457" spans="2:50">
      <c r="B1457" s="42"/>
      <c r="AX1457" s="33" t="str">
        <f t="shared" si="22"/>
        <v/>
      </c>
    </row>
    <row r="1458" spans="2:50">
      <c r="B1458" s="42"/>
      <c r="AX1458" s="33" t="str">
        <f t="shared" si="22"/>
        <v/>
      </c>
    </row>
    <row r="1459" spans="2:50">
      <c r="B1459" s="42"/>
      <c r="AX1459" s="33" t="str">
        <f t="shared" si="22"/>
        <v/>
      </c>
    </row>
    <row r="1460" spans="2:50">
      <c r="B1460" s="42"/>
      <c r="AX1460" s="33" t="str">
        <f t="shared" si="22"/>
        <v/>
      </c>
    </row>
    <row r="1461" spans="2:50">
      <c r="B1461" s="42"/>
      <c r="AX1461" s="33" t="str">
        <f t="shared" si="22"/>
        <v/>
      </c>
    </row>
    <row r="1462" spans="2:50">
      <c r="B1462" s="42"/>
      <c r="AX1462" s="33" t="str">
        <f t="shared" si="22"/>
        <v/>
      </c>
    </row>
    <row r="1463" spans="2:50">
      <c r="B1463" s="42"/>
      <c r="AX1463" s="33" t="str">
        <f t="shared" si="22"/>
        <v/>
      </c>
    </row>
    <row r="1464" spans="2:50">
      <c r="B1464" s="42"/>
      <c r="AX1464" s="33" t="str">
        <f t="shared" si="22"/>
        <v/>
      </c>
    </row>
    <row r="1465" spans="2:50">
      <c r="B1465" s="42"/>
      <c r="AX1465" s="33" t="str">
        <f t="shared" si="22"/>
        <v/>
      </c>
    </row>
    <row r="1466" spans="2:50">
      <c r="B1466" s="42"/>
      <c r="AX1466" s="33" t="str">
        <f t="shared" si="22"/>
        <v/>
      </c>
    </row>
    <row r="1467" spans="2:50">
      <c r="B1467" s="42"/>
      <c r="AX1467" s="33" t="str">
        <f t="shared" si="22"/>
        <v/>
      </c>
    </row>
    <row r="1468" spans="2:50">
      <c r="B1468" s="42"/>
      <c r="AX1468" s="33" t="str">
        <f t="shared" si="22"/>
        <v/>
      </c>
    </row>
    <row r="1469" spans="2:50">
      <c r="B1469" s="42"/>
      <c r="AX1469" s="33" t="str">
        <f t="shared" si="22"/>
        <v/>
      </c>
    </row>
    <row r="1470" spans="2:50">
      <c r="B1470" s="42"/>
      <c r="AX1470" s="33" t="str">
        <f t="shared" si="22"/>
        <v/>
      </c>
    </row>
    <row r="1471" spans="2:50">
      <c r="B1471" s="42"/>
      <c r="AX1471" s="33" t="str">
        <f t="shared" si="22"/>
        <v/>
      </c>
    </row>
    <row r="1472" spans="2:50">
      <c r="B1472" s="42"/>
      <c r="AX1472" s="33" t="str">
        <f t="shared" si="22"/>
        <v/>
      </c>
    </row>
    <row r="1473" spans="2:50">
      <c r="B1473" s="42"/>
      <c r="AX1473" s="33" t="str">
        <f t="shared" si="22"/>
        <v/>
      </c>
    </row>
    <row r="1474" spans="2:50">
      <c r="B1474" s="42"/>
      <c r="AX1474" s="33" t="str">
        <f t="shared" si="22"/>
        <v/>
      </c>
    </row>
    <row r="1475" spans="2:50">
      <c r="B1475" s="42"/>
      <c r="AX1475" s="33" t="str">
        <f t="shared" ref="AX1475:AX1538" si="23">IF(ISBLANK(AU1475),"","Sample No")</f>
        <v/>
      </c>
    </row>
    <row r="1476" spans="2:50">
      <c r="B1476" s="42"/>
      <c r="AX1476" s="33" t="str">
        <f t="shared" si="23"/>
        <v/>
      </c>
    </row>
    <row r="1477" spans="2:50">
      <c r="B1477" s="42"/>
      <c r="AX1477" s="33" t="str">
        <f t="shared" si="23"/>
        <v/>
      </c>
    </row>
    <row r="1478" spans="2:50">
      <c r="B1478" s="42"/>
      <c r="AX1478" s="33" t="str">
        <f t="shared" si="23"/>
        <v/>
      </c>
    </row>
    <row r="1479" spans="2:50">
      <c r="B1479" s="42"/>
      <c r="AX1479" s="33" t="str">
        <f t="shared" si="23"/>
        <v/>
      </c>
    </row>
    <row r="1480" spans="2:50">
      <c r="B1480" s="42"/>
      <c r="AX1480" s="33" t="str">
        <f t="shared" si="23"/>
        <v/>
      </c>
    </row>
    <row r="1481" spans="2:50">
      <c r="B1481" s="42"/>
      <c r="AX1481" s="33" t="str">
        <f t="shared" si="23"/>
        <v/>
      </c>
    </row>
    <row r="1482" spans="2:50">
      <c r="B1482" s="42"/>
      <c r="AX1482" s="33" t="str">
        <f t="shared" si="23"/>
        <v/>
      </c>
    </row>
    <row r="1483" spans="2:50">
      <c r="B1483" s="42"/>
      <c r="AX1483" s="33" t="str">
        <f t="shared" si="23"/>
        <v/>
      </c>
    </row>
    <row r="1484" spans="2:50">
      <c r="B1484" s="42"/>
      <c r="AX1484" s="33" t="str">
        <f t="shared" si="23"/>
        <v/>
      </c>
    </row>
    <row r="1485" spans="2:50">
      <c r="B1485" s="42"/>
      <c r="AX1485" s="33" t="str">
        <f t="shared" si="23"/>
        <v/>
      </c>
    </row>
    <row r="1486" spans="2:50">
      <c r="B1486" s="42"/>
      <c r="AX1486" s="33" t="str">
        <f t="shared" si="23"/>
        <v/>
      </c>
    </row>
    <row r="1487" spans="2:50">
      <c r="B1487" s="42"/>
      <c r="AX1487" s="33" t="str">
        <f t="shared" si="23"/>
        <v/>
      </c>
    </row>
    <row r="1488" spans="2:50">
      <c r="B1488" s="42"/>
      <c r="AX1488" s="33" t="str">
        <f t="shared" si="23"/>
        <v/>
      </c>
    </row>
    <row r="1489" spans="2:50">
      <c r="B1489" s="42"/>
      <c r="AX1489" s="33" t="str">
        <f t="shared" si="23"/>
        <v/>
      </c>
    </row>
    <row r="1490" spans="2:50">
      <c r="B1490" s="42"/>
      <c r="AX1490" s="33" t="str">
        <f t="shared" si="23"/>
        <v/>
      </c>
    </row>
    <row r="1491" spans="2:50">
      <c r="B1491" s="42"/>
      <c r="AX1491" s="33" t="str">
        <f t="shared" si="23"/>
        <v/>
      </c>
    </row>
    <row r="1492" spans="2:50">
      <c r="B1492" s="42"/>
      <c r="AX1492" s="33" t="str">
        <f t="shared" si="23"/>
        <v/>
      </c>
    </row>
    <row r="1493" spans="2:50">
      <c r="B1493" s="42"/>
      <c r="AX1493" s="33" t="str">
        <f t="shared" si="23"/>
        <v/>
      </c>
    </row>
    <row r="1494" spans="2:50">
      <c r="B1494" s="42"/>
      <c r="AX1494" s="33" t="str">
        <f t="shared" si="23"/>
        <v/>
      </c>
    </row>
    <row r="1495" spans="2:50">
      <c r="B1495" s="42"/>
      <c r="AX1495" s="33" t="str">
        <f t="shared" si="23"/>
        <v/>
      </c>
    </row>
    <row r="1496" spans="2:50">
      <c r="B1496" s="42"/>
      <c r="AX1496" s="33" t="str">
        <f t="shared" si="23"/>
        <v/>
      </c>
    </row>
    <row r="1497" spans="2:50">
      <c r="B1497" s="42"/>
      <c r="AX1497" s="33" t="str">
        <f t="shared" si="23"/>
        <v/>
      </c>
    </row>
    <row r="1498" spans="2:50">
      <c r="B1498" s="42"/>
      <c r="AX1498" s="33" t="str">
        <f t="shared" si="23"/>
        <v/>
      </c>
    </row>
    <row r="1499" spans="2:50">
      <c r="B1499" s="42"/>
      <c r="AX1499" s="33" t="str">
        <f t="shared" si="23"/>
        <v/>
      </c>
    </row>
    <row r="1500" spans="2:50">
      <c r="B1500" s="42"/>
      <c r="AX1500" s="33" t="str">
        <f t="shared" si="23"/>
        <v/>
      </c>
    </row>
    <row r="1501" spans="2:50">
      <c r="B1501" s="42"/>
      <c r="AX1501" s="33" t="str">
        <f t="shared" si="23"/>
        <v/>
      </c>
    </row>
    <row r="1502" spans="2:50">
      <c r="B1502" s="42"/>
      <c r="AX1502" s="33" t="str">
        <f t="shared" si="23"/>
        <v/>
      </c>
    </row>
    <row r="1503" spans="2:50">
      <c r="B1503" s="42"/>
      <c r="AX1503" s="33" t="str">
        <f t="shared" si="23"/>
        <v/>
      </c>
    </row>
    <row r="1504" spans="2:50">
      <c r="B1504" s="42"/>
      <c r="AX1504" s="33" t="str">
        <f t="shared" si="23"/>
        <v/>
      </c>
    </row>
    <row r="1505" spans="2:50">
      <c r="B1505" s="42"/>
      <c r="AX1505" s="33" t="str">
        <f t="shared" si="23"/>
        <v/>
      </c>
    </row>
    <row r="1506" spans="2:50">
      <c r="B1506" s="42"/>
      <c r="AX1506" s="33" t="str">
        <f t="shared" si="23"/>
        <v/>
      </c>
    </row>
    <row r="1507" spans="2:50">
      <c r="B1507" s="42"/>
      <c r="AX1507" s="33" t="str">
        <f t="shared" si="23"/>
        <v/>
      </c>
    </row>
    <row r="1508" spans="2:50">
      <c r="B1508" s="42"/>
      <c r="AX1508" s="33" t="str">
        <f t="shared" si="23"/>
        <v/>
      </c>
    </row>
    <row r="1509" spans="2:50">
      <c r="B1509" s="42"/>
      <c r="AX1509" s="33" t="str">
        <f t="shared" si="23"/>
        <v/>
      </c>
    </row>
    <row r="1510" spans="2:50">
      <c r="B1510" s="42"/>
      <c r="AX1510" s="33" t="str">
        <f t="shared" si="23"/>
        <v/>
      </c>
    </row>
    <row r="1511" spans="2:50">
      <c r="B1511" s="42"/>
      <c r="AX1511" s="33" t="str">
        <f t="shared" si="23"/>
        <v/>
      </c>
    </row>
    <row r="1512" spans="2:50">
      <c r="B1512" s="42"/>
      <c r="AX1512" s="33" t="str">
        <f t="shared" si="23"/>
        <v/>
      </c>
    </row>
    <row r="1513" spans="2:50">
      <c r="B1513" s="42"/>
      <c r="AX1513" s="33" t="str">
        <f t="shared" si="23"/>
        <v/>
      </c>
    </row>
    <row r="1514" spans="2:50">
      <c r="B1514" s="42"/>
      <c r="AX1514" s="33" t="str">
        <f t="shared" si="23"/>
        <v/>
      </c>
    </row>
    <row r="1515" spans="2:50">
      <c r="B1515" s="42"/>
      <c r="AX1515" s="33" t="str">
        <f t="shared" si="23"/>
        <v/>
      </c>
    </row>
    <row r="1516" spans="2:50">
      <c r="B1516" s="42"/>
      <c r="AX1516" s="33" t="str">
        <f t="shared" si="23"/>
        <v/>
      </c>
    </row>
    <row r="1517" spans="2:50">
      <c r="B1517" s="42"/>
      <c r="AX1517" s="33" t="str">
        <f t="shared" si="23"/>
        <v/>
      </c>
    </row>
    <row r="1518" spans="2:50">
      <c r="B1518" s="42"/>
      <c r="AX1518" s="33" t="str">
        <f t="shared" si="23"/>
        <v/>
      </c>
    </row>
    <row r="1519" spans="2:50">
      <c r="B1519" s="42"/>
      <c r="AX1519" s="33" t="str">
        <f t="shared" si="23"/>
        <v/>
      </c>
    </row>
    <row r="1520" spans="2:50">
      <c r="B1520" s="42"/>
      <c r="AX1520" s="33" t="str">
        <f t="shared" si="23"/>
        <v/>
      </c>
    </row>
    <row r="1521" spans="2:50">
      <c r="B1521" s="42"/>
      <c r="AX1521" s="33" t="str">
        <f t="shared" si="23"/>
        <v/>
      </c>
    </row>
    <row r="1522" spans="2:50">
      <c r="B1522" s="42"/>
      <c r="AX1522" s="33" t="str">
        <f t="shared" si="23"/>
        <v/>
      </c>
    </row>
    <row r="1523" spans="2:50">
      <c r="B1523" s="42"/>
      <c r="AX1523" s="33" t="str">
        <f t="shared" si="23"/>
        <v/>
      </c>
    </row>
    <row r="1524" spans="2:50">
      <c r="B1524" s="42"/>
      <c r="AX1524" s="33" t="str">
        <f t="shared" si="23"/>
        <v/>
      </c>
    </row>
    <row r="1525" spans="2:50">
      <c r="B1525" s="42"/>
      <c r="AX1525" s="33" t="str">
        <f t="shared" si="23"/>
        <v/>
      </c>
    </row>
    <row r="1526" spans="2:50">
      <c r="B1526" s="42"/>
      <c r="AX1526" s="33" t="str">
        <f t="shared" si="23"/>
        <v/>
      </c>
    </row>
    <row r="1527" spans="2:50">
      <c r="B1527" s="42"/>
      <c r="AX1527" s="33" t="str">
        <f t="shared" si="23"/>
        <v/>
      </c>
    </row>
    <row r="1528" spans="2:50">
      <c r="B1528" s="42"/>
      <c r="AX1528" s="33" t="str">
        <f t="shared" si="23"/>
        <v/>
      </c>
    </row>
    <row r="1529" spans="2:50">
      <c r="B1529" s="42"/>
      <c r="AX1529" s="33" t="str">
        <f t="shared" si="23"/>
        <v/>
      </c>
    </row>
    <row r="1530" spans="2:50">
      <c r="B1530" s="42"/>
      <c r="AX1530" s="33" t="str">
        <f t="shared" si="23"/>
        <v/>
      </c>
    </row>
    <row r="1531" spans="2:50">
      <c r="B1531" s="42"/>
      <c r="AX1531" s="33" t="str">
        <f t="shared" si="23"/>
        <v/>
      </c>
    </row>
    <row r="1532" spans="2:50">
      <c r="B1532" s="42"/>
      <c r="AX1532" s="33" t="str">
        <f t="shared" si="23"/>
        <v/>
      </c>
    </row>
    <row r="1533" spans="2:50">
      <c r="B1533" s="42"/>
      <c r="AX1533" s="33" t="str">
        <f t="shared" si="23"/>
        <v/>
      </c>
    </row>
    <row r="1534" spans="2:50">
      <c r="B1534" s="42"/>
      <c r="AX1534" s="33" t="str">
        <f t="shared" si="23"/>
        <v/>
      </c>
    </row>
    <row r="1535" spans="2:50">
      <c r="B1535" s="42"/>
      <c r="AX1535" s="33" t="str">
        <f t="shared" si="23"/>
        <v/>
      </c>
    </row>
    <row r="1536" spans="2:50">
      <c r="B1536" s="42"/>
      <c r="AX1536" s="33" t="str">
        <f t="shared" si="23"/>
        <v/>
      </c>
    </row>
    <row r="1537" spans="2:50">
      <c r="B1537" s="42"/>
      <c r="AX1537" s="33" t="str">
        <f t="shared" si="23"/>
        <v/>
      </c>
    </row>
    <row r="1538" spans="2:50">
      <c r="B1538" s="42"/>
      <c r="AX1538" s="33" t="str">
        <f t="shared" si="23"/>
        <v/>
      </c>
    </row>
    <row r="1539" spans="2:50">
      <c r="B1539" s="42"/>
      <c r="AX1539" s="33" t="str">
        <f t="shared" ref="AX1539:AX1602" si="24">IF(ISBLANK(AU1539),"","Sample No")</f>
        <v/>
      </c>
    </row>
    <row r="1540" spans="2:50">
      <c r="B1540" s="42"/>
      <c r="AX1540" s="33" t="str">
        <f t="shared" si="24"/>
        <v/>
      </c>
    </row>
    <row r="1541" spans="2:50">
      <c r="B1541" s="42"/>
      <c r="AX1541" s="33" t="str">
        <f t="shared" si="24"/>
        <v/>
      </c>
    </row>
    <row r="1542" spans="2:50">
      <c r="B1542" s="42"/>
      <c r="AX1542" s="33" t="str">
        <f t="shared" si="24"/>
        <v/>
      </c>
    </row>
    <row r="1543" spans="2:50">
      <c r="B1543" s="42"/>
      <c r="AX1543" s="33" t="str">
        <f t="shared" si="24"/>
        <v/>
      </c>
    </row>
    <row r="1544" spans="2:50">
      <c r="B1544" s="42"/>
      <c r="AX1544" s="33" t="str">
        <f t="shared" si="24"/>
        <v/>
      </c>
    </row>
    <row r="1545" spans="2:50">
      <c r="B1545" s="42"/>
      <c r="AX1545" s="33" t="str">
        <f t="shared" si="24"/>
        <v/>
      </c>
    </row>
    <row r="1546" spans="2:50">
      <c r="B1546" s="42"/>
      <c r="AX1546" s="33" t="str">
        <f t="shared" si="24"/>
        <v/>
      </c>
    </row>
    <row r="1547" spans="2:50">
      <c r="B1547" s="42"/>
      <c r="AX1547" s="33" t="str">
        <f t="shared" si="24"/>
        <v/>
      </c>
    </row>
    <row r="1548" spans="2:50">
      <c r="B1548" s="42"/>
      <c r="AX1548" s="33" t="str">
        <f t="shared" si="24"/>
        <v/>
      </c>
    </row>
    <row r="1549" spans="2:50">
      <c r="B1549" s="42"/>
      <c r="AX1549" s="33" t="str">
        <f t="shared" si="24"/>
        <v/>
      </c>
    </row>
    <row r="1550" spans="2:50">
      <c r="B1550" s="42"/>
      <c r="AX1550" s="33" t="str">
        <f t="shared" si="24"/>
        <v/>
      </c>
    </row>
    <row r="1551" spans="2:50">
      <c r="B1551" s="42"/>
      <c r="AX1551" s="33" t="str">
        <f t="shared" si="24"/>
        <v/>
      </c>
    </row>
    <row r="1552" spans="2:50">
      <c r="B1552" s="42"/>
      <c r="AX1552" s="33" t="str">
        <f t="shared" si="24"/>
        <v/>
      </c>
    </row>
    <row r="1553" spans="2:50">
      <c r="B1553" s="42"/>
      <c r="AX1553" s="33" t="str">
        <f t="shared" si="24"/>
        <v/>
      </c>
    </row>
    <row r="1554" spans="2:50">
      <c r="B1554" s="42"/>
      <c r="AX1554" s="33" t="str">
        <f t="shared" si="24"/>
        <v/>
      </c>
    </row>
    <row r="1555" spans="2:50">
      <c r="B1555" s="42"/>
      <c r="AX1555" s="33" t="str">
        <f t="shared" si="24"/>
        <v/>
      </c>
    </row>
    <row r="1556" spans="2:50">
      <c r="B1556" s="42"/>
      <c r="AX1556" s="33" t="str">
        <f t="shared" si="24"/>
        <v/>
      </c>
    </row>
    <row r="1557" spans="2:50">
      <c r="B1557" s="42"/>
      <c r="AX1557" s="33" t="str">
        <f t="shared" si="24"/>
        <v/>
      </c>
    </row>
    <row r="1558" spans="2:50">
      <c r="B1558" s="42"/>
      <c r="AX1558" s="33" t="str">
        <f t="shared" si="24"/>
        <v/>
      </c>
    </row>
    <row r="1559" spans="2:50">
      <c r="B1559" s="42"/>
      <c r="AX1559" s="33" t="str">
        <f t="shared" si="24"/>
        <v/>
      </c>
    </row>
    <row r="1560" spans="2:50">
      <c r="B1560" s="42"/>
      <c r="AX1560" s="33" t="str">
        <f t="shared" si="24"/>
        <v/>
      </c>
    </row>
    <row r="1561" spans="2:50">
      <c r="B1561" s="42"/>
      <c r="AX1561" s="33" t="str">
        <f t="shared" si="24"/>
        <v/>
      </c>
    </row>
    <row r="1562" spans="2:50">
      <c r="B1562" s="42"/>
      <c r="AX1562" s="33" t="str">
        <f t="shared" si="24"/>
        <v/>
      </c>
    </row>
    <row r="1563" spans="2:50">
      <c r="B1563" s="42"/>
      <c r="AX1563" s="33" t="str">
        <f t="shared" si="24"/>
        <v/>
      </c>
    </row>
    <row r="1564" spans="2:50">
      <c r="B1564" s="42"/>
      <c r="AX1564" s="33" t="str">
        <f t="shared" si="24"/>
        <v/>
      </c>
    </row>
    <row r="1565" spans="2:50">
      <c r="B1565" s="42"/>
      <c r="AX1565" s="33" t="str">
        <f t="shared" si="24"/>
        <v/>
      </c>
    </row>
    <row r="1566" spans="2:50">
      <c r="B1566" s="42"/>
      <c r="AX1566" s="33" t="str">
        <f t="shared" si="24"/>
        <v/>
      </c>
    </row>
    <row r="1567" spans="2:50">
      <c r="B1567" s="42"/>
      <c r="AX1567" s="33" t="str">
        <f t="shared" si="24"/>
        <v/>
      </c>
    </row>
    <row r="1568" spans="2:50">
      <c r="B1568" s="42"/>
      <c r="AX1568" s="33" t="str">
        <f t="shared" si="24"/>
        <v/>
      </c>
    </row>
    <row r="1569" spans="2:50">
      <c r="B1569" s="42"/>
      <c r="AX1569" s="33" t="str">
        <f t="shared" si="24"/>
        <v/>
      </c>
    </row>
    <row r="1570" spans="2:50">
      <c r="B1570" s="42"/>
      <c r="AX1570" s="33" t="str">
        <f t="shared" si="24"/>
        <v/>
      </c>
    </row>
    <row r="1571" spans="2:50">
      <c r="B1571" s="42"/>
      <c r="AX1571" s="33" t="str">
        <f t="shared" si="24"/>
        <v/>
      </c>
    </row>
    <row r="1572" spans="2:50">
      <c r="B1572" s="42"/>
      <c r="AX1572" s="33" t="str">
        <f t="shared" si="24"/>
        <v/>
      </c>
    </row>
    <row r="1573" spans="2:50">
      <c r="B1573" s="42"/>
      <c r="AX1573" s="33" t="str">
        <f t="shared" si="24"/>
        <v/>
      </c>
    </row>
    <row r="1574" spans="2:50">
      <c r="B1574" s="42"/>
      <c r="AX1574" s="33" t="str">
        <f t="shared" si="24"/>
        <v/>
      </c>
    </row>
    <row r="1575" spans="2:50">
      <c r="B1575" s="42"/>
      <c r="AX1575" s="33" t="str">
        <f t="shared" si="24"/>
        <v/>
      </c>
    </row>
    <row r="1576" spans="2:50">
      <c r="B1576" s="42"/>
      <c r="AX1576" s="33" t="str">
        <f t="shared" si="24"/>
        <v/>
      </c>
    </row>
    <row r="1577" spans="2:50">
      <c r="B1577" s="42"/>
      <c r="AX1577" s="33" t="str">
        <f t="shared" si="24"/>
        <v/>
      </c>
    </row>
    <row r="1578" spans="2:50">
      <c r="B1578" s="42"/>
      <c r="AX1578" s="33" t="str">
        <f t="shared" si="24"/>
        <v/>
      </c>
    </row>
    <row r="1579" spans="2:50">
      <c r="B1579" s="42"/>
      <c r="AX1579" s="33" t="str">
        <f t="shared" si="24"/>
        <v/>
      </c>
    </row>
    <row r="1580" spans="2:50">
      <c r="B1580" s="42"/>
      <c r="AX1580" s="33" t="str">
        <f t="shared" si="24"/>
        <v/>
      </c>
    </row>
    <row r="1581" spans="2:50">
      <c r="B1581" s="42"/>
      <c r="AX1581" s="33" t="str">
        <f t="shared" si="24"/>
        <v/>
      </c>
    </row>
    <row r="1582" spans="2:50">
      <c r="B1582" s="42"/>
      <c r="AX1582" s="33" t="str">
        <f t="shared" si="24"/>
        <v/>
      </c>
    </row>
    <row r="1583" spans="2:50">
      <c r="B1583" s="42"/>
      <c r="AX1583" s="33" t="str">
        <f t="shared" si="24"/>
        <v/>
      </c>
    </row>
    <row r="1584" spans="2:50">
      <c r="B1584" s="42"/>
      <c r="AX1584" s="33" t="str">
        <f t="shared" si="24"/>
        <v/>
      </c>
    </row>
    <row r="1585" spans="2:50">
      <c r="B1585" s="42"/>
      <c r="AX1585" s="33" t="str">
        <f t="shared" si="24"/>
        <v/>
      </c>
    </row>
    <row r="1586" spans="2:50">
      <c r="B1586" s="42"/>
      <c r="AX1586" s="33" t="str">
        <f t="shared" si="24"/>
        <v/>
      </c>
    </row>
    <row r="1587" spans="2:50">
      <c r="B1587" s="42"/>
      <c r="AX1587" s="33" t="str">
        <f t="shared" si="24"/>
        <v/>
      </c>
    </row>
    <row r="1588" spans="2:50">
      <c r="B1588" s="42"/>
      <c r="AX1588" s="33" t="str">
        <f t="shared" si="24"/>
        <v/>
      </c>
    </row>
    <row r="1589" spans="2:50">
      <c r="B1589" s="42"/>
      <c r="AX1589" s="33" t="str">
        <f t="shared" si="24"/>
        <v/>
      </c>
    </row>
    <row r="1590" spans="2:50">
      <c r="B1590" s="42"/>
      <c r="AX1590" s="33" t="str">
        <f t="shared" si="24"/>
        <v/>
      </c>
    </row>
    <row r="1591" spans="2:50">
      <c r="B1591" s="42"/>
      <c r="AX1591" s="33" t="str">
        <f t="shared" si="24"/>
        <v/>
      </c>
    </row>
    <row r="1592" spans="2:50">
      <c r="B1592" s="42"/>
      <c r="AX1592" s="33" t="str">
        <f t="shared" si="24"/>
        <v/>
      </c>
    </row>
    <row r="1593" spans="2:50">
      <c r="B1593" s="42"/>
      <c r="AX1593" s="33" t="str">
        <f t="shared" si="24"/>
        <v/>
      </c>
    </row>
    <row r="1594" spans="2:50">
      <c r="B1594" s="42"/>
      <c r="AX1594" s="33" t="str">
        <f t="shared" si="24"/>
        <v/>
      </c>
    </row>
    <row r="1595" spans="2:50">
      <c r="B1595" s="42"/>
      <c r="AX1595" s="33" t="str">
        <f t="shared" si="24"/>
        <v/>
      </c>
    </row>
    <row r="1596" spans="2:50">
      <c r="B1596" s="42"/>
      <c r="AX1596" s="33" t="str">
        <f t="shared" si="24"/>
        <v/>
      </c>
    </row>
    <row r="1597" spans="2:50">
      <c r="B1597" s="42"/>
      <c r="AX1597" s="33" t="str">
        <f t="shared" si="24"/>
        <v/>
      </c>
    </row>
    <row r="1598" spans="2:50">
      <c r="B1598" s="42"/>
      <c r="AX1598" s="33" t="str">
        <f t="shared" si="24"/>
        <v/>
      </c>
    </row>
    <row r="1599" spans="2:50">
      <c r="B1599" s="42"/>
      <c r="AX1599" s="33" t="str">
        <f t="shared" si="24"/>
        <v/>
      </c>
    </row>
    <row r="1600" spans="2:50">
      <c r="B1600" s="42"/>
      <c r="AX1600" s="33" t="str">
        <f t="shared" si="24"/>
        <v/>
      </c>
    </row>
    <row r="1601" spans="2:50">
      <c r="B1601" s="42"/>
      <c r="AX1601" s="33" t="str">
        <f t="shared" si="24"/>
        <v/>
      </c>
    </row>
    <row r="1602" spans="2:50">
      <c r="B1602" s="42"/>
      <c r="AX1602" s="33" t="str">
        <f t="shared" si="24"/>
        <v/>
      </c>
    </row>
    <row r="1603" spans="2:50">
      <c r="B1603" s="42"/>
      <c r="AX1603" s="33" t="str">
        <f t="shared" ref="AX1603:AX1666" si="25">IF(ISBLANK(AU1603),"","Sample No")</f>
        <v/>
      </c>
    </row>
    <row r="1604" spans="2:50">
      <c r="B1604" s="42"/>
      <c r="AX1604" s="33" t="str">
        <f t="shared" si="25"/>
        <v/>
      </c>
    </row>
    <row r="1605" spans="2:50">
      <c r="B1605" s="42"/>
      <c r="AX1605" s="33" t="str">
        <f t="shared" si="25"/>
        <v/>
      </c>
    </row>
    <row r="1606" spans="2:50">
      <c r="B1606" s="42"/>
      <c r="AX1606" s="33" t="str">
        <f t="shared" si="25"/>
        <v/>
      </c>
    </row>
    <row r="1607" spans="2:50">
      <c r="B1607" s="42"/>
      <c r="AX1607" s="33" t="str">
        <f t="shared" si="25"/>
        <v/>
      </c>
    </row>
    <row r="1608" spans="2:50">
      <c r="B1608" s="42"/>
      <c r="AX1608" s="33" t="str">
        <f t="shared" si="25"/>
        <v/>
      </c>
    </row>
    <row r="1609" spans="2:50">
      <c r="B1609" s="42"/>
      <c r="AX1609" s="33" t="str">
        <f t="shared" si="25"/>
        <v/>
      </c>
    </row>
    <row r="1610" spans="2:50">
      <c r="B1610" s="42"/>
      <c r="AX1610" s="33" t="str">
        <f t="shared" si="25"/>
        <v/>
      </c>
    </row>
    <row r="1611" spans="2:50">
      <c r="B1611" s="42"/>
      <c r="AX1611" s="33" t="str">
        <f t="shared" si="25"/>
        <v/>
      </c>
    </row>
    <row r="1612" spans="2:50">
      <c r="B1612" s="42"/>
      <c r="AX1612" s="33" t="str">
        <f t="shared" si="25"/>
        <v/>
      </c>
    </row>
    <row r="1613" spans="2:50">
      <c r="B1613" s="42"/>
      <c r="AX1613" s="33" t="str">
        <f t="shared" si="25"/>
        <v/>
      </c>
    </row>
    <row r="1614" spans="2:50">
      <c r="B1614" s="42"/>
      <c r="AX1614" s="33" t="str">
        <f t="shared" si="25"/>
        <v/>
      </c>
    </row>
    <row r="1615" spans="2:50">
      <c r="B1615" s="42"/>
      <c r="AX1615" s="33" t="str">
        <f t="shared" si="25"/>
        <v/>
      </c>
    </row>
    <row r="1616" spans="2:50">
      <c r="B1616" s="42"/>
      <c r="AX1616" s="33" t="str">
        <f t="shared" si="25"/>
        <v/>
      </c>
    </row>
    <row r="1617" spans="2:50">
      <c r="B1617" s="42"/>
      <c r="AX1617" s="33" t="str">
        <f t="shared" si="25"/>
        <v/>
      </c>
    </row>
    <row r="1618" spans="2:50">
      <c r="B1618" s="42"/>
      <c r="AX1618" s="33" t="str">
        <f t="shared" si="25"/>
        <v/>
      </c>
    </row>
    <row r="1619" spans="2:50">
      <c r="B1619" s="42"/>
      <c r="AX1619" s="33" t="str">
        <f t="shared" si="25"/>
        <v/>
      </c>
    </row>
    <row r="1620" spans="2:50">
      <c r="B1620" s="42"/>
      <c r="AX1620" s="33" t="str">
        <f t="shared" si="25"/>
        <v/>
      </c>
    </row>
    <row r="1621" spans="2:50">
      <c r="B1621" s="42"/>
      <c r="AX1621" s="33" t="str">
        <f t="shared" si="25"/>
        <v/>
      </c>
    </row>
    <row r="1622" spans="2:50">
      <c r="B1622" s="42"/>
      <c r="AX1622" s="33" t="str">
        <f t="shared" si="25"/>
        <v/>
      </c>
    </row>
    <row r="1623" spans="2:50">
      <c r="B1623" s="42"/>
      <c r="AX1623" s="33" t="str">
        <f t="shared" si="25"/>
        <v/>
      </c>
    </row>
    <row r="1624" spans="2:50">
      <c r="B1624" s="42"/>
      <c r="AX1624" s="33" t="str">
        <f t="shared" si="25"/>
        <v/>
      </c>
    </row>
    <row r="1625" spans="2:50">
      <c r="B1625" s="42"/>
      <c r="AX1625" s="33" t="str">
        <f t="shared" si="25"/>
        <v/>
      </c>
    </row>
    <row r="1626" spans="2:50">
      <c r="B1626" s="42"/>
      <c r="AX1626" s="33" t="str">
        <f t="shared" si="25"/>
        <v/>
      </c>
    </row>
    <row r="1627" spans="2:50">
      <c r="B1627" s="42"/>
      <c r="AX1627" s="33" t="str">
        <f t="shared" si="25"/>
        <v/>
      </c>
    </row>
    <row r="1628" spans="2:50">
      <c r="B1628" s="42"/>
      <c r="AX1628" s="33" t="str">
        <f t="shared" si="25"/>
        <v/>
      </c>
    </row>
    <row r="1629" spans="2:50">
      <c r="B1629" s="42"/>
      <c r="AX1629" s="33" t="str">
        <f t="shared" si="25"/>
        <v/>
      </c>
    </row>
    <row r="1630" spans="2:50">
      <c r="B1630" s="42"/>
      <c r="AX1630" s="33" t="str">
        <f t="shared" si="25"/>
        <v/>
      </c>
    </row>
    <row r="1631" spans="2:50">
      <c r="B1631" s="42"/>
      <c r="AX1631" s="33" t="str">
        <f t="shared" si="25"/>
        <v/>
      </c>
    </row>
    <row r="1632" spans="2:50">
      <c r="B1632" s="42"/>
      <c r="AX1632" s="33" t="str">
        <f t="shared" si="25"/>
        <v/>
      </c>
    </row>
    <row r="1633" spans="2:50">
      <c r="B1633" s="42"/>
      <c r="AX1633" s="33" t="str">
        <f t="shared" si="25"/>
        <v/>
      </c>
    </row>
    <row r="1634" spans="2:50">
      <c r="B1634" s="42"/>
      <c r="AX1634" s="33" t="str">
        <f t="shared" si="25"/>
        <v/>
      </c>
    </row>
    <row r="1635" spans="2:50">
      <c r="B1635" s="42"/>
      <c r="AX1635" s="33" t="str">
        <f t="shared" si="25"/>
        <v/>
      </c>
    </row>
    <row r="1636" spans="2:50">
      <c r="B1636" s="42"/>
      <c r="AX1636" s="33" t="str">
        <f t="shared" si="25"/>
        <v/>
      </c>
    </row>
    <row r="1637" spans="2:50">
      <c r="B1637" s="42"/>
      <c r="AX1637" s="33" t="str">
        <f t="shared" si="25"/>
        <v/>
      </c>
    </row>
    <row r="1638" spans="2:50">
      <c r="B1638" s="42"/>
      <c r="AX1638" s="33" t="str">
        <f t="shared" si="25"/>
        <v/>
      </c>
    </row>
    <row r="1639" spans="2:50">
      <c r="B1639" s="42"/>
      <c r="AX1639" s="33" t="str">
        <f t="shared" si="25"/>
        <v/>
      </c>
    </row>
    <row r="1640" spans="2:50">
      <c r="B1640" s="42"/>
      <c r="AX1640" s="33" t="str">
        <f t="shared" si="25"/>
        <v/>
      </c>
    </row>
    <row r="1641" spans="2:50">
      <c r="B1641" s="42"/>
      <c r="AX1641" s="33" t="str">
        <f t="shared" si="25"/>
        <v/>
      </c>
    </row>
    <row r="1642" spans="2:50">
      <c r="B1642" s="42"/>
      <c r="AX1642" s="33" t="str">
        <f t="shared" si="25"/>
        <v/>
      </c>
    </row>
    <row r="1643" spans="2:50">
      <c r="B1643" s="42"/>
      <c r="AX1643" s="33" t="str">
        <f t="shared" si="25"/>
        <v/>
      </c>
    </row>
    <row r="1644" spans="2:50">
      <c r="B1644" s="42"/>
      <c r="AX1644" s="33" t="str">
        <f t="shared" si="25"/>
        <v/>
      </c>
    </row>
    <row r="1645" spans="2:50">
      <c r="B1645" s="42"/>
      <c r="AX1645" s="33" t="str">
        <f t="shared" si="25"/>
        <v/>
      </c>
    </row>
    <row r="1646" spans="2:50">
      <c r="B1646" s="42"/>
      <c r="AX1646" s="33" t="str">
        <f t="shared" si="25"/>
        <v/>
      </c>
    </row>
    <row r="1647" spans="2:50">
      <c r="B1647" s="42"/>
      <c r="AX1647" s="33" t="str">
        <f t="shared" si="25"/>
        <v/>
      </c>
    </row>
    <row r="1648" spans="2:50">
      <c r="B1648" s="42"/>
      <c r="AX1648" s="33" t="str">
        <f t="shared" si="25"/>
        <v/>
      </c>
    </row>
    <row r="1649" spans="2:50">
      <c r="B1649" s="42"/>
      <c r="AX1649" s="33" t="str">
        <f t="shared" si="25"/>
        <v/>
      </c>
    </row>
    <row r="1650" spans="2:50">
      <c r="B1650" s="42"/>
      <c r="AX1650" s="33" t="str">
        <f t="shared" si="25"/>
        <v/>
      </c>
    </row>
    <row r="1651" spans="2:50">
      <c r="B1651" s="42"/>
      <c r="AX1651" s="33" t="str">
        <f t="shared" si="25"/>
        <v/>
      </c>
    </row>
    <row r="1652" spans="2:50">
      <c r="B1652" s="42"/>
      <c r="AX1652" s="33" t="str">
        <f t="shared" si="25"/>
        <v/>
      </c>
    </row>
    <row r="1653" spans="2:50">
      <c r="B1653" s="42"/>
      <c r="AX1653" s="33" t="str">
        <f t="shared" si="25"/>
        <v/>
      </c>
    </row>
    <row r="1654" spans="2:50">
      <c r="B1654" s="42"/>
      <c r="AX1654" s="33" t="str">
        <f t="shared" si="25"/>
        <v/>
      </c>
    </row>
    <row r="1655" spans="2:50">
      <c r="B1655" s="42"/>
      <c r="AX1655" s="33" t="str">
        <f t="shared" si="25"/>
        <v/>
      </c>
    </row>
    <row r="1656" spans="2:50">
      <c r="B1656" s="42"/>
      <c r="AX1656" s="33" t="str">
        <f t="shared" si="25"/>
        <v/>
      </c>
    </row>
    <row r="1657" spans="2:50">
      <c r="B1657" s="42"/>
      <c r="AX1657" s="33" t="str">
        <f t="shared" si="25"/>
        <v/>
      </c>
    </row>
    <row r="1658" spans="2:50">
      <c r="B1658" s="42"/>
      <c r="AX1658" s="33" t="str">
        <f t="shared" si="25"/>
        <v/>
      </c>
    </row>
    <row r="1659" spans="2:50">
      <c r="B1659" s="42"/>
      <c r="AX1659" s="33" t="str">
        <f t="shared" si="25"/>
        <v/>
      </c>
    </row>
    <row r="1660" spans="2:50">
      <c r="B1660" s="42"/>
      <c r="AX1660" s="33" t="str">
        <f t="shared" si="25"/>
        <v/>
      </c>
    </row>
    <row r="1661" spans="2:50">
      <c r="B1661" s="42"/>
      <c r="AX1661" s="33" t="str">
        <f t="shared" si="25"/>
        <v/>
      </c>
    </row>
    <row r="1662" spans="2:50">
      <c r="B1662" s="42"/>
      <c r="AX1662" s="33" t="str">
        <f t="shared" si="25"/>
        <v/>
      </c>
    </row>
    <row r="1663" spans="2:50">
      <c r="B1663" s="42"/>
      <c r="AX1663" s="33" t="str">
        <f t="shared" si="25"/>
        <v/>
      </c>
    </row>
    <row r="1664" spans="2:50">
      <c r="B1664" s="42"/>
      <c r="AX1664" s="33" t="str">
        <f t="shared" si="25"/>
        <v/>
      </c>
    </row>
    <row r="1665" spans="2:50">
      <c r="B1665" s="42"/>
      <c r="AX1665" s="33" t="str">
        <f t="shared" si="25"/>
        <v/>
      </c>
    </row>
    <row r="1666" spans="2:50">
      <c r="B1666" s="42"/>
      <c r="AX1666" s="33" t="str">
        <f t="shared" si="25"/>
        <v/>
      </c>
    </row>
    <row r="1667" spans="2:50">
      <c r="B1667" s="42"/>
      <c r="AX1667" s="33" t="str">
        <f t="shared" ref="AX1667:AX1730" si="26">IF(ISBLANK(AU1667),"","Sample No")</f>
        <v/>
      </c>
    </row>
    <row r="1668" spans="2:50">
      <c r="B1668" s="42"/>
      <c r="AX1668" s="33" t="str">
        <f t="shared" si="26"/>
        <v/>
      </c>
    </row>
    <row r="1669" spans="2:50">
      <c r="B1669" s="42"/>
      <c r="AX1669" s="33" t="str">
        <f t="shared" si="26"/>
        <v/>
      </c>
    </row>
    <row r="1670" spans="2:50">
      <c r="B1670" s="42"/>
      <c r="AX1670" s="33" t="str">
        <f t="shared" si="26"/>
        <v/>
      </c>
    </row>
    <row r="1671" spans="2:50">
      <c r="B1671" s="42"/>
      <c r="AX1671" s="33" t="str">
        <f t="shared" si="26"/>
        <v/>
      </c>
    </row>
    <row r="1672" spans="2:50">
      <c r="B1672" s="42"/>
      <c r="AX1672" s="33" t="str">
        <f t="shared" si="26"/>
        <v/>
      </c>
    </row>
    <row r="1673" spans="2:50">
      <c r="B1673" s="42"/>
      <c r="AX1673" s="33" t="str">
        <f t="shared" si="26"/>
        <v/>
      </c>
    </row>
    <row r="1674" spans="2:50">
      <c r="B1674" s="42"/>
      <c r="AX1674" s="33" t="str">
        <f t="shared" si="26"/>
        <v/>
      </c>
    </row>
    <row r="1675" spans="2:50">
      <c r="B1675" s="42"/>
      <c r="AX1675" s="33" t="str">
        <f t="shared" si="26"/>
        <v/>
      </c>
    </row>
    <row r="1676" spans="2:50">
      <c r="B1676" s="42"/>
      <c r="AX1676" s="33" t="str">
        <f t="shared" si="26"/>
        <v/>
      </c>
    </row>
    <row r="1677" spans="2:50">
      <c r="B1677" s="42"/>
      <c r="AX1677" s="33" t="str">
        <f t="shared" si="26"/>
        <v/>
      </c>
    </row>
    <row r="1678" spans="2:50">
      <c r="B1678" s="42"/>
      <c r="AX1678" s="33" t="str">
        <f t="shared" si="26"/>
        <v/>
      </c>
    </row>
    <row r="1679" spans="2:50">
      <c r="B1679" s="42"/>
      <c r="AX1679" s="33" t="str">
        <f t="shared" si="26"/>
        <v/>
      </c>
    </row>
    <row r="1680" spans="2:50">
      <c r="B1680" s="42"/>
      <c r="AX1680" s="33" t="str">
        <f t="shared" si="26"/>
        <v/>
      </c>
    </row>
    <row r="1681" spans="2:50">
      <c r="B1681" s="42"/>
      <c r="AX1681" s="33" t="str">
        <f t="shared" si="26"/>
        <v/>
      </c>
    </row>
    <row r="1682" spans="2:50">
      <c r="B1682" s="42"/>
      <c r="AX1682" s="33" t="str">
        <f t="shared" si="26"/>
        <v/>
      </c>
    </row>
    <row r="1683" spans="2:50">
      <c r="B1683" s="42"/>
      <c r="AX1683" s="33" t="str">
        <f t="shared" si="26"/>
        <v/>
      </c>
    </row>
    <row r="1684" spans="2:50">
      <c r="B1684" s="42"/>
      <c r="AX1684" s="33" t="str">
        <f t="shared" si="26"/>
        <v/>
      </c>
    </row>
    <row r="1685" spans="2:50">
      <c r="B1685" s="42"/>
      <c r="AX1685" s="33" t="str">
        <f t="shared" si="26"/>
        <v/>
      </c>
    </row>
    <row r="1686" spans="2:50">
      <c r="B1686" s="42"/>
      <c r="AX1686" s="33" t="str">
        <f t="shared" si="26"/>
        <v/>
      </c>
    </row>
    <row r="1687" spans="2:50">
      <c r="B1687" s="42"/>
      <c r="AX1687" s="33" t="str">
        <f t="shared" si="26"/>
        <v/>
      </c>
    </row>
    <row r="1688" spans="2:50">
      <c r="B1688" s="42"/>
      <c r="AX1688" s="33" t="str">
        <f t="shared" si="26"/>
        <v/>
      </c>
    </row>
    <row r="1689" spans="2:50">
      <c r="B1689" s="42"/>
      <c r="AX1689" s="33" t="str">
        <f t="shared" si="26"/>
        <v/>
      </c>
    </row>
    <row r="1690" spans="2:50">
      <c r="B1690" s="42"/>
      <c r="AX1690" s="33" t="str">
        <f t="shared" si="26"/>
        <v/>
      </c>
    </row>
    <row r="1691" spans="2:50">
      <c r="B1691" s="42"/>
      <c r="AX1691" s="33" t="str">
        <f t="shared" si="26"/>
        <v/>
      </c>
    </row>
    <row r="1692" spans="2:50">
      <c r="B1692" s="42"/>
      <c r="AX1692" s="33" t="str">
        <f t="shared" si="26"/>
        <v/>
      </c>
    </row>
    <row r="1693" spans="2:50">
      <c r="B1693" s="42"/>
      <c r="AX1693" s="33" t="str">
        <f t="shared" si="26"/>
        <v/>
      </c>
    </row>
    <row r="1694" spans="2:50">
      <c r="B1694" s="42"/>
      <c r="AX1694" s="33" t="str">
        <f t="shared" si="26"/>
        <v/>
      </c>
    </row>
    <row r="1695" spans="2:50">
      <c r="B1695" s="42"/>
      <c r="AX1695" s="33" t="str">
        <f t="shared" si="26"/>
        <v/>
      </c>
    </row>
    <row r="1696" spans="2:50">
      <c r="B1696" s="42"/>
      <c r="AX1696" s="33" t="str">
        <f t="shared" si="26"/>
        <v/>
      </c>
    </row>
    <row r="1697" spans="2:50">
      <c r="B1697" s="42"/>
      <c r="AX1697" s="33" t="str">
        <f t="shared" si="26"/>
        <v/>
      </c>
    </row>
    <row r="1698" spans="2:50">
      <c r="B1698" s="42"/>
      <c r="AX1698" s="33" t="str">
        <f t="shared" si="26"/>
        <v/>
      </c>
    </row>
    <row r="1699" spans="2:50">
      <c r="B1699" s="42"/>
      <c r="AX1699" s="33" t="str">
        <f t="shared" si="26"/>
        <v/>
      </c>
    </row>
    <row r="1700" spans="2:50">
      <c r="B1700" s="42"/>
      <c r="AX1700" s="33" t="str">
        <f t="shared" si="26"/>
        <v/>
      </c>
    </row>
    <row r="1701" spans="2:50">
      <c r="B1701" s="42"/>
      <c r="AX1701" s="33" t="str">
        <f t="shared" si="26"/>
        <v/>
      </c>
    </row>
    <row r="1702" spans="2:50">
      <c r="B1702" s="42"/>
      <c r="AX1702" s="33" t="str">
        <f t="shared" si="26"/>
        <v/>
      </c>
    </row>
    <row r="1703" spans="2:50">
      <c r="B1703" s="42"/>
      <c r="AX1703" s="33" t="str">
        <f t="shared" si="26"/>
        <v/>
      </c>
    </row>
    <row r="1704" spans="2:50">
      <c r="B1704" s="42"/>
      <c r="AX1704" s="33" t="str">
        <f t="shared" si="26"/>
        <v/>
      </c>
    </row>
    <row r="1705" spans="2:50">
      <c r="B1705" s="42"/>
      <c r="AX1705" s="33" t="str">
        <f t="shared" si="26"/>
        <v/>
      </c>
    </row>
    <row r="1706" spans="2:50">
      <c r="B1706" s="42"/>
      <c r="AX1706" s="33" t="str">
        <f t="shared" si="26"/>
        <v/>
      </c>
    </row>
    <row r="1707" spans="2:50">
      <c r="B1707" s="42"/>
      <c r="AX1707" s="33" t="str">
        <f t="shared" si="26"/>
        <v/>
      </c>
    </row>
    <row r="1708" spans="2:50">
      <c r="B1708" s="42"/>
      <c r="AX1708" s="33" t="str">
        <f t="shared" si="26"/>
        <v/>
      </c>
    </row>
    <row r="1709" spans="2:50">
      <c r="B1709" s="42"/>
      <c r="AX1709" s="33" t="str">
        <f t="shared" si="26"/>
        <v/>
      </c>
    </row>
    <row r="1710" spans="2:50">
      <c r="B1710" s="42"/>
      <c r="AX1710" s="33" t="str">
        <f t="shared" si="26"/>
        <v/>
      </c>
    </row>
    <row r="1711" spans="2:50">
      <c r="B1711" s="42"/>
      <c r="AX1711" s="33" t="str">
        <f t="shared" si="26"/>
        <v/>
      </c>
    </row>
    <row r="1712" spans="2:50">
      <c r="B1712" s="42"/>
      <c r="AX1712" s="33" t="str">
        <f t="shared" si="26"/>
        <v/>
      </c>
    </row>
    <row r="1713" spans="2:50">
      <c r="B1713" s="42"/>
      <c r="AX1713" s="33" t="str">
        <f t="shared" si="26"/>
        <v/>
      </c>
    </row>
    <row r="1714" spans="2:50">
      <c r="B1714" s="42"/>
      <c r="AX1714" s="33" t="str">
        <f t="shared" si="26"/>
        <v/>
      </c>
    </row>
    <row r="1715" spans="2:50">
      <c r="B1715" s="42"/>
      <c r="AX1715" s="33" t="str">
        <f t="shared" si="26"/>
        <v/>
      </c>
    </row>
    <row r="1716" spans="2:50">
      <c r="B1716" s="42"/>
      <c r="AX1716" s="33" t="str">
        <f t="shared" si="26"/>
        <v/>
      </c>
    </row>
    <row r="1717" spans="2:50">
      <c r="B1717" s="42"/>
      <c r="AX1717" s="33" t="str">
        <f t="shared" si="26"/>
        <v/>
      </c>
    </row>
    <row r="1718" spans="2:50">
      <c r="B1718" s="42"/>
      <c r="AX1718" s="33" t="str">
        <f t="shared" si="26"/>
        <v/>
      </c>
    </row>
    <row r="1719" spans="2:50">
      <c r="B1719" s="42"/>
      <c r="AX1719" s="33" t="str">
        <f t="shared" si="26"/>
        <v/>
      </c>
    </row>
    <row r="1720" spans="2:50">
      <c r="B1720" s="42"/>
      <c r="AX1720" s="33" t="str">
        <f t="shared" si="26"/>
        <v/>
      </c>
    </row>
    <row r="1721" spans="2:50">
      <c r="B1721" s="42"/>
      <c r="AX1721" s="33" t="str">
        <f t="shared" si="26"/>
        <v/>
      </c>
    </row>
    <row r="1722" spans="2:50">
      <c r="B1722" s="42"/>
      <c r="AX1722" s="33" t="str">
        <f t="shared" si="26"/>
        <v/>
      </c>
    </row>
    <row r="1723" spans="2:50">
      <c r="B1723" s="42"/>
      <c r="AX1723" s="33" t="str">
        <f t="shared" si="26"/>
        <v/>
      </c>
    </row>
    <row r="1724" spans="2:50">
      <c r="B1724" s="42"/>
      <c r="AX1724" s="33" t="str">
        <f t="shared" si="26"/>
        <v/>
      </c>
    </row>
    <row r="1725" spans="2:50">
      <c r="B1725" s="42"/>
      <c r="AX1725" s="33" t="str">
        <f t="shared" si="26"/>
        <v/>
      </c>
    </row>
    <row r="1726" spans="2:50">
      <c r="B1726" s="42"/>
      <c r="AX1726" s="33" t="str">
        <f t="shared" si="26"/>
        <v/>
      </c>
    </row>
    <row r="1727" spans="2:50">
      <c r="B1727" s="42"/>
      <c r="AX1727" s="33" t="str">
        <f t="shared" si="26"/>
        <v/>
      </c>
    </row>
    <row r="1728" spans="2:50">
      <c r="B1728" s="42"/>
      <c r="AX1728" s="33" t="str">
        <f t="shared" si="26"/>
        <v/>
      </c>
    </row>
    <row r="1729" spans="2:50">
      <c r="B1729" s="42"/>
      <c r="AX1729" s="33" t="str">
        <f t="shared" si="26"/>
        <v/>
      </c>
    </row>
    <row r="1730" spans="2:50">
      <c r="B1730" s="42"/>
      <c r="AX1730" s="33" t="str">
        <f t="shared" si="26"/>
        <v/>
      </c>
    </row>
    <row r="1731" spans="2:50">
      <c r="B1731" s="42"/>
      <c r="AX1731" s="33" t="str">
        <f t="shared" ref="AX1731:AX1794" si="27">IF(ISBLANK(AU1731),"","Sample No")</f>
        <v/>
      </c>
    </row>
    <row r="1732" spans="2:50">
      <c r="B1732" s="42"/>
      <c r="AX1732" s="33" t="str">
        <f t="shared" si="27"/>
        <v/>
      </c>
    </row>
    <row r="1733" spans="2:50">
      <c r="B1733" s="42"/>
      <c r="AX1733" s="33" t="str">
        <f t="shared" si="27"/>
        <v/>
      </c>
    </row>
    <row r="1734" spans="2:50">
      <c r="B1734" s="42"/>
      <c r="AX1734" s="33" t="str">
        <f t="shared" si="27"/>
        <v/>
      </c>
    </row>
    <row r="1735" spans="2:50">
      <c r="B1735" s="42"/>
      <c r="AX1735" s="33" t="str">
        <f t="shared" si="27"/>
        <v/>
      </c>
    </row>
    <row r="1736" spans="2:50">
      <c r="B1736" s="42"/>
      <c r="AX1736" s="33" t="str">
        <f t="shared" si="27"/>
        <v/>
      </c>
    </row>
    <row r="1737" spans="2:50">
      <c r="B1737" s="42"/>
      <c r="AX1737" s="33" t="str">
        <f t="shared" si="27"/>
        <v/>
      </c>
    </row>
    <row r="1738" spans="2:50">
      <c r="B1738" s="42"/>
      <c r="AX1738" s="33" t="str">
        <f t="shared" si="27"/>
        <v/>
      </c>
    </row>
    <row r="1739" spans="2:50">
      <c r="B1739" s="42"/>
      <c r="AX1739" s="33" t="str">
        <f t="shared" si="27"/>
        <v/>
      </c>
    </row>
    <row r="1740" spans="2:50">
      <c r="B1740" s="42"/>
      <c r="AX1740" s="33" t="str">
        <f t="shared" si="27"/>
        <v/>
      </c>
    </row>
    <row r="1741" spans="2:50">
      <c r="B1741" s="42"/>
      <c r="AX1741" s="33" t="str">
        <f t="shared" si="27"/>
        <v/>
      </c>
    </row>
    <row r="1742" spans="2:50">
      <c r="B1742" s="42"/>
      <c r="AX1742" s="33" t="str">
        <f t="shared" si="27"/>
        <v/>
      </c>
    </row>
    <row r="1743" spans="2:50">
      <c r="B1743" s="42"/>
      <c r="AX1743" s="33" t="str">
        <f t="shared" si="27"/>
        <v/>
      </c>
    </row>
    <row r="1744" spans="2:50">
      <c r="B1744" s="42"/>
      <c r="AX1744" s="33" t="str">
        <f t="shared" si="27"/>
        <v/>
      </c>
    </row>
    <row r="1745" spans="2:50">
      <c r="B1745" s="42"/>
      <c r="AX1745" s="33" t="str">
        <f t="shared" si="27"/>
        <v/>
      </c>
    </row>
    <row r="1746" spans="2:50">
      <c r="B1746" s="42"/>
      <c r="AX1746" s="33" t="str">
        <f t="shared" si="27"/>
        <v/>
      </c>
    </row>
    <row r="1747" spans="2:50">
      <c r="B1747" s="42"/>
      <c r="AX1747" s="33" t="str">
        <f t="shared" si="27"/>
        <v/>
      </c>
    </row>
    <row r="1748" spans="2:50">
      <c r="B1748" s="42"/>
      <c r="AX1748" s="33" t="str">
        <f t="shared" si="27"/>
        <v/>
      </c>
    </row>
    <row r="1749" spans="2:50">
      <c r="B1749" s="42"/>
      <c r="AX1749" s="33" t="str">
        <f t="shared" si="27"/>
        <v/>
      </c>
    </row>
    <row r="1750" spans="2:50">
      <c r="B1750" s="42"/>
      <c r="AX1750" s="33" t="str">
        <f t="shared" si="27"/>
        <v/>
      </c>
    </row>
    <row r="1751" spans="2:50">
      <c r="B1751" s="42"/>
      <c r="AX1751" s="33" t="str">
        <f t="shared" si="27"/>
        <v/>
      </c>
    </row>
    <row r="1752" spans="2:50">
      <c r="B1752" s="42"/>
      <c r="AX1752" s="33" t="str">
        <f t="shared" si="27"/>
        <v/>
      </c>
    </row>
    <row r="1753" spans="2:50">
      <c r="B1753" s="42"/>
      <c r="AX1753" s="33" t="str">
        <f t="shared" si="27"/>
        <v/>
      </c>
    </row>
    <row r="1754" spans="2:50">
      <c r="B1754" s="42"/>
      <c r="AX1754" s="33" t="str">
        <f t="shared" si="27"/>
        <v/>
      </c>
    </row>
    <row r="1755" spans="2:50">
      <c r="B1755" s="42"/>
      <c r="AX1755" s="33" t="str">
        <f t="shared" si="27"/>
        <v/>
      </c>
    </row>
    <row r="1756" spans="2:50">
      <c r="B1756" s="42"/>
      <c r="AX1756" s="33" t="str">
        <f t="shared" si="27"/>
        <v/>
      </c>
    </row>
    <row r="1757" spans="2:50">
      <c r="B1757" s="42"/>
      <c r="AX1757" s="33" t="str">
        <f t="shared" si="27"/>
        <v/>
      </c>
    </row>
    <row r="1758" spans="2:50">
      <c r="B1758" s="42"/>
      <c r="AX1758" s="33" t="str">
        <f t="shared" si="27"/>
        <v/>
      </c>
    </row>
    <row r="1759" spans="2:50">
      <c r="B1759" s="42"/>
      <c r="AX1759" s="33" t="str">
        <f t="shared" si="27"/>
        <v/>
      </c>
    </row>
    <row r="1760" spans="2:50">
      <c r="B1760" s="42"/>
      <c r="AX1760" s="33" t="str">
        <f t="shared" si="27"/>
        <v/>
      </c>
    </row>
    <row r="1761" spans="2:50">
      <c r="B1761" s="42"/>
      <c r="AX1761" s="33" t="str">
        <f t="shared" si="27"/>
        <v/>
      </c>
    </row>
    <row r="1762" spans="2:50">
      <c r="B1762" s="42"/>
      <c r="AX1762" s="33" t="str">
        <f t="shared" si="27"/>
        <v/>
      </c>
    </row>
    <row r="1763" spans="2:50">
      <c r="B1763" s="42"/>
      <c r="AX1763" s="33" t="str">
        <f t="shared" si="27"/>
        <v/>
      </c>
    </row>
    <row r="1764" spans="2:50">
      <c r="B1764" s="42"/>
      <c r="AX1764" s="33" t="str">
        <f t="shared" si="27"/>
        <v/>
      </c>
    </row>
    <row r="1765" spans="2:50">
      <c r="B1765" s="42"/>
      <c r="AX1765" s="33" t="str">
        <f t="shared" si="27"/>
        <v/>
      </c>
    </row>
    <row r="1766" spans="2:50">
      <c r="B1766" s="42"/>
      <c r="AX1766" s="33" t="str">
        <f t="shared" si="27"/>
        <v/>
      </c>
    </row>
    <row r="1767" spans="2:50">
      <c r="B1767" s="42"/>
      <c r="AX1767" s="33" t="str">
        <f t="shared" si="27"/>
        <v/>
      </c>
    </row>
    <row r="1768" spans="2:50">
      <c r="B1768" s="42"/>
      <c r="AX1768" s="33" t="str">
        <f t="shared" si="27"/>
        <v/>
      </c>
    </row>
    <row r="1769" spans="2:50">
      <c r="B1769" s="42"/>
      <c r="AX1769" s="33" t="str">
        <f t="shared" si="27"/>
        <v/>
      </c>
    </row>
    <row r="1770" spans="2:50">
      <c r="B1770" s="42"/>
      <c r="AX1770" s="33" t="str">
        <f t="shared" si="27"/>
        <v/>
      </c>
    </row>
    <row r="1771" spans="2:50">
      <c r="B1771" s="42"/>
      <c r="AX1771" s="33" t="str">
        <f t="shared" si="27"/>
        <v/>
      </c>
    </row>
    <row r="1772" spans="2:50">
      <c r="B1772" s="42"/>
      <c r="AX1772" s="33" t="str">
        <f t="shared" si="27"/>
        <v/>
      </c>
    </row>
    <row r="1773" spans="2:50">
      <c r="B1773" s="42"/>
      <c r="AX1773" s="33" t="str">
        <f t="shared" si="27"/>
        <v/>
      </c>
    </row>
    <row r="1774" spans="2:50">
      <c r="B1774" s="42"/>
      <c r="AX1774" s="33" t="str">
        <f t="shared" si="27"/>
        <v/>
      </c>
    </row>
    <row r="1775" spans="2:50">
      <c r="B1775" s="42"/>
      <c r="AX1775" s="33" t="str">
        <f t="shared" si="27"/>
        <v/>
      </c>
    </row>
    <row r="1776" spans="2:50">
      <c r="B1776" s="42"/>
      <c r="AX1776" s="33" t="str">
        <f t="shared" si="27"/>
        <v/>
      </c>
    </row>
    <row r="1777" spans="2:50">
      <c r="B1777" s="42"/>
      <c r="AX1777" s="33" t="str">
        <f t="shared" si="27"/>
        <v/>
      </c>
    </row>
    <row r="1778" spans="2:50">
      <c r="B1778" s="42"/>
      <c r="AX1778" s="33" t="str">
        <f t="shared" si="27"/>
        <v/>
      </c>
    </row>
    <row r="1779" spans="2:50">
      <c r="B1779" s="42"/>
      <c r="AX1779" s="33" t="str">
        <f t="shared" si="27"/>
        <v/>
      </c>
    </row>
    <row r="1780" spans="2:50">
      <c r="B1780" s="42"/>
      <c r="AX1780" s="33" t="str">
        <f t="shared" si="27"/>
        <v/>
      </c>
    </row>
    <row r="1781" spans="2:50">
      <c r="B1781" s="42"/>
      <c r="AX1781" s="33" t="str">
        <f t="shared" si="27"/>
        <v/>
      </c>
    </row>
    <row r="1782" spans="2:50">
      <c r="B1782" s="42"/>
      <c r="AX1782" s="33" t="str">
        <f t="shared" si="27"/>
        <v/>
      </c>
    </row>
    <row r="1783" spans="2:50">
      <c r="B1783" s="42"/>
      <c r="AX1783" s="33" t="str">
        <f t="shared" si="27"/>
        <v/>
      </c>
    </row>
    <row r="1784" spans="2:50">
      <c r="B1784" s="42"/>
      <c r="AX1784" s="33" t="str">
        <f t="shared" si="27"/>
        <v/>
      </c>
    </row>
    <row r="1785" spans="2:50">
      <c r="B1785" s="42"/>
      <c r="AX1785" s="33" t="str">
        <f t="shared" si="27"/>
        <v/>
      </c>
    </row>
    <row r="1786" spans="2:50">
      <c r="B1786" s="42"/>
      <c r="AX1786" s="33" t="str">
        <f t="shared" si="27"/>
        <v/>
      </c>
    </row>
    <row r="1787" spans="2:50">
      <c r="B1787" s="42"/>
      <c r="AX1787" s="33" t="str">
        <f t="shared" si="27"/>
        <v/>
      </c>
    </row>
    <row r="1788" spans="2:50">
      <c r="B1788" s="42"/>
      <c r="AX1788" s="33" t="str">
        <f t="shared" si="27"/>
        <v/>
      </c>
    </row>
    <row r="1789" spans="2:50">
      <c r="B1789" s="42"/>
      <c r="AX1789" s="33" t="str">
        <f t="shared" si="27"/>
        <v/>
      </c>
    </row>
    <row r="1790" spans="2:50">
      <c r="B1790" s="42"/>
      <c r="AX1790" s="33" t="str">
        <f t="shared" si="27"/>
        <v/>
      </c>
    </row>
    <row r="1791" spans="2:50">
      <c r="B1791" s="42"/>
      <c r="AX1791" s="33" t="str">
        <f t="shared" si="27"/>
        <v/>
      </c>
    </row>
    <row r="1792" spans="2:50">
      <c r="B1792" s="42"/>
      <c r="AX1792" s="33" t="str">
        <f t="shared" si="27"/>
        <v/>
      </c>
    </row>
    <row r="1793" spans="2:50">
      <c r="B1793" s="42"/>
      <c r="AX1793" s="33" t="str">
        <f t="shared" si="27"/>
        <v/>
      </c>
    </row>
    <row r="1794" spans="2:50">
      <c r="B1794" s="42"/>
      <c r="AX1794" s="33" t="str">
        <f t="shared" si="27"/>
        <v/>
      </c>
    </row>
    <row r="1795" spans="2:50">
      <c r="B1795" s="42"/>
      <c r="AX1795" s="33" t="str">
        <f t="shared" ref="AX1795:AX1858" si="28">IF(ISBLANK(AU1795),"","Sample No")</f>
        <v/>
      </c>
    </row>
    <row r="1796" spans="2:50">
      <c r="B1796" s="42"/>
      <c r="AX1796" s="33" t="str">
        <f t="shared" si="28"/>
        <v/>
      </c>
    </row>
    <row r="1797" spans="2:50">
      <c r="B1797" s="42"/>
      <c r="AX1797" s="33" t="str">
        <f t="shared" si="28"/>
        <v/>
      </c>
    </row>
    <row r="1798" spans="2:50">
      <c r="B1798" s="42"/>
      <c r="AX1798" s="33" t="str">
        <f t="shared" si="28"/>
        <v/>
      </c>
    </row>
    <row r="1799" spans="2:50">
      <c r="B1799" s="42"/>
      <c r="AX1799" s="33" t="str">
        <f t="shared" si="28"/>
        <v/>
      </c>
    </row>
    <row r="1800" spans="2:50">
      <c r="B1800" s="42"/>
      <c r="AX1800" s="33" t="str">
        <f t="shared" si="28"/>
        <v/>
      </c>
    </row>
    <row r="1801" spans="2:50">
      <c r="B1801" s="42"/>
      <c r="AX1801" s="33" t="str">
        <f t="shared" si="28"/>
        <v/>
      </c>
    </row>
    <row r="1802" spans="2:50">
      <c r="B1802" s="42"/>
      <c r="AX1802" s="33" t="str">
        <f t="shared" si="28"/>
        <v/>
      </c>
    </row>
    <row r="1803" spans="2:50">
      <c r="B1803" s="42"/>
      <c r="AX1803" s="33" t="str">
        <f t="shared" si="28"/>
        <v/>
      </c>
    </row>
    <row r="1804" spans="2:50">
      <c r="B1804" s="42"/>
      <c r="AX1804" s="33" t="str">
        <f t="shared" si="28"/>
        <v/>
      </c>
    </row>
    <row r="1805" spans="2:50">
      <c r="B1805" s="42"/>
      <c r="AX1805" s="33" t="str">
        <f t="shared" si="28"/>
        <v/>
      </c>
    </row>
    <row r="1806" spans="2:50">
      <c r="B1806" s="42"/>
      <c r="AX1806" s="33" t="str">
        <f t="shared" si="28"/>
        <v/>
      </c>
    </row>
    <row r="1807" spans="2:50">
      <c r="B1807" s="42"/>
      <c r="AX1807" s="33" t="str">
        <f t="shared" si="28"/>
        <v/>
      </c>
    </row>
    <row r="1808" spans="2:50">
      <c r="B1808" s="42"/>
      <c r="AX1808" s="33" t="str">
        <f t="shared" si="28"/>
        <v/>
      </c>
    </row>
    <row r="1809" spans="2:50">
      <c r="B1809" s="42"/>
      <c r="AX1809" s="33" t="str">
        <f t="shared" si="28"/>
        <v/>
      </c>
    </row>
    <row r="1810" spans="2:50">
      <c r="B1810" s="42"/>
      <c r="AX1810" s="33" t="str">
        <f t="shared" si="28"/>
        <v/>
      </c>
    </row>
    <row r="1811" spans="2:50">
      <c r="B1811" s="42"/>
      <c r="AX1811" s="33" t="str">
        <f t="shared" si="28"/>
        <v/>
      </c>
    </row>
    <row r="1812" spans="2:50">
      <c r="B1812" s="42"/>
      <c r="AX1812" s="33" t="str">
        <f t="shared" si="28"/>
        <v/>
      </c>
    </row>
    <row r="1813" spans="2:50">
      <c r="B1813" s="42"/>
      <c r="AX1813" s="33" t="str">
        <f t="shared" si="28"/>
        <v/>
      </c>
    </row>
    <row r="1814" spans="2:50">
      <c r="B1814" s="42"/>
      <c r="AX1814" s="33" t="str">
        <f t="shared" si="28"/>
        <v/>
      </c>
    </row>
    <row r="1815" spans="2:50">
      <c r="B1815" s="42"/>
      <c r="AX1815" s="33" t="str">
        <f t="shared" si="28"/>
        <v/>
      </c>
    </row>
    <row r="1816" spans="2:50">
      <c r="B1816" s="42"/>
      <c r="AX1816" s="33" t="str">
        <f t="shared" si="28"/>
        <v/>
      </c>
    </row>
    <row r="1817" spans="2:50">
      <c r="B1817" s="42"/>
      <c r="AX1817" s="33" t="str">
        <f t="shared" si="28"/>
        <v/>
      </c>
    </row>
    <row r="1818" spans="2:50">
      <c r="B1818" s="42"/>
      <c r="AX1818" s="33" t="str">
        <f t="shared" si="28"/>
        <v/>
      </c>
    </row>
    <row r="1819" spans="2:50">
      <c r="B1819" s="42"/>
      <c r="AX1819" s="33" t="str">
        <f t="shared" si="28"/>
        <v/>
      </c>
    </row>
    <row r="1820" spans="2:50">
      <c r="B1820" s="42"/>
      <c r="AX1820" s="33" t="str">
        <f t="shared" si="28"/>
        <v/>
      </c>
    </row>
    <row r="1821" spans="2:50">
      <c r="B1821" s="42"/>
      <c r="AX1821" s="33" t="str">
        <f t="shared" si="28"/>
        <v/>
      </c>
    </row>
    <row r="1822" spans="2:50">
      <c r="B1822" s="42"/>
      <c r="AX1822" s="33" t="str">
        <f t="shared" si="28"/>
        <v/>
      </c>
    </row>
    <row r="1823" spans="2:50">
      <c r="B1823" s="42"/>
      <c r="AX1823" s="33" t="str">
        <f t="shared" si="28"/>
        <v/>
      </c>
    </row>
    <row r="1824" spans="2:50">
      <c r="B1824" s="42"/>
      <c r="AX1824" s="33" t="str">
        <f t="shared" si="28"/>
        <v/>
      </c>
    </row>
    <row r="1825" spans="2:50">
      <c r="B1825" s="42"/>
      <c r="AX1825" s="33" t="str">
        <f t="shared" si="28"/>
        <v/>
      </c>
    </row>
    <row r="1826" spans="2:50">
      <c r="B1826" s="42"/>
      <c r="AX1826" s="33" t="str">
        <f t="shared" si="28"/>
        <v/>
      </c>
    </row>
    <row r="1827" spans="2:50">
      <c r="B1827" s="42"/>
      <c r="AX1827" s="33" t="str">
        <f t="shared" si="28"/>
        <v/>
      </c>
    </row>
    <row r="1828" spans="2:50">
      <c r="B1828" s="42"/>
      <c r="AX1828" s="33" t="str">
        <f t="shared" si="28"/>
        <v/>
      </c>
    </row>
    <row r="1829" spans="2:50">
      <c r="B1829" s="42"/>
      <c r="AX1829" s="33" t="str">
        <f t="shared" si="28"/>
        <v/>
      </c>
    </row>
    <row r="1830" spans="2:50">
      <c r="B1830" s="42"/>
      <c r="AX1830" s="33" t="str">
        <f t="shared" si="28"/>
        <v/>
      </c>
    </row>
    <row r="1831" spans="2:50">
      <c r="B1831" s="42"/>
      <c r="AX1831" s="33" t="str">
        <f t="shared" si="28"/>
        <v/>
      </c>
    </row>
    <row r="1832" spans="2:50">
      <c r="B1832" s="42"/>
      <c r="AX1832" s="33" t="str">
        <f t="shared" si="28"/>
        <v/>
      </c>
    </row>
    <row r="1833" spans="2:50">
      <c r="B1833" s="42"/>
      <c r="AX1833" s="33" t="str">
        <f t="shared" si="28"/>
        <v/>
      </c>
    </row>
    <row r="1834" spans="2:50">
      <c r="B1834" s="42"/>
      <c r="AX1834" s="33" t="str">
        <f t="shared" si="28"/>
        <v/>
      </c>
    </row>
    <row r="1835" spans="2:50">
      <c r="B1835" s="42"/>
      <c r="AX1835" s="33" t="str">
        <f t="shared" si="28"/>
        <v/>
      </c>
    </row>
    <row r="1836" spans="2:50">
      <c r="B1836" s="42"/>
      <c r="AX1836" s="33" t="str">
        <f t="shared" si="28"/>
        <v/>
      </c>
    </row>
    <row r="1837" spans="2:50">
      <c r="B1837" s="42"/>
      <c r="AX1837" s="33" t="str">
        <f t="shared" si="28"/>
        <v/>
      </c>
    </row>
    <row r="1838" spans="2:50">
      <c r="B1838" s="42"/>
      <c r="AX1838" s="33" t="str">
        <f t="shared" si="28"/>
        <v/>
      </c>
    </row>
    <row r="1839" spans="2:50">
      <c r="B1839" s="42"/>
      <c r="AX1839" s="33" t="str">
        <f t="shared" si="28"/>
        <v/>
      </c>
    </row>
    <row r="1840" spans="2:50">
      <c r="B1840" s="42"/>
      <c r="AX1840" s="33" t="str">
        <f t="shared" si="28"/>
        <v/>
      </c>
    </row>
    <row r="1841" spans="2:50">
      <c r="B1841" s="42"/>
      <c r="AX1841" s="33" t="str">
        <f t="shared" si="28"/>
        <v/>
      </c>
    </row>
    <row r="1842" spans="2:50">
      <c r="B1842" s="42"/>
      <c r="AX1842" s="33" t="str">
        <f t="shared" si="28"/>
        <v/>
      </c>
    </row>
    <row r="1843" spans="2:50">
      <c r="B1843" s="42"/>
      <c r="AX1843" s="33" t="str">
        <f t="shared" si="28"/>
        <v/>
      </c>
    </row>
    <row r="1844" spans="2:50">
      <c r="B1844" s="42"/>
      <c r="AX1844" s="33" t="str">
        <f t="shared" si="28"/>
        <v/>
      </c>
    </row>
    <row r="1845" spans="2:50">
      <c r="B1845" s="42"/>
      <c r="AX1845" s="33" t="str">
        <f t="shared" si="28"/>
        <v/>
      </c>
    </row>
    <row r="1846" spans="2:50">
      <c r="B1846" s="42"/>
      <c r="AX1846" s="33" t="str">
        <f t="shared" si="28"/>
        <v/>
      </c>
    </row>
    <row r="1847" spans="2:50">
      <c r="B1847" s="42"/>
      <c r="AX1847" s="33" t="str">
        <f t="shared" si="28"/>
        <v/>
      </c>
    </row>
    <row r="1848" spans="2:50">
      <c r="B1848" s="42"/>
      <c r="AX1848" s="33" t="str">
        <f t="shared" si="28"/>
        <v/>
      </c>
    </row>
    <row r="1849" spans="2:50">
      <c r="B1849" s="42"/>
      <c r="AX1849" s="33" t="str">
        <f t="shared" si="28"/>
        <v/>
      </c>
    </row>
    <row r="1850" spans="2:50">
      <c r="B1850" s="42"/>
      <c r="AX1850" s="33" t="str">
        <f t="shared" si="28"/>
        <v/>
      </c>
    </row>
    <row r="1851" spans="2:50">
      <c r="B1851" s="42"/>
      <c r="AX1851" s="33" t="str">
        <f t="shared" si="28"/>
        <v/>
      </c>
    </row>
    <row r="1852" spans="2:50">
      <c r="B1852" s="42"/>
      <c r="AX1852" s="33" t="str">
        <f t="shared" si="28"/>
        <v/>
      </c>
    </row>
    <row r="1853" spans="2:50">
      <c r="B1853" s="42"/>
      <c r="AX1853" s="33" t="str">
        <f t="shared" si="28"/>
        <v/>
      </c>
    </row>
    <row r="1854" spans="2:50">
      <c r="B1854" s="42"/>
      <c r="AX1854" s="33" t="str">
        <f t="shared" si="28"/>
        <v/>
      </c>
    </row>
    <row r="1855" spans="2:50">
      <c r="B1855" s="42"/>
      <c r="AX1855" s="33" t="str">
        <f t="shared" si="28"/>
        <v/>
      </c>
    </row>
    <row r="1856" spans="2:50">
      <c r="B1856" s="42"/>
      <c r="AX1856" s="33" t="str">
        <f t="shared" si="28"/>
        <v/>
      </c>
    </row>
    <row r="1857" spans="2:50">
      <c r="B1857" s="42"/>
      <c r="AX1857" s="33" t="str">
        <f t="shared" si="28"/>
        <v/>
      </c>
    </row>
    <row r="1858" spans="2:50">
      <c r="B1858" s="42"/>
      <c r="AX1858" s="33" t="str">
        <f t="shared" si="28"/>
        <v/>
      </c>
    </row>
    <row r="1859" spans="2:50">
      <c r="B1859" s="42"/>
      <c r="AX1859" s="33" t="str">
        <f t="shared" ref="AX1859:AX1922" si="29">IF(ISBLANK(AU1859),"","Sample No")</f>
        <v/>
      </c>
    </row>
    <row r="1860" spans="2:50">
      <c r="B1860" s="42"/>
      <c r="AX1860" s="33" t="str">
        <f t="shared" si="29"/>
        <v/>
      </c>
    </row>
    <row r="1861" spans="2:50">
      <c r="B1861" s="42"/>
      <c r="AX1861" s="33" t="str">
        <f t="shared" si="29"/>
        <v/>
      </c>
    </row>
    <row r="1862" spans="2:50">
      <c r="B1862" s="42"/>
      <c r="AX1862" s="33" t="str">
        <f t="shared" si="29"/>
        <v/>
      </c>
    </row>
    <row r="1863" spans="2:50">
      <c r="B1863" s="42"/>
      <c r="AX1863" s="33" t="str">
        <f t="shared" si="29"/>
        <v/>
      </c>
    </row>
    <row r="1864" spans="2:50">
      <c r="B1864" s="42"/>
      <c r="AX1864" s="33" t="str">
        <f t="shared" si="29"/>
        <v/>
      </c>
    </row>
    <row r="1865" spans="2:50">
      <c r="B1865" s="42"/>
      <c r="AX1865" s="33" t="str">
        <f t="shared" si="29"/>
        <v/>
      </c>
    </row>
    <row r="1866" spans="2:50">
      <c r="B1866" s="42"/>
      <c r="AX1866" s="33" t="str">
        <f t="shared" si="29"/>
        <v/>
      </c>
    </row>
    <row r="1867" spans="2:50">
      <c r="B1867" s="42"/>
      <c r="AX1867" s="33" t="str">
        <f t="shared" si="29"/>
        <v/>
      </c>
    </row>
    <row r="1868" spans="2:50">
      <c r="B1868" s="42"/>
      <c r="AX1868" s="33" t="str">
        <f t="shared" si="29"/>
        <v/>
      </c>
    </row>
    <row r="1869" spans="2:50">
      <c r="B1869" s="42"/>
      <c r="AX1869" s="33" t="str">
        <f t="shared" si="29"/>
        <v/>
      </c>
    </row>
    <row r="1870" spans="2:50">
      <c r="B1870" s="42"/>
      <c r="AX1870" s="33" t="str">
        <f t="shared" si="29"/>
        <v/>
      </c>
    </row>
    <row r="1871" spans="2:50">
      <c r="B1871" s="42"/>
      <c r="AX1871" s="33" t="str">
        <f t="shared" si="29"/>
        <v/>
      </c>
    </row>
    <row r="1872" spans="2:50">
      <c r="B1872" s="42"/>
      <c r="AX1872" s="33" t="str">
        <f t="shared" si="29"/>
        <v/>
      </c>
    </row>
    <row r="1873" spans="2:50">
      <c r="B1873" s="42"/>
      <c r="AX1873" s="33" t="str">
        <f t="shared" si="29"/>
        <v/>
      </c>
    </row>
    <row r="1874" spans="2:50">
      <c r="B1874" s="42"/>
      <c r="AX1874" s="33" t="str">
        <f t="shared" si="29"/>
        <v/>
      </c>
    </row>
    <row r="1875" spans="2:50">
      <c r="B1875" s="42"/>
      <c r="AX1875" s="33" t="str">
        <f t="shared" si="29"/>
        <v/>
      </c>
    </row>
    <row r="1876" spans="2:50">
      <c r="B1876" s="42"/>
      <c r="AX1876" s="33" t="str">
        <f t="shared" si="29"/>
        <v/>
      </c>
    </row>
    <row r="1877" spans="2:50">
      <c r="B1877" s="42"/>
      <c r="AX1877" s="33" t="str">
        <f t="shared" si="29"/>
        <v/>
      </c>
    </row>
    <row r="1878" spans="2:50">
      <c r="B1878" s="42"/>
      <c r="AX1878" s="33" t="str">
        <f t="shared" si="29"/>
        <v/>
      </c>
    </row>
    <row r="1879" spans="2:50">
      <c r="B1879" s="42"/>
      <c r="AX1879" s="33" t="str">
        <f t="shared" si="29"/>
        <v/>
      </c>
    </row>
    <row r="1880" spans="2:50">
      <c r="B1880" s="42"/>
      <c r="AX1880" s="33" t="str">
        <f t="shared" si="29"/>
        <v/>
      </c>
    </row>
    <row r="1881" spans="2:50">
      <c r="B1881" s="42"/>
      <c r="AX1881" s="33" t="str">
        <f t="shared" si="29"/>
        <v/>
      </c>
    </row>
    <row r="1882" spans="2:50">
      <c r="B1882" s="42"/>
      <c r="AX1882" s="33" t="str">
        <f t="shared" si="29"/>
        <v/>
      </c>
    </row>
    <row r="1883" spans="2:50">
      <c r="B1883" s="42"/>
      <c r="AX1883" s="33" t="str">
        <f t="shared" si="29"/>
        <v/>
      </c>
    </row>
    <row r="1884" spans="2:50">
      <c r="B1884" s="42"/>
      <c r="AX1884" s="33" t="str">
        <f t="shared" si="29"/>
        <v/>
      </c>
    </row>
    <row r="1885" spans="2:50">
      <c r="B1885" s="42"/>
      <c r="AX1885" s="33" t="str">
        <f t="shared" si="29"/>
        <v/>
      </c>
    </row>
    <row r="1886" spans="2:50">
      <c r="B1886" s="42"/>
      <c r="AX1886" s="33" t="str">
        <f t="shared" si="29"/>
        <v/>
      </c>
    </row>
    <row r="1887" spans="2:50">
      <c r="B1887" s="42"/>
      <c r="AX1887" s="33" t="str">
        <f t="shared" si="29"/>
        <v/>
      </c>
    </row>
    <row r="1888" spans="2:50">
      <c r="B1888" s="42"/>
      <c r="AX1888" s="33" t="str">
        <f t="shared" si="29"/>
        <v/>
      </c>
    </row>
    <row r="1889" spans="2:50">
      <c r="B1889" s="42"/>
      <c r="AX1889" s="33" t="str">
        <f t="shared" si="29"/>
        <v/>
      </c>
    </row>
    <row r="1890" spans="2:50">
      <c r="B1890" s="42"/>
      <c r="AX1890" s="33" t="str">
        <f t="shared" si="29"/>
        <v/>
      </c>
    </row>
    <row r="1891" spans="2:50">
      <c r="B1891" s="42"/>
      <c r="AX1891" s="33" t="str">
        <f t="shared" si="29"/>
        <v/>
      </c>
    </row>
    <row r="1892" spans="2:50">
      <c r="B1892" s="42"/>
      <c r="AX1892" s="33" t="str">
        <f t="shared" si="29"/>
        <v/>
      </c>
    </row>
    <row r="1893" spans="2:50">
      <c r="B1893" s="42"/>
      <c r="AX1893" s="33" t="str">
        <f t="shared" si="29"/>
        <v/>
      </c>
    </row>
    <row r="1894" spans="2:50">
      <c r="B1894" s="42"/>
      <c r="AX1894" s="33" t="str">
        <f t="shared" si="29"/>
        <v/>
      </c>
    </row>
    <row r="1895" spans="2:50">
      <c r="B1895" s="42"/>
      <c r="AX1895" s="33" t="str">
        <f t="shared" si="29"/>
        <v/>
      </c>
    </row>
    <row r="1896" spans="2:50">
      <c r="B1896" s="42"/>
      <c r="AX1896" s="33" t="str">
        <f t="shared" si="29"/>
        <v/>
      </c>
    </row>
    <row r="1897" spans="2:50">
      <c r="B1897" s="42"/>
      <c r="AX1897" s="33" t="str">
        <f t="shared" si="29"/>
        <v/>
      </c>
    </row>
    <row r="1898" spans="2:50">
      <c r="B1898" s="42"/>
      <c r="AX1898" s="33" t="str">
        <f t="shared" si="29"/>
        <v/>
      </c>
    </row>
    <row r="1899" spans="2:50">
      <c r="B1899" s="42"/>
      <c r="AX1899" s="33" t="str">
        <f t="shared" si="29"/>
        <v/>
      </c>
    </row>
    <row r="1900" spans="2:50">
      <c r="B1900" s="42"/>
      <c r="AX1900" s="33" t="str">
        <f t="shared" si="29"/>
        <v/>
      </c>
    </row>
    <row r="1901" spans="2:50">
      <c r="B1901" s="42"/>
      <c r="AX1901" s="33" t="str">
        <f t="shared" si="29"/>
        <v/>
      </c>
    </row>
    <row r="1902" spans="2:50">
      <c r="B1902" s="42"/>
      <c r="AX1902" s="33" t="str">
        <f t="shared" si="29"/>
        <v/>
      </c>
    </row>
    <row r="1903" spans="2:50">
      <c r="B1903" s="42"/>
      <c r="AX1903" s="33" t="str">
        <f t="shared" si="29"/>
        <v/>
      </c>
    </row>
    <row r="1904" spans="2:50">
      <c r="B1904" s="42"/>
      <c r="AX1904" s="33" t="str">
        <f t="shared" si="29"/>
        <v/>
      </c>
    </row>
    <row r="1905" spans="2:50">
      <c r="B1905" s="42"/>
      <c r="AX1905" s="33" t="str">
        <f t="shared" si="29"/>
        <v/>
      </c>
    </row>
    <row r="1906" spans="2:50">
      <c r="B1906" s="42"/>
      <c r="AX1906" s="33" t="str">
        <f t="shared" si="29"/>
        <v/>
      </c>
    </row>
    <row r="1907" spans="2:50">
      <c r="B1907" s="42"/>
      <c r="AX1907" s="33" t="str">
        <f t="shared" si="29"/>
        <v/>
      </c>
    </row>
    <row r="1908" spans="2:50">
      <c r="B1908" s="42"/>
      <c r="AX1908" s="33" t="str">
        <f t="shared" si="29"/>
        <v/>
      </c>
    </row>
    <row r="1909" spans="2:50">
      <c r="B1909" s="42"/>
      <c r="AX1909" s="33" t="str">
        <f t="shared" si="29"/>
        <v/>
      </c>
    </row>
    <row r="1910" spans="2:50">
      <c r="B1910" s="42"/>
      <c r="AX1910" s="33" t="str">
        <f t="shared" si="29"/>
        <v/>
      </c>
    </row>
    <row r="1911" spans="2:50">
      <c r="B1911" s="42"/>
      <c r="AX1911" s="33" t="str">
        <f t="shared" si="29"/>
        <v/>
      </c>
    </row>
    <row r="1912" spans="2:50">
      <c r="B1912" s="42"/>
      <c r="AX1912" s="33" t="str">
        <f t="shared" si="29"/>
        <v/>
      </c>
    </row>
    <row r="1913" spans="2:50">
      <c r="B1913" s="42"/>
      <c r="AX1913" s="33" t="str">
        <f t="shared" si="29"/>
        <v/>
      </c>
    </row>
    <row r="1914" spans="2:50">
      <c r="B1914" s="42"/>
      <c r="AX1914" s="33" t="str">
        <f t="shared" si="29"/>
        <v/>
      </c>
    </row>
    <row r="1915" spans="2:50">
      <c r="B1915" s="42"/>
      <c r="AX1915" s="33" t="str">
        <f t="shared" si="29"/>
        <v/>
      </c>
    </row>
    <row r="1916" spans="2:50">
      <c r="B1916" s="42"/>
      <c r="AX1916" s="33" t="str">
        <f t="shared" si="29"/>
        <v/>
      </c>
    </row>
    <row r="1917" spans="2:50">
      <c r="B1917" s="42"/>
      <c r="AX1917" s="33" t="str">
        <f t="shared" si="29"/>
        <v/>
      </c>
    </row>
    <row r="1918" spans="2:50">
      <c r="B1918" s="42"/>
      <c r="AX1918" s="33" t="str">
        <f t="shared" si="29"/>
        <v/>
      </c>
    </row>
    <row r="1919" spans="2:50">
      <c r="B1919" s="42"/>
      <c r="AX1919" s="33" t="str">
        <f t="shared" si="29"/>
        <v/>
      </c>
    </row>
    <row r="1920" spans="2:50">
      <c r="B1920" s="42"/>
      <c r="AX1920" s="33" t="str">
        <f t="shared" si="29"/>
        <v/>
      </c>
    </row>
    <row r="1921" spans="2:50">
      <c r="B1921" s="42"/>
      <c r="AX1921" s="33" t="str">
        <f t="shared" si="29"/>
        <v/>
      </c>
    </row>
    <row r="1922" spans="2:50">
      <c r="B1922" s="42"/>
      <c r="AX1922" s="33" t="str">
        <f t="shared" si="29"/>
        <v/>
      </c>
    </row>
    <row r="1923" spans="2:50">
      <c r="B1923" s="42"/>
      <c r="AX1923" s="33" t="str">
        <f t="shared" ref="AX1923:AX1986" si="30">IF(ISBLANK(AU1923),"","Sample No")</f>
        <v/>
      </c>
    </row>
    <row r="1924" spans="2:50">
      <c r="B1924" s="42"/>
      <c r="AX1924" s="33" t="str">
        <f t="shared" si="30"/>
        <v/>
      </c>
    </row>
    <row r="1925" spans="2:50">
      <c r="B1925" s="42"/>
      <c r="AX1925" s="33" t="str">
        <f t="shared" si="30"/>
        <v/>
      </c>
    </row>
    <row r="1926" spans="2:50">
      <c r="B1926" s="42"/>
      <c r="AX1926" s="33" t="str">
        <f t="shared" si="30"/>
        <v/>
      </c>
    </row>
    <row r="1927" spans="2:50">
      <c r="B1927" s="42"/>
      <c r="AX1927" s="33" t="str">
        <f t="shared" si="30"/>
        <v/>
      </c>
    </row>
    <row r="1928" spans="2:50">
      <c r="B1928" s="42"/>
      <c r="AX1928" s="33" t="str">
        <f t="shared" si="30"/>
        <v/>
      </c>
    </row>
    <row r="1929" spans="2:50">
      <c r="B1929" s="42"/>
      <c r="AX1929" s="33" t="str">
        <f t="shared" si="30"/>
        <v/>
      </c>
    </row>
    <row r="1930" spans="2:50">
      <c r="B1930" s="42"/>
      <c r="AX1930" s="33" t="str">
        <f t="shared" si="30"/>
        <v/>
      </c>
    </row>
    <row r="1931" spans="2:50">
      <c r="B1931" s="42"/>
      <c r="AX1931" s="33" t="str">
        <f t="shared" si="30"/>
        <v/>
      </c>
    </row>
    <row r="1932" spans="2:50">
      <c r="B1932" s="42"/>
      <c r="AX1932" s="33" t="str">
        <f t="shared" si="30"/>
        <v/>
      </c>
    </row>
    <row r="1933" spans="2:50">
      <c r="B1933" s="42"/>
      <c r="AX1933" s="33" t="str">
        <f t="shared" si="30"/>
        <v/>
      </c>
    </row>
    <row r="1934" spans="2:50">
      <c r="B1934" s="42"/>
      <c r="AX1934" s="33" t="str">
        <f t="shared" si="30"/>
        <v/>
      </c>
    </row>
    <row r="1935" spans="2:50">
      <c r="B1935" s="42"/>
      <c r="AX1935" s="33" t="str">
        <f t="shared" si="30"/>
        <v/>
      </c>
    </row>
    <row r="1936" spans="2:50">
      <c r="B1936" s="42"/>
      <c r="AX1936" s="33" t="str">
        <f t="shared" si="30"/>
        <v/>
      </c>
    </row>
    <row r="1937" spans="2:50">
      <c r="B1937" s="42"/>
      <c r="AX1937" s="33" t="str">
        <f t="shared" si="30"/>
        <v/>
      </c>
    </row>
    <row r="1938" spans="2:50">
      <c r="B1938" s="42"/>
      <c r="AX1938" s="33" t="str">
        <f t="shared" si="30"/>
        <v/>
      </c>
    </row>
    <row r="1939" spans="2:50">
      <c r="B1939" s="42"/>
      <c r="AX1939" s="33" t="str">
        <f t="shared" si="30"/>
        <v/>
      </c>
    </row>
    <row r="1940" spans="2:50">
      <c r="B1940" s="42"/>
      <c r="AX1940" s="33" t="str">
        <f t="shared" si="30"/>
        <v/>
      </c>
    </row>
    <row r="1941" spans="2:50">
      <c r="B1941" s="42"/>
      <c r="AX1941" s="33" t="str">
        <f t="shared" si="30"/>
        <v/>
      </c>
    </row>
    <row r="1942" spans="2:50">
      <c r="B1942" s="42"/>
      <c r="AX1942" s="33" t="str">
        <f t="shared" si="30"/>
        <v/>
      </c>
    </row>
    <row r="1943" spans="2:50">
      <c r="B1943" s="42"/>
      <c r="AX1943" s="33" t="str">
        <f t="shared" si="30"/>
        <v/>
      </c>
    </row>
    <row r="1944" spans="2:50">
      <c r="B1944" s="42"/>
      <c r="AX1944" s="33" t="str">
        <f t="shared" si="30"/>
        <v/>
      </c>
    </row>
    <row r="1945" spans="2:50">
      <c r="B1945" s="42"/>
      <c r="AX1945" s="33" t="str">
        <f t="shared" si="30"/>
        <v/>
      </c>
    </row>
    <row r="1946" spans="2:50">
      <c r="B1946" s="42"/>
      <c r="AX1946" s="33" t="str">
        <f t="shared" si="30"/>
        <v/>
      </c>
    </row>
    <row r="1947" spans="2:50">
      <c r="B1947" s="42"/>
      <c r="AX1947" s="33" t="str">
        <f t="shared" si="30"/>
        <v/>
      </c>
    </row>
    <row r="1948" spans="2:50">
      <c r="B1948" s="42"/>
      <c r="AX1948" s="33" t="str">
        <f t="shared" si="30"/>
        <v/>
      </c>
    </row>
    <row r="1949" spans="2:50">
      <c r="B1949" s="42"/>
      <c r="AX1949" s="33" t="str">
        <f t="shared" si="30"/>
        <v/>
      </c>
    </row>
    <row r="1950" spans="2:50">
      <c r="B1950" s="42"/>
      <c r="AX1950" s="33" t="str">
        <f t="shared" si="30"/>
        <v/>
      </c>
    </row>
    <row r="1951" spans="2:50">
      <c r="B1951" s="42"/>
      <c r="AX1951" s="33" t="str">
        <f t="shared" si="30"/>
        <v/>
      </c>
    </row>
    <row r="1952" spans="2:50">
      <c r="B1952" s="42"/>
      <c r="AX1952" s="33" t="str">
        <f t="shared" si="30"/>
        <v/>
      </c>
    </row>
    <row r="1953" spans="2:50">
      <c r="B1953" s="42"/>
      <c r="AX1953" s="33" t="str">
        <f t="shared" si="30"/>
        <v/>
      </c>
    </row>
    <row r="1954" spans="2:50">
      <c r="B1954" s="42"/>
      <c r="AX1954" s="33" t="str">
        <f t="shared" si="30"/>
        <v/>
      </c>
    </row>
    <row r="1955" spans="2:50">
      <c r="B1955" s="42"/>
      <c r="AX1955" s="33" t="str">
        <f t="shared" si="30"/>
        <v/>
      </c>
    </row>
    <row r="1956" spans="2:50">
      <c r="B1956" s="42"/>
      <c r="AX1956" s="33" t="str">
        <f t="shared" si="30"/>
        <v/>
      </c>
    </row>
    <row r="1957" spans="2:50">
      <c r="B1957" s="42"/>
      <c r="AX1957" s="33" t="str">
        <f t="shared" si="30"/>
        <v/>
      </c>
    </row>
    <row r="1958" spans="2:50">
      <c r="B1958" s="42"/>
      <c r="AX1958" s="33" t="str">
        <f t="shared" si="30"/>
        <v/>
      </c>
    </row>
    <row r="1959" spans="2:50">
      <c r="B1959" s="42"/>
      <c r="AX1959" s="33" t="str">
        <f t="shared" si="30"/>
        <v/>
      </c>
    </row>
    <row r="1960" spans="2:50">
      <c r="B1960" s="42"/>
      <c r="AX1960" s="33" t="str">
        <f t="shared" si="30"/>
        <v/>
      </c>
    </row>
    <row r="1961" spans="2:50">
      <c r="B1961" s="42"/>
      <c r="AX1961" s="33" t="str">
        <f t="shared" si="30"/>
        <v/>
      </c>
    </row>
    <row r="1962" spans="2:50">
      <c r="B1962" s="42"/>
      <c r="AX1962" s="33" t="str">
        <f t="shared" si="30"/>
        <v/>
      </c>
    </row>
    <row r="1963" spans="2:50">
      <c r="B1963" s="42"/>
      <c r="AX1963" s="33" t="str">
        <f t="shared" si="30"/>
        <v/>
      </c>
    </row>
    <row r="1964" spans="2:50">
      <c r="B1964" s="42"/>
      <c r="AX1964" s="33" t="str">
        <f t="shared" si="30"/>
        <v/>
      </c>
    </row>
    <row r="1965" spans="2:50">
      <c r="B1965" s="42"/>
      <c r="AX1965" s="33" t="str">
        <f t="shared" si="30"/>
        <v/>
      </c>
    </row>
    <row r="1966" spans="2:50">
      <c r="B1966" s="42"/>
      <c r="AX1966" s="33" t="str">
        <f t="shared" si="30"/>
        <v/>
      </c>
    </row>
    <row r="1967" spans="2:50">
      <c r="B1967" s="42"/>
      <c r="AX1967" s="33" t="str">
        <f t="shared" si="30"/>
        <v/>
      </c>
    </row>
    <row r="1968" spans="2:50">
      <c r="B1968" s="42"/>
      <c r="AX1968" s="33" t="str">
        <f t="shared" si="30"/>
        <v/>
      </c>
    </row>
    <row r="1969" spans="2:50">
      <c r="B1969" s="42"/>
      <c r="AX1969" s="33" t="str">
        <f t="shared" si="30"/>
        <v/>
      </c>
    </row>
    <row r="1970" spans="2:50">
      <c r="B1970" s="42"/>
      <c r="AX1970" s="33" t="str">
        <f t="shared" si="30"/>
        <v/>
      </c>
    </row>
    <row r="1971" spans="2:50">
      <c r="B1971" s="42"/>
      <c r="AX1971" s="33" t="str">
        <f t="shared" si="30"/>
        <v/>
      </c>
    </row>
    <row r="1972" spans="2:50">
      <c r="B1972" s="42"/>
      <c r="AX1972" s="33" t="str">
        <f t="shared" si="30"/>
        <v/>
      </c>
    </row>
    <row r="1973" spans="2:50">
      <c r="B1973" s="42"/>
      <c r="AX1973" s="33" t="str">
        <f t="shared" si="30"/>
        <v/>
      </c>
    </row>
    <row r="1974" spans="2:50">
      <c r="B1974" s="42"/>
      <c r="AX1974" s="33" t="str">
        <f t="shared" si="30"/>
        <v/>
      </c>
    </row>
    <row r="1975" spans="2:50">
      <c r="B1975" s="42"/>
      <c r="AX1975" s="33" t="str">
        <f t="shared" si="30"/>
        <v/>
      </c>
    </row>
    <row r="1976" spans="2:50">
      <c r="B1976" s="42"/>
      <c r="AX1976" s="33" t="str">
        <f t="shared" si="30"/>
        <v/>
      </c>
    </row>
    <row r="1977" spans="2:50">
      <c r="B1977" s="42"/>
      <c r="AX1977" s="33" t="str">
        <f t="shared" si="30"/>
        <v/>
      </c>
    </row>
    <row r="1978" spans="2:50">
      <c r="B1978" s="42"/>
      <c r="AX1978" s="33" t="str">
        <f t="shared" si="30"/>
        <v/>
      </c>
    </row>
    <row r="1979" spans="2:50">
      <c r="B1979" s="42"/>
      <c r="AX1979" s="33" t="str">
        <f t="shared" si="30"/>
        <v/>
      </c>
    </row>
    <row r="1980" spans="2:50">
      <c r="B1980" s="42"/>
      <c r="AX1980" s="33" t="str">
        <f t="shared" si="30"/>
        <v/>
      </c>
    </row>
    <row r="1981" spans="2:50">
      <c r="B1981" s="42"/>
      <c r="AX1981" s="33" t="str">
        <f t="shared" si="30"/>
        <v/>
      </c>
    </row>
    <row r="1982" spans="2:50">
      <c r="B1982" s="42"/>
      <c r="AX1982" s="33" t="str">
        <f t="shared" si="30"/>
        <v/>
      </c>
    </row>
    <row r="1983" spans="2:50">
      <c r="B1983" s="42"/>
      <c r="AX1983" s="33" t="str">
        <f t="shared" si="30"/>
        <v/>
      </c>
    </row>
    <row r="1984" spans="2:50">
      <c r="B1984" s="42"/>
      <c r="AX1984" s="33" t="str">
        <f t="shared" si="30"/>
        <v/>
      </c>
    </row>
    <row r="1985" spans="2:50">
      <c r="B1985" s="42"/>
      <c r="AX1985" s="33" t="str">
        <f t="shared" si="30"/>
        <v/>
      </c>
    </row>
    <row r="1986" spans="2:50">
      <c r="B1986" s="42"/>
      <c r="AX1986" s="33" t="str">
        <f t="shared" si="30"/>
        <v/>
      </c>
    </row>
    <row r="1987" spans="2:50">
      <c r="B1987" s="42"/>
      <c r="AX1987" s="33" t="str">
        <f t="shared" ref="AX1987:AX2050" si="31">IF(ISBLANK(AU1987),"","Sample No")</f>
        <v/>
      </c>
    </row>
    <row r="1988" spans="2:50">
      <c r="B1988" s="42"/>
      <c r="AX1988" s="33" t="str">
        <f t="shared" si="31"/>
        <v/>
      </c>
    </row>
    <row r="1989" spans="2:50">
      <c r="B1989" s="42"/>
      <c r="AX1989" s="33" t="str">
        <f t="shared" si="31"/>
        <v/>
      </c>
    </row>
    <row r="1990" spans="2:50">
      <c r="B1990" s="42"/>
      <c r="AX1990" s="33" t="str">
        <f t="shared" si="31"/>
        <v/>
      </c>
    </row>
    <row r="1991" spans="2:50">
      <c r="B1991" s="42"/>
      <c r="AX1991" s="33" t="str">
        <f t="shared" si="31"/>
        <v/>
      </c>
    </row>
    <row r="1992" spans="2:50">
      <c r="B1992" s="42"/>
      <c r="AX1992" s="33" t="str">
        <f t="shared" si="31"/>
        <v/>
      </c>
    </row>
    <row r="1993" spans="2:50">
      <c r="B1993" s="42"/>
      <c r="AX1993" s="33" t="str">
        <f t="shared" si="31"/>
        <v/>
      </c>
    </row>
    <row r="1994" spans="2:50">
      <c r="B1994" s="42"/>
      <c r="AX1994" s="33" t="str">
        <f t="shared" si="31"/>
        <v/>
      </c>
    </row>
    <row r="1995" spans="2:50">
      <c r="B1995" s="42"/>
      <c r="AX1995" s="33" t="str">
        <f t="shared" si="31"/>
        <v/>
      </c>
    </row>
    <row r="1996" spans="2:50">
      <c r="B1996" s="42"/>
      <c r="AX1996" s="33" t="str">
        <f t="shared" si="31"/>
        <v/>
      </c>
    </row>
    <row r="1997" spans="2:50">
      <c r="B1997" s="42"/>
      <c r="AX1997" s="33" t="str">
        <f t="shared" si="31"/>
        <v/>
      </c>
    </row>
    <row r="1998" spans="2:50">
      <c r="B1998" s="42"/>
      <c r="AX1998" s="33" t="str">
        <f t="shared" si="31"/>
        <v/>
      </c>
    </row>
    <row r="1999" spans="2:50">
      <c r="B1999" s="42"/>
      <c r="AX1999" s="33" t="str">
        <f t="shared" si="31"/>
        <v/>
      </c>
    </row>
    <row r="2000" spans="2:50">
      <c r="B2000" s="42"/>
      <c r="AX2000" s="33" t="str">
        <f t="shared" si="31"/>
        <v/>
      </c>
    </row>
    <row r="2001" spans="2:50">
      <c r="B2001" s="42"/>
      <c r="AX2001" s="33" t="str">
        <f t="shared" si="31"/>
        <v/>
      </c>
    </row>
    <row r="2002" spans="2:50">
      <c r="B2002" s="42"/>
      <c r="AX2002" s="33" t="str">
        <f t="shared" si="31"/>
        <v/>
      </c>
    </row>
    <row r="2003" spans="2:50">
      <c r="B2003" s="42"/>
      <c r="AX2003" s="33" t="str">
        <f t="shared" si="31"/>
        <v/>
      </c>
    </row>
    <row r="2004" spans="2:50">
      <c r="B2004" s="42"/>
      <c r="AX2004" s="33" t="str">
        <f t="shared" si="31"/>
        <v/>
      </c>
    </row>
    <row r="2005" spans="2:50">
      <c r="B2005" s="42"/>
      <c r="AX2005" s="33" t="str">
        <f t="shared" si="31"/>
        <v/>
      </c>
    </row>
    <row r="2006" spans="2:50">
      <c r="B2006" s="42"/>
      <c r="AX2006" s="33" t="str">
        <f t="shared" si="31"/>
        <v/>
      </c>
    </row>
    <row r="2007" spans="2:50">
      <c r="B2007" s="42"/>
      <c r="AX2007" s="33" t="str">
        <f t="shared" si="31"/>
        <v/>
      </c>
    </row>
    <row r="2008" spans="2:50">
      <c r="B2008" s="42"/>
      <c r="AX2008" s="33" t="str">
        <f t="shared" si="31"/>
        <v/>
      </c>
    </row>
    <row r="2009" spans="2:50">
      <c r="B2009" s="42"/>
      <c r="AX2009" s="33" t="str">
        <f t="shared" si="31"/>
        <v/>
      </c>
    </row>
    <row r="2010" spans="2:50">
      <c r="B2010" s="42"/>
      <c r="AX2010" s="33" t="str">
        <f t="shared" si="31"/>
        <v/>
      </c>
    </row>
    <row r="2011" spans="2:50">
      <c r="B2011" s="42"/>
      <c r="AX2011" s="33" t="str">
        <f t="shared" si="31"/>
        <v/>
      </c>
    </row>
    <row r="2012" spans="2:50">
      <c r="B2012" s="42"/>
      <c r="AX2012" s="33" t="str">
        <f t="shared" si="31"/>
        <v/>
      </c>
    </row>
    <row r="2013" spans="2:50">
      <c r="B2013" s="42"/>
      <c r="AX2013" s="33" t="str">
        <f t="shared" si="31"/>
        <v/>
      </c>
    </row>
    <row r="2014" spans="2:50">
      <c r="B2014" s="42"/>
      <c r="AX2014" s="33" t="str">
        <f t="shared" si="31"/>
        <v/>
      </c>
    </row>
    <row r="2015" spans="2:50">
      <c r="B2015" s="42"/>
      <c r="AX2015" s="33" t="str">
        <f t="shared" si="31"/>
        <v/>
      </c>
    </row>
    <row r="2016" spans="2:50">
      <c r="B2016" s="42"/>
      <c r="AX2016" s="33" t="str">
        <f t="shared" si="31"/>
        <v/>
      </c>
    </row>
    <row r="2017" spans="2:50">
      <c r="B2017" s="42"/>
      <c r="AX2017" s="33" t="str">
        <f t="shared" si="31"/>
        <v/>
      </c>
    </row>
    <row r="2018" spans="2:50">
      <c r="B2018" s="42"/>
      <c r="AX2018" s="33" t="str">
        <f t="shared" si="31"/>
        <v/>
      </c>
    </row>
    <row r="2019" spans="2:50">
      <c r="B2019" s="42"/>
      <c r="AX2019" s="33" t="str">
        <f t="shared" si="31"/>
        <v/>
      </c>
    </row>
    <row r="2020" spans="2:50">
      <c r="B2020" s="42"/>
      <c r="AX2020" s="33" t="str">
        <f t="shared" si="31"/>
        <v/>
      </c>
    </row>
    <row r="2021" spans="2:50">
      <c r="B2021" s="42"/>
      <c r="AX2021" s="33" t="str">
        <f t="shared" si="31"/>
        <v/>
      </c>
    </row>
    <row r="2022" spans="2:50">
      <c r="B2022" s="42"/>
      <c r="AX2022" s="33" t="str">
        <f t="shared" si="31"/>
        <v/>
      </c>
    </row>
    <row r="2023" spans="2:50">
      <c r="B2023" s="42"/>
      <c r="AX2023" s="33" t="str">
        <f t="shared" si="31"/>
        <v/>
      </c>
    </row>
    <row r="2024" spans="2:50">
      <c r="B2024" s="42"/>
      <c r="AX2024" s="33" t="str">
        <f t="shared" si="31"/>
        <v/>
      </c>
    </row>
    <row r="2025" spans="2:50">
      <c r="B2025" s="42"/>
      <c r="AX2025" s="33" t="str">
        <f t="shared" si="31"/>
        <v/>
      </c>
    </row>
    <row r="2026" spans="2:50">
      <c r="B2026" s="42"/>
      <c r="AX2026" s="33" t="str">
        <f t="shared" si="31"/>
        <v/>
      </c>
    </row>
    <row r="2027" spans="2:50">
      <c r="B2027" s="42"/>
      <c r="AX2027" s="33" t="str">
        <f t="shared" si="31"/>
        <v/>
      </c>
    </row>
    <row r="2028" spans="2:50">
      <c r="B2028" s="42"/>
      <c r="AX2028" s="33" t="str">
        <f t="shared" si="31"/>
        <v/>
      </c>
    </row>
    <row r="2029" spans="2:50">
      <c r="B2029" s="42"/>
      <c r="AX2029" s="33" t="str">
        <f t="shared" si="31"/>
        <v/>
      </c>
    </row>
    <row r="2030" spans="2:50">
      <c r="B2030" s="42"/>
      <c r="AX2030" s="33" t="str">
        <f t="shared" si="31"/>
        <v/>
      </c>
    </row>
    <row r="2031" spans="2:50">
      <c r="B2031" s="42"/>
      <c r="AX2031" s="33" t="str">
        <f t="shared" si="31"/>
        <v/>
      </c>
    </row>
    <row r="2032" spans="2:50">
      <c r="B2032" s="42"/>
      <c r="AX2032" s="33" t="str">
        <f t="shared" si="31"/>
        <v/>
      </c>
    </row>
    <row r="2033" spans="2:50">
      <c r="B2033" s="42"/>
      <c r="AX2033" s="33" t="str">
        <f t="shared" si="31"/>
        <v/>
      </c>
    </row>
    <row r="2034" spans="2:50">
      <c r="B2034" s="42"/>
      <c r="AX2034" s="33" t="str">
        <f t="shared" si="31"/>
        <v/>
      </c>
    </row>
    <row r="2035" spans="2:50">
      <c r="B2035" s="42"/>
      <c r="AX2035" s="33" t="str">
        <f t="shared" si="31"/>
        <v/>
      </c>
    </row>
    <row r="2036" spans="2:50">
      <c r="B2036" s="42"/>
      <c r="AX2036" s="33" t="str">
        <f t="shared" si="31"/>
        <v/>
      </c>
    </row>
    <row r="2037" spans="2:50">
      <c r="B2037" s="42"/>
      <c r="AX2037" s="33" t="str">
        <f t="shared" si="31"/>
        <v/>
      </c>
    </row>
    <row r="2038" spans="2:50">
      <c r="B2038" s="42"/>
      <c r="AX2038" s="33" t="str">
        <f t="shared" si="31"/>
        <v/>
      </c>
    </row>
    <row r="2039" spans="2:50">
      <c r="B2039" s="42"/>
      <c r="AX2039" s="33" t="str">
        <f t="shared" si="31"/>
        <v/>
      </c>
    </row>
    <row r="2040" spans="2:50">
      <c r="B2040" s="42"/>
      <c r="AX2040" s="33" t="str">
        <f t="shared" si="31"/>
        <v/>
      </c>
    </row>
    <row r="2041" spans="2:50">
      <c r="B2041" s="42"/>
      <c r="AX2041" s="33" t="str">
        <f t="shared" si="31"/>
        <v/>
      </c>
    </row>
    <row r="2042" spans="2:50">
      <c r="B2042" s="42"/>
      <c r="AX2042" s="33" t="str">
        <f t="shared" si="31"/>
        <v/>
      </c>
    </row>
    <row r="2043" spans="2:50">
      <c r="B2043" s="42"/>
      <c r="AX2043" s="33" t="str">
        <f t="shared" si="31"/>
        <v/>
      </c>
    </row>
    <row r="2044" spans="2:50">
      <c r="B2044" s="42"/>
      <c r="AX2044" s="33" t="str">
        <f t="shared" si="31"/>
        <v/>
      </c>
    </row>
    <row r="2045" spans="2:50">
      <c r="B2045" s="42"/>
      <c r="AX2045" s="33" t="str">
        <f t="shared" si="31"/>
        <v/>
      </c>
    </row>
    <row r="2046" spans="2:50">
      <c r="B2046" s="42"/>
      <c r="AX2046" s="33" t="str">
        <f t="shared" si="31"/>
        <v/>
      </c>
    </row>
    <row r="2047" spans="2:50">
      <c r="B2047" s="42"/>
      <c r="AX2047" s="33" t="str">
        <f t="shared" si="31"/>
        <v/>
      </c>
    </row>
    <row r="2048" spans="2:50">
      <c r="B2048" s="42"/>
      <c r="AX2048" s="33" t="str">
        <f t="shared" si="31"/>
        <v/>
      </c>
    </row>
    <row r="2049" spans="2:50">
      <c r="B2049" s="42"/>
      <c r="AX2049" s="33" t="str">
        <f t="shared" si="31"/>
        <v/>
      </c>
    </row>
    <row r="2050" spans="2:50">
      <c r="B2050" s="42"/>
      <c r="AX2050" s="33" t="str">
        <f t="shared" si="31"/>
        <v/>
      </c>
    </row>
    <row r="2051" spans="2:50">
      <c r="B2051" s="42"/>
      <c r="AX2051" s="33" t="str">
        <f t="shared" ref="AX2051:AX2114" si="32">IF(ISBLANK(AU2051),"","Sample No")</f>
        <v/>
      </c>
    </row>
    <row r="2052" spans="2:50">
      <c r="B2052" s="42"/>
      <c r="AX2052" s="33" t="str">
        <f t="shared" si="32"/>
        <v/>
      </c>
    </row>
    <row r="2053" spans="2:50">
      <c r="B2053" s="42"/>
      <c r="AX2053" s="33" t="str">
        <f t="shared" si="32"/>
        <v/>
      </c>
    </row>
    <row r="2054" spans="2:50">
      <c r="B2054" s="42"/>
      <c r="AX2054" s="33" t="str">
        <f t="shared" si="32"/>
        <v/>
      </c>
    </row>
    <row r="2055" spans="2:50">
      <c r="B2055" s="42"/>
      <c r="AX2055" s="33" t="str">
        <f t="shared" si="32"/>
        <v/>
      </c>
    </row>
    <row r="2056" spans="2:50">
      <c r="B2056" s="42"/>
      <c r="AX2056" s="33" t="str">
        <f t="shared" si="32"/>
        <v/>
      </c>
    </row>
    <row r="2057" spans="2:50">
      <c r="B2057" s="42"/>
      <c r="AX2057" s="33" t="str">
        <f t="shared" si="32"/>
        <v/>
      </c>
    </row>
    <row r="2058" spans="2:50">
      <c r="B2058" s="42"/>
      <c r="AX2058" s="33" t="str">
        <f t="shared" si="32"/>
        <v/>
      </c>
    </row>
    <row r="2059" spans="2:50">
      <c r="B2059" s="42"/>
      <c r="AX2059" s="33" t="str">
        <f t="shared" si="32"/>
        <v/>
      </c>
    </row>
    <row r="2060" spans="2:50">
      <c r="B2060" s="42"/>
      <c r="AX2060" s="33" t="str">
        <f t="shared" si="32"/>
        <v/>
      </c>
    </row>
    <row r="2061" spans="2:50">
      <c r="B2061" s="42"/>
      <c r="AX2061" s="33" t="str">
        <f t="shared" si="32"/>
        <v/>
      </c>
    </row>
    <row r="2062" spans="2:50">
      <c r="B2062" s="42"/>
      <c r="AX2062" s="33" t="str">
        <f t="shared" si="32"/>
        <v/>
      </c>
    </row>
    <row r="2063" spans="2:50">
      <c r="B2063" s="42"/>
      <c r="AX2063" s="33" t="str">
        <f t="shared" si="32"/>
        <v/>
      </c>
    </row>
    <row r="2064" spans="2:50">
      <c r="B2064" s="42"/>
      <c r="AX2064" s="33" t="str">
        <f t="shared" si="32"/>
        <v/>
      </c>
    </row>
    <row r="2065" spans="2:50">
      <c r="B2065" s="42"/>
      <c r="AX2065" s="33" t="str">
        <f t="shared" si="32"/>
        <v/>
      </c>
    </row>
    <row r="2066" spans="2:50">
      <c r="B2066" s="42"/>
      <c r="AX2066" s="33" t="str">
        <f t="shared" si="32"/>
        <v/>
      </c>
    </row>
    <row r="2067" spans="2:50">
      <c r="B2067" s="42"/>
      <c r="AX2067" s="33" t="str">
        <f t="shared" si="32"/>
        <v/>
      </c>
    </row>
    <row r="2068" spans="2:50">
      <c r="B2068" s="42"/>
      <c r="AX2068" s="33" t="str">
        <f t="shared" si="32"/>
        <v/>
      </c>
    </row>
    <row r="2069" spans="2:50">
      <c r="B2069" s="42"/>
      <c r="AX2069" s="33" t="str">
        <f t="shared" si="32"/>
        <v/>
      </c>
    </row>
    <row r="2070" spans="2:50">
      <c r="B2070" s="42"/>
      <c r="AX2070" s="33" t="str">
        <f t="shared" si="32"/>
        <v/>
      </c>
    </row>
    <row r="2071" spans="2:50">
      <c r="B2071" s="42"/>
      <c r="AX2071" s="33" t="str">
        <f t="shared" si="32"/>
        <v/>
      </c>
    </row>
    <row r="2072" spans="2:50">
      <c r="B2072" s="42"/>
      <c r="AX2072" s="33" t="str">
        <f t="shared" si="32"/>
        <v/>
      </c>
    </row>
    <row r="2073" spans="2:50">
      <c r="B2073" s="42"/>
      <c r="AX2073" s="33" t="str">
        <f t="shared" si="32"/>
        <v/>
      </c>
    </row>
    <row r="2074" spans="2:50">
      <c r="B2074" s="42"/>
      <c r="AX2074" s="33" t="str">
        <f t="shared" si="32"/>
        <v/>
      </c>
    </row>
    <row r="2075" spans="2:50">
      <c r="B2075" s="42"/>
      <c r="AX2075" s="33" t="str">
        <f t="shared" si="32"/>
        <v/>
      </c>
    </row>
    <row r="2076" spans="2:50">
      <c r="B2076" s="42"/>
      <c r="AX2076" s="33" t="str">
        <f t="shared" si="32"/>
        <v/>
      </c>
    </row>
    <row r="2077" spans="2:50">
      <c r="B2077" s="42"/>
      <c r="AX2077" s="33" t="str">
        <f t="shared" si="32"/>
        <v/>
      </c>
    </row>
    <row r="2078" spans="2:50">
      <c r="B2078" s="42"/>
      <c r="AX2078" s="33" t="str">
        <f t="shared" si="32"/>
        <v/>
      </c>
    </row>
    <row r="2079" spans="2:50">
      <c r="B2079" s="42"/>
      <c r="AX2079" s="33" t="str">
        <f t="shared" si="32"/>
        <v/>
      </c>
    </row>
    <row r="2080" spans="2:50">
      <c r="B2080" s="42"/>
      <c r="AX2080" s="33" t="str">
        <f t="shared" si="32"/>
        <v/>
      </c>
    </row>
    <row r="2081" spans="2:50">
      <c r="B2081" s="42"/>
      <c r="AX2081" s="33" t="str">
        <f t="shared" si="32"/>
        <v/>
      </c>
    </row>
    <row r="2082" spans="2:50">
      <c r="B2082" s="42"/>
      <c r="AX2082" s="33" t="str">
        <f t="shared" si="32"/>
        <v/>
      </c>
    </row>
    <row r="2083" spans="2:50">
      <c r="B2083" s="42"/>
      <c r="AX2083" s="33" t="str">
        <f t="shared" si="32"/>
        <v/>
      </c>
    </row>
    <row r="2084" spans="2:50">
      <c r="B2084" s="42"/>
      <c r="AX2084" s="33" t="str">
        <f t="shared" si="32"/>
        <v/>
      </c>
    </row>
    <row r="2085" spans="2:50">
      <c r="B2085" s="42"/>
      <c r="AX2085" s="33" t="str">
        <f t="shared" si="32"/>
        <v/>
      </c>
    </row>
    <row r="2086" spans="2:50">
      <c r="B2086" s="42"/>
      <c r="AX2086" s="33" t="str">
        <f t="shared" si="32"/>
        <v/>
      </c>
    </row>
    <row r="2087" spans="2:50">
      <c r="B2087" s="42"/>
      <c r="AX2087" s="33" t="str">
        <f t="shared" si="32"/>
        <v/>
      </c>
    </row>
    <row r="2088" spans="2:50">
      <c r="B2088" s="42"/>
      <c r="AX2088" s="33" t="str">
        <f t="shared" si="32"/>
        <v/>
      </c>
    </row>
    <row r="2089" spans="2:50">
      <c r="B2089" s="42"/>
      <c r="AX2089" s="33" t="str">
        <f t="shared" si="32"/>
        <v/>
      </c>
    </row>
    <row r="2090" spans="2:50">
      <c r="B2090" s="42"/>
      <c r="AX2090" s="33" t="str">
        <f t="shared" si="32"/>
        <v/>
      </c>
    </row>
    <row r="2091" spans="2:50">
      <c r="B2091" s="42"/>
      <c r="AX2091" s="33" t="str">
        <f t="shared" si="32"/>
        <v/>
      </c>
    </row>
    <row r="2092" spans="2:50">
      <c r="B2092" s="42"/>
      <c r="AX2092" s="33" t="str">
        <f t="shared" si="32"/>
        <v/>
      </c>
    </row>
    <row r="2093" spans="2:50">
      <c r="B2093" s="42"/>
      <c r="AX2093" s="33" t="str">
        <f t="shared" si="32"/>
        <v/>
      </c>
    </row>
    <row r="2094" spans="2:50">
      <c r="B2094" s="42"/>
      <c r="AX2094" s="33" t="str">
        <f t="shared" si="32"/>
        <v/>
      </c>
    </row>
    <row r="2095" spans="2:50">
      <c r="B2095" s="42"/>
      <c r="AX2095" s="33" t="str">
        <f t="shared" si="32"/>
        <v/>
      </c>
    </row>
    <row r="2096" spans="2:50">
      <c r="B2096" s="42"/>
      <c r="AX2096" s="33" t="str">
        <f t="shared" si="32"/>
        <v/>
      </c>
    </row>
    <row r="2097" spans="2:50">
      <c r="B2097" s="42"/>
      <c r="AX2097" s="33" t="str">
        <f t="shared" si="32"/>
        <v/>
      </c>
    </row>
    <row r="2098" spans="2:50">
      <c r="B2098" s="42"/>
      <c r="AX2098" s="33" t="str">
        <f t="shared" si="32"/>
        <v/>
      </c>
    </row>
    <row r="2099" spans="2:50">
      <c r="B2099" s="42"/>
      <c r="AX2099" s="33" t="str">
        <f t="shared" si="32"/>
        <v/>
      </c>
    </row>
    <row r="2100" spans="2:50">
      <c r="B2100" s="42"/>
      <c r="AX2100" s="33" t="str">
        <f t="shared" si="32"/>
        <v/>
      </c>
    </row>
    <row r="2101" spans="2:50">
      <c r="B2101" s="42"/>
      <c r="AX2101" s="33" t="str">
        <f t="shared" si="32"/>
        <v/>
      </c>
    </row>
    <row r="2102" spans="2:50">
      <c r="B2102" s="42"/>
      <c r="AX2102" s="33" t="str">
        <f t="shared" si="32"/>
        <v/>
      </c>
    </row>
    <row r="2103" spans="2:50">
      <c r="B2103" s="42"/>
      <c r="AX2103" s="33" t="str">
        <f t="shared" si="32"/>
        <v/>
      </c>
    </row>
    <row r="2104" spans="2:50">
      <c r="B2104" s="42"/>
      <c r="AX2104" s="33" t="str">
        <f t="shared" si="32"/>
        <v/>
      </c>
    </row>
    <row r="2105" spans="2:50">
      <c r="B2105" s="42"/>
      <c r="AX2105" s="33" t="str">
        <f t="shared" si="32"/>
        <v/>
      </c>
    </row>
    <row r="2106" spans="2:50">
      <c r="B2106" s="42"/>
      <c r="AX2106" s="33" t="str">
        <f t="shared" si="32"/>
        <v/>
      </c>
    </row>
    <row r="2107" spans="2:50">
      <c r="B2107" s="42"/>
      <c r="AX2107" s="33" t="str">
        <f t="shared" si="32"/>
        <v/>
      </c>
    </row>
    <row r="2108" spans="2:50">
      <c r="B2108" s="42"/>
      <c r="AX2108" s="33" t="str">
        <f t="shared" si="32"/>
        <v/>
      </c>
    </row>
    <row r="2109" spans="2:50">
      <c r="B2109" s="42"/>
      <c r="AX2109" s="33" t="str">
        <f t="shared" si="32"/>
        <v/>
      </c>
    </row>
    <row r="2110" spans="2:50">
      <c r="B2110" s="42"/>
      <c r="AX2110" s="33" t="str">
        <f t="shared" si="32"/>
        <v/>
      </c>
    </row>
    <row r="2111" spans="2:50">
      <c r="B2111" s="42"/>
      <c r="AX2111" s="33" t="str">
        <f t="shared" si="32"/>
        <v/>
      </c>
    </row>
    <row r="2112" spans="2:50">
      <c r="B2112" s="42"/>
      <c r="AX2112" s="33" t="str">
        <f t="shared" si="32"/>
        <v/>
      </c>
    </row>
    <row r="2113" spans="2:50">
      <c r="B2113" s="42"/>
      <c r="AX2113" s="33" t="str">
        <f t="shared" si="32"/>
        <v/>
      </c>
    </row>
    <row r="2114" spans="2:50">
      <c r="B2114" s="42"/>
      <c r="AX2114" s="33" t="str">
        <f t="shared" si="32"/>
        <v/>
      </c>
    </row>
    <row r="2115" spans="2:50">
      <c r="B2115" s="42"/>
      <c r="AX2115" s="33" t="str">
        <f t="shared" ref="AX2115:AX2178" si="33">IF(ISBLANK(AU2115),"","Sample No")</f>
        <v/>
      </c>
    </row>
    <row r="2116" spans="2:50">
      <c r="B2116" s="42"/>
      <c r="AX2116" s="33" t="str">
        <f t="shared" si="33"/>
        <v/>
      </c>
    </row>
    <row r="2117" spans="2:50">
      <c r="B2117" s="42"/>
      <c r="AX2117" s="33" t="str">
        <f t="shared" si="33"/>
        <v/>
      </c>
    </row>
    <row r="2118" spans="2:50">
      <c r="B2118" s="42"/>
      <c r="AX2118" s="33" t="str">
        <f t="shared" si="33"/>
        <v/>
      </c>
    </row>
    <row r="2119" spans="2:50">
      <c r="B2119" s="42"/>
      <c r="AX2119" s="33" t="str">
        <f t="shared" si="33"/>
        <v/>
      </c>
    </row>
    <row r="2120" spans="2:50">
      <c r="B2120" s="42"/>
      <c r="AX2120" s="33" t="str">
        <f t="shared" si="33"/>
        <v/>
      </c>
    </row>
    <row r="2121" spans="2:50">
      <c r="B2121" s="42"/>
      <c r="AX2121" s="33" t="str">
        <f t="shared" si="33"/>
        <v/>
      </c>
    </row>
    <row r="2122" spans="2:50">
      <c r="B2122" s="42"/>
      <c r="AX2122" s="33" t="str">
        <f t="shared" si="33"/>
        <v/>
      </c>
    </row>
    <row r="2123" spans="2:50">
      <c r="B2123" s="42"/>
      <c r="AX2123" s="33" t="str">
        <f t="shared" si="33"/>
        <v/>
      </c>
    </row>
    <row r="2124" spans="2:50">
      <c r="B2124" s="42"/>
      <c r="AX2124" s="33" t="str">
        <f t="shared" si="33"/>
        <v/>
      </c>
    </row>
    <row r="2125" spans="2:50">
      <c r="B2125" s="42"/>
      <c r="AX2125" s="33" t="str">
        <f t="shared" si="33"/>
        <v/>
      </c>
    </row>
    <row r="2126" spans="2:50">
      <c r="B2126" s="42"/>
      <c r="AX2126" s="33" t="str">
        <f t="shared" si="33"/>
        <v/>
      </c>
    </row>
    <row r="2127" spans="2:50">
      <c r="B2127" s="42"/>
      <c r="AX2127" s="33" t="str">
        <f t="shared" si="33"/>
        <v/>
      </c>
    </row>
    <row r="2128" spans="2:50">
      <c r="B2128" s="42"/>
      <c r="AX2128" s="33" t="str">
        <f t="shared" si="33"/>
        <v/>
      </c>
    </row>
    <row r="2129" spans="2:50">
      <c r="B2129" s="42"/>
      <c r="AX2129" s="33" t="str">
        <f t="shared" si="33"/>
        <v/>
      </c>
    </row>
    <row r="2130" spans="2:50">
      <c r="B2130" s="42"/>
      <c r="AX2130" s="33" t="str">
        <f t="shared" si="33"/>
        <v/>
      </c>
    </row>
    <row r="2131" spans="2:50">
      <c r="B2131" s="42"/>
      <c r="AX2131" s="33" t="str">
        <f t="shared" si="33"/>
        <v/>
      </c>
    </row>
    <row r="2132" spans="2:50">
      <c r="B2132" s="42"/>
      <c r="AX2132" s="33" t="str">
        <f t="shared" si="33"/>
        <v/>
      </c>
    </row>
    <row r="2133" spans="2:50">
      <c r="B2133" s="42"/>
      <c r="AX2133" s="33" t="str">
        <f t="shared" si="33"/>
        <v/>
      </c>
    </row>
    <row r="2134" spans="2:50">
      <c r="B2134" s="42"/>
      <c r="AX2134" s="33" t="str">
        <f t="shared" si="33"/>
        <v/>
      </c>
    </row>
    <row r="2135" spans="2:50">
      <c r="B2135" s="42"/>
      <c r="AX2135" s="33" t="str">
        <f t="shared" si="33"/>
        <v/>
      </c>
    </row>
    <row r="2136" spans="2:50">
      <c r="B2136" s="42"/>
      <c r="AX2136" s="33" t="str">
        <f t="shared" si="33"/>
        <v/>
      </c>
    </row>
    <row r="2137" spans="2:50">
      <c r="B2137" s="42"/>
      <c r="AX2137" s="33" t="str">
        <f t="shared" si="33"/>
        <v/>
      </c>
    </row>
    <row r="2138" spans="2:50">
      <c r="B2138" s="42"/>
      <c r="AX2138" s="33" t="str">
        <f t="shared" si="33"/>
        <v/>
      </c>
    </row>
    <row r="2139" spans="2:50">
      <c r="B2139" s="42"/>
      <c r="AX2139" s="33" t="str">
        <f t="shared" si="33"/>
        <v/>
      </c>
    </row>
    <row r="2140" spans="2:50">
      <c r="B2140" s="42"/>
      <c r="AX2140" s="33" t="str">
        <f t="shared" si="33"/>
        <v/>
      </c>
    </row>
    <row r="2141" spans="2:50">
      <c r="B2141" s="42"/>
      <c r="AX2141" s="33" t="str">
        <f t="shared" si="33"/>
        <v/>
      </c>
    </row>
    <row r="2142" spans="2:50">
      <c r="B2142" s="42"/>
      <c r="AX2142" s="33" t="str">
        <f t="shared" si="33"/>
        <v/>
      </c>
    </row>
    <row r="2143" spans="2:50">
      <c r="B2143" s="42"/>
      <c r="AX2143" s="33" t="str">
        <f t="shared" si="33"/>
        <v/>
      </c>
    </row>
    <row r="2144" spans="2:50">
      <c r="B2144" s="42"/>
      <c r="AX2144" s="33" t="str">
        <f t="shared" si="33"/>
        <v/>
      </c>
    </row>
    <row r="2145" spans="2:50">
      <c r="B2145" s="42"/>
      <c r="AX2145" s="33" t="str">
        <f t="shared" si="33"/>
        <v/>
      </c>
    </row>
    <row r="2146" spans="2:50">
      <c r="B2146" s="42"/>
      <c r="AX2146" s="33" t="str">
        <f t="shared" si="33"/>
        <v/>
      </c>
    </row>
    <row r="2147" spans="2:50">
      <c r="B2147" s="42"/>
      <c r="AX2147" s="33" t="str">
        <f t="shared" si="33"/>
        <v/>
      </c>
    </row>
    <row r="2148" spans="2:50">
      <c r="B2148" s="42"/>
      <c r="AX2148" s="33" t="str">
        <f t="shared" si="33"/>
        <v/>
      </c>
    </row>
    <row r="2149" spans="2:50">
      <c r="B2149" s="42"/>
      <c r="AX2149" s="33" t="str">
        <f t="shared" si="33"/>
        <v/>
      </c>
    </row>
    <row r="2150" spans="2:50">
      <c r="B2150" s="42"/>
      <c r="AX2150" s="33" t="str">
        <f t="shared" si="33"/>
        <v/>
      </c>
    </row>
    <row r="2151" spans="2:50">
      <c r="B2151" s="42"/>
      <c r="AX2151" s="33" t="str">
        <f t="shared" si="33"/>
        <v/>
      </c>
    </row>
    <row r="2152" spans="2:50">
      <c r="B2152" s="42"/>
      <c r="AX2152" s="33" t="str">
        <f t="shared" si="33"/>
        <v/>
      </c>
    </row>
    <row r="2153" spans="2:50">
      <c r="B2153" s="42"/>
      <c r="AX2153" s="33" t="str">
        <f t="shared" si="33"/>
        <v/>
      </c>
    </row>
    <row r="2154" spans="2:50">
      <c r="B2154" s="42"/>
      <c r="AX2154" s="33" t="str">
        <f t="shared" si="33"/>
        <v/>
      </c>
    </row>
    <row r="2155" spans="2:50">
      <c r="B2155" s="42"/>
      <c r="AX2155" s="33" t="str">
        <f t="shared" si="33"/>
        <v/>
      </c>
    </row>
    <row r="2156" spans="2:50">
      <c r="B2156" s="42"/>
      <c r="AX2156" s="33" t="str">
        <f t="shared" si="33"/>
        <v/>
      </c>
    </row>
    <row r="2157" spans="2:50">
      <c r="B2157" s="42"/>
      <c r="AX2157" s="33" t="str">
        <f t="shared" si="33"/>
        <v/>
      </c>
    </row>
    <row r="2158" spans="2:50">
      <c r="B2158" s="42"/>
      <c r="AX2158" s="33" t="str">
        <f t="shared" si="33"/>
        <v/>
      </c>
    </row>
    <row r="2159" spans="2:50">
      <c r="B2159" s="42"/>
      <c r="AX2159" s="33" t="str">
        <f t="shared" si="33"/>
        <v/>
      </c>
    </row>
    <row r="2160" spans="2:50">
      <c r="B2160" s="42"/>
      <c r="AX2160" s="33" t="str">
        <f t="shared" si="33"/>
        <v/>
      </c>
    </row>
    <row r="2161" spans="2:50">
      <c r="B2161" s="42"/>
      <c r="AX2161" s="33" t="str">
        <f t="shared" si="33"/>
        <v/>
      </c>
    </row>
    <row r="2162" spans="2:50">
      <c r="B2162" s="42"/>
      <c r="AX2162" s="33" t="str">
        <f t="shared" si="33"/>
        <v/>
      </c>
    </row>
    <row r="2163" spans="2:50">
      <c r="B2163" s="42"/>
      <c r="AX2163" s="33" t="str">
        <f t="shared" si="33"/>
        <v/>
      </c>
    </row>
    <row r="2164" spans="2:50">
      <c r="B2164" s="42"/>
      <c r="AX2164" s="33" t="str">
        <f t="shared" si="33"/>
        <v/>
      </c>
    </row>
    <row r="2165" spans="2:50">
      <c r="B2165" s="42"/>
      <c r="AX2165" s="33" t="str">
        <f t="shared" si="33"/>
        <v/>
      </c>
    </row>
    <row r="2166" spans="2:50">
      <c r="B2166" s="42"/>
      <c r="AX2166" s="33" t="str">
        <f t="shared" si="33"/>
        <v/>
      </c>
    </row>
    <row r="2167" spans="2:50">
      <c r="B2167" s="42"/>
      <c r="AX2167" s="33" t="str">
        <f t="shared" si="33"/>
        <v/>
      </c>
    </row>
    <row r="2168" spans="2:50">
      <c r="B2168" s="42"/>
      <c r="AX2168" s="33" t="str">
        <f t="shared" si="33"/>
        <v/>
      </c>
    </row>
    <row r="2169" spans="2:50">
      <c r="B2169" s="42"/>
      <c r="AX2169" s="33" t="str">
        <f t="shared" si="33"/>
        <v/>
      </c>
    </row>
    <row r="2170" spans="2:50">
      <c r="B2170" s="42"/>
      <c r="AX2170" s="33" t="str">
        <f t="shared" si="33"/>
        <v/>
      </c>
    </row>
    <row r="2171" spans="2:50">
      <c r="B2171" s="42"/>
      <c r="AX2171" s="33" t="str">
        <f t="shared" si="33"/>
        <v/>
      </c>
    </row>
    <row r="2172" spans="2:50">
      <c r="B2172" s="42"/>
      <c r="AX2172" s="33" t="str">
        <f t="shared" si="33"/>
        <v/>
      </c>
    </row>
    <row r="2173" spans="2:50">
      <c r="B2173" s="42"/>
      <c r="AX2173" s="33" t="str">
        <f t="shared" si="33"/>
        <v/>
      </c>
    </row>
    <row r="2174" spans="2:50">
      <c r="B2174" s="42"/>
      <c r="AX2174" s="33" t="str">
        <f t="shared" si="33"/>
        <v/>
      </c>
    </row>
    <row r="2175" spans="2:50">
      <c r="B2175" s="42"/>
      <c r="AX2175" s="33" t="str">
        <f t="shared" si="33"/>
        <v/>
      </c>
    </row>
    <row r="2176" spans="2:50">
      <c r="B2176" s="42"/>
      <c r="AX2176" s="33" t="str">
        <f t="shared" si="33"/>
        <v/>
      </c>
    </row>
    <row r="2177" spans="2:50">
      <c r="B2177" s="42"/>
      <c r="AX2177" s="33" t="str">
        <f t="shared" si="33"/>
        <v/>
      </c>
    </row>
    <row r="2178" spans="2:50">
      <c r="B2178" s="42"/>
      <c r="AX2178" s="33" t="str">
        <f t="shared" si="33"/>
        <v/>
      </c>
    </row>
    <row r="2179" spans="2:50">
      <c r="B2179" s="42"/>
      <c r="AX2179" s="33" t="str">
        <f t="shared" ref="AX2179:AX2242" si="34">IF(ISBLANK(AU2179),"","Sample No")</f>
        <v/>
      </c>
    </row>
    <row r="2180" spans="2:50">
      <c r="B2180" s="42"/>
      <c r="AX2180" s="33" t="str">
        <f t="shared" si="34"/>
        <v/>
      </c>
    </row>
    <row r="2181" spans="2:50">
      <c r="B2181" s="42"/>
      <c r="AX2181" s="33" t="str">
        <f t="shared" si="34"/>
        <v/>
      </c>
    </row>
    <row r="2182" spans="2:50">
      <c r="B2182" s="42"/>
      <c r="AX2182" s="33" t="str">
        <f t="shared" si="34"/>
        <v/>
      </c>
    </row>
    <row r="2183" spans="2:50">
      <c r="B2183" s="42"/>
      <c r="AX2183" s="33" t="str">
        <f t="shared" si="34"/>
        <v/>
      </c>
    </row>
    <row r="2184" spans="2:50">
      <c r="B2184" s="42"/>
      <c r="AX2184" s="33" t="str">
        <f t="shared" si="34"/>
        <v/>
      </c>
    </row>
    <row r="2185" spans="2:50">
      <c r="B2185" s="42"/>
      <c r="AX2185" s="33" t="str">
        <f t="shared" si="34"/>
        <v/>
      </c>
    </row>
    <row r="2186" spans="2:50">
      <c r="B2186" s="42"/>
      <c r="AX2186" s="33" t="str">
        <f t="shared" si="34"/>
        <v/>
      </c>
    </row>
    <row r="2187" spans="2:50">
      <c r="B2187" s="42"/>
      <c r="AX2187" s="33" t="str">
        <f t="shared" si="34"/>
        <v/>
      </c>
    </row>
    <row r="2188" spans="2:50">
      <c r="B2188" s="42"/>
      <c r="AX2188" s="33" t="str">
        <f t="shared" si="34"/>
        <v/>
      </c>
    </row>
    <row r="2189" spans="2:50">
      <c r="B2189" s="42"/>
      <c r="AX2189" s="33" t="str">
        <f t="shared" si="34"/>
        <v/>
      </c>
    </row>
    <row r="2190" spans="2:50">
      <c r="B2190" s="42"/>
      <c r="AX2190" s="33" t="str">
        <f t="shared" si="34"/>
        <v/>
      </c>
    </row>
    <row r="2191" spans="2:50">
      <c r="B2191" s="42"/>
      <c r="AX2191" s="33" t="str">
        <f t="shared" si="34"/>
        <v/>
      </c>
    </row>
    <row r="2192" spans="2:50">
      <c r="B2192" s="42"/>
      <c r="AX2192" s="33" t="str">
        <f t="shared" si="34"/>
        <v/>
      </c>
    </row>
    <row r="2193" spans="2:50">
      <c r="B2193" s="42"/>
      <c r="AX2193" s="33" t="str">
        <f t="shared" si="34"/>
        <v/>
      </c>
    </row>
    <row r="2194" spans="2:50">
      <c r="B2194" s="42"/>
      <c r="AX2194" s="33" t="str">
        <f t="shared" si="34"/>
        <v/>
      </c>
    </row>
    <row r="2195" spans="2:50">
      <c r="B2195" s="42"/>
      <c r="AX2195" s="33" t="str">
        <f t="shared" si="34"/>
        <v/>
      </c>
    </row>
    <row r="2196" spans="2:50">
      <c r="B2196" s="42"/>
      <c r="AX2196" s="33" t="str">
        <f t="shared" si="34"/>
        <v/>
      </c>
    </row>
    <row r="2197" spans="2:50">
      <c r="B2197" s="42"/>
      <c r="AX2197" s="33" t="str">
        <f t="shared" si="34"/>
        <v/>
      </c>
    </row>
    <row r="2198" spans="2:50">
      <c r="B2198" s="42"/>
      <c r="AX2198" s="33" t="str">
        <f t="shared" si="34"/>
        <v/>
      </c>
    </row>
    <row r="2199" spans="2:50">
      <c r="B2199" s="42"/>
      <c r="AX2199" s="33" t="str">
        <f t="shared" si="34"/>
        <v/>
      </c>
    </row>
    <row r="2200" spans="2:50">
      <c r="B2200" s="42"/>
      <c r="AX2200" s="33" t="str">
        <f t="shared" si="34"/>
        <v/>
      </c>
    </row>
    <row r="2201" spans="2:50">
      <c r="B2201" s="42"/>
      <c r="AX2201" s="33" t="str">
        <f t="shared" si="34"/>
        <v/>
      </c>
    </row>
    <row r="2202" spans="2:50">
      <c r="B2202" s="42"/>
      <c r="AX2202" s="33" t="str">
        <f t="shared" si="34"/>
        <v/>
      </c>
    </row>
    <row r="2203" spans="2:50">
      <c r="B2203" s="42"/>
      <c r="AX2203" s="33" t="str">
        <f t="shared" si="34"/>
        <v/>
      </c>
    </row>
    <row r="2204" spans="2:50">
      <c r="B2204" s="42"/>
      <c r="AX2204" s="33" t="str">
        <f t="shared" si="34"/>
        <v/>
      </c>
    </row>
    <row r="2205" spans="2:50">
      <c r="B2205" s="42"/>
      <c r="AX2205" s="33" t="str">
        <f t="shared" si="34"/>
        <v/>
      </c>
    </row>
    <row r="2206" spans="2:50">
      <c r="B2206" s="42"/>
      <c r="AX2206" s="33" t="str">
        <f t="shared" si="34"/>
        <v/>
      </c>
    </row>
    <row r="2207" spans="2:50">
      <c r="B2207" s="42"/>
      <c r="AX2207" s="33" t="str">
        <f t="shared" si="34"/>
        <v/>
      </c>
    </row>
    <row r="2208" spans="2:50">
      <c r="B2208" s="42"/>
      <c r="AX2208" s="33" t="str">
        <f t="shared" si="34"/>
        <v/>
      </c>
    </row>
    <row r="2209" spans="2:50">
      <c r="B2209" s="42"/>
      <c r="AX2209" s="33" t="str">
        <f t="shared" si="34"/>
        <v/>
      </c>
    </row>
    <row r="2210" spans="2:50">
      <c r="B2210" s="42"/>
      <c r="AX2210" s="33" t="str">
        <f t="shared" si="34"/>
        <v/>
      </c>
    </row>
    <row r="2211" spans="2:50">
      <c r="B2211" s="42"/>
      <c r="AX2211" s="33" t="str">
        <f t="shared" si="34"/>
        <v/>
      </c>
    </row>
    <row r="2212" spans="2:50">
      <c r="B2212" s="42"/>
      <c r="AX2212" s="33" t="str">
        <f t="shared" si="34"/>
        <v/>
      </c>
    </row>
    <row r="2213" spans="2:50">
      <c r="B2213" s="42"/>
      <c r="AX2213" s="33" t="str">
        <f t="shared" si="34"/>
        <v/>
      </c>
    </row>
    <row r="2214" spans="2:50">
      <c r="B2214" s="42"/>
      <c r="AX2214" s="33" t="str">
        <f t="shared" si="34"/>
        <v/>
      </c>
    </row>
    <row r="2215" spans="2:50">
      <c r="B2215" s="42"/>
      <c r="AX2215" s="33" t="str">
        <f t="shared" si="34"/>
        <v/>
      </c>
    </row>
    <row r="2216" spans="2:50">
      <c r="B2216" s="42"/>
      <c r="AX2216" s="33" t="str">
        <f t="shared" si="34"/>
        <v/>
      </c>
    </row>
    <row r="2217" spans="2:50">
      <c r="B2217" s="42"/>
      <c r="AX2217" s="33" t="str">
        <f t="shared" si="34"/>
        <v/>
      </c>
    </row>
    <row r="2218" spans="2:50">
      <c r="B2218" s="42"/>
      <c r="AX2218" s="33" t="str">
        <f t="shared" si="34"/>
        <v/>
      </c>
    </row>
    <row r="2219" spans="2:50">
      <c r="B2219" s="42"/>
      <c r="AX2219" s="33" t="str">
        <f t="shared" si="34"/>
        <v/>
      </c>
    </row>
    <row r="2220" spans="2:50">
      <c r="B2220" s="42"/>
      <c r="AX2220" s="33" t="str">
        <f t="shared" si="34"/>
        <v/>
      </c>
    </row>
    <row r="2221" spans="2:50">
      <c r="B2221" s="42"/>
      <c r="AX2221" s="33" t="str">
        <f t="shared" si="34"/>
        <v/>
      </c>
    </row>
    <row r="2222" spans="2:50">
      <c r="B2222" s="42"/>
      <c r="AX2222" s="33" t="str">
        <f t="shared" si="34"/>
        <v/>
      </c>
    </row>
    <row r="2223" spans="2:50">
      <c r="B2223" s="42"/>
      <c r="AX2223" s="33" t="str">
        <f t="shared" si="34"/>
        <v/>
      </c>
    </row>
    <row r="2224" spans="2:50">
      <c r="B2224" s="42"/>
      <c r="AX2224" s="33" t="str">
        <f t="shared" si="34"/>
        <v/>
      </c>
    </row>
    <row r="2225" spans="2:50">
      <c r="B2225" s="42"/>
      <c r="AX2225" s="33" t="str">
        <f t="shared" si="34"/>
        <v/>
      </c>
    </row>
    <row r="2226" spans="2:50">
      <c r="B2226" s="42"/>
      <c r="AX2226" s="33" t="str">
        <f t="shared" si="34"/>
        <v/>
      </c>
    </row>
    <row r="2227" spans="2:50">
      <c r="B2227" s="42"/>
      <c r="AX2227" s="33" t="str">
        <f t="shared" si="34"/>
        <v/>
      </c>
    </row>
    <row r="2228" spans="2:50">
      <c r="B2228" s="42"/>
      <c r="AX2228" s="33" t="str">
        <f t="shared" si="34"/>
        <v/>
      </c>
    </row>
    <row r="2229" spans="2:50">
      <c r="B2229" s="42"/>
      <c r="AX2229" s="33" t="str">
        <f t="shared" si="34"/>
        <v/>
      </c>
    </row>
    <row r="2230" spans="2:50">
      <c r="B2230" s="42"/>
      <c r="AX2230" s="33" t="str">
        <f t="shared" si="34"/>
        <v/>
      </c>
    </row>
    <row r="2231" spans="2:50">
      <c r="B2231" s="42"/>
      <c r="AX2231" s="33" t="str">
        <f t="shared" si="34"/>
        <v/>
      </c>
    </row>
    <row r="2232" spans="2:50">
      <c r="B2232" s="42"/>
      <c r="AX2232" s="33" t="str">
        <f t="shared" si="34"/>
        <v/>
      </c>
    </row>
    <row r="2233" spans="2:50">
      <c r="B2233" s="42"/>
      <c r="AX2233" s="33" t="str">
        <f t="shared" si="34"/>
        <v/>
      </c>
    </row>
    <row r="2234" spans="2:50">
      <c r="B2234" s="42"/>
      <c r="AX2234" s="33" t="str">
        <f t="shared" si="34"/>
        <v/>
      </c>
    </row>
    <row r="2235" spans="2:50">
      <c r="B2235" s="42"/>
      <c r="AX2235" s="33" t="str">
        <f t="shared" si="34"/>
        <v/>
      </c>
    </row>
    <row r="2236" spans="2:50">
      <c r="B2236" s="42"/>
      <c r="AX2236" s="33" t="str">
        <f t="shared" si="34"/>
        <v/>
      </c>
    </row>
    <row r="2237" spans="2:50">
      <c r="B2237" s="42"/>
      <c r="AX2237" s="33" t="str">
        <f t="shared" si="34"/>
        <v/>
      </c>
    </row>
    <row r="2238" spans="2:50">
      <c r="B2238" s="42"/>
      <c r="AX2238" s="33" t="str">
        <f t="shared" si="34"/>
        <v/>
      </c>
    </row>
    <row r="2239" spans="2:50">
      <c r="B2239" s="42"/>
      <c r="AX2239" s="33" t="str">
        <f t="shared" si="34"/>
        <v/>
      </c>
    </row>
    <row r="2240" spans="2:50">
      <c r="B2240" s="42"/>
      <c r="AX2240" s="33" t="str">
        <f t="shared" si="34"/>
        <v/>
      </c>
    </row>
    <row r="2241" spans="2:50">
      <c r="B2241" s="42"/>
      <c r="AX2241" s="33" t="str">
        <f t="shared" si="34"/>
        <v/>
      </c>
    </row>
    <row r="2242" spans="2:50">
      <c r="B2242" s="42"/>
      <c r="AX2242" s="33" t="str">
        <f t="shared" si="34"/>
        <v/>
      </c>
    </row>
    <row r="2243" spans="2:50">
      <c r="B2243" s="42"/>
      <c r="AX2243" s="33" t="str">
        <f t="shared" ref="AX2243:AX2306" si="35">IF(ISBLANK(AU2243),"","Sample No")</f>
        <v/>
      </c>
    </row>
    <row r="2244" spans="2:50">
      <c r="B2244" s="42"/>
      <c r="AX2244" s="33" t="str">
        <f t="shared" si="35"/>
        <v/>
      </c>
    </row>
    <row r="2245" spans="2:50">
      <c r="B2245" s="42"/>
      <c r="AX2245" s="33" t="str">
        <f t="shared" si="35"/>
        <v/>
      </c>
    </row>
    <row r="2246" spans="2:50">
      <c r="B2246" s="42"/>
      <c r="AX2246" s="33" t="str">
        <f t="shared" si="35"/>
        <v/>
      </c>
    </row>
    <row r="2247" spans="2:50">
      <c r="B2247" s="42"/>
      <c r="AX2247" s="33" t="str">
        <f t="shared" si="35"/>
        <v/>
      </c>
    </row>
    <row r="2248" spans="2:50">
      <c r="B2248" s="42"/>
      <c r="AX2248" s="33" t="str">
        <f t="shared" si="35"/>
        <v/>
      </c>
    </row>
    <row r="2249" spans="2:50">
      <c r="B2249" s="42"/>
      <c r="AX2249" s="33" t="str">
        <f t="shared" si="35"/>
        <v/>
      </c>
    </row>
    <row r="2250" spans="2:50">
      <c r="B2250" s="42"/>
      <c r="AX2250" s="33" t="str">
        <f t="shared" si="35"/>
        <v/>
      </c>
    </row>
    <row r="2251" spans="2:50">
      <c r="B2251" s="42"/>
      <c r="AX2251" s="33" t="str">
        <f t="shared" si="35"/>
        <v/>
      </c>
    </row>
    <row r="2252" spans="2:50">
      <c r="B2252" s="42"/>
      <c r="AX2252" s="33" t="str">
        <f t="shared" si="35"/>
        <v/>
      </c>
    </row>
    <row r="2253" spans="2:50">
      <c r="B2253" s="42"/>
      <c r="AX2253" s="33" t="str">
        <f t="shared" si="35"/>
        <v/>
      </c>
    </row>
    <row r="2254" spans="2:50">
      <c r="B2254" s="42"/>
      <c r="AX2254" s="33" t="str">
        <f t="shared" si="35"/>
        <v/>
      </c>
    </row>
    <row r="2255" spans="2:50">
      <c r="B2255" s="42"/>
      <c r="AX2255" s="33" t="str">
        <f t="shared" si="35"/>
        <v/>
      </c>
    </row>
    <row r="2256" spans="2:50">
      <c r="B2256" s="42"/>
      <c r="AX2256" s="33" t="str">
        <f t="shared" si="35"/>
        <v/>
      </c>
    </row>
    <row r="2257" spans="2:50">
      <c r="B2257" s="42"/>
      <c r="AX2257" s="33" t="str">
        <f t="shared" si="35"/>
        <v/>
      </c>
    </row>
    <row r="2258" spans="2:50">
      <c r="B2258" s="42"/>
      <c r="AX2258" s="33" t="str">
        <f t="shared" si="35"/>
        <v/>
      </c>
    </row>
    <row r="2259" spans="2:50">
      <c r="B2259" s="42"/>
      <c r="AX2259" s="33" t="str">
        <f t="shared" si="35"/>
        <v/>
      </c>
    </row>
    <row r="2260" spans="2:50">
      <c r="B2260" s="42"/>
      <c r="AX2260" s="33" t="str">
        <f t="shared" si="35"/>
        <v/>
      </c>
    </row>
    <row r="2261" spans="2:50">
      <c r="B2261" s="42"/>
      <c r="AX2261" s="33" t="str">
        <f t="shared" si="35"/>
        <v/>
      </c>
    </row>
    <row r="2262" spans="2:50">
      <c r="B2262" s="42"/>
      <c r="AX2262" s="33" t="str">
        <f t="shared" si="35"/>
        <v/>
      </c>
    </row>
    <row r="2263" spans="2:50">
      <c r="B2263" s="42"/>
      <c r="AX2263" s="33" t="str">
        <f t="shared" si="35"/>
        <v/>
      </c>
    </row>
    <row r="2264" spans="2:50">
      <c r="B2264" s="42"/>
      <c r="AX2264" s="33" t="str">
        <f t="shared" si="35"/>
        <v/>
      </c>
    </row>
    <row r="2265" spans="2:50">
      <c r="B2265" s="42"/>
      <c r="AX2265" s="33" t="str">
        <f t="shared" si="35"/>
        <v/>
      </c>
    </row>
    <row r="2266" spans="2:50">
      <c r="B2266" s="42"/>
      <c r="AX2266" s="33" t="str">
        <f t="shared" si="35"/>
        <v/>
      </c>
    </row>
    <row r="2267" spans="2:50">
      <c r="B2267" s="42"/>
      <c r="AX2267" s="33" t="str">
        <f t="shared" si="35"/>
        <v/>
      </c>
    </row>
    <row r="2268" spans="2:50">
      <c r="B2268" s="42"/>
      <c r="AX2268" s="33" t="str">
        <f t="shared" si="35"/>
        <v/>
      </c>
    </row>
    <row r="2269" spans="2:50">
      <c r="B2269" s="42"/>
      <c r="AX2269" s="33" t="str">
        <f t="shared" si="35"/>
        <v/>
      </c>
    </row>
    <row r="2270" spans="2:50">
      <c r="B2270" s="42"/>
      <c r="AX2270" s="33" t="str">
        <f t="shared" si="35"/>
        <v/>
      </c>
    </row>
    <row r="2271" spans="2:50">
      <c r="B2271" s="42"/>
      <c r="AX2271" s="33" t="str">
        <f t="shared" si="35"/>
        <v/>
      </c>
    </row>
    <row r="2272" spans="2:50">
      <c r="B2272" s="42"/>
      <c r="AX2272" s="33" t="str">
        <f t="shared" si="35"/>
        <v/>
      </c>
    </row>
    <row r="2273" spans="2:50">
      <c r="B2273" s="42"/>
      <c r="AX2273" s="33" t="str">
        <f t="shared" si="35"/>
        <v/>
      </c>
    </row>
    <row r="2274" spans="2:50">
      <c r="B2274" s="42"/>
      <c r="AX2274" s="33" t="str">
        <f t="shared" si="35"/>
        <v/>
      </c>
    </row>
    <row r="2275" spans="2:50">
      <c r="B2275" s="42"/>
      <c r="AX2275" s="33" t="str">
        <f t="shared" si="35"/>
        <v/>
      </c>
    </row>
    <row r="2276" spans="2:50">
      <c r="B2276" s="42"/>
      <c r="AX2276" s="33" t="str">
        <f t="shared" si="35"/>
        <v/>
      </c>
    </row>
    <row r="2277" spans="2:50">
      <c r="B2277" s="42"/>
      <c r="AX2277" s="33" t="str">
        <f t="shared" si="35"/>
        <v/>
      </c>
    </row>
    <row r="2278" spans="2:50">
      <c r="B2278" s="42"/>
      <c r="AX2278" s="33" t="str">
        <f t="shared" si="35"/>
        <v/>
      </c>
    </row>
    <row r="2279" spans="2:50">
      <c r="B2279" s="42"/>
      <c r="AX2279" s="33" t="str">
        <f t="shared" si="35"/>
        <v/>
      </c>
    </row>
    <row r="2280" spans="2:50">
      <c r="B2280" s="42"/>
      <c r="AX2280" s="33" t="str">
        <f t="shared" si="35"/>
        <v/>
      </c>
    </row>
    <row r="2281" spans="2:50">
      <c r="B2281" s="42"/>
      <c r="AX2281" s="33" t="str">
        <f t="shared" si="35"/>
        <v/>
      </c>
    </row>
    <row r="2282" spans="2:50">
      <c r="B2282" s="42"/>
      <c r="AX2282" s="33" t="str">
        <f t="shared" si="35"/>
        <v/>
      </c>
    </row>
    <row r="2283" spans="2:50">
      <c r="B2283" s="42"/>
      <c r="AX2283" s="33" t="str">
        <f t="shared" si="35"/>
        <v/>
      </c>
    </row>
    <row r="2284" spans="2:50">
      <c r="B2284" s="42"/>
      <c r="AX2284" s="33" t="str">
        <f t="shared" si="35"/>
        <v/>
      </c>
    </row>
    <row r="2285" spans="2:50">
      <c r="B2285" s="42"/>
      <c r="AX2285" s="33" t="str">
        <f t="shared" si="35"/>
        <v/>
      </c>
    </row>
    <row r="2286" spans="2:50">
      <c r="B2286" s="42"/>
      <c r="AX2286" s="33" t="str">
        <f t="shared" si="35"/>
        <v/>
      </c>
    </row>
    <row r="2287" spans="2:50">
      <c r="B2287" s="42"/>
      <c r="AX2287" s="33" t="str">
        <f t="shared" si="35"/>
        <v/>
      </c>
    </row>
    <row r="2288" spans="2:50">
      <c r="B2288" s="42"/>
      <c r="AX2288" s="33" t="str">
        <f t="shared" si="35"/>
        <v/>
      </c>
    </row>
    <row r="2289" spans="2:50">
      <c r="B2289" s="42"/>
      <c r="AX2289" s="33" t="str">
        <f t="shared" si="35"/>
        <v/>
      </c>
    </row>
    <row r="2290" spans="2:50">
      <c r="B2290" s="42"/>
      <c r="AX2290" s="33" t="str">
        <f t="shared" si="35"/>
        <v/>
      </c>
    </row>
    <row r="2291" spans="2:50">
      <c r="B2291" s="42"/>
      <c r="AX2291" s="33" t="str">
        <f t="shared" si="35"/>
        <v/>
      </c>
    </row>
    <row r="2292" spans="2:50">
      <c r="B2292" s="42"/>
      <c r="AX2292" s="33" t="str">
        <f t="shared" si="35"/>
        <v/>
      </c>
    </row>
    <row r="2293" spans="2:50">
      <c r="B2293" s="42"/>
      <c r="AX2293" s="33" t="str">
        <f t="shared" si="35"/>
        <v/>
      </c>
    </row>
    <row r="2294" spans="2:50">
      <c r="B2294" s="42"/>
      <c r="AX2294" s="33" t="str">
        <f t="shared" si="35"/>
        <v/>
      </c>
    </row>
    <row r="2295" spans="2:50">
      <c r="B2295" s="42"/>
      <c r="AX2295" s="33" t="str">
        <f t="shared" si="35"/>
        <v/>
      </c>
    </row>
    <row r="2296" spans="2:50">
      <c r="B2296" s="42"/>
      <c r="AX2296" s="33" t="str">
        <f t="shared" si="35"/>
        <v/>
      </c>
    </row>
    <row r="2297" spans="2:50">
      <c r="B2297" s="42"/>
      <c r="AX2297" s="33" t="str">
        <f t="shared" si="35"/>
        <v/>
      </c>
    </row>
    <row r="2298" spans="2:50">
      <c r="B2298" s="42"/>
      <c r="AX2298" s="33" t="str">
        <f t="shared" si="35"/>
        <v/>
      </c>
    </row>
    <row r="2299" spans="2:50">
      <c r="B2299" s="42"/>
      <c r="AX2299" s="33" t="str">
        <f t="shared" si="35"/>
        <v/>
      </c>
    </row>
    <row r="2300" spans="2:50">
      <c r="B2300" s="42"/>
      <c r="AX2300" s="33" t="str">
        <f t="shared" si="35"/>
        <v/>
      </c>
    </row>
    <row r="2301" spans="2:50">
      <c r="B2301" s="42"/>
      <c r="AX2301" s="33" t="str">
        <f t="shared" si="35"/>
        <v/>
      </c>
    </row>
    <row r="2302" spans="2:50">
      <c r="B2302" s="42"/>
      <c r="AX2302" s="33" t="str">
        <f t="shared" si="35"/>
        <v/>
      </c>
    </row>
    <row r="2303" spans="2:50">
      <c r="B2303" s="42"/>
      <c r="AX2303" s="33" t="str">
        <f t="shared" si="35"/>
        <v/>
      </c>
    </row>
    <row r="2304" spans="2:50">
      <c r="B2304" s="42"/>
      <c r="AX2304" s="33" t="str">
        <f t="shared" si="35"/>
        <v/>
      </c>
    </row>
    <row r="2305" spans="2:50">
      <c r="B2305" s="42"/>
      <c r="AX2305" s="33" t="str">
        <f t="shared" si="35"/>
        <v/>
      </c>
    </row>
    <row r="2306" spans="2:50">
      <c r="B2306" s="42"/>
      <c r="AX2306" s="33" t="str">
        <f t="shared" si="35"/>
        <v/>
      </c>
    </row>
    <row r="2307" spans="2:50">
      <c r="B2307" s="42"/>
      <c r="AX2307" s="33" t="str">
        <f t="shared" ref="AX2307:AX2370" si="36">IF(ISBLANK(AU2307),"","Sample No")</f>
        <v/>
      </c>
    </row>
    <row r="2308" spans="2:50">
      <c r="B2308" s="42"/>
      <c r="AX2308" s="33" t="str">
        <f t="shared" si="36"/>
        <v/>
      </c>
    </row>
    <row r="2309" spans="2:50">
      <c r="B2309" s="42"/>
      <c r="AX2309" s="33" t="str">
        <f t="shared" si="36"/>
        <v/>
      </c>
    </row>
    <row r="2310" spans="2:50">
      <c r="B2310" s="42"/>
      <c r="AX2310" s="33" t="str">
        <f t="shared" si="36"/>
        <v/>
      </c>
    </row>
    <row r="2311" spans="2:50">
      <c r="B2311" s="42"/>
      <c r="AX2311" s="33" t="str">
        <f t="shared" si="36"/>
        <v/>
      </c>
    </row>
    <row r="2312" spans="2:50">
      <c r="B2312" s="42"/>
      <c r="AX2312" s="33" t="str">
        <f t="shared" si="36"/>
        <v/>
      </c>
    </row>
    <row r="2313" spans="2:50">
      <c r="B2313" s="42"/>
      <c r="AX2313" s="33" t="str">
        <f t="shared" si="36"/>
        <v/>
      </c>
    </row>
    <row r="2314" spans="2:50">
      <c r="B2314" s="42"/>
      <c r="AX2314" s="33" t="str">
        <f t="shared" si="36"/>
        <v/>
      </c>
    </row>
    <row r="2315" spans="2:50">
      <c r="B2315" s="42"/>
      <c r="AX2315" s="33" t="str">
        <f t="shared" si="36"/>
        <v/>
      </c>
    </row>
    <row r="2316" spans="2:50">
      <c r="B2316" s="42"/>
      <c r="AX2316" s="33" t="str">
        <f t="shared" si="36"/>
        <v/>
      </c>
    </row>
    <row r="2317" spans="2:50">
      <c r="B2317" s="42"/>
      <c r="AX2317" s="33" t="str">
        <f t="shared" si="36"/>
        <v/>
      </c>
    </row>
    <row r="2318" spans="2:50">
      <c r="B2318" s="42"/>
      <c r="AX2318" s="33" t="str">
        <f t="shared" si="36"/>
        <v/>
      </c>
    </row>
    <row r="2319" spans="2:50">
      <c r="B2319" s="42"/>
      <c r="AX2319" s="33" t="str">
        <f t="shared" si="36"/>
        <v/>
      </c>
    </row>
    <row r="2320" spans="2:50">
      <c r="B2320" s="42"/>
      <c r="AX2320" s="33" t="str">
        <f t="shared" si="36"/>
        <v/>
      </c>
    </row>
    <row r="2321" spans="2:50">
      <c r="B2321" s="42"/>
      <c r="AX2321" s="33" t="str">
        <f t="shared" si="36"/>
        <v/>
      </c>
    </row>
    <row r="2322" spans="2:50">
      <c r="B2322" s="42"/>
      <c r="AX2322" s="33" t="str">
        <f t="shared" si="36"/>
        <v/>
      </c>
    </row>
    <row r="2323" spans="2:50">
      <c r="B2323" s="42"/>
      <c r="AX2323" s="33" t="str">
        <f t="shared" si="36"/>
        <v/>
      </c>
    </row>
    <row r="2324" spans="2:50">
      <c r="B2324" s="42"/>
      <c r="AX2324" s="33" t="str">
        <f t="shared" si="36"/>
        <v/>
      </c>
    </row>
    <row r="2325" spans="2:50">
      <c r="B2325" s="42"/>
      <c r="AX2325" s="33" t="str">
        <f t="shared" si="36"/>
        <v/>
      </c>
    </row>
    <row r="2326" spans="2:50">
      <c r="B2326" s="42"/>
      <c r="AX2326" s="33" t="str">
        <f t="shared" si="36"/>
        <v/>
      </c>
    </row>
    <row r="2327" spans="2:50">
      <c r="B2327" s="42"/>
      <c r="AX2327" s="33" t="str">
        <f t="shared" si="36"/>
        <v/>
      </c>
    </row>
    <row r="2328" spans="2:50">
      <c r="B2328" s="42"/>
      <c r="AX2328" s="33" t="str">
        <f t="shared" si="36"/>
        <v/>
      </c>
    </row>
    <row r="2329" spans="2:50">
      <c r="B2329" s="42"/>
      <c r="AX2329" s="33" t="str">
        <f t="shared" si="36"/>
        <v/>
      </c>
    </row>
    <row r="2330" spans="2:50">
      <c r="B2330" s="42"/>
      <c r="AX2330" s="33" t="str">
        <f t="shared" si="36"/>
        <v/>
      </c>
    </row>
    <row r="2331" spans="2:50">
      <c r="B2331" s="42"/>
      <c r="AX2331" s="33" t="str">
        <f t="shared" si="36"/>
        <v/>
      </c>
    </row>
    <row r="2332" spans="2:50">
      <c r="B2332" s="42"/>
      <c r="AX2332" s="33" t="str">
        <f t="shared" si="36"/>
        <v/>
      </c>
    </row>
    <row r="2333" spans="2:50">
      <c r="B2333" s="42"/>
      <c r="AX2333" s="33" t="str">
        <f t="shared" si="36"/>
        <v/>
      </c>
    </row>
    <row r="2334" spans="2:50">
      <c r="B2334" s="42"/>
      <c r="AX2334" s="33" t="str">
        <f t="shared" si="36"/>
        <v/>
      </c>
    </row>
    <row r="2335" spans="2:50">
      <c r="B2335" s="42"/>
      <c r="AX2335" s="33" t="str">
        <f t="shared" si="36"/>
        <v/>
      </c>
    </row>
    <row r="2336" spans="2:50">
      <c r="B2336" s="42"/>
      <c r="AX2336" s="33" t="str">
        <f t="shared" si="36"/>
        <v/>
      </c>
    </row>
    <row r="2337" spans="2:50">
      <c r="B2337" s="42"/>
      <c r="AX2337" s="33" t="str">
        <f t="shared" si="36"/>
        <v/>
      </c>
    </row>
    <row r="2338" spans="2:50">
      <c r="B2338" s="42"/>
      <c r="AX2338" s="33" t="str">
        <f t="shared" si="36"/>
        <v/>
      </c>
    </row>
    <row r="2339" spans="2:50">
      <c r="B2339" s="42"/>
      <c r="AX2339" s="33" t="str">
        <f t="shared" si="36"/>
        <v/>
      </c>
    </row>
    <row r="2340" spans="2:50">
      <c r="B2340" s="42"/>
      <c r="AX2340" s="33" t="str">
        <f t="shared" si="36"/>
        <v/>
      </c>
    </row>
    <row r="2341" spans="2:50">
      <c r="B2341" s="42"/>
      <c r="AX2341" s="33" t="str">
        <f t="shared" si="36"/>
        <v/>
      </c>
    </row>
    <row r="2342" spans="2:50">
      <c r="B2342" s="42"/>
      <c r="AX2342" s="33" t="str">
        <f t="shared" si="36"/>
        <v/>
      </c>
    </row>
    <row r="2343" spans="2:50">
      <c r="B2343" s="42"/>
      <c r="AX2343" s="33" t="str">
        <f t="shared" si="36"/>
        <v/>
      </c>
    </row>
    <row r="2344" spans="2:50">
      <c r="B2344" s="42"/>
      <c r="AX2344" s="33" t="str">
        <f t="shared" si="36"/>
        <v/>
      </c>
    </row>
    <row r="2345" spans="2:50">
      <c r="B2345" s="42"/>
      <c r="AX2345" s="33" t="str">
        <f t="shared" si="36"/>
        <v/>
      </c>
    </row>
    <row r="2346" spans="2:50">
      <c r="B2346" s="42"/>
      <c r="AX2346" s="33" t="str">
        <f t="shared" si="36"/>
        <v/>
      </c>
    </row>
    <row r="2347" spans="2:50">
      <c r="B2347" s="42"/>
      <c r="AX2347" s="33" t="str">
        <f t="shared" si="36"/>
        <v/>
      </c>
    </row>
    <row r="2348" spans="2:50">
      <c r="B2348" s="42"/>
      <c r="AX2348" s="33" t="str">
        <f t="shared" si="36"/>
        <v/>
      </c>
    </row>
    <row r="2349" spans="2:50">
      <c r="B2349" s="42"/>
      <c r="AX2349" s="33" t="str">
        <f t="shared" si="36"/>
        <v/>
      </c>
    </row>
    <row r="2350" spans="2:50">
      <c r="B2350" s="42"/>
      <c r="AX2350" s="33" t="str">
        <f t="shared" si="36"/>
        <v/>
      </c>
    </row>
    <row r="2351" spans="2:50">
      <c r="B2351" s="42"/>
      <c r="AX2351" s="33" t="str">
        <f t="shared" si="36"/>
        <v/>
      </c>
    </row>
    <row r="2352" spans="2:50">
      <c r="B2352" s="42"/>
      <c r="AX2352" s="33" t="str">
        <f t="shared" si="36"/>
        <v/>
      </c>
    </row>
    <row r="2353" spans="2:50">
      <c r="B2353" s="42"/>
      <c r="AX2353" s="33" t="str">
        <f t="shared" si="36"/>
        <v/>
      </c>
    </row>
    <row r="2354" spans="2:50">
      <c r="B2354" s="42"/>
      <c r="AX2354" s="33" t="str">
        <f t="shared" si="36"/>
        <v/>
      </c>
    </row>
    <row r="2355" spans="2:50">
      <c r="B2355" s="42"/>
      <c r="AX2355" s="33" t="str">
        <f t="shared" si="36"/>
        <v/>
      </c>
    </row>
    <row r="2356" spans="2:50">
      <c r="B2356" s="42"/>
      <c r="AX2356" s="33" t="str">
        <f t="shared" si="36"/>
        <v/>
      </c>
    </row>
    <row r="2357" spans="2:50">
      <c r="B2357" s="42"/>
      <c r="AX2357" s="33" t="str">
        <f t="shared" si="36"/>
        <v/>
      </c>
    </row>
    <row r="2358" spans="2:50">
      <c r="B2358" s="42"/>
      <c r="AX2358" s="33" t="str">
        <f t="shared" si="36"/>
        <v/>
      </c>
    </row>
    <row r="2359" spans="2:50">
      <c r="B2359" s="42"/>
      <c r="AX2359" s="33" t="str">
        <f t="shared" si="36"/>
        <v/>
      </c>
    </row>
    <row r="2360" spans="2:50">
      <c r="B2360" s="42"/>
      <c r="AX2360" s="33" t="str">
        <f t="shared" si="36"/>
        <v/>
      </c>
    </row>
    <row r="2361" spans="2:50">
      <c r="B2361" s="42"/>
      <c r="AX2361" s="33" t="str">
        <f t="shared" si="36"/>
        <v/>
      </c>
    </row>
    <row r="2362" spans="2:50">
      <c r="B2362" s="42"/>
      <c r="AX2362" s="33" t="str">
        <f t="shared" si="36"/>
        <v/>
      </c>
    </row>
    <row r="2363" spans="2:50">
      <c r="B2363" s="42"/>
      <c r="AX2363" s="33" t="str">
        <f t="shared" si="36"/>
        <v/>
      </c>
    </row>
    <row r="2364" spans="2:50">
      <c r="B2364" s="42"/>
      <c r="AX2364" s="33" t="str">
        <f t="shared" si="36"/>
        <v/>
      </c>
    </row>
    <row r="2365" spans="2:50">
      <c r="B2365" s="42"/>
      <c r="AX2365" s="33" t="str">
        <f t="shared" si="36"/>
        <v/>
      </c>
    </row>
    <row r="2366" spans="2:50">
      <c r="B2366" s="42"/>
      <c r="AX2366" s="33" t="str">
        <f t="shared" si="36"/>
        <v/>
      </c>
    </row>
    <row r="2367" spans="2:50">
      <c r="B2367" s="42"/>
      <c r="AX2367" s="33" t="str">
        <f t="shared" si="36"/>
        <v/>
      </c>
    </row>
    <row r="2368" spans="2:50">
      <c r="B2368" s="42"/>
      <c r="AX2368" s="33" t="str">
        <f t="shared" si="36"/>
        <v/>
      </c>
    </row>
    <row r="2369" spans="2:50">
      <c r="B2369" s="42"/>
      <c r="AX2369" s="33" t="str">
        <f t="shared" si="36"/>
        <v/>
      </c>
    </row>
    <row r="2370" spans="2:50">
      <c r="B2370" s="42"/>
      <c r="AX2370" s="33" t="str">
        <f t="shared" si="36"/>
        <v/>
      </c>
    </row>
    <row r="2371" spans="2:50">
      <c r="B2371" s="42"/>
      <c r="AX2371" s="33" t="str">
        <f t="shared" ref="AX2371:AX2434" si="37">IF(ISBLANK(AU2371),"","Sample No")</f>
        <v/>
      </c>
    </row>
    <row r="2372" spans="2:50">
      <c r="B2372" s="42"/>
      <c r="AX2372" s="33" t="str">
        <f t="shared" si="37"/>
        <v/>
      </c>
    </row>
    <row r="2373" spans="2:50">
      <c r="B2373" s="42"/>
      <c r="AX2373" s="33" t="str">
        <f t="shared" si="37"/>
        <v/>
      </c>
    </row>
    <row r="2374" spans="2:50">
      <c r="B2374" s="42"/>
      <c r="AX2374" s="33" t="str">
        <f t="shared" si="37"/>
        <v/>
      </c>
    </row>
    <row r="2375" spans="2:50">
      <c r="B2375" s="42"/>
      <c r="AX2375" s="33" t="str">
        <f t="shared" si="37"/>
        <v/>
      </c>
    </row>
    <row r="2376" spans="2:50">
      <c r="B2376" s="42"/>
      <c r="AX2376" s="33" t="str">
        <f t="shared" si="37"/>
        <v/>
      </c>
    </row>
    <row r="2377" spans="2:50">
      <c r="B2377" s="42"/>
      <c r="AX2377" s="33" t="str">
        <f t="shared" si="37"/>
        <v/>
      </c>
    </row>
    <row r="2378" spans="2:50">
      <c r="B2378" s="42"/>
      <c r="AX2378" s="33" t="str">
        <f t="shared" si="37"/>
        <v/>
      </c>
    </row>
    <row r="2379" spans="2:50">
      <c r="B2379" s="42"/>
      <c r="AX2379" s="33" t="str">
        <f t="shared" si="37"/>
        <v/>
      </c>
    </row>
    <row r="2380" spans="2:50">
      <c r="B2380" s="42"/>
      <c r="AX2380" s="33" t="str">
        <f t="shared" si="37"/>
        <v/>
      </c>
    </row>
    <row r="2381" spans="2:50">
      <c r="B2381" s="42"/>
      <c r="AX2381" s="33" t="str">
        <f t="shared" si="37"/>
        <v/>
      </c>
    </row>
    <row r="2382" spans="2:50">
      <c r="B2382" s="42"/>
      <c r="AX2382" s="33" t="str">
        <f t="shared" si="37"/>
        <v/>
      </c>
    </row>
    <row r="2383" spans="2:50">
      <c r="B2383" s="42"/>
      <c r="AX2383" s="33" t="str">
        <f t="shared" si="37"/>
        <v/>
      </c>
    </row>
    <row r="2384" spans="2:50">
      <c r="B2384" s="42"/>
      <c r="AX2384" s="33" t="str">
        <f t="shared" si="37"/>
        <v/>
      </c>
    </row>
    <row r="2385" spans="2:50">
      <c r="B2385" s="42"/>
      <c r="AX2385" s="33" t="str">
        <f t="shared" si="37"/>
        <v/>
      </c>
    </row>
    <row r="2386" spans="2:50">
      <c r="B2386" s="42"/>
      <c r="AX2386" s="33" t="str">
        <f t="shared" si="37"/>
        <v/>
      </c>
    </row>
    <row r="2387" spans="2:50">
      <c r="B2387" s="42"/>
      <c r="AX2387" s="33" t="str">
        <f t="shared" si="37"/>
        <v/>
      </c>
    </row>
    <row r="2388" spans="2:50">
      <c r="B2388" s="42"/>
      <c r="AX2388" s="33" t="str">
        <f t="shared" si="37"/>
        <v/>
      </c>
    </row>
    <row r="2389" spans="2:50">
      <c r="B2389" s="42"/>
      <c r="AX2389" s="33" t="str">
        <f t="shared" si="37"/>
        <v/>
      </c>
    </row>
    <row r="2390" spans="2:50">
      <c r="B2390" s="42"/>
      <c r="AX2390" s="33" t="str">
        <f t="shared" si="37"/>
        <v/>
      </c>
    </row>
    <row r="2391" spans="2:50">
      <c r="B2391" s="42"/>
      <c r="AX2391" s="33" t="str">
        <f t="shared" si="37"/>
        <v/>
      </c>
    </row>
    <row r="2392" spans="2:50">
      <c r="B2392" s="42"/>
      <c r="AX2392" s="33" t="str">
        <f t="shared" si="37"/>
        <v/>
      </c>
    </row>
    <row r="2393" spans="2:50">
      <c r="B2393" s="42"/>
      <c r="AX2393" s="33" t="str">
        <f t="shared" si="37"/>
        <v/>
      </c>
    </row>
    <row r="2394" spans="2:50">
      <c r="B2394" s="42"/>
      <c r="AX2394" s="33" t="str">
        <f t="shared" si="37"/>
        <v/>
      </c>
    </row>
    <row r="2395" spans="2:50">
      <c r="B2395" s="42"/>
      <c r="AX2395" s="33" t="str">
        <f t="shared" si="37"/>
        <v/>
      </c>
    </row>
    <row r="2396" spans="2:50">
      <c r="B2396" s="42"/>
      <c r="AX2396" s="33" t="str">
        <f t="shared" si="37"/>
        <v/>
      </c>
    </row>
    <row r="2397" spans="2:50">
      <c r="B2397" s="42"/>
      <c r="AX2397" s="33" t="str">
        <f t="shared" si="37"/>
        <v/>
      </c>
    </row>
    <row r="2398" spans="2:50">
      <c r="B2398" s="42"/>
      <c r="AX2398" s="33" t="str">
        <f t="shared" si="37"/>
        <v/>
      </c>
    </row>
    <row r="2399" spans="2:50">
      <c r="B2399" s="42"/>
      <c r="AX2399" s="33" t="str">
        <f t="shared" si="37"/>
        <v/>
      </c>
    </row>
    <row r="2400" spans="2:50">
      <c r="B2400" s="42"/>
      <c r="AX2400" s="33" t="str">
        <f t="shared" si="37"/>
        <v/>
      </c>
    </row>
    <row r="2401" spans="2:50">
      <c r="B2401" s="42"/>
      <c r="AX2401" s="33" t="str">
        <f t="shared" si="37"/>
        <v/>
      </c>
    </row>
    <row r="2402" spans="2:50">
      <c r="B2402" s="42"/>
      <c r="AX2402" s="33" t="str">
        <f t="shared" si="37"/>
        <v/>
      </c>
    </row>
    <row r="2403" spans="2:50">
      <c r="B2403" s="42"/>
      <c r="AX2403" s="33" t="str">
        <f t="shared" si="37"/>
        <v/>
      </c>
    </row>
    <row r="2404" spans="2:50">
      <c r="B2404" s="42"/>
      <c r="AX2404" s="33" t="str">
        <f t="shared" si="37"/>
        <v/>
      </c>
    </row>
    <row r="2405" spans="2:50">
      <c r="B2405" s="42"/>
      <c r="AX2405" s="33" t="str">
        <f t="shared" si="37"/>
        <v/>
      </c>
    </row>
    <row r="2406" spans="2:50">
      <c r="B2406" s="42"/>
      <c r="AX2406" s="33" t="str">
        <f t="shared" si="37"/>
        <v/>
      </c>
    </row>
    <row r="2407" spans="2:50">
      <c r="B2407" s="42"/>
      <c r="AX2407" s="33" t="str">
        <f t="shared" si="37"/>
        <v/>
      </c>
    </row>
    <row r="2408" spans="2:50">
      <c r="B2408" s="42"/>
      <c r="AX2408" s="33" t="str">
        <f t="shared" si="37"/>
        <v/>
      </c>
    </row>
    <row r="2409" spans="2:50">
      <c r="B2409" s="42"/>
      <c r="AX2409" s="33" t="str">
        <f t="shared" si="37"/>
        <v/>
      </c>
    </row>
    <row r="2410" spans="2:50">
      <c r="B2410" s="42"/>
      <c r="AX2410" s="33" t="str">
        <f t="shared" si="37"/>
        <v/>
      </c>
    </row>
    <row r="2411" spans="2:50">
      <c r="B2411" s="42"/>
      <c r="AX2411" s="33" t="str">
        <f t="shared" si="37"/>
        <v/>
      </c>
    </row>
    <row r="2412" spans="2:50">
      <c r="B2412" s="42"/>
      <c r="AX2412" s="33" t="str">
        <f t="shared" si="37"/>
        <v/>
      </c>
    </row>
    <row r="2413" spans="2:50">
      <c r="B2413" s="42"/>
      <c r="AX2413" s="33" t="str">
        <f t="shared" si="37"/>
        <v/>
      </c>
    </row>
    <row r="2414" spans="2:50">
      <c r="B2414" s="42"/>
      <c r="AX2414" s="33" t="str">
        <f t="shared" si="37"/>
        <v/>
      </c>
    </row>
    <row r="2415" spans="2:50">
      <c r="B2415" s="42"/>
      <c r="AX2415" s="33" t="str">
        <f t="shared" si="37"/>
        <v/>
      </c>
    </row>
    <row r="2416" spans="2:50">
      <c r="B2416" s="42"/>
      <c r="AX2416" s="33" t="str">
        <f t="shared" si="37"/>
        <v/>
      </c>
    </row>
    <row r="2417" spans="2:50">
      <c r="B2417" s="42"/>
      <c r="AX2417" s="33" t="str">
        <f t="shared" si="37"/>
        <v/>
      </c>
    </row>
    <row r="2418" spans="2:50">
      <c r="B2418" s="42"/>
      <c r="AX2418" s="33" t="str">
        <f t="shared" si="37"/>
        <v/>
      </c>
    </row>
    <row r="2419" spans="2:50">
      <c r="B2419" s="42"/>
      <c r="AX2419" s="33" t="str">
        <f t="shared" si="37"/>
        <v/>
      </c>
    </row>
    <row r="2420" spans="2:50">
      <c r="B2420" s="42"/>
      <c r="AX2420" s="33" t="str">
        <f t="shared" si="37"/>
        <v/>
      </c>
    </row>
    <row r="2421" spans="2:50">
      <c r="B2421" s="42"/>
      <c r="AX2421" s="33" t="str">
        <f t="shared" si="37"/>
        <v/>
      </c>
    </row>
    <row r="2422" spans="2:50">
      <c r="B2422" s="42"/>
      <c r="AX2422" s="33" t="str">
        <f t="shared" si="37"/>
        <v/>
      </c>
    </row>
    <row r="2423" spans="2:50">
      <c r="B2423" s="42"/>
      <c r="AX2423" s="33" t="str">
        <f t="shared" si="37"/>
        <v/>
      </c>
    </row>
    <row r="2424" spans="2:50">
      <c r="B2424" s="42"/>
      <c r="AX2424" s="33" t="str">
        <f t="shared" si="37"/>
        <v/>
      </c>
    </row>
    <row r="2425" spans="2:50">
      <c r="B2425" s="42"/>
      <c r="AX2425" s="33" t="str">
        <f t="shared" si="37"/>
        <v/>
      </c>
    </row>
    <row r="2426" spans="2:50">
      <c r="B2426" s="42"/>
      <c r="AX2426" s="33" t="str">
        <f t="shared" si="37"/>
        <v/>
      </c>
    </row>
    <row r="2427" spans="2:50">
      <c r="B2427" s="42"/>
      <c r="AX2427" s="33" t="str">
        <f t="shared" si="37"/>
        <v/>
      </c>
    </row>
    <row r="2428" spans="2:50">
      <c r="B2428" s="42"/>
      <c r="AX2428" s="33" t="str">
        <f t="shared" si="37"/>
        <v/>
      </c>
    </row>
    <row r="2429" spans="2:50">
      <c r="B2429" s="42"/>
      <c r="AX2429" s="33" t="str">
        <f t="shared" si="37"/>
        <v/>
      </c>
    </row>
    <row r="2430" spans="2:50">
      <c r="B2430" s="42"/>
      <c r="AX2430" s="33" t="str">
        <f t="shared" si="37"/>
        <v/>
      </c>
    </row>
    <row r="2431" spans="2:50">
      <c r="B2431" s="42"/>
      <c r="AX2431" s="33" t="str">
        <f t="shared" si="37"/>
        <v/>
      </c>
    </row>
    <row r="2432" spans="2:50">
      <c r="B2432" s="42"/>
      <c r="AX2432" s="33" t="str">
        <f t="shared" si="37"/>
        <v/>
      </c>
    </row>
    <row r="2433" spans="2:50">
      <c r="B2433" s="42"/>
      <c r="AX2433" s="33" t="str">
        <f t="shared" si="37"/>
        <v/>
      </c>
    </row>
    <row r="2434" spans="2:50">
      <c r="B2434" s="42"/>
      <c r="AX2434" s="33" t="str">
        <f t="shared" si="37"/>
        <v/>
      </c>
    </row>
    <row r="2435" spans="2:50">
      <c r="B2435" s="42"/>
      <c r="AX2435" s="33" t="str">
        <f t="shared" ref="AX2435:AX2498" si="38">IF(ISBLANK(AU2435),"","Sample No")</f>
        <v/>
      </c>
    </row>
    <row r="2436" spans="2:50">
      <c r="B2436" s="42"/>
      <c r="AX2436" s="33" t="str">
        <f t="shared" si="38"/>
        <v/>
      </c>
    </row>
    <row r="2437" spans="2:50">
      <c r="B2437" s="42"/>
      <c r="AX2437" s="33" t="str">
        <f t="shared" si="38"/>
        <v/>
      </c>
    </row>
    <row r="2438" spans="2:50">
      <c r="B2438" s="42"/>
      <c r="AX2438" s="33" t="str">
        <f t="shared" si="38"/>
        <v/>
      </c>
    </row>
    <row r="2439" spans="2:50">
      <c r="B2439" s="42"/>
      <c r="AX2439" s="33" t="str">
        <f t="shared" si="38"/>
        <v/>
      </c>
    </row>
    <row r="2440" spans="2:50">
      <c r="B2440" s="42"/>
      <c r="AX2440" s="33" t="str">
        <f t="shared" si="38"/>
        <v/>
      </c>
    </row>
    <row r="2441" spans="2:50">
      <c r="B2441" s="42"/>
      <c r="AX2441" s="33" t="str">
        <f t="shared" si="38"/>
        <v/>
      </c>
    </row>
    <row r="2442" spans="2:50">
      <c r="B2442" s="42"/>
      <c r="AX2442" s="33" t="str">
        <f t="shared" si="38"/>
        <v/>
      </c>
    </row>
    <row r="2443" spans="2:50">
      <c r="B2443" s="42"/>
      <c r="AX2443" s="33" t="str">
        <f t="shared" si="38"/>
        <v/>
      </c>
    </row>
    <row r="2444" spans="2:50">
      <c r="B2444" s="42"/>
      <c r="AX2444" s="33" t="str">
        <f t="shared" si="38"/>
        <v/>
      </c>
    </row>
    <row r="2445" spans="2:50">
      <c r="B2445" s="42"/>
      <c r="AX2445" s="33" t="str">
        <f t="shared" si="38"/>
        <v/>
      </c>
    </row>
    <row r="2446" spans="2:50">
      <c r="B2446" s="42"/>
      <c r="AX2446" s="33" t="str">
        <f t="shared" si="38"/>
        <v/>
      </c>
    </row>
    <row r="2447" spans="2:50">
      <c r="B2447" s="42"/>
      <c r="AX2447" s="33" t="str">
        <f t="shared" si="38"/>
        <v/>
      </c>
    </row>
    <row r="2448" spans="2:50">
      <c r="B2448" s="42"/>
      <c r="AX2448" s="33" t="str">
        <f t="shared" si="38"/>
        <v/>
      </c>
    </row>
    <row r="2449" spans="2:50">
      <c r="B2449" s="42"/>
      <c r="AX2449" s="33" t="str">
        <f t="shared" si="38"/>
        <v/>
      </c>
    </row>
    <row r="2450" spans="2:50">
      <c r="B2450" s="42"/>
      <c r="AX2450" s="33" t="str">
        <f t="shared" si="38"/>
        <v/>
      </c>
    </row>
    <row r="2451" spans="2:50">
      <c r="B2451" s="42"/>
      <c r="AX2451" s="33" t="str">
        <f t="shared" si="38"/>
        <v/>
      </c>
    </row>
    <row r="2452" spans="2:50">
      <c r="B2452" s="42"/>
      <c r="AX2452" s="33" t="str">
        <f t="shared" si="38"/>
        <v/>
      </c>
    </row>
    <row r="2453" spans="2:50">
      <c r="B2453" s="42"/>
      <c r="AX2453" s="33" t="str">
        <f t="shared" si="38"/>
        <v/>
      </c>
    </row>
    <row r="2454" spans="2:50">
      <c r="B2454" s="42"/>
      <c r="AX2454" s="33" t="str">
        <f t="shared" si="38"/>
        <v/>
      </c>
    </row>
    <row r="2455" spans="2:50">
      <c r="B2455" s="42"/>
      <c r="AX2455" s="33" t="str">
        <f t="shared" si="38"/>
        <v/>
      </c>
    </row>
    <row r="2456" spans="2:50">
      <c r="B2456" s="42"/>
      <c r="AX2456" s="33" t="str">
        <f t="shared" si="38"/>
        <v/>
      </c>
    </row>
    <row r="2457" spans="2:50">
      <c r="B2457" s="42"/>
      <c r="AX2457" s="33" t="str">
        <f t="shared" si="38"/>
        <v/>
      </c>
    </row>
    <row r="2458" spans="2:50">
      <c r="B2458" s="42"/>
      <c r="AX2458" s="33" t="str">
        <f t="shared" si="38"/>
        <v/>
      </c>
    </row>
    <row r="2459" spans="2:50">
      <c r="B2459" s="42"/>
      <c r="AX2459" s="33" t="str">
        <f t="shared" si="38"/>
        <v/>
      </c>
    </row>
    <row r="2460" spans="2:50">
      <c r="B2460" s="42"/>
      <c r="AX2460" s="33" t="str">
        <f t="shared" si="38"/>
        <v/>
      </c>
    </row>
    <row r="2461" spans="2:50">
      <c r="B2461" s="42"/>
      <c r="AX2461" s="33" t="str">
        <f t="shared" si="38"/>
        <v/>
      </c>
    </row>
    <row r="2462" spans="2:50">
      <c r="B2462" s="42"/>
      <c r="AX2462" s="33" t="str">
        <f t="shared" si="38"/>
        <v/>
      </c>
    </row>
    <row r="2463" spans="2:50">
      <c r="B2463" s="42"/>
      <c r="AX2463" s="33" t="str">
        <f t="shared" si="38"/>
        <v/>
      </c>
    </row>
    <row r="2464" spans="2:50">
      <c r="B2464" s="42"/>
      <c r="AX2464" s="33" t="str">
        <f t="shared" si="38"/>
        <v/>
      </c>
    </row>
    <row r="2465" spans="2:50">
      <c r="B2465" s="42"/>
      <c r="AX2465" s="33" t="str">
        <f t="shared" si="38"/>
        <v/>
      </c>
    </row>
    <row r="2466" spans="2:50">
      <c r="B2466" s="42"/>
      <c r="AX2466" s="33" t="str">
        <f t="shared" si="38"/>
        <v/>
      </c>
    </row>
    <row r="2467" spans="2:50">
      <c r="B2467" s="42"/>
      <c r="AX2467" s="33" t="str">
        <f t="shared" si="38"/>
        <v/>
      </c>
    </row>
    <row r="2468" spans="2:50">
      <c r="B2468" s="42"/>
      <c r="AX2468" s="33" t="str">
        <f t="shared" si="38"/>
        <v/>
      </c>
    </row>
    <row r="2469" spans="2:50">
      <c r="B2469" s="42"/>
      <c r="AX2469" s="33" t="str">
        <f t="shared" si="38"/>
        <v/>
      </c>
    </row>
    <row r="2470" spans="2:50">
      <c r="B2470" s="42"/>
      <c r="AX2470" s="33" t="str">
        <f t="shared" si="38"/>
        <v/>
      </c>
    </row>
    <row r="2471" spans="2:50">
      <c r="B2471" s="42"/>
      <c r="AX2471" s="33" t="str">
        <f t="shared" si="38"/>
        <v/>
      </c>
    </row>
    <row r="2472" spans="2:50">
      <c r="B2472" s="42"/>
      <c r="AX2472" s="33" t="str">
        <f t="shared" si="38"/>
        <v/>
      </c>
    </row>
    <row r="2473" spans="2:50">
      <c r="B2473" s="42"/>
      <c r="AX2473" s="33" t="str">
        <f t="shared" si="38"/>
        <v/>
      </c>
    </row>
    <row r="2474" spans="2:50">
      <c r="B2474" s="42"/>
      <c r="AX2474" s="33" t="str">
        <f t="shared" si="38"/>
        <v/>
      </c>
    </row>
    <row r="2475" spans="2:50">
      <c r="B2475" s="42"/>
      <c r="AX2475" s="33" t="str">
        <f t="shared" si="38"/>
        <v/>
      </c>
    </row>
    <row r="2476" spans="2:50">
      <c r="B2476" s="42"/>
      <c r="AX2476" s="33" t="str">
        <f t="shared" si="38"/>
        <v/>
      </c>
    </row>
    <row r="2477" spans="2:50">
      <c r="B2477" s="42"/>
      <c r="AX2477" s="33" t="str">
        <f t="shared" si="38"/>
        <v/>
      </c>
    </row>
    <row r="2478" spans="2:50">
      <c r="B2478" s="42"/>
      <c r="AX2478" s="33" t="str">
        <f t="shared" si="38"/>
        <v/>
      </c>
    </row>
    <row r="2479" spans="2:50">
      <c r="B2479" s="42"/>
      <c r="AX2479" s="33" t="str">
        <f t="shared" si="38"/>
        <v/>
      </c>
    </row>
    <row r="2480" spans="2:50">
      <c r="B2480" s="42"/>
      <c r="AX2480" s="33" t="str">
        <f t="shared" si="38"/>
        <v/>
      </c>
    </row>
    <row r="2481" spans="2:50">
      <c r="B2481" s="42"/>
      <c r="AX2481" s="33" t="str">
        <f t="shared" si="38"/>
        <v/>
      </c>
    </row>
    <row r="2482" spans="2:50">
      <c r="B2482" s="42"/>
      <c r="AX2482" s="33" t="str">
        <f t="shared" si="38"/>
        <v/>
      </c>
    </row>
    <row r="2483" spans="2:50">
      <c r="B2483" s="42"/>
      <c r="AX2483" s="33" t="str">
        <f t="shared" si="38"/>
        <v/>
      </c>
    </row>
    <row r="2484" spans="2:50">
      <c r="B2484" s="42"/>
      <c r="AX2484" s="33" t="str">
        <f t="shared" si="38"/>
        <v/>
      </c>
    </row>
    <row r="2485" spans="2:50">
      <c r="B2485" s="42"/>
      <c r="AX2485" s="33" t="str">
        <f t="shared" si="38"/>
        <v/>
      </c>
    </row>
    <row r="2486" spans="2:50">
      <c r="B2486" s="42"/>
      <c r="AX2486" s="33" t="str">
        <f t="shared" si="38"/>
        <v/>
      </c>
    </row>
    <row r="2487" spans="2:50">
      <c r="B2487" s="42"/>
      <c r="AX2487" s="33" t="str">
        <f t="shared" si="38"/>
        <v/>
      </c>
    </row>
    <row r="2488" spans="2:50">
      <c r="B2488" s="42"/>
      <c r="AX2488" s="33" t="str">
        <f t="shared" si="38"/>
        <v/>
      </c>
    </row>
    <row r="2489" spans="2:50">
      <c r="B2489" s="42"/>
      <c r="AX2489" s="33" t="str">
        <f t="shared" si="38"/>
        <v/>
      </c>
    </row>
    <row r="2490" spans="2:50">
      <c r="B2490" s="42"/>
      <c r="AX2490" s="33" t="str">
        <f t="shared" si="38"/>
        <v/>
      </c>
    </row>
    <row r="2491" spans="2:50">
      <c r="B2491" s="42"/>
      <c r="AX2491" s="33" t="str">
        <f t="shared" si="38"/>
        <v/>
      </c>
    </row>
    <row r="2492" spans="2:50">
      <c r="B2492" s="42"/>
      <c r="AX2492" s="33" t="str">
        <f t="shared" si="38"/>
        <v/>
      </c>
    </row>
    <row r="2493" spans="2:50">
      <c r="B2493" s="42"/>
      <c r="AX2493" s="33" t="str">
        <f t="shared" si="38"/>
        <v/>
      </c>
    </row>
    <row r="2494" spans="2:50">
      <c r="B2494" s="42"/>
      <c r="AX2494" s="33" t="str">
        <f t="shared" si="38"/>
        <v/>
      </c>
    </row>
    <row r="2495" spans="2:50">
      <c r="B2495" s="42"/>
      <c r="AX2495" s="33" t="str">
        <f t="shared" si="38"/>
        <v/>
      </c>
    </row>
    <row r="2496" spans="2:50">
      <c r="B2496" s="42"/>
      <c r="AX2496" s="33" t="str">
        <f t="shared" si="38"/>
        <v/>
      </c>
    </row>
    <row r="2497" spans="2:50">
      <c r="B2497" s="42"/>
      <c r="AX2497" s="33" t="str">
        <f t="shared" si="38"/>
        <v/>
      </c>
    </row>
    <row r="2498" spans="2:50">
      <c r="B2498" s="42"/>
      <c r="AX2498" s="33" t="str">
        <f t="shared" si="38"/>
        <v/>
      </c>
    </row>
    <row r="2499" spans="2:50">
      <c r="B2499" s="42"/>
      <c r="AX2499" s="33" t="str">
        <f t="shared" ref="AX2499:AX2562" si="39">IF(ISBLANK(AU2499),"","Sample No")</f>
        <v/>
      </c>
    </row>
    <row r="2500" spans="2:50">
      <c r="B2500" s="42"/>
      <c r="AX2500" s="33" t="str">
        <f t="shared" si="39"/>
        <v/>
      </c>
    </row>
    <row r="2501" spans="2:50">
      <c r="B2501" s="42"/>
      <c r="AX2501" s="33" t="str">
        <f t="shared" si="39"/>
        <v/>
      </c>
    </row>
    <row r="2502" spans="2:50">
      <c r="B2502" s="42"/>
      <c r="AX2502" s="33" t="str">
        <f t="shared" si="39"/>
        <v/>
      </c>
    </row>
    <row r="2503" spans="2:50">
      <c r="B2503" s="42"/>
      <c r="AX2503" s="33" t="str">
        <f t="shared" si="39"/>
        <v/>
      </c>
    </row>
    <row r="2504" spans="2:50">
      <c r="B2504" s="42"/>
      <c r="AX2504" s="33" t="str">
        <f t="shared" si="39"/>
        <v/>
      </c>
    </row>
    <row r="2505" spans="2:50">
      <c r="B2505" s="42"/>
      <c r="AX2505" s="33" t="str">
        <f t="shared" si="39"/>
        <v/>
      </c>
    </row>
    <row r="2506" spans="2:50">
      <c r="B2506" s="42"/>
      <c r="AX2506" s="33" t="str">
        <f t="shared" si="39"/>
        <v/>
      </c>
    </row>
    <row r="2507" spans="2:50">
      <c r="B2507" s="42"/>
      <c r="AX2507" s="33" t="str">
        <f t="shared" si="39"/>
        <v/>
      </c>
    </row>
    <row r="2508" spans="2:50">
      <c r="B2508" s="42"/>
      <c r="AX2508" s="33" t="str">
        <f t="shared" si="39"/>
        <v/>
      </c>
    </row>
    <row r="2509" spans="2:50">
      <c r="B2509" s="42"/>
      <c r="AX2509" s="33" t="str">
        <f t="shared" si="39"/>
        <v/>
      </c>
    </row>
    <row r="2510" spans="2:50">
      <c r="B2510" s="42"/>
      <c r="AX2510" s="33" t="str">
        <f t="shared" si="39"/>
        <v/>
      </c>
    </row>
    <row r="2511" spans="2:50">
      <c r="B2511" s="42"/>
      <c r="AX2511" s="33" t="str">
        <f t="shared" si="39"/>
        <v/>
      </c>
    </row>
    <row r="2512" spans="2:50">
      <c r="B2512" s="42"/>
      <c r="AX2512" s="33" t="str">
        <f t="shared" si="39"/>
        <v/>
      </c>
    </row>
    <row r="2513" spans="2:50">
      <c r="B2513" s="42"/>
      <c r="AX2513" s="33" t="str">
        <f t="shared" si="39"/>
        <v/>
      </c>
    </row>
    <row r="2514" spans="2:50">
      <c r="B2514" s="42"/>
      <c r="AX2514" s="33" t="str">
        <f t="shared" si="39"/>
        <v/>
      </c>
    </row>
    <row r="2515" spans="2:50">
      <c r="B2515" s="42"/>
      <c r="AX2515" s="33" t="str">
        <f t="shared" si="39"/>
        <v/>
      </c>
    </row>
    <row r="2516" spans="2:50">
      <c r="B2516" s="42"/>
      <c r="AX2516" s="33" t="str">
        <f t="shared" si="39"/>
        <v/>
      </c>
    </row>
    <row r="2517" spans="2:50">
      <c r="B2517" s="42"/>
      <c r="AX2517" s="33" t="str">
        <f t="shared" si="39"/>
        <v/>
      </c>
    </row>
    <row r="2518" spans="2:50">
      <c r="B2518" s="42"/>
      <c r="AX2518" s="33" t="str">
        <f t="shared" si="39"/>
        <v/>
      </c>
    </row>
    <row r="2519" spans="2:50">
      <c r="B2519" s="42"/>
      <c r="AX2519" s="33" t="str">
        <f t="shared" si="39"/>
        <v/>
      </c>
    </row>
    <row r="2520" spans="2:50">
      <c r="B2520" s="42"/>
      <c r="AX2520" s="33" t="str">
        <f t="shared" si="39"/>
        <v/>
      </c>
    </row>
    <row r="2521" spans="2:50">
      <c r="B2521" s="42"/>
      <c r="AX2521" s="33" t="str">
        <f t="shared" si="39"/>
        <v/>
      </c>
    </row>
    <row r="2522" spans="2:50">
      <c r="B2522" s="42"/>
      <c r="AX2522" s="33" t="str">
        <f t="shared" si="39"/>
        <v/>
      </c>
    </row>
    <row r="2523" spans="2:50">
      <c r="B2523" s="42"/>
      <c r="AX2523" s="33" t="str">
        <f t="shared" si="39"/>
        <v/>
      </c>
    </row>
    <row r="2524" spans="2:50">
      <c r="B2524" s="42"/>
      <c r="AX2524" s="33" t="str">
        <f t="shared" si="39"/>
        <v/>
      </c>
    </row>
    <row r="2525" spans="2:50">
      <c r="B2525" s="42"/>
      <c r="AX2525" s="33" t="str">
        <f t="shared" si="39"/>
        <v/>
      </c>
    </row>
    <row r="2526" spans="2:50">
      <c r="B2526" s="42"/>
      <c r="AX2526" s="33" t="str">
        <f t="shared" si="39"/>
        <v/>
      </c>
    </row>
    <row r="2527" spans="2:50">
      <c r="B2527" s="42"/>
      <c r="AX2527" s="33" t="str">
        <f t="shared" si="39"/>
        <v/>
      </c>
    </row>
    <row r="2528" spans="2:50">
      <c r="B2528" s="42"/>
      <c r="AX2528" s="33" t="str">
        <f t="shared" si="39"/>
        <v/>
      </c>
    </row>
    <row r="2529" spans="2:50">
      <c r="B2529" s="42"/>
      <c r="AX2529" s="33" t="str">
        <f t="shared" si="39"/>
        <v/>
      </c>
    </row>
    <row r="2530" spans="2:50">
      <c r="B2530" s="42"/>
      <c r="AX2530" s="33" t="str">
        <f t="shared" si="39"/>
        <v/>
      </c>
    </row>
    <row r="2531" spans="2:50">
      <c r="B2531" s="42"/>
      <c r="AX2531" s="33" t="str">
        <f t="shared" si="39"/>
        <v/>
      </c>
    </row>
    <row r="2532" spans="2:50">
      <c r="B2532" s="42"/>
      <c r="AX2532" s="33" t="str">
        <f t="shared" si="39"/>
        <v/>
      </c>
    </row>
    <row r="2533" spans="2:50">
      <c r="B2533" s="42"/>
      <c r="AX2533" s="33" t="str">
        <f t="shared" si="39"/>
        <v/>
      </c>
    </row>
    <row r="2534" spans="2:50">
      <c r="B2534" s="42"/>
      <c r="AX2534" s="33" t="str">
        <f t="shared" si="39"/>
        <v/>
      </c>
    </row>
    <row r="2535" spans="2:50">
      <c r="B2535" s="42"/>
      <c r="AX2535" s="33" t="str">
        <f t="shared" si="39"/>
        <v/>
      </c>
    </row>
    <row r="2536" spans="2:50">
      <c r="B2536" s="42"/>
      <c r="AX2536" s="33" t="str">
        <f t="shared" si="39"/>
        <v/>
      </c>
    </row>
    <row r="2537" spans="2:50">
      <c r="B2537" s="42"/>
      <c r="AX2537" s="33" t="str">
        <f t="shared" si="39"/>
        <v/>
      </c>
    </row>
    <row r="2538" spans="2:50">
      <c r="B2538" s="42"/>
      <c r="AX2538" s="33" t="str">
        <f t="shared" si="39"/>
        <v/>
      </c>
    </row>
    <row r="2539" spans="2:50">
      <c r="B2539" s="42"/>
      <c r="AX2539" s="33" t="str">
        <f t="shared" si="39"/>
        <v/>
      </c>
    </row>
    <row r="2540" spans="2:50">
      <c r="B2540" s="42"/>
      <c r="AX2540" s="33" t="str">
        <f t="shared" si="39"/>
        <v/>
      </c>
    </row>
    <row r="2541" spans="2:50">
      <c r="B2541" s="42"/>
      <c r="AX2541" s="33" t="str">
        <f t="shared" si="39"/>
        <v/>
      </c>
    </row>
    <row r="2542" spans="2:50">
      <c r="B2542" s="42"/>
      <c r="AX2542" s="33" t="str">
        <f t="shared" si="39"/>
        <v/>
      </c>
    </row>
    <row r="2543" spans="2:50">
      <c r="B2543" s="42"/>
      <c r="AX2543" s="33" t="str">
        <f t="shared" si="39"/>
        <v/>
      </c>
    </row>
    <row r="2544" spans="2:50">
      <c r="B2544" s="42"/>
      <c r="AX2544" s="33" t="str">
        <f t="shared" si="39"/>
        <v/>
      </c>
    </row>
    <row r="2545" spans="2:50">
      <c r="B2545" s="42"/>
      <c r="AX2545" s="33" t="str">
        <f t="shared" si="39"/>
        <v/>
      </c>
    </row>
    <row r="2546" spans="2:50">
      <c r="B2546" s="42"/>
      <c r="AX2546" s="33" t="str">
        <f t="shared" si="39"/>
        <v/>
      </c>
    </row>
    <row r="2547" spans="2:50">
      <c r="B2547" s="42"/>
      <c r="AX2547" s="33" t="str">
        <f t="shared" si="39"/>
        <v/>
      </c>
    </row>
    <row r="2548" spans="2:50">
      <c r="B2548" s="42"/>
      <c r="AX2548" s="33" t="str">
        <f t="shared" si="39"/>
        <v/>
      </c>
    </row>
    <row r="2549" spans="2:50">
      <c r="B2549" s="42"/>
      <c r="AX2549" s="33" t="str">
        <f t="shared" si="39"/>
        <v/>
      </c>
    </row>
    <row r="2550" spans="2:50">
      <c r="B2550" s="42"/>
      <c r="AX2550" s="33" t="str">
        <f t="shared" si="39"/>
        <v/>
      </c>
    </row>
    <row r="2551" spans="2:50">
      <c r="B2551" s="42"/>
      <c r="AX2551" s="33" t="str">
        <f t="shared" si="39"/>
        <v/>
      </c>
    </row>
    <row r="2552" spans="2:50">
      <c r="B2552" s="42"/>
      <c r="AX2552" s="33" t="str">
        <f t="shared" si="39"/>
        <v/>
      </c>
    </row>
    <row r="2553" spans="2:50">
      <c r="B2553" s="42"/>
      <c r="AX2553" s="33" t="str">
        <f t="shared" si="39"/>
        <v/>
      </c>
    </row>
    <row r="2554" spans="2:50">
      <c r="B2554" s="42"/>
      <c r="AX2554" s="33" t="str">
        <f t="shared" si="39"/>
        <v/>
      </c>
    </row>
    <row r="2555" spans="2:50">
      <c r="B2555" s="42"/>
      <c r="AX2555" s="33" t="str">
        <f t="shared" si="39"/>
        <v/>
      </c>
    </row>
    <row r="2556" spans="2:50">
      <c r="B2556" s="42"/>
      <c r="AX2556" s="33" t="str">
        <f t="shared" si="39"/>
        <v/>
      </c>
    </row>
    <row r="2557" spans="2:50">
      <c r="B2557" s="42"/>
      <c r="AX2557" s="33" t="str">
        <f t="shared" si="39"/>
        <v/>
      </c>
    </row>
    <row r="2558" spans="2:50">
      <c r="B2558" s="42"/>
      <c r="AX2558" s="33" t="str">
        <f t="shared" si="39"/>
        <v/>
      </c>
    </row>
    <row r="2559" spans="2:50">
      <c r="B2559" s="42"/>
      <c r="AX2559" s="33" t="str">
        <f t="shared" si="39"/>
        <v/>
      </c>
    </row>
    <row r="2560" spans="2:50">
      <c r="B2560" s="42"/>
      <c r="AX2560" s="33" t="str">
        <f t="shared" si="39"/>
        <v/>
      </c>
    </row>
    <row r="2561" spans="2:50">
      <c r="B2561" s="42"/>
      <c r="AX2561" s="33" t="str">
        <f t="shared" si="39"/>
        <v/>
      </c>
    </row>
    <row r="2562" spans="2:50">
      <c r="B2562" s="42"/>
      <c r="AX2562" s="33" t="str">
        <f t="shared" si="39"/>
        <v/>
      </c>
    </row>
    <row r="2563" spans="2:50">
      <c r="B2563" s="42"/>
      <c r="AX2563" s="33" t="str">
        <f t="shared" ref="AX2563:AX2626" si="40">IF(ISBLANK(AU2563),"","Sample No")</f>
        <v/>
      </c>
    </row>
    <row r="2564" spans="2:50">
      <c r="B2564" s="42"/>
      <c r="AX2564" s="33" t="str">
        <f t="shared" si="40"/>
        <v/>
      </c>
    </row>
    <row r="2565" spans="2:50">
      <c r="B2565" s="42"/>
      <c r="AX2565" s="33" t="str">
        <f t="shared" si="40"/>
        <v/>
      </c>
    </row>
    <row r="2566" spans="2:50">
      <c r="B2566" s="42"/>
      <c r="AX2566" s="33" t="str">
        <f t="shared" si="40"/>
        <v/>
      </c>
    </row>
    <row r="2567" spans="2:50">
      <c r="B2567" s="42"/>
      <c r="AX2567" s="33" t="str">
        <f t="shared" si="40"/>
        <v/>
      </c>
    </row>
    <row r="2568" spans="2:50">
      <c r="B2568" s="42"/>
      <c r="AX2568" s="33" t="str">
        <f t="shared" si="40"/>
        <v/>
      </c>
    </row>
    <row r="2569" spans="2:50">
      <c r="B2569" s="42"/>
      <c r="AX2569" s="33" t="str">
        <f t="shared" si="40"/>
        <v/>
      </c>
    </row>
    <row r="2570" spans="2:50">
      <c r="B2570" s="42"/>
      <c r="AX2570" s="33" t="str">
        <f t="shared" si="40"/>
        <v/>
      </c>
    </row>
    <row r="2571" spans="2:50">
      <c r="B2571" s="42"/>
      <c r="AX2571" s="33" t="str">
        <f t="shared" si="40"/>
        <v/>
      </c>
    </row>
    <row r="2572" spans="2:50">
      <c r="B2572" s="42"/>
      <c r="AX2572" s="33" t="str">
        <f t="shared" si="40"/>
        <v/>
      </c>
    </row>
    <row r="2573" spans="2:50">
      <c r="B2573" s="42"/>
      <c r="AX2573" s="33" t="str">
        <f t="shared" si="40"/>
        <v/>
      </c>
    </row>
    <row r="2574" spans="2:50">
      <c r="B2574" s="42"/>
      <c r="AX2574" s="33" t="str">
        <f t="shared" si="40"/>
        <v/>
      </c>
    </row>
    <row r="2575" spans="2:50">
      <c r="B2575" s="42"/>
      <c r="AX2575" s="33" t="str">
        <f t="shared" si="40"/>
        <v/>
      </c>
    </row>
    <row r="2576" spans="2:50">
      <c r="B2576" s="42"/>
      <c r="AX2576" s="33" t="str">
        <f t="shared" si="40"/>
        <v/>
      </c>
    </row>
    <row r="2577" spans="2:50">
      <c r="B2577" s="42"/>
      <c r="AX2577" s="33" t="str">
        <f t="shared" si="40"/>
        <v/>
      </c>
    </row>
    <row r="2578" spans="2:50">
      <c r="B2578" s="42"/>
      <c r="AX2578" s="33" t="str">
        <f t="shared" si="40"/>
        <v/>
      </c>
    </row>
    <row r="2579" spans="2:50">
      <c r="B2579" s="42"/>
      <c r="AX2579" s="33" t="str">
        <f t="shared" si="40"/>
        <v/>
      </c>
    </row>
    <row r="2580" spans="2:50">
      <c r="B2580" s="42"/>
      <c r="AX2580" s="33" t="str">
        <f t="shared" si="40"/>
        <v/>
      </c>
    </row>
    <row r="2581" spans="2:50">
      <c r="B2581" s="42"/>
      <c r="AX2581" s="33" t="str">
        <f t="shared" si="40"/>
        <v/>
      </c>
    </row>
    <row r="2582" spans="2:50">
      <c r="B2582" s="42"/>
      <c r="AX2582" s="33" t="str">
        <f t="shared" si="40"/>
        <v/>
      </c>
    </row>
    <row r="2583" spans="2:50">
      <c r="B2583" s="42"/>
      <c r="AX2583" s="33" t="str">
        <f t="shared" si="40"/>
        <v/>
      </c>
    </row>
    <row r="2584" spans="2:50">
      <c r="B2584" s="42"/>
      <c r="AX2584" s="33" t="str">
        <f t="shared" si="40"/>
        <v/>
      </c>
    </row>
    <row r="2585" spans="2:50">
      <c r="B2585" s="42"/>
      <c r="AX2585" s="33" t="str">
        <f t="shared" si="40"/>
        <v/>
      </c>
    </row>
    <row r="2586" spans="2:50">
      <c r="B2586" s="42"/>
      <c r="AX2586" s="33" t="str">
        <f t="shared" si="40"/>
        <v/>
      </c>
    </row>
    <row r="2587" spans="2:50">
      <c r="B2587" s="42"/>
      <c r="AX2587" s="33" t="str">
        <f t="shared" si="40"/>
        <v/>
      </c>
    </row>
    <row r="2588" spans="2:50">
      <c r="B2588" s="42"/>
      <c r="AX2588" s="33" t="str">
        <f t="shared" si="40"/>
        <v/>
      </c>
    </row>
    <row r="2589" spans="2:50">
      <c r="B2589" s="42"/>
      <c r="AX2589" s="33" t="str">
        <f t="shared" si="40"/>
        <v/>
      </c>
    </row>
    <row r="2590" spans="2:50">
      <c r="B2590" s="42"/>
      <c r="AX2590" s="33" t="str">
        <f t="shared" si="40"/>
        <v/>
      </c>
    </row>
    <row r="2591" spans="2:50">
      <c r="B2591" s="42"/>
      <c r="AX2591" s="33" t="str">
        <f t="shared" si="40"/>
        <v/>
      </c>
    </row>
    <row r="2592" spans="2:50">
      <c r="B2592" s="42"/>
      <c r="AX2592" s="33" t="str">
        <f t="shared" si="40"/>
        <v/>
      </c>
    </row>
    <row r="2593" spans="2:50">
      <c r="B2593" s="42"/>
      <c r="AX2593" s="33" t="str">
        <f t="shared" si="40"/>
        <v/>
      </c>
    </row>
    <row r="2594" spans="2:50">
      <c r="B2594" s="42"/>
      <c r="AX2594" s="33" t="str">
        <f t="shared" si="40"/>
        <v/>
      </c>
    </row>
    <row r="2595" spans="2:50">
      <c r="B2595" s="42"/>
      <c r="AX2595" s="33" t="str">
        <f t="shared" si="40"/>
        <v/>
      </c>
    </row>
    <row r="2596" spans="2:50">
      <c r="B2596" s="42"/>
      <c r="AX2596" s="33" t="str">
        <f t="shared" si="40"/>
        <v/>
      </c>
    </row>
    <row r="2597" spans="2:50">
      <c r="B2597" s="42"/>
      <c r="AX2597" s="33" t="str">
        <f t="shared" si="40"/>
        <v/>
      </c>
    </row>
    <row r="2598" spans="2:50">
      <c r="B2598" s="42"/>
      <c r="AX2598" s="33" t="str">
        <f t="shared" si="40"/>
        <v/>
      </c>
    </row>
    <row r="2599" spans="2:50">
      <c r="B2599" s="42"/>
      <c r="AX2599" s="33" t="str">
        <f t="shared" si="40"/>
        <v/>
      </c>
    </row>
    <row r="2600" spans="2:50">
      <c r="B2600" s="42"/>
      <c r="AX2600" s="33" t="str">
        <f t="shared" si="40"/>
        <v/>
      </c>
    </row>
    <row r="2601" spans="2:50">
      <c r="B2601" s="42"/>
      <c r="AX2601" s="33" t="str">
        <f t="shared" si="40"/>
        <v/>
      </c>
    </row>
    <row r="2602" spans="2:50">
      <c r="B2602" s="42"/>
      <c r="AX2602" s="33" t="str">
        <f t="shared" si="40"/>
        <v/>
      </c>
    </row>
    <row r="2603" spans="2:50">
      <c r="B2603" s="42"/>
      <c r="AX2603" s="33" t="str">
        <f t="shared" si="40"/>
        <v/>
      </c>
    </row>
    <row r="2604" spans="2:50">
      <c r="B2604" s="42"/>
      <c r="AX2604" s="33" t="str">
        <f t="shared" si="40"/>
        <v/>
      </c>
    </row>
    <row r="2605" spans="2:50">
      <c r="B2605" s="42"/>
      <c r="AX2605" s="33" t="str">
        <f t="shared" si="40"/>
        <v/>
      </c>
    </row>
    <row r="2606" spans="2:50">
      <c r="B2606" s="42"/>
      <c r="AX2606" s="33" t="str">
        <f t="shared" si="40"/>
        <v/>
      </c>
    </row>
    <row r="2607" spans="2:50">
      <c r="B2607" s="42"/>
      <c r="AX2607" s="33" t="str">
        <f t="shared" si="40"/>
        <v/>
      </c>
    </row>
    <row r="2608" spans="2:50">
      <c r="B2608" s="42"/>
      <c r="AX2608" s="33" t="str">
        <f t="shared" si="40"/>
        <v/>
      </c>
    </row>
    <row r="2609" spans="2:50">
      <c r="B2609" s="42"/>
      <c r="AX2609" s="33" t="str">
        <f t="shared" si="40"/>
        <v/>
      </c>
    </row>
    <row r="2610" spans="2:50">
      <c r="B2610" s="42"/>
      <c r="AX2610" s="33" t="str">
        <f t="shared" si="40"/>
        <v/>
      </c>
    </row>
    <row r="2611" spans="2:50">
      <c r="B2611" s="42"/>
      <c r="AX2611" s="33" t="str">
        <f t="shared" si="40"/>
        <v/>
      </c>
    </row>
    <row r="2612" spans="2:50">
      <c r="B2612" s="42"/>
      <c r="AX2612" s="33" t="str">
        <f t="shared" si="40"/>
        <v/>
      </c>
    </row>
    <row r="2613" spans="2:50">
      <c r="B2613" s="42"/>
      <c r="AX2613" s="33" t="str">
        <f t="shared" si="40"/>
        <v/>
      </c>
    </row>
    <row r="2614" spans="2:50">
      <c r="B2614" s="42"/>
      <c r="AX2614" s="33" t="str">
        <f t="shared" si="40"/>
        <v/>
      </c>
    </row>
    <row r="2615" spans="2:50">
      <c r="B2615" s="42"/>
      <c r="AX2615" s="33" t="str">
        <f t="shared" si="40"/>
        <v/>
      </c>
    </row>
    <row r="2616" spans="2:50">
      <c r="B2616" s="42"/>
      <c r="AX2616" s="33" t="str">
        <f t="shared" si="40"/>
        <v/>
      </c>
    </row>
    <row r="2617" spans="2:50">
      <c r="B2617" s="42"/>
      <c r="AX2617" s="33" t="str">
        <f t="shared" si="40"/>
        <v/>
      </c>
    </row>
    <row r="2618" spans="2:50">
      <c r="B2618" s="42"/>
      <c r="AX2618" s="33" t="str">
        <f t="shared" si="40"/>
        <v/>
      </c>
    </row>
    <row r="2619" spans="2:50">
      <c r="B2619" s="42"/>
      <c r="AX2619" s="33" t="str">
        <f t="shared" si="40"/>
        <v/>
      </c>
    </row>
    <row r="2620" spans="2:50">
      <c r="B2620" s="42"/>
      <c r="AX2620" s="33" t="str">
        <f t="shared" si="40"/>
        <v/>
      </c>
    </row>
    <row r="2621" spans="2:50">
      <c r="B2621" s="42"/>
      <c r="AX2621" s="33" t="str">
        <f t="shared" si="40"/>
        <v/>
      </c>
    </row>
    <row r="2622" spans="2:50">
      <c r="B2622" s="42"/>
      <c r="AX2622" s="33" t="str">
        <f t="shared" si="40"/>
        <v/>
      </c>
    </row>
    <row r="2623" spans="2:50">
      <c r="B2623" s="42"/>
      <c r="AX2623" s="33" t="str">
        <f t="shared" si="40"/>
        <v/>
      </c>
    </row>
    <row r="2624" spans="2:50">
      <c r="B2624" s="42"/>
      <c r="AX2624" s="33" t="str">
        <f t="shared" si="40"/>
        <v/>
      </c>
    </row>
    <row r="2625" spans="2:50">
      <c r="B2625" s="42"/>
      <c r="AX2625" s="33" t="str">
        <f t="shared" si="40"/>
        <v/>
      </c>
    </row>
    <row r="2626" spans="2:50">
      <c r="B2626" s="42"/>
      <c r="AX2626" s="33" t="str">
        <f t="shared" si="40"/>
        <v/>
      </c>
    </row>
    <row r="2627" spans="2:50">
      <c r="B2627" s="42"/>
      <c r="AX2627" s="33" t="str">
        <f t="shared" ref="AX2627:AX2690" si="41">IF(ISBLANK(AU2627),"","Sample No")</f>
        <v/>
      </c>
    </row>
    <row r="2628" spans="2:50">
      <c r="B2628" s="42"/>
      <c r="AX2628" s="33" t="str">
        <f t="shared" si="41"/>
        <v/>
      </c>
    </row>
    <row r="2629" spans="2:50">
      <c r="B2629" s="42"/>
      <c r="AX2629" s="33" t="str">
        <f t="shared" si="41"/>
        <v/>
      </c>
    </row>
    <row r="2630" spans="2:50">
      <c r="B2630" s="42"/>
      <c r="AX2630" s="33" t="str">
        <f t="shared" si="41"/>
        <v/>
      </c>
    </row>
    <row r="2631" spans="2:50">
      <c r="B2631" s="42"/>
      <c r="AX2631" s="33" t="str">
        <f t="shared" si="41"/>
        <v/>
      </c>
    </row>
    <row r="2632" spans="2:50">
      <c r="B2632" s="42"/>
      <c r="AX2632" s="33" t="str">
        <f t="shared" si="41"/>
        <v/>
      </c>
    </row>
    <row r="2633" spans="2:50">
      <c r="B2633" s="42"/>
      <c r="AX2633" s="33" t="str">
        <f t="shared" si="41"/>
        <v/>
      </c>
    </row>
    <row r="2634" spans="2:50">
      <c r="B2634" s="42"/>
      <c r="AX2634" s="33" t="str">
        <f t="shared" si="41"/>
        <v/>
      </c>
    </row>
    <row r="2635" spans="2:50">
      <c r="B2635" s="42"/>
      <c r="AX2635" s="33" t="str">
        <f t="shared" si="41"/>
        <v/>
      </c>
    </row>
    <row r="2636" spans="2:50">
      <c r="B2636" s="42"/>
      <c r="AX2636" s="33" t="str">
        <f t="shared" si="41"/>
        <v/>
      </c>
    </row>
    <row r="2637" spans="2:50">
      <c r="B2637" s="42"/>
      <c r="AX2637" s="33" t="str">
        <f t="shared" si="41"/>
        <v/>
      </c>
    </row>
    <row r="2638" spans="2:50">
      <c r="B2638" s="42"/>
      <c r="AX2638" s="33" t="str">
        <f t="shared" si="41"/>
        <v/>
      </c>
    </row>
    <row r="2639" spans="2:50">
      <c r="B2639" s="42"/>
      <c r="AX2639" s="33" t="str">
        <f t="shared" si="41"/>
        <v/>
      </c>
    </row>
    <row r="2640" spans="2:50">
      <c r="B2640" s="42"/>
      <c r="AX2640" s="33" t="str">
        <f t="shared" si="41"/>
        <v/>
      </c>
    </row>
    <row r="2641" spans="2:50">
      <c r="B2641" s="42"/>
      <c r="AX2641" s="33" t="str">
        <f t="shared" si="41"/>
        <v/>
      </c>
    </row>
    <row r="2642" spans="2:50">
      <c r="B2642" s="42"/>
      <c r="AX2642" s="33" t="str">
        <f t="shared" si="41"/>
        <v/>
      </c>
    </row>
    <row r="2643" spans="2:50">
      <c r="B2643" s="42"/>
      <c r="AX2643" s="33" t="str">
        <f t="shared" si="41"/>
        <v/>
      </c>
    </row>
    <row r="2644" spans="2:50">
      <c r="B2644" s="42"/>
      <c r="AX2644" s="33" t="str">
        <f t="shared" si="41"/>
        <v/>
      </c>
    </row>
    <row r="2645" spans="2:50">
      <c r="B2645" s="42"/>
      <c r="AX2645" s="33" t="str">
        <f t="shared" si="41"/>
        <v/>
      </c>
    </row>
    <row r="2646" spans="2:50">
      <c r="B2646" s="42"/>
      <c r="AX2646" s="33" t="str">
        <f t="shared" si="41"/>
        <v/>
      </c>
    </row>
    <row r="2647" spans="2:50">
      <c r="B2647" s="42"/>
      <c r="AX2647" s="33" t="str">
        <f t="shared" si="41"/>
        <v/>
      </c>
    </row>
    <row r="2648" spans="2:50">
      <c r="B2648" s="42"/>
      <c r="AX2648" s="33" t="str">
        <f t="shared" si="41"/>
        <v/>
      </c>
    </row>
    <row r="2649" spans="2:50">
      <c r="B2649" s="42"/>
      <c r="AX2649" s="33" t="str">
        <f t="shared" si="41"/>
        <v/>
      </c>
    </row>
    <row r="2650" spans="2:50">
      <c r="B2650" s="42"/>
      <c r="AX2650" s="33" t="str">
        <f t="shared" si="41"/>
        <v/>
      </c>
    </row>
    <row r="2651" spans="2:50">
      <c r="B2651" s="42"/>
      <c r="AX2651" s="33" t="str">
        <f t="shared" si="41"/>
        <v/>
      </c>
    </row>
    <row r="2652" spans="2:50">
      <c r="B2652" s="42"/>
      <c r="AX2652" s="33" t="str">
        <f t="shared" si="41"/>
        <v/>
      </c>
    </row>
    <row r="2653" spans="2:50">
      <c r="B2653" s="42"/>
      <c r="AX2653" s="33" t="str">
        <f t="shared" si="41"/>
        <v/>
      </c>
    </row>
    <row r="2654" spans="2:50">
      <c r="B2654" s="42"/>
      <c r="AX2654" s="33" t="str">
        <f t="shared" si="41"/>
        <v/>
      </c>
    </row>
    <row r="2655" spans="2:50">
      <c r="B2655" s="42"/>
      <c r="AX2655" s="33" t="str">
        <f t="shared" si="41"/>
        <v/>
      </c>
    </row>
    <row r="2656" spans="2:50">
      <c r="B2656" s="42"/>
      <c r="AX2656" s="33" t="str">
        <f t="shared" si="41"/>
        <v/>
      </c>
    </row>
    <row r="2657" spans="2:50">
      <c r="B2657" s="42"/>
      <c r="AX2657" s="33" t="str">
        <f t="shared" si="41"/>
        <v/>
      </c>
    </row>
    <row r="2658" spans="2:50">
      <c r="B2658" s="42"/>
      <c r="AX2658" s="33" t="str">
        <f t="shared" si="41"/>
        <v/>
      </c>
    </row>
    <row r="2659" spans="2:50">
      <c r="B2659" s="42"/>
      <c r="AX2659" s="33" t="str">
        <f t="shared" si="41"/>
        <v/>
      </c>
    </row>
    <row r="2660" spans="2:50">
      <c r="B2660" s="42"/>
      <c r="AX2660" s="33" t="str">
        <f t="shared" si="41"/>
        <v/>
      </c>
    </row>
    <row r="2661" spans="2:50">
      <c r="B2661" s="42"/>
      <c r="AX2661" s="33" t="str">
        <f t="shared" si="41"/>
        <v/>
      </c>
    </row>
    <row r="2662" spans="2:50">
      <c r="B2662" s="42"/>
      <c r="AX2662" s="33" t="str">
        <f t="shared" si="41"/>
        <v/>
      </c>
    </row>
    <row r="2663" spans="2:50">
      <c r="B2663" s="42"/>
      <c r="AX2663" s="33" t="str">
        <f t="shared" si="41"/>
        <v/>
      </c>
    </row>
    <row r="2664" spans="2:50">
      <c r="B2664" s="42"/>
      <c r="AX2664" s="33" t="str">
        <f t="shared" si="41"/>
        <v/>
      </c>
    </row>
    <row r="2665" spans="2:50">
      <c r="B2665" s="42"/>
      <c r="AX2665" s="33" t="str">
        <f t="shared" si="41"/>
        <v/>
      </c>
    </row>
    <row r="2666" spans="2:50">
      <c r="B2666" s="42"/>
      <c r="AX2666" s="33" t="str">
        <f t="shared" si="41"/>
        <v/>
      </c>
    </row>
    <row r="2667" spans="2:50">
      <c r="B2667" s="42"/>
      <c r="AX2667" s="33" t="str">
        <f t="shared" si="41"/>
        <v/>
      </c>
    </row>
    <row r="2668" spans="2:50">
      <c r="B2668" s="42"/>
      <c r="AX2668" s="33" t="str">
        <f t="shared" si="41"/>
        <v/>
      </c>
    </row>
    <row r="2669" spans="2:50">
      <c r="B2669" s="42"/>
      <c r="AX2669" s="33" t="str">
        <f t="shared" si="41"/>
        <v/>
      </c>
    </row>
    <row r="2670" spans="2:50">
      <c r="B2670" s="42"/>
      <c r="AX2670" s="33" t="str">
        <f t="shared" si="41"/>
        <v/>
      </c>
    </row>
    <row r="2671" spans="2:50">
      <c r="B2671" s="42"/>
      <c r="AX2671" s="33" t="str">
        <f t="shared" si="41"/>
        <v/>
      </c>
    </row>
    <row r="2672" spans="2:50">
      <c r="B2672" s="42"/>
      <c r="AX2672" s="33" t="str">
        <f t="shared" si="41"/>
        <v/>
      </c>
    </row>
    <row r="2673" spans="2:50">
      <c r="B2673" s="42"/>
      <c r="AX2673" s="33" t="str">
        <f t="shared" si="41"/>
        <v/>
      </c>
    </row>
    <row r="2674" spans="2:50">
      <c r="B2674" s="42"/>
      <c r="AX2674" s="33" t="str">
        <f t="shared" si="41"/>
        <v/>
      </c>
    </row>
    <row r="2675" spans="2:50">
      <c r="B2675" s="42"/>
      <c r="AX2675" s="33" t="str">
        <f t="shared" si="41"/>
        <v/>
      </c>
    </row>
    <row r="2676" spans="2:50">
      <c r="B2676" s="42"/>
      <c r="AX2676" s="33" t="str">
        <f t="shared" si="41"/>
        <v/>
      </c>
    </row>
    <row r="2677" spans="2:50">
      <c r="B2677" s="42"/>
      <c r="AX2677" s="33" t="str">
        <f t="shared" si="41"/>
        <v/>
      </c>
    </row>
    <row r="2678" spans="2:50">
      <c r="B2678" s="42"/>
      <c r="AX2678" s="33" t="str">
        <f t="shared" si="41"/>
        <v/>
      </c>
    </row>
    <row r="2679" spans="2:50">
      <c r="B2679" s="42"/>
      <c r="AX2679" s="33" t="str">
        <f t="shared" si="41"/>
        <v/>
      </c>
    </row>
    <row r="2680" spans="2:50">
      <c r="B2680" s="42"/>
      <c r="AX2680" s="33" t="str">
        <f t="shared" si="41"/>
        <v/>
      </c>
    </row>
    <row r="2681" spans="2:50">
      <c r="B2681" s="42"/>
      <c r="AX2681" s="33" t="str">
        <f t="shared" si="41"/>
        <v/>
      </c>
    </row>
    <row r="2682" spans="2:50">
      <c r="B2682" s="42"/>
      <c r="AX2682" s="33" t="str">
        <f t="shared" si="41"/>
        <v/>
      </c>
    </row>
    <row r="2683" spans="2:50">
      <c r="B2683" s="42"/>
      <c r="AX2683" s="33" t="str">
        <f t="shared" si="41"/>
        <v/>
      </c>
    </row>
    <row r="2684" spans="2:50">
      <c r="B2684" s="42"/>
      <c r="AX2684" s="33" t="str">
        <f t="shared" si="41"/>
        <v/>
      </c>
    </row>
    <row r="2685" spans="2:50">
      <c r="B2685" s="42"/>
      <c r="AX2685" s="33" t="str">
        <f t="shared" si="41"/>
        <v/>
      </c>
    </row>
    <row r="2686" spans="2:50">
      <c r="B2686" s="42"/>
      <c r="AX2686" s="33" t="str">
        <f t="shared" si="41"/>
        <v/>
      </c>
    </row>
    <row r="2687" spans="2:50">
      <c r="B2687" s="42"/>
      <c r="AX2687" s="33" t="str">
        <f t="shared" si="41"/>
        <v/>
      </c>
    </row>
    <row r="2688" spans="2:50">
      <c r="B2688" s="42"/>
      <c r="AX2688" s="33" t="str">
        <f t="shared" si="41"/>
        <v/>
      </c>
    </row>
    <row r="2689" spans="2:50">
      <c r="B2689" s="42"/>
      <c r="AX2689" s="33" t="str">
        <f t="shared" si="41"/>
        <v/>
      </c>
    </row>
    <row r="2690" spans="2:50">
      <c r="B2690" s="42"/>
      <c r="AX2690" s="33" t="str">
        <f t="shared" si="41"/>
        <v/>
      </c>
    </row>
    <row r="2691" spans="2:50">
      <c r="B2691" s="42"/>
      <c r="AX2691" s="33" t="str">
        <f t="shared" ref="AX2691:AX2754" si="42">IF(ISBLANK(AU2691),"","Sample No")</f>
        <v/>
      </c>
    </row>
    <row r="2692" spans="2:50">
      <c r="B2692" s="42"/>
      <c r="AX2692" s="33" t="str">
        <f t="shared" si="42"/>
        <v/>
      </c>
    </row>
    <row r="2693" spans="2:50">
      <c r="B2693" s="42"/>
      <c r="AX2693" s="33" t="str">
        <f t="shared" si="42"/>
        <v/>
      </c>
    </row>
    <row r="2694" spans="2:50">
      <c r="B2694" s="42"/>
      <c r="AX2694" s="33" t="str">
        <f t="shared" si="42"/>
        <v/>
      </c>
    </row>
    <row r="2695" spans="2:50">
      <c r="B2695" s="42"/>
      <c r="AX2695" s="33" t="str">
        <f t="shared" si="42"/>
        <v/>
      </c>
    </row>
    <row r="2696" spans="2:50">
      <c r="B2696" s="42"/>
      <c r="AX2696" s="33" t="str">
        <f t="shared" si="42"/>
        <v/>
      </c>
    </row>
    <row r="2697" spans="2:50">
      <c r="B2697" s="42"/>
      <c r="AX2697" s="33" t="str">
        <f t="shared" si="42"/>
        <v/>
      </c>
    </row>
    <row r="2698" spans="2:50">
      <c r="B2698" s="42"/>
      <c r="AX2698" s="33" t="str">
        <f t="shared" si="42"/>
        <v/>
      </c>
    </row>
    <row r="2699" spans="2:50">
      <c r="B2699" s="42"/>
      <c r="AX2699" s="33" t="str">
        <f t="shared" si="42"/>
        <v/>
      </c>
    </row>
    <row r="2700" spans="2:50">
      <c r="B2700" s="42"/>
      <c r="AX2700" s="33" t="str">
        <f t="shared" si="42"/>
        <v/>
      </c>
    </row>
    <row r="2701" spans="2:50">
      <c r="B2701" s="42"/>
      <c r="AX2701" s="33" t="str">
        <f t="shared" si="42"/>
        <v/>
      </c>
    </row>
    <row r="2702" spans="2:50">
      <c r="B2702" s="42"/>
      <c r="AX2702" s="33" t="str">
        <f t="shared" si="42"/>
        <v/>
      </c>
    </row>
    <row r="2703" spans="2:50">
      <c r="B2703" s="42"/>
      <c r="AX2703" s="33" t="str">
        <f t="shared" si="42"/>
        <v/>
      </c>
    </row>
    <row r="2704" spans="2:50">
      <c r="B2704" s="42"/>
      <c r="AX2704" s="33" t="str">
        <f t="shared" si="42"/>
        <v/>
      </c>
    </row>
    <row r="2705" spans="2:50">
      <c r="B2705" s="42"/>
      <c r="AX2705" s="33" t="str">
        <f t="shared" si="42"/>
        <v/>
      </c>
    </row>
    <row r="2706" spans="2:50">
      <c r="B2706" s="42"/>
      <c r="AX2706" s="33" t="str">
        <f t="shared" si="42"/>
        <v/>
      </c>
    </row>
    <row r="2707" spans="2:50">
      <c r="B2707" s="42"/>
      <c r="AX2707" s="33" t="str">
        <f t="shared" si="42"/>
        <v/>
      </c>
    </row>
    <row r="2708" spans="2:50">
      <c r="B2708" s="42"/>
      <c r="AX2708" s="33" t="str">
        <f t="shared" si="42"/>
        <v/>
      </c>
    </row>
    <row r="2709" spans="2:50">
      <c r="B2709" s="42"/>
      <c r="AX2709" s="33" t="str">
        <f t="shared" si="42"/>
        <v/>
      </c>
    </row>
    <row r="2710" spans="2:50">
      <c r="B2710" s="42"/>
      <c r="AX2710" s="33" t="str">
        <f t="shared" si="42"/>
        <v/>
      </c>
    </row>
    <row r="2711" spans="2:50">
      <c r="B2711" s="42"/>
      <c r="AX2711" s="33" t="str">
        <f t="shared" si="42"/>
        <v/>
      </c>
    </row>
    <row r="2712" spans="2:50">
      <c r="B2712" s="42"/>
      <c r="AX2712" s="33" t="str">
        <f t="shared" si="42"/>
        <v/>
      </c>
    </row>
    <row r="2713" spans="2:50">
      <c r="B2713" s="42"/>
      <c r="AX2713" s="33" t="str">
        <f t="shared" si="42"/>
        <v/>
      </c>
    </row>
    <row r="2714" spans="2:50">
      <c r="B2714" s="42"/>
      <c r="AX2714" s="33" t="str">
        <f t="shared" si="42"/>
        <v/>
      </c>
    </row>
    <row r="2715" spans="2:50">
      <c r="B2715" s="42"/>
      <c r="AX2715" s="33" t="str">
        <f t="shared" si="42"/>
        <v/>
      </c>
    </row>
    <row r="2716" spans="2:50">
      <c r="B2716" s="42"/>
      <c r="AX2716" s="33" t="str">
        <f t="shared" si="42"/>
        <v/>
      </c>
    </row>
    <row r="2717" spans="2:50">
      <c r="B2717" s="42"/>
      <c r="AX2717" s="33" t="str">
        <f t="shared" si="42"/>
        <v/>
      </c>
    </row>
    <row r="2718" spans="2:50">
      <c r="B2718" s="42"/>
      <c r="AX2718" s="33" t="str">
        <f t="shared" si="42"/>
        <v/>
      </c>
    </row>
    <row r="2719" spans="2:50">
      <c r="B2719" s="42"/>
      <c r="AX2719" s="33" t="str">
        <f t="shared" si="42"/>
        <v/>
      </c>
    </row>
    <row r="2720" spans="2:50">
      <c r="B2720" s="42"/>
      <c r="AX2720" s="33" t="str">
        <f t="shared" si="42"/>
        <v/>
      </c>
    </row>
    <row r="2721" spans="2:50">
      <c r="B2721" s="42"/>
      <c r="AX2721" s="33" t="str">
        <f t="shared" si="42"/>
        <v/>
      </c>
    </row>
    <row r="2722" spans="2:50">
      <c r="B2722" s="42"/>
      <c r="AX2722" s="33" t="str">
        <f t="shared" si="42"/>
        <v/>
      </c>
    </row>
    <row r="2723" spans="2:50">
      <c r="B2723" s="42"/>
      <c r="AX2723" s="33" t="str">
        <f t="shared" si="42"/>
        <v/>
      </c>
    </row>
    <row r="2724" spans="2:50">
      <c r="B2724" s="42"/>
      <c r="AX2724" s="33" t="str">
        <f t="shared" si="42"/>
        <v/>
      </c>
    </row>
    <row r="2725" spans="2:50">
      <c r="B2725" s="42"/>
      <c r="AX2725" s="33" t="str">
        <f t="shared" si="42"/>
        <v/>
      </c>
    </row>
    <row r="2726" spans="2:50">
      <c r="B2726" s="42"/>
      <c r="AX2726" s="33" t="str">
        <f t="shared" si="42"/>
        <v/>
      </c>
    </row>
    <row r="2727" spans="2:50">
      <c r="B2727" s="42"/>
      <c r="AX2727" s="33" t="str">
        <f t="shared" si="42"/>
        <v/>
      </c>
    </row>
    <row r="2728" spans="2:50">
      <c r="B2728" s="42"/>
      <c r="AX2728" s="33" t="str">
        <f t="shared" si="42"/>
        <v/>
      </c>
    </row>
    <row r="2729" spans="2:50">
      <c r="B2729" s="42"/>
      <c r="AX2729" s="33" t="str">
        <f t="shared" si="42"/>
        <v/>
      </c>
    </row>
    <row r="2730" spans="2:50">
      <c r="B2730" s="42"/>
      <c r="AX2730" s="33" t="str">
        <f t="shared" si="42"/>
        <v/>
      </c>
    </row>
    <row r="2731" spans="2:50">
      <c r="B2731" s="42"/>
      <c r="AX2731" s="33" t="str">
        <f t="shared" si="42"/>
        <v/>
      </c>
    </row>
    <row r="2732" spans="2:50">
      <c r="B2732" s="42"/>
      <c r="AX2732" s="33" t="str">
        <f t="shared" si="42"/>
        <v/>
      </c>
    </row>
    <row r="2733" spans="2:50">
      <c r="B2733" s="42"/>
      <c r="AX2733" s="33" t="str">
        <f t="shared" si="42"/>
        <v/>
      </c>
    </row>
    <row r="2734" spans="2:50">
      <c r="B2734" s="42"/>
      <c r="AX2734" s="33" t="str">
        <f t="shared" si="42"/>
        <v/>
      </c>
    </row>
    <row r="2735" spans="2:50">
      <c r="B2735" s="42"/>
      <c r="AX2735" s="33" t="str">
        <f t="shared" si="42"/>
        <v/>
      </c>
    </row>
    <row r="2736" spans="2:50">
      <c r="B2736" s="42"/>
      <c r="AX2736" s="33" t="str">
        <f t="shared" si="42"/>
        <v/>
      </c>
    </row>
    <row r="2737" spans="2:50">
      <c r="B2737" s="42"/>
      <c r="AX2737" s="33" t="str">
        <f t="shared" si="42"/>
        <v/>
      </c>
    </row>
    <row r="2738" spans="2:50">
      <c r="B2738" s="42"/>
      <c r="AX2738" s="33" t="str">
        <f t="shared" si="42"/>
        <v/>
      </c>
    </row>
    <row r="2739" spans="2:50">
      <c r="B2739" s="42"/>
      <c r="AX2739" s="33" t="str">
        <f t="shared" si="42"/>
        <v/>
      </c>
    </row>
    <row r="2740" spans="2:50">
      <c r="B2740" s="42"/>
      <c r="AX2740" s="33" t="str">
        <f t="shared" si="42"/>
        <v/>
      </c>
    </row>
    <row r="2741" spans="2:50">
      <c r="B2741" s="42"/>
      <c r="AX2741" s="33" t="str">
        <f t="shared" si="42"/>
        <v/>
      </c>
    </row>
    <row r="2742" spans="2:50">
      <c r="B2742" s="42"/>
      <c r="AX2742" s="33" t="str">
        <f t="shared" si="42"/>
        <v/>
      </c>
    </row>
    <row r="2743" spans="2:50">
      <c r="B2743" s="42"/>
      <c r="AX2743" s="33" t="str">
        <f t="shared" si="42"/>
        <v/>
      </c>
    </row>
    <row r="2744" spans="2:50">
      <c r="B2744" s="42"/>
      <c r="AX2744" s="33" t="str">
        <f t="shared" si="42"/>
        <v/>
      </c>
    </row>
    <row r="2745" spans="2:50">
      <c r="B2745" s="42"/>
      <c r="AX2745" s="33" t="str">
        <f t="shared" si="42"/>
        <v/>
      </c>
    </row>
    <row r="2746" spans="2:50">
      <c r="B2746" s="42"/>
      <c r="AX2746" s="33" t="str">
        <f t="shared" si="42"/>
        <v/>
      </c>
    </row>
    <row r="2747" spans="2:50">
      <c r="B2747" s="42"/>
      <c r="AX2747" s="33" t="str">
        <f t="shared" si="42"/>
        <v/>
      </c>
    </row>
    <row r="2748" spans="2:50">
      <c r="B2748" s="42"/>
      <c r="AX2748" s="33" t="str">
        <f t="shared" si="42"/>
        <v/>
      </c>
    </row>
    <row r="2749" spans="2:50">
      <c r="B2749" s="42"/>
      <c r="AX2749" s="33" t="str">
        <f t="shared" si="42"/>
        <v/>
      </c>
    </row>
    <row r="2750" spans="2:50">
      <c r="B2750" s="42"/>
      <c r="AX2750" s="33" t="str">
        <f t="shared" si="42"/>
        <v/>
      </c>
    </row>
    <row r="2751" spans="2:50">
      <c r="B2751" s="42"/>
      <c r="AX2751" s="33" t="str">
        <f t="shared" si="42"/>
        <v/>
      </c>
    </row>
    <row r="2752" spans="2:50">
      <c r="B2752" s="42"/>
      <c r="AX2752" s="33" t="str">
        <f t="shared" si="42"/>
        <v/>
      </c>
    </row>
    <row r="2753" spans="2:50">
      <c r="B2753" s="42"/>
      <c r="AX2753" s="33" t="str">
        <f t="shared" si="42"/>
        <v/>
      </c>
    </row>
    <row r="2754" spans="2:50">
      <c r="B2754" s="42"/>
      <c r="AX2754" s="33" t="str">
        <f t="shared" si="42"/>
        <v/>
      </c>
    </row>
    <row r="2755" spans="2:50">
      <c r="B2755" s="42"/>
      <c r="AX2755" s="33" t="str">
        <f t="shared" ref="AX2755:AX2818" si="43">IF(ISBLANK(AU2755),"","Sample No")</f>
        <v/>
      </c>
    </row>
    <row r="2756" spans="2:50">
      <c r="B2756" s="42"/>
      <c r="AX2756" s="33" t="str">
        <f t="shared" si="43"/>
        <v/>
      </c>
    </row>
    <row r="2757" spans="2:50">
      <c r="B2757" s="42"/>
      <c r="AX2757" s="33" t="str">
        <f t="shared" si="43"/>
        <v/>
      </c>
    </row>
    <row r="2758" spans="2:50">
      <c r="B2758" s="42"/>
      <c r="AX2758" s="33" t="str">
        <f t="shared" si="43"/>
        <v/>
      </c>
    </row>
    <row r="2759" spans="2:50">
      <c r="B2759" s="42"/>
      <c r="AX2759" s="33" t="str">
        <f t="shared" si="43"/>
        <v/>
      </c>
    </row>
    <row r="2760" spans="2:50">
      <c r="B2760" s="42"/>
      <c r="AX2760" s="33" t="str">
        <f t="shared" si="43"/>
        <v/>
      </c>
    </row>
    <row r="2761" spans="2:50">
      <c r="B2761" s="42"/>
      <c r="AX2761" s="33" t="str">
        <f t="shared" si="43"/>
        <v/>
      </c>
    </row>
    <row r="2762" spans="2:50">
      <c r="B2762" s="42"/>
      <c r="AX2762" s="33" t="str">
        <f t="shared" si="43"/>
        <v/>
      </c>
    </row>
    <row r="2763" spans="2:50">
      <c r="B2763" s="42"/>
      <c r="AX2763" s="33" t="str">
        <f t="shared" si="43"/>
        <v/>
      </c>
    </row>
    <row r="2764" spans="2:50">
      <c r="B2764" s="42"/>
      <c r="AX2764" s="33" t="str">
        <f t="shared" si="43"/>
        <v/>
      </c>
    </row>
    <row r="2765" spans="2:50">
      <c r="B2765" s="42"/>
      <c r="AX2765" s="33" t="str">
        <f t="shared" si="43"/>
        <v/>
      </c>
    </row>
    <row r="2766" spans="2:50">
      <c r="B2766" s="42"/>
      <c r="AX2766" s="33" t="str">
        <f t="shared" si="43"/>
        <v/>
      </c>
    </row>
    <row r="2767" spans="2:50">
      <c r="B2767" s="42"/>
      <c r="AX2767" s="33" t="str">
        <f t="shared" si="43"/>
        <v/>
      </c>
    </row>
    <row r="2768" spans="2:50">
      <c r="B2768" s="42"/>
      <c r="AX2768" s="33" t="str">
        <f t="shared" si="43"/>
        <v/>
      </c>
    </row>
    <row r="2769" spans="2:50">
      <c r="B2769" s="42"/>
      <c r="AX2769" s="33" t="str">
        <f t="shared" si="43"/>
        <v/>
      </c>
    </row>
    <row r="2770" spans="2:50">
      <c r="B2770" s="42"/>
      <c r="AX2770" s="33" t="str">
        <f t="shared" si="43"/>
        <v/>
      </c>
    </row>
    <row r="2771" spans="2:50">
      <c r="B2771" s="42"/>
      <c r="AX2771" s="33" t="str">
        <f t="shared" si="43"/>
        <v/>
      </c>
    </row>
    <row r="2772" spans="2:50">
      <c r="B2772" s="42"/>
      <c r="AX2772" s="33" t="str">
        <f t="shared" si="43"/>
        <v/>
      </c>
    </row>
    <row r="2773" spans="2:50">
      <c r="B2773" s="42"/>
      <c r="AX2773" s="33" t="str">
        <f t="shared" si="43"/>
        <v/>
      </c>
    </row>
    <row r="2774" spans="2:50">
      <c r="B2774" s="42"/>
      <c r="AX2774" s="33" t="str">
        <f t="shared" si="43"/>
        <v/>
      </c>
    </row>
    <row r="2775" spans="2:50">
      <c r="B2775" s="42"/>
      <c r="AX2775" s="33" t="str">
        <f t="shared" si="43"/>
        <v/>
      </c>
    </row>
    <row r="2776" spans="2:50">
      <c r="B2776" s="42"/>
      <c r="AX2776" s="33" t="str">
        <f t="shared" si="43"/>
        <v/>
      </c>
    </row>
    <row r="2777" spans="2:50">
      <c r="B2777" s="42"/>
      <c r="AX2777" s="33" t="str">
        <f t="shared" si="43"/>
        <v/>
      </c>
    </row>
    <row r="2778" spans="2:50">
      <c r="B2778" s="42"/>
      <c r="AX2778" s="33" t="str">
        <f t="shared" si="43"/>
        <v/>
      </c>
    </row>
    <row r="2779" spans="2:50">
      <c r="B2779" s="42"/>
      <c r="AX2779" s="33" t="str">
        <f t="shared" si="43"/>
        <v/>
      </c>
    </row>
    <row r="2780" spans="2:50">
      <c r="B2780" s="42"/>
      <c r="AX2780" s="33" t="str">
        <f t="shared" si="43"/>
        <v/>
      </c>
    </row>
    <row r="2781" spans="2:50">
      <c r="B2781" s="42"/>
      <c r="AX2781" s="33" t="str">
        <f t="shared" si="43"/>
        <v/>
      </c>
    </row>
    <row r="2782" spans="2:50">
      <c r="B2782" s="42"/>
      <c r="AX2782" s="33" t="str">
        <f t="shared" si="43"/>
        <v/>
      </c>
    </row>
    <row r="2783" spans="2:50">
      <c r="B2783" s="42"/>
      <c r="AX2783" s="33" t="str">
        <f t="shared" si="43"/>
        <v/>
      </c>
    </row>
    <row r="2784" spans="2:50">
      <c r="B2784" s="42"/>
      <c r="AX2784" s="33" t="str">
        <f t="shared" si="43"/>
        <v/>
      </c>
    </row>
    <row r="2785" spans="2:50">
      <c r="B2785" s="42"/>
      <c r="AX2785" s="33" t="str">
        <f t="shared" si="43"/>
        <v/>
      </c>
    </row>
    <row r="2786" spans="2:50">
      <c r="B2786" s="42"/>
      <c r="AX2786" s="33" t="str">
        <f t="shared" si="43"/>
        <v/>
      </c>
    </row>
    <row r="2787" spans="2:50">
      <c r="B2787" s="42"/>
      <c r="AX2787" s="33" t="str">
        <f t="shared" si="43"/>
        <v/>
      </c>
    </row>
    <row r="2788" spans="2:50">
      <c r="B2788" s="42"/>
      <c r="AX2788" s="33" t="str">
        <f t="shared" si="43"/>
        <v/>
      </c>
    </row>
    <row r="2789" spans="2:50">
      <c r="B2789" s="42"/>
      <c r="AX2789" s="33" t="str">
        <f t="shared" si="43"/>
        <v/>
      </c>
    </row>
    <row r="2790" spans="2:50">
      <c r="B2790" s="42"/>
      <c r="AX2790" s="33" t="str">
        <f t="shared" si="43"/>
        <v/>
      </c>
    </row>
    <row r="2791" spans="2:50">
      <c r="B2791" s="42"/>
      <c r="AX2791" s="33" t="str">
        <f t="shared" si="43"/>
        <v/>
      </c>
    </row>
    <row r="2792" spans="2:50">
      <c r="B2792" s="42"/>
      <c r="AX2792" s="33" t="str">
        <f t="shared" si="43"/>
        <v/>
      </c>
    </row>
    <row r="2793" spans="2:50">
      <c r="B2793" s="42"/>
      <c r="AX2793" s="33" t="str">
        <f t="shared" si="43"/>
        <v/>
      </c>
    </row>
    <row r="2794" spans="2:50">
      <c r="B2794" s="42"/>
      <c r="AX2794" s="33" t="str">
        <f t="shared" si="43"/>
        <v/>
      </c>
    </row>
    <row r="2795" spans="2:50">
      <c r="B2795" s="42"/>
      <c r="AX2795" s="33" t="str">
        <f t="shared" si="43"/>
        <v/>
      </c>
    </row>
    <row r="2796" spans="2:50">
      <c r="B2796" s="42"/>
      <c r="AX2796" s="33" t="str">
        <f t="shared" si="43"/>
        <v/>
      </c>
    </row>
    <row r="2797" spans="2:50">
      <c r="B2797" s="42"/>
      <c r="AX2797" s="33" t="str">
        <f t="shared" si="43"/>
        <v/>
      </c>
    </row>
    <row r="2798" spans="2:50">
      <c r="B2798" s="42"/>
      <c r="AX2798" s="33" t="str">
        <f t="shared" si="43"/>
        <v/>
      </c>
    </row>
    <row r="2799" spans="2:50">
      <c r="B2799" s="42"/>
      <c r="AX2799" s="33" t="str">
        <f t="shared" si="43"/>
        <v/>
      </c>
    </row>
    <row r="2800" spans="2:50">
      <c r="B2800" s="42"/>
      <c r="AX2800" s="33" t="str">
        <f t="shared" si="43"/>
        <v/>
      </c>
    </row>
    <row r="2801" spans="2:50">
      <c r="B2801" s="42"/>
      <c r="AX2801" s="33" t="str">
        <f t="shared" si="43"/>
        <v/>
      </c>
    </row>
    <row r="2802" spans="2:50">
      <c r="B2802" s="42"/>
      <c r="AX2802" s="33" t="str">
        <f t="shared" si="43"/>
        <v/>
      </c>
    </row>
    <row r="2803" spans="2:50">
      <c r="B2803" s="42"/>
      <c r="AX2803" s="33" t="str">
        <f t="shared" si="43"/>
        <v/>
      </c>
    </row>
    <row r="2804" spans="2:50">
      <c r="B2804" s="42"/>
      <c r="AX2804" s="33" t="str">
        <f t="shared" si="43"/>
        <v/>
      </c>
    </row>
    <row r="2805" spans="2:50">
      <c r="B2805" s="42"/>
      <c r="AX2805" s="33" t="str">
        <f t="shared" si="43"/>
        <v/>
      </c>
    </row>
    <row r="2806" spans="2:50">
      <c r="B2806" s="42"/>
      <c r="AX2806" s="33" t="str">
        <f t="shared" si="43"/>
        <v/>
      </c>
    </row>
    <row r="2807" spans="2:50">
      <c r="B2807" s="42"/>
      <c r="AX2807" s="33" t="str">
        <f t="shared" si="43"/>
        <v/>
      </c>
    </row>
    <row r="2808" spans="2:50">
      <c r="B2808" s="42"/>
      <c r="AX2808" s="33" t="str">
        <f t="shared" si="43"/>
        <v/>
      </c>
    </row>
    <row r="2809" spans="2:50">
      <c r="B2809" s="42"/>
      <c r="AX2809" s="33" t="str">
        <f t="shared" si="43"/>
        <v/>
      </c>
    </row>
    <row r="2810" spans="2:50">
      <c r="B2810" s="42"/>
      <c r="AX2810" s="33" t="str">
        <f t="shared" si="43"/>
        <v/>
      </c>
    </row>
    <row r="2811" spans="2:50">
      <c r="B2811" s="42"/>
      <c r="AX2811" s="33" t="str">
        <f t="shared" si="43"/>
        <v/>
      </c>
    </row>
    <row r="2812" spans="2:50">
      <c r="B2812" s="42"/>
      <c r="AX2812" s="33" t="str">
        <f t="shared" si="43"/>
        <v/>
      </c>
    </row>
    <row r="2813" spans="2:50">
      <c r="B2813" s="42"/>
      <c r="AX2813" s="33" t="str">
        <f t="shared" si="43"/>
        <v/>
      </c>
    </row>
    <row r="2814" spans="2:50">
      <c r="B2814" s="42"/>
      <c r="AX2814" s="33" t="str">
        <f t="shared" si="43"/>
        <v/>
      </c>
    </row>
    <row r="2815" spans="2:50">
      <c r="B2815" s="42"/>
      <c r="AX2815" s="33" t="str">
        <f t="shared" si="43"/>
        <v/>
      </c>
    </row>
    <row r="2816" spans="2:50">
      <c r="B2816" s="42"/>
      <c r="AX2816" s="33" t="str">
        <f t="shared" si="43"/>
        <v/>
      </c>
    </row>
    <row r="2817" spans="2:50">
      <c r="B2817" s="42"/>
      <c r="AX2817" s="33" t="str">
        <f t="shared" si="43"/>
        <v/>
      </c>
    </row>
    <row r="2818" spans="2:50">
      <c r="B2818" s="42"/>
      <c r="AX2818" s="33" t="str">
        <f t="shared" si="43"/>
        <v/>
      </c>
    </row>
    <row r="2819" spans="2:50">
      <c r="B2819" s="42"/>
      <c r="AX2819" s="33" t="str">
        <f t="shared" ref="AX2819:AX2882" si="44">IF(ISBLANK(AU2819),"","Sample No")</f>
        <v/>
      </c>
    </row>
    <row r="2820" spans="2:50">
      <c r="B2820" s="42"/>
      <c r="AX2820" s="33" t="str">
        <f t="shared" si="44"/>
        <v/>
      </c>
    </row>
    <row r="2821" spans="2:50">
      <c r="B2821" s="42"/>
      <c r="AX2821" s="33" t="str">
        <f t="shared" si="44"/>
        <v/>
      </c>
    </row>
    <row r="2822" spans="2:50">
      <c r="B2822" s="42"/>
      <c r="AX2822" s="33" t="str">
        <f t="shared" si="44"/>
        <v/>
      </c>
    </row>
    <row r="2823" spans="2:50">
      <c r="B2823" s="42"/>
      <c r="AX2823" s="33" t="str">
        <f t="shared" si="44"/>
        <v/>
      </c>
    </row>
    <row r="2824" spans="2:50">
      <c r="B2824" s="42"/>
      <c r="AX2824" s="33" t="str">
        <f t="shared" si="44"/>
        <v/>
      </c>
    </row>
    <row r="2825" spans="2:50">
      <c r="B2825" s="42"/>
      <c r="AX2825" s="33" t="str">
        <f t="shared" si="44"/>
        <v/>
      </c>
    </row>
    <row r="2826" spans="2:50">
      <c r="B2826" s="42"/>
      <c r="AX2826" s="33" t="str">
        <f t="shared" si="44"/>
        <v/>
      </c>
    </row>
    <row r="2827" spans="2:50">
      <c r="B2827" s="42"/>
      <c r="AX2827" s="33" t="str">
        <f t="shared" si="44"/>
        <v/>
      </c>
    </row>
    <row r="2828" spans="2:50">
      <c r="B2828" s="42"/>
      <c r="AX2828" s="33" t="str">
        <f t="shared" si="44"/>
        <v/>
      </c>
    </row>
    <row r="2829" spans="2:50">
      <c r="B2829" s="42"/>
      <c r="AX2829" s="33" t="str">
        <f t="shared" si="44"/>
        <v/>
      </c>
    </row>
    <row r="2830" spans="2:50">
      <c r="B2830" s="42"/>
      <c r="AX2830" s="33" t="str">
        <f t="shared" si="44"/>
        <v/>
      </c>
    </row>
    <row r="2831" spans="2:50">
      <c r="B2831" s="42"/>
      <c r="AX2831" s="33" t="str">
        <f t="shared" si="44"/>
        <v/>
      </c>
    </row>
    <row r="2832" spans="2:50">
      <c r="B2832" s="42"/>
      <c r="AX2832" s="33" t="str">
        <f t="shared" si="44"/>
        <v/>
      </c>
    </row>
    <row r="2833" spans="2:50">
      <c r="B2833" s="42"/>
      <c r="AX2833" s="33" t="str">
        <f t="shared" si="44"/>
        <v/>
      </c>
    </row>
    <row r="2834" spans="2:50">
      <c r="B2834" s="42"/>
      <c r="AX2834" s="33" t="str">
        <f t="shared" si="44"/>
        <v/>
      </c>
    </row>
    <row r="2835" spans="2:50">
      <c r="B2835" s="42"/>
      <c r="AX2835" s="33" t="str">
        <f t="shared" si="44"/>
        <v/>
      </c>
    </row>
    <row r="2836" spans="2:50">
      <c r="B2836" s="42"/>
      <c r="AX2836" s="33" t="str">
        <f t="shared" si="44"/>
        <v/>
      </c>
    </row>
    <row r="2837" spans="2:50">
      <c r="B2837" s="42"/>
      <c r="AX2837" s="33" t="str">
        <f t="shared" si="44"/>
        <v/>
      </c>
    </row>
    <row r="2838" spans="2:50">
      <c r="B2838" s="42"/>
      <c r="AX2838" s="33" t="str">
        <f t="shared" si="44"/>
        <v/>
      </c>
    </row>
    <row r="2839" spans="2:50">
      <c r="B2839" s="42"/>
      <c r="AX2839" s="33" t="str">
        <f t="shared" si="44"/>
        <v/>
      </c>
    </row>
    <row r="2840" spans="2:50">
      <c r="B2840" s="42"/>
      <c r="AX2840" s="33" t="str">
        <f t="shared" si="44"/>
        <v/>
      </c>
    </row>
    <row r="2841" spans="2:50">
      <c r="B2841" s="42"/>
      <c r="AX2841" s="33" t="str">
        <f t="shared" si="44"/>
        <v/>
      </c>
    </row>
    <row r="2842" spans="2:50">
      <c r="B2842" s="42"/>
      <c r="AX2842" s="33" t="str">
        <f t="shared" si="44"/>
        <v/>
      </c>
    </row>
    <row r="2843" spans="2:50">
      <c r="B2843" s="42"/>
      <c r="AX2843" s="33" t="str">
        <f t="shared" si="44"/>
        <v/>
      </c>
    </row>
    <row r="2844" spans="2:50">
      <c r="B2844" s="42"/>
      <c r="AX2844" s="33" t="str">
        <f t="shared" si="44"/>
        <v/>
      </c>
    </row>
    <row r="2845" spans="2:50">
      <c r="B2845" s="42"/>
      <c r="AX2845" s="33" t="str">
        <f t="shared" si="44"/>
        <v/>
      </c>
    </row>
    <row r="2846" spans="2:50">
      <c r="B2846" s="42"/>
      <c r="AX2846" s="33" t="str">
        <f t="shared" si="44"/>
        <v/>
      </c>
    </row>
    <row r="2847" spans="2:50">
      <c r="B2847" s="42"/>
      <c r="AX2847" s="33" t="str">
        <f t="shared" si="44"/>
        <v/>
      </c>
    </row>
    <row r="2848" spans="2:50">
      <c r="B2848" s="42"/>
      <c r="AX2848" s="33" t="str">
        <f t="shared" si="44"/>
        <v/>
      </c>
    </row>
    <row r="2849" spans="2:50">
      <c r="B2849" s="42"/>
      <c r="AX2849" s="33" t="str">
        <f t="shared" si="44"/>
        <v/>
      </c>
    </row>
    <row r="2850" spans="2:50">
      <c r="B2850" s="42"/>
      <c r="AX2850" s="33" t="str">
        <f t="shared" si="44"/>
        <v/>
      </c>
    </row>
    <row r="2851" spans="2:50">
      <c r="B2851" s="42"/>
      <c r="AX2851" s="33" t="str">
        <f t="shared" si="44"/>
        <v/>
      </c>
    </row>
    <row r="2852" spans="2:50">
      <c r="B2852" s="42"/>
      <c r="AX2852" s="33" t="str">
        <f t="shared" si="44"/>
        <v/>
      </c>
    </row>
    <row r="2853" spans="2:50">
      <c r="B2853" s="42"/>
      <c r="AX2853" s="33" t="str">
        <f t="shared" si="44"/>
        <v/>
      </c>
    </row>
    <row r="2854" spans="2:50">
      <c r="B2854" s="42"/>
      <c r="AX2854" s="33" t="str">
        <f t="shared" si="44"/>
        <v/>
      </c>
    </row>
    <row r="2855" spans="2:50">
      <c r="B2855" s="42"/>
      <c r="AX2855" s="33" t="str">
        <f t="shared" si="44"/>
        <v/>
      </c>
    </row>
    <row r="2856" spans="2:50">
      <c r="B2856" s="42"/>
      <c r="AX2856" s="33" t="str">
        <f t="shared" si="44"/>
        <v/>
      </c>
    </row>
    <row r="2857" spans="2:50">
      <c r="B2857" s="42"/>
      <c r="AX2857" s="33" t="str">
        <f t="shared" si="44"/>
        <v/>
      </c>
    </row>
    <row r="2858" spans="2:50">
      <c r="B2858" s="42"/>
      <c r="AX2858" s="33" t="str">
        <f t="shared" si="44"/>
        <v/>
      </c>
    </row>
    <row r="2859" spans="2:50">
      <c r="B2859" s="42"/>
      <c r="AX2859" s="33" t="str">
        <f t="shared" si="44"/>
        <v/>
      </c>
    </row>
    <row r="2860" spans="2:50">
      <c r="B2860" s="42"/>
      <c r="AX2860" s="33" t="str">
        <f t="shared" si="44"/>
        <v/>
      </c>
    </row>
    <row r="2861" spans="2:50">
      <c r="B2861" s="42"/>
      <c r="AX2861" s="33" t="str">
        <f t="shared" si="44"/>
        <v/>
      </c>
    </row>
    <row r="2862" spans="2:50">
      <c r="B2862" s="42"/>
      <c r="AX2862" s="33" t="str">
        <f t="shared" si="44"/>
        <v/>
      </c>
    </row>
    <row r="2863" spans="2:50">
      <c r="B2863" s="42"/>
      <c r="AX2863" s="33" t="str">
        <f t="shared" si="44"/>
        <v/>
      </c>
    </row>
    <row r="2864" spans="2:50">
      <c r="B2864" s="42"/>
      <c r="AX2864" s="33" t="str">
        <f t="shared" si="44"/>
        <v/>
      </c>
    </row>
    <row r="2865" spans="2:50">
      <c r="B2865" s="42"/>
      <c r="AX2865" s="33" t="str">
        <f t="shared" si="44"/>
        <v/>
      </c>
    </row>
    <row r="2866" spans="2:50">
      <c r="B2866" s="42"/>
      <c r="AX2866" s="33" t="str">
        <f t="shared" si="44"/>
        <v/>
      </c>
    </row>
    <row r="2867" spans="2:50">
      <c r="B2867" s="42"/>
      <c r="AX2867" s="33" t="str">
        <f t="shared" si="44"/>
        <v/>
      </c>
    </row>
    <row r="2868" spans="2:50">
      <c r="B2868" s="42"/>
      <c r="AX2868" s="33" t="str">
        <f t="shared" si="44"/>
        <v/>
      </c>
    </row>
    <row r="2869" spans="2:50">
      <c r="B2869" s="42"/>
      <c r="AX2869" s="33" t="str">
        <f t="shared" si="44"/>
        <v/>
      </c>
    </row>
    <row r="2870" spans="2:50">
      <c r="B2870" s="42"/>
      <c r="AX2870" s="33" t="str">
        <f t="shared" si="44"/>
        <v/>
      </c>
    </row>
    <row r="2871" spans="2:50">
      <c r="B2871" s="42"/>
      <c r="AX2871" s="33" t="str">
        <f t="shared" si="44"/>
        <v/>
      </c>
    </row>
    <row r="2872" spans="2:50">
      <c r="B2872" s="42"/>
      <c r="AX2872" s="33" t="str">
        <f t="shared" si="44"/>
        <v/>
      </c>
    </row>
    <row r="2873" spans="2:50">
      <c r="B2873" s="42"/>
      <c r="AX2873" s="33" t="str">
        <f t="shared" si="44"/>
        <v/>
      </c>
    </row>
    <row r="2874" spans="2:50">
      <c r="B2874" s="42"/>
      <c r="AX2874" s="33" t="str">
        <f t="shared" si="44"/>
        <v/>
      </c>
    </row>
    <row r="2875" spans="2:50">
      <c r="B2875" s="42"/>
      <c r="AX2875" s="33" t="str">
        <f t="shared" si="44"/>
        <v/>
      </c>
    </row>
    <row r="2876" spans="2:50">
      <c r="B2876" s="42"/>
      <c r="AX2876" s="33" t="str">
        <f t="shared" si="44"/>
        <v/>
      </c>
    </row>
    <row r="2877" spans="2:50">
      <c r="B2877" s="42"/>
      <c r="AX2877" s="33" t="str">
        <f t="shared" si="44"/>
        <v/>
      </c>
    </row>
    <row r="2878" spans="2:50">
      <c r="B2878" s="42"/>
      <c r="AX2878" s="33" t="str">
        <f t="shared" si="44"/>
        <v/>
      </c>
    </row>
    <row r="2879" spans="2:50">
      <c r="B2879" s="42"/>
      <c r="AX2879" s="33" t="str">
        <f t="shared" si="44"/>
        <v/>
      </c>
    </row>
    <row r="2880" spans="2:50">
      <c r="B2880" s="42"/>
      <c r="AX2880" s="33" t="str">
        <f t="shared" si="44"/>
        <v/>
      </c>
    </row>
    <row r="2881" spans="2:50">
      <c r="B2881" s="42"/>
      <c r="AX2881" s="33" t="str">
        <f t="shared" si="44"/>
        <v/>
      </c>
    </row>
    <row r="2882" spans="2:50">
      <c r="B2882" s="42"/>
      <c r="AX2882" s="33" t="str">
        <f t="shared" si="44"/>
        <v/>
      </c>
    </row>
    <row r="2883" spans="2:50">
      <c r="B2883" s="42"/>
      <c r="AX2883" s="33" t="str">
        <f t="shared" ref="AX2883:AX2946" si="45">IF(ISBLANK(AU2883),"","Sample No")</f>
        <v/>
      </c>
    </row>
    <row r="2884" spans="2:50">
      <c r="B2884" s="42"/>
      <c r="AX2884" s="33" t="str">
        <f t="shared" si="45"/>
        <v/>
      </c>
    </row>
    <row r="2885" spans="2:50">
      <c r="B2885" s="42"/>
      <c r="AX2885" s="33" t="str">
        <f t="shared" si="45"/>
        <v/>
      </c>
    </row>
    <row r="2886" spans="2:50">
      <c r="B2886" s="42"/>
      <c r="AX2886" s="33" t="str">
        <f t="shared" si="45"/>
        <v/>
      </c>
    </row>
    <row r="2887" spans="2:50">
      <c r="B2887" s="42"/>
      <c r="AX2887" s="33" t="str">
        <f t="shared" si="45"/>
        <v/>
      </c>
    </row>
    <row r="2888" spans="2:50">
      <c r="B2888" s="42"/>
      <c r="AX2888" s="33" t="str">
        <f t="shared" si="45"/>
        <v/>
      </c>
    </row>
    <row r="2889" spans="2:50">
      <c r="B2889" s="42"/>
      <c r="AX2889" s="33" t="str">
        <f t="shared" si="45"/>
        <v/>
      </c>
    </row>
    <row r="2890" spans="2:50">
      <c r="B2890" s="42"/>
      <c r="AX2890" s="33" t="str">
        <f t="shared" si="45"/>
        <v/>
      </c>
    </row>
    <row r="2891" spans="2:50">
      <c r="B2891" s="42"/>
      <c r="AX2891" s="33" t="str">
        <f t="shared" si="45"/>
        <v/>
      </c>
    </row>
    <row r="2892" spans="2:50">
      <c r="B2892" s="42"/>
      <c r="AX2892" s="33" t="str">
        <f t="shared" si="45"/>
        <v/>
      </c>
    </row>
    <row r="2893" spans="2:50">
      <c r="B2893" s="42"/>
      <c r="AX2893" s="33" t="str">
        <f t="shared" si="45"/>
        <v/>
      </c>
    </row>
    <row r="2894" spans="2:50">
      <c r="B2894" s="42"/>
      <c r="AX2894" s="33" t="str">
        <f t="shared" si="45"/>
        <v/>
      </c>
    </row>
    <row r="2895" spans="2:50">
      <c r="B2895" s="42"/>
      <c r="AX2895" s="33" t="str">
        <f t="shared" si="45"/>
        <v/>
      </c>
    </row>
    <row r="2896" spans="2:50">
      <c r="B2896" s="42"/>
      <c r="AX2896" s="33" t="str">
        <f t="shared" si="45"/>
        <v/>
      </c>
    </row>
    <row r="2897" spans="2:50">
      <c r="B2897" s="42"/>
      <c r="AX2897" s="33" t="str">
        <f t="shared" si="45"/>
        <v/>
      </c>
    </row>
    <row r="2898" spans="2:50">
      <c r="B2898" s="42"/>
      <c r="AX2898" s="33" t="str">
        <f t="shared" si="45"/>
        <v/>
      </c>
    </row>
    <row r="2899" spans="2:50">
      <c r="B2899" s="42"/>
      <c r="AX2899" s="33" t="str">
        <f t="shared" si="45"/>
        <v/>
      </c>
    </row>
    <row r="2900" spans="2:50">
      <c r="B2900" s="42"/>
      <c r="AX2900" s="33" t="str">
        <f t="shared" si="45"/>
        <v/>
      </c>
    </row>
    <row r="2901" spans="2:50">
      <c r="B2901" s="42"/>
      <c r="AX2901" s="33" t="str">
        <f t="shared" si="45"/>
        <v/>
      </c>
    </row>
    <row r="2902" spans="2:50">
      <c r="B2902" s="42"/>
      <c r="AX2902" s="33" t="str">
        <f t="shared" si="45"/>
        <v/>
      </c>
    </row>
    <row r="2903" spans="2:50">
      <c r="B2903" s="42"/>
      <c r="AX2903" s="33" t="str">
        <f t="shared" si="45"/>
        <v/>
      </c>
    </row>
    <row r="2904" spans="2:50">
      <c r="B2904" s="42"/>
      <c r="AX2904" s="33" t="str">
        <f t="shared" si="45"/>
        <v/>
      </c>
    </row>
    <row r="2905" spans="2:50">
      <c r="B2905" s="42"/>
      <c r="AX2905" s="33" t="str">
        <f t="shared" si="45"/>
        <v/>
      </c>
    </row>
    <row r="2906" spans="2:50">
      <c r="B2906" s="42"/>
      <c r="AX2906" s="33" t="str">
        <f t="shared" si="45"/>
        <v/>
      </c>
    </row>
    <row r="2907" spans="2:50">
      <c r="B2907" s="42"/>
      <c r="AX2907" s="33" t="str">
        <f t="shared" si="45"/>
        <v/>
      </c>
    </row>
    <row r="2908" spans="2:50">
      <c r="B2908" s="42"/>
      <c r="AX2908" s="33" t="str">
        <f t="shared" si="45"/>
        <v/>
      </c>
    </row>
    <row r="2909" spans="2:50">
      <c r="B2909" s="42"/>
      <c r="AX2909" s="33" t="str">
        <f t="shared" si="45"/>
        <v/>
      </c>
    </row>
    <row r="2910" spans="2:50">
      <c r="B2910" s="42"/>
      <c r="AX2910" s="33" t="str">
        <f t="shared" si="45"/>
        <v/>
      </c>
    </row>
    <row r="2911" spans="2:50">
      <c r="B2911" s="42"/>
      <c r="AX2911" s="33" t="str">
        <f t="shared" si="45"/>
        <v/>
      </c>
    </row>
    <row r="2912" spans="2:50">
      <c r="B2912" s="42"/>
      <c r="AX2912" s="33" t="str">
        <f t="shared" si="45"/>
        <v/>
      </c>
    </row>
    <row r="2913" spans="2:50">
      <c r="B2913" s="42"/>
      <c r="AX2913" s="33" t="str">
        <f t="shared" si="45"/>
        <v/>
      </c>
    </row>
    <row r="2914" spans="2:50">
      <c r="B2914" s="42"/>
      <c r="AX2914" s="33" t="str">
        <f t="shared" si="45"/>
        <v/>
      </c>
    </row>
    <row r="2915" spans="2:50">
      <c r="B2915" s="42"/>
      <c r="AX2915" s="33" t="str">
        <f t="shared" si="45"/>
        <v/>
      </c>
    </row>
    <row r="2916" spans="2:50">
      <c r="B2916" s="42"/>
      <c r="AX2916" s="33" t="str">
        <f t="shared" si="45"/>
        <v/>
      </c>
    </row>
    <row r="2917" spans="2:50">
      <c r="B2917" s="42"/>
      <c r="AX2917" s="33" t="str">
        <f t="shared" si="45"/>
        <v/>
      </c>
    </row>
    <row r="2918" spans="2:50">
      <c r="B2918" s="42"/>
      <c r="AX2918" s="33" t="str">
        <f t="shared" si="45"/>
        <v/>
      </c>
    </row>
    <row r="2919" spans="2:50">
      <c r="B2919" s="42"/>
      <c r="AX2919" s="33" t="str">
        <f t="shared" si="45"/>
        <v/>
      </c>
    </row>
    <row r="2920" spans="2:50">
      <c r="B2920" s="42"/>
      <c r="AX2920" s="33" t="str">
        <f t="shared" si="45"/>
        <v/>
      </c>
    </row>
    <row r="2921" spans="2:50">
      <c r="B2921" s="42"/>
      <c r="AX2921" s="33" t="str">
        <f t="shared" si="45"/>
        <v/>
      </c>
    </row>
    <row r="2922" spans="2:50">
      <c r="B2922" s="42"/>
      <c r="AX2922" s="33" t="str">
        <f t="shared" si="45"/>
        <v/>
      </c>
    </row>
    <row r="2923" spans="2:50">
      <c r="B2923" s="42"/>
      <c r="AX2923" s="33" t="str">
        <f t="shared" si="45"/>
        <v/>
      </c>
    </row>
    <row r="2924" spans="2:50">
      <c r="B2924" s="42"/>
      <c r="AX2924" s="33" t="str">
        <f t="shared" si="45"/>
        <v/>
      </c>
    </row>
    <row r="2925" spans="2:50">
      <c r="B2925" s="42"/>
      <c r="AX2925" s="33" t="str">
        <f t="shared" si="45"/>
        <v/>
      </c>
    </row>
    <row r="2926" spans="2:50">
      <c r="B2926" s="42"/>
      <c r="AX2926" s="33" t="str">
        <f t="shared" si="45"/>
        <v/>
      </c>
    </row>
    <row r="2927" spans="2:50">
      <c r="B2927" s="42"/>
      <c r="AX2927" s="33" t="str">
        <f t="shared" si="45"/>
        <v/>
      </c>
    </row>
    <row r="2928" spans="2:50">
      <c r="B2928" s="42"/>
      <c r="AX2928" s="33" t="str">
        <f t="shared" si="45"/>
        <v/>
      </c>
    </row>
    <row r="2929" spans="2:50">
      <c r="B2929" s="42"/>
      <c r="AX2929" s="33" t="str">
        <f t="shared" si="45"/>
        <v/>
      </c>
    </row>
    <row r="2930" spans="2:50">
      <c r="B2930" s="42"/>
      <c r="AX2930" s="33" t="str">
        <f t="shared" si="45"/>
        <v/>
      </c>
    </row>
    <row r="2931" spans="2:50">
      <c r="B2931" s="42"/>
      <c r="AX2931" s="33" t="str">
        <f t="shared" si="45"/>
        <v/>
      </c>
    </row>
    <row r="2932" spans="2:50">
      <c r="B2932" s="42"/>
      <c r="AX2932" s="33" t="str">
        <f t="shared" si="45"/>
        <v/>
      </c>
    </row>
    <row r="2933" spans="2:50">
      <c r="B2933" s="42"/>
      <c r="AX2933" s="33" t="str">
        <f t="shared" si="45"/>
        <v/>
      </c>
    </row>
    <row r="2934" spans="2:50">
      <c r="B2934" s="42"/>
      <c r="AX2934" s="33" t="str">
        <f t="shared" si="45"/>
        <v/>
      </c>
    </row>
    <row r="2935" spans="2:50">
      <c r="B2935" s="42"/>
      <c r="AX2935" s="33" t="str">
        <f t="shared" si="45"/>
        <v/>
      </c>
    </row>
    <row r="2936" spans="2:50">
      <c r="B2936" s="42"/>
      <c r="AX2936" s="33" t="str">
        <f t="shared" si="45"/>
        <v/>
      </c>
    </row>
    <row r="2937" spans="2:50">
      <c r="B2937" s="42"/>
      <c r="AX2937" s="33" t="str">
        <f t="shared" si="45"/>
        <v/>
      </c>
    </row>
    <row r="2938" spans="2:50">
      <c r="B2938" s="42"/>
      <c r="AX2938" s="33" t="str">
        <f t="shared" si="45"/>
        <v/>
      </c>
    </row>
    <row r="2939" spans="2:50">
      <c r="B2939" s="42"/>
      <c r="AX2939" s="33" t="str">
        <f t="shared" si="45"/>
        <v/>
      </c>
    </row>
    <row r="2940" spans="2:50">
      <c r="B2940" s="42"/>
      <c r="AX2940" s="33" t="str">
        <f t="shared" si="45"/>
        <v/>
      </c>
    </row>
    <row r="2941" spans="2:50">
      <c r="B2941" s="42"/>
      <c r="AX2941" s="33" t="str">
        <f t="shared" si="45"/>
        <v/>
      </c>
    </row>
    <row r="2942" spans="2:50">
      <c r="B2942" s="42"/>
      <c r="AX2942" s="33" t="str">
        <f t="shared" si="45"/>
        <v/>
      </c>
    </row>
    <row r="2943" spans="2:50">
      <c r="B2943" s="42"/>
      <c r="AX2943" s="33" t="str">
        <f t="shared" si="45"/>
        <v/>
      </c>
    </row>
    <row r="2944" spans="2:50">
      <c r="B2944" s="42"/>
      <c r="AX2944" s="33" t="str">
        <f t="shared" si="45"/>
        <v/>
      </c>
    </row>
    <row r="2945" spans="2:50">
      <c r="B2945" s="42"/>
      <c r="AX2945" s="33" t="str">
        <f t="shared" si="45"/>
        <v/>
      </c>
    </row>
    <row r="2946" spans="2:50">
      <c r="B2946" s="42"/>
      <c r="AX2946" s="33" t="str">
        <f t="shared" si="45"/>
        <v/>
      </c>
    </row>
    <row r="2947" spans="2:50">
      <c r="B2947" s="42"/>
      <c r="AX2947" s="33" t="str">
        <f t="shared" ref="AX2947:AX3010" si="46">IF(ISBLANK(AU2947),"","Sample No")</f>
        <v/>
      </c>
    </row>
    <row r="2948" spans="2:50">
      <c r="B2948" s="42"/>
      <c r="AX2948" s="33" t="str">
        <f t="shared" si="46"/>
        <v/>
      </c>
    </row>
    <row r="2949" spans="2:50">
      <c r="B2949" s="42"/>
      <c r="AX2949" s="33" t="str">
        <f t="shared" si="46"/>
        <v/>
      </c>
    </row>
    <row r="2950" spans="2:50">
      <c r="B2950" s="42"/>
      <c r="AX2950" s="33" t="str">
        <f t="shared" si="46"/>
        <v/>
      </c>
    </row>
    <row r="2951" spans="2:50">
      <c r="B2951" s="42"/>
      <c r="AX2951" s="33" t="str">
        <f t="shared" si="46"/>
        <v/>
      </c>
    </row>
    <row r="2952" spans="2:50">
      <c r="B2952" s="42"/>
      <c r="AX2952" s="33" t="str">
        <f t="shared" si="46"/>
        <v/>
      </c>
    </row>
    <row r="2953" spans="2:50">
      <c r="B2953" s="42"/>
      <c r="AX2953" s="33" t="str">
        <f t="shared" si="46"/>
        <v/>
      </c>
    </row>
    <row r="2954" spans="2:50">
      <c r="B2954" s="42"/>
      <c r="AX2954" s="33" t="str">
        <f t="shared" si="46"/>
        <v/>
      </c>
    </row>
    <row r="2955" spans="2:50">
      <c r="B2955" s="42"/>
      <c r="AX2955" s="33" t="str">
        <f t="shared" si="46"/>
        <v/>
      </c>
    </row>
    <row r="2956" spans="2:50">
      <c r="B2956" s="42"/>
      <c r="AX2956" s="33" t="str">
        <f t="shared" si="46"/>
        <v/>
      </c>
    </row>
    <row r="2957" spans="2:50">
      <c r="B2957" s="42"/>
      <c r="AX2957" s="33" t="str">
        <f t="shared" si="46"/>
        <v/>
      </c>
    </row>
    <row r="2958" spans="2:50">
      <c r="B2958" s="42"/>
      <c r="AX2958" s="33" t="str">
        <f t="shared" si="46"/>
        <v/>
      </c>
    </row>
    <row r="2959" spans="2:50">
      <c r="B2959" s="42"/>
      <c r="AX2959" s="33" t="str">
        <f t="shared" si="46"/>
        <v/>
      </c>
    </row>
    <row r="2960" spans="2:50">
      <c r="B2960" s="42"/>
      <c r="AX2960" s="33" t="str">
        <f t="shared" si="46"/>
        <v/>
      </c>
    </row>
    <row r="2961" spans="2:50">
      <c r="B2961" s="42"/>
      <c r="AX2961" s="33" t="str">
        <f t="shared" si="46"/>
        <v/>
      </c>
    </row>
    <row r="2962" spans="2:50">
      <c r="B2962" s="42"/>
      <c r="AX2962" s="33" t="str">
        <f t="shared" si="46"/>
        <v/>
      </c>
    </row>
    <row r="2963" spans="2:50">
      <c r="B2963" s="42"/>
      <c r="AX2963" s="33" t="str">
        <f t="shared" si="46"/>
        <v/>
      </c>
    </row>
    <row r="2964" spans="2:50">
      <c r="B2964" s="42"/>
      <c r="AX2964" s="33" t="str">
        <f t="shared" si="46"/>
        <v/>
      </c>
    </row>
    <row r="2965" spans="2:50">
      <c r="B2965" s="42"/>
      <c r="AX2965" s="33" t="str">
        <f t="shared" si="46"/>
        <v/>
      </c>
    </row>
    <row r="2966" spans="2:50">
      <c r="B2966" s="42"/>
      <c r="AX2966" s="33" t="str">
        <f t="shared" si="46"/>
        <v/>
      </c>
    </row>
    <row r="2967" spans="2:50">
      <c r="B2967" s="42"/>
      <c r="AX2967" s="33" t="str">
        <f t="shared" si="46"/>
        <v/>
      </c>
    </row>
    <row r="2968" spans="2:50">
      <c r="B2968" s="42"/>
      <c r="AX2968" s="33" t="str">
        <f t="shared" si="46"/>
        <v/>
      </c>
    </row>
    <row r="2969" spans="2:50">
      <c r="B2969" s="42"/>
      <c r="AX2969" s="33" t="str">
        <f t="shared" si="46"/>
        <v/>
      </c>
    </row>
    <row r="2970" spans="2:50">
      <c r="B2970" s="42"/>
      <c r="AX2970" s="33" t="str">
        <f t="shared" si="46"/>
        <v/>
      </c>
    </row>
    <row r="2971" spans="2:50">
      <c r="B2971" s="42"/>
      <c r="AX2971" s="33" t="str">
        <f t="shared" si="46"/>
        <v/>
      </c>
    </row>
    <row r="2972" spans="2:50">
      <c r="B2972" s="42"/>
      <c r="AX2972" s="33" t="str">
        <f t="shared" si="46"/>
        <v/>
      </c>
    </row>
    <row r="2973" spans="2:50">
      <c r="B2973" s="42"/>
      <c r="AX2973" s="33" t="str">
        <f t="shared" si="46"/>
        <v/>
      </c>
    </row>
    <row r="2974" spans="2:50">
      <c r="B2974" s="42"/>
      <c r="AX2974" s="33" t="str">
        <f t="shared" si="46"/>
        <v/>
      </c>
    </row>
    <row r="2975" spans="2:50">
      <c r="B2975" s="42"/>
      <c r="AX2975" s="33" t="str">
        <f t="shared" si="46"/>
        <v/>
      </c>
    </row>
    <row r="2976" spans="2:50">
      <c r="B2976" s="42"/>
      <c r="AX2976" s="33" t="str">
        <f t="shared" si="46"/>
        <v/>
      </c>
    </row>
    <row r="2977" spans="2:50">
      <c r="B2977" s="42"/>
      <c r="AX2977" s="33" t="str">
        <f t="shared" si="46"/>
        <v/>
      </c>
    </row>
    <row r="2978" spans="2:50">
      <c r="B2978" s="42"/>
      <c r="AX2978" s="33" t="str">
        <f t="shared" si="46"/>
        <v/>
      </c>
    </row>
    <row r="2979" spans="2:50">
      <c r="B2979" s="42"/>
      <c r="AX2979" s="33" t="str">
        <f t="shared" si="46"/>
        <v/>
      </c>
    </row>
    <row r="2980" spans="2:50">
      <c r="B2980" s="42"/>
      <c r="AX2980" s="33" t="str">
        <f t="shared" si="46"/>
        <v/>
      </c>
    </row>
    <row r="2981" spans="2:50">
      <c r="B2981" s="42"/>
      <c r="AX2981" s="33" t="str">
        <f t="shared" si="46"/>
        <v/>
      </c>
    </row>
    <row r="2982" spans="2:50">
      <c r="B2982" s="42"/>
      <c r="AX2982" s="33" t="str">
        <f t="shared" si="46"/>
        <v/>
      </c>
    </row>
    <row r="2983" spans="2:50">
      <c r="B2983" s="42"/>
      <c r="AX2983" s="33" t="str">
        <f t="shared" si="46"/>
        <v/>
      </c>
    </row>
    <row r="2984" spans="2:50">
      <c r="B2984" s="42"/>
      <c r="AX2984" s="33" t="str">
        <f t="shared" si="46"/>
        <v/>
      </c>
    </row>
    <row r="2985" spans="2:50">
      <c r="B2985" s="42"/>
      <c r="AX2985" s="33" t="str">
        <f t="shared" si="46"/>
        <v/>
      </c>
    </row>
    <row r="2986" spans="2:50">
      <c r="B2986" s="42"/>
      <c r="AX2986" s="33" t="str">
        <f t="shared" si="46"/>
        <v/>
      </c>
    </row>
    <row r="2987" spans="2:50">
      <c r="B2987" s="42"/>
      <c r="AX2987" s="33" t="str">
        <f t="shared" si="46"/>
        <v/>
      </c>
    </row>
    <row r="2988" spans="2:50">
      <c r="B2988" s="42"/>
      <c r="AX2988" s="33" t="str">
        <f t="shared" si="46"/>
        <v/>
      </c>
    </row>
    <row r="2989" spans="2:50">
      <c r="B2989" s="42"/>
      <c r="AX2989" s="33" t="str">
        <f t="shared" si="46"/>
        <v/>
      </c>
    </row>
    <row r="2990" spans="2:50">
      <c r="B2990" s="42"/>
      <c r="AX2990" s="33" t="str">
        <f t="shared" si="46"/>
        <v/>
      </c>
    </row>
    <row r="2991" spans="2:50">
      <c r="B2991" s="42"/>
      <c r="AX2991" s="33" t="str">
        <f t="shared" si="46"/>
        <v/>
      </c>
    </row>
    <row r="2992" spans="2:50">
      <c r="B2992" s="42"/>
      <c r="AX2992" s="33" t="str">
        <f t="shared" si="46"/>
        <v/>
      </c>
    </row>
    <row r="2993" spans="2:50">
      <c r="B2993" s="42"/>
      <c r="AX2993" s="33" t="str">
        <f t="shared" si="46"/>
        <v/>
      </c>
    </row>
    <row r="2994" spans="2:50">
      <c r="B2994" s="42"/>
      <c r="AX2994" s="33" t="str">
        <f t="shared" si="46"/>
        <v/>
      </c>
    </row>
    <row r="2995" spans="2:50">
      <c r="B2995" s="42"/>
      <c r="AX2995" s="33" t="str">
        <f t="shared" si="46"/>
        <v/>
      </c>
    </row>
    <row r="2996" spans="2:50">
      <c r="B2996" s="42"/>
      <c r="AX2996" s="33" t="str">
        <f t="shared" si="46"/>
        <v/>
      </c>
    </row>
    <row r="2997" spans="2:50">
      <c r="B2997" s="42"/>
      <c r="AX2997" s="33" t="str">
        <f t="shared" si="46"/>
        <v/>
      </c>
    </row>
    <row r="2998" spans="2:50">
      <c r="B2998" s="42"/>
      <c r="AX2998" s="33" t="str">
        <f t="shared" si="46"/>
        <v/>
      </c>
    </row>
    <row r="2999" spans="2:50">
      <c r="B2999" s="42"/>
      <c r="AX2999" s="33" t="str">
        <f t="shared" si="46"/>
        <v/>
      </c>
    </row>
    <row r="3000" spans="2:50">
      <c r="B3000" s="42"/>
      <c r="AX3000" s="33" t="str">
        <f t="shared" si="46"/>
        <v/>
      </c>
    </row>
    <row r="3001" spans="2:50">
      <c r="B3001" s="42"/>
      <c r="AX3001" s="33" t="str">
        <f t="shared" si="46"/>
        <v/>
      </c>
    </row>
    <row r="3002" spans="2:50">
      <c r="B3002" s="42"/>
      <c r="AX3002" s="33" t="str">
        <f t="shared" si="46"/>
        <v/>
      </c>
    </row>
    <row r="3003" spans="2:50">
      <c r="B3003" s="42"/>
      <c r="AX3003" s="33" t="str">
        <f t="shared" si="46"/>
        <v/>
      </c>
    </row>
    <row r="3004" spans="2:50">
      <c r="B3004" s="42"/>
      <c r="AX3004" s="33" t="str">
        <f t="shared" si="46"/>
        <v/>
      </c>
    </row>
    <row r="3005" spans="2:50">
      <c r="B3005" s="42"/>
      <c r="AX3005" s="33" t="str">
        <f t="shared" si="46"/>
        <v/>
      </c>
    </row>
    <row r="3006" spans="2:50">
      <c r="B3006" s="42"/>
      <c r="AX3006" s="33" t="str">
        <f t="shared" si="46"/>
        <v/>
      </c>
    </row>
    <row r="3007" spans="2:50">
      <c r="B3007" s="42"/>
      <c r="AX3007" s="33" t="str">
        <f t="shared" si="46"/>
        <v/>
      </c>
    </row>
    <row r="3008" spans="2:50">
      <c r="B3008" s="42"/>
      <c r="AX3008" s="33" t="str">
        <f t="shared" si="46"/>
        <v/>
      </c>
    </row>
    <row r="3009" spans="2:50">
      <c r="B3009" s="42"/>
      <c r="AX3009" s="33" t="str">
        <f t="shared" si="46"/>
        <v/>
      </c>
    </row>
    <row r="3010" spans="2:50">
      <c r="B3010" s="42"/>
      <c r="AX3010" s="33" t="str">
        <f t="shared" si="46"/>
        <v/>
      </c>
    </row>
    <row r="3011" spans="2:50">
      <c r="B3011" s="42"/>
      <c r="AX3011" s="33" t="str">
        <f t="shared" ref="AX3011:AX3074" si="47">IF(ISBLANK(AU3011),"","Sample No")</f>
        <v/>
      </c>
    </row>
    <row r="3012" spans="2:50">
      <c r="B3012" s="42"/>
      <c r="AX3012" s="33" t="str">
        <f t="shared" si="47"/>
        <v/>
      </c>
    </row>
    <row r="3013" spans="2:50">
      <c r="B3013" s="42"/>
      <c r="AX3013" s="33" t="str">
        <f t="shared" si="47"/>
        <v/>
      </c>
    </row>
    <row r="3014" spans="2:50">
      <c r="B3014" s="42"/>
      <c r="AX3014" s="33" t="str">
        <f t="shared" si="47"/>
        <v/>
      </c>
    </row>
    <row r="3015" spans="2:50">
      <c r="B3015" s="42"/>
      <c r="AX3015" s="33" t="str">
        <f t="shared" si="47"/>
        <v/>
      </c>
    </row>
    <row r="3016" spans="2:50">
      <c r="B3016" s="42"/>
      <c r="AX3016" s="33" t="str">
        <f t="shared" si="47"/>
        <v/>
      </c>
    </row>
    <row r="3017" spans="2:50">
      <c r="B3017" s="42"/>
      <c r="AX3017" s="33" t="str">
        <f t="shared" si="47"/>
        <v/>
      </c>
    </row>
    <row r="3018" spans="2:50">
      <c r="B3018" s="42"/>
      <c r="AX3018" s="33" t="str">
        <f t="shared" si="47"/>
        <v/>
      </c>
    </row>
    <row r="3019" spans="2:50">
      <c r="B3019" s="42"/>
      <c r="AX3019" s="33" t="str">
        <f t="shared" si="47"/>
        <v/>
      </c>
    </row>
    <row r="3020" spans="2:50">
      <c r="B3020" s="42"/>
      <c r="AX3020" s="33" t="str">
        <f t="shared" si="47"/>
        <v/>
      </c>
    </row>
    <row r="3021" spans="2:50">
      <c r="B3021" s="42"/>
      <c r="AX3021" s="33" t="str">
        <f t="shared" si="47"/>
        <v/>
      </c>
    </row>
    <row r="3022" spans="2:50">
      <c r="B3022" s="42"/>
      <c r="AX3022" s="33" t="str">
        <f t="shared" si="47"/>
        <v/>
      </c>
    </row>
    <row r="3023" spans="2:50">
      <c r="B3023" s="42"/>
      <c r="AX3023" s="33" t="str">
        <f t="shared" si="47"/>
        <v/>
      </c>
    </row>
    <row r="3024" spans="2:50">
      <c r="B3024" s="42"/>
      <c r="AX3024" s="33" t="str">
        <f t="shared" si="47"/>
        <v/>
      </c>
    </row>
    <row r="3025" spans="2:50">
      <c r="B3025" s="42"/>
      <c r="AX3025" s="33" t="str">
        <f t="shared" si="47"/>
        <v/>
      </c>
    </row>
    <row r="3026" spans="2:50">
      <c r="B3026" s="42"/>
      <c r="AX3026" s="33" t="str">
        <f t="shared" si="47"/>
        <v/>
      </c>
    </row>
    <row r="3027" spans="2:50">
      <c r="B3027" s="42"/>
      <c r="AX3027" s="33" t="str">
        <f t="shared" si="47"/>
        <v/>
      </c>
    </row>
    <row r="3028" spans="2:50">
      <c r="B3028" s="42"/>
      <c r="AX3028" s="33" t="str">
        <f t="shared" si="47"/>
        <v/>
      </c>
    </row>
    <row r="3029" spans="2:50">
      <c r="B3029" s="42"/>
      <c r="AX3029" s="33" t="str">
        <f t="shared" si="47"/>
        <v/>
      </c>
    </row>
    <row r="3030" spans="2:50">
      <c r="B3030" s="42"/>
      <c r="AX3030" s="33" t="str">
        <f t="shared" si="47"/>
        <v/>
      </c>
    </row>
    <row r="3031" spans="2:50">
      <c r="B3031" s="42"/>
      <c r="AX3031" s="33" t="str">
        <f t="shared" si="47"/>
        <v/>
      </c>
    </row>
    <row r="3032" spans="2:50">
      <c r="B3032" s="42"/>
      <c r="AX3032" s="33" t="str">
        <f t="shared" si="47"/>
        <v/>
      </c>
    </row>
    <row r="3033" spans="2:50">
      <c r="B3033" s="42"/>
      <c r="AX3033" s="33" t="str">
        <f t="shared" si="47"/>
        <v/>
      </c>
    </row>
    <row r="3034" spans="2:50">
      <c r="B3034" s="42"/>
      <c r="AX3034" s="33" t="str">
        <f t="shared" si="47"/>
        <v/>
      </c>
    </row>
    <row r="3035" spans="2:50">
      <c r="B3035" s="42"/>
      <c r="AX3035" s="33" t="str">
        <f t="shared" si="47"/>
        <v/>
      </c>
    </row>
    <row r="3036" spans="2:50">
      <c r="B3036" s="42"/>
      <c r="AX3036" s="33" t="str">
        <f t="shared" si="47"/>
        <v/>
      </c>
    </row>
    <row r="3037" spans="2:50">
      <c r="B3037" s="42"/>
      <c r="AX3037" s="33" t="str">
        <f t="shared" si="47"/>
        <v/>
      </c>
    </row>
    <row r="3038" spans="2:50">
      <c r="B3038" s="42"/>
      <c r="AX3038" s="33" t="str">
        <f t="shared" si="47"/>
        <v/>
      </c>
    </row>
    <row r="3039" spans="2:50">
      <c r="B3039" s="42"/>
      <c r="AX3039" s="33" t="str">
        <f t="shared" si="47"/>
        <v/>
      </c>
    </row>
    <row r="3040" spans="2:50">
      <c r="B3040" s="42"/>
      <c r="AX3040" s="33" t="str">
        <f t="shared" si="47"/>
        <v/>
      </c>
    </row>
    <row r="3041" spans="2:50">
      <c r="B3041" s="42"/>
      <c r="AX3041" s="33" t="str">
        <f t="shared" si="47"/>
        <v/>
      </c>
    </row>
    <row r="3042" spans="2:50">
      <c r="B3042" s="42"/>
      <c r="AX3042" s="33" t="str">
        <f t="shared" si="47"/>
        <v/>
      </c>
    </row>
    <row r="3043" spans="2:50">
      <c r="B3043" s="42"/>
      <c r="AX3043" s="33" t="str">
        <f t="shared" si="47"/>
        <v/>
      </c>
    </row>
    <row r="3044" spans="2:50">
      <c r="B3044" s="42"/>
      <c r="AX3044" s="33" t="str">
        <f t="shared" si="47"/>
        <v/>
      </c>
    </row>
    <row r="3045" spans="2:50">
      <c r="B3045" s="42"/>
      <c r="AX3045" s="33" t="str">
        <f t="shared" si="47"/>
        <v/>
      </c>
    </row>
    <row r="3046" spans="2:50">
      <c r="B3046" s="42"/>
      <c r="AX3046" s="33" t="str">
        <f t="shared" si="47"/>
        <v/>
      </c>
    </row>
    <row r="3047" spans="2:50">
      <c r="B3047" s="42"/>
      <c r="AX3047" s="33" t="str">
        <f t="shared" si="47"/>
        <v/>
      </c>
    </row>
    <row r="3048" spans="2:50">
      <c r="B3048" s="42"/>
      <c r="AX3048" s="33" t="str">
        <f t="shared" si="47"/>
        <v/>
      </c>
    </row>
    <row r="3049" spans="2:50">
      <c r="B3049" s="42"/>
      <c r="AX3049" s="33" t="str">
        <f t="shared" si="47"/>
        <v/>
      </c>
    </row>
    <row r="3050" spans="2:50">
      <c r="B3050" s="42"/>
      <c r="AX3050" s="33" t="str">
        <f t="shared" si="47"/>
        <v/>
      </c>
    </row>
    <row r="3051" spans="2:50">
      <c r="B3051" s="42"/>
      <c r="AX3051" s="33" t="str">
        <f t="shared" si="47"/>
        <v/>
      </c>
    </row>
    <row r="3052" spans="2:50">
      <c r="B3052" s="42"/>
      <c r="AX3052" s="33" t="str">
        <f t="shared" si="47"/>
        <v/>
      </c>
    </row>
    <row r="3053" spans="2:50">
      <c r="B3053" s="42"/>
      <c r="AX3053" s="33" t="str">
        <f t="shared" si="47"/>
        <v/>
      </c>
    </row>
    <row r="3054" spans="2:50">
      <c r="B3054" s="42"/>
      <c r="AX3054" s="33" t="str">
        <f t="shared" si="47"/>
        <v/>
      </c>
    </row>
    <row r="3055" spans="2:50">
      <c r="B3055" s="42"/>
      <c r="AX3055" s="33" t="str">
        <f t="shared" si="47"/>
        <v/>
      </c>
    </row>
    <row r="3056" spans="2:50">
      <c r="B3056" s="42"/>
      <c r="AX3056" s="33" t="str">
        <f t="shared" si="47"/>
        <v/>
      </c>
    </row>
    <row r="3057" spans="2:50">
      <c r="B3057" s="42"/>
      <c r="AX3057" s="33" t="str">
        <f t="shared" si="47"/>
        <v/>
      </c>
    </row>
    <row r="3058" spans="2:50">
      <c r="B3058" s="42"/>
      <c r="AX3058" s="33" t="str">
        <f t="shared" si="47"/>
        <v/>
      </c>
    </row>
    <row r="3059" spans="2:50">
      <c r="B3059" s="42"/>
      <c r="AX3059" s="33" t="str">
        <f t="shared" si="47"/>
        <v/>
      </c>
    </row>
    <row r="3060" spans="2:50">
      <c r="B3060" s="42"/>
      <c r="AX3060" s="33" t="str">
        <f t="shared" si="47"/>
        <v/>
      </c>
    </row>
    <row r="3061" spans="2:50">
      <c r="B3061" s="42"/>
      <c r="AX3061" s="33" t="str">
        <f t="shared" si="47"/>
        <v/>
      </c>
    </row>
    <row r="3062" spans="2:50">
      <c r="B3062" s="42"/>
      <c r="AX3062" s="33" t="str">
        <f t="shared" si="47"/>
        <v/>
      </c>
    </row>
    <row r="3063" spans="2:50">
      <c r="B3063" s="42"/>
      <c r="AX3063" s="33" t="str">
        <f t="shared" si="47"/>
        <v/>
      </c>
    </row>
    <row r="3064" spans="2:50">
      <c r="B3064" s="42"/>
      <c r="AX3064" s="33" t="str">
        <f t="shared" si="47"/>
        <v/>
      </c>
    </row>
    <row r="3065" spans="2:50">
      <c r="B3065" s="42"/>
      <c r="AX3065" s="33" t="str">
        <f t="shared" si="47"/>
        <v/>
      </c>
    </row>
    <row r="3066" spans="2:50">
      <c r="B3066" s="42"/>
      <c r="AX3066" s="33" t="str">
        <f t="shared" si="47"/>
        <v/>
      </c>
    </row>
    <row r="3067" spans="2:50">
      <c r="B3067" s="42"/>
      <c r="AX3067" s="33" t="str">
        <f t="shared" si="47"/>
        <v/>
      </c>
    </row>
    <row r="3068" spans="2:50">
      <c r="B3068" s="42"/>
      <c r="AX3068" s="33" t="str">
        <f t="shared" si="47"/>
        <v/>
      </c>
    </row>
    <row r="3069" spans="2:50">
      <c r="B3069" s="42"/>
      <c r="AX3069" s="33" t="str">
        <f t="shared" si="47"/>
        <v/>
      </c>
    </row>
    <row r="3070" spans="2:50">
      <c r="B3070" s="42"/>
      <c r="AX3070" s="33" t="str">
        <f t="shared" si="47"/>
        <v/>
      </c>
    </row>
    <row r="3071" spans="2:50">
      <c r="B3071" s="42"/>
      <c r="AX3071" s="33" t="str">
        <f t="shared" si="47"/>
        <v/>
      </c>
    </row>
    <row r="3072" spans="2:50">
      <c r="B3072" s="42"/>
      <c r="AX3072" s="33" t="str">
        <f t="shared" si="47"/>
        <v/>
      </c>
    </row>
    <row r="3073" spans="2:50">
      <c r="B3073" s="42"/>
      <c r="AX3073" s="33" t="str">
        <f t="shared" si="47"/>
        <v/>
      </c>
    </row>
    <row r="3074" spans="2:50">
      <c r="B3074" s="42"/>
      <c r="AX3074" s="33" t="str">
        <f t="shared" si="47"/>
        <v/>
      </c>
    </row>
    <row r="3075" spans="2:50">
      <c r="B3075" s="42"/>
      <c r="AX3075" s="33" t="str">
        <f t="shared" ref="AX3075:AX3138" si="48">IF(ISBLANK(AU3075),"","Sample No")</f>
        <v/>
      </c>
    </row>
    <row r="3076" spans="2:50">
      <c r="B3076" s="42"/>
      <c r="AX3076" s="33" t="str">
        <f t="shared" si="48"/>
        <v/>
      </c>
    </row>
    <row r="3077" spans="2:50">
      <c r="B3077" s="42"/>
      <c r="AX3077" s="33" t="str">
        <f t="shared" si="48"/>
        <v/>
      </c>
    </row>
    <row r="3078" spans="2:50">
      <c r="B3078" s="42"/>
      <c r="AX3078" s="33" t="str">
        <f t="shared" si="48"/>
        <v/>
      </c>
    </row>
    <row r="3079" spans="2:50">
      <c r="B3079" s="42"/>
      <c r="AX3079" s="33" t="str">
        <f t="shared" si="48"/>
        <v/>
      </c>
    </row>
    <row r="3080" spans="2:50">
      <c r="B3080" s="42"/>
      <c r="AX3080" s="33" t="str">
        <f t="shared" si="48"/>
        <v/>
      </c>
    </row>
    <row r="3081" spans="2:50">
      <c r="B3081" s="42"/>
      <c r="AX3081" s="33" t="str">
        <f t="shared" si="48"/>
        <v/>
      </c>
    </row>
    <row r="3082" spans="2:50">
      <c r="B3082" s="42"/>
      <c r="AX3082" s="33" t="str">
        <f t="shared" si="48"/>
        <v/>
      </c>
    </row>
    <row r="3083" spans="2:50">
      <c r="B3083" s="42"/>
      <c r="AX3083" s="33" t="str">
        <f t="shared" si="48"/>
        <v/>
      </c>
    </row>
    <row r="3084" spans="2:50">
      <c r="B3084" s="42"/>
      <c r="AX3084" s="33" t="str">
        <f t="shared" si="48"/>
        <v/>
      </c>
    </row>
    <row r="3085" spans="2:50">
      <c r="B3085" s="42"/>
      <c r="AX3085" s="33" t="str">
        <f t="shared" si="48"/>
        <v/>
      </c>
    </row>
    <row r="3086" spans="2:50">
      <c r="B3086" s="42"/>
      <c r="AX3086" s="33" t="str">
        <f t="shared" si="48"/>
        <v/>
      </c>
    </row>
    <row r="3087" spans="2:50">
      <c r="B3087" s="42"/>
      <c r="AX3087" s="33" t="str">
        <f t="shared" si="48"/>
        <v/>
      </c>
    </row>
    <row r="3088" spans="2:50">
      <c r="B3088" s="42"/>
      <c r="AX3088" s="33" t="str">
        <f t="shared" si="48"/>
        <v/>
      </c>
    </row>
    <row r="3089" spans="2:50">
      <c r="B3089" s="42"/>
      <c r="AX3089" s="33" t="str">
        <f t="shared" si="48"/>
        <v/>
      </c>
    </row>
    <row r="3090" spans="2:50">
      <c r="B3090" s="42"/>
      <c r="AX3090" s="33" t="str">
        <f t="shared" si="48"/>
        <v/>
      </c>
    </row>
    <row r="3091" spans="2:50">
      <c r="B3091" s="42"/>
      <c r="AX3091" s="33" t="str">
        <f t="shared" si="48"/>
        <v/>
      </c>
    </row>
    <row r="3092" spans="2:50">
      <c r="B3092" s="42"/>
      <c r="AX3092" s="33" t="str">
        <f t="shared" si="48"/>
        <v/>
      </c>
    </row>
    <row r="3093" spans="2:50">
      <c r="B3093" s="42"/>
      <c r="AX3093" s="33" t="str">
        <f t="shared" si="48"/>
        <v/>
      </c>
    </row>
    <row r="3094" spans="2:50">
      <c r="B3094" s="42"/>
      <c r="AX3094" s="33" t="str">
        <f t="shared" si="48"/>
        <v/>
      </c>
    </row>
    <row r="3095" spans="2:50">
      <c r="B3095" s="42"/>
      <c r="AX3095" s="33" t="str">
        <f t="shared" si="48"/>
        <v/>
      </c>
    </row>
    <row r="3096" spans="2:50">
      <c r="B3096" s="42"/>
      <c r="AX3096" s="33" t="str">
        <f t="shared" si="48"/>
        <v/>
      </c>
    </row>
    <row r="3097" spans="2:50">
      <c r="B3097" s="42"/>
      <c r="AX3097" s="33" t="str">
        <f t="shared" si="48"/>
        <v/>
      </c>
    </row>
    <row r="3098" spans="2:50">
      <c r="B3098" s="42"/>
      <c r="AX3098" s="33" t="str">
        <f t="shared" si="48"/>
        <v/>
      </c>
    </row>
    <row r="3099" spans="2:50">
      <c r="B3099" s="42"/>
      <c r="AX3099" s="33" t="str">
        <f t="shared" si="48"/>
        <v/>
      </c>
    </row>
    <row r="3100" spans="2:50">
      <c r="B3100" s="42"/>
      <c r="AX3100" s="33" t="str">
        <f t="shared" si="48"/>
        <v/>
      </c>
    </row>
    <row r="3101" spans="2:50">
      <c r="B3101" s="42"/>
      <c r="AX3101" s="33" t="str">
        <f t="shared" si="48"/>
        <v/>
      </c>
    </row>
    <row r="3102" spans="2:50">
      <c r="B3102" s="42"/>
      <c r="AX3102" s="33" t="str">
        <f t="shared" si="48"/>
        <v/>
      </c>
    </row>
    <row r="3103" spans="2:50">
      <c r="B3103" s="42"/>
      <c r="AX3103" s="33" t="str">
        <f t="shared" si="48"/>
        <v/>
      </c>
    </row>
    <row r="3104" spans="2:50">
      <c r="B3104" s="42"/>
      <c r="AX3104" s="33" t="str">
        <f t="shared" si="48"/>
        <v/>
      </c>
    </row>
    <row r="3105" spans="2:50">
      <c r="B3105" s="42"/>
      <c r="AX3105" s="33" t="str">
        <f t="shared" si="48"/>
        <v/>
      </c>
    </row>
    <row r="3106" spans="2:50">
      <c r="B3106" s="42"/>
      <c r="AX3106" s="33" t="str">
        <f t="shared" si="48"/>
        <v/>
      </c>
    </row>
    <row r="3107" spans="2:50">
      <c r="B3107" s="42"/>
      <c r="AX3107" s="33" t="str">
        <f t="shared" si="48"/>
        <v/>
      </c>
    </row>
    <row r="3108" spans="2:50">
      <c r="B3108" s="42"/>
      <c r="AX3108" s="33" t="str">
        <f t="shared" si="48"/>
        <v/>
      </c>
    </row>
    <row r="3109" spans="2:50">
      <c r="B3109" s="42"/>
      <c r="AX3109" s="33" t="str">
        <f t="shared" si="48"/>
        <v/>
      </c>
    </row>
    <row r="3110" spans="2:50">
      <c r="B3110" s="42"/>
      <c r="AX3110" s="33" t="str">
        <f t="shared" si="48"/>
        <v/>
      </c>
    </row>
    <row r="3111" spans="2:50">
      <c r="B3111" s="42"/>
      <c r="AX3111" s="33" t="str">
        <f t="shared" si="48"/>
        <v/>
      </c>
    </row>
    <row r="3112" spans="2:50">
      <c r="B3112" s="42"/>
      <c r="AX3112" s="33" t="str">
        <f t="shared" si="48"/>
        <v/>
      </c>
    </row>
    <row r="3113" spans="2:50">
      <c r="B3113" s="42"/>
      <c r="AX3113" s="33" t="str">
        <f t="shared" si="48"/>
        <v/>
      </c>
    </row>
    <row r="3114" spans="2:50">
      <c r="B3114" s="42"/>
      <c r="AX3114" s="33" t="str">
        <f t="shared" si="48"/>
        <v/>
      </c>
    </row>
    <row r="3115" spans="2:50">
      <c r="B3115" s="42"/>
      <c r="AX3115" s="33" t="str">
        <f t="shared" si="48"/>
        <v/>
      </c>
    </row>
    <row r="3116" spans="2:50">
      <c r="B3116" s="42"/>
      <c r="AX3116" s="33" t="str">
        <f t="shared" si="48"/>
        <v/>
      </c>
    </row>
    <row r="3117" spans="2:50">
      <c r="B3117" s="42"/>
      <c r="AX3117" s="33" t="str">
        <f t="shared" si="48"/>
        <v/>
      </c>
    </row>
    <row r="3118" spans="2:50">
      <c r="B3118" s="42"/>
      <c r="AX3118" s="33" t="str">
        <f t="shared" si="48"/>
        <v/>
      </c>
    </row>
    <row r="3119" spans="2:50">
      <c r="B3119" s="42"/>
      <c r="AX3119" s="33" t="str">
        <f t="shared" si="48"/>
        <v/>
      </c>
    </row>
    <row r="3120" spans="2:50">
      <c r="B3120" s="42"/>
      <c r="AX3120" s="33" t="str">
        <f t="shared" si="48"/>
        <v/>
      </c>
    </row>
    <row r="3121" spans="2:50">
      <c r="B3121" s="42"/>
      <c r="AX3121" s="33" t="str">
        <f t="shared" si="48"/>
        <v/>
      </c>
    </row>
    <row r="3122" spans="2:50">
      <c r="B3122" s="42"/>
      <c r="AX3122" s="33" t="str">
        <f t="shared" si="48"/>
        <v/>
      </c>
    </row>
    <row r="3123" spans="2:50">
      <c r="B3123" s="42"/>
      <c r="AX3123" s="33" t="str">
        <f t="shared" si="48"/>
        <v/>
      </c>
    </row>
    <row r="3124" spans="2:50">
      <c r="B3124" s="42"/>
      <c r="AX3124" s="33" t="str">
        <f t="shared" si="48"/>
        <v/>
      </c>
    </row>
    <row r="3125" spans="2:50">
      <c r="B3125" s="42"/>
      <c r="AX3125" s="33" t="str">
        <f t="shared" si="48"/>
        <v/>
      </c>
    </row>
    <row r="3126" spans="2:50">
      <c r="B3126" s="42"/>
      <c r="AX3126" s="33" t="str">
        <f t="shared" si="48"/>
        <v/>
      </c>
    </row>
    <row r="3127" spans="2:50">
      <c r="B3127" s="42"/>
      <c r="AX3127" s="33" t="str">
        <f t="shared" si="48"/>
        <v/>
      </c>
    </row>
    <row r="3128" spans="2:50">
      <c r="B3128" s="42"/>
      <c r="AX3128" s="33" t="str">
        <f t="shared" si="48"/>
        <v/>
      </c>
    </row>
    <row r="3129" spans="2:50">
      <c r="B3129" s="42"/>
      <c r="AX3129" s="33" t="str">
        <f t="shared" si="48"/>
        <v/>
      </c>
    </row>
    <row r="3130" spans="2:50">
      <c r="B3130" s="42"/>
      <c r="AX3130" s="33" t="str">
        <f t="shared" si="48"/>
        <v/>
      </c>
    </row>
    <row r="3131" spans="2:50">
      <c r="B3131" s="42"/>
      <c r="AX3131" s="33" t="str">
        <f t="shared" si="48"/>
        <v/>
      </c>
    </row>
    <row r="3132" spans="2:50">
      <c r="B3132" s="42"/>
      <c r="AX3132" s="33" t="str">
        <f t="shared" si="48"/>
        <v/>
      </c>
    </row>
    <row r="3133" spans="2:50">
      <c r="B3133" s="42"/>
      <c r="AX3133" s="33" t="str">
        <f t="shared" si="48"/>
        <v/>
      </c>
    </row>
    <row r="3134" spans="2:50">
      <c r="B3134" s="42"/>
      <c r="AX3134" s="33" t="str">
        <f t="shared" si="48"/>
        <v/>
      </c>
    </row>
    <row r="3135" spans="2:50">
      <c r="B3135" s="42"/>
      <c r="AX3135" s="33" t="str">
        <f t="shared" si="48"/>
        <v/>
      </c>
    </row>
    <row r="3136" spans="2:50">
      <c r="B3136" s="42"/>
      <c r="AX3136" s="33" t="str">
        <f t="shared" si="48"/>
        <v/>
      </c>
    </row>
    <row r="3137" spans="2:50">
      <c r="B3137" s="42"/>
      <c r="AX3137" s="33" t="str">
        <f t="shared" si="48"/>
        <v/>
      </c>
    </row>
    <row r="3138" spans="2:50">
      <c r="B3138" s="42"/>
      <c r="AX3138" s="33" t="str">
        <f t="shared" si="48"/>
        <v/>
      </c>
    </row>
    <row r="3139" spans="2:50">
      <c r="B3139" s="42"/>
      <c r="AX3139" s="33" t="str">
        <f t="shared" ref="AX3139:AX3202" si="49">IF(ISBLANK(AU3139),"","Sample No")</f>
        <v/>
      </c>
    </row>
    <row r="3140" spans="2:50">
      <c r="B3140" s="42"/>
      <c r="AX3140" s="33" t="str">
        <f t="shared" si="49"/>
        <v/>
      </c>
    </row>
    <row r="3141" spans="2:50">
      <c r="B3141" s="42"/>
      <c r="AX3141" s="33" t="str">
        <f t="shared" si="49"/>
        <v/>
      </c>
    </row>
    <row r="3142" spans="2:50">
      <c r="B3142" s="42"/>
      <c r="AX3142" s="33" t="str">
        <f t="shared" si="49"/>
        <v/>
      </c>
    </row>
    <row r="3143" spans="2:50">
      <c r="B3143" s="42"/>
      <c r="AX3143" s="33" t="str">
        <f t="shared" si="49"/>
        <v/>
      </c>
    </row>
    <row r="3144" spans="2:50">
      <c r="B3144" s="42"/>
      <c r="AX3144" s="33" t="str">
        <f t="shared" si="49"/>
        <v/>
      </c>
    </row>
    <row r="3145" spans="2:50">
      <c r="B3145" s="42"/>
      <c r="AX3145" s="33" t="str">
        <f t="shared" si="49"/>
        <v/>
      </c>
    </row>
    <row r="3146" spans="2:50">
      <c r="B3146" s="42"/>
      <c r="AX3146" s="33" t="str">
        <f t="shared" si="49"/>
        <v/>
      </c>
    </row>
    <row r="3147" spans="2:50">
      <c r="B3147" s="42"/>
      <c r="AX3147" s="33" t="str">
        <f t="shared" si="49"/>
        <v/>
      </c>
    </row>
    <row r="3148" spans="2:50">
      <c r="B3148" s="42"/>
      <c r="AX3148" s="33" t="str">
        <f t="shared" si="49"/>
        <v/>
      </c>
    </row>
    <row r="3149" spans="2:50">
      <c r="B3149" s="42"/>
      <c r="AX3149" s="33" t="str">
        <f t="shared" si="49"/>
        <v/>
      </c>
    </row>
    <row r="3150" spans="2:50">
      <c r="B3150" s="42"/>
      <c r="AX3150" s="33" t="str">
        <f t="shared" si="49"/>
        <v/>
      </c>
    </row>
    <row r="3151" spans="2:50">
      <c r="B3151" s="42"/>
      <c r="AX3151" s="33" t="str">
        <f t="shared" si="49"/>
        <v/>
      </c>
    </row>
    <row r="3152" spans="2:50">
      <c r="B3152" s="42"/>
      <c r="AX3152" s="33" t="str">
        <f t="shared" si="49"/>
        <v/>
      </c>
    </row>
    <row r="3153" spans="2:50">
      <c r="B3153" s="42"/>
      <c r="AX3153" s="33" t="str">
        <f t="shared" si="49"/>
        <v/>
      </c>
    </row>
    <row r="3154" spans="2:50">
      <c r="B3154" s="42"/>
      <c r="AX3154" s="33" t="str">
        <f t="shared" si="49"/>
        <v/>
      </c>
    </row>
    <row r="3155" spans="2:50">
      <c r="B3155" s="42"/>
      <c r="AX3155" s="33" t="str">
        <f t="shared" si="49"/>
        <v/>
      </c>
    </row>
    <row r="3156" spans="2:50">
      <c r="B3156" s="42"/>
      <c r="AX3156" s="33" t="str">
        <f t="shared" si="49"/>
        <v/>
      </c>
    </row>
    <row r="3157" spans="2:50">
      <c r="B3157" s="42"/>
      <c r="AX3157" s="33" t="str">
        <f t="shared" si="49"/>
        <v/>
      </c>
    </row>
    <row r="3158" spans="2:50">
      <c r="B3158" s="42"/>
      <c r="AX3158" s="33" t="str">
        <f t="shared" si="49"/>
        <v/>
      </c>
    </row>
    <row r="3159" spans="2:50">
      <c r="B3159" s="42"/>
      <c r="AX3159" s="33" t="str">
        <f t="shared" si="49"/>
        <v/>
      </c>
    </row>
    <row r="3160" spans="2:50">
      <c r="B3160" s="42"/>
      <c r="AX3160" s="33" t="str">
        <f t="shared" si="49"/>
        <v/>
      </c>
    </row>
    <row r="3161" spans="2:50">
      <c r="B3161" s="42"/>
      <c r="AX3161" s="33" t="str">
        <f t="shared" si="49"/>
        <v/>
      </c>
    </row>
    <row r="3162" spans="2:50">
      <c r="B3162" s="42"/>
      <c r="AX3162" s="33" t="str">
        <f t="shared" si="49"/>
        <v/>
      </c>
    </row>
    <row r="3163" spans="2:50">
      <c r="B3163" s="42"/>
      <c r="AX3163" s="33" t="str">
        <f t="shared" si="49"/>
        <v/>
      </c>
    </row>
    <row r="3164" spans="2:50">
      <c r="B3164" s="42"/>
      <c r="AX3164" s="33" t="str">
        <f t="shared" si="49"/>
        <v/>
      </c>
    </row>
    <row r="3165" spans="2:50">
      <c r="B3165" s="42"/>
      <c r="AX3165" s="33" t="str">
        <f t="shared" si="49"/>
        <v/>
      </c>
    </row>
    <row r="3166" spans="2:50">
      <c r="B3166" s="42"/>
      <c r="AX3166" s="33" t="str">
        <f t="shared" si="49"/>
        <v/>
      </c>
    </row>
    <row r="3167" spans="2:50">
      <c r="B3167" s="42"/>
      <c r="AX3167" s="33" t="str">
        <f t="shared" si="49"/>
        <v/>
      </c>
    </row>
    <row r="3168" spans="2:50">
      <c r="B3168" s="42"/>
      <c r="AX3168" s="33" t="str">
        <f t="shared" si="49"/>
        <v/>
      </c>
    </row>
    <row r="3169" spans="2:50">
      <c r="B3169" s="42"/>
      <c r="AX3169" s="33" t="str">
        <f t="shared" si="49"/>
        <v/>
      </c>
    </row>
    <row r="3170" spans="2:50">
      <c r="B3170" s="42"/>
      <c r="AX3170" s="33" t="str">
        <f t="shared" si="49"/>
        <v/>
      </c>
    </row>
    <row r="3171" spans="2:50">
      <c r="B3171" s="42"/>
      <c r="AX3171" s="33" t="str">
        <f t="shared" si="49"/>
        <v/>
      </c>
    </row>
    <row r="3172" spans="2:50">
      <c r="B3172" s="42"/>
      <c r="AX3172" s="33" t="str">
        <f t="shared" si="49"/>
        <v/>
      </c>
    </row>
    <row r="3173" spans="2:50">
      <c r="B3173" s="42"/>
      <c r="AX3173" s="33" t="str">
        <f t="shared" si="49"/>
        <v/>
      </c>
    </row>
    <row r="3174" spans="2:50">
      <c r="B3174" s="42"/>
      <c r="AX3174" s="33" t="str">
        <f t="shared" si="49"/>
        <v/>
      </c>
    </row>
    <row r="3175" spans="2:50">
      <c r="B3175" s="42"/>
      <c r="AX3175" s="33" t="str">
        <f t="shared" si="49"/>
        <v/>
      </c>
    </row>
    <row r="3176" spans="2:50">
      <c r="B3176" s="42"/>
      <c r="AX3176" s="33" t="str">
        <f t="shared" si="49"/>
        <v/>
      </c>
    </row>
    <row r="3177" spans="2:50">
      <c r="B3177" s="42"/>
      <c r="AX3177" s="33" t="str">
        <f t="shared" si="49"/>
        <v/>
      </c>
    </row>
    <row r="3178" spans="2:50">
      <c r="B3178" s="42"/>
      <c r="AX3178" s="33" t="str">
        <f t="shared" si="49"/>
        <v/>
      </c>
    </row>
    <row r="3179" spans="2:50">
      <c r="B3179" s="42"/>
      <c r="AX3179" s="33" t="str">
        <f t="shared" si="49"/>
        <v/>
      </c>
    </row>
    <row r="3180" spans="2:50">
      <c r="B3180" s="42"/>
      <c r="AX3180" s="33" t="str">
        <f t="shared" si="49"/>
        <v/>
      </c>
    </row>
    <row r="3181" spans="2:50">
      <c r="B3181" s="42"/>
      <c r="AX3181" s="33" t="str">
        <f t="shared" si="49"/>
        <v/>
      </c>
    </row>
    <row r="3182" spans="2:50">
      <c r="B3182" s="42"/>
      <c r="AX3182" s="33" t="str">
        <f t="shared" si="49"/>
        <v/>
      </c>
    </row>
    <row r="3183" spans="2:50">
      <c r="B3183" s="42"/>
      <c r="AX3183" s="33" t="str">
        <f t="shared" si="49"/>
        <v/>
      </c>
    </row>
    <row r="3184" spans="2:50">
      <c r="B3184" s="42"/>
      <c r="AX3184" s="33" t="str">
        <f t="shared" si="49"/>
        <v/>
      </c>
    </row>
    <row r="3185" spans="2:50">
      <c r="B3185" s="42"/>
      <c r="AX3185" s="33" t="str">
        <f t="shared" si="49"/>
        <v/>
      </c>
    </row>
    <row r="3186" spans="2:50">
      <c r="B3186" s="42"/>
      <c r="AX3186" s="33" t="str">
        <f t="shared" si="49"/>
        <v/>
      </c>
    </row>
    <row r="3187" spans="2:50">
      <c r="B3187" s="42"/>
      <c r="AX3187" s="33" t="str">
        <f t="shared" si="49"/>
        <v/>
      </c>
    </row>
    <row r="3188" spans="2:50">
      <c r="B3188" s="42"/>
      <c r="AX3188" s="33" t="str">
        <f t="shared" si="49"/>
        <v/>
      </c>
    </row>
    <row r="3189" spans="2:50">
      <c r="B3189" s="42"/>
      <c r="AX3189" s="33" t="str">
        <f t="shared" si="49"/>
        <v/>
      </c>
    </row>
    <row r="3190" spans="2:50">
      <c r="B3190" s="42"/>
      <c r="AX3190" s="33" t="str">
        <f t="shared" si="49"/>
        <v/>
      </c>
    </row>
    <row r="3191" spans="2:50">
      <c r="B3191" s="42"/>
      <c r="AX3191" s="33" t="str">
        <f t="shared" si="49"/>
        <v/>
      </c>
    </row>
    <row r="3192" spans="2:50">
      <c r="B3192" s="42"/>
      <c r="AX3192" s="33" t="str">
        <f t="shared" si="49"/>
        <v/>
      </c>
    </row>
    <row r="3193" spans="2:50">
      <c r="B3193" s="42"/>
      <c r="AX3193" s="33" t="str">
        <f t="shared" si="49"/>
        <v/>
      </c>
    </row>
    <row r="3194" spans="2:50">
      <c r="B3194" s="42"/>
      <c r="AX3194" s="33" t="str">
        <f t="shared" si="49"/>
        <v/>
      </c>
    </row>
    <row r="3195" spans="2:50">
      <c r="B3195" s="42"/>
      <c r="AX3195" s="33" t="str">
        <f t="shared" si="49"/>
        <v/>
      </c>
    </row>
    <row r="3196" spans="2:50">
      <c r="B3196" s="42"/>
      <c r="AX3196" s="33" t="str">
        <f t="shared" si="49"/>
        <v/>
      </c>
    </row>
    <row r="3197" spans="2:50">
      <c r="B3197" s="42"/>
      <c r="AX3197" s="33" t="str">
        <f t="shared" si="49"/>
        <v/>
      </c>
    </row>
    <row r="3198" spans="2:50">
      <c r="B3198" s="42"/>
      <c r="AX3198" s="33" t="str">
        <f t="shared" si="49"/>
        <v/>
      </c>
    </row>
    <row r="3199" spans="2:50">
      <c r="B3199" s="42"/>
      <c r="AX3199" s="33" t="str">
        <f t="shared" si="49"/>
        <v/>
      </c>
    </row>
    <row r="3200" spans="2:50">
      <c r="B3200" s="42"/>
      <c r="AX3200" s="33" t="str">
        <f t="shared" si="49"/>
        <v/>
      </c>
    </row>
    <row r="3201" spans="2:50">
      <c r="B3201" s="42"/>
      <c r="AX3201" s="33" t="str">
        <f t="shared" si="49"/>
        <v/>
      </c>
    </row>
    <row r="3202" spans="2:50">
      <c r="B3202" s="42"/>
      <c r="AX3202" s="33" t="str">
        <f t="shared" si="49"/>
        <v/>
      </c>
    </row>
    <row r="3203" spans="2:50">
      <c r="B3203" s="42"/>
      <c r="AX3203" s="33" t="str">
        <f t="shared" ref="AX3203:AX3266" si="50">IF(ISBLANK(AU3203),"","Sample No")</f>
        <v/>
      </c>
    </row>
    <row r="3204" spans="2:50">
      <c r="B3204" s="42"/>
      <c r="AX3204" s="33" t="str">
        <f t="shared" si="50"/>
        <v/>
      </c>
    </row>
    <row r="3205" spans="2:50">
      <c r="B3205" s="42"/>
      <c r="AX3205" s="33" t="str">
        <f t="shared" si="50"/>
        <v/>
      </c>
    </row>
    <row r="3206" spans="2:50">
      <c r="B3206" s="42"/>
      <c r="AX3206" s="33" t="str">
        <f t="shared" si="50"/>
        <v/>
      </c>
    </row>
    <row r="3207" spans="2:50">
      <c r="B3207" s="42"/>
      <c r="AX3207" s="33" t="str">
        <f t="shared" si="50"/>
        <v/>
      </c>
    </row>
    <row r="3208" spans="2:50">
      <c r="B3208" s="42"/>
      <c r="AX3208" s="33" t="str">
        <f t="shared" si="50"/>
        <v/>
      </c>
    </row>
    <row r="3209" spans="2:50">
      <c r="B3209" s="42"/>
      <c r="AX3209" s="33" t="str">
        <f t="shared" si="50"/>
        <v/>
      </c>
    </row>
    <row r="3210" spans="2:50">
      <c r="B3210" s="42"/>
      <c r="AX3210" s="33" t="str">
        <f t="shared" si="50"/>
        <v/>
      </c>
    </row>
    <row r="3211" spans="2:50">
      <c r="B3211" s="42"/>
      <c r="AX3211" s="33" t="str">
        <f t="shared" si="50"/>
        <v/>
      </c>
    </row>
    <row r="3212" spans="2:50">
      <c r="B3212" s="42"/>
      <c r="AX3212" s="33" t="str">
        <f t="shared" si="50"/>
        <v/>
      </c>
    </row>
    <row r="3213" spans="2:50">
      <c r="B3213" s="42"/>
      <c r="AX3213" s="33" t="str">
        <f t="shared" si="50"/>
        <v/>
      </c>
    </row>
    <row r="3214" spans="2:50">
      <c r="B3214" s="42"/>
      <c r="AX3214" s="33" t="str">
        <f t="shared" si="50"/>
        <v/>
      </c>
    </row>
    <row r="3215" spans="2:50">
      <c r="B3215" s="42"/>
      <c r="AX3215" s="33" t="str">
        <f t="shared" si="50"/>
        <v/>
      </c>
    </row>
    <row r="3216" spans="2:50">
      <c r="B3216" s="42"/>
      <c r="AX3216" s="33" t="str">
        <f t="shared" si="50"/>
        <v/>
      </c>
    </row>
    <row r="3217" spans="2:50">
      <c r="B3217" s="42"/>
      <c r="AX3217" s="33" t="str">
        <f t="shared" si="50"/>
        <v/>
      </c>
    </row>
    <row r="3218" spans="2:50">
      <c r="B3218" s="42"/>
      <c r="AX3218" s="33" t="str">
        <f t="shared" si="50"/>
        <v/>
      </c>
    </row>
    <row r="3219" spans="2:50">
      <c r="B3219" s="42"/>
      <c r="AX3219" s="33" t="str">
        <f t="shared" si="50"/>
        <v/>
      </c>
    </row>
    <row r="3220" spans="2:50">
      <c r="B3220" s="42"/>
      <c r="AX3220" s="33" t="str">
        <f t="shared" si="50"/>
        <v/>
      </c>
    </row>
    <row r="3221" spans="2:50">
      <c r="B3221" s="42"/>
      <c r="AX3221" s="33" t="str">
        <f t="shared" si="50"/>
        <v/>
      </c>
    </row>
    <row r="3222" spans="2:50">
      <c r="B3222" s="42"/>
      <c r="AX3222" s="33" t="str">
        <f t="shared" si="50"/>
        <v/>
      </c>
    </row>
    <row r="3223" spans="2:50">
      <c r="B3223" s="42"/>
      <c r="AX3223" s="33" t="str">
        <f t="shared" si="50"/>
        <v/>
      </c>
    </row>
    <row r="3224" spans="2:50">
      <c r="B3224" s="42"/>
      <c r="AX3224" s="33" t="str">
        <f t="shared" si="50"/>
        <v/>
      </c>
    </row>
    <row r="3225" spans="2:50">
      <c r="B3225" s="42"/>
      <c r="AX3225" s="33" t="str">
        <f t="shared" si="50"/>
        <v/>
      </c>
    </row>
    <row r="3226" spans="2:50">
      <c r="B3226" s="42"/>
      <c r="AX3226" s="33" t="str">
        <f t="shared" si="50"/>
        <v/>
      </c>
    </row>
    <row r="3227" spans="2:50">
      <c r="B3227" s="42"/>
      <c r="AX3227" s="33" t="str">
        <f t="shared" si="50"/>
        <v/>
      </c>
    </row>
    <row r="3228" spans="2:50">
      <c r="B3228" s="42"/>
      <c r="AX3228" s="33" t="str">
        <f t="shared" si="50"/>
        <v/>
      </c>
    </row>
    <row r="3229" spans="2:50">
      <c r="B3229" s="42"/>
      <c r="AX3229" s="33" t="str">
        <f t="shared" si="50"/>
        <v/>
      </c>
    </row>
    <row r="3230" spans="2:50">
      <c r="B3230" s="42"/>
      <c r="AX3230" s="33" t="str">
        <f t="shared" si="50"/>
        <v/>
      </c>
    </row>
    <row r="3231" spans="2:50">
      <c r="B3231" s="42"/>
      <c r="AX3231" s="33" t="str">
        <f t="shared" si="50"/>
        <v/>
      </c>
    </row>
    <row r="3232" spans="2:50">
      <c r="B3232" s="42"/>
      <c r="AX3232" s="33" t="str">
        <f t="shared" si="50"/>
        <v/>
      </c>
    </row>
    <row r="3233" spans="2:50">
      <c r="B3233" s="42"/>
      <c r="AX3233" s="33" t="str">
        <f t="shared" si="50"/>
        <v/>
      </c>
    </row>
    <row r="3234" spans="2:50">
      <c r="B3234" s="42"/>
      <c r="AX3234" s="33" t="str">
        <f t="shared" si="50"/>
        <v/>
      </c>
    </row>
    <row r="3235" spans="2:50">
      <c r="B3235" s="42"/>
      <c r="AX3235" s="33" t="str">
        <f t="shared" si="50"/>
        <v/>
      </c>
    </row>
    <row r="3236" spans="2:50">
      <c r="B3236" s="42"/>
      <c r="AX3236" s="33" t="str">
        <f t="shared" si="50"/>
        <v/>
      </c>
    </row>
    <row r="3237" spans="2:50">
      <c r="B3237" s="42"/>
      <c r="AX3237" s="33" t="str">
        <f t="shared" si="50"/>
        <v/>
      </c>
    </row>
    <row r="3238" spans="2:50">
      <c r="B3238" s="42"/>
      <c r="AX3238" s="33" t="str">
        <f t="shared" si="50"/>
        <v/>
      </c>
    </row>
    <row r="3239" spans="2:50">
      <c r="B3239" s="42"/>
      <c r="AX3239" s="33" t="str">
        <f t="shared" si="50"/>
        <v/>
      </c>
    </row>
    <row r="3240" spans="2:50">
      <c r="B3240" s="42"/>
      <c r="AX3240" s="33" t="str">
        <f t="shared" si="50"/>
        <v/>
      </c>
    </row>
    <row r="3241" spans="2:50">
      <c r="B3241" s="42"/>
      <c r="AX3241" s="33" t="str">
        <f t="shared" si="50"/>
        <v/>
      </c>
    </row>
    <row r="3242" spans="2:50">
      <c r="B3242" s="42"/>
      <c r="AX3242" s="33" t="str">
        <f t="shared" si="50"/>
        <v/>
      </c>
    </row>
    <row r="3243" spans="2:50">
      <c r="B3243" s="42"/>
      <c r="AX3243" s="33" t="str">
        <f t="shared" si="50"/>
        <v/>
      </c>
    </row>
    <row r="3244" spans="2:50">
      <c r="B3244" s="42"/>
      <c r="AX3244" s="33" t="str">
        <f t="shared" si="50"/>
        <v/>
      </c>
    </row>
    <row r="3245" spans="2:50">
      <c r="B3245" s="42"/>
      <c r="AX3245" s="33" t="str">
        <f t="shared" si="50"/>
        <v/>
      </c>
    </row>
    <row r="3246" spans="2:50">
      <c r="B3246" s="42"/>
      <c r="AX3246" s="33" t="str">
        <f t="shared" si="50"/>
        <v/>
      </c>
    </row>
    <row r="3247" spans="2:50">
      <c r="B3247" s="42"/>
      <c r="AX3247" s="33" t="str">
        <f t="shared" si="50"/>
        <v/>
      </c>
    </row>
    <row r="3248" spans="2:50">
      <c r="B3248" s="42"/>
      <c r="AX3248" s="33" t="str">
        <f t="shared" si="50"/>
        <v/>
      </c>
    </row>
    <row r="3249" spans="2:50">
      <c r="B3249" s="42"/>
      <c r="AX3249" s="33" t="str">
        <f t="shared" si="50"/>
        <v/>
      </c>
    </row>
    <row r="3250" spans="2:50">
      <c r="B3250" s="42"/>
      <c r="AX3250" s="33" t="str">
        <f t="shared" si="50"/>
        <v/>
      </c>
    </row>
    <row r="3251" spans="2:50">
      <c r="B3251" s="42"/>
      <c r="AX3251" s="33" t="str">
        <f t="shared" si="50"/>
        <v/>
      </c>
    </row>
    <row r="3252" spans="2:50">
      <c r="B3252" s="42"/>
      <c r="AX3252" s="33" t="str">
        <f t="shared" si="50"/>
        <v/>
      </c>
    </row>
    <row r="3253" spans="2:50">
      <c r="B3253" s="42"/>
      <c r="AX3253" s="33" t="str">
        <f t="shared" si="50"/>
        <v/>
      </c>
    </row>
    <row r="3254" spans="2:50">
      <c r="B3254" s="42"/>
      <c r="AX3254" s="33" t="str">
        <f t="shared" si="50"/>
        <v/>
      </c>
    </row>
    <row r="3255" spans="2:50">
      <c r="B3255" s="42"/>
      <c r="AX3255" s="33" t="str">
        <f t="shared" si="50"/>
        <v/>
      </c>
    </row>
    <row r="3256" spans="2:50">
      <c r="B3256" s="42"/>
      <c r="AX3256" s="33" t="str">
        <f t="shared" si="50"/>
        <v/>
      </c>
    </row>
    <row r="3257" spans="2:50">
      <c r="B3257" s="42"/>
      <c r="AX3257" s="33" t="str">
        <f t="shared" si="50"/>
        <v/>
      </c>
    </row>
    <row r="3258" spans="2:50">
      <c r="B3258" s="42"/>
      <c r="AX3258" s="33" t="str">
        <f t="shared" si="50"/>
        <v/>
      </c>
    </row>
    <row r="3259" spans="2:50">
      <c r="B3259" s="42"/>
      <c r="AX3259" s="33" t="str">
        <f t="shared" si="50"/>
        <v/>
      </c>
    </row>
    <row r="3260" spans="2:50">
      <c r="B3260" s="42"/>
      <c r="AX3260" s="33" t="str">
        <f t="shared" si="50"/>
        <v/>
      </c>
    </row>
    <row r="3261" spans="2:50">
      <c r="B3261" s="42"/>
      <c r="AX3261" s="33" t="str">
        <f t="shared" si="50"/>
        <v/>
      </c>
    </row>
    <row r="3262" spans="2:50">
      <c r="B3262" s="42"/>
      <c r="AX3262" s="33" t="str">
        <f t="shared" si="50"/>
        <v/>
      </c>
    </row>
    <row r="3263" spans="2:50">
      <c r="B3263" s="42"/>
      <c r="AX3263" s="33" t="str">
        <f t="shared" si="50"/>
        <v/>
      </c>
    </row>
    <row r="3264" spans="2:50">
      <c r="B3264" s="42"/>
      <c r="AX3264" s="33" t="str">
        <f t="shared" si="50"/>
        <v/>
      </c>
    </row>
    <row r="3265" spans="2:50">
      <c r="B3265" s="42"/>
      <c r="AX3265" s="33" t="str">
        <f t="shared" si="50"/>
        <v/>
      </c>
    </row>
    <row r="3266" spans="2:50">
      <c r="B3266" s="42"/>
      <c r="AX3266" s="33" t="str">
        <f t="shared" si="50"/>
        <v/>
      </c>
    </row>
    <row r="3267" spans="2:50">
      <c r="B3267" s="42"/>
      <c r="AX3267" s="33" t="str">
        <f t="shared" ref="AX3267:AX3330" si="51">IF(ISBLANK(AU3267),"","Sample No")</f>
        <v/>
      </c>
    </row>
    <row r="3268" spans="2:50">
      <c r="B3268" s="42"/>
      <c r="AX3268" s="33" t="str">
        <f t="shared" si="51"/>
        <v/>
      </c>
    </row>
    <row r="3269" spans="2:50">
      <c r="B3269" s="42"/>
      <c r="AX3269" s="33" t="str">
        <f t="shared" si="51"/>
        <v/>
      </c>
    </row>
    <row r="3270" spans="2:50">
      <c r="B3270" s="42"/>
      <c r="AX3270" s="33" t="str">
        <f t="shared" si="51"/>
        <v/>
      </c>
    </row>
    <row r="3271" spans="2:50">
      <c r="B3271" s="42"/>
      <c r="AX3271" s="33" t="str">
        <f t="shared" si="51"/>
        <v/>
      </c>
    </row>
    <row r="3272" spans="2:50">
      <c r="B3272" s="42"/>
      <c r="AX3272" s="33" t="str">
        <f t="shared" si="51"/>
        <v/>
      </c>
    </row>
    <row r="3273" spans="2:50">
      <c r="B3273" s="42"/>
      <c r="AX3273" s="33" t="str">
        <f t="shared" si="51"/>
        <v/>
      </c>
    </row>
    <row r="3274" spans="2:50">
      <c r="B3274" s="42"/>
      <c r="AX3274" s="33" t="str">
        <f t="shared" si="51"/>
        <v/>
      </c>
    </row>
    <row r="3275" spans="2:50">
      <c r="B3275" s="42"/>
      <c r="AX3275" s="33" t="str">
        <f t="shared" si="51"/>
        <v/>
      </c>
    </row>
    <row r="3276" spans="2:50">
      <c r="B3276" s="42"/>
      <c r="AX3276" s="33" t="str">
        <f t="shared" si="51"/>
        <v/>
      </c>
    </row>
    <row r="3277" spans="2:50">
      <c r="B3277" s="42"/>
      <c r="AX3277" s="33" t="str">
        <f t="shared" si="51"/>
        <v/>
      </c>
    </row>
    <row r="3278" spans="2:50">
      <c r="B3278" s="42"/>
      <c r="AX3278" s="33" t="str">
        <f t="shared" si="51"/>
        <v/>
      </c>
    </row>
    <row r="3279" spans="2:50">
      <c r="B3279" s="42"/>
      <c r="AX3279" s="33" t="str">
        <f t="shared" si="51"/>
        <v/>
      </c>
    </row>
    <row r="3280" spans="2:50">
      <c r="B3280" s="42"/>
      <c r="AX3280" s="33" t="str">
        <f t="shared" si="51"/>
        <v/>
      </c>
    </row>
    <row r="3281" spans="2:50">
      <c r="B3281" s="42"/>
      <c r="AX3281" s="33" t="str">
        <f t="shared" si="51"/>
        <v/>
      </c>
    </row>
    <row r="3282" spans="2:50">
      <c r="B3282" s="42"/>
      <c r="AX3282" s="33" t="str">
        <f t="shared" si="51"/>
        <v/>
      </c>
    </row>
    <row r="3283" spans="2:50">
      <c r="B3283" s="42"/>
      <c r="AX3283" s="33" t="str">
        <f t="shared" si="51"/>
        <v/>
      </c>
    </row>
    <row r="3284" spans="2:50">
      <c r="B3284" s="42"/>
      <c r="AX3284" s="33" t="str">
        <f t="shared" si="51"/>
        <v/>
      </c>
    </row>
    <row r="3285" spans="2:50">
      <c r="B3285" s="42"/>
      <c r="AX3285" s="33" t="str">
        <f t="shared" si="51"/>
        <v/>
      </c>
    </row>
    <row r="3286" spans="2:50">
      <c r="B3286" s="42"/>
      <c r="AX3286" s="33" t="str">
        <f t="shared" si="51"/>
        <v/>
      </c>
    </row>
    <row r="3287" spans="2:50">
      <c r="B3287" s="42"/>
      <c r="AX3287" s="33" t="str">
        <f t="shared" si="51"/>
        <v/>
      </c>
    </row>
    <row r="3288" spans="2:50">
      <c r="B3288" s="42"/>
      <c r="AX3288" s="33" t="str">
        <f t="shared" si="51"/>
        <v/>
      </c>
    </row>
    <row r="3289" spans="2:50">
      <c r="B3289" s="42"/>
      <c r="AX3289" s="33" t="str">
        <f t="shared" si="51"/>
        <v/>
      </c>
    </row>
    <row r="3290" spans="2:50">
      <c r="B3290" s="42"/>
      <c r="AX3290" s="33" t="str">
        <f t="shared" si="51"/>
        <v/>
      </c>
    </row>
    <row r="3291" spans="2:50">
      <c r="B3291" s="42"/>
      <c r="AX3291" s="33" t="str">
        <f t="shared" si="51"/>
        <v/>
      </c>
    </row>
    <row r="3292" spans="2:50">
      <c r="B3292" s="42"/>
      <c r="AX3292" s="33" t="str">
        <f t="shared" si="51"/>
        <v/>
      </c>
    </row>
    <row r="3293" spans="2:50">
      <c r="B3293" s="42"/>
      <c r="AX3293" s="33" t="str">
        <f t="shared" si="51"/>
        <v/>
      </c>
    </row>
    <row r="3294" spans="2:50">
      <c r="B3294" s="42"/>
      <c r="AX3294" s="33" t="str">
        <f t="shared" si="51"/>
        <v/>
      </c>
    </row>
    <row r="3295" spans="2:50">
      <c r="B3295" s="42"/>
      <c r="AX3295" s="33" t="str">
        <f t="shared" si="51"/>
        <v/>
      </c>
    </row>
    <row r="3296" spans="2:50">
      <c r="B3296" s="42"/>
      <c r="AX3296" s="33" t="str">
        <f t="shared" si="51"/>
        <v/>
      </c>
    </row>
    <row r="3297" spans="2:50">
      <c r="B3297" s="42"/>
      <c r="AX3297" s="33" t="str">
        <f t="shared" si="51"/>
        <v/>
      </c>
    </row>
    <row r="3298" spans="2:50">
      <c r="B3298" s="42"/>
      <c r="AX3298" s="33" t="str">
        <f t="shared" si="51"/>
        <v/>
      </c>
    </row>
    <row r="3299" spans="2:50">
      <c r="B3299" s="42"/>
      <c r="AX3299" s="33" t="str">
        <f t="shared" si="51"/>
        <v/>
      </c>
    </row>
    <row r="3300" spans="2:50">
      <c r="B3300" s="42"/>
      <c r="AX3300" s="33" t="str">
        <f t="shared" si="51"/>
        <v/>
      </c>
    </row>
    <row r="3301" spans="2:50">
      <c r="B3301" s="42"/>
      <c r="AX3301" s="33" t="str">
        <f t="shared" si="51"/>
        <v/>
      </c>
    </row>
    <row r="3302" spans="2:50">
      <c r="B3302" s="42"/>
      <c r="AX3302" s="33" t="str">
        <f t="shared" si="51"/>
        <v/>
      </c>
    </row>
    <row r="3303" spans="2:50">
      <c r="B3303" s="42"/>
      <c r="AX3303" s="33" t="str">
        <f t="shared" si="51"/>
        <v/>
      </c>
    </row>
    <row r="3304" spans="2:50">
      <c r="B3304" s="42"/>
      <c r="AX3304" s="33" t="str">
        <f t="shared" si="51"/>
        <v/>
      </c>
    </row>
    <row r="3305" spans="2:50">
      <c r="B3305" s="42"/>
      <c r="AX3305" s="33" t="str">
        <f t="shared" si="51"/>
        <v/>
      </c>
    </row>
    <row r="3306" spans="2:50">
      <c r="B3306" s="42"/>
      <c r="AX3306" s="33" t="str">
        <f t="shared" si="51"/>
        <v/>
      </c>
    </row>
    <row r="3307" spans="2:50">
      <c r="B3307" s="42"/>
      <c r="AX3307" s="33" t="str">
        <f t="shared" si="51"/>
        <v/>
      </c>
    </row>
    <row r="3308" spans="2:50">
      <c r="B3308" s="42"/>
      <c r="AX3308" s="33" t="str">
        <f t="shared" si="51"/>
        <v/>
      </c>
    </row>
    <row r="3309" spans="2:50">
      <c r="B3309" s="42"/>
      <c r="AX3309" s="33" t="str">
        <f t="shared" si="51"/>
        <v/>
      </c>
    </row>
    <row r="3310" spans="2:50">
      <c r="B3310" s="42"/>
      <c r="AX3310" s="33" t="str">
        <f t="shared" si="51"/>
        <v/>
      </c>
    </row>
    <row r="3311" spans="2:50">
      <c r="B3311" s="42"/>
      <c r="AX3311" s="33" t="str">
        <f t="shared" si="51"/>
        <v/>
      </c>
    </row>
    <row r="3312" spans="2:50">
      <c r="B3312" s="42"/>
      <c r="AX3312" s="33" t="str">
        <f t="shared" si="51"/>
        <v/>
      </c>
    </row>
    <row r="3313" spans="2:50">
      <c r="B3313" s="42"/>
      <c r="AX3313" s="33" t="str">
        <f t="shared" si="51"/>
        <v/>
      </c>
    </row>
    <row r="3314" spans="2:50">
      <c r="B3314" s="42"/>
      <c r="AX3314" s="33" t="str">
        <f t="shared" si="51"/>
        <v/>
      </c>
    </row>
    <row r="3315" spans="2:50">
      <c r="B3315" s="42"/>
      <c r="AX3315" s="33" t="str">
        <f t="shared" si="51"/>
        <v/>
      </c>
    </row>
    <row r="3316" spans="2:50">
      <c r="B3316" s="42"/>
      <c r="AX3316" s="33" t="str">
        <f t="shared" si="51"/>
        <v/>
      </c>
    </row>
    <row r="3317" spans="2:50">
      <c r="B3317" s="42"/>
      <c r="AX3317" s="33" t="str">
        <f t="shared" si="51"/>
        <v/>
      </c>
    </row>
    <row r="3318" spans="2:50">
      <c r="B3318" s="42"/>
      <c r="AX3318" s="33" t="str">
        <f t="shared" si="51"/>
        <v/>
      </c>
    </row>
    <row r="3319" spans="2:50">
      <c r="B3319" s="42"/>
      <c r="AX3319" s="33" t="str">
        <f t="shared" si="51"/>
        <v/>
      </c>
    </row>
    <row r="3320" spans="2:50">
      <c r="B3320" s="42"/>
      <c r="AX3320" s="33" t="str">
        <f t="shared" si="51"/>
        <v/>
      </c>
    </row>
    <row r="3321" spans="2:50">
      <c r="B3321" s="42"/>
      <c r="AX3321" s="33" t="str">
        <f t="shared" si="51"/>
        <v/>
      </c>
    </row>
    <row r="3322" spans="2:50">
      <c r="B3322" s="42"/>
      <c r="AX3322" s="33" t="str">
        <f t="shared" si="51"/>
        <v/>
      </c>
    </row>
    <row r="3323" spans="2:50">
      <c r="B3323" s="42"/>
      <c r="AX3323" s="33" t="str">
        <f t="shared" si="51"/>
        <v/>
      </c>
    </row>
    <row r="3324" spans="2:50">
      <c r="B3324" s="42"/>
      <c r="AX3324" s="33" t="str">
        <f t="shared" si="51"/>
        <v/>
      </c>
    </row>
    <row r="3325" spans="2:50">
      <c r="B3325" s="42"/>
      <c r="AX3325" s="33" t="str">
        <f t="shared" si="51"/>
        <v/>
      </c>
    </row>
    <row r="3326" spans="2:50">
      <c r="B3326" s="42"/>
      <c r="AX3326" s="33" t="str">
        <f t="shared" si="51"/>
        <v/>
      </c>
    </row>
    <row r="3327" spans="2:50">
      <c r="B3327" s="42"/>
      <c r="AX3327" s="33" t="str">
        <f t="shared" si="51"/>
        <v/>
      </c>
    </row>
    <row r="3328" spans="2:50">
      <c r="B3328" s="42"/>
      <c r="AX3328" s="33" t="str">
        <f t="shared" si="51"/>
        <v/>
      </c>
    </row>
    <row r="3329" spans="2:50">
      <c r="B3329" s="42"/>
      <c r="AX3329" s="33" t="str">
        <f t="shared" si="51"/>
        <v/>
      </c>
    </row>
    <row r="3330" spans="2:50">
      <c r="B3330" s="42"/>
      <c r="AX3330" s="33" t="str">
        <f t="shared" si="51"/>
        <v/>
      </c>
    </row>
    <row r="3331" spans="2:50">
      <c r="B3331" s="42"/>
      <c r="AX3331" s="33" t="str">
        <f t="shared" ref="AX3331:AX3394" si="52">IF(ISBLANK(AU3331),"","Sample No")</f>
        <v/>
      </c>
    </row>
    <row r="3332" spans="2:50">
      <c r="B3332" s="42"/>
      <c r="AX3332" s="33" t="str">
        <f t="shared" si="52"/>
        <v/>
      </c>
    </row>
    <row r="3333" spans="2:50">
      <c r="B3333" s="42"/>
      <c r="AX3333" s="33" t="str">
        <f t="shared" si="52"/>
        <v/>
      </c>
    </row>
    <row r="3334" spans="2:50">
      <c r="B3334" s="42"/>
      <c r="AX3334" s="33" t="str">
        <f t="shared" si="52"/>
        <v/>
      </c>
    </row>
    <row r="3335" spans="2:50">
      <c r="B3335" s="42"/>
      <c r="AX3335" s="33" t="str">
        <f t="shared" si="52"/>
        <v/>
      </c>
    </row>
    <row r="3336" spans="2:50">
      <c r="B3336" s="42"/>
      <c r="AX3336" s="33" t="str">
        <f t="shared" si="52"/>
        <v/>
      </c>
    </row>
    <row r="3337" spans="2:50">
      <c r="B3337" s="42"/>
      <c r="AX3337" s="33" t="str">
        <f t="shared" si="52"/>
        <v/>
      </c>
    </row>
    <row r="3338" spans="2:50">
      <c r="B3338" s="42"/>
      <c r="AX3338" s="33" t="str">
        <f t="shared" si="52"/>
        <v/>
      </c>
    </row>
    <row r="3339" spans="2:50">
      <c r="B3339" s="42"/>
      <c r="AX3339" s="33" t="str">
        <f t="shared" si="52"/>
        <v/>
      </c>
    </row>
    <row r="3340" spans="2:50">
      <c r="B3340" s="42"/>
      <c r="AX3340" s="33" t="str">
        <f t="shared" si="52"/>
        <v/>
      </c>
    </row>
    <row r="3341" spans="2:50">
      <c r="B3341" s="42"/>
      <c r="AX3341" s="33" t="str">
        <f t="shared" si="52"/>
        <v/>
      </c>
    </row>
    <row r="3342" spans="2:50">
      <c r="B3342" s="42"/>
      <c r="AX3342" s="33" t="str">
        <f t="shared" si="52"/>
        <v/>
      </c>
    </row>
    <row r="3343" spans="2:50">
      <c r="B3343" s="42"/>
      <c r="AX3343" s="33" t="str">
        <f t="shared" si="52"/>
        <v/>
      </c>
    </row>
    <row r="3344" spans="2:50">
      <c r="B3344" s="42"/>
      <c r="AX3344" s="33" t="str">
        <f t="shared" si="52"/>
        <v/>
      </c>
    </row>
    <row r="3345" spans="2:50">
      <c r="B3345" s="42"/>
      <c r="AX3345" s="33" t="str">
        <f t="shared" si="52"/>
        <v/>
      </c>
    </row>
    <row r="3346" spans="2:50">
      <c r="B3346" s="42"/>
      <c r="AX3346" s="33" t="str">
        <f t="shared" si="52"/>
        <v/>
      </c>
    </row>
    <row r="3347" spans="2:50">
      <c r="B3347" s="42"/>
      <c r="AX3347" s="33" t="str">
        <f t="shared" si="52"/>
        <v/>
      </c>
    </row>
    <row r="3348" spans="2:50">
      <c r="B3348" s="42"/>
      <c r="AX3348" s="33" t="str">
        <f t="shared" si="52"/>
        <v/>
      </c>
    </row>
    <row r="3349" spans="2:50">
      <c r="B3349" s="42"/>
      <c r="AX3349" s="33" t="str">
        <f t="shared" si="52"/>
        <v/>
      </c>
    </row>
    <row r="3350" spans="2:50">
      <c r="B3350" s="42"/>
      <c r="AX3350" s="33" t="str">
        <f t="shared" si="52"/>
        <v/>
      </c>
    </row>
    <row r="3351" spans="2:50">
      <c r="B3351" s="42"/>
      <c r="AX3351" s="33" t="str">
        <f t="shared" si="52"/>
        <v/>
      </c>
    </row>
    <row r="3352" spans="2:50">
      <c r="B3352" s="42"/>
      <c r="AX3352" s="33" t="str">
        <f t="shared" si="52"/>
        <v/>
      </c>
    </row>
    <row r="3353" spans="2:50">
      <c r="B3353" s="42"/>
      <c r="AX3353" s="33" t="str">
        <f t="shared" si="52"/>
        <v/>
      </c>
    </row>
    <row r="3354" spans="2:50">
      <c r="B3354" s="42"/>
      <c r="AX3354" s="33" t="str">
        <f t="shared" si="52"/>
        <v/>
      </c>
    </row>
    <row r="3355" spans="2:50">
      <c r="B3355" s="42"/>
      <c r="AX3355" s="33" t="str">
        <f t="shared" si="52"/>
        <v/>
      </c>
    </row>
    <row r="3356" spans="2:50">
      <c r="B3356" s="42"/>
      <c r="AX3356" s="33" t="str">
        <f t="shared" si="52"/>
        <v/>
      </c>
    </row>
    <row r="3357" spans="2:50">
      <c r="B3357" s="42"/>
      <c r="AX3357" s="33" t="str">
        <f t="shared" si="52"/>
        <v/>
      </c>
    </row>
    <row r="3358" spans="2:50">
      <c r="B3358" s="42"/>
      <c r="AX3358" s="33" t="str">
        <f t="shared" si="52"/>
        <v/>
      </c>
    </row>
    <row r="3359" spans="2:50">
      <c r="B3359" s="42"/>
      <c r="AX3359" s="33" t="str">
        <f t="shared" si="52"/>
        <v/>
      </c>
    </row>
    <row r="3360" spans="2:50">
      <c r="B3360" s="42"/>
      <c r="AX3360" s="33" t="str">
        <f t="shared" si="52"/>
        <v/>
      </c>
    </row>
    <row r="3361" spans="2:50">
      <c r="B3361" s="42"/>
      <c r="AX3361" s="33" t="str">
        <f t="shared" si="52"/>
        <v/>
      </c>
    </row>
    <row r="3362" spans="2:50">
      <c r="B3362" s="42"/>
      <c r="AX3362" s="33" t="str">
        <f t="shared" si="52"/>
        <v/>
      </c>
    </row>
    <row r="3363" spans="2:50">
      <c r="B3363" s="42"/>
      <c r="AX3363" s="33" t="str">
        <f t="shared" si="52"/>
        <v/>
      </c>
    </row>
    <row r="3364" spans="2:50">
      <c r="B3364" s="42"/>
      <c r="AX3364" s="33" t="str">
        <f t="shared" si="52"/>
        <v/>
      </c>
    </row>
    <row r="3365" spans="2:50">
      <c r="B3365" s="42"/>
      <c r="AX3365" s="33" t="str">
        <f t="shared" si="52"/>
        <v/>
      </c>
    </row>
    <row r="3366" spans="2:50">
      <c r="B3366" s="42"/>
      <c r="AX3366" s="33" t="str">
        <f t="shared" si="52"/>
        <v/>
      </c>
    </row>
    <row r="3367" spans="2:50">
      <c r="B3367" s="42"/>
      <c r="AX3367" s="33" t="str">
        <f t="shared" si="52"/>
        <v/>
      </c>
    </row>
    <row r="3368" spans="2:50">
      <c r="B3368" s="42"/>
      <c r="AX3368" s="33" t="str">
        <f t="shared" si="52"/>
        <v/>
      </c>
    </row>
    <row r="3369" spans="2:50">
      <c r="B3369" s="42"/>
      <c r="AX3369" s="33" t="str">
        <f t="shared" si="52"/>
        <v/>
      </c>
    </row>
    <row r="3370" spans="2:50">
      <c r="B3370" s="42"/>
      <c r="AX3370" s="33" t="str">
        <f t="shared" si="52"/>
        <v/>
      </c>
    </row>
    <row r="3371" spans="2:50">
      <c r="B3371" s="42"/>
      <c r="AX3371" s="33" t="str">
        <f t="shared" si="52"/>
        <v/>
      </c>
    </row>
    <row r="3372" spans="2:50">
      <c r="B3372" s="42"/>
      <c r="AX3372" s="33" t="str">
        <f t="shared" si="52"/>
        <v/>
      </c>
    </row>
    <row r="3373" spans="2:50">
      <c r="B3373" s="42"/>
      <c r="AX3373" s="33" t="str">
        <f t="shared" si="52"/>
        <v/>
      </c>
    </row>
    <row r="3374" spans="2:50">
      <c r="B3374" s="42"/>
      <c r="AX3374" s="33" t="str">
        <f t="shared" si="52"/>
        <v/>
      </c>
    </row>
    <row r="3375" spans="2:50">
      <c r="B3375" s="42"/>
      <c r="AX3375" s="33" t="str">
        <f t="shared" si="52"/>
        <v/>
      </c>
    </row>
    <row r="3376" spans="2:50">
      <c r="B3376" s="42"/>
      <c r="AX3376" s="33" t="str">
        <f t="shared" si="52"/>
        <v/>
      </c>
    </row>
    <row r="3377" spans="2:50">
      <c r="B3377" s="42"/>
      <c r="AX3377" s="33" t="str">
        <f t="shared" si="52"/>
        <v/>
      </c>
    </row>
    <row r="3378" spans="2:50">
      <c r="B3378" s="42"/>
      <c r="AX3378" s="33" t="str">
        <f t="shared" si="52"/>
        <v/>
      </c>
    </row>
    <row r="3379" spans="2:50">
      <c r="B3379" s="42"/>
      <c r="AX3379" s="33" t="str">
        <f t="shared" si="52"/>
        <v/>
      </c>
    </row>
    <row r="3380" spans="2:50">
      <c r="B3380" s="42"/>
      <c r="AX3380" s="33" t="str">
        <f t="shared" si="52"/>
        <v/>
      </c>
    </row>
    <row r="3381" spans="2:50">
      <c r="B3381" s="42"/>
      <c r="AX3381" s="33" t="str">
        <f t="shared" si="52"/>
        <v/>
      </c>
    </row>
    <row r="3382" spans="2:50">
      <c r="B3382" s="42"/>
      <c r="AX3382" s="33" t="str">
        <f t="shared" si="52"/>
        <v/>
      </c>
    </row>
    <row r="3383" spans="2:50">
      <c r="B3383" s="42"/>
      <c r="AX3383" s="33" t="str">
        <f t="shared" si="52"/>
        <v/>
      </c>
    </row>
    <row r="3384" spans="2:50">
      <c r="B3384" s="42"/>
      <c r="AX3384" s="33" t="str">
        <f t="shared" si="52"/>
        <v/>
      </c>
    </row>
    <row r="3385" spans="2:50">
      <c r="B3385" s="42"/>
      <c r="AX3385" s="33" t="str">
        <f t="shared" si="52"/>
        <v/>
      </c>
    </row>
    <row r="3386" spans="2:50">
      <c r="B3386" s="42"/>
      <c r="AX3386" s="33" t="str">
        <f t="shared" si="52"/>
        <v/>
      </c>
    </row>
    <row r="3387" spans="2:50">
      <c r="B3387" s="42"/>
      <c r="AX3387" s="33" t="str">
        <f t="shared" si="52"/>
        <v/>
      </c>
    </row>
    <row r="3388" spans="2:50">
      <c r="B3388" s="42"/>
      <c r="AX3388" s="33" t="str">
        <f t="shared" si="52"/>
        <v/>
      </c>
    </row>
    <row r="3389" spans="2:50">
      <c r="B3389" s="42"/>
      <c r="AX3389" s="33" t="str">
        <f t="shared" si="52"/>
        <v/>
      </c>
    </row>
    <row r="3390" spans="2:50">
      <c r="B3390" s="42"/>
      <c r="AX3390" s="33" t="str">
        <f t="shared" si="52"/>
        <v/>
      </c>
    </row>
    <row r="3391" spans="2:50">
      <c r="B3391" s="42"/>
      <c r="AX3391" s="33" t="str">
        <f t="shared" si="52"/>
        <v/>
      </c>
    </row>
    <row r="3392" spans="2:50">
      <c r="B3392" s="42"/>
      <c r="AX3392" s="33" t="str">
        <f t="shared" si="52"/>
        <v/>
      </c>
    </row>
    <row r="3393" spans="2:50">
      <c r="B3393" s="42"/>
      <c r="AX3393" s="33" t="str">
        <f t="shared" si="52"/>
        <v/>
      </c>
    </row>
    <row r="3394" spans="2:50">
      <c r="B3394" s="42"/>
      <c r="AX3394" s="33" t="str">
        <f t="shared" si="52"/>
        <v/>
      </c>
    </row>
    <row r="3395" spans="2:50">
      <c r="B3395" s="42"/>
      <c r="AX3395" s="33" t="str">
        <f t="shared" ref="AX3395:AX3458" si="53">IF(ISBLANK(AU3395),"","Sample No")</f>
        <v/>
      </c>
    </row>
    <row r="3396" spans="2:50">
      <c r="B3396" s="42"/>
      <c r="AX3396" s="33" t="str">
        <f t="shared" si="53"/>
        <v/>
      </c>
    </row>
    <row r="3397" spans="2:50">
      <c r="B3397" s="42"/>
      <c r="AX3397" s="33" t="str">
        <f t="shared" si="53"/>
        <v/>
      </c>
    </row>
    <row r="3398" spans="2:50">
      <c r="B3398" s="42"/>
      <c r="AX3398" s="33" t="str">
        <f t="shared" si="53"/>
        <v/>
      </c>
    </row>
    <row r="3399" spans="2:50">
      <c r="B3399" s="42"/>
      <c r="AX3399" s="33" t="str">
        <f t="shared" si="53"/>
        <v/>
      </c>
    </row>
    <row r="3400" spans="2:50">
      <c r="B3400" s="42"/>
      <c r="AX3400" s="33" t="str">
        <f t="shared" si="53"/>
        <v/>
      </c>
    </row>
    <row r="3401" spans="2:50">
      <c r="B3401" s="42"/>
      <c r="AX3401" s="33" t="str">
        <f t="shared" si="53"/>
        <v/>
      </c>
    </row>
    <row r="3402" spans="2:50">
      <c r="B3402" s="42"/>
      <c r="AX3402" s="33" t="str">
        <f t="shared" si="53"/>
        <v/>
      </c>
    </row>
    <row r="3403" spans="2:50">
      <c r="B3403" s="42"/>
      <c r="AX3403" s="33" t="str">
        <f t="shared" si="53"/>
        <v/>
      </c>
    </row>
    <row r="3404" spans="2:50">
      <c r="B3404" s="42"/>
      <c r="AX3404" s="33" t="str">
        <f t="shared" si="53"/>
        <v/>
      </c>
    </row>
    <row r="3405" spans="2:50">
      <c r="B3405" s="42"/>
      <c r="AX3405" s="33" t="str">
        <f t="shared" si="53"/>
        <v/>
      </c>
    </row>
    <row r="3406" spans="2:50">
      <c r="B3406" s="42"/>
      <c r="AX3406" s="33" t="str">
        <f t="shared" si="53"/>
        <v/>
      </c>
    </row>
    <row r="3407" spans="2:50">
      <c r="B3407" s="42"/>
      <c r="AX3407" s="33" t="str">
        <f t="shared" si="53"/>
        <v/>
      </c>
    </row>
    <row r="3408" spans="2:50">
      <c r="B3408" s="42"/>
      <c r="AX3408" s="33" t="str">
        <f t="shared" si="53"/>
        <v/>
      </c>
    </row>
    <row r="3409" spans="2:50">
      <c r="B3409" s="42"/>
      <c r="AX3409" s="33" t="str">
        <f t="shared" si="53"/>
        <v/>
      </c>
    </row>
    <row r="3410" spans="2:50">
      <c r="B3410" s="42"/>
      <c r="AX3410" s="33" t="str">
        <f t="shared" si="53"/>
        <v/>
      </c>
    </row>
    <row r="3411" spans="2:50">
      <c r="B3411" s="42"/>
      <c r="AX3411" s="33" t="str">
        <f t="shared" si="53"/>
        <v/>
      </c>
    </row>
    <row r="3412" spans="2:50">
      <c r="B3412" s="42"/>
      <c r="AX3412" s="33" t="str">
        <f t="shared" si="53"/>
        <v/>
      </c>
    </row>
    <row r="3413" spans="2:50">
      <c r="B3413" s="42"/>
      <c r="AX3413" s="33" t="str">
        <f t="shared" si="53"/>
        <v/>
      </c>
    </row>
    <row r="3414" spans="2:50">
      <c r="B3414" s="42"/>
      <c r="AX3414" s="33" t="str">
        <f t="shared" si="53"/>
        <v/>
      </c>
    </row>
    <row r="3415" spans="2:50">
      <c r="B3415" s="42"/>
      <c r="AX3415" s="33" t="str">
        <f t="shared" si="53"/>
        <v/>
      </c>
    </row>
    <row r="3416" spans="2:50">
      <c r="B3416" s="42"/>
      <c r="AX3416" s="33" t="str">
        <f t="shared" si="53"/>
        <v/>
      </c>
    </row>
    <row r="3417" spans="2:50">
      <c r="B3417" s="42"/>
      <c r="AX3417" s="33" t="str">
        <f t="shared" si="53"/>
        <v/>
      </c>
    </row>
    <row r="3418" spans="2:50">
      <c r="B3418" s="42"/>
      <c r="AX3418" s="33" t="str">
        <f t="shared" si="53"/>
        <v/>
      </c>
    </row>
    <row r="3419" spans="2:50">
      <c r="B3419" s="42"/>
      <c r="AX3419" s="33" t="str">
        <f t="shared" si="53"/>
        <v/>
      </c>
    </row>
    <row r="3420" spans="2:50">
      <c r="B3420" s="42"/>
      <c r="AX3420" s="33" t="str">
        <f t="shared" si="53"/>
        <v/>
      </c>
    </row>
    <row r="3421" spans="2:50">
      <c r="B3421" s="42"/>
      <c r="AX3421" s="33" t="str">
        <f t="shared" si="53"/>
        <v/>
      </c>
    </row>
    <row r="3422" spans="2:50">
      <c r="B3422" s="42"/>
      <c r="AX3422" s="33" t="str">
        <f t="shared" si="53"/>
        <v/>
      </c>
    </row>
    <row r="3423" spans="2:50">
      <c r="B3423" s="42"/>
      <c r="AX3423" s="33" t="str">
        <f t="shared" si="53"/>
        <v/>
      </c>
    </row>
    <row r="3424" spans="2:50">
      <c r="B3424" s="42"/>
      <c r="AX3424" s="33" t="str">
        <f t="shared" si="53"/>
        <v/>
      </c>
    </row>
    <row r="3425" spans="2:50">
      <c r="B3425" s="42"/>
      <c r="AX3425" s="33" t="str">
        <f t="shared" si="53"/>
        <v/>
      </c>
    </row>
    <row r="3426" spans="2:50">
      <c r="B3426" s="42"/>
      <c r="AX3426" s="33" t="str">
        <f t="shared" si="53"/>
        <v/>
      </c>
    </row>
    <row r="3427" spans="2:50">
      <c r="B3427" s="42"/>
      <c r="AX3427" s="33" t="str">
        <f t="shared" si="53"/>
        <v/>
      </c>
    </row>
    <row r="3428" spans="2:50">
      <c r="B3428" s="42"/>
      <c r="AX3428" s="33" t="str">
        <f t="shared" si="53"/>
        <v/>
      </c>
    </row>
    <row r="3429" spans="2:50">
      <c r="B3429" s="42"/>
      <c r="AX3429" s="33" t="str">
        <f t="shared" si="53"/>
        <v/>
      </c>
    </row>
    <row r="3430" spans="2:50">
      <c r="B3430" s="42"/>
      <c r="AX3430" s="33" t="str">
        <f t="shared" si="53"/>
        <v/>
      </c>
    </row>
    <row r="3431" spans="2:50">
      <c r="B3431" s="42"/>
      <c r="AX3431" s="33" t="str">
        <f t="shared" si="53"/>
        <v/>
      </c>
    </row>
    <row r="3432" spans="2:50">
      <c r="B3432" s="42"/>
      <c r="AX3432" s="33" t="str">
        <f t="shared" si="53"/>
        <v/>
      </c>
    </row>
    <row r="3433" spans="2:50">
      <c r="B3433" s="42"/>
      <c r="AX3433" s="33" t="str">
        <f t="shared" si="53"/>
        <v/>
      </c>
    </row>
    <row r="3434" spans="2:50">
      <c r="B3434" s="42"/>
      <c r="AX3434" s="33" t="str">
        <f t="shared" si="53"/>
        <v/>
      </c>
    </row>
    <row r="3435" spans="2:50">
      <c r="B3435" s="42"/>
      <c r="AX3435" s="33" t="str">
        <f t="shared" si="53"/>
        <v/>
      </c>
    </row>
    <row r="3436" spans="2:50">
      <c r="B3436" s="42"/>
      <c r="AX3436" s="33" t="str">
        <f t="shared" si="53"/>
        <v/>
      </c>
    </row>
    <row r="3437" spans="2:50">
      <c r="B3437" s="42"/>
      <c r="AX3437" s="33" t="str">
        <f t="shared" si="53"/>
        <v/>
      </c>
    </row>
    <row r="3438" spans="2:50">
      <c r="B3438" s="42"/>
      <c r="AX3438" s="33" t="str">
        <f t="shared" si="53"/>
        <v/>
      </c>
    </row>
    <row r="3439" spans="2:50">
      <c r="B3439" s="42"/>
      <c r="AX3439" s="33" t="str">
        <f t="shared" si="53"/>
        <v/>
      </c>
    </row>
    <row r="3440" spans="2:50">
      <c r="B3440" s="42"/>
      <c r="AX3440" s="33" t="str">
        <f t="shared" si="53"/>
        <v/>
      </c>
    </row>
    <row r="3441" spans="2:50">
      <c r="B3441" s="42"/>
      <c r="AX3441" s="33" t="str">
        <f t="shared" si="53"/>
        <v/>
      </c>
    </row>
    <row r="3442" spans="2:50">
      <c r="B3442" s="42"/>
      <c r="AX3442" s="33" t="str">
        <f t="shared" si="53"/>
        <v/>
      </c>
    </row>
    <row r="3443" spans="2:50">
      <c r="B3443" s="42"/>
      <c r="AX3443" s="33" t="str">
        <f t="shared" si="53"/>
        <v/>
      </c>
    </row>
    <row r="3444" spans="2:50">
      <c r="B3444" s="42"/>
      <c r="AX3444" s="33" t="str">
        <f t="shared" si="53"/>
        <v/>
      </c>
    </row>
    <row r="3445" spans="2:50">
      <c r="B3445" s="42"/>
      <c r="AX3445" s="33" t="str">
        <f t="shared" si="53"/>
        <v/>
      </c>
    </row>
    <row r="3446" spans="2:50">
      <c r="B3446" s="42"/>
      <c r="AX3446" s="33" t="str">
        <f t="shared" si="53"/>
        <v/>
      </c>
    </row>
    <row r="3447" spans="2:50">
      <c r="B3447" s="42"/>
      <c r="AX3447" s="33" t="str">
        <f t="shared" si="53"/>
        <v/>
      </c>
    </row>
    <row r="3448" spans="2:50">
      <c r="B3448" s="42"/>
      <c r="AX3448" s="33" t="str">
        <f t="shared" si="53"/>
        <v/>
      </c>
    </row>
    <row r="3449" spans="2:50">
      <c r="B3449" s="42"/>
      <c r="AX3449" s="33" t="str">
        <f t="shared" si="53"/>
        <v/>
      </c>
    </row>
    <row r="3450" spans="2:50">
      <c r="B3450" s="42"/>
      <c r="AX3450" s="33" t="str">
        <f t="shared" si="53"/>
        <v/>
      </c>
    </row>
    <row r="3451" spans="2:50">
      <c r="B3451" s="42"/>
      <c r="AX3451" s="33" t="str">
        <f t="shared" si="53"/>
        <v/>
      </c>
    </row>
    <row r="3452" spans="2:50">
      <c r="B3452" s="42"/>
      <c r="AX3452" s="33" t="str">
        <f t="shared" si="53"/>
        <v/>
      </c>
    </row>
    <row r="3453" spans="2:50">
      <c r="B3453" s="42"/>
      <c r="AX3453" s="33" t="str">
        <f t="shared" si="53"/>
        <v/>
      </c>
    </row>
    <row r="3454" spans="2:50">
      <c r="B3454" s="42"/>
      <c r="AX3454" s="33" t="str">
        <f t="shared" si="53"/>
        <v/>
      </c>
    </row>
    <row r="3455" spans="2:50">
      <c r="B3455" s="42"/>
      <c r="AX3455" s="33" t="str">
        <f t="shared" si="53"/>
        <v/>
      </c>
    </row>
    <row r="3456" spans="2:50">
      <c r="B3456" s="42"/>
      <c r="AX3456" s="33" t="str">
        <f t="shared" si="53"/>
        <v/>
      </c>
    </row>
    <row r="3457" spans="2:50">
      <c r="B3457" s="42"/>
      <c r="AX3457" s="33" t="str">
        <f t="shared" si="53"/>
        <v/>
      </c>
    </row>
    <row r="3458" spans="2:50">
      <c r="B3458" s="42"/>
      <c r="AX3458" s="33" t="str">
        <f t="shared" si="53"/>
        <v/>
      </c>
    </row>
    <row r="3459" spans="2:50">
      <c r="B3459" s="42"/>
      <c r="AX3459" s="33" t="str">
        <f t="shared" ref="AX3459:AX3522" si="54">IF(ISBLANK(AU3459),"","Sample No")</f>
        <v/>
      </c>
    </row>
    <row r="3460" spans="2:50">
      <c r="B3460" s="42"/>
      <c r="AX3460" s="33" t="str">
        <f t="shared" si="54"/>
        <v/>
      </c>
    </row>
    <row r="3461" spans="2:50">
      <c r="B3461" s="42"/>
      <c r="AX3461" s="33" t="str">
        <f t="shared" si="54"/>
        <v/>
      </c>
    </row>
    <row r="3462" spans="2:50">
      <c r="B3462" s="42"/>
      <c r="AX3462" s="33" t="str">
        <f t="shared" si="54"/>
        <v/>
      </c>
    </row>
    <row r="3463" spans="2:50">
      <c r="B3463" s="42"/>
      <c r="AX3463" s="33" t="str">
        <f t="shared" si="54"/>
        <v/>
      </c>
    </row>
    <row r="3464" spans="2:50">
      <c r="B3464" s="42"/>
      <c r="AX3464" s="33" t="str">
        <f t="shared" si="54"/>
        <v/>
      </c>
    </row>
    <row r="3465" spans="2:50">
      <c r="B3465" s="42"/>
      <c r="AX3465" s="33" t="str">
        <f t="shared" si="54"/>
        <v/>
      </c>
    </row>
    <row r="3466" spans="2:50">
      <c r="B3466" s="42"/>
      <c r="AX3466" s="33" t="str">
        <f t="shared" si="54"/>
        <v/>
      </c>
    </row>
    <row r="3467" spans="2:50">
      <c r="B3467" s="42"/>
      <c r="AX3467" s="33" t="str">
        <f t="shared" si="54"/>
        <v/>
      </c>
    </row>
    <row r="3468" spans="2:50">
      <c r="B3468" s="42"/>
      <c r="AX3468" s="33" t="str">
        <f t="shared" si="54"/>
        <v/>
      </c>
    </row>
    <row r="3469" spans="2:50">
      <c r="B3469" s="42"/>
      <c r="AX3469" s="33" t="str">
        <f t="shared" si="54"/>
        <v/>
      </c>
    </row>
    <row r="3470" spans="2:50">
      <c r="B3470" s="42"/>
      <c r="AX3470" s="33" t="str">
        <f t="shared" si="54"/>
        <v/>
      </c>
    </row>
    <row r="3471" spans="2:50">
      <c r="B3471" s="42"/>
      <c r="AX3471" s="33" t="str">
        <f t="shared" si="54"/>
        <v/>
      </c>
    </row>
    <row r="3472" spans="2:50">
      <c r="B3472" s="42"/>
      <c r="AX3472" s="33" t="str">
        <f t="shared" si="54"/>
        <v/>
      </c>
    </row>
    <row r="3473" spans="2:50">
      <c r="B3473" s="42"/>
      <c r="AX3473" s="33" t="str">
        <f t="shared" si="54"/>
        <v/>
      </c>
    </row>
    <row r="3474" spans="2:50">
      <c r="B3474" s="42"/>
      <c r="AX3474" s="33" t="str">
        <f t="shared" si="54"/>
        <v/>
      </c>
    </row>
    <row r="3475" spans="2:50">
      <c r="B3475" s="42"/>
      <c r="AX3475" s="33" t="str">
        <f t="shared" si="54"/>
        <v/>
      </c>
    </row>
    <row r="3476" spans="2:50">
      <c r="B3476" s="42"/>
      <c r="AX3476" s="33" t="str">
        <f t="shared" si="54"/>
        <v/>
      </c>
    </row>
    <row r="3477" spans="2:50">
      <c r="B3477" s="42"/>
      <c r="AX3477" s="33" t="str">
        <f t="shared" si="54"/>
        <v/>
      </c>
    </row>
    <row r="3478" spans="2:50">
      <c r="B3478" s="42"/>
      <c r="AX3478" s="33" t="str">
        <f t="shared" si="54"/>
        <v/>
      </c>
    </row>
    <row r="3479" spans="2:50">
      <c r="B3479" s="42"/>
      <c r="AX3479" s="33" t="str">
        <f t="shared" si="54"/>
        <v/>
      </c>
    </row>
    <row r="3480" spans="2:50">
      <c r="B3480" s="42"/>
      <c r="AX3480" s="33" t="str">
        <f t="shared" si="54"/>
        <v/>
      </c>
    </row>
    <row r="3481" spans="2:50">
      <c r="B3481" s="42"/>
      <c r="AX3481" s="33" t="str">
        <f t="shared" si="54"/>
        <v/>
      </c>
    </row>
    <row r="3482" spans="2:50">
      <c r="B3482" s="42"/>
      <c r="AX3482" s="33" t="str">
        <f t="shared" si="54"/>
        <v/>
      </c>
    </row>
    <row r="3483" spans="2:50">
      <c r="B3483" s="42"/>
      <c r="AX3483" s="33" t="str">
        <f t="shared" si="54"/>
        <v/>
      </c>
    </row>
    <row r="3484" spans="2:50">
      <c r="B3484" s="42"/>
      <c r="AX3484" s="33" t="str">
        <f t="shared" si="54"/>
        <v/>
      </c>
    </row>
    <row r="3485" spans="2:50">
      <c r="B3485" s="42"/>
      <c r="AX3485" s="33" t="str">
        <f t="shared" si="54"/>
        <v/>
      </c>
    </row>
    <row r="3486" spans="2:50">
      <c r="B3486" s="42"/>
      <c r="AX3486" s="33" t="str">
        <f t="shared" si="54"/>
        <v/>
      </c>
    </row>
    <row r="3487" spans="2:50">
      <c r="B3487" s="42"/>
      <c r="AX3487" s="33" t="str">
        <f t="shared" si="54"/>
        <v/>
      </c>
    </row>
    <row r="3488" spans="2:50">
      <c r="B3488" s="42"/>
      <c r="AX3488" s="33" t="str">
        <f t="shared" si="54"/>
        <v/>
      </c>
    </row>
    <row r="3489" spans="2:50">
      <c r="B3489" s="42"/>
      <c r="AX3489" s="33" t="str">
        <f t="shared" si="54"/>
        <v/>
      </c>
    </row>
    <row r="3490" spans="2:50">
      <c r="B3490" s="42"/>
      <c r="AX3490" s="33" t="str">
        <f t="shared" si="54"/>
        <v/>
      </c>
    </row>
    <row r="3491" spans="2:50">
      <c r="B3491" s="42"/>
      <c r="AX3491" s="33" t="str">
        <f t="shared" si="54"/>
        <v/>
      </c>
    </row>
    <row r="3492" spans="2:50">
      <c r="B3492" s="42"/>
      <c r="AX3492" s="33" t="str">
        <f t="shared" si="54"/>
        <v/>
      </c>
    </row>
    <row r="3493" spans="2:50">
      <c r="B3493" s="42"/>
      <c r="AX3493" s="33" t="str">
        <f t="shared" si="54"/>
        <v/>
      </c>
    </row>
    <row r="3494" spans="2:50">
      <c r="B3494" s="42"/>
      <c r="AX3494" s="33" t="str">
        <f t="shared" si="54"/>
        <v/>
      </c>
    </row>
    <row r="3495" spans="2:50">
      <c r="B3495" s="42"/>
      <c r="AX3495" s="33" t="str">
        <f t="shared" si="54"/>
        <v/>
      </c>
    </row>
    <row r="3496" spans="2:50">
      <c r="B3496" s="42"/>
      <c r="AX3496" s="33" t="str">
        <f t="shared" si="54"/>
        <v/>
      </c>
    </row>
    <row r="3497" spans="2:50">
      <c r="B3497" s="42"/>
      <c r="AX3497" s="33" t="str">
        <f t="shared" si="54"/>
        <v/>
      </c>
    </row>
    <row r="3498" spans="2:50">
      <c r="B3498" s="42"/>
      <c r="AX3498" s="33" t="str">
        <f t="shared" si="54"/>
        <v/>
      </c>
    </row>
    <row r="3499" spans="2:50">
      <c r="B3499" s="42"/>
      <c r="AX3499" s="33" t="str">
        <f t="shared" si="54"/>
        <v/>
      </c>
    </row>
    <row r="3500" spans="2:50">
      <c r="B3500" s="42"/>
      <c r="AX3500" s="33" t="str">
        <f t="shared" si="54"/>
        <v/>
      </c>
    </row>
    <row r="3501" spans="2:50">
      <c r="B3501" s="42"/>
      <c r="AX3501" s="33" t="str">
        <f t="shared" si="54"/>
        <v/>
      </c>
    </row>
    <row r="3502" spans="2:50">
      <c r="B3502" s="42"/>
      <c r="AX3502" s="33" t="str">
        <f t="shared" si="54"/>
        <v/>
      </c>
    </row>
    <row r="3503" spans="2:50">
      <c r="B3503" s="42"/>
      <c r="AX3503" s="33" t="str">
        <f t="shared" si="54"/>
        <v/>
      </c>
    </row>
    <row r="3504" spans="2:50">
      <c r="B3504" s="42"/>
      <c r="AX3504" s="33" t="str">
        <f t="shared" si="54"/>
        <v/>
      </c>
    </row>
    <row r="3505" spans="2:50">
      <c r="B3505" s="42"/>
      <c r="AX3505" s="33" t="str">
        <f t="shared" si="54"/>
        <v/>
      </c>
    </row>
    <row r="3506" spans="2:50">
      <c r="B3506" s="42"/>
      <c r="AX3506" s="33" t="str">
        <f t="shared" si="54"/>
        <v/>
      </c>
    </row>
    <row r="3507" spans="2:50">
      <c r="B3507" s="42"/>
      <c r="AX3507" s="33" t="str">
        <f t="shared" si="54"/>
        <v/>
      </c>
    </row>
    <row r="3508" spans="2:50">
      <c r="B3508" s="42"/>
      <c r="AX3508" s="33" t="str">
        <f t="shared" si="54"/>
        <v/>
      </c>
    </row>
    <row r="3509" spans="2:50">
      <c r="B3509" s="42"/>
      <c r="AX3509" s="33" t="str">
        <f t="shared" si="54"/>
        <v/>
      </c>
    </row>
    <row r="3510" spans="2:50">
      <c r="B3510" s="42"/>
      <c r="AX3510" s="33" t="str">
        <f t="shared" si="54"/>
        <v/>
      </c>
    </row>
    <row r="3511" spans="2:50">
      <c r="B3511" s="42"/>
      <c r="AX3511" s="33" t="str">
        <f t="shared" si="54"/>
        <v/>
      </c>
    </row>
    <row r="3512" spans="2:50">
      <c r="B3512" s="42"/>
      <c r="AX3512" s="33" t="str">
        <f t="shared" si="54"/>
        <v/>
      </c>
    </row>
    <row r="3513" spans="2:50">
      <c r="B3513" s="42"/>
      <c r="AX3513" s="33" t="str">
        <f t="shared" si="54"/>
        <v/>
      </c>
    </row>
    <row r="3514" spans="2:50">
      <c r="B3514" s="42"/>
      <c r="AX3514" s="33" t="str">
        <f t="shared" si="54"/>
        <v/>
      </c>
    </row>
    <row r="3515" spans="2:50">
      <c r="B3515" s="42"/>
      <c r="AX3515" s="33" t="str">
        <f t="shared" si="54"/>
        <v/>
      </c>
    </row>
    <row r="3516" spans="2:50">
      <c r="B3516" s="42"/>
      <c r="AX3516" s="33" t="str">
        <f t="shared" si="54"/>
        <v/>
      </c>
    </row>
    <row r="3517" spans="2:50">
      <c r="B3517" s="42"/>
      <c r="AX3517" s="33" t="str">
        <f t="shared" si="54"/>
        <v/>
      </c>
    </row>
    <row r="3518" spans="2:50">
      <c r="B3518" s="42"/>
      <c r="AX3518" s="33" t="str">
        <f t="shared" si="54"/>
        <v/>
      </c>
    </row>
    <row r="3519" spans="2:50">
      <c r="B3519" s="42"/>
      <c r="AX3519" s="33" t="str">
        <f t="shared" si="54"/>
        <v/>
      </c>
    </row>
    <row r="3520" spans="2:50">
      <c r="B3520" s="42"/>
      <c r="AX3520" s="33" t="str">
        <f t="shared" si="54"/>
        <v/>
      </c>
    </row>
    <row r="3521" spans="2:50">
      <c r="B3521" s="42"/>
      <c r="AX3521" s="33" t="str">
        <f t="shared" si="54"/>
        <v/>
      </c>
    </row>
    <row r="3522" spans="2:50">
      <c r="B3522" s="42"/>
      <c r="AX3522" s="33" t="str">
        <f t="shared" si="54"/>
        <v/>
      </c>
    </row>
    <row r="3523" spans="2:50">
      <c r="B3523" s="42"/>
      <c r="AX3523" s="33" t="str">
        <f t="shared" ref="AX3523:AX3586" si="55">IF(ISBLANK(AU3523),"","Sample No")</f>
        <v/>
      </c>
    </row>
    <row r="3524" spans="2:50">
      <c r="B3524" s="42"/>
      <c r="AX3524" s="33" t="str">
        <f t="shared" si="55"/>
        <v/>
      </c>
    </row>
    <row r="3525" spans="2:50">
      <c r="B3525" s="42"/>
      <c r="AX3525" s="33" t="str">
        <f t="shared" si="55"/>
        <v/>
      </c>
    </row>
    <row r="3526" spans="2:50">
      <c r="B3526" s="42"/>
      <c r="AX3526" s="33" t="str">
        <f t="shared" si="55"/>
        <v/>
      </c>
    </row>
    <row r="3527" spans="2:50">
      <c r="B3527" s="42"/>
      <c r="AX3527" s="33" t="str">
        <f t="shared" si="55"/>
        <v/>
      </c>
    </row>
    <row r="3528" spans="2:50">
      <c r="B3528" s="42"/>
      <c r="AX3528" s="33" t="str">
        <f t="shared" si="55"/>
        <v/>
      </c>
    </row>
    <row r="3529" spans="2:50">
      <c r="B3529" s="42"/>
      <c r="AX3529" s="33" t="str">
        <f t="shared" si="55"/>
        <v/>
      </c>
    </row>
    <row r="3530" spans="2:50">
      <c r="B3530" s="42"/>
      <c r="AX3530" s="33" t="str">
        <f t="shared" si="55"/>
        <v/>
      </c>
    </row>
    <row r="3531" spans="2:50">
      <c r="B3531" s="42"/>
      <c r="AX3531" s="33" t="str">
        <f t="shared" si="55"/>
        <v/>
      </c>
    </row>
    <row r="3532" spans="2:50">
      <c r="B3532" s="42"/>
      <c r="AX3532" s="33" t="str">
        <f t="shared" si="55"/>
        <v/>
      </c>
    </row>
    <row r="3533" spans="2:50">
      <c r="B3533" s="42"/>
      <c r="AX3533" s="33" t="str">
        <f t="shared" si="55"/>
        <v/>
      </c>
    </row>
    <row r="3534" spans="2:50">
      <c r="B3534" s="42"/>
      <c r="AX3534" s="33" t="str">
        <f t="shared" si="55"/>
        <v/>
      </c>
    </row>
    <row r="3535" spans="2:50">
      <c r="B3535" s="42"/>
      <c r="AX3535" s="33" t="str">
        <f t="shared" si="55"/>
        <v/>
      </c>
    </row>
    <row r="3536" spans="2:50">
      <c r="B3536" s="42"/>
      <c r="AX3536" s="33" t="str">
        <f t="shared" si="55"/>
        <v/>
      </c>
    </row>
    <row r="3537" spans="2:50">
      <c r="B3537" s="42"/>
      <c r="AX3537" s="33" t="str">
        <f t="shared" si="55"/>
        <v/>
      </c>
    </row>
    <row r="3538" spans="2:50">
      <c r="B3538" s="42"/>
      <c r="AX3538" s="33" t="str">
        <f t="shared" si="55"/>
        <v/>
      </c>
    </row>
    <row r="3539" spans="2:50">
      <c r="B3539" s="42"/>
      <c r="AX3539" s="33" t="str">
        <f t="shared" si="55"/>
        <v/>
      </c>
    </row>
    <row r="3540" spans="2:50">
      <c r="B3540" s="42"/>
      <c r="AX3540" s="33" t="str">
        <f t="shared" si="55"/>
        <v/>
      </c>
    </row>
    <row r="3541" spans="2:50">
      <c r="B3541" s="42"/>
      <c r="AX3541" s="33" t="str">
        <f t="shared" si="55"/>
        <v/>
      </c>
    </row>
    <row r="3542" spans="2:50">
      <c r="B3542" s="42"/>
      <c r="AX3542" s="33" t="str">
        <f t="shared" si="55"/>
        <v/>
      </c>
    </row>
    <row r="3543" spans="2:50">
      <c r="B3543" s="42"/>
      <c r="AX3543" s="33" t="str">
        <f t="shared" si="55"/>
        <v/>
      </c>
    </row>
    <row r="3544" spans="2:50">
      <c r="B3544" s="42"/>
      <c r="AX3544" s="33" t="str">
        <f t="shared" si="55"/>
        <v/>
      </c>
    </row>
    <row r="3545" spans="2:50">
      <c r="B3545" s="42"/>
      <c r="AX3545" s="33" t="str">
        <f t="shared" si="55"/>
        <v/>
      </c>
    </row>
    <row r="3546" spans="2:50">
      <c r="B3546" s="42"/>
      <c r="AX3546" s="33" t="str">
        <f t="shared" si="55"/>
        <v/>
      </c>
    </row>
    <row r="3547" spans="2:50">
      <c r="B3547" s="42"/>
      <c r="AX3547" s="33" t="str">
        <f t="shared" si="55"/>
        <v/>
      </c>
    </row>
    <row r="3548" spans="2:50">
      <c r="B3548" s="42"/>
      <c r="AX3548" s="33" t="str">
        <f t="shared" si="55"/>
        <v/>
      </c>
    </row>
    <row r="3549" spans="2:50">
      <c r="B3549" s="42"/>
      <c r="AX3549" s="33" t="str">
        <f t="shared" si="55"/>
        <v/>
      </c>
    </row>
    <row r="3550" spans="2:50">
      <c r="B3550" s="42"/>
      <c r="AX3550" s="33" t="str">
        <f t="shared" si="55"/>
        <v/>
      </c>
    </row>
    <row r="3551" spans="2:50">
      <c r="B3551" s="42"/>
      <c r="AX3551" s="33" t="str">
        <f t="shared" si="55"/>
        <v/>
      </c>
    </row>
    <row r="3552" spans="2:50">
      <c r="B3552" s="42"/>
      <c r="AX3552" s="33" t="str">
        <f t="shared" si="55"/>
        <v/>
      </c>
    </row>
    <row r="3553" spans="2:50">
      <c r="B3553" s="42"/>
      <c r="AX3553" s="33" t="str">
        <f t="shared" si="55"/>
        <v/>
      </c>
    </row>
    <row r="3554" spans="2:50">
      <c r="B3554" s="42"/>
      <c r="AX3554" s="33" t="str">
        <f t="shared" si="55"/>
        <v/>
      </c>
    </row>
    <row r="3555" spans="2:50">
      <c r="B3555" s="42"/>
      <c r="AX3555" s="33" t="str">
        <f t="shared" si="55"/>
        <v/>
      </c>
    </row>
    <row r="3556" spans="2:50">
      <c r="B3556" s="42"/>
      <c r="AX3556" s="33" t="str">
        <f t="shared" si="55"/>
        <v/>
      </c>
    </row>
    <row r="3557" spans="2:50">
      <c r="B3557" s="42"/>
      <c r="AX3557" s="33" t="str">
        <f t="shared" si="55"/>
        <v/>
      </c>
    </row>
    <row r="3558" spans="2:50">
      <c r="B3558" s="42"/>
      <c r="AX3558" s="33" t="str">
        <f t="shared" si="55"/>
        <v/>
      </c>
    </row>
    <row r="3559" spans="2:50">
      <c r="B3559" s="42"/>
      <c r="AX3559" s="33" t="str">
        <f t="shared" si="55"/>
        <v/>
      </c>
    </row>
    <row r="3560" spans="2:50">
      <c r="B3560" s="42"/>
      <c r="AX3560" s="33" t="str">
        <f t="shared" si="55"/>
        <v/>
      </c>
    </row>
    <row r="3561" spans="2:50">
      <c r="B3561" s="42"/>
      <c r="AX3561" s="33" t="str">
        <f t="shared" si="55"/>
        <v/>
      </c>
    </row>
    <row r="3562" spans="2:50">
      <c r="B3562" s="42"/>
      <c r="AX3562" s="33" t="str">
        <f t="shared" si="55"/>
        <v/>
      </c>
    </row>
    <row r="3563" spans="2:50">
      <c r="B3563" s="42"/>
      <c r="AX3563" s="33" t="str">
        <f t="shared" si="55"/>
        <v/>
      </c>
    </row>
    <row r="3564" spans="2:50">
      <c r="B3564" s="42"/>
      <c r="AX3564" s="33" t="str">
        <f t="shared" si="55"/>
        <v/>
      </c>
    </row>
    <row r="3565" spans="2:50">
      <c r="B3565" s="42"/>
      <c r="AX3565" s="33" t="str">
        <f t="shared" si="55"/>
        <v/>
      </c>
    </row>
    <row r="3566" spans="2:50">
      <c r="B3566" s="42"/>
      <c r="AX3566" s="33" t="str">
        <f t="shared" si="55"/>
        <v/>
      </c>
    </row>
    <row r="3567" spans="2:50">
      <c r="B3567" s="42"/>
      <c r="AX3567" s="33" t="str">
        <f t="shared" si="55"/>
        <v/>
      </c>
    </row>
    <row r="3568" spans="2:50">
      <c r="B3568" s="42"/>
      <c r="AX3568" s="33" t="str">
        <f t="shared" si="55"/>
        <v/>
      </c>
    </row>
    <row r="3569" spans="2:50">
      <c r="B3569" s="42"/>
      <c r="AX3569" s="33" t="str">
        <f t="shared" si="55"/>
        <v/>
      </c>
    </row>
    <row r="3570" spans="2:50">
      <c r="B3570" s="42"/>
      <c r="AX3570" s="33" t="str">
        <f t="shared" si="55"/>
        <v/>
      </c>
    </row>
    <row r="3571" spans="2:50">
      <c r="B3571" s="42"/>
      <c r="AX3571" s="33" t="str">
        <f t="shared" si="55"/>
        <v/>
      </c>
    </row>
    <row r="3572" spans="2:50">
      <c r="B3572" s="42"/>
      <c r="AX3572" s="33" t="str">
        <f t="shared" si="55"/>
        <v/>
      </c>
    </row>
    <row r="3573" spans="2:50">
      <c r="B3573" s="42"/>
      <c r="AX3573" s="33" t="str">
        <f t="shared" si="55"/>
        <v/>
      </c>
    </row>
    <row r="3574" spans="2:50">
      <c r="B3574" s="42"/>
      <c r="AX3574" s="33" t="str">
        <f t="shared" si="55"/>
        <v/>
      </c>
    </row>
    <row r="3575" spans="2:50">
      <c r="B3575" s="42"/>
      <c r="AX3575" s="33" t="str">
        <f t="shared" si="55"/>
        <v/>
      </c>
    </row>
    <row r="3576" spans="2:50">
      <c r="B3576" s="42"/>
      <c r="AX3576" s="33" t="str">
        <f t="shared" si="55"/>
        <v/>
      </c>
    </row>
    <row r="3577" spans="2:50">
      <c r="B3577" s="42"/>
      <c r="AX3577" s="33" t="str">
        <f t="shared" si="55"/>
        <v/>
      </c>
    </row>
    <row r="3578" spans="2:50">
      <c r="B3578" s="42"/>
      <c r="AX3578" s="33" t="str">
        <f t="shared" si="55"/>
        <v/>
      </c>
    </row>
    <row r="3579" spans="2:50">
      <c r="B3579" s="42"/>
      <c r="AX3579" s="33" t="str">
        <f t="shared" si="55"/>
        <v/>
      </c>
    </row>
    <row r="3580" spans="2:50">
      <c r="B3580" s="42"/>
      <c r="AX3580" s="33" t="str">
        <f t="shared" si="55"/>
        <v/>
      </c>
    </row>
    <row r="3581" spans="2:50">
      <c r="B3581" s="42"/>
      <c r="AX3581" s="33" t="str">
        <f t="shared" si="55"/>
        <v/>
      </c>
    </row>
    <row r="3582" spans="2:50">
      <c r="B3582" s="42"/>
      <c r="AX3582" s="33" t="str">
        <f t="shared" si="55"/>
        <v/>
      </c>
    </row>
    <row r="3583" spans="2:50">
      <c r="B3583" s="42"/>
      <c r="AX3583" s="33" t="str">
        <f t="shared" si="55"/>
        <v/>
      </c>
    </row>
    <row r="3584" spans="2:50">
      <c r="B3584" s="42"/>
      <c r="AX3584" s="33" t="str">
        <f t="shared" si="55"/>
        <v/>
      </c>
    </row>
    <row r="3585" spans="2:50">
      <c r="B3585" s="42"/>
      <c r="AX3585" s="33" t="str">
        <f t="shared" si="55"/>
        <v/>
      </c>
    </row>
    <row r="3586" spans="2:50">
      <c r="B3586" s="42"/>
      <c r="AX3586" s="33" t="str">
        <f t="shared" si="55"/>
        <v/>
      </c>
    </row>
    <row r="3587" spans="2:50">
      <c r="B3587" s="42"/>
      <c r="AX3587" s="33" t="str">
        <f t="shared" ref="AX3587:AX3650" si="56">IF(ISBLANK(AU3587),"","Sample No")</f>
        <v/>
      </c>
    </row>
    <row r="3588" spans="2:50">
      <c r="B3588" s="42"/>
      <c r="AX3588" s="33" t="str">
        <f t="shared" si="56"/>
        <v/>
      </c>
    </row>
    <row r="3589" spans="2:50">
      <c r="B3589" s="42"/>
      <c r="AX3589" s="33" t="str">
        <f t="shared" si="56"/>
        <v/>
      </c>
    </row>
    <row r="3590" spans="2:50">
      <c r="B3590" s="42"/>
      <c r="AX3590" s="33" t="str">
        <f t="shared" si="56"/>
        <v/>
      </c>
    </row>
    <row r="3591" spans="2:50">
      <c r="B3591" s="42"/>
      <c r="AX3591" s="33" t="str">
        <f t="shared" si="56"/>
        <v/>
      </c>
    </row>
    <row r="3592" spans="2:50">
      <c r="B3592" s="42"/>
      <c r="AX3592" s="33" t="str">
        <f t="shared" si="56"/>
        <v/>
      </c>
    </row>
    <row r="3593" spans="2:50">
      <c r="B3593" s="42"/>
      <c r="AX3593" s="33" t="str">
        <f t="shared" si="56"/>
        <v/>
      </c>
    </row>
    <row r="3594" spans="2:50">
      <c r="B3594" s="42"/>
      <c r="AX3594" s="33" t="str">
        <f t="shared" si="56"/>
        <v/>
      </c>
    </row>
    <row r="3595" spans="2:50">
      <c r="B3595" s="42"/>
      <c r="AX3595" s="33" t="str">
        <f t="shared" si="56"/>
        <v/>
      </c>
    </row>
    <row r="3596" spans="2:50">
      <c r="B3596" s="42"/>
      <c r="AX3596" s="33" t="str">
        <f t="shared" si="56"/>
        <v/>
      </c>
    </row>
    <row r="3597" spans="2:50">
      <c r="B3597" s="42"/>
      <c r="AX3597" s="33" t="str">
        <f t="shared" si="56"/>
        <v/>
      </c>
    </row>
    <row r="3598" spans="2:50">
      <c r="B3598" s="42"/>
      <c r="AX3598" s="33" t="str">
        <f t="shared" si="56"/>
        <v/>
      </c>
    </row>
    <row r="3599" spans="2:50">
      <c r="B3599" s="42"/>
      <c r="AX3599" s="33" t="str">
        <f t="shared" si="56"/>
        <v/>
      </c>
    </row>
    <row r="3600" spans="2:50">
      <c r="B3600" s="42"/>
      <c r="AX3600" s="33" t="str">
        <f t="shared" si="56"/>
        <v/>
      </c>
    </row>
    <row r="3601" spans="2:50">
      <c r="B3601" s="42"/>
      <c r="AX3601" s="33" t="str">
        <f t="shared" si="56"/>
        <v/>
      </c>
    </row>
    <row r="3602" spans="2:50">
      <c r="B3602" s="42"/>
      <c r="AX3602" s="33" t="str">
        <f t="shared" si="56"/>
        <v/>
      </c>
    </row>
    <row r="3603" spans="2:50">
      <c r="B3603" s="42"/>
      <c r="AX3603" s="33" t="str">
        <f t="shared" si="56"/>
        <v/>
      </c>
    </row>
    <row r="3604" spans="2:50">
      <c r="B3604" s="42"/>
      <c r="AX3604" s="33" t="str">
        <f t="shared" si="56"/>
        <v/>
      </c>
    </row>
    <row r="3605" spans="2:50">
      <c r="B3605" s="42"/>
      <c r="AX3605" s="33" t="str">
        <f t="shared" si="56"/>
        <v/>
      </c>
    </row>
    <row r="3606" spans="2:50">
      <c r="B3606" s="42"/>
      <c r="AX3606" s="33" t="str">
        <f t="shared" si="56"/>
        <v/>
      </c>
    </row>
    <row r="3607" spans="2:50">
      <c r="B3607" s="42"/>
      <c r="AX3607" s="33" t="str">
        <f t="shared" si="56"/>
        <v/>
      </c>
    </row>
    <row r="3608" spans="2:50">
      <c r="B3608" s="42"/>
      <c r="AX3608" s="33" t="str">
        <f t="shared" si="56"/>
        <v/>
      </c>
    </row>
    <row r="3609" spans="2:50">
      <c r="B3609" s="42"/>
      <c r="AX3609" s="33" t="str">
        <f t="shared" si="56"/>
        <v/>
      </c>
    </row>
    <row r="3610" spans="2:50">
      <c r="B3610" s="42"/>
      <c r="AX3610" s="33" t="str">
        <f t="shared" si="56"/>
        <v/>
      </c>
    </row>
    <row r="3611" spans="2:50">
      <c r="B3611" s="42"/>
      <c r="AX3611" s="33" t="str">
        <f t="shared" si="56"/>
        <v/>
      </c>
    </row>
    <row r="3612" spans="2:50">
      <c r="B3612" s="42"/>
      <c r="AX3612" s="33" t="str">
        <f t="shared" si="56"/>
        <v/>
      </c>
    </row>
    <row r="3613" spans="2:50">
      <c r="B3613" s="42"/>
      <c r="AX3613" s="33" t="str">
        <f t="shared" si="56"/>
        <v/>
      </c>
    </row>
    <row r="3614" spans="2:50">
      <c r="B3614" s="42"/>
      <c r="AX3614" s="33" t="str">
        <f t="shared" si="56"/>
        <v/>
      </c>
    </row>
    <row r="3615" spans="2:50">
      <c r="B3615" s="42"/>
      <c r="AX3615" s="33" t="str">
        <f t="shared" si="56"/>
        <v/>
      </c>
    </row>
    <row r="3616" spans="2:50">
      <c r="B3616" s="42"/>
      <c r="AX3616" s="33" t="str">
        <f t="shared" si="56"/>
        <v/>
      </c>
    </row>
    <row r="3617" spans="2:50">
      <c r="B3617" s="42"/>
      <c r="AX3617" s="33" t="str">
        <f t="shared" si="56"/>
        <v/>
      </c>
    </row>
    <row r="3618" spans="2:50">
      <c r="B3618" s="42"/>
      <c r="AX3618" s="33" t="str">
        <f t="shared" si="56"/>
        <v/>
      </c>
    </row>
    <row r="3619" spans="2:50">
      <c r="B3619" s="42"/>
      <c r="AX3619" s="33" t="str">
        <f t="shared" si="56"/>
        <v/>
      </c>
    </row>
    <row r="3620" spans="2:50">
      <c r="B3620" s="42"/>
      <c r="AX3620" s="33" t="str">
        <f t="shared" si="56"/>
        <v/>
      </c>
    </row>
    <row r="3621" spans="2:50">
      <c r="B3621" s="42"/>
      <c r="AX3621" s="33" t="str">
        <f t="shared" si="56"/>
        <v/>
      </c>
    </row>
    <row r="3622" spans="2:50">
      <c r="B3622" s="42"/>
      <c r="AX3622" s="33" t="str">
        <f t="shared" si="56"/>
        <v/>
      </c>
    </row>
    <row r="3623" spans="2:50">
      <c r="B3623" s="42"/>
      <c r="AX3623" s="33" t="str">
        <f t="shared" si="56"/>
        <v/>
      </c>
    </row>
    <row r="3624" spans="2:50">
      <c r="B3624" s="42"/>
      <c r="AX3624" s="33" t="str">
        <f t="shared" si="56"/>
        <v/>
      </c>
    </row>
    <row r="3625" spans="2:50">
      <c r="B3625" s="42"/>
      <c r="AX3625" s="33" t="str">
        <f t="shared" si="56"/>
        <v/>
      </c>
    </row>
    <row r="3626" spans="2:50">
      <c r="B3626" s="42"/>
      <c r="AX3626" s="33" t="str">
        <f t="shared" si="56"/>
        <v/>
      </c>
    </row>
    <row r="3627" spans="2:50">
      <c r="B3627" s="42"/>
      <c r="AX3627" s="33" t="str">
        <f t="shared" si="56"/>
        <v/>
      </c>
    </row>
    <row r="3628" spans="2:50">
      <c r="B3628" s="42"/>
      <c r="AX3628" s="33" t="str">
        <f t="shared" si="56"/>
        <v/>
      </c>
    </row>
    <row r="3629" spans="2:50">
      <c r="B3629" s="42"/>
      <c r="AX3629" s="33" t="str">
        <f t="shared" si="56"/>
        <v/>
      </c>
    </row>
    <row r="3630" spans="2:50">
      <c r="B3630" s="42"/>
      <c r="AX3630" s="33" t="str">
        <f t="shared" si="56"/>
        <v/>
      </c>
    </row>
    <row r="3631" spans="2:50">
      <c r="B3631" s="42"/>
      <c r="AX3631" s="33" t="str">
        <f t="shared" si="56"/>
        <v/>
      </c>
    </row>
    <row r="3632" spans="2:50">
      <c r="B3632" s="42"/>
      <c r="AX3632" s="33" t="str">
        <f t="shared" si="56"/>
        <v/>
      </c>
    </row>
    <row r="3633" spans="2:50">
      <c r="B3633" s="42"/>
      <c r="AX3633" s="33" t="str">
        <f t="shared" si="56"/>
        <v/>
      </c>
    </row>
    <row r="3634" spans="2:50">
      <c r="B3634" s="42"/>
      <c r="AX3634" s="33" t="str">
        <f t="shared" si="56"/>
        <v/>
      </c>
    </row>
    <row r="3635" spans="2:50">
      <c r="B3635" s="42"/>
      <c r="AX3635" s="33" t="str">
        <f t="shared" si="56"/>
        <v/>
      </c>
    </row>
    <row r="3636" spans="2:50">
      <c r="B3636" s="42"/>
      <c r="AX3636" s="33" t="str">
        <f t="shared" si="56"/>
        <v/>
      </c>
    </row>
    <row r="3637" spans="2:50">
      <c r="B3637" s="42"/>
      <c r="AX3637" s="33" t="str">
        <f t="shared" si="56"/>
        <v/>
      </c>
    </row>
    <row r="3638" spans="2:50">
      <c r="B3638" s="42"/>
      <c r="AX3638" s="33" t="str">
        <f t="shared" si="56"/>
        <v/>
      </c>
    </row>
    <row r="3639" spans="2:50">
      <c r="B3639" s="42"/>
      <c r="AX3639" s="33" t="str">
        <f t="shared" si="56"/>
        <v/>
      </c>
    </row>
    <row r="3640" spans="2:50">
      <c r="B3640" s="42"/>
      <c r="AX3640" s="33" t="str">
        <f t="shared" si="56"/>
        <v/>
      </c>
    </row>
    <row r="3641" spans="2:50">
      <c r="B3641" s="42"/>
      <c r="AX3641" s="33" t="str">
        <f t="shared" si="56"/>
        <v/>
      </c>
    </row>
    <row r="3642" spans="2:50">
      <c r="B3642" s="42"/>
      <c r="AX3642" s="33" t="str">
        <f t="shared" si="56"/>
        <v/>
      </c>
    </row>
    <row r="3643" spans="2:50">
      <c r="B3643" s="42"/>
      <c r="AX3643" s="33" t="str">
        <f t="shared" si="56"/>
        <v/>
      </c>
    </row>
    <row r="3644" spans="2:50">
      <c r="B3644" s="42"/>
      <c r="AX3644" s="33" t="str">
        <f t="shared" si="56"/>
        <v/>
      </c>
    </row>
    <row r="3645" spans="2:50">
      <c r="B3645" s="42"/>
      <c r="AX3645" s="33" t="str">
        <f t="shared" si="56"/>
        <v/>
      </c>
    </row>
    <row r="3646" spans="2:50">
      <c r="B3646" s="42"/>
      <c r="AX3646" s="33" t="str">
        <f t="shared" si="56"/>
        <v/>
      </c>
    </row>
    <row r="3647" spans="2:50">
      <c r="B3647" s="42"/>
      <c r="AX3647" s="33" t="str">
        <f t="shared" si="56"/>
        <v/>
      </c>
    </row>
    <row r="3648" spans="2:50">
      <c r="B3648" s="42"/>
      <c r="AX3648" s="33" t="str">
        <f t="shared" si="56"/>
        <v/>
      </c>
    </row>
    <row r="3649" spans="2:50">
      <c r="B3649" s="42"/>
      <c r="AX3649" s="33" t="str">
        <f t="shared" si="56"/>
        <v/>
      </c>
    </row>
    <row r="3650" spans="2:50">
      <c r="B3650" s="42"/>
      <c r="AX3650" s="33" t="str">
        <f t="shared" si="56"/>
        <v/>
      </c>
    </row>
    <row r="3651" spans="2:50">
      <c r="B3651" s="42"/>
      <c r="AX3651" s="33" t="str">
        <f t="shared" ref="AX3651:AX3714" si="57">IF(ISBLANK(AU3651),"","Sample No")</f>
        <v/>
      </c>
    </row>
    <row r="3652" spans="2:50">
      <c r="B3652" s="42"/>
      <c r="AX3652" s="33" t="str">
        <f t="shared" si="57"/>
        <v/>
      </c>
    </row>
    <row r="3653" spans="2:50">
      <c r="B3653" s="42"/>
      <c r="AX3653" s="33" t="str">
        <f t="shared" si="57"/>
        <v/>
      </c>
    </row>
    <row r="3654" spans="2:50">
      <c r="B3654" s="42"/>
      <c r="AX3654" s="33" t="str">
        <f t="shared" si="57"/>
        <v/>
      </c>
    </row>
    <row r="3655" spans="2:50">
      <c r="B3655" s="42"/>
      <c r="AX3655" s="33" t="str">
        <f t="shared" si="57"/>
        <v/>
      </c>
    </row>
    <row r="3656" spans="2:50">
      <c r="B3656" s="42"/>
      <c r="AX3656" s="33" t="str">
        <f t="shared" si="57"/>
        <v/>
      </c>
    </row>
    <row r="3657" spans="2:50">
      <c r="B3657" s="42"/>
      <c r="AX3657" s="33" t="str">
        <f t="shared" si="57"/>
        <v/>
      </c>
    </row>
    <row r="3658" spans="2:50">
      <c r="B3658" s="42"/>
      <c r="AX3658" s="33" t="str">
        <f t="shared" si="57"/>
        <v/>
      </c>
    </row>
    <row r="3659" spans="2:50">
      <c r="B3659" s="42"/>
      <c r="AX3659" s="33" t="str">
        <f t="shared" si="57"/>
        <v/>
      </c>
    </row>
    <row r="3660" spans="2:50">
      <c r="B3660" s="42"/>
      <c r="AX3660" s="33" t="str">
        <f t="shared" si="57"/>
        <v/>
      </c>
    </row>
    <row r="3661" spans="2:50">
      <c r="B3661" s="42"/>
      <c r="AX3661" s="33" t="str">
        <f t="shared" si="57"/>
        <v/>
      </c>
    </row>
    <row r="3662" spans="2:50">
      <c r="B3662" s="42"/>
      <c r="AX3662" s="33" t="str">
        <f t="shared" si="57"/>
        <v/>
      </c>
    </row>
    <row r="3663" spans="2:50">
      <c r="B3663" s="42"/>
      <c r="AX3663" s="33" t="str">
        <f t="shared" si="57"/>
        <v/>
      </c>
    </row>
    <row r="3664" spans="2:50">
      <c r="B3664" s="42"/>
      <c r="AX3664" s="33" t="str">
        <f t="shared" si="57"/>
        <v/>
      </c>
    </row>
    <row r="3665" spans="2:50">
      <c r="B3665" s="42"/>
      <c r="AX3665" s="33" t="str">
        <f t="shared" si="57"/>
        <v/>
      </c>
    </row>
    <row r="3666" spans="2:50">
      <c r="B3666" s="42"/>
      <c r="AX3666" s="33" t="str">
        <f t="shared" si="57"/>
        <v/>
      </c>
    </row>
    <row r="3667" spans="2:50">
      <c r="B3667" s="42"/>
      <c r="AX3667" s="33" t="str">
        <f t="shared" si="57"/>
        <v/>
      </c>
    </row>
    <row r="3668" spans="2:50">
      <c r="B3668" s="42"/>
      <c r="AX3668" s="33" t="str">
        <f t="shared" si="57"/>
        <v/>
      </c>
    </row>
    <row r="3669" spans="2:50">
      <c r="B3669" s="42"/>
      <c r="AX3669" s="33" t="str">
        <f t="shared" si="57"/>
        <v/>
      </c>
    </row>
    <row r="3670" spans="2:50">
      <c r="B3670" s="42"/>
      <c r="AX3670" s="33" t="str">
        <f t="shared" si="57"/>
        <v/>
      </c>
    </row>
    <row r="3671" spans="2:50">
      <c r="B3671" s="42"/>
      <c r="AX3671" s="33" t="str">
        <f t="shared" si="57"/>
        <v/>
      </c>
    </row>
    <row r="3672" spans="2:50">
      <c r="B3672" s="42"/>
      <c r="AX3672" s="33" t="str">
        <f t="shared" si="57"/>
        <v/>
      </c>
    </row>
    <row r="3673" spans="2:50">
      <c r="B3673" s="42"/>
      <c r="AX3673" s="33" t="str">
        <f t="shared" si="57"/>
        <v/>
      </c>
    </row>
    <row r="3674" spans="2:50">
      <c r="B3674" s="42"/>
      <c r="AX3674" s="33" t="str">
        <f t="shared" si="57"/>
        <v/>
      </c>
    </row>
    <row r="3675" spans="2:50">
      <c r="B3675" s="42"/>
      <c r="AX3675" s="33" t="str">
        <f t="shared" si="57"/>
        <v/>
      </c>
    </row>
    <row r="3676" spans="2:50">
      <c r="B3676" s="42"/>
      <c r="AX3676" s="33" t="str">
        <f t="shared" si="57"/>
        <v/>
      </c>
    </row>
    <row r="3677" spans="2:50">
      <c r="B3677" s="42"/>
      <c r="AX3677" s="33" t="str">
        <f t="shared" si="57"/>
        <v/>
      </c>
    </row>
    <row r="3678" spans="2:50">
      <c r="B3678" s="42"/>
      <c r="AX3678" s="33" t="str">
        <f t="shared" si="57"/>
        <v/>
      </c>
    </row>
    <row r="3679" spans="2:50">
      <c r="B3679" s="42"/>
      <c r="AX3679" s="33" t="str">
        <f t="shared" si="57"/>
        <v/>
      </c>
    </row>
    <row r="3680" spans="2:50">
      <c r="B3680" s="42"/>
      <c r="AX3680" s="33" t="str">
        <f t="shared" si="57"/>
        <v/>
      </c>
    </row>
    <row r="3681" spans="2:50">
      <c r="B3681" s="42"/>
      <c r="AX3681" s="33" t="str">
        <f t="shared" si="57"/>
        <v/>
      </c>
    </row>
    <row r="3682" spans="2:50">
      <c r="B3682" s="42"/>
      <c r="AX3682" s="33" t="str">
        <f t="shared" si="57"/>
        <v/>
      </c>
    </row>
    <row r="3683" spans="2:50">
      <c r="B3683" s="42"/>
      <c r="AX3683" s="33" t="str">
        <f t="shared" si="57"/>
        <v/>
      </c>
    </row>
    <row r="3684" spans="2:50">
      <c r="B3684" s="42"/>
      <c r="AX3684" s="33" t="str">
        <f t="shared" si="57"/>
        <v/>
      </c>
    </row>
    <row r="3685" spans="2:50">
      <c r="B3685" s="42"/>
      <c r="AX3685" s="33" t="str">
        <f t="shared" si="57"/>
        <v/>
      </c>
    </row>
    <row r="3686" spans="2:50">
      <c r="B3686" s="42"/>
      <c r="AX3686" s="33" t="str">
        <f t="shared" si="57"/>
        <v/>
      </c>
    </row>
    <row r="3687" spans="2:50">
      <c r="B3687" s="42"/>
      <c r="AX3687" s="33" t="str">
        <f t="shared" si="57"/>
        <v/>
      </c>
    </row>
    <row r="3688" spans="2:50">
      <c r="B3688" s="42"/>
      <c r="AX3688" s="33" t="str">
        <f t="shared" si="57"/>
        <v/>
      </c>
    </row>
    <row r="3689" spans="2:50">
      <c r="B3689" s="42"/>
      <c r="AX3689" s="33" t="str">
        <f t="shared" si="57"/>
        <v/>
      </c>
    </row>
    <row r="3690" spans="2:50">
      <c r="B3690" s="42"/>
      <c r="AX3690" s="33" t="str">
        <f t="shared" si="57"/>
        <v/>
      </c>
    </row>
    <row r="3691" spans="2:50">
      <c r="B3691" s="42"/>
      <c r="AX3691" s="33" t="str">
        <f t="shared" si="57"/>
        <v/>
      </c>
    </row>
    <row r="3692" spans="2:50">
      <c r="B3692" s="42"/>
      <c r="AX3692" s="33" t="str">
        <f t="shared" si="57"/>
        <v/>
      </c>
    </row>
    <row r="3693" spans="2:50">
      <c r="B3693" s="42"/>
      <c r="AX3693" s="33" t="str">
        <f t="shared" si="57"/>
        <v/>
      </c>
    </row>
    <row r="3694" spans="2:50">
      <c r="B3694" s="42"/>
      <c r="AX3694" s="33" t="str">
        <f t="shared" si="57"/>
        <v/>
      </c>
    </row>
    <row r="3695" spans="2:50">
      <c r="B3695" s="42"/>
      <c r="AX3695" s="33" t="str">
        <f t="shared" si="57"/>
        <v/>
      </c>
    </row>
    <row r="3696" spans="2:50">
      <c r="B3696" s="42"/>
      <c r="AX3696" s="33" t="str">
        <f t="shared" si="57"/>
        <v/>
      </c>
    </row>
    <row r="3697" spans="2:50">
      <c r="B3697" s="42"/>
      <c r="AX3697" s="33" t="str">
        <f t="shared" si="57"/>
        <v/>
      </c>
    </row>
    <row r="3698" spans="2:50">
      <c r="B3698" s="42"/>
      <c r="AX3698" s="33" t="str">
        <f t="shared" si="57"/>
        <v/>
      </c>
    </row>
    <row r="3699" spans="2:50">
      <c r="B3699" s="42"/>
      <c r="AX3699" s="33" t="str">
        <f t="shared" si="57"/>
        <v/>
      </c>
    </row>
    <row r="3700" spans="2:50">
      <c r="B3700" s="42"/>
      <c r="AX3700" s="33" t="str">
        <f t="shared" si="57"/>
        <v/>
      </c>
    </row>
    <row r="3701" spans="2:50">
      <c r="B3701" s="42"/>
      <c r="AX3701" s="33" t="str">
        <f t="shared" si="57"/>
        <v/>
      </c>
    </row>
    <row r="3702" spans="2:50">
      <c r="B3702" s="42"/>
      <c r="AX3702" s="33" t="str">
        <f t="shared" si="57"/>
        <v/>
      </c>
    </row>
    <row r="3703" spans="2:50">
      <c r="B3703" s="42"/>
      <c r="AX3703" s="33" t="str">
        <f t="shared" si="57"/>
        <v/>
      </c>
    </row>
    <row r="3704" spans="2:50">
      <c r="B3704" s="42"/>
      <c r="AX3704" s="33" t="str">
        <f t="shared" si="57"/>
        <v/>
      </c>
    </row>
    <row r="3705" spans="2:50">
      <c r="B3705" s="42"/>
      <c r="AX3705" s="33" t="str">
        <f t="shared" si="57"/>
        <v/>
      </c>
    </row>
    <row r="3706" spans="2:50">
      <c r="B3706" s="42"/>
      <c r="AX3706" s="33" t="str">
        <f t="shared" si="57"/>
        <v/>
      </c>
    </row>
    <row r="3707" spans="2:50">
      <c r="B3707" s="42"/>
      <c r="AX3707" s="33" t="str">
        <f t="shared" si="57"/>
        <v/>
      </c>
    </row>
    <row r="3708" spans="2:50">
      <c r="B3708" s="42"/>
      <c r="AX3708" s="33" t="str">
        <f t="shared" si="57"/>
        <v/>
      </c>
    </row>
    <row r="3709" spans="2:50">
      <c r="B3709" s="42"/>
      <c r="AX3709" s="33" t="str">
        <f t="shared" si="57"/>
        <v/>
      </c>
    </row>
    <row r="3710" spans="2:50">
      <c r="B3710" s="42"/>
      <c r="AX3710" s="33" t="str">
        <f t="shared" si="57"/>
        <v/>
      </c>
    </row>
    <row r="3711" spans="2:50">
      <c r="B3711" s="42"/>
      <c r="AX3711" s="33" t="str">
        <f t="shared" si="57"/>
        <v/>
      </c>
    </row>
    <row r="3712" spans="2:50">
      <c r="B3712" s="42"/>
      <c r="AX3712" s="33" t="str">
        <f t="shared" si="57"/>
        <v/>
      </c>
    </row>
    <row r="3713" spans="2:50">
      <c r="B3713" s="42"/>
      <c r="AX3713" s="33" t="str">
        <f t="shared" si="57"/>
        <v/>
      </c>
    </row>
    <row r="3714" spans="2:50">
      <c r="B3714" s="42"/>
      <c r="AX3714" s="33" t="str">
        <f t="shared" si="57"/>
        <v/>
      </c>
    </row>
    <row r="3715" spans="2:50">
      <c r="B3715" s="42"/>
      <c r="AX3715" s="33" t="str">
        <f t="shared" ref="AX3715:AX3778" si="58">IF(ISBLANK(AU3715),"","Sample No")</f>
        <v/>
      </c>
    </row>
    <row r="3716" spans="2:50">
      <c r="B3716" s="42"/>
      <c r="AX3716" s="33" t="str">
        <f t="shared" si="58"/>
        <v/>
      </c>
    </row>
    <row r="3717" spans="2:50">
      <c r="B3717" s="42"/>
      <c r="AX3717" s="33" t="str">
        <f t="shared" si="58"/>
        <v/>
      </c>
    </row>
    <row r="3718" spans="2:50">
      <c r="B3718" s="42"/>
      <c r="AX3718" s="33" t="str">
        <f t="shared" si="58"/>
        <v/>
      </c>
    </row>
    <row r="3719" spans="2:50">
      <c r="B3719" s="42"/>
      <c r="AX3719" s="33" t="str">
        <f t="shared" si="58"/>
        <v/>
      </c>
    </row>
    <row r="3720" spans="2:50">
      <c r="B3720" s="42"/>
      <c r="AX3720" s="33" t="str">
        <f t="shared" si="58"/>
        <v/>
      </c>
    </row>
    <row r="3721" spans="2:50">
      <c r="B3721" s="42"/>
      <c r="AX3721" s="33" t="str">
        <f t="shared" si="58"/>
        <v/>
      </c>
    </row>
    <row r="3722" spans="2:50">
      <c r="B3722" s="42"/>
      <c r="AX3722" s="33" t="str">
        <f t="shared" si="58"/>
        <v/>
      </c>
    </row>
    <row r="3723" spans="2:50">
      <c r="B3723" s="42"/>
      <c r="AX3723" s="33" t="str">
        <f t="shared" si="58"/>
        <v/>
      </c>
    </row>
    <row r="3724" spans="2:50">
      <c r="B3724" s="42"/>
      <c r="AX3724" s="33" t="str">
        <f t="shared" si="58"/>
        <v/>
      </c>
    </row>
    <row r="3725" spans="2:50">
      <c r="B3725" s="42"/>
      <c r="AX3725" s="33" t="str">
        <f t="shared" si="58"/>
        <v/>
      </c>
    </row>
    <row r="3726" spans="2:50">
      <c r="B3726" s="42"/>
      <c r="AX3726" s="33" t="str">
        <f t="shared" si="58"/>
        <v/>
      </c>
    </row>
    <row r="3727" spans="2:50">
      <c r="B3727" s="42"/>
      <c r="AX3727" s="33" t="str">
        <f t="shared" si="58"/>
        <v/>
      </c>
    </row>
    <row r="3728" spans="2:50">
      <c r="B3728" s="42"/>
      <c r="AX3728" s="33" t="str">
        <f t="shared" si="58"/>
        <v/>
      </c>
    </row>
    <row r="3729" spans="2:50">
      <c r="B3729" s="42"/>
      <c r="AX3729" s="33" t="str">
        <f t="shared" si="58"/>
        <v/>
      </c>
    </row>
    <row r="3730" spans="2:50">
      <c r="B3730" s="42"/>
      <c r="AX3730" s="33" t="str">
        <f t="shared" si="58"/>
        <v/>
      </c>
    </row>
    <row r="3731" spans="2:50">
      <c r="B3731" s="42"/>
      <c r="AX3731" s="33" t="str">
        <f t="shared" si="58"/>
        <v/>
      </c>
    </row>
    <row r="3732" spans="2:50">
      <c r="B3732" s="42"/>
      <c r="AX3732" s="33" t="str">
        <f t="shared" si="58"/>
        <v/>
      </c>
    </row>
    <row r="3733" spans="2:50">
      <c r="B3733" s="42"/>
      <c r="AX3733" s="33" t="str">
        <f t="shared" si="58"/>
        <v/>
      </c>
    </row>
    <row r="3734" spans="2:50">
      <c r="B3734" s="42"/>
      <c r="AX3734" s="33" t="str">
        <f t="shared" si="58"/>
        <v/>
      </c>
    </row>
    <row r="3735" spans="2:50">
      <c r="B3735" s="42"/>
      <c r="AX3735" s="33" t="str">
        <f t="shared" si="58"/>
        <v/>
      </c>
    </row>
    <row r="3736" spans="2:50">
      <c r="B3736" s="42"/>
      <c r="AX3736" s="33" t="str">
        <f t="shared" si="58"/>
        <v/>
      </c>
    </row>
    <row r="3737" spans="2:50">
      <c r="B3737" s="42"/>
      <c r="AX3737" s="33" t="str">
        <f t="shared" si="58"/>
        <v/>
      </c>
    </row>
    <row r="3738" spans="2:50">
      <c r="B3738" s="42"/>
      <c r="AX3738" s="33" t="str">
        <f t="shared" si="58"/>
        <v/>
      </c>
    </row>
    <row r="3739" spans="2:50">
      <c r="B3739" s="42"/>
      <c r="AX3739" s="33" t="str">
        <f t="shared" si="58"/>
        <v/>
      </c>
    </row>
    <row r="3740" spans="2:50">
      <c r="B3740" s="42"/>
      <c r="AX3740" s="33" t="str">
        <f t="shared" si="58"/>
        <v/>
      </c>
    </row>
    <row r="3741" spans="2:50">
      <c r="B3741" s="42"/>
      <c r="AX3741" s="33" t="str">
        <f t="shared" si="58"/>
        <v/>
      </c>
    </row>
    <row r="3742" spans="2:50">
      <c r="B3742" s="42"/>
      <c r="AX3742" s="33" t="str">
        <f t="shared" si="58"/>
        <v/>
      </c>
    </row>
    <row r="3743" spans="2:50">
      <c r="B3743" s="42"/>
      <c r="AX3743" s="33" t="str">
        <f t="shared" si="58"/>
        <v/>
      </c>
    </row>
    <row r="3744" spans="2:50">
      <c r="B3744" s="42"/>
      <c r="AX3744" s="33" t="str">
        <f t="shared" si="58"/>
        <v/>
      </c>
    </row>
    <row r="3745" spans="2:50">
      <c r="B3745" s="42"/>
      <c r="AX3745" s="33" t="str">
        <f t="shared" si="58"/>
        <v/>
      </c>
    </row>
    <row r="3746" spans="2:50">
      <c r="B3746" s="42"/>
      <c r="AX3746" s="33" t="str">
        <f t="shared" si="58"/>
        <v/>
      </c>
    </row>
    <row r="3747" spans="2:50">
      <c r="B3747" s="42"/>
      <c r="AX3747" s="33" t="str">
        <f t="shared" si="58"/>
        <v/>
      </c>
    </row>
    <row r="3748" spans="2:50">
      <c r="B3748" s="42"/>
      <c r="AX3748" s="33" t="str">
        <f t="shared" si="58"/>
        <v/>
      </c>
    </row>
    <row r="3749" spans="2:50">
      <c r="B3749" s="42"/>
      <c r="AX3749" s="33" t="str">
        <f t="shared" si="58"/>
        <v/>
      </c>
    </row>
    <row r="3750" spans="2:50">
      <c r="B3750" s="42"/>
      <c r="AX3750" s="33" t="str">
        <f t="shared" si="58"/>
        <v/>
      </c>
    </row>
    <row r="3751" spans="2:50">
      <c r="B3751" s="42"/>
      <c r="AX3751" s="33" t="str">
        <f t="shared" si="58"/>
        <v/>
      </c>
    </row>
    <row r="3752" spans="2:50">
      <c r="B3752" s="42"/>
      <c r="AX3752" s="33" t="str">
        <f t="shared" si="58"/>
        <v/>
      </c>
    </row>
    <row r="3753" spans="2:50">
      <c r="B3753" s="42"/>
      <c r="AX3753" s="33" t="str">
        <f t="shared" si="58"/>
        <v/>
      </c>
    </row>
    <row r="3754" spans="2:50">
      <c r="B3754" s="42"/>
      <c r="AX3754" s="33" t="str">
        <f t="shared" si="58"/>
        <v/>
      </c>
    </row>
    <row r="3755" spans="2:50">
      <c r="B3755" s="42"/>
      <c r="AX3755" s="33" t="str">
        <f t="shared" si="58"/>
        <v/>
      </c>
    </row>
    <row r="3756" spans="2:50">
      <c r="B3756" s="42"/>
      <c r="AX3756" s="33" t="str">
        <f t="shared" si="58"/>
        <v/>
      </c>
    </row>
    <row r="3757" spans="2:50">
      <c r="B3757" s="42"/>
      <c r="AX3757" s="33" t="str">
        <f t="shared" si="58"/>
        <v/>
      </c>
    </row>
    <row r="3758" spans="2:50">
      <c r="B3758" s="42"/>
      <c r="AX3758" s="33" t="str">
        <f t="shared" si="58"/>
        <v/>
      </c>
    </row>
    <row r="3759" spans="2:50">
      <c r="B3759" s="42"/>
      <c r="AX3759" s="33" t="str">
        <f t="shared" si="58"/>
        <v/>
      </c>
    </row>
    <row r="3760" spans="2:50">
      <c r="B3760" s="42"/>
      <c r="AX3760" s="33" t="str">
        <f t="shared" si="58"/>
        <v/>
      </c>
    </row>
    <row r="3761" spans="2:50">
      <c r="B3761" s="42"/>
      <c r="AX3761" s="33" t="str">
        <f t="shared" si="58"/>
        <v/>
      </c>
    </row>
    <row r="3762" spans="2:50">
      <c r="B3762" s="42"/>
      <c r="AX3762" s="33" t="str">
        <f t="shared" si="58"/>
        <v/>
      </c>
    </row>
    <row r="3763" spans="2:50">
      <c r="B3763" s="42"/>
      <c r="AX3763" s="33" t="str">
        <f t="shared" si="58"/>
        <v/>
      </c>
    </row>
    <row r="3764" spans="2:50">
      <c r="B3764" s="42"/>
      <c r="AX3764" s="33" t="str">
        <f t="shared" si="58"/>
        <v/>
      </c>
    </row>
    <row r="3765" spans="2:50">
      <c r="B3765" s="42"/>
      <c r="AX3765" s="33" t="str">
        <f t="shared" si="58"/>
        <v/>
      </c>
    </row>
    <row r="3766" spans="2:50">
      <c r="B3766" s="42"/>
      <c r="AX3766" s="33" t="str">
        <f t="shared" si="58"/>
        <v/>
      </c>
    </row>
    <row r="3767" spans="2:50">
      <c r="B3767" s="42"/>
      <c r="AX3767" s="33" t="str">
        <f t="shared" si="58"/>
        <v/>
      </c>
    </row>
    <row r="3768" spans="2:50">
      <c r="B3768" s="42"/>
      <c r="AX3768" s="33" t="str">
        <f t="shared" si="58"/>
        <v/>
      </c>
    </row>
    <row r="3769" spans="2:50">
      <c r="B3769" s="42"/>
      <c r="AX3769" s="33" t="str">
        <f t="shared" si="58"/>
        <v/>
      </c>
    </row>
    <row r="3770" spans="2:50">
      <c r="B3770" s="42"/>
      <c r="AX3770" s="33" t="str">
        <f t="shared" si="58"/>
        <v/>
      </c>
    </row>
    <row r="3771" spans="2:50">
      <c r="B3771" s="42"/>
      <c r="AX3771" s="33" t="str">
        <f t="shared" si="58"/>
        <v/>
      </c>
    </row>
    <row r="3772" spans="2:50">
      <c r="B3772" s="42"/>
      <c r="AX3772" s="33" t="str">
        <f t="shared" si="58"/>
        <v/>
      </c>
    </row>
    <row r="3773" spans="2:50">
      <c r="B3773" s="42"/>
      <c r="AX3773" s="33" t="str">
        <f t="shared" si="58"/>
        <v/>
      </c>
    </row>
    <row r="3774" spans="2:50">
      <c r="B3774" s="42"/>
      <c r="AX3774" s="33" t="str">
        <f t="shared" si="58"/>
        <v/>
      </c>
    </row>
    <row r="3775" spans="2:50">
      <c r="B3775" s="42"/>
      <c r="AX3775" s="33" t="str">
        <f t="shared" si="58"/>
        <v/>
      </c>
    </row>
    <row r="3776" spans="2:50">
      <c r="B3776" s="42"/>
      <c r="AX3776" s="33" t="str">
        <f t="shared" si="58"/>
        <v/>
      </c>
    </row>
    <row r="3777" spans="2:50">
      <c r="B3777" s="42"/>
      <c r="AX3777" s="33" t="str">
        <f t="shared" si="58"/>
        <v/>
      </c>
    </row>
    <row r="3778" spans="2:50">
      <c r="B3778" s="42"/>
      <c r="AX3778" s="33" t="str">
        <f t="shared" si="58"/>
        <v/>
      </c>
    </row>
    <row r="3779" spans="2:50">
      <c r="B3779" s="42"/>
      <c r="AX3779" s="33" t="str">
        <f t="shared" ref="AX3779:AX3842" si="59">IF(ISBLANK(AU3779),"","Sample No")</f>
        <v/>
      </c>
    </row>
    <row r="3780" spans="2:50">
      <c r="B3780" s="42"/>
      <c r="AX3780" s="33" t="str">
        <f t="shared" si="59"/>
        <v/>
      </c>
    </row>
    <row r="3781" spans="2:50">
      <c r="B3781" s="42"/>
      <c r="AX3781" s="33" t="str">
        <f t="shared" si="59"/>
        <v/>
      </c>
    </row>
    <row r="3782" spans="2:50">
      <c r="B3782" s="42"/>
      <c r="AX3782" s="33" t="str">
        <f t="shared" si="59"/>
        <v/>
      </c>
    </row>
    <row r="3783" spans="2:50">
      <c r="B3783" s="42"/>
      <c r="AX3783" s="33" t="str">
        <f t="shared" si="59"/>
        <v/>
      </c>
    </row>
    <row r="3784" spans="2:50">
      <c r="B3784" s="42"/>
      <c r="AX3784" s="33" t="str">
        <f t="shared" si="59"/>
        <v/>
      </c>
    </row>
    <row r="3785" spans="2:50">
      <c r="B3785" s="42"/>
      <c r="AX3785" s="33" t="str">
        <f t="shared" si="59"/>
        <v/>
      </c>
    </row>
    <row r="3786" spans="2:50">
      <c r="B3786" s="42"/>
      <c r="AX3786" s="33" t="str">
        <f t="shared" si="59"/>
        <v/>
      </c>
    </row>
    <row r="3787" spans="2:50">
      <c r="B3787" s="42"/>
      <c r="AX3787" s="33" t="str">
        <f t="shared" si="59"/>
        <v/>
      </c>
    </row>
    <row r="3788" spans="2:50">
      <c r="B3788" s="42"/>
      <c r="AX3788" s="33" t="str">
        <f t="shared" si="59"/>
        <v/>
      </c>
    </row>
    <row r="3789" spans="2:50">
      <c r="B3789" s="42"/>
      <c r="AX3789" s="33" t="str">
        <f t="shared" si="59"/>
        <v/>
      </c>
    </row>
    <row r="3790" spans="2:50">
      <c r="B3790" s="42"/>
      <c r="AX3790" s="33" t="str">
        <f t="shared" si="59"/>
        <v/>
      </c>
    </row>
    <row r="3791" spans="2:50">
      <c r="B3791" s="42"/>
      <c r="AX3791" s="33" t="str">
        <f t="shared" si="59"/>
        <v/>
      </c>
    </row>
    <row r="3792" spans="2:50">
      <c r="B3792" s="42"/>
      <c r="AX3792" s="33" t="str">
        <f t="shared" si="59"/>
        <v/>
      </c>
    </row>
    <row r="3793" spans="2:50">
      <c r="B3793" s="42"/>
      <c r="AX3793" s="33" t="str">
        <f t="shared" si="59"/>
        <v/>
      </c>
    </row>
    <row r="3794" spans="2:50">
      <c r="B3794" s="42"/>
      <c r="AX3794" s="33" t="str">
        <f t="shared" si="59"/>
        <v/>
      </c>
    </row>
    <row r="3795" spans="2:50">
      <c r="B3795" s="42"/>
      <c r="AX3795" s="33" t="str">
        <f t="shared" si="59"/>
        <v/>
      </c>
    </row>
    <row r="3796" spans="2:50">
      <c r="B3796" s="42"/>
      <c r="AX3796" s="33" t="str">
        <f t="shared" si="59"/>
        <v/>
      </c>
    </row>
    <row r="3797" spans="2:50">
      <c r="B3797" s="42"/>
      <c r="AX3797" s="33" t="str">
        <f t="shared" si="59"/>
        <v/>
      </c>
    </row>
    <row r="3798" spans="2:50">
      <c r="B3798" s="42"/>
      <c r="AX3798" s="33" t="str">
        <f t="shared" si="59"/>
        <v/>
      </c>
    </row>
    <row r="3799" spans="2:50">
      <c r="B3799" s="42"/>
      <c r="AX3799" s="33" t="str">
        <f t="shared" si="59"/>
        <v/>
      </c>
    </row>
    <row r="3800" spans="2:50">
      <c r="B3800" s="42"/>
      <c r="AX3800" s="33" t="str">
        <f t="shared" si="59"/>
        <v/>
      </c>
    </row>
    <row r="3801" spans="2:50">
      <c r="B3801" s="42"/>
      <c r="AX3801" s="33" t="str">
        <f t="shared" si="59"/>
        <v/>
      </c>
    </row>
    <row r="3802" spans="2:50">
      <c r="B3802" s="42"/>
      <c r="AX3802" s="33" t="str">
        <f t="shared" si="59"/>
        <v/>
      </c>
    </row>
    <row r="3803" spans="2:50">
      <c r="B3803" s="42"/>
      <c r="AX3803" s="33" t="str">
        <f t="shared" si="59"/>
        <v/>
      </c>
    </row>
    <row r="3804" spans="2:50">
      <c r="B3804" s="42"/>
      <c r="AX3804" s="33" t="str">
        <f t="shared" si="59"/>
        <v/>
      </c>
    </row>
    <row r="3805" spans="2:50">
      <c r="B3805" s="42"/>
      <c r="AX3805" s="33" t="str">
        <f t="shared" si="59"/>
        <v/>
      </c>
    </row>
    <row r="3806" spans="2:50">
      <c r="B3806" s="42"/>
      <c r="AX3806" s="33" t="str">
        <f t="shared" si="59"/>
        <v/>
      </c>
    </row>
    <row r="3807" spans="2:50">
      <c r="B3807" s="42"/>
      <c r="AX3807" s="33" t="str">
        <f t="shared" si="59"/>
        <v/>
      </c>
    </row>
    <row r="3808" spans="2:50">
      <c r="B3808" s="42"/>
      <c r="AX3808" s="33" t="str">
        <f t="shared" si="59"/>
        <v/>
      </c>
    </row>
    <row r="3809" spans="2:50">
      <c r="B3809" s="42"/>
      <c r="AX3809" s="33" t="str">
        <f t="shared" si="59"/>
        <v/>
      </c>
    </row>
    <row r="3810" spans="2:50">
      <c r="B3810" s="42"/>
      <c r="AX3810" s="33" t="str">
        <f t="shared" si="59"/>
        <v/>
      </c>
    </row>
    <row r="3811" spans="2:50">
      <c r="B3811" s="42"/>
      <c r="AX3811" s="33" t="str">
        <f t="shared" si="59"/>
        <v/>
      </c>
    </row>
    <row r="3812" spans="2:50">
      <c r="B3812" s="42"/>
      <c r="AX3812" s="33" t="str">
        <f t="shared" si="59"/>
        <v/>
      </c>
    </row>
    <row r="3813" spans="2:50">
      <c r="B3813" s="42"/>
      <c r="AX3813" s="33" t="str">
        <f t="shared" si="59"/>
        <v/>
      </c>
    </row>
    <row r="3814" spans="2:50">
      <c r="B3814" s="42"/>
      <c r="AX3814" s="33" t="str">
        <f t="shared" si="59"/>
        <v/>
      </c>
    </row>
    <row r="3815" spans="2:50">
      <c r="B3815" s="42"/>
      <c r="AX3815" s="33" t="str">
        <f t="shared" si="59"/>
        <v/>
      </c>
    </row>
    <row r="3816" spans="2:50">
      <c r="B3816" s="42"/>
      <c r="AX3816" s="33" t="str">
        <f t="shared" si="59"/>
        <v/>
      </c>
    </row>
    <row r="3817" spans="2:50">
      <c r="B3817" s="42"/>
      <c r="AX3817" s="33" t="str">
        <f t="shared" si="59"/>
        <v/>
      </c>
    </row>
    <row r="3818" spans="2:50">
      <c r="B3818" s="42"/>
      <c r="AX3818" s="33" t="str">
        <f t="shared" si="59"/>
        <v/>
      </c>
    </row>
    <row r="3819" spans="2:50">
      <c r="B3819" s="42"/>
      <c r="AX3819" s="33" t="str">
        <f t="shared" si="59"/>
        <v/>
      </c>
    </row>
    <row r="3820" spans="2:50">
      <c r="B3820" s="42"/>
      <c r="AX3820" s="33" t="str">
        <f t="shared" si="59"/>
        <v/>
      </c>
    </row>
    <row r="3821" spans="2:50">
      <c r="B3821" s="42"/>
      <c r="AX3821" s="33" t="str">
        <f t="shared" si="59"/>
        <v/>
      </c>
    </row>
    <row r="3822" spans="2:50">
      <c r="B3822" s="42"/>
      <c r="AX3822" s="33" t="str">
        <f t="shared" si="59"/>
        <v/>
      </c>
    </row>
    <row r="3823" spans="2:50">
      <c r="B3823" s="42"/>
      <c r="AX3823" s="33" t="str">
        <f t="shared" si="59"/>
        <v/>
      </c>
    </row>
    <row r="3824" spans="2:50">
      <c r="B3824" s="42"/>
      <c r="AX3824" s="33" t="str">
        <f t="shared" si="59"/>
        <v/>
      </c>
    </row>
    <row r="3825" spans="2:50">
      <c r="B3825" s="42"/>
      <c r="AX3825" s="33" t="str">
        <f t="shared" si="59"/>
        <v/>
      </c>
    </row>
    <row r="3826" spans="2:50">
      <c r="B3826" s="42"/>
      <c r="AX3826" s="33" t="str">
        <f t="shared" si="59"/>
        <v/>
      </c>
    </row>
    <row r="3827" spans="2:50">
      <c r="B3827" s="42"/>
      <c r="AX3827" s="33" t="str">
        <f t="shared" si="59"/>
        <v/>
      </c>
    </row>
    <row r="3828" spans="2:50">
      <c r="B3828" s="42"/>
      <c r="AX3828" s="33" t="str">
        <f t="shared" si="59"/>
        <v/>
      </c>
    </row>
    <row r="3829" spans="2:50">
      <c r="B3829" s="42"/>
      <c r="AX3829" s="33" t="str">
        <f t="shared" si="59"/>
        <v/>
      </c>
    </row>
    <row r="3830" spans="2:50">
      <c r="B3830" s="42"/>
      <c r="AX3830" s="33" t="str">
        <f t="shared" si="59"/>
        <v/>
      </c>
    </row>
    <row r="3831" spans="2:50">
      <c r="B3831" s="42"/>
      <c r="AX3831" s="33" t="str">
        <f t="shared" si="59"/>
        <v/>
      </c>
    </row>
    <row r="3832" spans="2:50">
      <c r="B3832" s="42"/>
      <c r="AX3832" s="33" t="str">
        <f t="shared" si="59"/>
        <v/>
      </c>
    </row>
    <row r="3833" spans="2:50">
      <c r="B3833" s="42"/>
      <c r="AX3833" s="33" t="str">
        <f t="shared" si="59"/>
        <v/>
      </c>
    </row>
    <row r="3834" spans="2:50">
      <c r="B3834" s="42"/>
      <c r="AX3834" s="33" t="str">
        <f t="shared" si="59"/>
        <v/>
      </c>
    </row>
    <row r="3835" spans="2:50">
      <c r="B3835" s="42"/>
      <c r="AX3835" s="33" t="str">
        <f t="shared" si="59"/>
        <v/>
      </c>
    </row>
    <row r="3836" spans="2:50">
      <c r="B3836" s="42"/>
      <c r="AX3836" s="33" t="str">
        <f t="shared" si="59"/>
        <v/>
      </c>
    </row>
    <row r="3837" spans="2:50">
      <c r="B3837" s="42"/>
      <c r="AX3837" s="33" t="str">
        <f t="shared" si="59"/>
        <v/>
      </c>
    </row>
    <row r="3838" spans="2:50">
      <c r="B3838" s="42"/>
      <c r="AX3838" s="33" t="str">
        <f t="shared" si="59"/>
        <v/>
      </c>
    </row>
    <row r="3839" spans="2:50">
      <c r="B3839" s="42"/>
      <c r="AX3839" s="33" t="str">
        <f t="shared" si="59"/>
        <v/>
      </c>
    </row>
    <row r="3840" spans="2:50">
      <c r="B3840" s="42"/>
      <c r="AX3840" s="33" t="str">
        <f t="shared" si="59"/>
        <v/>
      </c>
    </row>
    <row r="3841" spans="2:50">
      <c r="B3841" s="42"/>
      <c r="AX3841" s="33" t="str">
        <f t="shared" si="59"/>
        <v/>
      </c>
    </row>
    <row r="3842" spans="2:50">
      <c r="B3842" s="42"/>
      <c r="AX3842" s="33" t="str">
        <f t="shared" si="59"/>
        <v/>
      </c>
    </row>
    <row r="3843" spans="2:50">
      <c r="B3843" s="42"/>
      <c r="AX3843" s="33" t="str">
        <f t="shared" ref="AX3843:AX3906" si="60">IF(ISBLANK(AU3843),"","Sample No")</f>
        <v/>
      </c>
    </row>
    <row r="3844" spans="2:50">
      <c r="B3844" s="42"/>
      <c r="AX3844" s="33" t="str">
        <f t="shared" si="60"/>
        <v/>
      </c>
    </row>
    <row r="3845" spans="2:50">
      <c r="B3845" s="42"/>
      <c r="AX3845" s="33" t="str">
        <f t="shared" si="60"/>
        <v/>
      </c>
    </row>
    <row r="3846" spans="2:50">
      <c r="B3846" s="42"/>
      <c r="AX3846" s="33" t="str">
        <f t="shared" si="60"/>
        <v/>
      </c>
    </row>
    <row r="3847" spans="2:50">
      <c r="B3847" s="42"/>
      <c r="AX3847" s="33" t="str">
        <f t="shared" si="60"/>
        <v/>
      </c>
    </row>
    <row r="3848" spans="2:50">
      <c r="B3848" s="42"/>
      <c r="AX3848" s="33" t="str">
        <f t="shared" si="60"/>
        <v/>
      </c>
    </row>
    <row r="3849" spans="2:50">
      <c r="B3849" s="42"/>
      <c r="AX3849" s="33" t="str">
        <f t="shared" si="60"/>
        <v/>
      </c>
    </row>
    <row r="3850" spans="2:50">
      <c r="B3850" s="42"/>
      <c r="AX3850" s="33" t="str">
        <f t="shared" si="60"/>
        <v/>
      </c>
    </row>
    <row r="3851" spans="2:50">
      <c r="B3851" s="42"/>
      <c r="AX3851" s="33" t="str">
        <f t="shared" si="60"/>
        <v/>
      </c>
    </row>
    <row r="3852" spans="2:50">
      <c r="B3852" s="42"/>
      <c r="AX3852" s="33" t="str">
        <f t="shared" si="60"/>
        <v/>
      </c>
    </row>
    <row r="3853" spans="2:50">
      <c r="B3853" s="42"/>
      <c r="AX3853" s="33" t="str">
        <f t="shared" si="60"/>
        <v/>
      </c>
    </row>
    <row r="3854" spans="2:50">
      <c r="B3854" s="42"/>
      <c r="AX3854" s="33" t="str">
        <f t="shared" si="60"/>
        <v/>
      </c>
    </row>
    <row r="3855" spans="2:50">
      <c r="B3855" s="42"/>
      <c r="AX3855" s="33" t="str">
        <f t="shared" si="60"/>
        <v/>
      </c>
    </row>
    <row r="3856" spans="2:50">
      <c r="B3856" s="42"/>
      <c r="AX3856" s="33" t="str">
        <f t="shared" si="60"/>
        <v/>
      </c>
    </row>
    <row r="3857" spans="2:50">
      <c r="B3857" s="42"/>
      <c r="AX3857" s="33" t="str">
        <f t="shared" si="60"/>
        <v/>
      </c>
    </row>
    <row r="3858" spans="2:50">
      <c r="B3858" s="42"/>
      <c r="AX3858" s="33" t="str">
        <f t="shared" si="60"/>
        <v/>
      </c>
    </row>
    <row r="3859" spans="2:50">
      <c r="B3859" s="42"/>
      <c r="AX3859" s="33" t="str">
        <f t="shared" si="60"/>
        <v/>
      </c>
    </row>
    <row r="3860" spans="2:50">
      <c r="B3860" s="42"/>
      <c r="AX3860" s="33" t="str">
        <f t="shared" si="60"/>
        <v/>
      </c>
    </row>
    <row r="3861" spans="2:50">
      <c r="B3861" s="42"/>
      <c r="AX3861" s="33" t="str">
        <f t="shared" si="60"/>
        <v/>
      </c>
    </row>
    <row r="3862" spans="2:50">
      <c r="B3862" s="42"/>
      <c r="AX3862" s="33" t="str">
        <f t="shared" si="60"/>
        <v/>
      </c>
    </row>
    <row r="3863" spans="2:50">
      <c r="B3863" s="42"/>
      <c r="AX3863" s="33" t="str">
        <f t="shared" si="60"/>
        <v/>
      </c>
    </row>
    <row r="3864" spans="2:50">
      <c r="B3864" s="42"/>
      <c r="AX3864" s="33" t="str">
        <f t="shared" si="60"/>
        <v/>
      </c>
    </row>
    <row r="3865" spans="2:50">
      <c r="B3865" s="42"/>
      <c r="AX3865" s="33" t="str">
        <f t="shared" si="60"/>
        <v/>
      </c>
    </row>
    <row r="3866" spans="2:50">
      <c r="B3866" s="42"/>
      <c r="AX3866" s="33" t="str">
        <f t="shared" si="60"/>
        <v/>
      </c>
    </row>
    <row r="3867" spans="2:50">
      <c r="B3867" s="42"/>
      <c r="AX3867" s="33" t="str">
        <f t="shared" si="60"/>
        <v/>
      </c>
    </row>
    <row r="3868" spans="2:50">
      <c r="B3868" s="42"/>
      <c r="AX3868" s="33" t="str">
        <f t="shared" si="60"/>
        <v/>
      </c>
    </row>
    <row r="3869" spans="2:50">
      <c r="B3869" s="42"/>
      <c r="AX3869" s="33" t="str">
        <f t="shared" si="60"/>
        <v/>
      </c>
    </row>
    <row r="3870" spans="2:50">
      <c r="B3870" s="42"/>
      <c r="AX3870" s="33" t="str">
        <f t="shared" si="60"/>
        <v/>
      </c>
    </row>
    <row r="3871" spans="2:50">
      <c r="B3871" s="42"/>
      <c r="AX3871" s="33" t="str">
        <f t="shared" si="60"/>
        <v/>
      </c>
    </row>
    <row r="3872" spans="2:50">
      <c r="B3872" s="42"/>
      <c r="AX3872" s="33" t="str">
        <f t="shared" si="60"/>
        <v/>
      </c>
    </row>
    <row r="3873" spans="2:50">
      <c r="B3873" s="42"/>
      <c r="AX3873" s="33" t="str">
        <f t="shared" si="60"/>
        <v/>
      </c>
    </row>
    <row r="3874" spans="2:50">
      <c r="B3874" s="42"/>
      <c r="AX3874" s="33" t="str">
        <f t="shared" si="60"/>
        <v/>
      </c>
    </row>
    <row r="3875" spans="2:50">
      <c r="B3875" s="42"/>
      <c r="AX3875" s="33" t="str">
        <f t="shared" si="60"/>
        <v/>
      </c>
    </row>
    <row r="3876" spans="2:50">
      <c r="B3876" s="42"/>
      <c r="AX3876" s="33" t="str">
        <f t="shared" si="60"/>
        <v/>
      </c>
    </row>
    <row r="3877" spans="2:50">
      <c r="B3877" s="42"/>
      <c r="AX3877" s="33" t="str">
        <f t="shared" si="60"/>
        <v/>
      </c>
    </row>
    <row r="3878" spans="2:50">
      <c r="B3878" s="42"/>
      <c r="AX3878" s="33" t="str">
        <f t="shared" si="60"/>
        <v/>
      </c>
    </row>
    <row r="3879" spans="2:50">
      <c r="B3879" s="42"/>
      <c r="AX3879" s="33" t="str">
        <f t="shared" si="60"/>
        <v/>
      </c>
    </row>
    <row r="3880" spans="2:50">
      <c r="B3880" s="42"/>
      <c r="AX3880" s="33" t="str">
        <f t="shared" si="60"/>
        <v/>
      </c>
    </row>
    <row r="3881" spans="2:50">
      <c r="B3881" s="42"/>
      <c r="AX3881" s="33" t="str">
        <f t="shared" si="60"/>
        <v/>
      </c>
    </row>
    <row r="3882" spans="2:50">
      <c r="B3882" s="42"/>
      <c r="AX3882" s="33" t="str">
        <f t="shared" si="60"/>
        <v/>
      </c>
    </row>
    <row r="3883" spans="2:50">
      <c r="B3883" s="42"/>
      <c r="AX3883" s="33" t="str">
        <f t="shared" si="60"/>
        <v/>
      </c>
    </row>
    <row r="3884" spans="2:50">
      <c r="B3884" s="42"/>
      <c r="AX3884" s="33" t="str">
        <f t="shared" si="60"/>
        <v/>
      </c>
    </row>
    <row r="3885" spans="2:50">
      <c r="B3885" s="42"/>
      <c r="AX3885" s="33" t="str">
        <f t="shared" si="60"/>
        <v/>
      </c>
    </row>
    <row r="3886" spans="2:50">
      <c r="B3886" s="42"/>
      <c r="AX3886" s="33" t="str">
        <f t="shared" si="60"/>
        <v/>
      </c>
    </row>
    <row r="3887" spans="2:50">
      <c r="B3887" s="42"/>
      <c r="AX3887" s="33" t="str">
        <f t="shared" si="60"/>
        <v/>
      </c>
    </row>
    <row r="3888" spans="2:50">
      <c r="B3888" s="42"/>
      <c r="AX3888" s="33" t="str">
        <f t="shared" si="60"/>
        <v/>
      </c>
    </row>
    <row r="3889" spans="2:50">
      <c r="B3889" s="42"/>
      <c r="AX3889" s="33" t="str">
        <f t="shared" si="60"/>
        <v/>
      </c>
    </row>
    <row r="3890" spans="2:50">
      <c r="B3890" s="42"/>
      <c r="AX3890" s="33" t="str">
        <f t="shared" si="60"/>
        <v/>
      </c>
    </row>
    <row r="3891" spans="2:50">
      <c r="B3891" s="42"/>
      <c r="AX3891" s="33" t="str">
        <f t="shared" si="60"/>
        <v/>
      </c>
    </row>
    <row r="3892" spans="2:50">
      <c r="B3892" s="42"/>
      <c r="AX3892" s="33" t="str">
        <f t="shared" si="60"/>
        <v/>
      </c>
    </row>
    <row r="3893" spans="2:50">
      <c r="B3893" s="42"/>
      <c r="AX3893" s="33" t="str">
        <f t="shared" si="60"/>
        <v/>
      </c>
    </row>
    <row r="3894" spans="2:50">
      <c r="B3894" s="42"/>
      <c r="AX3894" s="33" t="str">
        <f t="shared" si="60"/>
        <v/>
      </c>
    </row>
    <row r="3895" spans="2:50">
      <c r="B3895" s="42"/>
      <c r="AX3895" s="33" t="str">
        <f t="shared" si="60"/>
        <v/>
      </c>
    </row>
    <row r="3896" spans="2:50">
      <c r="B3896" s="42"/>
      <c r="AX3896" s="33" t="str">
        <f t="shared" si="60"/>
        <v/>
      </c>
    </row>
    <row r="3897" spans="2:50">
      <c r="B3897" s="42"/>
      <c r="AX3897" s="33" t="str">
        <f t="shared" si="60"/>
        <v/>
      </c>
    </row>
    <row r="3898" spans="2:50">
      <c r="B3898" s="42"/>
      <c r="AX3898" s="33" t="str">
        <f t="shared" si="60"/>
        <v/>
      </c>
    </row>
    <row r="3899" spans="2:50">
      <c r="B3899" s="42"/>
      <c r="AX3899" s="33" t="str">
        <f t="shared" si="60"/>
        <v/>
      </c>
    </row>
    <row r="3900" spans="2:50">
      <c r="B3900" s="42"/>
      <c r="AX3900" s="33" t="str">
        <f t="shared" si="60"/>
        <v/>
      </c>
    </row>
    <row r="3901" spans="2:50">
      <c r="B3901" s="42"/>
      <c r="AX3901" s="33" t="str">
        <f t="shared" si="60"/>
        <v/>
      </c>
    </row>
    <row r="3902" spans="2:50">
      <c r="B3902" s="42"/>
      <c r="AX3902" s="33" t="str">
        <f t="shared" si="60"/>
        <v/>
      </c>
    </row>
    <row r="3903" spans="2:50">
      <c r="B3903" s="42"/>
      <c r="AX3903" s="33" t="str">
        <f t="shared" si="60"/>
        <v/>
      </c>
    </row>
    <row r="3904" spans="2:50">
      <c r="B3904" s="42"/>
      <c r="AX3904" s="33" t="str">
        <f t="shared" si="60"/>
        <v/>
      </c>
    </row>
    <row r="3905" spans="2:50">
      <c r="B3905" s="42"/>
      <c r="AX3905" s="33" t="str">
        <f t="shared" si="60"/>
        <v/>
      </c>
    </row>
    <row r="3906" spans="2:50">
      <c r="B3906" s="42"/>
      <c r="AX3906" s="33" t="str">
        <f t="shared" si="60"/>
        <v/>
      </c>
    </row>
    <row r="3907" spans="2:50">
      <c r="B3907" s="42"/>
      <c r="AX3907" s="33" t="str">
        <f t="shared" ref="AX3907:AX3970" si="61">IF(ISBLANK(AU3907),"","Sample No")</f>
        <v/>
      </c>
    </row>
    <row r="3908" spans="2:50">
      <c r="B3908" s="42"/>
      <c r="AX3908" s="33" t="str">
        <f t="shared" si="61"/>
        <v/>
      </c>
    </row>
    <row r="3909" spans="2:50">
      <c r="B3909" s="42"/>
      <c r="AX3909" s="33" t="str">
        <f t="shared" si="61"/>
        <v/>
      </c>
    </row>
    <row r="3910" spans="2:50">
      <c r="B3910" s="42"/>
      <c r="AX3910" s="33" t="str">
        <f t="shared" si="61"/>
        <v/>
      </c>
    </row>
    <row r="3911" spans="2:50">
      <c r="B3911" s="42"/>
      <c r="AX3911" s="33" t="str">
        <f t="shared" si="61"/>
        <v/>
      </c>
    </row>
    <row r="3912" spans="2:50">
      <c r="B3912" s="42"/>
      <c r="AX3912" s="33" t="str">
        <f t="shared" si="61"/>
        <v/>
      </c>
    </row>
    <row r="3913" spans="2:50">
      <c r="B3913" s="42"/>
      <c r="AX3913" s="33" t="str">
        <f t="shared" si="61"/>
        <v/>
      </c>
    </row>
    <row r="3914" spans="2:50">
      <c r="B3914" s="42"/>
      <c r="AX3914" s="33" t="str">
        <f t="shared" si="61"/>
        <v/>
      </c>
    </row>
    <row r="3915" spans="2:50">
      <c r="B3915" s="42"/>
      <c r="AX3915" s="33" t="str">
        <f t="shared" si="61"/>
        <v/>
      </c>
    </row>
    <row r="3916" spans="2:50">
      <c r="B3916" s="42"/>
      <c r="AX3916" s="33" t="str">
        <f t="shared" si="61"/>
        <v/>
      </c>
    </row>
    <row r="3917" spans="2:50">
      <c r="B3917" s="42"/>
      <c r="AX3917" s="33" t="str">
        <f t="shared" si="61"/>
        <v/>
      </c>
    </row>
    <row r="3918" spans="2:50">
      <c r="B3918" s="42"/>
      <c r="AX3918" s="33" t="str">
        <f t="shared" si="61"/>
        <v/>
      </c>
    </row>
    <row r="3919" spans="2:50">
      <c r="B3919" s="42"/>
      <c r="AX3919" s="33" t="str">
        <f t="shared" si="61"/>
        <v/>
      </c>
    </row>
    <row r="3920" spans="2:50">
      <c r="B3920" s="42"/>
      <c r="AX3920" s="33" t="str">
        <f t="shared" si="61"/>
        <v/>
      </c>
    </row>
    <row r="3921" spans="2:50">
      <c r="B3921" s="42"/>
      <c r="AX3921" s="33" t="str">
        <f t="shared" si="61"/>
        <v/>
      </c>
    </row>
    <row r="3922" spans="2:50">
      <c r="B3922" s="42"/>
      <c r="AX3922" s="33" t="str">
        <f t="shared" si="61"/>
        <v/>
      </c>
    </row>
    <row r="3923" spans="2:50">
      <c r="B3923" s="42"/>
      <c r="AX3923" s="33" t="str">
        <f t="shared" si="61"/>
        <v/>
      </c>
    </row>
    <row r="3924" spans="2:50">
      <c r="B3924" s="42"/>
      <c r="AX3924" s="33" t="str">
        <f t="shared" si="61"/>
        <v/>
      </c>
    </row>
    <row r="3925" spans="2:50">
      <c r="B3925" s="42"/>
      <c r="AX3925" s="33" t="str">
        <f t="shared" si="61"/>
        <v/>
      </c>
    </row>
    <row r="3926" spans="2:50">
      <c r="B3926" s="42"/>
      <c r="AX3926" s="33" t="str">
        <f t="shared" si="61"/>
        <v/>
      </c>
    </row>
    <row r="3927" spans="2:50">
      <c r="B3927" s="42"/>
      <c r="AX3927" s="33" t="str">
        <f t="shared" si="61"/>
        <v/>
      </c>
    </row>
    <row r="3928" spans="2:50">
      <c r="B3928" s="42"/>
      <c r="AX3928" s="33" t="str">
        <f t="shared" si="61"/>
        <v/>
      </c>
    </row>
    <row r="3929" spans="2:50">
      <c r="B3929" s="42"/>
      <c r="AX3929" s="33" t="str">
        <f t="shared" si="61"/>
        <v/>
      </c>
    </row>
    <row r="3930" spans="2:50">
      <c r="B3930" s="42"/>
      <c r="AX3930" s="33" t="str">
        <f t="shared" si="61"/>
        <v/>
      </c>
    </row>
    <row r="3931" spans="2:50">
      <c r="B3931" s="42"/>
      <c r="AX3931" s="33" t="str">
        <f t="shared" si="61"/>
        <v/>
      </c>
    </row>
    <row r="3932" spans="2:50">
      <c r="B3932" s="42"/>
      <c r="AX3932" s="33" t="str">
        <f t="shared" si="61"/>
        <v/>
      </c>
    </row>
    <row r="3933" spans="2:50">
      <c r="B3933" s="42"/>
      <c r="AX3933" s="33" t="str">
        <f t="shared" si="61"/>
        <v/>
      </c>
    </row>
    <row r="3934" spans="2:50">
      <c r="B3934" s="42"/>
      <c r="AX3934" s="33" t="str">
        <f t="shared" si="61"/>
        <v/>
      </c>
    </row>
    <row r="3935" spans="2:50">
      <c r="B3935" s="42"/>
      <c r="AX3935" s="33" t="str">
        <f t="shared" si="61"/>
        <v/>
      </c>
    </row>
    <row r="3936" spans="2:50">
      <c r="B3936" s="42"/>
      <c r="AX3936" s="33" t="str">
        <f t="shared" si="61"/>
        <v/>
      </c>
    </row>
    <row r="3937" spans="2:50">
      <c r="B3937" s="42"/>
      <c r="AX3937" s="33" t="str">
        <f t="shared" si="61"/>
        <v/>
      </c>
    </row>
    <row r="3938" spans="2:50">
      <c r="B3938" s="42"/>
      <c r="AX3938" s="33" t="str">
        <f t="shared" si="61"/>
        <v/>
      </c>
    </row>
    <row r="3939" spans="2:50">
      <c r="B3939" s="42"/>
      <c r="AX3939" s="33" t="str">
        <f t="shared" si="61"/>
        <v/>
      </c>
    </row>
    <row r="3940" spans="2:50">
      <c r="B3940" s="42"/>
      <c r="AX3940" s="33" t="str">
        <f t="shared" si="61"/>
        <v/>
      </c>
    </row>
    <row r="3941" spans="2:50">
      <c r="B3941" s="42"/>
      <c r="AX3941" s="33" t="str">
        <f t="shared" si="61"/>
        <v/>
      </c>
    </row>
    <row r="3942" spans="2:50">
      <c r="B3942" s="42"/>
      <c r="AX3942" s="33" t="str">
        <f t="shared" si="61"/>
        <v/>
      </c>
    </row>
    <row r="3943" spans="2:50">
      <c r="B3943" s="42"/>
      <c r="AX3943" s="33" t="str">
        <f t="shared" si="61"/>
        <v/>
      </c>
    </row>
    <row r="3944" spans="2:50">
      <c r="B3944" s="42"/>
      <c r="AX3944" s="33" t="str">
        <f t="shared" si="61"/>
        <v/>
      </c>
    </row>
    <row r="3945" spans="2:50">
      <c r="B3945" s="42"/>
      <c r="AX3945" s="33" t="str">
        <f t="shared" si="61"/>
        <v/>
      </c>
    </row>
    <row r="3946" spans="2:50">
      <c r="B3946" s="42"/>
      <c r="AX3946" s="33" t="str">
        <f t="shared" si="61"/>
        <v/>
      </c>
    </row>
    <row r="3947" spans="2:50">
      <c r="B3947" s="42"/>
      <c r="AX3947" s="33" t="str">
        <f t="shared" si="61"/>
        <v/>
      </c>
    </row>
    <row r="3948" spans="2:50">
      <c r="B3948" s="42"/>
      <c r="AX3948" s="33" t="str">
        <f t="shared" si="61"/>
        <v/>
      </c>
    </row>
    <row r="3949" spans="2:50">
      <c r="B3949" s="42"/>
      <c r="AX3949" s="33" t="str">
        <f t="shared" si="61"/>
        <v/>
      </c>
    </row>
    <row r="3950" spans="2:50">
      <c r="B3950" s="42"/>
      <c r="AX3950" s="33" t="str">
        <f t="shared" si="61"/>
        <v/>
      </c>
    </row>
    <row r="3951" spans="2:50">
      <c r="B3951" s="42"/>
      <c r="AX3951" s="33" t="str">
        <f t="shared" si="61"/>
        <v/>
      </c>
    </row>
    <row r="3952" spans="2:50">
      <c r="B3952" s="42"/>
      <c r="AX3952" s="33" t="str">
        <f t="shared" si="61"/>
        <v/>
      </c>
    </row>
    <row r="3953" spans="2:50">
      <c r="B3953" s="42"/>
      <c r="AX3953" s="33" t="str">
        <f t="shared" si="61"/>
        <v/>
      </c>
    </row>
    <row r="3954" spans="2:50">
      <c r="B3954" s="42"/>
      <c r="AX3954" s="33" t="str">
        <f t="shared" si="61"/>
        <v/>
      </c>
    </row>
    <row r="3955" spans="2:50">
      <c r="B3955" s="42"/>
      <c r="AX3955" s="33" t="str">
        <f t="shared" si="61"/>
        <v/>
      </c>
    </row>
    <row r="3956" spans="2:50">
      <c r="B3956" s="42"/>
      <c r="AX3956" s="33" t="str">
        <f t="shared" si="61"/>
        <v/>
      </c>
    </row>
    <row r="3957" spans="2:50">
      <c r="B3957" s="42"/>
      <c r="AX3957" s="33" t="str">
        <f t="shared" si="61"/>
        <v/>
      </c>
    </row>
    <row r="3958" spans="2:50">
      <c r="B3958" s="42"/>
      <c r="AX3958" s="33" t="str">
        <f t="shared" si="61"/>
        <v/>
      </c>
    </row>
    <row r="3959" spans="2:50">
      <c r="B3959" s="42"/>
      <c r="AX3959" s="33" t="str">
        <f t="shared" si="61"/>
        <v/>
      </c>
    </row>
    <row r="3960" spans="2:50">
      <c r="B3960" s="42"/>
      <c r="AX3960" s="33" t="str">
        <f t="shared" si="61"/>
        <v/>
      </c>
    </row>
    <row r="3961" spans="2:50">
      <c r="B3961" s="42"/>
      <c r="AX3961" s="33" t="str">
        <f t="shared" si="61"/>
        <v/>
      </c>
    </row>
    <row r="3962" spans="2:50">
      <c r="B3962" s="42"/>
      <c r="AX3962" s="33" t="str">
        <f t="shared" si="61"/>
        <v/>
      </c>
    </row>
    <row r="3963" spans="2:50">
      <c r="B3963" s="42"/>
      <c r="AX3963" s="33" t="str">
        <f t="shared" si="61"/>
        <v/>
      </c>
    </row>
    <row r="3964" spans="2:50">
      <c r="B3964" s="42"/>
      <c r="AX3964" s="33" t="str">
        <f t="shared" si="61"/>
        <v/>
      </c>
    </row>
    <row r="3965" spans="2:50">
      <c r="B3965" s="42"/>
      <c r="AX3965" s="33" t="str">
        <f t="shared" si="61"/>
        <v/>
      </c>
    </row>
    <row r="3966" spans="2:50">
      <c r="B3966" s="42"/>
      <c r="AX3966" s="33" t="str">
        <f t="shared" si="61"/>
        <v/>
      </c>
    </row>
    <row r="3967" spans="2:50">
      <c r="B3967" s="42"/>
      <c r="AX3967" s="33" t="str">
        <f t="shared" si="61"/>
        <v/>
      </c>
    </row>
    <row r="3968" spans="2:50">
      <c r="B3968" s="42"/>
      <c r="AX3968" s="33" t="str">
        <f t="shared" si="61"/>
        <v/>
      </c>
    </row>
    <row r="3969" spans="2:50">
      <c r="B3969" s="42"/>
      <c r="AX3969" s="33" t="str">
        <f t="shared" si="61"/>
        <v/>
      </c>
    </row>
    <row r="3970" spans="2:50">
      <c r="B3970" s="42"/>
      <c r="AX3970" s="33" t="str">
        <f t="shared" si="61"/>
        <v/>
      </c>
    </row>
    <row r="3971" spans="2:50">
      <c r="B3971" s="42"/>
      <c r="AX3971" s="33" t="str">
        <f t="shared" ref="AX3971:AX4034" si="62">IF(ISBLANK(AU3971),"","Sample No")</f>
        <v/>
      </c>
    </row>
    <row r="3972" spans="2:50">
      <c r="B3972" s="42"/>
      <c r="AX3972" s="33" t="str">
        <f t="shared" si="62"/>
        <v/>
      </c>
    </row>
    <row r="3973" spans="2:50">
      <c r="B3973" s="42"/>
      <c r="AX3973" s="33" t="str">
        <f t="shared" si="62"/>
        <v/>
      </c>
    </row>
    <row r="3974" spans="2:50">
      <c r="B3974" s="42"/>
      <c r="AX3974" s="33" t="str">
        <f t="shared" si="62"/>
        <v/>
      </c>
    </row>
    <row r="3975" spans="2:50">
      <c r="B3975" s="42"/>
      <c r="AX3975" s="33" t="str">
        <f t="shared" si="62"/>
        <v/>
      </c>
    </row>
    <row r="3976" spans="2:50">
      <c r="B3976" s="42"/>
      <c r="AX3976" s="33" t="str">
        <f t="shared" si="62"/>
        <v/>
      </c>
    </row>
    <row r="3977" spans="2:50">
      <c r="B3977" s="42"/>
      <c r="AX3977" s="33" t="str">
        <f t="shared" si="62"/>
        <v/>
      </c>
    </row>
    <row r="3978" spans="2:50">
      <c r="B3978" s="42"/>
      <c r="AX3978" s="33" t="str">
        <f t="shared" si="62"/>
        <v/>
      </c>
    </row>
    <row r="3979" spans="2:50">
      <c r="B3979" s="42"/>
      <c r="AX3979" s="33" t="str">
        <f t="shared" si="62"/>
        <v/>
      </c>
    </row>
    <row r="3980" spans="2:50">
      <c r="B3980" s="42"/>
      <c r="AX3980" s="33" t="str">
        <f t="shared" si="62"/>
        <v/>
      </c>
    </row>
    <row r="3981" spans="2:50">
      <c r="B3981" s="42"/>
      <c r="AX3981" s="33" t="str">
        <f t="shared" si="62"/>
        <v/>
      </c>
    </row>
    <row r="3982" spans="2:50">
      <c r="B3982" s="42"/>
      <c r="AX3982" s="33" t="str">
        <f t="shared" si="62"/>
        <v/>
      </c>
    </row>
    <row r="3983" spans="2:50">
      <c r="B3983" s="42"/>
      <c r="AX3983" s="33" t="str">
        <f t="shared" si="62"/>
        <v/>
      </c>
    </row>
    <row r="3984" spans="2:50">
      <c r="B3984" s="42"/>
      <c r="AX3984" s="33" t="str">
        <f t="shared" si="62"/>
        <v/>
      </c>
    </row>
    <row r="3985" spans="2:50">
      <c r="B3985" s="42"/>
      <c r="AX3985" s="33" t="str">
        <f t="shared" si="62"/>
        <v/>
      </c>
    </row>
    <row r="3986" spans="2:50">
      <c r="B3986" s="42"/>
      <c r="AX3986" s="33" t="str">
        <f t="shared" si="62"/>
        <v/>
      </c>
    </row>
    <row r="3987" spans="2:50">
      <c r="B3987" s="42"/>
      <c r="AX3987" s="33" t="str">
        <f t="shared" si="62"/>
        <v/>
      </c>
    </row>
    <row r="3988" spans="2:50">
      <c r="B3988" s="42"/>
      <c r="AX3988" s="33" t="str">
        <f t="shared" si="62"/>
        <v/>
      </c>
    </row>
    <row r="3989" spans="2:50">
      <c r="B3989" s="42"/>
      <c r="AX3989" s="33" t="str">
        <f t="shared" si="62"/>
        <v/>
      </c>
    </row>
    <row r="3990" spans="2:50">
      <c r="B3990" s="42"/>
      <c r="AX3990" s="33" t="str">
        <f t="shared" si="62"/>
        <v/>
      </c>
    </row>
    <row r="3991" spans="2:50">
      <c r="B3991" s="42"/>
      <c r="AX3991" s="33" t="str">
        <f t="shared" si="62"/>
        <v/>
      </c>
    </row>
    <row r="3992" spans="2:50">
      <c r="B3992" s="42"/>
      <c r="AX3992" s="33" t="str">
        <f t="shared" si="62"/>
        <v/>
      </c>
    </row>
    <row r="3993" spans="2:50">
      <c r="B3993" s="42"/>
      <c r="AX3993" s="33" t="str">
        <f t="shared" si="62"/>
        <v/>
      </c>
    </row>
    <row r="3994" spans="2:50">
      <c r="B3994" s="42"/>
      <c r="AX3994" s="33" t="str">
        <f t="shared" si="62"/>
        <v/>
      </c>
    </row>
    <row r="3995" spans="2:50">
      <c r="B3995" s="42"/>
      <c r="AX3995" s="33" t="str">
        <f t="shared" si="62"/>
        <v/>
      </c>
    </row>
    <row r="3996" spans="2:50">
      <c r="B3996" s="42"/>
      <c r="AX3996" s="33" t="str">
        <f t="shared" si="62"/>
        <v/>
      </c>
    </row>
    <row r="3997" spans="2:50">
      <c r="B3997" s="42"/>
      <c r="AX3997" s="33" t="str">
        <f t="shared" si="62"/>
        <v/>
      </c>
    </row>
    <row r="3998" spans="2:50">
      <c r="B3998" s="42"/>
      <c r="AX3998" s="33" t="str">
        <f t="shared" si="62"/>
        <v/>
      </c>
    </row>
    <row r="3999" spans="2:50">
      <c r="B3999" s="42"/>
      <c r="AX3999" s="33" t="str">
        <f t="shared" si="62"/>
        <v/>
      </c>
    </row>
    <row r="4000" spans="2:50">
      <c r="B4000" s="42"/>
      <c r="AX4000" s="33" t="str">
        <f t="shared" si="62"/>
        <v/>
      </c>
    </row>
    <row r="4001" spans="2:50">
      <c r="B4001" s="42"/>
      <c r="AX4001" s="33" t="str">
        <f t="shared" si="62"/>
        <v/>
      </c>
    </row>
    <row r="4002" spans="2:50">
      <c r="B4002" s="42"/>
      <c r="AX4002" s="33" t="str">
        <f t="shared" si="62"/>
        <v/>
      </c>
    </row>
    <row r="4003" spans="2:50">
      <c r="B4003" s="42"/>
      <c r="AX4003" s="33" t="str">
        <f t="shared" si="62"/>
        <v/>
      </c>
    </row>
    <row r="4004" spans="2:50">
      <c r="B4004" s="42"/>
      <c r="AX4004" s="33" t="str">
        <f t="shared" si="62"/>
        <v/>
      </c>
    </row>
    <row r="4005" spans="2:50">
      <c r="B4005" s="42"/>
      <c r="AX4005" s="33" t="str">
        <f t="shared" si="62"/>
        <v/>
      </c>
    </row>
    <row r="4006" spans="2:50">
      <c r="B4006" s="42"/>
      <c r="AX4006" s="33" t="str">
        <f t="shared" si="62"/>
        <v/>
      </c>
    </row>
    <row r="4007" spans="2:50">
      <c r="B4007" s="42"/>
      <c r="AX4007" s="33" t="str">
        <f t="shared" si="62"/>
        <v/>
      </c>
    </row>
    <row r="4008" spans="2:50">
      <c r="B4008" s="42"/>
      <c r="AX4008" s="33" t="str">
        <f t="shared" si="62"/>
        <v/>
      </c>
    </row>
    <row r="4009" spans="2:50">
      <c r="B4009" s="42"/>
      <c r="AX4009" s="33" t="str">
        <f t="shared" si="62"/>
        <v/>
      </c>
    </row>
    <row r="4010" spans="2:50">
      <c r="B4010" s="42"/>
      <c r="AX4010" s="33" t="str">
        <f t="shared" si="62"/>
        <v/>
      </c>
    </row>
    <row r="4011" spans="2:50">
      <c r="B4011" s="42"/>
      <c r="AX4011" s="33" t="str">
        <f t="shared" si="62"/>
        <v/>
      </c>
    </row>
    <row r="4012" spans="2:50">
      <c r="B4012" s="42"/>
      <c r="AX4012" s="33" t="str">
        <f t="shared" si="62"/>
        <v/>
      </c>
    </row>
    <row r="4013" spans="2:50">
      <c r="B4013" s="42"/>
      <c r="AX4013" s="33" t="str">
        <f t="shared" si="62"/>
        <v/>
      </c>
    </row>
    <row r="4014" spans="2:50">
      <c r="B4014" s="42"/>
      <c r="AX4014" s="33" t="str">
        <f t="shared" si="62"/>
        <v/>
      </c>
    </row>
    <row r="4015" spans="2:50">
      <c r="B4015" s="42"/>
      <c r="AX4015" s="33" t="str">
        <f t="shared" si="62"/>
        <v/>
      </c>
    </row>
    <row r="4016" spans="2:50">
      <c r="B4016" s="42"/>
      <c r="AX4016" s="33" t="str">
        <f t="shared" si="62"/>
        <v/>
      </c>
    </row>
    <row r="4017" spans="2:50">
      <c r="B4017" s="42"/>
      <c r="AX4017" s="33" t="str">
        <f t="shared" si="62"/>
        <v/>
      </c>
    </row>
    <row r="4018" spans="2:50">
      <c r="B4018" s="42"/>
      <c r="AX4018" s="33" t="str">
        <f t="shared" si="62"/>
        <v/>
      </c>
    </row>
    <row r="4019" spans="2:50">
      <c r="B4019" s="42"/>
      <c r="AX4019" s="33" t="str">
        <f t="shared" si="62"/>
        <v/>
      </c>
    </row>
    <row r="4020" spans="2:50">
      <c r="B4020" s="42"/>
      <c r="AX4020" s="33" t="str">
        <f t="shared" si="62"/>
        <v/>
      </c>
    </row>
    <row r="4021" spans="2:50">
      <c r="B4021" s="42"/>
      <c r="AX4021" s="33" t="str">
        <f t="shared" si="62"/>
        <v/>
      </c>
    </row>
    <row r="4022" spans="2:50">
      <c r="B4022" s="42"/>
      <c r="AX4022" s="33" t="str">
        <f t="shared" si="62"/>
        <v/>
      </c>
    </row>
    <row r="4023" spans="2:50">
      <c r="B4023" s="42"/>
      <c r="AX4023" s="33" t="str">
        <f t="shared" si="62"/>
        <v/>
      </c>
    </row>
    <row r="4024" spans="2:50">
      <c r="B4024" s="42"/>
      <c r="AX4024" s="33" t="str">
        <f t="shared" si="62"/>
        <v/>
      </c>
    </row>
    <row r="4025" spans="2:50">
      <c r="B4025" s="42"/>
      <c r="AX4025" s="33" t="str">
        <f t="shared" si="62"/>
        <v/>
      </c>
    </row>
    <row r="4026" spans="2:50">
      <c r="B4026" s="42"/>
      <c r="AX4026" s="33" t="str">
        <f t="shared" si="62"/>
        <v/>
      </c>
    </row>
    <row r="4027" spans="2:50">
      <c r="B4027" s="42"/>
      <c r="AX4027" s="33" t="str">
        <f t="shared" si="62"/>
        <v/>
      </c>
    </row>
    <row r="4028" spans="2:50">
      <c r="B4028" s="42"/>
      <c r="AX4028" s="33" t="str">
        <f t="shared" si="62"/>
        <v/>
      </c>
    </row>
    <row r="4029" spans="2:50">
      <c r="B4029" s="42"/>
      <c r="AX4029" s="33" t="str">
        <f t="shared" si="62"/>
        <v/>
      </c>
    </row>
    <row r="4030" spans="2:50">
      <c r="B4030" s="42"/>
      <c r="AX4030" s="33" t="str">
        <f t="shared" si="62"/>
        <v/>
      </c>
    </row>
    <row r="4031" spans="2:50">
      <c r="B4031" s="42"/>
      <c r="AX4031" s="33" t="str">
        <f t="shared" si="62"/>
        <v/>
      </c>
    </row>
    <row r="4032" spans="2:50">
      <c r="B4032" s="42"/>
      <c r="AX4032" s="33" t="str">
        <f t="shared" si="62"/>
        <v/>
      </c>
    </row>
    <row r="4033" spans="2:50">
      <c r="B4033" s="42"/>
      <c r="AX4033" s="33" t="str">
        <f t="shared" si="62"/>
        <v/>
      </c>
    </row>
    <row r="4034" spans="2:50">
      <c r="B4034" s="42"/>
      <c r="AX4034" s="33" t="str">
        <f t="shared" si="62"/>
        <v/>
      </c>
    </row>
    <row r="4035" spans="2:50">
      <c r="B4035" s="42"/>
      <c r="AX4035" s="33" t="str">
        <f t="shared" ref="AX4035:AX4098" si="63">IF(ISBLANK(AU4035),"","Sample No")</f>
        <v/>
      </c>
    </row>
    <row r="4036" spans="2:50">
      <c r="B4036" s="42"/>
      <c r="AX4036" s="33" t="str">
        <f t="shared" si="63"/>
        <v/>
      </c>
    </row>
    <row r="4037" spans="2:50">
      <c r="B4037" s="42"/>
      <c r="AX4037" s="33" t="str">
        <f t="shared" si="63"/>
        <v/>
      </c>
    </row>
    <row r="4038" spans="2:50">
      <c r="B4038" s="42"/>
      <c r="AX4038" s="33" t="str">
        <f t="shared" si="63"/>
        <v/>
      </c>
    </row>
    <row r="4039" spans="2:50">
      <c r="B4039" s="42"/>
      <c r="AX4039" s="33" t="str">
        <f t="shared" si="63"/>
        <v/>
      </c>
    </row>
    <row r="4040" spans="2:50">
      <c r="B4040" s="42"/>
      <c r="AX4040" s="33" t="str">
        <f t="shared" si="63"/>
        <v/>
      </c>
    </row>
    <row r="4041" spans="2:50">
      <c r="B4041" s="42"/>
      <c r="AX4041" s="33" t="str">
        <f t="shared" si="63"/>
        <v/>
      </c>
    </row>
    <row r="4042" spans="2:50">
      <c r="B4042" s="42"/>
      <c r="AX4042" s="33" t="str">
        <f t="shared" si="63"/>
        <v/>
      </c>
    </row>
    <row r="4043" spans="2:50">
      <c r="B4043" s="42"/>
      <c r="AX4043" s="33" t="str">
        <f t="shared" si="63"/>
        <v/>
      </c>
    </row>
    <row r="4044" spans="2:50">
      <c r="B4044" s="42"/>
      <c r="AX4044" s="33" t="str">
        <f t="shared" si="63"/>
        <v/>
      </c>
    </row>
    <row r="4045" spans="2:50">
      <c r="B4045" s="42"/>
      <c r="AX4045" s="33" t="str">
        <f t="shared" si="63"/>
        <v/>
      </c>
    </row>
    <row r="4046" spans="2:50">
      <c r="B4046" s="42"/>
      <c r="AX4046" s="33" t="str">
        <f t="shared" si="63"/>
        <v/>
      </c>
    </row>
    <row r="4047" spans="2:50">
      <c r="B4047" s="42"/>
      <c r="AX4047" s="33" t="str">
        <f t="shared" si="63"/>
        <v/>
      </c>
    </row>
    <row r="4048" spans="2:50">
      <c r="B4048" s="42"/>
      <c r="AX4048" s="33" t="str">
        <f t="shared" si="63"/>
        <v/>
      </c>
    </row>
    <row r="4049" spans="2:50">
      <c r="B4049" s="42"/>
      <c r="AX4049" s="33" t="str">
        <f t="shared" si="63"/>
        <v/>
      </c>
    </row>
    <row r="4050" spans="2:50">
      <c r="B4050" s="42"/>
      <c r="AX4050" s="33" t="str">
        <f t="shared" si="63"/>
        <v/>
      </c>
    </row>
    <row r="4051" spans="2:50">
      <c r="B4051" s="42"/>
      <c r="AX4051" s="33" t="str">
        <f t="shared" si="63"/>
        <v/>
      </c>
    </row>
    <row r="4052" spans="2:50">
      <c r="B4052" s="42"/>
      <c r="AX4052" s="33" t="str">
        <f t="shared" si="63"/>
        <v/>
      </c>
    </row>
    <row r="4053" spans="2:50">
      <c r="B4053" s="42"/>
      <c r="AX4053" s="33" t="str">
        <f t="shared" si="63"/>
        <v/>
      </c>
    </row>
    <row r="4054" spans="2:50">
      <c r="B4054" s="42"/>
      <c r="AX4054" s="33" t="str">
        <f t="shared" si="63"/>
        <v/>
      </c>
    </row>
    <row r="4055" spans="2:50">
      <c r="B4055" s="42"/>
      <c r="AX4055" s="33" t="str">
        <f t="shared" si="63"/>
        <v/>
      </c>
    </row>
    <row r="4056" spans="2:50">
      <c r="B4056" s="42"/>
      <c r="AX4056" s="33" t="str">
        <f t="shared" si="63"/>
        <v/>
      </c>
    </row>
    <row r="4057" spans="2:50">
      <c r="B4057" s="42"/>
      <c r="AX4057" s="33" t="str">
        <f t="shared" si="63"/>
        <v/>
      </c>
    </row>
    <row r="4058" spans="2:50">
      <c r="B4058" s="42"/>
      <c r="AX4058" s="33" t="str">
        <f t="shared" si="63"/>
        <v/>
      </c>
    </row>
    <row r="4059" spans="2:50">
      <c r="B4059" s="42"/>
      <c r="AX4059" s="33" t="str">
        <f t="shared" si="63"/>
        <v/>
      </c>
    </row>
    <row r="4060" spans="2:50">
      <c r="B4060" s="42"/>
      <c r="AX4060" s="33" t="str">
        <f t="shared" si="63"/>
        <v/>
      </c>
    </row>
    <row r="4061" spans="2:50">
      <c r="B4061" s="42"/>
      <c r="AX4061" s="33" t="str">
        <f t="shared" si="63"/>
        <v/>
      </c>
    </row>
    <row r="4062" spans="2:50">
      <c r="B4062" s="42"/>
      <c r="AX4062" s="33" t="str">
        <f t="shared" si="63"/>
        <v/>
      </c>
    </row>
    <row r="4063" spans="2:50">
      <c r="B4063" s="42"/>
      <c r="AX4063" s="33" t="str">
        <f t="shared" si="63"/>
        <v/>
      </c>
    </row>
    <row r="4064" spans="2:50">
      <c r="B4064" s="42"/>
      <c r="AX4064" s="33" t="str">
        <f t="shared" si="63"/>
        <v/>
      </c>
    </row>
    <row r="4065" spans="2:50">
      <c r="B4065" s="42"/>
      <c r="AX4065" s="33" t="str">
        <f t="shared" si="63"/>
        <v/>
      </c>
    </row>
    <row r="4066" spans="2:50">
      <c r="B4066" s="42"/>
      <c r="AX4066" s="33" t="str">
        <f t="shared" si="63"/>
        <v/>
      </c>
    </row>
    <row r="4067" spans="2:50">
      <c r="B4067" s="42"/>
      <c r="AX4067" s="33" t="str">
        <f t="shared" si="63"/>
        <v/>
      </c>
    </row>
    <row r="4068" spans="2:50">
      <c r="B4068" s="42"/>
      <c r="AX4068" s="33" t="str">
        <f t="shared" si="63"/>
        <v/>
      </c>
    </row>
    <row r="4069" spans="2:50">
      <c r="B4069" s="42"/>
      <c r="AX4069" s="33" t="str">
        <f t="shared" si="63"/>
        <v/>
      </c>
    </row>
    <row r="4070" spans="2:50">
      <c r="B4070" s="42"/>
      <c r="AX4070" s="33" t="str">
        <f t="shared" si="63"/>
        <v/>
      </c>
    </row>
    <row r="4071" spans="2:50">
      <c r="B4071" s="42"/>
      <c r="AX4071" s="33" t="str">
        <f t="shared" si="63"/>
        <v/>
      </c>
    </row>
    <row r="4072" spans="2:50">
      <c r="B4072" s="42"/>
      <c r="AX4072" s="33" t="str">
        <f t="shared" si="63"/>
        <v/>
      </c>
    </row>
    <row r="4073" spans="2:50">
      <c r="B4073" s="42"/>
      <c r="AX4073" s="33" t="str">
        <f t="shared" si="63"/>
        <v/>
      </c>
    </row>
    <row r="4074" spans="2:50">
      <c r="B4074" s="42"/>
      <c r="AX4074" s="33" t="str">
        <f t="shared" si="63"/>
        <v/>
      </c>
    </row>
    <row r="4075" spans="2:50">
      <c r="B4075" s="42"/>
      <c r="AX4075" s="33" t="str">
        <f t="shared" si="63"/>
        <v/>
      </c>
    </row>
    <row r="4076" spans="2:50">
      <c r="B4076" s="42"/>
      <c r="AX4076" s="33" t="str">
        <f t="shared" si="63"/>
        <v/>
      </c>
    </row>
    <row r="4077" spans="2:50">
      <c r="B4077" s="42"/>
      <c r="AX4077" s="33" t="str">
        <f t="shared" si="63"/>
        <v/>
      </c>
    </row>
    <row r="4078" spans="2:50">
      <c r="B4078" s="42"/>
      <c r="AX4078" s="33" t="str">
        <f t="shared" si="63"/>
        <v/>
      </c>
    </row>
    <row r="4079" spans="2:50">
      <c r="B4079" s="42"/>
      <c r="AX4079" s="33" t="str">
        <f t="shared" si="63"/>
        <v/>
      </c>
    </row>
    <row r="4080" spans="2:50">
      <c r="B4080" s="42"/>
      <c r="AX4080" s="33" t="str">
        <f t="shared" si="63"/>
        <v/>
      </c>
    </row>
    <row r="4081" spans="2:50">
      <c r="B4081" s="42"/>
      <c r="AX4081" s="33" t="str">
        <f t="shared" si="63"/>
        <v/>
      </c>
    </row>
    <row r="4082" spans="2:50">
      <c r="B4082" s="42"/>
      <c r="AX4082" s="33" t="str">
        <f t="shared" si="63"/>
        <v/>
      </c>
    </row>
    <row r="4083" spans="2:50">
      <c r="B4083" s="42"/>
      <c r="AX4083" s="33" t="str">
        <f t="shared" si="63"/>
        <v/>
      </c>
    </row>
    <row r="4084" spans="2:50">
      <c r="B4084" s="42"/>
      <c r="AX4084" s="33" t="str">
        <f t="shared" si="63"/>
        <v/>
      </c>
    </row>
    <row r="4085" spans="2:50">
      <c r="B4085" s="42"/>
      <c r="AX4085" s="33" t="str">
        <f t="shared" si="63"/>
        <v/>
      </c>
    </row>
    <row r="4086" spans="2:50">
      <c r="B4086" s="42"/>
      <c r="AX4086" s="33" t="str">
        <f t="shared" si="63"/>
        <v/>
      </c>
    </row>
    <row r="4087" spans="2:50">
      <c r="B4087" s="42"/>
      <c r="AX4087" s="33" t="str">
        <f t="shared" si="63"/>
        <v/>
      </c>
    </row>
    <row r="4088" spans="2:50">
      <c r="B4088" s="42"/>
      <c r="AX4088" s="33" t="str">
        <f t="shared" si="63"/>
        <v/>
      </c>
    </row>
    <row r="4089" spans="2:50">
      <c r="B4089" s="42"/>
      <c r="AX4089" s="33" t="str">
        <f t="shared" si="63"/>
        <v/>
      </c>
    </row>
    <row r="4090" spans="2:50">
      <c r="B4090" s="42"/>
      <c r="AX4090" s="33" t="str">
        <f t="shared" si="63"/>
        <v/>
      </c>
    </row>
    <row r="4091" spans="2:50">
      <c r="B4091" s="42"/>
      <c r="AX4091" s="33" t="str">
        <f t="shared" si="63"/>
        <v/>
      </c>
    </row>
    <row r="4092" spans="2:50">
      <c r="B4092" s="42"/>
      <c r="AX4092" s="33" t="str">
        <f t="shared" si="63"/>
        <v/>
      </c>
    </row>
    <row r="4093" spans="2:50">
      <c r="B4093" s="42"/>
      <c r="AX4093" s="33" t="str">
        <f t="shared" si="63"/>
        <v/>
      </c>
    </row>
    <row r="4094" spans="2:50">
      <c r="B4094" s="42"/>
      <c r="AX4094" s="33" t="str">
        <f t="shared" si="63"/>
        <v/>
      </c>
    </row>
    <row r="4095" spans="2:50">
      <c r="B4095" s="42"/>
      <c r="AX4095" s="33" t="str">
        <f t="shared" si="63"/>
        <v/>
      </c>
    </row>
    <row r="4096" spans="2:50">
      <c r="B4096" s="42"/>
      <c r="AX4096" s="33" t="str">
        <f t="shared" si="63"/>
        <v/>
      </c>
    </row>
    <row r="4097" spans="2:50">
      <c r="B4097" s="42"/>
      <c r="AX4097" s="33" t="str">
        <f t="shared" si="63"/>
        <v/>
      </c>
    </row>
    <row r="4098" spans="2:50">
      <c r="B4098" s="42"/>
      <c r="AX4098" s="33" t="str">
        <f t="shared" si="63"/>
        <v/>
      </c>
    </row>
    <row r="4099" spans="2:50">
      <c r="B4099" s="42"/>
      <c r="AX4099" s="33" t="str">
        <f t="shared" ref="AX4099:AX4162" si="64">IF(ISBLANK(AU4099),"","Sample No")</f>
        <v/>
      </c>
    </row>
    <row r="4100" spans="2:50">
      <c r="B4100" s="42"/>
      <c r="AX4100" s="33" t="str">
        <f t="shared" si="64"/>
        <v/>
      </c>
    </row>
    <row r="4101" spans="2:50">
      <c r="B4101" s="42"/>
      <c r="AX4101" s="33" t="str">
        <f t="shared" si="64"/>
        <v/>
      </c>
    </row>
    <row r="4102" spans="2:50">
      <c r="B4102" s="42"/>
      <c r="AX4102" s="33" t="str">
        <f t="shared" si="64"/>
        <v/>
      </c>
    </row>
    <row r="4103" spans="2:50">
      <c r="B4103" s="42"/>
      <c r="AX4103" s="33" t="str">
        <f t="shared" si="64"/>
        <v/>
      </c>
    </row>
    <row r="4104" spans="2:50">
      <c r="B4104" s="42"/>
      <c r="AX4104" s="33" t="str">
        <f t="shared" si="64"/>
        <v/>
      </c>
    </row>
    <row r="4105" spans="2:50">
      <c r="B4105" s="42"/>
      <c r="AX4105" s="33" t="str">
        <f t="shared" si="64"/>
        <v/>
      </c>
    </row>
    <row r="4106" spans="2:50">
      <c r="B4106" s="42"/>
      <c r="AX4106" s="33" t="str">
        <f t="shared" si="64"/>
        <v/>
      </c>
    </row>
    <row r="4107" spans="2:50">
      <c r="B4107" s="42"/>
      <c r="AX4107" s="33" t="str">
        <f t="shared" si="64"/>
        <v/>
      </c>
    </row>
    <row r="4108" spans="2:50">
      <c r="B4108" s="42"/>
      <c r="AX4108" s="33" t="str">
        <f t="shared" si="64"/>
        <v/>
      </c>
    </row>
    <row r="4109" spans="2:50">
      <c r="B4109" s="42"/>
      <c r="AX4109" s="33" t="str">
        <f t="shared" si="64"/>
        <v/>
      </c>
    </row>
    <row r="4110" spans="2:50">
      <c r="B4110" s="42"/>
      <c r="AX4110" s="33" t="str">
        <f t="shared" si="64"/>
        <v/>
      </c>
    </row>
    <row r="4111" spans="2:50">
      <c r="B4111" s="42"/>
      <c r="AX4111" s="33" t="str">
        <f t="shared" si="64"/>
        <v/>
      </c>
    </row>
    <row r="4112" spans="2:50">
      <c r="B4112" s="42"/>
      <c r="AX4112" s="33" t="str">
        <f t="shared" si="64"/>
        <v/>
      </c>
    </row>
    <row r="4113" spans="2:50">
      <c r="B4113" s="42"/>
      <c r="AX4113" s="33" t="str">
        <f t="shared" si="64"/>
        <v/>
      </c>
    </row>
    <row r="4114" spans="2:50">
      <c r="B4114" s="42"/>
      <c r="AX4114" s="33" t="str">
        <f t="shared" si="64"/>
        <v/>
      </c>
    </row>
    <row r="4115" spans="2:50">
      <c r="B4115" s="42"/>
      <c r="AX4115" s="33" t="str">
        <f t="shared" si="64"/>
        <v/>
      </c>
    </row>
    <row r="4116" spans="2:50">
      <c r="B4116" s="42"/>
      <c r="AX4116" s="33" t="str">
        <f t="shared" si="64"/>
        <v/>
      </c>
    </row>
    <row r="4117" spans="2:50">
      <c r="B4117" s="42"/>
      <c r="AX4117" s="33" t="str">
        <f t="shared" si="64"/>
        <v/>
      </c>
    </row>
    <row r="4118" spans="2:50">
      <c r="B4118" s="42"/>
      <c r="AX4118" s="33" t="str">
        <f t="shared" si="64"/>
        <v/>
      </c>
    </row>
    <row r="4119" spans="2:50">
      <c r="B4119" s="42"/>
      <c r="AX4119" s="33" t="str">
        <f t="shared" si="64"/>
        <v/>
      </c>
    </row>
    <row r="4120" spans="2:50">
      <c r="B4120" s="42"/>
      <c r="AX4120" s="33" t="str">
        <f t="shared" si="64"/>
        <v/>
      </c>
    </row>
    <row r="4121" spans="2:50">
      <c r="B4121" s="42"/>
      <c r="AX4121" s="33" t="str">
        <f t="shared" si="64"/>
        <v/>
      </c>
    </row>
    <row r="4122" spans="2:50">
      <c r="B4122" s="42"/>
      <c r="AX4122" s="33" t="str">
        <f t="shared" si="64"/>
        <v/>
      </c>
    </row>
    <row r="4123" spans="2:50">
      <c r="B4123" s="42"/>
      <c r="AX4123" s="33" t="str">
        <f t="shared" si="64"/>
        <v/>
      </c>
    </row>
    <row r="4124" spans="2:50">
      <c r="B4124" s="42"/>
      <c r="AX4124" s="33" t="str">
        <f t="shared" si="64"/>
        <v/>
      </c>
    </row>
    <row r="4125" spans="2:50">
      <c r="B4125" s="42"/>
      <c r="AX4125" s="33" t="str">
        <f t="shared" si="64"/>
        <v/>
      </c>
    </row>
    <row r="4126" spans="2:50">
      <c r="B4126" s="42"/>
      <c r="AX4126" s="33" t="str">
        <f t="shared" si="64"/>
        <v/>
      </c>
    </row>
    <row r="4127" spans="2:50">
      <c r="B4127" s="42"/>
      <c r="AX4127" s="33" t="str">
        <f t="shared" si="64"/>
        <v/>
      </c>
    </row>
    <row r="4128" spans="2:50">
      <c r="B4128" s="42"/>
      <c r="AX4128" s="33" t="str">
        <f t="shared" si="64"/>
        <v/>
      </c>
    </row>
    <row r="4129" spans="2:50">
      <c r="B4129" s="42"/>
      <c r="AX4129" s="33" t="str">
        <f t="shared" si="64"/>
        <v/>
      </c>
    </row>
    <row r="4130" spans="2:50">
      <c r="B4130" s="42"/>
      <c r="AX4130" s="33" t="str">
        <f t="shared" si="64"/>
        <v/>
      </c>
    </row>
    <row r="4131" spans="2:50">
      <c r="B4131" s="42"/>
      <c r="AX4131" s="33" t="str">
        <f t="shared" si="64"/>
        <v/>
      </c>
    </row>
    <row r="4132" spans="2:50">
      <c r="B4132" s="42"/>
      <c r="AX4132" s="33" t="str">
        <f t="shared" si="64"/>
        <v/>
      </c>
    </row>
    <row r="4133" spans="2:50">
      <c r="B4133" s="42"/>
      <c r="AX4133" s="33" t="str">
        <f t="shared" si="64"/>
        <v/>
      </c>
    </row>
    <row r="4134" spans="2:50">
      <c r="B4134" s="42"/>
      <c r="AX4134" s="33" t="str">
        <f t="shared" si="64"/>
        <v/>
      </c>
    </row>
    <row r="4135" spans="2:50">
      <c r="B4135" s="42"/>
      <c r="AX4135" s="33" t="str">
        <f t="shared" si="64"/>
        <v/>
      </c>
    </row>
    <row r="4136" spans="2:50">
      <c r="B4136" s="42"/>
      <c r="AX4136" s="33" t="str">
        <f t="shared" si="64"/>
        <v/>
      </c>
    </row>
    <row r="4137" spans="2:50">
      <c r="B4137" s="42"/>
      <c r="AX4137" s="33" t="str">
        <f t="shared" si="64"/>
        <v/>
      </c>
    </row>
    <row r="4138" spans="2:50">
      <c r="B4138" s="42"/>
      <c r="AX4138" s="33" t="str">
        <f t="shared" si="64"/>
        <v/>
      </c>
    </row>
    <row r="4139" spans="2:50">
      <c r="B4139" s="42"/>
      <c r="AX4139" s="33" t="str">
        <f t="shared" si="64"/>
        <v/>
      </c>
    </row>
    <row r="4140" spans="2:50">
      <c r="B4140" s="42"/>
      <c r="AX4140" s="33" t="str">
        <f t="shared" si="64"/>
        <v/>
      </c>
    </row>
    <row r="4141" spans="2:50">
      <c r="B4141" s="42"/>
      <c r="AX4141" s="33" t="str">
        <f t="shared" si="64"/>
        <v/>
      </c>
    </row>
    <row r="4142" spans="2:50">
      <c r="B4142" s="42"/>
      <c r="AX4142" s="33" t="str">
        <f t="shared" si="64"/>
        <v/>
      </c>
    </row>
    <row r="4143" spans="2:50">
      <c r="B4143" s="42"/>
      <c r="AX4143" s="33" t="str">
        <f t="shared" si="64"/>
        <v/>
      </c>
    </row>
    <row r="4144" spans="2:50">
      <c r="B4144" s="42"/>
      <c r="AX4144" s="33" t="str">
        <f t="shared" si="64"/>
        <v/>
      </c>
    </row>
    <row r="4145" spans="2:50">
      <c r="B4145" s="42"/>
      <c r="AX4145" s="33" t="str">
        <f t="shared" si="64"/>
        <v/>
      </c>
    </row>
    <row r="4146" spans="2:50">
      <c r="B4146" s="42"/>
      <c r="AX4146" s="33" t="str">
        <f t="shared" si="64"/>
        <v/>
      </c>
    </row>
    <row r="4147" spans="2:50">
      <c r="B4147" s="42"/>
      <c r="AX4147" s="33" t="str">
        <f t="shared" si="64"/>
        <v/>
      </c>
    </row>
    <row r="4148" spans="2:50">
      <c r="B4148" s="42"/>
      <c r="AX4148" s="33" t="str">
        <f t="shared" si="64"/>
        <v/>
      </c>
    </row>
    <row r="4149" spans="2:50">
      <c r="B4149" s="42"/>
      <c r="AX4149" s="33" t="str">
        <f t="shared" si="64"/>
        <v/>
      </c>
    </row>
    <row r="4150" spans="2:50">
      <c r="B4150" s="42"/>
      <c r="AX4150" s="33" t="str">
        <f t="shared" si="64"/>
        <v/>
      </c>
    </row>
    <row r="4151" spans="2:50">
      <c r="B4151" s="42"/>
      <c r="AX4151" s="33" t="str">
        <f t="shared" si="64"/>
        <v/>
      </c>
    </row>
    <row r="4152" spans="2:50">
      <c r="B4152" s="42"/>
      <c r="AX4152" s="33" t="str">
        <f t="shared" si="64"/>
        <v/>
      </c>
    </row>
    <row r="4153" spans="2:50">
      <c r="B4153" s="42"/>
      <c r="AX4153" s="33" t="str">
        <f t="shared" si="64"/>
        <v/>
      </c>
    </row>
    <row r="4154" spans="2:50">
      <c r="B4154" s="42"/>
      <c r="AX4154" s="33" t="str">
        <f t="shared" si="64"/>
        <v/>
      </c>
    </row>
    <row r="4155" spans="2:50">
      <c r="B4155" s="42"/>
      <c r="AX4155" s="33" t="str">
        <f t="shared" si="64"/>
        <v/>
      </c>
    </row>
    <row r="4156" spans="2:50">
      <c r="B4156" s="42"/>
      <c r="AX4156" s="33" t="str">
        <f t="shared" si="64"/>
        <v/>
      </c>
    </row>
    <row r="4157" spans="2:50">
      <c r="B4157" s="42"/>
      <c r="AX4157" s="33" t="str">
        <f t="shared" si="64"/>
        <v/>
      </c>
    </row>
    <row r="4158" spans="2:50">
      <c r="B4158" s="42"/>
      <c r="AX4158" s="33" t="str">
        <f t="shared" si="64"/>
        <v/>
      </c>
    </row>
    <row r="4159" spans="2:50">
      <c r="B4159" s="42"/>
      <c r="AX4159" s="33" t="str">
        <f t="shared" si="64"/>
        <v/>
      </c>
    </row>
    <row r="4160" spans="2:50">
      <c r="B4160" s="42"/>
      <c r="AX4160" s="33" t="str">
        <f t="shared" si="64"/>
        <v/>
      </c>
    </row>
    <row r="4161" spans="2:50">
      <c r="B4161" s="42"/>
      <c r="AX4161" s="33" t="str">
        <f t="shared" si="64"/>
        <v/>
      </c>
    </row>
    <row r="4162" spans="2:50">
      <c r="B4162" s="42"/>
      <c r="AX4162" s="33" t="str">
        <f t="shared" si="64"/>
        <v/>
      </c>
    </row>
    <row r="4163" spans="2:50">
      <c r="B4163" s="42"/>
      <c r="AX4163" s="33" t="str">
        <f t="shared" ref="AX4163:AX4226" si="65">IF(ISBLANK(AU4163),"","Sample No")</f>
        <v/>
      </c>
    </row>
    <row r="4164" spans="2:50">
      <c r="B4164" s="42"/>
      <c r="AX4164" s="33" t="str">
        <f t="shared" si="65"/>
        <v/>
      </c>
    </row>
    <row r="4165" spans="2:50">
      <c r="B4165" s="42"/>
      <c r="AX4165" s="33" t="str">
        <f t="shared" si="65"/>
        <v/>
      </c>
    </row>
    <row r="4166" spans="2:50">
      <c r="B4166" s="42"/>
      <c r="AX4166" s="33" t="str">
        <f t="shared" si="65"/>
        <v/>
      </c>
    </row>
    <row r="4167" spans="2:50">
      <c r="B4167" s="42"/>
      <c r="AX4167" s="33" t="str">
        <f t="shared" si="65"/>
        <v/>
      </c>
    </row>
    <row r="4168" spans="2:50">
      <c r="B4168" s="42"/>
      <c r="AX4168" s="33" t="str">
        <f t="shared" si="65"/>
        <v/>
      </c>
    </row>
    <row r="4169" spans="2:50">
      <c r="B4169" s="42"/>
      <c r="AX4169" s="33" t="str">
        <f t="shared" si="65"/>
        <v/>
      </c>
    </row>
    <row r="4170" spans="2:50">
      <c r="B4170" s="42"/>
      <c r="AX4170" s="33" t="str">
        <f t="shared" si="65"/>
        <v/>
      </c>
    </row>
    <row r="4171" spans="2:50">
      <c r="B4171" s="42"/>
      <c r="AX4171" s="33" t="str">
        <f t="shared" si="65"/>
        <v/>
      </c>
    </row>
    <row r="4172" spans="2:50">
      <c r="B4172" s="42"/>
      <c r="AX4172" s="33" t="str">
        <f t="shared" si="65"/>
        <v/>
      </c>
    </row>
    <row r="4173" spans="2:50">
      <c r="B4173" s="42"/>
      <c r="AX4173" s="33" t="str">
        <f t="shared" si="65"/>
        <v/>
      </c>
    </row>
    <row r="4174" spans="2:50">
      <c r="B4174" s="42"/>
      <c r="AX4174" s="33" t="str">
        <f t="shared" si="65"/>
        <v/>
      </c>
    </row>
    <row r="4175" spans="2:50">
      <c r="B4175" s="42"/>
      <c r="AX4175" s="33" t="str">
        <f t="shared" si="65"/>
        <v/>
      </c>
    </row>
    <row r="4176" spans="2:50">
      <c r="B4176" s="42"/>
      <c r="AX4176" s="33" t="str">
        <f t="shared" si="65"/>
        <v/>
      </c>
    </row>
    <row r="4177" spans="2:50">
      <c r="B4177" s="42"/>
      <c r="AX4177" s="33" t="str">
        <f t="shared" si="65"/>
        <v/>
      </c>
    </row>
    <row r="4178" spans="2:50">
      <c r="B4178" s="42"/>
      <c r="AX4178" s="33" t="str">
        <f t="shared" si="65"/>
        <v/>
      </c>
    </row>
    <row r="4179" spans="2:50">
      <c r="B4179" s="42"/>
      <c r="AX4179" s="33" t="str">
        <f t="shared" si="65"/>
        <v/>
      </c>
    </row>
    <row r="4180" spans="2:50">
      <c r="B4180" s="42"/>
      <c r="AX4180" s="33" t="str">
        <f t="shared" si="65"/>
        <v/>
      </c>
    </row>
    <row r="4181" spans="2:50">
      <c r="B4181" s="42"/>
      <c r="AX4181" s="33" t="str">
        <f t="shared" si="65"/>
        <v/>
      </c>
    </row>
    <row r="4182" spans="2:50">
      <c r="B4182" s="42"/>
      <c r="AX4182" s="33" t="str">
        <f t="shared" si="65"/>
        <v/>
      </c>
    </row>
    <row r="4183" spans="2:50">
      <c r="B4183" s="42"/>
      <c r="AX4183" s="33" t="str">
        <f t="shared" si="65"/>
        <v/>
      </c>
    </row>
    <row r="4184" spans="2:50">
      <c r="B4184" s="42"/>
      <c r="AX4184" s="33" t="str">
        <f t="shared" si="65"/>
        <v/>
      </c>
    </row>
    <row r="4185" spans="2:50">
      <c r="B4185" s="42"/>
      <c r="AX4185" s="33" t="str">
        <f t="shared" si="65"/>
        <v/>
      </c>
    </row>
    <row r="4186" spans="2:50">
      <c r="B4186" s="42"/>
      <c r="AX4186" s="33" t="str">
        <f t="shared" si="65"/>
        <v/>
      </c>
    </row>
    <row r="4187" spans="2:50">
      <c r="B4187" s="42"/>
      <c r="AX4187" s="33" t="str">
        <f t="shared" si="65"/>
        <v/>
      </c>
    </row>
    <row r="4188" spans="2:50">
      <c r="B4188" s="42"/>
      <c r="AX4188" s="33" t="str">
        <f t="shared" si="65"/>
        <v/>
      </c>
    </row>
    <row r="4189" spans="2:50">
      <c r="B4189" s="42"/>
      <c r="AX4189" s="33" t="str">
        <f t="shared" si="65"/>
        <v/>
      </c>
    </row>
    <row r="4190" spans="2:50">
      <c r="B4190" s="42"/>
      <c r="AX4190" s="33" t="str">
        <f t="shared" si="65"/>
        <v/>
      </c>
    </row>
    <row r="4191" spans="2:50">
      <c r="B4191" s="42"/>
      <c r="AX4191" s="33" t="str">
        <f t="shared" si="65"/>
        <v/>
      </c>
    </row>
    <row r="4192" spans="2:50">
      <c r="B4192" s="42"/>
      <c r="AX4192" s="33" t="str">
        <f t="shared" si="65"/>
        <v/>
      </c>
    </row>
    <row r="4193" spans="2:50">
      <c r="B4193" s="42"/>
      <c r="AX4193" s="33" t="str">
        <f t="shared" si="65"/>
        <v/>
      </c>
    </row>
    <row r="4194" spans="2:50">
      <c r="B4194" s="42"/>
      <c r="AX4194" s="33" t="str">
        <f t="shared" si="65"/>
        <v/>
      </c>
    </row>
    <row r="4195" spans="2:50">
      <c r="B4195" s="42"/>
      <c r="AX4195" s="33" t="str">
        <f t="shared" si="65"/>
        <v/>
      </c>
    </row>
    <row r="4196" spans="2:50">
      <c r="B4196" s="42"/>
      <c r="AX4196" s="33" t="str">
        <f t="shared" si="65"/>
        <v/>
      </c>
    </row>
    <row r="4197" spans="2:50">
      <c r="B4197" s="42"/>
      <c r="AX4197" s="33" t="str">
        <f t="shared" si="65"/>
        <v/>
      </c>
    </row>
    <row r="4198" spans="2:50">
      <c r="B4198" s="42"/>
      <c r="AX4198" s="33" t="str">
        <f t="shared" si="65"/>
        <v/>
      </c>
    </row>
    <row r="4199" spans="2:50">
      <c r="B4199" s="42"/>
      <c r="AX4199" s="33" t="str">
        <f t="shared" si="65"/>
        <v/>
      </c>
    </row>
    <row r="4200" spans="2:50">
      <c r="B4200" s="42"/>
      <c r="AX4200" s="33" t="str">
        <f t="shared" si="65"/>
        <v/>
      </c>
    </row>
    <row r="4201" spans="2:50">
      <c r="B4201" s="42"/>
      <c r="AX4201" s="33" t="str">
        <f t="shared" si="65"/>
        <v/>
      </c>
    </row>
    <row r="4202" spans="2:50">
      <c r="B4202" s="42"/>
      <c r="AX4202" s="33" t="str">
        <f t="shared" si="65"/>
        <v/>
      </c>
    </row>
    <row r="4203" spans="2:50">
      <c r="B4203" s="42"/>
      <c r="AX4203" s="33" t="str">
        <f t="shared" si="65"/>
        <v/>
      </c>
    </row>
    <row r="4204" spans="2:50">
      <c r="B4204" s="42"/>
      <c r="AX4204" s="33" t="str">
        <f t="shared" si="65"/>
        <v/>
      </c>
    </row>
    <row r="4205" spans="2:50">
      <c r="B4205" s="42"/>
      <c r="AX4205" s="33" t="str">
        <f t="shared" si="65"/>
        <v/>
      </c>
    </row>
    <row r="4206" spans="2:50">
      <c r="B4206" s="42"/>
      <c r="AX4206" s="33" t="str">
        <f t="shared" si="65"/>
        <v/>
      </c>
    </row>
    <row r="4207" spans="2:50">
      <c r="B4207" s="42"/>
      <c r="AX4207" s="33" t="str">
        <f t="shared" si="65"/>
        <v/>
      </c>
    </row>
    <row r="4208" spans="2:50">
      <c r="B4208" s="42"/>
      <c r="AX4208" s="33" t="str">
        <f t="shared" si="65"/>
        <v/>
      </c>
    </row>
    <row r="4209" spans="2:50">
      <c r="B4209" s="42"/>
      <c r="AX4209" s="33" t="str">
        <f t="shared" si="65"/>
        <v/>
      </c>
    </row>
    <row r="4210" spans="2:50">
      <c r="B4210" s="42"/>
      <c r="AX4210" s="33" t="str">
        <f t="shared" si="65"/>
        <v/>
      </c>
    </row>
    <row r="4211" spans="2:50">
      <c r="B4211" s="42"/>
      <c r="AX4211" s="33" t="str">
        <f t="shared" si="65"/>
        <v/>
      </c>
    </row>
    <row r="4212" spans="2:50">
      <c r="B4212" s="42"/>
      <c r="AX4212" s="33" t="str">
        <f t="shared" si="65"/>
        <v/>
      </c>
    </row>
    <row r="4213" spans="2:50">
      <c r="B4213" s="42"/>
      <c r="AX4213" s="33" t="str">
        <f t="shared" si="65"/>
        <v/>
      </c>
    </row>
    <row r="4214" spans="2:50">
      <c r="B4214" s="42"/>
      <c r="AX4214" s="33" t="str">
        <f t="shared" si="65"/>
        <v/>
      </c>
    </row>
    <row r="4215" spans="2:50">
      <c r="B4215" s="42"/>
      <c r="AX4215" s="33" t="str">
        <f t="shared" si="65"/>
        <v/>
      </c>
    </row>
    <row r="4216" spans="2:50">
      <c r="B4216" s="42"/>
      <c r="AX4216" s="33" t="str">
        <f t="shared" si="65"/>
        <v/>
      </c>
    </row>
    <row r="4217" spans="2:50">
      <c r="B4217" s="42"/>
      <c r="AX4217" s="33" t="str">
        <f t="shared" si="65"/>
        <v/>
      </c>
    </row>
    <row r="4218" spans="2:50">
      <c r="B4218" s="42"/>
      <c r="AX4218" s="33" t="str">
        <f t="shared" si="65"/>
        <v/>
      </c>
    </row>
    <row r="4219" spans="2:50">
      <c r="B4219" s="42"/>
      <c r="AX4219" s="33" t="str">
        <f t="shared" si="65"/>
        <v/>
      </c>
    </row>
    <row r="4220" spans="2:50">
      <c r="B4220" s="42"/>
      <c r="AX4220" s="33" t="str">
        <f t="shared" si="65"/>
        <v/>
      </c>
    </row>
    <row r="4221" spans="2:50">
      <c r="B4221" s="42"/>
      <c r="AX4221" s="33" t="str">
        <f t="shared" si="65"/>
        <v/>
      </c>
    </row>
    <row r="4222" spans="2:50">
      <c r="B4222" s="42"/>
      <c r="AX4222" s="33" t="str">
        <f t="shared" si="65"/>
        <v/>
      </c>
    </row>
    <row r="4223" spans="2:50">
      <c r="B4223" s="42"/>
      <c r="AX4223" s="33" t="str">
        <f t="shared" si="65"/>
        <v/>
      </c>
    </row>
    <row r="4224" spans="2:50">
      <c r="B4224" s="42"/>
      <c r="AX4224" s="33" t="str">
        <f t="shared" si="65"/>
        <v/>
      </c>
    </row>
    <row r="4225" spans="2:50">
      <c r="B4225" s="42"/>
      <c r="AX4225" s="33" t="str">
        <f t="shared" si="65"/>
        <v/>
      </c>
    </row>
    <row r="4226" spans="2:50">
      <c r="B4226" s="42"/>
      <c r="AX4226" s="33" t="str">
        <f t="shared" si="65"/>
        <v/>
      </c>
    </row>
    <row r="4227" spans="2:50">
      <c r="B4227" s="42"/>
      <c r="AX4227" s="33" t="str">
        <f t="shared" ref="AX4227:AX4290" si="66">IF(ISBLANK(AU4227),"","Sample No")</f>
        <v/>
      </c>
    </row>
    <row r="4228" spans="2:50">
      <c r="B4228" s="42"/>
      <c r="AX4228" s="33" t="str">
        <f t="shared" si="66"/>
        <v/>
      </c>
    </row>
    <row r="4229" spans="2:50">
      <c r="B4229" s="42"/>
      <c r="AX4229" s="33" t="str">
        <f t="shared" si="66"/>
        <v/>
      </c>
    </row>
    <row r="4230" spans="2:50">
      <c r="B4230" s="42"/>
      <c r="AX4230" s="33" t="str">
        <f t="shared" si="66"/>
        <v/>
      </c>
    </row>
    <row r="4231" spans="2:50">
      <c r="B4231" s="42"/>
      <c r="AX4231" s="33" t="str">
        <f t="shared" si="66"/>
        <v/>
      </c>
    </row>
    <row r="4232" spans="2:50">
      <c r="B4232" s="42"/>
      <c r="AX4232" s="33" t="str">
        <f t="shared" si="66"/>
        <v/>
      </c>
    </row>
    <row r="4233" spans="2:50">
      <c r="B4233" s="42"/>
      <c r="AX4233" s="33" t="str">
        <f t="shared" si="66"/>
        <v/>
      </c>
    </row>
    <row r="4234" spans="2:50">
      <c r="B4234" s="42"/>
      <c r="AX4234" s="33" t="str">
        <f t="shared" si="66"/>
        <v/>
      </c>
    </row>
    <row r="4235" spans="2:50">
      <c r="B4235" s="42"/>
      <c r="AX4235" s="33" t="str">
        <f t="shared" si="66"/>
        <v/>
      </c>
    </row>
    <row r="4236" spans="2:50">
      <c r="B4236" s="42"/>
      <c r="AX4236" s="33" t="str">
        <f t="shared" si="66"/>
        <v/>
      </c>
    </row>
    <row r="4237" spans="2:50">
      <c r="B4237" s="42"/>
      <c r="AX4237" s="33" t="str">
        <f t="shared" si="66"/>
        <v/>
      </c>
    </row>
    <row r="4238" spans="2:50">
      <c r="B4238" s="42"/>
      <c r="AX4238" s="33" t="str">
        <f t="shared" si="66"/>
        <v/>
      </c>
    </row>
    <row r="4239" spans="2:50">
      <c r="B4239" s="42"/>
      <c r="AX4239" s="33" t="str">
        <f t="shared" si="66"/>
        <v/>
      </c>
    </row>
    <row r="4240" spans="2:50">
      <c r="B4240" s="42"/>
      <c r="AX4240" s="33" t="str">
        <f t="shared" si="66"/>
        <v/>
      </c>
    </row>
    <row r="4241" spans="2:50">
      <c r="B4241" s="42"/>
      <c r="AX4241" s="33" t="str">
        <f t="shared" si="66"/>
        <v/>
      </c>
    </row>
    <row r="4242" spans="2:50">
      <c r="B4242" s="42"/>
      <c r="AX4242" s="33" t="str">
        <f t="shared" si="66"/>
        <v/>
      </c>
    </row>
    <row r="4243" spans="2:50">
      <c r="B4243" s="42"/>
      <c r="AX4243" s="33" t="str">
        <f t="shared" si="66"/>
        <v/>
      </c>
    </row>
    <row r="4244" spans="2:50">
      <c r="B4244" s="42"/>
      <c r="AX4244" s="33" t="str">
        <f t="shared" si="66"/>
        <v/>
      </c>
    </row>
    <row r="4245" spans="2:50">
      <c r="B4245" s="42"/>
      <c r="AX4245" s="33" t="str">
        <f t="shared" si="66"/>
        <v/>
      </c>
    </row>
    <row r="4246" spans="2:50">
      <c r="B4246" s="42"/>
      <c r="AX4246" s="33" t="str">
        <f t="shared" si="66"/>
        <v/>
      </c>
    </row>
    <row r="4247" spans="2:50">
      <c r="B4247" s="42"/>
      <c r="AX4247" s="33" t="str">
        <f t="shared" si="66"/>
        <v/>
      </c>
    </row>
    <row r="4248" spans="2:50">
      <c r="B4248" s="42"/>
      <c r="AX4248" s="33" t="str">
        <f t="shared" si="66"/>
        <v/>
      </c>
    </row>
    <row r="4249" spans="2:50">
      <c r="B4249" s="42"/>
      <c r="AX4249" s="33" t="str">
        <f t="shared" si="66"/>
        <v/>
      </c>
    </row>
    <row r="4250" spans="2:50">
      <c r="B4250" s="42"/>
      <c r="AX4250" s="33" t="str">
        <f t="shared" si="66"/>
        <v/>
      </c>
    </row>
    <row r="4251" spans="2:50">
      <c r="B4251" s="42"/>
      <c r="AX4251" s="33" t="str">
        <f t="shared" si="66"/>
        <v/>
      </c>
    </row>
    <row r="4252" spans="2:50">
      <c r="B4252" s="42"/>
      <c r="AX4252" s="33" t="str">
        <f t="shared" si="66"/>
        <v/>
      </c>
    </row>
    <row r="4253" spans="2:50">
      <c r="B4253" s="42"/>
      <c r="AX4253" s="33" t="str">
        <f t="shared" si="66"/>
        <v/>
      </c>
    </row>
    <row r="4254" spans="2:50">
      <c r="B4254" s="42"/>
      <c r="AX4254" s="33" t="str">
        <f t="shared" si="66"/>
        <v/>
      </c>
    </row>
    <row r="4255" spans="2:50">
      <c r="B4255" s="42"/>
      <c r="AX4255" s="33" t="str">
        <f t="shared" si="66"/>
        <v/>
      </c>
    </row>
    <row r="4256" spans="2:50">
      <c r="B4256" s="42"/>
      <c r="AX4256" s="33" t="str">
        <f t="shared" si="66"/>
        <v/>
      </c>
    </row>
    <row r="4257" spans="2:50">
      <c r="B4257" s="42"/>
      <c r="AX4257" s="33" t="str">
        <f t="shared" si="66"/>
        <v/>
      </c>
    </row>
    <row r="4258" spans="2:50">
      <c r="B4258" s="42"/>
      <c r="AX4258" s="33" t="str">
        <f t="shared" si="66"/>
        <v/>
      </c>
    </row>
    <row r="4259" spans="2:50">
      <c r="B4259" s="42"/>
      <c r="AX4259" s="33" t="str">
        <f t="shared" si="66"/>
        <v/>
      </c>
    </row>
    <row r="4260" spans="2:50">
      <c r="B4260" s="42"/>
      <c r="AX4260" s="33" t="str">
        <f t="shared" si="66"/>
        <v/>
      </c>
    </row>
    <row r="4261" spans="2:50">
      <c r="B4261" s="42"/>
      <c r="AX4261" s="33" t="str">
        <f t="shared" si="66"/>
        <v/>
      </c>
    </row>
    <row r="4262" spans="2:50">
      <c r="B4262" s="42"/>
      <c r="AX4262" s="33" t="str">
        <f t="shared" si="66"/>
        <v/>
      </c>
    </row>
    <row r="4263" spans="2:50">
      <c r="B4263" s="42"/>
      <c r="AX4263" s="33" t="str">
        <f t="shared" si="66"/>
        <v/>
      </c>
    </row>
    <row r="4264" spans="2:50">
      <c r="B4264" s="42"/>
      <c r="AX4264" s="33" t="str">
        <f t="shared" si="66"/>
        <v/>
      </c>
    </row>
    <row r="4265" spans="2:50">
      <c r="B4265" s="42"/>
      <c r="AX4265" s="33" t="str">
        <f t="shared" si="66"/>
        <v/>
      </c>
    </row>
    <row r="4266" spans="2:50">
      <c r="B4266" s="42"/>
      <c r="AX4266" s="33" t="str">
        <f t="shared" si="66"/>
        <v/>
      </c>
    </row>
    <row r="4267" spans="2:50">
      <c r="B4267" s="42"/>
      <c r="AX4267" s="33" t="str">
        <f t="shared" si="66"/>
        <v/>
      </c>
    </row>
    <row r="4268" spans="2:50">
      <c r="B4268" s="42"/>
      <c r="AX4268" s="33" t="str">
        <f t="shared" si="66"/>
        <v/>
      </c>
    </row>
    <row r="4269" spans="2:50">
      <c r="B4269" s="42"/>
      <c r="AX4269" s="33" t="str">
        <f t="shared" si="66"/>
        <v/>
      </c>
    </row>
    <row r="4270" spans="2:50">
      <c r="B4270" s="42"/>
      <c r="AX4270" s="33" t="str">
        <f t="shared" si="66"/>
        <v/>
      </c>
    </row>
    <row r="4271" spans="2:50">
      <c r="B4271" s="42"/>
      <c r="AX4271" s="33" t="str">
        <f t="shared" si="66"/>
        <v/>
      </c>
    </row>
    <row r="4272" spans="2:50">
      <c r="B4272" s="42"/>
      <c r="AX4272" s="33" t="str">
        <f t="shared" si="66"/>
        <v/>
      </c>
    </row>
    <row r="4273" spans="2:50">
      <c r="B4273" s="42"/>
      <c r="AX4273" s="33" t="str">
        <f t="shared" si="66"/>
        <v/>
      </c>
    </row>
    <row r="4274" spans="2:50">
      <c r="B4274" s="42"/>
      <c r="AX4274" s="33" t="str">
        <f t="shared" si="66"/>
        <v/>
      </c>
    </row>
    <row r="4275" spans="2:50">
      <c r="B4275" s="42"/>
      <c r="AX4275" s="33" t="str">
        <f t="shared" si="66"/>
        <v/>
      </c>
    </row>
    <row r="4276" spans="2:50">
      <c r="B4276" s="42"/>
      <c r="AX4276" s="33" t="str">
        <f t="shared" si="66"/>
        <v/>
      </c>
    </row>
    <row r="4277" spans="2:50">
      <c r="B4277" s="42"/>
      <c r="AX4277" s="33" t="str">
        <f t="shared" si="66"/>
        <v/>
      </c>
    </row>
    <row r="4278" spans="2:50">
      <c r="B4278" s="42"/>
      <c r="AX4278" s="33" t="str">
        <f t="shared" si="66"/>
        <v/>
      </c>
    </row>
    <row r="4279" spans="2:50">
      <c r="B4279" s="42"/>
      <c r="AX4279" s="33" t="str">
        <f t="shared" si="66"/>
        <v/>
      </c>
    </row>
    <row r="4280" spans="2:50">
      <c r="B4280" s="42"/>
      <c r="AX4280" s="33" t="str">
        <f t="shared" si="66"/>
        <v/>
      </c>
    </row>
    <row r="4281" spans="2:50">
      <c r="B4281" s="42"/>
      <c r="AX4281" s="33" t="str">
        <f t="shared" si="66"/>
        <v/>
      </c>
    </row>
    <row r="4282" spans="2:50">
      <c r="B4282" s="42"/>
      <c r="AX4282" s="33" t="str">
        <f t="shared" si="66"/>
        <v/>
      </c>
    </row>
    <row r="4283" spans="2:50">
      <c r="B4283" s="42"/>
      <c r="AX4283" s="33" t="str">
        <f t="shared" si="66"/>
        <v/>
      </c>
    </row>
    <row r="4284" spans="2:50">
      <c r="B4284" s="42"/>
      <c r="AX4284" s="33" t="str">
        <f t="shared" si="66"/>
        <v/>
      </c>
    </row>
    <row r="4285" spans="2:50">
      <c r="B4285" s="42"/>
      <c r="AX4285" s="33" t="str">
        <f t="shared" si="66"/>
        <v/>
      </c>
    </row>
    <row r="4286" spans="2:50">
      <c r="B4286" s="42"/>
      <c r="AX4286" s="33" t="str">
        <f t="shared" si="66"/>
        <v/>
      </c>
    </row>
    <row r="4287" spans="2:50">
      <c r="B4287" s="42"/>
      <c r="AX4287" s="33" t="str">
        <f t="shared" si="66"/>
        <v/>
      </c>
    </row>
    <row r="4288" spans="2:50">
      <c r="B4288" s="42"/>
      <c r="AX4288" s="33" t="str">
        <f t="shared" si="66"/>
        <v/>
      </c>
    </row>
    <row r="4289" spans="2:50">
      <c r="B4289" s="42"/>
      <c r="AX4289" s="33" t="str">
        <f t="shared" si="66"/>
        <v/>
      </c>
    </row>
    <row r="4290" spans="2:50">
      <c r="B4290" s="42"/>
      <c r="AX4290" s="33" t="str">
        <f t="shared" si="66"/>
        <v/>
      </c>
    </row>
    <row r="4291" spans="2:50">
      <c r="B4291" s="42"/>
      <c r="AX4291" s="33" t="str">
        <f t="shared" ref="AX4291:AX4354" si="67">IF(ISBLANK(AU4291),"","Sample No")</f>
        <v/>
      </c>
    </row>
    <row r="4292" spans="2:50">
      <c r="B4292" s="42"/>
      <c r="AX4292" s="33" t="str">
        <f t="shared" si="67"/>
        <v/>
      </c>
    </row>
    <row r="4293" spans="2:50">
      <c r="B4293" s="42"/>
      <c r="AX4293" s="33" t="str">
        <f t="shared" si="67"/>
        <v/>
      </c>
    </row>
    <row r="4294" spans="2:50">
      <c r="B4294" s="42"/>
      <c r="AX4294" s="33" t="str">
        <f t="shared" si="67"/>
        <v/>
      </c>
    </row>
    <row r="4295" spans="2:50">
      <c r="B4295" s="42"/>
      <c r="AX4295" s="33" t="str">
        <f t="shared" si="67"/>
        <v/>
      </c>
    </row>
    <row r="4296" spans="2:50">
      <c r="B4296" s="42"/>
      <c r="AX4296" s="33" t="str">
        <f t="shared" si="67"/>
        <v/>
      </c>
    </row>
    <row r="4297" spans="2:50">
      <c r="B4297" s="42"/>
      <c r="AX4297" s="33" t="str">
        <f t="shared" si="67"/>
        <v/>
      </c>
    </row>
    <row r="4298" spans="2:50">
      <c r="B4298" s="42"/>
      <c r="AX4298" s="33" t="str">
        <f t="shared" si="67"/>
        <v/>
      </c>
    </row>
    <row r="4299" spans="2:50">
      <c r="B4299" s="42"/>
      <c r="AX4299" s="33" t="str">
        <f t="shared" si="67"/>
        <v/>
      </c>
    </row>
    <row r="4300" spans="2:50">
      <c r="B4300" s="42"/>
      <c r="AX4300" s="33" t="str">
        <f t="shared" si="67"/>
        <v/>
      </c>
    </row>
    <row r="4301" spans="2:50">
      <c r="B4301" s="42"/>
      <c r="AX4301" s="33" t="str">
        <f t="shared" si="67"/>
        <v/>
      </c>
    </row>
    <row r="4302" spans="2:50">
      <c r="B4302" s="42"/>
      <c r="AX4302" s="33" t="str">
        <f t="shared" si="67"/>
        <v/>
      </c>
    </row>
    <row r="4303" spans="2:50">
      <c r="B4303" s="42"/>
      <c r="AX4303" s="33" t="str">
        <f t="shared" si="67"/>
        <v/>
      </c>
    </row>
    <row r="4304" spans="2:50">
      <c r="B4304" s="42"/>
      <c r="AX4304" s="33" t="str">
        <f t="shared" si="67"/>
        <v/>
      </c>
    </row>
    <row r="4305" spans="2:50">
      <c r="B4305" s="42"/>
      <c r="AX4305" s="33" t="str">
        <f t="shared" si="67"/>
        <v/>
      </c>
    </row>
    <row r="4306" spans="2:50">
      <c r="B4306" s="42"/>
      <c r="AX4306" s="33" t="str">
        <f t="shared" si="67"/>
        <v/>
      </c>
    </row>
    <row r="4307" spans="2:50">
      <c r="B4307" s="42"/>
      <c r="AX4307" s="33" t="str">
        <f t="shared" si="67"/>
        <v/>
      </c>
    </row>
    <row r="4308" spans="2:50">
      <c r="B4308" s="42"/>
      <c r="AX4308" s="33" t="str">
        <f t="shared" si="67"/>
        <v/>
      </c>
    </row>
    <row r="4309" spans="2:50">
      <c r="B4309" s="42"/>
      <c r="AX4309" s="33" t="str">
        <f t="shared" si="67"/>
        <v/>
      </c>
    </row>
    <row r="4310" spans="2:50">
      <c r="B4310" s="42"/>
      <c r="AX4310" s="33" t="str">
        <f t="shared" si="67"/>
        <v/>
      </c>
    </row>
    <row r="4311" spans="2:50">
      <c r="B4311" s="42"/>
      <c r="AX4311" s="33" t="str">
        <f t="shared" si="67"/>
        <v/>
      </c>
    </row>
    <row r="4312" spans="2:50">
      <c r="B4312" s="42"/>
      <c r="AX4312" s="33" t="str">
        <f t="shared" si="67"/>
        <v/>
      </c>
    </row>
    <row r="4313" spans="2:50">
      <c r="B4313" s="42"/>
      <c r="AX4313" s="33" t="str">
        <f t="shared" si="67"/>
        <v/>
      </c>
    </row>
    <row r="4314" spans="2:50">
      <c r="B4314" s="42"/>
      <c r="AX4314" s="33" t="str">
        <f t="shared" si="67"/>
        <v/>
      </c>
    </row>
    <row r="4315" spans="2:50">
      <c r="B4315" s="42"/>
      <c r="AX4315" s="33" t="str">
        <f t="shared" si="67"/>
        <v/>
      </c>
    </row>
    <row r="4316" spans="2:50">
      <c r="B4316" s="42"/>
      <c r="AX4316" s="33" t="str">
        <f t="shared" si="67"/>
        <v/>
      </c>
    </row>
    <row r="4317" spans="2:50">
      <c r="B4317" s="42"/>
      <c r="AX4317" s="33" t="str">
        <f t="shared" si="67"/>
        <v/>
      </c>
    </row>
    <row r="4318" spans="2:50">
      <c r="B4318" s="42"/>
      <c r="AX4318" s="33" t="str">
        <f t="shared" si="67"/>
        <v/>
      </c>
    </row>
    <row r="4319" spans="2:50">
      <c r="B4319" s="42"/>
      <c r="AX4319" s="33" t="str">
        <f t="shared" si="67"/>
        <v/>
      </c>
    </row>
    <row r="4320" spans="2:50">
      <c r="B4320" s="42"/>
      <c r="AX4320" s="33" t="str">
        <f t="shared" si="67"/>
        <v/>
      </c>
    </row>
    <row r="4321" spans="2:50">
      <c r="B4321" s="42"/>
      <c r="AX4321" s="33" t="str">
        <f t="shared" si="67"/>
        <v/>
      </c>
    </row>
    <row r="4322" spans="2:50">
      <c r="B4322" s="42"/>
      <c r="AX4322" s="33" t="str">
        <f t="shared" si="67"/>
        <v/>
      </c>
    </row>
    <row r="4323" spans="2:50">
      <c r="B4323" s="42"/>
      <c r="AX4323" s="33" t="str">
        <f t="shared" si="67"/>
        <v/>
      </c>
    </row>
    <row r="4324" spans="2:50">
      <c r="B4324" s="42"/>
      <c r="AX4324" s="33" t="str">
        <f t="shared" si="67"/>
        <v/>
      </c>
    </row>
    <row r="4325" spans="2:50">
      <c r="B4325" s="42"/>
      <c r="AX4325" s="33" t="str">
        <f t="shared" si="67"/>
        <v/>
      </c>
    </row>
    <row r="4326" spans="2:50">
      <c r="B4326" s="42"/>
      <c r="AX4326" s="33" t="str">
        <f t="shared" si="67"/>
        <v/>
      </c>
    </row>
    <row r="4327" spans="2:50">
      <c r="B4327" s="42"/>
      <c r="AX4327" s="33" t="str">
        <f t="shared" si="67"/>
        <v/>
      </c>
    </row>
    <row r="4328" spans="2:50">
      <c r="B4328" s="42"/>
      <c r="AX4328" s="33" t="str">
        <f t="shared" si="67"/>
        <v/>
      </c>
    </row>
    <row r="4329" spans="2:50">
      <c r="B4329" s="42"/>
      <c r="AX4329" s="33" t="str">
        <f t="shared" si="67"/>
        <v/>
      </c>
    </row>
    <row r="4330" spans="2:50">
      <c r="B4330" s="42"/>
      <c r="AX4330" s="33" t="str">
        <f t="shared" si="67"/>
        <v/>
      </c>
    </row>
    <row r="4331" spans="2:50">
      <c r="B4331" s="42"/>
      <c r="AX4331" s="33" t="str">
        <f t="shared" si="67"/>
        <v/>
      </c>
    </row>
    <row r="4332" spans="2:50">
      <c r="B4332" s="42"/>
      <c r="AX4332" s="33" t="str">
        <f t="shared" si="67"/>
        <v/>
      </c>
    </row>
    <row r="4333" spans="2:50">
      <c r="B4333" s="42"/>
      <c r="AX4333" s="33" t="str">
        <f t="shared" si="67"/>
        <v/>
      </c>
    </row>
    <row r="4334" spans="2:50">
      <c r="B4334" s="42"/>
      <c r="AX4334" s="33" t="str">
        <f t="shared" si="67"/>
        <v/>
      </c>
    </row>
    <row r="4335" spans="2:50">
      <c r="B4335" s="42"/>
      <c r="AX4335" s="33" t="str">
        <f t="shared" si="67"/>
        <v/>
      </c>
    </row>
    <row r="4336" spans="2:50">
      <c r="B4336" s="42"/>
      <c r="AX4336" s="33" t="str">
        <f t="shared" si="67"/>
        <v/>
      </c>
    </row>
    <row r="4337" spans="2:50">
      <c r="B4337" s="42"/>
      <c r="AX4337" s="33" t="str">
        <f t="shared" si="67"/>
        <v/>
      </c>
    </row>
    <row r="4338" spans="2:50">
      <c r="B4338" s="42"/>
      <c r="AX4338" s="33" t="str">
        <f t="shared" si="67"/>
        <v/>
      </c>
    </row>
    <row r="4339" spans="2:50">
      <c r="B4339" s="42"/>
      <c r="AX4339" s="33" t="str">
        <f t="shared" si="67"/>
        <v/>
      </c>
    </row>
    <row r="4340" spans="2:50">
      <c r="B4340" s="42"/>
      <c r="AX4340" s="33" t="str">
        <f t="shared" si="67"/>
        <v/>
      </c>
    </row>
    <row r="4341" spans="2:50">
      <c r="B4341" s="42"/>
      <c r="AX4341" s="33" t="str">
        <f t="shared" si="67"/>
        <v/>
      </c>
    </row>
    <row r="4342" spans="2:50">
      <c r="B4342" s="42"/>
      <c r="AX4342" s="33" t="str">
        <f t="shared" si="67"/>
        <v/>
      </c>
    </row>
    <row r="4343" spans="2:50">
      <c r="B4343" s="42"/>
      <c r="AX4343" s="33" t="str">
        <f t="shared" si="67"/>
        <v/>
      </c>
    </row>
    <row r="4344" spans="2:50">
      <c r="B4344" s="42"/>
      <c r="AX4344" s="33" t="str">
        <f t="shared" si="67"/>
        <v/>
      </c>
    </row>
    <row r="4345" spans="2:50">
      <c r="B4345" s="42"/>
      <c r="AX4345" s="33" t="str">
        <f t="shared" si="67"/>
        <v/>
      </c>
    </row>
    <row r="4346" spans="2:50">
      <c r="B4346" s="42"/>
      <c r="AX4346" s="33" t="str">
        <f t="shared" si="67"/>
        <v/>
      </c>
    </row>
    <row r="4347" spans="2:50">
      <c r="B4347" s="42"/>
      <c r="AX4347" s="33" t="str">
        <f t="shared" si="67"/>
        <v/>
      </c>
    </row>
    <row r="4348" spans="2:50">
      <c r="B4348" s="42"/>
      <c r="AX4348" s="33" t="str">
        <f t="shared" si="67"/>
        <v/>
      </c>
    </row>
    <row r="4349" spans="2:50">
      <c r="B4349" s="42"/>
      <c r="AX4349" s="33" t="str">
        <f t="shared" si="67"/>
        <v/>
      </c>
    </row>
    <row r="4350" spans="2:50">
      <c r="B4350" s="42"/>
      <c r="AX4350" s="33" t="str">
        <f t="shared" si="67"/>
        <v/>
      </c>
    </row>
    <row r="4351" spans="2:50">
      <c r="B4351" s="42"/>
      <c r="AX4351" s="33" t="str">
        <f t="shared" si="67"/>
        <v/>
      </c>
    </row>
    <row r="4352" spans="2:50">
      <c r="B4352" s="42"/>
      <c r="AX4352" s="33" t="str">
        <f t="shared" si="67"/>
        <v/>
      </c>
    </row>
    <row r="4353" spans="2:50">
      <c r="B4353" s="42"/>
      <c r="AX4353" s="33" t="str">
        <f t="shared" si="67"/>
        <v/>
      </c>
    </row>
    <row r="4354" spans="2:50">
      <c r="B4354" s="42"/>
      <c r="AX4354" s="33" t="str">
        <f t="shared" si="67"/>
        <v/>
      </c>
    </row>
    <row r="4355" spans="2:50">
      <c r="B4355" s="42"/>
      <c r="AX4355" s="33" t="str">
        <f t="shared" ref="AX4355:AX4418" si="68">IF(ISBLANK(AU4355),"","Sample No")</f>
        <v/>
      </c>
    </row>
    <row r="4356" spans="2:50">
      <c r="B4356" s="42"/>
      <c r="AX4356" s="33" t="str">
        <f t="shared" si="68"/>
        <v/>
      </c>
    </row>
    <row r="4357" spans="2:50">
      <c r="B4357" s="42"/>
      <c r="AX4357" s="33" t="str">
        <f t="shared" si="68"/>
        <v/>
      </c>
    </row>
    <row r="4358" spans="2:50">
      <c r="B4358" s="42"/>
      <c r="AX4358" s="33" t="str">
        <f t="shared" si="68"/>
        <v/>
      </c>
    </row>
    <row r="4359" spans="2:50">
      <c r="B4359" s="42"/>
      <c r="AX4359" s="33" t="str">
        <f t="shared" si="68"/>
        <v/>
      </c>
    </row>
    <row r="4360" spans="2:50">
      <c r="B4360" s="42"/>
      <c r="AX4360" s="33" t="str">
        <f t="shared" si="68"/>
        <v/>
      </c>
    </row>
    <row r="4361" spans="2:50">
      <c r="B4361" s="42"/>
      <c r="AX4361" s="33" t="str">
        <f t="shared" si="68"/>
        <v/>
      </c>
    </row>
    <row r="4362" spans="2:50">
      <c r="B4362" s="42"/>
      <c r="AX4362" s="33" t="str">
        <f t="shared" si="68"/>
        <v/>
      </c>
    </row>
    <row r="4363" spans="2:50">
      <c r="B4363" s="42"/>
      <c r="AX4363" s="33" t="str">
        <f t="shared" si="68"/>
        <v/>
      </c>
    </row>
    <row r="4364" spans="2:50">
      <c r="B4364" s="42"/>
      <c r="AX4364" s="33" t="str">
        <f t="shared" si="68"/>
        <v/>
      </c>
    </row>
    <row r="4365" spans="2:50">
      <c r="B4365" s="42"/>
      <c r="AX4365" s="33" t="str">
        <f t="shared" si="68"/>
        <v/>
      </c>
    </row>
    <row r="4366" spans="2:50">
      <c r="B4366" s="42"/>
      <c r="AX4366" s="33" t="str">
        <f t="shared" si="68"/>
        <v/>
      </c>
    </row>
    <row r="4367" spans="2:50">
      <c r="B4367" s="42"/>
      <c r="AX4367" s="33" t="str">
        <f t="shared" si="68"/>
        <v/>
      </c>
    </row>
    <row r="4368" spans="2:50">
      <c r="B4368" s="42"/>
      <c r="AX4368" s="33" t="str">
        <f t="shared" si="68"/>
        <v/>
      </c>
    </row>
    <row r="4369" spans="2:50">
      <c r="B4369" s="42"/>
      <c r="AX4369" s="33" t="str">
        <f t="shared" si="68"/>
        <v/>
      </c>
    </row>
    <row r="4370" spans="2:50">
      <c r="B4370" s="42"/>
      <c r="AX4370" s="33" t="str">
        <f t="shared" si="68"/>
        <v/>
      </c>
    </row>
    <row r="4371" spans="2:50">
      <c r="B4371" s="42"/>
      <c r="AX4371" s="33" t="str">
        <f t="shared" si="68"/>
        <v/>
      </c>
    </row>
    <row r="4372" spans="2:50">
      <c r="B4372" s="42"/>
      <c r="AX4372" s="33" t="str">
        <f t="shared" si="68"/>
        <v/>
      </c>
    </row>
    <row r="4373" spans="2:50">
      <c r="B4373" s="42"/>
      <c r="AX4373" s="33" t="str">
        <f t="shared" si="68"/>
        <v/>
      </c>
    </row>
    <row r="4374" spans="2:50">
      <c r="B4374" s="42"/>
      <c r="AX4374" s="33" t="str">
        <f t="shared" si="68"/>
        <v/>
      </c>
    </row>
    <row r="4375" spans="2:50">
      <c r="B4375" s="42"/>
      <c r="AX4375" s="33" t="str">
        <f t="shared" si="68"/>
        <v/>
      </c>
    </row>
    <row r="4376" spans="2:50">
      <c r="B4376" s="42"/>
      <c r="AX4376" s="33" t="str">
        <f t="shared" si="68"/>
        <v/>
      </c>
    </row>
    <row r="4377" spans="2:50">
      <c r="B4377" s="42"/>
      <c r="AX4377" s="33" t="str">
        <f t="shared" si="68"/>
        <v/>
      </c>
    </row>
    <row r="4378" spans="2:50">
      <c r="B4378" s="42"/>
      <c r="AX4378" s="33" t="str">
        <f t="shared" si="68"/>
        <v/>
      </c>
    </row>
    <row r="4379" spans="2:50">
      <c r="B4379" s="42"/>
      <c r="AX4379" s="33" t="str">
        <f t="shared" si="68"/>
        <v/>
      </c>
    </row>
    <row r="4380" spans="2:50">
      <c r="B4380" s="42"/>
      <c r="AX4380" s="33" t="str">
        <f t="shared" si="68"/>
        <v/>
      </c>
    </row>
    <row r="4381" spans="2:50">
      <c r="B4381" s="42"/>
      <c r="AX4381" s="33" t="str">
        <f t="shared" si="68"/>
        <v/>
      </c>
    </row>
    <row r="4382" spans="2:50">
      <c r="B4382" s="42"/>
      <c r="AX4382" s="33" t="str">
        <f t="shared" si="68"/>
        <v/>
      </c>
    </row>
    <row r="4383" spans="2:50">
      <c r="B4383" s="42"/>
      <c r="AX4383" s="33" t="str">
        <f t="shared" si="68"/>
        <v/>
      </c>
    </row>
    <row r="4384" spans="2:50">
      <c r="B4384" s="42"/>
      <c r="AX4384" s="33" t="str">
        <f t="shared" si="68"/>
        <v/>
      </c>
    </row>
    <row r="4385" spans="2:50">
      <c r="B4385" s="42"/>
      <c r="AX4385" s="33" t="str">
        <f t="shared" si="68"/>
        <v/>
      </c>
    </row>
    <row r="4386" spans="2:50">
      <c r="B4386" s="42"/>
      <c r="AX4386" s="33" t="str">
        <f t="shared" si="68"/>
        <v/>
      </c>
    </row>
    <row r="4387" spans="2:50">
      <c r="B4387" s="42"/>
      <c r="AX4387" s="33" t="str">
        <f t="shared" si="68"/>
        <v/>
      </c>
    </row>
    <row r="4388" spans="2:50">
      <c r="B4388" s="42"/>
      <c r="AX4388" s="33" t="str">
        <f t="shared" si="68"/>
        <v/>
      </c>
    </row>
    <row r="4389" spans="2:50">
      <c r="B4389" s="42"/>
      <c r="AX4389" s="33" t="str">
        <f t="shared" si="68"/>
        <v/>
      </c>
    </row>
    <row r="4390" spans="2:50">
      <c r="B4390" s="42"/>
      <c r="AX4390" s="33" t="str">
        <f t="shared" si="68"/>
        <v/>
      </c>
    </row>
    <row r="4391" spans="2:50">
      <c r="B4391" s="42"/>
      <c r="AX4391" s="33" t="str">
        <f t="shared" si="68"/>
        <v/>
      </c>
    </row>
    <row r="4392" spans="2:50">
      <c r="B4392" s="42"/>
      <c r="AX4392" s="33" t="str">
        <f t="shared" si="68"/>
        <v/>
      </c>
    </row>
    <row r="4393" spans="2:50">
      <c r="B4393" s="42"/>
      <c r="AX4393" s="33" t="str">
        <f t="shared" si="68"/>
        <v/>
      </c>
    </row>
    <row r="4394" spans="2:50">
      <c r="B4394" s="42"/>
      <c r="AX4394" s="33" t="str">
        <f t="shared" si="68"/>
        <v/>
      </c>
    </row>
    <row r="4395" spans="2:50">
      <c r="B4395" s="42"/>
      <c r="AX4395" s="33" t="str">
        <f t="shared" si="68"/>
        <v/>
      </c>
    </row>
    <row r="4396" spans="2:50">
      <c r="B4396" s="42"/>
      <c r="AX4396" s="33" t="str">
        <f t="shared" si="68"/>
        <v/>
      </c>
    </row>
    <row r="4397" spans="2:50">
      <c r="B4397" s="42"/>
      <c r="AX4397" s="33" t="str">
        <f t="shared" si="68"/>
        <v/>
      </c>
    </row>
    <row r="4398" spans="2:50">
      <c r="B4398" s="42"/>
      <c r="AX4398" s="33" t="str">
        <f t="shared" si="68"/>
        <v/>
      </c>
    </row>
    <row r="4399" spans="2:50">
      <c r="B4399" s="42"/>
      <c r="AX4399" s="33" t="str">
        <f t="shared" si="68"/>
        <v/>
      </c>
    </row>
    <row r="4400" spans="2:50">
      <c r="B4400" s="42"/>
      <c r="AX4400" s="33" t="str">
        <f t="shared" si="68"/>
        <v/>
      </c>
    </row>
    <row r="4401" spans="2:50">
      <c r="B4401" s="42"/>
      <c r="AX4401" s="33" t="str">
        <f t="shared" si="68"/>
        <v/>
      </c>
    </row>
    <row r="4402" spans="2:50">
      <c r="B4402" s="42"/>
      <c r="AX4402" s="33" t="str">
        <f t="shared" si="68"/>
        <v/>
      </c>
    </row>
    <row r="4403" spans="2:50">
      <c r="B4403" s="42"/>
      <c r="AX4403" s="33" t="str">
        <f t="shared" si="68"/>
        <v/>
      </c>
    </row>
    <row r="4404" spans="2:50">
      <c r="B4404" s="42"/>
      <c r="AX4404" s="33" t="str">
        <f t="shared" si="68"/>
        <v/>
      </c>
    </row>
    <row r="4405" spans="2:50">
      <c r="B4405" s="42"/>
      <c r="AX4405" s="33" t="str">
        <f t="shared" si="68"/>
        <v/>
      </c>
    </row>
    <row r="4406" spans="2:50">
      <c r="B4406" s="42"/>
      <c r="AX4406" s="33" t="str">
        <f t="shared" si="68"/>
        <v/>
      </c>
    </row>
    <row r="4407" spans="2:50">
      <c r="B4407" s="42"/>
      <c r="AX4407" s="33" t="str">
        <f t="shared" si="68"/>
        <v/>
      </c>
    </row>
    <row r="4408" spans="2:50">
      <c r="B4408" s="42"/>
      <c r="AX4408" s="33" t="str">
        <f t="shared" si="68"/>
        <v/>
      </c>
    </row>
    <row r="4409" spans="2:50">
      <c r="B4409" s="42"/>
      <c r="AX4409" s="33" t="str">
        <f t="shared" si="68"/>
        <v/>
      </c>
    </row>
    <row r="4410" spans="2:50">
      <c r="B4410" s="42"/>
      <c r="AX4410" s="33" t="str">
        <f t="shared" si="68"/>
        <v/>
      </c>
    </row>
    <row r="4411" spans="2:50">
      <c r="B4411" s="42"/>
      <c r="AX4411" s="33" t="str">
        <f t="shared" si="68"/>
        <v/>
      </c>
    </row>
    <row r="4412" spans="2:50">
      <c r="B4412" s="42"/>
      <c r="AX4412" s="33" t="str">
        <f t="shared" si="68"/>
        <v/>
      </c>
    </row>
    <row r="4413" spans="2:50">
      <c r="B4413" s="42"/>
      <c r="AX4413" s="33" t="str">
        <f t="shared" si="68"/>
        <v/>
      </c>
    </row>
    <row r="4414" spans="2:50">
      <c r="B4414" s="42"/>
      <c r="AX4414" s="33" t="str">
        <f t="shared" si="68"/>
        <v/>
      </c>
    </row>
    <row r="4415" spans="2:50">
      <c r="B4415" s="42"/>
      <c r="AX4415" s="33" t="str">
        <f t="shared" si="68"/>
        <v/>
      </c>
    </row>
    <row r="4416" spans="2:50">
      <c r="B4416" s="42"/>
      <c r="AX4416" s="33" t="str">
        <f t="shared" si="68"/>
        <v/>
      </c>
    </row>
    <row r="4417" spans="2:50">
      <c r="B4417" s="42"/>
      <c r="AX4417" s="33" t="str">
        <f t="shared" si="68"/>
        <v/>
      </c>
    </row>
    <row r="4418" spans="2:50">
      <c r="B4418" s="42"/>
      <c r="AX4418" s="33" t="str">
        <f t="shared" si="68"/>
        <v/>
      </c>
    </row>
    <row r="4419" spans="2:50">
      <c r="B4419" s="42"/>
      <c r="AX4419" s="33" t="str">
        <f t="shared" ref="AX4419:AX4482" si="69">IF(ISBLANK(AU4419),"","Sample No")</f>
        <v/>
      </c>
    </row>
    <row r="4420" spans="2:50">
      <c r="B4420" s="42"/>
      <c r="AX4420" s="33" t="str">
        <f t="shared" si="69"/>
        <v/>
      </c>
    </row>
    <row r="4421" spans="2:50">
      <c r="B4421" s="42"/>
      <c r="AX4421" s="33" t="str">
        <f t="shared" si="69"/>
        <v/>
      </c>
    </row>
    <row r="4422" spans="2:50">
      <c r="B4422" s="42"/>
      <c r="AX4422" s="33" t="str">
        <f t="shared" si="69"/>
        <v/>
      </c>
    </row>
    <row r="4423" spans="2:50">
      <c r="B4423" s="42"/>
      <c r="AX4423" s="33" t="str">
        <f t="shared" si="69"/>
        <v/>
      </c>
    </row>
    <row r="4424" spans="2:50">
      <c r="B4424" s="42"/>
      <c r="AX4424" s="33" t="str">
        <f t="shared" si="69"/>
        <v/>
      </c>
    </row>
    <row r="4425" spans="2:50">
      <c r="B4425" s="42"/>
      <c r="AX4425" s="33" t="str">
        <f t="shared" si="69"/>
        <v/>
      </c>
    </row>
    <row r="4426" spans="2:50">
      <c r="B4426" s="42"/>
      <c r="AX4426" s="33" t="str">
        <f t="shared" si="69"/>
        <v/>
      </c>
    </row>
    <row r="4427" spans="2:50">
      <c r="B4427" s="42"/>
      <c r="AX4427" s="33" t="str">
        <f t="shared" si="69"/>
        <v/>
      </c>
    </row>
    <row r="4428" spans="2:50">
      <c r="B4428" s="42"/>
      <c r="AX4428" s="33" t="str">
        <f t="shared" si="69"/>
        <v/>
      </c>
    </row>
    <row r="4429" spans="2:50">
      <c r="B4429" s="42"/>
      <c r="AX4429" s="33" t="str">
        <f t="shared" si="69"/>
        <v/>
      </c>
    </row>
    <row r="4430" spans="2:50">
      <c r="B4430" s="42"/>
      <c r="AX4430" s="33" t="str">
        <f t="shared" si="69"/>
        <v/>
      </c>
    </row>
    <row r="4431" spans="2:50">
      <c r="B4431" s="42"/>
      <c r="AX4431" s="33" t="str">
        <f t="shared" si="69"/>
        <v/>
      </c>
    </row>
    <row r="4432" spans="2:50">
      <c r="B4432" s="42"/>
      <c r="AX4432" s="33" t="str">
        <f t="shared" si="69"/>
        <v/>
      </c>
    </row>
    <row r="4433" spans="2:50">
      <c r="B4433" s="42"/>
      <c r="AX4433" s="33" t="str">
        <f t="shared" si="69"/>
        <v/>
      </c>
    </row>
    <row r="4434" spans="2:50">
      <c r="B4434" s="42"/>
      <c r="AX4434" s="33" t="str">
        <f t="shared" si="69"/>
        <v/>
      </c>
    </row>
    <row r="4435" spans="2:50">
      <c r="B4435" s="42"/>
      <c r="AX4435" s="33" t="str">
        <f t="shared" si="69"/>
        <v/>
      </c>
    </row>
    <row r="4436" spans="2:50">
      <c r="B4436" s="42"/>
      <c r="AX4436" s="33" t="str">
        <f t="shared" si="69"/>
        <v/>
      </c>
    </row>
    <row r="4437" spans="2:50">
      <c r="B4437" s="42"/>
      <c r="AX4437" s="33" t="str">
        <f t="shared" si="69"/>
        <v/>
      </c>
    </row>
    <row r="4438" spans="2:50">
      <c r="B4438" s="42"/>
      <c r="AX4438" s="33" t="str">
        <f t="shared" si="69"/>
        <v/>
      </c>
    </row>
    <row r="4439" spans="2:50">
      <c r="B4439" s="42"/>
      <c r="AX4439" s="33" t="str">
        <f t="shared" si="69"/>
        <v/>
      </c>
    </row>
    <row r="4440" spans="2:50">
      <c r="B4440" s="42"/>
      <c r="AX4440" s="33" t="str">
        <f t="shared" si="69"/>
        <v/>
      </c>
    </row>
    <row r="4441" spans="2:50">
      <c r="B4441" s="42"/>
      <c r="AX4441" s="33" t="str">
        <f t="shared" si="69"/>
        <v/>
      </c>
    </row>
    <row r="4442" spans="2:50">
      <c r="B4442" s="42"/>
      <c r="AX4442" s="33" t="str">
        <f t="shared" si="69"/>
        <v/>
      </c>
    </row>
    <row r="4443" spans="2:50">
      <c r="B4443" s="42"/>
      <c r="AX4443" s="33" t="str">
        <f t="shared" si="69"/>
        <v/>
      </c>
    </row>
    <row r="4444" spans="2:50">
      <c r="B4444" s="42"/>
      <c r="AX4444" s="33" t="str">
        <f t="shared" si="69"/>
        <v/>
      </c>
    </row>
    <row r="4445" spans="2:50">
      <c r="B4445" s="42"/>
      <c r="AX4445" s="33" t="str">
        <f t="shared" si="69"/>
        <v/>
      </c>
    </row>
    <row r="4446" spans="2:50">
      <c r="B4446" s="42"/>
      <c r="AX4446" s="33" t="str">
        <f t="shared" si="69"/>
        <v/>
      </c>
    </row>
    <row r="4447" spans="2:50">
      <c r="B4447" s="42"/>
      <c r="AX4447" s="33" t="str">
        <f t="shared" si="69"/>
        <v/>
      </c>
    </row>
    <row r="4448" spans="2:50">
      <c r="B4448" s="42"/>
      <c r="AX4448" s="33" t="str">
        <f t="shared" si="69"/>
        <v/>
      </c>
    </row>
    <row r="4449" spans="2:50">
      <c r="B4449" s="42"/>
      <c r="AX4449" s="33" t="str">
        <f t="shared" si="69"/>
        <v/>
      </c>
    </row>
    <row r="4450" spans="2:50">
      <c r="B4450" s="42"/>
      <c r="AX4450" s="33" t="str">
        <f t="shared" si="69"/>
        <v/>
      </c>
    </row>
    <row r="4451" spans="2:50">
      <c r="B4451" s="42"/>
      <c r="AX4451" s="33" t="str">
        <f t="shared" si="69"/>
        <v/>
      </c>
    </row>
    <row r="4452" spans="2:50">
      <c r="B4452" s="42"/>
      <c r="AX4452" s="33" t="str">
        <f t="shared" si="69"/>
        <v/>
      </c>
    </row>
    <row r="4453" spans="2:50">
      <c r="B4453" s="42"/>
      <c r="AX4453" s="33" t="str">
        <f t="shared" si="69"/>
        <v/>
      </c>
    </row>
    <row r="4454" spans="2:50">
      <c r="B4454" s="42"/>
      <c r="AX4454" s="33" t="str">
        <f t="shared" si="69"/>
        <v/>
      </c>
    </row>
    <row r="4455" spans="2:50">
      <c r="B4455" s="42"/>
      <c r="AX4455" s="33" t="str">
        <f t="shared" si="69"/>
        <v/>
      </c>
    </row>
    <row r="4456" spans="2:50">
      <c r="B4456" s="42"/>
      <c r="AX4456" s="33" t="str">
        <f t="shared" si="69"/>
        <v/>
      </c>
    </row>
    <row r="4457" spans="2:50">
      <c r="B4457" s="42"/>
      <c r="AX4457" s="33" t="str">
        <f t="shared" si="69"/>
        <v/>
      </c>
    </row>
    <row r="4458" spans="2:50">
      <c r="B4458" s="42"/>
      <c r="AX4458" s="33" t="str">
        <f t="shared" si="69"/>
        <v/>
      </c>
    </row>
    <row r="4459" spans="2:50">
      <c r="B4459" s="42"/>
      <c r="AX4459" s="33" t="str">
        <f t="shared" si="69"/>
        <v/>
      </c>
    </row>
    <row r="4460" spans="2:50">
      <c r="B4460" s="42"/>
      <c r="AX4460" s="33" t="str">
        <f t="shared" si="69"/>
        <v/>
      </c>
    </row>
    <row r="4461" spans="2:50">
      <c r="B4461" s="42"/>
      <c r="AX4461" s="33" t="str">
        <f t="shared" si="69"/>
        <v/>
      </c>
    </row>
    <row r="4462" spans="2:50">
      <c r="B4462" s="42"/>
      <c r="AX4462" s="33" t="str">
        <f t="shared" si="69"/>
        <v/>
      </c>
    </row>
    <row r="4463" spans="2:50">
      <c r="B4463" s="42"/>
      <c r="AX4463" s="33" t="str">
        <f t="shared" si="69"/>
        <v/>
      </c>
    </row>
    <row r="4464" spans="2:50">
      <c r="B4464" s="42"/>
      <c r="AX4464" s="33" t="str">
        <f t="shared" si="69"/>
        <v/>
      </c>
    </row>
    <row r="4465" spans="2:50">
      <c r="B4465" s="42"/>
      <c r="AX4465" s="33" t="str">
        <f t="shared" si="69"/>
        <v/>
      </c>
    </row>
    <row r="4466" spans="2:50">
      <c r="B4466" s="42"/>
      <c r="AX4466" s="33" t="str">
        <f t="shared" si="69"/>
        <v/>
      </c>
    </row>
    <row r="4467" spans="2:50">
      <c r="B4467" s="42"/>
      <c r="AX4467" s="33" t="str">
        <f t="shared" si="69"/>
        <v/>
      </c>
    </row>
    <row r="4468" spans="2:50">
      <c r="B4468" s="42"/>
      <c r="AX4468" s="33" t="str">
        <f t="shared" si="69"/>
        <v/>
      </c>
    </row>
    <row r="4469" spans="2:50">
      <c r="B4469" s="42"/>
      <c r="AX4469" s="33" t="str">
        <f t="shared" si="69"/>
        <v/>
      </c>
    </row>
    <row r="4470" spans="2:50">
      <c r="B4470" s="42"/>
      <c r="AX4470" s="33" t="str">
        <f t="shared" si="69"/>
        <v/>
      </c>
    </row>
    <row r="4471" spans="2:50">
      <c r="B4471" s="42"/>
      <c r="AX4471" s="33" t="str">
        <f t="shared" si="69"/>
        <v/>
      </c>
    </row>
    <row r="4472" spans="2:50">
      <c r="B4472" s="42"/>
      <c r="AX4472" s="33" t="str">
        <f t="shared" si="69"/>
        <v/>
      </c>
    </row>
    <row r="4473" spans="2:50">
      <c r="B4473" s="42"/>
      <c r="AX4473" s="33" t="str">
        <f t="shared" si="69"/>
        <v/>
      </c>
    </row>
    <row r="4474" spans="2:50">
      <c r="B4474" s="42"/>
      <c r="AX4474" s="33" t="str">
        <f t="shared" si="69"/>
        <v/>
      </c>
    </row>
    <row r="4475" spans="2:50">
      <c r="B4475" s="42"/>
      <c r="AX4475" s="33" t="str">
        <f t="shared" si="69"/>
        <v/>
      </c>
    </row>
    <row r="4476" spans="2:50">
      <c r="B4476" s="42"/>
      <c r="AX4476" s="33" t="str">
        <f t="shared" si="69"/>
        <v/>
      </c>
    </row>
    <row r="4477" spans="2:50">
      <c r="B4477" s="42"/>
      <c r="AX4477" s="33" t="str">
        <f t="shared" si="69"/>
        <v/>
      </c>
    </row>
    <row r="4478" spans="2:50">
      <c r="B4478" s="42"/>
      <c r="AX4478" s="33" t="str">
        <f t="shared" si="69"/>
        <v/>
      </c>
    </row>
    <row r="4479" spans="2:50">
      <c r="B4479" s="42"/>
      <c r="AX4479" s="33" t="str">
        <f t="shared" si="69"/>
        <v/>
      </c>
    </row>
    <row r="4480" spans="2:50">
      <c r="B4480" s="42"/>
      <c r="AX4480" s="33" t="str">
        <f t="shared" si="69"/>
        <v/>
      </c>
    </row>
    <row r="4481" spans="2:50">
      <c r="B4481" s="42"/>
      <c r="AX4481" s="33" t="str">
        <f t="shared" si="69"/>
        <v/>
      </c>
    </row>
    <row r="4482" spans="2:50">
      <c r="B4482" s="42"/>
      <c r="AX4482" s="33" t="str">
        <f t="shared" si="69"/>
        <v/>
      </c>
    </row>
    <row r="4483" spans="2:50">
      <c r="B4483" s="42"/>
      <c r="AX4483" s="33" t="str">
        <f t="shared" ref="AX4483:AX4546" si="70">IF(ISBLANK(AU4483),"","Sample No")</f>
        <v/>
      </c>
    </row>
    <row r="4484" spans="2:50">
      <c r="B4484" s="42"/>
      <c r="AX4484" s="33" t="str">
        <f t="shared" si="70"/>
        <v/>
      </c>
    </row>
    <row r="4485" spans="2:50">
      <c r="B4485" s="42"/>
      <c r="AX4485" s="33" t="str">
        <f t="shared" si="70"/>
        <v/>
      </c>
    </row>
    <row r="4486" spans="2:50">
      <c r="B4486" s="42"/>
      <c r="AX4486" s="33" t="str">
        <f t="shared" si="70"/>
        <v/>
      </c>
    </row>
    <row r="4487" spans="2:50">
      <c r="B4487" s="42"/>
      <c r="AX4487" s="33" t="str">
        <f t="shared" si="70"/>
        <v/>
      </c>
    </row>
    <row r="4488" spans="2:50">
      <c r="B4488" s="42"/>
      <c r="AX4488" s="33" t="str">
        <f t="shared" si="70"/>
        <v/>
      </c>
    </row>
    <row r="4489" spans="2:50">
      <c r="B4489" s="42"/>
      <c r="AX4489" s="33" t="str">
        <f t="shared" si="70"/>
        <v/>
      </c>
    </row>
    <row r="4490" spans="2:50">
      <c r="B4490" s="42"/>
      <c r="AX4490" s="33" t="str">
        <f t="shared" si="70"/>
        <v/>
      </c>
    </row>
    <row r="4491" spans="2:50">
      <c r="B4491" s="42"/>
      <c r="AX4491" s="33" t="str">
        <f t="shared" si="70"/>
        <v/>
      </c>
    </row>
    <row r="4492" spans="2:50">
      <c r="B4492" s="42"/>
      <c r="AX4492" s="33" t="str">
        <f t="shared" si="70"/>
        <v/>
      </c>
    </row>
    <row r="4493" spans="2:50">
      <c r="B4493" s="42"/>
      <c r="AX4493" s="33" t="str">
        <f t="shared" si="70"/>
        <v/>
      </c>
    </row>
    <row r="4494" spans="2:50">
      <c r="B4494" s="42"/>
      <c r="AX4494" s="33" t="str">
        <f t="shared" si="70"/>
        <v/>
      </c>
    </row>
    <row r="4495" spans="2:50">
      <c r="B4495" s="42"/>
      <c r="AX4495" s="33" t="str">
        <f t="shared" si="70"/>
        <v/>
      </c>
    </row>
    <row r="4496" spans="2:50">
      <c r="B4496" s="42"/>
      <c r="AX4496" s="33" t="str">
        <f t="shared" si="70"/>
        <v/>
      </c>
    </row>
    <row r="4497" spans="2:50">
      <c r="B4497" s="42"/>
      <c r="AX4497" s="33" t="str">
        <f t="shared" si="70"/>
        <v/>
      </c>
    </row>
    <row r="4498" spans="2:50">
      <c r="B4498" s="42"/>
      <c r="AX4498" s="33" t="str">
        <f t="shared" si="70"/>
        <v/>
      </c>
    </row>
    <row r="4499" spans="2:50">
      <c r="B4499" s="42"/>
      <c r="AX4499" s="33" t="str">
        <f t="shared" si="70"/>
        <v/>
      </c>
    </row>
    <row r="4500" spans="2:50">
      <c r="B4500" s="42"/>
      <c r="AX4500" s="33" t="str">
        <f t="shared" si="70"/>
        <v/>
      </c>
    </row>
    <row r="4501" spans="2:50">
      <c r="B4501" s="42"/>
      <c r="AX4501" s="33" t="str">
        <f t="shared" si="70"/>
        <v/>
      </c>
    </row>
    <row r="4502" spans="2:50">
      <c r="B4502" s="42"/>
      <c r="AX4502" s="33" t="str">
        <f t="shared" si="70"/>
        <v/>
      </c>
    </row>
    <row r="4503" spans="2:50">
      <c r="B4503" s="42"/>
      <c r="AX4503" s="33" t="str">
        <f t="shared" si="70"/>
        <v/>
      </c>
    </row>
    <row r="4504" spans="2:50">
      <c r="B4504" s="42"/>
      <c r="AX4504" s="33" t="str">
        <f t="shared" si="70"/>
        <v/>
      </c>
    </row>
    <row r="4505" spans="2:50">
      <c r="B4505" s="42"/>
      <c r="AX4505" s="33" t="str">
        <f t="shared" si="70"/>
        <v/>
      </c>
    </row>
    <row r="4506" spans="2:50">
      <c r="B4506" s="42"/>
      <c r="AX4506" s="33" t="str">
        <f t="shared" si="70"/>
        <v/>
      </c>
    </row>
    <row r="4507" spans="2:50">
      <c r="B4507" s="42"/>
      <c r="AX4507" s="33" t="str">
        <f t="shared" si="70"/>
        <v/>
      </c>
    </row>
    <row r="4508" spans="2:50">
      <c r="B4508" s="42"/>
      <c r="AX4508" s="33" t="str">
        <f t="shared" si="70"/>
        <v/>
      </c>
    </row>
    <row r="4509" spans="2:50">
      <c r="B4509" s="42"/>
      <c r="AX4509" s="33" t="str">
        <f t="shared" si="70"/>
        <v/>
      </c>
    </row>
    <row r="4510" spans="2:50">
      <c r="B4510" s="42"/>
      <c r="AX4510" s="33" t="str">
        <f t="shared" si="70"/>
        <v/>
      </c>
    </row>
    <row r="4511" spans="2:50">
      <c r="B4511" s="42"/>
      <c r="AX4511" s="33" t="str">
        <f t="shared" si="70"/>
        <v/>
      </c>
    </row>
    <row r="4512" spans="2:50">
      <c r="B4512" s="42"/>
      <c r="AX4512" s="33" t="str">
        <f t="shared" si="70"/>
        <v/>
      </c>
    </row>
    <row r="4513" spans="2:50">
      <c r="B4513" s="42"/>
      <c r="AX4513" s="33" t="str">
        <f t="shared" si="70"/>
        <v/>
      </c>
    </row>
    <row r="4514" spans="2:50">
      <c r="B4514" s="42"/>
      <c r="AX4514" s="33" t="str">
        <f t="shared" si="70"/>
        <v/>
      </c>
    </row>
    <row r="4515" spans="2:50">
      <c r="B4515" s="42"/>
      <c r="AX4515" s="33" t="str">
        <f t="shared" si="70"/>
        <v/>
      </c>
    </row>
    <row r="4516" spans="2:50">
      <c r="B4516" s="42"/>
      <c r="AX4516" s="33" t="str">
        <f t="shared" si="70"/>
        <v/>
      </c>
    </row>
    <row r="4517" spans="2:50">
      <c r="B4517" s="42"/>
      <c r="AX4517" s="33" t="str">
        <f t="shared" si="70"/>
        <v/>
      </c>
    </row>
    <row r="4518" spans="2:50">
      <c r="B4518" s="42"/>
      <c r="AX4518" s="33" t="str">
        <f t="shared" si="70"/>
        <v/>
      </c>
    </row>
    <row r="4519" spans="2:50">
      <c r="B4519" s="42"/>
      <c r="AX4519" s="33" t="str">
        <f t="shared" si="70"/>
        <v/>
      </c>
    </row>
    <row r="4520" spans="2:50">
      <c r="B4520" s="42"/>
      <c r="AX4520" s="33" t="str">
        <f t="shared" si="70"/>
        <v/>
      </c>
    </row>
    <row r="4521" spans="2:50">
      <c r="B4521" s="42"/>
      <c r="AX4521" s="33" t="str">
        <f t="shared" si="70"/>
        <v/>
      </c>
    </row>
    <row r="4522" spans="2:50">
      <c r="B4522" s="42"/>
      <c r="AX4522" s="33" t="str">
        <f t="shared" si="70"/>
        <v/>
      </c>
    </row>
    <row r="4523" spans="2:50">
      <c r="B4523" s="42"/>
      <c r="AX4523" s="33" t="str">
        <f t="shared" si="70"/>
        <v/>
      </c>
    </row>
    <row r="4524" spans="2:50">
      <c r="B4524" s="42"/>
      <c r="AX4524" s="33" t="str">
        <f t="shared" si="70"/>
        <v/>
      </c>
    </row>
    <row r="4525" spans="2:50">
      <c r="B4525" s="42"/>
      <c r="AX4525" s="33" t="str">
        <f t="shared" si="70"/>
        <v/>
      </c>
    </row>
    <row r="4526" spans="2:50">
      <c r="B4526" s="42"/>
      <c r="AX4526" s="33" t="str">
        <f t="shared" si="70"/>
        <v/>
      </c>
    </row>
    <row r="4527" spans="2:50">
      <c r="B4527" s="42"/>
      <c r="AX4527" s="33" t="str">
        <f t="shared" si="70"/>
        <v/>
      </c>
    </row>
    <row r="4528" spans="2:50">
      <c r="B4528" s="42"/>
      <c r="AX4528" s="33" t="str">
        <f t="shared" si="70"/>
        <v/>
      </c>
    </row>
    <row r="4529" spans="2:50">
      <c r="B4529" s="42"/>
      <c r="AX4529" s="33" t="str">
        <f t="shared" si="70"/>
        <v/>
      </c>
    </row>
    <row r="4530" spans="2:50">
      <c r="B4530" s="42"/>
      <c r="AX4530" s="33" t="str">
        <f t="shared" si="70"/>
        <v/>
      </c>
    </row>
    <row r="4531" spans="2:50">
      <c r="B4531" s="42"/>
      <c r="AX4531" s="33" t="str">
        <f t="shared" si="70"/>
        <v/>
      </c>
    </row>
    <row r="4532" spans="2:50">
      <c r="B4532" s="42"/>
      <c r="AX4532" s="33" t="str">
        <f t="shared" si="70"/>
        <v/>
      </c>
    </row>
    <row r="4533" spans="2:50">
      <c r="B4533" s="42"/>
      <c r="AX4533" s="33" t="str">
        <f t="shared" si="70"/>
        <v/>
      </c>
    </row>
    <row r="4534" spans="2:50">
      <c r="B4534" s="42"/>
      <c r="AX4534" s="33" t="str">
        <f t="shared" si="70"/>
        <v/>
      </c>
    </row>
    <row r="4535" spans="2:50">
      <c r="B4535" s="42"/>
      <c r="AX4535" s="33" t="str">
        <f t="shared" si="70"/>
        <v/>
      </c>
    </row>
    <row r="4536" spans="2:50">
      <c r="B4536" s="42"/>
      <c r="AX4536" s="33" t="str">
        <f t="shared" si="70"/>
        <v/>
      </c>
    </row>
    <row r="4537" spans="2:50">
      <c r="B4537" s="42"/>
      <c r="AX4537" s="33" t="str">
        <f t="shared" si="70"/>
        <v/>
      </c>
    </row>
    <row r="4538" spans="2:50">
      <c r="B4538" s="42"/>
      <c r="AX4538" s="33" t="str">
        <f t="shared" si="70"/>
        <v/>
      </c>
    </row>
    <row r="4539" spans="2:50">
      <c r="B4539" s="42"/>
      <c r="AX4539" s="33" t="str">
        <f t="shared" si="70"/>
        <v/>
      </c>
    </row>
    <row r="4540" spans="2:50">
      <c r="B4540" s="42"/>
      <c r="AX4540" s="33" t="str">
        <f t="shared" si="70"/>
        <v/>
      </c>
    </row>
    <row r="4541" spans="2:50">
      <c r="B4541" s="42"/>
      <c r="AX4541" s="33" t="str">
        <f t="shared" si="70"/>
        <v/>
      </c>
    </row>
    <row r="4542" spans="2:50">
      <c r="B4542" s="42"/>
      <c r="AX4542" s="33" t="str">
        <f t="shared" si="70"/>
        <v/>
      </c>
    </row>
    <row r="4543" spans="2:50">
      <c r="B4543" s="42"/>
      <c r="AX4543" s="33" t="str">
        <f t="shared" si="70"/>
        <v/>
      </c>
    </row>
    <row r="4544" spans="2:50">
      <c r="B4544" s="42"/>
      <c r="AX4544" s="33" t="str">
        <f t="shared" si="70"/>
        <v/>
      </c>
    </row>
    <row r="4545" spans="2:50">
      <c r="B4545" s="42"/>
      <c r="AX4545" s="33" t="str">
        <f t="shared" si="70"/>
        <v/>
      </c>
    </row>
    <row r="4546" spans="2:50">
      <c r="B4546" s="42"/>
      <c r="AX4546" s="33" t="str">
        <f t="shared" si="70"/>
        <v/>
      </c>
    </row>
    <row r="4547" spans="2:50">
      <c r="B4547" s="42"/>
      <c r="AX4547" s="33" t="str">
        <f t="shared" ref="AX4547:AX4610" si="71">IF(ISBLANK(AU4547),"","Sample No")</f>
        <v/>
      </c>
    </row>
    <row r="4548" spans="2:50">
      <c r="B4548" s="42"/>
      <c r="AX4548" s="33" t="str">
        <f t="shared" si="71"/>
        <v/>
      </c>
    </row>
    <row r="4549" spans="2:50">
      <c r="B4549" s="42"/>
      <c r="AX4549" s="33" t="str">
        <f t="shared" si="71"/>
        <v/>
      </c>
    </row>
    <row r="4550" spans="2:50">
      <c r="B4550" s="42"/>
      <c r="AX4550" s="33" t="str">
        <f t="shared" si="71"/>
        <v/>
      </c>
    </row>
    <row r="4551" spans="2:50">
      <c r="B4551" s="42"/>
      <c r="AX4551" s="33" t="str">
        <f t="shared" si="71"/>
        <v/>
      </c>
    </row>
    <row r="4552" spans="2:50">
      <c r="B4552" s="42"/>
      <c r="AX4552" s="33" t="str">
        <f t="shared" si="71"/>
        <v/>
      </c>
    </row>
    <row r="4553" spans="2:50">
      <c r="B4553" s="42"/>
      <c r="AX4553" s="33" t="str">
        <f t="shared" si="71"/>
        <v/>
      </c>
    </row>
    <row r="4554" spans="2:50">
      <c r="B4554" s="42"/>
      <c r="AX4554" s="33" t="str">
        <f t="shared" si="71"/>
        <v/>
      </c>
    </row>
    <row r="4555" spans="2:50">
      <c r="B4555" s="42"/>
      <c r="AX4555" s="33" t="str">
        <f t="shared" si="71"/>
        <v/>
      </c>
    </row>
    <row r="4556" spans="2:50">
      <c r="B4556" s="42"/>
      <c r="AX4556" s="33" t="str">
        <f t="shared" si="71"/>
        <v/>
      </c>
    </row>
    <row r="4557" spans="2:50">
      <c r="B4557" s="42"/>
      <c r="AX4557" s="33" t="str">
        <f t="shared" si="71"/>
        <v/>
      </c>
    </row>
    <row r="4558" spans="2:50">
      <c r="B4558" s="42"/>
      <c r="AX4558" s="33" t="str">
        <f t="shared" si="71"/>
        <v/>
      </c>
    </row>
    <row r="4559" spans="2:50">
      <c r="B4559" s="42"/>
      <c r="AX4559" s="33" t="str">
        <f t="shared" si="71"/>
        <v/>
      </c>
    </row>
    <row r="4560" spans="2:50">
      <c r="B4560" s="42"/>
      <c r="AX4560" s="33" t="str">
        <f t="shared" si="71"/>
        <v/>
      </c>
    </row>
    <row r="4561" spans="2:50">
      <c r="B4561" s="42"/>
      <c r="AX4561" s="33" t="str">
        <f t="shared" si="71"/>
        <v/>
      </c>
    </row>
    <row r="4562" spans="2:50">
      <c r="B4562" s="42"/>
      <c r="AX4562" s="33" t="str">
        <f t="shared" si="71"/>
        <v/>
      </c>
    </row>
    <row r="4563" spans="2:50">
      <c r="B4563" s="42"/>
      <c r="AX4563" s="33" t="str">
        <f t="shared" si="71"/>
        <v/>
      </c>
    </row>
    <row r="4564" spans="2:50">
      <c r="B4564" s="42"/>
      <c r="AX4564" s="33" t="str">
        <f t="shared" si="71"/>
        <v/>
      </c>
    </row>
    <row r="4565" spans="2:50">
      <c r="B4565" s="42"/>
      <c r="AX4565" s="33" t="str">
        <f t="shared" si="71"/>
        <v/>
      </c>
    </row>
    <row r="4566" spans="2:50">
      <c r="B4566" s="42"/>
      <c r="AX4566" s="33" t="str">
        <f t="shared" si="71"/>
        <v/>
      </c>
    </row>
    <row r="4567" spans="2:50">
      <c r="B4567" s="42"/>
      <c r="AX4567" s="33" t="str">
        <f t="shared" si="71"/>
        <v/>
      </c>
    </row>
    <row r="4568" spans="2:50">
      <c r="B4568" s="42"/>
      <c r="AX4568" s="33" t="str">
        <f t="shared" si="71"/>
        <v/>
      </c>
    </row>
    <row r="4569" spans="2:50">
      <c r="B4569" s="42"/>
      <c r="AX4569" s="33" t="str">
        <f t="shared" si="71"/>
        <v/>
      </c>
    </row>
    <row r="4570" spans="2:50">
      <c r="B4570" s="42"/>
      <c r="AX4570" s="33" t="str">
        <f t="shared" si="71"/>
        <v/>
      </c>
    </row>
    <row r="4571" spans="2:50">
      <c r="B4571" s="42"/>
      <c r="AX4571" s="33" t="str">
        <f t="shared" si="71"/>
        <v/>
      </c>
    </row>
    <row r="4572" spans="2:50">
      <c r="B4572" s="42"/>
      <c r="AX4572" s="33" t="str">
        <f t="shared" si="71"/>
        <v/>
      </c>
    </row>
    <row r="4573" spans="2:50">
      <c r="B4573" s="42"/>
      <c r="AX4573" s="33" t="str">
        <f t="shared" si="71"/>
        <v/>
      </c>
    </row>
    <row r="4574" spans="2:50">
      <c r="B4574" s="42"/>
      <c r="AX4574" s="33" t="str">
        <f t="shared" si="71"/>
        <v/>
      </c>
    </row>
    <row r="4575" spans="2:50">
      <c r="B4575" s="42"/>
      <c r="AX4575" s="33" t="str">
        <f t="shared" si="71"/>
        <v/>
      </c>
    </row>
    <row r="4576" spans="2:50">
      <c r="B4576" s="42"/>
      <c r="AX4576" s="33" t="str">
        <f t="shared" si="71"/>
        <v/>
      </c>
    </row>
    <row r="4577" spans="2:50">
      <c r="B4577" s="42"/>
      <c r="AX4577" s="33" t="str">
        <f t="shared" si="71"/>
        <v/>
      </c>
    </row>
    <row r="4578" spans="2:50">
      <c r="B4578" s="42"/>
      <c r="AX4578" s="33" t="str">
        <f t="shared" si="71"/>
        <v/>
      </c>
    </row>
    <row r="4579" spans="2:50">
      <c r="B4579" s="42"/>
      <c r="AX4579" s="33" t="str">
        <f t="shared" si="71"/>
        <v/>
      </c>
    </row>
    <row r="4580" spans="2:50">
      <c r="B4580" s="42"/>
      <c r="AX4580" s="33" t="str">
        <f t="shared" si="71"/>
        <v/>
      </c>
    </row>
    <row r="4581" spans="2:50">
      <c r="B4581" s="42"/>
      <c r="AX4581" s="33" t="str">
        <f t="shared" si="71"/>
        <v/>
      </c>
    </row>
    <row r="4582" spans="2:50">
      <c r="B4582" s="42"/>
      <c r="AX4582" s="33" t="str">
        <f t="shared" si="71"/>
        <v/>
      </c>
    </row>
    <row r="4583" spans="2:50">
      <c r="B4583" s="42"/>
      <c r="AX4583" s="33" t="str">
        <f t="shared" si="71"/>
        <v/>
      </c>
    </row>
    <row r="4584" spans="2:50">
      <c r="B4584" s="42"/>
      <c r="AX4584" s="33" t="str">
        <f t="shared" si="71"/>
        <v/>
      </c>
    </row>
    <row r="4585" spans="2:50">
      <c r="B4585" s="42"/>
      <c r="AX4585" s="33" t="str">
        <f t="shared" si="71"/>
        <v/>
      </c>
    </row>
    <row r="4586" spans="2:50">
      <c r="B4586" s="42"/>
      <c r="AX4586" s="33" t="str">
        <f t="shared" si="71"/>
        <v/>
      </c>
    </row>
    <row r="4587" spans="2:50">
      <c r="B4587" s="42"/>
      <c r="AX4587" s="33" t="str">
        <f t="shared" si="71"/>
        <v/>
      </c>
    </row>
    <row r="4588" spans="2:50">
      <c r="B4588" s="42"/>
      <c r="AX4588" s="33" t="str">
        <f t="shared" si="71"/>
        <v/>
      </c>
    </row>
    <row r="4589" spans="2:50">
      <c r="B4589" s="42"/>
      <c r="AX4589" s="33" t="str">
        <f t="shared" si="71"/>
        <v/>
      </c>
    </row>
    <row r="4590" spans="2:50">
      <c r="B4590" s="42"/>
      <c r="AX4590" s="33" t="str">
        <f t="shared" si="71"/>
        <v/>
      </c>
    </row>
    <row r="4591" spans="2:50">
      <c r="B4591" s="42"/>
      <c r="AX4591" s="33" t="str">
        <f t="shared" si="71"/>
        <v/>
      </c>
    </row>
    <row r="4592" spans="2:50">
      <c r="B4592" s="42"/>
      <c r="AX4592" s="33" t="str">
        <f t="shared" si="71"/>
        <v/>
      </c>
    </row>
    <row r="4593" spans="2:50">
      <c r="B4593" s="42"/>
      <c r="AX4593" s="33" t="str">
        <f t="shared" si="71"/>
        <v/>
      </c>
    </row>
    <row r="4594" spans="2:50">
      <c r="B4594" s="42"/>
      <c r="AX4594" s="33" t="str">
        <f t="shared" si="71"/>
        <v/>
      </c>
    </row>
    <row r="4595" spans="2:50">
      <c r="B4595" s="42"/>
      <c r="AX4595" s="33" t="str">
        <f t="shared" si="71"/>
        <v/>
      </c>
    </row>
    <row r="4596" spans="2:50">
      <c r="B4596" s="42"/>
      <c r="AX4596" s="33" t="str">
        <f t="shared" si="71"/>
        <v/>
      </c>
    </row>
    <row r="4597" spans="2:50">
      <c r="B4597" s="42"/>
      <c r="AX4597" s="33" t="str">
        <f t="shared" si="71"/>
        <v/>
      </c>
    </row>
    <row r="4598" spans="2:50">
      <c r="B4598" s="42"/>
      <c r="AX4598" s="33" t="str">
        <f t="shared" si="71"/>
        <v/>
      </c>
    </row>
    <row r="4599" spans="2:50">
      <c r="B4599" s="42"/>
      <c r="AX4599" s="33" t="str">
        <f t="shared" si="71"/>
        <v/>
      </c>
    </row>
    <row r="4600" spans="2:50">
      <c r="B4600" s="42"/>
      <c r="AX4600" s="33" t="str">
        <f t="shared" si="71"/>
        <v/>
      </c>
    </row>
    <row r="4601" spans="2:50">
      <c r="B4601" s="42"/>
      <c r="AX4601" s="33" t="str">
        <f t="shared" si="71"/>
        <v/>
      </c>
    </row>
    <row r="4602" spans="2:50">
      <c r="B4602" s="42"/>
      <c r="AX4602" s="33" t="str">
        <f t="shared" si="71"/>
        <v/>
      </c>
    </row>
    <row r="4603" spans="2:50">
      <c r="B4603" s="42"/>
      <c r="AX4603" s="33" t="str">
        <f t="shared" si="71"/>
        <v/>
      </c>
    </row>
    <row r="4604" spans="2:50">
      <c r="B4604" s="42"/>
      <c r="AX4604" s="33" t="str">
        <f t="shared" si="71"/>
        <v/>
      </c>
    </row>
    <row r="4605" spans="2:50">
      <c r="B4605" s="42"/>
      <c r="AX4605" s="33" t="str">
        <f t="shared" si="71"/>
        <v/>
      </c>
    </row>
    <row r="4606" spans="2:50">
      <c r="B4606" s="42"/>
      <c r="AX4606" s="33" t="str">
        <f t="shared" si="71"/>
        <v/>
      </c>
    </row>
    <row r="4607" spans="2:50">
      <c r="B4607" s="42"/>
      <c r="AX4607" s="33" t="str">
        <f t="shared" si="71"/>
        <v/>
      </c>
    </row>
    <row r="4608" spans="2:50">
      <c r="B4608" s="42"/>
      <c r="AX4608" s="33" t="str">
        <f t="shared" si="71"/>
        <v/>
      </c>
    </row>
    <row r="4609" spans="2:50">
      <c r="B4609" s="42"/>
      <c r="AX4609" s="33" t="str">
        <f t="shared" si="71"/>
        <v/>
      </c>
    </row>
    <row r="4610" spans="2:50">
      <c r="B4610" s="42"/>
      <c r="AX4610" s="33" t="str">
        <f t="shared" si="71"/>
        <v/>
      </c>
    </row>
    <row r="4611" spans="2:50">
      <c r="B4611" s="42"/>
      <c r="AX4611" s="33" t="str">
        <f t="shared" ref="AX4611:AX4674" si="72">IF(ISBLANK(AU4611),"","Sample No")</f>
        <v/>
      </c>
    </row>
    <row r="4612" spans="2:50">
      <c r="B4612" s="42"/>
      <c r="AX4612" s="33" t="str">
        <f t="shared" si="72"/>
        <v/>
      </c>
    </row>
    <row r="4613" spans="2:50">
      <c r="B4613" s="42"/>
      <c r="AX4613" s="33" t="str">
        <f t="shared" si="72"/>
        <v/>
      </c>
    </row>
    <row r="4614" spans="2:50">
      <c r="B4614" s="42"/>
      <c r="AX4614" s="33" t="str">
        <f t="shared" si="72"/>
        <v/>
      </c>
    </row>
    <row r="4615" spans="2:50">
      <c r="B4615" s="42"/>
      <c r="AX4615" s="33" t="str">
        <f t="shared" si="72"/>
        <v/>
      </c>
    </row>
    <row r="4616" spans="2:50">
      <c r="B4616" s="42"/>
      <c r="AX4616" s="33" t="str">
        <f t="shared" si="72"/>
        <v/>
      </c>
    </row>
    <row r="4617" spans="2:50">
      <c r="B4617" s="42"/>
      <c r="AX4617" s="33" t="str">
        <f t="shared" si="72"/>
        <v/>
      </c>
    </row>
    <row r="4618" spans="2:50">
      <c r="B4618" s="42"/>
      <c r="AX4618" s="33" t="str">
        <f t="shared" si="72"/>
        <v/>
      </c>
    </row>
    <row r="4619" spans="2:50">
      <c r="B4619" s="42"/>
      <c r="AX4619" s="33" t="str">
        <f t="shared" si="72"/>
        <v/>
      </c>
    </row>
    <row r="4620" spans="2:50">
      <c r="B4620" s="42"/>
      <c r="AX4620" s="33" t="str">
        <f t="shared" si="72"/>
        <v/>
      </c>
    </row>
    <row r="4621" spans="2:50">
      <c r="B4621" s="42"/>
      <c r="AX4621" s="33" t="str">
        <f t="shared" si="72"/>
        <v/>
      </c>
    </row>
    <row r="4622" spans="2:50">
      <c r="B4622" s="42"/>
      <c r="AX4622" s="33" t="str">
        <f t="shared" si="72"/>
        <v/>
      </c>
    </row>
    <row r="4623" spans="2:50">
      <c r="B4623" s="42"/>
      <c r="AX4623" s="33" t="str">
        <f t="shared" si="72"/>
        <v/>
      </c>
    </row>
    <row r="4624" spans="2:50">
      <c r="B4624" s="42"/>
      <c r="AX4624" s="33" t="str">
        <f t="shared" si="72"/>
        <v/>
      </c>
    </row>
    <row r="4625" spans="2:50">
      <c r="B4625" s="42"/>
      <c r="AX4625" s="33" t="str">
        <f t="shared" si="72"/>
        <v/>
      </c>
    </row>
    <row r="4626" spans="2:50">
      <c r="B4626" s="42"/>
      <c r="AX4626" s="33" t="str">
        <f t="shared" si="72"/>
        <v/>
      </c>
    </row>
    <row r="4627" spans="2:50">
      <c r="B4627" s="42"/>
      <c r="AX4627" s="33" t="str">
        <f t="shared" si="72"/>
        <v/>
      </c>
    </row>
    <row r="4628" spans="2:50">
      <c r="B4628" s="42"/>
      <c r="AX4628" s="33" t="str">
        <f t="shared" si="72"/>
        <v/>
      </c>
    </row>
    <row r="4629" spans="2:50">
      <c r="B4629" s="42"/>
      <c r="AX4629" s="33" t="str">
        <f t="shared" si="72"/>
        <v/>
      </c>
    </row>
    <row r="4630" spans="2:50">
      <c r="B4630" s="42"/>
      <c r="AX4630" s="33" t="str">
        <f t="shared" si="72"/>
        <v/>
      </c>
    </row>
    <row r="4631" spans="2:50">
      <c r="B4631" s="42"/>
      <c r="AX4631" s="33" t="str">
        <f t="shared" si="72"/>
        <v/>
      </c>
    </row>
    <row r="4632" spans="2:50">
      <c r="B4632" s="42"/>
      <c r="AX4632" s="33" t="str">
        <f t="shared" si="72"/>
        <v/>
      </c>
    </row>
    <row r="4633" spans="2:50">
      <c r="B4633" s="42"/>
      <c r="AX4633" s="33" t="str">
        <f t="shared" si="72"/>
        <v/>
      </c>
    </row>
    <row r="4634" spans="2:50">
      <c r="B4634" s="42"/>
      <c r="AX4634" s="33" t="str">
        <f t="shared" si="72"/>
        <v/>
      </c>
    </row>
    <row r="4635" spans="2:50">
      <c r="B4635" s="42"/>
      <c r="AX4635" s="33" t="str">
        <f t="shared" si="72"/>
        <v/>
      </c>
    </row>
    <row r="4636" spans="2:50">
      <c r="B4636" s="42"/>
      <c r="AX4636" s="33" t="str">
        <f t="shared" si="72"/>
        <v/>
      </c>
    </row>
    <row r="4637" spans="2:50">
      <c r="B4637" s="42"/>
      <c r="AX4637" s="33" t="str">
        <f t="shared" si="72"/>
        <v/>
      </c>
    </row>
    <row r="4638" spans="2:50">
      <c r="B4638" s="42"/>
      <c r="AX4638" s="33" t="str">
        <f t="shared" si="72"/>
        <v/>
      </c>
    </row>
    <row r="4639" spans="2:50">
      <c r="B4639" s="42"/>
      <c r="AX4639" s="33" t="str">
        <f t="shared" si="72"/>
        <v/>
      </c>
    </row>
    <row r="4640" spans="2:50">
      <c r="B4640" s="42"/>
      <c r="AX4640" s="33" t="str">
        <f t="shared" si="72"/>
        <v/>
      </c>
    </row>
    <row r="4641" spans="2:50">
      <c r="B4641" s="42"/>
      <c r="AX4641" s="33" t="str">
        <f t="shared" si="72"/>
        <v/>
      </c>
    </row>
    <row r="4642" spans="2:50">
      <c r="B4642" s="42"/>
      <c r="AX4642" s="33" t="str">
        <f t="shared" si="72"/>
        <v/>
      </c>
    </row>
    <row r="4643" spans="2:50">
      <c r="B4643" s="42"/>
      <c r="AX4643" s="33" t="str">
        <f t="shared" si="72"/>
        <v/>
      </c>
    </row>
    <row r="4644" spans="2:50">
      <c r="B4644" s="42"/>
      <c r="AX4644" s="33" t="str">
        <f t="shared" si="72"/>
        <v/>
      </c>
    </row>
    <row r="4645" spans="2:50">
      <c r="B4645" s="42"/>
      <c r="AX4645" s="33" t="str">
        <f t="shared" si="72"/>
        <v/>
      </c>
    </row>
    <row r="4646" spans="2:50">
      <c r="B4646" s="42"/>
      <c r="AX4646" s="33" t="str">
        <f t="shared" si="72"/>
        <v/>
      </c>
    </row>
    <row r="4647" spans="2:50">
      <c r="B4647" s="42"/>
      <c r="AX4647" s="33" t="str">
        <f t="shared" si="72"/>
        <v/>
      </c>
    </row>
    <row r="4648" spans="2:50">
      <c r="B4648" s="42"/>
      <c r="AX4648" s="33" t="str">
        <f t="shared" si="72"/>
        <v/>
      </c>
    </row>
    <row r="4649" spans="2:50">
      <c r="B4649" s="42"/>
      <c r="AX4649" s="33" t="str">
        <f t="shared" si="72"/>
        <v/>
      </c>
    </row>
    <row r="4650" spans="2:50">
      <c r="B4650" s="42"/>
      <c r="AX4650" s="33" t="str">
        <f t="shared" si="72"/>
        <v/>
      </c>
    </row>
    <row r="4651" spans="2:50">
      <c r="B4651" s="42"/>
      <c r="AX4651" s="33" t="str">
        <f t="shared" si="72"/>
        <v/>
      </c>
    </row>
    <row r="4652" spans="2:50">
      <c r="B4652" s="42"/>
      <c r="AX4652" s="33" t="str">
        <f t="shared" si="72"/>
        <v/>
      </c>
    </row>
    <row r="4653" spans="2:50">
      <c r="B4653" s="42"/>
      <c r="AX4653" s="33" t="str">
        <f t="shared" si="72"/>
        <v/>
      </c>
    </row>
    <row r="4654" spans="2:50">
      <c r="B4654" s="42"/>
      <c r="AX4654" s="33" t="str">
        <f t="shared" si="72"/>
        <v/>
      </c>
    </row>
    <row r="4655" spans="2:50">
      <c r="B4655" s="42"/>
      <c r="AX4655" s="33" t="str">
        <f t="shared" si="72"/>
        <v/>
      </c>
    </row>
    <row r="4656" spans="2:50">
      <c r="B4656" s="42"/>
      <c r="AX4656" s="33" t="str">
        <f t="shared" si="72"/>
        <v/>
      </c>
    </row>
    <row r="4657" spans="2:50">
      <c r="B4657" s="42"/>
      <c r="AX4657" s="33" t="str">
        <f t="shared" si="72"/>
        <v/>
      </c>
    </row>
    <row r="4658" spans="2:50">
      <c r="B4658" s="42"/>
      <c r="AX4658" s="33" t="str">
        <f t="shared" si="72"/>
        <v/>
      </c>
    </row>
    <row r="4659" spans="2:50">
      <c r="B4659" s="42"/>
      <c r="AX4659" s="33" t="str">
        <f t="shared" si="72"/>
        <v/>
      </c>
    </row>
    <row r="4660" spans="2:50">
      <c r="B4660" s="42"/>
      <c r="AX4660" s="33" t="str">
        <f t="shared" si="72"/>
        <v/>
      </c>
    </row>
    <row r="4661" spans="2:50">
      <c r="B4661" s="42"/>
      <c r="AX4661" s="33" t="str">
        <f t="shared" si="72"/>
        <v/>
      </c>
    </row>
    <row r="4662" spans="2:50">
      <c r="B4662" s="42"/>
      <c r="AX4662" s="33" t="str">
        <f t="shared" si="72"/>
        <v/>
      </c>
    </row>
    <row r="4663" spans="2:50">
      <c r="B4663" s="42"/>
      <c r="AX4663" s="33" t="str">
        <f t="shared" si="72"/>
        <v/>
      </c>
    </row>
    <row r="4664" spans="2:50">
      <c r="B4664" s="42"/>
      <c r="AX4664" s="33" t="str">
        <f t="shared" si="72"/>
        <v/>
      </c>
    </row>
    <row r="4665" spans="2:50">
      <c r="B4665" s="42"/>
      <c r="AX4665" s="33" t="str">
        <f t="shared" si="72"/>
        <v/>
      </c>
    </row>
    <row r="4666" spans="2:50">
      <c r="B4666" s="42"/>
      <c r="AX4666" s="33" t="str">
        <f t="shared" si="72"/>
        <v/>
      </c>
    </row>
    <row r="4667" spans="2:50">
      <c r="B4667" s="42"/>
      <c r="AX4667" s="33" t="str">
        <f t="shared" si="72"/>
        <v/>
      </c>
    </row>
    <row r="4668" spans="2:50">
      <c r="B4668" s="42"/>
      <c r="AX4668" s="33" t="str">
        <f t="shared" si="72"/>
        <v/>
      </c>
    </row>
    <row r="4669" spans="2:50">
      <c r="B4669" s="42"/>
      <c r="AX4669" s="33" t="str">
        <f t="shared" si="72"/>
        <v/>
      </c>
    </row>
    <row r="4670" spans="2:50">
      <c r="B4670" s="42"/>
      <c r="AX4670" s="33" t="str">
        <f t="shared" si="72"/>
        <v/>
      </c>
    </row>
    <row r="4671" spans="2:50">
      <c r="B4671" s="42"/>
      <c r="AX4671" s="33" t="str">
        <f t="shared" si="72"/>
        <v/>
      </c>
    </row>
    <row r="4672" spans="2:50">
      <c r="B4672" s="42"/>
      <c r="AX4672" s="33" t="str">
        <f t="shared" si="72"/>
        <v/>
      </c>
    </row>
    <row r="4673" spans="2:50">
      <c r="B4673" s="42"/>
      <c r="AX4673" s="33" t="str">
        <f t="shared" si="72"/>
        <v/>
      </c>
    </row>
    <row r="4674" spans="2:50">
      <c r="B4674" s="42"/>
      <c r="AX4674" s="33" t="str">
        <f t="shared" si="72"/>
        <v/>
      </c>
    </row>
    <row r="4675" spans="2:50">
      <c r="B4675" s="42"/>
      <c r="AX4675" s="33" t="str">
        <f t="shared" ref="AX4675:AX4738" si="73">IF(ISBLANK(AU4675),"","Sample No")</f>
        <v/>
      </c>
    </row>
    <row r="4676" spans="2:50">
      <c r="B4676" s="42"/>
      <c r="AX4676" s="33" t="str">
        <f t="shared" si="73"/>
        <v/>
      </c>
    </row>
    <row r="4677" spans="2:50">
      <c r="B4677" s="42"/>
      <c r="AX4677" s="33" t="str">
        <f t="shared" si="73"/>
        <v/>
      </c>
    </row>
    <row r="4678" spans="2:50">
      <c r="B4678" s="42"/>
      <c r="AX4678" s="33" t="str">
        <f t="shared" si="73"/>
        <v/>
      </c>
    </row>
    <row r="4679" spans="2:50">
      <c r="B4679" s="42"/>
      <c r="AX4679" s="33" t="str">
        <f t="shared" si="73"/>
        <v/>
      </c>
    </row>
    <row r="4680" spans="2:50">
      <c r="B4680" s="42"/>
      <c r="AX4680" s="33" t="str">
        <f t="shared" si="73"/>
        <v/>
      </c>
    </row>
    <row r="4681" spans="2:50">
      <c r="B4681" s="42"/>
      <c r="AX4681" s="33" t="str">
        <f t="shared" si="73"/>
        <v/>
      </c>
    </row>
    <row r="4682" spans="2:50">
      <c r="B4682" s="42"/>
      <c r="AX4682" s="33" t="str">
        <f t="shared" si="73"/>
        <v/>
      </c>
    </row>
    <row r="4683" spans="2:50">
      <c r="B4683" s="42"/>
      <c r="AX4683" s="33" t="str">
        <f t="shared" si="73"/>
        <v/>
      </c>
    </row>
    <row r="4684" spans="2:50">
      <c r="B4684" s="42"/>
      <c r="AX4684" s="33" t="str">
        <f t="shared" si="73"/>
        <v/>
      </c>
    </row>
    <row r="4685" spans="2:50">
      <c r="B4685" s="42"/>
      <c r="AX4685" s="33" t="str">
        <f t="shared" si="73"/>
        <v/>
      </c>
    </row>
    <row r="4686" spans="2:50">
      <c r="B4686" s="42"/>
      <c r="AX4686" s="33" t="str">
        <f t="shared" si="73"/>
        <v/>
      </c>
    </row>
    <row r="4687" spans="2:50">
      <c r="B4687" s="42"/>
      <c r="AX4687" s="33" t="str">
        <f t="shared" si="73"/>
        <v/>
      </c>
    </row>
    <row r="4688" spans="2:50">
      <c r="B4688" s="42"/>
      <c r="AX4688" s="33" t="str">
        <f t="shared" si="73"/>
        <v/>
      </c>
    </row>
    <row r="4689" spans="2:50">
      <c r="B4689" s="42"/>
      <c r="AX4689" s="33" t="str">
        <f t="shared" si="73"/>
        <v/>
      </c>
    </row>
    <row r="4690" spans="2:50">
      <c r="B4690" s="42"/>
      <c r="AX4690" s="33" t="str">
        <f t="shared" si="73"/>
        <v/>
      </c>
    </row>
    <row r="4691" spans="2:50">
      <c r="B4691" s="42"/>
      <c r="AX4691" s="33" t="str">
        <f t="shared" si="73"/>
        <v/>
      </c>
    </row>
    <row r="4692" spans="2:50">
      <c r="B4692" s="42"/>
      <c r="AX4692" s="33" t="str">
        <f t="shared" si="73"/>
        <v/>
      </c>
    </row>
    <row r="4693" spans="2:50">
      <c r="B4693" s="42"/>
      <c r="AX4693" s="33" t="str">
        <f t="shared" si="73"/>
        <v/>
      </c>
    </row>
    <row r="4694" spans="2:50">
      <c r="B4694" s="42"/>
      <c r="AX4694" s="33" t="str">
        <f t="shared" si="73"/>
        <v/>
      </c>
    </row>
    <row r="4695" spans="2:50">
      <c r="B4695" s="42"/>
      <c r="AX4695" s="33" t="str">
        <f t="shared" si="73"/>
        <v/>
      </c>
    </row>
    <row r="4696" spans="2:50">
      <c r="B4696" s="42"/>
      <c r="AX4696" s="33" t="str">
        <f t="shared" si="73"/>
        <v/>
      </c>
    </row>
    <row r="4697" spans="2:50">
      <c r="B4697" s="42"/>
      <c r="AX4697" s="33" t="str">
        <f t="shared" si="73"/>
        <v/>
      </c>
    </row>
    <row r="4698" spans="2:50">
      <c r="B4698" s="42"/>
      <c r="AX4698" s="33" t="str">
        <f t="shared" si="73"/>
        <v/>
      </c>
    </row>
    <row r="4699" spans="2:50">
      <c r="B4699" s="42"/>
      <c r="AX4699" s="33" t="str">
        <f t="shared" si="73"/>
        <v/>
      </c>
    </row>
    <row r="4700" spans="2:50">
      <c r="B4700" s="42"/>
      <c r="AX4700" s="33" t="str">
        <f t="shared" si="73"/>
        <v/>
      </c>
    </row>
    <row r="4701" spans="2:50">
      <c r="B4701" s="42"/>
      <c r="AX4701" s="33" t="str">
        <f t="shared" si="73"/>
        <v/>
      </c>
    </row>
    <row r="4702" spans="2:50">
      <c r="B4702" s="42"/>
      <c r="AX4702" s="33" t="str">
        <f t="shared" si="73"/>
        <v/>
      </c>
    </row>
    <row r="4703" spans="2:50">
      <c r="B4703" s="42"/>
      <c r="AX4703" s="33" t="str">
        <f t="shared" si="73"/>
        <v/>
      </c>
    </row>
    <row r="4704" spans="2:50">
      <c r="B4704" s="42"/>
      <c r="AX4704" s="33" t="str">
        <f t="shared" si="73"/>
        <v/>
      </c>
    </row>
    <row r="4705" spans="2:50">
      <c r="B4705" s="42"/>
      <c r="AX4705" s="33" t="str">
        <f t="shared" si="73"/>
        <v/>
      </c>
    </row>
    <row r="4706" spans="2:50">
      <c r="B4706" s="42"/>
      <c r="AX4706" s="33" t="str">
        <f t="shared" si="73"/>
        <v/>
      </c>
    </row>
    <row r="4707" spans="2:50">
      <c r="B4707" s="42"/>
      <c r="AX4707" s="33" t="str">
        <f t="shared" si="73"/>
        <v/>
      </c>
    </row>
    <row r="4708" spans="2:50">
      <c r="B4708" s="42"/>
      <c r="AX4708" s="33" t="str">
        <f t="shared" si="73"/>
        <v/>
      </c>
    </row>
    <row r="4709" spans="2:50">
      <c r="B4709" s="42"/>
      <c r="AX4709" s="33" t="str">
        <f t="shared" si="73"/>
        <v/>
      </c>
    </row>
    <row r="4710" spans="2:50">
      <c r="B4710" s="42"/>
      <c r="AX4710" s="33" t="str">
        <f t="shared" si="73"/>
        <v/>
      </c>
    </row>
    <row r="4711" spans="2:50">
      <c r="B4711" s="42"/>
      <c r="AX4711" s="33" t="str">
        <f t="shared" si="73"/>
        <v/>
      </c>
    </row>
    <row r="4712" spans="2:50">
      <c r="B4712" s="42"/>
      <c r="AX4712" s="33" t="str">
        <f t="shared" si="73"/>
        <v/>
      </c>
    </row>
    <row r="4713" spans="2:50">
      <c r="B4713" s="42"/>
      <c r="AX4713" s="33" t="str">
        <f t="shared" si="73"/>
        <v/>
      </c>
    </row>
    <row r="4714" spans="2:50">
      <c r="B4714" s="42"/>
      <c r="AX4714" s="33" t="str">
        <f t="shared" si="73"/>
        <v/>
      </c>
    </row>
    <row r="4715" spans="2:50">
      <c r="B4715" s="42"/>
      <c r="AX4715" s="33" t="str">
        <f t="shared" si="73"/>
        <v/>
      </c>
    </row>
    <row r="4716" spans="2:50">
      <c r="B4716" s="42"/>
      <c r="AX4716" s="33" t="str">
        <f t="shared" si="73"/>
        <v/>
      </c>
    </row>
    <row r="4717" spans="2:50">
      <c r="B4717" s="42"/>
      <c r="AX4717" s="33" t="str">
        <f t="shared" si="73"/>
        <v/>
      </c>
    </row>
    <row r="4718" spans="2:50">
      <c r="B4718" s="42"/>
      <c r="AX4718" s="33" t="str">
        <f t="shared" si="73"/>
        <v/>
      </c>
    </row>
    <row r="4719" spans="2:50">
      <c r="B4719" s="42"/>
      <c r="AX4719" s="33" t="str">
        <f t="shared" si="73"/>
        <v/>
      </c>
    </row>
    <row r="4720" spans="2:50">
      <c r="B4720" s="42"/>
      <c r="AX4720" s="33" t="str">
        <f t="shared" si="73"/>
        <v/>
      </c>
    </row>
    <row r="4721" spans="2:50">
      <c r="B4721" s="42"/>
      <c r="AX4721" s="33" t="str">
        <f t="shared" si="73"/>
        <v/>
      </c>
    </row>
    <row r="4722" spans="2:50">
      <c r="B4722" s="42"/>
      <c r="AX4722" s="33" t="str">
        <f t="shared" si="73"/>
        <v/>
      </c>
    </row>
    <row r="4723" spans="2:50">
      <c r="B4723" s="42"/>
      <c r="AX4723" s="33" t="str">
        <f t="shared" si="73"/>
        <v/>
      </c>
    </row>
    <row r="4724" spans="2:50">
      <c r="B4724" s="42"/>
      <c r="AX4724" s="33" t="str">
        <f t="shared" si="73"/>
        <v/>
      </c>
    </row>
    <row r="4725" spans="2:50">
      <c r="B4725" s="42"/>
      <c r="AX4725" s="33" t="str">
        <f t="shared" si="73"/>
        <v/>
      </c>
    </row>
    <row r="4726" spans="2:50">
      <c r="B4726" s="42"/>
      <c r="AX4726" s="33" t="str">
        <f t="shared" si="73"/>
        <v/>
      </c>
    </row>
    <row r="4727" spans="2:50">
      <c r="B4727" s="42"/>
      <c r="AX4727" s="33" t="str">
        <f t="shared" si="73"/>
        <v/>
      </c>
    </row>
    <row r="4728" spans="2:50">
      <c r="B4728" s="42"/>
      <c r="AX4728" s="33" t="str">
        <f t="shared" si="73"/>
        <v/>
      </c>
    </row>
    <row r="4729" spans="2:50">
      <c r="B4729" s="42"/>
      <c r="AX4729" s="33" t="str">
        <f t="shared" si="73"/>
        <v/>
      </c>
    </row>
    <row r="4730" spans="2:50">
      <c r="B4730" s="42"/>
      <c r="AX4730" s="33" t="str">
        <f t="shared" si="73"/>
        <v/>
      </c>
    </row>
    <row r="4731" spans="2:50">
      <c r="B4731" s="42"/>
      <c r="AX4731" s="33" t="str">
        <f t="shared" si="73"/>
        <v/>
      </c>
    </row>
    <row r="4732" spans="2:50">
      <c r="B4732" s="42"/>
      <c r="AX4732" s="33" t="str">
        <f t="shared" si="73"/>
        <v/>
      </c>
    </row>
    <row r="4733" spans="2:50">
      <c r="B4733" s="42"/>
      <c r="AX4733" s="33" t="str">
        <f t="shared" si="73"/>
        <v/>
      </c>
    </row>
    <row r="4734" spans="2:50">
      <c r="B4734" s="42"/>
      <c r="AX4734" s="33" t="str">
        <f t="shared" si="73"/>
        <v/>
      </c>
    </row>
    <row r="4735" spans="2:50">
      <c r="B4735" s="42"/>
      <c r="AX4735" s="33" t="str">
        <f t="shared" si="73"/>
        <v/>
      </c>
    </row>
    <row r="4736" spans="2:50">
      <c r="B4736" s="42"/>
      <c r="AX4736" s="33" t="str">
        <f t="shared" si="73"/>
        <v/>
      </c>
    </row>
    <row r="4737" spans="2:50">
      <c r="B4737" s="42"/>
      <c r="AX4737" s="33" t="str">
        <f t="shared" si="73"/>
        <v/>
      </c>
    </row>
    <row r="4738" spans="2:50">
      <c r="B4738" s="42"/>
      <c r="AX4738" s="33" t="str">
        <f t="shared" si="73"/>
        <v/>
      </c>
    </row>
    <row r="4739" spans="2:50">
      <c r="B4739" s="42"/>
      <c r="AX4739" s="33" t="str">
        <f t="shared" ref="AX4739:AX4802" si="74">IF(ISBLANK(AU4739),"","Sample No")</f>
        <v/>
      </c>
    </row>
    <row r="4740" spans="2:50">
      <c r="B4740" s="42"/>
      <c r="AX4740" s="33" t="str">
        <f t="shared" si="74"/>
        <v/>
      </c>
    </row>
    <row r="4741" spans="2:50">
      <c r="B4741" s="42"/>
      <c r="AX4741" s="33" t="str">
        <f t="shared" si="74"/>
        <v/>
      </c>
    </row>
    <row r="4742" spans="2:50">
      <c r="B4742" s="42"/>
      <c r="AX4742" s="33" t="str">
        <f t="shared" si="74"/>
        <v/>
      </c>
    </row>
    <row r="4743" spans="2:50">
      <c r="B4743" s="42"/>
      <c r="AX4743" s="33" t="str">
        <f t="shared" si="74"/>
        <v/>
      </c>
    </row>
    <row r="4744" spans="2:50">
      <c r="B4744" s="42"/>
      <c r="AX4744" s="33" t="str">
        <f t="shared" si="74"/>
        <v/>
      </c>
    </row>
    <row r="4745" spans="2:50">
      <c r="B4745" s="42"/>
      <c r="AX4745" s="33" t="str">
        <f t="shared" si="74"/>
        <v/>
      </c>
    </row>
    <row r="4746" spans="2:50">
      <c r="B4746" s="42"/>
      <c r="AX4746" s="33" t="str">
        <f t="shared" si="74"/>
        <v/>
      </c>
    </row>
    <row r="4747" spans="2:50">
      <c r="B4747" s="42"/>
      <c r="AX4747" s="33" t="str">
        <f t="shared" si="74"/>
        <v/>
      </c>
    </row>
    <row r="4748" spans="2:50">
      <c r="B4748" s="42"/>
      <c r="AX4748" s="33" t="str">
        <f t="shared" si="74"/>
        <v/>
      </c>
    </row>
    <row r="4749" spans="2:50">
      <c r="B4749" s="42"/>
      <c r="AX4749" s="33" t="str">
        <f t="shared" si="74"/>
        <v/>
      </c>
    </row>
    <row r="4750" spans="2:50">
      <c r="B4750" s="42"/>
      <c r="AX4750" s="33" t="str">
        <f t="shared" si="74"/>
        <v/>
      </c>
    </row>
    <row r="4751" spans="2:50">
      <c r="B4751" s="42"/>
      <c r="AX4751" s="33" t="str">
        <f t="shared" si="74"/>
        <v/>
      </c>
    </row>
    <row r="4752" spans="2:50">
      <c r="B4752" s="42"/>
      <c r="AX4752" s="33" t="str">
        <f t="shared" si="74"/>
        <v/>
      </c>
    </row>
    <row r="4753" spans="2:50">
      <c r="B4753" s="42"/>
      <c r="AX4753" s="33" t="str">
        <f t="shared" si="74"/>
        <v/>
      </c>
    </row>
    <row r="4754" spans="2:50">
      <c r="B4754" s="42"/>
      <c r="AX4754" s="33" t="str">
        <f t="shared" si="74"/>
        <v/>
      </c>
    </row>
    <row r="4755" spans="2:50">
      <c r="B4755" s="42"/>
      <c r="AX4755" s="33" t="str">
        <f t="shared" si="74"/>
        <v/>
      </c>
    </row>
    <row r="4756" spans="2:50">
      <c r="B4756" s="42"/>
      <c r="AX4756" s="33" t="str">
        <f t="shared" si="74"/>
        <v/>
      </c>
    </row>
    <row r="4757" spans="2:50">
      <c r="B4757" s="42"/>
      <c r="AX4757" s="33" t="str">
        <f t="shared" si="74"/>
        <v/>
      </c>
    </row>
    <row r="4758" spans="2:50">
      <c r="B4758" s="42"/>
      <c r="AX4758" s="33" t="str">
        <f t="shared" si="74"/>
        <v/>
      </c>
    </row>
    <row r="4759" spans="2:50">
      <c r="B4759" s="42"/>
      <c r="AX4759" s="33" t="str">
        <f t="shared" si="74"/>
        <v/>
      </c>
    </row>
    <row r="4760" spans="2:50">
      <c r="B4760" s="42"/>
      <c r="AX4760" s="33" t="str">
        <f t="shared" si="74"/>
        <v/>
      </c>
    </row>
    <row r="4761" spans="2:50">
      <c r="B4761" s="42"/>
      <c r="AX4761" s="33" t="str">
        <f t="shared" si="74"/>
        <v/>
      </c>
    </row>
    <row r="4762" spans="2:50">
      <c r="B4762" s="42"/>
      <c r="AX4762" s="33" t="str">
        <f t="shared" si="74"/>
        <v/>
      </c>
    </row>
    <row r="4763" spans="2:50">
      <c r="B4763" s="42"/>
      <c r="AX4763" s="33" t="str">
        <f t="shared" si="74"/>
        <v/>
      </c>
    </row>
    <row r="4764" spans="2:50">
      <c r="B4764" s="42"/>
      <c r="AX4764" s="33" t="str">
        <f t="shared" si="74"/>
        <v/>
      </c>
    </row>
    <row r="4765" spans="2:50">
      <c r="B4765" s="42"/>
      <c r="AX4765" s="33" t="str">
        <f t="shared" si="74"/>
        <v/>
      </c>
    </row>
    <row r="4766" spans="2:50">
      <c r="B4766" s="42"/>
      <c r="AX4766" s="33" t="str">
        <f t="shared" si="74"/>
        <v/>
      </c>
    </row>
    <row r="4767" spans="2:50">
      <c r="B4767" s="42"/>
      <c r="AX4767" s="33" t="str">
        <f t="shared" si="74"/>
        <v/>
      </c>
    </row>
    <row r="4768" spans="2:50">
      <c r="B4768" s="42"/>
      <c r="AX4768" s="33" t="str">
        <f t="shared" si="74"/>
        <v/>
      </c>
    </row>
    <row r="4769" spans="2:50">
      <c r="B4769" s="42"/>
      <c r="AX4769" s="33" t="str">
        <f t="shared" si="74"/>
        <v/>
      </c>
    </row>
    <row r="4770" spans="2:50">
      <c r="B4770" s="42"/>
      <c r="AX4770" s="33" t="str">
        <f t="shared" si="74"/>
        <v/>
      </c>
    </row>
    <row r="4771" spans="2:50">
      <c r="B4771" s="42"/>
      <c r="AX4771" s="33" t="str">
        <f t="shared" si="74"/>
        <v/>
      </c>
    </row>
    <row r="4772" spans="2:50">
      <c r="B4772" s="42"/>
      <c r="AX4772" s="33" t="str">
        <f t="shared" si="74"/>
        <v/>
      </c>
    </row>
    <row r="4773" spans="2:50">
      <c r="B4773" s="42"/>
      <c r="AX4773" s="33" t="str">
        <f t="shared" si="74"/>
        <v/>
      </c>
    </row>
    <row r="4774" spans="2:50">
      <c r="B4774" s="42"/>
      <c r="AX4774" s="33" t="str">
        <f t="shared" si="74"/>
        <v/>
      </c>
    </row>
    <row r="4775" spans="2:50">
      <c r="B4775" s="42"/>
      <c r="AX4775" s="33" t="str">
        <f t="shared" si="74"/>
        <v/>
      </c>
    </row>
    <row r="4776" spans="2:50">
      <c r="B4776" s="42"/>
      <c r="AX4776" s="33" t="str">
        <f t="shared" si="74"/>
        <v/>
      </c>
    </row>
    <row r="4777" spans="2:50">
      <c r="B4777" s="42"/>
      <c r="AX4777" s="33" t="str">
        <f t="shared" si="74"/>
        <v/>
      </c>
    </row>
    <row r="4778" spans="2:50">
      <c r="B4778" s="42"/>
      <c r="AX4778" s="33" t="str">
        <f t="shared" si="74"/>
        <v/>
      </c>
    </row>
    <row r="4779" spans="2:50">
      <c r="B4779" s="42"/>
      <c r="AX4779" s="33" t="str">
        <f t="shared" si="74"/>
        <v/>
      </c>
    </row>
    <row r="4780" spans="2:50">
      <c r="B4780" s="42"/>
      <c r="AX4780" s="33" t="str">
        <f t="shared" si="74"/>
        <v/>
      </c>
    </row>
    <row r="4781" spans="2:50">
      <c r="B4781" s="42"/>
      <c r="AX4781" s="33" t="str">
        <f t="shared" si="74"/>
        <v/>
      </c>
    </row>
    <row r="4782" spans="2:50">
      <c r="B4782" s="42"/>
      <c r="AX4782" s="33" t="str">
        <f t="shared" si="74"/>
        <v/>
      </c>
    </row>
    <row r="4783" spans="2:50">
      <c r="B4783" s="42"/>
      <c r="AX4783" s="33" t="str">
        <f t="shared" si="74"/>
        <v/>
      </c>
    </row>
    <row r="4784" spans="2:50">
      <c r="B4784" s="42"/>
      <c r="AX4784" s="33" t="str">
        <f t="shared" si="74"/>
        <v/>
      </c>
    </row>
    <row r="4785" spans="2:50">
      <c r="B4785" s="42"/>
      <c r="AX4785" s="33" t="str">
        <f t="shared" si="74"/>
        <v/>
      </c>
    </row>
    <row r="4786" spans="2:50">
      <c r="B4786" s="42"/>
      <c r="AX4786" s="33" t="str">
        <f t="shared" si="74"/>
        <v/>
      </c>
    </row>
    <row r="4787" spans="2:50">
      <c r="B4787" s="42"/>
      <c r="AX4787" s="33" t="str">
        <f t="shared" si="74"/>
        <v/>
      </c>
    </row>
    <row r="4788" spans="2:50">
      <c r="B4788" s="42"/>
      <c r="AX4788" s="33" t="str">
        <f t="shared" si="74"/>
        <v/>
      </c>
    </row>
    <row r="4789" spans="2:50">
      <c r="B4789" s="42"/>
      <c r="AX4789" s="33" t="str">
        <f t="shared" si="74"/>
        <v/>
      </c>
    </row>
    <row r="4790" spans="2:50">
      <c r="B4790" s="42"/>
      <c r="AX4790" s="33" t="str">
        <f t="shared" si="74"/>
        <v/>
      </c>
    </row>
    <row r="4791" spans="2:50">
      <c r="B4791" s="42"/>
      <c r="AX4791" s="33" t="str">
        <f t="shared" si="74"/>
        <v/>
      </c>
    </row>
    <row r="4792" spans="2:50">
      <c r="B4792" s="42"/>
      <c r="AX4792" s="33" t="str">
        <f t="shared" si="74"/>
        <v/>
      </c>
    </row>
    <row r="4793" spans="2:50">
      <c r="B4793" s="42"/>
      <c r="AX4793" s="33" t="str">
        <f t="shared" si="74"/>
        <v/>
      </c>
    </row>
    <row r="4794" spans="2:50">
      <c r="B4794" s="42"/>
      <c r="AX4794" s="33" t="str">
        <f t="shared" si="74"/>
        <v/>
      </c>
    </row>
    <row r="4795" spans="2:50">
      <c r="B4795" s="42"/>
      <c r="AX4795" s="33" t="str">
        <f t="shared" si="74"/>
        <v/>
      </c>
    </row>
    <row r="4796" spans="2:50">
      <c r="B4796" s="42"/>
      <c r="AX4796" s="33" t="str">
        <f t="shared" si="74"/>
        <v/>
      </c>
    </row>
    <row r="4797" spans="2:50">
      <c r="B4797" s="42"/>
      <c r="AX4797" s="33" t="str">
        <f t="shared" si="74"/>
        <v/>
      </c>
    </row>
    <row r="4798" spans="2:50">
      <c r="B4798" s="42"/>
      <c r="AX4798" s="33" t="str">
        <f t="shared" si="74"/>
        <v/>
      </c>
    </row>
    <row r="4799" spans="2:50">
      <c r="B4799" s="42"/>
      <c r="AX4799" s="33" t="str">
        <f t="shared" si="74"/>
        <v/>
      </c>
    </row>
    <row r="4800" spans="2:50">
      <c r="B4800" s="42"/>
      <c r="AX4800" s="33" t="str">
        <f t="shared" si="74"/>
        <v/>
      </c>
    </row>
    <row r="4801" spans="2:50">
      <c r="B4801" s="42"/>
      <c r="AX4801" s="33" t="str">
        <f t="shared" si="74"/>
        <v/>
      </c>
    </row>
    <row r="4802" spans="2:50">
      <c r="B4802" s="42"/>
      <c r="AX4802" s="33" t="str">
        <f t="shared" si="74"/>
        <v/>
      </c>
    </row>
    <row r="4803" spans="2:50">
      <c r="B4803" s="42"/>
      <c r="AX4803" s="33" t="str">
        <f t="shared" ref="AX4803:AX4866" si="75">IF(ISBLANK(AU4803),"","Sample No")</f>
        <v/>
      </c>
    </row>
    <row r="4804" spans="2:50">
      <c r="B4804" s="42"/>
      <c r="AX4804" s="33" t="str">
        <f t="shared" si="75"/>
        <v/>
      </c>
    </row>
    <row r="4805" spans="2:50">
      <c r="B4805" s="42"/>
      <c r="AX4805" s="33" t="str">
        <f t="shared" si="75"/>
        <v/>
      </c>
    </row>
    <row r="4806" spans="2:50">
      <c r="B4806" s="42"/>
      <c r="AX4806" s="33" t="str">
        <f t="shared" si="75"/>
        <v/>
      </c>
    </row>
    <row r="4807" spans="2:50">
      <c r="B4807" s="42"/>
      <c r="AX4807" s="33" t="str">
        <f t="shared" si="75"/>
        <v/>
      </c>
    </row>
    <row r="4808" spans="2:50">
      <c r="B4808" s="42"/>
      <c r="AX4808" s="33" t="str">
        <f t="shared" si="75"/>
        <v/>
      </c>
    </row>
    <row r="4809" spans="2:50">
      <c r="B4809" s="42"/>
      <c r="AX4809" s="33" t="str">
        <f t="shared" si="75"/>
        <v/>
      </c>
    </row>
    <row r="4810" spans="2:50">
      <c r="B4810" s="42"/>
      <c r="AX4810" s="33" t="str">
        <f t="shared" si="75"/>
        <v/>
      </c>
    </row>
    <row r="4811" spans="2:50">
      <c r="B4811" s="42"/>
      <c r="AX4811" s="33" t="str">
        <f t="shared" si="75"/>
        <v/>
      </c>
    </row>
    <row r="4812" spans="2:50">
      <c r="B4812" s="42"/>
      <c r="AX4812" s="33" t="str">
        <f t="shared" si="75"/>
        <v/>
      </c>
    </row>
    <row r="4813" spans="2:50">
      <c r="B4813" s="42"/>
      <c r="AX4813" s="33" t="str">
        <f t="shared" si="75"/>
        <v/>
      </c>
    </row>
    <row r="4814" spans="2:50">
      <c r="B4814" s="42"/>
      <c r="AX4814" s="33" t="str">
        <f t="shared" si="75"/>
        <v/>
      </c>
    </row>
    <row r="4815" spans="2:50">
      <c r="B4815" s="42"/>
      <c r="AX4815" s="33" t="str">
        <f t="shared" si="75"/>
        <v/>
      </c>
    </row>
    <row r="4816" spans="2:50">
      <c r="B4816" s="42"/>
      <c r="AX4816" s="33" t="str">
        <f t="shared" si="75"/>
        <v/>
      </c>
    </row>
    <row r="4817" spans="2:50">
      <c r="B4817" s="42"/>
      <c r="AX4817" s="33" t="str">
        <f t="shared" si="75"/>
        <v/>
      </c>
    </row>
    <row r="4818" spans="2:50">
      <c r="B4818" s="42"/>
      <c r="AX4818" s="33" t="str">
        <f t="shared" si="75"/>
        <v/>
      </c>
    </row>
    <row r="4819" spans="2:50">
      <c r="B4819" s="42"/>
      <c r="AX4819" s="33" t="str">
        <f t="shared" si="75"/>
        <v/>
      </c>
    </row>
    <row r="4820" spans="2:50">
      <c r="B4820" s="42"/>
      <c r="AX4820" s="33" t="str">
        <f t="shared" si="75"/>
        <v/>
      </c>
    </row>
    <row r="4821" spans="2:50">
      <c r="B4821" s="42"/>
      <c r="AX4821" s="33" t="str">
        <f t="shared" si="75"/>
        <v/>
      </c>
    </row>
    <row r="4822" spans="2:50">
      <c r="B4822" s="42"/>
      <c r="AX4822" s="33" t="str">
        <f t="shared" si="75"/>
        <v/>
      </c>
    </row>
    <row r="4823" spans="2:50">
      <c r="B4823" s="42"/>
      <c r="AX4823" s="33" t="str">
        <f t="shared" si="75"/>
        <v/>
      </c>
    </row>
    <row r="4824" spans="2:50">
      <c r="B4824" s="42"/>
      <c r="AX4824" s="33" t="str">
        <f t="shared" si="75"/>
        <v/>
      </c>
    </row>
    <row r="4825" spans="2:50">
      <c r="B4825" s="42"/>
      <c r="AX4825" s="33" t="str">
        <f t="shared" si="75"/>
        <v/>
      </c>
    </row>
    <row r="4826" spans="2:50">
      <c r="B4826" s="42"/>
      <c r="AX4826" s="33" t="str">
        <f t="shared" si="75"/>
        <v/>
      </c>
    </row>
    <row r="4827" spans="2:50">
      <c r="B4827" s="42"/>
      <c r="AX4827" s="33" t="str">
        <f t="shared" si="75"/>
        <v/>
      </c>
    </row>
    <row r="4828" spans="2:50">
      <c r="B4828" s="42"/>
      <c r="AX4828" s="33" t="str">
        <f t="shared" si="75"/>
        <v/>
      </c>
    </row>
    <row r="4829" spans="2:50">
      <c r="B4829" s="42"/>
      <c r="AX4829" s="33" t="str">
        <f t="shared" si="75"/>
        <v/>
      </c>
    </row>
    <row r="4830" spans="2:50">
      <c r="B4830" s="42"/>
      <c r="AX4830" s="33" t="str">
        <f t="shared" si="75"/>
        <v/>
      </c>
    </row>
    <row r="4831" spans="2:50">
      <c r="B4831" s="42"/>
      <c r="AX4831" s="33" t="str">
        <f t="shared" si="75"/>
        <v/>
      </c>
    </row>
    <row r="4832" spans="2:50">
      <c r="B4832" s="42"/>
      <c r="AX4832" s="33" t="str">
        <f t="shared" si="75"/>
        <v/>
      </c>
    </row>
    <row r="4833" spans="2:50">
      <c r="B4833" s="42"/>
      <c r="AX4833" s="33" t="str">
        <f t="shared" si="75"/>
        <v/>
      </c>
    </row>
    <row r="4834" spans="2:50">
      <c r="B4834" s="42"/>
      <c r="AX4834" s="33" t="str">
        <f t="shared" si="75"/>
        <v/>
      </c>
    </row>
    <row r="4835" spans="2:50">
      <c r="B4835" s="42"/>
      <c r="AX4835" s="33" t="str">
        <f t="shared" si="75"/>
        <v/>
      </c>
    </row>
    <row r="4836" spans="2:50">
      <c r="B4836" s="42"/>
      <c r="AX4836" s="33" t="str">
        <f t="shared" si="75"/>
        <v/>
      </c>
    </row>
    <row r="4837" spans="2:50">
      <c r="B4837" s="42"/>
      <c r="AX4837" s="33" t="str">
        <f t="shared" si="75"/>
        <v/>
      </c>
    </row>
    <row r="4838" spans="2:50">
      <c r="B4838" s="42"/>
      <c r="AX4838" s="33" t="str">
        <f t="shared" si="75"/>
        <v/>
      </c>
    </row>
    <row r="4839" spans="2:50">
      <c r="B4839" s="42"/>
      <c r="AX4839" s="33" t="str">
        <f t="shared" si="75"/>
        <v/>
      </c>
    </row>
    <row r="4840" spans="2:50">
      <c r="B4840" s="42"/>
      <c r="AX4840" s="33" t="str">
        <f t="shared" si="75"/>
        <v/>
      </c>
    </row>
    <row r="4841" spans="2:50">
      <c r="B4841" s="42"/>
      <c r="AX4841" s="33" t="str">
        <f t="shared" si="75"/>
        <v/>
      </c>
    </row>
    <row r="4842" spans="2:50">
      <c r="B4842" s="42"/>
      <c r="AX4842" s="33" t="str">
        <f t="shared" si="75"/>
        <v/>
      </c>
    </row>
    <row r="4843" spans="2:50">
      <c r="B4843" s="42"/>
      <c r="AX4843" s="33" t="str">
        <f t="shared" si="75"/>
        <v/>
      </c>
    </row>
    <row r="4844" spans="2:50">
      <c r="B4844" s="42"/>
      <c r="AX4844" s="33" t="str">
        <f t="shared" si="75"/>
        <v/>
      </c>
    </row>
    <row r="4845" spans="2:50">
      <c r="B4845" s="42"/>
      <c r="AX4845" s="33" t="str">
        <f t="shared" si="75"/>
        <v/>
      </c>
    </row>
    <row r="4846" spans="2:50">
      <c r="B4846" s="42"/>
      <c r="AX4846" s="33" t="str">
        <f t="shared" si="75"/>
        <v/>
      </c>
    </row>
    <row r="4847" spans="2:50">
      <c r="B4847" s="42"/>
      <c r="AX4847" s="33" t="str">
        <f t="shared" si="75"/>
        <v/>
      </c>
    </row>
    <row r="4848" spans="2:50">
      <c r="B4848" s="42"/>
      <c r="AX4848" s="33" t="str">
        <f t="shared" si="75"/>
        <v/>
      </c>
    </row>
    <row r="4849" spans="2:50">
      <c r="B4849" s="42"/>
      <c r="AX4849" s="33" t="str">
        <f t="shared" si="75"/>
        <v/>
      </c>
    </row>
    <row r="4850" spans="2:50">
      <c r="B4850" s="42"/>
      <c r="AX4850" s="33" t="str">
        <f t="shared" si="75"/>
        <v/>
      </c>
    </row>
    <row r="4851" spans="2:50">
      <c r="B4851" s="42"/>
      <c r="AX4851" s="33" t="str">
        <f t="shared" si="75"/>
        <v/>
      </c>
    </row>
    <row r="4852" spans="2:50">
      <c r="B4852" s="42"/>
      <c r="AX4852" s="33" t="str">
        <f t="shared" si="75"/>
        <v/>
      </c>
    </row>
    <row r="4853" spans="2:50">
      <c r="B4853" s="42"/>
      <c r="AX4853" s="33" t="str">
        <f t="shared" si="75"/>
        <v/>
      </c>
    </row>
    <row r="4854" spans="2:50">
      <c r="B4854" s="42"/>
      <c r="AX4854" s="33" t="str">
        <f t="shared" si="75"/>
        <v/>
      </c>
    </row>
    <row r="4855" spans="2:50">
      <c r="B4855" s="42"/>
      <c r="AX4855" s="33" t="str">
        <f t="shared" si="75"/>
        <v/>
      </c>
    </row>
    <row r="4856" spans="2:50">
      <c r="B4856" s="42"/>
      <c r="AX4856" s="33" t="str">
        <f t="shared" si="75"/>
        <v/>
      </c>
    </row>
    <row r="4857" spans="2:50">
      <c r="B4857" s="42"/>
      <c r="AX4857" s="33" t="str">
        <f t="shared" si="75"/>
        <v/>
      </c>
    </row>
    <row r="4858" spans="2:50">
      <c r="B4858" s="42"/>
      <c r="AX4858" s="33" t="str">
        <f t="shared" si="75"/>
        <v/>
      </c>
    </row>
    <row r="4859" spans="2:50">
      <c r="B4859" s="42"/>
      <c r="AX4859" s="33" t="str">
        <f t="shared" si="75"/>
        <v/>
      </c>
    </row>
    <row r="4860" spans="2:50">
      <c r="B4860" s="42"/>
      <c r="AX4860" s="33" t="str">
        <f t="shared" si="75"/>
        <v/>
      </c>
    </row>
    <row r="4861" spans="2:50">
      <c r="B4861" s="42"/>
      <c r="AX4861" s="33" t="str">
        <f t="shared" si="75"/>
        <v/>
      </c>
    </row>
    <row r="4862" spans="2:50">
      <c r="B4862" s="42"/>
      <c r="AX4862" s="33" t="str">
        <f t="shared" si="75"/>
        <v/>
      </c>
    </row>
    <row r="4863" spans="2:50">
      <c r="B4863" s="42"/>
      <c r="AX4863" s="33" t="str">
        <f t="shared" si="75"/>
        <v/>
      </c>
    </row>
    <row r="4864" spans="2:50">
      <c r="B4864" s="42"/>
      <c r="AX4864" s="33" t="str">
        <f t="shared" si="75"/>
        <v/>
      </c>
    </row>
    <row r="4865" spans="2:50">
      <c r="B4865" s="42"/>
      <c r="AX4865" s="33" t="str">
        <f t="shared" si="75"/>
        <v/>
      </c>
    </row>
    <row r="4866" spans="2:50">
      <c r="B4866" s="42"/>
      <c r="AX4866" s="33" t="str">
        <f t="shared" si="75"/>
        <v/>
      </c>
    </row>
    <row r="4867" spans="2:50">
      <c r="B4867" s="42"/>
      <c r="AX4867" s="33" t="str">
        <f t="shared" ref="AX4867:AX4930" si="76">IF(ISBLANK(AU4867),"","Sample No")</f>
        <v/>
      </c>
    </row>
    <row r="4868" spans="2:50">
      <c r="B4868" s="42"/>
      <c r="AX4868" s="33" t="str">
        <f t="shared" si="76"/>
        <v/>
      </c>
    </row>
    <row r="4869" spans="2:50">
      <c r="B4869" s="42"/>
      <c r="AX4869" s="33" t="str">
        <f t="shared" si="76"/>
        <v/>
      </c>
    </row>
    <row r="4870" spans="2:50">
      <c r="B4870" s="42"/>
      <c r="AX4870" s="33" t="str">
        <f t="shared" si="76"/>
        <v/>
      </c>
    </row>
    <row r="4871" spans="2:50">
      <c r="B4871" s="42"/>
      <c r="AX4871" s="33" t="str">
        <f t="shared" si="76"/>
        <v/>
      </c>
    </row>
    <row r="4872" spans="2:50">
      <c r="B4872" s="42"/>
      <c r="AX4872" s="33" t="str">
        <f t="shared" si="76"/>
        <v/>
      </c>
    </row>
    <row r="4873" spans="2:50">
      <c r="B4873" s="42"/>
      <c r="AX4873" s="33" t="str">
        <f t="shared" si="76"/>
        <v/>
      </c>
    </row>
    <row r="4874" spans="2:50">
      <c r="B4874" s="42"/>
      <c r="AX4874" s="33" t="str">
        <f t="shared" si="76"/>
        <v/>
      </c>
    </row>
    <row r="4875" spans="2:50">
      <c r="B4875" s="42"/>
      <c r="AX4875" s="33" t="str">
        <f t="shared" si="76"/>
        <v/>
      </c>
    </row>
    <row r="4876" spans="2:50">
      <c r="B4876" s="42"/>
      <c r="AX4876" s="33" t="str">
        <f t="shared" si="76"/>
        <v/>
      </c>
    </row>
    <row r="4877" spans="2:50">
      <c r="B4877" s="42"/>
      <c r="AX4877" s="33" t="str">
        <f t="shared" si="76"/>
        <v/>
      </c>
    </row>
    <row r="4878" spans="2:50">
      <c r="B4878" s="42"/>
      <c r="AX4878" s="33" t="str">
        <f t="shared" si="76"/>
        <v/>
      </c>
    </row>
    <row r="4879" spans="2:50">
      <c r="B4879" s="42"/>
      <c r="AX4879" s="33" t="str">
        <f t="shared" si="76"/>
        <v/>
      </c>
    </row>
    <row r="4880" spans="2:50">
      <c r="B4880" s="42"/>
      <c r="AX4880" s="33" t="str">
        <f t="shared" si="76"/>
        <v/>
      </c>
    </row>
    <row r="4881" spans="2:50">
      <c r="B4881" s="42"/>
      <c r="AX4881" s="33" t="str">
        <f t="shared" si="76"/>
        <v/>
      </c>
    </row>
    <row r="4882" spans="2:50">
      <c r="B4882" s="42"/>
      <c r="AX4882" s="33" t="str">
        <f t="shared" si="76"/>
        <v/>
      </c>
    </row>
    <row r="4883" spans="2:50">
      <c r="B4883" s="42"/>
      <c r="AX4883" s="33" t="str">
        <f t="shared" si="76"/>
        <v/>
      </c>
    </row>
    <row r="4884" spans="2:50">
      <c r="B4884" s="42"/>
      <c r="AX4884" s="33" t="str">
        <f t="shared" si="76"/>
        <v/>
      </c>
    </row>
    <row r="4885" spans="2:50">
      <c r="B4885" s="42"/>
      <c r="AX4885" s="33" t="str">
        <f t="shared" si="76"/>
        <v/>
      </c>
    </row>
    <row r="4886" spans="2:50">
      <c r="B4886" s="42"/>
      <c r="AX4886" s="33" t="str">
        <f t="shared" si="76"/>
        <v/>
      </c>
    </row>
    <row r="4887" spans="2:50">
      <c r="B4887" s="42"/>
      <c r="AX4887" s="33" t="str">
        <f t="shared" si="76"/>
        <v/>
      </c>
    </row>
    <row r="4888" spans="2:50">
      <c r="B4888" s="42"/>
      <c r="AX4888" s="33" t="str">
        <f t="shared" si="76"/>
        <v/>
      </c>
    </row>
    <row r="4889" spans="2:50">
      <c r="B4889" s="42"/>
      <c r="AX4889" s="33" t="str">
        <f t="shared" si="76"/>
        <v/>
      </c>
    </row>
    <row r="4890" spans="2:50">
      <c r="B4890" s="42"/>
      <c r="AX4890" s="33" t="str">
        <f t="shared" si="76"/>
        <v/>
      </c>
    </row>
    <row r="4891" spans="2:50">
      <c r="B4891" s="42"/>
      <c r="AX4891" s="33" t="str">
        <f t="shared" si="76"/>
        <v/>
      </c>
    </row>
    <row r="4892" spans="2:50">
      <c r="B4892" s="42"/>
      <c r="AX4892" s="33" t="str">
        <f t="shared" si="76"/>
        <v/>
      </c>
    </row>
    <row r="4893" spans="2:50">
      <c r="B4893" s="42"/>
      <c r="AX4893" s="33" t="str">
        <f t="shared" si="76"/>
        <v/>
      </c>
    </row>
    <row r="4894" spans="2:50">
      <c r="B4894" s="42"/>
      <c r="AX4894" s="33" t="str">
        <f t="shared" si="76"/>
        <v/>
      </c>
    </row>
    <row r="4895" spans="2:50">
      <c r="B4895" s="42"/>
      <c r="AX4895" s="33" t="str">
        <f t="shared" si="76"/>
        <v/>
      </c>
    </row>
    <row r="4896" spans="2:50">
      <c r="B4896" s="42"/>
      <c r="AX4896" s="33" t="str">
        <f t="shared" si="76"/>
        <v/>
      </c>
    </row>
    <row r="4897" spans="2:50">
      <c r="B4897" s="42"/>
      <c r="AX4897" s="33" t="str">
        <f t="shared" si="76"/>
        <v/>
      </c>
    </row>
    <row r="4898" spans="2:50">
      <c r="B4898" s="42"/>
      <c r="AX4898" s="33" t="str">
        <f t="shared" si="76"/>
        <v/>
      </c>
    </row>
    <row r="4899" spans="2:50">
      <c r="B4899" s="42"/>
      <c r="AX4899" s="33" t="str">
        <f t="shared" si="76"/>
        <v/>
      </c>
    </row>
    <row r="4900" spans="2:50">
      <c r="B4900" s="42"/>
      <c r="AX4900" s="33" t="str">
        <f t="shared" si="76"/>
        <v/>
      </c>
    </row>
    <row r="4901" spans="2:50">
      <c r="B4901" s="42"/>
      <c r="AX4901" s="33" t="str">
        <f t="shared" si="76"/>
        <v/>
      </c>
    </row>
    <row r="4902" spans="2:50">
      <c r="B4902" s="42"/>
      <c r="AX4902" s="33" t="str">
        <f t="shared" si="76"/>
        <v/>
      </c>
    </row>
    <row r="4903" spans="2:50">
      <c r="B4903" s="42"/>
      <c r="AX4903" s="33" t="str">
        <f t="shared" si="76"/>
        <v/>
      </c>
    </row>
    <row r="4904" spans="2:50">
      <c r="B4904" s="42"/>
      <c r="AX4904" s="33" t="str">
        <f t="shared" si="76"/>
        <v/>
      </c>
    </row>
    <row r="4905" spans="2:50">
      <c r="B4905" s="42"/>
      <c r="AX4905" s="33" t="str">
        <f t="shared" si="76"/>
        <v/>
      </c>
    </row>
    <row r="4906" spans="2:50">
      <c r="B4906" s="42"/>
      <c r="AX4906" s="33" t="str">
        <f t="shared" si="76"/>
        <v/>
      </c>
    </row>
    <row r="4907" spans="2:50">
      <c r="B4907" s="42"/>
      <c r="AX4907" s="33" t="str">
        <f t="shared" si="76"/>
        <v/>
      </c>
    </row>
    <row r="4908" spans="2:50">
      <c r="B4908" s="42"/>
      <c r="AX4908" s="33" t="str">
        <f t="shared" si="76"/>
        <v/>
      </c>
    </row>
    <row r="4909" spans="2:50">
      <c r="B4909" s="42"/>
      <c r="AX4909" s="33" t="str">
        <f t="shared" si="76"/>
        <v/>
      </c>
    </row>
    <row r="4910" spans="2:50">
      <c r="B4910" s="42"/>
      <c r="AX4910" s="33" t="str">
        <f t="shared" si="76"/>
        <v/>
      </c>
    </row>
    <row r="4911" spans="2:50">
      <c r="B4911" s="42"/>
      <c r="AX4911" s="33" t="str">
        <f t="shared" si="76"/>
        <v/>
      </c>
    </row>
    <row r="4912" spans="2:50">
      <c r="B4912" s="42"/>
      <c r="AX4912" s="33" t="str">
        <f t="shared" si="76"/>
        <v/>
      </c>
    </row>
    <row r="4913" spans="2:50">
      <c r="B4913" s="42"/>
      <c r="AX4913" s="33" t="str">
        <f t="shared" si="76"/>
        <v/>
      </c>
    </row>
    <row r="4914" spans="2:50">
      <c r="B4914" s="42"/>
      <c r="AX4914" s="33" t="str">
        <f t="shared" si="76"/>
        <v/>
      </c>
    </row>
    <row r="4915" spans="2:50">
      <c r="B4915" s="42"/>
      <c r="AX4915" s="33" t="str">
        <f t="shared" si="76"/>
        <v/>
      </c>
    </row>
    <row r="4916" spans="2:50">
      <c r="B4916" s="42"/>
      <c r="AX4916" s="33" t="str">
        <f t="shared" si="76"/>
        <v/>
      </c>
    </row>
    <row r="4917" spans="2:50">
      <c r="B4917" s="42"/>
      <c r="AX4917" s="33" t="str">
        <f t="shared" si="76"/>
        <v/>
      </c>
    </row>
    <row r="4918" spans="2:50">
      <c r="B4918" s="42"/>
      <c r="AX4918" s="33" t="str">
        <f t="shared" si="76"/>
        <v/>
      </c>
    </row>
    <row r="4919" spans="2:50">
      <c r="B4919" s="42"/>
      <c r="AX4919" s="33" t="str">
        <f t="shared" si="76"/>
        <v/>
      </c>
    </row>
    <row r="4920" spans="2:50">
      <c r="B4920" s="42"/>
      <c r="AX4920" s="33" t="str">
        <f t="shared" si="76"/>
        <v/>
      </c>
    </row>
    <row r="4921" spans="2:50">
      <c r="B4921" s="42"/>
      <c r="AX4921" s="33" t="str">
        <f t="shared" si="76"/>
        <v/>
      </c>
    </row>
    <row r="4922" spans="2:50">
      <c r="B4922" s="42"/>
      <c r="AX4922" s="33" t="str">
        <f t="shared" si="76"/>
        <v/>
      </c>
    </row>
    <row r="4923" spans="2:50">
      <c r="B4923" s="42"/>
      <c r="AX4923" s="33" t="str">
        <f t="shared" si="76"/>
        <v/>
      </c>
    </row>
    <row r="4924" spans="2:50">
      <c r="B4924" s="42"/>
      <c r="AX4924" s="33" t="str">
        <f t="shared" si="76"/>
        <v/>
      </c>
    </row>
    <row r="4925" spans="2:50">
      <c r="B4925" s="42"/>
      <c r="AX4925" s="33" t="str">
        <f t="shared" si="76"/>
        <v/>
      </c>
    </row>
    <row r="4926" spans="2:50">
      <c r="B4926" s="42"/>
      <c r="AX4926" s="33" t="str">
        <f t="shared" si="76"/>
        <v/>
      </c>
    </row>
    <row r="4927" spans="2:50">
      <c r="B4927" s="42"/>
      <c r="AX4927" s="33" t="str">
        <f t="shared" si="76"/>
        <v/>
      </c>
    </row>
    <row r="4928" spans="2:50">
      <c r="B4928" s="42"/>
      <c r="AX4928" s="33" t="str">
        <f t="shared" si="76"/>
        <v/>
      </c>
    </row>
    <row r="4929" spans="2:50">
      <c r="B4929" s="42"/>
      <c r="AX4929" s="33" t="str">
        <f t="shared" si="76"/>
        <v/>
      </c>
    </row>
    <row r="4930" spans="2:50">
      <c r="B4930" s="42"/>
      <c r="AX4930" s="33" t="str">
        <f t="shared" si="76"/>
        <v/>
      </c>
    </row>
    <row r="4931" spans="2:50">
      <c r="B4931" s="42"/>
      <c r="AX4931" s="33" t="str">
        <f t="shared" ref="AX4931:AX4994" si="77">IF(ISBLANK(AU4931),"","Sample No")</f>
        <v/>
      </c>
    </row>
    <row r="4932" spans="2:50">
      <c r="B4932" s="42"/>
      <c r="AX4932" s="33" t="str">
        <f t="shared" si="77"/>
        <v/>
      </c>
    </row>
    <row r="4933" spans="2:50">
      <c r="B4933" s="42"/>
      <c r="AX4933" s="33" t="str">
        <f t="shared" si="77"/>
        <v/>
      </c>
    </row>
    <row r="4934" spans="2:50">
      <c r="B4934" s="42"/>
      <c r="AX4934" s="33" t="str">
        <f t="shared" si="77"/>
        <v/>
      </c>
    </row>
    <row r="4935" spans="2:50">
      <c r="B4935" s="42"/>
      <c r="AX4935" s="33" t="str">
        <f t="shared" si="77"/>
        <v/>
      </c>
    </row>
    <row r="4936" spans="2:50">
      <c r="B4936" s="42"/>
      <c r="AX4936" s="33" t="str">
        <f t="shared" si="77"/>
        <v/>
      </c>
    </row>
    <row r="4937" spans="2:50">
      <c r="B4937" s="42"/>
      <c r="AX4937" s="33" t="str">
        <f t="shared" si="77"/>
        <v/>
      </c>
    </row>
    <row r="4938" spans="2:50">
      <c r="B4938" s="42"/>
      <c r="AX4938" s="33" t="str">
        <f t="shared" si="77"/>
        <v/>
      </c>
    </row>
    <row r="4939" spans="2:50">
      <c r="B4939" s="42"/>
      <c r="AX4939" s="33" t="str">
        <f t="shared" si="77"/>
        <v/>
      </c>
    </row>
    <row r="4940" spans="2:50">
      <c r="B4940" s="42"/>
      <c r="AX4940" s="33" t="str">
        <f t="shared" si="77"/>
        <v/>
      </c>
    </row>
    <row r="4941" spans="2:50">
      <c r="B4941" s="42"/>
      <c r="AX4941" s="33" t="str">
        <f t="shared" si="77"/>
        <v/>
      </c>
    </row>
    <row r="4942" spans="2:50">
      <c r="B4942" s="42"/>
      <c r="AX4942" s="33" t="str">
        <f t="shared" si="77"/>
        <v/>
      </c>
    </row>
    <row r="4943" spans="2:50">
      <c r="B4943" s="42"/>
      <c r="AX4943" s="33" t="str">
        <f t="shared" si="77"/>
        <v/>
      </c>
    </row>
    <row r="4944" spans="2:50">
      <c r="B4944" s="42"/>
      <c r="AX4944" s="33" t="str">
        <f t="shared" si="77"/>
        <v/>
      </c>
    </row>
    <row r="4945" spans="2:50">
      <c r="B4945" s="42"/>
      <c r="AX4945" s="33" t="str">
        <f t="shared" si="77"/>
        <v/>
      </c>
    </row>
    <row r="4946" spans="2:50">
      <c r="B4946" s="42"/>
      <c r="AX4946" s="33" t="str">
        <f t="shared" si="77"/>
        <v/>
      </c>
    </row>
    <row r="4947" spans="2:50">
      <c r="B4947" s="42"/>
      <c r="AX4947" s="33" t="str">
        <f t="shared" si="77"/>
        <v/>
      </c>
    </row>
    <row r="4948" spans="2:50">
      <c r="B4948" s="42"/>
      <c r="AX4948" s="33" t="str">
        <f t="shared" si="77"/>
        <v/>
      </c>
    </row>
    <row r="4949" spans="2:50">
      <c r="B4949" s="42"/>
      <c r="AX4949" s="33" t="str">
        <f t="shared" si="77"/>
        <v/>
      </c>
    </row>
    <row r="4950" spans="2:50">
      <c r="B4950" s="42"/>
      <c r="AX4950" s="33" t="str">
        <f t="shared" si="77"/>
        <v/>
      </c>
    </row>
    <row r="4951" spans="2:50">
      <c r="B4951" s="42"/>
      <c r="AX4951" s="33" t="str">
        <f t="shared" si="77"/>
        <v/>
      </c>
    </row>
    <row r="4952" spans="2:50">
      <c r="B4952" s="42"/>
      <c r="AX4952" s="33" t="str">
        <f t="shared" si="77"/>
        <v/>
      </c>
    </row>
    <row r="4953" spans="2:50">
      <c r="B4953" s="42"/>
      <c r="AX4953" s="33" t="str">
        <f t="shared" si="77"/>
        <v/>
      </c>
    </row>
    <row r="4954" spans="2:50">
      <c r="B4954" s="42"/>
      <c r="AX4954" s="33" t="str">
        <f t="shared" si="77"/>
        <v/>
      </c>
    </row>
    <row r="4955" spans="2:50">
      <c r="B4955" s="42"/>
      <c r="AX4955" s="33" t="str">
        <f t="shared" si="77"/>
        <v/>
      </c>
    </row>
    <row r="4956" spans="2:50">
      <c r="B4956" s="42"/>
      <c r="AX4956" s="33" t="str">
        <f t="shared" si="77"/>
        <v/>
      </c>
    </row>
    <row r="4957" spans="2:50">
      <c r="B4957" s="42"/>
      <c r="AX4957" s="33" t="str">
        <f t="shared" si="77"/>
        <v/>
      </c>
    </row>
    <row r="4958" spans="2:50">
      <c r="B4958" s="42"/>
      <c r="AX4958" s="33" t="str">
        <f t="shared" si="77"/>
        <v/>
      </c>
    </row>
    <row r="4959" spans="2:50">
      <c r="B4959" s="42"/>
      <c r="AX4959" s="33" t="str">
        <f t="shared" si="77"/>
        <v/>
      </c>
    </row>
    <row r="4960" spans="2:50">
      <c r="B4960" s="42"/>
      <c r="AX4960" s="33" t="str">
        <f t="shared" si="77"/>
        <v/>
      </c>
    </row>
    <row r="4961" spans="2:50">
      <c r="B4961" s="42"/>
      <c r="AX4961" s="33" t="str">
        <f t="shared" si="77"/>
        <v/>
      </c>
    </row>
    <row r="4962" spans="2:50">
      <c r="B4962" s="42"/>
      <c r="AX4962" s="33" t="str">
        <f t="shared" si="77"/>
        <v/>
      </c>
    </row>
    <row r="4963" spans="2:50">
      <c r="B4963" s="42"/>
      <c r="AX4963" s="33" t="str">
        <f t="shared" si="77"/>
        <v/>
      </c>
    </row>
    <row r="4964" spans="2:50">
      <c r="B4964" s="42"/>
      <c r="AX4964" s="33" t="str">
        <f t="shared" si="77"/>
        <v/>
      </c>
    </row>
    <row r="4965" spans="2:50">
      <c r="B4965" s="42"/>
      <c r="AX4965" s="33" t="str">
        <f t="shared" si="77"/>
        <v/>
      </c>
    </row>
    <row r="4966" spans="2:50">
      <c r="B4966" s="42"/>
      <c r="AX4966" s="33" t="str">
        <f t="shared" si="77"/>
        <v/>
      </c>
    </row>
    <row r="4967" spans="2:50">
      <c r="B4967" s="42"/>
      <c r="AX4967" s="33" t="str">
        <f t="shared" si="77"/>
        <v/>
      </c>
    </row>
    <row r="4968" spans="2:50">
      <c r="B4968" s="42"/>
      <c r="AX4968" s="33" t="str">
        <f t="shared" si="77"/>
        <v/>
      </c>
    </row>
    <row r="4969" spans="2:50">
      <c r="B4969" s="42"/>
      <c r="AX4969" s="33" t="str">
        <f t="shared" si="77"/>
        <v/>
      </c>
    </row>
    <row r="4970" spans="2:50">
      <c r="B4970" s="42"/>
      <c r="AX4970" s="33" t="str">
        <f t="shared" si="77"/>
        <v/>
      </c>
    </row>
    <row r="4971" spans="2:50">
      <c r="B4971" s="42"/>
      <c r="AX4971" s="33" t="str">
        <f t="shared" si="77"/>
        <v/>
      </c>
    </row>
    <row r="4972" spans="2:50">
      <c r="B4972" s="42"/>
      <c r="AX4972" s="33" t="str">
        <f t="shared" si="77"/>
        <v/>
      </c>
    </row>
    <row r="4973" spans="2:50">
      <c r="B4973" s="42"/>
      <c r="AX4973" s="33" t="str">
        <f t="shared" si="77"/>
        <v/>
      </c>
    </row>
    <row r="4974" spans="2:50">
      <c r="B4974" s="42"/>
      <c r="AX4974" s="33" t="str">
        <f t="shared" si="77"/>
        <v/>
      </c>
    </row>
    <row r="4975" spans="2:50">
      <c r="B4975" s="42"/>
      <c r="AX4975" s="33" t="str">
        <f t="shared" si="77"/>
        <v/>
      </c>
    </row>
    <row r="4976" spans="2:50">
      <c r="B4976" s="42"/>
      <c r="AX4976" s="33" t="str">
        <f t="shared" si="77"/>
        <v/>
      </c>
    </row>
    <row r="4977" spans="2:50">
      <c r="B4977" s="42"/>
      <c r="AX4977" s="33" t="str">
        <f t="shared" si="77"/>
        <v/>
      </c>
    </row>
    <row r="4978" spans="2:50">
      <c r="B4978" s="42"/>
      <c r="AX4978" s="33" t="str">
        <f t="shared" si="77"/>
        <v/>
      </c>
    </row>
    <row r="4979" spans="2:50">
      <c r="B4979" s="42"/>
      <c r="AX4979" s="33" t="str">
        <f t="shared" si="77"/>
        <v/>
      </c>
    </row>
    <row r="4980" spans="2:50">
      <c r="B4980" s="42"/>
      <c r="AX4980" s="33" t="str">
        <f t="shared" si="77"/>
        <v/>
      </c>
    </row>
    <row r="4981" spans="2:50">
      <c r="B4981" s="42"/>
      <c r="AX4981" s="33" t="str">
        <f t="shared" si="77"/>
        <v/>
      </c>
    </row>
    <row r="4982" spans="2:50">
      <c r="B4982" s="42"/>
      <c r="AX4982" s="33" t="str">
        <f t="shared" si="77"/>
        <v/>
      </c>
    </row>
    <row r="4983" spans="2:50">
      <c r="B4983" s="42"/>
      <c r="AX4983" s="33" t="str">
        <f t="shared" si="77"/>
        <v/>
      </c>
    </row>
    <row r="4984" spans="2:50">
      <c r="B4984" s="42"/>
      <c r="AX4984" s="33" t="str">
        <f t="shared" si="77"/>
        <v/>
      </c>
    </row>
    <row r="4985" spans="2:50">
      <c r="B4985" s="42"/>
      <c r="AX4985" s="33" t="str">
        <f t="shared" si="77"/>
        <v/>
      </c>
    </row>
    <row r="4986" spans="2:50">
      <c r="B4986" s="42"/>
      <c r="AX4986" s="33" t="str">
        <f t="shared" si="77"/>
        <v/>
      </c>
    </row>
    <row r="4987" spans="2:50">
      <c r="B4987" s="42"/>
      <c r="AX4987" s="33" t="str">
        <f t="shared" si="77"/>
        <v/>
      </c>
    </row>
    <row r="4988" spans="2:50">
      <c r="B4988" s="42"/>
      <c r="AX4988" s="33" t="str">
        <f t="shared" si="77"/>
        <v/>
      </c>
    </row>
    <row r="4989" spans="2:50">
      <c r="B4989" s="42"/>
      <c r="AX4989" s="33" t="str">
        <f t="shared" si="77"/>
        <v/>
      </c>
    </row>
    <row r="4990" spans="2:50">
      <c r="B4990" s="42"/>
      <c r="AX4990" s="33" t="str">
        <f t="shared" si="77"/>
        <v/>
      </c>
    </row>
    <row r="4991" spans="2:50">
      <c r="B4991" s="42"/>
      <c r="AX4991" s="33" t="str">
        <f t="shared" si="77"/>
        <v/>
      </c>
    </row>
    <row r="4992" spans="2:50">
      <c r="B4992" s="42"/>
      <c r="AX4992" s="33" t="str">
        <f t="shared" si="77"/>
        <v/>
      </c>
    </row>
    <row r="4993" spans="2:50">
      <c r="B4993" s="42"/>
      <c r="AX4993" s="33" t="str">
        <f t="shared" si="77"/>
        <v/>
      </c>
    </row>
    <row r="4994" spans="2:50">
      <c r="B4994" s="42"/>
      <c r="AX4994" s="33" t="str">
        <f t="shared" si="77"/>
        <v/>
      </c>
    </row>
    <row r="4995" spans="2:50">
      <c r="B4995" s="42"/>
      <c r="AX4995" s="33" t="str">
        <f t="shared" ref="AX4995:AX5058" si="78">IF(ISBLANK(AU4995),"","Sample No")</f>
        <v/>
      </c>
    </row>
    <row r="4996" spans="2:50">
      <c r="B4996" s="42"/>
      <c r="AX4996" s="33" t="str">
        <f t="shared" si="78"/>
        <v/>
      </c>
    </row>
    <row r="4997" spans="2:50">
      <c r="B4997" s="42"/>
      <c r="AX4997" s="33" t="str">
        <f t="shared" si="78"/>
        <v/>
      </c>
    </row>
    <row r="4998" spans="2:50">
      <c r="B4998" s="42"/>
      <c r="AX4998" s="33" t="str">
        <f t="shared" si="78"/>
        <v/>
      </c>
    </row>
    <row r="4999" spans="2:50">
      <c r="B4999" s="42"/>
      <c r="AX4999" s="33" t="str">
        <f t="shared" si="78"/>
        <v/>
      </c>
    </row>
    <row r="5000" spans="2:50">
      <c r="B5000" s="42"/>
      <c r="AX5000" s="33" t="str">
        <f t="shared" si="78"/>
        <v/>
      </c>
    </row>
    <row r="5001" spans="2:50">
      <c r="B5001" s="42"/>
      <c r="AX5001" s="33" t="str">
        <f t="shared" si="78"/>
        <v/>
      </c>
    </row>
    <row r="5002" spans="2:50">
      <c r="B5002" s="42"/>
      <c r="AX5002" s="33" t="str">
        <f t="shared" si="78"/>
        <v/>
      </c>
    </row>
    <row r="5003" spans="2:50">
      <c r="B5003" s="42"/>
      <c r="AX5003" s="33" t="str">
        <f t="shared" si="78"/>
        <v/>
      </c>
    </row>
    <row r="5004" spans="2:50">
      <c r="B5004" s="42"/>
      <c r="AX5004" s="33" t="str">
        <f t="shared" si="78"/>
        <v/>
      </c>
    </row>
    <row r="5005" spans="2:50">
      <c r="B5005" s="42"/>
      <c r="AX5005" s="33" t="str">
        <f t="shared" si="78"/>
        <v/>
      </c>
    </row>
    <row r="5006" spans="2:50">
      <c r="B5006" s="42"/>
      <c r="AX5006" s="33" t="str">
        <f t="shared" si="78"/>
        <v/>
      </c>
    </row>
    <row r="5007" spans="2:50">
      <c r="B5007" s="42"/>
      <c r="AX5007" s="33" t="str">
        <f t="shared" si="78"/>
        <v/>
      </c>
    </row>
    <row r="5008" spans="2:50">
      <c r="B5008" s="42"/>
      <c r="AX5008" s="33" t="str">
        <f t="shared" si="78"/>
        <v/>
      </c>
    </row>
    <row r="5009" spans="2:50">
      <c r="B5009" s="42"/>
      <c r="AX5009" s="33" t="str">
        <f t="shared" si="78"/>
        <v/>
      </c>
    </row>
    <row r="5010" spans="2:50">
      <c r="B5010" s="42"/>
      <c r="AX5010" s="33" t="str">
        <f t="shared" si="78"/>
        <v/>
      </c>
    </row>
    <row r="5011" spans="2:50">
      <c r="B5011" s="42"/>
      <c r="AX5011" s="33" t="str">
        <f t="shared" si="78"/>
        <v/>
      </c>
    </row>
    <row r="5012" spans="2:50">
      <c r="B5012" s="42"/>
      <c r="AX5012" s="33" t="str">
        <f t="shared" si="78"/>
        <v/>
      </c>
    </row>
    <row r="5013" spans="2:50">
      <c r="B5013" s="42"/>
      <c r="AX5013" s="33" t="str">
        <f t="shared" si="78"/>
        <v/>
      </c>
    </row>
    <row r="5014" spans="2:50">
      <c r="B5014" s="42"/>
      <c r="AX5014" s="33" t="str">
        <f t="shared" si="78"/>
        <v/>
      </c>
    </row>
    <row r="5015" spans="2:50">
      <c r="B5015" s="42"/>
      <c r="AX5015" s="33" t="str">
        <f t="shared" si="78"/>
        <v/>
      </c>
    </row>
    <row r="5016" spans="2:50">
      <c r="B5016" s="42"/>
      <c r="AX5016" s="33" t="str">
        <f t="shared" si="78"/>
        <v/>
      </c>
    </row>
    <row r="5017" spans="2:50">
      <c r="B5017" s="42"/>
      <c r="AX5017" s="33" t="str">
        <f t="shared" si="78"/>
        <v/>
      </c>
    </row>
    <row r="5018" spans="2:50">
      <c r="B5018" s="42"/>
      <c r="AX5018" s="33" t="str">
        <f t="shared" si="78"/>
        <v/>
      </c>
    </row>
    <row r="5019" spans="2:50">
      <c r="B5019" s="42"/>
      <c r="AX5019" s="33" t="str">
        <f t="shared" si="78"/>
        <v/>
      </c>
    </row>
    <row r="5020" spans="2:50">
      <c r="B5020" s="42"/>
      <c r="AX5020" s="33" t="str">
        <f t="shared" si="78"/>
        <v/>
      </c>
    </row>
    <row r="5021" spans="2:50">
      <c r="B5021" s="42"/>
      <c r="AX5021" s="33" t="str">
        <f t="shared" si="78"/>
        <v/>
      </c>
    </row>
    <row r="5022" spans="2:50">
      <c r="B5022" s="42"/>
      <c r="AX5022" s="33" t="str">
        <f t="shared" si="78"/>
        <v/>
      </c>
    </row>
    <row r="5023" spans="2:50">
      <c r="B5023" s="42"/>
      <c r="AX5023" s="33" t="str">
        <f t="shared" si="78"/>
        <v/>
      </c>
    </row>
    <row r="5024" spans="2:50">
      <c r="B5024" s="42"/>
      <c r="AX5024" s="33" t="str">
        <f t="shared" si="78"/>
        <v/>
      </c>
    </row>
    <row r="5025" spans="2:50">
      <c r="B5025" s="42"/>
      <c r="AX5025" s="33" t="str">
        <f t="shared" si="78"/>
        <v/>
      </c>
    </row>
    <row r="5026" spans="2:50">
      <c r="B5026" s="42"/>
      <c r="AX5026" s="33" t="str">
        <f t="shared" si="78"/>
        <v/>
      </c>
    </row>
    <row r="5027" spans="2:50">
      <c r="B5027" s="42"/>
      <c r="AX5027" s="33" t="str">
        <f t="shared" si="78"/>
        <v/>
      </c>
    </row>
    <row r="5028" spans="2:50">
      <c r="B5028" s="42"/>
      <c r="AX5028" s="33" t="str">
        <f t="shared" si="78"/>
        <v/>
      </c>
    </row>
    <row r="5029" spans="2:50">
      <c r="B5029" s="42"/>
      <c r="AX5029" s="33" t="str">
        <f t="shared" si="78"/>
        <v/>
      </c>
    </row>
    <row r="5030" spans="2:50">
      <c r="B5030" s="42"/>
      <c r="AX5030" s="33" t="str">
        <f t="shared" si="78"/>
        <v/>
      </c>
    </row>
    <row r="5031" spans="2:50">
      <c r="B5031" s="42"/>
      <c r="AX5031" s="33" t="str">
        <f t="shared" si="78"/>
        <v/>
      </c>
    </row>
    <row r="5032" spans="2:50">
      <c r="B5032" s="42"/>
      <c r="AX5032" s="33" t="str">
        <f t="shared" si="78"/>
        <v/>
      </c>
    </row>
    <row r="5033" spans="2:50">
      <c r="B5033" s="42"/>
      <c r="AX5033" s="33" t="str">
        <f t="shared" si="78"/>
        <v/>
      </c>
    </row>
    <row r="5034" spans="2:50">
      <c r="B5034" s="42"/>
      <c r="AX5034" s="33" t="str">
        <f t="shared" si="78"/>
        <v/>
      </c>
    </row>
    <row r="5035" spans="2:50">
      <c r="B5035" s="42"/>
      <c r="AX5035" s="33" t="str">
        <f t="shared" si="78"/>
        <v/>
      </c>
    </row>
    <row r="5036" spans="2:50">
      <c r="B5036" s="42"/>
      <c r="AX5036" s="33" t="str">
        <f t="shared" si="78"/>
        <v/>
      </c>
    </row>
    <row r="5037" spans="2:50">
      <c r="B5037" s="42"/>
      <c r="AX5037" s="33" t="str">
        <f t="shared" si="78"/>
        <v/>
      </c>
    </row>
    <row r="5038" spans="2:50">
      <c r="B5038" s="42"/>
      <c r="AX5038" s="33" t="str">
        <f t="shared" si="78"/>
        <v/>
      </c>
    </row>
    <row r="5039" spans="2:50">
      <c r="B5039" s="42"/>
      <c r="AX5039" s="33" t="str">
        <f t="shared" si="78"/>
        <v/>
      </c>
    </row>
    <row r="5040" spans="2:50">
      <c r="B5040" s="42"/>
      <c r="AX5040" s="33" t="str">
        <f t="shared" si="78"/>
        <v/>
      </c>
    </row>
    <row r="5041" spans="2:50">
      <c r="B5041" s="42"/>
      <c r="AX5041" s="33" t="str">
        <f t="shared" si="78"/>
        <v/>
      </c>
    </row>
    <row r="5042" spans="2:50">
      <c r="B5042" s="42"/>
      <c r="AX5042" s="33" t="str">
        <f t="shared" si="78"/>
        <v/>
      </c>
    </row>
    <row r="5043" spans="2:50">
      <c r="B5043" s="42"/>
      <c r="AX5043" s="33" t="str">
        <f t="shared" si="78"/>
        <v/>
      </c>
    </row>
    <row r="5044" spans="2:50">
      <c r="B5044" s="42"/>
      <c r="AX5044" s="33" t="str">
        <f t="shared" si="78"/>
        <v/>
      </c>
    </row>
    <row r="5045" spans="2:50">
      <c r="B5045" s="42"/>
      <c r="AX5045" s="33" t="str">
        <f t="shared" si="78"/>
        <v/>
      </c>
    </row>
    <row r="5046" spans="2:50">
      <c r="B5046" s="42"/>
      <c r="AX5046" s="33" t="str">
        <f t="shared" si="78"/>
        <v/>
      </c>
    </row>
    <row r="5047" spans="2:50">
      <c r="B5047" s="42"/>
      <c r="AX5047" s="33" t="str">
        <f t="shared" si="78"/>
        <v/>
      </c>
    </row>
    <row r="5048" spans="2:50">
      <c r="B5048" s="42"/>
      <c r="AX5048" s="33" t="str">
        <f t="shared" si="78"/>
        <v/>
      </c>
    </row>
    <row r="5049" spans="2:50">
      <c r="B5049" s="42"/>
      <c r="AX5049" s="33" t="str">
        <f t="shared" si="78"/>
        <v/>
      </c>
    </row>
    <row r="5050" spans="2:50">
      <c r="B5050" s="42"/>
      <c r="AX5050" s="33" t="str">
        <f t="shared" si="78"/>
        <v/>
      </c>
    </row>
    <row r="5051" spans="2:50">
      <c r="B5051" s="42"/>
      <c r="AX5051" s="33" t="str">
        <f t="shared" si="78"/>
        <v/>
      </c>
    </row>
    <row r="5052" spans="2:50">
      <c r="B5052" s="42"/>
      <c r="AX5052" s="33" t="str">
        <f t="shared" si="78"/>
        <v/>
      </c>
    </row>
    <row r="5053" spans="2:50">
      <c r="B5053" s="42"/>
      <c r="AX5053" s="33" t="str">
        <f t="shared" si="78"/>
        <v/>
      </c>
    </row>
    <row r="5054" spans="2:50">
      <c r="B5054" s="42"/>
      <c r="AX5054" s="33" t="str">
        <f t="shared" si="78"/>
        <v/>
      </c>
    </row>
    <row r="5055" spans="2:50">
      <c r="B5055" s="42"/>
      <c r="AX5055" s="33" t="str">
        <f t="shared" si="78"/>
        <v/>
      </c>
    </row>
    <row r="5056" spans="2:50">
      <c r="B5056" s="42"/>
      <c r="AX5056" s="33" t="str">
        <f t="shared" si="78"/>
        <v/>
      </c>
    </row>
    <row r="5057" spans="2:50">
      <c r="B5057" s="42"/>
      <c r="AX5057" s="33" t="str">
        <f t="shared" si="78"/>
        <v/>
      </c>
    </row>
    <row r="5058" spans="2:50">
      <c r="B5058" s="42"/>
      <c r="AX5058" s="33" t="str">
        <f t="shared" si="78"/>
        <v/>
      </c>
    </row>
    <row r="5059" spans="2:50">
      <c r="B5059" s="42"/>
      <c r="AX5059" s="33" t="str">
        <f t="shared" ref="AX5059:AX5122" si="79">IF(ISBLANK(AU5059),"","Sample No")</f>
        <v/>
      </c>
    </row>
    <row r="5060" spans="2:50">
      <c r="B5060" s="42"/>
      <c r="AX5060" s="33" t="str">
        <f t="shared" si="79"/>
        <v/>
      </c>
    </row>
    <row r="5061" spans="2:50">
      <c r="B5061" s="42"/>
      <c r="AX5061" s="33" t="str">
        <f t="shared" si="79"/>
        <v/>
      </c>
    </row>
    <row r="5062" spans="2:50">
      <c r="B5062" s="42"/>
      <c r="AX5062" s="33" t="str">
        <f t="shared" si="79"/>
        <v/>
      </c>
    </row>
    <row r="5063" spans="2:50">
      <c r="B5063" s="42"/>
      <c r="AX5063" s="33" t="str">
        <f t="shared" si="79"/>
        <v/>
      </c>
    </row>
    <row r="5064" spans="2:50">
      <c r="B5064" s="42"/>
      <c r="AX5064" s="33" t="str">
        <f t="shared" si="79"/>
        <v/>
      </c>
    </row>
    <row r="5065" spans="2:50">
      <c r="B5065" s="42"/>
      <c r="AX5065" s="33" t="str">
        <f t="shared" si="79"/>
        <v/>
      </c>
    </row>
    <row r="5066" spans="2:50">
      <c r="B5066" s="42"/>
      <c r="AX5066" s="33" t="str">
        <f t="shared" si="79"/>
        <v/>
      </c>
    </row>
    <row r="5067" spans="2:50">
      <c r="B5067" s="42"/>
      <c r="AX5067" s="33" t="str">
        <f t="shared" si="79"/>
        <v/>
      </c>
    </row>
    <row r="5068" spans="2:50">
      <c r="B5068" s="42"/>
      <c r="AX5068" s="33" t="str">
        <f t="shared" si="79"/>
        <v/>
      </c>
    </row>
    <row r="5069" spans="2:50">
      <c r="B5069" s="42"/>
      <c r="AX5069" s="33" t="str">
        <f t="shared" si="79"/>
        <v/>
      </c>
    </row>
    <row r="5070" spans="2:50">
      <c r="B5070" s="42"/>
      <c r="AX5070" s="33" t="str">
        <f t="shared" si="79"/>
        <v/>
      </c>
    </row>
    <row r="5071" spans="2:50">
      <c r="B5071" s="42"/>
      <c r="AX5071" s="33" t="str">
        <f t="shared" si="79"/>
        <v/>
      </c>
    </row>
    <row r="5072" spans="2:50">
      <c r="B5072" s="42"/>
      <c r="AX5072" s="33" t="str">
        <f t="shared" si="79"/>
        <v/>
      </c>
    </row>
    <row r="5073" spans="2:50">
      <c r="B5073" s="42"/>
      <c r="AX5073" s="33" t="str">
        <f t="shared" si="79"/>
        <v/>
      </c>
    </row>
    <row r="5074" spans="2:50">
      <c r="B5074" s="42"/>
      <c r="AX5074" s="33" t="str">
        <f t="shared" si="79"/>
        <v/>
      </c>
    </row>
    <row r="5075" spans="2:50">
      <c r="B5075" s="42"/>
      <c r="AX5075" s="33" t="str">
        <f t="shared" si="79"/>
        <v/>
      </c>
    </row>
    <row r="5076" spans="2:50">
      <c r="B5076" s="42"/>
      <c r="AX5076" s="33" t="str">
        <f t="shared" si="79"/>
        <v/>
      </c>
    </row>
    <row r="5077" spans="2:50">
      <c r="B5077" s="42"/>
      <c r="AX5077" s="33" t="str">
        <f t="shared" si="79"/>
        <v/>
      </c>
    </row>
    <row r="5078" spans="2:50">
      <c r="B5078" s="42"/>
      <c r="AX5078" s="33" t="str">
        <f t="shared" si="79"/>
        <v/>
      </c>
    </row>
    <row r="5079" spans="2:50">
      <c r="B5079" s="42"/>
      <c r="AX5079" s="33" t="str">
        <f t="shared" si="79"/>
        <v/>
      </c>
    </row>
    <row r="5080" spans="2:50">
      <c r="B5080" s="42"/>
      <c r="AX5080" s="33" t="str">
        <f t="shared" si="79"/>
        <v/>
      </c>
    </row>
    <row r="5081" spans="2:50">
      <c r="B5081" s="42"/>
      <c r="AX5081" s="33" t="str">
        <f t="shared" si="79"/>
        <v/>
      </c>
    </row>
    <row r="5082" spans="2:50">
      <c r="B5082" s="42"/>
      <c r="AX5082" s="33" t="str">
        <f t="shared" si="79"/>
        <v/>
      </c>
    </row>
    <row r="5083" spans="2:50">
      <c r="B5083" s="42"/>
      <c r="AX5083" s="33" t="str">
        <f t="shared" si="79"/>
        <v/>
      </c>
    </row>
    <row r="5084" spans="2:50">
      <c r="B5084" s="42"/>
      <c r="AX5084" s="33" t="str">
        <f t="shared" si="79"/>
        <v/>
      </c>
    </row>
    <row r="5085" spans="2:50">
      <c r="B5085" s="42"/>
      <c r="AX5085" s="33" t="str">
        <f t="shared" si="79"/>
        <v/>
      </c>
    </row>
    <row r="5086" spans="2:50">
      <c r="B5086" s="42"/>
      <c r="AX5086" s="33" t="str">
        <f t="shared" si="79"/>
        <v/>
      </c>
    </row>
    <row r="5087" spans="2:50">
      <c r="B5087" s="42"/>
      <c r="AX5087" s="33" t="str">
        <f t="shared" si="79"/>
        <v/>
      </c>
    </row>
    <row r="5088" spans="2:50">
      <c r="B5088" s="42"/>
      <c r="AX5088" s="33" t="str">
        <f t="shared" si="79"/>
        <v/>
      </c>
    </row>
    <row r="5089" spans="2:50">
      <c r="B5089" s="42"/>
      <c r="AX5089" s="33" t="str">
        <f t="shared" si="79"/>
        <v/>
      </c>
    </row>
    <row r="5090" spans="2:50">
      <c r="B5090" s="42"/>
      <c r="AX5090" s="33" t="str">
        <f t="shared" si="79"/>
        <v/>
      </c>
    </row>
    <row r="5091" spans="2:50">
      <c r="B5091" s="42"/>
      <c r="AX5091" s="33" t="str">
        <f t="shared" si="79"/>
        <v/>
      </c>
    </row>
    <row r="5092" spans="2:50">
      <c r="B5092" s="42"/>
      <c r="AX5092" s="33" t="str">
        <f t="shared" si="79"/>
        <v/>
      </c>
    </row>
    <row r="5093" spans="2:50">
      <c r="B5093" s="42"/>
      <c r="AX5093" s="33" t="str">
        <f t="shared" si="79"/>
        <v/>
      </c>
    </row>
    <row r="5094" spans="2:50">
      <c r="B5094" s="42"/>
      <c r="AX5094" s="33" t="str">
        <f t="shared" si="79"/>
        <v/>
      </c>
    </row>
    <row r="5095" spans="2:50">
      <c r="B5095" s="42"/>
      <c r="AX5095" s="33" t="str">
        <f t="shared" si="79"/>
        <v/>
      </c>
    </row>
    <row r="5096" spans="2:50">
      <c r="B5096" s="42"/>
      <c r="AX5096" s="33" t="str">
        <f t="shared" si="79"/>
        <v/>
      </c>
    </row>
    <row r="5097" spans="2:50">
      <c r="B5097" s="42"/>
      <c r="AX5097" s="33" t="str">
        <f t="shared" si="79"/>
        <v/>
      </c>
    </row>
    <row r="5098" spans="2:50">
      <c r="B5098" s="42"/>
      <c r="AX5098" s="33" t="str">
        <f t="shared" si="79"/>
        <v/>
      </c>
    </row>
    <row r="5099" spans="2:50">
      <c r="B5099" s="42"/>
      <c r="AX5099" s="33" t="str">
        <f t="shared" si="79"/>
        <v/>
      </c>
    </row>
    <row r="5100" spans="2:50">
      <c r="B5100" s="42"/>
      <c r="AX5100" s="33" t="str">
        <f t="shared" si="79"/>
        <v/>
      </c>
    </row>
    <row r="5101" spans="2:50">
      <c r="B5101" s="42"/>
      <c r="AX5101" s="33" t="str">
        <f t="shared" si="79"/>
        <v/>
      </c>
    </row>
    <row r="5102" spans="2:50">
      <c r="B5102" s="42"/>
      <c r="AX5102" s="33" t="str">
        <f t="shared" si="79"/>
        <v/>
      </c>
    </row>
    <row r="5103" spans="2:50">
      <c r="B5103" s="42"/>
      <c r="AX5103" s="33" t="str">
        <f t="shared" si="79"/>
        <v/>
      </c>
    </row>
    <row r="5104" spans="2:50">
      <c r="B5104" s="42"/>
      <c r="AX5104" s="33" t="str">
        <f t="shared" si="79"/>
        <v/>
      </c>
    </row>
    <row r="5105" spans="2:50">
      <c r="B5105" s="42"/>
      <c r="AX5105" s="33" t="str">
        <f t="shared" si="79"/>
        <v/>
      </c>
    </row>
    <row r="5106" spans="2:50">
      <c r="B5106" s="42"/>
      <c r="AX5106" s="33" t="str">
        <f t="shared" si="79"/>
        <v/>
      </c>
    </row>
    <row r="5107" spans="2:50">
      <c r="B5107" s="42"/>
      <c r="AX5107" s="33" t="str">
        <f t="shared" si="79"/>
        <v/>
      </c>
    </row>
    <row r="5108" spans="2:50">
      <c r="B5108" s="42"/>
      <c r="AX5108" s="33" t="str">
        <f t="shared" si="79"/>
        <v/>
      </c>
    </row>
    <row r="5109" spans="2:50">
      <c r="B5109" s="42"/>
      <c r="AX5109" s="33" t="str">
        <f t="shared" si="79"/>
        <v/>
      </c>
    </row>
    <row r="5110" spans="2:50">
      <c r="B5110" s="42"/>
      <c r="AX5110" s="33" t="str">
        <f t="shared" si="79"/>
        <v/>
      </c>
    </row>
    <row r="5111" spans="2:50">
      <c r="B5111" s="42"/>
      <c r="AX5111" s="33" t="str">
        <f t="shared" si="79"/>
        <v/>
      </c>
    </row>
    <row r="5112" spans="2:50">
      <c r="B5112" s="42"/>
      <c r="AX5112" s="33" t="str">
        <f t="shared" si="79"/>
        <v/>
      </c>
    </row>
    <row r="5113" spans="2:50">
      <c r="B5113" s="42"/>
      <c r="AX5113" s="33" t="str">
        <f t="shared" si="79"/>
        <v/>
      </c>
    </row>
    <row r="5114" spans="2:50">
      <c r="B5114" s="42"/>
      <c r="AX5114" s="33" t="str">
        <f t="shared" si="79"/>
        <v/>
      </c>
    </row>
    <row r="5115" spans="2:50">
      <c r="B5115" s="42"/>
      <c r="AX5115" s="33" t="str">
        <f t="shared" si="79"/>
        <v/>
      </c>
    </row>
    <row r="5116" spans="2:50">
      <c r="B5116" s="42"/>
      <c r="AX5116" s="33" t="str">
        <f t="shared" si="79"/>
        <v/>
      </c>
    </row>
    <row r="5117" spans="2:50">
      <c r="B5117" s="42"/>
      <c r="AX5117" s="33" t="str">
        <f t="shared" si="79"/>
        <v/>
      </c>
    </row>
    <row r="5118" spans="2:50">
      <c r="B5118" s="42"/>
      <c r="AX5118" s="33" t="str">
        <f t="shared" si="79"/>
        <v/>
      </c>
    </row>
    <row r="5119" spans="2:50">
      <c r="B5119" s="42"/>
      <c r="AX5119" s="33" t="str">
        <f t="shared" si="79"/>
        <v/>
      </c>
    </row>
    <row r="5120" spans="2:50">
      <c r="B5120" s="42"/>
      <c r="AX5120" s="33" t="str">
        <f t="shared" si="79"/>
        <v/>
      </c>
    </row>
    <row r="5121" spans="2:50">
      <c r="B5121" s="42"/>
      <c r="AX5121" s="33" t="str">
        <f t="shared" si="79"/>
        <v/>
      </c>
    </row>
    <row r="5122" spans="2:50">
      <c r="B5122" s="42"/>
      <c r="AX5122" s="33" t="str">
        <f t="shared" si="79"/>
        <v/>
      </c>
    </row>
    <row r="5123" spans="2:50">
      <c r="B5123" s="42"/>
      <c r="AX5123" s="33" t="str">
        <f t="shared" ref="AX5123:AX5186" si="80">IF(ISBLANK(AU5123),"","Sample No")</f>
        <v/>
      </c>
    </row>
    <row r="5124" spans="2:50">
      <c r="B5124" s="42"/>
      <c r="AX5124" s="33" t="str">
        <f t="shared" si="80"/>
        <v/>
      </c>
    </row>
    <row r="5125" spans="2:50">
      <c r="B5125" s="42"/>
      <c r="AX5125" s="33" t="str">
        <f t="shared" si="80"/>
        <v/>
      </c>
    </row>
    <row r="5126" spans="2:50">
      <c r="B5126" s="42"/>
      <c r="AX5126" s="33" t="str">
        <f t="shared" si="80"/>
        <v/>
      </c>
    </row>
    <row r="5127" spans="2:50">
      <c r="B5127" s="42"/>
      <c r="AX5127" s="33" t="str">
        <f t="shared" si="80"/>
        <v/>
      </c>
    </row>
    <row r="5128" spans="2:50">
      <c r="B5128" s="42"/>
      <c r="AX5128" s="33" t="str">
        <f t="shared" si="80"/>
        <v/>
      </c>
    </row>
    <row r="5129" spans="2:50">
      <c r="B5129" s="42"/>
      <c r="AX5129" s="33" t="str">
        <f t="shared" si="80"/>
        <v/>
      </c>
    </row>
    <row r="5130" spans="2:50">
      <c r="B5130" s="42"/>
      <c r="AX5130" s="33" t="str">
        <f t="shared" si="80"/>
        <v/>
      </c>
    </row>
    <row r="5131" spans="2:50">
      <c r="B5131" s="42"/>
      <c r="AX5131" s="33" t="str">
        <f t="shared" si="80"/>
        <v/>
      </c>
    </row>
    <row r="5132" spans="2:50">
      <c r="B5132" s="42"/>
      <c r="AX5132" s="33" t="str">
        <f t="shared" si="80"/>
        <v/>
      </c>
    </row>
    <row r="5133" spans="2:50">
      <c r="B5133" s="42"/>
      <c r="AX5133" s="33" t="str">
        <f t="shared" si="80"/>
        <v/>
      </c>
    </row>
    <row r="5134" spans="2:50">
      <c r="B5134" s="42"/>
      <c r="AX5134" s="33" t="str">
        <f t="shared" si="80"/>
        <v/>
      </c>
    </row>
    <row r="5135" spans="2:50">
      <c r="B5135" s="42"/>
      <c r="AX5135" s="33" t="str">
        <f t="shared" si="80"/>
        <v/>
      </c>
    </row>
    <row r="5136" spans="2:50">
      <c r="B5136" s="42"/>
      <c r="AX5136" s="33" t="str">
        <f t="shared" si="80"/>
        <v/>
      </c>
    </row>
    <row r="5137" spans="2:50">
      <c r="B5137" s="42"/>
      <c r="AX5137" s="33" t="str">
        <f t="shared" si="80"/>
        <v/>
      </c>
    </row>
    <row r="5138" spans="2:50">
      <c r="B5138" s="42"/>
      <c r="AX5138" s="33" t="str">
        <f t="shared" si="80"/>
        <v/>
      </c>
    </row>
    <row r="5139" spans="2:50">
      <c r="B5139" s="42"/>
      <c r="AX5139" s="33" t="str">
        <f t="shared" si="80"/>
        <v/>
      </c>
    </row>
    <row r="5140" spans="2:50">
      <c r="B5140" s="42"/>
      <c r="AX5140" s="33" t="str">
        <f t="shared" si="80"/>
        <v/>
      </c>
    </row>
    <row r="5141" spans="2:50">
      <c r="B5141" s="42"/>
      <c r="AX5141" s="33" t="str">
        <f t="shared" si="80"/>
        <v/>
      </c>
    </row>
    <row r="5142" spans="2:50">
      <c r="B5142" s="42"/>
      <c r="AX5142" s="33" t="str">
        <f t="shared" si="80"/>
        <v/>
      </c>
    </row>
    <row r="5143" spans="2:50">
      <c r="B5143" s="42"/>
      <c r="AX5143" s="33" t="str">
        <f t="shared" si="80"/>
        <v/>
      </c>
    </row>
    <row r="5144" spans="2:50">
      <c r="B5144" s="42"/>
      <c r="AX5144" s="33" t="str">
        <f t="shared" si="80"/>
        <v/>
      </c>
    </row>
    <row r="5145" spans="2:50">
      <c r="B5145" s="42"/>
      <c r="AX5145" s="33" t="str">
        <f t="shared" si="80"/>
        <v/>
      </c>
    </row>
    <row r="5146" spans="2:50">
      <c r="B5146" s="42"/>
      <c r="AX5146" s="33" t="str">
        <f t="shared" si="80"/>
        <v/>
      </c>
    </row>
    <row r="5147" spans="2:50">
      <c r="B5147" s="42"/>
      <c r="AX5147" s="33" t="str">
        <f t="shared" si="80"/>
        <v/>
      </c>
    </row>
    <row r="5148" spans="2:50">
      <c r="B5148" s="42"/>
      <c r="AX5148" s="33" t="str">
        <f t="shared" si="80"/>
        <v/>
      </c>
    </row>
    <row r="5149" spans="2:50">
      <c r="B5149" s="42"/>
      <c r="AX5149" s="33" t="str">
        <f t="shared" si="80"/>
        <v/>
      </c>
    </row>
    <row r="5150" spans="2:50">
      <c r="B5150" s="42"/>
      <c r="AX5150" s="33" t="str">
        <f t="shared" si="80"/>
        <v/>
      </c>
    </row>
    <row r="5151" spans="2:50">
      <c r="B5151" s="42"/>
      <c r="AX5151" s="33" t="str">
        <f t="shared" si="80"/>
        <v/>
      </c>
    </row>
    <row r="5152" spans="2:50">
      <c r="B5152" s="42"/>
      <c r="AX5152" s="33" t="str">
        <f t="shared" si="80"/>
        <v/>
      </c>
    </row>
    <row r="5153" spans="2:50">
      <c r="B5153" s="42"/>
      <c r="AX5153" s="33" t="str">
        <f t="shared" si="80"/>
        <v/>
      </c>
    </row>
    <row r="5154" spans="2:50">
      <c r="B5154" s="42"/>
      <c r="AX5154" s="33" t="str">
        <f t="shared" si="80"/>
        <v/>
      </c>
    </row>
    <row r="5155" spans="2:50">
      <c r="B5155" s="42"/>
      <c r="AX5155" s="33" t="str">
        <f t="shared" si="80"/>
        <v/>
      </c>
    </row>
    <row r="5156" spans="2:50">
      <c r="B5156" s="42"/>
      <c r="AX5156" s="33" t="str">
        <f t="shared" si="80"/>
        <v/>
      </c>
    </row>
    <row r="5157" spans="2:50">
      <c r="B5157" s="42"/>
      <c r="AX5157" s="33" t="str">
        <f t="shared" si="80"/>
        <v/>
      </c>
    </row>
    <row r="5158" spans="2:50">
      <c r="B5158" s="42"/>
      <c r="AX5158" s="33" t="str">
        <f t="shared" si="80"/>
        <v/>
      </c>
    </row>
    <row r="5159" spans="2:50">
      <c r="B5159" s="42"/>
      <c r="AX5159" s="33" t="str">
        <f t="shared" si="80"/>
        <v/>
      </c>
    </row>
    <row r="5160" spans="2:50">
      <c r="B5160" s="42"/>
      <c r="AX5160" s="33" t="str">
        <f t="shared" si="80"/>
        <v/>
      </c>
    </row>
    <row r="5161" spans="2:50">
      <c r="B5161" s="42"/>
      <c r="AX5161" s="33" t="str">
        <f t="shared" si="80"/>
        <v/>
      </c>
    </row>
    <row r="5162" spans="2:50">
      <c r="B5162" s="42"/>
      <c r="AX5162" s="33" t="str">
        <f t="shared" si="80"/>
        <v/>
      </c>
    </row>
    <row r="5163" spans="2:50">
      <c r="B5163" s="42"/>
      <c r="AX5163" s="33" t="str">
        <f t="shared" si="80"/>
        <v/>
      </c>
    </row>
    <row r="5164" spans="2:50">
      <c r="B5164" s="42"/>
      <c r="AX5164" s="33" t="str">
        <f t="shared" si="80"/>
        <v/>
      </c>
    </row>
    <row r="5165" spans="2:50">
      <c r="B5165" s="42"/>
      <c r="AX5165" s="33" t="str">
        <f t="shared" si="80"/>
        <v/>
      </c>
    </row>
    <row r="5166" spans="2:50">
      <c r="B5166" s="42"/>
      <c r="AX5166" s="33" t="str">
        <f t="shared" si="80"/>
        <v/>
      </c>
    </row>
    <row r="5167" spans="2:50">
      <c r="B5167" s="42"/>
      <c r="AX5167" s="33" t="str">
        <f t="shared" si="80"/>
        <v/>
      </c>
    </row>
    <row r="5168" spans="2:50">
      <c r="B5168" s="42"/>
      <c r="AX5168" s="33" t="str">
        <f t="shared" si="80"/>
        <v/>
      </c>
    </row>
    <row r="5169" spans="2:50">
      <c r="B5169" s="42"/>
      <c r="AX5169" s="33" t="str">
        <f t="shared" si="80"/>
        <v/>
      </c>
    </row>
    <row r="5170" spans="2:50">
      <c r="B5170" s="42"/>
      <c r="AX5170" s="33" t="str">
        <f t="shared" si="80"/>
        <v/>
      </c>
    </row>
    <row r="5171" spans="2:50">
      <c r="B5171" s="42"/>
      <c r="AX5171" s="33" t="str">
        <f t="shared" si="80"/>
        <v/>
      </c>
    </row>
    <row r="5172" spans="2:50">
      <c r="B5172" s="42"/>
      <c r="AX5172" s="33" t="str">
        <f t="shared" si="80"/>
        <v/>
      </c>
    </row>
    <row r="5173" spans="2:50">
      <c r="B5173" s="42"/>
      <c r="AX5173" s="33" t="str">
        <f t="shared" si="80"/>
        <v/>
      </c>
    </row>
    <row r="5174" spans="2:50">
      <c r="B5174" s="42"/>
      <c r="AX5174" s="33" t="str">
        <f t="shared" si="80"/>
        <v/>
      </c>
    </row>
    <row r="5175" spans="2:50">
      <c r="B5175" s="42"/>
      <c r="AX5175" s="33" t="str">
        <f t="shared" si="80"/>
        <v/>
      </c>
    </row>
    <row r="5176" spans="2:50">
      <c r="B5176" s="42"/>
      <c r="AX5176" s="33" t="str">
        <f t="shared" si="80"/>
        <v/>
      </c>
    </row>
    <row r="5177" spans="2:50">
      <c r="B5177" s="42"/>
      <c r="AX5177" s="33" t="str">
        <f t="shared" si="80"/>
        <v/>
      </c>
    </row>
    <row r="5178" spans="2:50">
      <c r="B5178" s="42"/>
      <c r="AX5178" s="33" t="str">
        <f t="shared" si="80"/>
        <v/>
      </c>
    </row>
    <row r="5179" spans="2:50">
      <c r="B5179" s="42"/>
      <c r="AX5179" s="33" t="str">
        <f t="shared" si="80"/>
        <v/>
      </c>
    </row>
    <row r="5180" spans="2:50">
      <c r="B5180" s="42"/>
      <c r="AX5180" s="33" t="str">
        <f t="shared" si="80"/>
        <v/>
      </c>
    </row>
    <row r="5181" spans="2:50">
      <c r="B5181" s="42"/>
      <c r="AX5181" s="33" t="str">
        <f t="shared" si="80"/>
        <v/>
      </c>
    </row>
    <row r="5182" spans="2:50">
      <c r="B5182" s="42"/>
      <c r="AX5182" s="33" t="str">
        <f t="shared" si="80"/>
        <v/>
      </c>
    </row>
    <row r="5183" spans="2:50">
      <c r="B5183" s="42"/>
      <c r="AX5183" s="33" t="str">
        <f t="shared" si="80"/>
        <v/>
      </c>
    </row>
    <row r="5184" spans="2:50">
      <c r="B5184" s="42"/>
      <c r="AX5184" s="33" t="str">
        <f t="shared" si="80"/>
        <v/>
      </c>
    </row>
    <row r="5185" spans="2:50">
      <c r="B5185" s="42"/>
      <c r="AX5185" s="33" t="str">
        <f t="shared" si="80"/>
        <v/>
      </c>
    </row>
    <row r="5186" spans="2:50">
      <c r="B5186" s="42"/>
      <c r="AX5186" s="33" t="str">
        <f t="shared" si="80"/>
        <v/>
      </c>
    </row>
    <row r="5187" spans="2:50">
      <c r="B5187" s="42"/>
      <c r="AX5187" s="33" t="str">
        <f t="shared" ref="AX5187:AX5250" si="81">IF(ISBLANK(AU5187),"","Sample No")</f>
        <v/>
      </c>
    </row>
    <row r="5188" spans="2:50">
      <c r="B5188" s="42"/>
      <c r="AX5188" s="33" t="str">
        <f t="shared" si="81"/>
        <v/>
      </c>
    </row>
    <row r="5189" spans="2:50">
      <c r="B5189" s="42"/>
      <c r="AX5189" s="33" t="str">
        <f t="shared" si="81"/>
        <v/>
      </c>
    </row>
    <row r="5190" spans="2:50">
      <c r="B5190" s="42"/>
      <c r="AX5190" s="33" t="str">
        <f t="shared" si="81"/>
        <v/>
      </c>
    </row>
    <row r="5191" spans="2:50">
      <c r="B5191" s="42"/>
      <c r="AX5191" s="33" t="str">
        <f t="shared" si="81"/>
        <v/>
      </c>
    </row>
    <row r="5192" spans="2:50">
      <c r="B5192" s="42"/>
      <c r="AX5192" s="33" t="str">
        <f t="shared" si="81"/>
        <v/>
      </c>
    </row>
    <row r="5193" spans="2:50">
      <c r="B5193" s="42"/>
      <c r="AX5193" s="33" t="str">
        <f t="shared" si="81"/>
        <v/>
      </c>
    </row>
    <row r="5194" spans="2:50">
      <c r="B5194" s="42"/>
      <c r="AX5194" s="33" t="str">
        <f t="shared" si="81"/>
        <v/>
      </c>
    </row>
    <row r="5195" spans="2:50">
      <c r="B5195" s="42"/>
      <c r="AX5195" s="33" t="str">
        <f t="shared" si="81"/>
        <v/>
      </c>
    </row>
    <row r="5196" spans="2:50">
      <c r="B5196" s="42"/>
      <c r="AX5196" s="33" t="str">
        <f t="shared" si="81"/>
        <v/>
      </c>
    </row>
    <row r="5197" spans="2:50">
      <c r="B5197" s="42"/>
      <c r="AX5197" s="33" t="str">
        <f t="shared" si="81"/>
        <v/>
      </c>
    </row>
    <row r="5198" spans="2:50">
      <c r="B5198" s="42"/>
      <c r="AX5198" s="33" t="str">
        <f t="shared" si="81"/>
        <v/>
      </c>
    </row>
    <row r="5199" spans="2:50">
      <c r="B5199" s="42"/>
      <c r="AX5199" s="33" t="str">
        <f t="shared" si="81"/>
        <v/>
      </c>
    </row>
    <row r="5200" spans="2:50">
      <c r="B5200" s="42"/>
      <c r="AX5200" s="33" t="str">
        <f t="shared" si="81"/>
        <v/>
      </c>
    </row>
    <row r="5201" spans="2:50">
      <c r="B5201" s="42"/>
      <c r="AX5201" s="33" t="str">
        <f t="shared" si="81"/>
        <v/>
      </c>
    </row>
    <row r="5202" spans="2:50">
      <c r="B5202" s="42"/>
      <c r="AX5202" s="33" t="str">
        <f t="shared" si="81"/>
        <v/>
      </c>
    </row>
    <row r="5203" spans="2:50">
      <c r="B5203" s="42"/>
      <c r="AX5203" s="33" t="str">
        <f t="shared" si="81"/>
        <v/>
      </c>
    </row>
    <row r="5204" spans="2:50">
      <c r="B5204" s="42"/>
      <c r="AX5204" s="33" t="str">
        <f t="shared" si="81"/>
        <v/>
      </c>
    </row>
    <row r="5205" spans="2:50">
      <c r="B5205" s="42"/>
      <c r="AX5205" s="33" t="str">
        <f t="shared" si="81"/>
        <v/>
      </c>
    </row>
    <row r="5206" spans="2:50">
      <c r="B5206" s="42"/>
      <c r="AX5206" s="33" t="str">
        <f t="shared" si="81"/>
        <v/>
      </c>
    </row>
    <row r="5207" spans="2:50">
      <c r="B5207" s="42"/>
      <c r="AX5207" s="33" t="str">
        <f t="shared" si="81"/>
        <v/>
      </c>
    </row>
    <row r="5208" spans="2:50">
      <c r="B5208" s="42"/>
      <c r="AX5208" s="33" t="str">
        <f t="shared" si="81"/>
        <v/>
      </c>
    </row>
    <row r="5209" spans="2:50">
      <c r="B5209" s="42"/>
      <c r="AX5209" s="33" t="str">
        <f t="shared" si="81"/>
        <v/>
      </c>
    </row>
    <row r="5210" spans="2:50">
      <c r="B5210" s="42"/>
      <c r="AX5210" s="33" t="str">
        <f t="shared" si="81"/>
        <v/>
      </c>
    </row>
    <row r="5211" spans="2:50">
      <c r="B5211" s="42"/>
      <c r="AX5211" s="33" t="str">
        <f t="shared" si="81"/>
        <v/>
      </c>
    </row>
    <row r="5212" spans="2:50">
      <c r="B5212" s="42"/>
      <c r="AX5212" s="33" t="str">
        <f t="shared" si="81"/>
        <v/>
      </c>
    </row>
    <row r="5213" spans="2:50">
      <c r="B5213" s="42"/>
      <c r="AX5213" s="33" t="str">
        <f t="shared" si="81"/>
        <v/>
      </c>
    </row>
    <row r="5214" spans="2:50">
      <c r="B5214" s="42"/>
      <c r="AX5214" s="33" t="str">
        <f t="shared" si="81"/>
        <v/>
      </c>
    </row>
    <row r="5215" spans="2:50">
      <c r="B5215" s="42"/>
      <c r="AX5215" s="33" t="str">
        <f t="shared" si="81"/>
        <v/>
      </c>
    </row>
    <row r="5216" spans="2:50">
      <c r="B5216" s="42"/>
      <c r="AX5216" s="33" t="str">
        <f t="shared" si="81"/>
        <v/>
      </c>
    </row>
    <row r="5217" spans="2:50">
      <c r="B5217" s="42"/>
      <c r="AX5217" s="33" t="str">
        <f t="shared" si="81"/>
        <v/>
      </c>
    </row>
    <row r="5218" spans="2:50">
      <c r="B5218" s="42"/>
      <c r="AX5218" s="33" t="str">
        <f t="shared" si="81"/>
        <v/>
      </c>
    </row>
    <row r="5219" spans="2:50">
      <c r="B5219" s="42"/>
      <c r="AX5219" s="33" t="str">
        <f t="shared" si="81"/>
        <v/>
      </c>
    </row>
    <row r="5220" spans="2:50">
      <c r="B5220" s="42"/>
      <c r="AX5220" s="33" t="str">
        <f t="shared" si="81"/>
        <v/>
      </c>
    </row>
    <row r="5221" spans="2:50">
      <c r="B5221" s="42"/>
      <c r="AX5221" s="33" t="str">
        <f t="shared" si="81"/>
        <v/>
      </c>
    </row>
    <row r="5222" spans="2:50">
      <c r="B5222" s="42"/>
      <c r="AX5222" s="33" t="str">
        <f t="shared" si="81"/>
        <v/>
      </c>
    </row>
    <row r="5223" spans="2:50">
      <c r="B5223" s="42"/>
      <c r="AX5223" s="33" t="str">
        <f t="shared" si="81"/>
        <v/>
      </c>
    </row>
    <row r="5224" spans="2:50">
      <c r="B5224" s="42"/>
      <c r="AX5224" s="33" t="str">
        <f t="shared" si="81"/>
        <v/>
      </c>
    </row>
    <row r="5225" spans="2:50">
      <c r="B5225" s="42"/>
      <c r="AX5225" s="33" t="str">
        <f t="shared" si="81"/>
        <v/>
      </c>
    </row>
    <row r="5226" spans="2:50">
      <c r="B5226" s="42"/>
      <c r="AX5226" s="33" t="str">
        <f t="shared" si="81"/>
        <v/>
      </c>
    </row>
    <row r="5227" spans="2:50">
      <c r="B5227" s="42"/>
      <c r="AX5227" s="33" t="str">
        <f t="shared" si="81"/>
        <v/>
      </c>
    </row>
    <row r="5228" spans="2:50">
      <c r="B5228" s="42"/>
      <c r="AX5228" s="33" t="str">
        <f t="shared" si="81"/>
        <v/>
      </c>
    </row>
    <row r="5229" spans="2:50">
      <c r="B5229" s="42"/>
      <c r="AX5229" s="33" t="str">
        <f t="shared" si="81"/>
        <v/>
      </c>
    </row>
    <row r="5230" spans="2:50">
      <c r="B5230" s="42"/>
      <c r="AX5230" s="33" t="str">
        <f t="shared" si="81"/>
        <v/>
      </c>
    </row>
    <row r="5231" spans="2:50">
      <c r="B5231" s="42"/>
      <c r="AX5231" s="33" t="str">
        <f t="shared" si="81"/>
        <v/>
      </c>
    </row>
    <row r="5232" spans="2:50">
      <c r="B5232" s="42"/>
      <c r="AX5232" s="33" t="str">
        <f t="shared" si="81"/>
        <v/>
      </c>
    </row>
    <row r="5233" spans="2:50">
      <c r="B5233" s="42"/>
      <c r="AX5233" s="33" t="str">
        <f t="shared" si="81"/>
        <v/>
      </c>
    </row>
    <row r="5234" spans="2:50">
      <c r="B5234" s="42"/>
      <c r="AX5234" s="33" t="str">
        <f t="shared" si="81"/>
        <v/>
      </c>
    </row>
    <row r="5235" spans="2:50">
      <c r="B5235" s="42"/>
      <c r="AX5235" s="33" t="str">
        <f t="shared" si="81"/>
        <v/>
      </c>
    </row>
    <row r="5236" spans="2:50">
      <c r="B5236" s="42"/>
      <c r="AX5236" s="33" t="str">
        <f t="shared" si="81"/>
        <v/>
      </c>
    </row>
    <row r="5237" spans="2:50">
      <c r="B5237" s="42"/>
      <c r="AX5237" s="33" t="str">
        <f t="shared" si="81"/>
        <v/>
      </c>
    </row>
    <row r="5238" spans="2:50">
      <c r="B5238" s="42"/>
      <c r="AX5238" s="33" t="str">
        <f t="shared" si="81"/>
        <v/>
      </c>
    </row>
    <row r="5239" spans="2:50">
      <c r="B5239" s="42"/>
      <c r="AX5239" s="33" t="str">
        <f t="shared" si="81"/>
        <v/>
      </c>
    </row>
    <row r="5240" spans="2:50">
      <c r="B5240" s="42"/>
      <c r="AX5240" s="33" t="str">
        <f t="shared" si="81"/>
        <v/>
      </c>
    </row>
    <row r="5241" spans="2:50">
      <c r="B5241" s="42"/>
      <c r="AX5241" s="33" t="str">
        <f t="shared" si="81"/>
        <v/>
      </c>
    </row>
    <row r="5242" spans="2:50">
      <c r="B5242" s="42"/>
      <c r="AX5242" s="33" t="str">
        <f t="shared" si="81"/>
        <v/>
      </c>
    </row>
    <row r="5243" spans="2:50">
      <c r="B5243" s="42"/>
      <c r="AX5243" s="33" t="str">
        <f t="shared" si="81"/>
        <v/>
      </c>
    </row>
    <row r="5244" spans="2:50">
      <c r="B5244" s="42"/>
      <c r="AX5244" s="33" t="str">
        <f t="shared" si="81"/>
        <v/>
      </c>
    </row>
    <row r="5245" spans="2:50">
      <c r="B5245" s="42"/>
      <c r="AX5245" s="33" t="str">
        <f t="shared" si="81"/>
        <v/>
      </c>
    </row>
    <row r="5246" spans="2:50">
      <c r="B5246" s="42"/>
      <c r="AX5246" s="33" t="str">
        <f t="shared" si="81"/>
        <v/>
      </c>
    </row>
    <row r="5247" spans="2:50">
      <c r="B5247" s="42"/>
      <c r="AX5247" s="33" t="str">
        <f t="shared" si="81"/>
        <v/>
      </c>
    </row>
    <row r="5248" spans="2:50">
      <c r="B5248" s="42"/>
      <c r="AX5248" s="33" t="str">
        <f t="shared" si="81"/>
        <v/>
      </c>
    </row>
    <row r="5249" spans="2:50">
      <c r="B5249" s="42"/>
      <c r="AX5249" s="33" t="str">
        <f t="shared" si="81"/>
        <v/>
      </c>
    </row>
    <row r="5250" spans="2:50">
      <c r="B5250" s="42"/>
      <c r="AX5250" s="33" t="str">
        <f t="shared" si="81"/>
        <v/>
      </c>
    </row>
    <row r="5251" spans="2:50">
      <c r="B5251" s="42"/>
      <c r="AX5251" s="33" t="str">
        <f t="shared" ref="AX5251:AX5314" si="82">IF(ISBLANK(AU5251),"","Sample No")</f>
        <v/>
      </c>
    </row>
    <row r="5252" spans="2:50">
      <c r="B5252" s="42"/>
      <c r="AX5252" s="33" t="str">
        <f t="shared" si="82"/>
        <v/>
      </c>
    </row>
    <row r="5253" spans="2:50">
      <c r="B5253" s="42"/>
      <c r="AX5253" s="33" t="str">
        <f t="shared" si="82"/>
        <v/>
      </c>
    </row>
    <row r="5254" spans="2:50">
      <c r="B5254" s="42"/>
      <c r="AX5254" s="33" t="str">
        <f t="shared" si="82"/>
        <v/>
      </c>
    </row>
    <row r="5255" spans="2:50">
      <c r="B5255" s="42"/>
      <c r="AX5255" s="33" t="str">
        <f t="shared" si="82"/>
        <v/>
      </c>
    </row>
    <row r="5256" spans="2:50">
      <c r="B5256" s="42"/>
      <c r="AX5256" s="33" t="str">
        <f t="shared" si="82"/>
        <v/>
      </c>
    </row>
    <row r="5257" spans="2:50">
      <c r="B5257" s="42"/>
      <c r="AX5257" s="33" t="str">
        <f t="shared" si="82"/>
        <v/>
      </c>
    </row>
    <row r="5258" spans="2:50">
      <c r="B5258" s="42"/>
      <c r="AX5258" s="33" t="str">
        <f t="shared" si="82"/>
        <v/>
      </c>
    </row>
    <row r="5259" spans="2:50">
      <c r="B5259" s="42"/>
      <c r="AX5259" s="33" t="str">
        <f t="shared" si="82"/>
        <v/>
      </c>
    </row>
    <row r="5260" spans="2:50">
      <c r="B5260" s="42"/>
      <c r="AX5260" s="33" t="str">
        <f t="shared" si="82"/>
        <v/>
      </c>
    </row>
    <row r="5261" spans="2:50">
      <c r="B5261" s="42"/>
      <c r="AX5261" s="33" t="str">
        <f t="shared" si="82"/>
        <v/>
      </c>
    </row>
    <row r="5262" spans="2:50">
      <c r="B5262" s="42"/>
      <c r="AX5262" s="33" t="str">
        <f t="shared" si="82"/>
        <v/>
      </c>
    </row>
    <row r="5263" spans="2:50">
      <c r="B5263" s="42"/>
      <c r="AX5263" s="33" t="str">
        <f t="shared" si="82"/>
        <v/>
      </c>
    </row>
    <row r="5264" spans="2:50">
      <c r="B5264" s="42"/>
      <c r="AX5264" s="33" t="str">
        <f t="shared" si="82"/>
        <v/>
      </c>
    </row>
    <row r="5265" spans="2:50">
      <c r="B5265" s="42"/>
      <c r="AX5265" s="33" t="str">
        <f t="shared" si="82"/>
        <v/>
      </c>
    </row>
    <row r="5266" spans="2:50">
      <c r="B5266" s="42"/>
      <c r="AX5266" s="33" t="str">
        <f t="shared" si="82"/>
        <v/>
      </c>
    </row>
    <row r="5267" spans="2:50">
      <c r="B5267" s="42"/>
      <c r="AX5267" s="33" t="str">
        <f t="shared" si="82"/>
        <v/>
      </c>
    </row>
    <row r="5268" spans="2:50">
      <c r="B5268" s="42"/>
      <c r="AX5268" s="33" t="str">
        <f t="shared" si="82"/>
        <v/>
      </c>
    </row>
    <row r="5269" spans="2:50">
      <c r="B5269" s="42"/>
      <c r="AX5269" s="33" t="str">
        <f t="shared" si="82"/>
        <v/>
      </c>
    </row>
    <row r="5270" spans="2:50">
      <c r="B5270" s="42"/>
      <c r="AX5270" s="33" t="str">
        <f t="shared" si="82"/>
        <v/>
      </c>
    </row>
    <row r="5271" spans="2:50">
      <c r="B5271" s="42"/>
      <c r="AX5271" s="33" t="str">
        <f t="shared" si="82"/>
        <v/>
      </c>
    </row>
    <row r="5272" spans="2:50">
      <c r="B5272" s="42"/>
      <c r="AX5272" s="33" t="str">
        <f t="shared" si="82"/>
        <v/>
      </c>
    </row>
    <row r="5273" spans="2:50">
      <c r="B5273" s="42"/>
      <c r="AX5273" s="33" t="str">
        <f t="shared" si="82"/>
        <v/>
      </c>
    </row>
    <row r="5274" spans="2:50">
      <c r="B5274" s="42"/>
      <c r="AX5274" s="33" t="str">
        <f t="shared" si="82"/>
        <v/>
      </c>
    </row>
    <row r="5275" spans="2:50">
      <c r="B5275" s="42"/>
      <c r="AX5275" s="33" t="str">
        <f t="shared" si="82"/>
        <v/>
      </c>
    </row>
    <row r="5276" spans="2:50">
      <c r="B5276" s="42"/>
      <c r="AX5276" s="33" t="str">
        <f t="shared" si="82"/>
        <v/>
      </c>
    </row>
    <row r="5277" spans="2:50">
      <c r="B5277" s="42"/>
      <c r="AX5277" s="33" t="str">
        <f t="shared" si="82"/>
        <v/>
      </c>
    </row>
    <row r="5278" spans="2:50">
      <c r="B5278" s="42"/>
      <c r="AX5278" s="33" t="str">
        <f t="shared" si="82"/>
        <v/>
      </c>
    </row>
    <row r="5279" spans="2:50">
      <c r="B5279" s="42"/>
      <c r="AX5279" s="33" t="str">
        <f t="shared" si="82"/>
        <v/>
      </c>
    </row>
    <row r="5280" spans="2:50">
      <c r="B5280" s="42"/>
      <c r="AX5280" s="33" t="str">
        <f t="shared" si="82"/>
        <v/>
      </c>
    </row>
    <row r="5281" spans="2:50">
      <c r="B5281" s="42"/>
      <c r="AX5281" s="33" t="str">
        <f t="shared" si="82"/>
        <v/>
      </c>
    </row>
    <row r="5282" spans="2:50">
      <c r="B5282" s="42"/>
      <c r="AX5282" s="33" t="str">
        <f t="shared" si="82"/>
        <v/>
      </c>
    </row>
    <row r="5283" spans="2:50">
      <c r="B5283" s="42"/>
      <c r="AX5283" s="33" t="str">
        <f t="shared" si="82"/>
        <v/>
      </c>
    </row>
    <row r="5284" spans="2:50">
      <c r="B5284" s="42"/>
      <c r="AX5284" s="33" t="str">
        <f t="shared" si="82"/>
        <v/>
      </c>
    </row>
    <row r="5285" spans="2:50">
      <c r="B5285" s="42"/>
      <c r="AX5285" s="33" t="str">
        <f t="shared" si="82"/>
        <v/>
      </c>
    </row>
    <row r="5286" spans="2:50">
      <c r="B5286" s="42"/>
      <c r="AX5286" s="33" t="str">
        <f t="shared" si="82"/>
        <v/>
      </c>
    </row>
    <row r="5287" spans="2:50">
      <c r="B5287" s="42"/>
      <c r="AX5287" s="33" t="str">
        <f t="shared" si="82"/>
        <v/>
      </c>
    </row>
    <row r="5288" spans="2:50">
      <c r="B5288" s="42"/>
      <c r="AX5288" s="33" t="str">
        <f t="shared" si="82"/>
        <v/>
      </c>
    </row>
    <row r="5289" spans="2:50">
      <c r="B5289" s="42"/>
      <c r="AX5289" s="33" t="str">
        <f t="shared" si="82"/>
        <v/>
      </c>
    </row>
    <row r="5290" spans="2:50">
      <c r="B5290" s="42"/>
      <c r="AX5290" s="33" t="str">
        <f t="shared" si="82"/>
        <v/>
      </c>
    </row>
    <row r="5291" spans="2:50">
      <c r="B5291" s="42"/>
      <c r="AX5291" s="33" t="str">
        <f t="shared" si="82"/>
        <v/>
      </c>
    </row>
    <row r="5292" spans="2:50">
      <c r="B5292" s="42"/>
      <c r="AX5292" s="33" t="str">
        <f t="shared" si="82"/>
        <v/>
      </c>
    </row>
    <row r="5293" spans="2:50">
      <c r="B5293" s="42"/>
      <c r="AX5293" s="33" t="str">
        <f t="shared" si="82"/>
        <v/>
      </c>
    </row>
    <row r="5294" spans="2:50">
      <c r="B5294" s="42"/>
      <c r="AX5294" s="33" t="str">
        <f t="shared" si="82"/>
        <v/>
      </c>
    </row>
    <row r="5295" spans="2:50">
      <c r="B5295" s="42"/>
      <c r="AX5295" s="33" t="str">
        <f t="shared" si="82"/>
        <v/>
      </c>
    </row>
    <row r="5296" spans="2:50">
      <c r="B5296" s="42"/>
      <c r="AX5296" s="33" t="str">
        <f t="shared" si="82"/>
        <v/>
      </c>
    </row>
    <row r="5297" spans="2:50">
      <c r="B5297" s="42"/>
      <c r="AX5297" s="33" t="str">
        <f t="shared" si="82"/>
        <v/>
      </c>
    </row>
    <row r="5298" spans="2:50">
      <c r="B5298" s="42"/>
      <c r="AX5298" s="33" t="str">
        <f t="shared" si="82"/>
        <v/>
      </c>
    </row>
    <row r="5299" spans="2:50">
      <c r="B5299" s="42"/>
      <c r="AX5299" s="33" t="str">
        <f t="shared" si="82"/>
        <v/>
      </c>
    </row>
    <row r="5300" spans="2:50">
      <c r="B5300" s="42"/>
      <c r="AX5300" s="33" t="str">
        <f t="shared" si="82"/>
        <v/>
      </c>
    </row>
    <row r="5301" spans="2:50">
      <c r="B5301" s="42"/>
      <c r="AX5301" s="33" t="str">
        <f t="shared" si="82"/>
        <v/>
      </c>
    </row>
    <row r="5302" spans="2:50">
      <c r="B5302" s="42"/>
      <c r="AX5302" s="33" t="str">
        <f t="shared" si="82"/>
        <v/>
      </c>
    </row>
    <row r="5303" spans="2:50">
      <c r="B5303" s="42"/>
      <c r="AX5303" s="33" t="str">
        <f t="shared" si="82"/>
        <v/>
      </c>
    </row>
    <row r="5304" spans="2:50">
      <c r="B5304" s="42"/>
      <c r="AX5304" s="33" t="str">
        <f t="shared" si="82"/>
        <v/>
      </c>
    </row>
    <row r="5305" spans="2:50">
      <c r="B5305" s="42"/>
      <c r="AX5305" s="33" t="str">
        <f t="shared" si="82"/>
        <v/>
      </c>
    </row>
    <row r="5306" spans="2:50">
      <c r="B5306" s="42"/>
      <c r="AX5306" s="33" t="str">
        <f t="shared" si="82"/>
        <v/>
      </c>
    </row>
    <row r="5307" spans="2:50">
      <c r="B5307" s="42"/>
      <c r="AX5307" s="33" t="str">
        <f t="shared" si="82"/>
        <v/>
      </c>
    </row>
    <row r="5308" spans="2:50">
      <c r="B5308" s="42"/>
      <c r="AX5308" s="33" t="str">
        <f t="shared" si="82"/>
        <v/>
      </c>
    </row>
    <row r="5309" spans="2:50">
      <c r="B5309" s="42"/>
      <c r="AX5309" s="33" t="str">
        <f t="shared" si="82"/>
        <v/>
      </c>
    </row>
    <row r="5310" spans="2:50">
      <c r="B5310" s="42"/>
      <c r="AX5310" s="33" t="str">
        <f t="shared" si="82"/>
        <v/>
      </c>
    </row>
    <row r="5311" spans="2:50">
      <c r="B5311" s="42"/>
      <c r="AX5311" s="33" t="str">
        <f t="shared" si="82"/>
        <v/>
      </c>
    </row>
    <row r="5312" spans="2:50">
      <c r="B5312" s="42"/>
      <c r="AX5312" s="33" t="str">
        <f t="shared" si="82"/>
        <v/>
      </c>
    </row>
    <row r="5313" spans="2:50">
      <c r="B5313" s="42"/>
      <c r="AX5313" s="33" t="str">
        <f t="shared" si="82"/>
        <v/>
      </c>
    </row>
    <row r="5314" spans="2:50">
      <c r="B5314" s="42"/>
      <c r="AX5314" s="33" t="str">
        <f t="shared" si="82"/>
        <v/>
      </c>
    </row>
    <row r="5315" spans="2:50">
      <c r="B5315" s="42"/>
      <c r="AX5315" s="33" t="str">
        <f t="shared" ref="AX5315:AX5378" si="83">IF(ISBLANK(AU5315),"","Sample No")</f>
        <v/>
      </c>
    </row>
    <row r="5316" spans="2:50">
      <c r="B5316" s="42"/>
      <c r="AX5316" s="33" t="str">
        <f t="shared" si="83"/>
        <v/>
      </c>
    </row>
    <row r="5317" spans="2:50">
      <c r="B5317" s="42"/>
      <c r="AX5317" s="33" t="str">
        <f t="shared" si="83"/>
        <v/>
      </c>
    </row>
    <row r="5318" spans="2:50">
      <c r="B5318" s="42"/>
      <c r="AX5318" s="33" t="str">
        <f t="shared" si="83"/>
        <v/>
      </c>
    </row>
    <row r="5319" spans="2:50">
      <c r="B5319" s="42"/>
      <c r="AX5319" s="33" t="str">
        <f t="shared" si="83"/>
        <v/>
      </c>
    </row>
    <row r="5320" spans="2:50">
      <c r="B5320" s="42"/>
      <c r="AX5320" s="33" t="str">
        <f t="shared" si="83"/>
        <v/>
      </c>
    </row>
    <row r="5321" spans="2:50">
      <c r="B5321" s="42"/>
      <c r="AX5321" s="33" t="str">
        <f t="shared" si="83"/>
        <v/>
      </c>
    </row>
    <row r="5322" spans="2:50">
      <c r="B5322" s="42"/>
      <c r="AX5322" s="33" t="str">
        <f t="shared" si="83"/>
        <v/>
      </c>
    </row>
    <row r="5323" spans="2:50">
      <c r="B5323" s="42"/>
      <c r="AX5323" s="33" t="str">
        <f t="shared" si="83"/>
        <v/>
      </c>
    </row>
    <row r="5324" spans="2:50">
      <c r="B5324" s="42"/>
      <c r="AX5324" s="33" t="str">
        <f t="shared" si="83"/>
        <v/>
      </c>
    </row>
    <row r="5325" spans="2:50">
      <c r="B5325" s="42"/>
      <c r="AX5325" s="33" t="str">
        <f t="shared" si="83"/>
        <v/>
      </c>
    </row>
    <row r="5326" spans="2:50">
      <c r="B5326" s="42"/>
      <c r="AX5326" s="33" t="str">
        <f t="shared" si="83"/>
        <v/>
      </c>
    </row>
    <row r="5327" spans="2:50">
      <c r="B5327" s="42"/>
      <c r="AX5327" s="33" t="str">
        <f t="shared" si="83"/>
        <v/>
      </c>
    </row>
    <row r="5328" spans="2:50">
      <c r="B5328" s="42"/>
      <c r="AX5328" s="33" t="str">
        <f t="shared" si="83"/>
        <v/>
      </c>
    </row>
    <row r="5329" spans="2:50">
      <c r="B5329" s="42"/>
      <c r="AX5329" s="33" t="str">
        <f t="shared" si="83"/>
        <v/>
      </c>
    </row>
    <row r="5330" spans="2:50">
      <c r="B5330" s="42"/>
      <c r="AX5330" s="33" t="str">
        <f t="shared" si="83"/>
        <v/>
      </c>
    </row>
    <row r="5331" spans="2:50">
      <c r="B5331" s="42"/>
      <c r="AX5331" s="33" t="str">
        <f t="shared" si="83"/>
        <v/>
      </c>
    </row>
    <row r="5332" spans="2:50">
      <c r="B5332" s="42"/>
      <c r="AX5332" s="33" t="str">
        <f t="shared" si="83"/>
        <v/>
      </c>
    </row>
    <row r="5333" spans="2:50">
      <c r="B5333" s="42"/>
      <c r="AX5333" s="33" t="str">
        <f t="shared" si="83"/>
        <v/>
      </c>
    </row>
    <row r="5334" spans="2:50">
      <c r="B5334" s="42"/>
      <c r="AX5334" s="33" t="str">
        <f t="shared" si="83"/>
        <v/>
      </c>
    </row>
    <row r="5335" spans="2:50">
      <c r="B5335" s="42"/>
      <c r="AX5335" s="33" t="str">
        <f t="shared" si="83"/>
        <v/>
      </c>
    </row>
    <row r="5336" spans="2:50">
      <c r="B5336" s="42"/>
      <c r="AX5336" s="33" t="str">
        <f t="shared" si="83"/>
        <v/>
      </c>
    </row>
    <row r="5337" spans="2:50">
      <c r="B5337" s="42"/>
      <c r="AX5337" s="33" t="str">
        <f t="shared" si="83"/>
        <v/>
      </c>
    </row>
    <row r="5338" spans="2:50">
      <c r="B5338" s="42"/>
      <c r="AX5338" s="33" t="str">
        <f t="shared" si="83"/>
        <v/>
      </c>
    </row>
    <row r="5339" spans="2:50">
      <c r="B5339" s="42"/>
      <c r="AX5339" s="33" t="str">
        <f t="shared" si="83"/>
        <v/>
      </c>
    </row>
    <row r="5340" spans="2:50">
      <c r="B5340" s="42"/>
      <c r="AX5340" s="33" t="str">
        <f t="shared" si="83"/>
        <v/>
      </c>
    </row>
    <row r="5341" spans="2:50">
      <c r="B5341" s="42"/>
      <c r="AX5341" s="33" t="str">
        <f t="shared" si="83"/>
        <v/>
      </c>
    </row>
    <row r="5342" spans="2:50">
      <c r="B5342" s="42"/>
      <c r="AX5342" s="33" t="str">
        <f t="shared" si="83"/>
        <v/>
      </c>
    </row>
    <row r="5343" spans="2:50">
      <c r="B5343" s="42"/>
      <c r="AX5343" s="33" t="str">
        <f t="shared" si="83"/>
        <v/>
      </c>
    </row>
    <row r="5344" spans="2:50">
      <c r="B5344" s="42"/>
      <c r="AX5344" s="33" t="str">
        <f t="shared" si="83"/>
        <v/>
      </c>
    </row>
    <row r="5345" spans="2:50">
      <c r="B5345" s="42"/>
      <c r="AX5345" s="33" t="str">
        <f t="shared" si="83"/>
        <v/>
      </c>
    </row>
    <row r="5346" spans="2:50">
      <c r="B5346" s="42"/>
      <c r="AX5346" s="33" t="str">
        <f t="shared" si="83"/>
        <v/>
      </c>
    </row>
    <row r="5347" spans="2:50">
      <c r="B5347" s="42"/>
      <c r="AX5347" s="33" t="str">
        <f t="shared" si="83"/>
        <v/>
      </c>
    </row>
    <row r="5348" spans="2:50">
      <c r="B5348" s="42"/>
      <c r="AX5348" s="33" t="str">
        <f t="shared" si="83"/>
        <v/>
      </c>
    </row>
    <row r="5349" spans="2:50">
      <c r="B5349" s="42"/>
      <c r="AX5349" s="33" t="str">
        <f t="shared" si="83"/>
        <v/>
      </c>
    </row>
    <row r="5350" spans="2:50">
      <c r="B5350" s="42"/>
      <c r="AX5350" s="33" t="str">
        <f t="shared" si="83"/>
        <v/>
      </c>
    </row>
    <row r="5351" spans="2:50">
      <c r="B5351" s="42"/>
      <c r="AX5351" s="33" t="str">
        <f t="shared" si="83"/>
        <v/>
      </c>
    </row>
    <row r="5352" spans="2:50">
      <c r="B5352" s="42"/>
      <c r="AX5352" s="33" t="str">
        <f t="shared" si="83"/>
        <v/>
      </c>
    </row>
    <row r="5353" spans="2:50">
      <c r="B5353" s="42"/>
      <c r="AX5353" s="33" t="str">
        <f t="shared" si="83"/>
        <v/>
      </c>
    </row>
    <row r="5354" spans="2:50">
      <c r="B5354" s="42"/>
      <c r="AX5354" s="33" t="str">
        <f t="shared" si="83"/>
        <v/>
      </c>
    </row>
    <row r="5355" spans="2:50">
      <c r="B5355" s="42"/>
      <c r="AX5355" s="33" t="str">
        <f t="shared" si="83"/>
        <v/>
      </c>
    </row>
    <row r="5356" spans="2:50">
      <c r="B5356" s="42"/>
      <c r="AX5356" s="33" t="str">
        <f t="shared" si="83"/>
        <v/>
      </c>
    </row>
    <row r="5357" spans="2:50">
      <c r="B5357" s="42"/>
      <c r="AX5357" s="33" t="str">
        <f t="shared" si="83"/>
        <v/>
      </c>
    </row>
    <row r="5358" spans="2:50">
      <c r="B5358" s="42"/>
      <c r="AX5358" s="33" t="str">
        <f t="shared" si="83"/>
        <v/>
      </c>
    </row>
    <row r="5359" spans="2:50">
      <c r="B5359" s="42"/>
      <c r="AX5359" s="33" t="str">
        <f t="shared" si="83"/>
        <v/>
      </c>
    </row>
    <row r="5360" spans="2:50">
      <c r="B5360" s="42"/>
      <c r="AX5360" s="33" t="str">
        <f t="shared" si="83"/>
        <v/>
      </c>
    </row>
    <row r="5361" spans="2:50">
      <c r="B5361" s="42"/>
      <c r="AX5361" s="33" t="str">
        <f t="shared" si="83"/>
        <v/>
      </c>
    </row>
    <row r="5362" spans="2:50">
      <c r="B5362" s="42"/>
      <c r="AX5362" s="33" t="str">
        <f t="shared" si="83"/>
        <v/>
      </c>
    </row>
    <row r="5363" spans="2:50">
      <c r="B5363" s="42"/>
      <c r="AX5363" s="33" t="str">
        <f t="shared" si="83"/>
        <v/>
      </c>
    </row>
    <row r="5364" spans="2:50">
      <c r="B5364" s="42"/>
      <c r="AX5364" s="33" t="str">
        <f t="shared" si="83"/>
        <v/>
      </c>
    </row>
    <row r="5365" spans="2:50">
      <c r="B5365" s="42"/>
      <c r="AX5365" s="33" t="str">
        <f t="shared" si="83"/>
        <v/>
      </c>
    </row>
    <row r="5366" spans="2:50">
      <c r="B5366" s="42"/>
      <c r="AX5366" s="33" t="str">
        <f t="shared" si="83"/>
        <v/>
      </c>
    </row>
    <row r="5367" spans="2:50">
      <c r="B5367" s="42"/>
      <c r="AX5367" s="33" t="str">
        <f t="shared" si="83"/>
        <v/>
      </c>
    </row>
    <row r="5368" spans="2:50">
      <c r="B5368" s="42"/>
      <c r="AX5368" s="33" t="str">
        <f t="shared" si="83"/>
        <v/>
      </c>
    </row>
    <row r="5369" spans="2:50">
      <c r="B5369" s="42"/>
      <c r="AX5369" s="33" t="str">
        <f t="shared" si="83"/>
        <v/>
      </c>
    </row>
    <row r="5370" spans="2:50">
      <c r="B5370" s="42"/>
      <c r="AX5370" s="33" t="str">
        <f t="shared" si="83"/>
        <v/>
      </c>
    </row>
    <row r="5371" spans="2:50">
      <c r="B5371" s="42"/>
      <c r="AX5371" s="33" t="str">
        <f t="shared" si="83"/>
        <v/>
      </c>
    </row>
    <row r="5372" spans="2:50">
      <c r="B5372" s="42"/>
      <c r="AX5372" s="33" t="str">
        <f t="shared" si="83"/>
        <v/>
      </c>
    </row>
    <row r="5373" spans="2:50">
      <c r="B5373" s="42"/>
      <c r="AX5373" s="33" t="str">
        <f t="shared" si="83"/>
        <v/>
      </c>
    </row>
    <row r="5374" spans="2:50">
      <c r="B5374" s="42"/>
      <c r="AX5374" s="33" t="str">
        <f t="shared" si="83"/>
        <v/>
      </c>
    </row>
    <row r="5375" spans="2:50">
      <c r="B5375" s="42"/>
      <c r="AX5375" s="33" t="str">
        <f t="shared" si="83"/>
        <v/>
      </c>
    </row>
    <row r="5376" spans="2:50">
      <c r="B5376" s="42"/>
      <c r="AX5376" s="33" t="str">
        <f t="shared" si="83"/>
        <v/>
      </c>
    </row>
    <row r="5377" spans="2:50">
      <c r="B5377" s="42"/>
      <c r="AX5377" s="33" t="str">
        <f t="shared" si="83"/>
        <v/>
      </c>
    </row>
    <row r="5378" spans="2:50">
      <c r="B5378" s="42"/>
      <c r="AX5378" s="33" t="str">
        <f t="shared" si="83"/>
        <v/>
      </c>
    </row>
    <row r="5379" spans="2:50">
      <c r="B5379" s="42"/>
      <c r="AX5379" s="33" t="str">
        <f t="shared" ref="AX5379:AX5442" si="84">IF(ISBLANK(AU5379),"","Sample No")</f>
        <v/>
      </c>
    </row>
    <row r="5380" spans="2:50">
      <c r="B5380" s="42"/>
      <c r="AX5380" s="33" t="str">
        <f t="shared" si="84"/>
        <v/>
      </c>
    </row>
    <row r="5381" spans="2:50">
      <c r="B5381" s="42"/>
      <c r="AX5381" s="33" t="str">
        <f t="shared" si="84"/>
        <v/>
      </c>
    </row>
    <row r="5382" spans="2:50">
      <c r="B5382" s="42"/>
      <c r="AX5382" s="33" t="str">
        <f t="shared" si="84"/>
        <v/>
      </c>
    </row>
    <row r="5383" spans="2:50">
      <c r="B5383" s="42"/>
      <c r="AX5383" s="33" t="str">
        <f t="shared" si="84"/>
        <v/>
      </c>
    </row>
    <row r="5384" spans="2:50">
      <c r="B5384" s="42"/>
      <c r="AX5384" s="33" t="str">
        <f t="shared" si="84"/>
        <v/>
      </c>
    </row>
    <row r="5385" spans="2:50">
      <c r="B5385" s="42"/>
      <c r="AX5385" s="33" t="str">
        <f t="shared" si="84"/>
        <v/>
      </c>
    </row>
    <row r="5386" spans="2:50">
      <c r="B5386" s="42"/>
      <c r="AX5386" s="33" t="str">
        <f t="shared" si="84"/>
        <v/>
      </c>
    </row>
    <row r="5387" spans="2:50">
      <c r="B5387" s="42"/>
      <c r="AX5387" s="33" t="str">
        <f t="shared" si="84"/>
        <v/>
      </c>
    </row>
    <row r="5388" spans="2:50">
      <c r="B5388" s="42"/>
      <c r="AX5388" s="33" t="str">
        <f t="shared" si="84"/>
        <v/>
      </c>
    </row>
    <row r="5389" spans="2:50">
      <c r="B5389" s="42"/>
      <c r="AX5389" s="33" t="str">
        <f t="shared" si="84"/>
        <v/>
      </c>
    </row>
    <row r="5390" spans="2:50">
      <c r="B5390" s="42"/>
      <c r="AX5390" s="33" t="str">
        <f t="shared" si="84"/>
        <v/>
      </c>
    </row>
    <row r="5391" spans="2:50">
      <c r="B5391" s="42"/>
      <c r="AX5391" s="33" t="str">
        <f t="shared" si="84"/>
        <v/>
      </c>
    </row>
    <row r="5392" spans="2:50">
      <c r="B5392" s="42"/>
      <c r="AX5392" s="33" t="str">
        <f t="shared" si="84"/>
        <v/>
      </c>
    </row>
    <row r="5393" spans="2:50">
      <c r="B5393" s="42"/>
      <c r="AX5393" s="33" t="str">
        <f t="shared" si="84"/>
        <v/>
      </c>
    </row>
    <row r="5394" spans="2:50">
      <c r="B5394" s="42"/>
      <c r="AX5394" s="33" t="str">
        <f t="shared" si="84"/>
        <v/>
      </c>
    </row>
    <row r="5395" spans="2:50">
      <c r="B5395" s="42"/>
      <c r="AX5395" s="33" t="str">
        <f t="shared" si="84"/>
        <v/>
      </c>
    </row>
    <row r="5396" spans="2:50">
      <c r="B5396" s="42"/>
      <c r="AX5396" s="33" t="str">
        <f t="shared" si="84"/>
        <v/>
      </c>
    </row>
    <row r="5397" spans="2:50">
      <c r="B5397" s="42"/>
      <c r="AX5397" s="33" t="str">
        <f t="shared" si="84"/>
        <v/>
      </c>
    </row>
    <row r="5398" spans="2:50">
      <c r="B5398" s="42"/>
      <c r="AX5398" s="33" t="str">
        <f t="shared" si="84"/>
        <v/>
      </c>
    </row>
    <row r="5399" spans="2:50">
      <c r="B5399" s="42"/>
      <c r="AX5399" s="33" t="str">
        <f t="shared" si="84"/>
        <v/>
      </c>
    </row>
    <row r="5400" spans="2:50">
      <c r="B5400" s="42"/>
      <c r="AX5400" s="33" t="str">
        <f t="shared" si="84"/>
        <v/>
      </c>
    </row>
    <row r="5401" spans="2:50">
      <c r="B5401" s="42"/>
      <c r="AX5401" s="33" t="str">
        <f t="shared" si="84"/>
        <v/>
      </c>
    </row>
    <row r="5402" spans="2:50">
      <c r="B5402" s="42"/>
      <c r="AX5402" s="33" t="str">
        <f t="shared" si="84"/>
        <v/>
      </c>
    </row>
    <row r="5403" spans="2:50">
      <c r="B5403" s="42"/>
      <c r="AX5403" s="33" t="str">
        <f t="shared" si="84"/>
        <v/>
      </c>
    </row>
    <row r="5404" spans="2:50">
      <c r="B5404" s="42"/>
      <c r="AX5404" s="33" t="str">
        <f t="shared" si="84"/>
        <v/>
      </c>
    </row>
    <row r="5405" spans="2:50">
      <c r="B5405" s="42"/>
      <c r="AX5405" s="33" t="str">
        <f t="shared" si="84"/>
        <v/>
      </c>
    </row>
    <row r="5406" spans="2:50">
      <c r="B5406" s="42"/>
      <c r="AX5406" s="33" t="str">
        <f t="shared" si="84"/>
        <v/>
      </c>
    </row>
    <row r="5407" spans="2:50">
      <c r="B5407" s="42"/>
      <c r="AX5407" s="33" t="str">
        <f t="shared" si="84"/>
        <v/>
      </c>
    </row>
    <row r="5408" spans="2:50">
      <c r="B5408" s="42"/>
      <c r="AX5408" s="33" t="str">
        <f t="shared" si="84"/>
        <v/>
      </c>
    </row>
    <row r="5409" spans="2:50">
      <c r="B5409" s="42"/>
      <c r="AX5409" s="33" t="str">
        <f t="shared" si="84"/>
        <v/>
      </c>
    </row>
    <row r="5410" spans="2:50">
      <c r="B5410" s="42"/>
      <c r="AX5410" s="33" t="str">
        <f t="shared" si="84"/>
        <v/>
      </c>
    </row>
    <row r="5411" spans="2:50">
      <c r="B5411" s="42"/>
      <c r="AX5411" s="33" t="str">
        <f t="shared" si="84"/>
        <v/>
      </c>
    </row>
    <row r="5412" spans="2:50">
      <c r="B5412" s="42"/>
      <c r="AX5412" s="33" t="str">
        <f t="shared" si="84"/>
        <v/>
      </c>
    </row>
    <row r="5413" spans="2:50">
      <c r="B5413" s="42"/>
      <c r="AX5413" s="33" t="str">
        <f t="shared" si="84"/>
        <v/>
      </c>
    </row>
    <row r="5414" spans="2:50">
      <c r="B5414" s="42"/>
      <c r="AX5414" s="33" t="str">
        <f t="shared" si="84"/>
        <v/>
      </c>
    </row>
    <row r="5415" spans="2:50">
      <c r="B5415" s="42"/>
      <c r="AX5415" s="33" t="str">
        <f t="shared" si="84"/>
        <v/>
      </c>
    </row>
    <row r="5416" spans="2:50">
      <c r="B5416" s="42"/>
      <c r="AX5416" s="33" t="str">
        <f t="shared" si="84"/>
        <v/>
      </c>
    </row>
    <row r="5417" spans="2:50">
      <c r="B5417" s="42"/>
      <c r="AX5417" s="33" t="str">
        <f t="shared" si="84"/>
        <v/>
      </c>
    </row>
    <row r="5418" spans="2:50">
      <c r="B5418" s="42"/>
      <c r="AX5418" s="33" t="str">
        <f t="shared" si="84"/>
        <v/>
      </c>
    </row>
    <row r="5419" spans="2:50">
      <c r="B5419" s="42"/>
      <c r="AX5419" s="33" t="str">
        <f t="shared" si="84"/>
        <v/>
      </c>
    </row>
    <row r="5420" spans="2:50">
      <c r="B5420" s="42"/>
      <c r="AX5420" s="33" t="str">
        <f t="shared" si="84"/>
        <v/>
      </c>
    </row>
    <row r="5421" spans="2:50">
      <c r="B5421" s="42"/>
      <c r="AX5421" s="33" t="str">
        <f t="shared" si="84"/>
        <v/>
      </c>
    </row>
    <row r="5422" spans="2:50">
      <c r="B5422" s="42"/>
      <c r="AX5422" s="33" t="str">
        <f t="shared" si="84"/>
        <v/>
      </c>
    </row>
    <row r="5423" spans="2:50">
      <c r="B5423" s="42"/>
      <c r="AX5423" s="33" t="str">
        <f t="shared" si="84"/>
        <v/>
      </c>
    </row>
    <row r="5424" spans="2:50">
      <c r="B5424" s="42"/>
      <c r="AX5424" s="33" t="str">
        <f t="shared" si="84"/>
        <v/>
      </c>
    </row>
    <row r="5425" spans="2:50">
      <c r="B5425" s="42"/>
      <c r="AX5425" s="33" t="str">
        <f t="shared" si="84"/>
        <v/>
      </c>
    </row>
    <row r="5426" spans="2:50">
      <c r="B5426" s="42"/>
      <c r="AX5426" s="33" t="str">
        <f t="shared" si="84"/>
        <v/>
      </c>
    </row>
    <row r="5427" spans="2:50">
      <c r="B5427" s="42"/>
      <c r="AX5427" s="33" t="str">
        <f t="shared" si="84"/>
        <v/>
      </c>
    </row>
    <row r="5428" spans="2:50">
      <c r="B5428" s="42"/>
      <c r="AX5428" s="33" t="str">
        <f t="shared" si="84"/>
        <v/>
      </c>
    </row>
    <row r="5429" spans="2:50">
      <c r="B5429" s="42"/>
      <c r="AX5429" s="33" t="str">
        <f t="shared" si="84"/>
        <v/>
      </c>
    </row>
    <row r="5430" spans="2:50">
      <c r="B5430" s="42"/>
      <c r="AX5430" s="33" t="str">
        <f t="shared" si="84"/>
        <v/>
      </c>
    </row>
    <row r="5431" spans="2:50">
      <c r="B5431" s="42"/>
      <c r="AX5431" s="33" t="str">
        <f t="shared" si="84"/>
        <v/>
      </c>
    </row>
    <row r="5432" spans="2:50">
      <c r="B5432" s="42"/>
      <c r="AX5432" s="33" t="str">
        <f t="shared" si="84"/>
        <v/>
      </c>
    </row>
    <row r="5433" spans="2:50">
      <c r="B5433" s="42"/>
      <c r="AX5433" s="33" t="str">
        <f t="shared" si="84"/>
        <v/>
      </c>
    </row>
    <row r="5434" spans="2:50">
      <c r="B5434" s="42"/>
      <c r="AX5434" s="33" t="str">
        <f t="shared" si="84"/>
        <v/>
      </c>
    </row>
    <row r="5435" spans="2:50">
      <c r="B5435" s="42"/>
      <c r="AX5435" s="33" t="str">
        <f t="shared" si="84"/>
        <v/>
      </c>
    </row>
    <row r="5436" spans="2:50">
      <c r="B5436" s="42"/>
      <c r="AX5436" s="33" t="str">
        <f t="shared" si="84"/>
        <v/>
      </c>
    </row>
    <row r="5437" spans="2:50">
      <c r="B5437" s="42"/>
      <c r="AX5437" s="33" t="str">
        <f t="shared" si="84"/>
        <v/>
      </c>
    </row>
    <row r="5438" spans="2:50">
      <c r="B5438" s="42"/>
      <c r="AX5438" s="33" t="str">
        <f t="shared" si="84"/>
        <v/>
      </c>
    </row>
    <row r="5439" spans="2:50">
      <c r="B5439" s="42"/>
      <c r="AX5439" s="33" t="str">
        <f t="shared" si="84"/>
        <v/>
      </c>
    </row>
    <row r="5440" spans="2:50">
      <c r="B5440" s="42"/>
      <c r="AX5440" s="33" t="str">
        <f t="shared" si="84"/>
        <v/>
      </c>
    </row>
    <row r="5441" spans="2:50">
      <c r="B5441" s="42"/>
      <c r="AX5441" s="33" t="str">
        <f t="shared" si="84"/>
        <v/>
      </c>
    </row>
    <row r="5442" spans="2:50">
      <c r="B5442" s="42"/>
      <c r="AX5442" s="33" t="str">
        <f t="shared" si="84"/>
        <v/>
      </c>
    </row>
    <row r="5443" spans="2:50">
      <c r="B5443" s="42"/>
      <c r="AX5443" s="33" t="str">
        <f t="shared" ref="AX5443:AX5506" si="85">IF(ISBLANK(AU5443),"","Sample No")</f>
        <v/>
      </c>
    </row>
    <row r="5444" spans="2:50">
      <c r="B5444" s="42"/>
      <c r="AX5444" s="33" t="str">
        <f t="shared" si="85"/>
        <v/>
      </c>
    </row>
    <row r="5445" spans="2:50">
      <c r="B5445" s="42"/>
      <c r="AX5445" s="33" t="str">
        <f t="shared" si="85"/>
        <v/>
      </c>
    </row>
    <row r="5446" spans="2:50">
      <c r="B5446" s="42"/>
      <c r="AX5446" s="33" t="str">
        <f t="shared" si="85"/>
        <v/>
      </c>
    </row>
    <row r="5447" spans="2:50">
      <c r="B5447" s="42"/>
      <c r="AX5447" s="33" t="str">
        <f t="shared" si="85"/>
        <v/>
      </c>
    </row>
    <row r="5448" spans="2:50">
      <c r="B5448" s="42"/>
      <c r="AX5448" s="33" t="str">
        <f t="shared" si="85"/>
        <v/>
      </c>
    </row>
    <row r="5449" spans="2:50">
      <c r="B5449" s="42"/>
      <c r="AX5449" s="33" t="str">
        <f t="shared" si="85"/>
        <v/>
      </c>
    </row>
    <row r="5450" spans="2:50">
      <c r="B5450" s="42"/>
      <c r="AX5450" s="33" t="str">
        <f t="shared" si="85"/>
        <v/>
      </c>
    </row>
    <row r="5451" spans="2:50">
      <c r="B5451" s="42"/>
      <c r="AX5451" s="33" t="str">
        <f t="shared" si="85"/>
        <v/>
      </c>
    </row>
    <row r="5452" spans="2:50">
      <c r="B5452" s="42"/>
      <c r="AX5452" s="33" t="str">
        <f t="shared" si="85"/>
        <v/>
      </c>
    </row>
    <row r="5453" spans="2:50">
      <c r="B5453" s="42"/>
      <c r="AX5453" s="33" t="str">
        <f t="shared" si="85"/>
        <v/>
      </c>
    </row>
    <row r="5454" spans="2:50">
      <c r="B5454" s="42"/>
      <c r="AX5454" s="33" t="str">
        <f t="shared" si="85"/>
        <v/>
      </c>
    </row>
    <row r="5455" spans="2:50">
      <c r="B5455" s="42"/>
      <c r="AX5455" s="33" t="str">
        <f t="shared" si="85"/>
        <v/>
      </c>
    </row>
    <row r="5456" spans="2:50">
      <c r="B5456" s="42"/>
      <c r="AX5456" s="33" t="str">
        <f t="shared" si="85"/>
        <v/>
      </c>
    </row>
    <row r="5457" spans="2:50">
      <c r="B5457" s="42"/>
      <c r="AX5457" s="33" t="str">
        <f t="shared" si="85"/>
        <v/>
      </c>
    </row>
    <row r="5458" spans="2:50">
      <c r="B5458" s="42"/>
      <c r="AX5458" s="33" t="str">
        <f t="shared" si="85"/>
        <v/>
      </c>
    </row>
    <row r="5459" spans="2:50">
      <c r="B5459" s="42"/>
      <c r="AX5459" s="33" t="str">
        <f t="shared" si="85"/>
        <v/>
      </c>
    </row>
    <row r="5460" spans="2:50">
      <c r="B5460" s="42"/>
      <c r="AX5460" s="33" t="str">
        <f t="shared" si="85"/>
        <v/>
      </c>
    </row>
    <row r="5461" spans="2:50">
      <c r="B5461" s="42"/>
      <c r="AX5461" s="33" t="str">
        <f t="shared" si="85"/>
        <v/>
      </c>
    </row>
    <row r="5462" spans="2:50">
      <c r="B5462" s="42"/>
      <c r="AX5462" s="33" t="str">
        <f t="shared" si="85"/>
        <v/>
      </c>
    </row>
    <row r="5463" spans="2:50">
      <c r="B5463" s="42"/>
      <c r="AX5463" s="33" t="str">
        <f t="shared" si="85"/>
        <v/>
      </c>
    </row>
    <row r="5464" spans="2:50">
      <c r="B5464" s="42"/>
      <c r="AX5464" s="33" t="str">
        <f t="shared" si="85"/>
        <v/>
      </c>
    </row>
    <row r="5465" spans="2:50">
      <c r="B5465" s="42"/>
      <c r="AX5465" s="33" t="str">
        <f t="shared" si="85"/>
        <v/>
      </c>
    </row>
    <row r="5466" spans="2:50">
      <c r="B5466" s="42"/>
      <c r="AX5466" s="33" t="str">
        <f t="shared" si="85"/>
        <v/>
      </c>
    </row>
    <row r="5467" spans="2:50">
      <c r="B5467" s="42"/>
      <c r="AX5467" s="33" t="str">
        <f t="shared" si="85"/>
        <v/>
      </c>
    </row>
    <row r="5468" spans="2:50">
      <c r="B5468" s="42"/>
      <c r="AX5468" s="33" t="str">
        <f t="shared" si="85"/>
        <v/>
      </c>
    </row>
    <row r="5469" spans="2:50">
      <c r="B5469" s="42"/>
      <c r="AX5469" s="33" t="str">
        <f t="shared" si="85"/>
        <v/>
      </c>
    </row>
    <row r="5470" spans="2:50">
      <c r="B5470" s="42"/>
      <c r="AX5470" s="33" t="str">
        <f t="shared" si="85"/>
        <v/>
      </c>
    </row>
    <row r="5471" spans="2:50">
      <c r="B5471" s="42"/>
      <c r="AX5471" s="33" t="str">
        <f t="shared" si="85"/>
        <v/>
      </c>
    </row>
    <row r="5472" spans="2:50">
      <c r="B5472" s="42"/>
      <c r="AX5472" s="33" t="str">
        <f t="shared" si="85"/>
        <v/>
      </c>
    </row>
    <row r="5473" spans="2:50">
      <c r="B5473" s="42"/>
      <c r="AX5473" s="33" t="str">
        <f t="shared" si="85"/>
        <v/>
      </c>
    </row>
    <row r="5474" spans="2:50">
      <c r="B5474" s="42"/>
      <c r="AX5474" s="33" t="str">
        <f t="shared" si="85"/>
        <v/>
      </c>
    </row>
    <row r="5475" spans="2:50">
      <c r="B5475" s="42"/>
      <c r="AX5475" s="33" t="str">
        <f t="shared" si="85"/>
        <v/>
      </c>
    </row>
    <row r="5476" spans="2:50">
      <c r="B5476" s="42"/>
      <c r="AX5476" s="33" t="str">
        <f t="shared" si="85"/>
        <v/>
      </c>
    </row>
    <row r="5477" spans="2:50">
      <c r="B5477" s="42"/>
      <c r="AX5477" s="33" t="str">
        <f t="shared" si="85"/>
        <v/>
      </c>
    </row>
    <row r="5478" spans="2:50">
      <c r="B5478" s="42"/>
      <c r="AX5478" s="33" t="str">
        <f t="shared" si="85"/>
        <v/>
      </c>
    </row>
    <row r="5479" spans="2:50">
      <c r="B5479" s="42"/>
      <c r="AX5479" s="33" t="str">
        <f t="shared" si="85"/>
        <v/>
      </c>
    </row>
    <row r="5480" spans="2:50">
      <c r="B5480" s="42"/>
      <c r="AX5480" s="33" t="str">
        <f t="shared" si="85"/>
        <v/>
      </c>
    </row>
    <row r="5481" spans="2:50">
      <c r="B5481" s="42"/>
      <c r="AX5481" s="33" t="str">
        <f t="shared" si="85"/>
        <v/>
      </c>
    </row>
    <row r="5482" spans="2:50">
      <c r="B5482" s="42"/>
      <c r="AX5482" s="33" t="str">
        <f t="shared" si="85"/>
        <v/>
      </c>
    </row>
    <row r="5483" spans="2:50">
      <c r="B5483" s="42"/>
      <c r="AX5483" s="33" t="str">
        <f t="shared" si="85"/>
        <v/>
      </c>
    </row>
    <row r="5484" spans="2:50">
      <c r="B5484" s="42"/>
      <c r="AX5484" s="33" t="str">
        <f t="shared" si="85"/>
        <v/>
      </c>
    </row>
    <row r="5485" spans="2:50">
      <c r="B5485" s="42"/>
      <c r="AX5485" s="33" t="str">
        <f t="shared" si="85"/>
        <v/>
      </c>
    </row>
    <row r="5486" spans="2:50">
      <c r="B5486" s="42"/>
      <c r="AX5486" s="33" t="str">
        <f t="shared" si="85"/>
        <v/>
      </c>
    </row>
    <row r="5487" spans="2:50">
      <c r="B5487" s="42"/>
      <c r="AX5487" s="33" t="str">
        <f t="shared" si="85"/>
        <v/>
      </c>
    </row>
    <row r="5488" spans="2:50">
      <c r="B5488" s="42"/>
      <c r="AX5488" s="33" t="str">
        <f t="shared" si="85"/>
        <v/>
      </c>
    </row>
    <row r="5489" spans="2:50">
      <c r="B5489" s="42"/>
      <c r="AX5489" s="33" t="str">
        <f t="shared" si="85"/>
        <v/>
      </c>
    </row>
    <row r="5490" spans="2:50">
      <c r="B5490" s="42"/>
      <c r="AX5490" s="33" t="str">
        <f t="shared" si="85"/>
        <v/>
      </c>
    </row>
    <row r="5491" spans="2:50">
      <c r="B5491" s="42"/>
      <c r="AX5491" s="33" t="str">
        <f t="shared" si="85"/>
        <v/>
      </c>
    </row>
    <row r="5492" spans="2:50">
      <c r="B5492" s="42"/>
      <c r="AX5492" s="33" t="str">
        <f t="shared" si="85"/>
        <v/>
      </c>
    </row>
    <row r="5493" spans="2:50">
      <c r="B5493" s="42"/>
      <c r="AX5493" s="33" t="str">
        <f t="shared" si="85"/>
        <v/>
      </c>
    </row>
    <row r="5494" spans="2:50">
      <c r="B5494" s="42"/>
      <c r="AX5494" s="33" t="str">
        <f t="shared" si="85"/>
        <v/>
      </c>
    </row>
    <row r="5495" spans="2:50">
      <c r="B5495" s="42"/>
      <c r="AX5495" s="33" t="str">
        <f t="shared" si="85"/>
        <v/>
      </c>
    </row>
    <row r="5496" spans="2:50">
      <c r="B5496" s="42"/>
      <c r="AX5496" s="33" t="str">
        <f t="shared" si="85"/>
        <v/>
      </c>
    </row>
    <row r="5497" spans="2:50">
      <c r="B5497" s="42"/>
      <c r="AX5497" s="33" t="str">
        <f t="shared" si="85"/>
        <v/>
      </c>
    </row>
    <row r="5498" spans="2:50">
      <c r="B5498" s="42"/>
      <c r="AX5498" s="33" t="str">
        <f t="shared" si="85"/>
        <v/>
      </c>
    </row>
    <row r="5499" spans="2:50">
      <c r="B5499" s="42"/>
      <c r="AX5499" s="33" t="str">
        <f t="shared" si="85"/>
        <v/>
      </c>
    </row>
    <row r="5500" spans="2:50">
      <c r="B5500" s="42"/>
      <c r="AX5500" s="33" t="str">
        <f t="shared" si="85"/>
        <v/>
      </c>
    </row>
    <row r="5501" spans="2:50">
      <c r="B5501" s="42"/>
      <c r="AX5501" s="33" t="str">
        <f t="shared" si="85"/>
        <v/>
      </c>
    </row>
    <row r="5502" spans="2:50">
      <c r="B5502" s="42"/>
      <c r="AX5502" s="33" t="str">
        <f t="shared" si="85"/>
        <v/>
      </c>
    </row>
    <row r="5503" spans="2:50">
      <c r="B5503" s="42"/>
      <c r="AX5503" s="33" t="str">
        <f t="shared" si="85"/>
        <v/>
      </c>
    </row>
    <row r="5504" spans="2:50">
      <c r="B5504" s="42"/>
      <c r="AX5504" s="33" t="str">
        <f t="shared" si="85"/>
        <v/>
      </c>
    </row>
    <row r="5505" spans="2:50">
      <c r="B5505" s="42"/>
      <c r="AX5505" s="33" t="str">
        <f t="shared" si="85"/>
        <v/>
      </c>
    </row>
    <row r="5506" spans="2:50">
      <c r="B5506" s="42"/>
      <c r="AX5506" s="33" t="str">
        <f t="shared" si="85"/>
        <v/>
      </c>
    </row>
    <row r="5507" spans="2:50">
      <c r="B5507" s="42"/>
      <c r="AX5507" s="33" t="str">
        <f t="shared" ref="AX5507:AX5570" si="86">IF(ISBLANK(AU5507),"","Sample No")</f>
        <v/>
      </c>
    </row>
    <row r="5508" spans="2:50">
      <c r="B5508" s="42"/>
      <c r="AX5508" s="33" t="str">
        <f t="shared" si="86"/>
        <v/>
      </c>
    </row>
    <row r="5509" spans="2:50">
      <c r="B5509" s="42"/>
      <c r="AX5509" s="33" t="str">
        <f t="shared" si="86"/>
        <v/>
      </c>
    </row>
    <row r="5510" spans="2:50">
      <c r="B5510" s="42"/>
      <c r="AX5510" s="33" t="str">
        <f t="shared" si="86"/>
        <v/>
      </c>
    </row>
    <row r="5511" spans="2:50">
      <c r="B5511" s="42"/>
      <c r="AX5511" s="33" t="str">
        <f t="shared" si="86"/>
        <v/>
      </c>
    </row>
    <row r="5512" spans="2:50">
      <c r="B5512" s="42"/>
      <c r="AX5512" s="33" t="str">
        <f t="shared" si="86"/>
        <v/>
      </c>
    </row>
    <row r="5513" spans="2:50">
      <c r="B5513" s="42"/>
      <c r="AX5513" s="33" t="str">
        <f t="shared" si="86"/>
        <v/>
      </c>
    </row>
    <row r="5514" spans="2:50">
      <c r="B5514" s="42"/>
      <c r="AX5514" s="33" t="str">
        <f t="shared" si="86"/>
        <v/>
      </c>
    </row>
    <row r="5515" spans="2:50">
      <c r="B5515" s="42"/>
      <c r="AX5515" s="33" t="str">
        <f t="shared" si="86"/>
        <v/>
      </c>
    </row>
    <row r="5516" spans="2:50">
      <c r="B5516" s="42"/>
      <c r="AX5516" s="33" t="str">
        <f t="shared" si="86"/>
        <v/>
      </c>
    </row>
    <row r="5517" spans="2:50">
      <c r="B5517" s="42"/>
      <c r="AX5517" s="33" t="str">
        <f t="shared" si="86"/>
        <v/>
      </c>
    </row>
    <row r="5518" spans="2:50">
      <c r="B5518" s="42"/>
      <c r="AX5518" s="33" t="str">
        <f t="shared" si="86"/>
        <v/>
      </c>
    </row>
    <row r="5519" spans="2:50">
      <c r="B5519" s="42"/>
      <c r="AX5519" s="33" t="str">
        <f t="shared" si="86"/>
        <v/>
      </c>
    </row>
    <row r="5520" spans="2:50">
      <c r="B5520" s="42"/>
      <c r="AX5520" s="33" t="str">
        <f t="shared" si="86"/>
        <v/>
      </c>
    </row>
    <row r="5521" spans="2:50">
      <c r="B5521" s="42"/>
      <c r="AX5521" s="33" t="str">
        <f t="shared" si="86"/>
        <v/>
      </c>
    </row>
    <row r="5522" spans="2:50">
      <c r="B5522" s="42"/>
      <c r="AX5522" s="33" t="str">
        <f t="shared" si="86"/>
        <v/>
      </c>
    </row>
    <row r="5523" spans="2:50">
      <c r="B5523" s="42"/>
      <c r="AX5523" s="33" t="str">
        <f t="shared" si="86"/>
        <v/>
      </c>
    </row>
    <row r="5524" spans="2:50">
      <c r="B5524" s="42"/>
      <c r="AX5524" s="33" t="str">
        <f t="shared" si="86"/>
        <v/>
      </c>
    </row>
    <row r="5525" spans="2:50">
      <c r="B5525" s="42"/>
      <c r="AX5525" s="33" t="str">
        <f t="shared" si="86"/>
        <v/>
      </c>
    </row>
    <row r="5526" spans="2:50">
      <c r="B5526" s="42"/>
      <c r="AX5526" s="33" t="str">
        <f t="shared" si="86"/>
        <v/>
      </c>
    </row>
    <row r="5527" spans="2:50">
      <c r="B5527" s="42"/>
      <c r="AX5527" s="33" t="str">
        <f t="shared" si="86"/>
        <v/>
      </c>
    </row>
    <row r="5528" spans="2:50">
      <c r="B5528" s="42"/>
      <c r="AX5528" s="33" t="str">
        <f t="shared" si="86"/>
        <v/>
      </c>
    </row>
    <row r="5529" spans="2:50">
      <c r="B5529" s="42"/>
      <c r="AX5529" s="33" t="str">
        <f t="shared" si="86"/>
        <v/>
      </c>
    </row>
    <row r="5530" spans="2:50">
      <c r="B5530" s="42"/>
      <c r="AX5530" s="33" t="str">
        <f t="shared" si="86"/>
        <v/>
      </c>
    </row>
    <row r="5531" spans="2:50">
      <c r="B5531" s="42"/>
      <c r="AX5531" s="33" t="str">
        <f t="shared" si="86"/>
        <v/>
      </c>
    </row>
    <row r="5532" spans="2:50">
      <c r="B5532" s="42"/>
      <c r="AX5532" s="33" t="str">
        <f t="shared" si="86"/>
        <v/>
      </c>
    </row>
    <row r="5533" spans="2:50">
      <c r="B5533" s="42"/>
      <c r="AX5533" s="33" t="str">
        <f t="shared" si="86"/>
        <v/>
      </c>
    </row>
    <row r="5534" spans="2:50">
      <c r="B5534" s="42"/>
      <c r="AX5534" s="33" t="str">
        <f t="shared" si="86"/>
        <v/>
      </c>
    </row>
    <row r="5535" spans="2:50">
      <c r="B5535" s="42"/>
      <c r="AX5535" s="33" t="str">
        <f t="shared" si="86"/>
        <v/>
      </c>
    </row>
    <row r="5536" spans="2:50">
      <c r="B5536" s="42"/>
      <c r="AX5536" s="33" t="str">
        <f t="shared" si="86"/>
        <v/>
      </c>
    </row>
    <row r="5537" spans="2:50">
      <c r="B5537" s="42"/>
      <c r="AX5537" s="33" t="str">
        <f t="shared" si="86"/>
        <v/>
      </c>
    </row>
    <row r="5538" spans="2:50">
      <c r="B5538" s="42"/>
      <c r="AX5538" s="33" t="str">
        <f t="shared" si="86"/>
        <v/>
      </c>
    </row>
    <row r="5539" spans="2:50">
      <c r="B5539" s="42"/>
      <c r="AX5539" s="33" t="str">
        <f t="shared" si="86"/>
        <v/>
      </c>
    </row>
    <row r="5540" spans="2:50">
      <c r="B5540" s="42"/>
      <c r="AX5540" s="33" t="str">
        <f t="shared" si="86"/>
        <v/>
      </c>
    </row>
    <row r="5541" spans="2:50">
      <c r="B5541" s="42"/>
      <c r="AX5541" s="33" t="str">
        <f t="shared" si="86"/>
        <v/>
      </c>
    </row>
    <row r="5542" spans="2:50">
      <c r="B5542" s="42"/>
      <c r="AX5542" s="33" t="str">
        <f t="shared" si="86"/>
        <v/>
      </c>
    </row>
    <row r="5543" spans="2:50">
      <c r="B5543" s="42"/>
      <c r="AX5543" s="33" t="str">
        <f t="shared" si="86"/>
        <v/>
      </c>
    </row>
    <row r="5544" spans="2:50">
      <c r="B5544" s="42"/>
      <c r="AX5544" s="33" t="str">
        <f t="shared" si="86"/>
        <v/>
      </c>
    </row>
    <row r="5545" spans="2:50">
      <c r="B5545" s="42"/>
      <c r="AX5545" s="33" t="str">
        <f t="shared" si="86"/>
        <v/>
      </c>
    </row>
    <row r="5546" spans="2:50">
      <c r="B5546" s="42"/>
      <c r="AX5546" s="33" t="str">
        <f t="shared" si="86"/>
        <v/>
      </c>
    </row>
    <row r="5547" spans="2:50">
      <c r="B5547" s="42"/>
      <c r="AX5547" s="33" t="str">
        <f t="shared" si="86"/>
        <v/>
      </c>
    </row>
    <row r="5548" spans="2:50">
      <c r="B5548" s="42"/>
      <c r="AX5548" s="33" t="str">
        <f t="shared" si="86"/>
        <v/>
      </c>
    </row>
    <row r="5549" spans="2:50">
      <c r="B5549" s="42"/>
      <c r="AX5549" s="33" t="str">
        <f t="shared" si="86"/>
        <v/>
      </c>
    </row>
    <row r="5550" spans="2:50">
      <c r="B5550" s="42"/>
      <c r="AX5550" s="33" t="str">
        <f t="shared" si="86"/>
        <v/>
      </c>
    </row>
    <row r="5551" spans="2:50">
      <c r="B5551" s="42"/>
      <c r="AX5551" s="33" t="str">
        <f t="shared" si="86"/>
        <v/>
      </c>
    </row>
    <row r="5552" spans="2:50">
      <c r="B5552" s="42"/>
      <c r="AX5552" s="33" t="str">
        <f t="shared" si="86"/>
        <v/>
      </c>
    </row>
    <row r="5553" spans="2:50">
      <c r="B5553" s="42"/>
      <c r="AX5553" s="33" t="str">
        <f t="shared" si="86"/>
        <v/>
      </c>
    </row>
    <row r="5554" spans="2:50">
      <c r="B5554" s="42"/>
      <c r="AX5554" s="33" t="str">
        <f t="shared" si="86"/>
        <v/>
      </c>
    </row>
    <row r="5555" spans="2:50">
      <c r="B5555" s="42"/>
      <c r="AX5555" s="33" t="str">
        <f t="shared" si="86"/>
        <v/>
      </c>
    </row>
    <row r="5556" spans="2:50">
      <c r="B5556" s="42"/>
      <c r="AX5556" s="33" t="str">
        <f t="shared" si="86"/>
        <v/>
      </c>
    </row>
    <row r="5557" spans="2:50">
      <c r="B5557" s="42"/>
      <c r="AX5557" s="33" t="str">
        <f t="shared" si="86"/>
        <v/>
      </c>
    </row>
    <row r="5558" spans="2:50">
      <c r="B5558" s="42"/>
      <c r="AX5558" s="33" t="str">
        <f t="shared" si="86"/>
        <v/>
      </c>
    </row>
    <row r="5559" spans="2:50">
      <c r="B5559" s="42"/>
      <c r="AX5559" s="33" t="str">
        <f t="shared" si="86"/>
        <v/>
      </c>
    </row>
    <row r="5560" spans="2:50">
      <c r="B5560" s="42"/>
      <c r="AX5560" s="33" t="str">
        <f t="shared" si="86"/>
        <v/>
      </c>
    </row>
    <row r="5561" spans="2:50">
      <c r="B5561" s="42"/>
      <c r="AX5561" s="33" t="str">
        <f t="shared" si="86"/>
        <v/>
      </c>
    </row>
    <row r="5562" spans="2:50">
      <c r="B5562" s="42"/>
      <c r="AX5562" s="33" t="str">
        <f t="shared" si="86"/>
        <v/>
      </c>
    </row>
    <row r="5563" spans="2:50">
      <c r="B5563" s="42"/>
      <c r="AX5563" s="33" t="str">
        <f t="shared" si="86"/>
        <v/>
      </c>
    </row>
    <row r="5564" spans="2:50">
      <c r="B5564" s="42"/>
      <c r="AX5564" s="33" t="str">
        <f t="shared" si="86"/>
        <v/>
      </c>
    </row>
    <row r="5565" spans="2:50">
      <c r="B5565" s="42"/>
      <c r="AX5565" s="33" t="str">
        <f t="shared" si="86"/>
        <v/>
      </c>
    </row>
    <row r="5566" spans="2:50">
      <c r="B5566" s="42"/>
      <c r="AX5566" s="33" t="str">
        <f t="shared" si="86"/>
        <v/>
      </c>
    </row>
    <row r="5567" spans="2:50">
      <c r="B5567" s="42"/>
      <c r="AX5567" s="33" t="str">
        <f t="shared" si="86"/>
        <v/>
      </c>
    </row>
    <row r="5568" spans="2:50">
      <c r="B5568" s="42"/>
      <c r="AX5568" s="33" t="str">
        <f t="shared" si="86"/>
        <v/>
      </c>
    </row>
    <row r="5569" spans="2:50">
      <c r="B5569" s="42"/>
      <c r="AX5569" s="33" t="str">
        <f t="shared" si="86"/>
        <v/>
      </c>
    </row>
    <row r="5570" spans="2:50">
      <c r="B5570" s="42"/>
      <c r="AX5570" s="33" t="str">
        <f t="shared" si="86"/>
        <v/>
      </c>
    </row>
    <row r="5571" spans="2:50">
      <c r="B5571" s="42"/>
      <c r="AX5571" s="33" t="str">
        <f t="shared" ref="AX5571:AX5634" si="87">IF(ISBLANK(AU5571),"","Sample No")</f>
        <v/>
      </c>
    </row>
    <row r="5572" spans="2:50">
      <c r="B5572" s="42"/>
      <c r="AX5572" s="33" t="str">
        <f t="shared" si="87"/>
        <v/>
      </c>
    </row>
    <row r="5573" spans="2:50">
      <c r="B5573" s="42"/>
      <c r="AX5573" s="33" t="str">
        <f t="shared" si="87"/>
        <v/>
      </c>
    </row>
    <row r="5574" spans="2:50">
      <c r="B5574" s="42"/>
      <c r="AX5574" s="33" t="str">
        <f t="shared" si="87"/>
        <v/>
      </c>
    </row>
    <row r="5575" spans="2:50">
      <c r="B5575" s="42"/>
      <c r="AX5575" s="33" t="str">
        <f t="shared" si="87"/>
        <v/>
      </c>
    </row>
    <row r="5576" spans="2:50">
      <c r="B5576" s="42"/>
      <c r="AX5576" s="33" t="str">
        <f t="shared" si="87"/>
        <v/>
      </c>
    </row>
    <row r="5577" spans="2:50">
      <c r="B5577" s="42"/>
      <c r="AX5577" s="33" t="str">
        <f t="shared" si="87"/>
        <v/>
      </c>
    </row>
    <row r="5578" spans="2:50">
      <c r="B5578" s="42"/>
      <c r="AX5578" s="33" t="str">
        <f t="shared" si="87"/>
        <v/>
      </c>
    </row>
    <row r="5579" spans="2:50">
      <c r="B5579" s="42"/>
      <c r="AX5579" s="33" t="str">
        <f t="shared" si="87"/>
        <v/>
      </c>
    </row>
    <row r="5580" spans="2:50">
      <c r="B5580" s="42"/>
      <c r="AX5580" s="33" t="str">
        <f t="shared" si="87"/>
        <v/>
      </c>
    </row>
    <row r="5581" spans="2:50">
      <c r="B5581" s="42"/>
      <c r="AX5581" s="33" t="str">
        <f t="shared" si="87"/>
        <v/>
      </c>
    </row>
    <row r="5582" spans="2:50">
      <c r="B5582" s="42"/>
      <c r="AX5582" s="33" t="str">
        <f t="shared" si="87"/>
        <v/>
      </c>
    </row>
    <row r="5583" spans="2:50">
      <c r="B5583" s="42"/>
      <c r="AX5583" s="33" t="str">
        <f t="shared" si="87"/>
        <v/>
      </c>
    </row>
    <row r="5584" spans="2:50">
      <c r="B5584" s="42"/>
      <c r="AX5584" s="33" t="str">
        <f t="shared" si="87"/>
        <v/>
      </c>
    </row>
    <row r="5585" spans="2:50">
      <c r="B5585" s="42"/>
      <c r="AX5585" s="33" t="str">
        <f t="shared" si="87"/>
        <v/>
      </c>
    </row>
    <row r="5586" spans="2:50">
      <c r="B5586" s="42"/>
      <c r="AX5586" s="33" t="str">
        <f t="shared" si="87"/>
        <v/>
      </c>
    </row>
    <row r="5587" spans="2:50">
      <c r="B5587" s="42"/>
      <c r="AX5587" s="33" t="str">
        <f t="shared" si="87"/>
        <v/>
      </c>
    </row>
    <row r="5588" spans="2:50">
      <c r="B5588" s="42"/>
      <c r="AX5588" s="33" t="str">
        <f t="shared" si="87"/>
        <v/>
      </c>
    </row>
    <row r="5589" spans="2:50">
      <c r="B5589" s="42"/>
      <c r="AX5589" s="33" t="str">
        <f t="shared" si="87"/>
        <v/>
      </c>
    </row>
    <row r="5590" spans="2:50">
      <c r="B5590" s="42"/>
      <c r="AX5590" s="33" t="str">
        <f t="shared" si="87"/>
        <v/>
      </c>
    </row>
    <row r="5591" spans="2:50">
      <c r="B5591" s="42"/>
      <c r="AX5591" s="33" t="str">
        <f t="shared" si="87"/>
        <v/>
      </c>
    </row>
    <row r="5592" spans="2:50">
      <c r="B5592" s="42"/>
      <c r="AX5592" s="33" t="str">
        <f t="shared" si="87"/>
        <v/>
      </c>
    </row>
    <row r="5593" spans="2:50">
      <c r="B5593" s="42"/>
      <c r="AX5593" s="33" t="str">
        <f t="shared" si="87"/>
        <v/>
      </c>
    </row>
    <row r="5594" spans="2:50">
      <c r="B5594" s="42"/>
      <c r="AX5594" s="33" t="str">
        <f t="shared" si="87"/>
        <v/>
      </c>
    </row>
    <row r="5595" spans="2:50">
      <c r="B5595" s="42"/>
      <c r="AX5595" s="33" t="str">
        <f t="shared" si="87"/>
        <v/>
      </c>
    </row>
    <row r="5596" spans="2:50">
      <c r="B5596" s="42"/>
      <c r="AX5596" s="33" t="str">
        <f t="shared" si="87"/>
        <v/>
      </c>
    </row>
    <row r="5597" spans="2:50">
      <c r="B5597" s="42"/>
      <c r="AX5597" s="33" t="str">
        <f t="shared" si="87"/>
        <v/>
      </c>
    </row>
    <row r="5598" spans="2:50">
      <c r="B5598" s="42"/>
      <c r="AX5598" s="33" t="str">
        <f t="shared" si="87"/>
        <v/>
      </c>
    </row>
    <row r="5599" spans="2:50">
      <c r="B5599" s="42"/>
      <c r="AX5599" s="33" t="str">
        <f t="shared" si="87"/>
        <v/>
      </c>
    </row>
    <row r="5600" spans="2:50">
      <c r="B5600" s="42"/>
      <c r="AX5600" s="33" t="str">
        <f t="shared" si="87"/>
        <v/>
      </c>
    </row>
    <row r="5601" spans="2:50">
      <c r="B5601" s="42"/>
      <c r="AX5601" s="33" t="str">
        <f t="shared" si="87"/>
        <v/>
      </c>
    </row>
    <row r="5602" spans="2:50">
      <c r="B5602" s="42"/>
      <c r="AX5602" s="33" t="str">
        <f t="shared" si="87"/>
        <v/>
      </c>
    </row>
    <row r="5603" spans="2:50">
      <c r="B5603" s="42"/>
      <c r="AX5603" s="33" t="str">
        <f t="shared" si="87"/>
        <v/>
      </c>
    </row>
    <row r="5604" spans="2:50">
      <c r="B5604" s="42"/>
      <c r="AX5604" s="33" t="str">
        <f t="shared" si="87"/>
        <v/>
      </c>
    </row>
    <row r="5605" spans="2:50">
      <c r="B5605" s="42"/>
      <c r="AX5605" s="33" t="str">
        <f t="shared" si="87"/>
        <v/>
      </c>
    </row>
    <row r="5606" spans="2:50">
      <c r="B5606" s="42"/>
      <c r="AX5606" s="33" t="str">
        <f t="shared" si="87"/>
        <v/>
      </c>
    </row>
    <row r="5607" spans="2:50">
      <c r="B5607" s="42"/>
      <c r="AX5607" s="33" t="str">
        <f t="shared" si="87"/>
        <v/>
      </c>
    </row>
    <row r="5608" spans="2:50">
      <c r="B5608" s="42"/>
      <c r="AX5608" s="33" t="str">
        <f t="shared" si="87"/>
        <v/>
      </c>
    </row>
    <row r="5609" spans="2:50">
      <c r="B5609" s="42"/>
      <c r="AX5609" s="33" t="str">
        <f t="shared" si="87"/>
        <v/>
      </c>
    </row>
    <row r="5610" spans="2:50">
      <c r="B5610" s="42"/>
      <c r="AX5610" s="33" t="str">
        <f t="shared" si="87"/>
        <v/>
      </c>
    </row>
    <row r="5611" spans="2:50">
      <c r="B5611" s="42"/>
      <c r="AX5611" s="33" t="str">
        <f t="shared" si="87"/>
        <v/>
      </c>
    </row>
    <row r="5612" spans="2:50">
      <c r="B5612" s="42"/>
      <c r="AX5612" s="33" t="str">
        <f t="shared" si="87"/>
        <v/>
      </c>
    </row>
    <row r="5613" spans="2:50">
      <c r="B5613" s="42"/>
      <c r="AX5613" s="33" t="str">
        <f t="shared" si="87"/>
        <v/>
      </c>
    </row>
    <row r="5614" spans="2:50">
      <c r="B5614" s="42"/>
      <c r="AX5614" s="33" t="str">
        <f t="shared" si="87"/>
        <v/>
      </c>
    </row>
    <row r="5615" spans="2:50">
      <c r="B5615" s="42"/>
      <c r="AX5615" s="33" t="str">
        <f t="shared" si="87"/>
        <v/>
      </c>
    </row>
    <row r="5616" spans="2:50">
      <c r="B5616" s="42"/>
      <c r="AX5616" s="33" t="str">
        <f t="shared" si="87"/>
        <v/>
      </c>
    </row>
    <row r="5617" spans="2:50">
      <c r="B5617" s="42"/>
      <c r="AX5617" s="33" t="str">
        <f t="shared" si="87"/>
        <v/>
      </c>
    </row>
    <row r="5618" spans="2:50">
      <c r="B5618" s="42"/>
      <c r="AX5618" s="33" t="str">
        <f t="shared" si="87"/>
        <v/>
      </c>
    </row>
    <row r="5619" spans="2:50">
      <c r="B5619" s="42"/>
      <c r="AX5619" s="33" t="str">
        <f t="shared" si="87"/>
        <v/>
      </c>
    </row>
    <row r="5620" spans="2:50">
      <c r="B5620" s="42"/>
      <c r="AX5620" s="33" t="str">
        <f t="shared" si="87"/>
        <v/>
      </c>
    </row>
    <row r="5621" spans="2:50">
      <c r="B5621" s="42"/>
      <c r="AX5621" s="33" t="str">
        <f t="shared" si="87"/>
        <v/>
      </c>
    </row>
    <row r="5622" spans="2:50">
      <c r="B5622" s="42"/>
      <c r="AX5622" s="33" t="str">
        <f t="shared" si="87"/>
        <v/>
      </c>
    </row>
    <row r="5623" spans="2:50">
      <c r="B5623" s="42"/>
      <c r="AX5623" s="33" t="str">
        <f t="shared" si="87"/>
        <v/>
      </c>
    </row>
    <row r="5624" spans="2:50">
      <c r="B5624" s="42"/>
      <c r="AX5624" s="33" t="str">
        <f t="shared" si="87"/>
        <v/>
      </c>
    </row>
    <row r="5625" spans="2:50">
      <c r="B5625" s="42"/>
      <c r="AX5625" s="33" t="str">
        <f t="shared" si="87"/>
        <v/>
      </c>
    </row>
    <row r="5626" spans="2:50">
      <c r="B5626" s="42"/>
      <c r="AX5626" s="33" t="str">
        <f t="shared" si="87"/>
        <v/>
      </c>
    </row>
    <row r="5627" spans="2:50">
      <c r="B5627" s="42"/>
      <c r="AX5627" s="33" t="str">
        <f t="shared" si="87"/>
        <v/>
      </c>
    </row>
    <row r="5628" spans="2:50">
      <c r="B5628" s="42"/>
      <c r="AX5628" s="33" t="str">
        <f t="shared" si="87"/>
        <v/>
      </c>
    </row>
    <row r="5629" spans="2:50">
      <c r="B5629" s="42"/>
      <c r="AX5629" s="33" t="str">
        <f t="shared" si="87"/>
        <v/>
      </c>
    </row>
    <row r="5630" spans="2:50">
      <c r="B5630" s="42"/>
      <c r="AX5630" s="33" t="str">
        <f t="shared" si="87"/>
        <v/>
      </c>
    </row>
    <row r="5631" spans="2:50">
      <c r="B5631" s="42"/>
      <c r="AX5631" s="33" t="str">
        <f t="shared" si="87"/>
        <v/>
      </c>
    </row>
    <row r="5632" spans="2:50">
      <c r="B5632" s="42"/>
      <c r="AX5632" s="33" t="str">
        <f t="shared" si="87"/>
        <v/>
      </c>
    </row>
    <row r="5633" spans="2:50">
      <c r="B5633" s="42"/>
      <c r="AX5633" s="33" t="str">
        <f t="shared" si="87"/>
        <v/>
      </c>
    </row>
    <row r="5634" spans="2:50">
      <c r="B5634" s="42"/>
      <c r="AX5634" s="33" t="str">
        <f t="shared" si="87"/>
        <v/>
      </c>
    </row>
    <row r="5635" spans="2:50">
      <c r="B5635" s="42"/>
      <c r="AX5635" s="33" t="str">
        <f t="shared" ref="AX5635:AX5698" si="88">IF(ISBLANK(AU5635),"","Sample No")</f>
        <v/>
      </c>
    </row>
    <row r="5636" spans="2:50">
      <c r="B5636" s="42"/>
      <c r="AX5636" s="33" t="str">
        <f t="shared" si="88"/>
        <v/>
      </c>
    </row>
    <row r="5637" spans="2:50">
      <c r="B5637" s="42"/>
      <c r="AX5637" s="33" t="str">
        <f t="shared" si="88"/>
        <v/>
      </c>
    </row>
    <row r="5638" spans="2:50">
      <c r="B5638" s="42"/>
      <c r="AX5638" s="33" t="str">
        <f t="shared" si="88"/>
        <v/>
      </c>
    </row>
    <row r="5639" spans="2:50">
      <c r="B5639" s="42"/>
      <c r="AX5639" s="33" t="str">
        <f t="shared" si="88"/>
        <v/>
      </c>
    </row>
    <row r="5640" spans="2:50">
      <c r="B5640" s="42"/>
      <c r="AX5640" s="33" t="str">
        <f t="shared" si="88"/>
        <v/>
      </c>
    </row>
    <row r="5641" spans="2:50">
      <c r="B5641" s="42"/>
      <c r="AX5641" s="33" t="str">
        <f t="shared" si="88"/>
        <v/>
      </c>
    </row>
    <row r="5642" spans="2:50">
      <c r="B5642" s="42"/>
      <c r="AX5642" s="33" t="str">
        <f t="shared" si="88"/>
        <v/>
      </c>
    </row>
    <row r="5643" spans="2:50">
      <c r="B5643" s="42"/>
      <c r="AX5643" s="33" t="str">
        <f t="shared" si="88"/>
        <v/>
      </c>
    </row>
    <row r="5644" spans="2:50">
      <c r="B5644" s="42"/>
      <c r="AX5644" s="33" t="str">
        <f t="shared" si="88"/>
        <v/>
      </c>
    </row>
    <row r="5645" spans="2:50">
      <c r="B5645" s="42"/>
      <c r="AX5645" s="33" t="str">
        <f t="shared" si="88"/>
        <v/>
      </c>
    </row>
    <row r="5646" spans="2:50">
      <c r="B5646" s="42"/>
      <c r="AX5646" s="33" t="str">
        <f t="shared" si="88"/>
        <v/>
      </c>
    </row>
    <row r="5647" spans="2:50">
      <c r="B5647" s="42"/>
      <c r="AX5647" s="33" t="str">
        <f t="shared" si="88"/>
        <v/>
      </c>
    </row>
    <row r="5648" spans="2:50">
      <c r="B5648" s="42"/>
      <c r="AX5648" s="33" t="str">
        <f t="shared" si="88"/>
        <v/>
      </c>
    </row>
    <row r="5649" spans="2:50">
      <c r="B5649" s="42"/>
      <c r="AX5649" s="33" t="str">
        <f t="shared" si="88"/>
        <v/>
      </c>
    </row>
    <row r="5650" spans="2:50">
      <c r="B5650" s="42"/>
      <c r="AX5650" s="33" t="str">
        <f t="shared" si="88"/>
        <v/>
      </c>
    </row>
    <row r="5651" spans="2:50">
      <c r="B5651" s="42"/>
      <c r="AX5651" s="33" t="str">
        <f t="shared" si="88"/>
        <v/>
      </c>
    </row>
    <row r="5652" spans="2:50">
      <c r="B5652" s="42"/>
      <c r="AX5652" s="33" t="str">
        <f t="shared" si="88"/>
        <v/>
      </c>
    </row>
    <row r="5653" spans="2:50">
      <c r="B5653" s="42"/>
      <c r="AX5653" s="33" t="str">
        <f t="shared" si="88"/>
        <v/>
      </c>
    </row>
    <row r="5654" spans="2:50">
      <c r="B5654" s="42"/>
      <c r="AX5654" s="33" t="str">
        <f t="shared" si="88"/>
        <v/>
      </c>
    </row>
    <row r="5655" spans="2:50">
      <c r="B5655" s="42"/>
      <c r="AX5655" s="33" t="str">
        <f t="shared" si="88"/>
        <v/>
      </c>
    </row>
    <row r="5656" spans="2:50">
      <c r="B5656" s="42"/>
      <c r="AX5656" s="33" t="str">
        <f t="shared" si="88"/>
        <v/>
      </c>
    </row>
    <row r="5657" spans="2:50">
      <c r="B5657" s="42"/>
      <c r="AX5657" s="33" t="str">
        <f t="shared" si="88"/>
        <v/>
      </c>
    </row>
    <row r="5658" spans="2:50">
      <c r="B5658" s="42"/>
      <c r="AX5658" s="33" t="str">
        <f t="shared" si="88"/>
        <v/>
      </c>
    </row>
    <row r="5659" spans="2:50">
      <c r="B5659" s="42"/>
      <c r="AX5659" s="33" t="str">
        <f t="shared" si="88"/>
        <v/>
      </c>
    </row>
    <row r="5660" spans="2:50">
      <c r="B5660" s="42"/>
      <c r="AX5660" s="33" t="str">
        <f t="shared" si="88"/>
        <v/>
      </c>
    </row>
    <row r="5661" spans="2:50">
      <c r="B5661" s="42"/>
      <c r="AX5661" s="33" t="str">
        <f t="shared" si="88"/>
        <v/>
      </c>
    </row>
    <row r="5662" spans="2:50">
      <c r="B5662" s="42"/>
      <c r="AX5662" s="33" t="str">
        <f t="shared" si="88"/>
        <v/>
      </c>
    </row>
    <row r="5663" spans="2:50">
      <c r="B5663" s="42"/>
      <c r="AX5663" s="33" t="str">
        <f t="shared" si="88"/>
        <v/>
      </c>
    </row>
    <row r="5664" spans="2:50">
      <c r="B5664" s="42"/>
      <c r="AX5664" s="33" t="str">
        <f t="shared" si="88"/>
        <v/>
      </c>
    </row>
    <row r="5665" spans="2:50">
      <c r="B5665" s="42"/>
      <c r="AX5665" s="33" t="str">
        <f t="shared" si="88"/>
        <v/>
      </c>
    </row>
    <row r="5666" spans="2:50">
      <c r="B5666" s="42"/>
      <c r="AX5666" s="33" t="str">
        <f t="shared" si="88"/>
        <v/>
      </c>
    </row>
    <row r="5667" spans="2:50">
      <c r="B5667" s="42"/>
      <c r="AX5667" s="33" t="str">
        <f t="shared" si="88"/>
        <v/>
      </c>
    </row>
    <row r="5668" spans="2:50">
      <c r="B5668" s="42"/>
      <c r="AX5668" s="33" t="str">
        <f t="shared" si="88"/>
        <v/>
      </c>
    </row>
    <row r="5669" spans="2:50">
      <c r="B5669" s="42"/>
      <c r="AX5669" s="33" t="str">
        <f t="shared" si="88"/>
        <v/>
      </c>
    </row>
    <row r="5670" spans="2:50">
      <c r="B5670" s="42"/>
      <c r="AX5670" s="33" t="str">
        <f t="shared" si="88"/>
        <v/>
      </c>
    </row>
    <row r="5671" spans="2:50">
      <c r="B5671" s="42"/>
      <c r="AX5671" s="33" t="str">
        <f t="shared" si="88"/>
        <v/>
      </c>
    </row>
    <row r="5672" spans="2:50">
      <c r="B5672" s="42"/>
      <c r="AX5672" s="33" t="str">
        <f t="shared" si="88"/>
        <v/>
      </c>
    </row>
    <row r="5673" spans="2:50">
      <c r="B5673" s="42"/>
      <c r="AX5673" s="33" t="str">
        <f t="shared" si="88"/>
        <v/>
      </c>
    </row>
    <row r="5674" spans="2:50">
      <c r="B5674" s="42"/>
      <c r="AX5674" s="33" t="str">
        <f t="shared" si="88"/>
        <v/>
      </c>
    </row>
    <row r="5675" spans="2:50">
      <c r="B5675" s="42"/>
      <c r="AX5675" s="33" t="str">
        <f t="shared" si="88"/>
        <v/>
      </c>
    </row>
    <row r="5676" spans="2:50">
      <c r="B5676" s="42"/>
      <c r="AX5676" s="33" t="str">
        <f t="shared" si="88"/>
        <v/>
      </c>
    </row>
    <row r="5677" spans="2:50">
      <c r="B5677" s="42"/>
      <c r="AX5677" s="33" t="str">
        <f t="shared" si="88"/>
        <v/>
      </c>
    </row>
    <row r="5678" spans="2:50">
      <c r="B5678" s="42"/>
      <c r="AX5678" s="33" t="str">
        <f t="shared" si="88"/>
        <v/>
      </c>
    </row>
    <row r="5679" spans="2:50">
      <c r="B5679" s="42"/>
      <c r="AX5679" s="33" t="str">
        <f t="shared" si="88"/>
        <v/>
      </c>
    </row>
    <row r="5680" spans="2:50">
      <c r="B5680" s="42"/>
      <c r="AX5680" s="33" t="str">
        <f t="shared" si="88"/>
        <v/>
      </c>
    </row>
    <row r="5681" spans="2:50">
      <c r="B5681" s="42"/>
      <c r="AX5681" s="33" t="str">
        <f t="shared" si="88"/>
        <v/>
      </c>
    </row>
    <row r="5682" spans="2:50">
      <c r="B5682" s="42"/>
      <c r="AX5682" s="33" t="str">
        <f t="shared" si="88"/>
        <v/>
      </c>
    </row>
    <row r="5683" spans="2:50">
      <c r="B5683" s="42"/>
      <c r="AX5683" s="33" t="str">
        <f t="shared" si="88"/>
        <v/>
      </c>
    </row>
    <row r="5684" spans="2:50">
      <c r="B5684" s="42"/>
      <c r="AX5684" s="33" t="str">
        <f t="shared" si="88"/>
        <v/>
      </c>
    </row>
    <row r="5685" spans="2:50">
      <c r="B5685" s="42"/>
      <c r="AX5685" s="33" t="str">
        <f t="shared" si="88"/>
        <v/>
      </c>
    </row>
    <row r="5686" spans="2:50">
      <c r="B5686" s="42"/>
      <c r="AX5686" s="33" t="str">
        <f t="shared" si="88"/>
        <v/>
      </c>
    </row>
    <row r="5687" spans="2:50">
      <c r="B5687" s="42"/>
      <c r="AX5687" s="33" t="str">
        <f t="shared" si="88"/>
        <v/>
      </c>
    </row>
    <row r="5688" spans="2:50">
      <c r="B5688" s="42"/>
      <c r="AX5688" s="33" t="str">
        <f t="shared" si="88"/>
        <v/>
      </c>
    </row>
    <row r="5689" spans="2:50">
      <c r="B5689" s="42"/>
      <c r="AX5689" s="33" t="str">
        <f t="shared" si="88"/>
        <v/>
      </c>
    </row>
    <row r="5690" spans="2:50">
      <c r="B5690" s="42"/>
      <c r="AX5690" s="33" t="str">
        <f t="shared" si="88"/>
        <v/>
      </c>
    </row>
    <row r="5691" spans="2:50">
      <c r="B5691" s="42"/>
      <c r="AX5691" s="33" t="str">
        <f t="shared" si="88"/>
        <v/>
      </c>
    </row>
    <row r="5692" spans="2:50">
      <c r="B5692" s="42"/>
      <c r="AX5692" s="33" t="str">
        <f t="shared" si="88"/>
        <v/>
      </c>
    </row>
    <row r="5693" spans="2:50">
      <c r="B5693" s="42"/>
      <c r="AX5693" s="33" t="str">
        <f t="shared" si="88"/>
        <v/>
      </c>
    </row>
    <row r="5694" spans="2:50">
      <c r="B5694" s="42"/>
      <c r="AX5694" s="33" t="str">
        <f t="shared" si="88"/>
        <v/>
      </c>
    </row>
    <row r="5695" spans="2:50">
      <c r="B5695" s="42"/>
      <c r="AX5695" s="33" t="str">
        <f t="shared" si="88"/>
        <v/>
      </c>
    </row>
    <row r="5696" spans="2:50">
      <c r="B5696" s="42"/>
      <c r="AX5696" s="33" t="str">
        <f t="shared" si="88"/>
        <v/>
      </c>
    </row>
    <row r="5697" spans="2:50">
      <c r="B5697" s="42"/>
      <c r="AX5697" s="33" t="str">
        <f t="shared" si="88"/>
        <v/>
      </c>
    </row>
    <row r="5698" spans="2:50">
      <c r="B5698" s="42"/>
      <c r="AX5698" s="33" t="str">
        <f t="shared" si="88"/>
        <v/>
      </c>
    </row>
    <row r="5699" spans="2:50">
      <c r="B5699" s="42"/>
      <c r="AX5699" s="33" t="str">
        <f t="shared" ref="AX5699:AX5762" si="89">IF(ISBLANK(AU5699),"","Sample No")</f>
        <v/>
      </c>
    </row>
    <row r="5700" spans="2:50">
      <c r="B5700" s="42"/>
      <c r="AX5700" s="33" t="str">
        <f t="shared" si="89"/>
        <v/>
      </c>
    </row>
    <row r="5701" spans="2:50">
      <c r="B5701" s="42"/>
      <c r="AX5701" s="33" t="str">
        <f t="shared" si="89"/>
        <v/>
      </c>
    </row>
    <row r="5702" spans="2:50">
      <c r="B5702" s="42"/>
      <c r="AX5702" s="33" t="str">
        <f t="shared" si="89"/>
        <v/>
      </c>
    </row>
    <row r="5703" spans="2:50">
      <c r="B5703" s="42"/>
      <c r="AX5703" s="33" t="str">
        <f t="shared" si="89"/>
        <v/>
      </c>
    </row>
    <row r="5704" spans="2:50">
      <c r="B5704" s="42"/>
      <c r="AX5704" s="33" t="str">
        <f t="shared" si="89"/>
        <v/>
      </c>
    </row>
    <row r="5705" spans="2:50">
      <c r="B5705" s="42"/>
      <c r="AX5705" s="33" t="str">
        <f t="shared" si="89"/>
        <v/>
      </c>
    </row>
    <row r="5706" spans="2:50">
      <c r="B5706" s="42"/>
      <c r="AX5706" s="33" t="str">
        <f t="shared" si="89"/>
        <v/>
      </c>
    </row>
    <row r="5707" spans="2:50">
      <c r="B5707" s="42"/>
      <c r="AX5707" s="33" t="str">
        <f t="shared" si="89"/>
        <v/>
      </c>
    </row>
    <row r="5708" spans="2:50">
      <c r="B5708" s="42"/>
      <c r="AX5708" s="33" t="str">
        <f t="shared" si="89"/>
        <v/>
      </c>
    </row>
    <row r="5709" spans="2:50">
      <c r="B5709" s="42"/>
      <c r="AX5709" s="33" t="str">
        <f t="shared" si="89"/>
        <v/>
      </c>
    </row>
    <row r="5710" spans="2:50">
      <c r="B5710" s="42"/>
      <c r="AX5710" s="33" t="str">
        <f t="shared" si="89"/>
        <v/>
      </c>
    </row>
    <row r="5711" spans="2:50">
      <c r="B5711" s="42"/>
      <c r="AX5711" s="33" t="str">
        <f t="shared" si="89"/>
        <v/>
      </c>
    </row>
    <row r="5712" spans="2:50">
      <c r="B5712" s="42"/>
      <c r="AX5712" s="33" t="str">
        <f t="shared" si="89"/>
        <v/>
      </c>
    </row>
    <row r="5713" spans="2:50">
      <c r="B5713" s="42"/>
      <c r="AX5713" s="33" t="str">
        <f t="shared" si="89"/>
        <v/>
      </c>
    </row>
    <row r="5714" spans="2:50">
      <c r="B5714" s="42"/>
      <c r="AX5714" s="33" t="str">
        <f t="shared" si="89"/>
        <v/>
      </c>
    </row>
    <row r="5715" spans="2:50">
      <c r="B5715" s="42"/>
      <c r="AX5715" s="33" t="str">
        <f t="shared" si="89"/>
        <v/>
      </c>
    </row>
    <row r="5716" spans="2:50">
      <c r="B5716" s="42"/>
      <c r="AX5716" s="33" t="str">
        <f t="shared" si="89"/>
        <v/>
      </c>
    </row>
    <row r="5717" spans="2:50">
      <c r="B5717" s="42"/>
      <c r="AX5717" s="33" t="str">
        <f t="shared" si="89"/>
        <v/>
      </c>
    </row>
    <row r="5718" spans="2:50">
      <c r="B5718" s="42"/>
      <c r="AX5718" s="33" t="str">
        <f t="shared" si="89"/>
        <v/>
      </c>
    </row>
    <row r="5719" spans="2:50">
      <c r="B5719" s="42"/>
      <c r="AX5719" s="33" t="str">
        <f t="shared" si="89"/>
        <v/>
      </c>
    </row>
    <row r="5720" spans="2:50">
      <c r="B5720" s="42"/>
      <c r="AX5720" s="33" t="str">
        <f t="shared" si="89"/>
        <v/>
      </c>
    </row>
    <row r="5721" spans="2:50">
      <c r="B5721" s="42"/>
      <c r="AX5721" s="33" t="str">
        <f t="shared" si="89"/>
        <v/>
      </c>
    </row>
    <row r="5722" spans="2:50">
      <c r="B5722" s="42"/>
      <c r="AX5722" s="33" t="str">
        <f t="shared" si="89"/>
        <v/>
      </c>
    </row>
    <row r="5723" spans="2:50">
      <c r="B5723" s="42"/>
      <c r="AX5723" s="33" t="str">
        <f t="shared" si="89"/>
        <v/>
      </c>
    </row>
    <row r="5724" spans="2:50">
      <c r="B5724" s="42"/>
      <c r="AX5724" s="33" t="str">
        <f t="shared" si="89"/>
        <v/>
      </c>
    </row>
    <row r="5725" spans="2:50">
      <c r="B5725" s="42"/>
      <c r="AX5725" s="33" t="str">
        <f t="shared" si="89"/>
        <v/>
      </c>
    </row>
    <row r="5726" spans="2:50">
      <c r="B5726" s="42"/>
      <c r="AX5726" s="33" t="str">
        <f t="shared" si="89"/>
        <v/>
      </c>
    </row>
    <row r="5727" spans="2:50">
      <c r="B5727" s="42"/>
      <c r="AX5727" s="33" t="str">
        <f t="shared" si="89"/>
        <v/>
      </c>
    </row>
    <row r="5728" spans="2:50">
      <c r="B5728" s="42"/>
      <c r="AX5728" s="33" t="str">
        <f t="shared" si="89"/>
        <v/>
      </c>
    </row>
    <row r="5729" spans="2:50">
      <c r="B5729" s="42"/>
      <c r="AX5729" s="33" t="str">
        <f t="shared" si="89"/>
        <v/>
      </c>
    </row>
    <row r="5730" spans="2:50">
      <c r="B5730" s="42"/>
      <c r="AX5730" s="33" t="str">
        <f t="shared" si="89"/>
        <v/>
      </c>
    </row>
    <row r="5731" spans="2:50">
      <c r="B5731" s="42"/>
      <c r="AX5731" s="33" t="str">
        <f t="shared" si="89"/>
        <v/>
      </c>
    </row>
    <row r="5732" spans="2:50">
      <c r="B5732" s="42"/>
      <c r="AX5732" s="33" t="str">
        <f t="shared" si="89"/>
        <v/>
      </c>
    </row>
    <row r="5733" spans="2:50">
      <c r="B5733" s="42"/>
      <c r="AX5733" s="33" t="str">
        <f t="shared" si="89"/>
        <v/>
      </c>
    </row>
    <row r="5734" spans="2:50">
      <c r="B5734" s="42"/>
      <c r="AX5734" s="33" t="str">
        <f t="shared" si="89"/>
        <v/>
      </c>
    </row>
    <row r="5735" spans="2:50">
      <c r="B5735" s="42"/>
      <c r="AX5735" s="33" t="str">
        <f t="shared" si="89"/>
        <v/>
      </c>
    </row>
    <row r="5736" spans="2:50">
      <c r="B5736" s="42"/>
      <c r="AX5736" s="33" t="str">
        <f t="shared" si="89"/>
        <v/>
      </c>
    </row>
    <row r="5737" spans="2:50">
      <c r="B5737" s="42"/>
      <c r="AX5737" s="33" t="str">
        <f t="shared" si="89"/>
        <v/>
      </c>
    </row>
    <row r="5738" spans="2:50">
      <c r="B5738" s="42"/>
      <c r="AX5738" s="33" t="str">
        <f t="shared" si="89"/>
        <v/>
      </c>
    </row>
    <row r="5739" spans="2:50">
      <c r="B5739" s="42"/>
      <c r="AX5739" s="33" t="str">
        <f t="shared" si="89"/>
        <v/>
      </c>
    </row>
    <row r="5740" spans="2:50">
      <c r="B5740" s="42"/>
      <c r="AX5740" s="33" t="str">
        <f t="shared" si="89"/>
        <v/>
      </c>
    </row>
    <row r="5741" spans="2:50">
      <c r="B5741" s="42"/>
      <c r="AX5741" s="33" t="str">
        <f t="shared" si="89"/>
        <v/>
      </c>
    </row>
    <row r="5742" spans="2:50">
      <c r="B5742" s="42"/>
      <c r="AX5742" s="33" t="str">
        <f t="shared" si="89"/>
        <v/>
      </c>
    </row>
    <row r="5743" spans="2:50">
      <c r="B5743" s="42"/>
      <c r="AX5743" s="33" t="str">
        <f t="shared" si="89"/>
        <v/>
      </c>
    </row>
    <row r="5744" spans="2:50">
      <c r="B5744" s="42"/>
      <c r="AX5744" s="33" t="str">
        <f t="shared" si="89"/>
        <v/>
      </c>
    </row>
    <row r="5745" spans="2:50">
      <c r="B5745" s="42"/>
      <c r="AX5745" s="33" t="str">
        <f t="shared" si="89"/>
        <v/>
      </c>
    </row>
    <row r="5746" spans="2:50">
      <c r="B5746" s="42"/>
      <c r="AX5746" s="33" t="str">
        <f t="shared" si="89"/>
        <v/>
      </c>
    </row>
    <row r="5747" spans="2:50">
      <c r="B5747" s="42"/>
      <c r="AX5747" s="33" t="str">
        <f t="shared" si="89"/>
        <v/>
      </c>
    </row>
    <row r="5748" spans="2:50">
      <c r="B5748" s="42"/>
      <c r="AX5748" s="33" t="str">
        <f t="shared" si="89"/>
        <v/>
      </c>
    </row>
    <row r="5749" spans="2:50">
      <c r="B5749" s="42"/>
      <c r="AX5749" s="33" t="str">
        <f t="shared" si="89"/>
        <v/>
      </c>
    </row>
    <row r="5750" spans="2:50">
      <c r="B5750" s="42"/>
      <c r="AX5750" s="33" t="str">
        <f t="shared" si="89"/>
        <v/>
      </c>
    </row>
    <row r="5751" spans="2:50">
      <c r="B5751" s="42"/>
      <c r="AX5751" s="33" t="str">
        <f t="shared" si="89"/>
        <v/>
      </c>
    </row>
    <row r="5752" spans="2:50">
      <c r="B5752" s="42"/>
      <c r="AX5752" s="33" t="str">
        <f t="shared" si="89"/>
        <v/>
      </c>
    </row>
    <row r="5753" spans="2:50">
      <c r="B5753" s="42"/>
      <c r="AX5753" s="33" t="str">
        <f t="shared" si="89"/>
        <v/>
      </c>
    </row>
    <row r="5754" spans="2:50">
      <c r="B5754" s="42"/>
      <c r="AX5754" s="33" t="str">
        <f t="shared" si="89"/>
        <v/>
      </c>
    </row>
    <row r="5755" spans="2:50">
      <c r="B5755" s="42"/>
      <c r="AX5755" s="33" t="str">
        <f t="shared" si="89"/>
        <v/>
      </c>
    </row>
    <row r="5756" spans="2:50">
      <c r="B5756" s="42"/>
      <c r="AX5756" s="33" t="str">
        <f t="shared" si="89"/>
        <v/>
      </c>
    </row>
    <row r="5757" spans="2:50">
      <c r="B5757" s="42"/>
      <c r="AX5757" s="33" t="str">
        <f t="shared" si="89"/>
        <v/>
      </c>
    </row>
    <row r="5758" spans="2:50">
      <c r="B5758" s="42"/>
      <c r="AX5758" s="33" t="str">
        <f t="shared" si="89"/>
        <v/>
      </c>
    </row>
    <row r="5759" spans="2:50">
      <c r="B5759" s="42"/>
      <c r="AX5759" s="33" t="str">
        <f t="shared" si="89"/>
        <v/>
      </c>
    </row>
    <row r="5760" spans="2:50">
      <c r="B5760" s="42"/>
      <c r="AX5760" s="33" t="str">
        <f t="shared" si="89"/>
        <v/>
      </c>
    </row>
    <row r="5761" spans="2:50">
      <c r="B5761" s="42"/>
      <c r="AX5761" s="33" t="str">
        <f t="shared" si="89"/>
        <v/>
      </c>
    </row>
    <row r="5762" spans="2:50">
      <c r="B5762" s="42"/>
      <c r="AX5762" s="33" t="str">
        <f t="shared" si="89"/>
        <v/>
      </c>
    </row>
    <row r="5763" spans="2:50">
      <c r="B5763" s="42"/>
      <c r="AX5763" s="33" t="str">
        <f t="shared" ref="AX5763:AX5826" si="90">IF(ISBLANK(AU5763),"","Sample No")</f>
        <v/>
      </c>
    </row>
    <row r="5764" spans="2:50">
      <c r="B5764" s="42"/>
      <c r="AX5764" s="33" t="str">
        <f t="shared" si="90"/>
        <v/>
      </c>
    </row>
    <row r="5765" spans="2:50">
      <c r="B5765" s="42"/>
      <c r="AX5765" s="33" t="str">
        <f t="shared" si="90"/>
        <v/>
      </c>
    </row>
    <row r="5766" spans="2:50">
      <c r="B5766" s="42"/>
      <c r="AX5766" s="33" t="str">
        <f t="shared" si="90"/>
        <v/>
      </c>
    </row>
    <row r="5767" spans="2:50">
      <c r="B5767" s="42"/>
      <c r="AX5767" s="33" t="str">
        <f t="shared" si="90"/>
        <v/>
      </c>
    </row>
    <row r="5768" spans="2:50">
      <c r="B5768" s="42"/>
      <c r="AX5768" s="33" t="str">
        <f t="shared" si="90"/>
        <v/>
      </c>
    </row>
    <row r="5769" spans="2:50">
      <c r="B5769" s="42"/>
      <c r="AX5769" s="33" t="str">
        <f t="shared" si="90"/>
        <v/>
      </c>
    </row>
    <row r="5770" spans="2:50">
      <c r="B5770" s="42"/>
      <c r="AX5770" s="33" t="str">
        <f t="shared" si="90"/>
        <v/>
      </c>
    </row>
    <row r="5771" spans="2:50">
      <c r="B5771" s="42"/>
      <c r="AX5771" s="33" t="str">
        <f t="shared" si="90"/>
        <v/>
      </c>
    </row>
    <row r="5772" spans="2:50">
      <c r="B5772" s="42"/>
      <c r="AX5772" s="33" t="str">
        <f t="shared" si="90"/>
        <v/>
      </c>
    </row>
    <row r="5773" spans="2:50">
      <c r="B5773" s="42"/>
      <c r="AX5773" s="33" t="str">
        <f t="shared" si="90"/>
        <v/>
      </c>
    </row>
    <row r="5774" spans="2:50">
      <c r="B5774" s="42"/>
      <c r="AX5774" s="33" t="str">
        <f t="shared" si="90"/>
        <v/>
      </c>
    </row>
    <row r="5775" spans="2:50">
      <c r="B5775" s="42"/>
      <c r="AX5775" s="33" t="str">
        <f t="shared" si="90"/>
        <v/>
      </c>
    </row>
    <row r="5776" spans="2:50">
      <c r="B5776" s="42"/>
      <c r="AX5776" s="33" t="str">
        <f t="shared" si="90"/>
        <v/>
      </c>
    </row>
    <row r="5777" spans="2:50">
      <c r="B5777" s="42"/>
      <c r="AX5777" s="33" t="str">
        <f t="shared" si="90"/>
        <v/>
      </c>
    </row>
    <row r="5778" spans="2:50">
      <c r="B5778" s="42"/>
      <c r="AX5778" s="33" t="str">
        <f t="shared" si="90"/>
        <v/>
      </c>
    </row>
    <row r="5779" spans="2:50">
      <c r="B5779" s="42"/>
      <c r="AX5779" s="33" t="str">
        <f t="shared" si="90"/>
        <v/>
      </c>
    </row>
    <row r="5780" spans="2:50">
      <c r="B5780" s="42"/>
      <c r="AX5780" s="33" t="str">
        <f t="shared" si="90"/>
        <v/>
      </c>
    </row>
    <row r="5781" spans="2:50">
      <c r="B5781" s="42"/>
      <c r="AX5781" s="33" t="str">
        <f t="shared" si="90"/>
        <v/>
      </c>
    </row>
    <row r="5782" spans="2:50">
      <c r="B5782" s="42"/>
      <c r="AX5782" s="33" t="str">
        <f t="shared" si="90"/>
        <v/>
      </c>
    </row>
    <row r="5783" spans="2:50">
      <c r="B5783" s="42"/>
      <c r="AX5783" s="33" t="str">
        <f t="shared" si="90"/>
        <v/>
      </c>
    </row>
    <row r="5784" spans="2:50">
      <c r="B5784" s="42"/>
      <c r="AX5784" s="33" t="str">
        <f t="shared" si="90"/>
        <v/>
      </c>
    </row>
    <row r="5785" spans="2:50">
      <c r="B5785" s="42"/>
      <c r="AX5785" s="33" t="str">
        <f t="shared" si="90"/>
        <v/>
      </c>
    </row>
    <row r="5786" spans="2:50">
      <c r="B5786" s="42"/>
      <c r="AX5786" s="33" t="str">
        <f t="shared" si="90"/>
        <v/>
      </c>
    </row>
    <row r="5787" spans="2:50">
      <c r="B5787" s="42"/>
      <c r="AX5787" s="33" t="str">
        <f t="shared" si="90"/>
        <v/>
      </c>
    </row>
    <row r="5788" spans="2:50">
      <c r="B5788" s="42"/>
      <c r="AX5788" s="33" t="str">
        <f t="shared" si="90"/>
        <v/>
      </c>
    </row>
    <row r="5789" spans="2:50">
      <c r="B5789" s="42"/>
      <c r="AX5789" s="33" t="str">
        <f t="shared" si="90"/>
        <v/>
      </c>
    </row>
    <row r="5790" spans="2:50">
      <c r="B5790" s="42"/>
      <c r="AX5790" s="33" t="str">
        <f t="shared" si="90"/>
        <v/>
      </c>
    </row>
    <row r="5791" spans="2:50">
      <c r="B5791" s="42"/>
      <c r="AX5791" s="33" t="str">
        <f t="shared" si="90"/>
        <v/>
      </c>
    </row>
    <row r="5792" spans="2:50">
      <c r="B5792" s="42"/>
      <c r="AX5792" s="33" t="str">
        <f t="shared" si="90"/>
        <v/>
      </c>
    </row>
    <row r="5793" spans="2:50">
      <c r="B5793" s="42"/>
      <c r="AX5793" s="33" t="str">
        <f t="shared" si="90"/>
        <v/>
      </c>
    </row>
    <row r="5794" spans="2:50">
      <c r="B5794" s="42"/>
      <c r="AX5794" s="33" t="str">
        <f t="shared" si="90"/>
        <v/>
      </c>
    </row>
    <row r="5795" spans="2:50">
      <c r="B5795" s="42"/>
      <c r="AX5795" s="33" t="str">
        <f t="shared" si="90"/>
        <v/>
      </c>
    </row>
    <row r="5796" spans="2:50">
      <c r="B5796" s="42"/>
      <c r="AX5796" s="33" t="str">
        <f t="shared" si="90"/>
        <v/>
      </c>
    </row>
    <row r="5797" spans="2:50">
      <c r="B5797" s="42"/>
      <c r="AX5797" s="33" t="str">
        <f t="shared" si="90"/>
        <v/>
      </c>
    </row>
    <row r="5798" spans="2:50">
      <c r="B5798" s="42"/>
      <c r="AX5798" s="33" t="str">
        <f t="shared" si="90"/>
        <v/>
      </c>
    </row>
    <row r="5799" spans="2:50">
      <c r="B5799" s="42"/>
      <c r="AX5799" s="33" t="str">
        <f t="shared" si="90"/>
        <v/>
      </c>
    </row>
    <row r="5800" spans="2:50">
      <c r="B5800" s="42"/>
      <c r="AX5800" s="33" t="str">
        <f t="shared" si="90"/>
        <v/>
      </c>
    </row>
    <row r="5801" spans="2:50">
      <c r="B5801" s="42"/>
      <c r="AX5801" s="33" t="str">
        <f t="shared" si="90"/>
        <v/>
      </c>
    </row>
    <row r="5802" spans="2:50">
      <c r="B5802" s="42"/>
      <c r="AX5802" s="33" t="str">
        <f t="shared" si="90"/>
        <v/>
      </c>
    </row>
    <row r="5803" spans="2:50">
      <c r="B5803" s="42"/>
      <c r="AX5803" s="33" t="str">
        <f t="shared" si="90"/>
        <v/>
      </c>
    </row>
    <row r="5804" spans="2:50">
      <c r="B5804" s="42"/>
      <c r="AX5804" s="33" t="str">
        <f t="shared" si="90"/>
        <v/>
      </c>
    </row>
    <row r="5805" spans="2:50">
      <c r="B5805" s="42"/>
      <c r="AX5805" s="33" t="str">
        <f t="shared" si="90"/>
        <v/>
      </c>
    </row>
    <row r="5806" spans="2:50">
      <c r="B5806" s="42"/>
      <c r="AX5806" s="33" t="str">
        <f t="shared" si="90"/>
        <v/>
      </c>
    </row>
    <row r="5807" spans="2:50">
      <c r="B5807" s="42"/>
      <c r="AX5807" s="33" t="str">
        <f t="shared" si="90"/>
        <v/>
      </c>
    </row>
    <row r="5808" spans="2:50">
      <c r="B5808" s="42"/>
      <c r="AX5808" s="33" t="str">
        <f t="shared" si="90"/>
        <v/>
      </c>
    </row>
    <row r="5809" spans="2:50">
      <c r="B5809" s="42"/>
      <c r="AX5809" s="33" t="str">
        <f t="shared" si="90"/>
        <v/>
      </c>
    </row>
    <row r="5810" spans="2:50">
      <c r="B5810" s="42"/>
      <c r="AX5810" s="33" t="str">
        <f t="shared" si="90"/>
        <v/>
      </c>
    </row>
    <row r="5811" spans="2:50">
      <c r="B5811" s="42"/>
      <c r="AX5811" s="33" t="str">
        <f t="shared" si="90"/>
        <v/>
      </c>
    </row>
    <row r="5812" spans="2:50">
      <c r="B5812" s="42"/>
      <c r="AX5812" s="33" t="str">
        <f t="shared" si="90"/>
        <v/>
      </c>
    </row>
    <row r="5813" spans="2:50">
      <c r="B5813" s="42"/>
      <c r="AX5813" s="33" t="str">
        <f t="shared" si="90"/>
        <v/>
      </c>
    </row>
    <row r="5814" spans="2:50">
      <c r="B5814" s="42"/>
      <c r="AX5814" s="33" t="str">
        <f t="shared" si="90"/>
        <v/>
      </c>
    </row>
    <row r="5815" spans="2:50">
      <c r="B5815" s="42"/>
      <c r="AX5815" s="33" t="str">
        <f t="shared" si="90"/>
        <v/>
      </c>
    </row>
    <row r="5816" spans="2:50">
      <c r="B5816" s="42"/>
      <c r="AX5816" s="33" t="str">
        <f t="shared" si="90"/>
        <v/>
      </c>
    </row>
    <row r="5817" spans="2:50">
      <c r="B5817" s="42"/>
      <c r="AX5817" s="33" t="str">
        <f t="shared" si="90"/>
        <v/>
      </c>
    </row>
    <row r="5818" spans="2:50">
      <c r="B5818" s="42"/>
      <c r="AX5818" s="33" t="str">
        <f t="shared" si="90"/>
        <v/>
      </c>
    </row>
    <row r="5819" spans="2:50">
      <c r="B5819" s="42"/>
      <c r="AX5819" s="33" t="str">
        <f t="shared" si="90"/>
        <v/>
      </c>
    </row>
    <row r="5820" spans="2:50">
      <c r="B5820" s="42"/>
      <c r="AX5820" s="33" t="str">
        <f t="shared" si="90"/>
        <v/>
      </c>
    </row>
    <row r="5821" spans="2:50">
      <c r="B5821" s="42"/>
      <c r="AX5821" s="33" t="str">
        <f t="shared" si="90"/>
        <v/>
      </c>
    </row>
    <row r="5822" spans="2:50">
      <c r="B5822" s="42"/>
      <c r="AX5822" s="33" t="str">
        <f t="shared" si="90"/>
        <v/>
      </c>
    </row>
    <row r="5823" spans="2:50">
      <c r="B5823" s="42"/>
      <c r="AX5823" s="33" t="str">
        <f t="shared" si="90"/>
        <v/>
      </c>
    </row>
    <row r="5824" spans="2:50">
      <c r="B5824" s="42"/>
      <c r="AX5824" s="33" t="str">
        <f t="shared" si="90"/>
        <v/>
      </c>
    </row>
    <row r="5825" spans="2:50">
      <c r="B5825" s="42"/>
      <c r="AX5825" s="33" t="str">
        <f t="shared" si="90"/>
        <v/>
      </c>
    </row>
    <row r="5826" spans="2:50">
      <c r="B5826" s="42"/>
      <c r="AX5826" s="33" t="str">
        <f t="shared" si="90"/>
        <v/>
      </c>
    </row>
    <row r="5827" spans="2:50">
      <c r="B5827" s="42"/>
      <c r="AX5827" s="33" t="str">
        <f t="shared" ref="AX5827:AX5890" si="91">IF(ISBLANK(AU5827),"","Sample No")</f>
        <v/>
      </c>
    </row>
    <row r="5828" spans="2:50">
      <c r="B5828" s="42"/>
      <c r="AX5828" s="33" t="str">
        <f t="shared" si="91"/>
        <v/>
      </c>
    </row>
    <row r="5829" spans="2:50">
      <c r="B5829" s="42"/>
      <c r="AX5829" s="33" t="str">
        <f t="shared" si="91"/>
        <v/>
      </c>
    </row>
    <row r="5830" spans="2:50">
      <c r="B5830" s="42"/>
      <c r="AX5830" s="33" t="str">
        <f t="shared" si="91"/>
        <v/>
      </c>
    </row>
    <row r="5831" spans="2:50">
      <c r="B5831" s="42"/>
      <c r="AX5831" s="33" t="str">
        <f t="shared" si="91"/>
        <v/>
      </c>
    </row>
    <row r="5832" spans="2:50">
      <c r="B5832" s="42"/>
      <c r="AX5832" s="33" t="str">
        <f t="shared" si="91"/>
        <v/>
      </c>
    </row>
    <row r="5833" spans="2:50">
      <c r="B5833" s="42"/>
      <c r="AX5833" s="33" t="str">
        <f t="shared" si="91"/>
        <v/>
      </c>
    </row>
    <row r="5834" spans="2:50">
      <c r="B5834" s="42"/>
      <c r="AX5834" s="33" t="str">
        <f t="shared" si="91"/>
        <v/>
      </c>
    </row>
    <row r="5835" spans="2:50">
      <c r="B5835" s="42"/>
      <c r="AX5835" s="33" t="str">
        <f t="shared" si="91"/>
        <v/>
      </c>
    </row>
    <row r="5836" spans="2:50">
      <c r="B5836" s="42"/>
      <c r="AX5836" s="33" t="str">
        <f t="shared" si="91"/>
        <v/>
      </c>
    </row>
    <row r="5837" spans="2:50">
      <c r="B5837" s="42"/>
      <c r="AX5837" s="33" t="str">
        <f t="shared" si="91"/>
        <v/>
      </c>
    </row>
    <row r="5838" spans="2:50">
      <c r="B5838" s="42"/>
      <c r="AX5838" s="33" t="str">
        <f t="shared" si="91"/>
        <v/>
      </c>
    </row>
    <row r="5839" spans="2:50">
      <c r="B5839" s="42"/>
      <c r="AX5839" s="33" t="str">
        <f t="shared" si="91"/>
        <v/>
      </c>
    </row>
    <row r="5840" spans="2:50">
      <c r="B5840" s="42"/>
      <c r="AX5840" s="33" t="str">
        <f t="shared" si="91"/>
        <v/>
      </c>
    </row>
    <row r="5841" spans="2:50">
      <c r="B5841" s="42"/>
      <c r="AX5841" s="33" t="str">
        <f t="shared" si="91"/>
        <v/>
      </c>
    </row>
    <row r="5842" spans="2:50">
      <c r="B5842" s="42"/>
      <c r="AX5842" s="33" t="str">
        <f t="shared" si="91"/>
        <v/>
      </c>
    </row>
    <row r="5843" spans="2:50">
      <c r="B5843" s="42"/>
      <c r="AX5843" s="33" t="str">
        <f t="shared" si="91"/>
        <v/>
      </c>
    </row>
    <row r="5844" spans="2:50">
      <c r="B5844" s="42"/>
      <c r="AX5844" s="33" t="str">
        <f t="shared" si="91"/>
        <v/>
      </c>
    </row>
    <row r="5845" spans="2:50">
      <c r="B5845" s="42"/>
      <c r="AX5845" s="33" t="str">
        <f t="shared" si="91"/>
        <v/>
      </c>
    </row>
    <row r="5846" spans="2:50">
      <c r="B5846" s="42"/>
      <c r="AX5846" s="33" t="str">
        <f t="shared" si="91"/>
        <v/>
      </c>
    </row>
    <row r="5847" spans="2:50">
      <c r="B5847" s="42"/>
      <c r="AX5847" s="33" t="str">
        <f t="shared" si="91"/>
        <v/>
      </c>
    </row>
    <row r="5848" spans="2:50">
      <c r="B5848" s="42"/>
      <c r="AX5848" s="33" t="str">
        <f t="shared" si="91"/>
        <v/>
      </c>
    </row>
    <row r="5849" spans="2:50">
      <c r="B5849" s="42"/>
      <c r="AX5849" s="33" t="str">
        <f t="shared" si="91"/>
        <v/>
      </c>
    </row>
    <row r="5850" spans="2:50">
      <c r="B5850" s="42"/>
      <c r="AX5850" s="33" t="str">
        <f t="shared" si="91"/>
        <v/>
      </c>
    </row>
    <row r="5851" spans="2:50">
      <c r="B5851" s="42"/>
      <c r="AX5851" s="33" t="str">
        <f t="shared" si="91"/>
        <v/>
      </c>
    </row>
    <row r="5852" spans="2:50">
      <c r="B5852" s="42"/>
      <c r="AX5852" s="33" t="str">
        <f t="shared" si="91"/>
        <v/>
      </c>
    </row>
    <row r="5853" spans="2:50">
      <c r="B5853" s="42"/>
      <c r="AX5853" s="33" t="str">
        <f t="shared" si="91"/>
        <v/>
      </c>
    </row>
    <row r="5854" spans="2:50">
      <c r="B5854" s="42"/>
      <c r="AX5854" s="33" t="str">
        <f t="shared" si="91"/>
        <v/>
      </c>
    </row>
    <row r="5855" spans="2:50">
      <c r="B5855" s="42"/>
      <c r="AX5855" s="33" t="str">
        <f t="shared" si="91"/>
        <v/>
      </c>
    </row>
    <row r="5856" spans="2:50">
      <c r="B5856" s="42"/>
      <c r="AX5856" s="33" t="str">
        <f t="shared" si="91"/>
        <v/>
      </c>
    </row>
    <row r="5857" spans="2:50">
      <c r="B5857" s="42"/>
      <c r="AX5857" s="33" t="str">
        <f t="shared" si="91"/>
        <v/>
      </c>
    </row>
    <row r="5858" spans="2:50">
      <c r="B5858" s="42"/>
      <c r="AX5858" s="33" t="str">
        <f t="shared" si="91"/>
        <v/>
      </c>
    </row>
    <row r="5859" spans="2:50">
      <c r="B5859" s="42"/>
      <c r="AX5859" s="33" t="str">
        <f t="shared" si="91"/>
        <v/>
      </c>
    </row>
    <row r="5860" spans="2:50">
      <c r="B5860" s="42"/>
      <c r="AX5860" s="33" t="str">
        <f t="shared" si="91"/>
        <v/>
      </c>
    </row>
    <row r="5861" spans="2:50">
      <c r="B5861" s="42"/>
      <c r="AX5861" s="33" t="str">
        <f t="shared" si="91"/>
        <v/>
      </c>
    </row>
    <row r="5862" spans="2:50">
      <c r="B5862" s="42"/>
      <c r="AX5862" s="33" t="str">
        <f t="shared" si="91"/>
        <v/>
      </c>
    </row>
    <row r="5863" spans="2:50">
      <c r="B5863" s="42"/>
      <c r="AX5863" s="33" t="str">
        <f t="shared" si="91"/>
        <v/>
      </c>
    </row>
    <row r="5864" spans="2:50">
      <c r="B5864" s="42"/>
      <c r="AX5864" s="33" t="str">
        <f t="shared" si="91"/>
        <v/>
      </c>
    </row>
    <row r="5865" spans="2:50">
      <c r="B5865" s="42"/>
      <c r="AX5865" s="33" t="str">
        <f t="shared" si="91"/>
        <v/>
      </c>
    </row>
    <row r="5866" spans="2:50">
      <c r="B5866" s="42"/>
      <c r="AX5866" s="33" t="str">
        <f t="shared" si="91"/>
        <v/>
      </c>
    </row>
    <row r="5867" spans="2:50">
      <c r="B5867" s="42"/>
      <c r="AX5867" s="33" t="str">
        <f t="shared" si="91"/>
        <v/>
      </c>
    </row>
    <row r="5868" spans="2:50">
      <c r="B5868" s="42"/>
      <c r="AX5868" s="33" t="str">
        <f t="shared" si="91"/>
        <v/>
      </c>
    </row>
    <row r="5869" spans="2:50">
      <c r="B5869" s="42"/>
      <c r="AX5869" s="33" t="str">
        <f t="shared" si="91"/>
        <v/>
      </c>
    </row>
    <row r="5870" spans="2:50">
      <c r="B5870" s="42"/>
      <c r="AX5870" s="33" t="str">
        <f t="shared" si="91"/>
        <v/>
      </c>
    </row>
    <row r="5871" spans="2:50">
      <c r="B5871" s="42"/>
      <c r="AX5871" s="33" t="str">
        <f t="shared" si="91"/>
        <v/>
      </c>
    </row>
    <row r="5872" spans="2:50">
      <c r="B5872" s="42"/>
      <c r="AX5872" s="33" t="str">
        <f t="shared" si="91"/>
        <v/>
      </c>
    </row>
    <row r="5873" spans="2:50">
      <c r="B5873" s="42"/>
      <c r="AX5873" s="33" t="str">
        <f t="shared" si="91"/>
        <v/>
      </c>
    </row>
    <row r="5874" spans="2:50">
      <c r="B5874" s="42"/>
      <c r="AX5874" s="33" t="str">
        <f t="shared" si="91"/>
        <v/>
      </c>
    </row>
    <row r="5875" spans="2:50">
      <c r="B5875" s="42"/>
      <c r="AX5875" s="33" t="str">
        <f t="shared" si="91"/>
        <v/>
      </c>
    </row>
    <row r="5876" spans="2:50">
      <c r="B5876" s="42"/>
      <c r="AX5876" s="33" t="str">
        <f t="shared" si="91"/>
        <v/>
      </c>
    </row>
    <row r="5877" spans="2:50">
      <c r="B5877" s="42"/>
      <c r="AX5877" s="33" t="str">
        <f t="shared" si="91"/>
        <v/>
      </c>
    </row>
    <row r="5878" spans="2:50">
      <c r="B5878" s="42"/>
      <c r="AX5878" s="33" t="str">
        <f t="shared" si="91"/>
        <v/>
      </c>
    </row>
    <row r="5879" spans="2:50">
      <c r="B5879" s="42"/>
      <c r="AX5879" s="33" t="str">
        <f t="shared" si="91"/>
        <v/>
      </c>
    </row>
    <row r="5880" spans="2:50">
      <c r="B5880" s="42"/>
      <c r="AX5880" s="33" t="str">
        <f t="shared" si="91"/>
        <v/>
      </c>
    </row>
    <row r="5881" spans="2:50">
      <c r="B5881" s="42"/>
      <c r="AX5881" s="33" t="str">
        <f t="shared" si="91"/>
        <v/>
      </c>
    </row>
    <row r="5882" spans="2:50">
      <c r="B5882" s="42"/>
      <c r="AX5882" s="33" t="str">
        <f t="shared" si="91"/>
        <v/>
      </c>
    </row>
    <row r="5883" spans="2:50">
      <c r="B5883" s="42"/>
      <c r="AX5883" s="33" t="str">
        <f t="shared" si="91"/>
        <v/>
      </c>
    </row>
    <row r="5884" spans="2:50">
      <c r="B5884" s="42"/>
      <c r="AX5884" s="33" t="str">
        <f t="shared" si="91"/>
        <v/>
      </c>
    </row>
    <row r="5885" spans="2:50">
      <c r="B5885" s="42"/>
      <c r="AX5885" s="33" t="str">
        <f t="shared" si="91"/>
        <v/>
      </c>
    </row>
    <row r="5886" spans="2:50">
      <c r="B5886" s="42"/>
      <c r="AX5886" s="33" t="str">
        <f t="shared" si="91"/>
        <v/>
      </c>
    </row>
    <row r="5887" spans="2:50">
      <c r="B5887" s="42"/>
      <c r="AX5887" s="33" t="str">
        <f t="shared" si="91"/>
        <v/>
      </c>
    </row>
    <row r="5888" spans="2:50">
      <c r="B5888" s="42"/>
      <c r="AX5888" s="33" t="str">
        <f t="shared" si="91"/>
        <v/>
      </c>
    </row>
    <row r="5889" spans="2:50">
      <c r="B5889" s="42"/>
      <c r="AX5889" s="33" t="str">
        <f t="shared" si="91"/>
        <v/>
      </c>
    </row>
    <row r="5890" spans="2:50">
      <c r="B5890" s="42"/>
      <c r="AX5890" s="33" t="str">
        <f t="shared" si="91"/>
        <v/>
      </c>
    </row>
    <row r="5891" spans="2:50">
      <c r="B5891" s="42"/>
      <c r="AX5891" s="33" t="str">
        <f t="shared" ref="AX5891:AX5954" si="92">IF(ISBLANK(AU5891),"","Sample No")</f>
        <v/>
      </c>
    </row>
    <row r="5892" spans="2:50">
      <c r="B5892" s="42"/>
      <c r="AX5892" s="33" t="str">
        <f t="shared" si="92"/>
        <v/>
      </c>
    </row>
    <row r="5893" spans="2:50">
      <c r="B5893" s="42"/>
      <c r="AX5893" s="33" t="str">
        <f t="shared" si="92"/>
        <v/>
      </c>
    </row>
    <row r="5894" spans="2:50">
      <c r="B5894" s="42"/>
      <c r="AX5894" s="33" t="str">
        <f t="shared" si="92"/>
        <v/>
      </c>
    </row>
    <row r="5895" spans="2:50">
      <c r="B5895" s="42"/>
      <c r="AX5895" s="33" t="str">
        <f t="shared" si="92"/>
        <v/>
      </c>
    </row>
    <row r="5896" spans="2:50">
      <c r="B5896" s="42"/>
      <c r="AX5896" s="33" t="str">
        <f t="shared" si="92"/>
        <v/>
      </c>
    </row>
    <row r="5897" spans="2:50">
      <c r="B5897" s="42"/>
      <c r="AX5897" s="33" t="str">
        <f t="shared" si="92"/>
        <v/>
      </c>
    </row>
    <row r="5898" spans="2:50">
      <c r="B5898" s="42"/>
      <c r="AX5898" s="33" t="str">
        <f t="shared" si="92"/>
        <v/>
      </c>
    </row>
    <row r="5899" spans="2:50">
      <c r="B5899" s="42"/>
      <c r="AX5899" s="33" t="str">
        <f t="shared" si="92"/>
        <v/>
      </c>
    </row>
    <row r="5900" spans="2:50">
      <c r="B5900" s="42"/>
      <c r="AX5900" s="33" t="str">
        <f t="shared" si="92"/>
        <v/>
      </c>
    </row>
    <row r="5901" spans="2:50">
      <c r="B5901" s="42"/>
      <c r="AX5901" s="33" t="str">
        <f t="shared" si="92"/>
        <v/>
      </c>
    </row>
    <row r="5902" spans="2:50">
      <c r="B5902" s="42"/>
      <c r="AX5902" s="33" t="str">
        <f t="shared" si="92"/>
        <v/>
      </c>
    </row>
    <row r="5903" spans="2:50">
      <c r="B5903" s="42"/>
      <c r="AX5903" s="33" t="str">
        <f t="shared" si="92"/>
        <v/>
      </c>
    </row>
    <row r="5904" spans="2:50">
      <c r="B5904" s="42"/>
      <c r="AX5904" s="33" t="str">
        <f t="shared" si="92"/>
        <v/>
      </c>
    </row>
    <row r="5905" spans="2:50">
      <c r="B5905" s="42"/>
      <c r="AX5905" s="33" t="str">
        <f t="shared" si="92"/>
        <v/>
      </c>
    </row>
    <row r="5906" spans="2:50">
      <c r="B5906" s="42"/>
      <c r="AX5906" s="33" t="str">
        <f t="shared" si="92"/>
        <v/>
      </c>
    </row>
    <row r="5907" spans="2:50">
      <c r="B5907" s="42"/>
      <c r="AX5907" s="33" t="str">
        <f t="shared" si="92"/>
        <v/>
      </c>
    </row>
    <row r="5908" spans="2:50">
      <c r="B5908" s="42"/>
      <c r="AX5908" s="33" t="str">
        <f t="shared" si="92"/>
        <v/>
      </c>
    </row>
    <row r="5909" spans="2:50">
      <c r="B5909" s="42"/>
      <c r="AX5909" s="33" t="str">
        <f t="shared" si="92"/>
        <v/>
      </c>
    </row>
    <row r="5910" spans="2:50">
      <c r="B5910" s="42"/>
      <c r="AX5910" s="33" t="str">
        <f t="shared" si="92"/>
        <v/>
      </c>
    </row>
    <row r="5911" spans="2:50">
      <c r="B5911" s="42"/>
      <c r="AX5911" s="33" t="str">
        <f t="shared" si="92"/>
        <v/>
      </c>
    </row>
    <row r="5912" spans="2:50">
      <c r="B5912" s="42"/>
      <c r="AX5912" s="33" t="str">
        <f t="shared" si="92"/>
        <v/>
      </c>
    </row>
    <row r="5913" spans="2:50">
      <c r="B5913" s="42"/>
      <c r="AX5913" s="33" t="str">
        <f t="shared" si="92"/>
        <v/>
      </c>
    </row>
    <row r="5914" spans="2:50">
      <c r="B5914" s="42"/>
      <c r="AX5914" s="33" t="str">
        <f t="shared" si="92"/>
        <v/>
      </c>
    </row>
    <row r="5915" spans="2:50">
      <c r="B5915" s="42"/>
      <c r="AX5915" s="33" t="str">
        <f t="shared" si="92"/>
        <v/>
      </c>
    </row>
    <row r="5916" spans="2:50">
      <c r="B5916" s="42"/>
      <c r="AX5916" s="33" t="str">
        <f t="shared" si="92"/>
        <v/>
      </c>
    </row>
    <row r="5917" spans="2:50">
      <c r="B5917" s="42"/>
      <c r="AX5917" s="33" t="str">
        <f t="shared" si="92"/>
        <v/>
      </c>
    </row>
    <row r="5918" spans="2:50">
      <c r="B5918" s="42"/>
      <c r="AX5918" s="33" t="str">
        <f t="shared" si="92"/>
        <v/>
      </c>
    </row>
    <row r="5919" spans="2:50">
      <c r="B5919" s="42"/>
      <c r="AX5919" s="33" t="str">
        <f t="shared" si="92"/>
        <v/>
      </c>
    </row>
    <row r="5920" spans="2:50">
      <c r="B5920" s="42"/>
      <c r="AX5920" s="33" t="str">
        <f t="shared" si="92"/>
        <v/>
      </c>
    </row>
    <row r="5921" spans="2:50">
      <c r="B5921" s="42"/>
      <c r="AX5921" s="33" t="str">
        <f t="shared" si="92"/>
        <v/>
      </c>
    </row>
    <row r="5922" spans="2:50">
      <c r="B5922" s="42"/>
      <c r="AX5922" s="33" t="str">
        <f t="shared" si="92"/>
        <v/>
      </c>
    </row>
    <row r="5923" spans="2:50">
      <c r="B5923" s="42"/>
      <c r="AX5923" s="33" t="str">
        <f t="shared" si="92"/>
        <v/>
      </c>
    </row>
    <row r="5924" spans="2:50">
      <c r="B5924" s="42"/>
      <c r="AX5924" s="33" t="str">
        <f t="shared" si="92"/>
        <v/>
      </c>
    </row>
    <row r="5925" spans="2:50">
      <c r="B5925" s="42"/>
      <c r="AX5925" s="33" t="str">
        <f t="shared" si="92"/>
        <v/>
      </c>
    </row>
    <row r="5926" spans="2:50">
      <c r="B5926" s="42"/>
      <c r="AX5926" s="33" t="str">
        <f t="shared" si="92"/>
        <v/>
      </c>
    </row>
    <row r="5927" spans="2:50">
      <c r="B5927" s="42"/>
      <c r="AX5927" s="33" t="str">
        <f t="shared" si="92"/>
        <v/>
      </c>
    </row>
    <row r="5928" spans="2:50">
      <c r="B5928" s="42"/>
      <c r="AX5928" s="33" t="str">
        <f t="shared" si="92"/>
        <v/>
      </c>
    </row>
    <row r="5929" spans="2:50">
      <c r="B5929" s="42"/>
      <c r="AX5929" s="33" t="str">
        <f t="shared" si="92"/>
        <v/>
      </c>
    </row>
    <row r="5930" spans="2:50">
      <c r="B5930" s="42"/>
      <c r="AX5930" s="33" t="str">
        <f t="shared" si="92"/>
        <v/>
      </c>
    </row>
    <row r="5931" spans="2:50">
      <c r="B5931" s="42"/>
      <c r="AX5931" s="33" t="str">
        <f t="shared" si="92"/>
        <v/>
      </c>
    </row>
    <row r="5932" spans="2:50">
      <c r="B5932" s="42"/>
      <c r="AX5932" s="33" t="str">
        <f t="shared" si="92"/>
        <v/>
      </c>
    </row>
    <row r="5933" spans="2:50">
      <c r="B5933" s="42"/>
      <c r="AX5933" s="33" t="str">
        <f t="shared" si="92"/>
        <v/>
      </c>
    </row>
    <row r="5934" spans="2:50">
      <c r="B5934" s="42"/>
      <c r="AX5934" s="33" t="str">
        <f t="shared" si="92"/>
        <v/>
      </c>
    </row>
    <row r="5935" spans="2:50">
      <c r="B5935" s="42"/>
      <c r="AX5935" s="33" t="str">
        <f t="shared" si="92"/>
        <v/>
      </c>
    </row>
    <row r="5936" spans="2:50">
      <c r="B5936" s="42"/>
      <c r="AX5936" s="33" t="str">
        <f t="shared" si="92"/>
        <v/>
      </c>
    </row>
    <row r="5937" spans="2:50">
      <c r="B5937" s="42"/>
      <c r="AX5937" s="33" t="str">
        <f t="shared" si="92"/>
        <v/>
      </c>
    </row>
    <row r="5938" spans="2:50">
      <c r="B5938" s="42"/>
      <c r="AX5938" s="33" t="str">
        <f t="shared" si="92"/>
        <v/>
      </c>
    </row>
    <row r="5939" spans="2:50">
      <c r="B5939" s="42"/>
      <c r="AX5939" s="33" t="str">
        <f t="shared" si="92"/>
        <v/>
      </c>
    </row>
    <row r="5940" spans="2:50">
      <c r="B5940" s="42"/>
      <c r="AX5940" s="33" t="str">
        <f t="shared" si="92"/>
        <v/>
      </c>
    </row>
    <row r="5941" spans="2:50">
      <c r="B5941" s="42"/>
      <c r="AX5941" s="33" t="str">
        <f t="shared" si="92"/>
        <v/>
      </c>
    </row>
    <row r="5942" spans="2:50">
      <c r="B5942" s="42"/>
      <c r="AX5942" s="33" t="str">
        <f t="shared" si="92"/>
        <v/>
      </c>
    </row>
    <row r="5943" spans="2:50">
      <c r="B5943" s="42"/>
      <c r="AX5943" s="33" t="str">
        <f t="shared" si="92"/>
        <v/>
      </c>
    </row>
    <row r="5944" spans="2:50">
      <c r="B5944" s="42"/>
      <c r="AX5944" s="33" t="str">
        <f t="shared" si="92"/>
        <v/>
      </c>
    </row>
    <row r="5945" spans="2:50">
      <c r="B5945" s="42"/>
      <c r="AX5945" s="33" t="str">
        <f t="shared" si="92"/>
        <v/>
      </c>
    </row>
    <row r="5946" spans="2:50">
      <c r="B5946" s="42"/>
      <c r="AX5946" s="33" t="str">
        <f t="shared" si="92"/>
        <v/>
      </c>
    </row>
    <row r="5947" spans="2:50">
      <c r="B5947" s="42"/>
      <c r="AX5947" s="33" t="str">
        <f t="shared" si="92"/>
        <v/>
      </c>
    </row>
    <row r="5948" spans="2:50">
      <c r="B5948" s="42"/>
      <c r="AX5948" s="33" t="str">
        <f t="shared" si="92"/>
        <v/>
      </c>
    </row>
    <row r="5949" spans="2:50">
      <c r="B5949" s="42"/>
      <c r="AX5949" s="33" t="str">
        <f t="shared" si="92"/>
        <v/>
      </c>
    </row>
    <row r="5950" spans="2:50">
      <c r="B5950" s="42"/>
      <c r="AX5950" s="33" t="str">
        <f t="shared" si="92"/>
        <v/>
      </c>
    </row>
    <row r="5951" spans="2:50">
      <c r="B5951" s="42"/>
      <c r="AX5951" s="33" t="str">
        <f t="shared" si="92"/>
        <v/>
      </c>
    </row>
    <row r="5952" spans="2:50">
      <c r="B5952" s="42"/>
      <c r="AX5952" s="33" t="str">
        <f t="shared" si="92"/>
        <v/>
      </c>
    </row>
    <row r="5953" spans="2:50">
      <c r="B5953" s="42"/>
      <c r="AX5953" s="33" t="str">
        <f t="shared" si="92"/>
        <v/>
      </c>
    </row>
    <row r="5954" spans="2:50">
      <c r="B5954" s="42"/>
      <c r="AX5954" s="33" t="str">
        <f t="shared" si="92"/>
        <v/>
      </c>
    </row>
    <row r="5955" spans="2:50">
      <c r="B5955" s="42"/>
      <c r="AX5955" s="33" t="str">
        <f t="shared" ref="AX5955:AX6018" si="93">IF(ISBLANK(AU5955),"","Sample No")</f>
        <v/>
      </c>
    </row>
    <row r="5956" spans="2:50">
      <c r="B5956" s="42"/>
      <c r="AX5956" s="33" t="str">
        <f t="shared" si="93"/>
        <v/>
      </c>
    </row>
    <row r="5957" spans="2:50">
      <c r="B5957" s="42"/>
      <c r="AX5957" s="33" t="str">
        <f t="shared" si="93"/>
        <v/>
      </c>
    </row>
    <row r="5958" spans="2:50">
      <c r="B5958" s="42"/>
      <c r="AX5958" s="33" t="str">
        <f t="shared" si="93"/>
        <v/>
      </c>
    </row>
    <row r="5959" spans="2:50">
      <c r="B5959" s="42"/>
      <c r="AX5959" s="33" t="str">
        <f t="shared" si="93"/>
        <v/>
      </c>
    </row>
    <row r="5960" spans="2:50">
      <c r="B5960" s="42"/>
      <c r="AX5960" s="33" t="str">
        <f t="shared" si="93"/>
        <v/>
      </c>
    </row>
    <row r="5961" spans="2:50">
      <c r="B5961" s="42"/>
      <c r="AX5961" s="33" t="str">
        <f t="shared" si="93"/>
        <v/>
      </c>
    </row>
    <row r="5962" spans="2:50">
      <c r="B5962" s="42"/>
      <c r="AX5962" s="33" t="str">
        <f t="shared" si="93"/>
        <v/>
      </c>
    </row>
    <row r="5963" spans="2:50">
      <c r="B5963" s="42"/>
      <c r="AX5963" s="33" t="str">
        <f t="shared" si="93"/>
        <v/>
      </c>
    </row>
    <row r="5964" spans="2:50">
      <c r="B5964" s="42"/>
      <c r="AX5964" s="33" t="str">
        <f t="shared" si="93"/>
        <v/>
      </c>
    </row>
    <row r="5965" spans="2:50">
      <c r="B5965" s="42"/>
      <c r="AX5965" s="33" t="str">
        <f t="shared" si="93"/>
        <v/>
      </c>
    </row>
    <row r="5966" spans="2:50">
      <c r="B5966" s="42"/>
      <c r="AX5966" s="33" t="str">
        <f t="shared" si="93"/>
        <v/>
      </c>
    </row>
    <row r="5967" spans="2:50">
      <c r="B5967" s="42"/>
      <c r="AX5967" s="33" t="str">
        <f t="shared" si="93"/>
        <v/>
      </c>
    </row>
    <row r="5968" spans="2:50">
      <c r="B5968" s="42"/>
      <c r="AX5968" s="33" t="str">
        <f t="shared" si="93"/>
        <v/>
      </c>
    </row>
    <row r="5969" spans="2:50">
      <c r="B5969" s="42"/>
      <c r="AX5969" s="33" t="str">
        <f t="shared" si="93"/>
        <v/>
      </c>
    </row>
    <row r="5970" spans="2:50">
      <c r="B5970" s="42"/>
      <c r="AX5970" s="33" t="str">
        <f t="shared" si="93"/>
        <v/>
      </c>
    </row>
    <row r="5971" spans="2:50">
      <c r="B5971" s="42"/>
      <c r="AX5971" s="33" t="str">
        <f t="shared" si="93"/>
        <v/>
      </c>
    </row>
    <row r="5972" spans="2:50">
      <c r="B5972" s="42"/>
      <c r="AX5972" s="33" t="str">
        <f t="shared" si="93"/>
        <v/>
      </c>
    </row>
    <row r="5973" spans="2:50">
      <c r="B5973" s="42"/>
      <c r="AX5973" s="33" t="str">
        <f t="shared" si="93"/>
        <v/>
      </c>
    </row>
    <row r="5974" spans="2:50">
      <c r="B5974" s="42"/>
      <c r="AX5974" s="33" t="str">
        <f t="shared" si="93"/>
        <v/>
      </c>
    </row>
    <row r="5975" spans="2:50">
      <c r="B5975" s="42"/>
      <c r="AX5975" s="33" t="str">
        <f t="shared" si="93"/>
        <v/>
      </c>
    </row>
    <row r="5976" spans="2:50">
      <c r="B5976" s="42"/>
      <c r="AX5976" s="33" t="str">
        <f t="shared" si="93"/>
        <v/>
      </c>
    </row>
    <row r="5977" spans="2:50">
      <c r="B5977" s="42"/>
      <c r="AX5977" s="33" t="str">
        <f t="shared" si="93"/>
        <v/>
      </c>
    </row>
    <row r="5978" spans="2:50">
      <c r="B5978" s="42"/>
      <c r="AX5978" s="33" t="str">
        <f t="shared" si="93"/>
        <v/>
      </c>
    </row>
    <row r="5979" spans="2:50">
      <c r="B5979" s="42"/>
      <c r="AX5979" s="33" t="str">
        <f t="shared" si="93"/>
        <v/>
      </c>
    </row>
    <row r="5980" spans="2:50">
      <c r="B5980" s="42"/>
      <c r="AX5980" s="33" t="str">
        <f t="shared" si="93"/>
        <v/>
      </c>
    </row>
    <row r="5981" spans="2:50">
      <c r="B5981" s="42"/>
      <c r="AX5981" s="33" t="str">
        <f t="shared" si="93"/>
        <v/>
      </c>
    </row>
    <row r="5982" spans="2:50">
      <c r="B5982" s="42"/>
      <c r="AX5982" s="33" t="str">
        <f t="shared" si="93"/>
        <v/>
      </c>
    </row>
    <row r="5983" spans="2:50">
      <c r="B5983" s="42"/>
      <c r="AX5983" s="33" t="str">
        <f t="shared" si="93"/>
        <v/>
      </c>
    </row>
    <row r="5984" spans="2:50">
      <c r="B5984" s="42"/>
      <c r="AX5984" s="33" t="str">
        <f t="shared" si="93"/>
        <v/>
      </c>
    </row>
    <row r="5985" spans="2:50">
      <c r="B5985" s="42"/>
      <c r="AX5985" s="33" t="str">
        <f t="shared" si="93"/>
        <v/>
      </c>
    </row>
    <row r="5986" spans="2:50">
      <c r="B5986" s="42"/>
      <c r="AX5986" s="33" t="str">
        <f t="shared" si="93"/>
        <v/>
      </c>
    </row>
    <row r="5987" spans="2:50">
      <c r="B5987" s="42"/>
      <c r="AX5987" s="33" t="str">
        <f t="shared" si="93"/>
        <v/>
      </c>
    </row>
    <row r="5988" spans="2:50">
      <c r="B5988" s="42"/>
      <c r="AX5988" s="33" t="str">
        <f t="shared" si="93"/>
        <v/>
      </c>
    </row>
    <row r="5989" spans="2:50">
      <c r="B5989" s="42"/>
      <c r="AX5989" s="33" t="str">
        <f t="shared" si="93"/>
        <v/>
      </c>
    </row>
    <row r="5990" spans="2:50">
      <c r="B5990" s="42"/>
      <c r="AX5990" s="33" t="str">
        <f t="shared" si="93"/>
        <v/>
      </c>
    </row>
    <row r="5991" spans="2:50">
      <c r="B5991" s="42"/>
      <c r="AX5991" s="33" t="str">
        <f t="shared" si="93"/>
        <v/>
      </c>
    </row>
    <row r="5992" spans="2:50">
      <c r="B5992" s="42"/>
      <c r="AX5992" s="33" t="str">
        <f t="shared" si="93"/>
        <v/>
      </c>
    </row>
    <row r="5993" spans="2:50">
      <c r="B5993" s="42"/>
      <c r="AX5993" s="33" t="str">
        <f t="shared" si="93"/>
        <v/>
      </c>
    </row>
    <row r="5994" spans="2:50">
      <c r="B5994" s="42"/>
      <c r="AX5994" s="33" t="str">
        <f t="shared" si="93"/>
        <v/>
      </c>
    </row>
    <row r="5995" spans="2:50">
      <c r="B5995" s="42"/>
      <c r="AX5995" s="33" t="str">
        <f t="shared" si="93"/>
        <v/>
      </c>
    </row>
    <row r="5996" spans="2:50">
      <c r="B5996" s="42"/>
      <c r="AX5996" s="33" t="str">
        <f t="shared" si="93"/>
        <v/>
      </c>
    </row>
    <row r="5997" spans="2:50">
      <c r="B5997" s="42"/>
      <c r="AX5997" s="33" t="str">
        <f t="shared" si="93"/>
        <v/>
      </c>
    </row>
    <row r="5998" spans="2:50">
      <c r="B5998" s="42"/>
      <c r="AX5998" s="33" t="str">
        <f t="shared" si="93"/>
        <v/>
      </c>
    </row>
    <row r="5999" spans="2:50">
      <c r="B5999" s="42"/>
      <c r="AX5999" s="33" t="str">
        <f t="shared" si="93"/>
        <v/>
      </c>
    </row>
    <row r="6000" spans="2:50">
      <c r="B6000" s="42"/>
      <c r="AX6000" s="33" t="str">
        <f t="shared" si="93"/>
        <v/>
      </c>
    </row>
    <row r="6001" spans="2:50">
      <c r="B6001" s="42"/>
      <c r="AX6001" s="33" t="str">
        <f t="shared" si="93"/>
        <v/>
      </c>
    </row>
    <row r="6002" spans="2:50">
      <c r="B6002" s="42"/>
      <c r="AX6002" s="33" t="str">
        <f t="shared" si="93"/>
        <v/>
      </c>
    </row>
    <row r="6003" spans="2:50">
      <c r="B6003" s="42"/>
      <c r="AX6003" s="33" t="str">
        <f t="shared" si="93"/>
        <v/>
      </c>
    </row>
    <row r="6004" spans="2:50">
      <c r="B6004" s="42"/>
      <c r="AX6004" s="33" t="str">
        <f t="shared" si="93"/>
        <v/>
      </c>
    </row>
    <row r="6005" spans="2:50">
      <c r="B6005" s="42"/>
      <c r="AX6005" s="33" t="str">
        <f t="shared" si="93"/>
        <v/>
      </c>
    </row>
    <row r="6006" spans="2:50">
      <c r="B6006" s="42"/>
      <c r="AX6006" s="33" t="str">
        <f t="shared" si="93"/>
        <v/>
      </c>
    </row>
    <row r="6007" spans="2:50">
      <c r="B6007" s="42"/>
      <c r="AX6007" s="33" t="str">
        <f t="shared" si="93"/>
        <v/>
      </c>
    </row>
    <row r="6008" spans="2:50">
      <c r="B6008" s="42"/>
      <c r="AX6008" s="33" t="str">
        <f t="shared" si="93"/>
        <v/>
      </c>
    </row>
    <row r="6009" spans="2:50">
      <c r="B6009" s="42"/>
      <c r="AX6009" s="33" t="str">
        <f t="shared" si="93"/>
        <v/>
      </c>
    </row>
    <row r="6010" spans="2:50">
      <c r="B6010" s="42"/>
      <c r="AX6010" s="33" t="str">
        <f t="shared" si="93"/>
        <v/>
      </c>
    </row>
    <row r="6011" spans="2:50">
      <c r="B6011" s="42"/>
      <c r="AX6011" s="33" t="str">
        <f t="shared" si="93"/>
        <v/>
      </c>
    </row>
    <row r="6012" spans="2:50">
      <c r="B6012" s="42"/>
      <c r="AX6012" s="33" t="str">
        <f t="shared" si="93"/>
        <v/>
      </c>
    </row>
    <row r="6013" spans="2:50">
      <c r="B6013" s="42"/>
      <c r="AX6013" s="33" t="str">
        <f t="shared" si="93"/>
        <v/>
      </c>
    </row>
    <row r="6014" spans="2:50">
      <c r="B6014" s="42"/>
      <c r="AX6014" s="33" t="str">
        <f t="shared" si="93"/>
        <v/>
      </c>
    </row>
    <row r="6015" spans="2:50">
      <c r="B6015" s="42"/>
      <c r="AX6015" s="33" t="str">
        <f t="shared" si="93"/>
        <v/>
      </c>
    </row>
    <row r="6016" spans="2:50">
      <c r="B6016" s="42"/>
      <c r="AX6016" s="33" t="str">
        <f t="shared" si="93"/>
        <v/>
      </c>
    </row>
    <row r="6017" spans="2:50">
      <c r="B6017" s="42"/>
      <c r="AX6017" s="33" t="str">
        <f t="shared" si="93"/>
        <v/>
      </c>
    </row>
    <row r="6018" spans="2:50">
      <c r="B6018" s="42"/>
      <c r="AX6018" s="33" t="str">
        <f t="shared" si="93"/>
        <v/>
      </c>
    </row>
    <row r="6019" spans="2:50">
      <c r="B6019" s="42"/>
      <c r="AX6019" s="33" t="str">
        <f t="shared" ref="AX6019:AX6082" si="94">IF(ISBLANK(AU6019),"","Sample No")</f>
        <v/>
      </c>
    </row>
    <row r="6020" spans="2:50">
      <c r="B6020" s="42"/>
      <c r="AX6020" s="33" t="str">
        <f t="shared" si="94"/>
        <v/>
      </c>
    </row>
    <row r="6021" spans="2:50">
      <c r="B6021" s="42"/>
      <c r="AX6021" s="33" t="str">
        <f t="shared" si="94"/>
        <v/>
      </c>
    </row>
    <row r="6022" spans="2:50">
      <c r="B6022" s="42"/>
      <c r="AX6022" s="33" t="str">
        <f t="shared" si="94"/>
        <v/>
      </c>
    </row>
    <row r="6023" spans="2:50">
      <c r="B6023" s="42"/>
      <c r="AX6023" s="33" t="str">
        <f t="shared" si="94"/>
        <v/>
      </c>
    </row>
    <row r="6024" spans="2:50">
      <c r="B6024" s="42"/>
      <c r="AX6024" s="33" t="str">
        <f t="shared" si="94"/>
        <v/>
      </c>
    </row>
    <row r="6025" spans="2:50">
      <c r="B6025" s="42"/>
      <c r="AX6025" s="33" t="str">
        <f t="shared" si="94"/>
        <v/>
      </c>
    </row>
    <row r="6026" spans="2:50">
      <c r="B6026" s="42"/>
      <c r="AX6026" s="33" t="str">
        <f t="shared" si="94"/>
        <v/>
      </c>
    </row>
    <row r="6027" spans="2:50">
      <c r="B6027" s="42"/>
      <c r="AX6027" s="33" t="str">
        <f t="shared" si="94"/>
        <v/>
      </c>
    </row>
    <row r="6028" spans="2:50">
      <c r="B6028" s="42"/>
      <c r="AX6028" s="33" t="str">
        <f t="shared" si="94"/>
        <v/>
      </c>
    </row>
    <row r="6029" spans="2:50">
      <c r="B6029" s="42"/>
      <c r="AX6029" s="33" t="str">
        <f t="shared" si="94"/>
        <v/>
      </c>
    </row>
    <row r="6030" spans="2:50">
      <c r="B6030" s="42"/>
      <c r="AX6030" s="33" t="str">
        <f t="shared" si="94"/>
        <v/>
      </c>
    </row>
    <row r="6031" spans="2:50">
      <c r="B6031" s="42"/>
      <c r="AX6031" s="33" t="str">
        <f t="shared" si="94"/>
        <v/>
      </c>
    </row>
    <row r="6032" spans="2:50">
      <c r="B6032" s="42"/>
      <c r="AX6032" s="33" t="str">
        <f t="shared" si="94"/>
        <v/>
      </c>
    </row>
    <row r="6033" spans="2:50">
      <c r="B6033" s="42"/>
      <c r="AX6033" s="33" t="str">
        <f t="shared" si="94"/>
        <v/>
      </c>
    </row>
    <row r="6034" spans="2:50">
      <c r="B6034" s="42"/>
      <c r="AX6034" s="33" t="str">
        <f t="shared" si="94"/>
        <v/>
      </c>
    </row>
    <row r="6035" spans="2:50">
      <c r="B6035" s="42"/>
      <c r="AX6035" s="33" t="str">
        <f t="shared" si="94"/>
        <v/>
      </c>
    </row>
    <row r="6036" spans="2:50">
      <c r="B6036" s="42"/>
      <c r="AX6036" s="33" t="str">
        <f t="shared" si="94"/>
        <v/>
      </c>
    </row>
    <row r="6037" spans="2:50">
      <c r="B6037" s="42"/>
      <c r="AX6037" s="33" t="str">
        <f t="shared" si="94"/>
        <v/>
      </c>
    </row>
    <row r="6038" spans="2:50">
      <c r="B6038" s="42"/>
      <c r="AX6038" s="33" t="str">
        <f t="shared" si="94"/>
        <v/>
      </c>
    </row>
    <row r="6039" spans="2:50">
      <c r="B6039" s="42"/>
      <c r="AX6039" s="33" t="str">
        <f t="shared" si="94"/>
        <v/>
      </c>
    </row>
    <row r="6040" spans="2:50">
      <c r="B6040" s="42"/>
      <c r="AX6040" s="33" t="str">
        <f t="shared" si="94"/>
        <v/>
      </c>
    </row>
    <row r="6041" spans="2:50">
      <c r="B6041" s="42"/>
      <c r="AX6041" s="33" t="str">
        <f t="shared" si="94"/>
        <v/>
      </c>
    </row>
    <row r="6042" spans="2:50">
      <c r="B6042" s="42"/>
      <c r="AX6042" s="33" t="str">
        <f t="shared" si="94"/>
        <v/>
      </c>
    </row>
    <row r="6043" spans="2:50">
      <c r="B6043" s="42"/>
      <c r="AX6043" s="33" t="str">
        <f t="shared" si="94"/>
        <v/>
      </c>
    </row>
    <row r="6044" spans="2:50">
      <c r="B6044" s="42"/>
      <c r="AX6044" s="33" t="str">
        <f t="shared" si="94"/>
        <v/>
      </c>
    </row>
    <row r="6045" spans="2:50">
      <c r="B6045" s="42"/>
      <c r="AX6045" s="33" t="str">
        <f t="shared" si="94"/>
        <v/>
      </c>
    </row>
    <row r="6046" spans="2:50">
      <c r="B6046" s="42"/>
      <c r="AX6046" s="33" t="str">
        <f t="shared" si="94"/>
        <v/>
      </c>
    </row>
    <row r="6047" spans="2:50">
      <c r="B6047" s="42"/>
      <c r="AX6047" s="33" t="str">
        <f t="shared" si="94"/>
        <v/>
      </c>
    </row>
    <row r="6048" spans="2:50">
      <c r="B6048" s="42"/>
      <c r="AX6048" s="33" t="str">
        <f t="shared" si="94"/>
        <v/>
      </c>
    </row>
    <row r="6049" spans="2:50">
      <c r="B6049" s="42"/>
      <c r="AX6049" s="33" t="str">
        <f t="shared" si="94"/>
        <v/>
      </c>
    </row>
    <row r="6050" spans="2:50">
      <c r="B6050" s="42"/>
      <c r="AX6050" s="33" t="str">
        <f t="shared" si="94"/>
        <v/>
      </c>
    </row>
    <row r="6051" spans="2:50">
      <c r="B6051" s="42"/>
      <c r="AX6051" s="33" t="str">
        <f t="shared" si="94"/>
        <v/>
      </c>
    </row>
    <row r="6052" spans="2:50">
      <c r="B6052" s="42"/>
      <c r="AX6052" s="33" t="str">
        <f t="shared" si="94"/>
        <v/>
      </c>
    </row>
    <row r="6053" spans="2:50">
      <c r="B6053" s="42"/>
      <c r="AX6053" s="33" t="str">
        <f t="shared" si="94"/>
        <v/>
      </c>
    </row>
    <row r="6054" spans="2:50">
      <c r="B6054" s="42"/>
      <c r="AX6054" s="33" t="str">
        <f t="shared" si="94"/>
        <v/>
      </c>
    </row>
    <row r="6055" spans="2:50">
      <c r="B6055" s="42"/>
      <c r="AX6055" s="33" t="str">
        <f t="shared" si="94"/>
        <v/>
      </c>
    </row>
    <row r="6056" spans="2:50">
      <c r="B6056" s="42"/>
      <c r="AX6056" s="33" t="str">
        <f t="shared" si="94"/>
        <v/>
      </c>
    </row>
    <row r="6057" spans="2:50">
      <c r="B6057" s="42"/>
      <c r="AX6057" s="33" t="str">
        <f t="shared" si="94"/>
        <v/>
      </c>
    </row>
    <row r="6058" spans="2:50">
      <c r="B6058" s="42"/>
      <c r="AX6058" s="33" t="str">
        <f t="shared" si="94"/>
        <v/>
      </c>
    </row>
    <row r="6059" spans="2:50">
      <c r="B6059" s="42"/>
      <c r="AX6059" s="33" t="str">
        <f t="shared" si="94"/>
        <v/>
      </c>
    </row>
    <row r="6060" spans="2:50">
      <c r="B6060" s="42"/>
      <c r="AX6060" s="33" t="str">
        <f t="shared" si="94"/>
        <v/>
      </c>
    </row>
    <row r="6061" spans="2:50">
      <c r="B6061" s="42"/>
      <c r="AX6061" s="33" t="str">
        <f t="shared" si="94"/>
        <v/>
      </c>
    </row>
    <row r="6062" spans="2:50">
      <c r="B6062" s="42"/>
      <c r="AX6062" s="33" t="str">
        <f t="shared" si="94"/>
        <v/>
      </c>
    </row>
    <row r="6063" spans="2:50">
      <c r="B6063" s="42"/>
      <c r="AX6063" s="33" t="str">
        <f t="shared" si="94"/>
        <v/>
      </c>
    </row>
    <row r="6064" spans="2:50">
      <c r="B6064" s="42"/>
      <c r="AX6064" s="33" t="str">
        <f t="shared" si="94"/>
        <v/>
      </c>
    </row>
    <row r="6065" spans="2:50">
      <c r="B6065" s="42"/>
      <c r="AX6065" s="33" t="str">
        <f t="shared" si="94"/>
        <v/>
      </c>
    </row>
    <row r="6066" spans="2:50">
      <c r="B6066" s="42"/>
      <c r="AX6066" s="33" t="str">
        <f t="shared" si="94"/>
        <v/>
      </c>
    </row>
    <row r="6067" spans="2:50">
      <c r="B6067" s="42"/>
      <c r="AX6067" s="33" t="str">
        <f t="shared" si="94"/>
        <v/>
      </c>
    </row>
    <row r="6068" spans="2:50">
      <c r="B6068" s="42"/>
      <c r="AX6068" s="33" t="str">
        <f t="shared" si="94"/>
        <v/>
      </c>
    </row>
    <row r="6069" spans="2:50">
      <c r="B6069" s="42"/>
      <c r="AX6069" s="33" t="str">
        <f t="shared" si="94"/>
        <v/>
      </c>
    </row>
    <row r="6070" spans="2:50">
      <c r="B6070" s="42"/>
      <c r="AX6070" s="33" t="str">
        <f t="shared" si="94"/>
        <v/>
      </c>
    </row>
    <row r="6071" spans="2:50">
      <c r="B6071" s="42"/>
      <c r="AX6071" s="33" t="str">
        <f t="shared" si="94"/>
        <v/>
      </c>
    </row>
    <row r="6072" spans="2:50">
      <c r="B6072" s="42"/>
      <c r="AX6072" s="33" t="str">
        <f t="shared" si="94"/>
        <v/>
      </c>
    </row>
    <row r="6073" spans="2:50">
      <c r="B6073" s="42"/>
      <c r="AX6073" s="33" t="str">
        <f t="shared" si="94"/>
        <v/>
      </c>
    </row>
    <row r="6074" spans="2:50">
      <c r="B6074" s="42"/>
      <c r="AX6074" s="33" t="str">
        <f t="shared" si="94"/>
        <v/>
      </c>
    </row>
    <row r="6075" spans="2:50">
      <c r="B6075" s="42"/>
      <c r="AX6075" s="33" t="str">
        <f t="shared" si="94"/>
        <v/>
      </c>
    </row>
    <row r="6076" spans="2:50">
      <c r="B6076" s="42"/>
      <c r="AX6076" s="33" t="str">
        <f t="shared" si="94"/>
        <v/>
      </c>
    </row>
    <row r="6077" spans="2:50">
      <c r="B6077" s="42"/>
      <c r="AX6077" s="33" t="str">
        <f t="shared" si="94"/>
        <v/>
      </c>
    </row>
    <row r="6078" spans="2:50">
      <c r="B6078" s="42"/>
      <c r="AX6078" s="33" t="str">
        <f t="shared" si="94"/>
        <v/>
      </c>
    </row>
    <row r="6079" spans="2:50">
      <c r="B6079" s="42"/>
      <c r="AX6079" s="33" t="str">
        <f t="shared" si="94"/>
        <v/>
      </c>
    </row>
    <row r="6080" spans="2:50">
      <c r="B6080" s="42"/>
      <c r="AX6080" s="33" t="str">
        <f t="shared" si="94"/>
        <v/>
      </c>
    </row>
    <row r="6081" spans="2:50">
      <c r="B6081" s="42"/>
      <c r="AX6081" s="33" t="str">
        <f t="shared" si="94"/>
        <v/>
      </c>
    </row>
    <row r="6082" spans="2:50">
      <c r="B6082" s="42"/>
      <c r="AX6082" s="33" t="str">
        <f t="shared" si="94"/>
        <v/>
      </c>
    </row>
    <row r="6083" spans="2:50">
      <c r="B6083" s="42"/>
      <c r="AX6083" s="33" t="str">
        <f t="shared" ref="AX6083:AX6146" si="95">IF(ISBLANK(AU6083),"","Sample No")</f>
        <v/>
      </c>
    </row>
    <row r="6084" spans="2:50">
      <c r="B6084" s="42"/>
      <c r="AX6084" s="33" t="str">
        <f t="shared" si="95"/>
        <v/>
      </c>
    </row>
    <row r="6085" spans="2:50">
      <c r="B6085" s="42"/>
      <c r="AX6085" s="33" t="str">
        <f t="shared" si="95"/>
        <v/>
      </c>
    </row>
    <row r="6086" spans="2:50">
      <c r="B6086" s="42"/>
      <c r="AX6086" s="33" t="str">
        <f t="shared" si="95"/>
        <v/>
      </c>
    </row>
    <row r="6087" spans="2:50">
      <c r="B6087" s="42"/>
      <c r="AX6087" s="33" t="str">
        <f t="shared" si="95"/>
        <v/>
      </c>
    </row>
    <row r="6088" spans="2:50">
      <c r="B6088" s="42"/>
      <c r="AX6088" s="33" t="str">
        <f t="shared" si="95"/>
        <v/>
      </c>
    </row>
    <row r="6089" spans="2:50">
      <c r="B6089" s="42"/>
      <c r="AX6089" s="33" t="str">
        <f t="shared" si="95"/>
        <v/>
      </c>
    </row>
    <row r="6090" spans="2:50">
      <c r="B6090" s="42"/>
      <c r="AX6090" s="33" t="str">
        <f t="shared" si="95"/>
        <v/>
      </c>
    </row>
    <row r="6091" spans="2:50">
      <c r="B6091" s="42"/>
      <c r="AX6091" s="33" t="str">
        <f t="shared" si="95"/>
        <v/>
      </c>
    </row>
    <row r="6092" spans="2:50">
      <c r="B6092" s="42"/>
      <c r="AX6092" s="33" t="str">
        <f t="shared" si="95"/>
        <v/>
      </c>
    </row>
    <row r="6093" spans="2:50">
      <c r="B6093" s="42"/>
      <c r="AX6093" s="33" t="str">
        <f t="shared" si="95"/>
        <v/>
      </c>
    </row>
    <row r="6094" spans="2:50">
      <c r="B6094" s="42"/>
      <c r="AX6094" s="33" t="str">
        <f t="shared" si="95"/>
        <v/>
      </c>
    </row>
    <row r="6095" spans="2:50">
      <c r="B6095" s="42"/>
      <c r="AX6095" s="33" t="str">
        <f t="shared" si="95"/>
        <v/>
      </c>
    </row>
    <row r="6096" spans="2:50">
      <c r="B6096" s="42"/>
      <c r="AX6096" s="33" t="str">
        <f t="shared" si="95"/>
        <v/>
      </c>
    </row>
    <row r="6097" spans="2:50">
      <c r="B6097" s="42"/>
      <c r="AX6097" s="33" t="str">
        <f t="shared" si="95"/>
        <v/>
      </c>
    </row>
    <row r="6098" spans="2:50">
      <c r="B6098" s="42"/>
      <c r="AX6098" s="33" t="str">
        <f t="shared" si="95"/>
        <v/>
      </c>
    </row>
    <row r="6099" spans="2:50">
      <c r="B6099" s="42"/>
      <c r="AX6099" s="33" t="str">
        <f t="shared" si="95"/>
        <v/>
      </c>
    </row>
    <row r="6100" spans="2:50">
      <c r="B6100" s="42"/>
      <c r="AX6100" s="33" t="str">
        <f t="shared" si="95"/>
        <v/>
      </c>
    </row>
    <row r="6101" spans="2:50">
      <c r="B6101" s="42"/>
      <c r="AX6101" s="33" t="str">
        <f t="shared" si="95"/>
        <v/>
      </c>
    </row>
    <row r="6102" spans="2:50">
      <c r="B6102" s="42"/>
      <c r="AX6102" s="33" t="str">
        <f t="shared" si="95"/>
        <v/>
      </c>
    </row>
    <row r="6103" spans="2:50">
      <c r="B6103" s="42"/>
      <c r="AX6103" s="33" t="str">
        <f t="shared" si="95"/>
        <v/>
      </c>
    </row>
    <row r="6104" spans="2:50">
      <c r="B6104" s="42"/>
      <c r="AX6104" s="33" t="str">
        <f t="shared" si="95"/>
        <v/>
      </c>
    </row>
    <row r="6105" spans="2:50">
      <c r="B6105" s="42"/>
      <c r="AX6105" s="33" t="str">
        <f t="shared" si="95"/>
        <v/>
      </c>
    </row>
    <row r="6106" spans="2:50">
      <c r="B6106" s="42"/>
      <c r="AX6106" s="33" t="str">
        <f t="shared" si="95"/>
        <v/>
      </c>
    </row>
    <row r="6107" spans="2:50">
      <c r="B6107" s="42"/>
      <c r="AX6107" s="33" t="str">
        <f t="shared" si="95"/>
        <v/>
      </c>
    </row>
    <row r="6108" spans="2:50">
      <c r="B6108" s="42"/>
      <c r="AX6108" s="33" t="str">
        <f t="shared" si="95"/>
        <v/>
      </c>
    </row>
    <row r="6109" spans="2:50">
      <c r="B6109" s="42"/>
      <c r="AX6109" s="33" t="str">
        <f t="shared" si="95"/>
        <v/>
      </c>
    </row>
    <row r="6110" spans="2:50">
      <c r="B6110" s="42"/>
      <c r="AX6110" s="33" t="str">
        <f t="shared" si="95"/>
        <v/>
      </c>
    </row>
    <row r="6111" spans="2:50">
      <c r="B6111" s="42"/>
      <c r="AX6111" s="33" t="str">
        <f t="shared" si="95"/>
        <v/>
      </c>
    </row>
    <row r="6112" spans="2:50">
      <c r="B6112" s="42"/>
      <c r="AX6112" s="33" t="str">
        <f t="shared" si="95"/>
        <v/>
      </c>
    </row>
    <row r="6113" spans="2:50">
      <c r="B6113" s="42"/>
      <c r="AX6113" s="33" t="str">
        <f t="shared" si="95"/>
        <v/>
      </c>
    </row>
    <row r="6114" spans="2:50">
      <c r="B6114" s="42"/>
      <c r="AX6114" s="33" t="str">
        <f t="shared" si="95"/>
        <v/>
      </c>
    </row>
    <row r="6115" spans="2:50">
      <c r="B6115" s="42"/>
      <c r="AX6115" s="33" t="str">
        <f t="shared" si="95"/>
        <v/>
      </c>
    </row>
    <row r="6116" spans="2:50">
      <c r="B6116" s="42"/>
      <c r="AX6116" s="33" t="str">
        <f t="shared" si="95"/>
        <v/>
      </c>
    </row>
    <row r="6117" spans="2:50">
      <c r="B6117" s="42"/>
      <c r="AX6117" s="33" t="str">
        <f t="shared" si="95"/>
        <v/>
      </c>
    </row>
    <row r="6118" spans="2:50">
      <c r="B6118" s="42"/>
      <c r="AX6118" s="33" t="str">
        <f t="shared" si="95"/>
        <v/>
      </c>
    </row>
    <row r="6119" spans="2:50">
      <c r="B6119" s="42"/>
      <c r="AX6119" s="33" t="str">
        <f t="shared" si="95"/>
        <v/>
      </c>
    </row>
    <row r="6120" spans="2:50">
      <c r="B6120" s="42"/>
      <c r="AX6120" s="33" t="str">
        <f t="shared" si="95"/>
        <v/>
      </c>
    </row>
    <row r="6121" spans="2:50">
      <c r="B6121" s="42"/>
      <c r="AX6121" s="33" t="str">
        <f t="shared" si="95"/>
        <v/>
      </c>
    </row>
    <row r="6122" spans="2:50">
      <c r="B6122" s="42"/>
      <c r="AX6122" s="33" t="str">
        <f t="shared" si="95"/>
        <v/>
      </c>
    </row>
    <row r="6123" spans="2:50">
      <c r="B6123" s="42"/>
      <c r="AX6123" s="33" t="str">
        <f t="shared" si="95"/>
        <v/>
      </c>
    </row>
    <row r="6124" spans="2:50">
      <c r="B6124" s="42"/>
      <c r="AX6124" s="33" t="str">
        <f t="shared" si="95"/>
        <v/>
      </c>
    </row>
    <row r="6125" spans="2:50">
      <c r="B6125" s="42"/>
      <c r="AX6125" s="33" t="str">
        <f t="shared" si="95"/>
        <v/>
      </c>
    </row>
    <row r="6126" spans="2:50">
      <c r="B6126" s="42"/>
      <c r="AX6126" s="33" t="str">
        <f t="shared" si="95"/>
        <v/>
      </c>
    </row>
    <row r="6127" spans="2:50">
      <c r="B6127" s="42"/>
      <c r="AX6127" s="33" t="str">
        <f t="shared" si="95"/>
        <v/>
      </c>
    </row>
    <row r="6128" spans="2:50">
      <c r="B6128" s="42"/>
      <c r="AX6128" s="33" t="str">
        <f t="shared" si="95"/>
        <v/>
      </c>
    </row>
    <row r="6129" spans="2:50">
      <c r="B6129" s="42"/>
      <c r="AX6129" s="33" t="str">
        <f t="shared" si="95"/>
        <v/>
      </c>
    </row>
    <row r="6130" spans="2:50">
      <c r="B6130" s="42"/>
      <c r="AX6130" s="33" t="str">
        <f t="shared" si="95"/>
        <v/>
      </c>
    </row>
    <row r="6131" spans="2:50">
      <c r="B6131" s="42"/>
      <c r="AX6131" s="33" t="str">
        <f t="shared" si="95"/>
        <v/>
      </c>
    </row>
    <row r="6132" spans="2:50">
      <c r="B6132" s="42"/>
      <c r="AX6132" s="33" t="str">
        <f t="shared" si="95"/>
        <v/>
      </c>
    </row>
    <row r="6133" spans="2:50">
      <c r="B6133" s="42"/>
      <c r="AX6133" s="33" t="str">
        <f t="shared" si="95"/>
        <v/>
      </c>
    </row>
    <row r="6134" spans="2:50">
      <c r="B6134" s="42"/>
      <c r="AX6134" s="33" t="str">
        <f t="shared" si="95"/>
        <v/>
      </c>
    </row>
    <row r="6135" spans="2:50">
      <c r="B6135" s="42"/>
      <c r="AX6135" s="33" t="str">
        <f t="shared" si="95"/>
        <v/>
      </c>
    </row>
    <row r="6136" spans="2:50">
      <c r="B6136" s="42"/>
      <c r="AX6136" s="33" t="str">
        <f t="shared" si="95"/>
        <v/>
      </c>
    </row>
    <row r="6137" spans="2:50">
      <c r="B6137" s="42"/>
      <c r="AX6137" s="33" t="str">
        <f t="shared" si="95"/>
        <v/>
      </c>
    </row>
    <row r="6138" spans="2:50">
      <c r="B6138" s="42"/>
      <c r="AX6138" s="33" t="str">
        <f t="shared" si="95"/>
        <v/>
      </c>
    </row>
    <row r="6139" spans="2:50">
      <c r="B6139" s="42"/>
      <c r="AX6139" s="33" t="str">
        <f t="shared" si="95"/>
        <v/>
      </c>
    </row>
    <row r="6140" spans="2:50">
      <c r="B6140" s="42"/>
      <c r="AX6140" s="33" t="str">
        <f t="shared" si="95"/>
        <v/>
      </c>
    </row>
    <row r="6141" spans="2:50">
      <c r="B6141" s="42"/>
      <c r="AX6141" s="33" t="str">
        <f t="shared" si="95"/>
        <v/>
      </c>
    </row>
    <row r="6142" spans="2:50">
      <c r="B6142" s="42"/>
      <c r="AX6142" s="33" t="str">
        <f t="shared" si="95"/>
        <v/>
      </c>
    </row>
    <row r="6143" spans="2:50">
      <c r="B6143" s="42"/>
      <c r="AX6143" s="33" t="str">
        <f t="shared" si="95"/>
        <v/>
      </c>
    </row>
    <row r="6144" spans="2:50">
      <c r="B6144" s="42"/>
      <c r="AX6144" s="33" t="str">
        <f t="shared" si="95"/>
        <v/>
      </c>
    </row>
    <row r="6145" spans="2:50">
      <c r="B6145" s="42"/>
      <c r="AX6145" s="33" t="str">
        <f t="shared" si="95"/>
        <v/>
      </c>
    </row>
    <row r="6146" spans="2:50">
      <c r="B6146" s="42"/>
      <c r="AX6146" s="33" t="str">
        <f t="shared" si="95"/>
        <v/>
      </c>
    </row>
    <row r="6147" spans="2:50">
      <c r="B6147" s="42"/>
      <c r="AX6147" s="33" t="str">
        <f t="shared" ref="AX6147:AX6210" si="96">IF(ISBLANK(AU6147),"","Sample No")</f>
        <v/>
      </c>
    </row>
    <row r="6148" spans="2:50">
      <c r="B6148" s="42"/>
      <c r="AX6148" s="33" t="str">
        <f t="shared" si="96"/>
        <v/>
      </c>
    </row>
    <row r="6149" spans="2:50">
      <c r="B6149" s="42"/>
      <c r="AX6149" s="33" t="str">
        <f t="shared" si="96"/>
        <v/>
      </c>
    </row>
    <row r="6150" spans="2:50">
      <c r="B6150" s="42"/>
      <c r="AX6150" s="33" t="str">
        <f t="shared" si="96"/>
        <v/>
      </c>
    </row>
    <row r="6151" spans="2:50">
      <c r="B6151" s="42"/>
      <c r="AX6151" s="33" t="str">
        <f t="shared" si="96"/>
        <v/>
      </c>
    </row>
    <row r="6152" spans="2:50">
      <c r="B6152" s="42"/>
      <c r="AX6152" s="33" t="str">
        <f t="shared" si="96"/>
        <v/>
      </c>
    </row>
    <row r="6153" spans="2:50">
      <c r="B6153" s="42"/>
      <c r="AX6153" s="33" t="str">
        <f t="shared" si="96"/>
        <v/>
      </c>
    </row>
    <row r="6154" spans="2:50">
      <c r="B6154" s="42"/>
      <c r="AX6154" s="33" t="str">
        <f t="shared" si="96"/>
        <v/>
      </c>
    </row>
    <row r="6155" spans="2:50">
      <c r="B6155" s="42"/>
      <c r="AX6155" s="33" t="str">
        <f t="shared" si="96"/>
        <v/>
      </c>
    </row>
    <row r="6156" spans="2:50">
      <c r="B6156" s="42"/>
      <c r="AX6156" s="33" t="str">
        <f t="shared" si="96"/>
        <v/>
      </c>
    </row>
    <row r="6157" spans="2:50">
      <c r="B6157" s="42"/>
      <c r="AX6157" s="33" t="str">
        <f t="shared" si="96"/>
        <v/>
      </c>
    </row>
    <row r="6158" spans="2:50">
      <c r="B6158" s="42"/>
      <c r="AX6158" s="33" t="str">
        <f t="shared" si="96"/>
        <v/>
      </c>
    </row>
    <row r="6159" spans="2:50">
      <c r="B6159" s="42"/>
      <c r="AX6159" s="33" t="str">
        <f t="shared" si="96"/>
        <v/>
      </c>
    </row>
    <row r="6160" spans="2:50">
      <c r="B6160" s="42"/>
      <c r="AX6160" s="33" t="str">
        <f t="shared" si="96"/>
        <v/>
      </c>
    </row>
    <row r="6161" spans="2:50">
      <c r="B6161" s="42"/>
      <c r="AX6161" s="33" t="str">
        <f t="shared" si="96"/>
        <v/>
      </c>
    </row>
    <row r="6162" spans="2:50">
      <c r="B6162" s="42"/>
      <c r="AX6162" s="33" t="str">
        <f t="shared" si="96"/>
        <v/>
      </c>
    </row>
    <row r="6163" spans="2:50">
      <c r="B6163" s="42"/>
      <c r="AX6163" s="33" t="str">
        <f t="shared" si="96"/>
        <v/>
      </c>
    </row>
    <row r="6164" spans="2:50">
      <c r="B6164" s="42"/>
      <c r="AX6164" s="33" t="str">
        <f t="shared" si="96"/>
        <v/>
      </c>
    </row>
    <row r="6165" spans="2:50">
      <c r="B6165" s="42"/>
      <c r="AX6165" s="33" t="str">
        <f t="shared" si="96"/>
        <v/>
      </c>
    </row>
    <row r="6166" spans="2:50">
      <c r="B6166" s="42"/>
      <c r="AX6166" s="33" t="str">
        <f t="shared" si="96"/>
        <v/>
      </c>
    </row>
    <row r="6167" spans="2:50">
      <c r="B6167" s="42"/>
      <c r="AX6167" s="33" t="str">
        <f t="shared" si="96"/>
        <v/>
      </c>
    </row>
    <row r="6168" spans="2:50">
      <c r="B6168" s="42"/>
      <c r="AX6168" s="33" t="str">
        <f t="shared" si="96"/>
        <v/>
      </c>
    </row>
    <row r="6169" spans="2:50">
      <c r="B6169" s="42"/>
      <c r="AX6169" s="33" t="str">
        <f t="shared" si="96"/>
        <v/>
      </c>
    </row>
    <row r="6170" spans="2:50">
      <c r="B6170" s="42"/>
      <c r="AX6170" s="33" t="str">
        <f t="shared" si="96"/>
        <v/>
      </c>
    </row>
    <row r="6171" spans="2:50">
      <c r="B6171" s="42"/>
      <c r="AX6171" s="33" t="str">
        <f t="shared" si="96"/>
        <v/>
      </c>
    </row>
    <row r="6172" spans="2:50">
      <c r="B6172" s="42"/>
      <c r="AX6172" s="33" t="str">
        <f t="shared" si="96"/>
        <v/>
      </c>
    </row>
    <row r="6173" spans="2:50">
      <c r="B6173" s="42"/>
      <c r="AX6173" s="33" t="str">
        <f t="shared" si="96"/>
        <v/>
      </c>
    </row>
    <row r="6174" spans="2:50">
      <c r="B6174" s="42"/>
      <c r="AX6174" s="33" t="str">
        <f t="shared" si="96"/>
        <v/>
      </c>
    </row>
    <row r="6175" spans="2:50">
      <c r="B6175" s="42"/>
      <c r="AX6175" s="33" t="str">
        <f t="shared" si="96"/>
        <v/>
      </c>
    </row>
    <row r="6176" spans="2:50">
      <c r="B6176" s="42"/>
      <c r="AX6176" s="33" t="str">
        <f t="shared" si="96"/>
        <v/>
      </c>
    </row>
    <row r="6177" spans="2:50">
      <c r="B6177" s="42"/>
      <c r="AX6177" s="33" t="str">
        <f t="shared" si="96"/>
        <v/>
      </c>
    </row>
    <row r="6178" spans="2:50">
      <c r="B6178" s="42"/>
      <c r="AX6178" s="33" t="str">
        <f t="shared" si="96"/>
        <v/>
      </c>
    </row>
    <row r="6179" spans="2:50">
      <c r="B6179" s="42"/>
      <c r="AX6179" s="33" t="str">
        <f t="shared" si="96"/>
        <v/>
      </c>
    </row>
    <row r="6180" spans="2:50">
      <c r="B6180" s="42"/>
      <c r="AX6180" s="33" t="str">
        <f t="shared" si="96"/>
        <v/>
      </c>
    </row>
    <row r="6181" spans="2:50">
      <c r="B6181" s="42"/>
      <c r="AX6181" s="33" t="str">
        <f t="shared" si="96"/>
        <v/>
      </c>
    </row>
    <row r="6182" spans="2:50">
      <c r="B6182" s="42"/>
      <c r="AX6182" s="33" t="str">
        <f t="shared" si="96"/>
        <v/>
      </c>
    </row>
    <row r="6183" spans="2:50">
      <c r="B6183" s="42"/>
      <c r="AX6183" s="33" t="str">
        <f t="shared" si="96"/>
        <v/>
      </c>
    </row>
    <row r="6184" spans="2:50">
      <c r="B6184" s="42"/>
      <c r="AX6184" s="33" t="str">
        <f t="shared" si="96"/>
        <v/>
      </c>
    </row>
    <row r="6185" spans="2:50">
      <c r="B6185" s="42"/>
      <c r="AX6185" s="33" t="str">
        <f t="shared" si="96"/>
        <v/>
      </c>
    </row>
    <row r="6186" spans="2:50">
      <c r="B6186" s="42"/>
      <c r="AX6186" s="33" t="str">
        <f t="shared" si="96"/>
        <v/>
      </c>
    </row>
    <row r="6187" spans="2:50">
      <c r="B6187" s="42"/>
      <c r="AX6187" s="33" t="str">
        <f t="shared" si="96"/>
        <v/>
      </c>
    </row>
    <row r="6188" spans="2:50">
      <c r="B6188" s="42"/>
      <c r="AX6188" s="33" t="str">
        <f t="shared" si="96"/>
        <v/>
      </c>
    </row>
    <row r="6189" spans="2:50">
      <c r="B6189" s="42"/>
      <c r="AX6189" s="33" t="str">
        <f t="shared" si="96"/>
        <v/>
      </c>
    </row>
    <row r="6190" spans="2:50">
      <c r="B6190" s="42"/>
      <c r="AX6190" s="33" t="str">
        <f t="shared" si="96"/>
        <v/>
      </c>
    </row>
    <row r="6191" spans="2:50">
      <c r="B6191" s="42"/>
      <c r="AX6191" s="33" t="str">
        <f t="shared" si="96"/>
        <v/>
      </c>
    </row>
    <row r="6192" spans="2:50">
      <c r="B6192" s="42"/>
      <c r="AX6192" s="33" t="str">
        <f t="shared" si="96"/>
        <v/>
      </c>
    </row>
    <row r="6193" spans="2:50">
      <c r="B6193" s="42"/>
      <c r="AX6193" s="33" t="str">
        <f t="shared" si="96"/>
        <v/>
      </c>
    </row>
    <row r="6194" spans="2:50">
      <c r="B6194" s="42"/>
      <c r="AX6194" s="33" t="str">
        <f t="shared" si="96"/>
        <v/>
      </c>
    </row>
    <row r="6195" spans="2:50">
      <c r="B6195" s="42"/>
      <c r="AX6195" s="33" t="str">
        <f t="shared" si="96"/>
        <v/>
      </c>
    </row>
    <row r="6196" spans="2:50">
      <c r="B6196" s="42"/>
      <c r="AX6196" s="33" t="str">
        <f t="shared" si="96"/>
        <v/>
      </c>
    </row>
    <row r="6197" spans="2:50">
      <c r="B6197" s="42"/>
      <c r="AX6197" s="33" t="str">
        <f t="shared" si="96"/>
        <v/>
      </c>
    </row>
    <row r="6198" spans="2:50">
      <c r="B6198" s="42"/>
      <c r="AX6198" s="33" t="str">
        <f t="shared" si="96"/>
        <v/>
      </c>
    </row>
    <row r="6199" spans="2:50">
      <c r="B6199" s="42"/>
      <c r="AX6199" s="33" t="str">
        <f t="shared" si="96"/>
        <v/>
      </c>
    </row>
    <row r="6200" spans="2:50">
      <c r="B6200" s="42"/>
      <c r="AX6200" s="33" t="str">
        <f t="shared" si="96"/>
        <v/>
      </c>
    </row>
    <row r="6201" spans="2:50">
      <c r="B6201" s="42"/>
      <c r="AX6201" s="33" t="str">
        <f t="shared" si="96"/>
        <v/>
      </c>
    </row>
    <row r="6202" spans="2:50">
      <c r="B6202" s="42"/>
      <c r="AX6202" s="33" t="str">
        <f t="shared" si="96"/>
        <v/>
      </c>
    </row>
    <row r="6203" spans="2:50">
      <c r="B6203" s="42"/>
      <c r="AX6203" s="33" t="str">
        <f t="shared" si="96"/>
        <v/>
      </c>
    </row>
    <row r="6204" spans="2:50">
      <c r="B6204" s="42"/>
      <c r="AX6204" s="33" t="str">
        <f t="shared" si="96"/>
        <v/>
      </c>
    </row>
    <row r="6205" spans="2:50">
      <c r="B6205" s="42"/>
      <c r="AX6205" s="33" t="str">
        <f t="shared" si="96"/>
        <v/>
      </c>
    </row>
    <row r="6206" spans="2:50">
      <c r="B6206" s="42"/>
      <c r="AX6206" s="33" t="str">
        <f t="shared" si="96"/>
        <v/>
      </c>
    </row>
    <row r="6207" spans="2:50">
      <c r="B6207" s="42"/>
      <c r="AX6207" s="33" t="str">
        <f t="shared" si="96"/>
        <v/>
      </c>
    </row>
    <row r="6208" spans="2:50">
      <c r="B6208" s="42"/>
      <c r="AX6208" s="33" t="str">
        <f t="shared" si="96"/>
        <v/>
      </c>
    </row>
    <row r="6209" spans="2:50">
      <c r="B6209" s="42"/>
      <c r="AX6209" s="33" t="str">
        <f t="shared" si="96"/>
        <v/>
      </c>
    </row>
    <row r="6210" spans="2:50">
      <c r="B6210" s="42"/>
      <c r="AX6210" s="33" t="str">
        <f t="shared" si="96"/>
        <v/>
      </c>
    </row>
    <row r="6211" spans="2:50">
      <c r="B6211" s="42"/>
      <c r="AX6211" s="33" t="str">
        <f t="shared" ref="AX6211:AX6274" si="97">IF(ISBLANK(AU6211),"","Sample No")</f>
        <v/>
      </c>
    </row>
    <row r="6212" spans="2:50">
      <c r="B6212" s="42"/>
      <c r="AX6212" s="33" t="str">
        <f t="shared" si="97"/>
        <v/>
      </c>
    </row>
    <row r="6213" spans="2:50">
      <c r="B6213" s="42"/>
      <c r="AX6213" s="33" t="str">
        <f t="shared" si="97"/>
        <v/>
      </c>
    </row>
    <row r="6214" spans="2:50">
      <c r="B6214" s="42"/>
      <c r="AX6214" s="33" t="str">
        <f t="shared" si="97"/>
        <v/>
      </c>
    </row>
    <row r="6215" spans="2:50">
      <c r="B6215" s="42"/>
      <c r="AX6215" s="33" t="str">
        <f t="shared" si="97"/>
        <v/>
      </c>
    </row>
    <row r="6216" spans="2:50">
      <c r="B6216" s="42"/>
      <c r="AX6216" s="33" t="str">
        <f t="shared" si="97"/>
        <v/>
      </c>
    </row>
    <row r="6217" spans="2:50">
      <c r="B6217" s="42"/>
      <c r="AX6217" s="33" t="str">
        <f t="shared" si="97"/>
        <v/>
      </c>
    </row>
    <row r="6218" spans="2:50">
      <c r="B6218" s="42"/>
      <c r="AX6218" s="33" t="str">
        <f t="shared" si="97"/>
        <v/>
      </c>
    </row>
    <row r="6219" spans="2:50">
      <c r="B6219" s="42"/>
      <c r="AX6219" s="33" t="str">
        <f t="shared" si="97"/>
        <v/>
      </c>
    </row>
    <row r="6220" spans="2:50">
      <c r="B6220" s="42"/>
      <c r="AX6220" s="33" t="str">
        <f t="shared" si="97"/>
        <v/>
      </c>
    </row>
    <row r="6221" spans="2:50">
      <c r="B6221" s="42"/>
      <c r="AX6221" s="33" t="str">
        <f t="shared" si="97"/>
        <v/>
      </c>
    </row>
    <row r="6222" spans="2:50">
      <c r="B6222" s="42"/>
      <c r="AX6222" s="33" t="str">
        <f t="shared" si="97"/>
        <v/>
      </c>
    </row>
    <row r="6223" spans="2:50">
      <c r="B6223" s="42"/>
      <c r="AX6223" s="33" t="str">
        <f t="shared" si="97"/>
        <v/>
      </c>
    </row>
    <row r="6224" spans="2:50">
      <c r="B6224" s="42"/>
      <c r="AX6224" s="33" t="str">
        <f t="shared" si="97"/>
        <v/>
      </c>
    </row>
    <row r="6225" spans="2:50">
      <c r="B6225" s="42"/>
      <c r="AX6225" s="33" t="str">
        <f t="shared" si="97"/>
        <v/>
      </c>
    </row>
    <row r="6226" spans="2:50">
      <c r="B6226" s="42"/>
      <c r="AX6226" s="33" t="str">
        <f t="shared" si="97"/>
        <v/>
      </c>
    </row>
    <row r="6227" spans="2:50">
      <c r="B6227" s="42"/>
      <c r="AX6227" s="33" t="str">
        <f t="shared" si="97"/>
        <v/>
      </c>
    </row>
    <row r="6228" spans="2:50">
      <c r="B6228" s="42"/>
      <c r="AX6228" s="33" t="str">
        <f t="shared" si="97"/>
        <v/>
      </c>
    </row>
    <row r="6229" spans="2:50">
      <c r="B6229" s="42"/>
      <c r="AX6229" s="33" t="str">
        <f t="shared" si="97"/>
        <v/>
      </c>
    </row>
    <row r="6230" spans="2:50">
      <c r="B6230" s="42"/>
      <c r="AX6230" s="33" t="str">
        <f t="shared" si="97"/>
        <v/>
      </c>
    </row>
    <row r="6231" spans="2:50">
      <c r="B6231" s="42"/>
      <c r="AX6231" s="33" t="str">
        <f t="shared" si="97"/>
        <v/>
      </c>
    </row>
    <row r="6232" spans="2:50">
      <c r="B6232" s="42"/>
      <c r="AX6232" s="33" t="str">
        <f t="shared" si="97"/>
        <v/>
      </c>
    </row>
    <row r="6233" spans="2:50">
      <c r="B6233" s="42"/>
      <c r="AX6233" s="33" t="str">
        <f t="shared" si="97"/>
        <v/>
      </c>
    </row>
    <row r="6234" spans="2:50">
      <c r="B6234" s="42"/>
      <c r="AX6234" s="33" t="str">
        <f t="shared" si="97"/>
        <v/>
      </c>
    </row>
    <row r="6235" spans="2:50">
      <c r="B6235" s="42"/>
      <c r="AX6235" s="33" t="str">
        <f t="shared" si="97"/>
        <v/>
      </c>
    </row>
    <row r="6236" spans="2:50">
      <c r="B6236" s="42"/>
      <c r="AX6236" s="33" t="str">
        <f t="shared" si="97"/>
        <v/>
      </c>
    </row>
    <row r="6237" spans="2:50">
      <c r="B6237" s="42"/>
      <c r="AX6237" s="33" t="str">
        <f t="shared" si="97"/>
        <v/>
      </c>
    </row>
    <row r="6238" spans="2:50">
      <c r="B6238" s="42"/>
      <c r="AX6238" s="33" t="str">
        <f t="shared" si="97"/>
        <v/>
      </c>
    </row>
    <row r="6239" spans="2:50">
      <c r="B6239" s="42"/>
      <c r="AX6239" s="33" t="str">
        <f t="shared" si="97"/>
        <v/>
      </c>
    </row>
    <row r="6240" spans="2:50">
      <c r="B6240" s="42"/>
      <c r="AX6240" s="33" t="str">
        <f t="shared" si="97"/>
        <v/>
      </c>
    </row>
    <row r="6241" spans="2:50">
      <c r="B6241" s="42"/>
      <c r="AX6241" s="33" t="str">
        <f t="shared" si="97"/>
        <v/>
      </c>
    </row>
    <row r="6242" spans="2:50">
      <c r="B6242" s="42"/>
      <c r="AX6242" s="33" t="str">
        <f t="shared" si="97"/>
        <v/>
      </c>
    </row>
    <row r="6243" spans="2:50">
      <c r="B6243" s="42"/>
      <c r="AX6243" s="33" t="str">
        <f t="shared" si="97"/>
        <v/>
      </c>
    </row>
    <row r="6244" spans="2:50">
      <c r="B6244" s="42"/>
      <c r="AX6244" s="33" t="str">
        <f t="shared" si="97"/>
        <v/>
      </c>
    </row>
    <row r="6245" spans="2:50">
      <c r="B6245" s="42"/>
      <c r="AX6245" s="33" t="str">
        <f t="shared" si="97"/>
        <v/>
      </c>
    </row>
    <row r="6246" spans="2:50">
      <c r="B6246" s="42"/>
      <c r="AX6246" s="33" t="str">
        <f t="shared" si="97"/>
        <v/>
      </c>
    </row>
    <row r="6247" spans="2:50">
      <c r="B6247" s="42"/>
      <c r="AX6247" s="33" t="str">
        <f t="shared" si="97"/>
        <v/>
      </c>
    </row>
    <row r="6248" spans="2:50">
      <c r="B6248" s="42"/>
      <c r="AX6248" s="33" t="str">
        <f t="shared" si="97"/>
        <v/>
      </c>
    </row>
    <row r="6249" spans="2:50">
      <c r="B6249" s="42"/>
      <c r="AX6249" s="33" t="str">
        <f t="shared" si="97"/>
        <v/>
      </c>
    </row>
    <row r="6250" spans="2:50">
      <c r="B6250" s="42"/>
      <c r="AX6250" s="33" t="str">
        <f t="shared" si="97"/>
        <v/>
      </c>
    </row>
    <row r="6251" spans="2:50">
      <c r="B6251" s="42"/>
      <c r="AX6251" s="33" t="str">
        <f t="shared" si="97"/>
        <v/>
      </c>
    </row>
    <row r="6252" spans="2:50">
      <c r="B6252" s="42"/>
      <c r="AX6252" s="33" t="str">
        <f t="shared" si="97"/>
        <v/>
      </c>
    </row>
    <row r="6253" spans="2:50">
      <c r="B6253" s="42"/>
      <c r="AX6253" s="33" t="str">
        <f t="shared" si="97"/>
        <v/>
      </c>
    </row>
    <row r="6254" spans="2:50">
      <c r="B6254" s="42"/>
      <c r="AX6254" s="33" t="str">
        <f t="shared" si="97"/>
        <v/>
      </c>
    </row>
    <row r="6255" spans="2:50">
      <c r="B6255" s="42"/>
      <c r="AX6255" s="33" t="str">
        <f t="shared" si="97"/>
        <v/>
      </c>
    </row>
    <row r="6256" spans="2:50">
      <c r="B6256" s="42"/>
      <c r="AX6256" s="33" t="str">
        <f t="shared" si="97"/>
        <v/>
      </c>
    </row>
    <row r="6257" spans="2:50">
      <c r="B6257" s="42"/>
      <c r="AX6257" s="33" t="str">
        <f t="shared" si="97"/>
        <v/>
      </c>
    </row>
    <row r="6258" spans="2:50">
      <c r="B6258" s="42"/>
      <c r="AX6258" s="33" t="str">
        <f t="shared" si="97"/>
        <v/>
      </c>
    </row>
    <row r="6259" spans="2:50">
      <c r="B6259" s="42"/>
      <c r="AX6259" s="33" t="str">
        <f t="shared" si="97"/>
        <v/>
      </c>
    </row>
    <row r="6260" spans="2:50">
      <c r="B6260" s="42"/>
      <c r="AX6260" s="33" t="str">
        <f t="shared" si="97"/>
        <v/>
      </c>
    </row>
    <row r="6261" spans="2:50">
      <c r="B6261" s="42"/>
      <c r="AX6261" s="33" t="str">
        <f t="shared" si="97"/>
        <v/>
      </c>
    </row>
    <row r="6262" spans="2:50">
      <c r="B6262" s="42"/>
      <c r="AX6262" s="33" t="str">
        <f t="shared" si="97"/>
        <v/>
      </c>
    </row>
    <row r="6263" spans="2:50">
      <c r="B6263" s="42"/>
      <c r="AX6263" s="33" t="str">
        <f t="shared" si="97"/>
        <v/>
      </c>
    </row>
    <row r="6264" spans="2:50">
      <c r="B6264" s="42"/>
      <c r="AX6264" s="33" t="str">
        <f t="shared" si="97"/>
        <v/>
      </c>
    </row>
    <row r="6265" spans="2:50">
      <c r="B6265" s="42"/>
      <c r="AX6265" s="33" t="str">
        <f t="shared" si="97"/>
        <v/>
      </c>
    </row>
    <row r="6266" spans="2:50">
      <c r="B6266" s="42"/>
      <c r="AX6266" s="33" t="str">
        <f t="shared" si="97"/>
        <v/>
      </c>
    </row>
    <row r="6267" spans="2:50">
      <c r="B6267" s="42"/>
      <c r="AX6267" s="33" t="str">
        <f t="shared" si="97"/>
        <v/>
      </c>
    </row>
    <row r="6268" spans="2:50">
      <c r="B6268" s="42"/>
      <c r="AX6268" s="33" t="str">
        <f t="shared" si="97"/>
        <v/>
      </c>
    </row>
    <row r="6269" spans="2:50">
      <c r="B6269" s="42"/>
      <c r="AX6269" s="33" t="str">
        <f t="shared" si="97"/>
        <v/>
      </c>
    </row>
    <row r="6270" spans="2:50">
      <c r="B6270" s="42"/>
      <c r="AX6270" s="33" t="str">
        <f t="shared" si="97"/>
        <v/>
      </c>
    </row>
    <row r="6271" spans="2:50">
      <c r="B6271" s="42"/>
      <c r="AX6271" s="33" t="str">
        <f t="shared" si="97"/>
        <v/>
      </c>
    </row>
    <row r="6272" spans="2:50">
      <c r="B6272" s="42"/>
      <c r="AX6272" s="33" t="str">
        <f t="shared" si="97"/>
        <v/>
      </c>
    </row>
    <row r="6273" spans="2:50">
      <c r="B6273" s="42"/>
      <c r="AX6273" s="33" t="str">
        <f t="shared" si="97"/>
        <v/>
      </c>
    </row>
    <row r="6274" spans="2:50">
      <c r="B6274" s="42"/>
      <c r="AX6274" s="33" t="str">
        <f t="shared" si="97"/>
        <v/>
      </c>
    </row>
    <row r="6275" spans="2:50">
      <c r="B6275" s="42"/>
      <c r="AX6275" s="33" t="str">
        <f t="shared" ref="AX6275:AX6338" si="98">IF(ISBLANK(AU6275),"","Sample No")</f>
        <v/>
      </c>
    </row>
    <row r="6276" spans="2:50">
      <c r="B6276" s="42"/>
      <c r="AX6276" s="33" t="str">
        <f t="shared" si="98"/>
        <v/>
      </c>
    </row>
    <row r="6277" spans="2:50">
      <c r="B6277" s="42"/>
      <c r="AX6277" s="33" t="str">
        <f t="shared" si="98"/>
        <v/>
      </c>
    </row>
    <row r="6278" spans="2:50">
      <c r="B6278" s="42"/>
      <c r="AX6278" s="33" t="str">
        <f t="shared" si="98"/>
        <v/>
      </c>
    </row>
    <row r="6279" spans="2:50">
      <c r="B6279" s="42"/>
      <c r="AX6279" s="33" t="str">
        <f t="shared" si="98"/>
        <v/>
      </c>
    </row>
    <row r="6280" spans="2:50">
      <c r="B6280" s="42"/>
      <c r="AX6280" s="33" t="str">
        <f t="shared" si="98"/>
        <v/>
      </c>
    </row>
    <row r="6281" spans="2:50">
      <c r="B6281" s="42"/>
      <c r="AX6281" s="33" t="str">
        <f t="shared" si="98"/>
        <v/>
      </c>
    </row>
    <row r="6282" spans="2:50">
      <c r="B6282" s="42"/>
      <c r="AX6282" s="33" t="str">
        <f t="shared" si="98"/>
        <v/>
      </c>
    </row>
    <row r="6283" spans="2:50">
      <c r="B6283" s="42"/>
      <c r="AX6283" s="33" t="str">
        <f t="shared" si="98"/>
        <v/>
      </c>
    </row>
    <row r="6284" spans="2:50">
      <c r="B6284" s="42"/>
      <c r="AX6284" s="33" t="str">
        <f t="shared" si="98"/>
        <v/>
      </c>
    </row>
    <row r="6285" spans="2:50">
      <c r="B6285" s="42"/>
      <c r="AX6285" s="33" t="str">
        <f t="shared" si="98"/>
        <v/>
      </c>
    </row>
    <row r="6286" spans="2:50">
      <c r="B6286" s="42"/>
      <c r="AX6286" s="33" t="str">
        <f t="shared" si="98"/>
        <v/>
      </c>
    </row>
    <row r="6287" spans="2:50">
      <c r="B6287" s="42"/>
      <c r="AX6287" s="33" t="str">
        <f t="shared" si="98"/>
        <v/>
      </c>
    </row>
    <row r="6288" spans="2:50">
      <c r="B6288" s="42"/>
      <c r="AX6288" s="33" t="str">
        <f t="shared" si="98"/>
        <v/>
      </c>
    </row>
    <row r="6289" spans="2:50">
      <c r="B6289" s="42"/>
      <c r="AX6289" s="33" t="str">
        <f t="shared" si="98"/>
        <v/>
      </c>
    </row>
    <row r="6290" spans="2:50">
      <c r="B6290" s="42"/>
      <c r="AX6290" s="33" t="str">
        <f t="shared" si="98"/>
        <v/>
      </c>
    </row>
    <row r="6291" spans="2:50">
      <c r="B6291" s="42"/>
      <c r="AX6291" s="33" t="str">
        <f t="shared" si="98"/>
        <v/>
      </c>
    </row>
    <row r="6292" spans="2:50">
      <c r="B6292" s="42"/>
      <c r="AX6292" s="33" t="str">
        <f t="shared" si="98"/>
        <v/>
      </c>
    </row>
    <row r="6293" spans="2:50">
      <c r="B6293" s="42"/>
      <c r="AX6293" s="33" t="str">
        <f t="shared" si="98"/>
        <v/>
      </c>
    </row>
    <row r="6294" spans="2:50">
      <c r="B6294" s="42"/>
      <c r="AX6294" s="33" t="str">
        <f t="shared" si="98"/>
        <v/>
      </c>
    </row>
    <row r="6295" spans="2:50">
      <c r="B6295" s="42"/>
      <c r="AX6295" s="33" t="str">
        <f t="shared" si="98"/>
        <v/>
      </c>
    </row>
    <row r="6296" spans="2:50">
      <c r="B6296" s="42"/>
      <c r="AX6296" s="33" t="str">
        <f t="shared" si="98"/>
        <v/>
      </c>
    </row>
    <row r="6297" spans="2:50">
      <c r="B6297" s="42"/>
      <c r="AX6297" s="33" t="str">
        <f t="shared" si="98"/>
        <v/>
      </c>
    </row>
    <row r="6298" spans="2:50">
      <c r="B6298" s="42"/>
      <c r="AX6298" s="33" t="str">
        <f t="shared" si="98"/>
        <v/>
      </c>
    </row>
    <row r="6299" spans="2:50">
      <c r="B6299" s="42"/>
      <c r="AX6299" s="33" t="str">
        <f t="shared" si="98"/>
        <v/>
      </c>
    </row>
    <row r="6300" spans="2:50">
      <c r="B6300" s="42"/>
      <c r="AX6300" s="33" t="str">
        <f t="shared" si="98"/>
        <v/>
      </c>
    </row>
    <row r="6301" spans="2:50">
      <c r="B6301" s="42"/>
      <c r="AX6301" s="33" t="str">
        <f t="shared" si="98"/>
        <v/>
      </c>
    </row>
    <row r="6302" spans="2:50">
      <c r="B6302" s="42"/>
      <c r="AX6302" s="33" t="str">
        <f t="shared" si="98"/>
        <v/>
      </c>
    </row>
    <row r="6303" spans="2:50">
      <c r="B6303" s="42"/>
      <c r="AX6303" s="33" t="str">
        <f t="shared" si="98"/>
        <v/>
      </c>
    </row>
    <row r="6304" spans="2:50">
      <c r="B6304" s="42"/>
      <c r="AX6304" s="33" t="str">
        <f t="shared" si="98"/>
        <v/>
      </c>
    </row>
    <row r="6305" spans="2:50">
      <c r="B6305" s="42"/>
      <c r="AX6305" s="33" t="str">
        <f t="shared" si="98"/>
        <v/>
      </c>
    </row>
    <row r="6306" spans="2:50">
      <c r="B6306" s="42"/>
      <c r="AX6306" s="33" t="str">
        <f t="shared" si="98"/>
        <v/>
      </c>
    </row>
    <row r="6307" spans="2:50">
      <c r="B6307" s="42"/>
      <c r="AX6307" s="33" t="str">
        <f t="shared" si="98"/>
        <v/>
      </c>
    </row>
    <row r="6308" spans="2:50">
      <c r="B6308" s="42"/>
      <c r="AX6308" s="33" t="str">
        <f t="shared" si="98"/>
        <v/>
      </c>
    </row>
    <row r="6309" spans="2:50">
      <c r="B6309" s="42"/>
      <c r="AX6309" s="33" t="str">
        <f t="shared" si="98"/>
        <v/>
      </c>
    </row>
    <row r="6310" spans="2:50">
      <c r="B6310" s="42"/>
      <c r="AX6310" s="33" t="str">
        <f t="shared" si="98"/>
        <v/>
      </c>
    </row>
    <row r="6311" spans="2:50">
      <c r="B6311" s="42"/>
      <c r="AX6311" s="33" t="str">
        <f t="shared" si="98"/>
        <v/>
      </c>
    </row>
    <row r="6312" spans="2:50">
      <c r="B6312" s="42"/>
      <c r="AX6312" s="33" t="str">
        <f t="shared" si="98"/>
        <v/>
      </c>
    </row>
    <row r="6313" spans="2:50">
      <c r="B6313" s="42"/>
      <c r="AX6313" s="33" t="str">
        <f t="shared" si="98"/>
        <v/>
      </c>
    </row>
    <row r="6314" spans="2:50">
      <c r="B6314" s="42"/>
      <c r="AX6314" s="33" t="str">
        <f t="shared" si="98"/>
        <v/>
      </c>
    </row>
    <row r="6315" spans="2:50">
      <c r="B6315" s="42"/>
      <c r="AX6315" s="33" t="str">
        <f t="shared" si="98"/>
        <v/>
      </c>
    </row>
    <row r="6316" spans="2:50">
      <c r="B6316" s="42"/>
      <c r="AX6316" s="33" t="str">
        <f t="shared" si="98"/>
        <v/>
      </c>
    </row>
    <row r="6317" spans="2:50">
      <c r="B6317" s="42"/>
      <c r="AX6317" s="33" t="str">
        <f t="shared" si="98"/>
        <v/>
      </c>
    </row>
    <row r="6318" spans="2:50">
      <c r="B6318" s="42"/>
      <c r="AX6318" s="33" t="str">
        <f t="shared" si="98"/>
        <v/>
      </c>
    </row>
    <row r="6319" spans="2:50">
      <c r="B6319" s="42"/>
      <c r="AX6319" s="33" t="str">
        <f t="shared" si="98"/>
        <v/>
      </c>
    </row>
    <row r="6320" spans="2:50">
      <c r="B6320" s="42"/>
      <c r="AX6320" s="33" t="str">
        <f t="shared" si="98"/>
        <v/>
      </c>
    </row>
    <row r="6321" spans="2:50">
      <c r="B6321" s="42"/>
      <c r="AX6321" s="33" t="str">
        <f t="shared" si="98"/>
        <v/>
      </c>
    </row>
    <row r="6322" spans="2:50">
      <c r="B6322" s="42"/>
      <c r="AX6322" s="33" t="str">
        <f t="shared" si="98"/>
        <v/>
      </c>
    </row>
    <row r="6323" spans="2:50">
      <c r="B6323" s="42"/>
      <c r="AX6323" s="33" t="str">
        <f t="shared" si="98"/>
        <v/>
      </c>
    </row>
    <row r="6324" spans="2:50">
      <c r="B6324" s="42"/>
      <c r="AX6324" s="33" t="str">
        <f t="shared" si="98"/>
        <v/>
      </c>
    </row>
    <row r="6325" spans="2:50">
      <c r="B6325" s="42"/>
      <c r="AX6325" s="33" t="str">
        <f t="shared" si="98"/>
        <v/>
      </c>
    </row>
    <row r="6326" spans="2:50">
      <c r="B6326" s="42"/>
      <c r="AX6326" s="33" t="str">
        <f t="shared" si="98"/>
        <v/>
      </c>
    </row>
    <row r="6327" spans="2:50">
      <c r="B6327" s="42"/>
      <c r="AX6327" s="33" t="str">
        <f t="shared" si="98"/>
        <v/>
      </c>
    </row>
    <row r="6328" spans="2:50">
      <c r="B6328" s="42"/>
      <c r="AX6328" s="33" t="str">
        <f t="shared" si="98"/>
        <v/>
      </c>
    </row>
    <row r="6329" spans="2:50">
      <c r="B6329" s="42"/>
      <c r="AX6329" s="33" t="str">
        <f t="shared" si="98"/>
        <v/>
      </c>
    </row>
    <row r="6330" spans="2:50">
      <c r="B6330" s="42"/>
      <c r="AX6330" s="33" t="str">
        <f t="shared" si="98"/>
        <v/>
      </c>
    </row>
    <row r="6331" spans="2:50">
      <c r="B6331" s="42"/>
      <c r="AX6331" s="33" t="str">
        <f t="shared" si="98"/>
        <v/>
      </c>
    </row>
    <row r="6332" spans="2:50">
      <c r="B6332" s="42"/>
      <c r="AX6332" s="33" t="str">
        <f t="shared" si="98"/>
        <v/>
      </c>
    </row>
    <row r="6333" spans="2:50">
      <c r="B6333" s="42"/>
      <c r="AX6333" s="33" t="str">
        <f t="shared" si="98"/>
        <v/>
      </c>
    </row>
    <row r="6334" spans="2:50">
      <c r="B6334" s="42"/>
      <c r="AX6334" s="33" t="str">
        <f t="shared" si="98"/>
        <v/>
      </c>
    </row>
    <row r="6335" spans="2:50">
      <c r="B6335" s="42"/>
      <c r="AX6335" s="33" t="str">
        <f t="shared" si="98"/>
        <v/>
      </c>
    </row>
    <row r="6336" spans="2:50">
      <c r="B6336" s="42"/>
      <c r="AX6336" s="33" t="str">
        <f t="shared" si="98"/>
        <v/>
      </c>
    </row>
    <row r="6337" spans="2:50">
      <c r="B6337" s="42"/>
      <c r="AX6337" s="33" t="str">
        <f t="shared" si="98"/>
        <v/>
      </c>
    </row>
    <row r="6338" spans="2:50">
      <c r="B6338" s="42"/>
      <c r="AX6338" s="33" t="str">
        <f t="shared" si="98"/>
        <v/>
      </c>
    </row>
    <row r="6339" spans="2:50">
      <c r="B6339" s="42"/>
      <c r="AX6339" s="33" t="str">
        <f t="shared" ref="AX6339:AX6402" si="99">IF(ISBLANK(AU6339),"","Sample No")</f>
        <v/>
      </c>
    </row>
    <row r="6340" spans="2:50">
      <c r="B6340" s="42"/>
      <c r="AX6340" s="33" t="str">
        <f t="shared" si="99"/>
        <v/>
      </c>
    </row>
    <row r="6341" spans="2:50">
      <c r="B6341" s="42"/>
      <c r="AX6341" s="33" t="str">
        <f t="shared" si="99"/>
        <v/>
      </c>
    </row>
    <row r="6342" spans="2:50">
      <c r="B6342" s="42"/>
      <c r="AX6342" s="33" t="str">
        <f t="shared" si="99"/>
        <v/>
      </c>
    </row>
    <row r="6343" spans="2:50">
      <c r="B6343" s="42"/>
      <c r="AX6343" s="33" t="str">
        <f t="shared" si="99"/>
        <v/>
      </c>
    </row>
    <row r="6344" spans="2:50">
      <c r="B6344" s="42"/>
      <c r="AX6344" s="33" t="str">
        <f t="shared" si="99"/>
        <v/>
      </c>
    </row>
    <row r="6345" spans="2:50">
      <c r="B6345" s="42"/>
      <c r="AX6345" s="33" t="str">
        <f t="shared" si="99"/>
        <v/>
      </c>
    </row>
    <row r="6346" spans="2:50">
      <c r="B6346" s="42"/>
      <c r="AX6346" s="33" t="str">
        <f t="shared" si="99"/>
        <v/>
      </c>
    </row>
    <row r="6347" spans="2:50">
      <c r="B6347" s="42"/>
      <c r="AX6347" s="33" t="str">
        <f t="shared" si="99"/>
        <v/>
      </c>
    </row>
    <row r="6348" spans="2:50">
      <c r="B6348" s="42"/>
      <c r="AX6348" s="33" t="str">
        <f t="shared" si="99"/>
        <v/>
      </c>
    </row>
    <row r="6349" spans="2:50">
      <c r="B6349" s="42"/>
      <c r="AX6349" s="33" t="str">
        <f t="shared" si="99"/>
        <v/>
      </c>
    </row>
    <row r="6350" spans="2:50">
      <c r="B6350" s="42"/>
      <c r="AX6350" s="33" t="str">
        <f t="shared" si="99"/>
        <v/>
      </c>
    </row>
    <row r="6351" spans="2:50">
      <c r="B6351" s="42"/>
      <c r="AX6351" s="33" t="str">
        <f t="shared" si="99"/>
        <v/>
      </c>
    </row>
    <row r="6352" spans="2:50">
      <c r="B6352" s="42"/>
      <c r="AX6352" s="33" t="str">
        <f t="shared" si="99"/>
        <v/>
      </c>
    </row>
    <row r="6353" spans="2:50">
      <c r="B6353" s="42"/>
      <c r="AX6353" s="33" t="str">
        <f t="shared" si="99"/>
        <v/>
      </c>
    </row>
    <row r="6354" spans="2:50">
      <c r="B6354" s="42"/>
      <c r="AX6354" s="33" t="str">
        <f t="shared" si="99"/>
        <v/>
      </c>
    </row>
    <row r="6355" spans="2:50">
      <c r="B6355" s="42"/>
      <c r="AX6355" s="33" t="str">
        <f t="shared" si="99"/>
        <v/>
      </c>
    </row>
    <row r="6356" spans="2:50">
      <c r="B6356" s="42"/>
      <c r="AX6356" s="33" t="str">
        <f t="shared" si="99"/>
        <v/>
      </c>
    </row>
    <row r="6357" spans="2:50">
      <c r="B6357" s="42"/>
      <c r="AX6357" s="33" t="str">
        <f t="shared" si="99"/>
        <v/>
      </c>
    </row>
    <row r="6358" spans="2:50">
      <c r="B6358" s="42"/>
      <c r="AX6358" s="33" t="str">
        <f t="shared" si="99"/>
        <v/>
      </c>
    </row>
    <row r="6359" spans="2:50">
      <c r="B6359" s="42"/>
      <c r="AX6359" s="33" t="str">
        <f t="shared" si="99"/>
        <v/>
      </c>
    </row>
    <row r="6360" spans="2:50">
      <c r="B6360" s="42"/>
      <c r="AX6360" s="33" t="str">
        <f t="shared" si="99"/>
        <v/>
      </c>
    </row>
    <row r="6361" spans="2:50">
      <c r="B6361" s="42"/>
      <c r="AX6361" s="33" t="str">
        <f t="shared" si="99"/>
        <v/>
      </c>
    </row>
    <row r="6362" spans="2:50">
      <c r="B6362" s="42"/>
      <c r="AX6362" s="33" t="str">
        <f t="shared" si="99"/>
        <v/>
      </c>
    </row>
    <row r="6363" spans="2:50">
      <c r="B6363" s="42"/>
      <c r="AX6363" s="33" t="str">
        <f t="shared" si="99"/>
        <v/>
      </c>
    </row>
    <row r="6364" spans="2:50">
      <c r="B6364" s="42"/>
      <c r="AX6364" s="33" t="str">
        <f t="shared" si="99"/>
        <v/>
      </c>
    </row>
    <row r="6365" spans="2:50">
      <c r="B6365" s="42"/>
      <c r="AX6365" s="33" t="str">
        <f t="shared" si="99"/>
        <v/>
      </c>
    </row>
    <row r="6366" spans="2:50">
      <c r="B6366" s="42"/>
      <c r="AX6366" s="33" t="str">
        <f t="shared" si="99"/>
        <v/>
      </c>
    </row>
    <row r="6367" spans="2:50">
      <c r="B6367" s="42"/>
      <c r="AX6367" s="33" t="str">
        <f t="shared" si="99"/>
        <v/>
      </c>
    </row>
    <row r="6368" spans="2:50">
      <c r="B6368" s="42"/>
      <c r="AX6368" s="33" t="str">
        <f t="shared" si="99"/>
        <v/>
      </c>
    </row>
    <row r="6369" spans="2:50">
      <c r="B6369" s="42"/>
      <c r="AX6369" s="33" t="str">
        <f t="shared" si="99"/>
        <v/>
      </c>
    </row>
    <row r="6370" spans="2:50">
      <c r="B6370" s="42"/>
      <c r="AX6370" s="33" t="str">
        <f t="shared" si="99"/>
        <v/>
      </c>
    </row>
    <row r="6371" spans="2:50">
      <c r="B6371" s="42"/>
      <c r="AX6371" s="33" t="str">
        <f t="shared" si="99"/>
        <v/>
      </c>
    </row>
    <row r="6372" spans="2:50">
      <c r="B6372" s="42"/>
      <c r="AX6372" s="33" t="str">
        <f t="shared" si="99"/>
        <v/>
      </c>
    </row>
    <row r="6373" spans="2:50">
      <c r="B6373" s="42"/>
      <c r="AX6373" s="33" t="str">
        <f t="shared" si="99"/>
        <v/>
      </c>
    </row>
    <row r="6374" spans="2:50">
      <c r="B6374" s="42"/>
      <c r="AX6374" s="33" t="str">
        <f t="shared" si="99"/>
        <v/>
      </c>
    </row>
    <row r="6375" spans="2:50">
      <c r="B6375" s="42"/>
      <c r="AX6375" s="33" t="str">
        <f t="shared" si="99"/>
        <v/>
      </c>
    </row>
    <row r="6376" spans="2:50">
      <c r="B6376" s="42"/>
      <c r="AX6376" s="33" t="str">
        <f t="shared" si="99"/>
        <v/>
      </c>
    </row>
    <row r="6377" spans="2:50">
      <c r="B6377" s="42"/>
      <c r="AX6377" s="33" t="str">
        <f t="shared" si="99"/>
        <v/>
      </c>
    </row>
    <row r="6378" spans="2:50">
      <c r="B6378" s="42"/>
      <c r="AX6378" s="33" t="str">
        <f t="shared" si="99"/>
        <v/>
      </c>
    </row>
    <row r="6379" spans="2:50">
      <c r="B6379" s="42"/>
      <c r="AX6379" s="33" t="str">
        <f t="shared" si="99"/>
        <v/>
      </c>
    </row>
    <row r="6380" spans="2:50">
      <c r="B6380" s="42"/>
      <c r="AX6380" s="33" t="str">
        <f t="shared" si="99"/>
        <v/>
      </c>
    </row>
    <row r="6381" spans="2:50">
      <c r="B6381" s="42"/>
      <c r="AX6381" s="33" t="str">
        <f t="shared" si="99"/>
        <v/>
      </c>
    </row>
    <row r="6382" spans="2:50">
      <c r="B6382" s="42"/>
      <c r="AX6382" s="33" t="str">
        <f t="shared" si="99"/>
        <v/>
      </c>
    </row>
    <row r="6383" spans="2:50">
      <c r="B6383" s="42"/>
      <c r="AX6383" s="33" t="str">
        <f t="shared" si="99"/>
        <v/>
      </c>
    </row>
    <row r="6384" spans="2:50">
      <c r="B6384" s="42"/>
      <c r="AX6384" s="33" t="str">
        <f t="shared" si="99"/>
        <v/>
      </c>
    </row>
    <row r="6385" spans="2:50">
      <c r="B6385" s="42"/>
      <c r="AX6385" s="33" t="str">
        <f t="shared" si="99"/>
        <v/>
      </c>
    </row>
    <row r="6386" spans="2:50">
      <c r="B6386" s="42"/>
      <c r="AX6386" s="33" t="str">
        <f t="shared" si="99"/>
        <v/>
      </c>
    </row>
    <row r="6387" spans="2:50">
      <c r="B6387" s="42"/>
      <c r="AX6387" s="33" t="str">
        <f t="shared" si="99"/>
        <v/>
      </c>
    </row>
    <row r="6388" spans="2:50">
      <c r="B6388" s="42"/>
      <c r="AX6388" s="33" t="str">
        <f t="shared" si="99"/>
        <v/>
      </c>
    </row>
    <row r="6389" spans="2:50">
      <c r="B6389" s="42"/>
      <c r="AX6389" s="33" t="str">
        <f t="shared" si="99"/>
        <v/>
      </c>
    </row>
    <row r="6390" spans="2:50">
      <c r="B6390" s="42"/>
      <c r="AX6390" s="33" t="str">
        <f t="shared" si="99"/>
        <v/>
      </c>
    </row>
    <row r="6391" spans="2:50">
      <c r="B6391" s="42"/>
      <c r="AX6391" s="33" t="str">
        <f t="shared" si="99"/>
        <v/>
      </c>
    </row>
    <row r="6392" spans="2:50">
      <c r="B6392" s="42"/>
      <c r="AX6392" s="33" t="str">
        <f t="shared" si="99"/>
        <v/>
      </c>
    </row>
    <row r="6393" spans="2:50">
      <c r="B6393" s="42"/>
      <c r="AX6393" s="33" t="str">
        <f t="shared" si="99"/>
        <v/>
      </c>
    </row>
    <row r="6394" spans="2:50">
      <c r="B6394" s="42"/>
      <c r="AX6394" s="33" t="str">
        <f t="shared" si="99"/>
        <v/>
      </c>
    </row>
    <row r="6395" spans="2:50">
      <c r="B6395" s="42"/>
      <c r="AX6395" s="33" t="str">
        <f t="shared" si="99"/>
        <v/>
      </c>
    </row>
    <row r="6396" spans="2:50">
      <c r="B6396" s="42"/>
      <c r="AX6396" s="33" t="str">
        <f t="shared" si="99"/>
        <v/>
      </c>
    </row>
    <row r="6397" spans="2:50">
      <c r="B6397" s="42"/>
      <c r="AX6397" s="33" t="str">
        <f t="shared" si="99"/>
        <v/>
      </c>
    </row>
    <row r="6398" spans="2:50">
      <c r="B6398" s="42"/>
      <c r="AX6398" s="33" t="str">
        <f t="shared" si="99"/>
        <v/>
      </c>
    </row>
    <row r="6399" spans="2:50">
      <c r="B6399" s="42"/>
      <c r="AX6399" s="33" t="str">
        <f t="shared" si="99"/>
        <v/>
      </c>
    </row>
    <row r="6400" spans="2:50">
      <c r="B6400" s="42"/>
      <c r="AX6400" s="33" t="str">
        <f t="shared" si="99"/>
        <v/>
      </c>
    </row>
    <row r="6401" spans="2:50">
      <c r="B6401" s="42"/>
      <c r="AX6401" s="33" t="str">
        <f t="shared" si="99"/>
        <v/>
      </c>
    </row>
    <row r="6402" spans="2:50">
      <c r="B6402" s="42"/>
      <c r="AX6402" s="33" t="str">
        <f t="shared" si="99"/>
        <v/>
      </c>
    </row>
    <row r="6403" spans="2:50">
      <c r="B6403" s="42"/>
      <c r="AX6403" s="33" t="str">
        <f t="shared" ref="AX6403:AX6466" si="100">IF(ISBLANK(AU6403),"","Sample No")</f>
        <v/>
      </c>
    </row>
    <row r="6404" spans="2:50">
      <c r="B6404" s="42"/>
      <c r="AX6404" s="33" t="str">
        <f t="shared" si="100"/>
        <v/>
      </c>
    </row>
    <row r="6405" spans="2:50">
      <c r="B6405" s="42"/>
      <c r="AX6405" s="33" t="str">
        <f t="shared" si="100"/>
        <v/>
      </c>
    </row>
    <row r="6406" spans="2:50">
      <c r="B6406" s="42"/>
      <c r="AX6406" s="33" t="str">
        <f t="shared" si="100"/>
        <v/>
      </c>
    </row>
    <row r="6407" spans="2:50">
      <c r="B6407" s="42"/>
      <c r="AX6407" s="33" t="str">
        <f t="shared" si="100"/>
        <v/>
      </c>
    </row>
    <row r="6408" spans="2:50">
      <c r="B6408" s="42"/>
      <c r="AX6408" s="33" t="str">
        <f t="shared" si="100"/>
        <v/>
      </c>
    </row>
    <row r="6409" spans="2:50">
      <c r="B6409" s="42"/>
      <c r="AX6409" s="33" t="str">
        <f t="shared" si="100"/>
        <v/>
      </c>
    </row>
    <row r="6410" spans="2:50">
      <c r="B6410" s="42"/>
      <c r="AX6410" s="33" t="str">
        <f t="shared" si="100"/>
        <v/>
      </c>
    </row>
    <row r="6411" spans="2:50">
      <c r="B6411" s="42"/>
      <c r="AX6411" s="33" t="str">
        <f t="shared" si="100"/>
        <v/>
      </c>
    </row>
    <row r="6412" spans="2:50">
      <c r="B6412" s="42"/>
      <c r="AX6412" s="33" t="str">
        <f t="shared" si="100"/>
        <v/>
      </c>
    </row>
    <row r="6413" spans="2:50">
      <c r="B6413" s="42"/>
      <c r="AX6413" s="33" t="str">
        <f t="shared" si="100"/>
        <v/>
      </c>
    </row>
    <row r="6414" spans="2:50">
      <c r="B6414" s="42"/>
      <c r="AX6414" s="33" t="str">
        <f t="shared" si="100"/>
        <v/>
      </c>
    </row>
    <row r="6415" spans="2:50">
      <c r="B6415" s="42"/>
      <c r="AX6415" s="33" t="str">
        <f t="shared" si="100"/>
        <v/>
      </c>
    </row>
    <row r="6416" spans="2:50">
      <c r="B6416" s="42"/>
      <c r="AX6416" s="33" t="str">
        <f t="shared" si="100"/>
        <v/>
      </c>
    </row>
    <row r="6417" spans="2:50">
      <c r="B6417" s="42"/>
      <c r="AX6417" s="33" t="str">
        <f t="shared" si="100"/>
        <v/>
      </c>
    </row>
    <row r="6418" spans="2:50">
      <c r="B6418" s="42"/>
      <c r="AX6418" s="33" t="str">
        <f t="shared" si="100"/>
        <v/>
      </c>
    </row>
    <row r="6419" spans="2:50">
      <c r="B6419" s="42"/>
      <c r="AX6419" s="33" t="str">
        <f t="shared" si="100"/>
        <v/>
      </c>
    </row>
    <row r="6420" spans="2:50">
      <c r="B6420" s="42"/>
      <c r="AX6420" s="33" t="str">
        <f t="shared" si="100"/>
        <v/>
      </c>
    </row>
    <row r="6421" spans="2:50">
      <c r="B6421" s="42"/>
      <c r="AX6421" s="33" t="str">
        <f t="shared" si="100"/>
        <v/>
      </c>
    </row>
    <row r="6422" spans="2:50">
      <c r="B6422" s="42"/>
      <c r="AX6422" s="33" t="str">
        <f t="shared" si="100"/>
        <v/>
      </c>
    </row>
    <row r="6423" spans="2:50">
      <c r="B6423" s="42"/>
      <c r="AX6423" s="33" t="str">
        <f t="shared" si="100"/>
        <v/>
      </c>
    </row>
    <row r="6424" spans="2:50">
      <c r="B6424" s="42"/>
      <c r="AX6424" s="33" t="str">
        <f t="shared" si="100"/>
        <v/>
      </c>
    </row>
    <row r="6425" spans="2:50">
      <c r="B6425" s="42"/>
      <c r="AX6425" s="33" t="str">
        <f t="shared" si="100"/>
        <v/>
      </c>
    </row>
    <row r="6426" spans="2:50">
      <c r="B6426" s="42"/>
      <c r="AX6426" s="33" t="str">
        <f t="shared" si="100"/>
        <v/>
      </c>
    </row>
    <row r="6427" spans="2:50">
      <c r="B6427" s="42"/>
      <c r="AX6427" s="33" t="str">
        <f t="shared" si="100"/>
        <v/>
      </c>
    </row>
    <row r="6428" spans="2:50">
      <c r="B6428" s="42"/>
      <c r="AX6428" s="33" t="str">
        <f t="shared" si="100"/>
        <v/>
      </c>
    </row>
    <row r="6429" spans="2:50">
      <c r="B6429" s="42"/>
      <c r="AX6429" s="33" t="str">
        <f t="shared" si="100"/>
        <v/>
      </c>
    </row>
    <row r="6430" spans="2:50">
      <c r="B6430" s="42"/>
      <c r="AX6430" s="33" t="str">
        <f t="shared" si="100"/>
        <v/>
      </c>
    </row>
    <row r="6431" spans="2:50">
      <c r="B6431" s="42"/>
      <c r="AX6431" s="33" t="str">
        <f t="shared" si="100"/>
        <v/>
      </c>
    </row>
    <row r="6432" spans="2:50">
      <c r="B6432" s="42"/>
      <c r="AX6432" s="33" t="str">
        <f t="shared" si="100"/>
        <v/>
      </c>
    </row>
    <row r="6433" spans="2:50">
      <c r="B6433" s="42"/>
      <c r="AX6433" s="33" t="str">
        <f t="shared" si="100"/>
        <v/>
      </c>
    </row>
    <row r="6434" spans="2:50">
      <c r="B6434" s="42"/>
      <c r="AX6434" s="33" t="str">
        <f t="shared" si="100"/>
        <v/>
      </c>
    </row>
    <row r="6435" spans="2:50">
      <c r="B6435" s="42"/>
      <c r="AX6435" s="33" t="str">
        <f t="shared" si="100"/>
        <v/>
      </c>
    </row>
    <row r="6436" spans="2:50">
      <c r="B6436" s="42"/>
      <c r="AX6436" s="33" t="str">
        <f t="shared" si="100"/>
        <v/>
      </c>
    </row>
    <row r="6437" spans="2:50">
      <c r="B6437" s="42"/>
      <c r="AX6437" s="33" t="str">
        <f t="shared" si="100"/>
        <v/>
      </c>
    </row>
    <row r="6438" spans="2:50">
      <c r="B6438" s="42"/>
      <c r="AX6438" s="33" t="str">
        <f t="shared" si="100"/>
        <v/>
      </c>
    </row>
    <row r="6439" spans="2:50">
      <c r="B6439" s="42"/>
      <c r="AX6439" s="33" t="str">
        <f t="shared" si="100"/>
        <v/>
      </c>
    </row>
    <row r="6440" spans="2:50">
      <c r="B6440" s="42"/>
      <c r="AX6440" s="33" t="str">
        <f t="shared" si="100"/>
        <v/>
      </c>
    </row>
    <row r="6441" spans="2:50">
      <c r="B6441" s="42"/>
      <c r="AX6441" s="33" t="str">
        <f t="shared" si="100"/>
        <v/>
      </c>
    </row>
    <row r="6442" spans="2:50">
      <c r="B6442" s="42"/>
      <c r="AX6442" s="33" t="str">
        <f t="shared" si="100"/>
        <v/>
      </c>
    </row>
    <row r="6443" spans="2:50">
      <c r="B6443" s="42"/>
      <c r="AX6443" s="33" t="str">
        <f t="shared" si="100"/>
        <v/>
      </c>
    </row>
    <row r="6444" spans="2:50">
      <c r="B6444" s="42"/>
      <c r="AX6444" s="33" t="str">
        <f t="shared" si="100"/>
        <v/>
      </c>
    </row>
    <row r="6445" spans="2:50">
      <c r="B6445" s="42"/>
      <c r="AX6445" s="33" t="str">
        <f t="shared" si="100"/>
        <v/>
      </c>
    </row>
    <row r="6446" spans="2:50">
      <c r="B6446" s="42"/>
      <c r="AX6446" s="33" t="str">
        <f t="shared" si="100"/>
        <v/>
      </c>
    </row>
    <row r="6447" spans="2:50">
      <c r="B6447" s="42"/>
      <c r="AX6447" s="33" t="str">
        <f t="shared" si="100"/>
        <v/>
      </c>
    </row>
    <row r="6448" spans="2:50">
      <c r="B6448" s="42"/>
      <c r="AX6448" s="33" t="str">
        <f t="shared" si="100"/>
        <v/>
      </c>
    </row>
    <row r="6449" spans="2:50">
      <c r="B6449" s="42"/>
      <c r="AX6449" s="33" t="str">
        <f t="shared" si="100"/>
        <v/>
      </c>
    </row>
    <row r="6450" spans="2:50">
      <c r="B6450" s="42"/>
      <c r="AX6450" s="33" t="str">
        <f t="shared" si="100"/>
        <v/>
      </c>
    </row>
    <row r="6451" spans="2:50">
      <c r="B6451" s="42"/>
      <c r="AX6451" s="33" t="str">
        <f t="shared" si="100"/>
        <v/>
      </c>
    </row>
    <row r="6452" spans="2:50">
      <c r="B6452" s="42"/>
      <c r="AX6452" s="33" t="str">
        <f t="shared" si="100"/>
        <v/>
      </c>
    </row>
    <row r="6453" spans="2:50">
      <c r="B6453" s="42"/>
      <c r="AX6453" s="33" t="str">
        <f t="shared" si="100"/>
        <v/>
      </c>
    </row>
    <row r="6454" spans="2:50">
      <c r="B6454" s="42"/>
      <c r="AX6454" s="33" t="str">
        <f t="shared" si="100"/>
        <v/>
      </c>
    </row>
    <row r="6455" spans="2:50">
      <c r="B6455" s="42"/>
      <c r="AX6455" s="33" t="str">
        <f t="shared" si="100"/>
        <v/>
      </c>
    </row>
    <row r="6456" spans="2:50">
      <c r="B6456" s="42"/>
      <c r="AX6456" s="33" t="str">
        <f t="shared" si="100"/>
        <v/>
      </c>
    </row>
    <row r="6457" spans="2:50">
      <c r="B6457" s="42"/>
      <c r="AX6457" s="33" t="str">
        <f t="shared" si="100"/>
        <v/>
      </c>
    </row>
    <row r="6458" spans="2:50">
      <c r="B6458" s="42"/>
      <c r="AX6458" s="33" t="str">
        <f t="shared" si="100"/>
        <v/>
      </c>
    </row>
    <row r="6459" spans="2:50">
      <c r="B6459" s="42"/>
      <c r="AX6459" s="33" t="str">
        <f t="shared" si="100"/>
        <v/>
      </c>
    </row>
    <row r="6460" spans="2:50">
      <c r="B6460" s="42"/>
      <c r="AX6460" s="33" t="str">
        <f t="shared" si="100"/>
        <v/>
      </c>
    </row>
    <row r="6461" spans="2:50">
      <c r="B6461" s="42"/>
      <c r="AX6461" s="33" t="str">
        <f t="shared" si="100"/>
        <v/>
      </c>
    </row>
    <row r="6462" spans="2:50">
      <c r="B6462" s="42"/>
      <c r="AX6462" s="33" t="str">
        <f t="shared" si="100"/>
        <v/>
      </c>
    </row>
    <row r="6463" spans="2:50">
      <c r="B6463" s="42"/>
      <c r="AX6463" s="33" t="str">
        <f t="shared" si="100"/>
        <v/>
      </c>
    </row>
    <row r="6464" spans="2:50">
      <c r="B6464" s="42"/>
      <c r="AX6464" s="33" t="str">
        <f t="shared" si="100"/>
        <v/>
      </c>
    </row>
    <row r="6465" spans="2:50">
      <c r="B6465" s="42"/>
      <c r="AX6465" s="33" t="str">
        <f t="shared" si="100"/>
        <v/>
      </c>
    </row>
    <row r="6466" spans="2:50">
      <c r="B6466" s="42"/>
      <c r="AX6466" s="33" t="str">
        <f t="shared" si="100"/>
        <v/>
      </c>
    </row>
    <row r="6467" spans="2:50">
      <c r="B6467" s="42"/>
      <c r="AX6467" s="33" t="str">
        <f t="shared" ref="AX6467:AX6530" si="101">IF(ISBLANK(AU6467),"","Sample No")</f>
        <v/>
      </c>
    </row>
    <row r="6468" spans="2:50">
      <c r="B6468" s="42"/>
      <c r="AX6468" s="33" t="str">
        <f t="shared" si="101"/>
        <v/>
      </c>
    </row>
    <row r="6469" spans="2:50">
      <c r="B6469" s="42"/>
      <c r="AX6469" s="33" t="str">
        <f t="shared" si="101"/>
        <v/>
      </c>
    </row>
    <row r="6470" spans="2:50">
      <c r="B6470" s="42"/>
      <c r="AX6470" s="33" t="str">
        <f t="shared" si="101"/>
        <v/>
      </c>
    </row>
    <row r="6471" spans="2:50">
      <c r="B6471" s="42"/>
      <c r="AX6471" s="33" t="str">
        <f t="shared" si="101"/>
        <v/>
      </c>
    </row>
    <row r="6472" spans="2:50">
      <c r="B6472" s="42"/>
      <c r="AX6472" s="33" t="str">
        <f t="shared" si="101"/>
        <v/>
      </c>
    </row>
    <row r="6473" spans="2:50">
      <c r="B6473" s="42"/>
      <c r="AX6473" s="33" t="str">
        <f t="shared" si="101"/>
        <v/>
      </c>
    </row>
    <row r="6474" spans="2:50">
      <c r="B6474" s="42"/>
      <c r="AX6474" s="33" t="str">
        <f t="shared" si="101"/>
        <v/>
      </c>
    </row>
    <row r="6475" spans="2:50">
      <c r="B6475" s="42"/>
      <c r="AX6475" s="33" t="str">
        <f t="shared" si="101"/>
        <v/>
      </c>
    </row>
    <row r="6476" spans="2:50">
      <c r="B6476" s="42"/>
      <c r="AX6476" s="33" t="str">
        <f t="shared" si="101"/>
        <v/>
      </c>
    </row>
    <row r="6477" spans="2:50">
      <c r="B6477" s="42"/>
      <c r="AX6477" s="33" t="str">
        <f t="shared" si="101"/>
        <v/>
      </c>
    </row>
    <row r="6478" spans="2:50">
      <c r="B6478" s="42"/>
      <c r="AX6478" s="33" t="str">
        <f t="shared" si="101"/>
        <v/>
      </c>
    </row>
    <row r="6479" spans="2:50">
      <c r="B6479" s="42"/>
      <c r="AX6479" s="33" t="str">
        <f t="shared" si="101"/>
        <v/>
      </c>
    </row>
    <row r="6480" spans="2:50">
      <c r="B6480" s="42"/>
      <c r="AX6480" s="33" t="str">
        <f t="shared" si="101"/>
        <v/>
      </c>
    </row>
    <row r="6481" spans="2:50">
      <c r="B6481" s="42"/>
      <c r="AX6481" s="33" t="str">
        <f t="shared" si="101"/>
        <v/>
      </c>
    </row>
    <row r="6482" spans="2:50">
      <c r="B6482" s="42"/>
      <c r="AX6482" s="33" t="str">
        <f t="shared" si="101"/>
        <v/>
      </c>
    </row>
    <row r="6483" spans="2:50">
      <c r="B6483" s="42"/>
      <c r="AX6483" s="33" t="str">
        <f t="shared" si="101"/>
        <v/>
      </c>
    </row>
    <row r="6484" spans="2:50">
      <c r="B6484" s="42"/>
      <c r="AX6484" s="33" t="str">
        <f t="shared" si="101"/>
        <v/>
      </c>
    </row>
    <row r="6485" spans="2:50">
      <c r="B6485" s="42"/>
      <c r="AX6485" s="33" t="str">
        <f t="shared" si="101"/>
        <v/>
      </c>
    </row>
    <row r="6486" spans="2:50">
      <c r="B6486" s="42"/>
      <c r="AX6486" s="33" t="str">
        <f t="shared" si="101"/>
        <v/>
      </c>
    </row>
    <row r="6487" spans="2:50">
      <c r="B6487" s="42"/>
      <c r="AX6487" s="33" t="str">
        <f t="shared" si="101"/>
        <v/>
      </c>
    </row>
    <row r="6488" spans="2:50">
      <c r="B6488" s="42"/>
      <c r="AX6488" s="33" t="str">
        <f t="shared" si="101"/>
        <v/>
      </c>
    </row>
    <row r="6489" spans="2:50">
      <c r="B6489" s="42"/>
      <c r="AX6489" s="33" t="str">
        <f t="shared" si="101"/>
        <v/>
      </c>
    </row>
    <row r="6490" spans="2:50">
      <c r="B6490" s="42"/>
      <c r="AX6490" s="33" t="str">
        <f t="shared" si="101"/>
        <v/>
      </c>
    </row>
    <row r="6491" spans="2:50">
      <c r="B6491" s="42"/>
      <c r="AX6491" s="33" t="str">
        <f t="shared" si="101"/>
        <v/>
      </c>
    </row>
    <row r="6492" spans="2:50">
      <c r="B6492" s="42"/>
      <c r="AX6492" s="33" t="str">
        <f t="shared" si="101"/>
        <v/>
      </c>
    </row>
    <row r="6493" spans="2:50">
      <c r="B6493" s="42"/>
      <c r="AX6493" s="33" t="str">
        <f t="shared" si="101"/>
        <v/>
      </c>
    </row>
    <row r="6494" spans="2:50">
      <c r="B6494" s="42"/>
      <c r="AX6494" s="33" t="str">
        <f t="shared" si="101"/>
        <v/>
      </c>
    </row>
    <row r="6495" spans="2:50">
      <c r="B6495" s="42"/>
      <c r="AX6495" s="33" t="str">
        <f t="shared" si="101"/>
        <v/>
      </c>
    </row>
    <row r="6496" spans="2:50">
      <c r="B6496" s="42"/>
      <c r="AX6496" s="33" t="str">
        <f t="shared" si="101"/>
        <v/>
      </c>
    </row>
    <row r="6497" spans="2:50">
      <c r="B6497" s="42"/>
      <c r="AX6497" s="33" t="str">
        <f t="shared" si="101"/>
        <v/>
      </c>
    </row>
    <row r="6498" spans="2:50">
      <c r="B6498" s="42"/>
      <c r="AX6498" s="33" t="str">
        <f t="shared" si="101"/>
        <v/>
      </c>
    </row>
    <row r="6499" spans="2:50">
      <c r="B6499" s="42"/>
      <c r="AX6499" s="33" t="str">
        <f t="shared" si="101"/>
        <v/>
      </c>
    </row>
    <row r="6500" spans="2:50">
      <c r="B6500" s="42"/>
      <c r="AX6500" s="33" t="str">
        <f t="shared" si="101"/>
        <v/>
      </c>
    </row>
    <row r="6501" spans="2:50">
      <c r="B6501" s="42"/>
      <c r="AX6501" s="33" t="str">
        <f t="shared" si="101"/>
        <v/>
      </c>
    </row>
    <row r="6502" spans="2:50">
      <c r="B6502" s="42"/>
      <c r="AX6502" s="33" t="str">
        <f t="shared" si="101"/>
        <v/>
      </c>
    </row>
    <row r="6503" spans="2:50">
      <c r="B6503" s="42"/>
      <c r="AX6503" s="33" t="str">
        <f t="shared" si="101"/>
        <v/>
      </c>
    </row>
    <row r="6504" spans="2:50">
      <c r="B6504" s="42"/>
      <c r="AX6504" s="33" t="str">
        <f t="shared" si="101"/>
        <v/>
      </c>
    </row>
    <row r="6505" spans="2:50">
      <c r="B6505" s="42"/>
      <c r="AX6505" s="33" t="str">
        <f t="shared" si="101"/>
        <v/>
      </c>
    </row>
    <row r="6506" spans="2:50">
      <c r="B6506" s="42"/>
      <c r="AX6506" s="33" t="str">
        <f t="shared" si="101"/>
        <v/>
      </c>
    </row>
    <row r="6507" spans="2:50">
      <c r="B6507" s="42"/>
      <c r="AX6507" s="33" t="str">
        <f t="shared" si="101"/>
        <v/>
      </c>
    </row>
    <row r="6508" spans="2:50">
      <c r="B6508" s="42"/>
      <c r="AX6508" s="33" t="str">
        <f t="shared" si="101"/>
        <v/>
      </c>
    </row>
    <row r="6509" spans="2:50">
      <c r="B6509" s="42"/>
      <c r="AX6509" s="33" t="str">
        <f t="shared" si="101"/>
        <v/>
      </c>
    </row>
    <row r="6510" spans="2:50">
      <c r="B6510" s="42"/>
      <c r="AX6510" s="33" t="str">
        <f t="shared" si="101"/>
        <v/>
      </c>
    </row>
    <row r="6511" spans="2:50">
      <c r="B6511" s="42"/>
      <c r="AX6511" s="33" t="str">
        <f t="shared" si="101"/>
        <v/>
      </c>
    </row>
    <row r="6512" spans="2:50">
      <c r="B6512" s="42"/>
      <c r="AX6512" s="33" t="str">
        <f t="shared" si="101"/>
        <v/>
      </c>
    </row>
    <row r="6513" spans="2:50">
      <c r="B6513" s="42"/>
      <c r="AX6513" s="33" t="str">
        <f t="shared" si="101"/>
        <v/>
      </c>
    </row>
    <row r="6514" spans="2:50">
      <c r="B6514" s="42"/>
      <c r="AX6514" s="33" t="str">
        <f t="shared" si="101"/>
        <v/>
      </c>
    </row>
    <row r="6515" spans="2:50">
      <c r="B6515" s="42"/>
      <c r="AX6515" s="33" t="str">
        <f t="shared" si="101"/>
        <v/>
      </c>
    </row>
    <row r="6516" spans="2:50">
      <c r="B6516" s="42"/>
      <c r="AX6516" s="33" t="str">
        <f t="shared" si="101"/>
        <v/>
      </c>
    </row>
    <row r="6517" spans="2:50">
      <c r="B6517" s="42"/>
      <c r="AX6517" s="33" t="str">
        <f t="shared" si="101"/>
        <v/>
      </c>
    </row>
    <row r="6518" spans="2:50">
      <c r="B6518" s="42"/>
      <c r="AX6518" s="33" t="str">
        <f t="shared" si="101"/>
        <v/>
      </c>
    </row>
    <row r="6519" spans="2:50">
      <c r="B6519" s="42"/>
      <c r="AX6519" s="33" t="str">
        <f t="shared" si="101"/>
        <v/>
      </c>
    </row>
    <row r="6520" spans="2:50">
      <c r="B6520" s="42"/>
      <c r="AX6520" s="33" t="str">
        <f t="shared" si="101"/>
        <v/>
      </c>
    </row>
    <row r="6521" spans="2:50">
      <c r="B6521" s="42"/>
      <c r="AX6521" s="33" t="str">
        <f t="shared" si="101"/>
        <v/>
      </c>
    </row>
    <row r="6522" spans="2:50">
      <c r="B6522" s="42"/>
      <c r="AX6522" s="33" t="str">
        <f t="shared" si="101"/>
        <v/>
      </c>
    </row>
    <row r="6523" spans="2:50">
      <c r="B6523" s="42"/>
      <c r="AX6523" s="33" t="str">
        <f t="shared" si="101"/>
        <v/>
      </c>
    </row>
    <row r="6524" spans="2:50">
      <c r="B6524" s="42"/>
      <c r="AX6524" s="33" t="str">
        <f t="shared" si="101"/>
        <v/>
      </c>
    </row>
    <row r="6525" spans="2:50">
      <c r="B6525" s="42"/>
      <c r="AX6525" s="33" t="str">
        <f t="shared" si="101"/>
        <v/>
      </c>
    </row>
    <row r="6526" spans="2:50">
      <c r="B6526" s="42"/>
      <c r="AX6526" s="33" t="str">
        <f t="shared" si="101"/>
        <v/>
      </c>
    </row>
    <row r="6527" spans="2:50">
      <c r="B6527" s="42"/>
      <c r="AX6527" s="33" t="str">
        <f t="shared" si="101"/>
        <v/>
      </c>
    </row>
    <row r="6528" spans="2:50">
      <c r="B6528" s="42"/>
      <c r="AX6528" s="33" t="str">
        <f t="shared" si="101"/>
        <v/>
      </c>
    </row>
    <row r="6529" spans="2:50">
      <c r="B6529" s="42"/>
      <c r="AX6529" s="33" t="str">
        <f t="shared" si="101"/>
        <v/>
      </c>
    </row>
    <row r="6530" spans="2:50">
      <c r="B6530" s="42"/>
      <c r="AX6530" s="33" t="str">
        <f t="shared" si="101"/>
        <v/>
      </c>
    </row>
    <row r="6531" spans="2:50">
      <c r="B6531" s="42"/>
      <c r="AX6531" s="33" t="str">
        <f t="shared" ref="AX6531:AX6594" si="102">IF(ISBLANK(AU6531),"","Sample No")</f>
        <v/>
      </c>
    </row>
    <row r="6532" spans="2:50">
      <c r="B6532" s="42"/>
      <c r="AX6532" s="33" t="str">
        <f t="shared" si="102"/>
        <v/>
      </c>
    </row>
    <row r="6533" spans="2:50">
      <c r="B6533" s="42"/>
      <c r="AX6533" s="33" t="str">
        <f t="shared" si="102"/>
        <v/>
      </c>
    </row>
    <row r="6534" spans="2:50">
      <c r="B6534" s="42"/>
      <c r="AX6534" s="33" t="str">
        <f t="shared" si="102"/>
        <v/>
      </c>
    </row>
    <row r="6535" spans="2:50">
      <c r="B6535" s="42"/>
      <c r="AX6535" s="33" t="str">
        <f t="shared" si="102"/>
        <v/>
      </c>
    </row>
    <row r="6536" spans="2:50">
      <c r="B6536" s="42"/>
      <c r="AX6536" s="33" t="str">
        <f t="shared" si="102"/>
        <v/>
      </c>
    </row>
    <row r="6537" spans="2:50">
      <c r="B6537" s="42"/>
      <c r="AX6537" s="33" t="str">
        <f t="shared" si="102"/>
        <v/>
      </c>
    </row>
    <row r="6538" spans="2:50">
      <c r="B6538" s="42"/>
      <c r="AX6538" s="33" t="str">
        <f t="shared" si="102"/>
        <v/>
      </c>
    </row>
    <row r="6539" spans="2:50">
      <c r="B6539" s="42"/>
      <c r="AX6539" s="33" t="str">
        <f t="shared" si="102"/>
        <v/>
      </c>
    </row>
    <row r="6540" spans="2:50">
      <c r="B6540" s="42"/>
      <c r="AX6540" s="33" t="str">
        <f t="shared" si="102"/>
        <v/>
      </c>
    </row>
    <row r="6541" spans="2:50">
      <c r="B6541" s="42"/>
      <c r="AX6541" s="33" t="str">
        <f t="shared" si="102"/>
        <v/>
      </c>
    </row>
    <row r="6542" spans="2:50">
      <c r="B6542" s="42"/>
      <c r="AX6542" s="33" t="str">
        <f t="shared" si="102"/>
        <v/>
      </c>
    </row>
    <row r="6543" spans="2:50">
      <c r="B6543" s="42"/>
      <c r="AX6543" s="33" t="str">
        <f t="shared" si="102"/>
        <v/>
      </c>
    </row>
    <row r="6544" spans="2:50">
      <c r="B6544" s="42"/>
      <c r="AX6544" s="33" t="str">
        <f t="shared" si="102"/>
        <v/>
      </c>
    </row>
    <row r="6545" spans="2:50">
      <c r="B6545" s="42"/>
      <c r="AX6545" s="33" t="str">
        <f t="shared" si="102"/>
        <v/>
      </c>
    </row>
    <row r="6546" spans="2:50">
      <c r="B6546" s="42"/>
      <c r="AX6546" s="33" t="str">
        <f t="shared" si="102"/>
        <v/>
      </c>
    </row>
    <row r="6547" spans="2:50">
      <c r="B6547" s="42"/>
      <c r="AX6547" s="33" t="str">
        <f t="shared" si="102"/>
        <v/>
      </c>
    </row>
    <row r="6548" spans="2:50">
      <c r="B6548" s="42"/>
      <c r="AX6548" s="33" t="str">
        <f t="shared" si="102"/>
        <v/>
      </c>
    </row>
    <row r="6549" spans="2:50">
      <c r="B6549" s="42"/>
      <c r="AX6549" s="33" t="str">
        <f t="shared" si="102"/>
        <v/>
      </c>
    </row>
    <row r="6550" spans="2:50">
      <c r="B6550" s="42"/>
      <c r="AX6550" s="33" t="str">
        <f t="shared" si="102"/>
        <v/>
      </c>
    </row>
    <row r="6551" spans="2:50">
      <c r="B6551" s="42"/>
      <c r="AX6551" s="33" t="str">
        <f t="shared" si="102"/>
        <v/>
      </c>
    </row>
    <row r="6552" spans="2:50">
      <c r="B6552" s="42"/>
      <c r="AX6552" s="33" t="str">
        <f t="shared" si="102"/>
        <v/>
      </c>
    </row>
    <row r="6553" spans="2:50">
      <c r="B6553" s="42"/>
      <c r="AX6553" s="33" t="str">
        <f t="shared" si="102"/>
        <v/>
      </c>
    </row>
    <row r="6554" spans="2:50">
      <c r="B6554" s="42"/>
      <c r="AX6554" s="33" t="str">
        <f t="shared" si="102"/>
        <v/>
      </c>
    </row>
    <row r="6555" spans="2:50">
      <c r="B6555" s="42"/>
      <c r="AX6555" s="33" t="str">
        <f t="shared" si="102"/>
        <v/>
      </c>
    </row>
    <row r="6556" spans="2:50">
      <c r="B6556" s="42"/>
      <c r="AX6556" s="33" t="str">
        <f t="shared" si="102"/>
        <v/>
      </c>
    </row>
    <row r="6557" spans="2:50">
      <c r="B6557" s="42"/>
      <c r="AX6557" s="33" t="str">
        <f t="shared" si="102"/>
        <v/>
      </c>
    </row>
    <row r="6558" spans="2:50">
      <c r="B6558" s="42"/>
      <c r="AX6558" s="33" t="str">
        <f t="shared" si="102"/>
        <v/>
      </c>
    </row>
    <row r="6559" spans="2:50">
      <c r="B6559" s="42"/>
      <c r="AX6559" s="33" t="str">
        <f t="shared" si="102"/>
        <v/>
      </c>
    </row>
    <row r="6560" spans="2:50">
      <c r="B6560" s="42"/>
      <c r="AX6560" s="33" t="str">
        <f t="shared" si="102"/>
        <v/>
      </c>
    </row>
    <row r="6561" spans="2:50">
      <c r="B6561" s="42"/>
      <c r="AX6561" s="33" t="str">
        <f t="shared" si="102"/>
        <v/>
      </c>
    </row>
    <row r="6562" spans="2:50">
      <c r="B6562" s="42"/>
      <c r="AX6562" s="33" t="str">
        <f t="shared" si="102"/>
        <v/>
      </c>
    </row>
    <row r="6563" spans="2:50">
      <c r="B6563" s="42"/>
      <c r="AX6563" s="33" t="str">
        <f t="shared" si="102"/>
        <v/>
      </c>
    </row>
    <row r="6564" spans="2:50">
      <c r="B6564" s="42"/>
      <c r="AX6564" s="33" t="str">
        <f t="shared" si="102"/>
        <v/>
      </c>
    </row>
    <row r="6565" spans="2:50">
      <c r="B6565" s="42"/>
      <c r="AX6565" s="33" t="str">
        <f t="shared" si="102"/>
        <v/>
      </c>
    </row>
    <row r="6566" spans="2:50">
      <c r="B6566" s="42"/>
      <c r="AX6566" s="33" t="str">
        <f t="shared" si="102"/>
        <v/>
      </c>
    </row>
    <row r="6567" spans="2:50">
      <c r="B6567" s="42"/>
      <c r="AX6567" s="33" t="str">
        <f t="shared" si="102"/>
        <v/>
      </c>
    </row>
    <row r="6568" spans="2:50">
      <c r="B6568" s="42"/>
      <c r="AX6568" s="33" t="str">
        <f t="shared" si="102"/>
        <v/>
      </c>
    </row>
    <row r="6569" spans="2:50">
      <c r="B6569" s="42"/>
      <c r="AX6569" s="33" t="str">
        <f t="shared" si="102"/>
        <v/>
      </c>
    </row>
    <row r="6570" spans="2:50">
      <c r="B6570" s="42"/>
      <c r="AX6570" s="33" t="str">
        <f t="shared" si="102"/>
        <v/>
      </c>
    </row>
    <row r="6571" spans="2:50">
      <c r="B6571" s="42"/>
      <c r="AX6571" s="33" t="str">
        <f t="shared" si="102"/>
        <v/>
      </c>
    </row>
    <row r="6572" spans="2:50">
      <c r="B6572" s="42"/>
      <c r="AX6572" s="33" t="str">
        <f t="shared" si="102"/>
        <v/>
      </c>
    </row>
    <row r="6573" spans="2:50">
      <c r="B6573" s="42"/>
      <c r="AX6573" s="33" t="str">
        <f t="shared" si="102"/>
        <v/>
      </c>
    </row>
    <row r="6574" spans="2:50">
      <c r="B6574" s="42"/>
      <c r="AX6574" s="33" t="str">
        <f t="shared" si="102"/>
        <v/>
      </c>
    </row>
    <row r="6575" spans="2:50">
      <c r="B6575" s="42"/>
      <c r="AX6575" s="33" t="str">
        <f t="shared" si="102"/>
        <v/>
      </c>
    </row>
    <row r="6576" spans="2:50">
      <c r="B6576" s="42"/>
      <c r="AX6576" s="33" t="str">
        <f t="shared" si="102"/>
        <v/>
      </c>
    </row>
    <row r="6577" spans="2:50">
      <c r="B6577" s="42"/>
      <c r="AX6577" s="33" t="str">
        <f t="shared" si="102"/>
        <v/>
      </c>
    </row>
    <row r="6578" spans="2:50">
      <c r="B6578" s="42"/>
      <c r="AX6578" s="33" t="str">
        <f t="shared" si="102"/>
        <v/>
      </c>
    </row>
    <row r="6579" spans="2:50">
      <c r="B6579" s="42"/>
      <c r="AX6579" s="33" t="str">
        <f t="shared" si="102"/>
        <v/>
      </c>
    </row>
    <row r="6580" spans="2:50">
      <c r="B6580" s="42"/>
      <c r="AX6580" s="33" t="str">
        <f t="shared" si="102"/>
        <v/>
      </c>
    </row>
    <row r="6581" spans="2:50">
      <c r="B6581" s="42"/>
      <c r="AX6581" s="33" t="str">
        <f t="shared" si="102"/>
        <v/>
      </c>
    </row>
    <row r="6582" spans="2:50">
      <c r="B6582" s="42"/>
      <c r="AX6582" s="33" t="str">
        <f t="shared" si="102"/>
        <v/>
      </c>
    </row>
    <row r="6583" spans="2:50">
      <c r="B6583" s="42"/>
      <c r="AX6583" s="33" t="str">
        <f t="shared" si="102"/>
        <v/>
      </c>
    </row>
    <row r="6584" spans="2:50">
      <c r="B6584" s="42"/>
      <c r="AX6584" s="33" t="str">
        <f t="shared" si="102"/>
        <v/>
      </c>
    </row>
    <row r="6585" spans="2:50">
      <c r="B6585" s="42"/>
      <c r="AX6585" s="33" t="str">
        <f t="shared" si="102"/>
        <v/>
      </c>
    </row>
    <row r="6586" spans="2:50">
      <c r="B6586" s="42"/>
      <c r="AX6586" s="33" t="str">
        <f t="shared" si="102"/>
        <v/>
      </c>
    </row>
    <row r="6587" spans="2:50">
      <c r="B6587" s="42"/>
      <c r="AX6587" s="33" t="str">
        <f t="shared" si="102"/>
        <v/>
      </c>
    </row>
    <row r="6588" spans="2:50">
      <c r="B6588" s="42"/>
      <c r="AX6588" s="33" t="str">
        <f t="shared" si="102"/>
        <v/>
      </c>
    </row>
    <row r="6589" spans="2:50">
      <c r="B6589" s="42"/>
      <c r="AX6589" s="33" t="str">
        <f t="shared" si="102"/>
        <v/>
      </c>
    </row>
    <row r="6590" spans="2:50">
      <c r="B6590" s="42"/>
      <c r="AX6590" s="33" t="str">
        <f t="shared" si="102"/>
        <v/>
      </c>
    </row>
    <row r="6591" spans="2:50">
      <c r="B6591" s="42"/>
      <c r="AX6591" s="33" t="str">
        <f t="shared" si="102"/>
        <v/>
      </c>
    </row>
    <row r="6592" spans="2:50">
      <c r="B6592" s="42"/>
      <c r="AX6592" s="33" t="str">
        <f t="shared" si="102"/>
        <v/>
      </c>
    </row>
    <row r="6593" spans="2:50">
      <c r="B6593" s="42"/>
      <c r="AX6593" s="33" t="str">
        <f t="shared" si="102"/>
        <v/>
      </c>
    </row>
    <row r="6594" spans="2:50">
      <c r="B6594" s="42"/>
      <c r="AX6594" s="33" t="str">
        <f t="shared" si="102"/>
        <v/>
      </c>
    </row>
    <row r="6595" spans="2:50">
      <c r="B6595" s="42"/>
      <c r="AX6595" s="33" t="str">
        <f t="shared" ref="AX6595:AX6658" si="103">IF(ISBLANK(AU6595),"","Sample No")</f>
        <v/>
      </c>
    </row>
    <row r="6596" spans="2:50">
      <c r="B6596" s="42"/>
      <c r="AX6596" s="33" t="str">
        <f t="shared" si="103"/>
        <v/>
      </c>
    </row>
    <row r="6597" spans="2:50">
      <c r="B6597" s="42"/>
      <c r="AX6597" s="33" t="str">
        <f t="shared" si="103"/>
        <v/>
      </c>
    </row>
    <row r="6598" spans="2:50">
      <c r="B6598" s="42"/>
      <c r="AX6598" s="33" t="str">
        <f t="shared" si="103"/>
        <v/>
      </c>
    </row>
    <row r="6599" spans="2:50">
      <c r="B6599" s="42"/>
      <c r="AX6599" s="33" t="str">
        <f t="shared" si="103"/>
        <v/>
      </c>
    </row>
    <row r="6600" spans="2:50">
      <c r="B6600" s="42"/>
      <c r="AX6600" s="33" t="str">
        <f t="shared" si="103"/>
        <v/>
      </c>
    </row>
    <row r="6601" spans="2:50">
      <c r="B6601" s="42"/>
      <c r="AX6601" s="33" t="str">
        <f t="shared" si="103"/>
        <v/>
      </c>
    </row>
    <row r="6602" spans="2:50">
      <c r="B6602" s="42"/>
      <c r="AX6602" s="33" t="str">
        <f t="shared" si="103"/>
        <v/>
      </c>
    </row>
    <row r="6603" spans="2:50">
      <c r="B6603" s="42"/>
      <c r="AX6603" s="33" t="str">
        <f t="shared" si="103"/>
        <v/>
      </c>
    </row>
    <row r="6604" spans="2:50">
      <c r="B6604" s="42"/>
      <c r="AX6604" s="33" t="str">
        <f t="shared" si="103"/>
        <v/>
      </c>
    </row>
    <row r="6605" spans="2:50">
      <c r="B6605" s="42"/>
      <c r="AX6605" s="33" t="str">
        <f t="shared" si="103"/>
        <v/>
      </c>
    </row>
    <row r="6606" spans="2:50">
      <c r="B6606" s="42"/>
      <c r="AX6606" s="33" t="str">
        <f t="shared" si="103"/>
        <v/>
      </c>
    </row>
    <row r="6607" spans="2:50">
      <c r="B6607" s="42"/>
      <c r="AX6607" s="33" t="str">
        <f t="shared" si="103"/>
        <v/>
      </c>
    </row>
    <row r="6608" spans="2:50">
      <c r="B6608" s="42"/>
      <c r="AX6608" s="33" t="str">
        <f t="shared" si="103"/>
        <v/>
      </c>
    </row>
    <row r="6609" spans="2:50">
      <c r="B6609" s="42"/>
      <c r="AX6609" s="33" t="str">
        <f t="shared" si="103"/>
        <v/>
      </c>
    </row>
    <row r="6610" spans="2:50">
      <c r="B6610" s="42"/>
      <c r="AX6610" s="33" t="str">
        <f t="shared" si="103"/>
        <v/>
      </c>
    </row>
    <row r="6611" spans="2:50">
      <c r="B6611" s="42"/>
      <c r="AX6611" s="33" t="str">
        <f t="shared" si="103"/>
        <v/>
      </c>
    </row>
    <row r="6612" spans="2:50">
      <c r="B6612" s="42"/>
      <c r="AX6612" s="33" t="str">
        <f t="shared" si="103"/>
        <v/>
      </c>
    </row>
    <row r="6613" spans="2:50">
      <c r="B6613" s="42"/>
      <c r="AX6613" s="33" t="str">
        <f t="shared" si="103"/>
        <v/>
      </c>
    </row>
    <row r="6614" spans="2:50">
      <c r="B6614" s="42"/>
      <c r="AX6614" s="33" t="str">
        <f t="shared" si="103"/>
        <v/>
      </c>
    </row>
    <row r="6615" spans="2:50">
      <c r="B6615" s="42"/>
      <c r="AX6615" s="33" t="str">
        <f t="shared" si="103"/>
        <v/>
      </c>
    </row>
    <row r="6616" spans="2:50">
      <c r="B6616" s="42"/>
      <c r="AX6616" s="33" t="str">
        <f t="shared" si="103"/>
        <v/>
      </c>
    </row>
    <row r="6617" spans="2:50">
      <c r="B6617" s="42"/>
      <c r="AX6617" s="33" t="str">
        <f t="shared" si="103"/>
        <v/>
      </c>
    </row>
    <row r="6618" spans="2:50">
      <c r="B6618" s="42"/>
      <c r="AX6618" s="33" t="str">
        <f t="shared" si="103"/>
        <v/>
      </c>
    </row>
    <row r="6619" spans="2:50">
      <c r="B6619" s="42"/>
      <c r="AX6619" s="33" t="str">
        <f t="shared" si="103"/>
        <v/>
      </c>
    </row>
    <row r="6620" spans="2:50">
      <c r="B6620" s="42"/>
      <c r="AX6620" s="33" t="str">
        <f t="shared" si="103"/>
        <v/>
      </c>
    </row>
    <row r="6621" spans="2:50">
      <c r="B6621" s="42"/>
      <c r="AX6621" s="33" t="str">
        <f t="shared" si="103"/>
        <v/>
      </c>
    </row>
    <row r="6622" spans="2:50">
      <c r="B6622" s="42"/>
      <c r="AX6622" s="33" t="str">
        <f t="shared" si="103"/>
        <v/>
      </c>
    </row>
    <row r="6623" spans="2:50">
      <c r="B6623" s="42"/>
      <c r="AX6623" s="33" t="str">
        <f t="shared" si="103"/>
        <v/>
      </c>
    </row>
    <row r="6624" spans="2:50">
      <c r="B6624" s="42"/>
      <c r="AX6624" s="33" t="str">
        <f t="shared" si="103"/>
        <v/>
      </c>
    </row>
    <row r="6625" spans="2:50">
      <c r="B6625" s="42"/>
      <c r="AX6625" s="33" t="str">
        <f t="shared" si="103"/>
        <v/>
      </c>
    </row>
    <row r="6626" spans="2:50">
      <c r="B6626" s="42"/>
      <c r="AX6626" s="33" t="str">
        <f t="shared" si="103"/>
        <v/>
      </c>
    </row>
    <row r="6627" spans="2:50">
      <c r="B6627" s="42"/>
      <c r="AX6627" s="33" t="str">
        <f t="shared" si="103"/>
        <v/>
      </c>
    </row>
    <row r="6628" spans="2:50">
      <c r="B6628" s="42"/>
      <c r="AX6628" s="33" t="str">
        <f t="shared" si="103"/>
        <v/>
      </c>
    </row>
    <row r="6629" spans="2:50">
      <c r="B6629" s="42"/>
      <c r="AX6629" s="33" t="str">
        <f t="shared" si="103"/>
        <v/>
      </c>
    </row>
    <row r="6630" spans="2:50">
      <c r="B6630" s="42"/>
      <c r="AX6630" s="33" t="str">
        <f t="shared" si="103"/>
        <v/>
      </c>
    </row>
    <row r="6631" spans="2:50">
      <c r="B6631" s="42"/>
      <c r="AX6631" s="33" t="str">
        <f t="shared" si="103"/>
        <v/>
      </c>
    </row>
    <row r="6632" spans="2:50">
      <c r="B6632" s="42"/>
      <c r="AX6632" s="33" t="str">
        <f t="shared" si="103"/>
        <v/>
      </c>
    </row>
    <row r="6633" spans="2:50">
      <c r="B6633" s="42"/>
      <c r="AX6633" s="33" t="str">
        <f t="shared" si="103"/>
        <v/>
      </c>
    </row>
    <row r="6634" spans="2:50">
      <c r="B6634" s="42"/>
      <c r="AX6634" s="33" t="str">
        <f t="shared" si="103"/>
        <v/>
      </c>
    </row>
    <row r="6635" spans="2:50">
      <c r="B6635" s="42"/>
      <c r="AX6635" s="33" t="str">
        <f t="shared" si="103"/>
        <v/>
      </c>
    </row>
    <row r="6636" spans="2:50">
      <c r="B6636" s="42"/>
      <c r="AX6636" s="33" t="str">
        <f t="shared" si="103"/>
        <v/>
      </c>
    </row>
    <row r="6637" spans="2:50">
      <c r="B6637" s="42"/>
      <c r="AX6637" s="33" t="str">
        <f t="shared" si="103"/>
        <v/>
      </c>
    </row>
    <row r="6638" spans="2:50">
      <c r="B6638" s="42"/>
      <c r="AX6638" s="33" t="str">
        <f t="shared" si="103"/>
        <v/>
      </c>
    </row>
    <row r="6639" spans="2:50">
      <c r="B6639" s="42"/>
      <c r="AX6639" s="33" t="str">
        <f t="shared" si="103"/>
        <v/>
      </c>
    </row>
    <row r="6640" spans="2:50">
      <c r="B6640" s="42"/>
      <c r="AX6640" s="33" t="str">
        <f t="shared" si="103"/>
        <v/>
      </c>
    </row>
    <row r="6641" spans="2:50">
      <c r="B6641" s="42"/>
      <c r="AX6641" s="33" t="str">
        <f t="shared" si="103"/>
        <v/>
      </c>
    </row>
    <row r="6642" spans="2:50">
      <c r="B6642" s="42"/>
      <c r="AX6642" s="33" t="str">
        <f t="shared" si="103"/>
        <v/>
      </c>
    </row>
    <row r="6643" spans="2:50">
      <c r="B6643" s="42"/>
      <c r="AX6643" s="33" t="str">
        <f t="shared" si="103"/>
        <v/>
      </c>
    </row>
    <row r="6644" spans="2:50">
      <c r="B6644" s="42"/>
      <c r="AX6644" s="33" t="str">
        <f t="shared" si="103"/>
        <v/>
      </c>
    </row>
    <row r="6645" spans="2:50">
      <c r="B6645" s="42"/>
      <c r="AX6645" s="33" t="str">
        <f t="shared" si="103"/>
        <v/>
      </c>
    </row>
    <row r="6646" spans="2:50">
      <c r="B6646" s="42"/>
      <c r="AX6646" s="33" t="str">
        <f t="shared" si="103"/>
        <v/>
      </c>
    </row>
    <row r="6647" spans="2:50">
      <c r="B6647" s="42"/>
      <c r="AX6647" s="33" t="str">
        <f t="shared" si="103"/>
        <v/>
      </c>
    </row>
    <row r="6648" spans="2:50">
      <c r="B6648" s="42"/>
      <c r="AX6648" s="33" t="str">
        <f t="shared" si="103"/>
        <v/>
      </c>
    </row>
    <row r="6649" spans="2:50">
      <c r="B6649" s="42"/>
      <c r="AX6649" s="33" t="str">
        <f t="shared" si="103"/>
        <v/>
      </c>
    </row>
    <row r="6650" spans="2:50">
      <c r="B6650" s="42"/>
      <c r="AX6650" s="33" t="str">
        <f t="shared" si="103"/>
        <v/>
      </c>
    </row>
    <row r="6651" spans="2:50">
      <c r="B6651" s="42"/>
      <c r="AX6651" s="33" t="str">
        <f t="shared" si="103"/>
        <v/>
      </c>
    </row>
    <row r="6652" spans="2:50">
      <c r="B6652" s="42"/>
      <c r="AX6652" s="33" t="str">
        <f t="shared" si="103"/>
        <v/>
      </c>
    </row>
    <row r="6653" spans="2:50">
      <c r="B6653" s="42"/>
      <c r="AX6653" s="33" t="str">
        <f t="shared" si="103"/>
        <v/>
      </c>
    </row>
    <row r="6654" spans="2:50">
      <c r="B6654" s="42"/>
      <c r="AX6654" s="33" t="str">
        <f t="shared" si="103"/>
        <v/>
      </c>
    </row>
    <row r="6655" spans="2:50">
      <c r="B6655" s="42"/>
      <c r="AX6655" s="33" t="str">
        <f t="shared" si="103"/>
        <v/>
      </c>
    </row>
    <row r="6656" spans="2:50">
      <c r="B6656" s="42"/>
      <c r="AX6656" s="33" t="str">
        <f t="shared" si="103"/>
        <v/>
      </c>
    </row>
    <row r="6657" spans="2:50">
      <c r="B6657" s="42"/>
      <c r="AX6657" s="33" t="str">
        <f t="shared" si="103"/>
        <v/>
      </c>
    </row>
    <row r="6658" spans="2:50">
      <c r="B6658" s="42"/>
      <c r="AX6658" s="33" t="str">
        <f t="shared" si="103"/>
        <v/>
      </c>
    </row>
    <row r="6659" spans="2:50">
      <c r="B6659" s="42"/>
      <c r="AX6659" s="33" t="str">
        <f t="shared" ref="AX6659:AX6722" si="104">IF(ISBLANK(AU6659),"","Sample No")</f>
        <v/>
      </c>
    </row>
    <row r="6660" spans="2:50">
      <c r="B6660" s="42"/>
      <c r="AX6660" s="33" t="str">
        <f t="shared" si="104"/>
        <v/>
      </c>
    </row>
    <row r="6661" spans="2:50">
      <c r="B6661" s="42"/>
      <c r="AX6661" s="33" t="str">
        <f t="shared" si="104"/>
        <v/>
      </c>
    </row>
    <row r="6662" spans="2:50">
      <c r="B6662" s="42"/>
      <c r="AX6662" s="33" t="str">
        <f t="shared" si="104"/>
        <v/>
      </c>
    </row>
    <row r="6663" spans="2:50">
      <c r="B6663" s="42"/>
      <c r="AX6663" s="33" t="str">
        <f t="shared" si="104"/>
        <v/>
      </c>
    </row>
    <row r="6664" spans="2:50">
      <c r="B6664" s="42"/>
      <c r="AX6664" s="33" t="str">
        <f t="shared" si="104"/>
        <v/>
      </c>
    </row>
    <row r="6665" spans="2:50">
      <c r="B6665" s="42"/>
      <c r="AX6665" s="33" t="str">
        <f t="shared" si="104"/>
        <v/>
      </c>
    </row>
    <row r="6666" spans="2:50">
      <c r="B6666" s="42"/>
      <c r="AX6666" s="33" t="str">
        <f t="shared" si="104"/>
        <v/>
      </c>
    </row>
    <row r="6667" spans="2:50">
      <c r="B6667" s="42"/>
      <c r="AX6667" s="33" t="str">
        <f t="shared" si="104"/>
        <v/>
      </c>
    </row>
    <row r="6668" spans="2:50">
      <c r="B6668" s="42"/>
      <c r="AX6668" s="33" t="str">
        <f t="shared" si="104"/>
        <v/>
      </c>
    </row>
    <row r="6669" spans="2:50">
      <c r="B6669" s="42"/>
      <c r="AX6669" s="33" t="str">
        <f t="shared" si="104"/>
        <v/>
      </c>
    </row>
    <row r="6670" spans="2:50">
      <c r="B6670" s="42"/>
      <c r="AX6670" s="33" t="str">
        <f t="shared" si="104"/>
        <v/>
      </c>
    </row>
    <row r="6671" spans="2:50">
      <c r="B6671" s="42"/>
      <c r="AX6671" s="33" t="str">
        <f t="shared" si="104"/>
        <v/>
      </c>
    </row>
    <row r="6672" spans="2:50">
      <c r="B6672" s="42"/>
      <c r="AX6672" s="33" t="str">
        <f t="shared" si="104"/>
        <v/>
      </c>
    </row>
    <row r="6673" spans="2:50">
      <c r="B6673" s="42"/>
      <c r="AX6673" s="33" t="str">
        <f t="shared" si="104"/>
        <v/>
      </c>
    </row>
    <row r="6674" spans="2:50">
      <c r="B6674" s="42"/>
      <c r="AX6674" s="33" t="str">
        <f t="shared" si="104"/>
        <v/>
      </c>
    </row>
    <row r="6675" spans="2:50">
      <c r="B6675" s="42"/>
      <c r="AX6675" s="33" t="str">
        <f t="shared" si="104"/>
        <v/>
      </c>
    </row>
    <row r="6676" spans="2:50">
      <c r="B6676" s="42"/>
      <c r="AX6676" s="33" t="str">
        <f t="shared" si="104"/>
        <v/>
      </c>
    </row>
    <row r="6677" spans="2:50">
      <c r="B6677" s="42"/>
      <c r="AX6677" s="33" t="str">
        <f t="shared" si="104"/>
        <v/>
      </c>
    </row>
    <row r="6678" spans="2:50">
      <c r="B6678" s="42"/>
      <c r="AX6678" s="33" t="str">
        <f t="shared" si="104"/>
        <v/>
      </c>
    </row>
    <row r="6679" spans="2:50">
      <c r="B6679" s="42"/>
      <c r="AX6679" s="33" t="str">
        <f t="shared" si="104"/>
        <v/>
      </c>
    </row>
    <row r="6680" spans="2:50">
      <c r="B6680" s="42"/>
      <c r="AX6680" s="33" t="str">
        <f t="shared" si="104"/>
        <v/>
      </c>
    </row>
    <row r="6681" spans="2:50">
      <c r="B6681" s="42"/>
      <c r="AX6681" s="33" t="str">
        <f t="shared" si="104"/>
        <v/>
      </c>
    </row>
    <row r="6682" spans="2:50">
      <c r="B6682" s="42"/>
      <c r="AX6682" s="33" t="str">
        <f t="shared" si="104"/>
        <v/>
      </c>
    </row>
    <row r="6683" spans="2:50">
      <c r="B6683" s="42"/>
      <c r="AX6683" s="33" t="str">
        <f t="shared" si="104"/>
        <v/>
      </c>
    </row>
    <row r="6684" spans="2:50">
      <c r="B6684" s="42"/>
      <c r="AX6684" s="33" t="str">
        <f t="shared" si="104"/>
        <v/>
      </c>
    </row>
    <row r="6685" spans="2:50">
      <c r="B6685" s="42"/>
      <c r="AX6685" s="33" t="str">
        <f t="shared" si="104"/>
        <v/>
      </c>
    </row>
    <row r="6686" spans="2:50">
      <c r="B6686" s="42"/>
      <c r="AX6686" s="33" t="str">
        <f t="shared" si="104"/>
        <v/>
      </c>
    </row>
    <row r="6687" spans="2:50">
      <c r="B6687" s="42"/>
      <c r="AX6687" s="33" t="str">
        <f t="shared" si="104"/>
        <v/>
      </c>
    </row>
    <row r="6688" spans="2:50">
      <c r="B6688" s="42"/>
      <c r="AX6688" s="33" t="str">
        <f t="shared" si="104"/>
        <v/>
      </c>
    </row>
    <row r="6689" spans="2:50">
      <c r="B6689" s="42"/>
      <c r="AX6689" s="33" t="str">
        <f t="shared" si="104"/>
        <v/>
      </c>
    </row>
    <row r="6690" spans="2:50">
      <c r="B6690" s="42"/>
      <c r="AX6690" s="33" t="str">
        <f t="shared" si="104"/>
        <v/>
      </c>
    </row>
    <row r="6691" spans="2:50">
      <c r="B6691" s="42"/>
      <c r="AX6691" s="33" t="str">
        <f t="shared" si="104"/>
        <v/>
      </c>
    </row>
    <row r="6692" spans="2:50">
      <c r="B6692" s="42"/>
      <c r="AX6692" s="33" t="str">
        <f t="shared" si="104"/>
        <v/>
      </c>
    </row>
    <row r="6693" spans="2:50">
      <c r="B6693" s="42"/>
      <c r="AX6693" s="33" t="str">
        <f t="shared" si="104"/>
        <v/>
      </c>
    </row>
    <row r="6694" spans="2:50">
      <c r="B6694" s="42"/>
      <c r="AX6694" s="33" t="str">
        <f t="shared" si="104"/>
        <v/>
      </c>
    </row>
    <row r="6695" spans="2:50">
      <c r="B6695" s="42"/>
      <c r="AX6695" s="33" t="str">
        <f t="shared" si="104"/>
        <v/>
      </c>
    </row>
    <row r="6696" spans="2:50">
      <c r="B6696" s="42"/>
      <c r="AX6696" s="33" t="str">
        <f t="shared" si="104"/>
        <v/>
      </c>
    </row>
    <row r="6697" spans="2:50">
      <c r="B6697" s="42"/>
      <c r="AX6697" s="33" t="str">
        <f t="shared" si="104"/>
        <v/>
      </c>
    </row>
    <row r="6698" spans="2:50">
      <c r="B6698" s="42"/>
      <c r="AX6698" s="33" t="str">
        <f t="shared" si="104"/>
        <v/>
      </c>
    </row>
    <row r="6699" spans="2:50">
      <c r="B6699" s="42"/>
      <c r="AX6699" s="33" t="str">
        <f t="shared" si="104"/>
        <v/>
      </c>
    </row>
    <row r="6700" spans="2:50">
      <c r="B6700" s="42"/>
      <c r="AX6700" s="33" t="str">
        <f t="shared" si="104"/>
        <v/>
      </c>
    </row>
    <row r="6701" spans="2:50">
      <c r="B6701" s="42"/>
      <c r="AX6701" s="33" t="str">
        <f t="shared" si="104"/>
        <v/>
      </c>
    </row>
    <row r="6702" spans="2:50">
      <c r="B6702" s="42"/>
      <c r="AX6702" s="33" t="str">
        <f t="shared" si="104"/>
        <v/>
      </c>
    </row>
    <row r="6703" spans="2:50">
      <c r="B6703" s="42"/>
      <c r="AX6703" s="33" t="str">
        <f t="shared" si="104"/>
        <v/>
      </c>
    </row>
    <row r="6704" spans="2:50">
      <c r="B6704" s="42"/>
      <c r="AX6704" s="33" t="str">
        <f t="shared" si="104"/>
        <v/>
      </c>
    </row>
    <row r="6705" spans="2:50">
      <c r="B6705" s="42"/>
      <c r="AX6705" s="33" t="str">
        <f t="shared" si="104"/>
        <v/>
      </c>
    </row>
    <row r="6706" spans="2:50">
      <c r="B6706" s="42"/>
      <c r="AX6706" s="33" t="str">
        <f t="shared" si="104"/>
        <v/>
      </c>
    </row>
    <row r="6707" spans="2:50">
      <c r="B6707" s="42"/>
      <c r="AX6707" s="33" t="str">
        <f t="shared" si="104"/>
        <v/>
      </c>
    </row>
    <row r="6708" spans="2:50">
      <c r="B6708" s="42"/>
      <c r="AX6708" s="33" t="str">
        <f t="shared" si="104"/>
        <v/>
      </c>
    </row>
    <row r="6709" spans="2:50">
      <c r="B6709" s="42"/>
      <c r="AX6709" s="33" t="str">
        <f t="shared" si="104"/>
        <v/>
      </c>
    </row>
    <row r="6710" spans="2:50">
      <c r="B6710" s="42"/>
      <c r="AX6710" s="33" t="str">
        <f t="shared" si="104"/>
        <v/>
      </c>
    </row>
    <row r="6711" spans="2:50">
      <c r="B6711" s="42"/>
      <c r="AX6711" s="33" t="str">
        <f t="shared" si="104"/>
        <v/>
      </c>
    </row>
    <row r="6712" spans="2:50">
      <c r="B6712" s="42"/>
      <c r="AX6712" s="33" t="str">
        <f t="shared" si="104"/>
        <v/>
      </c>
    </row>
    <row r="6713" spans="2:50">
      <c r="B6713" s="42"/>
      <c r="AX6713" s="33" t="str">
        <f t="shared" si="104"/>
        <v/>
      </c>
    </row>
    <row r="6714" spans="2:50">
      <c r="B6714" s="42"/>
      <c r="AX6714" s="33" t="str">
        <f t="shared" si="104"/>
        <v/>
      </c>
    </row>
    <row r="6715" spans="2:50">
      <c r="B6715" s="42"/>
      <c r="AX6715" s="33" t="str">
        <f t="shared" si="104"/>
        <v/>
      </c>
    </row>
    <row r="6716" spans="2:50">
      <c r="B6716" s="42"/>
      <c r="AX6716" s="33" t="str">
        <f t="shared" si="104"/>
        <v/>
      </c>
    </row>
    <row r="6717" spans="2:50">
      <c r="B6717" s="42"/>
      <c r="AX6717" s="33" t="str">
        <f t="shared" si="104"/>
        <v/>
      </c>
    </row>
    <row r="6718" spans="2:50">
      <c r="B6718" s="42"/>
      <c r="AX6718" s="33" t="str">
        <f t="shared" si="104"/>
        <v/>
      </c>
    </row>
    <row r="6719" spans="2:50">
      <c r="B6719" s="42"/>
      <c r="AX6719" s="33" t="str">
        <f t="shared" si="104"/>
        <v/>
      </c>
    </row>
    <row r="6720" spans="2:50">
      <c r="B6720" s="42"/>
      <c r="AX6720" s="33" t="str">
        <f t="shared" si="104"/>
        <v/>
      </c>
    </row>
    <row r="6721" spans="2:50">
      <c r="B6721" s="42"/>
      <c r="AX6721" s="33" t="str">
        <f t="shared" si="104"/>
        <v/>
      </c>
    </row>
    <row r="6722" spans="2:50">
      <c r="B6722" s="42"/>
      <c r="AX6722" s="33" t="str">
        <f t="shared" si="104"/>
        <v/>
      </c>
    </row>
    <row r="6723" spans="2:50">
      <c r="B6723" s="42"/>
      <c r="AX6723" s="33" t="str">
        <f t="shared" ref="AX6723:AX6786" si="105">IF(ISBLANK(AU6723),"","Sample No")</f>
        <v/>
      </c>
    </row>
    <row r="6724" spans="2:50">
      <c r="B6724" s="42"/>
      <c r="AX6724" s="33" t="str">
        <f t="shared" si="105"/>
        <v/>
      </c>
    </row>
    <row r="6725" spans="2:50">
      <c r="B6725" s="42"/>
      <c r="AX6725" s="33" t="str">
        <f t="shared" si="105"/>
        <v/>
      </c>
    </row>
    <row r="6726" spans="2:50">
      <c r="B6726" s="42"/>
      <c r="AX6726" s="33" t="str">
        <f t="shared" si="105"/>
        <v/>
      </c>
    </row>
    <row r="6727" spans="2:50">
      <c r="B6727" s="42"/>
      <c r="AX6727" s="33" t="str">
        <f t="shared" si="105"/>
        <v/>
      </c>
    </row>
    <row r="6728" spans="2:50">
      <c r="B6728" s="42"/>
      <c r="AX6728" s="33" t="str">
        <f t="shared" si="105"/>
        <v/>
      </c>
    </row>
    <row r="6729" spans="2:50">
      <c r="B6729" s="42"/>
      <c r="AX6729" s="33" t="str">
        <f t="shared" si="105"/>
        <v/>
      </c>
    </row>
    <row r="6730" spans="2:50">
      <c r="B6730" s="42"/>
      <c r="AX6730" s="33" t="str">
        <f t="shared" si="105"/>
        <v/>
      </c>
    </row>
    <row r="6731" spans="2:50">
      <c r="B6731" s="42"/>
      <c r="AX6731" s="33" t="str">
        <f t="shared" si="105"/>
        <v/>
      </c>
    </row>
    <row r="6732" spans="2:50">
      <c r="B6732" s="42"/>
      <c r="AX6732" s="33" t="str">
        <f t="shared" si="105"/>
        <v/>
      </c>
    </row>
    <row r="6733" spans="2:50">
      <c r="B6733" s="42"/>
      <c r="AX6733" s="33" t="str">
        <f t="shared" si="105"/>
        <v/>
      </c>
    </row>
    <row r="6734" spans="2:50">
      <c r="B6734" s="42"/>
      <c r="AX6734" s="33" t="str">
        <f t="shared" si="105"/>
        <v/>
      </c>
    </row>
    <row r="6735" spans="2:50">
      <c r="B6735" s="42"/>
      <c r="AX6735" s="33" t="str">
        <f t="shared" si="105"/>
        <v/>
      </c>
    </row>
    <row r="6736" spans="2:50">
      <c r="B6736" s="42"/>
      <c r="AX6736" s="33" t="str">
        <f t="shared" si="105"/>
        <v/>
      </c>
    </row>
    <row r="6737" spans="2:50">
      <c r="B6737" s="42"/>
      <c r="AX6737" s="33" t="str">
        <f t="shared" si="105"/>
        <v/>
      </c>
    </row>
    <row r="6738" spans="2:50">
      <c r="B6738" s="42"/>
      <c r="AX6738" s="33" t="str">
        <f t="shared" si="105"/>
        <v/>
      </c>
    </row>
    <row r="6739" spans="2:50">
      <c r="B6739" s="42"/>
      <c r="AX6739" s="33" t="str">
        <f t="shared" si="105"/>
        <v/>
      </c>
    </row>
    <row r="6740" spans="2:50">
      <c r="B6740" s="42"/>
      <c r="AX6740" s="33" t="str">
        <f t="shared" si="105"/>
        <v/>
      </c>
    </row>
    <row r="6741" spans="2:50">
      <c r="B6741" s="42"/>
      <c r="AX6741" s="33" t="str">
        <f t="shared" si="105"/>
        <v/>
      </c>
    </row>
    <row r="6742" spans="2:50">
      <c r="B6742" s="42"/>
      <c r="AX6742" s="33" t="str">
        <f t="shared" si="105"/>
        <v/>
      </c>
    </row>
    <row r="6743" spans="2:50">
      <c r="B6743" s="42"/>
      <c r="AX6743" s="33" t="str">
        <f t="shared" si="105"/>
        <v/>
      </c>
    </row>
    <row r="6744" spans="2:50">
      <c r="B6744" s="42"/>
      <c r="AX6744" s="33" t="str">
        <f t="shared" si="105"/>
        <v/>
      </c>
    </row>
    <row r="6745" spans="2:50">
      <c r="B6745" s="42"/>
      <c r="AX6745" s="33" t="str">
        <f t="shared" si="105"/>
        <v/>
      </c>
    </row>
    <row r="6746" spans="2:50">
      <c r="B6746" s="42"/>
      <c r="AX6746" s="33" t="str">
        <f t="shared" si="105"/>
        <v/>
      </c>
    </row>
    <row r="6747" spans="2:50">
      <c r="B6747" s="42"/>
      <c r="AX6747" s="33" t="str">
        <f t="shared" si="105"/>
        <v/>
      </c>
    </row>
    <row r="6748" spans="2:50">
      <c r="B6748" s="42"/>
      <c r="AX6748" s="33" t="str">
        <f t="shared" si="105"/>
        <v/>
      </c>
    </row>
    <row r="6749" spans="2:50">
      <c r="B6749" s="42"/>
      <c r="AX6749" s="33" t="str">
        <f t="shared" si="105"/>
        <v/>
      </c>
    </row>
    <row r="6750" spans="2:50">
      <c r="B6750" s="42"/>
      <c r="AX6750" s="33" t="str">
        <f t="shared" si="105"/>
        <v/>
      </c>
    </row>
    <row r="6751" spans="2:50">
      <c r="B6751" s="42"/>
      <c r="AX6751" s="33" t="str">
        <f t="shared" si="105"/>
        <v/>
      </c>
    </row>
    <row r="6752" spans="2:50">
      <c r="B6752" s="42"/>
      <c r="AX6752" s="33" t="str">
        <f t="shared" si="105"/>
        <v/>
      </c>
    </row>
    <row r="6753" spans="2:50">
      <c r="B6753" s="42"/>
      <c r="AX6753" s="33" t="str">
        <f t="shared" si="105"/>
        <v/>
      </c>
    </row>
    <row r="6754" spans="2:50">
      <c r="B6754" s="42"/>
      <c r="AX6754" s="33" t="str">
        <f t="shared" si="105"/>
        <v/>
      </c>
    </row>
    <row r="6755" spans="2:50">
      <c r="B6755" s="42"/>
      <c r="AX6755" s="33" t="str">
        <f t="shared" si="105"/>
        <v/>
      </c>
    </row>
    <row r="6756" spans="2:50">
      <c r="B6756" s="42"/>
      <c r="AX6756" s="33" t="str">
        <f t="shared" si="105"/>
        <v/>
      </c>
    </row>
    <row r="6757" spans="2:50">
      <c r="B6757" s="42"/>
      <c r="AX6757" s="33" t="str">
        <f t="shared" si="105"/>
        <v/>
      </c>
    </row>
    <row r="6758" spans="2:50">
      <c r="B6758" s="42"/>
      <c r="AX6758" s="33" t="str">
        <f t="shared" si="105"/>
        <v/>
      </c>
    </row>
    <row r="6759" spans="2:50">
      <c r="B6759" s="42"/>
      <c r="AX6759" s="33" t="str">
        <f t="shared" si="105"/>
        <v/>
      </c>
    </row>
    <row r="6760" spans="2:50">
      <c r="B6760" s="42"/>
      <c r="AX6760" s="33" t="str">
        <f t="shared" si="105"/>
        <v/>
      </c>
    </row>
    <row r="6761" spans="2:50">
      <c r="B6761" s="42"/>
      <c r="AX6761" s="33" t="str">
        <f t="shared" si="105"/>
        <v/>
      </c>
    </row>
    <row r="6762" spans="2:50">
      <c r="B6762" s="42"/>
      <c r="AX6762" s="33" t="str">
        <f t="shared" si="105"/>
        <v/>
      </c>
    </row>
    <row r="6763" spans="2:50">
      <c r="B6763" s="42"/>
      <c r="AX6763" s="33" t="str">
        <f t="shared" si="105"/>
        <v/>
      </c>
    </row>
    <row r="6764" spans="2:50">
      <c r="B6764" s="42"/>
      <c r="AX6764" s="33" t="str">
        <f t="shared" si="105"/>
        <v/>
      </c>
    </row>
    <row r="6765" spans="2:50">
      <c r="B6765" s="42"/>
      <c r="AX6765" s="33" t="str">
        <f t="shared" si="105"/>
        <v/>
      </c>
    </row>
    <row r="6766" spans="2:50">
      <c r="B6766" s="42"/>
      <c r="AX6766" s="33" t="str">
        <f t="shared" si="105"/>
        <v/>
      </c>
    </row>
    <row r="6767" spans="2:50">
      <c r="B6767" s="42"/>
      <c r="AX6767" s="33" t="str">
        <f t="shared" si="105"/>
        <v/>
      </c>
    </row>
    <row r="6768" spans="2:50">
      <c r="B6768" s="42"/>
      <c r="AX6768" s="33" t="str">
        <f t="shared" si="105"/>
        <v/>
      </c>
    </row>
    <row r="6769" spans="2:50">
      <c r="B6769" s="42"/>
      <c r="AX6769" s="33" t="str">
        <f t="shared" si="105"/>
        <v/>
      </c>
    </row>
    <row r="6770" spans="2:50">
      <c r="B6770" s="42"/>
      <c r="AX6770" s="33" t="str">
        <f t="shared" si="105"/>
        <v/>
      </c>
    </row>
    <row r="6771" spans="2:50">
      <c r="B6771" s="42"/>
      <c r="AX6771" s="33" t="str">
        <f t="shared" si="105"/>
        <v/>
      </c>
    </row>
    <row r="6772" spans="2:50">
      <c r="B6772" s="42"/>
      <c r="AX6772" s="33" t="str">
        <f t="shared" si="105"/>
        <v/>
      </c>
    </row>
    <row r="6773" spans="2:50">
      <c r="B6773" s="42"/>
      <c r="AX6773" s="33" t="str">
        <f t="shared" si="105"/>
        <v/>
      </c>
    </row>
    <row r="6774" spans="2:50">
      <c r="B6774" s="42"/>
      <c r="AX6774" s="33" t="str">
        <f t="shared" si="105"/>
        <v/>
      </c>
    </row>
    <row r="6775" spans="2:50">
      <c r="B6775" s="42"/>
      <c r="AX6775" s="33" t="str">
        <f t="shared" si="105"/>
        <v/>
      </c>
    </row>
    <row r="6776" spans="2:50">
      <c r="B6776" s="42"/>
      <c r="AX6776" s="33" t="str">
        <f t="shared" si="105"/>
        <v/>
      </c>
    </row>
    <row r="6777" spans="2:50">
      <c r="B6777" s="42"/>
      <c r="AX6777" s="33" t="str">
        <f t="shared" si="105"/>
        <v/>
      </c>
    </row>
    <row r="6778" spans="2:50">
      <c r="B6778" s="42"/>
      <c r="AX6778" s="33" t="str">
        <f t="shared" si="105"/>
        <v/>
      </c>
    </row>
    <row r="6779" spans="2:50">
      <c r="B6779" s="42"/>
      <c r="AX6779" s="33" t="str">
        <f t="shared" si="105"/>
        <v/>
      </c>
    </row>
    <row r="6780" spans="2:50">
      <c r="B6780" s="42"/>
      <c r="AX6780" s="33" t="str">
        <f t="shared" si="105"/>
        <v/>
      </c>
    </row>
    <row r="6781" spans="2:50">
      <c r="B6781" s="42"/>
      <c r="AX6781" s="33" t="str">
        <f t="shared" si="105"/>
        <v/>
      </c>
    </row>
    <row r="6782" spans="2:50">
      <c r="B6782" s="42"/>
      <c r="AX6782" s="33" t="str">
        <f t="shared" si="105"/>
        <v/>
      </c>
    </row>
    <row r="6783" spans="2:50">
      <c r="B6783" s="42"/>
      <c r="AX6783" s="33" t="str">
        <f t="shared" si="105"/>
        <v/>
      </c>
    </row>
    <row r="6784" spans="2:50">
      <c r="B6784" s="42"/>
      <c r="AX6784" s="33" t="str">
        <f t="shared" si="105"/>
        <v/>
      </c>
    </row>
    <row r="6785" spans="2:50">
      <c r="B6785" s="42"/>
      <c r="AX6785" s="33" t="str">
        <f t="shared" si="105"/>
        <v/>
      </c>
    </row>
    <row r="6786" spans="2:50">
      <c r="B6786" s="42"/>
      <c r="AX6786" s="33" t="str">
        <f t="shared" si="105"/>
        <v/>
      </c>
    </row>
    <row r="6787" spans="2:50">
      <c r="B6787" s="42"/>
      <c r="AX6787" s="33" t="str">
        <f t="shared" ref="AX6787:AX6850" si="106">IF(ISBLANK(AU6787),"","Sample No")</f>
        <v/>
      </c>
    </row>
    <row r="6788" spans="2:50">
      <c r="B6788" s="42"/>
      <c r="AX6788" s="33" t="str">
        <f t="shared" si="106"/>
        <v/>
      </c>
    </row>
    <row r="6789" spans="2:50">
      <c r="B6789" s="42"/>
      <c r="AX6789" s="33" t="str">
        <f t="shared" si="106"/>
        <v/>
      </c>
    </row>
    <row r="6790" spans="2:50">
      <c r="B6790" s="42"/>
      <c r="AX6790" s="33" t="str">
        <f t="shared" si="106"/>
        <v/>
      </c>
    </row>
    <row r="6791" spans="2:50">
      <c r="B6791" s="42"/>
      <c r="AX6791" s="33" t="str">
        <f t="shared" si="106"/>
        <v/>
      </c>
    </row>
    <row r="6792" spans="2:50">
      <c r="B6792" s="42"/>
      <c r="AX6792" s="33" t="str">
        <f t="shared" si="106"/>
        <v/>
      </c>
    </row>
    <row r="6793" spans="2:50">
      <c r="B6793" s="42"/>
      <c r="AX6793" s="33" t="str">
        <f t="shared" si="106"/>
        <v/>
      </c>
    </row>
    <row r="6794" spans="2:50">
      <c r="B6794" s="42"/>
      <c r="AX6794" s="33" t="str">
        <f t="shared" si="106"/>
        <v/>
      </c>
    </row>
    <row r="6795" spans="2:50">
      <c r="B6795" s="42"/>
      <c r="AX6795" s="33" t="str">
        <f t="shared" si="106"/>
        <v/>
      </c>
    </row>
    <row r="6796" spans="2:50">
      <c r="B6796" s="42"/>
      <c r="AX6796" s="33" t="str">
        <f t="shared" si="106"/>
        <v/>
      </c>
    </row>
    <row r="6797" spans="2:50">
      <c r="B6797" s="42"/>
      <c r="AX6797" s="33" t="str">
        <f t="shared" si="106"/>
        <v/>
      </c>
    </row>
    <row r="6798" spans="2:50">
      <c r="B6798" s="42"/>
      <c r="AX6798" s="33" t="str">
        <f t="shared" si="106"/>
        <v/>
      </c>
    </row>
    <row r="6799" spans="2:50">
      <c r="B6799" s="42"/>
      <c r="AX6799" s="33" t="str">
        <f t="shared" si="106"/>
        <v/>
      </c>
    </row>
    <row r="6800" spans="2:50">
      <c r="B6800" s="42"/>
      <c r="AX6800" s="33" t="str">
        <f t="shared" si="106"/>
        <v/>
      </c>
    </row>
    <row r="6801" spans="2:50">
      <c r="B6801" s="42"/>
      <c r="AX6801" s="33" t="str">
        <f t="shared" si="106"/>
        <v/>
      </c>
    </row>
    <row r="6802" spans="2:50">
      <c r="B6802" s="42"/>
      <c r="AX6802" s="33" t="str">
        <f t="shared" si="106"/>
        <v/>
      </c>
    </row>
    <row r="6803" spans="2:50">
      <c r="B6803" s="42"/>
      <c r="AX6803" s="33" t="str">
        <f t="shared" si="106"/>
        <v/>
      </c>
    </row>
    <row r="6804" spans="2:50">
      <c r="B6804" s="42"/>
      <c r="AX6804" s="33" t="str">
        <f t="shared" si="106"/>
        <v/>
      </c>
    </row>
    <row r="6805" spans="2:50">
      <c r="B6805" s="42"/>
      <c r="AX6805" s="33" t="str">
        <f t="shared" si="106"/>
        <v/>
      </c>
    </row>
    <row r="6806" spans="2:50">
      <c r="B6806" s="42"/>
      <c r="AX6806" s="33" t="str">
        <f t="shared" si="106"/>
        <v/>
      </c>
    </row>
    <row r="6807" spans="2:50">
      <c r="B6807" s="42"/>
      <c r="AX6807" s="33" t="str">
        <f t="shared" si="106"/>
        <v/>
      </c>
    </row>
    <row r="6808" spans="2:50">
      <c r="B6808" s="42"/>
      <c r="AX6808" s="33" t="str">
        <f t="shared" si="106"/>
        <v/>
      </c>
    </row>
    <row r="6809" spans="2:50">
      <c r="B6809" s="42"/>
      <c r="AX6809" s="33" t="str">
        <f t="shared" si="106"/>
        <v/>
      </c>
    </row>
    <row r="6810" spans="2:50">
      <c r="B6810" s="42"/>
      <c r="AX6810" s="33" t="str">
        <f t="shared" si="106"/>
        <v/>
      </c>
    </row>
    <row r="6811" spans="2:50">
      <c r="B6811" s="42"/>
      <c r="AX6811" s="33" t="str">
        <f t="shared" si="106"/>
        <v/>
      </c>
    </row>
    <row r="6812" spans="2:50">
      <c r="B6812" s="42"/>
      <c r="AX6812" s="33" t="str">
        <f t="shared" si="106"/>
        <v/>
      </c>
    </row>
    <row r="6813" spans="2:50">
      <c r="B6813" s="42"/>
      <c r="AX6813" s="33" t="str">
        <f t="shared" si="106"/>
        <v/>
      </c>
    </row>
    <row r="6814" spans="2:50">
      <c r="B6814" s="42"/>
      <c r="AX6814" s="33" t="str">
        <f t="shared" si="106"/>
        <v/>
      </c>
    </row>
    <row r="6815" spans="2:50">
      <c r="B6815" s="42"/>
      <c r="AX6815" s="33" t="str">
        <f t="shared" si="106"/>
        <v/>
      </c>
    </row>
    <row r="6816" spans="2:50">
      <c r="B6816" s="42"/>
      <c r="AX6816" s="33" t="str">
        <f t="shared" si="106"/>
        <v/>
      </c>
    </row>
    <row r="6817" spans="2:50">
      <c r="B6817" s="42"/>
      <c r="AX6817" s="33" t="str">
        <f t="shared" si="106"/>
        <v/>
      </c>
    </row>
    <row r="6818" spans="2:50">
      <c r="B6818" s="42"/>
      <c r="AX6818" s="33" t="str">
        <f t="shared" si="106"/>
        <v/>
      </c>
    </row>
    <row r="6819" spans="2:50">
      <c r="B6819" s="42"/>
      <c r="AX6819" s="33" t="str">
        <f t="shared" si="106"/>
        <v/>
      </c>
    </row>
    <row r="6820" spans="2:50">
      <c r="B6820" s="42"/>
      <c r="AX6820" s="33" t="str">
        <f t="shared" si="106"/>
        <v/>
      </c>
    </row>
    <row r="6821" spans="2:50">
      <c r="B6821" s="42"/>
      <c r="AX6821" s="33" t="str">
        <f t="shared" si="106"/>
        <v/>
      </c>
    </row>
    <row r="6822" spans="2:50">
      <c r="B6822" s="42"/>
      <c r="AX6822" s="33" t="str">
        <f t="shared" si="106"/>
        <v/>
      </c>
    </row>
    <row r="6823" spans="2:50">
      <c r="B6823" s="42"/>
      <c r="AX6823" s="33" t="str">
        <f t="shared" si="106"/>
        <v/>
      </c>
    </row>
    <row r="6824" spans="2:50">
      <c r="B6824" s="42"/>
      <c r="AX6824" s="33" t="str">
        <f t="shared" si="106"/>
        <v/>
      </c>
    </row>
    <row r="6825" spans="2:50">
      <c r="B6825" s="42"/>
      <c r="AX6825" s="33" t="str">
        <f t="shared" si="106"/>
        <v/>
      </c>
    </row>
    <row r="6826" spans="2:50">
      <c r="B6826" s="42"/>
      <c r="AX6826" s="33" t="str">
        <f t="shared" si="106"/>
        <v/>
      </c>
    </row>
    <row r="6827" spans="2:50">
      <c r="B6827" s="42"/>
      <c r="AX6827" s="33" t="str">
        <f t="shared" si="106"/>
        <v/>
      </c>
    </row>
    <row r="6828" spans="2:50">
      <c r="B6828" s="42"/>
      <c r="AX6828" s="33" t="str">
        <f t="shared" si="106"/>
        <v/>
      </c>
    </row>
    <row r="6829" spans="2:50">
      <c r="B6829" s="42"/>
      <c r="AX6829" s="33" t="str">
        <f t="shared" si="106"/>
        <v/>
      </c>
    </row>
    <row r="6830" spans="2:50">
      <c r="B6830" s="42"/>
      <c r="AX6830" s="33" t="str">
        <f t="shared" si="106"/>
        <v/>
      </c>
    </row>
    <row r="6831" spans="2:50">
      <c r="B6831" s="42"/>
      <c r="AX6831" s="33" t="str">
        <f t="shared" si="106"/>
        <v/>
      </c>
    </row>
    <row r="6832" spans="2:50">
      <c r="B6832" s="42"/>
      <c r="AX6832" s="33" t="str">
        <f t="shared" si="106"/>
        <v/>
      </c>
    </row>
    <row r="6833" spans="2:50">
      <c r="B6833" s="42"/>
      <c r="AX6833" s="33" t="str">
        <f t="shared" si="106"/>
        <v/>
      </c>
    </row>
    <row r="6834" spans="2:50">
      <c r="B6834" s="42"/>
      <c r="AX6834" s="33" t="str">
        <f t="shared" si="106"/>
        <v/>
      </c>
    </row>
    <row r="6835" spans="2:50">
      <c r="B6835" s="42"/>
      <c r="AX6835" s="33" t="str">
        <f t="shared" si="106"/>
        <v/>
      </c>
    </row>
    <row r="6836" spans="2:50">
      <c r="B6836" s="42"/>
      <c r="AX6836" s="33" t="str">
        <f t="shared" si="106"/>
        <v/>
      </c>
    </row>
    <row r="6837" spans="2:50">
      <c r="B6837" s="42"/>
      <c r="AX6837" s="33" t="str">
        <f t="shared" si="106"/>
        <v/>
      </c>
    </row>
    <row r="6838" spans="2:50">
      <c r="B6838" s="42"/>
      <c r="AX6838" s="33" t="str">
        <f t="shared" si="106"/>
        <v/>
      </c>
    </row>
    <row r="6839" spans="2:50">
      <c r="B6839" s="42"/>
      <c r="AX6839" s="33" t="str">
        <f t="shared" si="106"/>
        <v/>
      </c>
    </row>
    <row r="6840" spans="2:50">
      <c r="B6840" s="42"/>
      <c r="AX6840" s="33" t="str">
        <f t="shared" si="106"/>
        <v/>
      </c>
    </row>
    <row r="6841" spans="2:50">
      <c r="B6841" s="42"/>
      <c r="AX6841" s="33" t="str">
        <f t="shared" si="106"/>
        <v/>
      </c>
    </row>
    <row r="6842" spans="2:50">
      <c r="B6842" s="42"/>
      <c r="AX6842" s="33" t="str">
        <f t="shared" si="106"/>
        <v/>
      </c>
    </row>
    <row r="6843" spans="2:50">
      <c r="B6843" s="42"/>
      <c r="AX6843" s="33" t="str">
        <f t="shared" si="106"/>
        <v/>
      </c>
    </row>
    <row r="6844" spans="2:50">
      <c r="B6844" s="42"/>
      <c r="AX6844" s="33" t="str">
        <f t="shared" si="106"/>
        <v/>
      </c>
    </row>
    <row r="6845" spans="2:50">
      <c r="B6845" s="42"/>
      <c r="AX6845" s="33" t="str">
        <f t="shared" si="106"/>
        <v/>
      </c>
    </row>
    <row r="6846" spans="2:50">
      <c r="B6846" s="42"/>
      <c r="AX6846" s="33" t="str">
        <f t="shared" si="106"/>
        <v/>
      </c>
    </row>
    <row r="6847" spans="2:50">
      <c r="B6847" s="42"/>
      <c r="AX6847" s="33" t="str">
        <f t="shared" si="106"/>
        <v/>
      </c>
    </row>
    <row r="6848" spans="2:50">
      <c r="B6848" s="42"/>
      <c r="AX6848" s="33" t="str">
        <f t="shared" si="106"/>
        <v/>
      </c>
    </row>
    <row r="6849" spans="2:50">
      <c r="B6849" s="42"/>
      <c r="AX6849" s="33" t="str">
        <f t="shared" si="106"/>
        <v/>
      </c>
    </row>
    <row r="6850" spans="2:50">
      <c r="B6850" s="42"/>
      <c r="AX6850" s="33" t="str">
        <f t="shared" si="106"/>
        <v/>
      </c>
    </row>
    <row r="6851" spans="2:50">
      <c r="B6851" s="42"/>
      <c r="AX6851" s="33" t="str">
        <f t="shared" ref="AX6851:AX6914" si="107">IF(ISBLANK(AU6851),"","Sample No")</f>
        <v/>
      </c>
    </row>
    <row r="6852" spans="2:50">
      <c r="B6852" s="42"/>
      <c r="AX6852" s="33" t="str">
        <f t="shared" si="107"/>
        <v/>
      </c>
    </row>
    <row r="6853" spans="2:50">
      <c r="B6853" s="42"/>
      <c r="AX6853" s="33" t="str">
        <f t="shared" si="107"/>
        <v/>
      </c>
    </row>
    <row r="6854" spans="2:50">
      <c r="B6854" s="42"/>
      <c r="AX6854" s="33" t="str">
        <f t="shared" si="107"/>
        <v/>
      </c>
    </row>
    <row r="6855" spans="2:50">
      <c r="B6855" s="42"/>
      <c r="AX6855" s="33" t="str">
        <f t="shared" si="107"/>
        <v/>
      </c>
    </row>
    <row r="6856" spans="2:50">
      <c r="B6856" s="42"/>
      <c r="AX6856" s="33" t="str">
        <f t="shared" si="107"/>
        <v/>
      </c>
    </row>
    <row r="6857" spans="2:50">
      <c r="B6857" s="42"/>
      <c r="AX6857" s="33" t="str">
        <f t="shared" si="107"/>
        <v/>
      </c>
    </row>
    <row r="6858" spans="2:50">
      <c r="B6858" s="42"/>
      <c r="AX6858" s="33" t="str">
        <f t="shared" si="107"/>
        <v/>
      </c>
    </row>
    <row r="6859" spans="2:50">
      <c r="B6859" s="42"/>
      <c r="AX6859" s="33" t="str">
        <f t="shared" si="107"/>
        <v/>
      </c>
    </row>
    <row r="6860" spans="2:50">
      <c r="B6860" s="42"/>
      <c r="AX6860" s="33" t="str">
        <f t="shared" si="107"/>
        <v/>
      </c>
    </row>
    <row r="6861" spans="2:50">
      <c r="B6861" s="42"/>
      <c r="AX6861" s="33" t="str">
        <f t="shared" si="107"/>
        <v/>
      </c>
    </row>
    <row r="6862" spans="2:50">
      <c r="B6862" s="42"/>
      <c r="AX6862" s="33" t="str">
        <f t="shared" si="107"/>
        <v/>
      </c>
    </row>
    <row r="6863" spans="2:50">
      <c r="B6863" s="42"/>
      <c r="AX6863" s="33" t="str">
        <f t="shared" si="107"/>
        <v/>
      </c>
    </row>
    <row r="6864" spans="2:50">
      <c r="B6864" s="42"/>
      <c r="AX6864" s="33" t="str">
        <f t="shared" si="107"/>
        <v/>
      </c>
    </row>
    <row r="6865" spans="2:50">
      <c r="B6865" s="42"/>
      <c r="AX6865" s="33" t="str">
        <f t="shared" si="107"/>
        <v/>
      </c>
    </row>
    <row r="6866" spans="2:50">
      <c r="B6866" s="42"/>
      <c r="AX6866" s="33" t="str">
        <f t="shared" si="107"/>
        <v/>
      </c>
    </row>
    <row r="6867" spans="2:50">
      <c r="B6867" s="42"/>
      <c r="AX6867" s="33" t="str">
        <f t="shared" si="107"/>
        <v/>
      </c>
    </row>
    <row r="6868" spans="2:50">
      <c r="B6868" s="42"/>
      <c r="AX6868" s="33" t="str">
        <f t="shared" si="107"/>
        <v/>
      </c>
    </row>
    <row r="6869" spans="2:50">
      <c r="B6869" s="42"/>
      <c r="AX6869" s="33" t="str">
        <f t="shared" si="107"/>
        <v/>
      </c>
    </row>
    <row r="6870" spans="2:50">
      <c r="B6870" s="42"/>
      <c r="AX6870" s="33" t="str">
        <f t="shared" si="107"/>
        <v/>
      </c>
    </row>
    <row r="6871" spans="2:50">
      <c r="B6871" s="42"/>
      <c r="AX6871" s="33" t="str">
        <f t="shared" si="107"/>
        <v/>
      </c>
    </row>
    <row r="6872" spans="2:50">
      <c r="B6872" s="42"/>
      <c r="AX6872" s="33" t="str">
        <f t="shared" si="107"/>
        <v/>
      </c>
    </row>
    <row r="6873" spans="2:50">
      <c r="B6873" s="42"/>
      <c r="AX6873" s="33" t="str">
        <f t="shared" si="107"/>
        <v/>
      </c>
    </row>
    <row r="6874" spans="2:50">
      <c r="B6874" s="42"/>
      <c r="AX6874" s="33" t="str">
        <f t="shared" si="107"/>
        <v/>
      </c>
    </row>
    <row r="6875" spans="2:50">
      <c r="B6875" s="42"/>
      <c r="AX6875" s="33" t="str">
        <f t="shared" si="107"/>
        <v/>
      </c>
    </row>
    <row r="6876" spans="2:50">
      <c r="B6876" s="42"/>
      <c r="AX6876" s="33" t="str">
        <f t="shared" si="107"/>
        <v/>
      </c>
    </row>
    <row r="6877" spans="2:50">
      <c r="B6877" s="42"/>
      <c r="AX6877" s="33" t="str">
        <f t="shared" si="107"/>
        <v/>
      </c>
    </row>
    <row r="6878" spans="2:50">
      <c r="B6878" s="42"/>
      <c r="AX6878" s="33" t="str">
        <f t="shared" si="107"/>
        <v/>
      </c>
    </row>
    <row r="6879" spans="2:50">
      <c r="B6879" s="42"/>
      <c r="AX6879" s="33" t="str">
        <f t="shared" si="107"/>
        <v/>
      </c>
    </row>
    <row r="6880" spans="2:50">
      <c r="B6880" s="42"/>
      <c r="AX6880" s="33" t="str">
        <f t="shared" si="107"/>
        <v/>
      </c>
    </row>
    <row r="6881" spans="2:50">
      <c r="B6881" s="42"/>
      <c r="AX6881" s="33" t="str">
        <f t="shared" si="107"/>
        <v/>
      </c>
    </row>
    <row r="6882" spans="2:50">
      <c r="B6882" s="42"/>
      <c r="AX6882" s="33" t="str">
        <f t="shared" si="107"/>
        <v/>
      </c>
    </row>
    <row r="6883" spans="2:50">
      <c r="B6883" s="42"/>
      <c r="AX6883" s="33" t="str">
        <f t="shared" si="107"/>
        <v/>
      </c>
    </row>
    <row r="6884" spans="2:50">
      <c r="B6884" s="42"/>
      <c r="AX6884" s="33" t="str">
        <f t="shared" si="107"/>
        <v/>
      </c>
    </row>
    <row r="6885" spans="2:50">
      <c r="B6885" s="42"/>
      <c r="AX6885" s="33" t="str">
        <f t="shared" si="107"/>
        <v/>
      </c>
    </row>
    <row r="6886" spans="2:50">
      <c r="B6886" s="42"/>
      <c r="AX6886" s="33" t="str">
        <f t="shared" si="107"/>
        <v/>
      </c>
    </row>
    <row r="6887" spans="2:50">
      <c r="B6887" s="42"/>
      <c r="AX6887" s="33" t="str">
        <f t="shared" si="107"/>
        <v/>
      </c>
    </row>
    <row r="6888" spans="2:50">
      <c r="B6888" s="42"/>
      <c r="AX6888" s="33" t="str">
        <f t="shared" si="107"/>
        <v/>
      </c>
    </row>
    <row r="6889" spans="2:50">
      <c r="B6889" s="42"/>
      <c r="AX6889" s="33" t="str">
        <f t="shared" si="107"/>
        <v/>
      </c>
    </row>
    <row r="6890" spans="2:50">
      <c r="B6890" s="42"/>
      <c r="AX6890" s="33" t="str">
        <f t="shared" si="107"/>
        <v/>
      </c>
    </row>
    <row r="6891" spans="2:50">
      <c r="B6891" s="42"/>
      <c r="AX6891" s="33" t="str">
        <f t="shared" si="107"/>
        <v/>
      </c>
    </row>
    <row r="6892" spans="2:50">
      <c r="B6892" s="42"/>
      <c r="AX6892" s="33" t="str">
        <f t="shared" si="107"/>
        <v/>
      </c>
    </row>
    <row r="6893" spans="2:50">
      <c r="B6893" s="42"/>
      <c r="AX6893" s="33" t="str">
        <f t="shared" si="107"/>
        <v/>
      </c>
    </row>
    <row r="6894" spans="2:50">
      <c r="B6894" s="42"/>
      <c r="AX6894" s="33" t="str">
        <f t="shared" si="107"/>
        <v/>
      </c>
    </row>
    <row r="6895" spans="2:50">
      <c r="B6895" s="42"/>
      <c r="AX6895" s="33" t="str">
        <f t="shared" si="107"/>
        <v/>
      </c>
    </row>
    <row r="6896" spans="2:50">
      <c r="B6896" s="42"/>
      <c r="AX6896" s="33" t="str">
        <f t="shared" si="107"/>
        <v/>
      </c>
    </row>
    <row r="6897" spans="2:50">
      <c r="B6897" s="42"/>
      <c r="AX6897" s="33" t="str">
        <f t="shared" si="107"/>
        <v/>
      </c>
    </row>
    <row r="6898" spans="2:50">
      <c r="B6898" s="42"/>
      <c r="AX6898" s="33" t="str">
        <f t="shared" si="107"/>
        <v/>
      </c>
    </row>
    <row r="6899" spans="2:50">
      <c r="B6899" s="42"/>
      <c r="AX6899" s="33" t="str">
        <f t="shared" si="107"/>
        <v/>
      </c>
    </row>
    <row r="6900" spans="2:50">
      <c r="B6900" s="42"/>
      <c r="AX6900" s="33" t="str">
        <f t="shared" si="107"/>
        <v/>
      </c>
    </row>
    <row r="6901" spans="2:50">
      <c r="B6901" s="42"/>
      <c r="AX6901" s="33" t="str">
        <f t="shared" si="107"/>
        <v/>
      </c>
    </row>
    <row r="6902" spans="2:50">
      <c r="B6902" s="42"/>
      <c r="AX6902" s="33" t="str">
        <f t="shared" si="107"/>
        <v/>
      </c>
    </row>
    <row r="6903" spans="2:50">
      <c r="B6903" s="42"/>
      <c r="AX6903" s="33" t="str">
        <f t="shared" si="107"/>
        <v/>
      </c>
    </row>
    <row r="6904" spans="2:50">
      <c r="B6904" s="42"/>
      <c r="AX6904" s="33" t="str">
        <f t="shared" si="107"/>
        <v/>
      </c>
    </row>
    <row r="6905" spans="2:50">
      <c r="B6905" s="42"/>
      <c r="AX6905" s="33" t="str">
        <f t="shared" si="107"/>
        <v/>
      </c>
    </row>
    <row r="6906" spans="2:50">
      <c r="B6906" s="42"/>
      <c r="AX6906" s="33" t="str">
        <f t="shared" si="107"/>
        <v/>
      </c>
    </row>
    <row r="6907" spans="2:50">
      <c r="B6907" s="42"/>
      <c r="AX6907" s="33" t="str">
        <f t="shared" si="107"/>
        <v/>
      </c>
    </row>
    <row r="6908" spans="2:50">
      <c r="B6908" s="42"/>
      <c r="AX6908" s="33" t="str">
        <f t="shared" si="107"/>
        <v/>
      </c>
    </row>
    <row r="6909" spans="2:50">
      <c r="B6909" s="42"/>
      <c r="AX6909" s="33" t="str">
        <f t="shared" si="107"/>
        <v/>
      </c>
    </row>
    <row r="6910" spans="2:50">
      <c r="B6910" s="42"/>
      <c r="AX6910" s="33" t="str">
        <f t="shared" si="107"/>
        <v/>
      </c>
    </row>
    <row r="6911" spans="2:50">
      <c r="B6911" s="42"/>
      <c r="AX6911" s="33" t="str">
        <f t="shared" si="107"/>
        <v/>
      </c>
    </row>
    <row r="6912" spans="2:50">
      <c r="B6912" s="42"/>
      <c r="AX6912" s="33" t="str">
        <f t="shared" si="107"/>
        <v/>
      </c>
    </row>
    <row r="6913" spans="2:50">
      <c r="B6913" s="42"/>
      <c r="AX6913" s="33" t="str">
        <f t="shared" si="107"/>
        <v/>
      </c>
    </row>
    <row r="6914" spans="2:50">
      <c r="B6914" s="42"/>
      <c r="AX6914" s="33" t="str">
        <f t="shared" si="107"/>
        <v/>
      </c>
    </row>
    <row r="6915" spans="2:50">
      <c r="B6915" s="42"/>
      <c r="AX6915" s="33" t="str">
        <f t="shared" ref="AX6915:AX6978" si="108">IF(ISBLANK(AU6915),"","Sample No")</f>
        <v/>
      </c>
    </row>
    <row r="6916" spans="2:50">
      <c r="B6916" s="42"/>
      <c r="AX6916" s="33" t="str">
        <f t="shared" si="108"/>
        <v/>
      </c>
    </row>
    <row r="6917" spans="2:50">
      <c r="B6917" s="42"/>
      <c r="AX6917" s="33" t="str">
        <f t="shared" si="108"/>
        <v/>
      </c>
    </row>
    <row r="6918" spans="2:50">
      <c r="B6918" s="42"/>
      <c r="AX6918" s="33" t="str">
        <f t="shared" si="108"/>
        <v/>
      </c>
    </row>
    <row r="6919" spans="2:50">
      <c r="B6919" s="42"/>
      <c r="AX6919" s="33" t="str">
        <f t="shared" si="108"/>
        <v/>
      </c>
    </row>
    <row r="6920" spans="2:50">
      <c r="B6920" s="42"/>
      <c r="AX6920" s="33" t="str">
        <f t="shared" si="108"/>
        <v/>
      </c>
    </row>
    <row r="6921" spans="2:50">
      <c r="B6921" s="42"/>
      <c r="AX6921" s="33" t="str">
        <f t="shared" si="108"/>
        <v/>
      </c>
    </row>
    <row r="6922" spans="2:50">
      <c r="B6922" s="42"/>
      <c r="AX6922" s="33" t="str">
        <f t="shared" si="108"/>
        <v/>
      </c>
    </row>
    <row r="6923" spans="2:50">
      <c r="B6923" s="42"/>
      <c r="AX6923" s="33" t="str">
        <f t="shared" si="108"/>
        <v/>
      </c>
    </row>
    <row r="6924" spans="2:50">
      <c r="B6924" s="42"/>
      <c r="AX6924" s="33" t="str">
        <f t="shared" si="108"/>
        <v/>
      </c>
    </row>
    <row r="6925" spans="2:50">
      <c r="B6925" s="42"/>
      <c r="AX6925" s="33" t="str">
        <f t="shared" si="108"/>
        <v/>
      </c>
    </row>
    <row r="6926" spans="2:50">
      <c r="B6926" s="42"/>
      <c r="AX6926" s="33" t="str">
        <f t="shared" si="108"/>
        <v/>
      </c>
    </row>
    <row r="6927" spans="2:50">
      <c r="B6927" s="42"/>
      <c r="AX6927" s="33" t="str">
        <f t="shared" si="108"/>
        <v/>
      </c>
    </row>
    <row r="6928" spans="2:50">
      <c r="B6928" s="42"/>
      <c r="AX6928" s="33" t="str">
        <f t="shared" si="108"/>
        <v/>
      </c>
    </row>
    <row r="6929" spans="2:50">
      <c r="B6929" s="42"/>
      <c r="AX6929" s="33" t="str">
        <f t="shared" si="108"/>
        <v/>
      </c>
    </row>
    <row r="6930" spans="2:50">
      <c r="B6930" s="42"/>
      <c r="AX6930" s="33" t="str">
        <f t="shared" si="108"/>
        <v/>
      </c>
    </row>
    <row r="6931" spans="2:50">
      <c r="B6931" s="42"/>
      <c r="AX6931" s="33" t="str">
        <f t="shared" si="108"/>
        <v/>
      </c>
    </row>
    <row r="6932" spans="2:50">
      <c r="B6932" s="42"/>
      <c r="AX6932" s="33" t="str">
        <f t="shared" si="108"/>
        <v/>
      </c>
    </row>
    <row r="6933" spans="2:50">
      <c r="B6933" s="42"/>
      <c r="AX6933" s="33" t="str">
        <f t="shared" si="108"/>
        <v/>
      </c>
    </row>
    <row r="6934" spans="2:50">
      <c r="B6934" s="42"/>
      <c r="AX6934" s="33" t="str">
        <f t="shared" si="108"/>
        <v/>
      </c>
    </row>
    <row r="6935" spans="2:50">
      <c r="B6935" s="42"/>
      <c r="AX6935" s="33" t="str">
        <f t="shared" si="108"/>
        <v/>
      </c>
    </row>
    <row r="6936" spans="2:50">
      <c r="B6936" s="42"/>
      <c r="AX6936" s="33" t="str">
        <f t="shared" si="108"/>
        <v/>
      </c>
    </row>
    <row r="6937" spans="2:50">
      <c r="B6937" s="42"/>
      <c r="AX6937" s="33" t="str">
        <f t="shared" si="108"/>
        <v/>
      </c>
    </row>
    <row r="6938" spans="2:50">
      <c r="B6938" s="42"/>
      <c r="AX6938" s="33" t="str">
        <f t="shared" si="108"/>
        <v/>
      </c>
    </row>
    <row r="6939" spans="2:50">
      <c r="B6939" s="42"/>
      <c r="AX6939" s="33" t="str">
        <f t="shared" si="108"/>
        <v/>
      </c>
    </row>
    <row r="6940" spans="2:50">
      <c r="B6940" s="42"/>
      <c r="AX6940" s="33" t="str">
        <f t="shared" si="108"/>
        <v/>
      </c>
    </row>
    <row r="6941" spans="2:50">
      <c r="B6941" s="42"/>
      <c r="AX6941" s="33" t="str">
        <f t="shared" si="108"/>
        <v/>
      </c>
    </row>
    <row r="6942" spans="2:50">
      <c r="B6942" s="42"/>
      <c r="AX6942" s="33" t="str">
        <f t="shared" si="108"/>
        <v/>
      </c>
    </row>
    <row r="6943" spans="2:50">
      <c r="B6943" s="42"/>
      <c r="AX6943" s="33" t="str">
        <f t="shared" si="108"/>
        <v/>
      </c>
    </row>
    <row r="6944" spans="2:50">
      <c r="B6944" s="42"/>
      <c r="AX6944" s="33" t="str">
        <f t="shared" si="108"/>
        <v/>
      </c>
    </row>
    <row r="6945" spans="2:50">
      <c r="B6945" s="42"/>
      <c r="AX6945" s="33" t="str">
        <f t="shared" si="108"/>
        <v/>
      </c>
    </row>
    <row r="6946" spans="2:50">
      <c r="B6946" s="42"/>
      <c r="AX6946" s="33" t="str">
        <f t="shared" si="108"/>
        <v/>
      </c>
    </row>
    <row r="6947" spans="2:50">
      <c r="B6947" s="42"/>
      <c r="AX6947" s="33" t="str">
        <f t="shared" si="108"/>
        <v/>
      </c>
    </row>
    <row r="6948" spans="2:50">
      <c r="B6948" s="42"/>
      <c r="AX6948" s="33" t="str">
        <f t="shared" si="108"/>
        <v/>
      </c>
    </row>
    <row r="6949" spans="2:50">
      <c r="B6949" s="42"/>
      <c r="AX6949" s="33" t="str">
        <f t="shared" si="108"/>
        <v/>
      </c>
    </row>
    <row r="6950" spans="2:50">
      <c r="B6950" s="42"/>
      <c r="AX6950" s="33" t="str">
        <f t="shared" si="108"/>
        <v/>
      </c>
    </row>
    <row r="6951" spans="2:50">
      <c r="B6951" s="42"/>
      <c r="AX6951" s="33" t="str">
        <f t="shared" si="108"/>
        <v/>
      </c>
    </row>
    <row r="6952" spans="2:50">
      <c r="B6952" s="42"/>
      <c r="AX6952" s="33" t="str">
        <f t="shared" si="108"/>
        <v/>
      </c>
    </row>
    <row r="6953" spans="2:50">
      <c r="B6953" s="42"/>
      <c r="AX6953" s="33" t="str">
        <f t="shared" si="108"/>
        <v/>
      </c>
    </row>
    <row r="6954" spans="2:50">
      <c r="B6954" s="42"/>
      <c r="AX6954" s="33" t="str">
        <f t="shared" si="108"/>
        <v/>
      </c>
    </row>
    <row r="6955" spans="2:50">
      <c r="B6955" s="42"/>
      <c r="AX6955" s="33" t="str">
        <f t="shared" si="108"/>
        <v/>
      </c>
    </row>
    <row r="6956" spans="2:50">
      <c r="B6956" s="42"/>
      <c r="AX6956" s="33" t="str">
        <f t="shared" si="108"/>
        <v/>
      </c>
    </row>
    <row r="6957" spans="2:50">
      <c r="B6957" s="42"/>
      <c r="AX6957" s="33" t="str">
        <f t="shared" si="108"/>
        <v/>
      </c>
    </row>
    <row r="6958" spans="2:50">
      <c r="B6958" s="42"/>
      <c r="AX6958" s="33" t="str">
        <f t="shared" si="108"/>
        <v/>
      </c>
    </row>
    <row r="6959" spans="2:50">
      <c r="B6959" s="42"/>
      <c r="AX6959" s="33" t="str">
        <f t="shared" si="108"/>
        <v/>
      </c>
    </row>
    <row r="6960" spans="2:50">
      <c r="B6960" s="42"/>
      <c r="AX6960" s="33" t="str">
        <f t="shared" si="108"/>
        <v/>
      </c>
    </row>
    <row r="6961" spans="2:50">
      <c r="B6961" s="42"/>
      <c r="AX6961" s="33" t="str">
        <f t="shared" si="108"/>
        <v/>
      </c>
    </row>
    <row r="6962" spans="2:50">
      <c r="B6962" s="42"/>
      <c r="AX6962" s="33" t="str">
        <f t="shared" si="108"/>
        <v/>
      </c>
    </row>
    <row r="6963" spans="2:50">
      <c r="B6963" s="42"/>
      <c r="AX6963" s="33" t="str">
        <f t="shared" si="108"/>
        <v/>
      </c>
    </row>
    <row r="6964" spans="2:50">
      <c r="B6964" s="42"/>
      <c r="AX6964" s="33" t="str">
        <f t="shared" si="108"/>
        <v/>
      </c>
    </row>
    <row r="6965" spans="2:50">
      <c r="B6965" s="42"/>
      <c r="AX6965" s="33" t="str">
        <f t="shared" si="108"/>
        <v/>
      </c>
    </row>
    <row r="6966" spans="2:50">
      <c r="B6966" s="42"/>
      <c r="AX6966" s="33" t="str">
        <f t="shared" si="108"/>
        <v/>
      </c>
    </row>
    <row r="6967" spans="2:50">
      <c r="B6967" s="42"/>
      <c r="AX6967" s="33" t="str">
        <f t="shared" si="108"/>
        <v/>
      </c>
    </row>
    <row r="6968" spans="2:50">
      <c r="B6968" s="42"/>
      <c r="AX6968" s="33" t="str">
        <f t="shared" si="108"/>
        <v/>
      </c>
    </row>
    <row r="6969" spans="2:50">
      <c r="B6969" s="42"/>
      <c r="AX6969" s="33" t="str">
        <f t="shared" si="108"/>
        <v/>
      </c>
    </row>
    <row r="6970" spans="2:50">
      <c r="B6970" s="42"/>
      <c r="AX6970" s="33" t="str">
        <f t="shared" si="108"/>
        <v/>
      </c>
    </row>
    <row r="6971" spans="2:50">
      <c r="B6971" s="42"/>
      <c r="AX6971" s="33" t="str">
        <f t="shared" si="108"/>
        <v/>
      </c>
    </row>
    <row r="6972" spans="2:50">
      <c r="B6972" s="42"/>
      <c r="AX6972" s="33" t="str">
        <f t="shared" si="108"/>
        <v/>
      </c>
    </row>
    <row r="6973" spans="2:50">
      <c r="B6973" s="42"/>
      <c r="AX6973" s="33" t="str">
        <f t="shared" si="108"/>
        <v/>
      </c>
    </row>
    <row r="6974" spans="2:50">
      <c r="B6974" s="42"/>
      <c r="AX6974" s="33" t="str">
        <f t="shared" si="108"/>
        <v/>
      </c>
    </row>
    <row r="6975" spans="2:50">
      <c r="B6975" s="42"/>
      <c r="AX6975" s="33" t="str">
        <f t="shared" si="108"/>
        <v/>
      </c>
    </row>
    <row r="6976" spans="2:50">
      <c r="B6976" s="42"/>
      <c r="AX6976" s="33" t="str">
        <f t="shared" si="108"/>
        <v/>
      </c>
    </row>
    <row r="6977" spans="2:50">
      <c r="B6977" s="42"/>
      <c r="AX6977" s="33" t="str">
        <f t="shared" si="108"/>
        <v/>
      </c>
    </row>
    <row r="6978" spans="2:50">
      <c r="B6978" s="42"/>
      <c r="AX6978" s="33" t="str">
        <f t="shared" si="108"/>
        <v/>
      </c>
    </row>
    <row r="6979" spans="2:50">
      <c r="B6979" s="42"/>
      <c r="AX6979" s="33" t="str">
        <f t="shared" ref="AX6979:AX7042" si="109">IF(ISBLANK(AU6979),"","Sample No")</f>
        <v/>
      </c>
    </row>
    <row r="6980" spans="2:50">
      <c r="B6980" s="42"/>
      <c r="AX6980" s="33" t="str">
        <f t="shared" si="109"/>
        <v/>
      </c>
    </row>
    <row r="6981" spans="2:50">
      <c r="B6981" s="42"/>
      <c r="AX6981" s="33" t="str">
        <f t="shared" si="109"/>
        <v/>
      </c>
    </row>
    <row r="6982" spans="2:50">
      <c r="B6982" s="42"/>
      <c r="AX6982" s="33" t="str">
        <f t="shared" si="109"/>
        <v/>
      </c>
    </row>
    <row r="6983" spans="2:50">
      <c r="B6983" s="42"/>
      <c r="AX6983" s="33" t="str">
        <f t="shared" si="109"/>
        <v/>
      </c>
    </row>
    <row r="6984" spans="2:50">
      <c r="B6984" s="42"/>
      <c r="AX6984" s="33" t="str">
        <f t="shared" si="109"/>
        <v/>
      </c>
    </row>
    <row r="6985" spans="2:50">
      <c r="B6985" s="42"/>
      <c r="AX6985" s="33" t="str">
        <f t="shared" si="109"/>
        <v/>
      </c>
    </row>
    <row r="6986" spans="2:50">
      <c r="B6986" s="42"/>
      <c r="AX6986" s="33" t="str">
        <f t="shared" si="109"/>
        <v/>
      </c>
    </row>
    <row r="6987" spans="2:50">
      <c r="B6987" s="42"/>
      <c r="AX6987" s="33" t="str">
        <f t="shared" si="109"/>
        <v/>
      </c>
    </row>
    <row r="6988" spans="2:50">
      <c r="B6988" s="42"/>
      <c r="AX6988" s="33" t="str">
        <f t="shared" si="109"/>
        <v/>
      </c>
    </row>
    <row r="6989" spans="2:50">
      <c r="B6989" s="42"/>
      <c r="AX6989" s="33" t="str">
        <f t="shared" si="109"/>
        <v/>
      </c>
    </row>
    <row r="6990" spans="2:50">
      <c r="B6990" s="42"/>
      <c r="AX6990" s="33" t="str">
        <f t="shared" si="109"/>
        <v/>
      </c>
    </row>
    <row r="6991" spans="2:50">
      <c r="B6991" s="42"/>
      <c r="AX6991" s="33" t="str">
        <f t="shared" si="109"/>
        <v/>
      </c>
    </row>
    <row r="6992" spans="2:50">
      <c r="B6992" s="42"/>
      <c r="AX6992" s="33" t="str">
        <f t="shared" si="109"/>
        <v/>
      </c>
    </row>
    <row r="6993" spans="2:50">
      <c r="B6993" s="42"/>
      <c r="AX6993" s="33" t="str">
        <f t="shared" si="109"/>
        <v/>
      </c>
    </row>
    <row r="6994" spans="2:50">
      <c r="B6994" s="42"/>
      <c r="AX6994" s="33" t="str">
        <f t="shared" si="109"/>
        <v/>
      </c>
    </row>
    <row r="6995" spans="2:50">
      <c r="B6995" s="42"/>
      <c r="AX6995" s="33" t="str">
        <f t="shared" si="109"/>
        <v/>
      </c>
    </row>
    <row r="6996" spans="2:50">
      <c r="B6996" s="42"/>
      <c r="AX6996" s="33" t="str">
        <f t="shared" si="109"/>
        <v/>
      </c>
    </row>
    <row r="6997" spans="2:50">
      <c r="B6997" s="42"/>
      <c r="AX6997" s="33" t="str">
        <f t="shared" si="109"/>
        <v/>
      </c>
    </row>
    <row r="6998" spans="2:50">
      <c r="B6998" s="42"/>
      <c r="AX6998" s="33" t="str">
        <f t="shared" si="109"/>
        <v/>
      </c>
    </row>
    <row r="6999" spans="2:50">
      <c r="B6999" s="42"/>
      <c r="AX6999" s="33" t="str">
        <f t="shared" si="109"/>
        <v/>
      </c>
    </row>
    <row r="7000" spans="2:50">
      <c r="B7000" s="42"/>
      <c r="AX7000" s="33" t="str">
        <f t="shared" si="109"/>
        <v/>
      </c>
    </row>
    <row r="7001" spans="2:50">
      <c r="B7001" s="42"/>
      <c r="AX7001" s="33" t="str">
        <f t="shared" si="109"/>
        <v/>
      </c>
    </row>
    <row r="7002" spans="2:50">
      <c r="B7002" s="42"/>
      <c r="AX7002" s="33" t="str">
        <f t="shared" si="109"/>
        <v/>
      </c>
    </row>
    <row r="7003" spans="2:50">
      <c r="B7003" s="42"/>
      <c r="AX7003" s="33" t="str">
        <f t="shared" si="109"/>
        <v/>
      </c>
    </row>
    <row r="7004" spans="2:50">
      <c r="B7004" s="42"/>
      <c r="AX7004" s="33" t="str">
        <f t="shared" si="109"/>
        <v/>
      </c>
    </row>
    <row r="7005" spans="2:50">
      <c r="B7005" s="42"/>
      <c r="AX7005" s="33" t="str">
        <f t="shared" si="109"/>
        <v/>
      </c>
    </row>
    <row r="7006" spans="2:50">
      <c r="B7006" s="42"/>
      <c r="AX7006" s="33" t="str">
        <f t="shared" si="109"/>
        <v/>
      </c>
    </row>
    <row r="7007" spans="2:50">
      <c r="B7007" s="42"/>
      <c r="AX7007" s="33" t="str">
        <f t="shared" si="109"/>
        <v/>
      </c>
    </row>
    <row r="7008" spans="2:50">
      <c r="B7008" s="42"/>
      <c r="AX7008" s="33" t="str">
        <f t="shared" si="109"/>
        <v/>
      </c>
    </row>
    <row r="7009" spans="2:50">
      <c r="B7009" s="42"/>
      <c r="AX7009" s="33" t="str">
        <f t="shared" si="109"/>
        <v/>
      </c>
    </row>
    <row r="7010" spans="2:50">
      <c r="B7010" s="42"/>
      <c r="AX7010" s="33" t="str">
        <f t="shared" si="109"/>
        <v/>
      </c>
    </row>
    <row r="7011" spans="2:50">
      <c r="B7011" s="42"/>
      <c r="AX7011" s="33" t="str">
        <f t="shared" si="109"/>
        <v/>
      </c>
    </row>
    <row r="7012" spans="2:50">
      <c r="B7012" s="42"/>
      <c r="AX7012" s="33" t="str">
        <f t="shared" si="109"/>
        <v/>
      </c>
    </row>
    <row r="7013" spans="2:50">
      <c r="B7013" s="42"/>
      <c r="AX7013" s="33" t="str">
        <f t="shared" si="109"/>
        <v/>
      </c>
    </row>
    <row r="7014" spans="2:50">
      <c r="B7014" s="42"/>
      <c r="AX7014" s="33" t="str">
        <f t="shared" si="109"/>
        <v/>
      </c>
    </row>
    <row r="7015" spans="2:50">
      <c r="B7015" s="42"/>
      <c r="AX7015" s="33" t="str">
        <f t="shared" si="109"/>
        <v/>
      </c>
    </row>
    <row r="7016" spans="2:50">
      <c r="B7016" s="42"/>
      <c r="AX7016" s="33" t="str">
        <f t="shared" si="109"/>
        <v/>
      </c>
    </row>
    <row r="7017" spans="2:50">
      <c r="B7017" s="42"/>
      <c r="AX7017" s="33" t="str">
        <f t="shared" si="109"/>
        <v/>
      </c>
    </row>
    <row r="7018" spans="2:50">
      <c r="B7018" s="42"/>
      <c r="AX7018" s="33" t="str">
        <f t="shared" si="109"/>
        <v/>
      </c>
    </row>
    <row r="7019" spans="2:50">
      <c r="B7019" s="42"/>
      <c r="AX7019" s="33" t="str">
        <f t="shared" si="109"/>
        <v/>
      </c>
    </row>
    <row r="7020" spans="2:50">
      <c r="B7020" s="42"/>
      <c r="AX7020" s="33" t="str">
        <f t="shared" si="109"/>
        <v/>
      </c>
    </row>
    <row r="7021" spans="2:50">
      <c r="B7021" s="42"/>
      <c r="AX7021" s="33" t="str">
        <f t="shared" si="109"/>
        <v/>
      </c>
    </row>
    <row r="7022" spans="2:50">
      <c r="B7022" s="42"/>
      <c r="AX7022" s="33" t="str">
        <f t="shared" si="109"/>
        <v/>
      </c>
    </row>
    <row r="7023" spans="2:50">
      <c r="B7023" s="42"/>
      <c r="AX7023" s="33" t="str">
        <f t="shared" si="109"/>
        <v/>
      </c>
    </row>
    <row r="7024" spans="2:50">
      <c r="B7024" s="42"/>
      <c r="AX7024" s="33" t="str">
        <f t="shared" si="109"/>
        <v/>
      </c>
    </row>
    <row r="7025" spans="2:50">
      <c r="B7025" s="42"/>
      <c r="AX7025" s="33" t="str">
        <f t="shared" si="109"/>
        <v/>
      </c>
    </row>
    <row r="7026" spans="2:50">
      <c r="B7026" s="42"/>
      <c r="AX7026" s="33" t="str">
        <f t="shared" si="109"/>
        <v/>
      </c>
    </row>
    <row r="7027" spans="2:50">
      <c r="B7027" s="42"/>
      <c r="AX7027" s="33" t="str">
        <f t="shared" si="109"/>
        <v/>
      </c>
    </row>
    <row r="7028" spans="2:50">
      <c r="B7028" s="42"/>
      <c r="AX7028" s="33" t="str">
        <f t="shared" si="109"/>
        <v/>
      </c>
    </row>
    <row r="7029" spans="2:50">
      <c r="B7029" s="42"/>
      <c r="AX7029" s="33" t="str">
        <f t="shared" si="109"/>
        <v/>
      </c>
    </row>
    <row r="7030" spans="2:50">
      <c r="B7030" s="42"/>
      <c r="AX7030" s="33" t="str">
        <f t="shared" si="109"/>
        <v/>
      </c>
    </row>
    <row r="7031" spans="2:50">
      <c r="B7031" s="42"/>
      <c r="AX7031" s="33" t="str">
        <f t="shared" si="109"/>
        <v/>
      </c>
    </row>
    <row r="7032" spans="2:50">
      <c r="B7032" s="42"/>
      <c r="AX7032" s="33" t="str">
        <f t="shared" si="109"/>
        <v/>
      </c>
    </row>
    <row r="7033" spans="2:50">
      <c r="B7033" s="42"/>
      <c r="AX7033" s="33" t="str">
        <f t="shared" si="109"/>
        <v/>
      </c>
    </row>
    <row r="7034" spans="2:50">
      <c r="B7034" s="42"/>
      <c r="AX7034" s="33" t="str">
        <f t="shared" si="109"/>
        <v/>
      </c>
    </row>
    <row r="7035" spans="2:50">
      <c r="B7035" s="42"/>
      <c r="AX7035" s="33" t="str">
        <f t="shared" si="109"/>
        <v/>
      </c>
    </row>
    <row r="7036" spans="2:50">
      <c r="B7036" s="42"/>
      <c r="AX7036" s="33" t="str">
        <f t="shared" si="109"/>
        <v/>
      </c>
    </row>
    <row r="7037" spans="2:50">
      <c r="B7037" s="42"/>
      <c r="AX7037" s="33" t="str">
        <f t="shared" si="109"/>
        <v/>
      </c>
    </row>
    <row r="7038" spans="2:50">
      <c r="B7038" s="42"/>
      <c r="AX7038" s="33" t="str">
        <f t="shared" si="109"/>
        <v/>
      </c>
    </row>
    <row r="7039" spans="2:50">
      <c r="B7039" s="42"/>
      <c r="AX7039" s="33" t="str">
        <f t="shared" si="109"/>
        <v/>
      </c>
    </row>
    <row r="7040" spans="2:50">
      <c r="B7040" s="42"/>
      <c r="AX7040" s="33" t="str">
        <f t="shared" si="109"/>
        <v/>
      </c>
    </row>
    <row r="7041" spans="2:50">
      <c r="B7041" s="42"/>
      <c r="AX7041" s="33" t="str">
        <f t="shared" si="109"/>
        <v/>
      </c>
    </row>
    <row r="7042" spans="2:50">
      <c r="B7042" s="42"/>
      <c r="AX7042" s="33" t="str">
        <f t="shared" si="109"/>
        <v/>
      </c>
    </row>
    <row r="7043" spans="2:50">
      <c r="B7043" s="42"/>
      <c r="AX7043" s="33" t="str">
        <f t="shared" ref="AX7043:AX7106" si="110">IF(ISBLANK(AU7043),"","Sample No")</f>
        <v/>
      </c>
    </row>
    <row r="7044" spans="2:50">
      <c r="B7044" s="42"/>
      <c r="AX7044" s="33" t="str">
        <f t="shared" si="110"/>
        <v/>
      </c>
    </row>
    <row r="7045" spans="2:50">
      <c r="B7045" s="42"/>
      <c r="AX7045" s="33" t="str">
        <f t="shared" si="110"/>
        <v/>
      </c>
    </row>
    <row r="7046" spans="2:50">
      <c r="B7046" s="42"/>
      <c r="AX7046" s="33" t="str">
        <f t="shared" si="110"/>
        <v/>
      </c>
    </row>
    <row r="7047" spans="2:50">
      <c r="B7047" s="42"/>
      <c r="AX7047" s="33" t="str">
        <f t="shared" si="110"/>
        <v/>
      </c>
    </row>
    <row r="7048" spans="2:50">
      <c r="B7048" s="42"/>
      <c r="AX7048" s="33" t="str">
        <f t="shared" si="110"/>
        <v/>
      </c>
    </row>
    <row r="7049" spans="2:50">
      <c r="B7049" s="42"/>
      <c r="AX7049" s="33" t="str">
        <f t="shared" si="110"/>
        <v/>
      </c>
    </row>
    <row r="7050" spans="2:50">
      <c r="B7050" s="42"/>
      <c r="AX7050" s="33" t="str">
        <f t="shared" si="110"/>
        <v/>
      </c>
    </row>
    <row r="7051" spans="2:50">
      <c r="B7051" s="42"/>
      <c r="AX7051" s="33" t="str">
        <f t="shared" si="110"/>
        <v/>
      </c>
    </row>
    <row r="7052" spans="2:50">
      <c r="B7052" s="42"/>
      <c r="AX7052" s="33" t="str">
        <f t="shared" si="110"/>
        <v/>
      </c>
    </row>
    <row r="7053" spans="2:50">
      <c r="B7053" s="42"/>
      <c r="AX7053" s="33" t="str">
        <f t="shared" si="110"/>
        <v/>
      </c>
    </row>
    <row r="7054" spans="2:50">
      <c r="B7054" s="42"/>
      <c r="AX7054" s="33" t="str">
        <f t="shared" si="110"/>
        <v/>
      </c>
    </row>
    <row r="7055" spans="2:50">
      <c r="B7055" s="42"/>
      <c r="AX7055" s="33" t="str">
        <f t="shared" si="110"/>
        <v/>
      </c>
    </row>
    <row r="7056" spans="2:50">
      <c r="B7056" s="42"/>
      <c r="AX7056" s="33" t="str">
        <f t="shared" si="110"/>
        <v/>
      </c>
    </row>
    <row r="7057" spans="2:50">
      <c r="B7057" s="42"/>
      <c r="AX7057" s="33" t="str">
        <f t="shared" si="110"/>
        <v/>
      </c>
    </row>
    <row r="7058" spans="2:50">
      <c r="B7058" s="42"/>
      <c r="AX7058" s="33" t="str">
        <f t="shared" si="110"/>
        <v/>
      </c>
    </row>
    <row r="7059" spans="2:50">
      <c r="B7059" s="42"/>
      <c r="AX7059" s="33" t="str">
        <f t="shared" si="110"/>
        <v/>
      </c>
    </row>
    <row r="7060" spans="2:50">
      <c r="B7060" s="42"/>
      <c r="AX7060" s="33" t="str">
        <f t="shared" si="110"/>
        <v/>
      </c>
    </row>
    <row r="7061" spans="2:50">
      <c r="B7061" s="42"/>
      <c r="AX7061" s="33" t="str">
        <f t="shared" si="110"/>
        <v/>
      </c>
    </row>
    <row r="7062" spans="2:50">
      <c r="B7062" s="42"/>
      <c r="AX7062" s="33" t="str">
        <f t="shared" si="110"/>
        <v/>
      </c>
    </row>
    <row r="7063" spans="2:50">
      <c r="B7063" s="42"/>
      <c r="AX7063" s="33" t="str">
        <f t="shared" si="110"/>
        <v/>
      </c>
    </row>
    <row r="7064" spans="2:50">
      <c r="B7064" s="42"/>
      <c r="AX7064" s="33" t="str">
        <f t="shared" si="110"/>
        <v/>
      </c>
    </row>
    <row r="7065" spans="2:50">
      <c r="B7065" s="42"/>
      <c r="AX7065" s="33" t="str">
        <f t="shared" si="110"/>
        <v/>
      </c>
    </row>
    <row r="7066" spans="2:50">
      <c r="B7066" s="42"/>
      <c r="AX7066" s="33" t="str">
        <f t="shared" si="110"/>
        <v/>
      </c>
    </row>
    <row r="7067" spans="2:50">
      <c r="B7067" s="42"/>
      <c r="AX7067" s="33" t="str">
        <f t="shared" si="110"/>
        <v/>
      </c>
    </row>
    <row r="7068" spans="2:50">
      <c r="B7068" s="42"/>
      <c r="AX7068" s="33" t="str">
        <f t="shared" si="110"/>
        <v/>
      </c>
    </row>
    <row r="7069" spans="2:50">
      <c r="B7069" s="42"/>
      <c r="AX7069" s="33" t="str">
        <f t="shared" si="110"/>
        <v/>
      </c>
    </row>
    <row r="7070" spans="2:50">
      <c r="B7070" s="42"/>
      <c r="AX7070" s="33" t="str">
        <f t="shared" si="110"/>
        <v/>
      </c>
    </row>
    <row r="7071" spans="2:50">
      <c r="B7071" s="42"/>
      <c r="AX7071" s="33" t="str">
        <f t="shared" si="110"/>
        <v/>
      </c>
    </row>
    <row r="7072" spans="2:50">
      <c r="B7072" s="42"/>
      <c r="AX7072" s="33" t="str">
        <f t="shared" si="110"/>
        <v/>
      </c>
    </row>
    <row r="7073" spans="2:50">
      <c r="B7073" s="42"/>
      <c r="AX7073" s="33" t="str">
        <f t="shared" si="110"/>
        <v/>
      </c>
    </row>
    <row r="7074" spans="2:50">
      <c r="B7074" s="42"/>
      <c r="AX7074" s="33" t="str">
        <f t="shared" si="110"/>
        <v/>
      </c>
    </row>
    <row r="7075" spans="2:50">
      <c r="B7075" s="42"/>
      <c r="AX7075" s="33" t="str">
        <f t="shared" si="110"/>
        <v/>
      </c>
    </row>
    <row r="7076" spans="2:50">
      <c r="B7076" s="42"/>
      <c r="AX7076" s="33" t="str">
        <f t="shared" si="110"/>
        <v/>
      </c>
    </row>
    <row r="7077" spans="2:50">
      <c r="B7077" s="42"/>
      <c r="AX7077" s="33" t="str">
        <f t="shared" si="110"/>
        <v/>
      </c>
    </row>
    <row r="7078" spans="2:50">
      <c r="B7078" s="42"/>
      <c r="AX7078" s="33" t="str">
        <f t="shared" si="110"/>
        <v/>
      </c>
    </row>
    <row r="7079" spans="2:50">
      <c r="B7079" s="42"/>
      <c r="AX7079" s="33" t="str">
        <f t="shared" si="110"/>
        <v/>
      </c>
    </row>
    <row r="7080" spans="2:50">
      <c r="B7080" s="42"/>
      <c r="AX7080" s="33" t="str">
        <f t="shared" si="110"/>
        <v/>
      </c>
    </row>
    <row r="7081" spans="2:50">
      <c r="B7081" s="42"/>
      <c r="AX7081" s="33" t="str">
        <f t="shared" si="110"/>
        <v/>
      </c>
    </row>
    <row r="7082" spans="2:50">
      <c r="B7082" s="42"/>
      <c r="AX7082" s="33" t="str">
        <f t="shared" si="110"/>
        <v/>
      </c>
    </row>
    <row r="7083" spans="2:50">
      <c r="B7083" s="42"/>
      <c r="AX7083" s="33" t="str">
        <f t="shared" si="110"/>
        <v/>
      </c>
    </row>
    <row r="7084" spans="2:50">
      <c r="B7084" s="42"/>
      <c r="AX7084" s="33" t="str">
        <f t="shared" si="110"/>
        <v/>
      </c>
    </row>
    <row r="7085" spans="2:50">
      <c r="B7085" s="42"/>
      <c r="AX7085" s="33" t="str">
        <f t="shared" si="110"/>
        <v/>
      </c>
    </row>
    <row r="7086" spans="2:50">
      <c r="B7086" s="42"/>
      <c r="AX7086" s="33" t="str">
        <f t="shared" si="110"/>
        <v/>
      </c>
    </row>
    <row r="7087" spans="2:50">
      <c r="B7087" s="42"/>
      <c r="AX7087" s="33" t="str">
        <f t="shared" si="110"/>
        <v/>
      </c>
    </row>
    <row r="7088" spans="2:50">
      <c r="B7088" s="42"/>
      <c r="AX7088" s="33" t="str">
        <f t="shared" si="110"/>
        <v/>
      </c>
    </row>
    <row r="7089" spans="2:50">
      <c r="B7089" s="42"/>
      <c r="AX7089" s="33" t="str">
        <f t="shared" si="110"/>
        <v/>
      </c>
    </row>
    <row r="7090" spans="2:50">
      <c r="B7090" s="42"/>
      <c r="AX7090" s="33" t="str">
        <f t="shared" si="110"/>
        <v/>
      </c>
    </row>
    <row r="7091" spans="2:50">
      <c r="B7091" s="42"/>
      <c r="AX7091" s="33" t="str">
        <f t="shared" si="110"/>
        <v/>
      </c>
    </row>
    <row r="7092" spans="2:50">
      <c r="B7092" s="42"/>
      <c r="AX7092" s="33" t="str">
        <f t="shared" si="110"/>
        <v/>
      </c>
    </row>
    <row r="7093" spans="2:50">
      <c r="B7093" s="42"/>
      <c r="AX7093" s="33" t="str">
        <f t="shared" si="110"/>
        <v/>
      </c>
    </row>
    <row r="7094" spans="2:50">
      <c r="B7094" s="42"/>
      <c r="AX7094" s="33" t="str">
        <f t="shared" si="110"/>
        <v/>
      </c>
    </row>
    <row r="7095" spans="2:50">
      <c r="B7095" s="42"/>
      <c r="AX7095" s="33" t="str">
        <f t="shared" si="110"/>
        <v/>
      </c>
    </row>
    <row r="7096" spans="2:50">
      <c r="B7096" s="42"/>
      <c r="AX7096" s="33" t="str">
        <f t="shared" si="110"/>
        <v/>
      </c>
    </row>
    <row r="7097" spans="2:50">
      <c r="B7097" s="42"/>
      <c r="AX7097" s="33" t="str">
        <f t="shared" si="110"/>
        <v/>
      </c>
    </row>
    <row r="7098" spans="2:50">
      <c r="B7098" s="42"/>
      <c r="AX7098" s="33" t="str">
        <f t="shared" si="110"/>
        <v/>
      </c>
    </row>
    <row r="7099" spans="2:50">
      <c r="B7099" s="42"/>
      <c r="AX7099" s="33" t="str">
        <f t="shared" si="110"/>
        <v/>
      </c>
    </row>
    <row r="7100" spans="2:50">
      <c r="B7100" s="42"/>
      <c r="AX7100" s="33" t="str">
        <f t="shared" si="110"/>
        <v/>
      </c>
    </row>
    <row r="7101" spans="2:50">
      <c r="B7101" s="42"/>
      <c r="AX7101" s="33" t="str">
        <f t="shared" si="110"/>
        <v/>
      </c>
    </row>
    <row r="7102" spans="2:50">
      <c r="B7102" s="42"/>
      <c r="AX7102" s="33" t="str">
        <f t="shared" si="110"/>
        <v/>
      </c>
    </row>
    <row r="7103" spans="2:50">
      <c r="B7103" s="42"/>
      <c r="AX7103" s="33" t="str">
        <f t="shared" si="110"/>
        <v/>
      </c>
    </row>
    <row r="7104" spans="2:50">
      <c r="B7104" s="42"/>
      <c r="AX7104" s="33" t="str">
        <f t="shared" si="110"/>
        <v/>
      </c>
    </row>
    <row r="7105" spans="2:50">
      <c r="B7105" s="42"/>
      <c r="AX7105" s="33" t="str">
        <f t="shared" si="110"/>
        <v/>
      </c>
    </row>
    <row r="7106" spans="2:50">
      <c r="B7106" s="42"/>
      <c r="AX7106" s="33" t="str">
        <f t="shared" si="110"/>
        <v/>
      </c>
    </row>
    <row r="7107" spans="2:50">
      <c r="B7107" s="42"/>
      <c r="AX7107" s="33" t="str">
        <f t="shared" ref="AX7107:AX7170" si="111">IF(ISBLANK(AU7107),"","Sample No")</f>
        <v/>
      </c>
    </row>
    <row r="7108" spans="2:50">
      <c r="B7108" s="42"/>
      <c r="AX7108" s="33" t="str">
        <f t="shared" si="111"/>
        <v/>
      </c>
    </row>
    <row r="7109" spans="2:50">
      <c r="B7109" s="42"/>
      <c r="AX7109" s="33" t="str">
        <f t="shared" si="111"/>
        <v/>
      </c>
    </row>
    <row r="7110" spans="2:50">
      <c r="B7110" s="42"/>
      <c r="AX7110" s="33" t="str">
        <f t="shared" si="111"/>
        <v/>
      </c>
    </row>
    <row r="7111" spans="2:50">
      <c r="B7111" s="42"/>
      <c r="AX7111" s="33" t="str">
        <f t="shared" si="111"/>
        <v/>
      </c>
    </row>
    <row r="7112" spans="2:50">
      <c r="B7112" s="42"/>
      <c r="AX7112" s="33" t="str">
        <f t="shared" si="111"/>
        <v/>
      </c>
    </row>
    <row r="7113" spans="2:50">
      <c r="B7113" s="42"/>
      <c r="AX7113" s="33" t="str">
        <f t="shared" si="111"/>
        <v/>
      </c>
    </row>
    <row r="7114" spans="2:50">
      <c r="B7114" s="42"/>
      <c r="AX7114" s="33" t="str">
        <f t="shared" si="111"/>
        <v/>
      </c>
    </row>
    <row r="7115" spans="2:50">
      <c r="B7115" s="42"/>
      <c r="AX7115" s="33" t="str">
        <f t="shared" si="111"/>
        <v/>
      </c>
    </row>
    <row r="7116" spans="2:50">
      <c r="B7116" s="42"/>
      <c r="AX7116" s="33" t="str">
        <f t="shared" si="111"/>
        <v/>
      </c>
    </row>
    <row r="7117" spans="2:50">
      <c r="B7117" s="42"/>
      <c r="AX7117" s="33" t="str">
        <f t="shared" si="111"/>
        <v/>
      </c>
    </row>
    <row r="7118" spans="2:50">
      <c r="B7118" s="42"/>
      <c r="AX7118" s="33" t="str">
        <f t="shared" si="111"/>
        <v/>
      </c>
    </row>
    <row r="7119" spans="2:50">
      <c r="B7119" s="42"/>
      <c r="AX7119" s="33" t="str">
        <f t="shared" si="111"/>
        <v/>
      </c>
    </row>
    <row r="7120" spans="2:50">
      <c r="B7120" s="42"/>
      <c r="AX7120" s="33" t="str">
        <f t="shared" si="111"/>
        <v/>
      </c>
    </row>
    <row r="7121" spans="2:50">
      <c r="B7121" s="42"/>
      <c r="AX7121" s="33" t="str">
        <f t="shared" si="111"/>
        <v/>
      </c>
    </row>
    <row r="7122" spans="2:50">
      <c r="B7122" s="42"/>
      <c r="AX7122" s="33" t="str">
        <f t="shared" si="111"/>
        <v/>
      </c>
    </row>
    <row r="7123" spans="2:50">
      <c r="B7123" s="42"/>
      <c r="AX7123" s="33" t="str">
        <f t="shared" si="111"/>
        <v/>
      </c>
    </row>
    <row r="7124" spans="2:50">
      <c r="B7124" s="42"/>
      <c r="AX7124" s="33" t="str">
        <f t="shared" si="111"/>
        <v/>
      </c>
    </row>
    <row r="7125" spans="2:50">
      <c r="B7125" s="42"/>
      <c r="AX7125" s="33" t="str">
        <f t="shared" si="111"/>
        <v/>
      </c>
    </row>
    <row r="7126" spans="2:50">
      <c r="B7126" s="42"/>
      <c r="AX7126" s="33" t="str">
        <f t="shared" si="111"/>
        <v/>
      </c>
    </row>
    <row r="7127" spans="2:50">
      <c r="B7127" s="42"/>
      <c r="AX7127" s="33" t="str">
        <f t="shared" si="111"/>
        <v/>
      </c>
    </row>
    <row r="7128" spans="2:50">
      <c r="B7128" s="42"/>
      <c r="AX7128" s="33" t="str">
        <f t="shared" si="111"/>
        <v/>
      </c>
    </row>
    <row r="7129" spans="2:50">
      <c r="B7129" s="42"/>
      <c r="AX7129" s="33" t="str">
        <f t="shared" si="111"/>
        <v/>
      </c>
    </row>
    <row r="7130" spans="2:50">
      <c r="B7130" s="42"/>
      <c r="AX7130" s="33" t="str">
        <f t="shared" si="111"/>
        <v/>
      </c>
    </row>
    <row r="7131" spans="2:50">
      <c r="B7131" s="42"/>
      <c r="AX7131" s="33" t="str">
        <f t="shared" si="111"/>
        <v/>
      </c>
    </row>
    <row r="7132" spans="2:50">
      <c r="B7132" s="42"/>
      <c r="AX7132" s="33" t="str">
        <f t="shared" si="111"/>
        <v/>
      </c>
    </row>
    <row r="7133" spans="2:50">
      <c r="B7133" s="42"/>
      <c r="AX7133" s="33" t="str">
        <f t="shared" si="111"/>
        <v/>
      </c>
    </row>
    <row r="7134" spans="2:50">
      <c r="B7134" s="42"/>
      <c r="AX7134" s="33" t="str">
        <f t="shared" si="111"/>
        <v/>
      </c>
    </row>
    <row r="7135" spans="2:50">
      <c r="B7135" s="42"/>
      <c r="AX7135" s="33" t="str">
        <f t="shared" si="111"/>
        <v/>
      </c>
    </row>
    <row r="7136" spans="2:50">
      <c r="B7136" s="42"/>
      <c r="AX7136" s="33" t="str">
        <f t="shared" si="111"/>
        <v/>
      </c>
    </row>
    <row r="7137" spans="2:50">
      <c r="B7137" s="42"/>
      <c r="AX7137" s="33" t="str">
        <f t="shared" si="111"/>
        <v/>
      </c>
    </row>
    <row r="7138" spans="2:50">
      <c r="B7138" s="42"/>
      <c r="AX7138" s="33" t="str">
        <f t="shared" si="111"/>
        <v/>
      </c>
    </row>
    <row r="7139" spans="2:50">
      <c r="B7139" s="42"/>
      <c r="AX7139" s="33" t="str">
        <f t="shared" si="111"/>
        <v/>
      </c>
    </row>
    <row r="7140" spans="2:50">
      <c r="B7140" s="42"/>
      <c r="AX7140" s="33" t="str">
        <f t="shared" si="111"/>
        <v/>
      </c>
    </row>
    <row r="7141" spans="2:50">
      <c r="B7141" s="42"/>
      <c r="AX7141" s="33" t="str">
        <f t="shared" si="111"/>
        <v/>
      </c>
    </row>
    <row r="7142" spans="2:50">
      <c r="B7142" s="42"/>
      <c r="AX7142" s="33" t="str">
        <f t="shared" si="111"/>
        <v/>
      </c>
    </row>
    <row r="7143" spans="2:50">
      <c r="B7143" s="42"/>
      <c r="AX7143" s="33" t="str">
        <f t="shared" si="111"/>
        <v/>
      </c>
    </row>
    <row r="7144" spans="2:50">
      <c r="B7144" s="42"/>
      <c r="AX7144" s="33" t="str">
        <f t="shared" si="111"/>
        <v/>
      </c>
    </row>
    <row r="7145" spans="2:50">
      <c r="B7145" s="42"/>
      <c r="AX7145" s="33" t="str">
        <f t="shared" si="111"/>
        <v/>
      </c>
    </row>
    <row r="7146" spans="2:50">
      <c r="B7146" s="42"/>
      <c r="AX7146" s="33" t="str">
        <f t="shared" si="111"/>
        <v/>
      </c>
    </row>
    <row r="7147" spans="2:50">
      <c r="B7147" s="42"/>
      <c r="AX7147" s="33" t="str">
        <f t="shared" si="111"/>
        <v/>
      </c>
    </row>
    <row r="7148" spans="2:50">
      <c r="B7148" s="42"/>
      <c r="AX7148" s="33" t="str">
        <f t="shared" si="111"/>
        <v/>
      </c>
    </row>
    <row r="7149" spans="2:50">
      <c r="B7149" s="42"/>
      <c r="AX7149" s="33" t="str">
        <f t="shared" si="111"/>
        <v/>
      </c>
    </row>
    <row r="7150" spans="2:50">
      <c r="B7150" s="42"/>
      <c r="AX7150" s="33" t="str">
        <f t="shared" si="111"/>
        <v/>
      </c>
    </row>
    <row r="7151" spans="2:50">
      <c r="B7151" s="42"/>
      <c r="AX7151" s="33" t="str">
        <f t="shared" si="111"/>
        <v/>
      </c>
    </row>
    <row r="7152" spans="2:50">
      <c r="B7152" s="42"/>
      <c r="AX7152" s="33" t="str">
        <f t="shared" si="111"/>
        <v/>
      </c>
    </row>
    <row r="7153" spans="2:50">
      <c r="B7153" s="42"/>
      <c r="AX7153" s="33" t="str">
        <f t="shared" si="111"/>
        <v/>
      </c>
    </row>
    <row r="7154" spans="2:50">
      <c r="B7154" s="42"/>
      <c r="AX7154" s="33" t="str">
        <f t="shared" si="111"/>
        <v/>
      </c>
    </row>
    <row r="7155" spans="2:50">
      <c r="B7155" s="42"/>
      <c r="AX7155" s="33" t="str">
        <f t="shared" si="111"/>
        <v/>
      </c>
    </row>
    <row r="7156" spans="2:50">
      <c r="B7156" s="42"/>
      <c r="AX7156" s="33" t="str">
        <f t="shared" si="111"/>
        <v/>
      </c>
    </row>
    <row r="7157" spans="2:50">
      <c r="B7157" s="42"/>
      <c r="AX7157" s="33" t="str">
        <f t="shared" si="111"/>
        <v/>
      </c>
    </row>
    <row r="7158" spans="2:50">
      <c r="B7158" s="42"/>
      <c r="AX7158" s="33" t="str">
        <f t="shared" si="111"/>
        <v/>
      </c>
    </row>
    <row r="7159" spans="2:50">
      <c r="B7159" s="42"/>
      <c r="AX7159" s="33" t="str">
        <f t="shared" si="111"/>
        <v/>
      </c>
    </row>
    <row r="7160" spans="2:50">
      <c r="B7160" s="42"/>
      <c r="AX7160" s="33" t="str">
        <f t="shared" si="111"/>
        <v/>
      </c>
    </row>
    <row r="7161" spans="2:50">
      <c r="B7161" s="42"/>
      <c r="AX7161" s="33" t="str">
        <f t="shared" si="111"/>
        <v/>
      </c>
    </row>
    <row r="7162" spans="2:50">
      <c r="B7162" s="42"/>
      <c r="AX7162" s="33" t="str">
        <f t="shared" si="111"/>
        <v/>
      </c>
    </row>
    <row r="7163" spans="2:50">
      <c r="B7163" s="42"/>
      <c r="AX7163" s="33" t="str">
        <f t="shared" si="111"/>
        <v/>
      </c>
    </row>
    <row r="7164" spans="2:50">
      <c r="B7164" s="42"/>
      <c r="AX7164" s="33" t="str">
        <f t="shared" si="111"/>
        <v/>
      </c>
    </row>
    <row r="7165" spans="2:50">
      <c r="B7165" s="42"/>
      <c r="AX7165" s="33" t="str">
        <f t="shared" si="111"/>
        <v/>
      </c>
    </row>
    <row r="7166" spans="2:50">
      <c r="B7166" s="42"/>
      <c r="AX7166" s="33" t="str">
        <f t="shared" si="111"/>
        <v/>
      </c>
    </row>
    <row r="7167" spans="2:50">
      <c r="B7167" s="42"/>
      <c r="AX7167" s="33" t="str">
        <f t="shared" si="111"/>
        <v/>
      </c>
    </row>
    <row r="7168" spans="2:50">
      <c r="B7168" s="42"/>
      <c r="AX7168" s="33" t="str">
        <f t="shared" si="111"/>
        <v/>
      </c>
    </row>
    <row r="7169" spans="2:50">
      <c r="B7169" s="42"/>
      <c r="AX7169" s="33" t="str">
        <f t="shared" si="111"/>
        <v/>
      </c>
    </row>
    <row r="7170" spans="2:50">
      <c r="B7170" s="42"/>
      <c r="AX7170" s="33" t="str">
        <f t="shared" si="111"/>
        <v/>
      </c>
    </row>
    <row r="7171" spans="2:50">
      <c r="B7171" s="42"/>
      <c r="AX7171" s="33" t="str">
        <f t="shared" ref="AX7171:AX7234" si="112">IF(ISBLANK(AU7171),"","Sample No")</f>
        <v/>
      </c>
    </row>
    <row r="7172" spans="2:50">
      <c r="B7172" s="42"/>
      <c r="AX7172" s="33" t="str">
        <f t="shared" si="112"/>
        <v/>
      </c>
    </row>
    <row r="7173" spans="2:50">
      <c r="B7173" s="42"/>
      <c r="AX7173" s="33" t="str">
        <f t="shared" si="112"/>
        <v/>
      </c>
    </row>
    <row r="7174" spans="2:50">
      <c r="B7174" s="42"/>
      <c r="AX7174" s="33" t="str">
        <f t="shared" si="112"/>
        <v/>
      </c>
    </row>
    <row r="7175" spans="2:50">
      <c r="B7175" s="42"/>
      <c r="AX7175" s="33" t="str">
        <f t="shared" si="112"/>
        <v/>
      </c>
    </row>
    <row r="7176" spans="2:50">
      <c r="B7176" s="42"/>
      <c r="AX7176" s="33" t="str">
        <f t="shared" si="112"/>
        <v/>
      </c>
    </row>
    <row r="7177" spans="2:50">
      <c r="B7177" s="42"/>
      <c r="AX7177" s="33" t="str">
        <f t="shared" si="112"/>
        <v/>
      </c>
    </row>
    <row r="7178" spans="2:50">
      <c r="B7178" s="42"/>
      <c r="AX7178" s="33" t="str">
        <f t="shared" si="112"/>
        <v/>
      </c>
    </row>
    <row r="7179" spans="2:50">
      <c r="B7179" s="42"/>
      <c r="AX7179" s="33" t="str">
        <f t="shared" si="112"/>
        <v/>
      </c>
    </row>
    <row r="7180" spans="2:50">
      <c r="B7180" s="42"/>
      <c r="AX7180" s="33" t="str">
        <f t="shared" si="112"/>
        <v/>
      </c>
    </row>
    <row r="7181" spans="2:50">
      <c r="B7181" s="42"/>
      <c r="AX7181" s="33" t="str">
        <f t="shared" si="112"/>
        <v/>
      </c>
    </row>
    <row r="7182" spans="2:50">
      <c r="B7182" s="42"/>
      <c r="AX7182" s="33" t="str">
        <f t="shared" si="112"/>
        <v/>
      </c>
    </row>
    <row r="7183" spans="2:50">
      <c r="B7183" s="42"/>
      <c r="AX7183" s="33" t="str">
        <f t="shared" si="112"/>
        <v/>
      </c>
    </row>
    <row r="7184" spans="2:50">
      <c r="B7184" s="42"/>
      <c r="AX7184" s="33" t="str">
        <f t="shared" si="112"/>
        <v/>
      </c>
    </row>
    <row r="7185" spans="2:50">
      <c r="B7185" s="42"/>
      <c r="AX7185" s="33" t="str">
        <f t="shared" si="112"/>
        <v/>
      </c>
    </row>
    <row r="7186" spans="2:50">
      <c r="B7186" s="42"/>
      <c r="AX7186" s="33" t="str">
        <f t="shared" si="112"/>
        <v/>
      </c>
    </row>
    <row r="7187" spans="2:50">
      <c r="B7187" s="42"/>
      <c r="AX7187" s="33" t="str">
        <f t="shared" si="112"/>
        <v/>
      </c>
    </row>
    <row r="7188" spans="2:50">
      <c r="B7188" s="42"/>
      <c r="AX7188" s="33" t="str">
        <f t="shared" si="112"/>
        <v/>
      </c>
    </row>
    <row r="7189" spans="2:50">
      <c r="B7189" s="42"/>
      <c r="AX7189" s="33" t="str">
        <f t="shared" si="112"/>
        <v/>
      </c>
    </row>
    <row r="7190" spans="2:50">
      <c r="B7190" s="42"/>
      <c r="AX7190" s="33" t="str">
        <f t="shared" si="112"/>
        <v/>
      </c>
    </row>
    <row r="7191" spans="2:50">
      <c r="B7191" s="42"/>
      <c r="AX7191" s="33" t="str">
        <f t="shared" si="112"/>
        <v/>
      </c>
    </row>
    <row r="7192" spans="2:50">
      <c r="B7192" s="42"/>
      <c r="AX7192" s="33" t="str">
        <f t="shared" si="112"/>
        <v/>
      </c>
    </row>
    <row r="7193" spans="2:50">
      <c r="B7193" s="42"/>
      <c r="AX7193" s="33" t="str">
        <f t="shared" si="112"/>
        <v/>
      </c>
    </row>
    <row r="7194" spans="2:50">
      <c r="B7194" s="42"/>
      <c r="AX7194" s="33" t="str">
        <f t="shared" si="112"/>
        <v/>
      </c>
    </row>
    <row r="7195" spans="2:50">
      <c r="B7195" s="42"/>
      <c r="AX7195" s="33" t="str">
        <f t="shared" si="112"/>
        <v/>
      </c>
    </row>
    <row r="7196" spans="2:50">
      <c r="B7196" s="42"/>
      <c r="AX7196" s="33" t="str">
        <f t="shared" si="112"/>
        <v/>
      </c>
    </row>
    <row r="7197" spans="2:50">
      <c r="B7197" s="42"/>
      <c r="AX7197" s="33" t="str">
        <f t="shared" si="112"/>
        <v/>
      </c>
    </row>
    <row r="7198" spans="2:50">
      <c r="B7198" s="42"/>
      <c r="AX7198" s="33" t="str">
        <f t="shared" si="112"/>
        <v/>
      </c>
    </row>
    <row r="7199" spans="2:50">
      <c r="B7199" s="42"/>
      <c r="AX7199" s="33" t="str">
        <f t="shared" si="112"/>
        <v/>
      </c>
    </row>
    <row r="7200" spans="2:50">
      <c r="B7200" s="42"/>
      <c r="AX7200" s="33" t="str">
        <f t="shared" si="112"/>
        <v/>
      </c>
    </row>
    <row r="7201" spans="2:50">
      <c r="B7201" s="42"/>
      <c r="AX7201" s="33" t="str">
        <f t="shared" si="112"/>
        <v/>
      </c>
    </row>
    <row r="7202" spans="2:50">
      <c r="B7202" s="42"/>
      <c r="AX7202" s="33" t="str">
        <f t="shared" si="112"/>
        <v/>
      </c>
    </row>
    <row r="7203" spans="2:50">
      <c r="B7203" s="42"/>
      <c r="AX7203" s="33" t="str">
        <f t="shared" si="112"/>
        <v/>
      </c>
    </row>
    <row r="7204" spans="2:50">
      <c r="B7204" s="42"/>
      <c r="AX7204" s="33" t="str">
        <f t="shared" si="112"/>
        <v/>
      </c>
    </row>
    <row r="7205" spans="2:50">
      <c r="B7205" s="42"/>
      <c r="AX7205" s="33" t="str">
        <f t="shared" si="112"/>
        <v/>
      </c>
    </row>
    <row r="7206" spans="2:50">
      <c r="B7206" s="42"/>
      <c r="AX7206" s="33" t="str">
        <f t="shared" si="112"/>
        <v/>
      </c>
    </row>
    <row r="7207" spans="2:50">
      <c r="B7207" s="42"/>
      <c r="AX7207" s="33" t="str">
        <f t="shared" si="112"/>
        <v/>
      </c>
    </row>
    <row r="7208" spans="2:50">
      <c r="B7208" s="42"/>
      <c r="AX7208" s="33" t="str">
        <f t="shared" si="112"/>
        <v/>
      </c>
    </row>
    <row r="7209" spans="2:50">
      <c r="B7209" s="42"/>
      <c r="AX7209" s="33" t="str">
        <f t="shared" si="112"/>
        <v/>
      </c>
    </row>
    <row r="7210" spans="2:50">
      <c r="B7210" s="42"/>
      <c r="AX7210" s="33" t="str">
        <f t="shared" si="112"/>
        <v/>
      </c>
    </row>
    <row r="7211" spans="2:50">
      <c r="B7211" s="42"/>
      <c r="AX7211" s="33" t="str">
        <f t="shared" si="112"/>
        <v/>
      </c>
    </row>
    <row r="7212" spans="2:50">
      <c r="B7212" s="42"/>
      <c r="AX7212" s="33" t="str">
        <f t="shared" si="112"/>
        <v/>
      </c>
    </row>
    <row r="7213" spans="2:50">
      <c r="B7213" s="42"/>
      <c r="AX7213" s="33" t="str">
        <f t="shared" si="112"/>
        <v/>
      </c>
    </row>
    <row r="7214" spans="2:50">
      <c r="B7214" s="42"/>
      <c r="AX7214" s="33" t="str">
        <f t="shared" si="112"/>
        <v/>
      </c>
    </row>
    <row r="7215" spans="2:50">
      <c r="B7215" s="42"/>
      <c r="AX7215" s="33" t="str">
        <f t="shared" si="112"/>
        <v/>
      </c>
    </row>
    <row r="7216" spans="2:50">
      <c r="B7216" s="42"/>
      <c r="AX7216" s="33" t="str">
        <f t="shared" si="112"/>
        <v/>
      </c>
    </row>
    <row r="7217" spans="2:50">
      <c r="B7217" s="42"/>
      <c r="AX7217" s="33" t="str">
        <f t="shared" si="112"/>
        <v/>
      </c>
    </row>
    <row r="7218" spans="2:50">
      <c r="B7218" s="42"/>
      <c r="AX7218" s="33" t="str">
        <f t="shared" si="112"/>
        <v/>
      </c>
    </row>
    <row r="7219" spans="2:50">
      <c r="B7219" s="42"/>
      <c r="AX7219" s="33" t="str">
        <f t="shared" si="112"/>
        <v/>
      </c>
    </row>
    <row r="7220" spans="2:50">
      <c r="B7220" s="42"/>
      <c r="AX7220" s="33" t="str">
        <f t="shared" si="112"/>
        <v/>
      </c>
    </row>
    <row r="7221" spans="2:50">
      <c r="B7221" s="42"/>
      <c r="AX7221" s="33" t="str">
        <f t="shared" si="112"/>
        <v/>
      </c>
    </row>
    <row r="7222" spans="2:50">
      <c r="B7222" s="42"/>
      <c r="AX7222" s="33" t="str">
        <f t="shared" si="112"/>
        <v/>
      </c>
    </row>
    <row r="7223" spans="2:50">
      <c r="B7223" s="42"/>
      <c r="AX7223" s="33" t="str">
        <f t="shared" si="112"/>
        <v/>
      </c>
    </row>
    <row r="7224" spans="2:50">
      <c r="B7224" s="42"/>
      <c r="AX7224" s="33" t="str">
        <f t="shared" si="112"/>
        <v/>
      </c>
    </row>
    <row r="7225" spans="2:50">
      <c r="B7225" s="42"/>
      <c r="AX7225" s="33" t="str">
        <f t="shared" si="112"/>
        <v/>
      </c>
    </row>
    <row r="7226" spans="2:50">
      <c r="B7226" s="42"/>
      <c r="AX7226" s="33" t="str">
        <f t="shared" si="112"/>
        <v/>
      </c>
    </row>
    <row r="7227" spans="2:50">
      <c r="B7227" s="42"/>
      <c r="AX7227" s="33" t="str">
        <f t="shared" si="112"/>
        <v/>
      </c>
    </row>
    <row r="7228" spans="2:50">
      <c r="B7228" s="42"/>
      <c r="AX7228" s="33" t="str">
        <f t="shared" si="112"/>
        <v/>
      </c>
    </row>
    <row r="7229" spans="2:50">
      <c r="B7229" s="42"/>
      <c r="AX7229" s="33" t="str">
        <f t="shared" si="112"/>
        <v/>
      </c>
    </row>
    <row r="7230" spans="2:50">
      <c r="B7230" s="42"/>
      <c r="AX7230" s="33" t="str">
        <f t="shared" si="112"/>
        <v/>
      </c>
    </row>
    <row r="7231" spans="2:50">
      <c r="B7231" s="42"/>
      <c r="AX7231" s="33" t="str">
        <f t="shared" si="112"/>
        <v/>
      </c>
    </row>
    <row r="7232" spans="2:50">
      <c r="B7232" s="42"/>
      <c r="AX7232" s="33" t="str">
        <f t="shared" si="112"/>
        <v/>
      </c>
    </row>
    <row r="7233" spans="2:50">
      <c r="B7233" s="42"/>
      <c r="AX7233" s="33" t="str">
        <f t="shared" si="112"/>
        <v/>
      </c>
    </row>
    <row r="7234" spans="2:50">
      <c r="B7234" s="42"/>
      <c r="AX7234" s="33" t="str">
        <f t="shared" si="112"/>
        <v/>
      </c>
    </row>
    <row r="7235" spans="2:50">
      <c r="B7235" s="42"/>
      <c r="AX7235" s="33" t="str">
        <f t="shared" ref="AX7235:AX7298" si="113">IF(ISBLANK(AU7235),"","Sample No")</f>
        <v/>
      </c>
    </row>
    <row r="7236" spans="2:50">
      <c r="B7236" s="42"/>
      <c r="AX7236" s="33" t="str">
        <f t="shared" si="113"/>
        <v/>
      </c>
    </row>
    <row r="7237" spans="2:50">
      <c r="B7237" s="42"/>
      <c r="AX7237" s="33" t="str">
        <f t="shared" si="113"/>
        <v/>
      </c>
    </row>
    <row r="7238" spans="2:50">
      <c r="B7238" s="42"/>
      <c r="AX7238" s="33" t="str">
        <f t="shared" si="113"/>
        <v/>
      </c>
    </row>
    <row r="7239" spans="2:50">
      <c r="B7239" s="42"/>
      <c r="AX7239" s="33" t="str">
        <f t="shared" si="113"/>
        <v/>
      </c>
    </row>
    <row r="7240" spans="2:50">
      <c r="B7240" s="42"/>
      <c r="AX7240" s="33" t="str">
        <f t="shared" si="113"/>
        <v/>
      </c>
    </row>
    <row r="7241" spans="2:50">
      <c r="B7241" s="42"/>
      <c r="AX7241" s="33" t="str">
        <f t="shared" si="113"/>
        <v/>
      </c>
    </row>
    <row r="7242" spans="2:50">
      <c r="B7242" s="42"/>
      <c r="AX7242" s="33" t="str">
        <f t="shared" si="113"/>
        <v/>
      </c>
    </row>
    <row r="7243" spans="2:50">
      <c r="B7243" s="42"/>
      <c r="AX7243" s="33" t="str">
        <f t="shared" si="113"/>
        <v/>
      </c>
    </row>
    <row r="7244" spans="2:50">
      <c r="B7244" s="42"/>
      <c r="AX7244" s="33" t="str">
        <f t="shared" si="113"/>
        <v/>
      </c>
    </row>
    <row r="7245" spans="2:50">
      <c r="B7245" s="42"/>
      <c r="AX7245" s="33" t="str">
        <f t="shared" si="113"/>
        <v/>
      </c>
    </row>
    <row r="7246" spans="2:50">
      <c r="B7246" s="42"/>
      <c r="AX7246" s="33" t="str">
        <f t="shared" si="113"/>
        <v/>
      </c>
    </row>
    <row r="7247" spans="2:50">
      <c r="B7247" s="42"/>
      <c r="AX7247" s="33" t="str">
        <f t="shared" si="113"/>
        <v/>
      </c>
    </row>
    <row r="7248" spans="2:50">
      <c r="B7248" s="42"/>
      <c r="AX7248" s="33" t="str">
        <f t="shared" si="113"/>
        <v/>
      </c>
    </row>
    <row r="7249" spans="2:50">
      <c r="B7249" s="42"/>
      <c r="AX7249" s="33" t="str">
        <f t="shared" si="113"/>
        <v/>
      </c>
    </row>
    <row r="7250" spans="2:50">
      <c r="B7250" s="42"/>
      <c r="AX7250" s="33" t="str">
        <f t="shared" si="113"/>
        <v/>
      </c>
    </row>
    <row r="7251" spans="2:50">
      <c r="B7251" s="42"/>
      <c r="AX7251" s="33" t="str">
        <f t="shared" si="113"/>
        <v/>
      </c>
    </row>
    <row r="7252" spans="2:50">
      <c r="B7252" s="42"/>
      <c r="AX7252" s="33" t="str">
        <f t="shared" si="113"/>
        <v/>
      </c>
    </row>
    <row r="7253" spans="2:50">
      <c r="B7253" s="42"/>
      <c r="AX7253" s="33" t="str">
        <f t="shared" si="113"/>
        <v/>
      </c>
    </row>
    <row r="7254" spans="2:50">
      <c r="B7254" s="42"/>
      <c r="AX7254" s="33" t="str">
        <f t="shared" si="113"/>
        <v/>
      </c>
    </row>
    <row r="7255" spans="2:50">
      <c r="B7255" s="42"/>
      <c r="AX7255" s="33" t="str">
        <f t="shared" si="113"/>
        <v/>
      </c>
    </row>
    <row r="7256" spans="2:50">
      <c r="B7256" s="42"/>
      <c r="AX7256" s="33" t="str">
        <f t="shared" si="113"/>
        <v/>
      </c>
    </row>
    <row r="7257" spans="2:50">
      <c r="B7257" s="42"/>
      <c r="AX7257" s="33" t="str">
        <f t="shared" si="113"/>
        <v/>
      </c>
    </row>
    <row r="7258" spans="2:50">
      <c r="B7258" s="42"/>
      <c r="AX7258" s="33" t="str">
        <f t="shared" si="113"/>
        <v/>
      </c>
    </row>
    <row r="7259" spans="2:50">
      <c r="B7259" s="42"/>
      <c r="AX7259" s="33" t="str">
        <f t="shared" si="113"/>
        <v/>
      </c>
    </row>
    <row r="7260" spans="2:50">
      <c r="B7260" s="42"/>
      <c r="AX7260" s="33" t="str">
        <f t="shared" si="113"/>
        <v/>
      </c>
    </row>
    <row r="7261" spans="2:50">
      <c r="B7261" s="42"/>
      <c r="AX7261" s="33" t="str">
        <f t="shared" si="113"/>
        <v/>
      </c>
    </row>
    <row r="7262" spans="2:50">
      <c r="B7262" s="42"/>
      <c r="AX7262" s="33" t="str">
        <f t="shared" si="113"/>
        <v/>
      </c>
    </row>
    <row r="7263" spans="2:50">
      <c r="B7263" s="42"/>
      <c r="AX7263" s="33" t="str">
        <f t="shared" si="113"/>
        <v/>
      </c>
    </row>
    <row r="7264" spans="2:50">
      <c r="B7264" s="42"/>
      <c r="AX7264" s="33" t="str">
        <f t="shared" si="113"/>
        <v/>
      </c>
    </row>
    <row r="7265" spans="2:50">
      <c r="B7265" s="42"/>
      <c r="AX7265" s="33" t="str">
        <f t="shared" si="113"/>
        <v/>
      </c>
    </row>
    <row r="7266" spans="2:50">
      <c r="B7266" s="42"/>
      <c r="AX7266" s="33" t="str">
        <f t="shared" si="113"/>
        <v/>
      </c>
    </row>
    <row r="7267" spans="2:50">
      <c r="B7267" s="42"/>
      <c r="AX7267" s="33" t="str">
        <f t="shared" si="113"/>
        <v/>
      </c>
    </row>
    <row r="7268" spans="2:50">
      <c r="B7268" s="42"/>
      <c r="AX7268" s="33" t="str">
        <f t="shared" si="113"/>
        <v/>
      </c>
    </row>
    <row r="7269" spans="2:50">
      <c r="B7269" s="42"/>
      <c r="AX7269" s="33" t="str">
        <f t="shared" si="113"/>
        <v/>
      </c>
    </row>
    <row r="7270" spans="2:50">
      <c r="B7270" s="42"/>
      <c r="AX7270" s="33" t="str">
        <f t="shared" si="113"/>
        <v/>
      </c>
    </row>
    <row r="7271" spans="2:50">
      <c r="B7271" s="42"/>
      <c r="AX7271" s="33" t="str">
        <f t="shared" si="113"/>
        <v/>
      </c>
    </row>
    <row r="7272" spans="2:50">
      <c r="B7272" s="42"/>
      <c r="AX7272" s="33" t="str">
        <f t="shared" si="113"/>
        <v/>
      </c>
    </row>
    <row r="7273" spans="2:50">
      <c r="B7273" s="42"/>
      <c r="AX7273" s="33" t="str">
        <f t="shared" si="113"/>
        <v/>
      </c>
    </row>
    <row r="7274" spans="2:50">
      <c r="B7274" s="42"/>
      <c r="AX7274" s="33" t="str">
        <f t="shared" si="113"/>
        <v/>
      </c>
    </row>
    <row r="7275" spans="2:50">
      <c r="B7275" s="42"/>
      <c r="AX7275" s="33" t="str">
        <f t="shared" si="113"/>
        <v/>
      </c>
    </row>
    <row r="7276" spans="2:50">
      <c r="B7276" s="42"/>
      <c r="AX7276" s="33" t="str">
        <f t="shared" si="113"/>
        <v/>
      </c>
    </row>
    <row r="7277" spans="2:50">
      <c r="B7277" s="42"/>
      <c r="AX7277" s="33" t="str">
        <f t="shared" si="113"/>
        <v/>
      </c>
    </row>
    <row r="7278" spans="2:50">
      <c r="B7278" s="42"/>
      <c r="AX7278" s="33" t="str">
        <f t="shared" si="113"/>
        <v/>
      </c>
    </row>
    <row r="7279" spans="2:50">
      <c r="B7279" s="42"/>
      <c r="AX7279" s="33" t="str">
        <f t="shared" si="113"/>
        <v/>
      </c>
    </row>
    <row r="7280" spans="2:50">
      <c r="B7280" s="42"/>
      <c r="AX7280" s="33" t="str">
        <f t="shared" si="113"/>
        <v/>
      </c>
    </row>
    <row r="7281" spans="2:50">
      <c r="B7281" s="42"/>
      <c r="AX7281" s="33" t="str">
        <f t="shared" si="113"/>
        <v/>
      </c>
    </row>
    <row r="7282" spans="2:50">
      <c r="B7282" s="42"/>
      <c r="AX7282" s="33" t="str">
        <f t="shared" si="113"/>
        <v/>
      </c>
    </row>
    <row r="7283" spans="2:50">
      <c r="B7283" s="42"/>
      <c r="AX7283" s="33" t="str">
        <f t="shared" si="113"/>
        <v/>
      </c>
    </row>
    <row r="7284" spans="2:50">
      <c r="B7284" s="42"/>
      <c r="AX7284" s="33" t="str">
        <f t="shared" si="113"/>
        <v/>
      </c>
    </row>
    <row r="7285" spans="2:50">
      <c r="B7285" s="42"/>
      <c r="AX7285" s="33" t="str">
        <f t="shared" si="113"/>
        <v/>
      </c>
    </row>
    <row r="7286" spans="2:50">
      <c r="B7286" s="42"/>
      <c r="AX7286" s="33" t="str">
        <f t="shared" si="113"/>
        <v/>
      </c>
    </row>
    <row r="7287" spans="2:50">
      <c r="B7287" s="42"/>
      <c r="AX7287" s="33" t="str">
        <f t="shared" si="113"/>
        <v/>
      </c>
    </row>
    <row r="7288" spans="2:50">
      <c r="B7288" s="42"/>
      <c r="AX7288" s="33" t="str">
        <f t="shared" si="113"/>
        <v/>
      </c>
    </row>
    <row r="7289" spans="2:50">
      <c r="B7289" s="42"/>
      <c r="AX7289" s="33" t="str">
        <f t="shared" si="113"/>
        <v/>
      </c>
    </row>
    <row r="7290" spans="2:50">
      <c r="B7290" s="42"/>
      <c r="AX7290" s="33" t="str">
        <f t="shared" si="113"/>
        <v/>
      </c>
    </row>
    <row r="7291" spans="2:50">
      <c r="B7291" s="42"/>
      <c r="AX7291" s="33" t="str">
        <f t="shared" si="113"/>
        <v/>
      </c>
    </row>
    <row r="7292" spans="2:50">
      <c r="B7292" s="42"/>
      <c r="AX7292" s="33" t="str">
        <f t="shared" si="113"/>
        <v/>
      </c>
    </row>
    <row r="7293" spans="2:50">
      <c r="B7293" s="42"/>
      <c r="AX7293" s="33" t="str">
        <f t="shared" si="113"/>
        <v/>
      </c>
    </row>
    <row r="7294" spans="2:50">
      <c r="B7294" s="42"/>
      <c r="AX7294" s="33" t="str">
        <f t="shared" si="113"/>
        <v/>
      </c>
    </row>
    <row r="7295" spans="2:50">
      <c r="B7295" s="42"/>
      <c r="AX7295" s="33" t="str">
        <f t="shared" si="113"/>
        <v/>
      </c>
    </row>
    <row r="7296" spans="2:50">
      <c r="B7296" s="42"/>
      <c r="AX7296" s="33" t="str">
        <f t="shared" si="113"/>
        <v/>
      </c>
    </row>
    <row r="7297" spans="2:50">
      <c r="B7297" s="42"/>
      <c r="AX7297" s="33" t="str">
        <f t="shared" si="113"/>
        <v/>
      </c>
    </row>
    <row r="7298" spans="2:50">
      <c r="B7298" s="42"/>
      <c r="AX7298" s="33" t="str">
        <f t="shared" si="113"/>
        <v/>
      </c>
    </row>
    <row r="7299" spans="2:50">
      <c r="B7299" s="42"/>
      <c r="AX7299" s="33" t="str">
        <f t="shared" ref="AX7299:AX7362" si="114">IF(ISBLANK(AU7299),"","Sample No")</f>
        <v/>
      </c>
    </row>
    <row r="7300" spans="2:50">
      <c r="B7300" s="42"/>
      <c r="AX7300" s="33" t="str">
        <f t="shared" si="114"/>
        <v/>
      </c>
    </row>
    <row r="7301" spans="2:50">
      <c r="B7301" s="42"/>
      <c r="AX7301" s="33" t="str">
        <f t="shared" si="114"/>
        <v/>
      </c>
    </row>
    <row r="7302" spans="2:50">
      <c r="B7302" s="42"/>
      <c r="AX7302" s="33" t="str">
        <f t="shared" si="114"/>
        <v/>
      </c>
    </row>
    <row r="7303" spans="2:50">
      <c r="B7303" s="42"/>
      <c r="AX7303" s="33" t="str">
        <f t="shared" si="114"/>
        <v/>
      </c>
    </row>
    <row r="7304" spans="2:50">
      <c r="B7304" s="42"/>
      <c r="AX7304" s="33" t="str">
        <f t="shared" si="114"/>
        <v/>
      </c>
    </row>
    <row r="7305" spans="2:50">
      <c r="B7305" s="42"/>
      <c r="AX7305" s="33" t="str">
        <f t="shared" si="114"/>
        <v/>
      </c>
    </row>
    <row r="7306" spans="2:50">
      <c r="B7306" s="42"/>
      <c r="AX7306" s="33" t="str">
        <f t="shared" si="114"/>
        <v/>
      </c>
    </row>
    <row r="7307" spans="2:50">
      <c r="B7307" s="42"/>
      <c r="AX7307" s="33" t="str">
        <f t="shared" si="114"/>
        <v/>
      </c>
    </row>
    <row r="7308" spans="2:50">
      <c r="B7308" s="42"/>
      <c r="AX7308" s="33" t="str">
        <f t="shared" si="114"/>
        <v/>
      </c>
    </row>
    <row r="7309" spans="2:50">
      <c r="B7309" s="42"/>
      <c r="AX7309" s="33" t="str">
        <f t="shared" si="114"/>
        <v/>
      </c>
    </row>
    <row r="7310" spans="2:50">
      <c r="B7310" s="42"/>
      <c r="AX7310" s="33" t="str">
        <f t="shared" si="114"/>
        <v/>
      </c>
    </row>
    <row r="7311" spans="2:50">
      <c r="B7311" s="42"/>
      <c r="AX7311" s="33" t="str">
        <f t="shared" si="114"/>
        <v/>
      </c>
    </row>
    <row r="7312" spans="2:50">
      <c r="B7312" s="42"/>
      <c r="AX7312" s="33" t="str">
        <f t="shared" si="114"/>
        <v/>
      </c>
    </row>
    <row r="7313" spans="2:50">
      <c r="B7313" s="42"/>
      <c r="AX7313" s="33" t="str">
        <f t="shared" si="114"/>
        <v/>
      </c>
    </row>
    <row r="7314" spans="2:50">
      <c r="B7314" s="42"/>
      <c r="AX7314" s="33" t="str">
        <f t="shared" si="114"/>
        <v/>
      </c>
    </row>
    <row r="7315" spans="2:50">
      <c r="B7315" s="42"/>
      <c r="AX7315" s="33" t="str">
        <f t="shared" si="114"/>
        <v/>
      </c>
    </row>
    <row r="7316" spans="2:50">
      <c r="B7316" s="42"/>
      <c r="AX7316" s="33" t="str">
        <f t="shared" si="114"/>
        <v/>
      </c>
    </row>
    <row r="7317" spans="2:50">
      <c r="B7317" s="42"/>
      <c r="AX7317" s="33" t="str">
        <f t="shared" si="114"/>
        <v/>
      </c>
    </row>
    <row r="7318" spans="2:50">
      <c r="B7318" s="42"/>
      <c r="AX7318" s="33" t="str">
        <f t="shared" si="114"/>
        <v/>
      </c>
    </row>
    <row r="7319" spans="2:50">
      <c r="B7319" s="42"/>
      <c r="AX7319" s="33" t="str">
        <f t="shared" si="114"/>
        <v/>
      </c>
    </row>
    <row r="7320" spans="2:50">
      <c r="B7320" s="42"/>
      <c r="AX7320" s="33" t="str">
        <f t="shared" si="114"/>
        <v/>
      </c>
    </row>
    <row r="7321" spans="2:50">
      <c r="B7321" s="42"/>
      <c r="AX7321" s="33" t="str">
        <f t="shared" si="114"/>
        <v/>
      </c>
    </row>
    <row r="7322" spans="2:50">
      <c r="B7322" s="42"/>
      <c r="AX7322" s="33" t="str">
        <f t="shared" si="114"/>
        <v/>
      </c>
    </row>
    <row r="7323" spans="2:50">
      <c r="B7323" s="42"/>
      <c r="AX7323" s="33" t="str">
        <f t="shared" si="114"/>
        <v/>
      </c>
    </row>
    <row r="7324" spans="2:50">
      <c r="B7324" s="42"/>
      <c r="AX7324" s="33" t="str">
        <f t="shared" si="114"/>
        <v/>
      </c>
    </row>
    <row r="7325" spans="2:50">
      <c r="B7325" s="42"/>
      <c r="AX7325" s="33" t="str">
        <f t="shared" si="114"/>
        <v/>
      </c>
    </row>
    <row r="7326" spans="2:50">
      <c r="B7326" s="42"/>
      <c r="AX7326" s="33" t="str">
        <f t="shared" si="114"/>
        <v/>
      </c>
    </row>
    <row r="7327" spans="2:50">
      <c r="B7327" s="42"/>
      <c r="AX7327" s="33" t="str">
        <f t="shared" si="114"/>
        <v/>
      </c>
    </row>
    <row r="7328" spans="2:50">
      <c r="B7328" s="42"/>
      <c r="AX7328" s="33" t="str">
        <f t="shared" si="114"/>
        <v/>
      </c>
    </row>
    <row r="7329" spans="2:50">
      <c r="B7329" s="42"/>
      <c r="AX7329" s="33" t="str">
        <f t="shared" si="114"/>
        <v/>
      </c>
    </row>
    <row r="7330" spans="2:50">
      <c r="B7330" s="42"/>
      <c r="AX7330" s="33" t="str">
        <f t="shared" si="114"/>
        <v/>
      </c>
    </row>
    <row r="7331" spans="2:50">
      <c r="B7331" s="42"/>
      <c r="AX7331" s="33" t="str">
        <f t="shared" si="114"/>
        <v/>
      </c>
    </row>
    <row r="7332" spans="2:50">
      <c r="B7332" s="42"/>
      <c r="AX7332" s="33" t="str">
        <f t="shared" si="114"/>
        <v/>
      </c>
    </row>
    <row r="7333" spans="2:50">
      <c r="B7333" s="42"/>
      <c r="AX7333" s="33" t="str">
        <f t="shared" si="114"/>
        <v/>
      </c>
    </row>
    <row r="7334" spans="2:50">
      <c r="B7334" s="42"/>
      <c r="AX7334" s="33" t="str">
        <f t="shared" si="114"/>
        <v/>
      </c>
    </row>
    <row r="7335" spans="2:50">
      <c r="B7335" s="42"/>
      <c r="AX7335" s="33" t="str">
        <f t="shared" si="114"/>
        <v/>
      </c>
    </row>
    <row r="7336" spans="2:50">
      <c r="B7336" s="42"/>
      <c r="AX7336" s="33" t="str">
        <f t="shared" si="114"/>
        <v/>
      </c>
    </row>
    <row r="7337" spans="2:50">
      <c r="B7337" s="42"/>
      <c r="AX7337" s="33" t="str">
        <f t="shared" si="114"/>
        <v/>
      </c>
    </row>
    <row r="7338" spans="2:50">
      <c r="B7338" s="42"/>
      <c r="AX7338" s="33" t="str">
        <f t="shared" si="114"/>
        <v/>
      </c>
    </row>
    <row r="7339" spans="2:50">
      <c r="B7339" s="42"/>
      <c r="AX7339" s="33" t="str">
        <f t="shared" si="114"/>
        <v/>
      </c>
    </row>
    <row r="7340" spans="2:50">
      <c r="B7340" s="42"/>
      <c r="AX7340" s="33" t="str">
        <f t="shared" si="114"/>
        <v/>
      </c>
    </row>
    <row r="7341" spans="2:50">
      <c r="B7341" s="42"/>
      <c r="AX7341" s="33" t="str">
        <f t="shared" si="114"/>
        <v/>
      </c>
    </row>
    <row r="7342" spans="2:50">
      <c r="B7342" s="42"/>
      <c r="AX7342" s="33" t="str">
        <f t="shared" si="114"/>
        <v/>
      </c>
    </row>
    <row r="7343" spans="2:50">
      <c r="B7343" s="42"/>
      <c r="AX7343" s="33" t="str">
        <f t="shared" si="114"/>
        <v/>
      </c>
    </row>
    <row r="7344" spans="2:50">
      <c r="B7344" s="42"/>
      <c r="AX7344" s="33" t="str">
        <f t="shared" si="114"/>
        <v/>
      </c>
    </row>
    <row r="7345" spans="2:50">
      <c r="B7345" s="42"/>
      <c r="AX7345" s="33" t="str">
        <f t="shared" si="114"/>
        <v/>
      </c>
    </row>
    <row r="7346" spans="2:50">
      <c r="B7346" s="42"/>
      <c r="AX7346" s="33" t="str">
        <f t="shared" si="114"/>
        <v/>
      </c>
    </row>
    <row r="7347" spans="2:50">
      <c r="B7347" s="42"/>
      <c r="AX7347" s="33" t="str">
        <f t="shared" si="114"/>
        <v/>
      </c>
    </row>
    <row r="7348" spans="2:50">
      <c r="B7348" s="42"/>
      <c r="AX7348" s="33" t="str">
        <f t="shared" si="114"/>
        <v/>
      </c>
    </row>
    <row r="7349" spans="2:50">
      <c r="B7349" s="42"/>
      <c r="AX7349" s="33" t="str">
        <f t="shared" si="114"/>
        <v/>
      </c>
    </row>
    <row r="7350" spans="2:50">
      <c r="B7350" s="42"/>
      <c r="AX7350" s="33" t="str">
        <f t="shared" si="114"/>
        <v/>
      </c>
    </row>
    <row r="7351" spans="2:50">
      <c r="B7351" s="42"/>
      <c r="AX7351" s="33" t="str">
        <f t="shared" si="114"/>
        <v/>
      </c>
    </row>
    <row r="7352" spans="2:50">
      <c r="B7352" s="42"/>
      <c r="AX7352" s="33" t="str">
        <f t="shared" si="114"/>
        <v/>
      </c>
    </row>
    <row r="7353" spans="2:50">
      <c r="B7353" s="42"/>
      <c r="AX7353" s="33" t="str">
        <f t="shared" si="114"/>
        <v/>
      </c>
    </row>
    <row r="7354" spans="2:50">
      <c r="B7354" s="42"/>
      <c r="AX7354" s="33" t="str">
        <f t="shared" si="114"/>
        <v/>
      </c>
    </row>
    <row r="7355" spans="2:50">
      <c r="B7355" s="42"/>
      <c r="AX7355" s="33" t="str">
        <f t="shared" si="114"/>
        <v/>
      </c>
    </row>
    <row r="7356" spans="2:50">
      <c r="B7356" s="42"/>
      <c r="AX7356" s="33" t="str">
        <f t="shared" si="114"/>
        <v/>
      </c>
    </row>
    <row r="7357" spans="2:50">
      <c r="B7357" s="42"/>
      <c r="AX7357" s="33" t="str">
        <f t="shared" si="114"/>
        <v/>
      </c>
    </row>
    <row r="7358" spans="2:50">
      <c r="B7358" s="42"/>
      <c r="AX7358" s="33" t="str">
        <f t="shared" si="114"/>
        <v/>
      </c>
    </row>
    <row r="7359" spans="2:50">
      <c r="B7359" s="42"/>
      <c r="AX7359" s="33" t="str">
        <f t="shared" si="114"/>
        <v/>
      </c>
    </row>
    <row r="7360" spans="2:50">
      <c r="B7360" s="42"/>
      <c r="AX7360" s="33" t="str">
        <f t="shared" si="114"/>
        <v/>
      </c>
    </row>
    <row r="7361" spans="2:50">
      <c r="B7361" s="42"/>
      <c r="AX7361" s="33" t="str">
        <f t="shared" si="114"/>
        <v/>
      </c>
    </row>
    <row r="7362" spans="2:50">
      <c r="B7362" s="42"/>
      <c r="AX7362" s="33" t="str">
        <f t="shared" si="114"/>
        <v/>
      </c>
    </row>
    <row r="7363" spans="2:50">
      <c r="B7363" s="42"/>
      <c r="AX7363" s="33" t="str">
        <f t="shared" ref="AX7363:AX7426" si="115">IF(ISBLANK(AU7363),"","Sample No")</f>
        <v/>
      </c>
    </row>
    <row r="7364" spans="2:50">
      <c r="B7364" s="42"/>
      <c r="AX7364" s="33" t="str">
        <f t="shared" si="115"/>
        <v/>
      </c>
    </row>
    <row r="7365" spans="2:50">
      <c r="B7365" s="42"/>
      <c r="AX7365" s="33" t="str">
        <f t="shared" si="115"/>
        <v/>
      </c>
    </row>
    <row r="7366" spans="2:50">
      <c r="B7366" s="42"/>
      <c r="AX7366" s="33" t="str">
        <f t="shared" si="115"/>
        <v/>
      </c>
    </row>
    <row r="7367" spans="2:50">
      <c r="B7367" s="42"/>
      <c r="AX7367" s="33" t="str">
        <f t="shared" si="115"/>
        <v/>
      </c>
    </row>
    <row r="7368" spans="2:50">
      <c r="B7368" s="42"/>
      <c r="AX7368" s="33" t="str">
        <f t="shared" si="115"/>
        <v/>
      </c>
    </row>
    <row r="7369" spans="2:50">
      <c r="B7369" s="42"/>
      <c r="AX7369" s="33" t="str">
        <f t="shared" si="115"/>
        <v/>
      </c>
    </row>
    <row r="7370" spans="2:50">
      <c r="B7370" s="42"/>
      <c r="AX7370" s="33" t="str">
        <f t="shared" si="115"/>
        <v/>
      </c>
    </row>
    <row r="7371" spans="2:50">
      <c r="B7371" s="42"/>
      <c r="AX7371" s="33" t="str">
        <f t="shared" si="115"/>
        <v/>
      </c>
    </row>
    <row r="7372" spans="2:50">
      <c r="B7372" s="42"/>
      <c r="AX7372" s="33" t="str">
        <f t="shared" si="115"/>
        <v/>
      </c>
    </row>
    <row r="7373" spans="2:50">
      <c r="B7373" s="42"/>
      <c r="AX7373" s="33" t="str">
        <f t="shared" si="115"/>
        <v/>
      </c>
    </row>
    <row r="7374" spans="2:50">
      <c r="B7374" s="42"/>
      <c r="AX7374" s="33" t="str">
        <f t="shared" si="115"/>
        <v/>
      </c>
    </row>
    <row r="7375" spans="2:50">
      <c r="B7375" s="42"/>
      <c r="AX7375" s="33" t="str">
        <f t="shared" si="115"/>
        <v/>
      </c>
    </row>
    <row r="7376" spans="2:50">
      <c r="B7376" s="42"/>
      <c r="AX7376" s="33" t="str">
        <f t="shared" si="115"/>
        <v/>
      </c>
    </row>
    <row r="7377" spans="2:50">
      <c r="B7377" s="42"/>
      <c r="AX7377" s="33" t="str">
        <f t="shared" si="115"/>
        <v/>
      </c>
    </row>
    <row r="7378" spans="2:50">
      <c r="B7378" s="42"/>
      <c r="AX7378" s="33" t="str">
        <f t="shared" si="115"/>
        <v/>
      </c>
    </row>
    <row r="7379" spans="2:50">
      <c r="B7379" s="42"/>
      <c r="AX7379" s="33" t="str">
        <f t="shared" si="115"/>
        <v/>
      </c>
    </row>
    <row r="7380" spans="2:50">
      <c r="B7380" s="42"/>
      <c r="AX7380" s="33" t="str">
        <f t="shared" si="115"/>
        <v/>
      </c>
    </row>
    <row r="7381" spans="2:50">
      <c r="B7381" s="42"/>
      <c r="AX7381" s="33" t="str">
        <f t="shared" si="115"/>
        <v/>
      </c>
    </row>
    <row r="7382" spans="2:50">
      <c r="B7382" s="42"/>
      <c r="AX7382" s="33" t="str">
        <f t="shared" si="115"/>
        <v/>
      </c>
    </row>
    <row r="7383" spans="2:50">
      <c r="B7383" s="42"/>
      <c r="AX7383" s="33" t="str">
        <f t="shared" si="115"/>
        <v/>
      </c>
    </row>
    <row r="7384" spans="2:50">
      <c r="B7384" s="42"/>
      <c r="AX7384" s="33" t="str">
        <f t="shared" si="115"/>
        <v/>
      </c>
    </row>
    <row r="7385" spans="2:50">
      <c r="B7385" s="42"/>
      <c r="AX7385" s="33" t="str">
        <f t="shared" si="115"/>
        <v/>
      </c>
    </row>
    <row r="7386" spans="2:50">
      <c r="B7386" s="42"/>
      <c r="AX7386" s="33" t="str">
        <f t="shared" si="115"/>
        <v/>
      </c>
    </row>
    <row r="7387" spans="2:50">
      <c r="B7387" s="42"/>
      <c r="AX7387" s="33" t="str">
        <f t="shared" si="115"/>
        <v/>
      </c>
    </row>
    <row r="7388" spans="2:50">
      <c r="B7388" s="42"/>
      <c r="AX7388" s="33" t="str">
        <f t="shared" si="115"/>
        <v/>
      </c>
    </row>
    <row r="7389" spans="2:50">
      <c r="B7389" s="42"/>
      <c r="AX7389" s="33" t="str">
        <f t="shared" si="115"/>
        <v/>
      </c>
    </row>
    <row r="7390" spans="2:50">
      <c r="B7390" s="42"/>
      <c r="AX7390" s="33" t="str">
        <f t="shared" si="115"/>
        <v/>
      </c>
    </row>
    <row r="7391" spans="2:50">
      <c r="B7391" s="42"/>
      <c r="AX7391" s="33" t="str">
        <f t="shared" si="115"/>
        <v/>
      </c>
    </row>
    <row r="7392" spans="2:50">
      <c r="B7392" s="42"/>
      <c r="AX7392" s="33" t="str">
        <f t="shared" si="115"/>
        <v/>
      </c>
    </row>
    <row r="7393" spans="2:50">
      <c r="B7393" s="42"/>
      <c r="AX7393" s="33" t="str">
        <f t="shared" si="115"/>
        <v/>
      </c>
    </row>
    <row r="7394" spans="2:50">
      <c r="B7394" s="42"/>
      <c r="AX7394" s="33" t="str">
        <f t="shared" si="115"/>
        <v/>
      </c>
    </row>
    <row r="7395" spans="2:50">
      <c r="B7395" s="42"/>
      <c r="AX7395" s="33" t="str">
        <f t="shared" si="115"/>
        <v/>
      </c>
    </row>
    <row r="7396" spans="2:50">
      <c r="B7396" s="42"/>
      <c r="AX7396" s="33" t="str">
        <f t="shared" si="115"/>
        <v/>
      </c>
    </row>
    <row r="7397" spans="2:50">
      <c r="B7397" s="42"/>
      <c r="AX7397" s="33" t="str">
        <f t="shared" si="115"/>
        <v/>
      </c>
    </row>
    <row r="7398" spans="2:50">
      <c r="B7398" s="42"/>
      <c r="AX7398" s="33" t="str">
        <f t="shared" si="115"/>
        <v/>
      </c>
    </row>
    <row r="7399" spans="2:50">
      <c r="B7399" s="42"/>
      <c r="AX7399" s="33" t="str">
        <f t="shared" si="115"/>
        <v/>
      </c>
    </row>
    <row r="7400" spans="2:50">
      <c r="B7400" s="42"/>
      <c r="AX7400" s="33" t="str">
        <f t="shared" si="115"/>
        <v/>
      </c>
    </row>
    <row r="7401" spans="2:50">
      <c r="B7401" s="42"/>
      <c r="AX7401" s="33" t="str">
        <f t="shared" si="115"/>
        <v/>
      </c>
    </row>
    <row r="7402" spans="2:50">
      <c r="B7402" s="42"/>
      <c r="AX7402" s="33" t="str">
        <f t="shared" si="115"/>
        <v/>
      </c>
    </row>
    <row r="7403" spans="2:50">
      <c r="B7403" s="42"/>
      <c r="AX7403" s="33" t="str">
        <f t="shared" si="115"/>
        <v/>
      </c>
    </row>
    <row r="7404" spans="2:50">
      <c r="B7404" s="42"/>
      <c r="AX7404" s="33" t="str">
        <f t="shared" si="115"/>
        <v/>
      </c>
    </row>
    <row r="7405" spans="2:50">
      <c r="B7405" s="42"/>
      <c r="AX7405" s="33" t="str">
        <f t="shared" si="115"/>
        <v/>
      </c>
    </row>
    <row r="7406" spans="2:50">
      <c r="B7406" s="42"/>
      <c r="AX7406" s="33" t="str">
        <f t="shared" si="115"/>
        <v/>
      </c>
    </row>
    <row r="7407" spans="2:50">
      <c r="B7407" s="42"/>
      <c r="AX7407" s="33" t="str">
        <f t="shared" si="115"/>
        <v/>
      </c>
    </row>
    <row r="7408" spans="2:50">
      <c r="B7408" s="42"/>
      <c r="AX7408" s="33" t="str">
        <f t="shared" si="115"/>
        <v/>
      </c>
    </row>
    <row r="7409" spans="2:50">
      <c r="B7409" s="42"/>
      <c r="AX7409" s="33" t="str">
        <f t="shared" si="115"/>
        <v/>
      </c>
    </row>
    <row r="7410" spans="2:50">
      <c r="B7410" s="42"/>
      <c r="AX7410" s="33" t="str">
        <f t="shared" si="115"/>
        <v/>
      </c>
    </row>
    <row r="7411" spans="2:50">
      <c r="B7411" s="42"/>
      <c r="AX7411" s="33" t="str">
        <f t="shared" si="115"/>
        <v/>
      </c>
    </row>
    <row r="7412" spans="2:50">
      <c r="B7412" s="42"/>
      <c r="AX7412" s="33" t="str">
        <f t="shared" si="115"/>
        <v/>
      </c>
    </row>
    <row r="7413" spans="2:50">
      <c r="B7413" s="42"/>
      <c r="AX7413" s="33" t="str">
        <f t="shared" si="115"/>
        <v/>
      </c>
    </row>
    <row r="7414" spans="2:50">
      <c r="B7414" s="42"/>
      <c r="AX7414" s="33" t="str">
        <f t="shared" si="115"/>
        <v/>
      </c>
    </row>
    <row r="7415" spans="2:50">
      <c r="B7415" s="42"/>
      <c r="AX7415" s="33" t="str">
        <f t="shared" si="115"/>
        <v/>
      </c>
    </row>
    <row r="7416" spans="2:50">
      <c r="B7416" s="42"/>
      <c r="AX7416" s="33" t="str">
        <f t="shared" si="115"/>
        <v/>
      </c>
    </row>
    <row r="7417" spans="2:50">
      <c r="B7417" s="42"/>
      <c r="AX7417" s="33" t="str">
        <f t="shared" si="115"/>
        <v/>
      </c>
    </row>
    <row r="7418" spans="2:50">
      <c r="B7418" s="42"/>
      <c r="AX7418" s="33" t="str">
        <f t="shared" si="115"/>
        <v/>
      </c>
    </row>
    <row r="7419" spans="2:50">
      <c r="B7419" s="42"/>
      <c r="AX7419" s="33" t="str">
        <f t="shared" si="115"/>
        <v/>
      </c>
    </row>
    <row r="7420" spans="2:50">
      <c r="B7420" s="42"/>
      <c r="AX7420" s="33" t="str">
        <f t="shared" si="115"/>
        <v/>
      </c>
    </row>
    <row r="7421" spans="2:50">
      <c r="B7421" s="42"/>
      <c r="AX7421" s="33" t="str">
        <f t="shared" si="115"/>
        <v/>
      </c>
    </row>
    <row r="7422" spans="2:50">
      <c r="B7422" s="42"/>
      <c r="AX7422" s="33" t="str">
        <f t="shared" si="115"/>
        <v/>
      </c>
    </row>
    <row r="7423" spans="2:50">
      <c r="B7423" s="42"/>
      <c r="AX7423" s="33" t="str">
        <f t="shared" si="115"/>
        <v/>
      </c>
    </row>
    <row r="7424" spans="2:50">
      <c r="B7424" s="42"/>
      <c r="AX7424" s="33" t="str">
        <f t="shared" si="115"/>
        <v/>
      </c>
    </row>
    <row r="7425" spans="2:50">
      <c r="B7425" s="42"/>
      <c r="AX7425" s="33" t="str">
        <f t="shared" si="115"/>
        <v/>
      </c>
    </row>
    <row r="7426" spans="2:50">
      <c r="B7426" s="42"/>
      <c r="AX7426" s="33" t="str">
        <f t="shared" si="115"/>
        <v/>
      </c>
    </row>
    <row r="7427" spans="2:50">
      <c r="B7427" s="42"/>
      <c r="AX7427" s="33" t="str">
        <f t="shared" ref="AX7427:AX7490" si="116">IF(ISBLANK(AU7427),"","Sample No")</f>
        <v/>
      </c>
    </row>
    <row r="7428" spans="2:50">
      <c r="B7428" s="42"/>
      <c r="AX7428" s="33" t="str">
        <f t="shared" si="116"/>
        <v/>
      </c>
    </row>
    <row r="7429" spans="2:50">
      <c r="B7429" s="42"/>
      <c r="AX7429" s="33" t="str">
        <f t="shared" si="116"/>
        <v/>
      </c>
    </row>
    <row r="7430" spans="2:50">
      <c r="B7430" s="42"/>
      <c r="AX7430" s="33" t="str">
        <f t="shared" si="116"/>
        <v/>
      </c>
    </row>
    <row r="7431" spans="2:50">
      <c r="B7431" s="42"/>
      <c r="AX7431" s="33" t="str">
        <f t="shared" si="116"/>
        <v/>
      </c>
    </row>
    <row r="7432" spans="2:50">
      <c r="B7432" s="42"/>
      <c r="AX7432" s="33" t="str">
        <f t="shared" si="116"/>
        <v/>
      </c>
    </row>
    <row r="7433" spans="2:50">
      <c r="B7433" s="42"/>
      <c r="AX7433" s="33" t="str">
        <f t="shared" si="116"/>
        <v/>
      </c>
    </row>
    <row r="7434" spans="2:50">
      <c r="B7434" s="42"/>
      <c r="AX7434" s="33" t="str">
        <f t="shared" si="116"/>
        <v/>
      </c>
    </row>
    <row r="7435" spans="2:50">
      <c r="B7435" s="42"/>
      <c r="AX7435" s="33" t="str">
        <f t="shared" si="116"/>
        <v/>
      </c>
    </row>
    <row r="7436" spans="2:50">
      <c r="B7436" s="42"/>
      <c r="AX7436" s="33" t="str">
        <f t="shared" si="116"/>
        <v/>
      </c>
    </row>
    <row r="7437" spans="2:50">
      <c r="B7437" s="42"/>
      <c r="AX7437" s="33" t="str">
        <f t="shared" si="116"/>
        <v/>
      </c>
    </row>
    <row r="7438" spans="2:50">
      <c r="B7438" s="42"/>
      <c r="AX7438" s="33" t="str">
        <f t="shared" si="116"/>
        <v/>
      </c>
    </row>
    <row r="7439" spans="2:50">
      <c r="B7439" s="42"/>
      <c r="AX7439" s="33" t="str">
        <f t="shared" si="116"/>
        <v/>
      </c>
    </row>
    <row r="7440" spans="2:50">
      <c r="B7440" s="42"/>
      <c r="AX7440" s="33" t="str">
        <f t="shared" si="116"/>
        <v/>
      </c>
    </row>
    <row r="7441" spans="2:50">
      <c r="B7441" s="42"/>
      <c r="AX7441" s="33" t="str">
        <f t="shared" si="116"/>
        <v/>
      </c>
    </row>
    <row r="7442" spans="2:50">
      <c r="B7442" s="42"/>
      <c r="AX7442" s="33" t="str">
        <f t="shared" si="116"/>
        <v/>
      </c>
    </row>
    <row r="7443" spans="2:50">
      <c r="B7443" s="42"/>
      <c r="AX7443" s="33" t="str">
        <f t="shared" si="116"/>
        <v/>
      </c>
    </row>
    <row r="7444" spans="2:50">
      <c r="B7444" s="42"/>
      <c r="AX7444" s="33" t="str">
        <f t="shared" si="116"/>
        <v/>
      </c>
    </row>
    <row r="7445" spans="2:50">
      <c r="B7445" s="42"/>
      <c r="AX7445" s="33" t="str">
        <f t="shared" si="116"/>
        <v/>
      </c>
    </row>
    <row r="7446" spans="2:50">
      <c r="B7446" s="42"/>
      <c r="AX7446" s="33" t="str">
        <f t="shared" si="116"/>
        <v/>
      </c>
    </row>
    <row r="7447" spans="2:50">
      <c r="B7447" s="42"/>
      <c r="AX7447" s="33" t="str">
        <f t="shared" si="116"/>
        <v/>
      </c>
    </row>
    <row r="7448" spans="2:50">
      <c r="B7448" s="42"/>
      <c r="AX7448" s="33" t="str">
        <f t="shared" si="116"/>
        <v/>
      </c>
    </row>
    <row r="7449" spans="2:50">
      <c r="B7449" s="42"/>
      <c r="AX7449" s="33" t="str">
        <f t="shared" si="116"/>
        <v/>
      </c>
    </row>
    <row r="7450" spans="2:50">
      <c r="B7450" s="42"/>
      <c r="AX7450" s="33" t="str">
        <f t="shared" si="116"/>
        <v/>
      </c>
    </row>
    <row r="7451" spans="2:50">
      <c r="B7451" s="42"/>
      <c r="AX7451" s="33" t="str">
        <f t="shared" si="116"/>
        <v/>
      </c>
    </row>
    <row r="7452" spans="2:50">
      <c r="B7452" s="42"/>
      <c r="AX7452" s="33" t="str">
        <f t="shared" si="116"/>
        <v/>
      </c>
    </row>
    <row r="7453" spans="2:50">
      <c r="B7453" s="42"/>
      <c r="AX7453" s="33" t="str">
        <f t="shared" si="116"/>
        <v/>
      </c>
    </row>
    <row r="7454" spans="2:50">
      <c r="B7454" s="42"/>
      <c r="AX7454" s="33" t="str">
        <f t="shared" si="116"/>
        <v/>
      </c>
    </row>
    <row r="7455" spans="2:50">
      <c r="B7455" s="42"/>
      <c r="AX7455" s="33" t="str">
        <f t="shared" si="116"/>
        <v/>
      </c>
    </row>
    <row r="7456" spans="2:50">
      <c r="B7456" s="42"/>
      <c r="AX7456" s="33" t="str">
        <f t="shared" si="116"/>
        <v/>
      </c>
    </row>
    <row r="7457" spans="2:50">
      <c r="B7457" s="42"/>
      <c r="AX7457" s="33" t="str">
        <f t="shared" si="116"/>
        <v/>
      </c>
    </row>
    <row r="7458" spans="2:50">
      <c r="B7458" s="42"/>
      <c r="AX7458" s="33" t="str">
        <f t="shared" si="116"/>
        <v/>
      </c>
    </row>
    <row r="7459" spans="2:50">
      <c r="B7459" s="42"/>
      <c r="AX7459" s="33" t="str">
        <f t="shared" si="116"/>
        <v/>
      </c>
    </row>
    <row r="7460" spans="2:50">
      <c r="B7460" s="42"/>
      <c r="AX7460" s="33" t="str">
        <f t="shared" si="116"/>
        <v/>
      </c>
    </row>
    <row r="7461" spans="2:50">
      <c r="B7461" s="42"/>
      <c r="AX7461" s="33" t="str">
        <f t="shared" si="116"/>
        <v/>
      </c>
    </row>
    <row r="7462" spans="2:50">
      <c r="B7462" s="42"/>
      <c r="AX7462" s="33" t="str">
        <f t="shared" si="116"/>
        <v/>
      </c>
    </row>
    <row r="7463" spans="2:50">
      <c r="B7463" s="42"/>
      <c r="AX7463" s="33" t="str">
        <f t="shared" si="116"/>
        <v/>
      </c>
    </row>
    <row r="7464" spans="2:50">
      <c r="B7464" s="42"/>
      <c r="AX7464" s="33" t="str">
        <f t="shared" si="116"/>
        <v/>
      </c>
    </row>
    <row r="7465" spans="2:50">
      <c r="B7465" s="42"/>
      <c r="AX7465" s="33" t="str">
        <f t="shared" si="116"/>
        <v/>
      </c>
    </row>
    <row r="7466" spans="2:50">
      <c r="B7466" s="42"/>
      <c r="AX7466" s="33" t="str">
        <f t="shared" si="116"/>
        <v/>
      </c>
    </row>
    <row r="7467" spans="2:50">
      <c r="B7467" s="42"/>
      <c r="AX7467" s="33" t="str">
        <f t="shared" si="116"/>
        <v/>
      </c>
    </row>
    <row r="7468" spans="2:50">
      <c r="B7468" s="42"/>
      <c r="AX7468" s="33" t="str">
        <f t="shared" si="116"/>
        <v/>
      </c>
    </row>
    <row r="7469" spans="2:50">
      <c r="B7469" s="42"/>
      <c r="AX7469" s="33" t="str">
        <f t="shared" si="116"/>
        <v/>
      </c>
    </row>
    <row r="7470" spans="2:50">
      <c r="B7470" s="42"/>
      <c r="AX7470" s="33" t="str">
        <f t="shared" si="116"/>
        <v/>
      </c>
    </row>
    <row r="7471" spans="2:50">
      <c r="B7471" s="42"/>
      <c r="AX7471" s="33" t="str">
        <f t="shared" si="116"/>
        <v/>
      </c>
    </row>
    <row r="7472" spans="2:50">
      <c r="B7472" s="42"/>
      <c r="AX7472" s="33" t="str">
        <f t="shared" si="116"/>
        <v/>
      </c>
    </row>
    <row r="7473" spans="2:50">
      <c r="B7473" s="42"/>
      <c r="AX7473" s="33" t="str">
        <f t="shared" si="116"/>
        <v/>
      </c>
    </row>
    <row r="7474" spans="2:50">
      <c r="B7474" s="42"/>
      <c r="AX7474" s="33" t="str">
        <f t="shared" si="116"/>
        <v/>
      </c>
    </row>
    <row r="7475" spans="2:50">
      <c r="B7475" s="42"/>
      <c r="AX7475" s="33" t="str">
        <f t="shared" si="116"/>
        <v/>
      </c>
    </row>
    <row r="7476" spans="2:50">
      <c r="B7476" s="42"/>
      <c r="AX7476" s="33" t="str">
        <f t="shared" si="116"/>
        <v/>
      </c>
    </row>
    <row r="7477" spans="2:50">
      <c r="B7477" s="42"/>
      <c r="AX7477" s="33" t="str">
        <f t="shared" si="116"/>
        <v/>
      </c>
    </row>
    <row r="7478" spans="2:50">
      <c r="B7478" s="42"/>
      <c r="AX7478" s="33" t="str">
        <f t="shared" si="116"/>
        <v/>
      </c>
    </row>
    <row r="7479" spans="2:50">
      <c r="B7479" s="42"/>
      <c r="AX7479" s="33" t="str">
        <f t="shared" si="116"/>
        <v/>
      </c>
    </row>
    <row r="7480" spans="2:50">
      <c r="B7480" s="42"/>
      <c r="AX7480" s="33" t="str">
        <f t="shared" si="116"/>
        <v/>
      </c>
    </row>
    <row r="7481" spans="2:50">
      <c r="B7481" s="42"/>
      <c r="AX7481" s="33" t="str">
        <f t="shared" si="116"/>
        <v/>
      </c>
    </row>
    <row r="7482" spans="2:50">
      <c r="B7482" s="42"/>
      <c r="AX7482" s="33" t="str">
        <f t="shared" si="116"/>
        <v/>
      </c>
    </row>
    <row r="7483" spans="2:50">
      <c r="B7483" s="42"/>
      <c r="AX7483" s="33" t="str">
        <f t="shared" si="116"/>
        <v/>
      </c>
    </row>
    <row r="7484" spans="2:50">
      <c r="B7484" s="42"/>
      <c r="AX7484" s="33" t="str">
        <f t="shared" si="116"/>
        <v/>
      </c>
    </row>
    <row r="7485" spans="2:50">
      <c r="B7485" s="42"/>
      <c r="AX7485" s="33" t="str">
        <f t="shared" si="116"/>
        <v/>
      </c>
    </row>
    <row r="7486" spans="2:50">
      <c r="B7486" s="42"/>
      <c r="AX7486" s="33" t="str">
        <f t="shared" si="116"/>
        <v/>
      </c>
    </row>
    <row r="7487" spans="2:50">
      <c r="B7487" s="42"/>
      <c r="AX7487" s="33" t="str">
        <f t="shared" si="116"/>
        <v/>
      </c>
    </row>
    <row r="7488" spans="2:50">
      <c r="B7488" s="42"/>
      <c r="AX7488" s="33" t="str">
        <f t="shared" si="116"/>
        <v/>
      </c>
    </row>
    <row r="7489" spans="2:50">
      <c r="B7489" s="42"/>
      <c r="AX7489" s="33" t="str">
        <f t="shared" si="116"/>
        <v/>
      </c>
    </row>
    <row r="7490" spans="2:50">
      <c r="B7490" s="42"/>
      <c r="AX7490" s="33" t="str">
        <f t="shared" si="116"/>
        <v/>
      </c>
    </row>
    <row r="7491" spans="2:50">
      <c r="B7491" s="42"/>
      <c r="AX7491" s="33" t="str">
        <f t="shared" ref="AX7491:AX7554" si="117">IF(ISBLANK(AU7491),"","Sample No")</f>
        <v/>
      </c>
    </row>
    <row r="7492" spans="2:50">
      <c r="B7492" s="42"/>
      <c r="AX7492" s="33" t="str">
        <f t="shared" si="117"/>
        <v/>
      </c>
    </row>
    <row r="7493" spans="2:50">
      <c r="B7493" s="42"/>
      <c r="AX7493" s="33" t="str">
        <f t="shared" si="117"/>
        <v/>
      </c>
    </row>
    <row r="7494" spans="2:50">
      <c r="B7494" s="42"/>
      <c r="AX7494" s="33" t="str">
        <f t="shared" si="117"/>
        <v/>
      </c>
    </row>
    <row r="7495" spans="2:50">
      <c r="B7495" s="42"/>
      <c r="AX7495" s="33" t="str">
        <f t="shared" si="117"/>
        <v/>
      </c>
    </row>
    <row r="7496" spans="2:50">
      <c r="B7496" s="42"/>
      <c r="AX7496" s="33" t="str">
        <f t="shared" si="117"/>
        <v/>
      </c>
    </row>
    <row r="7497" spans="2:50">
      <c r="B7497" s="42"/>
      <c r="AX7497" s="33" t="str">
        <f t="shared" si="117"/>
        <v/>
      </c>
    </row>
    <row r="7498" spans="2:50">
      <c r="B7498" s="42"/>
      <c r="AX7498" s="33" t="str">
        <f t="shared" si="117"/>
        <v/>
      </c>
    </row>
    <row r="7499" spans="2:50">
      <c r="B7499" s="42"/>
      <c r="AX7499" s="33" t="str">
        <f t="shared" si="117"/>
        <v/>
      </c>
    </row>
    <row r="7500" spans="2:50">
      <c r="B7500" s="42"/>
      <c r="AX7500" s="33" t="str">
        <f t="shared" si="117"/>
        <v/>
      </c>
    </row>
    <row r="7501" spans="2:50">
      <c r="B7501" s="42"/>
      <c r="AX7501" s="33" t="str">
        <f t="shared" si="117"/>
        <v/>
      </c>
    </row>
    <row r="7502" spans="2:50">
      <c r="B7502" s="42"/>
      <c r="AX7502" s="33" t="str">
        <f t="shared" si="117"/>
        <v/>
      </c>
    </row>
    <row r="7503" spans="2:50">
      <c r="B7503" s="42"/>
      <c r="AX7503" s="33" t="str">
        <f t="shared" si="117"/>
        <v/>
      </c>
    </row>
    <row r="7504" spans="2:50">
      <c r="B7504" s="42"/>
      <c r="AX7504" s="33" t="str">
        <f t="shared" si="117"/>
        <v/>
      </c>
    </row>
    <row r="7505" spans="2:50">
      <c r="B7505" s="42"/>
      <c r="AX7505" s="33" t="str">
        <f t="shared" si="117"/>
        <v/>
      </c>
    </row>
    <row r="7506" spans="2:50">
      <c r="B7506" s="42"/>
      <c r="AX7506" s="33" t="str">
        <f t="shared" si="117"/>
        <v/>
      </c>
    </row>
    <row r="7507" spans="2:50">
      <c r="B7507" s="42"/>
      <c r="AX7507" s="33" t="str">
        <f t="shared" si="117"/>
        <v/>
      </c>
    </row>
    <row r="7508" spans="2:50">
      <c r="B7508" s="42"/>
      <c r="AX7508" s="33" t="str">
        <f t="shared" si="117"/>
        <v/>
      </c>
    </row>
    <row r="7509" spans="2:50">
      <c r="B7509" s="42"/>
      <c r="AX7509" s="33" t="str">
        <f t="shared" si="117"/>
        <v/>
      </c>
    </row>
    <row r="7510" spans="2:50">
      <c r="B7510" s="42"/>
      <c r="AX7510" s="33" t="str">
        <f t="shared" si="117"/>
        <v/>
      </c>
    </row>
    <row r="7511" spans="2:50">
      <c r="B7511" s="42"/>
      <c r="AX7511" s="33" t="str">
        <f t="shared" si="117"/>
        <v/>
      </c>
    </row>
    <row r="7512" spans="2:50">
      <c r="B7512" s="42"/>
      <c r="AX7512" s="33" t="str">
        <f t="shared" si="117"/>
        <v/>
      </c>
    </row>
    <row r="7513" spans="2:50">
      <c r="B7513" s="42"/>
      <c r="AX7513" s="33" t="str">
        <f t="shared" si="117"/>
        <v/>
      </c>
    </row>
    <row r="7514" spans="2:50">
      <c r="B7514" s="42"/>
      <c r="AX7514" s="33" t="str">
        <f t="shared" si="117"/>
        <v/>
      </c>
    </row>
    <row r="7515" spans="2:50">
      <c r="B7515" s="42"/>
      <c r="AX7515" s="33" t="str">
        <f t="shared" si="117"/>
        <v/>
      </c>
    </row>
    <row r="7516" spans="2:50">
      <c r="B7516" s="42"/>
      <c r="AX7516" s="33" t="str">
        <f t="shared" si="117"/>
        <v/>
      </c>
    </row>
    <row r="7517" spans="2:50">
      <c r="B7517" s="42"/>
      <c r="AX7517" s="33" t="str">
        <f t="shared" si="117"/>
        <v/>
      </c>
    </row>
    <row r="7518" spans="2:50">
      <c r="B7518" s="42"/>
      <c r="AX7518" s="33" t="str">
        <f t="shared" si="117"/>
        <v/>
      </c>
    </row>
    <row r="7519" spans="2:50">
      <c r="B7519" s="42"/>
      <c r="AX7519" s="33" t="str">
        <f t="shared" si="117"/>
        <v/>
      </c>
    </row>
    <row r="7520" spans="2:50">
      <c r="B7520" s="42"/>
      <c r="AX7520" s="33" t="str">
        <f t="shared" si="117"/>
        <v/>
      </c>
    </row>
    <row r="7521" spans="2:50">
      <c r="B7521" s="42"/>
      <c r="AX7521" s="33" t="str">
        <f t="shared" si="117"/>
        <v/>
      </c>
    </row>
    <row r="7522" spans="2:50">
      <c r="B7522" s="42"/>
      <c r="AX7522" s="33" t="str">
        <f t="shared" si="117"/>
        <v/>
      </c>
    </row>
    <row r="7523" spans="2:50">
      <c r="B7523" s="42"/>
      <c r="AX7523" s="33" t="str">
        <f t="shared" si="117"/>
        <v/>
      </c>
    </row>
    <row r="7524" spans="2:50">
      <c r="B7524" s="42"/>
      <c r="AX7524" s="33" t="str">
        <f t="shared" si="117"/>
        <v/>
      </c>
    </row>
    <row r="7525" spans="2:50">
      <c r="B7525" s="42"/>
      <c r="AX7525" s="33" t="str">
        <f t="shared" si="117"/>
        <v/>
      </c>
    </row>
    <row r="7526" spans="2:50">
      <c r="B7526" s="42"/>
      <c r="AX7526" s="33" t="str">
        <f t="shared" si="117"/>
        <v/>
      </c>
    </row>
    <row r="7527" spans="2:50">
      <c r="B7527" s="42"/>
      <c r="AX7527" s="33" t="str">
        <f t="shared" si="117"/>
        <v/>
      </c>
    </row>
    <row r="7528" spans="2:50">
      <c r="B7528" s="42"/>
      <c r="AX7528" s="33" t="str">
        <f t="shared" si="117"/>
        <v/>
      </c>
    </row>
    <row r="7529" spans="2:50">
      <c r="B7529" s="42"/>
      <c r="AX7529" s="33" t="str">
        <f t="shared" si="117"/>
        <v/>
      </c>
    </row>
    <row r="7530" spans="2:50">
      <c r="B7530" s="42"/>
      <c r="AX7530" s="33" t="str">
        <f t="shared" si="117"/>
        <v/>
      </c>
    </row>
    <row r="7531" spans="2:50">
      <c r="B7531" s="42"/>
      <c r="AX7531" s="33" t="str">
        <f t="shared" si="117"/>
        <v/>
      </c>
    </row>
    <row r="7532" spans="2:50">
      <c r="B7532" s="42"/>
      <c r="AX7532" s="33" t="str">
        <f t="shared" si="117"/>
        <v/>
      </c>
    </row>
    <row r="7533" spans="2:50">
      <c r="B7533" s="42"/>
      <c r="AX7533" s="33" t="str">
        <f t="shared" si="117"/>
        <v/>
      </c>
    </row>
    <row r="7534" spans="2:50">
      <c r="B7534" s="42"/>
      <c r="AX7534" s="33" t="str">
        <f t="shared" si="117"/>
        <v/>
      </c>
    </row>
    <row r="7535" spans="2:50">
      <c r="B7535" s="42"/>
      <c r="AX7535" s="33" t="str">
        <f t="shared" si="117"/>
        <v/>
      </c>
    </row>
    <row r="7536" spans="2:50">
      <c r="B7536" s="42"/>
      <c r="AX7536" s="33" t="str">
        <f t="shared" si="117"/>
        <v/>
      </c>
    </row>
    <row r="7537" spans="2:50">
      <c r="B7537" s="42"/>
      <c r="AX7537" s="33" t="str">
        <f t="shared" si="117"/>
        <v/>
      </c>
    </row>
    <row r="7538" spans="2:50">
      <c r="B7538" s="42"/>
      <c r="AX7538" s="33" t="str">
        <f t="shared" si="117"/>
        <v/>
      </c>
    </row>
    <row r="7539" spans="2:50">
      <c r="B7539" s="42"/>
      <c r="AX7539" s="33" t="str">
        <f t="shared" si="117"/>
        <v/>
      </c>
    </row>
    <row r="7540" spans="2:50">
      <c r="B7540" s="42"/>
      <c r="AX7540" s="33" t="str">
        <f t="shared" si="117"/>
        <v/>
      </c>
    </row>
    <row r="7541" spans="2:50">
      <c r="B7541" s="42"/>
      <c r="AX7541" s="33" t="str">
        <f t="shared" si="117"/>
        <v/>
      </c>
    </row>
    <row r="7542" spans="2:50">
      <c r="B7542" s="42"/>
      <c r="AX7542" s="33" t="str">
        <f t="shared" si="117"/>
        <v/>
      </c>
    </row>
    <row r="7543" spans="2:50">
      <c r="B7543" s="42"/>
      <c r="AX7543" s="33" t="str">
        <f t="shared" si="117"/>
        <v/>
      </c>
    </row>
    <row r="7544" spans="2:50">
      <c r="B7544" s="42"/>
      <c r="AX7544" s="33" t="str">
        <f t="shared" si="117"/>
        <v/>
      </c>
    </row>
    <row r="7545" spans="2:50">
      <c r="B7545" s="42"/>
      <c r="AX7545" s="33" t="str">
        <f t="shared" si="117"/>
        <v/>
      </c>
    </row>
    <row r="7546" spans="2:50">
      <c r="B7546" s="42"/>
      <c r="AX7546" s="33" t="str">
        <f t="shared" si="117"/>
        <v/>
      </c>
    </row>
    <row r="7547" spans="2:50">
      <c r="B7547" s="42"/>
      <c r="AX7547" s="33" t="str">
        <f t="shared" si="117"/>
        <v/>
      </c>
    </row>
    <row r="7548" spans="2:50">
      <c r="B7548" s="42"/>
      <c r="AX7548" s="33" t="str">
        <f t="shared" si="117"/>
        <v/>
      </c>
    </row>
    <row r="7549" spans="2:50">
      <c r="B7549" s="42"/>
      <c r="AX7549" s="33" t="str">
        <f t="shared" si="117"/>
        <v/>
      </c>
    </row>
    <row r="7550" spans="2:50">
      <c r="B7550" s="42"/>
      <c r="AX7550" s="33" t="str">
        <f t="shared" si="117"/>
        <v/>
      </c>
    </row>
    <row r="7551" spans="2:50">
      <c r="B7551" s="42"/>
      <c r="AX7551" s="33" t="str">
        <f t="shared" si="117"/>
        <v/>
      </c>
    </row>
    <row r="7552" spans="2:50">
      <c r="B7552" s="42"/>
      <c r="AX7552" s="33" t="str">
        <f t="shared" si="117"/>
        <v/>
      </c>
    </row>
    <row r="7553" spans="2:50">
      <c r="B7553" s="42"/>
      <c r="AX7553" s="33" t="str">
        <f t="shared" si="117"/>
        <v/>
      </c>
    </row>
    <row r="7554" spans="2:50">
      <c r="B7554" s="42"/>
      <c r="AX7554" s="33" t="str">
        <f t="shared" si="117"/>
        <v/>
      </c>
    </row>
    <row r="7555" spans="2:50">
      <c r="B7555" s="42"/>
      <c r="AX7555" s="33" t="str">
        <f t="shared" ref="AX7555:AX7618" si="118">IF(ISBLANK(AU7555),"","Sample No")</f>
        <v/>
      </c>
    </row>
    <row r="7556" spans="2:50">
      <c r="B7556" s="42"/>
      <c r="AX7556" s="33" t="str">
        <f t="shared" si="118"/>
        <v/>
      </c>
    </row>
    <row r="7557" spans="2:50">
      <c r="B7557" s="42"/>
      <c r="AX7557" s="33" t="str">
        <f t="shared" si="118"/>
        <v/>
      </c>
    </row>
    <row r="7558" spans="2:50">
      <c r="B7558" s="42"/>
      <c r="AX7558" s="33" t="str">
        <f t="shared" si="118"/>
        <v/>
      </c>
    </row>
    <row r="7559" spans="2:50">
      <c r="B7559" s="42"/>
      <c r="AX7559" s="33" t="str">
        <f t="shared" si="118"/>
        <v/>
      </c>
    </row>
    <row r="7560" spans="2:50">
      <c r="B7560" s="42"/>
      <c r="AX7560" s="33" t="str">
        <f t="shared" si="118"/>
        <v/>
      </c>
    </row>
    <row r="7561" spans="2:50">
      <c r="B7561" s="42"/>
      <c r="AX7561" s="33" t="str">
        <f t="shared" si="118"/>
        <v/>
      </c>
    </row>
    <row r="7562" spans="2:50">
      <c r="B7562" s="42"/>
      <c r="AX7562" s="33" t="str">
        <f t="shared" si="118"/>
        <v/>
      </c>
    </row>
    <row r="7563" spans="2:50">
      <c r="B7563" s="42"/>
      <c r="AX7563" s="33" t="str">
        <f t="shared" si="118"/>
        <v/>
      </c>
    </row>
    <row r="7564" spans="2:50">
      <c r="B7564" s="42"/>
      <c r="AX7564" s="33" t="str">
        <f t="shared" si="118"/>
        <v/>
      </c>
    </row>
    <row r="7565" spans="2:50">
      <c r="B7565" s="42"/>
      <c r="AX7565" s="33" t="str">
        <f t="shared" si="118"/>
        <v/>
      </c>
    </row>
    <row r="7566" spans="2:50">
      <c r="B7566" s="42"/>
      <c r="AX7566" s="33" t="str">
        <f t="shared" si="118"/>
        <v/>
      </c>
    </row>
    <row r="7567" spans="2:50">
      <c r="B7567" s="42"/>
      <c r="AX7567" s="33" t="str">
        <f t="shared" si="118"/>
        <v/>
      </c>
    </row>
    <row r="7568" spans="2:50">
      <c r="B7568" s="42"/>
      <c r="AX7568" s="33" t="str">
        <f t="shared" si="118"/>
        <v/>
      </c>
    </row>
    <row r="7569" spans="2:50">
      <c r="B7569" s="42"/>
      <c r="AX7569" s="33" t="str">
        <f t="shared" si="118"/>
        <v/>
      </c>
    </row>
    <row r="7570" spans="2:50">
      <c r="B7570" s="42"/>
      <c r="AX7570" s="33" t="str">
        <f t="shared" si="118"/>
        <v/>
      </c>
    </row>
    <row r="7571" spans="2:50">
      <c r="B7571" s="42"/>
      <c r="AX7571" s="33" t="str">
        <f t="shared" si="118"/>
        <v/>
      </c>
    </row>
    <row r="7572" spans="2:50">
      <c r="B7572" s="42"/>
      <c r="AX7572" s="33" t="str">
        <f t="shared" si="118"/>
        <v/>
      </c>
    </row>
    <row r="7573" spans="2:50">
      <c r="B7573" s="42"/>
      <c r="AX7573" s="33" t="str">
        <f t="shared" si="118"/>
        <v/>
      </c>
    </row>
    <row r="7574" spans="2:50">
      <c r="B7574" s="42"/>
      <c r="AX7574" s="33" t="str">
        <f t="shared" si="118"/>
        <v/>
      </c>
    </row>
    <row r="7575" spans="2:50">
      <c r="B7575" s="42"/>
      <c r="AX7575" s="33" t="str">
        <f t="shared" si="118"/>
        <v/>
      </c>
    </row>
    <row r="7576" spans="2:50">
      <c r="B7576" s="42"/>
      <c r="AX7576" s="33" t="str">
        <f t="shared" si="118"/>
        <v/>
      </c>
    </row>
    <row r="7577" spans="2:50">
      <c r="B7577" s="42"/>
      <c r="AX7577" s="33" t="str">
        <f t="shared" si="118"/>
        <v/>
      </c>
    </row>
    <row r="7578" spans="2:50">
      <c r="B7578" s="42"/>
      <c r="AX7578" s="33" t="str">
        <f t="shared" si="118"/>
        <v/>
      </c>
    </row>
    <row r="7579" spans="2:50">
      <c r="B7579" s="42"/>
      <c r="AX7579" s="33" t="str">
        <f t="shared" si="118"/>
        <v/>
      </c>
    </row>
    <row r="7580" spans="2:50">
      <c r="B7580" s="42"/>
      <c r="AX7580" s="33" t="str">
        <f t="shared" si="118"/>
        <v/>
      </c>
    </row>
    <row r="7581" spans="2:50">
      <c r="B7581" s="42"/>
      <c r="AX7581" s="33" t="str">
        <f t="shared" si="118"/>
        <v/>
      </c>
    </row>
    <row r="7582" spans="2:50">
      <c r="B7582" s="42"/>
      <c r="AX7582" s="33" t="str">
        <f t="shared" si="118"/>
        <v/>
      </c>
    </row>
    <row r="7583" spans="2:50">
      <c r="B7583" s="42"/>
      <c r="AX7583" s="33" t="str">
        <f t="shared" si="118"/>
        <v/>
      </c>
    </row>
    <row r="7584" spans="2:50">
      <c r="B7584" s="42"/>
      <c r="AX7584" s="33" t="str">
        <f t="shared" si="118"/>
        <v/>
      </c>
    </row>
    <row r="7585" spans="2:50">
      <c r="B7585" s="42"/>
      <c r="AX7585" s="33" t="str">
        <f t="shared" si="118"/>
        <v/>
      </c>
    </row>
    <row r="7586" spans="2:50">
      <c r="B7586" s="42"/>
      <c r="AX7586" s="33" t="str">
        <f t="shared" si="118"/>
        <v/>
      </c>
    </row>
    <row r="7587" spans="2:50">
      <c r="B7587" s="42"/>
      <c r="AX7587" s="33" t="str">
        <f t="shared" si="118"/>
        <v/>
      </c>
    </row>
    <row r="7588" spans="2:50">
      <c r="B7588" s="42"/>
      <c r="AX7588" s="33" t="str">
        <f t="shared" si="118"/>
        <v/>
      </c>
    </row>
    <row r="7589" spans="2:50">
      <c r="B7589" s="42"/>
      <c r="AX7589" s="33" t="str">
        <f t="shared" si="118"/>
        <v/>
      </c>
    </row>
    <row r="7590" spans="2:50">
      <c r="B7590" s="42"/>
      <c r="AX7590" s="33" t="str">
        <f t="shared" si="118"/>
        <v/>
      </c>
    </row>
    <row r="7591" spans="2:50">
      <c r="B7591" s="42"/>
      <c r="AX7591" s="33" t="str">
        <f t="shared" si="118"/>
        <v/>
      </c>
    </row>
    <row r="7592" spans="2:50">
      <c r="B7592" s="42"/>
      <c r="AX7592" s="33" t="str">
        <f t="shared" si="118"/>
        <v/>
      </c>
    </row>
    <row r="7593" spans="2:50">
      <c r="B7593" s="42"/>
      <c r="AX7593" s="33" t="str">
        <f t="shared" si="118"/>
        <v/>
      </c>
    </row>
    <row r="7594" spans="2:50">
      <c r="B7594" s="42"/>
      <c r="AX7594" s="33" t="str">
        <f t="shared" si="118"/>
        <v/>
      </c>
    </row>
    <row r="7595" spans="2:50">
      <c r="B7595" s="42"/>
      <c r="AX7595" s="33" t="str">
        <f t="shared" si="118"/>
        <v/>
      </c>
    </row>
    <row r="7596" spans="2:50">
      <c r="B7596" s="42"/>
      <c r="AX7596" s="33" t="str">
        <f t="shared" si="118"/>
        <v/>
      </c>
    </row>
    <row r="7597" spans="2:50">
      <c r="B7597" s="42"/>
      <c r="AX7597" s="33" t="str">
        <f t="shared" si="118"/>
        <v/>
      </c>
    </row>
    <row r="7598" spans="2:50">
      <c r="B7598" s="42"/>
      <c r="AX7598" s="33" t="str">
        <f t="shared" si="118"/>
        <v/>
      </c>
    </row>
    <row r="7599" spans="2:50">
      <c r="B7599" s="42"/>
      <c r="AX7599" s="33" t="str">
        <f t="shared" si="118"/>
        <v/>
      </c>
    </row>
    <row r="7600" spans="2:50">
      <c r="B7600" s="42"/>
      <c r="AX7600" s="33" t="str">
        <f t="shared" si="118"/>
        <v/>
      </c>
    </row>
    <row r="7601" spans="2:50">
      <c r="B7601" s="42"/>
      <c r="AX7601" s="33" t="str">
        <f t="shared" si="118"/>
        <v/>
      </c>
    </row>
    <row r="7602" spans="2:50">
      <c r="B7602" s="42"/>
      <c r="AX7602" s="33" t="str">
        <f t="shared" si="118"/>
        <v/>
      </c>
    </row>
    <row r="7603" spans="2:50">
      <c r="B7603" s="42"/>
      <c r="AX7603" s="33" t="str">
        <f t="shared" si="118"/>
        <v/>
      </c>
    </row>
    <row r="7604" spans="2:50">
      <c r="B7604" s="42"/>
      <c r="AX7604" s="33" t="str">
        <f t="shared" si="118"/>
        <v/>
      </c>
    </row>
    <row r="7605" spans="2:50">
      <c r="B7605" s="42"/>
      <c r="AX7605" s="33" t="str">
        <f t="shared" si="118"/>
        <v/>
      </c>
    </row>
    <row r="7606" spans="2:50">
      <c r="B7606" s="42"/>
      <c r="AX7606" s="33" t="str">
        <f t="shared" si="118"/>
        <v/>
      </c>
    </row>
    <row r="7607" spans="2:50">
      <c r="B7607" s="42"/>
      <c r="AX7607" s="33" t="str">
        <f t="shared" si="118"/>
        <v/>
      </c>
    </row>
    <row r="7608" spans="2:50">
      <c r="B7608" s="42"/>
      <c r="AX7608" s="33" t="str">
        <f t="shared" si="118"/>
        <v/>
      </c>
    </row>
    <row r="7609" spans="2:50">
      <c r="B7609" s="42"/>
      <c r="AX7609" s="33" t="str">
        <f t="shared" si="118"/>
        <v/>
      </c>
    </row>
    <row r="7610" spans="2:50">
      <c r="B7610" s="42"/>
      <c r="AX7610" s="33" t="str">
        <f t="shared" si="118"/>
        <v/>
      </c>
    </row>
    <row r="7611" spans="2:50">
      <c r="B7611" s="42"/>
      <c r="AX7611" s="33" t="str">
        <f t="shared" si="118"/>
        <v/>
      </c>
    </row>
    <row r="7612" spans="2:50">
      <c r="B7612" s="42"/>
      <c r="AX7612" s="33" t="str">
        <f t="shared" si="118"/>
        <v/>
      </c>
    </row>
    <row r="7613" spans="2:50">
      <c r="B7613" s="42"/>
      <c r="AX7613" s="33" t="str">
        <f t="shared" si="118"/>
        <v/>
      </c>
    </row>
    <row r="7614" spans="2:50">
      <c r="B7614" s="42"/>
      <c r="AX7614" s="33" t="str">
        <f t="shared" si="118"/>
        <v/>
      </c>
    </row>
    <row r="7615" spans="2:50">
      <c r="B7615" s="42"/>
      <c r="AX7615" s="33" t="str">
        <f t="shared" si="118"/>
        <v/>
      </c>
    </row>
    <row r="7616" spans="2:50">
      <c r="B7616" s="42"/>
      <c r="AX7616" s="33" t="str">
        <f t="shared" si="118"/>
        <v/>
      </c>
    </row>
    <row r="7617" spans="2:50">
      <c r="B7617" s="42"/>
      <c r="AX7617" s="33" t="str">
        <f t="shared" si="118"/>
        <v/>
      </c>
    </row>
    <row r="7618" spans="2:50">
      <c r="B7618" s="42"/>
      <c r="AX7618" s="33" t="str">
        <f t="shared" si="118"/>
        <v/>
      </c>
    </row>
    <row r="7619" spans="2:50">
      <c r="B7619" s="42"/>
      <c r="AX7619" s="33" t="str">
        <f t="shared" ref="AX7619:AX7682" si="119">IF(ISBLANK(AU7619),"","Sample No")</f>
        <v/>
      </c>
    </row>
    <row r="7620" spans="2:50">
      <c r="B7620" s="42"/>
      <c r="AX7620" s="33" t="str">
        <f t="shared" si="119"/>
        <v/>
      </c>
    </row>
    <row r="7621" spans="2:50">
      <c r="B7621" s="42"/>
      <c r="AX7621" s="33" t="str">
        <f t="shared" si="119"/>
        <v/>
      </c>
    </row>
    <row r="7622" spans="2:50">
      <c r="B7622" s="42"/>
      <c r="AX7622" s="33" t="str">
        <f t="shared" si="119"/>
        <v/>
      </c>
    </row>
    <row r="7623" spans="2:50">
      <c r="B7623" s="42"/>
      <c r="AX7623" s="33" t="str">
        <f t="shared" si="119"/>
        <v/>
      </c>
    </row>
    <row r="7624" spans="2:50">
      <c r="B7624" s="42"/>
      <c r="AX7624" s="33" t="str">
        <f t="shared" si="119"/>
        <v/>
      </c>
    </row>
    <row r="7625" spans="2:50">
      <c r="B7625" s="42"/>
      <c r="AX7625" s="33" t="str">
        <f t="shared" si="119"/>
        <v/>
      </c>
    </row>
    <row r="7626" spans="2:50">
      <c r="B7626" s="42"/>
      <c r="AX7626" s="33" t="str">
        <f t="shared" si="119"/>
        <v/>
      </c>
    </row>
    <row r="7627" spans="2:50">
      <c r="B7627" s="42"/>
      <c r="AX7627" s="33" t="str">
        <f t="shared" si="119"/>
        <v/>
      </c>
    </row>
    <row r="7628" spans="2:50">
      <c r="B7628" s="42"/>
      <c r="AX7628" s="33" t="str">
        <f t="shared" si="119"/>
        <v/>
      </c>
    </row>
    <row r="7629" spans="2:50">
      <c r="B7629" s="42"/>
      <c r="AX7629" s="33" t="str">
        <f t="shared" si="119"/>
        <v/>
      </c>
    </row>
    <row r="7630" spans="2:50">
      <c r="B7630" s="42"/>
      <c r="AX7630" s="33" t="str">
        <f t="shared" si="119"/>
        <v/>
      </c>
    </row>
    <row r="7631" spans="2:50">
      <c r="B7631" s="42"/>
      <c r="AX7631" s="33" t="str">
        <f t="shared" si="119"/>
        <v/>
      </c>
    </row>
    <row r="7632" spans="2:50">
      <c r="B7632" s="42"/>
      <c r="AX7632" s="33" t="str">
        <f t="shared" si="119"/>
        <v/>
      </c>
    </row>
    <row r="7633" spans="2:50">
      <c r="B7633" s="42"/>
      <c r="AX7633" s="33" t="str">
        <f t="shared" si="119"/>
        <v/>
      </c>
    </row>
    <row r="7634" spans="2:50">
      <c r="B7634" s="42"/>
      <c r="AX7634" s="33" t="str">
        <f t="shared" si="119"/>
        <v/>
      </c>
    </row>
    <row r="7635" spans="2:50">
      <c r="B7635" s="42"/>
      <c r="AX7635" s="33" t="str">
        <f t="shared" si="119"/>
        <v/>
      </c>
    </row>
    <row r="7636" spans="2:50">
      <c r="B7636" s="42"/>
      <c r="AX7636" s="33" t="str">
        <f t="shared" si="119"/>
        <v/>
      </c>
    </row>
    <row r="7637" spans="2:50">
      <c r="B7637" s="42"/>
      <c r="AX7637" s="33" t="str">
        <f t="shared" si="119"/>
        <v/>
      </c>
    </row>
    <row r="7638" spans="2:50">
      <c r="B7638" s="42"/>
      <c r="AX7638" s="33" t="str">
        <f t="shared" si="119"/>
        <v/>
      </c>
    </row>
    <row r="7639" spans="2:50">
      <c r="B7639" s="42"/>
      <c r="AX7639" s="33" t="str">
        <f t="shared" si="119"/>
        <v/>
      </c>
    </row>
    <row r="7640" spans="2:50">
      <c r="B7640" s="42"/>
      <c r="AX7640" s="33" t="str">
        <f t="shared" si="119"/>
        <v/>
      </c>
    </row>
    <row r="7641" spans="2:50">
      <c r="B7641" s="42"/>
      <c r="AX7641" s="33" t="str">
        <f t="shared" si="119"/>
        <v/>
      </c>
    </row>
    <row r="7642" spans="2:50">
      <c r="B7642" s="42"/>
      <c r="AX7642" s="33" t="str">
        <f t="shared" si="119"/>
        <v/>
      </c>
    </row>
    <row r="7643" spans="2:50">
      <c r="B7643" s="42"/>
      <c r="AX7643" s="33" t="str">
        <f t="shared" si="119"/>
        <v/>
      </c>
    </row>
    <row r="7644" spans="2:50">
      <c r="B7644" s="42"/>
      <c r="AX7644" s="33" t="str">
        <f t="shared" si="119"/>
        <v/>
      </c>
    </row>
    <row r="7645" spans="2:50">
      <c r="B7645" s="42"/>
      <c r="AX7645" s="33" t="str">
        <f t="shared" si="119"/>
        <v/>
      </c>
    </row>
    <row r="7646" spans="2:50">
      <c r="B7646" s="42"/>
      <c r="AX7646" s="33" t="str">
        <f t="shared" si="119"/>
        <v/>
      </c>
    </row>
    <row r="7647" spans="2:50">
      <c r="B7647" s="42"/>
      <c r="AX7647" s="33" t="str">
        <f t="shared" si="119"/>
        <v/>
      </c>
    </row>
    <row r="7648" spans="2:50">
      <c r="B7648" s="42"/>
      <c r="AX7648" s="33" t="str">
        <f t="shared" si="119"/>
        <v/>
      </c>
    </row>
    <row r="7649" spans="2:50">
      <c r="B7649" s="42"/>
      <c r="AX7649" s="33" t="str">
        <f t="shared" si="119"/>
        <v/>
      </c>
    </row>
    <row r="7650" spans="2:50">
      <c r="B7650" s="42"/>
      <c r="AX7650" s="33" t="str">
        <f t="shared" si="119"/>
        <v/>
      </c>
    </row>
    <row r="7651" spans="2:50">
      <c r="B7651" s="42"/>
      <c r="AX7651" s="33" t="str">
        <f t="shared" si="119"/>
        <v/>
      </c>
    </row>
    <row r="7652" spans="2:50">
      <c r="B7652" s="42"/>
      <c r="AX7652" s="33" t="str">
        <f t="shared" si="119"/>
        <v/>
      </c>
    </row>
    <row r="7653" spans="2:50">
      <c r="B7653" s="42"/>
      <c r="AX7653" s="33" t="str">
        <f t="shared" si="119"/>
        <v/>
      </c>
    </row>
    <row r="7654" spans="2:50">
      <c r="B7654" s="42"/>
      <c r="AX7654" s="33" t="str">
        <f t="shared" si="119"/>
        <v/>
      </c>
    </row>
    <row r="7655" spans="2:50">
      <c r="B7655" s="42"/>
      <c r="AX7655" s="33" t="str">
        <f t="shared" si="119"/>
        <v/>
      </c>
    </row>
    <row r="7656" spans="2:50">
      <c r="B7656" s="42"/>
      <c r="AX7656" s="33" t="str">
        <f t="shared" si="119"/>
        <v/>
      </c>
    </row>
    <row r="7657" spans="2:50">
      <c r="B7657" s="42"/>
      <c r="AX7657" s="33" t="str">
        <f t="shared" si="119"/>
        <v/>
      </c>
    </row>
    <row r="7658" spans="2:50">
      <c r="B7658" s="42"/>
      <c r="AX7658" s="33" t="str">
        <f t="shared" si="119"/>
        <v/>
      </c>
    </row>
    <row r="7659" spans="2:50">
      <c r="B7659" s="42"/>
      <c r="AX7659" s="33" t="str">
        <f t="shared" si="119"/>
        <v/>
      </c>
    </row>
    <row r="7660" spans="2:50">
      <c r="B7660" s="42"/>
      <c r="AX7660" s="33" t="str">
        <f t="shared" si="119"/>
        <v/>
      </c>
    </row>
    <row r="7661" spans="2:50">
      <c r="B7661" s="42"/>
      <c r="AX7661" s="33" t="str">
        <f t="shared" si="119"/>
        <v/>
      </c>
    </row>
    <row r="7662" spans="2:50">
      <c r="B7662" s="42"/>
      <c r="AX7662" s="33" t="str">
        <f t="shared" si="119"/>
        <v/>
      </c>
    </row>
    <row r="7663" spans="2:50">
      <c r="B7663" s="42"/>
      <c r="AX7663" s="33" t="str">
        <f t="shared" si="119"/>
        <v/>
      </c>
    </row>
    <row r="7664" spans="2:50">
      <c r="B7664" s="42"/>
      <c r="AX7664" s="33" t="str">
        <f t="shared" si="119"/>
        <v/>
      </c>
    </row>
    <row r="7665" spans="2:50">
      <c r="B7665" s="42"/>
      <c r="AX7665" s="33" t="str">
        <f t="shared" si="119"/>
        <v/>
      </c>
    </row>
    <row r="7666" spans="2:50">
      <c r="B7666" s="42"/>
      <c r="AX7666" s="33" t="str">
        <f t="shared" si="119"/>
        <v/>
      </c>
    </row>
    <row r="7667" spans="2:50">
      <c r="B7667" s="42"/>
      <c r="AX7667" s="33" t="str">
        <f t="shared" si="119"/>
        <v/>
      </c>
    </row>
    <row r="7668" spans="2:50">
      <c r="B7668" s="42"/>
      <c r="AX7668" s="33" t="str">
        <f t="shared" si="119"/>
        <v/>
      </c>
    </row>
    <row r="7669" spans="2:50">
      <c r="B7669" s="42"/>
      <c r="AX7669" s="33" t="str">
        <f t="shared" si="119"/>
        <v/>
      </c>
    </row>
    <row r="7670" spans="2:50">
      <c r="B7670" s="42"/>
      <c r="AX7670" s="33" t="str">
        <f t="shared" si="119"/>
        <v/>
      </c>
    </row>
    <row r="7671" spans="2:50">
      <c r="B7671" s="42"/>
      <c r="AX7671" s="33" t="str">
        <f t="shared" si="119"/>
        <v/>
      </c>
    </row>
    <row r="7672" spans="2:50">
      <c r="B7672" s="42"/>
      <c r="AX7672" s="33" t="str">
        <f t="shared" si="119"/>
        <v/>
      </c>
    </row>
    <row r="7673" spans="2:50">
      <c r="B7673" s="42"/>
      <c r="AX7673" s="33" t="str">
        <f t="shared" si="119"/>
        <v/>
      </c>
    </row>
    <row r="7674" spans="2:50">
      <c r="B7674" s="42"/>
      <c r="AX7674" s="33" t="str">
        <f t="shared" si="119"/>
        <v/>
      </c>
    </row>
    <row r="7675" spans="2:50">
      <c r="B7675" s="42"/>
      <c r="AX7675" s="33" t="str">
        <f t="shared" si="119"/>
        <v/>
      </c>
    </row>
    <row r="7676" spans="2:50">
      <c r="B7676" s="42"/>
      <c r="AX7676" s="33" t="str">
        <f t="shared" si="119"/>
        <v/>
      </c>
    </row>
    <row r="7677" spans="2:50">
      <c r="B7677" s="42"/>
      <c r="AX7677" s="33" t="str">
        <f t="shared" si="119"/>
        <v/>
      </c>
    </row>
    <row r="7678" spans="2:50">
      <c r="B7678" s="42"/>
      <c r="AX7678" s="33" t="str">
        <f t="shared" si="119"/>
        <v/>
      </c>
    </row>
    <row r="7679" spans="2:50">
      <c r="B7679" s="42"/>
      <c r="AX7679" s="33" t="str">
        <f t="shared" si="119"/>
        <v/>
      </c>
    </row>
    <row r="7680" spans="2:50">
      <c r="B7680" s="42"/>
      <c r="AX7680" s="33" t="str">
        <f t="shared" si="119"/>
        <v/>
      </c>
    </row>
    <row r="7681" spans="2:50">
      <c r="B7681" s="42"/>
      <c r="AX7681" s="33" t="str">
        <f t="shared" si="119"/>
        <v/>
      </c>
    </row>
    <row r="7682" spans="2:50">
      <c r="B7682" s="42"/>
      <c r="AX7682" s="33" t="str">
        <f t="shared" si="119"/>
        <v/>
      </c>
    </row>
    <row r="7683" spans="2:50">
      <c r="B7683" s="42"/>
      <c r="AX7683" s="33" t="str">
        <f t="shared" ref="AX7683:AX7746" si="120">IF(ISBLANK(AU7683),"","Sample No")</f>
        <v/>
      </c>
    </row>
    <row r="7684" spans="2:50">
      <c r="B7684" s="42"/>
      <c r="AX7684" s="33" t="str">
        <f t="shared" si="120"/>
        <v/>
      </c>
    </row>
    <row r="7685" spans="2:50">
      <c r="B7685" s="42"/>
      <c r="AX7685" s="33" t="str">
        <f t="shared" si="120"/>
        <v/>
      </c>
    </row>
    <row r="7686" spans="2:50">
      <c r="B7686" s="42"/>
      <c r="AX7686" s="33" t="str">
        <f t="shared" si="120"/>
        <v/>
      </c>
    </row>
    <row r="7687" spans="2:50">
      <c r="B7687" s="42"/>
      <c r="AX7687" s="33" t="str">
        <f t="shared" si="120"/>
        <v/>
      </c>
    </row>
    <row r="7688" spans="2:50">
      <c r="B7688" s="42"/>
      <c r="AX7688" s="33" t="str">
        <f t="shared" si="120"/>
        <v/>
      </c>
    </row>
    <row r="7689" spans="2:50">
      <c r="B7689" s="42"/>
      <c r="AX7689" s="33" t="str">
        <f t="shared" si="120"/>
        <v/>
      </c>
    </row>
    <row r="7690" spans="2:50">
      <c r="B7690" s="42"/>
      <c r="AX7690" s="33" t="str">
        <f t="shared" si="120"/>
        <v/>
      </c>
    </row>
    <row r="7691" spans="2:50">
      <c r="B7691" s="42"/>
      <c r="AX7691" s="33" t="str">
        <f t="shared" si="120"/>
        <v/>
      </c>
    </row>
    <row r="7692" spans="2:50">
      <c r="B7692" s="42"/>
      <c r="AX7692" s="33" t="str">
        <f t="shared" si="120"/>
        <v/>
      </c>
    </row>
    <row r="7693" spans="2:50">
      <c r="B7693" s="42"/>
      <c r="AX7693" s="33" t="str">
        <f t="shared" si="120"/>
        <v/>
      </c>
    </row>
    <row r="7694" spans="2:50">
      <c r="B7694" s="42"/>
      <c r="AX7694" s="33" t="str">
        <f t="shared" si="120"/>
        <v/>
      </c>
    </row>
    <row r="7695" spans="2:50">
      <c r="B7695" s="42"/>
      <c r="AX7695" s="33" t="str">
        <f t="shared" si="120"/>
        <v/>
      </c>
    </row>
    <row r="7696" spans="2:50">
      <c r="B7696" s="42"/>
      <c r="AX7696" s="33" t="str">
        <f t="shared" si="120"/>
        <v/>
      </c>
    </row>
    <row r="7697" spans="2:50">
      <c r="B7697" s="42"/>
      <c r="AX7697" s="33" t="str">
        <f t="shared" si="120"/>
        <v/>
      </c>
    </row>
    <row r="7698" spans="2:50">
      <c r="B7698" s="42"/>
      <c r="AX7698" s="33" t="str">
        <f t="shared" si="120"/>
        <v/>
      </c>
    </row>
    <row r="7699" spans="2:50">
      <c r="B7699" s="42"/>
      <c r="AX7699" s="33" t="str">
        <f t="shared" si="120"/>
        <v/>
      </c>
    </row>
    <row r="7700" spans="2:50">
      <c r="B7700" s="42"/>
      <c r="AX7700" s="33" t="str">
        <f t="shared" si="120"/>
        <v/>
      </c>
    </row>
    <row r="7701" spans="2:50">
      <c r="B7701" s="42"/>
      <c r="AX7701" s="33" t="str">
        <f t="shared" si="120"/>
        <v/>
      </c>
    </row>
    <row r="7702" spans="2:50">
      <c r="B7702" s="42"/>
      <c r="AX7702" s="33" t="str">
        <f t="shared" si="120"/>
        <v/>
      </c>
    </row>
    <row r="7703" spans="2:50">
      <c r="B7703" s="42"/>
      <c r="AX7703" s="33" t="str">
        <f t="shared" si="120"/>
        <v/>
      </c>
    </row>
    <row r="7704" spans="2:50">
      <c r="B7704" s="42"/>
      <c r="AX7704" s="33" t="str">
        <f t="shared" si="120"/>
        <v/>
      </c>
    </row>
    <row r="7705" spans="2:50">
      <c r="B7705" s="42"/>
      <c r="AX7705" s="33" t="str">
        <f t="shared" si="120"/>
        <v/>
      </c>
    </row>
    <row r="7706" spans="2:50">
      <c r="B7706" s="42"/>
      <c r="AX7706" s="33" t="str">
        <f t="shared" si="120"/>
        <v/>
      </c>
    </row>
    <row r="7707" spans="2:50">
      <c r="B7707" s="42"/>
      <c r="AX7707" s="33" t="str">
        <f t="shared" si="120"/>
        <v/>
      </c>
    </row>
    <row r="7708" spans="2:50">
      <c r="B7708" s="42"/>
      <c r="AX7708" s="33" t="str">
        <f t="shared" si="120"/>
        <v/>
      </c>
    </row>
    <row r="7709" spans="2:50">
      <c r="B7709" s="42"/>
      <c r="AX7709" s="33" t="str">
        <f t="shared" si="120"/>
        <v/>
      </c>
    </row>
    <row r="7710" spans="2:50">
      <c r="B7710" s="42"/>
      <c r="AX7710" s="33" t="str">
        <f t="shared" si="120"/>
        <v/>
      </c>
    </row>
    <row r="7711" spans="2:50">
      <c r="B7711" s="42"/>
      <c r="AX7711" s="33" t="str">
        <f t="shared" si="120"/>
        <v/>
      </c>
    </row>
    <row r="7712" spans="2:50">
      <c r="B7712" s="42"/>
      <c r="AX7712" s="33" t="str">
        <f t="shared" si="120"/>
        <v/>
      </c>
    </row>
    <row r="7713" spans="2:50">
      <c r="B7713" s="42"/>
      <c r="AX7713" s="33" t="str">
        <f t="shared" si="120"/>
        <v/>
      </c>
    </row>
    <row r="7714" spans="2:50">
      <c r="B7714" s="42"/>
      <c r="AX7714" s="33" t="str">
        <f t="shared" si="120"/>
        <v/>
      </c>
    </row>
    <row r="7715" spans="2:50">
      <c r="B7715" s="42"/>
      <c r="AX7715" s="33" t="str">
        <f t="shared" si="120"/>
        <v/>
      </c>
    </row>
    <row r="7716" spans="2:50">
      <c r="B7716" s="42"/>
      <c r="AX7716" s="33" t="str">
        <f t="shared" si="120"/>
        <v/>
      </c>
    </row>
    <row r="7717" spans="2:50">
      <c r="B7717" s="42"/>
      <c r="AX7717" s="33" t="str">
        <f t="shared" si="120"/>
        <v/>
      </c>
    </row>
    <row r="7718" spans="2:50">
      <c r="B7718" s="42"/>
      <c r="AX7718" s="33" t="str">
        <f t="shared" si="120"/>
        <v/>
      </c>
    </row>
    <row r="7719" spans="2:50">
      <c r="B7719" s="42"/>
      <c r="AX7719" s="33" t="str">
        <f t="shared" si="120"/>
        <v/>
      </c>
    </row>
    <row r="7720" spans="2:50">
      <c r="B7720" s="42"/>
      <c r="AX7720" s="33" t="str">
        <f t="shared" si="120"/>
        <v/>
      </c>
    </row>
    <row r="7721" spans="2:50">
      <c r="B7721" s="42"/>
      <c r="AX7721" s="33" t="str">
        <f t="shared" si="120"/>
        <v/>
      </c>
    </row>
    <row r="7722" spans="2:50">
      <c r="B7722" s="42"/>
      <c r="AX7722" s="33" t="str">
        <f t="shared" si="120"/>
        <v/>
      </c>
    </row>
    <row r="7723" spans="2:50">
      <c r="B7723" s="42"/>
      <c r="AX7723" s="33" t="str">
        <f t="shared" si="120"/>
        <v/>
      </c>
    </row>
    <row r="7724" spans="2:50">
      <c r="B7724" s="42"/>
      <c r="AX7724" s="33" t="str">
        <f t="shared" si="120"/>
        <v/>
      </c>
    </row>
    <row r="7725" spans="2:50">
      <c r="B7725" s="42"/>
      <c r="AX7725" s="33" t="str">
        <f t="shared" si="120"/>
        <v/>
      </c>
    </row>
    <row r="7726" spans="2:50">
      <c r="B7726" s="42"/>
      <c r="AX7726" s="33" t="str">
        <f t="shared" si="120"/>
        <v/>
      </c>
    </row>
    <row r="7727" spans="2:50">
      <c r="B7727" s="42"/>
      <c r="AX7727" s="33" t="str">
        <f t="shared" si="120"/>
        <v/>
      </c>
    </row>
    <row r="7728" spans="2:50">
      <c r="B7728" s="42"/>
      <c r="AX7728" s="33" t="str">
        <f t="shared" si="120"/>
        <v/>
      </c>
    </row>
    <row r="7729" spans="2:50">
      <c r="B7729" s="42"/>
      <c r="AX7729" s="33" t="str">
        <f t="shared" si="120"/>
        <v/>
      </c>
    </row>
    <row r="7730" spans="2:50">
      <c r="B7730" s="42"/>
      <c r="AX7730" s="33" t="str">
        <f t="shared" si="120"/>
        <v/>
      </c>
    </row>
    <row r="7731" spans="2:50">
      <c r="B7731" s="42"/>
      <c r="AX7731" s="33" t="str">
        <f t="shared" si="120"/>
        <v/>
      </c>
    </row>
    <row r="7732" spans="2:50">
      <c r="B7732" s="42"/>
      <c r="AX7732" s="33" t="str">
        <f t="shared" si="120"/>
        <v/>
      </c>
    </row>
    <row r="7733" spans="2:50">
      <c r="B7733" s="42"/>
      <c r="AX7733" s="33" t="str">
        <f t="shared" si="120"/>
        <v/>
      </c>
    </row>
    <row r="7734" spans="2:50">
      <c r="B7734" s="42"/>
      <c r="AX7734" s="33" t="str">
        <f t="shared" si="120"/>
        <v/>
      </c>
    </row>
    <row r="7735" spans="2:50">
      <c r="B7735" s="42"/>
      <c r="AX7735" s="33" t="str">
        <f t="shared" si="120"/>
        <v/>
      </c>
    </row>
    <row r="7736" spans="2:50">
      <c r="B7736" s="42"/>
      <c r="AX7736" s="33" t="str">
        <f t="shared" si="120"/>
        <v/>
      </c>
    </row>
    <row r="7737" spans="2:50">
      <c r="B7737" s="42"/>
      <c r="AX7737" s="33" t="str">
        <f t="shared" si="120"/>
        <v/>
      </c>
    </row>
    <row r="7738" spans="2:50">
      <c r="B7738" s="42"/>
      <c r="AX7738" s="33" t="str">
        <f t="shared" si="120"/>
        <v/>
      </c>
    </row>
    <row r="7739" spans="2:50">
      <c r="B7739" s="42"/>
      <c r="AX7739" s="33" t="str">
        <f t="shared" si="120"/>
        <v/>
      </c>
    </row>
    <row r="7740" spans="2:50">
      <c r="B7740" s="42"/>
      <c r="AX7740" s="33" t="str">
        <f t="shared" si="120"/>
        <v/>
      </c>
    </row>
    <row r="7741" spans="2:50">
      <c r="B7741" s="42"/>
      <c r="AX7741" s="33" t="str">
        <f t="shared" si="120"/>
        <v/>
      </c>
    </row>
    <row r="7742" spans="2:50">
      <c r="B7742" s="42"/>
      <c r="AX7742" s="33" t="str">
        <f t="shared" si="120"/>
        <v/>
      </c>
    </row>
    <row r="7743" spans="2:50">
      <c r="B7743" s="42"/>
      <c r="AX7743" s="33" t="str">
        <f t="shared" si="120"/>
        <v/>
      </c>
    </row>
    <row r="7744" spans="2:50">
      <c r="B7744" s="42"/>
      <c r="AX7744" s="33" t="str">
        <f t="shared" si="120"/>
        <v/>
      </c>
    </row>
    <row r="7745" spans="2:50">
      <c r="B7745" s="42"/>
      <c r="AX7745" s="33" t="str">
        <f t="shared" si="120"/>
        <v/>
      </c>
    </row>
    <row r="7746" spans="2:50">
      <c r="B7746" s="42"/>
      <c r="AX7746" s="33" t="str">
        <f t="shared" si="120"/>
        <v/>
      </c>
    </row>
    <row r="7747" spans="2:50">
      <c r="B7747" s="42"/>
      <c r="AX7747" s="33" t="str">
        <f t="shared" ref="AX7747:AX7810" si="121">IF(ISBLANK(AU7747),"","Sample No")</f>
        <v/>
      </c>
    </row>
    <row r="7748" spans="2:50">
      <c r="B7748" s="42"/>
      <c r="AX7748" s="33" t="str">
        <f t="shared" si="121"/>
        <v/>
      </c>
    </row>
    <row r="7749" spans="2:50">
      <c r="B7749" s="42"/>
      <c r="AX7749" s="33" t="str">
        <f t="shared" si="121"/>
        <v/>
      </c>
    </row>
    <row r="7750" spans="2:50">
      <c r="B7750" s="42"/>
      <c r="AX7750" s="33" t="str">
        <f t="shared" si="121"/>
        <v/>
      </c>
    </row>
    <row r="7751" spans="2:50">
      <c r="B7751" s="42"/>
      <c r="AX7751" s="33" t="str">
        <f t="shared" si="121"/>
        <v/>
      </c>
    </row>
    <row r="7752" spans="2:50">
      <c r="B7752" s="42"/>
      <c r="AX7752" s="33" t="str">
        <f t="shared" si="121"/>
        <v/>
      </c>
    </row>
    <row r="7753" spans="2:50">
      <c r="B7753" s="42"/>
      <c r="AX7753" s="33" t="str">
        <f t="shared" si="121"/>
        <v/>
      </c>
    </row>
    <row r="7754" spans="2:50">
      <c r="B7754" s="42"/>
      <c r="AX7754" s="33" t="str">
        <f t="shared" si="121"/>
        <v/>
      </c>
    </row>
    <row r="7755" spans="2:50">
      <c r="B7755" s="42"/>
      <c r="AX7755" s="33" t="str">
        <f t="shared" si="121"/>
        <v/>
      </c>
    </row>
    <row r="7756" spans="2:50">
      <c r="B7756" s="42"/>
      <c r="AX7756" s="33" t="str">
        <f t="shared" si="121"/>
        <v/>
      </c>
    </row>
    <row r="7757" spans="2:50">
      <c r="B7757" s="42"/>
      <c r="AX7757" s="33" t="str">
        <f t="shared" si="121"/>
        <v/>
      </c>
    </row>
    <row r="7758" spans="2:50">
      <c r="B7758" s="42"/>
      <c r="AX7758" s="33" t="str">
        <f t="shared" si="121"/>
        <v/>
      </c>
    </row>
    <row r="7759" spans="2:50">
      <c r="B7759" s="42"/>
      <c r="AX7759" s="33" t="str">
        <f t="shared" si="121"/>
        <v/>
      </c>
    </row>
    <row r="7760" spans="2:50">
      <c r="B7760" s="42"/>
      <c r="AX7760" s="33" t="str">
        <f t="shared" si="121"/>
        <v/>
      </c>
    </row>
    <row r="7761" spans="2:50">
      <c r="B7761" s="42"/>
      <c r="AX7761" s="33" t="str">
        <f t="shared" si="121"/>
        <v/>
      </c>
    </row>
    <row r="7762" spans="2:50">
      <c r="B7762" s="42"/>
      <c r="AX7762" s="33" t="str">
        <f t="shared" si="121"/>
        <v/>
      </c>
    </row>
    <row r="7763" spans="2:50">
      <c r="B7763" s="42"/>
      <c r="AX7763" s="33" t="str">
        <f t="shared" si="121"/>
        <v/>
      </c>
    </row>
    <row r="7764" spans="2:50">
      <c r="B7764" s="42"/>
      <c r="AX7764" s="33" t="str">
        <f t="shared" si="121"/>
        <v/>
      </c>
    </row>
    <row r="7765" spans="2:50">
      <c r="B7765" s="42"/>
      <c r="AX7765" s="33" t="str">
        <f t="shared" si="121"/>
        <v/>
      </c>
    </row>
    <row r="7766" spans="2:50">
      <c r="B7766" s="42"/>
      <c r="AX7766" s="33" t="str">
        <f t="shared" si="121"/>
        <v/>
      </c>
    </row>
    <row r="7767" spans="2:50">
      <c r="B7767" s="42"/>
      <c r="AX7767" s="33" t="str">
        <f t="shared" si="121"/>
        <v/>
      </c>
    </row>
    <row r="7768" spans="2:50">
      <c r="B7768" s="42"/>
      <c r="AX7768" s="33" t="str">
        <f t="shared" si="121"/>
        <v/>
      </c>
    </row>
    <row r="7769" spans="2:50">
      <c r="B7769" s="42"/>
      <c r="AX7769" s="33" t="str">
        <f t="shared" si="121"/>
        <v/>
      </c>
    </row>
    <row r="7770" spans="2:50">
      <c r="B7770" s="42"/>
      <c r="AX7770" s="33" t="str">
        <f t="shared" si="121"/>
        <v/>
      </c>
    </row>
    <row r="7771" spans="2:50">
      <c r="B7771" s="42"/>
      <c r="AX7771" s="33" t="str">
        <f t="shared" si="121"/>
        <v/>
      </c>
    </row>
    <row r="7772" spans="2:50">
      <c r="B7772" s="42"/>
      <c r="AX7772" s="33" t="str">
        <f t="shared" si="121"/>
        <v/>
      </c>
    </row>
    <row r="7773" spans="2:50">
      <c r="B7773" s="42"/>
      <c r="AX7773" s="33" t="str">
        <f t="shared" si="121"/>
        <v/>
      </c>
    </row>
    <row r="7774" spans="2:50">
      <c r="B7774" s="42"/>
      <c r="AX7774" s="33" t="str">
        <f t="shared" si="121"/>
        <v/>
      </c>
    </row>
    <row r="7775" spans="2:50">
      <c r="B7775" s="42"/>
      <c r="AX7775" s="33" t="str">
        <f t="shared" si="121"/>
        <v/>
      </c>
    </row>
    <row r="7776" spans="2:50">
      <c r="B7776" s="42"/>
      <c r="AX7776" s="33" t="str">
        <f t="shared" si="121"/>
        <v/>
      </c>
    </row>
    <row r="7777" spans="2:50">
      <c r="B7777" s="42"/>
      <c r="AX7777" s="33" t="str">
        <f t="shared" si="121"/>
        <v/>
      </c>
    </row>
    <row r="7778" spans="2:50">
      <c r="B7778" s="42"/>
      <c r="AX7778" s="33" t="str">
        <f t="shared" si="121"/>
        <v/>
      </c>
    </row>
    <row r="7779" spans="2:50">
      <c r="B7779" s="42"/>
      <c r="AX7779" s="33" t="str">
        <f t="shared" si="121"/>
        <v/>
      </c>
    </row>
    <row r="7780" spans="2:50">
      <c r="B7780" s="42"/>
      <c r="AX7780" s="33" t="str">
        <f t="shared" si="121"/>
        <v/>
      </c>
    </row>
    <row r="7781" spans="2:50">
      <c r="B7781" s="42"/>
      <c r="AX7781" s="33" t="str">
        <f t="shared" si="121"/>
        <v/>
      </c>
    </row>
    <row r="7782" spans="2:50">
      <c r="B7782" s="42"/>
      <c r="AX7782" s="33" t="str">
        <f t="shared" si="121"/>
        <v/>
      </c>
    </row>
    <row r="7783" spans="2:50">
      <c r="B7783" s="42"/>
      <c r="AX7783" s="33" t="str">
        <f t="shared" si="121"/>
        <v/>
      </c>
    </row>
    <row r="7784" spans="2:50">
      <c r="B7784" s="42"/>
      <c r="AX7784" s="33" t="str">
        <f t="shared" si="121"/>
        <v/>
      </c>
    </row>
    <row r="7785" spans="2:50">
      <c r="B7785" s="42"/>
      <c r="AX7785" s="33" t="str">
        <f t="shared" si="121"/>
        <v/>
      </c>
    </row>
    <row r="7786" spans="2:50">
      <c r="B7786" s="42"/>
      <c r="AX7786" s="33" t="str">
        <f t="shared" si="121"/>
        <v/>
      </c>
    </row>
    <row r="7787" spans="2:50">
      <c r="B7787" s="42"/>
      <c r="AX7787" s="33" t="str">
        <f t="shared" si="121"/>
        <v/>
      </c>
    </row>
    <row r="7788" spans="2:50">
      <c r="B7788" s="42"/>
      <c r="AX7788" s="33" t="str">
        <f t="shared" si="121"/>
        <v/>
      </c>
    </row>
    <row r="7789" spans="2:50">
      <c r="B7789" s="42"/>
      <c r="AX7789" s="33" t="str">
        <f t="shared" si="121"/>
        <v/>
      </c>
    </row>
    <row r="7790" spans="2:50">
      <c r="B7790" s="42"/>
      <c r="AX7790" s="33" t="str">
        <f t="shared" si="121"/>
        <v/>
      </c>
    </row>
    <row r="7791" spans="2:50">
      <c r="B7791" s="42"/>
      <c r="AX7791" s="33" t="str">
        <f t="shared" si="121"/>
        <v/>
      </c>
    </row>
    <row r="7792" spans="2:50">
      <c r="B7792" s="42"/>
      <c r="AX7792" s="33" t="str">
        <f t="shared" si="121"/>
        <v/>
      </c>
    </row>
    <row r="7793" spans="2:50">
      <c r="B7793" s="42"/>
      <c r="AX7793" s="33" t="str">
        <f t="shared" si="121"/>
        <v/>
      </c>
    </row>
    <row r="7794" spans="2:50">
      <c r="B7794" s="42"/>
      <c r="AX7794" s="33" t="str">
        <f t="shared" si="121"/>
        <v/>
      </c>
    </row>
    <row r="7795" spans="2:50">
      <c r="B7795" s="42"/>
      <c r="AX7795" s="33" t="str">
        <f t="shared" si="121"/>
        <v/>
      </c>
    </row>
    <row r="7796" spans="2:50">
      <c r="B7796" s="42"/>
      <c r="AX7796" s="33" t="str">
        <f t="shared" si="121"/>
        <v/>
      </c>
    </row>
    <row r="7797" spans="2:50">
      <c r="B7797" s="42"/>
      <c r="AX7797" s="33" t="str">
        <f t="shared" si="121"/>
        <v/>
      </c>
    </row>
    <row r="7798" spans="2:50">
      <c r="B7798" s="42"/>
      <c r="AX7798" s="33" t="str">
        <f t="shared" si="121"/>
        <v/>
      </c>
    </row>
    <row r="7799" spans="2:50">
      <c r="B7799" s="42"/>
      <c r="AX7799" s="33" t="str">
        <f t="shared" si="121"/>
        <v/>
      </c>
    </row>
    <row r="7800" spans="2:50">
      <c r="B7800" s="42"/>
      <c r="AX7800" s="33" t="str">
        <f t="shared" si="121"/>
        <v/>
      </c>
    </row>
    <row r="7801" spans="2:50">
      <c r="B7801" s="42"/>
      <c r="AX7801" s="33" t="str">
        <f t="shared" si="121"/>
        <v/>
      </c>
    </row>
    <row r="7802" spans="2:50">
      <c r="B7802" s="42"/>
      <c r="AX7802" s="33" t="str">
        <f t="shared" si="121"/>
        <v/>
      </c>
    </row>
    <row r="7803" spans="2:50">
      <c r="B7803" s="42"/>
      <c r="AX7803" s="33" t="str">
        <f t="shared" si="121"/>
        <v/>
      </c>
    </row>
    <row r="7804" spans="2:50">
      <c r="B7804" s="42"/>
      <c r="AX7804" s="33" t="str">
        <f t="shared" si="121"/>
        <v/>
      </c>
    </row>
    <row r="7805" spans="2:50">
      <c r="B7805" s="42"/>
      <c r="AX7805" s="33" t="str">
        <f t="shared" si="121"/>
        <v/>
      </c>
    </row>
    <row r="7806" spans="2:50">
      <c r="B7806" s="42"/>
      <c r="AX7806" s="33" t="str">
        <f t="shared" si="121"/>
        <v/>
      </c>
    </row>
    <row r="7807" spans="2:50">
      <c r="B7807" s="42"/>
      <c r="AX7807" s="33" t="str">
        <f t="shared" si="121"/>
        <v/>
      </c>
    </row>
    <row r="7808" spans="2:50">
      <c r="B7808" s="42"/>
      <c r="AX7808" s="33" t="str">
        <f t="shared" si="121"/>
        <v/>
      </c>
    </row>
    <row r="7809" spans="2:50">
      <c r="B7809" s="42"/>
      <c r="AX7809" s="33" t="str">
        <f t="shared" si="121"/>
        <v/>
      </c>
    </row>
    <row r="7810" spans="2:50">
      <c r="B7810" s="42"/>
      <c r="AX7810" s="33" t="str">
        <f t="shared" si="121"/>
        <v/>
      </c>
    </row>
    <row r="7811" spans="2:50">
      <c r="B7811" s="42"/>
      <c r="AX7811" s="33" t="str">
        <f t="shared" ref="AX7811:AX7874" si="122">IF(ISBLANK(AU7811),"","Sample No")</f>
        <v/>
      </c>
    </row>
    <row r="7812" spans="2:50">
      <c r="B7812" s="42"/>
      <c r="AX7812" s="33" t="str">
        <f t="shared" si="122"/>
        <v/>
      </c>
    </row>
    <row r="7813" spans="2:50">
      <c r="B7813" s="42"/>
      <c r="AX7813" s="33" t="str">
        <f t="shared" si="122"/>
        <v/>
      </c>
    </row>
    <row r="7814" spans="2:50">
      <c r="B7814" s="42"/>
      <c r="AX7814" s="33" t="str">
        <f t="shared" si="122"/>
        <v/>
      </c>
    </row>
    <row r="7815" spans="2:50">
      <c r="B7815" s="42"/>
      <c r="AX7815" s="33" t="str">
        <f t="shared" si="122"/>
        <v/>
      </c>
    </row>
    <row r="7816" spans="2:50">
      <c r="B7816" s="42"/>
      <c r="AX7816" s="33" t="str">
        <f t="shared" si="122"/>
        <v/>
      </c>
    </row>
    <row r="7817" spans="2:50">
      <c r="B7817" s="42"/>
      <c r="AX7817" s="33" t="str">
        <f t="shared" si="122"/>
        <v/>
      </c>
    </row>
    <row r="7818" spans="2:50">
      <c r="B7818" s="42"/>
      <c r="AX7818" s="33" t="str">
        <f t="shared" si="122"/>
        <v/>
      </c>
    </row>
    <row r="7819" spans="2:50">
      <c r="B7819" s="42"/>
      <c r="AX7819" s="33" t="str">
        <f t="shared" si="122"/>
        <v/>
      </c>
    </row>
    <row r="7820" spans="2:50">
      <c r="B7820" s="42"/>
      <c r="AX7820" s="33" t="str">
        <f t="shared" si="122"/>
        <v/>
      </c>
    </row>
    <row r="7821" spans="2:50">
      <c r="B7821" s="42"/>
      <c r="AX7821" s="33" t="str">
        <f t="shared" si="122"/>
        <v/>
      </c>
    </row>
    <row r="7822" spans="2:50">
      <c r="B7822" s="42"/>
      <c r="AX7822" s="33" t="str">
        <f t="shared" si="122"/>
        <v/>
      </c>
    </row>
    <row r="7823" spans="2:50">
      <c r="B7823" s="42"/>
      <c r="AX7823" s="33" t="str">
        <f t="shared" si="122"/>
        <v/>
      </c>
    </row>
    <row r="7824" spans="2:50">
      <c r="B7824" s="42"/>
      <c r="AX7824" s="33" t="str">
        <f t="shared" si="122"/>
        <v/>
      </c>
    </row>
    <row r="7825" spans="2:50">
      <c r="B7825" s="42"/>
      <c r="AX7825" s="33" t="str">
        <f t="shared" si="122"/>
        <v/>
      </c>
    </row>
    <row r="7826" spans="2:50">
      <c r="B7826" s="42"/>
      <c r="AX7826" s="33" t="str">
        <f t="shared" si="122"/>
        <v/>
      </c>
    </row>
    <row r="7827" spans="2:50">
      <c r="B7827" s="42"/>
      <c r="AX7827" s="33" t="str">
        <f t="shared" si="122"/>
        <v/>
      </c>
    </row>
    <row r="7828" spans="2:50">
      <c r="B7828" s="42"/>
      <c r="AX7828" s="33" t="str">
        <f t="shared" si="122"/>
        <v/>
      </c>
    </row>
    <row r="7829" spans="2:50">
      <c r="B7829" s="42"/>
      <c r="AX7829" s="33" t="str">
        <f t="shared" si="122"/>
        <v/>
      </c>
    </row>
    <row r="7830" spans="2:50">
      <c r="B7830" s="42"/>
      <c r="AX7830" s="33" t="str">
        <f t="shared" si="122"/>
        <v/>
      </c>
    </row>
    <row r="7831" spans="2:50">
      <c r="B7831" s="42"/>
      <c r="AX7831" s="33" t="str">
        <f t="shared" si="122"/>
        <v/>
      </c>
    </row>
    <row r="7832" spans="2:50">
      <c r="B7832" s="42"/>
      <c r="AX7832" s="33" t="str">
        <f t="shared" si="122"/>
        <v/>
      </c>
    </row>
    <row r="7833" spans="2:50">
      <c r="B7833" s="42"/>
      <c r="AX7833" s="33" t="str">
        <f t="shared" si="122"/>
        <v/>
      </c>
    </row>
    <row r="7834" spans="2:50">
      <c r="B7834" s="42"/>
      <c r="AX7834" s="33" t="str">
        <f t="shared" si="122"/>
        <v/>
      </c>
    </row>
    <row r="7835" spans="2:50">
      <c r="B7835" s="42"/>
      <c r="AX7835" s="33" t="str">
        <f t="shared" si="122"/>
        <v/>
      </c>
    </row>
    <row r="7836" spans="2:50">
      <c r="B7836" s="42"/>
      <c r="AX7836" s="33" t="str">
        <f t="shared" si="122"/>
        <v/>
      </c>
    </row>
    <row r="7837" spans="2:50">
      <c r="B7837" s="42"/>
      <c r="AX7837" s="33" t="str">
        <f t="shared" si="122"/>
        <v/>
      </c>
    </row>
    <row r="7838" spans="2:50">
      <c r="B7838" s="42"/>
      <c r="AX7838" s="33" t="str">
        <f t="shared" si="122"/>
        <v/>
      </c>
    </row>
    <row r="7839" spans="2:50">
      <c r="B7839" s="42"/>
      <c r="AX7839" s="33" t="str">
        <f t="shared" si="122"/>
        <v/>
      </c>
    </row>
    <row r="7840" spans="2:50">
      <c r="B7840" s="42"/>
      <c r="AX7840" s="33" t="str">
        <f t="shared" si="122"/>
        <v/>
      </c>
    </row>
    <row r="7841" spans="2:50">
      <c r="B7841" s="42"/>
      <c r="AX7841" s="33" t="str">
        <f t="shared" si="122"/>
        <v/>
      </c>
    </row>
    <row r="7842" spans="2:50">
      <c r="B7842" s="42"/>
      <c r="AX7842" s="33" t="str">
        <f t="shared" si="122"/>
        <v/>
      </c>
    </row>
    <row r="7843" spans="2:50">
      <c r="B7843" s="42"/>
      <c r="AX7843" s="33" t="str">
        <f t="shared" si="122"/>
        <v/>
      </c>
    </row>
    <row r="7844" spans="2:50">
      <c r="B7844" s="42"/>
      <c r="AX7844" s="33" t="str">
        <f t="shared" si="122"/>
        <v/>
      </c>
    </row>
    <row r="7845" spans="2:50">
      <c r="B7845" s="42"/>
      <c r="AX7845" s="33" t="str">
        <f t="shared" si="122"/>
        <v/>
      </c>
    </row>
    <row r="7846" spans="2:50">
      <c r="B7846" s="42"/>
      <c r="AX7846" s="33" t="str">
        <f t="shared" si="122"/>
        <v/>
      </c>
    </row>
    <row r="7847" spans="2:50">
      <c r="B7847" s="42"/>
      <c r="AX7847" s="33" t="str">
        <f t="shared" si="122"/>
        <v/>
      </c>
    </row>
    <row r="7848" spans="2:50">
      <c r="B7848" s="42"/>
      <c r="AX7848" s="33" t="str">
        <f t="shared" si="122"/>
        <v/>
      </c>
    </row>
    <row r="7849" spans="2:50">
      <c r="B7849" s="42"/>
      <c r="AX7849" s="33" t="str">
        <f t="shared" si="122"/>
        <v/>
      </c>
    </row>
    <row r="7850" spans="2:50">
      <c r="B7850" s="42"/>
      <c r="AX7850" s="33" t="str">
        <f t="shared" si="122"/>
        <v/>
      </c>
    </row>
    <row r="7851" spans="2:50">
      <c r="B7851" s="42"/>
      <c r="AX7851" s="33" t="str">
        <f t="shared" si="122"/>
        <v/>
      </c>
    </row>
    <row r="7852" spans="2:50">
      <c r="B7852" s="42"/>
      <c r="AX7852" s="33" t="str">
        <f t="shared" si="122"/>
        <v/>
      </c>
    </row>
    <row r="7853" spans="2:50">
      <c r="B7853" s="42"/>
      <c r="AX7853" s="33" t="str">
        <f t="shared" si="122"/>
        <v/>
      </c>
    </row>
    <row r="7854" spans="2:50">
      <c r="B7854" s="42"/>
      <c r="AX7854" s="33" t="str">
        <f t="shared" si="122"/>
        <v/>
      </c>
    </row>
    <row r="7855" spans="2:50">
      <c r="B7855" s="42"/>
      <c r="AX7855" s="33" t="str">
        <f t="shared" si="122"/>
        <v/>
      </c>
    </row>
    <row r="7856" spans="2:50">
      <c r="B7856" s="42"/>
      <c r="AX7856" s="33" t="str">
        <f t="shared" si="122"/>
        <v/>
      </c>
    </row>
    <row r="7857" spans="2:50">
      <c r="B7857" s="42"/>
      <c r="AX7857" s="33" t="str">
        <f t="shared" si="122"/>
        <v/>
      </c>
    </row>
    <row r="7858" spans="2:50">
      <c r="B7858" s="42"/>
      <c r="AX7858" s="33" t="str">
        <f t="shared" si="122"/>
        <v/>
      </c>
    </row>
    <row r="7859" spans="2:50">
      <c r="B7859" s="42"/>
      <c r="AX7859" s="33" t="str">
        <f t="shared" si="122"/>
        <v/>
      </c>
    </row>
    <row r="7860" spans="2:50">
      <c r="B7860" s="42"/>
      <c r="AX7860" s="33" t="str">
        <f t="shared" si="122"/>
        <v/>
      </c>
    </row>
    <row r="7861" spans="2:50">
      <c r="B7861" s="42"/>
      <c r="AX7861" s="33" t="str">
        <f t="shared" si="122"/>
        <v/>
      </c>
    </row>
    <row r="7862" spans="2:50">
      <c r="B7862" s="42"/>
      <c r="AX7862" s="33" t="str">
        <f t="shared" si="122"/>
        <v/>
      </c>
    </row>
    <row r="7863" spans="2:50">
      <c r="B7863" s="42"/>
      <c r="AX7863" s="33" t="str">
        <f t="shared" si="122"/>
        <v/>
      </c>
    </row>
    <row r="7864" spans="2:50">
      <c r="B7864" s="42"/>
      <c r="AX7864" s="33" t="str">
        <f t="shared" si="122"/>
        <v/>
      </c>
    </row>
    <row r="7865" spans="2:50">
      <c r="B7865" s="42"/>
      <c r="AX7865" s="33" t="str">
        <f t="shared" si="122"/>
        <v/>
      </c>
    </row>
    <row r="7866" spans="2:50">
      <c r="B7866" s="42"/>
      <c r="AX7866" s="33" t="str">
        <f t="shared" si="122"/>
        <v/>
      </c>
    </row>
    <row r="7867" spans="2:50">
      <c r="B7867" s="42"/>
      <c r="AX7867" s="33" t="str">
        <f t="shared" si="122"/>
        <v/>
      </c>
    </row>
    <row r="7868" spans="2:50">
      <c r="B7868" s="42"/>
      <c r="AX7868" s="33" t="str">
        <f t="shared" si="122"/>
        <v/>
      </c>
    </row>
    <row r="7869" spans="2:50">
      <c r="B7869" s="42"/>
      <c r="AX7869" s="33" t="str">
        <f t="shared" si="122"/>
        <v/>
      </c>
    </row>
    <row r="7870" spans="2:50">
      <c r="B7870" s="42"/>
      <c r="AX7870" s="33" t="str">
        <f t="shared" si="122"/>
        <v/>
      </c>
    </row>
    <row r="7871" spans="2:50">
      <c r="B7871" s="42"/>
      <c r="AX7871" s="33" t="str">
        <f t="shared" si="122"/>
        <v/>
      </c>
    </row>
    <row r="7872" spans="2:50">
      <c r="B7872" s="42"/>
      <c r="AX7872" s="33" t="str">
        <f t="shared" si="122"/>
        <v/>
      </c>
    </row>
    <row r="7873" spans="2:50">
      <c r="B7873" s="42"/>
      <c r="AX7873" s="33" t="str">
        <f t="shared" si="122"/>
        <v/>
      </c>
    </row>
    <row r="7874" spans="2:50">
      <c r="B7874" s="42"/>
      <c r="AX7874" s="33" t="str">
        <f t="shared" si="122"/>
        <v/>
      </c>
    </row>
    <row r="7875" spans="2:50">
      <c r="B7875" s="42"/>
      <c r="AX7875" s="33" t="str">
        <f t="shared" ref="AX7875:AX7938" si="123">IF(ISBLANK(AU7875),"","Sample No")</f>
        <v/>
      </c>
    </row>
    <row r="7876" spans="2:50">
      <c r="B7876" s="42"/>
      <c r="AX7876" s="33" t="str">
        <f t="shared" si="123"/>
        <v/>
      </c>
    </row>
    <row r="7877" spans="2:50">
      <c r="B7877" s="42"/>
      <c r="AX7877" s="33" t="str">
        <f t="shared" si="123"/>
        <v/>
      </c>
    </row>
    <row r="7878" spans="2:50">
      <c r="B7878" s="42"/>
      <c r="AX7878" s="33" t="str">
        <f t="shared" si="123"/>
        <v/>
      </c>
    </row>
    <row r="7879" spans="2:50">
      <c r="B7879" s="42"/>
      <c r="AX7879" s="33" t="str">
        <f t="shared" si="123"/>
        <v/>
      </c>
    </row>
    <row r="7880" spans="2:50">
      <c r="B7880" s="42"/>
      <c r="AX7880" s="33" t="str">
        <f t="shared" si="123"/>
        <v/>
      </c>
    </row>
    <row r="7881" spans="2:50">
      <c r="B7881" s="42"/>
      <c r="AX7881" s="33" t="str">
        <f t="shared" si="123"/>
        <v/>
      </c>
    </row>
    <row r="7882" spans="2:50">
      <c r="B7882" s="42"/>
      <c r="AX7882" s="33" t="str">
        <f t="shared" si="123"/>
        <v/>
      </c>
    </row>
    <row r="7883" spans="2:50">
      <c r="B7883" s="42"/>
      <c r="AX7883" s="33" t="str">
        <f t="shared" si="123"/>
        <v/>
      </c>
    </row>
    <row r="7884" spans="2:50">
      <c r="B7884" s="42"/>
      <c r="AX7884" s="33" t="str">
        <f t="shared" si="123"/>
        <v/>
      </c>
    </row>
    <row r="7885" spans="2:50">
      <c r="B7885" s="42"/>
      <c r="AX7885" s="33" t="str">
        <f t="shared" si="123"/>
        <v/>
      </c>
    </row>
    <row r="7886" spans="2:50">
      <c r="B7886" s="42"/>
      <c r="AX7886" s="33" t="str">
        <f t="shared" si="123"/>
        <v/>
      </c>
    </row>
    <row r="7887" spans="2:50">
      <c r="B7887" s="42"/>
      <c r="AX7887" s="33" t="str">
        <f t="shared" si="123"/>
        <v/>
      </c>
    </row>
    <row r="7888" spans="2:50">
      <c r="B7888" s="42"/>
      <c r="AX7888" s="33" t="str">
        <f t="shared" si="123"/>
        <v/>
      </c>
    </row>
    <row r="7889" spans="2:50">
      <c r="B7889" s="42"/>
      <c r="AX7889" s="33" t="str">
        <f t="shared" si="123"/>
        <v/>
      </c>
    </row>
    <row r="7890" spans="2:50">
      <c r="B7890" s="42"/>
      <c r="AX7890" s="33" t="str">
        <f t="shared" si="123"/>
        <v/>
      </c>
    </row>
    <row r="7891" spans="2:50">
      <c r="B7891" s="42"/>
      <c r="AX7891" s="33" t="str">
        <f t="shared" si="123"/>
        <v/>
      </c>
    </row>
    <row r="7892" spans="2:50">
      <c r="B7892" s="42"/>
      <c r="AX7892" s="33" t="str">
        <f t="shared" si="123"/>
        <v/>
      </c>
    </row>
    <row r="7893" spans="2:50">
      <c r="B7893" s="42"/>
      <c r="AX7893" s="33" t="str">
        <f t="shared" si="123"/>
        <v/>
      </c>
    </row>
    <row r="7894" spans="2:50">
      <c r="B7894" s="42"/>
      <c r="AX7894" s="33" t="str">
        <f t="shared" si="123"/>
        <v/>
      </c>
    </row>
    <row r="7895" spans="2:50">
      <c r="B7895" s="42"/>
      <c r="AX7895" s="33" t="str">
        <f t="shared" si="123"/>
        <v/>
      </c>
    </row>
    <row r="7896" spans="2:50">
      <c r="B7896" s="42"/>
      <c r="AX7896" s="33" t="str">
        <f t="shared" si="123"/>
        <v/>
      </c>
    </row>
    <row r="7897" spans="2:50">
      <c r="B7897" s="42"/>
      <c r="AX7897" s="33" t="str">
        <f t="shared" si="123"/>
        <v/>
      </c>
    </row>
    <row r="7898" spans="2:50">
      <c r="B7898" s="42"/>
      <c r="AX7898" s="33" t="str">
        <f t="shared" si="123"/>
        <v/>
      </c>
    </row>
    <row r="7899" spans="2:50">
      <c r="B7899" s="42"/>
      <c r="AX7899" s="33" t="str">
        <f t="shared" si="123"/>
        <v/>
      </c>
    </row>
    <row r="7900" spans="2:50">
      <c r="B7900" s="42"/>
      <c r="AX7900" s="33" t="str">
        <f t="shared" si="123"/>
        <v/>
      </c>
    </row>
    <row r="7901" spans="2:50">
      <c r="B7901" s="42"/>
      <c r="AX7901" s="33" t="str">
        <f t="shared" si="123"/>
        <v/>
      </c>
    </row>
    <row r="7902" spans="2:50">
      <c r="B7902" s="42"/>
      <c r="AX7902" s="33" t="str">
        <f t="shared" si="123"/>
        <v/>
      </c>
    </row>
    <row r="7903" spans="2:50">
      <c r="B7903" s="42"/>
      <c r="AX7903" s="33" t="str">
        <f t="shared" si="123"/>
        <v/>
      </c>
    </row>
    <row r="7904" spans="2:50">
      <c r="B7904" s="42"/>
      <c r="AX7904" s="33" t="str">
        <f t="shared" si="123"/>
        <v/>
      </c>
    </row>
    <row r="7905" spans="2:50">
      <c r="B7905" s="42"/>
      <c r="AX7905" s="33" t="str">
        <f t="shared" si="123"/>
        <v/>
      </c>
    </row>
    <row r="7906" spans="2:50">
      <c r="B7906" s="42"/>
      <c r="AX7906" s="33" t="str">
        <f t="shared" si="123"/>
        <v/>
      </c>
    </row>
    <row r="7907" spans="2:50">
      <c r="B7907" s="42"/>
      <c r="AX7907" s="33" t="str">
        <f t="shared" si="123"/>
        <v/>
      </c>
    </row>
    <row r="7908" spans="2:50">
      <c r="B7908" s="42"/>
      <c r="AX7908" s="33" t="str">
        <f t="shared" si="123"/>
        <v/>
      </c>
    </row>
    <row r="7909" spans="2:50">
      <c r="B7909" s="42"/>
      <c r="AX7909" s="33" t="str">
        <f t="shared" si="123"/>
        <v/>
      </c>
    </row>
    <row r="7910" spans="2:50">
      <c r="B7910" s="42"/>
      <c r="AX7910" s="33" t="str">
        <f t="shared" si="123"/>
        <v/>
      </c>
    </row>
    <row r="7911" spans="2:50">
      <c r="B7911" s="42"/>
      <c r="AX7911" s="33" t="str">
        <f t="shared" si="123"/>
        <v/>
      </c>
    </row>
    <row r="7912" spans="2:50">
      <c r="B7912" s="42"/>
      <c r="AX7912" s="33" t="str">
        <f t="shared" si="123"/>
        <v/>
      </c>
    </row>
    <row r="7913" spans="2:50">
      <c r="B7913" s="42"/>
      <c r="AX7913" s="33" t="str">
        <f t="shared" si="123"/>
        <v/>
      </c>
    </row>
    <row r="7914" spans="2:50">
      <c r="B7914" s="42"/>
      <c r="AX7914" s="33" t="str">
        <f t="shared" si="123"/>
        <v/>
      </c>
    </row>
    <row r="7915" spans="2:50">
      <c r="B7915" s="42"/>
      <c r="AX7915" s="33" t="str">
        <f t="shared" si="123"/>
        <v/>
      </c>
    </row>
    <row r="7916" spans="2:50">
      <c r="B7916" s="42"/>
      <c r="AX7916" s="33" t="str">
        <f t="shared" si="123"/>
        <v/>
      </c>
    </row>
    <row r="7917" spans="2:50">
      <c r="B7917" s="42"/>
      <c r="AX7917" s="33" t="str">
        <f t="shared" si="123"/>
        <v/>
      </c>
    </row>
    <row r="7918" spans="2:50">
      <c r="B7918" s="42"/>
      <c r="AX7918" s="33" t="str">
        <f t="shared" si="123"/>
        <v/>
      </c>
    </row>
    <row r="7919" spans="2:50">
      <c r="B7919" s="42"/>
      <c r="AX7919" s="33" t="str">
        <f t="shared" si="123"/>
        <v/>
      </c>
    </row>
    <row r="7920" spans="2:50">
      <c r="B7920" s="42"/>
      <c r="AX7920" s="33" t="str">
        <f t="shared" si="123"/>
        <v/>
      </c>
    </row>
    <row r="7921" spans="2:50">
      <c r="B7921" s="42"/>
      <c r="AX7921" s="33" t="str">
        <f t="shared" si="123"/>
        <v/>
      </c>
    </row>
    <row r="7922" spans="2:50">
      <c r="B7922" s="42"/>
      <c r="AX7922" s="33" t="str">
        <f t="shared" si="123"/>
        <v/>
      </c>
    </row>
    <row r="7923" spans="2:50">
      <c r="B7923" s="42"/>
      <c r="AX7923" s="33" t="str">
        <f t="shared" si="123"/>
        <v/>
      </c>
    </row>
    <row r="7924" spans="2:50">
      <c r="B7924" s="42"/>
      <c r="AX7924" s="33" t="str">
        <f t="shared" si="123"/>
        <v/>
      </c>
    </row>
    <row r="7925" spans="2:50">
      <c r="B7925" s="42"/>
      <c r="AX7925" s="33" t="str">
        <f t="shared" si="123"/>
        <v/>
      </c>
    </row>
    <row r="7926" spans="2:50">
      <c r="B7926" s="42"/>
      <c r="AX7926" s="33" t="str">
        <f t="shared" si="123"/>
        <v/>
      </c>
    </row>
    <row r="7927" spans="2:50">
      <c r="B7927" s="42"/>
      <c r="AX7927" s="33" t="str">
        <f t="shared" si="123"/>
        <v/>
      </c>
    </row>
    <row r="7928" spans="2:50">
      <c r="B7928" s="42"/>
      <c r="AX7928" s="33" t="str">
        <f t="shared" si="123"/>
        <v/>
      </c>
    </row>
    <row r="7929" spans="2:50">
      <c r="B7929" s="42"/>
      <c r="AX7929" s="33" t="str">
        <f t="shared" si="123"/>
        <v/>
      </c>
    </row>
    <row r="7930" spans="2:50">
      <c r="B7930" s="42"/>
      <c r="AX7930" s="33" t="str">
        <f t="shared" si="123"/>
        <v/>
      </c>
    </row>
    <row r="7931" spans="2:50">
      <c r="B7931" s="42"/>
      <c r="AX7931" s="33" t="str">
        <f t="shared" si="123"/>
        <v/>
      </c>
    </row>
    <row r="7932" spans="2:50">
      <c r="B7932" s="42"/>
      <c r="AX7932" s="33" t="str">
        <f t="shared" si="123"/>
        <v/>
      </c>
    </row>
    <row r="7933" spans="2:50">
      <c r="B7933" s="42"/>
      <c r="AX7933" s="33" t="str">
        <f t="shared" si="123"/>
        <v/>
      </c>
    </row>
    <row r="7934" spans="2:50">
      <c r="B7934" s="42"/>
      <c r="AX7934" s="33" t="str">
        <f t="shared" si="123"/>
        <v/>
      </c>
    </row>
    <row r="7935" spans="2:50">
      <c r="B7935" s="42"/>
      <c r="AX7935" s="33" t="str">
        <f t="shared" si="123"/>
        <v/>
      </c>
    </row>
    <row r="7936" spans="2:50">
      <c r="B7936" s="42"/>
      <c r="AX7936" s="33" t="str">
        <f t="shared" si="123"/>
        <v/>
      </c>
    </row>
    <row r="7937" spans="2:50">
      <c r="B7937" s="42"/>
      <c r="AX7937" s="33" t="str">
        <f t="shared" si="123"/>
        <v/>
      </c>
    </row>
    <row r="7938" spans="2:50">
      <c r="B7938" s="42"/>
      <c r="AX7938" s="33" t="str">
        <f t="shared" si="123"/>
        <v/>
      </c>
    </row>
    <row r="7939" spans="2:50">
      <c r="B7939" s="42"/>
      <c r="AX7939" s="33" t="str">
        <f t="shared" ref="AX7939:AX8002" si="124">IF(ISBLANK(AU7939),"","Sample No")</f>
        <v/>
      </c>
    </row>
    <row r="7940" spans="2:50">
      <c r="B7940" s="42"/>
      <c r="AX7940" s="33" t="str">
        <f t="shared" si="124"/>
        <v/>
      </c>
    </row>
    <row r="7941" spans="2:50">
      <c r="B7941" s="42"/>
      <c r="AX7941" s="33" t="str">
        <f t="shared" si="124"/>
        <v/>
      </c>
    </row>
    <row r="7942" spans="2:50">
      <c r="B7942" s="42"/>
      <c r="AX7942" s="33" t="str">
        <f t="shared" si="124"/>
        <v/>
      </c>
    </row>
    <row r="7943" spans="2:50">
      <c r="B7943" s="42"/>
      <c r="AX7943" s="33" t="str">
        <f t="shared" si="124"/>
        <v/>
      </c>
    </row>
    <row r="7944" spans="2:50">
      <c r="B7944" s="42"/>
      <c r="AX7944" s="33" t="str">
        <f t="shared" si="124"/>
        <v/>
      </c>
    </row>
    <row r="7945" spans="2:50">
      <c r="B7945" s="42"/>
      <c r="AX7945" s="33" t="str">
        <f t="shared" si="124"/>
        <v/>
      </c>
    </row>
    <row r="7946" spans="2:50">
      <c r="B7946" s="42"/>
      <c r="AX7946" s="33" t="str">
        <f t="shared" si="124"/>
        <v/>
      </c>
    </row>
    <row r="7947" spans="2:50">
      <c r="B7947" s="42"/>
      <c r="AX7947" s="33" t="str">
        <f t="shared" si="124"/>
        <v/>
      </c>
    </row>
    <row r="7948" spans="2:50">
      <c r="B7948" s="42"/>
      <c r="AX7948" s="33" t="str">
        <f t="shared" si="124"/>
        <v/>
      </c>
    </row>
    <row r="7949" spans="2:50">
      <c r="B7949" s="42"/>
      <c r="AX7949" s="33" t="str">
        <f t="shared" si="124"/>
        <v/>
      </c>
    </row>
    <row r="7950" spans="2:50">
      <c r="B7950" s="42"/>
      <c r="AX7950" s="33" t="str">
        <f t="shared" si="124"/>
        <v/>
      </c>
    </row>
    <row r="7951" spans="2:50">
      <c r="B7951" s="42"/>
      <c r="AX7951" s="33" t="str">
        <f t="shared" si="124"/>
        <v/>
      </c>
    </row>
    <row r="7952" spans="2:50">
      <c r="B7952" s="42"/>
      <c r="AX7952" s="33" t="str">
        <f t="shared" si="124"/>
        <v/>
      </c>
    </row>
    <row r="7953" spans="2:50">
      <c r="B7953" s="42"/>
      <c r="AX7953" s="33" t="str">
        <f t="shared" si="124"/>
        <v/>
      </c>
    </row>
    <row r="7954" spans="2:50">
      <c r="B7954" s="42"/>
      <c r="AX7954" s="33" t="str">
        <f t="shared" si="124"/>
        <v/>
      </c>
    </row>
    <row r="7955" spans="2:50">
      <c r="B7955" s="42"/>
      <c r="AX7955" s="33" t="str">
        <f t="shared" si="124"/>
        <v/>
      </c>
    </row>
    <row r="7956" spans="2:50">
      <c r="B7956" s="42"/>
      <c r="AX7956" s="33" t="str">
        <f t="shared" si="124"/>
        <v/>
      </c>
    </row>
    <row r="7957" spans="2:50">
      <c r="B7957" s="42"/>
      <c r="AX7957" s="33" t="str">
        <f t="shared" si="124"/>
        <v/>
      </c>
    </row>
    <row r="7958" spans="2:50">
      <c r="B7958" s="42"/>
      <c r="AX7958" s="33" t="str">
        <f t="shared" si="124"/>
        <v/>
      </c>
    </row>
    <row r="7959" spans="2:50">
      <c r="B7959" s="42"/>
      <c r="AX7959" s="33" t="str">
        <f t="shared" si="124"/>
        <v/>
      </c>
    </row>
    <row r="7960" spans="2:50">
      <c r="B7960" s="42"/>
      <c r="AX7960" s="33" t="str">
        <f t="shared" si="124"/>
        <v/>
      </c>
    </row>
    <row r="7961" spans="2:50">
      <c r="B7961" s="42"/>
      <c r="AX7961" s="33" t="str">
        <f t="shared" si="124"/>
        <v/>
      </c>
    </row>
    <row r="7962" spans="2:50">
      <c r="B7962" s="42"/>
      <c r="AX7962" s="33" t="str">
        <f t="shared" si="124"/>
        <v/>
      </c>
    </row>
    <row r="7963" spans="2:50">
      <c r="B7963" s="42"/>
      <c r="AX7963" s="33" t="str">
        <f t="shared" si="124"/>
        <v/>
      </c>
    </row>
    <row r="7964" spans="2:50">
      <c r="B7964" s="42"/>
      <c r="AX7964" s="33" t="str">
        <f t="shared" si="124"/>
        <v/>
      </c>
    </row>
    <row r="7965" spans="2:50">
      <c r="B7965" s="42"/>
      <c r="AX7965" s="33" t="str">
        <f t="shared" si="124"/>
        <v/>
      </c>
    </row>
    <row r="7966" spans="2:50">
      <c r="B7966" s="42"/>
      <c r="AX7966" s="33" t="str">
        <f t="shared" si="124"/>
        <v/>
      </c>
    </row>
    <row r="7967" spans="2:50">
      <c r="B7967" s="42"/>
      <c r="AX7967" s="33" t="str">
        <f t="shared" si="124"/>
        <v/>
      </c>
    </row>
    <row r="7968" spans="2:50">
      <c r="B7968" s="42"/>
      <c r="AX7968" s="33" t="str">
        <f t="shared" si="124"/>
        <v/>
      </c>
    </row>
    <row r="7969" spans="2:50">
      <c r="B7969" s="42"/>
      <c r="AX7969" s="33" t="str">
        <f t="shared" si="124"/>
        <v/>
      </c>
    </row>
    <row r="7970" spans="2:50">
      <c r="B7970" s="42"/>
      <c r="AX7970" s="33" t="str">
        <f t="shared" si="124"/>
        <v/>
      </c>
    </row>
    <row r="7971" spans="2:50">
      <c r="B7971" s="42"/>
      <c r="AX7971" s="33" t="str">
        <f t="shared" si="124"/>
        <v/>
      </c>
    </row>
    <row r="7972" spans="2:50">
      <c r="B7972" s="42"/>
      <c r="AX7972" s="33" t="str">
        <f t="shared" si="124"/>
        <v/>
      </c>
    </row>
    <row r="7973" spans="2:50">
      <c r="B7973" s="42"/>
      <c r="AX7973" s="33" t="str">
        <f t="shared" si="124"/>
        <v/>
      </c>
    </row>
    <row r="7974" spans="2:50">
      <c r="B7974" s="42"/>
      <c r="AX7974" s="33" t="str">
        <f t="shared" si="124"/>
        <v/>
      </c>
    </row>
    <row r="7975" spans="2:50">
      <c r="B7975" s="42"/>
      <c r="AX7975" s="33" t="str">
        <f t="shared" si="124"/>
        <v/>
      </c>
    </row>
    <row r="7976" spans="2:50">
      <c r="B7976" s="42"/>
      <c r="AX7976" s="33" t="str">
        <f t="shared" si="124"/>
        <v/>
      </c>
    </row>
    <row r="7977" spans="2:50">
      <c r="B7977" s="42"/>
      <c r="AX7977" s="33" t="str">
        <f t="shared" si="124"/>
        <v/>
      </c>
    </row>
    <row r="7978" spans="2:50">
      <c r="B7978" s="42"/>
      <c r="AX7978" s="33" t="str">
        <f t="shared" si="124"/>
        <v/>
      </c>
    </row>
    <row r="7979" spans="2:50">
      <c r="B7979" s="42"/>
      <c r="AX7979" s="33" t="str">
        <f t="shared" si="124"/>
        <v/>
      </c>
    </row>
    <row r="7980" spans="2:50">
      <c r="B7980" s="42"/>
      <c r="AX7980" s="33" t="str">
        <f t="shared" si="124"/>
        <v/>
      </c>
    </row>
    <row r="7981" spans="2:50">
      <c r="B7981" s="42"/>
      <c r="AX7981" s="33" t="str">
        <f t="shared" si="124"/>
        <v/>
      </c>
    </row>
    <row r="7982" spans="2:50">
      <c r="B7982" s="42"/>
      <c r="AX7982" s="33" t="str">
        <f t="shared" si="124"/>
        <v/>
      </c>
    </row>
    <row r="7983" spans="2:50">
      <c r="B7983" s="42"/>
      <c r="AX7983" s="33" t="str">
        <f t="shared" si="124"/>
        <v/>
      </c>
    </row>
    <row r="7984" spans="2:50">
      <c r="B7984" s="42"/>
      <c r="AX7984" s="33" t="str">
        <f t="shared" si="124"/>
        <v/>
      </c>
    </row>
    <row r="7985" spans="2:50">
      <c r="B7985" s="42"/>
      <c r="AX7985" s="33" t="str">
        <f t="shared" si="124"/>
        <v/>
      </c>
    </row>
    <row r="7986" spans="2:50">
      <c r="B7986" s="42"/>
      <c r="AX7986" s="33" t="str">
        <f t="shared" si="124"/>
        <v/>
      </c>
    </row>
    <row r="7987" spans="2:50">
      <c r="B7987" s="42"/>
      <c r="AX7987" s="33" t="str">
        <f t="shared" si="124"/>
        <v/>
      </c>
    </row>
    <row r="7988" spans="2:50">
      <c r="B7988" s="42"/>
      <c r="AX7988" s="33" t="str">
        <f t="shared" si="124"/>
        <v/>
      </c>
    </row>
    <row r="7989" spans="2:50">
      <c r="B7989" s="42"/>
      <c r="AX7989" s="33" t="str">
        <f t="shared" si="124"/>
        <v/>
      </c>
    </row>
    <row r="7990" spans="2:50">
      <c r="B7990" s="42"/>
      <c r="AX7990" s="33" t="str">
        <f t="shared" si="124"/>
        <v/>
      </c>
    </row>
    <row r="7991" spans="2:50">
      <c r="B7991" s="42"/>
      <c r="AX7991" s="33" t="str">
        <f t="shared" si="124"/>
        <v/>
      </c>
    </row>
    <row r="7992" spans="2:50">
      <c r="B7992" s="42"/>
      <c r="AX7992" s="33" t="str">
        <f t="shared" si="124"/>
        <v/>
      </c>
    </row>
    <row r="7993" spans="2:50">
      <c r="B7993" s="42"/>
      <c r="AX7993" s="33" t="str">
        <f t="shared" si="124"/>
        <v/>
      </c>
    </row>
    <row r="7994" spans="2:50">
      <c r="B7994" s="42"/>
      <c r="AX7994" s="33" t="str">
        <f t="shared" si="124"/>
        <v/>
      </c>
    </row>
    <row r="7995" spans="2:50">
      <c r="B7995" s="42"/>
      <c r="AX7995" s="33" t="str">
        <f t="shared" si="124"/>
        <v/>
      </c>
    </row>
    <row r="7996" spans="2:50">
      <c r="B7996" s="42"/>
      <c r="AX7996" s="33" t="str">
        <f t="shared" si="124"/>
        <v/>
      </c>
    </row>
    <row r="7997" spans="2:50">
      <c r="B7997" s="42"/>
      <c r="AX7997" s="33" t="str">
        <f t="shared" si="124"/>
        <v/>
      </c>
    </row>
    <row r="7998" spans="2:50">
      <c r="B7998" s="42"/>
      <c r="AX7998" s="33" t="str">
        <f t="shared" si="124"/>
        <v/>
      </c>
    </row>
    <row r="7999" spans="2:50">
      <c r="B7999" s="42"/>
      <c r="AX7999" s="33" t="str">
        <f t="shared" si="124"/>
        <v/>
      </c>
    </row>
    <row r="8000" spans="2:50">
      <c r="B8000" s="42"/>
      <c r="AX8000" s="33" t="str">
        <f t="shared" si="124"/>
        <v/>
      </c>
    </row>
    <row r="8001" spans="2:50">
      <c r="B8001" s="42"/>
      <c r="AX8001" s="33" t="str">
        <f t="shared" si="124"/>
        <v/>
      </c>
    </row>
    <row r="8002" spans="2:50">
      <c r="B8002" s="42"/>
      <c r="AX8002" s="33" t="str">
        <f t="shared" si="124"/>
        <v/>
      </c>
    </row>
    <row r="8003" spans="2:50">
      <c r="B8003" s="42"/>
      <c r="AX8003" s="33" t="str">
        <f t="shared" ref="AX8003:AX8066" si="125">IF(ISBLANK(AU8003),"","Sample No")</f>
        <v/>
      </c>
    </row>
    <row r="8004" spans="2:50">
      <c r="B8004" s="42"/>
      <c r="AX8004" s="33" t="str">
        <f t="shared" si="125"/>
        <v/>
      </c>
    </row>
    <row r="8005" spans="2:50">
      <c r="B8005" s="42"/>
      <c r="AX8005" s="33" t="str">
        <f t="shared" si="125"/>
        <v/>
      </c>
    </row>
    <row r="8006" spans="2:50">
      <c r="B8006" s="42"/>
      <c r="AX8006" s="33" t="str">
        <f t="shared" si="125"/>
        <v/>
      </c>
    </row>
    <row r="8007" spans="2:50">
      <c r="B8007" s="42"/>
      <c r="AX8007" s="33" t="str">
        <f t="shared" si="125"/>
        <v/>
      </c>
    </row>
    <row r="8008" spans="2:50">
      <c r="B8008" s="42"/>
      <c r="AX8008" s="33" t="str">
        <f t="shared" si="125"/>
        <v/>
      </c>
    </row>
    <row r="8009" spans="2:50">
      <c r="B8009" s="42"/>
      <c r="AX8009" s="33" t="str">
        <f t="shared" si="125"/>
        <v/>
      </c>
    </row>
    <row r="8010" spans="2:50">
      <c r="B8010" s="42"/>
      <c r="AX8010" s="33" t="str">
        <f t="shared" si="125"/>
        <v/>
      </c>
    </row>
    <row r="8011" spans="2:50">
      <c r="B8011" s="42"/>
      <c r="AX8011" s="33" t="str">
        <f t="shared" si="125"/>
        <v/>
      </c>
    </row>
    <row r="8012" spans="2:50">
      <c r="B8012" s="42"/>
      <c r="AX8012" s="33" t="str">
        <f t="shared" si="125"/>
        <v/>
      </c>
    </row>
    <row r="8013" spans="2:50">
      <c r="B8013" s="42"/>
      <c r="AX8013" s="33" t="str">
        <f t="shared" si="125"/>
        <v/>
      </c>
    </row>
    <row r="8014" spans="2:50">
      <c r="B8014" s="42"/>
      <c r="AX8014" s="33" t="str">
        <f t="shared" si="125"/>
        <v/>
      </c>
    </row>
    <row r="8015" spans="2:50">
      <c r="B8015" s="42"/>
      <c r="AX8015" s="33" t="str">
        <f t="shared" si="125"/>
        <v/>
      </c>
    </row>
    <row r="8016" spans="2:50">
      <c r="B8016" s="42"/>
      <c r="AX8016" s="33" t="str">
        <f t="shared" si="125"/>
        <v/>
      </c>
    </row>
    <row r="8017" spans="2:50">
      <c r="B8017" s="42"/>
      <c r="AX8017" s="33" t="str">
        <f t="shared" si="125"/>
        <v/>
      </c>
    </row>
    <row r="8018" spans="2:50">
      <c r="B8018" s="42"/>
      <c r="AX8018" s="33" t="str">
        <f t="shared" si="125"/>
        <v/>
      </c>
    </row>
    <row r="8019" spans="2:50">
      <c r="B8019" s="42"/>
      <c r="AX8019" s="33" t="str">
        <f t="shared" si="125"/>
        <v/>
      </c>
    </row>
    <row r="8020" spans="2:50">
      <c r="B8020" s="42"/>
      <c r="AX8020" s="33" t="str">
        <f t="shared" si="125"/>
        <v/>
      </c>
    </row>
    <row r="8021" spans="2:50">
      <c r="B8021" s="42"/>
      <c r="AX8021" s="33" t="str">
        <f t="shared" si="125"/>
        <v/>
      </c>
    </row>
    <row r="8022" spans="2:50">
      <c r="B8022" s="42"/>
      <c r="AX8022" s="33" t="str">
        <f t="shared" si="125"/>
        <v/>
      </c>
    </row>
    <row r="8023" spans="2:50">
      <c r="B8023" s="42"/>
      <c r="AX8023" s="33" t="str">
        <f t="shared" si="125"/>
        <v/>
      </c>
    </row>
    <row r="8024" spans="2:50">
      <c r="B8024" s="42"/>
      <c r="AX8024" s="33" t="str">
        <f t="shared" si="125"/>
        <v/>
      </c>
    </row>
    <row r="8025" spans="2:50">
      <c r="B8025" s="42"/>
      <c r="AX8025" s="33" t="str">
        <f t="shared" si="125"/>
        <v/>
      </c>
    </row>
    <row r="8026" spans="2:50">
      <c r="B8026" s="42"/>
      <c r="AX8026" s="33" t="str">
        <f t="shared" si="125"/>
        <v/>
      </c>
    </row>
    <row r="8027" spans="2:50">
      <c r="B8027" s="42"/>
      <c r="AX8027" s="33" t="str">
        <f t="shared" si="125"/>
        <v/>
      </c>
    </row>
    <row r="8028" spans="2:50">
      <c r="B8028" s="42"/>
      <c r="AX8028" s="33" t="str">
        <f t="shared" si="125"/>
        <v/>
      </c>
    </row>
    <row r="8029" spans="2:50">
      <c r="B8029" s="42"/>
      <c r="AX8029" s="33" t="str">
        <f t="shared" si="125"/>
        <v/>
      </c>
    </row>
    <row r="8030" spans="2:50">
      <c r="B8030" s="42"/>
      <c r="AX8030" s="33" t="str">
        <f t="shared" si="125"/>
        <v/>
      </c>
    </row>
    <row r="8031" spans="2:50">
      <c r="B8031" s="42"/>
      <c r="AX8031" s="33" t="str">
        <f t="shared" si="125"/>
        <v/>
      </c>
    </row>
    <row r="8032" spans="2:50">
      <c r="B8032" s="42"/>
      <c r="AX8032" s="33" t="str">
        <f t="shared" si="125"/>
        <v/>
      </c>
    </row>
    <row r="8033" spans="2:50">
      <c r="B8033" s="42"/>
      <c r="AX8033" s="33" t="str">
        <f t="shared" si="125"/>
        <v/>
      </c>
    </row>
    <row r="8034" spans="2:50">
      <c r="B8034" s="42"/>
      <c r="AX8034" s="33" t="str">
        <f t="shared" si="125"/>
        <v/>
      </c>
    </row>
    <row r="8035" spans="2:50">
      <c r="B8035" s="42"/>
      <c r="AX8035" s="33" t="str">
        <f t="shared" si="125"/>
        <v/>
      </c>
    </row>
    <row r="8036" spans="2:50">
      <c r="B8036" s="42"/>
      <c r="AX8036" s="33" t="str">
        <f t="shared" si="125"/>
        <v/>
      </c>
    </row>
    <row r="8037" spans="2:50">
      <c r="B8037" s="42"/>
      <c r="AX8037" s="33" t="str">
        <f t="shared" si="125"/>
        <v/>
      </c>
    </row>
    <row r="8038" spans="2:50">
      <c r="B8038" s="42"/>
      <c r="AX8038" s="33" t="str">
        <f t="shared" si="125"/>
        <v/>
      </c>
    </row>
    <row r="8039" spans="2:50">
      <c r="B8039" s="42"/>
      <c r="AX8039" s="33" t="str">
        <f t="shared" si="125"/>
        <v/>
      </c>
    </row>
    <row r="8040" spans="2:50">
      <c r="B8040" s="42"/>
      <c r="AX8040" s="33" t="str">
        <f t="shared" si="125"/>
        <v/>
      </c>
    </row>
    <row r="8041" spans="2:50">
      <c r="B8041" s="42"/>
      <c r="AX8041" s="33" t="str">
        <f t="shared" si="125"/>
        <v/>
      </c>
    </row>
    <row r="8042" spans="2:50">
      <c r="B8042" s="42"/>
      <c r="AX8042" s="33" t="str">
        <f t="shared" si="125"/>
        <v/>
      </c>
    </row>
    <row r="8043" spans="2:50">
      <c r="B8043" s="42"/>
      <c r="AX8043" s="33" t="str">
        <f t="shared" si="125"/>
        <v/>
      </c>
    </row>
    <row r="8044" spans="2:50">
      <c r="B8044" s="42"/>
      <c r="AX8044" s="33" t="str">
        <f t="shared" si="125"/>
        <v/>
      </c>
    </row>
    <row r="8045" spans="2:50">
      <c r="B8045" s="42"/>
      <c r="AX8045" s="33" t="str">
        <f t="shared" si="125"/>
        <v/>
      </c>
    </row>
    <row r="8046" spans="2:50">
      <c r="B8046" s="42"/>
      <c r="AX8046" s="33" t="str">
        <f t="shared" si="125"/>
        <v/>
      </c>
    </row>
    <row r="8047" spans="2:50">
      <c r="B8047" s="42"/>
      <c r="AX8047" s="33" t="str">
        <f t="shared" si="125"/>
        <v/>
      </c>
    </row>
    <row r="8048" spans="2:50">
      <c r="B8048" s="42"/>
      <c r="AX8048" s="33" t="str">
        <f t="shared" si="125"/>
        <v/>
      </c>
    </row>
    <row r="8049" spans="2:50">
      <c r="B8049" s="42"/>
      <c r="AX8049" s="33" t="str">
        <f t="shared" si="125"/>
        <v/>
      </c>
    </row>
    <row r="8050" spans="2:50">
      <c r="B8050" s="42"/>
      <c r="AX8050" s="33" t="str">
        <f t="shared" si="125"/>
        <v/>
      </c>
    </row>
    <row r="8051" spans="2:50">
      <c r="B8051" s="42"/>
      <c r="AX8051" s="33" t="str">
        <f t="shared" si="125"/>
        <v/>
      </c>
    </row>
    <row r="8052" spans="2:50">
      <c r="B8052" s="42"/>
      <c r="AX8052" s="33" t="str">
        <f t="shared" si="125"/>
        <v/>
      </c>
    </row>
    <row r="8053" spans="2:50">
      <c r="B8053" s="42"/>
      <c r="AX8053" s="33" t="str">
        <f t="shared" si="125"/>
        <v/>
      </c>
    </row>
    <row r="8054" spans="2:50">
      <c r="B8054" s="42"/>
      <c r="AX8054" s="33" t="str">
        <f t="shared" si="125"/>
        <v/>
      </c>
    </row>
    <row r="8055" spans="2:50">
      <c r="B8055" s="42"/>
      <c r="AX8055" s="33" t="str">
        <f t="shared" si="125"/>
        <v/>
      </c>
    </row>
    <row r="8056" spans="2:50">
      <c r="B8056" s="42"/>
      <c r="AX8056" s="33" t="str">
        <f t="shared" si="125"/>
        <v/>
      </c>
    </row>
    <row r="8057" spans="2:50">
      <c r="B8057" s="42"/>
      <c r="AX8057" s="33" t="str">
        <f t="shared" si="125"/>
        <v/>
      </c>
    </row>
    <row r="8058" spans="2:50">
      <c r="B8058" s="42"/>
      <c r="AX8058" s="33" t="str">
        <f t="shared" si="125"/>
        <v/>
      </c>
    </row>
    <row r="8059" spans="2:50">
      <c r="B8059" s="42"/>
      <c r="AX8059" s="33" t="str">
        <f t="shared" si="125"/>
        <v/>
      </c>
    </row>
    <row r="8060" spans="2:50">
      <c r="B8060" s="42"/>
      <c r="AX8060" s="33" t="str">
        <f t="shared" si="125"/>
        <v/>
      </c>
    </row>
    <row r="8061" spans="2:50">
      <c r="B8061" s="42"/>
      <c r="AX8061" s="33" t="str">
        <f t="shared" si="125"/>
        <v/>
      </c>
    </row>
    <row r="8062" spans="2:50">
      <c r="B8062" s="42"/>
      <c r="AX8062" s="33" t="str">
        <f t="shared" si="125"/>
        <v/>
      </c>
    </row>
    <row r="8063" spans="2:50">
      <c r="B8063" s="42"/>
      <c r="AX8063" s="33" t="str">
        <f t="shared" si="125"/>
        <v/>
      </c>
    </row>
    <row r="8064" spans="2:50">
      <c r="B8064" s="42"/>
      <c r="AX8064" s="33" t="str">
        <f t="shared" si="125"/>
        <v/>
      </c>
    </row>
    <row r="8065" spans="2:50">
      <c r="B8065" s="42"/>
      <c r="AX8065" s="33" t="str">
        <f t="shared" si="125"/>
        <v/>
      </c>
    </row>
    <row r="8066" spans="2:50">
      <c r="B8066" s="42"/>
      <c r="AX8066" s="33" t="str">
        <f t="shared" si="125"/>
        <v/>
      </c>
    </row>
    <row r="8067" spans="2:50">
      <c r="B8067" s="42"/>
      <c r="AX8067" s="33" t="str">
        <f t="shared" ref="AX8067:AX8130" si="126">IF(ISBLANK(AU8067),"","Sample No")</f>
        <v/>
      </c>
    </row>
    <row r="8068" spans="2:50">
      <c r="B8068" s="42"/>
      <c r="AX8068" s="33" t="str">
        <f t="shared" si="126"/>
        <v/>
      </c>
    </row>
    <row r="8069" spans="2:50">
      <c r="B8069" s="42"/>
      <c r="AX8069" s="33" t="str">
        <f t="shared" si="126"/>
        <v/>
      </c>
    </row>
    <row r="8070" spans="2:50">
      <c r="B8070" s="42"/>
      <c r="AX8070" s="33" t="str">
        <f t="shared" si="126"/>
        <v/>
      </c>
    </row>
    <row r="8071" spans="2:50">
      <c r="B8071" s="42"/>
      <c r="AX8071" s="33" t="str">
        <f t="shared" si="126"/>
        <v/>
      </c>
    </row>
    <row r="8072" spans="2:50">
      <c r="B8072" s="42"/>
      <c r="AX8072" s="33" t="str">
        <f t="shared" si="126"/>
        <v/>
      </c>
    </row>
    <row r="8073" spans="2:50">
      <c r="B8073" s="42"/>
      <c r="AX8073" s="33" t="str">
        <f t="shared" si="126"/>
        <v/>
      </c>
    </row>
    <row r="8074" spans="2:50">
      <c r="B8074" s="42"/>
      <c r="AX8074" s="33" t="str">
        <f t="shared" si="126"/>
        <v/>
      </c>
    </row>
    <row r="8075" spans="2:50">
      <c r="B8075" s="42"/>
      <c r="AX8075" s="33" t="str">
        <f t="shared" si="126"/>
        <v/>
      </c>
    </row>
    <row r="8076" spans="2:50">
      <c r="B8076" s="42"/>
      <c r="AX8076" s="33" t="str">
        <f t="shared" si="126"/>
        <v/>
      </c>
    </row>
    <row r="8077" spans="2:50">
      <c r="B8077" s="42"/>
      <c r="AX8077" s="33" t="str">
        <f t="shared" si="126"/>
        <v/>
      </c>
    </row>
    <row r="8078" spans="2:50">
      <c r="B8078" s="42"/>
      <c r="AX8078" s="33" t="str">
        <f t="shared" si="126"/>
        <v/>
      </c>
    </row>
    <row r="8079" spans="2:50">
      <c r="B8079" s="42"/>
      <c r="AX8079" s="33" t="str">
        <f t="shared" si="126"/>
        <v/>
      </c>
    </row>
    <row r="8080" spans="2:50">
      <c r="B8080" s="42"/>
      <c r="AX8080" s="33" t="str">
        <f t="shared" si="126"/>
        <v/>
      </c>
    </row>
    <row r="8081" spans="2:50">
      <c r="B8081" s="42"/>
      <c r="AX8081" s="33" t="str">
        <f t="shared" si="126"/>
        <v/>
      </c>
    </row>
    <row r="8082" spans="2:50">
      <c r="B8082" s="42"/>
      <c r="AX8082" s="33" t="str">
        <f t="shared" si="126"/>
        <v/>
      </c>
    </row>
    <row r="8083" spans="2:50">
      <c r="B8083" s="42"/>
      <c r="AX8083" s="33" t="str">
        <f t="shared" si="126"/>
        <v/>
      </c>
    </row>
    <row r="8084" spans="2:50">
      <c r="B8084" s="42"/>
      <c r="AX8084" s="33" t="str">
        <f t="shared" si="126"/>
        <v/>
      </c>
    </row>
    <row r="8085" spans="2:50">
      <c r="B8085" s="42"/>
      <c r="AX8085" s="33" t="str">
        <f t="shared" si="126"/>
        <v/>
      </c>
    </row>
    <row r="8086" spans="2:50">
      <c r="B8086" s="42"/>
      <c r="AX8086" s="33" t="str">
        <f t="shared" si="126"/>
        <v/>
      </c>
    </row>
    <row r="8087" spans="2:50">
      <c r="B8087" s="42"/>
      <c r="AX8087" s="33" t="str">
        <f t="shared" si="126"/>
        <v/>
      </c>
    </row>
    <row r="8088" spans="2:50">
      <c r="B8088" s="42"/>
      <c r="AX8088" s="33" t="str">
        <f t="shared" si="126"/>
        <v/>
      </c>
    </row>
    <row r="8089" spans="2:50">
      <c r="B8089" s="42"/>
      <c r="AX8089" s="33" t="str">
        <f t="shared" si="126"/>
        <v/>
      </c>
    </row>
    <row r="8090" spans="2:50">
      <c r="B8090" s="42"/>
      <c r="AX8090" s="33" t="str">
        <f t="shared" si="126"/>
        <v/>
      </c>
    </row>
    <row r="8091" spans="2:50">
      <c r="B8091" s="42"/>
      <c r="AX8091" s="33" t="str">
        <f t="shared" si="126"/>
        <v/>
      </c>
    </row>
    <row r="8092" spans="2:50">
      <c r="B8092" s="42"/>
      <c r="AX8092" s="33" t="str">
        <f t="shared" si="126"/>
        <v/>
      </c>
    </row>
    <row r="8093" spans="2:50">
      <c r="B8093" s="42"/>
      <c r="AX8093" s="33" t="str">
        <f t="shared" si="126"/>
        <v/>
      </c>
    </row>
    <row r="8094" spans="2:50">
      <c r="B8094" s="42"/>
      <c r="AX8094" s="33" t="str">
        <f t="shared" si="126"/>
        <v/>
      </c>
    </row>
    <row r="8095" spans="2:50">
      <c r="B8095" s="42"/>
      <c r="AX8095" s="33" t="str">
        <f t="shared" si="126"/>
        <v/>
      </c>
    </row>
    <row r="8096" spans="2:50">
      <c r="B8096" s="42"/>
      <c r="AX8096" s="33" t="str">
        <f t="shared" si="126"/>
        <v/>
      </c>
    </row>
    <row r="8097" spans="2:50">
      <c r="B8097" s="42"/>
      <c r="AX8097" s="33" t="str">
        <f t="shared" si="126"/>
        <v/>
      </c>
    </row>
    <row r="8098" spans="2:50">
      <c r="B8098" s="42"/>
      <c r="AX8098" s="33" t="str">
        <f t="shared" si="126"/>
        <v/>
      </c>
    </row>
    <row r="8099" spans="2:50">
      <c r="B8099" s="42"/>
      <c r="AX8099" s="33" t="str">
        <f t="shared" si="126"/>
        <v/>
      </c>
    </row>
    <row r="8100" spans="2:50">
      <c r="B8100" s="42"/>
      <c r="AX8100" s="33" t="str">
        <f t="shared" si="126"/>
        <v/>
      </c>
    </row>
    <row r="8101" spans="2:50">
      <c r="B8101" s="42"/>
      <c r="AX8101" s="33" t="str">
        <f t="shared" si="126"/>
        <v/>
      </c>
    </row>
    <row r="8102" spans="2:50">
      <c r="B8102" s="42"/>
      <c r="AX8102" s="33" t="str">
        <f t="shared" si="126"/>
        <v/>
      </c>
    </row>
    <row r="8103" spans="2:50">
      <c r="B8103" s="42"/>
      <c r="AX8103" s="33" t="str">
        <f t="shared" si="126"/>
        <v/>
      </c>
    </row>
    <row r="8104" spans="2:50">
      <c r="B8104" s="42"/>
      <c r="AX8104" s="33" t="str">
        <f t="shared" si="126"/>
        <v/>
      </c>
    </row>
    <row r="8105" spans="2:50">
      <c r="B8105" s="42"/>
      <c r="AX8105" s="33" t="str">
        <f t="shared" si="126"/>
        <v/>
      </c>
    </row>
    <row r="8106" spans="2:50">
      <c r="B8106" s="42"/>
      <c r="AX8106" s="33" t="str">
        <f t="shared" si="126"/>
        <v/>
      </c>
    </row>
    <row r="8107" spans="2:50">
      <c r="B8107" s="42"/>
      <c r="AX8107" s="33" t="str">
        <f t="shared" si="126"/>
        <v/>
      </c>
    </row>
    <row r="8108" spans="2:50">
      <c r="B8108" s="42"/>
      <c r="AX8108" s="33" t="str">
        <f t="shared" si="126"/>
        <v/>
      </c>
    </row>
    <row r="8109" spans="2:50">
      <c r="B8109" s="42"/>
      <c r="AX8109" s="33" t="str">
        <f t="shared" si="126"/>
        <v/>
      </c>
    </row>
    <row r="8110" spans="2:50">
      <c r="B8110" s="42"/>
      <c r="AX8110" s="33" t="str">
        <f t="shared" si="126"/>
        <v/>
      </c>
    </row>
    <row r="8111" spans="2:50">
      <c r="B8111" s="42"/>
      <c r="AX8111" s="33" t="str">
        <f t="shared" si="126"/>
        <v/>
      </c>
    </row>
    <row r="8112" spans="2:50">
      <c r="B8112" s="42"/>
      <c r="AX8112" s="33" t="str">
        <f t="shared" si="126"/>
        <v/>
      </c>
    </row>
    <row r="8113" spans="2:50">
      <c r="B8113" s="42"/>
      <c r="AX8113" s="33" t="str">
        <f t="shared" si="126"/>
        <v/>
      </c>
    </row>
    <row r="8114" spans="2:50">
      <c r="B8114" s="42"/>
      <c r="AX8114" s="33" t="str">
        <f t="shared" si="126"/>
        <v/>
      </c>
    </row>
    <row r="8115" spans="2:50">
      <c r="B8115" s="42"/>
      <c r="AX8115" s="33" t="str">
        <f t="shared" si="126"/>
        <v/>
      </c>
    </row>
    <row r="8116" spans="2:50">
      <c r="B8116" s="42"/>
      <c r="AX8116" s="33" t="str">
        <f t="shared" si="126"/>
        <v/>
      </c>
    </row>
    <row r="8117" spans="2:50">
      <c r="B8117" s="42"/>
      <c r="AX8117" s="33" t="str">
        <f t="shared" si="126"/>
        <v/>
      </c>
    </row>
    <row r="8118" spans="2:50">
      <c r="B8118" s="42"/>
      <c r="AX8118" s="33" t="str">
        <f t="shared" si="126"/>
        <v/>
      </c>
    </row>
    <row r="8119" spans="2:50">
      <c r="B8119" s="42"/>
      <c r="AX8119" s="33" t="str">
        <f t="shared" si="126"/>
        <v/>
      </c>
    </row>
    <row r="8120" spans="2:50">
      <c r="B8120" s="42"/>
      <c r="AX8120" s="33" t="str">
        <f t="shared" si="126"/>
        <v/>
      </c>
    </row>
    <row r="8121" spans="2:50">
      <c r="B8121" s="42"/>
      <c r="AX8121" s="33" t="str">
        <f t="shared" si="126"/>
        <v/>
      </c>
    </row>
    <row r="8122" spans="2:50">
      <c r="B8122" s="42"/>
      <c r="AX8122" s="33" t="str">
        <f t="shared" si="126"/>
        <v/>
      </c>
    </row>
    <row r="8123" spans="2:50">
      <c r="B8123" s="42"/>
      <c r="AX8123" s="33" t="str">
        <f t="shared" si="126"/>
        <v/>
      </c>
    </row>
    <row r="8124" spans="2:50">
      <c r="B8124" s="42"/>
      <c r="AX8124" s="33" t="str">
        <f t="shared" si="126"/>
        <v/>
      </c>
    </row>
    <row r="8125" spans="2:50">
      <c r="B8125" s="42"/>
      <c r="AX8125" s="33" t="str">
        <f t="shared" si="126"/>
        <v/>
      </c>
    </row>
    <row r="8126" spans="2:50">
      <c r="B8126" s="42"/>
      <c r="AX8126" s="33" t="str">
        <f t="shared" si="126"/>
        <v/>
      </c>
    </row>
    <row r="8127" spans="2:50">
      <c r="B8127" s="42"/>
      <c r="AX8127" s="33" t="str">
        <f t="shared" si="126"/>
        <v/>
      </c>
    </row>
    <row r="8128" spans="2:50">
      <c r="B8128" s="42"/>
      <c r="AX8128" s="33" t="str">
        <f t="shared" si="126"/>
        <v/>
      </c>
    </row>
    <row r="8129" spans="2:50">
      <c r="B8129" s="42"/>
      <c r="AX8129" s="33" t="str">
        <f t="shared" si="126"/>
        <v/>
      </c>
    </row>
    <row r="8130" spans="2:50">
      <c r="B8130" s="42"/>
      <c r="AX8130" s="33" t="str">
        <f t="shared" si="126"/>
        <v/>
      </c>
    </row>
    <row r="8131" spans="2:50">
      <c r="B8131" s="42"/>
      <c r="AX8131" s="33" t="str">
        <f t="shared" ref="AX8131:AX8194" si="127">IF(ISBLANK(AU8131),"","Sample No")</f>
        <v/>
      </c>
    </row>
    <row r="8132" spans="2:50">
      <c r="B8132" s="42"/>
      <c r="AX8132" s="33" t="str">
        <f t="shared" si="127"/>
        <v/>
      </c>
    </row>
    <row r="8133" spans="2:50">
      <c r="B8133" s="42"/>
      <c r="AX8133" s="33" t="str">
        <f t="shared" si="127"/>
        <v/>
      </c>
    </row>
    <row r="8134" spans="2:50">
      <c r="B8134" s="42"/>
      <c r="AX8134" s="33" t="str">
        <f t="shared" si="127"/>
        <v/>
      </c>
    </row>
    <row r="8135" spans="2:50">
      <c r="B8135" s="42"/>
      <c r="AX8135" s="33" t="str">
        <f t="shared" si="127"/>
        <v/>
      </c>
    </row>
    <row r="8136" spans="2:50">
      <c r="B8136" s="42"/>
      <c r="AX8136" s="33" t="str">
        <f t="shared" si="127"/>
        <v/>
      </c>
    </row>
    <row r="8137" spans="2:50">
      <c r="B8137" s="42"/>
      <c r="AX8137" s="33" t="str">
        <f t="shared" si="127"/>
        <v/>
      </c>
    </row>
    <row r="8138" spans="2:50">
      <c r="B8138" s="42"/>
      <c r="AX8138" s="33" t="str">
        <f t="shared" si="127"/>
        <v/>
      </c>
    </row>
    <row r="8139" spans="2:50">
      <c r="B8139" s="42"/>
      <c r="AX8139" s="33" t="str">
        <f t="shared" si="127"/>
        <v/>
      </c>
    </row>
    <row r="8140" spans="2:50">
      <c r="B8140" s="42"/>
      <c r="AX8140" s="33" t="str">
        <f t="shared" si="127"/>
        <v/>
      </c>
    </row>
    <row r="8141" spans="2:50">
      <c r="B8141" s="42"/>
      <c r="AX8141" s="33" t="str">
        <f t="shared" si="127"/>
        <v/>
      </c>
    </row>
    <row r="8142" spans="2:50">
      <c r="B8142" s="42"/>
      <c r="AX8142" s="33" t="str">
        <f t="shared" si="127"/>
        <v/>
      </c>
    </row>
    <row r="8143" spans="2:50">
      <c r="B8143" s="42"/>
      <c r="AX8143" s="33" t="str">
        <f t="shared" si="127"/>
        <v/>
      </c>
    </row>
    <row r="8144" spans="2:50">
      <c r="B8144" s="42"/>
      <c r="AX8144" s="33" t="str">
        <f t="shared" si="127"/>
        <v/>
      </c>
    </row>
    <row r="8145" spans="2:50">
      <c r="B8145" s="42"/>
      <c r="AX8145" s="33" t="str">
        <f t="shared" si="127"/>
        <v/>
      </c>
    </row>
    <row r="8146" spans="2:50">
      <c r="B8146" s="42"/>
      <c r="AX8146" s="33" t="str">
        <f t="shared" si="127"/>
        <v/>
      </c>
    </row>
    <row r="8147" spans="2:50">
      <c r="B8147" s="42"/>
      <c r="AX8147" s="33" t="str">
        <f t="shared" si="127"/>
        <v/>
      </c>
    </row>
    <row r="8148" spans="2:50">
      <c r="B8148" s="42"/>
      <c r="AX8148" s="33" t="str">
        <f t="shared" si="127"/>
        <v/>
      </c>
    </row>
    <row r="8149" spans="2:50">
      <c r="B8149" s="42"/>
      <c r="AX8149" s="33" t="str">
        <f t="shared" si="127"/>
        <v/>
      </c>
    </row>
    <row r="8150" spans="2:50">
      <c r="B8150" s="42"/>
      <c r="AX8150" s="33" t="str">
        <f t="shared" si="127"/>
        <v/>
      </c>
    </row>
    <row r="8151" spans="2:50">
      <c r="B8151" s="42"/>
      <c r="AX8151" s="33" t="str">
        <f t="shared" si="127"/>
        <v/>
      </c>
    </row>
    <row r="8152" spans="2:50">
      <c r="B8152" s="42"/>
      <c r="AX8152" s="33" t="str">
        <f t="shared" si="127"/>
        <v/>
      </c>
    </row>
    <row r="8153" spans="2:50">
      <c r="B8153" s="42"/>
      <c r="AX8153" s="33" t="str">
        <f t="shared" si="127"/>
        <v/>
      </c>
    </row>
    <row r="8154" spans="2:50">
      <c r="B8154" s="42"/>
      <c r="AX8154" s="33" t="str">
        <f t="shared" si="127"/>
        <v/>
      </c>
    </row>
    <row r="8155" spans="2:50">
      <c r="B8155" s="42"/>
      <c r="AX8155" s="33" t="str">
        <f t="shared" si="127"/>
        <v/>
      </c>
    </row>
    <row r="8156" spans="2:50">
      <c r="B8156" s="42"/>
      <c r="AX8156" s="33" t="str">
        <f t="shared" si="127"/>
        <v/>
      </c>
    </row>
    <row r="8157" spans="2:50">
      <c r="B8157" s="42"/>
      <c r="AX8157" s="33" t="str">
        <f t="shared" si="127"/>
        <v/>
      </c>
    </row>
    <row r="8158" spans="2:50">
      <c r="B8158" s="42"/>
      <c r="AX8158" s="33" t="str">
        <f t="shared" si="127"/>
        <v/>
      </c>
    </row>
    <row r="8159" spans="2:50">
      <c r="B8159" s="42"/>
      <c r="AX8159" s="33" t="str">
        <f t="shared" si="127"/>
        <v/>
      </c>
    </row>
    <row r="8160" spans="2:50">
      <c r="B8160" s="42"/>
      <c r="AX8160" s="33" t="str">
        <f t="shared" si="127"/>
        <v/>
      </c>
    </row>
    <row r="8161" spans="2:50">
      <c r="B8161" s="42"/>
      <c r="AX8161" s="33" t="str">
        <f t="shared" si="127"/>
        <v/>
      </c>
    </row>
    <row r="8162" spans="2:50">
      <c r="B8162" s="42"/>
      <c r="AX8162" s="33" t="str">
        <f t="shared" si="127"/>
        <v/>
      </c>
    </row>
    <row r="8163" spans="2:50">
      <c r="B8163" s="42"/>
      <c r="AX8163" s="33" t="str">
        <f t="shared" si="127"/>
        <v/>
      </c>
    </row>
    <row r="8164" spans="2:50">
      <c r="B8164" s="42"/>
      <c r="AX8164" s="33" t="str">
        <f t="shared" si="127"/>
        <v/>
      </c>
    </row>
    <row r="8165" spans="2:50">
      <c r="B8165" s="42"/>
      <c r="AX8165" s="33" t="str">
        <f t="shared" si="127"/>
        <v/>
      </c>
    </row>
    <row r="8166" spans="2:50">
      <c r="B8166" s="42"/>
      <c r="AX8166" s="33" t="str">
        <f t="shared" si="127"/>
        <v/>
      </c>
    </row>
    <row r="8167" spans="2:50">
      <c r="B8167" s="42"/>
      <c r="AX8167" s="33" t="str">
        <f t="shared" si="127"/>
        <v/>
      </c>
    </row>
    <row r="8168" spans="2:50">
      <c r="B8168" s="42"/>
      <c r="AX8168" s="33" t="str">
        <f t="shared" si="127"/>
        <v/>
      </c>
    </row>
    <row r="8169" spans="2:50">
      <c r="B8169" s="42"/>
      <c r="AX8169" s="33" t="str">
        <f t="shared" si="127"/>
        <v/>
      </c>
    </row>
    <row r="8170" spans="2:50">
      <c r="B8170" s="42"/>
      <c r="AX8170" s="33" t="str">
        <f t="shared" si="127"/>
        <v/>
      </c>
    </row>
    <row r="8171" spans="2:50">
      <c r="B8171" s="42"/>
      <c r="AX8171" s="33" t="str">
        <f t="shared" si="127"/>
        <v/>
      </c>
    </row>
    <row r="8172" spans="2:50">
      <c r="B8172" s="42"/>
      <c r="AX8172" s="33" t="str">
        <f t="shared" si="127"/>
        <v/>
      </c>
    </row>
    <row r="8173" spans="2:50">
      <c r="B8173" s="42"/>
      <c r="AX8173" s="33" t="str">
        <f t="shared" si="127"/>
        <v/>
      </c>
    </row>
    <row r="8174" spans="2:50">
      <c r="B8174" s="42"/>
      <c r="AX8174" s="33" t="str">
        <f t="shared" si="127"/>
        <v/>
      </c>
    </row>
    <row r="8175" spans="2:50">
      <c r="B8175" s="42"/>
      <c r="AX8175" s="33" t="str">
        <f t="shared" si="127"/>
        <v/>
      </c>
    </row>
    <row r="8176" spans="2:50">
      <c r="B8176" s="42"/>
      <c r="AX8176" s="33" t="str">
        <f t="shared" si="127"/>
        <v/>
      </c>
    </row>
    <row r="8177" spans="2:50">
      <c r="B8177" s="42"/>
      <c r="AX8177" s="33" t="str">
        <f t="shared" si="127"/>
        <v/>
      </c>
    </row>
    <row r="8178" spans="2:50">
      <c r="B8178" s="42"/>
      <c r="AX8178" s="33" t="str">
        <f t="shared" si="127"/>
        <v/>
      </c>
    </row>
    <row r="8179" spans="2:50">
      <c r="B8179" s="42"/>
      <c r="AX8179" s="33" t="str">
        <f t="shared" si="127"/>
        <v/>
      </c>
    </row>
    <row r="8180" spans="2:50">
      <c r="B8180" s="42"/>
      <c r="AX8180" s="33" t="str">
        <f t="shared" si="127"/>
        <v/>
      </c>
    </row>
    <row r="8181" spans="2:50">
      <c r="B8181" s="42"/>
      <c r="AX8181" s="33" t="str">
        <f t="shared" si="127"/>
        <v/>
      </c>
    </row>
    <row r="8182" spans="2:50">
      <c r="B8182" s="42"/>
      <c r="AX8182" s="33" t="str">
        <f t="shared" si="127"/>
        <v/>
      </c>
    </row>
    <row r="8183" spans="2:50">
      <c r="B8183" s="42"/>
      <c r="AX8183" s="33" t="str">
        <f t="shared" si="127"/>
        <v/>
      </c>
    </row>
    <row r="8184" spans="2:50">
      <c r="B8184" s="42"/>
      <c r="AX8184" s="33" t="str">
        <f t="shared" si="127"/>
        <v/>
      </c>
    </row>
    <row r="8185" spans="2:50">
      <c r="B8185" s="42"/>
      <c r="AX8185" s="33" t="str">
        <f t="shared" si="127"/>
        <v/>
      </c>
    </row>
    <row r="8186" spans="2:50">
      <c r="B8186" s="42"/>
      <c r="AX8186" s="33" t="str">
        <f t="shared" si="127"/>
        <v/>
      </c>
    </row>
    <row r="8187" spans="2:50">
      <c r="B8187" s="42"/>
      <c r="AX8187" s="33" t="str">
        <f t="shared" si="127"/>
        <v/>
      </c>
    </row>
    <row r="8188" spans="2:50">
      <c r="B8188" s="42"/>
      <c r="AX8188" s="33" t="str">
        <f t="shared" si="127"/>
        <v/>
      </c>
    </row>
    <row r="8189" spans="2:50">
      <c r="B8189" s="42"/>
      <c r="AX8189" s="33" t="str">
        <f t="shared" si="127"/>
        <v/>
      </c>
    </row>
    <row r="8190" spans="2:50">
      <c r="B8190" s="42"/>
      <c r="AX8190" s="33" t="str">
        <f t="shared" si="127"/>
        <v/>
      </c>
    </row>
    <row r="8191" spans="2:50">
      <c r="B8191" s="42"/>
      <c r="AX8191" s="33" t="str">
        <f t="shared" si="127"/>
        <v/>
      </c>
    </row>
    <row r="8192" spans="2:50">
      <c r="B8192" s="42"/>
      <c r="AX8192" s="33" t="str">
        <f t="shared" si="127"/>
        <v/>
      </c>
    </row>
    <row r="8193" spans="2:50">
      <c r="B8193" s="42"/>
      <c r="AX8193" s="33" t="str">
        <f t="shared" si="127"/>
        <v/>
      </c>
    </row>
    <row r="8194" spans="2:50">
      <c r="B8194" s="42"/>
      <c r="AX8194" s="33" t="str">
        <f t="shared" si="127"/>
        <v/>
      </c>
    </row>
    <row r="8195" spans="2:50">
      <c r="B8195" s="42"/>
      <c r="AX8195" s="33" t="str">
        <f t="shared" ref="AX8195:AX8258" si="128">IF(ISBLANK(AU8195),"","Sample No")</f>
        <v/>
      </c>
    </row>
    <row r="8196" spans="2:50">
      <c r="B8196" s="42"/>
      <c r="AX8196" s="33" t="str">
        <f t="shared" si="128"/>
        <v/>
      </c>
    </row>
    <row r="8197" spans="2:50">
      <c r="B8197" s="42"/>
      <c r="AX8197" s="33" t="str">
        <f t="shared" si="128"/>
        <v/>
      </c>
    </row>
    <row r="8198" spans="2:50">
      <c r="B8198" s="42"/>
      <c r="AX8198" s="33" t="str">
        <f t="shared" si="128"/>
        <v/>
      </c>
    </row>
    <row r="8199" spans="2:50">
      <c r="B8199" s="42"/>
      <c r="AX8199" s="33" t="str">
        <f t="shared" si="128"/>
        <v/>
      </c>
    </row>
    <row r="8200" spans="2:50">
      <c r="B8200" s="42"/>
      <c r="AX8200" s="33" t="str">
        <f t="shared" si="128"/>
        <v/>
      </c>
    </row>
    <row r="8201" spans="2:50">
      <c r="B8201" s="42"/>
      <c r="AX8201" s="33" t="str">
        <f t="shared" si="128"/>
        <v/>
      </c>
    </row>
    <row r="8202" spans="2:50">
      <c r="B8202" s="42"/>
      <c r="AX8202" s="33" t="str">
        <f t="shared" si="128"/>
        <v/>
      </c>
    </row>
    <row r="8203" spans="2:50">
      <c r="B8203" s="42"/>
      <c r="AX8203" s="33" t="str">
        <f t="shared" si="128"/>
        <v/>
      </c>
    </row>
    <row r="8204" spans="2:50">
      <c r="B8204" s="42"/>
      <c r="AX8204" s="33" t="str">
        <f t="shared" si="128"/>
        <v/>
      </c>
    </row>
    <row r="8205" spans="2:50">
      <c r="B8205" s="42"/>
      <c r="AX8205" s="33" t="str">
        <f t="shared" si="128"/>
        <v/>
      </c>
    </row>
    <row r="8206" spans="2:50">
      <c r="B8206" s="42"/>
      <c r="AX8206" s="33" t="str">
        <f t="shared" si="128"/>
        <v/>
      </c>
    </row>
    <row r="8207" spans="2:50">
      <c r="B8207" s="42"/>
      <c r="AX8207" s="33" t="str">
        <f t="shared" si="128"/>
        <v/>
      </c>
    </row>
    <row r="8208" spans="2:50">
      <c r="B8208" s="42"/>
      <c r="AX8208" s="33" t="str">
        <f t="shared" si="128"/>
        <v/>
      </c>
    </row>
    <row r="8209" spans="2:50">
      <c r="B8209" s="42"/>
      <c r="AX8209" s="33" t="str">
        <f t="shared" si="128"/>
        <v/>
      </c>
    </row>
    <row r="8210" spans="2:50">
      <c r="B8210" s="42"/>
      <c r="AX8210" s="33" t="str">
        <f t="shared" si="128"/>
        <v/>
      </c>
    </row>
    <row r="8211" spans="2:50">
      <c r="B8211" s="42"/>
      <c r="AX8211" s="33" t="str">
        <f t="shared" si="128"/>
        <v/>
      </c>
    </row>
    <row r="8212" spans="2:50">
      <c r="B8212" s="42"/>
      <c r="AX8212" s="33" t="str">
        <f t="shared" si="128"/>
        <v/>
      </c>
    </row>
    <row r="8213" spans="2:50">
      <c r="B8213" s="42"/>
      <c r="AX8213" s="33" t="str">
        <f t="shared" si="128"/>
        <v/>
      </c>
    </row>
    <row r="8214" spans="2:50">
      <c r="B8214" s="42"/>
      <c r="AX8214" s="33" t="str">
        <f t="shared" si="128"/>
        <v/>
      </c>
    </row>
    <row r="8215" spans="2:50">
      <c r="B8215" s="42"/>
      <c r="AX8215" s="33" t="str">
        <f t="shared" si="128"/>
        <v/>
      </c>
    </row>
    <row r="8216" spans="2:50">
      <c r="B8216" s="42"/>
      <c r="AX8216" s="33" t="str">
        <f t="shared" si="128"/>
        <v/>
      </c>
    </row>
    <row r="8217" spans="2:50">
      <c r="B8217" s="42"/>
      <c r="AX8217" s="33" t="str">
        <f t="shared" si="128"/>
        <v/>
      </c>
    </row>
    <row r="8218" spans="2:50">
      <c r="B8218" s="42"/>
      <c r="AX8218" s="33" t="str">
        <f t="shared" si="128"/>
        <v/>
      </c>
    </row>
    <row r="8219" spans="2:50">
      <c r="B8219" s="42"/>
      <c r="AX8219" s="33" t="str">
        <f t="shared" si="128"/>
        <v/>
      </c>
    </row>
    <row r="8220" spans="2:50">
      <c r="B8220" s="42"/>
      <c r="AX8220" s="33" t="str">
        <f t="shared" si="128"/>
        <v/>
      </c>
    </row>
    <row r="8221" spans="2:50">
      <c r="B8221" s="42"/>
      <c r="AX8221" s="33" t="str">
        <f t="shared" si="128"/>
        <v/>
      </c>
    </row>
    <row r="8222" spans="2:50">
      <c r="B8222" s="42"/>
      <c r="AX8222" s="33" t="str">
        <f t="shared" si="128"/>
        <v/>
      </c>
    </row>
    <row r="8223" spans="2:50">
      <c r="B8223" s="42"/>
      <c r="AX8223" s="33" t="str">
        <f t="shared" si="128"/>
        <v/>
      </c>
    </row>
    <row r="8224" spans="2:50">
      <c r="B8224" s="42"/>
      <c r="AX8224" s="33" t="str">
        <f t="shared" si="128"/>
        <v/>
      </c>
    </row>
    <row r="8225" spans="2:50">
      <c r="B8225" s="42"/>
      <c r="AX8225" s="33" t="str">
        <f t="shared" si="128"/>
        <v/>
      </c>
    </row>
    <row r="8226" spans="2:50">
      <c r="B8226" s="42"/>
      <c r="AX8226" s="33" t="str">
        <f t="shared" si="128"/>
        <v/>
      </c>
    </row>
    <row r="8227" spans="2:50">
      <c r="B8227" s="42"/>
      <c r="AX8227" s="33" t="str">
        <f t="shared" si="128"/>
        <v/>
      </c>
    </row>
    <row r="8228" spans="2:50">
      <c r="B8228" s="42"/>
      <c r="AX8228" s="33" t="str">
        <f t="shared" si="128"/>
        <v/>
      </c>
    </row>
    <row r="8229" spans="2:50">
      <c r="B8229" s="42"/>
      <c r="AX8229" s="33" t="str">
        <f t="shared" si="128"/>
        <v/>
      </c>
    </row>
    <row r="8230" spans="2:50">
      <c r="B8230" s="42"/>
      <c r="AX8230" s="33" t="str">
        <f t="shared" si="128"/>
        <v/>
      </c>
    </row>
    <row r="8231" spans="2:50">
      <c r="B8231" s="42"/>
      <c r="AX8231" s="33" t="str">
        <f t="shared" si="128"/>
        <v/>
      </c>
    </row>
    <row r="8232" spans="2:50">
      <c r="B8232" s="42"/>
      <c r="AX8232" s="33" t="str">
        <f t="shared" si="128"/>
        <v/>
      </c>
    </row>
    <row r="8233" spans="2:50">
      <c r="B8233" s="42"/>
      <c r="AX8233" s="33" t="str">
        <f t="shared" si="128"/>
        <v/>
      </c>
    </row>
    <row r="8234" spans="2:50">
      <c r="B8234" s="42"/>
      <c r="AX8234" s="33" t="str">
        <f t="shared" si="128"/>
        <v/>
      </c>
    </row>
    <row r="8235" spans="2:50">
      <c r="B8235" s="42"/>
      <c r="AX8235" s="33" t="str">
        <f t="shared" si="128"/>
        <v/>
      </c>
    </row>
    <row r="8236" spans="2:50">
      <c r="B8236" s="42"/>
      <c r="AX8236" s="33" t="str">
        <f t="shared" si="128"/>
        <v/>
      </c>
    </row>
    <row r="8237" spans="2:50">
      <c r="B8237" s="42"/>
      <c r="AX8237" s="33" t="str">
        <f t="shared" si="128"/>
        <v/>
      </c>
    </row>
    <row r="8238" spans="2:50">
      <c r="B8238" s="42"/>
      <c r="AX8238" s="33" t="str">
        <f t="shared" si="128"/>
        <v/>
      </c>
    </row>
    <row r="8239" spans="2:50">
      <c r="B8239" s="42"/>
      <c r="AX8239" s="33" t="str">
        <f t="shared" si="128"/>
        <v/>
      </c>
    </row>
    <row r="8240" spans="2:50">
      <c r="B8240" s="42"/>
      <c r="AX8240" s="33" t="str">
        <f t="shared" si="128"/>
        <v/>
      </c>
    </row>
    <row r="8241" spans="2:50">
      <c r="B8241" s="42"/>
      <c r="AX8241" s="33" t="str">
        <f t="shared" si="128"/>
        <v/>
      </c>
    </row>
    <row r="8242" spans="2:50">
      <c r="B8242" s="42"/>
      <c r="AX8242" s="33" t="str">
        <f t="shared" si="128"/>
        <v/>
      </c>
    </row>
    <row r="8243" spans="2:50">
      <c r="B8243" s="42"/>
      <c r="AX8243" s="33" t="str">
        <f t="shared" si="128"/>
        <v/>
      </c>
    </row>
    <row r="8244" spans="2:50">
      <c r="B8244" s="42"/>
      <c r="AX8244" s="33" t="str">
        <f t="shared" si="128"/>
        <v/>
      </c>
    </row>
    <row r="8245" spans="2:50">
      <c r="B8245" s="42"/>
      <c r="AX8245" s="33" t="str">
        <f t="shared" si="128"/>
        <v/>
      </c>
    </row>
    <row r="8246" spans="2:50">
      <c r="B8246" s="42"/>
      <c r="AX8246" s="33" t="str">
        <f t="shared" si="128"/>
        <v/>
      </c>
    </row>
    <row r="8247" spans="2:50">
      <c r="B8247" s="42"/>
      <c r="AX8247" s="33" t="str">
        <f t="shared" si="128"/>
        <v/>
      </c>
    </row>
    <row r="8248" spans="2:50">
      <c r="B8248" s="42"/>
      <c r="AX8248" s="33" t="str">
        <f t="shared" si="128"/>
        <v/>
      </c>
    </row>
    <row r="8249" spans="2:50">
      <c r="B8249" s="42"/>
      <c r="AX8249" s="33" t="str">
        <f t="shared" si="128"/>
        <v/>
      </c>
    </row>
    <row r="8250" spans="2:50">
      <c r="B8250" s="42"/>
      <c r="AX8250" s="33" t="str">
        <f t="shared" si="128"/>
        <v/>
      </c>
    </row>
    <row r="8251" spans="2:50">
      <c r="B8251" s="42"/>
      <c r="AX8251" s="33" t="str">
        <f t="shared" si="128"/>
        <v/>
      </c>
    </row>
    <row r="8252" spans="2:50">
      <c r="B8252" s="42"/>
      <c r="AX8252" s="33" t="str">
        <f t="shared" si="128"/>
        <v/>
      </c>
    </row>
    <row r="8253" spans="2:50">
      <c r="B8253" s="42"/>
      <c r="AX8253" s="33" t="str">
        <f t="shared" si="128"/>
        <v/>
      </c>
    </row>
    <row r="8254" spans="2:50">
      <c r="B8254" s="42"/>
      <c r="AX8254" s="33" t="str">
        <f t="shared" si="128"/>
        <v/>
      </c>
    </row>
    <row r="8255" spans="2:50">
      <c r="B8255" s="42"/>
      <c r="AX8255" s="33" t="str">
        <f t="shared" si="128"/>
        <v/>
      </c>
    </row>
    <row r="8256" spans="2:50">
      <c r="B8256" s="42"/>
      <c r="AX8256" s="33" t="str">
        <f t="shared" si="128"/>
        <v/>
      </c>
    </row>
    <row r="8257" spans="2:50">
      <c r="B8257" s="42"/>
      <c r="AX8257" s="33" t="str">
        <f t="shared" si="128"/>
        <v/>
      </c>
    </row>
    <row r="8258" spans="2:50">
      <c r="B8258" s="42"/>
      <c r="AX8258" s="33" t="str">
        <f t="shared" si="128"/>
        <v/>
      </c>
    </row>
    <row r="8259" spans="2:50">
      <c r="B8259" s="42"/>
      <c r="AX8259" s="33" t="str">
        <f t="shared" ref="AX8259:AX8322" si="129">IF(ISBLANK(AU8259),"","Sample No")</f>
        <v/>
      </c>
    </row>
    <row r="8260" spans="2:50">
      <c r="B8260" s="42"/>
      <c r="AX8260" s="33" t="str">
        <f t="shared" si="129"/>
        <v/>
      </c>
    </row>
    <row r="8261" spans="2:50">
      <c r="B8261" s="42"/>
      <c r="AX8261" s="33" t="str">
        <f t="shared" si="129"/>
        <v/>
      </c>
    </row>
    <row r="8262" spans="2:50">
      <c r="B8262" s="42"/>
      <c r="AX8262" s="33" t="str">
        <f t="shared" si="129"/>
        <v/>
      </c>
    </row>
    <row r="8263" spans="2:50">
      <c r="B8263" s="42"/>
      <c r="AX8263" s="33" t="str">
        <f t="shared" si="129"/>
        <v/>
      </c>
    </row>
    <row r="8264" spans="2:50">
      <c r="B8264" s="42"/>
      <c r="AX8264" s="33" t="str">
        <f t="shared" si="129"/>
        <v/>
      </c>
    </row>
    <row r="8265" spans="2:50">
      <c r="B8265" s="42"/>
      <c r="AX8265" s="33" t="str">
        <f t="shared" si="129"/>
        <v/>
      </c>
    </row>
    <row r="8266" spans="2:50">
      <c r="B8266" s="42"/>
      <c r="AX8266" s="33" t="str">
        <f t="shared" si="129"/>
        <v/>
      </c>
    </row>
    <row r="8267" spans="2:50">
      <c r="B8267" s="42"/>
      <c r="AX8267" s="33" t="str">
        <f t="shared" si="129"/>
        <v/>
      </c>
    </row>
    <row r="8268" spans="2:50">
      <c r="B8268" s="42"/>
      <c r="AX8268" s="33" t="str">
        <f t="shared" si="129"/>
        <v/>
      </c>
    </row>
    <row r="8269" spans="2:50">
      <c r="B8269" s="42"/>
      <c r="AX8269" s="33" t="str">
        <f t="shared" si="129"/>
        <v/>
      </c>
    </row>
    <row r="8270" spans="2:50">
      <c r="B8270" s="42"/>
      <c r="AX8270" s="33" t="str">
        <f t="shared" si="129"/>
        <v/>
      </c>
    </row>
    <row r="8271" spans="2:50">
      <c r="B8271" s="42"/>
      <c r="AX8271" s="33" t="str">
        <f t="shared" si="129"/>
        <v/>
      </c>
    </row>
    <row r="8272" spans="2:50">
      <c r="B8272" s="42"/>
      <c r="AX8272" s="33" t="str">
        <f t="shared" si="129"/>
        <v/>
      </c>
    </row>
    <row r="8273" spans="2:50">
      <c r="B8273" s="42"/>
      <c r="AX8273" s="33" t="str">
        <f t="shared" si="129"/>
        <v/>
      </c>
    </row>
    <row r="8274" spans="2:50">
      <c r="B8274" s="42"/>
      <c r="AX8274" s="33" t="str">
        <f t="shared" si="129"/>
        <v/>
      </c>
    </row>
    <row r="8275" spans="2:50">
      <c r="B8275" s="42"/>
      <c r="AX8275" s="33" t="str">
        <f t="shared" si="129"/>
        <v/>
      </c>
    </row>
    <row r="8276" spans="2:50">
      <c r="B8276" s="42"/>
      <c r="AX8276" s="33" t="str">
        <f t="shared" si="129"/>
        <v/>
      </c>
    </row>
    <row r="8277" spans="2:50">
      <c r="B8277" s="42"/>
      <c r="AX8277" s="33" t="str">
        <f t="shared" si="129"/>
        <v/>
      </c>
    </row>
    <row r="8278" spans="2:50">
      <c r="B8278" s="42"/>
      <c r="AX8278" s="33" t="str">
        <f t="shared" si="129"/>
        <v/>
      </c>
    </row>
    <row r="8279" spans="2:50">
      <c r="B8279" s="42"/>
      <c r="AX8279" s="33" t="str">
        <f t="shared" si="129"/>
        <v/>
      </c>
    </row>
    <row r="8280" spans="2:50">
      <c r="B8280" s="42"/>
      <c r="AX8280" s="33" t="str">
        <f t="shared" si="129"/>
        <v/>
      </c>
    </row>
    <row r="8281" spans="2:50">
      <c r="B8281" s="42"/>
      <c r="AX8281" s="33" t="str">
        <f t="shared" si="129"/>
        <v/>
      </c>
    </row>
    <row r="8282" spans="2:50">
      <c r="B8282" s="42"/>
      <c r="AX8282" s="33" t="str">
        <f t="shared" si="129"/>
        <v/>
      </c>
    </row>
    <row r="8283" spans="2:50">
      <c r="B8283" s="42"/>
      <c r="AX8283" s="33" t="str">
        <f t="shared" si="129"/>
        <v/>
      </c>
    </row>
    <row r="8284" spans="2:50">
      <c r="B8284" s="42"/>
      <c r="AX8284" s="33" t="str">
        <f t="shared" si="129"/>
        <v/>
      </c>
    </row>
    <row r="8285" spans="2:50">
      <c r="B8285" s="42"/>
      <c r="AX8285" s="33" t="str">
        <f t="shared" si="129"/>
        <v/>
      </c>
    </row>
    <row r="8286" spans="2:50">
      <c r="B8286" s="42"/>
      <c r="AX8286" s="33" t="str">
        <f t="shared" si="129"/>
        <v/>
      </c>
    </row>
    <row r="8287" spans="2:50">
      <c r="B8287" s="42"/>
      <c r="AX8287" s="33" t="str">
        <f t="shared" si="129"/>
        <v/>
      </c>
    </row>
    <row r="8288" spans="2:50">
      <c r="B8288" s="42"/>
      <c r="AX8288" s="33" t="str">
        <f t="shared" si="129"/>
        <v/>
      </c>
    </row>
    <row r="8289" spans="2:50">
      <c r="B8289" s="42"/>
      <c r="AX8289" s="33" t="str">
        <f t="shared" si="129"/>
        <v/>
      </c>
    </row>
    <row r="8290" spans="2:50">
      <c r="B8290" s="42"/>
      <c r="AX8290" s="33" t="str">
        <f t="shared" si="129"/>
        <v/>
      </c>
    </row>
    <row r="8291" spans="2:50">
      <c r="B8291" s="42"/>
      <c r="AX8291" s="33" t="str">
        <f t="shared" si="129"/>
        <v/>
      </c>
    </row>
    <row r="8292" spans="2:50">
      <c r="B8292" s="42"/>
      <c r="AX8292" s="33" t="str">
        <f t="shared" si="129"/>
        <v/>
      </c>
    </row>
    <row r="8293" spans="2:50">
      <c r="B8293" s="42"/>
      <c r="AX8293" s="33" t="str">
        <f t="shared" si="129"/>
        <v/>
      </c>
    </row>
    <row r="8294" spans="2:50">
      <c r="B8294" s="42"/>
      <c r="AX8294" s="33" t="str">
        <f t="shared" si="129"/>
        <v/>
      </c>
    </row>
    <row r="8295" spans="2:50">
      <c r="B8295" s="42"/>
      <c r="AX8295" s="33" t="str">
        <f t="shared" si="129"/>
        <v/>
      </c>
    </row>
    <row r="8296" spans="2:50">
      <c r="B8296" s="42"/>
      <c r="AX8296" s="33" t="str">
        <f t="shared" si="129"/>
        <v/>
      </c>
    </row>
    <row r="8297" spans="2:50">
      <c r="B8297" s="42"/>
      <c r="AX8297" s="33" t="str">
        <f t="shared" si="129"/>
        <v/>
      </c>
    </row>
    <row r="8298" spans="2:50">
      <c r="B8298" s="42"/>
      <c r="AX8298" s="33" t="str">
        <f t="shared" si="129"/>
        <v/>
      </c>
    </row>
    <row r="8299" spans="2:50">
      <c r="B8299" s="42"/>
      <c r="AX8299" s="33" t="str">
        <f t="shared" si="129"/>
        <v/>
      </c>
    </row>
    <row r="8300" spans="2:50">
      <c r="B8300" s="42"/>
      <c r="AX8300" s="33" t="str">
        <f t="shared" si="129"/>
        <v/>
      </c>
    </row>
    <row r="8301" spans="2:50">
      <c r="B8301" s="42"/>
      <c r="AX8301" s="33" t="str">
        <f t="shared" si="129"/>
        <v/>
      </c>
    </row>
    <row r="8302" spans="2:50">
      <c r="B8302" s="42"/>
      <c r="AX8302" s="33" t="str">
        <f t="shared" si="129"/>
        <v/>
      </c>
    </row>
    <row r="8303" spans="2:50">
      <c r="B8303" s="42"/>
      <c r="AX8303" s="33" t="str">
        <f t="shared" si="129"/>
        <v/>
      </c>
    </row>
    <row r="8304" spans="2:50">
      <c r="B8304" s="42"/>
      <c r="AX8304" s="33" t="str">
        <f t="shared" si="129"/>
        <v/>
      </c>
    </row>
    <row r="8305" spans="2:50">
      <c r="B8305" s="42"/>
      <c r="AX8305" s="33" t="str">
        <f t="shared" si="129"/>
        <v/>
      </c>
    </row>
    <row r="8306" spans="2:50">
      <c r="B8306" s="42"/>
      <c r="AX8306" s="33" t="str">
        <f t="shared" si="129"/>
        <v/>
      </c>
    </row>
    <row r="8307" spans="2:50">
      <c r="B8307" s="42"/>
      <c r="AX8307" s="33" t="str">
        <f t="shared" si="129"/>
        <v/>
      </c>
    </row>
    <row r="8308" spans="2:50">
      <c r="B8308" s="42"/>
      <c r="AX8308" s="33" t="str">
        <f t="shared" si="129"/>
        <v/>
      </c>
    </row>
    <row r="8309" spans="2:50">
      <c r="B8309" s="42"/>
      <c r="AX8309" s="33" t="str">
        <f t="shared" si="129"/>
        <v/>
      </c>
    </row>
    <row r="8310" spans="2:50">
      <c r="B8310" s="42"/>
      <c r="AX8310" s="33" t="str">
        <f t="shared" si="129"/>
        <v/>
      </c>
    </row>
    <row r="8311" spans="2:50">
      <c r="B8311" s="42"/>
      <c r="AX8311" s="33" t="str">
        <f t="shared" si="129"/>
        <v/>
      </c>
    </row>
    <row r="8312" spans="2:50">
      <c r="B8312" s="42"/>
      <c r="AX8312" s="33" t="str">
        <f t="shared" si="129"/>
        <v/>
      </c>
    </row>
    <row r="8313" spans="2:50">
      <c r="B8313" s="42"/>
      <c r="AX8313" s="33" t="str">
        <f t="shared" si="129"/>
        <v/>
      </c>
    </row>
    <row r="8314" spans="2:50">
      <c r="B8314" s="42"/>
      <c r="AX8314" s="33" t="str">
        <f t="shared" si="129"/>
        <v/>
      </c>
    </row>
    <row r="8315" spans="2:50">
      <c r="B8315" s="42"/>
      <c r="AX8315" s="33" t="str">
        <f t="shared" si="129"/>
        <v/>
      </c>
    </row>
    <row r="8316" spans="2:50">
      <c r="B8316" s="42"/>
      <c r="AX8316" s="33" t="str">
        <f t="shared" si="129"/>
        <v/>
      </c>
    </row>
    <row r="8317" spans="2:50">
      <c r="B8317" s="42"/>
      <c r="AX8317" s="33" t="str">
        <f t="shared" si="129"/>
        <v/>
      </c>
    </row>
    <row r="8318" spans="2:50">
      <c r="B8318" s="42"/>
      <c r="AX8318" s="33" t="str">
        <f t="shared" si="129"/>
        <v/>
      </c>
    </row>
    <row r="8319" spans="2:50">
      <c r="B8319" s="42"/>
      <c r="AX8319" s="33" t="str">
        <f t="shared" si="129"/>
        <v/>
      </c>
    </row>
    <row r="8320" spans="2:50">
      <c r="B8320" s="42"/>
      <c r="AX8320" s="33" t="str">
        <f t="shared" si="129"/>
        <v/>
      </c>
    </row>
    <row r="8321" spans="2:50">
      <c r="B8321" s="42"/>
      <c r="AX8321" s="33" t="str">
        <f t="shared" si="129"/>
        <v/>
      </c>
    </row>
    <row r="8322" spans="2:50">
      <c r="B8322" s="42"/>
      <c r="AX8322" s="33" t="str">
        <f t="shared" si="129"/>
        <v/>
      </c>
    </row>
    <row r="8323" spans="2:50">
      <c r="B8323" s="42"/>
      <c r="AX8323" s="33" t="str">
        <f t="shared" ref="AX8323:AX8386" si="130">IF(ISBLANK(AU8323),"","Sample No")</f>
        <v/>
      </c>
    </row>
    <row r="8324" spans="2:50">
      <c r="B8324" s="42"/>
      <c r="AX8324" s="33" t="str">
        <f t="shared" si="130"/>
        <v/>
      </c>
    </row>
    <row r="8325" spans="2:50">
      <c r="B8325" s="42"/>
      <c r="AX8325" s="33" t="str">
        <f t="shared" si="130"/>
        <v/>
      </c>
    </row>
    <row r="8326" spans="2:50">
      <c r="B8326" s="42"/>
      <c r="AX8326" s="33" t="str">
        <f t="shared" si="130"/>
        <v/>
      </c>
    </row>
    <row r="8327" spans="2:50">
      <c r="B8327" s="42"/>
      <c r="AX8327" s="33" t="str">
        <f t="shared" si="130"/>
        <v/>
      </c>
    </row>
    <row r="8328" spans="2:50">
      <c r="B8328" s="42"/>
      <c r="AX8328" s="33" t="str">
        <f t="shared" si="130"/>
        <v/>
      </c>
    </row>
    <row r="8329" spans="2:50">
      <c r="B8329" s="42"/>
      <c r="AX8329" s="33" t="str">
        <f t="shared" si="130"/>
        <v/>
      </c>
    </row>
    <row r="8330" spans="2:50">
      <c r="B8330" s="42"/>
      <c r="AX8330" s="33" t="str">
        <f t="shared" si="130"/>
        <v/>
      </c>
    </row>
    <row r="8331" spans="2:50">
      <c r="B8331" s="42"/>
      <c r="AX8331" s="33" t="str">
        <f t="shared" si="130"/>
        <v/>
      </c>
    </row>
    <row r="8332" spans="2:50">
      <c r="B8332" s="42"/>
      <c r="AX8332" s="33" t="str">
        <f t="shared" si="130"/>
        <v/>
      </c>
    </row>
    <row r="8333" spans="2:50">
      <c r="B8333" s="42"/>
      <c r="AX8333" s="33" t="str">
        <f t="shared" si="130"/>
        <v/>
      </c>
    </row>
    <row r="8334" spans="2:50">
      <c r="B8334" s="42"/>
      <c r="AX8334" s="33" t="str">
        <f t="shared" si="130"/>
        <v/>
      </c>
    </row>
    <row r="8335" spans="2:50">
      <c r="B8335" s="42"/>
      <c r="AX8335" s="33" t="str">
        <f t="shared" si="130"/>
        <v/>
      </c>
    </row>
    <row r="8336" spans="2:50">
      <c r="B8336" s="42"/>
      <c r="AX8336" s="33" t="str">
        <f t="shared" si="130"/>
        <v/>
      </c>
    </row>
    <row r="8337" spans="2:50">
      <c r="B8337" s="42"/>
      <c r="AX8337" s="33" t="str">
        <f t="shared" si="130"/>
        <v/>
      </c>
    </row>
    <row r="8338" spans="2:50">
      <c r="B8338" s="42"/>
      <c r="AX8338" s="33" t="str">
        <f t="shared" si="130"/>
        <v/>
      </c>
    </row>
    <row r="8339" spans="2:50">
      <c r="B8339" s="42"/>
      <c r="AX8339" s="33" t="str">
        <f t="shared" si="130"/>
        <v/>
      </c>
    </row>
    <row r="8340" spans="2:50">
      <c r="B8340" s="42"/>
      <c r="AX8340" s="33" t="str">
        <f t="shared" si="130"/>
        <v/>
      </c>
    </row>
    <row r="8341" spans="2:50">
      <c r="B8341" s="42"/>
      <c r="AX8341" s="33" t="str">
        <f t="shared" si="130"/>
        <v/>
      </c>
    </row>
    <row r="8342" spans="2:50">
      <c r="B8342" s="42"/>
      <c r="AX8342" s="33" t="str">
        <f t="shared" si="130"/>
        <v/>
      </c>
    </row>
    <row r="8343" spans="2:50">
      <c r="B8343" s="42"/>
      <c r="AX8343" s="33" t="str">
        <f t="shared" si="130"/>
        <v/>
      </c>
    </row>
    <row r="8344" spans="2:50">
      <c r="B8344" s="42"/>
      <c r="AX8344" s="33" t="str">
        <f t="shared" si="130"/>
        <v/>
      </c>
    </row>
    <row r="8345" spans="2:50">
      <c r="B8345" s="42"/>
      <c r="AX8345" s="33" t="str">
        <f t="shared" si="130"/>
        <v/>
      </c>
    </row>
    <row r="8346" spans="2:50">
      <c r="B8346" s="42"/>
      <c r="AX8346" s="33" t="str">
        <f t="shared" si="130"/>
        <v/>
      </c>
    </row>
    <row r="8347" spans="2:50">
      <c r="B8347" s="42"/>
      <c r="AX8347" s="33" t="str">
        <f t="shared" si="130"/>
        <v/>
      </c>
    </row>
    <row r="8348" spans="2:50">
      <c r="B8348" s="42"/>
      <c r="AX8348" s="33" t="str">
        <f t="shared" si="130"/>
        <v/>
      </c>
    </row>
    <row r="8349" spans="2:50">
      <c r="B8349" s="42"/>
      <c r="AX8349" s="33" t="str">
        <f t="shared" si="130"/>
        <v/>
      </c>
    </row>
    <row r="8350" spans="2:50">
      <c r="B8350" s="42"/>
      <c r="AX8350" s="33" t="str">
        <f t="shared" si="130"/>
        <v/>
      </c>
    </row>
    <row r="8351" spans="2:50">
      <c r="B8351" s="42"/>
      <c r="AX8351" s="33" t="str">
        <f t="shared" si="130"/>
        <v/>
      </c>
    </row>
    <row r="8352" spans="2:50">
      <c r="B8352" s="42"/>
      <c r="AX8352" s="33" t="str">
        <f t="shared" si="130"/>
        <v/>
      </c>
    </row>
    <row r="8353" spans="2:50">
      <c r="B8353" s="42"/>
      <c r="AX8353" s="33" t="str">
        <f t="shared" si="130"/>
        <v/>
      </c>
    </row>
    <row r="8354" spans="2:50">
      <c r="B8354" s="42"/>
      <c r="AX8354" s="33" t="str">
        <f t="shared" si="130"/>
        <v/>
      </c>
    </row>
    <row r="8355" spans="2:50">
      <c r="B8355" s="42"/>
      <c r="AX8355" s="33" t="str">
        <f t="shared" si="130"/>
        <v/>
      </c>
    </row>
    <row r="8356" spans="2:50">
      <c r="B8356" s="42"/>
      <c r="AX8356" s="33" t="str">
        <f t="shared" si="130"/>
        <v/>
      </c>
    </row>
    <row r="8357" spans="2:50">
      <c r="B8357" s="42"/>
      <c r="AX8357" s="33" t="str">
        <f t="shared" si="130"/>
        <v/>
      </c>
    </row>
    <row r="8358" spans="2:50">
      <c r="B8358" s="42"/>
      <c r="AX8358" s="33" t="str">
        <f t="shared" si="130"/>
        <v/>
      </c>
    </row>
    <row r="8359" spans="2:50">
      <c r="B8359" s="42"/>
      <c r="AX8359" s="33" t="str">
        <f t="shared" si="130"/>
        <v/>
      </c>
    </row>
    <row r="8360" spans="2:50">
      <c r="B8360" s="42"/>
      <c r="AX8360" s="33" t="str">
        <f t="shared" si="130"/>
        <v/>
      </c>
    </row>
    <row r="8361" spans="2:50">
      <c r="B8361" s="42"/>
      <c r="AX8361" s="33" t="str">
        <f t="shared" si="130"/>
        <v/>
      </c>
    </row>
    <row r="8362" spans="2:50">
      <c r="B8362" s="42"/>
      <c r="AX8362" s="33" t="str">
        <f t="shared" si="130"/>
        <v/>
      </c>
    </row>
    <row r="8363" spans="2:50">
      <c r="B8363" s="42"/>
      <c r="AX8363" s="33" t="str">
        <f t="shared" si="130"/>
        <v/>
      </c>
    </row>
    <row r="8364" spans="2:50">
      <c r="B8364" s="42"/>
      <c r="AX8364" s="33" t="str">
        <f t="shared" si="130"/>
        <v/>
      </c>
    </row>
    <row r="8365" spans="2:50">
      <c r="B8365" s="42"/>
      <c r="AX8365" s="33" t="str">
        <f t="shared" si="130"/>
        <v/>
      </c>
    </row>
    <row r="8366" spans="2:50">
      <c r="B8366" s="42"/>
      <c r="AX8366" s="33" t="str">
        <f t="shared" si="130"/>
        <v/>
      </c>
    </row>
    <row r="8367" spans="2:50">
      <c r="B8367" s="42"/>
      <c r="AX8367" s="33" t="str">
        <f t="shared" si="130"/>
        <v/>
      </c>
    </row>
    <row r="8368" spans="2:50">
      <c r="B8368" s="42"/>
      <c r="AX8368" s="33" t="str">
        <f t="shared" si="130"/>
        <v/>
      </c>
    </row>
    <row r="8369" spans="2:50">
      <c r="B8369" s="42"/>
      <c r="AX8369" s="33" t="str">
        <f t="shared" si="130"/>
        <v/>
      </c>
    </row>
    <row r="8370" spans="2:50">
      <c r="B8370" s="42"/>
      <c r="AX8370" s="33" t="str">
        <f t="shared" si="130"/>
        <v/>
      </c>
    </row>
    <row r="8371" spans="2:50">
      <c r="B8371" s="42"/>
      <c r="AX8371" s="33" t="str">
        <f t="shared" si="130"/>
        <v/>
      </c>
    </row>
    <row r="8372" spans="2:50">
      <c r="B8372" s="42"/>
      <c r="AX8372" s="33" t="str">
        <f t="shared" si="130"/>
        <v/>
      </c>
    </row>
    <row r="8373" spans="2:50">
      <c r="B8373" s="42"/>
      <c r="AX8373" s="33" t="str">
        <f t="shared" si="130"/>
        <v/>
      </c>
    </row>
    <row r="8374" spans="2:50">
      <c r="B8374" s="42"/>
      <c r="AX8374" s="33" t="str">
        <f t="shared" si="130"/>
        <v/>
      </c>
    </row>
    <row r="8375" spans="2:50">
      <c r="B8375" s="42"/>
      <c r="AX8375" s="33" t="str">
        <f t="shared" si="130"/>
        <v/>
      </c>
    </row>
    <row r="8376" spans="2:50">
      <c r="B8376" s="42"/>
      <c r="AX8376" s="33" t="str">
        <f t="shared" si="130"/>
        <v/>
      </c>
    </row>
    <row r="8377" spans="2:50">
      <c r="B8377" s="42"/>
      <c r="AX8377" s="33" t="str">
        <f t="shared" si="130"/>
        <v/>
      </c>
    </row>
    <row r="8378" spans="2:50">
      <c r="B8378" s="42"/>
      <c r="AX8378" s="33" t="str">
        <f t="shared" si="130"/>
        <v/>
      </c>
    </row>
    <row r="8379" spans="2:50">
      <c r="B8379" s="42"/>
      <c r="AX8379" s="33" t="str">
        <f t="shared" si="130"/>
        <v/>
      </c>
    </row>
    <row r="8380" spans="2:50">
      <c r="B8380" s="42"/>
      <c r="AX8380" s="33" t="str">
        <f t="shared" si="130"/>
        <v/>
      </c>
    </row>
    <row r="8381" spans="2:50">
      <c r="B8381" s="42"/>
      <c r="AX8381" s="33" t="str">
        <f t="shared" si="130"/>
        <v/>
      </c>
    </row>
    <row r="8382" spans="2:50">
      <c r="B8382" s="42"/>
      <c r="AX8382" s="33" t="str">
        <f t="shared" si="130"/>
        <v/>
      </c>
    </row>
    <row r="8383" spans="2:50">
      <c r="B8383" s="42"/>
      <c r="AX8383" s="33" t="str">
        <f t="shared" si="130"/>
        <v/>
      </c>
    </row>
    <row r="8384" spans="2:50">
      <c r="B8384" s="42"/>
      <c r="AX8384" s="33" t="str">
        <f t="shared" si="130"/>
        <v/>
      </c>
    </row>
    <row r="8385" spans="2:50">
      <c r="B8385" s="42"/>
      <c r="AX8385" s="33" t="str">
        <f t="shared" si="130"/>
        <v/>
      </c>
    </row>
    <row r="8386" spans="2:50">
      <c r="B8386" s="42"/>
      <c r="AX8386" s="33" t="str">
        <f t="shared" si="130"/>
        <v/>
      </c>
    </row>
    <row r="8387" spans="2:50">
      <c r="B8387" s="42"/>
      <c r="AX8387" s="33" t="str">
        <f t="shared" ref="AX8387:AX8450" si="131">IF(ISBLANK(AU8387),"","Sample No")</f>
        <v/>
      </c>
    </row>
    <row r="8388" spans="2:50">
      <c r="B8388" s="42"/>
      <c r="AX8388" s="33" t="str">
        <f t="shared" si="131"/>
        <v/>
      </c>
    </row>
    <row r="8389" spans="2:50">
      <c r="B8389" s="42"/>
      <c r="AX8389" s="33" t="str">
        <f t="shared" si="131"/>
        <v/>
      </c>
    </row>
    <row r="8390" spans="2:50">
      <c r="B8390" s="42"/>
      <c r="AX8390" s="33" t="str">
        <f t="shared" si="131"/>
        <v/>
      </c>
    </row>
    <row r="8391" spans="2:50">
      <c r="B8391" s="42"/>
      <c r="AX8391" s="33" t="str">
        <f t="shared" si="131"/>
        <v/>
      </c>
    </row>
    <row r="8392" spans="2:50">
      <c r="B8392" s="42"/>
      <c r="AX8392" s="33" t="str">
        <f t="shared" si="131"/>
        <v/>
      </c>
    </row>
    <row r="8393" spans="2:50">
      <c r="B8393" s="42"/>
      <c r="AX8393" s="33" t="str">
        <f t="shared" si="131"/>
        <v/>
      </c>
    </row>
    <row r="8394" spans="2:50">
      <c r="B8394" s="42"/>
      <c r="AX8394" s="33" t="str">
        <f t="shared" si="131"/>
        <v/>
      </c>
    </row>
    <row r="8395" spans="2:50">
      <c r="B8395" s="42"/>
      <c r="AX8395" s="33" t="str">
        <f t="shared" si="131"/>
        <v/>
      </c>
    </row>
    <row r="8396" spans="2:50">
      <c r="B8396" s="42"/>
      <c r="AX8396" s="33" t="str">
        <f t="shared" si="131"/>
        <v/>
      </c>
    </row>
    <row r="8397" spans="2:50">
      <c r="B8397" s="42"/>
      <c r="AX8397" s="33" t="str">
        <f t="shared" si="131"/>
        <v/>
      </c>
    </row>
    <row r="8398" spans="2:50">
      <c r="B8398" s="42"/>
      <c r="AX8398" s="33" t="str">
        <f t="shared" si="131"/>
        <v/>
      </c>
    </row>
    <row r="8399" spans="2:50">
      <c r="B8399" s="42"/>
      <c r="AX8399" s="33" t="str">
        <f t="shared" si="131"/>
        <v/>
      </c>
    </row>
    <row r="8400" spans="2:50">
      <c r="B8400" s="42"/>
      <c r="AX8400" s="33" t="str">
        <f t="shared" si="131"/>
        <v/>
      </c>
    </row>
    <row r="8401" spans="2:50">
      <c r="B8401" s="42"/>
      <c r="AX8401" s="33" t="str">
        <f t="shared" si="131"/>
        <v/>
      </c>
    </row>
    <row r="8402" spans="2:50">
      <c r="B8402" s="42"/>
      <c r="AX8402" s="33" t="str">
        <f t="shared" si="131"/>
        <v/>
      </c>
    </row>
    <row r="8403" spans="2:50">
      <c r="B8403" s="42"/>
      <c r="AX8403" s="33" t="str">
        <f t="shared" si="131"/>
        <v/>
      </c>
    </row>
    <row r="8404" spans="2:50">
      <c r="B8404" s="42"/>
      <c r="AX8404" s="33" t="str">
        <f t="shared" si="131"/>
        <v/>
      </c>
    </row>
    <row r="8405" spans="2:50">
      <c r="B8405" s="42"/>
      <c r="AX8405" s="33" t="str">
        <f t="shared" si="131"/>
        <v/>
      </c>
    </row>
    <row r="8406" spans="2:50">
      <c r="B8406" s="42"/>
      <c r="AX8406" s="33" t="str">
        <f t="shared" si="131"/>
        <v/>
      </c>
    </row>
    <row r="8407" spans="2:50">
      <c r="B8407" s="42"/>
      <c r="AX8407" s="33" t="str">
        <f t="shared" si="131"/>
        <v/>
      </c>
    </row>
    <row r="8408" spans="2:50">
      <c r="B8408" s="42"/>
      <c r="AX8408" s="33" t="str">
        <f t="shared" si="131"/>
        <v/>
      </c>
    </row>
    <row r="8409" spans="2:50">
      <c r="B8409" s="42"/>
      <c r="AX8409" s="33" t="str">
        <f t="shared" si="131"/>
        <v/>
      </c>
    </row>
    <row r="8410" spans="2:50">
      <c r="B8410" s="42"/>
      <c r="AX8410" s="33" t="str">
        <f t="shared" si="131"/>
        <v/>
      </c>
    </row>
    <row r="8411" spans="2:50">
      <c r="B8411" s="42"/>
      <c r="AX8411" s="33" t="str">
        <f t="shared" si="131"/>
        <v/>
      </c>
    </row>
    <row r="8412" spans="2:50">
      <c r="B8412" s="42"/>
      <c r="AX8412" s="33" t="str">
        <f t="shared" si="131"/>
        <v/>
      </c>
    </row>
    <row r="8413" spans="2:50">
      <c r="B8413" s="42"/>
      <c r="AX8413" s="33" t="str">
        <f t="shared" si="131"/>
        <v/>
      </c>
    </row>
    <row r="8414" spans="2:50">
      <c r="B8414" s="42"/>
      <c r="AX8414" s="33" t="str">
        <f t="shared" si="131"/>
        <v/>
      </c>
    </row>
    <row r="8415" spans="2:50">
      <c r="B8415" s="42"/>
      <c r="AX8415" s="33" t="str">
        <f t="shared" si="131"/>
        <v/>
      </c>
    </row>
    <row r="8416" spans="2:50">
      <c r="B8416" s="42"/>
      <c r="AX8416" s="33" t="str">
        <f t="shared" si="131"/>
        <v/>
      </c>
    </row>
    <row r="8417" spans="2:50">
      <c r="B8417" s="42"/>
      <c r="AX8417" s="33" t="str">
        <f t="shared" si="131"/>
        <v/>
      </c>
    </row>
    <row r="8418" spans="2:50">
      <c r="B8418" s="42"/>
      <c r="AX8418" s="33" t="str">
        <f t="shared" si="131"/>
        <v/>
      </c>
    </row>
    <row r="8419" spans="2:50">
      <c r="B8419" s="42"/>
      <c r="AX8419" s="33" t="str">
        <f t="shared" si="131"/>
        <v/>
      </c>
    </row>
    <row r="8420" spans="2:50">
      <c r="B8420" s="42"/>
      <c r="AX8420" s="33" t="str">
        <f t="shared" si="131"/>
        <v/>
      </c>
    </row>
    <row r="8421" spans="2:50">
      <c r="B8421" s="42"/>
      <c r="AX8421" s="33" t="str">
        <f t="shared" si="131"/>
        <v/>
      </c>
    </row>
    <row r="8422" spans="2:50">
      <c r="B8422" s="42"/>
      <c r="AX8422" s="33" t="str">
        <f t="shared" si="131"/>
        <v/>
      </c>
    </row>
    <row r="8423" spans="2:50">
      <c r="B8423" s="42"/>
      <c r="AX8423" s="33" t="str">
        <f t="shared" si="131"/>
        <v/>
      </c>
    </row>
    <row r="8424" spans="2:50">
      <c r="B8424" s="42"/>
      <c r="AX8424" s="33" t="str">
        <f t="shared" si="131"/>
        <v/>
      </c>
    </row>
    <row r="8425" spans="2:50">
      <c r="B8425" s="42"/>
      <c r="AX8425" s="33" t="str">
        <f t="shared" si="131"/>
        <v/>
      </c>
    </row>
    <row r="8426" spans="2:50">
      <c r="B8426" s="42"/>
      <c r="AX8426" s="33" t="str">
        <f t="shared" si="131"/>
        <v/>
      </c>
    </row>
    <row r="8427" spans="2:50">
      <c r="B8427" s="42"/>
      <c r="AX8427" s="33" t="str">
        <f t="shared" si="131"/>
        <v/>
      </c>
    </row>
    <row r="8428" spans="2:50">
      <c r="B8428" s="42"/>
      <c r="AX8428" s="33" t="str">
        <f t="shared" si="131"/>
        <v/>
      </c>
    </row>
    <row r="8429" spans="2:50">
      <c r="B8429" s="42"/>
      <c r="AX8429" s="33" t="str">
        <f t="shared" si="131"/>
        <v/>
      </c>
    </row>
    <row r="8430" spans="2:50">
      <c r="B8430" s="42"/>
      <c r="AX8430" s="33" t="str">
        <f t="shared" si="131"/>
        <v/>
      </c>
    </row>
    <row r="8431" spans="2:50">
      <c r="B8431" s="42"/>
      <c r="AX8431" s="33" t="str">
        <f t="shared" si="131"/>
        <v/>
      </c>
    </row>
    <row r="8432" spans="2:50">
      <c r="B8432" s="42"/>
      <c r="AX8432" s="33" t="str">
        <f t="shared" si="131"/>
        <v/>
      </c>
    </row>
    <row r="8433" spans="2:50">
      <c r="B8433" s="42"/>
      <c r="AX8433" s="33" t="str">
        <f t="shared" si="131"/>
        <v/>
      </c>
    </row>
    <row r="8434" spans="2:50">
      <c r="B8434" s="42"/>
      <c r="AX8434" s="33" t="str">
        <f t="shared" si="131"/>
        <v/>
      </c>
    </row>
    <row r="8435" spans="2:50">
      <c r="B8435" s="42"/>
      <c r="AX8435" s="33" t="str">
        <f t="shared" si="131"/>
        <v/>
      </c>
    </row>
    <row r="8436" spans="2:50">
      <c r="B8436" s="42"/>
      <c r="AX8436" s="33" t="str">
        <f t="shared" si="131"/>
        <v/>
      </c>
    </row>
    <row r="8437" spans="2:50">
      <c r="B8437" s="42"/>
      <c r="AX8437" s="33" t="str">
        <f t="shared" si="131"/>
        <v/>
      </c>
    </row>
    <row r="8438" spans="2:50">
      <c r="B8438" s="42"/>
      <c r="AX8438" s="33" t="str">
        <f t="shared" si="131"/>
        <v/>
      </c>
    </row>
    <row r="8439" spans="2:50">
      <c r="B8439" s="42"/>
      <c r="AX8439" s="33" t="str">
        <f t="shared" si="131"/>
        <v/>
      </c>
    </row>
    <row r="8440" spans="2:50">
      <c r="B8440" s="42"/>
      <c r="AX8440" s="33" t="str">
        <f t="shared" si="131"/>
        <v/>
      </c>
    </row>
    <row r="8441" spans="2:50">
      <c r="B8441" s="42"/>
      <c r="AX8441" s="33" t="str">
        <f t="shared" si="131"/>
        <v/>
      </c>
    </row>
    <row r="8442" spans="2:50">
      <c r="B8442" s="42"/>
      <c r="AX8442" s="33" t="str">
        <f t="shared" si="131"/>
        <v/>
      </c>
    </row>
    <row r="8443" spans="2:50">
      <c r="B8443" s="42"/>
      <c r="AX8443" s="33" t="str">
        <f t="shared" si="131"/>
        <v/>
      </c>
    </row>
    <row r="8444" spans="2:50">
      <c r="B8444" s="42"/>
      <c r="AX8444" s="33" t="str">
        <f t="shared" si="131"/>
        <v/>
      </c>
    </row>
    <row r="8445" spans="2:50">
      <c r="B8445" s="42"/>
      <c r="AX8445" s="33" t="str">
        <f t="shared" si="131"/>
        <v/>
      </c>
    </row>
    <row r="8446" spans="2:50">
      <c r="B8446" s="42"/>
      <c r="AX8446" s="33" t="str">
        <f t="shared" si="131"/>
        <v/>
      </c>
    </row>
    <row r="8447" spans="2:50">
      <c r="B8447" s="42"/>
      <c r="AX8447" s="33" t="str">
        <f t="shared" si="131"/>
        <v/>
      </c>
    </row>
    <row r="8448" spans="2:50">
      <c r="B8448" s="42"/>
      <c r="AX8448" s="33" t="str">
        <f t="shared" si="131"/>
        <v/>
      </c>
    </row>
    <row r="8449" spans="2:50">
      <c r="B8449" s="42"/>
      <c r="AX8449" s="33" t="str">
        <f t="shared" si="131"/>
        <v/>
      </c>
    </row>
    <row r="8450" spans="2:50">
      <c r="B8450" s="42"/>
      <c r="AX8450" s="33" t="str">
        <f t="shared" si="131"/>
        <v/>
      </c>
    </row>
    <row r="8451" spans="2:50">
      <c r="B8451" s="42"/>
      <c r="AX8451" s="33" t="str">
        <f t="shared" ref="AX8451:AX8514" si="132">IF(ISBLANK(AU8451),"","Sample No")</f>
        <v/>
      </c>
    </row>
    <row r="8452" spans="2:50">
      <c r="B8452" s="42"/>
      <c r="AX8452" s="33" t="str">
        <f t="shared" si="132"/>
        <v/>
      </c>
    </row>
    <row r="8453" spans="2:50">
      <c r="B8453" s="42"/>
      <c r="AX8453" s="33" t="str">
        <f t="shared" si="132"/>
        <v/>
      </c>
    </row>
    <row r="8454" spans="2:50">
      <c r="B8454" s="42"/>
      <c r="AX8454" s="33" t="str">
        <f t="shared" si="132"/>
        <v/>
      </c>
    </row>
    <row r="8455" spans="2:50">
      <c r="B8455" s="42"/>
      <c r="AX8455" s="33" t="str">
        <f t="shared" si="132"/>
        <v/>
      </c>
    </row>
    <row r="8456" spans="2:50">
      <c r="B8456" s="42"/>
      <c r="AX8456" s="33" t="str">
        <f t="shared" si="132"/>
        <v/>
      </c>
    </row>
    <row r="8457" spans="2:50">
      <c r="B8457" s="42"/>
      <c r="AX8457" s="33" t="str">
        <f t="shared" si="132"/>
        <v/>
      </c>
    </row>
    <row r="8458" spans="2:50">
      <c r="B8458" s="42"/>
      <c r="AX8458" s="33" t="str">
        <f t="shared" si="132"/>
        <v/>
      </c>
    </row>
    <row r="8459" spans="2:50">
      <c r="B8459" s="42"/>
      <c r="AX8459" s="33" t="str">
        <f t="shared" si="132"/>
        <v/>
      </c>
    </row>
    <row r="8460" spans="2:50">
      <c r="B8460" s="42"/>
      <c r="AX8460" s="33" t="str">
        <f t="shared" si="132"/>
        <v/>
      </c>
    </row>
    <row r="8461" spans="2:50">
      <c r="B8461" s="42"/>
      <c r="AX8461" s="33" t="str">
        <f t="shared" si="132"/>
        <v/>
      </c>
    </row>
    <row r="8462" spans="2:50">
      <c r="B8462" s="42"/>
      <c r="AX8462" s="33" t="str">
        <f t="shared" si="132"/>
        <v/>
      </c>
    </row>
    <row r="8463" spans="2:50">
      <c r="B8463" s="42"/>
      <c r="AX8463" s="33" t="str">
        <f t="shared" si="132"/>
        <v/>
      </c>
    </row>
    <row r="8464" spans="2:50">
      <c r="B8464" s="42"/>
      <c r="AX8464" s="33" t="str">
        <f t="shared" si="132"/>
        <v/>
      </c>
    </row>
    <row r="8465" spans="2:50">
      <c r="B8465" s="42"/>
      <c r="AX8465" s="33" t="str">
        <f t="shared" si="132"/>
        <v/>
      </c>
    </row>
    <row r="8466" spans="2:50">
      <c r="B8466" s="42"/>
      <c r="AX8466" s="33" t="str">
        <f t="shared" si="132"/>
        <v/>
      </c>
    </row>
    <row r="8467" spans="2:50">
      <c r="B8467" s="42"/>
      <c r="AX8467" s="33" t="str">
        <f t="shared" si="132"/>
        <v/>
      </c>
    </row>
    <row r="8468" spans="2:50">
      <c r="B8468" s="42"/>
      <c r="AX8468" s="33" t="str">
        <f t="shared" si="132"/>
        <v/>
      </c>
    </row>
    <row r="8469" spans="2:50">
      <c r="B8469" s="42"/>
      <c r="AX8469" s="33" t="str">
        <f t="shared" si="132"/>
        <v/>
      </c>
    </row>
    <row r="8470" spans="2:50">
      <c r="B8470" s="42"/>
      <c r="AX8470" s="33" t="str">
        <f t="shared" si="132"/>
        <v/>
      </c>
    </row>
    <row r="8471" spans="2:50">
      <c r="B8471" s="42"/>
      <c r="AX8471" s="33" t="str">
        <f t="shared" si="132"/>
        <v/>
      </c>
    </row>
    <row r="8472" spans="2:50">
      <c r="B8472" s="42"/>
      <c r="AX8472" s="33" t="str">
        <f t="shared" si="132"/>
        <v/>
      </c>
    </row>
    <row r="8473" spans="2:50">
      <c r="B8473" s="42"/>
      <c r="AX8473" s="33" t="str">
        <f t="shared" si="132"/>
        <v/>
      </c>
    </row>
    <row r="8474" spans="2:50">
      <c r="B8474" s="42"/>
      <c r="AX8474" s="33" t="str">
        <f t="shared" si="132"/>
        <v/>
      </c>
    </row>
    <row r="8475" spans="2:50">
      <c r="B8475" s="42"/>
      <c r="AX8475" s="33" t="str">
        <f t="shared" si="132"/>
        <v/>
      </c>
    </row>
    <row r="8476" spans="2:50">
      <c r="B8476" s="42"/>
      <c r="AX8476" s="33" t="str">
        <f t="shared" si="132"/>
        <v/>
      </c>
    </row>
    <row r="8477" spans="2:50">
      <c r="B8477" s="42"/>
      <c r="AX8477" s="33" t="str">
        <f t="shared" si="132"/>
        <v/>
      </c>
    </row>
    <row r="8478" spans="2:50">
      <c r="B8478" s="42"/>
      <c r="AX8478" s="33" t="str">
        <f t="shared" si="132"/>
        <v/>
      </c>
    </row>
    <row r="8479" spans="2:50">
      <c r="B8479" s="42"/>
      <c r="AX8479" s="33" t="str">
        <f t="shared" si="132"/>
        <v/>
      </c>
    </row>
    <row r="8480" spans="2:50">
      <c r="B8480" s="42"/>
      <c r="AX8480" s="33" t="str">
        <f t="shared" si="132"/>
        <v/>
      </c>
    </row>
    <row r="8481" spans="2:50">
      <c r="B8481" s="42"/>
      <c r="AX8481" s="33" t="str">
        <f t="shared" si="132"/>
        <v/>
      </c>
    </row>
    <row r="8482" spans="2:50">
      <c r="B8482" s="42"/>
      <c r="AX8482" s="33" t="str">
        <f t="shared" si="132"/>
        <v/>
      </c>
    </row>
    <row r="8483" spans="2:50">
      <c r="B8483" s="42"/>
      <c r="AX8483" s="33" t="str">
        <f t="shared" si="132"/>
        <v/>
      </c>
    </row>
    <row r="8484" spans="2:50">
      <c r="B8484" s="42"/>
      <c r="AX8484" s="33" t="str">
        <f t="shared" si="132"/>
        <v/>
      </c>
    </row>
    <row r="8485" spans="2:50">
      <c r="B8485" s="42"/>
      <c r="AX8485" s="33" t="str">
        <f t="shared" si="132"/>
        <v/>
      </c>
    </row>
    <row r="8486" spans="2:50">
      <c r="B8486" s="42"/>
      <c r="AX8486" s="33" t="str">
        <f t="shared" si="132"/>
        <v/>
      </c>
    </row>
    <row r="8487" spans="2:50">
      <c r="B8487" s="42"/>
      <c r="AX8487" s="33" t="str">
        <f t="shared" si="132"/>
        <v/>
      </c>
    </row>
    <row r="8488" spans="2:50">
      <c r="B8488" s="42"/>
      <c r="AX8488" s="33" t="str">
        <f t="shared" si="132"/>
        <v/>
      </c>
    </row>
    <row r="8489" spans="2:50">
      <c r="B8489" s="42"/>
      <c r="AX8489" s="33" t="str">
        <f t="shared" si="132"/>
        <v/>
      </c>
    </row>
    <row r="8490" spans="2:50">
      <c r="B8490" s="42"/>
      <c r="AX8490" s="33" t="str">
        <f t="shared" si="132"/>
        <v/>
      </c>
    </row>
    <row r="8491" spans="2:50">
      <c r="B8491" s="42"/>
      <c r="AX8491" s="33" t="str">
        <f t="shared" si="132"/>
        <v/>
      </c>
    </row>
    <row r="8492" spans="2:50">
      <c r="B8492" s="42"/>
      <c r="AX8492" s="33" t="str">
        <f t="shared" si="132"/>
        <v/>
      </c>
    </row>
    <row r="8493" spans="2:50">
      <c r="B8493" s="42"/>
      <c r="AX8493" s="33" t="str">
        <f t="shared" si="132"/>
        <v/>
      </c>
    </row>
    <row r="8494" spans="2:50">
      <c r="B8494" s="42"/>
      <c r="AX8494" s="33" t="str">
        <f t="shared" si="132"/>
        <v/>
      </c>
    </row>
    <row r="8495" spans="2:50">
      <c r="B8495" s="42"/>
      <c r="AX8495" s="33" t="str">
        <f t="shared" si="132"/>
        <v/>
      </c>
    </row>
    <row r="8496" spans="2:50">
      <c r="B8496" s="42"/>
      <c r="AX8496" s="33" t="str">
        <f t="shared" si="132"/>
        <v/>
      </c>
    </row>
    <row r="8497" spans="2:50">
      <c r="B8497" s="42"/>
      <c r="AX8497" s="33" t="str">
        <f t="shared" si="132"/>
        <v/>
      </c>
    </row>
    <row r="8498" spans="2:50">
      <c r="B8498" s="42"/>
      <c r="AX8498" s="33" t="str">
        <f t="shared" si="132"/>
        <v/>
      </c>
    </row>
    <row r="8499" spans="2:50">
      <c r="B8499" s="42"/>
      <c r="AX8499" s="33" t="str">
        <f t="shared" si="132"/>
        <v/>
      </c>
    </row>
    <row r="8500" spans="2:50">
      <c r="B8500" s="42"/>
      <c r="AX8500" s="33" t="str">
        <f t="shared" si="132"/>
        <v/>
      </c>
    </row>
    <row r="8501" spans="2:50">
      <c r="B8501" s="42"/>
      <c r="AX8501" s="33" t="str">
        <f t="shared" si="132"/>
        <v/>
      </c>
    </row>
    <row r="8502" spans="2:50">
      <c r="B8502" s="42"/>
      <c r="AX8502" s="33" t="str">
        <f t="shared" si="132"/>
        <v/>
      </c>
    </row>
    <row r="8503" spans="2:50">
      <c r="B8503" s="42"/>
      <c r="AX8503" s="33" t="str">
        <f t="shared" si="132"/>
        <v/>
      </c>
    </row>
    <row r="8504" spans="2:50">
      <c r="B8504" s="42"/>
      <c r="AX8504" s="33" t="str">
        <f t="shared" si="132"/>
        <v/>
      </c>
    </row>
    <row r="8505" spans="2:50">
      <c r="B8505" s="42"/>
      <c r="AX8505" s="33" t="str">
        <f t="shared" si="132"/>
        <v/>
      </c>
    </row>
    <row r="8506" spans="2:50">
      <c r="B8506" s="42"/>
      <c r="AX8506" s="33" t="str">
        <f t="shared" si="132"/>
        <v/>
      </c>
    </row>
    <row r="8507" spans="2:50">
      <c r="B8507" s="42"/>
      <c r="AX8507" s="33" t="str">
        <f t="shared" si="132"/>
        <v/>
      </c>
    </row>
    <row r="8508" spans="2:50">
      <c r="B8508" s="42"/>
      <c r="AX8508" s="33" t="str">
        <f t="shared" si="132"/>
        <v/>
      </c>
    </row>
    <row r="8509" spans="2:50">
      <c r="B8509" s="42"/>
      <c r="AX8509" s="33" t="str">
        <f t="shared" si="132"/>
        <v/>
      </c>
    </row>
    <row r="8510" spans="2:50">
      <c r="B8510" s="42"/>
      <c r="AX8510" s="33" t="str">
        <f t="shared" si="132"/>
        <v/>
      </c>
    </row>
    <row r="8511" spans="2:50">
      <c r="B8511" s="42"/>
      <c r="AX8511" s="33" t="str">
        <f t="shared" si="132"/>
        <v/>
      </c>
    </row>
    <row r="8512" spans="2:50">
      <c r="B8512" s="42"/>
      <c r="AX8512" s="33" t="str">
        <f t="shared" si="132"/>
        <v/>
      </c>
    </row>
    <row r="8513" spans="2:50">
      <c r="B8513" s="42"/>
      <c r="AX8513" s="33" t="str">
        <f t="shared" si="132"/>
        <v/>
      </c>
    </row>
    <row r="8514" spans="2:50">
      <c r="B8514" s="42"/>
      <c r="AX8514" s="33" t="str">
        <f t="shared" si="132"/>
        <v/>
      </c>
    </row>
    <row r="8515" spans="2:50">
      <c r="B8515" s="42"/>
      <c r="AX8515" s="33" t="str">
        <f t="shared" ref="AX8515:AX8578" si="133">IF(ISBLANK(AU8515),"","Sample No")</f>
        <v/>
      </c>
    </row>
    <row r="8516" spans="2:50">
      <c r="B8516" s="42"/>
      <c r="AX8516" s="33" t="str">
        <f t="shared" si="133"/>
        <v/>
      </c>
    </row>
    <row r="8517" spans="2:50">
      <c r="B8517" s="42"/>
      <c r="AX8517" s="33" t="str">
        <f t="shared" si="133"/>
        <v/>
      </c>
    </row>
    <row r="8518" spans="2:50">
      <c r="B8518" s="42"/>
      <c r="AX8518" s="33" t="str">
        <f t="shared" si="133"/>
        <v/>
      </c>
    </row>
    <row r="8519" spans="2:50">
      <c r="B8519" s="42"/>
      <c r="AX8519" s="33" t="str">
        <f t="shared" si="133"/>
        <v/>
      </c>
    </row>
    <row r="8520" spans="2:50">
      <c r="B8520" s="42"/>
      <c r="AX8520" s="33" t="str">
        <f t="shared" si="133"/>
        <v/>
      </c>
    </row>
    <row r="8521" spans="2:50">
      <c r="B8521" s="42"/>
      <c r="AX8521" s="33" t="str">
        <f t="shared" si="133"/>
        <v/>
      </c>
    </row>
    <row r="8522" spans="2:50">
      <c r="B8522" s="42"/>
      <c r="AX8522" s="33" t="str">
        <f t="shared" si="133"/>
        <v/>
      </c>
    </row>
    <row r="8523" spans="2:50">
      <c r="B8523" s="42"/>
      <c r="AX8523" s="33" t="str">
        <f t="shared" si="133"/>
        <v/>
      </c>
    </row>
    <row r="8524" spans="2:50">
      <c r="B8524" s="42"/>
      <c r="AX8524" s="33" t="str">
        <f t="shared" si="133"/>
        <v/>
      </c>
    </row>
    <row r="8525" spans="2:50">
      <c r="B8525" s="42"/>
      <c r="AX8525" s="33" t="str">
        <f t="shared" si="133"/>
        <v/>
      </c>
    </row>
    <row r="8526" spans="2:50">
      <c r="B8526" s="42"/>
      <c r="AX8526" s="33" t="str">
        <f t="shared" si="133"/>
        <v/>
      </c>
    </row>
    <row r="8527" spans="2:50">
      <c r="B8527" s="42"/>
      <c r="AX8527" s="33" t="str">
        <f t="shared" si="133"/>
        <v/>
      </c>
    </row>
    <row r="8528" spans="2:50">
      <c r="B8528" s="42"/>
      <c r="AX8528" s="33" t="str">
        <f t="shared" si="133"/>
        <v/>
      </c>
    </row>
    <row r="8529" spans="2:50">
      <c r="B8529" s="42"/>
      <c r="AX8529" s="33" t="str">
        <f t="shared" si="133"/>
        <v/>
      </c>
    </row>
    <row r="8530" spans="2:50">
      <c r="B8530" s="42"/>
      <c r="AX8530" s="33" t="str">
        <f t="shared" si="133"/>
        <v/>
      </c>
    </row>
    <row r="8531" spans="2:50">
      <c r="B8531" s="42"/>
      <c r="AX8531" s="33" t="str">
        <f t="shared" si="133"/>
        <v/>
      </c>
    </row>
    <row r="8532" spans="2:50">
      <c r="B8532" s="42"/>
      <c r="AX8532" s="33" t="str">
        <f t="shared" si="133"/>
        <v/>
      </c>
    </row>
    <row r="8533" spans="2:50">
      <c r="B8533" s="42"/>
      <c r="AX8533" s="33" t="str">
        <f t="shared" si="133"/>
        <v/>
      </c>
    </row>
    <row r="8534" spans="2:50">
      <c r="B8534" s="42"/>
      <c r="AX8534" s="33" t="str">
        <f t="shared" si="133"/>
        <v/>
      </c>
    </row>
    <row r="8535" spans="2:50">
      <c r="B8535" s="42"/>
      <c r="AX8535" s="33" t="str">
        <f t="shared" si="133"/>
        <v/>
      </c>
    </row>
    <row r="8536" spans="2:50">
      <c r="B8536" s="42"/>
      <c r="AX8536" s="33" t="str">
        <f t="shared" si="133"/>
        <v/>
      </c>
    </row>
    <row r="8537" spans="2:50">
      <c r="B8537" s="42"/>
      <c r="AX8537" s="33" t="str">
        <f t="shared" si="133"/>
        <v/>
      </c>
    </row>
    <row r="8538" spans="2:50">
      <c r="B8538" s="42"/>
      <c r="AX8538" s="33" t="str">
        <f t="shared" si="133"/>
        <v/>
      </c>
    </row>
    <row r="8539" spans="2:50">
      <c r="B8539" s="42"/>
      <c r="AX8539" s="33" t="str">
        <f t="shared" si="133"/>
        <v/>
      </c>
    </row>
    <row r="8540" spans="2:50">
      <c r="B8540" s="42"/>
      <c r="AX8540" s="33" t="str">
        <f t="shared" si="133"/>
        <v/>
      </c>
    </row>
    <row r="8541" spans="2:50">
      <c r="B8541" s="42"/>
      <c r="AX8541" s="33" t="str">
        <f t="shared" si="133"/>
        <v/>
      </c>
    </row>
    <row r="8542" spans="2:50">
      <c r="B8542" s="42"/>
      <c r="AX8542" s="33" t="str">
        <f t="shared" si="133"/>
        <v/>
      </c>
    </row>
    <row r="8543" spans="2:50">
      <c r="B8543" s="42"/>
      <c r="AX8543" s="33" t="str">
        <f t="shared" si="133"/>
        <v/>
      </c>
    </row>
    <row r="8544" spans="2:50">
      <c r="B8544" s="42"/>
      <c r="AX8544" s="33" t="str">
        <f t="shared" si="133"/>
        <v/>
      </c>
    </row>
    <row r="8545" spans="2:50">
      <c r="B8545" s="42"/>
      <c r="AX8545" s="33" t="str">
        <f t="shared" si="133"/>
        <v/>
      </c>
    </row>
    <row r="8546" spans="2:50">
      <c r="B8546" s="42"/>
      <c r="AX8546" s="33" t="str">
        <f t="shared" si="133"/>
        <v/>
      </c>
    </row>
    <row r="8547" spans="2:50">
      <c r="B8547" s="42"/>
      <c r="AX8547" s="33" t="str">
        <f t="shared" si="133"/>
        <v/>
      </c>
    </row>
    <row r="8548" spans="2:50">
      <c r="B8548" s="42"/>
      <c r="AX8548" s="33" t="str">
        <f t="shared" si="133"/>
        <v/>
      </c>
    </row>
    <row r="8549" spans="2:50">
      <c r="B8549" s="42"/>
      <c r="AX8549" s="33" t="str">
        <f t="shared" si="133"/>
        <v/>
      </c>
    </row>
    <row r="8550" spans="2:50">
      <c r="B8550" s="42"/>
      <c r="AX8550" s="33" t="str">
        <f t="shared" si="133"/>
        <v/>
      </c>
    </row>
    <row r="8551" spans="2:50">
      <c r="B8551" s="42"/>
      <c r="AX8551" s="33" t="str">
        <f t="shared" si="133"/>
        <v/>
      </c>
    </row>
    <row r="8552" spans="2:50">
      <c r="B8552" s="42"/>
      <c r="AX8552" s="33" t="str">
        <f t="shared" si="133"/>
        <v/>
      </c>
    </row>
    <row r="8553" spans="2:50">
      <c r="B8553" s="42"/>
      <c r="AX8553" s="33" t="str">
        <f t="shared" si="133"/>
        <v/>
      </c>
    </row>
    <row r="8554" spans="2:50">
      <c r="B8554" s="42"/>
      <c r="AX8554" s="33" t="str">
        <f t="shared" si="133"/>
        <v/>
      </c>
    </row>
    <row r="8555" spans="2:50">
      <c r="B8555" s="42"/>
      <c r="AX8555" s="33" t="str">
        <f t="shared" si="133"/>
        <v/>
      </c>
    </row>
    <row r="8556" spans="2:50">
      <c r="B8556" s="42"/>
      <c r="AX8556" s="33" t="str">
        <f t="shared" si="133"/>
        <v/>
      </c>
    </row>
    <row r="8557" spans="2:50">
      <c r="B8557" s="42"/>
      <c r="AX8557" s="33" t="str">
        <f t="shared" si="133"/>
        <v/>
      </c>
    </row>
    <row r="8558" spans="2:50">
      <c r="B8558" s="42"/>
      <c r="AX8558" s="33" t="str">
        <f t="shared" si="133"/>
        <v/>
      </c>
    </row>
    <row r="8559" spans="2:50">
      <c r="B8559" s="42"/>
      <c r="AX8559" s="33" t="str">
        <f t="shared" si="133"/>
        <v/>
      </c>
    </row>
    <row r="8560" spans="2:50">
      <c r="B8560" s="42"/>
      <c r="AX8560" s="33" t="str">
        <f t="shared" si="133"/>
        <v/>
      </c>
    </row>
    <row r="8561" spans="2:50">
      <c r="B8561" s="42"/>
      <c r="AX8561" s="33" t="str">
        <f t="shared" si="133"/>
        <v/>
      </c>
    </row>
    <row r="8562" spans="2:50">
      <c r="B8562" s="42"/>
      <c r="AX8562" s="33" t="str">
        <f t="shared" si="133"/>
        <v/>
      </c>
    </row>
    <row r="8563" spans="2:50">
      <c r="B8563" s="42"/>
      <c r="AX8563" s="33" t="str">
        <f t="shared" si="133"/>
        <v/>
      </c>
    </row>
    <row r="8564" spans="2:50">
      <c r="B8564" s="42"/>
      <c r="AX8564" s="33" t="str">
        <f t="shared" si="133"/>
        <v/>
      </c>
    </row>
    <row r="8565" spans="2:50">
      <c r="B8565" s="42"/>
      <c r="AX8565" s="33" t="str">
        <f t="shared" si="133"/>
        <v/>
      </c>
    </row>
    <row r="8566" spans="2:50">
      <c r="B8566" s="42"/>
      <c r="AX8566" s="33" t="str">
        <f t="shared" si="133"/>
        <v/>
      </c>
    </row>
    <row r="8567" spans="2:50">
      <c r="B8567" s="42"/>
      <c r="AX8567" s="33" t="str">
        <f t="shared" si="133"/>
        <v/>
      </c>
    </row>
    <row r="8568" spans="2:50">
      <c r="B8568" s="42"/>
      <c r="AX8568" s="33" t="str">
        <f t="shared" si="133"/>
        <v/>
      </c>
    </row>
    <row r="8569" spans="2:50">
      <c r="B8569" s="42"/>
      <c r="AX8569" s="33" t="str">
        <f t="shared" si="133"/>
        <v/>
      </c>
    </row>
    <row r="8570" spans="2:50">
      <c r="B8570" s="42"/>
      <c r="AX8570" s="33" t="str">
        <f t="shared" si="133"/>
        <v/>
      </c>
    </row>
    <row r="8571" spans="2:50">
      <c r="B8571" s="42"/>
      <c r="AX8571" s="33" t="str">
        <f t="shared" si="133"/>
        <v/>
      </c>
    </row>
    <row r="8572" spans="2:50">
      <c r="B8572" s="42"/>
      <c r="AX8572" s="33" t="str">
        <f t="shared" si="133"/>
        <v/>
      </c>
    </row>
    <row r="8573" spans="2:50">
      <c r="B8573" s="42"/>
      <c r="AX8573" s="33" t="str">
        <f t="shared" si="133"/>
        <v/>
      </c>
    </row>
    <row r="8574" spans="2:50">
      <c r="B8574" s="42"/>
      <c r="AX8574" s="33" t="str">
        <f t="shared" si="133"/>
        <v/>
      </c>
    </row>
    <row r="8575" spans="2:50">
      <c r="B8575" s="42"/>
      <c r="AX8575" s="33" t="str">
        <f t="shared" si="133"/>
        <v/>
      </c>
    </row>
    <row r="8576" spans="2:50">
      <c r="B8576" s="42"/>
      <c r="AX8576" s="33" t="str">
        <f t="shared" si="133"/>
        <v/>
      </c>
    </row>
    <row r="8577" spans="2:50">
      <c r="B8577" s="42"/>
      <c r="AX8577" s="33" t="str">
        <f t="shared" si="133"/>
        <v/>
      </c>
    </row>
    <row r="8578" spans="2:50">
      <c r="B8578" s="42"/>
      <c r="AX8578" s="33" t="str">
        <f t="shared" si="133"/>
        <v/>
      </c>
    </row>
    <row r="8579" spans="2:50">
      <c r="B8579" s="42"/>
      <c r="AX8579" s="33" t="str">
        <f t="shared" ref="AX8579:AX8642" si="134">IF(ISBLANK(AU8579),"","Sample No")</f>
        <v/>
      </c>
    </row>
    <row r="8580" spans="2:50">
      <c r="B8580" s="42"/>
      <c r="AX8580" s="33" t="str">
        <f t="shared" si="134"/>
        <v/>
      </c>
    </row>
    <row r="8581" spans="2:50">
      <c r="B8581" s="42"/>
      <c r="AX8581" s="33" t="str">
        <f t="shared" si="134"/>
        <v/>
      </c>
    </row>
    <row r="8582" spans="2:50">
      <c r="B8582" s="42"/>
      <c r="AX8582" s="33" t="str">
        <f t="shared" si="134"/>
        <v/>
      </c>
    </row>
    <row r="8583" spans="2:50">
      <c r="B8583" s="42"/>
      <c r="AX8583" s="33" t="str">
        <f t="shared" si="134"/>
        <v/>
      </c>
    </row>
    <row r="8584" spans="2:50">
      <c r="B8584" s="42"/>
      <c r="AX8584" s="33" t="str">
        <f t="shared" si="134"/>
        <v/>
      </c>
    </row>
    <row r="8585" spans="2:50">
      <c r="B8585" s="42"/>
      <c r="AX8585" s="33" t="str">
        <f t="shared" si="134"/>
        <v/>
      </c>
    </row>
    <row r="8586" spans="2:50">
      <c r="B8586" s="42"/>
      <c r="AX8586" s="33" t="str">
        <f t="shared" si="134"/>
        <v/>
      </c>
    </row>
    <row r="8587" spans="2:50">
      <c r="B8587" s="42"/>
      <c r="AX8587" s="33" t="str">
        <f t="shared" si="134"/>
        <v/>
      </c>
    </row>
    <row r="8588" spans="2:50">
      <c r="B8588" s="42"/>
      <c r="AX8588" s="33" t="str">
        <f t="shared" si="134"/>
        <v/>
      </c>
    </row>
    <row r="8589" spans="2:50">
      <c r="B8589" s="42"/>
      <c r="AX8589" s="33" t="str">
        <f t="shared" si="134"/>
        <v/>
      </c>
    </row>
    <row r="8590" spans="2:50">
      <c r="B8590" s="42"/>
      <c r="AX8590" s="33" t="str">
        <f t="shared" si="134"/>
        <v/>
      </c>
    </row>
    <row r="8591" spans="2:50">
      <c r="B8591" s="42"/>
      <c r="AX8591" s="33" t="str">
        <f t="shared" si="134"/>
        <v/>
      </c>
    </row>
    <row r="8592" spans="2:50">
      <c r="B8592" s="42"/>
      <c r="AX8592" s="33" t="str">
        <f t="shared" si="134"/>
        <v/>
      </c>
    </row>
    <row r="8593" spans="2:50">
      <c r="B8593" s="42"/>
      <c r="AX8593" s="33" t="str">
        <f t="shared" si="134"/>
        <v/>
      </c>
    </row>
    <row r="8594" spans="2:50">
      <c r="B8594" s="42"/>
      <c r="AX8594" s="33" t="str">
        <f t="shared" si="134"/>
        <v/>
      </c>
    </row>
    <row r="8595" spans="2:50">
      <c r="B8595" s="42"/>
      <c r="AX8595" s="33" t="str">
        <f t="shared" si="134"/>
        <v/>
      </c>
    </row>
    <row r="8596" spans="2:50">
      <c r="B8596" s="42"/>
      <c r="AX8596" s="33" t="str">
        <f t="shared" si="134"/>
        <v/>
      </c>
    </row>
    <row r="8597" spans="2:50">
      <c r="B8597" s="42"/>
      <c r="AX8597" s="33" t="str">
        <f t="shared" si="134"/>
        <v/>
      </c>
    </row>
    <row r="8598" spans="2:50">
      <c r="B8598" s="42"/>
      <c r="AX8598" s="33" t="str">
        <f t="shared" si="134"/>
        <v/>
      </c>
    </row>
    <row r="8599" spans="2:50">
      <c r="B8599" s="42"/>
      <c r="AX8599" s="33" t="str">
        <f t="shared" si="134"/>
        <v/>
      </c>
    </row>
    <row r="8600" spans="2:50">
      <c r="B8600" s="42"/>
      <c r="AX8600" s="33" t="str">
        <f t="shared" si="134"/>
        <v/>
      </c>
    </row>
    <row r="8601" spans="2:50">
      <c r="B8601" s="42"/>
      <c r="AX8601" s="33" t="str">
        <f t="shared" si="134"/>
        <v/>
      </c>
    </row>
    <row r="8602" spans="2:50">
      <c r="B8602" s="42"/>
      <c r="AX8602" s="33" t="str">
        <f t="shared" si="134"/>
        <v/>
      </c>
    </row>
    <row r="8603" spans="2:50">
      <c r="B8603" s="42"/>
      <c r="AX8603" s="33" t="str">
        <f t="shared" si="134"/>
        <v/>
      </c>
    </row>
    <row r="8604" spans="2:50">
      <c r="B8604" s="42"/>
      <c r="AX8604" s="33" t="str">
        <f t="shared" si="134"/>
        <v/>
      </c>
    </row>
    <row r="8605" spans="2:50">
      <c r="B8605" s="42"/>
      <c r="AX8605" s="33" t="str">
        <f t="shared" si="134"/>
        <v/>
      </c>
    </row>
    <row r="8606" spans="2:50">
      <c r="B8606" s="42"/>
      <c r="AX8606" s="33" t="str">
        <f t="shared" si="134"/>
        <v/>
      </c>
    </row>
    <row r="8607" spans="2:50">
      <c r="B8607" s="42"/>
      <c r="AX8607" s="33" t="str">
        <f t="shared" si="134"/>
        <v/>
      </c>
    </row>
    <row r="8608" spans="2:50">
      <c r="B8608" s="42"/>
      <c r="AX8608" s="33" t="str">
        <f t="shared" si="134"/>
        <v/>
      </c>
    </row>
    <row r="8609" spans="2:50">
      <c r="B8609" s="42"/>
      <c r="AX8609" s="33" t="str">
        <f t="shared" si="134"/>
        <v/>
      </c>
    </row>
    <row r="8610" spans="2:50">
      <c r="B8610" s="42"/>
      <c r="AX8610" s="33" t="str">
        <f t="shared" si="134"/>
        <v/>
      </c>
    </row>
    <row r="8611" spans="2:50">
      <c r="B8611" s="42"/>
      <c r="AX8611" s="33" t="str">
        <f t="shared" si="134"/>
        <v/>
      </c>
    </row>
    <row r="8612" spans="2:50">
      <c r="B8612" s="42"/>
      <c r="AX8612" s="33" t="str">
        <f t="shared" si="134"/>
        <v/>
      </c>
    </row>
    <row r="8613" spans="2:50">
      <c r="B8613" s="42"/>
      <c r="AX8613" s="33" t="str">
        <f t="shared" si="134"/>
        <v/>
      </c>
    </row>
    <row r="8614" spans="2:50">
      <c r="B8614" s="42"/>
      <c r="AX8614" s="33" t="str">
        <f t="shared" si="134"/>
        <v/>
      </c>
    </row>
    <row r="8615" spans="2:50">
      <c r="B8615" s="42"/>
      <c r="AX8615" s="33" t="str">
        <f t="shared" si="134"/>
        <v/>
      </c>
    </row>
    <row r="8616" spans="2:50">
      <c r="B8616" s="42"/>
      <c r="AX8616" s="33" t="str">
        <f t="shared" si="134"/>
        <v/>
      </c>
    </row>
    <row r="8617" spans="2:50">
      <c r="B8617" s="42"/>
      <c r="AX8617" s="33" t="str">
        <f t="shared" si="134"/>
        <v/>
      </c>
    </row>
    <row r="8618" spans="2:50">
      <c r="B8618" s="42"/>
      <c r="AX8618" s="33" t="str">
        <f t="shared" si="134"/>
        <v/>
      </c>
    </row>
    <row r="8619" spans="2:50">
      <c r="B8619" s="42"/>
      <c r="AX8619" s="33" t="str">
        <f t="shared" si="134"/>
        <v/>
      </c>
    </row>
    <row r="8620" spans="2:50">
      <c r="B8620" s="42"/>
      <c r="AX8620" s="33" t="str">
        <f t="shared" si="134"/>
        <v/>
      </c>
    </row>
    <row r="8621" spans="2:50">
      <c r="B8621" s="42"/>
      <c r="AX8621" s="33" t="str">
        <f t="shared" si="134"/>
        <v/>
      </c>
    </row>
    <row r="8622" spans="2:50">
      <c r="B8622" s="42"/>
      <c r="AX8622" s="33" t="str">
        <f t="shared" si="134"/>
        <v/>
      </c>
    </row>
    <row r="8623" spans="2:50">
      <c r="B8623" s="42"/>
      <c r="AX8623" s="33" t="str">
        <f t="shared" si="134"/>
        <v/>
      </c>
    </row>
    <row r="8624" spans="2:50">
      <c r="B8624" s="42"/>
      <c r="AX8624" s="33" t="str">
        <f t="shared" si="134"/>
        <v/>
      </c>
    </row>
    <row r="8625" spans="2:50">
      <c r="B8625" s="42"/>
      <c r="AX8625" s="33" t="str">
        <f t="shared" si="134"/>
        <v/>
      </c>
    </row>
    <row r="8626" spans="2:50">
      <c r="B8626" s="42"/>
      <c r="AX8626" s="33" t="str">
        <f t="shared" si="134"/>
        <v/>
      </c>
    </row>
    <row r="8627" spans="2:50">
      <c r="B8627" s="42"/>
      <c r="AX8627" s="33" t="str">
        <f t="shared" si="134"/>
        <v/>
      </c>
    </row>
    <row r="8628" spans="2:50">
      <c r="B8628" s="42"/>
      <c r="AX8628" s="33" t="str">
        <f t="shared" si="134"/>
        <v/>
      </c>
    </row>
    <row r="8629" spans="2:50">
      <c r="B8629" s="42"/>
      <c r="AX8629" s="33" t="str">
        <f t="shared" si="134"/>
        <v/>
      </c>
    </row>
    <row r="8630" spans="2:50">
      <c r="B8630" s="42"/>
      <c r="AX8630" s="33" t="str">
        <f t="shared" si="134"/>
        <v/>
      </c>
    </row>
    <row r="8631" spans="2:50">
      <c r="B8631" s="42"/>
      <c r="AX8631" s="33" t="str">
        <f t="shared" si="134"/>
        <v/>
      </c>
    </row>
    <row r="8632" spans="2:50">
      <c r="B8632" s="42"/>
      <c r="AX8632" s="33" t="str">
        <f t="shared" si="134"/>
        <v/>
      </c>
    </row>
    <row r="8633" spans="2:50">
      <c r="B8633" s="42"/>
      <c r="AX8633" s="33" t="str">
        <f t="shared" si="134"/>
        <v/>
      </c>
    </row>
    <row r="8634" spans="2:50">
      <c r="B8634" s="42"/>
      <c r="AX8634" s="33" t="str">
        <f t="shared" si="134"/>
        <v/>
      </c>
    </row>
    <row r="8635" spans="2:50">
      <c r="B8635" s="42"/>
      <c r="AX8635" s="33" t="str">
        <f t="shared" si="134"/>
        <v/>
      </c>
    </row>
    <row r="8636" spans="2:50">
      <c r="B8636" s="42"/>
      <c r="AX8636" s="33" t="str">
        <f t="shared" si="134"/>
        <v/>
      </c>
    </row>
    <row r="8637" spans="2:50">
      <c r="B8637" s="42"/>
      <c r="AX8637" s="33" t="str">
        <f t="shared" si="134"/>
        <v/>
      </c>
    </row>
    <row r="8638" spans="2:50">
      <c r="B8638" s="42"/>
      <c r="AX8638" s="33" t="str">
        <f t="shared" si="134"/>
        <v/>
      </c>
    </row>
    <row r="8639" spans="2:50">
      <c r="B8639" s="42"/>
      <c r="AX8639" s="33" t="str">
        <f t="shared" si="134"/>
        <v/>
      </c>
    </row>
    <row r="8640" spans="2:50">
      <c r="B8640" s="42"/>
      <c r="AX8640" s="33" t="str">
        <f t="shared" si="134"/>
        <v/>
      </c>
    </row>
    <row r="8641" spans="2:50">
      <c r="B8641" s="42"/>
      <c r="AX8641" s="33" t="str">
        <f t="shared" si="134"/>
        <v/>
      </c>
    </row>
    <row r="8642" spans="2:50">
      <c r="B8642" s="42"/>
      <c r="AX8642" s="33" t="str">
        <f t="shared" si="134"/>
        <v/>
      </c>
    </row>
    <row r="8643" spans="2:50">
      <c r="B8643" s="42"/>
      <c r="AX8643" s="33" t="str">
        <f t="shared" ref="AX8643:AX8706" si="135">IF(ISBLANK(AU8643),"","Sample No")</f>
        <v/>
      </c>
    </row>
    <row r="8644" spans="2:50">
      <c r="B8644" s="42"/>
      <c r="AX8644" s="33" t="str">
        <f t="shared" si="135"/>
        <v/>
      </c>
    </row>
    <row r="8645" spans="2:50">
      <c r="B8645" s="42"/>
      <c r="AX8645" s="33" t="str">
        <f t="shared" si="135"/>
        <v/>
      </c>
    </row>
    <row r="8646" spans="2:50">
      <c r="B8646" s="42"/>
      <c r="AX8646" s="33" t="str">
        <f t="shared" si="135"/>
        <v/>
      </c>
    </row>
    <row r="8647" spans="2:50">
      <c r="B8647" s="42"/>
      <c r="AX8647" s="33" t="str">
        <f t="shared" si="135"/>
        <v/>
      </c>
    </row>
    <row r="8648" spans="2:50">
      <c r="B8648" s="42"/>
      <c r="AX8648" s="33" t="str">
        <f t="shared" si="135"/>
        <v/>
      </c>
    </row>
    <row r="8649" spans="2:50">
      <c r="B8649" s="42"/>
      <c r="AX8649" s="33" t="str">
        <f t="shared" si="135"/>
        <v/>
      </c>
    </row>
    <row r="8650" spans="2:50">
      <c r="B8650" s="42"/>
      <c r="AX8650" s="33" t="str">
        <f t="shared" si="135"/>
        <v/>
      </c>
    </row>
    <row r="8651" spans="2:50">
      <c r="B8651" s="42"/>
      <c r="AX8651" s="33" t="str">
        <f t="shared" si="135"/>
        <v/>
      </c>
    </row>
    <row r="8652" spans="2:50">
      <c r="B8652" s="42"/>
      <c r="AX8652" s="33" t="str">
        <f t="shared" si="135"/>
        <v/>
      </c>
    </row>
    <row r="8653" spans="2:50">
      <c r="B8653" s="42"/>
      <c r="AX8653" s="33" t="str">
        <f t="shared" si="135"/>
        <v/>
      </c>
    </row>
    <row r="8654" spans="2:50">
      <c r="B8654" s="42"/>
      <c r="AX8654" s="33" t="str">
        <f t="shared" si="135"/>
        <v/>
      </c>
    </row>
    <row r="8655" spans="2:50">
      <c r="B8655" s="42"/>
      <c r="AX8655" s="33" t="str">
        <f t="shared" si="135"/>
        <v/>
      </c>
    </row>
    <row r="8656" spans="2:50">
      <c r="B8656" s="42"/>
      <c r="AX8656" s="33" t="str">
        <f t="shared" si="135"/>
        <v/>
      </c>
    </row>
    <row r="8657" spans="2:50">
      <c r="B8657" s="42"/>
      <c r="AX8657" s="33" t="str">
        <f t="shared" si="135"/>
        <v/>
      </c>
    </row>
    <row r="8658" spans="2:50">
      <c r="B8658" s="42"/>
      <c r="AX8658" s="33" t="str">
        <f t="shared" si="135"/>
        <v/>
      </c>
    </row>
    <row r="8659" spans="2:50">
      <c r="B8659" s="42"/>
      <c r="AX8659" s="33" t="str">
        <f t="shared" si="135"/>
        <v/>
      </c>
    </row>
    <row r="8660" spans="2:50">
      <c r="B8660" s="42"/>
      <c r="AX8660" s="33" t="str">
        <f t="shared" si="135"/>
        <v/>
      </c>
    </row>
    <row r="8661" spans="2:50">
      <c r="B8661" s="42"/>
      <c r="AX8661" s="33" t="str">
        <f t="shared" si="135"/>
        <v/>
      </c>
    </row>
    <row r="8662" spans="2:50">
      <c r="B8662" s="42"/>
      <c r="AX8662" s="33" t="str">
        <f t="shared" si="135"/>
        <v/>
      </c>
    </row>
    <row r="8663" spans="2:50">
      <c r="B8663" s="42"/>
      <c r="AX8663" s="33" t="str">
        <f t="shared" si="135"/>
        <v/>
      </c>
    </row>
    <row r="8664" spans="2:50">
      <c r="B8664" s="42"/>
      <c r="AX8664" s="33" t="str">
        <f t="shared" si="135"/>
        <v/>
      </c>
    </row>
    <row r="8665" spans="2:50">
      <c r="B8665" s="42"/>
      <c r="AX8665" s="33" t="str">
        <f t="shared" si="135"/>
        <v/>
      </c>
    </row>
    <row r="8666" spans="2:50">
      <c r="B8666" s="42"/>
      <c r="AX8666" s="33" t="str">
        <f t="shared" si="135"/>
        <v/>
      </c>
    </row>
    <row r="8667" spans="2:50">
      <c r="B8667" s="42"/>
      <c r="AX8667" s="33" t="str">
        <f t="shared" si="135"/>
        <v/>
      </c>
    </row>
    <row r="8668" spans="2:50">
      <c r="B8668" s="42"/>
      <c r="AX8668" s="33" t="str">
        <f t="shared" si="135"/>
        <v/>
      </c>
    </row>
    <row r="8669" spans="2:50">
      <c r="B8669" s="42"/>
      <c r="AX8669" s="33" t="str">
        <f t="shared" si="135"/>
        <v/>
      </c>
    </row>
    <row r="8670" spans="2:50">
      <c r="B8670" s="42"/>
      <c r="AX8670" s="33" t="str">
        <f t="shared" si="135"/>
        <v/>
      </c>
    </row>
    <row r="8671" spans="2:50">
      <c r="B8671" s="42"/>
      <c r="AX8671" s="33" t="str">
        <f t="shared" si="135"/>
        <v/>
      </c>
    </row>
    <row r="8672" spans="2:50">
      <c r="B8672" s="42"/>
      <c r="AX8672" s="33" t="str">
        <f t="shared" si="135"/>
        <v/>
      </c>
    </row>
    <row r="8673" spans="2:50">
      <c r="B8673" s="42"/>
      <c r="AX8673" s="33" t="str">
        <f t="shared" si="135"/>
        <v/>
      </c>
    </row>
    <row r="8674" spans="2:50">
      <c r="B8674" s="42"/>
      <c r="AX8674" s="33" t="str">
        <f t="shared" si="135"/>
        <v/>
      </c>
    </row>
    <row r="8675" spans="2:50">
      <c r="B8675" s="42"/>
      <c r="AX8675" s="33" t="str">
        <f t="shared" si="135"/>
        <v/>
      </c>
    </row>
    <row r="8676" spans="2:50">
      <c r="B8676" s="42"/>
      <c r="AX8676" s="33" t="str">
        <f t="shared" si="135"/>
        <v/>
      </c>
    </row>
    <row r="8677" spans="2:50">
      <c r="B8677" s="42"/>
      <c r="AX8677" s="33" t="str">
        <f t="shared" si="135"/>
        <v/>
      </c>
    </row>
    <row r="8678" spans="2:50">
      <c r="B8678" s="42"/>
      <c r="AX8678" s="33" t="str">
        <f t="shared" si="135"/>
        <v/>
      </c>
    </row>
    <row r="8679" spans="2:50">
      <c r="B8679" s="42"/>
      <c r="AX8679" s="33" t="str">
        <f t="shared" si="135"/>
        <v/>
      </c>
    </row>
    <row r="8680" spans="2:50">
      <c r="B8680" s="42"/>
      <c r="AX8680" s="33" t="str">
        <f t="shared" si="135"/>
        <v/>
      </c>
    </row>
    <row r="8681" spans="2:50">
      <c r="B8681" s="42"/>
      <c r="AX8681" s="33" t="str">
        <f t="shared" si="135"/>
        <v/>
      </c>
    </row>
    <row r="8682" spans="2:50">
      <c r="B8682" s="42"/>
      <c r="AX8682" s="33" t="str">
        <f t="shared" si="135"/>
        <v/>
      </c>
    </row>
    <row r="8683" spans="2:50">
      <c r="B8683" s="42"/>
      <c r="AX8683" s="33" t="str">
        <f t="shared" si="135"/>
        <v/>
      </c>
    </row>
    <row r="8684" spans="2:50">
      <c r="B8684" s="42"/>
      <c r="AX8684" s="33" t="str">
        <f t="shared" si="135"/>
        <v/>
      </c>
    </row>
    <row r="8685" spans="2:50">
      <c r="B8685" s="42"/>
      <c r="AX8685" s="33" t="str">
        <f t="shared" si="135"/>
        <v/>
      </c>
    </row>
    <row r="8686" spans="2:50">
      <c r="B8686" s="42"/>
      <c r="AX8686" s="33" t="str">
        <f t="shared" si="135"/>
        <v/>
      </c>
    </row>
    <row r="8687" spans="2:50">
      <c r="B8687" s="42"/>
      <c r="AX8687" s="33" t="str">
        <f t="shared" si="135"/>
        <v/>
      </c>
    </row>
    <row r="8688" spans="2:50">
      <c r="B8688" s="42"/>
      <c r="AX8688" s="33" t="str">
        <f t="shared" si="135"/>
        <v/>
      </c>
    </row>
    <row r="8689" spans="2:50">
      <c r="B8689" s="42"/>
      <c r="AX8689" s="33" t="str">
        <f t="shared" si="135"/>
        <v/>
      </c>
    </row>
    <row r="8690" spans="2:50">
      <c r="B8690" s="42"/>
      <c r="AX8690" s="33" t="str">
        <f t="shared" si="135"/>
        <v/>
      </c>
    </row>
    <row r="8691" spans="2:50">
      <c r="B8691" s="42"/>
      <c r="AX8691" s="33" t="str">
        <f t="shared" si="135"/>
        <v/>
      </c>
    </row>
    <row r="8692" spans="2:50">
      <c r="B8692" s="42"/>
      <c r="AX8692" s="33" t="str">
        <f t="shared" si="135"/>
        <v/>
      </c>
    </row>
    <row r="8693" spans="2:50">
      <c r="B8693" s="42"/>
      <c r="AX8693" s="33" t="str">
        <f t="shared" si="135"/>
        <v/>
      </c>
    </row>
    <row r="8694" spans="2:50">
      <c r="B8694" s="42"/>
      <c r="AX8694" s="33" t="str">
        <f t="shared" si="135"/>
        <v/>
      </c>
    </row>
    <row r="8695" spans="2:50">
      <c r="B8695" s="42"/>
      <c r="AX8695" s="33" t="str">
        <f t="shared" si="135"/>
        <v/>
      </c>
    </row>
    <row r="8696" spans="2:50">
      <c r="B8696" s="42"/>
      <c r="AX8696" s="33" t="str">
        <f t="shared" si="135"/>
        <v/>
      </c>
    </row>
    <row r="8697" spans="2:50">
      <c r="B8697" s="42"/>
      <c r="AX8697" s="33" t="str">
        <f t="shared" si="135"/>
        <v/>
      </c>
    </row>
    <row r="8698" spans="2:50">
      <c r="B8698" s="42"/>
      <c r="AX8698" s="33" t="str">
        <f t="shared" si="135"/>
        <v/>
      </c>
    </row>
    <row r="8699" spans="2:50">
      <c r="B8699" s="42"/>
      <c r="AX8699" s="33" t="str">
        <f t="shared" si="135"/>
        <v/>
      </c>
    </row>
    <row r="8700" spans="2:50">
      <c r="B8700" s="42"/>
      <c r="AX8700" s="33" t="str">
        <f t="shared" si="135"/>
        <v/>
      </c>
    </row>
    <row r="8701" spans="2:50">
      <c r="B8701" s="42"/>
      <c r="AX8701" s="33" t="str">
        <f t="shared" si="135"/>
        <v/>
      </c>
    </row>
    <row r="8702" spans="2:50">
      <c r="B8702" s="42"/>
      <c r="AX8702" s="33" t="str">
        <f t="shared" si="135"/>
        <v/>
      </c>
    </row>
    <row r="8703" spans="2:50">
      <c r="B8703" s="42"/>
      <c r="AX8703" s="33" t="str">
        <f t="shared" si="135"/>
        <v/>
      </c>
    </row>
    <row r="8704" spans="2:50">
      <c r="B8704" s="42"/>
      <c r="AX8704" s="33" t="str">
        <f t="shared" si="135"/>
        <v/>
      </c>
    </row>
    <row r="8705" spans="2:50">
      <c r="B8705" s="42"/>
      <c r="AX8705" s="33" t="str">
        <f t="shared" si="135"/>
        <v/>
      </c>
    </row>
    <row r="8706" spans="2:50">
      <c r="B8706" s="42"/>
      <c r="AX8706" s="33" t="str">
        <f t="shared" si="135"/>
        <v/>
      </c>
    </row>
    <row r="8707" spans="2:50">
      <c r="B8707" s="42"/>
      <c r="AX8707" s="33" t="str">
        <f t="shared" ref="AX8707:AX8770" si="136">IF(ISBLANK(AU8707),"","Sample No")</f>
        <v/>
      </c>
    </row>
    <row r="8708" spans="2:50">
      <c r="B8708" s="42"/>
      <c r="AX8708" s="33" t="str">
        <f t="shared" si="136"/>
        <v/>
      </c>
    </row>
    <row r="8709" spans="2:50">
      <c r="B8709" s="42"/>
      <c r="AX8709" s="33" t="str">
        <f t="shared" si="136"/>
        <v/>
      </c>
    </row>
    <row r="8710" spans="2:50">
      <c r="B8710" s="42"/>
      <c r="AX8710" s="33" t="str">
        <f t="shared" si="136"/>
        <v/>
      </c>
    </row>
    <row r="8711" spans="2:50">
      <c r="B8711" s="42"/>
      <c r="AX8711" s="33" t="str">
        <f t="shared" si="136"/>
        <v/>
      </c>
    </row>
    <row r="8712" spans="2:50">
      <c r="B8712" s="42"/>
      <c r="AX8712" s="33" t="str">
        <f t="shared" si="136"/>
        <v/>
      </c>
    </row>
    <row r="8713" spans="2:50">
      <c r="B8713" s="42"/>
      <c r="AX8713" s="33" t="str">
        <f t="shared" si="136"/>
        <v/>
      </c>
    </row>
    <row r="8714" spans="2:50">
      <c r="B8714" s="42"/>
      <c r="AX8714" s="33" t="str">
        <f t="shared" si="136"/>
        <v/>
      </c>
    </row>
    <row r="8715" spans="2:50">
      <c r="B8715" s="42"/>
      <c r="AX8715" s="33" t="str">
        <f t="shared" si="136"/>
        <v/>
      </c>
    </row>
    <row r="8716" spans="2:50">
      <c r="B8716" s="42"/>
      <c r="AX8716" s="33" t="str">
        <f t="shared" si="136"/>
        <v/>
      </c>
    </row>
    <row r="8717" spans="2:50">
      <c r="B8717" s="42"/>
      <c r="AX8717" s="33" t="str">
        <f t="shared" si="136"/>
        <v/>
      </c>
    </row>
    <row r="8718" spans="2:50">
      <c r="B8718" s="42"/>
      <c r="AX8718" s="33" t="str">
        <f t="shared" si="136"/>
        <v/>
      </c>
    </row>
    <row r="8719" spans="2:50">
      <c r="B8719" s="42"/>
      <c r="AX8719" s="33" t="str">
        <f t="shared" si="136"/>
        <v/>
      </c>
    </row>
    <row r="8720" spans="2:50">
      <c r="B8720" s="42"/>
      <c r="AX8720" s="33" t="str">
        <f t="shared" si="136"/>
        <v/>
      </c>
    </row>
    <row r="8721" spans="2:50">
      <c r="B8721" s="42"/>
      <c r="AX8721" s="33" t="str">
        <f t="shared" si="136"/>
        <v/>
      </c>
    </row>
    <row r="8722" spans="2:50">
      <c r="B8722" s="42"/>
      <c r="AX8722" s="33" t="str">
        <f t="shared" si="136"/>
        <v/>
      </c>
    </row>
    <row r="8723" spans="2:50">
      <c r="B8723" s="42"/>
      <c r="AX8723" s="33" t="str">
        <f t="shared" si="136"/>
        <v/>
      </c>
    </row>
    <row r="8724" spans="2:50">
      <c r="B8724" s="42"/>
      <c r="AX8724" s="33" t="str">
        <f t="shared" si="136"/>
        <v/>
      </c>
    </row>
    <row r="8725" spans="2:50">
      <c r="B8725" s="42"/>
      <c r="AX8725" s="33" t="str">
        <f t="shared" si="136"/>
        <v/>
      </c>
    </row>
    <row r="8726" spans="2:50">
      <c r="B8726" s="42"/>
      <c r="AX8726" s="33" t="str">
        <f t="shared" si="136"/>
        <v/>
      </c>
    </row>
    <row r="8727" spans="2:50">
      <c r="B8727" s="42"/>
      <c r="AX8727" s="33" t="str">
        <f t="shared" si="136"/>
        <v/>
      </c>
    </row>
    <row r="8728" spans="2:50">
      <c r="B8728" s="42"/>
      <c r="AX8728" s="33" t="str">
        <f t="shared" si="136"/>
        <v/>
      </c>
    </row>
    <row r="8729" spans="2:50">
      <c r="B8729" s="42"/>
      <c r="AX8729" s="33" t="str">
        <f t="shared" si="136"/>
        <v/>
      </c>
    </row>
    <row r="8730" spans="2:50">
      <c r="B8730" s="42"/>
      <c r="AX8730" s="33" t="str">
        <f t="shared" si="136"/>
        <v/>
      </c>
    </row>
    <row r="8731" spans="2:50">
      <c r="B8731" s="42"/>
      <c r="AX8731" s="33" t="str">
        <f t="shared" si="136"/>
        <v/>
      </c>
    </row>
    <row r="8732" spans="2:50">
      <c r="B8732" s="42"/>
      <c r="AX8732" s="33" t="str">
        <f t="shared" si="136"/>
        <v/>
      </c>
    </row>
    <row r="8733" spans="2:50">
      <c r="B8733" s="42"/>
      <c r="AX8733" s="33" t="str">
        <f t="shared" si="136"/>
        <v/>
      </c>
    </row>
    <row r="8734" spans="2:50">
      <c r="B8734" s="42"/>
      <c r="AX8734" s="33" t="str">
        <f t="shared" si="136"/>
        <v/>
      </c>
    </row>
    <row r="8735" spans="2:50">
      <c r="B8735" s="42"/>
      <c r="AX8735" s="33" t="str">
        <f t="shared" si="136"/>
        <v/>
      </c>
    </row>
    <row r="8736" spans="2:50">
      <c r="B8736" s="42"/>
      <c r="AX8736" s="33" t="str">
        <f t="shared" si="136"/>
        <v/>
      </c>
    </row>
    <row r="8737" spans="2:50">
      <c r="B8737" s="42"/>
      <c r="AX8737" s="33" t="str">
        <f t="shared" si="136"/>
        <v/>
      </c>
    </row>
    <row r="8738" spans="2:50">
      <c r="B8738" s="42"/>
      <c r="AX8738" s="33" t="str">
        <f t="shared" si="136"/>
        <v/>
      </c>
    </row>
    <row r="8739" spans="2:50">
      <c r="B8739" s="42"/>
      <c r="AX8739" s="33" t="str">
        <f t="shared" si="136"/>
        <v/>
      </c>
    </row>
    <row r="8740" spans="2:50">
      <c r="B8740" s="42"/>
      <c r="AX8740" s="33" t="str">
        <f t="shared" si="136"/>
        <v/>
      </c>
    </row>
    <row r="8741" spans="2:50">
      <c r="B8741" s="42"/>
      <c r="AX8741" s="33" t="str">
        <f t="shared" si="136"/>
        <v/>
      </c>
    </row>
    <row r="8742" spans="2:50">
      <c r="B8742" s="42"/>
      <c r="AX8742" s="33" t="str">
        <f t="shared" si="136"/>
        <v/>
      </c>
    </row>
    <row r="8743" spans="2:50">
      <c r="B8743" s="42"/>
      <c r="AX8743" s="33" t="str">
        <f t="shared" si="136"/>
        <v/>
      </c>
    </row>
    <row r="8744" spans="2:50">
      <c r="B8744" s="42"/>
      <c r="AX8744" s="33" t="str">
        <f t="shared" si="136"/>
        <v/>
      </c>
    </row>
    <row r="8745" spans="2:50">
      <c r="B8745" s="42"/>
      <c r="AX8745" s="33" t="str">
        <f t="shared" si="136"/>
        <v/>
      </c>
    </row>
    <row r="8746" spans="2:50">
      <c r="B8746" s="42"/>
      <c r="AX8746" s="33" t="str">
        <f t="shared" si="136"/>
        <v/>
      </c>
    </row>
    <row r="8747" spans="2:50">
      <c r="B8747" s="42"/>
      <c r="AX8747" s="33" t="str">
        <f t="shared" si="136"/>
        <v/>
      </c>
    </row>
    <row r="8748" spans="2:50">
      <c r="B8748" s="42"/>
      <c r="AX8748" s="33" t="str">
        <f t="shared" si="136"/>
        <v/>
      </c>
    </row>
    <row r="8749" spans="2:50">
      <c r="B8749" s="42"/>
      <c r="AX8749" s="33" t="str">
        <f t="shared" si="136"/>
        <v/>
      </c>
    </row>
    <row r="8750" spans="2:50">
      <c r="B8750" s="42"/>
      <c r="AX8750" s="33" t="str">
        <f t="shared" si="136"/>
        <v/>
      </c>
    </row>
    <row r="8751" spans="2:50">
      <c r="B8751" s="42"/>
      <c r="AX8751" s="33" t="str">
        <f t="shared" si="136"/>
        <v/>
      </c>
    </row>
    <row r="8752" spans="2:50">
      <c r="B8752" s="42"/>
      <c r="AX8752" s="33" t="str">
        <f t="shared" si="136"/>
        <v/>
      </c>
    </row>
    <row r="8753" spans="2:50">
      <c r="B8753" s="42"/>
      <c r="AX8753" s="33" t="str">
        <f t="shared" si="136"/>
        <v/>
      </c>
    </row>
    <row r="8754" spans="2:50">
      <c r="B8754" s="42"/>
      <c r="AX8754" s="33" t="str">
        <f t="shared" si="136"/>
        <v/>
      </c>
    </row>
    <row r="8755" spans="2:50">
      <c r="B8755" s="42"/>
      <c r="AX8755" s="33" t="str">
        <f t="shared" si="136"/>
        <v/>
      </c>
    </row>
    <row r="8756" spans="2:50">
      <c r="B8756" s="42"/>
      <c r="AX8756" s="33" t="str">
        <f t="shared" si="136"/>
        <v/>
      </c>
    </row>
    <row r="8757" spans="2:50">
      <c r="B8757" s="42"/>
      <c r="AX8757" s="33" t="str">
        <f t="shared" si="136"/>
        <v/>
      </c>
    </row>
    <row r="8758" spans="2:50">
      <c r="B8758" s="42"/>
      <c r="AX8758" s="33" t="str">
        <f t="shared" si="136"/>
        <v/>
      </c>
    </row>
    <row r="8759" spans="2:50">
      <c r="B8759" s="42"/>
      <c r="AX8759" s="33" t="str">
        <f t="shared" si="136"/>
        <v/>
      </c>
    </row>
    <row r="8760" spans="2:50">
      <c r="B8760" s="42"/>
      <c r="AX8760" s="33" t="str">
        <f t="shared" si="136"/>
        <v/>
      </c>
    </row>
    <row r="8761" spans="2:50">
      <c r="B8761" s="42"/>
      <c r="AX8761" s="33" t="str">
        <f t="shared" si="136"/>
        <v/>
      </c>
    </row>
    <row r="8762" spans="2:50">
      <c r="B8762" s="42"/>
      <c r="AX8762" s="33" t="str">
        <f t="shared" si="136"/>
        <v/>
      </c>
    </row>
    <row r="8763" spans="2:50">
      <c r="B8763" s="42"/>
      <c r="AX8763" s="33" t="str">
        <f t="shared" si="136"/>
        <v/>
      </c>
    </row>
    <row r="8764" spans="2:50">
      <c r="B8764" s="42"/>
      <c r="AX8764" s="33" t="str">
        <f t="shared" si="136"/>
        <v/>
      </c>
    </row>
    <row r="8765" spans="2:50">
      <c r="B8765" s="42"/>
      <c r="AX8765" s="33" t="str">
        <f t="shared" si="136"/>
        <v/>
      </c>
    </row>
    <row r="8766" spans="2:50">
      <c r="B8766" s="42"/>
      <c r="AX8766" s="33" t="str">
        <f t="shared" si="136"/>
        <v/>
      </c>
    </row>
    <row r="8767" spans="2:50">
      <c r="B8767" s="42"/>
      <c r="AX8767" s="33" t="str">
        <f t="shared" si="136"/>
        <v/>
      </c>
    </row>
    <row r="8768" spans="2:50">
      <c r="B8768" s="42"/>
      <c r="AX8768" s="33" t="str">
        <f t="shared" si="136"/>
        <v/>
      </c>
    </row>
    <row r="8769" spans="2:50">
      <c r="B8769" s="42"/>
      <c r="AX8769" s="33" t="str">
        <f t="shared" si="136"/>
        <v/>
      </c>
    </row>
    <row r="8770" spans="2:50">
      <c r="B8770" s="42"/>
      <c r="AX8770" s="33" t="str">
        <f t="shared" si="136"/>
        <v/>
      </c>
    </row>
    <row r="8771" spans="2:50">
      <c r="B8771" s="42"/>
      <c r="AX8771" s="33" t="str">
        <f t="shared" ref="AX8771:AX8834" si="137">IF(ISBLANK(AU8771),"","Sample No")</f>
        <v/>
      </c>
    </row>
    <row r="8772" spans="2:50">
      <c r="B8772" s="42"/>
      <c r="AX8772" s="33" t="str">
        <f t="shared" si="137"/>
        <v/>
      </c>
    </row>
    <row r="8773" spans="2:50">
      <c r="B8773" s="42"/>
      <c r="AX8773" s="33" t="str">
        <f t="shared" si="137"/>
        <v/>
      </c>
    </row>
    <row r="8774" spans="2:50">
      <c r="B8774" s="42"/>
      <c r="AX8774" s="33" t="str">
        <f t="shared" si="137"/>
        <v/>
      </c>
    </row>
    <row r="8775" spans="2:50">
      <c r="B8775" s="42"/>
      <c r="AX8775" s="33" t="str">
        <f t="shared" si="137"/>
        <v/>
      </c>
    </row>
    <row r="8776" spans="2:50">
      <c r="B8776" s="42"/>
      <c r="AX8776" s="33" t="str">
        <f t="shared" si="137"/>
        <v/>
      </c>
    </row>
    <row r="8777" spans="2:50">
      <c r="B8777" s="42"/>
      <c r="AX8777" s="33" t="str">
        <f t="shared" si="137"/>
        <v/>
      </c>
    </row>
    <row r="8778" spans="2:50">
      <c r="B8778" s="42"/>
      <c r="AX8778" s="33" t="str">
        <f t="shared" si="137"/>
        <v/>
      </c>
    </row>
    <row r="8779" spans="2:50">
      <c r="B8779" s="42"/>
      <c r="AX8779" s="33" t="str">
        <f t="shared" si="137"/>
        <v/>
      </c>
    </row>
    <row r="8780" spans="2:50">
      <c r="B8780" s="42"/>
      <c r="AX8780" s="33" t="str">
        <f t="shared" si="137"/>
        <v/>
      </c>
    </row>
    <row r="8781" spans="2:50">
      <c r="B8781" s="42"/>
      <c r="AX8781" s="33" t="str">
        <f t="shared" si="137"/>
        <v/>
      </c>
    </row>
    <row r="8782" spans="2:50">
      <c r="B8782" s="42"/>
      <c r="AX8782" s="33" t="str">
        <f t="shared" si="137"/>
        <v/>
      </c>
    </row>
    <row r="8783" spans="2:50">
      <c r="B8783" s="42"/>
      <c r="AX8783" s="33" t="str">
        <f t="shared" si="137"/>
        <v/>
      </c>
    </row>
    <row r="8784" spans="2:50">
      <c r="B8784" s="42"/>
      <c r="AX8784" s="33" t="str">
        <f t="shared" si="137"/>
        <v/>
      </c>
    </row>
    <row r="8785" spans="2:50">
      <c r="B8785" s="42"/>
      <c r="AX8785" s="33" t="str">
        <f t="shared" si="137"/>
        <v/>
      </c>
    </row>
    <row r="8786" spans="2:50">
      <c r="B8786" s="42"/>
      <c r="AX8786" s="33" t="str">
        <f t="shared" si="137"/>
        <v/>
      </c>
    </row>
    <row r="8787" spans="2:50">
      <c r="B8787" s="42"/>
      <c r="AX8787" s="33" t="str">
        <f t="shared" si="137"/>
        <v/>
      </c>
    </row>
    <row r="8788" spans="2:50">
      <c r="B8788" s="42"/>
      <c r="AX8788" s="33" t="str">
        <f t="shared" si="137"/>
        <v/>
      </c>
    </row>
    <row r="8789" spans="2:50">
      <c r="B8789" s="42"/>
      <c r="AX8789" s="33" t="str">
        <f t="shared" si="137"/>
        <v/>
      </c>
    </row>
    <row r="8790" spans="2:50">
      <c r="B8790" s="42"/>
      <c r="AX8790" s="33" t="str">
        <f t="shared" si="137"/>
        <v/>
      </c>
    </row>
    <row r="8791" spans="2:50">
      <c r="B8791" s="42"/>
      <c r="AX8791" s="33" t="str">
        <f t="shared" si="137"/>
        <v/>
      </c>
    </row>
    <row r="8792" spans="2:50">
      <c r="B8792" s="42"/>
      <c r="AX8792" s="33" t="str">
        <f t="shared" si="137"/>
        <v/>
      </c>
    </row>
    <row r="8793" spans="2:50">
      <c r="B8793" s="42"/>
      <c r="AX8793" s="33" t="str">
        <f t="shared" si="137"/>
        <v/>
      </c>
    </row>
    <row r="8794" spans="2:50">
      <c r="B8794" s="42"/>
      <c r="AX8794" s="33" t="str">
        <f t="shared" si="137"/>
        <v/>
      </c>
    </row>
    <row r="8795" spans="2:50">
      <c r="B8795" s="42"/>
      <c r="AX8795" s="33" t="str">
        <f t="shared" si="137"/>
        <v/>
      </c>
    </row>
    <row r="8796" spans="2:50">
      <c r="B8796" s="42"/>
      <c r="AX8796" s="33" t="str">
        <f t="shared" si="137"/>
        <v/>
      </c>
    </row>
    <row r="8797" spans="2:50">
      <c r="B8797" s="42"/>
      <c r="AX8797" s="33" t="str">
        <f t="shared" si="137"/>
        <v/>
      </c>
    </row>
    <row r="8798" spans="2:50">
      <c r="B8798" s="42"/>
      <c r="AX8798" s="33" t="str">
        <f t="shared" si="137"/>
        <v/>
      </c>
    </row>
    <row r="8799" spans="2:50">
      <c r="B8799" s="42"/>
      <c r="AX8799" s="33" t="str">
        <f t="shared" si="137"/>
        <v/>
      </c>
    </row>
    <row r="8800" spans="2:50">
      <c r="B8800" s="42"/>
      <c r="AX8800" s="33" t="str">
        <f t="shared" si="137"/>
        <v/>
      </c>
    </row>
    <row r="8801" spans="2:50">
      <c r="B8801" s="42"/>
      <c r="AX8801" s="33" t="str">
        <f t="shared" si="137"/>
        <v/>
      </c>
    </row>
    <row r="8802" spans="2:50">
      <c r="B8802" s="42"/>
      <c r="AX8802" s="33" t="str">
        <f t="shared" si="137"/>
        <v/>
      </c>
    </row>
    <row r="8803" spans="2:50">
      <c r="B8803" s="42"/>
      <c r="AX8803" s="33" t="str">
        <f t="shared" si="137"/>
        <v/>
      </c>
    </row>
    <row r="8804" spans="2:50">
      <c r="B8804" s="42"/>
      <c r="AX8804" s="33" t="str">
        <f t="shared" si="137"/>
        <v/>
      </c>
    </row>
    <row r="8805" spans="2:50">
      <c r="B8805" s="42"/>
      <c r="AX8805" s="33" t="str">
        <f t="shared" si="137"/>
        <v/>
      </c>
    </row>
    <row r="8806" spans="2:50">
      <c r="B8806" s="42"/>
      <c r="AX8806" s="33" t="str">
        <f t="shared" si="137"/>
        <v/>
      </c>
    </row>
    <row r="8807" spans="2:50">
      <c r="B8807" s="42"/>
      <c r="AX8807" s="33" t="str">
        <f t="shared" si="137"/>
        <v/>
      </c>
    </row>
    <row r="8808" spans="2:50">
      <c r="B8808" s="42"/>
      <c r="AX8808" s="33" t="str">
        <f t="shared" si="137"/>
        <v/>
      </c>
    </row>
    <row r="8809" spans="2:50">
      <c r="B8809" s="42"/>
      <c r="AX8809" s="33" t="str">
        <f t="shared" si="137"/>
        <v/>
      </c>
    </row>
    <row r="8810" spans="2:50">
      <c r="B8810" s="42"/>
      <c r="AX8810" s="33" t="str">
        <f t="shared" si="137"/>
        <v/>
      </c>
    </row>
    <row r="8811" spans="2:50">
      <c r="B8811" s="42"/>
      <c r="AX8811" s="33" t="str">
        <f t="shared" si="137"/>
        <v/>
      </c>
    </row>
    <row r="8812" spans="2:50">
      <c r="B8812" s="42"/>
      <c r="AX8812" s="33" t="str">
        <f t="shared" si="137"/>
        <v/>
      </c>
    </row>
    <row r="8813" spans="2:50">
      <c r="B8813" s="42"/>
      <c r="AX8813" s="33" t="str">
        <f t="shared" si="137"/>
        <v/>
      </c>
    </row>
    <row r="8814" spans="2:50">
      <c r="B8814" s="42"/>
      <c r="AX8814" s="33" t="str">
        <f t="shared" si="137"/>
        <v/>
      </c>
    </row>
    <row r="8815" spans="2:50">
      <c r="B8815" s="42"/>
      <c r="AX8815" s="33" t="str">
        <f t="shared" si="137"/>
        <v/>
      </c>
    </row>
    <row r="8816" spans="2:50">
      <c r="B8816" s="42"/>
      <c r="AX8816" s="33" t="str">
        <f t="shared" si="137"/>
        <v/>
      </c>
    </row>
    <row r="8817" spans="2:50">
      <c r="B8817" s="42"/>
      <c r="AX8817" s="33" t="str">
        <f t="shared" si="137"/>
        <v/>
      </c>
    </row>
    <row r="8818" spans="2:50">
      <c r="B8818" s="42"/>
      <c r="AX8818" s="33" t="str">
        <f t="shared" si="137"/>
        <v/>
      </c>
    </row>
    <row r="8819" spans="2:50">
      <c r="B8819" s="42"/>
      <c r="AX8819" s="33" t="str">
        <f t="shared" si="137"/>
        <v/>
      </c>
    </row>
    <row r="8820" spans="2:50">
      <c r="B8820" s="42"/>
      <c r="AX8820" s="33" t="str">
        <f t="shared" si="137"/>
        <v/>
      </c>
    </row>
    <row r="8821" spans="2:50">
      <c r="B8821" s="42"/>
      <c r="AX8821" s="33" t="str">
        <f t="shared" si="137"/>
        <v/>
      </c>
    </row>
    <row r="8822" spans="2:50">
      <c r="B8822" s="42"/>
      <c r="AX8822" s="33" t="str">
        <f t="shared" si="137"/>
        <v/>
      </c>
    </row>
    <row r="8823" spans="2:50">
      <c r="B8823" s="42"/>
      <c r="AX8823" s="33" t="str">
        <f t="shared" si="137"/>
        <v/>
      </c>
    </row>
    <row r="8824" spans="2:50">
      <c r="B8824" s="42"/>
      <c r="AX8824" s="33" t="str">
        <f t="shared" si="137"/>
        <v/>
      </c>
    </row>
    <row r="8825" spans="2:50">
      <c r="B8825" s="42"/>
      <c r="AX8825" s="33" t="str">
        <f t="shared" si="137"/>
        <v/>
      </c>
    </row>
    <row r="8826" spans="2:50">
      <c r="B8826" s="42"/>
      <c r="AX8826" s="33" t="str">
        <f t="shared" si="137"/>
        <v/>
      </c>
    </row>
    <row r="8827" spans="2:50">
      <c r="B8827" s="42"/>
      <c r="AX8827" s="33" t="str">
        <f t="shared" si="137"/>
        <v/>
      </c>
    </row>
    <row r="8828" spans="2:50">
      <c r="B8828" s="42"/>
      <c r="AX8828" s="33" t="str">
        <f t="shared" si="137"/>
        <v/>
      </c>
    </row>
    <row r="8829" spans="2:50">
      <c r="B8829" s="42"/>
      <c r="AX8829" s="33" t="str">
        <f t="shared" si="137"/>
        <v/>
      </c>
    </row>
    <row r="8830" spans="2:50">
      <c r="B8830" s="42"/>
      <c r="AX8830" s="33" t="str">
        <f t="shared" si="137"/>
        <v/>
      </c>
    </row>
    <row r="8831" spans="2:50">
      <c r="B8831" s="42"/>
      <c r="AX8831" s="33" t="str">
        <f t="shared" si="137"/>
        <v/>
      </c>
    </row>
    <row r="8832" spans="2:50">
      <c r="B8832" s="42"/>
      <c r="AX8832" s="33" t="str">
        <f t="shared" si="137"/>
        <v/>
      </c>
    </row>
    <row r="8833" spans="2:50">
      <c r="B8833" s="42"/>
      <c r="AX8833" s="33" t="str">
        <f t="shared" si="137"/>
        <v/>
      </c>
    </row>
    <row r="8834" spans="2:50">
      <c r="B8834" s="42"/>
      <c r="AX8834" s="33" t="str">
        <f t="shared" si="137"/>
        <v/>
      </c>
    </row>
    <row r="8835" spans="2:50">
      <c r="B8835" s="42"/>
      <c r="AX8835" s="33" t="str">
        <f t="shared" ref="AX8835:AX8898" si="138">IF(ISBLANK(AU8835),"","Sample No")</f>
        <v/>
      </c>
    </row>
    <row r="8836" spans="2:50">
      <c r="B8836" s="42"/>
      <c r="AX8836" s="33" t="str">
        <f t="shared" si="138"/>
        <v/>
      </c>
    </row>
    <row r="8837" spans="2:50">
      <c r="B8837" s="42"/>
      <c r="AX8837" s="33" t="str">
        <f t="shared" si="138"/>
        <v/>
      </c>
    </row>
    <row r="8838" spans="2:50">
      <c r="B8838" s="42"/>
      <c r="AX8838" s="33" t="str">
        <f t="shared" si="138"/>
        <v/>
      </c>
    </row>
    <row r="8839" spans="2:50">
      <c r="B8839" s="42"/>
      <c r="AX8839" s="33" t="str">
        <f t="shared" si="138"/>
        <v/>
      </c>
    </row>
    <row r="8840" spans="2:50">
      <c r="B8840" s="42"/>
      <c r="AX8840" s="33" t="str">
        <f t="shared" si="138"/>
        <v/>
      </c>
    </row>
    <row r="8841" spans="2:50">
      <c r="B8841" s="42"/>
      <c r="AX8841" s="33" t="str">
        <f t="shared" si="138"/>
        <v/>
      </c>
    </row>
    <row r="8842" spans="2:50">
      <c r="B8842" s="42"/>
      <c r="AX8842" s="33" t="str">
        <f t="shared" si="138"/>
        <v/>
      </c>
    </row>
    <row r="8843" spans="2:50">
      <c r="B8843" s="42"/>
      <c r="AX8843" s="33" t="str">
        <f t="shared" si="138"/>
        <v/>
      </c>
    </row>
    <row r="8844" spans="2:50">
      <c r="B8844" s="42"/>
      <c r="AX8844" s="33" t="str">
        <f t="shared" si="138"/>
        <v/>
      </c>
    </row>
    <row r="8845" spans="2:50">
      <c r="B8845" s="42"/>
      <c r="AX8845" s="33" t="str">
        <f t="shared" si="138"/>
        <v/>
      </c>
    </row>
    <row r="8846" spans="2:50">
      <c r="B8846" s="42"/>
      <c r="AX8846" s="33" t="str">
        <f t="shared" si="138"/>
        <v/>
      </c>
    </row>
    <row r="8847" spans="2:50">
      <c r="B8847" s="42"/>
      <c r="AX8847" s="33" t="str">
        <f t="shared" si="138"/>
        <v/>
      </c>
    </row>
    <row r="8848" spans="2:50">
      <c r="B8848" s="42"/>
      <c r="AX8848" s="33" t="str">
        <f t="shared" si="138"/>
        <v/>
      </c>
    </row>
    <row r="8849" spans="2:50">
      <c r="B8849" s="42"/>
      <c r="AX8849" s="33" t="str">
        <f t="shared" si="138"/>
        <v/>
      </c>
    </row>
    <row r="8850" spans="2:50">
      <c r="B8850" s="42"/>
      <c r="AX8850" s="33" t="str">
        <f t="shared" si="138"/>
        <v/>
      </c>
    </row>
    <row r="8851" spans="2:50">
      <c r="B8851" s="42"/>
      <c r="AX8851" s="33" t="str">
        <f t="shared" si="138"/>
        <v/>
      </c>
    </row>
    <row r="8852" spans="2:50">
      <c r="B8852" s="42"/>
      <c r="AX8852" s="33" t="str">
        <f t="shared" si="138"/>
        <v/>
      </c>
    </row>
    <row r="8853" spans="2:50">
      <c r="B8853" s="42"/>
      <c r="AX8853" s="33" t="str">
        <f t="shared" si="138"/>
        <v/>
      </c>
    </row>
    <row r="8854" spans="2:50">
      <c r="B8854" s="42"/>
      <c r="AX8854" s="33" t="str">
        <f t="shared" si="138"/>
        <v/>
      </c>
    </row>
    <row r="8855" spans="2:50">
      <c r="B8855" s="42"/>
      <c r="AX8855" s="33" t="str">
        <f t="shared" si="138"/>
        <v/>
      </c>
    </row>
    <row r="8856" spans="2:50">
      <c r="B8856" s="42"/>
      <c r="AX8856" s="33" t="str">
        <f t="shared" si="138"/>
        <v/>
      </c>
    </row>
    <row r="8857" spans="2:50">
      <c r="B8857" s="42"/>
      <c r="AX8857" s="33" t="str">
        <f t="shared" si="138"/>
        <v/>
      </c>
    </row>
    <row r="8858" spans="2:50">
      <c r="B8858" s="42"/>
      <c r="AX8858" s="33" t="str">
        <f t="shared" si="138"/>
        <v/>
      </c>
    </row>
    <row r="8859" spans="2:50">
      <c r="B8859" s="42"/>
      <c r="AX8859" s="33" t="str">
        <f t="shared" si="138"/>
        <v/>
      </c>
    </row>
    <row r="8860" spans="2:50">
      <c r="B8860" s="42"/>
      <c r="AX8860" s="33" t="str">
        <f t="shared" si="138"/>
        <v/>
      </c>
    </row>
    <row r="8861" spans="2:50">
      <c r="B8861" s="42"/>
      <c r="AX8861" s="33" t="str">
        <f t="shared" si="138"/>
        <v/>
      </c>
    </row>
    <row r="8862" spans="2:50">
      <c r="B8862" s="42"/>
      <c r="AX8862" s="33" t="str">
        <f t="shared" si="138"/>
        <v/>
      </c>
    </row>
    <row r="8863" spans="2:50">
      <c r="B8863" s="42"/>
      <c r="AX8863" s="33" t="str">
        <f t="shared" si="138"/>
        <v/>
      </c>
    </row>
    <row r="8864" spans="2:50">
      <c r="B8864" s="42"/>
      <c r="AX8864" s="33" t="str">
        <f t="shared" si="138"/>
        <v/>
      </c>
    </row>
    <row r="8865" spans="2:50">
      <c r="B8865" s="42"/>
      <c r="AX8865" s="33" t="str">
        <f t="shared" si="138"/>
        <v/>
      </c>
    </row>
    <row r="8866" spans="2:50">
      <c r="B8866" s="42"/>
      <c r="AX8866" s="33" t="str">
        <f t="shared" si="138"/>
        <v/>
      </c>
    </row>
    <row r="8867" spans="2:50">
      <c r="B8867" s="42"/>
      <c r="AX8867" s="33" t="str">
        <f t="shared" si="138"/>
        <v/>
      </c>
    </row>
    <row r="8868" spans="2:50">
      <c r="B8868" s="42"/>
      <c r="AX8868" s="33" t="str">
        <f t="shared" si="138"/>
        <v/>
      </c>
    </row>
    <row r="8869" spans="2:50">
      <c r="B8869" s="42"/>
      <c r="AX8869" s="33" t="str">
        <f t="shared" si="138"/>
        <v/>
      </c>
    </row>
    <row r="8870" spans="2:50">
      <c r="B8870" s="42"/>
      <c r="AX8870" s="33" t="str">
        <f t="shared" si="138"/>
        <v/>
      </c>
    </row>
    <row r="8871" spans="2:50">
      <c r="B8871" s="42"/>
      <c r="AX8871" s="33" t="str">
        <f t="shared" si="138"/>
        <v/>
      </c>
    </row>
    <row r="8872" spans="2:50">
      <c r="B8872" s="42"/>
      <c r="AX8872" s="33" t="str">
        <f t="shared" si="138"/>
        <v/>
      </c>
    </row>
    <row r="8873" spans="2:50">
      <c r="B8873" s="42"/>
      <c r="AX8873" s="33" t="str">
        <f t="shared" si="138"/>
        <v/>
      </c>
    </row>
    <row r="8874" spans="2:50">
      <c r="B8874" s="42"/>
      <c r="AX8874" s="33" t="str">
        <f t="shared" si="138"/>
        <v/>
      </c>
    </row>
    <row r="8875" spans="2:50">
      <c r="B8875" s="42"/>
      <c r="AX8875" s="33" t="str">
        <f t="shared" si="138"/>
        <v/>
      </c>
    </row>
    <row r="8876" spans="2:50">
      <c r="B8876" s="42"/>
      <c r="AX8876" s="33" t="str">
        <f t="shared" si="138"/>
        <v/>
      </c>
    </row>
    <row r="8877" spans="2:50">
      <c r="B8877" s="42"/>
      <c r="AX8877" s="33" t="str">
        <f t="shared" si="138"/>
        <v/>
      </c>
    </row>
    <row r="8878" spans="2:50">
      <c r="B8878" s="42"/>
      <c r="AX8878" s="33" t="str">
        <f t="shared" si="138"/>
        <v/>
      </c>
    </row>
    <row r="8879" spans="2:50">
      <c r="B8879" s="42"/>
      <c r="AX8879" s="33" t="str">
        <f t="shared" si="138"/>
        <v/>
      </c>
    </row>
    <row r="8880" spans="2:50">
      <c r="B8880" s="42"/>
      <c r="AX8880" s="33" t="str">
        <f t="shared" si="138"/>
        <v/>
      </c>
    </row>
    <row r="8881" spans="2:50">
      <c r="B8881" s="42"/>
      <c r="AX8881" s="33" t="str">
        <f t="shared" si="138"/>
        <v/>
      </c>
    </row>
    <row r="8882" spans="2:50">
      <c r="B8882" s="42"/>
      <c r="AX8882" s="33" t="str">
        <f t="shared" si="138"/>
        <v/>
      </c>
    </row>
    <row r="8883" spans="2:50">
      <c r="B8883" s="42"/>
      <c r="AX8883" s="33" t="str">
        <f t="shared" si="138"/>
        <v/>
      </c>
    </row>
    <row r="8884" spans="2:50">
      <c r="B8884" s="42"/>
      <c r="AX8884" s="33" t="str">
        <f t="shared" si="138"/>
        <v/>
      </c>
    </row>
    <row r="8885" spans="2:50">
      <c r="B8885" s="42"/>
      <c r="AX8885" s="33" t="str">
        <f t="shared" si="138"/>
        <v/>
      </c>
    </row>
    <row r="8886" spans="2:50">
      <c r="B8886" s="42"/>
      <c r="AX8886" s="33" t="str">
        <f t="shared" si="138"/>
        <v/>
      </c>
    </row>
    <row r="8887" spans="2:50">
      <c r="B8887" s="42"/>
      <c r="AX8887" s="33" t="str">
        <f t="shared" si="138"/>
        <v/>
      </c>
    </row>
    <row r="8888" spans="2:50">
      <c r="B8888" s="42"/>
      <c r="AX8888" s="33" t="str">
        <f t="shared" si="138"/>
        <v/>
      </c>
    </row>
    <row r="8889" spans="2:50">
      <c r="B8889" s="42"/>
      <c r="AX8889" s="33" t="str">
        <f t="shared" si="138"/>
        <v/>
      </c>
    </row>
    <row r="8890" spans="2:50">
      <c r="B8890" s="42"/>
      <c r="AX8890" s="33" t="str">
        <f t="shared" si="138"/>
        <v/>
      </c>
    </row>
    <row r="8891" spans="2:50">
      <c r="B8891" s="42"/>
      <c r="AX8891" s="33" t="str">
        <f t="shared" si="138"/>
        <v/>
      </c>
    </row>
    <row r="8892" spans="2:50">
      <c r="B8892" s="42"/>
      <c r="AX8892" s="33" t="str">
        <f t="shared" si="138"/>
        <v/>
      </c>
    </row>
    <row r="8893" spans="2:50">
      <c r="B8893" s="42"/>
      <c r="AX8893" s="33" t="str">
        <f t="shared" si="138"/>
        <v/>
      </c>
    </row>
    <row r="8894" spans="2:50">
      <c r="B8894" s="42"/>
      <c r="AX8894" s="33" t="str">
        <f t="shared" si="138"/>
        <v/>
      </c>
    </row>
    <row r="8895" spans="2:50">
      <c r="B8895" s="42"/>
      <c r="AX8895" s="33" t="str">
        <f t="shared" si="138"/>
        <v/>
      </c>
    </row>
    <row r="8896" spans="2:50">
      <c r="B8896" s="42"/>
      <c r="AX8896" s="33" t="str">
        <f t="shared" si="138"/>
        <v/>
      </c>
    </row>
    <row r="8897" spans="2:50">
      <c r="B8897" s="42"/>
      <c r="AX8897" s="33" t="str">
        <f t="shared" si="138"/>
        <v/>
      </c>
    </row>
    <row r="8898" spans="2:50">
      <c r="B8898" s="42"/>
      <c r="AX8898" s="33" t="str">
        <f t="shared" si="138"/>
        <v/>
      </c>
    </row>
    <row r="8899" spans="2:50">
      <c r="B8899" s="42"/>
      <c r="AX8899" s="33" t="str">
        <f t="shared" ref="AX8899:AX8962" si="139">IF(ISBLANK(AU8899),"","Sample No")</f>
        <v/>
      </c>
    </row>
    <row r="8900" spans="2:50">
      <c r="B8900" s="42"/>
      <c r="AX8900" s="33" t="str">
        <f t="shared" si="139"/>
        <v/>
      </c>
    </row>
    <row r="8901" spans="2:50">
      <c r="B8901" s="42"/>
      <c r="AX8901" s="33" t="str">
        <f t="shared" si="139"/>
        <v/>
      </c>
    </row>
    <row r="8902" spans="2:50">
      <c r="B8902" s="42"/>
      <c r="AX8902" s="33" t="str">
        <f t="shared" si="139"/>
        <v/>
      </c>
    </row>
    <row r="8903" spans="2:50">
      <c r="B8903" s="42"/>
      <c r="AX8903" s="33" t="str">
        <f t="shared" si="139"/>
        <v/>
      </c>
    </row>
    <row r="8904" spans="2:50">
      <c r="B8904" s="42"/>
      <c r="AX8904" s="33" t="str">
        <f t="shared" si="139"/>
        <v/>
      </c>
    </row>
    <row r="8905" spans="2:50">
      <c r="B8905" s="42"/>
      <c r="AX8905" s="33" t="str">
        <f t="shared" si="139"/>
        <v/>
      </c>
    </row>
    <row r="8906" spans="2:50">
      <c r="B8906" s="42"/>
      <c r="AX8906" s="33" t="str">
        <f t="shared" si="139"/>
        <v/>
      </c>
    </row>
    <row r="8907" spans="2:50">
      <c r="B8907" s="42"/>
      <c r="AX8907" s="33" t="str">
        <f t="shared" si="139"/>
        <v/>
      </c>
    </row>
    <row r="8908" spans="2:50">
      <c r="B8908" s="42"/>
      <c r="AX8908" s="33" t="str">
        <f t="shared" si="139"/>
        <v/>
      </c>
    </row>
    <row r="8909" spans="2:50">
      <c r="B8909" s="42"/>
      <c r="AX8909" s="33" t="str">
        <f t="shared" si="139"/>
        <v/>
      </c>
    </row>
    <row r="8910" spans="2:50">
      <c r="B8910" s="42"/>
      <c r="AX8910" s="33" t="str">
        <f t="shared" si="139"/>
        <v/>
      </c>
    </row>
    <row r="8911" spans="2:50">
      <c r="B8911" s="42"/>
      <c r="AX8911" s="33" t="str">
        <f t="shared" si="139"/>
        <v/>
      </c>
    </row>
    <row r="8912" spans="2:50">
      <c r="B8912" s="42"/>
      <c r="AX8912" s="33" t="str">
        <f t="shared" si="139"/>
        <v/>
      </c>
    </row>
    <row r="8913" spans="2:50">
      <c r="B8913" s="42"/>
      <c r="AX8913" s="33" t="str">
        <f t="shared" si="139"/>
        <v/>
      </c>
    </row>
    <row r="8914" spans="2:50">
      <c r="B8914" s="42"/>
      <c r="AX8914" s="33" t="str">
        <f t="shared" si="139"/>
        <v/>
      </c>
    </row>
    <row r="8915" spans="2:50">
      <c r="B8915" s="42"/>
      <c r="AX8915" s="33" t="str">
        <f t="shared" si="139"/>
        <v/>
      </c>
    </row>
    <row r="8916" spans="2:50">
      <c r="B8916" s="42"/>
      <c r="AX8916" s="33" t="str">
        <f t="shared" si="139"/>
        <v/>
      </c>
    </row>
    <row r="8917" spans="2:50">
      <c r="B8917" s="42"/>
      <c r="AX8917" s="33" t="str">
        <f t="shared" si="139"/>
        <v/>
      </c>
    </row>
    <row r="8918" spans="2:50">
      <c r="B8918" s="42"/>
      <c r="AX8918" s="33" t="str">
        <f t="shared" si="139"/>
        <v/>
      </c>
    </row>
    <row r="8919" spans="2:50">
      <c r="B8919" s="42"/>
      <c r="AX8919" s="33" t="str">
        <f t="shared" si="139"/>
        <v/>
      </c>
    </row>
    <row r="8920" spans="2:50">
      <c r="B8920" s="42"/>
      <c r="AX8920" s="33" t="str">
        <f t="shared" si="139"/>
        <v/>
      </c>
    </row>
    <row r="8921" spans="2:50">
      <c r="B8921" s="42"/>
      <c r="AX8921" s="33" t="str">
        <f t="shared" si="139"/>
        <v/>
      </c>
    </row>
    <row r="8922" spans="2:50">
      <c r="B8922" s="42"/>
      <c r="AX8922" s="33" t="str">
        <f t="shared" si="139"/>
        <v/>
      </c>
    </row>
    <row r="8923" spans="2:50">
      <c r="B8923" s="42"/>
      <c r="AX8923" s="33" t="str">
        <f t="shared" si="139"/>
        <v/>
      </c>
    </row>
    <row r="8924" spans="2:50">
      <c r="B8924" s="42"/>
      <c r="AX8924" s="33" t="str">
        <f t="shared" si="139"/>
        <v/>
      </c>
    </row>
    <row r="8925" spans="2:50">
      <c r="B8925" s="42"/>
      <c r="AX8925" s="33" t="str">
        <f t="shared" si="139"/>
        <v/>
      </c>
    </row>
    <row r="8926" spans="2:50">
      <c r="B8926" s="42"/>
      <c r="AX8926" s="33" t="str">
        <f t="shared" si="139"/>
        <v/>
      </c>
    </row>
    <row r="8927" spans="2:50">
      <c r="B8927" s="42"/>
      <c r="AX8927" s="33" t="str">
        <f t="shared" si="139"/>
        <v/>
      </c>
    </row>
    <row r="8928" spans="2:50">
      <c r="B8928" s="42"/>
      <c r="AX8928" s="33" t="str">
        <f t="shared" si="139"/>
        <v/>
      </c>
    </row>
    <row r="8929" spans="2:50">
      <c r="B8929" s="42"/>
      <c r="AX8929" s="33" t="str">
        <f t="shared" si="139"/>
        <v/>
      </c>
    </row>
    <row r="8930" spans="2:50">
      <c r="B8930" s="42"/>
      <c r="AX8930" s="33" t="str">
        <f t="shared" si="139"/>
        <v/>
      </c>
    </row>
    <row r="8931" spans="2:50">
      <c r="B8931" s="42"/>
      <c r="AX8931" s="33" t="str">
        <f t="shared" si="139"/>
        <v/>
      </c>
    </row>
    <row r="8932" spans="2:50">
      <c r="B8932" s="42"/>
      <c r="AX8932" s="33" t="str">
        <f t="shared" si="139"/>
        <v/>
      </c>
    </row>
    <row r="8933" spans="2:50">
      <c r="B8933" s="42"/>
      <c r="AX8933" s="33" t="str">
        <f t="shared" si="139"/>
        <v/>
      </c>
    </row>
    <row r="8934" spans="2:50">
      <c r="B8934" s="42"/>
      <c r="AX8934" s="33" t="str">
        <f t="shared" si="139"/>
        <v/>
      </c>
    </row>
    <row r="8935" spans="2:50">
      <c r="B8935" s="42"/>
      <c r="AX8935" s="33" t="str">
        <f t="shared" si="139"/>
        <v/>
      </c>
    </row>
    <row r="8936" spans="2:50">
      <c r="B8936" s="42"/>
      <c r="AX8936" s="33" t="str">
        <f t="shared" si="139"/>
        <v/>
      </c>
    </row>
    <row r="8937" spans="2:50">
      <c r="B8937" s="42"/>
      <c r="AX8937" s="33" t="str">
        <f t="shared" si="139"/>
        <v/>
      </c>
    </row>
    <row r="8938" spans="2:50">
      <c r="B8938" s="42"/>
      <c r="AX8938" s="33" t="str">
        <f t="shared" si="139"/>
        <v/>
      </c>
    </row>
    <row r="8939" spans="2:50">
      <c r="B8939" s="42"/>
      <c r="AX8939" s="33" t="str">
        <f t="shared" si="139"/>
        <v/>
      </c>
    </row>
    <row r="8940" spans="2:50">
      <c r="B8940" s="42"/>
      <c r="AX8940" s="33" t="str">
        <f t="shared" si="139"/>
        <v/>
      </c>
    </row>
    <row r="8941" spans="2:50">
      <c r="B8941" s="42"/>
      <c r="AX8941" s="33" t="str">
        <f t="shared" si="139"/>
        <v/>
      </c>
    </row>
    <row r="8942" spans="2:50">
      <c r="B8942" s="42"/>
      <c r="AX8942" s="33" t="str">
        <f t="shared" si="139"/>
        <v/>
      </c>
    </row>
    <row r="8943" spans="2:50">
      <c r="B8943" s="42"/>
      <c r="AX8943" s="33" t="str">
        <f t="shared" si="139"/>
        <v/>
      </c>
    </row>
    <row r="8944" spans="2:50">
      <c r="B8944" s="42"/>
      <c r="AX8944" s="33" t="str">
        <f t="shared" si="139"/>
        <v/>
      </c>
    </row>
    <row r="8945" spans="2:50">
      <c r="B8945" s="42"/>
      <c r="AX8945" s="33" t="str">
        <f t="shared" si="139"/>
        <v/>
      </c>
    </row>
    <row r="8946" spans="2:50">
      <c r="B8946" s="42"/>
      <c r="AX8946" s="33" t="str">
        <f t="shared" si="139"/>
        <v/>
      </c>
    </row>
    <row r="8947" spans="2:50">
      <c r="B8947" s="42"/>
      <c r="AX8947" s="33" t="str">
        <f t="shared" si="139"/>
        <v/>
      </c>
    </row>
    <row r="8948" spans="2:50">
      <c r="B8948" s="42"/>
      <c r="AX8948" s="33" t="str">
        <f t="shared" si="139"/>
        <v/>
      </c>
    </row>
    <row r="8949" spans="2:50">
      <c r="B8949" s="42"/>
      <c r="AX8949" s="33" t="str">
        <f t="shared" si="139"/>
        <v/>
      </c>
    </row>
    <row r="8950" spans="2:50">
      <c r="B8950" s="42"/>
      <c r="AX8950" s="33" t="str">
        <f t="shared" si="139"/>
        <v/>
      </c>
    </row>
    <row r="8951" spans="2:50">
      <c r="B8951" s="42"/>
      <c r="AX8951" s="33" t="str">
        <f t="shared" si="139"/>
        <v/>
      </c>
    </row>
    <row r="8952" spans="2:50">
      <c r="B8952" s="42"/>
      <c r="AX8952" s="33" t="str">
        <f t="shared" si="139"/>
        <v/>
      </c>
    </row>
    <row r="8953" spans="2:50">
      <c r="B8953" s="42"/>
      <c r="AX8953" s="33" t="str">
        <f t="shared" si="139"/>
        <v/>
      </c>
    </row>
    <row r="8954" spans="2:50">
      <c r="B8954" s="42"/>
      <c r="AX8954" s="33" t="str">
        <f t="shared" si="139"/>
        <v/>
      </c>
    </row>
    <row r="8955" spans="2:50">
      <c r="B8955" s="42"/>
      <c r="AX8955" s="33" t="str">
        <f t="shared" si="139"/>
        <v/>
      </c>
    </row>
    <row r="8956" spans="2:50">
      <c r="B8956" s="42"/>
      <c r="AX8956" s="33" t="str">
        <f t="shared" si="139"/>
        <v/>
      </c>
    </row>
    <row r="8957" spans="2:50">
      <c r="B8957" s="42"/>
      <c r="AX8957" s="33" t="str">
        <f t="shared" si="139"/>
        <v/>
      </c>
    </row>
    <row r="8958" spans="2:50">
      <c r="B8958" s="42"/>
      <c r="AX8958" s="33" t="str">
        <f t="shared" si="139"/>
        <v/>
      </c>
    </row>
    <row r="8959" spans="2:50">
      <c r="B8959" s="42"/>
      <c r="AX8959" s="33" t="str">
        <f t="shared" si="139"/>
        <v/>
      </c>
    </row>
    <row r="8960" spans="2:50">
      <c r="B8960" s="42"/>
      <c r="AX8960" s="33" t="str">
        <f t="shared" si="139"/>
        <v/>
      </c>
    </row>
    <row r="8961" spans="2:50">
      <c r="B8961" s="42"/>
      <c r="AX8961" s="33" t="str">
        <f t="shared" si="139"/>
        <v/>
      </c>
    </row>
    <row r="8962" spans="2:50">
      <c r="B8962" s="42"/>
      <c r="AX8962" s="33" t="str">
        <f t="shared" si="139"/>
        <v/>
      </c>
    </row>
    <row r="8963" spans="2:50">
      <c r="B8963" s="42"/>
      <c r="AX8963" s="33" t="str">
        <f t="shared" ref="AX8963:AX9026" si="140">IF(ISBLANK(AU8963),"","Sample No")</f>
        <v/>
      </c>
    </row>
    <row r="8964" spans="2:50">
      <c r="B8964" s="42"/>
      <c r="AX8964" s="33" t="str">
        <f t="shared" si="140"/>
        <v/>
      </c>
    </row>
    <row r="8965" spans="2:50">
      <c r="B8965" s="42"/>
      <c r="AX8965" s="33" t="str">
        <f t="shared" si="140"/>
        <v/>
      </c>
    </row>
    <row r="8966" spans="2:50">
      <c r="B8966" s="42"/>
      <c r="AX8966" s="33" t="str">
        <f t="shared" si="140"/>
        <v/>
      </c>
    </row>
    <row r="8967" spans="2:50">
      <c r="B8967" s="42"/>
      <c r="AX8967" s="33" t="str">
        <f t="shared" si="140"/>
        <v/>
      </c>
    </row>
    <row r="8968" spans="2:50">
      <c r="B8968" s="42"/>
      <c r="AX8968" s="33" t="str">
        <f t="shared" si="140"/>
        <v/>
      </c>
    </row>
    <row r="8969" spans="2:50">
      <c r="B8969" s="42"/>
      <c r="AX8969" s="33" t="str">
        <f t="shared" si="140"/>
        <v/>
      </c>
    </row>
    <row r="8970" spans="2:50">
      <c r="B8970" s="42"/>
      <c r="AX8970" s="33" t="str">
        <f t="shared" si="140"/>
        <v/>
      </c>
    </row>
    <row r="8971" spans="2:50">
      <c r="B8971" s="42"/>
      <c r="AX8971" s="33" t="str">
        <f t="shared" si="140"/>
        <v/>
      </c>
    </row>
    <row r="8972" spans="2:50">
      <c r="B8972" s="42"/>
      <c r="AX8972" s="33" t="str">
        <f t="shared" si="140"/>
        <v/>
      </c>
    </row>
    <row r="8973" spans="2:50">
      <c r="B8973" s="42"/>
      <c r="AX8973" s="33" t="str">
        <f t="shared" si="140"/>
        <v/>
      </c>
    </row>
    <row r="8974" spans="2:50">
      <c r="B8974" s="42"/>
      <c r="AX8974" s="33" t="str">
        <f t="shared" si="140"/>
        <v/>
      </c>
    </row>
    <row r="8975" spans="2:50">
      <c r="B8975" s="42"/>
      <c r="AX8975" s="33" t="str">
        <f t="shared" si="140"/>
        <v/>
      </c>
    </row>
    <row r="8976" spans="2:50">
      <c r="B8976" s="42"/>
      <c r="AX8976" s="33" t="str">
        <f t="shared" si="140"/>
        <v/>
      </c>
    </row>
    <row r="8977" spans="2:50">
      <c r="B8977" s="42"/>
      <c r="AX8977" s="33" t="str">
        <f t="shared" si="140"/>
        <v/>
      </c>
    </row>
    <row r="8978" spans="2:50">
      <c r="B8978" s="42"/>
      <c r="AX8978" s="33" t="str">
        <f t="shared" si="140"/>
        <v/>
      </c>
    </row>
    <row r="8979" spans="2:50">
      <c r="B8979" s="42"/>
      <c r="AX8979" s="33" t="str">
        <f t="shared" si="140"/>
        <v/>
      </c>
    </row>
    <row r="8980" spans="2:50">
      <c r="B8980" s="42"/>
      <c r="AX8980" s="33" t="str">
        <f t="shared" si="140"/>
        <v/>
      </c>
    </row>
    <row r="8981" spans="2:50">
      <c r="B8981" s="42"/>
      <c r="AX8981" s="33" t="str">
        <f t="shared" si="140"/>
        <v/>
      </c>
    </row>
    <row r="8982" spans="2:50">
      <c r="B8982" s="42"/>
      <c r="AX8982" s="33" t="str">
        <f t="shared" si="140"/>
        <v/>
      </c>
    </row>
    <row r="8983" spans="2:50">
      <c r="B8983" s="42"/>
      <c r="AX8983" s="33" t="str">
        <f t="shared" si="140"/>
        <v/>
      </c>
    </row>
    <row r="8984" spans="2:50">
      <c r="B8984" s="42"/>
      <c r="AX8984" s="33" t="str">
        <f t="shared" si="140"/>
        <v/>
      </c>
    </row>
    <row r="8985" spans="2:50">
      <c r="B8985" s="42"/>
      <c r="AX8985" s="33" t="str">
        <f t="shared" si="140"/>
        <v/>
      </c>
    </row>
    <row r="8986" spans="2:50">
      <c r="B8986" s="42"/>
      <c r="AX8986" s="33" t="str">
        <f t="shared" si="140"/>
        <v/>
      </c>
    </row>
    <row r="8987" spans="2:50">
      <c r="B8987" s="42"/>
      <c r="AX8987" s="33" t="str">
        <f t="shared" si="140"/>
        <v/>
      </c>
    </row>
    <row r="8988" spans="2:50">
      <c r="B8988" s="42"/>
      <c r="AX8988" s="33" t="str">
        <f t="shared" si="140"/>
        <v/>
      </c>
    </row>
    <row r="8989" spans="2:50">
      <c r="B8989" s="42"/>
      <c r="AX8989" s="33" t="str">
        <f t="shared" si="140"/>
        <v/>
      </c>
    </row>
    <row r="8990" spans="2:50">
      <c r="B8990" s="42"/>
      <c r="AX8990" s="33" t="str">
        <f t="shared" si="140"/>
        <v/>
      </c>
    </row>
    <row r="8991" spans="2:50">
      <c r="B8991" s="42"/>
      <c r="AX8991" s="33" t="str">
        <f t="shared" si="140"/>
        <v/>
      </c>
    </row>
    <row r="8992" spans="2:50">
      <c r="B8992" s="42"/>
      <c r="AX8992" s="33" t="str">
        <f t="shared" si="140"/>
        <v/>
      </c>
    </row>
    <row r="8993" spans="2:50">
      <c r="B8993" s="42"/>
      <c r="AX8993" s="33" t="str">
        <f t="shared" si="140"/>
        <v/>
      </c>
    </row>
    <row r="8994" spans="2:50">
      <c r="B8994" s="42"/>
      <c r="AX8994" s="33" t="str">
        <f t="shared" si="140"/>
        <v/>
      </c>
    </row>
    <row r="8995" spans="2:50">
      <c r="B8995" s="42"/>
      <c r="AX8995" s="33" t="str">
        <f t="shared" si="140"/>
        <v/>
      </c>
    </row>
    <row r="8996" spans="2:50">
      <c r="B8996" s="42"/>
      <c r="AX8996" s="33" t="str">
        <f t="shared" si="140"/>
        <v/>
      </c>
    </row>
    <row r="8997" spans="2:50">
      <c r="B8997" s="42"/>
      <c r="AX8997" s="33" t="str">
        <f t="shared" si="140"/>
        <v/>
      </c>
    </row>
    <row r="8998" spans="2:50">
      <c r="B8998" s="42"/>
      <c r="AX8998" s="33" t="str">
        <f t="shared" si="140"/>
        <v/>
      </c>
    </row>
    <row r="8999" spans="2:50">
      <c r="B8999" s="42"/>
      <c r="AX8999" s="33" t="str">
        <f t="shared" si="140"/>
        <v/>
      </c>
    </row>
    <row r="9000" spans="2:50">
      <c r="B9000" s="42"/>
      <c r="AX9000" s="33" t="str">
        <f t="shared" si="140"/>
        <v/>
      </c>
    </row>
    <row r="9001" spans="2:50">
      <c r="B9001" s="42"/>
      <c r="AX9001" s="33" t="str">
        <f t="shared" si="140"/>
        <v/>
      </c>
    </row>
    <row r="9002" spans="2:50">
      <c r="B9002" s="42"/>
      <c r="AX9002" s="33" t="str">
        <f t="shared" si="140"/>
        <v/>
      </c>
    </row>
    <row r="9003" spans="2:50">
      <c r="B9003" s="42"/>
      <c r="AX9003" s="33" t="str">
        <f t="shared" si="140"/>
        <v/>
      </c>
    </row>
    <row r="9004" spans="2:50">
      <c r="B9004" s="42"/>
      <c r="AX9004" s="33" t="str">
        <f t="shared" si="140"/>
        <v/>
      </c>
    </row>
    <row r="9005" spans="2:50">
      <c r="B9005" s="42"/>
      <c r="AX9005" s="33" t="str">
        <f t="shared" si="140"/>
        <v/>
      </c>
    </row>
    <row r="9006" spans="2:50">
      <c r="B9006" s="42"/>
      <c r="AX9006" s="33" t="str">
        <f t="shared" si="140"/>
        <v/>
      </c>
    </row>
    <row r="9007" spans="2:50">
      <c r="B9007" s="42"/>
      <c r="AX9007" s="33" t="str">
        <f t="shared" si="140"/>
        <v/>
      </c>
    </row>
    <row r="9008" spans="2:50">
      <c r="B9008" s="42"/>
      <c r="AX9008" s="33" t="str">
        <f t="shared" si="140"/>
        <v/>
      </c>
    </row>
    <row r="9009" spans="2:50">
      <c r="B9009" s="42"/>
      <c r="AX9009" s="33" t="str">
        <f t="shared" si="140"/>
        <v/>
      </c>
    </row>
    <row r="9010" spans="2:50">
      <c r="B9010" s="42"/>
      <c r="AX9010" s="33" t="str">
        <f t="shared" si="140"/>
        <v/>
      </c>
    </row>
    <row r="9011" spans="2:50">
      <c r="B9011" s="42"/>
      <c r="AX9011" s="33" t="str">
        <f t="shared" si="140"/>
        <v/>
      </c>
    </row>
    <row r="9012" spans="2:50">
      <c r="B9012" s="42"/>
      <c r="AX9012" s="33" t="str">
        <f t="shared" si="140"/>
        <v/>
      </c>
    </row>
    <row r="9013" spans="2:50">
      <c r="B9013" s="42"/>
      <c r="AX9013" s="33" t="str">
        <f t="shared" si="140"/>
        <v/>
      </c>
    </row>
    <row r="9014" spans="2:50">
      <c r="B9014" s="42"/>
      <c r="AX9014" s="33" t="str">
        <f t="shared" si="140"/>
        <v/>
      </c>
    </row>
    <row r="9015" spans="2:50">
      <c r="B9015" s="42"/>
      <c r="AX9015" s="33" t="str">
        <f t="shared" si="140"/>
        <v/>
      </c>
    </row>
    <row r="9016" spans="2:50">
      <c r="B9016" s="42"/>
      <c r="AX9016" s="33" t="str">
        <f t="shared" si="140"/>
        <v/>
      </c>
    </row>
    <row r="9017" spans="2:50">
      <c r="B9017" s="42"/>
      <c r="AX9017" s="33" t="str">
        <f t="shared" si="140"/>
        <v/>
      </c>
    </row>
    <row r="9018" spans="2:50">
      <c r="B9018" s="42"/>
      <c r="AX9018" s="33" t="str">
        <f t="shared" si="140"/>
        <v/>
      </c>
    </row>
    <row r="9019" spans="2:50">
      <c r="B9019" s="42"/>
      <c r="AX9019" s="33" t="str">
        <f t="shared" si="140"/>
        <v/>
      </c>
    </row>
    <row r="9020" spans="2:50">
      <c r="B9020" s="42"/>
      <c r="AX9020" s="33" t="str">
        <f t="shared" si="140"/>
        <v/>
      </c>
    </row>
    <row r="9021" spans="2:50">
      <c r="B9021" s="42"/>
      <c r="AX9021" s="33" t="str">
        <f t="shared" si="140"/>
        <v/>
      </c>
    </row>
    <row r="9022" spans="2:50">
      <c r="B9022" s="42"/>
      <c r="AX9022" s="33" t="str">
        <f t="shared" si="140"/>
        <v/>
      </c>
    </row>
    <row r="9023" spans="2:50">
      <c r="B9023" s="42"/>
      <c r="AX9023" s="33" t="str">
        <f t="shared" si="140"/>
        <v/>
      </c>
    </row>
    <row r="9024" spans="2:50">
      <c r="B9024" s="42"/>
      <c r="AX9024" s="33" t="str">
        <f t="shared" si="140"/>
        <v/>
      </c>
    </row>
    <row r="9025" spans="2:50">
      <c r="B9025" s="42"/>
      <c r="AX9025" s="33" t="str">
        <f t="shared" si="140"/>
        <v/>
      </c>
    </row>
    <row r="9026" spans="2:50">
      <c r="B9026" s="42"/>
      <c r="AX9026" s="33" t="str">
        <f t="shared" si="140"/>
        <v/>
      </c>
    </row>
    <row r="9027" spans="2:50">
      <c r="B9027" s="42"/>
      <c r="AX9027" s="33" t="str">
        <f t="shared" ref="AX9027:AX9090" si="141">IF(ISBLANK(AU9027),"","Sample No")</f>
        <v/>
      </c>
    </row>
    <row r="9028" spans="2:50">
      <c r="B9028" s="42"/>
      <c r="AX9028" s="33" t="str">
        <f t="shared" si="141"/>
        <v/>
      </c>
    </row>
    <row r="9029" spans="2:50">
      <c r="B9029" s="42"/>
      <c r="AX9029" s="33" t="str">
        <f t="shared" si="141"/>
        <v/>
      </c>
    </row>
    <row r="9030" spans="2:50">
      <c r="B9030" s="42"/>
      <c r="AX9030" s="33" t="str">
        <f t="shared" si="141"/>
        <v/>
      </c>
    </row>
    <row r="9031" spans="2:50">
      <c r="B9031" s="42"/>
      <c r="AX9031" s="33" t="str">
        <f t="shared" si="141"/>
        <v/>
      </c>
    </row>
    <row r="9032" spans="2:50">
      <c r="B9032" s="42"/>
      <c r="AX9032" s="33" t="str">
        <f t="shared" si="141"/>
        <v/>
      </c>
    </row>
    <row r="9033" spans="2:50">
      <c r="B9033" s="42"/>
      <c r="AX9033" s="33" t="str">
        <f t="shared" si="141"/>
        <v/>
      </c>
    </row>
    <row r="9034" spans="2:50">
      <c r="B9034" s="42"/>
      <c r="AX9034" s="33" t="str">
        <f t="shared" si="141"/>
        <v/>
      </c>
    </row>
    <row r="9035" spans="2:50">
      <c r="B9035" s="42"/>
      <c r="AX9035" s="33" t="str">
        <f t="shared" si="141"/>
        <v/>
      </c>
    </row>
    <row r="9036" spans="2:50">
      <c r="B9036" s="42"/>
      <c r="AX9036" s="33" t="str">
        <f t="shared" si="141"/>
        <v/>
      </c>
    </row>
    <row r="9037" spans="2:50">
      <c r="B9037" s="42"/>
      <c r="AX9037" s="33" t="str">
        <f t="shared" si="141"/>
        <v/>
      </c>
    </row>
    <row r="9038" spans="2:50">
      <c r="B9038" s="42"/>
      <c r="AX9038" s="33" t="str">
        <f t="shared" si="141"/>
        <v/>
      </c>
    </row>
    <row r="9039" spans="2:50">
      <c r="B9039" s="42"/>
      <c r="AX9039" s="33" t="str">
        <f t="shared" si="141"/>
        <v/>
      </c>
    </row>
    <row r="9040" spans="2:50">
      <c r="B9040" s="42"/>
      <c r="AX9040" s="33" t="str">
        <f t="shared" si="141"/>
        <v/>
      </c>
    </row>
    <row r="9041" spans="2:50">
      <c r="B9041" s="42"/>
      <c r="AX9041" s="33" t="str">
        <f t="shared" si="141"/>
        <v/>
      </c>
    </row>
    <row r="9042" spans="2:50">
      <c r="B9042" s="42"/>
      <c r="AX9042" s="33" t="str">
        <f t="shared" si="141"/>
        <v/>
      </c>
    </row>
    <row r="9043" spans="2:50">
      <c r="B9043" s="42"/>
      <c r="AX9043" s="33" t="str">
        <f t="shared" si="141"/>
        <v/>
      </c>
    </row>
    <row r="9044" spans="2:50">
      <c r="B9044" s="42"/>
      <c r="AX9044" s="33" t="str">
        <f t="shared" si="141"/>
        <v/>
      </c>
    </row>
    <row r="9045" spans="2:50">
      <c r="B9045" s="42"/>
      <c r="AX9045" s="33" t="str">
        <f t="shared" si="141"/>
        <v/>
      </c>
    </row>
    <row r="9046" spans="2:50">
      <c r="B9046" s="42"/>
      <c r="AX9046" s="33" t="str">
        <f t="shared" si="141"/>
        <v/>
      </c>
    </row>
    <row r="9047" spans="2:50">
      <c r="B9047" s="42"/>
      <c r="AX9047" s="33" t="str">
        <f t="shared" si="141"/>
        <v/>
      </c>
    </row>
    <row r="9048" spans="2:50">
      <c r="B9048" s="42"/>
      <c r="AX9048" s="33" t="str">
        <f t="shared" si="141"/>
        <v/>
      </c>
    </row>
    <row r="9049" spans="2:50">
      <c r="B9049" s="42"/>
      <c r="AX9049" s="33" t="str">
        <f t="shared" si="141"/>
        <v/>
      </c>
    </row>
    <row r="9050" spans="2:50">
      <c r="B9050" s="42"/>
      <c r="AX9050" s="33" t="str">
        <f t="shared" si="141"/>
        <v/>
      </c>
    </row>
    <row r="9051" spans="2:50">
      <c r="B9051" s="42"/>
      <c r="AX9051" s="33" t="str">
        <f t="shared" si="141"/>
        <v/>
      </c>
    </row>
    <row r="9052" spans="2:50">
      <c r="B9052" s="42"/>
      <c r="AX9052" s="33" t="str">
        <f t="shared" si="141"/>
        <v/>
      </c>
    </row>
    <row r="9053" spans="2:50">
      <c r="B9053" s="42"/>
      <c r="AX9053" s="33" t="str">
        <f t="shared" si="141"/>
        <v/>
      </c>
    </row>
    <row r="9054" spans="2:50">
      <c r="B9054" s="42"/>
      <c r="AX9054" s="33" t="str">
        <f t="shared" si="141"/>
        <v/>
      </c>
    </row>
    <row r="9055" spans="2:50">
      <c r="B9055" s="42"/>
      <c r="AX9055" s="33" t="str">
        <f t="shared" si="141"/>
        <v/>
      </c>
    </row>
    <row r="9056" spans="2:50">
      <c r="B9056" s="42"/>
      <c r="AX9056" s="33" t="str">
        <f t="shared" si="141"/>
        <v/>
      </c>
    </row>
    <row r="9057" spans="2:50">
      <c r="B9057" s="42"/>
      <c r="AX9057" s="33" t="str">
        <f t="shared" si="141"/>
        <v/>
      </c>
    </row>
    <row r="9058" spans="2:50">
      <c r="B9058" s="42"/>
      <c r="AX9058" s="33" t="str">
        <f t="shared" si="141"/>
        <v/>
      </c>
    </row>
    <row r="9059" spans="2:50">
      <c r="B9059" s="42"/>
      <c r="AX9059" s="33" t="str">
        <f t="shared" si="141"/>
        <v/>
      </c>
    </row>
    <row r="9060" spans="2:50">
      <c r="B9060" s="42"/>
      <c r="AX9060" s="33" t="str">
        <f t="shared" si="141"/>
        <v/>
      </c>
    </row>
    <row r="9061" spans="2:50">
      <c r="B9061" s="42"/>
      <c r="AX9061" s="33" t="str">
        <f t="shared" si="141"/>
        <v/>
      </c>
    </row>
    <row r="9062" spans="2:50">
      <c r="B9062" s="42"/>
      <c r="AX9062" s="33" t="str">
        <f t="shared" si="141"/>
        <v/>
      </c>
    </row>
    <row r="9063" spans="2:50">
      <c r="B9063" s="42"/>
      <c r="AX9063" s="33" t="str">
        <f t="shared" si="141"/>
        <v/>
      </c>
    </row>
    <row r="9064" spans="2:50">
      <c r="B9064" s="42"/>
      <c r="AX9064" s="33" t="str">
        <f t="shared" si="141"/>
        <v/>
      </c>
    </row>
    <row r="9065" spans="2:50">
      <c r="B9065" s="42"/>
      <c r="AX9065" s="33" t="str">
        <f t="shared" si="141"/>
        <v/>
      </c>
    </row>
    <row r="9066" spans="2:50">
      <c r="B9066" s="42"/>
      <c r="AX9066" s="33" t="str">
        <f t="shared" si="141"/>
        <v/>
      </c>
    </row>
    <row r="9067" spans="2:50">
      <c r="B9067" s="42"/>
      <c r="AX9067" s="33" t="str">
        <f t="shared" si="141"/>
        <v/>
      </c>
    </row>
    <row r="9068" spans="2:50">
      <c r="B9068" s="42"/>
      <c r="AX9068" s="33" t="str">
        <f t="shared" si="141"/>
        <v/>
      </c>
    </row>
    <row r="9069" spans="2:50">
      <c r="B9069" s="42"/>
      <c r="AX9069" s="33" t="str">
        <f t="shared" si="141"/>
        <v/>
      </c>
    </row>
    <row r="9070" spans="2:50">
      <c r="B9070" s="42"/>
      <c r="AX9070" s="33" t="str">
        <f t="shared" si="141"/>
        <v/>
      </c>
    </row>
    <row r="9071" spans="2:50">
      <c r="B9071" s="42"/>
      <c r="AX9071" s="33" t="str">
        <f t="shared" si="141"/>
        <v/>
      </c>
    </row>
    <row r="9072" spans="2:50">
      <c r="B9072" s="42"/>
      <c r="AX9072" s="33" t="str">
        <f t="shared" si="141"/>
        <v/>
      </c>
    </row>
    <row r="9073" spans="2:50">
      <c r="B9073" s="42"/>
      <c r="AX9073" s="33" t="str">
        <f t="shared" si="141"/>
        <v/>
      </c>
    </row>
    <row r="9074" spans="2:50">
      <c r="B9074" s="42"/>
      <c r="AX9074" s="33" t="str">
        <f t="shared" si="141"/>
        <v/>
      </c>
    </row>
    <row r="9075" spans="2:50">
      <c r="B9075" s="42"/>
      <c r="AX9075" s="33" t="str">
        <f t="shared" si="141"/>
        <v/>
      </c>
    </row>
    <row r="9076" spans="2:50">
      <c r="B9076" s="42"/>
      <c r="AX9076" s="33" t="str">
        <f t="shared" si="141"/>
        <v/>
      </c>
    </row>
    <row r="9077" spans="2:50">
      <c r="B9077" s="42"/>
      <c r="AX9077" s="33" t="str">
        <f t="shared" si="141"/>
        <v/>
      </c>
    </row>
    <row r="9078" spans="2:50">
      <c r="B9078" s="42"/>
      <c r="AX9078" s="33" t="str">
        <f t="shared" si="141"/>
        <v/>
      </c>
    </row>
    <row r="9079" spans="2:50">
      <c r="B9079" s="42"/>
      <c r="AX9079" s="33" t="str">
        <f t="shared" si="141"/>
        <v/>
      </c>
    </row>
    <row r="9080" spans="2:50">
      <c r="B9080" s="42"/>
      <c r="AX9080" s="33" t="str">
        <f t="shared" si="141"/>
        <v/>
      </c>
    </row>
    <row r="9081" spans="2:50">
      <c r="B9081" s="42"/>
      <c r="AX9081" s="33" t="str">
        <f t="shared" si="141"/>
        <v/>
      </c>
    </row>
    <row r="9082" spans="2:50">
      <c r="B9082" s="42"/>
      <c r="AX9082" s="33" t="str">
        <f t="shared" si="141"/>
        <v/>
      </c>
    </row>
    <row r="9083" spans="2:50">
      <c r="B9083" s="42"/>
      <c r="AX9083" s="33" t="str">
        <f t="shared" si="141"/>
        <v/>
      </c>
    </row>
    <row r="9084" spans="2:50">
      <c r="B9084" s="42"/>
      <c r="AX9084" s="33" t="str">
        <f t="shared" si="141"/>
        <v/>
      </c>
    </row>
    <row r="9085" spans="2:50">
      <c r="B9085" s="42"/>
      <c r="AX9085" s="33" t="str">
        <f t="shared" si="141"/>
        <v/>
      </c>
    </row>
    <row r="9086" spans="2:50">
      <c r="B9086" s="42"/>
      <c r="AX9086" s="33" t="str">
        <f t="shared" si="141"/>
        <v/>
      </c>
    </row>
    <row r="9087" spans="2:50">
      <c r="B9087" s="42"/>
      <c r="AX9087" s="33" t="str">
        <f t="shared" si="141"/>
        <v/>
      </c>
    </row>
    <row r="9088" spans="2:50">
      <c r="B9088" s="42"/>
      <c r="AX9088" s="33" t="str">
        <f t="shared" si="141"/>
        <v/>
      </c>
    </row>
    <row r="9089" spans="2:50">
      <c r="B9089" s="42"/>
      <c r="AX9089" s="33" t="str">
        <f t="shared" si="141"/>
        <v/>
      </c>
    </row>
    <row r="9090" spans="2:50">
      <c r="B9090" s="42"/>
      <c r="AX9090" s="33" t="str">
        <f t="shared" si="141"/>
        <v/>
      </c>
    </row>
    <row r="9091" spans="2:50">
      <c r="B9091" s="42"/>
      <c r="AX9091" s="33" t="str">
        <f t="shared" ref="AX9091:AX9154" si="142">IF(ISBLANK(AU9091),"","Sample No")</f>
        <v/>
      </c>
    </row>
    <row r="9092" spans="2:50">
      <c r="B9092" s="42"/>
      <c r="AX9092" s="33" t="str">
        <f t="shared" si="142"/>
        <v/>
      </c>
    </row>
    <row r="9093" spans="2:50">
      <c r="B9093" s="42"/>
      <c r="AX9093" s="33" t="str">
        <f t="shared" si="142"/>
        <v/>
      </c>
    </row>
    <row r="9094" spans="2:50">
      <c r="B9094" s="42"/>
      <c r="AX9094" s="33" t="str">
        <f t="shared" si="142"/>
        <v/>
      </c>
    </row>
    <row r="9095" spans="2:50">
      <c r="B9095" s="42"/>
      <c r="AX9095" s="33" t="str">
        <f t="shared" si="142"/>
        <v/>
      </c>
    </row>
    <row r="9096" spans="2:50">
      <c r="B9096" s="42"/>
      <c r="AX9096" s="33" t="str">
        <f t="shared" si="142"/>
        <v/>
      </c>
    </row>
    <row r="9097" spans="2:50">
      <c r="B9097" s="42"/>
      <c r="AX9097" s="33" t="str">
        <f t="shared" si="142"/>
        <v/>
      </c>
    </row>
    <row r="9098" spans="2:50">
      <c r="B9098" s="42"/>
      <c r="AX9098" s="33" t="str">
        <f t="shared" si="142"/>
        <v/>
      </c>
    </row>
    <row r="9099" spans="2:50">
      <c r="B9099" s="42"/>
      <c r="AX9099" s="33" t="str">
        <f t="shared" si="142"/>
        <v/>
      </c>
    </row>
    <row r="9100" spans="2:50">
      <c r="B9100" s="42"/>
      <c r="AX9100" s="33" t="str">
        <f t="shared" si="142"/>
        <v/>
      </c>
    </row>
    <row r="9101" spans="2:50">
      <c r="B9101" s="42"/>
      <c r="AX9101" s="33" t="str">
        <f t="shared" si="142"/>
        <v/>
      </c>
    </row>
    <row r="9102" spans="2:50">
      <c r="B9102" s="42"/>
      <c r="AX9102" s="33" t="str">
        <f t="shared" si="142"/>
        <v/>
      </c>
    </row>
    <row r="9103" spans="2:50">
      <c r="B9103" s="42"/>
      <c r="AX9103" s="33" t="str">
        <f t="shared" si="142"/>
        <v/>
      </c>
    </row>
    <row r="9104" spans="2:50">
      <c r="B9104" s="42"/>
      <c r="AX9104" s="33" t="str">
        <f t="shared" si="142"/>
        <v/>
      </c>
    </row>
    <row r="9105" spans="2:50">
      <c r="B9105" s="42"/>
      <c r="AX9105" s="33" t="str">
        <f t="shared" si="142"/>
        <v/>
      </c>
    </row>
    <row r="9106" spans="2:50">
      <c r="B9106" s="42"/>
      <c r="AX9106" s="33" t="str">
        <f t="shared" si="142"/>
        <v/>
      </c>
    </row>
    <row r="9107" spans="2:50">
      <c r="B9107" s="42"/>
      <c r="AX9107" s="33" t="str">
        <f t="shared" si="142"/>
        <v/>
      </c>
    </row>
    <row r="9108" spans="2:50">
      <c r="B9108" s="42"/>
      <c r="AX9108" s="33" t="str">
        <f t="shared" si="142"/>
        <v/>
      </c>
    </row>
    <row r="9109" spans="2:50">
      <c r="B9109" s="42"/>
      <c r="AX9109" s="33" t="str">
        <f t="shared" si="142"/>
        <v/>
      </c>
    </row>
    <row r="9110" spans="2:50">
      <c r="B9110" s="42"/>
      <c r="AX9110" s="33" t="str">
        <f t="shared" si="142"/>
        <v/>
      </c>
    </row>
    <row r="9111" spans="2:50">
      <c r="B9111" s="42"/>
      <c r="AX9111" s="33" t="str">
        <f t="shared" si="142"/>
        <v/>
      </c>
    </row>
    <row r="9112" spans="2:50">
      <c r="B9112" s="42"/>
      <c r="AX9112" s="33" t="str">
        <f t="shared" si="142"/>
        <v/>
      </c>
    </row>
    <row r="9113" spans="2:50">
      <c r="B9113" s="42"/>
      <c r="AX9113" s="33" t="str">
        <f t="shared" si="142"/>
        <v/>
      </c>
    </row>
    <row r="9114" spans="2:50">
      <c r="B9114" s="42"/>
      <c r="AX9114" s="33" t="str">
        <f t="shared" si="142"/>
        <v/>
      </c>
    </row>
    <row r="9115" spans="2:50">
      <c r="B9115" s="42"/>
      <c r="AX9115" s="33" t="str">
        <f t="shared" si="142"/>
        <v/>
      </c>
    </row>
    <row r="9116" spans="2:50">
      <c r="B9116" s="42"/>
      <c r="AX9116" s="33" t="str">
        <f t="shared" si="142"/>
        <v/>
      </c>
    </row>
    <row r="9117" spans="2:50">
      <c r="B9117" s="42"/>
      <c r="AX9117" s="33" t="str">
        <f t="shared" si="142"/>
        <v/>
      </c>
    </row>
    <row r="9118" spans="2:50">
      <c r="B9118" s="42"/>
      <c r="AX9118" s="33" t="str">
        <f t="shared" si="142"/>
        <v/>
      </c>
    </row>
    <row r="9119" spans="2:50">
      <c r="B9119" s="42"/>
      <c r="AX9119" s="33" t="str">
        <f t="shared" si="142"/>
        <v/>
      </c>
    </row>
    <row r="9120" spans="2:50">
      <c r="B9120" s="42"/>
      <c r="AX9120" s="33" t="str">
        <f t="shared" si="142"/>
        <v/>
      </c>
    </row>
    <row r="9121" spans="2:50">
      <c r="B9121" s="42"/>
      <c r="AX9121" s="33" t="str">
        <f t="shared" si="142"/>
        <v/>
      </c>
    </row>
    <row r="9122" spans="2:50">
      <c r="B9122" s="42"/>
      <c r="AX9122" s="33" t="str">
        <f t="shared" si="142"/>
        <v/>
      </c>
    </row>
    <row r="9123" spans="2:50">
      <c r="B9123" s="42"/>
      <c r="AX9123" s="33" t="str">
        <f t="shared" si="142"/>
        <v/>
      </c>
    </row>
    <row r="9124" spans="2:50">
      <c r="B9124" s="42"/>
      <c r="AX9124" s="33" t="str">
        <f t="shared" si="142"/>
        <v/>
      </c>
    </row>
    <row r="9125" spans="2:50">
      <c r="B9125" s="42"/>
      <c r="AX9125" s="33" t="str">
        <f t="shared" si="142"/>
        <v/>
      </c>
    </row>
    <row r="9126" spans="2:50">
      <c r="B9126" s="42"/>
      <c r="AX9126" s="33" t="str">
        <f t="shared" si="142"/>
        <v/>
      </c>
    </row>
    <row r="9127" spans="2:50">
      <c r="B9127" s="42"/>
      <c r="AX9127" s="33" t="str">
        <f t="shared" si="142"/>
        <v/>
      </c>
    </row>
    <row r="9128" spans="2:50">
      <c r="B9128" s="42"/>
      <c r="AX9128" s="33" t="str">
        <f t="shared" si="142"/>
        <v/>
      </c>
    </row>
    <row r="9129" spans="2:50">
      <c r="B9129" s="42"/>
      <c r="AX9129" s="33" t="str">
        <f t="shared" si="142"/>
        <v/>
      </c>
    </row>
    <row r="9130" spans="2:50">
      <c r="B9130" s="42"/>
      <c r="AX9130" s="33" t="str">
        <f t="shared" si="142"/>
        <v/>
      </c>
    </row>
    <row r="9131" spans="2:50">
      <c r="B9131" s="42"/>
      <c r="AX9131" s="33" t="str">
        <f t="shared" si="142"/>
        <v/>
      </c>
    </row>
    <row r="9132" spans="2:50">
      <c r="B9132" s="42"/>
      <c r="AX9132" s="33" t="str">
        <f t="shared" si="142"/>
        <v/>
      </c>
    </row>
    <row r="9133" spans="2:50">
      <c r="B9133" s="42"/>
      <c r="AX9133" s="33" t="str">
        <f t="shared" si="142"/>
        <v/>
      </c>
    </row>
    <row r="9134" spans="2:50">
      <c r="B9134" s="42"/>
      <c r="AX9134" s="33" t="str">
        <f t="shared" si="142"/>
        <v/>
      </c>
    </row>
    <row r="9135" spans="2:50">
      <c r="B9135" s="42"/>
      <c r="AX9135" s="33" t="str">
        <f t="shared" si="142"/>
        <v/>
      </c>
    </row>
    <row r="9136" spans="2:50">
      <c r="B9136" s="42"/>
      <c r="AX9136" s="33" t="str">
        <f t="shared" si="142"/>
        <v/>
      </c>
    </row>
    <row r="9137" spans="2:50">
      <c r="B9137" s="42"/>
      <c r="AX9137" s="33" t="str">
        <f t="shared" si="142"/>
        <v/>
      </c>
    </row>
    <row r="9138" spans="2:50">
      <c r="B9138" s="42"/>
      <c r="AX9138" s="33" t="str">
        <f t="shared" si="142"/>
        <v/>
      </c>
    </row>
    <row r="9139" spans="2:50">
      <c r="B9139" s="42"/>
      <c r="AX9139" s="33" t="str">
        <f t="shared" si="142"/>
        <v/>
      </c>
    </row>
    <row r="9140" spans="2:50">
      <c r="B9140" s="42"/>
      <c r="AX9140" s="33" t="str">
        <f t="shared" si="142"/>
        <v/>
      </c>
    </row>
    <row r="9141" spans="2:50">
      <c r="B9141" s="42"/>
      <c r="AX9141" s="33" t="str">
        <f t="shared" si="142"/>
        <v/>
      </c>
    </row>
    <row r="9142" spans="2:50">
      <c r="B9142" s="42"/>
      <c r="AX9142" s="33" t="str">
        <f t="shared" si="142"/>
        <v/>
      </c>
    </row>
    <row r="9143" spans="2:50">
      <c r="B9143" s="42"/>
      <c r="AX9143" s="33" t="str">
        <f t="shared" si="142"/>
        <v/>
      </c>
    </row>
    <row r="9144" spans="2:50">
      <c r="B9144" s="42"/>
      <c r="AX9144" s="33" t="str">
        <f t="shared" si="142"/>
        <v/>
      </c>
    </row>
    <row r="9145" spans="2:50">
      <c r="B9145" s="42"/>
      <c r="AX9145" s="33" t="str">
        <f t="shared" si="142"/>
        <v/>
      </c>
    </row>
    <row r="9146" spans="2:50">
      <c r="B9146" s="42"/>
      <c r="AX9146" s="33" t="str">
        <f t="shared" si="142"/>
        <v/>
      </c>
    </row>
    <row r="9147" spans="2:50">
      <c r="B9147" s="42"/>
      <c r="AX9147" s="33" t="str">
        <f t="shared" si="142"/>
        <v/>
      </c>
    </row>
    <row r="9148" spans="2:50">
      <c r="B9148" s="42"/>
      <c r="AX9148" s="33" t="str">
        <f t="shared" si="142"/>
        <v/>
      </c>
    </row>
    <row r="9149" spans="2:50">
      <c r="B9149" s="42"/>
      <c r="AX9149" s="33" t="str">
        <f t="shared" si="142"/>
        <v/>
      </c>
    </row>
    <row r="9150" spans="2:50">
      <c r="B9150" s="42"/>
      <c r="AX9150" s="33" t="str">
        <f t="shared" si="142"/>
        <v/>
      </c>
    </row>
    <row r="9151" spans="2:50">
      <c r="B9151" s="42"/>
      <c r="AX9151" s="33" t="str">
        <f t="shared" si="142"/>
        <v/>
      </c>
    </row>
    <row r="9152" spans="2:50">
      <c r="B9152" s="42"/>
      <c r="AX9152" s="33" t="str">
        <f t="shared" si="142"/>
        <v/>
      </c>
    </row>
    <row r="9153" spans="2:50">
      <c r="B9153" s="42"/>
      <c r="AX9153" s="33" t="str">
        <f t="shared" si="142"/>
        <v/>
      </c>
    </row>
    <row r="9154" spans="2:50">
      <c r="B9154" s="42"/>
      <c r="AX9154" s="33" t="str">
        <f t="shared" si="142"/>
        <v/>
      </c>
    </row>
    <row r="9155" spans="2:50">
      <c r="B9155" s="42"/>
      <c r="AX9155" s="33" t="str">
        <f t="shared" ref="AX9155:AX9218" si="143">IF(ISBLANK(AU9155),"","Sample No")</f>
        <v/>
      </c>
    </row>
    <row r="9156" spans="2:50">
      <c r="B9156" s="42"/>
      <c r="AX9156" s="33" t="str">
        <f t="shared" si="143"/>
        <v/>
      </c>
    </row>
    <row r="9157" spans="2:50">
      <c r="B9157" s="42"/>
      <c r="AX9157" s="33" t="str">
        <f t="shared" si="143"/>
        <v/>
      </c>
    </row>
    <row r="9158" spans="2:50">
      <c r="B9158" s="42"/>
      <c r="AX9158" s="33" t="str">
        <f t="shared" si="143"/>
        <v/>
      </c>
    </row>
    <row r="9159" spans="2:50">
      <c r="B9159" s="42"/>
      <c r="AX9159" s="33" t="str">
        <f t="shared" si="143"/>
        <v/>
      </c>
    </row>
    <row r="9160" spans="2:50">
      <c r="B9160" s="42"/>
      <c r="AX9160" s="33" t="str">
        <f t="shared" si="143"/>
        <v/>
      </c>
    </row>
    <row r="9161" spans="2:50">
      <c r="B9161" s="42"/>
      <c r="AX9161" s="33" t="str">
        <f t="shared" si="143"/>
        <v/>
      </c>
    </row>
    <row r="9162" spans="2:50">
      <c r="B9162" s="42"/>
      <c r="AX9162" s="33" t="str">
        <f t="shared" si="143"/>
        <v/>
      </c>
    </row>
    <row r="9163" spans="2:50">
      <c r="B9163" s="42"/>
      <c r="AX9163" s="33" t="str">
        <f t="shared" si="143"/>
        <v/>
      </c>
    </row>
    <row r="9164" spans="2:50">
      <c r="B9164" s="42"/>
      <c r="AX9164" s="33" t="str">
        <f t="shared" si="143"/>
        <v/>
      </c>
    </row>
    <row r="9165" spans="2:50">
      <c r="B9165" s="42"/>
      <c r="AX9165" s="33" t="str">
        <f t="shared" si="143"/>
        <v/>
      </c>
    </row>
    <row r="9166" spans="2:50">
      <c r="B9166" s="42"/>
      <c r="AX9166" s="33" t="str">
        <f t="shared" si="143"/>
        <v/>
      </c>
    </row>
    <row r="9167" spans="2:50">
      <c r="B9167" s="42"/>
      <c r="AX9167" s="33" t="str">
        <f t="shared" si="143"/>
        <v/>
      </c>
    </row>
    <row r="9168" spans="2:50">
      <c r="B9168" s="42"/>
      <c r="AX9168" s="33" t="str">
        <f t="shared" si="143"/>
        <v/>
      </c>
    </row>
    <row r="9169" spans="2:50">
      <c r="B9169" s="42"/>
      <c r="AX9169" s="33" t="str">
        <f t="shared" si="143"/>
        <v/>
      </c>
    </row>
    <row r="9170" spans="2:50">
      <c r="B9170" s="42"/>
      <c r="AX9170" s="33" t="str">
        <f t="shared" si="143"/>
        <v/>
      </c>
    </row>
    <row r="9171" spans="2:50">
      <c r="B9171" s="42"/>
      <c r="AX9171" s="33" t="str">
        <f t="shared" si="143"/>
        <v/>
      </c>
    </row>
    <row r="9172" spans="2:50">
      <c r="B9172" s="42"/>
      <c r="AX9172" s="33" t="str">
        <f t="shared" si="143"/>
        <v/>
      </c>
    </row>
    <row r="9173" spans="2:50">
      <c r="B9173" s="42"/>
      <c r="AX9173" s="33" t="str">
        <f t="shared" si="143"/>
        <v/>
      </c>
    </row>
    <row r="9174" spans="2:50">
      <c r="B9174" s="42"/>
      <c r="AX9174" s="33" t="str">
        <f t="shared" si="143"/>
        <v/>
      </c>
    </row>
    <row r="9175" spans="2:50">
      <c r="B9175" s="42"/>
      <c r="AX9175" s="33" t="str">
        <f t="shared" si="143"/>
        <v/>
      </c>
    </row>
    <row r="9176" spans="2:50">
      <c r="B9176" s="42"/>
      <c r="AX9176" s="33" t="str">
        <f t="shared" si="143"/>
        <v/>
      </c>
    </row>
    <row r="9177" spans="2:50">
      <c r="B9177" s="42"/>
      <c r="AX9177" s="33" t="str">
        <f t="shared" si="143"/>
        <v/>
      </c>
    </row>
    <row r="9178" spans="2:50">
      <c r="B9178" s="42"/>
      <c r="AX9178" s="33" t="str">
        <f t="shared" si="143"/>
        <v/>
      </c>
    </row>
    <row r="9179" spans="2:50">
      <c r="B9179" s="42"/>
      <c r="AX9179" s="33" t="str">
        <f t="shared" si="143"/>
        <v/>
      </c>
    </row>
    <row r="9180" spans="2:50">
      <c r="B9180" s="42"/>
      <c r="AX9180" s="33" t="str">
        <f t="shared" si="143"/>
        <v/>
      </c>
    </row>
    <row r="9181" spans="2:50">
      <c r="B9181" s="42"/>
      <c r="AX9181" s="33" t="str">
        <f t="shared" si="143"/>
        <v/>
      </c>
    </row>
    <row r="9182" spans="2:50">
      <c r="B9182" s="42"/>
      <c r="AX9182" s="33" t="str">
        <f t="shared" si="143"/>
        <v/>
      </c>
    </row>
    <row r="9183" spans="2:50">
      <c r="B9183" s="42"/>
      <c r="AX9183" s="33" t="str">
        <f t="shared" si="143"/>
        <v/>
      </c>
    </row>
    <row r="9184" spans="2:50">
      <c r="B9184" s="42"/>
      <c r="AX9184" s="33" t="str">
        <f t="shared" si="143"/>
        <v/>
      </c>
    </row>
    <row r="9185" spans="2:50">
      <c r="B9185" s="42"/>
      <c r="AX9185" s="33" t="str">
        <f t="shared" si="143"/>
        <v/>
      </c>
    </row>
    <row r="9186" spans="2:50">
      <c r="B9186" s="42"/>
      <c r="AX9186" s="33" t="str">
        <f t="shared" si="143"/>
        <v/>
      </c>
    </row>
    <row r="9187" spans="2:50">
      <c r="B9187" s="42"/>
      <c r="AX9187" s="33" t="str">
        <f t="shared" si="143"/>
        <v/>
      </c>
    </row>
    <row r="9188" spans="2:50">
      <c r="B9188" s="42"/>
      <c r="AX9188" s="33" t="str">
        <f t="shared" si="143"/>
        <v/>
      </c>
    </row>
    <row r="9189" spans="2:50">
      <c r="B9189" s="42"/>
      <c r="AX9189" s="33" t="str">
        <f t="shared" si="143"/>
        <v/>
      </c>
    </row>
    <row r="9190" spans="2:50">
      <c r="B9190" s="42"/>
      <c r="AX9190" s="33" t="str">
        <f t="shared" si="143"/>
        <v/>
      </c>
    </row>
    <row r="9191" spans="2:50">
      <c r="B9191" s="42"/>
      <c r="AX9191" s="33" t="str">
        <f t="shared" si="143"/>
        <v/>
      </c>
    </row>
    <row r="9192" spans="2:50">
      <c r="B9192" s="42"/>
      <c r="AX9192" s="33" t="str">
        <f t="shared" si="143"/>
        <v/>
      </c>
    </row>
    <row r="9193" spans="2:50">
      <c r="B9193" s="42"/>
      <c r="AX9193" s="33" t="str">
        <f t="shared" si="143"/>
        <v/>
      </c>
    </row>
    <row r="9194" spans="2:50">
      <c r="B9194" s="42"/>
      <c r="AX9194" s="33" t="str">
        <f t="shared" si="143"/>
        <v/>
      </c>
    </row>
    <row r="9195" spans="2:50">
      <c r="B9195" s="42"/>
      <c r="AX9195" s="33" t="str">
        <f t="shared" si="143"/>
        <v/>
      </c>
    </row>
    <row r="9196" spans="2:50">
      <c r="B9196" s="42"/>
      <c r="AX9196" s="33" t="str">
        <f t="shared" si="143"/>
        <v/>
      </c>
    </row>
    <row r="9197" spans="2:50">
      <c r="B9197" s="42"/>
      <c r="AX9197" s="33" t="str">
        <f t="shared" si="143"/>
        <v/>
      </c>
    </row>
    <row r="9198" spans="2:50">
      <c r="B9198" s="42"/>
      <c r="AX9198" s="33" t="str">
        <f t="shared" si="143"/>
        <v/>
      </c>
    </row>
    <row r="9199" spans="2:50">
      <c r="B9199" s="42"/>
      <c r="AX9199" s="33" t="str">
        <f t="shared" si="143"/>
        <v/>
      </c>
    </row>
    <row r="9200" spans="2:50">
      <c r="B9200" s="42"/>
      <c r="AX9200" s="33" t="str">
        <f t="shared" si="143"/>
        <v/>
      </c>
    </row>
    <row r="9201" spans="2:50">
      <c r="B9201" s="42"/>
      <c r="AX9201" s="33" t="str">
        <f t="shared" si="143"/>
        <v/>
      </c>
    </row>
    <row r="9202" spans="2:50">
      <c r="B9202" s="42"/>
      <c r="AX9202" s="33" t="str">
        <f t="shared" si="143"/>
        <v/>
      </c>
    </row>
    <row r="9203" spans="2:50">
      <c r="B9203" s="42"/>
      <c r="AX9203" s="33" t="str">
        <f t="shared" si="143"/>
        <v/>
      </c>
    </row>
    <row r="9204" spans="2:50">
      <c r="B9204" s="42"/>
      <c r="AX9204" s="33" t="str">
        <f t="shared" si="143"/>
        <v/>
      </c>
    </row>
    <row r="9205" spans="2:50">
      <c r="B9205" s="42"/>
      <c r="AX9205" s="33" t="str">
        <f t="shared" si="143"/>
        <v/>
      </c>
    </row>
    <row r="9206" spans="2:50">
      <c r="B9206" s="42"/>
      <c r="AX9206" s="33" t="str">
        <f t="shared" si="143"/>
        <v/>
      </c>
    </row>
    <row r="9207" spans="2:50">
      <c r="B9207" s="42"/>
      <c r="AX9207" s="33" t="str">
        <f t="shared" si="143"/>
        <v/>
      </c>
    </row>
    <row r="9208" spans="2:50">
      <c r="B9208" s="42"/>
      <c r="AX9208" s="33" t="str">
        <f t="shared" si="143"/>
        <v/>
      </c>
    </row>
    <row r="9209" spans="2:50">
      <c r="B9209" s="42"/>
      <c r="AX9209" s="33" t="str">
        <f t="shared" si="143"/>
        <v/>
      </c>
    </row>
    <row r="9210" spans="2:50">
      <c r="B9210" s="42"/>
      <c r="AX9210" s="33" t="str">
        <f t="shared" si="143"/>
        <v/>
      </c>
    </row>
    <row r="9211" spans="2:50">
      <c r="B9211" s="42"/>
      <c r="AX9211" s="33" t="str">
        <f t="shared" si="143"/>
        <v/>
      </c>
    </row>
    <row r="9212" spans="2:50">
      <c r="B9212" s="42"/>
      <c r="AX9212" s="33" t="str">
        <f t="shared" si="143"/>
        <v/>
      </c>
    </row>
    <row r="9213" spans="2:50">
      <c r="B9213" s="42"/>
      <c r="AX9213" s="33" t="str">
        <f t="shared" si="143"/>
        <v/>
      </c>
    </row>
    <row r="9214" spans="2:50">
      <c r="B9214" s="42"/>
      <c r="AX9214" s="33" t="str">
        <f t="shared" si="143"/>
        <v/>
      </c>
    </row>
    <row r="9215" spans="2:50">
      <c r="B9215" s="42"/>
      <c r="AX9215" s="33" t="str">
        <f t="shared" si="143"/>
        <v/>
      </c>
    </row>
    <row r="9216" spans="2:50">
      <c r="B9216" s="42"/>
      <c r="AX9216" s="33" t="str">
        <f t="shared" si="143"/>
        <v/>
      </c>
    </row>
    <row r="9217" spans="2:50">
      <c r="B9217" s="42"/>
      <c r="AX9217" s="33" t="str">
        <f t="shared" si="143"/>
        <v/>
      </c>
    </row>
    <row r="9218" spans="2:50">
      <c r="B9218" s="42"/>
      <c r="AX9218" s="33" t="str">
        <f t="shared" si="143"/>
        <v/>
      </c>
    </row>
    <row r="9219" spans="2:50">
      <c r="B9219" s="42"/>
      <c r="AX9219" s="33" t="str">
        <f t="shared" ref="AX9219:AX9282" si="144">IF(ISBLANK(AU9219),"","Sample No")</f>
        <v/>
      </c>
    </row>
    <row r="9220" spans="2:50">
      <c r="B9220" s="42"/>
      <c r="AX9220" s="33" t="str">
        <f t="shared" si="144"/>
        <v/>
      </c>
    </row>
    <row r="9221" spans="2:50">
      <c r="B9221" s="42"/>
      <c r="AX9221" s="33" t="str">
        <f t="shared" si="144"/>
        <v/>
      </c>
    </row>
    <row r="9222" spans="2:50">
      <c r="B9222" s="42"/>
      <c r="AX9222" s="33" t="str">
        <f t="shared" si="144"/>
        <v/>
      </c>
    </row>
    <row r="9223" spans="2:50">
      <c r="B9223" s="42"/>
      <c r="AX9223" s="33" t="str">
        <f t="shared" si="144"/>
        <v/>
      </c>
    </row>
    <row r="9224" spans="2:50">
      <c r="B9224" s="42"/>
      <c r="AX9224" s="33" t="str">
        <f t="shared" si="144"/>
        <v/>
      </c>
    </row>
    <row r="9225" spans="2:50">
      <c r="B9225" s="42"/>
      <c r="AX9225" s="33" t="str">
        <f t="shared" si="144"/>
        <v/>
      </c>
    </row>
    <row r="9226" spans="2:50">
      <c r="B9226" s="42"/>
      <c r="AX9226" s="33" t="str">
        <f t="shared" si="144"/>
        <v/>
      </c>
    </row>
    <row r="9227" spans="2:50">
      <c r="B9227" s="42"/>
      <c r="AX9227" s="33" t="str">
        <f t="shared" si="144"/>
        <v/>
      </c>
    </row>
    <row r="9228" spans="2:50">
      <c r="B9228" s="42"/>
      <c r="AX9228" s="33" t="str">
        <f t="shared" si="144"/>
        <v/>
      </c>
    </row>
    <row r="9229" spans="2:50">
      <c r="B9229" s="42"/>
      <c r="AX9229" s="33" t="str">
        <f t="shared" si="144"/>
        <v/>
      </c>
    </row>
    <row r="9230" spans="2:50">
      <c r="B9230" s="42"/>
      <c r="AX9230" s="33" t="str">
        <f t="shared" si="144"/>
        <v/>
      </c>
    </row>
    <row r="9231" spans="2:50">
      <c r="B9231" s="42"/>
      <c r="AX9231" s="33" t="str">
        <f t="shared" si="144"/>
        <v/>
      </c>
    </row>
    <row r="9232" spans="2:50">
      <c r="B9232" s="42"/>
      <c r="AX9232" s="33" t="str">
        <f t="shared" si="144"/>
        <v/>
      </c>
    </row>
    <row r="9233" spans="2:50">
      <c r="B9233" s="42"/>
      <c r="AX9233" s="33" t="str">
        <f t="shared" si="144"/>
        <v/>
      </c>
    </row>
    <row r="9234" spans="2:50">
      <c r="B9234" s="42"/>
      <c r="AX9234" s="33" t="str">
        <f t="shared" si="144"/>
        <v/>
      </c>
    </row>
    <row r="9235" spans="2:50">
      <c r="B9235" s="42"/>
      <c r="AX9235" s="33" t="str">
        <f t="shared" si="144"/>
        <v/>
      </c>
    </row>
    <row r="9236" spans="2:50">
      <c r="B9236" s="42"/>
      <c r="AX9236" s="33" t="str">
        <f t="shared" si="144"/>
        <v/>
      </c>
    </row>
    <row r="9237" spans="2:50">
      <c r="B9237" s="42"/>
      <c r="AX9237" s="33" t="str">
        <f t="shared" si="144"/>
        <v/>
      </c>
    </row>
    <row r="9238" spans="2:50">
      <c r="B9238" s="42"/>
      <c r="AX9238" s="33" t="str">
        <f t="shared" si="144"/>
        <v/>
      </c>
    </row>
    <row r="9239" spans="2:50">
      <c r="B9239" s="42"/>
      <c r="AX9239" s="33" t="str">
        <f t="shared" si="144"/>
        <v/>
      </c>
    </row>
    <row r="9240" spans="2:50">
      <c r="B9240" s="42"/>
      <c r="AX9240" s="33" t="str">
        <f t="shared" si="144"/>
        <v/>
      </c>
    </row>
    <row r="9241" spans="2:50">
      <c r="B9241" s="42"/>
      <c r="AX9241" s="33" t="str">
        <f t="shared" si="144"/>
        <v/>
      </c>
    </row>
    <row r="9242" spans="2:50">
      <c r="B9242" s="42"/>
      <c r="AX9242" s="33" t="str">
        <f t="shared" si="144"/>
        <v/>
      </c>
    </row>
    <row r="9243" spans="2:50">
      <c r="B9243" s="42"/>
      <c r="AX9243" s="33" t="str">
        <f t="shared" si="144"/>
        <v/>
      </c>
    </row>
    <row r="9244" spans="2:50">
      <c r="B9244" s="42"/>
      <c r="AX9244" s="33" t="str">
        <f t="shared" si="144"/>
        <v/>
      </c>
    </row>
    <row r="9245" spans="2:50">
      <c r="B9245" s="42"/>
      <c r="AX9245" s="33" t="str">
        <f t="shared" si="144"/>
        <v/>
      </c>
    </row>
    <row r="9246" spans="2:50">
      <c r="B9246" s="42"/>
      <c r="AX9246" s="33" t="str">
        <f t="shared" si="144"/>
        <v/>
      </c>
    </row>
    <row r="9247" spans="2:50">
      <c r="B9247" s="42"/>
      <c r="AX9247" s="33" t="str">
        <f t="shared" si="144"/>
        <v/>
      </c>
    </row>
    <row r="9248" spans="2:50">
      <c r="B9248" s="42"/>
      <c r="AX9248" s="33" t="str">
        <f t="shared" si="144"/>
        <v/>
      </c>
    </row>
    <row r="9249" spans="2:50">
      <c r="B9249" s="42"/>
      <c r="AX9249" s="33" t="str">
        <f t="shared" si="144"/>
        <v/>
      </c>
    </row>
    <row r="9250" spans="2:50">
      <c r="B9250" s="42"/>
      <c r="AX9250" s="33" t="str">
        <f t="shared" si="144"/>
        <v/>
      </c>
    </row>
    <row r="9251" spans="2:50">
      <c r="B9251" s="42"/>
      <c r="AX9251" s="33" t="str">
        <f t="shared" si="144"/>
        <v/>
      </c>
    </row>
    <row r="9252" spans="2:50">
      <c r="B9252" s="42"/>
      <c r="AX9252" s="33" t="str">
        <f t="shared" si="144"/>
        <v/>
      </c>
    </row>
    <row r="9253" spans="2:50">
      <c r="B9253" s="42"/>
      <c r="AX9253" s="33" t="str">
        <f t="shared" si="144"/>
        <v/>
      </c>
    </row>
    <row r="9254" spans="2:50">
      <c r="B9254" s="42"/>
      <c r="AX9254" s="33" t="str">
        <f t="shared" si="144"/>
        <v/>
      </c>
    </row>
    <row r="9255" spans="2:50">
      <c r="B9255" s="42"/>
      <c r="AX9255" s="33" t="str">
        <f t="shared" si="144"/>
        <v/>
      </c>
    </row>
    <row r="9256" spans="2:50">
      <c r="B9256" s="42"/>
      <c r="AX9256" s="33" t="str">
        <f t="shared" si="144"/>
        <v/>
      </c>
    </row>
    <row r="9257" spans="2:50">
      <c r="B9257" s="42"/>
      <c r="AX9257" s="33" t="str">
        <f t="shared" si="144"/>
        <v/>
      </c>
    </row>
    <row r="9258" spans="2:50">
      <c r="B9258" s="42"/>
      <c r="AX9258" s="33" t="str">
        <f t="shared" si="144"/>
        <v/>
      </c>
    </row>
    <row r="9259" spans="2:50">
      <c r="B9259" s="42"/>
      <c r="AX9259" s="33" t="str">
        <f t="shared" si="144"/>
        <v/>
      </c>
    </row>
    <row r="9260" spans="2:50">
      <c r="B9260" s="42"/>
      <c r="AX9260" s="33" t="str">
        <f t="shared" si="144"/>
        <v/>
      </c>
    </row>
    <row r="9261" spans="2:50">
      <c r="B9261" s="42"/>
      <c r="AX9261" s="33" t="str">
        <f t="shared" si="144"/>
        <v/>
      </c>
    </row>
    <row r="9262" spans="2:50">
      <c r="B9262" s="42"/>
      <c r="AX9262" s="33" t="str">
        <f t="shared" si="144"/>
        <v/>
      </c>
    </row>
    <row r="9263" spans="2:50">
      <c r="B9263" s="42"/>
      <c r="AX9263" s="33" t="str">
        <f t="shared" si="144"/>
        <v/>
      </c>
    </row>
    <row r="9264" spans="2:50">
      <c r="B9264" s="42"/>
      <c r="AX9264" s="33" t="str">
        <f t="shared" si="144"/>
        <v/>
      </c>
    </row>
    <row r="9265" spans="2:50">
      <c r="B9265" s="42"/>
      <c r="AX9265" s="33" t="str">
        <f t="shared" si="144"/>
        <v/>
      </c>
    </row>
    <row r="9266" spans="2:50">
      <c r="B9266" s="42"/>
      <c r="AX9266" s="33" t="str">
        <f t="shared" si="144"/>
        <v/>
      </c>
    </row>
    <row r="9267" spans="2:50">
      <c r="B9267" s="42"/>
      <c r="AX9267" s="33" t="str">
        <f t="shared" si="144"/>
        <v/>
      </c>
    </row>
    <row r="9268" spans="2:50">
      <c r="B9268" s="42"/>
      <c r="AX9268" s="33" t="str">
        <f t="shared" si="144"/>
        <v/>
      </c>
    </row>
    <row r="9269" spans="2:50">
      <c r="B9269" s="42"/>
      <c r="AX9269" s="33" t="str">
        <f t="shared" si="144"/>
        <v/>
      </c>
    </row>
    <row r="9270" spans="2:50">
      <c r="B9270" s="42"/>
      <c r="AX9270" s="33" t="str">
        <f t="shared" si="144"/>
        <v/>
      </c>
    </row>
    <row r="9271" spans="2:50">
      <c r="B9271" s="42"/>
      <c r="AX9271" s="33" t="str">
        <f t="shared" si="144"/>
        <v/>
      </c>
    </row>
    <row r="9272" spans="2:50">
      <c r="B9272" s="42"/>
      <c r="AX9272" s="33" t="str">
        <f t="shared" si="144"/>
        <v/>
      </c>
    </row>
    <row r="9273" spans="2:50">
      <c r="B9273" s="42"/>
      <c r="AX9273" s="33" t="str">
        <f t="shared" si="144"/>
        <v/>
      </c>
    </row>
    <row r="9274" spans="2:50">
      <c r="B9274" s="42"/>
      <c r="AX9274" s="33" t="str">
        <f t="shared" si="144"/>
        <v/>
      </c>
    </row>
    <row r="9275" spans="2:50">
      <c r="B9275" s="42"/>
      <c r="AX9275" s="33" t="str">
        <f t="shared" si="144"/>
        <v/>
      </c>
    </row>
    <row r="9276" spans="2:50">
      <c r="B9276" s="42"/>
      <c r="AX9276" s="33" t="str">
        <f t="shared" si="144"/>
        <v/>
      </c>
    </row>
    <row r="9277" spans="2:50">
      <c r="B9277" s="42"/>
      <c r="AX9277" s="33" t="str">
        <f t="shared" si="144"/>
        <v/>
      </c>
    </row>
    <row r="9278" spans="2:50">
      <c r="B9278" s="42"/>
      <c r="AX9278" s="33" t="str">
        <f t="shared" si="144"/>
        <v/>
      </c>
    </row>
    <row r="9279" spans="2:50">
      <c r="B9279" s="42"/>
      <c r="AX9279" s="33" t="str">
        <f t="shared" si="144"/>
        <v/>
      </c>
    </row>
    <row r="9280" spans="2:50">
      <c r="B9280" s="42"/>
      <c r="AX9280" s="33" t="str">
        <f t="shared" si="144"/>
        <v/>
      </c>
    </row>
    <row r="9281" spans="2:50">
      <c r="B9281" s="42"/>
      <c r="AX9281" s="33" t="str">
        <f t="shared" si="144"/>
        <v/>
      </c>
    </row>
    <row r="9282" spans="2:50">
      <c r="B9282" s="42"/>
      <c r="AX9282" s="33" t="str">
        <f t="shared" si="144"/>
        <v/>
      </c>
    </row>
    <row r="9283" spans="2:50">
      <c r="B9283" s="42"/>
      <c r="AX9283" s="33" t="str">
        <f t="shared" ref="AX9283:AX9346" si="145">IF(ISBLANK(AU9283),"","Sample No")</f>
        <v/>
      </c>
    </row>
    <row r="9284" spans="2:50">
      <c r="B9284" s="42"/>
      <c r="AX9284" s="33" t="str">
        <f t="shared" si="145"/>
        <v/>
      </c>
    </row>
    <row r="9285" spans="2:50">
      <c r="B9285" s="42"/>
      <c r="AX9285" s="33" t="str">
        <f t="shared" si="145"/>
        <v/>
      </c>
    </row>
    <row r="9286" spans="2:50">
      <c r="B9286" s="42"/>
      <c r="AX9286" s="33" t="str">
        <f t="shared" si="145"/>
        <v/>
      </c>
    </row>
    <row r="9287" spans="2:50">
      <c r="B9287" s="42"/>
      <c r="AX9287" s="33" t="str">
        <f t="shared" si="145"/>
        <v/>
      </c>
    </row>
    <row r="9288" spans="2:50">
      <c r="B9288" s="42"/>
      <c r="AX9288" s="33" t="str">
        <f t="shared" si="145"/>
        <v/>
      </c>
    </row>
    <row r="9289" spans="2:50">
      <c r="B9289" s="42"/>
      <c r="AX9289" s="33" t="str">
        <f t="shared" si="145"/>
        <v/>
      </c>
    </row>
    <row r="9290" spans="2:50">
      <c r="B9290" s="42"/>
      <c r="AX9290" s="33" t="str">
        <f t="shared" si="145"/>
        <v/>
      </c>
    </row>
    <row r="9291" spans="2:50">
      <c r="B9291" s="42"/>
      <c r="AX9291" s="33" t="str">
        <f t="shared" si="145"/>
        <v/>
      </c>
    </row>
    <row r="9292" spans="2:50">
      <c r="B9292" s="42"/>
      <c r="AX9292" s="33" t="str">
        <f t="shared" si="145"/>
        <v/>
      </c>
    </row>
    <row r="9293" spans="2:50">
      <c r="B9293" s="42"/>
      <c r="AX9293" s="33" t="str">
        <f t="shared" si="145"/>
        <v/>
      </c>
    </row>
    <row r="9294" spans="2:50">
      <c r="B9294" s="42"/>
      <c r="AX9294" s="33" t="str">
        <f t="shared" si="145"/>
        <v/>
      </c>
    </row>
    <row r="9295" spans="2:50">
      <c r="B9295" s="42"/>
      <c r="AX9295" s="33" t="str">
        <f t="shared" si="145"/>
        <v/>
      </c>
    </row>
    <row r="9296" spans="2:50">
      <c r="B9296" s="42"/>
      <c r="AX9296" s="33" t="str">
        <f t="shared" si="145"/>
        <v/>
      </c>
    </row>
    <row r="9297" spans="2:50">
      <c r="B9297" s="42"/>
      <c r="AX9297" s="33" t="str">
        <f t="shared" si="145"/>
        <v/>
      </c>
    </row>
    <row r="9298" spans="2:50">
      <c r="B9298" s="42"/>
      <c r="AX9298" s="33" t="str">
        <f t="shared" si="145"/>
        <v/>
      </c>
    </row>
    <row r="9299" spans="2:50">
      <c r="B9299" s="42"/>
      <c r="AX9299" s="33" t="str">
        <f t="shared" si="145"/>
        <v/>
      </c>
    </row>
    <row r="9300" spans="2:50">
      <c r="B9300" s="42"/>
      <c r="AX9300" s="33" t="str">
        <f t="shared" si="145"/>
        <v/>
      </c>
    </row>
    <row r="9301" spans="2:50">
      <c r="B9301" s="42"/>
      <c r="AX9301" s="33" t="str">
        <f t="shared" si="145"/>
        <v/>
      </c>
    </row>
    <row r="9302" spans="2:50">
      <c r="B9302" s="42"/>
      <c r="AX9302" s="33" t="str">
        <f t="shared" si="145"/>
        <v/>
      </c>
    </row>
    <row r="9303" spans="2:50">
      <c r="B9303" s="42"/>
      <c r="AX9303" s="33" t="str">
        <f t="shared" si="145"/>
        <v/>
      </c>
    </row>
    <row r="9304" spans="2:50">
      <c r="B9304" s="42"/>
      <c r="AX9304" s="33" t="str">
        <f t="shared" si="145"/>
        <v/>
      </c>
    </row>
    <row r="9305" spans="2:50">
      <c r="B9305" s="42"/>
      <c r="AX9305" s="33" t="str">
        <f t="shared" si="145"/>
        <v/>
      </c>
    </row>
    <row r="9306" spans="2:50">
      <c r="B9306" s="42"/>
      <c r="AX9306" s="33" t="str">
        <f t="shared" si="145"/>
        <v/>
      </c>
    </row>
    <row r="9307" spans="2:50">
      <c r="B9307" s="42"/>
      <c r="AX9307" s="33" t="str">
        <f t="shared" si="145"/>
        <v/>
      </c>
    </row>
    <row r="9308" spans="2:50">
      <c r="B9308" s="42"/>
      <c r="AX9308" s="33" t="str">
        <f t="shared" si="145"/>
        <v/>
      </c>
    </row>
    <row r="9309" spans="2:50">
      <c r="B9309" s="42"/>
      <c r="AX9309" s="33" t="str">
        <f t="shared" si="145"/>
        <v/>
      </c>
    </row>
    <row r="9310" spans="2:50">
      <c r="B9310" s="42"/>
      <c r="AX9310" s="33" t="str">
        <f t="shared" si="145"/>
        <v/>
      </c>
    </row>
    <row r="9311" spans="2:50">
      <c r="B9311" s="42"/>
      <c r="AX9311" s="33" t="str">
        <f t="shared" si="145"/>
        <v/>
      </c>
    </row>
    <row r="9312" spans="2:50">
      <c r="B9312" s="42"/>
      <c r="AX9312" s="33" t="str">
        <f t="shared" si="145"/>
        <v/>
      </c>
    </row>
    <row r="9313" spans="2:50">
      <c r="B9313" s="42"/>
      <c r="AX9313" s="33" t="str">
        <f t="shared" si="145"/>
        <v/>
      </c>
    </row>
    <row r="9314" spans="2:50">
      <c r="B9314" s="42"/>
      <c r="AX9314" s="33" t="str">
        <f t="shared" si="145"/>
        <v/>
      </c>
    </row>
    <row r="9315" spans="2:50">
      <c r="B9315" s="42"/>
      <c r="AX9315" s="33" t="str">
        <f t="shared" si="145"/>
        <v/>
      </c>
    </row>
    <row r="9316" spans="2:50">
      <c r="B9316" s="42"/>
      <c r="AX9316" s="33" t="str">
        <f t="shared" si="145"/>
        <v/>
      </c>
    </row>
    <row r="9317" spans="2:50">
      <c r="B9317" s="42"/>
      <c r="AX9317" s="33" t="str">
        <f t="shared" si="145"/>
        <v/>
      </c>
    </row>
    <row r="9318" spans="2:50">
      <c r="B9318" s="42"/>
      <c r="AX9318" s="33" t="str">
        <f t="shared" si="145"/>
        <v/>
      </c>
    </row>
    <row r="9319" spans="2:50">
      <c r="B9319" s="42"/>
      <c r="AX9319" s="33" t="str">
        <f t="shared" si="145"/>
        <v/>
      </c>
    </row>
    <row r="9320" spans="2:50">
      <c r="B9320" s="42"/>
      <c r="AX9320" s="33" t="str">
        <f t="shared" si="145"/>
        <v/>
      </c>
    </row>
    <row r="9321" spans="2:50">
      <c r="B9321" s="42"/>
      <c r="AX9321" s="33" t="str">
        <f t="shared" si="145"/>
        <v/>
      </c>
    </row>
    <row r="9322" spans="2:50">
      <c r="B9322" s="42"/>
      <c r="AX9322" s="33" t="str">
        <f t="shared" si="145"/>
        <v/>
      </c>
    </row>
    <row r="9323" spans="2:50">
      <c r="B9323" s="42"/>
      <c r="AX9323" s="33" t="str">
        <f t="shared" si="145"/>
        <v/>
      </c>
    </row>
    <row r="9324" spans="2:50">
      <c r="B9324" s="42"/>
      <c r="AX9324" s="33" t="str">
        <f t="shared" si="145"/>
        <v/>
      </c>
    </row>
    <row r="9325" spans="2:50">
      <c r="B9325" s="42"/>
      <c r="AX9325" s="33" t="str">
        <f t="shared" si="145"/>
        <v/>
      </c>
    </row>
    <row r="9326" spans="2:50">
      <c r="B9326" s="42"/>
      <c r="AX9326" s="33" t="str">
        <f t="shared" si="145"/>
        <v/>
      </c>
    </row>
    <row r="9327" spans="2:50">
      <c r="B9327" s="42"/>
      <c r="AX9327" s="33" t="str">
        <f t="shared" si="145"/>
        <v/>
      </c>
    </row>
    <row r="9328" spans="2:50">
      <c r="B9328" s="42"/>
      <c r="AX9328" s="33" t="str">
        <f t="shared" si="145"/>
        <v/>
      </c>
    </row>
    <row r="9329" spans="2:50">
      <c r="B9329" s="42"/>
      <c r="AX9329" s="33" t="str">
        <f t="shared" si="145"/>
        <v/>
      </c>
    </row>
    <row r="9330" spans="2:50">
      <c r="B9330" s="42"/>
      <c r="AX9330" s="33" t="str">
        <f t="shared" si="145"/>
        <v/>
      </c>
    </row>
    <row r="9331" spans="2:50">
      <c r="B9331" s="42"/>
      <c r="AX9331" s="33" t="str">
        <f t="shared" si="145"/>
        <v/>
      </c>
    </row>
    <row r="9332" spans="2:50">
      <c r="B9332" s="42"/>
      <c r="AX9332" s="33" t="str">
        <f t="shared" si="145"/>
        <v/>
      </c>
    </row>
    <row r="9333" spans="2:50">
      <c r="B9333" s="42"/>
      <c r="AX9333" s="33" t="str">
        <f t="shared" si="145"/>
        <v/>
      </c>
    </row>
    <row r="9334" spans="2:50">
      <c r="B9334" s="42"/>
      <c r="AX9334" s="33" t="str">
        <f t="shared" si="145"/>
        <v/>
      </c>
    </row>
    <row r="9335" spans="2:50">
      <c r="B9335" s="42"/>
      <c r="AX9335" s="33" t="str">
        <f t="shared" si="145"/>
        <v/>
      </c>
    </row>
    <row r="9336" spans="2:50">
      <c r="B9336" s="42"/>
      <c r="AX9336" s="33" t="str">
        <f t="shared" si="145"/>
        <v/>
      </c>
    </row>
    <row r="9337" spans="2:50">
      <c r="B9337" s="42"/>
      <c r="AX9337" s="33" t="str">
        <f t="shared" si="145"/>
        <v/>
      </c>
    </row>
    <row r="9338" spans="2:50">
      <c r="B9338" s="42"/>
      <c r="AX9338" s="33" t="str">
        <f t="shared" si="145"/>
        <v/>
      </c>
    </row>
    <row r="9339" spans="2:50">
      <c r="B9339" s="42"/>
      <c r="AX9339" s="33" t="str">
        <f t="shared" si="145"/>
        <v/>
      </c>
    </row>
    <row r="9340" spans="2:50">
      <c r="B9340" s="42"/>
      <c r="AX9340" s="33" t="str">
        <f t="shared" si="145"/>
        <v/>
      </c>
    </row>
    <row r="9341" spans="2:50">
      <c r="B9341" s="42"/>
      <c r="AX9341" s="33" t="str">
        <f t="shared" si="145"/>
        <v/>
      </c>
    </row>
    <row r="9342" spans="2:50">
      <c r="B9342" s="42"/>
      <c r="AX9342" s="33" t="str">
        <f t="shared" si="145"/>
        <v/>
      </c>
    </row>
    <row r="9343" spans="2:50">
      <c r="B9343" s="42"/>
      <c r="AX9343" s="33" t="str">
        <f t="shared" si="145"/>
        <v/>
      </c>
    </row>
    <row r="9344" spans="2:50">
      <c r="B9344" s="42"/>
      <c r="AX9344" s="33" t="str">
        <f t="shared" si="145"/>
        <v/>
      </c>
    </row>
    <row r="9345" spans="2:50">
      <c r="B9345" s="42"/>
      <c r="AX9345" s="33" t="str">
        <f t="shared" si="145"/>
        <v/>
      </c>
    </row>
    <row r="9346" spans="2:50">
      <c r="B9346" s="42"/>
      <c r="AX9346" s="33" t="str">
        <f t="shared" si="145"/>
        <v/>
      </c>
    </row>
    <row r="9347" spans="2:50">
      <c r="B9347" s="42"/>
      <c r="AX9347" s="33" t="str">
        <f t="shared" ref="AX9347:AX9410" si="146">IF(ISBLANK(AU9347),"","Sample No")</f>
        <v/>
      </c>
    </row>
    <row r="9348" spans="2:50">
      <c r="B9348" s="42"/>
      <c r="AX9348" s="33" t="str">
        <f t="shared" si="146"/>
        <v/>
      </c>
    </row>
    <row r="9349" spans="2:50">
      <c r="B9349" s="42"/>
      <c r="AX9349" s="33" t="str">
        <f t="shared" si="146"/>
        <v/>
      </c>
    </row>
    <row r="9350" spans="2:50">
      <c r="B9350" s="42"/>
      <c r="AX9350" s="33" t="str">
        <f t="shared" si="146"/>
        <v/>
      </c>
    </row>
    <row r="9351" spans="2:50">
      <c r="B9351" s="42"/>
      <c r="AX9351" s="33" t="str">
        <f t="shared" si="146"/>
        <v/>
      </c>
    </row>
    <row r="9352" spans="2:50">
      <c r="B9352" s="42"/>
      <c r="AX9352" s="33" t="str">
        <f t="shared" si="146"/>
        <v/>
      </c>
    </row>
    <row r="9353" spans="2:50">
      <c r="B9353" s="42"/>
      <c r="AX9353" s="33" t="str">
        <f t="shared" si="146"/>
        <v/>
      </c>
    </row>
    <row r="9354" spans="2:50">
      <c r="B9354" s="42"/>
      <c r="AX9354" s="33" t="str">
        <f t="shared" si="146"/>
        <v/>
      </c>
    </row>
    <row r="9355" spans="2:50">
      <c r="B9355" s="42"/>
      <c r="AX9355" s="33" t="str">
        <f t="shared" si="146"/>
        <v/>
      </c>
    </row>
    <row r="9356" spans="2:50">
      <c r="B9356" s="42"/>
      <c r="AX9356" s="33" t="str">
        <f t="shared" si="146"/>
        <v/>
      </c>
    </row>
    <row r="9357" spans="2:50">
      <c r="B9357" s="42"/>
      <c r="AX9357" s="33" t="str">
        <f t="shared" si="146"/>
        <v/>
      </c>
    </row>
    <row r="9358" spans="2:50">
      <c r="B9358" s="42"/>
      <c r="AX9358" s="33" t="str">
        <f t="shared" si="146"/>
        <v/>
      </c>
    </row>
    <row r="9359" spans="2:50">
      <c r="B9359" s="42"/>
      <c r="AX9359" s="33" t="str">
        <f t="shared" si="146"/>
        <v/>
      </c>
    </row>
    <row r="9360" spans="2:50">
      <c r="B9360" s="42"/>
      <c r="AX9360" s="33" t="str">
        <f t="shared" si="146"/>
        <v/>
      </c>
    </row>
    <row r="9361" spans="2:50">
      <c r="B9361" s="42"/>
      <c r="AX9361" s="33" t="str">
        <f t="shared" si="146"/>
        <v/>
      </c>
    </row>
    <row r="9362" spans="2:50">
      <c r="B9362" s="42"/>
      <c r="AX9362" s="33" t="str">
        <f t="shared" si="146"/>
        <v/>
      </c>
    </row>
    <row r="9363" spans="2:50">
      <c r="B9363" s="42"/>
      <c r="AX9363" s="33" t="str">
        <f t="shared" si="146"/>
        <v/>
      </c>
    </row>
    <row r="9364" spans="2:50">
      <c r="B9364" s="42"/>
      <c r="AX9364" s="33" t="str">
        <f t="shared" si="146"/>
        <v/>
      </c>
    </row>
    <row r="9365" spans="2:50">
      <c r="B9365" s="42"/>
      <c r="AX9365" s="33" t="str">
        <f t="shared" si="146"/>
        <v/>
      </c>
    </row>
    <row r="9366" spans="2:50">
      <c r="B9366" s="42"/>
      <c r="AX9366" s="33" t="str">
        <f t="shared" si="146"/>
        <v/>
      </c>
    </row>
    <row r="9367" spans="2:50">
      <c r="B9367" s="42"/>
      <c r="AX9367" s="33" t="str">
        <f t="shared" si="146"/>
        <v/>
      </c>
    </row>
    <row r="9368" spans="2:50">
      <c r="B9368" s="42"/>
      <c r="AX9368" s="33" t="str">
        <f t="shared" si="146"/>
        <v/>
      </c>
    </row>
    <row r="9369" spans="2:50">
      <c r="B9369" s="42"/>
      <c r="AX9369" s="33" t="str">
        <f t="shared" si="146"/>
        <v/>
      </c>
    </row>
    <row r="9370" spans="2:50">
      <c r="B9370" s="42"/>
      <c r="AX9370" s="33" t="str">
        <f t="shared" si="146"/>
        <v/>
      </c>
    </row>
    <row r="9371" spans="2:50">
      <c r="B9371" s="42"/>
      <c r="AX9371" s="33" t="str">
        <f t="shared" si="146"/>
        <v/>
      </c>
    </row>
    <row r="9372" spans="2:50">
      <c r="B9372" s="42"/>
      <c r="AX9372" s="33" t="str">
        <f t="shared" si="146"/>
        <v/>
      </c>
    </row>
    <row r="9373" spans="2:50">
      <c r="B9373" s="42"/>
      <c r="AX9373" s="33" t="str">
        <f t="shared" si="146"/>
        <v/>
      </c>
    </row>
    <row r="9374" spans="2:50">
      <c r="B9374" s="42"/>
      <c r="AX9374" s="33" t="str">
        <f t="shared" si="146"/>
        <v/>
      </c>
    </row>
    <row r="9375" spans="2:50">
      <c r="B9375" s="42"/>
      <c r="AX9375" s="33" t="str">
        <f t="shared" si="146"/>
        <v/>
      </c>
    </row>
    <row r="9376" spans="2:50">
      <c r="B9376" s="42"/>
      <c r="AX9376" s="33" t="str">
        <f t="shared" si="146"/>
        <v/>
      </c>
    </row>
    <row r="9377" spans="2:50">
      <c r="B9377" s="42"/>
      <c r="AX9377" s="33" t="str">
        <f t="shared" si="146"/>
        <v/>
      </c>
    </row>
    <row r="9378" spans="2:50">
      <c r="B9378" s="42"/>
      <c r="AX9378" s="33" t="str">
        <f t="shared" si="146"/>
        <v/>
      </c>
    </row>
    <row r="9379" spans="2:50">
      <c r="B9379" s="42"/>
      <c r="AX9379" s="33" t="str">
        <f t="shared" si="146"/>
        <v/>
      </c>
    </row>
    <row r="9380" spans="2:50">
      <c r="B9380" s="42"/>
      <c r="AX9380" s="33" t="str">
        <f t="shared" si="146"/>
        <v/>
      </c>
    </row>
    <row r="9381" spans="2:50">
      <c r="B9381" s="42"/>
      <c r="AX9381" s="33" t="str">
        <f t="shared" si="146"/>
        <v/>
      </c>
    </row>
    <row r="9382" spans="2:50">
      <c r="B9382" s="42"/>
      <c r="AX9382" s="33" t="str">
        <f t="shared" si="146"/>
        <v/>
      </c>
    </row>
    <row r="9383" spans="2:50">
      <c r="B9383" s="42"/>
      <c r="AX9383" s="33" t="str">
        <f t="shared" si="146"/>
        <v/>
      </c>
    </row>
    <row r="9384" spans="2:50">
      <c r="B9384" s="42"/>
      <c r="AX9384" s="33" t="str">
        <f t="shared" si="146"/>
        <v/>
      </c>
    </row>
    <row r="9385" spans="2:50">
      <c r="B9385" s="42"/>
      <c r="AX9385" s="33" t="str">
        <f t="shared" si="146"/>
        <v/>
      </c>
    </row>
    <row r="9386" spans="2:50">
      <c r="B9386" s="42"/>
      <c r="AX9386" s="33" t="str">
        <f t="shared" si="146"/>
        <v/>
      </c>
    </row>
    <row r="9387" spans="2:50">
      <c r="B9387" s="42"/>
      <c r="AX9387" s="33" t="str">
        <f t="shared" si="146"/>
        <v/>
      </c>
    </row>
    <row r="9388" spans="2:50">
      <c r="B9388" s="42"/>
      <c r="AX9388" s="33" t="str">
        <f t="shared" si="146"/>
        <v/>
      </c>
    </row>
    <row r="9389" spans="2:50">
      <c r="B9389" s="42"/>
      <c r="AX9389" s="33" t="str">
        <f t="shared" si="146"/>
        <v/>
      </c>
    </row>
    <row r="9390" spans="2:50">
      <c r="B9390" s="42"/>
      <c r="AX9390" s="33" t="str">
        <f t="shared" si="146"/>
        <v/>
      </c>
    </row>
    <row r="9391" spans="2:50">
      <c r="B9391" s="42"/>
      <c r="AX9391" s="33" t="str">
        <f t="shared" si="146"/>
        <v/>
      </c>
    </row>
    <row r="9392" spans="2:50">
      <c r="B9392" s="42"/>
      <c r="AX9392" s="33" t="str">
        <f t="shared" si="146"/>
        <v/>
      </c>
    </row>
    <row r="9393" spans="2:50">
      <c r="B9393" s="42"/>
      <c r="AX9393" s="33" t="str">
        <f t="shared" si="146"/>
        <v/>
      </c>
    </row>
    <row r="9394" spans="2:50">
      <c r="B9394" s="42"/>
      <c r="AX9394" s="33" t="str">
        <f t="shared" si="146"/>
        <v/>
      </c>
    </row>
    <row r="9395" spans="2:50">
      <c r="B9395" s="42"/>
      <c r="AX9395" s="33" t="str">
        <f t="shared" si="146"/>
        <v/>
      </c>
    </row>
    <row r="9396" spans="2:50">
      <c r="B9396" s="42"/>
      <c r="AX9396" s="33" t="str">
        <f t="shared" si="146"/>
        <v/>
      </c>
    </row>
    <row r="9397" spans="2:50">
      <c r="B9397" s="42"/>
      <c r="AX9397" s="33" t="str">
        <f t="shared" si="146"/>
        <v/>
      </c>
    </row>
    <row r="9398" spans="2:50">
      <c r="B9398" s="42"/>
      <c r="AX9398" s="33" t="str">
        <f t="shared" si="146"/>
        <v/>
      </c>
    </row>
    <row r="9399" spans="2:50">
      <c r="B9399" s="42"/>
      <c r="AX9399" s="33" t="str">
        <f t="shared" si="146"/>
        <v/>
      </c>
    </row>
    <row r="9400" spans="2:50">
      <c r="B9400" s="42"/>
      <c r="AX9400" s="33" t="str">
        <f t="shared" si="146"/>
        <v/>
      </c>
    </row>
    <row r="9401" spans="2:50">
      <c r="B9401" s="42"/>
      <c r="AX9401" s="33" t="str">
        <f t="shared" si="146"/>
        <v/>
      </c>
    </row>
    <row r="9402" spans="2:50">
      <c r="B9402" s="42"/>
      <c r="AX9402" s="33" t="str">
        <f t="shared" si="146"/>
        <v/>
      </c>
    </row>
    <row r="9403" spans="2:50">
      <c r="B9403" s="42"/>
      <c r="AX9403" s="33" t="str">
        <f t="shared" si="146"/>
        <v/>
      </c>
    </row>
    <row r="9404" spans="2:50">
      <c r="B9404" s="42"/>
      <c r="AX9404" s="33" t="str">
        <f t="shared" si="146"/>
        <v/>
      </c>
    </row>
    <row r="9405" spans="2:50">
      <c r="B9405" s="42"/>
      <c r="AX9405" s="33" t="str">
        <f t="shared" si="146"/>
        <v/>
      </c>
    </row>
    <row r="9406" spans="2:50">
      <c r="B9406" s="42"/>
      <c r="AX9406" s="33" t="str">
        <f t="shared" si="146"/>
        <v/>
      </c>
    </row>
    <row r="9407" spans="2:50">
      <c r="B9407" s="42"/>
      <c r="AX9407" s="33" t="str">
        <f t="shared" si="146"/>
        <v/>
      </c>
    </row>
    <row r="9408" spans="2:50">
      <c r="B9408" s="42"/>
      <c r="AX9408" s="33" t="str">
        <f t="shared" si="146"/>
        <v/>
      </c>
    </row>
    <row r="9409" spans="2:50">
      <c r="B9409" s="42"/>
      <c r="AX9409" s="33" t="str">
        <f t="shared" si="146"/>
        <v/>
      </c>
    </row>
    <row r="9410" spans="2:50">
      <c r="B9410" s="42"/>
      <c r="AX9410" s="33" t="str">
        <f t="shared" si="146"/>
        <v/>
      </c>
    </row>
    <row r="9411" spans="2:50">
      <c r="B9411" s="42"/>
      <c r="AX9411" s="33" t="str">
        <f t="shared" ref="AX9411:AX9474" si="147">IF(ISBLANK(AU9411),"","Sample No")</f>
        <v/>
      </c>
    </row>
    <row r="9412" spans="2:50">
      <c r="B9412" s="42"/>
      <c r="AX9412" s="33" t="str">
        <f t="shared" si="147"/>
        <v/>
      </c>
    </row>
    <row r="9413" spans="2:50">
      <c r="B9413" s="42"/>
      <c r="AX9413" s="33" t="str">
        <f t="shared" si="147"/>
        <v/>
      </c>
    </row>
    <row r="9414" spans="2:50">
      <c r="B9414" s="42"/>
      <c r="AX9414" s="33" t="str">
        <f t="shared" si="147"/>
        <v/>
      </c>
    </row>
    <row r="9415" spans="2:50">
      <c r="B9415" s="42"/>
      <c r="AX9415" s="33" t="str">
        <f t="shared" si="147"/>
        <v/>
      </c>
    </row>
    <row r="9416" spans="2:50">
      <c r="B9416" s="42"/>
      <c r="AX9416" s="33" t="str">
        <f t="shared" si="147"/>
        <v/>
      </c>
    </row>
    <row r="9417" spans="2:50">
      <c r="B9417" s="42"/>
      <c r="AX9417" s="33" t="str">
        <f t="shared" si="147"/>
        <v/>
      </c>
    </row>
    <row r="9418" spans="2:50">
      <c r="B9418" s="42"/>
      <c r="AX9418" s="33" t="str">
        <f t="shared" si="147"/>
        <v/>
      </c>
    </row>
    <row r="9419" spans="2:50">
      <c r="B9419" s="42"/>
      <c r="AX9419" s="33" t="str">
        <f t="shared" si="147"/>
        <v/>
      </c>
    </row>
    <row r="9420" spans="2:50">
      <c r="B9420" s="42"/>
      <c r="AX9420" s="33" t="str">
        <f t="shared" si="147"/>
        <v/>
      </c>
    </row>
    <row r="9421" spans="2:50">
      <c r="B9421" s="42"/>
      <c r="AX9421" s="33" t="str">
        <f t="shared" si="147"/>
        <v/>
      </c>
    </row>
    <row r="9422" spans="2:50">
      <c r="B9422" s="42"/>
      <c r="AX9422" s="33" t="str">
        <f t="shared" si="147"/>
        <v/>
      </c>
    </row>
    <row r="9423" spans="2:50">
      <c r="B9423" s="42"/>
      <c r="AX9423" s="33" t="str">
        <f t="shared" si="147"/>
        <v/>
      </c>
    </row>
    <row r="9424" spans="2:50">
      <c r="B9424" s="42"/>
      <c r="AX9424" s="33" t="str">
        <f t="shared" si="147"/>
        <v/>
      </c>
    </row>
    <row r="9425" spans="2:50">
      <c r="B9425" s="42"/>
      <c r="AX9425" s="33" t="str">
        <f t="shared" si="147"/>
        <v/>
      </c>
    </row>
    <row r="9426" spans="2:50">
      <c r="B9426" s="42"/>
      <c r="AX9426" s="33" t="str">
        <f t="shared" si="147"/>
        <v/>
      </c>
    </row>
    <row r="9427" spans="2:50">
      <c r="B9427" s="42"/>
      <c r="AX9427" s="33" t="str">
        <f t="shared" si="147"/>
        <v/>
      </c>
    </row>
    <row r="9428" spans="2:50">
      <c r="B9428" s="42"/>
      <c r="AX9428" s="33" t="str">
        <f t="shared" si="147"/>
        <v/>
      </c>
    </row>
    <row r="9429" spans="2:50">
      <c r="B9429" s="42"/>
      <c r="AX9429" s="33" t="str">
        <f t="shared" si="147"/>
        <v/>
      </c>
    </row>
    <row r="9430" spans="2:50">
      <c r="B9430" s="42"/>
      <c r="AX9430" s="33" t="str">
        <f t="shared" si="147"/>
        <v/>
      </c>
    </row>
    <row r="9431" spans="2:50">
      <c r="B9431" s="42"/>
      <c r="AX9431" s="33" t="str">
        <f t="shared" si="147"/>
        <v/>
      </c>
    </row>
    <row r="9432" spans="2:50">
      <c r="B9432" s="42"/>
      <c r="AX9432" s="33" t="str">
        <f t="shared" si="147"/>
        <v/>
      </c>
    </row>
    <row r="9433" spans="2:50">
      <c r="B9433" s="42"/>
      <c r="AX9433" s="33" t="str">
        <f t="shared" si="147"/>
        <v/>
      </c>
    </row>
    <row r="9434" spans="2:50">
      <c r="B9434" s="42"/>
      <c r="AX9434" s="33" t="str">
        <f t="shared" si="147"/>
        <v/>
      </c>
    </row>
    <row r="9435" spans="2:50">
      <c r="B9435" s="42"/>
      <c r="AX9435" s="33" t="str">
        <f t="shared" si="147"/>
        <v/>
      </c>
    </row>
    <row r="9436" spans="2:50">
      <c r="B9436" s="42"/>
      <c r="AX9436" s="33" t="str">
        <f t="shared" si="147"/>
        <v/>
      </c>
    </row>
    <row r="9437" spans="2:50">
      <c r="B9437" s="42"/>
      <c r="AX9437" s="33" t="str">
        <f t="shared" si="147"/>
        <v/>
      </c>
    </row>
    <row r="9438" spans="2:50">
      <c r="B9438" s="42"/>
      <c r="AX9438" s="33" t="str">
        <f t="shared" si="147"/>
        <v/>
      </c>
    </row>
    <row r="9439" spans="2:50">
      <c r="B9439" s="42"/>
      <c r="AX9439" s="33" t="str">
        <f t="shared" si="147"/>
        <v/>
      </c>
    </row>
    <row r="9440" spans="2:50">
      <c r="B9440" s="42"/>
      <c r="AX9440" s="33" t="str">
        <f t="shared" si="147"/>
        <v/>
      </c>
    </row>
    <row r="9441" spans="2:50">
      <c r="B9441" s="42"/>
      <c r="AX9441" s="33" t="str">
        <f t="shared" si="147"/>
        <v/>
      </c>
    </row>
    <row r="9442" spans="2:50">
      <c r="B9442" s="42"/>
      <c r="AX9442" s="33" t="str">
        <f t="shared" si="147"/>
        <v/>
      </c>
    </row>
    <row r="9443" spans="2:50">
      <c r="B9443" s="42"/>
      <c r="AX9443" s="33" t="str">
        <f t="shared" si="147"/>
        <v/>
      </c>
    </row>
    <row r="9444" spans="2:50">
      <c r="B9444" s="42"/>
      <c r="AX9444" s="33" t="str">
        <f t="shared" si="147"/>
        <v/>
      </c>
    </row>
    <row r="9445" spans="2:50">
      <c r="B9445" s="42"/>
      <c r="AX9445" s="33" t="str">
        <f t="shared" si="147"/>
        <v/>
      </c>
    </row>
    <row r="9446" spans="2:50">
      <c r="B9446" s="42"/>
      <c r="AX9446" s="33" t="str">
        <f t="shared" si="147"/>
        <v/>
      </c>
    </row>
    <row r="9447" spans="2:50">
      <c r="B9447" s="42"/>
      <c r="AX9447" s="33" t="str">
        <f t="shared" si="147"/>
        <v/>
      </c>
    </row>
    <row r="9448" spans="2:50">
      <c r="B9448" s="42"/>
      <c r="AX9448" s="33" t="str">
        <f t="shared" si="147"/>
        <v/>
      </c>
    </row>
    <row r="9449" spans="2:50">
      <c r="B9449" s="42"/>
      <c r="AX9449" s="33" t="str">
        <f t="shared" si="147"/>
        <v/>
      </c>
    </row>
    <row r="9450" spans="2:50">
      <c r="B9450" s="42"/>
      <c r="AX9450" s="33" t="str">
        <f t="shared" si="147"/>
        <v/>
      </c>
    </row>
    <row r="9451" spans="2:50">
      <c r="B9451" s="42"/>
      <c r="AX9451" s="33" t="str">
        <f t="shared" si="147"/>
        <v/>
      </c>
    </row>
    <row r="9452" spans="2:50">
      <c r="B9452" s="42"/>
      <c r="AX9452" s="33" t="str">
        <f t="shared" si="147"/>
        <v/>
      </c>
    </row>
    <row r="9453" spans="2:50">
      <c r="B9453" s="42"/>
      <c r="AX9453" s="33" t="str">
        <f t="shared" si="147"/>
        <v/>
      </c>
    </row>
    <row r="9454" spans="2:50">
      <c r="B9454" s="42"/>
      <c r="AX9454" s="33" t="str">
        <f t="shared" si="147"/>
        <v/>
      </c>
    </row>
    <row r="9455" spans="2:50">
      <c r="B9455" s="42"/>
      <c r="AX9455" s="33" t="str">
        <f t="shared" si="147"/>
        <v/>
      </c>
    </row>
    <row r="9456" spans="2:50">
      <c r="B9456" s="42"/>
      <c r="AX9456" s="33" t="str">
        <f t="shared" si="147"/>
        <v/>
      </c>
    </row>
    <row r="9457" spans="2:50">
      <c r="B9457" s="42"/>
      <c r="AX9457" s="33" t="str">
        <f t="shared" si="147"/>
        <v/>
      </c>
    </row>
    <row r="9458" spans="2:50">
      <c r="B9458" s="42"/>
      <c r="AX9458" s="33" t="str">
        <f t="shared" si="147"/>
        <v/>
      </c>
    </row>
    <row r="9459" spans="2:50">
      <c r="B9459" s="42"/>
      <c r="AX9459" s="33" t="str">
        <f t="shared" si="147"/>
        <v/>
      </c>
    </row>
    <row r="9460" spans="2:50">
      <c r="B9460" s="42"/>
      <c r="AX9460" s="33" t="str">
        <f t="shared" si="147"/>
        <v/>
      </c>
    </row>
    <row r="9461" spans="2:50">
      <c r="B9461" s="42"/>
      <c r="AX9461" s="33" t="str">
        <f t="shared" si="147"/>
        <v/>
      </c>
    </row>
    <row r="9462" spans="2:50">
      <c r="B9462" s="42"/>
      <c r="AX9462" s="33" t="str">
        <f t="shared" si="147"/>
        <v/>
      </c>
    </row>
    <row r="9463" spans="2:50">
      <c r="B9463" s="42"/>
      <c r="AX9463" s="33" t="str">
        <f t="shared" si="147"/>
        <v/>
      </c>
    </row>
    <row r="9464" spans="2:50">
      <c r="B9464" s="42"/>
      <c r="AX9464" s="33" t="str">
        <f t="shared" si="147"/>
        <v/>
      </c>
    </row>
    <row r="9465" spans="2:50">
      <c r="B9465" s="42"/>
      <c r="AX9465" s="33" t="str">
        <f t="shared" si="147"/>
        <v/>
      </c>
    </row>
    <row r="9466" spans="2:50">
      <c r="B9466" s="42"/>
      <c r="AX9466" s="33" t="str">
        <f t="shared" si="147"/>
        <v/>
      </c>
    </row>
    <row r="9467" spans="2:50">
      <c r="B9467" s="42"/>
      <c r="AX9467" s="33" t="str">
        <f t="shared" si="147"/>
        <v/>
      </c>
    </row>
    <row r="9468" spans="2:50">
      <c r="B9468" s="42"/>
      <c r="AX9468" s="33" t="str">
        <f t="shared" si="147"/>
        <v/>
      </c>
    </row>
    <row r="9469" spans="2:50">
      <c r="B9469" s="42"/>
      <c r="AX9469" s="33" t="str">
        <f t="shared" si="147"/>
        <v/>
      </c>
    </row>
    <row r="9470" spans="2:50">
      <c r="B9470" s="42"/>
      <c r="AX9470" s="33" t="str">
        <f t="shared" si="147"/>
        <v/>
      </c>
    </row>
    <row r="9471" spans="2:50">
      <c r="B9471" s="42"/>
      <c r="AX9471" s="33" t="str">
        <f t="shared" si="147"/>
        <v/>
      </c>
    </row>
    <row r="9472" spans="2:50">
      <c r="B9472" s="42"/>
      <c r="AX9472" s="33" t="str">
        <f t="shared" si="147"/>
        <v/>
      </c>
    </row>
    <row r="9473" spans="2:50">
      <c r="B9473" s="42"/>
      <c r="AX9473" s="33" t="str">
        <f t="shared" si="147"/>
        <v/>
      </c>
    </row>
    <row r="9474" spans="2:50">
      <c r="B9474" s="42"/>
      <c r="AX9474" s="33" t="str">
        <f t="shared" si="147"/>
        <v/>
      </c>
    </row>
    <row r="9475" spans="2:50">
      <c r="B9475" s="42"/>
      <c r="AX9475" s="33" t="str">
        <f t="shared" ref="AX9475:AX9538" si="148">IF(ISBLANK(AU9475),"","Sample No")</f>
        <v/>
      </c>
    </row>
    <row r="9476" spans="2:50">
      <c r="B9476" s="42"/>
      <c r="AX9476" s="33" t="str">
        <f t="shared" si="148"/>
        <v/>
      </c>
    </row>
    <row r="9477" spans="2:50">
      <c r="B9477" s="42"/>
      <c r="AX9477" s="33" t="str">
        <f t="shared" si="148"/>
        <v/>
      </c>
    </row>
    <row r="9478" spans="2:50">
      <c r="B9478" s="42"/>
      <c r="AX9478" s="33" t="str">
        <f t="shared" si="148"/>
        <v/>
      </c>
    </row>
    <row r="9479" spans="2:50">
      <c r="B9479" s="42"/>
      <c r="AX9479" s="33" t="str">
        <f t="shared" si="148"/>
        <v/>
      </c>
    </row>
    <row r="9480" spans="2:50">
      <c r="B9480" s="42"/>
      <c r="AX9480" s="33" t="str">
        <f t="shared" si="148"/>
        <v/>
      </c>
    </row>
    <row r="9481" spans="2:50">
      <c r="B9481" s="42"/>
      <c r="AX9481" s="33" t="str">
        <f t="shared" si="148"/>
        <v/>
      </c>
    </row>
    <row r="9482" spans="2:50">
      <c r="B9482" s="42"/>
      <c r="AX9482" s="33" t="str">
        <f t="shared" si="148"/>
        <v/>
      </c>
    </row>
    <row r="9483" spans="2:50">
      <c r="B9483" s="42"/>
      <c r="AX9483" s="33" t="str">
        <f t="shared" si="148"/>
        <v/>
      </c>
    </row>
    <row r="9484" spans="2:50">
      <c r="B9484" s="42"/>
      <c r="AX9484" s="33" t="str">
        <f t="shared" si="148"/>
        <v/>
      </c>
    </row>
    <row r="9485" spans="2:50">
      <c r="B9485" s="42"/>
      <c r="AX9485" s="33" t="str">
        <f t="shared" si="148"/>
        <v/>
      </c>
    </row>
    <row r="9486" spans="2:50">
      <c r="B9486" s="42"/>
      <c r="AX9486" s="33" t="str">
        <f t="shared" si="148"/>
        <v/>
      </c>
    </row>
    <row r="9487" spans="2:50">
      <c r="B9487" s="42"/>
      <c r="AX9487" s="33" t="str">
        <f t="shared" si="148"/>
        <v/>
      </c>
    </row>
    <row r="9488" spans="2:50">
      <c r="B9488" s="42"/>
      <c r="AX9488" s="33" t="str">
        <f t="shared" si="148"/>
        <v/>
      </c>
    </row>
    <row r="9489" spans="2:50">
      <c r="B9489" s="42"/>
      <c r="AX9489" s="33" t="str">
        <f t="shared" si="148"/>
        <v/>
      </c>
    </row>
    <row r="9490" spans="2:50">
      <c r="B9490" s="42"/>
      <c r="AX9490" s="33" t="str">
        <f t="shared" si="148"/>
        <v/>
      </c>
    </row>
    <row r="9491" spans="2:50">
      <c r="B9491" s="42"/>
      <c r="AX9491" s="33" t="str">
        <f t="shared" si="148"/>
        <v/>
      </c>
    </row>
    <row r="9492" spans="2:50">
      <c r="B9492" s="42"/>
      <c r="AX9492" s="33" t="str">
        <f t="shared" si="148"/>
        <v/>
      </c>
    </row>
    <row r="9493" spans="2:50">
      <c r="B9493" s="42"/>
      <c r="AX9493" s="33" t="str">
        <f t="shared" si="148"/>
        <v/>
      </c>
    </row>
    <row r="9494" spans="2:50">
      <c r="B9494" s="42"/>
      <c r="AX9494" s="33" t="str">
        <f t="shared" si="148"/>
        <v/>
      </c>
    </row>
    <row r="9495" spans="2:50">
      <c r="B9495" s="42"/>
      <c r="AX9495" s="33" t="str">
        <f t="shared" si="148"/>
        <v/>
      </c>
    </row>
    <row r="9496" spans="2:50">
      <c r="B9496" s="42"/>
      <c r="AX9496" s="33" t="str">
        <f t="shared" si="148"/>
        <v/>
      </c>
    </row>
    <row r="9497" spans="2:50">
      <c r="B9497" s="42"/>
      <c r="AX9497" s="33" t="str">
        <f t="shared" si="148"/>
        <v/>
      </c>
    </row>
    <row r="9498" spans="2:50">
      <c r="B9498" s="42"/>
      <c r="AX9498" s="33" t="str">
        <f t="shared" si="148"/>
        <v/>
      </c>
    </row>
    <row r="9499" spans="2:50">
      <c r="B9499" s="42"/>
      <c r="AX9499" s="33" t="str">
        <f t="shared" si="148"/>
        <v/>
      </c>
    </row>
    <row r="9500" spans="2:50">
      <c r="B9500" s="42"/>
      <c r="AX9500" s="33" t="str">
        <f t="shared" si="148"/>
        <v/>
      </c>
    </row>
    <row r="9501" spans="2:50">
      <c r="B9501" s="42"/>
      <c r="AX9501" s="33" t="str">
        <f t="shared" si="148"/>
        <v/>
      </c>
    </row>
    <row r="9502" spans="2:50">
      <c r="B9502" s="42"/>
      <c r="AX9502" s="33" t="str">
        <f t="shared" si="148"/>
        <v/>
      </c>
    </row>
    <row r="9503" spans="2:50">
      <c r="B9503" s="42"/>
      <c r="AX9503" s="33" t="str">
        <f t="shared" si="148"/>
        <v/>
      </c>
    </row>
    <row r="9504" spans="2:50">
      <c r="B9504" s="42"/>
      <c r="AX9504" s="33" t="str">
        <f t="shared" si="148"/>
        <v/>
      </c>
    </row>
    <row r="9505" spans="2:50">
      <c r="B9505" s="42"/>
      <c r="AX9505" s="33" t="str">
        <f t="shared" si="148"/>
        <v/>
      </c>
    </row>
    <row r="9506" spans="2:50">
      <c r="B9506" s="42"/>
      <c r="AX9506" s="33" t="str">
        <f t="shared" si="148"/>
        <v/>
      </c>
    </row>
    <row r="9507" spans="2:50">
      <c r="B9507" s="42"/>
      <c r="AX9507" s="33" t="str">
        <f t="shared" si="148"/>
        <v/>
      </c>
    </row>
    <row r="9508" spans="2:50">
      <c r="B9508" s="42"/>
      <c r="AX9508" s="33" t="str">
        <f t="shared" si="148"/>
        <v/>
      </c>
    </row>
    <row r="9509" spans="2:50">
      <c r="B9509" s="42"/>
      <c r="AX9509" s="33" t="str">
        <f t="shared" si="148"/>
        <v/>
      </c>
    </row>
    <row r="9510" spans="2:50">
      <c r="B9510" s="42"/>
      <c r="AX9510" s="33" t="str">
        <f t="shared" si="148"/>
        <v/>
      </c>
    </row>
    <row r="9511" spans="2:50">
      <c r="B9511" s="42"/>
      <c r="AX9511" s="33" t="str">
        <f t="shared" si="148"/>
        <v/>
      </c>
    </row>
    <row r="9512" spans="2:50">
      <c r="B9512" s="42"/>
      <c r="AX9512" s="33" t="str">
        <f t="shared" si="148"/>
        <v/>
      </c>
    </row>
    <row r="9513" spans="2:50">
      <c r="B9513" s="42"/>
      <c r="AX9513" s="33" t="str">
        <f t="shared" si="148"/>
        <v/>
      </c>
    </row>
    <row r="9514" spans="2:50">
      <c r="B9514" s="42"/>
      <c r="AX9514" s="33" t="str">
        <f t="shared" si="148"/>
        <v/>
      </c>
    </row>
    <row r="9515" spans="2:50">
      <c r="B9515" s="42"/>
      <c r="AX9515" s="33" t="str">
        <f t="shared" si="148"/>
        <v/>
      </c>
    </row>
    <row r="9516" spans="2:50">
      <c r="B9516" s="42"/>
      <c r="AX9516" s="33" t="str">
        <f t="shared" si="148"/>
        <v/>
      </c>
    </row>
    <row r="9517" spans="2:50">
      <c r="B9517" s="42"/>
      <c r="AX9517" s="33" t="str">
        <f t="shared" si="148"/>
        <v/>
      </c>
    </row>
    <row r="9518" spans="2:50">
      <c r="B9518" s="42"/>
      <c r="AX9518" s="33" t="str">
        <f t="shared" si="148"/>
        <v/>
      </c>
    </row>
    <row r="9519" spans="2:50">
      <c r="B9519" s="42"/>
      <c r="AX9519" s="33" t="str">
        <f t="shared" si="148"/>
        <v/>
      </c>
    </row>
    <row r="9520" spans="2:50">
      <c r="B9520" s="42"/>
      <c r="AX9520" s="33" t="str">
        <f t="shared" si="148"/>
        <v/>
      </c>
    </row>
    <row r="9521" spans="2:50">
      <c r="B9521" s="42"/>
      <c r="AX9521" s="33" t="str">
        <f t="shared" si="148"/>
        <v/>
      </c>
    </row>
    <row r="9522" spans="2:50">
      <c r="B9522" s="42"/>
      <c r="AX9522" s="33" t="str">
        <f t="shared" si="148"/>
        <v/>
      </c>
    </row>
    <row r="9523" spans="2:50">
      <c r="B9523" s="42"/>
      <c r="AX9523" s="33" t="str">
        <f t="shared" si="148"/>
        <v/>
      </c>
    </row>
    <row r="9524" spans="2:50">
      <c r="B9524" s="42"/>
      <c r="AX9524" s="33" t="str">
        <f t="shared" si="148"/>
        <v/>
      </c>
    </row>
    <row r="9525" spans="2:50">
      <c r="B9525" s="42"/>
      <c r="AX9525" s="33" t="str">
        <f t="shared" si="148"/>
        <v/>
      </c>
    </row>
    <row r="9526" spans="2:50">
      <c r="B9526" s="42"/>
      <c r="AX9526" s="33" t="str">
        <f t="shared" si="148"/>
        <v/>
      </c>
    </row>
    <row r="9527" spans="2:50">
      <c r="B9527" s="42"/>
      <c r="AX9527" s="33" t="str">
        <f t="shared" si="148"/>
        <v/>
      </c>
    </row>
    <row r="9528" spans="2:50">
      <c r="B9528" s="42"/>
      <c r="AX9528" s="33" t="str">
        <f t="shared" si="148"/>
        <v/>
      </c>
    </row>
    <row r="9529" spans="2:50">
      <c r="B9529" s="42"/>
      <c r="AX9529" s="33" t="str">
        <f t="shared" si="148"/>
        <v/>
      </c>
    </row>
    <row r="9530" spans="2:50">
      <c r="B9530" s="42"/>
      <c r="AX9530" s="33" t="str">
        <f t="shared" si="148"/>
        <v/>
      </c>
    </row>
    <row r="9531" spans="2:50">
      <c r="B9531" s="42"/>
      <c r="AX9531" s="33" t="str">
        <f t="shared" si="148"/>
        <v/>
      </c>
    </row>
    <row r="9532" spans="2:50">
      <c r="B9532" s="42"/>
      <c r="AX9532" s="33" t="str">
        <f t="shared" si="148"/>
        <v/>
      </c>
    </row>
    <row r="9533" spans="2:50">
      <c r="B9533" s="42"/>
      <c r="AX9533" s="33" t="str">
        <f t="shared" si="148"/>
        <v/>
      </c>
    </row>
    <row r="9534" spans="2:50">
      <c r="B9534" s="42"/>
      <c r="AX9534" s="33" t="str">
        <f t="shared" si="148"/>
        <v/>
      </c>
    </row>
    <row r="9535" spans="2:50">
      <c r="B9535" s="42"/>
      <c r="AX9535" s="33" t="str">
        <f t="shared" si="148"/>
        <v/>
      </c>
    </row>
    <row r="9536" spans="2:50">
      <c r="B9536" s="42"/>
      <c r="AX9536" s="33" t="str">
        <f t="shared" si="148"/>
        <v/>
      </c>
    </row>
    <row r="9537" spans="2:50">
      <c r="B9537" s="42"/>
      <c r="AX9537" s="33" t="str">
        <f t="shared" si="148"/>
        <v/>
      </c>
    </row>
    <row r="9538" spans="2:50">
      <c r="B9538" s="42"/>
      <c r="AX9538" s="33" t="str">
        <f t="shared" si="148"/>
        <v/>
      </c>
    </row>
    <row r="9539" spans="2:50">
      <c r="B9539" s="42"/>
      <c r="AX9539" s="33" t="str">
        <f t="shared" ref="AX9539:AX9602" si="149">IF(ISBLANK(AU9539),"","Sample No")</f>
        <v/>
      </c>
    </row>
    <row r="9540" spans="2:50">
      <c r="B9540" s="42"/>
      <c r="AX9540" s="33" t="str">
        <f t="shared" si="149"/>
        <v/>
      </c>
    </row>
    <row r="9541" spans="2:50">
      <c r="B9541" s="42"/>
      <c r="AX9541" s="33" t="str">
        <f t="shared" si="149"/>
        <v/>
      </c>
    </row>
    <row r="9542" spans="2:50">
      <c r="B9542" s="42"/>
      <c r="AX9542" s="33" t="str">
        <f t="shared" si="149"/>
        <v/>
      </c>
    </row>
    <row r="9543" spans="2:50">
      <c r="B9543" s="42"/>
      <c r="AX9543" s="33" t="str">
        <f t="shared" si="149"/>
        <v/>
      </c>
    </row>
    <row r="9544" spans="2:50">
      <c r="B9544" s="42"/>
      <c r="AX9544" s="33" t="str">
        <f t="shared" si="149"/>
        <v/>
      </c>
    </row>
    <row r="9545" spans="2:50">
      <c r="B9545" s="42"/>
      <c r="AX9545" s="33" t="str">
        <f t="shared" si="149"/>
        <v/>
      </c>
    </row>
    <row r="9546" spans="2:50">
      <c r="B9546" s="42"/>
      <c r="AX9546" s="33" t="str">
        <f t="shared" si="149"/>
        <v/>
      </c>
    </row>
    <row r="9547" spans="2:50">
      <c r="B9547" s="42"/>
      <c r="AX9547" s="33" t="str">
        <f t="shared" si="149"/>
        <v/>
      </c>
    </row>
    <row r="9548" spans="2:50">
      <c r="B9548" s="42"/>
      <c r="AX9548" s="33" t="str">
        <f t="shared" si="149"/>
        <v/>
      </c>
    </row>
    <row r="9549" spans="2:50">
      <c r="B9549" s="42"/>
      <c r="AX9549" s="33" t="str">
        <f t="shared" si="149"/>
        <v/>
      </c>
    </row>
    <row r="9550" spans="2:50">
      <c r="B9550" s="42"/>
      <c r="AX9550" s="33" t="str">
        <f t="shared" si="149"/>
        <v/>
      </c>
    </row>
    <row r="9551" spans="2:50">
      <c r="B9551" s="42"/>
      <c r="AX9551" s="33" t="str">
        <f t="shared" si="149"/>
        <v/>
      </c>
    </row>
    <row r="9552" spans="2:50">
      <c r="B9552" s="42"/>
      <c r="AX9552" s="33" t="str">
        <f t="shared" si="149"/>
        <v/>
      </c>
    </row>
    <row r="9553" spans="2:50">
      <c r="B9553" s="42"/>
      <c r="AX9553" s="33" t="str">
        <f t="shared" si="149"/>
        <v/>
      </c>
    </row>
    <row r="9554" spans="2:50">
      <c r="B9554" s="42"/>
      <c r="AX9554" s="33" t="str">
        <f t="shared" si="149"/>
        <v/>
      </c>
    </row>
    <row r="9555" spans="2:50">
      <c r="B9555" s="42"/>
      <c r="AX9555" s="33" t="str">
        <f t="shared" si="149"/>
        <v/>
      </c>
    </row>
    <row r="9556" spans="2:50">
      <c r="B9556" s="42"/>
      <c r="AX9556" s="33" t="str">
        <f t="shared" si="149"/>
        <v/>
      </c>
    </row>
    <row r="9557" spans="2:50">
      <c r="B9557" s="42"/>
      <c r="AX9557" s="33" t="str">
        <f t="shared" si="149"/>
        <v/>
      </c>
    </row>
    <row r="9558" spans="2:50">
      <c r="B9558" s="42"/>
      <c r="AX9558" s="33" t="str">
        <f t="shared" si="149"/>
        <v/>
      </c>
    </row>
    <row r="9559" spans="2:50">
      <c r="B9559" s="42"/>
      <c r="AX9559" s="33" t="str">
        <f t="shared" si="149"/>
        <v/>
      </c>
    </row>
    <row r="9560" spans="2:50">
      <c r="B9560" s="42"/>
      <c r="AX9560" s="33" t="str">
        <f t="shared" si="149"/>
        <v/>
      </c>
    </row>
    <row r="9561" spans="2:50">
      <c r="B9561" s="42"/>
      <c r="AX9561" s="33" t="str">
        <f t="shared" si="149"/>
        <v/>
      </c>
    </row>
    <row r="9562" spans="2:50">
      <c r="B9562" s="42"/>
      <c r="AX9562" s="33" t="str">
        <f t="shared" si="149"/>
        <v/>
      </c>
    </row>
    <row r="9563" spans="2:50">
      <c r="B9563" s="42"/>
      <c r="AX9563" s="33" t="str">
        <f t="shared" si="149"/>
        <v/>
      </c>
    </row>
    <row r="9564" spans="2:50">
      <c r="B9564" s="42"/>
      <c r="AX9564" s="33" t="str">
        <f t="shared" si="149"/>
        <v/>
      </c>
    </row>
    <row r="9565" spans="2:50">
      <c r="B9565" s="42"/>
      <c r="AX9565" s="33" t="str">
        <f t="shared" si="149"/>
        <v/>
      </c>
    </row>
    <row r="9566" spans="2:50">
      <c r="B9566" s="42"/>
      <c r="AX9566" s="33" t="str">
        <f t="shared" si="149"/>
        <v/>
      </c>
    </row>
    <row r="9567" spans="2:50">
      <c r="B9567" s="42"/>
      <c r="AX9567" s="33" t="str">
        <f t="shared" si="149"/>
        <v/>
      </c>
    </row>
    <row r="9568" spans="2:50">
      <c r="B9568" s="42"/>
      <c r="AX9568" s="33" t="str">
        <f t="shared" si="149"/>
        <v/>
      </c>
    </row>
    <row r="9569" spans="2:50">
      <c r="B9569" s="42"/>
      <c r="AX9569" s="33" t="str">
        <f t="shared" si="149"/>
        <v/>
      </c>
    </row>
    <row r="9570" spans="2:50">
      <c r="B9570" s="42"/>
      <c r="AX9570" s="33" t="str">
        <f t="shared" si="149"/>
        <v/>
      </c>
    </row>
    <row r="9571" spans="2:50">
      <c r="B9571" s="42"/>
      <c r="AX9571" s="33" t="str">
        <f t="shared" si="149"/>
        <v/>
      </c>
    </row>
    <row r="9572" spans="2:50">
      <c r="B9572" s="42"/>
      <c r="AX9572" s="33" t="str">
        <f t="shared" si="149"/>
        <v/>
      </c>
    </row>
    <row r="9573" spans="2:50">
      <c r="B9573" s="42"/>
      <c r="AX9573" s="33" t="str">
        <f t="shared" si="149"/>
        <v/>
      </c>
    </row>
    <row r="9574" spans="2:50">
      <c r="B9574" s="42"/>
      <c r="AX9574" s="33" t="str">
        <f t="shared" si="149"/>
        <v/>
      </c>
    </row>
    <row r="9575" spans="2:50">
      <c r="B9575" s="42"/>
      <c r="AX9575" s="33" t="str">
        <f t="shared" si="149"/>
        <v/>
      </c>
    </row>
    <row r="9576" spans="2:50">
      <c r="B9576" s="42"/>
      <c r="AX9576" s="33" t="str">
        <f t="shared" si="149"/>
        <v/>
      </c>
    </row>
    <row r="9577" spans="2:50">
      <c r="B9577" s="42"/>
      <c r="AX9577" s="33" t="str">
        <f t="shared" si="149"/>
        <v/>
      </c>
    </row>
    <row r="9578" spans="2:50">
      <c r="B9578" s="42"/>
      <c r="AX9578" s="33" t="str">
        <f t="shared" si="149"/>
        <v/>
      </c>
    </row>
    <row r="9579" spans="2:50">
      <c r="B9579" s="42"/>
      <c r="AX9579" s="33" t="str">
        <f t="shared" si="149"/>
        <v/>
      </c>
    </row>
    <row r="9580" spans="2:50">
      <c r="B9580" s="42"/>
      <c r="AX9580" s="33" t="str">
        <f t="shared" si="149"/>
        <v/>
      </c>
    </row>
    <row r="9581" spans="2:50">
      <c r="B9581" s="42"/>
      <c r="AX9581" s="33" t="str">
        <f t="shared" si="149"/>
        <v/>
      </c>
    </row>
    <row r="9582" spans="2:50">
      <c r="B9582" s="42"/>
      <c r="AX9582" s="33" t="str">
        <f t="shared" si="149"/>
        <v/>
      </c>
    </row>
    <row r="9583" spans="2:50">
      <c r="B9583" s="42"/>
      <c r="AX9583" s="33" t="str">
        <f t="shared" si="149"/>
        <v/>
      </c>
    </row>
    <row r="9584" spans="2:50">
      <c r="B9584" s="42"/>
      <c r="AX9584" s="33" t="str">
        <f t="shared" si="149"/>
        <v/>
      </c>
    </row>
    <row r="9585" spans="2:50">
      <c r="B9585" s="42"/>
      <c r="AX9585" s="33" t="str">
        <f t="shared" si="149"/>
        <v/>
      </c>
    </row>
    <row r="9586" spans="2:50">
      <c r="B9586" s="42"/>
      <c r="AX9586" s="33" t="str">
        <f t="shared" si="149"/>
        <v/>
      </c>
    </row>
    <row r="9587" spans="2:50">
      <c r="B9587" s="42"/>
      <c r="AX9587" s="33" t="str">
        <f t="shared" si="149"/>
        <v/>
      </c>
    </row>
    <row r="9588" spans="2:50">
      <c r="B9588" s="42"/>
      <c r="AX9588" s="33" t="str">
        <f t="shared" si="149"/>
        <v/>
      </c>
    </row>
    <row r="9589" spans="2:50">
      <c r="B9589" s="42"/>
      <c r="AX9589" s="33" t="str">
        <f t="shared" si="149"/>
        <v/>
      </c>
    </row>
    <row r="9590" spans="2:50">
      <c r="B9590" s="42"/>
      <c r="AX9590" s="33" t="str">
        <f t="shared" si="149"/>
        <v/>
      </c>
    </row>
    <row r="9591" spans="2:50">
      <c r="B9591" s="42"/>
      <c r="AX9591" s="33" t="str">
        <f t="shared" si="149"/>
        <v/>
      </c>
    </row>
    <row r="9592" spans="2:50">
      <c r="B9592" s="42"/>
      <c r="AX9592" s="33" t="str">
        <f t="shared" si="149"/>
        <v/>
      </c>
    </row>
    <row r="9593" spans="2:50">
      <c r="B9593" s="42"/>
      <c r="AX9593" s="33" t="str">
        <f t="shared" si="149"/>
        <v/>
      </c>
    </row>
    <row r="9594" spans="2:50">
      <c r="B9594" s="42"/>
      <c r="AX9594" s="33" t="str">
        <f t="shared" si="149"/>
        <v/>
      </c>
    </row>
    <row r="9595" spans="2:50">
      <c r="B9595" s="42"/>
      <c r="AX9595" s="33" t="str">
        <f t="shared" si="149"/>
        <v/>
      </c>
    </row>
    <row r="9596" spans="2:50">
      <c r="B9596" s="42"/>
      <c r="AX9596" s="33" t="str">
        <f t="shared" si="149"/>
        <v/>
      </c>
    </row>
    <row r="9597" spans="2:50">
      <c r="B9597" s="42"/>
      <c r="AX9597" s="33" t="str">
        <f t="shared" si="149"/>
        <v/>
      </c>
    </row>
    <row r="9598" spans="2:50">
      <c r="B9598" s="42"/>
      <c r="AX9598" s="33" t="str">
        <f t="shared" si="149"/>
        <v/>
      </c>
    </row>
    <row r="9599" spans="2:50">
      <c r="B9599" s="42"/>
      <c r="AX9599" s="33" t="str">
        <f t="shared" si="149"/>
        <v/>
      </c>
    </row>
    <row r="9600" spans="2:50">
      <c r="B9600" s="42"/>
      <c r="AX9600" s="33" t="str">
        <f t="shared" si="149"/>
        <v/>
      </c>
    </row>
    <row r="9601" spans="2:50">
      <c r="B9601" s="42"/>
      <c r="AX9601" s="33" t="str">
        <f t="shared" si="149"/>
        <v/>
      </c>
    </row>
    <row r="9602" spans="2:50">
      <c r="B9602" s="42"/>
      <c r="AX9602" s="33" t="str">
        <f t="shared" si="149"/>
        <v/>
      </c>
    </row>
    <row r="9603" spans="2:50">
      <c r="B9603" s="42"/>
      <c r="AX9603" s="33" t="str">
        <f t="shared" ref="AX9603:AX9666" si="150">IF(ISBLANK(AU9603),"","Sample No")</f>
        <v/>
      </c>
    </row>
    <row r="9604" spans="2:50">
      <c r="B9604" s="42"/>
      <c r="AX9604" s="33" t="str">
        <f t="shared" si="150"/>
        <v/>
      </c>
    </row>
    <row r="9605" spans="2:50">
      <c r="B9605" s="42"/>
      <c r="AX9605" s="33" t="str">
        <f t="shared" si="150"/>
        <v/>
      </c>
    </row>
    <row r="9606" spans="2:50">
      <c r="B9606" s="42"/>
      <c r="AX9606" s="33" t="str">
        <f t="shared" si="150"/>
        <v/>
      </c>
    </row>
    <row r="9607" spans="2:50">
      <c r="B9607" s="42"/>
      <c r="AX9607" s="33" t="str">
        <f t="shared" si="150"/>
        <v/>
      </c>
    </row>
    <row r="9608" spans="2:50">
      <c r="B9608" s="42"/>
      <c r="AX9608" s="33" t="str">
        <f t="shared" si="150"/>
        <v/>
      </c>
    </row>
    <row r="9609" spans="2:50">
      <c r="B9609" s="42"/>
      <c r="AX9609" s="33" t="str">
        <f t="shared" si="150"/>
        <v/>
      </c>
    </row>
    <row r="9610" spans="2:50">
      <c r="B9610" s="42"/>
      <c r="AX9610" s="33" t="str">
        <f t="shared" si="150"/>
        <v/>
      </c>
    </row>
    <row r="9611" spans="2:50">
      <c r="B9611" s="42"/>
      <c r="AX9611" s="33" t="str">
        <f t="shared" si="150"/>
        <v/>
      </c>
    </row>
    <row r="9612" spans="2:50">
      <c r="B9612" s="42"/>
      <c r="AX9612" s="33" t="str">
        <f t="shared" si="150"/>
        <v/>
      </c>
    </row>
    <row r="9613" spans="2:50">
      <c r="B9613" s="42"/>
      <c r="AX9613" s="33" t="str">
        <f t="shared" si="150"/>
        <v/>
      </c>
    </row>
    <row r="9614" spans="2:50">
      <c r="B9614" s="42"/>
      <c r="AX9614" s="33" t="str">
        <f t="shared" si="150"/>
        <v/>
      </c>
    </row>
    <row r="9615" spans="2:50">
      <c r="B9615" s="42"/>
      <c r="AX9615" s="33" t="str">
        <f t="shared" si="150"/>
        <v/>
      </c>
    </row>
    <row r="9616" spans="2:50">
      <c r="B9616" s="42"/>
      <c r="AX9616" s="33" t="str">
        <f t="shared" si="150"/>
        <v/>
      </c>
    </row>
    <row r="9617" spans="2:50">
      <c r="B9617" s="42"/>
      <c r="AX9617" s="33" t="str">
        <f t="shared" si="150"/>
        <v/>
      </c>
    </row>
    <row r="9618" spans="2:50">
      <c r="B9618" s="42"/>
      <c r="AX9618" s="33" t="str">
        <f t="shared" si="150"/>
        <v/>
      </c>
    </row>
    <row r="9619" spans="2:50">
      <c r="B9619" s="42"/>
      <c r="AX9619" s="33" t="str">
        <f t="shared" si="150"/>
        <v/>
      </c>
    </row>
    <row r="9620" spans="2:50">
      <c r="B9620" s="42"/>
      <c r="AX9620" s="33" t="str">
        <f t="shared" si="150"/>
        <v/>
      </c>
    </row>
    <row r="9621" spans="2:50">
      <c r="B9621" s="42"/>
      <c r="AX9621" s="33" t="str">
        <f t="shared" si="150"/>
        <v/>
      </c>
    </row>
    <row r="9622" spans="2:50">
      <c r="B9622" s="42"/>
      <c r="AX9622" s="33" t="str">
        <f t="shared" si="150"/>
        <v/>
      </c>
    </row>
    <row r="9623" spans="2:50">
      <c r="B9623" s="42"/>
      <c r="AX9623" s="33" t="str">
        <f t="shared" si="150"/>
        <v/>
      </c>
    </row>
    <row r="9624" spans="2:50">
      <c r="B9624" s="42"/>
      <c r="AX9624" s="33" t="str">
        <f t="shared" si="150"/>
        <v/>
      </c>
    </row>
    <row r="9625" spans="2:50">
      <c r="B9625" s="42"/>
      <c r="AX9625" s="33" t="str">
        <f t="shared" si="150"/>
        <v/>
      </c>
    </row>
    <row r="9626" spans="2:50">
      <c r="B9626" s="42"/>
      <c r="AX9626" s="33" t="str">
        <f t="shared" si="150"/>
        <v/>
      </c>
    </row>
    <row r="9627" spans="2:50">
      <c r="B9627" s="42"/>
      <c r="AX9627" s="33" t="str">
        <f t="shared" si="150"/>
        <v/>
      </c>
    </row>
    <row r="9628" spans="2:50">
      <c r="B9628" s="42"/>
      <c r="AX9628" s="33" t="str">
        <f t="shared" si="150"/>
        <v/>
      </c>
    </row>
    <row r="9629" spans="2:50">
      <c r="B9629" s="42"/>
      <c r="AX9629" s="33" t="str">
        <f t="shared" si="150"/>
        <v/>
      </c>
    </row>
    <row r="9630" spans="2:50">
      <c r="B9630" s="42"/>
      <c r="AX9630" s="33" t="str">
        <f t="shared" si="150"/>
        <v/>
      </c>
    </row>
    <row r="9631" spans="2:50">
      <c r="B9631" s="42"/>
      <c r="AX9631" s="33" t="str">
        <f t="shared" si="150"/>
        <v/>
      </c>
    </row>
    <row r="9632" spans="2:50">
      <c r="B9632" s="42"/>
      <c r="AX9632" s="33" t="str">
        <f t="shared" si="150"/>
        <v/>
      </c>
    </row>
    <row r="9633" spans="2:50">
      <c r="B9633" s="42"/>
      <c r="AX9633" s="33" t="str">
        <f t="shared" si="150"/>
        <v/>
      </c>
    </row>
    <row r="9634" spans="2:50">
      <c r="B9634" s="42"/>
      <c r="AX9634" s="33" t="str">
        <f t="shared" si="150"/>
        <v/>
      </c>
    </row>
    <row r="9635" spans="2:50">
      <c r="B9635" s="42"/>
      <c r="AX9635" s="33" t="str">
        <f t="shared" si="150"/>
        <v/>
      </c>
    </row>
    <row r="9636" spans="2:50">
      <c r="B9636" s="42"/>
      <c r="AX9636" s="33" t="str">
        <f t="shared" si="150"/>
        <v/>
      </c>
    </row>
    <row r="9637" spans="2:50">
      <c r="B9637" s="42"/>
      <c r="AX9637" s="33" t="str">
        <f t="shared" si="150"/>
        <v/>
      </c>
    </row>
    <row r="9638" spans="2:50">
      <c r="B9638" s="42"/>
      <c r="AX9638" s="33" t="str">
        <f t="shared" si="150"/>
        <v/>
      </c>
    </row>
    <row r="9639" spans="2:50">
      <c r="B9639" s="42"/>
      <c r="AX9639" s="33" t="str">
        <f t="shared" si="150"/>
        <v/>
      </c>
    </row>
    <row r="9640" spans="2:50">
      <c r="B9640" s="42"/>
      <c r="AX9640" s="33" t="str">
        <f t="shared" si="150"/>
        <v/>
      </c>
    </row>
    <row r="9641" spans="2:50">
      <c r="B9641" s="42"/>
      <c r="AX9641" s="33" t="str">
        <f t="shared" si="150"/>
        <v/>
      </c>
    </row>
    <row r="9642" spans="2:50">
      <c r="B9642" s="42"/>
      <c r="AX9642" s="33" t="str">
        <f t="shared" si="150"/>
        <v/>
      </c>
    </row>
    <row r="9643" spans="2:50">
      <c r="B9643" s="42"/>
      <c r="AX9643" s="33" t="str">
        <f t="shared" si="150"/>
        <v/>
      </c>
    </row>
    <row r="9644" spans="2:50">
      <c r="B9644" s="42"/>
      <c r="AX9644" s="33" t="str">
        <f t="shared" si="150"/>
        <v/>
      </c>
    </row>
    <row r="9645" spans="2:50">
      <c r="B9645" s="42"/>
      <c r="AX9645" s="33" t="str">
        <f t="shared" si="150"/>
        <v/>
      </c>
    </row>
    <row r="9646" spans="2:50">
      <c r="B9646" s="42"/>
      <c r="AX9646" s="33" t="str">
        <f t="shared" si="150"/>
        <v/>
      </c>
    </row>
    <row r="9647" spans="2:50">
      <c r="B9647" s="42"/>
      <c r="AX9647" s="33" t="str">
        <f t="shared" si="150"/>
        <v/>
      </c>
    </row>
    <row r="9648" spans="2:50">
      <c r="B9648" s="42"/>
      <c r="AX9648" s="33" t="str">
        <f t="shared" si="150"/>
        <v/>
      </c>
    </row>
    <row r="9649" spans="2:50">
      <c r="B9649" s="42"/>
      <c r="AX9649" s="33" t="str">
        <f t="shared" si="150"/>
        <v/>
      </c>
    </row>
    <row r="9650" spans="2:50">
      <c r="B9650" s="42"/>
      <c r="AX9650" s="33" t="str">
        <f t="shared" si="150"/>
        <v/>
      </c>
    </row>
    <row r="9651" spans="2:50">
      <c r="B9651" s="42"/>
      <c r="AX9651" s="33" t="str">
        <f t="shared" si="150"/>
        <v/>
      </c>
    </row>
    <row r="9652" spans="2:50">
      <c r="B9652" s="42"/>
      <c r="AX9652" s="33" t="str">
        <f t="shared" si="150"/>
        <v/>
      </c>
    </row>
    <row r="9653" spans="2:50">
      <c r="B9653" s="42"/>
      <c r="AX9653" s="33" t="str">
        <f t="shared" si="150"/>
        <v/>
      </c>
    </row>
    <row r="9654" spans="2:50">
      <c r="B9654" s="42"/>
      <c r="AX9654" s="33" t="str">
        <f t="shared" si="150"/>
        <v/>
      </c>
    </row>
    <row r="9655" spans="2:50">
      <c r="B9655" s="42"/>
      <c r="AX9655" s="33" t="str">
        <f t="shared" si="150"/>
        <v/>
      </c>
    </row>
    <row r="9656" spans="2:50">
      <c r="B9656" s="42"/>
      <c r="AX9656" s="33" t="str">
        <f t="shared" si="150"/>
        <v/>
      </c>
    </row>
    <row r="9657" spans="2:50">
      <c r="B9657" s="42"/>
      <c r="AX9657" s="33" t="str">
        <f t="shared" si="150"/>
        <v/>
      </c>
    </row>
    <row r="9658" spans="2:50">
      <c r="B9658" s="42"/>
      <c r="AX9658" s="33" t="str">
        <f t="shared" si="150"/>
        <v/>
      </c>
    </row>
    <row r="9659" spans="2:50">
      <c r="B9659" s="42"/>
      <c r="AX9659" s="33" t="str">
        <f t="shared" si="150"/>
        <v/>
      </c>
    </row>
    <row r="9660" spans="2:50">
      <c r="B9660" s="42"/>
      <c r="AX9660" s="33" t="str">
        <f t="shared" si="150"/>
        <v/>
      </c>
    </row>
    <row r="9661" spans="2:50">
      <c r="B9661" s="42"/>
      <c r="AX9661" s="33" t="str">
        <f t="shared" si="150"/>
        <v/>
      </c>
    </row>
    <row r="9662" spans="2:50">
      <c r="B9662" s="42"/>
      <c r="AX9662" s="33" t="str">
        <f t="shared" si="150"/>
        <v/>
      </c>
    </row>
    <row r="9663" spans="2:50">
      <c r="B9663" s="42"/>
      <c r="AX9663" s="33" t="str">
        <f t="shared" si="150"/>
        <v/>
      </c>
    </row>
    <row r="9664" spans="2:50">
      <c r="B9664" s="42"/>
      <c r="AX9664" s="33" t="str">
        <f t="shared" si="150"/>
        <v/>
      </c>
    </row>
    <row r="9665" spans="2:50">
      <c r="B9665" s="42"/>
      <c r="AX9665" s="33" t="str">
        <f t="shared" si="150"/>
        <v/>
      </c>
    </row>
    <row r="9666" spans="2:50">
      <c r="B9666" s="42"/>
      <c r="AX9666" s="33" t="str">
        <f t="shared" si="150"/>
        <v/>
      </c>
    </row>
    <row r="9667" spans="2:50">
      <c r="B9667" s="42"/>
      <c r="AX9667" s="33" t="str">
        <f t="shared" ref="AX9667:AX9730" si="151">IF(ISBLANK(AU9667),"","Sample No")</f>
        <v/>
      </c>
    </row>
    <row r="9668" spans="2:50">
      <c r="B9668" s="42"/>
      <c r="AX9668" s="33" t="str">
        <f t="shared" si="151"/>
        <v/>
      </c>
    </row>
    <row r="9669" spans="2:50">
      <c r="B9669" s="42"/>
      <c r="AX9669" s="33" t="str">
        <f t="shared" si="151"/>
        <v/>
      </c>
    </row>
    <row r="9670" spans="2:50">
      <c r="B9670" s="42"/>
      <c r="AX9670" s="33" t="str">
        <f t="shared" si="151"/>
        <v/>
      </c>
    </row>
    <row r="9671" spans="2:50">
      <c r="B9671" s="42"/>
      <c r="AX9671" s="33" t="str">
        <f t="shared" si="151"/>
        <v/>
      </c>
    </row>
    <row r="9672" spans="2:50">
      <c r="B9672" s="42"/>
      <c r="AX9672" s="33" t="str">
        <f t="shared" si="151"/>
        <v/>
      </c>
    </row>
    <row r="9673" spans="2:50">
      <c r="B9673" s="42"/>
      <c r="AX9673" s="33" t="str">
        <f t="shared" si="151"/>
        <v/>
      </c>
    </row>
    <row r="9674" spans="2:50">
      <c r="B9674" s="42"/>
      <c r="AX9674" s="33" t="str">
        <f t="shared" si="151"/>
        <v/>
      </c>
    </row>
    <row r="9675" spans="2:50">
      <c r="B9675" s="42"/>
      <c r="AX9675" s="33" t="str">
        <f t="shared" si="151"/>
        <v/>
      </c>
    </row>
    <row r="9676" spans="2:50">
      <c r="B9676" s="42"/>
      <c r="AX9676" s="33" t="str">
        <f t="shared" si="151"/>
        <v/>
      </c>
    </row>
    <row r="9677" spans="2:50">
      <c r="B9677" s="42"/>
      <c r="AX9677" s="33" t="str">
        <f t="shared" si="151"/>
        <v/>
      </c>
    </row>
    <row r="9678" spans="2:50">
      <c r="B9678" s="42"/>
      <c r="AX9678" s="33" t="str">
        <f t="shared" si="151"/>
        <v/>
      </c>
    </row>
    <row r="9679" spans="2:50">
      <c r="B9679" s="42"/>
      <c r="AX9679" s="33" t="str">
        <f t="shared" si="151"/>
        <v/>
      </c>
    </row>
    <row r="9680" spans="2:50">
      <c r="B9680" s="42"/>
      <c r="AX9680" s="33" t="str">
        <f t="shared" si="151"/>
        <v/>
      </c>
    </row>
    <row r="9681" spans="2:50">
      <c r="B9681" s="42"/>
      <c r="AX9681" s="33" t="str">
        <f t="shared" si="151"/>
        <v/>
      </c>
    </row>
    <row r="9682" spans="2:50">
      <c r="B9682" s="42"/>
      <c r="AX9682" s="33" t="str">
        <f t="shared" si="151"/>
        <v/>
      </c>
    </row>
    <row r="9683" spans="2:50">
      <c r="B9683" s="42"/>
      <c r="AX9683" s="33" t="str">
        <f t="shared" si="151"/>
        <v/>
      </c>
    </row>
    <row r="9684" spans="2:50">
      <c r="B9684" s="42"/>
      <c r="AX9684" s="33" t="str">
        <f t="shared" si="151"/>
        <v/>
      </c>
    </row>
    <row r="9685" spans="2:50">
      <c r="B9685" s="42"/>
      <c r="AX9685" s="33" t="str">
        <f t="shared" si="151"/>
        <v/>
      </c>
    </row>
    <row r="9686" spans="2:50">
      <c r="B9686" s="42"/>
      <c r="AX9686" s="33" t="str">
        <f t="shared" si="151"/>
        <v/>
      </c>
    </row>
    <row r="9687" spans="2:50">
      <c r="B9687" s="42"/>
      <c r="AX9687" s="33" t="str">
        <f t="shared" si="151"/>
        <v/>
      </c>
    </row>
    <row r="9688" spans="2:50">
      <c r="B9688" s="42"/>
      <c r="AX9688" s="33" t="str">
        <f t="shared" si="151"/>
        <v/>
      </c>
    </row>
    <row r="9689" spans="2:50">
      <c r="B9689" s="42"/>
      <c r="AX9689" s="33" t="str">
        <f t="shared" si="151"/>
        <v/>
      </c>
    </row>
    <row r="9690" spans="2:50">
      <c r="B9690" s="42"/>
      <c r="AX9690" s="33" t="str">
        <f t="shared" si="151"/>
        <v/>
      </c>
    </row>
    <row r="9691" spans="2:50">
      <c r="B9691" s="42"/>
      <c r="AX9691" s="33" t="str">
        <f t="shared" si="151"/>
        <v/>
      </c>
    </row>
    <row r="9692" spans="2:50">
      <c r="B9692" s="42"/>
      <c r="AX9692" s="33" t="str">
        <f t="shared" si="151"/>
        <v/>
      </c>
    </row>
    <row r="9693" spans="2:50">
      <c r="B9693" s="42"/>
      <c r="AX9693" s="33" t="str">
        <f t="shared" si="151"/>
        <v/>
      </c>
    </row>
    <row r="9694" spans="2:50">
      <c r="B9694" s="42"/>
      <c r="AX9694" s="33" t="str">
        <f t="shared" si="151"/>
        <v/>
      </c>
    </row>
    <row r="9695" spans="2:50">
      <c r="B9695" s="42"/>
      <c r="AX9695" s="33" t="str">
        <f t="shared" si="151"/>
        <v/>
      </c>
    </row>
    <row r="9696" spans="2:50">
      <c r="B9696" s="42"/>
      <c r="AX9696" s="33" t="str">
        <f t="shared" si="151"/>
        <v/>
      </c>
    </row>
    <row r="9697" spans="2:50">
      <c r="B9697" s="42"/>
      <c r="AX9697" s="33" t="str">
        <f t="shared" si="151"/>
        <v/>
      </c>
    </row>
    <row r="9698" spans="2:50">
      <c r="B9698" s="42"/>
      <c r="AX9698" s="33" t="str">
        <f t="shared" si="151"/>
        <v/>
      </c>
    </row>
    <row r="9699" spans="2:50">
      <c r="B9699" s="42"/>
      <c r="AX9699" s="33" t="str">
        <f t="shared" si="151"/>
        <v/>
      </c>
    </row>
    <row r="9700" spans="2:50">
      <c r="B9700" s="42"/>
      <c r="AX9700" s="33" t="str">
        <f t="shared" si="151"/>
        <v/>
      </c>
    </row>
    <row r="9701" spans="2:50">
      <c r="B9701" s="42"/>
      <c r="AX9701" s="33" t="str">
        <f t="shared" si="151"/>
        <v/>
      </c>
    </row>
    <row r="9702" spans="2:50">
      <c r="B9702" s="42"/>
      <c r="AX9702" s="33" t="str">
        <f t="shared" si="151"/>
        <v/>
      </c>
    </row>
    <row r="9703" spans="2:50">
      <c r="B9703" s="42"/>
      <c r="AX9703" s="33" t="str">
        <f t="shared" si="151"/>
        <v/>
      </c>
    </row>
    <row r="9704" spans="2:50">
      <c r="B9704" s="42"/>
      <c r="AX9704" s="33" t="str">
        <f t="shared" si="151"/>
        <v/>
      </c>
    </row>
    <row r="9705" spans="2:50">
      <c r="B9705" s="42"/>
      <c r="AX9705" s="33" t="str">
        <f t="shared" si="151"/>
        <v/>
      </c>
    </row>
    <row r="9706" spans="2:50">
      <c r="B9706" s="42"/>
      <c r="AX9706" s="33" t="str">
        <f t="shared" si="151"/>
        <v/>
      </c>
    </row>
    <row r="9707" spans="2:50">
      <c r="B9707" s="42"/>
      <c r="AX9707" s="33" t="str">
        <f t="shared" si="151"/>
        <v/>
      </c>
    </row>
    <row r="9708" spans="2:50">
      <c r="B9708" s="42"/>
      <c r="AX9708" s="33" t="str">
        <f t="shared" si="151"/>
        <v/>
      </c>
    </row>
    <row r="9709" spans="2:50">
      <c r="B9709" s="42"/>
      <c r="AX9709" s="33" t="str">
        <f t="shared" si="151"/>
        <v/>
      </c>
    </row>
    <row r="9710" spans="2:50">
      <c r="B9710" s="42"/>
      <c r="AX9710" s="33" t="str">
        <f t="shared" si="151"/>
        <v/>
      </c>
    </row>
    <row r="9711" spans="2:50">
      <c r="B9711" s="42"/>
      <c r="AX9711" s="33" t="str">
        <f t="shared" si="151"/>
        <v/>
      </c>
    </row>
    <row r="9712" spans="2:50">
      <c r="B9712" s="42"/>
      <c r="AX9712" s="33" t="str">
        <f t="shared" si="151"/>
        <v/>
      </c>
    </row>
    <row r="9713" spans="2:50">
      <c r="B9713" s="42"/>
      <c r="AX9713" s="33" t="str">
        <f t="shared" si="151"/>
        <v/>
      </c>
    </row>
    <row r="9714" spans="2:50">
      <c r="B9714" s="42"/>
      <c r="AX9714" s="33" t="str">
        <f t="shared" si="151"/>
        <v/>
      </c>
    </row>
    <row r="9715" spans="2:50">
      <c r="B9715" s="42"/>
      <c r="AX9715" s="33" t="str">
        <f t="shared" si="151"/>
        <v/>
      </c>
    </row>
    <row r="9716" spans="2:50">
      <c r="B9716" s="42"/>
      <c r="AX9716" s="33" t="str">
        <f t="shared" si="151"/>
        <v/>
      </c>
    </row>
    <row r="9717" spans="2:50">
      <c r="B9717" s="42"/>
      <c r="AX9717" s="33" t="str">
        <f t="shared" si="151"/>
        <v/>
      </c>
    </row>
    <row r="9718" spans="2:50">
      <c r="B9718" s="42"/>
      <c r="AX9718" s="33" t="str">
        <f t="shared" si="151"/>
        <v/>
      </c>
    </row>
    <row r="9719" spans="2:50">
      <c r="B9719" s="42"/>
      <c r="AX9719" s="33" t="str">
        <f t="shared" si="151"/>
        <v/>
      </c>
    </row>
    <row r="9720" spans="2:50">
      <c r="B9720" s="42"/>
      <c r="AX9720" s="33" t="str">
        <f t="shared" si="151"/>
        <v/>
      </c>
    </row>
    <row r="9721" spans="2:50">
      <c r="B9721" s="42"/>
      <c r="AX9721" s="33" t="str">
        <f t="shared" si="151"/>
        <v/>
      </c>
    </row>
    <row r="9722" spans="2:50">
      <c r="B9722" s="42"/>
      <c r="AX9722" s="33" t="str">
        <f t="shared" si="151"/>
        <v/>
      </c>
    </row>
    <row r="9723" spans="2:50">
      <c r="B9723" s="42"/>
      <c r="AX9723" s="33" t="str">
        <f t="shared" si="151"/>
        <v/>
      </c>
    </row>
    <row r="9724" spans="2:50">
      <c r="B9724" s="42"/>
      <c r="AX9724" s="33" t="str">
        <f t="shared" si="151"/>
        <v/>
      </c>
    </row>
    <row r="9725" spans="2:50">
      <c r="B9725" s="42"/>
      <c r="AX9725" s="33" t="str">
        <f t="shared" si="151"/>
        <v/>
      </c>
    </row>
    <row r="9726" spans="2:50">
      <c r="B9726" s="42"/>
      <c r="AX9726" s="33" t="str">
        <f t="shared" si="151"/>
        <v/>
      </c>
    </row>
    <row r="9727" spans="2:50">
      <c r="B9727" s="42"/>
      <c r="AX9727" s="33" t="str">
        <f t="shared" si="151"/>
        <v/>
      </c>
    </row>
    <row r="9728" spans="2:50">
      <c r="B9728" s="42"/>
      <c r="AX9728" s="33" t="str">
        <f t="shared" si="151"/>
        <v/>
      </c>
    </row>
    <row r="9729" spans="2:50">
      <c r="B9729" s="42"/>
      <c r="AX9729" s="33" t="str">
        <f t="shared" si="151"/>
        <v/>
      </c>
    </row>
    <row r="9730" spans="2:50">
      <c r="B9730" s="42"/>
      <c r="AX9730" s="33" t="str">
        <f t="shared" si="151"/>
        <v/>
      </c>
    </row>
    <row r="9731" spans="2:50">
      <c r="B9731" s="42"/>
      <c r="AX9731" s="33" t="str">
        <f t="shared" ref="AX9731:AX9794" si="152">IF(ISBLANK(AU9731),"","Sample No")</f>
        <v/>
      </c>
    </row>
    <row r="9732" spans="2:50">
      <c r="B9732" s="42"/>
      <c r="AX9732" s="33" t="str">
        <f t="shared" si="152"/>
        <v/>
      </c>
    </row>
    <row r="9733" spans="2:50">
      <c r="B9733" s="42"/>
      <c r="AX9733" s="33" t="str">
        <f t="shared" si="152"/>
        <v/>
      </c>
    </row>
    <row r="9734" spans="2:50">
      <c r="B9734" s="42"/>
      <c r="AX9734" s="33" t="str">
        <f t="shared" si="152"/>
        <v/>
      </c>
    </row>
    <row r="9735" spans="2:50">
      <c r="B9735" s="42"/>
      <c r="AX9735" s="33" t="str">
        <f t="shared" si="152"/>
        <v/>
      </c>
    </row>
    <row r="9736" spans="2:50">
      <c r="B9736" s="42"/>
      <c r="AX9736" s="33" t="str">
        <f t="shared" si="152"/>
        <v/>
      </c>
    </row>
    <row r="9737" spans="2:50">
      <c r="B9737" s="42"/>
      <c r="AX9737" s="33" t="str">
        <f t="shared" si="152"/>
        <v/>
      </c>
    </row>
    <row r="9738" spans="2:50">
      <c r="B9738" s="42"/>
      <c r="AX9738" s="33" t="str">
        <f t="shared" si="152"/>
        <v/>
      </c>
    </row>
    <row r="9739" spans="2:50">
      <c r="B9739" s="42"/>
      <c r="AX9739" s="33" t="str">
        <f t="shared" si="152"/>
        <v/>
      </c>
    </row>
    <row r="9740" spans="2:50">
      <c r="B9740" s="42"/>
      <c r="AX9740" s="33" t="str">
        <f t="shared" si="152"/>
        <v/>
      </c>
    </row>
    <row r="9741" spans="2:50">
      <c r="B9741" s="42"/>
      <c r="AX9741" s="33" t="str">
        <f t="shared" si="152"/>
        <v/>
      </c>
    </row>
    <row r="9742" spans="2:50">
      <c r="B9742" s="42"/>
      <c r="AX9742" s="33" t="str">
        <f t="shared" si="152"/>
        <v/>
      </c>
    </row>
    <row r="9743" spans="2:50">
      <c r="B9743" s="42"/>
      <c r="AX9743" s="33" t="str">
        <f t="shared" si="152"/>
        <v/>
      </c>
    </row>
    <row r="9744" spans="2:50">
      <c r="B9744" s="42"/>
      <c r="AX9744" s="33" t="str">
        <f t="shared" si="152"/>
        <v/>
      </c>
    </row>
    <row r="9745" spans="2:50">
      <c r="B9745" s="42"/>
      <c r="AX9745" s="33" t="str">
        <f t="shared" si="152"/>
        <v/>
      </c>
    </row>
    <row r="9746" spans="2:50">
      <c r="B9746" s="42"/>
      <c r="AX9746" s="33" t="str">
        <f t="shared" si="152"/>
        <v/>
      </c>
    </row>
    <row r="9747" spans="2:50">
      <c r="B9747" s="42"/>
      <c r="AX9747" s="33" t="str">
        <f t="shared" si="152"/>
        <v/>
      </c>
    </row>
    <row r="9748" spans="2:50">
      <c r="B9748" s="42"/>
      <c r="AX9748" s="33" t="str">
        <f t="shared" si="152"/>
        <v/>
      </c>
    </row>
    <row r="9749" spans="2:50">
      <c r="B9749" s="42"/>
      <c r="AX9749" s="33" t="str">
        <f t="shared" si="152"/>
        <v/>
      </c>
    </row>
    <row r="9750" spans="2:50">
      <c r="B9750" s="42"/>
      <c r="AX9750" s="33" t="str">
        <f t="shared" si="152"/>
        <v/>
      </c>
    </row>
    <row r="9751" spans="2:50">
      <c r="B9751" s="42"/>
      <c r="AX9751" s="33" t="str">
        <f t="shared" si="152"/>
        <v/>
      </c>
    </row>
    <row r="9752" spans="2:50">
      <c r="B9752" s="42"/>
      <c r="AX9752" s="33" t="str">
        <f t="shared" si="152"/>
        <v/>
      </c>
    </row>
    <row r="9753" spans="2:50">
      <c r="B9753" s="42"/>
      <c r="AX9753" s="33" t="str">
        <f t="shared" si="152"/>
        <v/>
      </c>
    </row>
    <row r="9754" spans="2:50">
      <c r="B9754" s="42"/>
      <c r="AX9754" s="33" t="str">
        <f t="shared" si="152"/>
        <v/>
      </c>
    </row>
    <row r="9755" spans="2:50">
      <c r="B9755" s="42"/>
      <c r="AX9755" s="33" t="str">
        <f t="shared" si="152"/>
        <v/>
      </c>
    </row>
    <row r="9756" spans="2:50">
      <c r="B9756" s="42"/>
      <c r="AX9756" s="33" t="str">
        <f t="shared" si="152"/>
        <v/>
      </c>
    </row>
    <row r="9757" spans="2:50">
      <c r="B9757" s="42"/>
      <c r="AX9757" s="33" t="str">
        <f t="shared" si="152"/>
        <v/>
      </c>
    </row>
    <row r="9758" spans="2:50">
      <c r="B9758" s="42"/>
      <c r="AX9758" s="33" t="str">
        <f t="shared" si="152"/>
        <v/>
      </c>
    </row>
    <row r="9759" spans="2:50">
      <c r="B9759" s="42"/>
      <c r="AX9759" s="33" t="str">
        <f t="shared" si="152"/>
        <v/>
      </c>
    </row>
    <row r="9760" spans="2:50">
      <c r="B9760" s="42"/>
      <c r="AX9760" s="33" t="str">
        <f t="shared" si="152"/>
        <v/>
      </c>
    </row>
    <row r="9761" spans="2:50">
      <c r="B9761" s="42"/>
      <c r="AX9761" s="33" t="str">
        <f t="shared" si="152"/>
        <v/>
      </c>
    </row>
    <row r="9762" spans="2:50">
      <c r="B9762" s="42"/>
      <c r="AX9762" s="33" t="str">
        <f t="shared" si="152"/>
        <v/>
      </c>
    </row>
    <row r="9763" spans="2:50">
      <c r="B9763" s="42"/>
      <c r="AX9763" s="33" t="str">
        <f t="shared" si="152"/>
        <v/>
      </c>
    </row>
    <row r="9764" spans="2:50">
      <c r="B9764" s="42"/>
      <c r="AX9764" s="33" t="str">
        <f t="shared" si="152"/>
        <v/>
      </c>
    </row>
    <row r="9765" spans="2:50">
      <c r="B9765" s="42"/>
      <c r="AX9765" s="33" t="str">
        <f t="shared" si="152"/>
        <v/>
      </c>
    </row>
    <row r="9766" spans="2:50">
      <c r="B9766" s="42"/>
      <c r="AX9766" s="33" t="str">
        <f t="shared" si="152"/>
        <v/>
      </c>
    </row>
    <row r="9767" spans="2:50">
      <c r="B9767" s="42"/>
      <c r="AX9767" s="33" t="str">
        <f t="shared" si="152"/>
        <v/>
      </c>
    </row>
    <row r="9768" spans="2:50">
      <c r="B9768" s="42"/>
      <c r="AX9768" s="33" t="str">
        <f t="shared" si="152"/>
        <v/>
      </c>
    </row>
    <row r="9769" spans="2:50">
      <c r="B9769" s="42"/>
      <c r="AX9769" s="33" t="str">
        <f t="shared" si="152"/>
        <v/>
      </c>
    </row>
    <row r="9770" spans="2:50">
      <c r="B9770" s="42"/>
      <c r="AX9770" s="33" t="str">
        <f t="shared" si="152"/>
        <v/>
      </c>
    </row>
    <row r="9771" spans="2:50">
      <c r="B9771" s="42"/>
      <c r="AX9771" s="33" t="str">
        <f t="shared" si="152"/>
        <v/>
      </c>
    </row>
    <row r="9772" spans="2:50">
      <c r="B9772" s="42"/>
      <c r="AX9772" s="33" t="str">
        <f t="shared" si="152"/>
        <v/>
      </c>
    </row>
    <row r="9773" spans="2:50">
      <c r="B9773" s="42"/>
      <c r="AX9773" s="33" t="str">
        <f t="shared" si="152"/>
        <v/>
      </c>
    </row>
    <row r="9774" spans="2:50">
      <c r="B9774" s="42"/>
      <c r="AX9774" s="33" t="str">
        <f t="shared" si="152"/>
        <v/>
      </c>
    </row>
    <row r="9775" spans="2:50">
      <c r="B9775" s="42"/>
      <c r="AX9775" s="33" t="str">
        <f t="shared" si="152"/>
        <v/>
      </c>
    </row>
    <row r="9776" spans="2:50">
      <c r="B9776" s="42"/>
      <c r="AX9776" s="33" t="str">
        <f t="shared" si="152"/>
        <v/>
      </c>
    </row>
    <row r="9777" spans="2:50">
      <c r="B9777" s="42"/>
      <c r="AX9777" s="33" t="str">
        <f t="shared" si="152"/>
        <v/>
      </c>
    </row>
    <row r="9778" spans="2:50">
      <c r="B9778" s="42"/>
      <c r="AX9778" s="33" t="str">
        <f t="shared" si="152"/>
        <v/>
      </c>
    </row>
    <row r="9779" spans="2:50">
      <c r="B9779" s="42"/>
      <c r="AX9779" s="33" t="str">
        <f t="shared" si="152"/>
        <v/>
      </c>
    </row>
    <row r="9780" spans="2:50">
      <c r="B9780" s="42"/>
      <c r="AX9780" s="33" t="str">
        <f t="shared" si="152"/>
        <v/>
      </c>
    </row>
    <row r="9781" spans="2:50">
      <c r="B9781" s="42"/>
      <c r="AX9781" s="33" t="str">
        <f t="shared" si="152"/>
        <v/>
      </c>
    </row>
    <row r="9782" spans="2:50">
      <c r="B9782" s="42"/>
      <c r="AX9782" s="33" t="str">
        <f t="shared" si="152"/>
        <v/>
      </c>
    </row>
    <row r="9783" spans="2:50">
      <c r="B9783" s="42"/>
      <c r="AX9783" s="33" t="str">
        <f t="shared" si="152"/>
        <v/>
      </c>
    </row>
    <row r="9784" spans="2:50">
      <c r="B9784" s="42"/>
      <c r="AX9784" s="33" t="str">
        <f t="shared" si="152"/>
        <v/>
      </c>
    </row>
    <row r="9785" spans="2:50">
      <c r="B9785" s="42"/>
      <c r="AX9785" s="33" t="str">
        <f t="shared" si="152"/>
        <v/>
      </c>
    </row>
    <row r="9786" spans="2:50">
      <c r="B9786" s="42"/>
      <c r="AX9786" s="33" t="str">
        <f t="shared" si="152"/>
        <v/>
      </c>
    </row>
    <row r="9787" spans="2:50">
      <c r="B9787" s="42"/>
      <c r="AX9787" s="33" t="str">
        <f t="shared" si="152"/>
        <v/>
      </c>
    </row>
    <row r="9788" spans="2:50">
      <c r="B9788" s="42"/>
      <c r="AX9788" s="33" t="str">
        <f t="shared" si="152"/>
        <v/>
      </c>
    </row>
    <row r="9789" spans="2:50">
      <c r="B9789" s="42"/>
      <c r="AX9789" s="33" t="str">
        <f t="shared" si="152"/>
        <v/>
      </c>
    </row>
    <row r="9790" spans="2:50">
      <c r="B9790" s="42"/>
      <c r="AX9790" s="33" t="str">
        <f t="shared" si="152"/>
        <v/>
      </c>
    </row>
    <row r="9791" spans="2:50">
      <c r="B9791" s="42"/>
      <c r="AX9791" s="33" t="str">
        <f t="shared" si="152"/>
        <v/>
      </c>
    </row>
    <row r="9792" spans="2:50">
      <c r="B9792" s="42"/>
      <c r="AX9792" s="33" t="str">
        <f t="shared" si="152"/>
        <v/>
      </c>
    </row>
    <row r="9793" spans="2:50">
      <c r="B9793" s="42"/>
      <c r="AX9793" s="33" t="str">
        <f t="shared" si="152"/>
        <v/>
      </c>
    </row>
    <row r="9794" spans="2:50">
      <c r="B9794" s="42"/>
      <c r="AX9794" s="33" t="str">
        <f t="shared" si="152"/>
        <v/>
      </c>
    </row>
    <row r="9795" spans="2:50">
      <c r="B9795" s="42"/>
      <c r="AX9795" s="33" t="str">
        <f t="shared" ref="AX9795:AX9858" si="153">IF(ISBLANK(AU9795),"","Sample No")</f>
        <v/>
      </c>
    </row>
    <row r="9796" spans="2:50">
      <c r="B9796" s="42"/>
      <c r="AX9796" s="33" t="str">
        <f t="shared" si="153"/>
        <v/>
      </c>
    </row>
    <row r="9797" spans="2:50">
      <c r="B9797" s="42"/>
      <c r="AX9797" s="33" t="str">
        <f t="shared" si="153"/>
        <v/>
      </c>
    </row>
    <row r="9798" spans="2:50">
      <c r="B9798" s="42"/>
      <c r="AX9798" s="33" t="str">
        <f t="shared" si="153"/>
        <v/>
      </c>
    </row>
    <row r="9799" spans="2:50">
      <c r="B9799" s="42"/>
      <c r="AX9799" s="33" t="str">
        <f t="shared" si="153"/>
        <v/>
      </c>
    </row>
    <row r="9800" spans="2:50">
      <c r="B9800" s="42"/>
      <c r="AX9800" s="33" t="str">
        <f t="shared" si="153"/>
        <v/>
      </c>
    </row>
    <row r="9801" spans="2:50">
      <c r="B9801" s="42"/>
      <c r="AX9801" s="33" t="str">
        <f t="shared" si="153"/>
        <v/>
      </c>
    </row>
    <row r="9802" spans="2:50">
      <c r="B9802" s="42"/>
      <c r="AX9802" s="33" t="str">
        <f t="shared" si="153"/>
        <v/>
      </c>
    </row>
    <row r="9803" spans="2:50">
      <c r="B9803" s="42"/>
      <c r="AX9803" s="33" t="str">
        <f t="shared" si="153"/>
        <v/>
      </c>
    </row>
    <row r="9804" spans="2:50">
      <c r="B9804" s="42"/>
      <c r="AX9804" s="33" t="str">
        <f t="shared" si="153"/>
        <v/>
      </c>
    </row>
    <row r="9805" spans="2:50">
      <c r="B9805" s="42"/>
      <c r="AX9805" s="33" t="str">
        <f t="shared" si="153"/>
        <v/>
      </c>
    </row>
    <row r="9806" spans="2:50">
      <c r="B9806" s="42"/>
      <c r="AX9806" s="33" t="str">
        <f t="shared" si="153"/>
        <v/>
      </c>
    </row>
    <row r="9807" spans="2:50">
      <c r="B9807" s="42"/>
      <c r="AX9807" s="33" t="str">
        <f t="shared" si="153"/>
        <v/>
      </c>
    </row>
    <row r="9808" spans="2:50">
      <c r="B9808" s="42"/>
      <c r="AX9808" s="33" t="str">
        <f t="shared" si="153"/>
        <v/>
      </c>
    </row>
    <row r="9809" spans="2:50">
      <c r="B9809" s="42"/>
      <c r="AX9809" s="33" t="str">
        <f t="shared" si="153"/>
        <v/>
      </c>
    </row>
    <row r="9810" spans="2:50">
      <c r="B9810" s="42"/>
      <c r="AX9810" s="33" t="str">
        <f t="shared" si="153"/>
        <v/>
      </c>
    </row>
    <row r="9811" spans="2:50">
      <c r="B9811" s="42"/>
      <c r="AX9811" s="33" t="str">
        <f t="shared" si="153"/>
        <v/>
      </c>
    </row>
    <row r="9812" spans="2:50">
      <c r="B9812" s="42"/>
      <c r="AX9812" s="33" t="str">
        <f t="shared" si="153"/>
        <v/>
      </c>
    </row>
    <row r="9813" spans="2:50">
      <c r="B9813" s="42"/>
      <c r="AX9813" s="33" t="str">
        <f t="shared" si="153"/>
        <v/>
      </c>
    </row>
    <row r="9814" spans="2:50">
      <c r="B9814" s="42"/>
      <c r="AX9814" s="33" t="str">
        <f t="shared" si="153"/>
        <v/>
      </c>
    </row>
    <row r="9815" spans="2:50">
      <c r="B9815" s="42"/>
      <c r="AX9815" s="33" t="str">
        <f t="shared" si="153"/>
        <v/>
      </c>
    </row>
    <row r="9816" spans="2:50">
      <c r="B9816" s="42"/>
      <c r="AX9816" s="33" t="str">
        <f t="shared" si="153"/>
        <v/>
      </c>
    </row>
    <row r="9817" spans="2:50">
      <c r="B9817" s="42"/>
      <c r="AX9817" s="33" t="str">
        <f t="shared" si="153"/>
        <v/>
      </c>
    </row>
    <row r="9818" spans="2:50">
      <c r="B9818" s="42"/>
      <c r="AX9818" s="33" t="str">
        <f t="shared" si="153"/>
        <v/>
      </c>
    </row>
    <row r="9819" spans="2:50">
      <c r="B9819" s="42"/>
      <c r="AX9819" s="33" t="str">
        <f t="shared" si="153"/>
        <v/>
      </c>
    </row>
    <row r="9820" spans="2:50">
      <c r="B9820" s="42"/>
      <c r="AX9820" s="33" t="str">
        <f t="shared" si="153"/>
        <v/>
      </c>
    </row>
    <row r="9821" spans="2:50">
      <c r="B9821" s="42"/>
      <c r="AX9821" s="33" t="str">
        <f t="shared" si="153"/>
        <v/>
      </c>
    </row>
    <row r="9822" spans="2:50">
      <c r="B9822" s="42"/>
      <c r="AX9822" s="33" t="str">
        <f t="shared" si="153"/>
        <v/>
      </c>
    </row>
    <row r="9823" spans="2:50">
      <c r="B9823" s="42"/>
      <c r="AX9823" s="33" t="str">
        <f t="shared" si="153"/>
        <v/>
      </c>
    </row>
    <row r="9824" spans="2:50">
      <c r="B9824" s="42"/>
      <c r="AX9824" s="33" t="str">
        <f t="shared" si="153"/>
        <v/>
      </c>
    </row>
    <row r="9825" spans="2:50">
      <c r="B9825" s="42"/>
      <c r="AX9825" s="33" t="str">
        <f t="shared" si="153"/>
        <v/>
      </c>
    </row>
    <row r="9826" spans="2:50">
      <c r="B9826" s="42"/>
      <c r="AX9826" s="33" t="str">
        <f t="shared" si="153"/>
        <v/>
      </c>
    </row>
    <row r="9827" spans="2:50">
      <c r="B9827" s="42"/>
      <c r="AX9827" s="33" t="str">
        <f t="shared" si="153"/>
        <v/>
      </c>
    </row>
    <row r="9828" spans="2:50">
      <c r="B9828" s="42"/>
      <c r="AX9828" s="33" t="str">
        <f t="shared" si="153"/>
        <v/>
      </c>
    </row>
    <row r="9829" spans="2:50">
      <c r="B9829" s="42"/>
      <c r="AX9829" s="33" t="str">
        <f t="shared" si="153"/>
        <v/>
      </c>
    </row>
    <row r="9830" spans="2:50">
      <c r="B9830" s="42"/>
      <c r="AX9830" s="33" t="str">
        <f t="shared" si="153"/>
        <v/>
      </c>
    </row>
    <row r="9831" spans="2:50">
      <c r="B9831" s="42"/>
      <c r="AX9831" s="33" t="str">
        <f t="shared" si="153"/>
        <v/>
      </c>
    </row>
    <row r="9832" spans="2:50">
      <c r="B9832" s="42"/>
      <c r="AX9832" s="33" t="str">
        <f t="shared" si="153"/>
        <v/>
      </c>
    </row>
    <row r="9833" spans="2:50">
      <c r="B9833" s="42"/>
      <c r="AX9833" s="33" t="str">
        <f t="shared" si="153"/>
        <v/>
      </c>
    </row>
    <row r="9834" spans="2:50">
      <c r="B9834" s="42"/>
      <c r="AX9834" s="33" t="str">
        <f t="shared" si="153"/>
        <v/>
      </c>
    </row>
    <row r="9835" spans="2:50">
      <c r="B9835" s="42"/>
      <c r="AX9835" s="33" t="str">
        <f t="shared" si="153"/>
        <v/>
      </c>
    </row>
    <row r="9836" spans="2:50">
      <c r="B9836" s="42"/>
      <c r="AX9836" s="33" t="str">
        <f t="shared" si="153"/>
        <v/>
      </c>
    </row>
    <row r="9837" spans="2:50">
      <c r="B9837" s="42"/>
      <c r="AX9837" s="33" t="str">
        <f t="shared" si="153"/>
        <v/>
      </c>
    </row>
    <row r="9838" spans="2:50">
      <c r="B9838" s="42"/>
      <c r="AX9838" s="33" t="str">
        <f t="shared" si="153"/>
        <v/>
      </c>
    </row>
    <row r="9839" spans="2:50">
      <c r="B9839" s="42"/>
      <c r="AX9839" s="33" t="str">
        <f t="shared" si="153"/>
        <v/>
      </c>
    </row>
    <row r="9840" spans="2:50">
      <c r="B9840" s="42"/>
      <c r="AX9840" s="33" t="str">
        <f t="shared" si="153"/>
        <v/>
      </c>
    </row>
    <row r="9841" spans="2:50">
      <c r="B9841" s="42"/>
      <c r="AX9841" s="33" t="str">
        <f t="shared" si="153"/>
        <v/>
      </c>
    </row>
    <row r="9842" spans="2:50">
      <c r="B9842" s="42"/>
      <c r="AX9842" s="33" t="str">
        <f t="shared" si="153"/>
        <v/>
      </c>
    </row>
    <row r="9843" spans="2:50">
      <c r="B9843" s="42"/>
      <c r="AX9843" s="33" t="str">
        <f t="shared" si="153"/>
        <v/>
      </c>
    </row>
    <row r="9844" spans="2:50">
      <c r="B9844" s="42"/>
      <c r="AX9844" s="33" t="str">
        <f t="shared" si="153"/>
        <v/>
      </c>
    </row>
    <row r="9845" spans="2:50">
      <c r="B9845" s="42"/>
      <c r="AX9845" s="33" t="str">
        <f t="shared" si="153"/>
        <v/>
      </c>
    </row>
    <row r="9846" spans="2:50">
      <c r="B9846" s="42"/>
      <c r="AX9846" s="33" t="str">
        <f t="shared" si="153"/>
        <v/>
      </c>
    </row>
    <row r="9847" spans="2:50">
      <c r="B9847" s="42"/>
      <c r="AX9847" s="33" t="str">
        <f t="shared" si="153"/>
        <v/>
      </c>
    </row>
    <row r="9848" spans="2:50">
      <c r="B9848" s="42"/>
      <c r="AX9848" s="33" t="str">
        <f t="shared" si="153"/>
        <v/>
      </c>
    </row>
    <row r="9849" spans="2:50">
      <c r="B9849" s="42"/>
      <c r="AX9849" s="33" t="str">
        <f t="shared" si="153"/>
        <v/>
      </c>
    </row>
    <row r="9850" spans="2:50">
      <c r="B9850" s="42"/>
      <c r="AX9850" s="33" t="str">
        <f t="shared" si="153"/>
        <v/>
      </c>
    </row>
    <row r="9851" spans="2:50">
      <c r="B9851" s="42"/>
      <c r="AX9851" s="33" t="str">
        <f t="shared" si="153"/>
        <v/>
      </c>
    </row>
    <row r="9852" spans="2:50">
      <c r="B9852" s="42"/>
      <c r="AX9852" s="33" t="str">
        <f t="shared" si="153"/>
        <v/>
      </c>
    </row>
    <row r="9853" spans="2:50">
      <c r="B9853" s="42"/>
      <c r="AX9853" s="33" t="str">
        <f t="shared" si="153"/>
        <v/>
      </c>
    </row>
    <row r="9854" spans="2:50">
      <c r="B9854" s="42"/>
      <c r="AX9854" s="33" t="str">
        <f t="shared" si="153"/>
        <v/>
      </c>
    </row>
    <row r="9855" spans="2:50">
      <c r="B9855" s="42"/>
      <c r="AX9855" s="33" t="str">
        <f t="shared" si="153"/>
        <v/>
      </c>
    </row>
    <row r="9856" spans="2:50">
      <c r="B9856" s="42"/>
      <c r="AX9856" s="33" t="str">
        <f t="shared" si="153"/>
        <v/>
      </c>
    </row>
    <row r="9857" spans="2:50">
      <c r="B9857" s="42"/>
      <c r="AX9857" s="33" t="str">
        <f t="shared" si="153"/>
        <v/>
      </c>
    </row>
    <row r="9858" spans="2:50">
      <c r="B9858" s="42"/>
      <c r="AX9858" s="33" t="str">
        <f t="shared" si="153"/>
        <v/>
      </c>
    </row>
    <row r="9859" spans="2:50">
      <c r="B9859" s="42"/>
      <c r="AX9859" s="33" t="str">
        <f t="shared" ref="AX9859:AX9922" si="154">IF(ISBLANK(AU9859),"","Sample No")</f>
        <v/>
      </c>
    </row>
    <row r="9860" spans="2:50">
      <c r="B9860" s="42"/>
      <c r="AX9860" s="33" t="str">
        <f t="shared" si="154"/>
        <v/>
      </c>
    </row>
    <row r="9861" spans="2:50">
      <c r="B9861" s="42"/>
      <c r="AX9861" s="33" t="str">
        <f t="shared" si="154"/>
        <v/>
      </c>
    </row>
    <row r="9862" spans="2:50">
      <c r="B9862" s="42"/>
      <c r="AX9862" s="33" t="str">
        <f t="shared" si="154"/>
        <v/>
      </c>
    </row>
    <row r="9863" spans="2:50">
      <c r="B9863" s="42"/>
      <c r="AX9863" s="33" t="str">
        <f t="shared" si="154"/>
        <v/>
      </c>
    </row>
    <row r="9864" spans="2:50">
      <c r="B9864" s="42"/>
      <c r="AX9864" s="33" t="str">
        <f t="shared" si="154"/>
        <v/>
      </c>
    </row>
    <row r="9865" spans="2:50">
      <c r="B9865" s="42"/>
      <c r="AX9865" s="33" t="str">
        <f t="shared" si="154"/>
        <v/>
      </c>
    </row>
    <row r="9866" spans="2:50">
      <c r="B9866" s="42"/>
      <c r="AX9866" s="33" t="str">
        <f t="shared" si="154"/>
        <v/>
      </c>
    </row>
    <row r="9867" spans="2:50">
      <c r="B9867" s="42"/>
      <c r="AX9867" s="33" t="str">
        <f t="shared" si="154"/>
        <v/>
      </c>
    </row>
    <row r="9868" spans="2:50">
      <c r="B9868" s="42"/>
      <c r="AX9868" s="33" t="str">
        <f t="shared" si="154"/>
        <v/>
      </c>
    </row>
    <row r="9869" spans="2:50">
      <c r="B9869" s="42"/>
      <c r="AX9869" s="33" t="str">
        <f t="shared" si="154"/>
        <v/>
      </c>
    </row>
    <row r="9870" spans="2:50">
      <c r="B9870" s="42"/>
      <c r="AX9870" s="33" t="str">
        <f t="shared" si="154"/>
        <v/>
      </c>
    </row>
    <row r="9871" spans="2:50">
      <c r="B9871" s="42"/>
      <c r="AX9871" s="33" t="str">
        <f t="shared" si="154"/>
        <v/>
      </c>
    </row>
    <row r="9872" spans="2:50">
      <c r="B9872" s="42"/>
      <c r="AX9872" s="33" t="str">
        <f t="shared" si="154"/>
        <v/>
      </c>
    </row>
    <row r="9873" spans="2:50">
      <c r="B9873" s="42"/>
      <c r="AX9873" s="33" t="str">
        <f t="shared" si="154"/>
        <v/>
      </c>
    </row>
    <row r="9874" spans="2:50">
      <c r="B9874" s="42"/>
      <c r="AX9874" s="33" t="str">
        <f t="shared" si="154"/>
        <v/>
      </c>
    </row>
    <row r="9875" spans="2:50">
      <c r="B9875" s="42"/>
      <c r="AX9875" s="33" t="str">
        <f t="shared" si="154"/>
        <v/>
      </c>
    </row>
    <row r="9876" spans="2:50">
      <c r="B9876" s="42"/>
      <c r="AX9876" s="33" t="str">
        <f t="shared" si="154"/>
        <v/>
      </c>
    </row>
    <row r="9877" spans="2:50">
      <c r="B9877" s="42"/>
      <c r="AX9877" s="33" t="str">
        <f t="shared" si="154"/>
        <v/>
      </c>
    </row>
    <row r="9878" spans="2:50">
      <c r="B9878" s="42"/>
      <c r="AX9878" s="33" t="str">
        <f t="shared" si="154"/>
        <v/>
      </c>
    </row>
    <row r="9879" spans="2:50">
      <c r="B9879" s="42"/>
      <c r="AX9879" s="33" t="str">
        <f t="shared" si="154"/>
        <v/>
      </c>
    </row>
    <row r="9880" spans="2:50">
      <c r="B9880" s="42"/>
      <c r="AX9880" s="33" t="str">
        <f t="shared" si="154"/>
        <v/>
      </c>
    </row>
    <row r="9881" spans="2:50">
      <c r="B9881" s="42"/>
      <c r="AX9881" s="33" t="str">
        <f t="shared" si="154"/>
        <v/>
      </c>
    </row>
    <row r="9882" spans="2:50">
      <c r="B9882" s="42"/>
      <c r="AX9882" s="33" t="str">
        <f t="shared" si="154"/>
        <v/>
      </c>
    </row>
    <row r="9883" spans="2:50">
      <c r="B9883" s="42"/>
      <c r="AX9883" s="33" t="str">
        <f t="shared" si="154"/>
        <v/>
      </c>
    </row>
    <row r="9884" spans="2:50">
      <c r="B9884" s="42"/>
      <c r="AX9884" s="33" t="str">
        <f t="shared" si="154"/>
        <v/>
      </c>
    </row>
    <row r="9885" spans="2:50">
      <c r="B9885" s="42"/>
      <c r="AX9885" s="33" t="str">
        <f t="shared" si="154"/>
        <v/>
      </c>
    </row>
    <row r="9886" spans="2:50">
      <c r="B9886" s="42"/>
      <c r="AX9886" s="33" t="str">
        <f t="shared" si="154"/>
        <v/>
      </c>
    </row>
    <row r="9887" spans="2:50">
      <c r="B9887" s="42"/>
      <c r="AX9887" s="33" t="str">
        <f t="shared" si="154"/>
        <v/>
      </c>
    </row>
    <row r="9888" spans="2:50">
      <c r="B9888" s="42"/>
      <c r="AX9888" s="33" t="str">
        <f t="shared" si="154"/>
        <v/>
      </c>
    </row>
    <row r="9889" spans="2:50">
      <c r="B9889" s="42"/>
      <c r="AX9889" s="33" t="str">
        <f t="shared" si="154"/>
        <v/>
      </c>
    </row>
    <row r="9890" spans="2:50">
      <c r="B9890" s="42"/>
      <c r="AX9890" s="33" t="str">
        <f t="shared" si="154"/>
        <v/>
      </c>
    </row>
    <row r="9891" spans="2:50">
      <c r="B9891" s="42"/>
      <c r="AX9891" s="33" t="str">
        <f t="shared" si="154"/>
        <v/>
      </c>
    </row>
    <row r="9892" spans="2:50">
      <c r="B9892" s="42"/>
      <c r="AX9892" s="33" t="str">
        <f t="shared" si="154"/>
        <v/>
      </c>
    </row>
    <row r="9893" spans="2:50">
      <c r="B9893" s="42"/>
      <c r="AX9893" s="33" t="str">
        <f t="shared" si="154"/>
        <v/>
      </c>
    </row>
    <row r="9894" spans="2:50">
      <c r="B9894" s="42"/>
      <c r="AX9894" s="33" t="str">
        <f t="shared" si="154"/>
        <v/>
      </c>
    </row>
    <row r="9895" spans="2:50">
      <c r="B9895" s="42"/>
      <c r="AX9895" s="33" t="str">
        <f t="shared" si="154"/>
        <v/>
      </c>
    </row>
    <row r="9896" spans="2:50">
      <c r="B9896" s="42"/>
      <c r="AX9896" s="33" t="str">
        <f t="shared" si="154"/>
        <v/>
      </c>
    </row>
    <row r="9897" spans="2:50">
      <c r="B9897" s="42"/>
      <c r="AX9897" s="33" t="str">
        <f t="shared" si="154"/>
        <v/>
      </c>
    </row>
    <row r="9898" spans="2:50">
      <c r="B9898" s="42"/>
      <c r="AX9898" s="33" t="str">
        <f t="shared" si="154"/>
        <v/>
      </c>
    </row>
    <row r="9899" spans="2:50">
      <c r="B9899" s="42"/>
      <c r="AX9899" s="33" t="str">
        <f t="shared" si="154"/>
        <v/>
      </c>
    </row>
    <row r="9900" spans="2:50">
      <c r="B9900" s="42"/>
      <c r="AX9900" s="33" t="str">
        <f t="shared" si="154"/>
        <v/>
      </c>
    </row>
    <row r="9901" spans="2:50">
      <c r="B9901" s="42"/>
      <c r="AX9901" s="33" t="str">
        <f t="shared" si="154"/>
        <v/>
      </c>
    </row>
    <row r="9902" spans="2:50">
      <c r="B9902" s="42"/>
      <c r="AX9902" s="33" t="str">
        <f t="shared" si="154"/>
        <v/>
      </c>
    </row>
    <row r="9903" spans="2:50">
      <c r="B9903" s="42"/>
      <c r="AX9903" s="33" t="str">
        <f t="shared" si="154"/>
        <v/>
      </c>
    </row>
    <row r="9904" spans="2:50">
      <c r="B9904" s="42"/>
      <c r="AX9904" s="33" t="str">
        <f t="shared" si="154"/>
        <v/>
      </c>
    </row>
    <row r="9905" spans="2:50">
      <c r="B9905" s="42"/>
      <c r="AX9905" s="33" t="str">
        <f t="shared" si="154"/>
        <v/>
      </c>
    </row>
    <row r="9906" spans="2:50">
      <c r="B9906" s="42"/>
      <c r="AX9906" s="33" t="str">
        <f t="shared" si="154"/>
        <v/>
      </c>
    </row>
    <row r="9907" spans="2:50">
      <c r="B9907" s="42"/>
      <c r="AX9907" s="33" t="str">
        <f t="shared" si="154"/>
        <v/>
      </c>
    </row>
    <row r="9908" spans="2:50">
      <c r="B9908" s="42"/>
      <c r="AX9908" s="33" t="str">
        <f t="shared" si="154"/>
        <v/>
      </c>
    </row>
    <row r="9909" spans="2:50">
      <c r="B9909" s="42"/>
      <c r="AX9909" s="33" t="str">
        <f t="shared" si="154"/>
        <v/>
      </c>
    </row>
    <row r="9910" spans="2:50">
      <c r="B9910" s="42"/>
      <c r="AX9910" s="33" t="str">
        <f t="shared" si="154"/>
        <v/>
      </c>
    </row>
    <row r="9911" spans="2:50">
      <c r="B9911" s="42"/>
      <c r="AX9911" s="33" t="str">
        <f t="shared" si="154"/>
        <v/>
      </c>
    </row>
    <row r="9912" spans="2:50">
      <c r="B9912" s="42"/>
      <c r="AX9912" s="33" t="str">
        <f t="shared" si="154"/>
        <v/>
      </c>
    </row>
    <row r="9913" spans="2:50">
      <c r="B9913" s="42"/>
      <c r="AX9913" s="33" t="str">
        <f t="shared" si="154"/>
        <v/>
      </c>
    </row>
    <row r="9914" spans="2:50">
      <c r="B9914" s="42"/>
      <c r="AX9914" s="33" t="str">
        <f t="shared" si="154"/>
        <v/>
      </c>
    </row>
    <row r="9915" spans="2:50">
      <c r="B9915" s="42"/>
      <c r="AX9915" s="33" t="str">
        <f t="shared" si="154"/>
        <v/>
      </c>
    </row>
    <row r="9916" spans="2:50">
      <c r="B9916" s="42"/>
      <c r="AX9916" s="33" t="str">
        <f t="shared" si="154"/>
        <v/>
      </c>
    </row>
    <row r="9917" spans="2:50">
      <c r="B9917" s="42"/>
      <c r="AX9917" s="33" t="str">
        <f t="shared" si="154"/>
        <v/>
      </c>
    </row>
    <row r="9918" spans="2:50">
      <c r="B9918" s="42"/>
      <c r="AX9918" s="33" t="str">
        <f t="shared" si="154"/>
        <v/>
      </c>
    </row>
    <row r="9919" spans="2:50">
      <c r="B9919" s="42"/>
      <c r="AX9919" s="33" t="str">
        <f t="shared" si="154"/>
        <v/>
      </c>
    </row>
    <row r="9920" spans="2:50">
      <c r="B9920" s="42"/>
      <c r="AX9920" s="33" t="str">
        <f t="shared" si="154"/>
        <v/>
      </c>
    </row>
    <row r="9921" spans="2:50">
      <c r="B9921" s="42"/>
      <c r="AX9921" s="33" t="str">
        <f t="shared" si="154"/>
        <v/>
      </c>
    </row>
    <row r="9922" spans="2:50">
      <c r="B9922" s="42"/>
      <c r="AX9922" s="33" t="str">
        <f t="shared" si="154"/>
        <v/>
      </c>
    </row>
    <row r="9923" spans="2:50">
      <c r="B9923" s="42"/>
      <c r="AX9923" s="33" t="str">
        <f t="shared" ref="AX9923:AX9986" si="155">IF(ISBLANK(AU9923),"","Sample No")</f>
        <v/>
      </c>
    </row>
    <row r="9924" spans="2:50">
      <c r="B9924" s="42"/>
      <c r="AX9924" s="33" t="str">
        <f t="shared" si="155"/>
        <v/>
      </c>
    </row>
    <row r="9925" spans="2:50">
      <c r="B9925" s="42"/>
      <c r="AX9925" s="33" t="str">
        <f t="shared" si="155"/>
        <v/>
      </c>
    </row>
    <row r="9926" spans="2:50">
      <c r="B9926" s="42"/>
      <c r="AX9926" s="33" t="str">
        <f t="shared" si="155"/>
        <v/>
      </c>
    </row>
    <row r="9927" spans="2:50">
      <c r="B9927" s="42"/>
      <c r="AX9927" s="33" t="str">
        <f t="shared" si="155"/>
        <v/>
      </c>
    </row>
    <row r="9928" spans="2:50">
      <c r="B9928" s="42"/>
      <c r="AX9928" s="33" t="str">
        <f t="shared" si="155"/>
        <v/>
      </c>
    </row>
    <row r="9929" spans="2:50">
      <c r="B9929" s="42"/>
      <c r="AX9929" s="33" t="str">
        <f t="shared" si="155"/>
        <v/>
      </c>
    </row>
    <row r="9930" spans="2:50">
      <c r="B9930" s="42"/>
      <c r="AX9930" s="33" t="str">
        <f t="shared" si="155"/>
        <v/>
      </c>
    </row>
    <row r="9931" spans="2:50">
      <c r="B9931" s="42"/>
      <c r="AX9931" s="33" t="str">
        <f t="shared" si="155"/>
        <v/>
      </c>
    </row>
    <row r="9932" spans="2:50">
      <c r="B9932" s="42"/>
      <c r="AX9932" s="33" t="str">
        <f t="shared" si="155"/>
        <v/>
      </c>
    </row>
    <row r="9933" spans="2:50">
      <c r="B9933" s="42"/>
      <c r="AX9933" s="33" t="str">
        <f t="shared" si="155"/>
        <v/>
      </c>
    </row>
    <row r="9934" spans="2:50">
      <c r="B9934" s="42"/>
      <c r="AX9934" s="33" t="str">
        <f t="shared" si="155"/>
        <v/>
      </c>
    </row>
    <row r="9935" spans="2:50">
      <c r="B9935" s="42"/>
      <c r="AX9935" s="33" t="str">
        <f t="shared" si="155"/>
        <v/>
      </c>
    </row>
    <row r="9936" spans="2:50">
      <c r="B9936" s="42"/>
      <c r="AX9936" s="33" t="str">
        <f t="shared" si="155"/>
        <v/>
      </c>
    </row>
    <row r="9937" spans="2:50">
      <c r="B9937" s="42"/>
      <c r="AX9937" s="33" t="str">
        <f t="shared" si="155"/>
        <v/>
      </c>
    </row>
    <row r="9938" spans="2:50">
      <c r="B9938" s="42"/>
      <c r="AX9938" s="33" t="str">
        <f t="shared" si="155"/>
        <v/>
      </c>
    </row>
    <row r="9939" spans="2:50">
      <c r="B9939" s="42"/>
      <c r="AX9939" s="33" t="str">
        <f t="shared" si="155"/>
        <v/>
      </c>
    </row>
    <row r="9940" spans="2:50">
      <c r="B9940" s="42"/>
      <c r="AX9940" s="33" t="str">
        <f t="shared" si="155"/>
        <v/>
      </c>
    </row>
    <row r="9941" spans="2:50">
      <c r="B9941" s="42"/>
      <c r="AX9941" s="33" t="str">
        <f t="shared" si="155"/>
        <v/>
      </c>
    </row>
    <row r="9942" spans="2:50">
      <c r="B9942" s="42"/>
      <c r="AX9942" s="33" t="str">
        <f t="shared" si="155"/>
        <v/>
      </c>
    </row>
    <row r="9943" spans="2:50">
      <c r="B9943" s="42"/>
      <c r="AX9943" s="33" t="str">
        <f t="shared" si="155"/>
        <v/>
      </c>
    </row>
    <row r="9944" spans="2:50">
      <c r="B9944" s="42"/>
      <c r="AX9944" s="33" t="str">
        <f t="shared" si="155"/>
        <v/>
      </c>
    </row>
    <row r="9945" spans="2:50">
      <c r="B9945" s="42"/>
      <c r="AX9945" s="33" t="str">
        <f t="shared" si="155"/>
        <v/>
      </c>
    </row>
    <row r="9946" spans="2:50">
      <c r="B9946" s="42"/>
      <c r="AX9946" s="33" t="str">
        <f t="shared" si="155"/>
        <v/>
      </c>
    </row>
    <row r="9947" spans="2:50">
      <c r="B9947" s="42"/>
      <c r="AX9947" s="33" t="str">
        <f t="shared" si="155"/>
        <v/>
      </c>
    </row>
    <row r="9948" spans="2:50">
      <c r="B9948" s="42"/>
      <c r="AX9948" s="33" t="str">
        <f t="shared" si="155"/>
        <v/>
      </c>
    </row>
    <row r="9949" spans="2:50">
      <c r="B9949" s="42"/>
      <c r="AX9949" s="33" t="str">
        <f t="shared" si="155"/>
        <v/>
      </c>
    </row>
    <row r="9950" spans="2:50">
      <c r="B9950" s="42"/>
      <c r="AX9950" s="33" t="str">
        <f t="shared" si="155"/>
        <v/>
      </c>
    </row>
    <row r="9951" spans="2:50">
      <c r="B9951" s="42"/>
      <c r="AX9951" s="33" t="str">
        <f t="shared" si="155"/>
        <v/>
      </c>
    </row>
    <row r="9952" spans="2:50">
      <c r="B9952" s="42"/>
      <c r="AX9952" s="33" t="str">
        <f t="shared" si="155"/>
        <v/>
      </c>
    </row>
    <row r="9953" spans="2:50">
      <c r="B9953" s="42"/>
      <c r="AX9953" s="33" t="str">
        <f t="shared" si="155"/>
        <v/>
      </c>
    </row>
    <row r="9954" spans="2:50">
      <c r="B9954" s="42"/>
      <c r="AX9954" s="33" t="str">
        <f t="shared" si="155"/>
        <v/>
      </c>
    </row>
    <row r="9955" spans="2:50">
      <c r="B9955" s="42"/>
      <c r="AX9955" s="33" t="str">
        <f t="shared" si="155"/>
        <v/>
      </c>
    </row>
    <row r="9956" spans="2:50">
      <c r="B9956" s="42"/>
      <c r="AX9956" s="33" t="str">
        <f t="shared" si="155"/>
        <v/>
      </c>
    </row>
    <row r="9957" spans="2:50">
      <c r="B9957" s="42"/>
      <c r="AX9957" s="33" t="str">
        <f t="shared" si="155"/>
        <v/>
      </c>
    </row>
    <row r="9958" spans="2:50">
      <c r="B9958" s="42"/>
      <c r="AX9958" s="33" t="str">
        <f t="shared" si="155"/>
        <v/>
      </c>
    </row>
    <row r="9959" spans="2:50">
      <c r="B9959" s="42"/>
      <c r="AX9959" s="33" t="str">
        <f t="shared" si="155"/>
        <v/>
      </c>
    </row>
    <row r="9960" spans="2:50">
      <c r="B9960" s="42"/>
      <c r="AX9960" s="33" t="str">
        <f t="shared" si="155"/>
        <v/>
      </c>
    </row>
    <row r="9961" spans="2:50">
      <c r="B9961" s="42"/>
      <c r="AX9961" s="33" t="str">
        <f t="shared" si="155"/>
        <v/>
      </c>
    </row>
    <row r="9962" spans="2:50">
      <c r="B9962" s="42"/>
      <c r="AX9962" s="33" t="str">
        <f t="shared" si="155"/>
        <v/>
      </c>
    </row>
    <row r="9963" spans="2:50">
      <c r="B9963" s="42"/>
      <c r="AX9963" s="33" t="str">
        <f t="shared" si="155"/>
        <v/>
      </c>
    </row>
    <row r="9964" spans="2:50">
      <c r="B9964" s="42"/>
      <c r="AX9964" s="33" t="str">
        <f t="shared" si="155"/>
        <v/>
      </c>
    </row>
    <row r="9965" spans="2:50">
      <c r="B9965" s="42"/>
      <c r="AX9965" s="33" t="str">
        <f t="shared" si="155"/>
        <v/>
      </c>
    </row>
    <row r="9966" spans="2:50">
      <c r="B9966" s="42"/>
      <c r="AX9966" s="33" t="str">
        <f t="shared" si="155"/>
        <v/>
      </c>
    </row>
    <row r="9967" spans="2:50">
      <c r="B9967" s="42"/>
      <c r="AX9967" s="33" t="str">
        <f t="shared" si="155"/>
        <v/>
      </c>
    </row>
    <row r="9968" spans="2:50">
      <c r="B9968" s="42"/>
      <c r="AX9968" s="33" t="str">
        <f t="shared" si="155"/>
        <v/>
      </c>
    </row>
    <row r="9969" spans="2:50">
      <c r="B9969" s="42"/>
      <c r="AX9969" s="33" t="str">
        <f t="shared" si="155"/>
        <v/>
      </c>
    </row>
    <row r="9970" spans="2:50">
      <c r="B9970" s="42"/>
      <c r="AX9970" s="33" t="str">
        <f t="shared" si="155"/>
        <v/>
      </c>
    </row>
    <row r="9971" spans="2:50">
      <c r="B9971" s="42"/>
      <c r="AX9971" s="33" t="str">
        <f t="shared" si="155"/>
        <v/>
      </c>
    </row>
    <row r="9972" spans="2:50">
      <c r="B9972" s="42"/>
      <c r="AX9972" s="33" t="str">
        <f t="shared" si="155"/>
        <v/>
      </c>
    </row>
    <row r="9973" spans="2:50">
      <c r="B9973" s="42"/>
      <c r="AX9973" s="33" t="str">
        <f t="shared" si="155"/>
        <v/>
      </c>
    </row>
    <row r="9974" spans="2:50">
      <c r="B9974" s="42"/>
      <c r="AX9974" s="33" t="str">
        <f t="shared" si="155"/>
        <v/>
      </c>
    </row>
    <row r="9975" spans="2:50">
      <c r="B9975" s="42"/>
      <c r="AX9975" s="33" t="str">
        <f t="shared" si="155"/>
        <v/>
      </c>
    </row>
    <row r="9976" spans="2:50">
      <c r="B9976" s="42"/>
      <c r="AX9976" s="33" t="str">
        <f t="shared" si="155"/>
        <v/>
      </c>
    </row>
    <row r="9977" spans="2:50">
      <c r="B9977" s="42"/>
      <c r="AX9977" s="33" t="str">
        <f t="shared" si="155"/>
        <v/>
      </c>
    </row>
    <row r="9978" spans="2:50">
      <c r="B9978" s="42"/>
      <c r="AX9978" s="33" t="str">
        <f t="shared" si="155"/>
        <v/>
      </c>
    </row>
    <row r="9979" spans="2:50">
      <c r="B9979" s="42"/>
      <c r="AX9979" s="33" t="str">
        <f t="shared" si="155"/>
        <v/>
      </c>
    </row>
    <row r="9980" spans="2:50">
      <c r="B9980" s="42"/>
      <c r="AX9980" s="33" t="str">
        <f t="shared" si="155"/>
        <v/>
      </c>
    </row>
    <row r="9981" spans="2:50">
      <c r="B9981" s="42"/>
      <c r="AX9981" s="33" t="str">
        <f t="shared" si="155"/>
        <v/>
      </c>
    </row>
    <row r="9982" spans="2:50">
      <c r="B9982" s="42"/>
      <c r="AX9982" s="33" t="str">
        <f t="shared" si="155"/>
        <v/>
      </c>
    </row>
    <row r="9983" spans="2:50">
      <c r="B9983" s="42"/>
      <c r="AX9983" s="33" t="str">
        <f t="shared" si="155"/>
        <v/>
      </c>
    </row>
    <row r="9984" spans="2:50">
      <c r="B9984" s="42"/>
      <c r="AX9984" s="33" t="str">
        <f t="shared" si="155"/>
        <v/>
      </c>
    </row>
    <row r="9985" spans="2:50">
      <c r="B9985" s="42"/>
      <c r="AX9985" s="33" t="str">
        <f t="shared" si="155"/>
        <v/>
      </c>
    </row>
    <row r="9986" spans="2:50">
      <c r="B9986" s="42"/>
      <c r="AX9986" s="33" t="str">
        <f t="shared" si="155"/>
        <v/>
      </c>
    </row>
    <row r="9987" spans="2:50">
      <c r="B9987" s="42"/>
      <c r="AX9987" s="33" t="str">
        <f t="shared" ref="AX9987:AX10050" si="156">IF(ISBLANK(AU9987),"","Sample No")</f>
        <v/>
      </c>
    </row>
    <row r="9988" spans="2:50">
      <c r="B9988" s="42"/>
      <c r="AX9988" s="33" t="str">
        <f t="shared" si="156"/>
        <v/>
      </c>
    </row>
    <row r="9989" spans="2:50">
      <c r="B9989" s="42"/>
      <c r="AX9989" s="33" t="str">
        <f t="shared" si="156"/>
        <v/>
      </c>
    </row>
    <row r="9990" spans="2:50">
      <c r="B9990" s="42"/>
      <c r="AX9990" s="33" t="str">
        <f t="shared" si="156"/>
        <v/>
      </c>
    </row>
    <row r="9991" spans="2:50">
      <c r="B9991" s="42"/>
      <c r="AX9991" s="33" t="str">
        <f t="shared" si="156"/>
        <v/>
      </c>
    </row>
    <row r="9992" spans="2:50">
      <c r="B9992" s="42"/>
      <c r="AX9992" s="33" t="str">
        <f t="shared" si="156"/>
        <v/>
      </c>
    </row>
    <row r="9993" spans="2:50">
      <c r="B9993" s="42"/>
      <c r="AX9993" s="33" t="str">
        <f t="shared" si="156"/>
        <v/>
      </c>
    </row>
    <row r="9994" spans="2:50">
      <c r="B9994" s="42"/>
      <c r="AX9994" s="33" t="str">
        <f t="shared" si="156"/>
        <v/>
      </c>
    </row>
    <row r="9995" spans="2:50">
      <c r="B9995" s="42"/>
      <c r="AX9995" s="33" t="str">
        <f t="shared" si="156"/>
        <v/>
      </c>
    </row>
    <row r="9996" spans="2:50">
      <c r="B9996" s="42"/>
      <c r="AX9996" s="33" t="str">
        <f t="shared" si="156"/>
        <v/>
      </c>
    </row>
    <row r="9997" spans="2:50">
      <c r="B9997" s="42"/>
      <c r="AX9997" s="33" t="str">
        <f t="shared" si="156"/>
        <v/>
      </c>
    </row>
    <row r="9998" spans="2:50">
      <c r="B9998" s="42"/>
      <c r="AX9998" s="33" t="str">
        <f t="shared" si="156"/>
        <v/>
      </c>
    </row>
    <row r="9999" spans="2:50">
      <c r="B9999" s="42"/>
      <c r="AX9999" s="33" t="str">
        <f t="shared" si="156"/>
        <v/>
      </c>
    </row>
    <row r="10000" spans="2:50">
      <c r="B10000" s="42"/>
      <c r="AX10000" s="33" t="str">
        <f t="shared" si="156"/>
        <v/>
      </c>
    </row>
    <row r="10001" spans="2:50">
      <c r="B10001" s="42"/>
      <c r="AX10001" s="33" t="str">
        <f t="shared" si="156"/>
        <v/>
      </c>
    </row>
    <row r="10002" spans="2:50">
      <c r="B10002" s="42"/>
      <c r="AX10002" s="33" t="str">
        <f t="shared" si="156"/>
        <v/>
      </c>
    </row>
    <row r="10003" spans="2:50">
      <c r="B10003" s="42"/>
      <c r="AX10003" s="33" t="str">
        <f t="shared" si="156"/>
        <v/>
      </c>
    </row>
    <row r="10004" spans="2:50">
      <c r="B10004" s="42"/>
      <c r="AX10004" s="33" t="str">
        <f t="shared" si="156"/>
        <v/>
      </c>
    </row>
    <row r="10005" spans="2:50">
      <c r="B10005" s="42"/>
      <c r="AX10005" s="33" t="str">
        <f t="shared" si="156"/>
        <v/>
      </c>
    </row>
    <row r="10006" spans="2:50">
      <c r="B10006" s="42"/>
      <c r="AX10006" s="33" t="str">
        <f t="shared" si="156"/>
        <v/>
      </c>
    </row>
    <row r="10007" spans="2:50">
      <c r="B10007" s="42"/>
      <c r="AX10007" s="33" t="str">
        <f t="shared" si="156"/>
        <v/>
      </c>
    </row>
    <row r="10008" spans="2:50">
      <c r="B10008" s="42"/>
      <c r="AX10008" s="33" t="str">
        <f t="shared" si="156"/>
        <v/>
      </c>
    </row>
    <row r="10009" spans="2:50">
      <c r="B10009" s="42"/>
      <c r="AX10009" s="33" t="str">
        <f t="shared" si="156"/>
        <v/>
      </c>
    </row>
    <row r="10010" spans="2:50">
      <c r="B10010" s="42"/>
      <c r="AX10010" s="33" t="str">
        <f t="shared" si="156"/>
        <v/>
      </c>
    </row>
    <row r="10011" spans="2:50">
      <c r="B10011" s="42"/>
      <c r="AX10011" s="33" t="str">
        <f t="shared" si="156"/>
        <v/>
      </c>
    </row>
    <row r="10012" spans="2:50">
      <c r="B10012" s="42"/>
      <c r="AX10012" s="33" t="str">
        <f t="shared" si="156"/>
        <v/>
      </c>
    </row>
    <row r="10013" spans="2:50">
      <c r="B10013" s="42"/>
      <c r="AX10013" s="33" t="str">
        <f t="shared" si="156"/>
        <v/>
      </c>
    </row>
    <row r="10014" spans="2:50">
      <c r="B10014" s="42"/>
      <c r="AX10014" s="33" t="str">
        <f t="shared" si="156"/>
        <v/>
      </c>
    </row>
    <row r="10015" spans="2:50">
      <c r="B10015" s="42"/>
      <c r="AX10015" s="33" t="str">
        <f t="shared" si="156"/>
        <v/>
      </c>
    </row>
    <row r="10016" spans="2:50">
      <c r="B10016" s="42"/>
      <c r="AX10016" s="33" t="str">
        <f t="shared" si="156"/>
        <v/>
      </c>
    </row>
    <row r="10017" spans="2:50">
      <c r="B10017" s="42"/>
      <c r="AX10017" s="33" t="str">
        <f t="shared" si="156"/>
        <v/>
      </c>
    </row>
    <row r="10018" spans="2:50">
      <c r="B10018" s="42"/>
      <c r="AX10018" s="33" t="str">
        <f t="shared" si="156"/>
        <v/>
      </c>
    </row>
    <row r="10019" spans="2:50">
      <c r="B10019" s="42"/>
      <c r="AX10019" s="33" t="str">
        <f t="shared" si="156"/>
        <v/>
      </c>
    </row>
    <row r="10020" spans="2:50">
      <c r="B10020" s="42"/>
      <c r="AX10020" s="33" t="str">
        <f t="shared" si="156"/>
        <v/>
      </c>
    </row>
    <row r="10021" spans="2:50">
      <c r="B10021" s="42"/>
      <c r="AX10021" s="33" t="str">
        <f t="shared" si="156"/>
        <v/>
      </c>
    </row>
    <row r="10022" spans="2:50">
      <c r="B10022" s="42"/>
      <c r="AX10022" s="33" t="str">
        <f t="shared" si="156"/>
        <v/>
      </c>
    </row>
    <row r="10023" spans="2:50">
      <c r="B10023" s="42"/>
      <c r="AX10023" s="33" t="str">
        <f t="shared" si="156"/>
        <v/>
      </c>
    </row>
    <row r="10024" spans="2:50">
      <c r="B10024" s="42"/>
      <c r="AX10024" s="33" t="str">
        <f t="shared" si="156"/>
        <v/>
      </c>
    </row>
    <row r="10025" spans="2:50">
      <c r="B10025" s="42"/>
      <c r="AX10025" s="33" t="str">
        <f t="shared" si="156"/>
        <v/>
      </c>
    </row>
    <row r="10026" spans="2:50">
      <c r="B10026" s="42"/>
      <c r="AX10026" s="33" t="str">
        <f t="shared" si="156"/>
        <v/>
      </c>
    </row>
    <row r="10027" spans="2:50">
      <c r="B10027" s="42"/>
      <c r="AX10027" s="33" t="str">
        <f t="shared" si="156"/>
        <v/>
      </c>
    </row>
    <row r="10028" spans="2:50">
      <c r="B10028" s="42"/>
      <c r="AX10028" s="33" t="str">
        <f t="shared" si="156"/>
        <v/>
      </c>
    </row>
    <row r="10029" spans="2:50">
      <c r="B10029" s="42"/>
      <c r="AX10029" s="33" t="str">
        <f t="shared" si="156"/>
        <v/>
      </c>
    </row>
    <row r="10030" spans="2:50">
      <c r="B10030" s="42"/>
      <c r="AX10030" s="33" t="str">
        <f t="shared" si="156"/>
        <v/>
      </c>
    </row>
    <row r="10031" spans="2:50">
      <c r="B10031" s="42"/>
      <c r="AX10031" s="33" t="str">
        <f t="shared" si="156"/>
        <v/>
      </c>
    </row>
    <row r="10032" spans="2:50">
      <c r="B10032" s="42"/>
      <c r="AX10032" s="33" t="str">
        <f t="shared" si="156"/>
        <v/>
      </c>
    </row>
    <row r="10033" spans="2:50">
      <c r="B10033" s="42"/>
      <c r="AX10033" s="33" t="str">
        <f t="shared" si="156"/>
        <v/>
      </c>
    </row>
    <row r="10034" spans="2:50">
      <c r="B10034" s="42"/>
      <c r="AX10034" s="33" t="str">
        <f t="shared" si="156"/>
        <v/>
      </c>
    </row>
    <row r="10035" spans="2:50">
      <c r="B10035" s="42"/>
      <c r="AX10035" s="33" t="str">
        <f t="shared" si="156"/>
        <v/>
      </c>
    </row>
    <row r="10036" spans="2:50">
      <c r="B10036" s="42"/>
      <c r="AX10036" s="33" t="str">
        <f t="shared" si="156"/>
        <v/>
      </c>
    </row>
    <row r="10037" spans="2:50">
      <c r="B10037" s="42"/>
      <c r="AX10037" s="33" t="str">
        <f t="shared" si="156"/>
        <v/>
      </c>
    </row>
    <row r="10038" spans="2:50">
      <c r="B10038" s="42"/>
      <c r="AX10038" s="33" t="str">
        <f t="shared" si="156"/>
        <v/>
      </c>
    </row>
    <row r="10039" spans="2:50">
      <c r="B10039" s="42"/>
      <c r="AX10039" s="33" t="str">
        <f t="shared" si="156"/>
        <v/>
      </c>
    </row>
    <row r="10040" spans="2:50">
      <c r="B10040" s="42"/>
      <c r="AX10040" s="33" t="str">
        <f t="shared" si="156"/>
        <v/>
      </c>
    </row>
    <row r="10041" spans="2:50">
      <c r="B10041" s="42"/>
      <c r="AX10041" s="33" t="str">
        <f t="shared" si="156"/>
        <v/>
      </c>
    </row>
    <row r="10042" spans="2:50">
      <c r="B10042" s="42"/>
      <c r="AX10042" s="33" t="str">
        <f t="shared" si="156"/>
        <v/>
      </c>
    </row>
    <row r="10043" spans="2:50">
      <c r="B10043" s="42"/>
      <c r="AX10043" s="33" t="str">
        <f t="shared" si="156"/>
        <v/>
      </c>
    </row>
    <row r="10044" spans="2:50">
      <c r="B10044" s="42"/>
      <c r="AX10044" s="33" t="str">
        <f t="shared" si="156"/>
        <v/>
      </c>
    </row>
    <row r="10045" spans="2:50">
      <c r="B10045" s="42"/>
      <c r="AX10045" s="33" t="str">
        <f t="shared" si="156"/>
        <v/>
      </c>
    </row>
    <row r="10046" spans="2:50">
      <c r="B10046" s="42"/>
      <c r="AX10046" s="33" t="str">
        <f t="shared" si="156"/>
        <v/>
      </c>
    </row>
    <row r="10047" spans="2:50">
      <c r="B10047" s="42"/>
      <c r="AX10047" s="33" t="str">
        <f t="shared" si="156"/>
        <v/>
      </c>
    </row>
    <row r="10048" spans="2:50">
      <c r="B10048" s="42"/>
      <c r="AX10048" s="33" t="str">
        <f t="shared" si="156"/>
        <v/>
      </c>
    </row>
    <row r="10049" spans="2:50">
      <c r="B10049" s="42"/>
      <c r="AX10049" s="33" t="str">
        <f t="shared" si="156"/>
        <v/>
      </c>
    </row>
    <row r="10050" spans="2:50">
      <c r="B10050" s="42"/>
      <c r="AX10050" s="33" t="str">
        <f t="shared" si="156"/>
        <v/>
      </c>
    </row>
    <row r="10051" spans="2:50">
      <c r="B10051" s="42"/>
      <c r="AX10051" s="33" t="str">
        <f t="shared" ref="AX10051:AX10114" si="157">IF(ISBLANK(AU10051),"","Sample No")</f>
        <v/>
      </c>
    </row>
    <row r="10052" spans="2:50">
      <c r="B10052" s="42"/>
      <c r="AX10052" s="33" t="str">
        <f t="shared" si="157"/>
        <v/>
      </c>
    </row>
    <row r="10053" spans="2:50">
      <c r="B10053" s="42"/>
      <c r="AX10053" s="33" t="str">
        <f t="shared" si="157"/>
        <v/>
      </c>
    </row>
    <row r="10054" spans="2:50">
      <c r="B10054" s="42"/>
      <c r="AX10054" s="33" t="str">
        <f t="shared" si="157"/>
        <v/>
      </c>
    </row>
    <row r="10055" spans="2:50">
      <c r="B10055" s="42"/>
      <c r="AX10055" s="33" t="str">
        <f t="shared" si="157"/>
        <v/>
      </c>
    </row>
    <row r="10056" spans="2:50">
      <c r="B10056" s="42"/>
      <c r="AX10056" s="33" t="str">
        <f t="shared" si="157"/>
        <v/>
      </c>
    </row>
    <row r="10057" spans="2:50">
      <c r="B10057" s="42"/>
      <c r="AX10057" s="33" t="str">
        <f t="shared" si="157"/>
        <v/>
      </c>
    </row>
    <row r="10058" spans="2:50">
      <c r="B10058" s="42"/>
      <c r="AX10058" s="33" t="str">
        <f t="shared" si="157"/>
        <v/>
      </c>
    </row>
    <row r="10059" spans="2:50">
      <c r="B10059" s="42"/>
      <c r="AX10059" s="33" t="str">
        <f t="shared" si="157"/>
        <v/>
      </c>
    </row>
    <row r="10060" spans="2:50">
      <c r="B10060" s="42"/>
      <c r="AX10060" s="33" t="str">
        <f t="shared" si="157"/>
        <v/>
      </c>
    </row>
    <row r="10061" spans="2:50">
      <c r="B10061" s="42"/>
      <c r="AX10061" s="33" t="str">
        <f t="shared" si="157"/>
        <v/>
      </c>
    </row>
    <row r="10062" spans="2:50">
      <c r="B10062" s="42"/>
      <c r="AX10062" s="33" t="str">
        <f t="shared" si="157"/>
        <v/>
      </c>
    </row>
    <row r="10063" spans="2:50">
      <c r="B10063" s="42"/>
      <c r="AX10063" s="33" t="str">
        <f t="shared" si="157"/>
        <v/>
      </c>
    </row>
    <row r="10064" spans="2:50">
      <c r="B10064" s="42"/>
      <c r="AX10064" s="33" t="str">
        <f t="shared" si="157"/>
        <v/>
      </c>
    </row>
    <row r="10065" spans="2:50">
      <c r="B10065" s="42"/>
      <c r="AX10065" s="33" t="str">
        <f t="shared" si="157"/>
        <v/>
      </c>
    </row>
    <row r="10066" spans="2:50">
      <c r="B10066" s="42"/>
      <c r="AX10066" s="33" t="str">
        <f t="shared" si="157"/>
        <v/>
      </c>
    </row>
    <row r="10067" spans="2:50">
      <c r="B10067" s="42"/>
      <c r="AX10067" s="33" t="str">
        <f t="shared" si="157"/>
        <v/>
      </c>
    </row>
    <row r="10068" spans="2:50">
      <c r="B10068" s="42"/>
      <c r="AX10068" s="33" t="str">
        <f t="shared" si="157"/>
        <v/>
      </c>
    </row>
    <row r="10069" spans="2:50">
      <c r="B10069" s="42"/>
      <c r="AX10069" s="33" t="str">
        <f t="shared" si="157"/>
        <v/>
      </c>
    </row>
    <row r="10070" spans="2:50">
      <c r="B10070" s="42"/>
      <c r="AX10070" s="33" t="str">
        <f t="shared" si="157"/>
        <v/>
      </c>
    </row>
    <row r="10071" spans="2:50">
      <c r="B10071" s="42"/>
      <c r="AX10071" s="33" t="str">
        <f t="shared" si="157"/>
        <v/>
      </c>
    </row>
    <row r="10072" spans="2:50">
      <c r="B10072" s="42"/>
      <c r="AX10072" s="33" t="str">
        <f t="shared" si="157"/>
        <v/>
      </c>
    </row>
    <row r="10073" spans="2:50">
      <c r="B10073" s="42"/>
      <c r="AX10073" s="33" t="str">
        <f t="shared" si="157"/>
        <v/>
      </c>
    </row>
    <row r="10074" spans="2:50">
      <c r="B10074" s="42"/>
      <c r="AX10074" s="33" t="str">
        <f t="shared" si="157"/>
        <v/>
      </c>
    </row>
    <row r="10075" spans="2:50">
      <c r="B10075" s="42"/>
      <c r="AX10075" s="33" t="str">
        <f t="shared" si="157"/>
        <v/>
      </c>
    </row>
    <row r="10076" spans="2:50">
      <c r="B10076" s="42"/>
      <c r="AX10076" s="33" t="str">
        <f t="shared" si="157"/>
        <v/>
      </c>
    </row>
    <row r="10077" spans="2:50">
      <c r="B10077" s="42"/>
      <c r="AX10077" s="33" t="str">
        <f t="shared" si="157"/>
        <v/>
      </c>
    </row>
    <row r="10078" spans="2:50">
      <c r="B10078" s="42"/>
      <c r="AX10078" s="33" t="str">
        <f t="shared" si="157"/>
        <v/>
      </c>
    </row>
    <row r="10079" spans="2:50">
      <c r="B10079" s="42"/>
      <c r="AX10079" s="33" t="str">
        <f t="shared" si="157"/>
        <v/>
      </c>
    </row>
    <row r="10080" spans="2:50">
      <c r="B10080" s="42"/>
      <c r="AX10080" s="33" t="str">
        <f t="shared" si="157"/>
        <v/>
      </c>
    </row>
    <row r="10081" spans="2:50">
      <c r="B10081" s="42"/>
      <c r="AX10081" s="33" t="str">
        <f t="shared" si="157"/>
        <v/>
      </c>
    </row>
    <row r="10082" spans="2:50">
      <c r="B10082" s="42"/>
      <c r="AX10082" s="33" t="str">
        <f t="shared" si="157"/>
        <v/>
      </c>
    </row>
    <row r="10083" spans="2:50">
      <c r="B10083" s="42"/>
      <c r="AX10083" s="33" t="str">
        <f t="shared" si="157"/>
        <v/>
      </c>
    </row>
    <row r="10084" spans="2:50">
      <c r="B10084" s="42"/>
      <c r="AX10084" s="33" t="str">
        <f t="shared" si="157"/>
        <v/>
      </c>
    </row>
    <row r="10085" spans="2:50">
      <c r="B10085" s="42"/>
      <c r="AX10085" s="33" t="str">
        <f t="shared" si="157"/>
        <v/>
      </c>
    </row>
    <row r="10086" spans="2:50">
      <c r="B10086" s="42"/>
      <c r="AX10086" s="33" t="str">
        <f t="shared" si="157"/>
        <v/>
      </c>
    </row>
    <row r="10087" spans="2:50">
      <c r="B10087" s="42"/>
      <c r="AX10087" s="33" t="str">
        <f t="shared" si="157"/>
        <v/>
      </c>
    </row>
    <row r="10088" spans="2:50">
      <c r="B10088" s="42"/>
      <c r="AX10088" s="33" t="str">
        <f t="shared" si="157"/>
        <v/>
      </c>
    </row>
    <row r="10089" spans="2:50">
      <c r="B10089" s="42"/>
      <c r="AX10089" s="33" t="str">
        <f t="shared" si="157"/>
        <v/>
      </c>
    </row>
    <row r="10090" spans="2:50">
      <c r="B10090" s="42"/>
      <c r="AX10090" s="33" t="str">
        <f t="shared" si="157"/>
        <v/>
      </c>
    </row>
    <row r="10091" spans="2:50">
      <c r="B10091" s="42"/>
      <c r="AX10091" s="33" t="str">
        <f t="shared" si="157"/>
        <v/>
      </c>
    </row>
    <row r="10092" spans="2:50">
      <c r="B10092" s="42"/>
      <c r="AX10092" s="33" t="str">
        <f t="shared" si="157"/>
        <v/>
      </c>
    </row>
    <row r="10093" spans="2:50">
      <c r="B10093" s="42"/>
      <c r="AX10093" s="33" t="str">
        <f t="shared" si="157"/>
        <v/>
      </c>
    </row>
    <row r="10094" spans="2:50">
      <c r="B10094" s="42"/>
      <c r="AX10094" s="33" t="str">
        <f t="shared" si="157"/>
        <v/>
      </c>
    </row>
    <row r="10095" spans="2:50">
      <c r="B10095" s="42"/>
      <c r="AX10095" s="33" t="str">
        <f t="shared" si="157"/>
        <v/>
      </c>
    </row>
    <row r="10096" spans="2:50">
      <c r="B10096" s="42"/>
      <c r="AX10096" s="33" t="str">
        <f t="shared" si="157"/>
        <v/>
      </c>
    </row>
    <row r="10097" spans="2:50">
      <c r="B10097" s="42"/>
      <c r="AX10097" s="33" t="str">
        <f t="shared" si="157"/>
        <v/>
      </c>
    </row>
    <row r="10098" spans="2:50">
      <c r="B10098" s="42"/>
      <c r="AX10098" s="33" t="str">
        <f t="shared" si="157"/>
        <v/>
      </c>
    </row>
    <row r="10099" spans="2:50">
      <c r="B10099" s="42"/>
      <c r="AX10099" s="33" t="str">
        <f t="shared" si="157"/>
        <v/>
      </c>
    </row>
    <row r="10100" spans="2:50">
      <c r="B10100" s="42"/>
      <c r="AX10100" s="33" t="str">
        <f t="shared" si="157"/>
        <v/>
      </c>
    </row>
    <row r="10101" spans="2:50">
      <c r="B10101" s="42"/>
      <c r="AX10101" s="33" t="str">
        <f t="shared" si="157"/>
        <v/>
      </c>
    </row>
    <row r="10102" spans="2:50">
      <c r="B10102" s="42"/>
      <c r="AX10102" s="33" t="str">
        <f t="shared" si="157"/>
        <v/>
      </c>
    </row>
    <row r="10103" spans="2:50">
      <c r="B10103" s="42"/>
      <c r="AX10103" s="33" t="str">
        <f t="shared" si="157"/>
        <v/>
      </c>
    </row>
    <row r="10104" spans="2:50">
      <c r="B10104" s="42"/>
      <c r="AX10104" s="33" t="str">
        <f t="shared" si="157"/>
        <v/>
      </c>
    </row>
    <row r="10105" spans="2:50">
      <c r="B10105" s="42"/>
      <c r="AX10105" s="33" t="str">
        <f t="shared" si="157"/>
        <v/>
      </c>
    </row>
    <row r="10106" spans="2:50">
      <c r="B10106" s="42"/>
      <c r="AX10106" s="33" t="str">
        <f t="shared" si="157"/>
        <v/>
      </c>
    </row>
    <row r="10107" spans="2:50">
      <c r="B10107" s="42"/>
      <c r="AX10107" s="33" t="str">
        <f t="shared" si="157"/>
        <v/>
      </c>
    </row>
    <row r="10108" spans="2:50">
      <c r="B10108" s="42"/>
      <c r="AX10108" s="33" t="str">
        <f t="shared" si="157"/>
        <v/>
      </c>
    </row>
    <row r="10109" spans="2:50">
      <c r="B10109" s="42"/>
      <c r="AX10109" s="33" t="str">
        <f t="shared" si="157"/>
        <v/>
      </c>
    </row>
    <row r="10110" spans="2:50">
      <c r="B10110" s="42"/>
      <c r="AX10110" s="33" t="str">
        <f t="shared" si="157"/>
        <v/>
      </c>
    </row>
    <row r="10111" spans="2:50">
      <c r="B10111" s="42"/>
      <c r="AX10111" s="33" t="str">
        <f t="shared" si="157"/>
        <v/>
      </c>
    </row>
    <row r="10112" spans="2:50">
      <c r="B10112" s="42"/>
      <c r="AX10112" s="33" t="str">
        <f t="shared" si="157"/>
        <v/>
      </c>
    </row>
    <row r="10113" spans="2:50">
      <c r="B10113" s="42"/>
      <c r="AX10113" s="33" t="str">
        <f t="shared" si="157"/>
        <v/>
      </c>
    </row>
    <row r="10114" spans="2:50">
      <c r="B10114" s="42"/>
      <c r="AX10114" s="33" t="str">
        <f t="shared" si="157"/>
        <v/>
      </c>
    </row>
    <row r="10115" spans="2:50">
      <c r="B10115" s="42"/>
      <c r="AX10115" s="33" t="str">
        <f t="shared" ref="AX10115:AX10178" si="158">IF(ISBLANK(AU10115),"","Sample No")</f>
        <v/>
      </c>
    </row>
    <row r="10116" spans="2:50">
      <c r="B10116" s="42"/>
      <c r="AX10116" s="33" t="str">
        <f t="shared" si="158"/>
        <v/>
      </c>
    </row>
    <row r="10117" spans="2:50">
      <c r="B10117" s="42"/>
      <c r="AX10117" s="33" t="str">
        <f t="shared" si="158"/>
        <v/>
      </c>
    </row>
    <row r="10118" spans="2:50">
      <c r="B10118" s="42"/>
      <c r="AX10118" s="33" t="str">
        <f t="shared" si="158"/>
        <v/>
      </c>
    </row>
    <row r="10119" spans="2:50">
      <c r="B10119" s="42"/>
      <c r="AX10119" s="33" t="str">
        <f t="shared" si="158"/>
        <v/>
      </c>
    </row>
    <row r="10120" spans="2:50">
      <c r="B10120" s="42"/>
      <c r="AX10120" s="33" t="str">
        <f t="shared" si="158"/>
        <v/>
      </c>
    </row>
    <row r="10121" spans="2:50">
      <c r="B10121" s="42"/>
      <c r="AX10121" s="33" t="str">
        <f t="shared" si="158"/>
        <v/>
      </c>
    </row>
    <row r="10122" spans="2:50">
      <c r="B10122" s="42"/>
      <c r="AX10122" s="33" t="str">
        <f t="shared" si="158"/>
        <v/>
      </c>
    </row>
    <row r="10123" spans="2:50">
      <c r="B10123" s="42"/>
      <c r="AX10123" s="33" t="str">
        <f t="shared" si="158"/>
        <v/>
      </c>
    </row>
    <row r="10124" spans="2:50">
      <c r="B10124" s="42"/>
      <c r="AX10124" s="33" t="str">
        <f t="shared" si="158"/>
        <v/>
      </c>
    </row>
    <row r="10125" spans="2:50">
      <c r="B10125" s="42"/>
      <c r="AX10125" s="33" t="str">
        <f t="shared" si="158"/>
        <v/>
      </c>
    </row>
    <row r="10126" spans="2:50">
      <c r="B10126" s="42"/>
      <c r="AX10126" s="33" t="str">
        <f t="shared" si="158"/>
        <v/>
      </c>
    </row>
    <row r="10127" spans="2:50">
      <c r="B10127" s="42"/>
      <c r="AX10127" s="33" t="str">
        <f t="shared" si="158"/>
        <v/>
      </c>
    </row>
    <row r="10128" spans="2:50">
      <c r="B10128" s="42"/>
      <c r="AX10128" s="33" t="str">
        <f t="shared" si="158"/>
        <v/>
      </c>
    </row>
    <row r="10129" spans="2:50">
      <c r="B10129" s="42"/>
      <c r="AX10129" s="33" t="str">
        <f t="shared" si="158"/>
        <v/>
      </c>
    </row>
    <row r="10130" spans="2:50">
      <c r="B10130" s="42"/>
      <c r="AX10130" s="33" t="str">
        <f t="shared" si="158"/>
        <v/>
      </c>
    </row>
    <row r="10131" spans="2:50">
      <c r="B10131" s="42"/>
      <c r="AX10131" s="33" t="str">
        <f t="shared" si="158"/>
        <v/>
      </c>
    </row>
    <row r="10132" spans="2:50">
      <c r="B10132" s="42"/>
      <c r="AX10132" s="33" t="str">
        <f t="shared" si="158"/>
        <v/>
      </c>
    </row>
    <row r="10133" spans="2:50">
      <c r="B10133" s="42"/>
      <c r="AX10133" s="33" t="str">
        <f t="shared" si="158"/>
        <v/>
      </c>
    </row>
    <row r="10134" spans="2:50">
      <c r="B10134" s="42"/>
      <c r="AX10134" s="33" t="str">
        <f t="shared" si="158"/>
        <v/>
      </c>
    </row>
    <row r="10135" spans="2:50">
      <c r="B10135" s="42"/>
      <c r="AX10135" s="33" t="str">
        <f t="shared" si="158"/>
        <v/>
      </c>
    </row>
    <row r="10136" spans="2:50">
      <c r="B10136" s="42"/>
      <c r="AX10136" s="33" t="str">
        <f t="shared" si="158"/>
        <v/>
      </c>
    </row>
    <row r="10137" spans="2:50">
      <c r="B10137" s="42"/>
      <c r="AX10137" s="33" t="str">
        <f t="shared" si="158"/>
        <v/>
      </c>
    </row>
    <row r="10138" spans="2:50">
      <c r="B10138" s="42"/>
      <c r="AX10138" s="33" t="str">
        <f t="shared" si="158"/>
        <v/>
      </c>
    </row>
    <row r="10139" spans="2:50">
      <c r="B10139" s="42"/>
      <c r="AX10139" s="33" t="str">
        <f t="shared" si="158"/>
        <v/>
      </c>
    </row>
    <row r="10140" spans="2:50">
      <c r="B10140" s="42"/>
      <c r="AX10140" s="33" t="str">
        <f t="shared" si="158"/>
        <v/>
      </c>
    </row>
    <row r="10141" spans="2:50">
      <c r="B10141" s="42"/>
      <c r="AX10141" s="33" t="str">
        <f t="shared" si="158"/>
        <v/>
      </c>
    </row>
    <row r="10142" spans="2:50">
      <c r="B10142" s="42"/>
      <c r="AX10142" s="33" t="str">
        <f t="shared" si="158"/>
        <v/>
      </c>
    </row>
    <row r="10143" spans="2:50">
      <c r="B10143" s="42"/>
      <c r="AX10143" s="33" t="str">
        <f t="shared" si="158"/>
        <v/>
      </c>
    </row>
    <row r="10144" spans="2:50">
      <c r="B10144" s="42"/>
      <c r="AX10144" s="33" t="str">
        <f t="shared" si="158"/>
        <v/>
      </c>
    </row>
    <row r="10145" spans="2:50">
      <c r="B10145" s="42"/>
      <c r="AX10145" s="33" t="str">
        <f t="shared" si="158"/>
        <v/>
      </c>
    </row>
    <row r="10146" spans="2:50">
      <c r="B10146" s="42"/>
      <c r="AX10146" s="33" t="str">
        <f t="shared" si="158"/>
        <v/>
      </c>
    </row>
    <row r="10147" spans="2:50">
      <c r="B10147" s="42"/>
      <c r="AX10147" s="33" t="str">
        <f t="shared" si="158"/>
        <v/>
      </c>
    </row>
    <row r="10148" spans="2:50">
      <c r="B10148" s="42"/>
      <c r="AX10148" s="33" t="str">
        <f t="shared" si="158"/>
        <v/>
      </c>
    </row>
    <row r="10149" spans="2:50">
      <c r="B10149" s="42"/>
      <c r="AX10149" s="33" t="str">
        <f t="shared" si="158"/>
        <v/>
      </c>
    </row>
    <row r="10150" spans="2:50">
      <c r="B10150" s="42"/>
      <c r="AX10150" s="33" t="str">
        <f t="shared" si="158"/>
        <v/>
      </c>
    </row>
    <row r="10151" spans="2:50">
      <c r="B10151" s="42"/>
      <c r="AX10151" s="33" t="str">
        <f t="shared" si="158"/>
        <v/>
      </c>
    </row>
    <row r="10152" spans="2:50">
      <c r="B10152" s="42"/>
      <c r="AX10152" s="33" t="str">
        <f t="shared" si="158"/>
        <v/>
      </c>
    </row>
    <row r="10153" spans="2:50">
      <c r="B10153" s="42"/>
      <c r="AX10153" s="33" t="str">
        <f t="shared" si="158"/>
        <v/>
      </c>
    </row>
    <row r="10154" spans="2:50">
      <c r="B10154" s="42"/>
      <c r="AX10154" s="33" t="str">
        <f t="shared" si="158"/>
        <v/>
      </c>
    </row>
    <row r="10155" spans="2:50">
      <c r="B10155" s="42"/>
      <c r="AX10155" s="33" t="str">
        <f t="shared" si="158"/>
        <v/>
      </c>
    </row>
    <row r="10156" spans="2:50">
      <c r="B10156" s="42"/>
      <c r="AX10156" s="33" t="str">
        <f t="shared" si="158"/>
        <v/>
      </c>
    </row>
    <row r="10157" spans="2:50">
      <c r="B10157" s="42"/>
      <c r="AX10157" s="33" t="str">
        <f t="shared" si="158"/>
        <v/>
      </c>
    </row>
    <row r="10158" spans="2:50">
      <c r="B10158" s="42"/>
      <c r="AX10158" s="33" t="str">
        <f t="shared" si="158"/>
        <v/>
      </c>
    </row>
    <row r="10159" spans="2:50">
      <c r="B10159" s="42"/>
      <c r="AX10159" s="33" t="str">
        <f t="shared" si="158"/>
        <v/>
      </c>
    </row>
    <row r="10160" spans="2:50">
      <c r="B10160" s="42"/>
      <c r="AX10160" s="33" t="str">
        <f t="shared" si="158"/>
        <v/>
      </c>
    </row>
    <row r="10161" spans="2:50">
      <c r="B10161" s="42"/>
      <c r="AX10161" s="33" t="str">
        <f t="shared" si="158"/>
        <v/>
      </c>
    </row>
    <row r="10162" spans="2:50">
      <c r="B10162" s="42"/>
      <c r="AX10162" s="33" t="str">
        <f t="shared" si="158"/>
        <v/>
      </c>
    </row>
    <row r="10163" spans="2:50">
      <c r="B10163" s="42"/>
      <c r="AX10163" s="33" t="str">
        <f t="shared" si="158"/>
        <v/>
      </c>
    </row>
    <row r="10164" spans="2:50">
      <c r="B10164" s="42"/>
      <c r="AX10164" s="33" t="str">
        <f t="shared" si="158"/>
        <v/>
      </c>
    </row>
    <row r="10165" spans="2:50">
      <c r="B10165" s="42"/>
      <c r="AX10165" s="33" t="str">
        <f t="shared" si="158"/>
        <v/>
      </c>
    </row>
    <row r="10166" spans="2:50">
      <c r="B10166" s="42"/>
      <c r="AX10166" s="33" t="str">
        <f t="shared" si="158"/>
        <v/>
      </c>
    </row>
    <row r="10167" spans="2:50">
      <c r="B10167" s="42"/>
      <c r="AX10167" s="33" t="str">
        <f t="shared" si="158"/>
        <v/>
      </c>
    </row>
    <row r="10168" spans="2:50">
      <c r="B10168" s="42"/>
      <c r="AX10168" s="33" t="str">
        <f t="shared" si="158"/>
        <v/>
      </c>
    </row>
    <row r="10169" spans="2:50">
      <c r="B10169" s="42"/>
      <c r="AX10169" s="33" t="str">
        <f t="shared" si="158"/>
        <v/>
      </c>
    </row>
    <row r="10170" spans="2:50">
      <c r="B10170" s="42"/>
      <c r="AX10170" s="33" t="str">
        <f t="shared" si="158"/>
        <v/>
      </c>
    </row>
    <row r="10171" spans="2:50">
      <c r="B10171" s="42"/>
      <c r="AX10171" s="33" t="str">
        <f t="shared" si="158"/>
        <v/>
      </c>
    </row>
    <row r="10172" spans="2:50">
      <c r="B10172" s="42"/>
      <c r="AX10172" s="33" t="str">
        <f t="shared" si="158"/>
        <v/>
      </c>
    </row>
    <row r="10173" spans="2:50">
      <c r="B10173" s="42"/>
      <c r="AX10173" s="33" t="str">
        <f t="shared" si="158"/>
        <v/>
      </c>
    </row>
    <row r="10174" spans="2:50">
      <c r="B10174" s="42"/>
      <c r="AX10174" s="33" t="str">
        <f t="shared" si="158"/>
        <v/>
      </c>
    </row>
    <row r="10175" spans="2:50">
      <c r="B10175" s="42"/>
      <c r="AX10175" s="33" t="str">
        <f t="shared" si="158"/>
        <v/>
      </c>
    </row>
    <row r="10176" spans="2:50">
      <c r="B10176" s="42"/>
      <c r="AX10176" s="33" t="str">
        <f t="shared" si="158"/>
        <v/>
      </c>
    </row>
    <row r="10177" spans="2:50">
      <c r="B10177" s="42"/>
      <c r="AX10177" s="33" t="str">
        <f t="shared" si="158"/>
        <v/>
      </c>
    </row>
    <row r="10178" spans="2:50">
      <c r="B10178" s="42"/>
      <c r="AX10178" s="33" t="str">
        <f t="shared" si="158"/>
        <v/>
      </c>
    </row>
    <row r="10179" spans="2:50">
      <c r="B10179" s="42"/>
      <c r="AX10179" s="33" t="str">
        <f t="shared" ref="AX10179:AX10242" si="159">IF(ISBLANK(AU10179),"","Sample No")</f>
        <v/>
      </c>
    </row>
    <row r="10180" spans="2:50">
      <c r="B10180" s="42"/>
      <c r="AX10180" s="33" t="str">
        <f t="shared" si="159"/>
        <v/>
      </c>
    </row>
    <row r="10181" spans="2:50">
      <c r="B10181" s="42"/>
      <c r="AX10181" s="33" t="str">
        <f t="shared" si="159"/>
        <v/>
      </c>
    </row>
    <row r="10182" spans="2:50">
      <c r="B10182" s="42"/>
      <c r="AX10182" s="33" t="str">
        <f t="shared" si="159"/>
        <v/>
      </c>
    </row>
    <row r="10183" spans="2:50">
      <c r="B10183" s="42"/>
      <c r="AX10183" s="33" t="str">
        <f t="shared" si="159"/>
        <v/>
      </c>
    </row>
    <row r="10184" spans="2:50">
      <c r="B10184" s="42"/>
      <c r="AX10184" s="33" t="str">
        <f t="shared" si="159"/>
        <v/>
      </c>
    </row>
    <row r="10185" spans="2:50">
      <c r="B10185" s="42"/>
      <c r="AX10185" s="33" t="str">
        <f t="shared" si="159"/>
        <v/>
      </c>
    </row>
    <row r="10186" spans="2:50">
      <c r="B10186" s="42"/>
      <c r="AX10186" s="33" t="str">
        <f t="shared" si="159"/>
        <v/>
      </c>
    </row>
    <row r="10187" spans="2:50">
      <c r="B10187" s="42"/>
      <c r="AX10187" s="33" t="str">
        <f t="shared" si="159"/>
        <v/>
      </c>
    </row>
    <row r="10188" spans="2:50">
      <c r="B10188" s="42"/>
      <c r="AX10188" s="33" t="str">
        <f t="shared" si="159"/>
        <v/>
      </c>
    </row>
    <row r="10189" spans="2:50">
      <c r="B10189" s="42"/>
      <c r="AX10189" s="33" t="str">
        <f t="shared" si="159"/>
        <v/>
      </c>
    </row>
    <row r="10190" spans="2:50">
      <c r="B10190" s="42"/>
      <c r="AX10190" s="33" t="str">
        <f t="shared" si="159"/>
        <v/>
      </c>
    </row>
    <row r="10191" spans="2:50">
      <c r="B10191" s="42"/>
      <c r="AX10191" s="33" t="str">
        <f t="shared" si="159"/>
        <v/>
      </c>
    </row>
    <row r="10192" spans="2:50">
      <c r="B10192" s="42"/>
      <c r="AX10192" s="33" t="str">
        <f t="shared" si="159"/>
        <v/>
      </c>
    </row>
    <row r="10193" spans="2:50">
      <c r="B10193" s="42"/>
      <c r="AX10193" s="33" t="str">
        <f t="shared" si="159"/>
        <v/>
      </c>
    </row>
    <row r="10194" spans="2:50">
      <c r="B10194" s="42"/>
      <c r="AX10194" s="33" t="str">
        <f t="shared" si="159"/>
        <v/>
      </c>
    </row>
    <row r="10195" spans="2:50">
      <c r="B10195" s="42"/>
      <c r="AX10195" s="33" t="str">
        <f t="shared" si="159"/>
        <v/>
      </c>
    </row>
    <row r="10196" spans="2:50">
      <c r="B10196" s="42"/>
      <c r="AX10196" s="33" t="str">
        <f t="shared" si="159"/>
        <v/>
      </c>
    </row>
    <row r="10197" spans="2:50">
      <c r="B10197" s="42"/>
      <c r="AX10197" s="33" t="str">
        <f t="shared" si="159"/>
        <v/>
      </c>
    </row>
    <row r="10198" spans="2:50">
      <c r="B10198" s="42"/>
      <c r="AX10198" s="33" t="str">
        <f t="shared" si="159"/>
        <v/>
      </c>
    </row>
    <row r="10199" spans="2:50">
      <c r="B10199" s="42"/>
      <c r="AX10199" s="33" t="str">
        <f t="shared" si="159"/>
        <v/>
      </c>
    </row>
    <row r="10200" spans="2:50">
      <c r="B10200" s="42"/>
      <c r="AX10200" s="33" t="str">
        <f t="shared" si="159"/>
        <v/>
      </c>
    </row>
    <row r="10201" spans="2:50">
      <c r="B10201" s="42"/>
      <c r="AX10201" s="33" t="str">
        <f t="shared" si="159"/>
        <v/>
      </c>
    </row>
    <row r="10202" spans="2:50">
      <c r="B10202" s="42"/>
      <c r="AX10202" s="33" t="str">
        <f t="shared" si="159"/>
        <v/>
      </c>
    </row>
    <row r="10203" spans="2:50">
      <c r="B10203" s="42"/>
      <c r="AX10203" s="33" t="str">
        <f t="shared" si="159"/>
        <v/>
      </c>
    </row>
    <row r="10204" spans="2:50">
      <c r="B10204" s="42"/>
      <c r="AX10204" s="33" t="str">
        <f t="shared" si="159"/>
        <v/>
      </c>
    </row>
    <row r="10205" spans="2:50">
      <c r="B10205" s="42"/>
      <c r="AX10205" s="33" t="str">
        <f t="shared" si="159"/>
        <v/>
      </c>
    </row>
    <row r="10206" spans="2:50">
      <c r="B10206" s="42"/>
      <c r="AX10206" s="33" t="str">
        <f t="shared" si="159"/>
        <v/>
      </c>
    </row>
    <row r="10207" spans="2:50">
      <c r="B10207" s="42"/>
      <c r="AX10207" s="33" t="str">
        <f t="shared" si="159"/>
        <v/>
      </c>
    </row>
    <row r="10208" spans="2:50">
      <c r="B10208" s="42"/>
      <c r="AX10208" s="33" t="str">
        <f t="shared" si="159"/>
        <v/>
      </c>
    </row>
    <row r="10209" spans="2:50">
      <c r="B10209" s="42"/>
      <c r="AX10209" s="33" t="str">
        <f t="shared" si="159"/>
        <v/>
      </c>
    </row>
    <row r="10210" spans="2:50">
      <c r="B10210" s="42"/>
      <c r="AX10210" s="33" t="str">
        <f t="shared" si="159"/>
        <v/>
      </c>
    </row>
    <row r="10211" spans="2:50">
      <c r="B10211" s="42"/>
      <c r="AX10211" s="33" t="str">
        <f t="shared" si="159"/>
        <v/>
      </c>
    </row>
    <row r="10212" spans="2:50">
      <c r="B10212" s="42"/>
      <c r="AX10212" s="33" t="str">
        <f t="shared" si="159"/>
        <v/>
      </c>
    </row>
    <row r="10213" spans="2:50">
      <c r="B10213" s="42"/>
      <c r="AX10213" s="33" t="str">
        <f t="shared" si="159"/>
        <v/>
      </c>
    </row>
    <row r="10214" spans="2:50">
      <c r="B10214" s="42"/>
      <c r="AX10214" s="33" t="str">
        <f t="shared" si="159"/>
        <v/>
      </c>
    </row>
    <row r="10215" spans="2:50">
      <c r="B10215" s="42"/>
      <c r="AX10215" s="33" t="str">
        <f t="shared" si="159"/>
        <v/>
      </c>
    </row>
    <row r="10216" spans="2:50">
      <c r="B10216" s="42"/>
      <c r="AX10216" s="33" t="str">
        <f t="shared" si="159"/>
        <v/>
      </c>
    </row>
    <row r="10217" spans="2:50">
      <c r="B10217" s="42"/>
      <c r="AX10217" s="33" t="str">
        <f t="shared" si="159"/>
        <v/>
      </c>
    </row>
    <row r="10218" spans="2:50">
      <c r="B10218" s="42"/>
      <c r="AX10218" s="33" t="str">
        <f t="shared" si="159"/>
        <v/>
      </c>
    </row>
    <row r="10219" spans="2:50">
      <c r="B10219" s="42"/>
      <c r="AX10219" s="33" t="str">
        <f t="shared" si="159"/>
        <v/>
      </c>
    </row>
    <row r="10220" spans="2:50">
      <c r="B10220" s="42"/>
      <c r="AX10220" s="33" t="str">
        <f t="shared" si="159"/>
        <v/>
      </c>
    </row>
    <row r="10221" spans="2:50">
      <c r="B10221" s="42"/>
      <c r="AX10221" s="33" t="str">
        <f t="shared" si="159"/>
        <v/>
      </c>
    </row>
    <row r="10222" spans="2:50">
      <c r="B10222" s="42"/>
      <c r="AX10222" s="33" t="str">
        <f t="shared" si="159"/>
        <v/>
      </c>
    </row>
    <row r="10223" spans="2:50">
      <c r="B10223" s="42"/>
      <c r="AX10223" s="33" t="str">
        <f t="shared" si="159"/>
        <v/>
      </c>
    </row>
    <row r="10224" spans="2:50">
      <c r="B10224" s="42"/>
      <c r="AX10224" s="33" t="str">
        <f t="shared" si="159"/>
        <v/>
      </c>
    </row>
    <row r="10225" spans="2:50">
      <c r="B10225" s="42"/>
      <c r="AX10225" s="33" t="str">
        <f t="shared" si="159"/>
        <v/>
      </c>
    </row>
    <row r="10226" spans="2:50">
      <c r="B10226" s="42"/>
      <c r="AX10226" s="33" t="str">
        <f t="shared" si="159"/>
        <v/>
      </c>
    </row>
    <row r="10227" spans="2:50">
      <c r="B10227" s="42"/>
      <c r="AX10227" s="33" t="str">
        <f t="shared" si="159"/>
        <v/>
      </c>
    </row>
    <row r="10228" spans="2:50">
      <c r="B10228" s="42"/>
      <c r="AX10228" s="33" t="str">
        <f t="shared" si="159"/>
        <v/>
      </c>
    </row>
    <row r="10229" spans="2:50">
      <c r="B10229" s="42"/>
      <c r="AX10229" s="33" t="str">
        <f t="shared" si="159"/>
        <v/>
      </c>
    </row>
    <row r="10230" spans="2:50">
      <c r="B10230" s="42"/>
      <c r="AX10230" s="33" t="str">
        <f t="shared" si="159"/>
        <v/>
      </c>
    </row>
    <row r="10231" spans="2:50">
      <c r="B10231" s="42"/>
      <c r="AX10231" s="33" t="str">
        <f t="shared" si="159"/>
        <v/>
      </c>
    </row>
    <row r="10232" spans="2:50">
      <c r="B10232" s="42"/>
      <c r="AX10232" s="33" t="str">
        <f t="shared" si="159"/>
        <v/>
      </c>
    </row>
    <row r="10233" spans="2:50">
      <c r="B10233" s="42"/>
      <c r="AX10233" s="33" t="str">
        <f t="shared" si="159"/>
        <v/>
      </c>
    </row>
    <row r="10234" spans="2:50">
      <c r="B10234" s="42"/>
      <c r="AX10234" s="33" t="str">
        <f t="shared" si="159"/>
        <v/>
      </c>
    </row>
    <row r="10235" spans="2:50">
      <c r="B10235" s="42"/>
      <c r="AX10235" s="33" t="str">
        <f t="shared" si="159"/>
        <v/>
      </c>
    </row>
    <row r="10236" spans="2:50">
      <c r="B10236" s="42"/>
      <c r="AX10236" s="33" t="str">
        <f t="shared" si="159"/>
        <v/>
      </c>
    </row>
    <row r="10237" spans="2:50">
      <c r="B10237" s="42"/>
      <c r="AX10237" s="33" t="str">
        <f t="shared" si="159"/>
        <v/>
      </c>
    </row>
    <row r="10238" spans="2:50">
      <c r="B10238" s="42"/>
      <c r="AX10238" s="33" t="str">
        <f t="shared" si="159"/>
        <v/>
      </c>
    </row>
    <row r="10239" spans="2:50">
      <c r="B10239" s="42"/>
      <c r="AX10239" s="33" t="str">
        <f t="shared" si="159"/>
        <v/>
      </c>
    </row>
    <row r="10240" spans="2:50">
      <c r="B10240" s="42"/>
      <c r="AX10240" s="33" t="str">
        <f t="shared" si="159"/>
        <v/>
      </c>
    </row>
    <row r="10241" spans="2:50">
      <c r="B10241" s="42"/>
      <c r="AX10241" s="33" t="str">
        <f t="shared" si="159"/>
        <v/>
      </c>
    </row>
    <row r="10242" spans="2:50">
      <c r="B10242" s="42"/>
      <c r="AX10242" s="33" t="str">
        <f t="shared" si="159"/>
        <v/>
      </c>
    </row>
    <row r="10243" spans="2:50">
      <c r="B10243" s="42"/>
      <c r="AX10243" s="33" t="str">
        <f t="shared" ref="AX10243:AX10306" si="160">IF(ISBLANK(AU10243),"","Sample No")</f>
        <v/>
      </c>
    </row>
    <row r="10244" spans="2:50">
      <c r="B10244" s="42"/>
      <c r="AX10244" s="33" t="str">
        <f t="shared" si="160"/>
        <v/>
      </c>
    </row>
    <row r="10245" spans="2:50">
      <c r="B10245" s="42"/>
      <c r="AX10245" s="33" t="str">
        <f t="shared" si="160"/>
        <v/>
      </c>
    </row>
    <row r="10246" spans="2:50">
      <c r="B10246" s="42"/>
      <c r="AX10246" s="33" t="str">
        <f t="shared" si="160"/>
        <v/>
      </c>
    </row>
    <row r="10247" spans="2:50">
      <c r="B10247" s="42"/>
      <c r="AX10247" s="33" t="str">
        <f t="shared" si="160"/>
        <v/>
      </c>
    </row>
    <row r="10248" spans="2:50">
      <c r="B10248" s="42"/>
      <c r="AX10248" s="33" t="str">
        <f t="shared" si="160"/>
        <v/>
      </c>
    </row>
    <row r="10249" spans="2:50">
      <c r="B10249" s="42"/>
      <c r="AX10249" s="33" t="str">
        <f t="shared" si="160"/>
        <v/>
      </c>
    </row>
    <row r="10250" spans="2:50">
      <c r="B10250" s="42"/>
      <c r="AX10250" s="33" t="str">
        <f t="shared" si="160"/>
        <v/>
      </c>
    </row>
    <row r="10251" spans="2:50">
      <c r="B10251" s="42"/>
      <c r="AX10251" s="33" t="str">
        <f t="shared" si="160"/>
        <v/>
      </c>
    </row>
    <row r="10252" spans="2:50">
      <c r="B10252" s="42"/>
      <c r="AX10252" s="33" t="str">
        <f t="shared" si="160"/>
        <v/>
      </c>
    </row>
    <row r="10253" spans="2:50">
      <c r="B10253" s="42"/>
      <c r="AX10253" s="33" t="str">
        <f t="shared" si="160"/>
        <v/>
      </c>
    </row>
    <row r="10254" spans="2:50">
      <c r="B10254" s="42"/>
      <c r="AX10254" s="33" t="str">
        <f t="shared" si="160"/>
        <v/>
      </c>
    </row>
    <row r="10255" spans="2:50">
      <c r="B10255" s="42"/>
      <c r="AX10255" s="33" t="str">
        <f t="shared" si="160"/>
        <v/>
      </c>
    </row>
    <row r="10256" spans="2:50">
      <c r="B10256" s="42"/>
      <c r="AX10256" s="33" t="str">
        <f t="shared" si="160"/>
        <v/>
      </c>
    </row>
    <row r="10257" spans="2:50">
      <c r="B10257" s="42"/>
      <c r="AX10257" s="33" t="str">
        <f t="shared" si="160"/>
        <v/>
      </c>
    </row>
    <row r="10258" spans="2:50">
      <c r="B10258" s="42"/>
      <c r="AX10258" s="33" t="str">
        <f t="shared" si="160"/>
        <v/>
      </c>
    </row>
    <row r="10259" spans="2:50">
      <c r="B10259" s="42"/>
      <c r="AX10259" s="33" t="str">
        <f t="shared" si="160"/>
        <v/>
      </c>
    </row>
    <row r="10260" spans="2:50">
      <c r="B10260" s="42"/>
      <c r="AX10260" s="33" t="str">
        <f t="shared" si="160"/>
        <v/>
      </c>
    </row>
    <row r="10261" spans="2:50">
      <c r="B10261" s="42"/>
      <c r="AX10261" s="33" t="str">
        <f t="shared" si="160"/>
        <v/>
      </c>
    </row>
    <row r="10262" spans="2:50">
      <c r="B10262" s="42"/>
      <c r="AX10262" s="33" t="str">
        <f t="shared" si="160"/>
        <v/>
      </c>
    </row>
    <row r="10263" spans="2:50">
      <c r="B10263" s="42"/>
      <c r="AX10263" s="33" t="str">
        <f t="shared" si="160"/>
        <v/>
      </c>
    </row>
    <row r="10264" spans="2:50">
      <c r="B10264" s="42"/>
      <c r="AX10264" s="33" t="str">
        <f t="shared" si="160"/>
        <v/>
      </c>
    </row>
    <row r="10265" spans="2:50">
      <c r="B10265" s="42"/>
      <c r="AX10265" s="33" t="str">
        <f t="shared" si="160"/>
        <v/>
      </c>
    </row>
    <row r="10266" spans="2:50">
      <c r="B10266" s="42"/>
      <c r="AX10266" s="33" t="str">
        <f t="shared" si="160"/>
        <v/>
      </c>
    </row>
    <row r="10267" spans="2:50">
      <c r="B10267" s="42"/>
      <c r="AX10267" s="33" t="str">
        <f t="shared" si="160"/>
        <v/>
      </c>
    </row>
    <row r="10268" spans="2:50">
      <c r="B10268" s="42"/>
      <c r="AX10268" s="33" t="str">
        <f t="shared" si="160"/>
        <v/>
      </c>
    </row>
    <row r="10269" spans="2:50">
      <c r="B10269" s="42"/>
      <c r="AX10269" s="33" t="str">
        <f t="shared" si="160"/>
        <v/>
      </c>
    </row>
    <row r="10270" spans="2:50">
      <c r="B10270" s="42"/>
      <c r="AX10270" s="33" t="str">
        <f t="shared" si="160"/>
        <v/>
      </c>
    </row>
    <row r="10271" spans="2:50">
      <c r="B10271" s="42"/>
      <c r="AX10271" s="33" t="str">
        <f t="shared" si="160"/>
        <v/>
      </c>
    </row>
    <row r="10272" spans="2:50">
      <c r="B10272" s="42"/>
      <c r="AX10272" s="33" t="str">
        <f t="shared" si="160"/>
        <v/>
      </c>
    </row>
    <row r="10273" spans="2:50">
      <c r="B10273" s="42"/>
      <c r="AX10273" s="33" t="str">
        <f t="shared" si="160"/>
        <v/>
      </c>
    </row>
    <row r="10274" spans="2:50">
      <c r="B10274" s="42"/>
      <c r="AX10274" s="33" t="str">
        <f t="shared" si="160"/>
        <v/>
      </c>
    </row>
    <row r="10275" spans="2:50">
      <c r="B10275" s="42"/>
      <c r="AX10275" s="33" t="str">
        <f t="shared" si="160"/>
        <v/>
      </c>
    </row>
    <row r="10276" spans="2:50">
      <c r="B10276" s="42"/>
      <c r="AX10276" s="33" t="str">
        <f t="shared" si="160"/>
        <v/>
      </c>
    </row>
    <row r="10277" spans="2:50">
      <c r="B10277" s="42"/>
      <c r="AX10277" s="33" t="str">
        <f t="shared" si="160"/>
        <v/>
      </c>
    </row>
    <row r="10278" spans="2:50">
      <c r="B10278" s="42"/>
      <c r="AX10278" s="33" t="str">
        <f t="shared" si="160"/>
        <v/>
      </c>
    </row>
    <row r="10279" spans="2:50">
      <c r="B10279" s="42"/>
      <c r="AX10279" s="33" t="str">
        <f t="shared" si="160"/>
        <v/>
      </c>
    </row>
    <row r="10280" spans="2:50">
      <c r="B10280" s="42"/>
      <c r="AX10280" s="33" t="str">
        <f t="shared" si="160"/>
        <v/>
      </c>
    </row>
    <row r="10281" spans="2:50">
      <c r="B10281" s="42"/>
      <c r="AX10281" s="33" t="str">
        <f t="shared" si="160"/>
        <v/>
      </c>
    </row>
    <row r="10282" spans="2:50">
      <c r="B10282" s="42"/>
      <c r="AX10282" s="33" t="str">
        <f t="shared" si="160"/>
        <v/>
      </c>
    </row>
    <row r="10283" spans="2:50">
      <c r="B10283" s="42"/>
      <c r="AX10283" s="33" t="str">
        <f t="shared" si="160"/>
        <v/>
      </c>
    </row>
    <row r="10284" spans="2:50">
      <c r="B10284" s="42"/>
      <c r="AX10284" s="33" t="str">
        <f t="shared" si="160"/>
        <v/>
      </c>
    </row>
    <row r="10285" spans="2:50">
      <c r="B10285" s="42"/>
      <c r="AX10285" s="33" t="str">
        <f t="shared" si="160"/>
        <v/>
      </c>
    </row>
    <row r="10286" spans="2:50">
      <c r="B10286" s="42"/>
      <c r="AX10286" s="33" t="str">
        <f t="shared" si="160"/>
        <v/>
      </c>
    </row>
    <row r="10287" spans="2:50">
      <c r="B10287" s="42"/>
      <c r="AX10287" s="33" t="str">
        <f t="shared" si="160"/>
        <v/>
      </c>
    </row>
    <row r="10288" spans="2:50">
      <c r="B10288" s="42"/>
      <c r="AX10288" s="33" t="str">
        <f t="shared" si="160"/>
        <v/>
      </c>
    </row>
    <row r="10289" spans="2:50">
      <c r="B10289" s="42"/>
      <c r="AX10289" s="33" t="str">
        <f t="shared" si="160"/>
        <v/>
      </c>
    </row>
    <row r="10290" spans="2:50">
      <c r="B10290" s="42"/>
      <c r="AX10290" s="33" t="str">
        <f t="shared" si="160"/>
        <v/>
      </c>
    </row>
    <row r="10291" spans="2:50">
      <c r="B10291" s="42"/>
      <c r="AX10291" s="33" t="str">
        <f t="shared" si="160"/>
        <v/>
      </c>
    </row>
    <row r="10292" spans="2:50">
      <c r="B10292" s="42"/>
      <c r="AX10292" s="33" t="str">
        <f t="shared" si="160"/>
        <v/>
      </c>
    </row>
    <row r="10293" spans="2:50">
      <c r="B10293" s="42"/>
      <c r="AX10293" s="33" t="str">
        <f t="shared" si="160"/>
        <v/>
      </c>
    </row>
    <row r="10294" spans="2:50">
      <c r="B10294" s="42"/>
      <c r="AX10294" s="33" t="str">
        <f t="shared" si="160"/>
        <v/>
      </c>
    </row>
    <row r="10295" spans="2:50">
      <c r="B10295" s="42"/>
      <c r="AX10295" s="33" t="str">
        <f t="shared" si="160"/>
        <v/>
      </c>
    </row>
    <row r="10296" spans="2:50">
      <c r="B10296" s="42"/>
      <c r="AX10296" s="33" t="str">
        <f t="shared" si="160"/>
        <v/>
      </c>
    </row>
    <row r="10297" spans="2:50">
      <c r="B10297" s="42"/>
      <c r="AX10297" s="33" t="str">
        <f t="shared" si="160"/>
        <v/>
      </c>
    </row>
    <row r="10298" spans="2:50">
      <c r="B10298" s="42"/>
      <c r="AX10298" s="33" t="str">
        <f t="shared" si="160"/>
        <v/>
      </c>
    </row>
    <row r="10299" spans="2:50">
      <c r="B10299" s="42"/>
      <c r="AX10299" s="33" t="str">
        <f t="shared" si="160"/>
        <v/>
      </c>
    </row>
    <row r="10300" spans="2:50">
      <c r="B10300" s="42"/>
      <c r="AX10300" s="33" t="str">
        <f t="shared" si="160"/>
        <v/>
      </c>
    </row>
    <row r="10301" spans="2:50">
      <c r="B10301" s="42"/>
      <c r="AX10301" s="33" t="str">
        <f t="shared" si="160"/>
        <v/>
      </c>
    </row>
    <row r="10302" spans="2:50">
      <c r="B10302" s="42"/>
      <c r="AX10302" s="33" t="str">
        <f t="shared" si="160"/>
        <v/>
      </c>
    </row>
    <row r="10303" spans="2:50">
      <c r="B10303" s="42"/>
      <c r="AX10303" s="33" t="str">
        <f t="shared" si="160"/>
        <v/>
      </c>
    </row>
    <row r="10304" spans="2:50">
      <c r="B10304" s="42"/>
      <c r="AX10304" s="33" t="str">
        <f t="shared" si="160"/>
        <v/>
      </c>
    </row>
    <row r="10305" spans="2:50">
      <c r="B10305" s="42"/>
      <c r="AX10305" s="33" t="str">
        <f t="shared" si="160"/>
        <v/>
      </c>
    </row>
    <row r="10306" spans="2:50">
      <c r="B10306" s="42"/>
      <c r="AX10306" s="33" t="str">
        <f t="shared" si="160"/>
        <v/>
      </c>
    </row>
    <row r="10307" spans="2:50">
      <c r="B10307" s="42"/>
      <c r="AX10307" s="33" t="str">
        <f t="shared" ref="AX10307:AX10370" si="161">IF(ISBLANK(AU10307),"","Sample No")</f>
        <v/>
      </c>
    </row>
    <row r="10308" spans="2:50">
      <c r="B10308" s="42"/>
      <c r="AX10308" s="33" t="str">
        <f t="shared" si="161"/>
        <v/>
      </c>
    </row>
    <row r="10309" spans="2:50">
      <c r="B10309" s="42"/>
      <c r="AX10309" s="33" t="str">
        <f t="shared" si="161"/>
        <v/>
      </c>
    </row>
    <row r="10310" spans="2:50">
      <c r="B10310" s="42"/>
      <c r="AX10310" s="33" t="str">
        <f t="shared" si="161"/>
        <v/>
      </c>
    </row>
    <row r="10311" spans="2:50">
      <c r="B10311" s="42"/>
      <c r="AX10311" s="33" t="str">
        <f t="shared" si="161"/>
        <v/>
      </c>
    </row>
    <row r="10312" spans="2:50">
      <c r="B10312" s="42"/>
      <c r="AX10312" s="33" t="str">
        <f t="shared" si="161"/>
        <v/>
      </c>
    </row>
    <row r="10313" spans="2:50">
      <c r="B10313" s="42"/>
      <c r="AX10313" s="33" t="str">
        <f t="shared" si="161"/>
        <v/>
      </c>
    </row>
    <row r="10314" spans="2:50">
      <c r="B10314" s="42"/>
      <c r="AX10314" s="33" t="str">
        <f t="shared" si="161"/>
        <v/>
      </c>
    </row>
    <row r="10315" spans="2:50">
      <c r="B10315" s="42"/>
      <c r="AX10315" s="33" t="str">
        <f t="shared" si="161"/>
        <v/>
      </c>
    </row>
    <row r="10316" spans="2:50">
      <c r="B10316" s="42"/>
      <c r="AX10316" s="33" t="str">
        <f t="shared" si="161"/>
        <v/>
      </c>
    </row>
    <row r="10317" spans="2:50">
      <c r="B10317" s="42"/>
      <c r="AX10317" s="33" t="str">
        <f t="shared" si="161"/>
        <v/>
      </c>
    </row>
    <row r="10318" spans="2:50">
      <c r="B10318" s="42"/>
      <c r="AX10318" s="33" t="str">
        <f t="shared" si="161"/>
        <v/>
      </c>
    </row>
    <row r="10319" spans="2:50">
      <c r="B10319" s="42"/>
      <c r="AX10319" s="33" t="str">
        <f t="shared" si="161"/>
        <v/>
      </c>
    </row>
    <row r="10320" spans="2:50">
      <c r="B10320" s="42"/>
      <c r="AX10320" s="33" t="str">
        <f t="shared" si="161"/>
        <v/>
      </c>
    </row>
    <row r="10321" spans="2:50">
      <c r="B10321" s="42"/>
      <c r="AX10321" s="33" t="str">
        <f t="shared" si="161"/>
        <v/>
      </c>
    </row>
    <row r="10322" spans="2:50">
      <c r="B10322" s="42"/>
      <c r="AX10322" s="33" t="str">
        <f t="shared" si="161"/>
        <v/>
      </c>
    </row>
    <row r="10323" spans="2:50">
      <c r="B10323" s="42"/>
      <c r="AX10323" s="33" t="str">
        <f t="shared" si="161"/>
        <v/>
      </c>
    </row>
    <row r="10324" spans="2:50">
      <c r="B10324" s="42"/>
      <c r="AX10324" s="33" t="str">
        <f t="shared" si="161"/>
        <v/>
      </c>
    </row>
    <row r="10325" spans="2:50">
      <c r="B10325" s="42"/>
      <c r="AX10325" s="33" t="str">
        <f t="shared" si="161"/>
        <v/>
      </c>
    </row>
    <row r="10326" spans="2:50">
      <c r="B10326" s="42"/>
      <c r="AX10326" s="33" t="str">
        <f t="shared" si="161"/>
        <v/>
      </c>
    </row>
    <row r="10327" spans="2:50">
      <c r="B10327" s="42"/>
      <c r="AX10327" s="33" t="str">
        <f t="shared" si="161"/>
        <v/>
      </c>
    </row>
    <row r="10328" spans="2:50">
      <c r="B10328" s="42"/>
      <c r="AX10328" s="33" t="str">
        <f t="shared" si="161"/>
        <v/>
      </c>
    </row>
    <row r="10329" spans="2:50">
      <c r="B10329" s="42"/>
      <c r="AX10329" s="33" t="str">
        <f t="shared" si="161"/>
        <v/>
      </c>
    </row>
    <row r="10330" spans="2:50">
      <c r="B10330" s="42"/>
      <c r="AX10330" s="33" t="str">
        <f t="shared" si="161"/>
        <v/>
      </c>
    </row>
    <row r="10331" spans="2:50">
      <c r="B10331" s="42"/>
      <c r="AX10331" s="33" t="str">
        <f t="shared" si="161"/>
        <v/>
      </c>
    </row>
    <row r="10332" spans="2:50">
      <c r="B10332" s="42"/>
      <c r="AX10332" s="33" t="str">
        <f t="shared" si="161"/>
        <v/>
      </c>
    </row>
    <row r="10333" spans="2:50">
      <c r="B10333" s="42"/>
      <c r="AX10333" s="33" t="str">
        <f t="shared" si="161"/>
        <v/>
      </c>
    </row>
    <row r="10334" spans="2:50">
      <c r="B10334" s="42"/>
      <c r="AX10334" s="33" t="str">
        <f t="shared" si="161"/>
        <v/>
      </c>
    </row>
    <row r="10335" spans="2:50">
      <c r="B10335" s="42"/>
      <c r="AX10335" s="33" t="str">
        <f t="shared" si="161"/>
        <v/>
      </c>
    </row>
    <row r="10336" spans="2:50">
      <c r="B10336" s="42"/>
      <c r="AX10336" s="33" t="str">
        <f t="shared" si="161"/>
        <v/>
      </c>
    </row>
    <row r="10337" spans="2:50">
      <c r="B10337" s="42"/>
      <c r="AX10337" s="33" t="str">
        <f t="shared" si="161"/>
        <v/>
      </c>
    </row>
    <row r="10338" spans="2:50">
      <c r="B10338" s="42"/>
      <c r="AX10338" s="33" t="str">
        <f t="shared" si="161"/>
        <v/>
      </c>
    </row>
    <row r="10339" spans="2:50">
      <c r="B10339" s="42"/>
      <c r="AX10339" s="33" t="str">
        <f t="shared" si="161"/>
        <v/>
      </c>
    </row>
    <row r="10340" spans="2:50">
      <c r="B10340" s="42"/>
      <c r="AX10340" s="33" t="str">
        <f t="shared" si="161"/>
        <v/>
      </c>
    </row>
    <row r="10341" spans="2:50">
      <c r="B10341" s="42"/>
      <c r="AX10341" s="33" t="str">
        <f t="shared" si="161"/>
        <v/>
      </c>
    </row>
    <row r="10342" spans="2:50">
      <c r="B10342" s="42"/>
      <c r="AX10342" s="33" t="str">
        <f t="shared" si="161"/>
        <v/>
      </c>
    </row>
    <row r="10343" spans="2:50">
      <c r="B10343" s="42"/>
      <c r="AX10343" s="33" t="str">
        <f t="shared" si="161"/>
        <v/>
      </c>
    </row>
    <row r="10344" spans="2:50">
      <c r="B10344" s="42"/>
      <c r="AX10344" s="33" t="str">
        <f t="shared" si="161"/>
        <v/>
      </c>
    </row>
    <row r="10345" spans="2:50">
      <c r="B10345" s="42"/>
      <c r="AX10345" s="33" t="str">
        <f t="shared" si="161"/>
        <v/>
      </c>
    </row>
    <row r="10346" spans="2:50">
      <c r="B10346" s="42"/>
      <c r="AX10346" s="33" t="str">
        <f t="shared" si="161"/>
        <v/>
      </c>
    </row>
    <row r="10347" spans="2:50">
      <c r="B10347" s="42"/>
      <c r="AX10347" s="33" t="str">
        <f t="shared" si="161"/>
        <v/>
      </c>
    </row>
    <row r="10348" spans="2:50">
      <c r="B10348" s="42"/>
      <c r="AX10348" s="33" t="str">
        <f t="shared" si="161"/>
        <v/>
      </c>
    </row>
    <row r="10349" spans="2:50">
      <c r="B10349" s="42"/>
      <c r="AX10349" s="33" t="str">
        <f t="shared" si="161"/>
        <v/>
      </c>
    </row>
    <row r="10350" spans="2:50">
      <c r="B10350" s="42"/>
      <c r="AX10350" s="33" t="str">
        <f t="shared" si="161"/>
        <v/>
      </c>
    </row>
    <row r="10351" spans="2:50">
      <c r="B10351" s="42"/>
      <c r="AX10351" s="33" t="str">
        <f t="shared" si="161"/>
        <v/>
      </c>
    </row>
    <row r="10352" spans="2:50">
      <c r="B10352" s="42"/>
      <c r="AX10352" s="33" t="str">
        <f t="shared" si="161"/>
        <v/>
      </c>
    </row>
    <row r="10353" spans="2:50">
      <c r="B10353" s="42"/>
      <c r="AX10353" s="33" t="str">
        <f t="shared" si="161"/>
        <v/>
      </c>
    </row>
    <row r="10354" spans="2:50">
      <c r="B10354" s="42"/>
      <c r="AX10354" s="33" t="str">
        <f t="shared" si="161"/>
        <v/>
      </c>
    </row>
    <row r="10355" spans="2:50">
      <c r="B10355" s="42"/>
      <c r="AX10355" s="33" t="str">
        <f t="shared" si="161"/>
        <v/>
      </c>
    </row>
    <row r="10356" spans="2:50">
      <c r="B10356" s="42"/>
      <c r="AX10356" s="33" t="str">
        <f t="shared" si="161"/>
        <v/>
      </c>
    </row>
    <row r="10357" spans="2:50">
      <c r="B10357" s="42"/>
      <c r="AX10357" s="33" t="str">
        <f t="shared" si="161"/>
        <v/>
      </c>
    </row>
    <row r="10358" spans="2:50">
      <c r="B10358" s="42"/>
      <c r="AX10358" s="33" t="str">
        <f t="shared" si="161"/>
        <v/>
      </c>
    </row>
    <row r="10359" spans="2:50">
      <c r="B10359" s="42"/>
      <c r="AX10359" s="33" t="str">
        <f t="shared" si="161"/>
        <v/>
      </c>
    </row>
    <row r="10360" spans="2:50">
      <c r="B10360" s="42"/>
      <c r="AX10360" s="33" t="str">
        <f t="shared" si="161"/>
        <v/>
      </c>
    </row>
    <row r="10361" spans="2:50">
      <c r="B10361" s="42"/>
      <c r="AX10361" s="33" t="str">
        <f t="shared" si="161"/>
        <v/>
      </c>
    </row>
    <row r="10362" spans="2:50">
      <c r="B10362" s="42"/>
      <c r="AX10362" s="33" t="str">
        <f t="shared" si="161"/>
        <v/>
      </c>
    </row>
    <row r="10363" spans="2:50">
      <c r="B10363" s="42"/>
      <c r="AX10363" s="33" t="str">
        <f t="shared" si="161"/>
        <v/>
      </c>
    </row>
    <row r="10364" spans="2:50">
      <c r="B10364" s="42"/>
      <c r="AX10364" s="33" t="str">
        <f t="shared" si="161"/>
        <v/>
      </c>
    </row>
    <row r="10365" spans="2:50">
      <c r="B10365" s="42"/>
      <c r="AX10365" s="33" t="str">
        <f t="shared" si="161"/>
        <v/>
      </c>
    </row>
    <row r="10366" spans="2:50">
      <c r="B10366" s="42"/>
      <c r="AX10366" s="33" t="str">
        <f t="shared" si="161"/>
        <v/>
      </c>
    </row>
    <row r="10367" spans="2:50">
      <c r="B10367" s="42"/>
      <c r="AX10367" s="33" t="str">
        <f t="shared" si="161"/>
        <v/>
      </c>
    </row>
    <row r="10368" spans="2:50">
      <c r="B10368" s="42"/>
      <c r="AX10368" s="33" t="str">
        <f t="shared" si="161"/>
        <v/>
      </c>
    </row>
    <row r="10369" spans="2:50">
      <c r="B10369" s="42"/>
      <c r="AX10369" s="33" t="str">
        <f t="shared" si="161"/>
        <v/>
      </c>
    </row>
    <row r="10370" spans="2:50">
      <c r="B10370" s="42"/>
      <c r="AX10370" s="33" t="str">
        <f t="shared" si="161"/>
        <v/>
      </c>
    </row>
    <row r="10371" spans="2:50">
      <c r="B10371" s="42"/>
      <c r="AX10371" s="33" t="str">
        <f t="shared" ref="AX10371:AX10434" si="162">IF(ISBLANK(AU10371),"","Sample No")</f>
        <v/>
      </c>
    </row>
    <row r="10372" spans="2:50">
      <c r="B10372" s="42"/>
      <c r="AX10372" s="33" t="str">
        <f t="shared" si="162"/>
        <v/>
      </c>
    </row>
    <row r="10373" spans="2:50">
      <c r="B10373" s="42"/>
      <c r="AX10373" s="33" t="str">
        <f t="shared" si="162"/>
        <v/>
      </c>
    </row>
    <row r="10374" spans="2:50">
      <c r="B10374" s="42"/>
      <c r="AX10374" s="33" t="str">
        <f t="shared" si="162"/>
        <v/>
      </c>
    </row>
    <row r="10375" spans="2:50">
      <c r="B10375" s="42"/>
      <c r="AX10375" s="33" t="str">
        <f t="shared" si="162"/>
        <v/>
      </c>
    </row>
    <row r="10376" spans="2:50">
      <c r="B10376" s="42"/>
      <c r="AX10376" s="33" t="str">
        <f t="shared" si="162"/>
        <v/>
      </c>
    </row>
    <row r="10377" spans="2:50">
      <c r="B10377" s="42"/>
      <c r="AX10377" s="33" t="str">
        <f t="shared" si="162"/>
        <v/>
      </c>
    </row>
    <row r="10378" spans="2:50">
      <c r="B10378" s="42"/>
      <c r="AX10378" s="33" t="str">
        <f t="shared" si="162"/>
        <v/>
      </c>
    </row>
    <row r="10379" spans="2:50">
      <c r="B10379" s="42"/>
      <c r="AX10379" s="33" t="str">
        <f t="shared" si="162"/>
        <v/>
      </c>
    </row>
    <row r="10380" spans="2:50">
      <c r="B10380" s="42"/>
      <c r="AX10380" s="33" t="str">
        <f t="shared" si="162"/>
        <v/>
      </c>
    </row>
    <row r="10381" spans="2:50">
      <c r="B10381" s="42"/>
      <c r="AX10381" s="33" t="str">
        <f t="shared" si="162"/>
        <v/>
      </c>
    </row>
    <row r="10382" spans="2:50">
      <c r="B10382" s="42"/>
      <c r="AX10382" s="33" t="str">
        <f t="shared" si="162"/>
        <v/>
      </c>
    </row>
    <row r="10383" spans="2:50">
      <c r="B10383" s="42"/>
      <c r="AX10383" s="33" t="str">
        <f t="shared" si="162"/>
        <v/>
      </c>
    </row>
    <row r="10384" spans="2:50">
      <c r="B10384" s="42"/>
      <c r="AX10384" s="33" t="str">
        <f t="shared" si="162"/>
        <v/>
      </c>
    </row>
    <row r="10385" spans="2:50">
      <c r="B10385" s="42"/>
      <c r="AX10385" s="33" t="str">
        <f t="shared" si="162"/>
        <v/>
      </c>
    </row>
    <row r="10386" spans="2:50">
      <c r="B10386" s="42"/>
      <c r="AX10386" s="33" t="str">
        <f t="shared" si="162"/>
        <v/>
      </c>
    </row>
    <row r="10387" spans="2:50">
      <c r="B10387" s="42"/>
      <c r="AX10387" s="33" t="str">
        <f t="shared" si="162"/>
        <v/>
      </c>
    </row>
    <row r="10388" spans="2:50">
      <c r="B10388" s="42"/>
      <c r="AX10388" s="33" t="str">
        <f t="shared" si="162"/>
        <v/>
      </c>
    </row>
    <row r="10389" spans="2:50">
      <c r="B10389" s="42"/>
      <c r="AX10389" s="33" t="str">
        <f t="shared" si="162"/>
        <v/>
      </c>
    </row>
    <row r="10390" spans="2:50">
      <c r="B10390" s="42"/>
      <c r="AX10390" s="33" t="str">
        <f t="shared" si="162"/>
        <v/>
      </c>
    </row>
    <row r="10391" spans="2:50">
      <c r="B10391" s="42"/>
      <c r="AX10391" s="33" t="str">
        <f t="shared" si="162"/>
        <v/>
      </c>
    </row>
    <row r="10392" spans="2:50">
      <c r="B10392" s="42"/>
      <c r="AX10392" s="33" t="str">
        <f t="shared" si="162"/>
        <v/>
      </c>
    </row>
    <row r="10393" spans="2:50">
      <c r="B10393" s="42"/>
      <c r="AX10393" s="33" t="str">
        <f t="shared" si="162"/>
        <v/>
      </c>
    </row>
    <row r="10394" spans="2:50">
      <c r="B10394" s="42"/>
      <c r="AX10394" s="33" t="str">
        <f t="shared" si="162"/>
        <v/>
      </c>
    </row>
    <row r="10395" spans="2:50">
      <c r="B10395" s="42"/>
      <c r="AX10395" s="33" t="str">
        <f t="shared" si="162"/>
        <v/>
      </c>
    </row>
    <row r="10396" spans="2:50">
      <c r="B10396" s="42"/>
      <c r="AX10396" s="33" t="str">
        <f t="shared" si="162"/>
        <v/>
      </c>
    </row>
    <row r="10397" spans="2:50">
      <c r="B10397" s="42"/>
      <c r="AX10397" s="33" t="str">
        <f t="shared" si="162"/>
        <v/>
      </c>
    </row>
    <row r="10398" spans="2:50">
      <c r="B10398" s="42"/>
      <c r="AX10398" s="33" t="str">
        <f t="shared" si="162"/>
        <v/>
      </c>
    </row>
    <row r="10399" spans="2:50">
      <c r="B10399" s="42"/>
      <c r="AX10399" s="33" t="str">
        <f t="shared" si="162"/>
        <v/>
      </c>
    </row>
    <row r="10400" spans="2:50">
      <c r="B10400" s="42"/>
      <c r="AX10400" s="33" t="str">
        <f t="shared" si="162"/>
        <v/>
      </c>
    </row>
    <row r="10401" spans="2:50">
      <c r="B10401" s="42"/>
      <c r="AX10401" s="33" t="str">
        <f t="shared" si="162"/>
        <v/>
      </c>
    </row>
    <row r="10402" spans="2:50">
      <c r="B10402" s="42"/>
      <c r="AX10402" s="33" t="str">
        <f t="shared" si="162"/>
        <v/>
      </c>
    </row>
    <row r="10403" spans="2:50">
      <c r="B10403" s="42"/>
      <c r="AX10403" s="33" t="str">
        <f t="shared" si="162"/>
        <v/>
      </c>
    </row>
    <row r="10404" spans="2:50">
      <c r="B10404" s="42"/>
      <c r="AX10404" s="33" t="str">
        <f t="shared" si="162"/>
        <v/>
      </c>
    </row>
    <row r="10405" spans="2:50">
      <c r="B10405" s="42"/>
      <c r="AX10405" s="33" t="str">
        <f t="shared" si="162"/>
        <v/>
      </c>
    </row>
    <row r="10406" spans="2:50">
      <c r="B10406" s="42"/>
      <c r="AX10406" s="33" t="str">
        <f t="shared" si="162"/>
        <v/>
      </c>
    </row>
    <row r="10407" spans="2:50">
      <c r="B10407" s="42"/>
      <c r="AX10407" s="33" t="str">
        <f t="shared" si="162"/>
        <v/>
      </c>
    </row>
    <row r="10408" spans="2:50">
      <c r="B10408" s="42"/>
      <c r="AX10408" s="33" t="str">
        <f t="shared" si="162"/>
        <v/>
      </c>
    </row>
    <row r="10409" spans="2:50">
      <c r="B10409" s="42"/>
      <c r="AX10409" s="33" t="str">
        <f t="shared" si="162"/>
        <v/>
      </c>
    </row>
    <row r="10410" spans="2:50">
      <c r="B10410" s="42"/>
      <c r="AX10410" s="33" t="str">
        <f t="shared" si="162"/>
        <v/>
      </c>
    </row>
    <row r="10411" spans="2:50">
      <c r="B10411" s="42"/>
      <c r="AX10411" s="33" t="str">
        <f t="shared" si="162"/>
        <v/>
      </c>
    </row>
    <row r="10412" spans="2:50">
      <c r="B10412" s="42"/>
      <c r="AX10412" s="33" t="str">
        <f t="shared" si="162"/>
        <v/>
      </c>
    </row>
    <row r="10413" spans="2:50">
      <c r="B10413" s="42"/>
      <c r="AX10413" s="33" t="str">
        <f t="shared" si="162"/>
        <v/>
      </c>
    </row>
    <row r="10414" spans="2:50">
      <c r="B10414" s="42"/>
      <c r="AX10414" s="33" t="str">
        <f t="shared" si="162"/>
        <v/>
      </c>
    </row>
    <row r="10415" spans="2:50">
      <c r="B10415" s="42"/>
      <c r="AX10415" s="33" t="str">
        <f t="shared" si="162"/>
        <v/>
      </c>
    </row>
    <row r="10416" spans="2:50">
      <c r="B10416" s="42"/>
      <c r="AX10416" s="33" t="str">
        <f t="shared" si="162"/>
        <v/>
      </c>
    </row>
    <row r="10417" spans="2:50">
      <c r="B10417" s="42"/>
      <c r="AX10417" s="33" t="str">
        <f t="shared" si="162"/>
        <v/>
      </c>
    </row>
    <row r="10418" spans="2:50">
      <c r="B10418" s="42"/>
      <c r="AX10418" s="33" t="str">
        <f t="shared" si="162"/>
        <v/>
      </c>
    </row>
    <row r="10419" spans="2:50">
      <c r="B10419" s="42"/>
      <c r="AX10419" s="33" t="str">
        <f t="shared" si="162"/>
        <v/>
      </c>
    </row>
    <row r="10420" spans="2:50">
      <c r="B10420" s="42"/>
      <c r="AX10420" s="33" t="str">
        <f t="shared" si="162"/>
        <v/>
      </c>
    </row>
    <row r="10421" spans="2:50">
      <c r="B10421" s="42"/>
      <c r="AX10421" s="33" t="str">
        <f t="shared" si="162"/>
        <v/>
      </c>
    </row>
    <row r="10422" spans="2:50">
      <c r="B10422" s="42"/>
      <c r="AX10422" s="33" t="str">
        <f t="shared" si="162"/>
        <v/>
      </c>
    </row>
    <row r="10423" spans="2:50">
      <c r="B10423" s="42"/>
      <c r="AX10423" s="33" t="str">
        <f t="shared" si="162"/>
        <v/>
      </c>
    </row>
    <row r="10424" spans="2:50">
      <c r="B10424" s="42"/>
      <c r="AX10424" s="33" t="str">
        <f t="shared" si="162"/>
        <v/>
      </c>
    </row>
    <row r="10425" spans="2:50">
      <c r="B10425" s="42"/>
      <c r="AX10425" s="33" t="str">
        <f t="shared" si="162"/>
        <v/>
      </c>
    </row>
    <row r="10426" spans="2:50">
      <c r="B10426" s="42"/>
      <c r="AX10426" s="33" t="str">
        <f t="shared" si="162"/>
        <v/>
      </c>
    </row>
    <row r="10427" spans="2:50">
      <c r="B10427" s="42"/>
      <c r="AX10427" s="33" t="str">
        <f t="shared" si="162"/>
        <v/>
      </c>
    </row>
    <row r="10428" spans="2:50">
      <c r="B10428" s="42"/>
      <c r="AX10428" s="33" t="str">
        <f t="shared" si="162"/>
        <v/>
      </c>
    </row>
    <row r="10429" spans="2:50">
      <c r="B10429" s="42"/>
      <c r="AX10429" s="33" t="str">
        <f t="shared" si="162"/>
        <v/>
      </c>
    </row>
    <row r="10430" spans="2:50">
      <c r="B10430" s="42"/>
      <c r="AX10430" s="33" t="str">
        <f t="shared" si="162"/>
        <v/>
      </c>
    </row>
    <row r="10431" spans="2:50">
      <c r="B10431" s="42"/>
      <c r="AX10431" s="33" t="str">
        <f t="shared" si="162"/>
        <v/>
      </c>
    </row>
    <row r="10432" spans="2:50">
      <c r="B10432" s="42"/>
      <c r="AX10432" s="33" t="str">
        <f t="shared" si="162"/>
        <v/>
      </c>
    </row>
    <row r="10433" spans="2:50">
      <c r="B10433" s="42"/>
      <c r="AX10433" s="33" t="str">
        <f t="shared" si="162"/>
        <v/>
      </c>
    </row>
    <row r="10434" spans="2:50">
      <c r="B10434" s="42"/>
      <c r="AX10434" s="33" t="str">
        <f t="shared" si="162"/>
        <v/>
      </c>
    </row>
    <row r="10435" spans="2:50">
      <c r="B10435" s="42"/>
      <c r="AX10435" s="33" t="str">
        <f t="shared" ref="AX10435:AX10498" si="163">IF(ISBLANK(AU10435),"","Sample No")</f>
        <v/>
      </c>
    </row>
    <row r="10436" spans="2:50">
      <c r="B10436" s="42"/>
      <c r="AX10436" s="33" t="str">
        <f t="shared" si="163"/>
        <v/>
      </c>
    </row>
    <row r="10437" spans="2:50">
      <c r="B10437" s="42"/>
      <c r="AX10437" s="33" t="str">
        <f t="shared" si="163"/>
        <v/>
      </c>
    </row>
    <row r="10438" spans="2:50">
      <c r="B10438" s="42"/>
      <c r="AX10438" s="33" t="str">
        <f t="shared" si="163"/>
        <v/>
      </c>
    </row>
    <row r="10439" spans="2:50">
      <c r="B10439" s="42"/>
      <c r="AX10439" s="33" t="str">
        <f t="shared" si="163"/>
        <v/>
      </c>
    </row>
    <row r="10440" spans="2:50">
      <c r="B10440" s="42"/>
      <c r="AX10440" s="33" t="str">
        <f t="shared" si="163"/>
        <v/>
      </c>
    </row>
    <row r="10441" spans="2:50">
      <c r="B10441" s="42"/>
      <c r="AX10441" s="33" t="str">
        <f t="shared" si="163"/>
        <v/>
      </c>
    </row>
    <row r="10442" spans="2:50">
      <c r="B10442" s="42"/>
      <c r="AX10442" s="33" t="str">
        <f t="shared" si="163"/>
        <v/>
      </c>
    </row>
    <row r="10443" spans="2:50">
      <c r="B10443" s="42"/>
      <c r="AX10443" s="33" t="str">
        <f t="shared" si="163"/>
        <v/>
      </c>
    </row>
    <row r="10444" spans="2:50">
      <c r="B10444" s="42"/>
      <c r="AX10444" s="33" t="str">
        <f t="shared" si="163"/>
        <v/>
      </c>
    </row>
    <row r="10445" spans="2:50">
      <c r="B10445" s="42"/>
      <c r="AX10445" s="33" t="str">
        <f t="shared" si="163"/>
        <v/>
      </c>
    </row>
    <row r="10446" spans="2:50">
      <c r="B10446" s="42"/>
      <c r="AX10446" s="33" t="str">
        <f t="shared" si="163"/>
        <v/>
      </c>
    </row>
    <row r="10447" spans="2:50">
      <c r="B10447" s="42"/>
      <c r="AX10447" s="33" t="str">
        <f t="shared" si="163"/>
        <v/>
      </c>
    </row>
    <row r="10448" spans="2:50">
      <c r="B10448" s="42"/>
      <c r="AX10448" s="33" t="str">
        <f t="shared" si="163"/>
        <v/>
      </c>
    </row>
    <row r="10449" spans="2:50">
      <c r="B10449" s="42"/>
      <c r="AX10449" s="33" t="str">
        <f t="shared" si="163"/>
        <v/>
      </c>
    </row>
    <row r="10450" spans="2:50">
      <c r="B10450" s="42"/>
      <c r="AX10450" s="33" t="str">
        <f t="shared" si="163"/>
        <v/>
      </c>
    </row>
    <row r="10451" spans="2:50">
      <c r="B10451" s="42"/>
      <c r="AX10451" s="33" t="str">
        <f t="shared" si="163"/>
        <v/>
      </c>
    </row>
    <row r="10452" spans="2:50">
      <c r="B10452" s="42"/>
      <c r="AX10452" s="33" t="str">
        <f t="shared" si="163"/>
        <v/>
      </c>
    </row>
    <row r="10453" spans="2:50">
      <c r="B10453" s="42"/>
      <c r="AX10453" s="33" t="str">
        <f t="shared" si="163"/>
        <v/>
      </c>
    </row>
    <row r="10454" spans="2:50">
      <c r="B10454" s="42"/>
      <c r="AX10454" s="33" t="str">
        <f t="shared" si="163"/>
        <v/>
      </c>
    </row>
    <row r="10455" spans="2:50">
      <c r="B10455" s="42"/>
      <c r="AX10455" s="33" t="str">
        <f t="shared" si="163"/>
        <v/>
      </c>
    </row>
    <row r="10456" spans="2:50">
      <c r="B10456" s="42"/>
      <c r="AX10456" s="33" t="str">
        <f t="shared" si="163"/>
        <v/>
      </c>
    </row>
    <row r="10457" spans="2:50">
      <c r="B10457" s="42"/>
      <c r="AX10457" s="33" t="str">
        <f t="shared" si="163"/>
        <v/>
      </c>
    </row>
    <row r="10458" spans="2:50">
      <c r="B10458" s="42"/>
      <c r="AX10458" s="33" t="str">
        <f t="shared" si="163"/>
        <v/>
      </c>
    </row>
    <row r="10459" spans="2:50">
      <c r="B10459" s="42"/>
      <c r="AX10459" s="33" t="str">
        <f t="shared" si="163"/>
        <v/>
      </c>
    </row>
    <row r="10460" spans="2:50">
      <c r="B10460" s="42"/>
      <c r="AX10460" s="33" t="str">
        <f t="shared" si="163"/>
        <v/>
      </c>
    </row>
    <row r="10461" spans="2:50">
      <c r="B10461" s="42"/>
      <c r="AX10461" s="33" t="str">
        <f t="shared" si="163"/>
        <v/>
      </c>
    </row>
    <row r="10462" spans="2:50">
      <c r="B10462" s="42"/>
      <c r="AX10462" s="33" t="str">
        <f t="shared" si="163"/>
        <v/>
      </c>
    </row>
    <row r="10463" spans="2:50">
      <c r="B10463" s="42"/>
      <c r="AX10463" s="33" t="str">
        <f t="shared" si="163"/>
        <v/>
      </c>
    </row>
    <row r="10464" spans="2:50">
      <c r="B10464" s="42"/>
      <c r="AX10464" s="33" t="str">
        <f t="shared" si="163"/>
        <v/>
      </c>
    </row>
    <row r="10465" spans="2:50">
      <c r="B10465" s="42"/>
      <c r="AX10465" s="33" t="str">
        <f t="shared" si="163"/>
        <v/>
      </c>
    </row>
    <row r="10466" spans="2:50">
      <c r="B10466" s="42"/>
      <c r="AX10466" s="33" t="str">
        <f t="shared" si="163"/>
        <v/>
      </c>
    </row>
    <row r="10467" spans="2:50">
      <c r="B10467" s="42"/>
      <c r="AX10467" s="33" t="str">
        <f t="shared" si="163"/>
        <v/>
      </c>
    </row>
    <row r="10468" spans="2:50">
      <c r="B10468" s="42"/>
      <c r="AX10468" s="33" t="str">
        <f t="shared" si="163"/>
        <v/>
      </c>
    </row>
    <row r="10469" spans="2:50">
      <c r="B10469" s="42"/>
      <c r="AX10469" s="33" t="str">
        <f t="shared" si="163"/>
        <v/>
      </c>
    </row>
    <row r="10470" spans="2:50">
      <c r="B10470" s="42"/>
      <c r="AX10470" s="33" t="str">
        <f t="shared" si="163"/>
        <v/>
      </c>
    </row>
    <row r="10471" spans="2:50">
      <c r="B10471" s="42"/>
      <c r="AX10471" s="33" t="str">
        <f t="shared" si="163"/>
        <v/>
      </c>
    </row>
    <row r="10472" spans="2:50">
      <c r="B10472" s="42"/>
      <c r="AX10472" s="33" t="str">
        <f t="shared" si="163"/>
        <v/>
      </c>
    </row>
    <row r="10473" spans="2:50">
      <c r="B10473" s="42"/>
      <c r="AX10473" s="33" t="str">
        <f t="shared" si="163"/>
        <v/>
      </c>
    </row>
    <row r="10474" spans="2:50">
      <c r="B10474" s="42"/>
      <c r="AX10474" s="33" t="str">
        <f t="shared" si="163"/>
        <v/>
      </c>
    </row>
    <row r="10475" spans="2:50">
      <c r="B10475" s="42"/>
      <c r="AX10475" s="33" t="str">
        <f t="shared" si="163"/>
        <v/>
      </c>
    </row>
    <row r="10476" spans="2:50">
      <c r="B10476" s="42"/>
      <c r="AX10476" s="33" t="str">
        <f t="shared" si="163"/>
        <v/>
      </c>
    </row>
    <row r="10477" spans="2:50">
      <c r="B10477" s="42"/>
      <c r="AX10477" s="33" t="str">
        <f t="shared" si="163"/>
        <v/>
      </c>
    </row>
    <row r="10478" spans="2:50">
      <c r="B10478" s="42"/>
      <c r="AX10478" s="33" t="str">
        <f t="shared" si="163"/>
        <v/>
      </c>
    </row>
    <row r="10479" spans="2:50">
      <c r="B10479" s="42"/>
      <c r="AX10479" s="33" t="str">
        <f t="shared" si="163"/>
        <v/>
      </c>
    </row>
    <row r="10480" spans="2:50">
      <c r="B10480" s="42"/>
      <c r="AX10480" s="33" t="str">
        <f t="shared" si="163"/>
        <v/>
      </c>
    </row>
    <row r="10481" spans="2:50">
      <c r="B10481" s="42"/>
      <c r="AX10481" s="33" t="str">
        <f t="shared" si="163"/>
        <v/>
      </c>
    </row>
    <row r="10482" spans="2:50">
      <c r="B10482" s="42"/>
      <c r="AX10482" s="33" t="str">
        <f t="shared" si="163"/>
        <v/>
      </c>
    </row>
    <row r="10483" spans="2:50">
      <c r="B10483" s="42"/>
      <c r="AX10483" s="33" t="str">
        <f t="shared" si="163"/>
        <v/>
      </c>
    </row>
    <row r="10484" spans="2:50">
      <c r="B10484" s="42"/>
      <c r="AX10484" s="33" t="str">
        <f t="shared" si="163"/>
        <v/>
      </c>
    </row>
    <row r="10485" spans="2:50">
      <c r="B10485" s="42"/>
      <c r="AX10485" s="33" t="str">
        <f t="shared" si="163"/>
        <v/>
      </c>
    </row>
    <row r="10486" spans="2:50">
      <c r="B10486" s="42"/>
      <c r="AX10486" s="33" t="str">
        <f t="shared" si="163"/>
        <v/>
      </c>
    </row>
    <row r="10487" spans="2:50">
      <c r="B10487" s="42"/>
      <c r="AX10487" s="33" t="str">
        <f t="shared" si="163"/>
        <v/>
      </c>
    </row>
    <row r="10488" spans="2:50">
      <c r="B10488" s="42"/>
      <c r="AX10488" s="33" t="str">
        <f t="shared" si="163"/>
        <v/>
      </c>
    </row>
    <row r="10489" spans="2:50">
      <c r="B10489" s="42"/>
      <c r="AX10489" s="33" t="str">
        <f t="shared" si="163"/>
        <v/>
      </c>
    </row>
    <row r="10490" spans="2:50">
      <c r="B10490" s="42"/>
      <c r="AX10490" s="33" t="str">
        <f t="shared" si="163"/>
        <v/>
      </c>
    </row>
    <row r="10491" spans="2:50">
      <c r="B10491" s="42"/>
      <c r="AX10491" s="33" t="str">
        <f t="shared" si="163"/>
        <v/>
      </c>
    </row>
    <row r="10492" spans="2:50">
      <c r="B10492" s="42"/>
      <c r="AX10492" s="33" t="str">
        <f t="shared" si="163"/>
        <v/>
      </c>
    </row>
    <row r="10493" spans="2:50">
      <c r="B10493" s="42"/>
      <c r="AX10493" s="33" t="str">
        <f t="shared" si="163"/>
        <v/>
      </c>
    </row>
    <row r="10494" spans="2:50">
      <c r="B10494" s="42"/>
      <c r="AX10494" s="33" t="str">
        <f t="shared" si="163"/>
        <v/>
      </c>
    </row>
    <row r="10495" spans="2:50">
      <c r="B10495" s="42"/>
      <c r="AX10495" s="33" t="str">
        <f t="shared" si="163"/>
        <v/>
      </c>
    </row>
    <row r="10496" spans="2:50">
      <c r="B10496" s="42"/>
      <c r="AX10496" s="33" t="str">
        <f t="shared" si="163"/>
        <v/>
      </c>
    </row>
    <row r="10497" spans="2:50">
      <c r="B10497" s="42"/>
      <c r="AX10497" s="33" t="str">
        <f t="shared" si="163"/>
        <v/>
      </c>
    </row>
    <row r="10498" spans="2:50">
      <c r="B10498" s="42"/>
      <c r="AX10498" s="33" t="str">
        <f t="shared" si="163"/>
        <v/>
      </c>
    </row>
    <row r="10499" spans="2:50">
      <c r="B10499" s="42"/>
      <c r="AX10499" s="33" t="str">
        <f t="shared" ref="AX10499:AX10562" si="164">IF(ISBLANK(AU10499),"","Sample No")</f>
        <v/>
      </c>
    </row>
    <row r="10500" spans="2:50">
      <c r="B10500" s="42"/>
      <c r="AX10500" s="33" t="str">
        <f t="shared" si="164"/>
        <v/>
      </c>
    </row>
    <row r="10501" spans="2:50">
      <c r="B10501" s="42"/>
      <c r="AX10501" s="33" t="str">
        <f t="shared" si="164"/>
        <v/>
      </c>
    </row>
    <row r="10502" spans="2:50">
      <c r="B10502" s="42"/>
      <c r="AX10502" s="33" t="str">
        <f t="shared" si="164"/>
        <v/>
      </c>
    </row>
    <row r="10503" spans="2:50">
      <c r="B10503" s="42"/>
      <c r="AX10503" s="33" t="str">
        <f t="shared" si="164"/>
        <v/>
      </c>
    </row>
    <row r="10504" spans="2:50">
      <c r="B10504" s="42"/>
      <c r="AX10504" s="33" t="str">
        <f t="shared" si="164"/>
        <v/>
      </c>
    </row>
    <row r="10505" spans="2:50">
      <c r="B10505" s="42"/>
      <c r="AX10505" s="33" t="str">
        <f t="shared" si="164"/>
        <v/>
      </c>
    </row>
    <row r="10506" spans="2:50">
      <c r="B10506" s="42"/>
      <c r="AX10506" s="33" t="str">
        <f t="shared" si="164"/>
        <v/>
      </c>
    </row>
    <row r="10507" spans="2:50">
      <c r="B10507" s="42"/>
      <c r="AX10507" s="33" t="str">
        <f t="shared" si="164"/>
        <v/>
      </c>
    </row>
    <row r="10508" spans="2:50">
      <c r="B10508" s="42"/>
      <c r="AX10508" s="33" t="str">
        <f t="shared" si="164"/>
        <v/>
      </c>
    </row>
    <row r="10509" spans="2:50">
      <c r="B10509" s="42"/>
      <c r="AX10509" s="33" t="str">
        <f t="shared" si="164"/>
        <v/>
      </c>
    </row>
    <row r="10510" spans="2:50">
      <c r="B10510" s="42"/>
      <c r="AX10510" s="33" t="str">
        <f t="shared" si="164"/>
        <v/>
      </c>
    </row>
    <row r="10511" spans="2:50">
      <c r="B10511" s="42"/>
      <c r="AX10511" s="33" t="str">
        <f t="shared" si="164"/>
        <v/>
      </c>
    </row>
    <row r="10512" spans="2:50">
      <c r="B10512" s="42"/>
      <c r="AX10512" s="33" t="str">
        <f t="shared" si="164"/>
        <v/>
      </c>
    </row>
    <row r="10513" spans="2:50">
      <c r="B10513" s="42"/>
      <c r="AX10513" s="33" t="str">
        <f t="shared" si="164"/>
        <v/>
      </c>
    </row>
    <row r="10514" spans="2:50">
      <c r="B10514" s="42"/>
      <c r="AX10514" s="33" t="str">
        <f t="shared" si="164"/>
        <v/>
      </c>
    </row>
    <row r="10515" spans="2:50">
      <c r="B10515" s="42"/>
      <c r="AX10515" s="33" t="str">
        <f t="shared" si="164"/>
        <v/>
      </c>
    </row>
    <row r="10516" spans="2:50">
      <c r="B10516" s="42"/>
      <c r="AX10516" s="33" t="str">
        <f t="shared" si="164"/>
        <v/>
      </c>
    </row>
    <row r="10517" spans="2:50">
      <c r="B10517" s="42"/>
      <c r="AX10517" s="33" t="str">
        <f t="shared" si="164"/>
        <v/>
      </c>
    </row>
    <row r="10518" spans="2:50">
      <c r="B10518" s="42"/>
      <c r="AX10518" s="33" t="str">
        <f t="shared" si="164"/>
        <v/>
      </c>
    </row>
    <row r="10519" spans="2:50">
      <c r="B10519" s="42"/>
      <c r="AX10519" s="33" t="str">
        <f t="shared" si="164"/>
        <v/>
      </c>
    </row>
    <row r="10520" spans="2:50">
      <c r="B10520" s="42"/>
      <c r="AX10520" s="33" t="str">
        <f t="shared" si="164"/>
        <v/>
      </c>
    </row>
    <row r="10521" spans="2:50">
      <c r="B10521" s="42"/>
      <c r="AX10521" s="33" t="str">
        <f t="shared" si="164"/>
        <v/>
      </c>
    </row>
    <row r="10522" spans="2:50">
      <c r="B10522" s="42"/>
      <c r="AX10522" s="33" t="str">
        <f t="shared" si="164"/>
        <v/>
      </c>
    </row>
    <row r="10523" spans="2:50">
      <c r="B10523" s="42"/>
      <c r="AX10523" s="33" t="str">
        <f t="shared" si="164"/>
        <v/>
      </c>
    </row>
    <row r="10524" spans="2:50">
      <c r="B10524" s="42"/>
      <c r="AX10524" s="33" t="str">
        <f t="shared" si="164"/>
        <v/>
      </c>
    </row>
    <row r="10525" spans="2:50">
      <c r="B10525" s="42"/>
      <c r="AX10525" s="33" t="str">
        <f t="shared" si="164"/>
        <v/>
      </c>
    </row>
    <row r="10526" spans="2:50">
      <c r="B10526" s="42"/>
      <c r="AX10526" s="33" t="str">
        <f t="shared" si="164"/>
        <v/>
      </c>
    </row>
    <row r="10527" spans="2:50">
      <c r="B10527" s="42"/>
      <c r="AX10527" s="33" t="str">
        <f t="shared" si="164"/>
        <v/>
      </c>
    </row>
    <row r="10528" spans="2:50">
      <c r="B10528" s="42"/>
      <c r="AX10528" s="33" t="str">
        <f t="shared" si="164"/>
        <v/>
      </c>
    </row>
    <row r="10529" spans="2:50">
      <c r="B10529" s="42"/>
      <c r="AX10529" s="33" t="str">
        <f t="shared" si="164"/>
        <v/>
      </c>
    </row>
    <row r="10530" spans="2:50">
      <c r="B10530" s="42"/>
      <c r="AX10530" s="33" t="str">
        <f t="shared" si="164"/>
        <v/>
      </c>
    </row>
    <row r="10531" spans="2:50">
      <c r="B10531" s="42"/>
      <c r="AX10531" s="33" t="str">
        <f t="shared" si="164"/>
        <v/>
      </c>
    </row>
    <row r="10532" spans="2:50">
      <c r="B10532" s="42"/>
      <c r="AX10532" s="33" t="str">
        <f t="shared" si="164"/>
        <v/>
      </c>
    </row>
    <row r="10533" spans="2:50">
      <c r="B10533" s="42"/>
      <c r="AX10533" s="33" t="str">
        <f t="shared" si="164"/>
        <v/>
      </c>
    </row>
    <row r="10534" spans="2:50">
      <c r="B10534" s="42"/>
      <c r="AX10534" s="33" t="str">
        <f t="shared" si="164"/>
        <v/>
      </c>
    </row>
    <row r="10535" spans="2:50">
      <c r="B10535" s="42"/>
      <c r="AX10535" s="33" t="str">
        <f t="shared" si="164"/>
        <v/>
      </c>
    </row>
    <row r="10536" spans="2:50">
      <c r="B10536" s="42"/>
      <c r="AX10536" s="33" t="str">
        <f t="shared" si="164"/>
        <v/>
      </c>
    </row>
    <row r="10537" spans="2:50">
      <c r="B10537" s="42"/>
      <c r="AX10537" s="33" t="str">
        <f t="shared" si="164"/>
        <v/>
      </c>
    </row>
    <row r="10538" spans="2:50">
      <c r="B10538" s="42"/>
      <c r="AX10538" s="33" t="str">
        <f t="shared" si="164"/>
        <v/>
      </c>
    </row>
    <row r="10539" spans="2:50">
      <c r="B10539" s="42"/>
      <c r="AX10539" s="33" t="str">
        <f t="shared" si="164"/>
        <v/>
      </c>
    </row>
    <row r="10540" spans="2:50">
      <c r="B10540" s="42"/>
      <c r="AX10540" s="33" t="str">
        <f t="shared" si="164"/>
        <v/>
      </c>
    </row>
    <row r="10541" spans="2:50">
      <c r="B10541" s="42"/>
      <c r="AX10541" s="33" t="str">
        <f t="shared" si="164"/>
        <v/>
      </c>
    </row>
    <row r="10542" spans="2:50">
      <c r="B10542" s="42"/>
      <c r="AX10542" s="33" t="str">
        <f t="shared" si="164"/>
        <v/>
      </c>
    </row>
    <row r="10543" spans="2:50">
      <c r="B10543" s="42"/>
      <c r="AX10543" s="33" t="str">
        <f t="shared" si="164"/>
        <v/>
      </c>
    </row>
    <row r="10544" spans="2:50">
      <c r="B10544" s="42"/>
      <c r="AX10544" s="33" t="str">
        <f t="shared" si="164"/>
        <v/>
      </c>
    </row>
    <row r="10545" spans="2:50">
      <c r="B10545" s="42"/>
      <c r="AX10545" s="33" t="str">
        <f t="shared" si="164"/>
        <v/>
      </c>
    </row>
    <row r="10546" spans="2:50">
      <c r="B10546" s="42"/>
      <c r="AX10546" s="33" t="str">
        <f t="shared" si="164"/>
        <v/>
      </c>
    </row>
    <row r="10547" spans="2:50">
      <c r="B10547" s="42"/>
      <c r="AX10547" s="33" t="str">
        <f t="shared" si="164"/>
        <v/>
      </c>
    </row>
    <row r="10548" spans="2:50">
      <c r="B10548" s="42"/>
      <c r="AX10548" s="33" t="str">
        <f t="shared" si="164"/>
        <v/>
      </c>
    </row>
    <row r="10549" spans="2:50">
      <c r="B10549" s="42"/>
      <c r="AX10549" s="33" t="str">
        <f t="shared" si="164"/>
        <v/>
      </c>
    </row>
    <row r="10550" spans="2:50">
      <c r="B10550" s="42"/>
      <c r="AX10550" s="33" t="str">
        <f t="shared" si="164"/>
        <v/>
      </c>
    </row>
    <row r="10551" spans="2:50">
      <c r="B10551" s="42"/>
      <c r="AX10551" s="33" t="str">
        <f t="shared" si="164"/>
        <v/>
      </c>
    </row>
    <row r="10552" spans="2:50">
      <c r="B10552" s="42"/>
      <c r="AX10552" s="33" t="str">
        <f t="shared" si="164"/>
        <v/>
      </c>
    </row>
    <row r="10553" spans="2:50">
      <c r="B10553" s="42"/>
      <c r="AX10553" s="33" t="str">
        <f t="shared" si="164"/>
        <v/>
      </c>
    </row>
    <row r="10554" spans="2:50">
      <c r="B10554" s="42"/>
      <c r="AX10554" s="33" t="str">
        <f t="shared" si="164"/>
        <v/>
      </c>
    </row>
    <row r="10555" spans="2:50">
      <c r="B10555" s="42"/>
      <c r="AX10555" s="33" t="str">
        <f t="shared" si="164"/>
        <v/>
      </c>
    </row>
    <row r="10556" spans="2:50">
      <c r="B10556" s="42"/>
      <c r="AX10556" s="33" t="str">
        <f t="shared" si="164"/>
        <v/>
      </c>
    </row>
    <row r="10557" spans="2:50">
      <c r="B10557" s="42"/>
      <c r="AX10557" s="33" t="str">
        <f t="shared" si="164"/>
        <v/>
      </c>
    </row>
    <row r="10558" spans="2:50">
      <c r="B10558" s="42"/>
      <c r="AX10558" s="33" t="str">
        <f t="shared" si="164"/>
        <v/>
      </c>
    </row>
    <row r="10559" spans="2:50">
      <c r="B10559" s="42"/>
      <c r="AX10559" s="33" t="str">
        <f t="shared" si="164"/>
        <v/>
      </c>
    </row>
    <row r="10560" spans="2:50">
      <c r="B10560" s="42"/>
      <c r="AX10560" s="33" t="str">
        <f t="shared" si="164"/>
        <v/>
      </c>
    </row>
    <row r="10561" spans="2:50">
      <c r="B10561" s="42"/>
      <c r="AX10561" s="33" t="str">
        <f t="shared" si="164"/>
        <v/>
      </c>
    </row>
    <row r="10562" spans="2:50">
      <c r="B10562" s="42"/>
      <c r="AX10562" s="33" t="str">
        <f t="shared" si="164"/>
        <v/>
      </c>
    </row>
    <row r="10563" spans="2:50">
      <c r="B10563" s="42"/>
      <c r="AX10563" s="33" t="str">
        <f t="shared" ref="AX10563:AX10626" si="165">IF(ISBLANK(AU10563),"","Sample No")</f>
        <v/>
      </c>
    </row>
    <row r="10564" spans="2:50">
      <c r="B10564" s="42"/>
      <c r="AX10564" s="33" t="str">
        <f t="shared" si="165"/>
        <v/>
      </c>
    </row>
    <row r="10565" spans="2:50">
      <c r="B10565" s="42"/>
      <c r="AX10565" s="33" t="str">
        <f t="shared" si="165"/>
        <v/>
      </c>
    </row>
    <row r="10566" spans="2:50">
      <c r="B10566" s="42"/>
      <c r="AX10566" s="33" t="str">
        <f t="shared" si="165"/>
        <v/>
      </c>
    </row>
    <row r="10567" spans="2:50">
      <c r="B10567" s="42"/>
      <c r="AX10567" s="33" t="str">
        <f t="shared" si="165"/>
        <v/>
      </c>
    </row>
    <row r="10568" spans="2:50">
      <c r="B10568" s="42"/>
      <c r="AX10568" s="33" t="str">
        <f t="shared" si="165"/>
        <v/>
      </c>
    </row>
    <row r="10569" spans="2:50">
      <c r="B10569" s="42"/>
      <c r="AX10569" s="33" t="str">
        <f t="shared" si="165"/>
        <v/>
      </c>
    </row>
    <row r="10570" spans="2:50">
      <c r="B10570" s="42"/>
      <c r="AX10570" s="33" t="str">
        <f t="shared" si="165"/>
        <v/>
      </c>
    </row>
    <row r="10571" spans="2:50">
      <c r="B10571" s="42"/>
      <c r="AX10571" s="33" t="str">
        <f t="shared" si="165"/>
        <v/>
      </c>
    </row>
    <row r="10572" spans="2:50">
      <c r="B10572" s="42"/>
      <c r="AX10572" s="33" t="str">
        <f t="shared" si="165"/>
        <v/>
      </c>
    </row>
    <row r="10573" spans="2:50">
      <c r="B10573" s="42"/>
      <c r="AX10573" s="33" t="str">
        <f t="shared" si="165"/>
        <v/>
      </c>
    </row>
    <row r="10574" spans="2:50">
      <c r="B10574" s="42"/>
      <c r="AX10574" s="33" t="str">
        <f t="shared" si="165"/>
        <v/>
      </c>
    </row>
    <row r="10575" spans="2:50">
      <c r="B10575" s="42"/>
      <c r="AX10575" s="33" t="str">
        <f t="shared" si="165"/>
        <v/>
      </c>
    </row>
    <row r="10576" spans="2:50">
      <c r="B10576" s="42"/>
      <c r="AX10576" s="33" t="str">
        <f t="shared" si="165"/>
        <v/>
      </c>
    </row>
    <row r="10577" spans="2:50">
      <c r="B10577" s="42"/>
      <c r="AX10577" s="33" t="str">
        <f t="shared" si="165"/>
        <v/>
      </c>
    </row>
    <row r="10578" spans="2:50">
      <c r="B10578" s="42"/>
      <c r="AX10578" s="33" t="str">
        <f t="shared" si="165"/>
        <v/>
      </c>
    </row>
    <row r="10579" spans="2:50">
      <c r="B10579" s="42"/>
      <c r="AX10579" s="33" t="str">
        <f t="shared" si="165"/>
        <v/>
      </c>
    </row>
    <row r="10580" spans="2:50">
      <c r="B10580" s="42"/>
      <c r="AX10580" s="33" t="str">
        <f t="shared" si="165"/>
        <v/>
      </c>
    </row>
    <row r="10581" spans="2:50">
      <c r="B10581" s="42"/>
      <c r="AX10581" s="33" t="str">
        <f t="shared" si="165"/>
        <v/>
      </c>
    </row>
    <row r="10582" spans="2:50">
      <c r="B10582" s="42"/>
      <c r="AX10582" s="33" t="str">
        <f t="shared" si="165"/>
        <v/>
      </c>
    </row>
    <row r="10583" spans="2:50">
      <c r="B10583" s="42"/>
      <c r="AX10583" s="33" t="str">
        <f t="shared" si="165"/>
        <v/>
      </c>
    </row>
    <row r="10584" spans="2:50">
      <c r="B10584" s="42"/>
      <c r="AX10584" s="33" t="str">
        <f t="shared" si="165"/>
        <v/>
      </c>
    </row>
    <row r="10585" spans="2:50">
      <c r="B10585" s="42"/>
      <c r="AX10585" s="33" t="str">
        <f t="shared" si="165"/>
        <v/>
      </c>
    </row>
    <row r="10586" spans="2:50">
      <c r="B10586" s="42"/>
      <c r="AX10586" s="33" t="str">
        <f t="shared" si="165"/>
        <v/>
      </c>
    </row>
    <row r="10587" spans="2:50">
      <c r="B10587" s="42"/>
      <c r="AX10587" s="33" t="str">
        <f t="shared" si="165"/>
        <v/>
      </c>
    </row>
    <row r="10588" spans="2:50">
      <c r="B10588" s="42"/>
      <c r="AX10588" s="33" t="str">
        <f t="shared" si="165"/>
        <v/>
      </c>
    </row>
    <row r="10589" spans="2:50">
      <c r="B10589" s="42"/>
      <c r="AX10589" s="33" t="str">
        <f t="shared" si="165"/>
        <v/>
      </c>
    </row>
    <row r="10590" spans="2:50">
      <c r="B10590" s="42"/>
      <c r="AX10590" s="33" t="str">
        <f t="shared" si="165"/>
        <v/>
      </c>
    </row>
    <row r="10591" spans="2:50">
      <c r="B10591" s="42"/>
      <c r="AX10591" s="33" t="str">
        <f t="shared" si="165"/>
        <v/>
      </c>
    </row>
    <row r="10592" spans="2:50">
      <c r="B10592" s="42"/>
      <c r="AX10592" s="33" t="str">
        <f t="shared" si="165"/>
        <v/>
      </c>
    </row>
    <row r="10593" spans="2:50">
      <c r="B10593" s="42"/>
      <c r="AX10593" s="33" t="str">
        <f t="shared" si="165"/>
        <v/>
      </c>
    </row>
    <row r="10594" spans="2:50">
      <c r="B10594" s="42"/>
      <c r="AX10594" s="33" t="str">
        <f t="shared" si="165"/>
        <v/>
      </c>
    </row>
    <row r="10595" spans="2:50">
      <c r="B10595" s="42"/>
      <c r="AX10595" s="33" t="str">
        <f t="shared" si="165"/>
        <v/>
      </c>
    </row>
    <row r="10596" spans="2:50">
      <c r="B10596" s="42"/>
      <c r="AX10596" s="33" t="str">
        <f t="shared" si="165"/>
        <v/>
      </c>
    </row>
    <row r="10597" spans="2:50">
      <c r="B10597" s="42"/>
      <c r="AX10597" s="33" t="str">
        <f t="shared" si="165"/>
        <v/>
      </c>
    </row>
    <row r="10598" spans="2:50">
      <c r="B10598" s="42"/>
      <c r="AX10598" s="33" t="str">
        <f t="shared" si="165"/>
        <v/>
      </c>
    </row>
    <row r="10599" spans="2:50">
      <c r="B10599" s="42"/>
      <c r="AX10599" s="33" t="str">
        <f t="shared" si="165"/>
        <v/>
      </c>
    </row>
    <row r="10600" spans="2:50">
      <c r="B10600" s="42"/>
      <c r="AX10600" s="33" t="str">
        <f t="shared" si="165"/>
        <v/>
      </c>
    </row>
    <row r="10601" spans="2:50">
      <c r="B10601" s="42"/>
      <c r="AX10601" s="33" t="str">
        <f t="shared" si="165"/>
        <v/>
      </c>
    </row>
    <row r="10602" spans="2:50">
      <c r="B10602" s="42"/>
      <c r="AX10602" s="33" t="str">
        <f t="shared" si="165"/>
        <v/>
      </c>
    </row>
    <row r="10603" spans="2:50">
      <c r="B10603" s="42"/>
      <c r="AX10603" s="33" t="str">
        <f t="shared" si="165"/>
        <v/>
      </c>
    </row>
    <row r="10604" spans="2:50">
      <c r="B10604" s="42"/>
      <c r="AX10604" s="33" t="str">
        <f t="shared" si="165"/>
        <v/>
      </c>
    </row>
    <row r="10605" spans="2:50">
      <c r="B10605" s="42"/>
      <c r="AX10605" s="33" t="str">
        <f t="shared" si="165"/>
        <v/>
      </c>
    </row>
    <row r="10606" spans="2:50">
      <c r="B10606" s="42"/>
      <c r="AX10606" s="33" t="str">
        <f t="shared" si="165"/>
        <v/>
      </c>
    </row>
    <row r="10607" spans="2:50">
      <c r="B10607" s="42"/>
      <c r="AX10607" s="33" t="str">
        <f t="shared" si="165"/>
        <v/>
      </c>
    </row>
    <row r="10608" spans="2:50">
      <c r="B10608" s="42"/>
      <c r="AX10608" s="33" t="str">
        <f t="shared" si="165"/>
        <v/>
      </c>
    </row>
    <row r="10609" spans="2:50">
      <c r="B10609" s="42"/>
      <c r="AX10609" s="33" t="str">
        <f t="shared" si="165"/>
        <v/>
      </c>
    </row>
    <row r="10610" spans="2:50">
      <c r="B10610" s="42"/>
      <c r="AX10610" s="33" t="str">
        <f t="shared" si="165"/>
        <v/>
      </c>
    </row>
    <row r="10611" spans="2:50">
      <c r="B10611" s="42"/>
      <c r="AX10611" s="33" t="str">
        <f t="shared" si="165"/>
        <v/>
      </c>
    </row>
    <row r="10612" spans="2:50">
      <c r="B10612" s="42"/>
      <c r="AX10612" s="33" t="str">
        <f t="shared" si="165"/>
        <v/>
      </c>
    </row>
    <row r="10613" spans="2:50">
      <c r="B10613" s="42"/>
      <c r="AX10613" s="33" t="str">
        <f t="shared" si="165"/>
        <v/>
      </c>
    </row>
    <row r="10614" spans="2:50">
      <c r="B10614" s="42"/>
      <c r="AX10614" s="33" t="str">
        <f t="shared" si="165"/>
        <v/>
      </c>
    </row>
    <row r="10615" spans="2:50">
      <c r="B10615" s="42"/>
      <c r="AX10615" s="33" t="str">
        <f t="shared" si="165"/>
        <v/>
      </c>
    </row>
    <row r="10616" spans="2:50">
      <c r="B10616" s="42"/>
      <c r="AX10616" s="33" t="str">
        <f t="shared" si="165"/>
        <v/>
      </c>
    </row>
    <row r="10617" spans="2:50">
      <c r="B10617" s="42"/>
      <c r="AX10617" s="33" t="str">
        <f t="shared" si="165"/>
        <v/>
      </c>
    </row>
    <row r="10618" spans="2:50">
      <c r="B10618" s="42"/>
      <c r="AX10618" s="33" t="str">
        <f t="shared" si="165"/>
        <v/>
      </c>
    </row>
    <row r="10619" spans="2:50">
      <c r="B10619" s="42"/>
      <c r="AX10619" s="33" t="str">
        <f t="shared" si="165"/>
        <v/>
      </c>
    </row>
    <row r="10620" spans="2:50">
      <c r="B10620" s="42"/>
      <c r="AX10620" s="33" t="str">
        <f t="shared" si="165"/>
        <v/>
      </c>
    </row>
    <row r="10621" spans="2:50">
      <c r="B10621" s="42"/>
      <c r="AX10621" s="33" t="str">
        <f t="shared" si="165"/>
        <v/>
      </c>
    </row>
    <row r="10622" spans="2:50">
      <c r="B10622" s="42"/>
      <c r="AX10622" s="33" t="str">
        <f t="shared" si="165"/>
        <v/>
      </c>
    </row>
    <row r="10623" spans="2:50">
      <c r="B10623" s="42"/>
      <c r="AX10623" s="33" t="str">
        <f t="shared" si="165"/>
        <v/>
      </c>
    </row>
    <row r="10624" spans="2:50">
      <c r="B10624" s="42"/>
      <c r="AX10624" s="33" t="str">
        <f t="shared" si="165"/>
        <v/>
      </c>
    </row>
    <row r="10625" spans="2:50">
      <c r="B10625" s="42"/>
      <c r="AX10625" s="33" t="str">
        <f t="shared" si="165"/>
        <v/>
      </c>
    </row>
    <row r="10626" spans="2:50">
      <c r="B10626" s="42"/>
      <c r="AX10626" s="33" t="str">
        <f t="shared" si="165"/>
        <v/>
      </c>
    </row>
    <row r="10627" spans="2:50">
      <c r="B10627" s="42"/>
      <c r="AX10627" s="33" t="str">
        <f t="shared" ref="AX10627:AX10690" si="166">IF(ISBLANK(AU10627),"","Sample No")</f>
        <v/>
      </c>
    </row>
    <row r="10628" spans="2:50">
      <c r="B10628" s="42"/>
      <c r="AX10628" s="33" t="str">
        <f t="shared" si="166"/>
        <v/>
      </c>
    </row>
    <row r="10629" spans="2:50">
      <c r="B10629" s="42"/>
      <c r="AX10629" s="33" t="str">
        <f t="shared" si="166"/>
        <v/>
      </c>
    </row>
    <row r="10630" spans="2:50">
      <c r="B10630" s="42"/>
      <c r="AX10630" s="33" t="str">
        <f t="shared" si="166"/>
        <v/>
      </c>
    </row>
    <row r="10631" spans="2:50">
      <c r="B10631" s="42"/>
      <c r="AX10631" s="33" t="str">
        <f t="shared" si="166"/>
        <v/>
      </c>
    </row>
    <row r="10632" spans="2:50">
      <c r="B10632" s="42"/>
      <c r="AX10632" s="33" t="str">
        <f t="shared" si="166"/>
        <v/>
      </c>
    </row>
    <row r="10633" spans="2:50">
      <c r="B10633" s="42"/>
      <c r="AX10633" s="33" t="str">
        <f t="shared" si="166"/>
        <v/>
      </c>
    </row>
    <row r="10634" spans="2:50">
      <c r="B10634" s="42"/>
      <c r="AX10634" s="33" t="str">
        <f t="shared" si="166"/>
        <v/>
      </c>
    </row>
    <row r="10635" spans="2:50">
      <c r="B10635" s="42"/>
      <c r="AX10635" s="33" t="str">
        <f t="shared" si="166"/>
        <v/>
      </c>
    </row>
    <row r="10636" spans="2:50">
      <c r="B10636" s="42"/>
      <c r="AX10636" s="33" t="str">
        <f t="shared" si="166"/>
        <v/>
      </c>
    </row>
    <row r="10637" spans="2:50">
      <c r="B10637" s="42"/>
      <c r="AX10637" s="33" t="str">
        <f t="shared" si="166"/>
        <v/>
      </c>
    </row>
    <row r="10638" spans="2:50">
      <c r="B10638" s="42"/>
      <c r="AX10638" s="33" t="str">
        <f t="shared" si="166"/>
        <v/>
      </c>
    </row>
    <row r="10639" spans="2:50">
      <c r="B10639" s="42"/>
      <c r="AX10639" s="33" t="str">
        <f t="shared" si="166"/>
        <v/>
      </c>
    </row>
    <row r="10640" spans="2:50">
      <c r="B10640" s="42"/>
      <c r="AX10640" s="33" t="str">
        <f t="shared" si="166"/>
        <v/>
      </c>
    </row>
    <row r="10641" spans="2:50">
      <c r="B10641" s="42"/>
      <c r="AX10641" s="33" t="str">
        <f t="shared" si="166"/>
        <v/>
      </c>
    </row>
    <row r="10642" spans="2:50">
      <c r="B10642" s="42"/>
      <c r="AX10642" s="33" t="str">
        <f t="shared" si="166"/>
        <v/>
      </c>
    </row>
    <row r="10643" spans="2:50">
      <c r="B10643" s="42"/>
      <c r="AX10643" s="33" t="str">
        <f t="shared" si="166"/>
        <v/>
      </c>
    </row>
    <row r="10644" spans="2:50">
      <c r="B10644" s="42"/>
      <c r="AX10644" s="33" t="str">
        <f t="shared" si="166"/>
        <v/>
      </c>
    </row>
    <row r="10645" spans="2:50">
      <c r="B10645" s="42"/>
      <c r="AX10645" s="33" t="str">
        <f t="shared" si="166"/>
        <v/>
      </c>
    </row>
    <row r="10646" spans="2:50">
      <c r="B10646" s="42"/>
      <c r="AX10646" s="33" t="str">
        <f t="shared" si="166"/>
        <v/>
      </c>
    </row>
    <row r="10647" spans="2:50">
      <c r="B10647" s="42"/>
      <c r="AX10647" s="33" t="str">
        <f t="shared" si="166"/>
        <v/>
      </c>
    </row>
    <row r="10648" spans="2:50">
      <c r="B10648" s="42"/>
      <c r="AX10648" s="33" t="str">
        <f t="shared" si="166"/>
        <v/>
      </c>
    </row>
    <row r="10649" spans="2:50">
      <c r="B10649" s="42"/>
      <c r="AX10649" s="33" t="str">
        <f t="shared" si="166"/>
        <v/>
      </c>
    </row>
    <row r="10650" spans="2:50">
      <c r="B10650" s="42"/>
      <c r="AX10650" s="33" t="str">
        <f t="shared" si="166"/>
        <v/>
      </c>
    </row>
    <row r="10651" spans="2:50">
      <c r="B10651" s="42"/>
      <c r="AX10651" s="33" t="str">
        <f t="shared" si="166"/>
        <v/>
      </c>
    </row>
    <row r="10652" spans="2:50">
      <c r="B10652" s="42"/>
      <c r="AX10652" s="33" t="str">
        <f t="shared" si="166"/>
        <v/>
      </c>
    </row>
    <row r="10653" spans="2:50">
      <c r="B10653" s="42"/>
      <c r="AX10653" s="33" t="str">
        <f t="shared" si="166"/>
        <v/>
      </c>
    </row>
    <row r="10654" spans="2:50">
      <c r="B10654" s="42"/>
      <c r="AX10654" s="33" t="str">
        <f t="shared" si="166"/>
        <v/>
      </c>
    </row>
    <row r="10655" spans="2:50">
      <c r="B10655" s="42"/>
      <c r="AX10655" s="33" t="str">
        <f t="shared" si="166"/>
        <v/>
      </c>
    </row>
    <row r="10656" spans="2:50">
      <c r="B10656" s="42"/>
      <c r="AX10656" s="33" t="str">
        <f t="shared" si="166"/>
        <v/>
      </c>
    </row>
    <row r="10657" spans="2:50">
      <c r="B10657" s="42"/>
      <c r="AX10657" s="33" t="str">
        <f t="shared" si="166"/>
        <v/>
      </c>
    </row>
    <row r="10658" spans="2:50">
      <c r="B10658" s="42"/>
      <c r="AX10658" s="33" t="str">
        <f t="shared" si="166"/>
        <v/>
      </c>
    </row>
    <row r="10659" spans="2:50">
      <c r="B10659" s="42"/>
      <c r="AX10659" s="33" t="str">
        <f t="shared" si="166"/>
        <v/>
      </c>
    </row>
    <row r="10660" spans="2:50">
      <c r="B10660" s="42"/>
      <c r="AX10660" s="33" t="str">
        <f t="shared" si="166"/>
        <v/>
      </c>
    </row>
    <row r="10661" spans="2:50">
      <c r="B10661" s="42"/>
      <c r="AX10661" s="33" t="str">
        <f t="shared" si="166"/>
        <v/>
      </c>
    </row>
    <row r="10662" spans="2:50">
      <c r="B10662" s="42"/>
      <c r="AX10662" s="33" t="str">
        <f t="shared" si="166"/>
        <v/>
      </c>
    </row>
    <row r="10663" spans="2:50">
      <c r="B10663" s="42"/>
      <c r="AX10663" s="33" t="str">
        <f t="shared" si="166"/>
        <v/>
      </c>
    </row>
    <row r="10664" spans="2:50">
      <c r="B10664" s="42"/>
      <c r="AX10664" s="33" t="str">
        <f t="shared" si="166"/>
        <v/>
      </c>
    </row>
    <row r="10665" spans="2:50">
      <c r="B10665" s="42"/>
      <c r="AX10665" s="33" t="str">
        <f t="shared" si="166"/>
        <v/>
      </c>
    </row>
    <row r="10666" spans="2:50">
      <c r="B10666" s="42"/>
      <c r="AX10666" s="33" t="str">
        <f t="shared" si="166"/>
        <v/>
      </c>
    </row>
    <row r="10667" spans="2:50">
      <c r="B10667" s="42"/>
      <c r="AX10667" s="33" t="str">
        <f t="shared" si="166"/>
        <v/>
      </c>
    </row>
    <row r="10668" spans="2:50">
      <c r="B10668" s="42"/>
      <c r="AX10668" s="33" t="str">
        <f t="shared" si="166"/>
        <v/>
      </c>
    </row>
    <row r="10669" spans="2:50">
      <c r="B10669" s="42"/>
      <c r="AX10669" s="33" t="str">
        <f t="shared" si="166"/>
        <v/>
      </c>
    </row>
    <row r="10670" spans="2:50">
      <c r="B10670" s="42"/>
      <c r="AX10670" s="33" t="str">
        <f t="shared" si="166"/>
        <v/>
      </c>
    </row>
    <row r="10671" spans="2:50">
      <c r="B10671" s="42"/>
      <c r="AX10671" s="33" t="str">
        <f t="shared" si="166"/>
        <v/>
      </c>
    </row>
    <row r="10672" spans="2:50">
      <c r="B10672" s="42"/>
      <c r="AX10672" s="33" t="str">
        <f t="shared" si="166"/>
        <v/>
      </c>
    </row>
    <row r="10673" spans="2:50">
      <c r="B10673" s="42"/>
      <c r="AX10673" s="33" t="str">
        <f t="shared" si="166"/>
        <v/>
      </c>
    </row>
    <row r="10674" spans="2:50">
      <c r="B10674" s="42"/>
      <c r="AX10674" s="33" t="str">
        <f t="shared" si="166"/>
        <v/>
      </c>
    </row>
    <row r="10675" spans="2:50">
      <c r="B10675" s="42"/>
      <c r="AX10675" s="33" t="str">
        <f t="shared" si="166"/>
        <v/>
      </c>
    </row>
    <row r="10676" spans="2:50">
      <c r="B10676" s="42"/>
      <c r="AX10676" s="33" t="str">
        <f t="shared" si="166"/>
        <v/>
      </c>
    </row>
    <row r="10677" spans="2:50">
      <c r="B10677" s="42"/>
      <c r="AX10677" s="33" t="str">
        <f t="shared" si="166"/>
        <v/>
      </c>
    </row>
    <row r="10678" spans="2:50">
      <c r="B10678" s="42"/>
      <c r="AX10678" s="33" t="str">
        <f t="shared" si="166"/>
        <v/>
      </c>
    </row>
    <row r="10679" spans="2:50">
      <c r="B10679" s="42"/>
      <c r="AX10679" s="33" t="str">
        <f t="shared" si="166"/>
        <v/>
      </c>
    </row>
    <row r="10680" spans="2:50">
      <c r="B10680" s="42"/>
      <c r="AX10680" s="33" t="str">
        <f t="shared" si="166"/>
        <v/>
      </c>
    </row>
    <row r="10681" spans="2:50">
      <c r="B10681" s="42"/>
      <c r="AX10681" s="33" t="str">
        <f t="shared" si="166"/>
        <v/>
      </c>
    </row>
    <row r="10682" spans="2:50">
      <c r="B10682" s="42"/>
      <c r="AX10682" s="33" t="str">
        <f t="shared" si="166"/>
        <v/>
      </c>
    </row>
    <row r="10683" spans="2:50">
      <c r="B10683" s="42"/>
      <c r="AX10683" s="33" t="str">
        <f t="shared" si="166"/>
        <v/>
      </c>
    </row>
    <row r="10684" spans="2:50">
      <c r="B10684" s="42"/>
      <c r="AX10684" s="33" t="str">
        <f t="shared" si="166"/>
        <v/>
      </c>
    </row>
    <row r="10685" spans="2:50">
      <c r="B10685" s="42"/>
      <c r="AX10685" s="33" t="str">
        <f t="shared" si="166"/>
        <v/>
      </c>
    </row>
    <row r="10686" spans="2:50">
      <c r="B10686" s="42"/>
      <c r="AX10686" s="33" t="str">
        <f t="shared" si="166"/>
        <v/>
      </c>
    </row>
    <row r="10687" spans="2:50">
      <c r="B10687" s="42"/>
      <c r="AX10687" s="33" t="str">
        <f t="shared" si="166"/>
        <v/>
      </c>
    </row>
    <row r="10688" spans="2:50">
      <c r="B10688" s="42"/>
      <c r="AX10688" s="33" t="str">
        <f t="shared" si="166"/>
        <v/>
      </c>
    </row>
    <row r="10689" spans="2:50">
      <c r="B10689" s="42"/>
      <c r="AX10689" s="33" t="str">
        <f t="shared" si="166"/>
        <v/>
      </c>
    </row>
    <row r="10690" spans="2:50">
      <c r="B10690" s="42"/>
      <c r="AX10690" s="33" t="str">
        <f t="shared" si="166"/>
        <v/>
      </c>
    </row>
    <row r="10691" spans="2:50">
      <c r="B10691" s="42"/>
      <c r="AX10691" s="33" t="str">
        <f t="shared" ref="AX10691:AX10754" si="167">IF(ISBLANK(AU10691),"","Sample No")</f>
        <v/>
      </c>
    </row>
    <row r="10692" spans="2:50">
      <c r="B10692" s="42"/>
      <c r="AX10692" s="33" t="str">
        <f t="shared" si="167"/>
        <v/>
      </c>
    </row>
    <row r="10693" spans="2:50">
      <c r="B10693" s="42"/>
      <c r="AX10693" s="33" t="str">
        <f t="shared" si="167"/>
        <v/>
      </c>
    </row>
    <row r="10694" spans="2:50">
      <c r="B10694" s="42"/>
      <c r="AX10694" s="33" t="str">
        <f t="shared" si="167"/>
        <v/>
      </c>
    </row>
    <row r="10695" spans="2:50">
      <c r="B10695" s="42"/>
      <c r="AX10695" s="33" t="str">
        <f t="shared" si="167"/>
        <v/>
      </c>
    </row>
    <row r="10696" spans="2:50">
      <c r="B10696" s="42"/>
      <c r="AX10696" s="33" t="str">
        <f t="shared" si="167"/>
        <v/>
      </c>
    </row>
    <row r="10697" spans="2:50">
      <c r="B10697" s="42"/>
      <c r="AX10697" s="33" t="str">
        <f t="shared" si="167"/>
        <v/>
      </c>
    </row>
    <row r="10698" spans="2:50">
      <c r="B10698" s="42"/>
      <c r="AX10698" s="33" t="str">
        <f t="shared" si="167"/>
        <v/>
      </c>
    </row>
    <row r="10699" spans="2:50">
      <c r="B10699" s="42"/>
      <c r="AX10699" s="33" t="str">
        <f t="shared" si="167"/>
        <v/>
      </c>
    </row>
    <row r="10700" spans="2:50">
      <c r="B10700" s="42"/>
      <c r="AX10700" s="33" t="str">
        <f t="shared" si="167"/>
        <v/>
      </c>
    </row>
    <row r="10701" spans="2:50">
      <c r="B10701" s="42"/>
      <c r="AX10701" s="33" t="str">
        <f t="shared" si="167"/>
        <v/>
      </c>
    </row>
    <row r="10702" spans="2:50">
      <c r="B10702" s="42"/>
      <c r="AX10702" s="33" t="str">
        <f t="shared" si="167"/>
        <v/>
      </c>
    </row>
    <row r="10703" spans="2:50">
      <c r="B10703" s="42"/>
      <c r="AX10703" s="33" t="str">
        <f t="shared" si="167"/>
        <v/>
      </c>
    </row>
    <row r="10704" spans="2:50">
      <c r="B10704" s="42"/>
      <c r="AX10704" s="33" t="str">
        <f t="shared" si="167"/>
        <v/>
      </c>
    </row>
    <row r="10705" spans="2:50">
      <c r="B10705" s="42"/>
      <c r="AX10705" s="33" t="str">
        <f t="shared" si="167"/>
        <v/>
      </c>
    </row>
    <row r="10706" spans="2:50">
      <c r="B10706" s="42"/>
      <c r="AX10706" s="33" t="str">
        <f t="shared" si="167"/>
        <v/>
      </c>
    </row>
    <row r="10707" spans="2:50">
      <c r="B10707" s="42"/>
      <c r="AX10707" s="33" t="str">
        <f t="shared" si="167"/>
        <v/>
      </c>
    </row>
    <row r="10708" spans="2:50">
      <c r="B10708" s="42"/>
      <c r="AX10708" s="33" t="str">
        <f t="shared" si="167"/>
        <v/>
      </c>
    </row>
    <row r="10709" spans="2:50">
      <c r="B10709" s="42"/>
      <c r="AX10709" s="33" t="str">
        <f t="shared" si="167"/>
        <v/>
      </c>
    </row>
    <row r="10710" spans="2:50">
      <c r="B10710" s="42"/>
      <c r="AX10710" s="33" t="str">
        <f t="shared" si="167"/>
        <v/>
      </c>
    </row>
    <row r="10711" spans="2:50">
      <c r="B10711" s="42"/>
      <c r="AX10711" s="33" t="str">
        <f t="shared" si="167"/>
        <v/>
      </c>
    </row>
    <row r="10712" spans="2:50">
      <c r="B10712" s="42"/>
      <c r="AX10712" s="33" t="str">
        <f t="shared" si="167"/>
        <v/>
      </c>
    </row>
    <row r="10713" spans="2:50">
      <c r="B10713" s="42"/>
      <c r="AX10713" s="33" t="str">
        <f t="shared" si="167"/>
        <v/>
      </c>
    </row>
    <row r="10714" spans="2:50">
      <c r="B10714" s="42"/>
      <c r="AX10714" s="33" t="str">
        <f t="shared" si="167"/>
        <v/>
      </c>
    </row>
    <row r="10715" spans="2:50">
      <c r="B10715" s="42"/>
      <c r="AX10715" s="33" t="str">
        <f t="shared" si="167"/>
        <v/>
      </c>
    </row>
    <row r="10716" spans="2:50">
      <c r="B10716" s="42"/>
      <c r="AX10716" s="33" t="str">
        <f t="shared" si="167"/>
        <v/>
      </c>
    </row>
    <row r="10717" spans="2:50">
      <c r="B10717" s="42"/>
      <c r="AX10717" s="33" t="str">
        <f t="shared" si="167"/>
        <v/>
      </c>
    </row>
    <row r="10718" spans="2:50">
      <c r="B10718" s="42"/>
      <c r="AX10718" s="33" t="str">
        <f t="shared" si="167"/>
        <v/>
      </c>
    </row>
    <row r="10719" spans="2:50">
      <c r="B10719" s="42"/>
      <c r="AX10719" s="33" t="str">
        <f t="shared" si="167"/>
        <v/>
      </c>
    </row>
    <row r="10720" spans="2:50">
      <c r="B10720" s="42"/>
      <c r="AX10720" s="33" t="str">
        <f t="shared" si="167"/>
        <v/>
      </c>
    </row>
    <row r="10721" spans="2:50">
      <c r="B10721" s="42"/>
      <c r="AX10721" s="33" t="str">
        <f t="shared" si="167"/>
        <v/>
      </c>
    </row>
    <row r="10722" spans="2:50">
      <c r="B10722" s="42"/>
      <c r="AX10722" s="33" t="str">
        <f t="shared" si="167"/>
        <v/>
      </c>
    </row>
    <row r="10723" spans="2:50">
      <c r="B10723" s="42"/>
      <c r="AX10723" s="33" t="str">
        <f t="shared" si="167"/>
        <v/>
      </c>
    </row>
    <row r="10724" spans="2:50">
      <c r="B10724" s="42"/>
      <c r="AX10724" s="33" t="str">
        <f t="shared" si="167"/>
        <v/>
      </c>
    </row>
    <row r="10725" spans="2:50">
      <c r="B10725" s="42"/>
      <c r="AX10725" s="33" t="str">
        <f t="shared" si="167"/>
        <v/>
      </c>
    </row>
    <row r="10726" spans="2:50">
      <c r="B10726" s="42"/>
      <c r="AX10726" s="33" t="str">
        <f t="shared" si="167"/>
        <v/>
      </c>
    </row>
    <row r="10727" spans="2:50">
      <c r="B10727" s="42"/>
      <c r="AX10727" s="33" t="str">
        <f t="shared" si="167"/>
        <v/>
      </c>
    </row>
    <row r="10728" spans="2:50">
      <c r="B10728" s="42"/>
      <c r="AX10728" s="33" t="str">
        <f t="shared" si="167"/>
        <v/>
      </c>
    </row>
    <row r="10729" spans="2:50">
      <c r="B10729" s="42"/>
      <c r="AX10729" s="33" t="str">
        <f t="shared" si="167"/>
        <v/>
      </c>
    </row>
    <row r="10730" spans="2:50">
      <c r="B10730" s="42"/>
      <c r="AX10730" s="33" t="str">
        <f t="shared" si="167"/>
        <v/>
      </c>
    </row>
    <row r="10731" spans="2:50">
      <c r="B10731" s="42"/>
      <c r="AX10731" s="33" t="str">
        <f t="shared" si="167"/>
        <v/>
      </c>
    </row>
    <row r="10732" spans="2:50">
      <c r="B10732" s="42"/>
      <c r="AX10732" s="33" t="str">
        <f t="shared" si="167"/>
        <v/>
      </c>
    </row>
    <row r="10733" spans="2:50">
      <c r="B10733" s="42"/>
      <c r="AX10733" s="33" t="str">
        <f t="shared" si="167"/>
        <v/>
      </c>
    </row>
    <row r="10734" spans="2:50">
      <c r="B10734" s="42"/>
      <c r="AX10734" s="33" t="str">
        <f t="shared" si="167"/>
        <v/>
      </c>
    </row>
    <row r="10735" spans="2:50">
      <c r="B10735" s="42"/>
      <c r="AX10735" s="33" t="str">
        <f t="shared" si="167"/>
        <v/>
      </c>
    </row>
    <row r="10736" spans="2:50">
      <c r="B10736" s="42"/>
      <c r="AX10736" s="33" t="str">
        <f t="shared" si="167"/>
        <v/>
      </c>
    </row>
    <row r="10737" spans="2:50">
      <c r="B10737" s="42"/>
      <c r="AX10737" s="33" t="str">
        <f t="shared" si="167"/>
        <v/>
      </c>
    </row>
    <row r="10738" spans="2:50">
      <c r="B10738" s="42"/>
      <c r="AX10738" s="33" t="str">
        <f t="shared" si="167"/>
        <v/>
      </c>
    </row>
    <row r="10739" spans="2:50">
      <c r="B10739" s="42"/>
      <c r="AX10739" s="33" t="str">
        <f t="shared" si="167"/>
        <v/>
      </c>
    </row>
    <row r="10740" spans="2:50">
      <c r="B10740" s="42"/>
      <c r="AX10740" s="33" t="str">
        <f t="shared" si="167"/>
        <v/>
      </c>
    </row>
    <row r="10741" spans="2:50">
      <c r="B10741" s="42"/>
      <c r="AX10741" s="33" t="str">
        <f t="shared" si="167"/>
        <v/>
      </c>
    </row>
    <row r="10742" spans="2:50">
      <c r="B10742" s="42"/>
      <c r="AX10742" s="33" t="str">
        <f t="shared" si="167"/>
        <v/>
      </c>
    </row>
    <row r="10743" spans="2:50">
      <c r="B10743" s="42"/>
      <c r="AX10743" s="33" t="str">
        <f t="shared" si="167"/>
        <v/>
      </c>
    </row>
    <row r="10744" spans="2:50">
      <c r="B10744" s="42"/>
      <c r="AX10744" s="33" t="str">
        <f t="shared" si="167"/>
        <v/>
      </c>
    </row>
    <row r="10745" spans="2:50">
      <c r="B10745" s="42"/>
      <c r="AX10745" s="33" t="str">
        <f t="shared" si="167"/>
        <v/>
      </c>
    </row>
    <row r="10746" spans="2:50">
      <c r="B10746" s="42"/>
      <c r="AX10746" s="33" t="str">
        <f t="shared" si="167"/>
        <v/>
      </c>
    </row>
    <row r="10747" spans="2:50">
      <c r="B10747" s="42"/>
      <c r="AX10747" s="33" t="str">
        <f t="shared" si="167"/>
        <v/>
      </c>
    </row>
    <row r="10748" spans="2:50">
      <c r="B10748" s="42"/>
      <c r="AX10748" s="33" t="str">
        <f t="shared" si="167"/>
        <v/>
      </c>
    </row>
    <row r="10749" spans="2:50">
      <c r="B10749" s="42"/>
      <c r="AX10749" s="33" t="str">
        <f t="shared" si="167"/>
        <v/>
      </c>
    </row>
    <row r="10750" spans="2:50">
      <c r="B10750" s="42"/>
      <c r="AX10750" s="33" t="str">
        <f t="shared" si="167"/>
        <v/>
      </c>
    </row>
    <row r="10751" spans="2:50">
      <c r="B10751" s="42"/>
      <c r="AX10751" s="33" t="str">
        <f t="shared" si="167"/>
        <v/>
      </c>
    </row>
    <row r="10752" spans="2:50">
      <c r="B10752" s="42"/>
      <c r="AX10752" s="33" t="str">
        <f t="shared" si="167"/>
        <v/>
      </c>
    </row>
    <row r="10753" spans="2:50">
      <c r="B10753" s="42"/>
      <c r="AX10753" s="33" t="str">
        <f t="shared" si="167"/>
        <v/>
      </c>
    </row>
    <row r="10754" spans="2:50">
      <c r="B10754" s="42"/>
      <c r="AX10754" s="33" t="str">
        <f t="shared" si="167"/>
        <v/>
      </c>
    </row>
    <row r="10755" spans="2:50">
      <c r="B10755" s="42"/>
      <c r="AX10755" s="33" t="str">
        <f t="shared" ref="AX10755:AX10818" si="168">IF(ISBLANK(AU10755),"","Sample No")</f>
        <v/>
      </c>
    </row>
    <row r="10756" spans="2:50">
      <c r="B10756" s="42"/>
      <c r="AX10756" s="33" t="str">
        <f t="shared" si="168"/>
        <v/>
      </c>
    </row>
    <row r="10757" spans="2:50">
      <c r="B10757" s="42"/>
      <c r="AX10757" s="33" t="str">
        <f t="shared" si="168"/>
        <v/>
      </c>
    </row>
    <row r="10758" spans="2:50">
      <c r="B10758" s="42"/>
      <c r="AX10758" s="33" t="str">
        <f t="shared" si="168"/>
        <v/>
      </c>
    </row>
    <row r="10759" spans="2:50">
      <c r="B10759" s="42"/>
      <c r="AX10759" s="33" t="str">
        <f t="shared" si="168"/>
        <v/>
      </c>
    </row>
    <row r="10760" spans="2:50">
      <c r="B10760" s="42"/>
      <c r="AX10760" s="33" t="str">
        <f t="shared" si="168"/>
        <v/>
      </c>
    </row>
    <row r="10761" spans="2:50">
      <c r="B10761" s="42"/>
      <c r="AX10761" s="33" t="str">
        <f t="shared" si="168"/>
        <v/>
      </c>
    </row>
    <row r="10762" spans="2:50">
      <c r="B10762" s="42"/>
      <c r="AX10762" s="33" t="str">
        <f t="shared" si="168"/>
        <v/>
      </c>
    </row>
    <row r="10763" spans="2:50">
      <c r="B10763" s="42"/>
      <c r="AX10763" s="33" t="str">
        <f t="shared" si="168"/>
        <v/>
      </c>
    </row>
    <row r="10764" spans="2:50">
      <c r="B10764" s="42"/>
      <c r="AX10764" s="33" t="str">
        <f t="shared" si="168"/>
        <v/>
      </c>
    </row>
    <row r="10765" spans="2:50">
      <c r="B10765" s="42"/>
      <c r="AX10765" s="33" t="str">
        <f t="shared" si="168"/>
        <v/>
      </c>
    </row>
    <row r="10766" spans="2:50">
      <c r="B10766" s="42"/>
      <c r="AX10766" s="33" t="str">
        <f t="shared" si="168"/>
        <v/>
      </c>
    </row>
    <row r="10767" spans="2:50">
      <c r="B10767" s="42"/>
      <c r="AX10767" s="33" t="str">
        <f t="shared" si="168"/>
        <v/>
      </c>
    </row>
    <row r="10768" spans="2:50">
      <c r="B10768" s="42"/>
      <c r="AX10768" s="33" t="str">
        <f t="shared" si="168"/>
        <v/>
      </c>
    </row>
    <row r="10769" spans="2:50">
      <c r="B10769" s="42"/>
      <c r="AX10769" s="33" t="str">
        <f t="shared" si="168"/>
        <v/>
      </c>
    </row>
    <row r="10770" spans="2:50">
      <c r="B10770" s="42"/>
      <c r="AX10770" s="33" t="str">
        <f t="shared" si="168"/>
        <v/>
      </c>
    </row>
    <row r="10771" spans="2:50">
      <c r="B10771" s="42"/>
      <c r="AX10771" s="33" t="str">
        <f t="shared" si="168"/>
        <v/>
      </c>
    </row>
    <row r="10772" spans="2:50">
      <c r="B10772" s="42"/>
      <c r="AX10772" s="33" t="str">
        <f t="shared" si="168"/>
        <v/>
      </c>
    </row>
    <row r="10773" spans="2:50">
      <c r="B10773" s="42"/>
      <c r="AX10773" s="33" t="str">
        <f t="shared" si="168"/>
        <v/>
      </c>
    </row>
    <row r="10774" spans="2:50">
      <c r="B10774" s="42"/>
      <c r="AX10774" s="33" t="str">
        <f t="shared" si="168"/>
        <v/>
      </c>
    </row>
    <row r="10775" spans="2:50">
      <c r="B10775" s="42"/>
      <c r="AX10775" s="33" t="str">
        <f t="shared" si="168"/>
        <v/>
      </c>
    </row>
    <row r="10776" spans="2:50">
      <c r="B10776" s="42"/>
      <c r="AX10776" s="33" t="str">
        <f t="shared" si="168"/>
        <v/>
      </c>
    </row>
    <row r="10777" spans="2:50">
      <c r="B10777" s="42"/>
      <c r="AX10777" s="33" t="str">
        <f t="shared" si="168"/>
        <v/>
      </c>
    </row>
    <row r="10778" spans="2:50">
      <c r="B10778" s="42"/>
      <c r="AX10778" s="33" t="str">
        <f t="shared" si="168"/>
        <v/>
      </c>
    </row>
    <row r="10779" spans="2:50">
      <c r="B10779" s="42"/>
      <c r="AX10779" s="33" t="str">
        <f t="shared" si="168"/>
        <v/>
      </c>
    </row>
    <row r="10780" spans="2:50">
      <c r="B10780" s="42"/>
      <c r="AX10780" s="33" t="str">
        <f t="shared" si="168"/>
        <v/>
      </c>
    </row>
    <row r="10781" spans="2:50">
      <c r="B10781" s="42"/>
      <c r="AX10781" s="33" t="str">
        <f t="shared" si="168"/>
        <v/>
      </c>
    </row>
    <row r="10782" spans="2:50">
      <c r="B10782" s="42"/>
      <c r="AX10782" s="33" t="str">
        <f t="shared" si="168"/>
        <v/>
      </c>
    </row>
    <row r="10783" spans="2:50">
      <c r="B10783" s="42"/>
      <c r="AX10783" s="33" t="str">
        <f t="shared" si="168"/>
        <v/>
      </c>
    </row>
    <row r="10784" spans="2:50">
      <c r="B10784" s="42"/>
      <c r="AX10784" s="33" t="str">
        <f t="shared" si="168"/>
        <v/>
      </c>
    </row>
    <row r="10785" spans="2:50">
      <c r="B10785" s="42"/>
      <c r="AX10785" s="33" t="str">
        <f t="shared" si="168"/>
        <v/>
      </c>
    </row>
    <row r="10786" spans="2:50">
      <c r="B10786" s="42"/>
      <c r="AX10786" s="33" t="str">
        <f t="shared" si="168"/>
        <v/>
      </c>
    </row>
    <row r="10787" spans="2:50">
      <c r="B10787" s="42"/>
      <c r="AX10787" s="33" t="str">
        <f t="shared" si="168"/>
        <v/>
      </c>
    </row>
    <row r="10788" spans="2:50">
      <c r="B10788" s="42"/>
      <c r="AX10788" s="33" t="str">
        <f t="shared" si="168"/>
        <v/>
      </c>
    </row>
    <row r="10789" spans="2:50">
      <c r="B10789" s="42"/>
      <c r="AX10789" s="33" t="str">
        <f t="shared" si="168"/>
        <v/>
      </c>
    </row>
    <row r="10790" spans="2:50">
      <c r="B10790" s="42"/>
      <c r="AX10790" s="33" t="str">
        <f t="shared" si="168"/>
        <v/>
      </c>
    </row>
    <row r="10791" spans="2:50">
      <c r="B10791" s="42"/>
      <c r="AX10791" s="33" t="str">
        <f t="shared" si="168"/>
        <v/>
      </c>
    </row>
    <row r="10792" spans="2:50">
      <c r="B10792" s="42"/>
      <c r="AX10792" s="33" t="str">
        <f t="shared" si="168"/>
        <v/>
      </c>
    </row>
    <row r="10793" spans="2:50">
      <c r="B10793" s="42"/>
      <c r="AX10793" s="33" t="str">
        <f t="shared" si="168"/>
        <v/>
      </c>
    </row>
    <row r="10794" spans="2:50">
      <c r="B10794" s="42"/>
      <c r="AX10794" s="33" t="str">
        <f t="shared" si="168"/>
        <v/>
      </c>
    </row>
    <row r="10795" spans="2:50">
      <c r="B10795" s="42"/>
      <c r="AX10795" s="33" t="str">
        <f t="shared" si="168"/>
        <v/>
      </c>
    </row>
    <row r="10796" spans="2:50">
      <c r="B10796" s="42"/>
      <c r="AX10796" s="33" t="str">
        <f t="shared" si="168"/>
        <v/>
      </c>
    </row>
    <row r="10797" spans="2:50">
      <c r="B10797" s="42"/>
      <c r="AX10797" s="33" t="str">
        <f t="shared" si="168"/>
        <v/>
      </c>
    </row>
    <row r="10798" spans="2:50">
      <c r="B10798" s="42"/>
      <c r="AX10798" s="33" t="str">
        <f t="shared" si="168"/>
        <v/>
      </c>
    </row>
    <row r="10799" spans="2:50">
      <c r="B10799" s="42"/>
      <c r="AX10799" s="33" t="str">
        <f t="shared" si="168"/>
        <v/>
      </c>
    </row>
    <row r="10800" spans="2:50">
      <c r="B10800" s="42"/>
      <c r="AX10800" s="33" t="str">
        <f t="shared" si="168"/>
        <v/>
      </c>
    </row>
    <row r="10801" spans="2:50">
      <c r="B10801" s="42"/>
      <c r="AX10801" s="33" t="str">
        <f t="shared" si="168"/>
        <v/>
      </c>
    </row>
    <row r="10802" spans="2:50">
      <c r="B10802" s="42"/>
      <c r="AX10802" s="33" t="str">
        <f t="shared" si="168"/>
        <v/>
      </c>
    </row>
    <row r="10803" spans="2:50">
      <c r="B10803" s="42"/>
      <c r="AX10803" s="33" t="str">
        <f t="shared" si="168"/>
        <v/>
      </c>
    </row>
    <row r="10804" spans="2:50">
      <c r="B10804" s="42"/>
      <c r="AX10804" s="33" t="str">
        <f t="shared" si="168"/>
        <v/>
      </c>
    </row>
    <row r="10805" spans="2:50">
      <c r="B10805" s="42"/>
      <c r="AX10805" s="33" t="str">
        <f t="shared" si="168"/>
        <v/>
      </c>
    </row>
    <row r="10806" spans="2:50">
      <c r="B10806" s="42"/>
      <c r="AX10806" s="33" t="str">
        <f t="shared" si="168"/>
        <v/>
      </c>
    </row>
    <row r="10807" spans="2:50">
      <c r="B10807" s="42"/>
      <c r="AX10807" s="33" t="str">
        <f t="shared" si="168"/>
        <v/>
      </c>
    </row>
    <row r="10808" spans="2:50">
      <c r="B10808" s="42"/>
      <c r="AX10808" s="33" t="str">
        <f t="shared" si="168"/>
        <v/>
      </c>
    </row>
    <row r="10809" spans="2:50">
      <c r="B10809" s="42"/>
      <c r="AX10809" s="33" t="str">
        <f t="shared" si="168"/>
        <v/>
      </c>
    </row>
    <row r="10810" spans="2:50">
      <c r="B10810" s="42"/>
      <c r="AX10810" s="33" t="str">
        <f t="shared" si="168"/>
        <v/>
      </c>
    </row>
    <row r="10811" spans="2:50">
      <c r="B10811" s="42"/>
      <c r="AX10811" s="33" t="str">
        <f t="shared" si="168"/>
        <v/>
      </c>
    </row>
    <row r="10812" spans="2:50">
      <c r="B10812" s="42"/>
      <c r="AX10812" s="33" t="str">
        <f t="shared" si="168"/>
        <v/>
      </c>
    </row>
    <row r="10813" spans="2:50">
      <c r="B10813" s="42"/>
      <c r="AX10813" s="33" t="str">
        <f t="shared" si="168"/>
        <v/>
      </c>
    </row>
    <row r="10814" spans="2:50">
      <c r="B10814" s="42"/>
      <c r="AX10814" s="33" t="str">
        <f t="shared" si="168"/>
        <v/>
      </c>
    </row>
    <row r="10815" spans="2:50">
      <c r="B10815" s="42"/>
      <c r="AX10815" s="33" t="str">
        <f t="shared" si="168"/>
        <v/>
      </c>
    </row>
    <row r="10816" spans="2:50">
      <c r="B10816" s="42"/>
      <c r="AX10816" s="33" t="str">
        <f t="shared" si="168"/>
        <v/>
      </c>
    </row>
    <row r="10817" spans="2:50">
      <c r="B10817" s="42"/>
      <c r="AX10817" s="33" t="str">
        <f t="shared" si="168"/>
        <v/>
      </c>
    </row>
    <row r="10818" spans="2:50">
      <c r="B10818" s="42"/>
      <c r="AX10818" s="33" t="str">
        <f t="shared" si="168"/>
        <v/>
      </c>
    </row>
    <row r="10819" spans="2:50">
      <c r="B10819" s="42"/>
      <c r="AX10819" s="33" t="str">
        <f t="shared" ref="AX10819:AX10882" si="169">IF(ISBLANK(AU10819),"","Sample No")</f>
        <v/>
      </c>
    </row>
    <row r="10820" spans="2:50">
      <c r="B10820" s="42"/>
      <c r="AX10820" s="33" t="str">
        <f t="shared" si="169"/>
        <v/>
      </c>
    </row>
    <row r="10821" spans="2:50">
      <c r="B10821" s="42"/>
      <c r="AX10821" s="33" t="str">
        <f t="shared" si="169"/>
        <v/>
      </c>
    </row>
    <row r="10822" spans="2:50">
      <c r="B10822" s="42"/>
      <c r="AX10822" s="33" t="str">
        <f t="shared" si="169"/>
        <v/>
      </c>
    </row>
    <row r="10823" spans="2:50">
      <c r="B10823" s="42"/>
      <c r="AX10823" s="33" t="str">
        <f t="shared" si="169"/>
        <v/>
      </c>
    </row>
    <row r="10824" spans="2:50">
      <c r="B10824" s="42"/>
      <c r="AX10824" s="33" t="str">
        <f t="shared" si="169"/>
        <v/>
      </c>
    </row>
    <row r="10825" spans="2:50">
      <c r="B10825" s="42"/>
      <c r="AX10825" s="33" t="str">
        <f t="shared" si="169"/>
        <v/>
      </c>
    </row>
    <row r="10826" spans="2:50">
      <c r="B10826" s="42"/>
      <c r="AX10826" s="33" t="str">
        <f t="shared" si="169"/>
        <v/>
      </c>
    </row>
    <row r="10827" spans="2:50">
      <c r="B10827" s="42"/>
      <c r="AX10827" s="33" t="str">
        <f t="shared" si="169"/>
        <v/>
      </c>
    </row>
    <row r="10828" spans="2:50">
      <c r="B10828" s="42"/>
      <c r="AX10828" s="33" t="str">
        <f t="shared" si="169"/>
        <v/>
      </c>
    </row>
    <row r="10829" spans="2:50">
      <c r="B10829" s="42"/>
      <c r="AX10829" s="33" t="str">
        <f t="shared" si="169"/>
        <v/>
      </c>
    </row>
    <row r="10830" spans="2:50">
      <c r="B10830" s="42"/>
      <c r="AX10830" s="33" t="str">
        <f t="shared" si="169"/>
        <v/>
      </c>
    </row>
    <row r="10831" spans="2:50">
      <c r="B10831" s="42"/>
      <c r="AX10831" s="33" t="str">
        <f t="shared" si="169"/>
        <v/>
      </c>
    </row>
    <row r="10832" spans="2:50">
      <c r="B10832" s="42"/>
      <c r="AX10832" s="33" t="str">
        <f t="shared" si="169"/>
        <v/>
      </c>
    </row>
    <row r="10833" spans="2:50">
      <c r="B10833" s="42"/>
      <c r="AX10833" s="33" t="str">
        <f t="shared" si="169"/>
        <v/>
      </c>
    </row>
    <row r="10834" spans="2:50">
      <c r="B10834" s="42"/>
      <c r="AX10834" s="33" t="str">
        <f t="shared" si="169"/>
        <v/>
      </c>
    </row>
    <row r="10835" spans="2:50">
      <c r="B10835" s="42"/>
      <c r="AX10835" s="33" t="str">
        <f t="shared" si="169"/>
        <v/>
      </c>
    </row>
    <row r="10836" spans="2:50">
      <c r="B10836" s="42"/>
      <c r="AX10836" s="33" t="str">
        <f t="shared" si="169"/>
        <v/>
      </c>
    </row>
    <row r="10837" spans="2:50">
      <c r="B10837" s="42"/>
      <c r="AX10837" s="33" t="str">
        <f t="shared" si="169"/>
        <v/>
      </c>
    </row>
    <row r="10838" spans="2:50">
      <c r="B10838" s="42"/>
      <c r="AX10838" s="33" t="str">
        <f t="shared" si="169"/>
        <v/>
      </c>
    </row>
    <row r="10839" spans="2:50">
      <c r="B10839" s="42"/>
      <c r="AX10839" s="33" t="str">
        <f t="shared" si="169"/>
        <v/>
      </c>
    </row>
    <row r="10840" spans="2:50">
      <c r="B10840" s="42"/>
      <c r="AX10840" s="33" t="str">
        <f t="shared" si="169"/>
        <v/>
      </c>
    </row>
    <row r="10841" spans="2:50">
      <c r="B10841" s="42"/>
      <c r="AX10841" s="33" t="str">
        <f t="shared" si="169"/>
        <v/>
      </c>
    </row>
    <row r="10842" spans="2:50">
      <c r="B10842" s="42"/>
      <c r="AX10842" s="33" t="str">
        <f t="shared" si="169"/>
        <v/>
      </c>
    </row>
    <row r="10843" spans="2:50">
      <c r="B10843" s="42"/>
      <c r="AX10843" s="33" t="str">
        <f t="shared" si="169"/>
        <v/>
      </c>
    </row>
    <row r="10844" spans="2:50">
      <c r="B10844" s="42"/>
      <c r="AX10844" s="33" t="str">
        <f t="shared" si="169"/>
        <v/>
      </c>
    </row>
    <row r="10845" spans="2:50">
      <c r="B10845" s="42"/>
      <c r="AX10845" s="33" t="str">
        <f t="shared" si="169"/>
        <v/>
      </c>
    </row>
    <row r="10846" spans="2:50">
      <c r="B10846" s="42"/>
      <c r="AX10846" s="33" t="str">
        <f t="shared" si="169"/>
        <v/>
      </c>
    </row>
    <row r="10847" spans="2:50">
      <c r="B10847" s="42"/>
      <c r="AX10847" s="33" t="str">
        <f t="shared" si="169"/>
        <v/>
      </c>
    </row>
    <row r="10848" spans="2:50">
      <c r="B10848" s="42"/>
      <c r="AX10848" s="33" t="str">
        <f t="shared" si="169"/>
        <v/>
      </c>
    </row>
    <row r="10849" spans="2:50">
      <c r="B10849" s="42"/>
      <c r="AX10849" s="33" t="str">
        <f t="shared" si="169"/>
        <v/>
      </c>
    </row>
    <row r="10850" spans="2:50">
      <c r="B10850" s="42"/>
      <c r="AX10850" s="33" t="str">
        <f t="shared" si="169"/>
        <v/>
      </c>
    </row>
    <row r="10851" spans="2:50">
      <c r="B10851" s="42"/>
      <c r="AX10851" s="33" t="str">
        <f t="shared" si="169"/>
        <v/>
      </c>
    </row>
    <row r="10852" spans="2:50">
      <c r="B10852" s="42"/>
      <c r="AX10852" s="33" t="str">
        <f t="shared" si="169"/>
        <v/>
      </c>
    </row>
    <row r="10853" spans="2:50">
      <c r="B10853" s="42"/>
      <c r="AX10853" s="33" t="str">
        <f t="shared" si="169"/>
        <v/>
      </c>
    </row>
    <row r="10854" spans="2:50">
      <c r="B10854" s="42"/>
      <c r="AX10854" s="33" t="str">
        <f t="shared" si="169"/>
        <v/>
      </c>
    </row>
    <row r="10855" spans="2:50">
      <c r="B10855" s="42"/>
      <c r="AX10855" s="33" t="str">
        <f t="shared" si="169"/>
        <v/>
      </c>
    </row>
    <row r="10856" spans="2:50">
      <c r="B10856" s="42"/>
      <c r="AX10856" s="33" t="str">
        <f t="shared" si="169"/>
        <v/>
      </c>
    </row>
    <row r="10857" spans="2:50">
      <c r="B10857" s="42"/>
      <c r="AX10857" s="33" t="str">
        <f t="shared" si="169"/>
        <v/>
      </c>
    </row>
    <row r="10858" spans="2:50">
      <c r="B10858" s="42"/>
      <c r="AX10858" s="33" t="str">
        <f t="shared" si="169"/>
        <v/>
      </c>
    </row>
    <row r="10859" spans="2:50">
      <c r="B10859" s="42"/>
      <c r="AX10859" s="33" t="str">
        <f t="shared" si="169"/>
        <v/>
      </c>
    </row>
    <row r="10860" spans="2:50">
      <c r="B10860" s="42"/>
      <c r="AX10860" s="33" t="str">
        <f t="shared" si="169"/>
        <v/>
      </c>
    </row>
    <row r="10861" spans="2:50">
      <c r="B10861" s="42"/>
      <c r="AX10861" s="33" t="str">
        <f t="shared" si="169"/>
        <v/>
      </c>
    </row>
    <row r="10862" spans="2:50">
      <c r="B10862" s="42"/>
      <c r="AX10862" s="33" t="str">
        <f t="shared" si="169"/>
        <v/>
      </c>
    </row>
    <row r="10863" spans="2:50">
      <c r="B10863" s="42"/>
      <c r="AX10863" s="33" t="str">
        <f t="shared" si="169"/>
        <v/>
      </c>
    </row>
    <row r="10864" spans="2:50">
      <c r="B10864" s="42"/>
      <c r="AX10864" s="33" t="str">
        <f t="shared" si="169"/>
        <v/>
      </c>
    </row>
    <row r="10865" spans="2:50">
      <c r="B10865" s="42"/>
      <c r="AX10865" s="33" t="str">
        <f t="shared" si="169"/>
        <v/>
      </c>
    </row>
    <row r="10866" spans="2:50">
      <c r="B10866" s="42"/>
      <c r="AX10866" s="33" t="str">
        <f t="shared" si="169"/>
        <v/>
      </c>
    </row>
    <row r="10867" spans="2:50">
      <c r="B10867" s="42"/>
      <c r="AX10867" s="33" t="str">
        <f t="shared" si="169"/>
        <v/>
      </c>
    </row>
    <row r="10868" spans="2:50">
      <c r="B10868" s="42"/>
      <c r="AX10868" s="33" t="str">
        <f t="shared" si="169"/>
        <v/>
      </c>
    </row>
    <row r="10869" spans="2:50">
      <c r="B10869" s="42"/>
      <c r="AX10869" s="33" t="str">
        <f t="shared" si="169"/>
        <v/>
      </c>
    </row>
    <row r="10870" spans="2:50">
      <c r="B10870" s="42"/>
      <c r="AX10870" s="33" t="str">
        <f t="shared" si="169"/>
        <v/>
      </c>
    </row>
    <row r="10871" spans="2:50">
      <c r="B10871" s="42"/>
      <c r="AX10871" s="33" t="str">
        <f t="shared" si="169"/>
        <v/>
      </c>
    </row>
    <row r="10872" spans="2:50">
      <c r="B10872" s="42"/>
      <c r="AX10872" s="33" t="str">
        <f t="shared" si="169"/>
        <v/>
      </c>
    </row>
    <row r="10873" spans="2:50">
      <c r="B10873" s="42"/>
      <c r="AX10873" s="33" t="str">
        <f t="shared" si="169"/>
        <v/>
      </c>
    </row>
    <row r="10874" spans="2:50">
      <c r="B10874" s="42"/>
      <c r="AX10874" s="33" t="str">
        <f t="shared" si="169"/>
        <v/>
      </c>
    </row>
    <row r="10875" spans="2:50">
      <c r="B10875" s="42"/>
      <c r="AX10875" s="33" t="str">
        <f t="shared" si="169"/>
        <v/>
      </c>
    </row>
    <row r="10876" spans="2:50">
      <c r="B10876" s="42"/>
      <c r="AX10876" s="33" t="str">
        <f t="shared" si="169"/>
        <v/>
      </c>
    </row>
    <row r="10877" spans="2:50">
      <c r="B10877" s="42"/>
      <c r="AX10877" s="33" t="str">
        <f t="shared" si="169"/>
        <v/>
      </c>
    </row>
    <row r="10878" spans="2:50">
      <c r="B10878" s="42"/>
      <c r="AX10878" s="33" t="str">
        <f t="shared" si="169"/>
        <v/>
      </c>
    </row>
    <row r="10879" spans="2:50">
      <c r="B10879" s="42"/>
      <c r="AX10879" s="33" t="str">
        <f t="shared" si="169"/>
        <v/>
      </c>
    </row>
    <row r="10880" spans="2:50">
      <c r="B10880" s="42"/>
      <c r="AX10880" s="33" t="str">
        <f t="shared" si="169"/>
        <v/>
      </c>
    </row>
    <row r="10881" spans="2:50">
      <c r="B10881" s="42"/>
      <c r="AX10881" s="33" t="str">
        <f t="shared" si="169"/>
        <v/>
      </c>
    </row>
    <row r="10882" spans="2:50">
      <c r="B10882" s="42"/>
      <c r="AX10882" s="33" t="str">
        <f t="shared" si="169"/>
        <v/>
      </c>
    </row>
    <row r="10883" spans="2:50">
      <c r="B10883" s="42"/>
      <c r="AX10883" s="33" t="str">
        <f t="shared" ref="AX10883:AX10946" si="170">IF(ISBLANK(AU10883),"","Sample No")</f>
        <v/>
      </c>
    </row>
    <row r="10884" spans="2:50">
      <c r="B10884" s="42"/>
      <c r="AX10884" s="33" t="str">
        <f t="shared" si="170"/>
        <v/>
      </c>
    </row>
    <row r="10885" spans="2:50">
      <c r="B10885" s="42"/>
      <c r="AX10885" s="33" t="str">
        <f t="shared" si="170"/>
        <v/>
      </c>
    </row>
    <row r="10886" spans="2:50">
      <c r="B10886" s="42"/>
      <c r="AX10886" s="33" t="str">
        <f t="shared" si="170"/>
        <v/>
      </c>
    </row>
    <row r="10887" spans="2:50">
      <c r="B10887" s="42"/>
      <c r="AX10887" s="33" t="str">
        <f t="shared" si="170"/>
        <v/>
      </c>
    </row>
    <row r="10888" spans="2:50">
      <c r="B10888" s="42"/>
      <c r="AX10888" s="33" t="str">
        <f t="shared" si="170"/>
        <v/>
      </c>
    </row>
    <row r="10889" spans="2:50">
      <c r="B10889" s="42"/>
      <c r="AX10889" s="33" t="str">
        <f t="shared" si="170"/>
        <v/>
      </c>
    </row>
    <row r="10890" spans="2:50">
      <c r="B10890" s="42"/>
      <c r="AX10890" s="33" t="str">
        <f t="shared" si="170"/>
        <v/>
      </c>
    </row>
    <row r="10891" spans="2:50">
      <c r="B10891" s="42"/>
      <c r="AX10891" s="33" t="str">
        <f t="shared" si="170"/>
        <v/>
      </c>
    </row>
    <row r="10892" spans="2:50">
      <c r="B10892" s="42"/>
      <c r="AX10892" s="33" t="str">
        <f t="shared" si="170"/>
        <v/>
      </c>
    </row>
    <row r="10893" spans="2:50">
      <c r="B10893" s="42"/>
      <c r="AX10893" s="33" t="str">
        <f t="shared" si="170"/>
        <v/>
      </c>
    </row>
    <row r="10894" spans="2:50">
      <c r="B10894" s="42"/>
      <c r="AX10894" s="33" t="str">
        <f t="shared" si="170"/>
        <v/>
      </c>
    </row>
    <row r="10895" spans="2:50">
      <c r="B10895" s="42"/>
      <c r="AX10895" s="33" t="str">
        <f t="shared" si="170"/>
        <v/>
      </c>
    </row>
    <row r="10896" spans="2:50">
      <c r="B10896" s="42"/>
      <c r="AX10896" s="33" t="str">
        <f t="shared" si="170"/>
        <v/>
      </c>
    </row>
    <row r="10897" spans="2:50">
      <c r="B10897" s="42"/>
      <c r="AX10897" s="33" t="str">
        <f t="shared" si="170"/>
        <v/>
      </c>
    </row>
    <row r="10898" spans="2:50">
      <c r="B10898" s="42"/>
      <c r="AX10898" s="33" t="str">
        <f t="shared" si="170"/>
        <v/>
      </c>
    </row>
    <row r="10899" spans="2:50">
      <c r="B10899" s="42"/>
      <c r="AX10899" s="33" t="str">
        <f t="shared" si="170"/>
        <v/>
      </c>
    </row>
    <row r="10900" spans="2:50">
      <c r="B10900" s="42"/>
      <c r="AX10900" s="33" t="str">
        <f t="shared" si="170"/>
        <v/>
      </c>
    </row>
    <row r="10901" spans="2:50">
      <c r="B10901" s="42"/>
      <c r="AX10901" s="33" t="str">
        <f t="shared" si="170"/>
        <v/>
      </c>
    </row>
    <row r="10902" spans="2:50">
      <c r="B10902" s="42"/>
      <c r="AX10902" s="33" t="str">
        <f t="shared" si="170"/>
        <v/>
      </c>
    </row>
    <row r="10903" spans="2:50">
      <c r="B10903" s="42"/>
      <c r="AX10903" s="33" t="str">
        <f t="shared" si="170"/>
        <v/>
      </c>
    </row>
    <row r="10904" spans="2:50">
      <c r="B10904" s="42"/>
      <c r="AX10904" s="33" t="str">
        <f t="shared" si="170"/>
        <v/>
      </c>
    </row>
    <row r="10905" spans="2:50">
      <c r="B10905" s="42"/>
      <c r="AX10905" s="33" t="str">
        <f t="shared" si="170"/>
        <v/>
      </c>
    </row>
    <row r="10906" spans="2:50">
      <c r="B10906" s="42"/>
      <c r="AX10906" s="33" t="str">
        <f t="shared" si="170"/>
        <v/>
      </c>
    </row>
    <row r="10907" spans="2:50">
      <c r="B10907" s="42"/>
      <c r="AX10907" s="33" t="str">
        <f t="shared" si="170"/>
        <v/>
      </c>
    </row>
    <row r="10908" spans="2:50">
      <c r="B10908" s="42"/>
      <c r="AX10908" s="33" t="str">
        <f t="shared" si="170"/>
        <v/>
      </c>
    </row>
    <row r="10909" spans="2:50">
      <c r="B10909" s="42"/>
      <c r="AX10909" s="33" t="str">
        <f t="shared" si="170"/>
        <v/>
      </c>
    </row>
    <row r="10910" spans="2:50">
      <c r="B10910" s="42"/>
      <c r="AX10910" s="33" t="str">
        <f t="shared" si="170"/>
        <v/>
      </c>
    </row>
    <row r="10911" spans="2:50">
      <c r="B10911" s="42"/>
      <c r="AX10911" s="33" t="str">
        <f t="shared" si="170"/>
        <v/>
      </c>
    </row>
    <row r="10912" spans="2:50">
      <c r="B10912" s="42"/>
      <c r="AX10912" s="33" t="str">
        <f t="shared" si="170"/>
        <v/>
      </c>
    </row>
    <row r="10913" spans="2:50">
      <c r="B10913" s="42"/>
      <c r="AX10913" s="33" t="str">
        <f t="shared" si="170"/>
        <v/>
      </c>
    </row>
    <row r="10914" spans="2:50">
      <c r="B10914" s="42"/>
      <c r="AX10914" s="33" t="str">
        <f t="shared" si="170"/>
        <v/>
      </c>
    </row>
    <row r="10915" spans="2:50">
      <c r="B10915" s="42"/>
      <c r="AX10915" s="33" t="str">
        <f t="shared" si="170"/>
        <v/>
      </c>
    </row>
    <row r="10916" spans="2:50">
      <c r="B10916" s="42"/>
      <c r="AX10916" s="33" t="str">
        <f t="shared" si="170"/>
        <v/>
      </c>
    </row>
    <row r="10917" spans="2:50">
      <c r="B10917" s="42"/>
      <c r="AX10917" s="33" t="str">
        <f t="shared" si="170"/>
        <v/>
      </c>
    </row>
    <row r="10918" spans="2:50">
      <c r="B10918" s="42"/>
      <c r="AX10918" s="33" t="str">
        <f t="shared" si="170"/>
        <v/>
      </c>
    </row>
    <row r="10919" spans="2:50">
      <c r="B10919" s="42"/>
      <c r="AX10919" s="33" t="str">
        <f t="shared" si="170"/>
        <v/>
      </c>
    </row>
    <row r="10920" spans="2:50">
      <c r="B10920" s="42"/>
      <c r="AX10920" s="33" t="str">
        <f t="shared" si="170"/>
        <v/>
      </c>
    </row>
    <row r="10921" spans="2:50">
      <c r="B10921" s="42"/>
      <c r="AX10921" s="33" t="str">
        <f t="shared" si="170"/>
        <v/>
      </c>
    </row>
    <row r="10922" spans="2:50">
      <c r="B10922" s="42"/>
      <c r="AX10922" s="33" t="str">
        <f t="shared" si="170"/>
        <v/>
      </c>
    </row>
    <row r="10923" spans="2:50">
      <c r="B10923" s="42"/>
      <c r="AX10923" s="33" t="str">
        <f t="shared" si="170"/>
        <v/>
      </c>
    </row>
    <row r="10924" spans="2:50">
      <c r="B10924" s="42"/>
      <c r="AX10924" s="33" t="str">
        <f t="shared" si="170"/>
        <v/>
      </c>
    </row>
    <row r="10925" spans="2:50">
      <c r="B10925" s="42"/>
      <c r="AX10925" s="33" t="str">
        <f t="shared" si="170"/>
        <v/>
      </c>
    </row>
    <row r="10926" spans="2:50">
      <c r="B10926" s="42"/>
      <c r="AX10926" s="33" t="str">
        <f t="shared" si="170"/>
        <v/>
      </c>
    </row>
    <row r="10927" spans="2:50">
      <c r="B10927" s="42"/>
      <c r="AX10927" s="33" t="str">
        <f t="shared" si="170"/>
        <v/>
      </c>
    </row>
    <row r="10928" spans="2:50">
      <c r="B10928" s="42"/>
      <c r="AX10928" s="33" t="str">
        <f t="shared" si="170"/>
        <v/>
      </c>
    </row>
    <row r="10929" spans="2:50">
      <c r="B10929" s="42"/>
      <c r="AX10929" s="33" t="str">
        <f t="shared" si="170"/>
        <v/>
      </c>
    </row>
    <row r="10930" spans="2:50">
      <c r="B10930" s="42"/>
      <c r="AX10930" s="33" t="str">
        <f t="shared" si="170"/>
        <v/>
      </c>
    </row>
    <row r="10931" spans="2:50">
      <c r="B10931" s="42"/>
      <c r="AX10931" s="33" t="str">
        <f t="shared" si="170"/>
        <v/>
      </c>
    </row>
    <row r="10932" spans="2:50">
      <c r="B10932" s="42"/>
      <c r="AX10932" s="33" t="str">
        <f t="shared" si="170"/>
        <v/>
      </c>
    </row>
    <row r="10933" spans="2:50">
      <c r="B10933" s="42"/>
      <c r="AX10933" s="33" t="str">
        <f t="shared" si="170"/>
        <v/>
      </c>
    </row>
    <row r="10934" spans="2:50">
      <c r="B10934" s="42"/>
      <c r="AX10934" s="33" t="str">
        <f t="shared" si="170"/>
        <v/>
      </c>
    </row>
    <row r="10935" spans="2:50">
      <c r="B10935" s="42"/>
      <c r="AX10935" s="33" t="str">
        <f t="shared" si="170"/>
        <v/>
      </c>
    </row>
    <row r="10936" spans="2:50">
      <c r="B10936" s="42"/>
      <c r="AX10936" s="33" t="str">
        <f t="shared" si="170"/>
        <v/>
      </c>
    </row>
    <row r="10937" spans="2:50">
      <c r="B10937" s="42"/>
      <c r="AX10937" s="33" t="str">
        <f t="shared" si="170"/>
        <v/>
      </c>
    </row>
    <row r="10938" spans="2:50">
      <c r="B10938" s="42"/>
      <c r="AX10938" s="33" t="str">
        <f t="shared" si="170"/>
        <v/>
      </c>
    </row>
    <row r="10939" spans="2:50">
      <c r="B10939" s="42"/>
      <c r="AX10939" s="33" t="str">
        <f t="shared" si="170"/>
        <v/>
      </c>
    </row>
    <row r="10940" spans="2:50">
      <c r="B10940" s="42"/>
      <c r="AX10940" s="33" t="str">
        <f t="shared" si="170"/>
        <v/>
      </c>
    </row>
    <row r="10941" spans="2:50">
      <c r="B10941" s="42"/>
      <c r="AX10941" s="33" t="str">
        <f t="shared" si="170"/>
        <v/>
      </c>
    </row>
    <row r="10942" spans="2:50">
      <c r="B10942" s="42"/>
      <c r="AX10942" s="33" t="str">
        <f t="shared" si="170"/>
        <v/>
      </c>
    </row>
    <row r="10943" spans="2:50">
      <c r="B10943" s="42"/>
      <c r="AX10943" s="33" t="str">
        <f t="shared" si="170"/>
        <v/>
      </c>
    </row>
    <row r="10944" spans="2:50">
      <c r="B10944" s="42"/>
      <c r="AX10944" s="33" t="str">
        <f t="shared" si="170"/>
        <v/>
      </c>
    </row>
    <row r="10945" spans="2:50">
      <c r="B10945" s="42"/>
      <c r="AX10945" s="33" t="str">
        <f t="shared" si="170"/>
        <v/>
      </c>
    </row>
    <row r="10946" spans="2:50">
      <c r="B10946" s="42"/>
      <c r="AX10946" s="33" t="str">
        <f t="shared" si="170"/>
        <v/>
      </c>
    </row>
    <row r="10947" spans="2:50">
      <c r="B10947" s="42"/>
      <c r="AX10947" s="33" t="str">
        <f t="shared" ref="AX10947:AX11010" si="171">IF(ISBLANK(AU10947),"","Sample No")</f>
        <v/>
      </c>
    </row>
    <row r="10948" spans="2:50">
      <c r="B10948" s="42"/>
      <c r="AX10948" s="33" t="str">
        <f t="shared" si="171"/>
        <v/>
      </c>
    </row>
    <row r="10949" spans="2:50">
      <c r="B10949" s="42"/>
      <c r="AX10949" s="33" t="str">
        <f t="shared" si="171"/>
        <v/>
      </c>
    </row>
    <row r="10950" spans="2:50">
      <c r="B10950" s="42"/>
      <c r="AX10950" s="33" t="str">
        <f t="shared" si="171"/>
        <v/>
      </c>
    </row>
    <row r="10951" spans="2:50">
      <c r="B10951" s="42"/>
      <c r="AX10951" s="33" t="str">
        <f t="shared" si="171"/>
        <v/>
      </c>
    </row>
    <row r="10952" spans="2:50">
      <c r="B10952" s="42"/>
      <c r="AX10952" s="33" t="str">
        <f t="shared" si="171"/>
        <v/>
      </c>
    </row>
    <row r="10953" spans="2:50">
      <c r="B10953" s="42"/>
      <c r="AX10953" s="33" t="str">
        <f t="shared" si="171"/>
        <v/>
      </c>
    </row>
    <row r="10954" spans="2:50">
      <c r="B10954" s="42"/>
      <c r="AX10954" s="33" t="str">
        <f t="shared" si="171"/>
        <v/>
      </c>
    </row>
    <row r="10955" spans="2:50">
      <c r="B10955" s="42"/>
      <c r="AX10955" s="33" t="str">
        <f t="shared" si="171"/>
        <v/>
      </c>
    </row>
    <row r="10956" spans="2:50">
      <c r="B10956" s="42"/>
      <c r="AX10956" s="33" t="str">
        <f t="shared" si="171"/>
        <v/>
      </c>
    </row>
    <row r="10957" spans="2:50">
      <c r="B10957" s="42"/>
      <c r="AX10957" s="33" t="str">
        <f t="shared" si="171"/>
        <v/>
      </c>
    </row>
    <row r="10958" spans="2:50">
      <c r="B10958" s="42"/>
      <c r="AX10958" s="33" t="str">
        <f t="shared" si="171"/>
        <v/>
      </c>
    </row>
    <row r="10959" spans="2:50">
      <c r="B10959" s="42"/>
      <c r="AX10959" s="33" t="str">
        <f t="shared" si="171"/>
        <v/>
      </c>
    </row>
    <row r="10960" spans="2:50">
      <c r="B10960" s="42"/>
      <c r="AX10960" s="33" t="str">
        <f t="shared" si="171"/>
        <v/>
      </c>
    </row>
    <row r="10961" spans="2:50">
      <c r="B10961" s="42"/>
      <c r="AX10961" s="33" t="str">
        <f t="shared" si="171"/>
        <v/>
      </c>
    </row>
    <row r="10962" spans="2:50">
      <c r="B10962" s="42"/>
      <c r="AX10962" s="33" t="str">
        <f t="shared" si="171"/>
        <v/>
      </c>
    </row>
    <row r="10963" spans="2:50">
      <c r="B10963" s="42"/>
      <c r="AX10963" s="33" t="str">
        <f t="shared" si="171"/>
        <v/>
      </c>
    </row>
    <row r="10964" spans="2:50">
      <c r="B10964" s="42"/>
      <c r="AX10964" s="33" t="str">
        <f t="shared" si="171"/>
        <v/>
      </c>
    </row>
    <row r="10965" spans="2:50">
      <c r="B10965" s="42"/>
      <c r="AX10965" s="33" t="str">
        <f t="shared" si="171"/>
        <v/>
      </c>
    </row>
    <row r="10966" spans="2:50">
      <c r="B10966" s="42"/>
      <c r="AX10966" s="33" t="str">
        <f t="shared" si="171"/>
        <v/>
      </c>
    </row>
    <row r="10967" spans="2:50">
      <c r="B10967" s="42"/>
      <c r="AX10967" s="33" t="str">
        <f t="shared" si="171"/>
        <v/>
      </c>
    </row>
    <row r="10968" spans="2:50">
      <c r="B10968" s="42"/>
      <c r="AX10968" s="33" t="str">
        <f t="shared" si="171"/>
        <v/>
      </c>
    </row>
    <row r="10969" spans="2:50">
      <c r="B10969" s="42"/>
      <c r="AX10969" s="33" t="str">
        <f t="shared" si="171"/>
        <v/>
      </c>
    </row>
    <row r="10970" spans="2:50">
      <c r="B10970" s="42"/>
      <c r="AX10970" s="33" t="str">
        <f t="shared" si="171"/>
        <v/>
      </c>
    </row>
    <row r="10971" spans="2:50">
      <c r="B10971" s="42"/>
      <c r="AX10971" s="33" t="str">
        <f t="shared" si="171"/>
        <v/>
      </c>
    </row>
    <row r="10972" spans="2:50">
      <c r="B10972" s="42"/>
      <c r="AX10972" s="33" t="str">
        <f t="shared" si="171"/>
        <v/>
      </c>
    </row>
    <row r="10973" spans="2:50">
      <c r="B10973" s="42"/>
      <c r="AX10973" s="33" t="str">
        <f t="shared" si="171"/>
        <v/>
      </c>
    </row>
    <row r="10974" spans="2:50">
      <c r="B10974" s="42"/>
      <c r="AX10974" s="33" t="str">
        <f t="shared" si="171"/>
        <v/>
      </c>
    </row>
    <row r="10975" spans="2:50">
      <c r="B10975" s="42"/>
      <c r="AX10975" s="33" t="str">
        <f t="shared" si="171"/>
        <v/>
      </c>
    </row>
    <row r="10976" spans="2:50">
      <c r="B10976" s="42"/>
      <c r="AX10976" s="33" t="str">
        <f t="shared" si="171"/>
        <v/>
      </c>
    </row>
    <row r="10977" spans="2:50">
      <c r="B10977" s="42"/>
      <c r="AX10977" s="33" t="str">
        <f t="shared" si="171"/>
        <v/>
      </c>
    </row>
    <row r="10978" spans="2:50">
      <c r="B10978" s="42"/>
      <c r="AX10978" s="33" t="str">
        <f t="shared" si="171"/>
        <v/>
      </c>
    </row>
    <row r="10979" spans="2:50">
      <c r="B10979" s="42"/>
      <c r="AX10979" s="33" t="str">
        <f t="shared" si="171"/>
        <v/>
      </c>
    </row>
    <row r="10980" spans="2:50">
      <c r="B10980" s="42"/>
      <c r="AX10980" s="33" t="str">
        <f t="shared" si="171"/>
        <v/>
      </c>
    </row>
    <row r="10981" spans="2:50">
      <c r="B10981" s="42"/>
      <c r="AX10981" s="33" t="str">
        <f t="shared" si="171"/>
        <v/>
      </c>
    </row>
    <row r="10982" spans="2:50">
      <c r="B10982" s="42"/>
      <c r="AX10982" s="33" t="str">
        <f t="shared" si="171"/>
        <v/>
      </c>
    </row>
    <row r="10983" spans="2:50">
      <c r="B10983" s="42"/>
      <c r="AX10983" s="33" t="str">
        <f t="shared" si="171"/>
        <v/>
      </c>
    </row>
    <row r="10984" spans="2:50">
      <c r="B10984" s="42"/>
      <c r="AX10984" s="33" t="str">
        <f t="shared" si="171"/>
        <v/>
      </c>
    </row>
    <row r="10985" spans="2:50">
      <c r="B10985" s="42"/>
      <c r="AX10985" s="33" t="str">
        <f t="shared" si="171"/>
        <v/>
      </c>
    </row>
    <row r="10986" spans="2:50">
      <c r="B10986" s="42"/>
      <c r="AX10986" s="33" t="str">
        <f t="shared" si="171"/>
        <v/>
      </c>
    </row>
    <row r="10987" spans="2:50">
      <c r="B10987" s="42"/>
      <c r="AX10987" s="33" t="str">
        <f t="shared" si="171"/>
        <v/>
      </c>
    </row>
    <row r="10988" spans="2:50">
      <c r="B10988" s="42"/>
      <c r="AX10988" s="33" t="str">
        <f t="shared" si="171"/>
        <v/>
      </c>
    </row>
    <row r="10989" spans="2:50">
      <c r="B10989" s="42"/>
      <c r="AX10989" s="33" t="str">
        <f t="shared" si="171"/>
        <v/>
      </c>
    </row>
    <row r="10990" spans="2:50">
      <c r="B10990" s="42"/>
      <c r="AX10990" s="33" t="str">
        <f t="shared" si="171"/>
        <v/>
      </c>
    </row>
    <row r="10991" spans="2:50">
      <c r="B10991" s="42"/>
      <c r="AX10991" s="33" t="str">
        <f t="shared" si="171"/>
        <v/>
      </c>
    </row>
    <row r="10992" spans="2:50">
      <c r="B10992" s="42"/>
      <c r="AX10992" s="33" t="str">
        <f t="shared" si="171"/>
        <v/>
      </c>
    </row>
    <row r="10993" spans="2:50">
      <c r="B10993" s="42"/>
      <c r="AX10993" s="33" t="str">
        <f t="shared" si="171"/>
        <v/>
      </c>
    </row>
    <row r="10994" spans="2:50">
      <c r="B10994" s="42"/>
      <c r="AX10994" s="33" t="str">
        <f t="shared" si="171"/>
        <v/>
      </c>
    </row>
    <row r="10995" spans="2:50">
      <c r="B10995" s="42"/>
      <c r="AX10995" s="33" t="str">
        <f t="shared" si="171"/>
        <v/>
      </c>
    </row>
    <row r="10996" spans="2:50">
      <c r="B10996" s="42"/>
      <c r="AX10996" s="33" t="str">
        <f t="shared" si="171"/>
        <v/>
      </c>
    </row>
    <row r="10997" spans="2:50">
      <c r="B10997" s="42"/>
      <c r="AX10997" s="33" t="str">
        <f t="shared" si="171"/>
        <v/>
      </c>
    </row>
    <row r="10998" spans="2:50">
      <c r="B10998" s="42"/>
      <c r="AX10998" s="33" t="str">
        <f t="shared" si="171"/>
        <v/>
      </c>
    </row>
    <row r="10999" spans="2:50">
      <c r="B10999" s="42"/>
      <c r="AX10999" s="33" t="str">
        <f t="shared" si="171"/>
        <v/>
      </c>
    </row>
    <row r="11000" spans="2:50">
      <c r="B11000" s="42"/>
      <c r="AX11000" s="33" t="str">
        <f t="shared" si="171"/>
        <v/>
      </c>
    </row>
    <row r="11001" spans="2:50">
      <c r="B11001" s="42"/>
      <c r="AX11001" s="33" t="str">
        <f t="shared" si="171"/>
        <v/>
      </c>
    </row>
    <row r="11002" spans="2:50">
      <c r="B11002" s="42"/>
      <c r="AX11002" s="33" t="str">
        <f t="shared" si="171"/>
        <v/>
      </c>
    </row>
    <row r="11003" spans="2:50">
      <c r="B11003" s="42"/>
      <c r="AX11003" s="33" t="str">
        <f t="shared" si="171"/>
        <v/>
      </c>
    </row>
    <row r="11004" spans="2:50">
      <c r="B11004" s="42"/>
      <c r="AX11004" s="33" t="str">
        <f t="shared" si="171"/>
        <v/>
      </c>
    </row>
    <row r="11005" spans="2:50">
      <c r="B11005" s="42"/>
      <c r="AX11005" s="33" t="str">
        <f t="shared" si="171"/>
        <v/>
      </c>
    </row>
    <row r="11006" spans="2:50">
      <c r="B11006" s="42"/>
      <c r="AX11006" s="33" t="str">
        <f t="shared" si="171"/>
        <v/>
      </c>
    </row>
    <row r="11007" spans="2:50">
      <c r="B11007" s="42"/>
      <c r="AX11007" s="33" t="str">
        <f t="shared" si="171"/>
        <v/>
      </c>
    </row>
    <row r="11008" spans="2:50">
      <c r="B11008" s="42"/>
      <c r="AX11008" s="33" t="str">
        <f t="shared" si="171"/>
        <v/>
      </c>
    </row>
    <row r="11009" spans="2:50">
      <c r="B11009" s="42"/>
      <c r="AX11009" s="33" t="str">
        <f t="shared" si="171"/>
        <v/>
      </c>
    </row>
    <row r="11010" spans="2:50">
      <c r="B11010" s="42"/>
      <c r="AX11010" s="33" t="str">
        <f t="shared" si="171"/>
        <v/>
      </c>
    </row>
    <row r="11011" spans="2:50">
      <c r="B11011" s="42"/>
      <c r="AX11011" s="33" t="str">
        <f t="shared" ref="AX11011:AX11074" si="172">IF(ISBLANK(AU11011),"","Sample No")</f>
        <v/>
      </c>
    </row>
    <row r="11012" spans="2:50">
      <c r="B11012" s="42"/>
      <c r="AX11012" s="33" t="str">
        <f t="shared" si="172"/>
        <v/>
      </c>
    </row>
    <row r="11013" spans="2:50">
      <c r="B11013" s="42"/>
      <c r="AX11013" s="33" t="str">
        <f t="shared" si="172"/>
        <v/>
      </c>
    </row>
    <row r="11014" spans="2:50">
      <c r="B11014" s="42"/>
      <c r="AX11014" s="33" t="str">
        <f t="shared" si="172"/>
        <v/>
      </c>
    </row>
    <row r="11015" spans="2:50">
      <c r="B11015" s="42"/>
      <c r="AX11015" s="33" t="str">
        <f t="shared" si="172"/>
        <v/>
      </c>
    </row>
    <row r="11016" spans="2:50">
      <c r="B11016" s="42"/>
      <c r="AX11016" s="33" t="str">
        <f t="shared" si="172"/>
        <v/>
      </c>
    </row>
    <row r="11017" spans="2:50">
      <c r="B11017" s="42"/>
      <c r="AX11017" s="33" t="str">
        <f t="shared" si="172"/>
        <v/>
      </c>
    </row>
    <row r="11018" spans="2:50">
      <c r="B11018" s="42"/>
      <c r="AX11018" s="33" t="str">
        <f t="shared" si="172"/>
        <v/>
      </c>
    </row>
    <row r="11019" spans="2:50">
      <c r="B11019" s="42"/>
      <c r="AX11019" s="33" t="str">
        <f t="shared" si="172"/>
        <v/>
      </c>
    </row>
    <row r="11020" spans="2:50">
      <c r="B11020" s="42"/>
      <c r="AX11020" s="33" t="str">
        <f t="shared" si="172"/>
        <v/>
      </c>
    </row>
    <row r="11021" spans="2:50">
      <c r="B11021" s="42"/>
      <c r="AX11021" s="33" t="str">
        <f t="shared" si="172"/>
        <v/>
      </c>
    </row>
    <row r="11022" spans="2:50">
      <c r="B11022" s="42"/>
      <c r="AX11022" s="33" t="str">
        <f t="shared" si="172"/>
        <v/>
      </c>
    </row>
    <row r="11023" spans="2:50">
      <c r="B11023" s="42"/>
      <c r="AX11023" s="33" t="str">
        <f t="shared" si="172"/>
        <v/>
      </c>
    </row>
    <row r="11024" spans="2:50">
      <c r="B11024" s="42"/>
      <c r="AX11024" s="33" t="str">
        <f t="shared" si="172"/>
        <v/>
      </c>
    </row>
    <row r="11025" spans="2:50">
      <c r="B11025" s="42"/>
      <c r="AX11025" s="33" t="str">
        <f t="shared" si="172"/>
        <v/>
      </c>
    </row>
    <row r="11026" spans="2:50">
      <c r="B11026" s="42"/>
      <c r="AX11026" s="33" t="str">
        <f t="shared" si="172"/>
        <v/>
      </c>
    </row>
    <row r="11027" spans="2:50">
      <c r="B11027" s="42"/>
      <c r="AX11027" s="33" t="str">
        <f t="shared" si="172"/>
        <v/>
      </c>
    </row>
    <row r="11028" spans="2:50">
      <c r="B11028" s="42"/>
      <c r="AX11028" s="33" t="str">
        <f t="shared" si="172"/>
        <v/>
      </c>
    </row>
    <row r="11029" spans="2:50">
      <c r="B11029" s="42"/>
      <c r="AX11029" s="33" t="str">
        <f t="shared" si="172"/>
        <v/>
      </c>
    </row>
    <row r="11030" spans="2:50">
      <c r="B11030" s="42"/>
      <c r="AX11030" s="33" t="str">
        <f t="shared" si="172"/>
        <v/>
      </c>
    </row>
    <row r="11031" spans="2:50">
      <c r="B11031" s="42"/>
      <c r="AX11031" s="33" t="str">
        <f t="shared" si="172"/>
        <v/>
      </c>
    </row>
    <row r="11032" spans="2:50">
      <c r="B11032" s="42"/>
      <c r="AX11032" s="33" t="str">
        <f t="shared" si="172"/>
        <v/>
      </c>
    </row>
    <row r="11033" spans="2:50">
      <c r="B11033" s="42"/>
      <c r="AX11033" s="33" t="str">
        <f t="shared" si="172"/>
        <v/>
      </c>
    </row>
    <row r="11034" spans="2:50">
      <c r="B11034" s="42"/>
      <c r="AX11034" s="33" t="str">
        <f t="shared" si="172"/>
        <v/>
      </c>
    </row>
    <row r="11035" spans="2:50">
      <c r="B11035" s="42"/>
      <c r="AX11035" s="33" t="str">
        <f t="shared" si="172"/>
        <v/>
      </c>
    </row>
    <row r="11036" spans="2:50">
      <c r="B11036" s="42"/>
      <c r="AX11036" s="33" t="str">
        <f t="shared" si="172"/>
        <v/>
      </c>
    </row>
    <row r="11037" spans="2:50">
      <c r="B11037" s="42"/>
      <c r="AX11037" s="33" t="str">
        <f t="shared" si="172"/>
        <v/>
      </c>
    </row>
    <row r="11038" spans="2:50">
      <c r="B11038" s="42"/>
      <c r="AX11038" s="33" t="str">
        <f t="shared" si="172"/>
        <v/>
      </c>
    </row>
    <row r="11039" spans="2:50">
      <c r="B11039" s="42"/>
      <c r="AX11039" s="33" t="str">
        <f t="shared" si="172"/>
        <v/>
      </c>
    </row>
    <row r="11040" spans="2:50">
      <c r="B11040" s="42"/>
      <c r="AX11040" s="33" t="str">
        <f t="shared" si="172"/>
        <v/>
      </c>
    </row>
    <row r="11041" spans="2:50">
      <c r="B11041" s="42"/>
      <c r="AX11041" s="33" t="str">
        <f t="shared" si="172"/>
        <v/>
      </c>
    </row>
    <row r="11042" spans="2:50">
      <c r="B11042" s="42"/>
      <c r="AX11042" s="33" t="str">
        <f t="shared" si="172"/>
        <v/>
      </c>
    </row>
    <row r="11043" spans="2:50">
      <c r="B11043" s="42"/>
      <c r="AX11043" s="33" t="str">
        <f t="shared" si="172"/>
        <v/>
      </c>
    </row>
    <row r="11044" spans="2:50">
      <c r="B11044" s="42"/>
      <c r="AX11044" s="33" t="str">
        <f t="shared" si="172"/>
        <v/>
      </c>
    </row>
    <row r="11045" spans="2:50">
      <c r="B11045" s="42"/>
      <c r="AX11045" s="33" t="str">
        <f t="shared" si="172"/>
        <v/>
      </c>
    </row>
    <row r="11046" spans="2:50">
      <c r="B11046" s="42"/>
      <c r="AX11046" s="33" t="str">
        <f t="shared" si="172"/>
        <v/>
      </c>
    </row>
    <row r="11047" spans="2:50">
      <c r="B11047" s="42"/>
      <c r="AX11047" s="33" t="str">
        <f t="shared" si="172"/>
        <v/>
      </c>
    </row>
    <row r="11048" spans="2:50">
      <c r="B11048" s="42"/>
      <c r="AX11048" s="33" t="str">
        <f t="shared" si="172"/>
        <v/>
      </c>
    </row>
    <row r="11049" spans="2:50">
      <c r="B11049" s="42"/>
      <c r="AX11049" s="33" t="str">
        <f t="shared" si="172"/>
        <v/>
      </c>
    </row>
    <row r="11050" spans="2:50">
      <c r="B11050" s="42"/>
      <c r="AX11050" s="33" t="str">
        <f t="shared" si="172"/>
        <v/>
      </c>
    </row>
    <row r="11051" spans="2:50">
      <c r="B11051" s="42"/>
      <c r="AX11051" s="33" t="str">
        <f t="shared" si="172"/>
        <v/>
      </c>
    </row>
    <row r="11052" spans="2:50">
      <c r="B11052" s="42"/>
      <c r="AX11052" s="33" t="str">
        <f t="shared" si="172"/>
        <v/>
      </c>
    </row>
    <row r="11053" spans="2:50">
      <c r="B11053" s="42"/>
      <c r="AX11053" s="33" t="str">
        <f t="shared" si="172"/>
        <v/>
      </c>
    </row>
    <row r="11054" spans="2:50">
      <c r="B11054" s="42"/>
      <c r="AX11054" s="33" t="str">
        <f t="shared" si="172"/>
        <v/>
      </c>
    </row>
    <row r="11055" spans="2:50">
      <c r="B11055" s="42"/>
      <c r="AX11055" s="33" t="str">
        <f t="shared" si="172"/>
        <v/>
      </c>
    </row>
    <row r="11056" spans="2:50">
      <c r="B11056" s="42"/>
      <c r="AX11056" s="33" t="str">
        <f t="shared" si="172"/>
        <v/>
      </c>
    </row>
    <row r="11057" spans="2:50">
      <c r="B11057" s="42"/>
      <c r="AX11057" s="33" t="str">
        <f t="shared" si="172"/>
        <v/>
      </c>
    </row>
    <row r="11058" spans="2:50">
      <c r="B11058" s="42"/>
      <c r="AX11058" s="33" t="str">
        <f t="shared" si="172"/>
        <v/>
      </c>
    </row>
    <row r="11059" spans="2:50">
      <c r="B11059" s="42"/>
      <c r="AX11059" s="33" t="str">
        <f t="shared" si="172"/>
        <v/>
      </c>
    </row>
    <row r="11060" spans="2:50">
      <c r="B11060" s="42"/>
      <c r="AX11060" s="33" t="str">
        <f t="shared" si="172"/>
        <v/>
      </c>
    </row>
    <row r="11061" spans="2:50">
      <c r="B11061" s="42"/>
      <c r="AX11061" s="33" t="str">
        <f t="shared" si="172"/>
        <v/>
      </c>
    </row>
    <row r="11062" spans="2:50">
      <c r="B11062" s="42"/>
      <c r="AX11062" s="33" t="str">
        <f t="shared" si="172"/>
        <v/>
      </c>
    </row>
    <row r="11063" spans="2:50">
      <c r="B11063" s="42"/>
      <c r="AX11063" s="33" t="str">
        <f t="shared" si="172"/>
        <v/>
      </c>
    </row>
    <row r="11064" spans="2:50">
      <c r="B11064" s="42"/>
      <c r="AX11064" s="33" t="str">
        <f t="shared" si="172"/>
        <v/>
      </c>
    </row>
    <row r="11065" spans="2:50">
      <c r="B11065" s="42"/>
      <c r="AX11065" s="33" t="str">
        <f t="shared" si="172"/>
        <v/>
      </c>
    </row>
    <row r="11066" spans="2:50">
      <c r="B11066" s="42"/>
      <c r="AX11066" s="33" t="str">
        <f t="shared" si="172"/>
        <v/>
      </c>
    </row>
    <row r="11067" spans="2:50">
      <c r="B11067" s="42"/>
      <c r="AX11067" s="33" t="str">
        <f t="shared" si="172"/>
        <v/>
      </c>
    </row>
    <row r="11068" spans="2:50">
      <c r="B11068" s="42"/>
      <c r="AX11068" s="33" t="str">
        <f t="shared" si="172"/>
        <v/>
      </c>
    </row>
    <row r="11069" spans="2:50">
      <c r="B11069" s="42"/>
      <c r="AX11069" s="33" t="str">
        <f t="shared" si="172"/>
        <v/>
      </c>
    </row>
    <row r="11070" spans="2:50">
      <c r="B11070" s="42"/>
      <c r="AX11070" s="33" t="str">
        <f t="shared" si="172"/>
        <v/>
      </c>
    </row>
    <row r="11071" spans="2:50">
      <c r="B11071" s="42"/>
      <c r="AX11071" s="33" t="str">
        <f t="shared" si="172"/>
        <v/>
      </c>
    </row>
    <row r="11072" spans="2:50">
      <c r="B11072" s="42"/>
      <c r="AX11072" s="33" t="str">
        <f t="shared" si="172"/>
        <v/>
      </c>
    </row>
    <row r="11073" spans="2:50">
      <c r="B11073" s="42"/>
      <c r="AX11073" s="33" t="str">
        <f t="shared" si="172"/>
        <v/>
      </c>
    </row>
    <row r="11074" spans="2:50">
      <c r="B11074" s="42"/>
      <c r="AX11074" s="33" t="str">
        <f t="shared" si="172"/>
        <v/>
      </c>
    </row>
    <row r="11075" spans="2:50">
      <c r="B11075" s="42"/>
      <c r="AX11075" s="33" t="str">
        <f t="shared" ref="AX11075:AX11138" si="173">IF(ISBLANK(AU11075),"","Sample No")</f>
        <v/>
      </c>
    </row>
    <row r="11076" spans="2:50">
      <c r="B11076" s="42"/>
      <c r="AX11076" s="33" t="str">
        <f t="shared" si="173"/>
        <v/>
      </c>
    </row>
    <row r="11077" spans="2:50">
      <c r="B11077" s="42"/>
      <c r="AX11077" s="33" t="str">
        <f t="shared" si="173"/>
        <v/>
      </c>
    </row>
    <row r="11078" spans="2:50">
      <c r="B11078" s="42"/>
      <c r="AX11078" s="33" t="str">
        <f t="shared" si="173"/>
        <v/>
      </c>
    </row>
    <row r="11079" spans="2:50">
      <c r="B11079" s="42"/>
      <c r="AX11079" s="33" t="str">
        <f t="shared" si="173"/>
        <v/>
      </c>
    </row>
    <row r="11080" spans="2:50">
      <c r="B11080" s="42"/>
      <c r="AX11080" s="33" t="str">
        <f t="shared" si="173"/>
        <v/>
      </c>
    </row>
    <row r="11081" spans="2:50">
      <c r="B11081" s="42"/>
      <c r="AX11081" s="33" t="str">
        <f t="shared" si="173"/>
        <v/>
      </c>
    </row>
    <row r="11082" spans="2:50">
      <c r="B11082" s="42"/>
      <c r="AX11082" s="33" t="str">
        <f t="shared" si="173"/>
        <v/>
      </c>
    </row>
    <row r="11083" spans="2:50">
      <c r="B11083" s="42"/>
      <c r="AX11083" s="33" t="str">
        <f t="shared" si="173"/>
        <v/>
      </c>
    </row>
    <row r="11084" spans="2:50">
      <c r="B11084" s="42"/>
      <c r="AX11084" s="33" t="str">
        <f t="shared" si="173"/>
        <v/>
      </c>
    </row>
    <row r="11085" spans="2:50">
      <c r="B11085" s="42"/>
      <c r="AX11085" s="33" t="str">
        <f t="shared" si="173"/>
        <v/>
      </c>
    </row>
    <row r="11086" spans="2:50">
      <c r="B11086" s="42"/>
      <c r="AX11086" s="33" t="str">
        <f t="shared" si="173"/>
        <v/>
      </c>
    </row>
    <row r="11087" spans="2:50">
      <c r="B11087" s="42"/>
      <c r="AX11087" s="33" t="str">
        <f t="shared" si="173"/>
        <v/>
      </c>
    </row>
    <row r="11088" spans="2:50">
      <c r="B11088" s="42"/>
      <c r="AX11088" s="33" t="str">
        <f t="shared" si="173"/>
        <v/>
      </c>
    </row>
    <row r="11089" spans="2:50">
      <c r="B11089" s="42"/>
      <c r="AX11089" s="33" t="str">
        <f t="shared" si="173"/>
        <v/>
      </c>
    </row>
    <row r="11090" spans="2:50">
      <c r="B11090" s="42"/>
      <c r="AX11090" s="33" t="str">
        <f t="shared" si="173"/>
        <v/>
      </c>
    </row>
    <row r="11091" spans="2:50">
      <c r="B11091" s="42"/>
      <c r="AX11091" s="33" t="str">
        <f t="shared" si="173"/>
        <v/>
      </c>
    </row>
    <row r="11092" spans="2:50">
      <c r="B11092" s="42"/>
      <c r="AX11092" s="33" t="str">
        <f t="shared" si="173"/>
        <v/>
      </c>
    </row>
    <row r="11093" spans="2:50">
      <c r="B11093" s="42"/>
      <c r="AX11093" s="33" t="str">
        <f t="shared" si="173"/>
        <v/>
      </c>
    </row>
    <row r="11094" spans="2:50">
      <c r="B11094" s="42"/>
      <c r="AX11094" s="33" t="str">
        <f t="shared" si="173"/>
        <v/>
      </c>
    </row>
    <row r="11095" spans="2:50">
      <c r="B11095" s="42"/>
      <c r="AX11095" s="33" t="str">
        <f t="shared" si="173"/>
        <v/>
      </c>
    </row>
    <row r="11096" spans="2:50">
      <c r="B11096" s="42"/>
      <c r="AX11096" s="33" t="str">
        <f t="shared" si="173"/>
        <v/>
      </c>
    </row>
    <row r="11097" spans="2:50">
      <c r="B11097" s="42"/>
      <c r="AX11097" s="33" t="str">
        <f t="shared" si="173"/>
        <v/>
      </c>
    </row>
    <row r="11098" spans="2:50">
      <c r="B11098" s="42"/>
      <c r="AX11098" s="33" t="str">
        <f t="shared" si="173"/>
        <v/>
      </c>
    </row>
    <row r="11099" spans="2:50">
      <c r="B11099" s="42"/>
      <c r="AX11099" s="33" t="str">
        <f t="shared" si="173"/>
        <v/>
      </c>
    </row>
    <row r="11100" spans="2:50">
      <c r="B11100" s="42"/>
      <c r="AX11100" s="33" t="str">
        <f t="shared" si="173"/>
        <v/>
      </c>
    </row>
    <row r="11101" spans="2:50">
      <c r="B11101" s="42"/>
      <c r="AX11101" s="33" t="str">
        <f t="shared" si="173"/>
        <v/>
      </c>
    </row>
    <row r="11102" spans="2:50">
      <c r="B11102" s="42"/>
      <c r="AX11102" s="33" t="str">
        <f t="shared" si="173"/>
        <v/>
      </c>
    </row>
    <row r="11103" spans="2:50">
      <c r="B11103" s="42"/>
      <c r="AX11103" s="33" t="str">
        <f t="shared" si="173"/>
        <v/>
      </c>
    </row>
    <row r="11104" spans="2:50">
      <c r="B11104" s="42"/>
      <c r="AX11104" s="33" t="str">
        <f t="shared" si="173"/>
        <v/>
      </c>
    </row>
    <row r="11105" spans="2:50">
      <c r="B11105" s="42"/>
      <c r="AX11105" s="33" t="str">
        <f t="shared" si="173"/>
        <v/>
      </c>
    </row>
    <row r="11106" spans="2:50">
      <c r="B11106" s="42"/>
      <c r="AX11106" s="33" t="str">
        <f t="shared" si="173"/>
        <v/>
      </c>
    </row>
    <row r="11107" spans="2:50">
      <c r="B11107" s="42"/>
      <c r="AX11107" s="33" t="str">
        <f t="shared" si="173"/>
        <v/>
      </c>
    </row>
    <row r="11108" spans="2:50">
      <c r="B11108" s="42"/>
      <c r="AX11108" s="33" t="str">
        <f t="shared" si="173"/>
        <v/>
      </c>
    </row>
    <row r="11109" spans="2:50">
      <c r="B11109" s="42"/>
      <c r="AX11109" s="33" t="str">
        <f t="shared" si="173"/>
        <v/>
      </c>
    </row>
    <row r="11110" spans="2:50">
      <c r="B11110" s="42"/>
      <c r="AX11110" s="33" t="str">
        <f t="shared" si="173"/>
        <v/>
      </c>
    </row>
    <row r="11111" spans="2:50">
      <c r="B11111" s="42"/>
      <c r="AX11111" s="33" t="str">
        <f t="shared" si="173"/>
        <v/>
      </c>
    </row>
    <row r="11112" spans="2:50">
      <c r="B11112" s="42"/>
      <c r="AX11112" s="33" t="str">
        <f t="shared" si="173"/>
        <v/>
      </c>
    </row>
    <row r="11113" spans="2:50">
      <c r="B11113" s="42"/>
      <c r="AX11113" s="33" t="str">
        <f t="shared" si="173"/>
        <v/>
      </c>
    </row>
    <row r="11114" spans="2:50">
      <c r="B11114" s="42"/>
      <c r="AX11114" s="33" t="str">
        <f t="shared" si="173"/>
        <v/>
      </c>
    </row>
    <row r="11115" spans="2:50">
      <c r="B11115" s="42"/>
      <c r="AX11115" s="33" t="str">
        <f t="shared" si="173"/>
        <v/>
      </c>
    </row>
    <row r="11116" spans="2:50">
      <c r="B11116" s="42"/>
      <c r="AX11116" s="33" t="str">
        <f t="shared" si="173"/>
        <v/>
      </c>
    </row>
    <row r="11117" spans="2:50">
      <c r="B11117" s="42"/>
      <c r="AX11117" s="33" t="str">
        <f t="shared" si="173"/>
        <v/>
      </c>
    </row>
    <row r="11118" spans="2:50">
      <c r="B11118" s="42"/>
      <c r="AX11118" s="33" t="str">
        <f t="shared" si="173"/>
        <v/>
      </c>
    </row>
    <row r="11119" spans="2:50">
      <c r="B11119" s="42"/>
      <c r="AX11119" s="33" t="str">
        <f t="shared" si="173"/>
        <v/>
      </c>
    </row>
    <row r="11120" spans="2:50">
      <c r="B11120" s="42"/>
      <c r="AX11120" s="33" t="str">
        <f t="shared" si="173"/>
        <v/>
      </c>
    </row>
    <row r="11121" spans="2:50">
      <c r="B11121" s="42"/>
      <c r="AX11121" s="33" t="str">
        <f t="shared" si="173"/>
        <v/>
      </c>
    </row>
    <row r="11122" spans="2:50">
      <c r="B11122" s="42"/>
      <c r="AX11122" s="33" t="str">
        <f t="shared" si="173"/>
        <v/>
      </c>
    </row>
    <row r="11123" spans="2:50">
      <c r="B11123" s="42"/>
      <c r="AX11123" s="33" t="str">
        <f t="shared" si="173"/>
        <v/>
      </c>
    </row>
    <row r="11124" spans="2:50">
      <c r="B11124" s="42"/>
      <c r="AX11124" s="33" t="str">
        <f t="shared" si="173"/>
        <v/>
      </c>
    </row>
    <row r="11125" spans="2:50">
      <c r="B11125" s="42"/>
      <c r="AX11125" s="33" t="str">
        <f t="shared" si="173"/>
        <v/>
      </c>
    </row>
    <row r="11126" spans="2:50">
      <c r="B11126" s="42"/>
      <c r="AX11126" s="33" t="str">
        <f t="shared" si="173"/>
        <v/>
      </c>
    </row>
    <row r="11127" spans="2:50">
      <c r="B11127" s="42"/>
      <c r="AX11127" s="33" t="str">
        <f t="shared" si="173"/>
        <v/>
      </c>
    </row>
    <row r="11128" spans="2:50">
      <c r="B11128" s="42"/>
      <c r="AX11128" s="33" t="str">
        <f t="shared" si="173"/>
        <v/>
      </c>
    </row>
    <row r="11129" spans="2:50">
      <c r="B11129" s="42"/>
      <c r="AX11129" s="33" t="str">
        <f t="shared" si="173"/>
        <v/>
      </c>
    </row>
    <row r="11130" spans="2:50">
      <c r="B11130" s="42"/>
      <c r="AX11130" s="33" t="str">
        <f t="shared" si="173"/>
        <v/>
      </c>
    </row>
    <row r="11131" spans="2:50">
      <c r="B11131" s="42"/>
      <c r="AX11131" s="33" t="str">
        <f t="shared" si="173"/>
        <v/>
      </c>
    </row>
    <row r="11132" spans="2:50">
      <c r="B11132" s="42"/>
      <c r="AX11132" s="33" t="str">
        <f t="shared" si="173"/>
        <v/>
      </c>
    </row>
    <row r="11133" spans="2:50">
      <c r="B11133" s="42"/>
      <c r="AX11133" s="33" t="str">
        <f t="shared" si="173"/>
        <v/>
      </c>
    </row>
    <row r="11134" spans="2:50">
      <c r="B11134" s="42"/>
      <c r="AX11134" s="33" t="str">
        <f t="shared" si="173"/>
        <v/>
      </c>
    </row>
    <row r="11135" spans="2:50">
      <c r="B11135" s="42"/>
      <c r="AX11135" s="33" t="str">
        <f t="shared" si="173"/>
        <v/>
      </c>
    </row>
    <row r="11136" spans="2:50">
      <c r="B11136" s="42"/>
      <c r="AX11136" s="33" t="str">
        <f t="shared" si="173"/>
        <v/>
      </c>
    </row>
    <row r="11137" spans="2:50">
      <c r="B11137" s="42"/>
      <c r="AX11137" s="33" t="str">
        <f t="shared" si="173"/>
        <v/>
      </c>
    </row>
    <row r="11138" spans="2:50">
      <c r="B11138" s="42"/>
      <c r="AX11138" s="33" t="str">
        <f t="shared" si="173"/>
        <v/>
      </c>
    </row>
    <row r="11139" spans="2:50">
      <c r="B11139" s="42"/>
      <c r="AX11139" s="33" t="str">
        <f t="shared" ref="AX11139:AX11202" si="174">IF(ISBLANK(AU11139),"","Sample No")</f>
        <v/>
      </c>
    </row>
    <row r="11140" spans="2:50">
      <c r="B11140" s="42"/>
      <c r="AX11140" s="33" t="str">
        <f t="shared" si="174"/>
        <v/>
      </c>
    </row>
    <row r="11141" spans="2:50">
      <c r="B11141" s="42"/>
      <c r="AX11141" s="33" t="str">
        <f t="shared" si="174"/>
        <v/>
      </c>
    </row>
    <row r="11142" spans="2:50">
      <c r="B11142" s="42"/>
      <c r="AX11142" s="33" t="str">
        <f t="shared" si="174"/>
        <v/>
      </c>
    </row>
    <row r="11143" spans="2:50">
      <c r="B11143" s="42"/>
      <c r="AX11143" s="33" t="str">
        <f t="shared" si="174"/>
        <v/>
      </c>
    </row>
    <row r="11144" spans="2:50">
      <c r="B11144" s="42"/>
      <c r="AX11144" s="33" t="str">
        <f t="shared" si="174"/>
        <v/>
      </c>
    </row>
    <row r="11145" spans="2:50">
      <c r="B11145" s="42"/>
      <c r="AX11145" s="33" t="str">
        <f t="shared" si="174"/>
        <v/>
      </c>
    </row>
    <row r="11146" spans="2:50">
      <c r="B11146" s="42"/>
      <c r="AX11146" s="33" t="str">
        <f t="shared" si="174"/>
        <v/>
      </c>
    </row>
    <row r="11147" spans="2:50">
      <c r="B11147" s="42"/>
      <c r="AX11147" s="33" t="str">
        <f t="shared" si="174"/>
        <v/>
      </c>
    </row>
    <row r="11148" spans="2:50">
      <c r="B11148" s="42"/>
      <c r="AX11148" s="33" t="str">
        <f t="shared" si="174"/>
        <v/>
      </c>
    </row>
    <row r="11149" spans="2:50">
      <c r="B11149" s="42"/>
      <c r="AX11149" s="33" t="str">
        <f t="shared" si="174"/>
        <v/>
      </c>
    </row>
    <row r="11150" spans="2:50">
      <c r="B11150" s="42"/>
      <c r="AX11150" s="33" t="str">
        <f t="shared" si="174"/>
        <v/>
      </c>
    </row>
    <row r="11151" spans="2:50">
      <c r="B11151" s="42"/>
      <c r="AX11151" s="33" t="str">
        <f t="shared" si="174"/>
        <v/>
      </c>
    </row>
    <row r="11152" spans="2:50">
      <c r="B11152" s="42"/>
      <c r="AX11152" s="33" t="str">
        <f t="shared" si="174"/>
        <v/>
      </c>
    </row>
    <row r="11153" spans="2:50">
      <c r="B11153" s="42"/>
      <c r="AX11153" s="33" t="str">
        <f t="shared" si="174"/>
        <v/>
      </c>
    </row>
    <row r="11154" spans="2:50">
      <c r="B11154" s="42"/>
      <c r="AX11154" s="33" t="str">
        <f t="shared" si="174"/>
        <v/>
      </c>
    </row>
    <row r="11155" spans="2:50">
      <c r="B11155" s="42"/>
      <c r="AX11155" s="33" t="str">
        <f t="shared" si="174"/>
        <v/>
      </c>
    </row>
    <row r="11156" spans="2:50">
      <c r="B11156" s="42"/>
      <c r="AX11156" s="33" t="str">
        <f t="shared" si="174"/>
        <v/>
      </c>
    </row>
    <row r="11157" spans="2:50">
      <c r="B11157" s="42"/>
      <c r="AX11157" s="33" t="str">
        <f t="shared" si="174"/>
        <v/>
      </c>
    </row>
    <row r="11158" spans="2:50">
      <c r="B11158" s="42"/>
      <c r="AX11158" s="33" t="str">
        <f t="shared" si="174"/>
        <v/>
      </c>
    </row>
    <row r="11159" spans="2:50">
      <c r="B11159" s="42"/>
      <c r="AX11159" s="33" t="str">
        <f t="shared" si="174"/>
        <v/>
      </c>
    </row>
    <row r="11160" spans="2:50">
      <c r="B11160" s="42"/>
      <c r="AX11160" s="33" t="str">
        <f t="shared" si="174"/>
        <v/>
      </c>
    </row>
    <row r="11161" spans="2:50">
      <c r="B11161" s="42"/>
      <c r="AX11161" s="33" t="str">
        <f t="shared" si="174"/>
        <v/>
      </c>
    </row>
    <row r="11162" spans="2:50">
      <c r="B11162" s="42"/>
      <c r="AX11162" s="33" t="str">
        <f t="shared" si="174"/>
        <v/>
      </c>
    </row>
    <row r="11163" spans="2:50">
      <c r="B11163" s="42"/>
      <c r="AX11163" s="33" t="str">
        <f t="shared" si="174"/>
        <v/>
      </c>
    </row>
    <row r="11164" spans="2:50">
      <c r="B11164" s="42"/>
      <c r="AX11164" s="33" t="str">
        <f t="shared" si="174"/>
        <v/>
      </c>
    </row>
    <row r="11165" spans="2:50">
      <c r="B11165" s="42"/>
      <c r="AX11165" s="33" t="str">
        <f t="shared" si="174"/>
        <v/>
      </c>
    </row>
    <row r="11166" spans="2:50">
      <c r="B11166" s="42"/>
      <c r="AX11166" s="33" t="str">
        <f t="shared" si="174"/>
        <v/>
      </c>
    </row>
    <row r="11167" spans="2:50">
      <c r="B11167" s="42"/>
      <c r="AX11167" s="33" t="str">
        <f t="shared" si="174"/>
        <v/>
      </c>
    </row>
    <row r="11168" spans="2:50">
      <c r="B11168" s="42"/>
      <c r="AX11168" s="33" t="str">
        <f t="shared" si="174"/>
        <v/>
      </c>
    </row>
    <row r="11169" spans="2:50">
      <c r="B11169" s="42"/>
      <c r="AX11169" s="33" t="str">
        <f t="shared" si="174"/>
        <v/>
      </c>
    </row>
    <row r="11170" spans="2:50">
      <c r="B11170" s="42"/>
      <c r="AX11170" s="33" t="str">
        <f t="shared" si="174"/>
        <v/>
      </c>
    </row>
    <row r="11171" spans="2:50">
      <c r="B11171" s="42"/>
      <c r="AX11171" s="33" t="str">
        <f t="shared" si="174"/>
        <v/>
      </c>
    </row>
    <row r="11172" spans="2:50">
      <c r="B11172" s="42"/>
      <c r="AX11172" s="33" t="str">
        <f t="shared" si="174"/>
        <v/>
      </c>
    </row>
    <row r="11173" spans="2:50">
      <c r="B11173" s="42"/>
      <c r="AX11173" s="33" t="str">
        <f t="shared" si="174"/>
        <v/>
      </c>
    </row>
    <row r="11174" spans="2:50">
      <c r="B11174" s="42"/>
      <c r="AX11174" s="33" t="str">
        <f t="shared" si="174"/>
        <v/>
      </c>
    </row>
    <row r="11175" spans="2:50">
      <c r="B11175" s="42"/>
      <c r="AX11175" s="33" t="str">
        <f t="shared" si="174"/>
        <v/>
      </c>
    </row>
    <row r="11176" spans="2:50">
      <c r="B11176" s="42"/>
      <c r="AX11176" s="33" t="str">
        <f t="shared" si="174"/>
        <v/>
      </c>
    </row>
    <row r="11177" spans="2:50">
      <c r="B11177" s="42"/>
      <c r="AX11177" s="33" t="str">
        <f t="shared" si="174"/>
        <v/>
      </c>
    </row>
    <row r="11178" spans="2:50">
      <c r="B11178" s="42"/>
      <c r="AX11178" s="33" t="str">
        <f t="shared" si="174"/>
        <v/>
      </c>
    </row>
    <row r="11179" spans="2:50">
      <c r="B11179" s="42"/>
      <c r="AX11179" s="33" t="str">
        <f t="shared" si="174"/>
        <v/>
      </c>
    </row>
    <row r="11180" spans="2:50">
      <c r="B11180" s="42"/>
      <c r="AX11180" s="33" t="str">
        <f t="shared" si="174"/>
        <v/>
      </c>
    </row>
    <row r="11181" spans="2:50">
      <c r="B11181" s="42"/>
      <c r="AX11181" s="33" t="str">
        <f t="shared" si="174"/>
        <v/>
      </c>
    </row>
    <row r="11182" spans="2:50">
      <c r="B11182" s="42"/>
      <c r="AX11182" s="33" t="str">
        <f t="shared" si="174"/>
        <v/>
      </c>
    </row>
    <row r="11183" spans="2:50">
      <c r="B11183" s="42"/>
      <c r="AX11183" s="33" t="str">
        <f t="shared" si="174"/>
        <v/>
      </c>
    </row>
    <row r="11184" spans="2:50">
      <c r="B11184" s="42"/>
      <c r="AX11184" s="33" t="str">
        <f t="shared" si="174"/>
        <v/>
      </c>
    </row>
    <row r="11185" spans="2:50">
      <c r="B11185" s="42"/>
      <c r="AX11185" s="33" t="str">
        <f t="shared" si="174"/>
        <v/>
      </c>
    </row>
    <row r="11186" spans="2:50">
      <c r="B11186" s="42"/>
      <c r="AX11186" s="33" t="str">
        <f t="shared" si="174"/>
        <v/>
      </c>
    </row>
    <row r="11187" spans="2:50">
      <c r="B11187" s="42"/>
      <c r="AX11187" s="33" t="str">
        <f t="shared" si="174"/>
        <v/>
      </c>
    </row>
    <row r="11188" spans="2:50">
      <c r="B11188" s="42"/>
      <c r="AX11188" s="33" t="str">
        <f t="shared" si="174"/>
        <v/>
      </c>
    </row>
    <row r="11189" spans="2:50">
      <c r="B11189" s="42"/>
      <c r="AX11189" s="33" t="str">
        <f t="shared" si="174"/>
        <v/>
      </c>
    </row>
    <row r="11190" spans="2:50">
      <c r="B11190" s="42"/>
      <c r="AX11190" s="33" t="str">
        <f t="shared" si="174"/>
        <v/>
      </c>
    </row>
    <row r="11191" spans="2:50">
      <c r="B11191" s="42"/>
      <c r="AX11191" s="33" t="str">
        <f t="shared" si="174"/>
        <v/>
      </c>
    </row>
    <row r="11192" spans="2:50">
      <c r="B11192" s="42"/>
      <c r="AX11192" s="33" t="str">
        <f t="shared" si="174"/>
        <v/>
      </c>
    </row>
    <row r="11193" spans="2:50">
      <c r="B11193" s="42"/>
      <c r="AX11193" s="33" t="str">
        <f t="shared" si="174"/>
        <v/>
      </c>
    </row>
    <row r="11194" spans="2:50">
      <c r="B11194" s="42"/>
      <c r="AX11194" s="33" t="str">
        <f t="shared" si="174"/>
        <v/>
      </c>
    </row>
    <row r="11195" spans="2:50">
      <c r="B11195" s="42"/>
      <c r="AX11195" s="33" t="str">
        <f t="shared" si="174"/>
        <v/>
      </c>
    </row>
    <row r="11196" spans="2:50">
      <c r="B11196" s="42"/>
      <c r="AX11196" s="33" t="str">
        <f t="shared" si="174"/>
        <v/>
      </c>
    </row>
    <row r="11197" spans="2:50">
      <c r="B11197" s="42"/>
      <c r="AX11197" s="33" t="str">
        <f t="shared" si="174"/>
        <v/>
      </c>
    </row>
    <row r="11198" spans="2:50">
      <c r="B11198" s="42"/>
      <c r="AX11198" s="33" t="str">
        <f t="shared" si="174"/>
        <v/>
      </c>
    </row>
    <row r="11199" spans="2:50">
      <c r="B11199" s="42"/>
      <c r="AX11199" s="33" t="str">
        <f t="shared" si="174"/>
        <v/>
      </c>
    </row>
    <row r="11200" spans="2:50">
      <c r="B11200" s="42"/>
      <c r="AX11200" s="33" t="str">
        <f t="shared" si="174"/>
        <v/>
      </c>
    </row>
    <row r="11201" spans="2:50">
      <c r="B11201" s="42"/>
      <c r="AX11201" s="33" t="str">
        <f t="shared" si="174"/>
        <v/>
      </c>
    </row>
    <row r="11202" spans="2:50">
      <c r="B11202" s="42"/>
      <c r="AX11202" s="33" t="str">
        <f t="shared" si="174"/>
        <v/>
      </c>
    </row>
    <row r="11203" spans="2:50">
      <c r="B11203" s="42"/>
      <c r="AX11203" s="33" t="str">
        <f t="shared" ref="AX11203:AX11266" si="175">IF(ISBLANK(AU11203),"","Sample No")</f>
        <v/>
      </c>
    </row>
    <row r="11204" spans="2:50">
      <c r="B11204" s="42"/>
      <c r="AX11204" s="33" t="str">
        <f t="shared" si="175"/>
        <v/>
      </c>
    </row>
    <row r="11205" spans="2:50">
      <c r="B11205" s="42"/>
      <c r="AX11205" s="33" t="str">
        <f t="shared" si="175"/>
        <v/>
      </c>
    </row>
    <row r="11206" spans="2:50">
      <c r="B11206" s="42"/>
      <c r="AX11206" s="33" t="str">
        <f t="shared" si="175"/>
        <v/>
      </c>
    </row>
    <row r="11207" spans="2:50">
      <c r="B11207" s="42"/>
      <c r="AX11207" s="33" t="str">
        <f t="shared" si="175"/>
        <v/>
      </c>
    </row>
    <row r="11208" spans="2:50">
      <c r="B11208" s="42"/>
      <c r="AX11208" s="33" t="str">
        <f t="shared" si="175"/>
        <v/>
      </c>
    </row>
    <row r="11209" spans="2:50">
      <c r="B11209" s="42"/>
      <c r="AX11209" s="33" t="str">
        <f t="shared" si="175"/>
        <v/>
      </c>
    </row>
    <row r="11210" spans="2:50">
      <c r="B11210" s="42"/>
      <c r="AX11210" s="33" t="str">
        <f t="shared" si="175"/>
        <v/>
      </c>
    </row>
    <row r="11211" spans="2:50">
      <c r="B11211" s="42"/>
      <c r="AX11211" s="33" t="str">
        <f t="shared" si="175"/>
        <v/>
      </c>
    </row>
    <row r="11212" spans="2:50">
      <c r="B11212" s="42"/>
      <c r="AX11212" s="33" t="str">
        <f t="shared" si="175"/>
        <v/>
      </c>
    </row>
    <row r="11213" spans="2:50">
      <c r="B11213" s="42"/>
      <c r="AX11213" s="33" t="str">
        <f t="shared" si="175"/>
        <v/>
      </c>
    </row>
    <row r="11214" spans="2:50">
      <c r="B11214" s="42"/>
      <c r="AX11214" s="33" t="str">
        <f t="shared" si="175"/>
        <v/>
      </c>
    </row>
    <row r="11215" spans="2:50">
      <c r="B11215" s="42"/>
      <c r="AX11215" s="33" t="str">
        <f t="shared" si="175"/>
        <v/>
      </c>
    </row>
    <row r="11216" spans="2:50">
      <c r="B11216" s="42"/>
      <c r="AX11216" s="33" t="str">
        <f t="shared" si="175"/>
        <v/>
      </c>
    </row>
    <row r="11217" spans="2:50">
      <c r="B11217" s="42"/>
      <c r="AX11217" s="33" t="str">
        <f t="shared" si="175"/>
        <v/>
      </c>
    </row>
    <row r="11218" spans="2:50">
      <c r="B11218" s="42"/>
      <c r="AX11218" s="33" t="str">
        <f t="shared" si="175"/>
        <v/>
      </c>
    </row>
    <row r="11219" spans="2:50">
      <c r="B11219" s="42"/>
      <c r="AX11219" s="33" t="str">
        <f t="shared" si="175"/>
        <v/>
      </c>
    </row>
    <row r="11220" spans="2:50">
      <c r="B11220" s="42"/>
      <c r="AX11220" s="33" t="str">
        <f t="shared" si="175"/>
        <v/>
      </c>
    </row>
    <row r="11221" spans="2:50">
      <c r="B11221" s="42"/>
      <c r="AX11221" s="33" t="str">
        <f t="shared" si="175"/>
        <v/>
      </c>
    </row>
    <row r="11222" spans="2:50">
      <c r="B11222" s="42"/>
      <c r="AX11222" s="33" t="str">
        <f t="shared" si="175"/>
        <v/>
      </c>
    </row>
    <row r="11223" spans="2:50">
      <c r="B11223" s="42"/>
      <c r="AX11223" s="33" t="str">
        <f t="shared" si="175"/>
        <v/>
      </c>
    </row>
    <row r="11224" spans="2:50">
      <c r="B11224" s="42"/>
      <c r="AX11224" s="33" t="str">
        <f t="shared" si="175"/>
        <v/>
      </c>
    </row>
    <row r="11225" spans="2:50">
      <c r="B11225" s="42"/>
      <c r="AX11225" s="33" t="str">
        <f t="shared" si="175"/>
        <v/>
      </c>
    </row>
    <row r="11226" spans="2:50">
      <c r="B11226" s="42"/>
      <c r="AX11226" s="33" t="str">
        <f t="shared" si="175"/>
        <v/>
      </c>
    </row>
    <row r="11227" spans="2:50">
      <c r="B11227" s="42"/>
      <c r="AX11227" s="33" t="str">
        <f t="shared" si="175"/>
        <v/>
      </c>
    </row>
    <row r="11228" spans="2:50">
      <c r="B11228" s="42"/>
      <c r="AX11228" s="33" t="str">
        <f t="shared" si="175"/>
        <v/>
      </c>
    </row>
    <row r="11229" spans="2:50">
      <c r="B11229" s="42"/>
      <c r="AX11229" s="33" t="str">
        <f t="shared" si="175"/>
        <v/>
      </c>
    </row>
    <row r="11230" spans="2:50">
      <c r="B11230" s="42"/>
      <c r="AX11230" s="33" t="str">
        <f t="shared" si="175"/>
        <v/>
      </c>
    </row>
    <row r="11231" spans="2:50">
      <c r="B11231" s="42"/>
      <c r="AX11231" s="33" t="str">
        <f t="shared" si="175"/>
        <v/>
      </c>
    </row>
    <row r="11232" spans="2:50">
      <c r="B11232" s="42"/>
      <c r="AX11232" s="33" t="str">
        <f t="shared" si="175"/>
        <v/>
      </c>
    </row>
    <row r="11233" spans="2:50">
      <c r="B11233" s="42"/>
      <c r="AX11233" s="33" t="str">
        <f t="shared" si="175"/>
        <v/>
      </c>
    </row>
    <row r="11234" spans="2:50">
      <c r="B11234" s="42"/>
      <c r="AX11234" s="33" t="str">
        <f t="shared" si="175"/>
        <v/>
      </c>
    </row>
    <row r="11235" spans="2:50">
      <c r="B11235" s="42"/>
      <c r="AX11235" s="33" t="str">
        <f t="shared" si="175"/>
        <v/>
      </c>
    </row>
    <row r="11236" spans="2:50">
      <c r="B11236" s="42"/>
      <c r="AX11236" s="33" t="str">
        <f t="shared" si="175"/>
        <v/>
      </c>
    </row>
    <row r="11237" spans="2:50">
      <c r="B11237" s="42"/>
      <c r="AX11237" s="33" t="str">
        <f t="shared" si="175"/>
        <v/>
      </c>
    </row>
    <row r="11238" spans="2:50">
      <c r="B11238" s="42"/>
      <c r="AX11238" s="33" t="str">
        <f t="shared" si="175"/>
        <v/>
      </c>
    </row>
    <row r="11239" spans="2:50">
      <c r="B11239" s="42"/>
      <c r="AX11239" s="33" t="str">
        <f t="shared" si="175"/>
        <v/>
      </c>
    </row>
    <row r="11240" spans="2:50">
      <c r="B11240" s="42"/>
      <c r="AX11240" s="33" t="str">
        <f t="shared" si="175"/>
        <v/>
      </c>
    </row>
    <row r="11241" spans="2:50">
      <c r="B11241" s="42"/>
      <c r="AX11241" s="33" t="str">
        <f t="shared" si="175"/>
        <v/>
      </c>
    </row>
    <row r="11242" spans="2:50">
      <c r="B11242" s="42"/>
      <c r="AX11242" s="33" t="str">
        <f t="shared" si="175"/>
        <v/>
      </c>
    </row>
    <row r="11243" spans="2:50">
      <c r="B11243" s="42"/>
      <c r="AX11243" s="33" t="str">
        <f t="shared" si="175"/>
        <v/>
      </c>
    </row>
    <row r="11244" spans="2:50">
      <c r="B11244" s="42"/>
      <c r="AX11244" s="33" t="str">
        <f t="shared" si="175"/>
        <v/>
      </c>
    </row>
    <row r="11245" spans="2:50">
      <c r="B11245" s="42"/>
      <c r="AX11245" s="33" t="str">
        <f t="shared" si="175"/>
        <v/>
      </c>
    </row>
    <row r="11246" spans="2:50">
      <c r="B11246" s="42"/>
      <c r="AX11246" s="33" t="str">
        <f t="shared" si="175"/>
        <v/>
      </c>
    </row>
    <row r="11247" spans="2:50">
      <c r="B11247" s="42"/>
      <c r="AX11247" s="33" t="str">
        <f t="shared" si="175"/>
        <v/>
      </c>
    </row>
    <row r="11248" spans="2:50">
      <c r="B11248" s="42"/>
      <c r="AX11248" s="33" t="str">
        <f t="shared" si="175"/>
        <v/>
      </c>
    </row>
    <row r="11249" spans="2:50">
      <c r="B11249" s="42"/>
      <c r="AX11249" s="33" t="str">
        <f t="shared" si="175"/>
        <v/>
      </c>
    </row>
    <row r="11250" spans="2:50">
      <c r="B11250" s="42"/>
      <c r="AX11250" s="33" t="str">
        <f t="shared" si="175"/>
        <v/>
      </c>
    </row>
    <row r="11251" spans="2:50">
      <c r="B11251" s="42"/>
      <c r="AX11251" s="33" t="str">
        <f t="shared" si="175"/>
        <v/>
      </c>
    </row>
    <row r="11252" spans="2:50">
      <c r="B11252" s="42"/>
      <c r="AX11252" s="33" t="str">
        <f t="shared" si="175"/>
        <v/>
      </c>
    </row>
    <row r="11253" spans="2:50">
      <c r="B11253" s="42"/>
      <c r="AX11253" s="33" t="str">
        <f t="shared" si="175"/>
        <v/>
      </c>
    </row>
    <row r="11254" spans="2:50">
      <c r="B11254" s="42"/>
      <c r="AX11254" s="33" t="str">
        <f t="shared" si="175"/>
        <v/>
      </c>
    </row>
    <row r="11255" spans="2:50">
      <c r="B11255" s="42"/>
      <c r="AX11255" s="33" t="str">
        <f t="shared" si="175"/>
        <v/>
      </c>
    </row>
    <row r="11256" spans="2:50">
      <c r="B11256" s="42"/>
      <c r="AX11256" s="33" t="str">
        <f t="shared" si="175"/>
        <v/>
      </c>
    </row>
    <row r="11257" spans="2:50">
      <c r="B11257" s="42"/>
      <c r="AX11257" s="33" t="str">
        <f t="shared" si="175"/>
        <v/>
      </c>
    </row>
    <row r="11258" spans="2:50">
      <c r="B11258" s="42"/>
      <c r="AX11258" s="33" t="str">
        <f t="shared" si="175"/>
        <v/>
      </c>
    </row>
    <row r="11259" spans="2:50">
      <c r="B11259" s="42"/>
      <c r="AX11259" s="33" t="str">
        <f t="shared" si="175"/>
        <v/>
      </c>
    </row>
    <row r="11260" spans="2:50">
      <c r="B11260" s="42"/>
      <c r="AX11260" s="33" t="str">
        <f t="shared" si="175"/>
        <v/>
      </c>
    </row>
    <row r="11261" spans="2:50">
      <c r="B11261" s="42"/>
      <c r="AX11261" s="33" t="str">
        <f t="shared" si="175"/>
        <v/>
      </c>
    </row>
    <row r="11262" spans="2:50">
      <c r="B11262" s="42"/>
      <c r="AX11262" s="33" t="str">
        <f t="shared" si="175"/>
        <v/>
      </c>
    </row>
    <row r="11263" spans="2:50">
      <c r="B11263" s="42"/>
      <c r="AX11263" s="33" t="str">
        <f t="shared" si="175"/>
        <v/>
      </c>
    </row>
    <row r="11264" spans="2:50">
      <c r="B11264" s="42"/>
      <c r="AX11264" s="33" t="str">
        <f t="shared" si="175"/>
        <v/>
      </c>
    </row>
    <row r="11265" spans="2:50">
      <c r="B11265" s="42"/>
      <c r="AX11265" s="33" t="str">
        <f t="shared" si="175"/>
        <v/>
      </c>
    </row>
    <row r="11266" spans="2:50">
      <c r="B11266" s="42"/>
      <c r="AX11266" s="33" t="str">
        <f t="shared" si="175"/>
        <v/>
      </c>
    </row>
    <row r="11267" spans="2:50">
      <c r="B11267" s="42"/>
      <c r="AX11267" s="33" t="str">
        <f t="shared" ref="AX11267:AX11330" si="176">IF(ISBLANK(AU11267),"","Sample No")</f>
        <v/>
      </c>
    </row>
    <row r="11268" spans="2:50">
      <c r="B11268" s="42"/>
      <c r="AX11268" s="33" t="str">
        <f t="shared" si="176"/>
        <v/>
      </c>
    </row>
    <row r="11269" spans="2:50">
      <c r="B11269" s="42"/>
      <c r="AX11269" s="33" t="str">
        <f t="shared" si="176"/>
        <v/>
      </c>
    </row>
    <row r="11270" spans="2:50">
      <c r="B11270" s="42"/>
      <c r="AX11270" s="33" t="str">
        <f t="shared" si="176"/>
        <v/>
      </c>
    </row>
    <row r="11271" spans="2:50">
      <c r="B11271" s="42"/>
      <c r="AX11271" s="33" t="str">
        <f t="shared" si="176"/>
        <v/>
      </c>
    </row>
    <row r="11272" spans="2:50">
      <c r="B11272" s="42"/>
      <c r="AX11272" s="33" t="str">
        <f t="shared" si="176"/>
        <v/>
      </c>
    </row>
    <row r="11273" spans="2:50">
      <c r="B11273" s="42"/>
      <c r="AX11273" s="33" t="str">
        <f t="shared" si="176"/>
        <v/>
      </c>
    </row>
    <row r="11274" spans="2:50">
      <c r="B11274" s="42"/>
      <c r="AX11274" s="33" t="str">
        <f t="shared" si="176"/>
        <v/>
      </c>
    </row>
    <row r="11275" spans="2:50">
      <c r="B11275" s="42"/>
      <c r="AX11275" s="33" t="str">
        <f t="shared" si="176"/>
        <v/>
      </c>
    </row>
    <row r="11276" spans="2:50">
      <c r="B11276" s="42"/>
      <c r="AX11276" s="33" t="str">
        <f t="shared" si="176"/>
        <v/>
      </c>
    </row>
    <row r="11277" spans="2:50">
      <c r="B11277" s="42"/>
      <c r="AX11277" s="33" t="str">
        <f t="shared" si="176"/>
        <v/>
      </c>
    </row>
    <row r="11278" spans="2:50">
      <c r="B11278" s="42"/>
      <c r="AX11278" s="33" t="str">
        <f t="shared" si="176"/>
        <v/>
      </c>
    </row>
    <row r="11279" spans="2:50">
      <c r="B11279" s="42"/>
      <c r="AX11279" s="33" t="str">
        <f t="shared" si="176"/>
        <v/>
      </c>
    </row>
    <row r="11280" spans="2:50">
      <c r="B11280" s="42"/>
      <c r="AX11280" s="33" t="str">
        <f t="shared" si="176"/>
        <v/>
      </c>
    </row>
    <row r="11281" spans="2:50">
      <c r="B11281" s="42"/>
      <c r="AX11281" s="33" t="str">
        <f t="shared" si="176"/>
        <v/>
      </c>
    </row>
    <row r="11282" spans="2:50">
      <c r="B11282" s="42"/>
      <c r="AX11282" s="33" t="str">
        <f t="shared" si="176"/>
        <v/>
      </c>
    </row>
    <row r="11283" spans="2:50">
      <c r="B11283" s="42"/>
      <c r="AX11283" s="33" t="str">
        <f t="shared" si="176"/>
        <v/>
      </c>
    </row>
    <row r="11284" spans="2:50">
      <c r="B11284" s="42"/>
      <c r="AX11284" s="33" t="str">
        <f t="shared" si="176"/>
        <v/>
      </c>
    </row>
    <row r="11285" spans="2:50">
      <c r="B11285" s="42"/>
      <c r="AX11285" s="33" t="str">
        <f t="shared" si="176"/>
        <v/>
      </c>
    </row>
    <row r="11286" spans="2:50">
      <c r="B11286" s="42"/>
      <c r="AX11286" s="33" t="str">
        <f t="shared" si="176"/>
        <v/>
      </c>
    </row>
    <row r="11287" spans="2:50">
      <c r="B11287" s="42"/>
      <c r="AX11287" s="33" t="str">
        <f t="shared" si="176"/>
        <v/>
      </c>
    </row>
    <row r="11288" spans="2:50">
      <c r="B11288" s="42"/>
      <c r="AX11288" s="33" t="str">
        <f t="shared" si="176"/>
        <v/>
      </c>
    </row>
    <row r="11289" spans="2:50">
      <c r="B11289" s="42"/>
      <c r="AX11289" s="33" t="str">
        <f t="shared" si="176"/>
        <v/>
      </c>
    </row>
    <row r="11290" spans="2:50">
      <c r="B11290" s="42"/>
      <c r="AX11290" s="33" t="str">
        <f t="shared" si="176"/>
        <v/>
      </c>
    </row>
    <row r="11291" spans="2:50">
      <c r="B11291" s="42"/>
      <c r="AX11291" s="33" t="str">
        <f t="shared" si="176"/>
        <v/>
      </c>
    </row>
    <row r="11292" spans="2:50">
      <c r="B11292" s="42"/>
      <c r="AX11292" s="33" t="str">
        <f t="shared" si="176"/>
        <v/>
      </c>
    </row>
    <row r="11293" spans="2:50">
      <c r="B11293" s="42"/>
      <c r="AX11293" s="33" t="str">
        <f t="shared" si="176"/>
        <v/>
      </c>
    </row>
    <row r="11294" spans="2:50">
      <c r="B11294" s="42"/>
      <c r="AX11294" s="33" t="str">
        <f t="shared" si="176"/>
        <v/>
      </c>
    </row>
    <row r="11295" spans="2:50">
      <c r="B11295" s="42"/>
      <c r="AX11295" s="33" t="str">
        <f t="shared" si="176"/>
        <v/>
      </c>
    </row>
    <row r="11296" spans="2:50">
      <c r="B11296" s="42"/>
      <c r="AX11296" s="33" t="str">
        <f t="shared" si="176"/>
        <v/>
      </c>
    </row>
    <row r="11297" spans="2:50">
      <c r="B11297" s="42"/>
      <c r="AX11297" s="33" t="str">
        <f t="shared" si="176"/>
        <v/>
      </c>
    </row>
    <row r="11298" spans="2:50">
      <c r="B11298" s="42"/>
      <c r="AX11298" s="33" t="str">
        <f t="shared" si="176"/>
        <v/>
      </c>
    </row>
    <row r="11299" spans="2:50">
      <c r="B11299" s="42"/>
      <c r="AX11299" s="33" t="str">
        <f t="shared" si="176"/>
        <v/>
      </c>
    </row>
    <row r="11300" spans="2:50">
      <c r="B11300" s="42"/>
      <c r="AX11300" s="33" t="str">
        <f t="shared" si="176"/>
        <v/>
      </c>
    </row>
    <row r="11301" spans="2:50">
      <c r="B11301" s="42"/>
      <c r="AX11301" s="33" t="str">
        <f t="shared" si="176"/>
        <v/>
      </c>
    </row>
    <row r="11302" spans="2:50">
      <c r="B11302" s="42"/>
      <c r="AX11302" s="33" t="str">
        <f t="shared" si="176"/>
        <v/>
      </c>
    </row>
    <row r="11303" spans="2:50">
      <c r="B11303" s="42"/>
      <c r="AX11303" s="33" t="str">
        <f t="shared" si="176"/>
        <v/>
      </c>
    </row>
    <row r="11304" spans="2:50">
      <c r="B11304" s="42"/>
      <c r="AX11304" s="33" t="str">
        <f t="shared" si="176"/>
        <v/>
      </c>
    </row>
    <row r="11305" spans="2:50">
      <c r="B11305" s="42"/>
      <c r="AX11305" s="33" t="str">
        <f t="shared" si="176"/>
        <v/>
      </c>
    </row>
    <row r="11306" spans="2:50">
      <c r="B11306" s="42"/>
      <c r="AX11306" s="33" t="str">
        <f t="shared" si="176"/>
        <v/>
      </c>
    </row>
    <row r="11307" spans="2:50">
      <c r="B11307" s="42"/>
      <c r="AX11307" s="33" t="str">
        <f t="shared" si="176"/>
        <v/>
      </c>
    </row>
    <row r="11308" spans="2:50">
      <c r="B11308" s="42"/>
      <c r="AX11308" s="33" t="str">
        <f t="shared" si="176"/>
        <v/>
      </c>
    </row>
    <row r="11309" spans="2:50">
      <c r="B11309" s="42"/>
      <c r="AX11309" s="33" t="str">
        <f t="shared" si="176"/>
        <v/>
      </c>
    </row>
    <row r="11310" spans="2:50">
      <c r="B11310" s="42"/>
      <c r="AX11310" s="33" t="str">
        <f t="shared" si="176"/>
        <v/>
      </c>
    </row>
    <row r="11311" spans="2:50">
      <c r="B11311" s="42"/>
      <c r="AX11311" s="33" t="str">
        <f t="shared" si="176"/>
        <v/>
      </c>
    </row>
    <row r="11312" spans="2:50">
      <c r="B11312" s="42"/>
      <c r="AX11312" s="33" t="str">
        <f t="shared" si="176"/>
        <v/>
      </c>
    </row>
    <row r="11313" spans="2:50">
      <c r="B11313" s="42"/>
      <c r="AX11313" s="33" t="str">
        <f t="shared" si="176"/>
        <v/>
      </c>
    </row>
    <row r="11314" spans="2:50">
      <c r="B11314" s="42"/>
      <c r="AX11314" s="33" t="str">
        <f t="shared" si="176"/>
        <v/>
      </c>
    </row>
    <row r="11315" spans="2:50">
      <c r="B11315" s="42"/>
      <c r="AX11315" s="33" t="str">
        <f t="shared" si="176"/>
        <v/>
      </c>
    </row>
    <row r="11316" spans="2:50">
      <c r="B11316" s="42"/>
      <c r="AX11316" s="33" t="str">
        <f t="shared" si="176"/>
        <v/>
      </c>
    </row>
    <row r="11317" spans="2:50">
      <c r="B11317" s="42"/>
      <c r="AX11317" s="33" t="str">
        <f t="shared" si="176"/>
        <v/>
      </c>
    </row>
    <row r="11318" spans="2:50">
      <c r="B11318" s="42"/>
      <c r="AX11318" s="33" t="str">
        <f t="shared" si="176"/>
        <v/>
      </c>
    </row>
    <row r="11319" spans="2:50">
      <c r="B11319" s="42"/>
      <c r="AX11319" s="33" t="str">
        <f t="shared" si="176"/>
        <v/>
      </c>
    </row>
    <row r="11320" spans="2:50">
      <c r="B11320" s="42"/>
      <c r="AX11320" s="33" t="str">
        <f t="shared" si="176"/>
        <v/>
      </c>
    </row>
    <row r="11321" spans="2:50">
      <c r="B11321" s="42"/>
      <c r="AX11321" s="33" t="str">
        <f t="shared" si="176"/>
        <v/>
      </c>
    </row>
    <row r="11322" spans="2:50">
      <c r="B11322" s="42"/>
      <c r="AX11322" s="33" t="str">
        <f t="shared" si="176"/>
        <v/>
      </c>
    </row>
    <row r="11323" spans="2:50">
      <c r="B11323" s="42"/>
      <c r="AX11323" s="33" t="str">
        <f t="shared" si="176"/>
        <v/>
      </c>
    </row>
    <row r="11324" spans="2:50">
      <c r="B11324" s="42"/>
      <c r="AX11324" s="33" t="str">
        <f t="shared" si="176"/>
        <v/>
      </c>
    </row>
    <row r="11325" spans="2:50">
      <c r="B11325" s="42"/>
      <c r="AX11325" s="33" t="str">
        <f t="shared" si="176"/>
        <v/>
      </c>
    </row>
    <row r="11326" spans="2:50">
      <c r="B11326" s="42"/>
      <c r="AX11326" s="33" t="str">
        <f t="shared" si="176"/>
        <v/>
      </c>
    </row>
    <row r="11327" spans="2:50">
      <c r="B11327" s="42"/>
      <c r="AX11327" s="33" t="str">
        <f t="shared" si="176"/>
        <v/>
      </c>
    </row>
    <row r="11328" spans="2:50">
      <c r="B11328" s="42"/>
      <c r="AX11328" s="33" t="str">
        <f t="shared" si="176"/>
        <v/>
      </c>
    </row>
    <row r="11329" spans="2:50">
      <c r="B11329" s="42"/>
      <c r="AX11329" s="33" t="str">
        <f t="shared" si="176"/>
        <v/>
      </c>
    </row>
    <row r="11330" spans="2:50">
      <c r="B11330" s="42"/>
      <c r="AX11330" s="33" t="str">
        <f t="shared" si="176"/>
        <v/>
      </c>
    </row>
    <row r="11331" spans="2:50">
      <c r="B11331" s="42"/>
      <c r="AX11331" s="33" t="str">
        <f t="shared" ref="AX11331:AX11394" si="177">IF(ISBLANK(AU11331),"","Sample No")</f>
        <v/>
      </c>
    </row>
    <row r="11332" spans="2:50">
      <c r="B11332" s="42"/>
      <c r="AX11332" s="33" t="str">
        <f t="shared" si="177"/>
        <v/>
      </c>
    </row>
    <row r="11333" spans="2:50">
      <c r="B11333" s="42"/>
      <c r="AX11333" s="33" t="str">
        <f t="shared" si="177"/>
        <v/>
      </c>
    </row>
    <row r="11334" spans="2:50">
      <c r="B11334" s="42"/>
      <c r="AX11334" s="33" t="str">
        <f t="shared" si="177"/>
        <v/>
      </c>
    </row>
    <row r="11335" spans="2:50">
      <c r="B11335" s="42"/>
      <c r="AX11335" s="33" t="str">
        <f t="shared" si="177"/>
        <v/>
      </c>
    </row>
    <row r="11336" spans="2:50">
      <c r="B11336" s="42"/>
      <c r="AX11336" s="33" t="str">
        <f t="shared" si="177"/>
        <v/>
      </c>
    </row>
    <row r="11337" spans="2:50">
      <c r="B11337" s="42"/>
      <c r="AX11337" s="33" t="str">
        <f t="shared" si="177"/>
        <v/>
      </c>
    </row>
    <row r="11338" spans="2:50">
      <c r="B11338" s="42"/>
      <c r="AX11338" s="33" t="str">
        <f t="shared" si="177"/>
        <v/>
      </c>
    </row>
    <row r="11339" spans="2:50">
      <c r="B11339" s="42"/>
      <c r="AX11339" s="33" t="str">
        <f t="shared" si="177"/>
        <v/>
      </c>
    </row>
    <row r="11340" spans="2:50">
      <c r="B11340" s="42"/>
      <c r="AX11340" s="33" t="str">
        <f t="shared" si="177"/>
        <v/>
      </c>
    </row>
    <row r="11341" spans="2:50">
      <c r="B11341" s="42"/>
      <c r="AX11341" s="33" t="str">
        <f t="shared" si="177"/>
        <v/>
      </c>
    </row>
    <row r="11342" spans="2:50">
      <c r="B11342" s="42"/>
      <c r="AX11342" s="33" t="str">
        <f t="shared" si="177"/>
        <v/>
      </c>
    </row>
    <row r="11343" spans="2:50">
      <c r="B11343" s="42"/>
      <c r="AX11343" s="33" t="str">
        <f t="shared" si="177"/>
        <v/>
      </c>
    </row>
    <row r="11344" spans="2:50">
      <c r="B11344" s="42"/>
      <c r="AX11344" s="33" t="str">
        <f t="shared" si="177"/>
        <v/>
      </c>
    </row>
    <row r="11345" spans="2:50">
      <c r="B11345" s="42"/>
      <c r="AX11345" s="33" t="str">
        <f t="shared" si="177"/>
        <v/>
      </c>
    </row>
    <row r="11346" spans="2:50">
      <c r="B11346" s="42"/>
      <c r="AX11346" s="33" t="str">
        <f t="shared" si="177"/>
        <v/>
      </c>
    </row>
    <row r="11347" spans="2:50">
      <c r="B11347" s="42"/>
      <c r="AX11347" s="33" t="str">
        <f t="shared" si="177"/>
        <v/>
      </c>
    </row>
    <row r="11348" spans="2:50">
      <c r="B11348" s="42"/>
      <c r="AX11348" s="33" t="str">
        <f t="shared" si="177"/>
        <v/>
      </c>
    </row>
    <row r="11349" spans="2:50">
      <c r="B11349" s="42"/>
      <c r="AX11349" s="33" t="str">
        <f t="shared" si="177"/>
        <v/>
      </c>
    </row>
    <row r="11350" spans="2:50">
      <c r="B11350" s="42"/>
      <c r="AX11350" s="33" t="str">
        <f t="shared" si="177"/>
        <v/>
      </c>
    </row>
    <row r="11351" spans="2:50">
      <c r="B11351" s="42"/>
      <c r="AX11351" s="33" t="str">
        <f t="shared" si="177"/>
        <v/>
      </c>
    </row>
    <row r="11352" spans="2:50">
      <c r="B11352" s="42"/>
      <c r="AX11352" s="33" t="str">
        <f t="shared" si="177"/>
        <v/>
      </c>
    </row>
    <row r="11353" spans="2:50">
      <c r="B11353" s="42"/>
      <c r="AX11353" s="33" t="str">
        <f t="shared" si="177"/>
        <v/>
      </c>
    </row>
    <row r="11354" spans="2:50">
      <c r="B11354" s="42"/>
      <c r="AX11354" s="33" t="str">
        <f t="shared" si="177"/>
        <v/>
      </c>
    </row>
    <row r="11355" spans="2:50">
      <c r="B11355" s="42"/>
      <c r="AX11355" s="33" t="str">
        <f t="shared" si="177"/>
        <v/>
      </c>
    </row>
    <row r="11356" spans="2:50">
      <c r="B11356" s="42"/>
      <c r="AX11356" s="33" t="str">
        <f t="shared" si="177"/>
        <v/>
      </c>
    </row>
    <row r="11357" spans="2:50">
      <c r="B11357" s="42"/>
      <c r="AX11357" s="33" t="str">
        <f t="shared" si="177"/>
        <v/>
      </c>
    </row>
    <row r="11358" spans="2:50">
      <c r="B11358" s="42"/>
      <c r="AX11358" s="33" t="str">
        <f t="shared" si="177"/>
        <v/>
      </c>
    </row>
    <row r="11359" spans="2:50">
      <c r="B11359" s="42"/>
      <c r="AX11359" s="33" t="str">
        <f t="shared" si="177"/>
        <v/>
      </c>
    </row>
    <row r="11360" spans="2:50">
      <c r="B11360" s="42"/>
      <c r="AX11360" s="33" t="str">
        <f t="shared" si="177"/>
        <v/>
      </c>
    </row>
    <row r="11361" spans="2:50">
      <c r="B11361" s="42"/>
      <c r="AX11361" s="33" t="str">
        <f t="shared" si="177"/>
        <v/>
      </c>
    </row>
    <row r="11362" spans="2:50">
      <c r="B11362" s="42"/>
      <c r="AX11362" s="33" t="str">
        <f t="shared" si="177"/>
        <v/>
      </c>
    </row>
    <row r="11363" spans="2:50">
      <c r="B11363" s="42"/>
      <c r="AX11363" s="33" t="str">
        <f t="shared" si="177"/>
        <v/>
      </c>
    </row>
    <row r="11364" spans="2:50">
      <c r="B11364" s="42"/>
      <c r="AX11364" s="33" t="str">
        <f t="shared" si="177"/>
        <v/>
      </c>
    </row>
    <row r="11365" spans="2:50">
      <c r="B11365" s="42"/>
      <c r="AX11365" s="33" t="str">
        <f t="shared" si="177"/>
        <v/>
      </c>
    </row>
    <row r="11366" spans="2:50">
      <c r="B11366" s="42"/>
      <c r="AX11366" s="33" t="str">
        <f t="shared" si="177"/>
        <v/>
      </c>
    </row>
    <row r="11367" spans="2:50">
      <c r="B11367" s="42"/>
      <c r="AX11367" s="33" t="str">
        <f t="shared" si="177"/>
        <v/>
      </c>
    </row>
    <row r="11368" spans="2:50">
      <c r="B11368" s="42"/>
      <c r="AX11368" s="33" t="str">
        <f t="shared" si="177"/>
        <v/>
      </c>
    </row>
    <row r="11369" spans="2:50">
      <c r="B11369" s="42"/>
      <c r="AX11369" s="33" t="str">
        <f t="shared" si="177"/>
        <v/>
      </c>
    </row>
    <row r="11370" spans="2:50">
      <c r="B11370" s="42"/>
      <c r="AX11370" s="33" t="str">
        <f t="shared" si="177"/>
        <v/>
      </c>
    </row>
    <row r="11371" spans="2:50">
      <c r="B11371" s="42"/>
      <c r="AX11371" s="33" t="str">
        <f t="shared" si="177"/>
        <v/>
      </c>
    </row>
    <row r="11372" spans="2:50">
      <c r="B11372" s="42"/>
      <c r="AX11372" s="33" t="str">
        <f t="shared" si="177"/>
        <v/>
      </c>
    </row>
    <row r="11373" spans="2:50">
      <c r="B11373" s="42"/>
      <c r="AX11373" s="33" t="str">
        <f t="shared" si="177"/>
        <v/>
      </c>
    </row>
    <row r="11374" spans="2:50">
      <c r="B11374" s="42"/>
      <c r="AX11374" s="33" t="str">
        <f t="shared" si="177"/>
        <v/>
      </c>
    </row>
    <row r="11375" spans="2:50">
      <c r="B11375" s="42"/>
      <c r="AX11375" s="33" t="str">
        <f t="shared" si="177"/>
        <v/>
      </c>
    </row>
    <row r="11376" spans="2:50">
      <c r="B11376" s="42"/>
      <c r="AX11376" s="33" t="str">
        <f t="shared" si="177"/>
        <v/>
      </c>
    </row>
    <row r="11377" spans="2:50">
      <c r="B11377" s="42"/>
      <c r="AX11377" s="33" t="str">
        <f t="shared" si="177"/>
        <v/>
      </c>
    </row>
    <row r="11378" spans="2:50">
      <c r="B11378" s="42"/>
      <c r="AX11378" s="33" t="str">
        <f t="shared" si="177"/>
        <v/>
      </c>
    </row>
    <row r="11379" spans="2:50">
      <c r="B11379" s="42"/>
      <c r="AX11379" s="33" t="str">
        <f t="shared" si="177"/>
        <v/>
      </c>
    </row>
    <row r="11380" spans="2:50">
      <c r="B11380" s="42"/>
      <c r="AX11380" s="33" t="str">
        <f t="shared" si="177"/>
        <v/>
      </c>
    </row>
    <row r="11381" spans="2:50">
      <c r="B11381" s="42"/>
      <c r="AX11381" s="33" t="str">
        <f t="shared" si="177"/>
        <v/>
      </c>
    </row>
    <row r="11382" spans="2:50">
      <c r="B11382" s="42"/>
      <c r="AX11382" s="33" t="str">
        <f t="shared" si="177"/>
        <v/>
      </c>
    </row>
    <row r="11383" spans="2:50">
      <c r="B11383" s="42"/>
      <c r="AX11383" s="33" t="str">
        <f t="shared" si="177"/>
        <v/>
      </c>
    </row>
    <row r="11384" spans="2:50">
      <c r="B11384" s="42"/>
      <c r="AX11384" s="33" t="str">
        <f t="shared" si="177"/>
        <v/>
      </c>
    </row>
    <row r="11385" spans="2:50">
      <c r="B11385" s="42"/>
      <c r="AX11385" s="33" t="str">
        <f t="shared" si="177"/>
        <v/>
      </c>
    </row>
    <row r="11386" spans="2:50">
      <c r="B11386" s="42"/>
      <c r="AX11386" s="33" t="str">
        <f t="shared" si="177"/>
        <v/>
      </c>
    </row>
    <row r="11387" spans="2:50">
      <c r="B11387" s="42"/>
      <c r="AX11387" s="33" t="str">
        <f t="shared" si="177"/>
        <v/>
      </c>
    </row>
    <row r="11388" spans="2:50">
      <c r="B11388" s="42"/>
      <c r="AX11388" s="33" t="str">
        <f t="shared" si="177"/>
        <v/>
      </c>
    </row>
    <row r="11389" spans="2:50">
      <c r="B11389" s="42"/>
      <c r="AX11389" s="33" t="str">
        <f t="shared" si="177"/>
        <v/>
      </c>
    </row>
    <row r="11390" spans="2:50">
      <c r="B11390" s="42"/>
      <c r="AX11390" s="33" t="str">
        <f t="shared" si="177"/>
        <v/>
      </c>
    </row>
    <row r="11391" spans="2:50">
      <c r="B11391" s="42"/>
      <c r="AX11391" s="33" t="str">
        <f t="shared" si="177"/>
        <v/>
      </c>
    </row>
    <row r="11392" spans="2:50">
      <c r="B11392" s="42"/>
      <c r="AX11392" s="33" t="str">
        <f t="shared" si="177"/>
        <v/>
      </c>
    </row>
    <row r="11393" spans="2:50">
      <c r="B11393" s="42"/>
      <c r="AX11393" s="33" t="str">
        <f t="shared" si="177"/>
        <v/>
      </c>
    </row>
    <row r="11394" spans="2:50">
      <c r="B11394" s="42"/>
      <c r="AX11394" s="33" t="str">
        <f t="shared" si="177"/>
        <v/>
      </c>
    </row>
    <row r="11395" spans="2:50">
      <c r="B11395" s="42"/>
      <c r="AX11395" s="33" t="str">
        <f t="shared" ref="AX11395:AX11458" si="178">IF(ISBLANK(AU11395),"","Sample No")</f>
        <v/>
      </c>
    </row>
    <row r="11396" spans="2:50">
      <c r="B11396" s="42"/>
      <c r="AX11396" s="33" t="str">
        <f t="shared" si="178"/>
        <v/>
      </c>
    </row>
    <row r="11397" spans="2:50">
      <c r="B11397" s="42"/>
      <c r="AX11397" s="33" t="str">
        <f t="shared" si="178"/>
        <v/>
      </c>
    </row>
    <row r="11398" spans="2:50">
      <c r="B11398" s="42"/>
      <c r="AX11398" s="33" t="str">
        <f t="shared" si="178"/>
        <v/>
      </c>
    </row>
    <row r="11399" spans="2:50">
      <c r="B11399" s="42"/>
      <c r="AX11399" s="33" t="str">
        <f t="shared" si="178"/>
        <v/>
      </c>
    </row>
    <row r="11400" spans="2:50">
      <c r="B11400" s="42"/>
      <c r="AX11400" s="33" t="str">
        <f t="shared" si="178"/>
        <v/>
      </c>
    </row>
    <row r="11401" spans="2:50">
      <c r="B11401" s="42"/>
      <c r="AX11401" s="33" t="str">
        <f t="shared" si="178"/>
        <v/>
      </c>
    </row>
    <row r="11402" spans="2:50">
      <c r="B11402" s="42"/>
      <c r="AX11402" s="33" t="str">
        <f t="shared" si="178"/>
        <v/>
      </c>
    </row>
    <row r="11403" spans="2:50">
      <c r="B11403" s="42"/>
      <c r="AX11403" s="33" t="str">
        <f t="shared" si="178"/>
        <v/>
      </c>
    </row>
    <row r="11404" spans="2:50">
      <c r="B11404" s="42"/>
      <c r="AX11404" s="33" t="str">
        <f t="shared" si="178"/>
        <v/>
      </c>
    </row>
    <row r="11405" spans="2:50">
      <c r="B11405" s="42"/>
      <c r="AX11405" s="33" t="str">
        <f t="shared" si="178"/>
        <v/>
      </c>
    </row>
    <row r="11406" spans="2:50">
      <c r="B11406" s="42"/>
      <c r="AX11406" s="33" t="str">
        <f t="shared" si="178"/>
        <v/>
      </c>
    </row>
    <row r="11407" spans="2:50">
      <c r="B11407" s="42"/>
      <c r="AX11407" s="33" t="str">
        <f t="shared" si="178"/>
        <v/>
      </c>
    </row>
    <row r="11408" spans="2:50">
      <c r="B11408" s="42"/>
      <c r="AX11408" s="33" t="str">
        <f t="shared" si="178"/>
        <v/>
      </c>
    </row>
    <row r="11409" spans="2:50">
      <c r="B11409" s="42"/>
      <c r="AX11409" s="33" t="str">
        <f t="shared" si="178"/>
        <v/>
      </c>
    </row>
    <row r="11410" spans="2:50">
      <c r="B11410" s="42"/>
      <c r="AX11410" s="33" t="str">
        <f t="shared" si="178"/>
        <v/>
      </c>
    </row>
    <row r="11411" spans="2:50">
      <c r="B11411" s="42"/>
      <c r="AX11411" s="33" t="str">
        <f t="shared" si="178"/>
        <v/>
      </c>
    </row>
    <row r="11412" spans="2:50">
      <c r="B11412" s="42"/>
      <c r="AX11412" s="33" t="str">
        <f t="shared" si="178"/>
        <v/>
      </c>
    </row>
    <row r="11413" spans="2:50">
      <c r="B11413" s="42"/>
      <c r="AX11413" s="33" t="str">
        <f t="shared" si="178"/>
        <v/>
      </c>
    </row>
    <row r="11414" spans="2:50">
      <c r="B11414" s="42"/>
      <c r="AX11414" s="33" t="str">
        <f t="shared" si="178"/>
        <v/>
      </c>
    </row>
    <row r="11415" spans="2:50">
      <c r="B11415" s="42"/>
      <c r="AX11415" s="33" t="str">
        <f t="shared" si="178"/>
        <v/>
      </c>
    </row>
    <row r="11416" spans="2:50">
      <c r="B11416" s="42"/>
      <c r="AX11416" s="33" t="str">
        <f t="shared" si="178"/>
        <v/>
      </c>
    </row>
    <row r="11417" spans="2:50">
      <c r="B11417" s="42"/>
      <c r="AX11417" s="33" t="str">
        <f t="shared" si="178"/>
        <v/>
      </c>
    </row>
    <row r="11418" spans="2:50">
      <c r="B11418" s="42"/>
      <c r="AX11418" s="33" t="str">
        <f t="shared" si="178"/>
        <v/>
      </c>
    </row>
    <row r="11419" spans="2:50">
      <c r="B11419" s="42"/>
      <c r="AX11419" s="33" t="str">
        <f t="shared" si="178"/>
        <v/>
      </c>
    </row>
    <row r="11420" spans="2:50">
      <c r="B11420" s="42"/>
      <c r="AX11420" s="33" t="str">
        <f t="shared" si="178"/>
        <v/>
      </c>
    </row>
    <row r="11421" spans="2:50">
      <c r="B11421" s="42"/>
      <c r="AX11421" s="33" t="str">
        <f t="shared" si="178"/>
        <v/>
      </c>
    </row>
    <row r="11422" spans="2:50">
      <c r="B11422" s="42"/>
      <c r="AX11422" s="33" t="str">
        <f t="shared" si="178"/>
        <v/>
      </c>
    </row>
    <row r="11423" spans="2:50">
      <c r="B11423" s="42"/>
      <c r="AX11423" s="33" t="str">
        <f t="shared" si="178"/>
        <v/>
      </c>
    </row>
    <row r="11424" spans="2:50">
      <c r="B11424" s="42"/>
      <c r="AX11424" s="33" t="str">
        <f t="shared" si="178"/>
        <v/>
      </c>
    </row>
    <row r="11425" spans="2:50">
      <c r="B11425" s="42"/>
      <c r="AX11425" s="33" t="str">
        <f t="shared" si="178"/>
        <v/>
      </c>
    </row>
    <row r="11426" spans="2:50">
      <c r="B11426" s="42"/>
      <c r="AX11426" s="33" t="str">
        <f t="shared" si="178"/>
        <v/>
      </c>
    </row>
    <row r="11427" spans="2:50">
      <c r="B11427" s="42"/>
      <c r="AX11427" s="33" t="str">
        <f t="shared" si="178"/>
        <v/>
      </c>
    </row>
    <row r="11428" spans="2:50">
      <c r="B11428" s="42"/>
      <c r="AX11428" s="33" t="str">
        <f t="shared" si="178"/>
        <v/>
      </c>
    </row>
    <row r="11429" spans="2:50">
      <c r="B11429" s="42"/>
      <c r="AX11429" s="33" t="str">
        <f t="shared" si="178"/>
        <v/>
      </c>
    </row>
    <row r="11430" spans="2:50">
      <c r="B11430" s="42"/>
      <c r="AX11430" s="33" t="str">
        <f t="shared" si="178"/>
        <v/>
      </c>
    </row>
    <row r="11431" spans="2:50">
      <c r="B11431" s="42"/>
      <c r="AX11431" s="33" t="str">
        <f t="shared" si="178"/>
        <v/>
      </c>
    </row>
    <row r="11432" spans="2:50">
      <c r="B11432" s="42"/>
      <c r="AX11432" s="33" t="str">
        <f t="shared" si="178"/>
        <v/>
      </c>
    </row>
    <row r="11433" spans="2:50">
      <c r="B11433" s="42"/>
      <c r="AX11433" s="33" t="str">
        <f t="shared" si="178"/>
        <v/>
      </c>
    </row>
    <row r="11434" spans="2:50">
      <c r="B11434" s="42"/>
      <c r="AX11434" s="33" t="str">
        <f t="shared" si="178"/>
        <v/>
      </c>
    </row>
    <row r="11435" spans="2:50">
      <c r="B11435" s="42"/>
      <c r="AX11435" s="33" t="str">
        <f t="shared" si="178"/>
        <v/>
      </c>
    </row>
    <row r="11436" spans="2:50">
      <c r="B11436" s="42"/>
      <c r="AX11436" s="33" t="str">
        <f t="shared" si="178"/>
        <v/>
      </c>
    </row>
    <row r="11437" spans="2:50">
      <c r="B11437" s="42"/>
      <c r="AX11437" s="33" t="str">
        <f t="shared" si="178"/>
        <v/>
      </c>
    </row>
    <row r="11438" spans="2:50">
      <c r="B11438" s="42"/>
      <c r="AX11438" s="33" t="str">
        <f t="shared" si="178"/>
        <v/>
      </c>
    </row>
    <row r="11439" spans="2:50">
      <c r="B11439" s="42"/>
      <c r="AX11439" s="33" t="str">
        <f t="shared" si="178"/>
        <v/>
      </c>
    </row>
    <row r="11440" spans="2:50">
      <c r="B11440" s="42"/>
      <c r="AX11440" s="33" t="str">
        <f t="shared" si="178"/>
        <v/>
      </c>
    </row>
    <row r="11441" spans="2:50">
      <c r="B11441" s="42"/>
      <c r="AX11441" s="33" t="str">
        <f t="shared" si="178"/>
        <v/>
      </c>
    </row>
    <row r="11442" spans="2:50">
      <c r="B11442" s="42"/>
      <c r="AX11442" s="33" t="str">
        <f t="shared" si="178"/>
        <v/>
      </c>
    </row>
    <row r="11443" spans="2:50">
      <c r="B11443" s="42"/>
      <c r="AX11443" s="33" t="str">
        <f t="shared" si="178"/>
        <v/>
      </c>
    </row>
    <row r="11444" spans="2:50">
      <c r="B11444" s="42"/>
      <c r="AX11444" s="33" t="str">
        <f t="shared" si="178"/>
        <v/>
      </c>
    </row>
    <row r="11445" spans="2:50">
      <c r="B11445" s="42"/>
      <c r="AX11445" s="33" t="str">
        <f t="shared" si="178"/>
        <v/>
      </c>
    </row>
    <row r="11446" spans="2:50">
      <c r="B11446" s="42"/>
      <c r="AX11446" s="33" t="str">
        <f t="shared" si="178"/>
        <v/>
      </c>
    </row>
    <row r="11447" spans="2:50">
      <c r="B11447" s="42"/>
      <c r="AX11447" s="33" t="str">
        <f t="shared" si="178"/>
        <v/>
      </c>
    </row>
    <row r="11448" spans="2:50">
      <c r="B11448" s="42"/>
      <c r="AX11448" s="33" t="str">
        <f t="shared" si="178"/>
        <v/>
      </c>
    </row>
    <row r="11449" spans="2:50">
      <c r="B11449" s="42"/>
      <c r="AX11449" s="33" t="str">
        <f t="shared" si="178"/>
        <v/>
      </c>
    </row>
    <row r="11450" spans="2:50">
      <c r="B11450" s="42"/>
      <c r="AX11450" s="33" t="str">
        <f t="shared" si="178"/>
        <v/>
      </c>
    </row>
    <row r="11451" spans="2:50">
      <c r="B11451" s="42"/>
      <c r="AX11451" s="33" t="str">
        <f t="shared" si="178"/>
        <v/>
      </c>
    </row>
    <row r="11452" spans="2:50">
      <c r="B11452" s="42"/>
      <c r="AX11452" s="33" t="str">
        <f t="shared" si="178"/>
        <v/>
      </c>
    </row>
    <row r="11453" spans="2:50">
      <c r="B11453" s="42"/>
      <c r="AX11453" s="33" t="str">
        <f t="shared" si="178"/>
        <v/>
      </c>
    </row>
    <row r="11454" spans="2:50">
      <c r="B11454" s="42"/>
      <c r="AX11454" s="33" t="str">
        <f t="shared" si="178"/>
        <v/>
      </c>
    </row>
    <row r="11455" spans="2:50">
      <c r="B11455" s="42"/>
      <c r="AX11455" s="33" t="str">
        <f t="shared" si="178"/>
        <v/>
      </c>
    </row>
    <row r="11456" spans="2:50">
      <c r="B11456" s="42"/>
      <c r="AX11456" s="33" t="str">
        <f t="shared" si="178"/>
        <v/>
      </c>
    </row>
    <row r="11457" spans="2:50">
      <c r="B11457" s="42"/>
      <c r="AX11457" s="33" t="str">
        <f t="shared" si="178"/>
        <v/>
      </c>
    </row>
    <row r="11458" spans="2:50">
      <c r="B11458" s="42"/>
      <c r="AX11458" s="33" t="str">
        <f t="shared" si="178"/>
        <v/>
      </c>
    </row>
    <row r="11459" spans="2:50">
      <c r="B11459" s="42"/>
      <c r="AX11459" s="33" t="str">
        <f t="shared" ref="AX11459:AX11522" si="179">IF(ISBLANK(AU11459),"","Sample No")</f>
        <v/>
      </c>
    </row>
    <row r="11460" spans="2:50">
      <c r="B11460" s="42"/>
      <c r="AX11460" s="33" t="str">
        <f t="shared" si="179"/>
        <v/>
      </c>
    </row>
    <row r="11461" spans="2:50">
      <c r="B11461" s="42"/>
      <c r="AX11461" s="33" t="str">
        <f t="shared" si="179"/>
        <v/>
      </c>
    </row>
    <row r="11462" spans="2:50">
      <c r="B11462" s="42"/>
      <c r="AX11462" s="33" t="str">
        <f t="shared" si="179"/>
        <v/>
      </c>
    </row>
    <row r="11463" spans="2:50">
      <c r="B11463" s="42"/>
      <c r="AX11463" s="33" t="str">
        <f t="shared" si="179"/>
        <v/>
      </c>
    </row>
    <row r="11464" spans="2:50">
      <c r="B11464" s="42"/>
      <c r="AX11464" s="33" t="str">
        <f t="shared" si="179"/>
        <v/>
      </c>
    </row>
    <row r="11465" spans="2:50">
      <c r="B11465" s="42"/>
      <c r="AX11465" s="33" t="str">
        <f t="shared" si="179"/>
        <v/>
      </c>
    </row>
    <row r="11466" spans="2:50">
      <c r="B11466" s="42"/>
      <c r="AX11466" s="33" t="str">
        <f t="shared" si="179"/>
        <v/>
      </c>
    </row>
    <row r="11467" spans="2:50">
      <c r="B11467" s="42"/>
      <c r="AX11467" s="33" t="str">
        <f t="shared" si="179"/>
        <v/>
      </c>
    </row>
    <row r="11468" spans="2:50">
      <c r="B11468" s="42"/>
      <c r="AX11468" s="33" t="str">
        <f t="shared" si="179"/>
        <v/>
      </c>
    </row>
    <row r="11469" spans="2:50">
      <c r="B11469" s="42"/>
      <c r="AX11469" s="33" t="str">
        <f t="shared" si="179"/>
        <v/>
      </c>
    </row>
    <row r="11470" spans="2:50">
      <c r="B11470" s="42"/>
      <c r="AX11470" s="33" t="str">
        <f t="shared" si="179"/>
        <v/>
      </c>
    </row>
    <row r="11471" spans="2:50">
      <c r="B11471" s="42"/>
      <c r="AX11471" s="33" t="str">
        <f t="shared" si="179"/>
        <v/>
      </c>
    </row>
    <row r="11472" spans="2:50">
      <c r="B11472" s="42"/>
      <c r="AX11472" s="33" t="str">
        <f t="shared" si="179"/>
        <v/>
      </c>
    </row>
    <row r="11473" spans="2:50">
      <c r="B11473" s="42"/>
      <c r="AX11473" s="33" t="str">
        <f t="shared" si="179"/>
        <v/>
      </c>
    </row>
    <row r="11474" spans="2:50">
      <c r="B11474" s="42"/>
      <c r="AX11474" s="33" t="str">
        <f t="shared" si="179"/>
        <v/>
      </c>
    </row>
    <row r="11475" spans="2:50">
      <c r="B11475" s="42"/>
      <c r="AX11475" s="33" t="str">
        <f t="shared" si="179"/>
        <v/>
      </c>
    </row>
    <row r="11476" spans="2:50">
      <c r="B11476" s="42"/>
      <c r="AX11476" s="33" t="str">
        <f t="shared" si="179"/>
        <v/>
      </c>
    </row>
    <row r="11477" spans="2:50">
      <c r="B11477" s="42"/>
      <c r="AX11477" s="33" t="str">
        <f t="shared" si="179"/>
        <v/>
      </c>
    </row>
    <row r="11478" spans="2:50">
      <c r="B11478" s="42"/>
      <c r="AX11478" s="33" t="str">
        <f t="shared" si="179"/>
        <v/>
      </c>
    </row>
    <row r="11479" spans="2:50">
      <c r="B11479" s="42"/>
      <c r="AX11479" s="33" t="str">
        <f t="shared" si="179"/>
        <v/>
      </c>
    </row>
    <row r="11480" spans="2:50">
      <c r="B11480" s="42"/>
      <c r="AX11480" s="33" t="str">
        <f t="shared" si="179"/>
        <v/>
      </c>
    </row>
    <row r="11481" spans="2:50">
      <c r="B11481" s="42"/>
      <c r="AX11481" s="33" t="str">
        <f t="shared" si="179"/>
        <v/>
      </c>
    </row>
    <row r="11482" spans="2:50">
      <c r="B11482" s="42"/>
      <c r="AX11482" s="33" t="str">
        <f t="shared" si="179"/>
        <v/>
      </c>
    </row>
    <row r="11483" spans="2:50">
      <c r="B11483" s="42"/>
      <c r="AX11483" s="33" t="str">
        <f t="shared" si="179"/>
        <v/>
      </c>
    </row>
    <row r="11484" spans="2:50">
      <c r="B11484" s="42"/>
      <c r="AX11484" s="33" t="str">
        <f t="shared" si="179"/>
        <v/>
      </c>
    </row>
    <row r="11485" spans="2:50">
      <c r="B11485" s="42"/>
      <c r="AX11485" s="33" t="str">
        <f t="shared" si="179"/>
        <v/>
      </c>
    </row>
    <row r="11486" spans="2:50">
      <c r="B11486" s="42"/>
      <c r="AX11486" s="33" t="str">
        <f t="shared" si="179"/>
        <v/>
      </c>
    </row>
    <row r="11487" spans="2:50">
      <c r="B11487" s="42"/>
      <c r="AX11487" s="33" t="str">
        <f t="shared" si="179"/>
        <v/>
      </c>
    </row>
    <row r="11488" spans="2:50">
      <c r="B11488" s="42"/>
      <c r="AX11488" s="33" t="str">
        <f t="shared" si="179"/>
        <v/>
      </c>
    </row>
    <row r="11489" spans="2:50">
      <c r="B11489" s="42"/>
      <c r="AX11489" s="33" t="str">
        <f t="shared" si="179"/>
        <v/>
      </c>
    </row>
    <row r="11490" spans="2:50">
      <c r="B11490" s="42"/>
      <c r="AX11490" s="33" t="str">
        <f t="shared" si="179"/>
        <v/>
      </c>
    </row>
    <row r="11491" spans="2:50">
      <c r="B11491" s="42"/>
      <c r="AX11491" s="33" t="str">
        <f t="shared" si="179"/>
        <v/>
      </c>
    </row>
    <row r="11492" spans="2:50">
      <c r="B11492" s="42"/>
      <c r="AX11492" s="33" t="str">
        <f t="shared" si="179"/>
        <v/>
      </c>
    </row>
    <row r="11493" spans="2:50">
      <c r="B11493" s="42"/>
      <c r="AX11493" s="33" t="str">
        <f t="shared" si="179"/>
        <v/>
      </c>
    </row>
    <row r="11494" spans="2:50">
      <c r="B11494" s="42"/>
      <c r="AX11494" s="33" t="str">
        <f t="shared" si="179"/>
        <v/>
      </c>
    </row>
    <row r="11495" spans="2:50">
      <c r="B11495" s="42"/>
      <c r="AX11495" s="33" t="str">
        <f t="shared" si="179"/>
        <v/>
      </c>
    </row>
    <row r="11496" spans="2:50">
      <c r="B11496" s="42"/>
      <c r="AX11496" s="33" t="str">
        <f t="shared" si="179"/>
        <v/>
      </c>
    </row>
    <row r="11497" spans="2:50">
      <c r="B11497" s="42"/>
      <c r="AX11497" s="33" t="str">
        <f t="shared" si="179"/>
        <v/>
      </c>
    </row>
    <row r="11498" spans="2:50">
      <c r="B11498" s="42"/>
      <c r="AX11498" s="33" t="str">
        <f t="shared" si="179"/>
        <v/>
      </c>
    </row>
    <row r="11499" spans="2:50">
      <c r="B11499" s="42"/>
      <c r="AX11499" s="33" t="str">
        <f t="shared" si="179"/>
        <v/>
      </c>
    </row>
    <row r="11500" spans="2:50">
      <c r="B11500" s="42"/>
      <c r="AX11500" s="33" t="str">
        <f t="shared" si="179"/>
        <v/>
      </c>
    </row>
    <row r="11501" spans="2:50">
      <c r="B11501" s="42"/>
      <c r="AX11501" s="33" t="str">
        <f t="shared" si="179"/>
        <v/>
      </c>
    </row>
    <row r="11502" spans="2:50">
      <c r="B11502" s="42"/>
      <c r="AX11502" s="33" t="str">
        <f t="shared" si="179"/>
        <v/>
      </c>
    </row>
    <row r="11503" spans="2:50">
      <c r="B11503" s="42"/>
      <c r="AX11503" s="33" t="str">
        <f t="shared" si="179"/>
        <v/>
      </c>
    </row>
    <row r="11504" spans="2:50">
      <c r="B11504" s="42"/>
      <c r="AX11504" s="33" t="str">
        <f t="shared" si="179"/>
        <v/>
      </c>
    </row>
    <row r="11505" spans="2:50">
      <c r="B11505" s="42"/>
      <c r="AX11505" s="33" t="str">
        <f t="shared" si="179"/>
        <v/>
      </c>
    </row>
    <row r="11506" spans="2:50">
      <c r="B11506" s="42"/>
      <c r="AX11506" s="33" t="str">
        <f t="shared" si="179"/>
        <v/>
      </c>
    </row>
    <row r="11507" spans="2:50">
      <c r="B11507" s="42"/>
      <c r="AX11507" s="33" t="str">
        <f t="shared" si="179"/>
        <v/>
      </c>
    </row>
    <row r="11508" spans="2:50">
      <c r="B11508" s="42"/>
      <c r="AX11508" s="33" t="str">
        <f t="shared" si="179"/>
        <v/>
      </c>
    </row>
    <row r="11509" spans="2:50">
      <c r="B11509" s="42"/>
      <c r="AX11509" s="33" t="str">
        <f t="shared" si="179"/>
        <v/>
      </c>
    </row>
    <row r="11510" spans="2:50">
      <c r="B11510" s="42"/>
      <c r="AX11510" s="33" t="str">
        <f t="shared" si="179"/>
        <v/>
      </c>
    </row>
    <row r="11511" spans="2:50">
      <c r="B11511" s="42"/>
      <c r="AX11511" s="33" t="str">
        <f t="shared" si="179"/>
        <v/>
      </c>
    </row>
    <row r="11512" spans="2:50">
      <c r="B11512" s="42"/>
      <c r="AX11512" s="33" t="str">
        <f t="shared" si="179"/>
        <v/>
      </c>
    </row>
    <row r="11513" spans="2:50">
      <c r="B11513" s="42"/>
      <c r="AX11513" s="33" t="str">
        <f t="shared" si="179"/>
        <v/>
      </c>
    </row>
    <row r="11514" spans="2:50">
      <c r="B11514" s="42"/>
      <c r="AX11514" s="33" t="str">
        <f t="shared" si="179"/>
        <v/>
      </c>
    </row>
    <row r="11515" spans="2:50">
      <c r="B11515" s="42"/>
      <c r="AX11515" s="33" t="str">
        <f t="shared" si="179"/>
        <v/>
      </c>
    </row>
    <row r="11516" spans="2:50">
      <c r="B11516" s="42"/>
      <c r="AX11516" s="33" t="str">
        <f t="shared" si="179"/>
        <v/>
      </c>
    </row>
    <row r="11517" spans="2:50">
      <c r="B11517" s="42"/>
      <c r="AX11517" s="33" t="str">
        <f t="shared" si="179"/>
        <v/>
      </c>
    </row>
    <row r="11518" spans="2:50">
      <c r="B11518" s="42"/>
      <c r="AX11518" s="33" t="str">
        <f t="shared" si="179"/>
        <v/>
      </c>
    </row>
    <row r="11519" spans="2:50">
      <c r="B11519" s="42"/>
      <c r="AX11519" s="33" t="str">
        <f t="shared" si="179"/>
        <v/>
      </c>
    </row>
    <row r="11520" spans="2:50">
      <c r="B11520" s="42"/>
      <c r="AX11520" s="33" t="str">
        <f t="shared" si="179"/>
        <v/>
      </c>
    </row>
    <row r="11521" spans="2:50">
      <c r="B11521" s="42"/>
      <c r="AX11521" s="33" t="str">
        <f t="shared" si="179"/>
        <v/>
      </c>
    </row>
    <row r="11522" spans="2:50">
      <c r="B11522" s="42"/>
      <c r="AX11522" s="33" t="str">
        <f t="shared" si="179"/>
        <v/>
      </c>
    </row>
    <row r="11523" spans="2:50">
      <c r="B11523" s="42"/>
      <c r="AX11523" s="33" t="str">
        <f t="shared" ref="AX11523:AX11586" si="180">IF(ISBLANK(AU11523),"","Sample No")</f>
        <v/>
      </c>
    </row>
    <row r="11524" spans="2:50">
      <c r="B11524" s="42"/>
      <c r="AX11524" s="33" t="str">
        <f t="shared" si="180"/>
        <v/>
      </c>
    </row>
    <row r="11525" spans="2:50">
      <c r="B11525" s="42"/>
      <c r="AX11525" s="33" t="str">
        <f t="shared" si="180"/>
        <v/>
      </c>
    </row>
    <row r="11526" spans="2:50">
      <c r="B11526" s="42"/>
      <c r="AX11526" s="33" t="str">
        <f t="shared" si="180"/>
        <v/>
      </c>
    </row>
    <row r="11527" spans="2:50">
      <c r="B11527" s="42"/>
      <c r="AX11527" s="33" t="str">
        <f t="shared" si="180"/>
        <v/>
      </c>
    </row>
    <row r="11528" spans="2:50">
      <c r="B11528" s="42"/>
      <c r="AX11528" s="33" t="str">
        <f t="shared" si="180"/>
        <v/>
      </c>
    </row>
    <row r="11529" spans="2:50">
      <c r="B11529" s="42"/>
      <c r="AX11529" s="33" t="str">
        <f t="shared" si="180"/>
        <v/>
      </c>
    </row>
    <row r="11530" spans="2:50">
      <c r="B11530" s="42"/>
      <c r="AX11530" s="33" t="str">
        <f t="shared" si="180"/>
        <v/>
      </c>
    </row>
    <row r="11531" spans="2:50">
      <c r="B11531" s="42"/>
      <c r="AX11531" s="33" t="str">
        <f t="shared" si="180"/>
        <v/>
      </c>
    </row>
    <row r="11532" spans="2:50">
      <c r="B11532" s="42"/>
      <c r="AX11532" s="33" t="str">
        <f t="shared" si="180"/>
        <v/>
      </c>
    </row>
    <row r="11533" spans="2:50">
      <c r="B11533" s="42"/>
      <c r="AX11533" s="33" t="str">
        <f t="shared" si="180"/>
        <v/>
      </c>
    </row>
    <row r="11534" spans="2:50">
      <c r="B11534" s="42"/>
      <c r="AX11534" s="33" t="str">
        <f t="shared" si="180"/>
        <v/>
      </c>
    </row>
    <row r="11535" spans="2:50">
      <c r="B11535" s="42"/>
      <c r="AX11535" s="33" t="str">
        <f t="shared" si="180"/>
        <v/>
      </c>
    </row>
    <row r="11536" spans="2:50">
      <c r="B11536" s="42"/>
      <c r="AX11536" s="33" t="str">
        <f t="shared" si="180"/>
        <v/>
      </c>
    </row>
    <row r="11537" spans="2:50">
      <c r="B11537" s="42"/>
      <c r="AX11537" s="33" t="str">
        <f t="shared" si="180"/>
        <v/>
      </c>
    </row>
    <row r="11538" spans="2:50">
      <c r="B11538" s="42"/>
      <c r="AX11538" s="33" t="str">
        <f t="shared" si="180"/>
        <v/>
      </c>
    </row>
    <row r="11539" spans="2:50">
      <c r="B11539" s="42"/>
      <c r="AX11539" s="33" t="str">
        <f t="shared" si="180"/>
        <v/>
      </c>
    </row>
    <row r="11540" spans="2:50">
      <c r="B11540" s="42"/>
      <c r="AX11540" s="33" t="str">
        <f t="shared" si="180"/>
        <v/>
      </c>
    </row>
    <row r="11541" spans="2:50">
      <c r="B11541" s="42"/>
      <c r="AX11541" s="33" t="str">
        <f t="shared" si="180"/>
        <v/>
      </c>
    </row>
    <row r="11542" spans="2:50">
      <c r="B11542" s="42"/>
      <c r="AX11542" s="33" t="str">
        <f t="shared" si="180"/>
        <v/>
      </c>
    </row>
    <row r="11543" spans="2:50">
      <c r="B11543" s="42"/>
      <c r="AX11543" s="33" t="str">
        <f t="shared" si="180"/>
        <v/>
      </c>
    </row>
    <row r="11544" spans="2:50">
      <c r="B11544" s="42"/>
      <c r="AX11544" s="33" t="str">
        <f t="shared" si="180"/>
        <v/>
      </c>
    </row>
    <row r="11545" spans="2:50">
      <c r="B11545" s="42"/>
      <c r="AX11545" s="33" t="str">
        <f t="shared" si="180"/>
        <v/>
      </c>
    </row>
    <row r="11546" spans="2:50">
      <c r="B11546" s="42"/>
      <c r="AX11546" s="33" t="str">
        <f t="shared" si="180"/>
        <v/>
      </c>
    </row>
    <row r="11547" spans="2:50">
      <c r="B11547" s="42"/>
      <c r="AX11547" s="33" t="str">
        <f t="shared" si="180"/>
        <v/>
      </c>
    </row>
    <row r="11548" spans="2:50">
      <c r="B11548" s="42"/>
      <c r="AX11548" s="33" t="str">
        <f t="shared" si="180"/>
        <v/>
      </c>
    </row>
    <row r="11549" spans="2:50">
      <c r="B11549" s="42"/>
      <c r="AX11549" s="33" t="str">
        <f t="shared" si="180"/>
        <v/>
      </c>
    </row>
    <row r="11550" spans="2:50">
      <c r="B11550" s="42"/>
      <c r="AX11550" s="33" t="str">
        <f t="shared" si="180"/>
        <v/>
      </c>
    </row>
    <row r="11551" spans="2:50">
      <c r="B11551" s="42"/>
      <c r="AX11551" s="33" t="str">
        <f t="shared" si="180"/>
        <v/>
      </c>
    </row>
    <row r="11552" spans="2:50">
      <c r="B11552" s="42"/>
      <c r="AX11552" s="33" t="str">
        <f t="shared" si="180"/>
        <v/>
      </c>
    </row>
    <row r="11553" spans="2:50">
      <c r="B11553" s="42"/>
      <c r="AX11553" s="33" t="str">
        <f t="shared" si="180"/>
        <v/>
      </c>
    </row>
    <row r="11554" spans="2:50">
      <c r="B11554" s="42"/>
      <c r="AX11554" s="33" t="str">
        <f t="shared" si="180"/>
        <v/>
      </c>
    </row>
    <row r="11555" spans="2:50">
      <c r="B11555" s="42"/>
      <c r="AX11555" s="33" t="str">
        <f t="shared" si="180"/>
        <v/>
      </c>
    </row>
    <row r="11556" spans="2:50">
      <c r="B11556" s="42"/>
      <c r="AX11556" s="33" t="str">
        <f t="shared" si="180"/>
        <v/>
      </c>
    </row>
    <row r="11557" spans="2:50">
      <c r="B11557" s="42"/>
      <c r="AX11557" s="33" t="str">
        <f t="shared" si="180"/>
        <v/>
      </c>
    </row>
    <row r="11558" spans="2:50">
      <c r="B11558" s="42"/>
      <c r="AX11558" s="33" t="str">
        <f t="shared" si="180"/>
        <v/>
      </c>
    </row>
    <row r="11559" spans="2:50">
      <c r="B11559" s="42"/>
      <c r="AX11559" s="33" t="str">
        <f t="shared" si="180"/>
        <v/>
      </c>
    </row>
    <row r="11560" spans="2:50">
      <c r="B11560" s="42"/>
      <c r="AX11560" s="33" t="str">
        <f t="shared" si="180"/>
        <v/>
      </c>
    </row>
    <row r="11561" spans="2:50">
      <c r="B11561" s="42"/>
      <c r="AX11561" s="33" t="str">
        <f t="shared" si="180"/>
        <v/>
      </c>
    </row>
    <row r="11562" spans="2:50">
      <c r="B11562" s="42"/>
      <c r="AX11562" s="33" t="str">
        <f t="shared" si="180"/>
        <v/>
      </c>
    </row>
    <row r="11563" spans="2:50">
      <c r="B11563" s="42"/>
      <c r="AX11563" s="33" t="str">
        <f t="shared" si="180"/>
        <v/>
      </c>
    </row>
    <row r="11564" spans="2:50">
      <c r="B11564" s="42"/>
      <c r="AX11564" s="33" t="str">
        <f t="shared" si="180"/>
        <v/>
      </c>
    </row>
    <row r="11565" spans="2:50">
      <c r="B11565" s="42"/>
      <c r="AX11565" s="33" t="str">
        <f t="shared" si="180"/>
        <v/>
      </c>
    </row>
    <row r="11566" spans="2:50">
      <c r="B11566" s="42"/>
      <c r="AX11566" s="33" t="str">
        <f t="shared" si="180"/>
        <v/>
      </c>
    </row>
    <row r="11567" spans="2:50">
      <c r="B11567" s="42"/>
      <c r="AX11567" s="33" t="str">
        <f t="shared" si="180"/>
        <v/>
      </c>
    </row>
    <row r="11568" spans="2:50">
      <c r="B11568" s="42"/>
      <c r="AX11568" s="33" t="str">
        <f t="shared" si="180"/>
        <v/>
      </c>
    </row>
    <row r="11569" spans="2:50">
      <c r="B11569" s="42"/>
      <c r="AX11569" s="33" t="str">
        <f t="shared" si="180"/>
        <v/>
      </c>
    </row>
    <row r="11570" spans="2:50">
      <c r="B11570" s="42"/>
      <c r="AX11570" s="33" t="str">
        <f t="shared" si="180"/>
        <v/>
      </c>
    </row>
    <row r="11571" spans="2:50">
      <c r="B11571" s="42"/>
      <c r="AX11571" s="33" t="str">
        <f t="shared" si="180"/>
        <v/>
      </c>
    </row>
    <row r="11572" spans="2:50">
      <c r="B11572" s="42"/>
      <c r="AX11572" s="33" t="str">
        <f t="shared" si="180"/>
        <v/>
      </c>
    </row>
    <row r="11573" spans="2:50">
      <c r="B11573" s="42"/>
      <c r="AX11573" s="33" t="str">
        <f t="shared" si="180"/>
        <v/>
      </c>
    </row>
    <row r="11574" spans="2:50">
      <c r="B11574" s="42"/>
      <c r="AX11574" s="33" t="str">
        <f t="shared" si="180"/>
        <v/>
      </c>
    </row>
    <row r="11575" spans="2:50">
      <c r="B11575" s="42"/>
      <c r="AX11575" s="33" t="str">
        <f t="shared" si="180"/>
        <v/>
      </c>
    </row>
    <row r="11576" spans="2:50">
      <c r="B11576" s="42"/>
      <c r="AX11576" s="33" t="str">
        <f t="shared" si="180"/>
        <v/>
      </c>
    </row>
    <row r="11577" spans="2:50">
      <c r="B11577" s="42"/>
      <c r="AX11577" s="33" t="str">
        <f t="shared" si="180"/>
        <v/>
      </c>
    </row>
    <row r="11578" spans="2:50">
      <c r="B11578" s="42"/>
      <c r="AX11578" s="33" t="str">
        <f t="shared" si="180"/>
        <v/>
      </c>
    </row>
    <row r="11579" spans="2:50">
      <c r="B11579" s="42"/>
      <c r="AX11579" s="33" t="str">
        <f t="shared" si="180"/>
        <v/>
      </c>
    </row>
    <row r="11580" spans="2:50">
      <c r="B11580" s="42"/>
      <c r="AX11580" s="33" t="str">
        <f t="shared" si="180"/>
        <v/>
      </c>
    </row>
    <row r="11581" spans="2:50">
      <c r="B11581" s="42"/>
      <c r="AX11581" s="33" t="str">
        <f t="shared" si="180"/>
        <v/>
      </c>
    </row>
    <row r="11582" spans="2:50">
      <c r="B11582" s="42"/>
      <c r="AX11582" s="33" t="str">
        <f t="shared" si="180"/>
        <v/>
      </c>
    </row>
    <row r="11583" spans="2:50">
      <c r="B11583" s="42"/>
      <c r="AX11583" s="33" t="str">
        <f t="shared" si="180"/>
        <v/>
      </c>
    </row>
    <row r="11584" spans="2:50">
      <c r="B11584" s="42"/>
      <c r="AX11584" s="33" t="str">
        <f t="shared" si="180"/>
        <v/>
      </c>
    </row>
    <row r="11585" spans="2:50">
      <c r="B11585" s="42"/>
      <c r="AX11585" s="33" t="str">
        <f t="shared" si="180"/>
        <v/>
      </c>
    </row>
    <row r="11586" spans="2:50">
      <c r="B11586" s="42"/>
      <c r="AX11586" s="33" t="str">
        <f t="shared" si="180"/>
        <v/>
      </c>
    </row>
    <row r="11587" spans="2:50">
      <c r="B11587" s="42"/>
      <c r="AX11587" s="33" t="str">
        <f t="shared" ref="AX11587:AX11650" si="181">IF(ISBLANK(AU11587),"","Sample No")</f>
        <v/>
      </c>
    </row>
    <row r="11588" spans="2:50">
      <c r="B11588" s="42"/>
      <c r="AX11588" s="33" t="str">
        <f t="shared" si="181"/>
        <v/>
      </c>
    </row>
    <row r="11589" spans="2:50">
      <c r="B11589" s="42"/>
      <c r="AX11589" s="33" t="str">
        <f t="shared" si="181"/>
        <v/>
      </c>
    </row>
    <row r="11590" spans="2:50">
      <c r="B11590" s="42"/>
      <c r="AX11590" s="33" t="str">
        <f t="shared" si="181"/>
        <v/>
      </c>
    </row>
    <row r="11591" spans="2:50">
      <c r="B11591" s="42"/>
      <c r="AX11591" s="33" t="str">
        <f t="shared" si="181"/>
        <v/>
      </c>
    </row>
    <row r="11592" spans="2:50">
      <c r="B11592" s="42"/>
      <c r="AX11592" s="33" t="str">
        <f t="shared" si="181"/>
        <v/>
      </c>
    </row>
    <row r="11593" spans="2:50">
      <c r="B11593" s="42"/>
      <c r="AX11593" s="33" t="str">
        <f t="shared" si="181"/>
        <v/>
      </c>
    </row>
    <row r="11594" spans="2:50">
      <c r="B11594" s="42"/>
      <c r="AX11594" s="33" t="str">
        <f t="shared" si="181"/>
        <v/>
      </c>
    </row>
    <row r="11595" spans="2:50">
      <c r="B11595" s="42"/>
      <c r="AX11595" s="33" t="str">
        <f t="shared" si="181"/>
        <v/>
      </c>
    </row>
    <row r="11596" spans="2:50">
      <c r="B11596" s="42"/>
      <c r="AX11596" s="33" t="str">
        <f t="shared" si="181"/>
        <v/>
      </c>
    </row>
    <row r="11597" spans="2:50">
      <c r="B11597" s="42"/>
      <c r="AX11597" s="33" t="str">
        <f t="shared" si="181"/>
        <v/>
      </c>
    </row>
    <row r="11598" spans="2:50">
      <c r="B11598" s="42"/>
      <c r="AX11598" s="33" t="str">
        <f t="shared" si="181"/>
        <v/>
      </c>
    </row>
    <row r="11599" spans="2:50">
      <c r="B11599" s="42"/>
      <c r="AX11599" s="33" t="str">
        <f t="shared" si="181"/>
        <v/>
      </c>
    </row>
    <row r="11600" spans="2:50">
      <c r="B11600" s="42"/>
      <c r="AX11600" s="33" t="str">
        <f t="shared" si="181"/>
        <v/>
      </c>
    </row>
    <row r="11601" spans="2:50">
      <c r="B11601" s="42"/>
      <c r="AX11601" s="33" t="str">
        <f t="shared" si="181"/>
        <v/>
      </c>
    </row>
    <row r="11602" spans="2:50">
      <c r="B11602" s="42"/>
      <c r="AX11602" s="33" t="str">
        <f t="shared" si="181"/>
        <v/>
      </c>
    </row>
    <row r="11603" spans="2:50">
      <c r="B11603" s="42"/>
      <c r="AX11603" s="33" t="str">
        <f t="shared" si="181"/>
        <v/>
      </c>
    </row>
    <row r="11604" spans="2:50">
      <c r="B11604" s="42"/>
      <c r="AX11604" s="33" t="str">
        <f t="shared" si="181"/>
        <v/>
      </c>
    </row>
    <row r="11605" spans="2:50">
      <c r="B11605" s="42"/>
      <c r="AX11605" s="33" t="str">
        <f t="shared" si="181"/>
        <v/>
      </c>
    </row>
    <row r="11606" spans="2:50">
      <c r="B11606" s="42"/>
      <c r="AX11606" s="33" t="str">
        <f t="shared" si="181"/>
        <v/>
      </c>
    </row>
    <row r="11607" spans="2:50">
      <c r="B11607" s="42"/>
      <c r="AX11607" s="33" t="str">
        <f t="shared" si="181"/>
        <v/>
      </c>
    </row>
    <row r="11608" spans="2:50">
      <c r="B11608" s="42"/>
      <c r="AX11608" s="33" t="str">
        <f t="shared" si="181"/>
        <v/>
      </c>
    </row>
    <row r="11609" spans="2:50">
      <c r="B11609" s="42"/>
      <c r="AX11609" s="33" t="str">
        <f t="shared" si="181"/>
        <v/>
      </c>
    </row>
    <row r="11610" spans="2:50">
      <c r="B11610" s="42"/>
      <c r="AX11610" s="33" t="str">
        <f t="shared" si="181"/>
        <v/>
      </c>
    </row>
    <row r="11611" spans="2:50">
      <c r="B11611" s="42"/>
      <c r="AX11611" s="33" t="str">
        <f t="shared" si="181"/>
        <v/>
      </c>
    </row>
    <row r="11612" spans="2:50">
      <c r="B11612" s="42"/>
      <c r="AX11612" s="33" t="str">
        <f t="shared" si="181"/>
        <v/>
      </c>
    </row>
    <row r="11613" spans="2:50">
      <c r="B11613" s="42"/>
      <c r="AX11613" s="33" t="str">
        <f t="shared" si="181"/>
        <v/>
      </c>
    </row>
    <row r="11614" spans="2:50">
      <c r="B11614" s="42"/>
      <c r="AX11614" s="33" t="str">
        <f t="shared" si="181"/>
        <v/>
      </c>
    </row>
    <row r="11615" spans="2:50">
      <c r="B11615" s="42"/>
      <c r="AX11615" s="33" t="str">
        <f t="shared" si="181"/>
        <v/>
      </c>
    </row>
    <row r="11616" spans="2:50">
      <c r="B11616" s="42"/>
      <c r="AX11616" s="33" t="str">
        <f t="shared" si="181"/>
        <v/>
      </c>
    </row>
    <row r="11617" spans="2:50">
      <c r="B11617" s="42"/>
      <c r="AX11617" s="33" t="str">
        <f t="shared" si="181"/>
        <v/>
      </c>
    </row>
    <row r="11618" spans="2:50">
      <c r="B11618" s="42"/>
      <c r="AX11618" s="33" t="str">
        <f t="shared" si="181"/>
        <v/>
      </c>
    </row>
    <row r="11619" spans="2:50">
      <c r="B11619" s="42"/>
      <c r="AX11619" s="33" t="str">
        <f t="shared" si="181"/>
        <v/>
      </c>
    </row>
    <row r="11620" spans="2:50">
      <c r="B11620" s="42"/>
      <c r="AX11620" s="33" t="str">
        <f t="shared" si="181"/>
        <v/>
      </c>
    </row>
    <row r="11621" spans="2:50">
      <c r="B11621" s="42"/>
      <c r="AX11621" s="33" t="str">
        <f t="shared" si="181"/>
        <v/>
      </c>
    </row>
    <row r="11622" spans="2:50">
      <c r="B11622" s="42"/>
      <c r="AX11622" s="33" t="str">
        <f t="shared" si="181"/>
        <v/>
      </c>
    </row>
    <row r="11623" spans="2:50">
      <c r="B11623" s="42"/>
      <c r="AX11623" s="33" t="str">
        <f t="shared" si="181"/>
        <v/>
      </c>
    </row>
    <row r="11624" spans="2:50">
      <c r="B11624" s="42"/>
      <c r="AX11624" s="33" t="str">
        <f t="shared" si="181"/>
        <v/>
      </c>
    </row>
    <row r="11625" spans="2:50">
      <c r="B11625" s="42"/>
      <c r="AX11625" s="33" t="str">
        <f t="shared" si="181"/>
        <v/>
      </c>
    </row>
    <row r="11626" spans="2:50">
      <c r="B11626" s="42"/>
      <c r="AX11626" s="33" t="str">
        <f t="shared" si="181"/>
        <v/>
      </c>
    </row>
    <row r="11627" spans="2:50">
      <c r="B11627" s="42"/>
      <c r="AX11627" s="33" t="str">
        <f t="shared" si="181"/>
        <v/>
      </c>
    </row>
    <row r="11628" spans="2:50">
      <c r="B11628" s="42"/>
      <c r="AX11628" s="33" t="str">
        <f t="shared" si="181"/>
        <v/>
      </c>
    </row>
    <row r="11629" spans="2:50">
      <c r="B11629" s="42"/>
      <c r="AX11629" s="33" t="str">
        <f t="shared" si="181"/>
        <v/>
      </c>
    </row>
    <row r="11630" spans="2:50">
      <c r="B11630" s="42"/>
      <c r="AX11630" s="33" t="str">
        <f t="shared" si="181"/>
        <v/>
      </c>
    </row>
    <row r="11631" spans="2:50">
      <c r="B11631" s="42"/>
      <c r="AX11631" s="33" t="str">
        <f t="shared" si="181"/>
        <v/>
      </c>
    </row>
    <row r="11632" spans="2:50">
      <c r="B11632" s="42"/>
      <c r="AX11632" s="33" t="str">
        <f t="shared" si="181"/>
        <v/>
      </c>
    </row>
    <row r="11633" spans="2:50">
      <c r="B11633" s="42"/>
      <c r="AX11633" s="33" t="str">
        <f t="shared" si="181"/>
        <v/>
      </c>
    </row>
    <row r="11634" spans="2:50">
      <c r="B11634" s="42"/>
      <c r="AX11634" s="33" t="str">
        <f t="shared" si="181"/>
        <v/>
      </c>
    </row>
    <row r="11635" spans="2:50">
      <c r="B11635" s="42"/>
      <c r="AX11635" s="33" t="str">
        <f t="shared" si="181"/>
        <v/>
      </c>
    </row>
    <row r="11636" spans="2:50">
      <c r="B11636" s="42"/>
      <c r="AX11636" s="33" t="str">
        <f t="shared" si="181"/>
        <v/>
      </c>
    </row>
    <row r="11637" spans="2:50">
      <c r="B11637" s="42"/>
      <c r="AX11637" s="33" t="str">
        <f t="shared" si="181"/>
        <v/>
      </c>
    </row>
    <row r="11638" spans="2:50">
      <c r="B11638" s="42"/>
      <c r="AX11638" s="33" t="str">
        <f t="shared" si="181"/>
        <v/>
      </c>
    </row>
    <row r="11639" spans="2:50">
      <c r="B11639" s="42"/>
      <c r="AX11639" s="33" t="str">
        <f t="shared" si="181"/>
        <v/>
      </c>
    </row>
    <row r="11640" spans="2:50">
      <c r="B11640" s="42"/>
      <c r="AX11640" s="33" t="str">
        <f t="shared" si="181"/>
        <v/>
      </c>
    </row>
    <row r="11641" spans="2:50">
      <c r="B11641" s="42"/>
      <c r="AX11641" s="33" t="str">
        <f t="shared" si="181"/>
        <v/>
      </c>
    </row>
    <row r="11642" spans="2:50">
      <c r="B11642" s="42"/>
      <c r="AX11642" s="33" t="str">
        <f t="shared" si="181"/>
        <v/>
      </c>
    </row>
    <row r="11643" spans="2:50">
      <c r="B11643" s="42"/>
      <c r="AX11643" s="33" t="str">
        <f t="shared" si="181"/>
        <v/>
      </c>
    </row>
    <row r="11644" spans="2:50">
      <c r="B11644" s="42"/>
      <c r="AX11644" s="33" t="str">
        <f t="shared" si="181"/>
        <v/>
      </c>
    </row>
    <row r="11645" spans="2:50">
      <c r="B11645" s="42"/>
      <c r="AX11645" s="33" t="str">
        <f t="shared" si="181"/>
        <v/>
      </c>
    </row>
    <row r="11646" spans="2:50">
      <c r="B11646" s="42"/>
      <c r="AX11646" s="33" t="str">
        <f t="shared" si="181"/>
        <v/>
      </c>
    </row>
    <row r="11647" spans="2:50">
      <c r="B11647" s="42"/>
      <c r="AX11647" s="33" t="str">
        <f t="shared" si="181"/>
        <v/>
      </c>
    </row>
    <row r="11648" spans="2:50">
      <c r="B11648" s="42"/>
      <c r="AX11648" s="33" t="str">
        <f t="shared" si="181"/>
        <v/>
      </c>
    </row>
    <row r="11649" spans="2:50">
      <c r="B11649" s="42"/>
      <c r="AX11649" s="33" t="str">
        <f t="shared" si="181"/>
        <v/>
      </c>
    </row>
    <row r="11650" spans="2:50">
      <c r="B11650" s="42"/>
      <c r="AX11650" s="33" t="str">
        <f t="shared" si="181"/>
        <v/>
      </c>
    </row>
    <row r="11651" spans="2:50">
      <c r="B11651" s="42"/>
      <c r="AX11651" s="33" t="str">
        <f t="shared" ref="AX11651:AX11714" si="182">IF(ISBLANK(AU11651),"","Sample No")</f>
        <v/>
      </c>
    </row>
    <row r="11652" spans="2:50">
      <c r="B11652" s="42"/>
      <c r="AX11652" s="33" t="str">
        <f t="shared" si="182"/>
        <v/>
      </c>
    </row>
    <row r="11653" spans="2:50">
      <c r="B11653" s="42"/>
      <c r="AX11653" s="33" t="str">
        <f t="shared" si="182"/>
        <v/>
      </c>
    </row>
    <row r="11654" spans="2:50">
      <c r="B11654" s="42"/>
      <c r="AX11654" s="33" t="str">
        <f t="shared" si="182"/>
        <v/>
      </c>
    </row>
    <row r="11655" spans="2:50">
      <c r="B11655" s="42"/>
      <c r="AX11655" s="33" t="str">
        <f t="shared" si="182"/>
        <v/>
      </c>
    </row>
    <row r="11656" spans="2:50">
      <c r="B11656" s="42"/>
      <c r="AX11656" s="33" t="str">
        <f t="shared" si="182"/>
        <v/>
      </c>
    </row>
    <row r="11657" spans="2:50">
      <c r="B11657" s="42"/>
      <c r="AX11657" s="33" t="str">
        <f t="shared" si="182"/>
        <v/>
      </c>
    </row>
    <row r="11658" spans="2:50">
      <c r="B11658" s="42"/>
      <c r="AX11658" s="33" t="str">
        <f t="shared" si="182"/>
        <v/>
      </c>
    </row>
    <row r="11659" spans="2:50">
      <c r="B11659" s="42"/>
      <c r="AX11659" s="33" t="str">
        <f t="shared" si="182"/>
        <v/>
      </c>
    </row>
    <row r="11660" spans="2:50">
      <c r="B11660" s="42"/>
      <c r="AX11660" s="33" t="str">
        <f t="shared" si="182"/>
        <v/>
      </c>
    </row>
    <row r="11661" spans="2:50">
      <c r="B11661" s="42"/>
      <c r="AX11661" s="33" t="str">
        <f t="shared" si="182"/>
        <v/>
      </c>
    </row>
    <row r="11662" spans="2:50">
      <c r="B11662" s="42"/>
      <c r="AX11662" s="33" t="str">
        <f t="shared" si="182"/>
        <v/>
      </c>
    </row>
    <row r="11663" spans="2:50">
      <c r="B11663" s="42"/>
      <c r="AX11663" s="33" t="str">
        <f t="shared" si="182"/>
        <v/>
      </c>
    </row>
    <row r="11664" spans="2:50">
      <c r="B11664" s="42"/>
      <c r="AX11664" s="33" t="str">
        <f t="shared" si="182"/>
        <v/>
      </c>
    </row>
    <row r="11665" spans="2:50">
      <c r="B11665" s="42"/>
      <c r="AX11665" s="33" t="str">
        <f t="shared" si="182"/>
        <v/>
      </c>
    </row>
    <row r="11666" spans="2:50">
      <c r="B11666" s="42"/>
      <c r="AX11666" s="33" t="str">
        <f t="shared" si="182"/>
        <v/>
      </c>
    </row>
    <row r="11667" spans="2:50">
      <c r="B11667" s="42"/>
      <c r="AX11667" s="33" t="str">
        <f t="shared" si="182"/>
        <v/>
      </c>
    </row>
    <row r="11668" spans="2:50">
      <c r="B11668" s="42"/>
      <c r="AX11668" s="33" t="str">
        <f t="shared" si="182"/>
        <v/>
      </c>
    </row>
    <row r="11669" spans="2:50">
      <c r="B11669" s="42"/>
      <c r="AX11669" s="33" t="str">
        <f t="shared" si="182"/>
        <v/>
      </c>
    </row>
    <row r="11670" spans="2:50">
      <c r="B11670" s="42"/>
      <c r="AX11670" s="33" t="str">
        <f t="shared" si="182"/>
        <v/>
      </c>
    </row>
    <row r="11671" spans="2:50">
      <c r="B11671" s="42"/>
      <c r="AX11671" s="33" t="str">
        <f t="shared" si="182"/>
        <v/>
      </c>
    </row>
    <row r="11672" spans="2:50">
      <c r="B11672" s="42"/>
      <c r="AX11672" s="33" t="str">
        <f t="shared" si="182"/>
        <v/>
      </c>
    </row>
    <row r="11673" spans="2:50">
      <c r="B11673" s="42"/>
      <c r="AX11673" s="33" t="str">
        <f t="shared" si="182"/>
        <v/>
      </c>
    </row>
    <row r="11674" spans="2:50">
      <c r="B11674" s="42"/>
      <c r="AX11674" s="33" t="str">
        <f t="shared" si="182"/>
        <v/>
      </c>
    </row>
    <row r="11675" spans="2:50">
      <c r="B11675" s="42"/>
      <c r="AX11675" s="33" t="str">
        <f t="shared" si="182"/>
        <v/>
      </c>
    </row>
    <row r="11676" spans="2:50">
      <c r="B11676" s="42"/>
      <c r="AX11676" s="33" t="str">
        <f t="shared" si="182"/>
        <v/>
      </c>
    </row>
    <row r="11677" spans="2:50">
      <c r="B11677" s="42"/>
      <c r="AX11677" s="33" t="str">
        <f t="shared" si="182"/>
        <v/>
      </c>
    </row>
    <row r="11678" spans="2:50">
      <c r="B11678" s="42"/>
      <c r="AX11678" s="33" t="str">
        <f t="shared" si="182"/>
        <v/>
      </c>
    </row>
    <row r="11679" spans="2:50">
      <c r="B11679" s="42"/>
      <c r="AX11679" s="33" t="str">
        <f t="shared" si="182"/>
        <v/>
      </c>
    </row>
    <row r="11680" spans="2:50">
      <c r="B11680" s="42"/>
      <c r="AX11680" s="33" t="str">
        <f t="shared" si="182"/>
        <v/>
      </c>
    </row>
    <row r="11681" spans="2:50">
      <c r="B11681" s="42"/>
      <c r="AX11681" s="33" t="str">
        <f t="shared" si="182"/>
        <v/>
      </c>
    </row>
    <row r="11682" spans="2:50">
      <c r="B11682" s="42"/>
      <c r="AX11682" s="33" t="str">
        <f t="shared" si="182"/>
        <v/>
      </c>
    </row>
    <row r="11683" spans="2:50">
      <c r="B11683" s="42"/>
      <c r="AX11683" s="33" t="str">
        <f t="shared" si="182"/>
        <v/>
      </c>
    </row>
    <row r="11684" spans="2:50">
      <c r="B11684" s="42"/>
      <c r="AX11684" s="33" t="str">
        <f t="shared" si="182"/>
        <v/>
      </c>
    </row>
    <row r="11685" spans="2:50">
      <c r="B11685" s="42"/>
      <c r="AX11685" s="33" t="str">
        <f t="shared" si="182"/>
        <v/>
      </c>
    </row>
    <row r="11686" spans="2:50">
      <c r="B11686" s="42"/>
      <c r="AX11686" s="33" t="str">
        <f t="shared" si="182"/>
        <v/>
      </c>
    </row>
    <row r="11687" spans="2:50">
      <c r="B11687" s="42"/>
      <c r="AX11687" s="33" t="str">
        <f t="shared" si="182"/>
        <v/>
      </c>
    </row>
    <row r="11688" spans="2:50">
      <c r="B11688" s="42"/>
      <c r="AX11688" s="33" t="str">
        <f t="shared" si="182"/>
        <v/>
      </c>
    </row>
    <row r="11689" spans="2:50">
      <c r="B11689" s="42"/>
      <c r="AX11689" s="33" t="str">
        <f t="shared" si="182"/>
        <v/>
      </c>
    </row>
    <row r="11690" spans="2:50">
      <c r="B11690" s="42"/>
      <c r="AX11690" s="33" t="str">
        <f t="shared" si="182"/>
        <v/>
      </c>
    </row>
    <row r="11691" spans="2:50">
      <c r="B11691" s="42"/>
      <c r="AX11691" s="33" t="str">
        <f t="shared" si="182"/>
        <v/>
      </c>
    </row>
    <row r="11692" spans="2:50">
      <c r="B11692" s="42"/>
      <c r="AX11692" s="33" t="str">
        <f t="shared" si="182"/>
        <v/>
      </c>
    </row>
    <row r="11693" spans="2:50">
      <c r="B11693" s="42"/>
      <c r="AX11693" s="33" t="str">
        <f t="shared" si="182"/>
        <v/>
      </c>
    </row>
    <row r="11694" spans="2:50">
      <c r="B11694" s="42"/>
      <c r="AX11694" s="33" t="str">
        <f t="shared" si="182"/>
        <v/>
      </c>
    </row>
    <row r="11695" spans="2:50">
      <c r="B11695" s="42"/>
      <c r="AX11695" s="33" t="str">
        <f t="shared" si="182"/>
        <v/>
      </c>
    </row>
    <row r="11696" spans="2:50">
      <c r="B11696" s="42"/>
      <c r="AX11696" s="33" t="str">
        <f t="shared" si="182"/>
        <v/>
      </c>
    </row>
    <row r="11697" spans="2:50">
      <c r="B11697" s="42"/>
      <c r="AX11697" s="33" t="str">
        <f t="shared" si="182"/>
        <v/>
      </c>
    </row>
    <row r="11698" spans="2:50">
      <c r="B11698" s="42"/>
      <c r="AX11698" s="33" t="str">
        <f t="shared" si="182"/>
        <v/>
      </c>
    </row>
    <row r="11699" spans="2:50">
      <c r="B11699" s="42"/>
      <c r="AX11699" s="33" t="str">
        <f t="shared" si="182"/>
        <v/>
      </c>
    </row>
    <row r="11700" spans="2:50">
      <c r="B11700" s="42"/>
      <c r="AX11700" s="33" t="str">
        <f t="shared" si="182"/>
        <v/>
      </c>
    </row>
    <row r="11701" spans="2:50">
      <c r="B11701" s="42"/>
      <c r="AX11701" s="33" t="str">
        <f t="shared" si="182"/>
        <v/>
      </c>
    </row>
    <row r="11702" spans="2:50">
      <c r="B11702" s="42"/>
      <c r="AX11702" s="33" t="str">
        <f t="shared" si="182"/>
        <v/>
      </c>
    </row>
    <row r="11703" spans="2:50">
      <c r="B11703" s="42"/>
      <c r="AX11703" s="33" t="str">
        <f t="shared" si="182"/>
        <v/>
      </c>
    </row>
    <row r="11704" spans="2:50">
      <c r="B11704" s="42"/>
      <c r="AX11704" s="33" t="str">
        <f t="shared" si="182"/>
        <v/>
      </c>
    </row>
    <row r="11705" spans="2:50">
      <c r="B11705" s="42"/>
      <c r="AX11705" s="33" t="str">
        <f t="shared" si="182"/>
        <v/>
      </c>
    </row>
    <row r="11706" spans="2:50">
      <c r="B11706" s="42"/>
      <c r="AX11706" s="33" t="str">
        <f t="shared" si="182"/>
        <v/>
      </c>
    </row>
    <row r="11707" spans="2:50">
      <c r="B11707" s="42"/>
      <c r="AX11707" s="33" t="str">
        <f t="shared" si="182"/>
        <v/>
      </c>
    </row>
    <row r="11708" spans="2:50">
      <c r="B11708" s="42"/>
      <c r="AX11708" s="33" t="str">
        <f t="shared" si="182"/>
        <v/>
      </c>
    </row>
    <row r="11709" spans="2:50">
      <c r="B11709" s="42"/>
      <c r="AX11709" s="33" t="str">
        <f t="shared" si="182"/>
        <v/>
      </c>
    </row>
    <row r="11710" spans="2:50">
      <c r="B11710" s="42"/>
      <c r="AX11710" s="33" t="str">
        <f t="shared" si="182"/>
        <v/>
      </c>
    </row>
    <row r="11711" spans="2:50">
      <c r="B11711" s="42"/>
      <c r="AX11711" s="33" t="str">
        <f t="shared" si="182"/>
        <v/>
      </c>
    </row>
    <row r="11712" spans="2:50">
      <c r="B11712" s="42"/>
      <c r="AX11712" s="33" t="str">
        <f t="shared" si="182"/>
        <v/>
      </c>
    </row>
    <row r="11713" spans="2:50">
      <c r="B11713" s="42"/>
      <c r="AX11713" s="33" t="str">
        <f t="shared" si="182"/>
        <v/>
      </c>
    </row>
    <row r="11714" spans="2:50">
      <c r="B11714" s="42"/>
      <c r="AX11714" s="33" t="str">
        <f t="shared" si="182"/>
        <v/>
      </c>
    </row>
    <row r="11715" spans="2:50">
      <c r="B11715" s="42"/>
      <c r="AX11715" s="33" t="str">
        <f t="shared" ref="AX11715:AX11778" si="183">IF(ISBLANK(AU11715),"","Sample No")</f>
        <v/>
      </c>
    </row>
    <row r="11716" spans="2:50">
      <c r="B11716" s="42"/>
      <c r="AX11716" s="33" t="str">
        <f t="shared" si="183"/>
        <v/>
      </c>
    </row>
    <row r="11717" spans="2:50">
      <c r="B11717" s="42"/>
      <c r="AX11717" s="33" t="str">
        <f t="shared" si="183"/>
        <v/>
      </c>
    </row>
    <row r="11718" spans="2:50">
      <c r="B11718" s="42"/>
      <c r="AX11718" s="33" t="str">
        <f t="shared" si="183"/>
        <v/>
      </c>
    </row>
    <row r="11719" spans="2:50">
      <c r="B11719" s="42"/>
      <c r="AX11719" s="33" t="str">
        <f t="shared" si="183"/>
        <v/>
      </c>
    </row>
    <row r="11720" spans="2:50">
      <c r="B11720" s="42"/>
      <c r="AX11720" s="33" t="str">
        <f t="shared" si="183"/>
        <v/>
      </c>
    </row>
    <row r="11721" spans="2:50">
      <c r="B11721" s="42"/>
      <c r="AX11721" s="33" t="str">
        <f t="shared" si="183"/>
        <v/>
      </c>
    </row>
    <row r="11722" spans="2:50">
      <c r="B11722" s="42"/>
      <c r="AX11722" s="33" t="str">
        <f t="shared" si="183"/>
        <v/>
      </c>
    </row>
    <row r="11723" spans="2:50">
      <c r="B11723" s="42"/>
      <c r="AX11723" s="33" t="str">
        <f t="shared" si="183"/>
        <v/>
      </c>
    </row>
    <row r="11724" spans="2:50">
      <c r="B11724" s="42"/>
      <c r="AX11724" s="33" t="str">
        <f t="shared" si="183"/>
        <v/>
      </c>
    </row>
    <row r="11725" spans="2:50">
      <c r="B11725" s="42"/>
      <c r="AX11725" s="33" t="str">
        <f t="shared" si="183"/>
        <v/>
      </c>
    </row>
    <row r="11726" spans="2:50">
      <c r="B11726" s="42"/>
      <c r="AX11726" s="33" t="str">
        <f t="shared" si="183"/>
        <v/>
      </c>
    </row>
    <row r="11727" spans="2:50">
      <c r="B11727" s="42"/>
      <c r="AX11727" s="33" t="str">
        <f t="shared" si="183"/>
        <v/>
      </c>
    </row>
    <row r="11728" spans="2:50">
      <c r="B11728" s="42"/>
      <c r="AX11728" s="33" t="str">
        <f t="shared" si="183"/>
        <v/>
      </c>
    </row>
    <row r="11729" spans="2:50">
      <c r="B11729" s="42"/>
      <c r="AX11729" s="33" t="str">
        <f t="shared" si="183"/>
        <v/>
      </c>
    </row>
    <row r="11730" spans="2:50">
      <c r="B11730" s="42"/>
      <c r="AX11730" s="33" t="str">
        <f t="shared" si="183"/>
        <v/>
      </c>
    </row>
    <row r="11731" spans="2:50">
      <c r="B11731" s="42"/>
      <c r="AX11731" s="33" t="str">
        <f t="shared" si="183"/>
        <v/>
      </c>
    </row>
    <row r="11732" spans="2:50">
      <c r="B11732" s="42"/>
      <c r="AX11732" s="33" t="str">
        <f t="shared" si="183"/>
        <v/>
      </c>
    </row>
    <row r="11733" spans="2:50">
      <c r="B11733" s="42"/>
      <c r="AX11733" s="33" t="str">
        <f t="shared" si="183"/>
        <v/>
      </c>
    </row>
    <row r="11734" spans="2:50">
      <c r="B11734" s="42"/>
      <c r="AX11734" s="33" t="str">
        <f t="shared" si="183"/>
        <v/>
      </c>
    </row>
    <row r="11735" spans="2:50">
      <c r="B11735" s="42"/>
      <c r="AX11735" s="33" t="str">
        <f t="shared" si="183"/>
        <v/>
      </c>
    </row>
    <row r="11736" spans="2:50">
      <c r="B11736" s="42"/>
      <c r="AX11736" s="33" t="str">
        <f t="shared" si="183"/>
        <v/>
      </c>
    </row>
    <row r="11737" spans="2:50">
      <c r="B11737" s="42"/>
      <c r="AX11737" s="33" t="str">
        <f t="shared" si="183"/>
        <v/>
      </c>
    </row>
    <row r="11738" spans="2:50">
      <c r="B11738" s="42"/>
      <c r="AX11738" s="33" t="str">
        <f t="shared" si="183"/>
        <v/>
      </c>
    </row>
    <row r="11739" spans="2:50">
      <c r="B11739" s="42"/>
      <c r="AX11739" s="33" t="str">
        <f t="shared" si="183"/>
        <v/>
      </c>
    </row>
    <row r="11740" spans="2:50">
      <c r="B11740" s="42"/>
      <c r="AX11740" s="33" t="str">
        <f t="shared" si="183"/>
        <v/>
      </c>
    </row>
    <row r="11741" spans="2:50">
      <c r="B11741" s="42"/>
      <c r="AX11741" s="33" t="str">
        <f t="shared" si="183"/>
        <v/>
      </c>
    </row>
    <row r="11742" spans="2:50">
      <c r="B11742" s="42"/>
      <c r="AX11742" s="33" t="str">
        <f t="shared" si="183"/>
        <v/>
      </c>
    </row>
    <row r="11743" spans="2:50">
      <c r="B11743" s="42"/>
      <c r="AX11743" s="33" t="str">
        <f t="shared" si="183"/>
        <v/>
      </c>
    </row>
    <row r="11744" spans="2:50">
      <c r="B11744" s="42"/>
      <c r="AX11744" s="33" t="str">
        <f t="shared" si="183"/>
        <v/>
      </c>
    </row>
    <row r="11745" spans="2:50">
      <c r="B11745" s="42"/>
      <c r="AX11745" s="33" t="str">
        <f t="shared" si="183"/>
        <v/>
      </c>
    </row>
    <row r="11746" spans="2:50">
      <c r="B11746" s="42"/>
      <c r="AX11746" s="33" t="str">
        <f t="shared" si="183"/>
        <v/>
      </c>
    </row>
    <row r="11747" spans="2:50">
      <c r="B11747" s="42"/>
      <c r="AX11747" s="33" t="str">
        <f t="shared" si="183"/>
        <v/>
      </c>
    </row>
    <row r="11748" spans="2:50">
      <c r="B11748" s="42"/>
      <c r="AX11748" s="33" t="str">
        <f t="shared" si="183"/>
        <v/>
      </c>
    </row>
    <row r="11749" spans="2:50">
      <c r="B11749" s="42"/>
      <c r="AX11749" s="33" t="str">
        <f t="shared" si="183"/>
        <v/>
      </c>
    </row>
    <row r="11750" spans="2:50">
      <c r="B11750" s="42"/>
      <c r="AX11750" s="33" t="str">
        <f t="shared" si="183"/>
        <v/>
      </c>
    </row>
    <row r="11751" spans="2:50">
      <c r="B11751" s="42"/>
      <c r="AX11751" s="33" t="str">
        <f t="shared" si="183"/>
        <v/>
      </c>
    </row>
    <row r="11752" spans="2:50">
      <c r="B11752" s="42"/>
      <c r="AX11752" s="33" t="str">
        <f t="shared" si="183"/>
        <v/>
      </c>
    </row>
    <row r="11753" spans="2:50">
      <c r="B11753" s="42"/>
      <c r="AX11753" s="33" t="str">
        <f t="shared" si="183"/>
        <v/>
      </c>
    </row>
    <row r="11754" spans="2:50">
      <c r="B11754" s="42"/>
      <c r="AX11754" s="33" t="str">
        <f t="shared" si="183"/>
        <v/>
      </c>
    </row>
    <row r="11755" spans="2:50">
      <c r="B11755" s="42"/>
      <c r="AX11755" s="33" t="str">
        <f t="shared" si="183"/>
        <v/>
      </c>
    </row>
    <row r="11756" spans="2:50">
      <c r="B11756" s="42"/>
      <c r="AX11756" s="33" t="str">
        <f t="shared" si="183"/>
        <v/>
      </c>
    </row>
    <row r="11757" spans="2:50">
      <c r="B11757" s="42"/>
      <c r="AX11757" s="33" t="str">
        <f t="shared" si="183"/>
        <v/>
      </c>
    </row>
    <row r="11758" spans="2:50">
      <c r="B11758" s="42"/>
      <c r="AX11758" s="33" t="str">
        <f t="shared" si="183"/>
        <v/>
      </c>
    </row>
    <row r="11759" spans="2:50">
      <c r="B11759" s="42"/>
      <c r="AX11759" s="33" t="str">
        <f t="shared" si="183"/>
        <v/>
      </c>
    </row>
    <row r="11760" spans="2:50">
      <c r="B11760" s="42"/>
      <c r="AX11760" s="33" t="str">
        <f t="shared" si="183"/>
        <v/>
      </c>
    </row>
    <row r="11761" spans="2:50">
      <c r="B11761" s="42"/>
      <c r="AX11761" s="33" t="str">
        <f t="shared" si="183"/>
        <v/>
      </c>
    </row>
    <row r="11762" spans="2:50">
      <c r="B11762" s="42"/>
      <c r="AX11762" s="33" t="str">
        <f t="shared" si="183"/>
        <v/>
      </c>
    </row>
    <row r="11763" spans="2:50">
      <c r="B11763" s="42"/>
      <c r="AX11763" s="33" t="str">
        <f t="shared" si="183"/>
        <v/>
      </c>
    </row>
    <row r="11764" spans="2:50">
      <c r="B11764" s="42"/>
      <c r="AX11764" s="33" t="str">
        <f t="shared" si="183"/>
        <v/>
      </c>
    </row>
    <row r="11765" spans="2:50">
      <c r="B11765" s="42"/>
      <c r="AX11765" s="33" t="str">
        <f t="shared" si="183"/>
        <v/>
      </c>
    </row>
    <row r="11766" spans="2:50">
      <c r="B11766" s="42"/>
      <c r="AX11766" s="33" t="str">
        <f t="shared" si="183"/>
        <v/>
      </c>
    </row>
    <row r="11767" spans="2:50">
      <c r="B11767" s="42"/>
      <c r="AX11767" s="33" t="str">
        <f t="shared" si="183"/>
        <v/>
      </c>
    </row>
    <row r="11768" spans="2:50">
      <c r="B11768" s="42"/>
      <c r="AX11768" s="33" t="str">
        <f t="shared" si="183"/>
        <v/>
      </c>
    </row>
    <row r="11769" spans="2:50">
      <c r="B11769" s="42"/>
      <c r="AX11769" s="33" t="str">
        <f t="shared" si="183"/>
        <v/>
      </c>
    </row>
    <row r="11770" spans="2:50">
      <c r="B11770" s="42"/>
      <c r="AX11770" s="33" t="str">
        <f t="shared" si="183"/>
        <v/>
      </c>
    </row>
    <row r="11771" spans="2:50">
      <c r="B11771" s="42"/>
      <c r="AX11771" s="33" t="str">
        <f t="shared" si="183"/>
        <v/>
      </c>
    </row>
    <row r="11772" spans="2:50">
      <c r="B11772" s="42"/>
      <c r="AX11772" s="33" t="str">
        <f t="shared" si="183"/>
        <v/>
      </c>
    </row>
    <row r="11773" spans="2:50">
      <c r="B11773" s="42"/>
      <c r="AX11773" s="33" t="str">
        <f t="shared" si="183"/>
        <v/>
      </c>
    </row>
    <row r="11774" spans="2:50">
      <c r="B11774" s="42"/>
      <c r="AX11774" s="33" t="str">
        <f t="shared" si="183"/>
        <v/>
      </c>
    </row>
    <row r="11775" spans="2:50">
      <c r="B11775" s="42"/>
      <c r="AX11775" s="33" t="str">
        <f t="shared" si="183"/>
        <v/>
      </c>
    </row>
    <row r="11776" spans="2:50">
      <c r="B11776" s="42"/>
      <c r="AX11776" s="33" t="str">
        <f t="shared" si="183"/>
        <v/>
      </c>
    </row>
    <row r="11777" spans="2:50">
      <c r="B11777" s="42"/>
      <c r="AX11777" s="33" t="str">
        <f t="shared" si="183"/>
        <v/>
      </c>
    </row>
    <row r="11778" spans="2:50">
      <c r="B11778" s="42"/>
      <c r="AX11778" s="33" t="str">
        <f t="shared" si="183"/>
        <v/>
      </c>
    </row>
    <row r="11779" spans="2:50">
      <c r="B11779" s="42"/>
      <c r="AX11779" s="33" t="str">
        <f t="shared" ref="AX11779:AX11842" si="184">IF(ISBLANK(AU11779),"","Sample No")</f>
        <v/>
      </c>
    </row>
    <row r="11780" spans="2:50">
      <c r="B11780" s="42"/>
      <c r="AX11780" s="33" t="str">
        <f t="shared" si="184"/>
        <v/>
      </c>
    </row>
    <row r="11781" spans="2:50">
      <c r="B11781" s="42"/>
      <c r="AX11781" s="33" t="str">
        <f t="shared" si="184"/>
        <v/>
      </c>
    </row>
    <row r="11782" spans="2:50">
      <c r="B11782" s="42"/>
      <c r="AX11782" s="33" t="str">
        <f t="shared" si="184"/>
        <v/>
      </c>
    </row>
    <row r="11783" spans="2:50">
      <c r="B11783" s="42"/>
      <c r="AX11783" s="33" t="str">
        <f t="shared" si="184"/>
        <v/>
      </c>
    </row>
    <row r="11784" spans="2:50">
      <c r="B11784" s="42"/>
      <c r="AX11784" s="33" t="str">
        <f t="shared" si="184"/>
        <v/>
      </c>
    </row>
    <row r="11785" spans="2:50">
      <c r="B11785" s="42"/>
      <c r="AX11785" s="33" t="str">
        <f t="shared" si="184"/>
        <v/>
      </c>
    </row>
    <row r="11786" spans="2:50">
      <c r="B11786" s="42"/>
      <c r="AX11786" s="33" t="str">
        <f t="shared" si="184"/>
        <v/>
      </c>
    </row>
    <row r="11787" spans="2:50">
      <c r="B11787" s="42"/>
      <c r="AX11787" s="33" t="str">
        <f t="shared" si="184"/>
        <v/>
      </c>
    </row>
    <row r="11788" spans="2:50">
      <c r="B11788" s="42"/>
      <c r="AX11788" s="33" t="str">
        <f t="shared" si="184"/>
        <v/>
      </c>
    </row>
    <row r="11789" spans="2:50">
      <c r="B11789" s="42"/>
      <c r="AX11789" s="33" t="str">
        <f t="shared" si="184"/>
        <v/>
      </c>
    </row>
    <row r="11790" spans="2:50">
      <c r="B11790" s="42"/>
      <c r="AX11790" s="33" t="str">
        <f t="shared" si="184"/>
        <v/>
      </c>
    </row>
    <row r="11791" spans="2:50">
      <c r="B11791" s="42"/>
      <c r="AX11791" s="33" t="str">
        <f t="shared" si="184"/>
        <v/>
      </c>
    </row>
    <row r="11792" spans="2:50">
      <c r="B11792" s="42"/>
      <c r="AX11792" s="33" t="str">
        <f t="shared" si="184"/>
        <v/>
      </c>
    </row>
    <row r="11793" spans="2:50">
      <c r="B11793" s="42"/>
      <c r="AX11793" s="33" t="str">
        <f t="shared" si="184"/>
        <v/>
      </c>
    </row>
    <row r="11794" spans="2:50">
      <c r="B11794" s="42"/>
      <c r="AX11794" s="33" t="str">
        <f t="shared" si="184"/>
        <v/>
      </c>
    </row>
    <row r="11795" spans="2:50">
      <c r="B11795" s="42"/>
      <c r="AX11795" s="33" t="str">
        <f t="shared" si="184"/>
        <v/>
      </c>
    </row>
    <row r="11796" spans="2:50">
      <c r="B11796" s="42"/>
      <c r="AX11796" s="33" t="str">
        <f t="shared" si="184"/>
        <v/>
      </c>
    </row>
    <row r="11797" spans="2:50">
      <c r="B11797" s="42"/>
      <c r="AX11797" s="33" t="str">
        <f t="shared" si="184"/>
        <v/>
      </c>
    </row>
    <row r="11798" spans="2:50">
      <c r="B11798" s="42"/>
      <c r="AX11798" s="33" t="str">
        <f t="shared" si="184"/>
        <v/>
      </c>
    </row>
    <row r="11799" spans="2:50">
      <c r="B11799" s="42"/>
      <c r="AX11799" s="33" t="str">
        <f t="shared" si="184"/>
        <v/>
      </c>
    </row>
    <row r="11800" spans="2:50">
      <c r="B11800" s="42"/>
      <c r="AX11800" s="33" t="str">
        <f t="shared" si="184"/>
        <v/>
      </c>
    </row>
    <row r="11801" spans="2:50">
      <c r="B11801" s="42"/>
      <c r="AX11801" s="33" t="str">
        <f t="shared" si="184"/>
        <v/>
      </c>
    </row>
    <row r="11802" spans="2:50">
      <c r="B11802" s="42"/>
      <c r="AX11802" s="33" t="str">
        <f t="shared" si="184"/>
        <v/>
      </c>
    </row>
    <row r="11803" spans="2:50">
      <c r="B11803" s="42"/>
      <c r="AX11803" s="33" t="str">
        <f t="shared" si="184"/>
        <v/>
      </c>
    </row>
    <row r="11804" spans="2:50">
      <c r="B11804" s="42"/>
      <c r="AX11804" s="33" t="str">
        <f t="shared" si="184"/>
        <v/>
      </c>
    </row>
    <row r="11805" spans="2:50">
      <c r="B11805" s="42"/>
      <c r="AX11805" s="33" t="str">
        <f t="shared" si="184"/>
        <v/>
      </c>
    </row>
    <row r="11806" spans="2:50">
      <c r="B11806" s="42"/>
      <c r="AX11806" s="33" t="str">
        <f t="shared" si="184"/>
        <v/>
      </c>
    </row>
    <row r="11807" spans="2:50">
      <c r="B11807" s="42"/>
      <c r="AX11807" s="33" t="str">
        <f t="shared" si="184"/>
        <v/>
      </c>
    </row>
    <row r="11808" spans="2:50">
      <c r="B11808" s="42"/>
      <c r="AX11808" s="33" t="str">
        <f t="shared" si="184"/>
        <v/>
      </c>
    </row>
    <row r="11809" spans="2:50">
      <c r="B11809" s="42"/>
      <c r="AX11809" s="33" t="str">
        <f t="shared" si="184"/>
        <v/>
      </c>
    </row>
    <row r="11810" spans="2:50">
      <c r="B11810" s="42"/>
      <c r="AX11810" s="33" t="str">
        <f t="shared" si="184"/>
        <v/>
      </c>
    </row>
    <row r="11811" spans="2:50">
      <c r="B11811" s="42"/>
      <c r="AX11811" s="33" t="str">
        <f t="shared" si="184"/>
        <v/>
      </c>
    </row>
    <row r="11812" spans="2:50">
      <c r="B11812" s="42"/>
      <c r="AX11812" s="33" t="str">
        <f t="shared" si="184"/>
        <v/>
      </c>
    </row>
    <row r="11813" spans="2:50">
      <c r="B11813" s="42"/>
      <c r="AX11813" s="33" t="str">
        <f t="shared" si="184"/>
        <v/>
      </c>
    </row>
    <row r="11814" spans="2:50">
      <c r="B11814" s="42"/>
      <c r="AX11814" s="33" t="str">
        <f t="shared" si="184"/>
        <v/>
      </c>
    </row>
    <row r="11815" spans="2:50">
      <c r="B11815" s="42"/>
      <c r="AX11815" s="33" t="str">
        <f t="shared" si="184"/>
        <v/>
      </c>
    </row>
    <row r="11816" spans="2:50">
      <c r="B11816" s="42"/>
      <c r="AX11816" s="33" t="str">
        <f t="shared" si="184"/>
        <v/>
      </c>
    </row>
    <row r="11817" spans="2:50">
      <c r="B11817" s="42"/>
      <c r="AX11817" s="33" t="str">
        <f t="shared" si="184"/>
        <v/>
      </c>
    </row>
    <row r="11818" spans="2:50">
      <c r="B11818" s="42"/>
      <c r="AX11818" s="33" t="str">
        <f t="shared" si="184"/>
        <v/>
      </c>
    </row>
    <row r="11819" spans="2:50">
      <c r="B11819" s="42"/>
      <c r="AX11819" s="33" t="str">
        <f t="shared" si="184"/>
        <v/>
      </c>
    </row>
    <row r="11820" spans="2:50">
      <c r="B11820" s="42"/>
      <c r="AX11820" s="33" t="str">
        <f t="shared" si="184"/>
        <v/>
      </c>
    </row>
    <row r="11821" spans="2:50">
      <c r="B11821" s="42"/>
      <c r="AX11821" s="33" t="str">
        <f t="shared" si="184"/>
        <v/>
      </c>
    </row>
    <row r="11822" spans="2:50">
      <c r="B11822" s="42"/>
      <c r="AX11822" s="33" t="str">
        <f t="shared" si="184"/>
        <v/>
      </c>
    </row>
    <row r="11823" spans="2:50">
      <c r="B11823" s="42"/>
      <c r="AX11823" s="33" t="str">
        <f t="shared" si="184"/>
        <v/>
      </c>
    </row>
    <row r="11824" spans="2:50">
      <c r="B11824" s="42"/>
      <c r="AX11824" s="33" t="str">
        <f t="shared" si="184"/>
        <v/>
      </c>
    </row>
    <row r="11825" spans="2:50">
      <c r="B11825" s="42"/>
      <c r="AX11825" s="33" t="str">
        <f t="shared" si="184"/>
        <v/>
      </c>
    </row>
    <row r="11826" spans="2:50">
      <c r="B11826" s="42"/>
      <c r="AX11826" s="33" t="str">
        <f t="shared" si="184"/>
        <v/>
      </c>
    </row>
    <row r="11827" spans="2:50">
      <c r="B11827" s="42"/>
      <c r="AX11827" s="33" t="str">
        <f t="shared" si="184"/>
        <v/>
      </c>
    </row>
    <row r="11828" spans="2:50">
      <c r="B11828" s="42"/>
      <c r="AX11828" s="33" t="str">
        <f t="shared" si="184"/>
        <v/>
      </c>
    </row>
    <row r="11829" spans="2:50">
      <c r="B11829" s="42"/>
      <c r="AX11829" s="33" t="str">
        <f t="shared" si="184"/>
        <v/>
      </c>
    </row>
    <row r="11830" spans="2:50">
      <c r="B11830" s="42"/>
      <c r="AX11830" s="33" t="str">
        <f t="shared" si="184"/>
        <v/>
      </c>
    </row>
    <row r="11831" spans="2:50">
      <c r="B11831" s="42"/>
      <c r="AX11831" s="33" t="str">
        <f t="shared" si="184"/>
        <v/>
      </c>
    </row>
    <row r="11832" spans="2:50">
      <c r="B11832" s="42"/>
      <c r="AX11832" s="33" t="str">
        <f t="shared" si="184"/>
        <v/>
      </c>
    </row>
    <row r="11833" spans="2:50">
      <c r="B11833" s="42"/>
      <c r="AX11833" s="33" t="str">
        <f t="shared" si="184"/>
        <v/>
      </c>
    </row>
    <row r="11834" spans="2:50">
      <c r="B11834" s="42"/>
      <c r="AX11834" s="33" t="str">
        <f t="shared" si="184"/>
        <v/>
      </c>
    </row>
    <row r="11835" spans="2:50">
      <c r="B11835" s="42"/>
      <c r="AX11835" s="33" t="str">
        <f t="shared" si="184"/>
        <v/>
      </c>
    </row>
    <row r="11836" spans="2:50">
      <c r="B11836" s="42"/>
      <c r="AX11836" s="33" t="str">
        <f t="shared" si="184"/>
        <v/>
      </c>
    </row>
    <row r="11837" spans="2:50">
      <c r="B11837" s="42"/>
      <c r="AX11837" s="33" t="str">
        <f t="shared" si="184"/>
        <v/>
      </c>
    </row>
    <row r="11838" spans="2:50">
      <c r="B11838" s="42"/>
      <c r="AX11838" s="33" t="str">
        <f t="shared" si="184"/>
        <v/>
      </c>
    </row>
    <row r="11839" spans="2:50">
      <c r="B11839" s="42"/>
      <c r="AX11839" s="33" t="str">
        <f t="shared" si="184"/>
        <v/>
      </c>
    </row>
    <row r="11840" spans="2:50">
      <c r="B11840" s="42"/>
      <c r="AX11840" s="33" t="str">
        <f t="shared" si="184"/>
        <v/>
      </c>
    </row>
    <row r="11841" spans="2:50">
      <c r="B11841" s="42"/>
      <c r="AX11841" s="33" t="str">
        <f t="shared" si="184"/>
        <v/>
      </c>
    </row>
    <row r="11842" spans="2:50">
      <c r="B11842" s="42"/>
      <c r="AX11842" s="33" t="str">
        <f t="shared" si="184"/>
        <v/>
      </c>
    </row>
    <row r="11843" spans="2:50">
      <c r="B11843" s="42"/>
      <c r="AX11843" s="33" t="str">
        <f t="shared" ref="AX11843:AX11906" si="185">IF(ISBLANK(AU11843),"","Sample No")</f>
        <v/>
      </c>
    </row>
    <row r="11844" spans="2:50">
      <c r="B11844" s="42"/>
      <c r="AX11844" s="33" t="str">
        <f t="shared" si="185"/>
        <v/>
      </c>
    </row>
    <row r="11845" spans="2:50">
      <c r="B11845" s="42"/>
      <c r="AX11845" s="33" t="str">
        <f t="shared" si="185"/>
        <v/>
      </c>
    </row>
    <row r="11846" spans="2:50">
      <c r="B11846" s="42"/>
      <c r="AX11846" s="33" t="str">
        <f t="shared" si="185"/>
        <v/>
      </c>
    </row>
    <row r="11847" spans="2:50">
      <c r="B11847" s="42"/>
      <c r="AX11847" s="33" t="str">
        <f t="shared" si="185"/>
        <v/>
      </c>
    </row>
    <row r="11848" spans="2:50">
      <c r="B11848" s="42"/>
      <c r="AX11848" s="33" t="str">
        <f t="shared" si="185"/>
        <v/>
      </c>
    </row>
    <row r="11849" spans="2:50">
      <c r="B11849" s="42"/>
      <c r="AX11849" s="33" t="str">
        <f t="shared" si="185"/>
        <v/>
      </c>
    </row>
    <row r="11850" spans="2:50">
      <c r="B11850" s="42"/>
      <c r="AX11850" s="33" t="str">
        <f t="shared" si="185"/>
        <v/>
      </c>
    </row>
    <row r="11851" spans="2:50">
      <c r="B11851" s="42"/>
      <c r="AX11851" s="33" t="str">
        <f t="shared" si="185"/>
        <v/>
      </c>
    </row>
    <row r="11852" spans="2:50">
      <c r="B11852" s="42"/>
      <c r="AX11852" s="33" t="str">
        <f t="shared" si="185"/>
        <v/>
      </c>
    </row>
    <row r="11853" spans="2:50">
      <c r="B11853" s="42"/>
      <c r="AX11853" s="33" t="str">
        <f t="shared" si="185"/>
        <v/>
      </c>
    </row>
    <row r="11854" spans="2:50">
      <c r="B11854" s="42"/>
      <c r="AX11854" s="33" t="str">
        <f t="shared" si="185"/>
        <v/>
      </c>
    </row>
    <row r="11855" spans="2:50">
      <c r="B11855" s="42"/>
      <c r="AX11855" s="33" t="str">
        <f t="shared" si="185"/>
        <v/>
      </c>
    </row>
    <row r="11856" spans="2:50">
      <c r="B11856" s="42"/>
      <c r="AX11856" s="33" t="str">
        <f t="shared" si="185"/>
        <v/>
      </c>
    </row>
    <row r="11857" spans="2:50">
      <c r="B11857" s="42"/>
      <c r="AX11857" s="33" t="str">
        <f t="shared" si="185"/>
        <v/>
      </c>
    </row>
    <row r="11858" spans="2:50">
      <c r="B11858" s="42"/>
      <c r="AX11858" s="33" t="str">
        <f t="shared" si="185"/>
        <v/>
      </c>
    </row>
    <row r="11859" spans="2:50">
      <c r="B11859" s="42"/>
      <c r="AX11859" s="33" t="str">
        <f t="shared" si="185"/>
        <v/>
      </c>
    </row>
    <row r="11860" spans="2:50">
      <c r="B11860" s="42"/>
      <c r="AX11860" s="33" t="str">
        <f t="shared" si="185"/>
        <v/>
      </c>
    </row>
    <row r="11861" spans="2:50">
      <c r="B11861" s="42"/>
      <c r="AX11861" s="33" t="str">
        <f t="shared" si="185"/>
        <v/>
      </c>
    </row>
    <row r="11862" spans="2:50">
      <c r="B11862" s="42"/>
      <c r="AX11862" s="33" t="str">
        <f t="shared" si="185"/>
        <v/>
      </c>
    </row>
    <row r="11863" spans="2:50">
      <c r="B11863" s="42"/>
      <c r="AX11863" s="33" t="str">
        <f t="shared" si="185"/>
        <v/>
      </c>
    </row>
    <row r="11864" spans="2:50">
      <c r="B11864" s="42"/>
      <c r="AX11864" s="33" t="str">
        <f t="shared" si="185"/>
        <v/>
      </c>
    </row>
    <row r="11865" spans="2:50">
      <c r="B11865" s="42"/>
      <c r="AX11865" s="33" t="str">
        <f t="shared" si="185"/>
        <v/>
      </c>
    </row>
    <row r="11866" spans="2:50">
      <c r="B11866" s="42"/>
      <c r="AX11866" s="33" t="str">
        <f t="shared" si="185"/>
        <v/>
      </c>
    </row>
    <row r="11867" spans="2:50">
      <c r="B11867" s="42"/>
      <c r="AX11867" s="33" t="str">
        <f t="shared" si="185"/>
        <v/>
      </c>
    </row>
    <row r="11868" spans="2:50">
      <c r="B11868" s="42"/>
      <c r="AX11868" s="33" t="str">
        <f t="shared" si="185"/>
        <v/>
      </c>
    </row>
    <row r="11869" spans="2:50">
      <c r="B11869" s="42"/>
      <c r="AX11869" s="33" t="str">
        <f t="shared" si="185"/>
        <v/>
      </c>
    </row>
    <row r="11870" spans="2:50">
      <c r="B11870" s="42"/>
      <c r="AX11870" s="33" t="str">
        <f t="shared" si="185"/>
        <v/>
      </c>
    </row>
    <row r="11871" spans="2:50">
      <c r="B11871" s="42"/>
      <c r="AX11871" s="33" t="str">
        <f t="shared" si="185"/>
        <v/>
      </c>
    </row>
    <row r="11872" spans="2:50">
      <c r="B11872" s="42"/>
      <c r="AX11872" s="33" t="str">
        <f t="shared" si="185"/>
        <v/>
      </c>
    </row>
    <row r="11873" spans="2:50">
      <c r="B11873" s="42"/>
      <c r="AX11873" s="33" t="str">
        <f t="shared" si="185"/>
        <v/>
      </c>
    </row>
    <row r="11874" spans="2:50">
      <c r="B11874" s="42"/>
      <c r="AX11874" s="33" t="str">
        <f t="shared" si="185"/>
        <v/>
      </c>
    </row>
    <row r="11875" spans="2:50">
      <c r="B11875" s="42"/>
      <c r="AX11875" s="33" t="str">
        <f t="shared" si="185"/>
        <v/>
      </c>
    </row>
    <row r="11876" spans="2:50">
      <c r="B11876" s="42"/>
      <c r="AX11876" s="33" t="str">
        <f t="shared" si="185"/>
        <v/>
      </c>
    </row>
    <row r="11877" spans="2:50">
      <c r="B11877" s="42"/>
      <c r="AX11877" s="33" t="str">
        <f t="shared" si="185"/>
        <v/>
      </c>
    </row>
    <row r="11878" spans="2:50">
      <c r="B11878" s="42"/>
      <c r="AX11878" s="33" t="str">
        <f t="shared" si="185"/>
        <v/>
      </c>
    </row>
    <row r="11879" spans="2:50">
      <c r="B11879" s="42"/>
      <c r="AX11879" s="33" t="str">
        <f t="shared" si="185"/>
        <v/>
      </c>
    </row>
    <row r="11880" spans="2:50">
      <c r="B11880" s="42"/>
      <c r="AX11880" s="33" t="str">
        <f t="shared" si="185"/>
        <v/>
      </c>
    </row>
    <row r="11881" spans="2:50">
      <c r="B11881" s="42"/>
      <c r="AX11881" s="33" t="str">
        <f t="shared" si="185"/>
        <v/>
      </c>
    </row>
    <row r="11882" spans="2:50">
      <c r="B11882" s="42"/>
      <c r="AX11882" s="33" t="str">
        <f t="shared" si="185"/>
        <v/>
      </c>
    </row>
    <row r="11883" spans="2:50">
      <c r="B11883" s="42"/>
      <c r="AX11883" s="33" t="str">
        <f t="shared" si="185"/>
        <v/>
      </c>
    </row>
    <row r="11884" spans="2:50">
      <c r="B11884" s="42"/>
      <c r="AX11884" s="33" t="str">
        <f t="shared" si="185"/>
        <v/>
      </c>
    </row>
    <row r="11885" spans="2:50">
      <c r="B11885" s="42"/>
      <c r="AX11885" s="33" t="str">
        <f t="shared" si="185"/>
        <v/>
      </c>
    </row>
    <row r="11886" spans="2:50">
      <c r="B11886" s="42"/>
      <c r="AX11886" s="33" t="str">
        <f t="shared" si="185"/>
        <v/>
      </c>
    </row>
    <row r="11887" spans="2:50">
      <c r="B11887" s="42"/>
      <c r="AX11887" s="33" t="str">
        <f t="shared" si="185"/>
        <v/>
      </c>
    </row>
    <row r="11888" spans="2:50">
      <c r="B11888" s="42"/>
      <c r="AX11888" s="33" t="str">
        <f t="shared" si="185"/>
        <v/>
      </c>
    </row>
    <row r="11889" spans="2:50">
      <c r="B11889" s="42"/>
      <c r="AX11889" s="33" t="str">
        <f t="shared" si="185"/>
        <v/>
      </c>
    </row>
    <row r="11890" spans="2:50">
      <c r="B11890" s="42"/>
      <c r="AX11890" s="33" t="str">
        <f t="shared" si="185"/>
        <v/>
      </c>
    </row>
    <row r="11891" spans="2:50">
      <c r="B11891" s="42"/>
      <c r="AX11891" s="33" t="str">
        <f t="shared" si="185"/>
        <v/>
      </c>
    </row>
    <row r="11892" spans="2:50">
      <c r="B11892" s="42"/>
      <c r="AX11892" s="33" t="str">
        <f t="shared" si="185"/>
        <v/>
      </c>
    </row>
    <row r="11893" spans="2:50">
      <c r="B11893" s="42"/>
      <c r="AX11893" s="33" t="str">
        <f t="shared" si="185"/>
        <v/>
      </c>
    </row>
    <row r="11894" spans="2:50">
      <c r="B11894" s="42"/>
      <c r="AX11894" s="33" t="str">
        <f t="shared" si="185"/>
        <v/>
      </c>
    </row>
    <row r="11895" spans="2:50">
      <c r="B11895" s="42"/>
      <c r="AX11895" s="33" t="str">
        <f t="shared" si="185"/>
        <v/>
      </c>
    </row>
    <row r="11896" spans="2:50">
      <c r="B11896" s="42"/>
      <c r="AX11896" s="33" t="str">
        <f t="shared" si="185"/>
        <v/>
      </c>
    </row>
    <row r="11897" spans="2:50">
      <c r="B11897" s="42"/>
      <c r="AX11897" s="33" t="str">
        <f t="shared" si="185"/>
        <v/>
      </c>
    </row>
    <row r="11898" spans="2:50">
      <c r="B11898" s="42"/>
      <c r="AX11898" s="33" t="str">
        <f t="shared" si="185"/>
        <v/>
      </c>
    </row>
    <row r="11899" spans="2:50">
      <c r="B11899" s="42"/>
      <c r="AX11899" s="33" t="str">
        <f t="shared" si="185"/>
        <v/>
      </c>
    </row>
    <row r="11900" spans="2:50">
      <c r="B11900" s="42"/>
      <c r="AX11900" s="33" t="str">
        <f t="shared" si="185"/>
        <v/>
      </c>
    </row>
    <row r="11901" spans="2:50">
      <c r="B11901" s="42"/>
      <c r="AX11901" s="33" t="str">
        <f t="shared" si="185"/>
        <v/>
      </c>
    </row>
    <row r="11902" spans="2:50">
      <c r="B11902" s="42"/>
      <c r="AX11902" s="33" t="str">
        <f t="shared" si="185"/>
        <v/>
      </c>
    </row>
    <row r="11903" spans="2:50">
      <c r="B11903" s="42"/>
      <c r="AX11903" s="33" t="str">
        <f t="shared" si="185"/>
        <v/>
      </c>
    </row>
    <row r="11904" spans="2:50">
      <c r="B11904" s="42"/>
      <c r="AX11904" s="33" t="str">
        <f t="shared" si="185"/>
        <v/>
      </c>
    </row>
    <row r="11905" spans="2:50">
      <c r="B11905" s="42"/>
      <c r="AX11905" s="33" t="str">
        <f t="shared" si="185"/>
        <v/>
      </c>
    </row>
    <row r="11906" spans="2:50">
      <c r="B11906" s="42"/>
      <c r="AX11906" s="33" t="str">
        <f t="shared" si="185"/>
        <v/>
      </c>
    </row>
    <row r="11907" spans="2:50">
      <c r="B11907" s="42"/>
      <c r="AX11907" s="33" t="str">
        <f t="shared" ref="AX11907:AX11970" si="186">IF(ISBLANK(AU11907),"","Sample No")</f>
        <v/>
      </c>
    </row>
    <row r="11908" spans="2:50">
      <c r="B11908" s="42"/>
      <c r="AX11908" s="33" t="str">
        <f t="shared" si="186"/>
        <v/>
      </c>
    </row>
    <row r="11909" spans="2:50">
      <c r="B11909" s="42"/>
      <c r="AX11909" s="33" t="str">
        <f t="shared" si="186"/>
        <v/>
      </c>
    </row>
    <row r="11910" spans="2:50">
      <c r="B11910" s="42"/>
      <c r="AX11910" s="33" t="str">
        <f t="shared" si="186"/>
        <v/>
      </c>
    </row>
    <row r="11911" spans="2:50">
      <c r="B11911" s="42"/>
      <c r="AX11911" s="33" t="str">
        <f t="shared" si="186"/>
        <v/>
      </c>
    </row>
    <row r="11912" spans="2:50">
      <c r="B11912" s="42"/>
      <c r="AX11912" s="33" t="str">
        <f t="shared" si="186"/>
        <v/>
      </c>
    </row>
    <row r="11913" spans="2:50">
      <c r="B11913" s="42"/>
      <c r="AX11913" s="33" t="str">
        <f t="shared" si="186"/>
        <v/>
      </c>
    </row>
    <row r="11914" spans="2:50">
      <c r="B11914" s="42"/>
      <c r="AX11914" s="33" t="str">
        <f t="shared" si="186"/>
        <v/>
      </c>
    </row>
    <row r="11915" spans="2:50">
      <c r="B11915" s="42"/>
      <c r="AX11915" s="33" t="str">
        <f t="shared" si="186"/>
        <v/>
      </c>
    </row>
    <row r="11916" spans="2:50">
      <c r="B11916" s="42"/>
      <c r="AX11916" s="33" t="str">
        <f t="shared" si="186"/>
        <v/>
      </c>
    </row>
    <row r="11917" spans="2:50">
      <c r="B11917" s="42"/>
      <c r="AX11917" s="33" t="str">
        <f t="shared" si="186"/>
        <v/>
      </c>
    </row>
    <row r="11918" spans="2:50">
      <c r="B11918" s="42"/>
      <c r="AX11918" s="33" t="str">
        <f t="shared" si="186"/>
        <v/>
      </c>
    </row>
    <row r="11919" spans="2:50">
      <c r="B11919" s="42"/>
      <c r="AX11919" s="33" t="str">
        <f t="shared" si="186"/>
        <v/>
      </c>
    </row>
    <row r="11920" spans="2:50">
      <c r="B11920" s="42"/>
      <c r="AX11920" s="33" t="str">
        <f t="shared" si="186"/>
        <v/>
      </c>
    </row>
    <row r="11921" spans="2:50">
      <c r="B11921" s="42"/>
      <c r="AX11921" s="33" t="str">
        <f t="shared" si="186"/>
        <v/>
      </c>
    </row>
    <row r="11922" spans="2:50">
      <c r="B11922" s="42"/>
      <c r="AX11922" s="33" t="str">
        <f t="shared" si="186"/>
        <v/>
      </c>
    </row>
    <row r="11923" spans="2:50">
      <c r="B11923" s="42"/>
      <c r="AX11923" s="33" t="str">
        <f t="shared" si="186"/>
        <v/>
      </c>
    </row>
    <row r="11924" spans="2:50">
      <c r="B11924" s="42"/>
      <c r="AX11924" s="33" t="str">
        <f t="shared" si="186"/>
        <v/>
      </c>
    </row>
    <row r="11925" spans="2:50">
      <c r="B11925" s="42"/>
      <c r="AX11925" s="33" t="str">
        <f t="shared" si="186"/>
        <v/>
      </c>
    </row>
    <row r="11926" spans="2:50">
      <c r="B11926" s="42"/>
      <c r="AX11926" s="33" t="str">
        <f t="shared" si="186"/>
        <v/>
      </c>
    </row>
    <row r="11927" spans="2:50">
      <c r="B11927" s="42"/>
      <c r="AX11927" s="33" t="str">
        <f t="shared" si="186"/>
        <v/>
      </c>
    </row>
    <row r="11928" spans="2:50">
      <c r="B11928" s="42"/>
      <c r="AX11928" s="33" t="str">
        <f t="shared" si="186"/>
        <v/>
      </c>
    </row>
    <row r="11929" spans="2:50">
      <c r="B11929" s="42"/>
      <c r="AX11929" s="33" t="str">
        <f t="shared" si="186"/>
        <v/>
      </c>
    </row>
    <row r="11930" spans="2:50">
      <c r="B11930" s="42"/>
      <c r="AX11930" s="33" t="str">
        <f t="shared" si="186"/>
        <v/>
      </c>
    </row>
    <row r="11931" spans="2:50">
      <c r="B11931" s="42"/>
      <c r="AX11931" s="33" t="str">
        <f t="shared" si="186"/>
        <v/>
      </c>
    </row>
    <row r="11932" spans="2:50">
      <c r="B11932" s="42"/>
      <c r="AX11932" s="33" t="str">
        <f t="shared" si="186"/>
        <v/>
      </c>
    </row>
    <row r="11933" spans="2:50">
      <c r="B11933" s="42"/>
      <c r="AX11933" s="33" t="str">
        <f t="shared" si="186"/>
        <v/>
      </c>
    </row>
    <row r="11934" spans="2:50">
      <c r="B11934" s="42"/>
      <c r="AX11934" s="33" t="str">
        <f t="shared" si="186"/>
        <v/>
      </c>
    </row>
    <row r="11935" spans="2:50">
      <c r="B11935" s="42"/>
      <c r="AX11935" s="33" t="str">
        <f t="shared" si="186"/>
        <v/>
      </c>
    </row>
    <row r="11936" spans="2:50">
      <c r="B11936" s="42"/>
      <c r="AX11936" s="33" t="str">
        <f t="shared" si="186"/>
        <v/>
      </c>
    </row>
    <row r="11937" spans="2:50">
      <c r="B11937" s="42"/>
      <c r="AX11937" s="33" t="str">
        <f t="shared" si="186"/>
        <v/>
      </c>
    </row>
    <row r="11938" spans="2:50">
      <c r="B11938" s="42"/>
      <c r="AX11938" s="33" t="str">
        <f t="shared" si="186"/>
        <v/>
      </c>
    </row>
    <row r="11939" spans="2:50">
      <c r="B11939" s="42"/>
      <c r="AX11939" s="33" t="str">
        <f t="shared" si="186"/>
        <v/>
      </c>
    </row>
    <row r="11940" spans="2:50">
      <c r="B11940" s="42"/>
      <c r="AX11940" s="33" t="str">
        <f t="shared" si="186"/>
        <v/>
      </c>
    </row>
    <row r="11941" spans="2:50">
      <c r="B11941" s="42"/>
      <c r="AX11941" s="33" t="str">
        <f t="shared" si="186"/>
        <v/>
      </c>
    </row>
    <row r="11942" spans="2:50">
      <c r="B11942" s="42"/>
      <c r="AX11942" s="33" t="str">
        <f t="shared" si="186"/>
        <v/>
      </c>
    </row>
    <row r="11943" spans="2:50">
      <c r="B11943" s="42"/>
      <c r="AX11943" s="33" t="str">
        <f t="shared" si="186"/>
        <v/>
      </c>
    </row>
    <row r="11944" spans="2:50">
      <c r="B11944" s="42"/>
      <c r="AX11944" s="33" t="str">
        <f t="shared" si="186"/>
        <v/>
      </c>
    </row>
    <row r="11945" spans="2:50">
      <c r="B11945" s="42"/>
      <c r="AX11945" s="33" t="str">
        <f t="shared" si="186"/>
        <v/>
      </c>
    </row>
    <row r="11946" spans="2:50">
      <c r="B11946" s="42"/>
      <c r="AX11946" s="33" t="str">
        <f t="shared" si="186"/>
        <v/>
      </c>
    </row>
    <row r="11947" spans="2:50">
      <c r="B11947" s="42"/>
      <c r="AX11947" s="33" t="str">
        <f t="shared" si="186"/>
        <v/>
      </c>
    </row>
    <row r="11948" spans="2:50">
      <c r="B11948" s="42"/>
      <c r="AX11948" s="33" t="str">
        <f t="shared" si="186"/>
        <v/>
      </c>
    </row>
    <row r="11949" spans="2:50">
      <c r="B11949" s="42"/>
      <c r="AX11949" s="33" t="str">
        <f t="shared" si="186"/>
        <v/>
      </c>
    </row>
    <row r="11950" spans="2:50">
      <c r="B11950" s="42"/>
      <c r="AX11950" s="33" t="str">
        <f t="shared" si="186"/>
        <v/>
      </c>
    </row>
    <row r="11951" spans="2:50">
      <c r="B11951" s="42"/>
      <c r="AX11951" s="33" t="str">
        <f t="shared" si="186"/>
        <v/>
      </c>
    </row>
    <row r="11952" spans="2:50">
      <c r="B11952" s="42"/>
      <c r="AX11952" s="33" t="str">
        <f t="shared" si="186"/>
        <v/>
      </c>
    </row>
    <row r="11953" spans="2:50">
      <c r="B11953" s="42"/>
      <c r="AX11953" s="33" t="str">
        <f t="shared" si="186"/>
        <v/>
      </c>
    </row>
    <row r="11954" spans="2:50">
      <c r="B11954" s="42"/>
      <c r="AX11954" s="33" t="str">
        <f t="shared" si="186"/>
        <v/>
      </c>
    </row>
    <row r="11955" spans="2:50">
      <c r="B11955" s="42"/>
      <c r="AX11955" s="33" t="str">
        <f t="shared" si="186"/>
        <v/>
      </c>
    </row>
    <row r="11956" spans="2:50">
      <c r="B11956" s="42"/>
      <c r="AX11956" s="33" t="str">
        <f t="shared" si="186"/>
        <v/>
      </c>
    </row>
    <row r="11957" spans="2:50">
      <c r="B11957" s="42"/>
      <c r="AX11957" s="33" t="str">
        <f t="shared" si="186"/>
        <v/>
      </c>
    </row>
    <row r="11958" spans="2:50">
      <c r="B11958" s="42"/>
      <c r="AX11958" s="33" t="str">
        <f t="shared" si="186"/>
        <v/>
      </c>
    </row>
    <row r="11959" spans="2:50">
      <c r="B11959" s="42"/>
      <c r="AX11959" s="33" t="str">
        <f t="shared" si="186"/>
        <v/>
      </c>
    </row>
    <row r="11960" spans="2:50">
      <c r="B11960" s="42"/>
      <c r="AX11960" s="33" t="str">
        <f t="shared" si="186"/>
        <v/>
      </c>
    </row>
    <row r="11961" spans="2:50">
      <c r="B11961" s="42"/>
      <c r="AX11961" s="33" t="str">
        <f t="shared" si="186"/>
        <v/>
      </c>
    </row>
    <row r="11962" spans="2:50">
      <c r="B11962" s="42"/>
      <c r="AX11962" s="33" t="str">
        <f t="shared" si="186"/>
        <v/>
      </c>
    </row>
    <row r="11963" spans="2:50">
      <c r="B11963" s="42"/>
      <c r="AX11963" s="33" t="str">
        <f t="shared" si="186"/>
        <v/>
      </c>
    </row>
    <row r="11964" spans="2:50">
      <c r="B11964" s="42"/>
      <c r="AX11964" s="33" t="str">
        <f t="shared" si="186"/>
        <v/>
      </c>
    </row>
    <row r="11965" spans="2:50">
      <c r="B11965" s="42"/>
      <c r="AX11965" s="33" t="str">
        <f t="shared" si="186"/>
        <v/>
      </c>
    </row>
    <row r="11966" spans="2:50">
      <c r="B11966" s="42"/>
      <c r="AX11966" s="33" t="str">
        <f t="shared" si="186"/>
        <v/>
      </c>
    </row>
    <row r="11967" spans="2:50">
      <c r="B11967" s="42"/>
      <c r="AX11967" s="33" t="str">
        <f t="shared" si="186"/>
        <v/>
      </c>
    </row>
    <row r="11968" spans="2:50">
      <c r="B11968" s="42"/>
      <c r="AX11968" s="33" t="str">
        <f t="shared" si="186"/>
        <v/>
      </c>
    </row>
    <row r="11969" spans="2:50">
      <c r="B11969" s="42"/>
      <c r="AX11969" s="33" t="str">
        <f t="shared" si="186"/>
        <v/>
      </c>
    </row>
    <row r="11970" spans="2:50">
      <c r="B11970" s="42"/>
      <c r="AX11970" s="33" t="str">
        <f t="shared" si="186"/>
        <v/>
      </c>
    </row>
    <row r="11971" spans="2:50">
      <c r="B11971" s="42"/>
      <c r="AX11971" s="33" t="str">
        <f t="shared" ref="AX11971:AX12034" si="187">IF(ISBLANK(AU11971),"","Sample No")</f>
        <v/>
      </c>
    </row>
    <row r="11972" spans="2:50">
      <c r="B11972" s="42"/>
      <c r="AX11972" s="33" t="str">
        <f t="shared" si="187"/>
        <v/>
      </c>
    </row>
    <row r="11973" spans="2:50">
      <c r="B11973" s="42"/>
      <c r="AX11973" s="33" t="str">
        <f t="shared" si="187"/>
        <v/>
      </c>
    </row>
    <row r="11974" spans="2:50">
      <c r="B11974" s="42"/>
      <c r="AX11974" s="33" t="str">
        <f t="shared" si="187"/>
        <v/>
      </c>
    </row>
    <row r="11975" spans="2:50">
      <c r="B11975" s="42"/>
      <c r="AX11975" s="33" t="str">
        <f t="shared" si="187"/>
        <v/>
      </c>
    </row>
    <row r="11976" spans="2:50">
      <c r="B11976" s="42"/>
      <c r="AX11976" s="33" t="str">
        <f t="shared" si="187"/>
        <v/>
      </c>
    </row>
    <row r="11977" spans="2:50">
      <c r="B11977" s="42"/>
      <c r="AX11977" s="33" t="str">
        <f t="shared" si="187"/>
        <v/>
      </c>
    </row>
    <row r="11978" spans="2:50">
      <c r="B11978" s="42"/>
      <c r="AX11978" s="33" t="str">
        <f t="shared" si="187"/>
        <v/>
      </c>
    </row>
    <row r="11979" spans="2:50">
      <c r="B11979" s="42"/>
      <c r="AX11979" s="33" t="str">
        <f t="shared" si="187"/>
        <v/>
      </c>
    </row>
    <row r="11980" spans="2:50">
      <c r="B11980" s="42"/>
      <c r="AX11980" s="33" t="str">
        <f t="shared" si="187"/>
        <v/>
      </c>
    </row>
    <row r="11981" spans="2:50">
      <c r="B11981" s="42"/>
      <c r="AX11981" s="33" t="str">
        <f t="shared" si="187"/>
        <v/>
      </c>
    </row>
    <row r="11982" spans="2:50">
      <c r="B11982" s="42"/>
      <c r="AX11982" s="33" t="str">
        <f t="shared" si="187"/>
        <v/>
      </c>
    </row>
    <row r="11983" spans="2:50">
      <c r="B11983" s="42"/>
      <c r="AX11983" s="33" t="str">
        <f t="shared" si="187"/>
        <v/>
      </c>
    </row>
    <row r="11984" spans="2:50">
      <c r="B11984" s="42"/>
      <c r="AX11984" s="33" t="str">
        <f t="shared" si="187"/>
        <v/>
      </c>
    </row>
    <row r="11985" spans="2:50">
      <c r="B11985" s="42"/>
      <c r="AX11985" s="33" t="str">
        <f t="shared" si="187"/>
        <v/>
      </c>
    </row>
    <row r="11986" spans="2:50">
      <c r="B11986" s="42"/>
      <c r="AX11986" s="33" t="str">
        <f t="shared" si="187"/>
        <v/>
      </c>
    </row>
    <row r="11987" spans="2:50">
      <c r="B11987" s="42"/>
      <c r="AX11987" s="33" t="str">
        <f t="shared" si="187"/>
        <v/>
      </c>
    </row>
    <row r="11988" spans="2:50">
      <c r="B11988" s="42"/>
      <c r="AX11988" s="33" t="str">
        <f t="shared" si="187"/>
        <v/>
      </c>
    </row>
    <row r="11989" spans="2:50">
      <c r="B11989" s="42"/>
      <c r="AX11989" s="33" t="str">
        <f t="shared" si="187"/>
        <v/>
      </c>
    </row>
    <row r="11990" spans="2:50">
      <c r="B11990" s="42"/>
      <c r="AX11990" s="33" t="str">
        <f t="shared" si="187"/>
        <v/>
      </c>
    </row>
    <row r="11991" spans="2:50">
      <c r="B11991" s="42"/>
      <c r="AX11991" s="33" t="str">
        <f t="shared" si="187"/>
        <v/>
      </c>
    </row>
    <row r="11992" spans="2:50">
      <c r="B11992" s="42"/>
      <c r="AX11992" s="33" t="str">
        <f t="shared" si="187"/>
        <v/>
      </c>
    </row>
    <row r="11993" spans="2:50">
      <c r="B11993" s="42"/>
      <c r="AX11993" s="33" t="str">
        <f t="shared" si="187"/>
        <v/>
      </c>
    </row>
    <row r="11994" spans="2:50">
      <c r="B11994" s="42"/>
      <c r="AX11994" s="33" t="str">
        <f t="shared" si="187"/>
        <v/>
      </c>
    </row>
    <row r="11995" spans="2:50">
      <c r="B11995" s="42"/>
      <c r="AX11995" s="33" t="str">
        <f t="shared" si="187"/>
        <v/>
      </c>
    </row>
    <row r="11996" spans="2:50">
      <c r="B11996" s="42"/>
      <c r="AX11996" s="33" t="str">
        <f t="shared" si="187"/>
        <v/>
      </c>
    </row>
    <row r="11997" spans="2:50">
      <c r="B11997" s="42"/>
      <c r="AX11997" s="33" t="str">
        <f t="shared" si="187"/>
        <v/>
      </c>
    </row>
    <row r="11998" spans="2:50">
      <c r="B11998" s="42"/>
      <c r="AX11998" s="33" t="str">
        <f t="shared" si="187"/>
        <v/>
      </c>
    </row>
    <row r="11999" spans="2:50">
      <c r="B11999" s="42"/>
      <c r="AX11999" s="33" t="str">
        <f t="shared" si="187"/>
        <v/>
      </c>
    </row>
    <row r="12000" spans="2:50">
      <c r="B12000" s="42"/>
      <c r="AX12000" s="33" t="str">
        <f t="shared" si="187"/>
        <v/>
      </c>
    </row>
    <row r="12001" spans="2:50">
      <c r="B12001" s="42"/>
      <c r="AX12001" s="33" t="str">
        <f t="shared" si="187"/>
        <v/>
      </c>
    </row>
    <row r="12002" spans="2:50">
      <c r="B12002" s="42"/>
      <c r="AX12002" s="33" t="str">
        <f t="shared" si="187"/>
        <v/>
      </c>
    </row>
    <row r="12003" spans="2:50">
      <c r="B12003" s="42"/>
      <c r="AX12003" s="33" t="str">
        <f t="shared" si="187"/>
        <v/>
      </c>
    </row>
    <row r="12004" spans="2:50">
      <c r="B12004" s="42"/>
      <c r="AX12004" s="33" t="str">
        <f t="shared" si="187"/>
        <v/>
      </c>
    </row>
    <row r="12005" spans="2:50">
      <c r="B12005" s="42"/>
      <c r="AX12005" s="33" t="str">
        <f t="shared" si="187"/>
        <v/>
      </c>
    </row>
    <row r="12006" spans="2:50">
      <c r="B12006" s="42"/>
      <c r="AX12006" s="33" t="str">
        <f t="shared" si="187"/>
        <v/>
      </c>
    </row>
    <row r="12007" spans="2:50">
      <c r="B12007" s="42"/>
      <c r="AX12007" s="33" t="str">
        <f t="shared" si="187"/>
        <v/>
      </c>
    </row>
    <row r="12008" spans="2:50">
      <c r="B12008" s="42"/>
      <c r="AX12008" s="33" t="str">
        <f t="shared" si="187"/>
        <v/>
      </c>
    </row>
    <row r="12009" spans="2:50">
      <c r="B12009" s="42"/>
      <c r="AX12009" s="33" t="str">
        <f t="shared" si="187"/>
        <v/>
      </c>
    </row>
    <row r="12010" spans="2:50">
      <c r="B12010" s="42"/>
      <c r="AX12010" s="33" t="str">
        <f t="shared" si="187"/>
        <v/>
      </c>
    </row>
    <row r="12011" spans="2:50">
      <c r="B12011" s="42"/>
      <c r="AX12011" s="33" t="str">
        <f t="shared" si="187"/>
        <v/>
      </c>
    </row>
    <row r="12012" spans="2:50">
      <c r="B12012" s="42"/>
      <c r="AX12012" s="33" t="str">
        <f t="shared" si="187"/>
        <v/>
      </c>
    </row>
    <row r="12013" spans="2:50">
      <c r="B12013" s="42"/>
      <c r="AX12013" s="33" t="str">
        <f t="shared" si="187"/>
        <v/>
      </c>
    </row>
    <row r="12014" spans="2:50">
      <c r="B12014" s="42"/>
      <c r="AX12014" s="33" t="str">
        <f t="shared" si="187"/>
        <v/>
      </c>
    </row>
    <row r="12015" spans="2:50">
      <c r="B12015" s="42"/>
      <c r="AX12015" s="33" t="str">
        <f t="shared" si="187"/>
        <v/>
      </c>
    </row>
    <row r="12016" spans="2:50">
      <c r="B12016" s="42"/>
      <c r="AX12016" s="33" t="str">
        <f t="shared" si="187"/>
        <v/>
      </c>
    </row>
    <row r="12017" spans="2:50">
      <c r="B12017" s="42"/>
      <c r="AX12017" s="33" t="str">
        <f t="shared" si="187"/>
        <v/>
      </c>
    </row>
    <row r="12018" spans="2:50">
      <c r="B12018" s="42"/>
      <c r="AX12018" s="33" t="str">
        <f t="shared" si="187"/>
        <v/>
      </c>
    </row>
    <row r="12019" spans="2:50">
      <c r="B12019" s="42"/>
      <c r="AX12019" s="33" t="str">
        <f t="shared" si="187"/>
        <v/>
      </c>
    </row>
    <row r="12020" spans="2:50">
      <c r="B12020" s="42"/>
      <c r="AX12020" s="33" t="str">
        <f t="shared" si="187"/>
        <v/>
      </c>
    </row>
    <row r="12021" spans="2:50">
      <c r="B12021" s="42"/>
      <c r="AX12021" s="33" t="str">
        <f t="shared" si="187"/>
        <v/>
      </c>
    </row>
    <row r="12022" spans="2:50">
      <c r="B12022" s="42"/>
      <c r="AX12022" s="33" t="str">
        <f t="shared" si="187"/>
        <v/>
      </c>
    </row>
    <row r="12023" spans="2:50">
      <c r="B12023" s="42"/>
      <c r="AX12023" s="33" t="str">
        <f t="shared" si="187"/>
        <v/>
      </c>
    </row>
    <row r="12024" spans="2:50">
      <c r="B12024" s="42"/>
      <c r="AX12024" s="33" t="str">
        <f t="shared" si="187"/>
        <v/>
      </c>
    </row>
    <row r="12025" spans="2:50">
      <c r="B12025" s="42"/>
      <c r="AX12025" s="33" t="str">
        <f t="shared" si="187"/>
        <v/>
      </c>
    </row>
    <row r="12026" spans="2:50">
      <c r="B12026" s="42"/>
      <c r="AX12026" s="33" t="str">
        <f t="shared" si="187"/>
        <v/>
      </c>
    </row>
    <row r="12027" spans="2:50">
      <c r="B12027" s="42"/>
      <c r="AX12027" s="33" t="str">
        <f t="shared" si="187"/>
        <v/>
      </c>
    </row>
    <row r="12028" spans="2:50">
      <c r="B12028" s="42"/>
      <c r="AX12028" s="33" t="str">
        <f t="shared" si="187"/>
        <v/>
      </c>
    </row>
    <row r="12029" spans="2:50">
      <c r="B12029" s="42"/>
      <c r="AX12029" s="33" t="str">
        <f t="shared" si="187"/>
        <v/>
      </c>
    </row>
    <row r="12030" spans="2:50">
      <c r="B12030" s="42"/>
      <c r="AX12030" s="33" t="str">
        <f t="shared" si="187"/>
        <v/>
      </c>
    </row>
    <row r="12031" spans="2:50">
      <c r="B12031" s="42"/>
      <c r="AX12031" s="33" t="str">
        <f t="shared" si="187"/>
        <v/>
      </c>
    </row>
    <row r="12032" spans="2:50">
      <c r="B12032" s="42"/>
      <c r="AX12032" s="33" t="str">
        <f t="shared" si="187"/>
        <v/>
      </c>
    </row>
    <row r="12033" spans="2:50">
      <c r="B12033" s="42"/>
      <c r="AX12033" s="33" t="str">
        <f t="shared" si="187"/>
        <v/>
      </c>
    </row>
    <row r="12034" spans="2:50">
      <c r="B12034" s="42"/>
      <c r="AX12034" s="33" t="str">
        <f t="shared" si="187"/>
        <v/>
      </c>
    </row>
    <row r="12035" spans="2:50">
      <c r="B12035" s="42"/>
      <c r="AX12035" s="33" t="str">
        <f t="shared" ref="AX12035:AX12098" si="188">IF(ISBLANK(AU12035),"","Sample No")</f>
        <v/>
      </c>
    </row>
    <row r="12036" spans="2:50">
      <c r="B12036" s="42"/>
      <c r="AX12036" s="33" t="str">
        <f t="shared" si="188"/>
        <v/>
      </c>
    </row>
    <row r="12037" spans="2:50">
      <c r="B12037" s="42"/>
      <c r="AX12037" s="33" t="str">
        <f t="shared" si="188"/>
        <v/>
      </c>
    </row>
    <row r="12038" spans="2:50">
      <c r="B12038" s="42"/>
      <c r="AX12038" s="33" t="str">
        <f t="shared" si="188"/>
        <v/>
      </c>
    </row>
    <row r="12039" spans="2:50">
      <c r="B12039" s="42"/>
      <c r="AX12039" s="33" t="str">
        <f t="shared" si="188"/>
        <v/>
      </c>
    </row>
    <row r="12040" spans="2:50">
      <c r="B12040" s="42"/>
      <c r="AX12040" s="33" t="str">
        <f t="shared" si="188"/>
        <v/>
      </c>
    </row>
    <row r="12041" spans="2:50">
      <c r="B12041" s="42"/>
      <c r="AX12041" s="33" t="str">
        <f t="shared" si="188"/>
        <v/>
      </c>
    </row>
    <row r="12042" spans="2:50">
      <c r="B12042" s="42"/>
      <c r="AX12042" s="33" t="str">
        <f t="shared" si="188"/>
        <v/>
      </c>
    </row>
    <row r="12043" spans="2:50">
      <c r="B12043" s="42"/>
      <c r="AX12043" s="33" t="str">
        <f t="shared" si="188"/>
        <v/>
      </c>
    </row>
    <row r="12044" spans="2:50">
      <c r="B12044" s="42"/>
      <c r="AX12044" s="33" t="str">
        <f t="shared" si="188"/>
        <v/>
      </c>
    </row>
    <row r="12045" spans="2:50">
      <c r="B12045" s="42"/>
      <c r="AX12045" s="33" t="str">
        <f t="shared" si="188"/>
        <v/>
      </c>
    </row>
    <row r="12046" spans="2:50">
      <c r="B12046" s="42"/>
      <c r="AX12046" s="33" t="str">
        <f t="shared" si="188"/>
        <v/>
      </c>
    </row>
    <row r="12047" spans="2:50">
      <c r="B12047" s="42"/>
      <c r="AX12047" s="33" t="str">
        <f t="shared" si="188"/>
        <v/>
      </c>
    </row>
    <row r="12048" spans="2:50">
      <c r="B12048" s="42"/>
      <c r="AX12048" s="33" t="str">
        <f t="shared" si="188"/>
        <v/>
      </c>
    </row>
    <row r="12049" spans="2:50">
      <c r="B12049" s="42"/>
      <c r="AX12049" s="33" t="str">
        <f t="shared" si="188"/>
        <v/>
      </c>
    </row>
    <row r="12050" spans="2:50">
      <c r="B12050" s="42"/>
      <c r="AX12050" s="33" t="str">
        <f t="shared" si="188"/>
        <v/>
      </c>
    </row>
    <row r="12051" spans="2:50">
      <c r="B12051" s="42"/>
      <c r="AX12051" s="33" t="str">
        <f t="shared" si="188"/>
        <v/>
      </c>
    </row>
    <row r="12052" spans="2:50">
      <c r="B12052" s="42"/>
      <c r="AX12052" s="33" t="str">
        <f t="shared" si="188"/>
        <v/>
      </c>
    </row>
    <row r="12053" spans="2:50">
      <c r="B12053" s="42"/>
      <c r="AX12053" s="33" t="str">
        <f t="shared" si="188"/>
        <v/>
      </c>
    </row>
    <row r="12054" spans="2:50">
      <c r="B12054" s="42"/>
      <c r="AX12054" s="33" t="str">
        <f t="shared" si="188"/>
        <v/>
      </c>
    </row>
    <row r="12055" spans="2:50">
      <c r="B12055" s="42"/>
      <c r="AX12055" s="33" t="str">
        <f t="shared" si="188"/>
        <v/>
      </c>
    </row>
    <row r="12056" spans="2:50">
      <c r="B12056" s="42"/>
      <c r="AX12056" s="33" t="str">
        <f t="shared" si="188"/>
        <v/>
      </c>
    </row>
    <row r="12057" spans="2:50">
      <c r="B12057" s="42"/>
      <c r="AX12057" s="33" t="str">
        <f t="shared" si="188"/>
        <v/>
      </c>
    </row>
    <row r="12058" spans="2:50">
      <c r="B12058" s="42"/>
      <c r="AX12058" s="33" t="str">
        <f t="shared" si="188"/>
        <v/>
      </c>
    </row>
    <row r="12059" spans="2:50">
      <c r="B12059" s="42"/>
      <c r="AX12059" s="33" t="str">
        <f t="shared" si="188"/>
        <v/>
      </c>
    </row>
    <row r="12060" spans="2:50">
      <c r="B12060" s="42"/>
      <c r="AX12060" s="33" t="str">
        <f t="shared" si="188"/>
        <v/>
      </c>
    </row>
    <row r="12061" spans="2:50">
      <c r="B12061" s="42"/>
      <c r="AX12061" s="33" t="str">
        <f t="shared" si="188"/>
        <v/>
      </c>
    </row>
    <row r="12062" spans="2:50">
      <c r="B12062" s="42"/>
      <c r="AX12062" s="33" t="str">
        <f t="shared" si="188"/>
        <v/>
      </c>
    </row>
    <row r="12063" spans="2:50">
      <c r="B12063" s="42"/>
      <c r="AX12063" s="33" t="str">
        <f t="shared" si="188"/>
        <v/>
      </c>
    </row>
    <row r="12064" spans="2:50">
      <c r="B12064" s="42"/>
      <c r="AX12064" s="33" t="str">
        <f t="shared" si="188"/>
        <v/>
      </c>
    </row>
    <row r="12065" spans="2:50">
      <c r="B12065" s="42"/>
      <c r="AX12065" s="33" t="str">
        <f t="shared" si="188"/>
        <v/>
      </c>
    </row>
    <row r="12066" spans="2:50">
      <c r="B12066" s="42"/>
      <c r="AX12066" s="33" t="str">
        <f t="shared" si="188"/>
        <v/>
      </c>
    </row>
    <row r="12067" spans="2:50">
      <c r="B12067" s="42"/>
      <c r="AX12067" s="33" t="str">
        <f t="shared" si="188"/>
        <v/>
      </c>
    </row>
    <row r="12068" spans="2:50">
      <c r="B12068" s="42"/>
      <c r="AX12068" s="33" t="str">
        <f t="shared" si="188"/>
        <v/>
      </c>
    </row>
    <row r="12069" spans="2:50">
      <c r="B12069" s="42"/>
      <c r="AX12069" s="33" t="str">
        <f t="shared" si="188"/>
        <v/>
      </c>
    </row>
    <row r="12070" spans="2:50">
      <c r="B12070" s="42"/>
      <c r="AX12070" s="33" t="str">
        <f t="shared" si="188"/>
        <v/>
      </c>
    </row>
    <row r="12071" spans="2:50">
      <c r="B12071" s="42"/>
      <c r="AX12071" s="33" t="str">
        <f t="shared" si="188"/>
        <v/>
      </c>
    </row>
    <row r="12072" spans="2:50">
      <c r="B12072" s="42"/>
      <c r="AX12072" s="33" t="str">
        <f t="shared" si="188"/>
        <v/>
      </c>
    </row>
    <row r="12073" spans="2:50">
      <c r="B12073" s="42"/>
      <c r="AX12073" s="33" t="str">
        <f t="shared" si="188"/>
        <v/>
      </c>
    </row>
    <row r="12074" spans="2:50">
      <c r="B12074" s="42"/>
      <c r="AX12074" s="33" t="str">
        <f t="shared" si="188"/>
        <v/>
      </c>
    </row>
    <row r="12075" spans="2:50">
      <c r="B12075" s="42"/>
      <c r="AX12075" s="33" t="str">
        <f t="shared" si="188"/>
        <v/>
      </c>
    </row>
    <row r="12076" spans="2:50">
      <c r="B12076" s="42"/>
      <c r="AX12076" s="33" t="str">
        <f t="shared" si="188"/>
        <v/>
      </c>
    </row>
    <row r="12077" spans="2:50">
      <c r="B12077" s="42"/>
      <c r="AX12077" s="33" t="str">
        <f t="shared" si="188"/>
        <v/>
      </c>
    </row>
    <row r="12078" spans="2:50">
      <c r="B12078" s="42"/>
      <c r="AX12078" s="33" t="str">
        <f t="shared" si="188"/>
        <v/>
      </c>
    </row>
    <row r="12079" spans="2:50">
      <c r="B12079" s="42"/>
      <c r="AX12079" s="33" t="str">
        <f t="shared" si="188"/>
        <v/>
      </c>
    </row>
    <row r="12080" spans="2:50">
      <c r="B12080" s="42"/>
      <c r="AX12080" s="33" t="str">
        <f t="shared" si="188"/>
        <v/>
      </c>
    </row>
    <row r="12081" spans="2:50">
      <c r="B12081" s="42"/>
      <c r="AX12081" s="33" t="str">
        <f t="shared" si="188"/>
        <v/>
      </c>
    </row>
    <row r="12082" spans="2:50">
      <c r="B12082" s="42"/>
      <c r="AX12082" s="33" t="str">
        <f t="shared" si="188"/>
        <v/>
      </c>
    </row>
    <row r="12083" spans="2:50">
      <c r="B12083" s="42"/>
      <c r="AX12083" s="33" t="str">
        <f t="shared" si="188"/>
        <v/>
      </c>
    </row>
    <row r="12084" spans="2:50">
      <c r="B12084" s="42"/>
      <c r="AX12084" s="33" t="str">
        <f t="shared" si="188"/>
        <v/>
      </c>
    </row>
    <row r="12085" spans="2:50">
      <c r="B12085" s="42"/>
      <c r="AX12085" s="33" t="str">
        <f t="shared" si="188"/>
        <v/>
      </c>
    </row>
    <row r="12086" spans="2:50">
      <c r="B12086" s="42"/>
      <c r="AX12086" s="33" t="str">
        <f t="shared" si="188"/>
        <v/>
      </c>
    </row>
    <row r="12087" spans="2:50">
      <c r="B12087" s="42"/>
      <c r="AX12087" s="33" t="str">
        <f t="shared" si="188"/>
        <v/>
      </c>
    </row>
    <row r="12088" spans="2:50">
      <c r="B12088" s="42"/>
      <c r="AX12088" s="33" t="str">
        <f t="shared" si="188"/>
        <v/>
      </c>
    </row>
    <row r="12089" spans="2:50">
      <c r="B12089" s="42"/>
      <c r="AX12089" s="33" t="str">
        <f t="shared" si="188"/>
        <v/>
      </c>
    </row>
    <row r="12090" spans="2:50">
      <c r="B12090" s="42"/>
      <c r="AX12090" s="33" t="str">
        <f t="shared" si="188"/>
        <v/>
      </c>
    </row>
    <row r="12091" spans="2:50">
      <c r="B12091" s="42"/>
      <c r="AX12091" s="33" t="str">
        <f t="shared" si="188"/>
        <v/>
      </c>
    </row>
    <row r="12092" spans="2:50">
      <c r="B12092" s="42"/>
      <c r="AX12092" s="33" t="str">
        <f t="shared" si="188"/>
        <v/>
      </c>
    </row>
    <row r="12093" spans="2:50">
      <c r="B12093" s="42"/>
      <c r="AX12093" s="33" t="str">
        <f t="shared" si="188"/>
        <v/>
      </c>
    </row>
    <row r="12094" spans="2:50">
      <c r="B12094" s="42"/>
      <c r="AX12094" s="33" t="str">
        <f t="shared" si="188"/>
        <v/>
      </c>
    </row>
    <row r="12095" spans="2:50">
      <c r="B12095" s="42"/>
      <c r="AX12095" s="33" t="str">
        <f t="shared" si="188"/>
        <v/>
      </c>
    </row>
    <row r="12096" spans="2:50">
      <c r="B12096" s="42"/>
      <c r="AX12096" s="33" t="str">
        <f t="shared" si="188"/>
        <v/>
      </c>
    </row>
    <row r="12097" spans="2:50">
      <c r="B12097" s="42"/>
      <c r="AX12097" s="33" t="str">
        <f t="shared" si="188"/>
        <v/>
      </c>
    </row>
    <row r="12098" spans="2:50">
      <c r="B12098" s="42"/>
      <c r="AX12098" s="33" t="str">
        <f t="shared" si="188"/>
        <v/>
      </c>
    </row>
    <row r="12099" spans="2:50">
      <c r="B12099" s="42"/>
      <c r="AX12099" s="33" t="str">
        <f t="shared" ref="AX12099:AX12162" si="189">IF(ISBLANK(AU12099),"","Sample No")</f>
        <v/>
      </c>
    </row>
    <row r="12100" spans="2:50">
      <c r="B12100" s="42"/>
      <c r="AX12100" s="33" t="str">
        <f t="shared" si="189"/>
        <v/>
      </c>
    </row>
    <row r="12101" spans="2:50">
      <c r="B12101" s="42"/>
      <c r="AX12101" s="33" t="str">
        <f t="shared" si="189"/>
        <v/>
      </c>
    </row>
    <row r="12102" spans="2:50">
      <c r="B12102" s="42"/>
      <c r="AX12102" s="33" t="str">
        <f t="shared" si="189"/>
        <v/>
      </c>
    </row>
    <row r="12103" spans="2:50">
      <c r="B12103" s="42"/>
      <c r="AX12103" s="33" t="str">
        <f t="shared" si="189"/>
        <v/>
      </c>
    </row>
    <row r="12104" spans="2:50">
      <c r="B12104" s="42"/>
      <c r="AX12104" s="33" t="str">
        <f t="shared" si="189"/>
        <v/>
      </c>
    </row>
    <row r="12105" spans="2:50">
      <c r="B12105" s="42"/>
      <c r="AX12105" s="33" t="str">
        <f t="shared" si="189"/>
        <v/>
      </c>
    </row>
    <row r="12106" spans="2:50">
      <c r="B12106" s="42"/>
      <c r="AX12106" s="33" t="str">
        <f t="shared" si="189"/>
        <v/>
      </c>
    </row>
    <row r="12107" spans="2:50">
      <c r="B12107" s="42"/>
      <c r="AX12107" s="33" t="str">
        <f t="shared" si="189"/>
        <v/>
      </c>
    </row>
    <row r="12108" spans="2:50">
      <c r="B12108" s="42"/>
      <c r="AX12108" s="33" t="str">
        <f t="shared" si="189"/>
        <v/>
      </c>
    </row>
    <row r="12109" spans="2:50">
      <c r="B12109" s="42"/>
      <c r="AX12109" s="33" t="str">
        <f t="shared" si="189"/>
        <v/>
      </c>
    </row>
    <row r="12110" spans="2:50">
      <c r="B12110" s="42"/>
      <c r="AX12110" s="33" t="str">
        <f t="shared" si="189"/>
        <v/>
      </c>
    </row>
    <row r="12111" spans="2:50">
      <c r="B12111" s="42"/>
      <c r="AX12111" s="33" t="str">
        <f t="shared" si="189"/>
        <v/>
      </c>
    </row>
    <row r="12112" spans="2:50">
      <c r="B12112" s="42"/>
      <c r="AX12112" s="33" t="str">
        <f t="shared" si="189"/>
        <v/>
      </c>
    </row>
    <row r="12113" spans="2:50">
      <c r="B12113" s="42"/>
      <c r="AX12113" s="33" t="str">
        <f t="shared" si="189"/>
        <v/>
      </c>
    </row>
    <row r="12114" spans="2:50">
      <c r="B12114" s="42"/>
      <c r="AX12114" s="33" t="str">
        <f t="shared" si="189"/>
        <v/>
      </c>
    </row>
    <row r="12115" spans="2:50">
      <c r="B12115" s="42"/>
      <c r="AX12115" s="33" t="str">
        <f t="shared" si="189"/>
        <v/>
      </c>
    </row>
    <row r="12116" spans="2:50">
      <c r="B12116" s="42"/>
      <c r="AX12116" s="33" t="str">
        <f t="shared" si="189"/>
        <v/>
      </c>
    </row>
    <row r="12117" spans="2:50">
      <c r="B12117" s="42"/>
      <c r="AX12117" s="33" t="str">
        <f t="shared" si="189"/>
        <v/>
      </c>
    </row>
    <row r="12118" spans="2:50">
      <c r="B12118" s="42"/>
      <c r="AX12118" s="33" t="str">
        <f t="shared" si="189"/>
        <v/>
      </c>
    </row>
    <row r="12119" spans="2:50">
      <c r="B12119" s="42"/>
      <c r="AX12119" s="33" t="str">
        <f t="shared" si="189"/>
        <v/>
      </c>
    </row>
    <row r="12120" spans="2:50">
      <c r="B12120" s="42"/>
      <c r="AX12120" s="33" t="str">
        <f t="shared" si="189"/>
        <v/>
      </c>
    </row>
    <row r="12121" spans="2:50">
      <c r="B12121" s="42"/>
      <c r="AX12121" s="33" t="str">
        <f t="shared" si="189"/>
        <v/>
      </c>
    </row>
    <row r="12122" spans="2:50">
      <c r="B12122" s="42"/>
      <c r="AX12122" s="33" t="str">
        <f t="shared" si="189"/>
        <v/>
      </c>
    </row>
    <row r="12123" spans="2:50">
      <c r="B12123" s="42"/>
      <c r="AX12123" s="33" t="str">
        <f t="shared" si="189"/>
        <v/>
      </c>
    </row>
    <row r="12124" spans="2:50">
      <c r="B12124" s="42"/>
      <c r="AX12124" s="33" t="str">
        <f t="shared" si="189"/>
        <v/>
      </c>
    </row>
    <row r="12125" spans="2:50">
      <c r="B12125" s="42"/>
      <c r="AX12125" s="33" t="str">
        <f t="shared" si="189"/>
        <v/>
      </c>
    </row>
    <row r="12126" spans="2:50">
      <c r="B12126" s="42"/>
      <c r="AX12126" s="33" t="str">
        <f t="shared" si="189"/>
        <v/>
      </c>
    </row>
    <row r="12127" spans="2:50">
      <c r="B12127" s="42"/>
      <c r="AX12127" s="33" t="str">
        <f t="shared" si="189"/>
        <v/>
      </c>
    </row>
    <row r="12128" spans="2:50">
      <c r="B12128" s="42"/>
      <c r="AX12128" s="33" t="str">
        <f t="shared" si="189"/>
        <v/>
      </c>
    </row>
    <row r="12129" spans="2:50">
      <c r="B12129" s="42"/>
      <c r="AX12129" s="33" t="str">
        <f t="shared" si="189"/>
        <v/>
      </c>
    </row>
    <row r="12130" spans="2:50">
      <c r="B12130" s="42"/>
      <c r="AX12130" s="33" t="str">
        <f t="shared" si="189"/>
        <v/>
      </c>
    </row>
    <row r="12131" spans="2:50">
      <c r="B12131" s="42"/>
      <c r="AX12131" s="33" t="str">
        <f t="shared" si="189"/>
        <v/>
      </c>
    </row>
    <row r="12132" spans="2:50">
      <c r="B12132" s="42"/>
      <c r="AX12132" s="33" t="str">
        <f t="shared" si="189"/>
        <v/>
      </c>
    </row>
    <row r="12133" spans="2:50">
      <c r="B12133" s="42"/>
      <c r="AX12133" s="33" t="str">
        <f t="shared" si="189"/>
        <v/>
      </c>
    </row>
    <row r="12134" spans="2:50">
      <c r="B12134" s="42"/>
      <c r="AX12134" s="33" t="str">
        <f t="shared" si="189"/>
        <v/>
      </c>
    </row>
    <row r="12135" spans="2:50">
      <c r="B12135" s="42"/>
      <c r="AX12135" s="33" t="str">
        <f t="shared" si="189"/>
        <v/>
      </c>
    </row>
    <row r="12136" spans="2:50">
      <c r="B12136" s="42"/>
      <c r="AX12136" s="33" t="str">
        <f t="shared" si="189"/>
        <v/>
      </c>
    </row>
    <row r="12137" spans="2:50">
      <c r="B12137" s="42"/>
      <c r="AX12137" s="33" t="str">
        <f t="shared" si="189"/>
        <v/>
      </c>
    </row>
    <row r="12138" spans="2:50">
      <c r="B12138" s="42"/>
      <c r="AX12138" s="33" t="str">
        <f t="shared" si="189"/>
        <v/>
      </c>
    </row>
    <row r="12139" spans="2:50">
      <c r="B12139" s="42"/>
      <c r="AX12139" s="33" t="str">
        <f t="shared" si="189"/>
        <v/>
      </c>
    </row>
    <row r="12140" spans="2:50">
      <c r="B12140" s="42"/>
      <c r="AX12140" s="33" t="str">
        <f t="shared" si="189"/>
        <v/>
      </c>
    </row>
    <row r="12141" spans="2:50">
      <c r="B12141" s="42"/>
      <c r="AX12141" s="33" t="str">
        <f t="shared" si="189"/>
        <v/>
      </c>
    </row>
    <row r="12142" spans="2:50">
      <c r="B12142" s="42"/>
      <c r="AX12142" s="33" t="str">
        <f t="shared" si="189"/>
        <v/>
      </c>
    </row>
    <row r="12143" spans="2:50">
      <c r="B12143" s="42"/>
      <c r="AX12143" s="33" t="str">
        <f t="shared" si="189"/>
        <v/>
      </c>
    </row>
    <row r="12144" spans="2:50">
      <c r="B12144" s="42"/>
      <c r="AX12144" s="33" t="str">
        <f t="shared" si="189"/>
        <v/>
      </c>
    </row>
    <row r="12145" spans="2:50">
      <c r="B12145" s="42"/>
      <c r="AX12145" s="33" t="str">
        <f t="shared" si="189"/>
        <v/>
      </c>
    </row>
    <row r="12146" spans="2:50">
      <c r="B12146" s="42"/>
      <c r="AX12146" s="33" t="str">
        <f t="shared" si="189"/>
        <v/>
      </c>
    </row>
    <row r="12147" spans="2:50">
      <c r="B12147" s="42"/>
      <c r="AX12147" s="33" t="str">
        <f t="shared" si="189"/>
        <v/>
      </c>
    </row>
    <row r="12148" spans="2:50">
      <c r="B12148" s="42"/>
      <c r="AX12148" s="33" t="str">
        <f t="shared" si="189"/>
        <v/>
      </c>
    </row>
    <row r="12149" spans="2:50">
      <c r="B12149" s="42"/>
      <c r="AX12149" s="33" t="str">
        <f t="shared" si="189"/>
        <v/>
      </c>
    </row>
    <row r="12150" spans="2:50">
      <c r="B12150" s="42"/>
      <c r="AX12150" s="33" t="str">
        <f t="shared" si="189"/>
        <v/>
      </c>
    </row>
    <row r="12151" spans="2:50">
      <c r="B12151" s="42"/>
      <c r="AX12151" s="33" t="str">
        <f t="shared" si="189"/>
        <v/>
      </c>
    </row>
    <row r="12152" spans="2:50">
      <c r="B12152" s="42"/>
      <c r="AX12152" s="33" t="str">
        <f t="shared" si="189"/>
        <v/>
      </c>
    </row>
    <row r="12153" spans="2:50">
      <c r="B12153" s="42"/>
      <c r="AX12153" s="33" t="str">
        <f t="shared" si="189"/>
        <v/>
      </c>
    </row>
    <row r="12154" spans="2:50">
      <c r="B12154" s="42"/>
      <c r="AX12154" s="33" t="str">
        <f t="shared" si="189"/>
        <v/>
      </c>
    </row>
    <row r="12155" spans="2:50">
      <c r="B12155" s="42"/>
      <c r="AX12155" s="33" t="str">
        <f t="shared" si="189"/>
        <v/>
      </c>
    </row>
    <row r="12156" spans="2:50">
      <c r="B12156" s="42"/>
      <c r="AX12156" s="33" t="str">
        <f t="shared" si="189"/>
        <v/>
      </c>
    </row>
    <row r="12157" spans="2:50">
      <c r="B12157" s="42"/>
      <c r="AX12157" s="33" t="str">
        <f t="shared" si="189"/>
        <v/>
      </c>
    </row>
    <row r="12158" spans="2:50">
      <c r="B12158" s="42"/>
      <c r="AX12158" s="33" t="str">
        <f t="shared" si="189"/>
        <v/>
      </c>
    </row>
    <row r="12159" spans="2:50">
      <c r="B12159" s="42"/>
      <c r="AX12159" s="33" t="str">
        <f t="shared" si="189"/>
        <v/>
      </c>
    </row>
    <row r="12160" spans="2:50">
      <c r="B12160" s="42"/>
      <c r="AX12160" s="33" t="str">
        <f t="shared" si="189"/>
        <v/>
      </c>
    </row>
    <row r="12161" spans="2:50">
      <c r="B12161" s="42"/>
      <c r="AX12161" s="33" t="str">
        <f t="shared" si="189"/>
        <v/>
      </c>
    </row>
    <row r="12162" spans="2:50">
      <c r="B12162" s="42"/>
      <c r="AX12162" s="33" t="str">
        <f t="shared" si="189"/>
        <v/>
      </c>
    </row>
    <row r="12163" spans="2:50">
      <c r="B12163" s="42"/>
      <c r="AX12163" s="33" t="str">
        <f t="shared" ref="AX12163:AX12226" si="190">IF(ISBLANK(AU12163),"","Sample No")</f>
        <v/>
      </c>
    </row>
    <row r="12164" spans="2:50">
      <c r="B12164" s="42"/>
      <c r="AX12164" s="33" t="str">
        <f t="shared" si="190"/>
        <v/>
      </c>
    </row>
    <row r="12165" spans="2:50">
      <c r="B12165" s="42"/>
      <c r="AX12165" s="33" t="str">
        <f t="shared" si="190"/>
        <v/>
      </c>
    </row>
    <row r="12166" spans="2:50">
      <c r="B12166" s="42"/>
      <c r="AX12166" s="33" t="str">
        <f t="shared" si="190"/>
        <v/>
      </c>
    </row>
    <row r="12167" spans="2:50">
      <c r="B12167" s="42"/>
      <c r="AX12167" s="33" t="str">
        <f t="shared" si="190"/>
        <v/>
      </c>
    </row>
    <row r="12168" spans="2:50">
      <c r="B12168" s="42"/>
      <c r="AX12168" s="33" t="str">
        <f t="shared" si="190"/>
        <v/>
      </c>
    </row>
    <row r="12169" spans="2:50">
      <c r="B12169" s="42"/>
      <c r="AX12169" s="33" t="str">
        <f t="shared" si="190"/>
        <v/>
      </c>
    </row>
    <row r="12170" spans="2:50">
      <c r="B12170" s="42"/>
      <c r="AX12170" s="33" t="str">
        <f t="shared" si="190"/>
        <v/>
      </c>
    </row>
    <row r="12171" spans="2:50">
      <c r="B12171" s="42"/>
      <c r="AX12171" s="33" t="str">
        <f t="shared" si="190"/>
        <v/>
      </c>
    </row>
    <row r="12172" spans="2:50">
      <c r="B12172" s="42"/>
      <c r="AX12172" s="33" t="str">
        <f t="shared" si="190"/>
        <v/>
      </c>
    </row>
    <row r="12173" spans="2:50">
      <c r="B12173" s="42"/>
      <c r="AX12173" s="33" t="str">
        <f t="shared" si="190"/>
        <v/>
      </c>
    </row>
    <row r="12174" spans="2:50">
      <c r="B12174" s="42"/>
      <c r="AX12174" s="33" t="str">
        <f t="shared" si="190"/>
        <v/>
      </c>
    </row>
    <row r="12175" spans="2:50">
      <c r="B12175" s="42"/>
      <c r="AX12175" s="33" t="str">
        <f t="shared" si="190"/>
        <v/>
      </c>
    </row>
    <row r="12176" spans="2:50">
      <c r="B12176" s="42"/>
      <c r="AX12176" s="33" t="str">
        <f t="shared" si="190"/>
        <v/>
      </c>
    </row>
    <row r="12177" spans="2:50">
      <c r="B12177" s="42"/>
      <c r="AX12177" s="33" t="str">
        <f t="shared" si="190"/>
        <v/>
      </c>
    </row>
    <row r="12178" spans="2:50">
      <c r="B12178" s="42"/>
      <c r="AX12178" s="33" t="str">
        <f t="shared" si="190"/>
        <v/>
      </c>
    </row>
    <row r="12179" spans="2:50">
      <c r="B12179" s="42"/>
      <c r="AX12179" s="33" t="str">
        <f t="shared" si="190"/>
        <v/>
      </c>
    </row>
    <row r="12180" spans="2:50">
      <c r="B12180" s="42"/>
      <c r="AX12180" s="33" t="str">
        <f t="shared" si="190"/>
        <v/>
      </c>
    </row>
    <row r="12181" spans="2:50">
      <c r="B12181" s="42"/>
      <c r="AX12181" s="33" t="str">
        <f t="shared" si="190"/>
        <v/>
      </c>
    </row>
    <row r="12182" spans="2:50">
      <c r="B12182" s="42"/>
      <c r="AX12182" s="33" t="str">
        <f t="shared" si="190"/>
        <v/>
      </c>
    </row>
    <row r="12183" spans="2:50">
      <c r="B12183" s="42"/>
      <c r="AX12183" s="33" t="str">
        <f t="shared" si="190"/>
        <v/>
      </c>
    </row>
    <row r="12184" spans="2:50">
      <c r="B12184" s="42"/>
      <c r="AX12184" s="33" t="str">
        <f t="shared" si="190"/>
        <v/>
      </c>
    </row>
    <row r="12185" spans="2:50">
      <c r="B12185" s="42"/>
      <c r="AX12185" s="33" t="str">
        <f t="shared" si="190"/>
        <v/>
      </c>
    </row>
    <row r="12186" spans="2:50">
      <c r="B12186" s="42"/>
      <c r="AX12186" s="33" t="str">
        <f t="shared" si="190"/>
        <v/>
      </c>
    </row>
    <row r="12187" spans="2:50">
      <c r="B12187" s="42"/>
      <c r="AX12187" s="33" t="str">
        <f t="shared" si="190"/>
        <v/>
      </c>
    </row>
    <row r="12188" spans="2:50">
      <c r="B12188" s="42"/>
      <c r="AX12188" s="33" t="str">
        <f t="shared" si="190"/>
        <v/>
      </c>
    </row>
    <row r="12189" spans="2:50">
      <c r="B12189" s="42"/>
      <c r="AX12189" s="33" t="str">
        <f t="shared" si="190"/>
        <v/>
      </c>
    </row>
    <row r="12190" spans="2:50">
      <c r="B12190" s="42"/>
      <c r="AX12190" s="33" t="str">
        <f t="shared" si="190"/>
        <v/>
      </c>
    </row>
    <row r="12191" spans="2:50">
      <c r="B12191" s="42"/>
      <c r="AX12191" s="33" t="str">
        <f t="shared" si="190"/>
        <v/>
      </c>
    </row>
    <row r="12192" spans="2:50">
      <c r="B12192" s="42"/>
      <c r="AX12192" s="33" t="str">
        <f t="shared" si="190"/>
        <v/>
      </c>
    </row>
    <row r="12193" spans="2:50">
      <c r="B12193" s="42"/>
      <c r="AX12193" s="33" t="str">
        <f t="shared" si="190"/>
        <v/>
      </c>
    </row>
    <row r="12194" spans="2:50">
      <c r="B12194" s="42"/>
      <c r="AX12194" s="33" t="str">
        <f t="shared" si="190"/>
        <v/>
      </c>
    </row>
    <row r="12195" spans="2:50">
      <c r="B12195" s="42"/>
      <c r="AX12195" s="33" t="str">
        <f t="shared" si="190"/>
        <v/>
      </c>
    </row>
    <row r="12196" spans="2:50">
      <c r="B12196" s="42"/>
      <c r="AX12196" s="33" t="str">
        <f t="shared" si="190"/>
        <v/>
      </c>
    </row>
    <row r="12197" spans="2:50">
      <c r="B12197" s="42"/>
      <c r="AX12197" s="33" t="str">
        <f t="shared" si="190"/>
        <v/>
      </c>
    </row>
    <row r="12198" spans="2:50">
      <c r="B12198" s="42"/>
      <c r="AX12198" s="33" t="str">
        <f t="shared" si="190"/>
        <v/>
      </c>
    </row>
    <row r="12199" spans="2:50">
      <c r="B12199" s="42"/>
      <c r="AX12199" s="33" t="str">
        <f t="shared" si="190"/>
        <v/>
      </c>
    </row>
    <row r="12200" spans="2:50">
      <c r="B12200" s="42"/>
      <c r="AX12200" s="33" t="str">
        <f t="shared" si="190"/>
        <v/>
      </c>
    </row>
    <row r="12201" spans="2:50">
      <c r="B12201" s="42"/>
      <c r="AX12201" s="33" t="str">
        <f t="shared" si="190"/>
        <v/>
      </c>
    </row>
    <row r="12202" spans="2:50">
      <c r="B12202" s="42"/>
      <c r="AX12202" s="33" t="str">
        <f t="shared" si="190"/>
        <v/>
      </c>
    </row>
    <row r="12203" spans="2:50">
      <c r="B12203" s="42"/>
      <c r="AX12203" s="33" t="str">
        <f t="shared" si="190"/>
        <v/>
      </c>
    </row>
    <row r="12204" spans="2:50">
      <c r="B12204" s="42"/>
      <c r="AX12204" s="33" t="str">
        <f t="shared" si="190"/>
        <v/>
      </c>
    </row>
    <row r="12205" spans="2:50">
      <c r="B12205" s="42"/>
      <c r="AX12205" s="33" t="str">
        <f t="shared" si="190"/>
        <v/>
      </c>
    </row>
    <row r="12206" spans="2:50">
      <c r="B12206" s="42"/>
      <c r="AX12206" s="33" t="str">
        <f t="shared" si="190"/>
        <v/>
      </c>
    </row>
    <row r="12207" spans="2:50">
      <c r="B12207" s="42"/>
      <c r="AX12207" s="33" t="str">
        <f t="shared" si="190"/>
        <v/>
      </c>
    </row>
    <row r="12208" spans="2:50">
      <c r="B12208" s="42"/>
      <c r="AX12208" s="33" t="str">
        <f t="shared" si="190"/>
        <v/>
      </c>
    </row>
    <row r="12209" spans="2:50">
      <c r="B12209" s="42"/>
      <c r="AX12209" s="33" t="str">
        <f t="shared" si="190"/>
        <v/>
      </c>
    </row>
    <row r="12210" spans="2:50">
      <c r="B12210" s="42"/>
      <c r="AX12210" s="33" t="str">
        <f t="shared" si="190"/>
        <v/>
      </c>
    </row>
    <row r="12211" spans="2:50">
      <c r="B12211" s="42"/>
      <c r="AX12211" s="33" t="str">
        <f t="shared" si="190"/>
        <v/>
      </c>
    </row>
    <row r="12212" spans="2:50">
      <c r="B12212" s="42"/>
      <c r="AX12212" s="33" t="str">
        <f t="shared" si="190"/>
        <v/>
      </c>
    </row>
    <row r="12213" spans="2:50">
      <c r="B12213" s="42"/>
      <c r="AX12213" s="33" t="str">
        <f t="shared" si="190"/>
        <v/>
      </c>
    </row>
    <row r="12214" spans="2:50">
      <c r="B12214" s="42"/>
      <c r="AX12214" s="33" t="str">
        <f t="shared" si="190"/>
        <v/>
      </c>
    </row>
    <row r="12215" spans="2:50">
      <c r="B12215" s="42"/>
      <c r="AX12215" s="33" t="str">
        <f t="shared" si="190"/>
        <v/>
      </c>
    </row>
    <row r="12216" spans="2:50">
      <c r="B12216" s="42"/>
      <c r="AX12216" s="33" t="str">
        <f t="shared" si="190"/>
        <v/>
      </c>
    </row>
    <row r="12217" spans="2:50">
      <c r="B12217" s="42"/>
      <c r="AX12217" s="33" t="str">
        <f t="shared" si="190"/>
        <v/>
      </c>
    </row>
    <row r="12218" spans="2:50">
      <c r="B12218" s="42"/>
      <c r="AX12218" s="33" t="str">
        <f t="shared" si="190"/>
        <v/>
      </c>
    </row>
    <row r="12219" spans="2:50">
      <c r="B12219" s="42"/>
      <c r="AX12219" s="33" t="str">
        <f t="shared" si="190"/>
        <v/>
      </c>
    </row>
    <row r="12220" spans="2:50">
      <c r="B12220" s="42"/>
      <c r="AX12220" s="33" t="str">
        <f t="shared" si="190"/>
        <v/>
      </c>
    </row>
    <row r="12221" spans="2:50">
      <c r="B12221" s="42"/>
      <c r="AX12221" s="33" t="str">
        <f t="shared" si="190"/>
        <v/>
      </c>
    </row>
    <row r="12222" spans="2:50">
      <c r="B12222" s="42"/>
      <c r="AX12222" s="33" t="str">
        <f t="shared" si="190"/>
        <v/>
      </c>
    </row>
    <row r="12223" spans="2:50">
      <c r="B12223" s="42"/>
      <c r="AX12223" s="33" t="str">
        <f t="shared" si="190"/>
        <v/>
      </c>
    </row>
    <row r="12224" spans="2:50">
      <c r="B12224" s="42"/>
      <c r="AX12224" s="33" t="str">
        <f t="shared" si="190"/>
        <v/>
      </c>
    </row>
    <row r="12225" spans="2:50">
      <c r="B12225" s="42"/>
      <c r="AX12225" s="33" t="str">
        <f t="shared" si="190"/>
        <v/>
      </c>
    </row>
    <row r="12226" spans="2:50">
      <c r="B12226" s="42"/>
      <c r="AX12226" s="33" t="str">
        <f t="shared" si="190"/>
        <v/>
      </c>
    </row>
    <row r="12227" spans="2:50">
      <c r="B12227" s="42"/>
      <c r="AX12227" s="33" t="str">
        <f t="shared" ref="AX12227:AX12290" si="191">IF(ISBLANK(AU12227),"","Sample No")</f>
        <v/>
      </c>
    </row>
    <row r="12228" spans="2:50">
      <c r="B12228" s="42"/>
      <c r="AX12228" s="33" t="str">
        <f t="shared" si="191"/>
        <v/>
      </c>
    </row>
    <row r="12229" spans="2:50">
      <c r="B12229" s="42"/>
      <c r="AX12229" s="33" t="str">
        <f t="shared" si="191"/>
        <v/>
      </c>
    </row>
    <row r="12230" spans="2:50">
      <c r="B12230" s="42"/>
      <c r="AX12230" s="33" t="str">
        <f t="shared" si="191"/>
        <v/>
      </c>
    </row>
    <row r="12231" spans="2:50">
      <c r="B12231" s="42"/>
      <c r="AX12231" s="33" t="str">
        <f t="shared" si="191"/>
        <v/>
      </c>
    </row>
    <row r="12232" spans="2:50">
      <c r="B12232" s="42"/>
      <c r="AX12232" s="33" t="str">
        <f t="shared" si="191"/>
        <v/>
      </c>
    </row>
    <row r="12233" spans="2:50">
      <c r="B12233" s="42"/>
      <c r="AX12233" s="33" t="str">
        <f t="shared" si="191"/>
        <v/>
      </c>
    </row>
    <row r="12234" spans="2:50">
      <c r="B12234" s="42"/>
      <c r="AX12234" s="33" t="str">
        <f t="shared" si="191"/>
        <v/>
      </c>
    </row>
    <row r="12235" spans="2:50">
      <c r="B12235" s="42"/>
      <c r="AX12235" s="33" t="str">
        <f t="shared" si="191"/>
        <v/>
      </c>
    </row>
    <row r="12236" spans="2:50">
      <c r="B12236" s="42"/>
      <c r="AX12236" s="33" t="str">
        <f t="shared" si="191"/>
        <v/>
      </c>
    </row>
    <row r="12237" spans="2:50">
      <c r="B12237" s="42"/>
      <c r="AX12237" s="33" t="str">
        <f t="shared" si="191"/>
        <v/>
      </c>
    </row>
    <row r="12238" spans="2:50">
      <c r="B12238" s="42"/>
      <c r="AX12238" s="33" t="str">
        <f t="shared" si="191"/>
        <v/>
      </c>
    </row>
    <row r="12239" spans="2:50">
      <c r="B12239" s="42"/>
      <c r="AX12239" s="33" t="str">
        <f t="shared" si="191"/>
        <v/>
      </c>
    </row>
    <row r="12240" spans="2:50">
      <c r="B12240" s="42"/>
      <c r="AX12240" s="33" t="str">
        <f t="shared" si="191"/>
        <v/>
      </c>
    </row>
    <row r="12241" spans="2:50">
      <c r="B12241" s="42"/>
      <c r="AX12241" s="33" t="str">
        <f t="shared" si="191"/>
        <v/>
      </c>
    </row>
    <row r="12242" spans="2:50">
      <c r="B12242" s="42"/>
      <c r="AX12242" s="33" t="str">
        <f t="shared" si="191"/>
        <v/>
      </c>
    </row>
    <row r="12243" spans="2:50">
      <c r="B12243" s="42"/>
      <c r="AX12243" s="33" t="str">
        <f t="shared" si="191"/>
        <v/>
      </c>
    </row>
    <row r="12244" spans="2:50">
      <c r="B12244" s="42"/>
      <c r="AX12244" s="33" t="str">
        <f t="shared" si="191"/>
        <v/>
      </c>
    </row>
    <row r="12245" spans="2:50">
      <c r="B12245" s="42"/>
      <c r="AX12245" s="33" t="str">
        <f t="shared" si="191"/>
        <v/>
      </c>
    </row>
    <row r="12246" spans="2:50">
      <c r="B12246" s="42"/>
      <c r="AX12246" s="33" t="str">
        <f t="shared" si="191"/>
        <v/>
      </c>
    </row>
    <row r="12247" spans="2:50">
      <c r="B12247" s="42"/>
      <c r="AX12247" s="33" t="str">
        <f t="shared" si="191"/>
        <v/>
      </c>
    </row>
    <row r="12248" spans="2:50">
      <c r="B12248" s="42"/>
      <c r="AX12248" s="33" t="str">
        <f t="shared" si="191"/>
        <v/>
      </c>
    </row>
    <row r="12249" spans="2:50">
      <c r="B12249" s="42"/>
      <c r="AX12249" s="33" t="str">
        <f t="shared" si="191"/>
        <v/>
      </c>
    </row>
    <row r="12250" spans="2:50">
      <c r="B12250" s="42"/>
      <c r="AX12250" s="33" t="str">
        <f t="shared" si="191"/>
        <v/>
      </c>
    </row>
    <row r="12251" spans="2:50">
      <c r="B12251" s="42"/>
      <c r="AX12251" s="33" t="str">
        <f t="shared" si="191"/>
        <v/>
      </c>
    </row>
    <row r="12252" spans="2:50">
      <c r="B12252" s="42"/>
      <c r="AX12252" s="33" t="str">
        <f t="shared" si="191"/>
        <v/>
      </c>
    </row>
    <row r="12253" spans="2:50">
      <c r="B12253" s="42"/>
      <c r="AX12253" s="33" t="str">
        <f t="shared" si="191"/>
        <v/>
      </c>
    </row>
    <row r="12254" spans="2:50">
      <c r="B12254" s="42"/>
      <c r="AX12254" s="33" t="str">
        <f t="shared" si="191"/>
        <v/>
      </c>
    </row>
    <row r="12255" spans="2:50">
      <c r="B12255" s="42"/>
      <c r="AX12255" s="33" t="str">
        <f t="shared" si="191"/>
        <v/>
      </c>
    </row>
    <row r="12256" spans="2:50">
      <c r="B12256" s="42"/>
      <c r="AX12256" s="33" t="str">
        <f t="shared" si="191"/>
        <v/>
      </c>
    </row>
    <row r="12257" spans="2:50">
      <c r="B12257" s="42"/>
      <c r="AX12257" s="33" t="str">
        <f t="shared" si="191"/>
        <v/>
      </c>
    </row>
    <row r="12258" spans="2:50">
      <c r="B12258" s="42"/>
      <c r="AX12258" s="33" t="str">
        <f t="shared" si="191"/>
        <v/>
      </c>
    </row>
    <row r="12259" spans="2:50">
      <c r="B12259" s="42"/>
      <c r="AX12259" s="33" t="str">
        <f t="shared" si="191"/>
        <v/>
      </c>
    </row>
    <row r="12260" spans="2:50">
      <c r="B12260" s="42"/>
      <c r="AX12260" s="33" t="str">
        <f t="shared" si="191"/>
        <v/>
      </c>
    </row>
    <row r="12261" spans="2:50">
      <c r="B12261" s="42"/>
      <c r="AX12261" s="33" t="str">
        <f t="shared" si="191"/>
        <v/>
      </c>
    </row>
    <row r="12262" spans="2:50">
      <c r="B12262" s="42"/>
      <c r="AX12262" s="33" t="str">
        <f t="shared" si="191"/>
        <v/>
      </c>
    </row>
    <row r="12263" spans="2:50">
      <c r="B12263" s="42"/>
      <c r="AX12263" s="33" t="str">
        <f t="shared" si="191"/>
        <v/>
      </c>
    </row>
    <row r="12264" spans="2:50">
      <c r="B12264" s="42"/>
      <c r="AX12264" s="33" t="str">
        <f t="shared" si="191"/>
        <v/>
      </c>
    </row>
    <row r="12265" spans="2:50">
      <c r="B12265" s="42"/>
      <c r="AX12265" s="33" t="str">
        <f t="shared" si="191"/>
        <v/>
      </c>
    </row>
    <row r="12266" spans="2:50">
      <c r="B12266" s="42"/>
      <c r="AX12266" s="33" t="str">
        <f t="shared" si="191"/>
        <v/>
      </c>
    </row>
    <row r="12267" spans="2:50">
      <c r="B12267" s="42"/>
      <c r="AX12267" s="33" t="str">
        <f t="shared" si="191"/>
        <v/>
      </c>
    </row>
    <row r="12268" spans="2:50">
      <c r="B12268" s="42"/>
      <c r="AX12268" s="33" t="str">
        <f t="shared" si="191"/>
        <v/>
      </c>
    </row>
    <row r="12269" spans="2:50">
      <c r="B12269" s="42"/>
      <c r="AX12269" s="33" t="str">
        <f t="shared" si="191"/>
        <v/>
      </c>
    </row>
    <row r="12270" spans="2:50">
      <c r="B12270" s="42"/>
      <c r="AX12270" s="33" t="str">
        <f t="shared" si="191"/>
        <v/>
      </c>
    </row>
    <row r="12271" spans="2:50">
      <c r="B12271" s="42"/>
      <c r="AX12271" s="33" t="str">
        <f t="shared" si="191"/>
        <v/>
      </c>
    </row>
    <row r="12272" spans="2:50">
      <c r="B12272" s="42"/>
      <c r="AX12272" s="33" t="str">
        <f t="shared" si="191"/>
        <v/>
      </c>
    </row>
    <row r="12273" spans="2:50">
      <c r="B12273" s="42"/>
      <c r="AX12273" s="33" t="str">
        <f t="shared" si="191"/>
        <v/>
      </c>
    </row>
    <row r="12274" spans="2:50">
      <c r="B12274" s="42"/>
      <c r="AX12274" s="33" t="str">
        <f t="shared" si="191"/>
        <v/>
      </c>
    </row>
    <row r="12275" spans="2:50">
      <c r="B12275" s="42"/>
      <c r="AX12275" s="33" t="str">
        <f t="shared" si="191"/>
        <v/>
      </c>
    </row>
    <row r="12276" spans="2:50">
      <c r="B12276" s="42"/>
      <c r="AX12276" s="33" t="str">
        <f t="shared" si="191"/>
        <v/>
      </c>
    </row>
    <row r="12277" spans="2:50">
      <c r="B12277" s="42"/>
      <c r="AX12277" s="33" t="str">
        <f t="shared" si="191"/>
        <v/>
      </c>
    </row>
    <row r="12278" spans="2:50">
      <c r="B12278" s="42"/>
      <c r="AX12278" s="33" t="str">
        <f t="shared" si="191"/>
        <v/>
      </c>
    </row>
    <row r="12279" spans="2:50">
      <c r="B12279" s="42"/>
      <c r="AX12279" s="33" t="str">
        <f t="shared" si="191"/>
        <v/>
      </c>
    </row>
    <row r="12280" spans="2:50">
      <c r="B12280" s="42"/>
      <c r="AX12280" s="33" t="str">
        <f t="shared" si="191"/>
        <v/>
      </c>
    </row>
    <row r="12281" spans="2:50">
      <c r="B12281" s="42"/>
      <c r="AX12281" s="33" t="str">
        <f t="shared" si="191"/>
        <v/>
      </c>
    </row>
    <row r="12282" spans="2:50">
      <c r="B12282" s="42"/>
      <c r="AX12282" s="33" t="str">
        <f t="shared" si="191"/>
        <v/>
      </c>
    </row>
    <row r="12283" spans="2:50">
      <c r="B12283" s="42"/>
      <c r="AX12283" s="33" t="str">
        <f t="shared" si="191"/>
        <v/>
      </c>
    </row>
    <row r="12284" spans="2:50">
      <c r="B12284" s="42"/>
      <c r="AX12284" s="33" t="str">
        <f t="shared" si="191"/>
        <v/>
      </c>
    </row>
    <row r="12285" spans="2:50">
      <c r="B12285" s="42"/>
      <c r="AX12285" s="33" t="str">
        <f t="shared" si="191"/>
        <v/>
      </c>
    </row>
    <row r="12286" spans="2:50">
      <c r="B12286" s="42"/>
      <c r="AX12286" s="33" t="str">
        <f t="shared" si="191"/>
        <v/>
      </c>
    </row>
    <row r="12287" spans="2:50">
      <c r="B12287" s="42"/>
      <c r="AX12287" s="33" t="str">
        <f t="shared" si="191"/>
        <v/>
      </c>
    </row>
    <row r="12288" spans="2:50">
      <c r="B12288" s="42"/>
      <c r="AX12288" s="33" t="str">
        <f t="shared" si="191"/>
        <v/>
      </c>
    </row>
    <row r="12289" spans="2:50">
      <c r="B12289" s="42"/>
      <c r="AX12289" s="33" t="str">
        <f t="shared" si="191"/>
        <v/>
      </c>
    </row>
    <row r="12290" spans="2:50">
      <c r="B12290" s="42"/>
      <c r="AX12290" s="33" t="str">
        <f t="shared" si="191"/>
        <v/>
      </c>
    </row>
    <row r="12291" spans="2:50">
      <c r="B12291" s="42"/>
      <c r="AX12291" s="33" t="str">
        <f t="shared" ref="AX12291:AX12354" si="192">IF(ISBLANK(AU12291),"","Sample No")</f>
        <v/>
      </c>
    </row>
    <row r="12292" spans="2:50">
      <c r="B12292" s="42"/>
      <c r="AX12292" s="33" t="str">
        <f t="shared" si="192"/>
        <v/>
      </c>
    </row>
    <row r="12293" spans="2:50">
      <c r="B12293" s="42"/>
      <c r="AX12293" s="33" t="str">
        <f t="shared" si="192"/>
        <v/>
      </c>
    </row>
    <row r="12294" spans="2:50">
      <c r="B12294" s="42"/>
      <c r="AX12294" s="33" t="str">
        <f t="shared" si="192"/>
        <v/>
      </c>
    </row>
    <row r="12295" spans="2:50">
      <c r="B12295" s="42"/>
      <c r="AX12295" s="33" t="str">
        <f t="shared" si="192"/>
        <v/>
      </c>
    </row>
    <row r="12296" spans="2:50">
      <c r="B12296" s="42"/>
      <c r="AX12296" s="33" t="str">
        <f t="shared" si="192"/>
        <v/>
      </c>
    </row>
    <row r="12297" spans="2:50">
      <c r="B12297" s="42"/>
      <c r="AX12297" s="33" t="str">
        <f t="shared" si="192"/>
        <v/>
      </c>
    </row>
    <row r="12298" spans="2:50">
      <c r="B12298" s="42"/>
      <c r="AX12298" s="33" t="str">
        <f t="shared" si="192"/>
        <v/>
      </c>
    </row>
    <row r="12299" spans="2:50">
      <c r="B12299" s="42"/>
      <c r="AX12299" s="33" t="str">
        <f t="shared" si="192"/>
        <v/>
      </c>
    </row>
    <row r="12300" spans="2:50">
      <c r="B12300" s="42"/>
      <c r="AX12300" s="33" t="str">
        <f t="shared" si="192"/>
        <v/>
      </c>
    </row>
    <row r="12301" spans="2:50">
      <c r="B12301" s="42"/>
      <c r="AX12301" s="33" t="str">
        <f t="shared" si="192"/>
        <v/>
      </c>
    </row>
    <row r="12302" spans="2:50">
      <c r="B12302" s="42"/>
      <c r="AX12302" s="33" t="str">
        <f t="shared" si="192"/>
        <v/>
      </c>
    </row>
    <row r="12303" spans="2:50">
      <c r="B12303" s="42"/>
      <c r="AX12303" s="33" t="str">
        <f t="shared" si="192"/>
        <v/>
      </c>
    </row>
    <row r="12304" spans="2:50">
      <c r="B12304" s="42"/>
      <c r="AX12304" s="33" t="str">
        <f t="shared" si="192"/>
        <v/>
      </c>
    </row>
    <row r="12305" spans="2:50">
      <c r="B12305" s="42"/>
      <c r="AX12305" s="33" t="str">
        <f t="shared" si="192"/>
        <v/>
      </c>
    </row>
    <row r="12306" spans="2:50">
      <c r="B12306" s="42"/>
      <c r="AX12306" s="33" t="str">
        <f t="shared" si="192"/>
        <v/>
      </c>
    </row>
    <row r="12307" spans="2:50">
      <c r="B12307" s="42"/>
      <c r="AX12307" s="33" t="str">
        <f t="shared" si="192"/>
        <v/>
      </c>
    </row>
    <row r="12308" spans="2:50">
      <c r="B12308" s="42"/>
      <c r="AX12308" s="33" t="str">
        <f t="shared" si="192"/>
        <v/>
      </c>
    </row>
    <row r="12309" spans="2:50">
      <c r="B12309" s="42"/>
      <c r="AX12309" s="33" t="str">
        <f t="shared" si="192"/>
        <v/>
      </c>
    </row>
    <row r="12310" spans="2:50">
      <c r="B12310" s="42"/>
      <c r="AX12310" s="33" t="str">
        <f t="shared" si="192"/>
        <v/>
      </c>
    </row>
    <row r="12311" spans="2:50">
      <c r="B12311" s="42"/>
      <c r="AX12311" s="33" t="str">
        <f t="shared" si="192"/>
        <v/>
      </c>
    </row>
    <row r="12312" spans="2:50">
      <c r="B12312" s="42"/>
      <c r="AX12312" s="33" t="str">
        <f t="shared" si="192"/>
        <v/>
      </c>
    </row>
    <row r="12313" spans="2:50">
      <c r="B12313" s="42"/>
      <c r="AX12313" s="33" t="str">
        <f t="shared" si="192"/>
        <v/>
      </c>
    </row>
    <row r="12314" spans="2:50">
      <c r="B12314" s="42"/>
      <c r="AX12314" s="33" t="str">
        <f t="shared" si="192"/>
        <v/>
      </c>
    </row>
    <row r="12315" spans="2:50">
      <c r="B12315" s="42"/>
      <c r="AX12315" s="33" t="str">
        <f t="shared" si="192"/>
        <v/>
      </c>
    </row>
    <row r="12316" spans="2:50">
      <c r="B12316" s="42"/>
      <c r="AX12316" s="33" t="str">
        <f t="shared" si="192"/>
        <v/>
      </c>
    </row>
    <row r="12317" spans="2:50">
      <c r="B12317" s="42"/>
      <c r="AX12317" s="33" t="str">
        <f t="shared" si="192"/>
        <v/>
      </c>
    </row>
    <row r="12318" spans="2:50">
      <c r="B12318" s="42"/>
      <c r="AX12318" s="33" t="str">
        <f t="shared" si="192"/>
        <v/>
      </c>
    </row>
    <row r="12319" spans="2:50">
      <c r="B12319" s="42"/>
      <c r="AX12319" s="33" t="str">
        <f t="shared" si="192"/>
        <v/>
      </c>
    </row>
    <row r="12320" spans="2:50">
      <c r="B12320" s="42"/>
      <c r="AX12320" s="33" t="str">
        <f t="shared" si="192"/>
        <v/>
      </c>
    </row>
    <row r="12321" spans="2:50">
      <c r="B12321" s="42"/>
      <c r="AX12321" s="33" t="str">
        <f t="shared" si="192"/>
        <v/>
      </c>
    </row>
    <row r="12322" spans="2:50">
      <c r="B12322" s="42"/>
      <c r="AX12322" s="33" t="str">
        <f t="shared" si="192"/>
        <v/>
      </c>
    </row>
    <row r="12323" spans="2:50">
      <c r="B12323" s="42"/>
      <c r="AX12323" s="33" t="str">
        <f t="shared" si="192"/>
        <v/>
      </c>
    </row>
    <row r="12324" spans="2:50">
      <c r="B12324" s="42"/>
      <c r="AX12324" s="33" t="str">
        <f t="shared" si="192"/>
        <v/>
      </c>
    </row>
    <row r="12325" spans="2:50">
      <c r="B12325" s="42"/>
      <c r="AX12325" s="33" t="str">
        <f t="shared" si="192"/>
        <v/>
      </c>
    </row>
    <row r="12326" spans="2:50">
      <c r="B12326" s="42"/>
      <c r="AX12326" s="33" t="str">
        <f t="shared" si="192"/>
        <v/>
      </c>
    </row>
    <row r="12327" spans="2:50">
      <c r="B12327" s="42"/>
      <c r="AX12327" s="33" t="str">
        <f t="shared" si="192"/>
        <v/>
      </c>
    </row>
    <row r="12328" spans="2:50">
      <c r="B12328" s="42"/>
      <c r="AX12328" s="33" t="str">
        <f t="shared" si="192"/>
        <v/>
      </c>
    </row>
    <row r="12329" spans="2:50">
      <c r="B12329" s="42"/>
      <c r="AX12329" s="33" t="str">
        <f t="shared" si="192"/>
        <v/>
      </c>
    </row>
    <row r="12330" spans="2:50">
      <c r="B12330" s="42"/>
      <c r="AX12330" s="33" t="str">
        <f t="shared" si="192"/>
        <v/>
      </c>
    </row>
    <row r="12331" spans="2:50">
      <c r="B12331" s="42"/>
      <c r="AX12331" s="33" t="str">
        <f t="shared" si="192"/>
        <v/>
      </c>
    </row>
    <row r="12332" spans="2:50">
      <c r="B12332" s="42"/>
      <c r="AX12332" s="33" t="str">
        <f t="shared" si="192"/>
        <v/>
      </c>
    </row>
    <row r="12333" spans="2:50">
      <c r="B12333" s="42"/>
      <c r="AX12333" s="33" t="str">
        <f t="shared" si="192"/>
        <v/>
      </c>
    </row>
    <row r="12334" spans="2:50">
      <c r="B12334" s="42"/>
      <c r="AX12334" s="33" t="str">
        <f t="shared" si="192"/>
        <v/>
      </c>
    </row>
    <row r="12335" spans="2:50">
      <c r="B12335" s="42"/>
      <c r="AX12335" s="33" t="str">
        <f t="shared" si="192"/>
        <v/>
      </c>
    </row>
    <row r="12336" spans="2:50">
      <c r="B12336" s="42"/>
      <c r="AX12336" s="33" t="str">
        <f t="shared" si="192"/>
        <v/>
      </c>
    </row>
    <row r="12337" spans="2:50">
      <c r="B12337" s="42"/>
      <c r="AX12337" s="33" t="str">
        <f t="shared" si="192"/>
        <v/>
      </c>
    </row>
    <row r="12338" spans="2:50">
      <c r="B12338" s="42"/>
      <c r="AX12338" s="33" t="str">
        <f t="shared" si="192"/>
        <v/>
      </c>
    </row>
    <row r="12339" spans="2:50">
      <c r="B12339" s="42"/>
      <c r="AX12339" s="33" t="str">
        <f t="shared" si="192"/>
        <v/>
      </c>
    </row>
    <row r="12340" spans="2:50">
      <c r="B12340" s="42"/>
      <c r="AX12340" s="33" t="str">
        <f t="shared" si="192"/>
        <v/>
      </c>
    </row>
    <row r="12341" spans="2:50">
      <c r="B12341" s="42"/>
      <c r="AX12341" s="33" t="str">
        <f t="shared" si="192"/>
        <v/>
      </c>
    </row>
    <row r="12342" spans="2:50">
      <c r="B12342" s="42"/>
      <c r="AX12342" s="33" t="str">
        <f t="shared" si="192"/>
        <v/>
      </c>
    </row>
    <row r="12343" spans="2:50">
      <c r="B12343" s="42"/>
      <c r="AX12343" s="33" t="str">
        <f t="shared" si="192"/>
        <v/>
      </c>
    </row>
    <row r="12344" spans="2:50">
      <c r="B12344" s="42"/>
      <c r="AX12344" s="33" t="str">
        <f t="shared" si="192"/>
        <v/>
      </c>
    </row>
    <row r="12345" spans="2:50">
      <c r="B12345" s="42"/>
      <c r="AX12345" s="33" t="str">
        <f t="shared" si="192"/>
        <v/>
      </c>
    </row>
    <row r="12346" spans="2:50">
      <c r="B12346" s="42"/>
      <c r="AX12346" s="33" t="str">
        <f t="shared" si="192"/>
        <v/>
      </c>
    </row>
    <row r="12347" spans="2:50">
      <c r="B12347" s="42"/>
      <c r="AX12347" s="33" t="str">
        <f t="shared" si="192"/>
        <v/>
      </c>
    </row>
    <row r="12348" spans="2:50">
      <c r="B12348" s="42"/>
      <c r="AX12348" s="33" t="str">
        <f t="shared" si="192"/>
        <v/>
      </c>
    </row>
    <row r="12349" spans="2:50">
      <c r="B12349" s="42"/>
      <c r="AX12349" s="33" t="str">
        <f t="shared" si="192"/>
        <v/>
      </c>
    </row>
    <row r="12350" spans="2:50">
      <c r="B12350" s="42"/>
      <c r="AX12350" s="33" t="str">
        <f t="shared" si="192"/>
        <v/>
      </c>
    </row>
    <row r="12351" spans="2:50">
      <c r="B12351" s="42"/>
      <c r="AX12351" s="33" t="str">
        <f t="shared" si="192"/>
        <v/>
      </c>
    </row>
    <row r="12352" spans="2:50">
      <c r="B12352" s="42"/>
      <c r="AX12352" s="33" t="str">
        <f t="shared" si="192"/>
        <v/>
      </c>
    </row>
    <row r="12353" spans="2:50">
      <c r="B12353" s="42"/>
      <c r="AX12353" s="33" t="str">
        <f t="shared" si="192"/>
        <v/>
      </c>
    </row>
    <row r="12354" spans="2:50">
      <c r="B12354" s="42"/>
      <c r="AX12354" s="33" t="str">
        <f t="shared" si="192"/>
        <v/>
      </c>
    </row>
    <row r="12355" spans="2:50">
      <c r="B12355" s="42"/>
      <c r="AX12355" s="33" t="str">
        <f t="shared" ref="AX12355:AX12418" si="193">IF(ISBLANK(AU12355),"","Sample No")</f>
        <v/>
      </c>
    </row>
    <row r="12356" spans="2:50">
      <c r="B12356" s="42"/>
      <c r="AX12356" s="33" t="str">
        <f t="shared" si="193"/>
        <v/>
      </c>
    </row>
    <row r="12357" spans="2:50">
      <c r="B12357" s="42"/>
      <c r="AX12357" s="33" t="str">
        <f t="shared" si="193"/>
        <v/>
      </c>
    </row>
    <row r="12358" spans="2:50">
      <c r="B12358" s="42"/>
      <c r="AX12358" s="33" t="str">
        <f t="shared" si="193"/>
        <v/>
      </c>
    </row>
    <row r="12359" spans="2:50">
      <c r="B12359" s="42"/>
      <c r="AX12359" s="33" t="str">
        <f t="shared" si="193"/>
        <v/>
      </c>
    </row>
    <row r="12360" spans="2:50">
      <c r="B12360" s="42"/>
      <c r="AX12360" s="33" t="str">
        <f t="shared" si="193"/>
        <v/>
      </c>
    </row>
    <row r="12361" spans="2:50">
      <c r="B12361" s="42"/>
      <c r="AX12361" s="33" t="str">
        <f t="shared" si="193"/>
        <v/>
      </c>
    </row>
    <row r="12362" spans="2:50">
      <c r="B12362" s="42"/>
      <c r="AX12362" s="33" t="str">
        <f t="shared" si="193"/>
        <v/>
      </c>
    </row>
    <row r="12363" spans="2:50">
      <c r="B12363" s="42"/>
      <c r="AX12363" s="33" t="str">
        <f t="shared" si="193"/>
        <v/>
      </c>
    </row>
    <row r="12364" spans="2:50">
      <c r="B12364" s="42"/>
      <c r="AX12364" s="33" t="str">
        <f t="shared" si="193"/>
        <v/>
      </c>
    </row>
    <row r="12365" spans="2:50">
      <c r="B12365" s="42"/>
      <c r="AX12365" s="33" t="str">
        <f t="shared" si="193"/>
        <v/>
      </c>
    </row>
    <row r="12366" spans="2:50">
      <c r="B12366" s="42"/>
      <c r="AX12366" s="33" t="str">
        <f t="shared" si="193"/>
        <v/>
      </c>
    </row>
    <row r="12367" spans="2:50">
      <c r="B12367" s="42"/>
      <c r="AX12367" s="33" t="str">
        <f t="shared" si="193"/>
        <v/>
      </c>
    </row>
    <row r="12368" spans="2:50">
      <c r="B12368" s="42"/>
      <c r="AX12368" s="33" t="str">
        <f t="shared" si="193"/>
        <v/>
      </c>
    </row>
    <row r="12369" spans="2:50">
      <c r="B12369" s="42"/>
      <c r="AX12369" s="33" t="str">
        <f t="shared" si="193"/>
        <v/>
      </c>
    </row>
    <row r="12370" spans="2:50">
      <c r="B12370" s="42"/>
      <c r="AX12370" s="33" t="str">
        <f t="shared" si="193"/>
        <v/>
      </c>
    </row>
    <row r="12371" spans="2:50">
      <c r="B12371" s="42"/>
      <c r="AX12371" s="33" t="str">
        <f t="shared" si="193"/>
        <v/>
      </c>
    </row>
    <row r="12372" spans="2:50">
      <c r="B12372" s="42"/>
      <c r="AX12372" s="33" t="str">
        <f t="shared" si="193"/>
        <v/>
      </c>
    </row>
    <row r="12373" spans="2:50">
      <c r="B12373" s="42"/>
      <c r="AX12373" s="33" t="str">
        <f t="shared" si="193"/>
        <v/>
      </c>
    </row>
    <row r="12374" spans="2:50">
      <c r="B12374" s="42"/>
      <c r="AX12374" s="33" t="str">
        <f t="shared" si="193"/>
        <v/>
      </c>
    </row>
    <row r="12375" spans="2:50">
      <c r="B12375" s="42"/>
      <c r="AX12375" s="33" t="str">
        <f t="shared" si="193"/>
        <v/>
      </c>
    </row>
    <row r="12376" spans="2:50">
      <c r="B12376" s="42"/>
      <c r="AX12376" s="33" t="str">
        <f t="shared" si="193"/>
        <v/>
      </c>
    </row>
    <row r="12377" spans="2:50">
      <c r="B12377" s="42"/>
      <c r="AX12377" s="33" t="str">
        <f t="shared" si="193"/>
        <v/>
      </c>
    </row>
    <row r="12378" spans="2:50">
      <c r="B12378" s="42"/>
      <c r="AX12378" s="33" t="str">
        <f t="shared" si="193"/>
        <v/>
      </c>
    </row>
    <row r="12379" spans="2:50">
      <c r="B12379" s="42"/>
      <c r="AX12379" s="33" t="str">
        <f t="shared" si="193"/>
        <v/>
      </c>
    </row>
    <row r="12380" spans="2:50">
      <c r="B12380" s="42"/>
      <c r="AX12380" s="33" t="str">
        <f t="shared" si="193"/>
        <v/>
      </c>
    </row>
    <row r="12381" spans="2:50">
      <c r="B12381" s="42"/>
      <c r="AX12381" s="33" t="str">
        <f t="shared" si="193"/>
        <v/>
      </c>
    </row>
    <row r="12382" spans="2:50">
      <c r="B12382" s="42"/>
      <c r="AX12382" s="33" t="str">
        <f t="shared" si="193"/>
        <v/>
      </c>
    </row>
    <row r="12383" spans="2:50">
      <c r="B12383" s="42"/>
      <c r="AX12383" s="33" t="str">
        <f t="shared" si="193"/>
        <v/>
      </c>
    </row>
    <row r="12384" spans="2:50">
      <c r="B12384" s="42"/>
      <c r="AX12384" s="33" t="str">
        <f t="shared" si="193"/>
        <v/>
      </c>
    </row>
    <row r="12385" spans="2:50">
      <c r="B12385" s="42"/>
      <c r="AX12385" s="33" t="str">
        <f t="shared" si="193"/>
        <v/>
      </c>
    </row>
    <row r="12386" spans="2:50">
      <c r="B12386" s="42"/>
      <c r="AX12386" s="33" t="str">
        <f t="shared" si="193"/>
        <v/>
      </c>
    </row>
    <row r="12387" spans="2:50">
      <c r="B12387" s="42"/>
      <c r="AX12387" s="33" t="str">
        <f t="shared" si="193"/>
        <v/>
      </c>
    </row>
    <row r="12388" spans="2:50">
      <c r="B12388" s="42"/>
      <c r="AX12388" s="33" t="str">
        <f t="shared" si="193"/>
        <v/>
      </c>
    </row>
    <row r="12389" spans="2:50">
      <c r="B12389" s="42"/>
      <c r="AX12389" s="33" t="str">
        <f t="shared" si="193"/>
        <v/>
      </c>
    </row>
    <row r="12390" spans="2:50">
      <c r="B12390" s="42"/>
      <c r="AX12390" s="33" t="str">
        <f t="shared" si="193"/>
        <v/>
      </c>
    </row>
    <row r="12391" spans="2:50">
      <c r="B12391" s="42"/>
      <c r="AX12391" s="33" t="str">
        <f t="shared" si="193"/>
        <v/>
      </c>
    </row>
    <row r="12392" spans="2:50">
      <c r="B12392" s="42"/>
      <c r="AX12392" s="33" t="str">
        <f t="shared" si="193"/>
        <v/>
      </c>
    </row>
    <row r="12393" spans="2:50">
      <c r="B12393" s="42"/>
      <c r="AX12393" s="33" t="str">
        <f t="shared" si="193"/>
        <v/>
      </c>
    </row>
    <row r="12394" spans="2:50">
      <c r="B12394" s="42"/>
      <c r="AX12394" s="33" t="str">
        <f t="shared" si="193"/>
        <v/>
      </c>
    </row>
    <row r="12395" spans="2:50">
      <c r="B12395" s="42"/>
      <c r="AX12395" s="33" t="str">
        <f t="shared" si="193"/>
        <v/>
      </c>
    </row>
    <row r="12396" spans="2:50">
      <c r="B12396" s="42"/>
      <c r="AX12396" s="33" t="str">
        <f t="shared" si="193"/>
        <v/>
      </c>
    </row>
    <row r="12397" spans="2:50">
      <c r="B12397" s="42"/>
      <c r="AX12397" s="33" t="str">
        <f t="shared" si="193"/>
        <v/>
      </c>
    </row>
    <row r="12398" spans="2:50">
      <c r="B12398" s="42"/>
      <c r="AX12398" s="33" t="str">
        <f t="shared" si="193"/>
        <v/>
      </c>
    </row>
    <row r="12399" spans="2:50">
      <c r="B12399" s="42"/>
      <c r="AX12399" s="33" t="str">
        <f t="shared" si="193"/>
        <v/>
      </c>
    </row>
    <row r="12400" spans="2:50">
      <c r="B12400" s="42"/>
      <c r="AX12400" s="33" t="str">
        <f t="shared" si="193"/>
        <v/>
      </c>
    </row>
    <row r="12401" spans="2:50">
      <c r="B12401" s="42"/>
      <c r="AX12401" s="33" t="str">
        <f t="shared" si="193"/>
        <v/>
      </c>
    </row>
    <row r="12402" spans="2:50">
      <c r="B12402" s="42"/>
      <c r="AX12402" s="33" t="str">
        <f t="shared" si="193"/>
        <v/>
      </c>
    </row>
    <row r="12403" spans="2:50">
      <c r="B12403" s="42"/>
      <c r="AX12403" s="33" t="str">
        <f t="shared" si="193"/>
        <v/>
      </c>
    </row>
    <row r="12404" spans="2:50">
      <c r="B12404" s="42"/>
      <c r="AX12404" s="33" t="str">
        <f t="shared" si="193"/>
        <v/>
      </c>
    </row>
    <row r="12405" spans="2:50">
      <c r="B12405" s="42"/>
      <c r="AX12405" s="33" t="str">
        <f t="shared" si="193"/>
        <v/>
      </c>
    </row>
    <row r="12406" spans="2:50">
      <c r="B12406" s="42"/>
      <c r="AX12406" s="33" t="str">
        <f t="shared" si="193"/>
        <v/>
      </c>
    </row>
    <row r="12407" spans="2:50">
      <c r="B12407" s="42"/>
      <c r="AX12407" s="33" t="str">
        <f t="shared" si="193"/>
        <v/>
      </c>
    </row>
    <row r="12408" spans="2:50">
      <c r="B12408" s="42"/>
      <c r="AX12408" s="33" t="str">
        <f t="shared" si="193"/>
        <v/>
      </c>
    </row>
    <row r="12409" spans="2:50">
      <c r="B12409" s="42"/>
      <c r="AX12409" s="33" t="str">
        <f t="shared" si="193"/>
        <v/>
      </c>
    </row>
    <row r="12410" spans="2:50">
      <c r="B12410" s="42"/>
      <c r="AX12410" s="33" t="str">
        <f t="shared" si="193"/>
        <v/>
      </c>
    </row>
    <row r="12411" spans="2:50">
      <c r="B12411" s="42"/>
      <c r="AX12411" s="33" t="str">
        <f t="shared" si="193"/>
        <v/>
      </c>
    </row>
    <row r="12412" spans="2:50">
      <c r="B12412" s="42"/>
      <c r="AX12412" s="33" t="str">
        <f t="shared" si="193"/>
        <v/>
      </c>
    </row>
    <row r="12413" spans="2:50">
      <c r="B12413" s="42"/>
      <c r="AX12413" s="33" t="str">
        <f t="shared" si="193"/>
        <v/>
      </c>
    </row>
    <row r="12414" spans="2:50">
      <c r="B12414" s="42"/>
      <c r="AX12414" s="33" t="str">
        <f t="shared" si="193"/>
        <v/>
      </c>
    </row>
    <row r="12415" spans="2:50">
      <c r="B12415" s="42"/>
      <c r="AX12415" s="33" t="str">
        <f t="shared" si="193"/>
        <v/>
      </c>
    </row>
    <row r="12416" spans="2:50">
      <c r="B12416" s="42"/>
      <c r="AX12416" s="33" t="str">
        <f t="shared" si="193"/>
        <v/>
      </c>
    </row>
    <row r="12417" spans="2:50">
      <c r="B12417" s="42"/>
      <c r="AX12417" s="33" t="str">
        <f t="shared" si="193"/>
        <v/>
      </c>
    </row>
    <row r="12418" spans="2:50">
      <c r="B12418" s="42"/>
      <c r="AX12418" s="33" t="str">
        <f t="shared" si="193"/>
        <v/>
      </c>
    </row>
    <row r="12419" spans="2:50">
      <c r="B12419" s="42"/>
      <c r="AX12419" s="33" t="str">
        <f t="shared" ref="AX12419:AX12482" si="194">IF(ISBLANK(AU12419),"","Sample No")</f>
        <v/>
      </c>
    </row>
    <row r="12420" spans="2:50">
      <c r="B12420" s="42"/>
      <c r="AX12420" s="33" t="str">
        <f t="shared" si="194"/>
        <v/>
      </c>
    </row>
    <row r="12421" spans="2:50">
      <c r="B12421" s="42"/>
      <c r="AX12421" s="33" t="str">
        <f t="shared" si="194"/>
        <v/>
      </c>
    </row>
    <row r="12422" spans="2:50">
      <c r="B12422" s="42"/>
      <c r="AX12422" s="33" t="str">
        <f t="shared" si="194"/>
        <v/>
      </c>
    </row>
    <row r="12423" spans="2:50">
      <c r="B12423" s="42"/>
      <c r="AX12423" s="33" t="str">
        <f t="shared" si="194"/>
        <v/>
      </c>
    </row>
    <row r="12424" spans="2:50">
      <c r="B12424" s="42"/>
      <c r="AX12424" s="33" t="str">
        <f t="shared" si="194"/>
        <v/>
      </c>
    </row>
    <row r="12425" spans="2:50">
      <c r="B12425" s="42"/>
      <c r="AX12425" s="33" t="str">
        <f t="shared" si="194"/>
        <v/>
      </c>
    </row>
    <row r="12426" spans="2:50">
      <c r="B12426" s="42"/>
      <c r="AX12426" s="33" t="str">
        <f t="shared" si="194"/>
        <v/>
      </c>
    </row>
    <row r="12427" spans="2:50">
      <c r="B12427" s="42"/>
      <c r="AX12427" s="33" t="str">
        <f t="shared" si="194"/>
        <v/>
      </c>
    </row>
    <row r="12428" spans="2:50">
      <c r="B12428" s="42"/>
      <c r="AX12428" s="33" t="str">
        <f t="shared" si="194"/>
        <v/>
      </c>
    </row>
    <row r="12429" spans="2:50">
      <c r="B12429" s="42"/>
      <c r="AX12429" s="33" t="str">
        <f t="shared" si="194"/>
        <v/>
      </c>
    </row>
    <row r="12430" spans="2:50">
      <c r="B12430" s="42"/>
      <c r="AX12430" s="33" t="str">
        <f t="shared" si="194"/>
        <v/>
      </c>
    </row>
    <row r="12431" spans="2:50">
      <c r="B12431" s="42"/>
      <c r="AX12431" s="33" t="str">
        <f t="shared" si="194"/>
        <v/>
      </c>
    </row>
    <row r="12432" spans="2:50">
      <c r="B12432" s="42"/>
      <c r="AX12432" s="33" t="str">
        <f t="shared" si="194"/>
        <v/>
      </c>
    </row>
    <row r="12433" spans="2:50">
      <c r="B12433" s="42"/>
      <c r="AX12433" s="33" t="str">
        <f t="shared" si="194"/>
        <v/>
      </c>
    </row>
    <row r="12434" spans="2:50">
      <c r="B12434" s="42"/>
      <c r="AX12434" s="33" t="str">
        <f t="shared" si="194"/>
        <v/>
      </c>
    </row>
    <row r="12435" spans="2:50">
      <c r="B12435" s="42"/>
      <c r="AX12435" s="33" t="str">
        <f t="shared" si="194"/>
        <v/>
      </c>
    </row>
    <row r="12436" spans="2:50">
      <c r="B12436" s="42"/>
      <c r="AX12436" s="33" t="str">
        <f t="shared" si="194"/>
        <v/>
      </c>
    </row>
    <row r="12437" spans="2:50">
      <c r="B12437" s="42"/>
      <c r="AX12437" s="33" t="str">
        <f t="shared" si="194"/>
        <v/>
      </c>
    </row>
    <row r="12438" spans="2:50">
      <c r="B12438" s="42"/>
      <c r="AX12438" s="33" t="str">
        <f t="shared" si="194"/>
        <v/>
      </c>
    </row>
    <row r="12439" spans="2:50">
      <c r="B12439" s="42"/>
      <c r="AX12439" s="33" t="str">
        <f t="shared" si="194"/>
        <v/>
      </c>
    </row>
    <row r="12440" spans="2:50">
      <c r="B12440" s="42"/>
      <c r="AX12440" s="33" t="str">
        <f t="shared" si="194"/>
        <v/>
      </c>
    </row>
    <row r="12441" spans="2:50">
      <c r="B12441" s="42"/>
      <c r="AX12441" s="33" t="str">
        <f t="shared" si="194"/>
        <v/>
      </c>
    </row>
    <row r="12442" spans="2:50">
      <c r="B12442" s="42"/>
      <c r="AX12442" s="33" t="str">
        <f t="shared" si="194"/>
        <v/>
      </c>
    </row>
    <row r="12443" spans="2:50">
      <c r="B12443" s="42"/>
      <c r="AX12443" s="33" t="str">
        <f t="shared" si="194"/>
        <v/>
      </c>
    </row>
    <row r="12444" spans="2:50">
      <c r="B12444" s="42"/>
      <c r="AX12444" s="33" t="str">
        <f t="shared" si="194"/>
        <v/>
      </c>
    </row>
    <row r="12445" spans="2:50">
      <c r="B12445" s="42"/>
      <c r="AX12445" s="33" t="str">
        <f t="shared" si="194"/>
        <v/>
      </c>
    </row>
    <row r="12446" spans="2:50">
      <c r="B12446" s="42"/>
      <c r="AX12446" s="33" t="str">
        <f t="shared" si="194"/>
        <v/>
      </c>
    </row>
    <row r="12447" spans="2:50">
      <c r="B12447" s="42"/>
      <c r="AX12447" s="33" t="str">
        <f t="shared" si="194"/>
        <v/>
      </c>
    </row>
    <row r="12448" spans="2:50">
      <c r="B12448" s="42"/>
      <c r="AX12448" s="33" t="str">
        <f t="shared" si="194"/>
        <v/>
      </c>
    </row>
    <row r="12449" spans="2:50">
      <c r="B12449" s="42"/>
      <c r="AX12449" s="33" t="str">
        <f t="shared" si="194"/>
        <v/>
      </c>
    </row>
    <row r="12450" spans="2:50">
      <c r="B12450" s="42"/>
      <c r="AX12450" s="33" t="str">
        <f t="shared" si="194"/>
        <v/>
      </c>
    </row>
    <row r="12451" spans="2:50">
      <c r="B12451" s="42"/>
      <c r="AX12451" s="33" t="str">
        <f t="shared" si="194"/>
        <v/>
      </c>
    </row>
    <row r="12452" spans="2:50">
      <c r="B12452" s="42"/>
      <c r="AX12452" s="33" t="str">
        <f t="shared" si="194"/>
        <v/>
      </c>
    </row>
    <row r="12453" spans="2:50">
      <c r="B12453" s="42"/>
      <c r="AX12453" s="33" t="str">
        <f t="shared" si="194"/>
        <v/>
      </c>
    </row>
    <row r="12454" spans="2:50">
      <c r="B12454" s="42"/>
      <c r="AX12454" s="33" t="str">
        <f t="shared" si="194"/>
        <v/>
      </c>
    </row>
    <row r="12455" spans="2:50">
      <c r="B12455" s="42"/>
      <c r="AX12455" s="33" t="str">
        <f t="shared" si="194"/>
        <v/>
      </c>
    </row>
    <row r="12456" spans="2:50">
      <c r="B12456" s="42"/>
      <c r="AX12456" s="33" t="str">
        <f t="shared" si="194"/>
        <v/>
      </c>
    </row>
    <row r="12457" spans="2:50">
      <c r="B12457" s="42"/>
      <c r="AX12457" s="33" t="str">
        <f t="shared" si="194"/>
        <v/>
      </c>
    </row>
    <row r="12458" spans="2:50">
      <c r="B12458" s="42"/>
      <c r="AX12458" s="33" t="str">
        <f t="shared" si="194"/>
        <v/>
      </c>
    </row>
    <row r="12459" spans="2:50">
      <c r="B12459" s="42"/>
      <c r="AX12459" s="33" t="str">
        <f t="shared" si="194"/>
        <v/>
      </c>
    </row>
    <row r="12460" spans="2:50">
      <c r="B12460" s="42"/>
      <c r="AX12460" s="33" t="str">
        <f t="shared" si="194"/>
        <v/>
      </c>
    </row>
    <row r="12461" spans="2:50">
      <c r="B12461" s="42"/>
      <c r="AX12461" s="33" t="str">
        <f t="shared" si="194"/>
        <v/>
      </c>
    </row>
    <row r="12462" spans="2:50">
      <c r="B12462" s="42"/>
      <c r="AX12462" s="33" t="str">
        <f t="shared" si="194"/>
        <v/>
      </c>
    </row>
    <row r="12463" spans="2:50">
      <c r="B12463" s="42"/>
      <c r="AX12463" s="33" t="str">
        <f t="shared" si="194"/>
        <v/>
      </c>
    </row>
    <row r="12464" spans="2:50">
      <c r="B12464" s="42"/>
      <c r="AX12464" s="33" t="str">
        <f t="shared" si="194"/>
        <v/>
      </c>
    </row>
    <row r="12465" spans="2:50">
      <c r="B12465" s="42"/>
      <c r="AX12465" s="33" t="str">
        <f t="shared" si="194"/>
        <v/>
      </c>
    </row>
    <row r="12466" spans="2:50">
      <c r="B12466" s="42"/>
      <c r="AX12466" s="33" t="str">
        <f t="shared" si="194"/>
        <v/>
      </c>
    </row>
    <row r="12467" spans="2:50">
      <c r="B12467" s="42"/>
      <c r="AX12467" s="33" t="str">
        <f t="shared" si="194"/>
        <v/>
      </c>
    </row>
    <row r="12468" spans="2:50">
      <c r="B12468" s="42"/>
      <c r="AX12468" s="33" t="str">
        <f t="shared" si="194"/>
        <v/>
      </c>
    </row>
    <row r="12469" spans="2:50">
      <c r="B12469" s="42"/>
      <c r="AX12469" s="33" t="str">
        <f t="shared" si="194"/>
        <v/>
      </c>
    </row>
    <row r="12470" spans="2:50">
      <c r="B12470" s="42"/>
      <c r="AX12470" s="33" t="str">
        <f t="shared" si="194"/>
        <v/>
      </c>
    </row>
    <row r="12471" spans="2:50">
      <c r="B12471" s="42"/>
      <c r="AX12471" s="33" t="str">
        <f t="shared" si="194"/>
        <v/>
      </c>
    </row>
    <row r="12472" spans="2:50">
      <c r="B12472" s="42"/>
      <c r="AX12472" s="33" t="str">
        <f t="shared" si="194"/>
        <v/>
      </c>
    </row>
    <row r="12473" spans="2:50">
      <c r="B12473" s="42"/>
      <c r="AX12473" s="33" t="str">
        <f t="shared" si="194"/>
        <v/>
      </c>
    </row>
    <row r="12474" spans="2:50">
      <c r="B12474" s="42"/>
      <c r="AX12474" s="33" t="str">
        <f t="shared" si="194"/>
        <v/>
      </c>
    </row>
    <row r="12475" spans="2:50">
      <c r="B12475" s="42"/>
      <c r="AX12475" s="33" t="str">
        <f t="shared" si="194"/>
        <v/>
      </c>
    </row>
    <row r="12476" spans="2:50">
      <c r="B12476" s="42"/>
      <c r="AX12476" s="33" t="str">
        <f t="shared" si="194"/>
        <v/>
      </c>
    </row>
    <row r="12477" spans="2:50">
      <c r="B12477" s="42"/>
      <c r="AX12477" s="33" t="str">
        <f t="shared" si="194"/>
        <v/>
      </c>
    </row>
    <row r="12478" spans="2:50">
      <c r="B12478" s="42"/>
      <c r="AX12478" s="33" t="str">
        <f t="shared" si="194"/>
        <v/>
      </c>
    </row>
    <row r="12479" spans="2:50">
      <c r="B12479" s="42"/>
      <c r="AX12479" s="33" t="str">
        <f t="shared" si="194"/>
        <v/>
      </c>
    </row>
    <row r="12480" spans="2:50">
      <c r="B12480" s="42"/>
      <c r="AX12480" s="33" t="str">
        <f t="shared" si="194"/>
        <v/>
      </c>
    </row>
    <row r="12481" spans="2:50">
      <c r="B12481" s="42"/>
      <c r="AX12481" s="33" t="str">
        <f t="shared" si="194"/>
        <v/>
      </c>
    </row>
    <row r="12482" spans="2:50">
      <c r="B12482" s="42"/>
      <c r="AX12482" s="33" t="str">
        <f t="shared" si="194"/>
        <v/>
      </c>
    </row>
    <row r="12483" spans="2:50">
      <c r="B12483" s="42"/>
      <c r="AX12483" s="33" t="str">
        <f t="shared" ref="AX12483:AX12546" si="195">IF(ISBLANK(AU12483),"","Sample No")</f>
        <v/>
      </c>
    </row>
    <row r="12484" spans="2:50">
      <c r="B12484" s="42"/>
      <c r="AX12484" s="33" t="str">
        <f t="shared" si="195"/>
        <v/>
      </c>
    </row>
    <row r="12485" spans="2:50">
      <c r="B12485" s="42"/>
      <c r="AX12485" s="33" t="str">
        <f t="shared" si="195"/>
        <v/>
      </c>
    </row>
    <row r="12486" spans="2:50">
      <c r="B12486" s="42"/>
      <c r="AX12486" s="33" t="str">
        <f t="shared" si="195"/>
        <v/>
      </c>
    </row>
    <row r="12487" spans="2:50">
      <c r="B12487" s="42"/>
      <c r="AX12487" s="33" t="str">
        <f t="shared" si="195"/>
        <v/>
      </c>
    </row>
    <row r="12488" spans="2:50">
      <c r="B12488" s="42"/>
      <c r="AX12488" s="33" t="str">
        <f t="shared" si="195"/>
        <v/>
      </c>
    </row>
    <row r="12489" spans="2:50">
      <c r="B12489" s="42"/>
      <c r="AX12489" s="33" t="str">
        <f t="shared" si="195"/>
        <v/>
      </c>
    </row>
    <row r="12490" spans="2:50">
      <c r="B12490" s="42"/>
      <c r="AX12490" s="33" t="str">
        <f t="shared" si="195"/>
        <v/>
      </c>
    </row>
    <row r="12491" spans="2:50">
      <c r="B12491" s="42"/>
      <c r="AX12491" s="33" t="str">
        <f t="shared" si="195"/>
        <v/>
      </c>
    </row>
    <row r="12492" spans="2:50">
      <c r="B12492" s="42"/>
      <c r="AX12492" s="33" t="str">
        <f t="shared" si="195"/>
        <v/>
      </c>
    </row>
    <row r="12493" spans="2:50">
      <c r="B12493" s="42"/>
      <c r="AX12493" s="33" t="str">
        <f t="shared" si="195"/>
        <v/>
      </c>
    </row>
    <row r="12494" spans="2:50">
      <c r="B12494" s="42"/>
      <c r="AX12494" s="33" t="str">
        <f t="shared" si="195"/>
        <v/>
      </c>
    </row>
    <row r="12495" spans="2:50">
      <c r="B12495" s="42"/>
      <c r="AX12495" s="33" t="str">
        <f t="shared" si="195"/>
        <v/>
      </c>
    </row>
    <row r="12496" spans="2:50">
      <c r="B12496" s="42"/>
      <c r="AX12496" s="33" t="str">
        <f t="shared" si="195"/>
        <v/>
      </c>
    </row>
    <row r="12497" spans="2:50">
      <c r="B12497" s="42"/>
      <c r="AX12497" s="33" t="str">
        <f t="shared" si="195"/>
        <v/>
      </c>
    </row>
    <row r="12498" spans="2:50">
      <c r="B12498" s="42"/>
      <c r="AX12498" s="33" t="str">
        <f t="shared" si="195"/>
        <v/>
      </c>
    </row>
    <row r="12499" spans="2:50">
      <c r="B12499" s="42"/>
      <c r="AX12499" s="33" t="str">
        <f t="shared" si="195"/>
        <v/>
      </c>
    </row>
    <row r="12500" spans="2:50">
      <c r="B12500" s="42"/>
      <c r="AX12500" s="33" t="str">
        <f t="shared" si="195"/>
        <v/>
      </c>
    </row>
    <row r="12501" spans="2:50">
      <c r="B12501" s="42"/>
      <c r="AX12501" s="33" t="str">
        <f t="shared" si="195"/>
        <v/>
      </c>
    </row>
    <row r="12502" spans="2:50">
      <c r="B12502" s="42"/>
      <c r="AX12502" s="33" t="str">
        <f t="shared" si="195"/>
        <v/>
      </c>
    </row>
    <row r="12503" spans="2:50">
      <c r="B12503" s="42"/>
      <c r="AX12503" s="33" t="str">
        <f t="shared" si="195"/>
        <v/>
      </c>
    </row>
    <row r="12504" spans="2:50">
      <c r="B12504" s="42"/>
      <c r="AX12504" s="33" t="str">
        <f t="shared" si="195"/>
        <v/>
      </c>
    </row>
    <row r="12505" spans="2:50">
      <c r="B12505" s="42"/>
      <c r="AX12505" s="33" t="str">
        <f t="shared" si="195"/>
        <v/>
      </c>
    </row>
    <row r="12506" spans="2:50">
      <c r="B12506" s="42"/>
      <c r="AX12506" s="33" t="str">
        <f t="shared" si="195"/>
        <v/>
      </c>
    </row>
    <row r="12507" spans="2:50">
      <c r="B12507" s="42"/>
      <c r="AX12507" s="33" t="str">
        <f t="shared" si="195"/>
        <v/>
      </c>
    </row>
    <row r="12508" spans="2:50">
      <c r="B12508" s="42"/>
      <c r="AX12508" s="33" t="str">
        <f t="shared" si="195"/>
        <v/>
      </c>
    </row>
    <row r="12509" spans="2:50">
      <c r="B12509" s="42"/>
      <c r="AX12509" s="33" t="str">
        <f t="shared" si="195"/>
        <v/>
      </c>
    </row>
    <row r="12510" spans="2:50">
      <c r="B12510" s="42"/>
      <c r="AX12510" s="33" t="str">
        <f t="shared" si="195"/>
        <v/>
      </c>
    </row>
    <row r="12511" spans="2:50">
      <c r="B12511" s="42"/>
      <c r="AX12511" s="33" t="str">
        <f t="shared" si="195"/>
        <v/>
      </c>
    </row>
    <row r="12512" spans="2:50">
      <c r="B12512" s="42"/>
      <c r="AX12512" s="33" t="str">
        <f t="shared" si="195"/>
        <v/>
      </c>
    </row>
    <row r="12513" spans="2:50">
      <c r="B12513" s="42"/>
      <c r="AX12513" s="33" t="str">
        <f t="shared" si="195"/>
        <v/>
      </c>
    </row>
    <row r="12514" spans="2:50">
      <c r="B12514" s="42"/>
      <c r="AX12514" s="33" t="str">
        <f t="shared" si="195"/>
        <v/>
      </c>
    </row>
    <row r="12515" spans="2:50">
      <c r="B12515" s="42"/>
      <c r="AX12515" s="33" t="str">
        <f t="shared" si="195"/>
        <v/>
      </c>
    </row>
    <row r="12516" spans="2:50">
      <c r="B12516" s="42"/>
      <c r="AX12516" s="33" t="str">
        <f t="shared" si="195"/>
        <v/>
      </c>
    </row>
    <row r="12517" spans="2:50">
      <c r="B12517" s="42"/>
      <c r="AX12517" s="33" t="str">
        <f t="shared" si="195"/>
        <v/>
      </c>
    </row>
    <row r="12518" spans="2:50">
      <c r="B12518" s="42"/>
      <c r="AX12518" s="33" t="str">
        <f t="shared" si="195"/>
        <v/>
      </c>
    </row>
    <row r="12519" spans="2:50">
      <c r="B12519" s="42"/>
      <c r="AX12519" s="33" t="str">
        <f t="shared" si="195"/>
        <v/>
      </c>
    </row>
    <row r="12520" spans="2:50">
      <c r="B12520" s="42"/>
      <c r="AX12520" s="33" t="str">
        <f t="shared" si="195"/>
        <v/>
      </c>
    </row>
    <row r="12521" spans="2:50">
      <c r="B12521" s="42"/>
      <c r="AX12521" s="33" t="str">
        <f t="shared" si="195"/>
        <v/>
      </c>
    </row>
    <row r="12522" spans="2:50">
      <c r="B12522" s="42"/>
      <c r="AX12522" s="33" t="str">
        <f t="shared" si="195"/>
        <v/>
      </c>
    </row>
    <row r="12523" spans="2:50">
      <c r="B12523" s="42"/>
      <c r="AX12523" s="33" t="str">
        <f t="shared" si="195"/>
        <v/>
      </c>
    </row>
    <row r="12524" spans="2:50">
      <c r="B12524" s="42"/>
      <c r="AX12524" s="33" t="str">
        <f t="shared" si="195"/>
        <v/>
      </c>
    </row>
    <row r="12525" spans="2:50">
      <c r="B12525" s="42"/>
      <c r="AX12525" s="33" t="str">
        <f t="shared" si="195"/>
        <v/>
      </c>
    </row>
    <row r="12526" spans="2:50">
      <c r="B12526" s="42"/>
      <c r="AX12526" s="33" t="str">
        <f t="shared" si="195"/>
        <v/>
      </c>
    </row>
    <row r="12527" spans="2:50">
      <c r="B12527" s="42"/>
      <c r="AX12527" s="33" t="str">
        <f t="shared" si="195"/>
        <v/>
      </c>
    </row>
    <row r="12528" spans="2:50">
      <c r="B12528" s="42"/>
      <c r="AX12528" s="33" t="str">
        <f t="shared" si="195"/>
        <v/>
      </c>
    </row>
    <row r="12529" spans="2:50">
      <c r="B12529" s="42"/>
      <c r="AX12529" s="33" t="str">
        <f t="shared" si="195"/>
        <v/>
      </c>
    </row>
    <row r="12530" spans="2:50">
      <c r="B12530" s="42"/>
      <c r="AX12530" s="33" t="str">
        <f t="shared" si="195"/>
        <v/>
      </c>
    </row>
    <row r="12531" spans="2:50">
      <c r="B12531" s="42"/>
      <c r="AX12531" s="33" t="str">
        <f t="shared" si="195"/>
        <v/>
      </c>
    </row>
    <row r="12532" spans="2:50">
      <c r="B12532" s="42"/>
      <c r="AX12532" s="33" t="str">
        <f t="shared" si="195"/>
        <v/>
      </c>
    </row>
    <row r="12533" spans="2:50">
      <c r="B12533" s="42"/>
      <c r="AX12533" s="33" t="str">
        <f t="shared" si="195"/>
        <v/>
      </c>
    </row>
    <row r="12534" spans="2:50">
      <c r="B12534" s="42"/>
      <c r="AX12534" s="33" t="str">
        <f t="shared" si="195"/>
        <v/>
      </c>
    </row>
    <row r="12535" spans="2:50">
      <c r="B12535" s="42"/>
      <c r="AX12535" s="33" t="str">
        <f t="shared" si="195"/>
        <v/>
      </c>
    </row>
    <row r="12536" spans="2:50">
      <c r="B12536" s="42"/>
      <c r="AX12536" s="33" t="str">
        <f t="shared" si="195"/>
        <v/>
      </c>
    </row>
    <row r="12537" spans="2:50">
      <c r="B12537" s="42"/>
      <c r="AX12537" s="33" t="str">
        <f t="shared" si="195"/>
        <v/>
      </c>
    </row>
    <row r="12538" spans="2:50">
      <c r="B12538" s="42"/>
      <c r="AX12538" s="33" t="str">
        <f t="shared" si="195"/>
        <v/>
      </c>
    </row>
    <row r="12539" spans="2:50">
      <c r="B12539" s="42"/>
      <c r="AX12539" s="33" t="str">
        <f t="shared" si="195"/>
        <v/>
      </c>
    </row>
    <row r="12540" spans="2:50">
      <c r="B12540" s="42"/>
      <c r="AX12540" s="33" t="str">
        <f t="shared" si="195"/>
        <v/>
      </c>
    </row>
    <row r="12541" spans="2:50">
      <c r="B12541" s="42"/>
      <c r="AX12541" s="33" t="str">
        <f t="shared" si="195"/>
        <v/>
      </c>
    </row>
    <row r="12542" spans="2:50">
      <c r="B12542" s="42"/>
      <c r="AX12542" s="33" t="str">
        <f t="shared" si="195"/>
        <v/>
      </c>
    </row>
    <row r="12543" spans="2:50">
      <c r="B12543" s="42"/>
      <c r="AX12543" s="33" t="str">
        <f t="shared" si="195"/>
        <v/>
      </c>
    </row>
    <row r="12544" spans="2:50">
      <c r="B12544" s="42"/>
      <c r="AX12544" s="33" t="str">
        <f t="shared" si="195"/>
        <v/>
      </c>
    </row>
    <row r="12545" spans="2:50">
      <c r="B12545" s="42"/>
      <c r="AX12545" s="33" t="str">
        <f t="shared" si="195"/>
        <v/>
      </c>
    </row>
    <row r="12546" spans="2:50">
      <c r="B12546" s="42"/>
      <c r="AX12546" s="33" t="str">
        <f t="shared" si="195"/>
        <v/>
      </c>
    </row>
    <row r="12547" spans="2:50">
      <c r="B12547" s="42"/>
      <c r="AX12547" s="33" t="str">
        <f t="shared" ref="AX12547:AX12610" si="196">IF(ISBLANK(AU12547),"","Sample No")</f>
        <v/>
      </c>
    </row>
    <row r="12548" spans="2:50">
      <c r="B12548" s="42"/>
      <c r="AX12548" s="33" t="str">
        <f t="shared" si="196"/>
        <v/>
      </c>
    </row>
    <row r="12549" spans="2:50">
      <c r="B12549" s="42"/>
      <c r="AX12549" s="33" t="str">
        <f t="shared" si="196"/>
        <v/>
      </c>
    </row>
    <row r="12550" spans="2:50">
      <c r="B12550" s="42"/>
      <c r="AX12550" s="33" t="str">
        <f t="shared" si="196"/>
        <v/>
      </c>
    </row>
    <row r="12551" spans="2:50">
      <c r="B12551" s="42"/>
      <c r="AX12551" s="33" t="str">
        <f t="shared" si="196"/>
        <v/>
      </c>
    </row>
    <row r="12552" spans="2:50">
      <c r="B12552" s="42"/>
      <c r="AX12552" s="33" t="str">
        <f t="shared" si="196"/>
        <v/>
      </c>
    </row>
    <row r="12553" spans="2:50">
      <c r="B12553" s="42"/>
      <c r="AX12553" s="33" t="str">
        <f t="shared" si="196"/>
        <v/>
      </c>
    </row>
    <row r="12554" spans="2:50">
      <c r="B12554" s="42"/>
      <c r="AX12554" s="33" t="str">
        <f t="shared" si="196"/>
        <v/>
      </c>
    </row>
    <row r="12555" spans="2:50">
      <c r="B12555" s="42"/>
      <c r="AX12555" s="33" t="str">
        <f t="shared" si="196"/>
        <v/>
      </c>
    </row>
    <row r="12556" spans="2:50">
      <c r="B12556" s="42"/>
      <c r="AX12556" s="33" t="str">
        <f t="shared" si="196"/>
        <v/>
      </c>
    </row>
    <row r="12557" spans="2:50">
      <c r="B12557" s="42"/>
      <c r="AX12557" s="33" t="str">
        <f t="shared" si="196"/>
        <v/>
      </c>
    </row>
    <row r="12558" spans="2:50">
      <c r="B12558" s="42"/>
      <c r="AX12558" s="33" t="str">
        <f t="shared" si="196"/>
        <v/>
      </c>
    </row>
    <row r="12559" spans="2:50">
      <c r="B12559" s="42"/>
      <c r="AX12559" s="33" t="str">
        <f t="shared" si="196"/>
        <v/>
      </c>
    </row>
    <row r="12560" spans="2:50">
      <c r="B12560" s="42"/>
      <c r="AX12560" s="33" t="str">
        <f t="shared" si="196"/>
        <v/>
      </c>
    </row>
    <row r="12561" spans="2:50">
      <c r="B12561" s="42"/>
      <c r="AX12561" s="33" t="str">
        <f t="shared" si="196"/>
        <v/>
      </c>
    </row>
    <row r="12562" spans="2:50">
      <c r="B12562" s="42"/>
      <c r="AX12562" s="33" t="str">
        <f t="shared" si="196"/>
        <v/>
      </c>
    </row>
    <row r="12563" spans="2:50">
      <c r="B12563" s="42"/>
      <c r="AX12563" s="33" t="str">
        <f t="shared" si="196"/>
        <v/>
      </c>
    </row>
    <row r="12564" spans="2:50">
      <c r="B12564" s="42"/>
      <c r="AX12564" s="33" t="str">
        <f t="shared" si="196"/>
        <v/>
      </c>
    </row>
    <row r="12565" spans="2:50">
      <c r="B12565" s="42"/>
      <c r="AX12565" s="33" t="str">
        <f t="shared" si="196"/>
        <v/>
      </c>
    </row>
    <row r="12566" spans="2:50">
      <c r="B12566" s="42"/>
      <c r="AX12566" s="33" t="str">
        <f t="shared" si="196"/>
        <v/>
      </c>
    </row>
    <row r="12567" spans="2:50">
      <c r="B12567" s="42"/>
      <c r="AX12567" s="33" t="str">
        <f t="shared" si="196"/>
        <v/>
      </c>
    </row>
    <row r="12568" spans="2:50">
      <c r="B12568" s="42"/>
      <c r="AX12568" s="33" t="str">
        <f t="shared" si="196"/>
        <v/>
      </c>
    </row>
    <row r="12569" spans="2:50">
      <c r="B12569" s="42"/>
      <c r="AX12569" s="33" t="str">
        <f t="shared" si="196"/>
        <v/>
      </c>
    </row>
    <row r="12570" spans="2:50">
      <c r="B12570" s="42"/>
      <c r="AX12570" s="33" t="str">
        <f t="shared" si="196"/>
        <v/>
      </c>
    </row>
    <row r="12571" spans="2:50">
      <c r="B12571" s="42"/>
      <c r="AX12571" s="33" t="str">
        <f t="shared" si="196"/>
        <v/>
      </c>
    </row>
    <row r="12572" spans="2:50">
      <c r="B12572" s="42"/>
      <c r="AX12572" s="33" t="str">
        <f t="shared" si="196"/>
        <v/>
      </c>
    </row>
    <row r="12573" spans="2:50">
      <c r="B12573" s="42"/>
      <c r="AX12573" s="33" t="str">
        <f t="shared" si="196"/>
        <v/>
      </c>
    </row>
    <row r="12574" spans="2:50">
      <c r="B12574" s="42"/>
      <c r="AX12574" s="33" t="str">
        <f t="shared" si="196"/>
        <v/>
      </c>
    </row>
    <row r="12575" spans="2:50">
      <c r="B12575" s="42"/>
      <c r="AX12575" s="33" t="str">
        <f t="shared" si="196"/>
        <v/>
      </c>
    </row>
    <row r="12576" spans="2:50">
      <c r="B12576" s="42"/>
      <c r="AX12576" s="33" t="str">
        <f t="shared" si="196"/>
        <v/>
      </c>
    </row>
    <row r="12577" spans="2:50">
      <c r="B12577" s="42"/>
      <c r="AX12577" s="33" t="str">
        <f t="shared" si="196"/>
        <v/>
      </c>
    </row>
    <row r="12578" spans="2:50">
      <c r="B12578" s="42"/>
      <c r="AX12578" s="33" t="str">
        <f t="shared" si="196"/>
        <v/>
      </c>
    </row>
    <row r="12579" spans="2:50">
      <c r="B12579" s="42"/>
      <c r="AX12579" s="33" t="str">
        <f t="shared" si="196"/>
        <v/>
      </c>
    </row>
    <row r="12580" spans="2:50">
      <c r="B12580" s="42"/>
      <c r="AX12580" s="33" t="str">
        <f t="shared" si="196"/>
        <v/>
      </c>
    </row>
    <row r="12581" spans="2:50">
      <c r="B12581" s="42"/>
      <c r="AX12581" s="33" t="str">
        <f t="shared" si="196"/>
        <v/>
      </c>
    </row>
    <row r="12582" spans="2:50">
      <c r="B12582" s="42"/>
      <c r="AX12582" s="33" t="str">
        <f t="shared" si="196"/>
        <v/>
      </c>
    </row>
    <row r="12583" spans="2:50">
      <c r="B12583" s="42"/>
      <c r="AX12583" s="33" t="str">
        <f t="shared" si="196"/>
        <v/>
      </c>
    </row>
    <row r="12584" spans="2:50">
      <c r="B12584" s="42"/>
      <c r="AX12584" s="33" t="str">
        <f t="shared" si="196"/>
        <v/>
      </c>
    </row>
    <row r="12585" spans="2:50">
      <c r="B12585" s="42"/>
      <c r="AX12585" s="33" t="str">
        <f t="shared" si="196"/>
        <v/>
      </c>
    </row>
    <row r="12586" spans="2:50">
      <c r="B12586" s="42"/>
      <c r="AX12586" s="33" t="str">
        <f t="shared" si="196"/>
        <v/>
      </c>
    </row>
    <row r="12587" spans="2:50">
      <c r="B12587" s="42"/>
      <c r="AX12587" s="33" t="str">
        <f t="shared" si="196"/>
        <v/>
      </c>
    </row>
    <row r="12588" spans="2:50">
      <c r="B12588" s="42"/>
      <c r="AX12588" s="33" t="str">
        <f t="shared" si="196"/>
        <v/>
      </c>
    </row>
    <row r="12589" spans="2:50">
      <c r="B12589" s="42"/>
      <c r="AX12589" s="33" t="str">
        <f t="shared" si="196"/>
        <v/>
      </c>
    </row>
    <row r="12590" spans="2:50">
      <c r="B12590" s="42"/>
      <c r="AX12590" s="33" t="str">
        <f t="shared" si="196"/>
        <v/>
      </c>
    </row>
    <row r="12591" spans="2:50">
      <c r="B12591" s="42"/>
      <c r="AX12591" s="33" t="str">
        <f t="shared" si="196"/>
        <v/>
      </c>
    </row>
    <row r="12592" spans="2:50">
      <c r="B12592" s="42"/>
      <c r="AX12592" s="33" t="str">
        <f t="shared" si="196"/>
        <v/>
      </c>
    </row>
    <row r="12593" spans="2:50">
      <c r="B12593" s="42"/>
      <c r="AX12593" s="33" t="str">
        <f t="shared" si="196"/>
        <v/>
      </c>
    </row>
    <row r="12594" spans="2:50">
      <c r="B12594" s="42"/>
      <c r="AX12594" s="33" t="str">
        <f t="shared" si="196"/>
        <v/>
      </c>
    </row>
    <row r="12595" spans="2:50">
      <c r="B12595" s="42"/>
      <c r="AX12595" s="33" t="str">
        <f t="shared" si="196"/>
        <v/>
      </c>
    </row>
    <row r="12596" spans="2:50">
      <c r="B12596" s="42"/>
      <c r="AX12596" s="33" t="str">
        <f t="shared" si="196"/>
        <v/>
      </c>
    </row>
    <row r="12597" spans="2:50">
      <c r="B12597" s="42"/>
      <c r="AX12597" s="33" t="str">
        <f t="shared" si="196"/>
        <v/>
      </c>
    </row>
    <row r="12598" spans="2:50">
      <c r="B12598" s="42"/>
      <c r="AX12598" s="33" t="str">
        <f t="shared" si="196"/>
        <v/>
      </c>
    </row>
    <row r="12599" spans="2:50">
      <c r="B12599" s="42"/>
      <c r="AX12599" s="33" t="str">
        <f t="shared" si="196"/>
        <v/>
      </c>
    </row>
    <row r="12600" spans="2:50">
      <c r="B12600" s="42"/>
      <c r="AX12600" s="33" t="str">
        <f t="shared" si="196"/>
        <v/>
      </c>
    </row>
    <row r="12601" spans="2:50">
      <c r="B12601" s="42"/>
      <c r="AX12601" s="33" t="str">
        <f t="shared" si="196"/>
        <v/>
      </c>
    </row>
    <row r="12602" spans="2:50">
      <c r="B12602" s="42"/>
      <c r="AX12602" s="33" t="str">
        <f t="shared" si="196"/>
        <v/>
      </c>
    </row>
    <row r="12603" spans="2:50">
      <c r="B12603" s="42"/>
      <c r="AX12603" s="33" t="str">
        <f t="shared" si="196"/>
        <v/>
      </c>
    </row>
    <row r="12604" spans="2:50">
      <c r="B12604" s="42"/>
      <c r="AX12604" s="33" t="str">
        <f t="shared" si="196"/>
        <v/>
      </c>
    </row>
    <row r="12605" spans="2:50">
      <c r="B12605" s="42"/>
      <c r="AX12605" s="33" t="str">
        <f t="shared" si="196"/>
        <v/>
      </c>
    </row>
    <row r="12606" spans="2:50">
      <c r="B12606" s="42"/>
      <c r="AX12606" s="33" t="str">
        <f t="shared" si="196"/>
        <v/>
      </c>
    </row>
    <row r="12607" spans="2:50">
      <c r="B12607" s="42"/>
      <c r="AX12607" s="33" t="str">
        <f t="shared" si="196"/>
        <v/>
      </c>
    </row>
    <row r="12608" spans="2:50">
      <c r="B12608" s="42"/>
      <c r="AX12608" s="33" t="str">
        <f t="shared" si="196"/>
        <v/>
      </c>
    </row>
    <row r="12609" spans="2:50">
      <c r="B12609" s="42"/>
      <c r="AX12609" s="33" t="str">
        <f t="shared" si="196"/>
        <v/>
      </c>
    </row>
    <row r="12610" spans="2:50">
      <c r="B12610" s="42"/>
      <c r="AX12610" s="33" t="str">
        <f t="shared" si="196"/>
        <v/>
      </c>
    </row>
    <row r="12611" spans="2:50">
      <c r="B12611" s="42"/>
      <c r="AX12611" s="33" t="str">
        <f t="shared" ref="AX12611:AX12674" si="197">IF(ISBLANK(AU12611),"","Sample No")</f>
        <v/>
      </c>
    </row>
    <row r="12612" spans="2:50">
      <c r="B12612" s="42"/>
      <c r="AX12612" s="33" t="str">
        <f t="shared" si="197"/>
        <v/>
      </c>
    </row>
    <row r="12613" spans="2:50">
      <c r="B12613" s="42"/>
      <c r="AX12613" s="33" t="str">
        <f t="shared" si="197"/>
        <v/>
      </c>
    </row>
    <row r="12614" spans="2:50">
      <c r="B12614" s="42"/>
      <c r="AX12614" s="33" t="str">
        <f t="shared" si="197"/>
        <v/>
      </c>
    </row>
    <row r="12615" spans="2:50">
      <c r="B12615" s="42"/>
      <c r="AX12615" s="33" t="str">
        <f t="shared" si="197"/>
        <v/>
      </c>
    </row>
    <row r="12616" spans="2:50">
      <c r="B12616" s="42"/>
      <c r="AX12616" s="33" t="str">
        <f t="shared" si="197"/>
        <v/>
      </c>
    </row>
    <row r="12617" spans="2:50">
      <c r="B12617" s="42"/>
      <c r="AX12617" s="33" t="str">
        <f t="shared" si="197"/>
        <v/>
      </c>
    </row>
    <row r="12618" spans="2:50">
      <c r="B12618" s="42"/>
      <c r="AX12618" s="33" t="str">
        <f t="shared" si="197"/>
        <v/>
      </c>
    </row>
    <row r="12619" spans="2:50">
      <c r="B12619" s="42"/>
      <c r="AX12619" s="33" t="str">
        <f t="shared" si="197"/>
        <v/>
      </c>
    </row>
    <row r="12620" spans="2:50">
      <c r="B12620" s="42"/>
      <c r="AX12620" s="33" t="str">
        <f t="shared" si="197"/>
        <v/>
      </c>
    </row>
    <row r="12621" spans="2:50">
      <c r="B12621" s="42"/>
      <c r="AX12621" s="33" t="str">
        <f t="shared" si="197"/>
        <v/>
      </c>
    </row>
    <row r="12622" spans="2:50">
      <c r="B12622" s="42"/>
      <c r="AX12622" s="33" t="str">
        <f t="shared" si="197"/>
        <v/>
      </c>
    </row>
    <row r="12623" spans="2:50">
      <c r="B12623" s="42"/>
      <c r="AX12623" s="33" t="str">
        <f t="shared" si="197"/>
        <v/>
      </c>
    </row>
    <row r="12624" spans="2:50">
      <c r="B12624" s="42"/>
      <c r="AX12624" s="33" t="str">
        <f t="shared" si="197"/>
        <v/>
      </c>
    </row>
    <row r="12625" spans="2:50">
      <c r="B12625" s="42"/>
      <c r="AX12625" s="33" t="str">
        <f t="shared" si="197"/>
        <v/>
      </c>
    </row>
    <row r="12626" spans="2:50">
      <c r="B12626" s="42"/>
      <c r="AX12626" s="33" t="str">
        <f t="shared" si="197"/>
        <v/>
      </c>
    </row>
    <row r="12627" spans="2:50">
      <c r="B12627" s="42"/>
      <c r="AX12627" s="33" t="str">
        <f t="shared" si="197"/>
        <v/>
      </c>
    </row>
    <row r="12628" spans="2:50">
      <c r="B12628" s="42"/>
      <c r="AX12628" s="33" t="str">
        <f t="shared" si="197"/>
        <v/>
      </c>
    </row>
    <row r="12629" spans="2:50">
      <c r="B12629" s="42"/>
      <c r="AX12629" s="33" t="str">
        <f t="shared" si="197"/>
        <v/>
      </c>
    </row>
    <row r="12630" spans="2:50">
      <c r="B12630" s="42"/>
      <c r="AX12630" s="33" t="str">
        <f t="shared" si="197"/>
        <v/>
      </c>
    </row>
    <row r="12631" spans="2:50">
      <c r="B12631" s="42"/>
      <c r="AX12631" s="33" t="str">
        <f t="shared" si="197"/>
        <v/>
      </c>
    </row>
    <row r="12632" spans="2:50">
      <c r="B12632" s="42"/>
      <c r="AX12632" s="33" t="str">
        <f t="shared" si="197"/>
        <v/>
      </c>
    </row>
    <row r="12633" spans="2:50">
      <c r="B12633" s="42"/>
      <c r="AX12633" s="33" t="str">
        <f t="shared" si="197"/>
        <v/>
      </c>
    </row>
    <row r="12634" spans="2:50">
      <c r="B12634" s="42"/>
      <c r="AX12634" s="33" t="str">
        <f t="shared" si="197"/>
        <v/>
      </c>
    </row>
    <row r="12635" spans="2:50">
      <c r="B12635" s="42"/>
      <c r="AX12635" s="33" t="str">
        <f t="shared" si="197"/>
        <v/>
      </c>
    </row>
    <row r="12636" spans="2:50">
      <c r="B12636" s="42"/>
      <c r="AX12636" s="33" t="str">
        <f t="shared" si="197"/>
        <v/>
      </c>
    </row>
    <row r="12637" spans="2:50">
      <c r="B12637" s="42"/>
      <c r="AX12637" s="33" t="str">
        <f t="shared" si="197"/>
        <v/>
      </c>
    </row>
    <row r="12638" spans="2:50">
      <c r="B12638" s="42"/>
      <c r="AX12638" s="33" t="str">
        <f t="shared" si="197"/>
        <v/>
      </c>
    </row>
    <row r="12639" spans="2:50">
      <c r="B12639" s="42"/>
      <c r="AX12639" s="33" t="str">
        <f t="shared" si="197"/>
        <v/>
      </c>
    </row>
    <row r="12640" spans="2:50">
      <c r="B12640" s="42"/>
      <c r="AX12640" s="33" t="str">
        <f t="shared" si="197"/>
        <v/>
      </c>
    </row>
    <row r="12641" spans="2:50">
      <c r="B12641" s="42"/>
      <c r="AX12641" s="33" t="str">
        <f t="shared" si="197"/>
        <v/>
      </c>
    </row>
    <row r="12642" spans="2:50">
      <c r="B12642" s="42"/>
      <c r="AX12642" s="33" t="str">
        <f t="shared" si="197"/>
        <v/>
      </c>
    </row>
    <row r="12643" spans="2:50">
      <c r="B12643" s="42"/>
      <c r="AX12643" s="33" t="str">
        <f t="shared" si="197"/>
        <v/>
      </c>
    </row>
    <row r="12644" spans="2:50">
      <c r="B12644" s="42"/>
      <c r="AX12644" s="33" t="str">
        <f t="shared" si="197"/>
        <v/>
      </c>
    </row>
    <row r="12645" spans="2:50">
      <c r="B12645" s="42"/>
      <c r="AX12645" s="33" t="str">
        <f t="shared" si="197"/>
        <v/>
      </c>
    </row>
    <row r="12646" spans="2:50">
      <c r="B12646" s="42"/>
      <c r="AX12646" s="33" t="str">
        <f t="shared" si="197"/>
        <v/>
      </c>
    </row>
    <row r="12647" spans="2:50">
      <c r="B12647" s="42"/>
      <c r="AX12647" s="33" t="str">
        <f t="shared" si="197"/>
        <v/>
      </c>
    </row>
    <row r="12648" spans="2:50">
      <c r="B12648" s="42"/>
      <c r="AX12648" s="33" t="str">
        <f t="shared" si="197"/>
        <v/>
      </c>
    </row>
    <row r="12649" spans="2:50">
      <c r="B12649" s="42"/>
      <c r="AX12649" s="33" t="str">
        <f t="shared" si="197"/>
        <v/>
      </c>
    </row>
    <row r="12650" spans="2:50">
      <c r="B12650" s="42"/>
      <c r="AX12650" s="33" t="str">
        <f t="shared" si="197"/>
        <v/>
      </c>
    </row>
    <row r="12651" spans="2:50">
      <c r="B12651" s="42"/>
      <c r="AX12651" s="33" t="str">
        <f t="shared" si="197"/>
        <v/>
      </c>
    </row>
    <row r="12652" spans="2:50">
      <c r="B12652" s="42"/>
      <c r="AX12652" s="33" t="str">
        <f t="shared" si="197"/>
        <v/>
      </c>
    </row>
    <row r="12653" spans="2:50">
      <c r="B12653" s="42"/>
      <c r="AX12653" s="33" t="str">
        <f t="shared" si="197"/>
        <v/>
      </c>
    </row>
    <row r="12654" spans="2:50">
      <c r="B12654" s="42"/>
      <c r="AX12654" s="33" t="str">
        <f t="shared" si="197"/>
        <v/>
      </c>
    </row>
    <row r="12655" spans="2:50">
      <c r="B12655" s="42"/>
      <c r="AX12655" s="33" t="str">
        <f t="shared" si="197"/>
        <v/>
      </c>
    </row>
    <row r="12656" spans="2:50">
      <c r="B12656" s="42"/>
      <c r="AX12656" s="33" t="str">
        <f t="shared" si="197"/>
        <v/>
      </c>
    </row>
    <row r="12657" spans="2:50">
      <c r="B12657" s="42"/>
      <c r="AX12657" s="33" t="str">
        <f t="shared" si="197"/>
        <v/>
      </c>
    </row>
    <row r="12658" spans="2:50">
      <c r="B12658" s="42"/>
      <c r="AX12658" s="33" t="str">
        <f t="shared" si="197"/>
        <v/>
      </c>
    </row>
    <row r="12659" spans="2:50">
      <c r="B12659" s="42"/>
      <c r="AX12659" s="33" t="str">
        <f t="shared" si="197"/>
        <v/>
      </c>
    </row>
    <row r="12660" spans="2:50">
      <c r="B12660" s="42"/>
      <c r="AX12660" s="33" t="str">
        <f t="shared" si="197"/>
        <v/>
      </c>
    </row>
    <row r="12661" spans="2:50">
      <c r="B12661" s="42"/>
      <c r="AX12661" s="33" t="str">
        <f t="shared" si="197"/>
        <v/>
      </c>
    </row>
    <row r="12662" spans="2:50">
      <c r="B12662" s="42"/>
      <c r="AX12662" s="33" t="str">
        <f t="shared" si="197"/>
        <v/>
      </c>
    </row>
    <row r="12663" spans="2:50">
      <c r="B12663" s="42"/>
      <c r="AX12663" s="33" t="str">
        <f t="shared" si="197"/>
        <v/>
      </c>
    </row>
    <row r="12664" spans="2:50">
      <c r="B12664" s="42"/>
      <c r="AX12664" s="33" t="str">
        <f t="shared" si="197"/>
        <v/>
      </c>
    </row>
    <row r="12665" spans="2:50">
      <c r="B12665" s="42"/>
      <c r="AX12665" s="33" t="str">
        <f t="shared" si="197"/>
        <v/>
      </c>
    </row>
    <row r="12666" spans="2:50">
      <c r="B12666" s="42"/>
      <c r="AX12666" s="33" t="str">
        <f t="shared" si="197"/>
        <v/>
      </c>
    </row>
    <row r="12667" spans="2:50">
      <c r="B12667" s="42"/>
      <c r="AX12667" s="33" t="str">
        <f t="shared" si="197"/>
        <v/>
      </c>
    </row>
    <row r="12668" spans="2:50">
      <c r="B12668" s="42"/>
      <c r="AX12668" s="33" t="str">
        <f t="shared" si="197"/>
        <v/>
      </c>
    </row>
    <row r="12669" spans="2:50">
      <c r="B12669" s="42"/>
      <c r="AX12669" s="33" t="str">
        <f t="shared" si="197"/>
        <v/>
      </c>
    </row>
    <row r="12670" spans="2:50">
      <c r="B12670" s="42"/>
      <c r="AX12670" s="33" t="str">
        <f t="shared" si="197"/>
        <v/>
      </c>
    </row>
    <row r="12671" spans="2:50">
      <c r="B12671" s="42"/>
      <c r="AX12671" s="33" t="str">
        <f t="shared" si="197"/>
        <v/>
      </c>
    </row>
    <row r="12672" spans="2:50">
      <c r="B12672" s="42"/>
      <c r="AX12672" s="33" t="str">
        <f t="shared" si="197"/>
        <v/>
      </c>
    </row>
    <row r="12673" spans="2:50">
      <c r="B12673" s="42"/>
      <c r="AX12673" s="33" t="str">
        <f t="shared" si="197"/>
        <v/>
      </c>
    </row>
    <row r="12674" spans="2:50">
      <c r="B12674" s="42"/>
      <c r="AX12674" s="33" t="str">
        <f t="shared" si="197"/>
        <v/>
      </c>
    </row>
    <row r="12675" spans="2:50">
      <c r="B12675" s="42"/>
      <c r="AX12675" s="33" t="str">
        <f t="shared" ref="AX12675:AX12738" si="198">IF(ISBLANK(AU12675),"","Sample No")</f>
        <v/>
      </c>
    </row>
    <row r="12676" spans="2:50">
      <c r="B12676" s="42"/>
      <c r="AX12676" s="33" t="str">
        <f t="shared" si="198"/>
        <v/>
      </c>
    </row>
    <row r="12677" spans="2:50">
      <c r="B12677" s="42"/>
      <c r="AX12677" s="33" t="str">
        <f t="shared" si="198"/>
        <v/>
      </c>
    </row>
    <row r="12678" spans="2:50">
      <c r="B12678" s="42"/>
      <c r="AX12678" s="33" t="str">
        <f t="shared" si="198"/>
        <v/>
      </c>
    </row>
    <row r="12679" spans="2:50">
      <c r="B12679" s="42"/>
      <c r="AX12679" s="33" t="str">
        <f t="shared" si="198"/>
        <v/>
      </c>
    </row>
    <row r="12680" spans="2:50">
      <c r="B12680" s="42"/>
      <c r="AX12680" s="33" t="str">
        <f t="shared" si="198"/>
        <v/>
      </c>
    </row>
    <row r="12681" spans="2:50">
      <c r="B12681" s="42"/>
      <c r="AX12681" s="33" t="str">
        <f t="shared" si="198"/>
        <v/>
      </c>
    </row>
    <row r="12682" spans="2:50">
      <c r="B12682" s="42"/>
      <c r="AX12682" s="33" t="str">
        <f t="shared" si="198"/>
        <v/>
      </c>
    </row>
    <row r="12683" spans="2:50">
      <c r="B12683" s="42"/>
      <c r="AX12683" s="33" t="str">
        <f t="shared" si="198"/>
        <v/>
      </c>
    </row>
    <row r="12684" spans="2:50">
      <c r="B12684" s="42"/>
      <c r="AX12684" s="33" t="str">
        <f t="shared" si="198"/>
        <v/>
      </c>
    </row>
    <row r="12685" spans="2:50">
      <c r="B12685" s="42"/>
      <c r="AX12685" s="33" t="str">
        <f t="shared" si="198"/>
        <v/>
      </c>
    </row>
    <row r="12686" spans="2:50">
      <c r="B12686" s="42"/>
      <c r="AX12686" s="33" t="str">
        <f t="shared" si="198"/>
        <v/>
      </c>
    </row>
    <row r="12687" spans="2:50">
      <c r="B12687" s="42"/>
      <c r="AX12687" s="33" t="str">
        <f t="shared" si="198"/>
        <v/>
      </c>
    </row>
    <row r="12688" spans="2:50">
      <c r="B12688" s="42"/>
      <c r="AX12688" s="33" t="str">
        <f t="shared" si="198"/>
        <v/>
      </c>
    </row>
    <row r="12689" spans="2:50">
      <c r="B12689" s="42"/>
      <c r="AX12689" s="33" t="str">
        <f t="shared" si="198"/>
        <v/>
      </c>
    </row>
    <row r="12690" spans="2:50">
      <c r="B12690" s="42"/>
      <c r="AX12690" s="33" t="str">
        <f t="shared" si="198"/>
        <v/>
      </c>
    </row>
    <row r="12691" spans="2:50">
      <c r="B12691" s="42"/>
      <c r="AX12691" s="33" t="str">
        <f t="shared" si="198"/>
        <v/>
      </c>
    </row>
    <row r="12692" spans="2:50">
      <c r="B12692" s="42"/>
      <c r="AX12692" s="33" t="str">
        <f t="shared" si="198"/>
        <v/>
      </c>
    </row>
    <row r="12693" spans="2:50">
      <c r="B12693" s="42"/>
      <c r="AX12693" s="33" t="str">
        <f t="shared" si="198"/>
        <v/>
      </c>
    </row>
    <row r="12694" spans="2:50">
      <c r="B12694" s="42"/>
      <c r="AX12694" s="33" t="str">
        <f t="shared" si="198"/>
        <v/>
      </c>
    </row>
    <row r="12695" spans="2:50">
      <c r="B12695" s="42"/>
      <c r="AX12695" s="33" t="str">
        <f t="shared" si="198"/>
        <v/>
      </c>
    </row>
    <row r="12696" spans="2:50">
      <c r="B12696" s="42"/>
      <c r="AX12696" s="33" t="str">
        <f t="shared" si="198"/>
        <v/>
      </c>
    </row>
    <row r="12697" spans="2:50">
      <c r="B12697" s="42"/>
      <c r="AX12697" s="33" t="str">
        <f t="shared" si="198"/>
        <v/>
      </c>
    </row>
    <row r="12698" spans="2:50">
      <c r="B12698" s="42"/>
      <c r="AX12698" s="33" t="str">
        <f t="shared" si="198"/>
        <v/>
      </c>
    </row>
    <row r="12699" spans="2:50">
      <c r="B12699" s="42"/>
      <c r="AX12699" s="33" t="str">
        <f t="shared" si="198"/>
        <v/>
      </c>
    </row>
    <row r="12700" spans="2:50">
      <c r="B12700" s="42"/>
      <c r="AX12700" s="33" t="str">
        <f t="shared" si="198"/>
        <v/>
      </c>
    </row>
    <row r="12701" spans="2:50">
      <c r="B12701" s="42"/>
      <c r="AX12701" s="33" t="str">
        <f t="shared" si="198"/>
        <v/>
      </c>
    </row>
    <row r="12702" spans="2:50">
      <c r="B12702" s="42"/>
      <c r="AX12702" s="33" t="str">
        <f t="shared" si="198"/>
        <v/>
      </c>
    </row>
    <row r="12703" spans="2:50">
      <c r="B12703" s="42"/>
      <c r="AX12703" s="33" t="str">
        <f t="shared" si="198"/>
        <v/>
      </c>
    </row>
    <row r="12704" spans="2:50">
      <c r="B12704" s="42"/>
      <c r="AX12704" s="33" t="str">
        <f t="shared" si="198"/>
        <v/>
      </c>
    </row>
    <row r="12705" spans="2:50">
      <c r="B12705" s="42"/>
      <c r="AX12705" s="33" t="str">
        <f t="shared" si="198"/>
        <v/>
      </c>
    </row>
    <row r="12706" spans="2:50">
      <c r="B12706" s="42"/>
      <c r="AX12706" s="33" t="str">
        <f t="shared" si="198"/>
        <v/>
      </c>
    </row>
    <row r="12707" spans="2:50">
      <c r="B12707" s="42"/>
      <c r="AX12707" s="33" t="str">
        <f t="shared" si="198"/>
        <v/>
      </c>
    </row>
    <row r="12708" spans="2:50">
      <c r="B12708" s="42"/>
      <c r="AX12708" s="33" t="str">
        <f t="shared" si="198"/>
        <v/>
      </c>
    </row>
    <row r="12709" spans="2:50">
      <c r="B12709" s="42"/>
      <c r="AX12709" s="33" t="str">
        <f t="shared" si="198"/>
        <v/>
      </c>
    </row>
    <row r="12710" spans="2:50">
      <c r="B12710" s="42"/>
      <c r="AX12710" s="33" t="str">
        <f t="shared" si="198"/>
        <v/>
      </c>
    </row>
    <row r="12711" spans="2:50">
      <c r="B12711" s="42"/>
      <c r="AX12711" s="33" t="str">
        <f t="shared" si="198"/>
        <v/>
      </c>
    </row>
    <row r="12712" spans="2:50">
      <c r="B12712" s="42"/>
      <c r="AX12712" s="33" t="str">
        <f t="shared" si="198"/>
        <v/>
      </c>
    </row>
    <row r="12713" spans="2:50">
      <c r="B12713" s="42"/>
      <c r="AX12713" s="33" t="str">
        <f t="shared" si="198"/>
        <v/>
      </c>
    </row>
    <row r="12714" spans="2:50">
      <c r="B12714" s="42"/>
      <c r="AX12714" s="33" t="str">
        <f t="shared" si="198"/>
        <v/>
      </c>
    </row>
    <row r="12715" spans="2:50">
      <c r="B12715" s="42"/>
      <c r="AX12715" s="33" t="str">
        <f t="shared" si="198"/>
        <v/>
      </c>
    </row>
    <row r="12716" spans="2:50">
      <c r="B12716" s="42"/>
      <c r="AX12716" s="33" t="str">
        <f t="shared" si="198"/>
        <v/>
      </c>
    </row>
    <row r="12717" spans="2:50">
      <c r="B12717" s="42"/>
      <c r="AX12717" s="33" t="str">
        <f t="shared" si="198"/>
        <v/>
      </c>
    </row>
    <row r="12718" spans="2:50">
      <c r="B12718" s="42"/>
      <c r="AX12718" s="33" t="str">
        <f t="shared" si="198"/>
        <v/>
      </c>
    </row>
    <row r="12719" spans="2:50">
      <c r="B12719" s="42"/>
      <c r="AX12719" s="33" t="str">
        <f t="shared" si="198"/>
        <v/>
      </c>
    </row>
    <row r="12720" spans="2:50">
      <c r="B12720" s="42"/>
      <c r="AX12720" s="33" t="str">
        <f t="shared" si="198"/>
        <v/>
      </c>
    </row>
    <row r="12721" spans="2:50">
      <c r="B12721" s="42"/>
      <c r="AX12721" s="33" t="str">
        <f t="shared" si="198"/>
        <v/>
      </c>
    </row>
    <row r="12722" spans="2:50">
      <c r="B12722" s="42"/>
      <c r="AX12722" s="33" t="str">
        <f t="shared" si="198"/>
        <v/>
      </c>
    </row>
    <row r="12723" spans="2:50">
      <c r="B12723" s="42"/>
      <c r="AX12723" s="33" t="str">
        <f t="shared" si="198"/>
        <v/>
      </c>
    </row>
    <row r="12724" spans="2:50">
      <c r="B12724" s="42"/>
      <c r="AX12724" s="33" t="str">
        <f t="shared" si="198"/>
        <v/>
      </c>
    </row>
    <row r="12725" spans="2:50">
      <c r="B12725" s="42"/>
      <c r="AX12725" s="33" t="str">
        <f t="shared" si="198"/>
        <v/>
      </c>
    </row>
    <row r="12726" spans="2:50">
      <c r="B12726" s="42"/>
      <c r="AX12726" s="33" t="str">
        <f t="shared" si="198"/>
        <v/>
      </c>
    </row>
    <row r="12727" spans="2:50">
      <c r="B12727" s="42"/>
      <c r="AX12727" s="33" t="str">
        <f t="shared" si="198"/>
        <v/>
      </c>
    </row>
    <row r="12728" spans="2:50">
      <c r="B12728" s="42"/>
      <c r="AX12728" s="33" t="str">
        <f t="shared" si="198"/>
        <v/>
      </c>
    </row>
    <row r="12729" spans="2:50">
      <c r="B12729" s="42"/>
      <c r="AX12729" s="33" t="str">
        <f t="shared" si="198"/>
        <v/>
      </c>
    </row>
    <row r="12730" spans="2:50">
      <c r="B12730" s="42"/>
      <c r="AX12730" s="33" t="str">
        <f t="shared" si="198"/>
        <v/>
      </c>
    </row>
    <row r="12731" spans="2:50">
      <c r="B12731" s="42"/>
      <c r="AX12731" s="33" t="str">
        <f t="shared" si="198"/>
        <v/>
      </c>
    </row>
    <row r="12732" spans="2:50">
      <c r="B12732" s="42"/>
      <c r="AX12732" s="33" t="str">
        <f t="shared" si="198"/>
        <v/>
      </c>
    </row>
    <row r="12733" spans="2:50">
      <c r="B12733" s="42"/>
      <c r="AX12733" s="33" t="str">
        <f t="shared" si="198"/>
        <v/>
      </c>
    </row>
    <row r="12734" spans="2:50">
      <c r="B12734" s="42"/>
      <c r="AX12734" s="33" t="str">
        <f t="shared" si="198"/>
        <v/>
      </c>
    </row>
    <row r="12735" spans="2:50">
      <c r="B12735" s="42"/>
      <c r="AX12735" s="33" t="str">
        <f t="shared" si="198"/>
        <v/>
      </c>
    </row>
    <row r="12736" spans="2:50">
      <c r="B12736" s="42"/>
      <c r="AX12736" s="33" t="str">
        <f t="shared" si="198"/>
        <v/>
      </c>
    </row>
    <row r="12737" spans="2:50">
      <c r="B12737" s="42"/>
      <c r="AX12737" s="33" t="str">
        <f t="shared" si="198"/>
        <v/>
      </c>
    </row>
    <row r="12738" spans="2:50">
      <c r="B12738" s="42"/>
      <c r="AX12738" s="33" t="str">
        <f t="shared" si="198"/>
        <v/>
      </c>
    </row>
    <row r="12739" spans="2:50">
      <c r="B12739" s="42"/>
      <c r="AX12739" s="33" t="str">
        <f t="shared" ref="AX12739:AX12802" si="199">IF(ISBLANK(AU12739),"","Sample No")</f>
        <v/>
      </c>
    </row>
    <row r="12740" spans="2:50">
      <c r="B12740" s="42"/>
      <c r="AX12740" s="33" t="str">
        <f t="shared" si="199"/>
        <v/>
      </c>
    </row>
    <row r="12741" spans="2:50">
      <c r="B12741" s="42"/>
      <c r="AX12741" s="33" t="str">
        <f t="shared" si="199"/>
        <v/>
      </c>
    </row>
    <row r="12742" spans="2:50">
      <c r="B12742" s="42"/>
      <c r="AX12742" s="33" t="str">
        <f t="shared" si="199"/>
        <v/>
      </c>
    </row>
    <row r="12743" spans="2:50">
      <c r="B12743" s="42"/>
      <c r="AX12743" s="33" t="str">
        <f t="shared" si="199"/>
        <v/>
      </c>
    </row>
    <row r="12744" spans="2:50">
      <c r="B12744" s="42"/>
      <c r="AX12744" s="33" t="str">
        <f t="shared" si="199"/>
        <v/>
      </c>
    </row>
    <row r="12745" spans="2:50">
      <c r="B12745" s="42"/>
      <c r="AX12745" s="33" t="str">
        <f t="shared" si="199"/>
        <v/>
      </c>
    </row>
    <row r="12746" spans="2:50">
      <c r="B12746" s="42"/>
      <c r="AX12746" s="33" t="str">
        <f t="shared" si="199"/>
        <v/>
      </c>
    </row>
    <row r="12747" spans="2:50">
      <c r="B12747" s="42"/>
      <c r="AX12747" s="33" t="str">
        <f t="shared" si="199"/>
        <v/>
      </c>
    </row>
    <row r="12748" spans="2:50">
      <c r="B12748" s="42"/>
      <c r="AX12748" s="33" t="str">
        <f t="shared" si="199"/>
        <v/>
      </c>
    </row>
    <row r="12749" spans="2:50">
      <c r="B12749" s="42"/>
      <c r="AX12749" s="33" t="str">
        <f t="shared" si="199"/>
        <v/>
      </c>
    </row>
    <row r="12750" spans="2:50">
      <c r="B12750" s="42"/>
      <c r="AX12750" s="33" t="str">
        <f t="shared" si="199"/>
        <v/>
      </c>
    </row>
    <row r="12751" spans="2:50">
      <c r="B12751" s="42"/>
      <c r="AX12751" s="33" t="str">
        <f t="shared" si="199"/>
        <v/>
      </c>
    </row>
    <row r="12752" spans="2:50">
      <c r="B12752" s="42"/>
      <c r="AX12752" s="33" t="str">
        <f t="shared" si="199"/>
        <v/>
      </c>
    </row>
    <row r="12753" spans="2:50">
      <c r="B12753" s="42"/>
      <c r="AX12753" s="33" t="str">
        <f t="shared" si="199"/>
        <v/>
      </c>
    </row>
    <row r="12754" spans="2:50">
      <c r="B12754" s="42"/>
      <c r="AX12754" s="33" t="str">
        <f t="shared" si="199"/>
        <v/>
      </c>
    </row>
    <row r="12755" spans="2:50">
      <c r="B12755" s="42"/>
      <c r="AX12755" s="33" t="str">
        <f t="shared" si="199"/>
        <v/>
      </c>
    </row>
    <row r="12756" spans="2:50">
      <c r="B12756" s="42"/>
      <c r="AX12756" s="33" t="str">
        <f t="shared" si="199"/>
        <v/>
      </c>
    </row>
    <row r="12757" spans="2:50">
      <c r="B12757" s="42"/>
      <c r="AX12757" s="33" t="str">
        <f t="shared" si="199"/>
        <v/>
      </c>
    </row>
    <row r="12758" spans="2:50">
      <c r="B12758" s="42"/>
      <c r="AX12758" s="33" t="str">
        <f t="shared" si="199"/>
        <v/>
      </c>
    </row>
    <row r="12759" spans="2:50">
      <c r="B12759" s="42"/>
      <c r="AX12759" s="33" t="str">
        <f t="shared" si="199"/>
        <v/>
      </c>
    </row>
    <row r="12760" spans="2:50">
      <c r="B12760" s="42"/>
      <c r="AX12760" s="33" t="str">
        <f t="shared" si="199"/>
        <v/>
      </c>
    </row>
    <row r="12761" spans="2:50">
      <c r="B12761" s="42"/>
      <c r="AX12761" s="33" t="str">
        <f t="shared" si="199"/>
        <v/>
      </c>
    </row>
    <row r="12762" spans="2:50">
      <c r="B12762" s="42"/>
      <c r="AX12762" s="33" t="str">
        <f t="shared" si="199"/>
        <v/>
      </c>
    </row>
    <row r="12763" spans="2:50">
      <c r="B12763" s="42"/>
      <c r="AX12763" s="33" t="str">
        <f t="shared" si="199"/>
        <v/>
      </c>
    </row>
    <row r="12764" spans="2:50">
      <c r="B12764" s="42"/>
      <c r="AX12764" s="33" t="str">
        <f t="shared" si="199"/>
        <v/>
      </c>
    </row>
    <row r="12765" spans="2:50">
      <c r="B12765" s="42"/>
      <c r="AX12765" s="33" t="str">
        <f t="shared" si="199"/>
        <v/>
      </c>
    </row>
    <row r="12766" spans="2:50">
      <c r="B12766" s="42"/>
      <c r="AX12766" s="33" t="str">
        <f t="shared" si="199"/>
        <v/>
      </c>
    </row>
    <row r="12767" spans="2:50">
      <c r="B12767" s="42"/>
      <c r="AX12767" s="33" t="str">
        <f t="shared" si="199"/>
        <v/>
      </c>
    </row>
    <row r="12768" spans="2:50">
      <c r="B12768" s="42"/>
      <c r="AX12768" s="33" t="str">
        <f t="shared" si="199"/>
        <v/>
      </c>
    </row>
    <row r="12769" spans="2:50">
      <c r="B12769" s="42"/>
      <c r="AX12769" s="33" t="str">
        <f t="shared" si="199"/>
        <v/>
      </c>
    </row>
    <row r="12770" spans="2:50">
      <c r="B12770" s="42"/>
      <c r="AX12770" s="33" t="str">
        <f t="shared" si="199"/>
        <v/>
      </c>
    </row>
    <row r="12771" spans="2:50">
      <c r="B12771" s="42"/>
      <c r="AX12771" s="33" t="str">
        <f t="shared" si="199"/>
        <v/>
      </c>
    </row>
    <row r="12772" spans="2:50">
      <c r="B12772" s="42"/>
      <c r="AX12772" s="33" t="str">
        <f t="shared" si="199"/>
        <v/>
      </c>
    </row>
    <row r="12773" spans="2:50">
      <c r="B12773" s="42"/>
      <c r="AX12773" s="33" t="str">
        <f t="shared" si="199"/>
        <v/>
      </c>
    </row>
    <row r="12774" spans="2:50">
      <c r="B12774" s="42"/>
      <c r="AX12774" s="33" t="str">
        <f t="shared" si="199"/>
        <v/>
      </c>
    </row>
    <row r="12775" spans="2:50">
      <c r="B12775" s="42"/>
      <c r="AX12775" s="33" t="str">
        <f t="shared" si="199"/>
        <v/>
      </c>
    </row>
    <row r="12776" spans="2:50">
      <c r="B12776" s="42"/>
      <c r="AX12776" s="33" t="str">
        <f t="shared" si="199"/>
        <v/>
      </c>
    </row>
    <row r="12777" spans="2:50">
      <c r="B12777" s="42"/>
      <c r="AX12777" s="33" t="str">
        <f t="shared" si="199"/>
        <v/>
      </c>
    </row>
    <row r="12778" spans="2:50">
      <c r="B12778" s="42"/>
      <c r="AX12778" s="33" t="str">
        <f t="shared" si="199"/>
        <v/>
      </c>
    </row>
    <row r="12779" spans="2:50">
      <c r="B12779" s="42"/>
      <c r="AX12779" s="33" t="str">
        <f t="shared" si="199"/>
        <v/>
      </c>
    </row>
    <row r="12780" spans="2:50">
      <c r="B12780" s="42"/>
      <c r="AX12780" s="33" t="str">
        <f t="shared" si="199"/>
        <v/>
      </c>
    </row>
    <row r="12781" spans="2:50">
      <c r="B12781" s="42"/>
      <c r="AX12781" s="33" t="str">
        <f t="shared" si="199"/>
        <v/>
      </c>
    </row>
    <row r="12782" spans="2:50">
      <c r="B12782" s="42"/>
      <c r="AX12782" s="33" t="str">
        <f t="shared" si="199"/>
        <v/>
      </c>
    </row>
    <row r="12783" spans="2:50">
      <c r="B12783" s="42"/>
      <c r="AX12783" s="33" t="str">
        <f t="shared" si="199"/>
        <v/>
      </c>
    </row>
    <row r="12784" spans="2:50">
      <c r="B12784" s="42"/>
      <c r="AX12784" s="33" t="str">
        <f t="shared" si="199"/>
        <v/>
      </c>
    </row>
    <row r="12785" spans="2:50">
      <c r="B12785" s="42"/>
      <c r="AX12785" s="33" t="str">
        <f t="shared" si="199"/>
        <v/>
      </c>
    </row>
    <row r="12786" spans="2:50">
      <c r="B12786" s="42"/>
      <c r="AX12786" s="33" t="str">
        <f t="shared" si="199"/>
        <v/>
      </c>
    </row>
    <row r="12787" spans="2:50">
      <c r="B12787" s="42"/>
      <c r="AX12787" s="33" t="str">
        <f t="shared" si="199"/>
        <v/>
      </c>
    </row>
    <row r="12788" spans="2:50">
      <c r="B12788" s="42"/>
      <c r="AX12788" s="33" t="str">
        <f t="shared" si="199"/>
        <v/>
      </c>
    </row>
    <row r="12789" spans="2:50">
      <c r="B12789" s="42"/>
      <c r="AX12789" s="33" t="str">
        <f t="shared" si="199"/>
        <v/>
      </c>
    </row>
    <row r="12790" spans="2:50">
      <c r="B12790" s="42"/>
      <c r="AX12790" s="33" t="str">
        <f t="shared" si="199"/>
        <v/>
      </c>
    </row>
    <row r="12791" spans="2:50">
      <c r="B12791" s="42"/>
      <c r="AX12791" s="33" t="str">
        <f t="shared" si="199"/>
        <v/>
      </c>
    </row>
    <row r="12792" spans="2:50">
      <c r="B12792" s="42"/>
      <c r="AX12792" s="33" t="str">
        <f t="shared" si="199"/>
        <v/>
      </c>
    </row>
    <row r="12793" spans="2:50">
      <c r="B12793" s="42"/>
      <c r="AX12793" s="33" t="str">
        <f t="shared" si="199"/>
        <v/>
      </c>
    </row>
    <row r="12794" spans="2:50">
      <c r="B12794" s="42"/>
      <c r="AX12794" s="33" t="str">
        <f t="shared" si="199"/>
        <v/>
      </c>
    </row>
    <row r="12795" spans="2:50">
      <c r="B12795" s="42"/>
      <c r="AX12795" s="33" t="str">
        <f t="shared" si="199"/>
        <v/>
      </c>
    </row>
    <row r="12796" spans="2:50">
      <c r="B12796" s="42"/>
      <c r="AX12796" s="33" t="str">
        <f t="shared" si="199"/>
        <v/>
      </c>
    </row>
    <row r="12797" spans="2:50">
      <c r="B12797" s="42"/>
      <c r="AX12797" s="33" t="str">
        <f t="shared" si="199"/>
        <v/>
      </c>
    </row>
    <row r="12798" spans="2:50">
      <c r="B12798" s="42"/>
      <c r="AX12798" s="33" t="str">
        <f t="shared" si="199"/>
        <v/>
      </c>
    </row>
    <row r="12799" spans="2:50">
      <c r="B12799" s="42"/>
      <c r="AX12799" s="33" t="str">
        <f t="shared" si="199"/>
        <v/>
      </c>
    </row>
    <row r="12800" spans="2:50">
      <c r="B12800" s="42"/>
      <c r="AX12800" s="33" t="str">
        <f t="shared" si="199"/>
        <v/>
      </c>
    </row>
    <row r="12801" spans="2:50">
      <c r="B12801" s="42"/>
      <c r="AX12801" s="33" t="str">
        <f t="shared" si="199"/>
        <v/>
      </c>
    </row>
    <row r="12802" spans="2:50">
      <c r="B12802" s="42"/>
      <c r="AX12802" s="33" t="str">
        <f t="shared" si="199"/>
        <v/>
      </c>
    </row>
    <row r="12803" spans="2:50">
      <c r="B12803" s="42"/>
      <c r="AX12803" s="33" t="str">
        <f t="shared" ref="AX12803:AX12866" si="200">IF(ISBLANK(AU12803),"","Sample No")</f>
        <v/>
      </c>
    </row>
    <row r="12804" spans="2:50">
      <c r="B12804" s="42"/>
      <c r="AX12804" s="33" t="str">
        <f t="shared" si="200"/>
        <v/>
      </c>
    </row>
    <row r="12805" spans="2:50">
      <c r="B12805" s="42"/>
      <c r="AX12805" s="33" t="str">
        <f t="shared" si="200"/>
        <v/>
      </c>
    </row>
    <row r="12806" spans="2:50">
      <c r="B12806" s="42"/>
      <c r="AX12806" s="33" t="str">
        <f t="shared" si="200"/>
        <v/>
      </c>
    </row>
    <row r="12807" spans="2:50">
      <c r="B12807" s="42"/>
      <c r="AX12807" s="33" t="str">
        <f t="shared" si="200"/>
        <v/>
      </c>
    </row>
    <row r="12808" spans="2:50">
      <c r="B12808" s="42"/>
      <c r="AX12808" s="33" t="str">
        <f t="shared" si="200"/>
        <v/>
      </c>
    </row>
    <row r="12809" spans="2:50">
      <c r="B12809" s="42"/>
      <c r="AX12809" s="33" t="str">
        <f t="shared" si="200"/>
        <v/>
      </c>
    </row>
    <row r="12810" spans="2:50">
      <c r="B12810" s="42"/>
      <c r="AX12810" s="33" t="str">
        <f t="shared" si="200"/>
        <v/>
      </c>
    </row>
    <row r="12811" spans="2:50">
      <c r="B12811" s="42"/>
      <c r="AX12811" s="33" t="str">
        <f t="shared" si="200"/>
        <v/>
      </c>
    </row>
    <row r="12812" spans="2:50">
      <c r="B12812" s="42"/>
      <c r="AX12812" s="33" t="str">
        <f t="shared" si="200"/>
        <v/>
      </c>
    </row>
    <row r="12813" spans="2:50">
      <c r="B12813" s="42"/>
      <c r="AX12813" s="33" t="str">
        <f t="shared" si="200"/>
        <v/>
      </c>
    </row>
    <row r="12814" spans="2:50">
      <c r="B12814" s="42"/>
      <c r="AX12814" s="33" t="str">
        <f t="shared" si="200"/>
        <v/>
      </c>
    </row>
    <row r="12815" spans="2:50">
      <c r="B12815" s="42"/>
      <c r="AX12815" s="33" t="str">
        <f t="shared" si="200"/>
        <v/>
      </c>
    </row>
    <row r="12816" spans="2:50">
      <c r="B12816" s="42"/>
      <c r="AX12816" s="33" t="str">
        <f t="shared" si="200"/>
        <v/>
      </c>
    </row>
    <row r="12817" spans="2:50">
      <c r="B12817" s="42"/>
      <c r="AX12817" s="33" t="str">
        <f t="shared" si="200"/>
        <v/>
      </c>
    </row>
    <row r="12818" spans="2:50">
      <c r="B12818" s="42"/>
      <c r="AX12818" s="33" t="str">
        <f t="shared" si="200"/>
        <v/>
      </c>
    </row>
    <row r="12819" spans="2:50">
      <c r="B12819" s="42"/>
      <c r="AX12819" s="33" t="str">
        <f t="shared" si="200"/>
        <v/>
      </c>
    </row>
    <row r="12820" spans="2:50">
      <c r="B12820" s="42"/>
      <c r="AX12820" s="33" t="str">
        <f t="shared" si="200"/>
        <v/>
      </c>
    </row>
    <row r="12821" spans="2:50">
      <c r="B12821" s="42"/>
      <c r="AX12821" s="33" t="str">
        <f t="shared" si="200"/>
        <v/>
      </c>
    </row>
    <row r="12822" spans="2:50">
      <c r="B12822" s="42"/>
      <c r="AX12822" s="33" t="str">
        <f t="shared" si="200"/>
        <v/>
      </c>
    </row>
    <row r="12823" spans="2:50">
      <c r="B12823" s="42"/>
      <c r="AX12823" s="33" t="str">
        <f t="shared" si="200"/>
        <v/>
      </c>
    </row>
    <row r="12824" spans="2:50">
      <c r="B12824" s="42"/>
      <c r="AX12824" s="33" t="str">
        <f t="shared" si="200"/>
        <v/>
      </c>
    </row>
    <row r="12825" spans="2:50">
      <c r="B12825" s="42"/>
      <c r="AX12825" s="33" t="str">
        <f t="shared" si="200"/>
        <v/>
      </c>
    </row>
    <row r="12826" spans="2:50">
      <c r="B12826" s="42"/>
      <c r="AX12826" s="33" t="str">
        <f t="shared" si="200"/>
        <v/>
      </c>
    </row>
    <row r="12827" spans="2:50">
      <c r="B12827" s="42"/>
      <c r="AX12827" s="33" t="str">
        <f t="shared" si="200"/>
        <v/>
      </c>
    </row>
    <row r="12828" spans="2:50">
      <c r="B12828" s="42"/>
      <c r="AX12828" s="33" t="str">
        <f t="shared" si="200"/>
        <v/>
      </c>
    </row>
    <row r="12829" spans="2:50">
      <c r="B12829" s="42"/>
      <c r="AX12829" s="33" t="str">
        <f t="shared" si="200"/>
        <v/>
      </c>
    </row>
    <row r="12830" spans="2:50">
      <c r="B12830" s="42"/>
      <c r="AX12830" s="33" t="str">
        <f t="shared" si="200"/>
        <v/>
      </c>
    </row>
    <row r="12831" spans="2:50">
      <c r="B12831" s="42"/>
      <c r="AX12831" s="33" t="str">
        <f t="shared" si="200"/>
        <v/>
      </c>
    </row>
    <row r="12832" spans="2:50">
      <c r="B12832" s="42"/>
      <c r="AX12832" s="33" t="str">
        <f t="shared" si="200"/>
        <v/>
      </c>
    </row>
    <row r="12833" spans="2:50">
      <c r="B12833" s="42"/>
      <c r="AX12833" s="33" t="str">
        <f t="shared" si="200"/>
        <v/>
      </c>
    </row>
    <row r="12834" spans="2:50">
      <c r="B12834" s="42"/>
      <c r="AX12834" s="33" t="str">
        <f t="shared" si="200"/>
        <v/>
      </c>
    </row>
    <row r="12835" spans="2:50">
      <c r="B12835" s="42"/>
      <c r="AX12835" s="33" t="str">
        <f t="shared" si="200"/>
        <v/>
      </c>
    </row>
    <row r="12836" spans="2:50">
      <c r="B12836" s="42"/>
      <c r="AX12836" s="33" t="str">
        <f t="shared" si="200"/>
        <v/>
      </c>
    </row>
    <row r="12837" spans="2:50">
      <c r="B12837" s="42"/>
      <c r="AX12837" s="33" t="str">
        <f t="shared" si="200"/>
        <v/>
      </c>
    </row>
    <row r="12838" spans="2:50">
      <c r="B12838" s="42"/>
      <c r="AX12838" s="33" t="str">
        <f t="shared" si="200"/>
        <v/>
      </c>
    </row>
    <row r="12839" spans="2:50">
      <c r="B12839" s="42"/>
      <c r="AX12839" s="33" t="str">
        <f t="shared" si="200"/>
        <v/>
      </c>
    </row>
    <row r="12840" spans="2:50">
      <c r="B12840" s="42"/>
      <c r="AX12840" s="33" t="str">
        <f t="shared" si="200"/>
        <v/>
      </c>
    </row>
    <row r="12841" spans="2:50">
      <c r="B12841" s="42"/>
      <c r="AX12841" s="33" t="str">
        <f t="shared" si="200"/>
        <v/>
      </c>
    </row>
    <row r="12842" spans="2:50">
      <c r="B12842" s="42"/>
      <c r="AX12842" s="33" t="str">
        <f t="shared" si="200"/>
        <v/>
      </c>
    </row>
    <row r="12843" spans="2:50">
      <c r="B12843" s="42"/>
      <c r="AX12843" s="33" t="str">
        <f t="shared" si="200"/>
        <v/>
      </c>
    </row>
    <row r="12844" spans="2:50">
      <c r="B12844" s="42"/>
      <c r="AX12844" s="33" t="str">
        <f t="shared" si="200"/>
        <v/>
      </c>
    </row>
    <row r="12845" spans="2:50">
      <c r="B12845" s="42"/>
      <c r="AX12845" s="33" t="str">
        <f t="shared" si="200"/>
        <v/>
      </c>
    </row>
    <row r="12846" spans="2:50">
      <c r="B12846" s="42"/>
      <c r="AX12846" s="33" t="str">
        <f t="shared" si="200"/>
        <v/>
      </c>
    </row>
    <row r="12847" spans="2:50">
      <c r="B12847" s="42"/>
      <c r="AX12847" s="33" t="str">
        <f t="shared" si="200"/>
        <v/>
      </c>
    </row>
    <row r="12848" spans="2:50">
      <c r="B12848" s="42"/>
      <c r="AX12848" s="33" t="str">
        <f t="shared" si="200"/>
        <v/>
      </c>
    </row>
    <row r="12849" spans="2:50">
      <c r="B12849" s="42"/>
      <c r="AX12849" s="33" t="str">
        <f t="shared" si="200"/>
        <v/>
      </c>
    </row>
    <row r="12850" spans="2:50">
      <c r="B12850" s="42"/>
      <c r="AX12850" s="33" t="str">
        <f t="shared" si="200"/>
        <v/>
      </c>
    </row>
    <row r="12851" spans="2:50">
      <c r="B12851" s="42"/>
      <c r="AX12851" s="33" t="str">
        <f t="shared" si="200"/>
        <v/>
      </c>
    </row>
    <row r="12852" spans="2:50">
      <c r="B12852" s="42"/>
      <c r="AX12852" s="33" t="str">
        <f t="shared" si="200"/>
        <v/>
      </c>
    </row>
    <row r="12853" spans="2:50">
      <c r="B12853" s="42"/>
      <c r="AX12853" s="33" t="str">
        <f t="shared" si="200"/>
        <v/>
      </c>
    </row>
    <row r="12854" spans="2:50">
      <c r="B12854" s="42"/>
      <c r="AX12854" s="33" t="str">
        <f t="shared" si="200"/>
        <v/>
      </c>
    </row>
    <row r="12855" spans="2:50">
      <c r="B12855" s="42"/>
      <c r="AX12855" s="33" t="str">
        <f t="shared" si="200"/>
        <v/>
      </c>
    </row>
    <row r="12856" spans="2:50">
      <c r="B12856" s="42"/>
      <c r="AX12856" s="33" t="str">
        <f t="shared" si="200"/>
        <v/>
      </c>
    </row>
    <row r="12857" spans="2:50">
      <c r="B12857" s="42"/>
      <c r="AX12857" s="33" t="str">
        <f t="shared" si="200"/>
        <v/>
      </c>
    </row>
    <row r="12858" spans="2:50">
      <c r="B12858" s="42"/>
      <c r="AX12858" s="33" t="str">
        <f t="shared" si="200"/>
        <v/>
      </c>
    </row>
    <row r="12859" spans="2:50">
      <c r="B12859" s="42"/>
      <c r="AX12859" s="33" t="str">
        <f t="shared" si="200"/>
        <v/>
      </c>
    </row>
    <row r="12860" spans="2:50">
      <c r="B12860" s="42"/>
      <c r="AX12860" s="33" t="str">
        <f t="shared" si="200"/>
        <v/>
      </c>
    </row>
    <row r="12861" spans="2:50">
      <c r="B12861" s="42"/>
      <c r="AX12861" s="33" t="str">
        <f t="shared" si="200"/>
        <v/>
      </c>
    </row>
    <row r="12862" spans="2:50">
      <c r="B12862" s="42"/>
      <c r="AX12862" s="33" t="str">
        <f t="shared" si="200"/>
        <v/>
      </c>
    </row>
    <row r="12863" spans="2:50">
      <c r="B12863" s="42"/>
      <c r="AX12863" s="33" t="str">
        <f t="shared" si="200"/>
        <v/>
      </c>
    </row>
    <row r="12864" spans="2:50">
      <c r="B12864" s="42"/>
      <c r="AX12864" s="33" t="str">
        <f t="shared" si="200"/>
        <v/>
      </c>
    </row>
    <row r="12865" spans="2:50">
      <c r="B12865" s="42"/>
      <c r="AX12865" s="33" t="str">
        <f t="shared" si="200"/>
        <v/>
      </c>
    </row>
    <row r="12866" spans="2:50">
      <c r="B12866" s="42"/>
      <c r="AX12866" s="33" t="str">
        <f t="shared" si="200"/>
        <v/>
      </c>
    </row>
    <row r="12867" spans="2:50">
      <c r="B12867" s="42"/>
      <c r="AX12867" s="33" t="str">
        <f t="shared" ref="AX12867:AX12930" si="201">IF(ISBLANK(AU12867),"","Sample No")</f>
        <v/>
      </c>
    </row>
    <row r="12868" spans="2:50">
      <c r="B12868" s="42"/>
      <c r="AX12868" s="33" t="str">
        <f t="shared" si="201"/>
        <v/>
      </c>
    </row>
    <row r="12869" spans="2:50">
      <c r="B12869" s="42"/>
      <c r="AX12869" s="33" t="str">
        <f t="shared" si="201"/>
        <v/>
      </c>
    </row>
    <row r="12870" spans="2:50">
      <c r="B12870" s="42"/>
      <c r="AX12870" s="33" t="str">
        <f t="shared" si="201"/>
        <v/>
      </c>
    </row>
    <row r="12871" spans="2:50">
      <c r="B12871" s="42"/>
      <c r="AX12871" s="33" t="str">
        <f t="shared" si="201"/>
        <v/>
      </c>
    </row>
    <row r="12872" spans="2:50">
      <c r="B12872" s="42"/>
      <c r="AX12872" s="33" t="str">
        <f t="shared" si="201"/>
        <v/>
      </c>
    </row>
    <row r="12873" spans="2:50">
      <c r="B12873" s="42"/>
      <c r="AX12873" s="33" t="str">
        <f t="shared" si="201"/>
        <v/>
      </c>
    </row>
    <row r="12874" spans="2:50">
      <c r="B12874" s="42"/>
      <c r="AX12874" s="33" t="str">
        <f t="shared" si="201"/>
        <v/>
      </c>
    </row>
    <row r="12875" spans="2:50">
      <c r="B12875" s="42"/>
      <c r="AX12875" s="33" t="str">
        <f t="shared" si="201"/>
        <v/>
      </c>
    </row>
    <row r="12876" spans="2:50">
      <c r="B12876" s="42"/>
      <c r="AX12876" s="33" t="str">
        <f t="shared" si="201"/>
        <v/>
      </c>
    </row>
    <row r="12877" spans="2:50">
      <c r="B12877" s="42"/>
      <c r="AX12877" s="33" t="str">
        <f t="shared" si="201"/>
        <v/>
      </c>
    </row>
    <row r="12878" spans="2:50">
      <c r="B12878" s="42"/>
      <c r="AX12878" s="33" t="str">
        <f t="shared" si="201"/>
        <v/>
      </c>
    </row>
    <row r="12879" spans="2:50">
      <c r="B12879" s="42"/>
      <c r="AX12879" s="33" t="str">
        <f t="shared" si="201"/>
        <v/>
      </c>
    </row>
    <row r="12880" spans="2:50">
      <c r="B12880" s="42"/>
      <c r="AX12880" s="33" t="str">
        <f t="shared" si="201"/>
        <v/>
      </c>
    </row>
    <row r="12881" spans="2:50">
      <c r="B12881" s="42"/>
      <c r="AX12881" s="33" t="str">
        <f t="shared" si="201"/>
        <v/>
      </c>
    </row>
    <row r="12882" spans="2:50">
      <c r="B12882" s="42"/>
      <c r="AX12882" s="33" t="str">
        <f t="shared" si="201"/>
        <v/>
      </c>
    </row>
    <row r="12883" spans="2:50">
      <c r="B12883" s="42"/>
      <c r="AX12883" s="33" t="str">
        <f t="shared" si="201"/>
        <v/>
      </c>
    </row>
    <row r="12884" spans="2:50">
      <c r="B12884" s="42"/>
      <c r="AX12884" s="33" t="str">
        <f t="shared" si="201"/>
        <v/>
      </c>
    </row>
    <row r="12885" spans="2:50">
      <c r="B12885" s="42"/>
      <c r="AX12885" s="33" t="str">
        <f t="shared" si="201"/>
        <v/>
      </c>
    </row>
    <row r="12886" spans="2:50">
      <c r="B12886" s="42"/>
      <c r="AX12886" s="33" t="str">
        <f t="shared" si="201"/>
        <v/>
      </c>
    </row>
    <row r="12887" spans="2:50">
      <c r="B12887" s="42"/>
      <c r="AX12887" s="33" t="str">
        <f t="shared" si="201"/>
        <v/>
      </c>
    </row>
    <row r="12888" spans="2:50">
      <c r="B12888" s="42"/>
      <c r="AX12888" s="33" t="str">
        <f t="shared" si="201"/>
        <v/>
      </c>
    </row>
    <row r="12889" spans="2:50">
      <c r="B12889" s="42"/>
      <c r="AX12889" s="33" t="str">
        <f t="shared" si="201"/>
        <v/>
      </c>
    </row>
    <row r="12890" spans="2:50">
      <c r="B12890" s="42"/>
      <c r="AX12890" s="33" t="str">
        <f t="shared" si="201"/>
        <v/>
      </c>
    </row>
    <row r="12891" spans="2:50">
      <c r="B12891" s="42"/>
      <c r="AX12891" s="33" t="str">
        <f t="shared" si="201"/>
        <v/>
      </c>
    </row>
    <row r="12892" spans="2:50">
      <c r="B12892" s="42"/>
      <c r="AX12892" s="33" t="str">
        <f t="shared" si="201"/>
        <v/>
      </c>
    </row>
    <row r="12893" spans="2:50">
      <c r="B12893" s="42"/>
      <c r="AX12893" s="33" t="str">
        <f t="shared" si="201"/>
        <v/>
      </c>
    </row>
    <row r="12894" spans="2:50">
      <c r="B12894" s="42"/>
      <c r="AX12894" s="33" t="str">
        <f t="shared" si="201"/>
        <v/>
      </c>
    </row>
    <row r="12895" spans="2:50">
      <c r="B12895" s="42"/>
      <c r="AX12895" s="33" t="str">
        <f t="shared" si="201"/>
        <v/>
      </c>
    </row>
    <row r="12896" spans="2:50">
      <c r="B12896" s="42"/>
      <c r="AX12896" s="33" t="str">
        <f t="shared" si="201"/>
        <v/>
      </c>
    </row>
    <row r="12897" spans="2:50">
      <c r="B12897" s="42"/>
      <c r="AX12897" s="33" t="str">
        <f t="shared" si="201"/>
        <v/>
      </c>
    </row>
    <row r="12898" spans="2:50">
      <c r="B12898" s="42"/>
      <c r="AX12898" s="33" t="str">
        <f t="shared" si="201"/>
        <v/>
      </c>
    </row>
    <row r="12899" spans="2:50">
      <c r="B12899" s="42"/>
      <c r="AX12899" s="33" t="str">
        <f t="shared" si="201"/>
        <v/>
      </c>
    </row>
    <row r="12900" spans="2:50">
      <c r="B12900" s="42"/>
      <c r="AX12900" s="33" t="str">
        <f t="shared" si="201"/>
        <v/>
      </c>
    </row>
    <row r="12901" spans="2:50">
      <c r="B12901" s="42"/>
      <c r="AX12901" s="33" t="str">
        <f t="shared" si="201"/>
        <v/>
      </c>
    </row>
    <row r="12902" spans="2:50">
      <c r="B12902" s="42"/>
      <c r="AX12902" s="33" t="str">
        <f t="shared" si="201"/>
        <v/>
      </c>
    </row>
    <row r="12903" spans="2:50">
      <c r="B12903" s="42"/>
      <c r="AX12903" s="33" t="str">
        <f t="shared" si="201"/>
        <v/>
      </c>
    </row>
    <row r="12904" spans="2:50">
      <c r="B12904" s="42"/>
      <c r="AX12904" s="33" t="str">
        <f t="shared" si="201"/>
        <v/>
      </c>
    </row>
    <row r="12905" spans="2:50">
      <c r="B12905" s="42"/>
      <c r="AX12905" s="33" t="str">
        <f t="shared" si="201"/>
        <v/>
      </c>
    </row>
    <row r="12906" spans="2:50">
      <c r="B12906" s="42"/>
      <c r="AX12906" s="33" t="str">
        <f t="shared" si="201"/>
        <v/>
      </c>
    </row>
    <row r="12907" spans="2:50">
      <c r="B12907" s="42"/>
      <c r="AX12907" s="33" t="str">
        <f t="shared" si="201"/>
        <v/>
      </c>
    </row>
    <row r="12908" spans="2:50">
      <c r="B12908" s="42"/>
      <c r="AX12908" s="33" t="str">
        <f t="shared" si="201"/>
        <v/>
      </c>
    </row>
    <row r="12909" spans="2:50">
      <c r="B12909" s="42"/>
      <c r="AX12909" s="33" t="str">
        <f t="shared" si="201"/>
        <v/>
      </c>
    </row>
    <row r="12910" spans="2:50">
      <c r="B12910" s="42"/>
      <c r="AX12910" s="33" t="str">
        <f t="shared" si="201"/>
        <v/>
      </c>
    </row>
    <row r="12911" spans="2:50">
      <c r="B12911" s="42"/>
      <c r="AX12911" s="33" t="str">
        <f t="shared" si="201"/>
        <v/>
      </c>
    </row>
    <row r="12912" spans="2:50">
      <c r="B12912" s="42"/>
      <c r="AX12912" s="33" t="str">
        <f t="shared" si="201"/>
        <v/>
      </c>
    </row>
    <row r="12913" spans="2:50">
      <c r="B12913" s="42"/>
      <c r="AX12913" s="33" t="str">
        <f t="shared" si="201"/>
        <v/>
      </c>
    </row>
    <row r="12914" spans="2:50">
      <c r="B12914" s="42"/>
      <c r="AX12914" s="33" t="str">
        <f t="shared" si="201"/>
        <v/>
      </c>
    </row>
    <row r="12915" spans="2:50">
      <c r="B12915" s="42"/>
      <c r="AX12915" s="33" t="str">
        <f t="shared" si="201"/>
        <v/>
      </c>
    </row>
    <row r="12916" spans="2:50">
      <c r="B12916" s="42"/>
      <c r="AX12916" s="33" t="str">
        <f t="shared" si="201"/>
        <v/>
      </c>
    </row>
    <row r="12917" spans="2:50">
      <c r="B12917" s="42"/>
      <c r="AX12917" s="33" t="str">
        <f t="shared" si="201"/>
        <v/>
      </c>
    </row>
    <row r="12918" spans="2:50">
      <c r="B12918" s="42"/>
      <c r="AX12918" s="33" t="str">
        <f t="shared" si="201"/>
        <v/>
      </c>
    </row>
    <row r="12919" spans="2:50">
      <c r="B12919" s="42"/>
      <c r="AX12919" s="33" t="str">
        <f t="shared" si="201"/>
        <v/>
      </c>
    </row>
    <row r="12920" spans="2:50">
      <c r="B12920" s="42"/>
      <c r="AX12920" s="33" t="str">
        <f t="shared" si="201"/>
        <v/>
      </c>
    </row>
    <row r="12921" spans="2:50">
      <c r="B12921" s="42"/>
      <c r="AX12921" s="33" t="str">
        <f t="shared" si="201"/>
        <v/>
      </c>
    </row>
    <row r="12922" spans="2:50">
      <c r="B12922" s="42"/>
      <c r="AX12922" s="33" t="str">
        <f t="shared" si="201"/>
        <v/>
      </c>
    </row>
    <row r="12923" spans="2:50">
      <c r="B12923" s="42"/>
      <c r="AX12923" s="33" t="str">
        <f t="shared" si="201"/>
        <v/>
      </c>
    </row>
    <row r="12924" spans="2:50">
      <c r="B12924" s="42"/>
      <c r="AX12924" s="33" t="str">
        <f t="shared" si="201"/>
        <v/>
      </c>
    </row>
    <row r="12925" spans="2:50">
      <c r="B12925" s="42"/>
      <c r="AX12925" s="33" t="str">
        <f t="shared" si="201"/>
        <v/>
      </c>
    </row>
    <row r="12926" spans="2:50">
      <c r="B12926" s="42"/>
      <c r="AX12926" s="33" t="str">
        <f t="shared" si="201"/>
        <v/>
      </c>
    </row>
    <row r="12927" spans="2:50">
      <c r="B12927" s="42"/>
      <c r="AX12927" s="33" t="str">
        <f t="shared" si="201"/>
        <v/>
      </c>
    </row>
    <row r="12928" spans="2:50">
      <c r="B12928" s="42"/>
      <c r="AX12928" s="33" t="str">
        <f t="shared" si="201"/>
        <v/>
      </c>
    </row>
    <row r="12929" spans="2:50">
      <c r="B12929" s="42"/>
      <c r="AX12929" s="33" t="str">
        <f t="shared" si="201"/>
        <v/>
      </c>
    </row>
    <row r="12930" spans="2:50">
      <c r="B12930" s="42"/>
      <c r="AX12930" s="33" t="str">
        <f t="shared" si="201"/>
        <v/>
      </c>
    </row>
    <row r="12931" spans="2:50">
      <c r="B12931" s="42"/>
      <c r="AX12931" s="33" t="str">
        <f t="shared" ref="AX12931:AX12994" si="202">IF(ISBLANK(AU12931),"","Sample No")</f>
        <v/>
      </c>
    </row>
    <row r="12932" spans="2:50">
      <c r="B12932" s="42"/>
      <c r="AX12932" s="33" t="str">
        <f t="shared" si="202"/>
        <v/>
      </c>
    </row>
    <row r="12933" spans="2:50">
      <c r="B12933" s="42"/>
      <c r="AX12933" s="33" t="str">
        <f t="shared" si="202"/>
        <v/>
      </c>
    </row>
    <row r="12934" spans="2:50">
      <c r="B12934" s="42"/>
      <c r="AX12934" s="33" t="str">
        <f t="shared" si="202"/>
        <v/>
      </c>
    </row>
    <row r="12935" spans="2:50">
      <c r="B12935" s="42"/>
      <c r="AX12935" s="33" t="str">
        <f t="shared" si="202"/>
        <v/>
      </c>
    </row>
    <row r="12936" spans="2:50">
      <c r="B12936" s="42"/>
      <c r="AX12936" s="33" t="str">
        <f t="shared" si="202"/>
        <v/>
      </c>
    </row>
    <row r="12937" spans="2:50">
      <c r="B12937" s="42"/>
      <c r="AX12937" s="33" t="str">
        <f t="shared" si="202"/>
        <v/>
      </c>
    </row>
    <row r="12938" spans="2:50">
      <c r="B12938" s="42"/>
      <c r="AX12938" s="33" t="str">
        <f t="shared" si="202"/>
        <v/>
      </c>
    </row>
    <row r="12939" spans="2:50">
      <c r="B12939" s="42"/>
      <c r="AX12939" s="33" t="str">
        <f t="shared" si="202"/>
        <v/>
      </c>
    </row>
    <row r="12940" spans="2:50">
      <c r="B12940" s="42"/>
      <c r="AX12940" s="33" t="str">
        <f t="shared" si="202"/>
        <v/>
      </c>
    </row>
    <row r="12941" spans="2:50">
      <c r="B12941" s="42"/>
      <c r="AX12941" s="33" t="str">
        <f t="shared" si="202"/>
        <v/>
      </c>
    </row>
    <row r="12942" spans="2:50">
      <c r="B12942" s="42"/>
      <c r="AX12942" s="33" t="str">
        <f t="shared" si="202"/>
        <v/>
      </c>
    </row>
    <row r="12943" spans="2:50">
      <c r="B12943" s="42"/>
      <c r="AX12943" s="33" t="str">
        <f t="shared" si="202"/>
        <v/>
      </c>
    </row>
    <row r="12944" spans="2:50">
      <c r="B12944" s="42"/>
      <c r="AX12944" s="33" t="str">
        <f t="shared" si="202"/>
        <v/>
      </c>
    </row>
    <row r="12945" spans="2:50">
      <c r="B12945" s="42"/>
      <c r="AX12945" s="33" t="str">
        <f t="shared" si="202"/>
        <v/>
      </c>
    </row>
    <row r="12946" spans="2:50">
      <c r="B12946" s="42"/>
      <c r="AX12946" s="33" t="str">
        <f t="shared" si="202"/>
        <v/>
      </c>
    </row>
    <row r="12947" spans="2:50">
      <c r="B12947" s="42"/>
      <c r="AX12947" s="33" t="str">
        <f t="shared" si="202"/>
        <v/>
      </c>
    </row>
    <row r="12948" spans="2:50">
      <c r="B12948" s="42"/>
      <c r="AX12948" s="33" t="str">
        <f t="shared" si="202"/>
        <v/>
      </c>
    </row>
    <row r="12949" spans="2:50">
      <c r="B12949" s="42"/>
      <c r="AX12949" s="33" t="str">
        <f t="shared" si="202"/>
        <v/>
      </c>
    </row>
    <row r="12950" spans="2:50">
      <c r="B12950" s="42"/>
      <c r="AX12950" s="33" t="str">
        <f t="shared" si="202"/>
        <v/>
      </c>
    </row>
    <row r="12951" spans="2:50">
      <c r="B12951" s="42"/>
      <c r="AX12951" s="33" t="str">
        <f t="shared" si="202"/>
        <v/>
      </c>
    </row>
    <row r="12952" spans="2:50">
      <c r="B12952" s="42"/>
      <c r="AX12952" s="33" t="str">
        <f t="shared" si="202"/>
        <v/>
      </c>
    </row>
    <row r="12953" spans="2:50">
      <c r="B12953" s="42"/>
      <c r="AX12953" s="33" t="str">
        <f t="shared" si="202"/>
        <v/>
      </c>
    </row>
    <row r="12954" spans="2:50">
      <c r="B12954" s="42"/>
      <c r="AX12954" s="33" t="str">
        <f t="shared" si="202"/>
        <v/>
      </c>
    </row>
    <row r="12955" spans="2:50">
      <c r="B12955" s="42"/>
      <c r="AX12955" s="33" t="str">
        <f t="shared" si="202"/>
        <v/>
      </c>
    </row>
    <row r="12956" spans="2:50">
      <c r="B12956" s="42"/>
      <c r="AX12956" s="33" t="str">
        <f t="shared" si="202"/>
        <v/>
      </c>
    </row>
    <row r="12957" spans="2:50">
      <c r="B12957" s="42"/>
      <c r="AX12957" s="33" t="str">
        <f t="shared" si="202"/>
        <v/>
      </c>
    </row>
    <row r="12958" spans="2:50">
      <c r="B12958" s="42"/>
      <c r="AX12958" s="33" t="str">
        <f t="shared" si="202"/>
        <v/>
      </c>
    </row>
    <row r="12959" spans="2:50">
      <c r="B12959" s="42"/>
      <c r="AX12959" s="33" t="str">
        <f t="shared" si="202"/>
        <v/>
      </c>
    </row>
    <row r="12960" spans="2:50">
      <c r="B12960" s="42"/>
      <c r="AX12960" s="33" t="str">
        <f t="shared" si="202"/>
        <v/>
      </c>
    </row>
    <row r="12961" spans="2:50">
      <c r="B12961" s="42"/>
      <c r="AX12961" s="33" t="str">
        <f t="shared" si="202"/>
        <v/>
      </c>
    </row>
    <row r="12962" spans="2:50">
      <c r="B12962" s="42"/>
      <c r="AX12962" s="33" t="str">
        <f t="shared" si="202"/>
        <v/>
      </c>
    </row>
    <row r="12963" spans="2:50">
      <c r="B12963" s="42"/>
      <c r="AX12963" s="33" t="str">
        <f t="shared" si="202"/>
        <v/>
      </c>
    </row>
    <row r="12964" spans="2:50">
      <c r="B12964" s="42"/>
      <c r="AX12964" s="33" t="str">
        <f t="shared" si="202"/>
        <v/>
      </c>
    </row>
    <row r="12965" spans="2:50">
      <c r="B12965" s="42"/>
      <c r="AX12965" s="33" t="str">
        <f t="shared" si="202"/>
        <v/>
      </c>
    </row>
    <row r="12966" spans="2:50">
      <c r="B12966" s="42"/>
      <c r="AX12966" s="33" t="str">
        <f t="shared" si="202"/>
        <v/>
      </c>
    </row>
    <row r="12967" spans="2:50">
      <c r="B12967" s="42"/>
      <c r="AX12967" s="33" t="str">
        <f t="shared" si="202"/>
        <v/>
      </c>
    </row>
    <row r="12968" spans="2:50">
      <c r="B12968" s="42"/>
      <c r="AX12968" s="33" t="str">
        <f t="shared" si="202"/>
        <v/>
      </c>
    </row>
    <row r="12969" spans="2:50">
      <c r="B12969" s="42"/>
      <c r="AX12969" s="33" t="str">
        <f t="shared" si="202"/>
        <v/>
      </c>
    </row>
    <row r="12970" spans="2:50">
      <c r="B12970" s="42"/>
      <c r="AX12970" s="33" t="str">
        <f t="shared" si="202"/>
        <v/>
      </c>
    </row>
    <row r="12971" spans="2:50">
      <c r="B12971" s="42"/>
      <c r="AX12971" s="33" t="str">
        <f t="shared" si="202"/>
        <v/>
      </c>
    </row>
    <row r="12972" spans="2:50">
      <c r="B12972" s="42"/>
      <c r="AX12972" s="33" t="str">
        <f t="shared" si="202"/>
        <v/>
      </c>
    </row>
    <row r="12973" spans="2:50">
      <c r="B12973" s="42"/>
      <c r="AX12973" s="33" t="str">
        <f t="shared" si="202"/>
        <v/>
      </c>
    </row>
    <row r="12974" spans="2:50">
      <c r="B12974" s="42"/>
      <c r="AX12974" s="33" t="str">
        <f t="shared" si="202"/>
        <v/>
      </c>
    </row>
    <row r="12975" spans="2:50">
      <c r="B12975" s="42"/>
      <c r="AX12975" s="33" t="str">
        <f t="shared" si="202"/>
        <v/>
      </c>
    </row>
    <row r="12976" spans="2:50">
      <c r="B12976" s="42"/>
      <c r="AX12976" s="33" t="str">
        <f t="shared" si="202"/>
        <v/>
      </c>
    </row>
    <row r="12977" spans="2:50">
      <c r="B12977" s="42"/>
      <c r="AX12977" s="33" t="str">
        <f t="shared" si="202"/>
        <v/>
      </c>
    </row>
    <row r="12978" spans="2:50">
      <c r="B12978" s="42"/>
      <c r="AX12978" s="33" t="str">
        <f t="shared" si="202"/>
        <v/>
      </c>
    </row>
    <row r="12979" spans="2:50">
      <c r="B12979" s="42"/>
      <c r="AX12979" s="33" t="str">
        <f t="shared" si="202"/>
        <v/>
      </c>
    </row>
    <row r="12980" spans="2:50">
      <c r="B12980" s="42"/>
      <c r="AX12980" s="33" t="str">
        <f t="shared" si="202"/>
        <v/>
      </c>
    </row>
    <row r="12981" spans="2:50">
      <c r="B12981" s="42"/>
      <c r="AX12981" s="33" t="str">
        <f t="shared" si="202"/>
        <v/>
      </c>
    </row>
    <row r="12982" spans="2:50">
      <c r="B12982" s="42"/>
      <c r="AX12982" s="33" t="str">
        <f t="shared" si="202"/>
        <v/>
      </c>
    </row>
    <row r="12983" spans="2:50">
      <c r="B12983" s="42"/>
      <c r="AX12983" s="33" t="str">
        <f t="shared" si="202"/>
        <v/>
      </c>
    </row>
    <row r="12984" spans="2:50">
      <c r="B12984" s="42"/>
      <c r="AX12984" s="33" t="str">
        <f t="shared" si="202"/>
        <v/>
      </c>
    </row>
    <row r="12985" spans="2:50">
      <c r="B12985" s="42"/>
      <c r="AX12985" s="33" t="str">
        <f t="shared" si="202"/>
        <v/>
      </c>
    </row>
    <row r="12986" spans="2:50">
      <c r="B12986" s="42"/>
      <c r="AX12986" s="33" t="str">
        <f t="shared" si="202"/>
        <v/>
      </c>
    </row>
    <row r="12987" spans="2:50">
      <c r="B12987" s="42"/>
      <c r="AX12987" s="33" t="str">
        <f t="shared" si="202"/>
        <v/>
      </c>
    </row>
    <row r="12988" spans="2:50">
      <c r="B12988" s="42"/>
      <c r="AX12988" s="33" t="str">
        <f t="shared" si="202"/>
        <v/>
      </c>
    </row>
    <row r="12989" spans="2:50">
      <c r="B12989" s="42"/>
      <c r="AX12989" s="33" t="str">
        <f t="shared" si="202"/>
        <v/>
      </c>
    </row>
    <row r="12990" spans="2:50">
      <c r="B12990" s="42"/>
      <c r="AX12990" s="33" t="str">
        <f t="shared" si="202"/>
        <v/>
      </c>
    </row>
    <row r="12991" spans="2:50">
      <c r="B12991" s="42"/>
      <c r="AX12991" s="33" t="str">
        <f t="shared" si="202"/>
        <v/>
      </c>
    </row>
    <row r="12992" spans="2:50">
      <c r="B12992" s="42"/>
      <c r="AX12992" s="33" t="str">
        <f t="shared" si="202"/>
        <v/>
      </c>
    </row>
    <row r="12993" spans="2:50">
      <c r="B12993" s="42"/>
      <c r="AX12993" s="33" t="str">
        <f t="shared" si="202"/>
        <v/>
      </c>
    </row>
    <row r="12994" spans="2:50">
      <c r="B12994" s="42"/>
      <c r="AX12994" s="33" t="str">
        <f t="shared" si="202"/>
        <v/>
      </c>
    </row>
    <row r="12995" spans="2:50">
      <c r="B12995" s="42"/>
      <c r="AX12995" s="33" t="str">
        <f t="shared" ref="AX12995:AX13058" si="203">IF(ISBLANK(AU12995),"","Sample No")</f>
        <v/>
      </c>
    </row>
    <row r="12996" spans="2:50">
      <c r="B12996" s="42"/>
      <c r="AX12996" s="33" t="str">
        <f t="shared" si="203"/>
        <v/>
      </c>
    </row>
    <row r="12997" spans="2:50">
      <c r="B12997" s="42"/>
      <c r="AX12997" s="33" t="str">
        <f t="shared" si="203"/>
        <v/>
      </c>
    </row>
    <row r="12998" spans="2:50">
      <c r="B12998" s="42"/>
      <c r="AX12998" s="33" t="str">
        <f t="shared" si="203"/>
        <v/>
      </c>
    </row>
    <row r="12999" spans="2:50">
      <c r="B12999" s="42"/>
      <c r="AX12999" s="33" t="str">
        <f t="shared" si="203"/>
        <v/>
      </c>
    </row>
    <row r="13000" spans="2:50">
      <c r="B13000" s="42"/>
      <c r="AX13000" s="33" t="str">
        <f t="shared" si="203"/>
        <v/>
      </c>
    </row>
    <row r="13001" spans="2:50">
      <c r="B13001" s="42"/>
      <c r="AX13001" s="33" t="str">
        <f t="shared" si="203"/>
        <v/>
      </c>
    </row>
    <row r="13002" spans="2:50">
      <c r="B13002" s="42"/>
      <c r="AX13002" s="33" t="str">
        <f t="shared" si="203"/>
        <v/>
      </c>
    </row>
    <row r="13003" spans="2:50">
      <c r="B13003" s="42"/>
      <c r="AX13003" s="33" t="str">
        <f t="shared" si="203"/>
        <v/>
      </c>
    </row>
    <row r="13004" spans="2:50">
      <c r="B13004" s="42"/>
      <c r="AX13004" s="33" t="str">
        <f t="shared" si="203"/>
        <v/>
      </c>
    </row>
    <row r="13005" spans="2:50">
      <c r="B13005" s="42"/>
      <c r="AX13005" s="33" t="str">
        <f t="shared" si="203"/>
        <v/>
      </c>
    </row>
    <row r="13006" spans="2:50">
      <c r="B13006" s="42"/>
      <c r="AX13006" s="33" t="str">
        <f t="shared" si="203"/>
        <v/>
      </c>
    </row>
    <row r="13007" spans="2:50">
      <c r="B13007" s="42"/>
      <c r="AX13007" s="33" t="str">
        <f t="shared" si="203"/>
        <v/>
      </c>
    </row>
    <row r="13008" spans="2:50">
      <c r="B13008" s="42"/>
      <c r="AX13008" s="33" t="str">
        <f t="shared" si="203"/>
        <v/>
      </c>
    </row>
    <row r="13009" spans="2:50">
      <c r="B13009" s="42"/>
      <c r="AX13009" s="33" t="str">
        <f t="shared" si="203"/>
        <v/>
      </c>
    </row>
    <row r="13010" spans="2:50">
      <c r="B13010" s="42"/>
      <c r="AX13010" s="33" t="str">
        <f t="shared" si="203"/>
        <v/>
      </c>
    </row>
    <row r="13011" spans="2:50">
      <c r="B13011" s="42"/>
      <c r="AX13011" s="33" t="str">
        <f t="shared" si="203"/>
        <v/>
      </c>
    </row>
    <row r="13012" spans="2:50">
      <c r="B13012" s="42"/>
      <c r="AX13012" s="33" t="str">
        <f t="shared" si="203"/>
        <v/>
      </c>
    </row>
    <row r="13013" spans="2:50">
      <c r="B13013" s="42"/>
      <c r="AX13013" s="33" t="str">
        <f t="shared" si="203"/>
        <v/>
      </c>
    </row>
    <row r="13014" spans="2:50">
      <c r="B13014" s="42"/>
      <c r="AX13014" s="33" t="str">
        <f t="shared" si="203"/>
        <v/>
      </c>
    </row>
    <row r="13015" spans="2:50">
      <c r="B13015" s="42"/>
      <c r="AX13015" s="33" t="str">
        <f t="shared" si="203"/>
        <v/>
      </c>
    </row>
    <row r="13016" spans="2:50">
      <c r="B13016" s="42"/>
      <c r="AX13016" s="33" t="str">
        <f t="shared" si="203"/>
        <v/>
      </c>
    </row>
    <row r="13017" spans="2:50">
      <c r="B13017" s="42"/>
      <c r="AX13017" s="33" t="str">
        <f t="shared" si="203"/>
        <v/>
      </c>
    </row>
    <row r="13018" spans="2:50">
      <c r="B13018" s="42"/>
      <c r="AX13018" s="33" t="str">
        <f t="shared" si="203"/>
        <v/>
      </c>
    </row>
    <row r="13019" spans="2:50">
      <c r="B13019" s="42"/>
      <c r="AX13019" s="33" t="str">
        <f t="shared" si="203"/>
        <v/>
      </c>
    </row>
    <row r="13020" spans="2:50">
      <c r="B13020" s="42"/>
      <c r="AX13020" s="33" t="str">
        <f t="shared" si="203"/>
        <v/>
      </c>
    </row>
    <row r="13021" spans="2:50">
      <c r="B13021" s="42"/>
      <c r="AX13021" s="33" t="str">
        <f t="shared" si="203"/>
        <v/>
      </c>
    </row>
    <row r="13022" spans="2:50">
      <c r="B13022" s="42"/>
      <c r="AX13022" s="33" t="str">
        <f t="shared" si="203"/>
        <v/>
      </c>
    </row>
    <row r="13023" spans="2:50">
      <c r="B13023" s="42"/>
      <c r="AX13023" s="33" t="str">
        <f t="shared" si="203"/>
        <v/>
      </c>
    </row>
    <row r="13024" spans="2:50">
      <c r="B13024" s="42"/>
      <c r="AX13024" s="33" t="str">
        <f t="shared" si="203"/>
        <v/>
      </c>
    </row>
    <row r="13025" spans="2:50">
      <c r="B13025" s="42"/>
      <c r="AX13025" s="33" t="str">
        <f t="shared" si="203"/>
        <v/>
      </c>
    </row>
    <row r="13026" spans="2:50">
      <c r="B13026" s="42"/>
      <c r="AX13026" s="33" t="str">
        <f t="shared" si="203"/>
        <v/>
      </c>
    </row>
    <row r="13027" spans="2:50">
      <c r="B13027" s="42"/>
      <c r="AX13027" s="33" t="str">
        <f t="shared" si="203"/>
        <v/>
      </c>
    </row>
    <row r="13028" spans="2:50">
      <c r="B13028" s="42"/>
      <c r="AX13028" s="33" t="str">
        <f t="shared" si="203"/>
        <v/>
      </c>
    </row>
    <row r="13029" spans="2:50">
      <c r="B13029" s="42"/>
      <c r="AX13029" s="33" t="str">
        <f t="shared" si="203"/>
        <v/>
      </c>
    </row>
    <row r="13030" spans="2:50">
      <c r="B13030" s="42"/>
      <c r="AX13030" s="33" t="str">
        <f t="shared" si="203"/>
        <v/>
      </c>
    </row>
    <row r="13031" spans="2:50">
      <c r="B13031" s="42"/>
      <c r="AX13031" s="33" t="str">
        <f t="shared" si="203"/>
        <v/>
      </c>
    </row>
    <row r="13032" spans="2:50">
      <c r="B13032" s="42"/>
      <c r="AX13032" s="33" t="str">
        <f t="shared" si="203"/>
        <v/>
      </c>
    </row>
    <row r="13033" spans="2:50">
      <c r="B13033" s="42"/>
      <c r="AX13033" s="33" t="str">
        <f t="shared" si="203"/>
        <v/>
      </c>
    </row>
    <row r="13034" spans="2:50">
      <c r="B13034" s="42"/>
      <c r="AX13034" s="33" t="str">
        <f t="shared" si="203"/>
        <v/>
      </c>
    </row>
    <row r="13035" spans="2:50">
      <c r="B13035" s="42"/>
      <c r="AX13035" s="33" t="str">
        <f t="shared" si="203"/>
        <v/>
      </c>
    </row>
    <row r="13036" spans="2:50">
      <c r="B13036" s="42"/>
      <c r="AX13036" s="33" t="str">
        <f t="shared" si="203"/>
        <v/>
      </c>
    </row>
    <row r="13037" spans="2:50">
      <c r="B13037" s="42"/>
      <c r="AX13037" s="33" t="str">
        <f t="shared" si="203"/>
        <v/>
      </c>
    </row>
    <row r="13038" spans="2:50">
      <c r="B13038" s="42"/>
      <c r="AX13038" s="33" t="str">
        <f t="shared" si="203"/>
        <v/>
      </c>
    </row>
    <row r="13039" spans="2:50">
      <c r="B13039" s="42"/>
      <c r="AX13039" s="33" t="str">
        <f t="shared" si="203"/>
        <v/>
      </c>
    </row>
    <row r="13040" spans="2:50">
      <c r="B13040" s="42"/>
      <c r="AX13040" s="33" t="str">
        <f t="shared" si="203"/>
        <v/>
      </c>
    </row>
    <row r="13041" spans="2:50">
      <c r="B13041" s="42"/>
      <c r="AX13041" s="33" t="str">
        <f t="shared" si="203"/>
        <v/>
      </c>
    </row>
    <row r="13042" spans="2:50">
      <c r="B13042" s="42"/>
      <c r="AX13042" s="33" t="str">
        <f t="shared" si="203"/>
        <v/>
      </c>
    </row>
    <row r="13043" spans="2:50">
      <c r="B13043" s="42"/>
      <c r="AX13043" s="33" t="str">
        <f t="shared" si="203"/>
        <v/>
      </c>
    </row>
    <row r="13044" spans="2:50">
      <c r="B13044" s="42"/>
      <c r="AX13044" s="33" t="str">
        <f t="shared" si="203"/>
        <v/>
      </c>
    </row>
    <row r="13045" spans="2:50">
      <c r="B13045" s="42"/>
      <c r="AX13045" s="33" t="str">
        <f t="shared" si="203"/>
        <v/>
      </c>
    </row>
    <row r="13046" spans="2:50">
      <c r="B13046" s="42"/>
      <c r="AX13046" s="33" t="str">
        <f t="shared" si="203"/>
        <v/>
      </c>
    </row>
    <row r="13047" spans="2:50">
      <c r="B13047" s="42"/>
      <c r="AX13047" s="33" t="str">
        <f t="shared" si="203"/>
        <v/>
      </c>
    </row>
    <row r="13048" spans="2:50">
      <c r="B13048" s="42"/>
      <c r="AX13048" s="33" t="str">
        <f t="shared" si="203"/>
        <v/>
      </c>
    </row>
    <row r="13049" spans="2:50">
      <c r="B13049" s="42"/>
      <c r="AX13049" s="33" t="str">
        <f t="shared" si="203"/>
        <v/>
      </c>
    </row>
    <row r="13050" spans="2:50">
      <c r="B13050" s="42"/>
      <c r="AX13050" s="33" t="str">
        <f t="shared" si="203"/>
        <v/>
      </c>
    </row>
    <row r="13051" spans="2:50">
      <c r="B13051" s="42"/>
      <c r="AX13051" s="33" t="str">
        <f t="shared" si="203"/>
        <v/>
      </c>
    </row>
    <row r="13052" spans="2:50">
      <c r="B13052" s="42"/>
      <c r="AX13052" s="33" t="str">
        <f t="shared" si="203"/>
        <v/>
      </c>
    </row>
    <row r="13053" spans="2:50">
      <c r="B13053" s="42"/>
      <c r="AX13053" s="33" t="str">
        <f t="shared" si="203"/>
        <v/>
      </c>
    </row>
    <row r="13054" spans="2:50">
      <c r="B13054" s="42"/>
      <c r="AX13054" s="33" t="str">
        <f t="shared" si="203"/>
        <v/>
      </c>
    </row>
    <row r="13055" spans="2:50">
      <c r="B13055" s="42"/>
      <c r="AX13055" s="33" t="str">
        <f t="shared" si="203"/>
        <v/>
      </c>
    </row>
    <row r="13056" spans="2:50">
      <c r="B13056" s="42"/>
      <c r="AX13056" s="33" t="str">
        <f t="shared" si="203"/>
        <v/>
      </c>
    </row>
    <row r="13057" spans="2:50">
      <c r="B13057" s="42"/>
      <c r="AX13057" s="33" t="str">
        <f t="shared" si="203"/>
        <v/>
      </c>
    </row>
    <row r="13058" spans="2:50">
      <c r="B13058" s="42"/>
      <c r="AX13058" s="33" t="str">
        <f t="shared" si="203"/>
        <v/>
      </c>
    </row>
    <row r="13059" spans="2:50">
      <c r="B13059" s="42"/>
      <c r="AX13059" s="33" t="str">
        <f t="shared" ref="AX13059:AX13122" si="204">IF(ISBLANK(AU13059),"","Sample No")</f>
        <v/>
      </c>
    </row>
    <row r="13060" spans="2:50">
      <c r="B13060" s="42"/>
      <c r="AX13060" s="33" t="str">
        <f t="shared" si="204"/>
        <v/>
      </c>
    </row>
    <row r="13061" spans="2:50">
      <c r="B13061" s="42"/>
      <c r="AX13061" s="33" t="str">
        <f t="shared" si="204"/>
        <v/>
      </c>
    </row>
    <row r="13062" spans="2:50">
      <c r="B13062" s="42"/>
      <c r="AX13062" s="33" t="str">
        <f t="shared" si="204"/>
        <v/>
      </c>
    </row>
    <row r="13063" spans="2:50">
      <c r="B13063" s="42"/>
      <c r="AX13063" s="33" t="str">
        <f t="shared" si="204"/>
        <v/>
      </c>
    </row>
    <row r="13064" spans="2:50">
      <c r="B13064" s="42"/>
      <c r="AX13064" s="33" t="str">
        <f t="shared" si="204"/>
        <v/>
      </c>
    </row>
    <row r="13065" spans="2:50">
      <c r="B13065" s="42"/>
      <c r="AX13065" s="33" t="str">
        <f t="shared" si="204"/>
        <v/>
      </c>
    </row>
    <row r="13066" spans="2:50">
      <c r="B13066" s="42"/>
      <c r="AX13066" s="33" t="str">
        <f t="shared" si="204"/>
        <v/>
      </c>
    </row>
    <row r="13067" spans="2:50">
      <c r="B13067" s="42"/>
      <c r="AX13067" s="33" t="str">
        <f t="shared" si="204"/>
        <v/>
      </c>
    </row>
    <row r="13068" spans="2:50">
      <c r="B13068" s="42"/>
      <c r="AX13068" s="33" t="str">
        <f t="shared" si="204"/>
        <v/>
      </c>
    </row>
    <row r="13069" spans="2:50">
      <c r="B13069" s="42"/>
      <c r="AX13069" s="33" t="str">
        <f t="shared" si="204"/>
        <v/>
      </c>
    </row>
    <row r="13070" spans="2:50">
      <c r="B13070" s="42"/>
      <c r="AX13070" s="33" t="str">
        <f t="shared" si="204"/>
        <v/>
      </c>
    </row>
    <row r="13071" spans="2:50">
      <c r="B13071" s="42"/>
      <c r="AX13071" s="33" t="str">
        <f t="shared" si="204"/>
        <v/>
      </c>
    </row>
    <row r="13072" spans="2:50">
      <c r="B13072" s="42"/>
      <c r="AX13072" s="33" t="str">
        <f t="shared" si="204"/>
        <v/>
      </c>
    </row>
    <row r="13073" spans="2:50">
      <c r="B13073" s="42"/>
      <c r="AX13073" s="33" t="str">
        <f t="shared" si="204"/>
        <v/>
      </c>
    </row>
    <row r="13074" spans="2:50">
      <c r="B13074" s="42"/>
      <c r="AX13074" s="33" t="str">
        <f t="shared" si="204"/>
        <v/>
      </c>
    </row>
    <row r="13075" spans="2:50">
      <c r="B13075" s="42"/>
      <c r="AX13075" s="33" t="str">
        <f t="shared" si="204"/>
        <v/>
      </c>
    </row>
    <row r="13076" spans="2:50">
      <c r="B13076" s="42"/>
      <c r="AX13076" s="33" t="str">
        <f t="shared" si="204"/>
        <v/>
      </c>
    </row>
    <row r="13077" spans="2:50">
      <c r="B13077" s="42"/>
      <c r="AX13077" s="33" t="str">
        <f t="shared" si="204"/>
        <v/>
      </c>
    </row>
    <row r="13078" spans="2:50">
      <c r="B13078" s="42"/>
      <c r="AX13078" s="33" t="str">
        <f t="shared" si="204"/>
        <v/>
      </c>
    </row>
    <row r="13079" spans="2:50">
      <c r="B13079" s="42"/>
      <c r="AX13079" s="33" t="str">
        <f t="shared" si="204"/>
        <v/>
      </c>
    </row>
    <row r="13080" spans="2:50">
      <c r="B13080" s="42"/>
      <c r="AX13080" s="33" t="str">
        <f t="shared" si="204"/>
        <v/>
      </c>
    </row>
    <row r="13081" spans="2:50">
      <c r="B13081" s="42"/>
      <c r="AX13081" s="33" t="str">
        <f t="shared" si="204"/>
        <v/>
      </c>
    </row>
    <row r="13082" spans="2:50">
      <c r="B13082" s="42"/>
      <c r="AX13082" s="33" t="str">
        <f t="shared" si="204"/>
        <v/>
      </c>
    </row>
    <row r="13083" spans="2:50">
      <c r="B13083" s="42"/>
      <c r="AX13083" s="33" t="str">
        <f t="shared" si="204"/>
        <v/>
      </c>
    </row>
    <row r="13084" spans="2:50">
      <c r="B13084" s="42"/>
      <c r="AX13084" s="33" t="str">
        <f t="shared" si="204"/>
        <v/>
      </c>
    </row>
    <row r="13085" spans="2:50">
      <c r="B13085" s="42"/>
      <c r="AX13085" s="33" t="str">
        <f t="shared" si="204"/>
        <v/>
      </c>
    </row>
    <row r="13086" spans="2:50">
      <c r="B13086" s="42"/>
      <c r="AX13086" s="33" t="str">
        <f t="shared" si="204"/>
        <v/>
      </c>
    </row>
    <row r="13087" spans="2:50">
      <c r="B13087" s="42"/>
      <c r="AX13087" s="33" t="str">
        <f t="shared" si="204"/>
        <v/>
      </c>
    </row>
    <row r="13088" spans="2:50">
      <c r="B13088" s="42"/>
      <c r="AX13088" s="33" t="str">
        <f t="shared" si="204"/>
        <v/>
      </c>
    </row>
    <row r="13089" spans="2:50">
      <c r="B13089" s="42"/>
      <c r="AX13089" s="33" t="str">
        <f t="shared" si="204"/>
        <v/>
      </c>
    </row>
    <row r="13090" spans="2:50">
      <c r="B13090" s="42"/>
      <c r="AX13090" s="33" t="str">
        <f t="shared" si="204"/>
        <v/>
      </c>
    </row>
    <row r="13091" spans="2:50">
      <c r="B13091" s="42"/>
      <c r="AX13091" s="33" t="str">
        <f t="shared" si="204"/>
        <v/>
      </c>
    </row>
    <row r="13092" spans="2:50">
      <c r="B13092" s="42"/>
      <c r="AX13092" s="33" t="str">
        <f t="shared" si="204"/>
        <v/>
      </c>
    </row>
    <row r="13093" spans="2:50">
      <c r="B13093" s="42"/>
      <c r="AX13093" s="33" t="str">
        <f t="shared" si="204"/>
        <v/>
      </c>
    </row>
    <row r="13094" spans="2:50">
      <c r="B13094" s="42"/>
      <c r="AX13094" s="33" t="str">
        <f t="shared" si="204"/>
        <v/>
      </c>
    </row>
    <row r="13095" spans="2:50">
      <c r="B13095" s="42"/>
      <c r="AX13095" s="33" t="str">
        <f t="shared" si="204"/>
        <v/>
      </c>
    </row>
    <row r="13096" spans="2:50">
      <c r="B13096" s="42"/>
      <c r="AX13096" s="33" t="str">
        <f t="shared" si="204"/>
        <v/>
      </c>
    </row>
    <row r="13097" spans="2:50">
      <c r="B13097" s="42"/>
      <c r="AX13097" s="33" t="str">
        <f t="shared" si="204"/>
        <v/>
      </c>
    </row>
    <row r="13098" spans="2:50">
      <c r="B13098" s="42"/>
      <c r="AX13098" s="33" t="str">
        <f t="shared" si="204"/>
        <v/>
      </c>
    </row>
    <row r="13099" spans="2:50">
      <c r="B13099" s="42"/>
      <c r="AX13099" s="33" t="str">
        <f t="shared" si="204"/>
        <v/>
      </c>
    </row>
    <row r="13100" spans="2:50">
      <c r="B13100" s="42"/>
      <c r="AX13100" s="33" t="str">
        <f t="shared" si="204"/>
        <v/>
      </c>
    </row>
    <row r="13101" spans="2:50">
      <c r="B13101" s="42"/>
      <c r="AX13101" s="33" t="str">
        <f t="shared" si="204"/>
        <v/>
      </c>
    </row>
    <row r="13102" spans="2:50">
      <c r="B13102" s="42"/>
      <c r="AX13102" s="33" t="str">
        <f t="shared" si="204"/>
        <v/>
      </c>
    </row>
    <row r="13103" spans="2:50">
      <c r="B13103" s="42"/>
      <c r="AX13103" s="33" t="str">
        <f t="shared" si="204"/>
        <v/>
      </c>
    </row>
    <row r="13104" spans="2:50">
      <c r="B13104" s="42"/>
      <c r="AX13104" s="33" t="str">
        <f t="shared" si="204"/>
        <v/>
      </c>
    </row>
    <row r="13105" spans="2:50">
      <c r="B13105" s="42"/>
      <c r="AX13105" s="33" t="str">
        <f t="shared" si="204"/>
        <v/>
      </c>
    </row>
    <row r="13106" spans="2:50">
      <c r="B13106" s="42"/>
      <c r="AX13106" s="33" t="str">
        <f t="shared" si="204"/>
        <v/>
      </c>
    </row>
    <row r="13107" spans="2:50">
      <c r="B13107" s="42"/>
      <c r="AX13107" s="33" t="str">
        <f t="shared" si="204"/>
        <v/>
      </c>
    </row>
    <row r="13108" spans="2:50">
      <c r="B13108" s="42"/>
      <c r="AX13108" s="33" t="str">
        <f t="shared" si="204"/>
        <v/>
      </c>
    </row>
    <row r="13109" spans="2:50">
      <c r="B13109" s="42"/>
      <c r="AX13109" s="33" t="str">
        <f t="shared" si="204"/>
        <v/>
      </c>
    </row>
    <row r="13110" spans="2:50">
      <c r="B13110" s="42"/>
      <c r="AX13110" s="33" t="str">
        <f t="shared" si="204"/>
        <v/>
      </c>
    </row>
    <row r="13111" spans="2:50">
      <c r="B13111" s="42"/>
      <c r="AX13111" s="33" t="str">
        <f t="shared" si="204"/>
        <v/>
      </c>
    </row>
    <row r="13112" spans="2:50">
      <c r="B13112" s="42"/>
      <c r="AX13112" s="33" t="str">
        <f t="shared" si="204"/>
        <v/>
      </c>
    </row>
    <row r="13113" spans="2:50">
      <c r="B13113" s="42"/>
      <c r="AX13113" s="33" t="str">
        <f t="shared" si="204"/>
        <v/>
      </c>
    </row>
    <row r="13114" spans="2:50">
      <c r="B13114" s="42"/>
      <c r="AX13114" s="33" t="str">
        <f t="shared" si="204"/>
        <v/>
      </c>
    </row>
    <row r="13115" spans="2:50">
      <c r="B13115" s="42"/>
      <c r="AX13115" s="33" t="str">
        <f t="shared" si="204"/>
        <v/>
      </c>
    </row>
    <row r="13116" spans="2:50">
      <c r="B13116" s="42"/>
      <c r="AX13116" s="33" t="str">
        <f t="shared" si="204"/>
        <v/>
      </c>
    </row>
    <row r="13117" spans="2:50">
      <c r="B13117" s="42"/>
      <c r="AX13117" s="33" t="str">
        <f t="shared" si="204"/>
        <v/>
      </c>
    </row>
    <row r="13118" spans="2:50">
      <c r="B13118" s="42"/>
      <c r="AX13118" s="33" t="str">
        <f t="shared" si="204"/>
        <v/>
      </c>
    </row>
    <row r="13119" spans="2:50">
      <c r="B13119" s="42"/>
      <c r="AX13119" s="33" t="str">
        <f t="shared" si="204"/>
        <v/>
      </c>
    </row>
    <row r="13120" spans="2:50">
      <c r="B13120" s="42"/>
      <c r="AX13120" s="33" t="str">
        <f t="shared" si="204"/>
        <v/>
      </c>
    </row>
    <row r="13121" spans="2:50">
      <c r="B13121" s="42"/>
      <c r="AX13121" s="33" t="str">
        <f t="shared" si="204"/>
        <v/>
      </c>
    </row>
    <row r="13122" spans="2:50">
      <c r="B13122" s="42"/>
      <c r="AX13122" s="33" t="str">
        <f t="shared" si="204"/>
        <v/>
      </c>
    </row>
    <row r="13123" spans="2:50">
      <c r="B13123" s="42"/>
      <c r="AX13123" s="33" t="str">
        <f t="shared" ref="AX13123:AX13186" si="205">IF(ISBLANK(AU13123),"","Sample No")</f>
        <v/>
      </c>
    </row>
    <row r="13124" spans="2:50">
      <c r="B13124" s="42"/>
      <c r="AX13124" s="33" t="str">
        <f t="shared" si="205"/>
        <v/>
      </c>
    </row>
    <row r="13125" spans="2:50">
      <c r="B13125" s="42"/>
      <c r="AX13125" s="33" t="str">
        <f t="shared" si="205"/>
        <v/>
      </c>
    </row>
    <row r="13126" spans="2:50">
      <c r="B13126" s="42"/>
      <c r="AX13126" s="33" t="str">
        <f t="shared" si="205"/>
        <v/>
      </c>
    </row>
    <row r="13127" spans="2:50">
      <c r="B13127" s="42"/>
      <c r="AX13127" s="33" t="str">
        <f t="shared" si="205"/>
        <v/>
      </c>
    </row>
    <row r="13128" spans="2:50">
      <c r="B13128" s="42"/>
      <c r="AX13128" s="33" t="str">
        <f t="shared" si="205"/>
        <v/>
      </c>
    </row>
    <row r="13129" spans="2:50">
      <c r="B13129" s="42"/>
      <c r="AX13129" s="33" t="str">
        <f t="shared" si="205"/>
        <v/>
      </c>
    </row>
    <row r="13130" spans="2:50">
      <c r="B13130" s="42"/>
      <c r="AX13130" s="33" t="str">
        <f t="shared" si="205"/>
        <v/>
      </c>
    </row>
    <row r="13131" spans="2:50">
      <c r="B13131" s="42"/>
      <c r="AX13131" s="33" t="str">
        <f t="shared" si="205"/>
        <v/>
      </c>
    </row>
    <row r="13132" spans="2:50">
      <c r="B13132" s="42"/>
      <c r="AX13132" s="33" t="str">
        <f t="shared" si="205"/>
        <v/>
      </c>
    </row>
    <row r="13133" spans="2:50">
      <c r="B13133" s="42"/>
      <c r="AX13133" s="33" t="str">
        <f t="shared" si="205"/>
        <v/>
      </c>
    </row>
    <row r="13134" spans="2:50">
      <c r="B13134" s="42"/>
      <c r="AX13134" s="33" t="str">
        <f t="shared" si="205"/>
        <v/>
      </c>
    </row>
    <row r="13135" spans="2:50">
      <c r="B13135" s="42"/>
      <c r="AX13135" s="33" t="str">
        <f t="shared" si="205"/>
        <v/>
      </c>
    </row>
    <row r="13136" spans="2:50">
      <c r="B13136" s="42"/>
      <c r="AX13136" s="33" t="str">
        <f t="shared" si="205"/>
        <v/>
      </c>
    </row>
    <row r="13137" spans="2:50">
      <c r="B13137" s="42"/>
      <c r="AX13137" s="33" t="str">
        <f t="shared" si="205"/>
        <v/>
      </c>
    </row>
    <row r="13138" spans="2:50">
      <c r="B13138" s="42"/>
      <c r="AX13138" s="33" t="str">
        <f t="shared" si="205"/>
        <v/>
      </c>
    </row>
    <row r="13139" spans="2:50">
      <c r="B13139" s="42"/>
      <c r="AX13139" s="33" t="str">
        <f t="shared" si="205"/>
        <v/>
      </c>
    </row>
    <row r="13140" spans="2:50">
      <c r="B13140" s="42"/>
      <c r="AX13140" s="33" t="str">
        <f t="shared" si="205"/>
        <v/>
      </c>
    </row>
    <row r="13141" spans="2:50">
      <c r="B13141" s="42"/>
      <c r="AX13141" s="33" t="str">
        <f t="shared" si="205"/>
        <v/>
      </c>
    </row>
    <row r="13142" spans="2:50">
      <c r="B13142" s="42"/>
      <c r="AX13142" s="33" t="str">
        <f t="shared" si="205"/>
        <v/>
      </c>
    </row>
    <row r="13143" spans="2:50">
      <c r="B13143" s="42"/>
      <c r="AX13143" s="33" t="str">
        <f t="shared" si="205"/>
        <v/>
      </c>
    </row>
    <row r="13144" spans="2:50">
      <c r="B13144" s="42"/>
      <c r="AX13144" s="33" t="str">
        <f t="shared" si="205"/>
        <v/>
      </c>
    </row>
    <row r="13145" spans="2:50">
      <c r="B13145" s="42"/>
      <c r="AX13145" s="33" t="str">
        <f t="shared" si="205"/>
        <v/>
      </c>
    </row>
    <row r="13146" spans="2:50">
      <c r="B13146" s="42"/>
      <c r="AX13146" s="33" t="str">
        <f t="shared" si="205"/>
        <v/>
      </c>
    </row>
    <row r="13147" spans="2:50">
      <c r="B13147" s="42"/>
      <c r="AX13147" s="33" t="str">
        <f t="shared" si="205"/>
        <v/>
      </c>
    </row>
    <row r="13148" spans="2:50">
      <c r="B13148" s="42"/>
      <c r="AX13148" s="33" t="str">
        <f t="shared" si="205"/>
        <v/>
      </c>
    </row>
    <row r="13149" spans="2:50">
      <c r="B13149" s="42"/>
      <c r="AX13149" s="33" t="str">
        <f t="shared" si="205"/>
        <v/>
      </c>
    </row>
    <row r="13150" spans="2:50">
      <c r="B13150" s="42"/>
      <c r="AX13150" s="33" t="str">
        <f t="shared" si="205"/>
        <v/>
      </c>
    </row>
    <row r="13151" spans="2:50">
      <c r="B13151" s="42"/>
      <c r="AX13151" s="33" t="str">
        <f t="shared" si="205"/>
        <v/>
      </c>
    </row>
    <row r="13152" spans="2:50">
      <c r="B13152" s="42"/>
      <c r="AX13152" s="33" t="str">
        <f t="shared" si="205"/>
        <v/>
      </c>
    </row>
    <row r="13153" spans="2:50">
      <c r="B13153" s="42"/>
      <c r="AX13153" s="33" t="str">
        <f t="shared" si="205"/>
        <v/>
      </c>
    </row>
    <row r="13154" spans="2:50">
      <c r="B13154" s="42"/>
      <c r="AX13154" s="33" t="str">
        <f t="shared" si="205"/>
        <v/>
      </c>
    </row>
    <row r="13155" spans="2:50">
      <c r="B13155" s="42"/>
      <c r="AX13155" s="33" t="str">
        <f t="shared" si="205"/>
        <v/>
      </c>
    </row>
    <row r="13156" spans="2:50">
      <c r="B13156" s="42"/>
      <c r="AX13156" s="33" t="str">
        <f t="shared" si="205"/>
        <v/>
      </c>
    </row>
    <row r="13157" spans="2:50">
      <c r="B13157" s="42"/>
      <c r="AX13157" s="33" t="str">
        <f t="shared" si="205"/>
        <v/>
      </c>
    </row>
    <row r="13158" spans="2:50">
      <c r="B13158" s="42"/>
      <c r="AX13158" s="33" t="str">
        <f t="shared" si="205"/>
        <v/>
      </c>
    </row>
    <row r="13159" spans="2:50">
      <c r="B13159" s="42"/>
      <c r="AX13159" s="33" t="str">
        <f t="shared" si="205"/>
        <v/>
      </c>
    </row>
    <row r="13160" spans="2:50">
      <c r="B13160" s="42"/>
      <c r="AX13160" s="33" t="str">
        <f t="shared" si="205"/>
        <v/>
      </c>
    </row>
    <row r="13161" spans="2:50">
      <c r="B13161" s="42"/>
      <c r="AX13161" s="33" t="str">
        <f t="shared" si="205"/>
        <v/>
      </c>
    </row>
    <row r="13162" spans="2:50">
      <c r="B13162" s="42"/>
      <c r="AX13162" s="33" t="str">
        <f t="shared" si="205"/>
        <v/>
      </c>
    </row>
    <row r="13163" spans="2:50">
      <c r="B13163" s="42"/>
      <c r="AX13163" s="33" t="str">
        <f t="shared" si="205"/>
        <v/>
      </c>
    </row>
    <row r="13164" spans="2:50">
      <c r="B13164" s="42"/>
      <c r="AX13164" s="33" t="str">
        <f t="shared" si="205"/>
        <v/>
      </c>
    </row>
    <row r="13165" spans="2:50">
      <c r="B13165" s="42"/>
      <c r="AX13165" s="33" t="str">
        <f t="shared" si="205"/>
        <v/>
      </c>
    </row>
    <row r="13166" spans="2:50">
      <c r="B13166" s="42"/>
      <c r="AX13166" s="33" t="str">
        <f t="shared" si="205"/>
        <v/>
      </c>
    </row>
    <row r="13167" spans="2:50">
      <c r="B13167" s="42"/>
      <c r="AX13167" s="33" t="str">
        <f t="shared" si="205"/>
        <v/>
      </c>
    </row>
    <row r="13168" spans="2:50">
      <c r="B13168" s="42"/>
      <c r="AX13168" s="33" t="str">
        <f t="shared" si="205"/>
        <v/>
      </c>
    </row>
    <row r="13169" spans="2:50">
      <c r="B13169" s="42"/>
      <c r="AX13169" s="33" t="str">
        <f t="shared" si="205"/>
        <v/>
      </c>
    </row>
    <row r="13170" spans="2:50">
      <c r="B13170" s="42"/>
      <c r="AX13170" s="33" t="str">
        <f t="shared" si="205"/>
        <v/>
      </c>
    </row>
    <row r="13171" spans="2:50">
      <c r="B13171" s="42"/>
      <c r="AX13171" s="33" t="str">
        <f t="shared" si="205"/>
        <v/>
      </c>
    </row>
    <row r="13172" spans="2:50">
      <c r="B13172" s="42"/>
      <c r="AX13172" s="33" t="str">
        <f t="shared" si="205"/>
        <v/>
      </c>
    </row>
    <row r="13173" spans="2:50">
      <c r="B13173" s="42"/>
      <c r="AX13173" s="33" t="str">
        <f t="shared" si="205"/>
        <v/>
      </c>
    </row>
    <row r="13174" spans="2:50">
      <c r="B13174" s="42"/>
      <c r="AX13174" s="33" t="str">
        <f t="shared" si="205"/>
        <v/>
      </c>
    </row>
    <row r="13175" spans="2:50">
      <c r="B13175" s="42"/>
      <c r="AX13175" s="33" t="str">
        <f t="shared" si="205"/>
        <v/>
      </c>
    </row>
    <row r="13176" spans="2:50">
      <c r="B13176" s="42"/>
      <c r="AX13176" s="33" t="str">
        <f t="shared" si="205"/>
        <v/>
      </c>
    </row>
    <row r="13177" spans="2:50">
      <c r="B13177" s="42"/>
      <c r="AX13177" s="33" t="str">
        <f t="shared" si="205"/>
        <v/>
      </c>
    </row>
    <row r="13178" spans="2:50">
      <c r="B13178" s="42"/>
      <c r="AX13178" s="33" t="str">
        <f t="shared" si="205"/>
        <v/>
      </c>
    </row>
    <row r="13179" spans="2:50">
      <c r="B13179" s="42"/>
      <c r="AX13179" s="33" t="str">
        <f t="shared" si="205"/>
        <v/>
      </c>
    </row>
    <row r="13180" spans="2:50">
      <c r="B13180" s="42"/>
      <c r="AX13180" s="33" t="str">
        <f t="shared" si="205"/>
        <v/>
      </c>
    </row>
    <row r="13181" spans="2:50">
      <c r="B13181" s="42"/>
      <c r="AX13181" s="33" t="str">
        <f t="shared" si="205"/>
        <v/>
      </c>
    </row>
    <row r="13182" spans="2:50">
      <c r="B13182" s="42"/>
      <c r="AX13182" s="33" t="str">
        <f t="shared" si="205"/>
        <v/>
      </c>
    </row>
    <row r="13183" spans="2:50">
      <c r="B13183" s="42"/>
      <c r="AX13183" s="33" t="str">
        <f t="shared" si="205"/>
        <v/>
      </c>
    </row>
    <row r="13184" spans="2:50">
      <c r="B13184" s="42"/>
      <c r="AX13184" s="33" t="str">
        <f t="shared" si="205"/>
        <v/>
      </c>
    </row>
    <row r="13185" spans="2:50">
      <c r="B13185" s="42"/>
      <c r="AX13185" s="33" t="str">
        <f t="shared" si="205"/>
        <v/>
      </c>
    </row>
    <row r="13186" spans="2:50">
      <c r="B13186" s="42"/>
      <c r="AX13186" s="33" t="str">
        <f t="shared" si="205"/>
        <v/>
      </c>
    </row>
    <row r="13187" spans="2:50">
      <c r="B13187" s="42"/>
      <c r="AX13187" s="33" t="str">
        <f t="shared" ref="AX13187:AX13250" si="206">IF(ISBLANK(AU13187),"","Sample No")</f>
        <v/>
      </c>
    </row>
    <row r="13188" spans="2:50">
      <c r="B13188" s="42"/>
      <c r="AX13188" s="33" t="str">
        <f t="shared" si="206"/>
        <v/>
      </c>
    </row>
    <row r="13189" spans="2:50">
      <c r="B13189" s="42"/>
      <c r="AX13189" s="33" t="str">
        <f t="shared" si="206"/>
        <v/>
      </c>
    </row>
    <row r="13190" spans="2:50">
      <c r="B13190" s="42"/>
      <c r="AX13190" s="33" t="str">
        <f t="shared" si="206"/>
        <v/>
      </c>
    </row>
    <row r="13191" spans="2:50">
      <c r="B13191" s="42"/>
      <c r="AX13191" s="33" t="str">
        <f t="shared" si="206"/>
        <v/>
      </c>
    </row>
    <row r="13192" spans="2:50">
      <c r="B13192" s="42"/>
      <c r="AX13192" s="33" t="str">
        <f t="shared" si="206"/>
        <v/>
      </c>
    </row>
    <row r="13193" spans="2:50">
      <c r="B13193" s="42"/>
      <c r="AX13193" s="33" t="str">
        <f t="shared" si="206"/>
        <v/>
      </c>
    </row>
    <row r="13194" spans="2:50">
      <c r="B13194" s="42"/>
      <c r="AX13194" s="33" t="str">
        <f t="shared" si="206"/>
        <v/>
      </c>
    </row>
    <row r="13195" spans="2:50">
      <c r="B13195" s="42"/>
      <c r="AX13195" s="33" t="str">
        <f t="shared" si="206"/>
        <v/>
      </c>
    </row>
    <row r="13196" spans="2:50">
      <c r="B13196" s="42"/>
      <c r="AX13196" s="33" t="str">
        <f t="shared" si="206"/>
        <v/>
      </c>
    </row>
    <row r="13197" spans="2:50">
      <c r="B13197" s="42"/>
      <c r="AX13197" s="33" t="str">
        <f t="shared" si="206"/>
        <v/>
      </c>
    </row>
    <row r="13198" spans="2:50">
      <c r="B13198" s="42"/>
      <c r="AX13198" s="33" t="str">
        <f t="shared" si="206"/>
        <v/>
      </c>
    </row>
    <row r="13199" spans="2:50">
      <c r="B13199" s="42"/>
      <c r="AX13199" s="33" t="str">
        <f t="shared" si="206"/>
        <v/>
      </c>
    </row>
    <row r="13200" spans="2:50">
      <c r="B13200" s="42"/>
      <c r="AX13200" s="33" t="str">
        <f t="shared" si="206"/>
        <v/>
      </c>
    </row>
    <row r="13201" spans="2:50">
      <c r="B13201" s="42"/>
      <c r="AX13201" s="33" t="str">
        <f t="shared" si="206"/>
        <v/>
      </c>
    </row>
    <row r="13202" spans="2:50">
      <c r="B13202" s="42"/>
      <c r="AX13202" s="33" t="str">
        <f t="shared" si="206"/>
        <v/>
      </c>
    </row>
    <row r="13203" spans="2:50">
      <c r="B13203" s="42"/>
      <c r="AX13203" s="33" t="str">
        <f t="shared" si="206"/>
        <v/>
      </c>
    </row>
    <row r="13204" spans="2:50">
      <c r="B13204" s="42"/>
      <c r="AX13204" s="33" t="str">
        <f t="shared" si="206"/>
        <v/>
      </c>
    </row>
    <row r="13205" spans="2:50">
      <c r="B13205" s="42"/>
      <c r="AX13205" s="33" t="str">
        <f t="shared" si="206"/>
        <v/>
      </c>
    </row>
    <row r="13206" spans="2:50">
      <c r="B13206" s="42"/>
      <c r="AX13206" s="33" t="str">
        <f t="shared" si="206"/>
        <v/>
      </c>
    </row>
    <row r="13207" spans="2:50">
      <c r="B13207" s="42"/>
      <c r="AX13207" s="33" t="str">
        <f t="shared" si="206"/>
        <v/>
      </c>
    </row>
    <row r="13208" spans="2:50">
      <c r="B13208" s="42"/>
      <c r="AX13208" s="33" t="str">
        <f t="shared" si="206"/>
        <v/>
      </c>
    </row>
    <row r="13209" spans="2:50">
      <c r="B13209" s="42"/>
      <c r="AX13209" s="33" t="str">
        <f t="shared" si="206"/>
        <v/>
      </c>
    </row>
    <row r="13210" spans="2:50">
      <c r="B13210" s="42"/>
      <c r="AX13210" s="33" t="str">
        <f t="shared" si="206"/>
        <v/>
      </c>
    </row>
    <row r="13211" spans="2:50">
      <c r="B13211" s="42"/>
      <c r="AX13211" s="33" t="str">
        <f t="shared" si="206"/>
        <v/>
      </c>
    </row>
    <row r="13212" spans="2:50">
      <c r="B13212" s="42"/>
      <c r="AX13212" s="33" t="str">
        <f t="shared" si="206"/>
        <v/>
      </c>
    </row>
    <row r="13213" spans="2:50">
      <c r="B13213" s="42"/>
      <c r="AX13213" s="33" t="str">
        <f t="shared" si="206"/>
        <v/>
      </c>
    </row>
    <row r="13214" spans="2:50">
      <c r="B13214" s="42"/>
      <c r="AX13214" s="33" t="str">
        <f t="shared" si="206"/>
        <v/>
      </c>
    </row>
    <row r="13215" spans="2:50">
      <c r="B13215" s="42"/>
      <c r="AX13215" s="33" t="str">
        <f t="shared" si="206"/>
        <v/>
      </c>
    </row>
    <row r="13216" spans="2:50">
      <c r="B13216" s="42"/>
      <c r="AX13216" s="33" t="str">
        <f t="shared" si="206"/>
        <v/>
      </c>
    </row>
    <row r="13217" spans="2:50">
      <c r="B13217" s="42"/>
      <c r="AX13217" s="33" t="str">
        <f t="shared" si="206"/>
        <v/>
      </c>
    </row>
    <row r="13218" spans="2:50">
      <c r="B13218" s="42"/>
      <c r="AX13218" s="33" t="str">
        <f t="shared" si="206"/>
        <v/>
      </c>
    </row>
    <row r="13219" spans="2:50">
      <c r="B13219" s="42"/>
      <c r="AX13219" s="33" t="str">
        <f t="shared" si="206"/>
        <v/>
      </c>
    </row>
    <row r="13220" spans="2:50">
      <c r="B13220" s="42"/>
      <c r="AX13220" s="33" t="str">
        <f t="shared" si="206"/>
        <v/>
      </c>
    </row>
    <row r="13221" spans="2:50">
      <c r="B13221" s="42"/>
      <c r="AX13221" s="33" t="str">
        <f t="shared" si="206"/>
        <v/>
      </c>
    </row>
    <row r="13222" spans="2:50">
      <c r="B13222" s="42"/>
      <c r="AX13222" s="33" t="str">
        <f t="shared" si="206"/>
        <v/>
      </c>
    </row>
    <row r="13223" spans="2:50">
      <c r="B13223" s="42"/>
      <c r="AX13223" s="33" t="str">
        <f t="shared" si="206"/>
        <v/>
      </c>
    </row>
    <row r="13224" spans="2:50">
      <c r="B13224" s="42"/>
      <c r="AX13224" s="33" t="str">
        <f t="shared" si="206"/>
        <v/>
      </c>
    </row>
    <row r="13225" spans="2:50">
      <c r="B13225" s="42"/>
      <c r="AX13225" s="33" t="str">
        <f t="shared" si="206"/>
        <v/>
      </c>
    </row>
    <row r="13226" spans="2:50">
      <c r="B13226" s="42"/>
      <c r="AX13226" s="33" t="str">
        <f t="shared" si="206"/>
        <v/>
      </c>
    </row>
    <row r="13227" spans="2:50">
      <c r="B13227" s="42"/>
      <c r="AX13227" s="33" t="str">
        <f t="shared" si="206"/>
        <v/>
      </c>
    </row>
    <row r="13228" spans="2:50">
      <c r="B13228" s="42"/>
      <c r="AX13228" s="33" t="str">
        <f t="shared" si="206"/>
        <v/>
      </c>
    </row>
    <row r="13229" spans="2:50">
      <c r="B13229" s="42"/>
      <c r="AX13229" s="33" t="str">
        <f t="shared" si="206"/>
        <v/>
      </c>
    </row>
    <row r="13230" spans="2:50">
      <c r="B13230" s="42"/>
      <c r="AX13230" s="33" t="str">
        <f t="shared" si="206"/>
        <v/>
      </c>
    </row>
    <row r="13231" spans="2:50">
      <c r="B13231" s="42"/>
      <c r="AX13231" s="33" t="str">
        <f t="shared" si="206"/>
        <v/>
      </c>
    </row>
    <row r="13232" spans="2:50">
      <c r="B13232" s="42"/>
      <c r="AX13232" s="33" t="str">
        <f t="shared" si="206"/>
        <v/>
      </c>
    </row>
    <row r="13233" spans="2:50">
      <c r="B13233" s="42"/>
      <c r="AX13233" s="33" t="str">
        <f t="shared" si="206"/>
        <v/>
      </c>
    </row>
    <row r="13234" spans="2:50">
      <c r="B13234" s="42"/>
      <c r="AX13234" s="33" t="str">
        <f t="shared" si="206"/>
        <v/>
      </c>
    </row>
    <row r="13235" spans="2:50">
      <c r="B13235" s="42"/>
      <c r="AX13235" s="33" t="str">
        <f t="shared" si="206"/>
        <v/>
      </c>
    </row>
    <row r="13236" spans="2:50">
      <c r="B13236" s="42"/>
      <c r="AX13236" s="33" t="str">
        <f t="shared" si="206"/>
        <v/>
      </c>
    </row>
    <row r="13237" spans="2:50">
      <c r="B13237" s="42"/>
      <c r="AX13237" s="33" t="str">
        <f t="shared" si="206"/>
        <v/>
      </c>
    </row>
    <row r="13238" spans="2:50">
      <c r="B13238" s="42"/>
      <c r="AX13238" s="33" t="str">
        <f t="shared" si="206"/>
        <v/>
      </c>
    </row>
    <row r="13239" spans="2:50">
      <c r="B13239" s="42"/>
      <c r="AX13239" s="33" t="str">
        <f t="shared" si="206"/>
        <v/>
      </c>
    </row>
    <row r="13240" spans="2:50">
      <c r="B13240" s="42"/>
      <c r="AX13240" s="33" t="str">
        <f t="shared" si="206"/>
        <v/>
      </c>
    </row>
    <row r="13241" spans="2:50">
      <c r="B13241" s="42"/>
      <c r="AX13241" s="33" t="str">
        <f t="shared" si="206"/>
        <v/>
      </c>
    </row>
    <row r="13242" spans="2:50">
      <c r="B13242" s="42"/>
      <c r="AX13242" s="33" t="str">
        <f t="shared" si="206"/>
        <v/>
      </c>
    </row>
    <row r="13243" spans="2:50">
      <c r="B13243" s="42"/>
      <c r="AX13243" s="33" t="str">
        <f t="shared" si="206"/>
        <v/>
      </c>
    </row>
    <row r="13244" spans="2:50">
      <c r="B13244" s="42"/>
      <c r="AX13244" s="33" t="str">
        <f t="shared" si="206"/>
        <v/>
      </c>
    </row>
    <row r="13245" spans="2:50">
      <c r="B13245" s="42"/>
      <c r="AX13245" s="33" t="str">
        <f t="shared" si="206"/>
        <v/>
      </c>
    </row>
    <row r="13246" spans="2:50">
      <c r="B13246" s="42"/>
      <c r="AX13246" s="33" t="str">
        <f t="shared" si="206"/>
        <v/>
      </c>
    </row>
    <row r="13247" spans="2:50">
      <c r="B13247" s="42"/>
      <c r="AX13247" s="33" t="str">
        <f t="shared" si="206"/>
        <v/>
      </c>
    </row>
    <row r="13248" spans="2:50">
      <c r="B13248" s="42"/>
      <c r="AX13248" s="33" t="str">
        <f t="shared" si="206"/>
        <v/>
      </c>
    </row>
    <row r="13249" spans="2:50">
      <c r="B13249" s="42"/>
      <c r="AX13249" s="33" t="str">
        <f t="shared" si="206"/>
        <v/>
      </c>
    </row>
    <row r="13250" spans="2:50">
      <c r="B13250" s="42"/>
      <c r="AX13250" s="33" t="str">
        <f t="shared" si="206"/>
        <v/>
      </c>
    </row>
    <row r="13251" spans="2:50">
      <c r="B13251" s="42"/>
      <c r="AX13251" s="33" t="str">
        <f t="shared" ref="AX13251:AX13314" si="207">IF(ISBLANK(AU13251),"","Sample No")</f>
        <v/>
      </c>
    </row>
    <row r="13252" spans="2:50">
      <c r="B13252" s="42"/>
      <c r="AX13252" s="33" t="str">
        <f t="shared" si="207"/>
        <v/>
      </c>
    </row>
    <row r="13253" spans="2:50">
      <c r="B13253" s="42"/>
      <c r="AX13253" s="33" t="str">
        <f t="shared" si="207"/>
        <v/>
      </c>
    </row>
    <row r="13254" spans="2:50">
      <c r="B13254" s="42"/>
      <c r="AX13254" s="33" t="str">
        <f t="shared" si="207"/>
        <v/>
      </c>
    </row>
    <row r="13255" spans="2:50">
      <c r="B13255" s="42"/>
      <c r="AX13255" s="33" t="str">
        <f t="shared" si="207"/>
        <v/>
      </c>
    </row>
    <row r="13256" spans="2:50">
      <c r="B13256" s="42"/>
      <c r="AX13256" s="33" t="str">
        <f t="shared" si="207"/>
        <v/>
      </c>
    </row>
    <row r="13257" spans="2:50">
      <c r="B13257" s="42"/>
      <c r="AX13257" s="33" t="str">
        <f t="shared" si="207"/>
        <v/>
      </c>
    </row>
    <row r="13258" spans="2:50">
      <c r="B13258" s="42"/>
      <c r="AX13258" s="33" t="str">
        <f t="shared" si="207"/>
        <v/>
      </c>
    </row>
    <row r="13259" spans="2:50">
      <c r="B13259" s="42"/>
      <c r="AX13259" s="33" t="str">
        <f t="shared" si="207"/>
        <v/>
      </c>
    </row>
    <row r="13260" spans="2:50">
      <c r="B13260" s="42"/>
      <c r="AX13260" s="33" t="str">
        <f t="shared" si="207"/>
        <v/>
      </c>
    </row>
    <row r="13261" spans="2:50">
      <c r="B13261" s="42"/>
      <c r="AX13261" s="33" t="str">
        <f t="shared" si="207"/>
        <v/>
      </c>
    </row>
    <row r="13262" spans="2:50">
      <c r="B13262" s="42"/>
      <c r="AX13262" s="33" t="str">
        <f t="shared" si="207"/>
        <v/>
      </c>
    </row>
    <row r="13263" spans="2:50">
      <c r="B13263" s="42"/>
      <c r="AX13263" s="33" t="str">
        <f t="shared" si="207"/>
        <v/>
      </c>
    </row>
    <row r="13264" spans="2:50">
      <c r="B13264" s="42"/>
      <c r="AX13264" s="33" t="str">
        <f t="shared" si="207"/>
        <v/>
      </c>
    </row>
    <row r="13265" spans="2:50">
      <c r="B13265" s="42"/>
      <c r="AX13265" s="33" t="str">
        <f t="shared" si="207"/>
        <v/>
      </c>
    </row>
    <row r="13266" spans="2:50">
      <c r="B13266" s="42"/>
      <c r="AX13266" s="33" t="str">
        <f t="shared" si="207"/>
        <v/>
      </c>
    </row>
    <row r="13267" spans="2:50">
      <c r="B13267" s="42"/>
      <c r="AX13267" s="33" t="str">
        <f t="shared" si="207"/>
        <v/>
      </c>
    </row>
    <row r="13268" spans="2:50">
      <c r="B13268" s="42"/>
      <c r="AX13268" s="33" t="str">
        <f t="shared" si="207"/>
        <v/>
      </c>
    </row>
    <row r="13269" spans="2:50">
      <c r="B13269" s="42"/>
      <c r="AX13269" s="33" t="str">
        <f t="shared" si="207"/>
        <v/>
      </c>
    </row>
    <row r="13270" spans="2:50">
      <c r="B13270" s="42"/>
      <c r="AX13270" s="33" t="str">
        <f t="shared" si="207"/>
        <v/>
      </c>
    </row>
    <row r="13271" spans="2:50">
      <c r="B13271" s="42"/>
      <c r="AX13271" s="33" t="str">
        <f t="shared" si="207"/>
        <v/>
      </c>
    </row>
    <row r="13272" spans="2:50">
      <c r="B13272" s="42"/>
      <c r="AX13272" s="33" t="str">
        <f t="shared" si="207"/>
        <v/>
      </c>
    </row>
    <row r="13273" spans="2:50">
      <c r="B13273" s="42"/>
      <c r="AX13273" s="33" t="str">
        <f t="shared" si="207"/>
        <v/>
      </c>
    </row>
    <row r="13274" spans="2:50">
      <c r="B13274" s="42"/>
      <c r="AX13274" s="33" t="str">
        <f t="shared" si="207"/>
        <v/>
      </c>
    </row>
    <row r="13275" spans="2:50">
      <c r="B13275" s="42"/>
      <c r="AX13275" s="33" t="str">
        <f t="shared" si="207"/>
        <v/>
      </c>
    </row>
    <row r="13276" spans="2:50">
      <c r="B13276" s="42"/>
      <c r="AX13276" s="33" t="str">
        <f t="shared" si="207"/>
        <v/>
      </c>
    </row>
    <row r="13277" spans="2:50">
      <c r="B13277" s="42"/>
      <c r="AX13277" s="33" t="str">
        <f t="shared" si="207"/>
        <v/>
      </c>
    </row>
    <row r="13278" spans="2:50">
      <c r="B13278" s="42"/>
      <c r="AX13278" s="33" t="str">
        <f t="shared" si="207"/>
        <v/>
      </c>
    </row>
    <row r="13279" spans="2:50">
      <c r="B13279" s="42"/>
      <c r="AX13279" s="33" t="str">
        <f t="shared" si="207"/>
        <v/>
      </c>
    </row>
    <row r="13280" spans="2:50">
      <c r="B13280" s="42"/>
      <c r="AX13280" s="33" t="str">
        <f t="shared" si="207"/>
        <v/>
      </c>
    </row>
    <row r="13281" spans="2:50">
      <c r="B13281" s="42"/>
      <c r="AX13281" s="33" t="str">
        <f t="shared" si="207"/>
        <v/>
      </c>
    </row>
    <row r="13282" spans="2:50">
      <c r="B13282" s="42"/>
      <c r="AX13282" s="33" t="str">
        <f t="shared" si="207"/>
        <v/>
      </c>
    </row>
    <row r="13283" spans="2:50">
      <c r="B13283" s="42"/>
      <c r="AX13283" s="33" t="str">
        <f t="shared" si="207"/>
        <v/>
      </c>
    </row>
    <row r="13284" spans="2:50">
      <c r="B13284" s="42"/>
      <c r="AX13284" s="33" t="str">
        <f t="shared" si="207"/>
        <v/>
      </c>
    </row>
    <row r="13285" spans="2:50">
      <c r="B13285" s="42"/>
      <c r="AX13285" s="33" t="str">
        <f t="shared" si="207"/>
        <v/>
      </c>
    </row>
    <row r="13286" spans="2:50">
      <c r="B13286" s="42"/>
      <c r="AX13286" s="33" t="str">
        <f t="shared" si="207"/>
        <v/>
      </c>
    </row>
    <row r="13287" spans="2:50">
      <c r="B13287" s="42"/>
      <c r="AX13287" s="33" t="str">
        <f t="shared" si="207"/>
        <v/>
      </c>
    </row>
    <row r="13288" spans="2:50">
      <c r="B13288" s="42"/>
      <c r="AX13288" s="33" t="str">
        <f t="shared" si="207"/>
        <v/>
      </c>
    </row>
    <row r="13289" spans="2:50">
      <c r="B13289" s="42"/>
      <c r="AX13289" s="33" t="str">
        <f t="shared" si="207"/>
        <v/>
      </c>
    </row>
    <row r="13290" spans="2:50">
      <c r="B13290" s="42"/>
      <c r="AX13290" s="33" t="str">
        <f t="shared" si="207"/>
        <v/>
      </c>
    </row>
    <row r="13291" spans="2:50">
      <c r="B13291" s="42"/>
      <c r="AX13291" s="33" t="str">
        <f t="shared" si="207"/>
        <v/>
      </c>
    </row>
    <row r="13292" spans="2:50">
      <c r="B13292" s="42"/>
      <c r="AX13292" s="33" t="str">
        <f t="shared" si="207"/>
        <v/>
      </c>
    </row>
    <row r="13293" spans="2:50">
      <c r="B13293" s="42"/>
      <c r="AX13293" s="33" t="str">
        <f t="shared" si="207"/>
        <v/>
      </c>
    </row>
    <row r="13294" spans="2:50">
      <c r="B13294" s="42"/>
      <c r="AX13294" s="33" t="str">
        <f t="shared" si="207"/>
        <v/>
      </c>
    </row>
    <row r="13295" spans="2:50">
      <c r="B13295" s="42"/>
      <c r="AX13295" s="33" t="str">
        <f t="shared" si="207"/>
        <v/>
      </c>
    </row>
    <row r="13296" spans="2:50">
      <c r="B13296" s="42"/>
      <c r="AX13296" s="33" t="str">
        <f t="shared" si="207"/>
        <v/>
      </c>
    </row>
    <row r="13297" spans="2:50">
      <c r="B13297" s="42"/>
      <c r="AX13297" s="33" t="str">
        <f t="shared" si="207"/>
        <v/>
      </c>
    </row>
    <row r="13298" spans="2:50">
      <c r="B13298" s="42"/>
      <c r="AX13298" s="33" t="str">
        <f t="shared" si="207"/>
        <v/>
      </c>
    </row>
    <row r="13299" spans="2:50">
      <c r="B13299" s="42"/>
      <c r="AX13299" s="33" t="str">
        <f t="shared" si="207"/>
        <v/>
      </c>
    </row>
    <row r="13300" spans="2:50">
      <c r="B13300" s="42"/>
      <c r="AX13300" s="33" t="str">
        <f t="shared" si="207"/>
        <v/>
      </c>
    </row>
    <row r="13301" spans="2:50">
      <c r="B13301" s="42"/>
      <c r="AX13301" s="33" t="str">
        <f t="shared" si="207"/>
        <v/>
      </c>
    </row>
    <row r="13302" spans="2:50">
      <c r="B13302" s="42"/>
      <c r="AX13302" s="33" t="str">
        <f t="shared" si="207"/>
        <v/>
      </c>
    </row>
    <row r="13303" spans="2:50">
      <c r="B13303" s="42"/>
      <c r="AX13303" s="33" t="str">
        <f t="shared" si="207"/>
        <v/>
      </c>
    </row>
    <row r="13304" spans="2:50">
      <c r="B13304" s="42"/>
      <c r="AX13304" s="33" t="str">
        <f t="shared" si="207"/>
        <v/>
      </c>
    </row>
    <row r="13305" spans="2:50">
      <c r="B13305" s="42"/>
      <c r="AX13305" s="33" t="str">
        <f t="shared" si="207"/>
        <v/>
      </c>
    </row>
    <row r="13306" spans="2:50">
      <c r="B13306" s="42"/>
      <c r="AX13306" s="33" t="str">
        <f t="shared" si="207"/>
        <v/>
      </c>
    </row>
    <row r="13307" spans="2:50">
      <c r="B13307" s="42"/>
      <c r="AX13307" s="33" t="str">
        <f t="shared" si="207"/>
        <v/>
      </c>
    </row>
    <row r="13308" spans="2:50">
      <c r="B13308" s="42"/>
      <c r="AX13308" s="33" t="str">
        <f t="shared" si="207"/>
        <v/>
      </c>
    </row>
    <row r="13309" spans="2:50">
      <c r="B13309" s="42"/>
      <c r="AX13309" s="33" t="str">
        <f t="shared" si="207"/>
        <v/>
      </c>
    </row>
    <row r="13310" spans="2:50">
      <c r="B13310" s="42"/>
      <c r="AX13310" s="33" t="str">
        <f t="shared" si="207"/>
        <v/>
      </c>
    </row>
    <row r="13311" spans="2:50">
      <c r="B13311" s="42"/>
      <c r="AX13311" s="33" t="str">
        <f t="shared" si="207"/>
        <v/>
      </c>
    </row>
    <row r="13312" spans="2:50">
      <c r="B13312" s="42"/>
      <c r="AX13312" s="33" t="str">
        <f t="shared" si="207"/>
        <v/>
      </c>
    </row>
    <row r="13313" spans="2:50">
      <c r="B13313" s="42"/>
      <c r="AX13313" s="33" t="str">
        <f t="shared" si="207"/>
        <v/>
      </c>
    </row>
    <row r="13314" spans="2:50">
      <c r="B13314" s="42"/>
      <c r="AX13314" s="33" t="str">
        <f t="shared" si="207"/>
        <v/>
      </c>
    </row>
    <row r="13315" spans="2:50">
      <c r="B13315" s="42"/>
      <c r="AX13315" s="33" t="str">
        <f t="shared" ref="AX13315:AX13378" si="208">IF(ISBLANK(AU13315),"","Sample No")</f>
        <v/>
      </c>
    </row>
    <row r="13316" spans="2:50">
      <c r="B13316" s="42"/>
      <c r="AX13316" s="33" t="str">
        <f t="shared" si="208"/>
        <v/>
      </c>
    </row>
    <row r="13317" spans="2:50">
      <c r="B13317" s="42"/>
      <c r="AX13317" s="33" t="str">
        <f t="shared" si="208"/>
        <v/>
      </c>
    </row>
    <row r="13318" spans="2:50">
      <c r="B13318" s="42"/>
      <c r="AX13318" s="33" t="str">
        <f t="shared" si="208"/>
        <v/>
      </c>
    </row>
    <row r="13319" spans="2:50">
      <c r="B13319" s="42"/>
      <c r="AX13319" s="33" t="str">
        <f t="shared" si="208"/>
        <v/>
      </c>
    </row>
    <row r="13320" spans="2:50">
      <c r="B13320" s="42"/>
      <c r="AX13320" s="33" t="str">
        <f t="shared" si="208"/>
        <v/>
      </c>
    </row>
    <row r="13321" spans="2:50">
      <c r="B13321" s="42"/>
      <c r="AX13321" s="33" t="str">
        <f t="shared" si="208"/>
        <v/>
      </c>
    </row>
    <row r="13322" spans="2:50">
      <c r="B13322" s="42"/>
      <c r="AX13322" s="33" t="str">
        <f t="shared" si="208"/>
        <v/>
      </c>
    </row>
    <row r="13323" spans="2:50">
      <c r="B13323" s="42"/>
      <c r="AX13323" s="33" t="str">
        <f t="shared" si="208"/>
        <v/>
      </c>
    </row>
    <row r="13324" spans="2:50">
      <c r="B13324" s="42"/>
      <c r="AX13324" s="33" t="str">
        <f t="shared" si="208"/>
        <v/>
      </c>
    </row>
    <row r="13325" spans="2:50">
      <c r="B13325" s="42"/>
      <c r="AX13325" s="33" t="str">
        <f t="shared" si="208"/>
        <v/>
      </c>
    </row>
    <row r="13326" spans="2:50">
      <c r="B13326" s="42"/>
      <c r="AX13326" s="33" t="str">
        <f t="shared" si="208"/>
        <v/>
      </c>
    </row>
    <row r="13327" spans="2:50">
      <c r="B13327" s="42"/>
      <c r="AX13327" s="33" t="str">
        <f t="shared" si="208"/>
        <v/>
      </c>
    </row>
    <row r="13328" spans="2:50">
      <c r="B13328" s="42"/>
      <c r="AX13328" s="33" t="str">
        <f t="shared" si="208"/>
        <v/>
      </c>
    </row>
    <row r="13329" spans="2:50">
      <c r="B13329" s="42"/>
      <c r="AX13329" s="33" t="str">
        <f t="shared" si="208"/>
        <v/>
      </c>
    </row>
    <row r="13330" spans="2:50">
      <c r="B13330" s="42"/>
      <c r="AX13330" s="33" t="str">
        <f t="shared" si="208"/>
        <v/>
      </c>
    </row>
    <row r="13331" spans="2:50">
      <c r="B13331" s="42"/>
      <c r="AX13331" s="33" t="str">
        <f t="shared" si="208"/>
        <v/>
      </c>
    </row>
    <row r="13332" spans="2:50">
      <c r="B13332" s="42"/>
      <c r="AX13332" s="33" t="str">
        <f t="shared" si="208"/>
        <v/>
      </c>
    </row>
    <row r="13333" spans="2:50">
      <c r="B13333" s="42"/>
      <c r="AX13333" s="33" t="str">
        <f t="shared" si="208"/>
        <v/>
      </c>
    </row>
    <row r="13334" spans="2:50">
      <c r="B13334" s="42"/>
      <c r="AX13334" s="33" t="str">
        <f t="shared" si="208"/>
        <v/>
      </c>
    </row>
    <row r="13335" spans="2:50">
      <c r="B13335" s="42"/>
      <c r="AX13335" s="33" t="str">
        <f t="shared" si="208"/>
        <v/>
      </c>
    </row>
    <row r="13336" spans="2:50">
      <c r="B13336" s="42"/>
      <c r="AX13336" s="33" t="str">
        <f t="shared" si="208"/>
        <v/>
      </c>
    </row>
    <row r="13337" spans="2:50">
      <c r="B13337" s="42"/>
      <c r="AX13337" s="33" t="str">
        <f t="shared" si="208"/>
        <v/>
      </c>
    </row>
    <row r="13338" spans="2:50">
      <c r="B13338" s="42"/>
      <c r="AX13338" s="33" t="str">
        <f t="shared" si="208"/>
        <v/>
      </c>
    </row>
    <row r="13339" spans="2:50">
      <c r="B13339" s="42"/>
      <c r="AX13339" s="33" t="str">
        <f t="shared" si="208"/>
        <v/>
      </c>
    </row>
    <row r="13340" spans="2:50">
      <c r="B13340" s="42"/>
      <c r="AX13340" s="33" t="str">
        <f t="shared" si="208"/>
        <v/>
      </c>
    </row>
    <row r="13341" spans="2:50">
      <c r="B13341" s="42"/>
      <c r="AX13341" s="33" t="str">
        <f t="shared" si="208"/>
        <v/>
      </c>
    </row>
    <row r="13342" spans="2:50">
      <c r="B13342" s="42"/>
      <c r="AX13342" s="33" t="str">
        <f t="shared" si="208"/>
        <v/>
      </c>
    </row>
    <row r="13343" spans="2:50">
      <c r="B13343" s="42"/>
      <c r="AX13343" s="33" t="str">
        <f t="shared" si="208"/>
        <v/>
      </c>
    </row>
    <row r="13344" spans="2:50">
      <c r="B13344" s="42"/>
      <c r="AX13344" s="33" t="str">
        <f t="shared" si="208"/>
        <v/>
      </c>
    </row>
    <row r="13345" spans="2:50">
      <c r="B13345" s="42"/>
      <c r="AX13345" s="33" t="str">
        <f t="shared" si="208"/>
        <v/>
      </c>
    </row>
    <row r="13346" spans="2:50">
      <c r="B13346" s="42"/>
      <c r="AX13346" s="33" t="str">
        <f t="shared" si="208"/>
        <v/>
      </c>
    </row>
    <row r="13347" spans="2:50">
      <c r="B13347" s="42"/>
      <c r="AX13347" s="33" t="str">
        <f t="shared" si="208"/>
        <v/>
      </c>
    </row>
    <row r="13348" spans="2:50">
      <c r="B13348" s="42"/>
      <c r="AX13348" s="33" t="str">
        <f t="shared" si="208"/>
        <v/>
      </c>
    </row>
    <row r="13349" spans="2:50">
      <c r="B13349" s="42"/>
      <c r="AX13349" s="33" t="str">
        <f t="shared" si="208"/>
        <v/>
      </c>
    </row>
    <row r="13350" spans="2:50">
      <c r="B13350" s="42"/>
      <c r="AX13350" s="33" t="str">
        <f t="shared" si="208"/>
        <v/>
      </c>
    </row>
    <row r="13351" spans="2:50">
      <c r="B13351" s="42"/>
      <c r="AX13351" s="33" t="str">
        <f t="shared" si="208"/>
        <v/>
      </c>
    </row>
    <row r="13352" spans="2:50">
      <c r="B13352" s="42"/>
      <c r="AX13352" s="33" t="str">
        <f t="shared" si="208"/>
        <v/>
      </c>
    </row>
    <row r="13353" spans="2:50">
      <c r="B13353" s="42"/>
      <c r="AX13353" s="33" t="str">
        <f t="shared" si="208"/>
        <v/>
      </c>
    </row>
    <row r="13354" spans="2:50">
      <c r="B13354" s="42"/>
      <c r="AX13354" s="33" t="str">
        <f t="shared" si="208"/>
        <v/>
      </c>
    </row>
    <row r="13355" spans="2:50">
      <c r="B13355" s="42"/>
      <c r="AX13355" s="33" t="str">
        <f t="shared" si="208"/>
        <v/>
      </c>
    </row>
    <row r="13356" spans="2:50">
      <c r="B13356" s="42"/>
      <c r="AX13356" s="33" t="str">
        <f t="shared" si="208"/>
        <v/>
      </c>
    </row>
    <row r="13357" spans="2:50">
      <c r="B13357" s="42"/>
      <c r="AX13357" s="33" t="str">
        <f t="shared" si="208"/>
        <v/>
      </c>
    </row>
    <row r="13358" spans="2:50">
      <c r="B13358" s="42"/>
      <c r="AX13358" s="33" t="str">
        <f t="shared" si="208"/>
        <v/>
      </c>
    </row>
    <row r="13359" spans="2:50">
      <c r="B13359" s="42"/>
      <c r="AX13359" s="33" t="str">
        <f t="shared" si="208"/>
        <v/>
      </c>
    </row>
    <row r="13360" spans="2:50">
      <c r="B13360" s="42"/>
      <c r="AX13360" s="33" t="str">
        <f t="shared" si="208"/>
        <v/>
      </c>
    </row>
    <row r="13361" spans="2:50">
      <c r="B13361" s="42"/>
      <c r="AX13361" s="33" t="str">
        <f t="shared" si="208"/>
        <v/>
      </c>
    </row>
    <row r="13362" spans="2:50">
      <c r="B13362" s="42"/>
      <c r="AX13362" s="33" t="str">
        <f t="shared" si="208"/>
        <v/>
      </c>
    </row>
    <row r="13363" spans="2:50">
      <c r="B13363" s="42"/>
      <c r="AX13363" s="33" t="str">
        <f t="shared" si="208"/>
        <v/>
      </c>
    </row>
    <row r="13364" spans="2:50">
      <c r="B13364" s="42"/>
      <c r="AX13364" s="33" t="str">
        <f t="shared" si="208"/>
        <v/>
      </c>
    </row>
    <row r="13365" spans="2:50">
      <c r="B13365" s="42"/>
      <c r="AX13365" s="33" t="str">
        <f t="shared" si="208"/>
        <v/>
      </c>
    </row>
    <row r="13366" spans="2:50">
      <c r="B13366" s="42"/>
      <c r="AX13366" s="33" t="str">
        <f t="shared" si="208"/>
        <v/>
      </c>
    </row>
    <row r="13367" spans="2:50">
      <c r="B13367" s="42"/>
      <c r="AX13367" s="33" t="str">
        <f t="shared" si="208"/>
        <v/>
      </c>
    </row>
    <row r="13368" spans="2:50">
      <c r="B13368" s="42"/>
      <c r="AX13368" s="33" t="str">
        <f t="shared" si="208"/>
        <v/>
      </c>
    </row>
    <row r="13369" spans="2:50">
      <c r="B13369" s="42"/>
      <c r="AX13369" s="33" t="str">
        <f t="shared" si="208"/>
        <v/>
      </c>
    </row>
    <row r="13370" spans="2:50">
      <c r="B13370" s="42"/>
      <c r="AX13370" s="33" t="str">
        <f t="shared" si="208"/>
        <v/>
      </c>
    </row>
    <row r="13371" spans="2:50">
      <c r="B13371" s="42"/>
      <c r="AX13371" s="33" t="str">
        <f t="shared" si="208"/>
        <v/>
      </c>
    </row>
    <row r="13372" spans="2:50">
      <c r="B13372" s="42"/>
      <c r="AX13372" s="33" t="str">
        <f t="shared" si="208"/>
        <v/>
      </c>
    </row>
    <row r="13373" spans="2:50">
      <c r="B13373" s="42"/>
      <c r="AX13373" s="33" t="str">
        <f t="shared" si="208"/>
        <v/>
      </c>
    </row>
    <row r="13374" spans="2:50">
      <c r="B13374" s="42"/>
      <c r="AX13374" s="33" t="str">
        <f t="shared" si="208"/>
        <v/>
      </c>
    </row>
    <row r="13375" spans="2:50">
      <c r="B13375" s="42"/>
      <c r="AX13375" s="33" t="str">
        <f t="shared" si="208"/>
        <v/>
      </c>
    </row>
    <row r="13376" spans="2:50">
      <c r="B13376" s="42"/>
      <c r="AX13376" s="33" t="str">
        <f t="shared" si="208"/>
        <v/>
      </c>
    </row>
    <row r="13377" spans="2:50">
      <c r="B13377" s="42"/>
      <c r="AX13377" s="33" t="str">
        <f t="shared" si="208"/>
        <v/>
      </c>
    </row>
    <row r="13378" spans="2:50">
      <c r="B13378" s="42"/>
      <c r="AX13378" s="33" t="str">
        <f t="shared" si="208"/>
        <v/>
      </c>
    </row>
    <row r="13379" spans="2:50">
      <c r="B13379" s="42"/>
      <c r="AX13379" s="33" t="str">
        <f t="shared" ref="AX13379:AX13442" si="209">IF(ISBLANK(AU13379),"","Sample No")</f>
        <v/>
      </c>
    </row>
    <row r="13380" spans="2:50">
      <c r="B13380" s="42"/>
      <c r="AX13380" s="33" t="str">
        <f t="shared" si="209"/>
        <v/>
      </c>
    </row>
    <row r="13381" spans="2:50">
      <c r="B13381" s="42"/>
      <c r="AX13381" s="33" t="str">
        <f t="shared" si="209"/>
        <v/>
      </c>
    </row>
    <row r="13382" spans="2:50">
      <c r="B13382" s="42"/>
      <c r="AX13382" s="33" t="str">
        <f t="shared" si="209"/>
        <v/>
      </c>
    </row>
    <row r="13383" spans="2:50">
      <c r="B13383" s="42"/>
      <c r="AX13383" s="33" t="str">
        <f t="shared" si="209"/>
        <v/>
      </c>
    </row>
    <row r="13384" spans="2:50">
      <c r="B13384" s="42"/>
      <c r="AX13384" s="33" t="str">
        <f t="shared" si="209"/>
        <v/>
      </c>
    </row>
    <row r="13385" spans="2:50">
      <c r="B13385" s="42"/>
      <c r="AX13385" s="33" t="str">
        <f t="shared" si="209"/>
        <v/>
      </c>
    </row>
    <row r="13386" spans="2:50">
      <c r="B13386" s="42"/>
      <c r="AX13386" s="33" t="str">
        <f t="shared" si="209"/>
        <v/>
      </c>
    </row>
    <row r="13387" spans="2:50">
      <c r="B13387" s="42"/>
      <c r="AX13387" s="33" t="str">
        <f t="shared" si="209"/>
        <v/>
      </c>
    </row>
    <row r="13388" spans="2:50">
      <c r="B13388" s="42"/>
      <c r="AX13388" s="33" t="str">
        <f t="shared" si="209"/>
        <v/>
      </c>
    </row>
    <row r="13389" spans="2:50">
      <c r="B13389" s="42"/>
      <c r="AX13389" s="33" t="str">
        <f t="shared" si="209"/>
        <v/>
      </c>
    </row>
    <row r="13390" spans="2:50">
      <c r="B13390" s="42"/>
      <c r="AX13390" s="33" t="str">
        <f t="shared" si="209"/>
        <v/>
      </c>
    </row>
    <row r="13391" spans="2:50">
      <c r="B13391" s="42"/>
      <c r="AX13391" s="33" t="str">
        <f t="shared" si="209"/>
        <v/>
      </c>
    </row>
    <row r="13392" spans="2:50">
      <c r="B13392" s="42"/>
      <c r="AX13392" s="33" t="str">
        <f t="shared" si="209"/>
        <v/>
      </c>
    </row>
    <row r="13393" spans="2:50">
      <c r="B13393" s="42"/>
      <c r="AX13393" s="33" t="str">
        <f t="shared" si="209"/>
        <v/>
      </c>
    </row>
    <row r="13394" spans="2:50">
      <c r="B13394" s="42"/>
      <c r="AX13394" s="33" t="str">
        <f t="shared" si="209"/>
        <v/>
      </c>
    </row>
    <row r="13395" spans="2:50">
      <c r="B13395" s="42"/>
      <c r="AX13395" s="33" t="str">
        <f t="shared" si="209"/>
        <v/>
      </c>
    </row>
    <row r="13396" spans="2:50">
      <c r="B13396" s="42"/>
      <c r="AX13396" s="33" t="str">
        <f t="shared" si="209"/>
        <v/>
      </c>
    </row>
    <row r="13397" spans="2:50">
      <c r="B13397" s="42"/>
      <c r="AX13397" s="33" t="str">
        <f t="shared" si="209"/>
        <v/>
      </c>
    </row>
    <row r="13398" spans="2:50">
      <c r="B13398" s="42"/>
      <c r="AX13398" s="33" t="str">
        <f t="shared" si="209"/>
        <v/>
      </c>
    </row>
    <row r="13399" spans="2:50">
      <c r="B13399" s="42"/>
      <c r="AX13399" s="33" t="str">
        <f t="shared" si="209"/>
        <v/>
      </c>
    </row>
    <row r="13400" spans="2:50">
      <c r="B13400" s="42"/>
      <c r="AX13400" s="33" t="str">
        <f t="shared" si="209"/>
        <v/>
      </c>
    </row>
    <row r="13401" spans="2:50">
      <c r="B13401" s="42"/>
      <c r="AX13401" s="33" t="str">
        <f t="shared" si="209"/>
        <v/>
      </c>
    </row>
    <row r="13402" spans="2:50">
      <c r="B13402" s="42"/>
      <c r="AX13402" s="33" t="str">
        <f t="shared" si="209"/>
        <v/>
      </c>
    </row>
    <row r="13403" spans="2:50">
      <c r="B13403" s="42"/>
      <c r="AX13403" s="33" t="str">
        <f t="shared" si="209"/>
        <v/>
      </c>
    </row>
    <row r="13404" spans="2:50">
      <c r="B13404" s="42"/>
      <c r="AX13404" s="33" t="str">
        <f t="shared" si="209"/>
        <v/>
      </c>
    </row>
    <row r="13405" spans="2:50">
      <c r="B13405" s="42"/>
      <c r="AX13405" s="33" t="str">
        <f t="shared" si="209"/>
        <v/>
      </c>
    </row>
    <row r="13406" spans="2:50">
      <c r="B13406" s="42"/>
      <c r="AX13406" s="33" t="str">
        <f t="shared" si="209"/>
        <v/>
      </c>
    </row>
    <row r="13407" spans="2:50">
      <c r="B13407" s="42"/>
      <c r="AX13407" s="33" t="str">
        <f t="shared" si="209"/>
        <v/>
      </c>
    </row>
    <row r="13408" spans="2:50">
      <c r="B13408" s="42"/>
      <c r="AX13408" s="33" t="str">
        <f t="shared" si="209"/>
        <v/>
      </c>
    </row>
    <row r="13409" spans="2:50">
      <c r="B13409" s="42"/>
      <c r="AX13409" s="33" t="str">
        <f t="shared" si="209"/>
        <v/>
      </c>
    </row>
    <row r="13410" spans="2:50">
      <c r="B13410" s="42"/>
      <c r="AX13410" s="33" t="str">
        <f t="shared" si="209"/>
        <v/>
      </c>
    </row>
    <row r="13411" spans="2:50">
      <c r="B13411" s="42"/>
      <c r="AX13411" s="33" t="str">
        <f t="shared" si="209"/>
        <v/>
      </c>
    </row>
    <row r="13412" spans="2:50">
      <c r="B13412" s="42"/>
      <c r="AX13412" s="33" t="str">
        <f t="shared" si="209"/>
        <v/>
      </c>
    </row>
    <row r="13413" spans="2:50">
      <c r="B13413" s="42"/>
      <c r="AX13413" s="33" t="str">
        <f t="shared" si="209"/>
        <v/>
      </c>
    </row>
    <row r="13414" spans="2:50">
      <c r="B13414" s="42"/>
      <c r="AX13414" s="33" t="str">
        <f t="shared" si="209"/>
        <v/>
      </c>
    </row>
    <row r="13415" spans="2:50">
      <c r="B13415" s="42"/>
      <c r="AX13415" s="33" t="str">
        <f t="shared" si="209"/>
        <v/>
      </c>
    </row>
    <row r="13416" spans="2:50">
      <c r="B13416" s="42"/>
      <c r="AX13416" s="33" t="str">
        <f t="shared" si="209"/>
        <v/>
      </c>
    </row>
    <row r="13417" spans="2:50">
      <c r="B13417" s="42"/>
      <c r="AX13417" s="33" t="str">
        <f t="shared" si="209"/>
        <v/>
      </c>
    </row>
    <row r="13418" spans="2:50">
      <c r="B13418" s="42"/>
      <c r="AX13418" s="33" t="str">
        <f t="shared" si="209"/>
        <v/>
      </c>
    </row>
    <row r="13419" spans="2:50">
      <c r="B13419" s="42"/>
      <c r="AX13419" s="33" t="str">
        <f t="shared" si="209"/>
        <v/>
      </c>
    </row>
    <row r="13420" spans="2:50">
      <c r="B13420" s="42"/>
      <c r="AX13420" s="33" t="str">
        <f t="shared" si="209"/>
        <v/>
      </c>
    </row>
    <row r="13421" spans="2:50">
      <c r="B13421" s="42"/>
      <c r="AX13421" s="33" t="str">
        <f t="shared" si="209"/>
        <v/>
      </c>
    </row>
    <row r="13422" spans="2:50">
      <c r="B13422" s="42"/>
      <c r="AX13422" s="33" t="str">
        <f t="shared" si="209"/>
        <v/>
      </c>
    </row>
    <row r="13423" spans="2:50">
      <c r="B13423" s="42"/>
      <c r="AX13423" s="33" t="str">
        <f t="shared" si="209"/>
        <v/>
      </c>
    </row>
    <row r="13424" spans="2:50">
      <c r="B13424" s="42"/>
      <c r="AX13424" s="33" t="str">
        <f t="shared" si="209"/>
        <v/>
      </c>
    </row>
    <row r="13425" spans="2:50">
      <c r="B13425" s="42"/>
      <c r="AX13425" s="33" t="str">
        <f t="shared" si="209"/>
        <v/>
      </c>
    </row>
    <row r="13426" spans="2:50">
      <c r="B13426" s="42"/>
      <c r="AX13426" s="33" t="str">
        <f t="shared" si="209"/>
        <v/>
      </c>
    </row>
    <row r="13427" spans="2:50">
      <c r="B13427" s="42"/>
      <c r="AX13427" s="33" t="str">
        <f t="shared" si="209"/>
        <v/>
      </c>
    </row>
    <row r="13428" spans="2:50">
      <c r="B13428" s="42"/>
      <c r="AX13428" s="33" t="str">
        <f t="shared" si="209"/>
        <v/>
      </c>
    </row>
    <row r="13429" spans="2:50">
      <c r="B13429" s="42"/>
      <c r="AX13429" s="33" t="str">
        <f t="shared" si="209"/>
        <v/>
      </c>
    </row>
    <row r="13430" spans="2:50">
      <c r="B13430" s="42"/>
      <c r="AX13430" s="33" t="str">
        <f t="shared" si="209"/>
        <v/>
      </c>
    </row>
    <row r="13431" spans="2:50">
      <c r="B13431" s="42"/>
      <c r="AX13431" s="33" t="str">
        <f t="shared" si="209"/>
        <v/>
      </c>
    </row>
    <row r="13432" spans="2:50">
      <c r="B13432" s="42"/>
      <c r="AX13432" s="33" t="str">
        <f t="shared" si="209"/>
        <v/>
      </c>
    </row>
    <row r="13433" spans="2:50">
      <c r="B13433" s="42"/>
      <c r="AX13433" s="33" t="str">
        <f t="shared" si="209"/>
        <v/>
      </c>
    </row>
    <row r="13434" spans="2:50">
      <c r="B13434" s="42"/>
      <c r="AX13434" s="33" t="str">
        <f t="shared" si="209"/>
        <v/>
      </c>
    </row>
    <row r="13435" spans="2:50">
      <c r="B13435" s="42"/>
      <c r="AX13435" s="33" t="str">
        <f t="shared" si="209"/>
        <v/>
      </c>
    </row>
    <row r="13436" spans="2:50">
      <c r="B13436" s="42"/>
      <c r="AX13436" s="33" t="str">
        <f t="shared" si="209"/>
        <v/>
      </c>
    </row>
    <row r="13437" spans="2:50">
      <c r="B13437" s="42"/>
      <c r="AX13437" s="33" t="str">
        <f t="shared" si="209"/>
        <v/>
      </c>
    </row>
    <row r="13438" spans="2:50">
      <c r="B13438" s="42"/>
      <c r="AX13438" s="33" t="str">
        <f t="shared" si="209"/>
        <v/>
      </c>
    </row>
    <row r="13439" spans="2:50">
      <c r="B13439" s="42"/>
      <c r="AX13439" s="33" t="str">
        <f t="shared" si="209"/>
        <v/>
      </c>
    </row>
    <row r="13440" spans="2:50">
      <c r="B13440" s="42"/>
      <c r="AX13440" s="33" t="str">
        <f t="shared" si="209"/>
        <v/>
      </c>
    </row>
    <row r="13441" spans="2:50">
      <c r="B13441" s="42"/>
      <c r="AX13441" s="33" t="str">
        <f t="shared" si="209"/>
        <v/>
      </c>
    </row>
    <row r="13442" spans="2:50">
      <c r="B13442" s="42"/>
      <c r="AX13442" s="33" t="str">
        <f t="shared" si="209"/>
        <v/>
      </c>
    </row>
    <row r="13443" spans="2:50">
      <c r="B13443" s="42"/>
      <c r="AX13443" s="33" t="str">
        <f t="shared" ref="AX13443:AX13506" si="210">IF(ISBLANK(AU13443),"","Sample No")</f>
        <v/>
      </c>
    </row>
    <row r="13444" spans="2:50">
      <c r="B13444" s="42"/>
      <c r="AX13444" s="33" t="str">
        <f t="shared" si="210"/>
        <v/>
      </c>
    </row>
    <row r="13445" spans="2:50">
      <c r="B13445" s="42"/>
      <c r="AX13445" s="33" t="str">
        <f t="shared" si="210"/>
        <v/>
      </c>
    </row>
    <row r="13446" spans="2:50">
      <c r="B13446" s="42"/>
      <c r="AX13446" s="33" t="str">
        <f t="shared" si="210"/>
        <v/>
      </c>
    </row>
    <row r="13447" spans="2:50">
      <c r="B13447" s="42"/>
      <c r="AX13447" s="33" t="str">
        <f t="shared" si="210"/>
        <v/>
      </c>
    </row>
    <row r="13448" spans="2:50">
      <c r="B13448" s="42"/>
      <c r="AX13448" s="33" t="str">
        <f t="shared" si="210"/>
        <v/>
      </c>
    </row>
    <row r="13449" spans="2:50">
      <c r="B13449" s="42"/>
      <c r="AX13449" s="33" t="str">
        <f t="shared" si="210"/>
        <v/>
      </c>
    </row>
    <row r="13450" spans="2:50">
      <c r="B13450" s="42"/>
      <c r="AX13450" s="33" t="str">
        <f t="shared" si="210"/>
        <v/>
      </c>
    </row>
    <row r="13451" spans="2:50">
      <c r="B13451" s="42"/>
      <c r="AX13451" s="33" t="str">
        <f t="shared" si="210"/>
        <v/>
      </c>
    </row>
    <row r="13452" spans="2:50">
      <c r="B13452" s="42"/>
      <c r="AX13452" s="33" t="str">
        <f t="shared" si="210"/>
        <v/>
      </c>
    </row>
    <row r="13453" spans="2:50">
      <c r="B13453" s="42"/>
      <c r="AX13453" s="33" t="str">
        <f t="shared" si="210"/>
        <v/>
      </c>
    </row>
    <row r="13454" spans="2:50">
      <c r="B13454" s="42"/>
      <c r="AX13454" s="33" t="str">
        <f t="shared" si="210"/>
        <v/>
      </c>
    </row>
    <row r="13455" spans="2:50">
      <c r="B13455" s="42"/>
      <c r="AX13455" s="33" t="str">
        <f t="shared" si="210"/>
        <v/>
      </c>
    </row>
    <row r="13456" spans="2:50">
      <c r="B13456" s="42"/>
      <c r="AX13456" s="33" t="str">
        <f t="shared" si="210"/>
        <v/>
      </c>
    </row>
    <row r="13457" spans="2:50">
      <c r="B13457" s="42"/>
      <c r="AX13457" s="33" t="str">
        <f t="shared" si="210"/>
        <v/>
      </c>
    </row>
    <row r="13458" spans="2:50">
      <c r="B13458" s="42"/>
      <c r="AX13458" s="33" t="str">
        <f t="shared" si="210"/>
        <v/>
      </c>
    </row>
    <row r="13459" spans="2:50">
      <c r="B13459" s="42"/>
      <c r="AX13459" s="33" t="str">
        <f t="shared" si="210"/>
        <v/>
      </c>
    </row>
    <row r="13460" spans="2:50">
      <c r="B13460" s="42"/>
      <c r="AX13460" s="33" t="str">
        <f t="shared" si="210"/>
        <v/>
      </c>
    </row>
    <row r="13461" spans="2:50">
      <c r="B13461" s="42"/>
      <c r="AX13461" s="33" t="str">
        <f t="shared" si="210"/>
        <v/>
      </c>
    </row>
    <row r="13462" spans="2:50">
      <c r="B13462" s="42"/>
      <c r="AX13462" s="33" t="str">
        <f t="shared" si="210"/>
        <v/>
      </c>
    </row>
    <row r="13463" spans="2:50">
      <c r="B13463" s="42"/>
      <c r="AX13463" s="33" t="str">
        <f t="shared" si="210"/>
        <v/>
      </c>
    </row>
    <row r="13464" spans="2:50">
      <c r="B13464" s="42"/>
      <c r="AX13464" s="33" t="str">
        <f t="shared" si="210"/>
        <v/>
      </c>
    </row>
    <row r="13465" spans="2:50">
      <c r="B13465" s="42"/>
      <c r="AX13465" s="33" t="str">
        <f t="shared" si="210"/>
        <v/>
      </c>
    </row>
    <row r="13466" spans="2:50">
      <c r="B13466" s="42"/>
      <c r="AX13466" s="33" t="str">
        <f t="shared" si="210"/>
        <v/>
      </c>
    </row>
    <row r="13467" spans="2:50">
      <c r="B13467" s="42"/>
      <c r="AX13467" s="33" t="str">
        <f t="shared" si="210"/>
        <v/>
      </c>
    </row>
    <row r="13468" spans="2:50">
      <c r="B13468" s="42"/>
      <c r="AX13468" s="33" t="str">
        <f t="shared" si="210"/>
        <v/>
      </c>
    </row>
    <row r="13469" spans="2:50">
      <c r="B13469" s="42"/>
      <c r="AX13469" s="33" t="str">
        <f t="shared" si="210"/>
        <v/>
      </c>
    </row>
    <row r="13470" spans="2:50">
      <c r="B13470" s="42"/>
      <c r="AX13470" s="33" t="str">
        <f t="shared" si="210"/>
        <v/>
      </c>
    </row>
    <row r="13471" spans="2:50">
      <c r="B13471" s="42"/>
      <c r="AX13471" s="33" t="str">
        <f t="shared" si="210"/>
        <v/>
      </c>
    </row>
    <row r="13472" spans="2:50">
      <c r="B13472" s="42"/>
      <c r="AX13472" s="33" t="str">
        <f t="shared" si="210"/>
        <v/>
      </c>
    </row>
    <row r="13473" spans="2:50">
      <c r="B13473" s="42"/>
      <c r="AX13473" s="33" t="str">
        <f t="shared" si="210"/>
        <v/>
      </c>
    </row>
    <row r="13474" spans="2:50">
      <c r="B13474" s="42"/>
      <c r="AX13474" s="33" t="str">
        <f t="shared" si="210"/>
        <v/>
      </c>
    </row>
    <row r="13475" spans="2:50">
      <c r="B13475" s="42"/>
      <c r="AX13475" s="33" t="str">
        <f t="shared" si="210"/>
        <v/>
      </c>
    </row>
    <row r="13476" spans="2:50">
      <c r="B13476" s="42"/>
      <c r="AX13476" s="33" t="str">
        <f t="shared" si="210"/>
        <v/>
      </c>
    </row>
    <row r="13477" spans="2:50">
      <c r="B13477" s="42"/>
      <c r="AX13477" s="33" t="str">
        <f t="shared" si="210"/>
        <v/>
      </c>
    </row>
    <row r="13478" spans="2:50">
      <c r="B13478" s="42"/>
      <c r="AX13478" s="33" t="str">
        <f t="shared" si="210"/>
        <v/>
      </c>
    </row>
    <row r="13479" spans="2:50">
      <c r="B13479" s="42"/>
      <c r="AX13479" s="33" t="str">
        <f t="shared" si="210"/>
        <v/>
      </c>
    </row>
    <row r="13480" spans="2:50">
      <c r="B13480" s="42"/>
      <c r="AX13480" s="33" t="str">
        <f t="shared" si="210"/>
        <v/>
      </c>
    </row>
    <row r="13481" spans="2:50">
      <c r="B13481" s="42"/>
      <c r="AX13481" s="33" t="str">
        <f t="shared" si="210"/>
        <v/>
      </c>
    </row>
    <row r="13482" spans="2:50">
      <c r="B13482" s="42"/>
      <c r="AX13482" s="33" t="str">
        <f t="shared" si="210"/>
        <v/>
      </c>
    </row>
    <row r="13483" spans="2:50">
      <c r="B13483" s="42"/>
      <c r="AX13483" s="33" t="str">
        <f t="shared" si="210"/>
        <v/>
      </c>
    </row>
    <row r="13484" spans="2:50">
      <c r="B13484" s="42"/>
      <c r="AX13484" s="33" t="str">
        <f t="shared" si="210"/>
        <v/>
      </c>
    </row>
    <row r="13485" spans="2:50">
      <c r="B13485" s="42"/>
      <c r="AX13485" s="33" t="str">
        <f t="shared" si="210"/>
        <v/>
      </c>
    </row>
    <row r="13486" spans="2:50">
      <c r="B13486" s="42"/>
      <c r="AX13486" s="33" t="str">
        <f t="shared" si="210"/>
        <v/>
      </c>
    </row>
    <row r="13487" spans="2:50">
      <c r="B13487" s="42"/>
      <c r="AX13487" s="33" t="str">
        <f t="shared" si="210"/>
        <v/>
      </c>
    </row>
    <row r="13488" spans="2:50">
      <c r="B13488" s="42"/>
      <c r="AX13488" s="33" t="str">
        <f t="shared" si="210"/>
        <v/>
      </c>
    </row>
    <row r="13489" spans="2:50">
      <c r="B13489" s="42"/>
      <c r="AX13489" s="33" t="str">
        <f t="shared" si="210"/>
        <v/>
      </c>
    </row>
    <row r="13490" spans="2:50">
      <c r="B13490" s="42"/>
      <c r="AX13490" s="33" t="str">
        <f t="shared" si="210"/>
        <v/>
      </c>
    </row>
    <row r="13491" spans="2:50">
      <c r="B13491" s="42"/>
      <c r="AX13491" s="33" t="str">
        <f t="shared" si="210"/>
        <v/>
      </c>
    </row>
    <row r="13492" spans="2:50">
      <c r="B13492" s="42"/>
      <c r="AX13492" s="33" t="str">
        <f t="shared" si="210"/>
        <v/>
      </c>
    </row>
    <row r="13493" spans="2:50">
      <c r="B13493" s="42"/>
      <c r="AX13493" s="33" t="str">
        <f t="shared" si="210"/>
        <v/>
      </c>
    </row>
    <row r="13494" spans="2:50">
      <c r="B13494" s="42"/>
      <c r="AX13494" s="33" t="str">
        <f t="shared" si="210"/>
        <v/>
      </c>
    </row>
    <row r="13495" spans="2:50">
      <c r="B13495" s="42"/>
      <c r="AX13495" s="33" t="str">
        <f t="shared" si="210"/>
        <v/>
      </c>
    </row>
    <row r="13496" spans="2:50">
      <c r="B13496" s="42"/>
      <c r="AX13496" s="33" t="str">
        <f t="shared" si="210"/>
        <v/>
      </c>
    </row>
    <row r="13497" spans="2:50">
      <c r="B13497" s="42"/>
      <c r="AX13497" s="33" t="str">
        <f t="shared" si="210"/>
        <v/>
      </c>
    </row>
    <row r="13498" spans="2:50">
      <c r="B13498" s="42"/>
      <c r="AX13498" s="33" t="str">
        <f t="shared" si="210"/>
        <v/>
      </c>
    </row>
    <row r="13499" spans="2:50">
      <c r="B13499" s="42"/>
      <c r="AX13499" s="33" t="str">
        <f t="shared" si="210"/>
        <v/>
      </c>
    </row>
    <row r="13500" spans="2:50">
      <c r="B13500" s="42"/>
      <c r="AX13500" s="33" t="str">
        <f t="shared" si="210"/>
        <v/>
      </c>
    </row>
    <row r="13501" spans="2:50">
      <c r="B13501" s="42"/>
      <c r="AX13501" s="33" t="str">
        <f t="shared" si="210"/>
        <v/>
      </c>
    </row>
    <row r="13502" spans="2:50">
      <c r="B13502" s="42"/>
      <c r="AX13502" s="33" t="str">
        <f t="shared" si="210"/>
        <v/>
      </c>
    </row>
    <row r="13503" spans="2:50">
      <c r="B13503" s="42"/>
      <c r="AX13503" s="33" t="str">
        <f t="shared" si="210"/>
        <v/>
      </c>
    </row>
    <row r="13504" spans="2:50">
      <c r="B13504" s="42"/>
      <c r="AX13504" s="33" t="str">
        <f t="shared" si="210"/>
        <v/>
      </c>
    </row>
    <row r="13505" spans="2:50">
      <c r="B13505" s="42"/>
      <c r="AX13505" s="33" t="str">
        <f t="shared" si="210"/>
        <v/>
      </c>
    </row>
    <row r="13506" spans="2:50">
      <c r="B13506" s="42"/>
      <c r="AX13506" s="33" t="str">
        <f t="shared" si="210"/>
        <v/>
      </c>
    </row>
    <row r="13507" spans="2:50">
      <c r="B13507" s="42"/>
      <c r="AX13507" s="33" t="str">
        <f t="shared" ref="AX13507:AX13570" si="211">IF(ISBLANK(AU13507),"","Sample No")</f>
        <v/>
      </c>
    </row>
    <row r="13508" spans="2:50">
      <c r="B13508" s="42"/>
      <c r="AX13508" s="33" t="str">
        <f t="shared" si="211"/>
        <v/>
      </c>
    </row>
    <row r="13509" spans="2:50">
      <c r="B13509" s="42"/>
      <c r="AX13509" s="33" t="str">
        <f t="shared" si="211"/>
        <v/>
      </c>
    </row>
    <row r="13510" spans="2:50">
      <c r="B13510" s="42"/>
      <c r="AX13510" s="33" t="str">
        <f t="shared" si="211"/>
        <v/>
      </c>
    </row>
    <row r="13511" spans="2:50">
      <c r="B13511" s="42"/>
      <c r="AX13511" s="33" t="str">
        <f t="shared" si="211"/>
        <v/>
      </c>
    </row>
    <row r="13512" spans="2:50">
      <c r="B13512" s="42"/>
      <c r="AX13512" s="33" t="str">
        <f t="shared" si="211"/>
        <v/>
      </c>
    </row>
    <row r="13513" spans="2:50">
      <c r="B13513" s="42"/>
      <c r="AX13513" s="33" t="str">
        <f t="shared" si="211"/>
        <v/>
      </c>
    </row>
    <row r="13514" spans="2:50">
      <c r="B13514" s="42"/>
      <c r="AX13514" s="33" t="str">
        <f t="shared" si="211"/>
        <v/>
      </c>
    </row>
    <row r="13515" spans="2:50">
      <c r="B13515" s="42"/>
      <c r="AX13515" s="33" t="str">
        <f t="shared" si="211"/>
        <v/>
      </c>
    </row>
    <row r="13516" spans="2:50">
      <c r="B13516" s="42"/>
      <c r="AX13516" s="33" t="str">
        <f t="shared" si="211"/>
        <v/>
      </c>
    </row>
    <row r="13517" spans="2:50">
      <c r="B13517" s="42"/>
      <c r="AX13517" s="33" t="str">
        <f t="shared" si="211"/>
        <v/>
      </c>
    </row>
    <row r="13518" spans="2:50">
      <c r="B13518" s="42"/>
      <c r="AX13518" s="33" t="str">
        <f t="shared" si="211"/>
        <v/>
      </c>
    </row>
    <row r="13519" spans="2:50">
      <c r="B13519" s="42"/>
      <c r="AX13519" s="33" t="str">
        <f t="shared" si="211"/>
        <v/>
      </c>
    </row>
    <row r="13520" spans="2:50">
      <c r="B13520" s="42"/>
      <c r="AX13520" s="33" t="str">
        <f t="shared" si="211"/>
        <v/>
      </c>
    </row>
    <row r="13521" spans="2:50">
      <c r="B13521" s="42"/>
      <c r="AX13521" s="33" t="str">
        <f t="shared" si="211"/>
        <v/>
      </c>
    </row>
    <row r="13522" spans="2:50">
      <c r="B13522" s="42"/>
      <c r="AX13522" s="33" t="str">
        <f t="shared" si="211"/>
        <v/>
      </c>
    </row>
    <row r="13523" spans="2:50">
      <c r="B13523" s="42"/>
      <c r="AX13523" s="33" t="str">
        <f t="shared" si="211"/>
        <v/>
      </c>
    </row>
    <row r="13524" spans="2:50">
      <c r="B13524" s="42"/>
      <c r="AX13524" s="33" t="str">
        <f t="shared" si="211"/>
        <v/>
      </c>
    </row>
    <row r="13525" spans="2:50">
      <c r="B13525" s="42"/>
      <c r="AX13525" s="33" t="str">
        <f t="shared" si="211"/>
        <v/>
      </c>
    </row>
    <row r="13526" spans="2:50">
      <c r="B13526" s="42"/>
      <c r="AX13526" s="33" t="str">
        <f t="shared" si="211"/>
        <v/>
      </c>
    </row>
    <row r="13527" spans="2:50">
      <c r="B13527" s="42"/>
      <c r="AX13527" s="33" t="str">
        <f t="shared" si="211"/>
        <v/>
      </c>
    </row>
    <row r="13528" spans="2:50">
      <c r="B13528" s="42"/>
      <c r="AX13528" s="33" t="str">
        <f t="shared" si="211"/>
        <v/>
      </c>
    </row>
    <row r="13529" spans="2:50">
      <c r="B13529" s="42"/>
      <c r="AX13529" s="33" t="str">
        <f t="shared" si="211"/>
        <v/>
      </c>
    </row>
    <row r="13530" spans="2:50">
      <c r="B13530" s="42"/>
      <c r="AX13530" s="33" t="str">
        <f t="shared" si="211"/>
        <v/>
      </c>
    </row>
    <row r="13531" spans="2:50">
      <c r="B13531" s="42"/>
      <c r="AX13531" s="33" t="str">
        <f t="shared" si="211"/>
        <v/>
      </c>
    </row>
    <row r="13532" spans="2:50">
      <c r="B13532" s="42"/>
      <c r="AX13532" s="33" t="str">
        <f t="shared" si="211"/>
        <v/>
      </c>
    </row>
    <row r="13533" spans="2:50">
      <c r="B13533" s="42"/>
      <c r="AX13533" s="33" t="str">
        <f t="shared" si="211"/>
        <v/>
      </c>
    </row>
    <row r="13534" spans="2:50">
      <c r="B13534" s="42"/>
      <c r="AX13534" s="33" t="str">
        <f t="shared" si="211"/>
        <v/>
      </c>
    </row>
    <row r="13535" spans="2:50">
      <c r="B13535" s="42"/>
      <c r="AX13535" s="33" t="str">
        <f t="shared" si="211"/>
        <v/>
      </c>
    </row>
    <row r="13536" spans="2:50">
      <c r="B13536" s="42"/>
      <c r="AX13536" s="33" t="str">
        <f t="shared" si="211"/>
        <v/>
      </c>
    </row>
    <row r="13537" spans="2:50">
      <c r="B13537" s="42"/>
      <c r="AX13537" s="33" t="str">
        <f t="shared" si="211"/>
        <v/>
      </c>
    </row>
    <row r="13538" spans="2:50">
      <c r="B13538" s="42"/>
      <c r="AX13538" s="33" t="str">
        <f t="shared" si="211"/>
        <v/>
      </c>
    </row>
    <row r="13539" spans="2:50">
      <c r="B13539" s="42"/>
      <c r="AX13539" s="33" t="str">
        <f t="shared" si="211"/>
        <v/>
      </c>
    </row>
    <row r="13540" spans="2:50">
      <c r="B13540" s="42"/>
      <c r="AX13540" s="33" t="str">
        <f t="shared" si="211"/>
        <v/>
      </c>
    </row>
    <row r="13541" spans="2:50">
      <c r="B13541" s="42"/>
      <c r="AX13541" s="33" t="str">
        <f t="shared" si="211"/>
        <v/>
      </c>
    </row>
    <row r="13542" spans="2:50">
      <c r="B13542" s="42"/>
      <c r="AX13542" s="33" t="str">
        <f t="shared" si="211"/>
        <v/>
      </c>
    </row>
    <row r="13543" spans="2:50">
      <c r="B13543" s="42"/>
      <c r="AX13543" s="33" t="str">
        <f t="shared" si="211"/>
        <v/>
      </c>
    </row>
    <row r="13544" spans="2:50">
      <c r="B13544" s="42"/>
      <c r="AX13544" s="33" t="str">
        <f t="shared" si="211"/>
        <v/>
      </c>
    </row>
    <row r="13545" spans="2:50">
      <c r="B13545" s="42"/>
      <c r="AX13545" s="33" t="str">
        <f t="shared" si="211"/>
        <v/>
      </c>
    </row>
    <row r="13546" spans="2:50">
      <c r="B13546" s="42"/>
      <c r="AX13546" s="33" t="str">
        <f t="shared" si="211"/>
        <v/>
      </c>
    </row>
    <row r="13547" spans="2:50">
      <c r="B13547" s="42"/>
      <c r="AX13547" s="33" t="str">
        <f t="shared" si="211"/>
        <v/>
      </c>
    </row>
    <row r="13548" spans="2:50">
      <c r="B13548" s="42"/>
      <c r="AX13548" s="33" t="str">
        <f t="shared" si="211"/>
        <v/>
      </c>
    </row>
    <row r="13549" spans="2:50">
      <c r="B13549" s="42"/>
      <c r="AX13549" s="33" t="str">
        <f t="shared" si="211"/>
        <v/>
      </c>
    </row>
    <row r="13550" spans="2:50">
      <c r="B13550" s="42"/>
      <c r="AX13550" s="33" t="str">
        <f t="shared" si="211"/>
        <v/>
      </c>
    </row>
    <row r="13551" spans="2:50">
      <c r="B13551" s="42"/>
      <c r="AX13551" s="33" t="str">
        <f t="shared" si="211"/>
        <v/>
      </c>
    </row>
    <row r="13552" spans="2:50">
      <c r="B13552" s="42"/>
      <c r="AX13552" s="33" t="str">
        <f t="shared" si="211"/>
        <v/>
      </c>
    </row>
    <row r="13553" spans="2:50">
      <c r="B13553" s="42"/>
      <c r="AX13553" s="33" t="str">
        <f t="shared" si="211"/>
        <v/>
      </c>
    </row>
    <row r="13554" spans="2:50">
      <c r="B13554" s="42"/>
      <c r="AX13554" s="33" t="str">
        <f t="shared" si="211"/>
        <v/>
      </c>
    </row>
    <row r="13555" spans="2:50">
      <c r="B13555" s="42"/>
      <c r="AX13555" s="33" t="str">
        <f t="shared" si="211"/>
        <v/>
      </c>
    </row>
    <row r="13556" spans="2:50">
      <c r="B13556" s="42"/>
      <c r="AX13556" s="33" t="str">
        <f t="shared" si="211"/>
        <v/>
      </c>
    </row>
    <row r="13557" spans="2:50">
      <c r="B13557" s="42"/>
      <c r="AX13557" s="33" t="str">
        <f t="shared" si="211"/>
        <v/>
      </c>
    </row>
    <row r="13558" spans="2:50">
      <c r="B13558" s="42"/>
      <c r="AX13558" s="33" t="str">
        <f t="shared" si="211"/>
        <v/>
      </c>
    </row>
    <row r="13559" spans="2:50">
      <c r="B13559" s="42"/>
      <c r="AX13559" s="33" t="str">
        <f t="shared" si="211"/>
        <v/>
      </c>
    </row>
    <row r="13560" spans="2:50">
      <c r="B13560" s="42"/>
      <c r="AX13560" s="33" t="str">
        <f t="shared" si="211"/>
        <v/>
      </c>
    </row>
    <row r="13561" spans="2:50">
      <c r="B13561" s="42"/>
      <c r="AX13561" s="33" t="str">
        <f t="shared" si="211"/>
        <v/>
      </c>
    </row>
    <row r="13562" spans="2:50">
      <c r="B13562" s="42"/>
      <c r="AX13562" s="33" t="str">
        <f t="shared" si="211"/>
        <v/>
      </c>
    </row>
    <row r="13563" spans="2:50">
      <c r="B13563" s="42"/>
      <c r="AX13563" s="33" t="str">
        <f t="shared" si="211"/>
        <v/>
      </c>
    </row>
    <row r="13564" spans="2:50">
      <c r="B13564" s="42"/>
      <c r="AX13564" s="33" t="str">
        <f t="shared" si="211"/>
        <v/>
      </c>
    </row>
    <row r="13565" spans="2:50">
      <c r="B13565" s="42"/>
      <c r="AX13565" s="33" t="str">
        <f t="shared" si="211"/>
        <v/>
      </c>
    </row>
    <row r="13566" spans="2:50">
      <c r="B13566" s="42"/>
      <c r="AX13566" s="33" t="str">
        <f t="shared" si="211"/>
        <v/>
      </c>
    </row>
    <row r="13567" spans="2:50">
      <c r="B13567" s="42"/>
      <c r="AX13567" s="33" t="str">
        <f t="shared" si="211"/>
        <v/>
      </c>
    </row>
    <row r="13568" spans="2:50">
      <c r="B13568" s="42"/>
      <c r="AX13568" s="33" t="str">
        <f t="shared" si="211"/>
        <v/>
      </c>
    </row>
    <row r="13569" spans="2:50">
      <c r="B13569" s="42"/>
      <c r="AX13569" s="33" t="str">
        <f t="shared" si="211"/>
        <v/>
      </c>
    </row>
    <row r="13570" spans="2:50">
      <c r="B13570" s="42"/>
      <c r="AX13570" s="33" t="str">
        <f t="shared" si="211"/>
        <v/>
      </c>
    </row>
    <row r="13571" spans="2:50">
      <c r="B13571" s="42"/>
      <c r="AX13571" s="33" t="str">
        <f t="shared" ref="AX13571:AX13634" si="212">IF(ISBLANK(AU13571),"","Sample No")</f>
        <v/>
      </c>
    </row>
    <row r="13572" spans="2:50">
      <c r="B13572" s="42"/>
      <c r="AX13572" s="33" t="str">
        <f t="shared" si="212"/>
        <v/>
      </c>
    </row>
    <row r="13573" spans="2:50">
      <c r="B13573" s="42"/>
      <c r="AX13573" s="33" t="str">
        <f t="shared" si="212"/>
        <v/>
      </c>
    </row>
    <row r="13574" spans="2:50">
      <c r="B13574" s="42"/>
      <c r="AX13574" s="33" t="str">
        <f t="shared" si="212"/>
        <v/>
      </c>
    </row>
    <row r="13575" spans="2:50">
      <c r="B13575" s="42"/>
      <c r="AX13575" s="33" t="str">
        <f t="shared" si="212"/>
        <v/>
      </c>
    </row>
    <row r="13576" spans="2:50">
      <c r="B13576" s="42"/>
      <c r="AX13576" s="33" t="str">
        <f t="shared" si="212"/>
        <v/>
      </c>
    </row>
    <row r="13577" spans="2:50">
      <c r="B13577" s="42"/>
      <c r="AX13577" s="33" t="str">
        <f t="shared" si="212"/>
        <v/>
      </c>
    </row>
    <row r="13578" spans="2:50">
      <c r="B13578" s="42"/>
      <c r="AX13578" s="33" t="str">
        <f t="shared" si="212"/>
        <v/>
      </c>
    </row>
    <row r="13579" spans="2:50">
      <c r="B13579" s="42"/>
      <c r="AX13579" s="33" t="str">
        <f t="shared" si="212"/>
        <v/>
      </c>
    </row>
    <row r="13580" spans="2:50">
      <c r="B13580" s="42"/>
      <c r="AX13580" s="33" t="str">
        <f t="shared" si="212"/>
        <v/>
      </c>
    </row>
    <row r="13581" spans="2:50">
      <c r="B13581" s="42"/>
      <c r="AX13581" s="33" t="str">
        <f t="shared" si="212"/>
        <v/>
      </c>
    </row>
    <row r="13582" spans="2:50">
      <c r="B13582" s="42"/>
      <c r="AX13582" s="33" t="str">
        <f t="shared" si="212"/>
        <v/>
      </c>
    </row>
    <row r="13583" spans="2:50">
      <c r="B13583" s="42"/>
      <c r="AX13583" s="33" t="str">
        <f t="shared" si="212"/>
        <v/>
      </c>
    </row>
    <row r="13584" spans="2:50">
      <c r="B13584" s="42"/>
      <c r="AX13584" s="33" t="str">
        <f t="shared" si="212"/>
        <v/>
      </c>
    </row>
    <row r="13585" spans="2:50">
      <c r="B13585" s="42"/>
      <c r="AX13585" s="33" t="str">
        <f t="shared" si="212"/>
        <v/>
      </c>
    </row>
    <row r="13586" spans="2:50">
      <c r="B13586" s="42"/>
      <c r="AX13586" s="33" t="str">
        <f t="shared" si="212"/>
        <v/>
      </c>
    </row>
    <row r="13587" spans="2:50">
      <c r="B13587" s="42"/>
      <c r="AX13587" s="33" t="str">
        <f t="shared" si="212"/>
        <v/>
      </c>
    </row>
    <row r="13588" spans="2:50">
      <c r="B13588" s="42"/>
      <c r="AX13588" s="33" t="str">
        <f t="shared" si="212"/>
        <v/>
      </c>
    </row>
    <row r="13589" spans="2:50">
      <c r="B13589" s="42"/>
      <c r="AX13589" s="33" t="str">
        <f t="shared" si="212"/>
        <v/>
      </c>
    </row>
    <row r="13590" spans="2:50">
      <c r="B13590" s="42"/>
      <c r="AX13590" s="33" t="str">
        <f t="shared" si="212"/>
        <v/>
      </c>
    </row>
    <row r="13591" spans="2:50">
      <c r="B13591" s="42"/>
      <c r="AX13591" s="33" t="str">
        <f t="shared" si="212"/>
        <v/>
      </c>
    </row>
    <row r="13592" spans="2:50">
      <c r="B13592" s="42"/>
      <c r="AX13592" s="33" t="str">
        <f t="shared" si="212"/>
        <v/>
      </c>
    </row>
    <row r="13593" spans="2:50">
      <c r="B13593" s="42"/>
      <c r="AX13593" s="33" t="str">
        <f t="shared" si="212"/>
        <v/>
      </c>
    </row>
    <row r="13594" spans="2:50">
      <c r="B13594" s="42"/>
      <c r="AX13594" s="33" t="str">
        <f t="shared" si="212"/>
        <v/>
      </c>
    </row>
    <row r="13595" spans="2:50">
      <c r="B13595" s="42"/>
      <c r="AX13595" s="33" t="str">
        <f t="shared" si="212"/>
        <v/>
      </c>
    </row>
    <row r="13596" spans="2:50">
      <c r="B13596" s="42"/>
      <c r="AX13596" s="33" t="str">
        <f t="shared" si="212"/>
        <v/>
      </c>
    </row>
    <row r="13597" spans="2:50">
      <c r="B13597" s="42"/>
      <c r="AX13597" s="33" t="str">
        <f t="shared" si="212"/>
        <v/>
      </c>
    </row>
    <row r="13598" spans="2:50">
      <c r="B13598" s="42"/>
      <c r="AX13598" s="33" t="str">
        <f t="shared" si="212"/>
        <v/>
      </c>
    </row>
    <row r="13599" spans="2:50">
      <c r="B13599" s="42"/>
      <c r="AX13599" s="33" t="str">
        <f t="shared" si="212"/>
        <v/>
      </c>
    </row>
    <row r="13600" spans="2:50">
      <c r="B13600" s="42"/>
      <c r="AX13600" s="33" t="str">
        <f t="shared" si="212"/>
        <v/>
      </c>
    </row>
    <row r="13601" spans="2:50">
      <c r="B13601" s="42"/>
      <c r="AX13601" s="33" t="str">
        <f t="shared" si="212"/>
        <v/>
      </c>
    </row>
    <row r="13602" spans="2:50">
      <c r="B13602" s="42"/>
      <c r="AX13602" s="33" t="str">
        <f t="shared" si="212"/>
        <v/>
      </c>
    </row>
    <row r="13603" spans="2:50">
      <c r="B13603" s="42"/>
      <c r="AX13603" s="33" t="str">
        <f t="shared" si="212"/>
        <v/>
      </c>
    </row>
    <row r="13604" spans="2:50">
      <c r="B13604" s="42"/>
      <c r="AX13604" s="33" t="str">
        <f t="shared" si="212"/>
        <v/>
      </c>
    </row>
    <row r="13605" spans="2:50">
      <c r="B13605" s="42"/>
      <c r="AX13605" s="33" t="str">
        <f t="shared" si="212"/>
        <v/>
      </c>
    </row>
    <row r="13606" spans="2:50">
      <c r="B13606" s="42"/>
      <c r="AX13606" s="33" t="str">
        <f t="shared" si="212"/>
        <v/>
      </c>
    </row>
    <row r="13607" spans="2:50">
      <c r="B13607" s="42"/>
      <c r="AX13607" s="33" t="str">
        <f t="shared" si="212"/>
        <v/>
      </c>
    </row>
    <row r="13608" spans="2:50">
      <c r="B13608" s="42"/>
      <c r="AX13608" s="33" t="str">
        <f t="shared" si="212"/>
        <v/>
      </c>
    </row>
    <row r="13609" spans="2:50">
      <c r="B13609" s="42"/>
      <c r="AX13609" s="33" t="str">
        <f t="shared" si="212"/>
        <v/>
      </c>
    </row>
    <row r="13610" spans="2:50">
      <c r="B13610" s="42"/>
      <c r="AX13610" s="33" t="str">
        <f t="shared" si="212"/>
        <v/>
      </c>
    </row>
    <row r="13611" spans="2:50">
      <c r="B13611" s="42"/>
      <c r="AX13611" s="33" t="str">
        <f t="shared" si="212"/>
        <v/>
      </c>
    </row>
    <row r="13612" spans="2:50">
      <c r="B13612" s="42"/>
      <c r="AX13612" s="33" t="str">
        <f t="shared" si="212"/>
        <v/>
      </c>
    </row>
    <row r="13613" spans="2:50">
      <c r="B13613" s="42"/>
      <c r="AX13613" s="33" t="str">
        <f t="shared" si="212"/>
        <v/>
      </c>
    </row>
    <row r="13614" spans="2:50">
      <c r="B13614" s="42"/>
      <c r="AX13614" s="33" t="str">
        <f t="shared" si="212"/>
        <v/>
      </c>
    </row>
    <row r="13615" spans="2:50">
      <c r="B13615" s="42"/>
      <c r="AX13615" s="33" t="str">
        <f t="shared" si="212"/>
        <v/>
      </c>
    </row>
    <row r="13616" spans="2:50">
      <c r="B13616" s="42"/>
      <c r="AX13616" s="33" t="str">
        <f t="shared" si="212"/>
        <v/>
      </c>
    </row>
    <row r="13617" spans="2:50">
      <c r="B13617" s="42"/>
      <c r="AX13617" s="33" t="str">
        <f t="shared" si="212"/>
        <v/>
      </c>
    </row>
    <row r="13618" spans="2:50">
      <c r="B13618" s="42"/>
      <c r="AX13618" s="33" t="str">
        <f t="shared" si="212"/>
        <v/>
      </c>
    </row>
    <row r="13619" spans="2:50">
      <c r="B13619" s="42"/>
      <c r="AX13619" s="33" t="str">
        <f t="shared" si="212"/>
        <v/>
      </c>
    </row>
    <row r="13620" spans="2:50">
      <c r="B13620" s="42"/>
      <c r="AX13620" s="33" t="str">
        <f t="shared" si="212"/>
        <v/>
      </c>
    </row>
    <row r="13621" spans="2:50">
      <c r="B13621" s="42"/>
      <c r="AX13621" s="33" t="str">
        <f t="shared" si="212"/>
        <v/>
      </c>
    </row>
    <row r="13622" spans="2:50">
      <c r="B13622" s="42"/>
      <c r="AX13622" s="33" t="str">
        <f t="shared" si="212"/>
        <v/>
      </c>
    </row>
    <row r="13623" spans="2:50">
      <c r="B13623" s="42"/>
      <c r="AX13623" s="33" t="str">
        <f t="shared" si="212"/>
        <v/>
      </c>
    </row>
    <row r="13624" spans="2:50">
      <c r="B13624" s="42"/>
      <c r="AX13624" s="33" t="str">
        <f t="shared" si="212"/>
        <v/>
      </c>
    </row>
    <row r="13625" spans="2:50">
      <c r="B13625" s="42"/>
      <c r="AX13625" s="33" t="str">
        <f t="shared" si="212"/>
        <v/>
      </c>
    </row>
    <row r="13626" spans="2:50">
      <c r="B13626" s="42"/>
      <c r="AX13626" s="33" t="str">
        <f t="shared" si="212"/>
        <v/>
      </c>
    </row>
    <row r="13627" spans="2:50">
      <c r="B13627" s="42"/>
      <c r="AX13627" s="33" t="str">
        <f t="shared" si="212"/>
        <v/>
      </c>
    </row>
    <row r="13628" spans="2:50">
      <c r="B13628" s="42"/>
      <c r="AX13628" s="33" t="str">
        <f t="shared" si="212"/>
        <v/>
      </c>
    </row>
    <row r="13629" spans="2:50">
      <c r="B13629" s="42"/>
      <c r="AX13629" s="33" t="str">
        <f t="shared" si="212"/>
        <v/>
      </c>
    </row>
    <row r="13630" spans="2:50">
      <c r="B13630" s="42"/>
      <c r="AX13630" s="33" t="str">
        <f t="shared" si="212"/>
        <v/>
      </c>
    </row>
    <row r="13631" spans="2:50">
      <c r="B13631" s="42"/>
      <c r="AX13631" s="33" t="str">
        <f t="shared" si="212"/>
        <v/>
      </c>
    </row>
    <row r="13632" spans="2:50">
      <c r="B13632" s="42"/>
      <c r="AX13632" s="33" t="str">
        <f t="shared" si="212"/>
        <v/>
      </c>
    </row>
    <row r="13633" spans="2:50">
      <c r="B13633" s="42"/>
      <c r="AX13633" s="33" t="str">
        <f t="shared" si="212"/>
        <v/>
      </c>
    </row>
    <row r="13634" spans="2:50">
      <c r="B13634" s="42"/>
      <c r="AX13634" s="33" t="str">
        <f t="shared" si="212"/>
        <v/>
      </c>
    </row>
    <row r="13635" spans="2:50">
      <c r="B13635" s="42"/>
      <c r="AX13635" s="33" t="str">
        <f t="shared" ref="AX13635:AX13698" si="213">IF(ISBLANK(AU13635),"","Sample No")</f>
        <v/>
      </c>
    </row>
    <row r="13636" spans="2:50">
      <c r="B13636" s="42"/>
      <c r="AX13636" s="33" t="str">
        <f t="shared" si="213"/>
        <v/>
      </c>
    </row>
    <row r="13637" spans="2:50">
      <c r="B13637" s="42"/>
      <c r="AX13637" s="33" t="str">
        <f t="shared" si="213"/>
        <v/>
      </c>
    </row>
    <row r="13638" spans="2:50">
      <c r="B13638" s="42"/>
      <c r="AX13638" s="33" t="str">
        <f t="shared" si="213"/>
        <v/>
      </c>
    </row>
    <row r="13639" spans="2:50">
      <c r="B13639" s="42"/>
      <c r="AX13639" s="33" t="str">
        <f t="shared" si="213"/>
        <v/>
      </c>
    </row>
    <row r="13640" spans="2:50">
      <c r="B13640" s="42"/>
      <c r="AX13640" s="33" t="str">
        <f t="shared" si="213"/>
        <v/>
      </c>
    </row>
    <row r="13641" spans="2:50">
      <c r="B13641" s="42"/>
      <c r="AX13641" s="33" t="str">
        <f t="shared" si="213"/>
        <v/>
      </c>
    </row>
    <row r="13642" spans="2:50">
      <c r="B13642" s="42"/>
      <c r="AX13642" s="33" t="str">
        <f t="shared" si="213"/>
        <v/>
      </c>
    </row>
    <row r="13643" spans="2:50">
      <c r="B13643" s="42"/>
      <c r="AX13643" s="33" t="str">
        <f t="shared" si="213"/>
        <v/>
      </c>
    </row>
    <row r="13644" spans="2:50">
      <c r="B13644" s="42"/>
      <c r="AX13644" s="33" t="str">
        <f t="shared" si="213"/>
        <v/>
      </c>
    </row>
    <row r="13645" spans="2:50">
      <c r="B13645" s="42"/>
      <c r="AX13645" s="33" t="str">
        <f t="shared" si="213"/>
        <v/>
      </c>
    </row>
    <row r="13646" spans="2:50">
      <c r="B13646" s="42"/>
      <c r="AX13646" s="33" t="str">
        <f t="shared" si="213"/>
        <v/>
      </c>
    </row>
    <row r="13647" spans="2:50">
      <c r="B13647" s="42"/>
      <c r="AX13647" s="33" t="str">
        <f t="shared" si="213"/>
        <v/>
      </c>
    </row>
    <row r="13648" spans="2:50">
      <c r="B13648" s="42"/>
      <c r="AX13648" s="33" t="str">
        <f t="shared" si="213"/>
        <v/>
      </c>
    </row>
    <row r="13649" spans="2:50">
      <c r="B13649" s="42"/>
      <c r="AX13649" s="33" t="str">
        <f t="shared" si="213"/>
        <v/>
      </c>
    </row>
    <row r="13650" spans="2:50">
      <c r="B13650" s="42"/>
      <c r="AX13650" s="33" t="str">
        <f t="shared" si="213"/>
        <v/>
      </c>
    </row>
    <row r="13651" spans="2:50">
      <c r="B13651" s="42"/>
      <c r="AX13651" s="33" t="str">
        <f t="shared" si="213"/>
        <v/>
      </c>
    </row>
    <row r="13652" spans="2:50">
      <c r="B13652" s="42"/>
      <c r="AX13652" s="33" t="str">
        <f t="shared" si="213"/>
        <v/>
      </c>
    </row>
    <row r="13653" spans="2:50">
      <c r="B13653" s="42"/>
      <c r="AX13653" s="33" t="str">
        <f t="shared" si="213"/>
        <v/>
      </c>
    </row>
    <row r="13654" spans="2:50">
      <c r="B13654" s="42"/>
      <c r="AX13654" s="33" t="str">
        <f t="shared" si="213"/>
        <v/>
      </c>
    </row>
    <row r="13655" spans="2:50">
      <c r="B13655" s="42"/>
      <c r="AX13655" s="33" t="str">
        <f t="shared" si="213"/>
        <v/>
      </c>
    </row>
    <row r="13656" spans="2:50">
      <c r="B13656" s="42"/>
      <c r="AX13656" s="33" t="str">
        <f t="shared" si="213"/>
        <v/>
      </c>
    </row>
    <row r="13657" spans="2:50">
      <c r="B13657" s="42"/>
      <c r="AX13657" s="33" t="str">
        <f t="shared" si="213"/>
        <v/>
      </c>
    </row>
    <row r="13658" spans="2:50">
      <c r="B13658" s="42"/>
      <c r="AX13658" s="33" t="str">
        <f t="shared" si="213"/>
        <v/>
      </c>
    </row>
    <row r="13659" spans="2:50">
      <c r="B13659" s="42"/>
      <c r="AX13659" s="33" t="str">
        <f t="shared" si="213"/>
        <v/>
      </c>
    </row>
    <row r="13660" spans="2:50">
      <c r="B13660" s="42"/>
      <c r="AX13660" s="33" t="str">
        <f t="shared" si="213"/>
        <v/>
      </c>
    </row>
    <row r="13661" spans="2:50">
      <c r="B13661" s="42"/>
      <c r="AX13661" s="33" t="str">
        <f t="shared" si="213"/>
        <v/>
      </c>
    </row>
    <row r="13662" spans="2:50">
      <c r="B13662" s="42"/>
      <c r="AX13662" s="33" t="str">
        <f t="shared" si="213"/>
        <v/>
      </c>
    </row>
    <row r="13663" spans="2:50">
      <c r="B13663" s="42"/>
      <c r="AX13663" s="33" t="str">
        <f t="shared" si="213"/>
        <v/>
      </c>
    </row>
    <row r="13664" spans="2:50">
      <c r="B13664" s="42"/>
      <c r="AX13664" s="33" t="str">
        <f t="shared" si="213"/>
        <v/>
      </c>
    </row>
    <row r="13665" spans="2:50">
      <c r="B13665" s="42"/>
      <c r="AX13665" s="33" t="str">
        <f t="shared" si="213"/>
        <v/>
      </c>
    </row>
    <row r="13666" spans="2:50">
      <c r="B13666" s="42"/>
      <c r="AX13666" s="33" t="str">
        <f t="shared" si="213"/>
        <v/>
      </c>
    </row>
    <row r="13667" spans="2:50">
      <c r="B13667" s="42"/>
      <c r="AX13667" s="33" t="str">
        <f t="shared" si="213"/>
        <v/>
      </c>
    </row>
    <row r="13668" spans="2:50">
      <c r="B13668" s="42"/>
      <c r="AX13668" s="33" t="str">
        <f t="shared" si="213"/>
        <v/>
      </c>
    </row>
    <row r="13669" spans="2:50">
      <c r="B13669" s="42"/>
      <c r="AX13669" s="33" t="str">
        <f t="shared" si="213"/>
        <v/>
      </c>
    </row>
    <row r="13670" spans="2:50">
      <c r="B13670" s="42"/>
      <c r="AX13670" s="33" t="str">
        <f t="shared" si="213"/>
        <v/>
      </c>
    </row>
    <row r="13671" spans="2:50">
      <c r="B13671" s="42"/>
      <c r="AX13671" s="33" t="str">
        <f t="shared" si="213"/>
        <v/>
      </c>
    </row>
    <row r="13672" spans="2:50">
      <c r="B13672" s="42"/>
      <c r="AX13672" s="33" t="str">
        <f t="shared" si="213"/>
        <v/>
      </c>
    </row>
    <row r="13673" spans="2:50">
      <c r="B13673" s="42"/>
      <c r="AX13673" s="33" t="str">
        <f t="shared" si="213"/>
        <v/>
      </c>
    </row>
    <row r="13674" spans="2:50">
      <c r="B13674" s="42"/>
      <c r="AX13674" s="33" t="str">
        <f t="shared" si="213"/>
        <v/>
      </c>
    </row>
    <row r="13675" spans="2:50">
      <c r="B13675" s="42"/>
      <c r="AX13675" s="33" t="str">
        <f t="shared" si="213"/>
        <v/>
      </c>
    </row>
    <row r="13676" spans="2:50">
      <c r="B13676" s="42"/>
      <c r="AX13676" s="33" t="str">
        <f t="shared" si="213"/>
        <v/>
      </c>
    </row>
    <row r="13677" spans="2:50">
      <c r="B13677" s="42"/>
      <c r="AX13677" s="33" t="str">
        <f t="shared" si="213"/>
        <v/>
      </c>
    </row>
    <row r="13678" spans="2:50">
      <c r="B13678" s="42"/>
      <c r="AX13678" s="33" t="str">
        <f t="shared" si="213"/>
        <v/>
      </c>
    </row>
    <row r="13679" spans="2:50">
      <c r="B13679" s="42"/>
      <c r="AX13679" s="33" t="str">
        <f t="shared" si="213"/>
        <v/>
      </c>
    </row>
    <row r="13680" spans="2:50">
      <c r="B13680" s="42"/>
      <c r="AX13680" s="33" t="str">
        <f t="shared" si="213"/>
        <v/>
      </c>
    </row>
    <row r="13681" spans="2:50">
      <c r="B13681" s="42"/>
      <c r="AX13681" s="33" t="str">
        <f t="shared" si="213"/>
        <v/>
      </c>
    </row>
    <row r="13682" spans="2:50">
      <c r="B13682" s="42"/>
      <c r="AX13682" s="33" t="str">
        <f t="shared" si="213"/>
        <v/>
      </c>
    </row>
    <row r="13683" spans="2:50">
      <c r="B13683" s="42"/>
      <c r="AX13683" s="33" t="str">
        <f t="shared" si="213"/>
        <v/>
      </c>
    </row>
    <row r="13684" spans="2:50">
      <c r="B13684" s="42"/>
      <c r="AX13684" s="33" t="str">
        <f t="shared" si="213"/>
        <v/>
      </c>
    </row>
    <row r="13685" spans="2:50">
      <c r="B13685" s="42"/>
      <c r="AX13685" s="33" t="str">
        <f t="shared" si="213"/>
        <v/>
      </c>
    </row>
    <row r="13686" spans="2:50">
      <c r="B13686" s="42"/>
      <c r="AX13686" s="33" t="str">
        <f t="shared" si="213"/>
        <v/>
      </c>
    </row>
    <row r="13687" spans="2:50">
      <c r="B13687" s="42"/>
      <c r="AX13687" s="33" t="str">
        <f t="shared" si="213"/>
        <v/>
      </c>
    </row>
    <row r="13688" spans="2:50">
      <c r="B13688" s="42"/>
      <c r="AX13688" s="33" t="str">
        <f t="shared" si="213"/>
        <v/>
      </c>
    </row>
    <row r="13689" spans="2:50">
      <c r="B13689" s="42"/>
      <c r="AX13689" s="33" t="str">
        <f t="shared" si="213"/>
        <v/>
      </c>
    </row>
    <row r="13690" spans="2:50">
      <c r="B13690" s="42"/>
      <c r="AX13690" s="33" t="str">
        <f t="shared" si="213"/>
        <v/>
      </c>
    </row>
    <row r="13691" spans="2:50">
      <c r="B13691" s="42"/>
      <c r="AX13691" s="33" t="str">
        <f t="shared" si="213"/>
        <v/>
      </c>
    </row>
    <row r="13692" spans="2:50">
      <c r="B13692" s="42"/>
      <c r="AX13692" s="33" t="str">
        <f t="shared" si="213"/>
        <v/>
      </c>
    </row>
    <row r="13693" spans="2:50">
      <c r="B13693" s="42"/>
      <c r="AX13693" s="33" t="str">
        <f t="shared" si="213"/>
        <v/>
      </c>
    </row>
    <row r="13694" spans="2:50">
      <c r="B13694" s="42"/>
      <c r="AX13694" s="33" t="str">
        <f t="shared" si="213"/>
        <v/>
      </c>
    </row>
    <row r="13695" spans="2:50">
      <c r="B13695" s="42"/>
      <c r="AX13695" s="33" t="str">
        <f t="shared" si="213"/>
        <v/>
      </c>
    </row>
    <row r="13696" spans="2:50">
      <c r="B13696" s="42"/>
      <c r="AX13696" s="33" t="str">
        <f t="shared" si="213"/>
        <v/>
      </c>
    </row>
    <row r="13697" spans="2:50">
      <c r="B13697" s="42"/>
      <c r="AX13697" s="33" t="str">
        <f t="shared" si="213"/>
        <v/>
      </c>
    </row>
    <row r="13698" spans="2:50">
      <c r="B13698" s="42"/>
      <c r="AX13698" s="33" t="str">
        <f t="shared" si="213"/>
        <v/>
      </c>
    </row>
    <row r="13699" spans="2:50">
      <c r="B13699" s="42"/>
      <c r="AX13699" s="33" t="str">
        <f t="shared" ref="AX13699:AX13762" si="214">IF(ISBLANK(AU13699),"","Sample No")</f>
        <v/>
      </c>
    </row>
    <row r="13700" spans="2:50">
      <c r="B13700" s="42"/>
      <c r="AX13700" s="33" t="str">
        <f t="shared" si="214"/>
        <v/>
      </c>
    </row>
    <row r="13701" spans="2:50">
      <c r="B13701" s="42"/>
      <c r="AX13701" s="33" t="str">
        <f t="shared" si="214"/>
        <v/>
      </c>
    </row>
    <row r="13702" spans="2:50">
      <c r="B13702" s="42"/>
      <c r="AX13702" s="33" t="str">
        <f t="shared" si="214"/>
        <v/>
      </c>
    </row>
    <row r="13703" spans="2:50">
      <c r="B13703" s="42"/>
      <c r="AX13703" s="33" t="str">
        <f t="shared" si="214"/>
        <v/>
      </c>
    </row>
    <row r="13704" spans="2:50">
      <c r="B13704" s="42"/>
      <c r="AX13704" s="33" t="str">
        <f t="shared" si="214"/>
        <v/>
      </c>
    </row>
    <row r="13705" spans="2:50">
      <c r="B13705" s="42"/>
      <c r="AX13705" s="33" t="str">
        <f t="shared" si="214"/>
        <v/>
      </c>
    </row>
    <row r="13706" spans="2:50">
      <c r="B13706" s="42"/>
      <c r="AX13706" s="33" t="str">
        <f t="shared" si="214"/>
        <v/>
      </c>
    </row>
    <row r="13707" spans="2:50">
      <c r="B13707" s="42"/>
      <c r="AX13707" s="33" t="str">
        <f t="shared" si="214"/>
        <v/>
      </c>
    </row>
    <row r="13708" spans="2:50">
      <c r="B13708" s="42"/>
      <c r="AX13708" s="33" t="str">
        <f t="shared" si="214"/>
        <v/>
      </c>
    </row>
    <row r="13709" spans="2:50">
      <c r="B13709" s="42"/>
      <c r="AX13709" s="33" t="str">
        <f t="shared" si="214"/>
        <v/>
      </c>
    </row>
    <row r="13710" spans="2:50">
      <c r="B13710" s="42"/>
      <c r="AX13710" s="33" t="str">
        <f t="shared" si="214"/>
        <v/>
      </c>
    </row>
    <row r="13711" spans="2:50">
      <c r="B13711" s="42"/>
      <c r="AX13711" s="33" t="str">
        <f t="shared" si="214"/>
        <v/>
      </c>
    </row>
    <row r="13712" spans="2:50">
      <c r="B13712" s="42"/>
      <c r="AX13712" s="33" t="str">
        <f t="shared" si="214"/>
        <v/>
      </c>
    </row>
    <row r="13713" spans="2:50">
      <c r="B13713" s="42"/>
      <c r="AX13713" s="33" t="str">
        <f t="shared" si="214"/>
        <v/>
      </c>
    </row>
    <row r="13714" spans="2:50">
      <c r="B13714" s="42"/>
      <c r="AX13714" s="33" t="str">
        <f t="shared" si="214"/>
        <v/>
      </c>
    </row>
    <row r="13715" spans="2:50">
      <c r="B13715" s="42"/>
      <c r="AX13715" s="33" t="str">
        <f t="shared" si="214"/>
        <v/>
      </c>
    </row>
    <row r="13716" spans="2:50">
      <c r="B13716" s="42"/>
      <c r="AX13716" s="33" t="str">
        <f t="shared" si="214"/>
        <v/>
      </c>
    </row>
    <row r="13717" spans="2:50">
      <c r="B13717" s="42"/>
      <c r="AX13717" s="33" t="str">
        <f t="shared" si="214"/>
        <v/>
      </c>
    </row>
    <row r="13718" spans="2:50">
      <c r="B13718" s="42"/>
      <c r="AX13718" s="33" t="str">
        <f t="shared" si="214"/>
        <v/>
      </c>
    </row>
    <row r="13719" spans="2:50">
      <c r="B13719" s="42"/>
      <c r="AX13719" s="33" t="str">
        <f t="shared" si="214"/>
        <v/>
      </c>
    </row>
    <row r="13720" spans="2:50">
      <c r="B13720" s="42"/>
      <c r="AX13720" s="33" t="str">
        <f t="shared" si="214"/>
        <v/>
      </c>
    </row>
    <row r="13721" spans="2:50">
      <c r="B13721" s="42"/>
      <c r="AX13721" s="33" t="str">
        <f t="shared" si="214"/>
        <v/>
      </c>
    </row>
    <row r="13722" spans="2:50">
      <c r="B13722" s="42"/>
      <c r="AX13722" s="33" t="str">
        <f t="shared" si="214"/>
        <v/>
      </c>
    </row>
    <row r="13723" spans="2:50">
      <c r="B13723" s="42"/>
      <c r="AX13723" s="33" t="str">
        <f t="shared" si="214"/>
        <v/>
      </c>
    </row>
    <row r="13724" spans="2:50">
      <c r="B13724" s="42"/>
      <c r="AX13724" s="33" t="str">
        <f t="shared" si="214"/>
        <v/>
      </c>
    </row>
    <row r="13725" spans="2:50">
      <c r="B13725" s="42"/>
      <c r="AX13725" s="33" t="str">
        <f t="shared" si="214"/>
        <v/>
      </c>
    </row>
    <row r="13726" spans="2:50">
      <c r="B13726" s="42"/>
      <c r="AX13726" s="33" t="str">
        <f t="shared" si="214"/>
        <v/>
      </c>
    </row>
    <row r="13727" spans="2:50">
      <c r="B13727" s="42"/>
      <c r="AX13727" s="33" t="str">
        <f t="shared" si="214"/>
        <v/>
      </c>
    </row>
    <row r="13728" spans="2:50">
      <c r="B13728" s="42"/>
      <c r="AX13728" s="33" t="str">
        <f t="shared" si="214"/>
        <v/>
      </c>
    </row>
    <row r="13729" spans="2:50">
      <c r="B13729" s="42"/>
      <c r="AX13729" s="33" t="str">
        <f t="shared" si="214"/>
        <v/>
      </c>
    </row>
    <row r="13730" spans="2:50">
      <c r="B13730" s="42"/>
      <c r="AX13730" s="33" t="str">
        <f t="shared" si="214"/>
        <v/>
      </c>
    </row>
    <row r="13731" spans="2:50">
      <c r="B13731" s="42"/>
      <c r="AX13731" s="33" t="str">
        <f t="shared" si="214"/>
        <v/>
      </c>
    </row>
    <row r="13732" spans="2:50">
      <c r="B13732" s="42"/>
      <c r="AX13732" s="33" t="str">
        <f t="shared" si="214"/>
        <v/>
      </c>
    </row>
    <row r="13733" spans="2:50">
      <c r="B13733" s="42"/>
      <c r="AX13733" s="33" t="str">
        <f t="shared" si="214"/>
        <v/>
      </c>
    </row>
    <row r="13734" spans="2:50">
      <c r="B13734" s="42"/>
      <c r="AX13734" s="33" t="str">
        <f t="shared" si="214"/>
        <v/>
      </c>
    </row>
    <row r="13735" spans="2:50">
      <c r="B13735" s="42"/>
      <c r="AX13735" s="33" t="str">
        <f t="shared" si="214"/>
        <v/>
      </c>
    </row>
    <row r="13736" spans="2:50">
      <c r="B13736" s="42"/>
      <c r="AX13736" s="33" t="str">
        <f t="shared" si="214"/>
        <v/>
      </c>
    </row>
    <row r="13737" spans="2:50">
      <c r="B13737" s="42"/>
      <c r="AX13737" s="33" t="str">
        <f t="shared" si="214"/>
        <v/>
      </c>
    </row>
    <row r="13738" spans="2:50">
      <c r="B13738" s="42"/>
      <c r="AX13738" s="33" t="str">
        <f t="shared" si="214"/>
        <v/>
      </c>
    </row>
    <row r="13739" spans="2:50">
      <c r="B13739" s="42"/>
      <c r="AX13739" s="33" t="str">
        <f t="shared" si="214"/>
        <v/>
      </c>
    </row>
    <row r="13740" spans="2:50">
      <c r="B13740" s="42"/>
      <c r="AX13740" s="33" t="str">
        <f t="shared" si="214"/>
        <v/>
      </c>
    </row>
    <row r="13741" spans="2:50">
      <c r="B13741" s="42"/>
      <c r="AX13741" s="33" t="str">
        <f t="shared" si="214"/>
        <v/>
      </c>
    </row>
    <row r="13742" spans="2:50">
      <c r="B13742" s="42"/>
      <c r="AX13742" s="33" t="str">
        <f t="shared" si="214"/>
        <v/>
      </c>
    </row>
    <row r="13743" spans="2:50">
      <c r="B13743" s="42"/>
      <c r="AX13743" s="33" t="str">
        <f t="shared" si="214"/>
        <v/>
      </c>
    </row>
    <row r="13744" spans="2:50">
      <c r="B13744" s="42"/>
      <c r="AX13744" s="33" t="str">
        <f t="shared" si="214"/>
        <v/>
      </c>
    </row>
    <row r="13745" spans="2:50">
      <c r="B13745" s="42"/>
      <c r="AX13745" s="33" t="str">
        <f t="shared" si="214"/>
        <v/>
      </c>
    </row>
    <row r="13746" spans="2:50">
      <c r="B13746" s="42"/>
      <c r="AX13746" s="33" t="str">
        <f t="shared" si="214"/>
        <v/>
      </c>
    </row>
    <row r="13747" spans="2:50">
      <c r="B13747" s="42"/>
      <c r="AX13747" s="33" t="str">
        <f t="shared" si="214"/>
        <v/>
      </c>
    </row>
    <row r="13748" spans="2:50">
      <c r="B13748" s="42"/>
      <c r="AX13748" s="33" t="str">
        <f t="shared" si="214"/>
        <v/>
      </c>
    </row>
    <row r="13749" spans="2:50">
      <c r="B13749" s="42"/>
      <c r="AX13749" s="33" t="str">
        <f t="shared" si="214"/>
        <v/>
      </c>
    </row>
    <row r="13750" spans="2:50">
      <c r="B13750" s="42"/>
      <c r="AX13750" s="33" t="str">
        <f t="shared" si="214"/>
        <v/>
      </c>
    </row>
    <row r="13751" spans="2:50">
      <c r="B13751" s="42"/>
      <c r="AX13751" s="33" t="str">
        <f t="shared" si="214"/>
        <v/>
      </c>
    </row>
    <row r="13752" spans="2:50">
      <c r="B13752" s="42"/>
      <c r="AX13752" s="33" t="str">
        <f t="shared" si="214"/>
        <v/>
      </c>
    </row>
    <row r="13753" spans="2:50">
      <c r="B13753" s="42"/>
      <c r="AX13753" s="33" t="str">
        <f t="shared" si="214"/>
        <v/>
      </c>
    </row>
    <row r="13754" spans="2:50">
      <c r="B13754" s="42"/>
      <c r="AX13754" s="33" t="str">
        <f t="shared" si="214"/>
        <v/>
      </c>
    </row>
    <row r="13755" spans="2:50">
      <c r="B13755" s="42"/>
      <c r="AX13755" s="33" t="str">
        <f t="shared" si="214"/>
        <v/>
      </c>
    </row>
    <row r="13756" spans="2:50">
      <c r="B13756" s="42"/>
      <c r="AX13756" s="33" t="str">
        <f t="shared" si="214"/>
        <v/>
      </c>
    </row>
    <row r="13757" spans="2:50">
      <c r="B13757" s="42"/>
      <c r="AX13757" s="33" t="str">
        <f t="shared" si="214"/>
        <v/>
      </c>
    </row>
    <row r="13758" spans="2:50">
      <c r="B13758" s="42"/>
      <c r="AX13758" s="33" t="str">
        <f t="shared" si="214"/>
        <v/>
      </c>
    </row>
    <row r="13759" spans="2:50">
      <c r="B13759" s="42"/>
      <c r="AX13759" s="33" t="str">
        <f t="shared" si="214"/>
        <v/>
      </c>
    </row>
    <row r="13760" spans="2:50">
      <c r="B13760" s="42"/>
      <c r="AX13760" s="33" t="str">
        <f t="shared" si="214"/>
        <v/>
      </c>
    </row>
    <row r="13761" spans="2:50">
      <c r="B13761" s="42"/>
      <c r="AX13761" s="33" t="str">
        <f t="shared" si="214"/>
        <v/>
      </c>
    </row>
    <row r="13762" spans="2:50">
      <c r="B13762" s="42"/>
      <c r="AX13762" s="33" t="str">
        <f t="shared" si="214"/>
        <v/>
      </c>
    </row>
    <row r="13763" spans="2:50">
      <c r="B13763" s="42"/>
      <c r="AX13763" s="33" t="str">
        <f t="shared" ref="AX13763:AX13826" si="215">IF(ISBLANK(AU13763),"","Sample No")</f>
        <v/>
      </c>
    </row>
    <row r="13764" spans="2:50">
      <c r="B13764" s="42"/>
      <c r="AX13764" s="33" t="str">
        <f t="shared" si="215"/>
        <v/>
      </c>
    </row>
    <row r="13765" spans="2:50">
      <c r="B13765" s="42"/>
      <c r="AX13765" s="33" t="str">
        <f t="shared" si="215"/>
        <v/>
      </c>
    </row>
    <row r="13766" spans="2:50">
      <c r="B13766" s="42"/>
      <c r="AX13766" s="33" t="str">
        <f t="shared" si="215"/>
        <v/>
      </c>
    </row>
    <row r="13767" spans="2:50">
      <c r="B13767" s="42"/>
      <c r="AX13767" s="33" t="str">
        <f t="shared" si="215"/>
        <v/>
      </c>
    </row>
    <row r="13768" spans="2:50">
      <c r="B13768" s="42"/>
      <c r="AX13768" s="33" t="str">
        <f t="shared" si="215"/>
        <v/>
      </c>
    </row>
    <row r="13769" spans="2:50">
      <c r="B13769" s="42"/>
      <c r="AX13769" s="33" t="str">
        <f t="shared" si="215"/>
        <v/>
      </c>
    </row>
    <row r="13770" spans="2:50">
      <c r="B13770" s="42"/>
      <c r="AX13770" s="33" t="str">
        <f t="shared" si="215"/>
        <v/>
      </c>
    </row>
    <row r="13771" spans="2:50">
      <c r="B13771" s="42"/>
      <c r="AX13771" s="33" t="str">
        <f t="shared" si="215"/>
        <v/>
      </c>
    </row>
    <row r="13772" spans="2:50">
      <c r="B13772" s="42"/>
      <c r="AX13772" s="33" t="str">
        <f t="shared" si="215"/>
        <v/>
      </c>
    </row>
    <row r="13773" spans="2:50">
      <c r="B13773" s="42"/>
      <c r="AX13773" s="33" t="str">
        <f t="shared" si="215"/>
        <v/>
      </c>
    </row>
    <row r="13774" spans="2:50">
      <c r="B13774" s="42"/>
      <c r="AX13774" s="33" t="str">
        <f t="shared" si="215"/>
        <v/>
      </c>
    </row>
    <row r="13775" spans="2:50">
      <c r="B13775" s="42"/>
      <c r="AX13775" s="33" t="str">
        <f t="shared" si="215"/>
        <v/>
      </c>
    </row>
    <row r="13776" spans="2:50">
      <c r="B13776" s="42"/>
      <c r="AX13776" s="33" t="str">
        <f t="shared" si="215"/>
        <v/>
      </c>
    </row>
    <row r="13777" spans="2:50">
      <c r="B13777" s="42"/>
      <c r="AX13777" s="33" t="str">
        <f t="shared" si="215"/>
        <v/>
      </c>
    </row>
    <row r="13778" spans="2:50">
      <c r="B13778" s="42"/>
      <c r="AX13778" s="33" t="str">
        <f t="shared" si="215"/>
        <v/>
      </c>
    </row>
    <row r="13779" spans="2:50">
      <c r="B13779" s="42"/>
      <c r="AX13779" s="33" t="str">
        <f t="shared" si="215"/>
        <v/>
      </c>
    </row>
    <row r="13780" spans="2:50">
      <c r="B13780" s="42"/>
      <c r="AX13780" s="33" t="str">
        <f t="shared" si="215"/>
        <v/>
      </c>
    </row>
    <row r="13781" spans="2:50">
      <c r="B13781" s="42"/>
      <c r="AX13781" s="33" t="str">
        <f t="shared" si="215"/>
        <v/>
      </c>
    </row>
    <row r="13782" spans="2:50">
      <c r="B13782" s="42"/>
      <c r="AX13782" s="33" t="str">
        <f t="shared" si="215"/>
        <v/>
      </c>
    </row>
    <row r="13783" spans="2:50">
      <c r="B13783" s="42"/>
      <c r="AX13783" s="33" t="str">
        <f t="shared" si="215"/>
        <v/>
      </c>
    </row>
    <row r="13784" spans="2:50">
      <c r="B13784" s="42"/>
      <c r="AX13784" s="33" t="str">
        <f t="shared" si="215"/>
        <v/>
      </c>
    </row>
    <row r="13785" spans="2:50">
      <c r="B13785" s="42"/>
      <c r="AX13785" s="33" t="str">
        <f t="shared" si="215"/>
        <v/>
      </c>
    </row>
    <row r="13786" spans="2:50">
      <c r="B13786" s="42"/>
      <c r="AX13786" s="33" t="str">
        <f t="shared" si="215"/>
        <v/>
      </c>
    </row>
    <row r="13787" spans="2:50">
      <c r="B13787" s="42"/>
      <c r="AX13787" s="33" t="str">
        <f t="shared" si="215"/>
        <v/>
      </c>
    </row>
    <row r="13788" spans="2:50">
      <c r="B13788" s="42"/>
      <c r="AX13788" s="33" t="str">
        <f t="shared" si="215"/>
        <v/>
      </c>
    </row>
    <row r="13789" spans="2:50">
      <c r="B13789" s="42"/>
      <c r="AX13789" s="33" t="str">
        <f t="shared" si="215"/>
        <v/>
      </c>
    </row>
    <row r="13790" spans="2:50">
      <c r="B13790" s="42"/>
      <c r="AX13790" s="33" t="str">
        <f t="shared" si="215"/>
        <v/>
      </c>
    </row>
    <row r="13791" spans="2:50">
      <c r="B13791" s="42"/>
      <c r="AX13791" s="33" t="str">
        <f t="shared" si="215"/>
        <v/>
      </c>
    </row>
    <row r="13792" spans="2:50">
      <c r="B13792" s="42"/>
      <c r="AX13792" s="33" t="str">
        <f t="shared" si="215"/>
        <v/>
      </c>
    </row>
    <row r="13793" spans="2:50">
      <c r="B13793" s="42"/>
      <c r="AX13793" s="33" t="str">
        <f t="shared" si="215"/>
        <v/>
      </c>
    </row>
    <row r="13794" spans="2:50">
      <c r="B13794" s="42"/>
      <c r="AX13794" s="33" t="str">
        <f t="shared" si="215"/>
        <v/>
      </c>
    </row>
    <row r="13795" spans="2:50">
      <c r="B13795" s="42"/>
      <c r="AX13795" s="33" t="str">
        <f t="shared" si="215"/>
        <v/>
      </c>
    </row>
    <row r="13796" spans="2:50">
      <c r="B13796" s="42"/>
      <c r="AX13796" s="33" t="str">
        <f t="shared" si="215"/>
        <v/>
      </c>
    </row>
    <row r="13797" spans="2:50">
      <c r="B13797" s="42"/>
      <c r="AX13797" s="33" t="str">
        <f t="shared" si="215"/>
        <v/>
      </c>
    </row>
    <row r="13798" spans="2:50">
      <c r="B13798" s="42"/>
      <c r="AX13798" s="33" t="str">
        <f t="shared" si="215"/>
        <v/>
      </c>
    </row>
    <row r="13799" spans="2:50">
      <c r="B13799" s="42"/>
      <c r="AX13799" s="33" t="str">
        <f t="shared" si="215"/>
        <v/>
      </c>
    </row>
    <row r="13800" spans="2:50">
      <c r="B13800" s="42"/>
      <c r="AX13800" s="33" t="str">
        <f t="shared" si="215"/>
        <v/>
      </c>
    </row>
    <row r="13801" spans="2:50">
      <c r="B13801" s="42"/>
      <c r="AX13801" s="33" t="str">
        <f t="shared" si="215"/>
        <v/>
      </c>
    </row>
    <row r="13802" spans="2:50">
      <c r="B13802" s="42"/>
      <c r="AX13802" s="33" t="str">
        <f t="shared" si="215"/>
        <v/>
      </c>
    </row>
    <row r="13803" spans="2:50">
      <c r="B13803" s="42"/>
      <c r="AX13803" s="33" t="str">
        <f t="shared" si="215"/>
        <v/>
      </c>
    </row>
    <row r="13804" spans="2:50">
      <c r="B13804" s="42"/>
      <c r="AX13804" s="33" t="str">
        <f t="shared" si="215"/>
        <v/>
      </c>
    </row>
    <row r="13805" spans="2:50">
      <c r="B13805" s="42"/>
      <c r="AX13805" s="33" t="str">
        <f t="shared" si="215"/>
        <v/>
      </c>
    </row>
    <row r="13806" spans="2:50">
      <c r="B13806" s="42"/>
      <c r="AX13806" s="33" t="str">
        <f t="shared" si="215"/>
        <v/>
      </c>
    </row>
    <row r="13807" spans="2:50">
      <c r="B13807" s="42"/>
      <c r="AX13807" s="33" t="str">
        <f t="shared" si="215"/>
        <v/>
      </c>
    </row>
    <row r="13808" spans="2:50">
      <c r="B13808" s="42"/>
      <c r="AX13808" s="33" t="str">
        <f t="shared" si="215"/>
        <v/>
      </c>
    </row>
    <row r="13809" spans="2:50">
      <c r="B13809" s="42"/>
      <c r="AX13809" s="33" t="str">
        <f t="shared" si="215"/>
        <v/>
      </c>
    </row>
    <row r="13810" spans="2:50">
      <c r="B13810" s="42"/>
      <c r="AX13810" s="33" t="str">
        <f t="shared" si="215"/>
        <v/>
      </c>
    </row>
    <row r="13811" spans="2:50">
      <c r="B13811" s="42"/>
      <c r="AX13811" s="33" t="str">
        <f t="shared" si="215"/>
        <v/>
      </c>
    </row>
    <row r="13812" spans="2:50">
      <c r="B13812" s="42"/>
      <c r="AX13812" s="33" t="str">
        <f t="shared" si="215"/>
        <v/>
      </c>
    </row>
    <row r="13813" spans="2:50">
      <c r="B13813" s="42"/>
      <c r="AX13813" s="33" t="str">
        <f t="shared" si="215"/>
        <v/>
      </c>
    </row>
    <row r="13814" spans="2:50">
      <c r="B13814" s="42"/>
      <c r="AX13814" s="33" t="str">
        <f t="shared" si="215"/>
        <v/>
      </c>
    </row>
    <row r="13815" spans="2:50">
      <c r="B13815" s="42"/>
      <c r="AX13815" s="33" t="str">
        <f t="shared" si="215"/>
        <v/>
      </c>
    </row>
    <row r="13816" spans="2:50">
      <c r="B13816" s="42"/>
      <c r="AX13816" s="33" t="str">
        <f t="shared" si="215"/>
        <v/>
      </c>
    </row>
    <row r="13817" spans="2:50">
      <c r="B13817" s="42"/>
      <c r="AX13817" s="33" t="str">
        <f t="shared" si="215"/>
        <v/>
      </c>
    </row>
    <row r="13818" spans="2:50">
      <c r="B13818" s="42"/>
      <c r="AX13818" s="33" t="str">
        <f t="shared" si="215"/>
        <v/>
      </c>
    </row>
    <row r="13819" spans="2:50">
      <c r="B13819" s="42"/>
      <c r="AX13819" s="33" t="str">
        <f t="shared" si="215"/>
        <v/>
      </c>
    </row>
    <row r="13820" spans="2:50">
      <c r="B13820" s="42"/>
      <c r="AX13820" s="33" t="str">
        <f t="shared" si="215"/>
        <v/>
      </c>
    </row>
    <row r="13821" spans="2:50">
      <c r="B13821" s="42"/>
      <c r="AX13821" s="33" t="str">
        <f t="shared" si="215"/>
        <v/>
      </c>
    </row>
    <row r="13822" spans="2:50">
      <c r="B13822" s="42"/>
      <c r="AX13822" s="33" t="str">
        <f t="shared" si="215"/>
        <v/>
      </c>
    </row>
    <row r="13823" spans="2:50">
      <c r="B13823" s="42"/>
      <c r="AX13823" s="33" t="str">
        <f t="shared" si="215"/>
        <v/>
      </c>
    </row>
    <row r="13824" spans="2:50">
      <c r="B13824" s="42"/>
      <c r="AX13824" s="33" t="str">
        <f t="shared" si="215"/>
        <v/>
      </c>
    </row>
    <row r="13825" spans="2:50">
      <c r="B13825" s="42"/>
      <c r="AX13825" s="33" t="str">
        <f t="shared" si="215"/>
        <v/>
      </c>
    </row>
    <row r="13826" spans="2:50">
      <c r="B13826" s="42"/>
      <c r="AX13826" s="33" t="str">
        <f t="shared" si="215"/>
        <v/>
      </c>
    </row>
    <row r="13827" spans="2:50">
      <c r="B13827" s="42"/>
      <c r="AX13827" s="33" t="str">
        <f t="shared" ref="AX13827:AX13890" si="216">IF(ISBLANK(AU13827),"","Sample No")</f>
        <v/>
      </c>
    </row>
    <row r="13828" spans="2:50">
      <c r="B13828" s="42"/>
      <c r="AX13828" s="33" t="str">
        <f t="shared" si="216"/>
        <v/>
      </c>
    </row>
    <row r="13829" spans="2:50">
      <c r="B13829" s="42"/>
      <c r="AX13829" s="33" t="str">
        <f t="shared" si="216"/>
        <v/>
      </c>
    </row>
    <row r="13830" spans="2:50">
      <c r="B13830" s="42"/>
      <c r="AX13830" s="33" t="str">
        <f t="shared" si="216"/>
        <v/>
      </c>
    </row>
    <row r="13831" spans="2:50">
      <c r="B13831" s="42"/>
      <c r="AX13831" s="33" t="str">
        <f t="shared" si="216"/>
        <v/>
      </c>
    </row>
    <row r="13832" spans="2:50">
      <c r="B13832" s="42"/>
      <c r="AX13832" s="33" t="str">
        <f t="shared" si="216"/>
        <v/>
      </c>
    </row>
    <row r="13833" spans="2:50">
      <c r="B13833" s="42"/>
      <c r="AX13833" s="33" t="str">
        <f t="shared" si="216"/>
        <v/>
      </c>
    </row>
    <row r="13834" spans="2:50">
      <c r="B13834" s="42"/>
      <c r="AX13834" s="33" t="str">
        <f t="shared" si="216"/>
        <v/>
      </c>
    </row>
    <row r="13835" spans="2:50">
      <c r="B13835" s="42"/>
      <c r="AX13835" s="33" t="str">
        <f t="shared" si="216"/>
        <v/>
      </c>
    </row>
    <row r="13836" spans="2:50">
      <c r="B13836" s="42"/>
      <c r="AX13836" s="33" t="str">
        <f t="shared" si="216"/>
        <v/>
      </c>
    </row>
    <row r="13837" spans="2:50">
      <c r="B13837" s="42"/>
      <c r="AX13837" s="33" t="str">
        <f t="shared" si="216"/>
        <v/>
      </c>
    </row>
    <row r="13838" spans="2:50">
      <c r="B13838" s="42"/>
      <c r="AX13838" s="33" t="str">
        <f t="shared" si="216"/>
        <v/>
      </c>
    </row>
    <row r="13839" spans="2:50">
      <c r="B13839" s="42"/>
      <c r="AX13839" s="33" t="str">
        <f t="shared" si="216"/>
        <v/>
      </c>
    </row>
    <row r="13840" spans="2:50">
      <c r="B13840" s="42"/>
      <c r="AX13840" s="33" t="str">
        <f t="shared" si="216"/>
        <v/>
      </c>
    </row>
    <row r="13841" spans="2:50">
      <c r="B13841" s="42"/>
      <c r="AX13841" s="33" t="str">
        <f t="shared" si="216"/>
        <v/>
      </c>
    </row>
    <row r="13842" spans="2:50">
      <c r="B13842" s="42"/>
      <c r="AX13842" s="33" t="str">
        <f t="shared" si="216"/>
        <v/>
      </c>
    </row>
    <row r="13843" spans="2:50">
      <c r="B13843" s="42"/>
      <c r="AX13843" s="33" t="str">
        <f t="shared" si="216"/>
        <v/>
      </c>
    </row>
    <row r="13844" spans="2:50">
      <c r="B13844" s="42"/>
      <c r="AX13844" s="33" t="str">
        <f t="shared" si="216"/>
        <v/>
      </c>
    </row>
    <row r="13845" spans="2:50">
      <c r="B13845" s="42"/>
      <c r="AX13845" s="33" t="str">
        <f t="shared" si="216"/>
        <v/>
      </c>
    </row>
    <row r="13846" spans="2:50">
      <c r="B13846" s="42"/>
      <c r="AX13846" s="33" t="str">
        <f t="shared" si="216"/>
        <v/>
      </c>
    </row>
    <row r="13847" spans="2:50">
      <c r="B13847" s="42"/>
      <c r="AX13847" s="33" t="str">
        <f t="shared" si="216"/>
        <v/>
      </c>
    </row>
    <row r="13848" spans="2:50">
      <c r="B13848" s="42"/>
      <c r="AX13848" s="33" t="str">
        <f t="shared" si="216"/>
        <v/>
      </c>
    </row>
    <row r="13849" spans="2:50">
      <c r="B13849" s="42"/>
      <c r="AX13849" s="33" t="str">
        <f t="shared" si="216"/>
        <v/>
      </c>
    </row>
    <row r="13850" spans="2:50">
      <c r="B13850" s="42"/>
      <c r="AX13850" s="33" t="str">
        <f t="shared" si="216"/>
        <v/>
      </c>
    </row>
    <row r="13851" spans="2:50">
      <c r="B13851" s="42"/>
      <c r="AX13851" s="33" t="str">
        <f t="shared" si="216"/>
        <v/>
      </c>
    </row>
    <row r="13852" spans="2:50">
      <c r="B13852" s="42"/>
      <c r="AX13852" s="33" t="str">
        <f t="shared" si="216"/>
        <v/>
      </c>
    </row>
    <row r="13853" spans="2:50">
      <c r="B13853" s="42"/>
      <c r="AX13853" s="33" t="str">
        <f t="shared" si="216"/>
        <v/>
      </c>
    </row>
    <row r="13854" spans="2:50">
      <c r="B13854" s="42"/>
      <c r="AX13854" s="33" t="str">
        <f t="shared" si="216"/>
        <v/>
      </c>
    </row>
    <row r="13855" spans="2:50">
      <c r="B13855" s="42"/>
      <c r="AX13855" s="33" t="str">
        <f t="shared" si="216"/>
        <v/>
      </c>
    </row>
    <row r="13856" spans="2:50">
      <c r="B13856" s="42"/>
      <c r="AX13856" s="33" t="str">
        <f t="shared" si="216"/>
        <v/>
      </c>
    </row>
    <row r="13857" spans="2:50">
      <c r="B13857" s="42"/>
      <c r="AX13857" s="33" t="str">
        <f t="shared" si="216"/>
        <v/>
      </c>
    </row>
    <row r="13858" spans="2:50">
      <c r="B13858" s="42"/>
      <c r="AX13858" s="33" t="str">
        <f t="shared" si="216"/>
        <v/>
      </c>
    </row>
    <row r="13859" spans="2:50">
      <c r="B13859" s="42"/>
      <c r="AX13859" s="33" t="str">
        <f t="shared" si="216"/>
        <v/>
      </c>
    </row>
    <row r="13860" spans="2:50">
      <c r="B13860" s="42"/>
      <c r="AX13860" s="33" t="str">
        <f t="shared" si="216"/>
        <v/>
      </c>
    </row>
    <row r="13861" spans="2:50">
      <c r="B13861" s="42"/>
      <c r="AX13861" s="33" t="str">
        <f t="shared" si="216"/>
        <v/>
      </c>
    </row>
    <row r="13862" spans="2:50">
      <c r="B13862" s="42"/>
      <c r="AX13862" s="33" t="str">
        <f t="shared" si="216"/>
        <v/>
      </c>
    </row>
    <row r="13863" spans="2:50">
      <c r="B13863" s="42"/>
      <c r="AX13863" s="33" t="str">
        <f t="shared" si="216"/>
        <v/>
      </c>
    </row>
    <row r="13864" spans="2:50">
      <c r="B13864" s="42"/>
      <c r="AX13864" s="33" t="str">
        <f t="shared" si="216"/>
        <v/>
      </c>
    </row>
    <row r="13865" spans="2:50">
      <c r="B13865" s="42"/>
      <c r="AX13865" s="33" t="str">
        <f t="shared" si="216"/>
        <v/>
      </c>
    </row>
    <row r="13866" spans="2:50">
      <c r="B13866" s="42"/>
      <c r="AX13866" s="33" t="str">
        <f t="shared" si="216"/>
        <v/>
      </c>
    </row>
    <row r="13867" spans="2:50">
      <c r="B13867" s="42"/>
      <c r="AX13867" s="33" t="str">
        <f t="shared" si="216"/>
        <v/>
      </c>
    </row>
    <row r="13868" spans="2:50">
      <c r="B13868" s="42"/>
      <c r="AX13868" s="33" t="str">
        <f t="shared" si="216"/>
        <v/>
      </c>
    </row>
    <row r="13869" spans="2:50">
      <c r="B13869" s="42"/>
      <c r="AX13869" s="33" t="str">
        <f t="shared" si="216"/>
        <v/>
      </c>
    </row>
    <row r="13870" spans="2:50">
      <c r="B13870" s="42"/>
      <c r="AX13870" s="33" t="str">
        <f t="shared" si="216"/>
        <v/>
      </c>
    </row>
    <row r="13871" spans="2:50">
      <c r="B13871" s="42"/>
      <c r="AX13871" s="33" t="str">
        <f t="shared" si="216"/>
        <v/>
      </c>
    </row>
    <row r="13872" spans="2:50">
      <c r="B13872" s="42"/>
      <c r="AX13872" s="33" t="str">
        <f t="shared" si="216"/>
        <v/>
      </c>
    </row>
    <row r="13873" spans="2:50">
      <c r="B13873" s="42"/>
      <c r="AX13873" s="33" t="str">
        <f t="shared" si="216"/>
        <v/>
      </c>
    </row>
    <row r="13874" spans="2:50">
      <c r="B13874" s="42"/>
      <c r="AX13874" s="33" t="str">
        <f t="shared" si="216"/>
        <v/>
      </c>
    </row>
    <row r="13875" spans="2:50">
      <c r="B13875" s="42"/>
      <c r="AX13875" s="33" t="str">
        <f t="shared" si="216"/>
        <v/>
      </c>
    </row>
    <row r="13876" spans="2:50">
      <c r="B13876" s="42"/>
      <c r="AX13876" s="33" t="str">
        <f t="shared" si="216"/>
        <v/>
      </c>
    </row>
    <row r="13877" spans="2:50">
      <c r="B13877" s="42"/>
      <c r="AX13877" s="33" t="str">
        <f t="shared" si="216"/>
        <v/>
      </c>
    </row>
    <row r="13878" spans="2:50">
      <c r="B13878" s="42"/>
      <c r="AX13878" s="33" t="str">
        <f t="shared" si="216"/>
        <v/>
      </c>
    </row>
    <row r="13879" spans="2:50">
      <c r="B13879" s="42"/>
      <c r="AX13879" s="33" t="str">
        <f t="shared" si="216"/>
        <v/>
      </c>
    </row>
    <row r="13880" spans="2:50">
      <c r="B13880" s="42"/>
      <c r="AX13880" s="33" t="str">
        <f t="shared" si="216"/>
        <v/>
      </c>
    </row>
    <row r="13881" spans="2:50">
      <c r="B13881" s="42"/>
      <c r="AX13881" s="33" t="str">
        <f t="shared" si="216"/>
        <v/>
      </c>
    </row>
    <row r="13882" spans="2:50">
      <c r="B13882" s="42"/>
      <c r="AX13882" s="33" t="str">
        <f t="shared" si="216"/>
        <v/>
      </c>
    </row>
    <row r="13883" spans="2:50">
      <c r="B13883" s="42"/>
      <c r="AX13883" s="33" t="str">
        <f t="shared" si="216"/>
        <v/>
      </c>
    </row>
    <row r="13884" spans="2:50">
      <c r="B13884" s="42"/>
      <c r="AX13884" s="33" t="str">
        <f t="shared" si="216"/>
        <v/>
      </c>
    </row>
    <row r="13885" spans="2:50">
      <c r="B13885" s="42"/>
      <c r="AX13885" s="33" t="str">
        <f t="shared" si="216"/>
        <v/>
      </c>
    </row>
    <row r="13886" spans="2:50">
      <c r="B13886" s="42"/>
      <c r="AX13886" s="33" t="str">
        <f t="shared" si="216"/>
        <v/>
      </c>
    </row>
    <row r="13887" spans="2:50">
      <c r="B13887" s="42"/>
      <c r="AX13887" s="33" t="str">
        <f t="shared" si="216"/>
        <v/>
      </c>
    </row>
    <row r="13888" spans="2:50">
      <c r="B13888" s="42"/>
      <c r="AX13888" s="33" t="str">
        <f t="shared" si="216"/>
        <v/>
      </c>
    </row>
    <row r="13889" spans="2:50">
      <c r="B13889" s="42"/>
      <c r="AX13889" s="33" t="str">
        <f t="shared" si="216"/>
        <v/>
      </c>
    </row>
    <row r="13890" spans="2:50">
      <c r="B13890" s="42"/>
      <c r="AX13890" s="33" t="str">
        <f t="shared" si="216"/>
        <v/>
      </c>
    </row>
    <row r="13891" spans="2:50">
      <c r="B13891" s="42"/>
      <c r="AX13891" s="33" t="str">
        <f t="shared" ref="AX13891:AX13954" si="217">IF(ISBLANK(AU13891),"","Sample No")</f>
        <v/>
      </c>
    </row>
    <row r="13892" spans="2:50">
      <c r="B13892" s="42"/>
      <c r="AX13892" s="33" t="str">
        <f t="shared" si="217"/>
        <v/>
      </c>
    </row>
    <row r="13893" spans="2:50">
      <c r="B13893" s="42"/>
      <c r="AX13893" s="33" t="str">
        <f t="shared" si="217"/>
        <v/>
      </c>
    </row>
    <row r="13894" spans="2:50">
      <c r="B13894" s="42"/>
      <c r="AX13894" s="33" t="str">
        <f t="shared" si="217"/>
        <v/>
      </c>
    </row>
    <row r="13895" spans="2:50">
      <c r="B13895" s="42"/>
      <c r="AX13895" s="33" t="str">
        <f t="shared" si="217"/>
        <v/>
      </c>
    </row>
    <row r="13896" spans="2:50">
      <c r="B13896" s="42"/>
      <c r="AX13896" s="33" t="str">
        <f t="shared" si="217"/>
        <v/>
      </c>
    </row>
    <row r="13897" spans="2:50">
      <c r="B13897" s="42"/>
      <c r="AX13897" s="33" t="str">
        <f t="shared" si="217"/>
        <v/>
      </c>
    </row>
    <row r="13898" spans="2:50">
      <c r="B13898" s="42"/>
      <c r="AX13898" s="33" t="str">
        <f t="shared" si="217"/>
        <v/>
      </c>
    </row>
    <row r="13899" spans="2:50">
      <c r="B13899" s="42"/>
      <c r="AX13899" s="33" t="str">
        <f t="shared" si="217"/>
        <v/>
      </c>
    </row>
    <row r="13900" spans="2:50">
      <c r="B13900" s="42"/>
      <c r="AX13900" s="33" t="str">
        <f t="shared" si="217"/>
        <v/>
      </c>
    </row>
    <row r="13901" spans="2:50">
      <c r="B13901" s="42"/>
      <c r="AX13901" s="33" t="str">
        <f t="shared" si="217"/>
        <v/>
      </c>
    </row>
    <row r="13902" spans="2:50">
      <c r="B13902" s="42"/>
      <c r="AX13902" s="33" t="str">
        <f t="shared" si="217"/>
        <v/>
      </c>
    </row>
    <row r="13903" spans="2:50">
      <c r="B13903" s="42"/>
      <c r="AX13903" s="33" t="str">
        <f t="shared" si="217"/>
        <v/>
      </c>
    </row>
    <row r="13904" spans="2:50">
      <c r="B13904" s="42"/>
      <c r="AX13904" s="33" t="str">
        <f t="shared" si="217"/>
        <v/>
      </c>
    </row>
    <row r="13905" spans="2:50">
      <c r="B13905" s="42"/>
      <c r="AX13905" s="33" t="str">
        <f t="shared" si="217"/>
        <v/>
      </c>
    </row>
    <row r="13906" spans="2:50">
      <c r="B13906" s="42"/>
      <c r="AX13906" s="33" t="str">
        <f t="shared" si="217"/>
        <v/>
      </c>
    </row>
    <row r="13907" spans="2:50">
      <c r="B13907" s="42"/>
      <c r="AX13907" s="33" t="str">
        <f t="shared" si="217"/>
        <v/>
      </c>
    </row>
    <row r="13908" spans="2:50">
      <c r="B13908" s="42"/>
      <c r="AX13908" s="33" t="str">
        <f t="shared" si="217"/>
        <v/>
      </c>
    </row>
    <row r="13909" spans="2:50">
      <c r="B13909" s="42"/>
      <c r="AX13909" s="33" t="str">
        <f t="shared" si="217"/>
        <v/>
      </c>
    </row>
    <row r="13910" spans="2:50">
      <c r="B13910" s="42"/>
      <c r="AX13910" s="33" t="str">
        <f t="shared" si="217"/>
        <v/>
      </c>
    </row>
    <row r="13911" spans="2:50">
      <c r="B13911" s="42"/>
      <c r="AX13911" s="33" t="str">
        <f t="shared" si="217"/>
        <v/>
      </c>
    </row>
    <row r="13912" spans="2:50">
      <c r="B13912" s="42"/>
      <c r="AX13912" s="33" t="str">
        <f t="shared" si="217"/>
        <v/>
      </c>
    </row>
    <row r="13913" spans="2:50">
      <c r="B13913" s="42"/>
      <c r="AX13913" s="33" t="str">
        <f t="shared" si="217"/>
        <v/>
      </c>
    </row>
    <row r="13914" spans="2:50">
      <c r="B13914" s="42"/>
      <c r="AX13914" s="33" t="str">
        <f t="shared" si="217"/>
        <v/>
      </c>
    </row>
    <row r="13915" spans="2:50">
      <c r="B13915" s="42"/>
      <c r="AX13915" s="33" t="str">
        <f t="shared" si="217"/>
        <v/>
      </c>
    </row>
    <row r="13916" spans="2:50">
      <c r="B13916" s="42"/>
      <c r="AX13916" s="33" t="str">
        <f t="shared" si="217"/>
        <v/>
      </c>
    </row>
    <row r="13917" spans="2:50">
      <c r="B13917" s="42"/>
      <c r="AX13917" s="33" t="str">
        <f t="shared" si="217"/>
        <v/>
      </c>
    </row>
    <row r="13918" spans="2:50">
      <c r="B13918" s="42"/>
      <c r="AX13918" s="33" t="str">
        <f t="shared" si="217"/>
        <v/>
      </c>
    </row>
    <row r="13919" spans="2:50">
      <c r="B13919" s="42"/>
      <c r="AX13919" s="33" t="str">
        <f t="shared" si="217"/>
        <v/>
      </c>
    </row>
    <row r="13920" spans="2:50">
      <c r="B13920" s="42"/>
      <c r="AX13920" s="33" t="str">
        <f t="shared" si="217"/>
        <v/>
      </c>
    </row>
    <row r="13921" spans="2:50">
      <c r="B13921" s="42"/>
      <c r="AX13921" s="33" t="str">
        <f t="shared" si="217"/>
        <v/>
      </c>
    </row>
    <row r="13922" spans="2:50">
      <c r="B13922" s="42"/>
      <c r="AX13922" s="33" t="str">
        <f t="shared" si="217"/>
        <v/>
      </c>
    </row>
    <row r="13923" spans="2:50">
      <c r="B13923" s="42"/>
      <c r="AX13923" s="33" t="str">
        <f t="shared" si="217"/>
        <v/>
      </c>
    </row>
    <row r="13924" spans="2:50">
      <c r="B13924" s="42"/>
      <c r="AX13924" s="33" t="str">
        <f t="shared" si="217"/>
        <v/>
      </c>
    </row>
    <row r="13925" spans="2:50">
      <c r="B13925" s="42"/>
      <c r="AX13925" s="33" t="str">
        <f t="shared" si="217"/>
        <v/>
      </c>
    </row>
    <row r="13926" spans="2:50">
      <c r="B13926" s="42"/>
      <c r="AX13926" s="33" t="str">
        <f t="shared" si="217"/>
        <v/>
      </c>
    </row>
    <row r="13927" spans="2:50">
      <c r="B13927" s="42"/>
      <c r="AX13927" s="33" t="str">
        <f t="shared" si="217"/>
        <v/>
      </c>
    </row>
    <row r="13928" spans="2:50">
      <c r="B13928" s="42"/>
      <c r="AX13928" s="33" t="str">
        <f t="shared" si="217"/>
        <v/>
      </c>
    </row>
    <row r="13929" spans="2:50">
      <c r="B13929" s="42"/>
      <c r="AX13929" s="33" t="str">
        <f t="shared" si="217"/>
        <v/>
      </c>
    </row>
    <row r="13930" spans="2:50">
      <c r="B13930" s="42"/>
      <c r="AX13930" s="33" t="str">
        <f t="shared" si="217"/>
        <v/>
      </c>
    </row>
    <row r="13931" spans="2:50">
      <c r="B13931" s="42"/>
      <c r="AX13931" s="33" t="str">
        <f t="shared" si="217"/>
        <v/>
      </c>
    </row>
    <row r="13932" spans="2:50">
      <c r="B13932" s="42"/>
      <c r="AX13932" s="33" t="str">
        <f t="shared" si="217"/>
        <v/>
      </c>
    </row>
    <row r="13933" spans="2:50">
      <c r="B13933" s="42"/>
      <c r="AX13933" s="33" t="str">
        <f t="shared" si="217"/>
        <v/>
      </c>
    </row>
    <row r="13934" spans="2:50">
      <c r="B13934" s="42"/>
      <c r="AX13934" s="33" t="str">
        <f t="shared" si="217"/>
        <v/>
      </c>
    </row>
    <row r="13935" spans="2:50">
      <c r="B13935" s="42"/>
      <c r="AX13935" s="33" t="str">
        <f t="shared" si="217"/>
        <v/>
      </c>
    </row>
    <row r="13936" spans="2:50">
      <c r="B13936" s="42"/>
      <c r="AX13936" s="33" t="str">
        <f t="shared" si="217"/>
        <v/>
      </c>
    </row>
    <row r="13937" spans="2:50">
      <c r="B13937" s="42"/>
      <c r="AX13937" s="33" t="str">
        <f t="shared" si="217"/>
        <v/>
      </c>
    </row>
    <row r="13938" spans="2:50">
      <c r="B13938" s="42"/>
      <c r="AX13938" s="33" t="str">
        <f t="shared" si="217"/>
        <v/>
      </c>
    </row>
    <row r="13939" spans="2:50">
      <c r="B13939" s="42"/>
      <c r="AX13939" s="33" t="str">
        <f t="shared" si="217"/>
        <v/>
      </c>
    </row>
    <row r="13940" spans="2:50">
      <c r="B13940" s="42"/>
      <c r="AX13940" s="33" t="str">
        <f t="shared" si="217"/>
        <v/>
      </c>
    </row>
    <row r="13941" spans="2:50">
      <c r="B13941" s="42"/>
      <c r="AX13941" s="33" t="str">
        <f t="shared" si="217"/>
        <v/>
      </c>
    </row>
    <row r="13942" spans="2:50">
      <c r="B13942" s="42"/>
      <c r="AX13942" s="33" t="str">
        <f t="shared" si="217"/>
        <v/>
      </c>
    </row>
    <row r="13943" spans="2:50">
      <c r="B13943" s="42"/>
      <c r="AX13943" s="33" t="str">
        <f t="shared" si="217"/>
        <v/>
      </c>
    </row>
    <row r="13944" spans="2:50">
      <c r="B13944" s="42"/>
      <c r="AX13944" s="33" t="str">
        <f t="shared" si="217"/>
        <v/>
      </c>
    </row>
    <row r="13945" spans="2:50">
      <c r="B13945" s="42"/>
      <c r="AX13945" s="33" t="str">
        <f t="shared" si="217"/>
        <v/>
      </c>
    </row>
    <row r="13946" spans="2:50">
      <c r="B13946" s="42"/>
      <c r="AX13946" s="33" t="str">
        <f t="shared" si="217"/>
        <v/>
      </c>
    </row>
    <row r="13947" spans="2:50">
      <c r="B13947" s="42"/>
      <c r="AX13947" s="33" t="str">
        <f t="shared" si="217"/>
        <v/>
      </c>
    </row>
    <row r="13948" spans="2:50">
      <c r="B13948" s="42"/>
      <c r="AX13948" s="33" t="str">
        <f t="shared" si="217"/>
        <v/>
      </c>
    </row>
    <row r="13949" spans="2:50">
      <c r="B13949" s="42"/>
      <c r="AX13949" s="33" t="str">
        <f t="shared" si="217"/>
        <v/>
      </c>
    </row>
    <row r="13950" spans="2:50">
      <c r="B13950" s="42"/>
      <c r="AX13950" s="33" t="str">
        <f t="shared" si="217"/>
        <v/>
      </c>
    </row>
    <row r="13951" spans="2:50">
      <c r="B13951" s="42"/>
      <c r="AX13951" s="33" t="str">
        <f t="shared" si="217"/>
        <v/>
      </c>
    </row>
    <row r="13952" spans="2:50">
      <c r="B13952" s="42"/>
      <c r="AX13952" s="33" t="str">
        <f t="shared" si="217"/>
        <v/>
      </c>
    </row>
    <row r="13953" spans="2:50">
      <c r="B13953" s="42"/>
      <c r="AX13953" s="33" t="str">
        <f t="shared" si="217"/>
        <v/>
      </c>
    </row>
    <row r="13954" spans="2:50">
      <c r="B13954" s="42"/>
      <c r="AX13954" s="33" t="str">
        <f t="shared" si="217"/>
        <v/>
      </c>
    </row>
    <row r="13955" spans="2:50">
      <c r="B13955" s="42"/>
      <c r="AX13955" s="33" t="str">
        <f t="shared" ref="AX13955:AX14018" si="218">IF(ISBLANK(AU13955),"","Sample No")</f>
        <v/>
      </c>
    </row>
    <row r="13956" spans="2:50">
      <c r="B13956" s="42"/>
      <c r="AX13956" s="33" t="str">
        <f t="shared" si="218"/>
        <v/>
      </c>
    </row>
    <row r="13957" spans="2:50">
      <c r="B13957" s="42"/>
      <c r="AX13957" s="33" t="str">
        <f t="shared" si="218"/>
        <v/>
      </c>
    </row>
    <row r="13958" spans="2:50">
      <c r="B13958" s="42"/>
      <c r="AX13958" s="33" t="str">
        <f t="shared" si="218"/>
        <v/>
      </c>
    </row>
    <row r="13959" spans="2:50">
      <c r="B13959" s="42"/>
      <c r="AX13959" s="33" t="str">
        <f t="shared" si="218"/>
        <v/>
      </c>
    </row>
    <row r="13960" spans="2:50">
      <c r="B13960" s="42"/>
      <c r="AX13960" s="33" t="str">
        <f t="shared" si="218"/>
        <v/>
      </c>
    </row>
    <row r="13961" spans="2:50">
      <c r="B13961" s="42"/>
      <c r="AX13961" s="33" t="str">
        <f t="shared" si="218"/>
        <v/>
      </c>
    </row>
    <row r="13962" spans="2:50">
      <c r="B13962" s="42"/>
      <c r="AX13962" s="33" t="str">
        <f t="shared" si="218"/>
        <v/>
      </c>
    </row>
    <row r="13963" spans="2:50">
      <c r="B13963" s="42"/>
      <c r="AX13963" s="33" t="str">
        <f t="shared" si="218"/>
        <v/>
      </c>
    </row>
    <row r="13964" spans="2:50">
      <c r="B13964" s="42"/>
      <c r="AX13964" s="33" t="str">
        <f t="shared" si="218"/>
        <v/>
      </c>
    </row>
    <row r="13965" spans="2:50">
      <c r="B13965" s="42"/>
      <c r="AX13965" s="33" t="str">
        <f t="shared" si="218"/>
        <v/>
      </c>
    </row>
    <row r="13966" spans="2:50">
      <c r="B13966" s="42"/>
      <c r="AX13966" s="33" t="str">
        <f t="shared" si="218"/>
        <v/>
      </c>
    </row>
    <row r="13967" spans="2:50">
      <c r="B13967" s="42"/>
      <c r="AX13967" s="33" t="str">
        <f t="shared" si="218"/>
        <v/>
      </c>
    </row>
    <row r="13968" spans="2:50">
      <c r="B13968" s="42"/>
      <c r="AX13968" s="33" t="str">
        <f t="shared" si="218"/>
        <v/>
      </c>
    </row>
    <row r="13969" spans="2:50">
      <c r="B13969" s="42"/>
      <c r="AX13969" s="33" t="str">
        <f t="shared" si="218"/>
        <v/>
      </c>
    </row>
    <row r="13970" spans="2:50">
      <c r="B13970" s="42"/>
      <c r="AX13970" s="33" t="str">
        <f t="shared" si="218"/>
        <v/>
      </c>
    </row>
    <row r="13971" spans="2:50">
      <c r="B13971" s="42"/>
      <c r="AX13971" s="33" t="str">
        <f t="shared" si="218"/>
        <v/>
      </c>
    </row>
    <row r="13972" spans="2:50">
      <c r="B13972" s="42"/>
      <c r="AX13972" s="33" t="str">
        <f t="shared" si="218"/>
        <v/>
      </c>
    </row>
    <row r="13973" spans="2:50">
      <c r="B13973" s="42"/>
      <c r="AX13973" s="33" t="str">
        <f t="shared" si="218"/>
        <v/>
      </c>
    </row>
    <row r="13974" spans="2:50">
      <c r="B13974" s="42"/>
      <c r="AX13974" s="33" t="str">
        <f t="shared" si="218"/>
        <v/>
      </c>
    </row>
    <row r="13975" spans="2:50">
      <c r="B13975" s="42"/>
      <c r="AX13975" s="33" t="str">
        <f t="shared" si="218"/>
        <v/>
      </c>
    </row>
    <row r="13976" spans="2:50">
      <c r="B13976" s="42"/>
      <c r="AX13976" s="33" t="str">
        <f t="shared" si="218"/>
        <v/>
      </c>
    </row>
    <row r="13977" spans="2:50">
      <c r="B13977" s="42"/>
      <c r="AX13977" s="33" t="str">
        <f t="shared" si="218"/>
        <v/>
      </c>
    </row>
    <row r="13978" spans="2:50">
      <c r="B13978" s="42"/>
      <c r="AX13978" s="33" t="str">
        <f t="shared" si="218"/>
        <v/>
      </c>
    </row>
    <row r="13979" spans="2:50">
      <c r="B13979" s="42"/>
      <c r="AX13979" s="33" t="str">
        <f t="shared" si="218"/>
        <v/>
      </c>
    </row>
    <row r="13980" spans="2:50">
      <c r="B13980" s="42"/>
      <c r="AX13980" s="33" t="str">
        <f t="shared" si="218"/>
        <v/>
      </c>
    </row>
    <row r="13981" spans="2:50">
      <c r="B13981" s="42"/>
      <c r="AX13981" s="33" t="str">
        <f t="shared" si="218"/>
        <v/>
      </c>
    </row>
    <row r="13982" spans="2:50">
      <c r="B13982" s="42"/>
      <c r="AX13982" s="33" t="str">
        <f t="shared" si="218"/>
        <v/>
      </c>
    </row>
    <row r="13983" spans="2:50">
      <c r="B13983" s="42"/>
      <c r="AX13983" s="33" t="str">
        <f t="shared" si="218"/>
        <v/>
      </c>
    </row>
    <row r="13984" spans="2:50">
      <c r="B13984" s="42"/>
      <c r="AX13984" s="33" t="str">
        <f t="shared" si="218"/>
        <v/>
      </c>
    </row>
    <row r="13985" spans="2:50">
      <c r="B13985" s="42"/>
      <c r="AX13985" s="33" t="str">
        <f t="shared" si="218"/>
        <v/>
      </c>
    </row>
    <row r="13986" spans="2:50">
      <c r="B13986" s="42"/>
      <c r="AX13986" s="33" t="str">
        <f t="shared" si="218"/>
        <v/>
      </c>
    </row>
    <row r="13987" spans="2:50">
      <c r="B13987" s="42"/>
      <c r="AX13987" s="33" t="str">
        <f t="shared" si="218"/>
        <v/>
      </c>
    </row>
    <row r="13988" spans="2:50">
      <c r="B13988" s="42"/>
      <c r="AX13988" s="33" t="str">
        <f t="shared" si="218"/>
        <v/>
      </c>
    </row>
    <row r="13989" spans="2:50">
      <c r="B13989" s="42"/>
      <c r="AX13989" s="33" t="str">
        <f t="shared" si="218"/>
        <v/>
      </c>
    </row>
    <row r="13990" spans="2:50">
      <c r="B13990" s="42"/>
      <c r="AX13990" s="33" t="str">
        <f t="shared" si="218"/>
        <v/>
      </c>
    </row>
    <row r="13991" spans="2:50">
      <c r="B13991" s="42"/>
      <c r="AX13991" s="33" t="str">
        <f t="shared" si="218"/>
        <v/>
      </c>
    </row>
    <row r="13992" spans="2:50">
      <c r="B13992" s="42"/>
      <c r="AX13992" s="33" t="str">
        <f t="shared" si="218"/>
        <v/>
      </c>
    </row>
    <row r="13993" spans="2:50">
      <c r="B13993" s="42"/>
      <c r="AX13993" s="33" t="str">
        <f t="shared" si="218"/>
        <v/>
      </c>
    </row>
    <row r="13994" spans="2:50">
      <c r="B13994" s="42"/>
      <c r="AX13994" s="33" t="str">
        <f t="shared" si="218"/>
        <v/>
      </c>
    </row>
    <row r="13995" spans="2:50">
      <c r="B13995" s="42"/>
      <c r="AX13995" s="33" t="str">
        <f t="shared" si="218"/>
        <v/>
      </c>
    </row>
    <row r="13996" spans="2:50">
      <c r="B13996" s="42"/>
      <c r="AX13996" s="33" t="str">
        <f t="shared" si="218"/>
        <v/>
      </c>
    </row>
    <row r="13997" spans="2:50">
      <c r="B13997" s="42"/>
      <c r="AX13997" s="33" t="str">
        <f t="shared" si="218"/>
        <v/>
      </c>
    </row>
    <row r="13998" spans="2:50">
      <c r="B13998" s="42"/>
      <c r="AX13998" s="33" t="str">
        <f t="shared" si="218"/>
        <v/>
      </c>
    </row>
    <row r="13999" spans="2:50">
      <c r="B13999" s="42"/>
      <c r="AX13999" s="33" t="str">
        <f t="shared" si="218"/>
        <v/>
      </c>
    </row>
    <row r="14000" spans="2:50">
      <c r="B14000" s="42"/>
      <c r="AX14000" s="33" t="str">
        <f t="shared" si="218"/>
        <v/>
      </c>
    </row>
    <row r="14001" spans="2:50">
      <c r="B14001" s="42"/>
      <c r="AX14001" s="33" t="str">
        <f t="shared" si="218"/>
        <v/>
      </c>
    </row>
    <row r="14002" spans="2:50">
      <c r="B14002" s="42"/>
      <c r="AX14002" s="33" t="str">
        <f t="shared" si="218"/>
        <v/>
      </c>
    </row>
    <row r="14003" spans="2:50">
      <c r="B14003" s="42"/>
      <c r="AX14003" s="33" t="str">
        <f t="shared" si="218"/>
        <v/>
      </c>
    </row>
    <row r="14004" spans="2:50">
      <c r="B14004" s="42"/>
      <c r="AX14004" s="33" t="str">
        <f t="shared" si="218"/>
        <v/>
      </c>
    </row>
    <row r="14005" spans="2:50">
      <c r="B14005" s="42"/>
      <c r="AX14005" s="33" t="str">
        <f t="shared" si="218"/>
        <v/>
      </c>
    </row>
    <row r="14006" spans="2:50">
      <c r="B14006" s="42"/>
      <c r="AX14006" s="33" t="str">
        <f t="shared" si="218"/>
        <v/>
      </c>
    </row>
    <row r="14007" spans="2:50">
      <c r="B14007" s="42"/>
      <c r="AX14007" s="33" t="str">
        <f t="shared" si="218"/>
        <v/>
      </c>
    </row>
    <row r="14008" spans="2:50">
      <c r="B14008" s="42"/>
      <c r="AX14008" s="33" t="str">
        <f t="shared" si="218"/>
        <v/>
      </c>
    </row>
    <row r="14009" spans="2:50">
      <c r="B14009" s="42"/>
      <c r="AX14009" s="33" t="str">
        <f t="shared" si="218"/>
        <v/>
      </c>
    </row>
    <row r="14010" spans="2:50">
      <c r="B14010" s="42"/>
      <c r="AX14010" s="33" t="str">
        <f t="shared" si="218"/>
        <v/>
      </c>
    </row>
    <row r="14011" spans="2:50">
      <c r="B14011" s="42"/>
      <c r="AX14011" s="33" t="str">
        <f t="shared" si="218"/>
        <v/>
      </c>
    </row>
    <row r="14012" spans="2:50">
      <c r="B14012" s="42"/>
      <c r="AX14012" s="33" t="str">
        <f t="shared" si="218"/>
        <v/>
      </c>
    </row>
    <row r="14013" spans="2:50">
      <c r="B14013" s="42"/>
      <c r="AX14013" s="33" t="str">
        <f t="shared" si="218"/>
        <v/>
      </c>
    </row>
    <row r="14014" spans="2:50">
      <c r="B14014" s="42"/>
      <c r="AX14014" s="33" t="str">
        <f t="shared" si="218"/>
        <v/>
      </c>
    </row>
    <row r="14015" spans="2:50">
      <c r="B14015" s="42"/>
      <c r="AX14015" s="33" t="str">
        <f t="shared" si="218"/>
        <v/>
      </c>
    </row>
    <row r="14016" spans="2:50">
      <c r="B14016" s="42"/>
      <c r="AX14016" s="33" t="str">
        <f t="shared" si="218"/>
        <v/>
      </c>
    </row>
    <row r="14017" spans="2:50">
      <c r="B14017" s="42"/>
      <c r="AX14017" s="33" t="str">
        <f t="shared" si="218"/>
        <v/>
      </c>
    </row>
    <row r="14018" spans="2:50">
      <c r="B14018" s="42"/>
      <c r="AX14018" s="33" t="str">
        <f t="shared" si="218"/>
        <v/>
      </c>
    </row>
    <row r="14019" spans="2:50">
      <c r="B14019" s="42"/>
      <c r="AX14019" s="33" t="str">
        <f t="shared" ref="AX14019:AX14082" si="219">IF(ISBLANK(AU14019),"","Sample No")</f>
        <v/>
      </c>
    </row>
    <row r="14020" spans="2:50">
      <c r="B14020" s="42"/>
      <c r="AX14020" s="33" t="str">
        <f t="shared" si="219"/>
        <v/>
      </c>
    </row>
    <row r="14021" spans="2:50">
      <c r="B14021" s="42"/>
      <c r="AX14021" s="33" t="str">
        <f t="shared" si="219"/>
        <v/>
      </c>
    </row>
    <row r="14022" spans="2:50">
      <c r="B14022" s="42"/>
      <c r="AX14022" s="33" t="str">
        <f t="shared" si="219"/>
        <v/>
      </c>
    </row>
    <row r="14023" spans="2:50">
      <c r="B14023" s="42"/>
      <c r="AX14023" s="33" t="str">
        <f t="shared" si="219"/>
        <v/>
      </c>
    </row>
    <row r="14024" spans="2:50">
      <c r="B14024" s="42"/>
      <c r="AX14024" s="33" t="str">
        <f t="shared" si="219"/>
        <v/>
      </c>
    </row>
    <row r="14025" spans="2:50">
      <c r="B14025" s="42"/>
      <c r="AX14025" s="33" t="str">
        <f t="shared" si="219"/>
        <v/>
      </c>
    </row>
    <row r="14026" spans="2:50">
      <c r="B14026" s="42"/>
      <c r="AX14026" s="33" t="str">
        <f t="shared" si="219"/>
        <v/>
      </c>
    </row>
    <row r="14027" spans="2:50">
      <c r="B14027" s="42"/>
      <c r="AX14027" s="33" t="str">
        <f t="shared" si="219"/>
        <v/>
      </c>
    </row>
    <row r="14028" spans="2:50">
      <c r="B14028" s="42"/>
      <c r="AX14028" s="33" t="str">
        <f t="shared" si="219"/>
        <v/>
      </c>
    </row>
    <row r="14029" spans="2:50">
      <c r="B14029" s="42"/>
      <c r="AX14029" s="33" t="str">
        <f t="shared" si="219"/>
        <v/>
      </c>
    </row>
    <row r="14030" spans="2:50">
      <c r="B14030" s="42"/>
      <c r="AX14030" s="33" t="str">
        <f t="shared" si="219"/>
        <v/>
      </c>
    </row>
    <row r="14031" spans="2:50">
      <c r="B14031" s="42"/>
      <c r="AX14031" s="33" t="str">
        <f t="shared" si="219"/>
        <v/>
      </c>
    </row>
    <row r="14032" spans="2:50">
      <c r="B14032" s="42"/>
      <c r="AX14032" s="33" t="str">
        <f t="shared" si="219"/>
        <v/>
      </c>
    </row>
    <row r="14033" spans="2:50">
      <c r="B14033" s="42"/>
      <c r="AX14033" s="33" t="str">
        <f t="shared" si="219"/>
        <v/>
      </c>
    </row>
    <row r="14034" spans="2:50">
      <c r="B14034" s="42"/>
      <c r="AX14034" s="33" t="str">
        <f t="shared" si="219"/>
        <v/>
      </c>
    </row>
    <row r="14035" spans="2:50">
      <c r="B14035" s="42"/>
      <c r="AX14035" s="33" t="str">
        <f t="shared" si="219"/>
        <v/>
      </c>
    </row>
    <row r="14036" spans="2:50">
      <c r="B14036" s="42"/>
      <c r="AX14036" s="33" t="str">
        <f t="shared" si="219"/>
        <v/>
      </c>
    </row>
    <row r="14037" spans="2:50">
      <c r="B14037" s="42"/>
      <c r="AX14037" s="33" t="str">
        <f t="shared" si="219"/>
        <v/>
      </c>
    </row>
    <row r="14038" spans="2:50">
      <c r="B14038" s="42"/>
      <c r="AX14038" s="33" t="str">
        <f t="shared" si="219"/>
        <v/>
      </c>
    </row>
    <row r="14039" spans="2:50">
      <c r="B14039" s="42"/>
      <c r="AX14039" s="33" t="str">
        <f t="shared" si="219"/>
        <v/>
      </c>
    </row>
    <row r="14040" spans="2:50">
      <c r="B14040" s="42"/>
      <c r="AX14040" s="33" t="str">
        <f t="shared" si="219"/>
        <v/>
      </c>
    </row>
    <row r="14041" spans="2:50">
      <c r="B14041" s="42"/>
      <c r="AX14041" s="33" t="str">
        <f t="shared" si="219"/>
        <v/>
      </c>
    </row>
    <row r="14042" spans="2:50">
      <c r="B14042" s="42"/>
      <c r="AX14042" s="33" t="str">
        <f t="shared" si="219"/>
        <v/>
      </c>
    </row>
    <row r="14043" spans="2:50">
      <c r="B14043" s="42"/>
      <c r="AX14043" s="33" t="str">
        <f t="shared" si="219"/>
        <v/>
      </c>
    </row>
    <row r="14044" spans="2:50">
      <c r="B14044" s="42"/>
      <c r="AX14044" s="33" t="str">
        <f t="shared" si="219"/>
        <v/>
      </c>
    </row>
    <row r="14045" spans="2:50">
      <c r="B14045" s="42"/>
      <c r="AX14045" s="33" t="str">
        <f t="shared" si="219"/>
        <v/>
      </c>
    </row>
    <row r="14046" spans="2:50">
      <c r="B14046" s="42"/>
      <c r="AX14046" s="33" t="str">
        <f t="shared" si="219"/>
        <v/>
      </c>
    </row>
    <row r="14047" spans="2:50">
      <c r="B14047" s="42"/>
      <c r="AX14047" s="33" t="str">
        <f t="shared" si="219"/>
        <v/>
      </c>
    </row>
    <row r="14048" spans="2:50">
      <c r="B14048" s="42"/>
      <c r="AX14048" s="33" t="str">
        <f t="shared" si="219"/>
        <v/>
      </c>
    </row>
    <row r="14049" spans="2:50">
      <c r="B14049" s="42"/>
      <c r="AX14049" s="33" t="str">
        <f t="shared" si="219"/>
        <v/>
      </c>
    </row>
    <row r="14050" spans="2:50">
      <c r="B14050" s="42"/>
      <c r="AX14050" s="33" t="str">
        <f t="shared" si="219"/>
        <v/>
      </c>
    </row>
    <row r="14051" spans="2:50">
      <c r="B14051" s="42"/>
      <c r="AX14051" s="33" t="str">
        <f t="shared" si="219"/>
        <v/>
      </c>
    </row>
    <row r="14052" spans="2:50">
      <c r="B14052" s="42"/>
      <c r="AX14052" s="33" t="str">
        <f t="shared" si="219"/>
        <v/>
      </c>
    </row>
    <row r="14053" spans="2:50">
      <c r="B14053" s="42"/>
      <c r="AX14053" s="33" t="str">
        <f t="shared" si="219"/>
        <v/>
      </c>
    </row>
    <row r="14054" spans="2:50">
      <c r="B14054" s="42"/>
      <c r="AX14054" s="33" t="str">
        <f t="shared" si="219"/>
        <v/>
      </c>
    </row>
    <row r="14055" spans="2:50">
      <c r="B14055" s="42"/>
      <c r="AX14055" s="33" t="str">
        <f t="shared" si="219"/>
        <v/>
      </c>
    </row>
    <row r="14056" spans="2:50">
      <c r="B14056" s="42"/>
      <c r="AX14056" s="33" t="str">
        <f t="shared" si="219"/>
        <v/>
      </c>
    </row>
    <row r="14057" spans="2:50">
      <c r="B14057" s="42"/>
      <c r="AX14057" s="33" t="str">
        <f t="shared" si="219"/>
        <v/>
      </c>
    </row>
    <row r="14058" spans="2:50">
      <c r="B14058" s="42"/>
      <c r="AX14058" s="33" t="str">
        <f t="shared" si="219"/>
        <v/>
      </c>
    </row>
    <row r="14059" spans="2:50">
      <c r="B14059" s="42"/>
      <c r="AX14059" s="33" t="str">
        <f t="shared" si="219"/>
        <v/>
      </c>
    </row>
    <row r="14060" spans="2:50">
      <c r="B14060" s="42"/>
      <c r="AX14060" s="33" t="str">
        <f t="shared" si="219"/>
        <v/>
      </c>
    </row>
    <row r="14061" spans="2:50">
      <c r="B14061" s="42"/>
      <c r="AX14061" s="33" t="str">
        <f t="shared" si="219"/>
        <v/>
      </c>
    </row>
    <row r="14062" spans="2:50">
      <c r="B14062" s="42"/>
      <c r="AX14062" s="33" t="str">
        <f t="shared" si="219"/>
        <v/>
      </c>
    </row>
    <row r="14063" spans="2:50">
      <c r="B14063" s="42"/>
      <c r="AX14063" s="33" t="str">
        <f t="shared" si="219"/>
        <v/>
      </c>
    </row>
    <row r="14064" spans="2:50">
      <c r="B14064" s="42"/>
      <c r="AX14064" s="33" t="str">
        <f t="shared" si="219"/>
        <v/>
      </c>
    </row>
    <row r="14065" spans="2:50">
      <c r="B14065" s="42"/>
      <c r="AX14065" s="33" t="str">
        <f t="shared" si="219"/>
        <v/>
      </c>
    </row>
    <row r="14066" spans="2:50">
      <c r="B14066" s="42"/>
      <c r="AX14066" s="33" t="str">
        <f t="shared" si="219"/>
        <v/>
      </c>
    </row>
    <row r="14067" spans="2:50">
      <c r="B14067" s="42"/>
      <c r="AX14067" s="33" t="str">
        <f t="shared" si="219"/>
        <v/>
      </c>
    </row>
    <row r="14068" spans="2:50">
      <c r="B14068" s="42"/>
      <c r="AX14068" s="33" t="str">
        <f t="shared" si="219"/>
        <v/>
      </c>
    </row>
    <row r="14069" spans="2:50">
      <c r="B14069" s="42"/>
      <c r="AX14069" s="33" t="str">
        <f t="shared" si="219"/>
        <v/>
      </c>
    </row>
    <row r="14070" spans="2:50">
      <c r="B14070" s="42"/>
      <c r="AX14070" s="33" t="str">
        <f t="shared" si="219"/>
        <v/>
      </c>
    </row>
    <row r="14071" spans="2:50">
      <c r="B14071" s="42"/>
      <c r="AX14071" s="33" t="str">
        <f t="shared" si="219"/>
        <v/>
      </c>
    </row>
    <row r="14072" spans="2:50">
      <c r="B14072" s="42"/>
      <c r="AX14072" s="33" t="str">
        <f t="shared" si="219"/>
        <v/>
      </c>
    </row>
    <row r="14073" spans="2:50">
      <c r="B14073" s="42"/>
      <c r="AX14073" s="33" t="str">
        <f t="shared" si="219"/>
        <v/>
      </c>
    </row>
    <row r="14074" spans="2:50">
      <c r="B14074" s="42"/>
      <c r="AX14074" s="33" t="str">
        <f t="shared" si="219"/>
        <v/>
      </c>
    </row>
    <row r="14075" spans="2:50">
      <c r="B14075" s="42"/>
      <c r="AX14075" s="33" t="str">
        <f t="shared" si="219"/>
        <v/>
      </c>
    </row>
    <row r="14076" spans="2:50">
      <c r="B14076" s="42"/>
      <c r="AX14076" s="33" t="str">
        <f t="shared" si="219"/>
        <v/>
      </c>
    </row>
    <row r="14077" spans="2:50">
      <c r="B14077" s="42"/>
      <c r="AX14077" s="33" t="str">
        <f t="shared" si="219"/>
        <v/>
      </c>
    </row>
    <row r="14078" spans="2:50">
      <c r="B14078" s="42"/>
      <c r="AX14078" s="33" t="str">
        <f t="shared" si="219"/>
        <v/>
      </c>
    </row>
    <row r="14079" spans="2:50">
      <c r="B14079" s="42"/>
      <c r="AX14079" s="33" t="str">
        <f t="shared" si="219"/>
        <v/>
      </c>
    </row>
    <row r="14080" spans="2:50">
      <c r="B14080" s="42"/>
      <c r="AX14080" s="33" t="str">
        <f t="shared" si="219"/>
        <v/>
      </c>
    </row>
    <row r="14081" spans="2:50">
      <c r="B14081" s="42"/>
      <c r="AX14081" s="33" t="str">
        <f t="shared" si="219"/>
        <v/>
      </c>
    </row>
    <row r="14082" spans="2:50">
      <c r="B14082" s="42"/>
      <c r="AX14082" s="33" t="str">
        <f t="shared" si="219"/>
        <v/>
      </c>
    </row>
    <row r="14083" spans="2:50">
      <c r="B14083" s="42"/>
      <c r="AX14083" s="33" t="str">
        <f t="shared" ref="AX14083:AX14146" si="220">IF(ISBLANK(AU14083),"","Sample No")</f>
        <v/>
      </c>
    </row>
    <row r="14084" spans="2:50">
      <c r="B14084" s="42"/>
      <c r="AX14084" s="33" t="str">
        <f t="shared" si="220"/>
        <v/>
      </c>
    </row>
    <row r="14085" spans="2:50">
      <c r="B14085" s="42"/>
      <c r="AX14085" s="33" t="str">
        <f t="shared" si="220"/>
        <v/>
      </c>
    </row>
    <row r="14086" spans="2:50">
      <c r="B14086" s="42"/>
      <c r="AX14086" s="33" t="str">
        <f t="shared" si="220"/>
        <v/>
      </c>
    </row>
    <row r="14087" spans="2:50">
      <c r="B14087" s="42"/>
      <c r="AX14087" s="33" t="str">
        <f t="shared" si="220"/>
        <v/>
      </c>
    </row>
    <row r="14088" spans="2:50">
      <c r="B14088" s="42"/>
      <c r="AX14088" s="33" t="str">
        <f t="shared" si="220"/>
        <v/>
      </c>
    </row>
    <row r="14089" spans="2:50">
      <c r="B14089" s="42"/>
      <c r="AX14089" s="33" t="str">
        <f t="shared" si="220"/>
        <v/>
      </c>
    </row>
    <row r="14090" spans="2:50">
      <c r="B14090" s="42"/>
      <c r="AX14090" s="33" t="str">
        <f t="shared" si="220"/>
        <v/>
      </c>
    </row>
    <row r="14091" spans="2:50">
      <c r="B14091" s="42"/>
      <c r="AX14091" s="33" t="str">
        <f t="shared" si="220"/>
        <v/>
      </c>
    </row>
    <row r="14092" spans="2:50">
      <c r="B14092" s="42"/>
      <c r="AX14092" s="33" t="str">
        <f t="shared" si="220"/>
        <v/>
      </c>
    </row>
    <row r="14093" spans="2:50">
      <c r="B14093" s="42"/>
      <c r="AX14093" s="33" t="str">
        <f t="shared" si="220"/>
        <v/>
      </c>
    </row>
    <row r="14094" spans="2:50">
      <c r="B14094" s="42"/>
      <c r="AX14094" s="33" t="str">
        <f t="shared" si="220"/>
        <v/>
      </c>
    </row>
    <row r="14095" spans="2:50">
      <c r="B14095" s="42"/>
      <c r="AX14095" s="33" t="str">
        <f t="shared" si="220"/>
        <v/>
      </c>
    </row>
    <row r="14096" spans="2:50">
      <c r="B14096" s="42"/>
      <c r="AX14096" s="33" t="str">
        <f t="shared" si="220"/>
        <v/>
      </c>
    </row>
    <row r="14097" spans="2:50">
      <c r="B14097" s="42"/>
      <c r="AX14097" s="33" t="str">
        <f t="shared" si="220"/>
        <v/>
      </c>
    </row>
    <row r="14098" spans="2:50">
      <c r="B14098" s="42"/>
      <c r="AX14098" s="33" t="str">
        <f t="shared" si="220"/>
        <v/>
      </c>
    </row>
    <row r="14099" spans="2:50">
      <c r="B14099" s="42"/>
      <c r="AX14099" s="33" t="str">
        <f t="shared" si="220"/>
        <v/>
      </c>
    </row>
    <row r="14100" spans="2:50">
      <c r="B14100" s="42"/>
      <c r="AX14100" s="33" t="str">
        <f t="shared" si="220"/>
        <v/>
      </c>
    </row>
    <row r="14101" spans="2:50">
      <c r="B14101" s="42"/>
      <c r="AX14101" s="33" t="str">
        <f t="shared" si="220"/>
        <v/>
      </c>
    </row>
    <row r="14102" spans="2:50">
      <c r="B14102" s="42"/>
      <c r="AX14102" s="33" t="str">
        <f t="shared" si="220"/>
        <v/>
      </c>
    </row>
    <row r="14103" spans="2:50">
      <c r="B14103" s="42"/>
      <c r="AX14103" s="33" t="str">
        <f t="shared" si="220"/>
        <v/>
      </c>
    </row>
    <row r="14104" spans="2:50">
      <c r="B14104" s="42"/>
      <c r="AX14104" s="33" t="str">
        <f t="shared" si="220"/>
        <v/>
      </c>
    </row>
    <row r="14105" spans="2:50">
      <c r="B14105" s="42"/>
      <c r="AX14105" s="33" t="str">
        <f t="shared" si="220"/>
        <v/>
      </c>
    </row>
    <row r="14106" spans="2:50">
      <c r="B14106" s="42"/>
      <c r="AX14106" s="33" t="str">
        <f t="shared" si="220"/>
        <v/>
      </c>
    </row>
    <row r="14107" spans="2:50">
      <c r="B14107" s="42"/>
      <c r="AX14107" s="33" t="str">
        <f t="shared" si="220"/>
        <v/>
      </c>
    </row>
    <row r="14108" spans="2:50">
      <c r="B14108" s="42"/>
      <c r="AX14108" s="33" t="str">
        <f t="shared" si="220"/>
        <v/>
      </c>
    </row>
    <row r="14109" spans="2:50">
      <c r="B14109" s="42"/>
      <c r="AX14109" s="33" t="str">
        <f t="shared" si="220"/>
        <v/>
      </c>
    </row>
    <row r="14110" spans="2:50">
      <c r="B14110" s="42"/>
      <c r="AX14110" s="33" t="str">
        <f t="shared" si="220"/>
        <v/>
      </c>
    </row>
    <row r="14111" spans="2:50">
      <c r="B14111" s="42"/>
      <c r="AX14111" s="33" t="str">
        <f t="shared" si="220"/>
        <v/>
      </c>
    </row>
    <row r="14112" spans="2:50">
      <c r="B14112" s="42"/>
      <c r="AX14112" s="33" t="str">
        <f t="shared" si="220"/>
        <v/>
      </c>
    </row>
    <row r="14113" spans="2:50">
      <c r="B14113" s="42"/>
      <c r="AX14113" s="33" t="str">
        <f t="shared" si="220"/>
        <v/>
      </c>
    </row>
    <row r="14114" spans="2:50">
      <c r="B14114" s="42"/>
      <c r="AX14114" s="33" t="str">
        <f t="shared" si="220"/>
        <v/>
      </c>
    </row>
    <row r="14115" spans="2:50">
      <c r="B14115" s="42"/>
      <c r="AX14115" s="33" t="str">
        <f t="shared" si="220"/>
        <v/>
      </c>
    </row>
    <row r="14116" spans="2:50">
      <c r="B14116" s="42"/>
      <c r="AX14116" s="33" t="str">
        <f t="shared" si="220"/>
        <v/>
      </c>
    </row>
    <row r="14117" spans="2:50">
      <c r="B14117" s="42"/>
      <c r="AX14117" s="33" t="str">
        <f t="shared" si="220"/>
        <v/>
      </c>
    </row>
    <row r="14118" spans="2:50">
      <c r="B14118" s="42"/>
      <c r="AX14118" s="33" t="str">
        <f t="shared" si="220"/>
        <v/>
      </c>
    </row>
    <row r="14119" spans="2:50">
      <c r="B14119" s="42"/>
      <c r="AX14119" s="33" t="str">
        <f t="shared" si="220"/>
        <v/>
      </c>
    </row>
    <row r="14120" spans="2:50">
      <c r="B14120" s="42"/>
      <c r="AX14120" s="33" t="str">
        <f t="shared" si="220"/>
        <v/>
      </c>
    </row>
    <row r="14121" spans="2:50">
      <c r="B14121" s="42"/>
      <c r="AX14121" s="33" t="str">
        <f t="shared" si="220"/>
        <v/>
      </c>
    </row>
    <row r="14122" spans="2:50">
      <c r="B14122" s="42"/>
      <c r="AX14122" s="33" t="str">
        <f t="shared" si="220"/>
        <v/>
      </c>
    </row>
    <row r="14123" spans="2:50">
      <c r="B14123" s="42"/>
      <c r="AX14123" s="33" t="str">
        <f t="shared" si="220"/>
        <v/>
      </c>
    </row>
    <row r="14124" spans="2:50">
      <c r="B14124" s="42"/>
      <c r="AX14124" s="33" t="str">
        <f t="shared" si="220"/>
        <v/>
      </c>
    </row>
    <row r="14125" spans="2:50">
      <c r="B14125" s="42"/>
      <c r="AX14125" s="33" t="str">
        <f t="shared" si="220"/>
        <v/>
      </c>
    </row>
    <row r="14126" spans="2:50">
      <c r="B14126" s="42"/>
      <c r="AX14126" s="33" t="str">
        <f t="shared" si="220"/>
        <v/>
      </c>
    </row>
    <row r="14127" spans="2:50">
      <c r="B14127" s="42"/>
      <c r="AX14127" s="33" t="str">
        <f t="shared" si="220"/>
        <v/>
      </c>
    </row>
    <row r="14128" spans="2:50">
      <c r="B14128" s="42"/>
      <c r="AX14128" s="33" t="str">
        <f t="shared" si="220"/>
        <v/>
      </c>
    </row>
    <row r="14129" spans="2:50">
      <c r="B14129" s="42"/>
      <c r="AX14129" s="33" t="str">
        <f t="shared" si="220"/>
        <v/>
      </c>
    </row>
    <row r="14130" spans="2:50">
      <c r="B14130" s="42"/>
      <c r="AX14130" s="33" t="str">
        <f t="shared" si="220"/>
        <v/>
      </c>
    </row>
    <row r="14131" spans="2:50">
      <c r="B14131" s="42"/>
      <c r="AX14131" s="33" t="str">
        <f t="shared" si="220"/>
        <v/>
      </c>
    </row>
    <row r="14132" spans="2:50">
      <c r="B14132" s="42"/>
      <c r="AX14132" s="33" t="str">
        <f t="shared" si="220"/>
        <v/>
      </c>
    </row>
    <row r="14133" spans="2:50">
      <c r="B14133" s="42"/>
      <c r="AX14133" s="33" t="str">
        <f t="shared" si="220"/>
        <v/>
      </c>
    </row>
    <row r="14134" spans="2:50">
      <c r="B14134" s="42"/>
      <c r="AX14134" s="33" t="str">
        <f t="shared" si="220"/>
        <v/>
      </c>
    </row>
    <row r="14135" spans="2:50">
      <c r="B14135" s="42"/>
      <c r="AX14135" s="33" t="str">
        <f t="shared" si="220"/>
        <v/>
      </c>
    </row>
    <row r="14136" spans="2:50">
      <c r="B14136" s="42"/>
      <c r="AX14136" s="33" t="str">
        <f t="shared" si="220"/>
        <v/>
      </c>
    </row>
    <row r="14137" spans="2:50">
      <c r="B14137" s="42"/>
      <c r="AX14137" s="33" t="str">
        <f t="shared" si="220"/>
        <v/>
      </c>
    </row>
    <row r="14138" spans="2:50">
      <c r="B14138" s="42"/>
      <c r="AX14138" s="33" t="str">
        <f t="shared" si="220"/>
        <v/>
      </c>
    </row>
    <row r="14139" spans="2:50">
      <c r="B14139" s="42"/>
      <c r="AX14139" s="33" t="str">
        <f t="shared" si="220"/>
        <v/>
      </c>
    </row>
    <row r="14140" spans="2:50">
      <c r="B14140" s="42"/>
      <c r="AX14140" s="33" t="str">
        <f t="shared" si="220"/>
        <v/>
      </c>
    </row>
    <row r="14141" spans="2:50">
      <c r="B14141" s="42"/>
      <c r="AX14141" s="33" t="str">
        <f t="shared" si="220"/>
        <v/>
      </c>
    </row>
    <row r="14142" spans="2:50">
      <c r="B14142" s="42"/>
      <c r="AX14142" s="33" t="str">
        <f t="shared" si="220"/>
        <v/>
      </c>
    </row>
    <row r="14143" spans="2:50">
      <c r="B14143" s="42"/>
      <c r="AX14143" s="33" t="str">
        <f t="shared" si="220"/>
        <v/>
      </c>
    </row>
    <row r="14144" spans="2:50">
      <c r="B14144" s="42"/>
      <c r="AX14144" s="33" t="str">
        <f t="shared" si="220"/>
        <v/>
      </c>
    </row>
    <row r="14145" spans="2:50">
      <c r="B14145" s="42"/>
      <c r="AX14145" s="33" t="str">
        <f t="shared" si="220"/>
        <v/>
      </c>
    </row>
    <row r="14146" spans="2:50">
      <c r="B14146" s="42"/>
      <c r="AX14146" s="33" t="str">
        <f t="shared" si="220"/>
        <v/>
      </c>
    </row>
    <row r="14147" spans="2:50">
      <c r="B14147" s="42"/>
      <c r="AX14147" s="33" t="str">
        <f t="shared" ref="AX14147:AX14210" si="221">IF(ISBLANK(AU14147),"","Sample No")</f>
        <v/>
      </c>
    </row>
    <row r="14148" spans="2:50">
      <c r="B14148" s="42"/>
      <c r="AX14148" s="33" t="str">
        <f t="shared" si="221"/>
        <v/>
      </c>
    </row>
    <row r="14149" spans="2:50">
      <c r="B14149" s="42"/>
      <c r="AX14149" s="33" t="str">
        <f t="shared" si="221"/>
        <v/>
      </c>
    </row>
    <row r="14150" spans="2:50">
      <c r="B14150" s="42"/>
      <c r="AX14150" s="33" t="str">
        <f t="shared" si="221"/>
        <v/>
      </c>
    </row>
    <row r="14151" spans="2:50">
      <c r="B14151" s="42"/>
      <c r="AX14151" s="33" t="str">
        <f t="shared" si="221"/>
        <v/>
      </c>
    </row>
    <row r="14152" spans="2:50">
      <c r="B14152" s="42"/>
      <c r="AX14152" s="33" t="str">
        <f t="shared" si="221"/>
        <v/>
      </c>
    </row>
    <row r="14153" spans="2:50">
      <c r="B14153" s="42"/>
      <c r="AX14153" s="33" t="str">
        <f t="shared" si="221"/>
        <v/>
      </c>
    </row>
    <row r="14154" spans="2:50">
      <c r="B14154" s="42"/>
      <c r="AX14154" s="33" t="str">
        <f t="shared" si="221"/>
        <v/>
      </c>
    </row>
    <row r="14155" spans="2:50">
      <c r="B14155" s="42"/>
      <c r="AX14155" s="33" t="str">
        <f t="shared" si="221"/>
        <v/>
      </c>
    </row>
    <row r="14156" spans="2:50">
      <c r="B14156" s="42"/>
      <c r="AX14156" s="33" t="str">
        <f t="shared" si="221"/>
        <v/>
      </c>
    </row>
    <row r="14157" spans="2:50">
      <c r="B14157" s="42"/>
      <c r="AX14157" s="33" t="str">
        <f t="shared" si="221"/>
        <v/>
      </c>
    </row>
    <row r="14158" spans="2:50">
      <c r="B14158" s="42"/>
      <c r="AX14158" s="33" t="str">
        <f t="shared" si="221"/>
        <v/>
      </c>
    </row>
    <row r="14159" spans="2:50">
      <c r="B14159" s="42"/>
      <c r="AX14159" s="33" t="str">
        <f t="shared" si="221"/>
        <v/>
      </c>
    </row>
    <row r="14160" spans="2:50">
      <c r="B14160" s="42"/>
      <c r="AX14160" s="33" t="str">
        <f t="shared" si="221"/>
        <v/>
      </c>
    </row>
    <row r="14161" spans="2:50">
      <c r="B14161" s="42"/>
      <c r="AX14161" s="33" t="str">
        <f t="shared" si="221"/>
        <v/>
      </c>
    </row>
    <row r="14162" spans="2:50">
      <c r="B14162" s="42"/>
      <c r="AX14162" s="33" t="str">
        <f t="shared" si="221"/>
        <v/>
      </c>
    </row>
    <row r="14163" spans="2:50">
      <c r="B14163" s="42"/>
      <c r="AX14163" s="33" t="str">
        <f t="shared" si="221"/>
        <v/>
      </c>
    </row>
    <row r="14164" spans="2:50">
      <c r="B14164" s="42"/>
      <c r="AX14164" s="33" t="str">
        <f t="shared" si="221"/>
        <v/>
      </c>
    </row>
    <row r="14165" spans="2:50">
      <c r="B14165" s="42"/>
      <c r="AX14165" s="33" t="str">
        <f t="shared" si="221"/>
        <v/>
      </c>
    </row>
    <row r="14166" spans="2:50">
      <c r="B14166" s="42"/>
      <c r="AX14166" s="33" t="str">
        <f t="shared" si="221"/>
        <v/>
      </c>
    </row>
    <row r="14167" spans="2:50">
      <c r="B14167" s="42"/>
      <c r="AX14167" s="33" t="str">
        <f t="shared" si="221"/>
        <v/>
      </c>
    </row>
    <row r="14168" spans="2:50">
      <c r="B14168" s="42"/>
      <c r="AX14168" s="33" t="str">
        <f t="shared" si="221"/>
        <v/>
      </c>
    </row>
    <row r="14169" spans="2:50">
      <c r="B14169" s="42"/>
      <c r="AX14169" s="33" t="str">
        <f t="shared" si="221"/>
        <v/>
      </c>
    </row>
    <row r="14170" spans="2:50">
      <c r="B14170" s="42"/>
      <c r="AX14170" s="33" t="str">
        <f t="shared" si="221"/>
        <v/>
      </c>
    </row>
    <row r="14171" spans="2:50">
      <c r="B14171" s="42"/>
      <c r="AX14171" s="33" t="str">
        <f t="shared" si="221"/>
        <v/>
      </c>
    </row>
    <row r="14172" spans="2:50">
      <c r="B14172" s="42"/>
      <c r="AX14172" s="33" t="str">
        <f t="shared" si="221"/>
        <v/>
      </c>
    </row>
    <row r="14173" spans="2:50">
      <c r="B14173" s="42"/>
      <c r="AX14173" s="33" t="str">
        <f t="shared" si="221"/>
        <v/>
      </c>
    </row>
    <row r="14174" spans="2:50">
      <c r="B14174" s="42"/>
      <c r="AX14174" s="33" t="str">
        <f t="shared" si="221"/>
        <v/>
      </c>
    </row>
    <row r="14175" spans="2:50">
      <c r="B14175" s="42"/>
      <c r="AX14175" s="33" t="str">
        <f t="shared" si="221"/>
        <v/>
      </c>
    </row>
    <row r="14176" spans="2:50">
      <c r="B14176" s="42"/>
      <c r="AX14176" s="33" t="str">
        <f t="shared" si="221"/>
        <v/>
      </c>
    </row>
    <row r="14177" spans="2:50">
      <c r="B14177" s="42"/>
      <c r="AX14177" s="33" t="str">
        <f t="shared" si="221"/>
        <v/>
      </c>
    </row>
    <row r="14178" spans="2:50">
      <c r="B14178" s="42"/>
      <c r="AX14178" s="33" t="str">
        <f t="shared" si="221"/>
        <v/>
      </c>
    </row>
    <row r="14179" spans="2:50">
      <c r="B14179" s="42"/>
      <c r="AX14179" s="33" t="str">
        <f t="shared" si="221"/>
        <v/>
      </c>
    </row>
    <row r="14180" spans="2:50">
      <c r="B14180" s="42"/>
      <c r="AX14180" s="33" t="str">
        <f t="shared" si="221"/>
        <v/>
      </c>
    </row>
    <row r="14181" spans="2:50">
      <c r="B14181" s="42"/>
      <c r="AX14181" s="33" t="str">
        <f t="shared" si="221"/>
        <v/>
      </c>
    </row>
    <row r="14182" spans="2:50">
      <c r="B14182" s="42"/>
      <c r="AX14182" s="33" t="str">
        <f t="shared" si="221"/>
        <v/>
      </c>
    </row>
    <row r="14183" spans="2:50">
      <c r="B14183" s="42"/>
      <c r="AX14183" s="33" t="str">
        <f t="shared" si="221"/>
        <v/>
      </c>
    </row>
    <row r="14184" spans="2:50">
      <c r="B14184" s="42"/>
      <c r="AX14184" s="33" t="str">
        <f t="shared" si="221"/>
        <v/>
      </c>
    </row>
    <row r="14185" spans="2:50">
      <c r="B14185" s="42"/>
      <c r="AX14185" s="33" t="str">
        <f t="shared" si="221"/>
        <v/>
      </c>
    </row>
    <row r="14186" spans="2:50">
      <c r="B14186" s="42"/>
      <c r="AX14186" s="33" t="str">
        <f t="shared" si="221"/>
        <v/>
      </c>
    </row>
    <row r="14187" spans="2:50">
      <c r="B14187" s="42"/>
      <c r="AX14187" s="33" t="str">
        <f t="shared" si="221"/>
        <v/>
      </c>
    </row>
    <row r="14188" spans="2:50">
      <c r="B14188" s="42"/>
      <c r="AX14188" s="33" t="str">
        <f t="shared" si="221"/>
        <v/>
      </c>
    </row>
    <row r="14189" spans="2:50">
      <c r="B14189" s="42"/>
      <c r="AX14189" s="33" t="str">
        <f t="shared" si="221"/>
        <v/>
      </c>
    </row>
    <row r="14190" spans="2:50">
      <c r="B14190" s="42"/>
      <c r="AX14190" s="33" t="str">
        <f t="shared" si="221"/>
        <v/>
      </c>
    </row>
    <row r="14191" spans="2:50">
      <c r="B14191" s="42"/>
      <c r="AX14191" s="33" t="str">
        <f t="shared" si="221"/>
        <v/>
      </c>
    </row>
    <row r="14192" spans="2:50">
      <c r="B14192" s="42"/>
      <c r="AX14192" s="33" t="str">
        <f t="shared" si="221"/>
        <v/>
      </c>
    </row>
    <row r="14193" spans="2:50">
      <c r="B14193" s="42"/>
      <c r="AX14193" s="33" t="str">
        <f t="shared" si="221"/>
        <v/>
      </c>
    </row>
    <row r="14194" spans="2:50">
      <c r="B14194" s="42"/>
      <c r="AX14194" s="33" t="str">
        <f t="shared" si="221"/>
        <v/>
      </c>
    </row>
    <row r="14195" spans="2:50">
      <c r="B14195" s="42"/>
      <c r="AX14195" s="33" t="str">
        <f t="shared" si="221"/>
        <v/>
      </c>
    </row>
    <row r="14196" spans="2:50">
      <c r="B14196" s="42"/>
      <c r="AX14196" s="33" t="str">
        <f t="shared" si="221"/>
        <v/>
      </c>
    </row>
    <row r="14197" spans="2:50">
      <c r="B14197" s="42"/>
      <c r="AX14197" s="33" t="str">
        <f t="shared" si="221"/>
        <v/>
      </c>
    </row>
    <row r="14198" spans="2:50">
      <c r="B14198" s="42"/>
      <c r="AX14198" s="33" t="str">
        <f t="shared" si="221"/>
        <v/>
      </c>
    </row>
    <row r="14199" spans="2:50">
      <c r="B14199" s="42"/>
      <c r="AX14199" s="33" t="str">
        <f t="shared" si="221"/>
        <v/>
      </c>
    </row>
    <row r="14200" spans="2:50">
      <c r="B14200" s="42"/>
      <c r="AX14200" s="33" t="str">
        <f t="shared" si="221"/>
        <v/>
      </c>
    </row>
    <row r="14201" spans="2:50">
      <c r="B14201" s="42"/>
      <c r="AX14201" s="33" t="str">
        <f t="shared" si="221"/>
        <v/>
      </c>
    </row>
    <row r="14202" spans="2:50">
      <c r="B14202" s="42"/>
      <c r="AX14202" s="33" t="str">
        <f t="shared" si="221"/>
        <v/>
      </c>
    </row>
    <row r="14203" spans="2:50">
      <c r="B14203" s="42"/>
      <c r="AX14203" s="33" t="str">
        <f t="shared" si="221"/>
        <v/>
      </c>
    </row>
    <row r="14204" spans="2:50">
      <c r="B14204" s="42"/>
      <c r="AX14204" s="33" t="str">
        <f t="shared" si="221"/>
        <v/>
      </c>
    </row>
    <row r="14205" spans="2:50">
      <c r="B14205" s="42"/>
      <c r="AX14205" s="33" t="str">
        <f t="shared" si="221"/>
        <v/>
      </c>
    </row>
    <row r="14206" spans="2:50">
      <c r="B14206" s="42"/>
      <c r="AX14206" s="33" t="str">
        <f t="shared" si="221"/>
        <v/>
      </c>
    </row>
    <row r="14207" spans="2:50">
      <c r="B14207" s="42"/>
      <c r="AX14207" s="33" t="str">
        <f t="shared" si="221"/>
        <v/>
      </c>
    </row>
    <row r="14208" spans="2:50">
      <c r="B14208" s="42"/>
      <c r="AX14208" s="33" t="str">
        <f t="shared" si="221"/>
        <v/>
      </c>
    </row>
    <row r="14209" spans="2:50">
      <c r="B14209" s="42"/>
      <c r="AX14209" s="33" t="str">
        <f t="shared" si="221"/>
        <v/>
      </c>
    </row>
    <row r="14210" spans="2:50">
      <c r="B14210" s="42"/>
      <c r="AX14210" s="33" t="str">
        <f t="shared" si="221"/>
        <v/>
      </c>
    </row>
    <row r="14211" spans="2:50">
      <c r="B14211" s="42"/>
      <c r="AX14211" s="33" t="str">
        <f t="shared" ref="AX14211:AX14274" si="222">IF(ISBLANK(AU14211),"","Sample No")</f>
        <v/>
      </c>
    </row>
    <row r="14212" spans="2:50">
      <c r="B14212" s="42"/>
      <c r="AX14212" s="33" t="str">
        <f t="shared" si="222"/>
        <v/>
      </c>
    </row>
    <row r="14213" spans="2:50">
      <c r="B14213" s="42"/>
      <c r="AX14213" s="33" t="str">
        <f t="shared" si="222"/>
        <v/>
      </c>
    </row>
    <row r="14214" spans="2:50">
      <c r="B14214" s="42"/>
      <c r="AX14214" s="33" t="str">
        <f t="shared" si="222"/>
        <v/>
      </c>
    </row>
    <row r="14215" spans="2:50">
      <c r="B14215" s="42"/>
      <c r="AX14215" s="33" t="str">
        <f t="shared" si="222"/>
        <v/>
      </c>
    </row>
    <row r="14216" spans="2:50">
      <c r="B14216" s="42"/>
      <c r="AX14216" s="33" t="str">
        <f t="shared" si="222"/>
        <v/>
      </c>
    </row>
    <row r="14217" spans="2:50">
      <c r="B14217" s="42"/>
      <c r="AX14217" s="33" t="str">
        <f t="shared" si="222"/>
        <v/>
      </c>
    </row>
    <row r="14218" spans="2:50">
      <c r="B14218" s="42"/>
      <c r="AX14218" s="33" t="str">
        <f t="shared" si="222"/>
        <v/>
      </c>
    </row>
    <row r="14219" spans="2:50">
      <c r="B14219" s="42"/>
      <c r="AX14219" s="33" t="str">
        <f t="shared" si="222"/>
        <v/>
      </c>
    </row>
    <row r="14220" spans="2:50">
      <c r="B14220" s="42"/>
      <c r="AX14220" s="33" t="str">
        <f t="shared" si="222"/>
        <v/>
      </c>
    </row>
    <row r="14221" spans="2:50">
      <c r="B14221" s="42"/>
      <c r="AX14221" s="33" t="str">
        <f t="shared" si="222"/>
        <v/>
      </c>
    </row>
    <row r="14222" spans="2:50">
      <c r="B14222" s="42"/>
      <c r="AX14222" s="33" t="str">
        <f t="shared" si="222"/>
        <v/>
      </c>
    </row>
    <row r="14223" spans="2:50">
      <c r="B14223" s="42"/>
      <c r="AX14223" s="33" t="str">
        <f t="shared" si="222"/>
        <v/>
      </c>
    </row>
    <row r="14224" spans="2:50">
      <c r="B14224" s="42"/>
      <c r="AX14224" s="33" t="str">
        <f t="shared" si="222"/>
        <v/>
      </c>
    </row>
    <row r="14225" spans="2:50">
      <c r="B14225" s="42"/>
      <c r="AX14225" s="33" t="str">
        <f t="shared" si="222"/>
        <v/>
      </c>
    </row>
    <row r="14226" spans="2:50">
      <c r="B14226" s="42"/>
      <c r="AX14226" s="33" t="str">
        <f t="shared" si="222"/>
        <v/>
      </c>
    </row>
    <row r="14227" spans="2:50">
      <c r="B14227" s="42"/>
      <c r="AX14227" s="33" t="str">
        <f t="shared" si="222"/>
        <v/>
      </c>
    </row>
    <row r="14228" spans="2:50">
      <c r="B14228" s="42"/>
      <c r="AX14228" s="33" t="str">
        <f t="shared" si="222"/>
        <v/>
      </c>
    </row>
    <row r="14229" spans="2:50">
      <c r="B14229" s="42"/>
      <c r="AX14229" s="33" t="str">
        <f t="shared" si="222"/>
        <v/>
      </c>
    </row>
    <row r="14230" spans="2:50">
      <c r="B14230" s="42"/>
      <c r="AX14230" s="33" t="str">
        <f t="shared" si="222"/>
        <v/>
      </c>
    </row>
    <row r="14231" spans="2:50">
      <c r="B14231" s="42"/>
      <c r="AX14231" s="33" t="str">
        <f t="shared" si="222"/>
        <v/>
      </c>
    </row>
    <row r="14232" spans="2:50">
      <c r="B14232" s="42"/>
      <c r="AX14232" s="33" t="str">
        <f t="shared" si="222"/>
        <v/>
      </c>
    </row>
    <row r="14233" spans="2:50">
      <c r="B14233" s="42"/>
      <c r="AX14233" s="33" t="str">
        <f t="shared" si="222"/>
        <v/>
      </c>
    </row>
    <row r="14234" spans="2:50">
      <c r="B14234" s="42"/>
      <c r="AX14234" s="33" t="str">
        <f t="shared" si="222"/>
        <v/>
      </c>
    </row>
    <row r="14235" spans="2:50">
      <c r="B14235" s="42"/>
      <c r="AX14235" s="33" t="str">
        <f t="shared" si="222"/>
        <v/>
      </c>
    </row>
    <row r="14236" spans="2:50">
      <c r="B14236" s="42"/>
      <c r="AX14236" s="33" t="str">
        <f t="shared" si="222"/>
        <v/>
      </c>
    </row>
    <row r="14237" spans="2:50">
      <c r="B14237" s="42"/>
      <c r="AX14237" s="33" t="str">
        <f t="shared" si="222"/>
        <v/>
      </c>
    </row>
    <row r="14238" spans="2:50">
      <c r="B14238" s="42"/>
      <c r="AX14238" s="33" t="str">
        <f t="shared" si="222"/>
        <v/>
      </c>
    </row>
    <row r="14239" spans="2:50">
      <c r="B14239" s="42"/>
      <c r="AX14239" s="33" t="str">
        <f t="shared" si="222"/>
        <v/>
      </c>
    </row>
    <row r="14240" spans="2:50">
      <c r="B14240" s="42"/>
      <c r="AX14240" s="33" t="str">
        <f t="shared" si="222"/>
        <v/>
      </c>
    </row>
    <row r="14241" spans="2:50">
      <c r="B14241" s="42"/>
      <c r="AX14241" s="33" t="str">
        <f t="shared" si="222"/>
        <v/>
      </c>
    </row>
    <row r="14242" spans="2:50">
      <c r="B14242" s="42"/>
      <c r="AX14242" s="33" t="str">
        <f t="shared" si="222"/>
        <v/>
      </c>
    </row>
    <row r="14243" spans="2:50">
      <c r="B14243" s="42"/>
      <c r="AX14243" s="33" t="str">
        <f t="shared" si="222"/>
        <v/>
      </c>
    </row>
    <row r="14244" spans="2:50">
      <c r="B14244" s="42"/>
      <c r="AX14244" s="33" t="str">
        <f t="shared" si="222"/>
        <v/>
      </c>
    </row>
    <row r="14245" spans="2:50">
      <c r="B14245" s="42"/>
      <c r="AX14245" s="33" t="str">
        <f t="shared" si="222"/>
        <v/>
      </c>
    </row>
    <row r="14246" spans="2:50">
      <c r="B14246" s="42"/>
      <c r="AX14246" s="33" t="str">
        <f t="shared" si="222"/>
        <v/>
      </c>
    </row>
    <row r="14247" spans="2:50">
      <c r="B14247" s="42"/>
      <c r="AX14247" s="33" t="str">
        <f t="shared" si="222"/>
        <v/>
      </c>
    </row>
    <row r="14248" spans="2:50">
      <c r="B14248" s="42"/>
      <c r="AX14248" s="33" t="str">
        <f t="shared" si="222"/>
        <v/>
      </c>
    </row>
    <row r="14249" spans="2:50">
      <c r="B14249" s="42"/>
      <c r="AX14249" s="33" t="str">
        <f t="shared" si="222"/>
        <v/>
      </c>
    </row>
    <row r="14250" spans="2:50">
      <c r="B14250" s="42"/>
      <c r="AX14250" s="33" t="str">
        <f t="shared" si="222"/>
        <v/>
      </c>
    </row>
    <row r="14251" spans="2:50">
      <c r="B14251" s="42"/>
      <c r="AX14251" s="33" t="str">
        <f t="shared" si="222"/>
        <v/>
      </c>
    </row>
    <row r="14252" spans="2:50">
      <c r="B14252" s="42"/>
      <c r="AX14252" s="33" t="str">
        <f t="shared" si="222"/>
        <v/>
      </c>
    </row>
    <row r="14253" spans="2:50">
      <c r="B14253" s="42"/>
      <c r="AX14253" s="33" t="str">
        <f t="shared" si="222"/>
        <v/>
      </c>
    </row>
    <row r="14254" spans="2:50">
      <c r="B14254" s="42"/>
      <c r="AX14254" s="33" t="str">
        <f t="shared" si="222"/>
        <v/>
      </c>
    </row>
    <row r="14255" spans="2:50">
      <c r="B14255" s="42"/>
      <c r="AX14255" s="33" t="str">
        <f t="shared" si="222"/>
        <v/>
      </c>
    </row>
    <row r="14256" spans="2:50">
      <c r="B14256" s="42"/>
      <c r="AX14256" s="33" t="str">
        <f t="shared" si="222"/>
        <v/>
      </c>
    </row>
    <row r="14257" spans="2:50">
      <c r="B14257" s="42"/>
      <c r="AX14257" s="33" t="str">
        <f t="shared" si="222"/>
        <v/>
      </c>
    </row>
    <row r="14258" spans="2:50">
      <c r="B14258" s="42"/>
      <c r="AX14258" s="33" t="str">
        <f t="shared" si="222"/>
        <v/>
      </c>
    </row>
    <row r="14259" spans="2:50">
      <c r="B14259" s="42"/>
      <c r="AX14259" s="33" t="str">
        <f t="shared" si="222"/>
        <v/>
      </c>
    </row>
    <row r="14260" spans="2:50">
      <c r="B14260" s="42"/>
      <c r="AX14260" s="33" t="str">
        <f t="shared" si="222"/>
        <v/>
      </c>
    </row>
    <row r="14261" spans="2:50">
      <c r="B14261" s="42"/>
      <c r="AX14261" s="33" t="str">
        <f t="shared" si="222"/>
        <v/>
      </c>
    </row>
    <row r="14262" spans="2:50">
      <c r="B14262" s="42"/>
      <c r="AX14262" s="33" t="str">
        <f t="shared" si="222"/>
        <v/>
      </c>
    </row>
    <row r="14263" spans="2:50">
      <c r="B14263" s="42"/>
      <c r="AX14263" s="33" t="str">
        <f t="shared" si="222"/>
        <v/>
      </c>
    </row>
    <row r="14264" spans="2:50">
      <c r="B14264" s="42"/>
      <c r="AX14264" s="33" t="str">
        <f t="shared" si="222"/>
        <v/>
      </c>
    </row>
    <row r="14265" spans="2:50">
      <c r="B14265" s="42"/>
      <c r="AX14265" s="33" t="str">
        <f t="shared" si="222"/>
        <v/>
      </c>
    </row>
    <row r="14266" spans="2:50">
      <c r="B14266" s="42"/>
      <c r="AX14266" s="33" t="str">
        <f t="shared" si="222"/>
        <v/>
      </c>
    </row>
    <row r="14267" spans="2:50">
      <c r="B14267" s="42"/>
      <c r="AX14267" s="33" t="str">
        <f t="shared" si="222"/>
        <v/>
      </c>
    </row>
    <row r="14268" spans="2:50">
      <c r="B14268" s="42"/>
      <c r="AX14268" s="33" t="str">
        <f t="shared" si="222"/>
        <v/>
      </c>
    </row>
    <row r="14269" spans="2:50">
      <c r="B14269" s="42"/>
      <c r="AX14269" s="33" t="str">
        <f t="shared" si="222"/>
        <v/>
      </c>
    </row>
    <row r="14270" spans="2:50">
      <c r="B14270" s="42"/>
      <c r="AX14270" s="33" t="str">
        <f t="shared" si="222"/>
        <v/>
      </c>
    </row>
    <row r="14271" spans="2:50">
      <c r="B14271" s="42"/>
      <c r="AX14271" s="33" t="str">
        <f t="shared" si="222"/>
        <v/>
      </c>
    </row>
    <row r="14272" spans="2:50">
      <c r="B14272" s="42"/>
      <c r="AX14272" s="33" t="str">
        <f t="shared" si="222"/>
        <v/>
      </c>
    </row>
    <row r="14273" spans="2:50">
      <c r="B14273" s="42"/>
      <c r="AX14273" s="33" t="str">
        <f t="shared" si="222"/>
        <v/>
      </c>
    </row>
    <row r="14274" spans="2:50">
      <c r="B14274" s="42"/>
      <c r="AX14274" s="33" t="str">
        <f t="shared" si="222"/>
        <v/>
      </c>
    </row>
    <row r="14275" spans="2:50">
      <c r="B14275" s="42"/>
      <c r="AX14275" s="33" t="str">
        <f t="shared" ref="AX14275:AX14338" si="223">IF(ISBLANK(AU14275),"","Sample No")</f>
        <v/>
      </c>
    </row>
    <row r="14276" spans="2:50">
      <c r="B14276" s="42"/>
      <c r="AX14276" s="33" t="str">
        <f t="shared" si="223"/>
        <v/>
      </c>
    </row>
    <row r="14277" spans="2:50">
      <c r="B14277" s="42"/>
      <c r="AX14277" s="33" t="str">
        <f t="shared" si="223"/>
        <v/>
      </c>
    </row>
    <row r="14278" spans="2:50">
      <c r="B14278" s="42"/>
      <c r="AX14278" s="33" t="str">
        <f t="shared" si="223"/>
        <v/>
      </c>
    </row>
    <row r="14279" spans="2:50">
      <c r="B14279" s="42"/>
      <c r="AX14279" s="33" t="str">
        <f t="shared" si="223"/>
        <v/>
      </c>
    </row>
    <row r="14280" spans="2:50">
      <c r="B14280" s="42"/>
      <c r="AX14280" s="33" t="str">
        <f t="shared" si="223"/>
        <v/>
      </c>
    </row>
    <row r="14281" spans="2:50">
      <c r="B14281" s="42"/>
      <c r="AX14281" s="33" t="str">
        <f t="shared" si="223"/>
        <v/>
      </c>
    </row>
    <row r="14282" spans="2:50">
      <c r="B14282" s="42"/>
      <c r="AX14282" s="33" t="str">
        <f t="shared" si="223"/>
        <v/>
      </c>
    </row>
    <row r="14283" spans="2:50">
      <c r="B14283" s="42"/>
      <c r="AX14283" s="33" t="str">
        <f t="shared" si="223"/>
        <v/>
      </c>
    </row>
    <row r="14284" spans="2:50">
      <c r="B14284" s="42"/>
      <c r="AX14284" s="33" t="str">
        <f t="shared" si="223"/>
        <v/>
      </c>
    </row>
    <row r="14285" spans="2:50">
      <c r="B14285" s="42"/>
      <c r="AX14285" s="33" t="str">
        <f t="shared" si="223"/>
        <v/>
      </c>
    </row>
    <row r="14286" spans="2:50">
      <c r="B14286" s="42"/>
      <c r="AX14286" s="33" t="str">
        <f t="shared" si="223"/>
        <v/>
      </c>
    </row>
    <row r="14287" spans="2:50">
      <c r="B14287" s="42"/>
      <c r="AX14287" s="33" t="str">
        <f t="shared" si="223"/>
        <v/>
      </c>
    </row>
    <row r="14288" spans="2:50">
      <c r="B14288" s="42"/>
      <c r="AX14288" s="33" t="str">
        <f t="shared" si="223"/>
        <v/>
      </c>
    </row>
    <row r="14289" spans="2:50">
      <c r="B14289" s="42"/>
      <c r="AX14289" s="33" t="str">
        <f t="shared" si="223"/>
        <v/>
      </c>
    </row>
    <row r="14290" spans="2:50">
      <c r="B14290" s="42"/>
      <c r="AX14290" s="33" t="str">
        <f t="shared" si="223"/>
        <v/>
      </c>
    </row>
    <row r="14291" spans="2:50">
      <c r="B14291" s="42"/>
      <c r="AX14291" s="33" t="str">
        <f t="shared" si="223"/>
        <v/>
      </c>
    </row>
    <row r="14292" spans="2:50">
      <c r="B14292" s="42"/>
      <c r="AX14292" s="33" t="str">
        <f t="shared" si="223"/>
        <v/>
      </c>
    </row>
    <row r="14293" spans="2:50">
      <c r="B14293" s="42"/>
      <c r="AX14293" s="33" t="str">
        <f t="shared" si="223"/>
        <v/>
      </c>
    </row>
    <row r="14294" spans="2:50">
      <c r="B14294" s="42"/>
      <c r="AX14294" s="33" t="str">
        <f t="shared" si="223"/>
        <v/>
      </c>
    </row>
    <row r="14295" spans="2:50">
      <c r="B14295" s="42"/>
      <c r="AX14295" s="33" t="str">
        <f t="shared" si="223"/>
        <v/>
      </c>
    </row>
    <row r="14296" spans="2:50">
      <c r="B14296" s="42"/>
      <c r="AX14296" s="33" t="str">
        <f t="shared" si="223"/>
        <v/>
      </c>
    </row>
    <row r="14297" spans="2:50">
      <c r="B14297" s="42"/>
      <c r="AX14297" s="33" t="str">
        <f t="shared" si="223"/>
        <v/>
      </c>
    </row>
    <row r="14298" spans="2:50">
      <c r="B14298" s="42"/>
      <c r="AX14298" s="33" t="str">
        <f t="shared" si="223"/>
        <v/>
      </c>
    </row>
    <row r="14299" spans="2:50">
      <c r="B14299" s="42"/>
      <c r="AX14299" s="33" t="str">
        <f t="shared" si="223"/>
        <v/>
      </c>
    </row>
    <row r="14300" spans="2:50">
      <c r="B14300" s="42"/>
      <c r="AX14300" s="33" t="str">
        <f t="shared" si="223"/>
        <v/>
      </c>
    </row>
    <row r="14301" spans="2:50">
      <c r="B14301" s="42"/>
      <c r="AX14301" s="33" t="str">
        <f t="shared" si="223"/>
        <v/>
      </c>
    </row>
    <row r="14302" spans="2:50">
      <c r="B14302" s="42"/>
      <c r="AX14302" s="33" t="str">
        <f t="shared" si="223"/>
        <v/>
      </c>
    </row>
    <row r="14303" spans="2:50">
      <c r="B14303" s="42"/>
      <c r="AX14303" s="33" t="str">
        <f t="shared" si="223"/>
        <v/>
      </c>
    </row>
    <row r="14304" spans="2:50">
      <c r="B14304" s="42"/>
      <c r="AX14304" s="33" t="str">
        <f t="shared" si="223"/>
        <v/>
      </c>
    </row>
    <row r="14305" spans="2:50">
      <c r="B14305" s="42"/>
      <c r="AX14305" s="33" t="str">
        <f t="shared" si="223"/>
        <v/>
      </c>
    </row>
    <row r="14306" spans="2:50">
      <c r="B14306" s="42"/>
      <c r="AX14306" s="33" t="str">
        <f t="shared" si="223"/>
        <v/>
      </c>
    </row>
    <row r="14307" spans="2:50">
      <c r="B14307" s="42"/>
      <c r="AX14307" s="33" t="str">
        <f t="shared" si="223"/>
        <v/>
      </c>
    </row>
    <row r="14308" spans="2:50">
      <c r="B14308" s="42"/>
      <c r="AX14308" s="33" t="str">
        <f t="shared" si="223"/>
        <v/>
      </c>
    </row>
    <row r="14309" spans="2:50">
      <c r="B14309" s="42"/>
      <c r="AX14309" s="33" t="str">
        <f t="shared" si="223"/>
        <v/>
      </c>
    </row>
    <row r="14310" spans="2:50">
      <c r="B14310" s="42"/>
      <c r="AX14310" s="33" t="str">
        <f t="shared" si="223"/>
        <v/>
      </c>
    </row>
    <row r="14311" spans="2:50">
      <c r="B14311" s="42"/>
      <c r="AX14311" s="33" t="str">
        <f t="shared" si="223"/>
        <v/>
      </c>
    </row>
    <row r="14312" spans="2:50">
      <c r="B14312" s="42"/>
      <c r="AX14312" s="33" t="str">
        <f t="shared" si="223"/>
        <v/>
      </c>
    </row>
    <row r="14313" spans="2:50">
      <c r="B14313" s="42"/>
      <c r="AX14313" s="33" t="str">
        <f t="shared" si="223"/>
        <v/>
      </c>
    </row>
    <row r="14314" spans="2:50">
      <c r="B14314" s="42"/>
      <c r="AX14314" s="33" t="str">
        <f t="shared" si="223"/>
        <v/>
      </c>
    </row>
    <row r="14315" spans="2:50">
      <c r="B14315" s="42"/>
      <c r="AX14315" s="33" t="str">
        <f t="shared" si="223"/>
        <v/>
      </c>
    </row>
    <row r="14316" spans="2:50">
      <c r="B14316" s="42"/>
      <c r="AX14316" s="33" t="str">
        <f t="shared" si="223"/>
        <v/>
      </c>
    </row>
    <row r="14317" spans="2:50">
      <c r="B14317" s="42"/>
      <c r="AX14317" s="33" t="str">
        <f t="shared" si="223"/>
        <v/>
      </c>
    </row>
    <row r="14318" spans="2:50">
      <c r="B14318" s="42"/>
      <c r="AX14318" s="33" t="str">
        <f t="shared" si="223"/>
        <v/>
      </c>
    </row>
    <row r="14319" spans="2:50">
      <c r="B14319" s="42"/>
      <c r="AX14319" s="33" t="str">
        <f t="shared" si="223"/>
        <v/>
      </c>
    </row>
    <row r="14320" spans="2:50">
      <c r="B14320" s="42"/>
      <c r="AX14320" s="33" t="str">
        <f t="shared" si="223"/>
        <v/>
      </c>
    </row>
    <row r="14321" spans="2:50">
      <c r="B14321" s="42"/>
      <c r="AX14321" s="33" t="str">
        <f t="shared" si="223"/>
        <v/>
      </c>
    </row>
    <row r="14322" spans="2:50">
      <c r="B14322" s="42"/>
      <c r="AX14322" s="33" t="str">
        <f t="shared" si="223"/>
        <v/>
      </c>
    </row>
    <row r="14323" spans="2:50">
      <c r="B14323" s="42"/>
      <c r="AX14323" s="33" t="str">
        <f t="shared" si="223"/>
        <v/>
      </c>
    </row>
    <row r="14324" spans="2:50">
      <c r="B14324" s="42"/>
      <c r="AX14324" s="33" t="str">
        <f t="shared" si="223"/>
        <v/>
      </c>
    </row>
    <row r="14325" spans="2:50">
      <c r="B14325" s="42"/>
      <c r="AX14325" s="33" t="str">
        <f t="shared" si="223"/>
        <v/>
      </c>
    </row>
    <row r="14326" spans="2:50">
      <c r="B14326" s="42"/>
      <c r="AX14326" s="33" t="str">
        <f t="shared" si="223"/>
        <v/>
      </c>
    </row>
    <row r="14327" spans="2:50">
      <c r="B14327" s="42"/>
      <c r="AX14327" s="33" t="str">
        <f t="shared" si="223"/>
        <v/>
      </c>
    </row>
    <row r="14328" spans="2:50">
      <c r="B14328" s="42"/>
      <c r="AX14328" s="33" t="str">
        <f t="shared" si="223"/>
        <v/>
      </c>
    </row>
    <row r="14329" spans="2:50">
      <c r="B14329" s="42"/>
      <c r="AX14329" s="33" t="str">
        <f t="shared" si="223"/>
        <v/>
      </c>
    </row>
    <row r="14330" spans="2:50">
      <c r="B14330" s="42"/>
      <c r="AX14330" s="33" t="str">
        <f t="shared" si="223"/>
        <v/>
      </c>
    </row>
    <row r="14331" spans="2:50">
      <c r="B14331" s="42"/>
      <c r="AX14331" s="33" t="str">
        <f t="shared" si="223"/>
        <v/>
      </c>
    </row>
    <row r="14332" spans="2:50">
      <c r="B14332" s="42"/>
      <c r="AX14332" s="33" t="str">
        <f t="shared" si="223"/>
        <v/>
      </c>
    </row>
    <row r="14333" spans="2:50">
      <c r="B14333" s="42"/>
      <c r="AX14333" s="33" t="str">
        <f t="shared" si="223"/>
        <v/>
      </c>
    </row>
    <row r="14334" spans="2:50">
      <c r="B14334" s="42"/>
      <c r="AX14334" s="33" t="str">
        <f t="shared" si="223"/>
        <v/>
      </c>
    </row>
    <row r="14335" spans="2:50">
      <c r="B14335" s="42"/>
      <c r="AX14335" s="33" t="str">
        <f t="shared" si="223"/>
        <v/>
      </c>
    </row>
    <row r="14336" spans="2:50">
      <c r="B14336" s="42"/>
      <c r="AX14336" s="33" t="str">
        <f t="shared" si="223"/>
        <v/>
      </c>
    </row>
    <row r="14337" spans="2:50">
      <c r="B14337" s="42"/>
      <c r="AX14337" s="33" t="str">
        <f t="shared" si="223"/>
        <v/>
      </c>
    </row>
    <row r="14338" spans="2:50">
      <c r="B14338" s="42"/>
      <c r="AX14338" s="33" t="str">
        <f t="shared" si="223"/>
        <v/>
      </c>
    </row>
    <row r="14339" spans="2:50">
      <c r="B14339" s="42"/>
      <c r="AX14339" s="33" t="str">
        <f t="shared" ref="AX14339:AX14402" si="224">IF(ISBLANK(AU14339),"","Sample No")</f>
        <v/>
      </c>
    </row>
    <row r="14340" spans="2:50">
      <c r="B14340" s="42"/>
      <c r="AX14340" s="33" t="str">
        <f t="shared" si="224"/>
        <v/>
      </c>
    </row>
    <row r="14341" spans="2:50">
      <c r="B14341" s="42"/>
      <c r="AX14341" s="33" t="str">
        <f t="shared" si="224"/>
        <v/>
      </c>
    </row>
    <row r="14342" spans="2:50">
      <c r="B14342" s="42"/>
      <c r="AX14342" s="33" t="str">
        <f t="shared" si="224"/>
        <v/>
      </c>
    </row>
    <row r="14343" spans="2:50">
      <c r="B14343" s="42"/>
      <c r="AX14343" s="33" t="str">
        <f t="shared" si="224"/>
        <v/>
      </c>
    </row>
    <row r="14344" spans="2:50">
      <c r="B14344" s="42"/>
      <c r="AX14344" s="33" t="str">
        <f t="shared" si="224"/>
        <v/>
      </c>
    </row>
    <row r="14345" spans="2:50">
      <c r="B14345" s="42"/>
      <c r="AX14345" s="33" t="str">
        <f t="shared" si="224"/>
        <v/>
      </c>
    </row>
    <row r="14346" spans="2:50">
      <c r="B14346" s="42"/>
      <c r="AX14346" s="33" t="str">
        <f t="shared" si="224"/>
        <v/>
      </c>
    </row>
    <row r="14347" spans="2:50">
      <c r="B14347" s="42"/>
      <c r="AX14347" s="33" t="str">
        <f t="shared" si="224"/>
        <v/>
      </c>
    </row>
    <row r="14348" spans="2:50">
      <c r="B14348" s="42"/>
      <c r="AX14348" s="33" t="str">
        <f t="shared" si="224"/>
        <v/>
      </c>
    </row>
    <row r="14349" spans="2:50">
      <c r="B14349" s="42"/>
      <c r="AX14349" s="33" t="str">
        <f t="shared" si="224"/>
        <v/>
      </c>
    </row>
    <row r="14350" spans="2:50">
      <c r="B14350" s="42"/>
      <c r="AX14350" s="33" t="str">
        <f t="shared" si="224"/>
        <v/>
      </c>
    </row>
    <row r="14351" spans="2:50">
      <c r="B14351" s="42"/>
      <c r="AX14351" s="33" t="str">
        <f t="shared" si="224"/>
        <v/>
      </c>
    </row>
    <row r="14352" spans="2:50">
      <c r="B14352" s="42"/>
      <c r="AX14352" s="33" t="str">
        <f t="shared" si="224"/>
        <v/>
      </c>
    </row>
    <row r="14353" spans="2:50">
      <c r="B14353" s="42"/>
      <c r="AX14353" s="33" t="str">
        <f t="shared" si="224"/>
        <v/>
      </c>
    </row>
    <row r="14354" spans="2:50">
      <c r="B14354" s="42"/>
      <c r="AX14354" s="33" t="str">
        <f t="shared" si="224"/>
        <v/>
      </c>
    </row>
    <row r="14355" spans="2:50">
      <c r="B14355" s="42"/>
      <c r="AX14355" s="33" t="str">
        <f t="shared" si="224"/>
        <v/>
      </c>
    </row>
    <row r="14356" spans="2:50">
      <c r="B14356" s="42"/>
      <c r="AX14356" s="33" t="str">
        <f t="shared" si="224"/>
        <v/>
      </c>
    </row>
    <row r="14357" spans="2:50">
      <c r="B14357" s="42"/>
      <c r="AX14357" s="33" t="str">
        <f t="shared" si="224"/>
        <v/>
      </c>
    </row>
    <row r="14358" spans="2:50">
      <c r="B14358" s="42"/>
      <c r="AX14358" s="33" t="str">
        <f t="shared" si="224"/>
        <v/>
      </c>
    </row>
    <row r="14359" spans="2:50">
      <c r="B14359" s="42"/>
      <c r="AX14359" s="33" t="str">
        <f t="shared" si="224"/>
        <v/>
      </c>
    </row>
    <row r="14360" spans="2:50">
      <c r="B14360" s="42"/>
      <c r="AX14360" s="33" t="str">
        <f t="shared" si="224"/>
        <v/>
      </c>
    </row>
    <row r="14361" spans="2:50">
      <c r="B14361" s="42"/>
      <c r="AX14361" s="33" t="str">
        <f t="shared" si="224"/>
        <v/>
      </c>
    </row>
    <row r="14362" spans="2:50">
      <c r="B14362" s="42"/>
      <c r="AX14362" s="33" t="str">
        <f t="shared" si="224"/>
        <v/>
      </c>
    </row>
    <row r="14363" spans="2:50">
      <c r="B14363" s="42"/>
      <c r="AX14363" s="33" t="str">
        <f t="shared" si="224"/>
        <v/>
      </c>
    </row>
    <row r="14364" spans="2:50">
      <c r="B14364" s="42"/>
      <c r="AX14364" s="33" t="str">
        <f t="shared" si="224"/>
        <v/>
      </c>
    </row>
    <row r="14365" spans="2:50">
      <c r="B14365" s="42"/>
      <c r="AX14365" s="33" t="str">
        <f t="shared" si="224"/>
        <v/>
      </c>
    </row>
    <row r="14366" spans="2:50">
      <c r="B14366" s="42"/>
      <c r="AX14366" s="33" t="str">
        <f t="shared" si="224"/>
        <v/>
      </c>
    </row>
    <row r="14367" spans="2:50">
      <c r="B14367" s="42"/>
      <c r="AX14367" s="33" t="str">
        <f t="shared" si="224"/>
        <v/>
      </c>
    </row>
    <row r="14368" spans="2:50">
      <c r="B14368" s="42"/>
      <c r="AX14368" s="33" t="str">
        <f t="shared" si="224"/>
        <v/>
      </c>
    </row>
    <row r="14369" spans="2:50">
      <c r="B14369" s="42"/>
      <c r="AX14369" s="33" t="str">
        <f t="shared" si="224"/>
        <v/>
      </c>
    </row>
    <row r="14370" spans="2:50">
      <c r="B14370" s="42"/>
      <c r="AX14370" s="33" t="str">
        <f t="shared" si="224"/>
        <v/>
      </c>
    </row>
    <row r="14371" spans="2:50">
      <c r="B14371" s="42"/>
      <c r="AX14371" s="33" t="str">
        <f t="shared" si="224"/>
        <v/>
      </c>
    </row>
    <row r="14372" spans="2:50">
      <c r="B14372" s="42"/>
      <c r="AX14372" s="33" t="str">
        <f t="shared" si="224"/>
        <v/>
      </c>
    </row>
    <row r="14373" spans="2:50">
      <c r="B14373" s="42"/>
      <c r="AX14373" s="33" t="str">
        <f t="shared" si="224"/>
        <v/>
      </c>
    </row>
    <row r="14374" spans="2:50">
      <c r="B14374" s="42"/>
      <c r="AX14374" s="33" t="str">
        <f t="shared" si="224"/>
        <v/>
      </c>
    </row>
    <row r="14375" spans="2:50">
      <c r="B14375" s="42"/>
      <c r="AX14375" s="33" t="str">
        <f t="shared" si="224"/>
        <v/>
      </c>
    </row>
    <row r="14376" spans="2:50">
      <c r="B14376" s="42"/>
      <c r="AX14376" s="33" t="str">
        <f t="shared" si="224"/>
        <v/>
      </c>
    </row>
    <row r="14377" spans="2:50">
      <c r="B14377" s="42"/>
      <c r="AX14377" s="33" t="str">
        <f t="shared" si="224"/>
        <v/>
      </c>
    </row>
    <row r="14378" spans="2:50">
      <c r="B14378" s="42"/>
      <c r="AX14378" s="33" t="str">
        <f t="shared" si="224"/>
        <v/>
      </c>
    </row>
    <row r="14379" spans="2:50">
      <c r="B14379" s="42"/>
      <c r="AX14379" s="33" t="str">
        <f t="shared" si="224"/>
        <v/>
      </c>
    </row>
    <row r="14380" spans="2:50">
      <c r="B14380" s="42"/>
      <c r="AX14380" s="33" t="str">
        <f t="shared" si="224"/>
        <v/>
      </c>
    </row>
    <row r="14381" spans="2:50">
      <c r="B14381" s="42"/>
      <c r="AX14381" s="33" t="str">
        <f t="shared" si="224"/>
        <v/>
      </c>
    </row>
    <row r="14382" spans="2:50">
      <c r="B14382" s="42"/>
      <c r="AX14382" s="33" t="str">
        <f t="shared" si="224"/>
        <v/>
      </c>
    </row>
    <row r="14383" spans="2:50">
      <c r="B14383" s="42"/>
      <c r="AX14383" s="33" t="str">
        <f t="shared" si="224"/>
        <v/>
      </c>
    </row>
    <row r="14384" spans="2:50">
      <c r="B14384" s="42"/>
      <c r="AX14384" s="33" t="str">
        <f t="shared" si="224"/>
        <v/>
      </c>
    </row>
    <row r="14385" spans="2:50">
      <c r="B14385" s="42"/>
      <c r="AX14385" s="33" t="str">
        <f t="shared" si="224"/>
        <v/>
      </c>
    </row>
    <row r="14386" spans="2:50">
      <c r="B14386" s="42"/>
      <c r="AX14386" s="33" t="str">
        <f t="shared" si="224"/>
        <v/>
      </c>
    </row>
    <row r="14387" spans="2:50">
      <c r="B14387" s="42"/>
      <c r="AX14387" s="33" t="str">
        <f t="shared" si="224"/>
        <v/>
      </c>
    </row>
    <row r="14388" spans="2:50">
      <c r="B14388" s="42"/>
      <c r="AX14388" s="33" t="str">
        <f t="shared" si="224"/>
        <v/>
      </c>
    </row>
    <row r="14389" spans="2:50">
      <c r="B14389" s="42"/>
      <c r="AX14389" s="33" t="str">
        <f t="shared" si="224"/>
        <v/>
      </c>
    </row>
    <row r="14390" spans="2:50">
      <c r="B14390" s="42"/>
      <c r="AX14390" s="33" t="str">
        <f t="shared" si="224"/>
        <v/>
      </c>
    </row>
    <row r="14391" spans="2:50">
      <c r="B14391" s="42"/>
      <c r="AX14391" s="33" t="str">
        <f t="shared" si="224"/>
        <v/>
      </c>
    </row>
    <row r="14392" spans="2:50">
      <c r="B14392" s="42"/>
      <c r="AX14392" s="33" t="str">
        <f t="shared" si="224"/>
        <v/>
      </c>
    </row>
    <row r="14393" spans="2:50">
      <c r="B14393" s="42"/>
      <c r="AX14393" s="33" t="str">
        <f t="shared" si="224"/>
        <v/>
      </c>
    </row>
    <row r="14394" spans="2:50">
      <c r="B14394" s="42"/>
      <c r="AX14394" s="33" t="str">
        <f t="shared" si="224"/>
        <v/>
      </c>
    </row>
    <row r="14395" spans="2:50">
      <c r="B14395" s="42"/>
      <c r="AX14395" s="33" t="str">
        <f t="shared" si="224"/>
        <v/>
      </c>
    </row>
    <row r="14396" spans="2:50">
      <c r="B14396" s="42"/>
      <c r="AX14396" s="33" t="str">
        <f t="shared" si="224"/>
        <v/>
      </c>
    </row>
    <row r="14397" spans="2:50">
      <c r="B14397" s="42"/>
      <c r="AX14397" s="33" t="str">
        <f t="shared" si="224"/>
        <v/>
      </c>
    </row>
    <row r="14398" spans="2:50">
      <c r="B14398" s="42"/>
      <c r="AX14398" s="33" t="str">
        <f t="shared" si="224"/>
        <v/>
      </c>
    </row>
    <row r="14399" spans="2:50">
      <c r="B14399" s="42"/>
      <c r="AX14399" s="33" t="str">
        <f t="shared" si="224"/>
        <v/>
      </c>
    </row>
    <row r="14400" spans="2:50">
      <c r="B14400" s="42"/>
      <c r="AX14400" s="33" t="str">
        <f t="shared" si="224"/>
        <v/>
      </c>
    </row>
    <row r="14401" spans="2:50">
      <c r="B14401" s="42"/>
      <c r="AX14401" s="33" t="str">
        <f t="shared" si="224"/>
        <v/>
      </c>
    </row>
    <row r="14402" spans="2:50">
      <c r="B14402" s="42"/>
      <c r="AX14402" s="33" t="str">
        <f t="shared" si="224"/>
        <v/>
      </c>
    </row>
    <row r="14403" spans="2:50">
      <c r="B14403" s="42"/>
      <c r="AX14403" s="33" t="str">
        <f t="shared" ref="AX14403:AX14466" si="225">IF(ISBLANK(AU14403),"","Sample No")</f>
        <v/>
      </c>
    </row>
    <row r="14404" spans="2:50">
      <c r="B14404" s="42"/>
      <c r="AX14404" s="33" t="str">
        <f t="shared" si="225"/>
        <v/>
      </c>
    </row>
    <row r="14405" spans="2:50">
      <c r="B14405" s="42"/>
      <c r="AX14405" s="33" t="str">
        <f t="shared" si="225"/>
        <v/>
      </c>
    </row>
    <row r="14406" spans="2:50">
      <c r="B14406" s="42"/>
      <c r="AX14406" s="33" t="str">
        <f t="shared" si="225"/>
        <v/>
      </c>
    </row>
    <row r="14407" spans="2:50">
      <c r="B14407" s="42"/>
      <c r="AX14407" s="33" t="str">
        <f t="shared" si="225"/>
        <v/>
      </c>
    </row>
    <row r="14408" spans="2:50">
      <c r="B14408" s="42"/>
      <c r="AX14408" s="33" t="str">
        <f t="shared" si="225"/>
        <v/>
      </c>
    </row>
    <row r="14409" spans="2:50">
      <c r="B14409" s="42"/>
      <c r="AX14409" s="33" t="str">
        <f t="shared" si="225"/>
        <v/>
      </c>
    </row>
    <row r="14410" spans="2:50">
      <c r="B14410" s="42"/>
      <c r="AX14410" s="33" t="str">
        <f t="shared" si="225"/>
        <v/>
      </c>
    </row>
    <row r="14411" spans="2:50">
      <c r="B14411" s="42"/>
      <c r="AX14411" s="33" t="str">
        <f t="shared" si="225"/>
        <v/>
      </c>
    </row>
    <row r="14412" spans="2:50">
      <c r="B14412" s="42"/>
      <c r="AX14412" s="33" t="str">
        <f t="shared" si="225"/>
        <v/>
      </c>
    </row>
    <row r="14413" spans="2:50">
      <c r="B14413" s="42"/>
      <c r="AX14413" s="33" t="str">
        <f t="shared" si="225"/>
        <v/>
      </c>
    </row>
    <row r="14414" spans="2:50">
      <c r="B14414" s="42"/>
      <c r="AX14414" s="33" t="str">
        <f t="shared" si="225"/>
        <v/>
      </c>
    </row>
    <row r="14415" spans="2:50">
      <c r="B14415" s="42"/>
      <c r="AX14415" s="33" t="str">
        <f t="shared" si="225"/>
        <v/>
      </c>
    </row>
    <row r="14416" spans="2:50">
      <c r="B14416" s="42"/>
      <c r="AX14416" s="33" t="str">
        <f t="shared" si="225"/>
        <v/>
      </c>
    </row>
    <row r="14417" spans="2:50">
      <c r="B14417" s="42"/>
      <c r="AX14417" s="33" t="str">
        <f t="shared" si="225"/>
        <v/>
      </c>
    </row>
    <row r="14418" spans="2:50">
      <c r="B14418" s="42"/>
      <c r="AX14418" s="33" t="str">
        <f t="shared" si="225"/>
        <v/>
      </c>
    </row>
    <row r="14419" spans="2:50">
      <c r="B14419" s="42"/>
      <c r="AX14419" s="33" t="str">
        <f t="shared" si="225"/>
        <v/>
      </c>
    </row>
    <row r="14420" spans="2:50">
      <c r="B14420" s="42"/>
      <c r="AX14420" s="33" t="str">
        <f t="shared" si="225"/>
        <v/>
      </c>
    </row>
    <row r="14421" spans="2:50">
      <c r="B14421" s="42"/>
      <c r="AX14421" s="33" t="str">
        <f t="shared" si="225"/>
        <v/>
      </c>
    </row>
    <row r="14422" spans="2:50">
      <c r="B14422" s="42"/>
      <c r="AX14422" s="33" t="str">
        <f t="shared" si="225"/>
        <v/>
      </c>
    </row>
    <row r="14423" spans="2:50">
      <c r="B14423" s="42"/>
      <c r="AX14423" s="33" t="str">
        <f t="shared" si="225"/>
        <v/>
      </c>
    </row>
    <row r="14424" spans="2:50">
      <c r="B14424" s="42"/>
      <c r="AX14424" s="33" t="str">
        <f t="shared" si="225"/>
        <v/>
      </c>
    </row>
    <row r="14425" spans="2:50">
      <c r="B14425" s="42"/>
      <c r="AX14425" s="33" t="str">
        <f t="shared" si="225"/>
        <v/>
      </c>
    </row>
    <row r="14426" spans="2:50">
      <c r="B14426" s="42"/>
      <c r="AX14426" s="33" t="str">
        <f t="shared" si="225"/>
        <v/>
      </c>
    </row>
    <row r="14427" spans="2:50">
      <c r="B14427" s="42"/>
      <c r="AX14427" s="33" t="str">
        <f t="shared" si="225"/>
        <v/>
      </c>
    </row>
    <row r="14428" spans="2:50">
      <c r="B14428" s="42"/>
      <c r="AX14428" s="33" t="str">
        <f t="shared" si="225"/>
        <v/>
      </c>
    </row>
    <row r="14429" spans="2:50">
      <c r="B14429" s="42"/>
      <c r="AX14429" s="33" t="str">
        <f t="shared" si="225"/>
        <v/>
      </c>
    </row>
    <row r="14430" spans="2:50">
      <c r="B14430" s="42"/>
      <c r="AX14430" s="33" t="str">
        <f t="shared" si="225"/>
        <v/>
      </c>
    </row>
    <row r="14431" spans="2:50">
      <c r="B14431" s="42"/>
      <c r="AX14431" s="33" t="str">
        <f t="shared" si="225"/>
        <v/>
      </c>
    </row>
    <row r="14432" spans="2:50">
      <c r="B14432" s="42"/>
      <c r="AX14432" s="33" t="str">
        <f t="shared" si="225"/>
        <v/>
      </c>
    </row>
    <row r="14433" spans="2:50">
      <c r="B14433" s="42"/>
      <c r="AX14433" s="33" t="str">
        <f t="shared" si="225"/>
        <v/>
      </c>
    </row>
    <row r="14434" spans="2:50">
      <c r="B14434" s="42"/>
      <c r="AX14434" s="33" t="str">
        <f t="shared" si="225"/>
        <v/>
      </c>
    </row>
    <row r="14435" spans="2:50">
      <c r="B14435" s="42"/>
      <c r="AX14435" s="33" t="str">
        <f t="shared" si="225"/>
        <v/>
      </c>
    </row>
    <row r="14436" spans="2:50">
      <c r="B14436" s="42"/>
      <c r="AX14436" s="33" t="str">
        <f t="shared" si="225"/>
        <v/>
      </c>
    </row>
    <row r="14437" spans="2:50">
      <c r="B14437" s="42"/>
      <c r="AX14437" s="33" t="str">
        <f t="shared" si="225"/>
        <v/>
      </c>
    </row>
    <row r="14438" spans="2:50">
      <c r="B14438" s="42"/>
      <c r="AX14438" s="33" t="str">
        <f t="shared" si="225"/>
        <v/>
      </c>
    </row>
    <row r="14439" spans="2:50">
      <c r="B14439" s="42"/>
      <c r="AX14439" s="33" t="str">
        <f t="shared" si="225"/>
        <v/>
      </c>
    </row>
    <row r="14440" spans="2:50">
      <c r="B14440" s="42"/>
      <c r="AX14440" s="33" t="str">
        <f t="shared" si="225"/>
        <v/>
      </c>
    </row>
    <row r="14441" spans="2:50">
      <c r="B14441" s="42"/>
      <c r="AX14441" s="33" t="str">
        <f t="shared" si="225"/>
        <v/>
      </c>
    </row>
    <row r="14442" spans="2:50">
      <c r="B14442" s="42"/>
      <c r="AX14442" s="33" t="str">
        <f t="shared" si="225"/>
        <v/>
      </c>
    </row>
    <row r="14443" spans="2:50">
      <c r="B14443" s="42"/>
      <c r="AX14443" s="33" t="str">
        <f t="shared" si="225"/>
        <v/>
      </c>
    </row>
    <row r="14444" spans="2:50">
      <c r="B14444" s="42"/>
      <c r="AX14444" s="33" t="str">
        <f t="shared" si="225"/>
        <v/>
      </c>
    </row>
    <row r="14445" spans="2:50">
      <c r="B14445" s="42"/>
      <c r="AX14445" s="33" t="str">
        <f t="shared" si="225"/>
        <v/>
      </c>
    </row>
    <row r="14446" spans="2:50">
      <c r="B14446" s="42"/>
      <c r="AX14446" s="33" t="str">
        <f t="shared" si="225"/>
        <v/>
      </c>
    </row>
    <row r="14447" spans="2:50">
      <c r="B14447" s="42"/>
      <c r="AX14447" s="33" t="str">
        <f t="shared" si="225"/>
        <v/>
      </c>
    </row>
    <row r="14448" spans="2:50">
      <c r="B14448" s="42"/>
      <c r="AX14448" s="33" t="str">
        <f t="shared" si="225"/>
        <v/>
      </c>
    </row>
    <row r="14449" spans="2:50">
      <c r="B14449" s="42"/>
      <c r="AX14449" s="33" t="str">
        <f t="shared" si="225"/>
        <v/>
      </c>
    </row>
    <row r="14450" spans="2:50">
      <c r="B14450" s="42"/>
      <c r="AX14450" s="33" t="str">
        <f t="shared" si="225"/>
        <v/>
      </c>
    </row>
    <row r="14451" spans="2:50">
      <c r="B14451" s="42"/>
      <c r="AX14451" s="33" t="str">
        <f t="shared" si="225"/>
        <v/>
      </c>
    </row>
    <row r="14452" spans="2:50">
      <c r="B14452" s="42"/>
      <c r="AX14452" s="33" t="str">
        <f t="shared" si="225"/>
        <v/>
      </c>
    </row>
    <row r="14453" spans="2:50">
      <c r="B14453" s="42"/>
      <c r="AX14453" s="33" t="str">
        <f t="shared" si="225"/>
        <v/>
      </c>
    </row>
    <row r="14454" spans="2:50">
      <c r="B14454" s="42"/>
      <c r="AX14454" s="33" t="str">
        <f t="shared" si="225"/>
        <v/>
      </c>
    </row>
    <row r="14455" spans="2:50">
      <c r="B14455" s="42"/>
      <c r="AX14455" s="33" t="str">
        <f t="shared" si="225"/>
        <v/>
      </c>
    </row>
    <row r="14456" spans="2:50">
      <c r="B14456" s="42"/>
      <c r="AX14456" s="33" t="str">
        <f t="shared" si="225"/>
        <v/>
      </c>
    </row>
    <row r="14457" spans="2:50">
      <c r="B14457" s="42"/>
      <c r="AX14457" s="33" t="str">
        <f t="shared" si="225"/>
        <v/>
      </c>
    </row>
    <row r="14458" spans="2:50">
      <c r="B14458" s="42"/>
      <c r="AX14458" s="33" t="str">
        <f t="shared" si="225"/>
        <v/>
      </c>
    </row>
    <row r="14459" spans="2:50">
      <c r="B14459" s="42"/>
      <c r="AX14459" s="33" t="str">
        <f t="shared" si="225"/>
        <v/>
      </c>
    </row>
    <row r="14460" spans="2:50">
      <c r="B14460" s="42"/>
      <c r="AX14460" s="33" t="str">
        <f t="shared" si="225"/>
        <v/>
      </c>
    </row>
    <row r="14461" spans="2:50">
      <c r="B14461" s="42"/>
      <c r="AX14461" s="33" t="str">
        <f t="shared" si="225"/>
        <v/>
      </c>
    </row>
    <row r="14462" spans="2:50">
      <c r="B14462" s="42"/>
      <c r="AX14462" s="33" t="str">
        <f t="shared" si="225"/>
        <v/>
      </c>
    </row>
    <row r="14463" spans="2:50">
      <c r="B14463" s="42"/>
      <c r="AX14463" s="33" t="str">
        <f t="shared" si="225"/>
        <v/>
      </c>
    </row>
    <row r="14464" spans="2:50">
      <c r="B14464" s="42"/>
      <c r="AX14464" s="33" t="str">
        <f t="shared" si="225"/>
        <v/>
      </c>
    </row>
    <row r="14465" spans="2:50">
      <c r="B14465" s="42"/>
      <c r="AX14465" s="33" t="str">
        <f t="shared" si="225"/>
        <v/>
      </c>
    </row>
    <row r="14466" spans="2:50">
      <c r="B14466" s="42"/>
      <c r="AX14466" s="33" t="str">
        <f t="shared" si="225"/>
        <v/>
      </c>
    </row>
    <row r="14467" spans="2:50">
      <c r="B14467" s="42"/>
      <c r="AX14467" s="33" t="str">
        <f t="shared" ref="AX14467:AX14530" si="226">IF(ISBLANK(AU14467),"","Sample No")</f>
        <v/>
      </c>
    </row>
    <row r="14468" spans="2:50">
      <c r="B14468" s="42"/>
      <c r="AX14468" s="33" t="str">
        <f t="shared" si="226"/>
        <v/>
      </c>
    </row>
    <row r="14469" spans="2:50">
      <c r="B14469" s="42"/>
      <c r="AX14469" s="33" t="str">
        <f t="shared" si="226"/>
        <v/>
      </c>
    </row>
    <row r="14470" spans="2:50">
      <c r="B14470" s="42"/>
      <c r="AX14470" s="33" t="str">
        <f t="shared" si="226"/>
        <v/>
      </c>
    </row>
    <row r="14471" spans="2:50">
      <c r="B14471" s="42"/>
      <c r="AX14471" s="33" t="str">
        <f t="shared" si="226"/>
        <v/>
      </c>
    </row>
    <row r="14472" spans="2:50">
      <c r="B14472" s="42"/>
      <c r="AX14472" s="33" t="str">
        <f t="shared" si="226"/>
        <v/>
      </c>
    </row>
    <row r="14473" spans="2:50">
      <c r="B14473" s="42"/>
      <c r="AX14473" s="33" t="str">
        <f t="shared" si="226"/>
        <v/>
      </c>
    </row>
    <row r="14474" spans="2:50">
      <c r="B14474" s="42"/>
      <c r="AX14474" s="33" t="str">
        <f t="shared" si="226"/>
        <v/>
      </c>
    </row>
    <row r="14475" spans="2:50">
      <c r="B14475" s="42"/>
      <c r="AX14475" s="33" t="str">
        <f t="shared" si="226"/>
        <v/>
      </c>
    </row>
    <row r="14476" spans="2:50">
      <c r="B14476" s="42"/>
      <c r="AX14476" s="33" t="str">
        <f t="shared" si="226"/>
        <v/>
      </c>
    </row>
    <row r="14477" spans="2:50">
      <c r="B14477" s="42"/>
      <c r="AX14477" s="33" t="str">
        <f t="shared" si="226"/>
        <v/>
      </c>
    </row>
    <row r="14478" spans="2:50">
      <c r="B14478" s="42"/>
      <c r="AX14478" s="33" t="str">
        <f t="shared" si="226"/>
        <v/>
      </c>
    </row>
    <row r="14479" spans="2:50">
      <c r="B14479" s="42"/>
      <c r="AX14479" s="33" t="str">
        <f t="shared" si="226"/>
        <v/>
      </c>
    </row>
    <row r="14480" spans="2:50">
      <c r="B14480" s="42"/>
      <c r="AX14480" s="33" t="str">
        <f t="shared" si="226"/>
        <v/>
      </c>
    </row>
    <row r="14481" spans="2:50">
      <c r="B14481" s="42"/>
      <c r="AX14481" s="33" t="str">
        <f t="shared" si="226"/>
        <v/>
      </c>
    </row>
    <row r="14482" spans="2:50">
      <c r="B14482" s="42"/>
      <c r="AX14482" s="33" t="str">
        <f t="shared" si="226"/>
        <v/>
      </c>
    </row>
    <row r="14483" spans="2:50">
      <c r="B14483" s="42"/>
      <c r="AX14483" s="33" t="str">
        <f t="shared" si="226"/>
        <v/>
      </c>
    </row>
    <row r="14484" spans="2:50">
      <c r="B14484" s="42"/>
      <c r="AX14484" s="33" t="str">
        <f t="shared" si="226"/>
        <v/>
      </c>
    </row>
    <row r="14485" spans="2:50">
      <c r="B14485" s="42"/>
      <c r="AX14485" s="33" t="str">
        <f t="shared" si="226"/>
        <v/>
      </c>
    </row>
    <row r="14486" spans="2:50">
      <c r="B14486" s="42"/>
      <c r="AX14486" s="33" t="str">
        <f t="shared" si="226"/>
        <v/>
      </c>
    </row>
    <row r="14487" spans="2:50">
      <c r="B14487" s="42"/>
      <c r="AX14487" s="33" t="str">
        <f t="shared" si="226"/>
        <v/>
      </c>
    </row>
    <row r="14488" spans="2:50">
      <c r="B14488" s="42"/>
      <c r="AX14488" s="33" t="str">
        <f t="shared" si="226"/>
        <v/>
      </c>
    </row>
    <row r="14489" spans="2:50">
      <c r="B14489" s="42"/>
      <c r="AX14489" s="33" t="str">
        <f t="shared" si="226"/>
        <v/>
      </c>
    </row>
    <row r="14490" spans="2:50">
      <c r="B14490" s="42"/>
      <c r="AX14490" s="33" t="str">
        <f t="shared" si="226"/>
        <v/>
      </c>
    </row>
    <row r="14491" spans="2:50">
      <c r="B14491" s="42"/>
      <c r="AX14491" s="33" t="str">
        <f t="shared" si="226"/>
        <v/>
      </c>
    </row>
    <row r="14492" spans="2:50">
      <c r="B14492" s="42"/>
      <c r="AX14492" s="33" t="str">
        <f t="shared" si="226"/>
        <v/>
      </c>
    </row>
    <row r="14493" spans="2:50">
      <c r="B14493" s="42"/>
      <c r="AX14493" s="33" t="str">
        <f t="shared" si="226"/>
        <v/>
      </c>
    </row>
    <row r="14494" spans="2:50">
      <c r="B14494" s="42"/>
      <c r="AX14494" s="33" t="str">
        <f t="shared" si="226"/>
        <v/>
      </c>
    </row>
    <row r="14495" spans="2:50">
      <c r="B14495" s="42"/>
      <c r="AX14495" s="33" t="str">
        <f t="shared" si="226"/>
        <v/>
      </c>
    </row>
    <row r="14496" spans="2:50">
      <c r="B14496" s="42"/>
      <c r="AX14496" s="33" t="str">
        <f t="shared" si="226"/>
        <v/>
      </c>
    </row>
    <row r="14497" spans="2:50">
      <c r="B14497" s="42"/>
      <c r="AX14497" s="33" t="str">
        <f t="shared" si="226"/>
        <v/>
      </c>
    </row>
    <row r="14498" spans="2:50">
      <c r="B14498" s="42"/>
      <c r="AX14498" s="33" t="str">
        <f t="shared" si="226"/>
        <v/>
      </c>
    </row>
    <row r="14499" spans="2:50">
      <c r="B14499" s="42"/>
      <c r="AX14499" s="33" t="str">
        <f t="shared" si="226"/>
        <v/>
      </c>
    </row>
    <row r="14500" spans="2:50">
      <c r="B14500" s="42"/>
      <c r="AX14500" s="33" t="str">
        <f t="shared" si="226"/>
        <v/>
      </c>
    </row>
    <row r="14501" spans="2:50">
      <c r="B14501" s="42"/>
      <c r="AX14501" s="33" t="str">
        <f t="shared" si="226"/>
        <v/>
      </c>
    </row>
    <row r="14502" spans="2:50">
      <c r="B14502" s="42"/>
      <c r="AX14502" s="33" t="str">
        <f t="shared" si="226"/>
        <v/>
      </c>
    </row>
    <row r="14503" spans="2:50">
      <c r="B14503" s="42"/>
      <c r="AX14503" s="33" t="str">
        <f t="shared" si="226"/>
        <v/>
      </c>
    </row>
    <row r="14504" spans="2:50">
      <c r="B14504" s="42"/>
      <c r="AX14504" s="33" t="str">
        <f t="shared" si="226"/>
        <v/>
      </c>
    </row>
    <row r="14505" spans="2:50">
      <c r="B14505" s="42"/>
      <c r="AX14505" s="33" t="str">
        <f t="shared" si="226"/>
        <v/>
      </c>
    </row>
    <row r="14506" spans="2:50">
      <c r="B14506" s="42"/>
      <c r="AX14506" s="33" t="str">
        <f t="shared" si="226"/>
        <v/>
      </c>
    </row>
    <row r="14507" spans="2:50">
      <c r="B14507" s="42"/>
      <c r="AX14507" s="33" t="str">
        <f t="shared" si="226"/>
        <v/>
      </c>
    </row>
    <row r="14508" spans="2:50">
      <c r="B14508" s="42"/>
      <c r="AX14508" s="33" t="str">
        <f t="shared" si="226"/>
        <v/>
      </c>
    </row>
    <row r="14509" spans="2:50">
      <c r="B14509" s="42"/>
      <c r="AX14509" s="33" t="str">
        <f t="shared" si="226"/>
        <v/>
      </c>
    </row>
    <row r="14510" spans="2:50">
      <c r="B14510" s="42"/>
      <c r="AX14510" s="33" t="str">
        <f t="shared" si="226"/>
        <v/>
      </c>
    </row>
    <row r="14511" spans="2:50">
      <c r="B14511" s="42"/>
      <c r="AX14511" s="33" t="str">
        <f t="shared" si="226"/>
        <v/>
      </c>
    </row>
    <row r="14512" spans="2:50">
      <c r="B14512" s="42"/>
      <c r="AX14512" s="33" t="str">
        <f t="shared" si="226"/>
        <v/>
      </c>
    </row>
    <row r="14513" spans="2:50">
      <c r="B14513" s="42"/>
      <c r="AX14513" s="33" t="str">
        <f t="shared" si="226"/>
        <v/>
      </c>
    </row>
    <row r="14514" spans="2:50">
      <c r="B14514" s="42"/>
      <c r="AX14514" s="33" t="str">
        <f t="shared" si="226"/>
        <v/>
      </c>
    </row>
    <row r="14515" spans="2:50">
      <c r="B14515" s="42"/>
      <c r="AX14515" s="33" t="str">
        <f t="shared" si="226"/>
        <v/>
      </c>
    </row>
    <row r="14516" spans="2:50">
      <c r="B14516" s="42"/>
      <c r="AX14516" s="33" t="str">
        <f t="shared" si="226"/>
        <v/>
      </c>
    </row>
    <row r="14517" spans="2:50">
      <c r="B14517" s="42"/>
      <c r="AX14517" s="33" t="str">
        <f t="shared" si="226"/>
        <v/>
      </c>
    </row>
    <row r="14518" spans="2:50">
      <c r="B14518" s="42"/>
      <c r="AX14518" s="33" t="str">
        <f t="shared" si="226"/>
        <v/>
      </c>
    </row>
    <row r="14519" spans="2:50">
      <c r="B14519" s="42"/>
      <c r="AX14519" s="33" t="str">
        <f t="shared" si="226"/>
        <v/>
      </c>
    </row>
    <row r="14520" spans="2:50">
      <c r="B14520" s="42"/>
      <c r="AX14520" s="33" t="str">
        <f t="shared" si="226"/>
        <v/>
      </c>
    </row>
    <row r="14521" spans="2:50">
      <c r="B14521" s="42"/>
      <c r="AX14521" s="33" t="str">
        <f t="shared" si="226"/>
        <v/>
      </c>
    </row>
    <row r="14522" spans="2:50">
      <c r="B14522" s="42"/>
      <c r="AX14522" s="33" t="str">
        <f t="shared" si="226"/>
        <v/>
      </c>
    </row>
    <row r="14523" spans="2:50">
      <c r="B14523" s="42"/>
      <c r="AX14523" s="33" t="str">
        <f t="shared" si="226"/>
        <v/>
      </c>
    </row>
    <row r="14524" spans="2:50">
      <c r="B14524" s="42"/>
      <c r="AX14524" s="33" t="str">
        <f t="shared" si="226"/>
        <v/>
      </c>
    </row>
    <row r="14525" spans="2:50">
      <c r="B14525" s="42"/>
      <c r="AX14525" s="33" t="str">
        <f t="shared" si="226"/>
        <v/>
      </c>
    </row>
    <row r="14526" spans="2:50">
      <c r="B14526" s="42"/>
      <c r="AX14526" s="33" t="str">
        <f t="shared" si="226"/>
        <v/>
      </c>
    </row>
    <row r="14527" spans="2:50">
      <c r="B14527" s="42"/>
      <c r="AX14527" s="33" t="str">
        <f t="shared" si="226"/>
        <v/>
      </c>
    </row>
    <row r="14528" spans="2:50">
      <c r="B14528" s="42"/>
      <c r="AX14528" s="33" t="str">
        <f t="shared" si="226"/>
        <v/>
      </c>
    </row>
    <row r="14529" spans="2:50">
      <c r="B14529" s="42"/>
      <c r="AX14529" s="33" t="str">
        <f t="shared" si="226"/>
        <v/>
      </c>
    </row>
    <row r="14530" spans="2:50">
      <c r="B14530" s="42"/>
      <c r="AX14530" s="33" t="str">
        <f t="shared" si="226"/>
        <v/>
      </c>
    </row>
    <row r="14531" spans="2:50">
      <c r="B14531" s="42"/>
      <c r="AX14531" s="33" t="str">
        <f t="shared" ref="AX14531:AX14594" si="227">IF(ISBLANK(AU14531),"","Sample No")</f>
        <v/>
      </c>
    </row>
    <row r="14532" spans="2:50">
      <c r="B14532" s="42"/>
      <c r="AX14532" s="33" t="str">
        <f t="shared" si="227"/>
        <v/>
      </c>
    </row>
    <row r="14533" spans="2:50">
      <c r="B14533" s="42"/>
      <c r="AX14533" s="33" t="str">
        <f t="shared" si="227"/>
        <v/>
      </c>
    </row>
    <row r="14534" spans="2:50">
      <c r="B14534" s="42"/>
      <c r="AX14534" s="33" t="str">
        <f t="shared" si="227"/>
        <v/>
      </c>
    </row>
    <row r="14535" spans="2:50">
      <c r="B14535" s="42"/>
      <c r="AX14535" s="33" t="str">
        <f t="shared" si="227"/>
        <v/>
      </c>
    </row>
    <row r="14536" spans="2:50">
      <c r="B14536" s="42"/>
      <c r="AX14536" s="33" t="str">
        <f t="shared" si="227"/>
        <v/>
      </c>
    </row>
    <row r="14537" spans="2:50">
      <c r="B14537" s="42"/>
      <c r="AX14537" s="33" t="str">
        <f t="shared" si="227"/>
        <v/>
      </c>
    </row>
    <row r="14538" spans="2:50">
      <c r="B14538" s="42"/>
      <c r="AX14538" s="33" t="str">
        <f t="shared" si="227"/>
        <v/>
      </c>
    </row>
    <row r="14539" spans="2:50">
      <c r="B14539" s="42"/>
      <c r="AX14539" s="33" t="str">
        <f t="shared" si="227"/>
        <v/>
      </c>
    </row>
    <row r="14540" spans="2:50">
      <c r="B14540" s="42"/>
      <c r="AX14540" s="33" t="str">
        <f t="shared" si="227"/>
        <v/>
      </c>
    </row>
    <row r="14541" spans="2:50">
      <c r="B14541" s="42"/>
      <c r="AX14541" s="33" t="str">
        <f t="shared" si="227"/>
        <v/>
      </c>
    </row>
    <row r="14542" spans="2:50">
      <c r="B14542" s="42"/>
      <c r="AX14542" s="33" t="str">
        <f t="shared" si="227"/>
        <v/>
      </c>
    </row>
    <row r="14543" spans="2:50">
      <c r="B14543" s="42"/>
      <c r="AX14543" s="33" t="str">
        <f t="shared" si="227"/>
        <v/>
      </c>
    </row>
    <row r="14544" spans="2:50">
      <c r="B14544" s="42"/>
      <c r="AX14544" s="33" t="str">
        <f t="shared" si="227"/>
        <v/>
      </c>
    </row>
    <row r="14545" spans="2:50">
      <c r="B14545" s="42"/>
      <c r="AX14545" s="33" t="str">
        <f t="shared" si="227"/>
        <v/>
      </c>
    </row>
    <row r="14546" spans="2:50">
      <c r="B14546" s="42"/>
      <c r="AX14546" s="33" t="str">
        <f t="shared" si="227"/>
        <v/>
      </c>
    </row>
    <row r="14547" spans="2:50">
      <c r="B14547" s="42"/>
      <c r="AX14547" s="33" t="str">
        <f t="shared" si="227"/>
        <v/>
      </c>
    </row>
    <row r="14548" spans="2:50">
      <c r="B14548" s="42"/>
      <c r="AX14548" s="33" t="str">
        <f t="shared" si="227"/>
        <v/>
      </c>
    </row>
    <row r="14549" spans="2:50">
      <c r="B14549" s="42"/>
      <c r="AX14549" s="33" t="str">
        <f t="shared" si="227"/>
        <v/>
      </c>
    </row>
    <row r="14550" spans="2:50">
      <c r="B14550" s="42"/>
      <c r="AX14550" s="33" t="str">
        <f t="shared" si="227"/>
        <v/>
      </c>
    </row>
    <row r="14551" spans="2:50">
      <c r="B14551" s="42"/>
      <c r="AX14551" s="33" t="str">
        <f t="shared" si="227"/>
        <v/>
      </c>
    </row>
    <row r="14552" spans="2:50">
      <c r="B14552" s="42"/>
      <c r="AX14552" s="33" t="str">
        <f t="shared" si="227"/>
        <v/>
      </c>
    </row>
    <row r="14553" spans="2:50">
      <c r="B14553" s="42"/>
      <c r="AX14553" s="33" t="str">
        <f t="shared" si="227"/>
        <v/>
      </c>
    </row>
    <row r="14554" spans="2:50">
      <c r="B14554" s="42"/>
      <c r="AX14554" s="33" t="str">
        <f t="shared" si="227"/>
        <v/>
      </c>
    </row>
    <row r="14555" spans="2:50">
      <c r="B14555" s="42"/>
      <c r="AX14555" s="33" t="str">
        <f t="shared" si="227"/>
        <v/>
      </c>
    </row>
    <row r="14556" spans="2:50">
      <c r="B14556" s="42"/>
      <c r="AX14556" s="33" t="str">
        <f t="shared" si="227"/>
        <v/>
      </c>
    </row>
    <row r="14557" spans="2:50">
      <c r="B14557" s="42"/>
      <c r="AX14557" s="33" t="str">
        <f t="shared" si="227"/>
        <v/>
      </c>
    </row>
    <row r="14558" spans="2:50">
      <c r="B14558" s="42"/>
      <c r="AX14558" s="33" t="str">
        <f t="shared" si="227"/>
        <v/>
      </c>
    </row>
    <row r="14559" spans="2:50">
      <c r="B14559" s="42"/>
      <c r="AX14559" s="33" t="str">
        <f t="shared" si="227"/>
        <v/>
      </c>
    </row>
    <row r="14560" spans="2:50">
      <c r="B14560" s="42"/>
      <c r="AX14560" s="33" t="str">
        <f t="shared" si="227"/>
        <v/>
      </c>
    </row>
    <row r="14561" spans="2:50">
      <c r="B14561" s="42"/>
      <c r="AX14561" s="33" t="str">
        <f t="shared" si="227"/>
        <v/>
      </c>
    </row>
    <row r="14562" spans="2:50">
      <c r="B14562" s="42"/>
      <c r="AX14562" s="33" t="str">
        <f t="shared" si="227"/>
        <v/>
      </c>
    </row>
    <row r="14563" spans="2:50">
      <c r="B14563" s="42"/>
      <c r="AX14563" s="33" t="str">
        <f t="shared" si="227"/>
        <v/>
      </c>
    </row>
    <row r="14564" spans="2:50">
      <c r="B14564" s="42"/>
      <c r="AX14564" s="33" t="str">
        <f t="shared" si="227"/>
        <v/>
      </c>
    </row>
    <row r="14565" spans="2:50">
      <c r="B14565" s="42"/>
      <c r="AX14565" s="33" t="str">
        <f t="shared" si="227"/>
        <v/>
      </c>
    </row>
    <row r="14566" spans="2:50">
      <c r="B14566" s="42"/>
      <c r="AX14566" s="33" t="str">
        <f t="shared" si="227"/>
        <v/>
      </c>
    </row>
    <row r="14567" spans="2:50">
      <c r="B14567" s="42"/>
      <c r="AX14567" s="33" t="str">
        <f t="shared" si="227"/>
        <v/>
      </c>
    </row>
    <row r="14568" spans="2:50">
      <c r="B14568" s="42"/>
      <c r="AX14568" s="33" t="str">
        <f t="shared" si="227"/>
        <v/>
      </c>
    </row>
    <row r="14569" spans="2:50">
      <c r="B14569" s="42"/>
      <c r="AX14569" s="33" t="str">
        <f t="shared" si="227"/>
        <v/>
      </c>
    </row>
    <row r="14570" spans="2:50">
      <c r="B14570" s="42"/>
      <c r="AX14570" s="33" t="str">
        <f t="shared" si="227"/>
        <v/>
      </c>
    </row>
    <row r="14571" spans="2:50">
      <c r="B14571" s="42"/>
      <c r="AX14571" s="33" t="str">
        <f t="shared" si="227"/>
        <v/>
      </c>
    </row>
    <row r="14572" spans="2:50">
      <c r="B14572" s="42"/>
      <c r="AX14572" s="33" t="str">
        <f t="shared" si="227"/>
        <v/>
      </c>
    </row>
    <row r="14573" spans="2:50">
      <c r="B14573" s="42"/>
      <c r="AX14573" s="33" t="str">
        <f t="shared" si="227"/>
        <v/>
      </c>
    </row>
    <row r="14574" spans="2:50">
      <c r="B14574" s="42"/>
      <c r="AX14574" s="33" t="str">
        <f t="shared" si="227"/>
        <v/>
      </c>
    </row>
    <row r="14575" spans="2:50">
      <c r="B14575" s="42"/>
      <c r="AX14575" s="33" t="str">
        <f t="shared" si="227"/>
        <v/>
      </c>
    </row>
    <row r="14576" spans="2:50">
      <c r="B14576" s="42"/>
      <c r="AX14576" s="33" t="str">
        <f t="shared" si="227"/>
        <v/>
      </c>
    </row>
    <row r="14577" spans="2:50">
      <c r="B14577" s="42"/>
      <c r="AX14577" s="33" t="str">
        <f t="shared" si="227"/>
        <v/>
      </c>
    </row>
    <row r="14578" spans="2:50">
      <c r="B14578" s="42"/>
      <c r="AX14578" s="33" t="str">
        <f t="shared" si="227"/>
        <v/>
      </c>
    </row>
    <row r="14579" spans="2:50">
      <c r="B14579" s="42"/>
      <c r="AX14579" s="33" t="str">
        <f t="shared" si="227"/>
        <v/>
      </c>
    </row>
    <row r="14580" spans="2:50">
      <c r="B14580" s="42"/>
      <c r="AX14580" s="33" t="str">
        <f t="shared" si="227"/>
        <v/>
      </c>
    </row>
    <row r="14581" spans="2:50">
      <c r="B14581" s="42"/>
      <c r="AX14581" s="33" t="str">
        <f t="shared" si="227"/>
        <v/>
      </c>
    </row>
    <row r="14582" spans="2:50">
      <c r="B14582" s="42"/>
      <c r="AX14582" s="33" t="str">
        <f t="shared" si="227"/>
        <v/>
      </c>
    </row>
    <row r="14583" spans="2:50">
      <c r="B14583" s="42"/>
      <c r="AX14583" s="33" t="str">
        <f t="shared" si="227"/>
        <v/>
      </c>
    </row>
    <row r="14584" spans="2:50">
      <c r="B14584" s="42"/>
      <c r="AX14584" s="33" t="str">
        <f t="shared" si="227"/>
        <v/>
      </c>
    </row>
    <row r="14585" spans="2:50">
      <c r="B14585" s="42"/>
      <c r="AX14585" s="33" t="str">
        <f t="shared" si="227"/>
        <v/>
      </c>
    </row>
    <row r="14586" spans="2:50">
      <c r="B14586" s="42"/>
      <c r="AX14586" s="33" t="str">
        <f t="shared" si="227"/>
        <v/>
      </c>
    </row>
    <row r="14587" spans="2:50">
      <c r="B14587" s="42"/>
      <c r="AX14587" s="33" t="str">
        <f t="shared" si="227"/>
        <v/>
      </c>
    </row>
    <row r="14588" spans="2:50">
      <c r="B14588" s="42"/>
      <c r="AX14588" s="33" t="str">
        <f t="shared" si="227"/>
        <v/>
      </c>
    </row>
    <row r="14589" spans="2:50">
      <c r="B14589" s="42"/>
      <c r="AX14589" s="33" t="str">
        <f t="shared" si="227"/>
        <v/>
      </c>
    </row>
    <row r="14590" spans="2:50">
      <c r="B14590" s="42"/>
      <c r="AX14590" s="33" t="str">
        <f t="shared" si="227"/>
        <v/>
      </c>
    </row>
    <row r="14591" spans="2:50">
      <c r="B14591" s="42"/>
      <c r="AX14591" s="33" t="str">
        <f t="shared" si="227"/>
        <v/>
      </c>
    </row>
    <row r="14592" spans="2:50">
      <c r="B14592" s="42"/>
      <c r="AX14592" s="33" t="str">
        <f t="shared" si="227"/>
        <v/>
      </c>
    </row>
    <row r="14593" spans="2:50">
      <c r="B14593" s="42"/>
      <c r="AX14593" s="33" t="str">
        <f t="shared" si="227"/>
        <v/>
      </c>
    </row>
    <row r="14594" spans="2:50">
      <c r="B14594" s="42"/>
      <c r="AX14594" s="33" t="str">
        <f t="shared" si="227"/>
        <v/>
      </c>
    </row>
    <row r="14595" spans="2:50">
      <c r="B14595" s="42"/>
      <c r="AX14595" s="33" t="str">
        <f t="shared" ref="AX14595:AX14658" si="228">IF(ISBLANK(AU14595),"","Sample No")</f>
        <v/>
      </c>
    </row>
    <row r="14596" spans="2:50">
      <c r="B14596" s="42"/>
      <c r="AX14596" s="33" t="str">
        <f t="shared" si="228"/>
        <v/>
      </c>
    </row>
    <row r="14597" spans="2:50">
      <c r="B14597" s="42"/>
      <c r="AX14597" s="33" t="str">
        <f t="shared" si="228"/>
        <v/>
      </c>
    </row>
    <row r="14598" spans="2:50">
      <c r="B14598" s="42"/>
      <c r="AX14598" s="33" t="str">
        <f t="shared" si="228"/>
        <v/>
      </c>
    </row>
    <row r="14599" spans="2:50">
      <c r="B14599" s="42"/>
      <c r="AX14599" s="33" t="str">
        <f t="shared" si="228"/>
        <v/>
      </c>
    </row>
    <row r="14600" spans="2:50">
      <c r="B14600" s="42"/>
      <c r="AX14600" s="33" t="str">
        <f t="shared" si="228"/>
        <v/>
      </c>
    </row>
    <row r="14601" spans="2:50">
      <c r="B14601" s="42"/>
      <c r="AX14601" s="33" t="str">
        <f t="shared" si="228"/>
        <v/>
      </c>
    </row>
    <row r="14602" spans="2:50">
      <c r="B14602" s="42"/>
      <c r="AX14602" s="33" t="str">
        <f t="shared" si="228"/>
        <v/>
      </c>
    </row>
    <row r="14603" spans="2:50">
      <c r="B14603" s="42"/>
      <c r="AX14603" s="33" t="str">
        <f t="shared" si="228"/>
        <v/>
      </c>
    </row>
    <row r="14604" spans="2:50">
      <c r="B14604" s="42"/>
      <c r="AX14604" s="33" t="str">
        <f t="shared" si="228"/>
        <v/>
      </c>
    </row>
    <row r="14605" spans="2:50">
      <c r="B14605" s="42"/>
      <c r="AX14605" s="33" t="str">
        <f t="shared" si="228"/>
        <v/>
      </c>
    </row>
    <row r="14606" spans="2:50">
      <c r="B14606" s="42"/>
      <c r="AX14606" s="33" t="str">
        <f t="shared" si="228"/>
        <v/>
      </c>
    </row>
    <row r="14607" spans="2:50">
      <c r="B14607" s="42"/>
      <c r="AX14607" s="33" t="str">
        <f t="shared" si="228"/>
        <v/>
      </c>
    </row>
    <row r="14608" spans="2:50">
      <c r="B14608" s="42"/>
      <c r="AX14608" s="33" t="str">
        <f t="shared" si="228"/>
        <v/>
      </c>
    </row>
    <row r="14609" spans="2:50">
      <c r="B14609" s="42"/>
      <c r="AX14609" s="33" t="str">
        <f t="shared" si="228"/>
        <v/>
      </c>
    </row>
    <row r="14610" spans="2:50">
      <c r="B14610" s="42"/>
      <c r="AX14610" s="33" t="str">
        <f t="shared" si="228"/>
        <v/>
      </c>
    </row>
    <row r="14611" spans="2:50">
      <c r="B14611" s="42"/>
      <c r="AX14611" s="33" t="str">
        <f t="shared" si="228"/>
        <v/>
      </c>
    </row>
    <row r="14612" spans="2:50">
      <c r="B14612" s="42"/>
      <c r="AX14612" s="33" t="str">
        <f t="shared" si="228"/>
        <v/>
      </c>
    </row>
    <row r="14613" spans="2:50">
      <c r="B14613" s="42"/>
      <c r="AX14613" s="33" t="str">
        <f t="shared" si="228"/>
        <v/>
      </c>
    </row>
    <row r="14614" spans="2:50">
      <c r="B14614" s="42"/>
      <c r="AX14614" s="33" t="str">
        <f t="shared" si="228"/>
        <v/>
      </c>
    </row>
    <row r="14615" spans="2:50">
      <c r="B14615" s="42"/>
      <c r="AX14615" s="33" t="str">
        <f t="shared" si="228"/>
        <v/>
      </c>
    </row>
    <row r="14616" spans="2:50">
      <c r="B14616" s="42"/>
      <c r="AX14616" s="33" t="str">
        <f t="shared" si="228"/>
        <v/>
      </c>
    </row>
    <row r="14617" spans="2:50">
      <c r="B14617" s="42"/>
      <c r="AX14617" s="33" t="str">
        <f t="shared" si="228"/>
        <v/>
      </c>
    </row>
    <row r="14618" spans="2:50">
      <c r="B14618" s="42"/>
      <c r="AX14618" s="33" t="str">
        <f t="shared" si="228"/>
        <v/>
      </c>
    </row>
    <row r="14619" spans="2:50">
      <c r="B14619" s="42"/>
      <c r="AX14619" s="33" t="str">
        <f t="shared" si="228"/>
        <v/>
      </c>
    </row>
    <row r="14620" spans="2:50">
      <c r="B14620" s="42"/>
      <c r="AX14620" s="33" t="str">
        <f t="shared" si="228"/>
        <v/>
      </c>
    </row>
    <row r="14621" spans="2:50">
      <c r="B14621" s="42"/>
      <c r="AX14621" s="33" t="str">
        <f t="shared" si="228"/>
        <v/>
      </c>
    </row>
    <row r="14622" spans="2:50">
      <c r="B14622" s="42"/>
      <c r="AX14622" s="33" t="str">
        <f t="shared" si="228"/>
        <v/>
      </c>
    </row>
    <row r="14623" spans="2:50">
      <c r="B14623" s="42"/>
      <c r="AX14623" s="33" t="str">
        <f t="shared" si="228"/>
        <v/>
      </c>
    </row>
    <row r="14624" spans="2:50">
      <c r="B14624" s="42"/>
      <c r="AX14624" s="33" t="str">
        <f t="shared" si="228"/>
        <v/>
      </c>
    </row>
    <row r="14625" spans="2:50">
      <c r="B14625" s="42"/>
      <c r="AX14625" s="33" t="str">
        <f t="shared" si="228"/>
        <v/>
      </c>
    </row>
    <row r="14626" spans="2:50">
      <c r="B14626" s="42"/>
      <c r="AX14626" s="33" t="str">
        <f t="shared" si="228"/>
        <v/>
      </c>
    </row>
    <row r="14627" spans="2:50">
      <c r="B14627" s="42"/>
      <c r="AX14627" s="33" t="str">
        <f t="shared" si="228"/>
        <v/>
      </c>
    </row>
    <row r="14628" spans="2:50">
      <c r="B14628" s="42"/>
      <c r="AX14628" s="33" t="str">
        <f t="shared" si="228"/>
        <v/>
      </c>
    </row>
    <row r="14629" spans="2:50">
      <c r="B14629" s="42"/>
      <c r="AX14629" s="33" t="str">
        <f t="shared" si="228"/>
        <v/>
      </c>
    </row>
    <row r="14630" spans="2:50">
      <c r="B14630" s="42"/>
      <c r="AX14630" s="33" t="str">
        <f t="shared" si="228"/>
        <v/>
      </c>
    </row>
    <row r="14631" spans="2:50">
      <c r="B14631" s="42"/>
      <c r="AX14631" s="33" t="str">
        <f t="shared" si="228"/>
        <v/>
      </c>
    </row>
    <row r="14632" spans="2:50">
      <c r="B14632" s="42"/>
      <c r="AX14632" s="33" t="str">
        <f t="shared" si="228"/>
        <v/>
      </c>
    </row>
    <row r="14633" spans="2:50">
      <c r="B14633" s="42"/>
      <c r="AX14633" s="33" t="str">
        <f t="shared" si="228"/>
        <v/>
      </c>
    </row>
    <row r="14634" spans="2:50">
      <c r="B14634" s="42"/>
      <c r="AX14634" s="33" t="str">
        <f t="shared" si="228"/>
        <v/>
      </c>
    </row>
    <row r="14635" spans="2:50">
      <c r="B14635" s="42"/>
      <c r="AX14635" s="33" t="str">
        <f t="shared" si="228"/>
        <v/>
      </c>
    </row>
    <row r="14636" spans="2:50">
      <c r="B14636" s="42"/>
      <c r="AX14636" s="33" t="str">
        <f t="shared" si="228"/>
        <v/>
      </c>
    </row>
    <row r="14637" spans="2:50">
      <c r="B14637" s="42"/>
      <c r="AX14637" s="33" t="str">
        <f t="shared" si="228"/>
        <v/>
      </c>
    </row>
    <row r="14638" spans="2:50">
      <c r="B14638" s="42"/>
      <c r="AX14638" s="33" t="str">
        <f t="shared" si="228"/>
        <v/>
      </c>
    </row>
    <row r="14639" spans="2:50">
      <c r="B14639" s="42"/>
      <c r="AX14639" s="33" t="str">
        <f t="shared" si="228"/>
        <v/>
      </c>
    </row>
    <row r="14640" spans="2:50">
      <c r="B14640" s="42"/>
      <c r="AX14640" s="33" t="str">
        <f t="shared" si="228"/>
        <v/>
      </c>
    </row>
    <row r="14641" spans="2:50">
      <c r="B14641" s="42"/>
      <c r="AX14641" s="33" t="str">
        <f t="shared" si="228"/>
        <v/>
      </c>
    </row>
    <row r="14642" spans="2:50">
      <c r="B14642" s="42"/>
      <c r="AX14642" s="33" t="str">
        <f t="shared" si="228"/>
        <v/>
      </c>
    </row>
    <row r="14643" spans="2:50">
      <c r="B14643" s="42"/>
      <c r="AX14643" s="33" t="str">
        <f t="shared" si="228"/>
        <v/>
      </c>
    </row>
    <row r="14644" spans="2:50">
      <c r="B14644" s="42"/>
      <c r="AX14644" s="33" t="str">
        <f t="shared" si="228"/>
        <v/>
      </c>
    </row>
    <row r="14645" spans="2:50">
      <c r="B14645" s="42"/>
      <c r="AX14645" s="33" t="str">
        <f t="shared" si="228"/>
        <v/>
      </c>
    </row>
    <row r="14646" spans="2:50">
      <c r="B14646" s="42"/>
      <c r="AX14646" s="33" t="str">
        <f t="shared" si="228"/>
        <v/>
      </c>
    </row>
    <row r="14647" spans="2:50">
      <c r="B14647" s="42"/>
      <c r="AX14647" s="33" t="str">
        <f t="shared" si="228"/>
        <v/>
      </c>
    </row>
    <row r="14648" spans="2:50">
      <c r="B14648" s="42"/>
      <c r="AX14648" s="33" t="str">
        <f t="shared" si="228"/>
        <v/>
      </c>
    </row>
    <row r="14649" spans="2:50">
      <c r="B14649" s="42"/>
      <c r="AX14649" s="33" t="str">
        <f t="shared" si="228"/>
        <v/>
      </c>
    </row>
    <row r="14650" spans="2:50">
      <c r="B14650" s="42"/>
      <c r="AX14650" s="33" t="str">
        <f t="shared" si="228"/>
        <v/>
      </c>
    </row>
    <row r="14651" spans="2:50">
      <c r="B14651" s="42"/>
      <c r="AX14651" s="33" t="str">
        <f t="shared" si="228"/>
        <v/>
      </c>
    </row>
    <row r="14652" spans="2:50">
      <c r="B14652" s="42"/>
      <c r="AX14652" s="33" t="str">
        <f t="shared" si="228"/>
        <v/>
      </c>
    </row>
    <row r="14653" spans="2:50">
      <c r="B14653" s="42"/>
      <c r="AX14653" s="33" t="str">
        <f t="shared" si="228"/>
        <v/>
      </c>
    </row>
    <row r="14654" spans="2:50">
      <c r="B14654" s="42"/>
      <c r="AX14654" s="33" t="str">
        <f t="shared" si="228"/>
        <v/>
      </c>
    </row>
    <row r="14655" spans="2:50">
      <c r="B14655" s="42"/>
      <c r="AX14655" s="33" t="str">
        <f t="shared" si="228"/>
        <v/>
      </c>
    </row>
    <row r="14656" spans="2:50">
      <c r="B14656" s="42"/>
      <c r="AX14656" s="33" t="str">
        <f t="shared" si="228"/>
        <v/>
      </c>
    </row>
    <row r="14657" spans="2:50">
      <c r="B14657" s="42"/>
      <c r="AX14657" s="33" t="str">
        <f t="shared" si="228"/>
        <v/>
      </c>
    </row>
    <row r="14658" spans="2:50">
      <c r="B14658" s="42"/>
      <c r="AX14658" s="33" t="str">
        <f t="shared" si="228"/>
        <v/>
      </c>
    </row>
    <row r="14659" spans="2:50">
      <c r="B14659" s="42"/>
      <c r="AX14659" s="33" t="str">
        <f t="shared" ref="AX14659:AX14722" si="229">IF(ISBLANK(AU14659),"","Sample No")</f>
        <v/>
      </c>
    </row>
    <row r="14660" spans="2:50">
      <c r="B14660" s="42"/>
      <c r="AX14660" s="33" t="str">
        <f t="shared" si="229"/>
        <v/>
      </c>
    </row>
    <row r="14661" spans="2:50">
      <c r="B14661" s="42"/>
      <c r="AX14661" s="33" t="str">
        <f t="shared" si="229"/>
        <v/>
      </c>
    </row>
    <row r="14662" spans="2:50">
      <c r="B14662" s="42"/>
      <c r="AX14662" s="33" t="str">
        <f t="shared" si="229"/>
        <v/>
      </c>
    </row>
    <row r="14663" spans="2:50">
      <c r="B14663" s="42"/>
      <c r="AX14663" s="33" t="str">
        <f t="shared" si="229"/>
        <v/>
      </c>
    </row>
    <row r="14664" spans="2:50">
      <c r="B14664" s="42"/>
      <c r="AX14664" s="33" t="str">
        <f t="shared" si="229"/>
        <v/>
      </c>
    </row>
    <row r="14665" spans="2:50">
      <c r="B14665" s="42"/>
      <c r="AX14665" s="33" t="str">
        <f t="shared" si="229"/>
        <v/>
      </c>
    </row>
    <row r="14666" spans="2:50">
      <c r="B14666" s="42"/>
      <c r="AX14666" s="33" t="str">
        <f t="shared" si="229"/>
        <v/>
      </c>
    </row>
    <row r="14667" spans="2:50">
      <c r="B14667" s="42"/>
      <c r="AX14667" s="33" t="str">
        <f t="shared" si="229"/>
        <v/>
      </c>
    </row>
    <row r="14668" spans="2:50">
      <c r="B14668" s="42"/>
      <c r="AX14668" s="33" t="str">
        <f t="shared" si="229"/>
        <v/>
      </c>
    </row>
    <row r="14669" spans="2:50">
      <c r="B14669" s="42"/>
      <c r="AX14669" s="33" t="str">
        <f t="shared" si="229"/>
        <v/>
      </c>
    </row>
    <row r="14670" spans="2:50">
      <c r="B14670" s="42"/>
      <c r="AX14670" s="33" t="str">
        <f t="shared" si="229"/>
        <v/>
      </c>
    </row>
    <row r="14671" spans="2:50">
      <c r="B14671" s="42"/>
      <c r="AX14671" s="33" t="str">
        <f t="shared" si="229"/>
        <v/>
      </c>
    </row>
    <row r="14672" spans="2:50">
      <c r="B14672" s="42"/>
      <c r="AX14672" s="33" t="str">
        <f t="shared" si="229"/>
        <v/>
      </c>
    </row>
    <row r="14673" spans="2:50">
      <c r="B14673" s="42"/>
      <c r="AX14673" s="33" t="str">
        <f t="shared" si="229"/>
        <v/>
      </c>
    </row>
    <row r="14674" spans="2:50">
      <c r="B14674" s="42"/>
      <c r="AX14674" s="33" t="str">
        <f t="shared" si="229"/>
        <v/>
      </c>
    </row>
    <row r="14675" spans="2:50">
      <c r="B14675" s="42"/>
      <c r="AX14675" s="33" t="str">
        <f t="shared" si="229"/>
        <v/>
      </c>
    </row>
    <row r="14676" spans="2:50">
      <c r="B14676" s="42"/>
      <c r="AX14676" s="33" t="str">
        <f t="shared" si="229"/>
        <v/>
      </c>
    </row>
    <row r="14677" spans="2:50">
      <c r="B14677" s="42"/>
      <c r="AX14677" s="33" t="str">
        <f t="shared" si="229"/>
        <v/>
      </c>
    </row>
    <row r="14678" spans="2:50">
      <c r="B14678" s="42"/>
      <c r="AX14678" s="33" t="str">
        <f t="shared" si="229"/>
        <v/>
      </c>
    </row>
    <row r="14679" spans="2:50">
      <c r="B14679" s="42"/>
      <c r="AX14679" s="33" t="str">
        <f t="shared" si="229"/>
        <v/>
      </c>
    </row>
    <row r="14680" spans="2:50">
      <c r="B14680" s="42"/>
      <c r="AX14680" s="33" t="str">
        <f t="shared" si="229"/>
        <v/>
      </c>
    </row>
    <row r="14681" spans="2:50">
      <c r="B14681" s="42"/>
      <c r="AX14681" s="33" t="str">
        <f t="shared" si="229"/>
        <v/>
      </c>
    </row>
    <row r="14682" spans="2:50">
      <c r="B14682" s="42"/>
      <c r="AX14682" s="33" t="str">
        <f t="shared" si="229"/>
        <v/>
      </c>
    </row>
    <row r="14683" spans="2:50">
      <c r="B14683" s="42"/>
      <c r="AX14683" s="33" t="str">
        <f t="shared" si="229"/>
        <v/>
      </c>
    </row>
    <row r="14684" spans="2:50">
      <c r="B14684" s="42"/>
      <c r="AX14684" s="33" t="str">
        <f t="shared" si="229"/>
        <v/>
      </c>
    </row>
    <row r="14685" spans="2:50">
      <c r="B14685" s="42"/>
      <c r="AX14685" s="33" t="str">
        <f t="shared" si="229"/>
        <v/>
      </c>
    </row>
    <row r="14686" spans="2:50">
      <c r="B14686" s="42"/>
      <c r="AX14686" s="33" t="str">
        <f t="shared" si="229"/>
        <v/>
      </c>
    </row>
    <row r="14687" spans="2:50">
      <c r="B14687" s="42"/>
      <c r="AX14687" s="33" t="str">
        <f t="shared" si="229"/>
        <v/>
      </c>
    </row>
    <row r="14688" spans="2:50">
      <c r="B14688" s="42"/>
      <c r="AX14688" s="33" t="str">
        <f t="shared" si="229"/>
        <v/>
      </c>
    </row>
    <row r="14689" spans="2:50">
      <c r="B14689" s="42"/>
      <c r="AX14689" s="33" t="str">
        <f t="shared" si="229"/>
        <v/>
      </c>
    </row>
    <row r="14690" spans="2:50">
      <c r="B14690" s="42"/>
      <c r="AX14690" s="33" t="str">
        <f t="shared" si="229"/>
        <v/>
      </c>
    </row>
    <row r="14691" spans="2:50">
      <c r="B14691" s="42"/>
      <c r="AX14691" s="33" t="str">
        <f t="shared" si="229"/>
        <v/>
      </c>
    </row>
    <row r="14692" spans="2:50">
      <c r="B14692" s="42"/>
      <c r="AX14692" s="33" t="str">
        <f t="shared" si="229"/>
        <v/>
      </c>
    </row>
    <row r="14693" spans="2:50">
      <c r="B14693" s="42"/>
      <c r="AX14693" s="33" t="str">
        <f t="shared" si="229"/>
        <v/>
      </c>
    </row>
    <row r="14694" spans="2:50">
      <c r="B14694" s="42"/>
      <c r="AX14694" s="33" t="str">
        <f t="shared" si="229"/>
        <v/>
      </c>
    </row>
    <row r="14695" spans="2:50">
      <c r="B14695" s="42"/>
      <c r="AX14695" s="33" t="str">
        <f t="shared" si="229"/>
        <v/>
      </c>
    </row>
    <row r="14696" spans="2:50">
      <c r="B14696" s="42"/>
      <c r="AX14696" s="33" t="str">
        <f t="shared" si="229"/>
        <v/>
      </c>
    </row>
    <row r="14697" spans="2:50">
      <c r="B14697" s="42"/>
      <c r="AX14697" s="33" t="str">
        <f t="shared" si="229"/>
        <v/>
      </c>
    </row>
    <row r="14698" spans="2:50">
      <c r="B14698" s="42"/>
      <c r="AX14698" s="33" t="str">
        <f t="shared" si="229"/>
        <v/>
      </c>
    </row>
    <row r="14699" spans="2:50">
      <c r="B14699" s="42"/>
      <c r="AX14699" s="33" t="str">
        <f t="shared" si="229"/>
        <v/>
      </c>
    </row>
    <row r="14700" spans="2:50">
      <c r="B14700" s="42"/>
      <c r="AX14700" s="33" t="str">
        <f t="shared" si="229"/>
        <v/>
      </c>
    </row>
    <row r="14701" spans="2:50">
      <c r="B14701" s="42"/>
      <c r="AX14701" s="33" t="str">
        <f t="shared" si="229"/>
        <v/>
      </c>
    </row>
    <row r="14702" spans="2:50">
      <c r="B14702" s="42"/>
      <c r="AX14702" s="33" t="str">
        <f t="shared" si="229"/>
        <v/>
      </c>
    </row>
    <row r="14703" spans="2:50">
      <c r="B14703" s="42"/>
      <c r="AX14703" s="33" t="str">
        <f t="shared" si="229"/>
        <v/>
      </c>
    </row>
    <row r="14704" spans="2:50">
      <c r="B14704" s="42"/>
      <c r="AX14704" s="33" t="str">
        <f t="shared" si="229"/>
        <v/>
      </c>
    </row>
    <row r="14705" spans="2:50">
      <c r="B14705" s="42"/>
      <c r="AX14705" s="33" t="str">
        <f t="shared" si="229"/>
        <v/>
      </c>
    </row>
    <row r="14706" spans="2:50">
      <c r="B14706" s="42"/>
      <c r="AX14706" s="33" t="str">
        <f t="shared" si="229"/>
        <v/>
      </c>
    </row>
    <row r="14707" spans="2:50">
      <c r="B14707" s="42"/>
      <c r="AX14707" s="33" t="str">
        <f t="shared" si="229"/>
        <v/>
      </c>
    </row>
    <row r="14708" spans="2:50">
      <c r="B14708" s="42"/>
      <c r="AX14708" s="33" t="str">
        <f t="shared" si="229"/>
        <v/>
      </c>
    </row>
    <row r="14709" spans="2:50">
      <c r="B14709" s="42"/>
      <c r="AX14709" s="33" t="str">
        <f t="shared" si="229"/>
        <v/>
      </c>
    </row>
    <row r="14710" spans="2:50">
      <c r="B14710" s="42"/>
      <c r="AX14710" s="33" t="str">
        <f t="shared" si="229"/>
        <v/>
      </c>
    </row>
    <row r="14711" spans="2:50">
      <c r="B14711" s="42"/>
      <c r="AX14711" s="33" t="str">
        <f t="shared" si="229"/>
        <v/>
      </c>
    </row>
    <row r="14712" spans="2:50">
      <c r="B14712" s="42"/>
      <c r="AX14712" s="33" t="str">
        <f t="shared" si="229"/>
        <v/>
      </c>
    </row>
    <row r="14713" spans="2:50">
      <c r="B14713" s="42"/>
      <c r="AX14713" s="33" t="str">
        <f t="shared" si="229"/>
        <v/>
      </c>
    </row>
    <row r="14714" spans="2:50">
      <c r="B14714" s="42"/>
      <c r="AX14714" s="33" t="str">
        <f t="shared" si="229"/>
        <v/>
      </c>
    </row>
    <row r="14715" spans="2:50">
      <c r="B14715" s="42"/>
      <c r="AX14715" s="33" t="str">
        <f t="shared" si="229"/>
        <v/>
      </c>
    </row>
    <row r="14716" spans="2:50">
      <c r="B14716" s="42"/>
      <c r="AX14716" s="33" t="str">
        <f t="shared" si="229"/>
        <v/>
      </c>
    </row>
    <row r="14717" spans="2:50">
      <c r="B14717" s="42"/>
      <c r="AX14717" s="33" t="str">
        <f t="shared" si="229"/>
        <v/>
      </c>
    </row>
    <row r="14718" spans="2:50">
      <c r="B14718" s="42"/>
      <c r="AX14718" s="33" t="str">
        <f t="shared" si="229"/>
        <v/>
      </c>
    </row>
    <row r="14719" spans="2:50">
      <c r="B14719" s="42"/>
      <c r="AX14719" s="33" t="str">
        <f t="shared" si="229"/>
        <v/>
      </c>
    </row>
    <row r="14720" spans="2:50">
      <c r="B14720" s="42"/>
      <c r="AX14720" s="33" t="str">
        <f t="shared" si="229"/>
        <v/>
      </c>
    </row>
    <row r="14721" spans="2:50">
      <c r="B14721" s="42"/>
      <c r="AX14721" s="33" t="str">
        <f t="shared" si="229"/>
        <v/>
      </c>
    </row>
    <row r="14722" spans="2:50">
      <c r="B14722" s="42"/>
      <c r="AX14722" s="33" t="str">
        <f t="shared" si="229"/>
        <v/>
      </c>
    </row>
    <row r="14723" spans="2:50">
      <c r="B14723" s="42"/>
      <c r="AX14723" s="33" t="str">
        <f t="shared" ref="AX14723:AX14786" si="230">IF(ISBLANK(AU14723),"","Sample No")</f>
        <v/>
      </c>
    </row>
    <row r="14724" spans="2:50">
      <c r="B14724" s="42"/>
      <c r="AX14724" s="33" t="str">
        <f t="shared" si="230"/>
        <v/>
      </c>
    </row>
    <row r="14725" spans="2:50">
      <c r="B14725" s="42"/>
      <c r="AX14725" s="33" t="str">
        <f t="shared" si="230"/>
        <v/>
      </c>
    </row>
    <row r="14726" spans="2:50">
      <c r="B14726" s="42"/>
      <c r="AX14726" s="33" t="str">
        <f t="shared" si="230"/>
        <v/>
      </c>
    </row>
    <row r="14727" spans="2:50">
      <c r="B14727" s="42"/>
      <c r="AX14727" s="33" t="str">
        <f t="shared" si="230"/>
        <v/>
      </c>
    </row>
    <row r="14728" spans="2:50">
      <c r="B14728" s="42"/>
      <c r="AX14728" s="33" t="str">
        <f t="shared" si="230"/>
        <v/>
      </c>
    </row>
    <row r="14729" spans="2:50">
      <c r="B14729" s="42"/>
      <c r="AX14729" s="33" t="str">
        <f t="shared" si="230"/>
        <v/>
      </c>
    </row>
    <row r="14730" spans="2:50">
      <c r="B14730" s="42"/>
      <c r="AX14730" s="33" t="str">
        <f t="shared" si="230"/>
        <v/>
      </c>
    </row>
    <row r="14731" spans="2:50">
      <c r="B14731" s="42"/>
      <c r="AX14731" s="33" t="str">
        <f t="shared" si="230"/>
        <v/>
      </c>
    </row>
    <row r="14732" spans="2:50">
      <c r="B14732" s="42"/>
      <c r="AX14732" s="33" t="str">
        <f t="shared" si="230"/>
        <v/>
      </c>
    </row>
    <row r="14733" spans="2:50">
      <c r="B14733" s="42"/>
      <c r="AX14733" s="33" t="str">
        <f t="shared" si="230"/>
        <v/>
      </c>
    </row>
    <row r="14734" spans="2:50">
      <c r="B14734" s="42"/>
      <c r="AX14734" s="33" t="str">
        <f t="shared" si="230"/>
        <v/>
      </c>
    </row>
    <row r="14735" spans="2:50">
      <c r="B14735" s="42"/>
      <c r="AX14735" s="33" t="str">
        <f t="shared" si="230"/>
        <v/>
      </c>
    </row>
    <row r="14736" spans="2:50">
      <c r="B14736" s="42"/>
      <c r="AX14736" s="33" t="str">
        <f t="shared" si="230"/>
        <v/>
      </c>
    </row>
    <row r="14737" spans="2:50">
      <c r="B14737" s="42"/>
      <c r="AX14737" s="33" t="str">
        <f t="shared" si="230"/>
        <v/>
      </c>
    </row>
    <row r="14738" spans="2:50">
      <c r="B14738" s="42"/>
      <c r="AX14738" s="33" t="str">
        <f t="shared" si="230"/>
        <v/>
      </c>
    </row>
    <row r="14739" spans="2:50">
      <c r="B14739" s="42"/>
      <c r="AX14739" s="33" t="str">
        <f t="shared" si="230"/>
        <v/>
      </c>
    </row>
    <row r="14740" spans="2:50">
      <c r="B14740" s="42"/>
      <c r="AX14740" s="33" t="str">
        <f t="shared" si="230"/>
        <v/>
      </c>
    </row>
    <row r="14741" spans="2:50">
      <c r="B14741" s="42"/>
      <c r="AX14741" s="33" t="str">
        <f t="shared" si="230"/>
        <v/>
      </c>
    </row>
    <row r="14742" spans="2:50">
      <c r="B14742" s="42"/>
      <c r="AX14742" s="33" t="str">
        <f t="shared" si="230"/>
        <v/>
      </c>
    </row>
    <row r="14743" spans="2:50">
      <c r="B14743" s="42"/>
      <c r="AX14743" s="33" t="str">
        <f t="shared" si="230"/>
        <v/>
      </c>
    </row>
    <row r="14744" spans="2:50">
      <c r="B14744" s="42"/>
      <c r="AX14744" s="33" t="str">
        <f t="shared" si="230"/>
        <v/>
      </c>
    </row>
    <row r="14745" spans="2:50">
      <c r="B14745" s="42"/>
      <c r="AX14745" s="33" t="str">
        <f t="shared" si="230"/>
        <v/>
      </c>
    </row>
    <row r="14746" spans="2:50">
      <c r="B14746" s="42"/>
      <c r="AX14746" s="33" t="str">
        <f t="shared" si="230"/>
        <v/>
      </c>
    </row>
    <row r="14747" spans="2:50">
      <c r="B14747" s="42"/>
      <c r="AX14747" s="33" t="str">
        <f t="shared" si="230"/>
        <v/>
      </c>
    </row>
    <row r="14748" spans="2:50">
      <c r="B14748" s="42"/>
      <c r="AX14748" s="33" t="str">
        <f t="shared" si="230"/>
        <v/>
      </c>
    </row>
    <row r="14749" spans="2:50">
      <c r="B14749" s="42"/>
      <c r="AX14749" s="33" t="str">
        <f t="shared" si="230"/>
        <v/>
      </c>
    </row>
    <row r="14750" spans="2:50">
      <c r="B14750" s="42"/>
      <c r="AX14750" s="33" t="str">
        <f t="shared" si="230"/>
        <v/>
      </c>
    </row>
    <row r="14751" spans="2:50">
      <c r="B14751" s="42"/>
      <c r="AX14751" s="33" t="str">
        <f t="shared" si="230"/>
        <v/>
      </c>
    </row>
    <row r="14752" spans="2:50">
      <c r="B14752" s="42"/>
      <c r="AX14752" s="33" t="str">
        <f t="shared" si="230"/>
        <v/>
      </c>
    </row>
    <row r="14753" spans="2:50">
      <c r="B14753" s="42"/>
      <c r="AX14753" s="33" t="str">
        <f t="shared" si="230"/>
        <v/>
      </c>
    </row>
    <row r="14754" spans="2:50">
      <c r="B14754" s="42"/>
      <c r="AX14754" s="33" t="str">
        <f t="shared" si="230"/>
        <v/>
      </c>
    </row>
    <row r="14755" spans="2:50">
      <c r="B14755" s="42"/>
      <c r="AX14755" s="33" t="str">
        <f t="shared" si="230"/>
        <v/>
      </c>
    </row>
    <row r="14756" spans="2:50">
      <c r="B14756" s="42"/>
      <c r="AX14756" s="33" t="str">
        <f t="shared" si="230"/>
        <v/>
      </c>
    </row>
    <row r="14757" spans="2:50">
      <c r="B14757" s="42"/>
      <c r="AX14757" s="33" t="str">
        <f t="shared" si="230"/>
        <v/>
      </c>
    </row>
    <row r="14758" spans="2:50">
      <c r="B14758" s="42"/>
      <c r="AX14758" s="33" t="str">
        <f t="shared" si="230"/>
        <v/>
      </c>
    </row>
    <row r="14759" spans="2:50">
      <c r="B14759" s="42"/>
      <c r="AX14759" s="33" t="str">
        <f t="shared" si="230"/>
        <v/>
      </c>
    </row>
    <row r="14760" spans="2:50">
      <c r="B14760" s="42"/>
      <c r="AX14760" s="33" t="str">
        <f t="shared" si="230"/>
        <v/>
      </c>
    </row>
    <row r="14761" spans="2:50">
      <c r="B14761" s="42"/>
      <c r="AX14761" s="33" t="str">
        <f t="shared" si="230"/>
        <v/>
      </c>
    </row>
    <row r="14762" spans="2:50">
      <c r="B14762" s="42"/>
      <c r="AX14762" s="33" t="str">
        <f t="shared" si="230"/>
        <v/>
      </c>
    </row>
    <row r="14763" spans="2:50">
      <c r="B14763" s="42"/>
      <c r="AX14763" s="33" t="str">
        <f t="shared" si="230"/>
        <v/>
      </c>
    </row>
    <row r="14764" spans="2:50">
      <c r="B14764" s="42"/>
      <c r="AX14764" s="33" t="str">
        <f t="shared" si="230"/>
        <v/>
      </c>
    </row>
    <row r="14765" spans="2:50">
      <c r="B14765" s="42"/>
      <c r="AX14765" s="33" t="str">
        <f t="shared" si="230"/>
        <v/>
      </c>
    </row>
    <row r="14766" spans="2:50">
      <c r="B14766" s="42"/>
      <c r="AX14766" s="33" t="str">
        <f t="shared" si="230"/>
        <v/>
      </c>
    </row>
    <row r="14767" spans="2:50">
      <c r="B14767" s="42"/>
      <c r="AX14767" s="33" t="str">
        <f t="shared" si="230"/>
        <v/>
      </c>
    </row>
    <row r="14768" spans="2:50">
      <c r="B14768" s="42"/>
      <c r="AX14768" s="33" t="str">
        <f t="shared" si="230"/>
        <v/>
      </c>
    </row>
    <row r="14769" spans="2:50">
      <c r="B14769" s="42"/>
      <c r="AX14769" s="33" t="str">
        <f t="shared" si="230"/>
        <v/>
      </c>
    </row>
    <row r="14770" spans="2:50">
      <c r="B14770" s="42"/>
      <c r="AX14770" s="33" t="str">
        <f t="shared" si="230"/>
        <v/>
      </c>
    </row>
    <row r="14771" spans="2:50">
      <c r="B14771" s="42"/>
      <c r="AX14771" s="33" t="str">
        <f t="shared" si="230"/>
        <v/>
      </c>
    </row>
    <row r="14772" spans="2:50">
      <c r="B14772" s="42"/>
      <c r="AX14772" s="33" t="str">
        <f t="shared" si="230"/>
        <v/>
      </c>
    </row>
    <row r="14773" spans="2:50">
      <c r="B14773" s="42"/>
      <c r="AX14773" s="33" t="str">
        <f t="shared" si="230"/>
        <v/>
      </c>
    </row>
    <row r="14774" spans="2:50">
      <c r="B14774" s="42"/>
      <c r="AX14774" s="33" t="str">
        <f t="shared" si="230"/>
        <v/>
      </c>
    </row>
    <row r="14775" spans="2:50">
      <c r="B14775" s="42"/>
      <c r="AX14775" s="33" t="str">
        <f t="shared" si="230"/>
        <v/>
      </c>
    </row>
    <row r="14776" spans="2:50">
      <c r="B14776" s="42"/>
      <c r="AX14776" s="33" t="str">
        <f t="shared" si="230"/>
        <v/>
      </c>
    </row>
    <row r="14777" spans="2:50">
      <c r="B14777" s="42"/>
      <c r="AX14777" s="33" t="str">
        <f t="shared" si="230"/>
        <v/>
      </c>
    </row>
    <row r="14778" spans="2:50">
      <c r="B14778" s="42"/>
      <c r="AX14778" s="33" t="str">
        <f t="shared" si="230"/>
        <v/>
      </c>
    </row>
    <row r="14779" spans="2:50">
      <c r="B14779" s="42"/>
      <c r="AX14779" s="33" t="str">
        <f t="shared" si="230"/>
        <v/>
      </c>
    </row>
    <row r="14780" spans="2:50">
      <c r="B14780" s="42"/>
      <c r="AX14780" s="33" t="str">
        <f t="shared" si="230"/>
        <v/>
      </c>
    </row>
    <row r="14781" spans="2:50">
      <c r="B14781" s="42"/>
      <c r="AX14781" s="33" t="str">
        <f t="shared" si="230"/>
        <v/>
      </c>
    </row>
    <row r="14782" spans="2:50">
      <c r="B14782" s="42"/>
      <c r="AX14782" s="33" t="str">
        <f t="shared" si="230"/>
        <v/>
      </c>
    </row>
    <row r="14783" spans="2:50">
      <c r="B14783" s="42"/>
      <c r="AX14783" s="33" t="str">
        <f t="shared" si="230"/>
        <v/>
      </c>
    </row>
    <row r="14784" spans="2:50">
      <c r="B14784" s="42"/>
      <c r="AX14784" s="33" t="str">
        <f t="shared" si="230"/>
        <v/>
      </c>
    </row>
    <row r="14785" spans="2:50">
      <c r="B14785" s="42"/>
      <c r="AX14785" s="33" t="str">
        <f t="shared" si="230"/>
        <v/>
      </c>
    </row>
    <row r="14786" spans="2:50">
      <c r="B14786" s="42"/>
      <c r="AX14786" s="33" t="str">
        <f t="shared" si="230"/>
        <v/>
      </c>
    </row>
    <row r="14787" spans="2:50">
      <c r="B14787" s="42"/>
      <c r="AX14787" s="33" t="str">
        <f t="shared" ref="AX14787:AX14850" si="231">IF(ISBLANK(AU14787),"","Sample No")</f>
        <v/>
      </c>
    </row>
    <row r="14788" spans="2:50">
      <c r="B14788" s="42"/>
      <c r="AX14788" s="33" t="str">
        <f t="shared" si="231"/>
        <v/>
      </c>
    </row>
    <row r="14789" spans="2:50">
      <c r="B14789" s="42"/>
      <c r="AX14789" s="33" t="str">
        <f t="shared" si="231"/>
        <v/>
      </c>
    </row>
    <row r="14790" spans="2:50">
      <c r="B14790" s="42"/>
      <c r="AX14790" s="33" t="str">
        <f t="shared" si="231"/>
        <v/>
      </c>
    </row>
    <row r="14791" spans="2:50">
      <c r="B14791" s="42"/>
      <c r="AX14791" s="33" t="str">
        <f t="shared" si="231"/>
        <v/>
      </c>
    </row>
    <row r="14792" spans="2:50">
      <c r="B14792" s="42"/>
      <c r="AX14792" s="33" t="str">
        <f t="shared" si="231"/>
        <v/>
      </c>
    </row>
    <row r="14793" spans="2:50">
      <c r="B14793" s="42"/>
      <c r="AX14793" s="33" t="str">
        <f t="shared" si="231"/>
        <v/>
      </c>
    </row>
    <row r="14794" spans="2:50">
      <c r="B14794" s="42"/>
      <c r="AX14794" s="33" t="str">
        <f t="shared" si="231"/>
        <v/>
      </c>
    </row>
    <row r="14795" spans="2:50">
      <c r="B14795" s="42"/>
      <c r="AX14795" s="33" t="str">
        <f t="shared" si="231"/>
        <v/>
      </c>
    </row>
    <row r="14796" spans="2:50">
      <c r="B14796" s="42"/>
      <c r="AX14796" s="33" t="str">
        <f t="shared" si="231"/>
        <v/>
      </c>
    </row>
    <row r="14797" spans="2:50">
      <c r="B14797" s="42"/>
      <c r="AX14797" s="33" t="str">
        <f t="shared" si="231"/>
        <v/>
      </c>
    </row>
    <row r="14798" spans="2:50">
      <c r="B14798" s="42"/>
      <c r="AX14798" s="33" t="str">
        <f t="shared" si="231"/>
        <v/>
      </c>
    </row>
    <row r="14799" spans="2:50">
      <c r="B14799" s="42"/>
      <c r="AX14799" s="33" t="str">
        <f t="shared" si="231"/>
        <v/>
      </c>
    </row>
    <row r="14800" spans="2:50">
      <c r="B14800" s="42"/>
      <c r="AX14800" s="33" t="str">
        <f t="shared" si="231"/>
        <v/>
      </c>
    </row>
    <row r="14801" spans="2:50">
      <c r="B14801" s="42"/>
      <c r="AX14801" s="33" t="str">
        <f t="shared" si="231"/>
        <v/>
      </c>
    </row>
    <row r="14802" spans="2:50">
      <c r="B14802" s="42"/>
      <c r="AX14802" s="33" t="str">
        <f t="shared" si="231"/>
        <v/>
      </c>
    </row>
    <row r="14803" spans="2:50">
      <c r="B14803" s="42"/>
      <c r="AX14803" s="33" t="str">
        <f t="shared" si="231"/>
        <v/>
      </c>
    </row>
    <row r="14804" spans="2:50">
      <c r="B14804" s="42"/>
      <c r="AX14804" s="33" t="str">
        <f t="shared" si="231"/>
        <v/>
      </c>
    </row>
    <row r="14805" spans="2:50">
      <c r="B14805" s="42"/>
      <c r="AX14805" s="33" t="str">
        <f t="shared" si="231"/>
        <v/>
      </c>
    </row>
    <row r="14806" spans="2:50">
      <c r="B14806" s="42"/>
      <c r="AX14806" s="33" t="str">
        <f t="shared" si="231"/>
        <v/>
      </c>
    </row>
    <row r="14807" spans="2:50">
      <c r="B14807" s="42"/>
      <c r="AX14807" s="33" t="str">
        <f t="shared" si="231"/>
        <v/>
      </c>
    </row>
    <row r="14808" spans="2:50">
      <c r="B14808" s="42"/>
      <c r="AX14808" s="33" t="str">
        <f t="shared" si="231"/>
        <v/>
      </c>
    </row>
    <row r="14809" spans="2:50">
      <c r="B14809" s="42"/>
      <c r="AX14809" s="33" t="str">
        <f t="shared" si="231"/>
        <v/>
      </c>
    </row>
    <row r="14810" spans="2:50">
      <c r="B14810" s="42"/>
      <c r="AX14810" s="33" t="str">
        <f t="shared" si="231"/>
        <v/>
      </c>
    </row>
    <row r="14811" spans="2:50">
      <c r="B14811" s="42"/>
      <c r="AX14811" s="33" t="str">
        <f t="shared" si="231"/>
        <v/>
      </c>
    </row>
    <row r="14812" spans="2:50">
      <c r="B14812" s="42"/>
      <c r="AX14812" s="33" t="str">
        <f t="shared" si="231"/>
        <v/>
      </c>
    </row>
    <row r="14813" spans="2:50">
      <c r="B14813" s="42"/>
      <c r="AX14813" s="33" t="str">
        <f t="shared" si="231"/>
        <v/>
      </c>
    </row>
    <row r="14814" spans="2:50">
      <c r="B14814" s="42"/>
      <c r="AX14814" s="33" t="str">
        <f t="shared" si="231"/>
        <v/>
      </c>
    </row>
    <row r="14815" spans="2:50">
      <c r="B14815" s="42"/>
      <c r="AX14815" s="33" t="str">
        <f t="shared" si="231"/>
        <v/>
      </c>
    </row>
    <row r="14816" spans="2:50">
      <c r="B14816" s="42"/>
      <c r="AX14816" s="33" t="str">
        <f t="shared" si="231"/>
        <v/>
      </c>
    </row>
    <row r="14817" spans="2:50">
      <c r="B14817" s="42"/>
      <c r="AX14817" s="33" t="str">
        <f t="shared" si="231"/>
        <v/>
      </c>
    </row>
    <row r="14818" spans="2:50">
      <c r="B14818" s="42"/>
      <c r="AX14818" s="33" t="str">
        <f t="shared" si="231"/>
        <v/>
      </c>
    </row>
    <row r="14819" spans="2:50">
      <c r="B14819" s="42"/>
      <c r="AX14819" s="33" t="str">
        <f t="shared" si="231"/>
        <v/>
      </c>
    </row>
    <row r="14820" spans="2:50">
      <c r="B14820" s="42"/>
      <c r="AX14820" s="33" t="str">
        <f t="shared" si="231"/>
        <v/>
      </c>
    </row>
    <row r="14821" spans="2:50">
      <c r="B14821" s="42"/>
      <c r="AX14821" s="33" t="str">
        <f t="shared" si="231"/>
        <v/>
      </c>
    </row>
    <row r="14822" spans="2:50">
      <c r="B14822" s="42"/>
      <c r="AX14822" s="33" t="str">
        <f t="shared" si="231"/>
        <v/>
      </c>
    </row>
    <row r="14823" spans="2:50">
      <c r="B14823" s="42"/>
      <c r="AX14823" s="33" t="str">
        <f t="shared" si="231"/>
        <v/>
      </c>
    </row>
    <row r="14824" spans="2:50">
      <c r="B14824" s="42"/>
      <c r="AX14824" s="33" t="str">
        <f t="shared" si="231"/>
        <v/>
      </c>
    </row>
    <row r="14825" spans="2:50">
      <c r="B14825" s="42"/>
      <c r="AX14825" s="33" t="str">
        <f t="shared" si="231"/>
        <v/>
      </c>
    </row>
    <row r="14826" spans="2:50">
      <c r="B14826" s="42"/>
      <c r="AX14826" s="33" t="str">
        <f t="shared" si="231"/>
        <v/>
      </c>
    </row>
    <row r="14827" spans="2:50">
      <c r="B14827" s="42"/>
      <c r="AX14827" s="33" t="str">
        <f t="shared" si="231"/>
        <v/>
      </c>
    </row>
    <row r="14828" spans="2:50">
      <c r="B14828" s="42"/>
      <c r="AX14828" s="33" t="str">
        <f t="shared" si="231"/>
        <v/>
      </c>
    </row>
    <row r="14829" spans="2:50">
      <c r="B14829" s="42"/>
      <c r="AX14829" s="33" t="str">
        <f t="shared" si="231"/>
        <v/>
      </c>
    </row>
    <row r="14830" spans="2:50">
      <c r="B14830" s="42"/>
      <c r="AX14830" s="33" t="str">
        <f t="shared" si="231"/>
        <v/>
      </c>
    </row>
    <row r="14831" spans="2:50">
      <c r="B14831" s="42"/>
      <c r="AX14831" s="33" t="str">
        <f t="shared" si="231"/>
        <v/>
      </c>
    </row>
    <row r="14832" spans="2:50">
      <c r="B14832" s="42"/>
      <c r="AX14832" s="33" t="str">
        <f t="shared" si="231"/>
        <v/>
      </c>
    </row>
    <row r="14833" spans="2:50">
      <c r="B14833" s="42"/>
      <c r="AX14833" s="33" t="str">
        <f t="shared" si="231"/>
        <v/>
      </c>
    </row>
    <row r="14834" spans="2:50">
      <c r="B14834" s="42"/>
      <c r="AX14834" s="33" t="str">
        <f t="shared" si="231"/>
        <v/>
      </c>
    </row>
    <row r="14835" spans="2:50">
      <c r="B14835" s="42"/>
      <c r="AX14835" s="33" t="str">
        <f t="shared" si="231"/>
        <v/>
      </c>
    </row>
    <row r="14836" spans="2:50">
      <c r="B14836" s="42"/>
      <c r="AX14836" s="33" t="str">
        <f t="shared" si="231"/>
        <v/>
      </c>
    </row>
    <row r="14837" spans="2:50">
      <c r="B14837" s="42"/>
      <c r="AX14837" s="33" t="str">
        <f t="shared" si="231"/>
        <v/>
      </c>
    </row>
    <row r="14838" spans="2:50">
      <c r="B14838" s="42"/>
      <c r="AX14838" s="33" t="str">
        <f t="shared" si="231"/>
        <v/>
      </c>
    </row>
    <row r="14839" spans="2:50">
      <c r="B14839" s="42"/>
      <c r="AX14839" s="33" t="str">
        <f t="shared" si="231"/>
        <v/>
      </c>
    </row>
    <row r="14840" spans="2:50">
      <c r="B14840" s="42"/>
      <c r="AX14840" s="33" t="str">
        <f t="shared" si="231"/>
        <v/>
      </c>
    </row>
    <row r="14841" spans="2:50">
      <c r="B14841" s="42"/>
      <c r="AX14841" s="33" t="str">
        <f t="shared" si="231"/>
        <v/>
      </c>
    </row>
    <row r="14842" spans="2:50">
      <c r="B14842" s="42"/>
      <c r="AX14842" s="33" t="str">
        <f t="shared" si="231"/>
        <v/>
      </c>
    </row>
    <row r="14843" spans="2:50">
      <c r="B14843" s="42"/>
      <c r="AX14843" s="33" t="str">
        <f t="shared" si="231"/>
        <v/>
      </c>
    </row>
    <row r="14844" spans="2:50">
      <c r="B14844" s="42"/>
      <c r="AX14844" s="33" t="str">
        <f t="shared" si="231"/>
        <v/>
      </c>
    </row>
    <row r="14845" spans="2:50">
      <c r="B14845" s="42"/>
      <c r="AX14845" s="33" t="str">
        <f t="shared" si="231"/>
        <v/>
      </c>
    </row>
    <row r="14846" spans="2:50">
      <c r="B14846" s="42"/>
      <c r="AX14846" s="33" t="str">
        <f t="shared" si="231"/>
        <v/>
      </c>
    </row>
    <row r="14847" spans="2:50">
      <c r="B14847" s="42"/>
      <c r="AX14847" s="33" t="str">
        <f t="shared" si="231"/>
        <v/>
      </c>
    </row>
    <row r="14848" spans="2:50">
      <c r="B14848" s="42"/>
      <c r="AX14848" s="33" t="str">
        <f t="shared" si="231"/>
        <v/>
      </c>
    </row>
    <row r="14849" spans="2:50">
      <c r="B14849" s="42"/>
      <c r="AX14849" s="33" t="str">
        <f t="shared" si="231"/>
        <v/>
      </c>
    </row>
    <row r="14850" spans="2:50">
      <c r="B14850" s="42"/>
      <c r="AX14850" s="33" t="str">
        <f t="shared" si="231"/>
        <v/>
      </c>
    </row>
    <row r="14851" spans="2:50">
      <c r="B14851" s="42"/>
      <c r="AX14851" s="33" t="str">
        <f t="shared" ref="AX14851:AX14914" si="232">IF(ISBLANK(AU14851),"","Sample No")</f>
        <v/>
      </c>
    </row>
    <row r="14852" spans="2:50">
      <c r="B14852" s="42"/>
      <c r="AX14852" s="33" t="str">
        <f t="shared" si="232"/>
        <v/>
      </c>
    </row>
    <row r="14853" spans="2:50">
      <c r="B14853" s="42"/>
      <c r="AX14853" s="33" t="str">
        <f t="shared" si="232"/>
        <v/>
      </c>
    </row>
    <row r="14854" spans="2:50">
      <c r="B14854" s="42"/>
      <c r="AX14854" s="33" t="str">
        <f t="shared" si="232"/>
        <v/>
      </c>
    </row>
    <row r="14855" spans="2:50">
      <c r="B14855" s="42"/>
      <c r="AX14855" s="33" t="str">
        <f t="shared" si="232"/>
        <v/>
      </c>
    </row>
    <row r="14856" spans="2:50">
      <c r="B14856" s="42"/>
      <c r="AX14856" s="33" t="str">
        <f t="shared" si="232"/>
        <v/>
      </c>
    </row>
    <row r="14857" spans="2:50">
      <c r="B14857" s="42"/>
      <c r="AX14857" s="33" t="str">
        <f t="shared" si="232"/>
        <v/>
      </c>
    </row>
    <row r="14858" spans="2:50">
      <c r="B14858" s="42"/>
      <c r="AX14858" s="33" t="str">
        <f t="shared" si="232"/>
        <v/>
      </c>
    </row>
    <row r="14859" spans="2:50">
      <c r="B14859" s="42"/>
      <c r="AX14859" s="33" t="str">
        <f t="shared" si="232"/>
        <v/>
      </c>
    </row>
    <row r="14860" spans="2:50">
      <c r="B14860" s="42"/>
      <c r="AX14860" s="33" t="str">
        <f t="shared" si="232"/>
        <v/>
      </c>
    </row>
    <row r="14861" spans="2:50">
      <c r="B14861" s="42"/>
      <c r="AX14861" s="33" t="str">
        <f t="shared" si="232"/>
        <v/>
      </c>
    </row>
    <row r="14862" spans="2:50">
      <c r="B14862" s="42"/>
      <c r="AX14862" s="33" t="str">
        <f t="shared" si="232"/>
        <v/>
      </c>
    </row>
    <row r="14863" spans="2:50">
      <c r="B14863" s="42"/>
      <c r="AX14863" s="33" t="str">
        <f t="shared" si="232"/>
        <v/>
      </c>
    </row>
    <row r="14864" spans="2:50">
      <c r="B14864" s="42"/>
      <c r="AX14864" s="33" t="str">
        <f t="shared" si="232"/>
        <v/>
      </c>
    </row>
    <row r="14865" spans="2:50">
      <c r="B14865" s="42"/>
      <c r="AX14865" s="33" t="str">
        <f t="shared" si="232"/>
        <v/>
      </c>
    </row>
    <row r="14866" spans="2:50">
      <c r="B14866" s="42"/>
      <c r="AX14866" s="33" t="str">
        <f t="shared" si="232"/>
        <v/>
      </c>
    </row>
    <row r="14867" spans="2:50">
      <c r="B14867" s="42"/>
      <c r="AX14867" s="33" t="str">
        <f t="shared" si="232"/>
        <v/>
      </c>
    </row>
    <row r="14868" spans="2:50">
      <c r="B14868" s="42"/>
      <c r="AX14868" s="33" t="str">
        <f t="shared" si="232"/>
        <v/>
      </c>
    </row>
    <row r="14869" spans="2:50">
      <c r="B14869" s="42"/>
      <c r="AX14869" s="33" t="str">
        <f t="shared" si="232"/>
        <v/>
      </c>
    </row>
    <row r="14870" spans="2:50">
      <c r="B14870" s="42"/>
      <c r="AX14870" s="33" t="str">
        <f t="shared" si="232"/>
        <v/>
      </c>
    </row>
    <row r="14871" spans="2:50">
      <c r="B14871" s="42"/>
      <c r="AX14871" s="33" t="str">
        <f t="shared" si="232"/>
        <v/>
      </c>
    </row>
    <row r="14872" spans="2:50">
      <c r="B14872" s="42"/>
      <c r="AX14872" s="33" t="str">
        <f t="shared" si="232"/>
        <v/>
      </c>
    </row>
    <row r="14873" spans="2:50">
      <c r="B14873" s="42"/>
      <c r="AX14873" s="33" t="str">
        <f t="shared" si="232"/>
        <v/>
      </c>
    </row>
    <row r="14874" spans="2:50">
      <c r="B14874" s="42"/>
      <c r="AX14874" s="33" t="str">
        <f t="shared" si="232"/>
        <v/>
      </c>
    </row>
    <row r="14875" spans="2:50">
      <c r="B14875" s="42"/>
      <c r="AX14875" s="33" t="str">
        <f t="shared" si="232"/>
        <v/>
      </c>
    </row>
    <row r="14876" spans="2:50">
      <c r="B14876" s="42"/>
      <c r="AX14876" s="33" t="str">
        <f t="shared" si="232"/>
        <v/>
      </c>
    </row>
    <row r="14877" spans="2:50">
      <c r="B14877" s="42"/>
      <c r="AX14877" s="33" t="str">
        <f t="shared" si="232"/>
        <v/>
      </c>
    </row>
    <row r="14878" spans="2:50">
      <c r="B14878" s="42"/>
      <c r="AX14878" s="33" t="str">
        <f t="shared" si="232"/>
        <v/>
      </c>
    </row>
    <row r="14879" spans="2:50">
      <c r="B14879" s="42"/>
      <c r="AX14879" s="33" t="str">
        <f t="shared" si="232"/>
        <v/>
      </c>
    </row>
    <row r="14880" spans="2:50">
      <c r="B14880" s="42"/>
      <c r="AX14880" s="33" t="str">
        <f t="shared" si="232"/>
        <v/>
      </c>
    </row>
    <row r="14881" spans="2:50">
      <c r="B14881" s="42"/>
      <c r="AX14881" s="33" t="str">
        <f t="shared" si="232"/>
        <v/>
      </c>
    </row>
    <row r="14882" spans="2:50">
      <c r="B14882" s="42"/>
      <c r="AX14882" s="33" t="str">
        <f t="shared" si="232"/>
        <v/>
      </c>
    </row>
    <row r="14883" spans="2:50">
      <c r="B14883" s="42"/>
      <c r="AX14883" s="33" t="str">
        <f t="shared" si="232"/>
        <v/>
      </c>
    </row>
    <row r="14884" spans="2:50">
      <c r="B14884" s="42"/>
      <c r="AX14884" s="33" t="str">
        <f t="shared" si="232"/>
        <v/>
      </c>
    </row>
    <row r="14885" spans="2:50">
      <c r="B14885" s="42"/>
      <c r="AX14885" s="33" t="str">
        <f t="shared" si="232"/>
        <v/>
      </c>
    </row>
    <row r="14886" spans="2:50">
      <c r="B14886" s="42"/>
      <c r="AX14886" s="33" t="str">
        <f t="shared" si="232"/>
        <v/>
      </c>
    </row>
    <row r="14887" spans="2:50">
      <c r="B14887" s="42"/>
      <c r="AX14887" s="33" t="str">
        <f t="shared" si="232"/>
        <v/>
      </c>
    </row>
    <row r="14888" spans="2:50">
      <c r="B14888" s="42"/>
      <c r="AX14888" s="33" t="str">
        <f t="shared" si="232"/>
        <v/>
      </c>
    </row>
    <row r="14889" spans="2:50">
      <c r="B14889" s="42"/>
      <c r="AX14889" s="33" t="str">
        <f t="shared" si="232"/>
        <v/>
      </c>
    </row>
    <row r="14890" spans="2:50">
      <c r="B14890" s="42"/>
      <c r="AX14890" s="33" t="str">
        <f t="shared" si="232"/>
        <v/>
      </c>
    </row>
    <row r="14891" spans="2:50">
      <c r="B14891" s="42"/>
      <c r="AX14891" s="33" t="str">
        <f t="shared" si="232"/>
        <v/>
      </c>
    </row>
    <row r="14892" spans="2:50">
      <c r="B14892" s="42"/>
      <c r="AX14892" s="33" t="str">
        <f t="shared" si="232"/>
        <v/>
      </c>
    </row>
    <row r="14893" spans="2:50">
      <c r="B14893" s="42"/>
      <c r="AX14893" s="33" t="str">
        <f t="shared" si="232"/>
        <v/>
      </c>
    </row>
    <row r="14894" spans="2:50">
      <c r="B14894" s="42"/>
      <c r="AX14894" s="33" t="str">
        <f t="shared" si="232"/>
        <v/>
      </c>
    </row>
    <row r="14895" spans="2:50">
      <c r="B14895" s="42"/>
      <c r="AX14895" s="33" t="str">
        <f t="shared" si="232"/>
        <v/>
      </c>
    </row>
    <row r="14896" spans="2:50">
      <c r="B14896" s="42"/>
      <c r="AX14896" s="33" t="str">
        <f t="shared" si="232"/>
        <v/>
      </c>
    </row>
    <row r="14897" spans="2:50">
      <c r="B14897" s="42"/>
      <c r="AX14897" s="33" t="str">
        <f t="shared" si="232"/>
        <v/>
      </c>
    </row>
    <row r="14898" spans="2:50">
      <c r="B14898" s="42"/>
      <c r="AX14898" s="33" t="str">
        <f t="shared" si="232"/>
        <v/>
      </c>
    </row>
    <row r="14899" spans="2:50">
      <c r="B14899" s="42"/>
      <c r="AX14899" s="33" t="str">
        <f t="shared" si="232"/>
        <v/>
      </c>
    </row>
    <row r="14900" spans="2:50">
      <c r="B14900" s="42"/>
      <c r="AX14900" s="33" t="str">
        <f t="shared" si="232"/>
        <v/>
      </c>
    </row>
    <row r="14901" spans="2:50">
      <c r="B14901" s="42"/>
      <c r="AX14901" s="33" t="str">
        <f t="shared" si="232"/>
        <v/>
      </c>
    </row>
    <row r="14902" spans="2:50">
      <c r="B14902" s="42"/>
      <c r="AX14902" s="33" t="str">
        <f t="shared" si="232"/>
        <v/>
      </c>
    </row>
    <row r="14903" spans="2:50">
      <c r="B14903" s="42"/>
      <c r="AX14903" s="33" t="str">
        <f t="shared" si="232"/>
        <v/>
      </c>
    </row>
    <row r="14904" spans="2:50">
      <c r="B14904" s="42"/>
      <c r="AX14904" s="33" t="str">
        <f t="shared" si="232"/>
        <v/>
      </c>
    </row>
    <row r="14905" spans="2:50">
      <c r="B14905" s="42"/>
      <c r="AX14905" s="33" t="str">
        <f t="shared" si="232"/>
        <v/>
      </c>
    </row>
    <row r="14906" spans="2:50">
      <c r="B14906" s="42"/>
      <c r="AX14906" s="33" t="str">
        <f t="shared" si="232"/>
        <v/>
      </c>
    </row>
    <row r="14907" spans="2:50">
      <c r="B14907" s="42"/>
      <c r="AX14907" s="33" t="str">
        <f t="shared" si="232"/>
        <v/>
      </c>
    </row>
    <row r="14908" spans="2:50">
      <c r="B14908" s="42"/>
      <c r="AX14908" s="33" t="str">
        <f t="shared" si="232"/>
        <v/>
      </c>
    </row>
    <row r="14909" spans="2:50">
      <c r="B14909" s="42"/>
      <c r="AX14909" s="33" t="str">
        <f t="shared" si="232"/>
        <v/>
      </c>
    </row>
    <row r="14910" spans="2:50">
      <c r="B14910" s="42"/>
      <c r="AX14910" s="33" t="str">
        <f t="shared" si="232"/>
        <v/>
      </c>
    </row>
    <row r="14911" spans="2:50">
      <c r="B14911" s="42"/>
      <c r="AX14911" s="33" t="str">
        <f t="shared" si="232"/>
        <v/>
      </c>
    </row>
    <row r="14912" spans="2:50">
      <c r="B14912" s="42"/>
      <c r="AX14912" s="33" t="str">
        <f t="shared" si="232"/>
        <v/>
      </c>
    </row>
    <row r="14913" spans="2:50">
      <c r="B14913" s="42"/>
      <c r="AX14913" s="33" t="str">
        <f t="shared" si="232"/>
        <v/>
      </c>
    </row>
    <row r="14914" spans="2:50">
      <c r="B14914" s="42"/>
      <c r="AX14914" s="33" t="str">
        <f t="shared" si="232"/>
        <v/>
      </c>
    </row>
    <row r="14915" spans="2:50">
      <c r="B14915" s="42"/>
      <c r="AX14915" s="33" t="str">
        <f t="shared" ref="AX14915:AX14978" si="233">IF(ISBLANK(AU14915),"","Sample No")</f>
        <v/>
      </c>
    </row>
    <row r="14916" spans="2:50">
      <c r="B14916" s="42"/>
      <c r="AX14916" s="33" t="str">
        <f t="shared" si="233"/>
        <v/>
      </c>
    </row>
    <row r="14917" spans="2:50">
      <c r="B14917" s="42"/>
      <c r="AX14917" s="33" t="str">
        <f t="shared" si="233"/>
        <v/>
      </c>
    </row>
    <row r="14918" spans="2:50">
      <c r="B14918" s="42"/>
      <c r="AX14918" s="33" t="str">
        <f t="shared" si="233"/>
        <v/>
      </c>
    </row>
    <row r="14919" spans="2:50">
      <c r="B14919" s="42"/>
      <c r="AX14919" s="33" t="str">
        <f t="shared" si="233"/>
        <v/>
      </c>
    </row>
    <row r="14920" spans="2:50">
      <c r="B14920" s="42"/>
      <c r="AX14920" s="33" t="str">
        <f t="shared" si="233"/>
        <v/>
      </c>
    </row>
    <row r="14921" spans="2:50">
      <c r="B14921" s="42"/>
      <c r="AX14921" s="33" t="str">
        <f t="shared" si="233"/>
        <v/>
      </c>
    </row>
    <row r="14922" spans="2:50">
      <c r="B14922" s="42"/>
      <c r="AX14922" s="33" t="str">
        <f t="shared" si="233"/>
        <v/>
      </c>
    </row>
    <row r="14923" spans="2:50">
      <c r="B14923" s="42"/>
      <c r="AX14923" s="33" t="str">
        <f t="shared" si="233"/>
        <v/>
      </c>
    </row>
    <row r="14924" spans="2:50">
      <c r="B14924" s="42"/>
      <c r="AX14924" s="33" t="str">
        <f t="shared" si="233"/>
        <v/>
      </c>
    </row>
    <row r="14925" spans="2:50">
      <c r="B14925" s="42"/>
      <c r="AX14925" s="33" t="str">
        <f t="shared" si="233"/>
        <v/>
      </c>
    </row>
    <row r="14926" spans="2:50">
      <c r="B14926" s="42"/>
      <c r="AX14926" s="33" t="str">
        <f t="shared" si="233"/>
        <v/>
      </c>
    </row>
    <row r="14927" spans="2:50">
      <c r="B14927" s="42"/>
      <c r="AX14927" s="33" t="str">
        <f t="shared" si="233"/>
        <v/>
      </c>
    </row>
    <row r="14928" spans="2:50">
      <c r="B14928" s="42"/>
      <c r="AX14928" s="33" t="str">
        <f t="shared" si="233"/>
        <v/>
      </c>
    </row>
    <row r="14929" spans="2:50">
      <c r="B14929" s="42"/>
      <c r="AX14929" s="33" t="str">
        <f t="shared" si="233"/>
        <v/>
      </c>
    </row>
    <row r="14930" spans="2:50">
      <c r="B14930" s="42"/>
      <c r="AX14930" s="33" t="str">
        <f t="shared" si="233"/>
        <v/>
      </c>
    </row>
    <row r="14931" spans="2:50">
      <c r="B14931" s="42"/>
      <c r="AX14931" s="33" t="str">
        <f t="shared" si="233"/>
        <v/>
      </c>
    </row>
    <row r="14932" spans="2:50">
      <c r="B14932" s="42"/>
      <c r="AX14932" s="33" t="str">
        <f t="shared" si="233"/>
        <v/>
      </c>
    </row>
    <row r="14933" spans="2:50">
      <c r="B14933" s="42"/>
      <c r="AX14933" s="33" t="str">
        <f t="shared" si="233"/>
        <v/>
      </c>
    </row>
    <row r="14934" spans="2:50">
      <c r="B14934" s="42"/>
      <c r="AX14934" s="33" t="str">
        <f t="shared" si="233"/>
        <v/>
      </c>
    </row>
    <row r="14935" spans="2:50">
      <c r="B14935" s="42"/>
      <c r="AX14935" s="33" t="str">
        <f t="shared" si="233"/>
        <v/>
      </c>
    </row>
    <row r="14936" spans="2:50">
      <c r="B14936" s="42"/>
      <c r="AX14936" s="33" t="str">
        <f t="shared" si="233"/>
        <v/>
      </c>
    </row>
    <row r="14937" spans="2:50">
      <c r="B14937" s="42"/>
      <c r="AX14937" s="33" t="str">
        <f t="shared" si="233"/>
        <v/>
      </c>
    </row>
    <row r="14938" spans="2:50">
      <c r="B14938" s="42"/>
      <c r="AX14938" s="33" t="str">
        <f t="shared" si="233"/>
        <v/>
      </c>
    </row>
    <row r="14939" spans="2:50">
      <c r="B14939" s="42"/>
      <c r="AX14939" s="33" t="str">
        <f t="shared" si="233"/>
        <v/>
      </c>
    </row>
    <row r="14940" spans="2:50">
      <c r="B14940" s="42"/>
      <c r="AX14940" s="33" t="str">
        <f t="shared" si="233"/>
        <v/>
      </c>
    </row>
    <row r="14941" spans="2:50">
      <c r="B14941" s="42"/>
      <c r="AX14941" s="33" t="str">
        <f t="shared" si="233"/>
        <v/>
      </c>
    </row>
    <row r="14942" spans="2:50">
      <c r="B14942" s="42"/>
      <c r="AX14942" s="33" t="str">
        <f t="shared" si="233"/>
        <v/>
      </c>
    </row>
    <row r="14943" spans="2:50">
      <c r="B14943" s="42"/>
      <c r="AX14943" s="33" t="str">
        <f t="shared" si="233"/>
        <v/>
      </c>
    </row>
    <row r="14944" spans="2:50">
      <c r="B14944" s="42"/>
      <c r="AX14944" s="33" t="str">
        <f t="shared" si="233"/>
        <v/>
      </c>
    </row>
    <row r="14945" spans="2:50">
      <c r="B14945" s="42"/>
      <c r="AX14945" s="33" t="str">
        <f t="shared" si="233"/>
        <v/>
      </c>
    </row>
    <row r="14946" spans="2:50">
      <c r="B14946" s="42"/>
      <c r="AX14946" s="33" t="str">
        <f t="shared" si="233"/>
        <v/>
      </c>
    </row>
    <row r="14947" spans="2:50">
      <c r="B14947" s="42"/>
      <c r="AX14947" s="33" t="str">
        <f t="shared" si="233"/>
        <v/>
      </c>
    </row>
    <row r="14948" spans="2:50">
      <c r="B14948" s="42"/>
      <c r="AX14948" s="33" t="str">
        <f t="shared" si="233"/>
        <v/>
      </c>
    </row>
    <row r="14949" spans="2:50">
      <c r="B14949" s="42"/>
      <c r="AX14949" s="33" t="str">
        <f t="shared" si="233"/>
        <v/>
      </c>
    </row>
    <row r="14950" spans="2:50">
      <c r="B14950" s="42"/>
      <c r="AX14950" s="33" t="str">
        <f t="shared" si="233"/>
        <v/>
      </c>
    </row>
    <row r="14951" spans="2:50">
      <c r="B14951" s="42"/>
      <c r="AX14951" s="33" t="str">
        <f t="shared" si="233"/>
        <v/>
      </c>
    </row>
    <row r="14952" spans="2:50">
      <c r="B14952" s="42"/>
      <c r="AX14952" s="33" t="str">
        <f t="shared" si="233"/>
        <v/>
      </c>
    </row>
    <row r="14953" spans="2:50">
      <c r="B14953" s="42"/>
      <c r="AX14953" s="33" t="str">
        <f t="shared" si="233"/>
        <v/>
      </c>
    </row>
    <row r="14954" spans="2:50">
      <c r="B14954" s="42"/>
      <c r="AX14954" s="33" t="str">
        <f t="shared" si="233"/>
        <v/>
      </c>
    </row>
    <row r="14955" spans="2:50">
      <c r="B14955" s="42"/>
      <c r="AX14955" s="33" t="str">
        <f t="shared" si="233"/>
        <v/>
      </c>
    </row>
    <row r="14956" spans="2:50">
      <c r="B14956" s="42"/>
      <c r="AX14956" s="33" t="str">
        <f t="shared" si="233"/>
        <v/>
      </c>
    </row>
    <row r="14957" spans="2:50">
      <c r="B14957" s="42"/>
      <c r="AX14957" s="33" t="str">
        <f t="shared" si="233"/>
        <v/>
      </c>
    </row>
    <row r="14958" spans="2:50">
      <c r="B14958" s="42"/>
      <c r="AX14958" s="33" t="str">
        <f t="shared" si="233"/>
        <v/>
      </c>
    </row>
    <row r="14959" spans="2:50">
      <c r="B14959" s="42"/>
      <c r="AX14959" s="33" t="str">
        <f t="shared" si="233"/>
        <v/>
      </c>
    </row>
    <row r="14960" spans="2:50">
      <c r="B14960" s="42"/>
      <c r="AX14960" s="33" t="str">
        <f t="shared" si="233"/>
        <v/>
      </c>
    </row>
    <row r="14961" spans="2:50">
      <c r="B14961" s="42"/>
      <c r="AX14961" s="33" t="str">
        <f t="shared" si="233"/>
        <v/>
      </c>
    </row>
    <row r="14962" spans="2:50">
      <c r="B14962" s="42"/>
      <c r="AX14962" s="33" t="str">
        <f t="shared" si="233"/>
        <v/>
      </c>
    </row>
    <row r="14963" spans="2:50">
      <c r="B14963" s="42"/>
      <c r="AX14963" s="33" t="str">
        <f t="shared" si="233"/>
        <v/>
      </c>
    </row>
    <row r="14964" spans="2:50">
      <c r="B14964" s="42"/>
      <c r="AX14964" s="33" t="str">
        <f t="shared" si="233"/>
        <v/>
      </c>
    </row>
    <row r="14965" spans="2:50">
      <c r="B14965" s="42"/>
      <c r="AX14965" s="33" t="str">
        <f t="shared" si="233"/>
        <v/>
      </c>
    </row>
    <row r="14966" spans="2:50">
      <c r="B14966" s="42"/>
      <c r="AX14966" s="33" t="str">
        <f t="shared" si="233"/>
        <v/>
      </c>
    </row>
    <row r="14967" spans="2:50">
      <c r="B14967" s="42"/>
      <c r="AX14967" s="33" t="str">
        <f t="shared" si="233"/>
        <v/>
      </c>
    </row>
    <row r="14968" spans="2:50">
      <c r="B14968" s="42"/>
      <c r="AX14968" s="33" t="str">
        <f t="shared" si="233"/>
        <v/>
      </c>
    </row>
    <row r="14969" spans="2:50">
      <c r="B14969" s="42"/>
      <c r="AX14969" s="33" t="str">
        <f t="shared" si="233"/>
        <v/>
      </c>
    </row>
    <row r="14970" spans="2:50">
      <c r="B14970" s="42"/>
      <c r="AX14970" s="33" t="str">
        <f t="shared" si="233"/>
        <v/>
      </c>
    </row>
    <row r="14971" spans="2:50">
      <c r="B14971" s="42"/>
      <c r="AX14971" s="33" t="str">
        <f t="shared" si="233"/>
        <v/>
      </c>
    </row>
    <row r="14972" spans="2:50">
      <c r="B14972" s="42"/>
      <c r="AX14972" s="33" t="str">
        <f t="shared" si="233"/>
        <v/>
      </c>
    </row>
    <row r="14973" spans="2:50">
      <c r="B14973" s="42"/>
      <c r="AX14973" s="33" t="str">
        <f t="shared" si="233"/>
        <v/>
      </c>
    </row>
    <row r="14974" spans="2:50">
      <c r="B14974" s="42"/>
      <c r="AX14974" s="33" t="str">
        <f t="shared" si="233"/>
        <v/>
      </c>
    </row>
    <row r="14975" spans="2:50">
      <c r="B14975" s="42"/>
      <c r="AX14975" s="33" t="str">
        <f t="shared" si="233"/>
        <v/>
      </c>
    </row>
    <row r="14976" spans="2:50">
      <c r="B14976" s="42"/>
      <c r="AX14976" s="33" t="str">
        <f t="shared" si="233"/>
        <v/>
      </c>
    </row>
    <row r="14977" spans="2:50">
      <c r="B14977" s="42"/>
      <c r="AX14977" s="33" t="str">
        <f t="shared" si="233"/>
        <v/>
      </c>
    </row>
    <row r="14978" spans="2:50">
      <c r="B14978" s="42"/>
      <c r="AX14978" s="33" t="str">
        <f t="shared" si="233"/>
        <v/>
      </c>
    </row>
    <row r="14979" spans="2:50">
      <c r="B14979" s="42"/>
      <c r="AX14979" s="33" t="str">
        <f t="shared" ref="AX14979:AX15042" si="234">IF(ISBLANK(AU14979),"","Sample No")</f>
        <v/>
      </c>
    </row>
    <row r="14980" spans="2:50">
      <c r="B14980" s="42"/>
      <c r="AX14980" s="33" t="str">
        <f t="shared" si="234"/>
        <v/>
      </c>
    </row>
    <row r="14981" spans="2:50">
      <c r="B14981" s="42"/>
      <c r="AX14981" s="33" t="str">
        <f t="shared" si="234"/>
        <v/>
      </c>
    </row>
    <row r="14982" spans="2:50">
      <c r="B14982" s="42"/>
      <c r="AX14982" s="33" t="str">
        <f t="shared" si="234"/>
        <v/>
      </c>
    </row>
    <row r="14983" spans="2:50">
      <c r="B14983" s="42"/>
      <c r="AX14983" s="33" t="str">
        <f t="shared" si="234"/>
        <v/>
      </c>
    </row>
    <row r="14984" spans="2:50">
      <c r="B14984" s="42"/>
      <c r="AX14984" s="33" t="str">
        <f t="shared" si="234"/>
        <v/>
      </c>
    </row>
    <row r="14985" spans="2:50">
      <c r="B14985" s="42"/>
      <c r="AX14985" s="33" t="str">
        <f t="shared" si="234"/>
        <v/>
      </c>
    </row>
    <row r="14986" spans="2:50">
      <c r="B14986" s="42"/>
      <c r="AX14986" s="33" t="str">
        <f t="shared" si="234"/>
        <v/>
      </c>
    </row>
    <row r="14987" spans="2:50">
      <c r="B14987" s="42"/>
      <c r="AX14987" s="33" t="str">
        <f t="shared" si="234"/>
        <v/>
      </c>
    </row>
    <row r="14988" spans="2:50">
      <c r="B14988" s="42"/>
      <c r="AX14988" s="33" t="str">
        <f t="shared" si="234"/>
        <v/>
      </c>
    </row>
    <row r="14989" spans="2:50">
      <c r="B14989" s="42"/>
      <c r="AX14989" s="33" t="str">
        <f t="shared" si="234"/>
        <v/>
      </c>
    </row>
    <row r="14990" spans="2:50">
      <c r="B14990" s="42"/>
      <c r="AX14990" s="33" t="str">
        <f t="shared" si="234"/>
        <v/>
      </c>
    </row>
    <row r="14991" spans="2:50">
      <c r="B14991" s="42"/>
      <c r="AX14991" s="33" t="str">
        <f t="shared" si="234"/>
        <v/>
      </c>
    </row>
    <row r="14992" spans="2:50">
      <c r="B14992" s="42"/>
      <c r="AX14992" s="33" t="str">
        <f t="shared" si="234"/>
        <v/>
      </c>
    </row>
    <row r="14993" spans="2:50">
      <c r="B14993" s="42"/>
      <c r="AX14993" s="33" t="str">
        <f t="shared" si="234"/>
        <v/>
      </c>
    </row>
    <row r="14994" spans="2:50">
      <c r="B14994" s="42"/>
      <c r="AX14994" s="33" t="str">
        <f t="shared" si="234"/>
        <v/>
      </c>
    </row>
    <row r="14995" spans="2:50">
      <c r="B14995" s="42"/>
      <c r="AX14995" s="33" t="str">
        <f t="shared" si="234"/>
        <v/>
      </c>
    </row>
    <row r="14996" spans="2:50">
      <c r="B14996" s="42"/>
      <c r="AX14996" s="33" t="str">
        <f t="shared" si="234"/>
        <v/>
      </c>
    </row>
    <row r="14997" spans="2:50">
      <c r="B14997" s="42"/>
      <c r="AX14997" s="33" t="str">
        <f t="shared" si="234"/>
        <v/>
      </c>
    </row>
    <row r="14998" spans="2:50">
      <c r="B14998" s="42"/>
      <c r="AX14998" s="33" t="str">
        <f t="shared" si="234"/>
        <v/>
      </c>
    </row>
    <row r="14999" spans="2:50">
      <c r="B14999" s="42"/>
      <c r="AX14999" s="33" t="str">
        <f t="shared" si="234"/>
        <v/>
      </c>
    </row>
    <row r="15000" spans="2:50">
      <c r="B15000" s="42"/>
      <c r="AX15000" s="33" t="str">
        <f t="shared" si="234"/>
        <v/>
      </c>
    </row>
    <row r="15001" spans="2:50">
      <c r="B15001" s="42"/>
      <c r="AX15001" s="33" t="str">
        <f t="shared" si="234"/>
        <v/>
      </c>
    </row>
    <row r="15002" spans="2:50">
      <c r="B15002" s="42"/>
      <c r="AX15002" s="33" t="str">
        <f t="shared" si="234"/>
        <v/>
      </c>
    </row>
    <row r="15003" spans="2:50">
      <c r="B15003" s="42"/>
      <c r="AX15003" s="33" t="str">
        <f t="shared" si="234"/>
        <v/>
      </c>
    </row>
    <row r="15004" spans="2:50">
      <c r="B15004" s="42"/>
      <c r="AX15004" s="33" t="str">
        <f t="shared" si="234"/>
        <v/>
      </c>
    </row>
    <row r="15005" spans="2:50">
      <c r="B15005" s="42"/>
      <c r="AX15005" s="33" t="str">
        <f t="shared" si="234"/>
        <v/>
      </c>
    </row>
    <row r="15006" spans="2:50">
      <c r="B15006" s="42"/>
      <c r="AX15006" s="33" t="str">
        <f t="shared" si="234"/>
        <v/>
      </c>
    </row>
    <row r="15007" spans="2:50">
      <c r="B15007" s="42"/>
      <c r="AX15007" s="33" t="str">
        <f t="shared" si="234"/>
        <v/>
      </c>
    </row>
    <row r="15008" spans="2:50">
      <c r="B15008" s="42"/>
      <c r="AX15008" s="33" t="str">
        <f t="shared" si="234"/>
        <v/>
      </c>
    </row>
    <row r="15009" spans="2:50">
      <c r="B15009" s="42"/>
      <c r="AX15009" s="33" t="str">
        <f t="shared" si="234"/>
        <v/>
      </c>
    </row>
    <row r="15010" spans="2:50">
      <c r="B15010" s="42"/>
      <c r="AX15010" s="33" t="str">
        <f t="shared" si="234"/>
        <v/>
      </c>
    </row>
    <row r="15011" spans="2:50">
      <c r="B15011" s="42"/>
      <c r="AX15011" s="33" t="str">
        <f t="shared" si="234"/>
        <v/>
      </c>
    </row>
    <row r="15012" spans="2:50">
      <c r="B15012" s="42"/>
      <c r="AX15012" s="33" t="str">
        <f t="shared" si="234"/>
        <v/>
      </c>
    </row>
    <row r="15013" spans="2:50">
      <c r="B15013" s="42"/>
      <c r="AX15013" s="33" t="str">
        <f t="shared" si="234"/>
        <v/>
      </c>
    </row>
    <row r="15014" spans="2:50">
      <c r="B15014" s="42"/>
      <c r="AX15014" s="33" t="str">
        <f t="shared" si="234"/>
        <v/>
      </c>
    </row>
    <row r="15015" spans="2:50">
      <c r="B15015" s="42"/>
      <c r="AX15015" s="33" t="str">
        <f t="shared" si="234"/>
        <v/>
      </c>
    </row>
    <row r="15016" spans="2:50">
      <c r="B15016" s="42"/>
      <c r="AX15016" s="33" t="str">
        <f t="shared" si="234"/>
        <v/>
      </c>
    </row>
    <row r="15017" spans="2:50">
      <c r="B15017" s="42"/>
      <c r="AX15017" s="33" t="str">
        <f t="shared" si="234"/>
        <v/>
      </c>
    </row>
    <row r="15018" spans="2:50">
      <c r="B15018" s="42"/>
      <c r="AX15018" s="33" t="str">
        <f t="shared" si="234"/>
        <v/>
      </c>
    </row>
    <row r="15019" spans="2:50">
      <c r="B15019" s="42"/>
      <c r="AX15019" s="33" t="str">
        <f t="shared" si="234"/>
        <v/>
      </c>
    </row>
    <row r="15020" spans="2:50">
      <c r="B15020" s="42"/>
      <c r="AX15020" s="33" t="str">
        <f t="shared" si="234"/>
        <v/>
      </c>
    </row>
    <row r="15021" spans="2:50">
      <c r="B15021" s="42"/>
      <c r="AX15021" s="33" t="str">
        <f t="shared" si="234"/>
        <v/>
      </c>
    </row>
    <row r="15022" spans="2:50">
      <c r="B15022" s="42"/>
      <c r="AX15022" s="33" t="str">
        <f t="shared" si="234"/>
        <v/>
      </c>
    </row>
    <row r="15023" spans="2:50">
      <c r="B15023" s="42"/>
      <c r="AX15023" s="33" t="str">
        <f t="shared" si="234"/>
        <v/>
      </c>
    </row>
    <row r="15024" spans="2:50">
      <c r="B15024" s="42"/>
      <c r="AX15024" s="33" t="str">
        <f t="shared" si="234"/>
        <v/>
      </c>
    </row>
    <row r="15025" spans="2:50">
      <c r="B15025" s="42"/>
      <c r="AX15025" s="33" t="str">
        <f t="shared" si="234"/>
        <v/>
      </c>
    </row>
    <row r="15026" spans="2:50">
      <c r="B15026" s="42"/>
      <c r="AX15026" s="33" t="str">
        <f t="shared" si="234"/>
        <v/>
      </c>
    </row>
    <row r="15027" spans="2:50">
      <c r="B15027" s="42"/>
      <c r="AX15027" s="33" t="str">
        <f t="shared" si="234"/>
        <v/>
      </c>
    </row>
    <row r="15028" spans="2:50">
      <c r="B15028" s="42"/>
      <c r="AX15028" s="33" t="str">
        <f t="shared" si="234"/>
        <v/>
      </c>
    </row>
    <row r="15029" spans="2:50">
      <c r="B15029" s="42"/>
      <c r="AX15029" s="33" t="str">
        <f t="shared" si="234"/>
        <v/>
      </c>
    </row>
    <row r="15030" spans="2:50">
      <c r="B15030" s="42"/>
      <c r="AX15030" s="33" t="str">
        <f t="shared" si="234"/>
        <v/>
      </c>
    </row>
    <row r="15031" spans="2:50">
      <c r="B15031" s="42"/>
      <c r="AX15031" s="33" t="str">
        <f t="shared" si="234"/>
        <v/>
      </c>
    </row>
    <row r="15032" spans="2:50">
      <c r="B15032" s="42"/>
      <c r="AX15032" s="33" t="str">
        <f t="shared" si="234"/>
        <v/>
      </c>
    </row>
    <row r="15033" spans="2:50">
      <c r="B15033" s="42"/>
      <c r="AX15033" s="33" t="str">
        <f t="shared" si="234"/>
        <v/>
      </c>
    </row>
    <row r="15034" spans="2:50">
      <c r="B15034" s="42"/>
      <c r="AX15034" s="33" t="str">
        <f t="shared" si="234"/>
        <v/>
      </c>
    </row>
    <row r="15035" spans="2:50">
      <c r="B15035" s="42"/>
      <c r="AX15035" s="33" t="str">
        <f t="shared" si="234"/>
        <v/>
      </c>
    </row>
    <row r="15036" spans="2:50">
      <c r="B15036" s="42"/>
      <c r="AX15036" s="33" t="str">
        <f t="shared" si="234"/>
        <v/>
      </c>
    </row>
    <row r="15037" spans="2:50">
      <c r="B15037" s="42"/>
      <c r="AX15037" s="33" t="str">
        <f t="shared" si="234"/>
        <v/>
      </c>
    </row>
    <row r="15038" spans="2:50">
      <c r="B15038" s="42"/>
      <c r="AX15038" s="33" t="str">
        <f t="shared" si="234"/>
        <v/>
      </c>
    </row>
    <row r="15039" spans="2:50">
      <c r="B15039" s="42"/>
      <c r="AX15039" s="33" t="str">
        <f t="shared" si="234"/>
        <v/>
      </c>
    </row>
    <row r="15040" spans="2:50">
      <c r="B15040" s="42"/>
      <c r="AX15040" s="33" t="str">
        <f t="shared" si="234"/>
        <v/>
      </c>
    </row>
    <row r="15041" spans="2:50">
      <c r="B15041" s="42"/>
      <c r="AX15041" s="33" t="str">
        <f t="shared" si="234"/>
        <v/>
      </c>
    </row>
    <row r="15042" spans="2:50">
      <c r="B15042" s="42"/>
      <c r="AX15042" s="33" t="str">
        <f t="shared" si="234"/>
        <v/>
      </c>
    </row>
    <row r="15043" spans="2:50">
      <c r="B15043" s="42"/>
      <c r="AX15043" s="33" t="str">
        <f t="shared" ref="AX15043:AX15106" si="235">IF(ISBLANK(AU15043),"","Sample No")</f>
        <v/>
      </c>
    </row>
    <row r="15044" spans="2:50">
      <c r="B15044" s="42"/>
      <c r="AX15044" s="33" t="str">
        <f t="shared" si="235"/>
        <v/>
      </c>
    </row>
    <row r="15045" spans="2:50">
      <c r="B15045" s="42"/>
      <c r="AX15045" s="33" t="str">
        <f t="shared" si="235"/>
        <v/>
      </c>
    </row>
    <row r="15046" spans="2:50">
      <c r="B15046" s="42"/>
      <c r="AX15046" s="33" t="str">
        <f t="shared" si="235"/>
        <v/>
      </c>
    </row>
    <row r="15047" spans="2:50">
      <c r="B15047" s="42"/>
      <c r="AX15047" s="33" t="str">
        <f t="shared" si="235"/>
        <v/>
      </c>
    </row>
    <row r="15048" spans="2:50">
      <c r="B15048" s="42"/>
      <c r="AX15048" s="33" t="str">
        <f t="shared" si="235"/>
        <v/>
      </c>
    </row>
    <row r="15049" spans="2:50">
      <c r="B15049" s="42"/>
      <c r="AX15049" s="33" t="str">
        <f t="shared" si="235"/>
        <v/>
      </c>
    </row>
    <row r="15050" spans="2:50">
      <c r="B15050" s="42"/>
      <c r="AX15050" s="33" t="str">
        <f t="shared" si="235"/>
        <v/>
      </c>
    </row>
    <row r="15051" spans="2:50">
      <c r="B15051" s="42"/>
      <c r="AX15051" s="33" t="str">
        <f t="shared" si="235"/>
        <v/>
      </c>
    </row>
    <row r="15052" spans="2:50">
      <c r="B15052" s="42"/>
      <c r="AX15052" s="33" t="str">
        <f t="shared" si="235"/>
        <v/>
      </c>
    </row>
    <row r="15053" spans="2:50">
      <c r="B15053" s="42"/>
      <c r="AX15053" s="33" t="str">
        <f t="shared" si="235"/>
        <v/>
      </c>
    </row>
    <row r="15054" spans="2:50">
      <c r="B15054" s="42"/>
      <c r="AX15054" s="33" t="str">
        <f t="shared" si="235"/>
        <v/>
      </c>
    </row>
    <row r="15055" spans="2:50">
      <c r="B15055" s="42"/>
      <c r="AX15055" s="33" t="str">
        <f t="shared" si="235"/>
        <v/>
      </c>
    </row>
    <row r="15056" spans="2:50">
      <c r="B15056" s="42"/>
      <c r="AX15056" s="33" t="str">
        <f t="shared" si="235"/>
        <v/>
      </c>
    </row>
    <row r="15057" spans="2:50">
      <c r="B15057" s="42"/>
      <c r="AX15057" s="33" t="str">
        <f t="shared" si="235"/>
        <v/>
      </c>
    </row>
    <row r="15058" spans="2:50">
      <c r="B15058" s="42"/>
      <c r="AX15058" s="33" t="str">
        <f t="shared" si="235"/>
        <v/>
      </c>
    </row>
    <row r="15059" spans="2:50">
      <c r="B15059" s="42"/>
      <c r="AX15059" s="33" t="str">
        <f t="shared" si="235"/>
        <v/>
      </c>
    </row>
    <row r="15060" spans="2:50">
      <c r="B15060" s="42"/>
      <c r="AX15060" s="33" t="str">
        <f t="shared" si="235"/>
        <v/>
      </c>
    </row>
    <row r="15061" spans="2:50">
      <c r="B15061" s="42"/>
      <c r="AX15061" s="33" t="str">
        <f t="shared" si="235"/>
        <v/>
      </c>
    </row>
    <row r="15062" spans="2:50">
      <c r="B15062" s="42"/>
      <c r="AX15062" s="33" t="str">
        <f t="shared" si="235"/>
        <v/>
      </c>
    </row>
    <row r="15063" spans="2:50">
      <c r="B15063" s="42"/>
      <c r="AX15063" s="33" t="str">
        <f t="shared" si="235"/>
        <v/>
      </c>
    </row>
    <row r="15064" spans="2:50">
      <c r="B15064" s="42"/>
      <c r="AX15064" s="33" t="str">
        <f t="shared" si="235"/>
        <v/>
      </c>
    </row>
    <row r="15065" spans="2:50">
      <c r="B15065" s="42"/>
      <c r="AX15065" s="33" t="str">
        <f t="shared" si="235"/>
        <v/>
      </c>
    </row>
    <row r="15066" spans="2:50">
      <c r="B15066" s="42"/>
      <c r="AX15066" s="33" t="str">
        <f t="shared" si="235"/>
        <v/>
      </c>
    </row>
    <row r="15067" spans="2:50">
      <c r="B15067" s="42"/>
      <c r="AX15067" s="33" t="str">
        <f t="shared" si="235"/>
        <v/>
      </c>
    </row>
    <row r="15068" spans="2:50">
      <c r="B15068" s="42"/>
      <c r="AX15068" s="33" t="str">
        <f t="shared" si="235"/>
        <v/>
      </c>
    </row>
    <row r="15069" spans="2:50">
      <c r="B15069" s="42"/>
      <c r="AX15069" s="33" t="str">
        <f t="shared" si="235"/>
        <v/>
      </c>
    </row>
    <row r="15070" spans="2:50">
      <c r="B15070" s="42"/>
      <c r="AX15070" s="33" t="str">
        <f t="shared" si="235"/>
        <v/>
      </c>
    </row>
    <row r="15071" spans="2:50">
      <c r="B15071" s="42"/>
      <c r="AX15071" s="33" t="str">
        <f t="shared" si="235"/>
        <v/>
      </c>
    </row>
    <row r="15072" spans="2:50">
      <c r="B15072" s="42"/>
      <c r="AX15072" s="33" t="str">
        <f t="shared" si="235"/>
        <v/>
      </c>
    </row>
    <row r="15073" spans="2:50">
      <c r="B15073" s="42"/>
      <c r="AX15073" s="33" t="str">
        <f t="shared" si="235"/>
        <v/>
      </c>
    </row>
    <row r="15074" spans="2:50">
      <c r="B15074" s="42"/>
      <c r="AX15074" s="33" t="str">
        <f t="shared" si="235"/>
        <v/>
      </c>
    </row>
    <row r="15075" spans="2:50">
      <c r="B15075" s="42"/>
      <c r="AX15075" s="33" t="str">
        <f t="shared" si="235"/>
        <v/>
      </c>
    </row>
    <row r="15076" spans="2:50">
      <c r="B15076" s="42"/>
      <c r="AX15076" s="33" t="str">
        <f t="shared" si="235"/>
        <v/>
      </c>
    </row>
    <row r="15077" spans="2:50">
      <c r="B15077" s="42"/>
      <c r="AX15077" s="33" t="str">
        <f t="shared" si="235"/>
        <v/>
      </c>
    </row>
    <row r="15078" spans="2:50">
      <c r="B15078" s="42"/>
      <c r="AX15078" s="33" t="str">
        <f t="shared" si="235"/>
        <v/>
      </c>
    </row>
    <row r="15079" spans="2:50">
      <c r="B15079" s="42"/>
      <c r="AX15079" s="33" t="str">
        <f t="shared" si="235"/>
        <v/>
      </c>
    </row>
    <row r="15080" spans="2:50">
      <c r="B15080" s="42"/>
      <c r="AX15080" s="33" t="str">
        <f t="shared" si="235"/>
        <v/>
      </c>
    </row>
    <row r="15081" spans="2:50">
      <c r="B15081" s="42"/>
      <c r="AX15081" s="33" t="str">
        <f t="shared" si="235"/>
        <v/>
      </c>
    </row>
    <row r="15082" spans="2:50">
      <c r="B15082" s="42"/>
      <c r="AX15082" s="33" t="str">
        <f t="shared" si="235"/>
        <v/>
      </c>
    </row>
    <row r="15083" spans="2:50">
      <c r="B15083" s="42"/>
      <c r="AX15083" s="33" t="str">
        <f t="shared" si="235"/>
        <v/>
      </c>
    </row>
    <row r="15084" spans="2:50">
      <c r="B15084" s="42"/>
      <c r="AX15084" s="33" t="str">
        <f t="shared" si="235"/>
        <v/>
      </c>
    </row>
    <row r="15085" spans="2:50">
      <c r="B15085" s="42"/>
      <c r="AX15085" s="33" t="str">
        <f t="shared" si="235"/>
        <v/>
      </c>
    </row>
    <row r="15086" spans="2:50">
      <c r="B15086" s="42"/>
      <c r="AX15086" s="33" t="str">
        <f t="shared" si="235"/>
        <v/>
      </c>
    </row>
    <row r="15087" spans="2:50">
      <c r="B15087" s="42"/>
      <c r="AX15087" s="33" t="str">
        <f t="shared" si="235"/>
        <v/>
      </c>
    </row>
    <row r="15088" spans="2:50">
      <c r="B15088" s="42"/>
      <c r="AX15088" s="33" t="str">
        <f t="shared" si="235"/>
        <v/>
      </c>
    </row>
    <row r="15089" spans="2:50">
      <c r="B15089" s="42"/>
      <c r="AX15089" s="33" t="str">
        <f t="shared" si="235"/>
        <v/>
      </c>
    </row>
    <row r="15090" spans="2:50">
      <c r="B15090" s="42"/>
      <c r="AX15090" s="33" t="str">
        <f t="shared" si="235"/>
        <v/>
      </c>
    </row>
    <row r="15091" spans="2:50">
      <c r="B15091" s="42"/>
      <c r="AX15091" s="33" t="str">
        <f t="shared" si="235"/>
        <v/>
      </c>
    </row>
    <row r="15092" spans="2:50">
      <c r="B15092" s="42"/>
      <c r="AX15092" s="33" t="str">
        <f t="shared" si="235"/>
        <v/>
      </c>
    </row>
    <row r="15093" spans="2:50">
      <c r="B15093" s="42"/>
      <c r="AX15093" s="33" t="str">
        <f t="shared" si="235"/>
        <v/>
      </c>
    </row>
    <row r="15094" spans="2:50">
      <c r="B15094" s="42"/>
      <c r="AX15094" s="33" t="str">
        <f t="shared" si="235"/>
        <v/>
      </c>
    </row>
    <row r="15095" spans="2:50">
      <c r="B15095" s="42"/>
      <c r="AX15095" s="33" t="str">
        <f t="shared" si="235"/>
        <v/>
      </c>
    </row>
    <row r="15096" spans="2:50">
      <c r="B15096" s="42"/>
      <c r="AX15096" s="33" t="str">
        <f t="shared" si="235"/>
        <v/>
      </c>
    </row>
    <row r="15097" spans="2:50">
      <c r="B15097" s="42"/>
      <c r="AX15097" s="33" t="str">
        <f t="shared" si="235"/>
        <v/>
      </c>
    </row>
    <row r="15098" spans="2:50">
      <c r="B15098" s="42"/>
      <c r="AX15098" s="33" t="str">
        <f t="shared" si="235"/>
        <v/>
      </c>
    </row>
    <row r="15099" spans="2:50">
      <c r="B15099" s="42"/>
      <c r="AX15099" s="33" t="str">
        <f t="shared" si="235"/>
        <v/>
      </c>
    </row>
    <row r="15100" spans="2:50">
      <c r="B15100" s="42"/>
      <c r="AX15100" s="33" t="str">
        <f t="shared" si="235"/>
        <v/>
      </c>
    </row>
    <row r="15101" spans="2:50">
      <c r="B15101" s="42"/>
      <c r="AX15101" s="33" t="str">
        <f t="shared" si="235"/>
        <v/>
      </c>
    </row>
    <row r="15102" spans="2:50">
      <c r="B15102" s="42"/>
      <c r="AX15102" s="33" t="str">
        <f t="shared" si="235"/>
        <v/>
      </c>
    </row>
    <row r="15103" spans="2:50">
      <c r="B15103" s="42"/>
      <c r="AX15103" s="33" t="str">
        <f t="shared" si="235"/>
        <v/>
      </c>
    </row>
    <row r="15104" spans="2:50">
      <c r="B15104" s="42"/>
      <c r="AX15104" s="33" t="str">
        <f t="shared" si="235"/>
        <v/>
      </c>
    </row>
    <row r="15105" spans="2:50">
      <c r="B15105" s="42"/>
      <c r="AX15105" s="33" t="str">
        <f t="shared" si="235"/>
        <v/>
      </c>
    </row>
    <row r="15106" spans="2:50">
      <c r="B15106" s="42"/>
      <c r="AX15106" s="33" t="str">
        <f t="shared" si="235"/>
        <v/>
      </c>
    </row>
    <row r="15107" spans="2:50">
      <c r="B15107" s="42"/>
      <c r="AX15107" s="33" t="str">
        <f t="shared" ref="AX15107:AX15170" si="236">IF(ISBLANK(AU15107),"","Sample No")</f>
        <v/>
      </c>
    </row>
    <row r="15108" spans="2:50">
      <c r="B15108" s="42"/>
      <c r="AX15108" s="33" t="str">
        <f t="shared" si="236"/>
        <v/>
      </c>
    </row>
    <row r="15109" spans="2:50">
      <c r="B15109" s="42"/>
      <c r="AX15109" s="33" t="str">
        <f t="shared" si="236"/>
        <v/>
      </c>
    </row>
    <row r="15110" spans="2:50">
      <c r="B15110" s="42"/>
      <c r="AX15110" s="33" t="str">
        <f t="shared" si="236"/>
        <v/>
      </c>
    </row>
    <row r="15111" spans="2:50">
      <c r="B15111" s="42"/>
      <c r="AX15111" s="33" t="str">
        <f t="shared" si="236"/>
        <v/>
      </c>
    </row>
    <row r="15112" spans="2:50">
      <c r="B15112" s="42"/>
      <c r="AX15112" s="33" t="str">
        <f t="shared" si="236"/>
        <v/>
      </c>
    </row>
    <row r="15113" spans="2:50">
      <c r="B15113" s="42"/>
      <c r="AX15113" s="33" t="str">
        <f t="shared" si="236"/>
        <v/>
      </c>
    </row>
    <row r="15114" spans="2:50">
      <c r="B15114" s="42"/>
      <c r="AX15114" s="33" t="str">
        <f t="shared" si="236"/>
        <v/>
      </c>
    </row>
    <row r="15115" spans="2:50">
      <c r="B15115" s="42"/>
      <c r="AX15115" s="33" t="str">
        <f t="shared" si="236"/>
        <v/>
      </c>
    </row>
    <row r="15116" spans="2:50">
      <c r="B15116" s="42"/>
      <c r="AX15116" s="33" t="str">
        <f t="shared" si="236"/>
        <v/>
      </c>
    </row>
    <row r="15117" spans="2:50">
      <c r="B15117" s="42"/>
      <c r="AX15117" s="33" t="str">
        <f t="shared" si="236"/>
        <v/>
      </c>
    </row>
    <row r="15118" spans="2:50">
      <c r="B15118" s="42"/>
      <c r="AX15118" s="33" t="str">
        <f t="shared" si="236"/>
        <v/>
      </c>
    </row>
    <row r="15119" spans="2:50">
      <c r="B15119" s="42"/>
      <c r="AX15119" s="33" t="str">
        <f t="shared" si="236"/>
        <v/>
      </c>
    </row>
    <row r="15120" spans="2:50">
      <c r="B15120" s="42"/>
      <c r="AX15120" s="33" t="str">
        <f t="shared" si="236"/>
        <v/>
      </c>
    </row>
    <row r="15121" spans="2:50">
      <c r="B15121" s="42"/>
      <c r="AX15121" s="33" t="str">
        <f t="shared" si="236"/>
        <v/>
      </c>
    </row>
    <row r="15122" spans="2:50">
      <c r="B15122" s="42"/>
      <c r="AX15122" s="33" t="str">
        <f t="shared" si="236"/>
        <v/>
      </c>
    </row>
    <row r="15123" spans="2:50">
      <c r="B15123" s="42"/>
      <c r="AX15123" s="33" t="str">
        <f t="shared" si="236"/>
        <v/>
      </c>
    </row>
    <row r="15124" spans="2:50">
      <c r="B15124" s="42"/>
      <c r="AX15124" s="33" t="str">
        <f t="shared" si="236"/>
        <v/>
      </c>
    </row>
    <row r="15125" spans="2:50">
      <c r="B15125" s="42"/>
      <c r="AX15125" s="33" t="str">
        <f t="shared" si="236"/>
        <v/>
      </c>
    </row>
    <row r="15126" spans="2:50">
      <c r="B15126" s="42"/>
      <c r="AX15126" s="33" t="str">
        <f t="shared" si="236"/>
        <v/>
      </c>
    </row>
    <row r="15127" spans="2:50">
      <c r="B15127" s="42"/>
      <c r="AX15127" s="33" t="str">
        <f t="shared" si="236"/>
        <v/>
      </c>
    </row>
    <row r="15128" spans="2:50">
      <c r="B15128" s="42"/>
      <c r="AX15128" s="33" t="str">
        <f t="shared" si="236"/>
        <v/>
      </c>
    </row>
    <row r="15129" spans="2:50">
      <c r="B15129" s="42"/>
      <c r="AX15129" s="33" t="str">
        <f t="shared" si="236"/>
        <v/>
      </c>
    </row>
    <row r="15130" spans="2:50">
      <c r="B15130" s="42"/>
      <c r="AX15130" s="33" t="str">
        <f t="shared" si="236"/>
        <v/>
      </c>
    </row>
    <row r="15131" spans="2:50">
      <c r="B15131" s="42"/>
      <c r="AX15131" s="33" t="str">
        <f t="shared" si="236"/>
        <v/>
      </c>
    </row>
    <row r="15132" spans="2:50">
      <c r="B15132" s="42"/>
      <c r="AX15132" s="33" t="str">
        <f t="shared" si="236"/>
        <v/>
      </c>
    </row>
    <row r="15133" spans="2:50">
      <c r="B15133" s="42"/>
      <c r="AX15133" s="33" t="str">
        <f t="shared" si="236"/>
        <v/>
      </c>
    </row>
    <row r="15134" spans="2:50">
      <c r="B15134" s="42"/>
      <c r="AX15134" s="33" t="str">
        <f t="shared" si="236"/>
        <v/>
      </c>
    </row>
    <row r="15135" spans="2:50">
      <c r="B15135" s="42"/>
      <c r="AX15135" s="33" t="str">
        <f t="shared" si="236"/>
        <v/>
      </c>
    </row>
    <row r="15136" spans="2:50">
      <c r="B15136" s="42"/>
      <c r="AX15136" s="33" t="str">
        <f t="shared" si="236"/>
        <v/>
      </c>
    </row>
    <row r="15137" spans="2:50">
      <c r="B15137" s="42"/>
      <c r="AX15137" s="33" t="str">
        <f t="shared" si="236"/>
        <v/>
      </c>
    </row>
    <row r="15138" spans="2:50">
      <c r="B15138" s="42"/>
      <c r="AX15138" s="33" t="str">
        <f t="shared" si="236"/>
        <v/>
      </c>
    </row>
    <row r="15139" spans="2:50">
      <c r="B15139" s="42"/>
      <c r="AX15139" s="33" t="str">
        <f t="shared" si="236"/>
        <v/>
      </c>
    </row>
    <row r="15140" spans="2:50">
      <c r="B15140" s="42"/>
      <c r="AX15140" s="33" t="str">
        <f t="shared" si="236"/>
        <v/>
      </c>
    </row>
    <row r="15141" spans="2:50">
      <c r="B15141" s="42"/>
      <c r="AX15141" s="33" t="str">
        <f t="shared" si="236"/>
        <v/>
      </c>
    </row>
    <row r="15142" spans="2:50">
      <c r="B15142" s="42"/>
      <c r="AX15142" s="33" t="str">
        <f t="shared" si="236"/>
        <v/>
      </c>
    </row>
    <row r="15143" spans="2:50">
      <c r="B15143" s="42"/>
      <c r="AX15143" s="33" t="str">
        <f t="shared" si="236"/>
        <v/>
      </c>
    </row>
    <row r="15144" spans="2:50">
      <c r="B15144" s="42"/>
      <c r="AX15144" s="33" t="str">
        <f t="shared" si="236"/>
        <v/>
      </c>
    </row>
    <row r="15145" spans="2:50">
      <c r="B15145" s="42"/>
      <c r="AX15145" s="33" t="str">
        <f t="shared" si="236"/>
        <v/>
      </c>
    </row>
    <row r="15146" spans="2:50">
      <c r="B15146" s="42"/>
      <c r="AX15146" s="33" t="str">
        <f t="shared" si="236"/>
        <v/>
      </c>
    </row>
    <row r="15147" spans="2:50">
      <c r="B15147" s="42"/>
      <c r="AX15147" s="33" t="str">
        <f t="shared" si="236"/>
        <v/>
      </c>
    </row>
    <row r="15148" spans="2:50">
      <c r="B15148" s="42"/>
      <c r="AX15148" s="33" t="str">
        <f t="shared" si="236"/>
        <v/>
      </c>
    </row>
    <row r="15149" spans="2:50">
      <c r="B15149" s="42"/>
      <c r="AX15149" s="33" t="str">
        <f t="shared" si="236"/>
        <v/>
      </c>
    </row>
    <row r="15150" spans="2:50">
      <c r="B15150" s="42"/>
      <c r="AX15150" s="33" t="str">
        <f t="shared" si="236"/>
        <v/>
      </c>
    </row>
    <row r="15151" spans="2:50">
      <c r="B15151" s="42"/>
      <c r="AX15151" s="33" t="str">
        <f t="shared" si="236"/>
        <v/>
      </c>
    </row>
    <row r="15152" spans="2:50">
      <c r="B15152" s="42"/>
      <c r="AX15152" s="33" t="str">
        <f t="shared" si="236"/>
        <v/>
      </c>
    </row>
    <row r="15153" spans="2:50">
      <c r="B15153" s="42"/>
      <c r="AX15153" s="33" t="str">
        <f t="shared" si="236"/>
        <v/>
      </c>
    </row>
    <row r="15154" spans="2:50">
      <c r="B15154" s="42"/>
      <c r="AX15154" s="33" t="str">
        <f t="shared" si="236"/>
        <v/>
      </c>
    </row>
    <row r="15155" spans="2:50">
      <c r="B15155" s="42"/>
      <c r="AX15155" s="33" t="str">
        <f t="shared" si="236"/>
        <v/>
      </c>
    </row>
    <row r="15156" spans="2:50">
      <c r="B15156" s="42"/>
      <c r="AX15156" s="33" t="str">
        <f t="shared" si="236"/>
        <v/>
      </c>
    </row>
    <row r="15157" spans="2:50">
      <c r="B15157" s="42"/>
      <c r="AX15157" s="33" t="str">
        <f t="shared" si="236"/>
        <v/>
      </c>
    </row>
    <row r="15158" spans="2:50">
      <c r="B15158" s="42"/>
      <c r="AX15158" s="33" t="str">
        <f t="shared" si="236"/>
        <v/>
      </c>
    </row>
    <row r="15159" spans="2:50">
      <c r="B15159" s="42"/>
      <c r="AX15159" s="33" t="str">
        <f t="shared" si="236"/>
        <v/>
      </c>
    </row>
    <row r="15160" spans="2:50">
      <c r="B15160" s="42"/>
      <c r="AX15160" s="33" t="str">
        <f t="shared" si="236"/>
        <v/>
      </c>
    </row>
    <row r="15161" spans="2:50">
      <c r="B15161" s="42"/>
      <c r="AX15161" s="33" t="str">
        <f t="shared" si="236"/>
        <v/>
      </c>
    </row>
    <row r="15162" spans="2:50">
      <c r="B15162" s="42"/>
      <c r="AX15162" s="33" t="str">
        <f t="shared" si="236"/>
        <v/>
      </c>
    </row>
    <row r="15163" spans="2:50">
      <c r="B15163" s="42"/>
      <c r="AX15163" s="33" t="str">
        <f t="shared" si="236"/>
        <v/>
      </c>
    </row>
    <row r="15164" spans="2:50">
      <c r="B15164" s="42"/>
      <c r="AX15164" s="33" t="str">
        <f t="shared" si="236"/>
        <v/>
      </c>
    </row>
    <row r="15165" spans="2:50">
      <c r="B15165" s="42"/>
      <c r="AX15165" s="33" t="str">
        <f t="shared" si="236"/>
        <v/>
      </c>
    </row>
    <row r="15166" spans="2:50">
      <c r="B15166" s="42"/>
      <c r="AX15166" s="33" t="str">
        <f t="shared" si="236"/>
        <v/>
      </c>
    </row>
    <row r="15167" spans="2:50">
      <c r="B15167" s="42"/>
      <c r="AX15167" s="33" t="str">
        <f t="shared" si="236"/>
        <v/>
      </c>
    </row>
    <row r="15168" spans="2:50">
      <c r="B15168" s="42"/>
      <c r="AX15168" s="33" t="str">
        <f t="shared" si="236"/>
        <v/>
      </c>
    </row>
    <row r="15169" spans="2:50">
      <c r="B15169" s="42"/>
      <c r="AX15169" s="33" t="str">
        <f t="shared" si="236"/>
        <v/>
      </c>
    </row>
    <row r="15170" spans="2:50">
      <c r="B15170" s="42"/>
      <c r="AX15170" s="33" t="str">
        <f t="shared" si="236"/>
        <v/>
      </c>
    </row>
    <row r="15171" spans="2:50">
      <c r="B15171" s="42"/>
      <c r="AX15171" s="33" t="str">
        <f t="shared" ref="AX15171:AX15234" si="237">IF(ISBLANK(AU15171),"","Sample No")</f>
        <v/>
      </c>
    </row>
    <row r="15172" spans="2:50">
      <c r="B15172" s="42"/>
      <c r="AX15172" s="33" t="str">
        <f t="shared" si="237"/>
        <v/>
      </c>
    </row>
    <row r="15173" spans="2:50">
      <c r="B15173" s="42"/>
      <c r="AX15173" s="33" t="str">
        <f t="shared" si="237"/>
        <v/>
      </c>
    </row>
    <row r="15174" spans="2:50">
      <c r="B15174" s="42"/>
      <c r="AX15174" s="33" t="str">
        <f t="shared" si="237"/>
        <v/>
      </c>
    </row>
    <row r="15175" spans="2:50">
      <c r="B15175" s="42"/>
      <c r="AX15175" s="33" t="str">
        <f t="shared" si="237"/>
        <v/>
      </c>
    </row>
    <row r="15176" spans="2:50">
      <c r="B15176" s="42"/>
      <c r="AX15176" s="33" t="str">
        <f t="shared" si="237"/>
        <v/>
      </c>
    </row>
    <row r="15177" spans="2:50">
      <c r="B15177" s="42"/>
      <c r="AX15177" s="33" t="str">
        <f t="shared" si="237"/>
        <v/>
      </c>
    </row>
    <row r="15178" spans="2:50">
      <c r="B15178" s="42"/>
      <c r="AX15178" s="33" t="str">
        <f t="shared" si="237"/>
        <v/>
      </c>
    </row>
    <row r="15179" spans="2:50">
      <c r="B15179" s="42"/>
      <c r="AX15179" s="33" t="str">
        <f t="shared" si="237"/>
        <v/>
      </c>
    </row>
    <row r="15180" spans="2:50">
      <c r="B15180" s="42"/>
      <c r="AX15180" s="33" t="str">
        <f t="shared" si="237"/>
        <v/>
      </c>
    </row>
    <row r="15181" spans="2:50">
      <c r="B15181" s="42"/>
      <c r="AX15181" s="33" t="str">
        <f t="shared" si="237"/>
        <v/>
      </c>
    </row>
    <row r="15182" spans="2:50">
      <c r="B15182" s="42"/>
      <c r="AX15182" s="33" t="str">
        <f t="shared" si="237"/>
        <v/>
      </c>
    </row>
    <row r="15183" spans="2:50">
      <c r="B15183" s="42"/>
      <c r="AX15183" s="33" t="str">
        <f t="shared" si="237"/>
        <v/>
      </c>
    </row>
    <row r="15184" spans="2:50">
      <c r="B15184" s="42"/>
      <c r="AX15184" s="33" t="str">
        <f t="shared" si="237"/>
        <v/>
      </c>
    </row>
    <row r="15185" spans="2:50">
      <c r="B15185" s="42"/>
      <c r="AX15185" s="33" t="str">
        <f t="shared" si="237"/>
        <v/>
      </c>
    </row>
    <row r="15186" spans="2:50">
      <c r="B15186" s="42"/>
      <c r="AX15186" s="33" t="str">
        <f t="shared" si="237"/>
        <v/>
      </c>
    </row>
    <row r="15187" spans="2:50">
      <c r="B15187" s="42"/>
      <c r="AX15187" s="33" t="str">
        <f t="shared" si="237"/>
        <v/>
      </c>
    </row>
    <row r="15188" spans="2:50">
      <c r="B15188" s="42"/>
      <c r="AX15188" s="33" t="str">
        <f t="shared" si="237"/>
        <v/>
      </c>
    </row>
    <row r="15189" spans="2:50">
      <c r="B15189" s="42"/>
      <c r="AX15189" s="33" t="str">
        <f t="shared" si="237"/>
        <v/>
      </c>
    </row>
    <row r="15190" spans="2:50">
      <c r="B15190" s="42"/>
      <c r="AX15190" s="33" t="str">
        <f t="shared" si="237"/>
        <v/>
      </c>
    </row>
    <row r="15191" spans="2:50">
      <c r="B15191" s="42"/>
      <c r="AX15191" s="33" t="str">
        <f t="shared" si="237"/>
        <v/>
      </c>
    </row>
    <row r="15192" spans="2:50">
      <c r="B15192" s="42"/>
      <c r="AX15192" s="33" t="str">
        <f t="shared" si="237"/>
        <v/>
      </c>
    </row>
    <row r="15193" spans="2:50">
      <c r="B15193" s="42"/>
      <c r="AX15193" s="33" t="str">
        <f t="shared" si="237"/>
        <v/>
      </c>
    </row>
    <row r="15194" spans="2:50">
      <c r="B15194" s="42"/>
      <c r="AX15194" s="33" t="str">
        <f t="shared" si="237"/>
        <v/>
      </c>
    </row>
    <row r="15195" spans="2:50">
      <c r="B15195" s="42"/>
      <c r="AX15195" s="33" t="str">
        <f t="shared" si="237"/>
        <v/>
      </c>
    </row>
    <row r="15196" spans="2:50">
      <c r="B15196" s="42"/>
      <c r="AX15196" s="33" t="str">
        <f t="shared" si="237"/>
        <v/>
      </c>
    </row>
    <row r="15197" spans="2:50">
      <c r="B15197" s="42"/>
      <c r="AX15197" s="33" t="str">
        <f t="shared" si="237"/>
        <v/>
      </c>
    </row>
    <row r="15198" spans="2:50">
      <c r="B15198" s="42"/>
      <c r="AX15198" s="33" t="str">
        <f t="shared" si="237"/>
        <v/>
      </c>
    </row>
    <row r="15199" spans="2:50">
      <c r="B15199" s="42"/>
      <c r="AX15199" s="33" t="str">
        <f t="shared" si="237"/>
        <v/>
      </c>
    </row>
    <row r="15200" spans="2:50">
      <c r="B15200" s="42"/>
      <c r="AX15200" s="33" t="str">
        <f t="shared" si="237"/>
        <v/>
      </c>
    </row>
    <row r="15201" spans="2:50">
      <c r="B15201" s="42"/>
      <c r="AX15201" s="33" t="str">
        <f t="shared" si="237"/>
        <v/>
      </c>
    </row>
    <row r="15202" spans="2:50">
      <c r="B15202" s="42"/>
      <c r="AX15202" s="33" t="str">
        <f t="shared" si="237"/>
        <v/>
      </c>
    </row>
    <row r="15203" spans="2:50">
      <c r="B15203" s="42"/>
      <c r="AX15203" s="33" t="str">
        <f t="shared" si="237"/>
        <v/>
      </c>
    </row>
    <row r="15204" spans="2:50">
      <c r="B15204" s="42"/>
      <c r="AX15204" s="33" t="str">
        <f t="shared" si="237"/>
        <v/>
      </c>
    </row>
    <row r="15205" spans="2:50">
      <c r="B15205" s="42"/>
      <c r="AX15205" s="33" t="str">
        <f t="shared" si="237"/>
        <v/>
      </c>
    </row>
    <row r="15206" spans="2:50">
      <c r="B15206" s="42"/>
      <c r="AX15206" s="33" t="str">
        <f t="shared" si="237"/>
        <v/>
      </c>
    </row>
    <row r="15207" spans="2:50">
      <c r="B15207" s="42"/>
      <c r="AX15207" s="33" t="str">
        <f t="shared" si="237"/>
        <v/>
      </c>
    </row>
    <row r="15208" spans="2:50">
      <c r="B15208" s="42"/>
      <c r="AX15208" s="33" t="str">
        <f t="shared" si="237"/>
        <v/>
      </c>
    </row>
    <row r="15209" spans="2:50">
      <c r="B15209" s="42"/>
      <c r="AX15209" s="33" t="str">
        <f t="shared" si="237"/>
        <v/>
      </c>
    </row>
    <row r="15210" spans="2:50">
      <c r="B15210" s="42"/>
      <c r="AX15210" s="33" t="str">
        <f t="shared" si="237"/>
        <v/>
      </c>
    </row>
    <row r="15211" spans="2:50">
      <c r="B15211" s="42"/>
      <c r="AX15211" s="33" t="str">
        <f t="shared" si="237"/>
        <v/>
      </c>
    </row>
    <row r="15212" spans="2:50">
      <c r="B15212" s="42"/>
      <c r="AX15212" s="33" t="str">
        <f t="shared" si="237"/>
        <v/>
      </c>
    </row>
    <row r="15213" spans="2:50">
      <c r="B15213" s="42"/>
      <c r="AX15213" s="33" t="str">
        <f t="shared" si="237"/>
        <v/>
      </c>
    </row>
    <row r="15214" spans="2:50">
      <c r="B15214" s="42"/>
      <c r="AX15214" s="33" t="str">
        <f t="shared" si="237"/>
        <v/>
      </c>
    </row>
    <row r="15215" spans="2:50">
      <c r="B15215" s="42"/>
      <c r="AX15215" s="33" t="str">
        <f t="shared" si="237"/>
        <v/>
      </c>
    </row>
    <row r="15216" spans="2:50">
      <c r="B15216" s="42"/>
      <c r="AX15216" s="33" t="str">
        <f t="shared" si="237"/>
        <v/>
      </c>
    </row>
    <row r="15217" spans="2:50">
      <c r="B15217" s="42"/>
      <c r="AX15217" s="33" t="str">
        <f t="shared" si="237"/>
        <v/>
      </c>
    </row>
    <row r="15218" spans="2:50">
      <c r="B15218" s="42"/>
      <c r="AX15218" s="33" t="str">
        <f t="shared" si="237"/>
        <v/>
      </c>
    </row>
    <row r="15219" spans="2:50">
      <c r="B15219" s="42"/>
      <c r="AX15219" s="33" t="str">
        <f t="shared" si="237"/>
        <v/>
      </c>
    </row>
    <row r="15220" spans="2:50">
      <c r="B15220" s="42"/>
      <c r="AX15220" s="33" t="str">
        <f t="shared" si="237"/>
        <v/>
      </c>
    </row>
    <row r="15221" spans="2:50">
      <c r="B15221" s="42"/>
      <c r="AX15221" s="33" t="str">
        <f t="shared" si="237"/>
        <v/>
      </c>
    </row>
    <row r="15222" spans="2:50">
      <c r="B15222" s="42"/>
      <c r="AX15222" s="33" t="str">
        <f t="shared" si="237"/>
        <v/>
      </c>
    </row>
    <row r="15223" spans="2:50">
      <c r="B15223" s="42"/>
      <c r="AX15223" s="33" t="str">
        <f t="shared" si="237"/>
        <v/>
      </c>
    </row>
    <row r="15224" spans="2:50">
      <c r="B15224" s="42"/>
      <c r="AX15224" s="33" t="str">
        <f t="shared" si="237"/>
        <v/>
      </c>
    </row>
    <row r="15225" spans="2:50">
      <c r="B15225" s="42"/>
      <c r="AX15225" s="33" t="str">
        <f t="shared" si="237"/>
        <v/>
      </c>
    </row>
    <row r="15226" spans="2:50">
      <c r="B15226" s="42"/>
      <c r="AX15226" s="33" t="str">
        <f t="shared" si="237"/>
        <v/>
      </c>
    </row>
    <row r="15227" spans="2:50">
      <c r="B15227" s="42"/>
      <c r="AX15227" s="33" t="str">
        <f t="shared" si="237"/>
        <v/>
      </c>
    </row>
    <row r="15228" spans="2:50">
      <c r="B15228" s="42"/>
      <c r="AX15228" s="33" t="str">
        <f t="shared" si="237"/>
        <v/>
      </c>
    </row>
    <row r="15229" spans="2:50">
      <c r="B15229" s="42"/>
      <c r="AX15229" s="33" t="str">
        <f t="shared" si="237"/>
        <v/>
      </c>
    </row>
    <row r="15230" spans="2:50">
      <c r="B15230" s="42"/>
      <c r="AX15230" s="33" t="str">
        <f t="shared" si="237"/>
        <v/>
      </c>
    </row>
    <row r="15231" spans="2:50">
      <c r="B15231" s="42"/>
      <c r="AX15231" s="33" t="str">
        <f t="shared" si="237"/>
        <v/>
      </c>
    </row>
    <row r="15232" spans="2:50">
      <c r="B15232" s="42"/>
      <c r="AX15232" s="33" t="str">
        <f t="shared" si="237"/>
        <v/>
      </c>
    </row>
    <row r="15233" spans="2:50">
      <c r="B15233" s="42"/>
      <c r="AX15233" s="33" t="str">
        <f t="shared" si="237"/>
        <v/>
      </c>
    </row>
    <row r="15234" spans="2:50">
      <c r="B15234" s="42"/>
      <c r="AX15234" s="33" t="str">
        <f t="shared" si="237"/>
        <v/>
      </c>
    </row>
    <row r="15235" spans="2:50">
      <c r="B15235" s="42"/>
      <c r="AX15235" s="33" t="str">
        <f t="shared" ref="AX15235:AX15298" si="238">IF(ISBLANK(AU15235),"","Sample No")</f>
        <v/>
      </c>
    </row>
    <row r="15236" spans="2:50">
      <c r="B15236" s="42"/>
      <c r="AX15236" s="33" t="str">
        <f t="shared" si="238"/>
        <v/>
      </c>
    </row>
    <row r="15237" spans="2:50">
      <c r="B15237" s="42"/>
      <c r="AX15237" s="33" t="str">
        <f t="shared" si="238"/>
        <v/>
      </c>
    </row>
    <row r="15238" spans="2:50">
      <c r="B15238" s="42"/>
      <c r="AX15238" s="33" t="str">
        <f t="shared" si="238"/>
        <v/>
      </c>
    </row>
    <row r="15239" spans="2:50">
      <c r="B15239" s="42"/>
      <c r="AX15239" s="33" t="str">
        <f t="shared" si="238"/>
        <v/>
      </c>
    </row>
    <row r="15240" spans="2:50">
      <c r="B15240" s="42"/>
      <c r="AX15240" s="33" t="str">
        <f t="shared" si="238"/>
        <v/>
      </c>
    </row>
    <row r="15241" spans="2:50">
      <c r="B15241" s="42"/>
      <c r="AX15241" s="33" t="str">
        <f t="shared" si="238"/>
        <v/>
      </c>
    </row>
    <row r="15242" spans="2:50">
      <c r="B15242" s="42"/>
      <c r="AX15242" s="33" t="str">
        <f t="shared" si="238"/>
        <v/>
      </c>
    </row>
    <row r="15243" spans="2:50">
      <c r="B15243" s="42"/>
      <c r="AX15243" s="33" t="str">
        <f t="shared" si="238"/>
        <v/>
      </c>
    </row>
    <row r="15244" spans="2:50">
      <c r="B15244" s="42"/>
      <c r="AX15244" s="33" t="str">
        <f t="shared" si="238"/>
        <v/>
      </c>
    </row>
    <row r="15245" spans="2:50">
      <c r="B15245" s="42"/>
      <c r="AX15245" s="33" t="str">
        <f t="shared" si="238"/>
        <v/>
      </c>
    </row>
    <row r="15246" spans="2:50">
      <c r="B15246" s="42"/>
      <c r="AX15246" s="33" t="str">
        <f t="shared" si="238"/>
        <v/>
      </c>
    </row>
    <row r="15247" spans="2:50">
      <c r="B15247" s="42"/>
      <c r="AX15247" s="33" t="str">
        <f t="shared" si="238"/>
        <v/>
      </c>
    </row>
    <row r="15248" spans="2:50">
      <c r="B15248" s="42"/>
      <c r="AX15248" s="33" t="str">
        <f t="shared" si="238"/>
        <v/>
      </c>
    </row>
    <row r="15249" spans="2:50">
      <c r="B15249" s="42"/>
      <c r="AX15249" s="33" t="str">
        <f t="shared" si="238"/>
        <v/>
      </c>
    </row>
    <row r="15250" spans="2:50">
      <c r="B15250" s="42"/>
      <c r="AX15250" s="33" t="str">
        <f t="shared" si="238"/>
        <v/>
      </c>
    </row>
    <row r="15251" spans="2:50">
      <c r="B15251" s="42"/>
      <c r="AX15251" s="33" t="str">
        <f t="shared" si="238"/>
        <v/>
      </c>
    </row>
    <row r="15252" spans="2:50">
      <c r="B15252" s="42"/>
      <c r="AX15252" s="33" t="str">
        <f t="shared" si="238"/>
        <v/>
      </c>
    </row>
    <row r="15253" spans="2:50">
      <c r="B15253" s="42"/>
      <c r="AX15253" s="33" t="str">
        <f t="shared" si="238"/>
        <v/>
      </c>
    </row>
    <row r="15254" spans="2:50">
      <c r="B15254" s="42"/>
      <c r="AX15254" s="33" t="str">
        <f t="shared" si="238"/>
        <v/>
      </c>
    </row>
    <row r="15255" spans="2:50">
      <c r="B15255" s="42"/>
      <c r="AX15255" s="33" t="str">
        <f t="shared" si="238"/>
        <v/>
      </c>
    </row>
    <row r="15256" spans="2:50">
      <c r="B15256" s="42"/>
      <c r="AX15256" s="33" t="str">
        <f t="shared" si="238"/>
        <v/>
      </c>
    </row>
    <row r="15257" spans="2:50">
      <c r="B15257" s="42"/>
      <c r="AX15257" s="33" t="str">
        <f t="shared" si="238"/>
        <v/>
      </c>
    </row>
    <row r="15258" spans="2:50">
      <c r="B15258" s="42"/>
      <c r="AX15258" s="33" t="str">
        <f t="shared" si="238"/>
        <v/>
      </c>
    </row>
    <row r="15259" spans="2:50">
      <c r="B15259" s="42"/>
      <c r="AX15259" s="33" t="str">
        <f t="shared" si="238"/>
        <v/>
      </c>
    </row>
    <row r="15260" spans="2:50">
      <c r="B15260" s="42"/>
      <c r="AX15260" s="33" t="str">
        <f t="shared" si="238"/>
        <v/>
      </c>
    </row>
    <row r="15261" spans="2:50">
      <c r="B15261" s="42"/>
      <c r="AX15261" s="33" t="str">
        <f t="shared" si="238"/>
        <v/>
      </c>
    </row>
    <row r="15262" spans="2:50">
      <c r="B15262" s="42"/>
      <c r="AX15262" s="33" t="str">
        <f t="shared" si="238"/>
        <v/>
      </c>
    </row>
    <row r="15263" spans="2:50">
      <c r="B15263" s="42"/>
      <c r="AX15263" s="33" t="str">
        <f t="shared" si="238"/>
        <v/>
      </c>
    </row>
    <row r="15264" spans="2:50">
      <c r="B15264" s="42"/>
      <c r="AX15264" s="33" t="str">
        <f t="shared" si="238"/>
        <v/>
      </c>
    </row>
    <row r="15265" spans="2:50">
      <c r="B15265" s="42"/>
      <c r="AX15265" s="33" t="str">
        <f t="shared" si="238"/>
        <v/>
      </c>
    </row>
    <row r="15266" spans="2:50">
      <c r="B15266" s="42"/>
      <c r="AX15266" s="33" t="str">
        <f t="shared" si="238"/>
        <v/>
      </c>
    </row>
    <row r="15267" spans="2:50">
      <c r="B15267" s="42"/>
      <c r="AX15267" s="33" t="str">
        <f t="shared" si="238"/>
        <v/>
      </c>
    </row>
    <row r="15268" spans="2:50">
      <c r="B15268" s="42"/>
      <c r="AX15268" s="33" t="str">
        <f t="shared" si="238"/>
        <v/>
      </c>
    </row>
    <row r="15269" spans="2:50">
      <c r="B15269" s="42"/>
      <c r="AX15269" s="33" t="str">
        <f t="shared" si="238"/>
        <v/>
      </c>
    </row>
    <row r="15270" spans="2:50">
      <c r="B15270" s="42"/>
      <c r="AX15270" s="33" t="str">
        <f t="shared" si="238"/>
        <v/>
      </c>
    </row>
    <row r="15271" spans="2:50">
      <c r="B15271" s="42"/>
      <c r="AX15271" s="33" t="str">
        <f t="shared" si="238"/>
        <v/>
      </c>
    </row>
    <row r="15272" spans="2:50">
      <c r="B15272" s="42"/>
      <c r="AX15272" s="33" t="str">
        <f t="shared" si="238"/>
        <v/>
      </c>
    </row>
    <row r="15273" spans="2:50">
      <c r="B15273" s="42"/>
      <c r="AX15273" s="33" t="str">
        <f t="shared" si="238"/>
        <v/>
      </c>
    </row>
    <row r="15274" spans="2:50">
      <c r="B15274" s="42"/>
      <c r="AX15274" s="33" t="str">
        <f t="shared" si="238"/>
        <v/>
      </c>
    </row>
    <row r="15275" spans="2:50">
      <c r="B15275" s="42"/>
      <c r="AX15275" s="33" t="str">
        <f t="shared" si="238"/>
        <v/>
      </c>
    </row>
    <row r="15276" spans="2:50">
      <c r="B15276" s="42"/>
      <c r="AX15276" s="33" t="str">
        <f t="shared" si="238"/>
        <v/>
      </c>
    </row>
    <row r="15277" spans="2:50">
      <c r="B15277" s="42"/>
      <c r="AX15277" s="33" t="str">
        <f t="shared" si="238"/>
        <v/>
      </c>
    </row>
    <row r="15278" spans="2:50">
      <c r="B15278" s="42"/>
      <c r="AX15278" s="33" t="str">
        <f t="shared" si="238"/>
        <v/>
      </c>
    </row>
    <row r="15279" spans="2:50">
      <c r="B15279" s="42"/>
      <c r="AX15279" s="33" t="str">
        <f t="shared" si="238"/>
        <v/>
      </c>
    </row>
    <row r="15280" spans="2:50">
      <c r="B15280" s="42"/>
      <c r="AX15280" s="33" t="str">
        <f t="shared" si="238"/>
        <v/>
      </c>
    </row>
    <row r="15281" spans="2:50">
      <c r="B15281" s="42"/>
      <c r="AX15281" s="33" t="str">
        <f t="shared" si="238"/>
        <v/>
      </c>
    </row>
    <row r="15282" spans="2:50">
      <c r="B15282" s="42"/>
      <c r="AX15282" s="33" t="str">
        <f t="shared" si="238"/>
        <v/>
      </c>
    </row>
    <row r="15283" spans="2:50">
      <c r="B15283" s="42"/>
      <c r="AX15283" s="33" t="str">
        <f t="shared" si="238"/>
        <v/>
      </c>
    </row>
    <row r="15284" spans="2:50">
      <c r="B15284" s="42"/>
      <c r="AX15284" s="33" t="str">
        <f t="shared" si="238"/>
        <v/>
      </c>
    </row>
    <row r="15285" spans="2:50">
      <c r="B15285" s="42"/>
      <c r="AX15285" s="33" t="str">
        <f t="shared" si="238"/>
        <v/>
      </c>
    </row>
    <row r="15286" spans="2:50">
      <c r="B15286" s="42"/>
      <c r="AX15286" s="33" t="str">
        <f t="shared" si="238"/>
        <v/>
      </c>
    </row>
    <row r="15287" spans="2:50">
      <c r="B15287" s="42"/>
      <c r="AX15287" s="33" t="str">
        <f t="shared" si="238"/>
        <v/>
      </c>
    </row>
    <row r="15288" spans="2:50">
      <c r="B15288" s="42"/>
      <c r="AX15288" s="33" t="str">
        <f t="shared" si="238"/>
        <v/>
      </c>
    </row>
    <row r="15289" spans="2:50">
      <c r="B15289" s="42"/>
      <c r="AX15289" s="33" t="str">
        <f t="shared" si="238"/>
        <v/>
      </c>
    </row>
    <row r="15290" spans="2:50">
      <c r="B15290" s="42"/>
      <c r="AX15290" s="33" t="str">
        <f t="shared" si="238"/>
        <v/>
      </c>
    </row>
    <row r="15291" spans="2:50">
      <c r="B15291" s="42"/>
      <c r="AX15291" s="33" t="str">
        <f t="shared" si="238"/>
        <v/>
      </c>
    </row>
    <row r="15292" spans="2:50">
      <c r="B15292" s="42"/>
      <c r="AX15292" s="33" t="str">
        <f t="shared" si="238"/>
        <v/>
      </c>
    </row>
    <row r="15293" spans="2:50">
      <c r="B15293" s="42"/>
      <c r="AX15293" s="33" t="str">
        <f t="shared" si="238"/>
        <v/>
      </c>
    </row>
    <row r="15294" spans="2:50">
      <c r="B15294" s="42"/>
      <c r="AX15294" s="33" t="str">
        <f t="shared" si="238"/>
        <v/>
      </c>
    </row>
    <row r="15295" spans="2:50">
      <c r="B15295" s="42"/>
      <c r="AX15295" s="33" t="str">
        <f t="shared" si="238"/>
        <v/>
      </c>
    </row>
    <row r="15296" spans="2:50">
      <c r="B15296" s="42"/>
      <c r="AX15296" s="33" t="str">
        <f t="shared" si="238"/>
        <v/>
      </c>
    </row>
    <row r="15297" spans="2:50">
      <c r="B15297" s="42"/>
      <c r="AX15297" s="33" t="str">
        <f t="shared" si="238"/>
        <v/>
      </c>
    </row>
    <row r="15298" spans="2:50">
      <c r="B15298" s="42"/>
      <c r="AX15298" s="33" t="str">
        <f t="shared" si="238"/>
        <v/>
      </c>
    </row>
    <row r="15299" spans="2:50">
      <c r="B15299" s="42"/>
      <c r="AX15299" s="33" t="str">
        <f t="shared" ref="AX15299:AX15362" si="239">IF(ISBLANK(AU15299),"","Sample No")</f>
        <v/>
      </c>
    </row>
    <row r="15300" spans="2:50">
      <c r="B15300" s="42"/>
      <c r="AX15300" s="33" t="str">
        <f t="shared" si="239"/>
        <v/>
      </c>
    </row>
    <row r="15301" spans="2:50">
      <c r="B15301" s="42"/>
      <c r="AX15301" s="33" t="str">
        <f t="shared" si="239"/>
        <v/>
      </c>
    </row>
    <row r="15302" spans="2:50">
      <c r="B15302" s="42"/>
      <c r="AX15302" s="33" t="str">
        <f t="shared" si="239"/>
        <v/>
      </c>
    </row>
    <row r="15303" spans="2:50">
      <c r="B15303" s="42"/>
      <c r="AX15303" s="33" t="str">
        <f t="shared" si="239"/>
        <v/>
      </c>
    </row>
    <row r="15304" spans="2:50">
      <c r="B15304" s="42"/>
      <c r="AX15304" s="33" t="str">
        <f t="shared" si="239"/>
        <v/>
      </c>
    </row>
    <row r="15305" spans="2:50">
      <c r="B15305" s="42"/>
      <c r="AX15305" s="33" t="str">
        <f t="shared" si="239"/>
        <v/>
      </c>
    </row>
    <row r="15306" spans="2:50">
      <c r="B15306" s="42"/>
      <c r="AX15306" s="33" t="str">
        <f t="shared" si="239"/>
        <v/>
      </c>
    </row>
    <row r="15307" spans="2:50">
      <c r="B15307" s="42"/>
      <c r="AX15307" s="33" t="str">
        <f t="shared" si="239"/>
        <v/>
      </c>
    </row>
    <row r="15308" spans="2:50">
      <c r="B15308" s="42"/>
      <c r="AX15308" s="33" t="str">
        <f t="shared" si="239"/>
        <v/>
      </c>
    </row>
    <row r="15309" spans="2:50">
      <c r="B15309" s="42"/>
      <c r="AX15309" s="33" t="str">
        <f t="shared" si="239"/>
        <v/>
      </c>
    </row>
    <row r="15310" spans="2:50">
      <c r="B15310" s="42"/>
      <c r="AX15310" s="33" t="str">
        <f t="shared" si="239"/>
        <v/>
      </c>
    </row>
    <row r="15311" spans="2:50">
      <c r="B15311" s="42"/>
      <c r="AX15311" s="33" t="str">
        <f t="shared" si="239"/>
        <v/>
      </c>
    </row>
    <row r="15312" spans="2:50">
      <c r="B15312" s="42"/>
      <c r="AX15312" s="33" t="str">
        <f t="shared" si="239"/>
        <v/>
      </c>
    </row>
    <row r="15313" spans="2:50">
      <c r="B15313" s="42"/>
      <c r="AX15313" s="33" t="str">
        <f t="shared" si="239"/>
        <v/>
      </c>
    </row>
    <row r="15314" spans="2:50">
      <c r="B15314" s="42"/>
      <c r="AX15314" s="33" t="str">
        <f t="shared" si="239"/>
        <v/>
      </c>
    </row>
    <row r="15315" spans="2:50">
      <c r="B15315" s="42"/>
      <c r="AX15315" s="33" t="str">
        <f t="shared" si="239"/>
        <v/>
      </c>
    </row>
    <row r="15316" spans="2:50">
      <c r="B15316" s="42"/>
      <c r="AX15316" s="33" t="str">
        <f t="shared" si="239"/>
        <v/>
      </c>
    </row>
    <row r="15317" spans="2:50">
      <c r="B15317" s="42"/>
      <c r="AX15317" s="33" t="str">
        <f t="shared" si="239"/>
        <v/>
      </c>
    </row>
    <row r="15318" spans="2:50">
      <c r="B15318" s="42"/>
      <c r="AX15318" s="33" t="str">
        <f t="shared" si="239"/>
        <v/>
      </c>
    </row>
    <row r="15319" spans="2:50">
      <c r="B15319" s="42"/>
      <c r="AX15319" s="33" t="str">
        <f t="shared" si="239"/>
        <v/>
      </c>
    </row>
    <row r="15320" spans="2:50">
      <c r="B15320" s="42"/>
      <c r="AX15320" s="33" t="str">
        <f t="shared" si="239"/>
        <v/>
      </c>
    </row>
    <row r="15321" spans="2:50">
      <c r="B15321" s="42"/>
      <c r="AX15321" s="33" t="str">
        <f t="shared" si="239"/>
        <v/>
      </c>
    </row>
    <row r="15322" spans="2:50">
      <c r="B15322" s="42"/>
      <c r="AX15322" s="33" t="str">
        <f t="shared" si="239"/>
        <v/>
      </c>
    </row>
    <row r="15323" spans="2:50">
      <c r="B15323" s="42"/>
      <c r="AX15323" s="33" t="str">
        <f t="shared" si="239"/>
        <v/>
      </c>
    </row>
    <row r="15324" spans="2:50">
      <c r="B15324" s="42"/>
      <c r="AX15324" s="33" t="str">
        <f t="shared" si="239"/>
        <v/>
      </c>
    </row>
    <row r="15325" spans="2:50">
      <c r="B15325" s="42"/>
      <c r="AX15325" s="33" t="str">
        <f t="shared" si="239"/>
        <v/>
      </c>
    </row>
    <row r="15326" spans="2:50">
      <c r="B15326" s="42"/>
      <c r="AX15326" s="33" t="str">
        <f t="shared" si="239"/>
        <v/>
      </c>
    </row>
    <row r="15327" spans="2:50">
      <c r="B15327" s="42"/>
      <c r="AX15327" s="33" t="str">
        <f t="shared" si="239"/>
        <v/>
      </c>
    </row>
    <row r="15328" spans="2:50">
      <c r="B15328" s="42"/>
      <c r="AX15328" s="33" t="str">
        <f t="shared" si="239"/>
        <v/>
      </c>
    </row>
    <row r="15329" spans="2:50">
      <c r="B15329" s="42"/>
      <c r="AX15329" s="33" t="str">
        <f t="shared" si="239"/>
        <v/>
      </c>
    </row>
    <row r="15330" spans="2:50">
      <c r="B15330" s="42"/>
      <c r="AX15330" s="33" t="str">
        <f t="shared" si="239"/>
        <v/>
      </c>
    </row>
    <row r="15331" spans="2:50">
      <c r="B15331" s="42"/>
      <c r="AX15331" s="33" t="str">
        <f t="shared" si="239"/>
        <v/>
      </c>
    </row>
    <row r="15332" spans="2:50">
      <c r="B15332" s="42"/>
      <c r="AX15332" s="33" t="str">
        <f t="shared" si="239"/>
        <v/>
      </c>
    </row>
    <row r="15333" spans="2:50">
      <c r="B15333" s="42"/>
      <c r="AX15333" s="33" t="str">
        <f t="shared" si="239"/>
        <v/>
      </c>
    </row>
    <row r="15334" spans="2:50">
      <c r="B15334" s="42"/>
      <c r="AX15334" s="33" t="str">
        <f t="shared" si="239"/>
        <v/>
      </c>
    </row>
    <row r="15335" spans="2:50">
      <c r="B15335" s="42"/>
      <c r="AX15335" s="33" t="str">
        <f t="shared" si="239"/>
        <v/>
      </c>
    </row>
    <row r="15336" spans="2:50">
      <c r="B15336" s="42"/>
      <c r="AX15336" s="33" t="str">
        <f t="shared" si="239"/>
        <v/>
      </c>
    </row>
    <row r="15337" spans="2:50">
      <c r="B15337" s="42"/>
      <c r="AX15337" s="33" t="str">
        <f t="shared" si="239"/>
        <v/>
      </c>
    </row>
    <row r="15338" spans="2:50">
      <c r="B15338" s="42"/>
      <c r="AX15338" s="33" t="str">
        <f t="shared" si="239"/>
        <v/>
      </c>
    </row>
    <row r="15339" spans="2:50">
      <c r="B15339" s="42"/>
      <c r="AX15339" s="33" t="str">
        <f t="shared" si="239"/>
        <v/>
      </c>
    </row>
    <row r="15340" spans="2:50">
      <c r="B15340" s="42"/>
      <c r="AX15340" s="33" t="str">
        <f t="shared" si="239"/>
        <v/>
      </c>
    </row>
    <row r="15341" spans="2:50">
      <c r="B15341" s="42"/>
      <c r="AX15341" s="33" t="str">
        <f t="shared" si="239"/>
        <v/>
      </c>
    </row>
    <row r="15342" spans="2:50">
      <c r="B15342" s="42"/>
      <c r="AX15342" s="33" t="str">
        <f t="shared" si="239"/>
        <v/>
      </c>
    </row>
    <row r="15343" spans="2:50">
      <c r="B15343" s="42"/>
      <c r="AX15343" s="33" t="str">
        <f t="shared" si="239"/>
        <v/>
      </c>
    </row>
    <row r="15344" spans="2:50">
      <c r="B15344" s="42"/>
      <c r="AX15344" s="33" t="str">
        <f t="shared" si="239"/>
        <v/>
      </c>
    </row>
    <row r="15345" spans="2:50">
      <c r="B15345" s="42"/>
      <c r="AX15345" s="33" t="str">
        <f t="shared" si="239"/>
        <v/>
      </c>
    </row>
    <row r="15346" spans="2:50">
      <c r="B15346" s="42"/>
      <c r="AX15346" s="33" t="str">
        <f t="shared" si="239"/>
        <v/>
      </c>
    </row>
    <row r="15347" spans="2:50">
      <c r="B15347" s="42"/>
      <c r="AX15347" s="33" t="str">
        <f t="shared" si="239"/>
        <v/>
      </c>
    </row>
    <row r="15348" spans="2:50">
      <c r="B15348" s="42"/>
      <c r="AX15348" s="33" t="str">
        <f t="shared" si="239"/>
        <v/>
      </c>
    </row>
    <row r="15349" spans="2:50">
      <c r="B15349" s="42"/>
      <c r="AX15349" s="33" t="str">
        <f t="shared" si="239"/>
        <v/>
      </c>
    </row>
    <row r="15350" spans="2:50">
      <c r="B15350" s="42"/>
      <c r="AX15350" s="33" t="str">
        <f t="shared" si="239"/>
        <v/>
      </c>
    </row>
    <row r="15351" spans="2:50">
      <c r="B15351" s="42"/>
      <c r="AX15351" s="33" t="str">
        <f t="shared" si="239"/>
        <v/>
      </c>
    </row>
    <row r="15352" spans="2:50">
      <c r="B15352" s="42"/>
      <c r="AX15352" s="33" t="str">
        <f t="shared" si="239"/>
        <v/>
      </c>
    </row>
    <row r="15353" spans="2:50">
      <c r="B15353" s="42"/>
      <c r="AX15353" s="33" t="str">
        <f t="shared" si="239"/>
        <v/>
      </c>
    </row>
    <row r="15354" spans="2:50">
      <c r="B15354" s="42"/>
      <c r="AX15354" s="33" t="str">
        <f t="shared" si="239"/>
        <v/>
      </c>
    </row>
    <row r="15355" spans="2:50">
      <c r="B15355" s="42"/>
      <c r="AX15355" s="33" t="str">
        <f t="shared" si="239"/>
        <v/>
      </c>
    </row>
    <row r="15356" spans="2:50">
      <c r="B15356" s="42"/>
      <c r="AX15356" s="33" t="str">
        <f t="shared" si="239"/>
        <v/>
      </c>
    </row>
    <row r="15357" spans="2:50">
      <c r="B15357" s="42"/>
      <c r="AX15357" s="33" t="str">
        <f t="shared" si="239"/>
        <v/>
      </c>
    </row>
    <row r="15358" spans="2:50">
      <c r="B15358" s="42"/>
      <c r="AX15358" s="33" t="str">
        <f t="shared" si="239"/>
        <v/>
      </c>
    </row>
    <row r="15359" spans="2:50">
      <c r="B15359" s="42"/>
      <c r="AX15359" s="33" t="str">
        <f t="shared" si="239"/>
        <v/>
      </c>
    </row>
    <row r="15360" spans="2:50">
      <c r="B15360" s="42"/>
      <c r="AX15360" s="33" t="str">
        <f t="shared" si="239"/>
        <v/>
      </c>
    </row>
    <row r="15361" spans="2:50">
      <c r="B15361" s="42"/>
      <c r="AX15361" s="33" t="str">
        <f t="shared" si="239"/>
        <v/>
      </c>
    </row>
    <row r="15362" spans="2:50">
      <c r="B15362" s="42"/>
      <c r="AX15362" s="33" t="str">
        <f t="shared" si="239"/>
        <v/>
      </c>
    </row>
    <row r="15363" spans="2:50">
      <c r="B15363" s="42"/>
      <c r="AX15363" s="33" t="str">
        <f t="shared" ref="AX15363:AX15426" si="240">IF(ISBLANK(AU15363),"","Sample No")</f>
        <v/>
      </c>
    </row>
    <row r="15364" spans="2:50">
      <c r="B15364" s="42"/>
      <c r="AX15364" s="33" t="str">
        <f t="shared" si="240"/>
        <v/>
      </c>
    </row>
    <row r="15365" spans="2:50">
      <c r="B15365" s="42"/>
      <c r="AX15365" s="33" t="str">
        <f t="shared" si="240"/>
        <v/>
      </c>
    </row>
    <row r="15366" spans="2:50">
      <c r="B15366" s="42"/>
      <c r="AX15366" s="33" t="str">
        <f t="shared" si="240"/>
        <v/>
      </c>
    </row>
    <row r="15367" spans="2:50">
      <c r="B15367" s="42"/>
      <c r="AX15367" s="33" t="str">
        <f t="shared" si="240"/>
        <v/>
      </c>
    </row>
    <row r="15368" spans="2:50">
      <c r="B15368" s="42"/>
      <c r="AX15368" s="33" t="str">
        <f t="shared" si="240"/>
        <v/>
      </c>
    </row>
    <row r="15369" spans="2:50">
      <c r="B15369" s="42"/>
      <c r="AX15369" s="33" t="str">
        <f t="shared" si="240"/>
        <v/>
      </c>
    </row>
    <row r="15370" spans="2:50">
      <c r="B15370" s="42"/>
      <c r="AX15370" s="33" t="str">
        <f t="shared" si="240"/>
        <v/>
      </c>
    </row>
    <row r="15371" spans="2:50">
      <c r="B15371" s="42"/>
      <c r="AX15371" s="33" t="str">
        <f t="shared" si="240"/>
        <v/>
      </c>
    </row>
    <row r="15372" spans="2:50">
      <c r="B15372" s="42"/>
      <c r="AX15372" s="33" t="str">
        <f t="shared" si="240"/>
        <v/>
      </c>
    </row>
    <row r="15373" spans="2:50">
      <c r="B15373" s="42"/>
      <c r="AX15373" s="33" t="str">
        <f t="shared" si="240"/>
        <v/>
      </c>
    </row>
    <row r="15374" spans="2:50">
      <c r="B15374" s="42"/>
      <c r="AX15374" s="33" t="str">
        <f t="shared" si="240"/>
        <v/>
      </c>
    </row>
    <row r="15375" spans="2:50">
      <c r="B15375" s="42"/>
      <c r="AX15375" s="33" t="str">
        <f t="shared" si="240"/>
        <v/>
      </c>
    </row>
    <row r="15376" spans="2:50">
      <c r="B15376" s="42"/>
      <c r="AX15376" s="33" t="str">
        <f t="shared" si="240"/>
        <v/>
      </c>
    </row>
    <row r="15377" spans="2:50">
      <c r="B15377" s="42"/>
      <c r="AX15377" s="33" t="str">
        <f t="shared" si="240"/>
        <v/>
      </c>
    </row>
    <row r="15378" spans="2:50">
      <c r="B15378" s="42"/>
      <c r="AX15378" s="33" t="str">
        <f t="shared" si="240"/>
        <v/>
      </c>
    </row>
    <row r="15379" spans="2:50">
      <c r="B15379" s="42"/>
      <c r="AX15379" s="33" t="str">
        <f t="shared" si="240"/>
        <v/>
      </c>
    </row>
    <row r="15380" spans="2:50">
      <c r="B15380" s="42"/>
      <c r="AX15380" s="33" t="str">
        <f t="shared" si="240"/>
        <v/>
      </c>
    </row>
    <row r="15381" spans="2:50">
      <c r="B15381" s="42"/>
      <c r="AX15381" s="33" t="str">
        <f t="shared" si="240"/>
        <v/>
      </c>
    </row>
    <row r="15382" spans="2:50">
      <c r="B15382" s="42"/>
      <c r="AX15382" s="33" t="str">
        <f t="shared" si="240"/>
        <v/>
      </c>
    </row>
    <row r="15383" spans="2:50">
      <c r="B15383" s="42"/>
      <c r="AX15383" s="33" t="str">
        <f t="shared" si="240"/>
        <v/>
      </c>
    </row>
    <row r="15384" spans="2:50">
      <c r="B15384" s="42"/>
      <c r="AX15384" s="33" t="str">
        <f t="shared" si="240"/>
        <v/>
      </c>
    </row>
    <row r="15385" spans="2:50">
      <c r="B15385" s="42"/>
      <c r="AX15385" s="33" t="str">
        <f t="shared" si="240"/>
        <v/>
      </c>
    </row>
    <row r="15386" spans="2:50">
      <c r="B15386" s="42"/>
      <c r="AX15386" s="33" t="str">
        <f t="shared" si="240"/>
        <v/>
      </c>
    </row>
    <row r="15387" spans="2:50">
      <c r="B15387" s="42"/>
      <c r="AX15387" s="33" t="str">
        <f t="shared" si="240"/>
        <v/>
      </c>
    </row>
    <row r="15388" spans="2:50">
      <c r="B15388" s="42"/>
      <c r="AX15388" s="33" t="str">
        <f t="shared" si="240"/>
        <v/>
      </c>
    </row>
    <row r="15389" spans="2:50">
      <c r="B15389" s="42"/>
      <c r="AX15389" s="33" t="str">
        <f t="shared" si="240"/>
        <v/>
      </c>
    </row>
    <row r="15390" spans="2:50">
      <c r="B15390" s="42"/>
      <c r="AX15390" s="33" t="str">
        <f t="shared" si="240"/>
        <v/>
      </c>
    </row>
    <row r="15391" spans="2:50">
      <c r="B15391" s="42"/>
      <c r="AX15391" s="33" t="str">
        <f t="shared" si="240"/>
        <v/>
      </c>
    </row>
    <row r="15392" spans="2:50">
      <c r="B15392" s="42"/>
      <c r="AX15392" s="33" t="str">
        <f t="shared" si="240"/>
        <v/>
      </c>
    </row>
    <row r="15393" spans="2:50">
      <c r="B15393" s="42"/>
      <c r="AX15393" s="33" t="str">
        <f t="shared" si="240"/>
        <v/>
      </c>
    </row>
    <row r="15394" spans="2:50">
      <c r="B15394" s="42"/>
      <c r="AX15394" s="33" t="str">
        <f t="shared" si="240"/>
        <v/>
      </c>
    </row>
    <row r="15395" spans="2:50">
      <c r="B15395" s="42"/>
      <c r="AX15395" s="33" t="str">
        <f t="shared" si="240"/>
        <v/>
      </c>
    </row>
    <row r="15396" spans="2:50">
      <c r="B15396" s="42"/>
      <c r="AX15396" s="33" t="str">
        <f t="shared" si="240"/>
        <v/>
      </c>
    </row>
    <row r="15397" spans="2:50">
      <c r="B15397" s="42"/>
      <c r="AX15397" s="33" t="str">
        <f t="shared" si="240"/>
        <v/>
      </c>
    </row>
    <row r="15398" spans="2:50">
      <c r="B15398" s="42"/>
      <c r="AX15398" s="33" t="str">
        <f t="shared" si="240"/>
        <v/>
      </c>
    </row>
    <row r="15399" spans="2:50">
      <c r="B15399" s="42"/>
      <c r="AX15399" s="33" t="str">
        <f t="shared" si="240"/>
        <v/>
      </c>
    </row>
    <row r="15400" spans="2:50">
      <c r="B15400" s="42"/>
      <c r="AX15400" s="33" t="str">
        <f t="shared" si="240"/>
        <v/>
      </c>
    </row>
    <row r="15401" spans="2:50">
      <c r="B15401" s="42"/>
      <c r="AX15401" s="33" t="str">
        <f t="shared" si="240"/>
        <v/>
      </c>
    </row>
    <row r="15402" spans="2:50">
      <c r="B15402" s="42"/>
      <c r="AX15402" s="33" t="str">
        <f t="shared" si="240"/>
        <v/>
      </c>
    </row>
    <row r="15403" spans="2:50">
      <c r="B15403" s="42"/>
      <c r="AX15403" s="33" t="str">
        <f t="shared" si="240"/>
        <v/>
      </c>
    </row>
    <row r="15404" spans="2:50">
      <c r="B15404" s="42"/>
      <c r="AX15404" s="33" t="str">
        <f t="shared" si="240"/>
        <v/>
      </c>
    </row>
    <row r="15405" spans="2:50">
      <c r="B15405" s="42"/>
      <c r="AX15405" s="33" t="str">
        <f t="shared" si="240"/>
        <v/>
      </c>
    </row>
    <row r="15406" spans="2:50">
      <c r="B15406" s="42"/>
      <c r="AX15406" s="33" t="str">
        <f t="shared" si="240"/>
        <v/>
      </c>
    </row>
    <row r="15407" spans="2:50">
      <c r="B15407" s="42"/>
      <c r="AX15407" s="33" t="str">
        <f t="shared" si="240"/>
        <v/>
      </c>
    </row>
    <row r="15408" spans="2:50">
      <c r="B15408" s="42"/>
      <c r="AX15408" s="33" t="str">
        <f t="shared" si="240"/>
        <v/>
      </c>
    </row>
    <row r="15409" spans="2:50">
      <c r="B15409" s="42"/>
      <c r="AX15409" s="33" t="str">
        <f t="shared" si="240"/>
        <v/>
      </c>
    </row>
    <row r="15410" spans="2:50">
      <c r="B15410" s="42"/>
      <c r="AX15410" s="33" t="str">
        <f t="shared" si="240"/>
        <v/>
      </c>
    </row>
    <row r="15411" spans="2:50">
      <c r="B15411" s="42"/>
      <c r="AX15411" s="33" t="str">
        <f t="shared" si="240"/>
        <v/>
      </c>
    </row>
    <row r="15412" spans="2:50">
      <c r="B15412" s="42"/>
      <c r="AX15412" s="33" t="str">
        <f t="shared" si="240"/>
        <v/>
      </c>
    </row>
    <row r="15413" spans="2:50">
      <c r="B15413" s="42"/>
      <c r="AX15413" s="33" t="str">
        <f t="shared" si="240"/>
        <v/>
      </c>
    </row>
    <row r="15414" spans="2:50">
      <c r="B15414" s="42"/>
      <c r="AX15414" s="33" t="str">
        <f t="shared" si="240"/>
        <v/>
      </c>
    </row>
    <row r="15415" spans="2:50">
      <c r="B15415" s="42"/>
      <c r="AX15415" s="33" t="str">
        <f t="shared" si="240"/>
        <v/>
      </c>
    </row>
    <row r="15416" spans="2:50">
      <c r="B15416" s="42"/>
      <c r="AX15416" s="33" t="str">
        <f t="shared" si="240"/>
        <v/>
      </c>
    </row>
    <row r="15417" spans="2:50">
      <c r="B15417" s="42"/>
      <c r="AX15417" s="33" t="str">
        <f t="shared" si="240"/>
        <v/>
      </c>
    </row>
    <row r="15418" spans="2:50">
      <c r="B15418" s="42"/>
      <c r="AX15418" s="33" t="str">
        <f t="shared" si="240"/>
        <v/>
      </c>
    </row>
    <row r="15419" spans="2:50">
      <c r="B15419" s="42"/>
      <c r="AX15419" s="33" t="str">
        <f t="shared" si="240"/>
        <v/>
      </c>
    </row>
    <row r="15420" spans="2:50">
      <c r="B15420" s="42"/>
      <c r="AX15420" s="33" t="str">
        <f t="shared" si="240"/>
        <v/>
      </c>
    </row>
    <row r="15421" spans="2:50">
      <c r="B15421" s="42"/>
      <c r="AX15421" s="33" t="str">
        <f t="shared" si="240"/>
        <v/>
      </c>
    </row>
    <row r="15422" spans="2:50">
      <c r="B15422" s="42"/>
      <c r="AX15422" s="33" t="str">
        <f t="shared" si="240"/>
        <v/>
      </c>
    </row>
    <row r="15423" spans="2:50">
      <c r="B15423" s="42"/>
      <c r="AX15423" s="33" t="str">
        <f t="shared" si="240"/>
        <v/>
      </c>
    </row>
    <row r="15424" spans="2:50">
      <c r="B15424" s="42"/>
      <c r="AX15424" s="33" t="str">
        <f t="shared" si="240"/>
        <v/>
      </c>
    </row>
    <row r="15425" spans="2:50">
      <c r="B15425" s="42"/>
      <c r="AX15425" s="33" t="str">
        <f t="shared" si="240"/>
        <v/>
      </c>
    </row>
    <row r="15426" spans="2:50">
      <c r="B15426" s="42"/>
      <c r="AX15426" s="33" t="str">
        <f t="shared" si="240"/>
        <v/>
      </c>
    </row>
    <row r="15427" spans="2:50">
      <c r="B15427" s="42"/>
      <c r="AX15427" s="33" t="str">
        <f t="shared" ref="AX15427:AX15490" si="241">IF(ISBLANK(AU15427),"","Sample No")</f>
        <v/>
      </c>
    </row>
    <row r="15428" spans="2:50">
      <c r="B15428" s="42"/>
      <c r="AX15428" s="33" t="str">
        <f t="shared" si="241"/>
        <v/>
      </c>
    </row>
    <row r="15429" spans="2:50">
      <c r="B15429" s="42"/>
      <c r="AX15429" s="33" t="str">
        <f t="shared" si="241"/>
        <v/>
      </c>
    </row>
    <row r="15430" spans="2:50">
      <c r="B15430" s="42"/>
      <c r="AX15430" s="33" t="str">
        <f t="shared" si="241"/>
        <v/>
      </c>
    </row>
    <row r="15431" spans="2:50">
      <c r="B15431" s="42"/>
      <c r="AX15431" s="33" t="str">
        <f t="shared" si="241"/>
        <v/>
      </c>
    </row>
    <row r="15432" spans="2:50">
      <c r="B15432" s="42"/>
      <c r="AX15432" s="33" t="str">
        <f t="shared" si="241"/>
        <v/>
      </c>
    </row>
    <row r="15433" spans="2:50">
      <c r="B15433" s="42"/>
      <c r="AX15433" s="33" t="str">
        <f t="shared" si="241"/>
        <v/>
      </c>
    </row>
    <row r="15434" spans="2:50">
      <c r="B15434" s="42"/>
      <c r="AX15434" s="33" t="str">
        <f t="shared" si="241"/>
        <v/>
      </c>
    </row>
    <row r="15435" spans="2:50">
      <c r="B15435" s="42"/>
      <c r="AX15435" s="33" t="str">
        <f t="shared" si="241"/>
        <v/>
      </c>
    </row>
    <row r="15436" spans="2:50">
      <c r="B15436" s="42"/>
      <c r="AX15436" s="33" t="str">
        <f t="shared" si="241"/>
        <v/>
      </c>
    </row>
    <row r="15437" spans="2:50">
      <c r="B15437" s="42"/>
      <c r="AX15437" s="33" t="str">
        <f t="shared" si="241"/>
        <v/>
      </c>
    </row>
    <row r="15438" spans="2:50">
      <c r="B15438" s="42"/>
      <c r="AX15438" s="33" t="str">
        <f t="shared" si="241"/>
        <v/>
      </c>
    </row>
    <row r="15439" spans="2:50">
      <c r="B15439" s="42"/>
      <c r="AX15439" s="33" t="str">
        <f t="shared" si="241"/>
        <v/>
      </c>
    </row>
    <row r="15440" spans="2:50">
      <c r="B15440" s="42"/>
      <c r="AX15440" s="33" t="str">
        <f t="shared" si="241"/>
        <v/>
      </c>
    </row>
    <row r="15441" spans="2:50">
      <c r="B15441" s="42"/>
      <c r="AX15441" s="33" t="str">
        <f t="shared" si="241"/>
        <v/>
      </c>
    </row>
    <row r="15442" spans="2:50">
      <c r="B15442" s="42"/>
      <c r="AX15442" s="33" t="str">
        <f t="shared" si="241"/>
        <v/>
      </c>
    </row>
    <row r="15443" spans="2:50">
      <c r="B15443" s="42"/>
      <c r="AX15443" s="33" t="str">
        <f t="shared" si="241"/>
        <v/>
      </c>
    </row>
    <row r="15444" spans="2:50">
      <c r="B15444" s="42"/>
      <c r="AX15444" s="33" t="str">
        <f t="shared" si="241"/>
        <v/>
      </c>
    </row>
    <row r="15445" spans="2:50">
      <c r="B15445" s="42"/>
      <c r="AX15445" s="33" t="str">
        <f t="shared" si="241"/>
        <v/>
      </c>
    </row>
    <row r="15446" spans="2:50">
      <c r="B15446" s="42"/>
      <c r="AX15446" s="33" t="str">
        <f t="shared" si="241"/>
        <v/>
      </c>
    </row>
    <row r="15447" spans="2:50">
      <c r="B15447" s="42"/>
      <c r="AX15447" s="33" t="str">
        <f t="shared" si="241"/>
        <v/>
      </c>
    </row>
    <row r="15448" spans="2:50">
      <c r="B15448" s="42"/>
      <c r="AX15448" s="33" t="str">
        <f t="shared" si="241"/>
        <v/>
      </c>
    </row>
    <row r="15449" spans="2:50">
      <c r="B15449" s="42"/>
      <c r="AX15449" s="33" t="str">
        <f t="shared" si="241"/>
        <v/>
      </c>
    </row>
    <row r="15450" spans="2:50">
      <c r="B15450" s="42"/>
      <c r="AX15450" s="33" t="str">
        <f t="shared" si="241"/>
        <v/>
      </c>
    </row>
    <row r="15451" spans="2:50">
      <c r="B15451" s="42"/>
      <c r="AX15451" s="33" t="str">
        <f t="shared" si="241"/>
        <v/>
      </c>
    </row>
    <row r="15452" spans="2:50">
      <c r="B15452" s="42"/>
      <c r="AX15452" s="33" t="str">
        <f t="shared" si="241"/>
        <v/>
      </c>
    </row>
    <row r="15453" spans="2:50">
      <c r="B15453" s="42"/>
      <c r="AX15453" s="33" t="str">
        <f t="shared" si="241"/>
        <v/>
      </c>
    </row>
    <row r="15454" spans="2:50">
      <c r="B15454" s="42"/>
      <c r="AX15454" s="33" t="str">
        <f t="shared" si="241"/>
        <v/>
      </c>
    </row>
    <row r="15455" spans="2:50">
      <c r="B15455" s="42"/>
      <c r="AX15455" s="33" t="str">
        <f t="shared" si="241"/>
        <v/>
      </c>
    </row>
    <row r="15456" spans="2:50">
      <c r="B15456" s="42"/>
      <c r="AX15456" s="33" t="str">
        <f t="shared" si="241"/>
        <v/>
      </c>
    </row>
    <row r="15457" spans="2:50">
      <c r="B15457" s="42"/>
      <c r="AX15457" s="33" t="str">
        <f t="shared" si="241"/>
        <v/>
      </c>
    </row>
    <row r="15458" spans="2:50">
      <c r="B15458" s="42"/>
      <c r="AX15458" s="33" t="str">
        <f t="shared" si="241"/>
        <v/>
      </c>
    </row>
    <row r="15459" spans="2:50">
      <c r="B15459" s="42"/>
      <c r="AX15459" s="33" t="str">
        <f t="shared" si="241"/>
        <v/>
      </c>
    </row>
    <row r="15460" spans="2:50">
      <c r="B15460" s="42"/>
      <c r="AX15460" s="33" t="str">
        <f t="shared" si="241"/>
        <v/>
      </c>
    </row>
    <row r="15461" spans="2:50">
      <c r="B15461" s="42"/>
      <c r="AX15461" s="33" t="str">
        <f t="shared" si="241"/>
        <v/>
      </c>
    </row>
    <row r="15462" spans="2:50">
      <c r="B15462" s="42"/>
      <c r="AX15462" s="33" t="str">
        <f t="shared" si="241"/>
        <v/>
      </c>
    </row>
    <row r="15463" spans="2:50">
      <c r="B15463" s="42"/>
      <c r="AX15463" s="33" t="str">
        <f t="shared" si="241"/>
        <v/>
      </c>
    </row>
    <row r="15464" spans="2:50">
      <c r="B15464" s="42"/>
      <c r="AX15464" s="33" t="str">
        <f t="shared" si="241"/>
        <v/>
      </c>
    </row>
    <row r="15465" spans="2:50">
      <c r="B15465" s="42"/>
      <c r="AX15465" s="33" t="str">
        <f t="shared" si="241"/>
        <v/>
      </c>
    </row>
    <row r="15466" spans="2:50">
      <c r="B15466" s="42"/>
      <c r="AX15466" s="33" t="str">
        <f t="shared" si="241"/>
        <v/>
      </c>
    </row>
    <row r="15467" spans="2:50">
      <c r="B15467" s="42"/>
      <c r="AX15467" s="33" t="str">
        <f t="shared" si="241"/>
        <v/>
      </c>
    </row>
    <row r="15468" spans="2:50">
      <c r="B15468" s="42"/>
      <c r="AX15468" s="33" t="str">
        <f t="shared" si="241"/>
        <v/>
      </c>
    </row>
    <row r="15469" spans="2:50">
      <c r="B15469" s="42"/>
      <c r="AX15469" s="33" t="str">
        <f t="shared" si="241"/>
        <v/>
      </c>
    </row>
    <row r="15470" spans="2:50">
      <c r="B15470" s="42"/>
      <c r="AX15470" s="33" t="str">
        <f t="shared" si="241"/>
        <v/>
      </c>
    </row>
    <row r="15471" spans="2:50">
      <c r="B15471" s="42"/>
      <c r="AX15471" s="33" t="str">
        <f t="shared" si="241"/>
        <v/>
      </c>
    </row>
    <row r="15472" spans="2:50">
      <c r="B15472" s="42"/>
      <c r="AX15472" s="33" t="str">
        <f t="shared" si="241"/>
        <v/>
      </c>
    </row>
    <row r="15473" spans="2:50">
      <c r="B15473" s="42"/>
      <c r="AX15473" s="33" t="str">
        <f t="shared" si="241"/>
        <v/>
      </c>
    </row>
    <row r="15474" spans="2:50">
      <c r="B15474" s="42"/>
      <c r="AX15474" s="33" t="str">
        <f t="shared" si="241"/>
        <v/>
      </c>
    </row>
    <row r="15475" spans="2:50">
      <c r="B15475" s="42"/>
      <c r="AX15475" s="33" t="str">
        <f t="shared" si="241"/>
        <v/>
      </c>
    </row>
    <row r="15476" spans="2:50">
      <c r="B15476" s="42"/>
      <c r="AX15476" s="33" t="str">
        <f t="shared" si="241"/>
        <v/>
      </c>
    </row>
    <row r="15477" spans="2:50">
      <c r="B15477" s="42"/>
      <c r="AX15477" s="33" t="str">
        <f t="shared" si="241"/>
        <v/>
      </c>
    </row>
    <row r="15478" spans="2:50">
      <c r="B15478" s="42"/>
      <c r="AX15478" s="33" t="str">
        <f t="shared" si="241"/>
        <v/>
      </c>
    </row>
    <row r="15479" spans="2:50">
      <c r="B15479" s="42"/>
      <c r="AX15479" s="33" t="str">
        <f t="shared" si="241"/>
        <v/>
      </c>
    </row>
    <row r="15480" spans="2:50">
      <c r="B15480" s="42"/>
      <c r="AX15480" s="33" t="str">
        <f t="shared" si="241"/>
        <v/>
      </c>
    </row>
    <row r="15481" spans="2:50">
      <c r="B15481" s="42"/>
      <c r="AX15481" s="33" t="str">
        <f t="shared" si="241"/>
        <v/>
      </c>
    </row>
    <row r="15482" spans="2:50">
      <c r="B15482" s="42"/>
      <c r="AX15482" s="33" t="str">
        <f t="shared" si="241"/>
        <v/>
      </c>
    </row>
    <row r="15483" spans="2:50">
      <c r="B15483" s="42"/>
      <c r="AX15483" s="33" t="str">
        <f t="shared" si="241"/>
        <v/>
      </c>
    </row>
    <row r="15484" spans="2:50">
      <c r="B15484" s="42"/>
      <c r="AX15484" s="33" t="str">
        <f t="shared" si="241"/>
        <v/>
      </c>
    </row>
    <row r="15485" spans="2:50">
      <c r="B15485" s="42"/>
      <c r="AX15485" s="33" t="str">
        <f t="shared" si="241"/>
        <v/>
      </c>
    </row>
    <row r="15486" spans="2:50">
      <c r="B15486" s="42"/>
      <c r="AX15486" s="33" t="str">
        <f t="shared" si="241"/>
        <v/>
      </c>
    </row>
    <row r="15487" spans="2:50">
      <c r="B15487" s="42"/>
      <c r="AX15487" s="33" t="str">
        <f t="shared" si="241"/>
        <v/>
      </c>
    </row>
    <row r="15488" spans="2:50">
      <c r="B15488" s="42"/>
      <c r="AX15488" s="33" t="str">
        <f t="shared" si="241"/>
        <v/>
      </c>
    </row>
    <row r="15489" spans="2:50">
      <c r="B15489" s="42"/>
      <c r="AX15489" s="33" t="str">
        <f t="shared" si="241"/>
        <v/>
      </c>
    </row>
    <row r="15490" spans="2:50">
      <c r="B15490" s="42"/>
      <c r="AX15490" s="33" t="str">
        <f t="shared" si="241"/>
        <v/>
      </c>
    </row>
    <row r="15491" spans="2:50">
      <c r="B15491" s="42"/>
      <c r="AX15491" s="33" t="str">
        <f t="shared" ref="AX15491:AX15554" si="242">IF(ISBLANK(AU15491),"","Sample No")</f>
        <v/>
      </c>
    </row>
    <row r="15492" spans="2:50">
      <c r="B15492" s="42"/>
      <c r="AX15492" s="33" t="str">
        <f t="shared" si="242"/>
        <v/>
      </c>
    </row>
    <row r="15493" spans="2:50">
      <c r="B15493" s="42"/>
      <c r="AX15493" s="33" t="str">
        <f t="shared" si="242"/>
        <v/>
      </c>
    </row>
    <row r="15494" spans="2:50">
      <c r="B15494" s="42"/>
      <c r="AX15494" s="33" t="str">
        <f t="shared" si="242"/>
        <v/>
      </c>
    </row>
    <row r="15495" spans="2:50">
      <c r="B15495" s="42"/>
      <c r="AX15495" s="33" t="str">
        <f t="shared" si="242"/>
        <v/>
      </c>
    </row>
    <row r="15496" spans="2:50">
      <c r="B15496" s="42"/>
      <c r="AX15496" s="33" t="str">
        <f t="shared" si="242"/>
        <v/>
      </c>
    </row>
    <row r="15497" spans="2:50">
      <c r="B15497" s="42"/>
      <c r="AX15497" s="33" t="str">
        <f t="shared" si="242"/>
        <v/>
      </c>
    </row>
    <row r="15498" spans="2:50">
      <c r="B15498" s="42"/>
      <c r="AX15498" s="33" t="str">
        <f t="shared" si="242"/>
        <v/>
      </c>
    </row>
    <row r="15499" spans="2:50">
      <c r="B15499" s="42"/>
      <c r="AX15499" s="33" t="str">
        <f t="shared" si="242"/>
        <v/>
      </c>
    </row>
    <row r="15500" spans="2:50">
      <c r="B15500" s="42"/>
      <c r="AX15500" s="33" t="str">
        <f t="shared" si="242"/>
        <v/>
      </c>
    </row>
    <row r="15501" spans="2:50">
      <c r="B15501" s="42"/>
      <c r="AX15501" s="33" t="str">
        <f t="shared" si="242"/>
        <v/>
      </c>
    </row>
    <row r="15502" spans="2:50">
      <c r="B15502" s="42"/>
      <c r="AX15502" s="33" t="str">
        <f t="shared" si="242"/>
        <v/>
      </c>
    </row>
    <row r="15503" spans="2:50">
      <c r="B15503" s="42"/>
      <c r="AX15503" s="33" t="str">
        <f t="shared" si="242"/>
        <v/>
      </c>
    </row>
    <row r="15504" spans="2:50">
      <c r="B15504" s="42"/>
      <c r="AX15504" s="33" t="str">
        <f t="shared" si="242"/>
        <v/>
      </c>
    </row>
    <row r="15505" spans="2:50">
      <c r="B15505" s="42"/>
      <c r="AX15505" s="33" t="str">
        <f t="shared" si="242"/>
        <v/>
      </c>
    </row>
    <row r="15506" spans="2:50">
      <c r="B15506" s="42"/>
      <c r="AX15506" s="33" t="str">
        <f t="shared" si="242"/>
        <v/>
      </c>
    </row>
    <row r="15507" spans="2:50">
      <c r="B15507" s="42"/>
      <c r="AX15507" s="33" t="str">
        <f t="shared" si="242"/>
        <v/>
      </c>
    </row>
    <row r="15508" spans="2:50">
      <c r="B15508" s="42"/>
      <c r="AX15508" s="33" t="str">
        <f t="shared" si="242"/>
        <v/>
      </c>
    </row>
    <row r="15509" spans="2:50">
      <c r="B15509" s="42"/>
      <c r="AX15509" s="33" t="str">
        <f t="shared" si="242"/>
        <v/>
      </c>
    </row>
    <row r="15510" spans="2:50">
      <c r="B15510" s="42"/>
      <c r="AX15510" s="33" t="str">
        <f t="shared" si="242"/>
        <v/>
      </c>
    </row>
    <row r="15511" spans="2:50">
      <c r="B15511" s="42"/>
      <c r="AX15511" s="33" t="str">
        <f t="shared" si="242"/>
        <v/>
      </c>
    </row>
    <row r="15512" spans="2:50">
      <c r="B15512" s="42"/>
      <c r="AX15512" s="33" t="str">
        <f t="shared" si="242"/>
        <v/>
      </c>
    </row>
    <row r="15513" spans="2:50">
      <c r="B15513" s="42"/>
      <c r="AX15513" s="33" t="str">
        <f t="shared" si="242"/>
        <v/>
      </c>
    </row>
    <row r="15514" spans="2:50">
      <c r="B15514" s="42"/>
      <c r="AX15514" s="33" t="str">
        <f t="shared" si="242"/>
        <v/>
      </c>
    </row>
    <row r="15515" spans="2:50">
      <c r="B15515" s="42"/>
      <c r="AX15515" s="33" t="str">
        <f t="shared" si="242"/>
        <v/>
      </c>
    </row>
    <row r="15516" spans="2:50">
      <c r="B15516" s="42"/>
      <c r="AX15516" s="33" t="str">
        <f t="shared" si="242"/>
        <v/>
      </c>
    </row>
    <row r="15517" spans="2:50">
      <c r="B15517" s="42"/>
      <c r="AX15517" s="33" t="str">
        <f t="shared" si="242"/>
        <v/>
      </c>
    </row>
    <row r="15518" spans="2:50">
      <c r="B15518" s="42"/>
      <c r="AX15518" s="33" t="str">
        <f t="shared" si="242"/>
        <v/>
      </c>
    </row>
    <row r="15519" spans="2:50">
      <c r="B15519" s="42"/>
      <c r="AX15519" s="33" t="str">
        <f t="shared" si="242"/>
        <v/>
      </c>
    </row>
    <row r="15520" spans="2:50">
      <c r="B15520" s="42"/>
      <c r="AX15520" s="33" t="str">
        <f t="shared" si="242"/>
        <v/>
      </c>
    </row>
    <row r="15521" spans="2:50">
      <c r="B15521" s="42"/>
      <c r="AX15521" s="33" t="str">
        <f t="shared" si="242"/>
        <v/>
      </c>
    </row>
    <row r="15522" spans="2:50">
      <c r="B15522" s="42"/>
      <c r="AX15522" s="33" t="str">
        <f t="shared" si="242"/>
        <v/>
      </c>
    </row>
    <row r="15523" spans="2:50">
      <c r="B15523" s="42"/>
      <c r="AX15523" s="33" t="str">
        <f t="shared" si="242"/>
        <v/>
      </c>
    </row>
    <row r="15524" spans="2:50">
      <c r="B15524" s="42"/>
      <c r="AX15524" s="33" t="str">
        <f t="shared" si="242"/>
        <v/>
      </c>
    </row>
    <row r="15525" spans="2:50">
      <c r="B15525" s="42"/>
      <c r="AX15525" s="33" t="str">
        <f t="shared" si="242"/>
        <v/>
      </c>
    </row>
    <row r="15526" spans="2:50">
      <c r="B15526" s="42"/>
      <c r="AX15526" s="33" t="str">
        <f t="shared" si="242"/>
        <v/>
      </c>
    </row>
    <row r="15527" spans="2:50">
      <c r="B15527" s="42"/>
      <c r="AX15527" s="33" t="str">
        <f t="shared" si="242"/>
        <v/>
      </c>
    </row>
    <row r="15528" spans="2:50">
      <c r="B15528" s="42"/>
      <c r="AX15528" s="33" t="str">
        <f t="shared" si="242"/>
        <v/>
      </c>
    </row>
    <row r="15529" spans="2:50">
      <c r="B15529" s="42"/>
      <c r="AX15529" s="33" t="str">
        <f t="shared" si="242"/>
        <v/>
      </c>
    </row>
    <row r="15530" spans="2:50">
      <c r="B15530" s="42"/>
      <c r="AX15530" s="33" t="str">
        <f t="shared" si="242"/>
        <v/>
      </c>
    </row>
    <row r="15531" spans="2:50">
      <c r="B15531" s="42"/>
      <c r="AX15531" s="33" t="str">
        <f t="shared" si="242"/>
        <v/>
      </c>
    </row>
    <row r="15532" spans="2:50">
      <c r="B15532" s="42"/>
      <c r="AX15532" s="33" t="str">
        <f t="shared" si="242"/>
        <v/>
      </c>
    </row>
    <row r="15533" spans="2:50">
      <c r="B15533" s="42"/>
      <c r="AX15533" s="33" t="str">
        <f t="shared" si="242"/>
        <v/>
      </c>
    </row>
    <row r="15534" spans="2:50">
      <c r="B15534" s="42"/>
      <c r="AX15534" s="33" t="str">
        <f t="shared" si="242"/>
        <v/>
      </c>
    </row>
    <row r="15535" spans="2:50">
      <c r="B15535" s="42"/>
      <c r="AX15535" s="33" t="str">
        <f t="shared" si="242"/>
        <v/>
      </c>
    </row>
    <row r="15536" spans="2:50">
      <c r="B15536" s="42"/>
      <c r="AX15536" s="33" t="str">
        <f t="shared" si="242"/>
        <v/>
      </c>
    </row>
    <row r="15537" spans="2:50">
      <c r="B15537" s="42"/>
      <c r="AX15537" s="33" t="str">
        <f t="shared" si="242"/>
        <v/>
      </c>
    </row>
    <row r="15538" spans="2:50">
      <c r="B15538" s="42"/>
      <c r="AX15538" s="33" t="str">
        <f t="shared" si="242"/>
        <v/>
      </c>
    </row>
    <row r="15539" spans="2:50">
      <c r="B15539" s="42"/>
      <c r="AX15539" s="33" t="str">
        <f t="shared" si="242"/>
        <v/>
      </c>
    </row>
    <row r="15540" spans="2:50">
      <c r="B15540" s="42"/>
      <c r="AX15540" s="33" t="str">
        <f t="shared" si="242"/>
        <v/>
      </c>
    </row>
    <row r="15541" spans="2:50">
      <c r="B15541" s="42"/>
      <c r="AX15541" s="33" t="str">
        <f t="shared" si="242"/>
        <v/>
      </c>
    </row>
    <row r="15542" spans="2:50">
      <c r="B15542" s="42"/>
      <c r="AX15542" s="33" t="str">
        <f t="shared" si="242"/>
        <v/>
      </c>
    </row>
    <row r="15543" spans="2:50">
      <c r="B15543" s="42"/>
      <c r="AX15543" s="33" t="str">
        <f t="shared" si="242"/>
        <v/>
      </c>
    </row>
    <row r="15544" spans="2:50">
      <c r="B15544" s="42"/>
      <c r="AX15544" s="33" t="str">
        <f t="shared" si="242"/>
        <v/>
      </c>
    </row>
    <row r="15545" spans="2:50">
      <c r="B15545" s="42"/>
      <c r="AX15545" s="33" t="str">
        <f t="shared" si="242"/>
        <v/>
      </c>
    </row>
    <row r="15546" spans="2:50">
      <c r="B15546" s="42"/>
      <c r="AX15546" s="33" t="str">
        <f t="shared" si="242"/>
        <v/>
      </c>
    </row>
    <row r="15547" spans="2:50">
      <c r="B15547" s="42"/>
      <c r="AX15547" s="33" t="str">
        <f t="shared" si="242"/>
        <v/>
      </c>
    </row>
    <row r="15548" spans="2:50">
      <c r="B15548" s="42"/>
      <c r="AX15548" s="33" t="str">
        <f t="shared" si="242"/>
        <v/>
      </c>
    </row>
    <row r="15549" spans="2:50">
      <c r="B15549" s="42"/>
      <c r="AX15549" s="33" t="str">
        <f t="shared" si="242"/>
        <v/>
      </c>
    </row>
    <row r="15550" spans="2:50">
      <c r="B15550" s="42"/>
      <c r="AX15550" s="33" t="str">
        <f t="shared" si="242"/>
        <v/>
      </c>
    </row>
    <row r="15551" spans="2:50">
      <c r="B15551" s="42"/>
      <c r="AX15551" s="33" t="str">
        <f t="shared" si="242"/>
        <v/>
      </c>
    </row>
    <row r="15552" spans="2:50">
      <c r="B15552" s="42"/>
      <c r="AX15552" s="33" t="str">
        <f t="shared" si="242"/>
        <v/>
      </c>
    </row>
    <row r="15553" spans="2:50">
      <c r="B15553" s="42"/>
      <c r="AX15553" s="33" t="str">
        <f t="shared" si="242"/>
        <v/>
      </c>
    </row>
    <row r="15554" spans="2:50">
      <c r="B15554" s="42"/>
      <c r="AX15554" s="33" t="str">
        <f t="shared" si="242"/>
        <v/>
      </c>
    </row>
    <row r="15555" spans="2:50">
      <c r="B15555" s="42"/>
      <c r="AX15555" s="33" t="str">
        <f t="shared" ref="AX15555:AX15618" si="243">IF(ISBLANK(AU15555),"","Sample No")</f>
        <v/>
      </c>
    </row>
    <row r="15556" spans="2:50">
      <c r="B15556" s="42"/>
      <c r="AX15556" s="33" t="str">
        <f t="shared" si="243"/>
        <v/>
      </c>
    </row>
    <row r="15557" spans="2:50">
      <c r="B15557" s="42"/>
      <c r="AX15557" s="33" t="str">
        <f t="shared" si="243"/>
        <v/>
      </c>
    </row>
    <row r="15558" spans="2:50">
      <c r="B15558" s="42"/>
      <c r="AX15558" s="33" t="str">
        <f t="shared" si="243"/>
        <v/>
      </c>
    </row>
    <row r="15559" spans="2:50">
      <c r="B15559" s="42"/>
      <c r="AX15559" s="33" t="str">
        <f t="shared" si="243"/>
        <v/>
      </c>
    </row>
    <row r="15560" spans="2:50">
      <c r="B15560" s="42"/>
      <c r="AX15560" s="33" t="str">
        <f t="shared" si="243"/>
        <v/>
      </c>
    </row>
    <row r="15561" spans="2:50">
      <c r="B15561" s="42"/>
      <c r="AX15561" s="33" t="str">
        <f t="shared" si="243"/>
        <v/>
      </c>
    </row>
    <row r="15562" spans="2:50">
      <c r="B15562" s="42"/>
      <c r="AX15562" s="33" t="str">
        <f t="shared" si="243"/>
        <v/>
      </c>
    </row>
    <row r="15563" spans="2:50">
      <c r="B15563" s="42"/>
      <c r="AX15563" s="33" t="str">
        <f t="shared" si="243"/>
        <v/>
      </c>
    </row>
    <row r="15564" spans="2:50">
      <c r="B15564" s="42"/>
      <c r="AX15564" s="33" t="str">
        <f t="shared" si="243"/>
        <v/>
      </c>
    </row>
    <row r="15565" spans="2:50">
      <c r="B15565" s="42"/>
      <c r="AX15565" s="33" t="str">
        <f t="shared" si="243"/>
        <v/>
      </c>
    </row>
    <row r="15566" spans="2:50">
      <c r="B15566" s="42"/>
      <c r="AX15566" s="33" t="str">
        <f t="shared" si="243"/>
        <v/>
      </c>
    </row>
    <row r="15567" spans="2:50">
      <c r="B15567" s="42"/>
      <c r="AX15567" s="33" t="str">
        <f t="shared" si="243"/>
        <v/>
      </c>
    </row>
    <row r="15568" spans="2:50">
      <c r="B15568" s="42"/>
      <c r="AX15568" s="33" t="str">
        <f t="shared" si="243"/>
        <v/>
      </c>
    </row>
    <row r="15569" spans="2:50">
      <c r="B15569" s="42"/>
      <c r="AX15569" s="33" t="str">
        <f t="shared" si="243"/>
        <v/>
      </c>
    </row>
    <row r="15570" spans="2:50">
      <c r="B15570" s="42"/>
      <c r="AX15570" s="33" t="str">
        <f t="shared" si="243"/>
        <v/>
      </c>
    </row>
    <row r="15571" spans="2:50">
      <c r="B15571" s="42"/>
      <c r="AX15571" s="33" t="str">
        <f t="shared" si="243"/>
        <v/>
      </c>
    </row>
    <row r="15572" spans="2:50">
      <c r="B15572" s="42"/>
      <c r="AX15572" s="33" t="str">
        <f t="shared" si="243"/>
        <v/>
      </c>
    </row>
    <row r="15573" spans="2:50">
      <c r="B15573" s="42"/>
      <c r="AX15573" s="33" t="str">
        <f t="shared" si="243"/>
        <v/>
      </c>
    </row>
    <row r="15574" spans="2:50">
      <c r="B15574" s="42"/>
      <c r="AX15574" s="33" t="str">
        <f t="shared" si="243"/>
        <v/>
      </c>
    </row>
    <row r="15575" spans="2:50">
      <c r="B15575" s="42"/>
      <c r="AX15575" s="33" t="str">
        <f t="shared" si="243"/>
        <v/>
      </c>
    </row>
    <row r="15576" spans="2:50">
      <c r="B15576" s="42"/>
      <c r="AX15576" s="33" t="str">
        <f t="shared" si="243"/>
        <v/>
      </c>
    </row>
    <row r="15577" spans="2:50">
      <c r="B15577" s="42"/>
      <c r="AX15577" s="33" t="str">
        <f t="shared" si="243"/>
        <v/>
      </c>
    </row>
    <row r="15578" spans="2:50">
      <c r="B15578" s="42"/>
      <c r="AX15578" s="33" t="str">
        <f t="shared" si="243"/>
        <v/>
      </c>
    </row>
    <row r="15579" spans="2:50">
      <c r="B15579" s="42"/>
      <c r="AX15579" s="33" t="str">
        <f t="shared" si="243"/>
        <v/>
      </c>
    </row>
    <row r="15580" spans="2:50">
      <c r="B15580" s="42"/>
      <c r="AX15580" s="33" t="str">
        <f t="shared" si="243"/>
        <v/>
      </c>
    </row>
    <row r="15581" spans="2:50">
      <c r="B15581" s="42"/>
      <c r="AX15581" s="33" t="str">
        <f t="shared" si="243"/>
        <v/>
      </c>
    </row>
    <row r="15582" spans="2:50">
      <c r="B15582" s="42"/>
      <c r="AX15582" s="33" t="str">
        <f t="shared" si="243"/>
        <v/>
      </c>
    </row>
    <row r="15583" spans="2:50">
      <c r="B15583" s="42"/>
      <c r="AX15583" s="33" t="str">
        <f t="shared" si="243"/>
        <v/>
      </c>
    </row>
    <row r="15584" spans="2:50">
      <c r="B15584" s="42"/>
      <c r="AX15584" s="33" t="str">
        <f t="shared" si="243"/>
        <v/>
      </c>
    </row>
    <row r="15585" spans="2:50">
      <c r="B15585" s="42"/>
      <c r="AX15585" s="33" t="str">
        <f t="shared" si="243"/>
        <v/>
      </c>
    </row>
    <row r="15586" spans="2:50">
      <c r="B15586" s="42"/>
      <c r="AX15586" s="33" t="str">
        <f t="shared" si="243"/>
        <v/>
      </c>
    </row>
    <row r="15587" spans="2:50">
      <c r="B15587" s="42"/>
      <c r="AX15587" s="33" t="str">
        <f t="shared" si="243"/>
        <v/>
      </c>
    </row>
    <row r="15588" spans="2:50">
      <c r="B15588" s="42"/>
      <c r="AX15588" s="33" t="str">
        <f t="shared" si="243"/>
        <v/>
      </c>
    </row>
    <row r="15589" spans="2:50">
      <c r="B15589" s="42"/>
      <c r="AX15589" s="33" t="str">
        <f t="shared" si="243"/>
        <v/>
      </c>
    </row>
    <row r="15590" spans="2:50">
      <c r="B15590" s="42"/>
      <c r="AX15590" s="33" t="str">
        <f t="shared" si="243"/>
        <v/>
      </c>
    </row>
    <row r="15591" spans="2:50">
      <c r="B15591" s="42"/>
      <c r="AX15591" s="33" t="str">
        <f t="shared" si="243"/>
        <v/>
      </c>
    </row>
    <row r="15592" spans="2:50">
      <c r="B15592" s="42"/>
      <c r="AX15592" s="33" t="str">
        <f t="shared" si="243"/>
        <v/>
      </c>
    </row>
    <row r="15593" spans="2:50">
      <c r="B15593" s="42"/>
      <c r="AX15593" s="33" t="str">
        <f t="shared" si="243"/>
        <v/>
      </c>
    </row>
    <row r="15594" spans="2:50">
      <c r="B15594" s="42"/>
      <c r="AX15594" s="33" t="str">
        <f t="shared" si="243"/>
        <v/>
      </c>
    </row>
    <row r="15595" spans="2:50">
      <c r="B15595" s="42"/>
      <c r="AX15595" s="33" t="str">
        <f t="shared" si="243"/>
        <v/>
      </c>
    </row>
    <row r="15596" spans="2:50">
      <c r="B15596" s="42"/>
      <c r="AX15596" s="33" t="str">
        <f t="shared" si="243"/>
        <v/>
      </c>
    </row>
    <row r="15597" spans="2:50">
      <c r="B15597" s="42"/>
      <c r="AX15597" s="33" t="str">
        <f t="shared" si="243"/>
        <v/>
      </c>
    </row>
    <row r="15598" spans="2:50">
      <c r="B15598" s="42"/>
      <c r="AX15598" s="33" t="str">
        <f t="shared" si="243"/>
        <v/>
      </c>
    </row>
    <row r="15599" spans="2:50">
      <c r="B15599" s="42"/>
      <c r="AX15599" s="33" t="str">
        <f t="shared" si="243"/>
        <v/>
      </c>
    </row>
    <row r="15600" spans="2:50">
      <c r="B15600" s="42"/>
      <c r="AX15600" s="33" t="str">
        <f t="shared" si="243"/>
        <v/>
      </c>
    </row>
    <row r="15601" spans="2:50">
      <c r="B15601" s="42"/>
      <c r="AX15601" s="33" t="str">
        <f t="shared" si="243"/>
        <v/>
      </c>
    </row>
    <row r="15602" spans="2:50">
      <c r="B15602" s="42"/>
      <c r="AX15602" s="33" t="str">
        <f t="shared" si="243"/>
        <v/>
      </c>
    </row>
    <row r="15603" spans="2:50">
      <c r="B15603" s="42"/>
      <c r="AX15603" s="33" t="str">
        <f t="shared" si="243"/>
        <v/>
      </c>
    </row>
    <row r="15604" spans="2:50">
      <c r="B15604" s="42"/>
      <c r="AX15604" s="33" t="str">
        <f t="shared" si="243"/>
        <v/>
      </c>
    </row>
    <row r="15605" spans="2:50">
      <c r="B15605" s="42"/>
      <c r="AX15605" s="33" t="str">
        <f t="shared" si="243"/>
        <v/>
      </c>
    </row>
    <row r="15606" spans="2:50">
      <c r="B15606" s="42"/>
      <c r="AX15606" s="33" t="str">
        <f t="shared" si="243"/>
        <v/>
      </c>
    </row>
    <row r="15607" spans="2:50">
      <c r="B15607" s="42"/>
      <c r="AX15607" s="33" t="str">
        <f t="shared" si="243"/>
        <v/>
      </c>
    </row>
    <row r="15608" spans="2:50">
      <c r="B15608" s="42"/>
      <c r="AX15608" s="33" t="str">
        <f t="shared" si="243"/>
        <v/>
      </c>
    </row>
    <row r="15609" spans="2:50">
      <c r="B15609" s="42"/>
      <c r="AX15609" s="33" t="str">
        <f t="shared" si="243"/>
        <v/>
      </c>
    </row>
    <row r="15610" spans="2:50">
      <c r="B15610" s="42"/>
      <c r="AX15610" s="33" t="str">
        <f t="shared" si="243"/>
        <v/>
      </c>
    </row>
    <row r="15611" spans="2:50">
      <c r="B15611" s="42"/>
      <c r="AX15611" s="33" t="str">
        <f t="shared" si="243"/>
        <v/>
      </c>
    </row>
    <row r="15612" spans="2:50">
      <c r="B15612" s="42"/>
      <c r="AX15612" s="33" t="str">
        <f t="shared" si="243"/>
        <v/>
      </c>
    </row>
    <row r="15613" spans="2:50">
      <c r="B15613" s="42"/>
      <c r="AX15613" s="33" t="str">
        <f t="shared" si="243"/>
        <v/>
      </c>
    </row>
    <row r="15614" spans="2:50">
      <c r="B15614" s="42"/>
      <c r="AX15614" s="33" t="str">
        <f t="shared" si="243"/>
        <v/>
      </c>
    </row>
    <row r="15615" spans="2:50">
      <c r="B15615" s="42"/>
      <c r="AX15615" s="33" t="str">
        <f t="shared" si="243"/>
        <v/>
      </c>
    </row>
    <row r="15616" spans="2:50">
      <c r="B15616" s="42"/>
      <c r="AX15616" s="33" t="str">
        <f t="shared" si="243"/>
        <v/>
      </c>
    </row>
    <row r="15617" spans="2:50">
      <c r="B15617" s="42"/>
      <c r="AX15617" s="33" t="str">
        <f t="shared" si="243"/>
        <v/>
      </c>
    </row>
    <row r="15618" spans="2:50">
      <c r="B15618" s="42"/>
      <c r="AX15618" s="33" t="str">
        <f t="shared" si="243"/>
        <v/>
      </c>
    </row>
    <row r="15619" spans="2:50">
      <c r="B15619" s="42"/>
      <c r="AX15619" s="33" t="str">
        <f t="shared" ref="AX15619:AX15682" si="244">IF(ISBLANK(AU15619),"","Sample No")</f>
        <v/>
      </c>
    </row>
    <row r="15620" spans="2:50">
      <c r="B15620" s="42"/>
      <c r="AX15620" s="33" t="str">
        <f t="shared" si="244"/>
        <v/>
      </c>
    </row>
    <row r="15621" spans="2:50">
      <c r="B15621" s="42"/>
      <c r="AX15621" s="33" t="str">
        <f t="shared" si="244"/>
        <v/>
      </c>
    </row>
    <row r="15622" spans="2:50">
      <c r="B15622" s="42"/>
      <c r="AX15622" s="33" t="str">
        <f t="shared" si="244"/>
        <v/>
      </c>
    </row>
    <row r="15623" spans="2:50">
      <c r="B15623" s="42"/>
      <c r="AX15623" s="33" t="str">
        <f t="shared" si="244"/>
        <v/>
      </c>
    </row>
    <row r="15624" spans="2:50">
      <c r="B15624" s="42"/>
      <c r="AX15624" s="33" t="str">
        <f t="shared" si="244"/>
        <v/>
      </c>
    </row>
    <row r="15625" spans="2:50">
      <c r="B15625" s="42"/>
      <c r="AX15625" s="33" t="str">
        <f t="shared" si="244"/>
        <v/>
      </c>
    </row>
    <row r="15626" spans="2:50">
      <c r="B15626" s="42"/>
      <c r="AX15626" s="33" t="str">
        <f t="shared" si="244"/>
        <v/>
      </c>
    </row>
    <row r="15627" spans="2:50">
      <c r="B15627" s="42"/>
      <c r="AX15627" s="33" t="str">
        <f t="shared" si="244"/>
        <v/>
      </c>
    </row>
    <row r="15628" spans="2:50">
      <c r="B15628" s="42"/>
      <c r="AX15628" s="33" t="str">
        <f t="shared" si="244"/>
        <v/>
      </c>
    </row>
    <row r="15629" spans="2:50">
      <c r="B15629" s="42"/>
      <c r="AX15629" s="33" t="str">
        <f t="shared" si="244"/>
        <v/>
      </c>
    </row>
    <row r="15630" spans="2:50">
      <c r="B15630" s="42"/>
      <c r="AX15630" s="33" t="str">
        <f t="shared" si="244"/>
        <v/>
      </c>
    </row>
    <row r="15631" spans="2:50">
      <c r="B15631" s="42"/>
      <c r="AX15631" s="33" t="str">
        <f t="shared" si="244"/>
        <v/>
      </c>
    </row>
    <row r="15632" spans="2:50">
      <c r="B15632" s="42"/>
      <c r="AX15632" s="33" t="str">
        <f t="shared" si="244"/>
        <v/>
      </c>
    </row>
    <row r="15633" spans="2:50">
      <c r="B15633" s="42"/>
      <c r="AX15633" s="33" t="str">
        <f t="shared" si="244"/>
        <v/>
      </c>
    </row>
    <row r="15634" spans="2:50">
      <c r="B15634" s="42"/>
      <c r="AX15634" s="33" t="str">
        <f t="shared" si="244"/>
        <v/>
      </c>
    </row>
    <row r="15635" spans="2:50">
      <c r="B15635" s="42"/>
      <c r="AX15635" s="33" t="str">
        <f t="shared" si="244"/>
        <v/>
      </c>
    </row>
    <row r="15636" spans="2:50">
      <c r="B15636" s="42"/>
      <c r="AX15636" s="33" t="str">
        <f t="shared" si="244"/>
        <v/>
      </c>
    </row>
    <row r="15637" spans="2:50">
      <c r="B15637" s="42"/>
      <c r="AX15637" s="33" t="str">
        <f t="shared" si="244"/>
        <v/>
      </c>
    </row>
    <row r="15638" spans="2:50">
      <c r="B15638" s="42"/>
      <c r="AX15638" s="33" t="str">
        <f t="shared" si="244"/>
        <v/>
      </c>
    </row>
    <row r="15639" spans="2:50">
      <c r="B15639" s="42"/>
      <c r="AX15639" s="33" t="str">
        <f t="shared" si="244"/>
        <v/>
      </c>
    </row>
    <row r="15640" spans="2:50">
      <c r="B15640" s="42"/>
      <c r="AX15640" s="33" t="str">
        <f t="shared" si="244"/>
        <v/>
      </c>
    </row>
    <row r="15641" spans="2:50">
      <c r="B15641" s="42"/>
      <c r="AX15641" s="33" t="str">
        <f t="shared" si="244"/>
        <v/>
      </c>
    </row>
    <row r="15642" spans="2:50">
      <c r="B15642" s="42"/>
      <c r="AX15642" s="33" t="str">
        <f t="shared" si="244"/>
        <v/>
      </c>
    </row>
    <row r="15643" spans="2:50">
      <c r="B15643" s="42"/>
      <c r="AX15643" s="33" t="str">
        <f t="shared" si="244"/>
        <v/>
      </c>
    </row>
    <row r="15644" spans="2:50">
      <c r="B15644" s="42"/>
      <c r="AX15644" s="33" t="str">
        <f t="shared" si="244"/>
        <v/>
      </c>
    </row>
    <row r="15645" spans="2:50">
      <c r="B15645" s="42"/>
      <c r="AX15645" s="33" t="str">
        <f t="shared" si="244"/>
        <v/>
      </c>
    </row>
    <row r="15646" spans="2:50">
      <c r="B15646" s="42"/>
      <c r="AX15646" s="33" t="str">
        <f t="shared" si="244"/>
        <v/>
      </c>
    </row>
    <row r="15647" spans="2:50">
      <c r="B15647" s="42"/>
      <c r="AX15647" s="33" t="str">
        <f t="shared" si="244"/>
        <v/>
      </c>
    </row>
    <row r="15648" spans="2:50">
      <c r="B15648" s="42"/>
      <c r="AX15648" s="33" t="str">
        <f t="shared" si="244"/>
        <v/>
      </c>
    </row>
    <row r="15649" spans="2:50">
      <c r="B15649" s="42"/>
      <c r="AX15649" s="33" t="str">
        <f t="shared" si="244"/>
        <v/>
      </c>
    </row>
    <row r="15650" spans="2:50">
      <c r="B15650" s="42"/>
      <c r="AX15650" s="33" t="str">
        <f t="shared" si="244"/>
        <v/>
      </c>
    </row>
    <row r="15651" spans="2:50">
      <c r="B15651" s="42"/>
      <c r="AX15651" s="33" t="str">
        <f t="shared" si="244"/>
        <v/>
      </c>
    </row>
    <row r="15652" spans="2:50">
      <c r="B15652" s="42"/>
      <c r="AX15652" s="33" t="str">
        <f t="shared" si="244"/>
        <v/>
      </c>
    </row>
    <row r="15653" spans="2:50">
      <c r="B15653" s="42"/>
      <c r="AX15653" s="33" t="str">
        <f t="shared" si="244"/>
        <v/>
      </c>
    </row>
    <row r="15654" spans="2:50">
      <c r="B15654" s="42"/>
      <c r="AX15654" s="33" t="str">
        <f t="shared" si="244"/>
        <v/>
      </c>
    </row>
    <row r="15655" spans="2:50">
      <c r="B15655" s="42"/>
      <c r="AX15655" s="33" t="str">
        <f t="shared" si="244"/>
        <v/>
      </c>
    </row>
    <row r="15656" spans="2:50">
      <c r="B15656" s="42"/>
      <c r="AX15656" s="33" t="str">
        <f t="shared" si="244"/>
        <v/>
      </c>
    </row>
    <row r="15657" spans="2:50">
      <c r="B15657" s="42"/>
      <c r="AX15657" s="33" t="str">
        <f t="shared" si="244"/>
        <v/>
      </c>
    </row>
    <row r="15658" spans="2:50">
      <c r="B15658" s="42"/>
      <c r="AX15658" s="33" t="str">
        <f t="shared" si="244"/>
        <v/>
      </c>
    </row>
    <row r="15659" spans="2:50">
      <c r="B15659" s="42"/>
      <c r="AX15659" s="33" t="str">
        <f t="shared" si="244"/>
        <v/>
      </c>
    </row>
    <row r="15660" spans="2:50">
      <c r="B15660" s="42"/>
      <c r="AX15660" s="33" t="str">
        <f t="shared" si="244"/>
        <v/>
      </c>
    </row>
    <row r="15661" spans="2:50">
      <c r="B15661" s="42"/>
      <c r="AX15661" s="33" t="str">
        <f t="shared" si="244"/>
        <v/>
      </c>
    </row>
    <row r="15662" spans="2:50">
      <c r="B15662" s="42"/>
      <c r="AX15662" s="33" t="str">
        <f t="shared" si="244"/>
        <v/>
      </c>
    </row>
    <row r="15663" spans="2:50">
      <c r="B15663" s="42"/>
      <c r="AX15663" s="33" t="str">
        <f t="shared" si="244"/>
        <v/>
      </c>
    </row>
    <row r="15664" spans="2:50">
      <c r="B15664" s="42"/>
      <c r="AX15664" s="33" t="str">
        <f t="shared" si="244"/>
        <v/>
      </c>
    </row>
    <row r="15665" spans="2:50">
      <c r="B15665" s="42"/>
      <c r="AX15665" s="33" t="str">
        <f t="shared" si="244"/>
        <v/>
      </c>
    </row>
    <row r="15666" spans="2:50">
      <c r="B15666" s="42"/>
      <c r="AX15666" s="33" t="str">
        <f t="shared" si="244"/>
        <v/>
      </c>
    </row>
    <row r="15667" spans="2:50">
      <c r="B15667" s="42"/>
      <c r="AX15667" s="33" t="str">
        <f t="shared" si="244"/>
        <v/>
      </c>
    </row>
    <row r="15668" spans="2:50">
      <c r="B15668" s="42"/>
      <c r="AX15668" s="33" t="str">
        <f t="shared" si="244"/>
        <v/>
      </c>
    </row>
    <row r="15669" spans="2:50">
      <c r="B15669" s="42"/>
      <c r="AX15669" s="33" t="str">
        <f t="shared" si="244"/>
        <v/>
      </c>
    </row>
    <row r="15670" spans="2:50">
      <c r="B15670" s="42"/>
      <c r="AX15670" s="33" t="str">
        <f t="shared" si="244"/>
        <v/>
      </c>
    </row>
    <row r="15671" spans="2:50">
      <c r="B15671" s="42"/>
      <c r="AX15671" s="33" t="str">
        <f t="shared" si="244"/>
        <v/>
      </c>
    </row>
    <row r="15672" spans="2:50">
      <c r="B15672" s="42"/>
      <c r="AX15672" s="33" t="str">
        <f t="shared" si="244"/>
        <v/>
      </c>
    </row>
    <row r="15673" spans="2:50">
      <c r="B15673" s="42"/>
      <c r="AX15673" s="33" t="str">
        <f t="shared" si="244"/>
        <v/>
      </c>
    </row>
    <row r="15674" spans="2:50">
      <c r="B15674" s="42"/>
      <c r="AX15674" s="33" t="str">
        <f t="shared" si="244"/>
        <v/>
      </c>
    </row>
    <row r="15675" spans="2:50">
      <c r="B15675" s="42"/>
      <c r="AX15675" s="33" t="str">
        <f t="shared" si="244"/>
        <v/>
      </c>
    </row>
    <row r="15676" spans="2:50">
      <c r="B15676" s="42"/>
      <c r="AX15676" s="33" t="str">
        <f t="shared" si="244"/>
        <v/>
      </c>
    </row>
    <row r="15677" spans="2:50">
      <c r="B15677" s="42"/>
      <c r="AX15677" s="33" t="str">
        <f t="shared" si="244"/>
        <v/>
      </c>
    </row>
    <row r="15678" spans="2:50">
      <c r="B15678" s="42"/>
      <c r="AX15678" s="33" t="str">
        <f t="shared" si="244"/>
        <v/>
      </c>
    </row>
    <row r="15679" spans="2:50">
      <c r="B15679" s="42"/>
      <c r="AX15679" s="33" t="str">
        <f t="shared" si="244"/>
        <v/>
      </c>
    </row>
    <row r="15680" spans="2:50">
      <c r="B15680" s="42"/>
      <c r="AX15680" s="33" t="str">
        <f t="shared" si="244"/>
        <v/>
      </c>
    </row>
    <row r="15681" spans="2:50">
      <c r="B15681" s="42"/>
      <c r="AX15681" s="33" t="str">
        <f t="shared" si="244"/>
        <v/>
      </c>
    </row>
    <row r="15682" spans="2:50">
      <c r="B15682" s="42"/>
      <c r="AX15682" s="33" t="str">
        <f t="shared" si="244"/>
        <v/>
      </c>
    </row>
    <row r="15683" spans="2:50">
      <c r="B15683" s="42"/>
      <c r="AX15683" s="33" t="str">
        <f t="shared" ref="AX15683:AX15746" si="245">IF(ISBLANK(AU15683),"","Sample No")</f>
        <v/>
      </c>
    </row>
    <row r="15684" spans="2:50">
      <c r="B15684" s="42"/>
      <c r="AX15684" s="33" t="str">
        <f t="shared" si="245"/>
        <v/>
      </c>
    </row>
    <row r="15685" spans="2:50">
      <c r="B15685" s="42"/>
      <c r="AX15685" s="33" t="str">
        <f t="shared" si="245"/>
        <v/>
      </c>
    </row>
    <row r="15686" spans="2:50">
      <c r="B15686" s="42"/>
      <c r="AX15686" s="33" t="str">
        <f t="shared" si="245"/>
        <v/>
      </c>
    </row>
    <row r="15687" spans="2:50">
      <c r="B15687" s="42"/>
      <c r="AX15687" s="33" t="str">
        <f t="shared" si="245"/>
        <v/>
      </c>
    </row>
    <row r="15688" spans="2:50">
      <c r="B15688" s="42"/>
      <c r="AX15688" s="33" t="str">
        <f t="shared" si="245"/>
        <v/>
      </c>
    </row>
    <row r="15689" spans="2:50">
      <c r="B15689" s="42"/>
      <c r="AX15689" s="33" t="str">
        <f t="shared" si="245"/>
        <v/>
      </c>
    </row>
    <row r="15690" spans="2:50">
      <c r="B15690" s="42"/>
      <c r="AX15690" s="33" t="str">
        <f t="shared" si="245"/>
        <v/>
      </c>
    </row>
    <row r="15691" spans="2:50">
      <c r="B15691" s="42"/>
      <c r="AX15691" s="33" t="str">
        <f t="shared" si="245"/>
        <v/>
      </c>
    </row>
    <row r="15692" spans="2:50">
      <c r="B15692" s="42"/>
      <c r="AX15692" s="33" t="str">
        <f t="shared" si="245"/>
        <v/>
      </c>
    </row>
    <row r="15693" spans="2:50">
      <c r="B15693" s="42"/>
      <c r="AX15693" s="33" t="str">
        <f t="shared" si="245"/>
        <v/>
      </c>
    </row>
    <row r="15694" spans="2:50">
      <c r="B15694" s="42"/>
      <c r="AX15694" s="33" t="str">
        <f t="shared" si="245"/>
        <v/>
      </c>
    </row>
    <row r="15695" spans="2:50">
      <c r="B15695" s="42"/>
      <c r="AX15695" s="33" t="str">
        <f t="shared" si="245"/>
        <v/>
      </c>
    </row>
    <row r="15696" spans="2:50">
      <c r="B15696" s="42"/>
      <c r="AX15696" s="33" t="str">
        <f t="shared" si="245"/>
        <v/>
      </c>
    </row>
    <row r="15697" spans="2:50">
      <c r="B15697" s="42"/>
      <c r="AX15697" s="33" t="str">
        <f t="shared" si="245"/>
        <v/>
      </c>
    </row>
    <row r="15698" spans="2:50">
      <c r="B15698" s="42"/>
      <c r="AX15698" s="33" t="str">
        <f t="shared" si="245"/>
        <v/>
      </c>
    </row>
    <row r="15699" spans="2:50">
      <c r="B15699" s="42"/>
      <c r="AX15699" s="33" t="str">
        <f t="shared" si="245"/>
        <v/>
      </c>
    </row>
    <row r="15700" spans="2:50">
      <c r="B15700" s="42"/>
      <c r="AX15700" s="33" t="str">
        <f t="shared" si="245"/>
        <v/>
      </c>
    </row>
    <row r="15701" spans="2:50">
      <c r="B15701" s="42"/>
      <c r="AX15701" s="33" t="str">
        <f t="shared" si="245"/>
        <v/>
      </c>
    </row>
    <row r="15702" spans="2:50">
      <c r="B15702" s="42"/>
      <c r="AX15702" s="33" t="str">
        <f t="shared" si="245"/>
        <v/>
      </c>
    </row>
    <row r="15703" spans="2:50">
      <c r="B15703" s="42"/>
      <c r="AX15703" s="33" t="str">
        <f t="shared" si="245"/>
        <v/>
      </c>
    </row>
    <row r="15704" spans="2:50">
      <c r="B15704" s="42"/>
      <c r="AX15704" s="33" t="str">
        <f t="shared" si="245"/>
        <v/>
      </c>
    </row>
    <row r="15705" spans="2:50">
      <c r="B15705" s="42"/>
      <c r="AX15705" s="33" t="str">
        <f t="shared" si="245"/>
        <v/>
      </c>
    </row>
    <row r="15706" spans="2:50">
      <c r="B15706" s="42"/>
      <c r="AX15706" s="33" t="str">
        <f t="shared" si="245"/>
        <v/>
      </c>
    </row>
    <row r="15707" spans="2:50">
      <c r="B15707" s="42"/>
      <c r="AX15707" s="33" t="str">
        <f t="shared" si="245"/>
        <v/>
      </c>
    </row>
    <row r="15708" spans="2:50">
      <c r="B15708" s="42"/>
      <c r="AX15708" s="33" t="str">
        <f t="shared" si="245"/>
        <v/>
      </c>
    </row>
    <row r="15709" spans="2:50">
      <c r="B15709" s="42"/>
      <c r="AX15709" s="33" t="str">
        <f t="shared" si="245"/>
        <v/>
      </c>
    </row>
    <row r="15710" spans="2:50">
      <c r="B15710" s="42"/>
      <c r="AX15710" s="33" t="str">
        <f t="shared" si="245"/>
        <v/>
      </c>
    </row>
    <row r="15711" spans="2:50">
      <c r="B15711" s="42"/>
      <c r="AX15711" s="33" t="str">
        <f t="shared" si="245"/>
        <v/>
      </c>
    </row>
    <row r="15712" spans="2:50">
      <c r="B15712" s="42"/>
      <c r="AX15712" s="33" t="str">
        <f t="shared" si="245"/>
        <v/>
      </c>
    </row>
    <row r="15713" spans="2:50">
      <c r="B15713" s="42"/>
      <c r="AX15713" s="33" t="str">
        <f t="shared" si="245"/>
        <v/>
      </c>
    </row>
    <row r="15714" spans="2:50">
      <c r="B15714" s="42"/>
      <c r="AX15714" s="33" t="str">
        <f t="shared" si="245"/>
        <v/>
      </c>
    </row>
    <row r="15715" spans="2:50">
      <c r="B15715" s="42"/>
      <c r="AX15715" s="33" t="str">
        <f t="shared" si="245"/>
        <v/>
      </c>
    </row>
    <row r="15716" spans="2:50">
      <c r="B15716" s="42"/>
      <c r="AX15716" s="33" t="str">
        <f t="shared" si="245"/>
        <v/>
      </c>
    </row>
    <row r="15717" spans="2:50">
      <c r="B15717" s="42"/>
      <c r="AX15717" s="33" t="str">
        <f t="shared" si="245"/>
        <v/>
      </c>
    </row>
    <row r="15718" spans="2:50">
      <c r="B15718" s="42"/>
      <c r="AX15718" s="33" t="str">
        <f t="shared" si="245"/>
        <v/>
      </c>
    </row>
    <row r="15719" spans="2:50">
      <c r="B15719" s="42"/>
      <c r="AX15719" s="33" t="str">
        <f t="shared" si="245"/>
        <v/>
      </c>
    </row>
    <row r="15720" spans="2:50">
      <c r="B15720" s="42"/>
      <c r="AX15720" s="33" t="str">
        <f t="shared" si="245"/>
        <v/>
      </c>
    </row>
    <row r="15721" spans="2:50">
      <c r="B15721" s="42"/>
      <c r="AX15721" s="33" t="str">
        <f t="shared" si="245"/>
        <v/>
      </c>
    </row>
    <row r="15722" spans="2:50">
      <c r="B15722" s="42"/>
      <c r="AX15722" s="33" t="str">
        <f t="shared" si="245"/>
        <v/>
      </c>
    </row>
    <row r="15723" spans="2:50">
      <c r="B15723" s="42"/>
      <c r="AX15723" s="33" t="str">
        <f t="shared" si="245"/>
        <v/>
      </c>
    </row>
    <row r="15724" spans="2:50">
      <c r="B15724" s="42"/>
      <c r="AX15724" s="33" t="str">
        <f t="shared" si="245"/>
        <v/>
      </c>
    </row>
    <row r="15725" spans="2:50">
      <c r="B15725" s="42"/>
      <c r="AX15725" s="33" t="str">
        <f t="shared" si="245"/>
        <v/>
      </c>
    </row>
    <row r="15726" spans="2:50">
      <c r="B15726" s="42"/>
      <c r="AX15726" s="33" t="str">
        <f t="shared" si="245"/>
        <v/>
      </c>
    </row>
    <row r="15727" spans="2:50">
      <c r="B15727" s="42"/>
      <c r="AX15727" s="33" t="str">
        <f t="shared" si="245"/>
        <v/>
      </c>
    </row>
    <row r="15728" spans="2:50">
      <c r="B15728" s="42"/>
      <c r="AX15728" s="33" t="str">
        <f t="shared" si="245"/>
        <v/>
      </c>
    </row>
    <row r="15729" spans="2:50">
      <c r="B15729" s="42"/>
      <c r="AX15729" s="33" t="str">
        <f t="shared" si="245"/>
        <v/>
      </c>
    </row>
    <row r="15730" spans="2:50">
      <c r="B15730" s="42"/>
      <c r="AX15730" s="33" t="str">
        <f t="shared" si="245"/>
        <v/>
      </c>
    </row>
    <row r="15731" spans="2:50">
      <c r="B15731" s="42"/>
      <c r="AX15731" s="33" t="str">
        <f t="shared" si="245"/>
        <v/>
      </c>
    </row>
    <row r="15732" spans="2:50">
      <c r="B15732" s="42"/>
      <c r="AX15732" s="33" t="str">
        <f t="shared" si="245"/>
        <v/>
      </c>
    </row>
    <row r="15733" spans="2:50">
      <c r="B15733" s="42"/>
      <c r="AX15733" s="33" t="str">
        <f t="shared" si="245"/>
        <v/>
      </c>
    </row>
    <row r="15734" spans="2:50">
      <c r="B15734" s="42"/>
      <c r="AX15734" s="33" t="str">
        <f t="shared" si="245"/>
        <v/>
      </c>
    </row>
    <row r="15735" spans="2:50">
      <c r="B15735" s="42"/>
      <c r="AX15735" s="33" t="str">
        <f t="shared" si="245"/>
        <v/>
      </c>
    </row>
    <row r="15736" spans="2:50">
      <c r="B15736" s="42"/>
      <c r="AX15736" s="33" t="str">
        <f t="shared" si="245"/>
        <v/>
      </c>
    </row>
    <row r="15737" spans="2:50">
      <c r="B15737" s="42"/>
      <c r="AX15737" s="33" t="str">
        <f t="shared" si="245"/>
        <v/>
      </c>
    </row>
    <row r="15738" spans="2:50">
      <c r="B15738" s="42"/>
      <c r="AX15738" s="33" t="str">
        <f t="shared" si="245"/>
        <v/>
      </c>
    </row>
    <row r="15739" spans="2:50">
      <c r="B15739" s="42"/>
      <c r="AX15739" s="33" t="str">
        <f t="shared" si="245"/>
        <v/>
      </c>
    </row>
    <row r="15740" spans="2:50">
      <c r="B15740" s="42"/>
      <c r="AX15740" s="33" t="str">
        <f t="shared" si="245"/>
        <v/>
      </c>
    </row>
    <row r="15741" spans="2:50">
      <c r="B15741" s="42"/>
      <c r="AX15741" s="33" t="str">
        <f t="shared" si="245"/>
        <v/>
      </c>
    </row>
    <row r="15742" spans="2:50">
      <c r="B15742" s="42"/>
      <c r="AX15742" s="33" t="str">
        <f t="shared" si="245"/>
        <v/>
      </c>
    </row>
    <row r="15743" spans="2:50">
      <c r="B15743" s="42"/>
      <c r="AX15743" s="33" t="str">
        <f t="shared" si="245"/>
        <v/>
      </c>
    </row>
    <row r="15744" spans="2:50">
      <c r="B15744" s="42"/>
      <c r="AX15744" s="33" t="str">
        <f t="shared" si="245"/>
        <v/>
      </c>
    </row>
    <row r="15745" spans="2:50">
      <c r="B15745" s="42"/>
      <c r="AX15745" s="33" t="str">
        <f t="shared" si="245"/>
        <v/>
      </c>
    </row>
    <row r="15746" spans="2:50">
      <c r="B15746" s="42"/>
      <c r="AX15746" s="33" t="str">
        <f t="shared" si="245"/>
        <v/>
      </c>
    </row>
    <row r="15747" spans="2:50">
      <c r="B15747" s="42"/>
      <c r="AX15747" s="33" t="str">
        <f t="shared" ref="AX15747:AX15810" si="246">IF(ISBLANK(AU15747),"","Sample No")</f>
        <v/>
      </c>
    </row>
    <row r="15748" spans="2:50">
      <c r="B15748" s="42"/>
      <c r="AX15748" s="33" t="str">
        <f t="shared" si="246"/>
        <v/>
      </c>
    </row>
    <row r="15749" spans="2:50">
      <c r="B15749" s="42"/>
      <c r="AX15749" s="33" t="str">
        <f t="shared" si="246"/>
        <v/>
      </c>
    </row>
    <row r="15750" spans="2:50">
      <c r="B15750" s="42"/>
      <c r="AX15750" s="33" t="str">
        <f t="shared" si="246"/>
        <v/>
      </c>
    </row>
    <row r="15751" spans="2:50">
      <c r="B15751" s="42"/>
      <c r="AX15751" s="33" t="str">
        <f t="shared" si="246"/>
        <v/>
      </c>
    </row>
    <row r="15752" spans="2:50">
      <c r="B15752" s="42"/>
      <c r="AX15752" s="33" t="str">
        <f t="shared" si="246"/>
        <v/>
      </c>
    </row>
    <row r="15753" spans="2:50">
      <c r="B15753" s="42"/>
      <c r="AX15753" s="33" t="str">
        <f t="shared" si="246"/>
        <v/>
      </c>
    </row>
    <row r="15754" spans="2:50">
      <c r="B15754" s="42"/>
      <c r="AX15754" s="33" t="str">
        <f t="shared" si="246"/>
        <v/>
      </c>
    </row>
    <row r="15755" spans="2:50">
      <c r="B15755" s="42"/>
      <c r="AX15755" s="33" t="str">
        <f t="shared" si="246"/>
        <v/>
      </c>
    </row>
    <row r="15756" spans="2:50">
      <c r="B15756" s="42"/>
      <c r="AX15756" s="33" t="str">
        <f t="shared" si="246"/>
        <v/>
      </c>
    </row>
    <row r="15757" spans="2:50">
      <c r="B15757" s="42"/>
      <c r="AX15757" s="33" t="str">
        <f t="shared" si="246"/>
        <v/>
      </c>
    </row>
    <row r="15758" spans="2:50">
      <c r="B15758" s="42"/>
      <c r="AX15758" s="33" t="str">
        <f t="shared" si="246"/>
        <v/>
      </c>
    </row>
    <row r="15759" spans="2:50">
      <c r="B15759" s="42"/>
      <c r="AX15759" s="33" t="str">
        <f t="shared" si="246"/>
        <v/>
      </c>
    </row>
    <row r="15760" spans="2:50">
      <c r="B15760" s="42"/>
      <c r="AX15760" s="33" t="str">
        <f t="shared" si="246"/>
        <v/>
      </c>
    </row>
    <row r="15761" spans="2:50">
      <c r="B15761" s="42"/>
      <c r="AX15761" s="33" t="str">
        <f t="shared" si="246"/>
        <v/>
      </c>
    </row>
    <row r="15762" spans="2:50">
      <c r="B15762" s="42"/>
      <c r="AX15762" s="33" t="str">
        <f t="shared" si="246"/>
        <v/>
      </c>
    </row>
    <row r="15763" spans="2:50">
      <c r="B15763" s="42"/>
      <c r="AX15763" s="33" t="str">
        <f t="shared" si="246"/>
        <v/>
      </c>
    </row>
    <row r="15764" spans="2:50">
      <c r="B15764" s="42"/>
      <c r="AX15764" s="33" t="str">
        <f t="shared" si="246"/>
        <v/>
      </c>
    </row>
    <row r="15765" spans="2:50">
      <c r="B15765" s="42"/>
      <c r="AX15765" s="33" t="str">
        <f t="shared" si="246"/>
        <v/>
      </c>
    </row>
    <row r="15766" spans="2:50">
      <c r="B15766" s="42"/>
      <c r="AX15766" s="33" t="str">
        <f t="shared" si="246"/>
        <v/>
      </c>
    </row>
    <row r="15767" spans="2:50">
      <c r="B15767" s="42"/>
      <c r="AX15767" s="33" t="str">
        <f t="shared" si="246"/>
        <v/>
      </c>
    </row>
    <row r="15768" spans="2:50">
      <c r="B15768" s="42"/>
      <c r="AX15768" s="33" t="str">
        <f t="shared" si="246"/>
        <v/>
      </c>
    </row>
    <row r="15769" spans="2:50">
      <c r="B15769" s="42"/>
      <c r="AX15769" s="33" t="str">
        <f t="shared" si="246"/>
        <v/>
      </c>
    </row>
    <row r="15770" spans="2:50">
      <c r="B15770" s="42"/>
      <c r="AX15770" s="33" t="str">
        <f t="shared" si="246"/>
        <v/>
      </c>
    </row>
    <row r="15771" spans="2:50">
      <c r="B15771" s="42"/>
      <c r="AX15771" s="33" t="str">
        <f t="shared" si="246"/>
        <v/>
      </c>
    </row>
    <row r="15772" spans="2:50">
      <c r="B15772" s="42"/>
      <c r="AX15772" s="33" t="str">
        <f t="shared" si="246"/>
        <v/>
      </c>
    </row>
    <row r="15773" spans="2:50">
      <c r="B15773" s="42"/>
      <c r="AX15773" s="33" t="str">
        <f t="shared" si="246"/>
        <v/>
      </c>
    </row>
    <row r="15774" spans="2:50">
      <c r="B15774" s="42"/>
      <c r="AX15774" s="33" t="str">
        <f t="shared" si="246"/>
        <v/>
      </c>
    </row>
    <row r="15775" spans="2:50">
      <c r="B15775" s="42"/>
      <c r="AX15775" s="33" t="str">
        <f t="shared" si="246"/>
        <v/>
      </c>
    </row>
    <row r="15776" spans="2:50">
      <c r="B15776" s="42"/>
      <c r="AX15776" s="33" t="str">
        <f t="shared" si="246"/>
        <v/>
      </c>
    </row>
    <row r="15777" spans="2:50">
      <c r="B15777" s="42"/>
      <c r="AX15777" s="33" t="str">
        <f t="shared" si="246"/>
        <v/>
      </c>
    </row>
    <row r="15778" spans="2:50">
      <c r="B15778" s="42"/>
      <c r="AX15778" s="33" t="str">
        <f t="shared" si="246"/>
        <v/>
      </c>
    </row>
    <row r="15779" spans="2:50">
      <c r="B15779" s="42"/>
      <c r="AX15779" s="33" t="str">
        <f t="shared" si="246"/>
        <v/>
      </c>
    </row>
    <row r="15780" spans="2:50">
      <c r="B15780" s="42"/>
      <c r="AX15780" s="33" t="str">
        <f t="shared" si="246"/>
        <v/>
      </c>
    </row>
    <row r="15781" spans="2:50">
      <c r="B15781" s="42"/>
      <c r="AX15781" s="33" t="str">
        <f t="shared" si="246"/>
        <v/>
      </c>
    </row>
    <row r="15782" spans="2:50">
      <c r="B15782" s="42"/>
      <c r="AX15782" s="33" t="str">
        <f t="shared" si="246"/>
        <v/>
      </c>
    </row>
    <row r="15783" spans="2:50">
      <c r="B15783" s="42"/>
      <c r="AX15783" s="33" t="str">
        <f t="shared" si="246"/>
        <v/>
      </c>
    </row>
    <row r="15784" spans="2:50">
      <c r="B15784" s="42"/>
      <c r="AX15784" s="33" t="str">
        <f t="shared" si="246"/>
        <v/>
      </c>
    </row>
    <row r="15785" spans="2:50">
      <c r="B15785" s="42"/>
      <c r="AX15785" s="33" t="str">
        <f t="shared" si="246"/>
        <v/>
      </c>
    </row>
    <row r="15786" spans="2:50">
      <c r="B15786" s="42"/>
      <c r="AX15786" s="33" t="str">
        <f t="shared" si="246"/>
        <v/>
      </c>
    </row>
    <row r="15787" spans="2:50">
      <c r="B15787" s="42"/>
      <c r="AX15787" s="33" t="str">
        <f t="shared" si="246"/>
        <v/>
      </c>
    </row>
    <row r="15788" spans="2:50">
      <c r="B15788" s="42"/>
      <c r="AX15788" s="33" t="str">
        <f t="shared" si="246"/>
        <v/>
      </c>
    </row>
    <row r="15789" spans="2:50">
      <c r="B15789" s="42"/>
      <c r="AX15789" s="33" t="str">
        <f t="shared" si="246"/>
        <v/>
      </c>
    </row>
    <row r="15790" spans="2:50">
      <c r="B15790" s="42"/>
      <c r="AX15790" s="33" t="str">
        <f t="shared" si="246"/>
        <v/>
      </c>
    </row>
    <row r="15791" spans="2:50">
      <c r="B15791" s="42"/>
      <c r="AX15791" s="33" t="str">
        <f t="shared" si="246"/>
        <v/>
      </c>
    </row>
    <row r="15792" spans="2:50">
      <c r="B15792" s="42"/>
      <c r="AX15792" s="33" t="str">
        <f t="shared" si="246"/>
        <v/>
      </c>
    </row>
    <row r="15793" spans="2:50">
      <c r="B15793" s="42"/>
      <c r="AX15793" s="33" t="str">
        <f t="shared" si="246"/>
        <v/>
      </c>
    </row>
    <row r="15794" spans="2:50">
      <c r="B15794" s="42"/>
      <c r="AX15794" s="33" t="str">
        <f t="shared" si="246"/>
        <v/>
      </c>
    </row>
    <row r="15795" spans="2:50">
      <c r="B15795" s="42"/>
      <c r="AX15795" s="33" t="str">
        <f t="shared" si="246"/>
        <v/>
      </c>
    </row>
    <row r="15796" spans="2:50">
      <c r="B15796" s="42"/>
      <c r="AX15796" s="33" t="str">
        <f t="shared" si="246"/>
        <v/>
      </c>
    </row>
    <row r="15797" spans="2:50">
      <c r="B15797" s="42"/>
      <c r="AX15797" s="33" t="str">
        <f t="shared" si="246"/>
        <v/>
      </c>
    </row>
    <row r="15798" spans="2:50">
      <c r="B15798" s="42"/>
      <c r="AX15798" s="33" t="str">
        <f t="shared" si="246"/>
        <v/>
      </c>
    </row>
    <row r="15799" spans="2:50">
      <c r="B15799" s="42"/>
      <c r="AX15799" s="33" t="str">
        <f t="shared" si="246"/>
        <v/>
      </c>
    </row>
    <row r="15800" spans="2:50">
      <c r="B15800" s="42"/>
      <c r="AX15800" s="33" t="str">
        <f t="shared" si="246"/>
        <v/>
      </c>
    </row>
    <row r="15801" spans="2:50">
      <c r="B15801" s="42"/>
      <c r="AX15801" s="33" t="str">
        <f t="shared" si="246"/>
        <v/>
      </c>
    </row>
    <row r="15802" spans="2:50">
      <c r="B15802" s="42"/>
      <c r="AX15802" s="33" t="str">
        <f t="shared" si="246"/>
        <v/>
      </c>
    </row>
    <row r="15803" spans="2:50">
      <c r="B15803" s="42"/>
      <c r="AX15803" s="33" t="str">
        <f t="shared" si="246"/>
        <v/>
      </c>
    </row>
    <row r="15804" spans="2:50">
      <c r="B15804" s="42"/>
      <c r="AX15804" s="33" t="str">
        <f t="shared" si="246"/>
        <v/>
      </c>
    </row>
    <row r="15805" spans="2:50">
      <c r="B15805" s="42"/>
      <c r="AX15805" s="33" t="str">
        <f t="shared" si="246"/>
        <v/>
      </c>
    </row>
    <row r="15806" spans="2:50">
      <c r="B15806" s="42"/>
      <c r="AX15806" s="33" t="str">
        <f t="shared" si="246"/>
        <v/>
      </c>
    </row>
    <row r="15807" spans="2:50">
      <c r="B15807" s="42"/>
      <c r="AX15807" s="33" t="str">
        <f t="shared" si="246"/>
        <v/>
      </c>
    </row>
    <row r="15808" spans="2:50">
      <c r="B15808" s="42"/>
      <c r="AX15808" s="33" t="str">
        <f t="shared" si="246"/>
        <v/>
      </c>
    </row>
    <row r="15809" spans="2:50">
      <c r="B15809" s="42"/>
      <c r="AX15809" s="33" t="str">
        <f t="shared" si="246"/>
        <v/>
      </c>
    </row>
    <row r="15810" spans="2:50">
      <c r="B15810" s="42"/>
      <c r="AX15810" s="33" t="str">
        <f t="shared" si="246"/>
        <v/>
      </c>
    </row>
    <row r="15811" spans="2:50">
      <c r="B15811" s="42"/>
      <c r="AX15811" s="33" t="str">
        <f t="shared" ref="AX15811:AX15874" si="247">IF(ISBLANK(AU15811),"","Sample No")</f>
        <v/>
      </c>
    </row>
    <row r="15812" spans="2:50">
      <c r="B15812" s="42"/>
      <c r="AX15812" s="33" t="str">
        <f t="shared" si="247"/>
        <v/>
      </c>
    </row>
    <row r="15813" spans="2:50">
      <c r="B15813" s="42"/>
      <c r="AX15813" s="33" t="str">
        <f t="shared" si="247"/>
        <v/>
      </c>
    </row>
    <row r="15814" spans="2:50">
      <c r="B15814" s="42"/>
      <c r="AX15814" s="33" t="str">
        <f t="shared" si="247"/>
        <v/>
      </c>
    </row>
    <row r="15815" spans="2:50">
      <c r="B15815" s="42"/>
      <c r="AX15815" s="33" t="str">
        <f t="shared" si="247"/>
        <v/>
      </c>
    </row>
    <row r="15816" spans="2:50">
      <c r="B15816" s="42"/>
      <c r="AX15816" s="33" t="str">
        <f t="shared" si="247"/>
        <v/>
      </c>
    </row>
    <row r="15817" spans="2:50">
      <c r="B15817" s="42"/>
      <c r="AX15817" s="33" t="str">
        <f t="shared" si="247"/>
        <v/>
      </c>
    </row>
    <row r="15818" spans="2:50">
      <c r="B15818" s="42"/>
      <c r="AX15818" s="33" t="str">
        <f t="shared" si="247"/>
        <v/>
      </c>
    </row>
    <row r="15819" spans="2:50">
      <c r="B15819" s="42"/>
      <c r="AX15819" s="33" t="str">
        <f t="shared" si="247"/>
        <v/>
      </c>
    </row>
    <row r="15820" spans="2:50">
      <c r="B15820" s="42"/>
      <c r="AX15820" s="33" t="str">
        <f t="shared" si="247"/>
        <v/>
      </c>
    </row>
    <row r="15821" spans="2:50">
      <c r="B15821" s="42"/>
      <c r="AX15821" s="33" t="str">
        <f t="shared" si="247"/>
        <v/>
      </c>
    </row>
    <row r="15822" spans="2:50">
      <c r="B15822" s="42"/>
      <c r="AX15822" s="33" t="str">
        <f t="shared" si="247"/>
        <v/>
      </c>
    </row>
    <row r="15823" spans="2:50">
      <c r="B15823" s="42"/>
      <c r="AX15823" s="33" t="str">
        <f t="shared" si="247"/>
        <v/>
      </c>
    </row>
    <row r="15824" spans="2:50">
      <c r="B15824" s="42"/>
      <c r="AX15824" s="33" t="str">
        <f t="shared" si="247"/>
        <v/>
      </c>
    </row>
    <row r="15825" spans="2:50">
      <c r="B15825" s="42"/>
      <c r="AX15825" s="33" t="str">
        <f t="shared" si="247"/>
        <v/>
      </c>
    </row>
    <row r="15826" spans="2:50">
      <c r="B15826" s="42"/>
      <c r="AX15826" s="33" t="str">
        <f t="shared" si="247"/>
        <v/>
      </c>
    </row>
    <row r="15827" spans="2:50">
      <c r="B15827" s="42"/>
      <c r="AX15827" s="33" t="str">
        <f t="shared" si="247"/>
        <v/>
      </c>
    </row>
    <row r="15828" spans="2:50">
      <c r="B15828" s="42"/>
      <c r="AX15828" s="33" t="str">
        <f t="shared" si="247"/>
        <v/>
      </c>
    </row>
    <row r="15829" spans="2:50">
      <c r="B15829" s="42"/>
      <c r="AX15829" s="33" t="str">
        <f t="shared" si="247"/>
        <v/>
      </c>
    </row>
    <row r="15830" spans="2:50">
      <c r="B15830" s="42"/>
      <c r="AX15830" s="33" t="str">
        <f t="shared" si="247"/>
        <v/>
      </c>
    </row>
    <row r="15831" spans="2:50">
      <c r="B15831" s="42"/>
      <c r="AX15831" s="33" t="str">
        <f t="shared" si="247"/>
        <v/>
      </c>
    </row>
    <row r="15832" spans="2:50">
      <c r="B15832" s="42"/>
      <c r="AX15832" s="33" t="str">
        <f t="shared" si="247"/>
        <v/>
      </c>
    </row>
    <row r="15833" spans="2:50">
      <c r="B15833" s="42"/>
      <c r="AX15833" s="33" t="str">
        <f t="shared" si="247"/>
        <v/>
      </c>
    </row>
    <row r="15834" spans="2:50">
      <c r="B15834" s="42"/>
      <c r="AX15834" s="33" t="str">
        <f t="shared" si="247"/>
        <v/>
      </c>
    </row>
    <row r="15835" spans="2:50">
      <c r="B15835" s="42"/>
      <c r="AX15835" s="33" t="str">
        <f t="shared" si="247"/>
        <v/>
      </c>
    </row>
    <row r="15836" spans="2:50">
      <c r="B15836" s="42"/>
      <c r="AX15836" s="33" t="str">
        <f t="shared" si="247"/>
        <v/>
      </c>
    </row>
    <row r="15837" spans="2:50">
      <c r="B15837" s="42"/>
      <c r="AX15837" s="33" t="str">
        <f t="shared" si="247"/>
        <v/>
      </c>
    </row>
    <row r="15838" spans="2:50">
      <c r="B15838" s="42"/>
      <c r="AX15838" s="33" t="str">
        <f t="shared" si="247"/>
        <v/>
      </c>
    </row>
    <row r="15839" spans="2:50">
      <c r="B15839" s="42"/>
      <c r="AX15839" s="33" t="str">
        <f t="shared" si="247"/>
        <v/>
      </c>
    </row>
    <row r="15840" spans="2:50">
      <c r="B15840" s="42"/>
      <c r="AX15840" s="33" t="str">
        <f t="shared" si="247"/>
        <v/>
      </c>
    </row>
    <row r="15841" spans="2:50">
      <c r="B15841" s="42"/>
      <c r="AX15841" s="33" t="str">
        <f t="shared" si="247"/>
        <v/>
      </c>
    </row>
    <row r="15842" spans="2:50">
      <c r="B15842" s="42"/>
      <c r="AX15842" s="33" t="str">
        <f t="shared" si="247"/>
        <v/>
      </c>
    </row>
    <row r="15843" spans="2:50">
      <c r="B15843" s="42"/>
      <c r="AX15843" s="33" t="str">
        <f t="shared" si="247"/>
        <v/>
      </c>
    </row>
    <row r="15844" spans="2:50">
      <c r="B15844" s="42"/>
      <c r="AX15844" s="33" t="str">
        <f t="shared" si="247"/>
        <v/>
      </c>
    </row>
    <row r="15845" spans="2:50">
      <c r="B15845" s="42"/>
      <c r="AX15845" s="33" t="str">
        <f t="shared" si="247"/>
        <v/>
      </c>
    </row>
    <row r="15846" spans="2:50">
      <c r="B15846" s="42"/>
      <c r="AX15846" s="33" t="str">
        <f t="shared" si="247"/>
        <v/>
      </c>
    </row>
    <row r="15847" spans="2:50">
      <c r="B15847" s="42"/>
      <c r="AX15847" s="33" t="str">
        <f t="shared" si="247"/>
        <v/>
      </c>
    </row>
    <row r="15848" spans="2:50">
      <c r="B15848" s="42"/>
      <c r="AX15848" s="33" t="str">
        <f t="shared" si="247"/>
        <v/>
      </c>
    </row>
    <row r="15849" spans="2:50">
      <c r="B15849" s="42"/>
      <c r="AX15849" s="33" t="str">
        <f t="shared" si="247"/>
        <v/>
      </c>
    </row>
    <row r="15850" spans="2:50">
      <c r="B15850" s="42"/>
      <c r="AX15850" s="33" t="str">
        <f t="shared" si="247"/>
        <v/>
      </c>
    </row>
    <row r="15851" spans="2:50">
      <c r="B15851" s="42"/>
      <c r="AX15851" s="33" t="str">
        <f t="shared" si="247"/>
        <v/>
      </c>
    </row>
    <row r="15852" spans="2:50">
      <c r="B15852" s="42"/>
      <c r="AX15852" s="33" t="str">
        <f t="shared" si="247"/>
        <v/>
      </c>
    </row>
    <row r="15853" spans="2:50">
      <c r="B15853" s="42"/>
      <c r="AX15853" s="33" t="str">
        <f t="shared" si="247"/>
        <v/>
      </c>
    </row>
    <row r="15854" spans="2:50">
      <c r="B15854" s="42"/>
      <c r="AX15854" s="33" t="str">
        <f t="shared" si="247"/>
        <v/>
      </c>
    </row>
    <row r="15855" spans="2:50">
      <c r="B15855" s="42"/>
      <c r="AX15855" s="33" t="str">
        <f t="shared" si="247"/>
        <v/>
      </c>
    </row>
    <row r="15856" spans="2:50">
      <c r="B15856" s="42"/>
      <c r="AX15856" s="33" t="str">
        <f t="shared" si="247"/>
        <v/>
      </c>
    </row>
    <row r="15857" spans="2:50">
      <c r="B15857" s="42"/>
      <c r="AX15857" s="33" t="str">
        <f t="shared" si="247"/>
        <v/>
      </c>
    </row>
    <row r="15858" spans="2:50">
      <c r="B15858" s="42"/>
      <c r="AX15858" s="33" t="str">
        <f t="shared" si="247"/>
        <v/>
      </c>
    </row>
    <row r="15859" spans="2:50">
      <c r="B15859" s="42"/>
      <c r="AX15859" s="33" t="str">
        <f t="shared" si="247"/>
        <v/>
      </c>
    </row>
    <row r="15860" spans="2:50">
      <c r="B15860" s="42"/>
      <c r="AX15860" s="33" t="str">
        <f t="shared" si="247"/>
        <v/>
      </c>
    </row>
    <row r="15861" spans="2:50">
      <c r="B15861" s="42"/>
      <c r="AX15861" s="33" t="str">
        <f t="shared" si="247"/>
        <v/>
      </c>
    </row>
    <row r="15862" spans="2:50">
      <c r="B15862" s="42"/>
      <c r="AX15862" s="33" t="str">
        <f t="shared" si="247"/>
        <v/>
      </c>
    </row>
    <row r="15863" spans="2:50">
      <c r="B15863" s="42"/>
      <c r="AX15863" s="33" t="str">
        <f t="shared" si="247"/>
        <v/>
      </c>
    </row>
    <row r="15864" spans="2:50">
      <c r="B15864" s="42"/>
      <c r="AX15864" s="33" t="str">
        <f t="shared" si="247"/>
        <v/>
      </c>
    </row>
    <row r="15865" spans="2:50">
      <c r="B15865" s="42"/>
      <c r="AX15865" s="33" t="str">
        <f t="shared" si="247"/>
        <v/>
      </c>
    </row>
    <row r="15866" spans="2:50">
      <c r="B15866" s="42"/>
      <c r="AX15866" s="33" t="str">
        <f t="shared" si="247"/>
        <v/>
      </c>
    </row>
    <row r="15867" spans="2:50">
      <c r="B15867" s="42"/>
      <c r="AX15867" s="33" t="str">
        <f t="shared" si="247"/>
        <v/>
      </c>
    </row>
    <row r="15868" spans="2:50">
      <c r="B15868" s="42"/>
      <c r="AX15868" s="33" t="str">
        <f t="shared" si="247"/>
        <v/>
      </c>
    </row>
    <row r="15869" spans="2:50">
      <c r="B15869" s="42"/>
      <c r="AX15869" s="33" t="str">
        <f t="shared" si="247"/>
        <v/>
      </c>
    </row>
    <row r="15870" spans="2:50">
      <c r="B15870" s="42"/>
      <c r="AX15870" s="33" t="str">
        <f t="shared" si="247"/>
        <v/>
      </c>
    </row>
    <row r="15871" spans="2:50">
      <c r="B15871" s="42"/>
      <c r="AX15871" s="33" t="str">
        <f t="shared" si="247"/>
        <v/>
      </c>
    </row>
    <row r="15872" spans="2:50">
      <c r="B15872" s="42"/>
      <c r="AX15872" s="33" t="str">
        <f t="shared" si="247"/>
        <v/>
      </c>
    </row>
    <row r="15873" spans="2:50">
      <c r="B15873" s="42"/>
      <c r="AX15873" s="33" t="str">
        <f t="shared" si="247"/>
        <v/>
      </c>
    </row>
    <row r="15874" spans="2:50">
      <c r="B15874" s="42"/>
      <c r="AX15874" s="33" t="str">
        <f t="shared" si="247"/>
        <v/>
      </c>
    </row>
    <row r="15875" spans="2:50">
      <c r="B15875" s="42"/>
      <c r="AX15875" s="33" t="str">
        <f t="shared" ref="AX15875:AX15938" si="248">IF(ISBLANK(AU15875),"","Sample No")</f>
        <v/>
      </c>
    </row>
    <row r="15876" spans="2:50">
      <c r="B15876" s="42"/>
      <c r="AX15876" s="33" t="str">
        <f t="shared" si="248"/>
        <v/>
      </c>
    </row>
    <row r="15877" spans="2:50">
      <c r="B15877" s="42"/>
      <c r="AX15877" s="33" t="str">
        <f t="shared" si="248"/>
        <v/>
      </c>
    </row>
    <row r="15878" spans="2:50">
      <c r="B15878" s="42"/>
      <c r="AX15878" s="33" t="str">
        <f t="shared" si="248"/>
        <v/>
      </c>
    </row>
    <row r="15879" spans="2:50">
      <c r="B15879" s="42"/>
      <c r="AX15879" s="33" t="str">
        <f t="shared" si="248"/>
        <v/>
      </c>
    </row>
    <row r="15880" spans="2:50">
      <c r="B15880" s="42"/>
      <c r="AX15880" s="33" t="str">
        <f t="shared" si="248"/>
        <v/>
      </c>
    </row>
    <row r="15881" spans="2:50">
      <c r="B15881" s="42"/>
      <c r="AX15881" s="33" t="str">
        <f t="shared" si="248"/>
        <v/>
      </c>
    </row>
    <row r="15882" spans="2:50">
      <c r="B15882" s="42"/>
      <c r="AX15882" s="33" t="str">
        <f t="shared" si="248"/>
        <v/>
      </c>
    </row>
    <row r="15883" spans="2:50">
      <c r="B15883" s="42"/>
      <c r="AX15883" s="33" t="str">
        <f t="shared" si="248"/>
        <v/>
      </c>
    </row>
    <row r="15884" spans="2:50">
      <c r="B15884" s="42"/>
      <c r="AX15884" s="33" t="str">
        <f t="shared" si="248"/>
        <v/>
      </c>
    </row>
    <row r="15885" spans="2:50">
      <c r="B15885" s="42"/>
      <c r="AX15885" s="33" t="str">
        <f t="shared" si="248"/>
        <v/>
      </c>
    </row>
    <row r="15886" spans="2:50">
      <c r="B15886" s="42"/>
      <c r="AX15886" s="33" t="str">
        <f t="shared" si="248"/>
        <v/>
      </c>
    </row>
    <row r="15887" spans="2:50">
      <c r="B15887" s="42"/>
      <c r="AX15887" s="33" t="str">
        <f t="shared" si="248"/>
        <v/>
      </c>
    </row>
    <row r="15888" spans="2:50">
      <c r="B15888" s="42"/>
      <c r="AX15888" s="33" t="str">
        <f t="shared" si="248"/>
        <v/>
      </c>
    </row>
    <row r="15889" spans="2:50">
      <c r="B15889" s="42"/>
      <c r="AX15889" s="33" t="str">
        <f t="shared" si="248"/>
        <v/>
      </c>
    </row>
    <row r="15890" spans="2:50">
      <c r="B15890" s="42"/>
      <c r="AX15890" s="33" t="str">
        <f t="shared" si="248"/>
        <v/>
      </c>
    </row>
    <row r="15891" spans="2:50">
      <c r="B15891" s="42"/>
      <c r="AX15891" s="33" t="str">
        <f t="shared" si="248"/>
        <v/>
      </c>
    </row>
    <row r="15892" spans="2:50">
      <c r="B15892" s="42"/>
      <c r="AX15892" s="33" t="str">
        <f t="shared" si="248"/>
        <v/>
      </c>
    </row>
    <row r="15893" spans="2:50">
      <c r="B15893" s="42"/>
      <c r="AX15893" s="33" t="str">
        <f t="shared" si="248"/>
        <v/>
      </c>
    </row>
    <row r="15894" spans="2:50">
      <c r="B15894" s="42"/>
      <c r="AX15894" s="33" t="str">
        <f t="shared" si="248"/>
        <v/>
      </c>
    </row>
    <row r="15895" spans="2:50">
      <c r="B15895" s="42"/>
      <c r="AX15895" s="33" t="str">
        <f t="shared" si="248"/>
        <v/>
      </c>
    </row>
    <row r="15896" spans="2:50">
      <c r="B15896" s="42"/>
      <c r="AX15896" s="33" t="str">
        <f t="shared" si="248"/>
        <v/>
      </c>
    </row>
    <row r="15897" spans="2:50">
      <c r="B15897" s="42"/>
      <c r="AX15897" s="33" t="str">
        <f t="shared" si="248"/>
        <v/>
      </c>
    </row>
    <row r="15898" spans="2:50">
      <c r="B15898" s="42"/>
      <c r="AX15898" s="33" t="str">
        <f t="shared" si="248"/>
        <v/>
      </c>
    </row>
    <row r="15899" spans="2:50">
      <c r="B15899" s="42"/>
      <c r="AX15899" s="33" t="str">
        <f t="shared" si="248"/>
        <v/>
      </c>
    </row>
    <row r="15900" spans="2:50">
      <c r="B15900" s="42"/>
      <c r="AX15900" s="33" t="str">
        <f t="shared" si="248"/>
        <v/>
      </c>
    </row>
    <row r="15901" spans="2:50">
      <c r="B15901" s="42"/>
      <c r="AX15901" s="33" t="str">
        <f t="shared" si="248"/>
        <v/>
      </c>
    </row>
    <row r="15902" spans="2:50">
      <c r="B15902" s="42"/>
      <c r="AX15902" s="33" t="str">
        <f t="shared" si="248"/>
        <v/>
      </c>
    </row>
    <row r="15903" spans="2:50">
      <c r="B15903" s="42"/>
      <c r="AX15903" s="33" t="str">
        <f t="shared" si="248"/>
        <v/>
      </c>
    </row>
    <row r="15904" spans="2:50">
      <c r="B15904" s="42"/>
      <c r="AX15904" s="33" t="str">
        <f t="shared" si="248"/>
        <v/>
      </c>
    </row>
    <row r="15905" spans="2:50">
      <c r="B15905" s="42"/>
      <c r="AX15905" s="33" t="str">
        <f t="shared" si="248"/>
        <v/>
      </c>
    </row>
    <row r="15906" spans="2:50">
      <c r="B15906" s="42"/>
      <c r="AX15906" s="33" t="str">
        <f t="shared" si="248"/>
        <v/>
      </c>
    </row>
    <row r="15907" spans="2:50">
      <c r="B15907" s="42"/>
      <c r="AX15907" s="33" t="str">
        <f t="shared" si="248"/>
        <v/>
      </c>
    </row>
    <row r="15908" spans="2:50">
      <c r="B15908" s="42"/>
      <c r="AX15908" s="33" t="str">
        <f t="shared" si="248"/>
        <v/>
      </c>
    </row>
    <row r="15909" spans="2:50">
      <c r="B15909" s="42"/>
      <c r="AX15909" s="33" t="str">
        <f t="shared" si="248"/>
        <v/>
      </c>
    </row>
    <row r="15910" spans="2:50">
      <c r="B15910" s="42"/>
      <c r="AX15910" s="33" t="str">
        <f t="shared" si="248"/>
        <v/>
      </c>
    </row>
    <row r="15911" spans="2:50">
      <c r="B15911" s="42"/>
      <c r="AX15911" s="33" t="str">
        <f t="shared" si="248"/>
        <v/>
      </c>
    </row>
    <row r="15912" spans="2:50">
      <c r="B15912" s="42"/>
      <c r="AX15912" s="33" t="str">
        <f t="shared" si="248"/>
        <v/>
      </c>
    </row>
    <row r="15913" spans="2:50">
      <c r="B15913" s="42"/>
      <c r="AX15913" s="33" t="str">
        <f t="shared" si="248"/>
        <v/>
      </c>
    </row>
    <row r="15914" spans="2:50">
      <c r="B15914" s="42"/>
      <c r="AX15914" s="33" t="str">
        <f t="shared" si="248"/>
        <v/>
      </c>
    </row>
    <row r="15915" spans="2:50">
      <c r="B15915" s="42"/>
      <c r="AX15915" s="33" t="str">
        <f t="shared" si="248"/>
        <v/>
      </c>
    </row>
    <row r="15916" spans="2:50">
      <c r="B15916" s="42"/>
      <c r="AX15916" s="33" t="str">
        <f t="shared" si="248"/>
        <v/>
      </c>
    </row>
    <row r="15917" spans="2:50">
      <c r="B15917" s="42"/>
      <c r="AX15917" s="33" t="str">
        <f t="shared" si="248"/>
        <v/>
      </c>
    </row>
    <row r="15918" spans="2:50">
      <c r="B15918" s="42"/>
      <c r="AX15918" s="33" t="str">
        <f t="shared" si="248"/>
        <v/>
      </c>
    </row>
    <row r="15919" spans="2:50">
      <c r="B15919" s="42"/>
      <c r="AX15919" s="33" t="str">
        <f t="shared" si="248"/>
        <v/>
      </c>
    </row>
    <row r="15920" spans="2:50">
      <c r="B15920" s="42"/>
      <c r="AX15920" s="33" t="str">
        <f t="shared" si="248"/>
        <v/>
      </c>
    </row>
    <row r="15921" spans="2:50">
      <c r="B15921" s="42"/>
      <c r="AX15921" s="33" t="str">
        <f t="shared" si="248"/>
        <v/>
      </c>
    </row>
    <row r="15922" spans="2:50">
      <c r="B15922" s="42"/>
      <c r="AX15922" s="33" t="str">
        <f t="shared" si="248"/>
        <v/>
      </c>
    </row>
    <row r="15923" spans="2:50">
      <c r="B15923" s="42"/>
      <c r="AX15923" s="33" t="str">
        <f t="shared" si="248"/>
        <v/>
      </c>
    </row>
    <row r="15924" spans="2:50">
      <c r="B15924" s="42"/>
      <c r="AX15924" s="33" t="str">
        <f t="shared" si="248"/>
        <v/>
      </c>
    </row>
    <row r="15925" spans="2:50">
      <c r="B15925" s="42"/>
      <c r="AX15925" s="33" t="str">
        <f t="shared" si="248"/>
        <v/>
      </c>
    </row>
    <row r="15926" spans="2:50">
      <c r="B15926" s="42"/>
      <c r="AX15926" s="33" t="str">
        <f t="shared" si="248"/>
        <v/>
      </c>
    </row>
    <row r="15927" spans="2:50">
      <c r="B15927" s="42"/>
      <c r="AX15927" s="33" t="str">
        <f t="shared" si="248"/>
        <v/>
      </c>
    </row>
    <row r="15928" spans="2:50">
      <c r="B15928" s="42"/>
      <c r="AX15928" s="33" t="str">
        <f t="shared" si="248"/>
        <v/>
      </c>
    </row>
    <row r="15929" spans="2:50">
      <c r="B15929" s="42"/>
      <c r="AX15929" s="33" t="str">
        <f t="shared" si="248"/>
        <v/>
      </c>
    </row>
    <row r="15930" spans="2:50">
      <c r="B15930" s="42"/>
      <c r="AX15930" s="33" t="str">
        <f t="shared" si="248"/>
        <v/>
      </c>
    </row>
    <row r="15931" spans="2:50">
      <c r="B15931" s="42"/>
      <c r="AX15931" s="33" t="str">
        <f t="shared" si="248"/>
        <v/>
      </c>
    </row>
    <row r="15932" spans="2:50">
      <c r="B15932" s="42"/>
      <c r="AX15932" s="33" t="str">
        <f t="shared" si="248"/>
        <v/>
      </c>
    </row>
    <row r="15933" spans="2:50">
      <c r="B15933" s="42"/>
      <c r="AX15933" s="33" t="str">
        <f t="shared" si="248"/>
        <v/>
      </c>
    </row>
    <row r="15934" spans="2:50">
      <c r="B15934" s="42"/>
      <c r="AX15934" s="33" t="str">
        <f t="shared" si="248"/>
        <v/>
      </c>
    </row>
    <row r="15935" spans="2:50">
      <c r="B15935" s="42"/>
      <c r="AX15935" s="33" t="str">
        <f t="shared" si="248"/>
        <v/>
      </c>
    </row>
    <row r="15936" spans="2:50">
      <c r="B15936" s="42"/>
      <c r="AX15936" s="33" t="str">
        <f t="shared" si="248"/>
        <v/>
      </c>
    </row>
    <row r="15937" spans="2:50">
      <c r="B15937" s="42"/>
      <c r="AX15937" s="33" t="str">
        <f t="shared" si="248"/>
        <v/>
      </c>
    </row>
    <row r="15938" spans="2:50">
      <c r="B15938" s="42"/>
      <c r="AX15938" s="33" t="str">
        <f t="shared" si="248"/>
        <v/>
      </c>
    </row>
    <row r="15939" spans="2:50">
      <c r="B15939" s="42"/>
      <c r="AX15939" s="33" t="str">
        <f t="shared" ref="AX15939:AX16002" si="249">IF(ISBLANK(AU15939),"","Sample No")</f>
        <v/>
      </c>
    </row>
    <row r="15940" spans="2:50">
      <c r="B15940" s="42"/>
      <c r="AX15940" s="33" t="str">
        <f t="shared" si="249"/>
        <v/>
      </c>
    </row>
    <row r="15941" spans="2:50">
      <c r="B15941" s="42"/>
      <c r="AX15941" s="33" t="str">
        <f t="shared" si="249"/>
        <v/>
      </c>
    </row>
    <row r="15942" spans="2:50">
      <c r="B15942" s="42"/>
      <c r="AX15942" s="33" t="str">
        <f t="shared" si="249"/>
        <v/>
      </c>
    </row>
    <row r="15943" spans="2:50">
      <c r="B15943" s="42"/>
      <c r="AX15943" s="33" t="str">
        <f t="shared" si="249"/>
        <v/>
      </c>
    </row>
    <row r="15944" spans="2:50">
      <c r="B15944" s="42"/>
      <c r="AX15944" s="33" t="str">
        <f t="shared" si="249"/>
        <v/>
      </c>
    </row>
    <row r="15945" spans="2:50">
      <c r="B15945" s="42"/>
      <c r="AX15945" s="33" t="str">
        <f t="shared" si="249"/>
        <v/>
      </c>
    </row>
    <row r="15946" spans="2:50">
      <c r="B15946" s="42"/>
      <c r="AX15946" s="33" t="str">
        <f t="shared" si="249"/>
        <v/>
      </c>
    </row>
    <row r="15947" spans="2:50">
      <c r="B15947" s="42"/>
      <c r="AX15947" s="33" t="str">
        <f t="shared" si="249"/>
        <v/>
      </c>
    </row>
    <row r="15948" spans="2:50">
      <c r="B15948" s="42"/>
      <c r="AX15948" s="33" t="str">
        <f t="shared" si="249"/>
        <v/>
      </c>
    </row>
    <row r="15949" spans="2:50">
      <c r="B15949" s="42"/>
      <c r="AX15949" s="33" t="str">
        <f t="shared" si="249"/>
        <v/>
      </c>
    </row>
    <row r="15950" spans="2:50">
      <c r="B15950" s="42"/>
      <c r="AX15950" s="33" t="str">
        <f t="shared" si="249"/>
        <v/>
      </c>
    </row>
    <row r="15951" spans="2:50">
      <c r="B15951" s="42"/>
      <c r="AX15951" s="33" t="str">
        <f t="shared" si="249"/>
        <v/>
      </c>
    </row>
    <row r="15952" spans="2:50">
      <c r="B15952" s="42"/>
      <c r="AX15952" s="33" t="str">
        <f t="shared" si="249"/>
        <v/>
      </c>
    </row>
    <row r="15953" spans="2:50">
      <c r="B15953" s="42"/>
      <c r="AX15953" s="33" t="str">
        <f t="shared" si="249"/>
        <v/>
      </c>
    </row>
    <row r="15954" spans="2:50">
      <c r="B15954" s="42"/>
      <c r="AX15954" s="33" t="str">
        <f t="shared" si="249"/>
        <v/>
      </c>
    </row>
    <row r="15955" spans="2:50">
      <c r="B15955" s="42"/>
      <c r="AX15955" s="33" t="str">
        <f t="shared" si="249"/>
        <v/>
      </c>
    </row>
    <row r="15956" spans="2:50">
      <c r="B15956" s="42"/>
      <c r="AX15956" s="33" t="str">
        <f t="shared" si="249"/>
        <v/>
      </c>
    </row>
    <row r="15957" spans="2:50">
      <c r="B15957" s="42"/>
      <c r="AX15957" s="33" t="str">
        <f t="shared" si="249"/>
        <v/>
      </c>
    </row>
    <row r="15958" spans="2:50">
      <c r="B15958" s="42"/>
      <c r="AX15958" s="33" t="str">
        <f t="shared" si="249"/>
        <v/>
      </c>
    </row>
    <row r="15959" spans="2:50">
      <c r="B15959" s="42"/>
      <c r="AX15959" s="33" t="str">
        <f t="shared" si="249"/>
        <v/>
      </c>
    </row>
    <row r="15960" spans="2:50">
      <c r="B15960" s="42"/>
      <c r="AX15960" s="33" t="str">
        <f t="shared" si="249"/>
        <v/>
      </c>
    </row>
    <row r="15961" spans="2:50">
      <c r="B15961" s="42"/>
      <c r="AX15961" s="33" t="str">
        <f t="shared" si="249"/>
        <v/>
      </c>
    </row>
    <row r="15962" spans="2:50">
      <c r="B15962" s="42"/>
      <c r="AX15962" s="33" t="str">
        <f t="shared" si="249"/>
        <v/>
      </c>
    </row>
    <row r="15963" spans="2:50">
      <c r="B15963" s="42"/>
      <c r="AX15963" s="33" t="str">
        <f t="shared" si="249"/>
        <v/>
      </c>
    </row>
    <row r="15964" spans="2:50">
      <c r="B15964" s="42"/>
      <c r="AX15964" s="33" t="str">
        <f t="shared" si="249"/>
        <v/>
      </c>
    </row>
    <row r="15965" spans="2:50">
      <c r="B15965" s="42"/>
      <c r="AX15965" s="33" t="str">
        <f t="shared" si="249"/>
        <v/>
      </c>
    </row>
    <row r="15966" spans="2:50">
      <c r="B15966" s="42"/>
      <c r="AX15966" s="33" t="str">
        <f t="shared" si="249"/>
        <v/>
      </c>
    </row>
    <row r="15967" spans="2:50">
      <c r="B15967" s="42"/>
      <c r="AX15967" s="33" t="str">
        <f t="shared" si="249"/>
        <v/>
      </c>
    </row>
    <row r="15968" spans="2:50">
      <c r="B15968" s="42"/>
      <c r="AX15968" s="33" t="str">
        <f t="shared" si="249"/>
        <v/>
      </c>
    </row>
    <row r="15969" spans="2:50">
      <c r="B15969" s="42"/>
      <c r="AX15969" s="33" t="str">
        <f t="shared" si="249"/>
        <v/>
      </c>
    </row>
    <row r="15970" spans="2:50">
      <c r="B15970" s="42"/>
      <c r="AX15970" s="33" t="str">
        <f t="shared" si="249"/>
        <v/>
      </c>
    </row>
    <row r="15971" spans="2:50">
      <c r="B15971" s="42"/>
      <c r="AX15971" s="33" t="str">
        <f t="shared" si="249"/>
        <v/>
      </c>
    </row>
    <row r="15972" spans="2:50">
      <c r="B15972" s="42"/>
      <c r="AX15972" s="33" t="str">
        <f t="shared" si="249"/>
        <v/>
      </c>
    </row>
    <row r="15973" spans="2:50">
      <c r="B15973" s="42"/>
      <c r="AX15973" s="33" t="str">
        <f t="shared" si="249"/>
        <v/>
      </c>
    </row>
    <row r="15974" spans="2:50">
      <c r="B15974" s="42"/>
      <c r="AX15974" s="33" t="str">
        <f t="shared" si="249"/>
        <v/>
      </c>
    </row>
    <row r="15975" spans="2:50">
      <c r="B15975" s="42"/>
      <c r="AX15975" s="33" t="str">
        <f t="shared" si="249"/>
        <v/>
      </c>
    </row>
    <row r="15976" spans="2:50">
      <c r="B15976" s="42"/>
      <c r="AX15976" s="33" t="str">
        <f t="shared" si="249"/>
        <v/>
      </c>
    </row>
    <row r="15977" spans="2:50">
      <c r="B15977" s="42"/>
      <c r="AX15977" s="33" t="str">
        <f t="shared" si="249"/>
        <v/>
      </c>
    </row>
    <row r="15978" spans="2:50">
      <c r="B15978" s="42"/>
      <c r="AX15978" s="33" t="str">
        <f t="shared" si="249"/>
        <v/>
      </c>
    </row>
    <row r="15979" spans="2:50">
      <c r="B15979" s="42"/>
      <c r="AX15979" s="33" t="str">
        <f t="shared" si="249"/>
        <v/>
      </c>
    </row>
    <row r="15980" spans="2:50">
      <c r="B15980" s="42"/>
      <c r="AX15980" s="33" t="str">
        <f t="shared" si="249"/>
        <v/>
      </c>
    </row>
    <row r="15981" spans="2:50">
      <c r="B15981" s="42"/>
      <c r="AX15981" s="33" t="str">
        <f t="shared" si="249"/>
        <v/>
      </c>
    </row>
    <row r="15982" spans="2:50">
      <c r="B15982" s="42"/>
      <c r="AX15982" s="33" t="str">
        <f t="shared" si="249"/>
        <v/>
      </c>
    </row>
    <row r="15983" spans="2:50">
      <c r="B15983" s="42"/>
      <c r="AX15983" s="33" t="str">
        <f t="shared" si="249"/>
        <v/>
      </c>
    </row>
    <row r="15984" spans="2:50">
      <c r="B15984" s="42"/>
      <c r="AX15984" s="33" t="str">
        <f t="shared" si="249"/>
        <v/>
      </c>
    </row>
    <row r="15985" spans="2:50">
      <c r="B15985" s="42"/>
      <c r="AX15985" s="33" t="str">
        <f t="shared" si="249"/>
        <v/>
      </c>
    </row>
    <row r="15986" spans="2:50">
      <c r="B15986" s="42"/>
      <c r="AX15986" s="33" t="str">
        <f t="shared" si="249"/>
        <v/>
      </c>
    </row>
    <row r="15987" spans="2:50">
      <c r="B15987" s="42"/>
      <c r="AX15987" s="33" t="str">
        <f t="shared" si="249"/>
        <v/>
      </c>
    </row>
    <row r="15988" spans="2:50">
      <c r="B15988" s="42"/>
      <c r="AX15988" s="33" t="str">
        <f t="shared" si="249"/>
        <v/>
      </c>
    </row>
    <row r="15989" spans="2:50">
      <c r="B15989" s="42"/>
      <c r="AX15989" s="33" t="str">
        <f t="shared" si="249"/>
        <v/>
      </c>
    </row>
    <row r="15990" spans="2:50">
      <c r="B15990" s="42"/>
      <c r="AX15990" s="33" t="str">
        <f t="shared" si="249"/>
        <v/>
      </c>
    </row>
    <row r="15991" spans="2:50">
      <c r="B15991" s="42"/>
      <c r="AX15991" s="33" t="str">
        <f t="shared" si="249"/>
        <v/>
      </c>
    </row>
    <row r="15992" spans="2:50">
      <c r="B15992" s="42"/>
      <c r="AX15992" s="33" t="str">
        <f t="shared" si="249"/>
        <v/>
      </c>
    </row>
    <row r="15993" spans="2:50">
      <c r="B15993" s="42"/>
      <c r="AX15993" s="33" t="str">
        <f t="shared" si="249"/>
        <v/>
      </c>
    </row>
    <row r="15994" spans="2:50">
      <c r="B15994" s="42"/>
      <c r="AX15994" s="33" t="str">
        <f t="shared" si="249"/>
        <v/>
      </c>
    </row>
    <row r="15995" spans="2:50">
      <c r="B15995" s="42"/>
      <c r="AX15995" s="33" t="str">
        <f t="shared" si="249"/>
        <v/>
      </c>
    </row>
    <row r="15996" spans="2:50">
      <c r="B15996" s="42"/>
      <c r="AX15996" s="33" t="str">
        <f t="shared" si="249"/>
        <v/>
      </c>
    </row>
    <row r="15997" spans="2:50">
      <c r="B15997" s="42"/>
      <c r="AX15997" s="33" t="str">
        <f t="shared" si="249"/>
        <v/>
      </c>
    </row>
    <row r="15998" spans="2:50">
      <c r="B15998" s="42"/>
      <c r="AX15998" s="33" t="str">
        <f t="shared" si="249"/>
        <v/>
      </c>
    </row>
    <row r="15999" spans="2:50">
      <c r="B15999" s="42"/>
      <c r="AX15999" s="33" t="str">
        <f t="shared" si="249"/>
        <v/>
      </c>
    </row>
    <row r="16000" spans="2:50">
      <c r="B16000" s="42"/>
      <c r="AX16000" s="33" t="str">
        <f t="shared" si="249"/>
        <v/>
      </c>
    </row>
    <row r="16001" spans="2:50">
      <c r="B16001" s="42"/>
      <c r="AX16001" s="33" t="str">
        <f t="shared" si="249"/>
        <v/>
      </c>
    </row>
    <row r="16002" spans="2:50">
      <c r="B16002" s="42"/>
      <c r="AX16002" s="33" t="str">
        <f t="shared" si="249"/>
        <v/>
      </c>
    </row>
    <row r="16003" spans="2:50">
      <c r="B16003" s="42"/>
      <c r="AX16003" s="33" t="str">
        <f t="shared" ref="AX16003:AX16066" si="250">IF(ISBLANK(AU16003),"","Sample No")</f>
        <v/>
      </c>
    </row>
    <row r="16004" spans="2:50">
      <c r="B16004" s="42"/>
      <c r="AX16004" s="33" t="str">
        <f t="shared" si="250"/>
        <v/>
      </c>
    </row>
    <row r="16005" spans="2:50">
      <c r="B16005" s="42"/>
      <c r="AX16005" s="33" t="str">
        <f t="shared" si="250"/>
        <v/>
      </c>
    </row>
    <row r="16006" spans="2:50">
      <c r="B16006" s="42"/>
      <c r="AX16006" s="33" t="str">
        <f t="shared" si="250"/>
        <v/>
      </c>
    </row>
    <row r="16007" spans="2:50">
      <c r="B16007" s="42"/>
      <c r="AX16007" s="33" t="str">
        <f t="shared" si="250"/>
        <v/>
      </c>
    </row>
    <row r="16008" spans="2:50">
      <c r="B16008" s="42"/>
      <c r="AX16008" s="33" t="str">
        <f t="shared" si="250"/>
        <v/>
      </c>
    </row>
    <row r="16009" spans="2:50">
      <c r="B16009" s="42"/>
      <c r="AX16009" s="33" t="str">
        <f t="shared" si="250"/>
        <v/>
      </c>
    </row>
    <row r="16010" spans="2:50">
      <c r="B16010" s="42"/>
      <c r="AX16010" s="33" t="str">
        <f t="shared" si="250"/>
        <v/>
      </c>
    </row>
    <row r="16011" spans="2:50">
      <c r="B16011" s="42"/>
      <c r="AX16011" s="33" t="str">
        <f t="shared" si="250"/>
        <v/>
      </c>
    </row>
    <row r="16012" spans="2:50">
      <c r="B16012" s="42"/>
      <c r="AX16012" s="33" t="str">
        <f t="shared" si="250"/>
        <v/>
      </c>
    </row>
    <row r="16013" spans="2:50">
      <c r="B16013" s="42"/>
      <c r="AX16013" s="33" t="str">
        <f t="shared" si="250"/>
        <v/>
      </c>
    </row>
    <row r="16014" spans="2:50">
      <c r="B16014" s="42"/>
      <c r="AX16014" s="33" t="str">
        <f t="shared" si="250"/>
        <v/>
      </c>
    </row>
    <row r="16015" spans="2:50">
      <c r="B16015" s="42"/>
      <c r="AX16015" s="33" t="str">
        <f t="shared" si="250"/>
        <v/>
      </c>
    </row>
    <row r="16016" spans="2:50">
      <c r="B16016" s="42"/>
      <c r="AX16016" s="33" t="str">
        <f t="shared" si="250"/>
        <v/>
      </c>
    </row>
    <row r="16017" spans="2:50">
      <c r="B16017" s="42"/>
      <c r="AX16017" s="33" t="str">
        <f t="shared" si="250"/>
        <v/>
      </c>
    </row>
    <row r="16018" spans="2:50">
      <c r="B16018" s="42"/>
      <c r="AX16018" s="33" t="str">
        <f t="shared" si="250"/>
        <v/>
      </c>
    </row>
    <row r="16019" spans="2:50">
      <c r="B16019" s="42"/>
      <c r="AX16019" s="33" t="str">
        <f t="shared" si="250"/>
        <v/>
      </c>
    </row>
    <row r="16020" spans="2:50">
      <c r="B16020" s="42"/>
      <c r="AX16020" s="33" t="str">
        <f t="shared" si="250"/>
        <v/>
      </c>
    </row>
    <row r="16021" spans="2:50">
      <c r="B16021" s="42"/>
      <c r="AX16021" s="33" t="str">
        <f t="shared" si="250"/>
        <v/>
      </c>
    </row>
    <row r="16022" spans="2:50">
      <c r="B16022" s="42"/>
      <c r="AX16022" s="33" t="str">
        <f t="shared" si="250"/>
        <v/>
      </c>
    </row>
    <row r="16023" spans="2:50">
      <c r="B16023" s="42"/>
      <c r="AX16023" s="33" t="str">
        <f t="shared" si="250"/>
        <v/>
      </c>
    </row>
    <row r="16024" spans="2:50">
      <c r="B16024" s="42"/>
      <c r="AX16024" s="33" t="str">
        <f t="shared" si="250"/>
        <v/>
      </c>
    </row>
    <row r="16025" spans="2:50">
      <c r="B16025" s="42"/>
      <c r="AX16025" s="33" t="str">
        <f t="shared" si="250"/>
        <v/>
      </c>
    </row>
    <row r="16026" spans="2:50">
      <c r="B16026" s="42"/>
      <c r="AX16026" s="33" t="str">
        <f t="shared" si="250"/>
        <v/>
      </c>
    </row>
    <row r="16027" spans="2:50">
      <c r="B16027" s="42"/>
      <c r="AX16027" s="33" t="str">
        <f t="shared" si="250"/>
        <v/>
      </c>
    </row>
    <row r="16028" spans="2:50">
      <c r="B16028" s="42"/>
      <c r="AX16028" s="33" t="str">
        <f t="shared" si="250"/>
        <v/>
      </c>
    </row>
    <row r="16029" spans="2:50">
      <c r="B16029" s="42"/>
      <c r="AX16029" s="33" t="str">
        <f t="shared" si="250"/>
        <v/>
      </c>
    </row>
    <row r="16030" spans="2:50">
      <c r="B16030" s="42"/>
      <c r="AX16030" s="33" t="str">
        <f t="shared" si="250"/>
        <v/>
      </c>
    </row>
    <row r="16031" spans="2:50">
      <c r="B16031" s="42"/>
      <c r="AX16031" s="33" t="str">
        <f t="shared" si="250"/>
        <v/>
      </c>
    </row>
    <row r="16032" spans="2:50">
      <c r="B16032" s="42"/>
      <c r="AX16032" s="33" t="str">
        <f t="shared" si="250"/>
        <v/>
      </c>
    </row>
    <row r="16033" spans="2:50">
      <c r="B16033" s="42"/>
      <c r="AX16033" s="33" t="str">
        <f t="shared" si="250"/>
        <v/>
      </c>
    </row>
    <row r="16034" spans="2:50">
      <c r="B16034" s="42"/>
      <c r="AX16034" s="33" t="str">
        <f t="shared" si="250"/>
        <v/>
      </c>
    </row>
    <row r="16035" spans="2:50">
      <c r="B16035" s="42"/>
      <c r="AX16035" s="33" t="str">
        <f t="shared" si="250"/>
        <v/>
      </c>
    </row>
    <row r="16036" spans="2:50">
      <c r="B16036" s="42"/>
      <c r="AX16036" s="33" t="str">
        <f t="shared" si="250"/>
        <v/>
      </c>
    </row>
    <row r="16037" spans="2:50">
      <c r="B16037" s="42"/>
      <c r="AX16037" s="33" t="str">
        <f t="shared" si="250"/>
        <v/>
      </c>
    </row>
    <row r="16038" spans="2:50">
      <c r="B16038" s="42"/>
      <c r="AX16038" s="33" t="str">
        <f t="shared" si="250"/>
        <v/>
      </c>
    </row>
    <row r="16039" spans="2:50">
      <c r="B16039" s="42"/>
      <c r="AX16039" s="33" t="str">
        <f t="shared" si="250"/>
        <v/>
      </c>
    </row>
    <row r="16040" spans="2:50">
      <c r="B16040" s="42"/>
      <c r="AX16040" s="33" t="str">
        <f t="shared" si="250"/>
        <v/>
      </c>
    </row>
    <row r="16041" spans="2:50">
      <c r="B16041" s="42"/>
      <c r="AX16041" s="33" t="str">
        <f t="shared" si="250"/>
        <v/>
      </c>
    </row>
    <row r="16042" spans="2:50">
      <c r="B16042" s="42"/>
      <c r="AX16042" s="33" t="str">
        <f t="shared" si="250"/>
        <v/>
      </c>
    </row>
    <row r="16043" spans="2:50">
      <c r="B16043" s="42"/>
      <c r="AX16043" s="33" t="str">
        <f t="shared" si="250"/>
        <v/>
      </c>
    </row>
    <row r="16044" spans="2:50">
      <c r="B16044" s="42"/>
      <c r="AX16044" s="33" t="str">
        <f t="shared" si="250"/>
        <v/>
      </c>
    </row>
    <row r="16045" spans="2:50">
      <c r="B16045" s="42"/>
      <c r="AX16045" s="33" t="str">
        <f t="shared" si="250"/>
        <v/>
      </c>
    </row>
    <row r="16046" spans="2:50">
      <c r="B16046" s="42"/>
      <c r="AX16046" s="33" t="str">
        <f t="shared" si="250"/>
        <v/>
      </c>
    </row>
    <row r="16047" spans="2:50">
      <c r="B16047" s="42"/>
      <c r="AX16047" s="33" t="str">
        <f t="shared" si="250"/>
        <v/>
      </c>
    </row>
    <row r="16048" spans="2:50">
      <c r="B16048" s="42"/>
      <c r="AX16048" s="33" t="str">
        <f t="shared" si="250"/>
        <v/>
      </c>
    </row>
    <row r="16049" spans="2:50">
      <c r="B16049" s="42"/>
      <c r="AX16049" s="33" t="str">
        <f t="shared" si="250"/>
        <v/>
      </c>
    </row>
    <row r="16050" spans="2:50">
      <c r="B16050" s="42"/>
      <c r="AX16050" s="33" t="str">
        <f t="shared" si="250"/>
        <v/>
      </c>
    </row>
    <row r="16051" spans="2:50">
      <c r="B16051" s="42"/>
      <c r="AX16051" s="33" t="str">
        <f t="shared" si="250"/>
        <v/>
      </c>
    </row>
    <row r="16052" spans="2:50">
      <c r="B16052" s="42"/>
      <c r="AX16052" s="33" t="str">
        <f t="shared" si="250"/>
        <v/>
      </c>
    </row>
    <row r="16053" spans="2:50">
      <c r="B16053" s="42"/>
      <c r="AX16053" s="33" t="str">
        <f t="shared" si="250"/>
        <v/>
      </c>
    </row>
    <row r="16054" spans="2:50">
      <c r="B16054" s="42"/>
      <c r="AX16054" s="33" t="str">
        <f t="shared" si="250"/>
        <v/>
      </c>
    </row>
    <row r="16055" spans="2:50">
      <c r="B16055" s="42"/>
      <c r="AX16055" s="33" t="str">
        <f t="shared" si="250"/>
        <v/>
      </c>
    </row>
    <row r="16056" spans="2:50">
      <c r="B16056" s="42"/>
      <c r="AX16056" s="33" t="str">
        <f t="shared" si="250"/>
        <v/>
      </c>
    </row>
    <row r="16057" spans="2:50">
      <c r="B16057" s="42"/>
      <c r="AX16057" s="33" t="str">
        <f t="shared" si="250"/>
        <v/>
      </c>
    </row>
    <row r="16058" spans="2:50">
      <c r="B16058" s="42"/>
      <c r="AX16058" s="33" t="str">
        <f t="shared" si="250"/>
        <v/>
      </c>
    </row>
    <row r="16059" spans="2:50">
      <c r="B16059" s="42"/>
      <c r="AX16059" s="33" t="str">
        <f t="shared" si="250"/>
        <v/>
      </c>
    </row>
    <row r="16060" spans="2:50">
      <c r="B16060" s="42"/>
      <c r="AX16060" s="33" t="str">
        <f t="shared" si="250"/>
        <v/>
      </c>
    </row>
    <row r="16061" spans="2:50">
      <c r="B16061" s="42"/>
      <c r="AX16061" s="33" t="str">
        <f t="shared" si="250"/>
        <v/>
      </c>
    </row>
    <row r="16062" spans="2:50">
      <c r="B16062" s="42"/>
      <c r="AX16062" s="33" t="str">
        <f t="shared" si="250"/>
        <v/>
      </c>
    </row>
    <row r="16063" spans="2:50">
      <c r="B16063" s="42"/>
      <c r="AX16063" s="33" t="str">
        <f t="shared" si="250"/>
        <v/>
      </c>
    </row>
    <row r="16064" spans="2:50">
      <c r="B16064" s="42"/>
      <c r="AX16064" s="33" t="str">
        <f t="shared" si="250"/>
        <v/>
      </c>
    </row>
    <row r="16065" spans="2:50">
      <c r="B16065" s="42"/>
      <c r="AX16065" s="33" t="str">
        <f t="shared" si="250"/>
        <v/>
      </c>
    </row>
    <row r="16066" spans="2:50">
      <c r="B16066" s="42"/>
      <c r="AX16066" s="33" t="str">
        <f t="shared" si="250"/>
        <v/>
      </c>
    </row>
    <row r="16067" spans="2:50">
      <c r="B16067" s="42"/>
      <c r="AX16067" s="33" t="str">
        <f t="shared" ref="AX16067:AX16130" si="251">IF(ISBLANK(AU16067),"","Sample No")</f>
        <v/>
      </c>
    </row>
    <row r="16068" spans="2:50">
      <c r="B16068" s="42"/>
      <c r="AX16068" s="33" t="str">
        <f t="shared" si="251"/>
        <v/>
      </c>
    </row>
    <row r="16069" spans="2:50">
      <c r="B16069" s="42"/>
      <c r="AX16069" s="33" t="str">
        <f t="shared" si="251"/>
        <v/>
      </c>
    </row>
    <row r="16070" spans="2:50">
      <c r="B16070" s="42"/>
      <c r="AX16070" s="33" t="str">
        <f t="shared" si="251"/>
        <v/>
      </c>
    </row>
    <row r="16071" spans="2:50">
      <c r="B16071" s="42"/>
      <c r="AX16071" s="33" t="str">
        <f t="shared" si="251"/>
        <v/>
      </c>
    </row>
    <row r="16072" spans="2:50">
      <c r="B16072" s="42"/>
      <c r="AX16072" s="33" t="str">
        <f t="shared" si="251"/>
        <v/>
      </c>
    </row>
    <row r="16073" spans="2:50">
      <c r="B16073" s="42"/>
      <c r="AX16073" s="33" t="str">
        <f t="shared" si="251"/>
        <v/>
      </c>
    </row>
    <row r="16074" spans="2:50">
      <c r="B16074" s="42"/>
      <c r="AX16074" s="33" t="str">
        <f t="shared" si="251"/>
        <v/>
      </c>
    </row>
    <row r="16075" spans="2:50">
      <c r="B16075" s="42"/>
      <c r="AX16075" s="33" t="str">
        <f t="shared" si="251"/>
        <v/>
      </c>
    </row>
    <row r="16076" spans="2:50">
      <c r="B16076" s="42"/>
      <c r="AX16076" s="33" t="str">
        <f t="shared" si="251"/>
        <v/>
      </c>
    </row>
    <row r="16077" spans="2:50">
      <c r="B16077" s="42"/>
      <c r="AX16077" s="33" t="str">
        <f t="shared" si="251"/>
        <v/>
      </c>
    </row>
    <row r="16078" spans="2:50">
      <c r="B16078" s="42"/>
      <c r="AX16078" s="33" t="str">
        <f t="shared" si="251"/>
        <v/>
      </c>
    </row>
    <row r="16079" spans="2:50">
      <c r="B16079" s="42"/>
      <c r="AX16079" s="33" t="str">
        <f t="shared" si="251"/>
        <v/>
      </c>
    </row>
    <row r="16080" spans="2:50">
      <c r="B16080" s="42"/>
      <c r="AX16080" s="33" t="str">
        <f t="shared" si="251"/>
        <v/>
      </c>
    </row>
    <row r="16081" spans="2:50">
      <c r="B16081" s="42"/>
      <c r="AX16081" s="33" t="str">
        <f t="shared" si="251"/>
        <v/>
      </c>
    </row>
    <row r="16082" spans="2:50">
      <c r="B16082" s="42"/>
      <c r="AX16082" s="33" t="str">
        <f t="shared" si="251"/>
        <v/>
      </c>
    </row>
    <row r="16083" spans="2:50">
      <c r="B16083" s="42"/>
      <c r="AX16083" s="33" t="str">
        <f t="shared" si="251"/>
        <v/>
      </c>
    </row>
    <row r="16084" spans="2:50">
      <c r="B16084" s="42"/>
      <c r="AX16084" s="33" t="str">
        <f t="shared" si="251"/>
        <v/>
      </c>
    </row>
    <row r="16085" spans="2:50">
      <c r="B16085" s="42"/>
      <c r="AX16085" s="33" t="str">
        <f t="shared" si="251"/>
        <v/>
      </c>
    </row>
    <row r="16086" spans="2:50">
      <c r="B16086" s="42"/>
      <c r="AX16086" s="33" t="str">
        <f t="shared" si="251"/>
        <v/>
      </c>
    </row>
    <row r="16087" spans="2:50">
      <c r="B16087" s="42"/>
      <c r="AX16087" s="33" t="str">
        <f t="shared" si="251"/>
        <v/>
      </c>
    </row>
    <row r="16088" spans="2:50">
      <c r="B16088" s="42"/>
      <c r="AX16088" s="33" t="str">
        <f t="shared" si="251"/>
        <v/>
      </c>
    </row>
    <row r="16089" spans="2:50">
      <c r="B16089" s="42"/>
      <c r="AX16089" s="33" t="str">
        <f t="shared" si="251"/>
        <v/>
      </c>
    </row>
    <row r="16090" spans="2:50">
      <c r="B16090" s="42"/>
      <c r="AX16090" s="33" t="str">
        <f t="shared" si="251"/>
        <v/>
      </c>
    </row>
    <row r="16091" spans="2:50">
      <c r="B16091" s="42"/>
      <c r="AX16091" s="33" t="str">
        <f t="shared" si="251"/>
        <v/>
      </c>
    </row>
    <row r="16092" spans="2:50">
      <c r="B16092" s="42"/>
      <c r="AX16092" s="33" t="str">
        <f t="shared" si="251"/>
        <v/>
      </c>
    </row>
    <row r="16093" spans="2:50">
      <c r="B16093" s="42"/>
      <c r="AX16093" s="33" t="str">
        <f t="shared" si="251"/>
        <v/>
      </c>
    </row>
    <row r="16094" spans="2:50">
      <c r="B16094" s="42"/>
      <c r="AX16094" s="33" t="str">
        <f t="shared" si="251"/>
        <v/>
      </c>
    </row>
    <row r="16095" spans="2:50">
      <c r="B16095" s="42"/>
      <c r="AX16095" s="33" t="str">
        <f t="shared" si="251"/>
        <v/>
      </c>
    </row>
    <row r="16096" spans="2:50">
      <c r="B16096" s="42"/>
      <c r="AX16096" s="33" t="str">
        <f t="shared" si="251"/>
        <v/>
      </c>
    </row>
    <row r="16097" spans="2:50">
      <c r="B16097" s="42"/>
      <c r="AX16097" s="33" t="str">
        <f t="shared" si="251"/>
        <v/>
      </c>
    </row>
    <row r="16098" spans="2:50">
      <c r="B16098" s="42"/>
      <c r="AX16098" s="33" t="str">
        <f t="shared" si="251"/>
        <v/>
      </c>
    </row>
    <row r="16099" spans="2:50">
      <c r="B16099" s="42"/>
      <c r="AX16099" s="33" t="str">
        <f t="shared" si="251"/>
        <v/>
      </c>
    </row>
    <row r="16100" spans="2:50">
      <c r="B16100" s="42"/>
      <c r="AX16100" s="33" t="str">
        <f t="shared" si="251"/>
        <v/>
      </c>
    </row>
    <row r="16101" spans="2:50">
      <c r="B16101" s="42"/>
      <c r="AX16101" s="33" t="str">
        <f t="shared" si="251"/>
        <v/>
      </c>
    </row>
    <row r="16102" spans="2:50">
      <c r="B16102" s="42"/>
      <c r="AX16102" s="33" t="str">
        <f t="shared" si="251"/>
        <v/>
      </c>
    </row>
    <row r="16103" spans="2:50">
      <c r="B16103" s="42"/>
      <c r="AX16103" s="33" t="str">
        <f t="shared" si="251"/>
        <v/>
      </c>
    </row>
    <row r="16104" spans="2:50">
      <c r="B16104" s="42"/>
      <c r="AX16104" s="33" t="str">
        <f t="shared" si="251"/>
        <v/>
      </c>
    </row>
    <row r="16105" spans="2:50">
      <c r="B16105" s="42"/>
      <c r="AX16105" s="33" t="str">
        <f t="shared" si="251"/>
        <v/>
      </c>
    </row>
    <row r="16106" spans="2:50">
      <c r="B16106" s="42"/>
      <c r="AX16106" s="33" t="str">
        <f t="shared" si="251"/>
        <v/>
      </c>
    </row>
    <row r="16107" spans="2:50">
      <c r="B16107" s="42"/>
      <c r="AX16107" s="33" t="str">
        <f t="shared" si="251"/>
        <v/>
      </c>
    </row>
    <row r="16108" spans="2:50">
      <c r="B16108" s="42"/>
      <c r="AX16108" s="33" t="str">
        <f t="shared" si="251"/>
        <v/>
      </c>
    </row>
    <row r="16109" spans="2:50">
      <c r="B16109" s="42"/>
      <c r="AX16109" s="33" t="str">
        <f t="shared" si="251"/>
        <v/>
      </c>
    </row>
    <row r="16110" spans="2:50">
      <c r="B16110" s="42"/>
      <c r="AX16110" s="33" t="str">
        <f t="shared" si="251"/>
        <v/>
      </c>
    </row>
    <row r="16111" spans="2:50">
      <c r="B16111" s="42"/>
      <c r="AX16111" s="33" t="str">
        <f t="shared" si="251"/>
        <v/>
      </c>
    </row>
    <row r="16112" spans="2:50">
      <c r="B16112" s="42"/>
      <c r="AX16112" s="33" t="str">
        <f t="shared" si="251"/>
        <v/>
      </c>
    </row>
    <row r="16113" spans="2:50">
      <c r="B16113" s="42"/>
      <c r="AX16113" s="33" t="str">
        <f t="shared" si="251"/>
        <v/>
      </c>
    </row>
    <row r="16114" spans="2:50">
      <c r="B16114" s="42"/>
      <c r="AX16114" s="33" t="str">
        <f t="shared" si="251"/>
        <v/>
      </c>
    </row>
    <row r="16115" spans="2:50">
      <c r="B16115" s="42"/>
      <c r="AX16115" s="33" t="str">
        <f t="shared" si="251"/>
        <v/>
      </c>
    </row>
    <row r="16116" spans="2:50">
      <c r="B16116" s="42"/>
      <c r="AX16116" s="33" t="str">
        <f t="shared" si="251"/>
        <v/>
      </c>
    </row>
    <row r="16117" spans="2:50">
      <c r="B16117" s="42"/>
      <c r="AX16117" s="33" t="str">
        <f t="shared" si="251"/>
        <v/>
      </c>
    </row>
    <row r="16118" spans="2:50">
      <c r="B16118" s="42"/>
      <c r="AX16118" s="33" t="str">
        <f t="shared" si="251"/>
        <v/>
      </c>
    </row>
    <row r="16119" spans="2:50">
      <c r="B16119" s="42"/>
      <c r="AX16119" s="33" t="str">
        <f t="shared" si="251"/>
        <v/>
      </c>
    </row>
    <row r="16120" spans="2:50">
      <c r="B16120" s="42"/>
      <c r="AX16120" s="33" t="str">
        <f t="shared" si="251"/>
        <v/>
      </c>
    </row>
    <row r="16121" spans="2:50">
      <c r="B16121" s="42"/>
      <c r="AX16121" s="33" t="str">
        <f t="shared" si="251"/>
        <v/>
      </c>
    </row>
    <row r="16122" spans="2:50">
      <c r="B16122" s="42"/>
      <c r="AX16122" s="33" t="str">
        <f t="shared" si="251"/>
        <v/>
      </c>
    </row>
    <row r="16123" spans="2:50">
      <c r="B16123" s="42"/>
      <c r="AX16123" s="33" t="str">
        <f t="shared" si="251"/>
        <v/>
      </c>
    </row>
    <row r="16124" spans="2:50">
      <c r="B16124" s="42"/>
      <c r="AX16124" s="33" t="str">
        <f t="shared" si="251"/>
        <v/>
      </c>
    </row>
    <row r="16125" spans="2:50">
      <c r="B16125" s="42"/>
      <c r="AX16125" s="33" t="str">
        <f t="shared" si="251"/>
        <v/>
      </c>
    </row>
    <row r="16126" spans="2:50">
      <c r="B16126" s="42"/>
      <c r="AX16126" s="33" t="str">
        <f t="shared" si="251"/>
        <v/>
      </c>
    </row>
    <row r="16127" spans="2:50">
      <c r="B16127" s="42"/>
      <c r="AX16127" s="33" t="str">
        <f t="shared" si="251"/>
        <v/>
      </c>
    </row>
    <row r="16128" spans="2:50">
      <c r="B16128" s="42"/>
      <c r="AX16128" s="33" t="str">
        <f t="shared" si="251"/>
        <v/>
      </c>
    </row>
    <row r="16129" spans="2:50">
      <c r="B16129" s="42"/>
      <c r="AX16129" s="33" t="str">
        <f t="shared" si="251"/>
        <v/>
      </c>
    </row>
    <row r="16130" spans="2:50">
      <c r="B16130" s="42"/>
      <c r="AX16130" s="33" t="str">
        <f t="shared" si="251"/>
        <v/>
      </c>
    </row>
    <row r="16131" spans="2:50">
      <c r="B16131" s="42"/>
      <c r="AX16131" s="33" t="str">
        <f t="shared" ref="AX16131:AX16194" si="252">IF(ISBLANK(AU16131),"","Sample No")</f>
        <v/>
      </c>
    </row>
    <row r="16132" spans="2:50">
      <c r="B16132" s="42"/>
      <c r="AX16132" s="33" t="str">
        <f t="shared" si="252"/>
        <v/>
      </c>
    </row>
    <row r="16133" spans="2:50">
      <c r="B16133" s="42"/>
      <c r="AX16133" s="33" t="str">
        <f t="shared" si="252"/>
        <v/>
      </c>
    </row>
    <row r="16134" spans="2:50">
      <c r="B16134" s="42"/>
      <c r="AX16134" s="33" t="str">
        <f t="shared" si="252"/>
        <v/>
      </c>
    </row>
    <row r="16135" spans="2:50">
      <c r="B16135" s="42"/>
      <c r="AX16135" s="33" t="str">
        <f t="shared" si="252"/>
        <v/>
      </c>
    </row>
    <row r="16136" spans="2:50">
      <c r="B16136" s="42"/>
      <c r="AX16136" s="33" t="str">
        <f t="shared" si="252"/>
        <v/>
      </c>
    </row>
    <row r="16137" spans="2:50">
      <c r="B16137" s="42"/>
      <c r="AX16137" s="33" t="str">
        <f t="shared" si="252"/>
        <v/>
      </c>
    </row>
    <row r="16138" spans="2:50">
      <c r="B16138" s="42"/>
      <c r="AX16138" s="33" t="str">
        <f t="shared" si="252"/>
        <v/>
      </c>
    </row>
    <row r="16139" spans="2:50">
      <c r="B16139" s="42"/>
      <c r="AX16139" s="33" t="str">
        <f t="shared" si="252"/>
        <v/>
      </c>
    </row>
    <row r="16140" spans="2:50">
      <c r="B16140" s="42"/>
      <c r="AX16140" s="33" t="str">
        <f t="shared" si="252"/>
        <v/>
      </c>
    </row>
    <row r="16141" spans="2:50">
      <c r="B16141" s="42"/>
      <c r="AX16141" s="33" t="str">
        <f t="shared" si="252"/>
        <v/>
      </c>
    </row>
    <row r="16142" spans="2:50">
      <c r="B16142" s="42"/>
      <c r="AX16142" s="33" t="str">
        <f t="shared" si="252"/>
        <v/>
      </c>
    </row>
    <row r="16143" spans="2:50">
      <c r="B16143" s="42"/>
      <c r="AX16143" s="33" t="str">
        <f t="shared" si="252"/>
        <v/>
      </c>
    </row>
    <row r="16144" spans="2:50">
      <c r="B16144" s="42"/>
      <c r="AX16144" s="33" t="str">
        <f t="shared" si="252"/>
        <v/>
      </c>
    </row>
    <row r="16145" spans="2:50">
      <c r="B16145" s="42"/>
      <c r="AX16145" s="33" t="str">
        <f t="shared" si="252"/>
        <v/>
      </c>
    </row>
    <row r="16146" spans="2:50">
      <c r="B16146" s="42"/>
      <c r="AX16146" s="33" t="str">
        <f t="shared" si="252"/>
        <v/>
      </c>
    </row>
    <row r="16147" spans="2:50">
      <c r="B16147" s="42"/>
      <c r="AX16147" s="33" t="str">
        <f t="shared" si="252"/>
        <v/>
      </c>
    </row>
    <row r="16148" spans="2:50">
      <c r="B16148" s="42"/>
      <c r="AX16148" s="33" t="str">
        <f t="shared" si="252"/>
        <v/>
      </c>
    </row>
    <row r="16149" spans="2:50">
      <c r="B16149" s="42"/>
      <c r="AX16149" s="33" t="str">
        <f t="shared" si="252"/>
        <v/>
      </c>
    </row>
    <row r="16150" spans="2:50">
      <c r="B16150" s="42"/>
      <c r="AX16150" s="33" t="str">
        <f t="shared" si="252"/>
        <v/>
      </c>
    </row>
    <row r="16151" spans="2:50">
      <c r="B16151" s="42"/>
      <c r="AX16151" s="33" t="str">
        <f t="shared" si="252"/>
        <v/>
      </c>
    </row>
    <row r="16152" spans="2:50">
      <c r="B16152" s="42"/>
      <c r="AX16152" s="33" t="str">
        <f t="shared" si="252"/>
        <v/>
      </c>
    </row>
    <row r="16153" spans="2:50">
      <c r="B16153" s="42"/>
      <c r="AX16153" s="33" t="str">
        <f t="shared" si="252"/>
        <v/>
      </c>
    </row>
    <row r="16154" spans="2:50">
      <c r="B16154" s="42"/>
      <c r="AX16154" s="33" t="str">
        <f t="shared" si="252"/>
        <v/>
      </c>
    </row>
    <row r="16155" spans="2:50">
      <c r="B16155" s="42"/>
      <c r="AX16155" s="33" t="str">
        <f t="shared" si="252"/>
        <v/>
      </c>
    </row>
    <row r="16156" spans="2:50">
      <c r="B16156" s="42"/>
      <c r="AX16156" s="33" t="str">
        <f t="shared" si="252"/>
        <v/>
      </c>
    </row>
    <row r="16157" spans="2:50">
      <c r="B16157" s="42"/>
      <c r="AX16157" s="33" t="str">
        <f t="shared" si="252"/>
        <v/>
      </c>
    </row>
    <row r="16158" spans="2:50">
      <c r="B16158" s="42"/>
      <c r="AX16158" s="33" t="str">
        <f t="shared" si="252"/>
        <v/>
      </c>
    </row>
    <row r="16159" spans="2:50">
      <c r="B16159" s="42"/>
      <c r="AX16159" s="33" t="str">
        <f t="shared" si="252"/>
        <v/>
      </c>
    </row>
    <row r="16160" spans="2:50">
      <c r="B16160" s="42"/>
      <c r="AX16160" s="33" t="str">
        <f t="shared" si="252"/>
        <v/>
      </c>
    </row>
    <row r="16161" spans="2:50">
      <c r="B16161" s="42"/>
      <c r="AX16161" s="33" t="str">
        <f t="shared" si="252"/>
        <v/>
      </c>
    </row>
    <row r="16162" spans="2:50">
      <c r="B16162" s="42"/>
      <c r="AX16162" s="33" t="str">
        <f t="shared" si="252"/>
        <v/>
      </c>
    </row>
    <row r="16163" spans="2:50">
      <c r="B16163" s="42"/>
      <c r="AX16163" s="33" t="str">
        <f t="shared" si="252"/>
        <v/>
      </c>
    </row>
    <row r="16164" spans="2:50">
      <c r="B16164" s="42"/>
      <c r="AX16164" s="33" t="str">
        <f t="shared" si="252"/>
        <v/>
      </c>
    </row>
    <row r="16165" spans="2:50">
      <c r="B16165" s="42"/>
      <c r="AX16165" s="33" t="str">
        <f t="shared" si="252"/>
        <v/>
      </c>
    </row>
    <row r="16166" spans="2:50">
      <c r="B16166" s="42"/>
      <c r="AX16166" s="33" t="str">
        <f t="shared" si="252"/>
        <v/>
      </c>
    </row>
    <row r="16167" spans="2:50">
      <c r="B16167" s="42"/>
      <c r="AX16167" s="33" t="str">
        <f t="shared" si="252"/>
        <v/>
      </c>
    </row>
    <row r="16168" spans="2:50">
      <c r="B16168" s="42"/>
      <c r="AX16168" s="33" t="str">
        <f t="shared" si="252"/>
        <v/>
      </c>
    </row>
    <row r="16169" spans="2:50">
      <c r="B16169" s="42"/>
      <c r="AX16169" s="33" t="str">
        <f t="shared" si="252"/>
        <v/>
      </c>
    </row>
    <row r="16170" spans="2:50">
      <c r="B16170" s="42"/>
      <c r="AX16170" s="33" t="str">
        <f t="shared" si="252"/>
        <v/>
      </c>
    </row>
    <row r="16171" spans="2:50">
      <c r="B16171" s="42"/>
      <c r="AX16171" s="33" t="str">
        <f t="shared" si="252"/>
        <v/>
      </c>
    </row>
    <row r="16172" spans="2:50">
      <c r="B16172" s="42"/>
      <c r="AX16172" s="33" t="str">
        <f t="shared" si="252"/>
        <v/>
      </c>
    </row>
    <row r="16173" spans="2:50">
      <c r="B16173" s="42"/>
      <c r="AX16173" s="33" t="str">
        <f t="shared" si="252"/>
        <v/>
      </c>
    </row>
    <row r="16174" spans="2:50">
      <c r="B16174" s="42"/>
      <c r="AX16174" s="33" t="str">
        <f t="shared" si="252"/>
        <v/>
      </c>
    </row>
    <row r="16175" spans="2:50">
      <c r="B16175" s="42"/>
      <c r="AX16175" s="33" t="str">
        <f t="shared" si="252"/>
        <v/>
      </c>
    </row>
    <row r="16176" spans="2:50">
      <c r="B16176" s="42"/>
      <c r="AX16176" s="33" t="str">
        <f t="shared" si="252"/>
        <v/>
      </c>
    </row>
    <row r="16177" spans="2:50">
      <c r="B16177" s="42"/>
      <c r="AX16177" s="33" t="str">
        <f t="shared" si="252"/>
        <v/>
      </c>
    </row>
    <row r="16178" spans="2:50">
      <c r="B16178" s="42"/>
      <c r="AX16178" s="33" t="str">
        <f t="shared" si="252"/>
        <v/>
      </c>
    </row>
    <row r="16179" spans="2:50">
      <c r="B16179" s="42"/>
      <c r="AX16179" s="33" t="str">
        <f t="shared" si="252"/>
        <v/>
      </c>
    </row>
    <row r="16180" spans="2:50">
      <c r="B16180" s="42"/>
      <c r="AX16180" s="33" t="str">
        <f t="shared" si="252"/>
        <v/>
      </c>
    </row>
    <row r="16181" spans="2:50">
      <c r="B16181" s="42"/>
      <c r="AX16181" s="33" t="str">
        <f t="shared" si="252"/>
        <v/>
      </c>
    </row>
    <row r="16182" spans="2:50">
      <c r="B16182" s="42"/>
      <c r="AX16182" s="33" t="str">
        <f t="shared" si="252"/>
        <v/>
      </c>
    </row>
    <row r="16183" spans="2:50">
      <c r="B16183" s="42"/>
      <c r="AX16183" s="33" t="str">
        <f t="shared" si="252"/>
        <v/>
      </c>
    </row>
    <row r="16184" spans="2:50">
      <c r="B16184" s="42"/>
      <c r="AX16184" s="33" t="str">
        <f t="shared" si="252"/>
        <v/>
      </c>
    </row>
    <row r="16185" spans="2:50">
      <c r="B16185" s="42"/>
      <c r="AX16185" s="33" t="str">
        <f t="shared" si="252"/>
        <v/>
      </c>
    </row>
    <row r="16186" spans="2:50">
      <c r="B16186" s="42"/>
      <c r="AX16186" s="33" t="str">
        <f t="shared" si="252"/>
        <v/>
      </c>
    </row>
    <row r="16187" spans="2:50">
      <c r="B16187" s="42"/>
      <c r="AX16187" s="33" t="str">
        <f t="shared" si="252"/>
        <v/>
      </c>
    </row>
    <row r="16188" spans="2:50">
      <c r="B16188" s="42"/>
      <c r="AX16188" s="33" t="str">
        <f t="shared" si="252"/>
        <v/>
      </c>
    </row>
    <row r="16189" spans="2:50">
      <c r="B16189" s="42"/>
      <c r="AX16189" s="33" t="str">
        <f t="shared" si="252"/>
        <v/>
      </c>
    </row>
    <row r="16190" spans="2:50">
      <c r="B16190" s="42"/>
      <c r="AX16190" s="33" t="str">
        <f t="shared" si="252"/>
        <v/>
      </c>
    </row>
    <row r="16191" spans="2:50">
      <c r="B16191" s="42"/>
      <c r="AX16191" s="33" t="str">
        <f t="shared" si="252"/>
        <v/>
      </c>
    </row>
    <row r="16192" spans="2:50">
      <c r="B16192" s="42"/>
      <c r="AX16192" s="33" t="str">
        <f t="shared" si="252"/>
        <v/>
      </c>
    </row>
    <row r="16193" spans="2:50">
      <c r="B16193" s="42"/>
      <c r="AX16193" s="33" t="str">
        <f t="shared" si="252"/>
        <v/>
      </c>
    </row>
    <row r="16194" spans="2:50">
      <c r="B16194" s="42"/>
      <c r="AX16194" s="33" t="str">
        <f t="shared" si="252"/>
        <v/>
      </c>
    </row>
    <row r="16195" spans="2:50">
      <c r="B16195" s="42"/>
      <c r="AX16195" s="33" t="str">
        <f t="shared" ref="AX16195:AX16258" si="253">IF(ISBLANK(AU16195),"","Sample No")</f>
        <v/>
      </c>
    </row>
    <row r="16196" spans="2:50">
      <c r="B16196" s="42"/>
      <c r="AX16196" s="33" t="str">
        <f t="shared" si="253"/>
        <v/>
      </c>
    </row>
    <row r="16197" spans="2:50">
      <c r="B16197" s="42"/>
      <c r="AX16197" s="33" t="str">
        <f t="shared" si="253"/>
        <v/>
      </c>
    </row>
    <row r="16198" spans="2:50">
      <c r="B16198" s="42"/>
      <c r="AX16198" s="33" t="str">
        <f t="shared" si="253"/>
        <v/>
      </c>
    </row>
    <row r="16199" spans="2:50">
      <c r="B16199" s="42"/>
      <c r="AX16199" s="33" t="str">
        <f t="shared" si="253"/>
        <v/>
      </c>
    </row>
    <row r="16200" spans="2:50">
      <c r="B16200" s="42"/>
      <c r="AX16200" s="33" t="str">
        <f t="shared" si="253"/>
        <v/>
      </c>
    </row>
    <row r="16201" spans="2:50">
      <c r="B16201" s="42"/>
      <c r="AX16201" s="33" t="str">
        <f t="shared" si="253"/>
        <v/>
      </c>
    </row>
    <row r="16202" spans="2:50">
      <c r="B16202" s="42"/>
      <c r="AX16202" s="33" t="str">
        <f t="shared" si="253"/>
        <v/>
      </c>
    </row>
    <row r="16203" spans="2:50">
      <c r="B16203" s="42"/>
      <c r="AX16203" s="33" t="str">
        <f t="shared" si="253"/>
        <v/>
      </c>
    </row>
    <row r="16204" spans="2:50">
      <c r="B16204" s="42"/>
      <c r="AX16204" s="33" t="str">
        <f t="shared" si="253"/>
        <v/>
      </c>
    </row>
    <row r="16205" spans="2:50">
      <c r="B16205" s="42"/>
      <c r="AX16205" s="33" t="str">
        <f t="shared" si="253"/>
        <v/>
      </c>
    </row>
    <row r="16206" spans="2:50">
      <c r="B16206" s="42"/>
      <c r="AX16206" s="33" t="str">
        <f t="shared" si="253"/>
        <v/>
      </c>
    </row>
    <row r="16207" spans="2:50">
      <c r="B16207" s="42"/>
      <c r="AX16207" s="33" t="str">
        <f t="shared" si="253"/>
        <v/>
      </c>
    </row>
    <row r="16208" spans="2:50">
      <c r="B16208" s="42"/>
      <c r="AX16208" s="33" t="str">
        <f t="shared" si="253"/>
        <v/>
      </c>
    </row>
    <row r="16209" spans="2:50">
      <c r="B16209" s="42"/>
      <c r="AX16209" s="33" t="str">
        <f t="shared" si="253"/>
        <v/>
      </c>
    </row>
    <row r="16210" spans="2:50">
      <c r="B16210" s="42"/>
      <c r="AX16210" s="33" t="str">
        <f t="shared" si="253"/>
        <v/>
      </c>
    </row>
    <row r="16211" spans="2:50">
      <c r="B16211" s="42"/>
      <c r="AX16211" s="33" t="str">
        <f t="shared" si="253"/>
        <v/>
      </c>
    </row>
    <row r="16212" spans="2:50">
      <c r="B16212" s="42"/>
      <c r="AX16212" s="33" t="str">
        <f t="shared" si="253"/>
        <v/>
      </c>
    </row>
    <row r="16213" spans="2:50">
      <c r="B16213" s="42"/>
      <c r="AX16213" s="33" t="str">
        <f t="shared" si="253"/>
        <v/>
      </c>
    </row>
    <row r="16214" spans="2:50">
      <c r="B16214" s="42"/>
      <c r="AX16214" s="33" t="str">
        <f t="shared" si="253"/>
        <v/>
      </c>
    </row>
    <row r="16215" spans="2:50">
      <c r="B16215" s="42"/>
      <c r="AX16215" s="33" t="str">
        <f t="shared" si="253"/>
        <v/>
      </c>
    </row>
    <row r="16216" spans="2:50">
      <c r="B16216" s="42"/>
      <c r="AX16216" s="33" t="str">
        <f t="shared" si="253"/>
        <v/>
      </c>
    </row>
    <row r="16217" spans="2:50">
      <c r="B16217" s="42"/>
      <c r="AX16217" s="33" t="str">
        <f t="shared" si="253"/>
        <v/>
      </c>
    </row>
    <row r="16218" spans="2:50">
      <c r="B16218" s="42"/>
      <c r="AX16218" s="33" t="str">
        <f t="shared" si="253"/>
        <v/>
      </c>
    </row>
    <row r="16219" spans="2:50">
      <c r="B16219" s="42"/>
      <c r="AX16219" s="33" t="str">
        <f t="shared" si="253"/>
        <v/>
      </c>
    </row>
    <row r="16220" spans="2:50">
      <c r="B16220" s="42"/>
      <c r="AX16220" s="33" t="str">
        <f t="shared" si="253"/>
        <v/>
      </c>
    </row>
    <row r="16221" spans="2:50">
      <c r="B16221" s="42"/>
      <c r="AX16221" s="33" t="str">
        <f t="shared" si="253"/>
        <v/>
      </c>
    </row>
    <row r="16222" spans="2:50">
      <c r="B16222" s="42"/>
      <c r="AX16222" s="33" t="str">
        <f t="shared" si="253"/>
        <v/>
      </c>
    </row>
    <row r="16223" spans="2:50">
      <c r="B16223" s="42"/>
      <c r="AX16223" s="33" t="str">
        <f t="shared" si="253"/>
        <v/>
      </c>
    </row>
    <row r="16224" spans="2:50">
      <c r="B16224" s="42"/>
      <c r="AX16224" s="33" t="str">
        <f t="shared" si="253"/>
        <v/>
      </c>
    </row>
    <row r="16225" spans="2:50">
      <c r="B16225" s="42"/>
      <c r="AX16225" s="33" t="str">
        <f t="shared" si="253"/>
        <v/>
      </c>
    </row>
    <row r="16226" spans="2:50">
      <c r="B16226" s="42"/>
      <c r="AX16226" s="33" t="str">
        <f t="shared" si="253"/>
        <v/>
      </c>
    </row>
    <row r="16227" spans="2:50">
      <c r="B16227" s="42"/>
      <c r="AX16227" s="33" t="str">
        <f t="shared" si="253"/>
        <v/>
      </c>
    </row>
    <row r="16228" spans="2:50">
      <c r="B16228" s="42"/>
      <c r="AX16228" s="33" t="str">
        <f t="shared" si="253"/>
        <v/>
      </c>
    </row>
    <row r="16229" spans="2:50">
      <c r="B16229" s="42"/>
      <c r="AX16229" s="33" t="str">
        <f t="shared" si="253"/>
        <v/>
      </c>
    </row>
    <row r="16230" spans="2:50">
      <c r="B16230" s="42"/>
      <c r="AX16230" s="33" t="str">
        <f t="shared" si="253"/>
        <v/>
      </c>
    </row>
    <row r="16231" spans="2:50">
      <c r="B16231" s="42"/>
      <c r="AX16231" s="33" t="str">
        <f t="shared" si="253"/>
        <v/>
      </c>
    </row>
    <row r="16232" spans="2:50">
      <c r="B16232" s="42"/>
      <c r="AX16232" s="33" t="str">
        <f t="shared" si="253"/>
        <v/>
      </c>
    </row>
    <row r="16233" spans="2:50">
      <c r="B16233" s="42"/>
      <c r="AX16233" s="33" t="str">
        <f t="shared" si="253"/>
        <v/>
      </c>
    </row>
    <row r="16234" spans="2:50">
      <c r="B16234" s="42"/>
      <c r="AX16234" s="33" t="str">
        <f t="shared" si="253"/>
        <v/>
      </c>
    </row>
    <row r="16235" spans="2:50">
      <c r="B16235" s="42"/>
      <c r="AX16235" s="33" t="str">
        <f t="shared" si="253"/>
        <v/>
      </c>
    </row>
    <row r="16236" spans="2:50">
      <c r="B16236" s="42"/>
      <c r="AX16236" s="33" t="str">
        <f t="shared" si="253"/>
        <v/>
      </c>
    </row>
    <row r="16237" spans="2:50">
      <c r="B16237" s="42"/>
      <c r="AX16237" s="33" t="str">
        <f t="shared" si="253"/>
        <v/>
      </c>
    </row>
    <row r="16238" spans="2:50">
      <c r="B16238" s="42"/>
      <c r="AX16238" s="33" t="str">
        <f t="shared" si="253"/>
        <v/>
      </c>
    </row>
    <row r="16239" spans="2:50">
      <c r="B16239" s="42"/>
      <c r="AX16239" s="33" t="str">
        <f t="shared" si="253"/>
        <v/>
      </c>
    </row>
    <row r="16240" spans="2:50">
      <c r="B16240" s="42"/>
      <c r="AX16240" s="33" t="str">
        <f t="shared" si="253"/>
        <v/>
      </c>
    </row>
    <row r="16241" spans="2:50">
      <c r="B16241" s="42"/>
      <c r="AX16241" s="33" t="str">
        <f t="shared" si="253"/>
        <v/>
      </c>
    </row>
    <row r="16242" spans="2:50">
      <c r="B16242" s="42"/>
      <c r="AX16242" s="33" t="str">
        <f t="shared" si="253"/>
        <v/>
      </c>
    </row>
    <row r="16243" spans="2:50">
      <c r="B16243" s="42"/>
      <c r="AX16243" s="33" t="str">
        <f t="shared" si="253"/>
        <v/>
      </c>
    </row>
    <row r="16244" spans="2:50">
      <c r="B16244" s="42"/>
      <c r="AX16244" s="33" t="str">
        <f t="shared" si="253"/>
        <v/>
      </c>
    </row>
    <row r="16245" spans="2:50">
      <c r="B16245" s="42"/>
      <c r="AX16245" s="33" t="str">
        <f t="shared" si="253"/>
        <v/>
      </c>
    </row>
    <row r="16246" spans="2:50">
      <c r="B16246" s="42"/>
      <c r="AX16246" s="33" t="str">
        <f t="shared" si="253"/>
        <v/>
      </c>
    </row>
    <row r="16247" spans="2:50">
      <c r="B16247" s="42"/>
      <c r="AX16247" s="33" t="str">
        <f t="shared" si="253"/>
        <v/>
      </c>
    </row>
    <row r="16248" spans="2:50">
      <c r="B16248" s="42"/>
      <c r="AX16248" s="33" t="str">
        <f t="shared" si="253"/>
        <v/>
      </c>
    </row>
    <row r="16249" spans="2:50">
      <c r="B16249" s="42"/>
      <c r="AX16249" s="33" t="str">
        <f t="shared" si="253"/>
        <v/>
      </c>
    </row>
    <row r="16250" spans="2:50">
      <c r="B16250" s="42"/>
      <c r="AX16250" s="33" t="str">
        <f t="shared" si="253"/>
        <v/>
      </c>
    </row>
    <row r="16251" spans="2:50">
      <c r="B16251" s="42"/>
      <c r="AX16251" s="33" t="str">
        <f t="shared" si="253"/>
        <v/>
      </c>
    </row>
    <row r="16252" spans="2:50">
      <c r="B16252" s="42"/>
      <c r="AX16252" s="33" t="str">
        <f t="shared" si="253"/>
        <v/>
      </c>
    </row>
    <row r="16253" spans="2:50">
      <c r="B16253" s="42"/>
      <c r="AX16253" s="33" t="str">
        <f t="shared" si="253"/>
        <v/>
      </c>
    </row>
    <row r="16254" spans="2:50">
      <c r="B16254" s="42"/>
      <c r="AX16254" s="33" t="str">
        <f t="shared" si="253"/>
        <v/>
      </c>
    </row>
    <row r="16255" spans="2:50">
      <c r="B16255" s="42"/>
      <c r="AX16255" s="33" t="str">
        <f t="shared" si="253"/>
        <v/>
      </c>
    </row>
    <row r="16256" spans="2:50">
      <c r="B16256" s="42"/>
      <c r="AX16256" s="33" t="str">
        <f t="shared" si="253"/>
        <v/>
      </c>
    </row>
    <row r="16257" spans="2:50">
      <c r="B16257" s="42"/>
      <c r="AX16257" s="33" t="str">
        <f t="shared" si="253"/>
        <v/>
      </c>
    </row>
    <row r="16258" spans="2:50">
      <c r="B16258" s="42"/>
      <c r="AX16258" s="33" t="str">
        <f t="shared" si="253"/>
        <v/>
      </c>
    </row>
    <row r="16259" spans="2:50">
      <c r="B16259" s="42"/>
      <c r="AX16259" s="33" t="str">
        <f t="shared" ref="AX16259:AX16322" si="254">IF(ISBLANK(AU16259),"","Sample No")</f>
        <v/>
      </c>
    </row>
    <row r="16260" spans="2:50">
      <c r="B16260" s="42"/>
      <c r="AX16260" s="33" t="str">
        <f t="shared" si="254"/>
        <v/>
      </c>
    </row>
    <row r="16261" spans="2:50">
      <c r="B16261" s="42"/>
      <c r="AX16261" s="33" t="str">
        <f t="shared" si="254"/>
        <v/>
      </c>
    </row>
    <row r="16262" spans="2:50">
      <c r="B16262" s="42"/>
      <c r="AX16262" s="33" t="str">
        <f t="shared" si="254"/>
        <v/>
      </c>
    </row>
    <row r="16263" spans="2:50">
      <c r="B16263" s="42"/>
      <c r="AX16263" s="33" t="str">
        <f t="shared" si="254"/>
        <v/>
      </c>
    </row>
    <row r="16264" spans="2:50">
      <c r="B16264" s="42"/>
      <c r="AX16264" s="33" t="str">
        <f t="shared" si="254"/>
        <v/>
      </c>
    </row>
    <row r="16265" spans="2:50">
      <c r="B16265" s="42"/>
      <c r="AX16265" s="33" t="str">
        <f t="shared" si="254"/>
        <v/>
      </c>
    </row>
    <row r="16266" spans="2:50">
      <c r="B16266" s="42"/>
      <c r="AX16266" s="33" t="str">
        <f t="shared" si="254"/>
        <v/>
      </c>
    </row>
    <row r="16267" spans="2:50">
      <c r="B16267" s="42"/>
      <c r="AX16267" s="33" t="str">
        <f t="shared" si="254"/>
        <v/>
      </c>
    </row>
    <row r="16268" spans="2:50">
      <c r="B16268" s="42"/>
      <c r="AX16268" s="33" t="str">
        <f t="shared" si="254"/>
        <v/>
      </c>
    </row>
    <row r="16269" spans="2:50">
      <c r="B16269" s="42"/>
      <c r="AX16269" s="33" t="str">
        <f t="shared" si="254"/>
        <v/>
      </c>
    </row>
    <row r="16270" spans="2:50">
      <c r="B16270" s="42"/>
      <c r="AX16270" s="33" t="str">
        <f t="shared" si="254"/>
        <v/>
      </c>
    </row>
    <row r="16271" spans="2:50">
      <c r="B16271" s="42"/>
      <c r="AX16271" s="33" t="str">
        <f t="shared" si="254"/>
        <v/>
      </c>
    </row>
    <row r="16272" spans="2:50">
      <c r="B16272" s="42"/>
      <c r="AX16272" s="33" t="str">
        <f t="shared" si="254"/>
        <v/>
      </c>
    </row>
    <row r="16273" spans="2:50">
      <c r="B16273" s="42"/>
      <c r="AX16273" s="33" t="str">
        <f t="shared" si="254"/>
        <v/>
      </c>
    </row>
    <row r="16274" spans="2:50">
      <c r="B16274" s="42"/>
      <c r="AX16274" s="33" t="str">
        <f t="shared" si="254"/>
        <v/>
      </c>
    </row>
    <row r="16275" spans="2:50">
      <c r="B16275" s="42"/>
      <c r="AX16275" s="33" t="str">
        <f t="shared" si="254"/>
        <v/>
      </c>
    </row>
    <row r="16276" spans="2:50">
      <c r="B16276" s="42"/>
      <c r="AX16276" s="33" t="str">
        <f t="shared" si="254"/>
        <v/>
      </c>
    </row>
    <row r="16277" spans="2:50">
      <c r="B16277" s="42"/>
      <c r="AX16277" s="33" t="str">
        <f t="shared" si="254"/>
        <v/>
      </c>
    </row>
    <row r="16278" spans="2:50">
      <c r="B16278" s="42"/>
      <c r="AX16278" s="33" t="str">
        <f t="shared" si="254"/>
        <v/>
      </c>
    </row>
    <row r="16279" spans="2:50">
      <c r="B16279" s="42"/>
      <c r="AX16279" s="33" t="str">
        <f t="shared" si="254"/>
        <v/>
      </c>
    </row>
    <row r="16280" spans="2:50">
      <c r="B16280" s="42"/>
      <c r="AX16280" s="33" t="str">
        <f t="shared" si="254"/>
        <v/>
      </c>
    </row>
    <row r="16281" spans="2:50">
      <c r="B16281" s="42"/>
      <c r="AX16281" s="33" t="str">
        <f t="shared" si="254"/>
        <v/>
      </c>
    </row>
    <row r="16282" spans="2:50">
      <c r="B16282" s="42"/>
      <c r="AX16282" s="33" t="str">
        <f t="shared" si="254"/>
        <v/>
      </c>
    </row>
    <row r="16283" spans="2:50">
      <c r="B16283" s="42"/>
      <c r="AX16283" s="33" t="str">
        <f t="shared" si="254"/>
        <v/>
      </c>
    </row>
    <row r="16284" spans="2:50">
      <c r="B16284" s="42"/>
      <c r="AX16284" s="33" t="str">
        <f t="shared" si="254"/>
        <v/>
      </c>
    </row>
    <row r="16285" spans="2:50">
      <c r="B16285" s="42"/>
      <c r="AX16285" s="33" t="str">
        <f t="shared" si="254"/>
        <v/>
      </c>
    </row>
    <row r="16286" spans="2:50">
      <c r="B16286" s="42"/>
      <c r="AX16286" s="33" t="str">
        <f t="shared" si="254"/>
        <v/>
      </c>
    </row>
    <row r="16287" spans="2:50">
      <c r="B16287" s="42"/>
      <c r="AX16287" s="33" t="str">
        <f t="shared" si="254"/>
        <v/>
      </c>
    </row>
    <row r="16288" spans="2:50">
      <c r="B16288" s="42"/>
      <c r="AX16288" s="33" t="str">
        <f t="shared" si="254"/>
        <v/>
      </c>
    </row>
    <row r="16289" spans="2:50">
      <c r="B16289" s="42"/>
      <c r="AX16289" s="33" t="str">
        <f t="shared" si="254"/>
        <v/>
      </c>
    </row>
    <row r="16290" spans="2:50">
      <c r="B16290" s="42"/>
      <c r="AX16290" s="33" t="str">
        <f t="shared" si="254"/>
        <v/>
      </c>
    </row>
    <row r="16291" spans="2:50">
      <c r="B16291" s="42"/>
      <c r="AX16291" s="33" t="str">
        <f t="shared" si="254"/>
        <v/>
      </c>
    </row>
    <row r="16292" spans="2:50">
      <c r="B16292" s="42"/>
      <c r="AX16292" s="33" t="str">
        <f t="shared" si="254"/>
        <v/>
      </c>
    </row>
    <row r="16293" spans="2:50">
      <c r="B16293" s="42"/>
      <c r="AX16293" s="33" t="str">
        <f t="shared" si="254"/>
        <v/>
      </c>
    </row>
    <row r="16294" spans="2:50">
      <c r="B16294" s="42"/>
      <c r="AX16294" s="33" t="str">
        <f t="shared" si="254"/>
        <v/>
      </c>
    </row>
    <row r="16295" spans="2:50">
      <c r="B16295" s="42"/>
      <c r="AX16295" s="33" t="str">
        <f t="shared" si="254"/>
        <v/>
      </c>
    </row>
    <row r="16296" spans="2:50">
      <c r="B16296" s="42"/>
      <c r="AX16296" s="33" t="str">
        <f t="shared" si="254"/>
        <v/>
      </c>
    </row>
    <row r="16297" spans="2:50">
      <c r="B16297" s="42"/>
      <c r="AX16297" s="33" t="str">
        <f t="shared" si="254"/>
        <v/>
      </c>
    </row>
    <row r="16298" spans="2:50">
      <c r="B16298" s="42"/>
      <c r="AX16298" s="33" t="str">
        <f t="shared" si="254"/>
        <v/>
      </c>
    </row>
    <row r="16299" spans="2:50">
      <c r="B16299" s="42"/>
      <c r="AX16299" s="33" t="str">
        <f t="shared" si="254"/>
        <v/>
      </c>
    </row>
    <row r="16300" spans="2:50">
      <c r="B16300" s="42"/>
      <c r="AX16300" s="33" t="str">
        <f t="shared" si="254"/>
        <v/>
      </c>
    </row>
    <row r="16301" spans="2:50">
      <c r="B16301" s="42"/>
      <c r="AX16301" s="33" t="str">
        <f t="shared" si="254"/>
        <v/>
      </c>
    </row>
    <row r="16302" spans="2:50">
      <c r="B16302" s="42"/>
      <c r="AX16302" s="33" t="str">
        <f t="shared" si="254"/>
        <v/>
      </c>
    </row>
    <row r="16303" spans="2:50">
      <c r="B16303" s="42"/>
      <c r="AX16303" s="33" t="str">
        <f t="shared" si="254"/>
        <v/>
      </c>
    </row>
    <row r="16304" spans="2:50">
      <c r="B16304" s="42"/>
      <c r="AX16304" s="33" t="str">
        <f t="shared" si="254"/>
        <v/>
      </c>
    </row>
    <row r="16305" spans="2:50">
      <c r="B16305" s="42"/>
      <c r="AX16305" s="33" t="str">
        <f t="shared" si="254"/>
        <v/>
      </c>
    </row>
    <row r="16306" spans="2:50">
      <c r="B16306" s="42"/>
      <c r="AX16306" s="33" t="str">
        <f t="shared" si="254"/>
        <v/>
      </c>
    </row>
    <row r="16307" spans="2:50">
      <c r="B16307" s="42"/>
      <c r="AX16307" s="33" t="str">
        <f t="shared" si="254"/>
        <v/>
      </c>
    </row>
    <row r="16308" spans="2:50">
      <c r="B16308" s="42"/>
      <c r="AX16308" s="33" t="str">
        <f t="shared" si="254"/>
        <v/>
      </c>
    </row>
    <row r="16309" spans="2:50">
      <c r="B16309" s="42"/>
      <c r="AX16309" s="33" t="str">
        <f t="shared" si="254"/>
        <v/>
      </c>
    </row>
    <row r="16310" spans="2:50">
      <c r="B16310" s="42"/>
      <c r="AX16310" s="33" t="str">
        <f t="shared" si="254"/>
        <v/>
      </c>
    </row>
    <row r="16311" spans="2:50">
      <c r="B16311" s="42"/>
      <c r="AX16311" s="33" t="str">
        <f t="shared" si="254"/>
        <v/>
      </c>
    </row>
    <row r="16312" spans="2:50">
      <c r="B16312" s="42"/>
      <c r="AX16312" s="33" t="str">
        <f t="shared" si="254"/>
        <v/>
      </c>
    </row>
    <row r="16313" spans="2:50">
      <c r="B16313" s="42"/>
      <c r="AX16313" s="33" t="str">
        <f t="shared" si="254"/>
        <v/>
      </c>
    </row>
    <row r="16314" spans="2:50">
      <c r="B16314" s="42"/>
      <c r="AX16314" s="33" t="str">
        <f t="shared" si="254"/>
        <v/>
      </c>
    </row>
    <row r="16315" spans="2:50">
      <c r="B16315" s="42"/>
      <c r="AX16315" s="33" t="str">
        <f t="shared" si="254"/>
        <v/>
      </c>
    </row>
    <row r="16316" spans="2:50">
      <c r="B16316" s="42"/>
      <c r="AX16316" s="33" t="str">
        <f t="shared" si="254"/>
        <v/>
      </c>
    </row>
    <row r="16317" spans="2:50">
      <c r="B16317" s="42"/>
      <c r="AX16317" s="33" t="str">
        <f t="shared" si="254"/>
        <v/>
      </c>
    </row>
    <row r="16318" spans="2:50">
      <c r="B16318" s="42"/>
      <c r="AX16318" s="33" t="str">
        <f t="shared" si="254"/>
        <v/>
      </c>
    </row>
    <row r="16319" spans="2:50">
      <c r="B16319" s="42"/>
      <c r="AX16319" s="33" t="str">
        <f t="shared" si="254"/>
        <v/>
      </c>
    </row>
    <row r="16320" spans="2:50">
      <c r="B16320" s="42"/>
      <c r="AX16320" s="33" t="str">
        <f t="shared" si="254"/>
        <v/>
      </c>
    </row>
    <row r="16321" spans="2:50">
      <c r="B16321" s="42"/>
      <c r="AX16321" s="33" t="str">
        <f t="shared" si="254"/>
        <v/>
      </c>
    </row>
    <row r="16322" spans="2:50">
      <c r="B16322" s="42"/>
      <c r="AX16322" s="33" t="str">
        <f t="shared" si="254"/>
        <v/>
      </c>
    </row>
    <row r="16323" spans="2:50">
      <c r="B16323" s="42"/>
      <c r="AX16323" s="33" t="str">
        <f t="shared" ref="AX16323:AX16386" si="255">IF(ISBLANK(AU16323),"","Sample No")</f>
        <v/>
      </c>
    </row>
    <row r="16324" spans="2:50">
      <c r="B16324" s="42"/>
      <c r="AX16324" s="33" t="str">
        <f t="shared" si="255"/>
        <v/>
      </c>
    </row>
    <row r="16325" spans="2:50">
      <c r="B16325" s="42"/>
      <c r="AX16325" s="33" t="str">
        <f t="shared" si="255"/>
        <v/>
      </c>
    </row>
    <row r="16326" spans="2:50">
      <c r="B16326" s="42"/>
      <c r="AX16326" s="33" t="str">
        <f t="shared" si="255"/>
        <v/>
      </c>
    </row>
    <row r="16327" spans="2:50">
      <c r="B16327" s="42"/>
      <c r="AX16327" s="33" t="str">
        <f t="shared" si="255"/>
        <v/>
      </c>
    </row>
    <row r="16328" spans="2:50">
      <c r="B16328" s="42"/>
      <c r="AX16328" s="33" t="str">
        <f t="shared" si="255"/>
        <v/>
      </c>
    </row>
    <row r="16329" spans="2:50">
      <c r="B16329" s="42"/>
      <c r="AX16329" s="33" t="str">
        <f t="shared" si="255"/>
        <v/>
      </c>
    </row>
    <row r="16330" spans="2:50">
      <c r="B16330" s="42"/>
      <c r="AX16330" s="33" t="str">
        <f t="shared" si="255"/>
        <v/>
      </c>
    </row>
    <row r="16331" spans="2:50">
      <c r="B16331" s="42"/>
      <c r="AX16331" s="33" t="str">
        <f t="shared" si="255"/>
        <v/>
      </c>
    </row>
    <row r="16332" spans="2:50">
      <c r="B16332" s="42"/>
      <c r="AX16332" s="33" t="str">
        <f t="shared" si="255"/>
        <v/>
      </c>
    </row>
    <row r="16333" spans="2:50">
      <c r="B16333" s="42"/>
      <c r="AX16333" s="33" t="str">
        <f t="shared" si="255"/>
        <v/>
      </c>
    </row>
    <row r="16334" spans="2:50">
      <c r="B16334" s="42"/>
      <c r="AX16334" s="33" t="str">
        <f t="shared" si="255"/>
        <v/>
      </c>
    </row>
    <row r="16335" spans="2:50">
      <c r="B16335" s="42"/>
      <c r="AX16335" s="33" t="str">
        <f t="shared" si="255"/>
        <v/>
      </c>
    </row>
    <row r="16336" spans="2:50">
      <c r="B16336" s="42"/>
      <c r="AX16336" s="33" t="str">
        <f t="shared" si="255"/>
        <v/>
      </c>
    </row>
    <row r="16337" spans="2:50">
      <c r="B16337" s="42"/>
      <c r="AX16337" s="33" t="str">
        <f t="shared" si="255"/>
        <v/>
      </c>
    </row>
    <row r="16338" spans="2:50">
      <c r="B16338" s="42"/>
      <c r="AX16338" s="33" t="str">
        <f t="shared" si="255"/>
        <v/>
      </c>
    </row>
    <row r="16339" spans="2:50">
      <c r="B16339" s="42"/>
      <c r="AX16339" s="33" t="str">
        <f t="shared" si="255"/>
        <v/>
      </c>
    </row>
    <row r="16340" spans="2:50">
      <c r="B16340" s="42"/>
      <c r="AX16340" s="33" t="str">
        <f t="shared" si="255"/>
        <v/>
      </c>
    </row>
    <row r="16341" spans="2:50">
      <c r="B16341" s="42"/>
      <c r="AX16341" s="33" t="str">
        <f t="shared" si="255"/>
        <v/>
      </c>
    </row>
    <row r="16342" spans="2:50">
      <c r="B16342" s="42"/>
      <c r="AX16342" s="33" t="str">
        <f t="shared" si="255"/>
        <v/>
      </c>
    </row>
    <row r="16343" spans="2:50">
      <c r="B16343" s="42"/>
      <c r="AX16343" s="33" t="str">
        <f t="shared" si="255"/>
        <v/>
      </c>
    </row>
    <row r="16344" spans="2:50">
      <c r="B16344" s="42"/>
      <c r="AX16344" s="33" t="str">
        <f t="shared" si="255"/>
        <v/>
      </c>
    </row>
    <row r="16345" spans="2:50">
      <c r="B16345" s="42"/>
      <c r="AX16345" s="33" t="str">
        <f t="shared" si="255"/>
        <v/>
      </c>
    </row>
    <row r="16346" spans="2:50">
      <c r="B16346" s="42"/>
      <c r="AX16346" s="33" t="str">
        <f t="shared" si="255"/>
        <v/>
      </c>
    </row>
    <row r="16347" spans="2:50">
      <c r="B16347" s="42"/>
      <c r="AX16347" s="33" t="str">
        <f t="shared" si="255"/>
        <v/>
      </c>
    </row>
    <row r="16348" spans="2:50">
      <c r="B16348" s="42"/>
      <c r="AX16348" s="33" t="str">
        <f t="shared" si="255"/>
        <v/>
      </c>
    </row>
    <row r="16349" spans="2:50">
      <c r="B16349" s="42"/>
      <c r="AX16349" s="33" t="str">
        <f t="shared" si="255"/>
        <v/>
      </c>
    </row>
    <row r="16350" spans="2:50">
      <c r="B16350" s="42"/>
      <c r="AX16350" s="33" t="str">
        <f t="shared" si="255"/>
        <v/>
      </c>
    </row>
    <row r="16351" spans="2:50">
      <c r="B16351" s="42"/>
      <c r="AX16351" s="33" t="str">
        <f t="shared" si="255"/>
        <v/>
      </c>
    </row>
    <row r="16352" spans="2:50">
      <c r="B16352" s="42"/>
      <c r="AX16352" s="33" t="str">
        <f t="shared" si="255"/>
        <v/>
      </c>
    </row>
    <row r="16353" spans="2:50">
      <c r="B16353" s="42"/>
      <c r="AX16353" s="33" t="str">
        <f t="shared" si="255"/>
        <v/>
      </c>
    </row>
    <row r="16354" spans="2:50">
      <c r="B16354" s="42"/>
      <c r="AX16354" s="33" t="str">
        <f t="shared" si="255"/>
        <v/>
      </c>
    </row>
    <row r="16355" spans="2:50">
      <c r="B16355" s="42"/>
      <c r="AX16355" s="33" t="str">
        <f t="shared" si="255"/>
        <v/>
      </c>
    </row>
    <row r="16356" spans="2:50">
      <c r="B16356" s="42"/>
      <c r="AX16356" s="33" t="str">
        <f t="shared" si="255"/>
        <v/>
      </c>
    </row>
    <row r="16357" spans="2:50">
      <c r="B16357" s="42"/>
      <c r="AX16357" s="33" t="str">
        <f t="shared" si="255"/>
        <v/>
      </c>
    </row>
    <row r="16358" spans="2:50">
      <c r="B16358" s="42"/>
      <c r="AX16358" s="33" t="str">
        <f t="shared" si="255"/>
        <v/>
      </c>
    </row>
    <row r="16359" spans="2:50">
      <c r="B16359" s="42"/>
      <c r="AX16359" s="33" t="str">
        <f t="shared" si="255"/>
        <v/>
      </c>
    </row>
    <row r="16360" spans="2:50">
      <c r="B16360" s="42"/>
      <c r="AX16360" s="33" t="str">
        <f t="shared" si="255"/>
        <v/>
      </c>
    </row>
    <row r="16361" spans="2:50">
      <c r="B16361" s="42"/>
      <c r="AX16361" s="33" t="str">
        <f t="shared" si="255"/>
        <v/>
      </c>
    </row>
    <row r="16362" spans="2:50">
      <c r="B16362" s="42"/>
      <c r="AX16362" s="33" t="str">
        <f t="shared" si="255"/>
        <v/>
      </c>
    </row>
    <row r="16363" spans="2:50">
      <c r="B16363" s="42"/>
      <c r="AX16363" s="33" t="str">
        <f t="shared" si="255"/>
        <v/>
      </c>
    </row>
    <row r="16364" spans="2:50">
      <c r="B16364" s="42"/>
      <c r="AX16364" s="33" t="str">
        <f t="shared" si="255"/>
        <v/>
      </c>
    </row>
    <row r="16365" spans="2:50">
      <c r="B16365" s="42"/>
      <c r="AX16365" s="33" t="str">
        <f t="shared" si="255"/>
        <v/>
      </c>
    </row>
    <row r="16366" spans="2:50">
      <c r="B16366" s="42"/>
      <c r="AX16366" s="33" t="str">
        <f t="shared" si="255"/>
        <v/>
      </c>
    </row>
    <row r="16367" spans="2:50">
      <c r="B16367" s="42"/>
      <c r="AX16367" s="33" t="str">
        <f t="shared" si="255"/>
        <v/>
      </c>
    </row>
    <row r="16368" spans="2:50">
      <c r="B16368" s="42"/>
      <c r="AX16368" s="33" t="str">
        <f t="shared" si="255"/>
        <v/>
      </c>
    </row>
    <row r="16369" spans="2:50">
      <c r="B16369" s="42"/>
      <c r="AX16369" s="33" t="str">
        <f t="shared" si="255"/>
        <v/>
      </c>
    </row>
    <row r="16370" spans="2:50">
      <c r="B16370" s="42"/>
      <c r="AX16370" s="33" t="str">
        <f t="shared" si="255"/>
        <v/>
      </c>
    </row>
    <row r="16371" spans="2:50">
      <c r="B16371" s="42"/>
      <c r="AX16371" s="33" t="str">
        <f t="shared" si="255"/>
        <v/>
      </c>
    </row>
    <row r="16372" spans="2:50">
      <c r="B16372" s="42"/>
      <c r="AX16372" s="33" t="str">
        <f t="shared" si="255"/>
        <v/>
      </c>
    </row>
    <row r="16373" spans="2:50">
      <c r="B16373" s="42"/>
      <c r="AX16373" s="33" t="str">
        <f t="shared" si="255"/>
        <v/>
      </c>
    </row>
    <row r="16374" spans="2:50">
      <c r="B16374" s="42"/>
      <c r="AX16374" s="33" t="str">
        <f t="shared" si="255"/>
        <v/>
      </c>
    </row>
    <row r="16375" spans="2:50">
      <c r="B16375" s="42"/>
      <c r="AX16375" s="33" t="str">
        <f t="shared" si="255"/>
        <v/>
      </c>
    </row>
    <row r="16376" spans="2:50">
      <c r="B16376" s="42"/>
      <c r="AX16376" s="33" t="str">
        <f t="shared" si="255"/>
        <v/>
      </c>
    </row>
    <row r="16377" spans="2:50">
      <c r="B16377" s="42"/>
      <c r="AX16377" s="33" t="str">
        <f t="shared" si="255"/>
        <v/>
      </c>
    </row>
    <row r="16378" spans="2:50">
      <c r="B16378" s="42"/>
      <c r="AX16378" s="33" t="str">
        <f t="shared" si="255"/>
        <v/>
      </c>
    </row>
    <row r="16379" spans="2:50">
      <c r="B16379" s="42"/>
      <c r="AX16379" s="33" t="str">
        <f t="shared" si="255"/>
        <v/>
      </c>
    </row>
    <row r="16380" spans="2:50">
      <c r="B16380" s="42"/>
      <c r="AX16380" s="33" t="str">
        <f t="shared" si="255"/>
        <v/>
      </c>
    </row>
    <row r="16381" spans="2:50">
      <c r="B16381" s="42"/>
      <c r="AX16381" s="33" t="str">
        <f t="shared" si="255"/>
        <v/>
      </c>
    </row>
    <row r="16382" spans="2:50">
      <c r="B16382" s="42"/>
      <c r="AX16382" s="33" t="str">
        <f t="shared" si="255"/>
        <v/>
      </c>
    </row>
    <row r="16383" spans="2:50">
      <c r="B16383" s="42"/>
      <c r="AX16383" s="33" t="str">
        <f t="shared" si="255"/>
        <v/>
      </c>
    </row>
    <row r="16384" spans="2:50">
      <c r="B16384" s="42"/>
      <c r="AX16384" s="33" t="str">
        <f t="shared" si="255"/>
        <v/>
      </c>
    </row>
    <row r="16385" spans="2:50">
      <c r="B16385" s="42"/>
      <c r="AX16385" s="33" t="str">
        <f t="shared" si="255"/>
        <v/>
      </c>
    </row>
    <row r="16386" spans="2:50">
      <c r="B16386" s="42"/>
      <c r="AX16386" s="33" t="str">
        <f t="shared" si="255"/>
        <v/>
      </c>
    </row>
    <row r="16387" spans="2:50">
      <c r="B16387" s="42"/>
      <c r="AX16387" s="33" t="str">
        <f t="shared" ref="AX16387:AX16450" si="256">IF(ISBLANK(AU16387),"","Sample No")</f>
        <v/>
      </c>
    </row>
    <row r="16388" spans="2:50">
      <c r="B16388" s="42"/>
      <c r="AX16388" s="33" t="str">
        <f t="shared" si="256"/>
        <v/>
      </c>
    </row>
    <row r="16389" spans="2:50">
      <c r="B16389" s="42"/>
      <c r="AX16389" s="33" t="str">
        <f t="shared" si="256"/>
        <v/>
      </c>
    </row>
    <row r="16390" spans="2:50">
      <c r="B16390" s="42"/>
      <c r="AX16390" s="33" t="str">
        <f t="shared" si="256"/>
        <v/>
      </c>
    </row>
    <row r="16391" spans="2:50">
      <c r="B16391" s="42"/>
      <c r="AX16391" s="33" t="str">
        <f t="shared" si="256"/>
        <v/>
      </c>
    </row>
    <row r="16392" spans="2:50">
      <c r="B16392" s="42"/>
      <c r="AX16392" s="33" t="str">
        <f t="shared" si="256"/>
        <v/>
      </c>
    </row>
    <row r="16393" spans="2:50">
      <c r="B16393" s="42"/>
      <c r="AX16393" s="33" t="str">
        <f t="shared" si="256"/>
        <v/>
      </c>
    </row>
    <row r="16394" spans="2:50">
      <c r="B16394" s="42"/>
      <c r="AX16394" s="33" t="str">
        <f t="shared" si="256"/>
        <v/>
      </c>
    </row>
    <row r="16395" spans="2:50">
      <c r="B16395" s="42"/>
      <c r="AX16395" s="33" t="str">
        <f t="shared" si="256"/>
        <v/>
      </c>
    </row>
    <row r="16396" spans="2:50">
      <c r="B16396" s="42"/>
      <c r="AX16396" s="33" t="str">
        <f t="shared" si="256"/>
        <v/>
      </c>
    </row>
    <row r="16397" spans="2:50">
      <c r="B16397" s="42"/>
      <c r="AX16397" s="33" t="str">
        <f t="shared" si="256"/>
        <v/>
      </c>
    </row>
    <row r="16398" spans="2:50">
      <c r="B16398" s="42"/>
      <c r="AX16398" s="33" t="str">
        <f t="shared" si="256"/>
        <v/>
      </c>
    </row>
    <row r="16399" spans="2:50">
      <c r="B16399" s="42"/>
      <c r="AX16399" s="33" t="str">
        <f t="shared" si="256"/>
        <v/>
      </c>
    </row>
    <row r="16400" spans="2:50">
      <c r="B16400" s="42"/>
      <c r="AX16400" s="33" t="str">
        <f t="shared" si="256"/>
        <v/>
      </c>
    </row>
    <row r="16401" spans="2:50">
      <c r="B16401" s="42"/>
      <c r="AX16401" s="33" t="str">
        <f t="shared" si="256"/>
        <v/>
      </c>
    </row>
    <row r="16402" spans="2:50">
      <c r="B16402" s="42"/>
      <c r="AX16402" s="33" t="str">
        <f t="shared" si="256"/>
        <v/>
      </c>
    </row>
    <row r="16403" spans="2:50">
      <c r="B16403" s="42"/>
      <c r="AX16403" s="33" t="str">
        <f t="shared" si="256"/>
        <v/>
      </c>
    </row>
    <row r="16404" spans="2:50">
      <c r="B16404" s="42"/>
      <c r="AX16404" s="33" t="str">
        <f t="shared" si="256"/>
        <v/>
      </c>
    </row>
    <row r="16405" spans="2:50">
      <c r="B16405" s="42"/>
      <c r="AX16405" s="33" t="str">
        <f t="shared" si="256"/>
        <v/>
      </c>
    </row>
    <row r="16406" spans="2:50">
      <c r="B16406" s="42"/>
      <c r="AX16406" s="33" t="str">
        <f t="shared" si="256"/>
        <v/>
      </c>
    </row>
    <row r="16407" spans="2:50">
      <c r="B16407" s="42"/>
      <c r="AX16407" s="33" t="str">
        <f t="shared" si="256"/>
        <v/>
      </c>
    </row>
    <row r="16408" spans="2:50">
      <c r="B16408" s="42"/>
      <c r="AX16408" s="33" t="str">
        <f t="shared" si="256"/>
        <v/>
      </c>
    </row>
    <row r="16409" spans="2:50">
      <c r="B16409" s="42"/>
      <c r="AX16409" s="33" t="str">
        <f t="shared" si="256"/>
        <v/>
      </c>
    </row>
    <row r="16410" spans="2:50">
      <c r="B16410" s="42"/>
      <c r="AX16410" s="33" t="str">
        <f t="shared" si="256"/>
        <v/>
      </c>
    </row>
    <row r="16411" spans="2:50">
      <c r="B16411" s="42"/>
      <c r="AX16411" s="33" t="str">
        <f t="shared" si="256"/>
        <v/>
      </c>
    </row>
    <row r="16412" spans="2:50">
      <c r="B16412" s="42"/>
      <c r="AX16412" s="33" t="str">
        <f t="shared" si="256"/>
        <v/>
      </c>
    </row>
    <row r="16413" spans="2:50">
      <c r="B16413" s="42"/>
      <c r="AX16413" s="33" t="str">
        <f t="shared" si="256"/>
        <v/>
      </c>
    </row>
    <row r="16414" spans="2:50">
      <c r="B16414" s="42"/>
      <c r="AX16414" s="33" t="str">
        <f t="shared" si="256"/>
        <v/>
      </c>
    </row>
    <row r="16415" spans="2:50">
      <c r="B16415" s="42"/>
      <c r="AX16415" s="33" t="str">
        <f t="shared" si="256"/>
        <v/>
      </c>
    </row>
    <row r="16416" spans="2:50">
      <c r="B16416" s="42"/>
      <c r="AX16416" s="33" t="str">
        <f t="shared" si="256"/>
        <v/>
      </c>
    </row>
    <row r="16417" spans="2:50">
      <c r="B16417" s="42"/>
      <c r="AX16417" s="33" t="str">
        <f t="shared" si="256"/>
        <v/>
      </c>
    </row>
    <row r="16418" spans="2:50">
      <c r="B16418" s="42"/>
      <c r="AX16418" s="33" t="str">
        <f t="shared" si="256"/>
        <v/>
      </c>
    </row>
    <row r="16419" spans="2:50">
      <c r="B16419" s="42"/>
      <c r="AX16419" s="33" t="str">
        <f t="shared" si="256"/>
        <v/>
      </c>
    </row>
    <row r="16420" spans="2:50">
      <c r="B16420" s="42"/>
      <c r="AX16420" s="33" t="str">
        <f t="shared" si="256"/>
        <v/>
      </c>
    </row>
    <row r="16421" spans="2:50">
      <c r="B16421" s="42"/>
      <c r="AX16421" s="33" t="str">
        <f t="shared" si="256"/>
        <v/>
      </c>
    </row>
    <row r="16422" spans="2:50">
      <c r="B16422" s="42"/>
      <c r="AX16422" s="33" t="str">
        <f t="shared" si="256"/>
        <v/>
      </c>
    </row>
    <row r="16423" spans="2:50">
      <c r="B16423" s="42"/>
      <c r="AX16423" s="33" t="str">
        <f t="shared" si="256"/>
        <v/>
      </c>
    </row>
    <row r="16424" spans="2:50">
      <c r="B16424" s="42"/>
      <c r="AX16424" s="33" t="str">
        <f t="shared" si="256"/>
        <v/>
      </c>
    </row>
    <row r="16425" spans="2:50">
      <c r="B16425" s="42"/>
      <c r="AX16425" s="33" t="str">
        <f t="shared" si="256"/>
        <v/>
      </c>
    </row>
    <row r="16426" spans="2:50">
      <c r="B16426" s="42"/>
      <c r="AX16426" s="33" t="str">
        <f t="shared" si="256"/>
        <v/>
      </c>
    </row>
    <row r="16427" spans="2:50">
      <c r="B16427" s="42"/>
      <c r="AX16427" s="33" t="str">
        <f t="shared" si="256"/>
        <v/>
      </c>
    </row>
    <row r="16428" spans="2:50">
      <c r="B16428" s="42"/>
      <c r="AX16428" s="33" t="str">
        <f t="shared" si="256"/>
        <v/>
      </c>
    </row>
    <row r="16429" spans="2:50">
      <c r="B16429" s="42"/>
      <c r="AX16429" s="33" t="str">
        <f t="shared" si="256"/>
        <v/>
      </c>
    </row>
    <row r="16430" spans="2:50">
      <c r="B16430" s="42"/>
      <c r="AX16430" s="33" t="str">
        <f t="shared" si="256"/>
        <v/>
      </c>
    </row>
    <row r="16431" spans="2:50">
      <c r="B16431" s="42"/>
      <c r="AX16431" s="33" t="str">
        <f t="shared" si="256"/>
        <v/>
      </c>
    </row>
    <row r="16432" spans="2:50">
      <c r="B16432" s="42"/>
      <c r="AX16432" s="33" t="str">
        <f t="shared" si="256"/>
        <v/>
      </c>
    </row>
    <row r="16433" spans="2:50">
      <c r="B16433" s="42"/>
      <c r="AX16433" s="33" t="str">
        <f t="shared" si="256"/>
        <v/>
      </c>
    </row>
    <row r="16434" spans="2:50">
      <c r="B16434" s="42"/>
      <c r="AX16434" s="33" t="str">
        <f t="shared" si="256"/>
        <v/>
      </c>
    </row>
    <row r="16435" spans="2:50">
      <c r="B16435" s="42"/>
      <c r="AX16435" s="33" t="str">
        <f t="shared" si="256"/>
        <v/>
      </c>
    </row>
    <row r="16436" spans="2:50">
      <c r="B16436" s="42"/>
      <c r="AX16436" s="33" t="str">
        <f t="shared" si="256"/>
        <v/>
      </c>
    </row>
    <row r="16437" spans="2:50">
      <c r="B16437" s="42"/>
      <c r="AX16437" s="33" t="str">
        <f t="shared" si="256"/>
        <v/>
      </c>
    </row>
    <row r="16438" spans="2:50">
      <c r="B16438" s="42"/>
      <c r="AX16438" s="33" t="str">
        <f t="shared" si="256"/>
        <v/>
      </c>
    </row>
    <row r="16439" spans="2:50">
      <c r="B16439" s="42"/>
      <c r="AX16439" s="33" t="str">
        <f t="shared" si="256"/>
        <v/>
      </c>
    </row>
    <row r="16440" spans="2:50">
      <c r="B16440" s="42"/>
      <c r="AX16440" s="33" t="str">
        <f t="shared" si="256"/>
        <v/>
      </c>
    </row>
    <row r="16441" spans="2:50">
      <c r="B16441" s="42"/>
      <c r="AX16441" s="33" t="str">
        <f t="shared" si="256"/>
        <v/>
      </c>
    </row>
    <row r="16442" spans="2:50">
      <c r="B16442" s="42"/>
      <c r="AX16442" s="33" t="str">
        <f t="shared" si="256"/>
        <v/>
      </c>
    </row>
    <row r="16443" spans="2:50">
      <c r="B16443" s="42"/>
      <c r="AX16443" s="33" t="str">
        <f t="shared" si="256"/>
        <v/>
      </c>
    </row>
    <row r="16444" spans="2:50">
      <c r="B16444" s="42"/>
      <c r="AX16444" s="33" t="str">
        <f t="shared" si="256"/>
        <v/>
      </c>
    </row>
    <row r="16445" spans="2:50">
      <c r="B16445" s="42"/>
      <c r="AX16445" s="33" t="str">
        <f t="shared" si="256"/>
        <v/>
      </c>
    </row>
    <row r="16446" spans="2:50">
      <c r="B16446" s="42"/>
      <c r="AX16446" s="33" t="str">
        <f t="shared" si="256"/>
        <v/>
      </c>
    </row>
    <row r="16447" spans="2:50">
      <c r="B16447" s="42"/>
      <c r="AX16447" s="33" t="str">
        <f t="shared" si="256"/>
        <v/>
      </c>
    </row>
    <row r="16448" spans="2:50">
      <c r="B16448" s="42"/>
      <c r="AX16448" s="33" t="str">
        <f t="shared" si="256"/>
        <v/>
      </c>
    </row>
    <row r="16449" spans="2:50">
      <c r="B16449" s="42"/>
      <c r="AX16449" s="33" t="str">
        <f t="shared" si="256"/>
        <v/>
      </c>
    </row>
    <row r="16450" spans="2:50">
      <c r="B16450" s="42"/>
      <c r="AX16450" s="33" t="str">
        <f t="shared" si="256"/>
        <v/>
      </c>
    </row>
    <row r="16451" spans="2:50">
      <c r="B16451" s="42"/>
      <c r="AX16451" s="33" t="str">
        <f t="shared" ref="AX16451:AX16514" si="257">IF(ISBLANK(AU16451),"","Sample No")</f>
        <v/>
      </c>
    </row>
    <row r="16452" spans="2:50">
      <c r="B16452" s="42"/>
      <c r="AX16452" s="33" t="str">
        <f t="shared" si="257"/>
        <v/>
      </c>
    </row>
    <row r="16453" spans="2:50">
      <c r="B16453" s="42"/>
      <c r="AX16453" s="33" t="str">
        <f t="shared" si="257"/>
        <v/>
      </c>
    </row>
    <row r="16454" spans="2:50">
      <c r="B16454" s="42"/>
      <c r="AX16454" s="33" t="str">
        <f t="shared" si="257"/>
        <v/>
      </c>
    </row>
    <row r="16455" spans="2:50">
      <c r="B16455" s="42"/>
      <c r="AX16455" s="33" t="str">
        <f t="shared" si="257"/>
        <v/>
      </c>
    </row>
    <row r="16456" spans="2:50">
      <c r="B16456" s="42"/>
      <c r="AX16456" s="33" t="str">
        <f t="shared" si="257"/>
        <v/>
      </c>
    </row>
    <row r="16457" spans="2:50">
      <c r="B16457" s="42"/>
      <c r="AX16457" s="33" t="str">
        <f t="shared" si="257"/>
        <v/>
      </c>
    </row>
    <row r="16458" spans="2:50">
      <c r="B16458" s="42"/>
      <c r="AX16458" s="33" t="str">
        <f t="shared" si="257"/>
        <v/>
      </c>
    </row>
    <row r="16459" spans="2:50">
      <c r="B16459" s="42"/>
      <c r="AX16459" s="33" t="str">
        <f t="shared" si="257"/>
        <v/>
      </c>
    </row>
    <row r="16460" spans="2:50">
      <c r="B16460" s="42"/>
      <c r="AX16460" s="33" t="str">
        <f t="shared" si="257"/>
        <v/>
      </c>
    </row>
    <row r="16461" spans="2:50">
      <c r="B16461" s="42"/>
      <c r="AX16461" s="33" t="str">
        <f t="shared" si="257"/>
        <v/>
      </c>
    </row>
    <row r="16462" spans="2:50">
      <c r="B16462" s="42"/>
      <c r="AX16462" s="33" t="str">
        <f t="shared" si="257"/>
        <v/>
      </c>
    </row>
    <row r="16463" spans="2:50">
      <c r="B16463" s="42"/>
      <c r="AX16463" s="33" t="str">
        <f t="shared" si="257"/>
        <v/>
      </c>
    </row>
    <row r="16464" spans="2:50">
      <c r="B16464" s="42"/>
      <c r="AX16464" s="33" t="str">
        <f t="shared" si="257"/>
        <v/>
      </c>
    </row>
    <row r="16465" spans="2:50">
      <c r="B16465" s="42"/>
      <c r="AX16465" s="33" t="str">
        <f t="shared" si="257"/>
        <v/>
      </c>
    </row>
    <row r="16466" spans="2:50">
      <c r="B16466" s="42"/>
      <c r="AX16466" s="33" t="str">
        <f t="shared" si="257"/>
        <v/>
      </c>
    </row>
    <row r="16467" spans="2:50">
      <c r="B16467" s="42"/>
      <c r="AX16467" s="33" t="str">
        <f t="shared" si="257"/>
        <v/>
      </c>
    </row>
    <row r="16468" spans="2:50">
      <c r="B16468" s="42"/>
      <c r="AX16468" s="33" t="str">
        <f t="shared" si="257"/>
        <v/>
      </c>
    </row>
    <row r="16469" spans="2:50">
      <c r="B16469" s="42"/>
      <c r="AX16469" s="33" t="str">
        <f t="shared" si="257"/>
        <v/>
      </c>
    </row>
    <row r="16470" spans="2:50">
      <c r="B16470" s="42"/>
      <c r="AX16470" s="33" t="str">
        <f t="shared" si="257"/>
        <v/>
      </c>
    </row>
    <row r="16471" spans="2:50">
      <c r="B16471" s="42"/>
      <c r="AX16471" s="33" t="str">
        <f t="shared" si="257"/>
        <v/>
      </c>
    </row>
    <row r="16472" spans="2:50">
      <c r="B16472" s="42"/>
      <c r="AX16472" s="33" t="str">
        <f t="shared" si="257"/>
        <v/>
      </c>
    </row>
    <row r="16473" spans="2:50">
      <c r="B16473" s="42"/>
      <c r="AX16473" s="33" t="str">
        <f t="shared" si="257"/>
        <v/>
      </c>
    </row>
    <row r="16474" spans="2:50">
      <c r="B16474" s="42"/>
      <c r="AX16474" s="33" t="str">
        <f t="shared" si="257"/>
        <v/>
      </c>
    </row>
    <row r="16475" spans="2:50">
      <c r="B16475" s="42"/>
      <c r="AX16475" s="33" t="str">
        <f t="shared" si="257"/>
        <v/>
      </c>
    </row>
    <row r="16476" spans="2:50">
      <c r="B16476" s="42"/>
      <c r="AX16476" s="33" t="str">
        <f t="shared" si="257"/>
        <v/>
      </c>
    </row>
    <row r="16477" spans="2:50">
      <c r="B16477" s="42"/>
      <c r="AX16477" s="33" t="str">
        <f t="shared" si="257"/>
        <v/>
      </c>
    </row>
    <row r="16478" spans="2:50">
      <c r="B16478" s="42"/>
      <c r="AX16478" s="33" t="str">
        <f t="shared" si="257"/>
        <v/>
      </c>
    </row>
    <row r="16479" spans="2:50">
      <c r="B16479" s="42"/>
      <c r="AX16479" s="33" t="str">
        <f t="shared" si="257"/>
        <v/>
      </c>
    </row>
    <row r="16480" spans="2:50">
      <c r="B16480" s="42"/>
      <c r="AX16480" s="33" t="str">
        <f t="shared" si="257"/>
        <v/>
      </c>
    </row>
    <row r="16481" spans="2:50">
      <c r="B16481" s="42"/>
      <c r="AX16481" s="33" t="str">
        <f t="shared" si="257"/>
        <v/>
      </c>
    </row>
    <row r="16482" spans="2:50">
      <c r="B16482" s="42"/>
      <c r="AX16482" s="33" t="str">
        <f t="shared" si="257"/>
        <v/>
      </c>
    </row>
    <row r="16483" spans="2:50">
      <c r="B16483" s="42"/>
      <c r="AX16483" s="33" t="str">
        <f t="shared" si="257"/>
        <v/>
      </c>
    </row>
    <row r="16484" spans="2:50">
      <c r="B16484" s="42"/>
      <c r="AX16484" s="33" t="str">
        <f t="shared" si="257"/>
        <v/>
      </c>
    </row>
    <row r="16485" spans="2:50">
      <c r="B16485" s="42"/>
      <c r="AX16485" s="33" t="str">
        <f t="shared" si="257"/>
        <v/>
      </c>
    </row>
    <row r="16486" spans="2:50">
      <c r="B16486" s="42"/>
      <c r="AX16486" s="33" t="str">
        <f t="shared" si="257"/>
        <v/>
      </c>
    </row>
    <row r="16487" spans="2:50">
      <c r="B16487" s="42"/>
      <c r="AX16487" s="33" t="str">
        <f t="shared" si="257"/>
        <v/>
      </c>
    </row>
    <row r="16488" spans="2:50">
      <c r="B16488" s="42"/>
      <c r="AX16488" s="33" t="str">
        <f t="shared" si="257"/>
        <v/>
      </c>
    </row>
    <row r="16489" spans="2:50">
      <c r="B16489" s="42"/>
      <c r="AX16489" s="33" t="str">
        <f t="shared" si="257"/>
        <v/>
      </c>
    </row>
    <row r="16490" spans="2:50">
      <c r="B16490" s="42"/>
      <c r="AX16490" s="33" t="str">
        <f t="shared" si="257"/>
        <v/>
      </c>
    </row>
    <row r="16491" spans="2:50">
      <c r="B16491" s="42"/>
      <c r="AX16491" s="33" t="str">
        <f t="shared" si="257"/>
        <v/>
      </c>
    </row>
    <row r="16492" spans="2:50">
      <c r="B16492" s="42"/>
      <c r="AX16492" s="33" t="str">
        <f t="shared" si="257"/>
        <v/>
      </c>
    </row>
    <row r="16493" spans="2:50">
      <c r="B16493" s="42"/>
      <c r="AX16493" s="33" t="str">
        <f t="shared" si="257"/>
        <v/>
      </c>
    </row>
    <row r="16494" spans="2:50">
      <c r="B16494" s="42"/>
      <c r="AX16494" s="33" t="str">
        <f t="shared" si="257"/>
        <v/>
      </c>
    </row>
    <row r="16495" spans="2:50">
      <c r="B16495" s="42"/>
      <c r="AX16495" s="33" t="str">
        <f t="shared" si="257"/>
        <v/>
      </c>
    </row>
    <row r="16496" spans="2:50">
      <c r="B16496" s="42"/>
      <c r="AX16496" s="33" t="str">
        <f t="shared" si="257"/>
        <v/>
      </c>
    </row>
    <row r="16497" spans="2:50">
      <c r="B16497" s="42"/>
      <c r="AX16497" s="33" t="str">
        <f t="shared" si="257"/>
        <v/>
      </c>
    </row>
    <row r="16498" spans="2:50">
      <c r="B16498" s="42"/>
      <c r="AX16498" s="33" t="str">
        <f t="shared" si="257"/>
        <v/>
      </c>
    </row>
    <row r="16499" spans="2:50">
      <c r="B16499" s="42"/>
      <c r="AX16499" s="33" t="str">
        <f t="shared" si="257"/>
        <v/>
      </c>
    </row>
    <row r="16500" spans="2:50">
      <c r="B16500" s="42"/>
      <c r="AX16500" s="33" t="str">
        <f t="shared" si="257"/>
        <v/>
      </c>
    </row>
    <row r="16501" spans="2:50">
      <c r="B16501" s="42"/>
      <c r="AX16501" s="33" t="str">
        <f t="shared" si="257"/>
        <v/>
      </c>
    </row>
    <row r="16502" spans="2:50">
      <c r="B16502" s="42"/>
      <c r="AX16502" s="33" t="str">
        <f t="shared" si="257"/>
        <v/>
      </c>
    </row>
    <row r="16503" spans="2:50">
      <c r="B16503" s="42"/>
      <c r="AX16503" s="33" t="str">
        <f t="shared" si="257"/>
        <v/>
      </c>
    </row>
    <row r="16504" spans="2:50">
      <c r="B16504" s="42"/>
      <c r="AX16504" s="33" t="str">
        <f t="shared" si="257"/>
        <v/>
      </c>
    </row>
    <row r="16505" spans="2:50">
      <c r="B16505" s="42"/>
      <c r="AX16505" s="33" t="str">
        <f t="shared" si="257"/>
        <v/>
      </c>
    </row>
    <row r="16506" spans="2:50">
      <c r="B16506" s="42"/>
      <c r="AX16506" s="33" t="str">
        <f t="shared" si="257"/>
        <v/>
      </c>
    </row>
    <row r="16507" spans="2:50">
      <c r="B16507" s="42"/>
      <c r="AX16507" s="33" t="str">
        <f t="shared" si="257"/>
        <v/>
      </c>
    </row>
    <row r="16508" spans="2:50">
      <c r="B16508" s="42"/>
      <c r="AX16508" s="33" t="str">
        <f t="shared" si="257"/>
        <v/>
      </c>
    </row>
    <row r="16509" spans="2:50">
      <c r="B16509" s="42"/>
      <c r="AX16509" s="33" t="str">
        <f t="shared" si="257"/>
        <v/>
      </c>
    </row>
    <row r="16510" spans="2:50">
      <c r="B16510" s="42"/>
      <c r="AX16510" s="33" t="str">
        <f t="shared" si="257"/>
        <v/>
      </c>
    </row>
    <row r="16511" spans="2:50">
      <c r="B16511" s="42"/>
      <c r="AX16511" s="33" t="str">
        <f t="shared" si="257"/>
        <v/>
      </c>
    </row>
    <row r="16512" spans="2:50">
      <c r="B16512" s="42"/>
      <c r="AX16512" s="33" t="str">
        <f t="shared" si="257"/>
        <v/>
      </c>
    </row>
    <row r="16513" spans="2:50">
      <c r="B16513" s="42"/>
      <c r="AX16513" s="33" t="str">
        <f t="shared" si="257"/>
        <v/>
      </c>
    </row>
    <row r="16514" spans="2:50">
      <c r="B16514" s="42"/>
      <c r="AX16514" s="33" t="str">
        <f t="shared" si="257"/>
        <v/>
      </c>
    </row>
    <row r="16515" spans="2:50">
      <c r="B16515" s="42"/>
      <c r="AX16515" s="33" t="str">
        <f t="shared" ref="AX16515:AX16578" si="258">IF(ISBLANK(AU16515),"","Sample No")</f>
        <v/>
      </c>
    </row>
    <row r="16516" spans="2:50">
      <c r="B16516" s="42"/>
      <c r="AX16516" s="33" t="str">
        <f t="shared" si="258"/>
        <v/>
      </c>
    </row>
    <row r="16517" spans="2:50">
      <c r="B16517" s="42"/>
      <c r="AX16517" s="33" t="str">
        <f t="shared" si="258"/>
        <v/>
      </c>
    </row>
    <row r="16518" spans="2:50">
      <c r="B16518" s="42"/>
      <c r="AX16518" s="33" t="str">
        <f t="shared" si="258"/>
        <v/>
      </c>
    </row>
    <row r="16519" spans="2:50">
      <c r="B16519" s="42"/>
      <c r="AX16519" s="33" t="str">
        <f t="shared" si="258"/>
        <v/>
      </c>
    </row>
    <row r="16520" spans="2:50">
      <c r="B16520" s="42"/>
      <c r="AX16520" s="33" t="str">
        <f t="shared" si="258"/>
        <v/>
      </c>
    </row>
    <row r="16521" spans="2:50">
      <c r="B16521" s="42"/>
      <c r="AX16521" s="33" t="str">
        <f t="shared" si="258"/>
        <v/>
      </c>
    </row>
    <row r="16522" spans="2:50">
      <c r="B16522" s="42"/>
      <c r="AX16522" s="33" t="str">
        <f t="shared" si="258"/>
        <v/>
      </c>
    </row>
    <row r="16523" spans="2:50">
      <c r="B16523" s="42"/>
      <c r="AX16523" s="33" t="str">
        <f t="shared" si="258"/>
        <v/>
      </c>
    </row>
    <row r="16524" spans="2:50">
      <c r="B16524" s="42"/>
      <c r="AX16524" s="33" t="str">
        <f t="shared" si="258"/>
        <v/>
      </c>
    </row>
    <row r="16525" spans="2:50">
      <c r="B16525" s="42"/>
      <c r="AX16525" s="33" t="str">
        <f t="shared" si="258"/>
        <v/>
      </c>
    </row>
    <row r="16526" spans="2:50">
      <c r="B16526" s="42"/>
      <c r="AX16526" s="33" t="str">
        <f t="shared" si="258"/>
        <v/>
      </c>
    </row>
    <row r="16527" spans="2:50">
      <c r="B16527" s="42"/>
      <c r="AX16527" s="33" t="str">
        <f t="shared" si="258"/>
        <v/>
      </c>
    </row>
    <row r="16528" spans="2:50">
      <c r="B16528" s="42"/>
      <c r="AX16528" s="33" t="str">
        <f t="shared" si="258"/>
        <v/>
      </c>
    </row>
    <row r="16529" spans="2:50">
      <c r="B16529" s="42"/>
      <c r="AX16529" s="33" t="str">
        <f t="shared" si="258"/>
        <v/>
      </c>
    </row>
    <row r="16530" spans="2:50">
      <c r="B16530" s="42"/>
      <c r="AX16530" s="33" t="str">
        <f t="shared" si="258"/>
        <v/>
      </c>
    </row>
    <row r="16531" spans="2:50">
      <c r="B16531" s="42"/>
      <c r="AX16531" s="33" t="str">
        <f t="shared" si="258"/>
        <v/>
      </c>
    </row>
    <row r="16532" spans="2:50">
      <c r="B16532" s="42"/>
      <c r="AX16532" s="33" t="str">
        <f t="shared" si="258"/>
        <v/>
      </c>
    </row>
    <row r="16533" spans="2:50">
      <c r="B16533" s="42"/>
      <c r="AX16533" s="33" t="str">
        <f t="shared" si="258"/>
        <v/>
      </c>
    </row>
    <row r="16534" spans="2:50">
      <c r="B16534" s="42"/>
      <c r="AX16534" s="33" t="str">
        <f t="shared" si="258"/>
        <v/>
      </c>
    </row>
    <row r="16535" spans="2:50">
      <c r="B16535" s="42"/>
      <c r="AX16535" s="33" t="str">
        <f t="shared" si="258"/>
        <v/>
      </c>
    </row>
    <row r="16536" spans="2:50">
      <c r="B16536" s="42"/>
      <c r="AX16536" s="33" t="str">
        <f t="shared" si="258"/>
        <v/>
      </c>
    </row>
    <row r="16537" spans="2:50">
      <c r="B16537" s="42"/>
      <c r="AX16537" s="33" t="str">
        <f t="shared" si="258"/>
        <v/>
      </c>
    </row>
    <row r="16538" spans="2:50">
      <c r="B16538" s="42"/>
      <c r="AX16538" s="33" t="str">
        <f t="shared" si="258"/>
        <v/>
      </c>
    </row>
    <row r="16539" spans="2:50">
      <c r="B16539" s="42"/>
      <c r="AX16539" s="33" t="str">
        <f t="shared" si="258"/>
        <v/>
      </c>
    </row>
    <row r="16540" spans="2:50">
      <c r="B16540" s="42"/>
      <c r="AX16540" s="33" t="str">
        <f t="shared" si="258"/>
        <v/>
      </c>
    </row>
    <row r="16541" spans="2:50">
      <c r="B16541" s="42"/>
      <c r="AX16541" s="33" t="str">
        <f t="shared" si="258"/>
        <v/>
      </c>
    </row>
    <row r="16542" spans="2:50">
      <c r="B16542" s="42"/>
      <c r="AX16542" s="33" t="str">
        <f t="shared" si="258"/>
        <v/>
      </c>
    </row>
    <row r="16543" spans="2:50">
      <c r="B16543" s="42"/>
      <c r="AX16543" s="33" t="str">
        <f t="shared" si="258"/>
        <v/>
      </c>
    </row>
    <row r="16544" spans="2:50">
      <c r="B16544" s="42"/>
      <c r="AX16544" s="33" t="str">
        <f t="shared" si="258"/>
        <v/>
      </c>
    </row>
    <row r="16545" spans="2:50">
      <c r="B16545" s="42"/>
      <c r="AX16545" s="33" t="str">
        <f t="shared" si="258"/>
        <v/>
      </c>
    </row>
    <row r="16546" spans="2:50">
      <c r="B16546" s="42"/>
      <c r="AX16546" s="33" t="str">
        <f t="shared" si="258"/>
        <v/>
      </c>
    </row>
    <row r="16547" spans="2:50">
      <c r="B16547" s="42"/>
      <c r="AX16547" s="33" t="str">
        <f t="shared" si="258"/>
        <v/>
      </c>
    </row>
    <row r="16548" spans="2:50">
      <c r="B16548" s="42"/>
      <c r="AX16548" s="33" t="str">
        <f t="shared" si="258"/>
        <v/>
      </c>
    </row>
    <row r="16549" spans="2:50">
      <c r="B16549" s="42"/>
      <c r="AX16549" s="33" t="str">
        <f t="shared" si="258"/>
        <v/>
      </c>
    </row>
    <row r="16550" spans="2:50">
      <c r="B16550" s="42"/>
      <c r="AX16550" s="33" t="str">
        <f t="shared" si="258"/>
        <v/>
      </c>
    </row>
    <row r="16551" spans="2:50">
      <c r="B16551" s="42"/>
      <c r="AX16551" s="33" t="str">
        <f t="shared" si="258"/>
        <v/>
      </c>
    </row>
    <row r="16552" spans="2:50">
      <c r="B16552" s="42"/>
      <c r="AX16552" s="33" t="str">
        <f t="shared" si="258"/>
        <v/>
      </c>
    </row>
    <row r="16553" spans="2:50">
      <c r="B16553" s="42"/>
      <c r="AX16553" s="33" t="str">
        <f t="shared" si="258"/>
        <v/>
      </c>
    </row>
    <row r="16554" spans="2:50">
      <c r="B16554" s="42"/>
      <c r="AX16554" s="33" t="str">
        <f t="shared" si="258"/>
        <v/>
      </c>
    </row>
    <row r="16555" spans="2:50">
      <c r="B16555" s="42"/>
      <c r="AX16555" s="33" t="str">
        <f t="shared" si="258"/>
        <v/>
      </c>
    </row>
    <row r="16556" spans="2:50">
      <c r="B16556" s="42"/>
      <c r="AX16556" s="33" t="str">
        <f t="shared" si="258"/>
        <v/>
      </c>
    </row>
    <row r="16557" spans="2:50">
      <c r="B16557" s="42"/>
      <c r="AX16557" s="33" t="str">
        <f t="shared" si="258"/>
        <v/>
      </c>
    </row>
    <row r="16558" spans="2:50">
      <c r="B16558" s="42"/>
      <c r="AX16558" s="33" t="str">
        <f t="shared" si="258"/>
        <v/>
      </c>
    </row>
    <row r="16559" spans="2:50">
      <c r="B16559" s="42"/>
      <c r="AX16559" s="33" t="str">
        <f t="shared" si="258"/>
        <v/>
      </c>
    </row>
    <row r="16560" spans="2:50">
      <c r="B16560" s="42"/>
      <c r="AX16560" s="33" t="str">
        <f t="shared" si="258"/>
        <v/>
      </c>
    </row>
    <row r="16561" spans="2:50">
      <c r="B16561" s="42"/>
      <c r="AX16561" s="33" t="str">
        <f t="shared" si="258"/>
        <v/>
      </c>
    </row>
    <row r="16562" spans="2:50">
      <c r="B16562" s="42"/>
      <c r="AX16562" s="33" t="str">
        <f t="shared" si="258"/>
        <v/>
      </c>
    </row>
    <row r="16563" spans="2:50">
      <c r="B16563" s="42"/>
      <c r="AX16563" s="33" t="str">
        <f t="shared" si="258"/>
        <v/>
      </c>
    </row>
    <row r="16564" spans="2:50">
      <c r="B16564" s="42"/>
      <c r="AX16564" s="33" t="str">
        <f t="shared" si="258"/>
        <v/>
      </c>
    </row>
    <row r="16565" spans="2:50">
      <c r="B16565" s="42"/>
      <c r="AX16565" s="33" t="str">
        <f t="shared" si="258"/>
        <v/>
      </c>
    </row>
    <row r="16566" spans="2:50">
      <c r="B16566" s="42"/>
      <c r="AX16566" s="33" t="str">
        <f t="shared" si="258"/>
        <v/>
      </c>
    </row>
    <row r="16567" spans="2:50">
      <c r="B16567" s="42"/>
      <c r="AX16567" s="33" t="str">
        <f t="shared" si="258"/>
        <v/>
      </c>
    </row>
    <row r="16568" spans="2:50">
      <c r="B16568" s="42"/>
      <c r="AX16568" s="33" t="str">
        <f t="shared" si="258"/>
        <v/>
      </c>
    </row>
    <row r="16569" spans="2:50">
      <c r="B16569" s="42"/>
      <c r="AX16569" s="33" t="str">
        <f t="shared" si="258"/>
        <v/>
      </c>
    </row>
    <row r="16570" spans="2:50">
      <c r="B16570" s="42"/>
      <c r="AX16570" s="33" t="str">
        <f t="shared" si="258"/>
        <v/>
      </c>
    </row>
    <row r="16571" spans="2:50">
      <c r="B16571" s="42"/>
      <c r="AX16571" s="33" t="str">
        <f t="shared" si="258"/>
        <v/>
      </c>
    </row>
    <row r="16572" spans="2:50">
      <c r="B16572" s="42"/>
      <c r="AX16572" s="33" t="str">
        <f t="shared" si="258"/>
        <v/>
      </c>
    </row>
    <row r="16573" spans="2:50">
      <c r="B16573" s="42"/>
      <c r="AX16573" s="33" t="str">
        <f t="shared" si="258"/>
        <v/>
      </c>
    </row>
    <row r="16574" spans="2:50">
      <c r="B16574" s="42"/>
      <c r="AX16574" s="33" t="str">
        <f t="shared" si="258"/>
        <v/>
      </c>
    </row>
    <row r="16575" spans="2:50">
      <c r="B16575" s="42"/>
      <c r="AX16575" s="33" t="str">
        <f t="shared" si="258"/>
        <v/>
      </c>
    </row>
    <row r="16576" spans="2:50">
      <c r="B16576" s="42"/>
      <c r="AX16576" s="33" t="str">
        <f t="shared" si="258"/>
        <v/>
      </c>
    </row>
    <row r="16577" spans="2:50">
      <c r="B16577" s="42"/>
      <c r="AX16577" s="33" t="str">
        <f t="shared" si="258"/>
        <v/>
      </c>
    </row>
    <row r="16578" spans="2:50">
      <c r="B16578" s="42"/>
      <c r="AX16578" s="33" t="str">
        <f t="shared" si="258"/>
        <v/>
      </c>
    </row>
    <row r="16579" spans="2:50">
      <c r="B16579" s="42"/>
      <c r="AX16579" s="33" t="str">
        <f t="shared" ref="AX16579:AX16642" si="259">IF(ISBLANK(AU16579),"","Sample No")</f>
        <v/>
      </c>
    </row>
    <row r="16580" spans="2:50">
      <c r="B16580" s="42"/>
      <c r="AX16580" s="33" t="str">
        <f t="shared" si="259"/>
        <v/>
      </c>
    </row>
    <row r="16581" spans="2:50">
      <c r="B16581" s="42"/>
      <c r="AX16581" s="33" t="str">
        <f t="shared" si="259"/>
        <v/>
      </c>
    </row>
    <row r="16582" spans="2:50">
      <c r="B16582" s="42"/>
      <c r="AX16582" s="33" t="str">
        <f t="shared" si="259"/>
        <v/>
      </c>
    </row>
    <row r="16583" spans="2:50">
      <c r="B16583" s="42"/>
      <c r="AX16583" s="33" t="str">
        <f t="shared" si="259"/>
        <v/>
      </c>
    </row>
    <row r="16584" spans="2:50">
      <c r="B16584" s="42"/>
      <c r="AX16584" s="33" t="str">
        <f t="shared" si="259"/>
        <v/>
      </c>
    </row>
    <row r="16585" spans="2:50">
      <c r="B16585" s="42"/>
      <c r="AX16585" s="33" t="str">
        <f t="shared" si="259"/>
        <v/>
      </c>
    </row>
    <row r="16586" spans="2:50">
      <c r="B16586" s="42"/>
      <c r="AX16586" s="33" t="str">
        <f t="shared" si="259"/>
        <v/>
      </c>
    </row>
    <row r="16587" spans="2:50">
      <c r="B16587" s="42"/>
      <c r="AX16587" s="33" t="str">
        <f t="shared" si="259"/>
        <v/>
      </c>
    </row>
    <row r="16588" spans="2:50">
      <c r="B16588" s="42"/>
      <c r="AX16588" s="33" t="str">
        <f t="shared" si="259"/>
        <v/>
      </c>
    </row>
    <row r="16589" spans="2:50">
      <c r="B16589" s="42"/>
      <c r="AX16589" s="33" t="str">
        <f t="shared" si="259"/>
        <v/>
      </c>
    </row>
    <row r="16590" spans="2:50">
      <c r="B16590" s="42"/>
      <c r="AX16590" s="33" t="str">
        <f t="shared" si="259"/>
        <v/>
      </c>
    </row>
    <row r="16591" spans="2:50">
      <c r="B16591" s="42"/>
      <c r="AX16591" s="33" t="str">
        <f t="shared" si="259"/>
        <v/>
      </c>
    </row>
    <row r="16592" spans="2:50">
      <c r="B16592" s="42"/>
      <c r="AX16592" s="33" t="str">
        <f t="shared" si="259"/>
        <v/>
      </c>
    </row>
    <row r="16593" spans="2:50">
      <c r="B16593" s="42"/>
      <c r="AX16593" s="33" t="str">
        <f t="shared" si="259"/>
        <v/>
      </c>
    </row>
    <row r="16594" spans="2:50">
      <c r="B16594" s="42"/>
      <c r="AX16594" s="33" t="str">
        <f t="shared" si="259"/>
        <v/>
      </c>
    </row>
    <row r="16595" spans="2:50">
      <c r="B16595" s="42"/>
      <c r="AX16595" s="33" t="str">
        <f t="shared" si="259"/>
        <v/>
      </c>
    </row>
    <row r="16596" spans="2:50">
      <c r="B16596" s="42"/>
      <c r="AX16596" s="33" t="str">
        <f t="shared" si="259"/>
        <v/>
      </c>
    </row>
    <row r="16597" spans="2:50">
      <c r="B16597" s="42"/>
      <c r="AX16597" s="33" t="str">
        <f t="shared" si="259"/>
        <v/>
      </c>
    </row>
    <row r="16598" spans="2:50">
      <c r="B16598" s="42"/>
      <c r="AX16598" s="33" t="str">
        <f t="shared" si="259"/>
        <v/>
      </c>
    </row>
    <row r="16599" spans="2:50">
      <c r="B16599" s="42"/>
      <c r="AX16599" s="33" t="str">
        <f t="shared" si="259"/>
        <v/>
      </c>
    </row>
    <row r="16600" spans="2:50">
      <c r="B16600" s="42"/>
      <c r="AX16600" s="33" t="str">
        <f t="shared" si="259"/>
        <v/>
      </c>
    </row>
    <row r="16601" spans="2:50">
      <c r="B16601" s="42"/>
      <c r="AX16601" s="33" t="str">
        <f t="shared" si="259"/>
        <v/>
      </c>
    </row>
    <row r="16602" spans="2:50">
      <c r="B16602" s="42"/>
      <c r="AX16602" s="33" t="str">
        <f t="shared" si="259"/>
        <v/>
      </c>
    </row>
    <row r="16603" spans="2:50">
      <c r="B16603" s="42"/>
      <c r="AX16603" s="33" t="str">
        <f t="shared" si="259"/>
        <v/>
      </c>
    </row>
    <row r="16604" spans="2:50">
      <c r="B16604" s="42"/>
      <c r="AX16604" s="33" t="str">
        <f t="shared" si="259"/>
        <v/>
      </c>
    </row>
    <row r="16605" spans="2:50">
      <c r="B16605" s="42"/>
      <c r="AX16605" s="33" t="str">
        <f t="shared" si="259"/>
        <v/>
      </c>
    </row>
    <row r="16606" spans="2:50">
      <c r="B16606" s="42"/>
      <c r="AX16606" s="33" t="str">
        <f t="shared" si="259"/>
        <v/>
      </c>
    </row>
    <row r="16607" spans="2:50">
      <c r="B16607" s="42"/>
      <c r="AX16607" s="33" t="str">
        <f t="shared" si="259"/>
        <v/>
      </c>
    </row>
    <row r="16608" spans="2:50">
      <c r="B16608" s="42"/>
      <c r="AX16608" s="33" t="str">
        <f t="shared" si="259"/>
        <v/>
      </c>
    </row>
    <row r="16609" spans="2:50">
      <c r="B16609" s="42"/>
      <c r="AX16609" s="33" t="str">
        <f t="shared" si="259"/>
        <v/>
      </c>
    </row>
    <row r="16610" spans="2:50">
      <c r="B16610" s="42"/>
      <c r="AX16610" s="33" t="str">
        <f t="shared" si="259"/>
        <v/>
      </c>
    </row>
    <row r="16611" spans="2:50">
      <c r="B16611" s="42"/>
      <c r="AX16611" s="33" t="str">
        <f t="shared" si="259"/>
        <v/>
      </c>
    </row>
    <row r="16612" spans="2:50">
      <c r="B16612" s="42"/>
      <c r="AX16612" s="33" t="str">
        <f t="shared" si="259"/>
        <v/>
      </c>
    </row>
    <row r="16613" spans="2:50">
      <c r="B16613" s="42"/>
      <c r="AX16613" s="33" t="str">
        <f t="shared" si="259"/>
        <v/>
      </c>
    </row>
    <row r="16614" spans="2:50">
      <c r="B16614" s="42"/>
      <c r="AX16614" s="33" t="str">
        <f t="shared" si="259"/>
        <v/>
      </c>
    </row>
    <row r="16615" spans="2:50">
      <c r="B16615" s="42"/>
      <c r="AX16615" s="33" t="str">
        <f t="shared" si="259"/>
        <v/>
      </c>
    </row>
    <row r="16616" spans="2:50">
      <c r="B16616" s="42"/>
      <c r="AX16616" s="33" t="str">
        <f t="shared" si="259"/>
        <v/>
      </c>
    </row>
    <row r="16617" spans="2:50">
      <c r="B16617" s="42"/>
      <c r="AX16617" s="33" t="str">
        <f t="shared" si="259"/>
        <v/>
      </c>
    </row>
    <row r="16618" spans="2:50">
      <c r="B16618" s="42"/>
      <c r="AX16618" s="33" t="str">
        <f t="shared" si="259"/>
        <v/>
      </c>
    </row>
    <row r="16619" spans="2:50">
      <c r="B16619" s="42"/>
      <c r="AX16619" s="33" t="str">
        <f t="shared" si="259"/>
        <v/>
      </c>
    </row>
    <row r="16620" spans="2:50">
      <c r="B16620" s="42"/>
      <c r="AX16620" s="33" t="str">
        <f t="shared" si="259"/>
        <v/>
      </c>
    </row>
    <row r="16621" spans="2:50">
      <c r="B16621" s="42"/>
      <c r="AX16621" s="33" t="str">
        <f t="shared" si="259"/>
        <v/>
      </c>
    </row>
    <row r="16622" spans="2:50">
      <c r="B16622" s="42"/>
      <c r="AX16622" s="33" t="str">
        <f t="shared" si="259"/>
        <v/>
      </c>
    </row>
    <row r="16623" spans="2:50">
      <c r="B16623" s="42"/>
      <c r="AX16623" s="33" t="str">
        <f t="shared" si="259"/>
        <v/>
      </c>
    </row>
    <row r="16624" spans="2:50">
      <c r="B16624" s="42"/>
      <c r="AX16624" s="33" t="str">
        <f t="shared" si="259"/>
        <v/>
      </c>
    </row>
    <row r="16625" spans="2:50">
      <c r="B16625" s="42"/>
      <c r="AX16625" s="33" t="str">
        <f t="shared" si="259"/>
        <v/>
      </c>
    </row>
    <row r="16626" spans="2:50">
      <c r="B16626" s="42"/>
      <c r="AX16626" s="33" t="str">
        <f t="shared" si="259"/>
        <v/>
      </c>
    </row>
    <row r="16627" spans="2:50">
      <c r="B16627" s="42"/>
      <c r="AX16627" s="33" t="str">
        <f t="shared" si="259"/>
        <v/>
      </c>
    </row>
    <row r="16628" spans="2:50">
      <c r="B16628" s="42"/>
      <c r="AX16628" s="33" t="str">
        <f t="shared" si="259"/>
        <v/>
      </c>
    </row>
    <row r="16629" spans="2:50">
      <c r="B16629" s="42"/>
      <c r="AX16629" s="33" t="str">
        <f t="shared" si="259"/>
        <v/>
      </c>
    </row>
    <row r="16630" spans="2:50">
      <c r="B16630" s="42"/>
      <c r="AX16630" s="33" t="str">
        <f t="shared" si="259"/>
        <v/>
      </c>
    </row>
    <row r="16631" spans="2:50">
      <c r="B16631" s="42"/>
      <c r="AX16631" s="33" t="str">
        <f t="shared" si="259"/>
        <v/>
      </c>
    </row>
    <row r="16632" spans="2:50">
      <c r="B16632" s="42"/>
      <c r="AX16632" s="33" t="str">
        <f t="shared" si="259"/>
        <v/>
      </c>
    </row>
    <row r="16633" spans="2:50">
      <c r="B16633" s="42"/>
      <c r="AX16633" s="33" t="str">
        <f t="shared" si="259"/>
        <v/>
      </c>
    </row>
    <row r="16634" spans="2:50">
      <c r="B16634" s="42"/>
      <c r="AX16634" s="33" t="str">
        <f t="shared" si="259"/>
        <v/>
      </c>
    </row>
    <row r="16635" spans="2:50">
      <c r="B16635" s="42"/>
      <c r="AX16635" s="33" t="str">
        <f t="shared" si="259"/>
        <v/>
      </c>
    </row>
    <row r="16636" spans="2:50">
      <c r="B16636" s="42"/>
      <c r="AX16636" s="33" t="str">
        <f t="shared" si="259"/>
        <v/>
      </c>
    </row>
    <row r="16637" spans="2:50">
      <c r="B16637" s="42"/>
      <c r="AX16637" s="33" t="str">
        <f t="shared" si="259"/>
        <v/>
      </c>
    </row>
    <row r="16638" spans="2:50">
      <c r="B16638" s="42"/>
      <c r="AX16638" s="33" t="str">
        <f t="shared" si="259"/>
        <v/>
      </c>
    </row>
    <row r="16639" spans="2:50">
      <c r="B16639" s="42"/>
      <c r="AX16639" s="33" t="str">
        <f t="shared" si="259"/>
        <v/>
      </c>
    </row>
    <row r="16640" spans="2:50">
      <c r="B16640" s="42"/>
      <c r="AX16640" s="33" t="str">
        <f t="shared" si="259"/>
        <v/>
      </c>
    </row>
    <row r="16641" spans="2:50">
      <c r="B16641" s="42"/>
      <c r="AX16641" s="33" t="str">
        <f t="shared" si="259"/>
        <v/>
      </c>
    </row>
    <row r="16642" spans="2:50">
      <c r="B16642" s="42"/>
      <c r="AX16642" s="33" t="str">
        <f t="shared" si="259"/>
        <v/>
      </c>
    </row>
    <row r="16643" spans="2:50">
      <c r="B16643" s="42"/>
      <c r="AX16643" s="33" t="str">
        <f t="shared" ref="AX16643:AX16706" si="260">IF(ISBLANK(AU16643),"","Sample No")</f>
        <v/>
      </c>
    </row>
    <row r="16644" spans="2:50">
      <c r="B16644" s="42"/>
      <c r="AX16644" s="33" t="str">
        <f t="shared" si="260"/>
        <v/>
      </c>
    </row>
    <row r="16645" spans="2:50">
      <c r="B16645" s="42"/>
      <c r="AX16645" s="33" t="str">
        <f t="shared" si="260"/>
        <v/>
      </c>
    </row>
    <row r="16646" spans="2:50">
      <c r="B16646" s="42"/>
      <c r="AX16646" s="33" t="str">
        <f t="shared" si="260"/>
        <v/>
      </c>
    </row>
    <row r="16647" spans="2:50">
      <c r="B16647" s="42"/>
      <c r="AX16647" s="33" t="str">
        <f t="shared" si="260"/>
        <v/>
      </c>
    </row>
    <row r="16648" spans="2:50">
      <c r="B16648" s="42"/>
      <c r="AX16648" s="33" t="str">
        <f t="shared" si="260"/>
        <v/>
      </c>
    </row>
    <row r="16649" spans="2:50">
      <c r="B16649" s="42"/>
      <c r="AX16649" s="33" t="str">
        <f t="shared" si="260"/>
        <v/>
      </c>
    </row>
    <row r="16650" spans="2:50">
      <c r="B16650" s="42"/>
      <c r="AX16650" s="33" t="str">
        <f t="shared" si="260"/>
        <v/>
      </c>
    </row>
    <row r="16651" spans="2:50">
      <c r="B16651" s="42"/>
      <c r="AX16651" s="33" t="str">
        <f t="shared" si="260"/>
        <v/>
      </c>
    </row>
    <row r="16652" spans="2:50">
      <c r="B16652" s="42"/>
      <c r="AX16652" s="33" t="str">
        <f t="shared" si="260"/>
        <v/>
      </c>
    </row>
    <row r="16653" spans="2:50">
      <c r="B16653" s="42"/>
      <c r="AX16653" s="33" t="str">
        <f t="shared" si="260"/>
        <v/>
      </c>
    </row>
    <row r="16654" spans="2:50">
      <c r="B16654" s="42"/>
      <c r="AX16654" s="33" t="str">
        <f t="shared" si="260"/>
        <v/>
      </c>
    </row>
    <row r="16655" spans="2:50">
      <c r="B16655" s="42"/>
      <c r="AX16655" s="33" t="str">
        <f t="shared" si="260"/>
        <v/>
      </c>
    </row>
    <row r="16656" spans="2:50">
      <c r="B16656" s="42"/>
      <c r="AX16656" s="33" t="str">
        <f t="shared" si="260"/>
        <v/>
      </c>
    </row>
    <row r="16657" spans="2:50">
      <c r="B16657" s="42"/>
      <c r="AX16657" s="33" t="str">
        <f t="shared" si="260"/>
        <v/>
      </c>
    </row>
    <row r="16658" spans="2:50">
      <c r="B16658" s="42"/>
      <c r="AX16658" s="33" t="str">
        <f t="shared" si="260"/>
        <v/>
      </c>
    </row>
    <row r="16659" spans="2:50">
      <c r="B16659" s="42"/>
      <c r="AX16659" s="33" t="str">
        <f t="shared" si="260"/>
        <v/>
      </c>
    </row>
    <row r="16660" spans="2:50">
      <c r="B16660" s="42"/>
      <c r="AX16660" s="33" t="str">
        <f t="shared" si="260"/>
        <v/>
      </c>
    </row>
    <row r="16661" spans="2:50">
      <c r="B16661" s="42"/>
      <c r="AX16661" s="33" t="str">
        <f t="shared" si="260"/>
        <v/>
      </c>
    </row>
    <row r="16662" spans="2:50">
      <c r="B16662" s="42"/>
      <c r="AX16662" s="33" t="str">
        <f t="shared" si="260"/>
        <v/>
      </c>
    </row>
    <row r="16663" spans="2:50">
      <c r="B16663" s="42"/>
      <c r="AX16663" s="33" t="str">
        <f t="shared" si="260"/>
        <v/>
      </c>
    </row>
    <row r="16664" spans="2:50">
      <c r="B16664" s="42"/>
      <c r="AX16664" s="33" t="str">
        <f t="shared" si="260"/>
        <v/>
      </c>
    </row>
    <row r="16665" spans="2:50">
      <c r="B16665" s="42"/>
      <c r="AX16665" s="33" t="str">
        <f t="shared" si="260"/>
        <v/>
      </c>
    </row>
    <row r="16666" spans="2:50">
      <c r="B16666" s="42"/>
      <c r="AX16666" s="33" t="str">
        <f t="shared" si="260"/>
        <v/>
      </c>
    </row>
    <row r="16667" spans="2:50">
      <c r="B16667" s="42"/>
      <c r="AX16667" s="33" t="str">
        <f t="shared" si="260"/>
        <v/>
      </c>
    </row>
    <row r="16668" spans="2:50">
      <c r="B16668" s="42"/>
      <c r="AX16668" s="33" t="str">
        <f t="shared" si="260"/>
        <v/>
      </c>
    </row>
    <row r="16669" spans="2:50">
      <c r="B16669" s="42"/>
      <c r="AX16669" s="33" t="str">
        <f t="shared" si="260"/>
        <v/>
      </c>
    </row>
    <row r="16670" spans="2:50">
      <c r="B16670" s="42"/>
      <c r="AX16670" s="33" t="str">
        <f t="shared" si="260"/>
        <v/>
      </c>
    </row>
    <row r="16671" spans="2:50">
      <c r="B16671" s="42"/>
      <c r="AX16671" s="33" t="str">
        <f t="shared" si="260"/>
        <v/>
      </c>
    </row>
    <row r="16672" spans="2:50">
      <c r="B16672" s="42"/>
      <c r="AX16672" s="33" t="str">
        <f t="shared" si="260"/>
        <v/>
      </c>
    </row>
    <row r="16673" spans="2:50">
      <c r="B16673" s="42"/>
      <c r="AX16673" s="33" t="str">
        <f t="shared" si="260"/>
        <v/>
      </c>
    </row>
    <row r="16674" spans="2:50">
      <c r="B16674" s="42"/>
      <c r="AX16674" s="33" t="str">
        <f t="shared" si="260"/>
        <v/>
      </c>
    </row>
    <row r="16675" spans="2:50">
      <c r="B16675" s="42"/>
      <c r="AX16675" s="33" t="str">
        <f t="shared" si="260"/>
        <v/>
      </c>
    </row>
    <row r="16676" spans="2:50">
      <c r="B16676" s="42"/>
      <c r="AX16676" s="33" t="str">
        <f t="shared" si="260"/>
        <v/>
      </c>
    </row>
    <row r="16677" spans="2:50">
      <c r="B16677" s="42"/>
      <c r="AX16677" s="33" t="str">
        <f t="shared" si="260"/>
        <v/>
      </c>
    </row>
    <row r="16678" spans="2:50">
      <c r="B16678" s="42"/>
      <c r="AX16678" s="33" t="str">
        <f t="shared" si="260"/>
        <v/>
      </c>
    </row>
    <row r="16679" spans="2:50">
      <c r="B16679" s="42"/>
      <c r="AX16679" s="33" t="str">
        <f t="shared" si="260"/>
        <v/>
      </c>
    </row>
    <row r="16680" spans="2:50">
      <c r="B16680" s="42"/>
      <c r="AX16680" s="33" t="str">
        <f t="shared" si="260"/>
        <v/>
      </c>
    </row>
    <row r="16681" spans="2:50">
      <c r="B16681" s="42"/>
      <c r="AX16681" s="33" t="str">
        <f t="shared" si="260"/>
        <v/>
      </c>
    </row>
    <row r="16682" spans="2:50">
      <c r="B16682" s="42"/>
      <c r="AX16682" s="33" t="str">
        <f t="shared" si="260"/>
        <v/>
      </c>
    </row>
    <row r="16683" spans="2:50">
      <c r="B16683" s="42"/>
      <c r="AX16683" s="33" t="str">
        <f t="shared" si="260"/>
        <v/>
      </c>
    </row>
    <row r="16684" spans="2:50">
      <c r="B16684" s="42"/>
      <c r="AX16684" s="33" t="str">
        <f t="shared" si="260"/>
        <v/>
      </c>
    </row>
    <row r="16685" spans="2:50">
      <c r="B16685" s="42"/>
      <c r="AX16685" s="33" t="str">
        <f t="shared" si="260"/>
        <v/>
      </c>
    </row>
    <row r="16686" spans="2:50">
      <c r="B16686" s="42"/>
      <c r="AX16686" s="33" t="str">
        <f t="shared" si="260"/>
        <v/>
      </c>
    </row>
    <row r="16687" spans="2:50">
      <c r="B16687" s="42"/>
      <c r="AX16687" s="33" t="str">
        <f t="shared" si="260"/>
        <v/>
      </c>
    </row>
    <row r="16688" spans="2:50">
      <c r="B16688" s="42"/>
      <c r="AX16688" s="33" t="str">
        <f t="shared" si="260"/>
        <v/>
      </c>
    </row>
    <row r="16689" spans="2:50">
      <c r="B16689" s="42"/>
      <c r="AX16689" s="33" t="str">
        <f t="shared" si="260"/>
        <v/>
      </c>
    </row>
    <row r="16690" spans="2:50">
      <c r="B16690" s="42"/>
      <c r="AX16690" s="33" t="str">
        <f t="shared" si="260"/>
        <v/>
      </c>
    </row>
    <row r="16691" spans="2:50">
      <c r="B16691" s="42"/>
      <c r="AX16691" s="33" t="str">
        <f t="shared" si="260"/>
        <v/>
      </c>
    </row>
    <row r="16692" spans="2:50">
      <c r="B16692" s="42"/>
      <c r="AX16692" s="33" t="str">
        <f t="shared" si="260"/>
        <v/>
      </c>
    </row>
    <row r="16693" spans="2:50">
      <c r="B16693" s="42"/>
      <c r="AX16693" s="33" t="str">
        <f t="shared" si="260"/>
        <v/>
      </c>
    </row>
    <row r="16694" spans="2:50">
      <c r="B16694" s="42"/>
      <c r="AX16694" s="33" t="str">
        <f t="shared" si="260"/>
        <v/>
      </c>
    </row>
    <row r="16695" spans="2:50">
      <c r="B16695" s="42"/>
      <c r="AX16695" s="33" t="str">
        <f t="shared" si="260"/>
        <v/>
      </c>
    </row>
    <row r="16696" spans="2:50">
      <c r="B16696" s="42"/>
      <c r="AX16696" s="33" t="str">
        <f t="shared" si="260"/>
        <v/>
      </c>
    </row>
    <row r="16697" spans="2:50">
      <c r="B16697" s="42"/>
      <c r="AX16697" s="33" t="str">
        <f t="shared" si="260"/>
        <v/>
      </c>
    </row>
    <row r="16698" spans="2:50">
      <c r="B16698" s="42"/>
      <c r="AX16698" s="33" t="str">
        <f t="shared" si="260"/>
        <v/>
      </c>
    </row>
    <row r="16699" spans="2:50">
      <c r="B16699" s="42"/>
      <c r="AX16699" s="33" t="str">
        <f t="shared" si="260"/>
        <v/>
      </c>
    </row>
    <row r="16700" spans="2:50">
      <c r="B16700" s="42"/>
      <c r="AX16700" s="33" t="str">
        <f t="shared" si="260"/>
        <v/>
      </c>
    </row>
    <row r="16701" spans="2:50">
      <c r="B16701" s="42"/>
      <c r="AX16701" s="33" t="str">
        <f t="shared" si="260"/>
        <v/>
      </c>
    </row>
    <row r="16702" spans="2:50">
      <c r="B16702" s="42"/>
      <c r="AX16702" s="33" t="str">
        <f t="shared" si="260"/>
        <v/>
      </c>
    </row>
    <row r="16703" spans="2:50">
      <c r="B16703" s="42"/>
      <c r="AX16703" s="33" t="str">
        <f t="shared" si="260"/>
        <v/>
      </c>
    </row>
    <row r="16704" spans="2:50">
      <c r="B16704" s="42"/>
      <c r="AX16704" s="33" t="str">
        <f t="shared" si="260"/>
        <v/>
      </c>
    </row>
    <row r="16705" spans="2:50">
      <c r="B16705" s="42"/>
      <c r="AX16705" s="33" t="str">
        <f t="shared" si="260"/>
        <v/>
      </c>
    </row>
    <row r="16706" spans="2:50">
      <c r="B16706" s="42"/>
      <c r="AX16706" s="33" t="str">
        <f t="shared" si="260"/>
        <v/>
      </c>
    </row>
    <row r="16707" spans="2:50">
      <c r="B16707" s="42"/>
      <c r="AX16707" s="33" t="str">
        <f t="shared" ref="AX16707:AX16770" si="261">IF(ISBLANK(AU16707),"","Sample No")</f>
        <v/>
      </c>
    </row>
    <row r="16708" spans="2:50">
      <c r="B16708" s="42"/>
      <c r="AX16708" s="33" t="str">
        <f t="shared" si="261"/>
        <v/>
      </c>
    </row>
    <row r="16709" spans="2:50">
      <c r="B16709" s="42"/>
      <c r="AX16709" s="33" t="str">
        <f t="shared" si="261"/>
        <v/>
      </c>
    </row>
    <row r="16710" spans="2:50">
      <c r="B16710" s="42"/>
      <c r="AX16710" s="33" t="str">
        <f t="shared" si="261"/>
        <v/>
      </c>
    </row>
    <row r="16711" spans="2:50">
      <c r="B16711" s="42"/>
      <c r="AX16711" s="33" t="str">
        <f t="shared" si="261"/>
        <v/>
      </c>
    </row>
    <row r="16712" spans="2:50">
      <c r="B16712" s="42"/>
      <c r="AX16712" s="33" t="str">
        <f t="shared" si="261"/>
        <v/>
      </c>
    </row>
    <row r="16713" spans="2:50">
      <c r="B16713" s="42"/>
      <c r="AX16713" s="33" t="str">
        <f t="shared" si="261"/>
        <v/>
      </c>
    </row>
    <row r="16714" spans="2:50">
      <c r="B16714" s="42"/>
      <c r="AX16714" s="33" t="str">
        <f t="shared" si="261"/>
        <v/>
      </c>
    </row>
    <row r="16715" spans="2:50">
      <c r="B16715" s="42"/>
      <c r="AX16715" s="33" t="str">
        <f t="shared" si="261"/>
        <v/>
      </c>
    </row>
    <row r="16716" spans="2:50">
      <c r="B16716" s="42"/>
      <c r="AX16716" s="33" t="str">
        <f t="shared" si="261"/>
        <v/>
      </c>
    </row>
    <row r="16717" spans="2:50">
      <c r="B16717" s="42"/>
      <c r="AX16717" s="33" t="str">
        <f t="shared" si="261"/>
        <v/>
      </c>
    </row>
    <row r="16718" spans="2:50">
      <c r="B16718" s="42"/>
      <c r="AX16718" s="33" t="str">
        <f t="shared" si="261"/>
        <v/>
      </c>
    </row>
    <row r="16719" spans="2:50">
      <c r="B16719" s="42"/>
      <c r="AX16719" s="33" t="str">
        <f t="shared" si="261"/>
        <v/>
      </c>
    </row>
    <row r="16720" spans="2:50">
      <c r="B16720" s="42"/>
      <c r="AX16720" s="33" t="str">
        <f t="shared" si="261"/>
        <v/>
      </c>
    </row>
    <row r="16721" spans="2:50">
      <c r="B16721" s="42"/>
      <c r="AX16721" s="33" t="str">
        <f t="shared" si="261"/>
        <v/>
      </c>
    </row>
    <row r="16722" spans="2:50">
      <c r="B16722" s="42"/>
      <c r="AX16722" s="33" t="str">
        <f t="shared" si="261"/>
        <v/>
      </c>
    </row>
    <row r="16723" spans="2:50">
      <c r="B16723" s="42"/>
      <c r="AX16723" s="33" t="str">
        <f t="shared" si="261"/>
        <v/>
      </c>
    </row>
    <row r="16724" spans="2:50">
      <c r="B16724" s="42"/>
      <c r="AX16724" s="33" t="str">
        <f t="shared" si="261"/>
        <v/>
      </c>
    </row>
    <row r="16725" spans="2:50">
      <c r="B16725" s="42"/>
      <c r="AX16725" s="33" t="str">
        <f t="shared" si="261"/>
        <v/>
      </c>
    </row>
    <row r="16726" spans="2:50">
      <c r="B16726" s="42"/>
      <c r="AX16726" s="33" t="str">
        <f t="shared" si="261"/>
        <v/>
      </c>
    </row>
    <row r="16727" spans="2:50">
      <c r="B16727" s="42"/>
      <c r="AX16727" s="33" t="str">
        <f t="shared" si="261"/>
        <v/>
      </c>
    </row>
    <row r="16728" spans="2:50">
      <c r="B16728" s="42"/>
      <c r="AX16728" s="33" t="str">
        <f t="shared" si="261"/>
        <v/>
      </c>
    </row>
    <row r="16729" spans="2:50">
      <c r="B16729" s="42"/>
      <c r="AX16729" s="33" t="str">
        <f t="shared" si="261"/>
        <v/>
      </c>
    </row>
    <row r="16730" spans="2:50">
      <c r="B16730" s="42"/>
      <c r="AX16730" s="33" t="str">
        <f t="shared" si="261"/>
        <v/>
      </c>
    </row>
    <row r="16731" spans="2:50">
      <c r="B16731" s="42"/>
      <c r="AX16731" s="33" t="str">
        <f t="shared" si="261"/>
        <v/>
      </c>
    </row>
    <row r="16732" spans="2:50">
      <c r="B16732" s="42"/>
      <c r="AX16732" s="33" t="str">
        <f t="shared" si="261"/>
        <v/>
      </c>
    </row>
    <row r="16733" spans="2:50">
      <c r="B16733" s="42"/>
      <c r="AX16733" s="33" t="str">
        <f t="shared" si="261"/>
        <v/>
      </c>
    </row>
    <row r="16734" spans="2:50">
      <c r="B16734" s="42"/>
      <c r="AX16734" s="33" t="str">
        <f t="shared" si="261"/>
        <v/>
      </c>
    </row>
    <row r="16735" spans="2:50">
      <c r="B16735" s="42"/>
      <c r="AX16735" s="33" t="str">
        <f t="shared" si="261"/>
        <v/>
      </c>
    </row>
    <row r="16736" spans="2:50">
      <c r="B16736" s="42"/>
      <c r="AX16736" s="33" t="str">
        <f t="shared" si="261"/>
        <v/>
      </c>
    </row>
    <row r="16737" spans="2:50">
      <c r="B16737" s="42"/>
      <c r="AX16737" s="33" t="str">
        <f t="shared" si="261"/>
        <v/>
      </c>
    </row>
    <row r="16738" spans="2:50">
      <c r="B16738" s="42"/>
      <c r="AX16738" s="33" t="str">
        <f t="shared" si="261"/>
        <v/>
      </c>
    </row>
    <row r="16739" spans="2:50">
      <c r="B16739" s="42"/>
      <c r="AX16739" s="33" t="str">
        <f t="shared" si="261"/>
        <v/>
      </c>
    </row>
    <row r="16740" spans="2:50">
      <c r="B16740" s="42"/>
      <c r="AX16740" s="33" t="str">
        <f t="shared" si="261"/>
        <v/>
      </c>
    </row>
    <row r="16741" spans="2:50">
      <c r="B16741" s="42"/>
      <c r="AX16741" s="33" t="str">
        <f t="shared" si="261"/>
        <v/>
      </c>
    </row>
    <row r="16742" spans="2:50">
      <c r="B16742" s="42"/>
      <c r="AX16742" s="33" t="str">
        <f t="shared" si="261"/>
        <v/>
      </c>
    </row>
    <row r="16743" spans="2:50">
      <c r="B16743" s="42"/>
      <c r="AX16743" s="33" t="str">
        <f t="shared" si="261"/>
        <v/>
      </c>
    </row>
    <row r="16744" spans="2:50">
      <c r="B16744" s="42"/>
      <c r="AX16744" s="33" t="str">
        <f t="shared" si="261"/>
        <v/>
      </c>
    </row>
    <row r="16745" spans="2:50">
      <c r="B16745" s="42"/>
      <c r="AX16745" s="33" t="str">
        <f t="shared" si="261"/>
        <v/>
      </c>
    </row>
    <row r="16746" spans="2:50">
      <c r="B16746" s="42"/>
      <c r="AX16746" s="33" t="str">
        <f t="shared" si="261"/>
        <v/>
      </c>
    </row>
    <row r="16747" spans="2:50">
      <c r="B16747" s="42"/>
      <c r="AX16747" s="33" t="str">
        <f t="shared" si="261"/>
        <v/>
      </c>
    </row>
    <row r="16748" spans="2:50">
      <c r="B16748" s="42"/>
      <c r="AX16748" s="33" t="str">
        <f t="shared" si="261"/>
        <v/>
      </c>
    </row>
    <row r="16749" spans="2:50">
      <c r="B16749" s="42"/>
      <c r="AX16749" s="33" t="str">
        <f t="shared" si="261"/>
        <v/>
      </c>
    </row>
    <row r="16750" spans="2:50">
      <c r="B16750" s="42"/>
      <c r="AX16750" s="33" t="str">
        <f t="shared" si="261"/>
        <v/>
      </c>
    </row>
    <row r="16751" spans="2:50">
      <c r="B16751" s="42"/>
      <c r="AX16751" s="33" t="str">
        <f t="shared" si="261"/>
        <v/>
      </c>
    </row>
    <row r="16752" spans="2:50">
      <c r="B16752" s="42"/>
      <c r="AX16752" s="33" t="str">
        <f t="shared" si="261"/>
        <v/>
      </c>
    </row>
    <row r="16753" spans="2:50">
      <c r="B16753" s="42"/>
      <c r="AX16753" s="33" t="str">
        <f t="shared" si="261"/>
        <v/>
      </c>
    </row>
    <row r="16754" spans="2:50">
      <c r="B16754" s="42"/>
      <c r="AX16754" s="33" t="str">
        <f t="shared" si="261"/>
        <v/>
      </c>
    </row>
    <row r="16755" spans="2:50">
      <c r="B16755" s="42"/>
      <c r="AX16755" s="33" t="str">
        <f t="shared" si="261"/>
        <v/>
      </c>
    </row>
    <row r="16756" spans="2:50">
      <c r="B16756" s="42"/>
      <c r="AX16756" s="33" t="str">
        <f t="shared" si="261"/>
        <v/>
      </c>
    </row>
    <row r="16757" spans="2:50">
      <c r="B16757" s="42"/>
      <c r="AX16757" s="33" t="str">
        <f t="shared" si="261"/>
        <v/>
      </c>
    </row>
    <row r="16758" spans="2:50">
      <c r="B16758" s="42"/>
      <c r="AX16758" s="33" t="str">
        <f t="shared" si="261"/>
        <v/>
      </c>
    </row>
    <row r="16759" spans="2:50">
      <c r="B16759" s="42"/>
      <c r="AX16759" s="33" t="str">
        <f t="shared" si="261"/>
        <v/>
      </c>
    </row>
    <row r="16760" spans="2:50">
      <c r="B16760" s="42"/>
      <c r="AX16760" s="33" t="str">
        <f t="shared" si="261"/>
        <v/>
      </c>
    </row>
    <row r="16761" spans="2:50">
      <c r="B16761" s="42"/>
      <c r="AX16761" s="33" t="str">
        <f t="shared" si="261"/>
        <v/>
      </c>
    </row>
    <row r="16762" spans="2:50">
      <c r="B16762" s="42"/>
      <c r="AX16762" s="33" t="str">
        <f t="shared" si="261"/>
        <v/>
      </c>
    </row>
    <row r="16763" spans="2:50">
      <c r="B16763" s="42"/>
      <c r="AX16763" s="33" t="str">
        <f t="shared" si="261"/>
        <v/>
      </c>
    </row>
    <row r="16764" spans="2:50">
      <c r="B16764" s="42"/>
      <c r="AX16764" s="33" t="str">
        <f t="shared" si="261"/>
        <v/>
      </c>
    </row>
    <row r="16765" spans="2:50">
      <c r="B16765" s="42"/>
      <c r="AX16765" s="33" t="str">
        <f t="shared" si="261"/>
        <v/>
      </c>
    </row>
    <row r="16766" spans="2:50">
      <c r="B16766" s="42"/>
      <c r="AX16766" s="33" t="str">
        <f t="shared" si="261"/>
        <v/>
      </c>
    </row>
    <row r="16767" spans="2:50">
      <c r="B16767" s="42"/>
      <c r="AX16767" s="33" t="str">
        <f t="shared" si="261"/>
        <v/>
      </c>
    </row>
    <row r="16768" spans="2:50">
      <c r="B16768" s="42"/>
      <c r="AX16768" s="33" t="str">
        <f t="shared" si="261"/>
        <v/>
      </c>
    </row>
    <row r="16769" spans="2:50">
      <c r="B16769" s="42"/>
      <c r="AX16769" s="33" t="str">
        <f t="shared" si="261"/>
        <v/>
      </c>
    </row>
    <row r="16770" spans="2:50">
      <c r="B16770" s="42"/>
      <c r="AX16770" s="33" t="str">
        <f t="shared" si="261"/>
        <v/>
      </c>
    </row>
    <row r="16771" spans="2:50">
      <c r="B16771" s="42"/>
      <c r="AX16771" s="33" t="str">
        <f t="shared" ref="AX16771:AX16834" si="262">IF(ISBLANK(AU16771),"","Sample No")</f>
        <v/>
      </c>
    </row>
    <row r="16772" spans="2:50">
      <c r="B16772" s="42"/>
      <c r="AX16772" s="33" t="str">
        <f t="shared" si="262"/>
        <v/>
      </c>
    </row>
    <row r="16773" spans="2:50">
      <c r="B16773" s="42"/>
      <c r="AX16773" s="33" t="str">
        <f t="shared" si="262"/>
        <v/>
      </c>
    </row>
    <row r="16774" spans="2:50">
      <c r="B16774" s="42"/>
      <c r="AX16774" s="33" t="str">
        <f t="shared" si="262"/>
        <v/>
      </c>
    </row>
    <row r="16775" spans="2:50">
      <c r="B16775" s="42"/>
      <c r="AX16775" s="33" t="str">
        <f t="shared" si="262"/>
        <v/>
      </c>
    </row>
    <row r="16776" spans="2:50">
      <c r="B16776" s="42"/>
      <c r="AX16776" s="33" t="str">
        <f t="shared" si="262"/>
        <v/>
      </c>
    </row>
    <row r="16777" spans="2:50">
      <c r="B16777" s="42"/>
      <c r="AX16777" s="33" t="str">
        <f t="shared" si="262"/>
        <v/>
      </c>
    </row>
    <row r="16778" spans="2:50">
      <c r="B16778" s="42"/>
      <c r="AX16778" s="33" t="str">
        <f t="shared" si="262"/>
        <v/>
      </c>
    </row>
    <row r="16779" spans="2:50">
      <c r="B16779" s="42"/>
      <c r="AX16779" s="33" t="str">
        <f t="shared" si="262"/>
        <v/>
      </c>
    </row>
    <row r="16780" spans="2:50">
      <c r="B16780" s="42"/>
      <c r="AX16780" s="33" t="str">
        <f t="shared" si="262"/>
        <v/>
      </c>
    </row>
    <row r="16781" spans="2:50">
      <c r="B16781" s="42"/>
      <c r="AX16781" s="33" t="str">
        <f t="shared" si="262"/>
        <v/>
      </c>
    </row>
    <row r="16782" spans="2:50">
      <c r="B16782" s="42"/>
      <c r="AX16782" s="33" t="str">
        <f t="shared" si="262"/>
        <v/>
      </c>
    </row>
    <row r="16783" spans="2:50">
      <c r="B16783" s="42"/>
      <c r="AX16783" s="33" t="str">
        <f t="shared" si="262"/>
        <v/>
      </c>
    </row>
    <row r="16784" spans="2:50">
      <c r="B16784" s="42"/>
      <c r="AX16784" s="33" t="str">
        <f t="shared" si="262"/>
        <v/>
      </c>
    </row>
    <row r="16785" spans="2:50">
      <c r="B16785" s="42"/>
      <c r="AX16785" s="33" t="str">
        <f t="shared" si="262"/>
        <v/>
      </c>
    </row>
    <row r="16786" spans="2:50">
      <c r="B16786" s="42"/>
      <c r="AX16786" s="33" t="str">
        <f t="shared" si="262"/>
        <v/>
      </c>
    </row>
    <row r="16787" spans="2:50">
      <c r="B16787" s="42"/>
      <c r="AX16787" s="33" t="str">
        <f t="shared" si="262"/>
        <v/>
      </c>
    </row>
    <row r="16788" spans="2:50">
      <c r="B16788" s="42"/>
      <c r="AX16788" s="33" t="str">
        <f t="shared" si="262"/>
        <v/>
      </c>
    </row>
    <row r="16789" spans="2:50">
      <c r="B16789" s="42"/>
      <c r="AX16789" s="33" t="str">
        <f t="shared" si="262"/>
        <v/>
      </c>
    </row>
    <row r="16790" spans="2:50">
      <c r="B16790" s="42"/>
      <c r="AX16790" s="33" t="str">
        <f t="shared" si="262"/>
        <v/>
      </c>
    </row>
    <row r="16791" spans="2:50">
      <c r="B16791" s="42"/>
      <c r="AX16791" s="33" t="str">
        <f t="shared" si="262"/>
        <v/>
      </c>
    </row>
    <row r="16792" spans="2:50">
      <c r="B16792" s="42"/>
      <c r="AX16792" s="33" t="str">
        <f t="shared" si="262"/>
        <v/>
      </c>
    </row>
    <row r="16793" spans="2:50">
      <c r="B16793" s="42"/>
      <c r="AX16793" s="33" t="str">
        <f t="shared" si="262"/>
        <v/>
      </c>
    </row>
    <row r="16794" spans="2:50">
      <c r="B16794" s="42"/>
      <c r="AX16794" s="33" t="str">
        <f t="shared" si="262"/>
        <v/>
      </c>
    </row>
    <row r="16795" spans="2:50">
      <c r="B16795" s="42"/>
      <c r="AX16795" s="33" t="str">
        <f t="shared" si="262"/>
        <v/>
      </c>
    </row>
    <row r="16796" spans="2:50">
      <c r="B16796" s="42"/>
      <c r="AX16796" s="33" t="str">
        <f t="shared" si="262"/>
        <v/>
      </c>
    </row>
    <row r="16797" spans="2:50">
      <c r="B16797" s="42"/>
      <c r="AX16797" s="33" t="str">
        <f t="shared" si="262"/>
        <v/>
      </c>
    </row>
    <row r="16798" spans="2:50">
      <c r="B16798" s="42"/>
      <c r="AX16798" s="33" t="str">
        <f t="shared" si="262"/>
        <v/>
      </c>
    </row>
    <row r="16799" spans="2:50">
      <c r="B16799" s="42"/>
      <c r="AX16799" s="33" t="str">
        <f t="shared" si="262"/>
        <v/>
      </c>
    </row>
    <row r="16800" spans="2:50">
      <c r="B16800" s="42"/>
      <c r="AX16800" s="33" t="str">
        <f t="shared" si="262"/>
        <v/>
      </c>
    </row>
    <row r="16801" spans="2:50">
      <c r="B16801" s="42"/>
      <c r="AX16801" s="33" t="str">
        <f t="shared" si="262"/>
        <v/>
      </c>
    </row>
    <row r="16802" spans="2:50">
      <c r="B16802" s="42"/>
      <c r="AX16802" s="33" t="str">
        <f t="shared" si="262"/>
        <v/>
      </c>
    </row>
    <row r="16803" spans="2:50">
      <c r="B16803" s="42"/>
      <c r="AX16803" s="33" t="str">
        <f t="shared" si="262"/>
        <v/>
      </c>
    </row>
    <row r="16804" spans="2:50">
      <c r="B16804" s="42"/>
      <c r="AX16804" s="33" t="str">
        <f t="shared" si="262"/>
        <v/>
      </c>
    </row>
    <row r="16805" spans="2:50">
      <c r="B16805" s="42"/>
      <c r="AX16805" s="33" t="str">
        <f t="shared" si="262"/>
        <v/>
      </c>
    </row>
    <row r="16806" spans="2:50">
      <c r="B16806" s="42"/>
      <c r="AX16806" s="33" t="str">
        <f t="shared" si="262"/>
        <v/>
      </c>
    </row>
    <row r="16807" spans="2:50">
      <c r="B16807" s="42"/>
      <c r="AX16807" s="33" t="str">
        <f t="shared" si="262"/>
        <v/>
      </c>
    </row>
    <row r="16808" spans="2:50">
      <c r="B16808" s="42"/>
      <c r="AX16808" s="33" t="str">
        <f t="shared" si="262"/>
        <v/>
      </c>
    </row>
    <row r="16809" spans="2:50">
      <c r="B16809" s="42"/>
      <c r="AX16809" s="33" t="str">
        <f t="shared" si="262"/>
        <v/>
      </c>
    </row>
    <row r="16810" spans="2:50">
      <c r="B16810" s="42"/>
      <c r="AX16810" s="33" t="str">
        <f t="shared" si="262"/>
        <v/>
      </c>
    </row>
    <row r="16811" spans="2:50">
      <c r="B16811" s="42"/>
      <c r="AX16811" s="33" t="str">
        <f t="shared" si="262"/>
        <v/>
      </c>
    </row>
    <row r="16812" spans="2:50">
      <c r="B16812" s="42"/>
      <c r="AX16812" s="33" t="str">
        <f t="shared" si="262"/>
        <v/>
      </c>
    </row>
    <row r="16813" spans="2:50">
      <c r="B16813" s="42"/>
      <c r="AX16813" s="33" t="str">
        <f t="shared" si="262"/>
        <v/>
      </c>
    </row>
    <row r="16814" spans="2:50">
      <c r="B16814" s="42"/>
      <c r="AX16814" s="33" t="str">
        <f t="shared" si="262"/>
        <v/>
      </c>
    </row>
    <row r="16815" spans="2:50">
      <c r="B16815" s="42"/>
      <c r="AX16815" s="33" t="str">
        <f t="shared" si="262"/>
        <v/>
      </c>
    </row>
    <row r="16816" spans="2:50">
      <c r="B16816" s="42"/>
      <c r="AX16816" s="33" t="str">
        <f t="shared" si="262"/>
        <v/>
      </c>
    </row>
    <row r="16817" spans="2:50">
      <c r="B16817" s="42"/>
      <c r="AX16817" s="33" t="str">
        <f t="shared" si="262"/>
        <v/>
      </c>
    </row>
    <row r="16818" spans="2:50">
      <c r="B16818" s="42"/>
      <c r="AX16818" s="33" t="str">
        <f t="shared" si="262"/>
        <v/>
      </c>
    </row>
    <row r="16819" spans="2:50">
      <c r="B16819" s="42"/>
      <c r="AX16819" s="33" t="str">
        <f t="shared" si="262"/>
        <v/>
      </c>
    </row>
    <row r="16820" spans="2:50">
      <c r="B16820" s="42"/>
      <c r="AX16820" s="33" t="str">
        <f t="shared" si="262"/>
        <v/>
      </c>
    </row>
    <row r="16821" spans="2:50">
      <c r="B16821" s="42"/>
      <c r="AX16821" s="33" t="str">
        <f t="shared" si="262"/>
        <v/>
      </c>
    </row>
    <row r="16822" spans="2:50">
      <c r="B16822" s="42"/>
      <c r="AX16822" s="33" t="str">
        <f t="shared" si="262"/>
        <v/>
      </c>
    </row>
    <row r="16823" spans="2:50">
      <c r="B16823" s="42"/>
      <c r="AX16823" s="33" t="str">
        <f t="shared" si="262"/>
        <v/>
      </c>
    </row>
    <row r="16824" spans="2:50">
      <c r="B16824" s="42"/>
      <c r="AX16824" s="33" t="str">
        <f t="shared" si="262"/>
        <v/>
      </c>
    </row>
    <row r="16825" spans="2:50">
      <c r="B16825" s="42"/>
      <c r="AX16825" s="33" t="str">
        <f t="shared" si="262"/>
        <v/>
      </c>
    </row>
    <row r="16826" spans="2:50">
      <c r="B16826" s="42"/>
      <c r="AX16826" s="33" t="str">
        <f t="shared" si="262"/>
        <v/>
      </c>
    </row>
    <row r="16827" spans="2:50">
      <c r="B16827" s="42"/>
      <c r="AX16827" s="33" t="str">
        <f t="shared" si="262"/>
        <v/>
      </c>
    </row>
    <row r="16828" spans="2:50">
      <c r="B16828" s="42"/>
      <c r="AX16828" s="33" t="str">
        <f t="shared" si="262"/>
        <v/>
      </c>
    </row>
    <row r="16829" spans="2:50">
      <c r="B16829" s="42"/>
      <c r="AX16829" s="33" t="str">
        <f t="shared" si="262"/>
        <v/>
      </c>
    </row>
    <row r="16830" spans="2:50">
      <c r="B16830" s="42"/>
      <c r="AX16830" s="33" t="str">
        <f t="shared" si="262"/>
        <v/>
      </c>
    </row>
    <row r="16831" spans="2:50">
      <c r="B16831" s="42"/>
      <c r="AX16831" s="33" t="str">
        <f t="shared" si="262"/>
        <v/>
      </c>
    </row>
    <row r="16832" spans="2:50">
      <c r="B16832" s="42"/>
      <c r="AX16832" s="33" t="str">
        <f t="shared" si="262"/>
        <v/>
      </c>
    </row>
    <row r="16833" spans="2:50">
      <c r="B16833" s="42"/>
      <c r="AX16833" s="33" t="str">
        <f t="shared" si="262"/>
        <v/>
      </c>
    </row>
    <row r="16834" spans="2:50">
      <c r="B16834" s="42"/>
      <c r="AX16834" s="33" t="str">
        <f t="shared" si="262"/>
        <v/>
      </c>
    </row>
    <row r="16835" spans="2:50">
      <c r="B16835" s="42"/>
      <c r="AX16835" s="33" t="str">
        <f t="shared" ref="AX16835:AX16898" si="263">IF(ISBLANK(AU16835),"","Sample No")</f>
        <v/>
      </c>
    </row>
    <row r="16836" spans="2:50">
      <c r="B16836" s="42"/>
      <c r="AX16836" s="33" t="str">
        <f t="shared" si="263"/>
        <v/>
      </c>
    </row>
    <row r="16837" spans="2:50">
      <c r="B16837" s="42"/>
      <c r="AX16837" s="33" t="str">
        <f t="shared" si="263"/>
        <v/>
      </c>
    </row>
    <row r="16838" spans="2:50">
      <c r="B16838" s="42"/>
      <c r="AX16838" s="33" t="str">
        <f t="shared" si="263"/>
        <v/>
      </c>
    </row>
    <row r="16839" spans="2:50">
      <c r="B16839" s="42"/>
      <c r="AX16839" s="33" t="str">
        <f t="shared" si="263"/>
        <v/>
      </c>
    </row>
    <row r="16840" spans="2:50">
      <c r="B16840" s="42"/>
      <c r="AX16840" s="33" t="str">
        <f t="shared" si="263"/>
        <v/>
      </c>
    </row>
    <row r="16841" spans="2:50">
      <c r="B16841" s="42"/>
      <c r="AX16841" s="33" t="str">
        <f t="shared" si="263"/>
        <v/>
      </c>
    </row>
    <row r="16842" spans="2:50">
      <c r="B16842" s="42"/>
      <c r="AX16842" s="33" t="str">
        <f t="shared" si="263"/>
        <v/>
      </c>
    </row>
    <row r="16843" spans="2:50">
      <c r="B16843" s="42"/>
      <c r="AX16843" s="33" t="str">
        <f t="shared" si="263"/>
        <v/>
      </c>
    </row>
    <row r="16844" spans="2:50">
      <c r="B16844" s="42"/>
      <c r="AX16844" s="33" t="str">
        <f t="shared" si="263"/>
        <v/>
      </c>
    </row>
    <row r="16845" spans="2:50">
      <c r="B16845" s="42"/>
      <c r="AX16845" s="33" t="str">
        <f t="shared" si="263"/>
        <v/>
      </c>
    </row>
    <row r="16846" spans="2:50">
      <c r="B16846" s="42"/>
      <c r="AX16846" s="33" t="str">
        <f t="shared" si="263"/>
        <v/>
      </c>
    </row>
    <row r="16847" spans="2:50">
      <c r="B16847" s="42"/>
      <c r="AX16847" s="33" t="str">
        <f t="shared" si="263"/>
        <v/>
      </c>
    </row>
    <row r="16848" spans="2:50">
      <c r="B16848" s="42"/>
      <c r="AX16848" s="33" t="str">
        <f t="shared" si="263"/>
        <v/>
      </c>
    </row>
    <row r="16849" spans="2:50">
      <c r="B16849" s="42"/>
      <c r="AX16849" s="33" t="str">
        <f t="shared" si="263"/>
        <v/>
      </c>
    </row>
    <row r="16850" spans="2:50">
      <c r="B16850" s="42"/>
      <c r="AX16850" s="33" t="str">
        <f t="shared" si="263"/>
        <v/>
      </c>
    </row>
    <row r="16851" spans="2:50">
      <c r="B16851" s="42"/>
      <c r="AX16851" s="33" t="str">
        <f t="shared" si="263"/>
        <v/>
      </c>
    </row>
    <row r="16852" spans="2:50">
      <c r="B16852" s="42"/>
      <c r="AX16852" s="33" t="str">
        <f t="shared" si="263"/>
        <v/>
      </c>
    </row>
    <row r="16853" spans="2:50">
      <c r="B16853" s="42"/>
      <c r="AX16853" s="33" t="str">
        <f t="shared" si="263"/>
        <v/>
      </c>
    </row>
    <row r="16854" spans="2:50">
      <c r="B16854" s="42"/>
      <c r="AX16854" s="33" t="str">
        <f t="shared" si="263"/>
        <v/>
      </c>
    </row>
    <row r="16855" spans="2:50">
      <c r="B16855" s="42"/>
      <c r="AX16855" s="33" t="str">
        <f t="shared" si="263"/>
        <v/>
      </c>
    </row>
    <row r="16856" spans="2:50">
      <c r="B16856" s="42"/>
      <c r="AX16856" s="33" t="str">
        <f t="shared" si="263"/>
        <v/>
      </c>
    </row>
    <row r="16857" spans="2:50">
      <c r="B16857" s="42"/>
      <c r="AX16857" s="33" t="str">
        <f t="shared" si="263"/>
        <v/>
      </c>
    </row>
    <row r="16858" spans="2:50">
      <c r="B16858" s="42"/>
      <c r="AX16858" s="33" t="str">
        <f t="shared" si="263"/>
        <v/>
      </c>
    </row>
    <row r="16859" spans="2:50">
      <c r="B16859" s="42"/>
      <c r="AX16859" s="33" t="str">
        <f t="shared" si="263"/>
        <v/>
      </c>
    </row>
    <row r="16860" spans="2:50">
      <c r="B16860" s="42"/>
      <c r="AX16860" s="33" t="str">
        <f t="shared" si="263"/>
        <v/>
      </c>
    </row>
    <row r="16861" spans="2:50">
      <c r="B16861" s="42"/>
      <c r="AX16861" s="33" t="str">
        <f t="shared" si="263"/>
        <v/>
      </c>
    </row>
    <row r="16862" spans="2:50">
      <c r="B16862" s="42"/>
      <c r="AX16862" s="33" t="str">
        <f t="shared" si="263"/>
        <v/>
      </c>
    </row>
    <row r="16863" spans="2:50">
      <c r="B16863" s="42"/>
      <c r="AX16863" s="33" t="str">
        <f t="shared" si="263"/>
        <v/>
      </c>
    </row>
    <row r="16864" spans="2:50">
      <c r="B16864" s="42"/>
      <c r="AX16864" s="33" t="str">
        <f t="shared" si="263"/>
        <v/>
      </c>
    </row>
    <row r="16865" spans="2:50">
      <c r="B16865" s="42"/>
      <c r="AX16865" s="33" t="str">
        <f t="shared" si="263"/>
        <v/>
      </c>
    </row>
    <row r="16866" spans="2:50">
      <c r="B16866" s="42"/>
      <c r="AX16866" s="33" t="str">
        <f t="shared" si="263"/>
        <v/>
      </c>
    </row>
    <row r="16867" spans="2:50">
      <c r="B16867" s="42"/>
      <c r="AX16867" s="33" t="str">
        <f t="shared" si="263"/>
        <v/>
      </c>
    </row>
    <row r="16868" spans="2:50">
      <c r="B16868" s="42"/>
      <c r="AX16868" s="33" t="str">
        <f t="shared" si="263"/>
        <v/>
      </c>
    </row>
    <row r="16869" spans="2:50">
      <c r="B16869" s="42"/>
      <c r="AX16869" s="33" t="str">
        <f t="shared" si="263"/>
        <v/>
      </c>
    </row>
    <row r="16870" spans="2:50">
      <c r="B16870" s="42"/>
      <c r="AX16870" s="33" t="str">
        <f t="shared" si="263"/>
        <v/>
      </c>
    </row>
    <row r="16871" spans="2:50">
      <c r="B16871" s="42"/>
      <c r="AX16871" s="33" t="str">
        <f t="shared" si="263"/>
        <v/>
      </c>
    </row>
    <row r="16872" spans="2:50">
      <c r="B16872" s="42"/>
      <c r="AX16872" s="33" t="str">
        <f t="shared" si="263"/>
        <v/>
      </c>
    </row>
    <row r="16873" spans="2:50">
      <c r="B16873" s="42"/>
      <c r="AX16873" s="33" t="str">
        <f t="shared" si="263"/>
        <v/>
      </c>
    </row>
    <row r="16874" spans="2:50">
      <c r="B16874" s="42"/>
      <c r="AX16874" s="33" t="str">
        <f t="shared" si="263"/>
        <v/>
      </c>
    </row>
    <row r="16875" spans="2:50">
      <c r="B16875" s="42"/>
      <c r="AX16875" s="33" t="str">
        <f t="shared" si="263"/>
        <v/>
      </c>
    </row>
    <row r="16876" spans="2:50">
      <c r="B16876" s="42"/>
      <c r="AX16876" s="33" t="str">
        <f t="shared" si="263"/>
        <v/>
      </c>
    </row>
    <row r="16877" spans="2:50">
      <c r="B16877" s="42"/>
      <c r="AX16877" s="33" t="str">
        <f t="shared" si="263"/>
        <v/>
      </c>
    </row>
    <row r="16878" spans="2:50">
      <c r="B16878" s="42"/>
      <c r="AX16878" s="33" t="str">
        <f t="shared" si="263"/>
        <v/>
      </c>
    </row>
    <row r="16879" spans="2:50">
      <c r="B16879" s="42"/>
      <c r="AX16879" s="33" t="str">
        <f t="shared" si="263"/>
        <v/>
      </c>
    </row>
    <row r="16880" spans="2:50">
      <c r="B16880" s="42"/>
      <c r="AX16880" s="33" t="str">
        <f t="shared" si="263"/>
        <v/>
      </c>
    </row>
    <row r="16881" spans="2:50">
      <c r="B16881" s="42"/>
      <c r="AX16881" s="33" t="str">
        <f t="shared" si="263"/>
        <v/>
      </c>
    </row>
    <row r="16882" spans="2:50">
      <c r="B16882" s="42"/>
      <c r="AX16882" s="33" t="str">
        <f t="shared" si="263"/>
        <v/>
      </c>
    </row>
    <row r="16883" spans="2:50">
      <c r="B16883" s="42"/>
      <c r="AX16883" s="33" t="str">
        <f t="shared" si="263"/>
        <v/>
      </c>
    </row>
    <row r="16884" spans="2:50">
      <c r="B16884" s="42"/>
      <c r="AX16884" s="33" t="str">
        <f t="shared" si="263"/>
        <v/>
      </c>
    </row>
    <row r="16885" spans="2:50">
      <c r="B16885" s="42"/>
      <c r="AX16885" s="33" t="str">
        <f t="shared" si="263"/>
        <v/>
      </c>
    </row>
    <row r="16886" spans="2:50">
      <c r="B16886" s="42"/>
      <c r="AX16886" s="33" t="str">
        <f t="shared" si="263"/>
        <v/>
      </c>
    </row>
    <row r="16887" spans="2:50">
      <c r="B16887" s="42"/>
      <c r="AX16887" s="33" t="str">
        <f t="shared" si="263"/>
        <v/>
      </c>
    </row>
    <row r="16888" spans="2:50">
      <c r="B16888" s="42"/>
      <c r="AX16888" s="33" t="str">
        <f t="shared" si="263"/>
        <v/>
      </c>
    </row>
    <row r="16889" spans="2:50">
      <c r="B16889" s="42"/>
      <c r="AX16889" s="33" t="str">
        <f t="shared" si="263"/>
        <v/>
      </c>
    </row>
    <row r="16890" spans="2:50">
      <c r="B16890" s="42"/>
      <c r="AX16890" s="33" t="str">
        <f t="shared" si="263"/>
        <v/>
      </c>
    </row>
    <row r="16891" spans="2:50">
      <c r="B16891" s="42"/>
      <c r="AX16891" s="33" t="str">
        <f t="shared" si="263"/>
        <v/>
      </c>
    </row>
    <row r="16892" spans="2:50">
      <c r="B16892" s="42"/>
      <c r="AX16892" s="33" t="str">
        <f t="shared" si="263"/>
        <v/>
      </c>
    </row>
    <row r="16893" spans="2:50">
      <c r="B16893" s="42"/>
      <c r="AX16893" s="33" t="str">
        <f t="shared" si="263"/>
        <v/>
      </c>
    </row>
    <row r="16894" spans="2:50">
      <c r="B16894" s="42"/>
      <c r="AX16894" s="33" t="str">
        <f t="shared" si="263"/>
        <v/>
      </c>
    </row>
    <row r="16895" spans="2:50">
      <c r="B16895" s="42"/>
      <c r="AX16895" s="33" t="str">
        <f t="shared" si="263"/>
        <v/>
      </c>
    </row>
    <row r="16896" spans="2:50">
      <c r="B16896" s="42"/>
      <c r="AX16896" s="33" t="str">
        <f t="shared" si="263"/>
        <v/>
      </c>
    </row>
    <row r="16897" spans="2:50">
      <c r="B16897" s="42"/>
      <c r="AX16897" s="33" t="str">
        <f t="shared" si="263"/>
        <v/>
      </c>
    </row>
    <row r="16898" spans="2:50">
      <c r="B16898" s="42"/>
      <c r="AX16898" s="33" t="str">
        <f t="shared" si="263"/>
        <v/>
      </c>
    </row>
    <row r="16899" spans="2:50">
      <c r="B16899" s="42"/>
      <c r="AX16899" s="33" t="str">
        <f t="shared" ref="AX16899:AX16962" si="264">IF(ISBLANK(AU16899),"","Sample No")</f>
        <v/>
      </c>
    </row>
    <row r="16900" spans="2:50">
      <c r="B16900" s="42"/>
      <c r="AX16900" s="33" t="str">
        <f t="shared" si="264"/>
        <v/>
      </c>
    </row>
    <row r="16901" spans="2:50">
      <c r="B16901" s="42"/>
      <c r="AX16901" s="33" t="str">
        <f t="shared" si="264"/>
        <v/>
      </c>
    </row>
    <row r="16902" spans="2:50">
      <c r="B16902" s="42"/>
      <c r="AX16902" s="33" t="str">
        <f t="shared" si="264"/>
        <v/>
      </c>
    </row>
    <row r="16903" spans="2:50">
      <c r="B16903" s="42"/>
      <c r="AX16903" s="33" t="str">
        <f t="shared" si="264"/>
        <v/>
      </c>
    </row>
    <row r="16904" spans="2:50">
      <c r="B16904" s="42"/>
      <c r="AX16904" s="33" t="str">
        <f t="shared" si="264"/>
        <v/>
      </c>
    </row>
    <row r="16905" spans="2:50">
      <c r="B16905" s="42"/>
      <c r="AX16905" s="33" t="str">
        <f t="shared" si="264"/>
        <v/>
      </c>
    </row>
    <row r="16906" spans="2:50">
      <c r="B16906" s="42"/>
      <c r="AX16906" s="33" t="str">
        <f t="shared" si="264"/>
        <v/>
      </c>
    </row>
    <row r="16907" spans="2:50">
      <c r="B16907" s="42"/>
      <c r="AX16907" s="33" t="str">
        <f t="shared" si="264"/>
        <v/>
      </c>
    </row>
    <row r="16908" spans="2:50">
      <c r="B16908" s="42"/>
      <c r="AX16908" s="33" t="str">
        <f t="shared" si="264"/>
        <v/>
      </c>
    </row>
    <row r="16909" spans="2:50">
      <c r="B16909" s="42"/>
      <c r="AX16909" s="33" t="str">
        <f t="shared" si="264"/>
        <v/>
      </c>
    </row>
    <row r="16910" spans="2:50">
      <c r="B16910" s="42"/>
      <c r="AX16910" s="33" t="str">
        <f t="shared" si="264"/>
        <v/>
      </c>
    </row>
    <row r="16911" spans="2:50">
      <c r="B16911" s="42"/>
      <c r="AX16911" s="33" t="str">
        <f t="shared" si="264"/>
        <v/>
      </c>
    </row>
    <row r="16912" spans="2:50">
      <c r="B16912" s="42"/>
      <c r="AX16912" s="33" t="str">
        <f t="shared" si="264"/>
        <v/>
      </c>
    </row>
    <row r="16913" spans="2:50">
      <c r="B16913" s="42"/>
      <c r="AX16913" s="33" t="str">
        <f t="shared" si="264"/>
        <v/>
      </c>
    </row>
    <row r="16914" spans="2:50">
      <c r="B16914" s="42"/>
      <c r="AX16914" s="33" t="str">
        <f t="shared" si="264"/>
        <v/>
      </c>
    </row>
    <row r="16915" spans="2:50">
      <c r="B16915" s="42"/>
      <c r="AX16915" s="33" t="str">
        <f t="shared" si="264"/>
        <v/>
      </c>
    </row>
    <row r="16916" spans="2:50">
      <c r="B16916" s="42"/>
      <c r="AX16916" s="33" t="str">
        <f t="shared" si="264"/>
        <v/>
      </c>
    </row>
    <row r="16917" spans="2:50">
      <c r="B16917" s="42"/>
      <c r="AX16917" s="33" t="str">
        <f t="shared" si="264"/>
        <v/>
      </c>
    </row>
    <row r="16918" spans="2:50">
      <c r="B16918" s="42"/>
      <c r="AX16918" s="33" t="str">
        <f t="shared" si="264"/>
        <v/>
      </c>
    </row>
    <row r="16919" spans="2:50">
      <c r="B16919" s="42"/>
      <c r="AX16919" s="33" t="str">
        <f t="shared" si="264"/>
        <v/>
      </c>
    </row>
    <row r="16920" spans="2:50">
      <c r="B16920" s="42"/>
      <c r="AX16920" s="33" t="str">
        <f t="shared" si="264"/>
        <v/>
      </c>
    </row>
    <row r="16921" spans="2:50">
      <c r="B16921" s="42"/>
      <c r="AX16921" s="33" t="str">
        <f t="shared" si="264"/>
        <v/>
      </c>
    </row>
    <row r="16922" spans="2:50">
      <c r="B16922" s="42"/>
      <c r="AX16922" s="33" t="str">
        <f t="shared" si="264"/>
        <v/>
      </c>
    </row>
    <row r="16923" spans="2:50">
      <c r="B16923" s="42"/>
      <c r="AX16923" s="33" t="str">
        <f t="shared" si="264"/>
        <v/>
      </c>
    </row>
    <row r="16924" spans="2:50">
      <c r="B16924" s="42"/>
      <c r="AX16924" s="33" t="str">
        <f t="shared" si="264"/>
        <v/>
      </c>
    </row>
    <row r="16925" spans="2:50">
      <c r="B16925" s="42"/>
      <c r="AX16925" s="33" t="str">
        <f t="shared" si="264"/>
        <v/>
      </c>
    </row>
    <row r="16926" spans="2:50">
      <c r="B16926" s="42"/>
      <c r="AX16926" s="33" t="str">
        <f t="shared" si="264"/>
        <v/>
      </c>
    </row>
    <row r="16927" spans="2:50">
      <c r="B16927" s="42"/>
      <c r="AX16927" s="33" t="str">
        <f t="shared" si="264"/>
        <v/>
      </c>
    </row>
    <row r="16928" spans="2:50">
      <c r="B16928" s="42"/>
      <c r="AX16928" s="33" t="str">
        <f t="shared" si="264"/>
        <v/>
      </c>
    </row>
    <row r="16929" spans="2:50">
      <c r="B16929" s="42"/>
      <c r="AX16929" s="33" t="str">
        <f t="shared" si="264"/>
        <v/>
      </c>
    </row>
    <row r="16930" spans="2:50">
      <c r="B16930" s="42"/>
      <c r="AX16930" s="33" t="str">
        <f t="shared" si="264"/>
        <v/>
      </c>
    </row>
    <row r="16931" spans="2:50">
      <c r="B16931" s="42"/>
      <c r="AX16931" s="33" t="str">
        <f t="shared" si="264"/>
        <v/>
      </c>
    </row>
    <row r="16932" spans="2:50">
      <c r="B16932" s="42"/>
      <c r="AX16932" s="33" t="str">
        <f t="shared" si="264"/>
        <v/>
      </c>
    </row>
    <row r="16933" spans="2:50">
      <c r="B16933" s="42"/>
      <c r="AX16933" s="33" t="str">
        <f t="shared" si="264"/>
        <v/>
      </c>
    </row>
    <row r="16934" spans="2:50">
      <c r="B16934" s="42"/>
      <c r="AX16934" s="33" t="str">
        <f t="shared" si="264"/>
        <v/>
      </c>
    </row>
    <row r="16935" spans="2:50">
      <c r="B16935" s="42"/>
      <c r="AX16935" s="33" t="str">
        <f t="shared" si="264"/>
        <v/>
      </c>
    </row>
    <row r="16936" spans="2:50">
      <c r="B16936" s="42"/>
      <c r="AX16936" s="33" t="str">
        <f t="shared" si="264"/>
        <v/>
      </c>
    </row>
    <row r="16937" spans="2:50">
      <c r="B16937" s="42"/>
      <c r="AX16937" s="33" t="str">
        <f t="shared" si="264"/>
        <v/>
      </c>
    </row>
    <row r="16938" spans="2:50">
      <c r="B16938" s="42"/>
      <c r="AX16938" s="33" t="str">
        <f t="shared" si="264"/>
        <v/>
      </c>
    </row>
    <row r="16939" spans="2:50">
      <c r="B16939" s="42"/>
      <c r="AX16939" s="33" t="str">
        <f t="shared" si="264"/>
        <v/>
      </c>
    </row>
    <row r="16940" spans="2:50">
      <c r="B16940" s="42"/>
      <c r="AX16940" s="33" t="str">
        <f t="shared" si="264"/>
        <v/>
      </c>
    </row>
    <row r="16941" spans="2:50">
      <c r="B16941" s="42"/>
      <c r="AX16941" s="33" t="str">
        <f t="shared" si="264"/>
        <v/>
      </c>
    </row>
    <row r="16942" spans="2:50">
      <c r="B16942" s="42"/>
      <c r="AX16942" s="33" t="str">
        <f t="shared" si="264"/>
        <v/>
      </c>
    </row>
    <row r="16943" spans="2:50">
      <c r="B16943" s="42"/>
      <c r="AX16943" s="33" t="str">
        <f t="shared" si="264"/>
        <v/>
      </c>
    </row>
    <row r="16944" spans="2:50">
      <c r="B16944" s="42"/>
      <c r="AX16944" s="33" t="str">
        <f t="shared" si="264"/>
        <v/>
      </c>
    </row>
    <row r="16945" spans="2:50">
      <c r="B16945" s="42"/>
      <c r="AX16945" s="33" t="str">
        <f t="shared" si="264"/>
        <v/>
      </c>
    </row>
    <row r="16946" spans="2:50">
      <c r="B16946" s="42"/>
      <c r="AX16946" s="33" t="str">
        <f t="shared" si="264"/>
        <v/>
      </c>
    </row>
    <row r="16947" spans="2:50">
      <c r="B16947" s="42"/>
      <c r="AX16947" s="33" t="str">
        <f t="shared" si="264"/>
        <v/>
      </c>
    </row>
    <row r="16948" spans="2:50">
      <c r="B16948" s="42"/>
      <c r="AX16948" s="33" t="str">
        <f t="shared" si="264"/>
        <v/>
      </c>
    </row>
    <row r="16949" spans="2:50">
      <c r="B16949" s="42"/>
      <c r="AX16949" s="33" t="str">
        <f t="shared" si="264"/>
        <v/>
      </c>
    </row>
    <row r="16950" spans="2:50">
      <c r="B16950" s="42"/>
      <c r="AX16950" s="33" t="str">
        <f t="shared" si="264"/>
        <v/>
      </c>
    </row>
    <row r="16951" spans="2:50">
      <c r="B16951" s="42"/>
      <c r="AX16951" s="33" t="str">
        <f t="shared" si="264"/>
        <v/>
      </c>
    </row>
    <row r="16952" spans="2:50">
      <c r="B16952" s="42"/>
      <c r="AX16952" s="33" t="str">
        <f t="shared" si="264"/>
        <v/>
      </c>
    </row>
    <row r="16953" spans="2:50">
      <c r="B16953" s="42"/>
      <c r="AX16953" s="33" t="str">
        <f t="shared" si="264"/>
        <v/>
      </c>
    </row>
    <row r="16954" spans="2:50">
      <c r="B16954" s="42"/>
      <c r="AX16954" s="33" t="str">
        <f t="shared" si="264"/>
        <v/>
      </c>
    </row>
    <row r="16955" spans="2:50">
      <c r="B16955" s="42"/>
      <c r="AX16955" s="33" t="str">
        <f t="shared" si="264"/>
        <v/>
      </c>
    </row>
    <row r="16956" spans="2:50">
      <c r="B16956" s="42"/>
      <c r="AX16956" s="33" t="str">
        <f t="shared" si="264"/>
        <v/>
      </c>
    </row>
    <row r="16957" spans="2:50">
      <c r="B16957" s="42"/>
      <c r="AX16957" s="33" t="str">
        <f t="shared" si="264"/>
        <v/>
      </c>
    </row>
    <row r="16958" spans="2:50">
      <c r="B16958" s="42"/>
      <c r="AX16958" s="33" t="str">
        <f t="shared" si="264"/>
        <v/>
      </c>
    </row>
    <row r="16959" spans="2:50">
      <c r="B16959" s="42"/>
      <c r="AX16959" s="33" t="str">
        <f t="shared" si="264"/>
        <v/>
      </c>
    </row>
    <row r="16960" spans="2:50">
      <c r="B16960" s="42"/>
      <c r="AX16960" s="33" t="str">
        <f t="shared" si="264"/>
        <v/>
      </c>
    </row>
    <row r="16961" spans="2:50">
      <c r="B16961" s="42"/>
      <c r="AX16961" s="33" t="str">
        <f t="shared" si="264"/>
        <v/>
      </c>
    </row>
    <row r="16962" spans="2:50">
      <c r="B16962" s="42"/>
      <c r="AX16962" s="33" t="str">
        <f t="shared" si="264"/>
        <v/>
      </c>
    </row>
    <row r="16963" spans="2:50">
      <c r="B16963" s="42"/>
      <c r="AX16963" s="33" t="str">
        <f t="shared" ref="AX16963:AX17026" si="265">IF(ISBLANK(AU16963),"","Sample No")</f>
        <v/>
      </c>
    </row>
    <row r="16964" spans="2:50">
      <c r="B16964" s="42"/>
      <c r="AX16964" s="33" t="str">
        <f t="shared" si="265"/>
        <v/>
      </c>
    </row>
    <row r="16965" spans="2:50">
      <c r="B16965" s="42"/>
      <c r="AX16965" s="33" t="str">
        <f t="shared" si="265"/>
        <v/>
      </c>
    </row>
    <row r="16966" spans="2:50">
      <c r="B16966" s="42"/>
      <c r="AX16966" s="33" t="str">
        <f t="shared" si="265"/>
        <v/>
      </c>
    </row>
    <row r="16967" spans="2:50">
      <c r="B16967" s="42"/>
      <c r="AX16967" s="33" t="str">
        <f t="shared" si="265"/>
        <v/>
      </c>
    </row>
    <row r="16968" spans="2:50">
      <c r="B16968" s="42"/>
      <c r="AX16968" s="33" t="str">
        <f t="shared" si="265"/>
        <v/>
      </c>
    </row>
    <row r="16969" spans="2:50">
      <c r="B16969" s="42"/>
      <c r="AX16969" s="33" t="str">
        <f t="shared" si="265"/>
        <v/>
      </c>
    </row>
    <row r="16970" spans="2:50">
      <c r="B16970" s="42"/>
      <c r="AX16970" s="33" t="str">
        <f t="shared" si="265"/>
        <v/>
      </c>
    </row>
    <row r="16971" spans="2:50">
      <c r="B16971" s="42"/>
      <c r="AX16971" s="33" t="str">
        <f t="shared" si="265"/>
        <v/>
      </c>
    </row>
    <row r="16972" spans="2:50">
      <c r="B16972" s="42"/>
      <c r="AX16972" s="33" t="str">
        <f t="shared" si="265"/>
        <v/>
      </c>
    </row>
    <row r="16973" spans="2:50">
      <c r="B16973" s="42"/>
      <c r="AX16973" s="33" t="str">
        <f t="shared" si="265"/>
        <v/>
      </c>
    </row>
    <row r="16974" spans="2:50">
      <c r="B16974" s="42"/>
      <c r="AX16974" s="33" t="str">
        <f t="shared" si="265"/>
        <v/>
      </c>
    </row>
    <row r="16975" spans="2:50">
      <c r="B16975" s="42"/>
      <c r="AX16975" s="33" t="str">
        <f t="shared" si="265"/>
        <v/>
      </c>
    </row>
    <row r="16976" spans="2:50">
      <c r="B16976" s="42"/>
      <c r="AX16976" s="33" t="str">
        <f t="shared" si="265"/>
        <v/>
      </c>
    </row>
    <row r="16977" spans="2:50">
      <c r="B16977" s="42"/>
      <c r="AX16977" s="33" t="str">
        <f t="shared" si="265"/>
        <v/>
      </c>
    </row>
    <row r="16978" spans="2:50">
      <c r="B16978" s="42"/>
      <c r="AX16978" s="33" t="str">
        <f t="shared" si="265"/>
        <v/>
      </c>
    </row>
    <row r="16979" spans="2:50">
      <c r="B16979" s="42"/>
      <c r="AX16979" s="33" t="str">
        <f t="shared" si="265"/>
        <v/>
      </c>
    </row>
    <row r="16980" spans="2:50">
      <c r="B16980" s="42"/>
      <c r="AX16980" s="33" t="str">
        <f t="shared" si="265"/>
        <v/>
      </c>
    </row>
    <row r="16981" spans="2:50">
      <c r="B16981" s="42"/>
      <c r="AX16981" s="33" t="str">
        <f t="shared" si="265"/>
        <v/>
      </c>
    </row>
    <row r="16982" spans="2:50">
      <c r="B16982" s="42"/>
      <c r="AX16982" s="33" t="str">
        <f t="shared" si="265"/>
        <v/>
      </c>
    </row>
    <row r="16983" spans="2:50">
      <c r="B16983" s="42"/>
      <c r="AX16983" s="33" t="str">
        <f t="shared" si="265"/>
        <v/>
      </c>
    </row>
    <row r="16984" spans="2:50">
      <c r="B16984" s="42"/>
      <c r="AX16984" s="33" t="str">
        <f t="shared" si="265"/>
        <v/>
      </c>
    </row>
    <row r="16985" spans="2:50">
      <c r="B16985" s="42"/>
      <c r="AX16985" s="33" t="str">
        <f t="shared" si="265"/>
        <v/>
      </c>
    </row>
    <row r="16986" spans="2:50">
      <c r="B16986" s="42"/>
      <c r="AX16986" s="33" t="str">
        <f t="shared" si="265"/>
        <v/>
      </c>
    </row>
    <row r="16987" spans="2:50">
      <c r="B16987" s="42"/>
      <c r="AX16987" s="33" t="str">
        <f t="shared" si="265"/>
        <v/>
      </c>
    </row>
    <row r="16988" spans="2:50">
      <c r="B16988" s="42"/>
      <c r="AX16988" s="33" t="str">
        <f t="shared" si="265"/>
        <v/>
      </c>
    </row>
    <row r="16989" spans="2:50">
      <c r="B16989" s="42"/>
      <c r="AX16989" s="33" t="str">
        <f t="shared" si="265"/>
        <v/>
      </c>
    </row>
    <row r="16990" spans="2:50">
      <c r="B16990" s="42"/>
      <c r="AX16990" s="33" t="str">
        <f t="shared" si="265"/>
        <v/>
      </c>
    </row>
    <row r="16991" spans="2:50">
      <c r="B16991" s="42"/>
      <c r="AX16991" s="33" t="str">
        <f t="shared" si="265"/>
        <v/>
      </c>
    </row>
    <row r="16992" spans="2:50">
      <c r="B16992" s="42"/>
      <c r="AX16992" s="33" t="str">
        <f t="shared" si="265"/>
        <v/>
      </c>
    </row>
    <row r="16993" spans="2:50">
      <c r="B16993" s="42"/>
      <c r="AX16993" s="33" t="str">
        <f t="shared" si="265"/>
        <v/>
      </c>
    </row>
    <row r="16994" spans="2:50">
      <c r="B16994" s="42"/>
      <c r="AX16994" s="33" t="str">
        <f t="shared" si="265"/>
        <v/>
      </c>
    </row>
    <row r="16995" spans="2:50">
      <c r="B16995" s="42"/>
      <c r="AX16995" s="33" t="str">
        <f t="shared" si="265"/>
        <v/>
      </c>
    </row>
    <row r="16996" spans="2:50">
      <c r="B16996" s="42"/>
      <c r="AX16996" s="33" t="str">
        <f t="shared" si="265"/>
        <v/>
      </c>
    </row>
    <row r="16997" spans="2:50">
      <c r="B16997" s="42"/>
      <c r="AX16997" s="33" t="str">
        <f t="shared" si="265"/>
        <v/>
      </c>
    </row>
    <row r="16998" spans="2:50">
      <c r="B16998" s="42"/>
      <c r="AX16998" s="33" t="str">
        <f t="shared" si="265"/>
        <v/>
      </c>
    </row>
    <row r="16999" spans="2:50">
      <c r="B16999" s="42"/>
      <c r="AX16999" s="33" t="str">
        <f t="shared" si="265"/>
        <v/>
      </c>
    </row>
    <row r="17000" spans="2:50">
      <c r="B17000" s="42"/>
      <c r="AX17000" s="33" t="str">
        <f t="shared" si="265"/>
        <v/>
      </c>
    </row>
    <row r="17001" spans="2:50">
      <c r="B17001" s="42"/>
      <c r="AX17001" s="33" t="str">
        <f t="shared" si="265"/>
        <v/>
      </c>
    </row>
    <row r="17002" spans="2:50">
      <c r="B17002" s="42"/>
      <c r="AX17002" s="33" t="str">
        <f t="shared" si="265"/>
        <v/>
      </c>
    </row>
    <row r="17003" spans="2:50">
      <c r="B17003" s="42"/>
      <c r="AX17003" s="33" t="str">
        <f t="shared" si="265"/>
        <v/>
      </c>
    </row>
    <row r="17004" spans="2:50">
      <c r="B17004" s="42"/>
      <c r="AX17004" s="33" t="str">
        <f t="shared" si="265"/>
        <v/>
      </c>
    </row>
    <row r="17005" spans="2:50">
      <c r="B17005" s="42"/>
      <c r="AX17005" s="33" t="str">
        <f t="shared" si="265"/>
        <v/>
      </c>
    </row>
    <row r="17006" spans="2:50">
      <c r="B17006" s="42"/>
      <c r="AX17006" s="33" t="str">
        <f t="shared" si="265"/>
        <v/>
      </c>
    </row>
    <row r="17007" spans="2:50">
      <c r="B17007" s="42"/>
      <c r="AX17007" s="33" t="str">
        <f t="shared" si="265"/>
        <v/>
      </c>
    </row>
    <row r="17008" spans="2:50">
      <c r="B17008" s="42"/>
      <c r="AX17008" s="33" t="str">
        <f t="shared" si="265"/>
        <v/>
      </c>
    </row>
    <row r="17009" spans="2:50">
      <c r="B17009" s="42"/>
      <c r="AX17009" s="33" t="str">
        <f t="shared" si="265"/>
        <v/>
      </c>
    </row>
    <row r="17010" spans="2:50">
      <c r="B17010" s="42"/>
      <c r="AX17010" s="33" t="str">
        <f t="shared" si="265"/>
        <v/>
      </c>
    </row>
    <row r="17011" spans="2:50">
      <c r="B17011" s="42"/>
      <c r="AX17011" s="33" t="str">
        <f t="shared" si="265"/>
        <v/>
      </c>
    </row>
    <row r="17012" spans="2:50">
      <c r="B17012" s="42"/>
      <c r="AX17012" s="33" t="str">
        <f t="shared" si="265"/>
        <v/>
      </c>
    </row>
    <row r="17013" spans="2:50">
      <c r="B17013" s="42"/>
      <c r="AX17013" s="33" t="str">
        <f t="shared" si="265"/>
        <v/>
      </c>
    </row>
    <row r="17014" spans="2:50">
      <c r="B17014" s="42"/>
      <c r="AX17014" s="33" t="str">
        <f t="shared" si="265"/>
        <v/>
      </c>
    </row>
    <row r="17015" spans="2:50">
      <c r="B17015" s="42"/>
      <c r="AX17015" s="33" t="str">
        <f t="shared" si="265"/>
        <v/>
      </c>
    </row>
    <row r="17016" spans="2:50">
      <c r="B17016" s="42"/>
      <c r="AX17016" s="33" t="str">
        <f t="shared" si="265"/>
        <v/>
      </c>
    </row>
    <row r="17017" spans="2:50">
      <c r="B17017" s="42"/>
      <c r="AX17017" s="33" t="str">
        <f t="shared" si="265"/>
        <v/>
      </c>
    </row>
    <row r="17018" spans="2:50">
      <c r="B17018" s="42"/>
      <c r="AX17018" s="33" t="str">
        <f t="shared" si="265"/>
        <v/>
      </c>
    </row>
    <row r="17019" spans="2:50">
      <c r="B17019" s="42"/>
      <c r="AX17019" s="33" t="str">
        <f t="shared" si="265"/>
        <v/>
      </c>
    </row>
    <row r="17020" spans="2:50">
      <c r="B17020" s="42"/>
      <c r="AX17020" s="33" t="str">
        <f t="shared" si="265"/>
        <v/>
      </c>
    </row>
    <row r="17021" spans="2:50">
      <c r="B17021" s="42"/>
      <c r="AX17021" s="33" t="str">
        <f t="shared" si="265"/>
        <v/>
      </c>
    </row>
    <row r="17022" spans="2:50">
      <c r="B17022" s="42"/>
      <c r="AX17022" s="33" t="str">
        <f t="shared" si="265"/>
        <v/>
      </c>
    </row>
    <row r="17023" spans="2:50">
      <c r="B17023" s="42"/>
      <c r="AX17023" s="33" t="str">
        <f t="shared" si="265"/>
        <v/>
      </c>
    </row>
    <row r="17024" spans="2:50">
      <c r="B17024" s="42"/>
      <c r="AX17024" s="33" t="str">
        <f t="shared" si="265"/>
        <v/>
      </c>
    </row>
    <row r="17025" spans="2:50">
      <c r="B17025" s="42"/>
      <c r="AX17025" s="33" t="str">
        <f t="shared" si="265"/>
        <v/>
      </c>
    </row>
    <row r="17026" spans="2:50">
      <c r="B17026" s="42"/>
      <c r="AX17026" s="33" t="str">
        <f t="shared" si="265"/>
        <v/>
      </c>
    </row>
    <row r="17027" spans="2:50">
      <c r="B17027" s="42"/>
      <c r="AX17027" s="33" t="str">
        <f t="shared" ref="AX17027:AX17090" si="266">IF(ISBLANK(AU17027),"","Sample No")</f>
        <v/>
      </c>
    </row>
    <row r="17028" spans="2:50">
      <c r="B17028" s="42"/>
      <c r="AX17028" s="33" t="str">
        <f t="shared" si="266"/>
        <v/>
      </c>
    </row>
    <row r="17029" spans="2:50">
      <c r="B17029" s="42"/>
      <c r="AX17029" s="33" t="str">
        <f t="shared" si="266"/>
        <v/>
      </c>
    </row>
    <row r="17030" spans="2:50">
      <c r="B17030" s="42"/>
      <c r="AX17030" s="33" t="str">
        <f t="shared" si="266"/>
        <v/>
      </c>
    </row>
    <row r="17031" spans="2:50">
      <c r="B17031" s="42"/>
      <c r="AX17031" s="33" t="str">
        <f t="shared" si="266"/>
        <v/>
      </c>
    </row>
    <row r="17032" spans="2:50">
      <c r="B17032" s="42"/>
      <c r="AX17032" s="33" t="str">
        <f t="shared" si="266"/>
        <v/>
      </c>
    </row>
    <row r="17033" spans="2:50">
      <c r="B17033" s="42"/>
      <c r="AX17033" s="33" t="str">
        <f t="shared" si="266"/>
        <v/>
      </c>
    </row>
    <row r="17034" spans="2:50">
      <c r="B17034" s="42"/>
      <c r="AX17034" s="33" t="str">
        <f t="shared" si="266"/>
        <v/>
      </c>
    </row>
    <row r="17035" spans="2:50">
      <c r="B17035" s="42"/>
      <c r="AX17035" s="33" t="str">
        <f t="shared" si="266"/>
        <v/>
      </c>
    </row>
    <row r="17036" spans="2:50">
      <c r="B17036" s="42"/>
      <c r="AX17036" s="33" t="str">
        <f t="shared" si="266"/>
        <v/>
      </c>
    </row>
    <row r="17037" spans="2:50">
      <c r="B17037" s="42"/>
      <c r="AX17037" s="33" t="str">
        <f t="shared" si="266"/>
        <v/>
      </c>
    </row>
    <row r="17038" spans="2:50">
      <c r="B17038" s="42"/>
      <c r="AX17038" s="33" t="str">
        <f t="shared" si="266"/>
        <v/>
      </c>
    </row>
    <row r="17039" spans="2:50">
      <c r="B17039" s="42"/>
      <c r="AX17039" s="33" t="str">
        <f t="shared" si="266"/>
        <v/>
      </c>
    </row>
    <row r="17040" spans="2:50">
      <c r="B17040" s="42"/>
      <c r="AX17040" s="33" t="str">
        <f t="shared" si="266"/>
        <v/>
      </c>
    </row>
    <row r="17041" spans="2:50">
      <c r="B17041" s="42"/>
      <c r="AX17041" s="33" t="str">
        <f t="shared" si="266"/>
        <v/>
      </c>
    </row>
    <row r="17042" spans="2:50">
      <c r="B17042" s="42"/>
      <c r="AX17042" s="33" t="str">
        <f t="shared" si="266"/>
        <v/>
      </c>
    </row>
    <row r="17043" spans="2:50">
      <c r="B17043" s="42"/>
      <c r="AX17043" s="33" t="str">
        <f t="shared" si="266"/>
        <v/>
      </c>
    </row>
    <row r="17044" spans="2:50">
      <c r="B17044" s="42"/>
      <c r="AX17044" s="33" t="str">
        <f t="shared" si="266"/>
        <v/>
      </c>
    </row>
    <row r="17045" spans="2:50">
      <c r="B17045" s="42"/>
      <c r="AX17045" s="33" t="str">
        <f t="shared" si="266"/>
        <v/>
      </c>
    </row>
    <row r="17046" spans="2:50">
      <c r="B17046" s="42"/>
      <c r="AX17046" s="33" t="str">
        <f t="shared" si="266"/>
        <v/>
      </c>
    </row>
    <row r="17047" spans="2:50">
      <c r="B17047" s="42"/>
      <c r="AX17047" s="33" t="str">
        <f t="shared" si="266"/>
        <v/>
      </c>
    </row>
    <row r="17048" spans="2:50">
      <c r="B17048" s="42"/>
      <c r="AX17048" s="33" t="str">
        <f t="shared" si="266"/>
        <v/>
      </c>
    </row>
    <row r="17049" spans="2:50">
      <c r="B17049" s="42"/>
      <c r="AX17049" s="33" t="str">
        <f t="shared" si="266"/>
        <v/>
      </c>
    </row>
    <row r="17050" spans="2:50">
      <c r="B17050" s="42"/>
      <c r="AX17050" s="33" t="str">
        <f t="shared" si="266"/>
        <v/>
      </c>
    </row>
    <row r="17051" spans="2:50">
      <c r="B17051" s="42"/>
      <c r="AX17051" s="33" t="str">
        <f t="shared" si="266"/>
        <v/>
      </c>
    </row>
    <row r="17052" spans="2:50">
      <c r="B17052" s="42"/>
      <c r="AX17052" s="33" t="str">
        <f t="shared" si="266"/>
        <v/>
      </c>
    </row>
    <row r="17053" spans="2:50">
      <c r="B17053" s="42"/>
      <c r="AX17053" s="33" t="str">
        <f t="shared" si="266"/>
        <v/>
      </c>
    </row>
    <row r="17054" spans="2:50">
      <c r="B17054" s="42"/>
      <c r="AX17054" s="33" t="str">
        <f t="shared" si="266"/>
        <v/>
      </c>
    </row>
    <row r="17055" spans="2:50">
      <c r="B17055" s="42"/>
      <c r="AX17055" s="33" t="str">
        <f t="shared" si="266"/>
        <v/>
      </c>
    </row>
    <row r="17056" spans="2:50">
      <c r="B17056" s="42"/>
      <c r="AX17056" s="33" t="str">
        <f t="shared" si="266"/>
        <v/>
      </c>
    </row>
    <row r="17057" spans="2:50">
      <c r="B17057" s="42"/>
      <c r="AX17057" s="33" t="str">
        <f t="shared" si="266"/>
        <v/>
      </c>
    </row>
    <row r="17058" spans="2:50">
      <c r="B17058" s="42"/>
      <c r="AX17058" s="33" t="str">
        <f t="shared" si="266"/>
        <v/>
      </c>
    </row>
    <row r="17059" spans="2:50">
      <c r="B17059" s="42"/>
      <c r="AX17059" s="33" t="str">
        <f t="shared" si="266"/>
        <v/>
      </c>
    </row>
    <row r="17060" spans="2:50">
      <c r="B17060" s="42"/>
      <c r="AX17060" s="33" t="str">
        <f t="shared" si="266"/>
        <v/>
      </c>
    </row>
    <row r="17061" spans="2:50">
      <c r="B17061" s="42"/>
      <c r="AX17061" s="33" t="str">
        <f t="shared" si="266"/>
        <v/>
      </c>
    </row>
    <row r="17062" spans="2:50">
      <c r="B17062" s="42"/>
      <c r="AX17062" s="33" t="str">
        <f t="shared" si="266"/>
        <v/>
      </c>
    </row>
    <row r="17063" spans="2:50">
      <c r="B17063" s="42"/>
      <c r="AX17063" s="33" t="str">
        <f t="shared" si="266"/>
        <v/>
      </c>
    </row>
    <row r="17064" spans="2:50">
      <c r="B17064" s="42"/>
      <c r="AX17064" s="33" t="str">
        <f t="shared" si="266"/>
        <v/>
      </c>
    </row>
    <row r="17065" spans="2:50">
      <c r="B17065" s="42"/>
      <c r="AX17065" s="33" t="str">
        <f t="shared" si="266"/>
        <v/>
      </c>
    </row>
    <row r="17066" spans="2:50">
      <c r="B17066" s="42"/>
      <c r="AX17066" s="33" t="str">
        <f t="shared" si="266"/>
        <v/>
      </c>
    </row>
    <row r="17067" spans="2:50">
      <c r="B17067" s="42"/>
      <c r="AX17067" s="33" t="str">
        <f t="shared" si="266"/>
        <v/>
      </c>
    </row>
    <row r="17068" spans="2:50">
      <c r="B17068" s="42"/>
      <c r="AX17068" s="33" t="str">
        <f t="shared" si="266"/>
        <v/>
      </c>
    </row>
    <row r="17069" spans="2:50">
      <c r="B17069" s="42"/>
      <c r="AX17069" s="33" t="str">
        <f t="shared" si="266"/>
        <v/>
      </c>
    </row>
    <row r="17070" spans="2:50">
      <c r="B17070" s="42"/>
      <c r="AX17070" s="33" t="str">
        <f t="shared" si="266"/>
        <v/>
      </c>
    </row>
    <row r="17071" spans="2:50">
      <c r="B17071" s="42"/>
      <c r="AX17071" s="33" t="str">
        <f t="shared" si="266"/>
        <v/>
      </c>
    </row>
    <row r="17072" spans="2:50">
      <c r="B17072" s="42"/>
      <c r="AX17072" s="33" t="str">
        <f t="shared" si="266"/>
        <v/>
      </c>
    </row>
    <row r="17073" spans="2:50">
      <c r="B17073" s="42"/>
      <c r="AX17073" s="33" t="str">
        <f t="shared" si="266"/>
        <v/>
      </c>
    </row>
    <row r="17074" spans="2:50">
      <c r="B17074" s="42"/>
      <c r="AX17074" s="33" t="str">
        <f t="shared" si="266"/>
        <v/>
      </c>
    </row>
    <row r="17075" spans="2:50">
      <c r="B17075" s="42"/>
      <c r="AX17075" s="33" t="str">
        <f t="shared" si="266"/>
        <v/>
      </c>
    </row>
    <row r="17076" spans="2:50">
      <c r="B17076" s="42"/>
      <c r="AX17076" s="33" t="str">
        <f t="shared" si="266"/>
        <v/>
      </c>
    </row>
    <row r="17077" spans="2:50">
      <c r="B17077" s="42"/>
      <c r="AX17077" s="33" t="str">
        <f t="shared" si="266"/>
        <v/>
      </c>
    </row>
    <row r="17078" spans="2:50">
      <c r="B17078" s="42"/>
      <c r="AX17078" s="33" t="str">
        <f t="shared" si="266"/>
        <v/>
      </c>
    </row>
    <row r="17079" spans="2:50">
      <c r="B17079" s="42"/>
      <c r="AX17079" s="33" t="str">
        <f t="shared" si="266"/>
        <v/>
      </c>
    </row>
    <row r="17080" spans="2:50">
      <c r="B17080" s="42"/>
      <c r="AX17080" s="33" t="str">
        <f t="shared" si="266"/>
        <v/>
      </c>
    </row>
    <row r="17081" spans="2:50">
      <c r="B17081" s="42"/>
      <c r="AX17081" s="33" t="str">
        <f t="shared" si="266"/>
        <v/>
      </c>
    </row>
    <row r="17082" spans="2:50">
      <c r="B17082" s="42"/>
      <c r="AX17082" s="33" t="str">
        <f t="shared" si="266"/>
        <v/>
      </c>
    </row>
    <row r="17083" spans="2:50">
      <c r="B17083" s="42"/>
      <c r="AX17083" s="33" t="str">
        <f t="shared" si="266"/>
        <v/>
      </c>
    </row>
    <row r="17084" spans="2:50">
      <c r="B17084" s="42"/>
      <c r="AX17084" s="33" t="str">
        <f t="shared" si="266"/>
        <v/>
      </c>
    </row>
    <row r="17085" spans="2:50">
      <c r="B17085" s="42"/>
      <c r="AX17085" s="33" t="str">
        <f t="shared" si="266"/>
        <v/>
      </c>
    </row>
    <row r="17086" spans="2:50">
      <c r="B17086" s="42"/>
      <c r="AX17086" s="33" t="str">
        <f t="shared" si="266"/>
        <v/>
      </c>
    </row>
    <row r="17087" spans="2:50">
      <c r="B17087" s="42"/>
      <c r="AX17087" s="33" t="str">
        <f t="shared" si="266"/>
        <v/>
      </c>
    </row>
    <row r="17088" spans="2:50">
      <c r="B17088" s="42"/>
      <c r="AX17088" s="33" t="str">
        <f t="shared" si="266"/>
        <v/>
      </c>
    </row>
    <row r="17089" spans="2:50">
      <c r="B17089" s="42"/>
      <c r="AX17089" s="33" t="str">
        <f t="shared" si="266"/>
        <v/>
      </c>
    </row>
    <row r="17090" spans="2:50">
      <c r="B17090" s="42"/>
      <c r="AX17090" s="33" t="str">
        <f t="shared" si="266"/>
        <v/>
      </c>
    </row>
    <row r="17091" spans="2:50">
      <c r="B17091" s="42"/>
      <c r="AX17091" s="33" t="str">
        <f t="shared" ref="AX17091:AX17154" si="267">IF(ISBLANK(AU17091),"","Sample No")</f>
        <v/>
      </c>
    </row>
    <row r="17092" spans="2:50">
      <c r="B17092" s="42"/>
      <c r="AX17092" s="33" t="str">
        <f t="shared" si="267"/>
        <v/>
      </c>
    </row>
    <row r="17093" spans="2:50">
      <c r="B17093" s="42"/>
      <c r="AX17093" s="33" t="str">
        <f t="shared" si="267"/>
        <v/>
      </c>
    </row>
    <row r="17094" spans="2:50">
      <c r="B17094" s="42"/>
      <c r="AX17094" s="33" t="str">
        <f t="shared" si="267"/>
        <v/>
      </c>
    </row>
    <row r="17095" spans="2:50">
      <c r="B17095" s="42"/>
      <c r="AX17095" s="33" t="str">
        <f t="shared" si="267"/>
        <v/>
      </c>
    </row>
    <row r="17096" spans="2:50">
      <c r="B17096" s="42"/>
      <c r="AX17096" s="33" t="str">
        <f t="shared" si="267"/>
        <v/>
      </c>
    </row>
    <row r="17097" spans="2:50">
      <c r="B17097" s="42"/>
      <c r="AX17097" s="33" t="str">
        <f t="shared" si="267"/>
        <v/>
      </c>
    </row>
    <row r="17098" spans="2:50">
      <c r="B17098" s="42"/>
      <c r="AX17098" s="33" t="str">
        <f t="shared" si="267"/>
        <v/>
      </c>
    </row>
    <row r="17099" spans="2:50">
      <c r="B17099" s="42"/>
      <c r="AX17099" s="33" t="str">
        <f t="shared" si="267"/>
        <v/>
      </c>
    </row>
    <row r="17100" spans="2:50">
      <c r="B17100" s="42"/>
      <c r="AX17100" s="33" t="str">
        <f t="shared" si="267"/>
        <v/>
      </c>
    </row>
    <row r="17101" spans="2:50">
      <c r="B17101" s="42"/>
      <c r="AX17101" s="33" t="str">
        <f t="shared" si="267"/>
        <v/>
      </c>
    </row>
    <row r="17102" spans="2:50">
      <c r="B17102" s="42"/>
      <c r="AX17102" s="33" t="str">
        <f t="shared" si="267"/>
        <v/>
      </c>
    </row>
    <row r="17103" spans="2:50">
      <c r="B17103" s="42"/>
      <c r="AX17103" s="33" t="str">
        <f t="shared" si="267"/>
        <v/>
      </c>
    </row>
    <row r="17104" spans="2:50">
      <c r="B17104" s="42"/>
      <c r="AX17104" s="33" t="str">
        <f t="shared" si="267"/>
        <v/>
      </c>
    </row>
    <row r="17105" spans="2:50">
      <c r="B17105" s="42"/>
      <c r="AX17105" s="33" t="str">
        <f t="shared" si="267"/>
        <v/>
      </c>
    </row>
    <row r="17106" spans="2:50">
      <c r="B17106" s="42"/>
      <c r="AX17106" s="33" t="str">
        <f t="shared" si="267"/>
        <v/>
      </c>
    </row>
    <row r="17107" spans="2:50">
      <c r="B17107" s="42"/>
      <c r="AX17107" s="33" t="str">
        <f t="shared" si="267"/>
        <v/>
      </c>
    </row>
    <row r="17108" spans="2:50">
      <c r="B17108" s="42"/>
      <c r="AX17108" s="33" t="str">
        <f t="shared" si="267"/>
        <v/>
      </c>
    </row>
    <row r="17109" spans="2:50">
      <c r="B17109" s="42"/>
      <c r="AX17109" s="33" t="str">
        <f t="shared" si="267"/>
        <v/>
      </c>
    </row>
    <row r="17110" spans="2:50">
      <c r="B17110" s="42"/>
      <c r="AX17110" s="33" t="str">
        <f t="shared" si="267"/>
        <v/>
      </c>
    </row>
    <row r="17111" spans="2:50">
      <c r="B17111" s="42"/>
      <c r="AX17111" s="33" t="str">
        <f t="shared" si="267"/>
        <v/>
      </c>
    </row>
    <row r="17112" spans="2:50">
      <c r="B17112" s="42"/>
      <c r="AX17112" s="33" t="str">
        <f t="shared" si="267"/>
        <v/>
      </c>
    </row>
    <row r="17113" spans="2:50">
      <c r="B17113" s="42"/>
      <c r="AX17113" s="33" t="str">
        <f t="shared" si="267"/>
        <v/>
      </c>
    </row>
    <row r="17114" spans="2:50">
      <c r="B17114" s="42"/>
      <c r="AX17114" s="33" t="str">
        <f t="shared" si="267"/>
        <v/>
      </c>
    </row>
    <row r="17115" spans="2:50">
      <c r="B17115" s="42"/>
      <c r="AX17115" s="33" t="str">
        <f t="shared" si="267"/>
        <v/>
      </c>
    </row>
    <row r="17116" spans="2:50">
      <c r="B17116" s="42"/>
      <c r="AX17116" s="33" t="str">
        <f t="shared" si="267"/>
        <v/>
      </c>
    </row>
    <row r="17117" spans="2:50">
      <c r="B17117" s="42"/>
      <c r="AX17117" s="33" t="str">
        <f t="shared" si="267"/>
        <v/>
      </c>
    </row>
    <row r="17118" spans="2:50">
      <c r="B17118" s="42"/>
      <c r="AX17118" s="33" t="str">
        <f t="shared" si="267"/>
        <v/>
      </c>
    </row>
    <row r="17119" spans="2:50">
      <c r="B17119" s="42"/>
      <c r="AX17119" s="33" t="str">
        <f t="shared" si="267"/>
        <v/>
      </c>
    </row>
    <row r="17120" spans="2:50">
      <c r="B17120" s="42"/>
      <c r="AX17120" s="33" t="str">
        <f t="shared" si="267"/>
        <v/>
      </c>
    </row>
    <row r="17121" spans="2:50">
      <c r="B17121" s="42"/>
      <c r="AX17121" s="33" t="str">
        <f t="shared" si="267"/>
        <v/>
      </c>
    </row>
    <row r="17122" spans="2:50">
      <c r="B17122" s="42"/>
      <c r="AX17122" s="33" t="str">
        <f t="shared" si="267"/>
        <v/>
      </c>
    </row>
    <row r="17123" spans="2:50">
      <c r="B17123" s="42"/>
      <c r="AX17123" s="33" t="str">
        <f t="shared" si="267"/>
        <v/>
      </c>
    </row>
    <row r="17124" spans="2:50">
      <c r="B17124" s="42"/>
      <c r="AX17124" s="33" t="str">
        <f t="shared" si="267"/>
        <v/>
      </c>
    </row>
    <row r="17125" spans="2:50">
      <c r="B17125" s="42"/>
      <c r="AX17125" s="33" t="str">
        <f t="shared" si="267"/>
        <v/>
      </c>
    </row>
    <row r="17126" spans="2:50">
      <c r="B17126" s="42"/>
      <c r="AX17126" s="33" t="str">
        <f t="shared" si="267"/>
        <v/>
      </c>
    </row>
    <row r="17127" spans="2:50">
      <c r="B17127" s="42"/>
      <c r="AX17127" s="33" t="str">
        <f t="shared" si="267"/>
        <v/>
      </c>
    </row>
    <row r="17128" spans="2:50">
      <c r="B17128" s="42"/>
      <c r="AX17128" s="33" t="str">
        <f t="shared" si="267"/>
        <v/>
      </c>
    </row>
    <row r="17129" spans="2:50">
      <c r="B17129" s="42"/>
      <c r="AX17129" s="33" t="str">
        <f t="shared" si="267"/>
        <v/>
      </c>
    </row>
    <row r="17130" spans="2:50">
      <c r="B17130" s="42"/>
      <c r="AX17130" s="33" t="str">
        <f t="shared" si="267"/>
        <v/>
      </c>
    </row>
    <row r="17131" spans="2:50">
      <c r="B17131" s="42"/>
      <c r="AX17131" s="33" t="str">
        <f t="shared" si="267"/>
        <v/>
      </c>
    </row>
    <row r="17132" spans="2:50">
      <c r="B17132" s="42"/>
      <c r="AX17132" s="33" t="str">
        <f t="shared" si="267"/>
        <v/>
      </c>
    </row>
    <row r="17133" spans="2:50">
      <c r="B17133" s="42"/>
      <c r="AX17133" s="33" t="str">
        <f t="shared" si="267"/>
        <v/>
      </c>
    </row>
    <row r="17134" spans="2:50">
      <c r="B17134" s="42"/>
      <c r="AX17134" s="33" t="str">
        <f t="shared" si="267"/>
        <v/>
      </c>
    </row>
    <row r="17135" spans="2:50">
      <c r="B17135" s="42"/>
      <c r="AX17135" s="33" t="str">
        <f t="shared" si="267"/>
        <v/>
      </c>
    </row>
    <row r="17136" spans="2:50">
      <c r="B17136" s="42"/>
      <c r="AX17136" s="33" t="str">
        <f t="shared" si="267"/>
        <v/>
      </c>
    </row>
    <row r="17137" spans="2:50">
      <c r="B17137" s="42"/>
      <c r="AX17137" s="33" t="str">
        <f t="shared" si="267"/>
        <v/>
      </c>
    </row>
    <row r="17138" spans="2:50">
      <c r="B17138" s="42"/>
      <c r="AX17138" s="33" t="str">
        <f t="shared" si="267"/>
        <v/>
      </c>
    </row>
    <row r="17139" spans="2:50">
      <c r="B17139" s="42"/>
      <c r="AX17139" s="33" t="str">
        <f t="shared" si="267"/>
        <v/>
      </c>
    </row>
    <row r="17140" spans="2:50">
      <c r="B17140" s="42"/>
      <c r="AX17140" s="33" t="str">
        <f t="shared" si="267"/>
        <v/>
      </c>
    </row>
    <row r="17141" spans="2:50">
      <c r="B17141" s="42"/>
      <c r="AX17141" s="33" t="str">
        <f t="shared" si="267"/>
        <v/>
      </c>
    </row>
    <row r="17142" spans="2:50">
      <c r="B17142" s="42"/>
      <c r="AX17142" s="33" t="str">
        <f t="shared" si="267"/>
        <v/>
      </c>
    </row>
    <row r="17143" spans="2:50">
      <c r="B17143" s="42"/>
      <c r="AX17143" s="33" t="str">
        <f t="shared" si="267"/>
        <v/>
      </c>
    </row>
    <row r="17144" spans="2:50">
      <c r="B17144" s="42"/>
      <c r="AX17144" s="33" t="str">
        <f t="shared" si="267"/>
        <v/>
      </c>
    </row>
    <row r="17145" spans="2:50">
      <c r="B17145" s="42"/>
      <c r="AX17145" s="33" t="str">
        <f t="shared" si="267"/>
        <v/>
      </c>
    </row>
    <row r="17146" spans="2:50">
      <c r="B17146" s="42"/>
      <c r="AX17146" s="33" t="str">
        <f t="shared" si="267"/>
        <v/>
      </c>
    </row>
    <row r="17147" spans="2:50">
      <c r="B17147" s="42"/>
      <c r="AX17147" s="33" t="str">
        <f t="shared" si="267"/>
        <v/>
      </c>
    </row>
    <row r="17148" spans="2:50">
      <c r="B17148" s="42"/>
      <c r="AX17148" s="33" t="str">
        <f t="shared" si="267"/>
        <v/>
      </c>
    </row>
    <row r="17149" spans="2:50">
      <c r="B17149" s="42"/>
      <c r="AX17149" s="33" t="str">
        <f t="shared" si="267"/>
        <v/>
      </c>
    </row>
    <row r="17150" spans="2:50">
      <c r="B17150" s="42"/>
      <c r="AX17150" s="33" t="str">
        <f t="shared" si="267"/>
        <v/>
      </c>
    </row>
    <row r="17151" spans="2:50">
      <c r="B17151" s="42"/>
      <c r="AX17151" s="33" t="str">
        <f t="shared" si="267"/>
        <v/>
      </c>
    </row>
    <row r="17152" spans="2:50">
      <c r="B17152" s="42"/>
      <c r="AX17152" s="33" t="str">
        <f t="shared" si="267"/>
        <v/>
      </c>
    </row>
    <row r="17153" spans="2:50">
      <c r="B17153" s="42"/>
      <c r="AX17153" s="33" t="str">
        <f t="shared" si="267"/>
        <v/>
      </c>
    </row>
    <row r="17154" spans="2:50">
      <c r="B17154" s="42"/>
      <c r="AX17154" s="33" t="str">
        <f t="shared" si="267"/>
        <v/>
      </c>
    </row>
    <row r="17155" spans="2:50">
      <c r="B17155" s="42"/>
      <c r="AX17155" s="33" t="str">
        <f t="shared" ref="AX17155:AX17218" si="268">IF(ISBLANK(AU17155),"","Sample No")</f>
        <v/>
      </c>
    </row>
    <row r="17156" spans="2:50">
      <c r="B17156" s="42"/>
      <c r="AX17156" s="33" t="str">
        <f t="shared" si="268"/>
        <v/>
      </c>
    </row>
    <row r="17157" spans="2:50">
      <c r="B17157" s="42"/>
      <c r="AX17157" s="33" t="str">
        <f t="shared" si="268"/>
        <v/>
      </c>
    </row>
    <row r="17158" spans="2:50">
      <c r="B17158" s="42"/>
      <c r="AX17158" s="33" t="str">
        <f t="shared" si="268"/>
        <v/>
      </c>
    </row>
    <row r="17159" spans="2:50">
      <c r="B17159" s="42"/>
      <c r="AX17159" s="33" t="str">
        <f t="shared" si="268"/>
        <v/>
      </c>
    </row>
    <row r="17160" spans="2:50">
      <c r="B17160" s="42"/>
      <c r="AX17160" s="33" t="str">
        <f t="shared" si="268"/>
        <v/>
      </c>
    </row>
    <row r="17161" spans="2:50">
      <c r="B17161" s="42"/>
      <c r="AX17161" s="33" t="str">
        <f t="shared" si="268"/>
        <v/>
      </c>
    </row>
    <row r="17162" spans="2:50">
      <c r="B17162" s="42"/>
      <c r="AX17162" s="33" t="str">
        <f t="shared" si="268"/>
        <v/>
      </c>
    </row>
    <row r="17163" spans="2:50">
      <c r="B17163" s="42"/>
      <c r="AX17163" s="33" t="str">
        <f t="shared" si="268"/>
        <v/>
      </c>
    </row>
    <row r="17164" spans="2:50">
      <c r="B17164" s="42"/>
      <c r="AX17164" s="33" t="str">
        <f t="shared" si="268"/>
        <v/>
      </c>
    </row>
    <row r="17165" spans="2:50">
      <c r="B17165" s="42"/>
      <c r="AX17165" s="33" t="str">
        <f t="shared" si="268"/>
        <v/>
      </c>
    </row>
    <row r="17166" spans="2:50">
      <c r="B17166" s="42"/>
      <c r="AX17166" s="33" t="str">
        <f t="shared" si="268"/>
        <v/>
      </c>
    </row>
    <row r="17167" spans="2:50">
      <c r="B17167" s="42"/>
      <c r="AX17167" s="33" t="str">
        <f t="shared" si="268"/>
        <v/>
      </c>
    </row>
    <row r="17168" spans="2:50">
      <c r="B17168" s="42"/>
      <c r="AX17168" s="33" t="str">
        <f t="shared" si="268"/>
        <v/>
      </c>
    </row>
    <row r="17169" spans="2:50">
      <c r="B17169" s="42"/>
      <c r="AX17169" s="33" t="str">
        <f t="shared" si="268"/>
        <v/>
      </c>
    </row>
    <row r="17170" spans="2:50">
      <c r="B17170" s="42"/>
      <c r="AX17170" s="33" t="str">
        <f t="shared" si="268"/>
        <v/>
      </c>
    </row>
    <row r="17171" spans="2:50">
      <c r="B17171" s="42"/>
      <c r="AX17171" s="33" t="str">
        <f t="shared" si="268"/>
        <v/>
      </c>
    </row>
    <row r="17172" spans="2:50">
      <c r="B17172" s="42"/>
      <c r="AX17172" s="33" t="str">
        <f t="shared" si="268"/>
        <v/>
      </c>
    </row>
    <row r="17173" spans="2:50">
      <c r="B17173" s="42"/>
      <c r="AX17173" s="33" t="str">
        <f t="shared" si="268"/>
        <v/>
      </c>
    </row>
    <row r="17174" spans="2:50">
      <c r="B17174" s="42"/>
      <c r="AX17174" s="33" t="str">
        <f t="shared" si="268"/>
        <v/>
      </c>
    </row>
    <row r="17175" spans="2:50">
      <c r="B17175" s="42"/>
      <c r="AX17175" s="33" t="str">
        <f t="shared" si="268"/>
        <v/>
      </c>
    </row>
    <row r="17176" spans="2:50">
      <c r="B17176" s="42"/>
      <c r="AX17176" s="33" t="str">
        <f t="shared" si="268"/>
        <v/>
      </c>
    </row>
    <row r="17177" spans="2:50">
      <c r="B17177" s="42"/>
      <c r="AX17177" s="33" t="str">
        <f t="shared" si="268"/>
        <v/>
      </c>
    </row>
    <row r="17178" spans="2:50">
      <c r="B17178" s="42"/>
      <c r="AX17178" s="33" t="str">
        <f t="shared" si="268"/>
        <v/>
      </c>
    </row>
    <row r="17179" spans="2:50">
      <c r="B17179" s="42"/>
      <c r="AX17179" s="33" t="str">
        <f t="shared" si="268"/>
        <v/>
      </c>
    </row>
    <row r="17180" spans="2:50">
      <c r="B17180" s="42"/>
      <c r="AX17180" s="33" t="str">
        <f t="shared" si="268"/>
        <v/>
      </c>
    </row>
    <row r="17181" spans="2:50">
      <c r="B17181" s="42"/>
      <c r="AX17181" s="33" t="str">
        <f t="shared" si="268"/>
        <v/>
      </c>
    </row>
    <row r="17182" spans="2:50">
      <c r="B17182" s="42"/>
      <c r="AX17182" s="33" t="str">
        <f t="shared" si="268"/>
        <v/>
      </c>
    </row>
    <row r="17183" spans="2:50">
      <c r="B17183" s="42"/>
      <c r="AX17183" s="33" t="str">
        <f t="shared" si="268"/>
        <v/>
      </c>
    </row>
    <row r="17184" spans="2:50">
      <c r="B17184" s="42"/>
      <c r="AX17184" s="33" t="str">
        <f t="shared" si="268"/>
        <v/>
      </c>
    </row>
    <row r="17185" spans="2:50">
      <c r="B17185" s="42"/>
      <c r="AX17185" s="33" t="str">
        <f t="shared" si="268"/>
        <v/>
      </c>
    </row>
    <row r="17186" spans="2:50">
      <c r="B17186" s="42"/>
      <c r="AX17186" s="33" t="str">
        <f t="shared" si="268"/>
        <v/>
      </c>
    </row>
    <row r="17187" spans="2:50">
      <c r="B17187" s="42"/>
      <c r="AX17187" s="33" t="str">
        <f t="shared" si="268"/>
        <v/>
      </c>
    </row>
    <row r="17188" spans="2:50">
      <c r="B17188" s="42"/>
      <c r="AX17188" s="33" t="str">
        <f t="shared" si="268"/>
        <v/>
      </c>
    </row>
    <row r="17189" spans="2:50">
      <c r="B17189" s="42"/>
      <c r="AX17189" s="33" t="str">
        <f t="shared" si="268"/>
        <v/>
      </c>
    </row>
    <row r="17190" spans="2:50">
      <c r="B17190" s="42"/>
      <c r="AX17190" s="33" t="str">
        <f t="shared" si="268"/>
        <v/>
      </c>
    </row>
    <row r="17191" spans="2:50">
      <c r="B17191" s="42"/>
      <c r="AX17191" s="33" t="str">
        <f t="shared" si="268"/>
        <v/>
      </c>
    </row>
    <row r="17192" spans="2:50">
      <c r="B17192" s="42"/>
      <c r="AX17192" s="33" t="str">
        <f t="shared" si="268"/>
        <v/>
      </c>
    </row>
    <row r="17193" spans="2:50">
      <c r="B17193" s="42"/>
      <c r="AX17193" s="33" t="str">
        <f t="shared" si="268"/>
        <v/>
      </c>
    </row>
    <row r="17194" spans="2:50">
      <c r="B17194" s="42"/>
      <c r="AX17194" s="33" t="str">
        <f t="shared" si="268"/>
        <v/>
      </c>
    </row>
    <row r="17195" spans="2:50">
      <c r="B17195" s="42"/>
      <c r="AX17195" s="33" t="str">
        <f t="shared" si="268"/>
        <v/>
      </c>
    </row>
    <row r="17196" spans="2:50">
      <c r="B17196" s="42"/>
      <c r="AX17196" s="33" t="str">
        <f t="shared" si="268"/>
        <v/>
      </c>
    </row>
    <row r="17197" spans="2:50">
      <c r="B17197" s="42"/>
      <c r="AX17197" s="33" t="str">
        <f t="shared" si="268"/>
        <v/>
      </c>
    </row>
    <row r="17198" spans="2:50">
      <c r="B17198" s="42"/>
      <c r="AX17198" s="33" t="str">
        <f t="shared" si="268"/>
        <v/>
      </c>
    </row>
    <row r="17199" spans="2:50">
      <c r="B17199" s="42"/>
      <c r="AX17199" s="33" t="str">
        <f t="shared" si="268"/>
        <v/>
      </c>
    </row>
    <row r="17200" spans="2:50">
      <c r="B17200" s="42"/>
      <c r="AX17200" s="33" t="str">
        <f t="shared" si="268"/>
        <v/>
      </c>
    </row>
    <row r="17201" spans="2:50">
      <c r="B17201" s="42"/>
      <c r="AX17201" s="33" t="str">
        <f t="shared" si="268"/>
        <v/>
      </c>
    </row>
    <row r="17202" spans="2:50">
      <c r="B17202" s="42"/>
      <c r="AX17202" s="33" t="str">
        <f t="shared" si="268"/>
        <v/>
      </c>
    </row>
    <row r="17203" spans="2:50">
      <c r="B17203" s="42"/>
      <c r="AX17203" s="33" t="str">
        <f t="shared" si="268"/>
        <v/>
      </c>
    </row>
    <row r="17204" spans="2:50">
      <c r="B17204" s="42"/>
      <c r="AX17204" s="33" t="str">
        <f t="shared" si="268"/>
        <v/>
      </c>
    </row>
    <row r="17205" spans="2:50">
      <c r="B17205" s="42"/>
      <c r="AX17205" s="33" t="str">
        <f t="shared" si="268"/>
        <v/>
      </c>
    </row>
    <row r="17206" spans="2:50">
      <c r="B17206" s="42"/>
      <c r="AX17206" s="33" t="str">
        <f t="shared" si="268"/>
        <v/>
      </c>
    </row>
    <row r="17207" spans="2:50">
      <c r="B17207" s="42"/>
      <c r="AX17207" s="33" t="str">
        <f t="shared" si="268"/>
        <v/>
      </c>
    </row>
    <row r="17208" spans="2:50">
      <c r="B17208" s="42"/>
      <c r="AX17208" s="33" t="str">
        <f t="shared" si="268"/>
        <v/>
      </c>
    </row>
    <row r="17209" spans="2:50">
      <c r="B17209" s="42"/>
      <c r="AX17209" s="33" t="str">
        <f t="shared" si="268"/>
        <v/>
      </c>
    </row>
    <row r="17210" spans="2:50">
      <c r="B17210" s="42"/>
      <c r="AX17210" s="33" t="str">
        <f t="shared" si="268"/>
        <v/>
      </c>
    </row>
    <row r="17211" spans="2:50">
      <c r="B17211" s="42"/>
      <c r="AX17211" s="33" t="str">
        <f t="shared" si="268"/>
        <v/>
      </c>
    </row>
    <row r="17212" spans="2:50">
      <c r="B17212" s="42"/>
      <c r="AX17212" s="33" t="str">
        <f t="shared" si="268"/>
        <v/>
      </c>
    </row>
    <row r="17213" spans="2:50">
      <c r="B17213" s="42"/>
      <c r="AX17213" s="33" t="str">
        <f t="shared" si="268"/>
        <v/>
      </c>
    </row>
    <row r="17214" spans="2:50">
      <c r="B17214" s="42"/>
      <c r="AX17214" s="33" t="str">
        <f t="shared" si="268"/>
        <v/>
      </c>
    </row>
    <row r="17215" spans="2:50">
      <c r="B17215" s="42"/>
      <c r="AX17215" s="33" t="str">
        <f t="shared" si="268"/>
        <v/>
      </c>
    </row>
    <row r="17216" spans="2:50">
      <c r="B17216" s="42"/>
      <c r="AX17216" s="33" t="str">
        <f t="shared" si="268"/>
        <v/>
      </c>
    </row>
    <row r="17217" spans="2:50">
      <c r="B17217" s="42"/>
      <c r="AX17217" s="33" t="str">
        <f t="shared" si="268"/>
        <v/>
      </c>
    </row>
    <row r="17218" spans="2:50">
      <c r="B17218" s="42"/>
      <c r="AX17218" s="33" t="str">
        <f t="shared" si="268"/>
        <v/>
      </c>
    </row>
    <row r="17219" spans="2:50">
      <c r="B17219" s="42"/>
      <c r="AX17219" s="33" t="str">
        <f t="shared" ref="AX17219:AX17282" si="269">IF(ISBLANK(AU17219),"","Sample No")</f>
        <v/>
      </c>
    </row>
    <row r="17220" spans="2:50">
      <c r="B17220" s="42"/>
      <c r="AX17220" s="33" t="str">
        <f t="shared" si="269"/>
        <v/>
      </c>
    </row>
    <row r="17221" spans="2:50">
      <c r="B17221" s="42"/>
      <c r="AX17221" s="33" t="str">
        <f t="shared" si="269"/>
        <v/>
      </c>
    </row>
    <row r="17222" spans="2:50">
      <c r="B17222" s="42"/>
      <c r="AX17222" s="33" t="str">
        <f t="shared" si="269"/>
        <v/>
      </c>
    </row>
    <row r="17223" spans="2:50">
      <c r="B17223" s="42"/>
      <c r="AX17223" s="33" t="str">
        <f t="shared" si="269"/>
        <v/>
      </c>
    </row>
    <row r="17224" spans="2:50">
      <c r="B17224" s="42"/>
      <c r="AX17224" s="33" t="str">
        <f t="shared" si="269"/>
        <v/>
      </c>
    </row>
    <row r="17225" spans="2:50">
      <c r="B17225" s="42"/>
      <c r="AX17225" s="33" t="str">
        <f t="shared" si="269"/>
        <v/>
      </c>
    </row>
    <row r="17226" spans="2:50">
      <c r="B17226" s="42"/>
      <c r="AX17226" s="33" t="str">
        <f t="shared" si="269"/>
        <v/>
      </c>
    </row>
    <row r="17227" spans="2:50">
      <c r="B17227" s="42"/>
      <c r="AX17227" s="33" t="str">
        <f t="shared" si="269"/>
        <v/>
      </c>
    </row>
    <row r="17228" spans="2:50">
      <c r="B17228" s="42"/>
      <c r="AX17228" s="33" t="str">
        <f t="shared" si="269"/>
        <v/>
      </c>
    </row>
    <row r="17229" spans="2:50">
      <c r="B17229" s="42"/>
      <c r="AX17229" s="33" t="str">
        <f t="shared" si="269"/>
        <v/>
      </c>
    </row>
    <row r="17230" spans="2:50">
      <c r="B17230" s="42"/>
      <c r="AX17230" s="33" t="str">
        <f t="shared" si="269"/>
        <v/>
      </c>
    </row>
    <row r="17231" spans="2:50">
      <c r="B17231" s="42"/>
      <c r="AX17231" s="33" t="str">
        <f t="shared" si="269"/>
        <v/>
      </c>
    </row>
    <row r="17232" spans="2:50">
      <c r="B17232" s="42"/>
      <c r="AX17232" s="33" t="str">
        <f t="shared" si="269"/>
        <v/>
      </c>
    </row>
    <row r="17233" spans="2:50">
      <c r="B17233" s="42"/>
      <c r="AX17233" s="33" t="str">
        <f t="shared" si="269"/>
        <v/>
      </c>
    </row>
    <row r="17234" spans="2:50">
      <c r="B17234" s="42"/>
      <c r="AX17234" s="33" t="str">
        <f t="shared" si="269"/>
        <v/>
      </c>
    </row>
    <row r="17235" spans="2:50">
      <c r="B17235" s="42"/>
      <c r="AX17235" s="33" t="str">
        <f t="shared" si="269"/>
        <v/>
      </c>
    </row>
    <row r="17236" spans="2:50">
      <c r="B17236" s="42"/>
      <c r="AX17236" s="33" t="str">
        <f t="shared" si="269"/>
        <v/>
      </c>
    </row>
    <row r="17237" spans="2:50">
      <c r="B17237" s="42"/>
      <c r="AX17237" s="33" t="str">
        <f t="shared" si="269"/>
        <v/>
      </c>
    </row>
    <row r="17238" spans="2:50">
      <c r="B17238" s="42"/>
      <c r="AX17238" s="33" t="str">
        <f t="shared" si="269"/>
        <v/>
      </c>
    </row>
    <row r="17239" spans="2:50">
      <c r="B17239" s="42"/>
      <c r="AX17239" s="33" t="str">
        <f t="shared" si="269"/>
        <v/>
      </c>
    </row>
    <row r="17240" spans="2:50">
      <c r="B17240" s="42"/>
      <c r="AX17240" s="33" t="str">
        <f t="shared" si="269"/>
        <v/>
      </c>
    </row>
    <row r="17241" spans="2:50">
      <c r="B17241" s="42"/>
      <c r="AX17241" s="33" t="str">
        <f t="shared" si="269"/>
        <v/>
      </c>
    </row>
    <row r="17242" spans="2:50">
      <c r="B17242" s="42"/>
      <c r="AX17242" s="33" t="str">
        <f t="shared" si="269"/>
        <v/>
      </c>
    </row>
    <row r="17243" spans="2:50">
      <c r="B17243" s="42"/>
      <c r="AX17243" s="33" t="str">
        <f t="shared" si="269"/>
        <v/>
      </c>
    </row>
    <row r="17244" spans="2:50">
      <c r="B17244" s="42"/>
      <c r="AX17244" s="33" t="str">
        <f t="shared" si="269"/>
        <v/>
      </c>
    </row>
    <row r="17245" spans="2:50">
      <c r="B17245" s="42"/>
      <c r="AX17245" s="33" t="str">
        <f t="shared" si="269"/>
        <v/>
      </c>
    </row>
    <row r="17246" spans="2:50">
      <c r="B17246" s="42"/>
      <c r="AX17246" s="33" t="str">
        <f t="shared" si="269"/>
        <v/>
      </c>
    </row>
    <row r="17247" spans="2:50">
      <c r="B17247" s="42"/>
      <c r="AX17247" s="33" t="str">
        <f t="shared" si="269"/>
        <v/>
      </c>
    </row>
    <row r="17248" spans="2:50">
      <c r="B17248" s="42"/>
      <c r="AX17248" s="33" t="str">
        <f t="shared" si="269"/>
        <v/>
      </c>
    </row>
    <row r="17249" spans="2:50">
      <c r="B17249" s="42"/>
      <c r="AX17249" s="33" t="str">
        <f t="shared" si="269"/>
        <v/>
      </c>
    </row>
    <row r="17250" spans="2:50">
      <c r="B17250" s="42"/>
      <c r="AX17250" s="33" t="str">
        <f t="shared" si="269"/>
        <v/>
      </c>
    </row>
    <row r="17251" spans="2:50">
      <c r="B17251" s="42"/>
      <c r="AX17251" s="33" t="str">
        <f t="shared" si="269"/>
        <v/>
      </c>
    </row>
    <row r="17252" spans="2:50">
      <c r="B17252" s="42"/>
      <c r="AX17252" s="33" t="str">
        <f t="shared" si="269"/>
        <v/>
      </c>
    </row>
    <row r="17253" spans="2:50">
      <c r="B17253" s="42"/>
      <c r="AX17253" s="33" t="str">
        <f t="shared" si="269"/>
        <v/>
      </c>
    </row>
    <row r="17254" spans="2:50">
      <c r="B17254" s="42"/>
      <c r="AX17254" s="33" t="str">
        <f t="shared" si="269"/>
        <v/>
      </c>
    </row>
    <row r="17255" spans="2:50">
      <c r="B17255" s="42"/>
      <c r="AX17255" s="33" t="str">
        <f t="shared" si="269"/>
        <v/>
      </c>
    </row>
    <row r="17256" spans="2:50">
      <c r="B17256" s="42"/>
      <c r="AX17256" s="33" t="str">
        <f t="shared" si="269"/>
        <v/>
      </c>
    </row>
    <row r="17257" spans="2:50">
      <c r="B17257" s="42"/>
      <c r="AX17257" s="33" t="str">
        <f t="shared" si="269"/>
        <v/>
      </c>
    </row>
    <row r="17258" spans="2:50">
      <c r="B17258" s="42"/>
      <c r="AX17258" s="33" t="str">
        <f t="shared" si="269"/>
        <v/>
      </c>
    </row>
    <row r="17259" spans="2:50">
      <c r="B17259" s="42"/>
      <c r="AX17259" s="33" t="str">
        <f t="shared" si="269"/>
        <v/>
      </c>
    </row>
    <row r="17260" spans="2:50">
      <c r="B17260" s="42"/>
      <c r="AX17260" s="33" t="str">
        <f t="shared" si="269"/>
        <v/>
      </c>
    </row>
    <row r="17261" spans="2:50">
      <c r="B17261" s="42"/>
      <c r="AX17261" s="33" t="str">
        <f t="shared" si="269"/>
        <v/>
      </c>
    </row>
    <row r="17262" spans="2:50">
      <c r="B17262" s="42"/>
      <c r="AX17262" s="33" t="str">
        <f t="shared" si="269"/>
        <v/>
      </c>
    </row>
    <row r="17263" spans="2:50">
      <c r="B17263" s="42"/>
      <c r="AX17263" s="33" t="str">
        <f t="shared" si="269"/>
        <v/>
      </c>
    </row>
    <row r="17264" spans="2:50">
      <c r="B17264" s="42"/>
      <c r="AX17264" s="33" t="str">
        <f t="shared" si="269"/>
        <v/>
      </c>
    </row>
    <row r="17265" spans="2:50">
      <c r="B17265" s="42"/>
      <c r="AX17265" s="33" t="str">
        <f t="shared" si="269"/>
        <v/>
      </c>
    </row>
    <row r="17266" spans="2:50">
      <c r="B17266" s="42"/>
      <c r="AX17266" s="33" t="str">
        <f t="shared" si="269"/>
        <v/>
      </c>
    </row>
    <row r="17267" spans="2:50">
      <c r="B17267" s="42"/>
      <c r="AX17267" s="33" t="str">
        <f t="shared" si="269"/>
        <v/>
      </c>
    </row>
    <row r="17268" spans="2:50">
      <c r="B17268" s="42"/>
      <c r="AX17268" s="33" t="str">
        <f t="shared" si="269"/>
        <v/>
      </c>
    </row>
    <row r="17269" spans="2:50">
      <c r="B17269" s="42"/>
      <c r="AX17269" s="33" t="str">
        <f t="shared" si="269"/>
        <v/>
      </c>
    </row>
    <row r="17270" spans="2:50">
      <c r="B17270" s="42"/>
      <c r="AX17270" s="33" t="str">
        <f t="shared" si="269"/>
        <v/>
      </c>
    </row>
    <row r="17271" spans="2:50">
      <c r="B17271" s="42"/>
      <c r="AX17271" s="33" t="str">
        <f t="shared" si="269"/>
        <v/>
      </c>
    </row>
    <row r="17272" spans="2:50">
      <c r="B17272" s="42"/>
      <c r="AX17272" s="33" t="str">
        <f t="shared" si="269"/>
        <v/>
      </c>
    </row>
    <row r="17273" spans="2:50">
      <c r="B17273" s="42"/>
      <c r="AX17273" s="33" t="str">
        <f t="shared" si="269"/>
        <v/>
      </c>
    </row>
    <row r="17274" spans="2:50">
      <c r="B17274" s="42"/>
      <c r="AX17274" s="33" t="str">
        <f t="shared" si="269"/>
        <v/>
      </c>
    </row>
    <row r="17275" spans="2:50">
      <c r="B17275" s="42"/>
      <c r="AX17275" s="33" t="str">
        <f t="shared" si="269"/>
        <v/>
      </c>
    </row>
    <row r="17276" spans="2:50">
      <c r="B17276" s="42"/>
      <c r="AX17276" s="33" t="str">
        <f t="shared" si="269"/>
        <v/>
      </c>
    </row>
    <row r="17277" spans="2:50">
      <c r="B17277" s="42"/>
      <c r="AX17277" s="33" t="str">
        <f t="shared" si="269"/>
        <v/>
      </c>
    </row>
    <row r="17278" spans="2:50">
      <c r="B17278" s="42"/>
      <c r="AX17278" s="33" t="str">
        <f t="shared" si="269"/>
        <v/>
      </c>
    </row>
    <row r="17279" spans="2:50">
      <c r="B17279" s="42"/>
      <c r="AX17279" s="33" t="str">
        <f t="shared" si="269"/>
        <v/>
      </c>
    </row>
    <row r="17280" spans="2:50">
      <c r="B17280" s="42"/>
      <c r="AX17280" s="33" t="str">
        <f t="shared" si="269"/>
        <v/>
      </c>
    </row>
    <row r="17281" spans="2:50">
      <c r="B17281" s="42"/>
      <c r="AX17281" s="33" t="str">
        <f t="shared" si="269"/>
        <v/>
      </c>
    </row>
    <row r="17282" spans="2:50">
      <c r="B17282" s="42"/>
      <c r="AX17282" s="33" t="str">
        <f t="shared" si="269"/>
        <v/>
      </c>
    </row>
    <row r="17283" spans="2:50">
      <c r="B17283" s="42"/>
      <c r="AX17283" s="33" t="str">
        <f t="shared" ref="AX17283:AX17346" si="270">IF(ISBLANK(AU17283),"","Sample No")</f>
        <v/>
      </c>
    </row>
    <row r="17284" spans="2:50">
      <c r="B17284" s="42"/>
      <c r="AX17284" s="33" t="str">
        <f t="shared" si="270"/>
        <v/>
      </c>
    </row>
    <row r="17285" spans="2:50">
      <c r="B17285" s="42"/>
      <c r="AX17285" s="33" t="str">
        <f t="shared" si="270"/>
        <v/>
      </c>
    </row>
    <row r="17286" spans="2:50">
      <c r="B17286" s="42"/>
      <c r="AX17286" s="33" t="str">
        <f t="shared" si="270"/>
        <v/>
      </c>
    </row>
    <row r="17287" spans="2:50">
      <c r="B17287" s="42"/>
      <c r="AX17287" s="33" t="str">
        <f t="shared" si="270"/>
        <v/>
      </c>
    </row>
    <row r="17288" spans="2:50">
      <c r="B17288" s="42"/>
      <c r="AX17288" s="33" t="str">
        <f t="shared" si="270"/>
        <v/>
      </c>
    </row>
    <row r="17289" spans="2:50">
      <c r="B17289" s="42"/>
      <c r="AX17289" s="33" t="str">
        <f t="shared" si="270"/>
        <v/>
      </c>
    </row>
    <row r="17290" spans="2:50">
      <c r="B17290" s="42"/>
      <c r="AX17290" s="33" t="str">
        <f t="shared" si="270"/>
        <v/>
      </c>
    </row>
    <row r="17291" spans="2:50">
      <c r="B17291" s="42"/>
      <c r="AX17291" s="33" t="str">
        <f t="shared" si="270"/>
        <v/>
      </c>
    </row>
    <row r="17292" spans="2:50">
      <c r="B17292" s="42"/>
      <c r="AX17292" s="33" t="str">
        <f t="shared" si="270"/>
        <v/>
      </c>
    </row>
    <row r="17293" spans="2:50">
      <c r="B17293" s="42"/>
      <c r="AX17293" s="33" t="str">
        <f t="shared" si="270"/>
        <v/>
      </c>
    </row>
    <row r="17294" spans="2:50">
      <c r="B17294" s="42"/>
      <c r="AX17294" s="33" t="str">
        <f t="shared" si="270"/>
        <v/>
      </c>
    </row>
    <row r="17295" spans="2:50">
      <c r="B17295" s="42"/>
      <c r="AX17295" s="33" t="str">
        <f t="shared" si="270"/>
        <v/>
      </c>
    </row>
    <row r="17296" spans="2:50">
      <c r="B17296" s="42"/>
      <c r="AX17296" s="33" t="str">
        <f t="shared" si="270"/>
        <v/>
      </c>
    </row>
    <row r="17297" spans="2:50">
      <c r="B17297" s="42"/>
      <c r="AX17297" s="33" t="str">
        <f t="shared" si="270"/>
        <v/>
      </c>
    </row>
    <row r="17298" spans="2:50">
      <c r="B17298" s="42"/>
      <c r="AX17298" s="33" t="str">
        <f t="shared" si="270"/>
        <v/>
      </c>
    </row>
    <row r="17299" spans="2:50">
      <c r="B17299" s="42"/>
      <c r="AX17299" s="33" t="str">
        <f t="shared" si="270"/>
        <v/>
      </c>
    </row>
    <row r="17300" spans="2:50">
      <c r="B17300" s="42"/>
      <c r="AX17300" s="33" t="str">
        <f t="shared" si="270"/>
        <v/>
      </c>
    </row>
    <row r="17301" spans="2:50">
      <c r="B17301" s="42"/>
      <c r="AX17301" s="33" t="str">
        <f t="shared" si="270"/>
        <v/>
      </c>
    </row>
    <row r="17302" spans="2:50">
      <c r="B17302" s="42"/>
      <c r="AX17302" s="33" t="str">
        <f t="shared" si="270"/>
        <v/>
      </c>
    </row>
    <row r="17303" spans="2:50">
      <c r="B17303" s="42"/>
      <c r="AX17303" s="33" t="str">
        <f t="shared" si="270"/>
        <v/>
      </c>
    </row>
    <row r="17304" spans="2:50">
      <c r="B17304" s="42"/>
      <c r="AX17304" s="33" t="str">
        <f t="shared" si="270"/>
        <v/>
      </c>
    </row>
    <row r="17305" spans="2:50">
      <c r="B17305" s="42"/>
      <c r="AX17305" s="33" t="str">
        <f t="shared" si="270"/>
        <v/>
      </c>
    </row>
    <row r="17306" spans="2:50">
      <c r="B17306" s="42"/>
      <c r="AX17306" s="33" t="str">
        <f t="shared" si="270"/>
        <v/>
      </c>
    </row>
    <row r="17307" spans="2:50">
      <c r="B17307" s="42"/>
      <c r="AX17307" s="33" t="str">
        <f t="shared" si="270"/>
        <v/>
      </c>
    </row>
    <row r="17308" spans="2:50">
      <c r="B17308" s="42"/>
      <c r="AX17308" s="33" t="str">
        <f t="shared" si="270"/>
        <v/>
      </c>
    </row>
    <row r="17309" spans="2:50">
      <c r="B17309" s="42"/>
      <c r="AX17309" s="33" t="str">
        <f t="shared" si="270"/>
        <v/>
      </c>
    </row>
    <row r="17310" spans="2:50">
      <c r="B17310" s="42"/>
      <c r="AX17310" s="33" t="str">
        <f t="shared" si="270"/>
        <v/>
      </c>
    </row>
    <row r="17311" spans="2:50">
      <c r="B17311" s="42"/>
      <c r="AX17311" s="33" t="str">
        <f t="shared" si="270"/>
        <v/>
      </c>
    </row>
    <row r="17312" spans="2:50">
      <c r="B17312" s="42"/>
      <c r="AX17312" s="33" t="str">
        <f t="shared" si="270"/>
        <v/>
      </c>
    </row>
    <row r="17313" spans="2:50">
      <c r="B17313" s="42"/>
      <c r="AX17313" s="33" t="str">
        <f t="shared" si="270"/>
        <v/>
      </c>
    </row>
    <row r="17314" spans="2:50">
      <c r="B17314" s="42"/>
      <c r="AX17314" s="33" t="str">
        <f t="shared" si="270"/>
        <v/>
      </c>
    </row>
    <row r="17315" spans="2:50">
      <c r="B17315" s="42"/>
      <c r="AX17315" s="33" t="str">
        <f t="shared" si="270"/>
        <v/>
      </c>
    </row>
    <row r="17316" spans="2:50">
      <c r="B17316" s="42"/>
      <c r="AX17316" s="33" t="str">
        <f t="shared" si="270"/>
        <v/>
      </c>
    </row>
    <row r="17317" spans="2:50">
      <c r="B17317" s="42"/>
      <c r="AX17317" s="33" t="str">
        <f t="shared" si="270"/>
        <v/>
      </c>
    </row>
    <row r="17318" spans="2:50">
      <c r="B17318" s="42"/>
      <c r="AX17318" s="33" t="str">
        <f t="shared" si="270"/>
        <v/>
      </c>
    </row>
    <row r="17319" spans="2:50">
      <c r="B17319" s="42"/>
      <c r="AX17319" s="33" t="str">
        <f t="shared" si="270"/>
        <v/>
      </c>
    </row>
    <row r="17320" spans="2:50">
      <c r="B17320" s="42"/>
      <c r="AX17320" s="33" t="str">
        <f t="shared" si="270"/>
        <v/>
      </c>
    </row>
    <row r="17321" spans="2:50">
      <c r="B17321" s="42"/>
      <c r="AX17321" s="33" t="str">
        <f t="shared" si="270"/>
        <v/>
      </c>
    </row>
    <row r="17322" spans="2:50">
      <c r="B17322" s="42"/>
      <c r="AX17322" s="33" t="str">
        <f t="shared" si="270"/>
        <v/>
      </c>
    </row>
    <row r="17323" spans="2:50">
      <c r="B17323" s="42"/>
      <c r="AX17323" s="33" t="str">
        <f t="shared" si="270"/>
        <v/>
      </c>
    </row>
    <row r="17324" spans="2:50">
      <c r="B17324" s="42"/>
      <c r="AX17324" s="33" t="str">
        <f t="shared" si="270"/>
        <v/>
      </c>
    </row>
    <row r="17325" spans="2:50">
      <c r="B17325" s="42"/>
      <c r="AX17325" s="33" t="str">
        <f t="shared" si="270"/>
        <v/>
      </c>
    </row>
    <row r="17326" spans="2:50">
      <c r="B17326" s="42"/>
      <c r="AX17326" s="33" t="str">
        <f t="shared" si="270"/>
        <v/>
      </c>
    </row>
    <row r="17327" spans="2:50">
      <c r="B17327" s="42"/>
      <c r="AX17327" s="33" t="str">
        <f t="shared" si="270"/>
        <v/>
      </c>
    </row>
    <row r="17328" spans="2:50">
      <c r="B17328" s="42"/>
      <c r="AX17328" s="33" t="str">
        <f t="shared" si="270"/>
        <v/>
      </c>
    </row>
    <row r="17329" spans="2:50">
      <c r="B17329" s="42"/>
      <c r="AX17329" s="33" t="str">
        <f t="shared" si="270"/>
        <v/>
      </c>
    </row>
    <row r="17330" spans="2:50">
      <c r="B17330" s="42"/>
      <c r="AX17330" s="33" t="str">
        <f t="shared" si="270"/>
        <v/>
      </c>
    </row>
    <row r="17331" spans="2:50">
      <c r="B17331" s="42"/>
      <c r="AX17331" s="33" t="str">
        <f t="shared" si="270"/>
        <v/>
      </c>
    </row>
    <row r="17332" spans="2:50">
      <c r="B17332" s="42"/>
      <c r="AX17332" s="33" t="str">
        <f t="shared" si="270"/>
        <v/>
      </c>
    </row>
    <row r="17333" spans="2:50">
      <c r="B17333" s="42"/>
      <c r="AX17333" s="33" t="str">
        <f t="shared" si="270"/>
        <v/>
      </c>
    </row>
    <row r="17334" spans="2:50">
      <c r="B17334" s="42"/>
      <c r="AX17334" s="33" t="str">
        <f t="shared" si="270"/>
        <v/>
      </c>
    </row>
    <row r="17335" spans="2:50">
      <c r="B17335" s="42"/>
      <c r="AX17335" s="33" t="str">
        <f t="shared" si="270"/>
        <v/>
      </c>
    </row>
    <row r="17336" spans="2:50">
      <c r="B17336" s="42"/>
      <c r="AX17336" s="33" t="str">
        <f t="shared" si="270"/>
        <v/>
      </c>
    </row>
    <row r="17337" spans="2:50">
      <c r="B17337" s="42"/>
      <c r="AX17337" s="33" t="str">
        <f t="shared" si="270"/>
        <v/>
      </c>
    </row>
    <row r="17338" spans="2:50">
      <c r="B17338" s="42"/>
      <c r="AX17338" s="33" t="str">
        <f t="shared" si="270"/>
        <v/>
      </c>
    </row>
    <row r="17339" spans="2:50">
      <c r="B17339" s="42"/>
      <c r="AX17339" s="33" t="str">
        <f t="shared" si="270"/>
        <v/>
      </c>
    </row>
    <row r="17340" spans="2:50">
      <c r="B17340" s="42"/>
      <c r="AX17340" s="33" t="str">
        <f t="shared" si="270"/>
        <v/>
      </c>
    </row>
    <row r="17341" spans="2:50">
      <c r="B17341" s="42"/>
      <c r="AX17341" s="33" t="str">
        <f t="shared" si="270"/>
        <v/>
      </c>
    </row>
    <row r="17342" spans="2:50">
      <c r="B17342" s="42"/>
      <c r="AX17342" s="33" t="str">
        <f t="shared" si="270"/>
        <v/>
      </c>
    </row>
    <row r="17343" spans="2:50">
      <c r="B17343" s="42"/>
      <c r="AX17343" s="33" t="str">
        <f t="shared" si="270"/>
        <v/>
      </c>
    </row>
    <row r="17344" spans="2:50">
      <c r="B17344" s="42"/>
      <c r="AX17344" s="33" t="str">
        <f t="shared" si="270"/>
        <v/>
      </c>
    </row>
    <row r="17345" spans="2:50">
      <c r="B17345" s="42"/>
      <c r="AX17345" s="33" t="str">
        <f t="shared" si="270"/>
        <v/>
      </c>
    </row>
    <row r="17346" spans="2:50">
      <c r="B17346" s="42"/>
      <c r="AX17346" s="33" t="str">
        <f t="shared" si="270"/>
        <v/>
      </c>
    </row>
    <row r="17347" spans="2:50">
      <c r="B17347" s="42"/>
      <c r="AX17347" s="33" t="str">
        <f t="shared" ref="AX17347:AX17410" si="271">IF(ISBLANK(AU17347),"","Sample No")</f>
        <v/>
      </c>
    </row>
    <row r="17348" spans="2:50">
      <c r="B17348" s="42"/>
      <c r="AX17348" s="33" t="str">
        <f t="shared" si="271"/>
        <v/>
      </c>
    </row>
    <row r="17349" spans="2:50">
      <c r="B17349" s="42"/>
      <c r="AX17349" s="33" t="str">
        <f t="shared" si="271"/>
        <v/>
      </c>
    </row>
    <row r="17350" spans="2:50">
      <c r="B17350" s="42"/>
      <c r="AX17350" s="33" t="str">
        <f t="shared" si="271"/>
        <v/>
      </c>
    </row>
    <row r="17351" spans="2:50">
      <c r="B17351" s="42"/>
      <c r="AX17351" s="33" t="str">
        <f t="shared" si="271"/>
        <v/>
      </c>
    </row>
    <row r="17352" spans="2:50">
      <c r="B17352" s="42"/>
      <c r="AX17352" s="33" t="str">
        <f t="shared" si="271"/>
        <v/>
      </c>
    </row>
    <row r="17353" spans="2:50">
      <c r="B17353" s="42"/>
      <c r="AX17353" s="33" t="str">
        <f t="shared" si="271"/>
        <v/>
      </c>
    </row>
    <row r="17354" spans="2:50">
      <c r="B17354" s="42"/>
      <c r="AX17354" s="33" t="str">
        <f t="shared" si="271"/>
        <v/>
      </c>
    </row>
    <row r="17355" spans="2:50">
      <c r="B17355" s="42"/>
      <c r="AX17355" s="33" t="str">
        <f t="shared" si="271"/>
        <v/>
      </c>
    </row>
    <row r="17356" spans="2:50">
      <c r="B17356" s="42"/>
      <c r="AX17356" s="33" t="str">
        <f t="shared" si="271"/>
        <v/>
      </c>
    </row>
    <row r="17357" spans="2:50">
      <c r="B17357" s="42"/>
      <c r="AX17357" s="33" t="str">
        <f t="shared" si="271"/>
        <v/>
      </c>
    </row>
    <row r="17358" spans="2:50">
      <c r="B17358" s="42"/>
      <c r="AX17358" s="33" t="str">
        <f t="shared" si="271"/>
        <v/>
      </c>
    </row>
    <row r="17359" spans="2:50">
      <c r="B17359" s="42"/>
      <c r="AX17359" s="33" t="str">
        <f t="shared" si="271"/>
        <v/>
      </c>
    </row>
    <row r="17360" spans="2:50">
      <c r="B17360" s="42"/>
      <c r="AX17360" s="33" t="str">
        <f t="shared" si="271"/>
        <v/>
      </c>
    </row>
    <row r="17361" spans="2:50">
      <c r="B17361" s="42"/>
      <c r="AX17361" s="33" t="str">
        <f t="shared" si="271"/>
        <v/>
      </c>
    </row>
    <row r="17362" spans="2:50">
      <c r="B17362" s="42"/>
      <c r="AX17362" s="33" t="str">
        <f t="shared" si="271"/>
        <v/>
      </c>
    </row>
    <row r="17363" spans="2:50">
      <c r="B17363" s="42"/>
      <c r="AX17363" s="33" t="str">
        <f t="shared" si="271"/>
        <v/>
      </c>
    </row>
    <row r="17364" spans="2:50">
      <c r="B17364" s="42"/>
      <c r="AX17364" s="33" t="str">
        <f t="shared" si="271"/>
        <v/>
      </c>
    </row>
    <row r="17365" spans="2:50">
      <c r="B17365" s="42"/>
      <c r="AX17365" s="33" t="str">
        <f t="shared" si="271"/>
        <v/>
      </c>
    </row>
    <row r="17366" spans="2:50">
      <c r="B17366" s="42"/>
      <c r="AX17366" s="33" t="str">
        <f t="shared" si="271"/>
        <v/>
      </c>
    </row>
    <row r="17367" spans="2:50">
      <c r="B17367" s="42"/>
      <c r="AX17367" s="33" t="str">
        <f t="shared" si="271"/>
        <v/>
      </c>
    </row>
    <row r="17368" spans="2:50">
      <c r="B17368" s="42"/>
      <c r="AX17368" s="33" t="str">
        <f t="shared" si="271"/>
        <v/>
      </c>
    </row>
    <row r="17369" spans="2:50">
      <c r="B17369" s="42"/>
      <c r="AX17369" s="33" t="str">
        <f t="shared" si="271"/>
        <v/>
      </c>
    </row>
    <row r="17370" spans="2:50">
      <c r="B17370" s="42"/>
      <c r="AX17370" s="33" t="str">
        <f t="shared" si="271"/>
        <v/>
      </c>
    </row>
    <row r="17371" spans="2:50">
      <c r="B17371" s="42"/>
      <c r="AX17371" s="33" t="str">
        <f t="shared" si="271"/>
        <v/>
      </c>
    </row>
    <row r="17372" spans="2:50">
      <c r="B17372" s="42"/>
      <c r="AX17372" s="33" t="str">
        <f t="shared" si="271"/>
        <v/>
      </c>
    </row>
    <row r="17373" spans="2:50">
      <c r="B17373" s="42"/>
      <c r="AX17373" s="33" t="str">
        <f t="shared" si="271"/>
        <v/>
      </c>
    </row>
    <row r="17374" spans="2:50">
      <c r="B17374" s="42"/>
      <c r="AX17374" s="33" t="str">
        <f t="shared" si="271"/>
        <v/>
      </c>
    </row>
    <row r="17375" spans="2:50">
      <c r="B17375" s="42"/>
      <c r="AX17375" s="33" t="str">
        <f t="shared" si="271"/>
        <v/>
      </c>
    </row>
    <row r="17376" spans="2:50">
      <c r="B17376" s="42"/>
      <c r="AX17376" s="33" t="str">
        <f t="shared" si="271"/>
        <v/>
      </c>
    </row>
    <row r="17377" spans="2:50">
      <c r="B17377" s="42"/>
      <c r="AX17377" s="33" t="str">
        <f t="shared" si="271"/>
        <v/>
      </c>
    </row>
    <row r="17378" spans="2:50">
      <c r="B17378" s="42"/>
      <c r="AX17378" s="33" t="str">
        <f t="shared" si="271"/>
        <v/>
      </c>
    </row>
    <row r="17379" spans="2:50">
      <c r="B17379" s="42"/>
      <c r="AX17379" s="33" t="str">
        <f t="shared" si="271"/>
        <v/>
      </c>
    </row>
    <row r="17380" spans="2:50">
      <c r="B17380" s="42"/>
      <c r="AX17380" s="33" t="str">
        <f t="shared" si="271"/>
        <v/>
      </c>
    </row>
    <row r="17381" spans="2:50">
      <c r="B17381" s="42"/>
      <c r="AX17381" s="33" t="str">
        <f t="shared" si="271"/>
        <v/>
      </c>
    </row>
    <row r="17382" spans="2:50">
      <c r="B17382" s="42"/>
      <c r="AX17382" s="33" t="str">
        <f t="shared" si="271"/>
        <v/>
      </c>
    </row>
    <row r="17383" spans="2:50">
      <c r="B17383" s="42"/>
      <c r="AX17383" s="33" t="str">
        <f t="shared" si="271"/>
        <v/>
      </c>
    </row>
    <row r="17384" spans="2:50">
      <c r="B17384" s="42"/>
      <c r="AX17384" s="33" t="str">
        <f t="shared" si="271"/>
        <v/>
      </c>
    </row>
    <row r="17385" spans="2:50">
      <c r="B17385" s="42"/>
      <c r="AX17385" s="33" t="str">
        <f t="shared" si="271"/>
        <v/>
      </c>
    </row>
    <row r="17386" spans="2:50">
      <c r="B17386" s="42"/>
      <c r="AX17386" s="33" t="str">
        <f t="shared" si="271"/>
        <v/>
      </c>
    </row>
    <row r="17387" spans="2:50">
      <c r="B17387" s="42"/>
      <c r="AX17387" s="33" t="str">
        <f t="shared" si="271"/>
        <v/>
      </c>
    </row>
    <row r="17388" spans="2:50">
      <c r="B17388" s="42"/>
      <c r="AX17388" s="33" t="str">
        <f t="shared" si="271"/>
        <v/>
      </c>
    </row>
    <row r="17389" spans="2:50">
      <c r="B17389" s="42"/>
      <c r="AX17389" s="33" t="str">
        <f t="shared" si="271"/>
        <v/>
      </c>
    </row>
    <row r="17390" spans="2:50">
      <c r="B17390" s="42"/>
      <c r="AX17390" s="33" t="str">
        <f t="shared" si="271"/>
        <v/>
      </c>
    </row>
    <row r="17391" spans="2:50">
      <c r="B17391" s="42"/>
      <c r="AX17391" s="33" t="str">
        <f t="shared" si="271"/>
        <v/>
      </c>
    </row>
    <row r="17392" spans="2:50">
      <c r="B17392" s="42"/>
      <c r="AX17392" s="33" t="str">
        <f t="shared" si="271"/>
        <v/>
      </c>
    </row>
    <row r="17393" spans="2:50">
      <c r="B17393" s="42"/>
      <c r="AX17393" s="33" t="str">
        <f t="shared" si="271"/>
        <v/>
      </c>
    </row>
    <row r="17394" spans="2:50">
      <c r="B17394" s="42"/>
      <c r="AX17394" s="33" t="str">
        <f t="shared" si="271"/>
        <v/>
      </c>
    </row>
    <row r="17395" spans="2:50">
      <c r="B17395" s="42"/>
      <c r="AX17395" s="33" t="str">
        <f t="shared" si="271"/>
        <v/>
      </c>
    </row>
    <row r="17396" spans="2:50">
      <c r="B17396" s="42"/>
      <c r="AX17396" s="33" t="str">
        <f t="shared" si="271"/>
        <v/>
      </c>
    </row>
    <row r="17397" spans="2:50">
      <c r="B17397" s="42"/>
      <c r="AX17397" s="33" t="str">
        <f t="shared" si="271"/>
        <v/>
      </c>
    </row>
    <row r="17398" spans="2:50">
      <c r="B17398" s="42"/>
      <c r="AX17398" s="33" t="str">
        <f t="shared" si="271"/>
        <v/>
      </c>
    </row>
    <row r="17399" spans="2:50">
      <c r="B17399" s="42"/>
      <c r="AX17399" s="33" t="str">
        <f t="shared" si="271"/>
        <v/>
      </c>
    </row>
    <row r="17400" spans="2:50">
      <c r="B17400" s="42"/>
      <c r="AX17400" s="33" t="str">
        <f t="shared" si="271"/>
        <v/>
      </c>
    </row>
    <row r="17401" spans="2:50">
      <c r="B17401" s="42"/>
      <c r="AX17401" s="33" t="str">
        <f t="shared" si="271"/>
        <v/>
      </c>
    </row>
    <row r="17402" spans="2:50">
      <c r="B17402" s="42"/>
      <c r="AX17402" s="33" t="str">
        <f t="shared" si="271"/>
        <v/>
      </c>
    </row>
    <row r="17403" spans="2:50">
      <c r="B17403" s="42"/>
      <c r="AX17403" s="33" t="str">
        <f t="shared" si="271"/>
        <v/>
      </c>
    </row>
    <row r="17404" spans="2:50">
      <c r="B17404" s="42"/>
      <c r="AX17404" s="33" t="str">
        <f t="shared" si="271"/>
        <v/>
      </c>
    </row>
    <row r="17405" spans="2:50">
      <c r="B17405" s="42"/>
      <c r="AX17405" s="33" t="str">
        <f t="shared" si="271"/>
        <v/>
      </c>
    </row>
    <row r="17406" spans="2:50">
      <c r="B17406" s="42"/>
      <c r="AX17406" s="33" t="str">
        <f t="shared" si="271"/>
        <v/>
      </c>
    </row>
    <row r="17407" spans="2:50">
      <c r="B17407" s="42"/>
      <c r="AX17407" s="33" t="str">
        <f t="shared" si="271"/>
        <v/>
      </c>
    </row>
    <row r="17408" spans="2:50">
      <c r="B17408" s="42"/>
      <c r="AX17408" s="33" t="str">
        <f t="shared" si="271"/>
        <v/>
      </c>
    </row>
    <row r="17409" spans="2:50">
      <c r="B17409" s="42"/>
      <c r="AX17409" s="33" t="str">
        <f t="shared" si="271"/>
        <v/>
      </c>
    </row>
    <row r="17410" spans="2:50">
      <c r="B17410" s="42"/>
      <c r="AX17410" s="33" t="str">
        <f t="shared" si="271"/>
        <v/>
      </c>
    </row>
    <row r="17411" spans="2:50">
      <c r="B17411" s="42"/>
      <c r="AX17411" s="33" t="str">
        <f t="shared" ref="AX17411:AX17474" si="272">IF(ISBLANK(AU17411),"","Sample No")</f>
        <v/>
      </c>
    </row>
    <row r="17412" spans="2:50">
      <c r="B17412" s="42"/>
      <c r="AX17412" s="33" t="str">
        <f t="shared" si="272"/>
        <v/>
      </c>
    </row>
    <row r="17413" spans="2:50">
      <c r="B17413" s="42"/>
      <c r="AX17413" s="33" t="str">
        <f t="shared" si="272"/>
        <v/>
      </c>
    </row>
    <row r="17414" spans="2:50">
      <c r="B17414" s="42"/>
      <c r="AX17414" s="33" t="str">
        <f t="shared" si="272"/>
        <v/>
      </c>
    </row>
    <row r="17415" spans="2:50">
      <c r="B17415" s="42"/>
      <c r="AX17415" s="33" t="str">
        <f t="shared" si="272"/>
        <v/>
      </c>
    </row>
    <row r="17416" spans="2:50">
      <c r="B17416" s="42"/>
      <c r="AX17416" s="33" t="str">
        <f t="shared" si="272"/>
        <v/>
      </c>
    </row>
    <row r="17417" spans="2:50">
      <c r="B17417" s="42"/>
      <c r="AX17417" s="33" t="str">
        <f t="shared" si="272"/>
        <v/>
      </c>
    </row>
    <row r="17418" spans="2:50">
      <c r="B17418" s="42"/>
      <c r="AX17418" s="33" t="str">
        <f t="shared" si="272"/>
        <v/>
      </c>
    </row>
    <row r="17419" spans="2:50">
      <c r="B17419" s="42"/>
      <c r="AX17419" s="33" t="str">
        <f t="shared" si="272"/>
        <v/>
      </c>
    </row>
    <row r="17420" spans="2:50">
      <c r="B17420" s="42"/>
      <c r="AX17420" s="33" t="str">
        <f t="shared" si="272"/>
        <v/>
      </c>
    </row>
    <row r="17421" spans="2:50">
      <c r="B17421" s="42"/>
      <c r="AX17421" s="33" t="str">
        <f t="shared" si="272"/>
        <v/>
      </c>
    </row>
    <row r="17422" spans="2:50">
      <c r="B17422" s="42"/>
      <c r="AX17422" s="33" t="str">
        <f t="shared" si="272"/>
        <v/>
      </c>
    </row>
    <row r="17423" spans="2:50">
      <c r="B17423" s="42"/>
      <c r="AX17423" s="33" t="str">
        <f t="shared" si="272"/>
        <v/>
      </c>
    </row>
    <row r="17424" spans="2:50">
      <c r="B17424" s="42"/>
      <c r="AX17424" s="33" t="str">
        <f t="shared" si="272"/>
        <v/>
      </c>
    </row>
    <row r="17425" spans="2:50">
      <c r="B17425" s="42"/>
      <c r="AX17425" s="33" t="str">
        <f t="shared" si="272"/>
        <v/>
      </c>
    </row>
    <row r="17426" spans="2:50">
      <c r="B17426" s="42"/>
      <c r="AX17426" s="33" t="str">
        <f t="shared" si="272"/>
        <v/>
      </c>
    </row>
    <row r="17427" spans="2:50">
      <c r="B17427" s="42"/>
      <c r="AX17427" s="33" t="str">
        <f t="shared" si="272"/>
        <v/>
      </c>
    </row>
    <row r="17428" spans="2:50">
      <c r="B17428" s="42"/>
      <c r="AX17428" s="33" t="str">
        <f t="shared" si="272"/>
        <v/>
      </c>
    </row>
    <row r="17429" spans="2:50">
      <c r="B17429" s="42"/>
      <c r="AX17429" s="33" t="str">
        <f t="shared" si="272"/>
        <v/>
      </c>
    </row>
    <row r="17430" spans="2:50">
      <c r="B17430" s="42"/>
      <c r="AX17430" s="33" t="str">
        <f t="shared" si="272"/>
        <v/>
      </c>
    </row>
    <row r="17431" spans="2:50">
      <c r="B17431" s="42"/>
      <c r="AX17431" s="33" t="str">
        <f t="shared" si="272"/>
        <v/>
      </c>
    </row>
    <row r="17432" spans="2:50">
      <c r="B17432" s="42"/>
      <c r="AX17432" s="33" t="str">
        <f t="shared" si="272"/>
        <v/>
      </c>
    </row>
    <row r="17433" spans="2:50">
      <c r="B17433" s="42"/>
      <c r="AX17433" s="33" t="str">
        <f t="shared" si="272"/>
        <v/>
      </c>
    </row>
    <row r="17434" spans="2:50">
      <c r="B17434" s="42"/>
      <c r="AX17434" s="33" t="str">
        <f t="shared" si="272"/>
        <v/>
      </c>
    </row>
    <row r="17435" spans="2:50">
      <c r="B17435" s="42"/>
      <c r="AX17435" s="33" t="str">
        <f t="shared" si="272"/>
        <v/>
      </c>
    </row>
    <row r="17436" spans="2:50">
      <c r="B17436" s="42"/>
      <c r="AX17436" s="33" t="str">
        <f t="shared" si="272"/>
        <v/>
      </c>
    </row>
    <row r="17437" spans="2:50">
      <c r="B17437" s="42"/>
      <c r="AX17437" s="33" t="str">
        <f t="shared" si="272"/>
        <v/>
      </c>
    </row>
    <row r="17438" spans="2:50">
      <c r="B17438" s="42"/>
      <c r="AX17438" s="33" t="str">
        <f t="shared" si="272"/>
        <v/>
      </c>
    </row>
    <row r="17439" spans="2:50">
      <c r="B17439" s="42"/>
      <c r="AX17439" s="33" t="str">
        <f t="shared" si="272"/>
        <v/>
      </c>
    </row>
    <row r="17440" spans="2:50">
      <c r="B17440" s="42"/>
      <c r="AX17440" s="33" t="str">
        <f t="shared" si="272"/>
        <v/>
      </c>
    </row>
    <row r="17441" spans="2:50">
      <c r="B17441" s="42"/>
      <c r="AX17441" s="33" t="str">
        <f t="shared" si="272"/>
        <v/>
      </c>
    </row>
    <row r="17442" spans="2:50">
      <c r="B17442" s="42"/>
      <c r="AX17442" s="33" t="str">
        <f t="shared" si="272"/>
        <v/>
      </c>
    </row>
    <row r="17443" spans="2:50">
      <c r="B17443" s="42"/>
      <c r="AX17443" s="33" t="str">
        <f t="shared" si="272"/>
        <v/>
      </c>
    </row>
    <row r="17444" spans="2:50">
      <c r="B17444" s="42"/>
      <c r="AX17444" s="33" t="str">
        <f t="shared" si="272"/>
        <v/>
      </c>
    </row>
    <row r="17445" spans="2:50">
      <c r="B17445" s="42"/>
      <c r="AX17445" s="33" t="str">
        <f t="shared" si="272"/>
        <v/>
      </c>
    </row>
    <row r="17446" spans="2:50">
      <c r="B17446" s="42"/>
      <c r="AX17446" s="33" t="str">
        <f t="shared" si="272"/>
        <v/>
      </c>
    </row>
    <row r="17447" spans="2:50">
      <c r="B17447" s="42"/>
      <c r="AX17447" s="33" t="str">
        <f t="shared" si="272"/>
        <v/>
      </c>
    </row>
    <row r="17448" spans="2:50">
      <c r="B17448" s="42"/>
      <c r="AX17448" s="33" t="str">
        <f t="shared" si="272"/>
        <v/>
      </c>
    </row>
    <row r="17449" spans="2:50">
      <c r="B17449" s="42"/>
      <c r="AX17449" s="33" t="str">
        <f t="shared" si="272"/>
        <v/>
      </c>
    </row>
    <row r="17450" spans="2:50">
      <c r="B17450" s="42"/>
      <c r="AX17450" s="33" t="str">
        <f t="shared" si="272"/>
        <v/>
      </c>
    </row>
    <row r="17451" spans="2:50">
      <c r="B17451" s="42"/>
      <c r="AX17451" s="33" t="str">
        <f t="shared" si="272"/>
        <v/>
      </c>
    </row>
    <row r="17452" spans="2:50">
      <c r="B17452" s="42"/>
      <c r="AX17452" s="33" t="str">
        <f t="shared" si="272"/>
        <v/>
      </c>
    </row>
    <row r="17453" spans="2:50">
      <c r="B17453" s="42"/>
      <c r="AX17453" s="33" t="str">
        <f t="shared" si="272"/>
        <v/>
      </c>
    </row>
    <row r="17454" spans="2:50">
      <c r="B17454" s="42"/>
      <c r="AX17454" s="33" t="str">
        <f t="shared" si="272"/>
        <v/>
      </c>
    </row>
    <row r="17455" spans="2:50">
      <c r="B17455" s="42"/>
      <c r="AX17455" s="33" t="str">
        <f t="shared" si="272"/>
        <v/>
      </c>
    </row>
    <row r="17456" spans="2:50">
      <c r="B17456" s="42"/>
      <c r="AX17456" s="33" t="str">
        <f t="shared" si="272"/>
        <v/>
      </c>
    </row>
    <row r="17457" spans="2:50">
      <c r="B17457" s="42"/>
      <c r="AX17457" s="33" t="str">
        <f t="shared" si="272"/>
        <v/>
      </c>
    </row>
    <row r="17458" spans="2:50">
      <c r="B17458" s="42"/>
      <c r="AX17458" s="33" t="str">
        <f t="shared" si="272"/>
        <v/>
      </c>
    </row>
    <row r="17459" spans="2:50">
      <c r="B17459" s="42"/>
      <c r="AX17459" s="33" t="str">
        <f t="shared" si="272"/>
        <v/>
      </c>
    </row>
    <row r="17460" spans="2:50">
      <c r="B17460" s="42"/>
      <c r="AX17460" s="33" t="str">
        <f t="shared" si="272"/>
        <v/>
      </c>
    </row>
    <row r="17461" spans="2:50">
      <c r="B17461" s="42"/>
      <c r="AX17461" s="33" t="str">
        <f t="shared" si="272"/>
        <v/>
      </c>
    </row>
    <row r="17462" spans="2:50">
      <c r="B17462" s="42"/>
      <c r="AX17462" s="33" t="str">
        <f t="shared" si="272"/>
        <v/>
      </c>
    </row>
    <row r="17463" spans="2:50">
      <c r="B17463" s="42"/>
      <c r="AX17463" s="33" t="str">
        <f t="shared" si="272"/>
        <v/>
      </c>
    </row>
    <row r="17464" spans="2:50">
      <c r="B17464" s="42"/>
      <c r="AX17464" s="33" t="str">
        <f t="shared" si="272"/>
        <v/>
      </c>
    </row>
    <row r="17465" spans="2:50">
      <c r="B17465" s="42"/>
      <c r="AX17465" s="33" t="str">
        <f t="shared" si="272"/>
        <v/>
      </c>
    </row>
    <row r="17466" spans="2:50">
      <c r="B17466" s="42"/>
      <c r="AX17466" s="33" t="str">
        <f t="shared" si="272"/>
        <v/>
      </c>
    </row>
    <row r="17467" spans="2:50">
      <c r="B17467" s="42"/>
      <c r="AX17467" s="33" t="str">
        <f t="shared" si="272"/>
        <v/>
      </c>
    </row>
    <row r="17468" spans="2:50">
      <c r="B17468" s="42"/>
      <c r="AX17468" s="33" t="str">
        <f t="shared" si="272"/>
        <v/>
      </c>
    </row>
    <row r="17469" spans="2:50">
      <c r="B17469" s="42"/>
      <c r="AX17469" s="33" t="str">
        <f t="shared" si="272"/>
        <v/>
      </c>
    </row>
    <row r="17470" spans="2:50">
      <c r="B17470" s="42"/>
      <c r="AX17470" s="33" t="str">
        <f t="shared" si="272"/>
        <v/>
      </c>
    </row>
    <row r="17471" spans="2:50">
      <c r="B17471" s="42"/>
      <c r="AX17471" s="33" t="str">
        <f t="shared" si="272"/>
        <v/>
      </c>
    </row>
    <row r="17472" spans="2:50">
      <c r="B17472" s="42"/>
      <c r="AX17472" s="33" t="str">
        <f t="shared" si="272"/>
        <v/>
      </c>
    </row>
    <row r="17473" spans="2:50">
      <c r="B17473" s="42"/>
      <c r="AX17473" s="33" t="str">
        <f t="shared" si="272"/>
        <v/>
      </c>
    </row>
    <row r="17474" spans="2:50">
      <c r="B17474" s="42"/>
      <c r="AX17474" s="33" t="str">
        <f t="shared" si="272"/>
        <v/>
      </c>
    </row>
    <row r="17475" spans="2:50">
      <c r="B17475" s="42"/>
      <c r="AX17475" s="33" t="str">
        <f t="shared" ref="AX17475:AX17538" si="273">IF(ISBLANK(AU17475),"","Sample No")</f>
        <v/>
      </c>
    </row>
    <row r="17476" spans="2:50">
      <c r="B17476" s="42"/>
      <c r="AX17476" s="33" t="str">
        <f t="shared" si="273"/>
        <v/>
      </c>
    </row>
    <row r="17477" spans="2:50">
      <c r="B17477" s="42"/>
      <c r="AX17477" s="33" t="str">
        <f t="shared" si="273"/>
        <v/>
      </c>
    </row>
    <row r="17478" spans="2:50">
      <c r="B17478" s="42"/>
      <c r="AX17478" s="33" t="str">
        <f t="shared" si="273"/>
        <v/>
      </c>
    </row>
    <row r="17479" spans="2:50">
      <c r="B17479" s="42"/>
      <c r="AX17479" s="33" t="str">
        <f t="shared" si="273"/>
        <v/>
      </c>
    </row>
    <row r="17480" spans="2:50">
      <c r="B17480" s="42"/>
      <c r="AX17480" s="33" t="str">
        <f t="shared" si="273"/>
        <v/>
      </c>
    </row>
    <row r="17481" spans="2:50">
      <c r="B17481" s="42"/>
      <c r="AX17481" s="33" t="str">
        <f t="shared" si="273"/>
        <v/>
      </c>
    </row>
    <row r="17482" spans="2:50">
      <c r="B17482" s="42"/>
      <c r="AX17482" s="33" t="str">
        <f t="shared" si="273"/>
        <v/>
      </c>
    </row>
    <row r="17483" spans="2:50">
      <c r="B17483" s="42"/>
      <c r="AX17483" s="33" t="str">
        <f t="shared" si="273"/>
        <v/>
      </c>
    </row>
    <row r="17484" spans="2:50">
      <c r="B17484" s="42"/>
      <c r="AX17484" s="33" t="str">
        <f t="shared" si="273"/>
        <v/>
      </c>
    </row>
    <row r="17485" spans="2:50">
      <c r="B17485" s="42"/>
      <c r="AX17485" s="33" t="str">
        <f t="shared" si="273"/>
        <v/>
      </c>
    </row>
    <row r="17486" spans="2:50">
      <c r="B17486" s="42"/>
      <c r="AX17486" s="33" t="str">
        <f t="shared" si="273"/>
        <v/>
      </c>
    </row>
    <row r="17487" spans="2:50">
      <c r="B17487" s="42"/>
      <c r="AX17487" s="33" t="str">
        <f t="shared" si="273"/>
        <v/>
      </c>
    </row>
    <row r="17488" spans="2:50">
      <c r="B17488" s="42"/>
      <c r="AX17488" s="33" t="str">
        <f t="shared" si="273"/>
        <v/>
      </c>
    </row>
    <row r="17489" spans="2:50">
      <c r="B17489" s="42"/>
      <c r="AX17489" s="33" t="str">
        <f t="shared" si="273"/>
        <v/>
      </c>
    </row>
    <row r="17490" spans="2:50">
      <c r="B17490" s="42"/>
      <c r="AX17490" s="33" t="str">
        <f t="shared" si="273"/>
        <v/>
      </c>
    </row>
    <row r="17491" spans="2:50">
      <c r="B17491" s="42"/>
      <c r="AX17491" s="33" t="str">
        <f t="shared" si="273"/>
        <v/>
      </c>
    </row>
    <row r="17492" spans="2:50">
      <c r="B17492" s="42"/>
      <c r="AX17492" s="33" t="str">
        <f t="shared" si="273"/>
        <v/>
      </c>
    </row>
    <row r="17493" spans="2:50">
      <c r="B17493" s="42"/>
      <c r="AX17493" s="33" t="str">
        <f t="shared" si="273"/>
        <v/>
      </c>
    </row>
    <row r="17494" spans="2:50">
      <c r="B17494" s="42"/>
      <c r="AX17494" s="33" t="str">
        <f t="shared" si="273"/>
        <v/>
      </c>
    </row>
    <row r="17495" spans="2:50">
      <c r="B17495" s="42"/>
      <c r="AX17495" s="33" t="str">
        <f t="shared" si="273"/>
        <v/>
      </c>
    </row>
    <row r="17496" spans="2:50">
      <c r="B17496" s="42"/>
      <c r="AX17496" s="33" t="str">
        <f t="shared" si="273"/>
        <v/>
      </c>
    </row>
    <row r="17497" spans="2:50">
      <c r="B17497" s="42"/>
      <c r="AX17497" s="33" t="str">
        <f t="shared" si="273"/>
        <v/>
      </c>
    </row>
    <row r="17498" spans="2:50">
      <c r="B17498" s="42"/>
      <c r="AX17498" s="33" t="str">
        <f t="shared" si="273"/>
        <v/>
      </c>
    </row>
    <row r="17499" spans="2:50">
      <c r="B17499" s="42"/>
      <c r="AX17499" s="33" t="str">
        <f t="shared" si="273"/>
        <v/>
      </c>
    </row>
    <row r="17500" spans="2:50">
      <c r="B17500" s="42"/>
      <c r="AX17500" s="33" t="str">
        <f t="shared" si="273"/>
        <v/>
      </c>
    </row>
    <row r="17501" spans="2:50">
      <c r="B17501" s="42"/>
      <c r="AX17501" s="33" t="str">
        <f t="shared" si="273"/>
        <v/>
      </c>
    </row>
    <row r="17502" spans="2:50">
      <c r="B17502" s="42"/>
      <c r="AX17502" s="33" t="str">
        <f t="shared" si="273"/>
        <v/>
      </c>
    </row>
    <row r="17503" spans="2:50">
      <c r="B17503" s="42"/>
      <c r="AX17503" s="33" t="str">
        <f t="shared" si="273"/>
        <v/>
      </c>
    </row>
    <row r="17504" spans="2:50">
      <c r="B17504" s="42"/>
      <c r="AX17504" s="33" t="str">
        <f t="shared" si="273"/>
        <v/>
      </c>
    </row>
    <row r="17505" spans="2:50">
      <c r="B17505" s="42"/>
      <c r="AX17505" s="33" t="str">
        <f t="shared" si="273"/>
        <v/>
      </c>
    </row>
    <row r="17506" spans="2:50">
      <c r="B17506" s="42"/>
      <c r="AX17506" s="33" t="str">
        <f t="shared" si="273"/>
        <v/>
      </c>
    </row>
    <row r="17507" spans="2:50">
      <c r="B17507" s="42"/>
      <c r="AX17507" s="33" t="str">
        <f t="shared" si="273"/>
        <v/>
      </c>
    </row>
    <row r="17508" spans="2:50">
      <c r="B17508" s="42"/>
      <c r="AX17508" s="33" t="str">
        <f t="shared" si="273"/>
        <v/>
      </c>
    </row>
    <row r="17509" spans="2:50">
      <c r="B17509" s="42"/>
      <c r="AX17509" s="33" t="str">
        <f t="shared" si="273"/>
        <v/>
      </c>
    </row>
    <row r="17510" spans="2:50">
      <c r="B17510" s="42"/>
      <c r="AX17510" s="33" t="str">
        <f t="shared" si="273"/>
        <v/>
      </c>
    </row>
    <row r="17511" spans="2:50">
      <c r="B17511" s="42"/>
      <c r="AX17511" s="33" t="str">
        <f t="shared" si="273"/>
        <v/>
      </c>
    </row>
    <row r="17512" spans="2:50">
      <c r="B17512" s="42"/>
      <c r="AX17512" s="33" t="str">
        <f t="shared" si="273"/>
        <v/>
      </c>
    </row>
    <row r="17513" spans="2:50">
      <c r="B17513" s="42"/>
      <c r="AX17513" s="33" t="str">
        <f t="shared" si="273"/>
        <v/>
      </c>
    </row>
    <row r="17514" spans="2:50">
      <c r="B17514" s="42"/>
      <c r="AX17514" s="33" t="str">
        <f t="shared" si="273"/>
        <v/>
      </c>
    </row>
    <row r="17515" spans="2:50">
      <c r="B17515" s="42"/>
      <c r="AX17515" s="33" t="str">
        <f t="shared" si="273"/>
        <v/>
      </c>
    </row>
    <row r="17516" spans="2:50">
      <c r="B17516" s="42"/>
      <c r="AX17516" s="33" t="str">
        <f t="shared" si="273"/>
        <v/>
      </c>
    </row>
    <row r="17517" spans="2:50">
      <c r="B17517" s="42"/>
      <c r="AX17517" s="33" t="str">
        <f t="shared" si="273"/>
        <v/>
      </c>
    </row>
    <row r="17518" spans="2:50">
      <c r="B17518" s="42"/>
      <c r="AX17518" s="33" t="str">
        <f t="shared" si="273"/>
        <v/>
      </c>
    </row>
    <row r="17519" spans="2:50">
      <c r="B17519" s="42"/>
      <c r="AX17519" s="33" t="str">
        <f t="shared" si="273"/>
        <v/>
      </c>
    </row>
    <row r="17520" spans="2:50">
      <c r="B17520" s="42"/>
      <c r="AX17520" s="33" t="str">
        <f t="shared" si="273"/>
        <v/>
      </c>
    </row>
    <row r="17521" spans="2:50">
      <c r="B17521" s="42"/>
      <c r="AX17521" s="33" t="str">
        <f t="shared" si="273"/>
        <v/>
      </c>
    </row>
    <row r="17522" spans="2:50">
      <c r="B17522" s="42"/>
      <c r="AX17522" s="33" t="str">
        <f t="shared" si="273"/>
        <v/>
      </c>
    </row>
    <row r="17523" spans="2:50">
      <c r="B17523" s="42"/>
      <c r="AX17523" s="33" t="str">
        <f t="shared" si="273"/>
        <v/>
      </c>
    </row>
    <row r="17524" spans="2:50">
      <c r="B17524" s="42"/>
      <c r="AX17524" s="33" t="str">
        <f t="shared" si="273"/>
        <v/>
      </c>
    </row>
    <row r="17525" spans="2:50">
      <c r="B17525" s="42"/>
      <c r="AX17525" s="33" t="str">
        <f t="shared" si="273"/>
        <v/>
      </c>
    </row>
    <row r="17526" spans="2:50">
      <c r="B17526" s="42"/>
      <c r="AX17526" s="33" t="str">
        <f t="shared" si="273"/>
        <v/>
      </c>
    </row>
    <row r="17527" spans="2:50">
      <c r="B17527" s="42"/>
      <c r="AX17527" s="33" t="str">
        <f t="shared" si="273"/>
        <v/>
      </c>
    </row>
    <row r="17528" spans="2:50">
      <c r="B17528" s="42"/>
      <c r="AX17528" s="33" t="str">
        <f t="shared" si="273"/>
        <v/>
      </c>
    </row>
    <row r="17529" spans="2:50">
      <c r="B17529" s="42"/>
      <c r="AX17529" s="33" t="str">
        <f t="shared" si="273"/>
        <v/>
      </c>
    </row>
    <row r="17530" spans="2:50">
      <c r="B17530" s="42"/>
      <c r="AX17530" s="33" t="str">
        <f t="shared" si="273"/>
        <v/>
      </c>
    </row>
    <row r="17531" spans="2:50">
      <c r="B17531" s="42"/>
      <c r="AX17531" s="33" t="str">
        <f t="shared" si="273"/>
        <v/>
      </c>
    </row>
    <row r="17532" spans="2:50">
      <c r="B17532" s="42"/>
      <c r="AX17532" s="33" t="str">
        <f t="shared" si="273"/>
        <v/>
      </c>
    </row>
    <row r="17533" spans="2:50">
      <c r="B17533" s="42"/>
      <c r="AX17533" s="33" t="str">
        <f t="shared" si="273"/>
        <v/>
      </c>
    </row>
    <row r="17534" spans="2:50">
      <c r="B17534" s="42"/>
      <c r="AX17534" s="33" t="str">
        <f t="shared" si="273"/>
        <v/>
      </c>
    </row>
    <row r="17535" spans="2:50">
      <c r="B17535" s="42"/>
      <c r="AX17535" s="33" t="str">
        <f t="shared" si="273"/>
        <v/>
      </c>
    </row>
    <row r="17536" spans="2:50">
      <c r="B17536" s="42"/>
      <c r="AX17536" s="33" t="str">
        <f t="shared" si="273"/>
        <v/>
      </c>
    </row>
    <row r="17537" spans="2:50">
      <c r="B17537" s="42"/>
      <c r="AX17537" s="33" t="str">
        <f t="shared" si="273"/>
        <v/>
      </c>
    </row>
    <row r="17538" spans="2:50">
      <c r="B17538" s="42"/>
      <c r="AX17538" s="33" t="str">
        <f t="shared" si="273"/>
        <v/>
      </c>
    </row>
    <row r="17539" spans="2:50">
      <c r="B17539" s="42"/>
      <c r="AX17539" s="33" t="str">
        <f t="shared" ref="AX17539:AX17602" si="274">IF(ISBLANK(AU17539),"","Sample No")</f>
        <v/>
      </c>
    </row>
    <row r="17540" spans="2:50">
      <c r="B17540" s="42"/>
      <c r="AX17540" s="33" t="str">
        <f t="shared" si="274"/>
        <v/>
      </c>
    </row>
    <row r="17541" spans="2:50">
      <c r="B17541" s="42"/>
      <c r="AX17541" s="33" t="str">
        <f t="shared" si="274"/>
        <v/>
      </c>
    </row>
    <row r="17542" spans="2:50">
      <c r="B17542" s="42"/>
      <c r="AX17542" s="33" t="str">
        <f t="shared" si="274"/>
        <v/>
      </c>
    </row>
    <row r="17543" spans="2:50">
      <c r="B17543" s="42"/>
      <c r="AX17543" s="33" t="str">
        <f t="shared" si="274"/>
        <v/>
      </c>
    </row>
    <row r="17544" spans="2:50">
      <c r="B17544" s="42"/>
      <c r="AX17544" s="33" t="str">
        <f t="shared" si="274"/>
        <v/>
      </c>
    </row>
    <row r="17545" spans="2:50">
      <c r="B17545" s="42"/>
      <c r="AX17545" s="33" t="str">
        <f t="shared" si="274"/>
        <v/>
      </c>
    </row>
    <row r="17546" spans="2:50">
      <c r="B17546" s="42"/>
      <c r="AX17546" s="33" t="str">
        <f t="shared" si="274"/>
        <v/>
      </c>
    </row>
    <row r="17547" spans="2:50">
      <c r="B17547" s="42"/>
      <c r="AX17547" s="33" t="str">
        <f t="shared" si="274"/>
        <v/>
      </c>
    </row>
    <row r="17548" spans="2:50">
      <c r="B17548" s="42"/>
      <c r="AX17548" s="33" t="str">
        <f t="shared" si="274"/>
        <v/>
      </c>
    </row>
    <row r="17549" spans="2:50">
      <c r="B17549" s="42"/>
      <c r="AX17549" s="33" t="str">
        <f t="shared" si="274"/>
        <v/>
      </c>
    </row>
    <row r="17550" spans="2:50">
      <c r="B17550" s="42"/>
      <c r="AX17550" s="33" t="str">
        <f t="shared" si="274"/>
        <v/>
      </c>
    </row>
    <row r="17551" spans="2:50">
      <c r="B17551" s="42"/>
      <c r="AX17551" s="33" t="str">
        <f t="shared" si="274"/>
        <v/>
      </c>
    </row>
    <row r="17552" spans="2:50">
      <c r="B17552" s="42"/>
      <c r="AX17552" s="33" t="str">
        <f t="shared" si="274"/>
        <v/>
      </c>
    </row>
    <row r="17553" spans="2:50">
      <c r="B17553" s="42"/>
      <c r="AX17553" s="33" t="str">
        <f t="shared" si="274"/>
        <v/>
      </c>
    </row>
    <row r="17554" spans="2:50">
      <c r="B17554" s="42"/>
      <c r="AX17554" s="33" t="str">
        <f t="shared" si="274"/>
        <v/>
      </c>
    </row>
    <row r="17555" spans="2:50">
      <c r="B17555" s="42"/>
      <c r="AX17555" s="33" t="str">
        <f t="shared" si="274"/>
        <v/>
      </c>
    </row>
    <row r="17556" spans="2:50">
      <c r="B17556" s="42"/>
      <c r="AX17556" s="33" t="str">
        <f t="shared" si="274"/>
        <v/>
      </c>
    </row>
    <row r="17557" spans="2:50">
      <c r="B17557" s="42"/>
      <c r="AX17557" s="33" t="str">
        <f t="shared" si="274"/>
        <v/>
      </c>
    </row>
    <row r="17558" spans="2:50">
      <c r="B17558" s="42"/>
      <c r="AX17558" s="33" t="str">
        <f t="shared" si="274"/>
        <v/>
      </c>
    </row>
    <row r="17559" spans="2:50">
      <c r="B17559" s="42"/>
      <c r="AX17559" s="33" t="str">
        <f t="shared" si="274"/>
        <v/>
      </c>
    </row>
    <row r="17560" spans="2:50">
      <c r="B17560" s="42"/>
      <c r="AX17560" s="33" t="str">
        <f t="shared" si="274"/>
        <v/>
      </c>
    </row>
    <row r="17561" spans="2:50">
      <c r="B17561" s="42"/>
      <c r="AX17561" s="33" t="str">
        <f t="shared" si="274"/>
        <v/>
      </c>
    </row>
    <row r="17562" spans="2:50">
      <c r="B17562" s="42"/>
      <c r="AX17562" s="33" t="str">
        <f t="shared" si="274"/>
        <v/>
      </c>
    </row>
    <row r="17563" spans="2:50">
      <c r="B17563" s="42"/>
      <c r="AX17563" s="33" t="str">
        <f t="shared" si="274"/>
        <v/>
      </c>
    </row>
    <row r="17564" spans="2:50">
      <c r="B17564" s="42"/>
      <c r="AX17564" s="33" t="str">
        <f t="shared" si="274"/>
        <v/>
      </c>
    </row>
    <row r="17565" spans="2:50">
      <c r="B17565" s="42"/>
      <c r="AX17565" s="33" t="str">
        <f t="shared" si="274"/>
        <v/>
      </c>
    </row>
    <row r="17566" spans="2:50">
      <c r="B17566" s="42"/>
      <c r="AX17566" s="33" t="str">
        <f t="shared" si="274"/>
        <v/>
      </c>
    </row>
    <row r="17567" spans="2:50">
      <c r="B17567" s="42"/>
      <c r="AX17567" s="33" t="str">
        <f t="shared" si="274"/>
        <v/>
      </c>
    </row>
    <row r="17568" spans="2:50">
      <c r="B17568" s="42"/>
      <c r="AX17568" s="33" t="str">
        <f t="shared" si="274"/>
        <v/>
      </c>
    </row>
    <row r="17569" spans="2:50">
      <c r="B17569" s="42"/>
      <c r="AX17569" s="33" t="str">
        <f t="shared" si="274"/>
        <v/>
      </c>
    </row>
    <row r="17570" spans="2:50">
      <c r="B17570" s="42"/>
      <c r="AX17570" s="33" t="str">
        <f t="shared" si="274"/>
        <v/>
      </c>
    </row>
    <row r="17571" spans="2:50">
      <c r="B17571" s="42"/>
      <c r="AX17571" s="33" t="str">
        <f t="shared" si="274"/>
        <v/>
      </c>
    </row>
    <row r="17572" spans="2:50">
      <c r="B17572" s="42"/>
      <c r="AX17572" s="33" t="str">
        <f t="shared" si="274"/>
        <v/>
      </c>
    </row>
    <row r="17573" spans="2:50">
      <c r="B17573" s="42"/>
      <c r="AX17573" s="33" t="str">
        <f t="shared" si="274"/>
        <v/>
      </c>
    </row>
    <row r="17574" spans="2:50">
      <c r="B17574" s="42"/>
      <c r="AX17574" s="33" t="str">
        <f t="shared" si="274"/>
        <v/>
      </c>
    </row>
    <row r="17575" spans="2:50">
      <c r="B17575" s="42"/>
      <c r="AX17575" s="33" t="str">
        <f t="shared" si="274"/>
        <v/>
      </c>
    </row>
    <row r="17576" spans="2:50">
      <c r="B17576" s="42"/>
      <c r="AX17576" s="33" t="str">
        <f t="shared" si="274"/>
        <v/>
      </c>
    </row>
    <row r="17577" spans="2:50">
      <c r="B17577" s="42"/>
      <c r="AX17577" s="33" t="str">
        <f t="shared" si="274"/>
        <v/>
      </c>
    </row>
    <row r="17578" spans="2:50">
      <c r="B17578" s="42"/>
      <c r="AX17578" s="33" t="str">
        <f t="shared" si="274"/>
        <v/>
      </c>
    </row>
    <row r="17579" spans="2:50">
      <c r="B17579" s="42"/>
      <c r="AX17579" s="33" t="str">
        <f t="shared" si="274"/>
        <v/>
      </c>
    </row>
    <row r="17580" spans="2:50">
      <c r="B17580" s="42"/>
      <c r="AX17580" s="33" t="str">
        <f t="shared" si="274"/>
        <v/>
      </c>
    </row>
    <row r="17581" spans="2:50">
      <c r="B17581" s="42"/>
      <c r="AX17581" s="33" t="str">
        <f t="shared" si="274"/>
        <v/>
      </c>
    </row>
    <row r="17582" spans="2:50">
      <c r="B17582" s="42"/>
      <c r="AX17582" s="33" t="str">
        <f t="shared" si="274"/>
        <v/>
      </c>
    </row>
    <row r="17583" spans="2:50">
      <c r="B17583" s="42"/>
      <c r="AX17583" s="33" t="str">
        <f t="shared" si="274"/>
        <v/>
      </c>
    </row>
    <row r="17584" spans="2:50">
      <c r="B17584" s="42"/>
      <c r="AX17584" s="33" t="str">
        <f t="shared" si="274"/>
        <v/>
      </c>
    </row>
    <row r="17585" spans="2:50">
      <c r="B17585" s="42"/>
      <c r="AX17585" s="33" t="str">
        <f t="shared" si="274"/>
        <v/>
      </c>
    </row>
    <row r="17586" spans="2:50">
      <c r="B17586" s="42"/>
      <c r="AX17586" s="33" t="str">
        <f t="shared" si="274"/>
        <v/>
      </c>
    </row>
    <row r="17587" spans="2:50">
      <c r="B17587" s="42"/>
      <c r="AX17587" s="33" t="str">
        <f t="shared" si="274"/>
        <v/>
      </c>
    </row>
    <row r="17588" spans="2:50">
      <c r="B17588" s="42"/>
      <c r="AX17588" s="33" t="str">
        <f t="shared" si="274"/>
        <v/>
      </c>
    </row>
    <row r="17589" spans="2:50">
      <c r="B17589" s="42"/>
      <c r="AX17589" s="33" t="str">
        <f t="shared" si="274"/>
        <v/>
      </c>
    </row>
    <row r="17590" spans="2:50">
      <c r="B17590" s="42"/>
      <c r="AX17590" s="33" t="str">
        <f t="shared" si="274"/>
        <v/>
      </c>
    </row>
    <row r="17591" spans="2:50">
      <c r="B17591" s="42"/>
      <c r="AX17591" s="33" t="str">
        <f t="shared" si="274"/>
        <v/>
      </c>
    </row>
    <row r="17592" spans="2:50">
      <c r="B17592" s="42"/>
      <c r="AX17592" s="33" t="str">
        <f t="shared" si="274"/>
        <v/>
      </c>
    </row>
    <row r="17593" spans="2:50">
      <c r="B17593" s="42"/>
      <c r="AX17593" s="33" t="str">
        <f t="shared" si="274"/>
        <v/>
      </c>
    </row>
    <row r="17594" spans="2:50">
      <c r="B17594" s="42"/>
      <c r="AX17594" s="33" t="str">
        <f t="shared" si="274"/>
        <v/>
      </c>
    </row>
    <row r="17595" spans="2:50">
      <c r="B17595" s="42"/>
      <c r="AX17595" s="33" t="str">
        <f t="shared" si="274"/>
        <v/>
      </c>
    </row>
    <row r="17596" spans="2:50">
      <c r="B17596" s="42"/>
      <c r="AX17596" s="33" t="str">
        <f t="shared" si="274"/>
        <v/>
      </c>
    </row>
    <row r="17597" spans="2:50">
      <c r="B17597" s="42"/>
      <c r="AX17597" s="33" t="str">
        <f t="shared" si="274"/>
        <v/>
      </c>
    </row>
    <row r="17598" spans="2:50">
      <c r="B17598" s="42"/>
      <c r="AX17598" s="33" t="str">
        <f t="shared" si="274"/>
        <v/>
      </c>
    </row>
    <row r="17599" spans="2:50">
      <c r="B17599" s="42"/>
      <c r="AX17599" s="33" t="str">
        <f t="shared" si="274"/>
        <v/>
      </c>
    </row>
    <row r="17600" spans="2:50">
      <c r="B17600" s="42"/>
      <c r="AX17600" s="33" t="str">
        <f t="shared" si="274"/>
        <v/>
      </c>
    </row>
    <row r="17601" spans="2:50">
      <c r="B17601" s="42"/>
      <c r="AX17601" s="33" t="str">
        <f t="shared" si="274"/>
        <v/>
      </c>
    </row>
    <row r="17602" spans="2:50">
      <c r="B17602" s="42"/>
      <c r="AX17602" s="33" t="str">
        <f t="shared" si="274"/>
        <v/>
      </c>
    </row>
    <row r="17603" spans="2:50">
      <c r="B17603" s="42"/>
      <c r="AX17603" s="33" t="str">
        <f t="shared" ref="AX17603:AX17666" si="275">IF(ISBLANK(AU17603),"","Sample No")</f>
        <v/>
      </c>
    </row>
    <row r="17604" spans="2:50">
      <c r="B17604" s="42"/>
      <c r="AX17604" s="33" t="str">
        <f t="shared" si="275"/>
        <v/>
      </c>
    </row>
    <row r="17605" spans="2:50">
      <c r="B17605" s="42"/>
      <c r="AX17605" s="33" t="str">
        <f t="shared" si="275"/>
        <v/>
      </c>
    </row>
    <row r="17606" spans="2:50">
      <c r="B17606" s="42"/>
      <c r="AX17606" s="33" t="str">
        <f t="shared" si="275"/>
        <v/>
      </c>
    </row>
    <row r="17607" spans="2:50">
      <c r="B17607" s="42"/>
      <c r="AX17607" s="33" t="str">
        <f t="shared" si="275"/>
        <v/>
      </c>
    </row>
    <row r="17608" spans="2:50">
      <c r="B17608" s="42"/>
      <c r="AX17608" s="33" t="str">
        <f t="shared" si="275"/>
        <v/>
      </c>
    </row>
    <row r="17609" spans="2:50">
      <c r="B17609" s="42"/>
      <c r="AX17609" s="33" t="str">
        <f t="shared" si="275"/>
        <v/>
      </c>
    </row>
    <row r="17610" spans="2:50">
      <c r="B17610" s="42"/>
      <c r="AX17610" s="33" t="str">
        <f t="shared" si="275"/>
        <v/>
      </c>
    </row>
    <row r="17611" spans="2:50">
      <c r="B17611" s="42"/>
      <c r="AX17611" s="33" t="str">
        <f t="shared" si="275"/>
        <v/>
      </c>
    </row>
    <row r="17612" spans="2:50">
      <c r="B17612" s="42"/>
      <c r="AX17612" s="33" t="str">
        <f t="shared" si="275"/>
        <v/>
      </c>
    </row>
    <row r="17613" spans="2:50">
      <c r="B17613" s="42"/>
      <c r="AX17613" s="33" t="str">
        <f t="shared" si="275"/>
        <v/>
      </c>
    </row>
    <row r="17614" spans="2:50">
      <c r="B17614" s="42"/>
      <c r="AX17614" s="33" t="str">
        <f t="shared" si="275"/>
        <v/>
      </c>
    </row>
    <row r="17615" spans="2:50">
      <c r="B17615" s="42"/>
      <c r="AX17615" s="33" t="str">
        <f t="shared" si="275"/>
        <v/>
      </c>
    </row>
    <row r="17616" spans="2:50">
      <c r="B17616" s="42"/>
      <c r="AX17616" s="33" t="str">
        <f t="shared" si="275"/>
        <v/>
      </c>
    </row>
    <row r="17617" spans="2:50">
      <c r="B17617" s="42"/>
      <c r="AX17617" s="33" t="str">
        <f t="shared" si="275"/>
        <v/>
      </c>
    </row>
    <row r="17618" spans="2:50">
      <c r="B17618" s="42"/>
      <c r="AX17618" s="33" t="str">
        <f t="shared" si="275"/>
        <v/>
      </c>
    </row>
    <row r="17619" spans="2:50">
      <c r="B17619" s="42"/>
      <c r="AX17619" s="33" t="str">
        <f t="shared" si="275"/>
        <v/>
      </c>
    </row>
    <row r="17620" spans="2:50">
      <c r="B17620" s="42"/>
      <c r="AX17620" s="33" t="str">
        <f t="shared" si="275"/>
        <v/>
      </c>
    </row>
    <row r="17621" spans="2:50">
      <c r="B17621" s="42"/>
      <c r="AX17621" s="33" t="str">
        <f t="shared" si="275"/>
        <v/>
      </c>
    </row>
    <row r="17622" spans="2:50">
      <c r="B17622" s="42"/>
      <c r="AX17622" s="33" t="str">
        <f t="shared" si="275"/>
        <v/>
      </c>
    </row>
    <row r="17623" spans="2:50">
      <c r="B17623" s="42"/>
      <c r="AX17623" s="33" t="str">
        <f t="shared" si="275"/>
        <v/>
      </c>
    </row>
    <row r="17624" spans="2:50">
      <c r="B17624" s="42"/>
      <c r="AX17624" s="33" t="str">
        <f t="shared" si="275"/>
        <v/>
      </c>
    </row>
    <row r="17625" spans="2:50">
      <c r="B17625" s="42"/>
      <c r="AX17625" s="33" t="str">
        <f t="shared" si="275"/>
        <v/>
      </c>
    </row>
    <row r="17626" spans="2:50">
      <c r="B17626" s="42"/>
      <c r="AX17626" s="33" t="str">
        <f t="shared" si="275"/>
        <v/>
      </c>
    </row>
    <row r="17627" spans="2:50">
      <c r="B17627" s="42"/>
      <c r="AX17627" s="33" t="str">
        <f t="shared" si="275"/>
        <v/>
      </c>
    </row>
    <row r="17628" spans="2:50">
      <c r="B17628" s="42"/>
      <c r="AX17628" s="33" t="str">
        <f t="shared" si="275"/>
        <v/>
      </c>
    </row>
    <row r="17629" spans="2:50">
      <c r="B17629" s="42"/>
      <c r="AX17629" s="33" t="str">
        <f t="shared" si="275"/>
        <v/>
      </c>
    </row>
    <row r="17630" spans="2:50">
      <c r="B17630" s="42"/>
      <c r="AX17630" s="33" t="str">
        <f t="shared" si="275"/>
        <v/>
      </c>
    </row>
    <row r="17631" spans="2:50">
      <c r="B17631" s="42"/>
      <c r="AX17631" s="33" t="str">
        <f t="shared" si="275"/>
        <v/>
      </c>
    </row>
    <row r="17632" spans="2:50">
      <c r="B17632" s="42"/>
      <c r="AX17632" s="33" t="str">
        <f t="shared" si="275"/>
        <v/>
      </c>
    </row>
    <row r="17633" spans="2:50">
      <c r="B17633" s="42"/>
      <c r="AX17633" s="33" t="str">
        <f t="shared" si="275"/>
        <v/>
      </c>
    </row>
    <row r="17634" spans="2:50">
      <c r="B17634" s="42"/>
      <c r="AX17634" s="33" t="str">
        <f t="shared" si="275"/>
        <v/>
      </c>
    </row>
    <row r="17635" spans="2:50">
      <c r="B17635" s="42"/>
      <c r="AX17635" s="33" t="str">
        <f t="shared" si="275"/>
        <v/>
      </c>
    </row>
    <row r="17636" spans="2:50">
      <c r="B17636" s="42"/>
      <c r="AX17636" s="33" t="str">
        <f t="shared" si="275"/>
        <v/>
      </c>
    </row>
    <row r="17637" spans="2:50">
      <c r="B17637" s="42"/>
      <c r="AX17637" s="33" t="str">
        <f t="shared" si="275"/>
        <v/>
      </c>
    </row>
    <row r="17638" spans="2:50">
      <c r="B17638" s="42"/>
      <c r="AX17638" s="33" t="str">
        <f t="shared" si="275"/>
        <v/>
      </c>
    </row>
    <row r="17639" spans="2:50">
      <c r="B17639" s="42"/>
      <c r="AX17639" s="33" t="str">
        <f t="shared" si="275"/>
        <v/>
      </c>
    </row>
    <row r="17640" spans="2:50">
      <c r="B17640" s="42"/>
      <c r="AX17640" s="33" t="str">
        <f t="shared" si="275"/>
        <v/>
      </c>
    </row>
    <row r="17641" spans="2:50">
      <c r="B17641" s="42"/>
      <c r="AX17641" s="33" t="str">
        <f t="shared" si="275"/>
        <v/>
      </c>
    </row>
    <row r="17642" spans="2:50">
      <c r="B17642" s="42"/>
      <c r="AX17642" s="33" t="str">
        <f t="shared" si="275"/>
        <v/>
      </c>
    </row>
    <row r="17643" spans="2:50">
      <c r="B17643" s="42"/>
      <c r="AX17643" s="33" t="str">
        <f t="shared" si="275"/>
        <v/>
      </c>
    </row>
    <row r="17644" spans="2:50">
      <c r="B17644" s="42"/>
      <c r="AX17644" s="33" t="str">
        <f t="shared" si="275"/>
        <v/>
      </c>
    </row>
    <row r="17645" spans="2:50">
      <c r="B17645" s="42"/>
      <c r="AX17645" s="33" t="str">
        <f t="shared" si="275"/>
        <v/>
      </c>
    </row>
    <row r="17646" spans="2:50">
      <c r="B17646" s="42"/>
      <c r="AX17646" s="33" t="str">
        <f t="shared" si="275"/>
        <v/>
      </c>
    </row>
    <row r="17647" spans="2:50">
      <c r="B17647" s="42"/>
      <c r="AX17647" s="33" t="str">
        <f t="shared" si="275"/>
        <v/>
      </c>
    </row>
    <row r="17648" spans="2:50">
      <c r="B17648" s="42"/>
      <c r="AX17648" s="33" t="str">
        <f t="shared" si="275"/>
        <v/>
      </c>
    </row>
    <row r="17649" spans="2:50">
      <c r="B17649" s="42"/>
      <c r="AX17649" s="33" t="str">
        <f t="shared" si="275"/>
        <v/>
      </c>
    </row>
    <row r="17650" spans="2:50">
      <c r="B17650" s="42"/>
      <c r="AX17650" s="33" t="str">
        <f t="shared" si="275"/>
        <v/>
      </c>
    </row>
    <row r="17651" spans="2:50">
      <c r="B17651" s="42"/>
      <c r="AX17651" s="33" t="str">
        <f t="shared" si="275"/>
        <v/>
      </c>
    </row>
    <row r="17652" spans="2:50">
      <c r="B17652" s="42"/>
      <c r="AX17652" s="33" t="str">
        <f t="shared" si="275"/>
        <v/>
      </c>
    </row>
    <row r="17653" spans="2:50">
      <c r="B17653" s="42"/>
      <c r="AX17653" s="33" t="str">
        <f t="shared" si="275"/>
        <v/>
      </c>
    </row>
    <row r="17654" spans="2:50">
      <c r="B17654" s="42"/>
      <c r="AX17654" s="33" t="str">
        <f t="shared" si="275"/>
        <v/>
      </c>
    </row>
    <row r="17655" spans="2:50">
      <c r="B17655" s="42"/>
      <c r="AX17655" s="33" t="str">
        <f t="shared" si="275"/>
        <v/>
      </c>
    </row>
    <row r="17656" spans="2:50">
      <c r="B17656" s="42"/>
      <c r="AX17656" s="33" t="str">
        <f t="shared" si="275"/>
        <v/>
      </c>
    </row>
    <row r="17657" spans="2:50">
      <c r="B17657" s="42"/>
      <c r="AX17657" s="33" t="str">
        <f t="shared" si="275"/>
        <v/>
      </c>
    </row>
    <row r="17658" spans="2:50">
      <c r="B17658" s="42"/>
      <c r="AX17658" s="33" t="str">
        <f t="shared" si="275"/>
        <v/>
      </c>
    </row>
    <row r="17659" spans="2:50">
      <c r="B17659" s="42"/>
      <c r="AX17659" s="33" t="str">
        <f t="shared" si="275"/>
        <v/>
      </c>
    </row>
    <row r="17660" spans="2:50">
      <c r="B17660" s="42"/>
      <c r="AX17660" s="33" t="str">
        <f t="shared" si="275"/>
        <v/>
      </c>
    </row>
    <row r="17661" spans="2:50">
      <c r="B17661" s="42"/>
      <c r="AX17661" s="33" t="str">
        <f t="shared" si="275"/>
        <v/>
      </c>
    </row>
    <row r="17662" spans="2:50">
      <c r="B17662" s="42"/>
      <c r="AX17662" s="33" t="str">
        <f t="shared" si="275"/>
        <v/>
      </c>
    </row>
    <row r="17663" spans="2:50">
      <c r="B17663" s="42"/>
      <c r="AX17663" s="33" t="str">
        <f t="shared" si="275"/>
        <v/>
      </c>
    </row>
    <row r="17664" spans="2:50">
      <c r="B17664" s="42"/>
      <c r="AX17664" s="33" t="str">
        <f t="shared" si="275"/>
        <v/>
      </c>
    </row>
    <row r="17665" spans="2:50">
      <c r="B17665" s="42"/>
      <c r="AX17665" s="33" t="str">
        <f t="shared" si="275"/>
        <v/>
      </c>
    </row>
    <row r="17666" spans="2:50">
      <c r="B17666" s="42"/>
      <c r="AX17666" s="33" t="str">
        <f t="shared" si="275"/>
        <v/>
      </c>
    </row>
    <row r="17667" spans="2:50">
      <c r="B17667" s="42"/>
      <c r="AX17667" s="33" t="str">
        <f t="shared" ref="AX17667:AX17730" si="276">IF(ISBLANK(AU17667),"","Sample No")</f>
        <v/>
      </c>
    </row>
    <row r="17668" spans="2:50">
      <c r="B17668" s="42"/>
      <c r="AX17668" s="33" t="str">
        <f t="shared" si="276"/>
        <v/>
      </c>
    </row>
    <row r="17669" spans="2:50">
      <c r="B17669" s="42"/>
      <c r="AX17669" s="33" t="str">
        <f t="shared" si="276"/>
        <v/>
      </c>
    </row>
    <row r="17670" spans="2:50">
      <c r="B17670" s="42"/>
      <c r="AX17670" s="33" t="str">
        <f t="shared" si="276"/>
        <v/>
      </c>
    </row>
    <row r="17671" spans="2:50">
      <c r="B17671" s="42"/>
      <c r="AX17671" s="33" t="str">
        <f t="shared" si="276"/>
        <v/>
      </c>
    </row>
    <row r="17672" spans="2:50">
      <c r="B17672" s="42"/>
      <c r="AX17672" s="33" t="str">
        <f t="shared" si="276"/>
        <v/>
      </c>
    </row>
    <row r="17673" spans="2:50">
      <c r="B17673" s="42"/>
      <c r="AX17673" s="33" t="str">
        <f t="shared" si="276"/>
        <v/>
      </c>
    </row>
    <row r="17674" spans="2:50">
      <c r="B17674" s="42"/>
      <c r="AX17674" s="33" t="str">
        <f t="shared" si="276"/>
        <v/>
      </c>
    </row>
    <row r="17675" spans="2:50">
      <c r="B17675" s="42"/>
      <c r="AX17675" s="33" t="str">
        <f t="shared" si="276"/>
        <v/>
      </c>
    </row>
    <row r="17676" spans="2:50">
      <c r="B17676" s="42"/>
      <c r="AX17676" s="33" t="str">
        <f t="shared" si="276"/>
        <v/>
      </c>
    </row>
    <row r="17677" spans="2:50">
      <c r="B17677" s="42"/>
      <c r="AX17677" s="33" t="str">
        <f t="shared" si="276"/>
        <v/>
      </c>
    </row>
    <row r="17678" spans="2:50">
      <c r="B17678" s="42"/>
      <c r="AX17678" s="33" t="str">
        <f t="shared" si="276"/>
        <v/>
      </c>
    </row>
    <row r="17679" spans="2:50">
      <c r="B17679" s="42"/>
      <c r="AX17679" s="33" t="str">
        <f t="shared" si="276"/>
        <v/>
      </c>
    </row>
    <row r="17680" spans="2:50">
      <c r="B17680" s="42"/>
      <c r="AX17680" s="33" t="str">
        <f t="shared" si="276"/>
        <v/>
      </c>
    </row>
    <row r="17681" spans="2:50">
      <c r="B17681" s="42"/>
      <c r="AX17681" s="33" t="str">
        <f t="shared" si="276"/>
        <v/>
      </c>
    </row>
    <row r="17682" spans="2:50">
      <c r="B17682" s="42"/>
      <c r="AX17682" s="33" t="str">
        <f t="shared" si="276"/>
        <v/>
      </c>
    </row>
    <row r="17683" spans="2:50">
      <c r="B17683" s="42"/>
      <c r="AX17683" s="33" t="str">
        <f t="shared" si="276"/>
        <v/>
      </c>
    </row>
    <row r="17684" spans="2:50">
      <c r="B17684" s="42"/>
      <c r="AX17684" s="33" t="str">
        <f t="shared" si="276"/>
        <v/>
      </c>
    </row>
    <row r="17685" spans="2:50">
      <c r="B17685" s="42"/>
      <c r="AX17685" s="33" t="str">
        <f t="shared" si="276"/>
        <v/>
      </c>
    </row>
    <row r="17686" spans="2:50">
      <c r="B17686" s="42"/>
      <c r="AX17686" s="33" t="str">
        <f t="shared" si="276"/>
        <v/>
      </c>
    </row>
    <row r="17687" spans="2:50">
      <c r="B17687" s="42"/>
      <c r="AX17687" s="33" t="str">
        <f t="shared" si="276"/>
        <v/>
      </c>
    </row>
    <row r="17688" spans="2:50">
      <c r="B17688" s="42"/>
      <c r="AX17688" s="33" t="str">
        <f t="shared" si="276"/>
        <v/>
      </c>
    </row>
    <row r="17689" spans="2:50">
      <c r="B17689" s="42"/>
      <c r="AX17689" s="33" t="str">
        <f t="shared" si="276"/>
        <v/>
      </c>
    </row>
    <row r="17690" spans="2:50">
      <c r="B17690" s="42"/>
      <c r="AX17690" s="33" t="str">
        <f t="shared" si="276"/>
        <v/>
      </c>
    </row>
    <row r="17691" spans="2:50">
      <c r="B17691" s="42"/>
      <c r="AX17691" s="33" t="str">
        <f t="shared" si="276"/>
        <v/>
      </c>
    </row>
    <row r="17692" spans="2:50">
      <c r="B17692" s="42"/>
      <c r="AX17692" s="33" t="str">
        <f t="shared" si="276"/>
        <v/>
      </c>
    </row>
    <row r="17693" spans="2:50">
      <c r="B17693" s="42"/>
      <c r="AX17693" s="33" t="str">
        <f t="shared" si="276"/>
        <v/>
      </c>
    </row>
    <row r="17694" spans="2:50">
      <c r="B17694" s="42"/>
      <c r="AX17694" s="33" t="str">
        <f t="shared" si="276"/>
        <v/>
      </c>
    </row>
    <row r="17695" spans="2:50">
      <c r="B17695" s="42"/>
      <c r="AX17695" s="33" t="str">
        <f t="shared" si="276"/>
        <v/>
      </c>
    </row>
    <row r="17696" spans="2:50">
      <c r="B17696" s="42"/>
      <c r="AX17696" s="33" t="str">
        <f t="shared" si="276"/>
        <v/>
      </c>
    </row>
    <row r="17697" spans="2:50">
      <c r="B17697" s="42"/>
      <c r="AX17697" s="33" t="str">
        <f t="shared" si="276"/>
        <v/>
      </c>
    </row>
    <row r="17698" spans="2:50">
      <c r="B17698" s="42"/>
      <c r="AX17698" s="33" t="str">
        <f t="shared" si="276"/>
        <v/>
      </c>
    </row>
    <row r="17699" spans="2:50">
      <c r="B17699" s="42"/>
      <c r="AX17699" s="33" t="str">
        <f t="shared" si="276"/>
        <v/>
      </c>
    </row>
    <row r="17700" spans="2:50">
      <c r="B17700" s="42"/>
      <c r="AX17700" s="33" t="str">
        <f t="shared" si="276"/>
        <v/>
      </c>
    </row>
    <row r="17701" spans="2:50">
      <c r="B17701" s="42"/>
      <c r="AX17701" s="33" t="str">
        <f t="shared" si="276"/>
        <v/>
      </c>
    </row>
    <row r="17702" spans="2:50">
      <c r="B17702" s="42"/>
      <c r="AX17702" s="33" t="str">
        <f t="shared" si="276"/>
        <v/>
      </c>
    </row>
    <row r="17703" spans="2:50">
      <c r="B17703" s="42"/>
      <c r="AX17703" s="33" t="str">
        <f t="shared" si="276"/>
        <v/>
      </c>
    </row>
    <row r="17704" spans="2:50">
      <c r="B17704" s="42"/>
      <c r="AX17704" s="33" t="str">
        <f t="shared" si="276"/>
        <v/>
      </c>
    </row>
    <row r="17705" spans="2:50">
      <c r="B17705" s="42"/>
      <c r="AX17705" s="33" t="str">
        <f t="shared" si="276"/>
        <v/>
      </c>
    </row>
    <row r="17706" spans="2:50">
      <c r="B17706" s="42"/>
      <c r="AX17706" s="33" t="str">
        <f t="shared" si="276"/>
        <v/>
      </c>
    </row>
    <row r="17707" spans="2:50">
      <c r="B17707" s="42"/>
      <c r="AX17707" s="33" t="str">
        <f t="shared" si="276"/>
        <v/>
      </c>
    </row>
    <row r="17708" spans="2:50">
      <c r="B17708" s="42"/>
      <c r="AX17708" s="33" t="str">
        <f t="shared" si="276"/>
        <v/>
      </c>
    </row>
    <row r="17709" spans="2:50">
      <c r="B17709" s="42"/>
      <c r="AX17709" s="33" t="str">
        <f t="shared" si="276"/>
        <v/>
      </c>
    </row>
    <row r="17710" spans="2:50">
      <c r="B17710" s="42"/>
      <c r="AX17710" s="33" t="str">
        <f t="shared" si="276"/>
        <v/>
      </c>
    </row>
    <row r="17711" spans="2:50">
      <c r="B17711" s="42"/>
      <c r="AX17711" s="33" t="str">
        <f t="shared" si="276"/>
        <v/>
      </c>
    </row>
    <row r="17712" spans="2:50">
      <c r="B17712" s="42"/>
      <c r="AX17712" s="33" t="str">
        <f t="shared" si="276"/>
        <v/>
      </c>
    </row>
    <row r="17713" spans="2:50">
      <c r="B17713" s="42"/>
      <c r="AX17713" s="33" t="str">
        <f t="shared" si="276"/>
        <v/>
      </c>
    </row>
    <row r="17714" spans="2:50">
      <c r="B17714" s="42"/>
      <c r="AX17714" s="33" t="str">
        <f t="shared" si="276"/>
        <v/>
      </c>
    </row>
    <row r="17715" spans="2:50">
      <c r="B17715" s="42"/>
      <c r="AX17715" s="33" t="str">
        <f t="shared" si="276"/>
        <v/>
      </c>
    </row>
    <row r="17716" spans="2:50">
      <c r="B17716" s="42"/>
      <c r="AX17716" s="33" t="str">
        <f t="shared" si="276"/>
        <v/>
      </c>
    </row>
    <row r="17717" spans="2:50">
      <c r="B17717" s="42"/>
      <c r="AX17717" s="33" t="str">
        <f t="shared" si="276"/>
        <v/>
      </c>
    </row>
    <row r="17718" spans="2:50">
      <c r="B17718" s="42"/>
      <c r="AX17718" s="33" t="str">
        <f t="shared" si="276"/>
        <v/>
      </c>
    </row>
    <row r="17719" spans="2:50">
      <c r="B17719" s="42"/>
      <c r="AX17719" s="33" t="str">
        <f t="shared" si="276"/>
        <v/>
      </c>
    </row>
    <row r="17720" spans="2:50">
      <c r="B17720" s="42"/>
      <c r="AX17720" s="33" t="str">
        <f t="shared" si="276"/>
        <v/>
      </c>
    </row>
    <row r="17721" spans="2:50">
      <c r="B17721" s="42"/>
      <c r="AX17721" s="33" t="str">
        <f t="shared" si="276"/>
        <v/>
      </c>
    </row>
    <row r="17722" spans="2:50">
      <c r="B17722" s="42"/>
      <c r="AX17722" s="33" t="str">
        <f t="shared" si="276"/>
        <v/>
      </c>
    </row>
    <row r="17723" spans="2:50">
      <c r="B17723" s="42"/>
      <c r="AX17723" s="33" t="str">
        <f t="shared" si="276"/>
        <v/>
      </c>
    </row>
    <row r="17724" spans="2:50">
      <c r="B17724" s="42"/>
      <c r="AX17724" s="33" t="str">
        <f t="shared" si="276"/>
        <v/>
      </c>
    </row>
    <row r="17725" spans="2:50">
      <c r="B17725" s="42"/>
      <c r="AX17725" s="33" t="str">
        <f t="shared" si="276"/>
        <v/>
      </c>
    </row>
    <row r="17726" spans="2:50">
      <c r="B17726" s="42"/>
      <c r="AX17726" s="33" t="str">
        <f t="shared" si="276"/>
        <v/>
      </c>
    </row>
    <row r="17727" spans="2:50">
      <c r="B17727" s="42"/>
      <c r="AX17727" s="33" t="str">
        <f t="shared" si="276"/>
        <v/>
      </c>
    </row>
    <row r="17728" spans="2:50">
      <c r="B17728" s="42"/>
      <c r="AX17728" s="33" t="str">
        <f t="shared" si="276"/>
        <v/>
      </c>
    </row>
    <row r="17729" spans="2:50">
      <c r="B17729" s="42"/>
      <c r="AX17729" s="33" t="str">
        <f t="shared" si="276"/>
        <v/>
      </c>
    </row>
    <row r="17730" spans="2:50">
      <c r="B17730" s="42"/>
      <c r="AX17730" s="33" t="str">
        <f t="shared" si="276"/>
        <v/>
      </c>
    </row>
    <row r="17731" spans="2:50">
      <c r="B17731" s="42"/>
      <c r="AX17731" s="33" t="str">
        <f t="shared" ref="AX17731:AX17794" si="277">IF(ISBLANK(AU17731),"","Sample No")</f>
        <v/>
      </c>
    </row>
    <row r="17732" spans="2:50">
      <c r="B17732" s="42"/>
      <c r="AX17732" s="33" t="str">
        <f t="shared" si="277"/>
        <v/>
      </c>
    </row>
    <row r="17733" spans="2:50">
      <c r="B17733" s="42"/>
      <c r="AX17733" s="33" t="str">
        <f t="shared" si="277"/>
        <v/>
      </c>
    </row>
    <row r="17734" spans="2:50">
      <c r="B17734" s="42"/>
      <c r="AX17734" s="33" t="str">
        <f t="shared" si="277"/>
        <v/>
      </c>
    </row>
    <row r="17735" spans="2:50">
      <c r="B17735" s="42"/>
      <c r="AX17735" s="33" t="str">
        <f t="shared" si="277"/>
        <v/>
      </c>
    </row>
    <row r="17736" spans="2:50">
      <c r="B17736" s="42"/>
      <c r="AX17736" s="33" t="str">
        <f t="shared" si="277"/>
        <v/>
      </c>
    </row>
    <row r="17737" spans="2:50">
      <c r="B17737" s="42"/>
      <c r="AX17737" s="33" t="str">
        <f t="shared" si="277"/>
        <v/>
      </c>
    </row>
    <row r="17738" spans="2:50">
      <c r="B17738" s="42"/>
      <c r="AX17738" s="33" t="str">
        <f t="shared" si="277"/>
        <v/>
      </c>
    </row>
    <row r="17739" spans="2:50">
      <c r="B17739" s="42"/>
      <c r="AX17739" s="33" t="str">
        <f t="shared" si="277"/>
        <v/>
      </c>
    </row>
    <row r="17740" spans="2:50">
      <c r="B17740" s="42"/>
      <c r="AX17740" s="33" t="str">
        <f t="shared" si="277"/>
        <v/>
      </c>
    </row>
    <row r="17741" spans="2:50">
      <c r="B17741" s="42"/>
      <c r="AX17741" s="33" t="str">
        <f t="shared" si="277"/>
        <v/>
      </c>
    </row>
    <row r="17742" spans="2:50">
      <c r="B17742" s="42"/>
      <c r="AX17742" s="33" t="str">
        <f t="shared" si="277"/>
        <v/>
      </c>
    </row>
    <row r="17743" spans="2:50">
      <c r="B17743" s="42"/>
      <c r="AX17743" s="33" t="str">
        <f t="shared" si="277"/>
        <v/>
      </c>
    </row>
    <row r="17744" spans="2:50">
      <c r="B17744" s="42"/>
      <c r="AX17744" s="33" t="str">
        <f t="shared" si="277"/>
        <v/>
      </c>
    </row>
    <row r="17745" spans="2:50">
      <c r="B17745" s="42"/>
      <c r="AX17745" s="33" t="str">
        <f t="shared" si="277"/>
        <v/>
      </c>
    </row>
    <row r="17746" spans="2:50">
      <c r="B17746" s="42"/>
      <c r="AX17746" s="33" t="str">
        <f t="shared" si="277"/>
        <v/>
      </c>
    </row>
    <row r="17747" spans="2:50">
      <c r="B17747" s="42"/>
      <c r="AX17747" s="33" t="str">
        <f t="shared" si="277"/>
        <v/>
      </c>
    </row>
    <row r="17748" spans="2:50">
      <c r="B17748" s="42"/>
      <c r="AX17748" s="33" t="str">
        <f t="shared" si="277"/>
        <v/>
      </c>
    </row>
    <row r="17749" spans="2:50">
      <c r="B17749" s="42"/>
      <c r="AX17749" s="33" t="str">
        <f t="shared" si="277"/>
        <v/>
      </c>
    </row>
    <row r="17750" spans="2:50">
      <c r="B17750" s="42"/>
      <c r="AX17750" s="33" t="str">
        <f t="shared" si="277"/>
        <v/>
      </c>
    </row>
    <row r="17751" spans="2:50">
      <c r="B17751" s="42"/>
      <c r="AX17751" s="33" t="str">
        <f t="shared" si="277"/>
        <v/>
      </c>
    </row>
    <row r="17752" spans="2:50">
      <c r="B17752" s="42"/>
      <c r="AX17752" s="33" t="str">
        <f t="shared" si="277"/>
        <v/>
      </c>
    </row>
    <row r="17753" spans="2:50">
      <c r="B17753" s="42"/>
      <c r="AX17753" s="33" t="str">
        <f t="shared" si="277"/>
        <v/>
      </c>
    </row>
    <row r="17754" spans="2:50">
      <c r="B17754" s="42"/>
      <c r="AX17754" s="33" t="str">
        <f t="shared" si="277"/>
        <v/>
      </c>
    </row>
    <row r="17755" spans="2:50">
      <c r="B17755" s="42"/>
      <c r="AX17755" s="33" t="str">
        <f t="shared" si="277"/>
        <v/>
      </c>
    </row>
    <row r="17756" spans="2:50">
      <c r="B17756" s="42"/>
      <c r="AX17756" s="33" t="str">
        <f t="shared" si="277"/>
        <v/>
      </c>
    </row>
    <row r="17757" spans="2:50">
      <c r="B17757" s="42"/>
      <c r="AX17757" s="33" t="str">
        <f t="shared" si="277"/>
        <v/>
      </c>
    </row>
    <row r="17758" spans="2:50">
      <c r="B17758" s="42"/>
      <c r="AX17758" s="33" t="str">
        <f t="shared" si="277"/>
        <v/>
      </c>
    </row>
    <row r="17759" spans="2:50">
      <c r="B17759" s="42"/>
      <c r="AX17759" s="33" t="str">
        <f t="shared" si="277"/>
        <v/>
      </c>
    </row>
    <row r="17760" spans="2:50">
      <c r="B17760" s="42"/>
      <c r="AX17760" s="33" t="str">
        <f t="shared" si="277"/>
        <v/>
      </c>
    </row>
    <row r="17761" spans="2:50">
      <c r="B17761" s="42"/>
      <c r="AX17761" s="33" t="str">
        <f t="shared" si="277"/>
        <v/>
      </c>
    </row>
    <row r="17762" spans="2:50">
      <c r="B17762" s="42"/>
      <c r="AX17762" s="33" t="str">
        <f t="shared" si="277"/>
        <v/>
      </c>
    </row>
    <row r="17763" spans="2:50">
      <c r="B17763" s="42"/>
      <c r="AX17763" s="33" t="str">
        <f t="shared" si="277"/>
        <v/>
      </c>
    </row>
    <row r="17764" spans="2:50">
      <c r="B17764" s="42"/>
      <c r="AX17764" s="33" t="str">
        <f t="shared" si="277"/>
        <v/>
      </c>
    </row>
    <row r="17765" spans="2:50">
      <c r="B17765" s="42"/>
      <c r="AX17765" s="33" t="str">
        <f t="shared" si="277"/>
        <v/>
      </c>
    </row>
    <row r="17766" spans="2:50">
      <c r="B17766" s="42"/>
      <c r="AX17766" s="33" t="str">
        <f t="shared" si="277"/>
        <v/>
      </c>
    </row>
    <row r="17767" spans="2:50">
      <c r="B17767" s="42"/>
      <c r="AX17767" s="33" t="str">
        <f t="shared" si="277"/>
        <v/>
      </c>
    </row>
    <row r="17768" spans="2:50">
      <c r="B17768" s="42"/>
      <c r="AX17768" s="33" t="str">
        <f t="shared" si="277"/>
        <v/>
      </c>
    </row>
    <row r="17769" spans="2:50">
      <c r="B17769" s="42"/>
      <c r="AX17769" s="33" t="str">
        <f t="shared" si="277"/>
        <v/>
      </c>
    </row>
    <row r="17770" spans="2:50">
      <c r="B17770" s="42"/>
      <c r="AX17770" s="33" t="str">
        <f t="shared" si="277"/>
        <v/>
      </c>
    </row>
    <row r="17771" spans="2:50">
      <c r="B17771" s="42"/>
      <c r="AX17771" s="33" t="str">
        <f t="shared" si="277"/>
        <v/>
      </c>
    </row>
    <row r="17772" spans="2:50">
      <c r="B17772" s="42"/>
      <c r="AX17772" s="33" t="str">
        <f t="shared" si="277"/>
        <v/>
      </c>
    </row>
    <row r="17773" spans="2:50">
      <c r="B17773" s="42"/>
      <c r="AX17773" s="33" t="str">
        <f t="shared" si="277"/>
        <v/>
      </c>
    </row>
    <row r="17774" spans="2:50">
      <c r="B17774" s="42"/>
      <c r="AX17774" s="33" t="str">
        <f t="shared" si="277"/>
        <v/>
      </c>
    </row>
    <row r="17775" spans="2:50">
      <c r="B17775" s="42"/>
      <c r="AX17775" s="33" t="str">
        <f t="shared" si="277"/>
        <v/>
      </c>
    </row>
    <row r="17776" spans="2:50">
      <c r="B17776" s="42"/>
      <c r="AX17776" s="33" t="str">
        <f t="shared" si="277"/>
        <v/>
      </c>
    </row>
    <row r="17777" spans="2:50">
      <c r="B17777" s="42"/>
      <c r="AX17777" s="33" t="str">
        <f t="shared" si="277"/>
        <v/>
      </c>
    </row>
    <row r="17778" spans="2:50">
      <c r="B17778" s="42"/>
      <c r="AX17778" s="33" t="str">
        <f t="shared" si="277"/>
        <v/>
      </c>
    </row>
    <row r="17779" spans="2:50">
      <c r="B17779" s="42"/>
      <c r="AX17779" s="33" t="str">
        <f t="shared" si="277"/>
        <v/>
      </c>
    </row>
    <row r="17780" spans="2:50">
      <c r="B17780" s="42"/>
      <c r="AX17780" s="33" t="str">
        <f t="shared" si="277"/>
        <v/>
      </c>
    </row>
    <row r="17781" spans="2:50">
      <c r="B17781" s="42"/>
      <c r="AX17781" s="33" t="str">
        <f t="shared" si="277"/>
        <v/>
      </c>
    </row>
    <row r="17782" spans="2:50">
      <c r="B17782" s="42"/>
      <c r="AX17782" s="33" t="str">
        <f t="shared" si="277"/>
        <v/>
      </c>
    </row>
    <row r="17783" spans="2:50">
      <c r="B17783" s="42"/>
      <c r="AX17783" s="33" t="str">
        <f t="shared" si="277"/>
        <v/>
      </c>
    </row>
    <row r="17784" spans="2:50">
      <c r="B17784" s="42"/>
      <c r="AX17784" s="33" t="str">
        <f t="shared" si="277"/>
        <v/>
      </c>
    </row>
    <row r="17785" spans="2:50">
      <c r="B17785" s="42"/>
      <c r="AX17785" s="33" t="str">
        <f t="shared" si="277"/>
        <v/>
      </c>
    </row>
    <row r="17786" spans="2:50">
      <c r="B17786" s="42"/>
      <c r="AX17786" s="33" t="str">
        <f t="shared" si="277"/>
        <v/>
      </c>
    </row>
    <row r="17787" spans="2:50">
      <c r="B17787" s="42"/>
      <c r="AX17787" s="33" t="str">
        <f t="shared" si="277"/>
        <v/>
      </c>
    </row>
    <row r="17788" spans="2:50">
      <c r="B17788" s="42"/>
      <c r="AX17788" s="33" t="str">
        <f t="shared" si="277"/>
        <v/>
      </c>
    </row>
    <row r="17789" spans="2:50">
      <c r="B17789" s="42"/>
      <c r="AX17789" s="33" t="str">
        <f t="shared" si="277"/>
        <v/>
      </c>
    </row>
    <row r="17790" spans="2:50">
      <c r="B17790" s="42"/>
      <c r="AX17790" s="33" t="str">
        <f t="shared" si="277"/>
        <v/>
      </c>
    </row>
    <row r="17791" spans="2:50">
      <c r="B17791" s="42"/>
      <c r="AX17791" s="33" t="str">
        <f t="shared" si="277"/>
        <v/>
      </c>
    </row>
    <row r="17792" spans="2:50">
      <c r="B17792" s="42"/>
      <c r="AX17792" s="33" t="str">
        <f t="shared" si="277"/>
        <v/>
      </c>
    </row>
    <row r="17793" spans="2:50">
      <c r="B17793" s="42"/>
      <c r="AX17793" s="33" t="str">
        <f t="shared" si="277"/>
        <v/>
      </c>
    </row>
    <row r="17794" spans="2:50">
      <c r="B17794" s="42"/>
      <c r="AX17794" s="33" t="str">
        <f t="shared" si="277"/>
        <v/>
      </c>
    </row>
    <row r="17795" spans="2:50">
      <c r="B17795" s="42"/>
      <c r="AX17795" s="33" t="str">
        <f t="shared" ref="AX17795:AX17858" si="278">IF(ISBLANK(AU17795),"","Sample No")</f>
        <v/>
      </c>
    </row>
    <row r="17796" spans="2:50">
      <c r="B17796" s="42"/>
      <c r="AX17796" s="33" t="str">
        <f t="shared" si="278"/>
        <v/>
      </c>
    </row>
    <row r="17797" spans="2:50">
      <c r="B17797" s="42"/>
      <c r="AX17797" s="33" t="str">
        <f t="shared" si="278"/>
        <v/>
      </c>
    </row>
    <row r="17798" spans="2:50">
      <c r="B17798" s="42"/>
      <c r="AX17798" s="33" t="str">
        <f t="shared" si="278"/>
        <v/>
      </c>
    </row>
    <row r="17799" spans="2:50">
      <c r="B17799" s="42"/>
      <c r="AX17799" s="33" t="str">
        <f t="shared" si="278"/>
        <v/>
      </c>
    </row>
    <row r="17800" spans="2:50">
      <c r="B17800" s="42"/>
      <c r="AX17800" s="33" t="str">
        <f t="shared" si="278"/>
        <v/>
      </c>
    </row>
    <row r="17801" spans="2:50">
      <c r="B17801" s="42"/>
      <c r="AX17801" s="33" t="str">
        <f t="shared" si="278"/>
        <v/>
      </c>
    </row>
    <row r="17802" spans="2:50">
      <c r="B17802" s="42"/>
      <c r="AX17802" s="33" t="str">
        <f t="shared" si="278"/>
        <v/>
      </c>
    </row>
    <row r="17803" spans="2:50">
      <c r="B17803" s="42"/>
      <c r="AX17803" s="33" t="str">
        <f t="shared" si="278"/>
        <v/>
      </c>
    </row>
    <row r="17804" spans="2:50">
      <c r="B17804" s="42"/>
      <c r="AX17804" s="33" t="str">
        <f t="shared" si="278"/>
        <v/>
      </c>
    </row>
    <row r="17805" spans="2:50">
      <c r="B17805" s="42"/>
      <c r="AX17805" s="33" t="str">
        <f t="shared" si="278"/>
        <v/>
      </c>
    </row>
    <row r="17806" spans="2:50">
      <c r="B17806" s="42"/>
      <c r="AX17806" s="33" t="str">
        <f t="shared" si="278"/>
        <v/>
      </c>
    </row>
    <row r="17807" spans="2:50">
      <c r="B17807" s="42"/>
      <c r="AX17807" s="33" t="str">
        <f t="shared" si="278"/>
        <v/>
      </c>
    </row>
    <row r="17808" spans="2:50">
      <c r="B17808" s="42"/>
      <c r="AX17808" s="33" t="str">
        <f t="shared" si="278"/>
        <v/>
      </c>
    </row>
    <row r="17809" spans="2:50">
      <c r="B17809" s="42"/>
      <c r="AX17809" s="33" t="str">
        <f t="shared" si="278"/>
        <v/>
      </c>
    </row>
    <row r="17810" spans="2:50">
      <c r="B17810" s="42"/>
      <c r="AX17810" s="33" t="str">
        <f t="shared" si="278"/>
        <v/>
      </c>
    </row>
    <row r="17811" spans="2:50">
      <c r="B17811" s="42"/>
      <c r="AX17811" s="33" t="str">
        <f t="shared" si="278"/>
        <v/>
      </c>
    </row>
    <row r="17812" spans="2:50">
      <c r="B17812" s="42"/>
      <c r="AX17812" s="33" t="str">
        <f t="shared" si="278"/>
        <v/>
      </c>
    </row>
    <row r="17813" spans="2:50">
      <c r="B17813" s="42"/>
      <c r="AX17813" s="33" t="str">
        <f t="shared" si="278"/>
        <v/>
      </c>
    </row>
    <row r="17814" spans="2:50">
      <c r="B17814" s="42"/>
      <c r="AX17814" s="33" t="str">
        <f t="shared" si="278"/>
        <v/>
      </c>
    </row>
    <row r="17815" spans="2:50">
      <c r="B17815" s="42"/>
      <c r="AX17815" s="33" t="str">
        <f t="shared" si="278"/>
        <v/>
      </c>
    </row>
    <row r="17816" spans="2:50">
      <c r="B17816" s="42"/>
      <c r="AX17816" s="33" t="str">
        <f t="shared" si="278"/>
        <v/>
      </c>
    </row>
    <row r="17817" spans="2:50">
      <c r="B17817" s="42"/>
      <c r="AX17817" s="33" t="str">
        <f t="shared" si="278"/>
        <v/>
      </c>
    </row>
    <row r="17818" spans="2:50">
      <c r="B17818" s="42"/>
      <c r="AX17818" s="33" t="str">
        <f t="shared" si="278"/>
        <v/>
      </c>
    </row>
    <row r="17819" spans="2:50">
      <c r="B17819" s="42"/>
      <c r="AX17819" s="33" t="str">
        <f t="shared" si="278"/>
        <v/>
      </c>
    </row>
    <row r="17820" spans="2:50">
      <c r="B17820" s="42"/>
      <c r="AX17820" s="33" t="str">
        <f t="shared" si="278"/>
        <v/>
      </c>
    </row>
    <row r="17821" spans="2:50">
      <c r="B17821" s="42"/>
      <c r="AX17821" s="33" t="str">
        <f t="shared" si="278"/>
        <v/>
      </c>
    </row>
    <row r="17822" spans="2:50">
      <c r="B17822" s="42"/>
      <c r="AX17822" s="33" t="str">
        <f t="shared" si="278"/>
        <v/>
      </c>
    </row>
    <row r="17823" spans="2:50">
      <c r="B17823" s="42"/>
      <c r="AX17823" s="33" t="str">
        <f t="shared" si="278"/>
        <v/>
      </c>
    </row>
    <row r="17824" spans="2:50">
      <c r="B17824" s="42"/>
      <c r="AX17824" s="33" t="str">
        <f t="shared" si="278"/>
        <v/>
      </c>
    </row>
    <row r="17825" spans="2:50">
      <c r="B17825" s="42"/>
      <c r="AX17825" s="33" t="str">
        <f t="shared" si="278"/>
        <v/>
      </c>
    </row>
    <row r="17826" spans="2:50">
      <c r="B17826" s="42"/>
      <c r="AX17826" s="33" t="str">
        <f t="shared" si="278"/>
        <v/>
      </c>
    </row>
    <row r="17827" spans="2:50">
      <c r="B17827" s="42"/>
      <c r="AX17827" s="33" t="str">
        <f t="shared" si="278"/>
        <v/>
      </c>
    </row>
    <row r="17828" spans="2:50">
      <c r="B17828" s="42"/>
      <c r="AX17828" s="33" t="str">
        <f t="shared" si="278"/>
        <v/>
      </c>
    </row>
    <row r="17829" spans="2:50">
      <c r="B17829" s="42"/>
      <c r="AX17829" s="33" t="str">
        <f t="shared" si="278"/>
        <v/>
      </c>
    </row>
    <row r="17830" spans="2:50">
      <c r="B17830" s="42"/>
      <c r="AX17830" s="33" t="str">
        <f t="shared" si="278"/>
        <v/>
      </c>
    </row>
    <row r="17831" spans="2:50">
      <c r="B17831" s="42"/>
      <c r="AX17831" s="33" t="str">
        <f t="shared" si="278"/>
        <v/>
      </c>
    </row>
    <row r="17832" spans="2:50">
      <c r="B17832" s="42"/>
      <c r="AX17832" s="33" t="str">
        <f t="shared" si="278"/>
        <v/>
      </c>
    </row>
    <row r="17833" spans="2:50">
      <c r="B17833" s="42"/>
      <c r="AX17833" s="33" t="str">
        <f t="shared" si="278"/>
        <v/>
      </c>
    </row>
    <row r="17834" spans="2:50">
      <c r="B17834" s="42"/>
      <c r="AX17834" s="33" t="str">
        <f t="shared" si="278"/>
        <v/>
      </c>
    </row>
    <row r="17835" spans="2:50">
      <c r="B17835" s="42"/>
      <c r="AX17835" s="33" t="str">
        <f t="shared" si="278"/>
        <v/>
      </c>
    </row>
    <row r="17836" spans="2:50">
      <c r="B17836" s="42"/>
      <c r="AX17836" s="33" t="str">
        <f t="shared" si="278"/>
        <v/>
      </c>
    </row>
    <row r="17837" spans="2:50">
      <c r="B17837" s="42"/>
      <c r="AX17837" s="33" t="str">
        <f t="shared" si="278"/>
        <v/>
      </c>
    </row>
    <row r="17838" spans="2:50">
      <c r="B17838" s="42"/>
      <c r="AX17838" s="33" t="str">
        <f t="shared" si="278"/>
        <v/>
      </c>
    </row>
    <row r="17839" spans="2:50">
      <c r="B17839" s="42"/>
      <c r="AX17839" s="33" t="str">
        <f t="shared" si="278"/>
        <v/>
      </c>
    </row>
    <row r="17840" spans="2:50">
      <c r="B17840" s="42"/>
      <c r="AX17840" s="33" t="str">
        <f t="shared" si="278"/>
        <v/>
      </c>
    </row>
    <row r="17841" spans="2:50">
      <c r="B17841" s="42"/>
      <c r="AX17841" s="33" t="str">
        <f t="shared" si="278"/>
        <v/>
      </c>
    </row>
    <row r="17842" spans="2:50">
      <c r="B17842" s="42"/>
      <c r="AX17842" s="33" t="str">
        <f t="shared" si="278"/>
        <v/>
      </c>
    </row>
    <row r="17843" spans="2:50">
      <c r="B17843" s="42"/>
      <c r="AX17843" s="33" t="str">
        <f t="shared" si="278"/>
        <v/>
      </c>
    </row>
    <row r="17844" spans="2:50">
      <c r="B17844" s="42"/>
      <c r="AX17844" s="33" t="str">
        <f t="shared" si="278"/>
        <v/>
      </c>
    </row>
    <row r="17845" spans="2:50">
      <c r="B17845" s="42"/>
      <c r="AX17845" s="33" t="str">
        <f t="shared" si="278"/>
        <v/>
      </c>
    </row>
    <row r="17846" spans="2:50">
      <c r="B17846" s="42"/>
      <c r="AX17846" s="33" t="str">
        <f t="shared" si="278"/>
        <v/>
      </c>
    </row>
    <row r="17847" spans="2:50">
      <c r="B17847" s="42"/>
      <c r="AX17847" s="33" t="str">
        <f t="shared" si="278"/>
        <v/>
      </c>
    </row>
    <row r="17848" spans="2:50">
      <c r="B17848" s="42"/>
      <c r="AX17848" s="33" t="str">
        <f t="shared" si="278"/>
        <v/>
      </c>
    </row>
    <row r="17849" spans="2:50">
      <c r="B17849" s="42"/>
      <c r="AX17849" s="33" t="str">
        <f t="shared" si="278"/>
        <v/>
      </c>
    </row>
    <row r="17850" spans="2:50">
      <c r="B17850" s="42"/>
      <c r="AX17850" s="33" t="str">
        <f t="shared" si="278"/>
        <v/>
      </c>
    </row>
    <row r="17851" spans="2:50">
      <c r="B17851" s="42"/>
      <c r="AX17851" s="33" t="str">
        <f t="shared" si="278"/>
        <v/>
      </c>
    </row>
    <row r="17852" spans="2:50">
      <c r="B17852" s="42"/>
      <c r="AX17852" s="33" t="str">
        <f t="shared" si="278"/>
        <v/>
      </c>
    </row>
    <row r="17853" spans="2:50">
      <c r="B17853" s="42"/>
      <c r="AX17853" s="33" t="str">
        <f t="shared" si="278"/>
        <v/>
      </c>
    </row>
    <row r="17854" spans="2:50">
      <c r="B17854" s="42"/>
      <c r="AX17854" s="33" t="str">
        <f t="shared" si="278"/>
        <v/>
      </c>
    </row>
    <row r="17855" spans="2:50">
      <c r="B17855" s="42"/>
      <c r="AX17855" s="33" t="str">
        <f t="shared" si="278"/>
        <v/>
      </c>
    </row>
    <row r="17856" spans="2:50">
      <c r="B17856" s="42"/>
      <c r="AX17856" s="33" t="str">
        <f t="shared" si="278"/>
        <v/>
      </c>
    </row>
    <row r="17857" spans="2:50">
      <c r="B17857" s="42"/>
      <c r="AX17857" s="33" t="str">
        <f t="shared" si="278"/>
        <v/>
      </c>
    </row>
    <row r="17858" spans="2:50">
      <c r="B17858" s="42"/>
      <c r="AX17858" s="33" t="str">
        <f t="shared" si="278"/>
        <v/>
      </c>
    </row>
    <row r="17859" spans="2:50">
      <c r="B17859" s="42"/>
      <c r="AX17859" s="33" t="str">
        <f t="shared" ref="AX17859:AX17922" si="279">IF(ISBLANK(AU17859),"","Sample No")</f>
        <v/>
      </c>
    </row>
    <row r="17860" spans="2:50">
      <c r="B17860" s="42"/>
      <c r="AX17860" s="33" t="str">
        <f t="shared" si="279"/>
        <v/>
      </c>
    </row>
    <row r="17861" spans="2:50">
      <c r="B17861" s="42"/>
      <c r="AX17861" s="33" t="str">
        <f t="shared" si="279"/>
        <v/>
      </c>
    </row>
    <row r="17862" spans="2:50">
      <c r="B17862" s="42"/>
      <c r="AX17862" s="33" t="str">
        <f t="shared" si="279"/>
        <v/>
      </c>
    </row>
    <row r="17863" spans="2:50">
      <c r="B17863" s="42"/>
      <c r="AX17863" s="33" t="str">
        <f t="shared" si="279"/>
        <v/>
      </c>
    </row>
    <row r="17864" spans="2:50">
      <c r="B17864" s="42"/>
      <c r="AX17864" s="33" t="str">
        <f t="shared" si="279"/>
        <v/>
      </c>
    </row>
    <row r="17865" spans="2:50">
      <c r="B17865" s="42"/>
      <c r="AX17865" s="33" t="str">
        <f t="shared" si="279"/>
        <v/>
      </c>
    </row>
    <row r="17866" spans="2:50">
      <c r="B17866" s="42"/>
      <c r="AX17866" s="33" t="str">
        <f t="shared" si="279"/>
        <v/>
      </c>
    </row>
    <row r="17867" spans="2:50">
      <c r="B17867" s="42"/>
      <c r="AX17867" s="33" t="str">
        <f t="shared" si="279"/>
        <v/>
      </c>
    </row>
    <row r="17868" spans="2:50">
      <c r="B17868" s="42"/>
      <c r="AX17868" s="33" t="str">
        <f t="shared" si="279"/>
        <v/>
      </c>
    </row>
    <row r="17869" spans="2:50">
      <c r="B17869" s="42"/>
      <c r="AX17869" s="33" t="str">
        <f t="shared" si="279"/>
        <v/>
      </c>
    </row>
    <row r="17870" spans="2:50">
      <c r="B17870" s="42"/>
      <c r="AX17870" s="33" t="str">
        <f t="shared" si="279"/>
        <v/>
      </c>
    </row>
    <row r="17871" spans="2:50">
      <c r="B17871" s="42"/>
      <c r="AX17871" s="33" t="str">
        <f t="shared" si="279"/>
        <v/>
      </c>
    </row>
    <row r="17872" spans="2:50">
      <c r="B17872" s="42"/>
      <c r="AX17872" s="33" t="str">
        <f t="shared" si="279"/>
        <v/>
      </c>
    </row>
    <row r="17873" spans="2:50">
      <c r="B17873" s="42"/>
      <c r="AX17873" s="33" t="str">
        <f t="shared" si="279"/>
        <v/>
      </c>
    </row>
    <row r="17874" spans="2:50">
      <c r="B17874" s="42"/>
      <c r="AX17874" s="33" t="str">
        <f t="shared" si="279"/>
        <v/>
      </c>
    </row>
    <row r="17875" spans="2:50">
      <c r="B17875" s="42"/>
      <c r="AX17875" s="33" t="str">
        <f t="shared" si="279"/>
        <v/>
      </c>
    </row>
    <row r="17876" spans="2:50">
      <c r="B17876" s="42"/>
      <c r="AX17876" s="33" t="str">
        <f t="shared" si="279"/>
        <v/>
      </c>
    </row>
    <row r="17877" spans="2:50">
      <c r="B17877" s="42"/>
      <c r="AX17877" s="33" t="str">
        <f t="shared" si="279"/>
        <v/>
      </c>
    </row>
    <row r="17878" spans="2:50">
      <c r="B17878" s="42"/>
      <c r="AX17878" s="33" t="str">
        <f t="shared" si="279"/>
        <v/>
      </c>
    </row>
    <row r="17879" spans="2:50">
      <c r="B17879" s="42"/>
      <c r="AX17879" s="33" t="str">
        <f t="shared" si="279"/>
        <v/>
      </c>
    </row>
    <row r="17880" spans="2:50">
      <c r="B17880" s="42"/>
      <c r="AX17880" s="33" t="str">
        <f t="shared" si="279"/>
        <v/>
      </c>
    </row>
    <row r="17881" spans="2:50">
      <c r="B17881" s="42"/>
      <c r="AX17881" s="33" t="str">
        <f t="shared" si="279"/>
        <v/>
      </c>
    </row>
    <row r="17882" spans="2:50">
      <c r="B17882" s="42"/>
      <c r="AX17882" s="33" t="str">
        <f t="shared" si="279"/>
        <v/>
      </c>
    </row>
    <row r="17883" spans="2:50">
      <c r="B17883" s="42"/>
      <c r="AX17883" s="33" t="str">
        <f t="shared" si="279"/>
        <v/>
      </c>
    </row>
    <row r="17884" spans="2:50">
      <c r="B17884" s="42"/>
      <c r="AX17884" s="33" t="str">
        <f t="shared" si="279"/>
        <v/>
      </c>
    </row>
    <row r="17885" spans="2:50">
      <c r="B17885" s="42"/>
      <c r="AX17885" s="33" t="str">
        <f t="shared" si="279"/>
        <v/>
      </c>
    </row>
    <row r="17886" spans="2:50">
      <c r="B17886" s="42"/>
      <c r="AX17886" s="33" t="str">
        <f t="shared" si="279"/>
        <v/>
      </c>
    </row>
    <row r="17887" spans="2:50">
      <c r="B17887" s="42"/>
      <c r="AX17887" s="33" t="str">
        <f t="shared" si="279"/>
        <v/>
      </c>
    </row>
    <row r="17888" spans="2:50">
      <c r="B17888" s="42"/>
      <c r="AX17888" s="33" t="str">
        <f t="shared" si="279"/>
        <v/>
      </c>
    </row>
    <row r="17889" spans="2:50">
      <c r="B17889" s="42"/>
      <c r="AX17889" s="33" t="str">
        <f t="shared" si="279"/>
        <v/>
      </c>
    </row>
    <row r="17890" spans="2:50">
      <c r="B17890" s="42"/>
      <c r="AX17890" s="33" t="str">
        <f t="shared" si="279"/>
        <v/>
      </c>
    </row>
    <row r="17891" spans="2:50">
      <c r="B17891" s="42"/>
      <c r="AX17891" s="33" t="str">
        <f t="shared" si="279"/>
        <v/>
      </c>
    </row>
    <row r="17892" spans="2:50">
      <c r="B17892" s="42"/>
      <c r="AX17892" s="33" t="str">
        <f t="shared" si="279"/>
        <v/>
      </c>
    </row>
    <row r="17893" spans="2:50">
      <c r="B17893" s="42"/>
      <c r="AX17893" s="33" t="str">
        <f t="shared" si="279"/>
        <v/>
      </c>
    </row>
    <row r="17894" spans="2:50">
      <c r="B17894" s="42"/>
      <c r="AX17894" s="33" t="str">
        <f t="shared" si="279"/>
        <v/>
      </c>
    </row>
    <row r="17895" spans="2:50">
      <c r="B17895" s="42"/>
      <c r="AX17895" s="33" t="str">
        <f t="shared" si="279"/>
        <v/>
      </c>
    </row>
    <row r="17896" spans="2:50">
      <c r="B17896" s="42"/>
      <c r="AX17896" s="33" t="str">
        <f t="shared" si="279"/>
        <v/>
      </c>
    </row>
    <row r="17897" spans="2:50">
      <c r="B17897" s="42"/>
      <c r="AX17897" s="33" t="str">
        <f t="shared" si="279"/>
        <v/>
      </c>
    </row>
    <row r="17898" spans="2:50">
      <c r="B17898" s="42"/>
      <c r="AX17898" s="33" t="str">
        <f t="shared" si="279"/>
        <v/>
      </c>
    </row>
    <row r="17899" spans="2:50">
      <c r="B17899" s="42"/>
      <c r="AX17899" s="33" t="str">
        <f t="shared" si="279"/>
        <v/>
      </c>
    </row>
    <row r="17900" spans="2:50">
      <c r="B17900" s="42"/>
      <c r="AX17900" s="33" t="str">
        <f t="shared" si="279"/>
        <v/>
      </c>
    </row>
    <row r="17901" spans="2:50">
      <c r="B17901" s="42"/>
      <c r="AX17901" s="33" t="str">
        <f t="shared" si="279"/>
        <v/>
      </c>
    </row>
    <row r="17902" spans="2:50">
      <c r="B17902" s="42"/>
      <c r="AX17902" s="33" t="str">
        <f t="shared" si="279"/>
        <v/>
      </c>
    </row>
    <row r="17903" spans="2:50">
      <c r="B17903" s="42"/>
      <c r="AX17903" s="33" t="str">
        <f t="shared" si="279"/>
        <v/>
      </c>
    </row>
    <row r="17904" spans="2:50">
      <c r="B17904" s="42"/>
      <c r="AX17904" s="33" t="str">
        <f t="shared" si="279"/>
        <v/>
      </c>
    </row>
    <row r="17905" spans="2:50">
      <c r="B17905" s="42"/>
      <c r="AX17905" s="33" t="str">
        <f t="shared" si="279"/>
        <v/>
      </c>
    </row>
    <row r="17906" spans="2:50">
      <c r="B17906" s="42"/>
      <c r="AX17906" s="33" t="str">
        <f t="shared" si="279"/>
        <v/>
      </c>
    </row>
    <row r="17907" spans="2:50">
      <c r="B17907" s="42"/>
      <c r="AX17907" s="33" t="str">
        <f t="shared" si="279"/>
        <v/>
      </c>
    </row>
    <row r="17908" spans="2:50">
      <c r="B17908" s="42"/>
      <c r="AX17908" s="33" t="str">
        <f t="shared" si="279"/>
        <v/>
      </c>
    </row>
    <row r="17909" spans="2:50">
      <c r="B17909" s="42"/>
      <c r="AX17909" s="33" t="str">
        <f t="shared" si="279"/>
        <v/>
      </c>
    </row>
    <row r="17910" spans="2:50">
      <c r="B17910" s="42"/>
      <c r="AX17910" s="33" t="str">
        <f t="shared" si="279"/>
        <v/>
      </c>
    </row>
    <row r="17911" spans="2:50">
      <c r="B17911" s="42"/>
      <c r="AX17911" s="33" t="str">
        <f t="shared" si="279"/>
        <v/>
      </c>
    </row>
    <row r="17912" spans="2:50">
      <c r="B17912" s="42"/>
      <c r="AX17912" s="33" t="str">
        <f t="shared" si="279"/>
        <v/>
      </c>
    </row>
    <row r="17913" spans="2:50">
      <c r="B17913" s="42"/>
      <c r="AX17913" s="33" t="str">
        <f t="shared" si="279"/>
        <v/>
      </c>
    </row>
    <row r="17914" spans="2:50">
      <c r="B17914" s="42"/>
      <c r="AX17914" s="33" t="str">
        <f t="shared" si="279"/>
        <v/>
      </c>
    </row>
    <row r="17915" spans="2:50">
      <c r="B17915" s="42"/>
      <c r="AX17915" s="33" t="str">
        <f t="shared" si="279"/>
        <v/>
      </c>
    </row>
    <row r="17916" spans="2:50">
      <c r="B17916" s="42"/>
      <c r="AX17916" s="33" t="str">
        <f t="shared" si="279"/>
        <v/>
      </c>
    </row>
    <row r="17917" spans="2:50">
      <c r="B17917" s="42"/>
      <c r="AX17917" s="33" t="str">
        <f t="shared" si="279"/>
        <v/>
      </c>
    </row>
    <row r="17918" spans="2:50">
      <c r="B17918" s="42"/>
      <c r="AX17918" s="33" t="str">
        <f t="shared" si="279"/>
        <v/>
      </c>
    </row>
    <row r="17919" spans="2:50">
      <c r="B17919" s="42"/>
      <c r="AX17919" s="33" t="str">
        <f t="shared" si="279"/>
        <v/>
      </c>
    </row>
    <row r="17920" spans="2:50">
      <c r="B17920" s="42"/>
      <c r="AX17920" s="33" t="str">
        <f t="shared" si="279"/>
        <v/>
      </c>
    </row>
    <row r="17921" spans="2:50">
      <c r="B17921" s="42"/>
      <c r="AX17921" s="33" t="str">
        <f t="shared" si="279"/>
        <v/>
      </c>
    </row>
    <row r="17922" spans="2:50">
      <c r="B17922" s="42"/>
      <c r="AX17922" s="33" t="str">
        <f t="shared" si="279"/>
        <v/>
      </c>
    </row>
    <row r="17923" spans="2:50">
      <c r="B17923" s="42"/>
      <c r="AX17923" s="33" t="str">
        <f t="shared" ref="AX17923:AX17986" si="280">IF(ISBLANK(AU17923),"","Sample No")</f>
        <v/>
      </c>
    </row>
    <row r="17924" spans="2:50">
      <c r="B17924" s="42"/>
      <c r="AX17924" s="33" t="str">
        <f t="shared" si="280"/>
        <v/>
      </c>
    </row>
    <row r="17925" spans="2:50">
      <c r="B17925" s="42"/>
      <c r="AX17925" s="33" t="str">
        <f t="shared" si="280"/>
        <v/>
      </c>
    </row>
    <row r="17926" spans="2:50">
      <c r="B17926" s="42"/>
      <c r="AX17926" s="33" t="str">
        <f t="shared" si="280"/>
        <v/>
      </c>
    </row>
    <row r="17927" spans="2:50">
      <c r="B17927" s="42"/>
      <c r="AX17927" s="33" t="str">
        <f t="shared" si="280"/>
        <v/>
      </c>
    </row>
    <row r="17928" spans="2:50">
      <c r="B17928" s="42"/>
      <c r="AX17928" s="33" t="str">
        <f t="shared" si="280"/>
        <v/>
      </c>
    </row>
    <row r="17929" spans="2:50">
      <c r="B17929" s="42"/>
      <c r="AX17929" s="33" t="str">
        <f t="shared" si="280"/>
        <v/>
      </c>
    </row>
    <row r="17930" spans="2:50">
      <c r="B17930" s="42"/>
      <c r="AX17930" s="33" t="str">
        <f t="shared" si="280"/>
        <v/>
      </c>
    </row>
    <row r="17931" spans="2:50">
      <c r="B17931" s="42"/>
      <c r="AX17931" s="33" t="str">
        <f t="shared" si="280"/>
        <v/>
      </c>
    </row>
    <row r="17932" spans="2:50">
      <c r="B17932" s="42"/>
      <c r="AX17932" s="33" t="str">
        <f t="shared" si="280"/>
        <v/>
      </c>
    </row>
    <row r="17933" spans="2:50">
      <c r="B17933" s="42"/>
      <c r="AX17933" s="33" t="str">
        <f t="shared" si="280"/>
        <v/>
      </c>
    </row>
    <row r="17934" spans="2:50">
      <c r="B17934" s="42"/>
      <c r="AX17934" s="33" t="str">
        <f t="shared" si="280"/>
        <v/>
      </c>
    </row>
    <row r="17935" spans="2:50">
      <c r="B17935" s="42"/>
      <c r="AX17935" s="33" t="str">
        <f t="shared" si="280"/>
        <v/>
      </c>
    </row>
    <row r="17936" spans="2:50">
      <c r="B17936" s="42"/>
      <c r="AX17936" s="33" t="str">
        <f t="shared" si="280"/>
        <v/>
      </c>
    </row>
    <row r="17937" spans="2:50">
      <c r="B17937" s="42"/>
      <c r="AX17937" s="33" t="str">
        <f t="shared" si="280"/>
        <v/>
      </c>
    </row>
    <row r="17938" spans="2:50">
      <c r="B17938" s="42"/>
      <c r="AX17938" s="33" t="str">
        <f t="shared" si="280"/>
        <v/>
      </c>
    </row>
    <row r="17939" spans="2:50">
      <c r="B17939" s="42"/>
      <c r="AX17939" s="33" t="str">
        <f t="shared" si="280"/>
        <v/>
      </c>
    </row>
    <row r="17940" spans="2:50">
      <c r="B17940" s="42"/>
      <c r="AX17940" s="33" t="str">
        <f t="shared" si="280"/>
        <v/>
      </c>
    </row>
    <row r="17941" spans="2:50">
      <c r="B17941" s="42"/>
      <c r="AX17941" s="33" t="str">
        <f t="shared" si="280"/>
        <v/>
      </c>
    </row>
    <row r="17942" spans="2:50">
      <c r="B17942" s="42"/>
      <c r="AX17942" s="33" t="str">
        <f t="shared" si="280"/>
        <v/>
      </c>
    </row>
    <row r="17943" spans="2:50">
      <c r="B17943" s="42"/>
      <c r="AX17943" s="33" t="str">
        <f t="shared" si="280"/>
        <v/>
      </c>
    </row>
    <row r="17944" spans="2:50">
      <c r="B17944" s="42"/>
      <c r="AX17944" s="33" t="str">
        <f t="shared" si="280"/>
        <v/>
      </c>
    </row>
    <row r="17945" spans="2:50">
      <c r="B17945" s="42"/>
      <c r="AX17945" s="33" t="str">
        <f t="shared" si="280"/>
        <v/>
      </c>
    </row>
    <row r="17946" spans="2:50">
      <c r="B17946" s="42"/>
      <c r="AX17946" s="33" t="str">
        <f t="shared" si="280"/>
        <v/>
      </c>
    </row>
    <row r="17947" spans="2:50">
      <c r="B17947" s="42"/>
      <c r="AX17947" s="33" t="str">
        <f t="shared" si="280"/>
        <v/>
      </c>
    </row>
    <row r="17948" spans="2:50">
      <c r="B17948" s="42"/>
      <c r="AX17948" s="33" t="str">
        <f t="shared" si="280"/>
        <v/>
      </c>
    </row>
    <row r="17949" spans="2:50">
      <c r="B17949" s="42"/>
      <c r="AX17949" s="33" t="str">
        <f t="shared" si="280"/>
        <v/>
      </c>
    </row>
    <row r="17950" spans="2:50">
      <c r="B17950" s="42"/>
      <c r="AX17950" s="33" t="str">
        <f t="shared" si="280"/>
        <v/>
      </c>
    </row>
    <row r="17951" spans="2:50">
      <c r="B17951" s="42"/>
      <c r="AX17951" s="33" t="str">
        <f t="shared" si="280"/>
        <v/>
      </c>
    </row>
    <row r="17952" spans="2:50">
      <c r="B17952" s="42"/>
      <c r="AX17952" s="33" t="str">
        <f t="shared" si="280"/>
        <v/>
      </c>
    </row>
    <row r="17953" spans="2:50">
      <c r="B17953" s="42"/>
      <c r="AX17953" s="33" t="str">
        <f t="shared" si="280"/>
        <v/>
      </c>
    </row>
    <row r="17954" spans="2:50">
      <c r="B17954" s="42"/>
      <c r="AX17954" s="33" t="str">
        <f t="shared" si="280"/>
        <v/>
      </c>
    </row>
    <row r="17955" spans="2:50">
      <c r="B17955" s="42"/>
      <c r="AX17955" s="33" t="str">
        <f t="shared" si="280"/>
        <v/>
      </c>
    </row>
    <row r="17956" spans="2:50">
      <c r="B17956" s="42"/>
      <c r="AX17956" s="33" t="str">
        <f t="shared" si="280"/>
        <v/>
      </c>
    </row>
    <row r="17957" spans="2:50">
      <c r="B17957" s="42"/>
      <c r="AX17957" s="33" t="str">
        <f t="shared" si="280"/>
        <v/>
      </c>
    </row>
    <row r="17958" spans="2:50">
      <c r="B17958" s="42"/>
      <c r="AX17958" s="33" t="str">
        <f t="shared" si="280"/>
        <v/>
      </c>
    </row>
    <row r="17959" spans="2:50">
      <c r="B17959" s="42"/>
      <c r="AX17959" s="33" t="str">
        <f t="shared" si="280"/>
        <v/>
      </c>
    </row>
    <row r="17960" spans="2:50">
      <c r="B17960" s="42"/>
      <c r="AX17960" s="33" t="str">
        <f t="shared" si="280"/>
        <v/>
      </c>
    </row>
    <row r="17961" spans="2:50">
      <c r="B17961" s="42"/>
      <c r="AX17961" s="33" t="str">
        <f t="shared" si="280"/>
        <v/>
      </c>
    </row>
    <row r="17962" spans="2:50">
      <c r="B17962" s="42"/>
      <c r="AX17962" s="33" t="str">
        <f t="shared" si="280"/>
        <v/>
      </c>
    </row>
    <row r="17963" spans="2:50">
      <c r="B17963" s="42"/>
      <c r="AX17963" s="33" t="str">
        <f t="shared" si="280"/>
        <v/>
      </c>
    </row>
    <row r="17964" spans="2:50">
      <c r="B17964" s="42"/>
      <c r="AX17964" s="33" t="str">
        <f t="shared" si="280"/>
        <v/>
      </c>
    </row>
    <row r="17965" spans="2:50">
      <c r="B17965" s="42"/>
      <c r="AX17965" s="33" t="str">
        <f t="shared" si="280"/>
        <v/>
      </c>
    </row>
    <row r="17966" spans="2:50">
      <c r="B17966" s="42"/>
      <c r="AX17966" s="33" t="str">
        <f t="shared" si="280"/>
        <v/>
      </c>
    </row>
    <row r="17967" spans="2:50">
      <c r="B17967" s="42"/>
      <c r="AX17967" s="33" t="str">
        <f t="shared" si="280"/>
        <v/>
      </c>
    </row>
    <row r="17968" spans="2:50">
      <c r="B17968" s="42"/>
      <c r="AX17968" s="33" t="str">
        <f t="shared" si="280"/>
        <v/>
      </c>
    </row>
    <row r="17969" spans="2:50">
      <c r="B17969" s="42"/>
      <c r="AX17969" s="33" t="str">
        <f t="shared" si="280"/>
        <v/>
      </c>
    </row>
    <row r="17970" spans="2:50">
      <c r="B17970" s="42"/>
      <c r="AX17970" s="33" t="str">
        <f t="shared" si="280"/>
        <v/>
      </c>
    </row>
    <row r="17971" spans="2:50">
      <c r="B17971" s="42"/>
      <c r="AX17971" s="33" t="str">
        <f t="shared" si="280"/>
        <v/>
      </c>
    </row>
    <row r="17972" spans="2:50">
      <c r="B17972" s="42"/>
      <c r="AX17972" s="33" t="str">
        <f t="shared" si="280"/>
        <v/>
      </c>
    </row>
    <row r="17973" spans="2:50">
      <c r="B17973" s="42"/>
      <c r="AX17973" s="33" t="str">
        <f t="shared" si="280"/>
        <v/>
      </c>
    </row>
    <row r="17974" spans="2:50">
      <c r="B17974" s="42"/>
      <c r="AX17974" s="33" t="str">
        <f t="shared" si="280"/>
        <v/>
      </c>
    </row>
    <row r="17975" spans="2:50">
      <c r="B17975" s="42"/>
      <c r="AX17975" s="33" t="str">
        <f t="shared" si="280"/>
        <v/>
      </c>
    </row>
    <row r="17976" spans="2:50">
      <c r="B17976" s="42"/>
      <c r="AX17976" s="33" t="str">
        <f t="shared" si="280"/>
        <v/>
      </c>
    </row>
    <row r="17977" spans="2:50">
      <c r="B17977" s="42"/>
      <c r="AX17977" s="33" t="str">
        <f t="shared" si="280"/>
        <v/>
      </c>
    </row>
    <row r="17978" spans="2:50">
      <c r="B17978" s="42"/>
      <c r="AX17978" s="33" t="str">
        <f t="shared" si="280"/>
        <v/>
      </c>
    </row>
    <row r="17979" spans="2:50">
      <c r="B17979" s="42"/>
      <c r="AX17979" s="33" t="str">
        <f t="shared" si="280"/>
        <v/>
      </c>
    </row>
    <row r="17980" spans="2:50">
      <c r="B17980" s="42"/>
      <c r="AX17980" s="33" t="str">
        <f t="shared" si="280"/>
        <v/>
      </c>
    </row>
    <row r="17981" spans="2:50">
      <c r="B17981" s="42"/>
      <c r="AX17981" s="33" t="str">
        <f t="shared" si="280"/>
        <v/>
      </c>
    </row>
    <row r="17982" spans="2:50">
      <c r="B17982" s="42"/>
      <c r="AX17982" s="33" t="str">
        <f t="shared" si="280"/>
        <v/>
      </c>
    </row>
    <row r="17983" spans="2:50">
      <c r="B17983" s="42"/>
      <c r="AX17983" s="33" t="str">
        <f t="shared" si="280"/>
        <v/>
      </c>
    </row>
    <row r="17984" spans="2:50">
      <c r="B17984" s="42"/>
      <c r="AX17984" s="33" t="str">
        <f t="shared" si="280"/>
        <v/>
      </c>
    </row>
    <row r="17985" spans="2:50">
      <c r="B17985" s="42"/>
      <c r="AX17985" s="33" t="str">
        <f t="shared" si="280"/>
        <v/>
      </c>
    </row>
    <row r="17986" spans="2:50">
      <c r="B17986" s="42"/>
      <c r="AX17986" s="33" t="str">
        <f t="shared" si="280"/>
        <v/>
      </c>
    </row>
    <row r="17987" spans="2:50">
      <c r="B17987" s="42"/>
      <c r="AX17987" s="33" t="str">
        <f t="shared" ref="AX17987:AX18050" si="281">IF(ISBLANK(AU17987),"","Sample No")</f>
        <v/>
      </c>
    </row>
    <row r="17988" spans="2:50">
      <c r="B17988" s="42"/>
      <c r="AX17988" s="33" t="str">
        <f t="shared" si="281"/>
        <v/>
      </c>
    </row>
    <row r="17989" spans="2:50">
      <c r="B17989" s="42"/>
      <c r="AX17989" s="33" t="str">
        <f t="shared" si="281"/>
        <v/>
      </c>
    </row>
    <row r="17990" spans="2:50">
      <c r="B17990" s="42"/>
      <c r="AX17990" s="33" t="str">
        <f t="shared" si="281"/>
        <v/>
      </c>
    </row>
    <row r="17991" spans="2:50">
      <c r="B17991" s="42"/>
      <c r="AX17991" s="33" t="str">
        <f t="shared" si="281"/>
        <v/>
      </c>
    </row>
    <row r="17992" spans="2:50">
      <c r="B17992" s="42"/>
      <c r="AX17992" s="33" t="str">
        <f t="shared" si="281"/>
        <v/>
      </c>
    </row>
    <row r="17993" spans="2:50">
      <c r="B17993" s="42"/>
      <c r="AX17993" s="33" t="str">
        <f t="shared" si="281"/>
        <v/>
      </c>
    </row>
    <row r="17994" spans="2:50">
      <c r="B17994" s="42"/>
      <c r="AX17994" s="33" t="str">
        <f t="shared" si="281"/>
        <v/>
      </c>
    </row>
    <row r="17995" spans="2:50">
      <c r="B17995" s="42"/>
      <c r="AX17995" s="33" t="str">
        <f t="shared" si="281"/>
        <v/>
      </c>
    </row>
    <row r="17996" spans="2:50">
      <c r="B17996" s="42"/>
      <c r="AX17996" s="33" t="str">
        <f t="shared" si="281"/>
        <v/>
      </c>
    </row>
    <row r="17997" spans="2:50">
      <c r="B17997" s="42"/>
      <c r="AX17997" s="33" t="str">
        <f t="shared" si="281"/>
        <v/>
      </c>
    </row>
    <row r="17998" spans="2:50">
      <c r="B17998" s="42"/>
      <c r="AX17998" s="33" t="str">
        <f t="shared" si="281"/>
        <v/>
      </c>
    </row>
    <row r="17999" spans="2:50">
      <c r="B17999" s="42"/>
      <c r="AX17999" s="33" t="str">
        <f t="shared" si="281"/>
        <v/>
      </c>
    </row>
    <row r="18000" spans="2:50">
      <c r="B18000" s="42"/>
      <c r="AX18000" s="33" t="str">
        <f t="shared" si="281"/>
        <v/>
      </c>
    </row>
    <row r="18001" spans="2:50">
      <c r="B18001" s="42"/>
      <c r="AX18001" s="33" t="str">
        <f t="shared" si="281"/>
        <v/>
      </c>
    </row>
    <row r="18002" spans="2:50">
      <c r="B18002" s="42"/>
      <c r="AX18002" s="33" t="str">
        <f t="shared" si="281"/>
        <v/>
      </c>
    </row>
    <row r="18003" spans="2:50">
      <c r="B18003" s="42"/>
      <c r="AX18003" s="33" t="str">
        <f t="shared" si="281"/>
        <v/>
      </c>
    </row>
    <row r="18004" spans="2:50">
      <c r="B18004" s="42"/>
      <c r="AX18004" s="33" t="str">
        <f t="shared" si="281"/>
        <v/>
      </c>
    </row>
    <row r="18005" spans="2:50">
      <c r="B18005" s="42"/>
      <c r="AX18005" s="33" t="str">
        <f t="shared" si="281"/>
        <v/>
      </c>
    </row>
    <row r="18006" spans="2:50">
      <c r="B18006" s="42"/>
      <c r="AX18006" s="33" t="str">
        <f t="shared" si="281"/>
        <v/>
      </c>
    </row>
    <row r="18007" spans="2:50">
      <c r="B18007" s="42"/>
      <c r="AX18007" s="33" t="str">
        <f t="shared" si="281"/>
        <v/>
      </c>
    </row>
    <row r="18008" spans="2:50">
      <c r="B18008" s="42"/>
      <c r="AX18008" s="33" t="str">
        <f t="shared" si="281"/>
        <v/>
      </c>
    </row>
    <row r="18009" spans="2:50">
      <c r="B18009" s="42"/>
      <c r="AX18009" s="33" t="str">
        <f t="shared" si="281"/>
        <v/>
      </c>
    </row>
    <row r="18010" spans="2:50">
      <c r="B18010" s="42"/>
      <c r="AX18010" s="33" t="str">
        <f t="shared" si="281"/>
        <v/>
      </c>
    </row>
    <row r="18011" spans="2:50">
      <c r="B18011" s="42"/>
      <c r="AX18011" s="33" t="str">
        <f t="shared" si="281"/>
        <v/>
      </c>
    </row>
    <row r="18012" spans="2:50">
      <c r="B18012" s="42"/>
      <c r="AX18012" s="33" t="str">
        <f t="shared" si="281"/>
        <v/>
      </c>
    </row>
    <row r="18013" spans="2:50">
      <c r="B18013" s="42"/>
      <c r="AX18013" s="33" t="str">
        <f t="shared" si="281"/>
        <v/>
      </c>
    </row>
    <row r="18014" spans="2:50">
      <c r="B18014" s="42"/>
      <c r="AX18014" s="33" t="str">
        <f t="shared" si="281"/>
        <v/>
      </c>
    </row>
    <row r="18015" spans="2:50">
      <c r="B18015" s="42"/>
      <c r="AX18015" s="33" t="str">
        <f t="shared" si="281"/>
        <v/>
      </c>
    </row>
    <row r="18016" spans="2:50">
      <c r="B18016" s="42"/>
      <c r="AX18016" s="33" t="str">
        <f t="shared" si="281"/>
        <v/>
      </c>
    </row>
    <row r="18017" spans="2:50">
      <c r="B18017" s="42"/>
      <c r="AX18017" s="33" t="str">
        <f t="shared" si="281"/>
        <v/>
      </c>
    </row>
    <row r="18018" spans="2:50">
      <c r="B18018" s="42"/>
      <c r="AX18018" s="33" t="str">
        <f t="shared" si="281"/>
        <v/>
      </c>
    </row>
    <row r="18019" spans="2:50">
      <c r="B18019" s="42"/>
      <c r="AX18019" s="33" t="str">
        <f t="shared" si="281"/>
        <v/>
      </c>
    </row>
    <row r="18020" spans="2:50">
      <c r="B18020" s="42"/>
      <c r="AX18020" s="33" t="str">
        <f t="shared" si="281"/>
        <v/>
      </c>
    </row>
    <row r="18021" spans="2:50">
      <c r="B18021" s="42"/>
      <c r="AX18021" s="33" t="str">
        <f t="shared" si="281"/>
        <v/>
      </c>
    </row>
    <row r="18022" spans="2:50">
      <c r="B18022" s="42"/>
      <c r="AX18022" s="33" t="str">
        <f t="shared" si="281"/>
        <v/>
      </c>
    </row>
    <row r="18023" spans="2:50">
      <c r="B18023" s="42"/>
      <c r="AX18023" s="33" t="str">
        <f t="shared" si="281"/>
        <v/>
      </c>
    </row>
    <row r="18024" spans="2:50">
      <c r="B18024" s="42"/>
      <c r="AX18024" s="33" t="str">
        <f t="shared" si="281"/>
        <v/>
      </c>
    </row>
    <row r="18025" spans="2:50">
      <c r="B18025" s="42"/>
      <c r="AX18025" s="33" t="str">
        <f t="shared" si="281"/>
        <v/>
      </c>
    </row>
    <row r="18026" spans="2:50">
      <c r="B18026" s="42"/>
      <c r="AX18026" s="33" t="str">
        <f t="shared" si="281"/>
        <v/>
      </c>
    </row>
    <row r="18027" spans="2:50">
      <c r="B18027" s="42"/>
      <c r="AX18027" s="33" t="str">
        <f t="shared" si="281"/>
        <v/>
      </c>
    </row>
    <row r="18028" spans="2:50">
      <c r="B18028" s="42"/>
      <c r="AX18028" s="33" t="str">
        <f t="shared" si="281"/>
        <v/>
      </c>
    </row>
    <row r="18029" spans="2:50">
      <c r="B18029" s="42"/>
      <c r="AX18029" s="33" t="str">
        <f t="shared" si="281"/>
        <v/>
      </c>
    </row>
    <row r="18030" spans="2:50">
      <c r="B18030" s="42"/>
      <c r="AX18030" s="33" t="str">
        <f t="shared" si="281"/>
        <v/>
      </c>
    </row>
    <row r="18031" spans="2:50">
      <c r="B18031" s="42"/>
      <c r="AX18031" s="33" t="str">
        <f t="shared" si="281"/>
        <v/>
      </c>
    </row>
    <row r="18032" spans="2:50">
      <c r="B18032" s="42"/>
      <c r="AX18032" s="33" t="str">
        <f t="shared" si="281"/>
        <v/>
      </c>
    </row>
    <row r="18033" spans="2:50">
      <c r="B18033" s="42"/>
      <c r="AX18033" s="33" t="str">
        <f t="shared" si="281"/>
        <v/>
      </c>
    </row>
    <row r="18034" spans="2:50">
      <c r="B18034" s="42"/>
      <c r="AX18034" s="33" t="str">
        <f t="shared" si="281"/>
        <v/>
      </c>
    </row>
    <row r="18035" spans="2:50">
      <c r="B18035" s="42"/>
      <c r="AX18035" s="33" t="str">
        <f t="shared" si="281"/>
        <v/>
      </c>
    </row>
    <row r="18036" spans="2:50">
      <c r="B18036" s="42"/>
      <c r="AX18036" s="33" t="str">
        <f t="shared" si="281"/>
        <v/>
      </c>
    </row>
    <row r="18037" spans="2:50">
      <c r="B18037" s="42"/>
      <c r="AX18037" s="33" t="str">
        <f t="shared" si="281"/>
        <v/>
      </c>
    </row>
    <row r="18038" spans="2:50">
      <c r="B18038" s="42"/>
      <c r="AX18038" s="33" t="str">
        <f t="shared" si="281"/>
        <v/>
      </c>
    </row>
    <row r="18039" spans="2:50">
      <c r="B18039" s="42"/>
      <c r="AX18039" s="33" t="str">
        <f t="shared" si="281"/>
        <v/>
      </c>
    </row>
    <row r="18040" spans="2:50">
      <c r="B18040" s="42"/>
      <c r="AX18040" s="33" t="str">
        <f t="shared" si="281"/>
        <v/>
      </c>
    </row>
    <row r="18041" spans="2:50">
      <c r="B18041" s="42"/>
      <c r="AX18041" s="33" t="str">
        <f t="shared" si="281"/>
        <v/>
      </c>
    </row>
    <row r="18042" spans="2:50">
      <c r="B18042" s="42"/>
      <c r="AX18042" s="33" t="str">
        <f t="shared" si="281"/>
        <v/>
      </c>
    </row>
    <row r="18043" spans="2:50">
      <c r="B18043" s="42"/>
      <c r="AX18043" s="33" t="str">
        <f t="shared" si="281"/>
        <v/>
      </c>
    </row>
    <row r="18044" spans="2:50">
      <c r="B18044" s="42"/>
      <c r="AX18044" s="33" t="str">
        <f t="shared" si="281"/>
        <v/>
      </c>
    </row>
    <row r="18045" spans="2:50">
      <c r="B18045" s="42"/>
      <c r="AX18045" s="33" t="str">
        <f t="shared" si="281"/>
        <v/>
      </c>
    </row>
    <row r="18046" spans="2:50">
      <c r="B18046" s="42"/>
      <c r="AX18046" s="33" t="str">
        <f t="shared" si="281"/>
        <v/>
      </c>
    </row>
    <row r="18047" spans="2:50">
      <c r="B18047" s="42"/>
      <c r="AX18047" s="33" t="str">
        <f t="shared" si="281"/>
        <v/>
      </c>
    </row>
    <row r="18048" spans="2:50">
      <c r="B18048" s="42"/>
      <c r="AX18048" s="33" t="str">
        <f t="shared" si="281"/>
        <v/>
      </c>
    </row>
    <row r="18049" spans="2:50">
      <c r="B18049" s="42"/>
      <c r="AX18049" s="33" t="str">
        <f t="shared" si="281"/>
        <v/>
      </c>
    </row>
    <row r="18050" spans="2:50">
      <c r="B18050" s="42"/>
      <c r="AX18050" s="33" t="str">
        <f t="shared" si="281"/>
        <v/>
      </c>
    </row>
    <row r="18051" spans="2:50">
      <c r="B18051" s="42"/>
      <c r="AX18051" s="33" t="str">
        <f t="shared" ref="AX18051:AX18114" si="282">IF(ISBLANK(AU18051),"","Sample No")</f>
        <v/>
      </c>
    </row>
    <row r="18052" spans="2:50">
      <c r="B18052" s="42"/>
      <c r="AX18052" s="33" t="str">
        <f t="shared" si="282"/>
        <v/>
      </c>
    </row>
    <row r="18053" spans="2:50">
      <c r="B18053" s="42"/>
      <c r="AX18053" s="33" t="str">
        <f t="shared" si="282"/>
        <v/>
      </c>
    </row>
    <row r="18054" spans="2:50">
      <c r="B18054" s="42"/>
      <c r="AX18054" s="33" t="str">
        <f t="shared" si="282"/>
        <v/>
      </c>
    </row>
    <row r="18055" spans="2:50">
      <c r="B18055" s="42"/>
      <c r="AX18055" s="33" t="str">
        <f t="shared" si="282"/>
        <v/>
      </c>
    </row>
    <row r="18056" spans="2:50">
      <c r="B18056" s="42"/>
      <c r="AX18056" s="33" t="str">
        <f t="shared" si="282"/>
        <v/>
      </c>
    </row>
    <row r="18057" spans="2:50">
      <c r="B18057" s="42"/>
      <c r="AX18057" s="33" t="str">
        <f t="shared" si="282"/>
        <v/>
      </c>
    </row>
    <row r="18058" spans="2:50">
      <c r="B18058" s="42"/>
      <c r="AX18058" s="33" t="str">
        <f t="shared" si="282"/>
        <v/>
      </c>
    </row>
    <row r="18059" spans="2:50">
      <c r="B18059" s="42"/>
      <c r="AX18059" s="33" t="str">
        <f t="shared" si="282"/>
        <v/>
      </c>
    </row>
    <row r="18060" spans="2:50">
      <c r="B18060" s="42"/>
      <c r="AX18060" s="33" t="str">
        <f t="shared" si="282"/>
        <v/>
      </c>
    </row>
    <row r="18061" spans="2:50">
      <c r="B18061" s="42"/>
      <c r="AX18061" s="33" t="str">
        <f t="shared" si="282"/>
        <v/>
      </c>
    </row>
    <row r="18062" spans="2:50">
      <c r="B18062" s="42"/>
      <c r="AX18062" s="33" t="str">
        <f t="shared" si="282"/>
        <v/>
      </c>
    </row>
    <row r="18063" spans="2:50">
      <c r="B18063" s="42"/>
      <c r="AX18063" s="33" t="str">
        <f t="shared" si="282"/>
        <v/>
      </c>
    </row>
    <row r="18064" spans="2:50">
      <c r="B18064" s="42"/>
      <c r="AX18064" s="33" t="str">
        <f t="shared" si="282"/>
        <v/>
      </c>
    </row>
    <row r="18065" spans="2:50">
      <c r="B18065" s="42"/>
      <c r="AX18065" s="33" t="str">
        <f t="shared" si="282"/>
        <v/>
      </c>
    </row>
    <row r="18066" spans="2:50">
      <c r="B18066" s="42"/>
      <c r="AX18066" s="33" t="str">
        <f t="shared" si="282"/>
        <v/>
      </c>
    </row>
    <row r="18067" spans="2:50">
      <c r="B18067" s="42"/>
      <c r="AX18067" s="33" t="str">
        <f t="shared" si="282"/>
        <v/>
      </c>
    </row>
    <row r="18068" spans="2:50">
      <c r="B18068" s="42"/>
      <c r="AX18068" s="33" t="str">
        <f t="shared" si="282"/>
        <v/>
      </c>
    </row>
    <row r="18069" spans="2:50">
      <c r="B18069" s="42"/>
      <c r="AX18069" s="33" t="str">
        <f t="shared" si="282"/>
        <v/>
      </c>
    </row>
    <row r="18070" spans="2:50">
      <c r="B18070" s="42"/>
      <c r="AX18070" s="33" t="str">
        <f t="shared" si="282"/>
        <v/>
      </c>
    </row>
    <row r="18071" spans="2:50">
      <c r="B18071" s="42"/>
      <c r="AX18071" s="33" t="str">
        <f t="shared" si="282"/>
        <v/>
      </c>
    </row>
    <row r="18072" spans="2:50">
      <c r="B18072" s="42"/>
      <c r="AX18072" s="33" t="str">
        <f t="shared" si="282"/>
        <v/>
      </c>
    </row>
    <row r="18073" spans="2:50">
      <c r="B18073" s="42"/>
      <c r="AX18073" s="33" t="str">
        <f t="shared" si="282"/>
        <v/>
      </c>
    </row>
    <row r="18074" spans="2:50">
      <c r="B18074" s="42"/>
      <c r="AX18074" s="33" t="str">
        <f t="shared" si="282"/>
        <v/>
      </c>
    </row>
    <row r="18075" spans="2:50">
      <c r="B18075" s="42"/>
      <c r="AX18075" s="33" t="str">
        <f t="shared" si="282"/>
        <v/>
      </c>
    </row>
    <row r="18076" spans="2:50">
      <c r="B18076" s="42"/>
      <c r="AX18076" s="33" t="str">
        <f t="shared" si="282"/>
        <v/>
      </c>
    </row>
    <row r="18077" spans="2:50">
      <c r="B18077" s="42"/>
      <c r="AX18077" s="33" t="str">
        <f t="shared" si="282"/>
        <v/>
      </c>
    </row>
    <row r="18078" spans="2:50">
      <c r="B18078" s="42"/>
      <c r="AX18078" s="33" t="str">
        <f t="shared" si="282"/>
        <v/>
      </c>
    </row>
    <row r="18079" spans="2:50">
      <c r="B18079" s="42"/>
      <c r="AX18079" s="33" t="str">
        <f t="shared" si="282"/>
        <v/>
      </c>
    </row>
    <row r="18080" spans="2:50">
      <c r="B18080" s="42"/>
      <c r="AX18080" s="33" t="str">
        <f t="shared" si="282"/>
        <v/>
      </c>
    </row>
    <row r="18081" spans="2:50">
      <c r="B18081" s="42"/>
      <c r="AX18081" s="33" t="str">
        <f t="shared" si="282"/>
        <v/>
      </c>
    </row>
    <row r="18082" spans="2:50">
      <c r="B18082" s="42"/>
      <c r="AX18082" s="33" t="str">
        <f t="shared" si="282"/>
        <v/>
      </c>
    </row>
    <row r="18083" spans="2:50">
      <c r="B18083" s="42"/>
      <c r="AX18083" s="33" t="str">
        <f t="shared" si="282"/>
        <v/>
      </c>
    </row>
    <row r="18084" spans="2:50">
      <c r="B18084" s="42"/>
      <c r="AX18084" s="33" t="str">
        <f t="shared" si="282"/>
        <v/>
      </c>
    </row>
    <row r="18085" spans="2:50">
      <c r="B18085" s="42"/>
      <c r="AX18085" s="33" t="str">
        <f t="shared" si="282"/>
        <v/>
      </c>
    </row>
    <row r="18086" spans="2:50">
      <c r="B18086" s="42"/>
      <c r="AX18086" s="33" t="str">
        <f t="shared" si="282"/>
        <v/>
      </c>
    </row>
    <row r="18087" spans="2:50">
      <c r="B18087" s="42"/>
      <c r="AX18087" s="33" t="str">
        <f t="shared" si="282"/>
        <v/>
      </c>
    </row>
    <row r="18088" spans="2:50">
      <c r="B18088" s="42"/>
      <c r="AX18088" s="33" t="str">
        <f t="shared" si="282"/>
        <v/>
      </c>
    </row>
    <row r="18089" spans="2:50">
      <c r="B18089" s="42"/>
      <c r="AX18089" s="33" t="str">
        <f t="shared" si="282"/>
        <v/>
      </c>
    </row>
    <row r="18090" spans="2:50">
      <c r="B18090" s="42"/>
      <c r="AX18090" s="33" t="str">
        <f t="shared" si="282"/>
        <v/>
      </c>
    </row>
    <row r="18091" spans="2:50">
      <c r="B18091" s="42"/>
      <c r="AX18091" s="33" t="str">
        <f t="shared" si="282"/>
        <v/>
      </c>
    </row>
    <row r="18092" spans="2:50">
      <c r="B18092" s="42"/>
      <c r="AX18092" s="33" t="str">
        <f t="shared" si="282"/>
        <v/>
      </c>
    </row>
    <row r="18093" spans="2:50">
      <c r="B18093" s="42"/>
      <c r="AX18093" s="33" t="str">
        <f t="shared" si="282"/>
        <v/>
      </c>
    </row>
    <row r="18094" spans="2:50">
      <c r="B18094" s="42"/>
      <c r="AX18094" s="33" t="str">
        <f t="shared" si="282"/>
        <v/>
      </c>
    </row>
    <row r="18095" spans="2:50">
      <c r="B18095" s="42"/>
      <c r="AX18095" s="33" t="str">
        <f t="shared" si="282"/>
        <v/>
      </c>
    </row>
    <row r="18096" spans="2:50">
      <c r="B18096" s="42"/>
      <c r="AX18096" s="33" t="str">
        <f t="shared" si="282"/>
        <v/>
      </c>
    </row>
    <row r="18097" spans="2:50">
      <c r="B18097" s="42"/>
      <c r="AX18097" s="33" t="str">
        <f t="shared" si="282"/>
        <v/>
      </c>
    </row>
    <row r="18098" spans="2:50">
      <c r="B18098" s="42"/>
      <c r="AX18098" s="33" t="str">
        <f t="shared" si="282"/>
        <v/>
      </c>
    </row>
    <row r="18099" spans="2:50">
      <c r="B18099" s="42"/>
      <c r="AX18099" s="33" t="str">
        <f t="shared" si="282"/>
        <v/>
      </c>
    </row>
    <row r="18100" spans="2:50">
      <c r="B18100" s="42"/>
      <c r="AX18100" s="33" t="str">
        <f t="shared" si="282"/>
        <v/>
      </c>
    </row>
    <row r="18101" spans="2:50">
      <c r="B18101" s="42"/>
      <c r="AX18101" s="33" t="str">
        <f t="shared" si="282"/>
        <v/>
      </c>
    </row>
    <row r="18102" spans="2:50">
      <c r="B18102" s="42"/>
      <c r="AX18102" s="33" t="str">
        <f t="shared" si="282"/>
        <v/>
      </c>
    </row>
    <row r="18103" spans="2:50">
      <c r="B18103" s="42"/>
      <c r="AX18103" s="33" t="str">
        <f t="shared" si="282"/>
        <v/>
      </c>
    </row>
    <row r="18104" spans="2:50">
      <c r="B18104" s="42"/>
      <c r="AX18104" s="33" t="str">
        <f t="shared" si="282"/>
        <v/>
      </c>
    </row>
    <row r="18105" spans="2:50">
      <c r="B18105" s="42"/>
      <c r="AX18105" s="33" t="str">
        <f t="shared" si="282"/>
        <v/>
      </c>
    </row>
    <row r="18106" spans="2:50">
      <c r="B18106" s="42"/>
      <c r="AX18106" s="33" t="str">
        <f t="shared" si="282"/>
        <v/>
      </c>
    </row>
    <row r="18107" spans="2:50">
      <c r="B18107" s="42"/>
      <c r="AX18107" s="33" t="str">
        <f t="shared" si="282"/>
        <v/>
      </c>
    </row>
    <row r="18108" spans="2:50">
      <c r="B18108" s="42"/>
      <c r="AX18108" s="33" t="str">
        <f t="shared" si="282"/>
        <v/>
      </c>
    </row>
    <row r="18109" spans="2:50">
      <c r="B18109" s="42"/>
      <c r="AX18109" s="33" t="str">
        <f t="shared" si="282"/>
        <v/>
      </c>
    </row>
    <row r="18110" spans="2:50">
      <c r="B18110" s="42"/>
      <c r="AX18110" s="33" t="str">
        <f t="shared" si="282"/>
        <v/>
      </c>
    </row>
    <row r="18111" spans="2:50">
      <c r="B18111" s="42"/>
      <c r="AX18111" s="33" t="str">
        <f t="shared" si="282"/>
        <v/>
      </c>
    </row>
    <row r="18112" spans="2:50">
      <c r="B18112" s="42"/>
      <c r="AX18112" s="33" t="str">
        <f t="shared" si="282"/>
        <v/>
      </c>
    </row>
    <row r="18113" spans="2:50">
      <c r="B18113" s="42"/>
      <c r="AX18113" s="33" t="str">
        <f t="shared" si="282"/>
        <v/>
      </c>
    </row>
    <row r="18114" spans="2:50">
      <c r="B18114" s="42"/>
      <c r="AX18114" s="33" t="str">
        <f t="shared" si="282"/>
        <v/>
      </c>
    </row>
    <row r="18115" spans="2:50">
      <c r="B18115" s="42"/>
      <c r="AX18115" s="33" t="str">
        <f t="shared" ref="AX18115:AX18178" si="283">IF(ISBLANK(AU18115),"","Sample No")</f>
        <v/>
      </c>
    </row>
    <row r="18116" spans="2:50">
      <c r="B18116" s="42"/>
      <c r="AX18116" s="33" t="str">
        <f t="shared" si="283"/>
        <v/>
      </c>
    </row>
    <row r="18117" spans="2:50">
      <c r="B18117" s="42"/>
      <c r="AX18117" s="33" t="str">
        <f t="shared" si="283"/>
        <v/>
      </c>
    </row>
    <row r="18118" spans="2:50">
      <c r="B18118" s="42"/>
      <c r="AX18118" s="33" t="str">
        <f t="shared" si="283"/>
        <v/>
      </c>
    </row>
    <row r="18119" spans="2:50">
      <c r="B18119" s="42"/>
      <c r="AX18119" s="33" t="str">
        <f t="shared" si="283"/>
        <v/>
      </c>
    </row>
    <row r="18120" spans="2:50">
      <c r="B18120" s="42"/>
      <c r="AX18120" s="33" t="str">
        <f t="shared" si="283"/>
        <v/>
      </c>
    </row>
    <row r="18121" spans="2:50">
      <c r="B18121" s="42"/>
      <c r="AX18121" s="33" t="str">
        <f t="shared" si="283"/>
        <v/>
      </c>
    </row>
    <row r="18122" spans="2:50">
      <c r="B18122" s="42"/>
      <c r="AX18122" s="33" t="str">
        <f t="shared" si="283"/>
        <v/>
      </c>
    </row>
    <row r="18123" spans="2:50">
      <c r="B18123" s="42"/>
      <c r="AX18123" s="33" t="str">
        <f t="shared" si="283"/>
        <v/>
      </c>
    </row>
    <row r="18124" spans="2:50">
      <c r="B18124" s="42"/>
      <c r="AX18124" s="33" t="str">
        <f t="shared" si="283"/>
        <v/>
      </c>
    </row>
    <row r="18125" spans="2:50">
      <c r="B18125" s="42"/>
      <c r="AX18125" s="33" t="str">
        <f t="shared" si="283"/>
        <v/>
      </c>
    </row>
    <row r="18126" spans="2:50">
      <c r="B18126" s="42"/>
      <c r="AX18126" s="33" t="str">
        <f t="shared" si="283"/>
        <v/>
      </c>
    </row>
    <row r="18127" spans="2:50">
      <c r="B18127" s="42"/>
      <c r="AX18127" s="33" t="str">
        <f t="shared" si="283"/>
        <v/>
      </c>
    </row>
    <row r="18128" spans="2:50">
      <c r="B18128" s="42"/>
      <c r="AX18128" s="33" t="str">
        <f t="shared" si="283"/>
        <v/>
      </c>
    </row>
    <row r="18129" spans="2:50">
      <c r="B18129" s="42"/>
      <c r="AX18129" s="33" t="str">
        <f t="shared" si="283"/>
        <v/>
      </c>
    </row>
    <row r="18130" spans="2:50">
      <c r="B18130" s="42"/>
      <c r="AX18130" s="33" t="str">
        <f t="shared" si="283"/>
        <v/>
      </c>
    </row>
    <row r="18131" spans="2:50">
      <c r="B18131" s="42"/>
      <c r="AX18131" s="33" t="str">
        <f t="shared" si="283"/>
        <v/>
      </c>
    </row>
    <row r="18132" spans="2:50">
      <c r="B18132" s="42"/>
      <c r="AX18132" s="33" t="str">
        <f t="shared" si="283"/>
        <v/>
      </c>
    </row>
    <row r="18133" spans="2:50">
      <c r="B18133" s="42"/>
      <c r="AX18133" s="33" t="str">
        <f t="shared" si="283"/>
        <v/>
      </c>
    </row>
    <row r="18134" spans="2:50">
      <c r="B18134" s="42"/>
      <c r="AX18134" s="33" t="str">
        <f t="shared" si="283"/>
        <v/>
      </c>
    </row>
    <row r="18135" spans="2:50">
      <c r="B18135" s="42"/>
      <c r="AX18135" s="33" t="str">
        <f t="shared" si="283"/>
        <v/>
      </c>
    </row>
    <row r="18136" spans="2:50">
      <c r="B18136" s="42"/>
      <c r="AX18136" s="33" t="str">
        <f t="shared" si="283"/>
        <v/>
      </c>
    </row>
    <row r="18137" spans="2:50">
      <c r="B18137" s="42"/>
      <c r="AX18137" s="33" t="str">
        <f t="shared" si="283"/>
        <v/>
      </c>
    </row>
    <row r="18138" spans="2:50">
      <c r="B18138" s="42"/>
      <c r="AX18138" s="33" t="str">
        <f t="shared" si="283"/>
        <v/>
      </c>
    </row>
    <row r="18139" spans="2:50">
      <c r="B18139" s="42"/>
      <c r="AX18139" s="33" t="str">
        <f t="shared" si="283"/>
        <v/>
      </c>
    </row>
    <row r="18140" spans="2:50">
      <c r="B18140" s="42"/>
      <c r="AX18140" s="33" t="str">
        <f t="shared" si="283"/>
        <v/>
      </c>
    </row>
    <row r="18141" spans="2:50">
      <c r="B18141" s="42"/>
      <c r="AX18141" s="33" t="str">
        <f t="shared" si="283"/>
        <v/>
      </c>
    </row>
    <row r="18142" spans="2:50">
      <c r="B18142" s="42"/>
      <c r="AX18142" s="33" t="str">
        <f t="shared" si="283"/>
        <v/>
      </c>
    </row>
    <row r="18143" spans="2:50">
      <c r="B18143" s="42"/>
      <c r="AX18143" s="33" t="str">
        <f t="shared" si="283"/>
        <v/>
      </c>
    </row>
    <row r="18144" spans="2:50">
      <c r="B18144" s="42"/>
      <c r="AX18144" s="33" t="str">
        <f t="shared" si="283"/>
        <v/>
      </c>
    </row>
    <row r="18145" spans="2:50">
      <c r="B18145" s="42"/>
      <c r="AX18145" s="33" t="str">
        <f t="shared" si="283"/>
        <v/>
      </c>
    </row>
    <row r="18146" spans="2:50">
      <c r="B18146" s="42"/>
      <c r="AX18146" s="33" t="str">
        <f t="shared" si="283"/>
        <v/>
      </c>
    </row>
    <row r="18147" spans="2:50">
      <c r="B18147" s="42"/>
      <c r="AX18147" s="33" t="str">
        <f t="shared" si="283"/>
        <v/>
      </c>
    </row>
    <row r="18148" spans="2:50">
      <c r="B18148" s="42"/>
      <c r="AX18148" s="33" t="str">
        <f t="shared" si="283"/>
        <v/>
      </c>
    </row>
    <row r="18149" spans="2:50">
      <c r="B18149" s="42"/>
      <c r="AX18149" s="33" t="str">
        <f t="shared" si="283"/>
        <v/>
      </c>
    </row>
    <row r="18150" spans="2:50">
      <c r="B18150" s="42"/>
      <c r="AX18150" s="33" t="str">
        <f t="shared" si="283"/>
        <v/>
      </c>
    </row>
    <row r="18151" spans="2:50">
      <c r="B18151" s="42"/>
      <c r="AX18151" s="33" t="str">
        <f t="shared" si="283"/>
        <v/>
      </c>
    </row>
    <row r="18152" spans="2:50">
      <c r="B18152" s="42"/>
      <c r="AX18152" s="33" t="str">
        <f t="shared" si="283"/>
        <v/>
      </c>
    </row>
    <row r="18153" spans="2:50">
      <c r="B18153" s="42"/>
      <c r="AX18153" s="33" t="str">
        <f t="shared" si="283"/>
        <v/>
      </c>
    </row>
    <row r="18154" spans="2:50">
      <c r="B18154" s="42"/>
      <c r="AX18154" s="33" t="str">
        <f t="shared" si="283"/>
        <v/>
      </c>
    </row>
    <row r="18155" spans="2:50">
      <c r="B18155" s="42"/>
      <c r="AX18155" s="33" t="str">
        <f t="shared" si="283"/>
        <v/>
      </c>
    </row>
    <row r="18156" spans="2:50">
      <c r="B18156" s="42"/>
      <c r="AX18156" s="33" t="str">
        <f t="shared" si="283"/>
        <v/>
      </c>
    </row>
    <row r="18157" spans="2:50">
      <c r="B18157" s="42"/>
      <c r="AX18157" s="33" t="str">
        <f t="shared" si="283"/>
        <v/>
      </c>
    </row>
    <row r="18158" spans="2:50">
      <c r="B18158" s="42"/>
      <c r="AX18158" s="33" t="str">
        <f t="shared" si="283"/>
        <v/>
      </c>
    </row>
    <row r="18159" spans="2:50">
      <c r="B18159" s="42"/>
      <c r="AX18159" s="33" t="str">
        <f t="shared" si="283"/>
        <v/>
      </c>
    </row>
    <row r="18160" spans="2:50">
      <c r="B18160" s="42"/>
      <c r="AX18160" s="33" t="str">
        <f t="shared" si="283"/>
        <v/>
      </c>
    </row>
    <row r="18161" spans="2:50">
      <c r="B18161" s="42"/>
      <c r="AX18161" s="33" t="str">
        <f t="shared" si="283"/>
        <v/>
      </c>
    </row>
    <row r="18162" spans="2:50">
      <c r="B18162" s="42"/>
      <c r="AX18162" s="33" t="str">
        <f t="shared" si="283"/>
        <v/>
      </c>
    </row>
    <row r="18163" spans="2:50">
      <c r="B18163" s="42"/>
      <c r="AX18163" s="33" t="str">
        <f t="shared" si="283"/>
        <v/>
      </c>
    </row>
    <row r="18164" spans="2:50">
      <c r="B18164" s="42"/>
      <c r="AX18164" s="33" t="str">
        <f t="shared" si="283"/>
        <v/>
      </c>
    </row>
    <row r="18165" spans="2:50">
      <c r="B18165" s="42"/>
      <c r="AX18165" s="33" t="str">
        <f t="shared" si="283"/>
        <v/>
      </c>
    </row>
    <row r="18166" spans="2:50">
      <c r="B18166" s="42"/>
      <c r="AX18166" s="33" t="str">
        <f t="shared" si="283"/>
        <v/>
      </c>
    </row>
    <row r="18167" spans="2:50">
      <c r="B18167" s="42"/>
      <c r="AX18167" s="33" t="str">
        <f t="shared" si="283"/>
        <v/>
      </c>
    </row>
    <row r="18168" spans="2:50">
      <c r="B18168" s="42"/>
      <c r="AX18168" s="33" t="str">
        <f t="shared" si="283"/>
        <v/>
      </c>
    </row>
    <row r="18169" spans="2:50">
      <c r="B18169" s="42"/>
      <c r="AX18169" s="33" t="str">
        <f t="shared" si="283"/>
        <v/>
      </c>
    </row>
    <row r="18170" spans="2:50">
      <c r="B18170" s="42"/>
      <c r="AX18170" s="33" t="str">
        <f t="shared" si="283"/>
        <v/>
      </c>
    </row>
    <row r="18171" spans="2:50">
      <c r="B18171" s="42"/>
      <c r="AX18171" s="33" t="str">
        <f t="shared" si="283"/>
        <v/>
      </c>
    </row>
    <row r="18172" spans="2:50">
      <c r="B18172" s="42"/>
      <c r="AX18172" s="33" t="str">
        <f t="shared" si="283"/>
        <v/>
      </c>
    </row>
    <row r="18173" spans="2:50">
      <c r="B18173" s="42"/>
      <c r="AX18173" s="33" t="str">
        <f t="shared" si="283"/>
        <v/>
      </c>
    </row>
    <row r="18174" spans="2:50">
      <c r="B18174" s="42"/>
      <c r="AX18174" s="33" t="str">
        <f t="shared" si="283"/>
        <v/>
      </c>
    </row>
    <row r="18175" spans="2:50">
      <c r="B18175" s="42"/>
      <c r="AX18175" s="33" t="str">
        <f t="shared" si="283"/>
        <v/>
      </c>
    </row>
    <row r="18176" spans="2:50">
      <c r="B18176" s="42"/>
      <c r="AX18176" s="33" t="str">
        <f t="shared" si="283"/>
        <v/>
      </c>
    </row>
    <row r="18177" spans="2:50">
      <c r="B18177" s="42"/>
      <c r="AX18177" s="33" t="str">
        <f t="shared" si="283"/>
        <v/>
      </c>
    </row>
    <row r="18178" spans="2:50">
      <c r="B18178" s="42"/>
      <c r="AX18178" s="33" t="str">
        <f t="shared" si="283"/>
        <v/>
      </c>
    </row>
    <row r="18179" spans="2:50">
      <c r="B18179" s="42"/>
      <c r="AX18179" s="33" t="str">
        <f t="shared" ref="AX18179:AX18242" si="284">IF(ISBLANK(AU18179),"","Sample No")</f>
        <v/>
      </c>
    </row>
    <row r="18180" spans="2:50">
      <c r="B18180" s="42"/>
      <c r="AX18180" s="33" t="str">
        <f t="shared" si="284"/>
        <v/>
      </c>
    </row>
    <row r="18181" spans="2:50">
      <c r="B18181" s="42"/>
      <c r="AX18181" s="33" t="str">
        <f t="shared" si="284"/>
        <v/>
      </c>
    </row>
    <row r="18182" spans="2:50">
      <c r="B18182" s="42"/>
      <c r="AX18182" s="33" t="str">
        <f t="shared" si="284"/>
        <v/>
      </c>
    </row>
    <row r="18183" spans="2:50">
      <c r="B18183" s="42"/>
      <c r="AX18183" s="33" t="str">
        <f t="shared" si="284"/>
        <v/>
      </c>
    </row>
    <row r="18184" spans="2:50">
      <c r="B18184" s="42"/>
      <c r="AX18184" s="33" t="str">
        <f t="shared" si="284"/>
        <v/>
      </c>
    </row>
    <row r="18185" spans="2:50">
      <c r="B18185" s="42"/>
      <c r="AX18185" s="33" t="str">
        <f t="shared" si="284"/>
        <v/>
      </c>
    </row>
    <row r="18186" spans="2:50">
      <c r="B18186" s="42"/>
      <c r="AX18186" s="33" t="str">
        <f t="shared" si="284"/>
        <v/>
      </c>
    </row>
    <row r="18187" spans="2:50">
      <c r="B18187" s="42"/>
      <c r="AX18187" s="33" t="str">
        <f t="shared" si="284"/>
        <v/>
      </c>
    </row>
    <row r="18188" spans="2:50">
      <c r="B18188" s="42"/>
      <c r="AX18188" s="33" t="str">
        <f t="shared" si="284"/>
        <v/>
      </c>
    </row>
    <row r="18189" spans="2:50">
      <c r="B18189" s="42"/>
      <c r="AX18189" s="33" t="str">
        <f t="shared" si="284"/>
        <v/>
      </c>
    </row>
    <row r="18190" spans="2:50">
      <c r="B18190" s="42"/>
      <c r="AX18190" s="33" t="str">
        <f t="shared" si="284"/>
        <v/>
      </c>
    </row>
    <row r="18191" spans="2:50">
      <c r="B18191" s="42"/>
      <c r="AX18191" s="33" t="str">
        <f t="shared" si="284"/>
        <v/>
      </c>
    </row>
    <row r="18192" spans="2:50">
      <c r="B18192" s="42"/>
      <c r="AX18192" s="33" t="str">
        <f t="shared" si="284"/>
        <v/>
      </c>
    </row>
    <row r="18193" spans="2:50">
      <c r="B18193" s="42"/>
      <c r="AX18193" s="33" t="str">
        <f t="shared" si="284"/>
        <v/>
      </c>
    </row>
    <row r="18194" spans="2:50">
      <c r="B18194" s="42"/>
      <c r="AX18194" s="33" t="str">
        <f t="shared" si="284"/>
        <v/>
      </c>
    </row>
    <row r="18195" spans="2:50">
      <c r="B18195" s="42"/>
      <c r="AX18195" s="33" t="str">
        <f t="shared" si="284"/>
        <v/>
      </c>
    </row>
    <row r="18196" spans="2:50">
      <c r="B18196" s="42"/>
      <c r="AX18196" s="33" t="str">
        <f t="shared" si="284"/>
        <v/>
      </c>
    </row>
    <row r="18197" spans="2:50">
      <c r="B18197" s="42"/>
      <c r="AX18197" s="33" t="str">
        <f t="shared" si="284"/>
        <v/>
      </c>
    </row>
    <row r="18198" spans="2:50">
      <c r="B18198" s="42"/>
      <c r="AX18198" s="33" t="str">
        <f t="shared" si="284"/>
        <v/>
      </c>
    </row>
    <row r="18199" spans="2:50">
      <c r="B18199" s="42"/>
      <c r="AX18199" s="33" t="str">
        <f t="shared" si="284"/>
        <v/>
      </c>
    </row>
    <row r="18200" spans="2:50">
      <c r="B18200" s="42"/>
      <c r="AX18200" s="33" t="str">
        <f t="shared" si="284"/>
        <v/>
      </c>
    </row>
    <row r="18201" spans="2:50">
      <c r="B18201" s="42"/>
      <c r="AX18201" s="33" t="str">
        <f t="shared" si="284"/>
        <v/>
      </c>
    </row>
    <row r="18202" spans="2:50">
      <c r="B18202" s="42"/>
      <c r="AX18202" s="33" t="str">
        <f t="shared" si="284"/>
        <v/>
      </c>
    </row>
    <row r="18203" spans="2:50">
      <c r="B18203" s="42"/>
      <c r="AX18203" s="33" t="str">
        <f t="shared" si="284"/>
        <v/>
      </c>
    </row>
    <row r="18204" spans="2:50">
      <c r="B18204" s="42"/>
      <c r="AX18204" s="33" t="str">
        <f t="shared" si="284"/>
        <v/>
      </c>
    </row>
    <row r="18205" spans="2:50">
      <c r="B18205" s="42"/>
      <c r="AX18205" s="33" t="str">
        <f t="shared" si="284"/>
        <v/>
      </c>
    </row>
    <row r="18206" spans="2:50">
      <c r="B18206" s="42"/>
      <c r="AX18206" s="33" t="str">
        <f t="shared" si="284"/>
        <v/>
      </c>
    </row>
    <row r="18207" spans="2:50">
      <c r="B18207" s="42"/>
      <c r="AX18207" s="33" t="str">
        <f t="shared" si="284"/>
        <v/>
      </c>
    </row>
    <row r="18208" spans="2:50">
      <c r="B18208" s="42"/>
      <c r="AX18208" s="33" t="str">
        <f t="shared" si="284"/>
        <v/>
      </c>
    </row>
    <row r="18209" spans="2:50">
      <c r="B18209" s="42"/>
      <c r="AX18209" s="33" t="str">
        <f t="shared" si="284"/>
        <v/>
      </c>
    </row>
    <row r="18210" spans="2:50">
      <c r="B18210" s="42"/>
      <c r="AX18210" s="33" t="str">
        <f t="shared" si="284"/>
        <v/>
      </c>
    </row>
    <row r="18211" spans="2:50">
      <c r="B18211" s="42"/>
      <c r="AX18211" s="33" t="str">
        <f t="shared" si="284"/>
        <v/>
      </c>
    </row>
    <row r="18212" spans="2:50">
      <c r="B18212" s="42"/>
      <c r="AX18212" s="33" t="str">
        <f t="shared" si="284"/>
        <v/>
      </c>
    </row>
    <row r="18213" spans="2:50">
      <c r="B18213" s="42"/>
      <c r="AX18213" s="33" t="str">
        <f t="shared" si="284"/>
        <v/>
      </c>
    </row>
    <row r="18214" spans="2:50">
      <c r="B18214" s="42"/>
      <c r="AX18214" s="33" t="str">
        <f t="shared" si="284"/>
        <v/>
      </c>
    </row>
    <row r="18215" spans="2:50">
      <c r="B18215" s="42"/>
      <c r="AX18215" s="33" t="str">
        <f t="shared" si="284"/>
        <v/>
      </c>
    </row>
    <row r="18216" spans="2:50">
      <c r="B18216" s="42"/>
      <c r="AX18216" s="33" t="str">
        <f t="shared" si="284"/>
        <v/>
      </c>
    </row>
    <row r="18217" spans="2:50">
      <c r="B18217" s="42"/>
      <c r="AX18217" s="33" t="str">
        <f t="shared" si="284"/>
        <v/>
      </c>
    </row>
    <row r="18218" spans="2:50">
      <c r="B18218" s="42"/>
      <c r="AX18218" s="33" t="str">
        <f t="shared" si="284"/>
        <v/>
      </c>
    </row>
    <row r="18219" spans="2:50">
      <c r="B18219" s="42"/>
      <c r="AX18219" s="33" t="str">
        <f t="shared" si="284"/>
        <v/>
      </c>
    </row>
    <row r="18220" spans="2:50">
      <c r="B18220" s="42"/>
      <c r="AX18220" s="33" t="str">
        <f t="shared" si="284"/>
        <v/>
      </c>
    </row>
    <row r="18221" spans="2:50">
      <c r="B18221" s="42"/>
      <c r="AX18221" s="33" t="str">
        <f t="shared" si="284"/>
        <v/>
      </c>
    </row>
    <row r="18222" spans="2:50">
      <c r="B18222" s="42"/>
      <c r="AX18222" s="33" t="str">
        <f t="shared" si="284"/>
        <v/>
      </c>
    </row>
    <row r="18223" spans="2:50">
      <c r="B18223" s="42"/>
      <c r="AX18223" s="33" t="str">
        <f t="shared" si="284"/>
        <v/>
      </c>
    </row>
    <row r="18224" spans="2:50">
      <c r="B18224" s="42"/>
      <c r="AX18224" s="33" t="str">
        <f t="shared" si="284"/>
        <v/>
      </c>
    </row>
    <row r="18225" spans="2:50">
      <c r="B18225" s="42"/>
      <c r="AX18225" s="33" t="str">
        <f t="shared" si="284"/>
        <v/>
      </c>
    </row>
    <row r="18226" spans="2:50">
      <c r="B18226" s="42"/>
      <c r="AX18226" s="33" t="str">
        <f t="shared" si="284"/>
        <v/>
      </c>
    </row>
    <row r="18227" spans="2:50">
      <c r="B18227" s="42"/>
      <c r="AX18227" s="33" t="str">
        <f t="shared" si="284"/>
        <v/>
      </c>
    </row>
    <row r="18228" spans="2:50">
      <c r="B18228" s="42"/>
      <c r="AX18228" s="33" t="str">
        <f t="shared" si="284"/>
        <v/>
      </c>
    </row>
    <row r="18229" spans="2:50">
      <c r="B18229" s="42"/>
      <c r="AX18229" s="33" t="str">
        <f t="shared" si="284"/>
        <v/>
      </c>
    </row>
    <row r="18230" spans="2:50">
      <c r="B18230" s="42"/>
      <c r="AX18230" s="33" t="str">
        <f t="shared" si="284"/>
        <v/>
      </c>
    </row>
    <row r="18231" spans="2:50">
      <c r="B18231" s="42"/>
      <c r="AX18231" s="33" t="str">
        <f t="shared" si="284"/>
        <v/>
      </c>
    </row>
    <row r="18232" spans="2:50">
      <c r="B18232" s="42"/>
      <c r="AX18232" s="33" t="str">
        <f t="shared" si="284"/>
        <v/>
      </c>
    </row>
    <row r="18233" spans="2:50">
      <c r="B18233" s="42"/>
      <c r="AX18233" s="33" t="str">
        <f t="shared" si="284"/>
        <v/>
      </c>
    </row>
    <row r="18234" spans="2:50">
      <c r="B18234" s="42"/>
      <c r="AX18234" s="33" t="str">
        <f t="shared" si="284"/>
        <v/>
      </c>
    </row>
    <row r="18235" spans="2:50">
      <c r="B18235" s="42"/>
      <c r="AX18235" s="33" t="str">
        <f t="shared" si="284"/>
        <v/>
      </c>
    </row>
    <row r="18236" spans="2:50">
      <c r="B18236" s="42"/>
      <c r="AX18236" s="33" t="str">
        <f t="shared" si="284"/>
        <v/>
      </c>
    </row>
    <row r="18237" spans="2:50">
      <c r="B18237" s="42"/>
      <c r="AX18237" s="33" t="str">
        <f t="shared" si="284"/>
        <v/>
      </c>
    </row>
    <row r="18238" spans="2:50">
      <c r="B18238" s="42"/>
      <c r="AX18238" s="33" t="str">
        <f t="shared" si="284"/>
        <v/>
      </c>
    </row>
    <row r="18239" spans="2:50">
      <c r="B18239" s="42"/>
      <c r="AX18239" s="33" t="str">
        <f t="shared" si="284"/>
        <v/>
      </c>
    </row>
    <row r="18240" spans="2:50">
      <c r="B18240" s="42"/>
      <c r="AX18240" s="33" t="str">
        <f t="shared" si="284"/>
        <v/>
      </c>
    </row>
    <row r="18241" spans="2:50">
      <c r="B18241" s="42"/>
      <c r="AX18241" s="33" t="str">
        <f t="shared" si="284"/>
        <v/>
      </c>
    </row>
    <row r="18242" spans="2:50">
      <c r="B18242" s="42"/>
      <c r="AX18242" s="33" t="str">
        <f t="shared" si="284"/>
        <v/>
      </c>
    </row>
    <row r="18243" spans="2:50">
      <c r="B18243" s="42"/>
      <c r="AX18243" s="33" t="str">
        <f t="shared" ref="AX18243:AX18306" si="285">IF(ISBLANK(AU18243),"","Sample No")</f>
        <v/>
      </c>
    </row>
    <row r="18244" spans="2:50">
      <c r="B18244" s="42"/>
      <c r="AX18244" s="33" t="str">
        <f t="shared" si="285"/>
        <v/>
      </c>
    </row>
    <row r="18245" spans="2:50">
      <c r="B18245" s="42"/>
      <c r="AX18245" s="33" t="str">
        <f t="shared" si="285"/>
        <v/>
      </c>
    </row>
    <row r="18246" spans="2:50">
      <c r="B18246" s="42"/>
      <c r="AX18246" s="33" t="str">
        <f t="shared" si="285"/>
        <v/>
      </c>
    </row>
    <row r="18247" spans="2:50">
      <c r="B18247" s="42"/>
      <c r="AX18247" s="33" t="str">
        <f t="shared" si="285"/>
        <v/>
      </c>
    </row>
    <row r="18248" spans="2:50">
      <c r="B18248" s="42"/>
      <c r="AX18248" s="33" t="str">
        <f t="shared" si="285"/>
        <v/>
      </c>
    </row>
    <row r="18249" spans="2:50">
      <c r="B18249" s="42"/>
      <c r="AX18249" s="33" t="str">
        <f t="shared" si="285"/>
        <v/>
      </c>
    </row>
    <row r="18250" spans="2:50">
      <c r="B18250" s="42"/>
      <c r="AX18250" s="33" t="str">
        <f t="shared" si="285"/>
        <v/>
      </c>
    </row>
    <row r="18251" spans="2:50">
      <c r="B18251" s="42"/>
      <c r="AX18251" s="33" t="str">
        <f t="shared" si="285"/>
        <v/>
      </c>
    </row>
    <row r="18252" spans="2:50">
      <c r="B18252" s="42"/>
      <c r="AX18252" s="33" t="str">
        <f t="shared" si="285"/>
        <v/>
      </c>
    </row>
    <row r="18253" spans="2:50">
      <c r="B18253" s="42"/>
      <c r="AX18253" s="33" t="str">
        <f t="shared" si="285"/>
        <v/>
      </c>
    </row>
    <row r="18254" spans="2:50">
      <c r="B18254" s="42"/>
      <c r="AX18254" s="33" t="str">
        <f t="shared" si="285"/>
        <v/>
      </c>
    </row>
    <row r="18255" spans="2:50">
      <c r="B18255" s="42"/>
      <c r="AX18255" s="33" t="str">
        <f t="shared" si="285"/>
        <v/>
      </c>
    </row>
    <row r="18256" spans="2:50">
      <c r="B18256" s="42"/>
      <c r="AX18256" s="33" t="str">
        <f t="shared" si="285"/>
        <v/>
      </c>
    </row>
    <row r="18257" spans="2:50">
      <c r="B18257" s="42"/>
      <c r="AX18257" s="33" t="str">
        <f t="shared" si="285"/>
        <v/>
      </c>
    </row>
    <row r="18258" spans="2:50">
      <c r="B18258" s="42"/>
      <c r="AX18258" s="33" t="str">
        <f t="shared" si="285"/>
        <v/>
      </c>
    </row>
    <row r="18259" spans="2:50">
      <c r="B18259" s="42"/>
      <c r="AX18259" s="33" t="str">
        <f t="shared" si="285"/>
        <v/>
      </c>
    </row>
    <row r="18260" spans="2:50">
      <c r="B18260" s="42"/>
      <c r="AX18260" s="33" t="str">
        <f t="shared" si="285"/>
        <v/>
      </c>
    </row>
    <row r="18261" spans="2:50">
      <c r="B18261" s="42"/>
      <c r="AX18261" s="33" t="str">
        <f t="shared" si="285"/>
        <v/>
      </c>
    </row>
    <row r="18262" spans="2:50">
      <c r="B18262" s="42"/>
      <c r="AX18262" s="33" t="str">
        <f t="shared" si="285"/>
        <v/>
      </c>
    </row>
    <row r="18263" spans="2:50">
      <c r="B18263" s="42"/>
      <c r="AX18263" s="33" t="str">
        <f t="shared" si="285"/>
        <v/>
      </c>
    </row>
    <row r="18264" spans="2:50">
      <c r="B18264" s="42"/>
      <c r="AX18264" s="33" t="str">
        <f t="shared" si="285"/>
        <v/>
      </c>
    </row>
    <row r="18265" spans="2:50">
      <c r="B18265" s="42"/>
      <c r="AX18265" s="33" t="str">
        <f t="shared" si="285"/>
        <v/>
      </c>
    </row>
    <row r="18266" spans="2:50">
      <c r="B18266" s="42"/>
      <c r="AX18266" s="33" t="str">
        <f t="shared" si="285"/>
        <v/>
      </c>
    </row>
    <row r="18267" spans="2:50">
      <c r="B18267" s="42"/>
      <c r="AX18267" s="33" t="str">
        <f t="shared" si="285"/>
        <v/>
      </c>
    </row>
    <row r="18268" spans="2:50">
      <c r="B18268" s="42"/>
      <c r="AX18268" s="33" t="str">
        <f t="shared" si="285"/>
        <v/>
      </c>
    </row>
    <row r="18269" spans="2:50">
      <c r="B18269" s="42"/>
      <c r="AX18269" s="33" t="str">
        <f t="shared" si="285"/>
        <v/>
      </c>
    </row>
    <row r="18270" spans="2:50">
      <c r="B18270" s="42"/>
      <c r="AX18270" s="33" t="str">
        <f t="shared" si="285"/>
        <v/>
      </c>
    </row>
    <row r="18271" spans="2:50">
      <c r="B18271" s="42"/>
      <c r="AX18271" s="33" t="str">
        <f t="shared" si="285"/>
        <v/>
      </c>
    </row>
    <row r="18272" spans="2:50">
      <c r="B18272" s="42"/>
      <c r="AX18272" s="33" t="str">
        <f t="shared" si="285"/>
        <v/>
      </c>
    </row>
    <row r="18273" spans="2:50">
      <c r="B18273" s="42"/>
      <c r="AX18273" s="33" t="str">
        <f t="shared" si="285"/>
        <v/>
      </c>
    </row>
    <row r="18274" spans="2:50">
      <c r="B18274" s="42"/>
      <c r="AX18274" s="33" t="str">
        <f t="shared" si="285"/>
        <v/>
      </c>
    </row>
    <row r="18275" spans="2:50">
      <c r="B18275" s="42"/>
      <c r="AX18275" s="33" t="str">
        <f t="shared" si="285"/>
        <v/>
      </c>
    </row>
    <row r="18276" spans="2:50">
      <c r="B18276" s="42"/>
      <c r="AX18276" s="33" t="str">
        <f t="shared" si="285"/>
        <v/>
      </c>
    </row>
    <row r="18277" spans="2:50">
      <c r="B18277" s="42"/>
      <c r="AX18277" s="33" t="str">
        <f t="shared" si="285"/>
        <v/>
      </c>
    </row>
    <row r="18278" spans="2:50">
      <c r="B18278" s="42"/>
      <c r="AX18278" s="33" t="str">
        <f t="shared" si="285"/>
        <v/>
      </c>
    </row>
    <row r="18279" spans="2:50">
      <c r="B18279" s="42"/>
      <c r="AX18279" s="33" t="str">
        <f t="shared" si="285"/>
        <v/>
      </c>
    </row>
    <row r="18280" spans="2:50">
      <c r="B18280" s="42"/>
      <c r="AX18280" s="33" t="str">
        <f t="shared" si="285"/>
        <v/>
      </c>
    </row>
    <row r="18281" spans="2:50">
      <c r="B18281" s="42"/>
      <c r="AX18281" s="33" t="str">
        <f t="shared" si="285"/>
        <v/>
      </c>
    </row>
    <row r="18282" spans="2:50">
      <c r="B18282" s="42"/>
      <c r="AX18282" s="33" t="str">
        <f t="shared" si="285"/>
        <v/>
      </c>
    </row>
    <row r="18283" spans="2:50">
      <c r="B18283" s="42"/>
      <c r="AX18283" s="33" t="str">
        <f t="shared" si="285"/>
        <v/>
      </c>
    </row>
    <row r="18284" spans="2:50">
      <c r="B18284" s="42"/>
      <c r="AX18284" s="33" t="str">
        <f t="shared" si="285"/>
        <v/>
      </c>
    </row>
    <row r="18285" spans="2:50">
      <c r="B18285" s="42"/>
      <c r="AX18285" s="33" t="str">
        <f t="shared" si="285"/>
        <v/>
      </c>
    </row>
    <row r="18286" spans="2:50">
      <c r="B18286" s="42"/>
      <c r="AX18286" s="33" t="str">
        <f t="shared" si="285"/>
        <v/>
      </c>
    </row>
    <row r="18287" spans="2:50">
      <c r="B18287" s="42"/>
      <c r="AX18287" s="33" t="str">
        <f t="shared" si="285"/>
        <v/>
      </c>
    </row>
    <row r="18288" spans="2:50">
      <c r="B18288" s="42"/>
      <c r="AX18288" s="33" t="str">
        <f t="shared" si="285"/>
        <v/>
      </c>
    </row>
    <row r="18289" spans="2:50">
      <c r="B18289" s="42"/>
      <c r="AX18289" s="33" t="str">
        <f t="shared" si="285"/>
        <v/>
      </c>
    </row>
    <row r="18290" spans="2:50">
      <c r="B18290" s="42"/>
      <c r="AX18290" s="33" t="str">
        <f t="shared" si="285"/>
        <v/>
      </c>
    </row>
    <row r="18291" spans="2:50">
      <c r="B18291" s="42"/>
      <c r="AX18291" s="33" t="str">
        <f t="shared" si="285"/>
        <v/>
      </c>
    </row>
    <row r="18292" spans="2:50">
      <c r="B18292" s="42"/>
      <c r="AX18292" s="33" t="str">
        <f t="shared" si="285"/>
        <v/>
      </c>
    </row>
    <row r="18293" spans="2:50">
      <c r="B18293" s="42"/>
      <c r="AX18293" s="33" t="str">
        <f t="shared" si="285"/>
        <v/>
      </c>
    </row>
    <row r="18294" spans="2:50">
      <c r="B18294" s="42"/>
      <c r="AX18294" s="33" t="str">
        <f t="shared" si="285"/>
        <v/>
      </c>
    </row>
    <row r="18295" spans="2:50">
      <c r="B18295" s="42"/>
      <c r="AX18295" s="33" t="str">
        <f t="shared" si="285"/>
        <v/>
      </c>
    </row>
    <row r="18296" spans="2:50">
      <c r="B18296" s="42"/>
      <c r="AX18296" s="33" t="str">
        <f t="shared" si="285"/>
        <v/>
      </c>
    </row>
    <row r="18297" spans="2:50">
      <c r="B18297" s="42"/>
      <c r="AX18297" s="33" t="str">
        <f t="shared" si="285"/>
        <v/>
      </c>
    </row>
    <row r="18298" spans="2:50">
      <c r="B18298" s="42"/>
      <c r="AX18298" s="33" t="str">
        <f t="shared" si="285"/>
        <v/>
      </c>
    </row>
    <row r="18299" spans="2:50">
      <c r="B18299" s="42"/>
      <c r="AX18299" s="33" t="str">
        <f t="shared" si="285"/>
        <v/>
      </c>
    </row>
    <row r="18300" spans="2:50">
      <c r="B18300" s="42"/>
      <c r="AX18300" s="33" t="str">
        <f t="shared" si="285"/>
        <v/>
      </c>
    </row>
    <row r="18301" spans="2:50">
      <c r="B18301" s="42"/>
      <c r="AX18301" s="33" t="str">
        <f t="shared" si="285"/>
        <v/>
      </c>
    </row>
    <row r="18302" spans="2:50">
      <c r="B18302" s="42"/>
      <c r="AX18302" s="33" t="str">
        <f t="shared" si="285"/>
        <v/>
      </c>
    </row>
    <row r="18303" spans="2:50">
      <c r="B18303" s="42"/>
      <c r="AX18303" s="33" t="str">
        <f t="shared" si="285"/>
        <v/>
      </c>
    </row>
    <row r="18304" spans="2:50">
      <c r="B18304" s="42"/>
      <c r="AX18304" s="33" t="str">
        <f t="shared" si="285"/>
        <v/>
      </c>
    </row>
    <row r="18305" spans="2:50">
      <c r="B18305" s="42"/>
      <c r="AX18305" s="33" t="str">
        <f t="shared" si="285"/>
        <v/>
      </c>
    </row>
    <row r="18306" spans="2:50">
      <c r="B18306" s="42"/>
      <c r="AX18306" s="33" t="str">
        <f t="shared" si="285"/>
        <v/>
      </c>
    </row>
    <row r="18307" spans="2:50">
      <c r="B18307" s="42"/>
      <c r="AX18307" s="33" t="str">
        <f t="shared" ref="AX18307:AX18370" si="286">IF(ISBLANK(AU18307),"","Sample No")</f>
        <v/>
      </c>
    </row>
    <row r="18308" spans="2:50">
      <c r="B18308" s="42"/>
      <c r="AX18308" s="33" t="str">
        <f t="shared" si="286"/>
        <v/>
      </c>
    </row>
    <row r="18309" spans="2:50">
      <c r="B18309" s="42"/>
      <c r="AX18309" s="33" t="str">
        <f t="shared" si="286"/>
        <v/>
      </c>
    </row>
    <row r="18310" spans="2:50">
      <c r="B18310" s="42"/>
      <c r="AX18310" s="33" t="str">
        <f t="shared" si="286"/>
        <v/>
      </c>
    </row>
    <row r="18311" spans="2:50">
      <c r="B18311" s="42"/>
      <c r="AX18311" s="33" t="str">
        <f t="shared" si="286"/>
        <v/>
      </c>
    </row>
    <row r="18312" spans="2:50">
      <c r="B18312" s="42"/>
      <c r="AX18312" s="33" t="str">
        <f t="shared" si="286"/>
        <v/>
      </c>
    </row>
    <row r="18313" spans="2:50">
      <c r="B18313" s="42"/>
      <c r="AX18313" s="33" t="str">
        <f t="shared" si="286"/>
        <v/>
      </c>
    </row>
    <row r="18314" spans="2:50">
      <c r="B18314" s="42"/>
      <c r="AX18314" s="33" t="str">
        <f t="shared" si="286"/>
        <v/>
      </c>
    </row>
    <row r="18315" spans="2:50">
      <c r="B18315" s="42"/>
      <c r="AX18315" s="33" t="str">
        <f t="shared" si="286"/>
        <v/>
      </c>
    </row>
    <row r="18316" spans="2:50">
      <c r="B18316" s="42"/>
      <c r="AX18316" s="33" t="str">
        <f t="shared" si="286"/>
        <v/>
      </c>
    </row>
    <row r="18317" spans="2:50">
      <c r="B18317" s="42"/>
      <c r="AX18317" s="33" t="str">
        <f t="shared" si="286"/>
        <v/>
      </c>
    </row>
    <row r="18318" spans="2:50">
      <c r="B18318" s="42"/>
      <c r="AX18318" s="33" t="str">
        <f t="shared" si="286"/>
        <v/>
      </c>
    </row>
    <row r="18319" spans="2:50">
      <c r="B18319" s="42"/>
      <c r="AX18319" s="33" t="str">
        <f t="shared" si="286"/>
        <v/>
      </c>
    </row>
    <row r="18320" spans="2:50">
      <c r="B18320" s="42"/>
      <c r="AX18320" s="33" t="str">
        <f t="shared" si="286"/>
        <v/>
      </c>
    </row>
    <row r="18321" spans="2:50">
      <c r="B18321" s="42"/>
      <c r="AX18321" s="33" t="str">
        <f t="shared" si="286"/>
        <v/>
      </c>
    </row>
    <row r="18322" spans="2:50">
      <c r="B18322" s="42"/>
      <c r="AX18322" s="33" t="str">
        <f t="shared" si="286"/>
        <v/>
      </c>
    </row>
    <row r="18323" spans="2:50">
      <c r="B18323" s="42"/>
      <c r="AX18323" s="33" t="str">
        <f t="shared" si="286"/>
        <v/>
      </c>
    </row>
    <row r="18324" spans="2:50">
      <c r="B18324" s="42"/>
      <c r="AX18324" s="33" t="str">
        <f t="shared" si="286"/>
        <v/>
      </c>
    </row>
    <row r="18325" spans="2:50">
      <c r="B18325" s="42"/>
      <c r="AX18325" s="33" t="str">
        <f t="shared" si="286"/>
        <v/>
      </c>
    </row>
    <row r="18326" spans="2:50">
      <c r="B18326" s="42"/>
      <c r="AX18326" s="33" t="str">
        <f t="shared" si="286"/>
        <v/>
      </c>
    </row>
    <row r="18327" spans="2:50">
      <c r="B18327" s="42"/>
      <c r="AX18327" s="33" t="str">
        <f t="shared" si="286"/>
        <v/>
      </c>
    </row>
    <row r="18328" spans="2:50">
      <c r="B18328" s="42"/>
      <c r="AX18328" s="33" t="str">
        <f t="shared" si="286"/>
        <v/>
      </c>
    </row>
    <row r="18329" spans="2:50">
      <c r="B18329" s="42"/>
      <c r="AX18329" s="33" t="str">
        <f t="shared" si="286"/>
        <v/>
      </c>
    </row>
    <row r="18330" spans="2:50">
      <c r="B18330" s="42"/>
      <c r="AX18330" s="33" t="str">
        <f t="shared" si="286"/>
        <v/>
      </c>
    </row>
    <row r="18331" spans="2:50">
      <c r="B18331" s="42"/>
      <c r="AX18331" s="33" t="str">
        <f t="shared" si="286"/>
        <v/>
      </c>
    </row>
    <row r="18332" spans="2:50">
      <c r="B18332" s="42"/>
      <c r="AX18332" s="33" t="str">
        <f t="shared" si="286"/>
        <v/>
      </c>
    </row>
    <row r="18333" spans="2:50">
      <c r="B18333" s="42"/>
      <c r="AX18333" s="33" t="str">
        <f t="shared" si="286"/>
        <v/>
      </c>
    </row>
    <row r="18334" spans="2:50">
      <c r="B18334" s="42"/>
      <c r="AX18334" s="33" t="str">
        <f t="shared" si="286"/>
        <v/>
      </c>
    </row>
    <row r="18335" spans="2:50">
      <c r="B18335" s="42"/>
      <c r="AX18335" s="33" t="str">
        <f t="shared" si="286"/>
        <v/>
      </c>
    </row>
    <row r="18336" spans="2:50">
      <c r="B18336" s="42"/>
      <c r="AX18336" s="33" t="str">
        <f t="shared" si="286"/>
        <v/>
      </c>
    </row>
    <row r="18337" spans="2:50">
      <c r="B18337" s="42"/>
      <c r="AX18337" s="33" t="str">
        <f t="shared" si="286"/>
        <v/>
      </c>
    </row>
    <row r="18338" spans="2:50">
      <c r="B18338" s="42"/>
      <c r="AX18338" s="33" t="str">
        <f t="shared" si="286"/>
        <v/>
      </c>
    </row>
    <row r="18339" spans="2:50">
      <c r="B18339" s="42"/>
      <c r="AX18339" s="33" t="str">
        <f t="shared" si="286"/>
        <v/>
      </c>
    </row>
    <row r="18340" spans="2:50">
      <c r="B18340" s="42"/>
      <c r="AX18340" s="33" t="str">
        <f t="shared" si="286"/>
        <v/>
      </c>
    </row>
    <row r="18341" spans="2:50">
      <c r="B18341" s="42"/>
      <c r="AX18341" s="33" t="str">
        <f t="shared" si="286"/>
        <v/>
      </c>
    </row>
    <row r="18342" spans="2:50">
      <c r="B18342" s="42"/>
      <c r="AX18342" s="33" t="str">
        <f t="shared" si="286"/>
        <v/>
      </c>
    </row>
    <row r="18343" spans="2:50">
      <c r="B18343" s="42"/>
      <c r="AX18343" s="33" t="str">
        <f t="shared" si="286"/>
        <v/>
      </c>
    </row>
    <row r="18344" spans="2:50">
      <c r="B18344" s="42"/>
      <c r="AX18344" s="33" t="str">
        <f t="shared" si="286"/>
        <v/>
      </c>
    </row>
    <row r="18345" spans="2:50">
      <c r="B18345" s="42"/>
      <c r="AX18345" s="33" t="str">
        <f t="shared" si="286"/>
        <v/>
      </c>
    </row>
    <row r="18346" spans="2:50">
      <c r="B18346" s="42"/>
      <c r="AX18346" s="33" t="str">
        <f t="shared" si="286"/>
        <v/>
      </c>
    </row>
    <row r="18347" spans="2:50">
      <c r="B18347" s="42"/>
      <c r="AX18347" s="33" t="str">
        <f t="shared" si="286"/>
        <v/>
      </c>
    </row>
    <row r="18348" spans="2:50">
      <c r="B18348" s="42"/>
      <c r="AX18348" s="33" t="str">
        <f t="shared" si="286"/>
        <v/>
      </c>
    </row>
    <row r="18349" spans="2:50">
      <c r="B18349" s="42"/>
      <c r="AX18349" s="33" t="str">
        <f t="shared" si="286"/>
        <v/>
      </c>
    </row>
    <row r="18350" spans="2:50">
      <c r="B18350" s="42"/>
      <c r="AX18350" s="33" t="str">
        <f t="shared" si="286"/>
        <v/>
      </c>
    </row>
    <row r="18351" spans="2:50">
      <c r="B18351" s="42"/>
      <c r="AX18351" s="33" t="str">
        <f t="shared" si="286"/>
        <v/>
      </c>
    </row>
    <row r="18352" spans="2:50">
      <c r="B18352" s="42"/>
      <c r="AX18352" s="33" t="str">
        <f t="shared" si="286"/>
        <v/>
      </c>
    </row>
    <row r="18353" spans="2:50">
      <c r="B18353" s="42"/>
      <c r="AX18353" s="33" t="str">
        <f t="shared" si="286"/>
        <v/>
      </c>
    </row>
    <row r="18354" spans="2:50">
      <c r="B18354" s="42"/>
      <c r="AX18354" s="33" t="str">
        <f t="shared" si="286"/>
        <v/>
      </c>
    </row>
    <row r="18355" spans="2:50">
      <c r="B18355" s="42"/>
      <c r="AX18355" s="33" t="str">
        <f t="shared" si="286"/>
        <v/>
      </c>
    </row>
    <row r="18356" spans="2:50">
      <c r="B18356" s="42"/>
      <c r="AX18356" s="33" t="str">
        <f t="shared" si="286"/>
        <v/>
      </c>
    </row>
    <row r="18357" spans="2:50">
      <c r="B18357" s="42"/>
      <c r="AX18357" s="33" t="str">
        <f t="shared" si="286"/>
        <v/>
      </c>
    </row>
    <row r="18358" spans="2:50">
      <c r="B18358" s="42"/>
      <c r="AX18358" s="33" t="str">
        <f t="shared" si="286"/>
        <v/>
      </c>
    </row>
    <row r="18359" spans="2:50">
      <c r="B18359" s="42"/>
      <c r="AX18359" s="33" t="str">
        <f t="shared" si="286"/>
        <v/>
      </c>
    </row>
    <row r="18360" spans="2:50">
      <c r="B18360" s="42"/>
      <c r="AX18360" s="33" t="str">
        <f t="shared" si="286"/>
        <v/>
      </c>
    </row>
    <row r="18361" spans="2:50">
      <c r="B18361" s="42"/>
      <c r="AX18361" s="33" t="str">
        <f t="shared" si="286"/>
        <v/>
      </c>
    </row>
    <row r="18362" spans="2:50">
      <c r="B18362" s="42"/>
      <c r="AX18362" s="33" t="str">
        <f t="shared" si="286"/>
        <v/>
      </c>
    </row>
    <row r="18363" spans="2:50">
      <c r="B18363" s="42"/>
      <c r="AX18363" s="33" t="str">
        <f t="shared" si="286"/>
        <v/>
      </c>
    </row>
    <row r="18364" spans="2:50">
      <c r="B18364" s="42"/>
      <c r="AX18364" s="33" t="str">
        <f t="shared" si="286"/>
        <v/>
      </c>
    </row>
    <row r="18365" spans="2:50">
      <c r="B18365" s="42"/>
      <c r="AX18365" s="33" t="str">
        <f t="shared" si="286"/>
        <v/>
      </c>
    </row>
    <row r="18366" spans="2:50">
      <c r="B18366" s="42"/>
      <c r="AX18366" s="33" t="str">
        <f t="shared" si="286"/>
        <v/>
      </c>
    </row>
    <row r="18367" spans="2:50">
      <c r="B18367" s="42"/>
      <c r="AX18367" s="33" t="str">
        <f t="shared" si="286"/>
        <v/>
      </c>
    </row>
    <row r="18368" spans="2:50">
      <c r="B18368" s="42"/>
      <c r="AX18368" s="33" t="str">
        <f t="shared" si="286"/>
        <v/>
      </c>
    </row>
    <row r="18369" spans="2:50">
      <c r="B18369" s="42"/>
      <c r="AX18369" s="33" t="str">
        <f t="shared" si="286"/>
        <v/>
      </c>
    </row>
    <row r="18370" spans="2:50">
      <c r="B18370" s="42"/>
      <c r="AX18370" s="33" t="str">
        <f t="shared" si="286"/>
        <v/>
      </c>
    </row>
    <row r="18371" spans="2:50">
      <c r="B18371" s="42"/>
      <c r="AX18371" s="33" t="str">
        <f t="shared" ref="AX18371:AX18434" si="287">IF(ISBLANK(AU18371),"","Sample No")</f>
        <v/>
      </c>
    </row>
    <row r="18372" spans="2:50">
      <c r="B18372" s="42"/>
      <c r="AX18372" s="33" t="str">
        <f t="shared" si="287"/>
        <v/>
      </c>
    </row>
    <row r="18373" spans="2:50">
      <c r="B18373" s="42"/>
      <c r="AX18373" s="33" t="str">
        <f t="shared" si="287"/>
        <v/>
      </c>
    </row>
    <row r="18374" spans="2:50">
      <c r="B18374" s="42"/>
      <c r="AX18374" s="33" t="str">
        <f t="shared" si="287"/>
        <v/>
      </c>
    </row>
    <row r="18375" spans="2:50">
      <c r="B18375" s="42"/>
      <c r="AX18375" s="33" t="str">
        <f t="shared" si="287"/>
        <v/>
      </c>
    </row>
    <row r="18376" spans="2:50">
      <c r="B18376" s="42"/>
      <c r="AX18376" s="33" t="str">
        <f t="shared" si="287"/>
        <v/>
      </c>
    </row>
    <row r="18377" spans="2:50">
      <c r="B18377" s="42"/>
      <c r="AX18377" s="33" t="str">
        <f t="shared" si="287"/>
        <v/>
      </c>
    </row>
    <row r="18378" spans="2:50">
      <c r="B18378" s="42"/>
      <c r="AX18378" s="33" t="str">
        <f t="shared" si="287"/>
        <v/>
      </c>
    </row>
    <row r="18379" spans="2:50">
      <c r="B18379" s="42"/>
      <c r="AX18379" s="33" t="str">
        <f t="shared" si="287"/>
        <v/>
      </c>
    </row>
    <row r="18380" spans="2:50">
      <c r="B18380" s="42"/>
      <c r="AX18380" s="33" t="str">
        <f t="shared" si="287"/>
        <v/>
      </c>
    </row>
    <row r="18381" spans="2:50">
      <c r="B18381" s="42"/>
      <c r="AX18381" s="33" t="str">
        <f t="shared" si="287"/>
        <v/>
      </c>
    </row>
    <row r="18382" spans="2:50">
      <c r="B18382" s="42"/>
      <c r="AX18382" s="33" t="str">
        <f t="shared" si="287"/>
        <v/>
      </c>
    </row>
    <row r="18383" spans="2:50">
      <c r="B18383" s="42"/>
      <c r="AX18383" s="33" t="str">
        <f t="shared" si="287"/>
        <v/>
      </c>
    </row>
    <row r="18384" spans="2:50">
      <c r="B18384" s="42"/>
      <c r="AX18384" s="33" t="str">
        <f t="shared" si="287"/>
        <v/>
      </c>
    </row>
    <row r="18385" spans="2:50">
      <c r="B18385" s="42"/>
      <c r="AX18385" s="33" t="str">
        <f t="shared" si="287"/>
        <v/>
      </c>
    </row>
    <row r="18386" spans="2:50">
      <c r="B18386" s="42"/>
      <c r="AX18386" s="33" t="str">
        <f t="shared" si="287"/>
        <v/>
      </c>
    </row>
    <row r="18387" spans="2:50">
      <c r="B18387" s="42"/>
      <c r="AX18387" s="33" t="str">
        <f t="shared" si="287"/>
        <v/>
      </c>
    </row>
    <row r="18388" spans="2:50">
      <c r="B18388" s="42"/>
      <c r="AX18388" s="33" t="str">
        <f t="shared" si="287"/>
        <v/>
      </c>
    </row>
    <row r="18389" spans="2:50">
      <c r="B18389" s="42"/>
      <c r="AX18389" s="33" t="str">
        <f t="shared" si="287"/>
        <v/>
      </c>
    </row>
    <row r="18390" spans="2:50">
      <c r="B18390" s="42"/>
      <c r="AX18390" s="33" t="str">
        <f t="shared" si="287"/>
        <v/>
      </c>
    </row>
    <row r="18391" spans="2:50">
      <c r="B18391" s="42"/>
      <c r="AX18391" s="33" t="str">
        <f t="shared" si="287"/>
        <v/>
      </c>
    </row>
    <row r="18392" spans="2:50">
      <c r="B18392" s="42"/>
      <c r="AX18392" s="33" t="str">
        <f t="shared" si="287"/>
        <v/>
      </c>
    </row>
    <row r="18393" spans="2:50">
      <c r="B18393" s="42"/>
      <c r="AX18393" s="33" t="str">
        <f t="shared" si="287"/>
        <v/>
      </c>
    </row>
    <row r="18394" spans="2:50">
      <c r="B18394" s="42"/>
      <c r="AX18394" s="33" t="str">
        <f t="shared" si="287"/>
        <v/>
      </c>
    </row>
    <row r="18395" spans="2:50">
      <c r="B18395" s="42"/>
      <c r="AX18395" s="33" t="str">
        <f t="shared" si="287"/>
        <v/>
      </c>
    </row>
    <row r="18396" spans="2:50">
      <c r="B18396" s="42"/>
      <c r="AX18396" s="33" t="str">
        <f t="shared" si="287"/>
        <v/>
      </c>
    </row>
    <row r="18397" spans="2:50">
      <c r="B18397" s="42"/>
      <c r="AX18397" s="33" t="str">
        <f t="shared" si="287"/>
        <v/>
      </c>
    </row>
    <row r="18398" spans="2:50">
      <c r="B18398" s="42"/>
      <c r="AX18398" s="33" t="str">
        <f t="shared" si="287"/>
        <v/>
      </c>
    </row>
    <row r="18399" spans="2:50">
      <c r="B18399" s="42"/>
      <c r="AX18399" s="33" t="str">
        <f t="shared" si="287"/>
        <v/>
      </c>
    </row>
    <row r="18400" spans="2:50">
      <c r="B18400" s="42"/>
      <c r="AX18400" s="33" t="str">
        <f t="shared" si="287"/>
        <v/>
      </c>
    </row>
    <row r="18401" spans="2:50">
      <c r="B18401" s="42"/>
      <c r="AX18401" s="33" t="str">
        <f t="shared" si="287"/>
        <v/>
      </c>
    </row>
    <row r="18402" spans="2:50">
      <c r="B18402" s="42"/>
      <c r="AX18402" s="33" t="str">
        <f t="shared" si="287"/>
        <v/>
      </c>
    </row>
    <row r="18403" spans="2:50">
      <c r="B18403" s="42"/>
      <c r="AX18403" s="33" t="str">
        <f t="shared" si="287"/>
        <v/>
      </c>
    </row>
    <row r="18404" spans="2:50">
      <c r="B18404" s="42"/>
      <c r="AX18404" s="33" t="str">
        <f t="shared" si="287"/>
        <v/>
      </c>
    </row>
    <row r="18405" spans="2:50">
      <c r="B18405" s="42"/>
      <c r="AX18405" s="33" t="str">
        <f t="shared" si="287"/>
        <v/>
      </c>
    </row>
    <row r="18406" spans="2:50">
      <c r="B18406" s="42"/>
      <c r="AX18406" s="33" t="str">
        <f t="shared" si="287"/>
        <v/>
      </c>
    </row>
    <row r="18407" spans="2:50">
      <c r="B18407" s="42"/>
      <c r="AX18407" s="33" t="str">
        <f t="shared" si="287"/>
        <v/>
      </c>
    </row>
    <row r="18408" spans="2:50">
      <c r="B18408" s="42"/>
      <c r="AX18408" s="33" t="str">
        <f t="shared" si="287"/>
        <v/>
      </c>
    </row>
    <row r="18409" spans="2:50">
      <c r="B18409" s="42"/>
      <c r="AX18409" s="33" t="str">
        <f t="shared" si="287"/>
        <v/>
      </c>
    </row>
    <row r="18410" spans="2:50">
      <c r="B18410" s="42"/>
      <c r="AX18410" s="33" t="str">
        <f t="shared" si="287"/>
        <v/>
      </c>
    </row>
    <row r="18411" spans="2:50">
      <c r="B18411" s="42"/>
      <c r="AX18411" s="33" t="str">
        <f t="shared" si="287"/>
        <v/>
      </c>
    </row>
    <row r="18412" spans="2:50">
      <c r="B18412" s="42"/>
      <c r="AX18412" s="33" t="str">
        <f t="shared" si="287"/>
        <v/>
      </c>
    </row>
    <row r="18413" spans="2:50">
      <c r="B18413" s="42"/>
      <c r="AX18413" s="33" t="str">
        <f t="shared" si="287"/>
        <v/>
      </c>
    </row>
    <row r="18414" spans="2:50">
      <c r="B18414" s="42"/>
      <c r="AX18414" s="33" t="str">
        <f t="shared" si="287"/>
        <v/>
      </c>
    </row>
    <row r="18415" spans="2:50">
      <c r="B18415" s="42"/>
      <c r="AX18415" s="33" t="str">
        <f t="shared" si="287"/>
        <v/>
      </c>
    </row>
    <row r="18416" spans="2:50">
      <c r="B18416" s="42"/>
      <c r="AX18416" s="33" t="str">
        <f t="shared" si="287"/>
        <v/>
      </c>
    </row>
    <row r="18417" spans="2:50">
      <c r="B18417" s="42"/>
      <c r="AX18417" s="33" t="str">
        <f t="shared" si="287"/>
        <v/>
      </c>
    </row>
    <row r="18418" spans="2:50">
      <c r="B18418" s="42"/>
      <c r="AX18418" s="33" t="str">
        <f t="shared" si="287"/>
        <v/>
      </c>
    </row>
    <row r="18419" spans="2:50">
      <c r="B18419" s="42"/>
      <c r="AX18419" s="33" t="str">
        <f t="shared" si="287"/>
        <v/>
      </c>
    </row>
    <row r="18420" spans="2:50">
      <c r="B18420" s="42"/>
      <c r="AX18420" s="33" t="str">
        <f t="shared" si="287"/>
        <v/>
      </c>
    </row>
    <row r="18421" spans="2:50">
      <c r="B18421" s="42"/>
      <c r="AX18421" s="33" t="str">
        <f t="shared" si="287"/>
        <v/>
      </c>
    </row>
    <row r="18422" spans="2:50">
      <c r="B18422" s="42"/>
      <c r="AX18422" s="33" t="str">
        <f t="shared" si="287"/>
        <v/>
      </c>
    </row>
    <row r="18423" spans="2:50">
      <c r="B18423" s="42"/>
      <c r="AX18423" s="33" t="str">
        <f t="shared" si="287"/>
        <v/>
      </c>
    </row>
    <row r="18424" spans="2:50">
      <c r="B18424" s="42"/>
      <c r="AX18424" s="33" t="str">
        <f t="shared" si="287"/>
        <v/>
      </c>
    </row>
    <row r="18425" spans="2:50">
      <c r="B18425" s="42"/>
      <c r="AX18425" s="33" t="str">
        <f t="shared" si="287"/>
        <v/>
      </c>
    </row>
    <row r="18426" spans="2:50">
      <c r="B18426" s="42"/>
      <c r="AX18426" s="33" t="str">
        <f t="shared" si="287"/>
        <v/>
      </c>
    </row>
    <row r="18427" spans="2:50">
      <c r="B18427" s="42"/>
      <c r="AX18427" s="33" t="str">
        <f t="shared" si="287"/>
        <v/>
      </c>
    </row>
    <row r="18428" spans="2:50">
      <c r="B18428" s="42"/>
      <c r="AX18428" s="33" t="str">
        <f t="shared" si="287"/>
        <v/>
      </c>
    </row>
    <row r="18429" spans="2:50">
      <c r="B18429" s="42"/>
      <c r="AX18429" s="33" t="str">
        <f t="shared" si="287"/>
        <v/>
      </c>
    </row>
    <row r="18430" spans="2:50">
      <c r="B18430" s="42"/>
      <c r="AX18430" s="33" t="str">
        <f t="shared" si="287"/>
        <v/>
      </c>
    </row>
    <row r="18431" spans="2:50">
      <c r="B18431" s="42"/>
      <c r="AX18431" s="33" t="str">
        <f t="shared" si="287"/>
        <v/>
      </c>
    </row>
    <row r="18432" spans="2:50">
      <c r="B18432" s="42"/>
      <c r="AX18432" s="33" t="str">
        <f t="shared" si="287"/>
        <v/>
      </c>
    </row>
    <row r="18433" spans="2:50">
      <c r="B18433" s="42"/>
      <c r="AX18433" s="33" t="str">
        <f t="shared" si="287"/>
        <v/>
      </c>
    </row>
    <row r="18434" spans="2:50">
      <c r="B18434" s="42"/>
      <c r="AX18434" s="33" t="str">
        <f t="shared" si="287"/>
        <v/>
      </c>
    </row>
    <row r="18435" spans="2:50">
      <c r="B18435" s="42"/>
      <c r="AX18435" s="33" t="str">
        <f t="shared" ref="AX18435:AX18498" si="288">IF(ISBLANK(AU18435),"","Sample No")</f>
        <v/>
      </c>
    </row>
    <row r="18436" spans="2:50">
      <c r="B18436" s="42"/>
      <c r="AX18436" s="33" t="str">
        <f t="shared" si="288"/>
        <v/>
      </c>
    </row>
    <row r="18437" spans="2:50">
      <c r="B18437" s="42"/>
      <c r="AX18437" s="33" t="str">
        <f t="shared" si="288"/>
        <v/>
      </c>
    </row>
    <row r="18438" spans="2:50">
      <c r="B18438" s="42"/>
      <c r="AX18438" s="33" t="str">
        <f t="shared" si="288"/>
        <v/>
      </c>
    </row>
    <row r="18439" spans="2:50">
      <c r="B18439" s="42"/>
      <c r="AX18439" s="33" t="str">
        <f t="shared" si="288"/>
        <v/>
      </c>
    </row>
    <row r="18440" spans="2:50">
      <c r="B18440" s="42"/>
      <c r="AX18440" s="33" t="str">
        <f t="shared" si="288"/>
        <v/>
      </c>
    </row>
    <row r="18441" spans="2:50">
      <c r="B18441" s="42"/>
      <c r="AX18441" s="33" t="str">
        <f t="shared" si="288"/>
        <v/>
      </c>
    </row>
    <row r="18442" spans="2:50">
      <c r="B18442" s="42"/>
      <c r="AX18442" s="33" t="str">
        <f t="shared" si="288"/>
        <v/>
      </c>
    </row>
    <row r="18443" spans="2:50">
      <c r="B18443" s="42"/>
      <c r="AX18443" s="33" t="str">
        <f t="shared" si="288"/>
        <v/>
      </c>
    </row>
    <row r="18444" spans="2:50">
      <c r="B18444" s="42"/>
      <c r="AX18444" s="33" t="str">
        <f t="shared" si="288"/>
        <v/>
      </c>
    </row>
    <row r="18445" spans="2:50">
      <c r="B18445" s="42"/>
      <c r="AX18445" s="33" t="str">
        <f t="shared" si="288"/>
        <v/>
      </c>
    </row>
    <row r="18446" spans="2:50">
      <c r="B18446" s="42"/>
      <c r="AX18446" s="33" t="str">
        <f t="shared" si="288"/>
        <v/>
      </c>
    </row>
    <row r="18447" spans="2:50">
      <c r="B18447" s="42"/>
      <c r="AX18447" s="33" t="str">
        <f t="shared" si="288"/>
        <v/>
      </c>
    </row>
    <row r="18448" spans="2:50">
      <c r="B18448" s="42"/>
      <c r="AX18448" s="33" t="str">
        <f t="shared" si="288"/>
        <v/>
      </c>
    </row>
    <row r="18449" spans="2:50">
      <c r="B18449" s="42"/>
      <c r="AX18449" s="33" t="str">
        <f t="shared" si="288"/>
        <v/>
      </c>
    </row>
    <row r="18450" spans="2:50">
      <c r="B18450" s="42"/>
      <c r="AX18450" s="33" t="str">
        <f t="shared" si="288"/>
        <v/>
      </c>
    </row>
    <row r="18451" spans="2:50">
      <c r="B18451" s="42"/>
      <c r="AX18451" s="33" t="str">
        <f t="shared" si="288"/>
        <v/>
      </c>
    </row>
    <row r="18452" spans="2:50">
      <c r="B18452" s="42"/>
      <c r="AX18452" s="33" t="str">
        <f t="shared" si="288"/>
        <v/>
      </c>
    </row>
    <row r="18453" spans="2:50">
      <c r="B18453" s="42"/>
      <c r="AX18453" s="33" t="str">
        <f t="shared" si="288"/>
        <v/>
      </c>
    </row>
    <row r="18454" spans="2:50">
      <c r="B18454" s="42"/>
      <c r="AX18454" s="33" t="str">
        <f t="shared" si="288"/>
        <v/>
      </c>
    </row>
    <row r="18455" spans="2:50">
      <c r="B18455" s="42"/>
      <c r="AX18455" s="33" t="str">
        <f t="shared" si="288"/>
        <v/>
      </c>
    </row>
    <row r="18456" spans="2:50">
      <c r="B18456" s="42"/>
      <c r="AX18456" s="33" t="str">
        <f t="shared" si="288"/>
        <v/>
      </c>
    </row>
    <row r="18457" spans="2:50">
      <c r="B18457" s="42"/>
      <c r="AX18457" s="33" t="str">
        <f t="shared" si="288"/>
        <v/>
      </c>
    </row>
    <row r="18458" spans="2:50">
      <c r="B18458" s="42"/>
      <c r="AX18458" s="33" t="str">
        <f t="shared" si="288"/>
        <v/>
      </c>
    </row>
    <row r="18459" spans="2:50">
      <c r="B18459" s="42"/>
      <c r="AX18459" s="33" t="str">
        <f t="shared" si="288"/>
        <v/>
      </c>
    </row>
    <row r="18460" spans="2:50">
      <c r="B18460" s="42"/>
      <c r="AX18460" s="33" t="str">
        <f t="shared" si="288"/>
        <v/>
      </c>
    </row>
    <row r="18461" spans="2:50">
      <c r="B18461" s="42"/>
      <c r="AX18461" s="33" t="str">
        <f t="shared" si="288"/>
        <v/>
      </c>
    </row>
    <row r="18462" spans="2:50">
      <c r="B18462" s="42"/>
      <c r="AX18462" s="33" t="str">
        <f t="shared" si="288"/>
        <v/>
      </c>
    </row>
    <row r="18463" spans="2:50">
      <c r="B18463" s="42"/>
      <c r="AX18463" s="33" t="str">
        <f t="shared" si="288"/>
        <v/>
      </c>
    </row>
    <row r="18464" spans="2:50">
      <c r="B18464" s="42"/>
      <c r="AX18464" s="33" t="str">
        <f t="shared" si="288"/>
        <v/>
      </c>
    </row>
    <row r="18465" spans="2:50">
      <c r="B18465" s="42"/>
      <c r="AX18465" s="33" t="str">
        <f t="shared" si="288"/>
        <v/>
      </c>
    </row>
    <row r="18466" spans="2:50">
      <c r="B18466" s="42"/>
      <c r="AX18466" s="33" t="str">
        <f t="shared" si="288"/>
        <v/>
      </c>
    </row>
    <row r="18467" spans="2:50">
      <c r="B18467" s="42"/>
      <c r="AX18467" s="33" t="str">
        <f t="shared" si="288"/>
        <v/>
      </c>
    </row>
    <row r="18468" spans="2:50">
      <c r="B18468" s="42"/>
      <c r="AX18468" s="33" t="str">
        <f t="shared" si="288"/>
        <v/>
      </c>
    </row>
    <row r="18469" spans="2:50">
      <c r="B18469" s="42"/>
      <c r="AX18469" s="33" t="str">
        <f t="shared" si="288"/>
        <v/>
      </c>
    </row>
    <row r="18470" spans="2:50">
      <c r="B18470" s="42"/>
      <c r="AX18470" s="33" t="str">
        <f t="shared" si="288"/>
        <v/>
      </c>
    </row>
    <row r="18471" spans="2:50">
      <c r="B18471" s="42"/>
      <c r="AX18471" s="33" t="str">
        <f t="shared" si="288"/>
        <v/>
      </c>
    </row>
    <row r="18472" spans="2:50">
      <c r="B18472" s="42"/>
      <c r="AX18472" s="33" t="str">
        <f t="shared" si="288"/>
        <v/>
      </c>
    </row>
    <row r="18473" spans="2:50">
      <c r="B18473" s="42"/>
      <c r="AX18473" s="33" t="str">
        <f t="shared" si="288"/>
        <v/>
      </c>
    </row>
    <row r="18474" spans="2:50">
      <c r="B18474" s="42"/>
      <c r="AX18474" s="33" t="str">
        <f t="shared" si="288"/>
        <v/>
      </c>
    </row>
    <row r="18475" spans="2:50">
      <c r="B18475" s="42"/>
      <c r="AX18475" s="33" t="str">
        <f t="shared" si="288"/>
        <v/>
      </c>
    </row>
    <row r="18476" spans="2:50">
      <c r="B18476" s="42"/>
      <c r="AX18476" s="33" t="str">
        <f t="shared" si="288"/>
        <v/>
      </c>
    </row>
    <row r="18477" spans="2:50">
      <c r="B18477" s="42"/>
      <c r="AX18477" s="33" t="str">
        <f t="shared" si="288"/>
        <v/>
      </c>
    </row>
    <row r="18478" spans="2:50">
      <c r="B18478" s="42"/>
      <c r="AX18478" s="33" t="str">
        <f t="shared" si="288"/>
        <v/>
      </c>
    </row>
    <row r="18479" spans="2:50">
      <c r="B18479" s="42"/>
      <c r="AX18479" s="33" t="str">
        <f t="shared" si="288"/>
        <v/>
      </c>
    </row>
    <row r="18480" spans="2:50">
      <c r="B18480" s="42"/>
      <c r="AX18480" s="33" t="str">
        <f t="shared" si="288"/>
        <v/>
      </c>
    </row>
    <row r="18481" spans="2:50">
      <c r="B18481" s="42"/>
      <c r="AX18481" s="33" t="str">
        <f t="shared" si="288"/>
        <v/>
      </c>
    </row>
    <row r="18482" spans="2:50">
      <c r="B18482" s="42"/>
      <c r="AX18482" s="33" t="str">
        <f t="shared" si="288"/>
        <v/>
      </c>
    </row>
    <row r="18483" spans="2:50">
      <c r="B18483" s="42"/>
      <c r="AX18483" s="33" t="str">
        <f t="shared" si="288"/>
        <v/>
      </c>
    </row>
    <row r="18484" spans="2:50">
      <c r="B18484" s="42"/>
      <c r="AX18484" s="33" t="str">
        <f t="shared" si="288"/>
        <v/>
      </c>
    </row>
    <row r="18485" spans="2:50">
      <c r="B18485" s="42"/>
      <c r="AX18485" s="33" t="str">
        <f t="shared" si="288"/>
        <v/>
      </c>
    </row>
    <row r="18486" spans="2:50">
      <c r="B18486" s="42"/>
      <c r="AX18486" s="33" t="str">
        <f t="shared" si="288"/>
        <v/>
      </c>
    </row>
    <row r="18487" spans="2:50">
      <c r="B18487" s="42"/>
      <c r="AX18487" s="33" t="str">
        <f t="shared" si="288"/>
        <v/>
      </c>
    </row>
    <row r="18488" spans="2:50">
      <c r="B18488" s="42"/>
      <c r="AX18488" s="33" t="str">
        <f t="shared" si="288"/>
        <v/>
      </c>
    </row>
    <row r="18489" spans="2:50">
      <c r="B18489" s="42"/>
      <c r="AX18489" s="33" t="str">
        <f t="shared" si="288"/>
        <v/>
      </c>
    </row>
    <row r="18490" spans="2:50">
      <c r="B18490" s="42"/>
      <c r="AX18490" s="33" t="str">
        <f t="shared" si="288"/>
        <v/>
      </c>
    </row>
    <row r="18491" spans="2:50">
      <c r="B18491" s="42"/>
      <c r="AX18491" s="33" t="str">
        <f t="shared" si="288"/>
        <v/>
      </c>
    </row>
    <row r="18492" spans="2:50">
      <c r="B18492" s="42"/>
      <c r="AX18492" s="33" t="str">
        <f t="shared" si="288"/>
        <v/>
      </c>
    </row>
    <row r="18493" spans="2:50">
      <c r="B18493" s="42"/>
      <c r="AX18493" s="33" t="str">
        <f t="shared" si="288"/>
        <v/>
      </c>
    </row>
    <row r="18494" spans="2:50">
      <c r="B18494" s="42"/>
      <c r="AX18494" s="33" t="str">
        <f t="shared" si="288"/>
        <v/>
      </c>
    </row>
    <row r="18495" spans="2:50">
      <c r="B18495" s="42"/>
      <c r="AX18495" s="33" t="str">
        <f t="shared" si="288"/>
        <v/>
      </c>
    </row>
    <row r="18496" spans="2:50">
      <c r="B18496" s="42"/>
      <c r="AX18496" s="33" t="str">
        <f t="shared" si="288"/>
        <v/>
      </c>
    </row>
    <row r="18497" spans="2:50">
      <c r="B18497" s="42"/>
      <c r="AX18497" s="33" t="str">
        <f t="shared" si="288"/>
        <v/>
      </c>
    </row>
    <row r="18498" spans="2:50">
      <c r="B18498" s="42"/>
      <c r="AX18498" s="33" t="str">
        <f t="shared" si="288"/>
        <v/>
      </c>
    </row>
    <row r="18499" spans="2:50">
      <c r="B18499" s="42"/>
      <c r="AX18499" s="33" t="str">
        <f t="shared" ref="AX18499:AX18562" si="289">IF(ISBLANK(AU18499),"","Sample No")</f>
        <v/>
      </c>
    </row>
    <row r="18500" spans="2:50">
      <c r="B18500" s="42"/>
      <c r="AX18500" s="33" t="str">
        <f t="shared" si="289"/>
        <v/>
      </c>
    </row>
    <row r="18501" spans="2:50">
      <c r="B18501" s="42"/>
      <c r="AX18501" s="33" t="str">
        <f t="shared" si="289"/>
        <v/>
      </c>
    </row>
    <row r="18502" spans="2:50">
      <c r="B18502" s="42"/>
      <c r="AX18502" s="33" t="str">
        <f t="shared" si="289"/>
        <v/>
      </c>
    </row>
    <row r="18503" spans="2:50">
      <c r="B18503" s="42"/>
      <c r="AX18503" s="33" t="str">
        <f t="shared" si="289"/>
        <v/>
      </c>
    </row>
    <row r="18504" spans="2:50">
      <c r="B18504" s="42"/>
      <c r="AX18504" s="33" t="str">
        <f t="shared" si="289"/>
        <v/>
      </c>
    </row>
    <row r="18505" spans="2:50">
      <c r="B18505" s="42"/>
      <c r="AX18505" s="33" t="str">
        <f t="shared" si="289"/>
        <v/>
      </c>
    </row>
    <row r="18506" spans="2:50">
      <c r="B18506" s="42"/>
      <c r="AX18506" s="33" t="str">
        <f t="shared" si="289"/>
        <v/>
      </c>
    </row>
    <row r="18507" spans="2:50">
      <c r="B18507" s="42"/>
      <c r="AX18507" s="33" t="str">
        <f t="shared" si="289"/>
        <v/>
      </c>
    </row>
    <row r="18508" spans="2:50">
      <c r="B18508" s="42"/>
      <c r="AX18508" s="33" t="str">
        <f t="shared" si="289"/>
        <v/>
      </c>
    </row>
    <row r="18509" spans="2:50">
      <c r="B18509" s="42"/>
      <c r="AX18509" s="33" t="str">
        <f t="shared" si="289"/>
        <v/>
      </c>
    </row>
    <row r="18510" spans="2:50">
      <c r="B18510" s="42"/>
      <c r="AX18510" s="33" t="str">
        <f t="shared" si="289"/>
        <v/>
      </c>
    </row>
    <row r="18511" spans="2:50">
      <c r="B18511" s="42"/>
      <c r="AX18511" s="33" t="str">
        <f t="shared" si="289"/>
        <v/>
      </c>
    </row>
    <row r="18512" spans="2:50">
      <c r="B18512" s="42"/>
      <c r="AX18512" s="33" t="str">
        <f t="shared" si="289"/>
        <v/>
      </c>
    </row>
    <row r="18513" spans="2:50">
      <c r="B18513" s="42"/>
      <c r="AX18513" s="33" t="str">
        <f t="shared" si="289"/>
        <v/>
      </c>
    </row>
    <row r="18514" spans="2:50">
      <c r="B18514" s="42"/>
      <c r="AX18514" s="33" t="str">
        <f t="shared" si="289"/>
        <v/>
      </c>
    </row>
    <row r="18515" spans="2:50">
      <c r="B18515" s="42"/>
      <c r="AX18515" s="33" t="str">
        <f t="shared" si="289"/>
        <v/>
      </c>
    </row>
    <row r="18516" spans="2:50">
      <c r="B18516" s="42"/>
      <c r="AX18516" s="33" t="str">
        <f t="shared" si="289"/>
        <v/>
      </c>
    </row>
    <row r="18517" spans="2:50">
      <c r="B18517" s="42"/>
      <c r="AX18517" s="33" t="str">
        <f t="shared" si="289"/>
        <v/>
      </c>
    </row>
    <row r="18518" spans="2:50">
      <c r="B18518" s="42"/>
      <c r="AX18518" s="33" t="str">
        <f t="shared" si="289"/>
        <v/>
      </c>
    </row>
    <row r="18519" spans="2:50">
      <c r="B18519" s="42"/>
      <c r="AX18519" s="33" t="str">
        <f t="shared" si="289"/>
        <v/>
      </c>
    </row>
    <row r="18520" spans="2:50">
      <c r="B18520" s="42"/>
      <c r="AX18520" s="33" t="str">
        <f t="shared" si="289"/>
        <v/>
      </c>
    </row>
    <row r="18521" spans="2:50">
      <c r="B18521" s="42"/>
      <c r="AX18521" s="33" t="str">
        <f t="shared" si="289"/>
        <v/>
      </c>
    </row>
    <row r="18522" spans="2:50">
      <c r="B18522" s="42"/>
      <c r="AX18522" s="33" t="str">
        <f t="shared" si="289"/>
        <v/>
      </c>
    </row>
    <row r="18523" spans="2:50">
      <c r="B18523" s="42"/>
      <c r="AX18523" s="33" t="str">
        <f t="shared" si="289"/>
        <v/>
      </c>
    </row>
    <row r="18524" spans="2:50">
      <c r="B18524" s="42"/>
      <c r="AX18524" s="33" t="str">
        <f t="shared" si="289"/>
        <v/>
      </c>
    </row>
    <row r="18525" spans="2:50">
      <c r="B18525" s="42"/>
      <c r="AX18525" s="33" t="str">
        <f t="shared" si="289"/>
        <v/>
      </c>
    </row>
    <row r="18526" spans="2:50">
      <c r="B18526" s="42"/>
      <c r="AX18526" s="33" t="str">
        <f t="shared" si="289"/>
        <v/>
      </c>
    </row>
    <row r="18527" spans="2:50">
      <c r="B18527" s="42"/>
      <c r="AX18527" s="33" t="str">
        <f t="shared" si="289"/>
        <v/>
      </c>
    </row>
    <row r="18528" spans="2:50">
      <c r="B18528" s="42"/>
      <c r="AX18528" s="33" t="str">
        <f t="shared" si="289"/>
        <v/>
      </c>
    </row>
    <row r="18529" spans="2:50">
      <c r="B18529" s="42"/>
      <c r="AX18529" s="33" t="str">
        <f t="shared" si="289"/>
        <v/>
      </c>
    </row>
    <row r="18530" spans="2:50">
      <c r="B18530" s="42"/>
      <c r="AX18530" s="33" t="str">
        <f t="shared" si="289"/>
        <v/>
      </c>
    </row>
    <row r="18531" spans="2:50">
      <c r="B18531" s="42"/>
      <c r="AX18531" s="33" t="str">
        <f t="shared" si="289"/>
        <v/>
      </c>
    </row>
    <row r="18532" spans="2:50">
      <c r="B18532" s="42"/>
      <c r="AX18532" s="33" t="str">
        <f t="shared" si="289"/>
        <v/>
      </c>
    </row>
    <row r="18533" spans="2:50">
      <c r="B18533" s="42"/>
      <c r="AX18533" s="33" t="str">
        <f t="shared" si="289"/>
        <v/>
      </c>
    </row>
    <row r="18534" spans="2:50">
      <c r="B18534" s="42"/>
      <c r="AX18534" s="33" t="str">
        <f t="shared" si="289"/>
        <v/>
      </c>
    </row>
    <row r="18535" spans="2:50">
      <c r="B18535" s="42"/>
      <c r="AX18535" s="33" t="str">
        <f t="shared" si="289"/>
        <v/>
      </c>
    </row>
    <row r="18536" spans="2:50">
      <c r="B18536" s="42"/>
      <c r="AX18536" s="33" t="str">
        <f t="shared" si="289"/>
        <v/>
      </c>
    </row>
    <row r="18537" spans="2:50">
      <c r="B18537" s="42"/>
      <c r="AX18537" s="33" t="str">
        <f t="shared" si="289"/>
        <v/>
      </c>
    </row>
    <row r="18538" spans="2:50">
      <c r="B18538" s="42"/>
      <c r="AX18538" s="33" t="str">
        <f t="shared" si="289"/>
        <v/>
      </c>
    </row>
    <row r="18539" spans="2:50">
      <c r="B18539" s="42"/>
      <c r="AX18539" s="33" t="str">
        <f t="shared" si="289"/>
        <v/>
      </c>
    </row>
    <row r="18540" spans="2:50">
      <c r="B18540" s="42"/>
      <c r="AX18540" s="33" t="str">
        <f t="shared" si="289"/>
        <v/>
      </c>
    </row>
    <row r="18541" spans="2:50">
      <c r="B18541" s="42"/>
      <c r="AX18541" s="33" t="str">
        <f t="shared" si="289"/>
        <v/>
      </c>
    </row>
    <row r="18542" spans="2:50">
      <c r="B18542" s="42"/>
      <c r="AX18542" s="33" t="str">
        <f t="shared" si="289"/>
        <v/>
      </c>
    </row>
    <row r="18543" spans="2:50">
      <c r="B18543" s="42"/>
      <c r="AX18543" s="33" t="str">
        <f t="shared" si="289"/>
        <v/>
      </c>
    </row>
    <row r="18544" spans="2:50">
      <c r="B18544" s="42"/>
      <c r="AX18544" s="33" t="str">
        <f t="shared" si="289"/>
        <v/>
      </c>
    </row>
    <row r="18545" spans="2:50">
      <c r="B18545" s="42"/>
      <c r="AX18545" s="33" t="str">
        <f t="shared" si="289"/>
        <v/>
      </c>
    </row>
    <row r="18546" spans="2:50">
      <c r="B18546" s="42"/>
      <c r="AX18546" s="33" t="str">
        <f t="shared" si="289"/>
        <v/>
      </c>
    </row>
    <row r="18547" spans="2:50">
      <c r="B18547" s="42"/>
      <c r="AX18547" s="33" t="str">
        <f t="shared" si="289"/>
        <v/>
      </c>
    </row>
    <row r="18548" spans="2:50">
      <c r="B18548" s="42"/>
      <c r="AX18548" s="33" t="str">
        <f t="shared" si="289"/>
        <v/>
      </c>
    </row>
    <row r="18549" spans="2:50">
      <c r="B18549" s="42"/>
      <c r="AX18549" s="33" t="str">
        <f t="shared" si="289"/>
        <v/>
      </c>
    </row>
    <row r="18550" spans="2:50">
      <c r="B18550" s="42"/>
      <c r="AX18550" s="33" t="str">
        <f t="shared" si="289"/>
        <v/>
      </c>
    </row>
    <row r="18551" spans="2:50">
      <c r="B18551" s="42"/>
      <c r="AX18551" s="33" t="str">
        <f t="shared" si="289"/>
        <v/>
      </c>
    </row>
    <row r="18552" spans="2:50">
      <c r="B18552" s="42"/>
      <c r="AX18552" s="33" t="str">
        <f t="shared" si="289"/>
        <v/>
      </c>
    </row>
    <row r="18553" spans="2:50">
      <c r="B18553" s="42"/>
      <c r="AX18553" s="33" t="str">
        <f t="shared" si="289"/>
        <v/>
      </c>
    </row>
    <row r="18554" spans="2:50">
      <c r="B18554" s="42"/>
      <c r="AX18554" s="33" t="str">
        <f t="shared" si="289"/>
        <v/>
      </c>
    </row>
    <row r="18555" spans="2:50">
      <c r="B18555" s="42"/>
      <c r="AX18555" s="33" t="str">
        <f t="shared" si="289"/>
        <v/>
      </c>
    </row>
    <row r="18556" spans="2:50">
      <c r="B18556" s="42"/>
      <c r="AX18556" s="33" t="str">
        <f t="shared" si="289"/>
        <v/>
      </c>
    </row>
    <row r="18557" spans="2:50">
      <c r="B18557" s="42"/>
      <c r="AX18557" s="33" t="str">
        <f t="shared" si="289"/>
        <v/>
      </c>
    </row>
    <row r="18558" spans="2:50">
      <c r="B18558" s="42"/>
      <c r="AX18558" s="33" t="str">
        <f t="shared" si="289"/>
        <v/>
      </c>
    </row>
    <row r="18559" spans="2:50">
      <c r="B18559" s="42"/>
      <c r="AX18559" s="33" t="str">
        <f t="shared" si="289"/>
        <v/>
      </c>
    </row>
    <row r="18560" spans="2:50">
      <c r="B18560" s="42"/>
      <c r="AX18560" s="33" t="str">
        <f t="shared" si="289"/>
        <v/>
      </c>
    </row>
    <row r="18561" spans="2:50">
      <c r="B18561" s="42"/>
      <c r="AX18561" s="33" t="str">
        <f t="shared" si="289"/>
        <v/>
      </c>
    </row>
    <row r="18562" spans="2:50">
      <c r="B18562" s="42"/>
      <c r="AX18562" s="33" t="str">
        <f t="shared" si="289"/>
        <v/>
      </c>
    </row>
    <row r="18563" spans="2:50">
      <c r="B18563" s="42"/>
      <c r="AX18563" s="33" t="str">
        <f t="shared" ref="AX18563:AX18626" si="290">IF(ISBLANK(AU18563),"","Sample No")</f>
        <v/>
      </c>
    </row>
    <row r="18564" spans="2:50">
      <c r="B18564" s="42"/>
      <c r="AX18564" s="33" t="str">
        <f t="shared" si="290"/>
        <v/>
      </c>
    </row>
    <row r="18565" spans="2:50">
      <c r="B18565" s="42"/>
      <c r="AX18565" s="33" t="str">
        <f t="shared" si="290"/>
        <v/>
      </c>
    </row>
    <row r="18566" spans="2:50">
      <c r="B18566" s="42"/>
      <c r="AX18566" s="33" t="str">
        <f t="shared" si="290"/>
        <v/>
      </c>
    </row>
    <row r="18567" spans="2:50">
      <c r="B18567" s="42"/>
      <c r="AX18567" s="33" t="str">
        <f t="shared" si="290"/>
        <v/>
      </c>
    </row>
    <row r="18568" spans="2:50">
      <c r="B18568" s="42"/>
      <c r="AX18568" s="33" t="str">
        <f t="shared" si="290"/>
        <v/>
      </c>
    </row>
    <row r="18569" spans="2:50">
      <c r="B18569" s="42"/>
      <c r="AX18569" s="33" t="str">
        <f t="shared" si="290"/>
        <v/>
      </c>
    </row>
    <row r="18570" spans="2:50">
      <c r="B18570" s="42"/>
      <c r="AX18570" s="33" t="str">
        <f t="shared" si="290"/>
        <v/>
      </c>
    </row>
    <row r="18571" spans="2:50">
      <c r="B18571" s="42"/>
      <c r="AX18571" s="33" t="str">
        <f t="shared" si="290"/>
        <v/>
      </c>
    </row>
    <row r="18572" spans="2:50">
      <c r="B18572" s="42"/>
      <c r="AX18572" s="33" t="str">
        <f t="shared" si="290"/>
        <v/>
      </c>
    </row>
    <row r="18573" spans="2:50">
      <c r="B18573" s="42"/>
      <c r="AX18573" s="33" t="str">
        <f t="shared" si="290"/>
        <v/>
      </c>
    </row>
    <row r="18574" spans="2:50">
      <c r="B18574" s="42"/>
      <c r="AX18574" s="33" t="str">
        <f t="shared" si="290"/>
        <v/>
      </c>
    </row>
    <row r="18575" spans="2:50">
      <c r="B18575" s="42"/>
      <c r="AX18575" s="33" t="str">
        <f t="shared" si="290"/>
        <v/>
      </c>
    </row>
    <row r="18576" spans="2:50">
      <c r="B18576" s="42"/>
      <c r="AX18576" s="33" t="str">
        <f t="shared" si="290"/>
        <v/>
      </c>
    </row>
    <row r="18577" spans="2:50">
      <c r="B18577" s="42"/>
      <c r="AX18577" s="33" t="str">
        <f t="shared" si="290"/>
        <v/>
      </c>
    </row>
    <row r="18578" spans="2:50">
      <c r="B18578" s="42"/>
      <c r="AX18578" s="33" t="str">
        <f t="shared" si="290"/>
        <v/>
      </c>
    </row>
    <row r="18579" spans="2:50">
      <c r="B18579" s="42"/>
      <c r="AX18579" s="33" t="str">
        <f t="shared" si="290"/>
        <v/>
      </c>
    </row>
    <row r="18580" spans="2:50">
      <c r="B18580" s="42"/>
      <c r="AX18580" s="33" t="str">
        <f t="shared" si="290"/>
        <v/>
      </c>
    </row>
    <row r="18581" spans="2:50">
      <c r="B18581" s="42"/>
      <c r="AX18581" s="33" t="str">
        <f t="shared" si="290"/>
        <v/>
      </c>
    </row>
    <row r="18582" spans="2:50">
      <c r="B18582" s="42"/>
      <c r="AX18582" s="33" t="str">
        <f t="shared" si="290"/>
        <v/>
      </c>
    </row>
    <row r="18583" spans="2:50">
      <c r="B18583" s="42"/>
      <c r="AX18583" s="33" t="str">
        <f t="shared" si="290"/>
        <v/>
      </c>
    </row>
    <row r="18584" spans="2:50">
      <c r="B18584" s="42"/>
      <c r="AX18584" s="33" t="str">
        <f t="shared" si="290"/>
        <v/>
      </c>
    </row>
    <row r="18585" spans="2:50">
      <c r="B18585" s="42"/>
      <c r="AX18585" s="33" t="str">
        <f t="shared" si="290"/>
        <v/>
      </c>
    </row>
    <row r="18586" spans="2:50">
      <c r="B18586" s="42"/>
      <c r="AX18586" s="33" t="str">
        <f t="shared" si="290"/>
        <v/>
      </c>
    </row>
    <row r="18587" spans="2:50">
      <c r="B18587" s="42"/>
      <c r="AX18587" s="33" t="str">
        <f t="shared" si="290"/>
        <v/>
      </c>
    </row>
    <row r="18588" spans="2:50">
      <c r="B18588" s="42"/>
      <c r="AX18588" s="33" t="str">
        <f t="shared" si="290"/>
        <v/>
      </c>
    </row>
    <row r="18589" spans="2:50">
      <c r="B18589" s="42"/>
      <c r="AX18589" s="33" t="str">
        <f t="shared" si="290"/>
        <v/>
      </c>
    </row>
    <row r="18590" spans="2:50">
      <c r="B18590" s="42"/>
      <c r="AX18590" s="33" t="str">
        <f t="shared" si="290"/>
        <v/>
      </c>
    </row>
    <row r="18591" spans="2:50">
      <c r="B18591" s="42"/>
      <c r="AX18591" s="33" t="str">
        <f t="shared" si="290"/>
        <v/>
      </c>
    </row>
    <row r="18592" spans="2:50">
      <c r="B18592" s="42"/>
      <c r="AX18592" s="33" t="str">
        <f t="shared" si="290"/>
        <v/>
      </c>
    </row>
    <row r="18593" spans="2:50">
      <c r="B18593" s="42"/>
      <c r="AX18593" s="33" t="str">
        <f t="shared" si="290"/>
        <v/>
      </c>
    </row>
    <row r="18594" spans="2:50">
      <c r="B18594" s="42"/>
      <c r="AX18594" s="33" t="str">
        <f t="shared" si="290"/>
        <v/>
      </c>
    </row>
    <row r="18595" spans="2:50">
      <c r="B18595" s="42"/>
      <c r="AX18595" s="33" t="str">
        <f t="shared" si="290"/>
        <v/>
      </c>
    </row>
    <row r="18596" spans="2:50">
      <c r="B18596" s="42"/>
      <c r="AX18596" s="33" t="str">
        <f t="shared" si="290"/>
        <v/>
      </c>
    </row>
    <row r="18597" spans="2:50">
      <c r="B18597" s="42"/>
      <c r="AX18597" s="33" t="str">
        <f t="shared" si="290"/>
        <v/>
      </c>
    </row>
    <row r="18598" spans="2:50">
      <c r="B18598" s="42"/>
      <c r="AX18598" s="33" t="str">
        <f t="shared" si="290"/>
        <v/>
      </c>
    </row>
    <row r="18599" spans="2:50">
      <c r="B18599" s="42"/>
      <c r="AX18599" s="33" t="str">
        <f t="shared" si="290"/>
        <v/>
      </c>
    </row>
    <row r="18600" spans="2:50">
      <c r="B18600" s="42"/>
      <c r="AX18600" s="33" t="str">
        <f t="shared" si="290"/>
        <v/>
      </c>
    </row>
    <row r="18601" spans="2:50">
      <c r="B18601" s="42"/>
      <c r="AX18601" s="33" t="str">
        <f t="shared" si="290"/>
        <v/>
      </c>
    </row>
    <row r="18602" spans="2:50">
      <c r="B18602" s="42"/>
      <c r="AX18602" s="33" t="str">
        <f t="shared" si="290"/>
        <v/>
      </c>
    </row>
    <row r="18603" spans="2:50">
      <c r="B18603" s="42"/>
      <c r="AX18603" s="33" t="str">
        <f t="shared" si="290"/>
        <v/>
      </c>
    </row>
    <row r="18604" spans="2:50">
      <c r="B18604" s="42"/>
      <c r="AX18604" s="33" t="str">
        <f t="shared" si="290"/>
        <v/>
      </c>
    </row>
    <row r="18605" spans="2:50">
      <c r="B18605" s="42"/>
      <c r="AX18605" s="33" t="str">
        <f t="shared" si="290"/>
        <v/>
      </c>
    </row>
    <row r="18606" spans="2:50">
      <c r="B18606" s="42"/>
      <c r="AX18606" s="33" t="str">
        <f t="shared" si="290"/>
        <v/>
      </c>
    </row>
    <row r="18607" spans="2:50">
      <c r="B18607" s="42"/>
      <c r="AX18607" s="33" t="str">
        <f t="shared" si="290"/>
        <v/>
      </c>
    </row>
    <row r="18608" spans="2:50">
      <c r="B18608" s="42"/>
      <c r="AX18608" s="33" t="str">
        <f t="shared" si="290"/>
        <v/>
      </c>
    </row>
    <row r="18609" spans="2:50">
      <c r="B18609" s="42"/>
      <c r="AX18609" s="33" t="str">
        <f t="shared" si="290"/>
        <v/>
      </c>
    </row>
    <row r="18610" spans="2:50">
      <c r="B18610" s="42"/>
      <c r="AX18610" s="33" t="str">
        <f t="shared" si="290"/>
        <v/>
      </c>
    </row>
    <row r="18611" spans="2:50">
      <c r="B18611" s="42"/>
      <c r="AX18611" s="33" t="str">
        <f t="shared" si="290"/>
        <v/>
      </c>
    </row>
    <row r="18612" spans="2:50">
      <c r="B18612" s="42"/>
      <c r="AX18612" s="33" t="str">
        <f t="shared" si="290"/>
        <v/>
      </c>
    </row>
    <row r="18613" spans="2:50">
      <c r="B18613" s="42"/>
      <c r="AX18613" s="33" t="str">
        <f t="shared" si="290"/>
        <v/>
      </c>
    </row>
    <row r="18614" spans="2:50">
      <c r="B18614" s="42"/>
      <c r="AX18614" s="33" t="str">
        <f t="shared" si="290"/>
        <v/>
      </c>
    </row>
    <row r="18615" spans="2:50">
      <c r="B18615" s="42"/>
      <c r="AX18615" s="33" t="str">
        <f t="shared" si="290"/>
        <v/>
      </c>
    </row>
    <row r="18616" spans="2:50">
      <c r="B18616" s="42"/>
      <c r="AX18616" s="33" t="str">
        <f t="shared" si="290"/>
        <v/>
      </c>
    </row>
    <row r="18617" spans="2:50">
      <c r="B18617" s="42"/>
      <c r="AX18617" s="33" t="str">
        <f t="shared" si="290"/>
        <v/>
      </c>
    </row>
    <row r="18618" spans="2:50">
      <c r="B18618" s="42"/>
      <c r="AX18618" s="33" t="str">
        <f t="shared" si="290"/>
        <v/>
      </c>
    </row>
    <row r="18619" spans="2:50">
      <c r="B18619" s="42"/>
      <c r="AX18619" s="33" t="str">
        <f t="shared" si="290"/>
        <v/>
      </c>
    </row>
    <row r="18620" spans="2:50">
      <c r="B18620" s="42"/>
      <c r="AX18620" s="33" t="str">
        <f t="shared" si="290"/>
        <v/>
      </c>
    </row>
    <row r="18621" spans="2:50">
      <c r="B18621" s="42"/>
      <c r="AX18621" s="33" t="str">
        <f t="shared" si="290"/>
        <v/>
      </c>
    </row>
    <row r="18622" spans="2:50">
      <c r="B18622" s="42"/>
      <c r="AX18622" s="33" t="str">
        <f t="shared" si="290"/>
        <v/>
      </c>
    </row>
    <row r="18623" spans="2:50">
      <c r="B18623" s="42"/>
      <c r="AX18623" s="33" t="str">
        <f t="shared" si="290"/>
        <v/>
      </c>
    </row>
    <row r="18624" spans="2:50">
      <c r="B18624" s="42"/>
      <c r="AX18624" s="33" t="str">
        <f t="shared" si="290"/>
        <v/>
      </c>
    </row>
    <row r="18625" spans="2:50">
      <c r="B18625" s="42"/>
      <c r="AX18625" s="33" t="str">
        <f t="shared" si="290"/>
        <v/>
      </c>
    </row>
    <row r="18626" spans="2:50">
      <c r="B18626" s="42"/>
      <c r="AX18626" s="33" t="str">
        <f t="shared" si="290"/>
        <v/>
      </c>
    </row>
    <row r="18627" spans="2:50">
      <c r="B18627" s="42"/>
      <c r="AX18627" s="33" t="str">
        <f t="shared" ref="AX18627:AX18690" si="291">IF(ISBLANK(AU18627),"","Sample No")</f>
        <v/>
      </c>
    </row>
    <row r="18628" spans="2:50">
      <c r="B18628" s="42"/>
      <c r="AX18628" s="33" t="str">
        <f t="shared" si="291"/>
        <v/>
      </c>
    </row>
    <row r="18629" spans="2:50">
      <c r="B18629" s="42"/>
      <c r="AX18629" s="33" t="str">
        <f t="shared" si="291"/>
        <v/>
      </c>
    </row>
    <row r="18630" spans="2:50">
      <c r="B18630" s="42"/>
      <c r="AX18630" s="33" t="str">
        <f t="shared" si="291"/>
        <v/>
      </c>
    </row>
    <row r="18631" spans="2:50">
      <c r="B18631" s="42"/>
      <c r="AX18631" s="33" t="str">
        <f t="shared" si="291"/>
        <v/>
      </c>
    </row>
    <row r="18632" spans="2:50">
      <c r="B18632" s="42"/>
      <c r="AX18632" s="33" t="str">
        <f t="shared" si="291"/>
        <v/>
      </c>
    </row>
    <row r="18633" spans="2:50">
      <c r="B18633" s="42"/>
      <c r="AX18633" s="33" t="str">
        <f t="shared" si="291"/>
        <v/>
      </c>
    </row>
    <row r="18634" spans="2:50">
      <c r="B18634" s="42"/>
      <c r="AX18634" s="33" t="str">
        <f t="shared" si="291"/>
        <v/>
      </c>
    </row>
    <row r="18635" spans="2:50">
      <c r="B18635" s="42"/>
      <c r="AX18635" s="33" t="str">
        <f t="shared" si="291"/>
        <v/>
      </c>
    </row>
    <row r="18636" spans="2:50">
      <c r="B18636" s="42"/>
      <c r="AX18636" s="33" t="str">
        <f t="shared" si="291"/>
        <v/>
      </c>
    </row>
    <row r="18637" spans="2:50">
      <c r="B18637" s="42"/>
      <c r="AX18637" s="33" t="str">
        <f t="shared" si="291"/>
        <v/>
      </c>
    </row>
    <row r="18638" spans="2:50">
      <c r="B18638" s="42"/>
      <c r="AX18638" s="33" t="str">
        <f t="shared" si="291"/>
        <v/>
      </c>
    </row>
    <row r="18639" spans="2:50">
      <c r="B18639" s="42"/>
      <c r="AX18639" s="33" t="str">
        <f t="shared" si="291"/>
        <v/>
      </c>
    </row>
    <row r="18640" spans="2:50">
      <c r="B18640" s="42"/>
      <c r="AX18640" s="33" t="str">
        <f t="shared" si="291"/>
        <v/>
      </c>
    </row>
    <row r="18641" spans="2:50">
      <c r="B18641" s="42"/>
      <c r="AX18641" s="33" t="str">
        <f t="shared" si="291"/>
        <v/>
      </c>
    </row>
    <row r="18642" spans="2:50">
      <c r="B18642" s="42"/>
      <c r="AX18642" s="33" t="str">
        <f t="shared" si="291"/>
        <v/>
      </c>
    </row>
    <row r="18643" spans="2:50">
      <c r="B18643" s="42"/>
      <c r="AX18643" s="33" t="str">
        <f t="shared" si="291"/>
        <v/>
      </c>
    </row>
    <row r="18644" spans="2:50">
      <c r="B18644" s="42"/>
      <c r="AX18644" s="33" t="str">
        <f t="shared" si="291"/>
        <v/>
      </c>
    </row>
    <row r="18645" spans="2:50">
      <c r="B18645" s="42"/>
      <c r="AX18645" s="33" t="str">
        <f t="shared" si="291"/>
        <v/>
      </c>
    </row>
    <row r="18646" spans="2:50">
      <c r="B18646" s="42"/>
      <c r="AX18646" s="33" t="str">
        <f t="shared" si="291"/>
        <v/>
      </c>
    </row>
    <row r="18647" spans="2:50">
      <c r="B18647" s="42"/>
      <c r="AX18647" s="33" t="str">
        <f t="shared" si="291"/>
        <v/>
      </c>
    </row>
    <row r="18648" spans="2:50">
      <c r="B18648" s="42"/>
      <c r="AX18648" s="33" t="str">
        <f t="shared" si="291"/>
        <v/>
      </c>
    </row>
    <row r="18649" spans="2:50">
      <c r="B18649" s="42"/>
      <c r="AX18649" s="33" t="str">
        <f t="shared" si="291"/>
        <v/>
      </c>
    </row>
    <row r="18650" spans="2:50">
      <c r="B18650" s="42"/>
      <c r="AX18650" s="33" t="str">
        <f t="shared" si="291"/>
        <v/>
      </c>
    </row>
    <row r="18651" spans="2:50">
      <c r="B18651" s="42"/>
      <c r="AX18651" s="33" t="str">
        <f t="shared" si="291"/>
        <v/>
      </c>
    </row>
    <row r="18652" spans="2:50">
      <c r="B18652" s="42"/>
      <c r="AX18652" s="33" t="str">
        <f t="shared" si="291"/>
        <v/>
      </c>
    </row>
    <row r="18653" spans="2:50">
      <c r="B18653" s="42"/>
      <c r="AX18653" s="33" t="str">
        <f t="shared" si="291"/>
        <v/>
      </c>
    </row>
    <row r="18654" spans="2:50">
      <c r="B18654" s="42"/>
      <c r="AX18654" s="33" t="str">
        <f t="shared" si="291"/>
        <v/>
      </c>
    </row>
    <row r="18655" spans="2:50">
      <c r="B18655" s="42"/>
      <c r="AX18655" s="33" t="str">
        <f t="shared" si="291"/>
        <v/>
      </c>
    </row>
    <row r="18656" spans="2:50">
      <c r="B18656" s="42"/>
      <c r="AX18656" s="33" t="str">
        <f t="shared" si="291"/>
        <v/>
      </c>
    </row>
    <row r="18657" spans="2:50">
      <c r="B18657" s="42"/>
      <c r="AX18657" s="33" t="str">
        <f t="shared" si="291"/>
        <v/>
      </c>
    </row>
    <row r="18658" spans="2:50">
      <c r="B18658" s="42"/>
      <c r="AX18658" s="33" t="str">
        <f t="shared" si="291"/>
        <v/>
      </c>
    </row>
    <row r="18659" spans="2:50">
      <c r="B18659" s="42"/>
      <c r="AX18659" s="33" t="str">
        <f t="shared" si="291"/>
        <v/>
      </c>
    </row>
    <row r="18660" spans="2:50">
      <c r="B18660" s="42"/>
      <c r="AX18660" s="33" t="str">
        <f t="shared" si="291"/>
        <v/>
      </c>
    </row>
    <row r="18661" spans="2:50">
      <c r="B18661" s="42"/>
      <c r="AX18661" s="33" t="str">
        <f t="shared" si="291"/>
        <v/>
      </c>
    </row>
    <row r="18662" spans="2:50">
      <c r="B18662" s="42"/>
      <c r="AX18662" s="33" t="str">
        <f t="shared" si="291"/>
        <v/>
      </c>
    </row>
    <row r="18663" spans="2:50">
      <c r="B18663" s="42"/>
      <c r="AX18663" s="33" t="str">
        <f t="shared" si="291"/>
        <v/>
      </c>
    </row>
    <row r="18664" spans="2:50">
      <c r="B18664" s="42"/>
      <c r="AX18664" s="33" t="str">
        <f t="shared" si="291"/>
        <v/>
      </c>
    </row>
    <row r="18665" spans="2:50">
      <c r="B18665" s="42"/>
      <c r="AX18665" s="33" t="str">
        <f t="shared" si="291"/>
        <v/>
      </c>
    </row>
    <row r="18666" spans="2:50">
      <c r="B18666" s="42"/>
      <c r="AX18666" s="33" t="str">
        <f t="shared" si="291"/>
        <v/>
      </c>
    </row>
    <row r="18667" spans="2:50">
      <c r="B18667" s="42"/>
      <c r="AX18667" s="33" t="str">
        <f t="shared" si="291"/>
        <v/>
      </c>
    </row>
    <row r="18668" spans="2:50">
      <c r="B18668" s="42"/>
      <c r="AX18668" s="33" t="str">
        <f t="shared" si="291"/>
        <v/>
      </c>
    </row>
    <row r="18669" spans="2:50">
      <c r="B18669" s="42"/>
      <c r="AX18669" s="33" t="str">
        <f t="shared" si="291"/>
        <v/>
      </c>
    </row>
    <row r="18670" spans="2:50">
      <c r="B18670" s="42"/>
      <c r="AX18670" s="33" t="str">
        <f t="shared" si="291"/>
        <v/>
      </c>
    </row>
    <row r="18671" spans="2:50">
      <c r="B18671" s="42"/>
      <c r="AX18671" s="33" t="str">
        <f t="shared" si="291"/>
        <v/>
      </c>
    </row>
    <row r="18672" spans="2:50">
      <c r="B18672" s="42"/>
      <c r="AX18672" s="33" t="str">
        <f t="shared" si="291"/>
        <v/>
      </c>
    </row>
    <row r="18673" spans="2:50">
      <c r="B18673" s="42"/>
      <c r="AX18673" s="33" t="str">
        <f t="shared" si="291"/>
        <v/>
      </c>
    </row>
    <row r="18674" spans="2:50">
      <c r="B18674" s="42"/>
      <c r="AX18674" s="33" t="str">
        <f t="shared" si="291"/>
        <v/>
      </c>
    </row>
    <row r="18675" spans="2:50">
      <c r="B18675" s="42"/>
      <c r="AX18675" s="33" t="str">
        <f t="shared" si="291"/>
        <v/>
      </c>
    </row>
    <row r="18676" spans="2:50">
      <c r="B18676" s="42"/>
      <c r="AX18676" s="33" t="str">
        <f t="shared" si="291"/>
        <v/>
      </c>
    </row>
    <row r="18677" spans="2:50">
      <c r="B18677" s="42"/>
      <c r="AX18677" s="33" t="str">
        <f t="shared" si="291"/>
        <v/>
      </c>
    </row>
    <row r="18678" spans="2:50">
      <c r="B18678" s="42"/>
      <c r="AX18678" s="33" t="str">
        <f t="shared" si="291"/>
        <v/>
      </c>
    </row>
    <row r="18679" spans="2:50">
      <c r="B18679" s="42"/>
      <c r="AX18679" s="33" t="str">
        <f t="shared" si="291"/>
        <v/>
      </c>
    </row>
    <row r="18680" spans="2:50">
      <c r="B18680" s="42"/>
      <c r="AX18680" s="33" t="str">
        <f t="shared" si="291"/>
        <v/>
      </c>
    </row>
    <row r="18681" spans="2:50">
      <c r="B18681" s="42"/>
      <c r="AX18681" s="33" t="str">
        <f t="shared" si="291"/>
        <v/>
      </c>
    </row>
    <row r="18682" spans="2:50">
      <c r="B18682" s="42"/>
      <c r="AX18682" s="33" t="str">
        <f t="shared" si="291"/>
        <v/>
      </c>
    </row>
    <row r="18683" spans="2:50">
      <c r="B18683" s="42"/>
      <c r="AX18683" s="33" t="str">
        <f t="shared" si="291"/>
        <v/>
      </c>
    </row>
    <row r="18684" spans="2:50">
      <c r="B18684" s="42"/>
      <c r="AX18684" s="33" t="str">
        <f t="shared" si="291"/>
        <v/>
      </c>
    </row>
    <row r="18685" spans="2:50">
      <c r="B18685" s="42"/>
      <c r="AX18685" s="33" t="str">
        <f t="shared" si="291"/>
        <v/>
      </c>
    </row>
    <row r="18686" spans="2:50">
      <c r="B18686" s="42"/>
      <c r="AX18686" s="33" t="str">
        <f t="shared" si="291"/>
        <v/>
      </c>
    </row>
    <row r="18687" spans="2:50">
      <c r="B18687" s="42"/>
      <c r="AX18687" s="33" t="str">
        <f t="shared" si="291"/>
        <v/>
      </c>
    </row>
    <row r="18688" spans="2:50">
      <c r="B18688" s="42"/>
      <c r="AX18688" s="33" t="str">
        <f t="shared" si="291"/>
        <v/>
      </c>
    </row>
    <row r="18689" spans="2:50">
      <c r="B18689" s="42"/>
      <c r="AX18689" s="33" t="str">
        <f t="shared" si="291"/>
        <v/>
      </c>
    </row>
    <row r="18690" spans="2:50">
      <c r="B18690" s="42"/>
      <c r="AX18690" s="33" t="str">
        <f t="shared" si="291"/>
        <v/>
      </c>
    </row>
    <row r="18691" spans="2:50">
      <c r="B18691" s="42"/>
      <c r="AX18691" s="33" t="str">
        <f t="shared" ref="AX18691:AX18754" si="292">IF(ISBLANK(AU18691),"","Sample No")</f>
        <v/>
      </c>
    </row>
    <row r="18692" spans="2:50">
      <c r="B18692" s="42"/>
      <c r="AX18692" s="33" t="str">
        <f t="shared" si="292"/>
        <v/>
      </c>
    </row>
    <row r="18693" spans="2:50">
      <c r="B18693" s="42"/>
      <c r="AX18693" s="33" t="str">
        <f t="shared" si="292"/>
        <v/>
      </c>
    </row>
    <row r="18694" spans="2:50">
      <c r="B18694" s="42"/>
      <c r="AX18694" s="33" t="str">
        <f t="shared" si="292"/>
        <v/>
      </c>
    </row>
    <row r="18695" spans="2:50">
      <c r="B18695" s="42"/>
      <c r="AX18695" s="33" t="str">
        <f t="shared" si="292"/>
        <v/>
      </c>
    </row>
    <row r="18696" spans="2:50">
      <c r="B18696" s="42"/>
      <c r="AX18696" s="33" t="str">
        <f t="shared" si="292"/>
        <v/>
      </c>
    </row>
    <row r="18697" spans="2:50">
      <c r="B18697" s="42"/>
      <c r="AX18697" s="33" t="str">
        <f t="shared" si="292"/>
        <v/>
      </c>
    </row>
    <row r="18698" spans="2:50">
      <c r="B18698" s="42"/>
      <c r="AX18698" s="33" t="str">
        <f t="shared" si="292"/>
        <v/>
      </c>
    </row>
    <row r="18699" spans="2:50">
      <c r="B18699" s="42"/>
      <c r="AX18699" s="33" t="str">
        <f t="shared" si="292"/>
        <v/>
      </c>
    </row>
    <row r="18700" spans="2:50">
      <c r="B18700" s="42"/>
      <c r="AX18700" s="33" t="str">
        <f t="shared" si="292"/>
        <v/>
      </c>
    </row>
    <row r="18701" spans="2:50">
      <c r="B18701" s="42"/>
      <c r="AX18701" s="33" t="str">
        <f t="shared" si="292"/>
        <v/>
      </c>
    </row>
    <row r="18702" spans="2:50">
      <c r="B18702" s="42"/>
      <c r="AX18702" s="33" t="str">
        <f t="shared" si="292"/>
        <v/>
      </c>
    </row>
    <row r="18703" spans="2:50">
      <c r="B18703" s="42"/>
      <c r="AX18703" s="33" t="str">
        <f t="shared" si="292"/>
        <v/>
      </c>
    </row>
    <row r="18704" spans="2:50">
      <c r="B18704" s="42"/>
      <c r="AX18704" s="33" t="str">
        <f t="shared" si="292"/>
        <v/>
      </c>
    </row>
    <row r="18705" spans="2:50">
      <c r="B18705" s="42"/>
      <c r="AX18705" s="33" t="str">
        <f t="shared" si="292"/>
        <v/>
      </c>
    </row>
    <row r="18706" spans="2:50">
      <c r="B18706" s="42"/>
      <c r="AX18706" s="33" t="str">
        <f t="shared" si="292"/>
        <v/>
      </c>
    </row>
    <row r="18707" spans="2:50">
      <c r="B18707" s="42"/>
      <c r="AX18707" s="33" t="str">
        <f t="shared" si="292"/>
        <v/>
      </c>
    </row>
    <row r="18708" spans="2:50">
      <c r="B18708" s="42"/>
      <c r="AX18708" s="33" t="str">
        <f t="shared" si="292"/>
        <v/>
      </c>
    </row>
    <row r="18709" spans="2:50">
      <c r="B18709" s="42"/>
      <c r="AX18709" s="33" t="str">
        <f t="shared" si="292"/>
        <v/>
      </c>
    </row>
    <row r="18710" spans="2:50">
      <c r="B18710" s="42"/>
      <c r="AX18710" s="33" t="str">
        <f t="shared" si="292"/>
        <v/>
      </c>
    </row>
    <row r="18711" spans="2:50">
      <c r="B18711" s="42"/>
      <c r="AX18711" s="33" t="str">
        <f t="shared" si="292"/>
        <v/>
      </c>
    </row>
    <row r="18712" spans="2:50">
      <c r="B18712" s="42"/>
      <c r="AX18712" s="33" t="str">
        <f t="shared" si="292"/>
        <v/>
      </c>
    </row>
    <row r="18713" spans="2:50">
      <c r="B18713" s="42"/>
      <c r="AX18713" s="33" t="str">
        <f t="shared" si="292"/>
        <v/>
      </c>
    </row>
    <row r="18714" spans="2:50">
      <c r="B18714" s="42"/>
      <c r="AX18714" s="33" t="str">
        <f t="shared" si="292"/>
        <v/>
      </c>
    </row>
    <row r="18715" spans="2:50">
      <c r="B18715" s="42"/>
      <c r="AX18715" s="33" t="str">
        <f t="shared" si="292"/>
        <v/>
      </c>
    </row>
    <row r="18716" spans="2:50">
      <c r="B18716" s="42"/>
      <c r="AX18716" s="33" t="str">
        <f t="shared" si="292"/>
        <v/>
      </c>
    </row>
    <row r="18717" spans="2:50">
      <c r="B18717" s="42"/>
      <c r="AX18717" s="33" t="str">
        <f t="shared" si="292"/>
        <v/>
      </c>
    </row>
    <row r="18718" spans="2:50">
      <c r="B18718" s="42"/>
      <c r="AX18718" s="33" t="str">
        <f t="shared" si="292"/>
        <v/>
      </c>
    </row>
    <row r="18719" spans="2:50">
      <c r="B18719" s="42"/>
      <c r="AX18719" s="33" t="str">
        <f t="shared" si="292"/>
        <v/>
      </c>
    </row>
    <row r="18720" spans="2:50">
      <c r="B18720" s="42"/>
      <c r="AX18720" s="33" t="str">
        <f t="shared" si="292"/>
        <v/>
      </c>
    </row>
    <row r="18721" spans="2:50">
      <c r="B18721" s="42"/>
      <c r="AX18721" s="33" t="str">
        <f t="shared" si="292"/>
        <v/>
      </c>
    </row>
    <row r="18722" spans="2:50">
      <c r="B18722" s="42"/>
      <c r="AX18722" s="33" t="str">
        <f t="shared" si="292"/>
        <v/>
      </c>
    </row>
    <row r="18723" spans="2:50">
      <c r="B18723" s="42"/>
      <c r="AX18723" s="33" t="str">
        <f t="shared" si="292"/>
        <v/>
      </c>
    </row>
    <row r="18724" spans="2:50">
      <c r="B18724" s="42"/>
      <c r="AX18724" s="33" t="str">
        <f t="shared" si="292"/>
        <v/>
      </c>
    </row>
    <row r="18725" spans="2:50">
      <c r="B18725" s="42"/>
      <c r="AX18725" s="33" t="str">
        <f t="shared" si="292"/>
        <v/>
      </c>
    </row>
    <row r="18726" spans="2:50">
      <c r="B18726" s="42"/>
      <c r="AX18726" s="33" t="str">
        <f t="shared" si="292"/>
        <v/>
      </c>
    </row>
    <row r="18727" spans="2:50">
      <c r="B18727" s="42"/>
      <c r="AX18727" s="33" t="str">
        <f t="shared" si="292"/>
        <v/>
      </c>
    </row>
    <row r="18728" spans="2:50">
      <c r="B18728" s="42"/>
      <c r="AX18728" s="33" t="str">
        <f t="shared" si="292"/>
        <v/>
      </c>
    </row>
    <row r="18729" spans="2:50">
      <c r="B18729" s="42"/>
      <c r="AX18729" s="33" t="str">
        <f t="shared" si="292"/>
        <v/>
      </c>
    </row>
    <row r="18730" spans="2:50">
      <c r="B18730" s="42"/>
      <c r="AX18730" s="33" t="str">
        <f t="shared" si="292"/>
        <v/>
      </c>
    </row>
    <row r="18731" spans="2:50">
      <c r="B18731" s="42"/>
      <c r="AX18731" s="33" t="str">
        <f t="shared" si="292"/>
        <v/>
      </c>
    </row>
    <row r="18732" spans="2:50">
      <c r="B18732" s="42"/>
      <c r="AX18732" s="33" t="str">
        <f t="shared" si="292"/>
        <v/>
      </c>
    </row>
    <row r="18733" spans="2:50">
      <c r="B18733" s="42"/>
      <c r="AX18733" s="33" t="str">
        <f t="shared" si="292"/>
        <v/>
      </c>
    </row>
    <row r="18734" spans="2:50">
      <c r="B18734" s="42"/>
      <c r="AX18734" s="33" t="str">
        <f t="shared" si="292"/>
        <v/>
      </c>
    </row>
    <row r="18735" spans="2:50">
      <c r="B18735" s="42"/>
      <c r="AX18735" s="33" t="str">
        <f t="shared" si="292"/>
        <v/>
      </c>
    </row>
    <row r="18736" spans="2:50">
      <c r="B18736" s="42"/>
      <c r="AX18736" s="33" t="str">
        <f t="shared" si="292"/>
        <v/>
      </c>
    </row>
    <row r="18737" spans="2:50">
      <c r="B18737" s="42"/>
      <c r="AX18737" s="33" t="str">
        <f t="shared" si="292"/>
        <v/>
      </c>
    </row>
    <row r="18738" spans="2:50">
      <c r="B18738" s="42"/>
      <c r="AX18738" s="33" t="str">
        <f t="shared" si="292"/>
        <v/>
      </c>
    </row>
    <row r="18739" spans="2:50">
      <c r="B18739" s="42"/>
      <c r="AX18739" s="33" t="str">
        <f t="shared" si="292"/>
        <v/>
      </c>
    </row>
    <row r="18740" spans="2:50">
      <c r="B18740" s="42"/>
      <c r="AX18740" s="33" t="str">
        <f t="shared" si="292"/>
        <v/>
      </c>
    </row>
    <row r="18741" spans="2:50">
      <c r="B18741" s="42"/>
      <c r="AX18741" s="33" t="str">
        <f t="shared" si="292"/>
        <v/>
      </c>
    </row>
    <row r="18742" spans="2:50">
      <c r="B18742" s="42"/>
      <c r="AX18742" s="33" t="str">
        <f t="shared" si="292"/>
        <v/>
      </c>
    </row>
    <row r="18743" spans="2:50">
      <c r="B18743" s="42"/>
      <c r="AX18743" s="33" t="str">
        <f t="shared" si="292"/>
        <v/>
      </c>
    </row>
    <row r="18744" spans="2:50">
      <c r="B18744" s="42"/>
      <c r="AX18744" s="33" t="str">
        <f t="shared" si="292"/>
        <v/>
      </c>
    </row>
    <row r="18745" spans="2:50">
      <c r="B18745" s="42"/>
      <c r="AX18745" s="33" t="str">
        <f t="shared" si="292"/>
        <v/>
      </c>
    </row>
    <row r="18746" spans="2:50">
      <c r="B18746" s="42"/>
      <c r="AX18746" s="33" t="str">
        <f t="shared" si="292"/>
        <v/>
      </c>
    </row>
    <row r="18747" spans="2:50">
      <c r="B18747" s="42"/>
      <c r="AX18747" s="33" t="str">
        <f t="shared" si="292"/>
        <v/>
      </c>
    </row>
    <row r="18748" spans="2:50">
      <c r="B18748" s="42"/>
      <c r="AX18748" s="33" t="str">
        <f t="shared" si="292"/>
        <v/>
      </c>
    </row>
    <row r="18749" spans="2:50">
      <c r="B18749" s="42"/>
      <c r="AX18749" s="33" t="str">
        <f t="shared" si="292"/>
        <v/>
      </c>
    </row>
    <row r="18750" spans="2:50">
      <c r="B18750" s="42"/>
      <c r="AX18750" s="33" t="str">
        <f t="shared" si="292"/>
        <v/>
      </c>
    </row>
    <row r="18751" spans="2:50">
      <c r="B18751" s="42"/>
      <c r="AX18751" s="33" t="str">
        <f t="shared" si="292"/>
        <v/>
      </c>
    </row>
    <row r="18752" spans="2:50">
      <c r="B18752" s="42"/>
      <c r="AX18752" s="33" t="str">
        <f t="shared" si="292"/>
        <v/>
      </c>
    </row>
    <row r="18753" spans="2:50">
      <c r="B18753" s="42"/>
      <c r="AX18753" s="33" t="str">
        <f t="shared" si="292"/>
        <v/>
      </c>
    </row>
    <row r="18754" spans="2:50">
      <c r="B18754" s="42"/>
      <c r="AX18754" s="33" t="str">
        <f t="shared" si="292"/>
        <v/>
      </c>
    </row>
    <row r="18755" spans="2:50">
      <c r="B18755" s="42"/>
      <c r="AX18755" s="33" t="str">
        <f t="shared" ref="AX18755:AX18818" si="293">IF(ISBLANK(AU18755),"","Sample No")</f>
        <v/>
      </c>
    </row>
    <row r="18756" spans="2:50">
      <c r="B18756" s="42"/>
      <c r="AX18756" s="33" t="str">
        <f t="shared" si="293"/>
        <v/>
      </c>
    </row>
    <row r="18757" spans="2:50">
      <c r="B18757" s="42"/>
      <c r="AX18757" s="33" t="str">
        <f t="shared" si="293"/>
        <v/>
      </c>
    </row>
    <row r="18758" spans="2:50">
      <c r="B18758" s="42"/>
      <c r="AX18758" s="33" t="str">
        <f t="shared" si="293"/>
        <v/>
      </c>
    </row>
    <row r="18759" spans="2:50">
      <c r="B18759" s="42"/>
      <c r="AX18759" s="33" t="str">
        <f t="shared" si="293"/>
        <v/>
      </c>
    </row>
    <row r="18760" spans="2:50">
      <c r="B18760" s="42"/>
      <c r="AX18760" s="33" t="str">
        <f t="shared" si="293"/>
        <v/>
      </c>
    </row>
    <row r="18761" spans="2:50">
      <c r="B18761" s="42"/>
      <c r="AX18761" s="33" t="str">
        <f t="shared" si="293"/>
        <v/>
      </c>
    </row>
    <row r="18762" spans="2:50">
      <c r="B18762" s="42"/>
      <c r="AX18762" s="33" t="str">
        <f t="shared" si="293"/>
        <v/>
      </c>
    </row>
    <row r="18763" spans="2:50">
      <c r="B18763" s="42"/>
      <c r="AX18763" s="33" t="str">
        <f t="shared" si="293"/>
        <v/>
      </c>
    </row>
    <row r="18764" spans="2:50">
      <c r="B18764" s="42"/>
      <c r="AX18764" s="33" t="str">
        <f t="shared" si="293"/>
        <v/>
      </c>
    </row>
    <row r="18765" spans="2:50">
      <c r="B18765" s="42"/>
      <c r="AX18765" s="33" t="str">
        <f t="shared" si="293"/>
        <v/>
      </c>
    </row>
    <row r="18766" spans="2:50">
      <c r="B18766" s="42"/>
      <c r="AX18766" s="33" t="str">
        <f t="shared" si="293"/>
        <v/>
      </c>
    </row>
    <row r="18767" spans="2:50">
      <c r="B18767" s="42"/>
      <c r="AX18767" s="33" t="str">
        <f t="shared" si="293"/>
        <v/>
      </c>
    </row>
    <row r="18768" spans="2:50">
      <c r="B18768" s="42"/>
      <c r="AX18768" s="33" t="str">
        <f t="shared" si="293"/>
        <v/>
      </c>
    </row>
    <row r="18769" spans="2:50">
      <c r="B18769" s="42"/>
      <c r="AX18769" s="33" t="str">
        <f t="shared" si="293"/>
        <v/>
      </c>
    </row>
    <row r="18770" spans="2:50">
      <c r="B18770" s="42"/>
      <c r="AX18770" s="33" t="str">
        <f t="shared" si="293"/>
        <v/>
      </c>
    </row>
    <row r="18771" spans="2:50">
      <c r="B18771" s="42"/>
      <c r="AX18771" s="33" t="str">
        <f t="shared" si="293"/>
        <v/>
      </c>
    </row>
    <row r="18772" spans="2:50">
      <c r="B18772" s="42"/>
      <c r="AX18772" s="33" t="str">
        <f t="shared" si="293"/>
        <v/>
      </c>
    </row>
    <row r="18773" spans="2:50">
      <c r="B18773" s="42"/>
      <c r="AX18773" s="33" t="str">
        <f t="shared" si="293"/>
        <v/>
      </c>
    </row>
    <row r="18774" spans="2:50">
      <c r="B18774" s="42"/>
      <c r="AX18774" s="33" t="str">
        <f t="shared" si="293"/>
        <v/>
      </c>
    </row>
    <row r="18775" spans="2:50">
      <c r="B18775" s="42"/>
      <c r="AX18775" s="33" t="str">
        <f t="shared" si="293"/>
        <v/>
      </c>
    </row>
    <row r="18776" spans="2:50">
      <c r="B18776" s="42"/>
      <c r="AX18776" s="33" t="str">
        <f t="shared" si="293"/>
        <v/>
      </c>
    </row>
    <row r="18777" spans="2:50">
      <c r="B18777" s="42"/>
      <c r="AX18777" s="33" t="str">
        <f t="shared" si="293"/>
        <v/>
      </c>
    </row>
    <row r="18778" spans="2:50">
      <c r="B18778" s="42"/>
      <c r="AX18778" s="33" t="str">
        <f t="shared" si="293"/>
        <v/>
      </c>
    </row>
    <row r="18779" spans="2:50">
      <c r="B18779" s="42"/>
      <c r="AX18779" s="33" t="str">
        <f t="shared" si="293"/>
        <v/>
      </c>
    </row>
    <row r="18780" spans="2:50">
      <c r="B18780" s="42"/>
      <c r="AX18780" s="33" t="str">
        <f t="shared" si="293"/>
        <v/>
      </c>
    </row>
    <row r="18781" spans="2:50">
      <c r="B18781" s="42"/>
      <c r="AX18781" s="33" t="str">
        <f t="shared" si="293"/>
        <v/>
      </c>
    </row>
    <row r="18782" spans="2:50">
      <c r="B18782" s="42"/>
      <c r="AX18782" s="33" t="str">
        <f t="shared" si="293"/>
        <v/>
      </c>
    </row>
    <row r="18783" spans="2:50">
      <c r="B18783" s="42"/>
      <c r="AX18783" s="33" t="str">
        <f t="shared" si="293"/>
        <v/>
      </c>
    </row>
    <row r="18784" spans="2:50">
      <c r="B18784" s="42"/>
      <c r="AX18784" s="33" t="str">
        <f t="shared" si="293"/>
        <v/>
      </c>
    </row>
    <row r="18785" spans="2:50">
      <c r="B18785" s="42"/>
      <c r="AX18785" s="33" t="str">
        <f t="shared" si="293"/>
        <v/>
      </c>
    </row>
    <row r="18786" spans="2:50">
      <c r="B18786" s="42"/>
      <c r="AX18786" s="33" t="str">
        <f t="shared" si="293"/>
        <v/>
      </c>
    </row>
    <row r="18787" spans="2:50">
      <c r="B18787" s="42"/>
      <c r="AX18787" s="33" t="str">
        <f t="shared" si="293"/>
        <v/>
      </c>
    </row>
    <row r="18788" spans="2:50">
      <c r="B18788" s="42"/>
      <c r="AX18788" s="33" t="str">
        <f t="shared" si="293"/>
        <v/>
      </c>
    </row>
    <row r="18789" spans="2:50">
      <c r="B18789" s="42"/>
      <c r="AX18789" s="33" t="str">
        <f t="shared" si="293"/>
        <v/>
      </c>
    </row>
    <row r="18790" spans="2:50">
      <c r="B18790" s="42"/>
      <c r="AX18790" s="33" t="str">
        <f t="shared" si="293"/>
        <v/>
      </c>
    </row>
    <row r="18791" spans="2:50">
      <c r="B18791" s="42"/>
      <c r="AX18791" s="33" t="str">
        <f t="shared" si="293"/>
        <v/>
      </c>
    </row>
    <row r="18792" spans="2:50">
      <c r="B18792" s="42"/>
      <c r="AX18792" s="33" t="str">
        <f t="shared" si="293"/>
        <v/>
      </c>
    </row>
    <row r="18793" spans="2:50">
      <c r="B18793" s="42"/>
      <c r="AX18793" s="33" t="str">
        <f t="shared" si="293"/>
        <v/>
      </c>
    </row>
    <row r="18794" spans="2:50">
      <c r="B18794" s="42"/>
      <c r="AX18794" s="33" t="str">
        <f t="shared" si="293"/>
        <v/>
      </c>
    </row>
    <row r="18795" spans="2:50">
      <c r="B18795" s="42"/>
      <c r="AX18795" s="33" t="str">
        <f t="shared" si="293"/>
        <v/>
      </c>
    </row>
    <row r="18796" spans="2:50">
      <c r="B18796" s="42"/>
      <c r="AX18796" s="33" t="str">
        <f t="shared" si="293"/>
        <v/>
      </c>
    </row>
    <row r="18797" spans="2:50">
      <c r="B18797" s="42"/>
      <c r="AX18797" s="33" t="str">
        <f t="shared" si="293"/>
        <v/>
      </c>
    </row>
    <row r="18798" spans="2:50">
      <c r="B18798" s="42"/>
      <c r="AX18798" s="33" t="str">
        <f t="shared" si="293"/>
        <v/>
      </c>
    </row>
    <row r="18799" spans="2:50">
      <c r="B18799" s="42"/>
      <c r="AX18799" s="33" t="str">
        <f t="shared" si="293"/>
        <v/>
      </c>
    </row>
    <row r="18800" spans="2:50">
      <c r="B18800" s="42"/>
      <c r="AX18800" s="33" t="str">
        <f t="shared" si="293"/>
        <v/>
      </c>
    </row>
    <row r="18801" spans="2:50">
      <c r="B18801" s="42"/>
      <c r="AX18801" s="33" t="str">
        <f t="shared" si="293"/>
        <v/>
      </c>
    </row>
    <row r="18802" spans="2:50">
      <c r="B18802" s="42"/>
      <c r="AX18802" s="33" t="str">
        <f t="shared" si="293"/>
        <v/>
      </c>
    </row>
    <row r="18803" spans="2:50">
      <c r="B18803" s="42"/>
      <c r="AX18803" s="33" t="str">
        <f t="shared" si="293"/>
        <v/>
      </c>
    </row>
    <row r="18804" spans="2:50">
      <c r="B18804" s="42"/>
      <c r="AX18804" s="33" t="str">
        <f t="shared" si="293"/>
        <v/>
      </c>
    </row>
    <row r="18805" spans="2:50">
      <c r="B18805" s="42"/>
      <c r="AX18805" s="33" t="str">
        <f t="shared" si="293"/>
        <v/>
      </c>
    </row>
    <row r="18806" spans="2:50">
      <c r="B18806" s="42"/>
      <c r="AX18806" s="33" t="str">
        <f t="shared" si="293"/>
        <v/>
      </c>
    </row>
    <row r="18807" spans="2:50">
      <c r="B18807" s="42"/>
      <c r="AX18807" s="33" t="str">
        <f t="shared" si="293"/>
        <v/>
      </c>
    </row>
    <row r="18808" spans="2:50">
      <c r="B18808" s="42"/>
      <c r="AX18808" s="33" t="str">
        <f t="shared" si="293"/>
        <v/>
      </c>
    </row>
    <row r="18809" spans="2:50">
      <c r="B18809" s="42"/>
      <c r="AX18809" s="33" t="str">
        <f t="shared" si="293"/>
        <v/>
      </c>
    </row>
    <row r="18810" spans="2:50">
      <c r="B18810" s="42"/>
      <c r="AX18810" s="33" t="str">
        <f t="shared" si="293"/>
        <v/>
      </c>
    </row>
    <row r="18811" spans="2:50">
      <c r="B18811" s="42"/>
      <c r="AX18811" s="33" t="str">
        <f t="shared" si="293"/>
        <v/>
      </c>
    </row>
    <row r="18812" spans="2:50">
      <c r="B18812" s="42"/>
      <c r="AX18812" s="33" t="str">
        <f t="shared" si="293"/>
        <v/>
      </c>
    </row>
    <row r="18813" spans="2:50">
      <c r="B18813" s="42"/>
      <c r="AX18813" s="33" t="str">
        <f t="shared" si="293"/>
        <v/>
      </c>
    </row>
    <row r="18814" spans="2:50">
      <c r="B18814" s="42"/>
      <c r="AX18814" s="33" t="str">
        <f t="shared" si="293"/>
        <v/>
      </c>
    </row>
    <row r="18815" spans="2:50">
      <c r="B18815" s="42"/>
      <c r="AX18815" s="33" t="str">
        <f t="shared" si="293"/>
        <v/>
      </c>
    </row>
    <row r="18816" spans="2:50">
      <c r="B18816" s="42"/>
      <c r="AX18816" s="33" t="str">
        <f t="shared" si="293"/>
        <v/>
      </c>
    </row>
    <row r="18817" spans="2:50">
      <c r="B18817" s="42"/>
      <c r="AX18817" s="33" t="str">
        <f t="shared" si="293"/>
        <v/>
      </c>
    </row>
    <row r="18818" spans="2:50">
      <c r="B18818" s="42"/>
      <c r="AX18818" s="33" t="str">
        <f t="shared" si="293"/>
        <v/>
      </c>
    </row>
    <row r="18819" spans="2:50">
      <c r="B18819" s="42"/>
      <c r="AX18819" s="33" t="str">
        <f t="shared" ref="AX18819:AX18882" si="294">IF(ISBLANK(AU18819),"","Sample No")</f>
        <v/>
      </c>
    </row>
    <row r="18820" spans="2:50">
      <c r="B18820" s="42"/>
      <c r="AX18820" s="33" t="str">
        <f t="shared" si="294"/>
        <v/>
      </c>
    </row>
    <row r="18821" spans="2:50">
      <c r="B18821" s="42"/>
      <c r="AX18821" s="33" t="str">
        <f t="shared" si="294"/>
        <v/>
      </c>
    </row>
    <row r="18822" spans="2:50">
      <c r="B18822" s="42"/>
      <c r="AX18822" s="33" t="str">
        <f t="shared" si="294"/>
        <v/>
      </c>
    </row>
    <row r="18823" spans="2:50">
      <c r="B18823" s="42"/>
      <c r="AX18823" s="33" t="str">
        <f t="shared" si="294"/>
        <v/>
      </c>
    </row>
    <row r="18824" spans="2:50">
      <c r="B18824" s="42"/>
      <c r="AX18824" s="33" t="str">
        <f t="shared" si="294"/>
        <v/>
      </c>
    </row>
    <row r="18825" spans="2:50">
      <c r="B18825" s="42"/>
      <c r="AX18825" s="33" t="str">
        <f t="shared" si="294"/>
        <v/>
      </c>
    </row>
    <row r="18826" spans="2:50">
      <c r="B18826" s="42"/>
      <c r="AX18826" s="33" t="str">
        <f t="shared" si="294"/>
        <v/>
      </c>
    </row>
    <row r="18827" spans="2:50">
      <c r="B18827" s="42"/>
      <c r="AX18827" s="33" t="str">
        <f t="shared" si="294"/>
        <v/>
      </c>
    </row>
    <row r="18828" spans="2:50">
      <c r="B18828" s="42"/>
      <c r="AX18828" s="33" t="str">
        <f t="shared" si="294"/>
        <v/>
      </c>
    </row>
    <row r="18829" spans="2:50">
      <c r="B18829" s="42"/>
      <c r="AX18829" s="33" t="str">
        <f t="shared" si="294"/>
        <v/>
      </c>
    </row>
    <row r="18830" spans="2:50">
      <c r="B18830" s="42"/>
      <c r="AX18830" s="33" t="str">
        <f t="shared" si="294"/>
        <v/>
      </c>
    </row>
    <row r="18831" spans="2:50">
      <c r="B18831" s="42"/>
      <c r="AX18831" s="33" t="str">
        <f t="shared" si="294"/>
        <v/>
      </c>
    </row>
    <row r="18832" spans="2:50">
      <c r="B18832" s="42"/>
      <c r="AX18832" s="33" t="str">
        <f t="shared" si="294"/>
        <v/>
      </c>
    </row>
    <row r="18833" spans="2:50">
      <c r="B18833" s="42"/>
      <c r="AX18833" s="33" t="str">
        <f t="shared" si="294"/>
        <v/>
      </c>
    </row>
    <row r="18834" spans="2:50">
      <c r="B18834" s="42"/>
      <c r="AX18834" s="33" t="str">
        <f t="shared" si="294"/>
        <v/>
      </c>
    </row>
    <row r="18835" spans="2:50">
      <c r="B18835" s="42"/>
      <c r="AX18835" s="33" t="str">
        <f t="shared" si="294"/>
        <v/>
      </c>
    </row>
    <row r="18836" spans="2:50">
      <c r="B18836" s="42"/>
      <c r="AX18836" s="33" t="str">
        <f t="shared" si="294"/>
        <v/>
      </c>
    </row>
    <row r="18837" spans="2:50">
      <c r="B18837" s="42"/>
      <c r="AX18837" s="33" t="str">
        <f t="shared" si="294"/>
        <v/>
      </c>
    </row>
    <row r="18838" spans="2:50">
      <c r="B18838" s="42"/>
      <c r="AX18838" s="33" t="str">
        <f t="shared" si="294"/>
        <v/>
      </c>
    </row>
    <row r="18839" spans="2:50">
      <c r="B18839" s="42"/>
      <c r="AX18839" s="33" t="str">
        <f t="shared" si="294"/>
        <v/>
      </c>
    </row>
    <row r="18840" spans="2:50">
      <c r="B18840" s="42"/>
      <c r="AX18840" s="33" t="str">
        <f t="shared" si="294"/>
        <v/>
      </c>
    </row>
    <row r="18841" spans="2:50">
      <c r="B18841" s="42"/>
      <c r="AX18841" s="33" t="str">
        <f t="shared" si="294"/>
        <v/>
      </c>
    </row>
    <row r="18842" spans="2:50">
      <c r="B18842" s="42"/>
      <c r="AX18842" s="33" t="str">
        <f t="shared" si="294"/>
        <v/>
      </c>
    </row>
    <row r="18843" spans="2:50">
      <c r="B18843" s="42"/>
      <c r="AX18843" s="33" t="str">
        <f t="shared" si="294"/>
        <v/>
      </c>
    </row>
    <row r="18844" spans="2:50">
      <c r="B18844" s="42"/>
      <c r="AX18844" s="33" t="str">
        <f t="shared" si="294"/>
        <v/>
      </c>
    </row>
    <row r="18845" spans="2:50">
      <c r="B18845" s="42"/>
      <c r="AX18845" s="33" t="str">
        <f t="shared" si="294"/>
        <v/>
      </c>
    </row>
    <row r="18846" spans="2:50">
      <c r="B18846" s="42"/>
      <c r="AX18846" s="33" t="str">
        <f t="shared" si="294"/>
        <v/>
      </c>
    </row>
    <row r="18847" spans="2:50">
      <c r="B18847" s="42"/>
      <c r="AX18847" s="33" t="str">
        <f t="shared" si="294"/>
        <v/>
      </c>
    </row>
    <row r="18848" spans="2:50">
      <c r="B18848" s="42"/>
      <c r="AX18848" s="33" t="str">
        <f t="shared" si="294"/>
        <v/>
      </c>
    </row>
    <row r="18849" spans="2:50">
      <c r="B18849" s="42"/>
      <c r="AX18849" s="33" t="str">
        <f t="shared" si="294"/>
        <v/>
      </c>
    </row>
    <row r="18850" spans="2:50">
      <c r="B18850" s="42"/>
      <c r="AX18850" s="33" t="str">
        <f t="shared" si="294"/>
        <v/>
      </c>
    </row>
    <row r="18851" spans="2:50">
      <c r="B18851" s="42"/>
      <c r="AX18851" s="33" t="str">
        <f t="shared" si="294"/>
        <v/>
      </c>
    </row>
    <row r="18852" spans="2:50">
      <c r="B18852" s="42"/>
      <c r="AX18852" s="33" t="str">
        <f t="shared" si="294"/>
        <v/>
      </c>
    </row>
    <row r="18853" spans="2:50">
      <c r="B18853" s="42"/>
      <c r="AX18853" s="33" t="str">
        <f t="shared" si="294"/>
        <v/>
      </c>
    </row>
    <row r="18854" spans="2:50">
      <c r="B18854" s="42"/>
      <c r="AX18854" s="33" t="str">
        <f t="shared" si="294"/>
        <v/>
      </c>
    </row>
    <row r="18855" spans="2:50">
      <c r="B18855" s="42"/>
      <c r="AX18855" s="33" t="str">
        <f t="shared" si="294"/>
        <v/>
      </c>
    </row>
    <row r="18856" spans="2:50">
      <c r="B18856" s="42"/>
      <c r="AX18856" s="33" t="str">
        <f t="shared" si="294"/>
        <v/>
      </c>
    </row>
    <row r="18857" spans="2:50">
      <c r="B18857" s="42"/>
      <c r="AX18857" s="33" t="str">
        <f t="shared" si="294"/>
        <v/>
      </c>
    </row>
    <row r="18858" spans="2:50">
      <c r="B18858" s="42"/>
      <c r="AX18858" s="33" t="str">
        <f t="shared" si="294"/>
        <v/>
      </c>
    </row>
    <row r="18859" spans="2:50">
      <c r="B18859" s="42"/>
      <c r="AX18859" s="33" t="str">
        <f t="shared" si="294"/>
        <v/>
      </c>
    </row>
    <row r="18860" spans="2:50">
      <c r="B18860" s="42"/>
      <c r="AX18860" s="33" t="str">
        <f t="shared" si="294"/>
        <v/>
      </c>
    </row>
    <row r="18861" spans="2:50">
      <c r="B18861" s="42"/>
      <c r="AX18861" s="33" t="str">
        <f t="shared" si="294"/>
        <v/>
      </c>
    </row>
    <row r="18862" spans="2:50">
      <c r="B18862" s="42"/>
      <c r="AX18862" s="33" t="str">
        <f t="shared" si="294"/>
        <v/>
      </c>
    </row>
    <row r="18863" spans="2:50">
      <c r="B18863" s="42"/>
      <c r="AX18863" s="33" t="str">
        <f t="shared" si="294"/>
        <v/>
      </c>
    </row>
    <row r="18864" spans="2:50">
      <c r="B18864" s="42"/>
      <c r="AX18864" s="33" t="str">
        <f t="shared" si="294"/>
        <v/>
      </c>
    </row>
    <row r="18865" spans="2:50">
      <c r="B18865" s="42"/>
      <c r="AX18865" s="33" t="str">
        <f t="shared" si="294"/>
        <v/>
      </c>
    </row>
    <row r="18866" spans="2:50">
      <c r="B18866" s="42"/>
      <c r="AX18866" s="33" t="str">
        <f t="shared" si="294"/>
        <v/>
      </c>
    </row>
    <row r="18867" spans="2:50">
      <c r="B18867" s="42"/>
      <c r="AX18867" s="33" t="str">
        <f t="shared" si="294"/>
        <v/>
      </c>
    </row>
    <row r="18868" spans="2:50">
      <c r="B18868" s="42"/>
      <c r="AX18868" s="33" t="str">
        <f t="shared" si="294"/>
        <v/>
      </c>
    </row>
    <row r="18869" spans="2:50">
      <c r="B18869" s="42"/>
      <c r="AX18869" s="33" t="str">
        <f t="shared" si="294"/>
        <v/>
      </c>
    </row>
    <row r="18870" spans="2:50">
      <c r="B18870" s="42"/>
      <c r="AX18870" s="33" t="str">
        <f t="shared" si="294"/>
        <v/>
      </c>
    </row>
    <row r="18871" spans="2:50">
      <c r="B18871" s="42"/>
      <c r="AX18871" s="33" t="str">
        <f t="shared" si="294"/>
        <v/>
      </c>
    </row>
    <row r="18872" spans="2:50">
      <c r="B18872" s="42"/>
      <c r="AX18872" s="33" t="str">
        <f t="shared" si="294"/>
        <v/>
      </c>
    </row>
    <row r="18873" spans="2:50">
      <c r="B18873" s="42"/>
      <c r="AX18873" s="33" t="str">
        <f t="shared" si="294"/>
        <v/>
      </c>
    </row>
    <row r="18874" spans="2:50">
      <c r="B18874" s="42"/>
      <c r="AX18874" s="33" t="str">
        <f t="shared" si="294"/>
        <v/>
      </c>
    </row>
    <row r="18875" spans="2:50">
      <c r="B18875" s="42"/>
      <c r="AX18875" s="33" t="str">
        <f t="shared" si="294"/>
        <v/>
      </c>
    </row>
    <row r="18876" spans="2:50">
      <c r="B18876" s="42"/>
      <c r="AX18876" s="33" t="str">
        <f t="shared" si="294"/>
        <v/>
      </c>
    </row>
    <row r="18877" spans="2:50">
      <c r="B18877" s="42"/>
      <c r="AX18877" s="33" t="str">
        <f t="shared" si="294"/>
        <v/>
      </c>
    </row>
    <row r="18878" spans="2:50">
      <c r="B18878" s="42"/>
      <c r="AX18878" s="33" t="str">
        <f t="shared" si="294"/>
        <v/>
      </c>
    </row>
    <row r="18879" spans="2:50">
      <c r="B18879" s="42"/>
      <c r="AX18879" s="33" t="str">
        <f t="shared" si="294"/>
        <v/>
      </c>
    </row>
    <row r="18880" spans="2:50">
      <c r="B18880" s="42"/>
      <c r="AX18880" s="33" t="str">
        <f t="shared" si="294"/>
        <v/>
      </c>
    </row>
    <row r="18881" spans="2:50">
      <c r="B18881" s="42"/>
      <c r="AX18881" s="33" t="str">
        <f t="shared" si="294"/>
        <v/>
      </c>
    </row>
    <row r="18882" spans="2:50">
      <c r="B18882" s="42"/>
      <c r="AX18882" s="33" t="str">
        <f t="shared" si="294"/>
        <v/>
      </c>
    </row>
    <row r="18883" spans="2:50">
      <c r="B18883" s="42"/>
      <c r="AX18883" s="33" t="str">
        <f t="shared" ref="AX18883:AX18946" si="295">IF(ISBLANK(AU18883),"","Sample No")</f>
        <v/>
      </c>
    </row>
    <row r="18884" spans="2:50">
      <c r="B18884" s="42"/>
      <c r="AX18884" s="33" t="str">
        <f t="shared" si="295"/>
        <v/>
      </c>
    </row>
    <row r="18885" spans="2:50">
      <c r="B18885" s="42"/>
      <c r="AX18885" s="33" t="str">
        <f t="shared" si="295"/>
        <v/>
      </c>
    </row>
    <row r="18886" spans="2:50">
      <c r="B18886" s="42"/>
      <c r="AX18886" s="33" t="str">
        <f t="shared" si="295"/>
        <v/>
      </c>
    </row>
    <row r="18887" spans="2:50">
      <c r="B18887" s="42"/>
      <c r="AX18887" s="33" t="str">
        <f t="shared" si="295"/>
        <v/>
      </c>
    </row>
    <row r="18888" spans="2:50">
      <c r="B18888" s="42"/>
      <c r="AX18888" s="33" t="str">
        <f t="shared" si="295"/>
        <v/>
      </c>
    </row>
    <row r="18889" spans="2:50">
      <c r="B18889" s="42"/>
      <c r="AX18889" s="33" t="str">
        <f t="shared" si="295"/>
        <v/>
      </c>
    </row>
    <row r="18890" spans="2:50">
      <c r="B18890" s="42"/>
      <c r="AX18890" s="33" t="str">
        <f t="shared" si="295"/>
        <v/>
      </c>
    </row>
    <row r="18891" spans="2:50">
      <c r="B18891" s="42"/>
      <c r="AX18891" s="33" t="str">
        <f t="shared" si="295"/>
        <v/>
      </c>
    </row>
    <row r="18892" spans="2:50">
      <c r="B18892" s="42"/>
      <c r="AX18892" s="33" t="str">
        <f t="shared" si="295"/>
        <v/>
      </c>
    </row>
    <row r="18893" spans="2:50">
      <c r="B18893" s="42"/>
      <c r="AX18893" s="33" t="str">
        <f t="shared" si="295"/>
        <v/>
      </c>
    </row>
    <row r="18894" spans="2:50">
      <c r="B18894" s="42"/>
      <c r="AX18894" s="33" t="str">
        <f t="shared" si="295"/>
        <v/>
      </c>
    </row>
    <row r="18895" spans="2:50">
      <c r="B18895" s="42"/>
      <c r="AX18895" s="33" t="str">
        <f t="shared" si="295"/>
        <v/>
      </c>
    </row>
    <row r="18896" spans="2:50">
      <c r="B18896" s="42"/>
      <c r="AX18896" s="33" t="str">
        <f t="shared" si="295"/>
        <v/>
      </c>
    </row>
    <row r="18897" spans="2:50">
      <c r="B18897" s="42"/>
      <c r="AX18897" s="33" t="str">
        <f t="shared" si="295"/>
        <v/>
      </c>
    </row>
    <row r="18898" spans="2:50">
      <c r="B18898" s="42"/>
      <c r="AX18898" s="33" t="str">
        <f t="shared" si="295"/>
        <v/>
      </c>
    </row>
    <row r="18899" spans="2:50">
      <c r="B18899" s="42"/>
      <c r="AX18899" s="33" t="str">
        <f t="shared" si="295"/>
        <v/>
      </c>
    </row>
    <row r="18900" spans="2:50">
      <c r="B18900" s="42"/>
      <c r="AX18900" s="33" t="str">
        <f t="shared" si="295"/>
        <v/>
      </c>
    </row>
    <row r="18901" spans="2:50">
      <c r="B18901" s="42"/>
      <c r="AX18901" s="33" t="str">
        <f t="shared" si="295"/>
        <v/>
      </c>
    </row>
    <row r="18902" spans="2:50">
      <c r="B18902" s="42"/>
      <c r="AX18902" s="33" t="str">
        <f t="shared" si="295"/>
        <v/>
      </c>
    </row>
    <row r="18903" spans="2:50">
      <c r="B18903" s="42"/>
      <c r="AX18903" s="33" t="str">
        <f t="shared" si="295"/>
        <v/>
      </c>
    </row>
    <row r="18904" spans="2:50">
      <c r="B18904" s="42"/>
      <c r="AX18904" s="33" t="str">
        <f t="shared" si="295"/>
        <v/>
      </c>
    </row>
    <row r="18905" spans="2:50">
      <c r="B18905" s="42"/>
      <c r="AX18905" s="33" t="str">
        <f t="shared" si="295"/>
        <v/>
      </c>
    </row>
    <row r="18906" spans="2:50">
      <c r="B18906" s="42"/>
      <c r="AX18906" s="33" t="str">
        <f t="shared" si="295"/>
        <v/>
      </c>
    </row>
    <row r="18907" spans="2:50">
      <c r="B18907" s="42"/>
      <c r="AX18907" s="33" t="str">
        <f t="shared" si="295"/>
        <v/>
      </c>
    </row>
    <row r="18908" spans="2:50">
      <c r="B18908" s="42"/>
      <c r="AX18908" s="33" t="str">
        <f t="shared" si="295"/>
        <v/>
      </c>
    </row>
    <row r="18909" spans="2:50">
      <c r="B18909" s="42"/>
      <c r="AX18909" s="33" t="str">
        <f t="shared" si="295"/>
        <v/>
      </c>
    </row>
    <row r="18910" spans="2:50">
      <c r="B18910" s="42"/>
      <c r="AX18910" s="33" t="str">
        <f t="shared" si="295"/>
        <v/>
      </c>
    </row>
    <row r="18911" spans="2:50">
      <c r="B18911" s="42"/>
      <c r="AX18911" s="33" t="str">
        <f t="shared" si="295"/>
        <v/>
      </c>
    </row>
    <row r="18912" spans="2:50">
      <c r="B18912" s="42"/>
      <c r="AX18912" s="33" t="str">
        <f t="shared" si="295"/>
        <v/>
      </c>
    </row>
    <row r="18913" spans="2:50">
      <c r="B18913" s="42"/>
      <c r="AX18913" s="33" t="str">
        <f t="shared" si="295"/>
        <v/>
      </c>
    </row>
    <row r="18914" spans="2:50">
      <c r="B18914" s="42"/>
      <c r="AX18914" s="33" t="str">
        <f t="shared" si="295"/>
        <v/>
      </c>
    </row>
    <row r="18915" spans="2:50">
      <c r="B18915" s="42"/>
      <c r="AX18915" s="33" t="str">
        <f t="shared" si="295"/>
        <v/>
      </c>
    </row>
    <row r="18916" spans="2:50">
      <c r="B18916" s="42"/>
      <c r="AX18916" s="33" t="str">
        <f t="shared" si="295"/>
        <v/>
      </c>
    </row>
    <row r="18917" spans="2:50">
      <c r="B18917" s="42"/>
      <c r="AX18917" s="33" t="str">
        <f t="shared" si="295"/>
        <v/>
      </c>
    </row>
    <row r="18918" spans="2:50">
      <c r="B18918" s="42"/>
      <c r="AX18918" s="33" t="str">
        <f t="shared" si="295"/>
        <v/>
      </c>
    </row>
    <row r="18919" spans="2:50">
      <c r="B18919" s="42"/>
      <c r="AX18919" s="33" t="str">
        <f t="shared" si="295"/>
        <v/>
      </c>
    </row>
    <row r="18920" spans="2:50">
      <c r="B18920" s="42"/>
      <c r="AX18920" s="33" t="str">
        <f t="shared" si="295"/>
        <v/>
      </c>
    </row>
    <row r="18921" spans="2:50">
      <c r="B18921" s="42"/>
      <c r="AX18921" s="33" t="str">
        <f t="shared" si="295"/>
        <v/>
      </c>
    </row>
    <row r="18922" spans="2:50">
      <c r="B18922" s="42"/>
      <c r="AX18922" s="33" t="str">
        <f t="shared" si="295"/>
        <v/>
      </c>
    </row>
    <row r="18923" spans="2:50">
      <c r="B18923" s="42"/>
      <c r="AX18923" s="33" t="str">
        <f t="shared" si="295"/>
        <v/>
      </c>
    </row>
    <row r="18924" spans="2:50">
      <c r="B18924" s="42"/>
      <c r="AX18924" s="33" t="str">
        <f t="shared" si="295"/>
        <v/>
      </c>
    </row>
    <row r="18925" spans="2:50">
      <c r="B18925" s="42"/>
      <c r="AX18925" s="33" t="str">
        <f t="shared" si="295"/>
        <v/>
      </c>
    </row>
    <row r="18926" spans="2:50">
      <c r="B18926" s="42"/>
      <c r="AX18926" s="33" t="str">
        <f t="shared" si="295"/>
        <v/>
      </c>
    </row>
    <row r="18927" spans="2:50">
      <c r="B18927" s="42"/>
      <c r="AX18927" s="33" t="str">
        <f t="shared" si="295"/>
        <v/>
      </c>
    </row>
    <row r="18928" spans="2:50">
      <c r="B18928" s="42"/>
      <c r="AX18928" s="33" t="str">
        <f t="shared" si="295"/>
        <v/>
      </c>
    </row>
    <row r="18929" spans="2:50">
      <c r="B18929" s="42"/>
      <c r="AX18929" s="33" t="str">
        <f t="shared" si="295"/>
        <v/>
      </c>
    </row>
    <row r="18930" spans="2:50">
      <c r="B18930" s="42"/>
      <c r="AX18930" s="33" t="str">
        <f t="shared" si="295"/>
        <v/>
      </c>
    </row>
    <row r="18931" spans="2:50">
      <c r="B18931" s="42"/>
      <c r="AX18931" s="33" t="str">
        <f t="shared" si="295"/>
        <v/>
      </c>
    </row>
    <row r="18932" spans="2:50">
      <c r="B18932" s="42"/>
      <c r="AX18932" s="33" t="str">
        <f t="shared" si="295"/>
        <v/>
      </c>
    </row>
    <row r="18933" spans="2:50">
      <c r="B18933" s="42"/>
      <c r="AX18933" s="33" t="str">
        <f t="shared" si="295"/>
        <v/>
      </c>
    </row>
    <row r="18934" spans="2:50">
      <c r="B18934" s="42"/>
      <c r="AX18934" s="33" t="str">
        <f t="shared" si="295"/>
        <v/>
      </c>
    </row>
    <row r="18935" spans="2:50">
      <c r="B18935" s="42"/>
      <c r="AX18935" s="33" t="str">
        <f t="shared" si="295"/>
        <v/>
      </c>
    </row>
    <row r="18936" spans="2:50">
      <c r="B18936" s="42"/>
      <c r="AX18936" s="33" t="str">
        <f t="shared" si="295"/>
        <v/>
      </c>
    </row>
    <row r="18937" spans="2:50">
      <c r="B18937" s="42"/>
      <c r="AX18937" s="33" t="str">
        <f t="shared" si="295"/>
        <v/>
      </c>
    </row>
    <row r="18938" spans="2:50">
      <c r="B18938" s="42"/>
      <c r="AX18938" s="33" t="str">
        <f t="shared" si="295"/>
        <v/>
      </c>
    </row>
    <row r="18939" spans="2:50">
      <c r="B18939" s="42"/>
      <c r="AX18939" s="33" t="str">
        <f t="shared" si="295"/>
        <v/>
      </c>
    </row>
    <row r="18940" spans="2:50">
      <c r="B18940" s="42"/>
      <c r="AX18940" s="33" t="str">
        <f t="shared" si="295"/>
        <v/>
      </c>
    </row>
    <row r="18941" spans="2:50">
      <c r="B18941" s="42"/>
      <c r="AX18941" s="33" t="str">
        <f t="shared" si="295"/>
        <v/>
      </c>
    </row>
    <row r="18942" spans="2:50">
      <c r="B18942" s="42"/>
      <c r="AX18942" s="33" t="str">
        <f t="shared" si="295"/>
        <v/>
      </c>
    </row>
    <row r="18943" spans="2:50">
      <c r="B18943" s="42"/>
      <c r="AX18943" s="33" t="str">
        <f t="shared" si="295"/>
        <v/>
      </c>
    </row>
    <row r="18944" spans="2:50">
      <c r="B18944" s="42"/>
      <c r="AX18944" s="33" t="str">
        <f t="shared" si="295"/>
        <v/>
      </c>
    </row>
    <row r="18945" spans="2:50">
      <c r="B18945" s="42"/>
      <c r="AX18945" s="33" t="str">
        <f t="shared" si="295"/>
        <v/>
      </c>
    </row>
    <row r="18946" spans="2:50">
      <c r="B18946" s="42"/>
      <c r="AX18946" s="33" t="str">
        <f t="shared" si="295"/>
        <v/>
      </c>
    </row>
    <row r="18947" spans="2:50">
      <c r="B18947" s="42"/>
      <c r="AX18947" s="33" t="str">
        <f t="shared" ref="AX18947:AX19010" si="296">IF(ISBLANK(AU18947),"","Sample No")</f>
        <v/>
      </c>
    </row>
    <row r="18948" spans="2:50">
      <c r="B18948" s="42"/>
      <c r="AX18948" s="33" t="str">
        <f t="shared" si="296"/>
        <v/>
      </c>
    </row>
    <row r="18949" spans="2:50">
      <c r="B18949" s="42"/>
      <c r="AX18949" s="33" t="str">
        <f t="shared" si="296"/>
        <v/>
      </c>
    </row>
    <row r="18950" spans="2:50">
      <c r="B18950" s="42"/>
      <c r="AX18950" s="33" t="str">
        <f t="shared" si="296"/>
        <v/>
      </c>
    </row>
    <row r="18951" spans="2:50">
      <c r="B18951" s="42"/>
      <c r="AX18951" s="33" t="str">
        <f t="shared" si="296"/>
        <v/>
      </c>
    </row>
    <row r="18952" spans="2:50">
      <c r="B18952" s="42"/>
      <c r="AX18952" s="33" t="str">
        <f t="shared" si="296"/>
        <v/>
      </c>
    </row>
    <row r="18953" spans="2:50">
      <c r="B18953" s="42"/>
      <c r="AX18953" s="33" t="str">
        <f t="shared" si="296"/>
        <v/>
      </c>
    </row>
    <row r="18954" spans="2:50">
      <c r="B18954" s="42"/>
      <c r="AX18954" s="33" t="str">
        <f t="shared" si="296"/>
        <v/>
      </c>
    </row>
    <row r="18955" spans="2:50">
      <c r="B18955" s="42"/>
      <c r="AX18955" s="33" t="str">
        <f t="shared" si="296"/>
        <v/>
      </c>
    </row>
    <row r="18956" spans="2:50">
      <c r="B18956" s="42"/>
      <c r="AX18956" s="33" t="str">
        <f t="shared" si="296"/>
        <v/>
      </c>
    </row>
    <row r="18957" spans="2:50">
      <c r="B18957" s="42"/>
      <c r="AX18957" s="33" t="str">
        <f t="shared" si="296"/>
        <v/>
      </c>
    </row>
    <row r="18958" spans="2:50">
      <c r="B18958" s="42"/>
      <c r="AX18958" s="33" t="str">
        <f t="shared" si="296"/>
        <v/>
      </c>
    </row>
    <row r="18959" spans="2:50">
      <c r="B18959" s="42"/>
      <c r="AX18959" s="33" t="str">
        <f t="shared" si="296"/>
        <v/>
      </c>
    </row>
    <row r="18960" spans="2:50">
      <c r="B18960" s="42"/>
      <c r="AX18960" s="33" t="str">
        <f t="shared" si="296"/>
        <v/>
      </c>
    </row>
    <row r="18961" spans="2:50">
      <c r="B18961" s="42"/>
      <c r="AX18961" s="33" t="str">
        <f t="shared" si="296"/>
        <v/>
      </c>
    </row>
    <row r="18962" spans="2:50">
      <c r="B18962" s="42"/>
      <c r="AX18962" s="33" t="str">
        <f t="shared" si="296"/>
        <v/>
      </c>
    </row>
    <row r="18963" spans="2:50">
      <c r="B18963" s="42"/>
      <c r="AX18963" s="33" t="str">
        <f t="shared" si="296"/>
        <v/>
      </c>
    </row>
    <row r="18964" spans="2:50">
      <c r="B18964" s="42"/>
      <c r="AX18964" s="33" t="str">
        <f t="shared" si="296"/>
        <v/>
      </c>
    </row>
    <row r="18965" spans="2:50">
      <c r="B18965" s="42"/>
      <c r="AX18965" s="33" t="str">
        <f t="shared" si="296"/>
        <v/>
      </c>
    </row>
    <row r="18966" spans="2:50">
      <c r="B18966" s="42"/>
      <c r="AX18966" s="33" t="str">
        <f t="shared" si="296"/>
        <v/>
      </c>
    </row>
    <row r="18967" spans="2:50">
      <c r="B18967" s="42"/>
      <c r="AX18967" s="33" t="str">
        <f t="shared" si="296"/>
        <v/>
      </c>
    </row>
    <row r="18968" spans="2:50">
      <c r="B18968" s="42"/>
      <c r="AX18968" s="33" t="str">
        <f t="shared" si="296"/>
        <v/>
      </c>
    </row>
    <row r="18969" spans="2:50">
      <c r="B18969" s="42"/>
      <c r="AX18969" s="33" t="str">
        <f t="shared" si="296"/>
        <v/>
      </c>
    </row>
    <row r="18970" spans="2:50">
      <c r="B18970" s="42"/>
      <c r="AX18970" s="33" t="str">
        <f t="shared" si="296"/>
        <v/>
      </c>
    </row>
    <row r="18971" spans="2:50">
      <c r="B18971" s="42"/>
      <c r="AX18971" s="33" t="str">
        <f t="shared" si="296"/>
        <v/>
      </c>
    </row>
    <row r="18972" spans="2:50">
      <c r="B18972" s="42"/>
      <c r="AX18972" s="33" t="str">
        <f t="shared" si="296"/>
        <v/>
      </c>
    </row>
    <row r="18973" spans="2:50">
      <c r="B18973" s="42"/>
      <c r="AX18973" s="33" t="str">
        <f t="shared" si="296"/>
        <v/>
      </c>
    </row>
    <row r="18974" spans="2:50">
      <c r="B18974" s="42"/>
      <c r="AX18974" s="33" t="str">
        <f t="shared" si="296"/>
        <v/>
      </c>
    </row>
    <row r="18975" spans="2:50">
      <c r="B18975" s="42"/>
      <c r="AX18975" s="33" t="str">
        <f t="shared" si="296"/>
        <v/>
      </c>
    </row>
    <row r="18976" spans="2:50">
      <c r="B18976" s="42"/>
      <c r="AX18976" s="33" t="str">
        <f t="shared" si="296"/>
        <v/>
      </c>
    </row>
    <row r="18977" spans="2:50">
      <c r="B18977" s="42"/>
      <c r="AX18977" s="33" t="str">
        <f t="shared" si="296"/>
        <v/>
      </c>
    </row>
    <row r="18978" spans="2:50">
      <c r="B18978" s="42"/>
      <c r="AX18978" s="33" t="str">
        <f t="shared" si="296"/>
        <v/>
      </c>
    </row>
    <row r="18979" spans="2:50">
      <c r="B18979" s="42"/>
      <c r="AX18979" s="33" t="str">
        <f t="shared" si="296"/>
        <v/>
      </c>
    </row>
    <row r="18980" spans="2:50">
      <c r="B18980" s="42"/>
      <c r="AX18980" s="33" t="str">
        <f t="shared" si="296"/>
        <v/>
      </c>
    </row>
    <row r="18981" spans="2:50">
      <c r="B18981" s="42"/>
      <c r="AX18981" s="33" t="str">
        <f t="shared" si="296"/>
        <v/>
      </c>
    </row>
    <row r="18982" spans="2:50">
      <c r="B18982" s="42"/>
      <c r="AX18982" s="33" t="str">
        <f t="shared" si="296"/>
        <v/>
      </c>
    </row>
    <row r="18983" spans="2:50">
      <c r="B18983" s="42"/>
      <c r="AX18983" s="33" t="str">
        <f t="shared" si="296"/>
        <v/>
      </c>
    </row>
    <row r="18984" spans="2:50">
      <c r="B18984" s="42"/>
      <c r="AX18984" s="33" t="str">
        <f t="shared" si="296"/>
        <v/>
      </c>
    </row>
    <row r="18985" spans="2:50">
      <c r="B18985" s="42"/>
      <c r="AX18985" s="33" t="str">
        <f t="shared" si="296"/>
        <v/>
      </c>
    </row>
    <row r="18986" spans="2:50">
      <c r="B18986" s="42"/>
      <c r="AX18986" s="33" t="str">
        <f t="shared" si="296"/>
        <v/>
      </c>
    </row>
    <row r="18987" spans="2:50">
      <c r="B18987" s="42"/>
      <c r="AX18987" s="33" t="str">
        <f t="shared" si="296"/>
        <v/>
      </c>
    </row>
    <row r="18988" spans="2:50">
      <c r="B18988" s="42"/>
      <c r="AX18988" s="33" t="str">
        <f t="shared" si="296"/>
        <v/>
      </c>
    </row>
    <row r="18989" spans="2:50">
      <c r="B18989" s="42"/>
      <c r="AX18989" s="33" t="str">
        <f t="shared" si="296"/>
        <v/>
      </c>
    </row>
    <row r="18990" spans="2:50">
      <c r="B18990" s="42"/>
      <c r="AX18990" s="33" t="str">
        <f t="shared" si="296"/>
        <v/>
      </c>
    </row>
    <row r="18991" spans="2:50">
      <c r="B18991" s="42"/>
      <c r="AX18991" s="33" t="str">
        <f t="shared" si="296"/>
        <v/>
      </c>
    </row>
    <row r="18992" spans="2:50">
      <c r="B18992" s="42"/>
      <c r="AX18992" s="33" t="str">
        <f t="shared" si="296"/>
        <v/>
      </c>
    </row>
    <row r="18993" spans="2:50">
      <c r="B18993" s="42"/>
      <c r="AX18993" s="33" t="str">
        <f t="shared" si="296"/>
        <v/>
      </c>
    </row>
    <row r="18994" spans="2:50">
      <c r="B18994" s="42"/>
      <c r="AX18994" s="33" t="str">
        <f t="shared" si="296"/>
        <v/>
      </c>
    </row>
    <row r="18995" spans="2:50">
      <c r="B18995" s="42"/>
      <c r="AX18995" s="33" t="str">
        <f t="shared" si="296"/>
        <v/>
      </c>
    </row>
    <row r="18996" spans="2:50">
      <c r="B18996" s="42"/>
      <c r="AX18996" s="33" t="str">
        <f t="shared" si="296"/>
        <v/>
      </c>
    </row>
    <row r="18997" spans="2:50">
      <c r="B18997" s="42"/>
      <c r="AX18997" s="33" t="str">
        <f t="shared" si="296"/>
        <v/>
      </c>
    </row>
    <row r="18998" spans="2:50">
      <c r="B18998" s="42"/>
      <c r="AX18998" s="33" t="str">
        <f t="shared" si="296"/>
        <v/>
      </c>
    </row>
    <row r="18999" spans="2:50">
      <c r="B18999" s="42"/>
      <c r="AX18999" s="33" t="str">
        <f t="shared" si="296"/>
        <v/>
      </c>
    </row>
    <row r="19000" spans="2:50">
      <c r="B19000" s="42"/>
      <c r="AX19000" s="33" t="str">
        <f t="shared" si="296"/>
        <v/>
      </c>
    </row>
    <row r="19001" spans="2:50">
      <c r="B19001" s="42"/>
      <c r="AX19001" s="33" t="str">
        <f t="shared" si="296"/>
        <v/>
      </c>
    </row>
    <row r="19002" spans="2:50">
      <c r="B19002" s="42"/>
      <c r="AX19002" s="33" t="str">
        <f t="shared" si="296"/>
        <v/>
      </c>
    </row>
    <row r="19003" spans="2:50">
      <c r="B19003" s="42"/>
      <c r="AX19003" s="33" t="str">
        <f t="shared" si="296"/>
        <v/>
      </c>
    </row>
    <row r="19004" spans="2:50">
      <c r="B19004" s="42"/>
      <c r="AX19004" s="33" t="str">
        <f t="shared" si="296"/>
        <v/>
      </c>
    </row>
    <row r="19005" spans="2:50">
      <c r="B19005" s="42"/>
      <c r="AX19005" s="33" t="str">
        <f t="shared" si="296"/>
        <v/>
      </c>
    </row>
    <row r="19006" spans="2:50">
      <c r="B19006" s="42"/>
      <c r="AX19006" s="33" t="str">
        <f t="shared" si="296"/>
        <v/>
      </c>
    </row>
    <row r="19007" spans="2:50">
      <c r="B19007" s="42"/>
      <c r="AX19007" s="33" t="str">
        <f t="shared" si="296"/>
        <v/>
      </c>
    </row>
    <row r="19008" spans="2:50">
      <c r="B19008" s="42"/>
      <c r="AX19008" s="33" t="str">
        <f t="shared" si="296"/>
        <v/>
      </c>
    </row>
    <row r="19009" spans="2:50">
      <c r="B19009" s="42"/>
      <c r="AX19009" s="33" t="str">
        <f t="shared" si="296"/>
        <v/>
      </c>
    </row>
    <row r="19010" spans="2:50">
      <c r="B19010" s="42"/>
      <c r="AX19010" s="33" t="str">
        <f t="shared" si="296"/>
        <v/>
      </c>
    </row>
    <row r="19011" spans="2:50">
      <c r="B19011" s="42"/>
      <c r="AX19011" s="33" t="str">
        <f t="shared" ref="AX19011:AX19074" si="297">IF(ISBLANK(AU19011),"","Sample No")</f>
        <v/>
      </c>
    </row>
    <row r="19012" spans="2:50">
      <c r="B19012" s="42"/>
      <c r="AX19012" s="33" t="str">
        <f t="shared" si="297"/>
        <v/>
      </c>
    </row>
    <row r="19013" spans="2:50">
      <c r="B19013" s="42"/>
      <c r="AX19013" s="33" t="str">
        <f t="shared" si="297"/>
        <v/>
      </c>
    </row>
    <row r="19014" spans="2:50">
      <c r="B19014" s="42"/>
      <c r="AX19014" s="33" t="str">
        <f t="shared" si="297"/>
        <v/>
      </c>
    </row>
    <row r="19015" spans="2:50">
      <c r="B19015" s="42"/>
      <c r="AX19015" s="33" t="str">
        <f t="shared" si="297"/>
        <v/>
      </c>
    </row>
    <row r="19016" spans="2:50">
      <c r="B19016" s="42"/>
      <c r="AX19016" s="33" t="str">
        <f t="shared" si="297"/>
        <v/>
      </c>
    </row>
    <row r="19017" spans="2:50">
      <c r="B19017" s="42"/>
      <c r="AX19017" s="33" t="str">
        <f t="shared" si="297"/>
        <v/>
      </c>
    </row>
    <row r="19018" spans="2:50">
      <c r="B19018" s="42"/>
      <c r="AX19018" s="33" t="str">
        <f t="shared" si="297"/>
        <v/>
      </c>
    </row>
    <row r="19019" spans="2:50">
      <c r="B19019" s="42"/>
      <c r="AX19019" s="33" t="str">
        <f t="shared" si="297"/>
        <v/>
      </c>
    </row>
    <row r="19020" spans="2:50">
      <c r="B19020" s="42"/>
      <c r="AX19020" s="33" t="str">
        <f t="shared" si="297"/>
        <v/>
      </c>
    </row>
    <row r="19021" spans="2:50">
      <c r="B19021" s="42"/>
      <c r="AX19021" s="33" t="str">
        <f t="shared" si="297"/>
        <v/>
      </c>
    </row>
    <row r="19022" spans="2:50">
      <c r="B19022" s="42"/>
      <c r="AX19022" s="33" t="str">
        <f t="shared" si="297"/>
        <v/>
      </c>
    </row>
    <row r="19023" spans="2:50">
      <c r="B19023" s="42"/>
      <c r="AX19023" s="33" t="str">
        <f t="shared" si="297"/>
        <v/>
      </c>
    </row>
    <row r="19024" spans="2:50">
      <c r="B19024" s="42"/>
      <c r="AX19024" s="33" t="str">
        <f t="shared" si="297"/>
        <v/>
      </c>
    </row>
    <row r="19025" spans="2:50">
      <c r="B19025" s="42"/>
      <c r="AX19025" s="33" t="str">
        <f t="shared" si="297"/>
        <v/>
      </c>
    </row>
    <row r="19026" spans="2:50">
      <c r="B19026" s="42"/>
      <c r="AX19026" s="33" t="str">
        <f t="shared" si="297"/>
        <v/>
      </c>
    </row>
    <row r="19027" spans="2:50">
      <c r="B19027" s="42"/>
      <c r="AX19027" s="33" t="str">
        <f t="shared" si="297"/>
        <v/>
      </c>
    </row>
    <row r="19028" spans="2:50">
      <c r="B19028" s="42"/>
      <c r="AX19028" s="33" t="str">
        <f t="shared" si="297"/>
        <v/>
      </c>
    </row>
    <row r="19029" spans="2:50">
      <c r="B19029" s="42"/>
      <c r="AX19029" s="33" t="str">
        <f t="shared" si="297"/>
        <v/>
      </c>
    </row>
    <row r="19030" spans="2:50">
      <c r="B19030" s="42"/>
      <c r="AX19030" s="33" t="str">
        <f t="shared" si="297"/>
        <v/>
      </c>
    </row>
    <row r="19031" spans="2:50">
      <c r="B19031" s="42"/>
      <c r="AX19031" s="33" t="str">
        <f t="shared" si="297"/>
        <v/>
      </c>
    </row>
    <row r="19032" spans="2:50">
      <c r="B19032" s="42"/>
      <c r="AX19032" s="33" t="str">
        <f t="shared" si="297"/>
        <v/>
      </c>
    </row>
    <row r="19033" spans="2:50">
      <c r="B19033" s="42"/>
      <c r="AX19033" s="33" t="str">
        <f t="shared" si="297"/>
        <v/>
      </c>
    </row>
    <row r="19034" spans="2:50">
      <c r="B19034" s="42"/>
      <c r="AX19034" s="33" t="str">
        <f t="shared" si="297"/>
        <v/>
      </c>
    </row>
    <row r="19035" spans="2:50">
      <c r="B19035" s="42"/>
      <c r="AX19035" s="33" t="str">
        <f t="shared" si="297"/>
        <v/>
      </c>
    </row>
    <row r="19036" spans="2:50">
      <c r="B19036" s="42"/>
      <c r="AX19036" s="33" t="str">
        <f t="shared" si="297"/>
        <v/>
      </c>
    </row>
    <row r="19037" spans="2:50">
      <c r="B19037" s="42"/>
      <c r="AX19037" s="33" t="str">
        <f t="shared" si="297"/>
        <v/>
      </c>
    </row>
    <row r="19038" spans="2:50">
      <c r="B19038" s="42"/>
      <c r="AX19038" s="33" t="str">
        <f t="shared" si="297"/>
        <v/>
      </c>
    </row>
    <row r="19039" spans="2:50">
      <c r="B19039" s="42"/>
      <c r="AX19039" s="33" t="str">
        <f t="shared" si="297"/>
        <v/>
      </c>
    </row>
    <row r="19040" spans="2:50">
      <c r="B19040" s="42"/>
      <c r="AX19040" s="33" t="str">
        <f t="shared" si="297"/>
        <v/>
      </c>
    </row>
    <row r="19041" spans="2:50">
      <c r="B19041" s="42"/>
      <c r="AX19041" s="33" t="str">
        <f t="shared" si="297"/>
        <v/>
      </c>
    </row>
    <row r="19042" spans="2:50">
      <c r="B19042" s="42"/>
      <c r="AX19042" s="33" t="str">
        <f t="shared" si="297"/>
        <v/>
      </c>
    </row>
    <row r="19043" spans="2:50">
      <c r="B19043" s="42"/>
      <c r="AX19043" s="33" t="str">
        <f t="shared" si="297"/>
        <v/>
      </c>
    </row>
    <row r="19044" spans="2:50">
      <c r="B19044" s="42"/>
      <c r="AX19044" s="33" t="str">
        <f t="shared" si="297"/>
        <v/>
      </c>
    </row>
    <row r="19045" spans="2:50">
      <c r="B19045" s="42"/>
      <c r="AX19045" s="33" t="str">
        <f t="shared" si="297"/>
        <v/>
      </c>
    </row>
    <row r="19046" spans="2:50">
      <c r="B19046" s="42"/>
      <c r="AX19046" s="33" t="str">
        <f t="shared" si="297"/>
        <v/>
      </c>
    </row>
    <row r="19047" spans="2:50">
      <c r="B19047" s="42"/>
      <c r="AX19047" s="33" t="str">
        <f t="shared" si="297"/>
        <v/>
      </c>
    </row>
    <row r="19048" spans="2:50">
      <c r="B19048" s="42"/>
      <c r="AX19048" s="33" t="str">
        <f t="shared" si="297"/>
        <v/>
      </c>
    </row>
    <row r="19049" spans="2:50">
      <c r="B19049" s="42"/>
      <c r="AX19049" s="33" t="str">
        <f t="shared" si="297"/>
        <v/>
      </c>
    </row>
    <row r="19050" spans="2:50">
      <c r="B19050" s="42"/>
      <c r="AX19050" s="33" t="str">
        <f t="shared" si="297"/>
        <v/>
      </c>
    </row>
    <row r="19051" spans="2:50">
      <c r="B19051" s="42"/>
      <c r="AX19051" s="33" t="str">
        <f t="shared" si="297"/>
        <v/>
      </c>
    </row>
    <row r="19052" spans="2:50">
      <c r="B19052" s="42"/>
      <c r="AX19052" s="33" t="str">
        <f t="shared" si="297"/>
        <v/>
      </c>
    </row>
    <row r="19053" spans="2:50">
      <c r="B19053" s="42"/>
      <c r="AX19053" s="33" t="str">
        <f t="shared" si="297"/>
        <v/>
      </c>
    </row>
    <row r="19054" spans="2:50">
      <c r="B19054" s="42"/>
      <c r="AX19054" s="33" t="str">
        <f t="shared" si="297"/>
        <v/>
      </c>
    </row>
    <row r="19055" spans="2:50">
      <c r="B19055" s="42"/>
      <c r="AX19055" s="33" t="str">
        <f t="shared" si="297"/>
        <v/>
      </c>
    </row>
    <row r="19056" spans="2:50">
      <c r="B19056" s="42"/>
      <c r="AX19056" s="33" t="str">
        <f t="shared" si="297"/>
        <v/>
      </c>
    </row>
    <row r="19057" spans="2:50">
      <c r="B19057" s="42"/>
      <c r="AX19057" s="33" t="str">
        <f t="shared" si="297"/>
        <v/>
      </c>
    </row>
    <row r="19058" spans="2:50">
      <c r="B19058" s="42"/>
      <c r="AX19058" s="33" t="str">
        <f t="shared" si="297"/>
        <v/>
      </c>
    </row>
    <row r="19059" spans="2:50">
      <c r="B19059" s="42"/>
      <c r="AX19059" s="33" t="str">
        <f t="shared" si="297"/>
        <v/>
      </c>
    </row>
    <row r="19060" spans="2:50">
      <c r="B19060" s="42"/>
      <c r="AX19060" s="33" t="str">
        <f t="shared" si="297"/>
        <v/>
      </c>
    </row>
    <row r="19061" spans="2:50">
      <c r="B19061" s="42"/>
      <c r="AX19061" s="33" t="str">
        <f t="shared" si="297"/>
        <v/>
      </c>
    </row>
    <row r="19062" spans="2:50">
      <c r="B19062" s="42"/>
      <c r="AX19062" s="33" t="str">
        <f t="shared" si="297"/>
        <v/>
      </c>
    </row>
    <row r="19063" spans="2:50">
      <c r="B19063" s="42"/>
      <c r="AX19063" s="33" t="str">
        <f t="shared" si="297"/>
        <v/>
      </c>
    </row>
    <row r="19064" spans="2:50">
      <c r="B19064" s="42"/>
      <c r="AX19064" s="33" t="str">
        <f t="shared" si="297"/>
        <v/>
      </c>
    </row>
    <row r="19065" spans="2:50">
      <c r="B19065" s="42"/>
      <c r="AX19065" s="33" t="str">
        <f t="shared" si="297"/>
        <v/>
      </c>
    </row>
    <row r="19066" spans="2:50">
      <c r="B19066" s="42"/>
      <c r="AX19066" s="33" t="str">
        <f t="shared" si="297"/>
        <v/>
      </c>
    </row>
    <row r="19067" spans="2:50">
      <c r="B19067" s="42"/>
      <c r="AX19067" s="33" t="str">
        <f t="shared" si="297"/>
        <v/>
      </c>
    </row>
    <row r="19068" spans="2:50">
      <c r="B19068" s="42"/>
      <c r="AX19068" s="33" t="str">
        <f t="shared" si="297"/>
        <v/>
      </c>
    </row>
    <row r="19069" spans="2:50">
      <c r="B19069" s="42"/>
      <c r="AX19069" s="33" t="str">
        <f t="shared" si="297"/>
        <v/>
      </c>
    </row>
    <row r="19070" spans="2:50">
      <c r="B19070" s="42"/>
      <c r="AX19070" s="33" t="str">
        <f t="shared" si="297"/>
        <v/>
      </c>
    </row>
    <row r="19071" spans="2:50">
      <c r="B19071" s="42"/>
      <c r="AX19071" s="33" t="str">
        <f t="shared" si="297"/>
        <v/>
      </c>
    </row>
    <row r="19072" spans="2:50">
      <c r="B19072" s="42"/>
      <c r="AX19072" s="33" t="str">
        <f t="shared" si="297"/>
        <v/>
      </c>
    </row>
    <row r="19073" spans="2:50">
      <c r="B19073" s="42"/>
      <c r="AX19073" s="33" t="str">
        <f t="shared" si="297"/>
        <v/>
      </c>
    </row>
    <row r="19074" spans="2:50">
      <c r="B19074" s="42"/>
      <c r="AX19074" s="33" t="str">
        <f t="shared" si="297"/>
        <v/>
      </c>
    </row>
    <row r="19075" spans="2:50">
      <c r="B19075" s="42"/>
      <c r="AX19075" s="33" t="str">
        <f t="shared" ref="AX19075:AX19138" si="298">IF(ISBLANK(AU19075),"","Sample No")</f>
        <v/>
      </c>
    </row>
    <row r="19076" spans="2:50">
      <c r="B19076" s="42"/>
      <c r="AX19076" s="33" t="str">
        <f t="shared" si="298"/>
        <v/>
      </c>
    </row>
    <row r="19077" spans="2:50">
      <c r="B19077" s="42"/>
      <c r="AX19077" s="33" t="str">
        <f t="shared" si="298"/>
        <v/>
      </c>
    </row>
    <row r="19078" spans="2:50">
      <c r="B19078" s="42"/>
      <c r="AX19078" s="33" t="str">
        <f t="shared" si="298"/>
        <v/>
      </c>
    </row>
    <row r="19079" spans="2:50">
      <c r="B19079" s="42"/>
      <c r="AX19079" s="33" t="str">
        <f t="shared" si="298"/>
        <v/>
      </c>
    </row>
    <row r="19080" spans="2:50">
      <c r="B19080" s="42"/>
      <c r="AX19080" s="33" t="str">
        <f t="shared" si="298"/>
        <v/>
      </c>
    </row>
    <row r="19081" spans="2:50">
      <c r="B19081" s="42"/>
      <c r="AX19081" s="33" t="str">
        <f t="shared" si="298"/>
        <v/>
      </c>
    </row>
    <row r="19082" spans="2:50">
      <c r="B19082" s="42"/>
      <c r="AX19082" s="33" t="str">
        <f t="shared" si="298"/>
        <v/>
      </c>
    </row>
    <row r="19083" spans="2:50">
      <c r="B19083" s="42"/>
      <c r="AX19083" s="33" t="str">
        <f t="shared" si="298"/>
        <v/>
      </c>
    </row>
    <row r="19084" spans="2:50">
      <c r="B19084" s="42"/>
      <c r="AX19084" s="33" t="str">
        <f t="shared" si="298"/>
        <v/>
      </c>
    </row>
    <row r="19085" spans="2:50">
      <c r="B19085" s="42"/>
      <c r="AX19085" s="33" t="str">
        <f t="shared" si="298"/>
        <v/>
      </c>
    </row>
    <row r="19086" spans="2:50">
      <c r="B19086" s="42"/>
      <c r="AX19086" s="33" t="str">
        <f t="shared" si="298"/>
        <v/>
      </c>
    </row>
    <row r="19087" spans="2:50">
      <c r="B19087" s="42"/>
      <c r="AX19087" s="33" t="str">
        <f t="shared" si="298"/>
        <v/>
      </c>
    </row>
    <row r="19088" spans="2:50">
      <c r="B19088" s="42"/>
      <c r="AX19088" s="33" t="str">
        <f t="shared" si="298"/>
        <v/>
      </c>
    </row>
    <row r="19089" spans="2:50">
      <c r="B19089" s="42"/>
      <c r="AX19089" s="33" t="str">
        <f t="shared" si="298"/>
        <v/>
      </c>
    </row>
    <row r="19090" spans="2:50">
      <c r="B19090" s="42"/>
      <c r="AX19090" s="33" t="str">
        <f t="shared" si="298"/>
        <v/>
      </c>
    </row>
    <row r="19091" spans="2:50">
      <c r="B19091" s="42"/>
      <c r="AX19091" s="33" t="str">
        <f t="shared" si="298"/>
        <v/>
      </c>
    </row>
    <row r="19092" spans="2:50">
      <c r="B19092" s="42"/>
      <c r="AX19092" s="33" t="str">
        <f t="shared" si="298"/>
        <v/>
      </c>
    </row>
    <row r="19093" spans="2:50">
      <c r="B19093" s="42"/>
      <c r="AX19093" s="33" t="str">
        <f t="shared" si="298"/>
        <v/>
      </c>
    </row>
    <row r="19094" spans="2:50">
      <c r="B19094" s="42"/>
      <c r="AX19094" s="33" t="str">
        <f t="shared" si="298"/>
        <v/>
      </c>
    </row>
    <row r="19095" spans="2:50">
      <c r="B19095" s="42"/>
      <c r="AX19095" s="33" t="str">
        <f t="shared" si="298"/>
        <v/>
      </c>
    </row>
    <row r="19096" spans="2:50">
      <c r="B19096" s="42"/>
      <c r="AX19096" s="33" t="str">
        <f t="shared" si="298"/>
        <v/>
      </c>
    </row>
    <row r="19097" spans="2:50">
      <c r="B19097" s="42"/>
      <c r="AX19097" s="33" t="str">
        <f t="shared" si="298"/>
        <v/>
      </c>
    </row>
    <row r="19098" spans="2:50">
      <c r="B19098" s="42"/>
      <c r="AX19098" s="33" t="str">
        <f t="shared" si="298"/>
        <v/>
      </c>
    </row>
    <row r="19099" spans="2:50">
      <c r="B19099" s="42"/>
      <c r="AX19099" s="33" t="str">
        <f t="shared" si="298"/>
        <v/>
      </c>
    </row>
    <row r="19100" spans="2:50">
      <c r="B19100" s="42"/>
      <c r="AX19100" s="33" t="str">
        <f t="shared" si="298"/>
        <v/>
      </c>
    </row>
    <row r="19101" spans="2:50">
      <c r="B19101" s="42"/>
      <c r="AX19101" s="33" t="str">
        <f t="shared" si="298"/>
        <v/>
      </c>
    </row>
    <row r="19102" spans="2:50">
      <c r="B19102" s="42"/>
      <c r="AX19102" s="33" t="str">
        <f t="shared" si="298"/>
        <v/>
      </c>
    </row>
    <row r="19103" spans="2:50">
      <c r="B19103" s="42"/>
      <c r="AX19103" s="33" t="str">
        <f t="shared" si="298"/>
        <v/>
      </c>
    </row>
    <row r="19104" spans="2:50">
      <c r="B19104" s="42"/>
      <c r="AX19104" s="33" t="str">
        <f t="shared" si="298"/>
        <v/>
      </c>
    </row>
    <row r="19105" spans="2:50">
      <c r="B19105" s="42"/>
      <c r="AX19105" s="33" t="str">
        <f t="shared" si="298"/>
        <v/>
      </c>
    </row>
    <row r="19106" spans="2:50">
      <c r="B19106" s="42"/>
      <c r="AX19106" s="33" t="str">
        <f t="shared" si="298"/>
        <v/>
      </c>
    </row>
    <row r="19107" spans="2:50">
      <c r="B19107" s="42"/>
      <c r="AX19107" s="33" t="str">
        <f t="shared" si="298"/>
        <v/>
      </c>
    </row>
    <row r="19108" spans="2:50">
      <c r="B19108" s="42"/>
      <c r="AX19108" s="33" t="str">
        <f t="shared" si="298"/>
        <v/>
      </c>
    </row>
    <row r="19109" spans="2:50">
      <c r="B19109" s="42"/>
      <c r="AX19109" s="33" t="str">
        <f t="shared" si="298"/>
        <v/>
      </c>
    </row>
    <row r="19110" spans="2:50">
      <c r="B19110" s="42"/>
      <c r="AX19110" s="33" t="str">
        <f t="shared" si="298"/>
        <v/>
      </c>
    </row>
    <row r="19111" spans="2:50">
      <c r="B19111" s="42"/>
      <c r="AX19111" s="33" t="str">
        <f t="shared" si="298"/>
        <v/>
      </c>
    </row>
    <row r="19112" spans="2:50">
      <c r="B19112" s="42"/>
      <c r="AX19112" s="33" t="str">
        <f t="shared" si="298"/>
        <v/>
      </c>
    </row>
    <row r="19113" spans="2:50">
      <c r="B19113" s="42"/>
      <c r="AX19113" s="33" t="str">
        <f t="shared" si="298"/>
        <v/>
      </c>
    </row>
    <row r="19114" spans="2:50">
      <c r="B19114" s="42"/>
      <c r="AX19114" s="33" t="str">
        <f t="shared" si="298"/>
        <v/>
      </c>
    </row>
    <row r="19115" spans="2:50">
      <c r="B19115" s="42"/>
      <c r="AX19115" s="33" t="str">
        <f t="shared" si="298"/>
        <v/>
      </c>
    </row>
    <row r="19116" spans="2:50">
      <c r="B19116" s="42"/>
      <c r="AX19116" s="33" t="str">
        <f t="shared" si="298"/>
        <v/>
      </c>
    </row>
    <row r="19117" spans="2:50">
      <c r="B19117" s="42"/>
      <c r="AX19117" s="33" t="str">
        <f t="shared" si="298"/>
        <v/>
      </c>
    </row>
    <row r="19118" spans="2:50">
      <c r="B19118" s="42"/>
      <c r="AX19118" s="33" t="str">
        <f t="shared" si="298"/>
        <v/>
      </c>
    </row>
    <row r="19119" spans="2:50">
      <c r="B19119" s="42"/>
      <c r="AX19119" s="33" t="str">
        <f t="shared" si="298"/>
        <v/>
      </c>
    </row>
    <row r="19120" spans="2:50">
      <c r="B19120" s="42"/>
      <c r="AX19120" s="33" t="str">
        <f t="shared" si="298"/>
        <v/>
      </c>
    </row>
    <row r="19121" spans="2:50">
      <c r="B19121" s="42"/>
      <c r="AX19121" s="33" t="str">
        <f t="shared" si="298"/>
        <v/>
      </c>
    </row>
    <row r="19122" spans="2:50">
      <c r="B19122" s="42"/>
      <c r="AX19122" s="33" t="str">
        <f t="shared" si="298"/>
        <v/>
      </c>
    </row>
    <row r="19123" spans="2:50">
      <c r="B19123" s="42"/>
      <c r="AX19123" s="33" t="str">
        <f t="shared" si="298"/>
        <v/>
      </c>
    </row>
    <row r="19124" spans="2:50">
      <c r="B19124" s="42"/>
      <c r="AX19124" s="33" t="str">
        <f t="shared" si="298"/>
        <v/>
      </c>
    </row>
    <row r="19125" spans="2:50">
      <c r="B19125" s="42"/>
      <c r="AX19125" s="33" t="str">
        <f t="shared" si="298"/>
        <v/>
      </c>
    </row>
    <row r="19126" spans="2:50">
      <c r="B19126" s="42"/>
      <c r="AX19126" s="33" t="str">
        <f t="shared" si="298"/>
        <v/>
      </c>
    </row>
    <row r="19127" spans="2:50">
      <c r="B19127" s="42"/>
      <c r="AX19127" s="33" t="str">
        <f t="shared" si="298"/>
        <v/>
      </c>
    </row>
    <row r="19128" spans="2:50">
      <c r="B19128" s="42"/>
      <c r="AX19128" s="33" t="str">
        <f t="shared" si="298"/>
        <v/>
      </c>
    </row>
    <row r="19129" spans="2:50">
      <c r="B19129" s="42"/>
      <c r="AX19129" s="33" t="str">
        <f t="shared" si="298"/>
        <v/>
      </c>
    </row>
    <row r="19130" spans="2:50">
      <c r="B19130" s="42"/>
      <c r="AX19130" s="33" t="str">
        <f t="shared" si="298"/>
        <v/>
      </c>
    </row>
    <row r="19131" spans="2:50">
      <c r="B19131" s="42"/>
      <c r="AX19131" s="33" t="str">
        <f t="shared" si="298"/>
        <v/>
      </c>
    </row>
    <row r="19132" spans="2:50">
      <c r="B19132" s="42"/>
      <c r="AX19132" s="33" t="str">
        <f t="shared" si="298"/>
        <v/>
      </c>
    </row>
    <row r="19133" spans="2:50">
      <c r="B19133" s="42"/>
      <c r="AX19133" s="33" t="str">
        <f t="shared" si="298"/>
        <v/>
      </c>
    </row>
    <row r="19134" spans="2:50">
      <c r="B19134" s="42"/>
      <c r="AX19134" s="33" t="str">
        <f t="shared" si="298"/>
        <v/>
      </c>
    </row>
    <row r="19135" spans="2:50">
      <c r="B19135" s="42"/>
      <c r="AX19135" s="33" t="str">
        <f t="shared" si="298"/>
        <v/>
      </c>
    </row>
    <row r="19136" spans="2:50">
      <c r="B19136" s="42"/>
      <c r="AX19136" s="33" t="str">
        <f t="shared" si="298"/>
        <v/>
      </c>
    </row>
    <row r="19137" spans="2:50">
      <c r="B19137" s="42"/>
      <c r="AX19137" s="33" t="str">
        <f t="shared" si="298"/>
        <v/>
      </c>
    </row>
    <row r="19138" spans="2:50">
      <c r="B19138" s="42"/>
      <c r="AX19138" s="33" t="str">
        <f t="shared" si="298"/>
        <v/>
      </c>
    </row>
    <row r="19139" spans="2:50">
      <c r="B19139" s="42"/>
      <c r="AX19139" s="33" t="str">
        <f t="shared" ref="AX19139:AX19202" si="299">IF(ISBLANK(AU19139),"","Sample No")</f>
        <v/>
      </c>
    </row>
    <row r="19140" spans="2:50">
      <c r="B19140" s="42"/>
      <c r="AX19140" s="33" t="str">
        <f t="shared" si="299"/>
        <v/>
      </c>
    </row>
    <row r="19141" spans="2:50">
      <c r="B19141" s="42"/>
      <c r="AX19141" s="33" t="str">
        <f t="shared" si="299"/>
        <v/>
      </c>
    </row>
    <row r="19142" spans="2:50">
      <c r="B19142" s="42"/>
      <c r="AX19142" s="33" t="str">
        <f t="shared" si="299"/>
        <v/>
      </c>
    </row>
    <row r="19143" spans="2:50">
      <c r="B19143" s="42"/>
      <c r="AX19143" s="33" t="str">
        <f t="shared" si="299"/>
        <v/>
      </c>
    </row>
    <row r="19144" spans="2:50">
      <c r="B19144" s="42"/>
      <c r="AX19144" s="33" t="str">
        <f t="shared" si="299"/>
        <v/>
      </c>
    </row>
    <row r="19145" spans="2:50">
      <c r="B19145" s="42"/>
      <c r="AX19145" s="33" t="str">
        <f t="shared" si="299"/>
        <v/>
      </c>
    </row>
    <row r="19146" spans="2:50">
      <c r="B19146" s="42"/>
      <c r="AX19146" s="33" t="str">
        <f t="shared" si="299"/>
        <v/>
      </c>
    </row>
    <row r="19147" spans="2:50">
      <c r="B19147" s="42"/>
      <c r="AX19147" s="33" t="str">
        <f t="shared" si="299"/>
        <v/>
      </c>
    </row>
    <row r="19148" spans="2:50">
      <c r="B19148" s="42"/>
      <c r="AX19148" s="33" t="str">
        <f t="shared" si="299"/>
        <v/>
      </c>
    </row>
    <row r="19149" spans="2:50">
      <c r="B19149" s="42"/>
      <c r="AX19149" s="33" t="str">
        <f t="shared" si="299"/>
        <v/>
      </c>
    </row>
    <row r="19150" spans="2:50">
      <c r="B19150" s="42"/>
      <c r="AX19150" s="33" t="str">
        <f t="shared" si="299"/>
        <v/>
      </c>
    </row>
    <row r="19151" spans="2:50">
      <c r="B19151" s="42"/>
      <c r="AX19151" s="33" t="str">
        <f t="shared" si="299"/>
        <v/>
      </c>
    </row>
    <row r="19152" spans="2:50">
      <c r="B19152" s="42"/>
      <c r="AX19152" s="33" t="str">
        <f t="shared" si="299"/>
        <v/>
      </c>
    </row>
    <row r="19153" spans="2:50">
      <c r="B19153" s="42"/>
      <c r="AX19153" s="33" t="str">
        <f t="shared" si="299"/>
        <v/>
      </c>
    </row>
    <row r="19154" spans="2:50">
      <c r="B19154" s="42"/>
      <c r="AX19154" s="33" t="str">
        <f t="shared" si="299"/>
        <v/>
      </c>
    </row>
    <row r="19155" spans="2:50">
      <c r="B19155" s="42"/>
      <c r="AX19155" s="33" t="str">
        <f t="shared" si="299"/>
        <v/>
      </c>
    </row>
    <row r="19156" spans="2:50">
      <c r="B19156" s="42"/>
      <c r="AX19156" s="33" t="str">
        <f t="shared" si="299"/>
        <v/>
      </c>
    </row>
    <row r="19157" spans="2:50">
      <c r="B19157" s="42"/>
      <c r="AX19157" s="33" t="str">
        <f t="shared" si="299"/>
        <v/>
      </c>
    </row>
    <row r="19158" spans="2:50">
      <c r="B19158" s="42"/>
      <c r="AX19158" s="33" t="str">
        <f t="shared" si="299"/>
        <v/>
      </c>
    </row>
    <row r="19159" spans="2:50">
      <c r="B19159" s="42"/>
      <c r="AX19159" s="33" t="str">
        <f t="shared" si="299"/>
        <v/>
      </c>
    </row>
    <row r="19160" spans="2:50">
      <c r="B19160" s="42"/>
      <c r="AX19160" s="33" t="str">
        <f t="shared" si="299"/>
        <v/>
      </c>
    </row>
    <row r="19161" spans="2:50">
      <c r="B19161" s="42"/>
      <c r="AX19161" s="33" t="str">
        <f t="shared" si="299"/>
        <v/>
      </c>
    </row>
    <row r="19162" spans="2:50">
      <c r="B19162" s="42"/>
      <c r="AX19162" s="33" t="str">
        <f t="shared" si="299"/>
        <v/>
      </c>
    </row>
    <row r="19163" spans="2:50">
      <c r="B19163" s="42"/>
      <c r="AX19163" s="33" t="str">
        <f t="shared" si="299"/>
        <v/>
      </c>
    </row>
    <row r="19164" spans="2:50">
      <c r="B19164" s="42"/>
      <c r="AX19164" s="33" t="str">
        <f t="shared" si="299"/>
        <v/>
      </c>
    </row>
    <row r="19165" spans="2:50">
      <c r="B19165" s="42"/>
      <c r="AX19165" s="33" t="str">
        <f t="shared" si="299"/>
        <v/>
      </c>
    </row>
    <row r="19166" spans="2:50">
      <c r="B19166" s="42"/>
      <c r="AX19166" s="33" t="str">
        <f t="shared" si="299"/>
        <v/>
      </c>
    </row>
    <row r="19167" spans="2:50">
      <c r="B19167" s="42"/>
      <c r="AX19167" s="33" t="str">
        <f t="shared" si="299"/>
        <v/>
      </c>
    </row>
    <row r="19168" spans="2:50">
      <c r="B19168" s="42"/>
      <c r="AX19168" s="33" t="str">
        <f t="shared" si="299"/>
        <v/>
      </c>
    </row>
    <row r="19169" spans="2:50">
      <c r="B19169" s="42"/>
      <c r="AX19169" s="33" t="str">
        <f t="shared" si="299"/>
        <v/>
      </c>
    </row>
    <row r="19170" spans="2:50">
      <c r="B19170" s="42"/>
      <c r="AX19170" s="33" t="str">
        <f t="shared" si="299"/>
        <v/>
      </c>
    </row>
    <row r="19171" spans="2:50">
      <c r="B19171" s="42"/>
      <c r="AX19171" s="33" t="str">
        <f t="shared" si="299"/>
        <v/>
      </c>
    </row>
    <row r="19172" spans="2:50">
      <c r="B19172" s="42"/>
      <c r="AX19172" s="33" t="str">
        <f t="shared" si="299"/>
        <v/>
      </c>
    </row>
    <row r="19173" spans="2:50">
      <c r="B19173" s="42"/>
      <c r="AX19173" s="33" t="str">
        <f t="shared" si="299"/>
        <v/>
      </c>
    </row>
    <row r="19174" spans="2:50">
      <c r="B19174" s="42"/>
      <c r="AX19174" s="33" t="str">
        <f t="shared" si="299"/>
        <v/>
      </c>
    </row>
    <row r="19175" spans="2:50">
      <c r="B19175" s="42"/>
      <c r="AX19175" s="33" t="str">
        <f t="shared" si="299"/>
        <v/>
      </c>
    </row>
    <row r="19176" spans="2:50">
      <c r="B19176" s="42"/>
      <c r="AX19176" s="33" t="str">
        <f t="shared" si="299"/>
        <v/>
      </c>
    </row>
    <row r="19177" spans="2:50">
      <c r="B19177" s="42"/>
      <c r="AX19177" s="33" t="str">
        <f t="shared" si="299"/>
        <v/>
      </c>
    </row>
    <row r="19178" spans="2:50">
      <c r="B19178" s="42"/>
      <c r="AX19178" s="33" t="str">
        <f t="shared" si="299"/>
        <v/>
      </c>
    </row>
    <row r="19179" spans="2:50">
      <c r="B19179" s="42"/>
      <c r="AX19179" s="33" t="str">
        <f t="shared" si="299"/>
        <v/>
      </c>
    </row>
    <row r="19180" spans="2:50">
      <c r="B19180" s="42"/>
      <c r="AX19180" s="33" t="str">
        <f t="shared" si="299"/>
        <v/>
      </c>
    </row>
    <row r="19181" spans="2:50">
      <c r="B19181" s="42"/>
      <c r="AX19181" s="33" t="str">
        <f t="shared" si="299"/>
        <v/>
      </c>
    </row>
    <row r="19182" spans="2:50">
      <c r="B19182" s="42"/>
      <c r="AX19182" s="33" t="str">
        <f t="shared" si="299"/>
        <v/>
      </c>
    </row>
    <row r="19183" spans="2:50">
      <c r="B19183" s="42"/>
      <c r="AX19183" s="33" t="str">
        <f t="shared" si="299"/>
        <v/>
      </c>
    </row>
    <row r="19184" spans="2:50">
      <c r="B19184" s="42"/>
      <c r="AX19184" s="33" t="str">
        <f t="shared" si="299"/>
        <v/>
      </c>
    </row>
    <row r="19185" spans="2:50">
      <c r="B19185" s="42"/>
      <c r="AX19185" s="33" t="str">
        <f t="shared" si="299"/>
        <v/>
      </c>
    </row>
    <row r="19186" spans="2:50">
      <c r="B19186" s="42"/>
      <c r="AX19186" s="33" t="str">
        <f t="shared" si="299"/>
        <v/>
      </c>
    </row>
    <row r="19187" spans="2:50">
      <c r="B19187" s="42"/>
      <c r="AX19187" s="33" t="str">
        <f t="shared" si="299"/>
        <v/>
      </c>
    </row>
    <row r="19188" spans="2:50">
      <c r="B19188" s="42"/>
      <c r="AX19188" s="33" t="str">
        <f t="shared" si="299"/>
        <v/>
      </c>
    </row>
    <row r="19189" spans="2:50">
      <c r="B19189" s="42"/>
      <c r="AX19189" s="33" t="str">
        <f t="shared" si="299"/>
        <v/>
      </c>
    </row>
    <row r="19190" spans="2:50">
      <c r="B19190" s="42"/>
      <c r="AX19190" s="33" t="str">
        <f t="shared" si="299"/>
        <v/>
      </c>
    </row>
    <row r="19191" spans="2:50">
      <c r="B19191" s="42"/>
      <c r="AX19191" s="33" t="str">
        <f t="shared" si="299"/>
        <v/>
      </c>
    </row>
    <row r="19192" spans="2:50">
      <c r="B19192" s="42"/>
      <c r="AX19192" s="33" t="str">
        <f t="shared" si="299"/>
        <v/>
      </c>
    </row>
    <row r="19193" spans="2:50">
      <c r="B19193" s="42"/>
      <c r="AX19193" s="33" t="str">
        <f t="shared" si="299"/>
        <v/>
      </c>
    </row>
    <row r="19194" spans="2:50">
      <c r="B19194" s="42"/>
      <c r="AX19194" s="33" t="str">
        <f t="shared" si="299"/>
        <v/>
      </c>
    </row>
    <row r="19195" spans="2:50">
      <c r="B19195" s="42"/>
      <c r="AX19195" s="33" t="str">
        <f t="shared" si="299"/>
        <v/>
      </c>
    </row>
    <row r="19196" spans="2:50">
      <c r="B19196" s="42"/>
      <c r="AX19196" s="33" t="str">
        <f t="shared" si="299"/>
        <v/>
      </c>
    </row>
    <row r="19197" spans="2:50">
      <c r="B19197" s="42"/>
      <c r="AX19197" s="33" t="str">
        <f t="shared" si="299"/>
        <v/>
      </c>
    </row>
    <row r="19198" spans="2:50">
      <c r="B19198" s="42"/>
      <c r="AX19198" s="33" t="str">
        <f t="shared" si="299"/>
        <v/>
      </c>
    </row>
    <row r="19199" spans="2:50">
      <c r="B19199" s="42"/>
      <c r="AX19199" s="33" t="str">
        <f t="shared" si="299"/>
        <v/>
      </c>
    </row>
    <row r="19200" spans="2:50">
      <c r="B19200" s="42"/>
      <c r="AX19200" s="33" t="str">
        <f t="shared" si="299"/>
        <v/>
      </c>
    </row>
    <row r="19201" spans="2:50">
      <c r="B19201" s="42"/>
      <c r="AX19201" s="33" t="str">
        <f t="shared" si="299"/>
        <v/>
      </c>
    </row>
    <row r="19202" spans="2:50">
      <c r="B19202" s="42"/>
      <c r="AX19202" s="33" t="str">
        <f t="shared" si="299"/>
        <v/>
      </c>
    </row>
    <row r="19203" spans="2:50">
      <c r="B19203" s="42"/>
      <c r="AX19203" s="33" t="str">
        <f t="shared" ref="AX19203:AX19266" si="300">IF(ISBLANK(AU19203),"","Sample No")</f>
        <v/>
      </c>
    </row>
    <row r="19204" spans="2:50">
      <c r="B19204" s="42"/>
      <c r="AX19204" s="33" t="str">
        <f t="shared" si="300"/>
        <v/>
      </c>
    </row>
    <row r="19205" spans="2:50">
      <c r="B19205" s="42"/>
      <c r="AX19205" s="33" t="str">
        <f t="shared" si="300"/>
        <v/>
      </c>
    </row>
    <row r="19206" spans="2:50">
      <c r="B19206" s="42"/>
      <c r="AX19206" s="33" t="str">
        <f t="shared" si="300"/>
        <v/>
      </c>
    </row>
    <row r="19207" spans="2:50">
      <c r="B19207" s="42"/>
      <c r="AX19207" s="33" t="str">
        <f t="shared" si="300"/>
        <v/>
      </c>
    </row>
    <row r="19208" spans="2:50">
      <c r="B19208" s="42"/>
      <c r="AX19208" s="33" t="str">
        <f t="shared" si="300"/>
        <v/>
      </c>
    </row>
    <row r="19209" spans="2:50">
      <c r="B19209" s="42"/>
      <c r="AX19209" s="33" t="str">
        <f t="shared" si="300"/>
        <v/>
      </c>
    </row>
    <row r="19210" spans="2:50">
      <c r="B19210" s="42"/>
      <c r="AX19210" s="33" t="str">
        <f t="shared" si="300"/>
        <v/>
      </c>
    </row>
    <row r="19211" spans="2:50">
      <c r="B19211" s="42"/>
      <c r="AX19211" s="33" t="str">
        <f t="shared" si="300"/>
        <v/>
      </c>
    </row>
    <row r="19212" spans="2:50">
      <c r="B19212" s="42"/>
      <c r="AX19212" s="33" t="str">
        <f t="shared" si="300"/>
        <v/>
      </c>
    </row>
    <row r="19213" spans="2:50">
      <c r="B19213" s="42"/>
      <c r="AX19213" s="33" t="str">
        <f t="shared" si="300"/>
        <v/>
      </c>
    </row>
    <row r="19214" spans="2:50">
      <c r="B19214" s="42"/>
      <c r="AX19214" s="33" t="str">
        <f t="shared" si="300"/>
        <v/>
      </c>
    </row>
    <row r="19215" spans="2:50">
      <c r="B19215" s="42"/>
      <c r="AX19215" s="33" t="str">
        <f t="shared" si="300"/>
        <v/>
      </c>
    </row>
    <row r="19216" spans="2:50">
      <c r="B19216" s="42"/>
      <c r="AX19216" s="33" t="str">
        <f t="shared" si="300"/>
        <v/>
      </c>
    </row>
    <row r="19217" spans="2:50">
      <c r="B19217" s="42"/>
      <c r="AX19217" s="33" t="str">
        <f t="shared" si="300"/>
        <v/>
      </c>
    </row>
    <row r="19218" spans="2:50">
      <c r="B19218" s="42"/>
      <c r="AX19218" s="33" t="str">
        <f t="shared" si="300"/>
        <v/>
      </c>
    </row>
    <row r="19219" spans="2:50">
      <c r="B19219" s="42"/>
      <c r="AX19219" s="33" t="str">
        <f t="shared" si="300"/>
        <v/>
      </c>
    </row>
    <row r="19220" spans="2:50">
      <c r="B19220" s="42"/>
      <c r="AX19220" s="33" t="str">
        <f t="shared" si="300"/>
        <v/>
      </c>
    </row>
    <row r="19221" spans="2:50">
      <c r="B19221" s="42"/>
      <c r="AX19221" s="33" t="str">
        <f t="shared" si="300"/>
        <v/>
      </c>
    </row>
    <row r="19222" spans="2:50">
      <c r="B19222" s="42"/>
      <c r="AX19222" s="33" t="str">
        <f t="shared" si="300"/>
        <v/>
      </c>
    </row>
    <row r="19223" spans="2:50">
      <c r="B19223" s="42"/>
      <c r="AX19223" s="33" t="str">
        <f t="shared" si="300"/>
        <v/>
      </c>
    </row>
    <row r="19224" spans="2:50">
      <c r="B19224" s="42"/>
      <c r="AX19224" s="33" t="str">
        <f t="shared" si="300"/>
        <v/>
      </c>
    </row>
    <row r="19225" spans="2:50">
      <c r="B19225" s="42"/>
      <c r="AX19225" s="33" t="str">
        <f t="shared" si="300"/>
        <v/>
      </c>
    </row>
    <row r="19226" spans="2:50">
      <c r="B19226" s="42"/>
      <c r="AX19226" s="33" t="str">
        <f t="shared" si="300"/>
        <v/>
      </c>
    </row>
    <row r="19227" spans="2:50">
      <c r="B19227" s="42"/>
      <c r="AX19227" s="33" t="str">
        <f t="shared" si="300"/>
        <v/>
      </c>
    </row>
    <row r="19228" spans="2:50">
      <c r="B19228" s="42"/>
      <c r="AX19228" s="33" t="str">
        <f t="shared" si="300"/>
        <v/>
      </c>
    </row>
    <row r="19229" spans="2:50">
      <c r="B19229" s="42"/>
      <c r="AX19229" s="33" t="str">
        <f t="shared" si="300"/>
        <v/>
      </c>
    </row>
    <row r="19230" spans="2:50">
      <c r="B19230" s="42"/>
      <c r="AX19230" s="33" t="str">
        <f t="shared" si="300"/>
        <v/>
      </c>
    </row>
    <row r="19231" spans="2:50">
      <c r="B19231" s="42"/>
      <c r="AX19231" s="33" t="str">
        <f t="shared" si="300"/>
        <v/>
      </c>
    </row>
    <row r="19232" spans="2:50">
      <c r="B19232" s="42"/>
      <c r="AX19232" s="33" t="str">
        <f t="shared" si="300"/>
        <v/>
      </c>
    </row>
    <row r="19233" spans="2:50">
      <c r="B19233" s="42"/>
      <c r="AX19233" s="33" t="str">
        <f t="shared" si="300"/>
        <v/>
      </c>
    </row>
    <row r="19234" spans="2:50">
      <c r="B19234" s="42"/>
      <c r="AX19234" s="33" t="str">
        <f t="shared" si="300"/>
        <v/>
      </c>
    </row>
    <row r="19235" spans="2:50">
      <c r="B19235" s="42"/>
      <c r="AX19235" s="33" t="str">
        <f t="shared" si="300"/>
        <v/>
      </c>
    </row>
    <row r="19236" spans="2:50">
      <c r="B19236" s="42"/>
      <c r="AX19236" s="33" t="str">
        <f t="shared" si="300"/>
        <v/>
      </c>
    </row>
    <row r="19237" spans="2:50">
      <c r="B19237" s="42"/>
      <c r="AX19237" s="33" t="str">
        <f t="shared" si="300"/>
        <v/>
      </c>
    </row>
    <row r="19238" spans="2:50">
      <c r="B19238" s="42"/>
      <c r="AX19238" s="33" t="str">
        <f t="shared" si="300"/>
        <v/>
      </c>
    </row>
    <row r="19239" spans="2:50">
      <c r="B19239" s="42"/>
      <c r="AX19239" s="33" t="str">
        <f t="shared" si="300"/>
        <v/>
      </c>
    </row>
    <row r="19240" spans="2:50">
      <c r="B19240" s="42"/>
      <c r="AX19240" s="33" t="str">
        <f t="shared" si="300"/>
        <v/>
      </c>
    </row>
    <row r="19241" spans="2:50">
      <c r="B19241" s="42"/>
      <c r="AX19241" s="33" t="str">
        <f t="shared" si="300"/>
        <v/>
      </c>
    </row>
    <row r="19242" spans="2:50">
      <c r="B19242" s="42"/>
      <c r="AX19242" s="33" t="str">
        <f t="shared" si="300"/>
        <v/>
      </c>
    </row>
    <row r="19243" spans="2:50">
      <c r="B19243" s="42"/>
      <c r="AX19243" s="33" t="str">
        <f t="shared" si="300"/>
        <v/>
      </c>
    </row>
    <row r="19244" spans="2:50">
      <c r="B19244" s="42"/>
      <c r="AX19244" s="33" t="str">
        <f t="shared" si="300"/>
        <v/>
      </c>
    </row>
    <row r="19245" spans="2:50">
      <c r="B19245" s="42"/>
      <c r="AX19245" s="33" t="str">
        <f t="shared" si="300"/>
        <v/>
      </c>
    </row>
    <row r="19246" spans="2:50">
      <c r="B19246" s="42"/>
      <c r="AX19246" s="33" t="str">
        <f t="shared" si="300"/>
        <v/>
      </c>
    </row>
    <row r="19247" spans="2:50">
      <c r="B19247" s="42"/>
      <c r="AX19247" s="33" t="str">
        <f t="shared" si="300"/>
        <v/>
      </c>
    </row>
    <row r="19248" spans="2:50">
      <c r="B19248" s="42"/>
      <c r="AX19248" s="33" t="str">
        <f t="shared" si="300"/>
        <v/>
      </c>
    </row>
    <row r="19249" spans="2:50">
      <c r="B19249" s="42"/>
      <c r="AX19249" s="33" t="str">
        <f t="shared" si="300"/>
        <v/>
      </c>
    </row>
    <row r="19250" spans="2:50">
      <c r="B19250" s="42"/>
      <c r="AX19250" s="33" t="str">
        <f t="shared" si="300"/>
        <v/>
      </c>
    </row>
    <row r="19251" spans="2:50">
      <c r="B19251" s="42"/>
      <c r="AX19251" s="33" t="str">
        <f t="shared" si="300"/>
        <v/>
      </c>
    </row>
    <row r="19252" spans="2:50">
      <c r="B19252" s="42"/>
      <c r="AX19252" s="33" t="str">
        <f t="shared" si="300"/>
        <v/>
      </c>
    </row>
    <row r="19253" spans="2:50">
      <c r="B19253" s="42"/>
      <c r="AX19253" s="33" t="str">
        <f t="shared" si="300"/>
        <v/>
      </c>
    </row>
    <row r="19254" spans="2:50">
      <c r="B19254" s="42"/>
      <c r="AX19254" s="33" t="str">
        <f t="shared" si="300"/>
        <v/>
      </c>
    </row>
    <row r="19255" spans="2:50">
      <c r="B19255" s="42"/>
      <c r="AX19255" s="33" t="str">
        <f t="shared" si="300"/>
        <v/>
      </c>
    </row>
    <row r="19256" spans="2:50">
      <c r="B19256" s="42"/>
      <c r="AX19256" s="33" t="str">
        <f t="shared" si="300"/>
        <v/>
      </c>
    </row>
    <row r="19257" spans="2:50">
      <c r="B19257" s="42"/>
      <c r="AX19257" s="33" t="str">
        <f t="shared" si="300"/>
        <v/>
      </c>
    </row>
    <row r="19258" spans="2:50">
      <c r="B19258" s="42"/>
      <c r="AX19258" s="33" t="str">
        <f t="shared" si="300"/>
        <v/>
      </c>
    </row>
    <row r="19259" spans="2:50">
      <c r="B19259" s="42"/>
      <c r="AX19259" s="33" t="str">
        <f t="shared" si="300"/>
        <v/>
      </c>
    </row>
    <row r="19260" spans="2:50">
      <c r="B19260" s="42"/>
      <c r="AX19260" s="33" t="str">
        <f t="shared" si="300"/>
        <v/>
      </c>
    </row>
    <row r="19261" spans="2:50">
      <c r="B19261" s="42"/>
      <c r="AX19261" s="33" t="str">
        <f t="shared" si="300"/>
        <v/>
      </c>
    </row>
    <row r="19262" spans="2:50">
      <c r="B19262" s="42"/>
      <c r="AX19262" s="33" t="str">
        <f t="shared" si="300"/>
        <v/>
      </c>
    </row>
    <row r="19263" spans="2:50">
      <c r="B19263" s="42"/>
      <c r="AX19263" s="33" t="str">
        <f t="shared" si="300"/>
        <v/>
      </c>
    </row>
    <row r="19264" spans="2:50">
      <c r="B19264" s="42"/>
      <c r="AX19264" s="33" t="str">
        <f t="shared" si="300"/>
        <v/>
      </c>
    </row>
    <row r="19265" spans="2:50">
      <c r="B19265" s="42"/>
      <c r="AX19265" s="33" t="str">
        <f t="shared" si="300"/>
        <v/>
      </c>
    </row>
    <row r="19266" spans="2:50">
      <c r="B19266" s="42"/>
      <c r="AX19266" s="33" t="str">
        <f t="shared" si="300"/>
        <v/>
      </c>
    </row>
    <row r="19267" spans="2:50">
      <c r="B19267" s="42"/>
      <c r="AX19267" s="33" t="str">
        <f t="shared" ref="AX19267:AX19330" si="301">IF(ISBLANK(AU19267),"","Sample No")</f>
        <v/>
      </c>
    </row>
    <row r="19268" spans="2:50">
      <c r="B19268" s="42"/>
      <c r="AX19268" s="33" t="str">
        <f t="shared" si="301"/>
        <v/>
      </c>
    </row>
    <row r="19269" spans="2:50">
      <c r="B19269" s="42"/>
      <c r="AX19269" s="33" t="str">
        <f t="shared" si="301"/>
        <v/>
      </c>
    </row>
    <row r="19270" spans="2:50">
      <c r="B19270" s="42"/>
      <c r="AX19270" s="33" t="str">
        <f t="shared" si="301"/>
        <v/>
      </c>
    </row>
    <row r="19271" spans="2:50">
      <c r="B19271" s="42"/>
      <c r="AX19271" s="33" t="str">
        <f t="shared" si="301"/>
        <v/>
      </c>
    </row>
    <row r="19272" spans="2:50">
      <c r="B19272" s="42"/>
      <c r="AX19272" s="33" t="str">
        <f t="shared" si="301"/>
        <v/>
      </c>
    </row>
    <row r="19273" spans="2:50">
      <c r="B19273" s="42"/>
      <c r="AX19273" s="33" t="str">
        <f t="shared" si="301"/>
        <v/>
      </c>
    </row>
    <row r="19274" spans="2:50">
      <c r="B19274" s="42"/>
      <c r="AX19274" s="33" t="str">
        <f t="shared" si="301"/>
        <v/>
      </c>
    </row>
    <row r="19275" spans="2:50">
      <c r="B19275" s="42"/>
      <c r="AX19275" s="33" t="str">
        <f t="shared" si="301"/>
        <v/>
      </c>
    </row>
    <row r="19276" spans="2:50">
      <c r="B19276" s="42"/>
      <c r="AX19276" s="33" t="str">
        <f t="shared" si="301"/>
        <v/>
      </c>
    </row>
    <row r="19277" spans="2:50">
      <c r="B19277" s="42"/>
      <c r="AX19277" s="33" t="str">
        <f t="shared" si="301"/>
        <v/>
      </c>
    </row>
    <row r="19278" spans="2:50">
      <c r="B19278" s="42"/>
      <c r="AX19278" s="33" t="str">
        <f t="shared" si="301"/>
        <v/>
      </c>
    </row>
    <row r="19279" spans="2:50">
      <c r="B19279" s="42"/>
      <c r="AX19279" s="33" t="str">
        <f t="shared" si="301"/>
        <v/>
      </c>
    </row>
    <row r="19280" spans="2:50">
      <c r="B19280" s="42"/>
      <c r="AX19280" s="33" t="str">
        <f t="shared" si="301"/>
        <v/>
      </c>
    </row>
    <row r="19281" spans="2:50">
      <c r="B19281" s="42"/>
      <c r="AX19281" s="33" t="str">
        <f t="shared" si="301"/>
        <v/>
      </c>
    </row>
    <row r="19282" spans="2:50">
      <c r="B19282" s="42"/>
      <c r="AX19282" s="33" t="str">
        <f t="shared" si="301"/>
        <v/>
      </c>
    </row>
    <row r="19283" spans="2:50">
      <c r="B19283" s="42"/>
      <c r="AX19283" s="33" t="str">
        <f t="shared" si="301"/>
        <v/>
      </c>
    </row>
    <row r="19284" spans="2:50">
      <c r="B19284" s="42"/>
      <c r="AX19284" s="33" t="str">
        <f t="shared" si="301"/>
        <v/>
      </c>
    </row>
    <row r="19285" spans="2:50">
      <c r="B19285" s="42"/>
      <c r="AX19285" s="33" t="str">
        <f t="shared" si="301"/>
        <v/>
      </c>
    </row>
    <row r="19286" spans="2:50">
      <c r="B19286" s="42"/>
      <c r="AX19286" s="33" t="str">
        <f t="shared" si="301"/>
        <v/>
      </c>
    </row>
    <row r="19287" spans="2:50">
      <c r="B19287" s="42"/>
      <c r="AX19287" s="33" t="str">
        <f t="shared" si="301"/>
        <v/>
      </c>
    </row>
    <row r="19288" spans="2:50">
      <c r="B19288" s="42"/>
      <c r="AX19288" s="33" t="str">
        <f t="shared" si="301"/>
        <v/>
      </c>
    </row>
    <row r="19289" spans="2:50">
      <c r="B19289" s="42"/>
      <c r="AX19289" s="33" t="str">
        <f t="shared" si="301"/>
        <v/>
      </c>
    </row>
    <row r="19290" spans="2:50">
      <c r="B19290" s="42"/>
      <c r="AX19290" s="33" t="str">
        <f t="shared" si="301"/>
        <v/>
      </c>
    </row>
    <row r="19291" spans="2:50">
      <c r="B19291" s="42"/>
      <c r="AX19291" s="33" t="str">
        <f t="shared" si="301"/>
        <v/>
      </c>
    </row>
    <row r="19292" spans="2:50">
      <c r="B19292" s="42"/>
      <c r="AX19292" s="33" t="str">
        <f t="shared" si="301"/>
        <v/>
      </c>
    </row>
    <row r="19293" spans="2:50">
      <c r="B19293" s="42"/>
      <c r="AX19293" s="33" t="str">
        <f t="shared" si="301"/>
        <v/>
      </c>
    </row>
    <row r="19294" spans="2:50">
      <c r="B19294" s="42"/>
      <c r="AX19294" s="33" t="str">
        <f t="shared" si="301"/>
        <v/>
      </c>
    </row>
    <row r="19295" spans="2:50">
      <c r="B19295" s="42"/>
      <c r="AX19295" s="33" t="str">
        <f t="shared" si="301"/>
        <v/>
      </c>
    </row>
    <row r="19296" spans="2:50">
      <c r="B19296" s="42"/>
      <c r="AX19296" s="33" t="str">
        <f t="shared" si="301"/>
        <v/>
      </c>
    </row>
    <row r="19297" spans="2:50">
      <c r="B19297" s="42"/>
      <c r="AX19297" s="33" t="str">
        <f t="shared" si="301"/>
        <v/>
      </c>
    </row>
    <row r="19298" spans="2:50">
      <c r="B19298" s="42"/>
      <c r="AX19298" s="33" t="str">
        <f t="shared" si="301"/>
        <v/>
      </c>
    </row>
    <row r="19299" spans="2:50">
      <c r="B19299" s="42"/>
      <c r="AX19299" s="33" t="str">
        <f t="shared" si="301"/>
        <v/>
      </c>
    </row>
    <row r="19300" spans="2:50">
      <c r="B19300" s="42"/>
      <c r="AX19300" s="33" t="str">
        <f t="shared" si="301"/>
        <v/>
      </c>
    </row>
    <row r="19301" spans="2:50">
      <c r="B19301" s="42"/>
      <c r="AX19301" s="33" t="str">
        <f t="shared" si="301"/>
        <v/>
      </c>
    </row>
    <row r="19302" spans="2:50">
      <c r="B19302" s="42"/>
      <c r="AX19302" s="33" t="str">
        <f t="shared" si="301"/>
        <v/>
      </c>
    </row>
    <row r="19303" spans="2:50">
      <c r="B19303" s="42"/>
      <c r="AX19303" s="33" t="str">
        <f t="shared" si="301"/>
        <v/>
      </c>
    </row>
    <row r="19304" spans="2:50">
      <c r="B19304" s="42"/>
      <c r="AX19304" s="33" t="str">
        <f t="shared" si="301"/>
        <v/>
      </c>
    </row>
    <row r="19305" spans="2:50">
      <c r="B19305" s="42"/>
      <c r="AX19305" s="33" t="str">
        <f t="shared" si="301"/>
        <v/>
      </c>
    </row>
    <row r="19306" spans="2:50">
      <c r="B19306" s="42"/>
      <c r="AX19306" s="33" t="str">
        <f t="shared" si="301"/>
        <v/>
      </c>
    </row>
    <row r="19307" spans="2:50">
      <c r="B19307" s="42"/>
      <c r="AX19307" s="33" t="str">
        <f t="shared" si="301"/>
        <v/>
      </c>
    </row>
    <row r="19308" spans="2:50">
      <c r="B19308" s="42"/>
      <c r="AX19308" s="33" t="str">
        <f t="shared" si="301"/>
        <v/>
      </c>
    </row>
    <row r="19309" spans="2:50">
      <c r="B19309" s="42"/>
      <c r="AX19309" s="33" t="str">
        <f t="shared" si="301"/>
        <v/>
      </c>
    </row>
    <row r="19310" spans="2:50">
      <c r="B19310" s="42"/>
      <c r="AX19310" s="33" t="str">
        <f t="shared" si="301"/>
        <v/>
      </c>
    </row>
    <row r="19311" spans="2:50">
      <c r="B19311" s="42"/>
      <c r="AX19311" s="33" t="str">
        <f t="shared" si="301"/>
        <v/>
      </c>
    </row>
    <row r="19312" spans="2:50">
      <c r="B19312" s="42"/>
      <c r="AX19312" s="33" t="str">
        <f t="shared" si="301"/>
        <v/>
      </c>
    </row>
    <row r="19313" spans="2:50">
      <c r="B19313" s="42"/>
      <c r="AX19313" s="33" t="str">
        <f t="shared" si="301"/>
        <v/>
      </c>
    </row>
    <row r="19314" spans="2:50">
      <c r="B19314" s="42"/>
      <c r="AX19314" s="33" t="str">
        <f t="shared" si="301"/>
        <v/>
      </c>
    </row>
    <row r="19315" spans="2:50">
      <c r="B19315" s="42"/>
      <c r="AX19315" s="33" t="str">
        <f t="shared" si="301"/>
        <v/>
      </c>
    </row>
    <row r="19316" spans="2:50">
      <c r="B19316" s="42"/>
      <c r="AX19316" s="33" t="str">
        <f t="shared" si="301"/>
        <v/>
      </c>
    </row>
    <row r="19317" spans="2:50">
      <c r="B19317" s="42"/>
      <c r="AX19317" s="33" t="str">
        <f t="shared" si="301"/>
        <v/>
      </c>
    </row>
    <row r="19318" spans="2:50">
      <c r="B19318" s="42"/>
      <c r="AX19318" s="33" t="str">
        <f t="shared" si="301"/>
        <v/>
      </c>
    </row>
    <row r="19319" spans="2:50">
      <c r="B19319" s="42"/>
      <c r="AX19319" s="33" t="str">
        <f t="shared" si="301"/>
        <v/>
      </c>
    </row>
    <row r="19320" spans="2:50">
      <c r="B19320" s="42"/>
      <c r="AX19320" s="33" t="str">
        <f t="shared" si="301"/>
        <v/>
      </c>
    </row>
    <row r="19321" spans="2:50">
      <c r="B19321" s="42"/>
      <c r="AX19321" s="33" t="str">
        <f t="shared" si="301"/>
        <v/>
      </c>
    </row>
    <row r="19322" spans="2:50">
      <c r="B19322" s="42"/>
      <c r="AX19322" s="33" t="str">
        <f t="shared" si="301"/>
        <v/>
      </c>
    </row>
    <row r="19323" spans="2:50">
      <c r="B19323" s="42"/>
      <c r="AX19323" s="33" t="str">
        <f t="shared" si="301"/>
        <v/>
      </c>
    </row>
    <row r="19324" spans="2:50">
      <c r="B19324" s="42"/>
      <c r="AX19324" s="33" t="str">
        <f t="shared" si="301"/>
        <v/>
      </c>
    </row>
    <row r="19325" spans="2:50">
      <c r="B19325" s="42"/>
      <c r="AX19325" s="33" t="str">
        <f t="shared" si="301"/>
        <v/>
      </c>
    </row>
    <row r="19326" spans="2:50">
      <c r="B19326" s="42"/>
      <c r="AX19326" s="33" t="str">
        <f t="shared" si="301"/>
        <v/>
      </c>
    </row>
    <row r="19327" spans="2:50">
      <c r="B19327" s="42"/>
      <c r="AX19327" s="33" t="str">
        <f t="shared" si="301"/>
        <v/>
      </c>
    </row>
    <row r="19328" spans="2:50">
      <c r="B19328" s="42"/>
      <c r="AX19328" s="33" t="str">
        <f t="shared" si="301"/>
        <v/>
      </c>
    </row>
    <row r="19329" spans="2:50">
      <c r="B19329" s="42"/>
      <c r="AX19329" s="33" t="str">
        <f t="shared" si="301"/>
        <v/>
      </c>
    </row>
    <row r="19330" spans="2:50">
      <c r="B19330" s="42"/>
      <c r="AX19330" s="33" t="str">
        <f t="shared" si="301"/>
        <v/>
      </c>
    </row>
    <row r="19331" spans="2:50">
      <c r="B19331" s="42"/>
      <c r="AX19331" s="33" t="str">
        <f t="shared" ref="AX19331:AX19394" si="302">IF(ISBLANK(AU19331),"","Sample No")</f>
        <v/>
      </c>
    </row>
    <row r="19332" spans="2:50">
      <c r="B19332" s="42"/>
      <c r="AX19332" s="33" t="str">
        <f t="shared" si="302"/>
        <v/>
      </c>
    </row>
    <row r="19333" spans="2:50">
      <c r="B19333" s="42"/>
      <c r="AX19333" s="33" t="str">
        <f t="shared" si="302"/>
        <v/>
      </c>
    </row>
    <row r="19334" spans="2:50">
      <c r="B19334" s="42"/>
      <c r="AX19334" s="33" t="str">
        <f t="shared" si="302"/>
        <v/>
      </c>
    </row>
    <row r="19335" spans="2:50">
      <c r="B19335" s="42"/>
      <c r="AX19335" s="33" t="str">
        <f t="shared" si="302"/>
        <v/>
      </c>
    </row>
    <row r="19336" spans="2:50">
      <c r="B19336" s="42"/>
      <c r="AX19336" s="33" t="str">
        <f t="shared" si="302"/>
        <v/>
      </c>
    </row>
    <row r="19337" spans="2:50">
      <c r="B19337" s="42"/>
      <c r="AX19337" s="33" t="str">
        <f t="shared" si="302"/>
        <v/>
      </c>
    </row>
    <row r="19338" spans="2:50">
      <c r="B19338" s="42"/>
      <c r="AX19338" s="33" t="str">
        <f t="shared" si="302"/>
        <v/>
      </c>
    </row>
    <row r="19339" spans="2:50">
      <c r="B19339" s="42"/>
      <c r="AX19339" s="33" t="str">
        <f t="shared" si="302"/>
        <v/>
      </c>
    </row>
    <row r="19340" spans="2:50">
      <c r="B19340" s="42"/>
      <c r="AX19340" s="33" t="str">
        <f t="shared" si="302"/>
        <v/>
      </c>
    </row>
    <row r="19341" spans="2:50">
      <c r="B19341" s="42"/>
      <c r="AX19341" s="33" t="str">
        <f t="shared" si="302"/>
        <v/>
      </c>
    </row>
    <row r="19342" spans="2:50">
      <c r="B19342" s="42"/>
      <c r="AX19342" s="33" t="str">
        <f t="shared" si="302"/>
        <v/>
      </c>
    </row>
    <row r="19343" spans="2:50">
      <c r="B19343" s="42"/>
      <c r="AX19343" s="33" t="str">
        <f t="shared" si="302"/>
        <v/>
      </c>
    </row>
    <row r="19344" spans="2:50">
      <c r="B19344" s="42"/>
      <c r="AX19344" s="33" t="str">
        <f t="shared" si="302"/>
        <v/>
      </c>
    </row>
    <row r="19345" spans="2:50">
      <c r="B19345" s="42"/>
      <c r="AX19345" s="33" t="str">
        <f t="shared" si="302"/>
        <v/>
      </c>
    </row>
    <row r="19346" spans="2:50">
      <c r="B19346" s="42"/>
      <c r="AX19346" s="33" t="str">
        <f t="shared" si="302"/>
        <v/>
      </c>
    </row>
    <row r="19347" spans="2:50">
      <c r="B19347" s="42"/>
      <c r="AX19347" s="33" t="str">
        <f t="shared" si="302"/>
        <v/>
      </c>
    </row>
    <row r="19348" spans="2:50">
      <c r="B19348" s="42"/>
      <c r="AX19348" s="33" t="str">
        <f t="shared" si="302"/>
        <v/>
      </c>
    </row>
    <row r="19349" spans="2:50">
      <c r="B19349" s="42"/>
      <c r="AX19349" s="33" t="str">
        <f t="shared" si="302"/>
        <v/>
      </c>
    </row>
    <row r="19350" spans="2:50">
      <c r="B19350" s="42"/>
      <c r="AX19350" s="33" t="str">
        <f t="shared" si="302"/>
        <v/>
      </c>
    </row>
    <row r="19351" spans="2:50">
      <c r="B19351" s="42"/>
      <c r="AX19351" s="33" t="str">
        <f t="shared" si="302"/>
        <v/>
      </c>
    </row>
    <row r="19352" spans="2:50">
      <c r="B19352" s="42"/>
      <c r="AX19352" s="33" t="str">
        <f t="shared" si="302"/>
        <v/>
      </c>
    </row>
    <row r="19353" spans="2:50">
      <c r="B19353" s="42"/>
      <c r="AX19353" s="33" t="str">
        <f t="shared" si="302"/>
        <v/>
      </c>
    </row>
    <row r="19354" spans="2:50">
      <c r="B19354" s="42"/>
      <c r="AX19354" s="33" t="str">
        <f t="shared" si="302"/>
        <v/>
      </c>
    </row>
    <row r="19355" spans="2:50">
      <c r="B19355" s="42"/>
      <c r="AX19355" s="33" t="str">
        <f t="shared" si="302"/>
        <v/>
      </c>
    </row>
    <row r="19356" spans="2:50">
      <c r="B19356" s="42"/>
      <c r="AX19356" s="33" t="str">
        <f t="shared" si="302"/>
        <v/>
      </c>
    </row>
    <row r="19357" spans="2:50">
      <c r="B19357" s="42"/>
      <c r="AX19357" s="33" t="str">
        <f t="shared" si="302"/>
        <v/>
      </c>
    </row>
    <row r="19358" spans="2:50">
      <c r="B19358" s="42"/>
      <c r="AX19358" s="33" t="str">
        <f t="shared" si="302"/>
        <v/>
      </c>
    </row>
    <row r="19359" spans="2:50">
      <c r="B19359" s="42"/>
      <c r="AX19359" s="33" t="str">
        <f t="shared" si="302"/>
        <v/>
      </c>
    </row>
    <row r="19360" spans="2:50">
      <c r="B19360" s="42"/>
      <c r="AX19360" s="33" t="str">
        <f t="shared" si="302"/>
        <v/>
      </c>
    </row>
    <row r="19361" spans="2:50">
      <c r="B19361" s="42"/>
      <c r="AX19361" s="33" t="str">
        <f t="shared" si="302"/>
        <v/>
      </c>
    </row>
    <row r="19362" spans="2:50">
      <c r="B19362" s="42"/>
      <c r="AX19362" s="33" t="str">
        <f t="shared" si="302"/>
        <v/>
      </c>
    </row>
    <row r="19363" spans="2:50">
      <c r="B19363" s="42"/>
      <c r="AX19363" s="33" t="str">
        <f t="shared" si="302"/>
        <v/>
      </c>
    </row>
    <row r="19364" spans="2:50">
      <c r="B19364" s="42"/>
      <c r="AX19364" s="33" t="str">
        <f t="shared" si="302"/>
        <v/>
      </c>
    </row>
    <row r="19365" spans="2:50">
      <c r="B19365" s="42"/>
      <c r="AX19365" s="33" t="str">
        <f t="shared" si="302"/>
        <v/>
      </c>
    </row>
    <row r="19366" spans="2:50">
      <c r="B19366" s="42"/>
      <c r="AX19366" s="33" t="str">
        <f t="shared" si="302"/>
        <v/>
      </c>
    </row>
    <row r="19367" spans="2:50">
      <c r="B19367" s="42"/>
      <c r="AX19367" s="33" t="str">
        <f t="shared" si="302"/>
        <v/>
      </c>
    </row>
    <row r="19368" spans="2:50">
      <c r="B19368" s="42"/>
      <c r="AX19368" s="33" t="str">
        <f t="shared" si="302"/>
        <v/>
      </c>
    </row>
    <row r="19369" spans="2:50">
      <c r="B19369" s="42"/>
      <c r="AX19369" s="33" t="str">
        <f t="shared" si="302"/>
        <v/>
      </c>
    </row>
    <row r="19370" spans="2:50">
      <c r="B19370" s="42"/>
      <c r="AX19370" s="33" t="str">
        <f t="shared" si="302"/>
        <v/>
      </c>
    </row>
    <row r="19371" spans="2:50">
      <c r="B19371" s="42"/>
      <c r="AX19371" s="33" t="str">
        <f t="shared" si="302"/>
        <v/>
      </c>
    </row>
    <row r="19372" spans="2:50">
      <c r="B19372" s="42"/>
      <c r="AX19372" s="33" t="str">
        <f t="shared" si="302"/>
        <v/>
      </c>
    </row>
    <row r="19373" spans="2:50">
      <c r="B19373" s="42"/>
      <c r="AX19373" s="33" t="str">
        <f t="shared" si="302"/>
        <v/>
      </c>
    </row>
    <row r="19374" spans="2:50">
      <c r="B19374" s="42"/>
      <c r="AX19374" s="33" t="str">
        <f t="shared" si="302"/>
        <v/>
      </c>
    </row>
    <row r="19375" spans="2:50">
      <c r="B19375" s="42"/>
      <c r="AX19375" s="33" t="str">
        <f t="shared" si="302"/>
        <v/>
      </c>
    </row>
    <row r="19376" spans="2:50">
      <c r="B19376" s="42"/>
      <c r="AX19376" s="33" t="str">
        <f t="shared" si="302"/>
        <v/>
      </c>
    </row>
    <row r="19377" spans="2:50">
      <c r="B19377" s="42"/>
      <c r="AX19377" s="33" t="str">
        <f t="shared" si="302"/>
        <v/>
      </c>
    </row>
    <row r="19378" spans="2:50">
      <c r="B19378" s="42"/>
      <c r="AX19378" s="33" t="str">
        <f t="shared" si="302"/>
        <v/>
      </c>
    </row>
    <row r="19379" spans="2:50">
      <c r="B19379" s="42"/>
      <c r="AX19379" s="33" t="str">
        <f t="shared" si="302"/>
        <v/>
      </c>
    </row>
    <row r="19380" spans="2:50">
      <c r="B19380" s="42"/>
      <c r="AX19380" s="33" t="str">
        <f t="shared" si="302"/>
        <v/>
      </c>
    </row>
    <row r="19381" spans="2:50">
      <c r="B19381" s="42"/>
      <c r="AX19381" s="33" t="str">
        <f t="shared" si="302"/>
        <v/>
      </c>
    </row>
    <row r="19382" spans="2:50">
      <c r="B19382" s="42"/>
      <c r="AX19382" s="33" t="str">
        <f t="shared" si="302"/>
        <v/>
      </c>
    </row>
    <row r="19383" spans="2:50">
      <c r="B19383" s="42"/>
      <c r="AX19383" s="33" t="str">
        <f t="shared" si="302"/>
        <v/>
      </c>
    </row>
    <row r="19384" spans="2:50">
      <c r="B19384" s="42"/>
      <c r="AX19384" s="33" t="str">
        <f t="shared" si="302"/>
        <v/>
      </c>
    </row>
    <row r="19385" spans="2:50">
      <c r="B19385" s="42"/>
      <c r="AX19385" s="33" t="str">
        <f t="shared" si="302"/>
        <v/>
      </c>
    </row>
    <row r="19386" spans="2:50">
      <c r="B19386" s="42"/>
      <c r="AX19386" s="33" t="str">
        <f t="shared" si="302"/>
        <v/>
      </c>
    </row>
    <row r="19387" spans="2:50">
      <c r="B19387" s="42"/>
      <c r="AX19387" s="33" t="str">
        <f t="shared" si="302"/>
        <v/>
      </c>
    </row>
    <row r="19388" spans="2:50">
      <c r="B19388" s="42"/>
      <c r="AX19388" s="33" t="str">
        <f t="shared" si="302"/>
        <v/>
      </c>
    </row>
    <row r="19389" spans="2:50">
      <c r="B19389" s="42"/>
      <c r="AX19389" s="33" t="str">
        <f t="shared" si="302"/>
        <v/>
      </c>
    </row>
    <row r="19390" spans="2:50">
      <c r="B19390" s="42"/>
      <c r="AX19390" s="33" t="str">
        <f t="shared" si="302"/>
        <v/>
      </c>
    </row>
    <row r="19391" spans="2:50">
      <c r="B19391" s="42"/>
      <c r="AX19391" s="33" t="str">
        <f t="shared" si="302"/>
        <v/>
      </c>
    </row>
    <row r="19392" spans="2:50">
      <c r="B19392" s="42"/>
      <c r="AX19392" s="33" t="str">
        <f t="shared" si="302"/>
        <v/>
      </c>
    </row>
    <row r="19393" spans="2:50">
      <c r="B19393" s="42"/>
      <c r="AX19393" s="33" t="str">
        <f t="shared" si="302"/>
        <v/>
      </c>
    </row>
    <row r="19394" spans="2:50">
      <c r="B19394" s="42"/>
      <c r="AX19394" s="33" t="str">
        <f t="shared" si="302"/>
        <v/>
      </c>
    </row>
    <row r="19395" spans="2:50">
      <c r="B19395" s="42"/>
      <c r="AX19395" s="33" t="str">
        <f t="shared" ref="AX19395:AX19458" si="303">IF(ISBLANK(AU19395),"","Sample No")</f>
        <v/>
      </c>
    </row>
    <row r="19396" spans="2:50">
      <c r="B19396" s="42"/>
      <c r="AX19396" s="33" t="str">
        <f t="shared" si="303"/>
        <v/>
      </c>
    </row>
    <row r="19397" spans="2:50">
      <c r="B19397" s="42"/>
      <c r="AX19397" s="33" t="str">
        <f t="shared" si="303"/>
        <v/>
      </c>
    </row>
    <row r="19398" spans="2:50">
      <c r="B19398" s="42"/>
      <c r="AX19398" s="33" t="str">
        <f t="shared" si="303"/>
        <v/>
      </c>
    </row>
    <row r="19399" spans="2:50">
      <c r="B19399" s="42"/>
      <c r="AX19399" s="33" t="str">
        <f t="shared" si="303"/>
        <v/>
      </c>
    </row>
    <row r="19400" spans="2:50">
      <c r="B19400" s="42"/>
      <c r="AX19400" s="33" t="str">
        <f t="shared" si="303"/>
        <v/>
      </c>
    </row>
    <row r="19401" spans="2:50">
      <c r="B19401" s="42"/>
      <c r="AX19401" s="33" t="str">
        <f t="shared" si="303"/>
        <v/>
      </c>
    </row>
    <row r="19402" spans="2:50">
      <c r="B19402" s="42"/>
      <c r="AX19402" s="33" t="str">
        <f t="shared" si="303"/>
        <v/>
      </c>
    </row>
    <row r="19403" spans="2:50">
      <c r="B19403" s="42"/>
      <c r="AX19403" s="33" t="str">
        <f t="shared" si="303"/>
        <v/>
      </c>
    </row>
    <row r="19404" spans="2:50">
      <c r="B19404" s="42"/>
      <c r="AX19404" s="33" t="str">
        <f t="shared" si="303"/>
        <v/>
      </c>
    </row>
    <row r="19405" spans="2:50">
      <c r="B19405" s="42"/>
      <c r="AX19405" s="33" t="str">
        <f t="shared" si="303"/>
        <v/>
      </c>
    </row>
    <row r="19406" spans="2:50">
      <c r="B19406" s="42"/>
      <c r="AX19406" s="33" t="str">
        <f t="shared" si="303"/>
        <v/>
      </c>
    </row>
    <row r="19407" spans="2:50">
      <c r="B19407" s="42"/>
      <c r="AX19407" s="33" t="str">
        <f t="shared" si="303"/>
        <v/>
      </c>
    </row>
    <row r="19408" spans="2:50">
      <c r="B19408" s="42"/>
      <c r="AX19408" s="33" t="str">
        <f t="shared" si="303"/>
        <v/>
      </c>
    </row>
    <row r="19409" spans="2:50">
      <c r="B19409" s="42"/>
      <c r="AX19409" s="33" t="str">
        <f t="shared" si="303"/>
        <v/>
      </c>
    </row>
    <row r="19410" spans="2:50">
      <c r="B19410" s="42"/>
      <c r="AX19410" s="33" t="str">
        <f t="shared" si="303"/>
        <v/>
      </c>
    </row>
    <row r="19411" spans="2:50">
      <c r="B19411" s="42"/>
      <c r="AX19411" s="33" t="str">
        <f t="shared" si="303"/>
        <v/>
      </c>
    </row>
    <row r="19412" spans="2:50">
      <c r="B19412" s="42"/>
      <c r="AX19412" s="33" t="str">
        <f t="shared" si="303"/>
        <v/>
      </c>
    </row>
    <row r="19413" spans="2:50">
      <c r="B19413" s="42"/>
      <c r="AX19413" s="33" t="str">
        <f t="shared" si="303"/>
        <v/>
      </c>
    </row>
    <row r="19414" spans="2:50">
      <c r="B19414" s="42"/>
      <c r="AX19414" s="33" t="str">
        <f t="shared" si="303"/>
        <v/>
      </c>
    </row>
    <row r="19415" spans="2:50">
      <c r="B19415" s="42"/>
      <c r="AX19415" s="33" t="str">
        <f t="shared" si="303"/>
        <v/>
      </c>
    </row>
    <row r="19416" spans="2:50">
      <c r="B19416" s="42"/>
      <c r="AX19416" s="33" t="str">
        <f t="shared" si="303"/>
        <v/>
      </c>
    </row>
    <row r="19417" spans="2:50">
      <c r="B19417" s="42"/>
      <c r="AX19417" s="33" t="str">
        <f t="shared" si="303"/>
        <v/>
      </c>
    </row>
    <row r="19418" spans="2:50">
      <c r="B19418" s="42"/>
      <c r="AX19418" s="33" t="str">
        <f t="shared" si="303"/>
        <v/>
      </c>
    </row>
    <row r="19419" spans="2:50">
      <c r="B19419" s="42"/>
      <c r="AX19419" s="33" t="str">
        <f t="shared" si="303"/>
        <v/>
      </c>
    </row>
    <row r="19420" spans="2:50">
      <c r="B19420" s="42"/>
      <c r="AX19420" s="33" t="str">
        <f t="shared" si="303"/>
        <v/>
      </c>
    </row>
    <row r="19421" spans="2:50">
      <c r="B19421" s="42"/>
      <c r="AX19421" s="33" t="str">
        <f t="shared" si="303"/>
        <v/>
      </c>
    </row>
    <row r="19422" spans="2:50">
      <c r="B19422" s="42"/>
      <c r="AX19422" s="33" t="str">
        <f t="shared" si="303"/>
        <v/>
      </c>
    </row>
    <row r="19423" spans="2:50">
      <c r="B19423" s="42"/>
      <c r="AX19423" s="33" t="str">
        <f t="shared" si="303"/>
        <v/>
      </c>
    </row>
    <row r="19424" spans="2:50">
      <c r="B19424" s="42"/>
      <c r="AX19424" s="33" t="str">
        <f t="shared" si="303"/>
        <v/>
      </c>
    </row>
    <row r="19425" spans="2:50">
      <c r="B19425" s="42"/>
      <c r="AX19425" s="33" t="str">
        <f t="shared" si="303"/>
        <v/>
      </c>
    </row>
    <row r="19426" spans="2:50">
      <c r="B19426" s="42"/>
      <c r="AX19426" s="33" t="str">
        <f t="shared" si="303"/>
        <v/>
      </c>
    </row>
    <row r="19427" spans="2:50">
      <c r="B19427" s="42"/>
      <c r="AX19427" s="33" t="str">
        <f t="shared" si="303"/>
        <v/>
      </c>
    </row>
    <row r="19428" spans="2:50">
      <c r="B19428" s="42"/>
      <c r="AX19428" s="33" t="str">
        <f t="shared" si="303"/>
        <v/>
      </c>
    </row>
    <row r="19429" spans="2:50">
      <c r="B19429" s="42"/>
      <c r="AX19429" s="33" t="str">
        <f t="shared" si="303"/>
        <v/>
      </c>
    </row>
    <row r="19430" spans="2:50">
      <c r="B19430" s="42"/>
      <c r="AX19430" s="33" t="str">
        <f t="shared" si="303"/>
        <v/>
      </c>
    </row>
    <row r="19431" spans="2:50">
      <c r="B19431" s="42"/>
      <c r="AX19431" s="33" t="str">
        <f t="shared" si="303"/>
        <v/>
      </c>
    </row>
    <row r="19432" spans="2:50">
      <c r="B19432" s="42"/>
      <c r="AX19432" s="33" t="str">
        <f t="shared" si="303"/>
        <v/>
      </c>
    </row>
    <row r="19433" spans="2:50">
      <c r="B19433" s="42"/>
      <c r="AX19433" s="33" t="str">
        <f t="shared" si="303"/>
        <v/>
      </c>
    </row>
    <row r="19434" spans="2:50">
      <c r="B19434" s="42"/>
      <c r="AX19434" s="33" t="str">
        <f t="shared" si="303"/>
        <v/>
      </c>
    </row>
    <row r="19435" spans="2:50">
      <c r="B19435" s="42"/>
      <c r="AX19435" s="33" t="str">
        <f t="shared" si="303"/>
        <v/>
      </c>
    </row>
    <row r="19436" spans="2:50">
      <c r="B19436" s="42"/>
      <c r="AX19436" s="33" t="str">
        <f t="shared" si="303"/>
        <v/>
      </c>
    </row>
    <row r="19437" spans="2:50">
      <c r="B19437" s="42"/>
      <c r="AX19437" s="33" t="str">
        <f t="shared" si="303"/>
        <v/>
      </c>
    </row>
    <row r="19438" spans="2:50">
      <c r="B19438" s="42"/>
      <c r="AX19438" s="33" t="str">
        <f t="shared" si="303"/>
        <v/>
      </c>
    </row>
    <row r="19439" spans="2:50">
      <c r="B19439" s="42"/>
      <c r="AX19439" s="33" t="str">
        <f t="shared" si="303"/>
        <v/>
      </c>
    </row>
    <row r="19440" spans="2:50">
      <c r="B19440" s="42"/>
      <c r="AX19440" s="33" t="str">
        <f t="shared" si="303"/>
        <v/>
      </c>
    </row>
    <row r="19441" spans="2:50">
      <c r="B19441" s="42"/>
      <c r="AX19441" s="33" t="str">
        <f t="shared" si="303"/>
        <v/>
      </c>
    </row>
    <row r="19442" spans="2:50">
      <c r="B19442" s="42"/>
      <c r="AX19442" s="33" t="str">
        <f t="shared" si="303"/>
        <v/>
      </c>
    </row>
    <row r="19443" spans="2:50">
      <c r="B19443" s="42"/>
      <c r="AX19443" s="33" t="str">
        <f t="shared" si="303"/>
        <v/>
      </c>
    </row>
    <row r="19444" spans="2:50">
      <c r="B19444" s="42"/>
      <c r="AX19444" s="33" t="str">
        <f t="shared" si="303"/>
        <v/>
      </c>
    </row>
    <row r="19445" spans="2:50">
      <c r="B19445" s="42"/>
      <c r="AX19445" s="33" t="str">
        <f t="shared" si="303"/>
        <v/>
      </c>
    </row>
    <row r="19446" spans="2:50">
      <c r="B19446" s="42"/>
      <c r="AX19446" s="33" t="str">
        <f t="shared" si="303"/>
        <v/>
      </c>
    </row>
    <row r="19447" spans="2:50">
      <c r="B19447" s="42"/>
      <c r="AX19447" s="33" t="str">
        <f t="shared" si="303"/>
        <v/>
      </c>
    </row>
    <row r="19448" spans="2:50">
      <c r="B19448" s="42"/>
      <c r="AX19448" s="33" t="str">
        <f t="shared" si="303"/>
        <v/>
      </c>
    </row>
    <row r="19449" spans="2:50">
      <c r="B19449" s="42"/>
      <c r="AX19449" s="33" t="str">
        <f t="shared" si="303"/>
        <v/>
      </c>
    </row>
    <row r="19450" spans="2:50">
      <c r="B19450" s="42"/>
      <c r="AX19450" s="33" t="str">
        <f t="shared" si="303"/>
        <v/>
      </c>
    </row>
    <row r="19451" spans="2:50">
      <c r="B19451" s="42"/>
      <c r="AX19451" s="33" t="str">
        <f t="shared" si="303"/>
        <v/>
      </c>
    </row>
    <row r="19452" spans="2:50">
      <c r="B19452" s="42"/>
      <c r="AX19452" s="33" t="str">
        <f t="shared" si="303"/>
        <v/>
      </c>
    </row>
    <row r="19453" spans="2:50">
      <c r="B19453" s="42"/>
      <c r="AX19453" s="33" t="str">
        <f t="shared" si="303"/>
        <v/>
      </c>
    </row>
    <row r="19454" spans="2:50">
      <c r="B19454" s="42"/>
      <c r="AX19454" s="33" t="str">
        <f t="shared" si="303"/>
        <v/>
      </c>
    </row>
    <row r="19455" spans="2:50">
      <c r="B19455" s="42"/>
      <c r="AX19455" s="33" t="str">
        <f t="shared" si="303"/>
        <v/>
      </c>
    </row>
    <row r="19456" spans="2:50">
      <c r="B19456" s="42"/>
      <c r="AX19456" s="33" t="str">
        <f t="shared" si="303"/>
        <v/>
      </c>
    </row>
    <row r="19457" spans="2:50">
      <c r="B19457" s="42"/>
      <c r="AX19457" s="33" t="str">
        <f t="shared" si="303"/>
        <v/>
      </c>
    </row>
    <row r="19458" spans="2:50">
      <c r="B19458" s="42"/>
      <c r="AX19458" s="33" t="str">
        <f t="shared" si="303"/>
        <v/>
      </c>
    </row>
    <row r="19459" spans="2:50">
      <c r="B19459" s="42"/>
      <c r="AX19459" s="33" t="str">
        <f t="shared" ref="AX19459:AX19522" si="304">IF(ISBLANK(AU19459),"","Sample No")</f>
        <v/>
      </c>
    </row>
    <row r="19460" spans="2:50">
      <c r="B19460" s="42"/>
      <c r="AX19460" s="33" t="str">
        <f t="shared" si="304"/>
        <v/>
      </c>
    </row>
    <row r="19461" spans="2:50">
      <c r="B19461" s="42"/>
      <c r="AX19461" s="33" t="str">
        <f t="shared" si="304"/>
        <v/>
      </c>
    </row>
    <row r="19462" spans="2:50">
      <c r="B19462" s="42"/>
      <c r="AX19462" s="33" t="str">
        <f t="shared" si="304"/>
        <v/>
      </c>
    </row>
    <row r="19463" spans="2:50">
      <c r="B19463" s="42"/>
      <c r="AX19463" s="33" t="str">
        <f t="shared" si="304"/>
        <v/>
      </c>
    </row>
    <row r="19464" spans="2:50">
      <c r="B19464" s="42"/>
      <c r="AX19464" s="33" t="str">
        <f t="shared" si="304"/>
        <v/>
      </c>
    </row>
    <row r="19465" spans="2:50">
      <c r="B19465" s="42"/>
      <c r="AX19465" s="33" t="str">
        <f t="shared" si="304"/>
        <v/>
      </c>
    </row>
    <row r="19466" spans="2:50">
      <c r="B19466" s="42"/>
      <c r="AX19466" s="33" t="str">
        <f t="shared" si="304"/>
        <v/>
      </c>
    </row>
    <row r="19467" spans="2:50">
      <c r="B19467" s="42"/>
      <c r="AX19467" s="33" t="str">
        <f t="shared" si="304"/>
        <v/>
      </c>
    </row>
    <row r="19468" spans="2:50">
      <c r="B19468" s="42"/>
      <c r="AX19468" s="33" t="str">
        <f t="shared" si="304"/>
        <v/>
      </c>
    </row>
    <row r="19469" spans="2:50">
      <c r="B19469" s="42"/>
      <c r="AX19469" s="33" t="str">
        <f t="shared" si="304"/>
        <v/>
      </c>
    </row>
    <row r="19470" spans="2:50">
      <c r="B19470" s="42"/>
      <c r="AX19470" s="33" t="str">
        <f t="shared" si="304"/>
        <v/>
      </c>
    </row>
    <row r="19471" spans="2:50">
      <c r="B19471" s="42"/>
      <c r="AX19471" s="33" t="str">
        <f t="shared" si="304"/>
        <v/>
      </c>
    </row>
    <row r="19472" spans="2:50">
      <c r="B19472" s="42"/>
      <c r="AX19472" s="33" t="str">
        <f t="shared" si="304"/>
        <v/>
      </c>
    </row>
    <row r="19473" spans="2:50">
      <c r="B19473" s="42"/>
      <c r="AX19473" s="33" t="str">
        <f t="shared" si="304"/>
        <v/>
      </c>
    </row>
    <row r="19474" spans="2:50">
      <c r="B19474" s="42"/>
      <c r="AX19474" s="33" t="str">
        <f t="shared" si="304"/>
        <v/>
      </c>
    </row>
    <row r="19475" spans="2:50">
      <c r="B19475" s="42"/>
      <c r="AX19475" s="33" t="str">
        <f t="shared" si="304"/>
        <v/>
      </c>
    </row>
    <row r="19476" spans="2:50">
      <c r="B19476" s="42"/>
      <c r="AX19476" s="33" t="str">
        <f t="shared" si="304"/>
        <v/>
      </c>
    </row>
    <row r="19477" spans="2:50">
      <c r="B19477" s="42"/>
      <c r="AX19477" s="33" t="str">
        <f t="shared" si="304"/>
        <v/>
      </c>
    </row>
    <row r="19478" spans="2:50">
      <c r="B19478" s="42"/>
      <c r="AX19478" s="33" t="str">
        <f t="shared" si="304"/>
        <v/>
      </c>
    </row>
    <row r="19479" spans="2:50">
      <c r="B19479" s="42"/>
      <c r="AX19479" s="33" t="str">
        <f t="shared" si="304"/>
        <v/>
      </c>
    </row>
    <row r="19480" spans="2:50">
      <c r="B19480" s="42"/>
      <c r="AX19480" s="33" t="str">
        <f t="shared" si="304"/>
        <v/>
      </c>
    </row>
    <row r="19481" spans="2:50">
      <c r="B19481" s="42"/>
      <c r="AX19481" s="33" t="str">
        <f t="shared" si="304"/>
        <v/>
      </c>
    </row>
    <row r="19482" spans="2:50">
      <c r="B19482" s="42"/>
      <c r="AX19482" s="33" t="str">
        <f t="shared" si="304"/>
        <v/>
      </c>
    </row>
    <row r="19483" spans="2:50">
      <c r="B19483" s="42"/>
      <c r="AX19483" s="33" t="str">
        <f t="shared" si="304"/>
        <v/>
      </c>
    </row>
    <row r="19484" spans="2:50">
      <c r="B19484" s="42"/>
      <c r="AX19484" s="33" t="str">
        <f t="shared" si="304"/>
        <v/>
      </c>
    </row>
    <row r="19485" spans="2:50">
      <c r="B19485" s="42"/>
      <c r="AX19485" s="33" t="str">
        <f t="shared" si="304"/>
        <v/>
      </c>
    </row>
    <row r="19486" spans="2:50">
      <c r="B19486" s="42"/>
      <c r="AX19486" s="33" t="str">
        <f t="shared" si="304"/>
        <v/>
      </c>
    </row>
    <row r="19487" spans="2:50">
      <c r="B19487" s="42"/>
      <c r="AX19487" s="33" t="str">
        <f t="shared" si="304"/>
        <v/>
      </c>
    </row>
    <row r="19488" spans="2:50">
      <c r="B19488" s="42"/>
      <c r="AX19488" s="33" t="str">
        <f t="shared" si="304"/>
        <v/>
      </c>
    </row>
    <row r="19489" spans="2:50">
      <c r="B19489" s="42"/>
      <c r="AX19489" s="33" t="str">
        <f t="shared" si="304"/>
        <v/>
      </c>
    </row>
    <row r="19490" spans="2:50">
      <c r="B19490" s="42"/>
      <c r="AX19490" s="33" t="str">
        <f t="shared" si="304"/>
        <v/>
      </c>
    </row>
    <row r="19491" spans="2:50">
      <c r="B19491" s="42"/>
      <c r="AX19491" s="33" t="str">
        <f t="shared" si="304"/>
        <v/>
      </c>
    </row>
    <row r="19492" spans="2:50">
      <c r="B19492" s="42"/>
      <c r="AX19492" s="33" t="str">
        <f t="shared" si="304"/>
        <v/>
      </c>
    </row>
    <row r="19493" spans="2:50">
      <c r="B19493" s="42"/>
      <c r="AX19493" s="33" t="str">
        <f t="shared" si="304"/>
        <v/>
      </c>
    </row>
    <row r="19494" spans="2:50">
      <c r="B19494" s="42"/>
      <c r="AX19494" s="33" t="str">
        <f t="shared" si="304"/>
        <v/>
      </c>
    </row>
    <row r="19495" spans="2:50">
      <c r="B19495" s="42"/>
      <c r="AX19495" s="33" t="str">
        <f t="shared" si="304"/>
        <v/>
      </c>
    </row>
    <row r="19496" spans="2:50">
      <c r="B19496" s="42"/>
      <c r="AX19496" s="33" t="str">
        <f t="shared" si="304"/>
        <v/>
      </c>
    </row>
    <row r="19497" spans="2:50">
      <c r="B19497" s="42"/>
      <c r="AX19497" s="33" t="str">
        <f t="shared" si="304"/>
        <v/>
      </c>
    </row>
    <row r="19498" spans="2:50">
      <c r="B19498" s="42"/>
      <c r="AX19498" s="33" t="str">
        <f t="shared" si="304"/>
        <v/>
      </c>
    </row>
    <row r="19499" spans="2:50">
      <c r="B19499" s="42"/>
      <c r="AX19499" s="33" t="str">
        <f t="shared" si="304"/>
        <v/>
      </c>
    </row>
    <row r="19500" spans="2:50">
      <c r="B19500" s="42"/>
      <c r="AX19500" s="33" t="str">
        <f t="shared" si="304"/>
        <v/>
      </c>
    </row>
    <row r="19501" spans="2:50">
      <c r="B19501" s="42"/>
      <c r="AX19501" s="33" t="str">
        <f t="shared" si="304"/>
        <v/>
      </c>
    </row>
    <row r="19502" spans="2:50">
      <c r="B19502" s="42"/>
      <c r="AX19502" s="33" t="str">
        <f t="shared" si="304"/>
        <v/>
      </c>
    </row>
    <row r="19503" spans="2:50">
      <c r="B19503" s="42"/>
      <c r="AX19503" s="33" t="str">
        <f t="shared" si="304"/>
        <v/>
      </c>
    </row>
    <row r="19504" spans="2:50">
      <c r="B19504" s="42"/>
      <c r="AX19504" s="33" t="str">
        <f t="shared" si="304"/>
        <v/>
      </c>
    </row>
    <row r="19505" spans="2:50">
      <c r="B19505" s="42"/>
      <c r="AX19505" s="33" t="str">
        <f t="shared" si="304"/>
        <v/>
      </c>
    </row>
    <row r="19506" spans="2:50">
      <c r="B19506" s="42"/>
      <c r="AX19506" s="33" t="str">
        <f t="shared" si="304"/>
        <v/>
      </c>
    </row>
    <row r="19507" spans="2:50">
      <c r="B19507" s="42"/>
      <c r="AX19507" s="33" t="str">
        <f t="shared" si="304"/>
        <v/>
      </c>
    </row>
    <row r="19508" spans="2:50">
      <c r="B19508" s="42"/>
      <c r="AX19508" s="33" t="str">
        <f t="shared" si="304"/>
        <v/>
      </c>
    </row>
    <row r="19509" spans="2:50">
      <c r="B19509" s="42"/>
      <c r="AX19509" s="33" t="str">
        <f t="shared" si="304"/>
        <v/>
      </c>
    </row>
    <row r="19510" spans="2:50">
      <c r="B19510" s="42"/>
      <c r="AX19510" s="33" t="str">
        <f t="shared" si="304"/>
        <v/>
      </c>
    </row>
    <row r="19511" spans="2:50">
      <c r="B19511" s="42"/>
      <c r="AX19511" s="33" t="str">
        <f t="shared" si="304"/>
        <v/>
      </c>
    </row>
    <row r="19512" spans="2:50">
      <c r="B19512" s="42"/>
      <c r="AX19512" s="33" t="str">
        <f t="shared" si="304"/>
        <v/>
      </c>
    </row>
    <row r="19513" spans="2:50">
      <c r="B19513" s="42"/>
      <c r="AX19513" s="33" t="str">
        <f t="shared" si="304"/>
        <v/>
      </c>
    </row>
    <row r="19514" spans="2:50">
      <c r="B19514" s="42"/>
      <c r="AX19514" s="33" t="str">
        <f t="shared" si="304"/>
        <v/>
      </c>
    </row>
    <row r="19515" spans="2:50">
      <c r="B19515" s="42"/>
      <c r="AX19515" s="33" t="str">
        <f t="shared" si="304"/>
        <v/>
      </c>
    </row>
    <row r="19516" spans="2:50">
      <c r="B19516" s="42"/>
      <c r="AX19516" s="33" t="str">
        <f t="shared" si="304"/>
        <v/>
      </c>
    </row>
    <row r="19517" spans="2:50">
      <c r="B19517" s="42"/>
      <c r="AX19517" s="33" t="str">
        <f t="shared" si="304"/>
        <v/>
      </c>
    </row>
    <row r="19518" spans="2:50">
      <c r="B19518" s="42"/>
      <c r="AX19518" s="33" t="str">
        <f t="shared" si="304"/>
        <v/>
      </c>
    </row>
    <row r="19519" spans="2:50">
      <c r="B19519" s="42"/>
      <c r="AX19519" s="33" t="str">
        <f t="shared" si="304"/>
        <v/>
      </c>
    </row>
    <row r="19520" spans="2:50">
      <c r="B19520" s="42"/>
      <c r="AX19520" s="33" t="str">
        <f t="shared" si="304"/>
        <v/>
      </c>
    </row>
    <row r="19521" spans="2:50">
      <c r="B19521" s="42"/>
      <c r="AX19521" s="33" t="str">
        <f t="shared" si="304"/>
        <v/>
      </c>
    </row>
    <row r="19522" spans="2:50">
      <c r="B19522" s="42"/>
      <c r="AX19522" s="33" t="str">
        <f t="shared" si="304"/>
        <v/>
      </c>
    </row>
    <row r="19523" spans="2:50">
      <c r="B19523" s="42"/>
      <c r="AX19523" s="33" t="str">
        <f t="shared" ref="AX19523:AX19586" si="305">IF(ISBLANK(AU19523),"","Sample No")</f>
        <v/>
      </c>
    </row>
    <row r="19524" spans="2:50">
      <c r="B19524" s="42"/>
      <c r="AX19524" s="33" t="str">
        <f t="shared" si="305"/>
        <v/>
      </c>
    </row>
    <row r="19525" spans="2:50">
      <c r="B19525" s="42"/>
      <c r="AX19525" s="33" t="str">
        <f t="shared" si="305"/>
        <v/>
      </c>
    </row>
    <row r="19526" spans="2:50">
      <c r="B19526" s="42"/>
      <c r="AX19526" s="33" t="str">
        <f t="shared" si="305"/>
        <v/>
      </c>
    </row>
    <row r="19527" spans="2:50">
      <c r="B19527" s="42"/>
      <c r="AX19527" s="33" t="str">
        <f t="shared" si="305"/>
        <v/>
      </c>
    </row>
    <row r="19528" spans="2:50">
      <c r="B19528" s="42"/>
      <c r="AX19528" s="33" t="str">
        <f t="shared" si="305"/>
        <v/>
      </c>
    </row>
    <row r="19529" spans="2:50">
      <c r="B19529" s="42"/>
      <c r="AX19529" s="33" t="str">
        <f t="shared" si="305"/>
        <v/>
      </c>
    </row>
    <row r="19530" spans="2:50">
      <c r="B19530" s="42"/>
      <c r="AX19530" s="33" t="str">
        <f t="shared" si="305"/>
        <v/>
      </c>
    </row>
    <row r="19531" spans="2:50">
      <c r="B19531" s="42"/>
      <c r="AX19531" s="33" t="str">
        <f t="shared" si="305"/>
        <v/>
      </c>
    </row>
    <row r="19532" spans="2:50">
      <c r="B19532" s="42"/>
      <c r="AX19532" s="33" t="str">
        <f t="shared" si="305"/>
        <v/>
      </c>
    </row>
    <row r="19533" spans="2:50">
      <c r="B19533" s="42"/>
      <c r="AX19533" s="33" t="str">
        <f t="shared" si="305"/>
        <v/>
      </c>
    </row>
    <row r="19534" spans="2:50">
      <c r="B19534" s="42"/>
      <c r="AX19534" s="33" t="str">
        <f t="shared" si="305"/>
        <v/>
      </c>
    </row>
    <row r="19535" spans="2:50">
      <c r="B19535" s="42"/>
      <c r="AX19535" s="33" t="str">
        <f t="shared" si="305"/>
        <v/>
      </c>
    </row>
    <row r="19536" spans="2:50">
      <c r="B19536" s="42"/>
      <c r="AX19536" s="33" t="str">
        <f t="shared" si="305"/>
        <v/>
      </c>
    </row>
    <row r="19537" spans="2:50">
      <c r="B19537" s="42"/>
      <c r="AX19537" s="33" t="str">
        <f t="shared" si="305"/>
        <v/>
      </c>
    </row>
    <row r="19538" spans="2:50">
      <c r="B19538" s="42"/>
      <c r="AX19538" s="33" t="str">
        <f t="shared" si="305"/>
        <v/>
      </c>
    </row>
    <row r="19539" spans="2:50">
      <c r="B19539" s="42"/>
      <c r="AX19539" s="33" t="str">
        <f t="shared" si="305"/>
        <v/>
      </c>
    </row>
    <row r="19540" spans="2:50">
      <c r="B19540" s="42"/>
      <c r="AX19540" s="33" t="str">
        <f t="shared" si="305"/>
        <v/>
      </c>
    </row>
    <row r="19541" spans="2:50">
      <c r="B19541" s="42"/>
      <c r="AX19541" s="33" t="str">
        <f t="shared" si="305"/>
        <v/>
      </c>
    </row>
    <row r="19542" spans="2:50">
      <c r="B19542" s="42"/>
      <c r="AX19542" s="33" t="str">
        <f t="shared" si="305"/>
        <v/>
      </c>
    </row>
    <row r="19543" spans="2:50">
      <c r="B19543" s="42"/>
      <c r="AX19543" s="33" t="str">
        <f t="shared" si="305"/>
        <v/>
      </c>
    </row>
    <row r="19544" spans="2:50">
      <c r="B19544" s="42"/>
      <c r="AX19544" s="33" t="str">
        <f t="shared" si="305"/>
        <v/>
      </c>
    </row>
    <row r="19545" spans="2:50">
      <c r="B19545" s="42"/>
      <c r="AX19545" s="33" t="str">
        <f t="shared" si="305"/>
        <v/>
      </c>
    </row>
    <row r="19546" spans="2:50">
      <c r="B19546" s="42"/>
      <c r="AX19546" s="33" t="str">
        <f t="shared" si="305"/>
        <v/>
      </c>
    </row>
    <row r="19547" spans="2:50">
      <c r="B19547" s="42"/>
      <c r="AX19547" s="33" t="str">
        <f t="shared" si="305"/>
        <v/>
      </c>
    </row>
    <row r="19548" spans="2:50">
      <c r="B19548" s="42"/>
      <c r="AX19548" s="33" t="str">
        <f t="shared" si="305"/>
        <v/>
      </c>
    </row>
    <row r="19549" spans="2:50">
      <c r="B19549" s="42"/>
      <c r="AX19549" s="33" t="str">
        <f t="shared" si="305"/>
        <v/>
      </c>
    </row>
    <row r="19550" spans="2:50">
      <c r="B19550" s="42"/>
      <c r="AX19550" s="33" t="str">
        <f t="shared" si="305"/>
        <v/>
      </c>
    </row>
    <row r="19551" spans="2:50">
      <c r="B19551" s="42"/>
      <c r="AX19551" s="33" t="str">
        <f t="shared" si="305"/>
        <v/>
      </c>
    </row>
    <row r="19552" spans="2:50">
      <c r="B19552" s="42"/>
      <c r="AX19552" s="33" t="str">
        <f t="shared" si="305"/>
        <v/>
      </c>
    </row>
    <row r="19553" spans="2:50">
      <c r="B19553" s="42"/>
      <c r="AX19553" s="33" t="str">
        <f t="shared" si="305"/>
        <v/>
      </c>
    </row>
    <row r="19554" spans="2:50">
      <c r="B19554" s="42"/>
      <c r="AX19554" s="33" t="str">
        <f t="shared" si="305"/>
        <v/>
      </c>
    </row>
    <row r="19555" spans="2:50">
      <c r="B19555" s="42"/>
      <c r="AX19555" s="33" t="str">
        <f t="shared" si="305"/>
        <v/>
      </c>
    </row>
    <row r="19556" spans="2:50">
      <c r="B19556" s="42"/>
      <c r="AX19556" s="33" t="str">
        <f t="shared" si="305"/>
        <v/>
      </c>
    </row>
    <row r="19557" spans="2:50">
      <c r="B19557" s="42"/>
      <c r="AX19557" s="33" t="str">
        <f t="shared" si="305"/>
        <v/>
      </c>
    </row>
    <row r="19558" spans="2:50">
      <c r="B19558" s="42"/>
      <c r="AX19558" s="33" t="str">
        <f t="shared" si="305"/>
        <v/>
      </c>
    </row>
    <row r="19559" spans="2:50">
      <c r="B19559" s="42"/>
      <c r="AX19559" s="33" t="str">
        <f t="shared" si="305"/>
        <v/>
      </c>
    </row>
    <row r="19560" spans="2:50">
      <c r="B19560" s="42"/>
      <c r="AX19560" s="33" t="str">
        <f t="shared" si="305"/>
        <v/>
      </c>
    </row>
    <row r="19561" spans="2:50">
      <c r="B19561" s="42"/>
      <c r="AX19561" s="33" t="str">
        <f t="shared" si="305"/>
        <v/>
      </c>
    </row>
    <row r="19562" spans="2:50">
      <c r="B19562" s="42"/>
      <c r="AX19562" s="33" t="str">
        <f t="shared" si="305"/>
        <v/>
      </c>
    </row>
    <row r="19563" spans="2:50">
      <c r="B19563" s="42"/>
      <c r="AX19563" s="33" t="str">
        <f t="shared" si="305"/>
        <v/>
      </c>
    </row>
    <row r="19564" spans="2:50">
      <c r="B19564" s="42"/>
      <c r="AX19564" s="33" t="str">
        <f t="shared" si="305"/>
        <v/>
      </c>
    </row>
    <row r="19565" spans="2:50">
      <c r="B19565" s="42"/>
      <c r="AX19565" s="33" t="str">
        <f t="shared" si="305"/>
        <v/>
      </c>
    </row>
    <row r="19566" spans="2:50">
      <c r="B19566" s="42"/>
      <c r="AX19566" s="33" t="str">
        <f t="shared" si="305"/>
        <v/>
      </c>
    </row>
    <row r="19567" spans="2:50">
      <c r="B19567" s="42"/>
      <c r="AX19567" s="33" t="str">
        <f t="shared" si="305"/>
        <v/>
      </c>
    </row>
    <row r="19568" spans="2:50">
      <c r="B19568" s="42"/>
      <c r="AX19568" s="33" t="str">
        <f t="shared" si="305"/>
        <v/>
      </c>
    </row>
    <row r="19569" spans="2:50">
      <c r="B19569" s="42"/>
      <c r="AX19569" s="33" t="str">
        <f t="shared" si="305"/>
        <v/>
      </c>
    </row>
    <row r="19570" spans="2:50">
      <c r="B19570" s="42"/>
      <c r="AX19570" s="33" t="str">
        <f t="shared" si="305"/>
        <v/>
      </c>
    </row>
    <row r="19571" spans="2:50">
      <c r="B19571" s="42"/>
      <c r="AX19571" s="33" t="str">
        <f t="shared" si="305"/>
        <v/>
      </c>
    </row>
    <row r="19572" spans="2:50">
      <c r="B19572" s="42"/>
      <c r="AX19572" s="33" t="str">
        <f t="shared" si="305"/>
        <v/>
      </c>
    </row>
    <row r="19573" spans="2:50">
      <c r="B19573" s="42"/>
      <c r="AX19573" s="33" t="str">
        <f t="shared" si="305"/>
        <v/>
      </c>
    </row>
    <row r="19574" spans="2:50">
      <c r="B19574" s="42"/>
      <c r="AX19574" s="33" t="str">
        <f t="shared" si="305"/>
        <v/>
      </c>
    </row>
    <row r="19575" spans="2:50">
      <c r="B19575" s="42"/>
      <c r="AX19575" s="33" t="str">
        <f t="shared" si="305"/>
        <v/>
      </c>
    </row>
    <row r="19576" spans="2:50">
      <c r="B19576" s="42"/>
      <c r="AX19576" s="33" t="str">
        <f t="shared" si="305"/>
        <v/>
      </c>
    </row>
    <row r="19577" spans="2:50">
      <c r="B19577" s="42"/>
      <c r="AX19577" s="33" t="str">
        <f t="shared" si="305"/>
        <v/>
      </c>
    </row>
    <row r="19578" spans="2:50">
      <c r="B19578" s="42"/>
      <c r="AX19578" s="33" t="str">
        <f t="shared" si="305"/>
        <v/>
      </c>
    </row>
    <row r="19579" spans="2:50">
      <c r="B19579" s="42"/>
      <c r="AX19579" s="33" t="str">
        <f t="shared" si="305"/>
        <v/>
      </c>
    </row>
    <row r="19580" spans="2:50">
      <c r="B19580" s="42"/>
      <c r="AX19580" s="33" t="str">
        <f t="shared" si="305"/>
        <v/>
      </c>
    </row>
    <row r="19581" spans="2:50">
      <c r="B19581" s="42"/>
      <c r="AX19581" s="33" t="str">
        <f t="shared" si="305"/>
        <v/>
      </c>
    </row>
    <row r="19582" spans="2:50">
      <c r="B19582" s="42"/>
      <c r="AX19582" s="33" t="str">
        <f t="shared" si="305"/>
        <v/>
      </c>
    </row>
    <row r="19583" spans="2:50">
      <c r="B19583" s="42"/>
      <c r="AX19583" s="33" t="str">
        <f t="shared" si="305"/>
        <v/>
      </c>
    </row>
    <row r="19584" spans="2:50">
      <c r="B19584" s="42"/>
      <c r="AX19584" s="33" t="str">
        <f t="shared" si="305"/>
        <v/>
      </c>
    </row>
    <row r="19585" spans="2:50">
      <c r="B19585" s="42"/>
      <c r="AX19585" s="33" t="str">
        <f t="shared" si="305"/>
        <v/>
      </c>
    </row>
    <row r="19586" spans="2:50">
      <c r="B19586" s="42"/>
      <c r="AX19586" s="33" t="str">
        <f t="shared" si="305"/>
        <v/>
      </c>
    </row>
    <row r="19587" spans="2:50">
      <c r="B19587" s="42"/>
      <c r="AX19587" s="33" t="str">
        <f t="shared" ref="AX19587:AX19650" si="306">IF(ISBLANK(AU19587),"","Sample No")</f>
        <v/>
      </c>
    </row>
    <row r="19588" spans="2:50">
      <c r="B19588" s="42"/>
      <c r="AX19588" s="33" t="str">
        <f t="shared" si="306"/>
        <v/>
      </c>
    </row>
    <row r="19589" spans="2:50">
      <c r="B19589" s="42"/>
      <c r="AX19589" s="33" t="str">
        <f t="shared" si="306"/>
        <v/>
      </c>
    </row>
    <row r="19590" spans="2:50">
      <c r="B19590" s="42"/>
      <c r="AX19590" s="33" t="str">
        <f t="shared" si="306"/>
        <v/>
      </c>
    </row>
    <row r="19591" spans="2:50">
      <c r="B19591" s="42"/>
      <c r="AX19591" s="33" t="str">
        <f t="shared" si="306"/>
        <v/>
      </c>
    </row>
    <row r="19592" spans="2:50">
      <c r="B19592" s="42"/>
      <c r="AX19592" s="33" t="str">
        <f t="shared" si="306"/>
        <v/>
      </c>
    </row>
    <row r="19593" spans="2:50">
      <c r="B19593" s="42"/>
      <c r="AX19593" s="33" t="str">
        <f t="shared" si="306"/>
        <v/>
      </c>
    </row>
    <row r="19594" spans="2:50">
      <c r="B19594" s="42"/>
      <c r="AX19594" s="33" t="str">
        <f t="shared" si="306"/>
        <v/>
      </c>
    </row>
    <row r="19595" spans="2:50">
      <c r="B19595" s="42"/>
      <c r="AX19595" s="33" t="str">
        <f t="shared" si="306"/>
        <v/>
      </c>
    </row>
    <row r="19596" spans="2:50">
      <c r="B19596" s="42"/>
      <c r="AX19596" s="33" t="str">
        <f t="shared" si="306"/>
        <v/>
      </c>
    </row>
    <row r="19597" spans="2:50">
      <c r="B19597" s="42"/>
      <c r="AX19597" s="33" t="str">
        <f t="shared" si="306"/>
        <v/>
      </c>
    </row>
    <row r="19598" spans="2:50">
      <c r="B19598" s="42"/>
      <c r="AX19598" s="33" t="str">
        <f t="shared" si="306"/>
        <v/>
      </c>
    </row>
    <row r="19599" spans="2:50">
      <c r="B19599" s="42"/>
      <c r="AX19599" s="33" t="str">
        <f t="shared" si="306"/>
        <v/>
      </c>
    </row>
    <row r="19600" spans="2:50">
      <c r="B19600" s="42"/>
      <c r="AX19600" s="33" t="str">
        <f t="shared" si="306"/>
        <v/>
      </c>
    </row>
    <row r="19601" spans="2:50">
      <c r="B19601" s="42"/>
      <c r="AX19601" s="33" t="str">
        <f t="shared" si="306"/>
        <v/>
      </c>
    </row>
    <row r="19602" spans="2:50">
      <c r="B19602" s="42"/>
      <c r="AX19602" s="33" t="str">
        <f t="shared" si="306"/>
        <v/>
      </c>
    </row>
    <row r="19603" spans="2:50">
      <c r="B19603" s="42"/>
      <c r="AX19603" s="33" t="str">
        <f t="shared" si="306"/>
        <v/>
      </c>
    </row>
    <row r="19604" spans="2:50">
      <c r="B19604" s="42"/>
      <c r="AX19604" s="33" t="str">
        <f t="shared" si="306"/>
        <v/>
      </c>
    </row>
    <row r="19605" spans="2:50">
      <c r="B19605" s="42"/>
      <c r="AX19605" s="33" t="str">
        <f t="shared" si="306"/>
        <v/>
      </c>
    </row>
    <row r="19606" spans="2:50">
      <c r="B19606" s="42"/>
      <c r="AX19606" s="33" t="str">
        <f t="shared" si="306"/>
        <v/>
      </c>
    </row>
    <row r="19607" spans="2:50">
      <c r="B19607" s="42"/>
      <c r="AX19607" s="33" t="str">
        <f t="shared" si="306"/>
        <v/>
      </c>
    </row>
    <row r="19608" spans="2:50">
      <c r="B19608" s="42"/>
      <c r="AX19608" s="33" t="str">
        <f t="shared" si="306"/>
        <v/>
      </c>
    </row>
    <row r="19609" spans="2:50">
      <c r="B19609" s="42"/>
      <c r="AX19609" s="33" t="str">
        <f t="shared" si="306"/>
        <v/>
      </c>
    </row>
    <row r="19610" spans="2:50">
      <c r="B19610" s="42"/>
      <c r="AX19610" s="33" t="str">
        <f t="shared" si="306"/>
        <v/>
      </c>
    </row>
    <row r="19611" spans="2:50">
      <c r="B19611" s="42"/>
      <c r="AX19611" s="33" t="str">
        <f t="shared" si="306"/>
        <v/>
      </c>
    </row>
    <row r="19612" spans="2:50">
      <c r="B19612" s="42"/>
      <c r="AX19612" s="33" t="str">
        <f t="shared" si="306"/>
        <v/>
      </c>
    </row>
    <row r="19613" spans="2:50">
      <c r="B19613" s="42"/>
      <c r="AX19613" s="33" t="str">
        <f t="shared" si="306"/>
        <v/>
      </c>
    </row>
    <row r="19614" spans="2:50">
      <c r="B19614" s="42"/>
      <c r="AX19614" s="33" t="str">
        <f t="shared" si="306"/>
        <v/>
      </c>
    </row>
    <row r="19615" spans="2:50">
      <c r="B19615" s="42"/>
      <c r="AX19615" s="33" t="str">
        <f t="shared" si="306"/>
        <v/>
      </c>
    </row>
    <row r="19616" spans="2:50">
      <c r="B19616" s="42"/>
      <c r="AX19616" s="33" t="str">
        <f t="shared" si="306"/>
        <v/>
      </c>
    </row>
    <row r="19617" spans="2:50">
      <c r="B19617" s="42"/>
      <c r="AX19617" s="33" t="str">
        <f t="shared" si="306"/>
        <v/>
      </c>
    </row>
    <row r="19618" spans="2:50">
      <c r="B19618" s="42"/>
      <c r="AX19618" s="33" t="str">
        <f t="shared" si="306"/>
        <v/>
      </c>
    </row>
    <row r="19619" spans="2:50">
      <c r="B19619" s="42"/>
      <c r="AX19619" s="33" t="str">
        <f t="shared" si="306"/>
        <v/>
      </c>
    </row>
    <row r="19620" spans="2:50">
      <c r="B19620" s="42"/>
      <c r="AX19620" s="33" t="str">
        <f t="shared" si="306"/>
        <v/>
      </c>
    </row>
    <row r="19621" spans="2:50">
      <c r="B19621" s="42"/>
      <c r="AX19621" s="33" t="str">
        <f t="shared" si="306"/>
        <v/>
      </c>
    </row>
    <row r="19622" spans="2:50">
      <c r="B19622" s="42"/>
      <c r="AX19622" s="33" t="str">
        <f t="shared" si="306"/>
        <v/>
      </c>
    </row>
    <row r="19623" spans="2:50">
      <c r="B19623" s="42"/>
      <c r="AX19623" s="33" t="str">
        <f t="shared" si="306"/>
        <v/>
      </c>
    </row>
    <row r="19624" spans="2:50">
      <c r="B19624" s="42"/>
      <c r="AX19624" s="33" t="str">
        <f t="shared" si="306"/>
        <v/>
      </c>
    </row>
    <row r="19625" spans="2:50">
      <c r="B19625" s="42"/>
      <c r="AX19625" s="33" t="str">
        <f t="shared" si="306"/>
        <v/>
      </c>
    </row>
    <row r="19626" spans="2:50">
      <c r="B19626" s="42"/>
      <c r="AX19626" s="33" t="str">
        <f t="shared" si="306"/>
        <v/>
      </c>
    </row>
    <row r="19627" spans="2:50">
      <c r="B19627" s="42"/>
      <c r="AX19627" s="33" t="str">
        <f t="shared" si="306"/>
        <v/>
      </c>
    </row>
    <row r="19628" spans="2:50">
      <c r="B19628" s="42"/>
      <c r="AX19628" s="33" t="str">
        <f t="shared" si="306"/>
        <v/>
      </c>
    </row>
    <row r="19629" spans="2:50">
      <c r="B19629" s="42"/>
      <c r="AX19629" s="33" t="str">
        <f t="shared" si="306"/>
        <v/>
      </c>
    </row>
    <row r="19630" spans="2:50">
      <c r="B19630" s="42"/>
      <c r="AX19630" s="33" t="str">
        <f t="shared" si="306"/>
        <v/>
      </c>
    </row>
    <row r="19631" spans="2:50">
      <c r="B19631" s="42"/>
      <c r="AX19631" s="33" t="str">
        <f t="shared" si="306"/>
        <v/>
      </c>
    </row>
    <row r="19632" spans="2:50">
      <c r="B19632" s="42"/>
      <c r="AX19632" s="33" t="str">
        <f t="shared" si="306"/>
        <v/>
      </c>
    </row>
    <row r="19633" spans="2:50">
      <c r="B19633" s="42"/>
      <c r="AX19633" s="33" t="str">
        <f t="shared" si="306"/>
        <v/>
      </c>
    </row>
    <row r="19634" spans="2:50">
      <c r="B19634" s="42"/>
      <c r="AX19634" s="33" t="str">
        <f t="shared" si="306"/>
        <v/>
      </c>
    </row>
    <row r="19635" spans="2:50">
      <c r="B19635" s="42"/>
      <c r="AX19635" s="33" t="str">
        <f t="shared" si="306"/>
        <v/>
      </c>
    </row>
    <row r="19636" spans="2:50">
      <c r="B19636" s="42"/>
      <c r="AX19636" s="33" t="str">
        <f t="shared" si="306"/>
        <v/>
      </c>
    </row>
    <row r="19637" spans="2:50">
      <c r="B19637" s="42"/>
      <c r="AX19637" s="33" t="str">
        <f t="shared" si="306"/>
        <v/>
      </c>
    </row>
    <row r="19638" spans="2:50">
      <c r="B19638" s="42"/>
      <c r="AX19638" s="33" t="str">
        <f t="shared" si="306"/>
        <v/>
      </c>
    </row>
    <row r="19639" spans="2:50">
      <c r="B19639" s="42"/>
      <c r="AX19639" s="33" t="str">
        <f t="shared" si="306"/>
        <v/>
      </c>
    </row>
    <row r="19640" spans="2:50">
      <c r="B19640" s="42"/>
      <c r="AX19640" s="33" t="str">
        <f t="shared" si="306"/>
        <v/>
      </c>
    </row>
    <row r="19641" spans="2:50">
      <c r="B19641" s="42"/>
      <c r="AX19641" s="33" t="str">
        <f t="shared" si="306"/>
        <v/>
      </c>
    </row>
    <row r="19642" spans="2:50">
      <c r="B19642" s="42"/>
      <c r="AX19642" s="33" t="str">
        <f t="shared" si="306"/>
        <v/>
      </c>
    </row>
    <row r="19643" spans="2:50">
      <c r="B19643" s="42"/>
      <c r="AX19643" s="33" t="str">
        <f t="shared" si="306"/>
        <v/>
      </c>
    </row>
    <row r="19644" spans="2:50">
      <c r="B19644" s="42"/>
      <c r="AX19644" s="33" t="str">
        <f t="shared" si="306"/>
        <v/>
      </c>
    </row>
    <row r="19645" spans="2:50">
      <c r="B19645" s="42"/>
      <c r="AX19645" s="33" t="str">
        <f t="shared" si="306"/>
        <v/>
      </c>
    </row>
    <row r="19646" spans="2:50">
      <c r="B19646" s="42"/>
      <c r="AX19646" s="33" t="str">
        <f t="shared" si="306"/>
        <v/>
      </c>
    </row>
    <row r="19647" spans="2:50">
      <c r="B19647" s="42"/>
      <c r="AX19647" s="33" t="str">
        <f t="shared" si="306"/>
        <v/>
      </c>
    </row>
    <row r="19648" spans="2:50">
      <c r="B19648" s="42"/>
      <c r="AX19648" s="33" t="str">
        <f t="shared" si="306"/>
        <v/>
      </c>
    </row>
    <row r="19649" spans="2:50">
      <c r="B19649" s="42"/>
      <c r="AX19649" s="33" t="str">
        <f t="shared" si="306"/>
        <v/>
      </c>
    </row>
    <row r="19650" spans="2:50">
      <c r="B19650" s="42"/>
      <c r="AX19650" s="33" t="str">
        <f t="shared" si="306"/>
        <v/>
      </c>
    </row>
    <row r="19651" spans="2:50">
      <c r="B19651" s="42"/>
      <c r="AX19651" s="33" t="str">
        <f t="shared" ref="AX19651:AX19714" si="307">IF(ISBLANK(AU19651),"","Sample No")</f>
        <v/>
      </c>
    </row>
    <row r="19652" spans="2:50">
      <c r="B19652" s="42"/>
      <c r="AX19652" s="33" t="str">
        <f t="shared" si="307"/>
        <v/>
      </c>
    </row>
    <row r="19653" spans="2:50">
      <c r="B19653" s="42"/>
      <c r="AX19653" s="33" t="str">
        <f t="shared" si="307"/>
        <v/>
      </c>
    </row>
    <row r="19654" spans="2:50">
      <c r="B19654" s="42"/>
      <c r="AX19654" s="33" t="str">
        <f t="shared" si="307"/>
        <v/>
      </c>
    </row>
    <row r="19655" spans="2:50">
      <c r="B19655" s="42"/>
      <c r="AX19655" s="33" t="str">
        <f t="shared" si="307"/>
        <v/>
      </c>
    </row>
    <row r="19656" spans="2:50">
      <c r="B19656" s="42"/>
      <c r="AX19656" s="33" t="str">
        <f t="shared" si="307"/>
        <v/>
      </c>
    </row>
    <row r="19657" spans="2:50">
      <c r="B19657" s="42"/>
      <c r="AX19657" s="33" t="str">
        <f t="shared" si="307"/>
        <v/>
      </c>
    </row>
    <row r="19658" spans="2:50">
      <c r="B19658" s="42"/>
      <c r="AX19658" s="33" t="str">
        <f t="shared" si="307"/>
        <v/>
      </c>
    </row>
    <row r="19659" spans="2:50">
      <c r="B19659" s="42"/>
      <c r="AX19659" s="33" t="str">
        <f t="shared" si="307"/>
        <v/>
      </c>
    </row>
    <row r="19660" spans="2:50">
      <c r="B19660" s="42"/>
      <c r="AX19660" s="33" t="str">
        <f t="shared" si="307"/>
        <v/>
      </c>
    </row>
    <row r="19661" spans="2:50">
      <c r="B19661" s="42"/>
      <c r="AX19661" s="33" t="str">
        <f t="shared" si="307"/>
        <v/>
      </c>
    </row>
    <row r="19662" spans="2:50">
      <c r="B19662" s="42"/>
      <c r="AX19662" s="33" t="str">
        <f t="shared" si="307"/>
        <v/>
      </c>
    </row>
    <row r="19663" spans="2:50">
      <c r="B19663" s="42"/>
      <c r="AX19663" s="33" t="str">
        <f t="shared" si="307"/>
        <v/>
      </c>
    </row>
    <row r="19664" spans="2:50">
      <c r="B19664" s="42"/>
      <c r="AX19664" s="33" t="str">
        <f t="shared" si="307"/>
        <v/>
      </c>
    </row>
    <row r="19665" spans="2:50">
      <c r="B19665" s="42"/>
      <c r="AX19665" s="33" t="str">
        <f t="shared" si="307"/>
        <v/>
      </c>
    </row>
    <row r="19666" spans="2:50">
      <c r="B19666" s="42"/>
      <c r="AX19666" s="33" t="str">
        <f t="shared" si="307"/>
        <v/>
      </c>
    </row>
    <row r="19667" spans="2:50">
      <c r="B19667" s="42"/>
      <c r="AX19667" s="33" t="str">
        <f t="shared" si="307"/>
        <v/>
      </c>
    </row>
    <row r="19668" spans="2:50">
      <c r="B19668" s="42"/>
      <c r="AX19668" s="33" t="str">
        <f t="shared" si="307"/>
        <v/>
      </c>
    </row>
    <row r="19669" spans="2:50">
      <c r="B19669" s="42"/>
      <c r="AX19669" s="33" t="str">
        <f t="shared" si="307"/>
        <v/>
      </c>
    </row>
    <row r="19670" spans="2:50">
      <c r="B19670" s="42"/>
      <c r="AX19670" s="33" t="str">
        <f t="shared" si="307"/>
        <v/>
      </c>
    </row>
    <row r="19671" spans="2:50">
      <c r="B19671" s="42"/>
      <c r="AX19671" s="33" t="str">
        <f t="shared" si="307"/>
        <v/>
      </c>
    </row>
    <row r="19672" spans="2:50">
      <c r="B19672" s="42"/>
      <c r="AX19672" s="33" t="str">
        <f t="shared" si="307"/>
        <v/>
      </c>
    </row>
    <row r="19673" spans="2:50">
      <c r="B19673" s="42"/>
      <c r="AX19673" s="33" t="str">
        <f t="shared" si="307"/>
        <v/>
      </c>
    </row>
    <row r="19674" spans="2:50">
      <c r="B19674" s="42"/>
      <c r="AX19674" s="33" t="str">
        <f t="shared" si="307"/>
        <v/>
      </c>
    </row>
    <row r="19675" spans="2:50">
      <c r="B19675" s="42"/>
      <c r="AX19675" s="33" t="str">
        <f t="shared" si="307"/>
        <v/>
      </c>
    </row>
    <row r="19676" spans="2:50">
      <c r="B19676" s="42"/>
      <c r="AX19676" s="33" t="str">
        <f t="shared" si="307"/>
        <v/>
      </c>
    </row>
    <row r="19677" spans="2:50">
      <c r="B19677" s="42"/>
      <c r="AX19677" s="33" t="str">
        <f t="shared" si="307"/>
        <v/>
      </c>
    </row>
    <row r="19678" spans="2:50">
      <c r="B19678" s="42"/>
      <c r="AX19678" s="33" t="str">
        <f t="shared" si="307"/>
        <v/>
      </c>
    </row>
    <row r="19679" spans="2:50">
      <c r="B19679" s="42"/>
      <c r="AX19679" s="33" t="str">
        <f t="shared" si="307"/>
        <v/>
      </c>
    </row>
    <row r="19680" spans="2:50">
      <c r="B19680" s="42"/>
      <c r="AX19680" s="33" t="str">
        <f t="shared" si="307"/>
        <v/>
      </c>
    </row>
    <row r="19681" spans="2:50">
      <c r="B19681" s="42"/>
      <c r="AX19681" s="33" t="str">
        <f t="shared" si="307"/>
        <v/>
      </c>
    </row>
    <row r="19682" spans="2:50">
      <c r="B19682" s="42"/>
      <c r="AX19682" s="33" t="str">
        <f t="shared" si="307"/>
        <v/>
      </c>
    </row>
    <row r="19683" spans="2:50">
      <c r="B19683" s="42"/>
      <c r="AX19683" s="33" t="str">
        <f t="shared" si="307"/>
        <v/>
      </c>
    </row>
    <row r="19684" spans="2:50">
      <c r="B19684" s="42"/>
      <c r="AX19684" s="33" t="str">
        <f t="shared" si="307"/>
        <v/>
      </c>
    </row>
    <row r="19685" spans="2:50">
      <c r="B19685" s="42"/>
      <c r="AX19685" s="33" t="str">
        <f t="shared" si="307"/>
        <v/>
      </c>
    </row>
    <row r="19686" spans="2:50">
      <c r="B19686" s="42"/>
      <c r="AX19686" s="33" t="str">
        <f t="shared" si="307"/>
        <v/>
      </c>
    </row>
    <row r="19687" spans="2:50">
      <c r="B19687" s="42"/>
      <c r="AX19687" s="33" t="str">
        <f t="shared" si="307"/>
        <v/>
      </c>
    </row>
    <row r="19688" spans="2:50">
      <c r="B19688" s="42"/>
      <c r="AX19688" s="33" t="str">
        <f t="shared" si="307"/>
        <v/>
      </c>
    </row>
    <row r="19689" spans="2:50">
      <c r="B19689" s="42"/>
      <c r="AX19689" s="33" t="str">
        <f t="shared" si="307"/>
        <v/>
      </c>
    </row>
    <row r="19690" spans="2:50">
      <c r="B19690" s="42"/>
      <c r="AX19690" s="33" t="str">
        <f t="shared" si="307"/>
        <v/>
      </c>
    </row>
    <row r="19691" spans="2:50">
      <c r="B19691" s="42"/>
      <c r="AX19691" s="33" t="str">
        <f t="shared" si="307"/>
        <v/>
      </c>
    </row>
    <row r="19692" spans="2:50">
      <c r="B19692" s="42"/>
      <c r="AX19692" s="33" t="str">
        <f t="shared" si="307"/>
        <v/>
      </c>
    </row>
    <row r="19693" spans="2:50">
      <c r="B19693" s="42"/>
      <c r="AX19693" s="33" t="str">
        <f t="shared" si="307"/>
        <v/>
      </c>
    </row>
    <row r="19694" spans="2:50">
      <c r="B19694" s="42"/>
      <c r="AX19694" s="33" t="str">
        <f t="shared" si="307"/>
        <v/>
      </c>
    </row>
    <row r="19695" spans="2:50">
      <c r="B19695" s="42"/>
      <c r="AX19695" s="33" t="str">
        <f t="shared" si="307"/>
        <v/>
      </c>
    </row>
    <row r="19696" spans="2:50">
      <c r="B19696" s="42"/>
      <c r="AX19696" s="33" t="str">
        <f t="shared" si="307"/>
        <v/>
      </c>
    </row>
    <row r="19697" spans="2:50">
      <c r="B19697" s="42"/>
      <c r="AX19697" s="33" t="str">
        <f t="shared" si="307"/>
        <v/>
      </c>
    </row>
    <row r="19698" spans="2:50">
      <c r="B19698" s="42"/>
      <c r="AX19698" s="33" t="str">
        <f t="shared" si="307"/>
        <v/>
      </c>
    </row>
    <row r="19699" spans="2:50">
      <c r="B19699" s="42"/>
      <c r="AX19699" s="33" t="str">
        <f t="shared" si="307"/>
        <v/>
      </c>
    </row>
    <row r="19700" spans="2:50">
      <c r="B19700" s="42"/>
      <c r="AX19700" s="33" t="str">
        <f t="shared" si="307"/>
        <v/>
      </c>
    </row>
    <row r="19701" spans="2:50">
      <c r="B19701" s="42"/>
      <c r="AX19701" s="33" t="str">
        <f t="shared" si="307"/>
        <v/>
      </c>
    </row>
    <row r="19702" spans="2:50">
      <c r="B19702" s="42"/>
      <c r="AX19702" s="33" t="str">
        <f t="shared" si="307"/>
        <v/>
      </c>
    </row>
    <row r="19703" spans="2:50">
      <c r="B19703" s="42"/>
      <c r="AX19703" s="33" t="str">
        <f t="shared" si="307"/>
        <v/>
      </c>
    </row>
    <row r="19704" spans="2:50">
      <c r="B19704" s="42"/>
      <c r="AX19704" s="33" t="str">
        <f t="shared" si="307"/>
        <v/>
      </c>
    </row>
    <row r="19705" spans="2:50">
      <c r="B19705" s="42"/>
      <c r="AX19705" s="33" t="str">
        <f t="shared" si="307"/>
        <v/>
      </c>
    </row>
    <row r="19706" spans="2:50">
      <c r="B19706" s="42"/>
      <c r="AX19706" s="33" t="str">
        <f t="shared" si="307"/>
        <v/>
      </c>
    </row>
    <row r="19707" spans="2:50">
      <c r="B19707" s="42"/>
      <c r="AX19707" s="33" t="str">
        <f t="shared" si="307"/>
        <v/>
      </c>
    </row>
    <row r="19708" spans="2:50">
      <c r="B19708" s="42"/>
      <c r="AX19708" s="33" t="str">
        <f t="shared" si="307"/>
        <v/>
      </c>
    </row>
    <row r="19709" spans="2:50">
      <c r="B19709" s="42"/>
      <c r="AX19709" s="33" t="str">
        <f t="shared" si="307"/>
        <v/>
      </c>
    </row>
    <row r="19710" spans="2:50">
      <c r="B19710" s="42"/>
      <c r="AX19710" s="33" t="str">
        <f t="shared" si="307"/>
        <v/>
      </c>
    </row>
    <row r="19711" spans="2:50">
      <c r="B19711" s="42"/>
      <c r="AX19711" s="33" t="str">
        <f t="shared" si="307"/>
        <v/>
      </c>
    </row>
    <row r="19712" spans="2:50">
      <c r="B19712" s="42"/>
      <c r="AX19712" s="33" t="str">
        <f t="shared" si="307"/>
        <v/>
      </c>
    </row>
    <row r="19713" spans="2:50">
      <c r="B19713" s="42"/>
      <c r="AX19713" s="33" t="str">
        <f t="shared" si="307"/>
        <v/>
      </c>
    </row>
    <row r="19714" spans="2:50">
      <c r="B19714" s="42"/>
      <c r="AX19714" s="33" t="str">
        <f t="shared" si="307"/>
        <v/>
      </c>
    </row>
    <row r="19715" spans="2:50">
      <c r="B19715" s="42"/>
      <c r="AX19715" s="33" t="str">
        <f t="shared" ref="AX19715:AX19778" si="308">IF(ISBLANK(AU19715),"","Sample No")</f>
        <v/>
      </c>
    </row>
    <row r="19716" spans="2:50">
      <c r="B19716" s="42"/>
      <c r="AX19716" s="33" t="str">
        <f t="shared" si="308"/>
        <v/>
      </c>
    </row>
    <row r="19717" spans="2:50">
      <c r="B19717" s="42"/>
      <c r="AX19717" s="33" t="str">
        <f t="shared" si="308"/>
        <v/>
      </c>
    </row>
    <row r="19718" spans="2:50">
      <c r="B19718" s="42"/>
      <c r="AX19718" s="33" t="str">
        <f t="shared" si="308"/>
        <v/>
      </c>
    </row>
    <row r="19719" spans="2:50">
      <c r="B19719" s="42"/>
      <c r="AX19719" s="33" t="str">
        <f t="shared" si="308"/>
        <v/>
      </c>
    </row>
    <row r="19720" spans="2:50">
      <c r="B19720" s="42"/>
      <c r="AX19720" s="33" t="str">
        <f t="shared" si="308"/>
        <v/>
      </c>
    </row>
    <row r="19721" spans="2:50">
      <c r="B19721" s="42"/>
      <c r="AX19721" s="33" t="str">
        <f t="shared" si="308"/>
        <v/>
      </c>
    </row>
    <row r="19722" spans="2:50">
      <c r="B19722" s="42"/>
      <c r="AX19722" s="33" t="str">
        <f t="shared" si="308"/>
        <v/>
      </c>
    </row>
    <row r="19723" spans="2:50">
      <c r="B19723" s="42"/>
      <c r="AX19723" s="33" t="str">
        <f t="shared" si="308"/>
        <v/>
      </c>
    </row>
    <row r="19724" spans="2:50">
      <c r="B19724" s="42"/>
      <c r="AX19724" s="33" t="str">
        <f t="shared" si="308"/>
        <v/>
      </c>
    </row>
    <row r="19725" spans="2:50">
      <c r="B19725" s="42"/>
      <c r="AX19725" s="33" t="str">
        <f t="shared" si="308"/>
        <v/>
      </c>
    </row>
    <row r="19726" spans="2:50">
      <c r="B19726" s="42"/>
      <c r="AX19726" s="33" t="str">
        <f t="shared" si="308"/>
        <v/>
      </c>
    </row>
    <row r="19727" spans="2:50">
      <c r="B19727" s="42"/>
      <c r="AX19727" s="33" t="str">
        <f t="shared" si="308"/>
        <v/>
      </c>
    </row>
    <row r="19728" spans="2:50">
      <c r="B19728" s="42"/>
      <c r="AX19728" s="33" t="str">
        <f t="shared" si="308"/>
        <v/>
      </c>
    </row>
    <row r="19729" spans="2:50">
      <c r="B19729" s="42"/>
      <c r="AX19729" s="33" t="str">
        <f t="shared" si="308"/>
        <v/>
      </c>
    </row>
    <row r="19730" spans="2:50">
      <c r="B19730" s="42"/>
      <c r="AX19730" s="33" t="str">
        <f t="shared" si="308"/>
        <v/>
      </c>
    </row>
    <row r="19731" spans="2:50">
      <c r="B19731" s="42"/>
      <c r="AX19731" s="33" t="str">
        <f t="shared" si="308"/>
        <v/>
      </c>
    </row>
    <row r="19732" spans="2:50">
      <c r="B19732" s="42"/>
      <c r="AX19732" s="33" t="str">
        <f t="shared" si="308"/>
        <v/>
      </c>
    </row>
    <row r="19733" spans="2:50">
      <c r="B19733" s="42"/>
      <c r="AX19733" s="33" t="str">
        <f t="shared" si="308"/>
        <v/>
      </c>
    </row>
    <row r="19734" spans="2:50">
      <c r="B19734" s="42"/>
      <c r="AX19734" s="33" t="str">
        <f t="shared" si="308"/>
        <v/>
      </c>
    </row>
    <row r="19735" spans="2:50">
      <c r="B19735" s="42"/>
      <c r="AX19735" s="33" t="str">
        <f t="shared" si="308"/>
        <v/>
      </c>
    </row>
    <row r="19736" spans="2:50">
      <c r="B19736" s="42"/>
      <c r="AX19736" s="33" t="str">
        <f t="shared" si="308"/>
        <v/>
      </c>
    </row>
    <row r="19737" spans="2:50">
      <c r="B19737" s="42"/>
      <c r="AX19737" s="33" t="str">
        <f t="shared" si="308"/>
        <v/>
      </c>
    </row>
    <row r="19738" spans="2:50">
      <c r="B19738" s="42"/>
      <c r="AX19738" s="33" t="str">
        <f t="shared" si="308"/>
        <v/>
      </c>
    </row>
    <row r="19739" spans="2:50">
      <c r="B19739" s="42"/>
      <c r="AX19739" s="33" t="str">
        <f t="shared" si="308"/>
        <v/>
      </c>
    </row>
    <row r="19740" spans="2:50">
      <c r="B19740" s="42"/>
      <c r="AX19740" s="33" t="str">
        <f t="shared" si="308"/>
        <v/>
      </c>
    </row>
    <row r="19741" spans="2:50">
      <c r="B19741" s="42"/>
      <c r="AX19741" s="33" t="str">
        <f t="shared" si="308"/>
        <v/>
      </c>
    </row>
    <row r="19742" spans="2:50">
      <c r="B19742" s="42"/>
      <c r="AX19742" s="33" t="str">
        <f t="shared" si="308"/>
        <v/>
      </c>
    </row>
    <row r="19743" spans="2:50">
      <c r="B19743" s="42"/>
      <c r="AX19743" s="33" t="str">
        <f t="shared" si="308"/>
        <v/>
      </c>
    </row>
    <row r="19744" spans="2:50">
      <c r="B19744" s="42"/>
      <c r="AX19744" s="33" t="str">
        <f t="shared" si="308"/>
        <v/>
      </c>
    </row>
    <row r="19745" spans="2:50">
      <c r="B19745" s="42"/>
      <c r="AX19745" s="33" t="str">
        <f t="shared" si="308"/>
        <v/>
      </c>
    </row>
    <row r="19746" spans="2:50">
      <c r="B19746" s="42"/>
      <c r="AX19746" s="33" t="str">
        <f t="shared" si="308"/>
        <v/>
      </c>
    </row>
    <row r="19747" spans="2:50">
      <c r="B19747" s="42"/>
      <c r="AX19747" s="33" t="str">
        <f t="shared" si="308"/>
        <v/>
      </c>
    </row>
    <row r="19748" spans="2:50">
      <c r="B19748" s="42"/>
      <c r="AX19748" s="33" t="str">
        <f t="shared" si="308"/>
        <v/>
      </c>
    </row>
    <row r="19749" spans="2:50">
      <c r="B19749" s="42"/>
      <c r="AX19749" s="33" t="str">
        <f t="shared" si="308"/>
        <v/>
      </c>
    </row>
    <row r="19750" spans="2:50">
      <c r="B19750" s="42"/>
      <c r="AX19750" s="33" t="str">
        <f t="shared" si="308"/>
        <v/>
      </c>
    </row>
    <row r="19751" spans="2:50">
      <c r="B19751" s="42"/>
      <c r="AX19751" s="33" t="str">
        <f t="shared" si="308"/>
        <v/>
      </c>
    </row>
    <row r="19752" spans="2:50">
      <c r="B19752" s="42"/>
      <c r="AX19752" s="33" t="str">
        <f t="shared" si="308"/>
        <v/>
      </c>
    </row>
    <row r="19753" spans="2:50">
      <c r="B19753" s="42"/>
      <c r="AX19753" s="33" t="str">
        <f t="shared" si="308"/>
        <v/>
      </c>
    </row>
    <row r="19754" spans="2:50">
      <c r="B19754" s="42"/>
      <c r="AX19754" s="33" t="str">
        <f t="shared" si="308"/>
        <v/>
      </c>
    </row>
    <row r="19755" spans="2:50">
      <c r="B19755" s="42"/>
      <c r="AX19755" s="33" t="str">
        <f t="shared" si="308"/>
        <v/>
      </c>
    </row>
    <row r="19756" spans="2:50">
      <c r="B19756" s="42"/>
      <c r="AX19756" s="33" t="str">
        <f t="shared" si="308"/>
        <v/>
      </c>
    </row>
    <row r="19757" spans="2:50">
      <c r="B19757" s="42"/>
      <c r="AX19757" s="33" t="str">
        <f t="shared" si="308"/>
        <v/>
      </c>
    </row>
    <row r="19758" spans="2:50">
      <c r="B19758" s="42"/>
      <c r="AX19758" s="33" t="str">
        <f t="shared" si="308"/>
        <v/>
      </c>
    </row>
    <row r="19759" spans="2:50">
      <c r="B19759" s="42"/>
      <c r="AX19759" s="33" t="str">
        <f t="shared" si="308"/>
        <v/>
      </c>
    </row>
    <row r="19760" spans="2:50">
      <c r="B19760" s="42"/>
      <c r="AX19760" s="33" t="str">
        <f t="shared" si="308"/>
        <v/>
      </c>
    </row>
    <row r="19761" spans="2:50">
      <c r="B19761" s="42"/>
      <c r="AX19761" s="33" t="str">
        <f t="shared" si="308"/>
        <v/>
      </c>
    </row>
    <row r="19762" spans="2:50">
      <c r="B19762" s="42"/>
      <c r="AX19762" s="33" t="str">
        <f t="shared" si="308"/>
        <v/>
      </c>
    </row>
    <row r="19763" spans="2:50">
      <c r="B19763" s="42"/>
      <c r="AX19763" s="33" t="str">
        <f t="shared" si="308"/>
        <v/>
      </c>
    </row>
    <row r="19764" spans="2:50">
      <c r="B19764" s="42"/>
      <c r="AX19764" s="33" t="str">
        <f t="shared" si="308"/>
        <v/>
      </c>
    </row>
    <row r="19765" spans="2:50">
      <c r="B19765" s="42"/>
      <c r="AX19765" s="33" t="str">
        <f t="shared" si="308"/>
        <v/>
      </c>
    </row>
    <row r="19766" spans="2:50">
      <c r="B19766" s="42"/>
      <c r="AX19766" s="33" t="str">
        <f t="shared" si="308"/>
        <v/>
      </c>
    </row>
    <row r="19767" spans="2:50">
      <c r="B19767" s="42"/>
      <c r="AX19767" s="33" t="str">
        <f t="shared" si="308"/>
        <v/>
      </c>
    </row>
    <row r="19768" spans="2:50">
      <c r="B19768" s="42"/>
      <c r="AX19768" s="33" t="str">
        <f t="shared" si="308"/>
        <v/>
      </c>
    </row>
    <row r="19769" spans="2:50">
      <c r="B19769" s="42"/>
      <c r="AX19769" s="33" t="str">
        <f t="shared" si="308"/>
        <v/>
      </c>
    </row>
    <row r="19770" spans="2:50">
      <c r="B19770" s="42"/>
      <c r="AX19770" s="33" t="str">
        <f t="shared" si="308"/>
        <v/>
      </c>
    </row>
    <row r="19771" spans="2:50">
      <c r="B19771" s="42"/>
      <c r="AX19771" s="33" t="str">
        <f t="shared" si="308"/>
        <v/>
      </c>
    </row>
    <row r="19772" spans="2:50">
      <c r="B19772" s="42"/>
      <c r="AX19772" s="33" t="str">
        <f t="shared" si="308"/>
        <v/>
      </c>
    </row>
    <row r="19773" spans="2:50">
      <c r="B19773" s="42"/>
      <c r="AX19773" s="33" t="str">
        <f t="shared" si="308"/>
        <v/>
      </c>
    </row>
    <row r="19774" spans="2:50">
      <c r="B19774" s="42"/>
      <c r="AX19774" s="33" t="str">
        <f t="shared" si="308"/>
        <v/>
      </c>
    </row>
    <row r="19775" spans="2:50">
      <c r="B19775" s="42"/>
      <c r="AX19775" s="33" t="str">
        <f t="shared" si="308"/>
        <v/>
      </c>
    </row>
    <row r="19776" spans="2:50">
      <c r="B19776" s="42"/>
      <c r="AX19776" s="33" t="str">
        <f t="shared" si="308"/>
        <v/>
      </c>
    </row>
    <row r="19777" spans="2:50">
      <c r="B19777" s="42"/>
      <c r="AX19777" s="33" t="str">
        <f t="shared" si="308"/>
        <v/>
      </c>
    </row>
    <row r="19778" spans="2:50">
      <c r="B19778" s="42"/>
      <c r="AX19778" s="33" t="str">
        <f t="shared" si="308"/>
        <v/>
      </c>
    </row>
    <row r="19779" spans="2:50">
      <c r="B19779" s="42"/>
      <c r="AX19779" s="33" t="str">
        <f t="shared" ref="AX19779:AX19842" si="309">IF(ISBLANK(AU19779),"","Sample No")</f>
        <v/>
      </c>
    </row>
    <row r="19780" spans="2:50">
      <c r="B19780" s="42"/>
      <c r="AX19780" s="33" t="str">
        <f t="shared" si="309"/>
        <v/>
      </c>
    </row>
    <row r="19781" spans="2:50">
      <c r="B19781" s="42"/>
      <c r="AX19781" s="33" t="str">
        <f t="shared" si="309"/>
        <v/>
      </c>
    </row>
    <row r="19782" spans="2:50">
      <c r="B19782" s="42"/>
      <c r="AX19782" s="33" t="str">
        <f t="shared" si="309"/>
        <v/>
      </c>
    </row>
    <row r="19783" spans="2:50">
      <c r="B19783" s="42"/>
      <c r="AX19783" s="33" t="str">
        <f t="shared" si="309"/>
        <v/>
      </c>
    </row>
    <row r="19784" spans="2:50">
      <c r="B19784" s="42"/>
      <c r="AX19784" s="33" t="str">
        <f t="shared" si="309"/>
        <v/>
      </c>
    </row>
    <row r="19785" spans="2:50">
      <c r="B19785" s="42"/>
      <c r="AX19785" s="33" t="str">
        <f t="shared" si="309"/>
        <v/>
      </c>
    </row>
    <row r="19786" spans="2:50">
      <c r="B19786" s="42"/>
      <c r="AX19786" s="33" t="str">
        <f t="shared" si="309"/>
        <v/>
      </c>
    </row>
    <row r="19787" spans="2:50">
      <c r="B19787" s="42"/>
      <c r="AX19787" s="33" t="str">
        <f t="shared" si="309"/>
        <v/>
      </c>
    </row>
    <row r="19788" spans="2:50">
      <c r="B19788" s="42"/>
      <c r="AX19788" s="33" t="str">
        <f t="shared" si="309"/>
        <v/>
      </c>
    </row>
    <row r="19789" spans="2:50">
      <c r="B19789" s="42"/>
      <c r="AX19789" s="33" t="str">
        <f t="shared" si="309"/>
        <v/>
      </c>
    </row>
    <row r="19790" spans="2:50">
      <c r="B19790" s="42"/>
      <c r="AX19790" s="33" t="str">
        <f t="shared" si="309"/>
        <v/>
      </c>
    </row>
    <row r="19791" spans="2:50">
      <c r="B19791" s="42"/>
      <c r="AX19791" s="33" t="str">
        <f t="shared" si="309"/>
        <v/>
      </c>
    </row>
    <row r="19792" spans="2:50">
      <c r="B19792" s="42"/>
      <c r="AX19792" s="33" t="str">
        <f t="shared" si="309"/>
        <v/>
      </c>
    </row>
    <row r="19793" spans="2:50">
      <c r="B19793" s="42"/>
      <c r="AX19793" s="33" t="str">
        <f t="shared" si="309"/>
        <v/>
      </c>
    </row>
    <row r="19794" spans="2:50">
      <c r="B19794" s="42"/>
      <c r="AX19794" s="33" t="str">
        <f t="shared" si="309"/>
        <v/>
      </c>
    </row>
    <row r="19795" spans="2:50">
      <c r="B19795" s="42"/>
      <c r="AX19795" s="33" t="str">
        <f t="shared" si="309"/>
        <v/>
      </c>
    </row>
    <row r="19796" spans="2:50">
      <c r="B19796" s="42"/>
      <c r="AX19796" s="33" t="str">
        <f t="shared" si="309"/>
        <v/>
      </c>
    </row>
    <row r="19797" spans="2:50">
      <c r="B19797" s="42"/>
      <c r="AX19797" s="33" t="str">
        <f t="shared" si="309"/>
        <v/>
      </c>
    </row>
    <row r="19798" spans="2:50">
      <c r="B19798" s="42"/>
      <c r="AX19798" s="33" t="str">
        <f t="shared" si="309"/>
        <v/>
      </c>
    </row>
    <row r="19799" spans="2:50">
      <c r="B19799" s="42"/>
      <c r="AX19799" s="33" t="str">
        <f t="shared" si="309"/>
        <v/>
      </c>
    </row>
    <row r="19800" spans="2:50">
      <c r="B19800" s="42"/>
      <c r="AX19800" s="33" t="str">
        <f t="shared" si="309"/>
        <v/>
      </c>
    </row>
    <row r="19801" spans="2:50">
      <c r="B19801" s="42"/>
      <c r="AX19801" s="33" t="str">
        <f t="shared" si="309"/>
        <v/>
      </c>
    </row>
    <row r="19802" spans="2:50">
      <c r="B19802" s="42"/>
      <c r="AX19802" s="33" t="str">
        <f t="shared" si="309"/>
        <v/>
      </c>
    </row>
    <row r="19803" spans="2:50">
      <c r="B19803" s="42"/>
      <c r="AX19803" s="33" t="str">
        <f t="shared" si="309"/>
        <v/>
      </c>
    </row>
    <row r="19804" spans="2:50">
      <c r="B19804" s="42"/>
      <c r="AX19804" s="33" t="str">
        <f t="shared" si="309"/>
        <v/>
      </c>
    </row>
    <row r="19805" spans="2:50">
      <c r="B19805" s="42"/>
      <c r="AX19805" s="33" t="str">
        <f t="shared" si="309"/>
        <v/>
      </c>
    </row>
    <row r="19806" spans="2:50">
      <c r="B19806" s="42"/>
      <c r="AX19806" s="33" t="str">
        <f t="shared" si="309"/>
        <v/>
      </c>
    </row>
    <row r="19807" spans="2:50">
      <c r="B19807" s="42"/>
      <c r="AX19807" s="33" t="str">
        <f t="shared" si="309"/>
        <v/>
      </c>
    </row>
    <row r="19808" spans="2:50">
      <c r="B19808" s="42"/>
      <c r="AX19808" s="33" t="str">
        <f t="shared" si="309"/>
        <v/>
      </c>
    </row>
    <row r="19809" spans="2:50">
      <c r="B19809" s="42"/>
      <c r="AX19809" s="33" t="str">
        <f t="shared" si="309"/>
        <v/>
      </c>
    </row>
    <row r="19810" spans="2:50">
      <c r="B19810" s="42"/>
      <c r="AX19810" s="33" t="str">
        <f t="shared" si="309"/>
        <v/>
      </c>
    </row>
    <row r="19811" spans="2:50">
      <c r="B19811" s="42"/>
      <c r="AX19811" s="33" t="str">
        <f t="shared" si="309"/>
        <v/>
      </c>
    </row>
    <row r="19812" spans="2:50">
      <c r="B19812" s="42"/>
      <c r="AX19812" s="33" t="str">
        <f t="shared" si="309"/>
        <v/>
      </c>
    </row>
    <row r="19813" spans="2:50">
      <c r="B19813" s="42"/>
      <c r="AX19813" s="33" t="str">
        <f t="shared" si="309"/>
        <v/>
      </c>
    </row>
    <row r="19814" spans="2:50">
      <c r="B19814" s="42"/>
      <c r="AX19814" s="33" t="str">
        <f t="shared" si="309"/>
        <v/>
      </c>
    </row>
    <row r="19815" spans="2:50">
      <c r="B19815" s="42"/>
      <c r="AX19815" s="33" t="str">
        <f t="shared" si="309"/>
        <v/>
      </c>
    </row>
    <row r="19816" spans="2:50">
      <c r="B19816" s="42"/>
      <c r="AX19816" s="33" t="str">
        <f t="shared" si="309"/>
        <v/>
      </c>
    </row>
    <row r="19817" spans="2:50">
      <c r="B19817" s="42"/>
      <c r="AX19817" s="33" t="str">
        <f t="shared" si="309"/>
        <v/>
      </c>
    </row>
    <row r="19818" spans="2:50">
      <c r="B19818" s="42"/>
      <c r="AX19818" s="33" t="str">
        <f t="shared" si="309"/>
        <v/>
      </c>
    </row>
    <row r="19819" spans="2:50">
      <c r="B19819" s="42"/>
      <c r="AX19819" s="33" t="str">
        <f t="shared" si="309"/>
        <v/>
      </c>
    </row>
    <row r="19820" spans="2:50">
      <c r="B19820" s="42"/>
      <c r="AX19820" s="33" t="str">
        <f t="shared" si="309"/>
        <v/>
      </c>
    </row>
    <row r="19821" spans="2:50">
      <c r="B19821" s="42"/>
      <c r="AX19821" s="33" t="str">
        <f t="shared" si="309"/>
        <v/>
      </c>
    </row>
    <row r="19822" spans="2:50">
      <c r="B19822" s="42"/>
      <c r="AX19822" s="33" t="str">
        <f t="shared" si="309"/>
        <v/>
      </c>
    </row>
    <row r="19823" spans="2:50">
      <c r="B19823" s="42"/>
      <c r="AX19823" s="33" t="str">
        <f t="shared" si="309"/>
        <v/>
      </c>
    </row>
    <row r="19824" spans="2:50">
      <c r="B19824" s="42"/>
      <c r="AX19824" s="33" t="str">
        <f t="shared" si="309"/>
        <v/>
      </c>
    </row>
    <row r="19825" spans="2:50">
      <c r="B19825" s="42"/>
      <c r="AX19825" s="33" t="str">
        <f t="shared" si="309"/>
        <v/>
      </c>
    </row>
    <row r="19826" spans="2:50">
      <c r="B19826" s="42"/>
      <c r="AX19826" s="33" t="str">
        <f t="shared" si="309"/>
        <v/>
      </c>
    </row>
    <row r="19827" spans="2:50">
      <c r="B19827" s="42"/>
      <c r="AX19827" s="33" t="str">
        <f t="shared" si="309"/>
        <v/>
      </c>
    </row>
    <row r="19828" spans="2:50">
      <c r="B19828" s="42"/>
      <c r="AX19828" s="33" t="str">
        <f t="shared" si="309"/>
        <v/>
      </c>
    </row>
    <row r="19829" spans="2:50">
      <c r="B19829" s="42"/>
      <c r="AX19829" s="33" t="str">
        <f t="shared" si="309"/>
        <v/>
      </c>
    </row>
    <row r="19830" spans="2:50">
      <c r="B19830" s="42"/>
      <c r="AX19830" s="33" t="str">
        <f t="shared" si="309"/>
        <v/>
      </c>
    </row>
    <row r="19831" spans="2:50">
      <c r="B19831" s="42"/>
      <c r="AX19831" s="33" t="str">
        <f t="shared" si="309"/>
        <v/>
      </c>
    </row>
    <row r="19832" spans="2:50">
      <c r="B19832" s="42"/>
      <c r="AX19832" s="33" t="str">
        <f t="shared" si="309"/>
        <v/>
      </c>
    </row>
    <row r="19833" spans="2:50">
      <c r="B19833" s="42"/>
      <c r="AX19833" s="33" t="str">
        <f t="shared" si="309"/>
        <v/>
      </c>
    </row>
    <row r="19834" spans="2:50">
      <c r="B19834" s="42"/>
      <c r="AX19834" s="33" t="str">
        <f t="shared" si="309"/>
        <v/>
      </c>
    </row>
    <row r="19835" spans="2:50">
      <c r="B19835" s="42"/>
      <c r="AX19835" s="33" t="str">
        <f t="shared" si="309"/>
        <v/>
      </c>
    </row>
    <row r="19836" spans="2:50">
      <c r="B19836" s="42"/>
      <c r="AX19836" s="33" t="str">
        <f t="shared" si="309"/>
        <v/>
      </c>
    </row>
    <row r="19837" spans="2:50">
      <c r="B19837" s="42"/>
      <c r="AX19837" s="33" t="str">
        <f t="shared" si="309"/>
        <v/>
      </c>
    </row>
    <row r="19838" spans="2:50">
      <c r="B19838" s="42"/>
      <c r="AX19838" s="33" t="str">
        <f t="shared" si="309"/>
        <v/>
      </c>
    </row>
    <row r="19839" spans="2:50">
      <c r="B19839" s="42"/>
      <c r="AX19839" s="33" t="str">
        <f t="shared" si="309"/>
        <v/>
      </c>
    </row>
    <row r="19840" spans="2:50">
      <c r="B19840" s="42"/>
      <c r="AX19840" s="33" t="str">
        <f t="shared" si="309"/>
        <v/>
      </c>
    </row>
    <row r="19841" spans="2:50">
      <c r="B19841" s="42"/>
      <c r="AX19841" s="33" t="str">
        <f t="shared" si="309"/>
        <v/>
      </c>
    </row>
    <row r="19842" spans="2:50">
      <c r="B19842" s="42"/>
      <c r="AX19842" s="33" t="str">
        <f t="shared" si="309"/>
        <v/>
      </c>
    </row>
    <row r="19843" spans="2:50">
      <c r="B19843" s="42"/>
      <c r="AX19843" s="33" t="str">
        <f t="shared" ref="AX19843:AX19906" si="310">IF(ISBLANK(AU19843),"","Sample No")</f>
        <v/>
      </c>
    </row>
    <row r="19844" spans="2:50">
      <c r="B19844" s="42"/>
      <c r="AX19844" s="33" t="str">
        <f t="shared" si="310"/>
        <v/>
      </c>
    </row>
    <row r="19845" spans="2:50">
      <c r="B19845" s="42"/>
      <c r="AX19845" s="33" t="str">
        <f t="shared" si="310"/>
        <v/>
      </c>
    </row>
    <row r="19846" spans="2:50">
      <c r="B19846" s="42"/>
      <c r="AX19846" s="33" t="str">
        <f t="shared" si="310"/>
        <v/>
      </c>
    </row>
    <row r="19847" spans="2:50">
      <c r="B19847" s="42"/>
      <c r="AX19847" s="33" t="str">
        <f t="shared" si="310"/>
        <v/>
      </c>
    </row>
    <row r="19848" spans="2:50">
      <c r="B19848" s="42"/>
      <c r="AX19848" s="33" t="str">
        <f t="shared" si="310"/>
        <v/>
      </c>
    </row>
    <row r="19849" spans="2:50">
      <c r="B19849" s="42"/>
      <c r="AX19849" s="33" t="str">
        <f t="shared" si="310"/>
        <v/>
      </c>
    </row>
    <row r="19850" spans="2:50">
      <c r="B19850" s="42"/>
      <c r="AX19850" s="33" t="str">
        <f t="shared" si="310"/>
        <v/>
      </c>
    </row>
    <row r="19851" spans="2:50">
      <c r="B19851" s="42"/>
      <c r="AX19851" s="33" t="str">
        <f t="shared" si="310"/>
        <v/>
      </c>
    </row>
    <row r="19852" spans="2:50">
      <c r="B19852" s="42"/>
      <c r="AX19852" s="33" t="str">
        <f t="shared" si="310"/>
        <v/>
      </c>
    </row>
    <row r="19853" spans="2:50">
      <c r="B19853" s="42"/>
      <c r="AX19853" s="33" t="str">
        <f t="shared" si="310"/>
        <v/>
      </c>
    </row>
    <row r="19854" spans="2:50">
      <c r="B19854" s="42"/>
      <c r="AX19854" s="33" t="str">
        <f t="shared" si="310"/>
        <v/>
      </c>
    </row>
    <row r="19855" spans="2:50">
      <c r="B19855" s="42"/>
      <c r="AX19855" s="33" t="str">
        <f t="shared" si="310"/>
        <v/>
      </c>
    </row>
    <row r="19856" spans="2:50">
      <c r="B19856" s="42"/>
      <c r="AX19856" s="33" t="str">
        <f t="shared" si="310"/>
        <v/>
      </c>
    </row>
    <row r="19857" spans="2:50">
      <c r="B19857" s="42"/>
      <c r="AX19857" s="33" t="str">
        <f t="shared" si="310"/>
        <v/>
      </c>
    </row>
    <row r="19858" spans="2:50">
      <c r="B19858" s="42"/>
      <c r="AX19858" s="33" t="str">
        <f t="shared" si="310"/>
        <v/>
      </c>
    </row>
    <row r="19859" spans="2:50">
      <c r="B19859" s="42"/>
      <c r="AX19859" s="33" t="str">
        <f t="shared" si="310"/>
        <v/>
      </c>
    </row>
    <row r="19860" spans="2:50">
      <c r="B19860" s="42"/>
      <c r="AX19860" s="33" t="str">
        <f t="shared" si="310"/>
        <v/>
      </c>
    </row>
    <row r="19861" spans="2:50">
      <c r="B19861" s="42"/>
      <c r="AX19861" s="33" t="str">
        <f t="shared" si="310"/>
        <v/>
      </c>
    </row>
    <row r="19862" spans="2:50">
      <c r="B19862" s="42"/>
      <c r="AX19862" s="33" t="str">
        <f t="shared" si="310"/>
        <v/>
      </c>
    </row>
    <row r="19863" spans="2:50">
      <c r="B19863" s="42"/>
      <c r="AX19863" s="33" t="str">
        <f t="shared" si="310"/>
        <v/>
      </c>
    </row>
    <row r="19864" spans="2:50">
      <c r="B19864" s="42"/>
      <c r="AX19864" s="33" t="str">
        <f t="shared" si="310"/>
        <v/>
      </c>
    </row>
    <row r="19865" spans="2:50">
      <c r="B19865" s="42"/>
      <c r="AX19865" s="33" t="str">
        <f t="shared" si="310"/>
        <v/>
      </c>
    </row>
    <row r="19866" spans="2:50">
      <c r="B19866" s="42"/>
      <c r="AX19866" s="33" t="str">
        <f t="shared" si="310"/>
        <v/>
      </c>
    </row>
    <row r="19867" spans="2:50">
      <c r="B19867" s="42"/>
      <c r="AX19867" s="33" t="str">
        <f t="shared" si="310"/>
        <v/>
      </c>
    </row>
    <row r="19868" spans="2:50">
      <c r="B19868" s="42"/>
      <c r="AX19868" s="33" t="str">
        <f t="shared" si="310"/>
        <v/>
      </c>
    </row>
    <row r="19869" spans="2:50">
      <c r="B19869" s="42"/>
      <c r="AX19869" s="33" t="str">
        <f t="shared" si="310"/>
        <v/>
      </c>
    </row>
    <row r="19870" spans="2:50">
      <c r="B19870" s="42"/>
      <c r="AX19870" s="33" t="str">
        <f t="shared" si="310"/>
        <v/>
      </c>
    </row>
    <row r="19871" spans="2:50">
      <c r="B19871" s="42"/>
      <c r="AX19871" s="33" t="str">
        <f t="shared" si="310"/>
        <v/>
      </c>
    </row>
    <row r="19872" spans="2:50">
      <c r="B19872" s="42"/>
      <c r="AX19872" s="33" t="str">
        <f t="shared" si="310"/>
        <v/>
      </c>
    </row>
    <row r="19873" spans="2:50">
      <c r="B19873" s="42"/>
      <c r="AX19873" s="33" t="str">
        <f t="shared" si="310"/>
        <v/>
      </c>
    </row>
    <row r="19874" spans="2:50">
      <c r="B19874" s="42"/>
      <c r="AX19874" s="33" t="str">
        <f t="shared" si="310"/>
        <v/>
      </c>
    </row>
    <row r="19875" spans="2:50">
      <c r="B19875" s="42"/>
      <c r="AX19875" s="33" t="str">
        <f t="shared" si="310"/>
        <v/>
      </c>
    </row>
    <row r="19876" spans="2:50">
      <c r="B19876" s="42"/>
      <c r="AX19876" s="33" t="str">
        <f t="shared" si="310"/>
        <v/>
      </c>
    </row>
    <row r="19877" spans="2:50">
      <c r="B19877" s="42"/>
      <c r="AX19877" s="33" t="str">
        <f t="shared" si="310"/>
        <v/>
      </c>
    </row>
    <row r="19878" spans="2:50">
      <c r="B19878" s="42"/>
      <c r="AX19878" s="33" t="str">
        <f t="shared" si="310"/>
        <v/>
      </c>
    </row>
    <row r="19879" spans="2:50">
      <c r="B19879" s="42"/>
      <c r="AX19879" s="33" t="str">
        <f t="shared" si="310"/>
        <v/>
      </c>
    </row>
    <row r="19880" spans="2:50">
      <c r="B19880" s="42"/>
      <c r="AX19880" s="33" t="str">
        <f t="shared" si="310"/>
        <v/>
      </c>
    </row>
    <row r="19881" spans="2:50">
      <c r="B19881" s="42"/>
      <c r="AX19881" s="33" t="str">
        <f t="shared" si="310"/>
        <v/>
      </c>
    </row>
    <row r="19882" spans="2:50">
      <c r="B19882" s="42"/>
      <c r="AX19882" s="33" t="str">
        <f t="shared" si="310"/>
        <v/>
      </c>
    </row>
    <row r="19883" spans="2:50">
      <c r="B19883" s="42"/>
      <c r="AX19883" s="33" t="str">
        <f t="shared" si="310"/>
        <v/>
      </c>
    </row>
    <row r="19884" spans="2:50">
      <c r="B19884" s="42"/>
      <c r="AX19884" s="33" t="str">
        <f t="shared" si="310"/>
        <v/>
      </c>
    </row>
    <row r="19885" spans="2:50">
      <c r="B19885" s="42"/>
      <c r="AX19885" s="33" t="str">
        <f t="shared" si="310"/>
        <v/>
      </c>
    </row>
    <row r="19886" spans="2:50">
      <c r="B19886" s="42"/>
      <c r="AX19886" s="33" t="str">
        <f t="shared" si="310"/>
        <v/>
      </c>
    </row>
    <row r="19887" spans="2:50">
      <c r="B19887" s="42"/>
      <c r="AX19887" s="33" t="str">
        <f t="shared" si="310"/>
        <v/>
      </c>
    </row>
    <row r="19888" spans="2:50">
      <c r="B19888" s="42"/>
      <c r="AX19888" s="33" t="str">
        <f t="shared" si="310"/>
        <v/>
      </c>
    </row>
    <row r="19889" spans="2:50">
      <c r="B19889" s="42"/>
      <c r="AX19889" s="33" t="str">
        <f t="shared" si="310"/>
        <v/>
      </c>
    </row>
    <row r="19890" spans="2:50">
      <c r="B19890" s="42"/>
      <c r="AX19890" s="33" t="str">
        <f t="shared" si="310"/>
        <v/>
      </c>
    </row>
    <row r="19891" spans="2:50">
      <c r="B19891" s="42"/>
      <c r="AX19891" s="33" t="str">
        <f t="shared" si="310"/>
        <v/>
      </c>
    </row>
    <row r="19892" spans="2:50">
      <c r="B19892" s="42"/>
      <c r="AX19892" s="33" t="str">
        <f t="shared" si="310"/>
        <v/>
      </c>
    </row>
    <row r="19893" spans="2:50">
      <c r="B19893" s="42"/>
      <c r="AX19893" s="33" t="str">
        <f t="shared" si="310"/>
        <v/>
      </c>
    </row>
    <row r="19894" spans="2:50">
      <c r="B19894" s="42"/>
      <c r="AX19894" s="33" t="str">
        <f t="shared" si="310"/>
        <v/>
      </c>
    </row>
    <row r="19895" spans="2:50">
      <c r="B19895" s="42"/>
      <c r="AX19895" s="33" t="str">
        <f t="shared" si="310"/>
        <v/>
      </c>
    </row>
    <row r="19896" spans="2:50">
      <c r="B19896" s="42"/>
      <c r="AX19896" s="33" t="str">
        <f t="shared" si="310"/>
        <v/>
      </c>
    </row>
    <row r="19897" spans="2:50">
      <c r="B19897" s="42"/>
      <c r="AX19897" s="33" t="str">
        <f t="shared" si="310"/>
        <v/>
      </c>
    </row>
    <row r="19898" spans="2:50">
      <c r="B19898" s="42"/>
      <c r="AX19898" s="33" t="str">
        <f t="shared" si="310"/>
        <v/>
      </c>
    </row>
    <row r="19899" spans="2:50">
      <c r="B19899" s="42"/>
      <c r="AX19899" s="33" t="str">
        <f t="shared" si="310"/>
        <v/>
      </c>
    </row>
    <row r="19900" spans="2:50">
      <c r="B19900" s="42"/>
      <c r="AX19900" s="33" t="str">
        <f t="shared" si="310"/>
        <v/>
      </c>
    </row>
    <row r="19901" spans="2:50">
      <c r="B19901" s="42"/>
      <c r="AX19901" s="33" t="str">
        <f t="shared" si="310"/>
        <v/>
      </c>
    </row>
    <row r="19902" spans="2:50">
      <c r="B19902" s="42"/>
      <c r="AX19902" s="33" t="str">
        <f t="shared" si="310"/>
        <v/>
      </c>
    </row>
    <row r="19903" spans="2:50">
      <c r="B19903" s="42"/>
      <c r="AX19903" s="33" t="str">
        <f t="shared" si="310"/>
        <v/>
      </c>
    </row>
    <row r="19904" spans="2:50">
      <c r="B19904" s="42"/>
      <c r="AX19904" s="33" t="str">
        <f t="shared" si="310"/>
        <v/>
      </c>
    </row>
    <row r="19905" spans="2:50">
      <c r="B19905" s="42"/>
      <c r="AX19905" s="33" t="str">
        <f t="shared" si="310"/>
        <v/>
      </c>
    </row>
    <row r="19906" spans="2:50">
      <c r="B19906" s="42"/>
      <c r="AX19906" s="33" t="str">
        <f t="shared" si="310"/>
        <v/>
      </c>
    </row>
    <row r="19907" spans="2:50">
      <c r="B19907" s="42"/>
      <c r="AX19907" s="33" t="str">
        <f t="shared" ref="AX19907:AX19970" si="311">IF(ISBLANK(AU19907),"","Sample No")</f>
        <v/>
      </c>
    </row>
    <row r="19908" spans="2:50">
      <c r="B19908" s="42"/>
      <c r="AX19908" s="33" t="str">
        <f t="shared" si="311"/>
        <v/>
      </c>
    </row>
    <row r="19909" spans="2:50">
      <c r="B19909" s="42"/>
      <c r="AX19909" s="33" t="str">
        <f t="shared" si="311"/>
        <v/>
      </c>
    </row>
    <row r="19910" spans="2:50">
      <c r="B19910" s="42"/>
      <c r="AX19910" s="33" t="str">
        <f t="shared" si="311"/>
        <v/>
      </c>
    </row>
    <row r="19911" spans="2:50">
      <c r="B19911" s="42"/>
      <c r="AX19911" s="33" t="str">
        <f t="shared" si="311"/>
        <v/>
      </c>
    </row>
    <row r="19912" spans="2:50">
      <c r="B19912" s="42"/>
      <c r="AX19912" s="33" t="str">
        <f t="shared" si="311"/>
        <v/>
      </c>
    </row>
    <row r="19913" spans="2:50">
      <c r="B19913" s="42"/>
      <c r="AX19913" s="33" t="str">
        <f t="shared" si="311"/>
        <v/>
      </c>
    </row>
    <row r="19914" spans="2:50">
      <c r="B19914" s="42"/>
      <c r="AX19914" s="33" t="str">
        <f t="shared" si="311"/>
        <v/>
      </c>
    </row>
    <row r="19915" spans="2:50">
      <c r="B19915" s="42"/>
      <c r="AX19915" s="33" t="str">
        <f t="shared" si="311"/>
        <v/>
      </c>
    </row>
    <row r="19916" spans="2:50">
      <c r="B19916" s="42"/>
      <c r="AX19916" s="33" t="str">
        <f t="shared" si="311"/>
        <v/>
      </c>
    </row>
    <row r="19917" spans="2:50">
      <c r="B19917" s="42"/>
      <c r="AX19917" s="33" t="str">
        <f t="shared" si="311"/>
        <v/>
      </c>
    </row>
    <row r="19918" spans="2:50">
      <c r="B19918" s="42"/>
      <c r="AX19918" s="33" t="str">
        <f t="shared" si="311"/>
        <v/>
      </c>
    </row>
    <row r="19919" spans="2:50">
      <c r="B19919" s="42"/>
      <c r="AX19919" s="33" t="str">
        <f t="shared" si="311"/>
        <v/>
      </c>
    </row>
    <row r="19920" spans="2:50">
      <c r="B19920" s="42"/>
      <c r="AX19920" s="33" t="str">
        <f t="shared" si="311"/>
        <v/>
      </c>
    </row>
    <row r="19921" spans="2:50">
      <c r="B19921" s="42"/>
      <c r="AX19921" s="33" t="str">
        <f t="shared" si="311"/>
        <v/>
      </c>
    </row>
    <row r="19922" spans="2:50">
      <c r="B19922" s="42"/>
      <c r="AX19922" s="33" t="str">
        <f t="shared" si="311"/>
        <v/>
      </c>
    </row>
    <row r="19923" spans="2:50">
      <c r="B19923" s="42"/>
      <c r="AX19923" s="33" t="str">
        <f t="shared" si="311"/>
        <v/>
      </c>
    </row>
    <row r="19924" spans="2:50">
      <c r="B19924" s="42"/>
      <c r="AX19924" s="33" t="str">
        <f t="shared" si="311"/>
        <v/>
      </c>
    </row>
    <row r="19925" spans="2:50">
      <c r="B19925" s="42"/>
      <c r="AX19925" s="33" t="str">
        <f t="shared" si="311"/>
        <v/>
      </c>
    </row>
    <row r="19926" spans="2:50">
      <c r="B19926" s="42"/>
      <c r="AX19926" s="33" t="str">
        <f t="shared" si="311"/>
        <v/>
      </c>
    </row>
    <row r="19927" spans="2:50">
      <c r="B19927" s="42"/>
      <c r="AX19927" s="33" t="str">
        <f t="shared" si="311"/>
        <v/>
      </c>
    </row>
    <row r="19928" spans="2:50">
      <c r="B19928" s="42"/>
      <c r="AX19928" s="33" t="str">
        <f t="shared" si="311"/>
        <v/>
      </c>
    </row>
    <row r="19929" spans="2:50">
      <c r="B19929" s="42"/>
      <c r="AX19929" s="33" t="str">
        <f t="shared" si="311"/>
        <v/>
      </c>
    </row>
    <row r="19930" spans="2:50">
      <c r="B19930" s="42"/>
      <c r="AX19930" s="33" t="str">
        <f t="shared" si="311"/>
        <v/>
      </c>
    </row>
    <row r="19931" spans="2:50">
      <c r="B19931" s="42"/>
      <c r="AX19931" s="33" t="str">
        <f t="shared" si="311"/>
        <v/>
      </c>
    </row>
    <row r="19932" spans="2:50">
      <c r="B19932" s="42"/>
      <c r="AX19932" s="33" t="str">
        <f t="shared" si="311"/>
        <v/>
      </c>
    </row>
    <row r="19933" spans="2:50">
      <c r="B19933" s="42"/>
      <c r="AX19933" s="33" t="str">
        <f t="shared" si="311"/>
        <v/>
      </c>
    </row>
    <row r="19934" spans="2:50">
      <c r="B19934" s="42"/>
      <c r="AX19934" s="33" t="str">
        <f t="shared" si="311"/>
        <v/>
      </c>
    </row>
    <row r="19935" spans="2:50">
      <c r="B19935" s="42"/>
      <c r="AX19935" s="33" t="str">
        <f t="shared" si="311"/>
        <v/>
      </c>
    </row>
    <row r="19936" spans="2:50">
      <c r="B19936" s="42"/>
      <c r="AX19936" s="33" t="str">
        <f t="shared" si="311"/>
        <v/>
      </c>
    </row>
    <row r="19937" spans="2:50">
      <c r="B19937" s="42"/>
      <c r="AX19937" s="33" t="str">
        <f t="shared" si="311"/>
        <v/>
      </c>
    </row>
    <row r="19938" spans="2:50">
      <c r="B19938" s="42"/>
      <c r="AX19938" s="33" t="str">
        <f t="shared" si="311"/>
        <v/>
      </c>
    </row>
    <row r="19939" spans="2:50">
      <c r="B19939" s="42"/>
      <c r="AX19939" s="33" t="str">
        <f t="shared" si="311"/>
        <v/>
      </c>
    </row>
    <row r="19940" spans="2:50">
      <c r="B19940" s="42"/>
      <c r="AX19940" s="33" t="str">
        <f t="shared" si="311"/>
        <v/>
      </c>
    </row>
    <row r="19941" spans="2:50">
      <c r="B19941" s="42"/>
      <c r="AX19941" s="33" t="str">
        <f t="shared" si="311"/>
        <v/>
      </c>
    </row>
    <row r="19942" spans="2:50">
      <c r="B19942" s="42"/>
      <c r="AX19942" s="33" t="str">
        <f t="shared" si="311"/>
        <v/>
      </c>
    </row>
    <row r="19943" spans="2:50">
      <c r="B19943" s="42"/>
      <c r="AX19943" s="33" t="str">
        <f t="shared" si="311"/>
        <v/>
      </c>
    </row>
    <row r="19944" spans="2:50">
      <c r="B19944" s="42"/>
      <c r="AX19944" s="33" t="str">
        <f t="shared" si="311"/>
        <v/>
      </c>
    </row>
    <row r="19945" spans="2:50">
      <c r="B19945" s="42"/>
      <c r="AX19945" s="33" t="str">
        <f t="shared" si="311"/>
        <v/>
      </c>
    </row>
    <row r="19946" spans="2:50">
      <c r="B19946" s="42"/>
      <c r="AX19946" s="33" t="str">
        <f t="shared" si="311"/>
        <v/>
      </c>
    </row>
    <row r="19947" spans="2:50">
      <c r="B19947" s="42"/>
      <c r="AX19947" s="33" t="str">
        <f t="shared" si="311"/>
        <v/>
      </c>
    </row>
    <row r="19948" spans="2:50">
      <c r="B19948" s="42"/>
      <c r="AX19948" s="33" t="str">
        <f t="shared" si="311"/>
        <v/>
      </c>
    </row>
    <row r="19949" spans="2:50">
      <c r="B19949" s="42"/>
      <c r="AX19949" s="33" t="str">
        <f t="shared" si="311"/>
        <v/>
      </c>
    </row>
    <row r="19950" spans="2:50">
      <c r="B19950" s="42"/>
      <c r="AX19950" s="33" t="str">
        <f t="shared" si="311"/>
        <v/>
      </c>
    </row>
    <row r="19951" spans="2:50">
      <c r="B19951" s="42"/>
      <c r="AX19951" s="33" t="str">
        <f t="shared" si="311"/>
        <v/>
      </c>
    </row>
    <row r="19952" spans="2:50">
      <c r="B19952" s="42"/>
      <c r="AX19952" s="33" t="str">
        <f t="shared" si="311"/>
        <v/>
      </c>
    </row>
    <row r="19953" spans="2:50">
      <c r="B19953" s="42"/>
      <c r="AX19953" s="33" t="str">
        <f t="shared" si="311"/>
        <v/>
      </c>
    </row>
    <row r="19954" spans="2:50">
      <c r="B19954" s="42"/>
      <c r="AX19954" s="33" t="str">
        <f t="shared" si="311"/>
        <v/>
      </c>
    </row>
    <row r="19955" spans="2:50">
      <c r="B19955" s="42"/>
      <c r="AX19955" s="33" t="str">
        <f t="shared" si="311"/>
        <v/>
      </c>
    </row>
    <row r="19956" spans="2:50">
      <c r="B19956" s="42"/>
      <c r="AX19956" s="33" t="str">
        <f t="shared" si="311"/>
        <v/>
      </c>
    </row>
    <row r="19957" spans="2:50">
      <c r="B19957" s="42"/>
      <c r="AX19957" s="33" t="str">
        <f t="shared" si="311"/>
        <v/>
      </c>
    </row>
    <row r="19958" spans="2:50">
      <c r="B19958" s="42"/>
      <c r="AX19958" s="33" t="str">
        <f t="shared" si="311"/>
        <v/>
      </c>
    </row>
    <row r="19959" spans="2:50">
      <c r="B19959" s="42"/>
      <c r="AX19959" s="33" t="str">
        <f t="shared" si="311"/>
        <v/>
      </c>
    </row>
    <row r="19960" spans="2:50">
      <c r="B19960" s="42"/>
      <c r="AX19960" s="33" t="str">
        <f t="shared" si="311"/>
        <v/>
      </c>
    </row>
    <row r="19961" spans="2:50">
      <c r="B19961" s="42"/>
      <c r="AX19961" s="33" t="str">
        <f t="shared" si="311"/>
        <v/>
      </c>
    </row>
    <row r="19962" spans="2:50">
      <c r="B19962" s="42"/>
      <c r="AX19962" s="33" t="str">
        <f t="shared" si="311"/>
        <v/>
      </c>
    </row>
    <row r="19963" spans="2:50">
      <c r="B19963" s="42"/>
      <c r="AX19963" s="33" t="str">
        <f t="shared" si="311"/>
        <v/>
      </c>
    </row>
    <row r="19964" spans="2:50">
      <c r="B19964" s="42"/>
      <c r="AX19964" s="33" t="str">
        <f t="shared" si="311"/>
        <v/>
      </c>
    </row>
    <row r="19965" spans="2:50">
      <c r="B19965" s="42"/>
      <c r="AX19965" s="33" t="str">
        <f t="shared" si="311"/>
        <v/>
      </c>
    </row>
    <row r="19966" spans="2:50">
      <c r="B19966" s="42"/>
      <c r="AX19966" s="33" t="str">
        <f t="shared" si="311"/>
        <v/>
      </c>
    </row>
    <row r="19967" spans="2:50">
      <c r="B19967" s="42"/>
      <c r="AX19967" s="33" t="str">
        <f t="shared" si="311"/>
        <v/>
      </c>
    </row>
    <row r="19968" spans="2:50">
      <c r="B19968" s="42"/>
      <c r="AX19968" s="33" t="str">
        <f t="shared" si="311"/>
        <v/>
      </c>
    </row>
    <row r="19969" spans="2:50">
      <c r="B19969" s="42"/>
      <c r="AX19969" s="33" t="str">
        <f t="shared" si="311"/>
        <v/>
      </c>
    </row>
    <row r="19970" spans="2:50">
      <c r="B19970" s="42"/>
      <c r="AX19970" s="33" t="str">
        <f t="shared" si="311"/>
        <v/>
      </c>
    </row>
    <row r="19971" spans="2:50">
      <c r="B19971" s="42"/>
      <c r="AX19971" s="33" t="str">
        <f t="shared" ref="AX19971:AX20034" si="312">IF(ISBLANK(AU19971),"","Sample No")</f>
        <v/>
      </c>
    </row>
    <row r="19972" spans="2:50">
      <c r="B19972" s="42"/>
      <c r="AX19972" s="33" t="str">
        <f t="shared" si="312"/>
        <v/>
      </c>
    </row>
    <row r="19973" spans="2:50">
      <c r="B19973" s="42"/>
      <c r="AX19973" s="33" t="str">
        <f t="shared" si="312"/>
        <v/>
      </c>
    </row>
    <row r="19974" spans="2:50">
      <c r="B19974" s="42"/>
      <c r="AX19974" s="33" t="str">
        <f t="shared" si="312"/>
        <v/>
      </c>
    </row>
    <row r="19975" spans="2:50">
      <c r="B19975" s="42"/>
      <c r="AX19975" s="33" t="str">
        <f t="shared" si="312"/>
        <v/>
      </c>
    </row>
    <row r="19976" spans="2:50">
      <c r="B19976" s="42"/>
      <c r="AX19976" s="33" t="str">
        <f t="shared" si="312"/>
        <v/>
      </c>
    </row>
    <row r="19977" spans="2:50">
      <c r="B19977" s="42"/>
      <c r="AX19977" s="33" t="str">
        <f t="shared" si="312"/>
        <v/>
      </c>
    </row>
    <row r="19978" spans="2:50">
      <c r="B19978" s="42"/>
      <c r="AX19978" s="33" t="str">
        <f t="shared" si="312"/>
        <v/>
      </c>
    </row>
    <row r="19979" spans="2:50">
      <c r="B19979" s="42"/>
      <c r="AX19979" s="33" t="str">
        <f t="shared" si="312"/>
        <v/>
      </c>
    </row>
    <row r="19980" spans="2:50">
      <c r="B19980" s="42"/>
      <c r="AX19980" s="33" t="str">
        <f t="shared" si="312"/>
        <v/>
      </c>
    </row>
    <row r="19981" spans="2:50">
      <c r="B19981" s="42"/>
      <c r="AX19981" s="33" t="str">
        <f t="shared" si="312"/>
        <v/>
      </c>
    </row>
    <row r="19982" spans="2:50">
      <c r="B19982" s="42"/>
      <c r="AX19982" s="33" t="str">
        <f t="shared" si="312"/>
        <v/>
      </c>
    </row>
    <row r="19983" spans="2:50">
      <c r="B19983" s="42"/>
      <c r="AX19983" s="33" t="str">
        <f t="shared" si="312"/>
        <v/>
      </c>
    </row>
    <row r="19984" spans="2:50">
      <c r="B19984" s="42"/>
      <c r="AX19984" s="33" t="str">
        <f t="shared" si="312"/>
        <v/>
      </c>
    </row>
    <row r="19985" spans="2:50">
      <c r="B19985" s="42"/>
      <c r="AX19985" s="33" t="str">
        <f t="shared" si="312"/>
        <v/>
      </c>
    </row>
    <row r="19986" spans="2:50">
      <c r="B19986" s="42"/>
      <c r="AX19986" s="33" t="str">
        <f t="shared" si="312"/>
        <v/>
      </c>
    </row>
    <row r="19987" spans="2:50">
      <c r="B19987" s="42"/>
      <c r="AX19987" s="33" t="str">
        <f t="shared" si="312"/>
        <v/>
      </c>
    </row>
    <row r="19988" spans="2:50">
      <c r="B19988" s="42"/>
      <c r="AX19988" s="33" t="str">
        <f t="shared" si="312"/>
        <v/>
      </c>
    </row>
    <row r="19989" spans="2:50">
      <c r="B19989" s="42"/>
      <c r="AX19989" s="33" t="str">
        <f t="shared" si="312"/>
        <v/>
      </c>
    </row>
    <row r="19990" spans="2:50">
      <c r="B19990" s="42"/>
      <c r="AX19990" s="33" t="str">
        <f t="shared" si="312"/>
        <v/>
      </c>
    </row>
    <row r="19991" spans="2:50">
      <c r="B19991" s="42"/>
      <c r="AX19991" s="33" t="str">
        <f t="shared" si="312"/>
        <v/>
      </c>
    </row>
    <row r="19992" spans="2:50">
      <c r="B19992" s="42"/>
      <c r="AX19992" s="33" t="str">
        <f t="shared" si="312"/>
        <v/>
      </c>
    </row>
    <row r="19993" spans="2:50">
      <c r="B19993" s="42"/>
      <c r="AX19993" s="33" t="str">
        <f t="shared" si="312"/>
        <v/>
      </c>
    </row>
    <row r="19994" spans="2:50">
      <c r="B19994" s="42"/>
      <c r="AX19994" s="33" t="str">
        <f t="shared" si="312"/>
        <v/>
      </c>
    </row>
    <row r="19995" spans="2:50">
      <c r="B19995" s="42"/>
      <c r="AX19995" s="33" t="str">
        <f t="shared" si="312"/>
        <v/>
      </c>
    </row>
    <row r="19996" spans="2:50">
      <c r="B19996" s="42"/>
      <c r="AX19996" s="33" t="str">
        <f t="shared" si="312"/>
        <v/>
      </c>
    </row>
    <row r="19997" spans="2:50">
      <c r="B19997" s="42"/>
      <c r="AX19997" s="33" t="str">
        <f t="shared" si="312"/>
        <v/>
      </c>
    </row>
    <row r="19998" spans="2:50">
      <c r="B19998" s="42"/>
      <c r="AX19998" s="33" t="str">
        <f t="shared" si="312"/>
        <v/>
      </c>
    </row>
    <row r="19999" spans="2:50">
      <c r="B19999" s="42"/>
      <c r="AX19999" s="33" t="str">
        <f t="shared" si="312"/>
        <v/>
      </c>
    </row>
    <row r="20000" spans="2:50">
      <c r="B20000" s="42"/>
      <c r="AX20000" s="33" t="str">
        <f t="shared" si="312"/>
        <v/>
      </c>
    </row>
    <row r="20001" spans="2:50">
      <c r="B20001" s="42"/>
      <c r="AX20001" s="33" t="str">
        <f t="shared" si="312"/>
        <v/>
      </c>
    </row>
    <row r="20002" spans="2:50">
      <c r="B20002" s="42"/>
      <c r="AX20002" s="33" t="str">
        <f t="shared" si="312"/>
        <v/>
      </c>
    </row>
    <row r="20003" spans="2:50">
      <c r="B20003" s="42"/>
      <c r="AX20003" s="33" t="str">
        <f t="shared" si="312"/>
        <v/>
      </c>
    </row>
    <row r="20004" spans="2:50">
      <c r="B20004" s="42"/>
      <c r="AX20004" s="33" t="str">
        <f t="shared" si="312"/>
        <v/>
      </c>
    </row>
    <row r="20005" spans="2:50">
      <c r="B20005" s="42"/>
      <c r="AX20005" s="33" t="str">
        <f t="shared" si="312"/>
        <v/>
      </c>
    </row>
    <row r="20006" spans="2:50">
      <c r="B20006" s="42"/>
      <c r="AX20006" s="33" t="str">
        <f t="shared" si="312"/>
        <v/>
      </c>
    </row>
    <row r="20007" spans="2:50">
      <c r="B20007" s="42"/>
      <c r="AX20007" s="33" t="str">
        <f t="shared" si="312"/>
        <v/>
      </c>
    </row>
    <row r="20008" spans="2:50">
      <c r="B20008" s="42"/>
      <c r="AX20008" s="33" t="str">
        <f t="shared" si="312"/>
        <v/>
      </c>
    </row>
    <row r="20009" spans="2:50">
      <c r="B20009" s="42"/>
      <c r="AX20009" s="33" t="str">
        <f t="shared" si="312"/>
        <v/>
      </c>
    </row>
    <row r="20010" spans="2:50">
      <c r="B20010" s="42"/>
      <c r="AX20010" s="33" t="str">
        <f t="shared" si="312"/>
        <v/>
      </c>
    </row>
    <row r="20011" spans="2:50">
      <c r="B20011" s="42"/>
      <c r="AX20011" s="33" t="str">
        <f t="shared" si="312"/>
        <v/>
      </c>
    </row>
    <row r="20012" spans="2:50">
      <c r="B20012" s="42"/>
      <c r="AX20012" s="33" t="str">
        <f t="shared" si="312"/>
        <v/>
      </c>
    </row>
    <row r="20013" spans="2:50">
      <c r="B20013" s="42"/>
      <c r="AX20013" s="33" t="str">
        <f t="shared" si="312"/>
        <v/>
      </c>
    </row>
    <row r="20014" spans="2:50">
      <c r="B20014" s="42"/>
      <c r="AX20014" s="33" t="str">
        <f t="shared" si="312"/>
        <v/>
      </c>
    </row>
    <row r="20015" spans="2:50">
      <c r="B20015" s="42"/>
      <c r="AX20015" s="33" t="str">
        <f t="shared" si="312"/>
        <v/>
      </c>
    </row>
    <row r="20016" spans="2:50">
      <c r="B20016" s="42"/>
      <c r="AX20016" s="33" t="str">
        <f t="shared" si="312"/>
        <v/>
      </c>
    </row>
    <row r="20017" spans="2:50">
      <c r="B20017" s="42"/>
      <c r="AX20017" s="33" t="str">
        <f t="shared" si="312"/>
        <v/>
      </c>
    </row>
    <row r="20018" spans="2:50">
      <c r="B20018" s="42"/>
      <c r="AX20018" s="33" t="str">
        <f t="shared" si="312"/>
        <v/>
      </c>
    </row>
    <row r="20019" spans="2:50">
      <c r="B20019" s="42"/>
      <c r="AX20019" s="33" t="str">
        <f t="shared" si="312"/>
        <v/>
      </c>
    </row>
    <row r="20020" spans="2:50">
      <c r="B20020" s="42"/>
      <c r="AX20020" s="33" t="str">
        <f t="shared" si="312"/>
        <v/>
      </c>
    </row>
    <row r="20021" spans="2:50">
      <c r="B20021" s="42"/>
      <c r="AX20021" s="33" t="str">
        <f t="shared" si="312"/>
        <v/>
      </c>
    </row>
    <row r="20022" spans="2:50">
      <c r="B20022" s="42"/>
      <c r="AX20022" s="33" t="str">
        <f t="shared" si="312"/>
        <v/>
      </c>
    </row>
    <row r="20023" spans="2:50">
      <c r="B20023" s="42"/>
      <c r="AX20023" s="33" t="str">
        <f t="shared" si="312"/>
        <v/>
      </c>
    </row>
    <row r="20024" spans="2:50">
      <c r="B20024" s="42"/>
      <c r="AX20024" s="33" t="str">
        <f t="shared" si="312"/>
        <v/>
      </c>
    </row>
    <row r="20025" spans="2:50">
      <c r="B20025" s="42"/>
      <c r="AX20025" s="33" t="str">
        <f t="shared" si="312"/>
        <v/>
      </c>
    </row>
    <row r="20026" spans="2:50">
      <c r="B20026" s="42"/>
      <c r="AX20026" s="33" t="str">
        <f t="shared" si="312"/>
        <v/>
      </c>
    </row>
    <row r="20027" spans="2:50">
      <c r="B20027" s="42"/>
      <c r="AX20027" s="33" t="str">
        <f t="shared" si="312"/>
        <v/>
      </c>
    </row>
    <row r="20028" spans="2:50">
      <c r="B20028" s="42"/>
      <c r="AX20028" s="33" t="str">
        <f t="shared" si="312"/>
        <v/>
      </c>
    </row>
    <row r="20029" spans="2:50">
      <c r="B20029" s="42"/>
      <c r="AX20029" s="33" t="str">
        <f t="shared" si="312"/>
        <v/>
      </c>
    </row>
    <row r="20030" spans="2:50">
      <c r="B20030" s="42"/>
      <c r="AX20030" s="33" t="str">
        <f t="shared" si="312"/>
        <v/>
      </c>
    </row>
    <row r="20031" spans="2:50">
      <c r="B20031" s="42"/>
      <c r="AX20031" s="33" t="str">
        <f t="shared" si="312"/>
        <v/>
      </c>
    </row>
    <row r="20032" spans="2:50">
      <c r="B20032" s="42"/>
      <c r="AX20032" s="33" t="str">
        <f t="shared" si="312"/>
        <v/>
      </c>
    </row>
    <row r="20033" spans="2:50">
      <c r="B20033" s="42"/>
      <c r="AX20033" s="33" t="str">
        <f t="shared" si="312"/>
        <v/>
      </c>
    </row>
    <row r="20034" spans="2:50">
      <c r="B20034" s="42"/>
      <c r="AX20034" s="33" t="str">
        <f t="shared" si="312"/>
        <v/>
      </c>
    </row>
    <row r="20035" spans="2:50">
      <c r="B20035" s="42"/>
      <c r="AX20035" s="33" t="str">
        <f t="shared" ref="AX20035:AX20098" si="313">IF(ISBLANK(AU20035),"","Sample No")</f>
        <v/>
      </c>
    </row>
    <row r="20036" spans="2:50">
      <c r="B20036" s="42"/>
      <c r="AX20036" s="33" t="str">
        <f t="shared" si="313"/>
        <v/>
      </c>
    </row>
    <row r="20037" spans="2:50">
      <c r="B20037" s="42"/>
      <c r="AX20037" s="33" t="str">
        <f t="shared" si="313"/>
        <v/>
      </c>
    </row>
    <row r="20038" spans="2:50">
      <c r="B20038" s="42"/>
      <c r="AX20038" s="33" t="str">
        <f t="shared" si="313"/>
        <v/>
      </c>
    </row>
    <row r="20039" spans="2:50">
      <c r="B20039" s="42"/>
      <c r="AX20039" s="33" t="str">
        <f t="shared" si="313"/>
        <v/>
      </c>
    </row>
    <row r="20040" spans="2:50">
      <c r="B20040" s="42"/>
      <c r="AX20040" s="33" t="str">
        <f t="shared" si="313"/>
        <v/>
      </c>
    </row>
    <row r="20041" spans="2:50">
      <c r="B20041" s="42"/>
      <c r="AX20041" s="33" t="str">
        <f t="shared" si="313"/>
        <v/>
      </c>
    </row>
    <row r="20042" spans="2:50">
      <c r="B20042" s="42"/>
      <c r="AX20042" s="33" t="str">
        <f t="shared" si="313"/>
        <v/>
      </c>
    </row>
    <row r="20043" spans="2:50">
      <c r="B20043" s="42"/>
      <c r="AX20043" s="33" t="str">
        <f t="shared" si="313"/>
        <v/>
      </c>
    </row>
    <row r="20044" spans="2:50">
      <c r="B20044" s="42"/>
      <c r="AX20044" s="33" t="str">
        <f t="shared" si="313"/>
        <v/>
      </c>
    </row>
    <row r="20045" spans="2:50">
      <c r="B20045" s="42"/>
      <c r="AX20045" s="33" t="str">
        <f t="shared" si="313"/>
        <v/>
      </c>
    </row>
    <row r="20046" spans="2:50">
      <c r="B20046" s="42"/>
      <c r="AX20046" s="33" t="str">
        <f t="shared" si="313"/>
        <v/>
      </c>
    </row>
    <row r="20047" spans="2:50">
      <c r="B20047" s="42"/>
      <c r="AX20047" s="33" t="str">
        <f t="shared" si="313"/>
        <v/>
      </c>
    </row>
    <row r="20048" spans="2:50">
      <c r="B20048" s="42"/>
      <c r="AX20048" s="33" t="str">
        <f t="shared" si="313"/>
        <v/>
      </c>
    </row>
    <row r="20049" spans="2:50">
      <c r="B20049" s="42"/>
      <c r="AX20049" s="33" t="str">
        <f t="shared" si="313"/>
        <v/>
      </c>
    </row>
    <row r="20050" spans="2:50">
      <c r="B20050" s="42"/>
      <c r="AX20050" s="33" t="str">
        <f t="shared" si="313"/>
        <v/>
      </c>
    </row>
    <row r="20051" spans="2:50">
      <c r="B20051" s="42"/>
      <c r="AX20051" s="33" t="str">
        <f t="shared" si="313"/>
        <v/>
      </c>
    </row>
    <row r="20052" spans="2:50">
      <c r="B20052" s="42"/>
      <c r="AX20052" s="33" t="str">
        <f t="shared" si="313"/>
        <v/>
      </c>
    </row>
    <row r="20053" spans="2:50">
      <c r="B20053" s="42"/>
      <c r="AX20053" s="33" t="str">
        <f t="shared" si="313"/>
        <v/>
      </c>
    </row>
    <row r="20054" spans="2:50">
      <c r="B20054" s="42"/>
      <c r="AX20054" s="33" t="str">
        <f t="shared" si="313"/>
        <v/>
      </c>
    </row>
    <row r="20055" spans="2:50">
      <c r="B20055" s="42"/>
      <c r="AX20055" s="33" t="str">
        <f t="shared" si="313"/>
        <v/>
      </c>
    </row>
    <row r="20056" spans="2:50">
      <c r="B20056" s="42"/>
      <c r="AX20056" s="33" t="str">
        <f t="shared" si="313"/>
        <v/>
      </c>
    </row>
    <row r="20057" spans="2:50">
      <c r="B20057" s="42"/>
      <c r="AX20057" s="33" t="str">
        <f t="shared" si="313"/>
        <v/>
      </c>
    </row>
    <row r="20058" spans="2:50">
      <c r="B20058" s="42"/>
      <c r="AX20058" s="33" t="str">
        <f t="shared" si="313"/>
        <v/>
      </c>
    </row>
    <row r="20059" spans="2:50">
      <c r="B20059" s="42"/>
      <c r="AX20059" s="33" t="str">
        <f t="shared" si="313"/>
        <v/>
      </c>
    </row>
    <row r="20060" spans="2:50">
      <c r="B20060" s="42"/>
      <c r="AX20060" s="33" t="str">
        <f t="shared" si="313"/>
        <v/>
      </c>
    </row>
    <row r="20061" spans="2:50">
      <c r="B20061" s="42"/>
      <c r="AX20061" s="33" t="str">
        <f t="shared" si="313"/>
        <v/>
      </c>
    </row>
    <row r="20062" spans="2:50">
      <c r="B20062" s="42"/>
      <c r="AX20062" s="33" t="str">
        <f t="shared" si="313"/>
        <v/>
      </c>
    </row>
    <row r="20063" spans="2:50">
      <c r="B20063" s="42"/>
      <c r="AX20063" s="33" t="str">
        <f t="shared" si="313"/>
        <v/>
      </c>
    </row>
    <row r="20064" spans="2:50">
      <c r="B20064" s="42"/>
      <c r="AX20064" s="33" t="str">
        <f t="shared" si="313"/>
        <v/>
      </c>
    </row>
    <row r="20065" spans="2:50">
      <c r="B20065" s="42"/>
      <c r="AX20065" s="33" t="str">
        <f t="shared" si="313"/>
        <v/>
      </c>
    </row>
    <row r="20066" spans="2:50">
      <c r="B20066" s="42"/>
      <c r="AX20066" s="33" t="str">
        <f t="shared" si="313"/>
        <v/>
      </c>
    </row>
    <row r="20067" spans="2:50">
      <c r="B20067" s="42"/>
      <c r="AX20067" s="33" t="str">
        <f t="shared" si="313"/>
        <v/>
      </c>
    </row>
    <row r="20068" spans="2:50">
      <c r="B20068" s="42"/>
      <c r="AX20068" s="33" t="str">
        <f t="shared" si="313"/>
        <v/>
      </c>
    </row>
    <row r="20069" spans="2:50">
      <c r="B20069" s="42"/>
      <c r="AX20069" s="33" t="str">
        <f t="shared" si="313"/>
        <v/>
      </c>
    </row>
    <row r="20070" spans="2:50">
      <c r="B20070" s="42"/>
      <c r="AX20070" s="33" t="str">
        <f t="shared" si="313"/>
        <v/>
      </c>
    </row>
    <row r="20071" spans="2:50">
      <c r="B20071" s="42"/>
      <c r="AX20071" s="33" t="str">
        <f t="shared" si="313"/>
        <v/>
      </c>
    </row>
    <row r="20072" spans="2:50">
      <c r="B20072" s="42"/>
      <c r="AX20072" s="33" t="str">
        <f t="shared" si="313"/>
        <v/>
      </c>
    </row>
    <row r="20073" spans="2:50">
      <c r="B20073" s="42"/>
      <c r="AX20073" s="33" t="str">
        <f t="shared" si="313"/>
        <v/>
      </c>
    </row>
    <row r="20074" spans="2:50">
      <c r="B20074" s="42"/>
      <c r="AX20074" s="33" t="str">
        <f t="shared" si="313"/>
        <v/>
      </c>
    </row>
    <row r="20075" spans="2:50">
      <c r="B20075" s="42"/>
      <c r="AX20075" s="33" t="str">
        <f t="shared" si="313"/>
        <v/>
      </c>
    </row>
    <row r="20076" spans="2:50">
      <c r="B20076" s="42"/>
      <c r="AX20076" s="33" t="str">
        <f t="shared" si="313"/>
        <v/>
      </c>
    </row>
    <row r="20077" spans="2:50">
      <c r="B20077" s="42"/>
      <c r="AX20077" s="33" t="str">
        <f t="shared" si="313"/>
        <v/>
      </c>
    </row>
    <row r="20078" spans="2:50">
      <c r="B20078" s="42"/>
      <c r="AX20078" s="33" t="str">
        <f t="shared" si="313"/>
        <v/>
      </c>
    </row>
    <row r="20079" spans="2:50">
      <c r="B20079" s="42"/>
      <c r="AX20079" s="33" t="str">
        <f t="shared" si="313"/>
        <v/>
      </c>
    </row>
    <row r="20080" spans="2:50">
      <c r="B20080" s="42"/>
      <c r="AX20080" s="33" t="str">
        <f t="shared" si="313"/>
        <v/>
      </c>
    </row>
    <row r="20081" spans="2:50">
      <c r="B20081" s="42"/>
      <c r="AX20081" s="33" t="str">
        <f t="shared" si="313"/>
        <v/>
      </c>
    </row>
    <row r="20082" spans="2:50">
      <c r="B20082" s="42"/>
      <c r="AX20082" s="33" t="str">
        <f t="shared" si="313"/>
        <v/>
      </c>
    </row>
    <row r="20083" spans="2:50">
      <c r="B20083" s="42"/>
      <c r="AX20083" s="33" t="str">
        <f t="shared" si="313"/>
        <v/>
      </c>
    </row>
    <row r="20084" spans="2:50">
      <c r="B20084" s="42"/>
      <c r="AX20084" s="33" t="str">
        <f t="shared" si="313"/>
        <v/>
      </c>
    </row>
    <row r="20085" spans="2:50">
      <c r="B20085" s="42"/>
      <c r="AX20085" s="33" t="str">
        <f t="shared" si="313"/>
        <v/>
      </c>
    </row>
    <row r="20086" spans="2:50">
      <c r="B20086" s="42"/>
      <c r="AX20086" s="33" t="str">
        <f t="shared" si="313"/>
        <v/>
      </c>
    </row>
    <row r="20087" spans="2:50">
      <c r="B20087" s="42"/>
      <c r="AX20087" s="33" t="str">
        <f t="shared" si="313"/>
        <v/>
      </c>
    </row>
    <row r="20088" spans="2:50">
      <c r="B20088" s="42"/>
      <c r="AX20088" s="33" t="str">
        <f t="shared" si="313"/>
        <v/>
      </c>
    </row>
    <row r="20089" spans="2:50">
      <c r="B20089" s="42"/>
      <c r="AX20089" s="33" t="str">
        <f t="shared" si="313"/>
        <v/>
      </c>
    </row>
    <row r="20090" spans="2:50">
      <c r="B20090" s="42"/>
      <c r="AX20090" s="33" t="str">
        <f t="shared" si="313"/>
        <v/>
      </c>
    </row>
    <row r="20091" spans="2:50">
      <c r="B20091" s="42"/>
      <c r="AX20091" s="33" t="str">
        <f t="shared" si="313"/>
        <v/>
      </c>
    </row>
    <row r="20092" spans="2:50">
      <c r="B20092" s="42"/>
      <c r="AX20092" s="33" t="str">
        <f t="shared" si="313"/>
        <v/>
      </c>
    </row>
    <row r="20093" spans="2:50">
      <c r="B20093" s="42"/>
      <c r="AX20093" s="33" t="str">
        <f t="shared" si="313"/>
        <v/>
      </c>
    </row>
    <row r="20094" spans="2:50">
      <c r="B20094" s="42"/>
      <c r="AX20094" s="33" t="str">
        <f t="shared" si="313"/>
        <v/>
      </c>
    </row>
    <row r="20095" spans="2:50">
      <c r="B20095" s="42"/>
      <c r="AX20095" s="33" t="str">
        <f t="shared" si="313"/>
        <v/>
      </c>
    </row>
    <row r="20096" spans="2:50">
      <c r="B20096" s="42"/>
      <c r="AX20096" s="33" t="str">
        <f t="shared" si="313"/>
        <v/>
      </c>
    </row>
    <row r="20097" spans="2:50">
      <c r="B20097" s="42"/>
      <c r="AX20097" s="33" t="str">
        <f t="shared" si="313"/>
        <v/>
      </c>
    </row>
    <row r="20098" spans="2:50">
      <c r="B20098" s="42"/>
      <c r="AX20098" s="33" t="str">
        <f t="shared" si="313"/>
        <v/>
      </c>
    </row>
    <row r="20099" spans="2:50">
      <c r="B20099" s="42"/>
      <c r="AX20099" s="33" t="str">
        <f t="shared" ref="AX20099:AX20162" si="314">IF(ISBLANK(AU20099),"","Sample No")</f>
        <v/>
      </c>
    </row>
    <row r="20100" spans="2:50">
      <c r="B20100" s="42"/>
      <c r="AX20100" s="33" t="str">
        <f t="shared" si="314"/>
        <v/>
      </c>
    </row>
    <row r="20101" spans="2:50">
      <c r="B20101" s="42"/>
      <c r="AX20101" s="33" t="str">
        <f t="shared" si="314"/>
        <v/>
      </c>
    </row>
    <row r="20102" spans="2:50">
      <c r="B20102" s="42"/>
      <c r="AX20102" s="33" t="str">
        <f t="shared" si="314"/>
        <v/>
      </c>
    </row>
    <row r="20103" spans="2:50">
      <c r="B20103" s="42"/>
      <c r="AX20103" s="33" t="str">
        <f t="shared" si="314"/>
        <v/>
      </c>
    </row>
    <row r="20104" spans="2:50">
      <c r="B20104" s="42"/>
      <c r="AX20104" s="33" t="str">
        <f t="shared" si="314"/>
        <v/>
      </c>
    </row>
    <row r="20105" spans="2:50">
      <c r="B20105" s="42"/>
      <c r="AX20105" s="33" t="str">
        <f t="shared" si="314"/>
        <v/>
      </c>
    </row>
    <row r="20106" spans="2:50">
      <c r="B20106" s="42"/>
      <c r="AX20106" s="33" t="str">
        <f t="shared" si="314"/>
        <v/>
      </c>
    </row>
    <row r="20107" spans="2:50">
      <c r="B20107" s="42"/>
      <c r="AX20107" s="33" t="str">
        <f t="shared" si="314"/>
        <v/>
      </c>
    </row>
    <row r="20108" spans="2:50">
      <c r="B20108" s="42"/>
      <c r="AX20108" s="33" t="str">
        <f t="shared" si="314"/>
        <v/>
      </c>
    </row>
    <row r="20109" spans="2:50">
      <c r="B20109" s="42"/>
      <c r="AX20109" s="33" t="str">
        <f t="shared" si="314"/>
        <v/>
      </c>
    </row>
    <row r="20110" spans="2:50">
      <c r="B20110" s="42"/>
      <c r="AX20110" s="33" t="str">
        <f t="shared" si="314"/>
        <v/>
      </c>
    </row>
    <row r="20111" spans="2:50">
      <c r="B20111" s="42"/>
      <c r="AX20111" s="33" t="str">
        <f t="shared" si="314"/>
        <v/>
      </c>
    </row>
    <row r="20112" spans="2:50">
      <c r="B20112" s="42"/>
      <c r="AX20112" s="33" t="str">
        <f t="shared" si="314"/>
        <v/>
      </c>
    </row>
    <row r="20113" spans="2:50">
      <c r="B20113" s="42"/>
      <c r="AX20113" s="33" t="str">
        <f t="shared" si="314"/>
        <v/>
      </c>
    </row>
    <row r="20114" spans="2:50">
      <c r="B20114" s="42"/>
      <c r="AX20114" s="33" t="str">
        <f t="shared" si="314"/>
        <v/>
      </c>
    </row>
    <row r="20115" spans="2:50">
      <c r="B20115" s="42"/>
      <c r="AX20115" s="33" t="str">
        <f t="shared" si="314"/>
        <v/>
      </c>
    </row>
    <row r="20116" spans="2:50">
      <c r="B20116" s="42"/>
      <c r="AX20116" s="33" t="str">
        <f t="shared" si="314"/>
        <v/>
      </c>
    </row>
    <row r="20117" spans="2:50">
      <c r="B20117" s="42"/>
      <c r="AX20117" s="33" t="str">
        <f t="shared" si="314"/>
        <v/>
      </c>
    </row>
    <row r="20118" spans="2:50">
      <c r="B20118" s="42"/>
      <c r="AX20118" s="33" t="str">
        <f t="shared" si="314"/>
        <v/>
      </c>
    </row>
    <row r="20119" spans="2:50">
      <c r="B20119" s="42"/>
      <c r="AX20119" s="33" t="str">
        <f t="shared" si="314"/>
        <v/>
      </c>
    </row>
    <row r="20120" spans="2:50">
      <c r="B20120" s="42"/>
      <c r="AX20120" s="33" t="str">
        <f t="shared" si="314"/>
        <v/>
      </c>
    </row>
    <row r="20121" spans="2:50">
      <c r="B20121" s="42"/>
      <c r="AX20121" s="33" t="str">
        <f t="shared" si="314"/>
        <v/>
      </c>
    </row>
    <row r="20122" spans="2:50">
      <c r="B20122" s="42"/>
      <c r="AX20122" s="33" t="str">
        <f t="shared" si="314"/>
        <v/>
      </c>
    </row>
    <row r="20123" spans="2:50">
      <c r="B20123" s="42"/>
      <c r="AX20123" s="33" t="str">
        <f t="shared" si="314"/>
        <v/>
      </c>
    </row>
    <row r="20124" spans="2:50">
      <c r="B20124" s="42"/>
      <c r="AX20124" s="33" t="str">
        <f t="shared" si="314"/>
        <v/>
      </c>
    </row>
    <row r="20125" spans="2:50">
      <c r="B20125" s="42"/>
      <c r="AX20125" s="33" t="str">
        <f t="shared" si="314"/>
        <v/>
      </c>
    </row>
    <row r="20126" spans="2:50">
      <c r="B20126" s="42"/>
      <c r="AX20126" s="33" t="str">
        <f t="shared" si="314"/>
        <v/>
      </c>
    </row>
    <row r="20127" spans="2:50">
      <c r="B20127" s="42"/>
      <c r="AX20127" s="33" t="str">
        <f t="shared" si="314"/>
        <v/>
      </c>
    </row>
    <row r="20128" spans="2:50">
      <c r="B20128" s="42"/>
      <c r="AX20128" s="33" t="str">
        <f t="shared" si="314"/>
        <v/>
      </c>
    </row>
    <row r="20129" spans="2:50">
      <c r="B20129" s="42"/>
      <c r="AX20129" s="33" t="str">
        <f t="shared" si="314"/>
        <v/>
      </c>
    </row>
    <row r="20130" spans="2:50">
      <c r="B20130" s="42"/>
      <c r="AX20130" s="33" t="str">
        <f t="shared" si="314"/>
        <v/>
      </c>
    </row>
    <row r="20131" spans="2:50">
      <c r="B20131" s="42"/>
      <c r="AX20131" s="33" t="str">
        <f t="shared" si="314"/>
        <v/>
      </c>
    </row>
    <row r="20132" spans="2:50">
      <c r="B20132" s="42"/>
      <c r="AX20132" s="33" t="str">
        <f t="shared" si="314"/>
        <v/>
      </c>
    </row>
    <row r="20133" spans="2:50">
      <c r="B20133" s="42"/>
      <c r="AX20133" s="33" t="str">
        <f t="shared" si="314"/>
        <v/>
      </c>
    </row>
    <row r="20134" spans="2:50">
      <c r="B20134" s="42"/>
      <c r="AX20134" s="33" t="str">
        <f t="shared" si="314"/>
        <v/>
      </c>
    </row>
    <row r="20135" spans="2:50">
      <c r="B20135" s="42"/>
      <c r="AX20135" s="33" t="str">
        <f t="shared" si="314"/>
        <v/>
      </c>
    </row>
    <row r="20136" spans="2:50">
      <c r="B20136" s="42"/>
      <c r="AX20136" s="33" t="str">
        <f t="shared" si="314"/>
        <v/>
      </c>
    </row>
    <row r="20137" spans="2:50">
      <c r="B20137" s="42"/>
      <c r="AX20137" s="33" t="str">
        <f t="shared" si="314"/>
        <v/>
      </c>
    </row>
    <row r="20138" spans="2:50">
      <c r="B20138" s="42"/>
      <c r="AX20138" s="33" t="str">
        <f t="shared" si="314"/>
        <v/>
      </c>
    </row>
    <row r="20139" spans="2:50">
      <c r="B20139" s="42"/>
      <c r="AX20139" s="33" t="str">
        <f t="shared" si="314"/>
        <v/>
      </c>
    </row>
    <row r="20140" spans="2:50">
      <c r="B20140" s="42"/>
      <c r="AX20140" s="33" t="str">
        <f t="shared" si="314"/>
        <v/>
      </c>
    </row>
    <row r="20141" spans="2:50">
      <c r="B20141" s="42"/>
      <c r="AX20141" s="33" t="str">
        <f t="shared" si="314"/>
        <v/>
      </c>
    </row>
    <row r="20142" spans="2:50">
      <c r="B20142" s="42"/>
      <c r="AX20142" s="33" t="str">
        <f t="shared" si="314"/>
        <v/>
      </c>
    </row>
    <row r="20143" spans="2:50">
      <c r="B20143" s="42"/>
      <c r="AX20143" s="33" t="str">
        <f t="shared" si="314"/>
        <v/>
      </c>
    </row>
    <row r="20144" spans="2:50">
      <c r="B20144" s="42"/>
      <c r="AX20144" s="33" t="str">
        <f t="shared" si="314"/>
        <v/>
      </c>
    </row>
    <row r="20145" spans="2:50">
      <c r="B20145" s="42"/>
      <c r="AX20145" s="33" t="str">
        <f t="shared" si="314"/>
        <v/>
      </c>
    </row>
    <row r="20146" spans="2:50">
      <c r="B20146" s="42"/>
      <c r="AX20146" s="33" t="str">
        <f t="shared" si="314"/>
        <v/>
      </c>
    </row>
    <row r="20147" spans="2:50">
      <c r="B20147" s="42"/>
      <c r="AX20147" s="33" t="str">
        <f t="shared" si="314"/>
        <v/>
      </c>
    </row>
    <row r="20148" spans="2:50">
      <c r="B20148" s="42"/>
      <c r="AX20148" s="33" t="str">
        <f t="shared" si="314"/>
        <v/>
      </c>
    </row>
    <row r="20149" spans="2:50">
      <c r="B20149" s="42"/>
      <c r="AX20149" s="33" t="str">
        <f t="shared" si="314"/>
        <v/>
      </c>
    </row>
    <row r="20150" spans="2:50">
      <c r="B20150" s="42"/>
      <c r="AX20150" s="33" t="str">
        <f t="shared" si="314"/>
        <v/>
      </c>
    </row>
    <row r="20151" spans="2:50">
      <c r="B20151" s="42"/>
      <c r="AX20151" s="33" t="str">
        <f t="shared" si="314"/>
        <v/>
      </c>
    </row>
    <row r="20152" spans="2:50">
      <c r="B20152" s="42"/>
      <c r="AX20152" s="33" t="str">
        <f t="shared" si="314"/>
        <v/>
      </c>
    </row>
    <row r="20153" spans="2:50">
      <c r="B20153" s="42"/>
      <c r="AX20153" s="33" t="str">
        <f t="shared" si="314"/>
        <v/>
      </c>
    </row>
    <row r="20154" spans="2:50">
      <c r="B20154" s="42"/>
      <c r="AX20154" s="33" t="str">
        <f t="shared" si="314"/>
        <v/>
      </c>
    </row>
    <row r="20155" spans="2:50">
      <c r="B20155" s="42"/>
      <c r="AX20155" s="33" t="str">
        <f t="shared" si="314"/>
        <v/>
      </c>
    </row>
    <row r="20156" spans="2:50">
      <c r="B20156" s="42"/>
      <c r="AX20156" s="33" t="str">
        <f t="shared" si="314"/>
        <v/>
      </c>
    </row>
    <row r="20157" spans="2:50">
      <c r="B20157" s="42"/>
      <c r="AX20157" s="33" t="str">
        <f t="shared" si="314"/>
        <v/>
      </c>
    </row>
    <row r="20158" spans="2:50">
      <c r="B20158" s="42"/>
      <c r="AX20158" s="33" t="str">
        <f t="shared" si="314"/>
        <v/>
      </c>
    </row>
    <row r="20159" spans="2:50">
      <c r="B20159" s="42"/>
      <c r="AX20159" s="33" t="str">
        <f t="shared" si="314"/>
        <v/>
      </c>
    </row>
    <row r="20160" spans="2:50">
      <c r="B20160" s="42"/>
      <c r="AX20160" s="33" t="str">
        <f t="shared" si="314"/>
        <v/>
      </c>
    </row>
    <row r="20161" spans="2:50">
      <c r="B20161" s="42"/>
      <c r="AX20161" s="33" t="str">
        <f t="shared" si="314"/>
        <v/>
      </c>
    </row>
    <row r="20162" spans="2:50">
      <c r="B20162" s="42"/>
      <c r="AX20162" s="33" t="str">
        <f t="shared" si="314"/>
        <v/>
      </c>
    </row>
    <row r="20163" spans="2:50">
      <c r="B20163" s="42"/>
      <c r="AX20163" s="33" t="str">
        <f t="shared" ref="AX20163:AX20226" si="315">IF(ISBLANK(AU20163),"","Sample No")</f>
        <v/>
      </c>
    </row>
    <row r="20164" spans="2:50">
      <c r="B20164" s="42"/>
      <c r="AX20164" s="33" t="str">
        <f t="shared" si="315"/>
        <v/>
      </c>
    </row>
    <row r="20165" spans="2:50">
      <c r="B20165" s="42"/>
      <c r="AX20165" s="33" t="str">
        <f t="shared" si="315"/>
        <v/>
      </c>
    </row>
    <row r="20166" spans="2:50">
      <c r="B20166" s="42"/>
      <c r="AX20166" s="33" t="str">
        <f t="shared" si="315"/>
        <v/>
      </c>
    </row>
    <row r="20167" spans="2:50">
      <c r="B20167" s="42"/>
      <c r="AX20167" s="33" t="str">
        <f t="shared" si="315"/>
        <v/>
      </c>
    </row>
    <row r="20168" spans="2:50">
      <c r="B20168" s="42"/>
      <c r="AX20168" s="33" t="str">
        <f t="shared" si="315"/>
        <v/>
      </c>
    </row>
    <row r="20169" spans="2:50">
      <c r="B20169" s="42"/>
      <c r="AX20169" s="33" t="str">
        <f t="shared" si="315"/>
        <v/>
      </c>
    </row>
    <row r="20170" spans="2:50">
      <c r="B20170" s="42"/>
      <c r="AX20170" s="33" t="str">
        <f t="shared" si="315"/>
        <v/>
      </c>
    </row>
    <row r="20171" spans="2:50">
      <c r="B20171" s="42"/>
      <c r="AX20171" s="33" t="str">
        <f t="shared" si="315"/>
        <v/>
      </c>
    </row>
    <row r="20172" spans="2:50">
      <c r="B20172" s="42"/>
      <c r="AX20172" s="33" t="str">
        <f t="shared" si="315"/>
        <v/>
      </c>
    </row>
    <row r="20173" spans="2:50">
      <c r="B20173" s="42"/>
      <c r="AX20173" s="33" t="str">
        <f t="shared" si="315"/>
        <v/>
      </c>
    </row>
    <row r="20174" spans="2:50">
      <c r="B20174" s="42"/>
      <c r="AX20174" s="33" t="str">
        <f t="shared" si="315"/>
        <v/>
      </c>
    </row>
    <row r="20175" spans="2:50">
      <c r="B20175" s="42"/>
      <c r="AX20175" s="33" t="str">
        <f t="shared" si="315"/>
        <v/>
      </c>
    </row>
    <row r="20176" spans="2:50">
      <c r="B20176" s="42"/>
      <c r="AX20176" s="33" t="str">
        <f t="shared" si="315"/>
        <v/>
      </c>
    </row>
    <row r="20177" spans="2:50">
      <c r="B20177" s="42"/>
      <c r="AX20177" s="33" t="str">
        <f t="shared" si="315"/>
        <v/>
      </c>
    </row>
    <row r="20178" spans="2:50">
      <c r="B20178" s="42"/>
      <c r="AX20178" s="33" t="str">
        <f t="shared" si="315"/>
        <v/>
      </c>
    </row>
    <row r="20179" spans="2:50">
      <c r="B20179" s="42"/>
      <c r="AX20179" s="33" t="str">
        <f t="shared" si="315"/>
        <v/>
      </c>
    </row>
    <row r="20180" spans="2:50">
      <c r="B20180" s="42"/>
      <c r="AX20180" s="33" t="str">
        <f t="shared" si="315"/>
        <v/>
      </c>
    </row>
    <row r="20181" spans="2:50">
      <c r="B20181" s="42"/>
      <c r="AX20181" s="33" t="str">
        <f t="shared" si="315"/>
        <v/>
      </c>
    </row>
    <row r="20182" spans="2:50">
      <c r="B20182" s="42"/>
      <c r="AX20182" s="33" t="str">
        <f t="shared" si="315"/>
        <v/>
      </c>
    </row>
    <row r="20183" spans="2:50">
      <c r="B20183" s="42"/>
      <c r="AX20183" s="33" t="str">
        <f t="shared" si="315"/>
        <v/>
      </c>
    </row>
    <row r="20184" spans="2:50">
      <c r="B20184" s="42"/>
      <c r="AX20184" s="33" t="str">
        <f t="shared" si="315"/>
        <v/>
      </c>
    </row>
    <row r="20185" spans="2:50">
      <c r="B20185" s="42"/>
      <c r="AX20185" s="33" t="str">
        <f t="shared" si="315"/>
        <v/>
      </c>
    </row>
    <row r="20186" spans="2:50">
      <c r="B20186" s="42"/>
      <c r="AX20186" s="33" t="str">
        <f t="shared" si="315"/>
        <v/>
      </c>
    </row>
    <row r="20187" spans="2:50">
      <c r="B20187" s="42"/>
      <c r="AX20187" s="33" t="str">
        <f t="shared" si="315"/>
        <v/>
      </c>
    </row>
    <row r="20188" spans="2:50">
      <c r="B20188" s="42"/>
      <c r="AX20188" s="33" t="str">
        <f t="shared" si="315"/>
        <v/>
      </c>
    </row>
    <row r="20189" spans="2:50">
      <c r="B20189" s="42"/>
      <c r="AX20189" s="33" t="str">
        <f t="shared" si="315"/>
        <v/>
      </c>
    </row>
    <row r="20190" spans="2:50">
      <c r="B20190" s="42"/>
      <c r="AX20190" s="33" t="str">
        <f t="shared" si="315"/>
        <v/>
      </c>
    </row>
    <row r="20191" spans="2:50">
      <c r="B20191" s="42"/>
      <c r="AX20191" s="33" t="str">
        <f t="shared" si="315"/>
        <v/>
      </c>
    </row>
    <row r="20192" spans="2:50">
      <c r="B20192" s="42"/>
      <c r="AX20192" s="33" t="str">
        <f t="shared" si="315"/>
        <v/>
      </c>
    </row>
    <row r="20193" spans="2:50">
      <c r="B20193" s="42"/>
      <c r="AX20193" s="33" t="str">
        <f t="shared" si="315"/>
        <v/>
      </c>
    </row>
    <row r="20194" spans="2:50">
      <c r="B20194" s="42"/>
      <c r="AX20194" s="33" t="str">
        <f t="shared" si="315"/>
        <v/>
      </c>
    </row>
    <row r="20195" spans="2:50">
      <c r="B20195" s="42"/>
      <c r="AX20195" s="33" t="str">
        <f t="shared" si="315"/>
        <v/>
      </c>
    </row>
    <row r="20196" spans="2:50">
      <c r="B20196" s="42"/>
      <c r="AX20196" s="33" t="str">
        <f t="shared" si="315"/>
        <v/>
      </c>
    </row>
    <row r="20197" spans="2:50">
      <c r="B20197" s="42"/>
      <c r="AX20197" s="33" t="str">
        <f t="shared" si="315"/>
        <v/>
      </c>
    </row>
    <row r="20198" spans="2:50">
      <c r="B20198" s="42"/>
      <c r="AX20198" s="33" t="str">
        <f t="shared" si="315"/>
        <v/>
      </c>
    </row>
    <row r="20199" spans="2:50">
      <c r="B20199" s="42"/>
      <c r="AX20199" s="33" t="str">
        <f t="shared" si="315"/>
        <v/>
      </c>
    </row>
    <row r="20200" spans="2:50">
      <c r="B20200" s="42"/>
      <c r="AX20200" s="33" t="str">
        <f t="shared" si="315"/>
        <v/>
      </c>
    </row>
    <row r="20201" spans="2:50">
      <c r="B20201" s="42"/>
      <c r="AX20201" s="33" t="str">
        <f t="shared" si="315"/>
        <v/>
      </c>
    </row>
    <row r="20202" spans="2:50">
      <c r="B20202" s="42"/>
      <c r="AX20202" s="33" t="str">
        <f t="shared" si="315"/>
        <v/>
      </c>
    </row>
    <row r="20203" spans="2:50">
      <c r="B20203" s="42"/>
      <c r="AX20203" s="33" t="str">
        <f t="shared" si="315"/>
        <v/>
      </c>
    </row>
    <row r="20204" spans="2:50">
      <c r="B20204" s="42"/>
      <c r="AX20204" s="33" t="str">
        <f t="shared" si="315"/>
        <v/>
      </c>
    </row>
    <row r="20205" spans="2:50">
      <c r="B20205" s="42"/>
      <c r="AX20205" s="33" t="str">
        <f t="shared" si="315"/>
        <v/>
      </c>
    </row>
    <row r="20206" spans="2:50">
      <c r="B20206" s="42"/>
      <c r="AX20206" s="33" t="str">
        <f t="shared" si="315"/>
        <v/>
      </c>
    </row>
    <row r="20207" spans="2:50">
      <c r="B20207" s="42"/>
      <c r="AX20207" s="33" t="str">
        <f t="shared" si="315"/>
        <v/>
      </c>
    </row>
    <row r="20208" spans="2:50">
      <c r="B20208" s="42"/>
      <c r="AX20208" s="33" t="str">
        <f t="shared" si="315"/>
        <v/>
      </c>
    </row>
    <row r="20209" spans="2:50">
      <c r="B20209" s="42"/>
      <c r="AX20209" s="33" t="str">
        <f t="shared" si="315"/>
        <v/>
      </c>
    </row>
    <row r="20210" spans="2:50">
      <c r="B20210" s="42"/>
      <c r="AX20210" s="33" t="str">
        <f t="shared" si="315"/>
        <v/>
      </c>
    </row>
    <row r="20211" spans="2:50">
      <c r="B20211" s="42"/>
      <c r="AX20211" s="33" t="str">
        <f t="shared" si="315"/>
        <v/>
      </c>
    </row>
    <row r="20212" spans="2:50">
      <c r="B20212" s="42"/>
      <c r="AX20212" s="33" t="str">
        <f t="shared" si="315"/>
        <v/>
      </c>
    </row>
    <row r="20213" spans="2:50">
      <c r="B20213" s="42"/>
      <c r="AX20213" s="33" t="str">
        <f t="shared" si="315"/>
        <v/>
      </c>
    </row>
    <row r="20214" spans="2:50">
      <c r="B20214" s="42"/>
      <c r="AX20214" s="33" t="str">
        <f t="shared" si="315"/>
        <v/>
      </c>
    </row>
    <row r="20215" spans="2:50">
      <c r="B20215" s="42"/>
      <c r="AX20215" s="33" t="str">
        <f t="shared" si="315"/>
        <v/>
      </c>
    </row>
    <row r="20216" spans="2:50">
      <c r="B20216" s="42"/>
      <c r="AX20216" s="33" t="str">
        <f t="shared" si="315"/>
        <v/>
      </c>
    </row>
    <row r="20217" spans="2:50">
      <c r="B20217" s="42"/>
      <c r="AX20217" s="33" t="str">
        <f t="shared" si="315"/>
        <v/>
      </c>
    </row>
    <row r="20218" spans="2:50">
      <c r="B20218" s="42"/>
      <c r="AX20218" s="33" t="str">
        <f t="shared" si="315"/>
        <v/>
      </c>
    </row>
    <row r="20219" spans="2:50">
      <c r="B20219" s="42"/>
      <c r="AX20219" s="33" t="str">
        <f t="shared" si="315"/>
        <v/>
      </c>
    </row>
    <row r="20220" spans="2:50">
      <c r="B20220" s="42"/>
      <c r="AX20220" s="33" t="str">
        <f t="shared" si="315"/>
        <v/>
      </c>
    </row>
    <row r="20221" spans="2:50">
      <c r="B20221" s="42"/>
      <c r="AX20221" s="33" t="str">
        <f t="shared" si="315"/>
        <v/>
      </c>
    </row>
    <row r="20222" spans="2:50">
      <c r="B20222" s="42"/>
      <c r="AX20222" s="33" t="str">
        <f t="shared" si="315"/>
        <v/>
      </c>
    </row>
    <row r="20223" spans="2:50">
      <c r="B20223" s="42"/>
      <c r="AX20223" s="33" t="str">
        <f t="shared" si="315"/>
        <v/>
      </c>
    </row>
    <row r="20224" spans="2:50">
      <c r="B20224" s="42"/>
      <c r="AX20224" s="33" t="str">
        <f t="shared" si="315"/>
        <v/>
      </c>
    </row>
    <row r="20225" spans="2:50">
      <c r="B20225" s="42"/>
      <c r="AX20225" s="33" t="str">
        <f t="shared" si="315"/>
        <v/>
      </c>
    </row>
    <row r="20226" spans="2:50">
      <c r="B20226" s="42"/>
      <c r="AX20226" s="33" t="str">
        <f t="shared" si="315"/>
        <v/>
      </c>
    </row>
    <row r="20227" spans="2:50">
      <c r="B20227" s="42"/>
      <c r="AX20227" s="33" t="str">
        <f t="shared" ref="AX20227:AX20290" si="316">IF(ISBLANK(AU20227),"","Sample No")</f>
        <v/>
      </c>
    </row>
    <row r="20228" spans="2:50">
      <c r="B20228" s="42"/>
      <c r="AX20228" s="33" t="str">
        <f t="shared" si="316"/>
        <v/>
      </c>
    </row>
    <row r="20229" spans="2:50">
      <c r="B20229" s="42"/>
      <c r="AX20229" s="33" t="str">
        <f t="shared" si="316"/>
        <v/>
      </c>
    </row>
    <row r="20230" spans="2:50">
      <c r="B20230" s="42"/>
      <c r="AX20230" s="33" t="str">
        <f t="shared" si="316"/>
        <v/>
      </c>
    </row>
    <row r="20231" spans="2:50">
      <c r="B20231" s="42"/>
      <c r="AX20231" s="33" t="str">
        <f t="shared" si="316"/>
        <v/>
      </c>
    </row>
    <row r="20232" spans="2:50">
      <c r="B20232" s="42"/>
      <c r="AX20232" s="33" t="str">
        <f t="shared" si="316"/>
        <v/>
      </c>
    </row>
    <row r="20233" spans="2:50">
      <c r="B20233" s="42"/>
      <c r="AX20233" s="33" t="str">
        <f t="shared" si="316"/>
        <v/>
      </c>
    </row>
    <row r="20234" spans="2:50">
      <c r="B20234" s="42"/>
      <c r="AX20234" s="33" t="str">
        <f t="shared" si="316"/>
        <v/>
      </c>
    </row>
    <row r="20235" spans="2:50">
      <c r="B20235" s="42"/>
      <c r="AX20235" s="33" t="str">
        <f t="shared" si="316"/>
        <v/>
      </c>
    </row>
    <row r="20236" spans="2:50">
      <c r="B20236" s="42"/>
      <c r="AX20236" s="33" t="str">
        <f t="shared" si="316"/>
        <v/>
      </c>
    </row>
    <row r="20237" spans="2:50">
      <c r="B20237" s="42"/>
      <c r="AX20237" s="33" t="str">
        <f t="shared" si="316"/>
        <v/>
      </c>
    </row>
    <row r="20238" spans="2:50">
      <c r="B20238" s="42"/>
      <c r="AX20238" s="33" t="str">
        <f t="shared" si="316"/>
        <v/>
      </c>
    </row>
    <row r="20239" spans="2:50">
      <c r="B20239" s="42"/>
      <c r="AX20239" s="33" t="str">
        <f t="shared" si="316"/>
        <v/>
      </c>
    </row>
    <row r="20240" spans="2:50">
      <c r="B20240" s="42"/>
      <c r="AX20240" s="33" t="str">
        <f t="shared" si="316"/>
        <v/>
      </c>
    </row>
    <row r="20241" spans="2:50">
      <c r="B20241" s="42"/>
      <c r="AX20241" s="33" t="str">
        <f t="shared" si="316"/>
        <v/>
      </c>
    </row>
    <row r="20242" spans="2:50">
      <c r="B20242" s="42"/>
      <c r="AX20242" s="33" t="str">
        <f t="shared" si="316"/>
        <v/>
      </c>
    </row>
    <row r="20243" spans="2:50">
      <c r="B20243" s="42"/>
      <c r="AX20243" s="33" t="str">
        <f t="shared" si="316"/>
        <v/>
      </c>
    </row>
    <row r="20244" spans="2:50">
      <c r="B20244" s="42"/>
      <c r="AX20244" s="33" t="str">
        <f t="shared" si="316"/>
        <v/>
      </c>
    </row>
    <row r="20245" spans="2:50">
      <c r="B20245" s="42"/>
      <c r="AX20245" s="33" t="str">
        <f t="shared" si="316"/>
        <v/>
      </c>
    </row>
    <row r="20246" spans="2:50">
      <c r="B20246" s="42"/>
      <c r="AX20246" s="33" t="str">
        <f t="shared" si="316"/>
        <v/>
      </c>
    </row>
    <row r="20247" spans="2:50">
      <c r="B20247" s="42"/>
      <c r="AX20247" s="33" t="str">
        <f t="shared" si="316"/>
        <v/>
      </c>
    </row>
    <row r="20248" spans="2:50">
      <c r="B20248" s="42"/>
      <c r="AX20248" s="33" t="str">
        <f t="shared" si="316"/>
        <v/>
      </c>
    </row>
    <row r="20249" spans="2:50">
      <c r="B20249" s="42"/>
      <c r="AX20249" s="33" t="str">
        <f t="shared" si="316"/>
        <v/>
      </c>
    </row>
    <row r="20250" spans="2:50">
      <c r="B20250" s="42"/>
      <c r="AX20250" s="33" t="str">
        <f t="shared" si="316"/>
        <v/>
      </c>
    </row>
    <row r="20251" spans="2:50">
      <c r="B20251" s="42"/>
      <c r="AX20251" s="33" t="str">
        <f t="shared" si="316"/>
        <v/>
      </c>
    </row>
    <row r="20252" spans="2:50">
      <c r="B20252" s="42"/>
      <c r="AX20252" s="33" t="str">
        <f t="shared" si="316"/>
        <v/>
      </c>
    </row>
    <row r="20253" spans="2:50">
      <c r="B20253" s="42"/>
      <c r="AX20253" s="33" t="str">
        <f t="shared" si="316"/>
        <v/>
      </c>
    </row>
    <row r="20254" spans="2:50">
      <c r="B20254" s="42"/>
      <c r="AX20254" s="33" t="str">
        <f t="shared" si="316"/>
        <v/>
      </c>
    </row>
    <row r="20255" spans="2:50">
      <c r="B20255" s="42"/>
      <c r="AX20255" s="33" t="str">
        <f t="shared" si="316"/>
        <v/>
      </c>
    </row>
    <row r="20256" spans="2:50">
      <c r="B20256" s="42"/>
      <c r="AX20256" s="33" t="str">
        <f t="shared" si="316"/>
        <v/>
      </c>
    </row>
    <row r="20257" spans="2:50">
      <c r="B20257" s="42"/>
      <c r="AX20257" s="33" t="str">
        <f t="shared" si="316"/>
        <v/>
      </c>
    </row>
    <row r="20258" spans="2:50">
      <c r="B20258" s="42"/>
      <c r="AX20258" s="33" t="str">
        <f t="shared" si="316"/>
        <v/>
      </c>
    </row>
    <row r="20259" spans="2:50">
      <c r="B20259" s="42"/>
      <c r="AX20259" s="33" t="str">
        <f t="shared" si="316"/>
        <v/>
      </c>
    </row>
    <row r="20260" spans="2:50">
      <c r="B20260" s="42"/>
      <c r="AX20260" s="33" t="str">
        <f t="shared" si="316"/>
        <v/>
      </c>
    </row>
    <row r="20261" spans="2:50">
      <c r="B20261" s="42"/>
      <c r="AX20261" s="33" t="str">
        <f t="shared" si="316"/>
        <v/>
      </c>
    </row>
    <row r="20262" spans="2:50">
      <c r="B20262" s="42"/>
      <c r="AX20262" s="33" t="str">
        <f t="shared" si="316"/>
        <v/>
      </c>
    </row>
    <row r="20263" spans="2:50">
      <c r="B20263" s="42"/>
      <c r="AX20263" s="33" t="str">
        <f t="shared" si="316"/>
        <v/>
      </c>
    </row>
    <row r="20264" spans="2:50">
      <c r="B20264" s="42"/>
      <c r="AX20264" s="33" t="str">
        <f t="shared" si="316"/>
        <v/>
      </c>
    </row>
    <row r="20265" spans="2:50">
      <c r="B20265" s="42"/>
      <c r="AX20265" s="33" t="str">
        <f t="shared" si="316"/>
        <v/>
      </c>
    </row>
    <row r="20266" spans="2:50">
      <c r="B20266" s="42"/>
      <c r="AX20266" s="33" t="str">
        <f t="shared" si="316"/>
        <v/>
      </c>
    </row>
    <row r="20267" spans="2:50">
      <c r="B20267" s="42"/>
      <c r="AX20267" s="33" t="str">
        <f t="shared" si="316"/>
        <v/>
      </c>
    </row>
    <row r="20268" spans="2:50">
      <c r="B20268" s="42"/>
      <c r="AX20268" s="33" t="str">
        <f t="shared" si="316"/>
        <v/>
      </c>
    </row>
    <row r="20269" spans="2:50">
      <c r="B20269" s="42"/>
      <c r="AX20269" s="33" t="str">
        <f t="shared" si="316"/>
        <v/>
      </c>
    </row>
    <row r="20270" spans="2:50">
      <c r="B20270" s="42"/>
      <c r="AX20270" s="33" t="str">
        <f t="shared" si="316"/>
        <v/>
      </c>
    </row>
    <row r="20271" spans="2:50">
      <c r="B20271" s="42"/>
      <c r="AX20271" s="33" t="str">
        <f t="shared" si="316"/>
        <v/>
      </c>
    </row>
    <row r="20272" spans="2:50">
      <c r="B20272" s="42"/>
      <c r="AX20272" s="33" t="str">
        <f t="shared" si="316"/>
        <v/>
      </c>
    </row>
    <row r="20273" spans="2:50">
      <c r="B20273" s="42"/>
      <c r="AX20273" s="33" t="str">
        <f t="shared" si="316"/>
        <v/>
      </c>
    </row>
    <row r="20274" spans="2:50">
      <c r="B20274" s="42"/>
      <c r="AX20274" s="33" t="str">
        <f t="shared" si="316"/>
        <v/>
      </c>
    </row>
    <row r="20275" spans="2:50">
      <c r="B20275" s="42"/>
      <c r="AX20275" s="33" t="str">
        <f t="shared" si="316"/>
        <v/>
      </c>
    </row>
    <row r="20276" spans="2:50">
      <c r="B20276" s="42"/>
      <c r="AX20276" s="33" t="str">
        <f t="shared" si="316"/>
        <v/>
      </c>
    </row>
    <row r="20277" spans="2:50">
      <c r="B20277" s="42"/>
      <c r="AX20277" s="33" t="str">
        <f t="shared" si="316"/>
        <v/>
      </c>
    </row>
    <row r="20278" spans="2:50">
      <c r="B20278" s="42"/>
      <c r="AX20278" s="33" t="str">
        <f t="shared" si="316"/>
        <v/>
      </c>
    </row>
    <row r="20279" spans="2:50">
      <c r="B20279" s="42"/>
      <c r="AX20279" s="33" t="str">
        <f t="shared" si="316"/>
        <v/>
      </c>
    </row>
    <row r="20280" spans="2:50">
      <c r="B20280" s="42"/>
      <c r="AX20280" s="33" t="str">
        <f t="shared" si="316"/>
        <v/>
      </c>
    </row>
    <row r="20281" spans="2:50">
      <c r="B20281" s="42"/>
      <c r="AX20281" s="33" t="str">
        <f t="shared" si="316"/>
        <v/>
      </c>
    </row>
    <row r="20282" spans="2:50">
      <c r="B20282" s="42"/>
      <c r="AX20282" s="33" t="str">
        <f t="shared" si="316"/>
        <v/>
      </c>
    </row>
    <row r="20283" spans="2:50">
      <c r="B20283" s="42"/>
      <c r="AX20283" s="33" t="str">
        <f t="shared" si="316"/>
        <v/>
      </c>
    </row>
    <row r="20284" spans="2:50">
      <c r="B20284" s="42"/>
      <c r="AX20284" s="33" t="str">
        <f t="shared" si="316"/>
        <v/>
      </c>
    </row>
    <row r="20285" spans="2:50">
      <c r="B20285" s="42"/>
      <c r="AX20285" s="33" t="str">
        <f t="shared" si="316"/>
        <v/>
      </c>
    </row>
    <row r="20286" spans="2:50">
      <c r="B20286" s="42"/>
      <c r="AX20286" s="33" t="str">
        <f t="shared" si="316"/>
        <v/>
      </c>
    </row>
    <row r="20287" spans="2:50">
      <c r="B20287" s="42"/>
      <c r="AX20287" s="33" t="str">
        <f t="shared" si="316"/>
        <v/>
      </c>
    </row>
    <row r="20288" spans="2:50">
      <c r="B20288" s="42"/>
      <c r="AX20288" s="33" t="str">
        <f t="shared" si="316"/>
        <v/>
      </c>
    </row>
    <row r="20289" spans="2:50">
      <c r="B20289" s="42"/>
      <c r="AX20289" s="33" t="str">
        <f t="shared" si="316"/>
        <v/>
      </c>
    </row>
    <row r="20290" spans="2:50">
      <c r="B20290" s="42"/>
      <c r="AX20290" s="33" t="str">
        <f t="shared" si="316"/>
        <v/>
      </c>
    </row>
    <row r="20291" spans="2:50">
      <c r="B20291" s="42"/>
      <c r="AX20291" s="33" t="str">
        <f t="shared" ref="AX20291:AX20354" si="317">IF(ISBLANK(AU20291),"","Sample No")</f>
        <v/>
      </c>
    </row>
    <row r="20292" spans="2:50">
      <c r="B20292" s="42"/>
      <c r="AX20292" s="33" t="str">
        <f t="shared" si="317"/>
        <v/>
      </c>
    </row>
    <row r="20293" spans="2:50">
      <c r="B20293" s="42"/>
      <c r="AX20293" s="33" t="str">
        <f t="shared" si="317"/>
        <v/>
      </c>
    </row>
    <row r="20294" spans="2:50">
      <c r="B20294" s="42"/>
      <c r="AX20294" s="33" t="str">
        <f t="shared" si="317"/>
        <v/>
      </c>
    </row>
    <row r="20295" spans="2:50">
      <c r="B20295" s="42"/>
      <c r="AX20295" s="33" t="str">
        <f t="shared" si="317"/>
        <v/>
      </c>
    </row>
    <row r="20296" spans="2:50">
      <c r="B20296" s="42"/>
      <c r="AX20296" s="33" t="str">
        <f t="shared" si="317"/>
        <v/>
      </c>
    </row>
    <row r="20297" spans="2:50">
      <c r="B20297" s="42"/>
      <c r="AX20297" s="33" t="str">
        <f t="shared" si="317"/>
        <v/>
      </c>
    </row>
    <row r="20298" spans="2:50">
      <c r="B20298" s="42"/>
      <c r="AX20298" s="33" t="str">
        <f t="shared" si="317"/>
        <v/>
      </c>
    </row>
    <row r="20299" spans="2:50">
      <c r="B20299" s="42"/>
      <c r="AX20299" s="33" t="str">
        <f t="shared" si="317"/>
        <v/>
      </c>
    </row>
    <row r="20300" spans="2:50">
      <c r="B20300" s="42"/>
      <c r="AX20300" s="33" t="str">
        <f t="shared" si="317"/>
        <v/>
      </c>
    </row>
    <row r="20301" spans="2:50">
      <c r="B20301" s="42"/>
      <c r="AX20301" s="33" t="str">
        <f t="shared" si="317"/>
        <v/>
      </c>
    </row>
    <row r="20302" spans="2:50">
      <c r="B20302" s="42"/>
      <c r="AX20302" s="33" t="str">
        <f t="shared" si="317"/>
        <v/>
      </c>
    </row>
    <row r="20303" spans="2:50">
      <c r="B20303" s="42"/>
      <c r="AX20303" s="33" t="str">
        <f t="shared" si="317"/>
        <v/>
      </c>
    </row>
    <row r="20304" spans="2:50">
      <c r="B20304" s="42"/>
      <c r="AX20304" s="33" t="str">
        <f t="shared" si="317"/>
        <v/>
      </c>
    </row>
    <row r="20305" spans="2:50">
      <c r="B20305" s="42"/>
      <c r="AX20305" s="33" t="str">
        <f t="shared" si="317"/>
        <v/>
      </c>
    </row>
    <row r="20306" spans="2:50">
      <c r="B20306" s="42"/>
      <c r="AX20306" s="33" t="str">
        <f t="shared" si="317"/>
        <v/>
      </c>
    </row>
    <row r="20307" spans="2:50">
      <c r="B20307" s="42"/>
      <c r="AX20307" s="33" t="str">
        <f t="shared" si="317"/>
        <v/>
      </c>
    </row>
    <row r="20308" spans="2:50">
      <c r="B20308" s="42"/>
      <c r="AX20308" s="33" t="str">
        <f t="shared" si="317"/>
        <v/>
      </c>
    </row>
    <row r="20309" spans="2:50">
      <c r="B20309" s="42"/>
      <c r="AX20309" s="33" t="str">
        <f t="shared" si="317"/>
        <v/>
      </c>
    </row>
    <row r="20310" spans="2:50">
      <c r="B20310" s="42"/>
      <c r="AX20310" s="33" t="str">
        <f t="shared" si="317"/>
        <v/>
      </c>
    </row>
    <row r="20311" spans="2:50">
      <c r="B20311" s="42"/>
      <c r="AX20311" s="33" t="str">
        <f t="shared" si="317"/>
        <v/>
      </c>
    </row>
    <row r="20312" spans="2:50">
      <c r="B20312" s="42"/>
      <c r="AX20312" s="33" t="str">
        <f t="shared" si="317"/>
        <v/>
      </c>
    </row>
    <row r="20313" spans="2:50">
      <c r="B20313" s="42"/>
      <c r="AX20313" s="33" t="str">
        <f t="shared" si="317"/>
        <v/>
      </c>
    </row>
    <row r="20314" spans="2:50">
      <c r="B20314" s="42"/>
      <c r="AX20314" s="33" t="str">
        <f t="shared" si="317"/>
        <v/>
      </c>
    </row>
    <row r="20315" spans="2:50">
      <c r="B20315" s="42"/>
      <c r="AX20315" s="33" t="str">
        <f t="shared" si="317"/>
        <v/>
      </c>
    </row>
    <row r="20316" spans="2:50">
      <c r="B20316" s="42"/>
      <c r="AX20316" s="33" t="str">
        <f t="shared" si="317"/>
        <v/>
      </c>
    </row>
    <row r="20317" spans="2:50">
      <c r="B20317" s="42"/>
      <c r="AX20317" s="33" t="str">
        <f t="shared" si="317"/>
        <v/>
      </c>
    </row>
    <row r="20318" spans="2:50">
      <c r="B20318" s="42"/>
      <c r="AX20318" s="33" t="str">
        <f t="shared" si="317"/>
        <v/>
      </c>
    </row>
    <row r="20319" spans="2:50">
      <c r="B20319" s="42"/>
      <c r="AX20319" s="33" t="str">
        <f t="shared" si="317"/>
        <v/>
      </c>
    </row>
    <row r="20320" spans="2:50">
      <c r="B20320" s="42"/>
      <c r="AX20320" s="33" t="str">
        <f t="shared" si="317"/>
        <v/>
      </c>
    </row>
    <row r="20321" spans="2:50">
      <c r="B20321" s="42"/>
      <c r="AX20321" s="33" t="str">
        <f t="shared" si="317"/>
        <v/>
      </c>
    </row>
    <row r="20322" spans="2:50">
      <c r="B20322" s="42"/>
      <c r="AX20322" s="33" t="str">
        <f t="shared" si="317"/>
        <v/>
      </c>
    </row>
    <row r="20323" spans="2:50">
      <c r="B20323" s="42"/>
      <c r="AX20323" s="33" t="str">
        <f t="shared" si="317"/>
        <v/>
      </c>
    </row>
    <row r="20324" spans="2:50">
      <c r="B20324" s="42"/>
      <c r="AX20324" s="33" t="str">
        <f t="shared" si="317"/>
        <v/>
      </c>
    </row>
    <row r="20325" spans="2:50">
      <c r="B20325" s="42"/>
      <c r="AX20325" s="33" t="str">
        <f t="shared" si="317"/>
        <v/>
      </c>
    </row>
    <row r="20326" spans="2:50">
      <c r="B20326" s="42"/>
      <c r="AX20326" s="33" t="str">
        <f t="shared" si="317"/>
        <v/>
      </c>
    </row>
    <row r="20327" spans="2:50">
      <c r="B20327" s="42"/>
      <c r="AX20327" s="33" t="str">
        <f t="shared" si="317"/>
        <v/>
      </c>
    </row>
    <row r="20328" spans="2:50">
      <c r="B20328" s="42"/>
      <c r="AX20328" s="33" t="str">
        <f t="shared" si="317"/>
        <v/>
      </c>
    </row>
    <row r="20329" spans="2:50">
      <c r="B20329" s="42"/>
      <c r="AX20329" s="33" t="str">
        <f t="shared" si="317"/>
        <v/>
      </c>
    </row>
    <row r="20330" spans="2:50">
      <c r="B20330" s="42"/>
      <c r="AX20330" s="33" t="str">
        <f t="shared" si="317"/>
        <v/>
      </c>
    </row>
    <row r="20331" spans="2:50">
      <c r="B20331" s="42"/>
      <c r="AX20331" s="33" t="str">
        <f t="shared" si="317"/>
        <v/>
      </c>
    </row>
    <row r="20332" spans="2:50">
      <c r="B20332" s="42"/>
      <c r="AX20332" s="33" t="str">
        <f t="shared" si="317"/>
        <v/>
      </c>
    </row>
    <row r="20333" spans="2:50">
      <c r="B20333" s="42"/>
      <c r="AX20333" s="33" t="str">
        <f t="shared" si="317"/>
        <v/>
      </c>
    </row>
    <row r="20334" spans="2:50">
      <c r="B20334" s="42"/>
      <c r="AX20334" s="33" t="str">
        <f t="shared" si="317"/>
        <v/>
      </c>
    </row>
    <row r="20335" spans="2:50">
      <c r="B20335" s="42"/>
      <c r="AX20335" s="33" t="str">
        <f t="shared" si="317"/>
        <v/>
      </c>
    </row>
    <row r="20336" spans="2:50">
      <c r="B20336" s="42"/>
      <c r="AX20336" s="33" t="str">
        <f t="shared" si="317"/>
        <v/>
      </c>
    </row>
    <row r="20337" spans="2:50">
      <c r="B20337" s="42"/>
      <c r="AX20337" s="33" t="str">
        <f t="shared" si="317"/>
        <v/>
      </c>
    </row>
    <row r="20338" spans="2:50">
      <c r="B20338" s="42"/>
      <c r="AX20338" s="33" t="str">
        <f t="shared" si="317"/>
        <v/>
      </c>
    </row>
    <row r="20339" spans="2:50">
      <c r="B20339" s="42"/>
      <c r="AX20339" s="33" t="str">
        <f t="shared" si="317"/>
        <v/>
      </c>
    </row>
    <row r="20340" spans="2:50">
      <c r="B20340" s="42"/>
      <c r="AX20340" s="33" t="str">
        <f t="shared" si="317"/>
        <v/>
      </c>
    </row>
    <row r="20341" spans="2:50">
      <c r="B20341" s="42"/>
      <c r="AX20341" s="33" t="str">
        <f t="shared" si="317"/>
        <v/>
      </c>
    </row>
    <row r="20342" spans="2:50">
      <c r="B20342" s="42"/>
      <c r="AX20342" s="33" t="str">
        <f t="shared" si="317"/>
        <v/>
      </c>
    </row>
    <row r="20343" spans="2:50">
      <c r="B20343" s="42"/>
      <c r="AX20343" s="33" t="str">
        <f t="shared" si="317"/>
        <v/>
      </c>
    </row>
    <row r="20344" spans="2:50">
      <c r="B20344" s="42"/>
      <c r="AX20344" s="33" t="str">
        <f t="shared" si="317"/>
        <v/>
      </c>
    </row>
    <row r="20345" spans="2:50">
      <c r="B20345" s="42"/>
      <c r="AX20345" s="33" t="str">
        <f t="shared" si="317"/>
        <v/>
      </c>
    </row>
    <row r="20346" spans="2:50">
      <c r="B20346" s="42"/>
      <c r="AX20346" s="33" t="str">
        <f t="shared" si="317"/>
        <v/>
      </c>
    </row>
    <row r="20347" spans="2:50">
      <c r="B20347" s="42"/>
      <c r="AX20347" s="33" t="str">
        <f t="shared" si="317"/>
        <v/>
      </c>
    </row>
    <row r="20348" spans="2:50">
      <c r="B20348" s="42"/>
      <c r="AX20348" s="33" t="str">
        <f t="shared" si="317"/>
        <v/>
      </c>
    </row>
    <row r="20349" spans="2:50">
      <c r="B20349" s="42"/>
      <c r="AX20349" s="33" t="str">
        <f t="shared" si="317"/>
        <v/>
      </c>
    </row>
    <row r="20350" spans="2:50">
      <c r="B20350" s="42"/>
      <c r="AX20350" s="33" t="str">
        <f t="shared" si="317"/>
        <v/>
      </c>
    </row>
    <row r="20351" spans="2:50">
      <c r="B20351" s="42"/>
      <c r="AX20351" s="33" t="str">
        <f t="shared" si="317"/>
        <v/>
      </c>
    </row>
    <row r="20352" spans="2:50">
      <c r="B20352" s="42"/>
      <c r="AX20352" s="33" t="str">
        <f t="shared" si="317"/>
        <v/>
      </c>
    </row>
    <row r="20353" spans="2:50">
      <c r="B20353" s="42"/>
      <c r="AX20353" s="33" t="str">
        <f t="shared" si="317"/>
        <v/>
      </c>
    </row>
    <row r="20354" spans="2:50">
      <c r="B20354" s="42"/>
      <c r="AX20354" s="33" t="str">
        <f t="shared" si="317"/>
        <v/>
      </c>
    </row>
    <row r="20355" spans="2:50">
      <c r="B20355" s="42"/>
      <c r="AX20355" s="33" t="str">
        <f t="shared" ref="AX20355:AX20418" si="318">IF(ISBLANK(AU20355),"","Sample No")</f>
        <v/>
      </c>
    </row>
    <row r="20356" spans="2:50">
      <c r="B20356" s="42"/>
      <c r="AX20356" s="33" t="str">
        <f t="shared" si="318"/>
        <v/>
      </c>
    </row>
    <row r="20357" spans="2:50">
      <c r="B20357" s="42"/>
      <c r="AX20357" s="33" t="str">
        <f t="shared" si="318"/>
        <v/>
      </c>
    </row>
    <row r="20358" spans="2:50">
      <c r="B20358" s="42"/>
      <c r="AX20358" s="33" t="str">
        <f t="shared" si="318"/>
        <v/>
      </c>
    </row>
    <row r="20359" spans="2:50">
      <c r="B20359" s="42"/>
      <c r="AX20359" s="33" t="str">
        <f t="shared" si="318"/>
        <v/>
      </c>
    </row>
    <row r="20360" spans="2:50">
      <c r="B20360" s="42"/>
      <c r="AX20360" s="33" t="str">
        <f t="shared" si="318"/>
        <v/>
      </c>
    </row>
    <row r="20361" spans="2:50">
      <c r="B20361" s="42"/>
      <c r="AX20361" s="33" t="str">
        <f t="shared" si="318"/>
        <v/>
      </c>
    </row>
    <row r="20362" spans="2:50">
      <c r="B20362" s="42"/>
      <c r="AX20362" s="33" t="str">
        <f t="shared" si="318"/>
        <v/>
      </c>
    </row>
    <row r="20363" spans="2:50">
      <c r="B20363" s="42"/>
      <c r="AX20363" s="33" t="str">
        <f t="shared" si="318"/>
        <v/>
      </c>
    </row>
    <row r="20364" spans="2:50">
      <c r="B20364" s="42"/>
      <c r="AX20364" s="33" t="str">
        <f t="shared" si="318"/>
        <v/>
      </c>
    </row>
    <row r="20365" spans="2:50">
      <c r="B20365" s="42"/>
      <c r="AX20365" s="33" t="str">
        <f t="shared" si="318"/>
        <v/>
      </c>
    </row>
    <row r="20366" spans="2:50">
      <c r="B20366" s="42"/>
      <c r="AX20366" s="33" t="str">
        <f t="shared" si="318"/>
        <v/>
      </c>
    </row>
    <row r="20367" spans="2:50">
      <c r="B20367" s="42"/>
      <c r="AX20367" s="33" t="str">
        <f t="shared" si="318"/>
        <v/>
      </c>
    </row>
    <row r="20368" spans="2:50">
      <c r="B20368" s="42"/>
      <c r="AX20368" s="33" t="str">
        <f t="shared" si="318"/>
        <v/>
      </c>
    </row>
    <row r="20369" spans="2:50">
      <c r="B20369" s="42"/>
      <c r="AX20369" s="33" t="str">
        <f t="shared" si="318"/>
        <v/>
      </c>
    </row>
    <row r="20370" spans="2:50">
      <c r="B20370" s="42"/>
      <c r="AX20370" s="33" t="str">
        <f t="shared" si="318"/>
        <v/>
      </c>
    </row>
    <row r="20371" spans="2:50">
      <c r="B20371" s="42"/>
      <c r="AX20371" s="33" t="str">
        <f t="shared" si="318"/>
        <v/>
      </c>
    </row>
    <row r="20372" spans="2:50">
      <c r="B20372" s="42"/>
      <c r="AX20372" s="33" t="str">
        <f t="shared" si="318"/>
        <v/>
      </c>
    </row>
    <row r="20373" spans="2:50">
      <c r="B20373" s="42"/>
      <c r="AX20373" s="33" t="str">
        <f t="shared" si="318"/>
        <v/>
      </c>
    </row>
    <row r="20374" spans="2:50">
      <c r="B20374" s="42"/>
      <c r="AX20374" s="33" t="str">
        <f t="shared" si="318"/>
        <v/>
      </c>
    </row>
    <row r="20375" spans="2:50">
      <c r="B20375" s="42"/>
      <c r="AX20375" s="33" t="str">
        <f t="shared" si="318"/>
        <v/>
      </c>
    </row>
    <row r="20376" spans="2:50">
      <c r="B20376" s="42"/>
      <c r="AX20376" s="33" t="str">
        <f t="shared" si="318"/>
        <v/>
      </c>
    </row>
    <row r="20377" spans="2:50">
      <c r="B20377" s="42"/>
      <c r="AX20377" s="33" t="str">
        <f t="shared" si="318"/>
        <v/>
      </c>
    </row>
    <row r="20378" spans="2:50">
      <c r="B20378" s="42"/>
      <c r="AX20378" s="33" t="str">
        <f t="shared" si="318"/>
        <v/>
      </c>
    </row>
    <row r="20379" spans="2:50">
      <c r="B20379" s="42"/>
      <c r="AX20379" s="33" t="str">
        <f t="shared" si="318"/>
        <v/>
      </c>
    </row>
    <row r="20380" spans="2:50">
      <c r="B20380" s="42"/>
      <c r="AX20380" s="33" t="str">
        <f t="shared" si="318"/>
        <v/>
      </c>
    </row>
    <row r="20381" spans="2:50">
      <c r="B20381" s="42"/>
      <c r="AX20381" s="33" t="str">
        <f t="shared" si="318"/>
        <v/>
      </c>
    </row>
    <row r="20382" spans="2:50">
      <c r="B20382" s="42"/>
      <c r="AX20382" s="33" t="str">
        <f t="shared" si="318"/>
        <v/>
      </c>
    </row>
    <row r="20383" spans="2:50">
      <c r="B20383" s="42"/>
      <c r="AX20383" s="33" t="str">
        <f t="shared" si="318"/>
        <v/>
      </c>
    </row>
    <row r="20384" spans="2:50">
      <c r="B20384" s="42"/>
      <c r="AX20384" s="33" t="str">
        <f t="shared" si="318"/>
        <v/>
      </c>
    </row>
    <row r="20385" spans="2:50">
      <c r="B20385" s="42"/>
      <c r="AX20385" s="33" t="str">
        <f t="shared" si="318"/>
        <v/>
      </c>
    </row>
    <row r="20386" spans="2:50">
      <c r="B20386" s="42"/>
      <c r="AX20386" s="33" t="str">
        <f t="shared" si="318"/>
        <v/>
      </c>
    </row>
    <row r="20387" spans="2:50">
      <c r="B20387" s="42"/>
      <c r="AX20387" s="33" t="str">
        <f t="shared" si="318"/>
        <v/>
      </c>
    </row>
    <row r="20388" spans="2:50">
      <c r="B20388" s="42"/>
      <c r="AX20388" s="33" t="str">
        <f t="shared" si="318"/>
        <v/>
      </c>
    </row>
    <row r="20389" spans="2:50">
      <c r="B20389" s="42"/>
      <c r="AX20389" s="33" t="str">
        <f t="shared" si="318"/>
        <v/>
      </c>
    </row>
    <row r="20390" spans="2:50">
      <c r="B20390" s="42"/>
      <c r="AX20390" s="33" t="str">
        <f t="shared" si="318"/>
        <v/>
      </c>
    </row>
    <row r="20391" spans="2:50">
      <c r="B20391" s="42"/>
      <c r="AX20391" s="33" t="str">
        <f t="shared" si="318"/>
        <v/>
      </c>
    </row>
    <row r="20392" spans="2:50">
      <c r="B20392" s="42"/>
      <c r="AX20392" s="33" t="str">
        <f t="shared" si="318"/>
        <v/>
      </c>
    </row>
    <row r="20393" spans="2:50">
      <c r="B20393" s="42"/>
      <c r="AX20393" s="33" t="str">
        <f t="shared" si="318"/>
        <v/>
      </c>
    </row>
    <row r="20394" spans="2:50">
      <c r="B20394" s="42"/>
      <c r="AX20394" s="33" t="str">
        <f t="shared" si="318"/>
        <v/>
      </c>
    </row>
    <row r="20395" spans="2:50">
      <c r="B20395" s="42"/>
      <c r="AX20395" s="33" t="str">
        <f t="shared" si="318"/>
        <v/>
      </c>
    </row>
    <row r="20396" spans="2:50">
      <c r="B20396" s="42"/>
      <c r="AX20396" s="33" t="str">
        <f t="shared" si="318"/>
        <v/>
      </c>
    </row>
    <row r="20397" spans="2:50">
      <c r="B20397" s="42"/>
      <c r="AX20397" s="33" t="str">
        <f t="shared" si="318"/>
        <v/>
      </c>
    </row>
    <row r="20398" spans="2:50">
      <c r="B20398" s="42"/>
      <c r="AX20398" s="33" t="str">
        <f t="shared" si="318"/>
        <v/>
      </c>
    </row>
    <row r="20399" spans="2:50">
      <c r="B20399" s="42"/>
      <c r="AX20399" s="33" t="str">
        <f t="shared" si="318"/>
        <v/>
      </c>
    </row>
    <row r="20400" spans="2:50">
      <c r="B20400" s="42"/>
      <c r="AX20400" s="33" t="str">
        <f t="shared" si="318"/>
        <v/>
      </c>
    </row>
    <row r="20401" spans="2:50">
      <c r="B20401" s="42"/>
      <c r="AX20401" s="33" t="str">
        <f t="shared" si="318"/>
        <v/>
      </c>
    </row>
    <row r="20402" spans="2:50">
      <c r="B20402" s="42"/>
      <c r="AX20402" s="33" t="str">
        <f t="shared" si="318"/>
        <v/>
      </c>
    </row>
    <row r="20403" spans="2:50">
      <c r="B20403" s="42"/>
      <c r="AX20403" s="33" t="str">
        <f t="shared" si="318"/>
        <v/>
      </c>
    </row>
    <row r="20404" spans="2:50">
      <c r="B20404" s="42"/>
      <c r="AX20404" s="33" t="str">
        <f t="shared" si="318"/>
        <v/>
      </c>
    </row>
    <row r="20405" spans="2:50">
      <c r="B20405" s="42"/>
      <c r="AX20405" s="33" t="str">
        <f t="shared" si="318"/>
        <v/>
      </c>
    </row>
    <row r="20406" spans="2:50">
      <c r="B20406" s="42"/>
      <c r="AX20406" s="33" t="str">
        <f t="shared" si="318"/>
        <v/>
      </c>
    </row>
    <row r="20407" spans="2:50">
      <c r="B20407" s="42"/>
      <c r="AX20407" s="33" t="str">
        <f t="shared" si="318"/>
        <v/>
      </c>
    </row>
    <row r="20408" spans="2:50">
      <c r="B20408" s="42"/>
      <c r="AX20408" s="33" t="str">
        <f t="shared" si="318"/>
        <v/>
      </c>
    </row>
    <row r="20409" spans="2:50">
      <c r="B20409" s="42"/>
      <c r="AX20409" s="33" t="str">
        <f t="shared" si="318"/>
        <v/>
      </c>
    </row>
    <row r="20410" spans="2:50">
      <c r="B20410" s="42"/>
      <c r="AX20410" s="33" t="str">
        <f t="shared" si="318"/>
        <v/>
      </c>
    </row>
    <row r="20411" spans="2:50">
      <c r="B20411" s="42"/>
      <c r="AX20411" s="33" t="str">
        <f t="shared" si="318"/>
        <v/>
      </c>
    </row>
    <row r="20412" spans="2:50">
      <c r="B20412" s="42"/>
      <c r="AX20412" s="33" t="str">
        <f t="shared" si="318"/>
        <v/>
      </c>
    </row>
    <row r="20413" spans="2:50">
      <c r="B20413" s="42"/>
      <c r="AX20413" s="33" t="str">
        <f t="shared" si="318"/>
        <v/>
      </c>
    </row>
    <row r="20414" spans="2:50">
      <c r="B20414" s="42"/>
      <c r="AX20414" s="33" t="str">
        <f t="shared" si="318"/>
        <v/>
      </c>
    </row>
    <row r="20415" spans="2:50">
      <c r="B20415" s="42"/>
      <c r="AX20415" s="33" t="str">
        <f t="shared" si="318"/>
        <v/>
      </c>
    </row>
    <row r="20416" spans="2:50">
      <c r="B20416" s="42"/>
      <c r="AX20416" s="33" t="str">
        <f t="shared" si="318"/>
        <v/>
      </c>
    </row>
    <row r="20417" spans="2:50">
      <c r="B20417" s="42"/>
      <c r="AX20417" s="33" t="str">
        <f t="shared" si="318"/>
        <v/>
      </c>
    </row>
    <row r="20418" spans="2:50">
      <c r="B20418" s="42"/>
      <c r="AX20418" s="33" t="str">
        <f t="shared" si="318"/>
        <v/>
      </c>
    </row>
    <row r="20419" spans="2:50">
      <c r="B20419" s="42"/>
      <c r="AX20419" s="33" t="str">
        <f t="shared" ref="AX20419:AX20482" si="319">IF(ISBLANK(AU20419),"","Sample No")</f>
        <v/>
      </c>
    </row>
    <row r="20420" spans="2:50">
      <c r="B20420" s="42"/>
      <c r="AX20420" s="33" t="str">
        <f t="shared" si="319"/>
        <v/>
      </c>
    </row>
    <row r="20421" spans="2:50">
      <c r="B20421" s="42"/>
      <c r="AX20421" s="33" t="str">
        <f t="shared" si="319"/>
        <v/>
      </c>
    </row>
    <row r="20422" spans="2:50">
      <c r="B20422" s="42"/>
      <c r="AX20422" s="33" t="str">
        <f t="shared" si="319"/>
        <v/>
      </c>
    </row>
    <row r="20423" spans="2:50">
      <c r="B20423" s="42"/>
      <c r="AX20423" s="33" t="str">
        <f t="shared" si="319"/>
        <v/>
      </c>
    </row>
    <row r="20424" spans="2:50">
      <c r="B20424" s="42"/>
      <c r="AX20424" s="33" t="str">
        <f t="shared" si="319"/>
        <v/>
      </c>
    </row>
    <row r="20425" spans="2:50">
      <c r="B20425" s="42"/>
      <c r="AX20425" s="33" t="str">
        <f t="shared" si="319"/>
        <v/>
      </c>
    </row>
    <row r="20426" spans="2:50">
      <c r="B20426" s="42"/>
      <c r="AX20426" s="33" t="str">
        <f t="shared" si="319"/>
        <v/>
      </c>
    </row>
    <row r="20427" spans="2:50">
      <c r="B20427" s="42"/>
      <c r="AX20427" s="33" t="str">
        <f t="shared" si="319"/>
        <v/>
      </c>
    </row>
    <row r="20428" spans="2:50">
      <c r="B20428" s="42"/>
      <c r="AX20428" s="33" t="str">
        <f t="shared" si="319"/>
        <v/>
      </c>
    </row>
    <row r="20429" spans="2:50">
      <c r="B20429" s="42"/>
      <c r="AX20429" s="33" t="str">
        <f t="shared" si="319"/>
        <v/>
      </c>
    </row>
    <row r="20430" spans="2:50">
      <c r="B20430" s="42"/>
      <c r="AX20430" s="33" t="str">
        <f t="shared" si="319"/>
        <v/>
      </c>
    </row>
    <row r="20431" spans="2:50">
      <c r="B20431" s="42"/>
      <c r="AX20431" s="33" t="str">
        <f t="shared" si="319"/>
        <v/>
      </c>
    </row>
    <row r="20432" spans="2:50">
      <c r="B20432" s="42"/>
      <c r="AX20432" s="33" t="str">
        <f t="shared" si="319"/>
        <v/>
      </c>
    </row>
    <row r="20433" spans="2:50">
      <c r="B20433" s="42"/>
      <c r="AX20433" s="33" t="str">
        <f t="shared" si="319"/>
        <v/>
      </c>
    </row>
    <row r="20434" spans="2:50">
      <c r="B20434" s="42"/>
      <c r="AX20434" s="33" t="str">
        <f t="shared" si="319"/>
        <v/>
      </c>
    </row>
    <row r="20435" spans="2:50">
      <c r="B20435" s="42"/>
      <c r="AX20435" s="33" t="str">
        <f t="shared" si="319"/>
        <v/>
      </c>
    </row>
    <row r="20436" spans="2:50">
      <c r="B20436" s="42"/>
      <c r="AX20436" s="33" t="str">
        <f t="shared" si="319"/>
        <v/>
      </c>
    </row>
    <row r="20437" spans="2:50">
      <c r="B20437" s="42"/>
      <c r="AX20437" s="33" t="str">
        <f t="shared" si="319"/>
        <v/>
      </c>
    </row>
    <row r="20438" spans="2:50">
      <c r="B20438" s="42"/>
      <c r="AX20438" s="33" t="str">
        <f t="shared" si="319"/>
        <v/>
      </c>
    </row>
    <row r="20439" spans="2:50">
      <c r="B20439" s="42"/>
      <c r="AX20439" s="33" t="str">
        <f t="shared" si="319"/>
        <v/>
      </c>
    </row>
    <row r="20440" spans="2:50">
      <c r="B20440" s="42"/>
      <c r="AX20440" s="33" t="str">
        <f t="shared" si="319"/>
        <v/>
      </c>
    </row>
    <row r="20441" spans="2:50">
      <c r="B20441" s="42"/>
      <c r="AX20441" s="33" t="str">
        <f t="shared" si="319"/>
        <v/>
      </c>
    </row>
    <row r="20442" spans="2:50">
      <c r="B20442" s="42"/>
      <c r="AX20442" s="33" t="str">
        <f t="shared" si="319"/>
        <v/>
      </c>
    </row>
    <row r="20443" spans="2:50">
      <c r="B20443" s="42"/>
      <c r="AX20443" s="33" t="str">
        <f t="shared" si="319"/>
        <v/>
      </c>
    </row>
    <row r="20444" spans="2:50">
      <c r="B20444" s="42"/>
      <c r="AX20444" s="33" t="str">
        <f t="shared" si="319"/>
        <v/>
      </c>
    </row>
    <row r="20445" spans="2:50">
      <c r="B20445" s="42"/>
      <c r="AX20445" s="33" t="str">
        <f t="shared" si="319"/>
        <v/>
      </c>
    </row>
    <row r="20446" spans="2:50">
      <c r="B20446" s="42"/>
      <c r="AX20446" s="33" t="str">
        <f t="shared" si="319"/>
        <v/>
      </c>
    </row>
    <row r="20447" spans="2:50">
      <c r="B20447" s="42"/>
      <c r="AX20447" s="33" t="str">
        <f t="shared" si="319"/>
        <v/>
      </c>
    </row>
    <row r="20448" spans="2:50">
      <c r="B20448" s="42"/>
      <c r="AX20448" s="33" t="str">
        <f t="shared" si="319"/>
        <v/>
      </c>
    </row>
    <row r="20449" spans="2:50">
      <c r="B20449" s="42"/>
      <c r="AX20449" s="33" t="str">
        <f t="shared" si="319"/>
        <v/>
      </c>
    </row>
    <row r="20450" spans="2:50">
      <c r="B20450" s="42"/>
      <c r="AX20450" s="33" t="str">
        <f t="shared" si="319"/>
        <v/>
      </c>
    </row>
    <row r="20451" spans="2:50">
      <c r="B20451" s="42"/>
      <c r="AX20451" s="33" t="str">
        <f t="shared" si="319"/>
        <v/>
      </c>
    </row>
    <row r="20452" spans="2:50">
      <c r="B20452" s="42"/>
      <c r="AX20452" s="33" t="str">
        <f t="shared" si="319"/>
        <v/>
      </c>
    </row>
    <row r="20453" spans="2:50">
      <c r="B20453" s="42"/>
      <c r="AX20453" s="33" t="str">
        <f t="shared" si="319"/>
        <v/>
      </c>
    </row>
    <row r="20454" spans="2:50">
      <c r="B20454" s="42"/>
      <c r="AX20454" s="33" t="str">
        <f t="shared" si="319"/>
        <v/>
      </c>
    </row>
    <row r="20455" spans="2:50">
      <c r="B20455" s="42"/>
      <c r="AX20455" s="33" t="str">
        <f t="shared" si="319"/>
        <v/>
      </c>
    </row>
    <row r="20456" spans="2:50">
      <c r="B20456" s="42"/>
      <c r="AX20456" s="33" t="str">
        <f t="shared" si="319"/>
        <v/>
      </c>
    </row>
    <row r="20457" spans="2:50">
      <c r="B20457" s="42"/>
      <c r="AX20457" s="33" t="str">
        <f t="shared" si="319"/>
        <v/>
      </c>
    </row>
    <row r="20458" spans="2:50">
      <c r="B20458" s="42"/>
      <c r="AX20458" s="33" t="str">
        <f t="shared" si="319"/>
        <v/>
      </c>
    </row>
    <row r="20459" spans="2:50">
      <c r="B20459" s="42"/>
      <c r="AX20459" s="33" t="str">
        <f t="shared" si="319"/>
        <v/>
      </c>
    </row>
    <row r="20460" spans="2:50">
      <c r="B20460" s="42"/>
      <c r="AX20460" s="33" t="str">
        <f t="shared" si="319"/>
        <v/>
      </c>
    </row>
    <row r="20461" spans="2:50">
      <c r="B20461" s="42"/>
      <c r="AX20461" s="33" t="str">
        <f t="shared" si="319"/>
        <v/>
      </c>
    </row>
    <row r="20462" spans="2:50">
      <c r="B20462" s="42"/>
      <c r="AX20462" s="33" t="str">
        <f t="shared" si="319"/>
        <v/>
      </c>
    </row>
    <row r="20463" spans="2:50">
      <c r="B20463" s="42"/>
      <c r="AX20463" s="33" t="str">
        <f t="shared" si="319"/>
        <v/>
      </c>
    </row>
    <row r="20464" spans="2:50">
      <c r="B20464" s="42"/>
      <c r="AX20464" s="33" t="str">
        <f t="shared" si="319"/>
        <v/>
      </c>
    </row>
    <row r="20465" spans="2:50">
      <c r="B20465" s="42"/>
      <c r="AX20465" s="33" t="str">
        <f t="shared" si="319"/>
        <v/>
      </c>
    </row>
    <row r="20466" spans="2:50">
      <c r="B20466" s="42"/>
      <c r="AX20466" s="33" t="str">
        <f t="shared" si="319"/>
        <v/>
      </c>
    </row>
    <row r="20467" spans="2:50">
      <c r="B20467" s="42"/>
      <c r="AX20467" s="33" t="str">
        <f t="shared" si="319"/>
        <v/>
      </c>
    </row>
    <row r="20468" spans="2:50">
      <c r="B20468" s="42"/>
      <c r="AX20468" s="33" t="str">
        <f t="shared" si="319"/>
        <v/>
      </c>
    </row>
    <row r="20469" spans="2:50">
      <c r="B20469" s="42"/>
      <c r="AX20469" s="33" t="str">
        <f t="shared" si="319"/>
        <v/>
      </c>
    </row>
    <row r="20470" spans="2:50">
      <c r="B20470" s="42"/>
      <c r="AX20470" s="33" t="str">
        <f t="shared" si="319"/>
        <v/>
      </c>
    </row>
    <row r="20471" spans="2:50">
      <c r="B20471" s="42"/>
      <c r="AX20471" s="33" t="str">
        <f t="shared" si="319"/>
        <v/>
      </c>
    </row>
    <row r="20472" spans="2:50">
      <c r="B20472" s="42"/>
      <c r="AX20472" s="33" t="str">
        <f t="shared" si="319"/>
        <v/>
      </c>
    </row>
    <row r="20473" spans="2:50">
      <c r="B20473" s="42"/>
      <c r="AX20473" s="33" t="str">
        <f t="shared" si="319"/>
        <v/>
      </c>
    </row>
    <row r="20474" spans="2:50">
      <c r="B20474" s="42"/>
      <c r="AX20474" s="33" t="str">
        <f t="shared" si="319"/>
        <v/>
      </c>
    </row>
    <row r="20475" spans="2:50">
      <c r="B20475" s="42"/>
      <c r="AX20475" s="33" t="str">
        <f t="shared" si="319"/>
        <v/>
      </c>
    </row>
    <row r="20476" spans="2:50">
      <c r="B20476" s="42"/>
      <c r="AX20476" s="33" t="str">
        <f t="shared" si="319"/>
        <v/>
      </c>
    </row>
    <row r="20477" spans="2:50">
      <c r="B20477" s="42"/>
      <c r="AX20477" s="33" t="str">
        <f t="shared" si="319"/>
        <v/>
      </c>
    </row>
    <row r="20478" spans="2:50">
      <c r="B20478" s="42"/>
      <c r="AX20478" s="33" t="str">
        <f t="shared" si="319"/>
        <v/>
      </c>
    </row>
    <row r="20479" spans="2:50">
      <c r="B20479" s="42"/>
      <c r="AX20479" s="33" t="str">
        <f t="shared" si="319"/>
        <v/>
      </c>
    </row>
    <row r="20480" spans="2:50">
      <c r="B20480" s="42"/>
      <c r="AX20480" s="33" t="str">
        <f t="shared" si="319"/>
        <v/>
      </c>
    </row>
    <row r="20481" spans="2:50">
      <c r="B20481" s="42"/>
      <c r="AX20481" s="33" t="str">
        <f t="shared" si="319"/>
        <v/>
      </c>
    </row>
    <row r="20482" spans="2:50">
      <c r="B20482" s="42"/>
      <c r="AX20482" s="33" t="str">
        <f t="shared" si="319"/>
        <v/>
      </c>
    </row>
    <row r="20483" spans="2:50">
      <c r="B20483" s="42"/>
      <c r="AX20483" s="33" t="str">
        <f t="shared" ref="AX20483:AX20546" si="320">IF(ISBLANK(AU20483),"","Sample No")</f>
        <v/>
      </c>
    </row>
    <row r="20484" spans="2:50">
      <c r="B20484" s="42"/>
      <c r="AX20484" s="33" t="str">
        <f t="shared" si="320"/>
        <v/>
      </c>
    </row>
    <row r="20485" spans="2:50">
      <c r="B20485" s="42"/>
      <c r="AX20485" s="33" t="str">
        <f t="shared" si="320"/>
        <v/>
      </c>
    </row>
    <row r="20486" spans="2:50">
      <c r="B20486" s="42"/>
      <c r="AX20486" s="33" t="str">
        <f t="shared" si="320"/>
        <v/>
      </c>
    </row>
    <row r="20487" spans="2:50">
      <c r="B20487" s="42"/>
      <c r="AX20487" s="33" t="str">
        <f t="shared" si="320"/>
        <v/>
      </c>
    </row>
    <row r="20488" spans="2:50">
      <c r="B20488" s="42"/>
      <c r="AX20488" s="33" t="str">
        <f t="shared" si="320"/>
        <v/>
      </c>
    </row>
    <row r="20489" spans="2:50">
      <c r="B20489" s="42"/>
      <c r="AX20489" s="33" t="str">
        <f t="shared" si="320"/>
        <v/>
      </c>
    </row>
    <row r="20490" spans="2:50">
      <c r="B20490" s="42"/>
      <c r="AX20490" s="33" t="str">
        <f t="shared" si="320"/>
        <v/>
      </c>
    </row>
    <row r="20491" spans="2:50">
      <c r="B20491" s="42"/>
      <c r="AX20491" s="33" t="str">
        <f t="shared" si="320"/>
        <v/>
      </c>
    </row>
    <row r="20492" spans="2:50">
      <c r="B20492" s="42"/>
      <c r="AX20492" s="33" t="str">
        <f t="shared" si="320"/>
        <v/>
      </c>
    </row>
    <row r="20493" spans="2:50">
      <c r="B20493" s="42"/>
      <c r="AX20493" s="33" t="str">
        <f t="shared" si="320"/>
        <v/>
      </c>
    </row>
    <row r="20494" spans="2:50">
      <c r="B20494" s="42"/>
      <c r="AX20494" s="33" t="str">
        <f t="shared" si="320"/>
        <v/>
      </c>
    </row>
    <row r="20495" spans="2:50">
      <c r="B20495" s="42"/>
      <c r="AX20495" s="33" t="str">
        <f t="shared" si="320"/>
        <v/>
      </c>
    </row>
    <row r="20496" spans="2:50">
      <c r="B20496" s="42"/>
      <c r="AX20496" s="33" t="str">
        <f t="shared" si="320"/>
        <v/>
      </c>
    </row>
    <row r="20497" spans="2:50">
      <c r="B20497" s="42"/>
      <c r="AX20497" s="33" t="str">
        <f t="shared" si="320"/>
        <v/>
      </c>
    </row>
    <row r="20498" spans="2:50">
      <c r="B20498" s="42"/>
      <c r="AX20498" s="33" t="str">
        <f t="shared" si="320"/>
        <v/>
      </c>
    </row>
    <row r="20499" spans="2:50">
      <c r="B20499" s="42"/>
      <c r="AX20499" s="33" t="str">
        <f t="shared" si="320"/>
        <v/>
      </c>
    </row>
    <row r="20500" spans="2:50">
      <c r="B20500" s="42"/>
      <c r="AX20500" s="33" t="str">
        <f t="shared" si="320"/>
        <v/>
      </c>
    </row>
    <row r="20501" spans="2:50">
      <c r="B20501" s="42"/>
      <c r="AX20501" s="33" t="str">
        <f t="shared" si="320"/>
        <v/>
      </c>
    </row>
    <row r="20502" spans="2:50">
      <c r="B20502" s="42"/>
      <c r="AX20502" s="33" t="str">
        <f t="shared" si="320"/>
        <v/>
      </c>
    </row>
    <row r="20503" spans="2:50">
      <c r="B20503" s="42"/>
      <c r="AX20503" s="33" t="str">
        <f t="shared" si="320"/>
        <v/>
      </c>
    </row>
    <row r="20504" spans="2:50">
      <c r="B20504" s="42"/>
      <c r="AX20504" s="33" t="str">
        <f t="shared" si="320"/>
        <v/>
      </c>
    </row>
    <row r="20505" spans="2:50">
      <c r="B20505" s="42"/>
      <c r="AX20505" s="33" t="str">
        <f t="shared" si="320"/>
        <v/>
      </c>
    </row>
    <row r="20506" spans="2:50">
      <c r="B20506" s="42"/>
      <c r="AX20506" s="33" t="str">
        <f t="shared" si="320"/>
        <v/>
      </c>
    </row>
    <row r="20507" spans="2:50">
      <c r="B20507" s="42"/>
      <c r="AX20507" s="33" t="str">
        <f t="shared" si="320"/>
        <v/>
      </c>
    </row>
    <row r="20508" spans="2:50">
      <c r="B20508" s="42"/>
      <c r="AX20508" s="33" t="str">
        <f t="shared" si="320"/>
        <v/>
      </c>
    </row>
    <row r="20509" spans="2:50">
      <c r="B20509" s="42"/>
      <c r="AX20509" s="33" t="str">
        <f t="shared" si="320"/>
        <v/>
      </c>
    </row>
    <row r="20510" spans="2:50">
      <c r="B20510" s="42"/>
      <c r="AX20510" s="33" t="str">
        <f t="shared" si="320"/>
        <v/>
      </c>
    </row>
    <row r="20511" spans="2:50">
      <c r="B20511" s="42"/>
      <c r="AX20511" s="33" t="str">
        <f t="shared" si="320"/>
        <v/>
      </c>
    </row>
    <row r="20512" spans="2:50">
      <c r="B20512" s="42"/>
      <c r="AX20512" s="33" t="str">
        <f t="shared" si="320"/>
        <v/>
      </c>
    </row>
    <row r="20513" spans="2:50">
      <c r="B20513" s="42"/>
      <c r="AX20513" s="33" t="str">
        <f t="shared" si="320"/>
        <v/>
      </c>
    </row>
    <row r="20514" spans="2:50">
      <c r="B20514" s="42"/>
      <c r="AX20514" s="33" t="str">
        <f t="shared" si="320"/>
        <v/>
      </c>
    </row>
    <row r="20515" spans="2:50">
      <c r="B20515" s="42"/>
      <c r="AX20515" s="33" t="str">
        <f t="shared" si="320"/>
        <v/>
      </c>
    </row>
    <row r="20516" spans="2:50">
      <c r="B20516" s="42"/>
      <c r="AX20516" s="33" t="str">
        <f t="shared" si="320"/>
        <v/>
      </c>
    </row>
    <row r="20517" spans="2:50">
      <c r="B20517" s="42"/>
      <c r="AX20517" s="33" t="str">
        <f t="shared" si="320"/>
        <v/>
      </c>
    </row>
    <row r="20518" spans="2:50">
      <c r="B20518" s="42"/>
      <c r="AX20518" s="33" t="str">
        <f t="shared" si="320"/>
        <v/>
      </c>
    </row>
    <row r="20519" spans="2:50">
      <c r="B20519" s="42"/>
      <c r="AX20519" s="33" t="str">
        <f t="shared" si="320"/>
        <v/>
      </c>
    </row>
    <row r="20520" spans="2:50">
      <c r="B20520" s="42"/>
      <c r="AX20520" s="33" t="str">
        <f t="shared" si="320"/>
        <v/>
      </c>
    </row>
    <row r="20521" spans="2:50">
      <c r="B20521" s="42"/>
      <c r="AX20521" s="33" t="str">
        <f t="shared" si="320"/>
        <v/>
      </c>
    </row>
    <row r="20522" spans="2:50">
      <c r="B20522" s="42"/>
      <c r="AX20522" s="33" t="str">
        <f t="shared" si="320"/>
        <v/>
      </c>
    </row>
    <row r="20523" spans="2:50">
      <c r="B20523" s="42"/>
      <c r="AX20523" s="33" t="str">
        <f t="shared" si="320"/>
        <v/>
      </c>
    </row>
    <row r="20524" spans="2:50">
      <c r="B20524" s="42"/>
      <c r="AX20524" s="33" t="str">
        <f t="shared" si="320"/>
        <v/>
      </c>
    </row>
    <row r="20525" spans="2:50">
      <c r="B20525" s="42"/>
      <c r="AX20525" s="33" t="str">
        <f t="shared" si="320"/>
        <v/>
      </c>
    </row>
    <row r="20526" spans="2:50">
      <c r="B20526" s="42"/>
      <c r="AX20526" s="33" t="str">
        <f t="shared" si="320"/>
        <v/>
      </c>
    </row>
    <row r="20527" spans="2:50">
      <c r="B20527" s="42"/>
      <c r="AX20527" s="33" t="str">
        <f t="shared" si="320"/>
        <v/>
      </c>
    </row>
    <row r="20528" spans="2:50">
      <c r="B20528" s="42"/>
      <c r="AX20528" s="33" t="str">
        <f t="shared" si="320"/>
        <v/>
      </c>
    </row>
    <row r="20529" spans="2:50">
      <c r="B20529" s="42"/>
      <c r="AX20529" s="33" t="str">
        <f t="shared" si="320"/>
        <v/>
      </c>
    </row>
    <row r="20530" spans="2:50">
      <c r="B20530" s="42"/>
      <c r="AX20530" s="33" t="str">
        <f t="shared" si="320"/>
        <v/>
      </c>
    </row>
    <row r="20531" spans="2:50">
      <c r="B20531" s="42"/>
      <c r="AX20531" s="33" t="str">
        <f t="shared" si="320"/>
        <v/>
      </c>
    </row>
    <row r="20532" spans="2:50">
      <c r="B20532" s="42"/>
      <c r="AX20532" s="33" t="str">
        <f t="shared" si="320"/>
        <v/>
      </c>
    </row>
    <row r="20533" spans="2:50">
      <c r="B20533" s="42"/>
      <c r="AX20533" s="33" t="str">
        <f t="shared" si="320"/>
        <v/>
      </c>
    </row>
    <row r="20534" spans="2:50">
      <c r="B20534" s="42"/>
      <c r="AX20534" s="33" t="str">
        <f t="shared" si="320"/>
        <v/>
      </c>
    </row>
    <row r="20535" spans="2:50">
      <c r="B20535" s="42"/>
      <c r="AX20535" s="33" t="str">
        <f t="shared" si="320"/>
        <v/>
      </c>
    </row>
    <row r="20536" spans="2:50">
      <c r="B20536" s="42"/>
      <c r="AX20536" s="33" t="str">
        <f t="shared" si="320"/>
        <v/>
      </c>
    </row>
    <row r="20537" spans="2:50">
      <c r="B20537" s="42"/>
      <c r="AX20537" s="33" t="str">
        <f t="shared" si="320"/>
        <v/>
      </c>
    </row>
    <row r="20538" spans="2:50">
      <c r="B20538" s="42"/>
      <c r="AX20538" s="33" t="str">
        <f t="shared" si="320"/>
        <v/>
      </c>
    </row>
    <row r="20539" spans="2:50">
      <c r="B20539" s="42"/>
      <c r="AX20539" s="33" t="str">
        <f t="shared" si="320"/>
        <v/>
      </c>
    </row>
    <row r="20540" spans="2:50">
      <c r="B20540" s="42"/>
      <c r="AX20540" s="33" t="str">
        <f t="shared" si="320"/>
        <v/>
      </c>
    </row>
    <row r="20541" spans="2:50">
      <c r="B20541" s="42"/>
      <c r="AX20541" s="33" t="str">
        <f t="shared" si="320"/>
        <v/>
      </c>
    </row>
    <row r="20542" spans="2:50">
      <c r="B20542" s="42"/>
      <c r="AX20542" s="33" t="str">
        <f t="shared" si="320"/>
        <v/>
      </c>
    </row>
    <row r="20543" spans="2:50">
      <c r="B20543" s="42"/>
      <c r="AX20543" s="33" t="str">
        <f t="shared" si="320"/>
        <v/>
      </c>
    </row>
    <row r="20544" spans="2:50">
      <c r="B20544" s="42"/>
      <c r="AX20544" s="33" t="str">
        <f t="shared" si="320"/>
        <v/>
      </c>
    </row>
    <row r="20545" spans="2:50">
      <c r="B20545" s="42"/>
      <c r="AX20545" s="33" t="str">
        <f t="shared" si="320"/>
        <v/>
      </c>
    </row>
    <row r="20546" spans="2:50">
      <c r="B20546" s="42"/>
      <c r="AX20546" s="33" t="str">
        <f t="shared" si="320"/>
        <v/>
      </c>
    </row>
    <row r="20547" spans="2:50">
      <c r="B20547" s="42"/>
      <c r="AX20547" s="33" t="str">
        <f t="shared" ref="AX20547:AX20610" si="321">IF(ISBLANK(AU20547),"","Sample No")</f>
        <v/>
      </c>
    </row>
    <row r="20548" spans="2:50">
      <c r="B20548" s="42"/>
      <c r="AX20548" s="33" t="str">
        <f t="shared" si="321"/>
        <v/>
      </c>
    </row>
    <row r="20549" spans="2:50">
      <c r="B20549" s="42"/>
      <c r="AX20549" s="33" t="str">
        <f t="shared" si="321"/>
        <v/>
      </c>
    </row>
    <row r="20550" spans="2:50">
      <c r="B20550" s="42"/>
      <c r="AX20550" s="33" t="str">
        <f t="shared" si="321"/>
        <v/>
      </c>
    </row>
    <row r="20551" spans="2:50">
      <c r="B20551" s="42"/>
      <c r="AX20551" s="33" t="str">
        <f t="shared" si="321"/>
        <v/>
      </c>
    </row>
    <row r="20552" spans="2:50">
      <c r="B20552" s="42"/>
      <c r="AX20552" s="33" t="str">
        <f t="shared" si="321"/>
        <v/>
      </c>
    </row>
    <row r="20553" spans="2:50">
      <c r="B20553" s="42"/>
      <c r="AX20553" s="33" t="str">
        <f t="shared" si="321"/>
        <v/>
      </c>
    </row>
    <row r="20554" spans="2:50">
      <c r="B20554" s="42"/>
      <c r="AX20554" s="33" t="str">
        <f t="shared" si="321"/>
        <v/>
      </c>
    </row>
    <row r="20555" spans="2:50">
      <c r="B20555" s="42"/>
      <c r="AX20555" s="33" t="str">
        <f t="shared" si="321"/>
        <v/>
      </c>
    </row>
    <row r="20556" spans="2:50">
      <c r="B20556" s="42"/>
      <c r="AX20556" s="33" t="str">
        <f t="shared" si="321"/>
        <v/>
      </c>
    </row>
    <row r="20557" spans="2:50">
      <c r="B20557" s="42"/>
      <c r="AX20557" s="33" t="str">
        <f t="shared" si="321"/>
        <v/>
      </c>
    </row>
    <row r="20558" spans="2:50">
      <c r="B20558" s="42"/>
      <c r="AX20558" s="33" t="str">
        <f t="shared" si="321"/>
        <v/>
      </c>
    </row>
    <row r="20559" spans="2:50">
      <c r="B20559" s="42"/>
      <c r="AX20559" s="33" t="str">
        <f t="shared" si="321"/>
        <v/>
      </c>
    </row>
    <row r="20560" spans="2:50">
      <c r="B20560" s="42"/>
      <c r="AX20560" s="33" t="str">
        <f t="shared" si="321"/>
        <v/>
      </c>
    </row>
    <row r="20561" spans="2:50">
      <c r="B20561" s="42"/>
      <c r="AX20561" s="33" t="str">
        <f t="shared" si="321"/>
        <v/>
      </c>
    </row>
    <row r="20562" spans="2:50">
      <c r="B20562" s="42"/>
      <c r="AX20562" s="33" t="str">
        <f t="shared" si="321"/>
        <v/>
      </c>
    </row>
    <row r="20563" spans="2:50">
      <c r="B20563" s="42"/>
      <c r="AX20563" s="33" t="str">
        <f t="shared" si="321"/>
        <v/>
      </c>
    </row>
    <row r="20564" spans="2:50">
      <c r="B20564" s="42"/>
      <c r="AX20564" s="33" t="str">
        <f t="shared" si="321"/>
        <v/>
      </c>
    </row>
    <row r="20565" spans="2:50">
      <c r="B20565" s="42"/>
      <c r="AX20565" s="33" t="str">
        <f t="shared" si="321"/>
        <v/>
      </c>
    </row>
    <row r="20566" spans="2:50">
      <c r="B20566" s="42"/>
      <c r="AX20566" s="33" t="str">
        <f t="shared" si="321"/>
        <v/>
      </c>
    </row>
    <row r="20567" spans="2:50">
      <c r="B20567" s="42"/>
      <c r="AX20567" s="33" t="str">
        <f t="shared" si="321"/>
        <v/>
      </c>
    </row>
    <row r="20568" spans="2:50">
      <c r="B20568" s="42"/>
      <c r="AX20568" s="33" t="str">
        <f t="shared" si="321"/>
        <v/>
      </c>
    </row>
    <row r="20569" spans="2:50">
      <c r="B20569" s="42"/>
      <c r="AX20569" s="33" t="str">
        <f t="shared" si="321"/>
        <v/>
      </c>
    </row>
    <row r="20570" spans="2:50">
      <c r="B20570" s="42"/>
      <c r="AX20570" s="33" t="str">
        <f t="shared" si="321"/>
        <v/>
      </c>
    </row>
    <row r="20571" spans="2:50">
      <c r="B20571" s="42"/>
      <c r="AX20571" s="33" t="str">
        <f t="shared" si="321"/>
        <v/>
      </c>
    </row>
    <row r="20572" spans="2:50">
      <c r="B20572" s="42"/>
      <c r="AX20572" s="33" t="str">
        <f t="shared" si="321"/>
        <v/>
      </c>
    </row>
    <row r="20573" spans="2:50">
      <c r="B20573" s="42"/>
      <c r="AX20573" s="33" t="str">
        <f t="shared" si="321"/>
        <v/>
      </c>
    </row>
    <row r="20574" spans="2:50">
      <c r="B20574" s="42"/>
      <c r="AX20574" s="33" t="str">
        <f t="shared" si="321"/>
        <v/>
      </c>
    </row>
    <row r="20575" spans="2:50">
      <c r="B20575" s="42"/>
      <c r="AX20575" s="33" t="str">
        <f t="shared" si="321"/>
        <v/>
      </c>
    </row>
    <row r="20576" spans="2:50">
      <c r="B20576" s="42"/>
      <c r="AX20576" s="33" t="str">
        <f t="shared" si="321"/>
        <v/>
      </c>
    </row>
    <row r="20577" spans="2:50">
      <c r="B20577" s="42"/>
      <c r="AX20577" s="33" t="str">
        <f t="shared" si="321"/>
        <v/>
      </c>
    </row>
    <row r="20578" spans="2:50">
      <c r="B20578" s="42"/>
      <c r="AX20578" s="33" t="str">
        <f t="shared" si="321"/>
        <v/>
      </c>
    </row>
    <row r="20579" spans="2:50">
      <c r="B20579" s="42"/>
      <c r="AX20579" s="33" t="str">
        <f t="shared" si="321"/>
        <v/>
      </c>
    </row>
    <row r="20580" spans="2:50">
      <c r="B20580" s="42"/>
      <c r="AX20580" s="33" t="str">
        <f t="shared" si="321"/>
        <v/>
      </c>
    </row>
    <row r="20581" spans="2:50">
      <c r="B20581" s="42"/>
      <c r="AX20581" s="33" t="str">
        <f t="shared" si="321"/>
        <v/>
      </c>
    </row>
    <row r="20582" spans="2:50">
      <c r="B20582" s="42"/>
      <c r="AX20582" s="33" t="str">
        <f t="shared" si="321"/>
        <v/>
      </c>
    </row>
    <row r="20583" spans="2:50">
      <c r="B20583" s="42"/>
      <c r="AX20583" s="33" t="str">
        <f t="shared" si="321"/>
        <v/>
      </c>
    </row>
    <row r="20584" spans="2:50">
      <c r="B20584" s="42"/>
      <c r="AX20584" s="33" t="str">
        <f t="shared" si="321"/>
        <v/>
      </c>
    </row>
    <row r="20585" spans="2:50">
      <c r="B20585" s="42"/>
      <c r="AX20585" s="33" t="str">
        <f t="shared" si="321"/>
        <v/>
      </c>
    </row>
    <row r="20586" spans="2:50">
      <c r="B20586" s="42"/>
      <c r="AX20586" s="33" t="str">
        <f t="shared" si="321"/>
        <v/>
      </c>
    </row>
    <row r="20587" spans="2:50">
      <c r="B20587" s="42"/>
      <c r="AX20587" s="33" t="str">
        <f t="shared" si="321"/>
        <v/>
      </c>
    </row>
    <row r="20588" spans="2:50">
      <c r="B20588" s="42"/>
      <c r="AX20588" s="33" t="str">
        <f t="shared" si="321"/>
        <v/>
      </c>
    </row>
    <row r="20589" spans="2:50">
      <c r="B20589" s="42"/>
      <c r="AX20589" s="33" t="str">
        <f t="shared" si="321"/>
        <v/>
      </c>
    </row>
    <row r="20590" spans="2:50">
      <c r="B20590" s="42"/>
      <c r="AX20590" s="33" t="str">
        <f t="shared" si="321"/>
        <v/>
      </c>
    </row>
    <row r="20591" spans="2:50">
      <c r="B20591" s="42"/>
      <c r="AX20591" s="33" t="str">
        <f t="shared" si="321"/>
        <v/>
      </c>
    </row>
    <row r="20592" spans="2:50">
      <c r="B20592" s="42"/>
      <c r="AX20592" s="33" t="str">
        <f t="shared" si="321"/>
        <v/>
      </c>
    </row>
    <row r="20593" spans="2:50">
      <c r="B20593" s="42"/>
      <c r="AX20593" s="33" t="str">
        <f t="shared" si="321"/>
        <v/>
      </c>
    </row>
    <row r="20594" spans="2:50">
      <c r="B20594" s="42"/>
      <c r="AX20594" s="33" t="str">
        <f t="shared" si="321"/>
        <v/>
      </c>
    </row>
    <row r="20595" spans="2:50">
      <c r="B20595" s="42"/>
      <c r="AX20595" s="33" t="str">
        <f t="shared" si="321"/>
        <v/>
      </c>
    </row>
    <row r="20596" spans="2:50">
      <c r="B20596" s="42"/>
      <c r="AX20596" s="33" t="str">
        <f t="shared" si="321"/>
        <v/>
      </c>
    </row>
    <row r="20597" spans="2:50">
      <c r="B20597" s="42"/>
      <c r="AX20597" s="33" t="str">
        <f t="shared" si="321"/>
        <v/>
      </c>
    </row>
    <row r="20598" spans="2:50">
      <c r="B20598" s="42"/>
      <c r="AX20598" s="33" t="str">
        <f t="shared" si="321"/>
        <v/>
      </c>
    </row>
    <row r="20599" spans="2:50">
      <c r="B20599" s="42"/>
      <c r="AX20599" s="33" t="str">
        <f t="shared" si="321"/>
        <v/>
      </c>
    </row>
    <row r="20600" spans="2:50">
      <c r="B20600" s="42"/>
      <c r="AX20600" s="33" t="str">
        <f t="shared" si="321"/>
        <v/>
      </c>
    </row>
    <row r="20601" spans="2:50">
      <c r="B20601" s="42"/>
      <c r="AX20601" s="33" t="str">
        <f t="shared" si="321"/>
        <v/>
      </c>
    </row>
    <row r="20602" spans="2:50">
      <c r="B20602" s="42"/>
      <c r="AX20602" s="33" t="str">
        <f t="shared" si="321"/>
        <v/>
      </c>
    </row>
    <row r="20603" spans="2:50">
      <c r="B20603" s="42"/>
      <c r="AX20603" s="33" t="str">
        <f t="shared" si="321"/>
        <v/>
      </c>
    </row>
    <row r="20604" spans="2:50">
      <c r="B20604" s="42"/>
      <c r="AX20604" s="33" t="str">
        <f t="shared" si="321"/>
        <v/>
      </c>
    </row>
    <row r="20605" spans="2:50">
      <c r="B20605" s="42"/>
      <c r="AX20605" s="33" t="str">
        <f t="shared" si="321"/>
        <v/>
      </c>
    </row>
    <row r="20606" spans="2:50">
      <c r="B20606" s="42"/>
      <c r="AX20606" s="33" t="str">
        <f t="shared" si="321"/>
        <v/>
      </c>
    </row>
    <row r="20607" spans="2:50">
      <c r="B20607" s="42"/>
      <c r="AX20607" s="33" t="str">
        <f t="shared" si="321"/>
        <v/>
      </c>
    </row>
    <row r="20608" spans="2:50">
      <c r="B20608" s="42"/>
      <c r="AX20608" s="33" t="str">
        <f t="shared" si="321"/>
        <v/>
      </c>
    </row>
    <row r="20609" spans="2:50">
      <c r="B20609" s="42"/>
      <c r="AX20609" s="33" t="str">
        <f t="shared" si="321"/>
        <v/>
      </c>
    </row>
    <row r="20610" spans="2:50">
      <c r="B20610" s="42"/>
      <c r="AX20610" s="33" t="str">
        <f t="shared" si="321"/>
        <v/>
      </c>
    </row>
    <row r="20611" spans="2:50">
      <c r="B20611" s="42"/>
      <c r="AX20611" s="33" t="str">
        <f t="shared" ref="AX20611:AX20674" si="322">IF(ISBLANK(AU20611),"","Sample No")</f>
        <v/>
      </c>
    </row>
    <row r="20612" spans="2:50">
      <c r="B20612" s="42"/>
      <c r="AX20612" s="33" t="str">
        <f t="shared" si="322"/>
        <v/>
      </c>
    </row>
    <row r="20613" spans="2:50">
      <c r="B20613" s="42"/>
      <c r="AX20613" s="33" t="str">
        <f t="shared" si="322"/>
        <v/>
      </c>
    </row>
    <row r="20614" spans="2:50">
      <c r="B20614" s="42"/>
      <c r="AX20614" s="33" t="str">
        <f t="shared" si="322"/>
        <v/>
      </c>
    </row>
    <row r="20615" spans="2:50">
      <c r="B20615" s="42"/>
      <c r="AX20615" s="33" t="str">
        <f t="shared" si="322"/>
        <v/>
      </c>
    </row>
    <row r="20616" spans="2:50">
      <c r="B20616" s="42"/>
      <c r="AX20616" s="33" t="str">
        <f t="shared" si="322"/>
        <v/>
      </c>
    </row>
    <row r="20617" spans="2:50">
      <c r="B20617" s="42"/>
      <c r="AX20617" s="33" t="str">
        <f t="shared" si="322"/>
        <v/>
      </c>
    </row>
    <row r="20618" spans="2:50">
      <c r="B20618" s="42"/>
      <c r="AX20618" s="33" t="str">
        <f t="shared" si="322"/>
        <v/>
      </c>
    </row>
    <row r="20619" spans="2:50">
      <c r="B20619" s="42"/>
      <c r="AX20619" s="33" t="str">
        <f t="shared" si="322"/>
        <v/>
      </c>
    </row>
    <row r="20620" spans="2:50">
      <c r="B20620" s="42"/>
      <c r="AX20620" s="33" t="str">
        <f t="shared" si="322"/>
        <v/>
      </c>
    </row>
    <row r="20621" spans="2:50">
      <c r="B20621" s="42"/>
      <c r="AX20621" s="33" t="str">
        <f t="shared" si="322"/>
        <v/>
      </c>
    </row>
    <row r="20622" spans="2:50">
      <c r="B20622" s="42"/>
      <c r="AX20622" s="33" t="str">
        <f t="shared" si="322"/>
        <v/>
      </c>
    </row>
    <row r="20623" spans="2:50">
      <c r="B20623" s="42"/>
      <c r="AX20623" s="33" t="str">
        <f t="shared" si="322"/>
        <v/>
      </c>
    </row>
    <row r="20624" spans="2:50">
      <c r="B20624" s="42"/>
      <c r="AX20624" s="33" t="str">
        <f t="shared" si="322"/>
        <v/>
      </c>
    </row>
    <row r="20625" spans="2:50">
      <c r="B20625" s="42"/>
      <c r="AX20625" s="33" t="str">
        <f t="shared" si="322"/>
        <v/>
      </c>
    </row>
    <row r="20626" spans="2:50">
      <c r="B20626" s="42"/>
      <c r="AX20626" s="33" t="str">
        <f t="shared" si="322"/>
        <v/>
      </c>
    </row>
    <row r="20627" spans="2:50">
      <c r="B20627" s="42"/>
      <c r="AX20627" s="33" t="str">
        <f t="shared" si="322"/>
        <v/>
      </c>
    </row>
    <row r="20628" spans="2:50">
      <c r="B20628" s="42"/>
      <c r="AX20628" s="33" t="str">
        <f t="shared" si="322"/>
        <v/>
      </c>
    </row>
    <row r="20629" spans="2:50">
      <c r="B20629" s="42"/>
      <c r="AX20629" s="33" t="str">
        <f t="shared" si="322"/>
        <v/>
      </c>
    </row>
    <row r="20630" spans="2:50">
      <c r="B20630" s="42"/>
      <c r="AX20630" s="33" t="str">
        <f t="shared" si="322"/>
        <v/>
      </c>
    </row>
    <row r="20631" spans="2:50">
      <c r="B20631" s="42"/>
      <c r="AX20631" s="33" t="str">
        <f t="shared" si="322"/>
        <v/>
      </c>
    </row>
    <row r="20632" spans="2:50">
      <c r="B20632" s="42"/>
      <c r="AX20632" s="33" t="str">
        <f t="shared" si="322"/>
        <v/>
      </c>
    </row>
    <row r="20633" spans="2:50">
      <c r="B20633" s="42"/>
      <c r="AX20633" s="33" t="str">
        <f t="shared" si="322"/>
        <v/>
      </c>
    </row>
    <row r="20634" spans="2:50">
      <c r="B20634" s="42"/>
      <c r="AX20634" s="33" t="str">
        <f t="shared" si="322"/>
        <v/>
      </c>
    </row>
    <row r="20635" spans="2:50">
      <c r="B20635" s="42"/>
      <c r="AX20635" s="33" t="str">
        <f t="shared" si="322"/>
        <v/>
      </c>
    </row>
    <row r="20636" spans="2:50">
      <c r="B20636" s="42"/>
      <c r="AX20636" s="33" t="str">
        <f t="shared" si="322"/>
        <v/>
      </c>
    </row>
    <row r="20637" spans="2:50">
      <c r="B20637" s="42"/>
      <c r="AX20637" s="33" t="str">
        <f t="shared" si="322"/>
        <v/>
      </c>
    </row>
    <row r="20638" spans="2:50">
      <c r="B20638" s="42"/>
      <c r="AX20638" s="33" t="str">
        <f t="shared" si="322"/>
        <v/>
      </c>
    </row>
    <row r="20639" spans="2:50">
      <c r="B20639" s="42"/>
      <c r="AX20639" s="33" t="str">
        <f t="shared" si="322"/>
        <v/>
      </c>
    </row>
    <row r="20640" spans="2:50">
      <c r="B20640" s="42"/>
      <c r="AX20640" s="33" t="str">
        <f t="shared" si="322"/>
        <v/>
      </c>
    </row>
    <row r="20641" spans="2:50">
      <c r="B20641" s="42"/>
      <c r="AX20641" s="33" t="str">
        <f t="shared" si="322"/>
        <v/>
      </c>
    </row>
    <row r="20642" spans="2:50">
      <c r="B20642" s="42"/>
      <c r="AX20642" s="33" t="str">
        <f t="shared" si="322"/>
        <v/>
      </c>
    </row>
    <row r="20643" spans="2:50">
      <c r="B20643" s="42"/>
      <c r="AX20643" s="33" t="str">
        <f t="shared" si="322"/>
        <v/>
      </c>
    </row>
    <row r="20644" spans="2:50">
      <c r="B20644" s="42"/>
      <c r="AX20644" s="33" t="str">
        <f t="shared" si="322"/>
        <v/>
      </c>
    </row>
    <row r="20645" spans="2:50">
      <c r="B20645" s="42"/>
      <c r="AX20645" s="33" t="str">
        <f t="shared" si="322"/>
        <v/>
      </c>
    </row>
    <row r="20646" spans="2:50">
      <c r="B20646" s="42"/>
      <c r="AX20646" s="33" t="str">
        <f t="shared" si="322"/>
        <v/>
      </c>
    </row>
    <row r="20647" spans="2:50">
      <c r="B20647" s="42"/>
      <c r="AX20647" s="33" t="str">
        <f t="shared" si="322"/>
        <v/>
      </c>
    </row>
    <row r="20648" spans="2:50">
      <c r="B20648" s="42"/>
      <c r="AX20648" s="33" t="str">
        <f t="shared" si="322"/>
        <v/>
      </c>
    </row>
    <row r="20649" spans="2:50">
      <c r="B20649" s="42"/>
      <c r="AX20649" s="33" t="str">
        <f t="shared" si="322"/>
        <v/>
      </c>
    </row>
    <row r="20650" spans="2:50">
      <c r="B20650" s="42"/>
      <c r="AX20650" s="33" t="str">
        <f t="shared" si="322"/>
        <v/>
      </c>
    </row>
    <row r="20651" spans="2:50">
      <c r="B20651" s="42"/>
      <c r="AX20651" s="33" t="str">
        <f t="shared" si="322"/>
        <v/>
      </c>
    </row>
    <row r="20652" spans="2:50">
      <c r="B20652" s="42"/>
      <c r="AX20652" s="33" t="str">
        <f t="shared" si="322"/>
        <v/>
      </c>
    </row>
    <row r="20653" spans="2:50">
      <c r="B20653" s="42"/>
      <c r="AX20653" s="33" t="str">
        <f t="shared" si="322"/>
        <v/>
      </c>
    </row>
    <row r="20654" spans="2:50">
      <c r="B20654" s="42"/>
      <c r="AX20654" s="33" t="str">
        <f t="shared" si="322"/>
        <v/>
      </c>
    </row>
    <row r="20655" spans="2:50">
      <c r="B20655" s="42"/>
      <c r="AX20655" s="33" t="str">
        <f t="shared" si="322"/>
        <v/>
      </c>
    </row>
    <row r="20656" spans="2:50">
      <c r="B20656" s="42"/>
      <c r="AX20656" s="33" t="str">
        <f t="shared" si="322"/>
        <v/>
      </c>
    </row>
    <row r="20657" spans="2:50">
      <c r="B20657" s="42"/>
      <c r="AX20657" s="33" t="str">
        <f t="shared" si="322"/>
        <v/>
      </c>
    </row>
    <row r="20658" spans="2:50">
      <c r="B20658" s="42"/>
      <c r="AX20658" s="33" t="str">
        <f t="shared" si="322"/>
        <v/>
      </c>
    </row>
    <row r="20659" spans="2:50">
      <c r="B20659" s="42"/>
      <c r="AX20659" s="33" t="str">
        <f t="shared" si="322"/>
        <v/>
      </c>
    </row>
    <row r="20660" spans="2:50">
      <c r="B20660" s="42"/>
      <c r="AX20660" s="33" t="str">
        <f t="shared" si="322"/>
        <v/>
      </c>
    </row>
    <row r="20661" spans="2:50">
      <c r="B20661" s="42"/>
      <c r="AX20661" s="33" t="str">
        <f t="shared" si="322"/>
        <v/>
      </c>
    </row>
    <row r="20662" spans="2:50">
      <c r="B20662" s="42"/>
      <c r="AX20662" s="33" t="str">
        <f t="shared" si="322"/>
        <v/>
      </c>
    </row>
    <row r="20663" spans="2:50">
      <c r="B20663" s="42"/>
      <c r="AX20663" s="33" t="str">
        <f t="shared" si="322"/>
        <v/>
      </c>
    </row>
    <row r="20664" spans="2:50">
      <c r="B20664" s="42"/>
      <c r="AX20664" s="33" t="str">
        <f t="shared" si="322"/>
        <v/>
      </c>
    </row>
    <row r="20665" spans="2:50">
      <c r="B20665" s="42"/>
      <c r="AX20665" s="33" t="str">
        <f t="shared" si="322"/>
        <v/>
      </c>
    </row>
    <row r="20666" spans="2:50">
      <c r="B20666" s="42"/>
      <c r="AX20666" s="33" t="str">
        <f t="shared" si="322"/>
        <v/>
      </c>
    </row>
    <row r="20667" spans="2:50">
      <c r="B20667" s="42"/>
      <c r="AX20667" s="33" t="str">
        <f t="shared" si="322"/>
        <v/>
      </c>
    </row>
    <row r="20668" spans="2:50">
      <c r="B20668" s="42"/>
      <c r="AX20668" s="33" t="str">
        <f t="shared" si="322"/>
        <v/>
      </c>
    </row>
    <row r="20669" spans="2:50">
      <c r="B20669" s="42"/>
      <c r="AX20669" s="33" t="str">
        <f t="shared" si="322"/>
        <v/>
      </c>
    </row>
    <row r="20670" spans="2:50">
      <c r="B20670" s="42"/>
      <c r="AX20670" s="33" t="str">
        <f t="shared" si="322"/>
        <v/>
      </c>
    </row>
    <row r="20671" spans="2:50">
      <c r="B20671" s="42"/>
      <c r="AX20671" s="33" t="str">
        <f t="shared" si="322"/>
        <v/>
      </c>
    </row>
    <row r="20672" spans="2:50">
      <c r="B20672" s="42"/>
      <c r="AX20672" s="33" t="str">
        <f t="shared" si="322"/>
        <v/>
      </c>
    </row>
    <row r="20673" spans="2:50">
      <c r="B20673" s="42"/>
      <c r="AX20673" s="33" t="str">
        <f t="shared" si="322"/>
        <v/>
      </c>
    </row>
    <row r="20674" spans="2:50">
      <c r="B20674" s="42"/>
      <c r="AX20674" s="33" t="str">
        <f t="shared" si="322"/>
        <v/>
      </c>
    </row>
    <row r="20675" spans="2:50">
      <c r="B20675" s="42"/>
      <c r="AX20675" s="33" t="str">
        <f t="shared" ref="AX20675:AX20738" si="323">IF(ISBLANK(AU20675),"","Sample No")</f>
        <v/>
      </c>
    </row>
    <row r="20676" spans="2:50">
      <c r="B20676" s="42"/>
      <c r="AX20676" s="33" t="str">
        <f t="shared" si="323"/>
        <v/>
      </c>
    </row>
    <row r="20677" spans="2:50">
      <c r="B20677" s="42"/>
      <c r="AX20677" s="33" t="str">
        <f t="shared" si="323"/>
        <v/>
      </c>
    </row>
    <row r="20678" spans="2:50">
      <c r="B20678" s="42"/>
      <c r="AX20678" s="33" t="str">
        <f t="shared" si="323"/>
        <v/>
      </c>
    </row>
    <row r="20679" spans="2:50">
      <c r="B20679" s="42"/>
      <c r="AX20679" s="33" t="str">
        <f t="shared" si="323"/>
        <v/>
      </c>
    </row>
    <row r="20680" spans="2:50">
      <c r="B20680" s="42"/>
      <c r="AX20680" s="33" t="str">
        <f t="shared" si="323"/>
        <v/>
      </c>
    </row>
    <row r="20681" spans="2:50">
      <c r="B20681" s="42"/>
      <c r="AX20681" s="33" t="str">
        <f t="shared" si="323"/>
        <v/>
      </c>
    </row>
    <row r="20682" spans="2:50">
      <c r="B20682" s="42"/>
      <c r="AX20682" s="33" t="str">
        <f t="shared" si="323"/>
        <v/>
      </c>
    </row>
    <row r="20683" spans="2:50">
      <c r="B20683" s="42"/>
      <c r="AX20683" s="33" t="str">
        <f t="shared" si="323"/>
        <v/>
      </c>
    </row>
    <row r="20684" spans="2:50">
      <c r="B20684" s="42"/>
      <c r="AX20684" s="33" t="str">
        <f t="shared" si="323"/>
        <v/>
      </c>
    </row>
    <row r="20685" spans="2:50">
      <c r="B20685" s="42"/>
      <c r="AX20685" s="33" t="str">
        <f t="shared" si="323"/>
        <v/>
      </c>
    </row>
    <row r="20686" spans="2:50">
      <c r="B20686" s="42"/>
      <c r="AX20686" s="33" t="str">
        <f t="shared" si="323"/>
        <v/>
      </c>
    </row>
    <row r="20687" spans="2:50">
      <c r="B20687" s="42"/>
      <c r="AX20687" s="33" t="str">
        <f t="shared" si="323"/>
        <v/>
      </c>
    </row>
    <row r="20688" spans="2:50">
      <c r="B20688" s="42"/>
      <c r="AX20688" s="33" t="str">
        <f t="shared" si="323"/>
        <v/>
      </c>
    </row>
    <row r="20689" spans="2:50">
      <c r="B20689" s="42"/>
      <c r="AX20689" s="33" t="str">
        <f t="shared" si="323"/>
        <v/>
      </c>
    </row>
    <row r="20690" spans="2:50">
      <c r="B20690" s="42"/>
      <c r="AX20690" s="33" t="str">
        <f t="shared" si="323"/>
        <v/>
      </c>
    </row>
    <row r="20691" spans="2:50">
      <c r="B20691" s="42"/>
      <c r="AX20691" s="33" t="str">
        <f t="shared" si="323"/>
        <v/>
      </c>
    </row>
    <row r="20692" spans="2:50">
      <c r="B20692" s="42"/>
      <c r="AX20692" s="33" t="str">
        <f t="shared" si="323"/>
        <v/>
      </c>
    </row>
    <row r="20693" spans="2:50">
      <c r="B20693" s="42"/>
      <c r="AX20693" s="33" t="str">
        <f t="shared" si="323"/>
        <v/>
      </c>
    </row>
    <row r="20694" spans="2:50">
      <c r="B20694" s="42"/>
      <c r="AX20694" s="33" t="str">
        <f t="shared" si="323"/>
        <v/>
      </c>
    </row>
    <row r="20695" spans="2:50">
      <c r="B20695" s="42"/>
      <c r="AX20695" s="33" t="str">
        <f t="shared" si="323"/>
        <v/>
      </c>
    </row>
    <row r="20696" spans="2:50">
      <c r="B20696" s="42"/>
      <c r="AX20696" s="33" t="str">
        <f t="shared" si="323"/>
        <v/>
      </c>
    </row>
    <row r="20697" spans="2:50">
      <c r="B20697" s="42"/>
      <c r="AX20697" s="33" t="str">
        <f t="shared" si="323"/>
        <v/>
      </c>
    </row>
    <row r="20698" spans="2:50">
      <c r="B20698" s="42"/>
      <c r="AX20698" s="33" t="str">
        <f t="shared" si="323"/>
        <v/>
      </c>
    </row>
    <row r="20699" spans="2:50">
      <c r="B20699" s="42"/>
      <c r="AX20699" s="33" t="str">
        <f t="shared" si="323"/>
        <v/>
      </c>
    </row>
    <row r="20700" spans="2:50">
      <c r="B20700" s="42"/>
      <c r="AX20700" s="33" t="str">
        <f t="shared" si="323"/>
        <v/>
      </c>
    </row>
    <row r="20701" spans="2:50">
      <c r="B20701" s="42"/>
      <c r="AX20701" s="33" t="str">
        <f t="shared" si="323"/>
        <v/>
      </c>
    </row>
    <row r="20702" spans="2:50">
      <c r="B20702" s="42"/>
      <c r="AX20702" s="33" t="str">
        <f t="shared" si="323"/>
        <v/>
      </c>
    </row>
    <row r="20703" spans="2:50">
      <c r="B20703" s="42"/>
      <c r="AX20703" s="33" t="str">
        <f t="shared" si="323"/>
        <v/>
      </c>
    </row>
    <row r="20704" spans="2:50">
      <c r="B20704" s="42"/>
      <c r="AX20704" s="33" t="str">
        <f t="shared" si="323"/>
        <v/>
      </c>
    </row>
    <row r="20705" spans="2:50">
      <c r="B20705" s="42"/>
      <c r="AX20705" s="33" t="str">
        <f t="shared" si="323"/>
        <v/>
      </c>
    </row>
    <row r="20706" spans="2:50">
      <c r="B20706" s="42"/>
      <c r="AX20706" s="33" t="str">
        <f t="shared" si="323"/>
        <v/>
      </c>
    </row>
    <row r="20707" spans="2:50">
      <c r="B20707" s="42"/>
      <c r="AX20707" s="33" t="str">
        <f t="shared" si="323"/>
        <v/>
      </c>
    </row>
    <row r="20708" spans="2:50">
      <c r="B20708" s="42"/>
      <c r="AX20708" s="33" t="str">
        <f t="shared" si="323"/>
        <v/>
      </c>
    </row>
    <row r="20709" spans="2:50">
      <c r="B20709" s="42"/>
      <c r="AX20709" s="33" t="str">
        <f t="shared" si="323"/>
        <v/>
      </c>
    </row>
    <row r="20710" spans="2:50">
      <c r="B20710" s="42"/>
      <c r="AX20710" s="33" t="str">
        <f t="shared" si="323"/>
        <v/>
      </c>
    </row>
    <row r="20711" spans="2:50">
      <c r="B20711" s="42"/>
      <c r="AX20711" s="33" t="str">
        <f t="shared" si="323"/>
        <v/>
      </c>
    </row>
    <row r="20712" spans="2:50">
      <c r="B20712" s="42"/>
      <c r="AX20712" s="33" t="str">
        <f t="shared" si="323"/>
        <v/>
      </c>
    </row>
    <row r="20713" spans="2:50">
      <c r="B20713" s="42"/>
      <c r="AX20713" s="33" t="str">
        <f t="shared" si="323"/>
        <v/>
      </c>
    </row>
    <row r="20714" spans="2:50">
      <c r="B20714" s="42"/>
      <c r="AX20714" s="33" t="str">
        <f t="shared" si="323"/>
        <v/>
      </c>
    </row>
    <row r="20715" spans="2:50">
      <c r="B20715" s="42"/>
      <c r="AX20715" s="33" t="str">
        <f t="shared" si="323"/>
        <v/>
      </c>
    </row>
    <row r="20716" spans="2:50">
      <c r="B20716" s="42"/>
      <c r="AX20716" s="33" t="str">
        <f t="shared" si="323"/>
        <v/>
      </c>
    </row>
    <row r="20717" spans="2:50">
      <c r="B20717" s="42"/>
      <c r="AX20717" s="33" t="str">
        <f t="shared" si="323"/>
        <v/>
      </c>
    </row>
    <row r="20718" spans="2:50">
      <c r="B20718" s="42"/>
      <c r="AX20718" s="33" t="str">
        <f t="shared" si="323"/>
        <v/>
      </c>
    </row>
    <row r="20719" spans="2:50">
      <c r="B20719" s="42"/>
      <c r="AX20719" s="33" t="str">
        <f t="shared" si="323"/>
        <v/>
      </c>
    </row>
    <row r="20720" spans="2:50">
      <c r="B20720" s="42"/>
      <c r="AX20720" s="33" t="str">
        <f t="shared" si="323"/>
        <v/>
      </c>
    </row>
    <row r="20721" spans="2:50">
      <c r="B20721" s="42"/>
      <c r="AX20721" s="33" t="str">
        <f t="shared" si="323"/>
        <v/>
      </c>
    </row>
    <row r="20722" spans="2:50">
      <c r="B20722" s="42"/>
      <c r="AX20722" s="33" t="str">
        <f t="shared" si="323"/>
        <v/>
      </c>
    </row>
    <row r="20723" spans="2:50">
      <c r="B20723" s="42"/>
      <c r="AX20723" s="33" t="str">
        <f t="shared" si="323"/>
        <v/>
      </c>
    </row>
    <row r="20724" spans="2:50">
      <c r="B20724" s="42"/>
      <c r="AX20724" s="33" t="str">
        <f t="shared" si="323"/>
        <v/>
      </c>
    </row>
    <row r="20725" spans="2:50">
      <c r="B20725" s="42"/>
      <c r="AX20725" s="33" t="str">
        <f t="shared" si="323"/>
        <v/>
      </c>
    </row>
    <row r="20726" spans="2:50">
      <c r="B20726" s="42"/>
      <c r="AX20726" s="33" t="str">
        <f t="shared" si="323"/>
        <v/>
      </c>
    </row>
    <row r="20727" spans="2:50">
      <c r="B20727" s="42"/>
      <c r="AX20727" s="33" t="str">
        <f t="shared" si="323"/>
        <v/>
      </c>
    </row>
    <row r="20728" spans="2:50">
      <c r="B20728" s="42"/>
      <c r="AX20728" s="33" t="str">
        <f t="shared" si="323"/>
        <v/>
      </c>
    </row>
    <row r="20729" spans="2:50">
      <c r="B20729" s="42"/>
      <c r="AX20729" s="33" t="str">
        <f t="shared" si="323"/>
        <v/>
      </c>
    </row>
    <row r="20730" spans="2:50">
      <c r="B20730" s="42"/>
      <c r="AX20730" s="33" t="str">
        <f t="shared" si="323"/>
        <v/>
      </c>
    </row>
    <row r="20731" spans="2:50">
      <c r="B20731" s="42"/>
      <c r="AX20731" s="33" t="str">
        <f t="shared" si="323"/>
        <v/>
      </c>
    </row>
    <row r="20732" spans="2:50">
      <c r="B20732" s="42"/>
      <c r="AX20732" s="33" t="str">
        <f t="shared" si="323"/>
        <v/>
      </c>
    </row>
    <row r="20733" spans="2:50">
      <c r="B20733" s="42"/>
      <c r="AX20733" s="33" t="str">
        <f t="shared" si="323"/>
        <v/>
      </c>
    </row>
    <row r="20734" spans="2:50">
      <c r="B20734" s="42"/>
      <c r="AX20734" s="33" t="str">
        <f t="shared" si="323"/>
        <v/>
      </c>
    </row>
    <row r="20735" spans="2:50">
      <c r="B20735" s="42"/>
      <c r="AX20735" s="33" t="str">
        <f t="shared" si="323"/>
        <v/>
      </c>
    </row>
    <row r="20736" spans="2:50">
      <c r="B20736" s="42"/>
      <c r="AX20736" s="33" t="str">
        <f t="shared" si="323"/>
        <v/>
      </c>
    </row>
    <row r="20737" spans="2:50">
      <c r="B20737" s="42"/>
      <c r="AX20737" s="33" t="str">
        <f t="shared" si="323"/>
        <v/>
      </c>
    </row>
    <row r="20738" spans="2:50">
      <c r="B20738" s="42"/>
      <c r="AX20738" s="33" t="str">
        <f t="shared" si="323"/>
        <v/>
      </c>
    </row>
    <row r="20739" spans="2:50">
      <c r="B20739" s="42"/>
      <c r="AX20739" s="33" t="str">
        <f t="shared" ref="AX20739:AX20802" si="324">IF(ISBLANK(AU20739),"","Sample No")</f>
        <v/>
      </c>
    </row>
    <row r="20740" spans="2:50">
      <c r="B20740" s="42"/>
      <c r="AX20740" s="33" t="str">
        <f t="shared" si="324"/>
        <v/>
      </c>
    </row>
    <row r="20741" spans="2:50">
      <c r="B20741" s="42"/>
      <c r="AX20741" s="33" t="str">
        <f t="shared" si="324"/>
        <v/>
      </c>
    </row>
    <row r="20742" spans="2:50">
      <c r="B20742" s="42"/>
      <c r="AX20742" s="33" t="str">
        <f t="shared" si="324"/>
        <v/>
      </c>
    </row>
    <row r="20743" spans="2:50">
      <c r="B20743" s="42"/>
      <c r="AX20743" s="33" t="str">
        <f t="shared" si="324"/>
        <v/>
      </c>
    </row>
    <row r="20744" spans="2:50">
      <c r="B20744" s="42"/>
      <c r="AX20744" s="33" t="str">
        <f t="shared" si="324"/>
        <v/>
      </c>
    </row>
    <row r="20745" spans="2:50">
      <c r="B20745" s="42"/>
      <c r="AX20745" s="33" t="str">
        <f t="shared" si="324"/>
        <v/>
      </c>
    </row>
    <row r="20746" spans="2:50">
      <c r="B20746" s="42"/>
      <c r="AX20746" s="33" t="str">
        <f t="shared" si="324"/>
        <v/>
      </c>
    </row>
    <row r="20747" spans="2:50">
      <c r="B20747" s="42"/>
      <c r="AX20747" s="33" t="str">
        <f t="shared" si="324"/>
        <v/>
      </c>
    </row>
    <row r="20748" spans="2:50">
      <c r="B20748" s="42"/>
      <c r="AX20748" s="33" t="str">
        <f t="shared" si="324"/>
        <v/>
      </c>
    </row>
    <row r="20749" spans="2:50">
      <c r="B20749" s="42"/>
      <c r="AX20749" s="33" t="str">
        <f t="shared" si="324"/>
        <v/>
      </c>
    </row>
    <row r="20750" spans="2:50">
      <c r="B20750" s="42"/>
      <c r="AX20750" s="33" t="str">
        <f t="shared" si="324"/>
        <v/>
      </c>
    </row>
    <row r="20751" spans="2:50">
      <c r="B20751" s="42"/>
      <c r="AX20751" s="33" t="str">
        <f t="shared" si="324"/>
        <v/>
      </c>
    </row>
    <row r="20752" spans="2:50">
      <c r="B20752" s="42"/>
      <c r="AX20752" s="33" t="str">
        <f t="shared" si="324"/>
        <v/>
      </c>
    </row>
    <row r="20753" spans="2:50">
      <c r="B20753" s="42"/>
      <c r="AX20753" s="33" t="str">
        <f t="shared" si="324"/>
        <v/>
      </c>
    </row>
    <row r="20754" spans="2:50">
      <c r="B20754" s="42"/>
      <c r="AX20754" s="33" t="str">
        <f t="shared" si="324"/>
        <v/>
      </c>
    </row>
    <row r="20755" spans="2:50">
      <c r="B20755" s="42"/>
      <c r="AX20755" s="33" t="str">
        <f t="shared" si="324"/>
        <v/>
      </c>
    </row>
    <row r="20756" spans="2:50">
      <c r="B20756" s="42"/>
      <c r="AX20756" s="33" t="str">
        <f t="shared" si="324"/>
        <v/>
      </c>
    </row>
    <row r="20757" spans="2:50">
      <c r="B20757" s="42"/>
      <c r="AX20757" s="33" t="str">
        <f t="shared" si="324"/>
        <v/>
      </c>
    </row>
    <row r="20758" spans="2:50">
      <c r="B20758" s="42"/>
      <c r="AX20758" s="33" t="str">
        <f t="shared" si="324"/>
        <v/>
      </c>
    </row>
    <row r="20759" spans="2:50">
      <c r="B20759" s="42"/>
      <c r="AX20759" s="33" t="str">
        <f t="shared" si="324"/>
        <v/>
      </c>
    </row>
    <row r="20760" spans="2:50">
      <c r="B20760" s="42"/>
      <c r="AX20760" s="33" t="str">
        <f t="shared" si="324"/>
        <v/>
      </c>
    </row>
    <row r="20761" spans="2:50">
      <c r="B20761" s="42"/>
      <c r="AX20761" s="33" t="str">
        <f t="shared" si="324"/>
        <v/>
      </c>
    </row>
    <row r="20762" spans="2:50">
      <c r="B20762" s="42"/>
      <c r="AX20762" s="33" t="str">
        <f t="shared" si="324"/>
        <v/>
      </c>
    </row>
    <row r="20763" spans="2:50">
      <c r="B20763" s="42"/>
      <c r="AX20763" s="33" t="str">
        <f t="shared" si="324"/>
        <v/>
      </c>
    </row>
    <row r="20764" spans="2:50">
      <c r="B20764" s="42"/>
      <c r="AX20764" s="33" t="str">
        <f t="shared" si="324"/>
        <v/>
      </c>
    </row>
    <row r="20765" spans="2:50">
      <c r="B20765" s="42"/>
      <c r="AX20765" s="33" t="str">
        <f t="shared" si="324"/>
        <v/>
      </c>
    </row>
    <row r="20766" spans="2:50">
      <c r="B20766" s="42"/>
      <c r="AX20766" s="33" t="str">
        <f t="shared" si="324"/>
        <v/>
      </c>
    </row>
    <row r="20767" spans="2:50">
      <c r="B20767" s="42"/>
      <c r="AX20767" s="33" t="str">
        <f t="shared" si="324"/>
        <v/>
      </c>
    </row>
    <row r="20768" spans="2:50">
      <c r="B20768" s="42"/>
      <c r="AX20768" s="33" t="str">
        <f t="shared" si="324"/>
        <v/>
      </c>
    </row>
    <row r="20769" spans="2:50">
      <c r="B20769" s="42"/>
      <c r="AX20769" s="33" t="str">
        <f t="shared" si="324"/>
        <v/>
      </c>
    </row>
    <row r="20770" spans="2:50">
      <c r="B20770" s="42"/>
      <c r="AX20770" s="33" t="str">
        <f t="shared" si="324"/>
        <v/>
      </c>
    </row>
    <row r="20771" spans="2:50">
      <c r="B20771" s="42"/>
      <c r="AX20771" s="33" t="str">
        <f t="shared" si="324"/>
        <v/>
      </c>
    </row>
    <row r="20772" spans="2:50">
      <c r="B20772" s="42"/>
      <c r="AX20772" s="33" t="str">
        <f t="shared" si="324"/>
        <v/>
      </c>
    </row>
    <row r="20773" spans="2:50">
      <c r="B20773" s="42"/>
      <c r="AX20773" s="33" t="str">
        <f t="shared" si="324"/>
        <v/>
      </c>
    </row>
    <row r="20774" spans="2:50">
      <c r="B20774" s="42"/>
      <c r="AX20774" s="33" t="str">
        <f t="shared" si="324"/>
        <v/>
      </c>
    </row>
    <row r="20775" spans="2:50">
      <c r="B20775" s="42"/>
      <c r="AX20775" s="33" t="str">
        <f t="shared" si="324"/>
        <v/>
      </c>
    </row>
    <row r="20776" spans="2:50">
      <c r="B20776" s="42"/>
      <c r="AX20776" s="33" t="str">
        <f t="shared" si="324"/>
        <v/>
      </c>
    </row>
    <row r="20777" spans="2:50">
      <c r="B20777" s="42"/>
      <c r="AX20777" s="33" t="str">
        <f t="shared" si="324"/>
        <v/>
      </c>
    </row>
    <row r="20778" spans="2:50">
      <c r="B20778" s="42"/>
      <c r="AX20778" s="33" t="str">
        <f t="shared" si="324"/>
        <v/>
      </c>
    </row>
    <row r="20779" spans="2:50">
      <c r="B20779" s="42"/>
      <c r="AX20779" s="33" t="str">
        <f t="shared" si="324"/>
        <v/>
      </c>
    </row>
    <row r="20780" spans="2:50">
      <c r="B20780" s="42"/>
      <c r="AX20780" s="33" t="str">
        <f t="shared" si="324"/>
        <v/>
      </c>
    </row>
    <row r="20781" spans="2:50">
      <c r="B20781" s="42"/>
      <c r="AX20781" s="33" t="str">
        <f t="shared" si="324"/>
        <v/>
      </c>
    </row>
    <row r="20782" spans="2:50">
      <c r="B20782" s="42"/>
      <c r="AX20782" s="33" t="str">
        <f t="shared" si="324"/>
        <v/>
      </c>
    </row>
    <row r="20783" spans="2:50">
      <c r="B20783" s="42"/>
      <c r="AX20783" s="33" t="str">
        <f t="shared" si="324"/>
        <v/>
      </c>
    </row>
    <row r="20784" spans="2:50">
      <c r="B20784" s="42"/>
      <c r="AX20784" s="33" t="str">
        <f t="shared" si="324"/>
        <v/>
      </c>
    </row>
    <row r="20785" spans="2:50">
      <c r="B20785" s="42"/>
      <c r="AX20785" s="33" t="str">
        <f t="shared" si="324"/>
        <v/>
      </c>
    </row>
    <row r="20786" spans="2:50">
      <c r="B20786" s="42"/>
      <c r="AX20786" s="33" t="str">
        <f t="shared" si="324"/>
        <v/>
      </c>
    </row>
    <row r="20787" spans="2:50">
      <c r="B20787" s="42"/>
      <c r="AX20787" s="33" t="str">
        <f t="shared" si="324"/>
        <v/>
      </c>
    </row>
    <row r="20788" spans="2:50">
      <c r="B20788" s="42"/>
      <c r="AX20788" s="33" t="str">
        <f t="shared" si="324"/>
        <v/>
      </c>
    </row>
    <row r="20789" spans="2:50">
      <c r="B20789" s="42"/>
      <c r="AX20789" s="33" t="str">
        <f t="shared" si="324"/>
        <v/>
      </c>
    </row>
    <row r="20790" spans="2:50">
      <c r="B20790" s="42"/>
      <c r="AX20790" s="33" t="str">
        <f t="shared" si="324"/>
        <v/>
      </c>
    </row>
    <row r="20791" spans="2:50">
      <c r="B20791" s="42"/>
      <c r="AX20791" s="33" t="str">
        <f t="shared" si="324"/>
        <v/>
      </c>
    </row>
    <row r="20792" spans="2:50">
      <c r="B20792" s="42"/>
      <c r="AX20792" s="33" t="str">
        <f t="shared" si="324"/>
        <v/>
      </c>
    </row>
    <row r="20793" spans="2:50">
      <c r="B20793" s="42"/>
      <c r="AX20793" s="33" t="str">
        <f t="shared" si="324"/>
        <v/>
      </c>
    </row>
    <row r="20794" spans="2:50">
      <c r="B20794" s="42"/>
      <c r="AX20794" s="33" t="str">
        <f t="shared" si="324"/>
        <v/>
      </c>
    </row>
    <row r="20795" spans="2:50">
      <c r="B20795" s="42"/>
      <c r="AX20795" s="33" t="str">
        <f t="shared" si="324"/>
        <v/>
      </c>
    </row>
    <row r="20796" spans="2:50">
      <c r="B20796" s="42"/>
      <c r="AX20796" s="33" t="str">
        <f t="shared" si="324"/>
        <v/>
      </c>
    </row>
    <row r="20797" spans="2:50">
      <c r="B20797" s="42"/>
      <c r="AX20797" s="33" t="str">
        <f t="shared" si="324"/>
        <v/>
      </c>
    </row>
    <row r="20798" spans="2:50">
      <c r="B20798" s="42"/>
      <c r="AX20798" s="33" t="str">
        <f t="shared" si="324"/>
        <v/>
      </c>
    </row>
    <row r="20799" spans="2:50">
      <c r="B20799" s="42"/>
      <c r="AX20799" s="33" t="str">
        <f t="shared" si="324"/>
        <v/>
      </c>
    </row>
    <row r="20800" spans="2:50">
      <c r="B20800" s="42"/>
      <c r="AX20800" s="33" t="str">
        <f t="shared" si="324"/>
        <v/>
      </c>
    </row>
    <row r="20801" spans="2:50">
      <c r="B20801" s="42"/>
      <c r="AX20801" s="33" t="str">
        <f t="shared" si="324"/>
        <v/>
      </c>
    </row>
    <row r="20802" spans="2:50">
      <c r="B20802" s="42"/>
      <c r="AX20802" s="33" t="str">
        <f t="shared" si="324"/>
        <v/>
      </c>
    </row>
    <row r="20803" spans="2:50">
      <c r="B20803" s="42"/>
      <c r="AX20803" s="33" t="str">
        <f t="shared" ref="AX20803:AX20866" si="325">IF(ISBLANK(AU20803),"","Sample No")</f>
        <v/>
      </c>
    </row>
    <row r="20804" spans="2:50">
      <c r="B20804" s="42"/>
      <c r="AX20804" s="33" t="str">
        <f t="shared" si="325"/>
        <v/>
      </c>
    </row>
    <row r="20805" spans="2:50">
      <c r="B20805" s="42"/>
      <c r="AX20805" s="33" t="str">
        <f t="shared" si="325"/>
        <v/>
      </c>
    </row>
    <row r="20806" spans="2:50">
      <c r="B20806" s="42"/>
      <c r="AX20806" s="33" t="str">
        <f t="shared" si="325"/>
        <v/>
      </c>
    </row>
    <row r="20807" spans="2:50">
      <c r="B20807" s="42"/>
      <c r="AX20807" s="33" t="str">
        <f t="shared" si="325"/>
        <v/>
      </c>
    </row>
    <row r="20808" spans="2:50">
      <c r="B20808" s="42"/>
      <c r="AX20808" s="33" t="str">
        <f t="shared" si="325"/>
        <v/>
      </c>
    </row>
    <row r="20809" spans="2:50">
      <c r="B20809" s="42"/>
      <c r="AX20809" s="33" t="str">
        <f t="shared" si="325"/>
        <v/>
      </c>
    </row>
    <row r="20810" spans="2:50">
      <c r="B20810" s="42"/>
      <c r="AX20810" s="33" t="str">
        <f t="shared" si="325"/>
        <v/>
      </c>
    </row>
    <row r="20811" spans="2:50">
      <c r="B20811" s="42"/>
      <c r="AX20811" s="33" t="str">
        <f t="shared" si="325"/>
        <v/>
      </c>
    </row>
    <row r="20812" spans="2:50">
      <c r="B20812" s="42"/>
      <c r="AX20812" s="33" t="str">
        <f t="shared" si="325"/>
        <v/>
      </c>
    </row>
    <row r="20813" spans="2:50">
      <c r="B20813" s="42"/>
      <c r="AX20813" s="33" t="str">
        <f t="shared" si="325"/>
        <v/>
      </c>
    </row>
    <row r="20814" spans="2:50">
      <c r="B20814" s="42"/>
      <c r="AX20814" s="33" t="str">
        <f t="shared" si="325"/>
        <v/>
      </c>
    </row>
    <row r="20815" spans="2:50">
      <c r="B20815" s="42"/>
      <c r="AX20815" s="33" t="str">
        <f t="shared" si="325"/>
        <v/>
      </c>
    </row>
    <row r="20816" spans="2:50">
      <c r="B20816" s="42"/>
      <c r="AX20816" s="33" t="str">
        <f t="shared" si="325"/>
        <v/>
      </c>
    </row>
    <row r="20817" spans="2:50">
      <c r="B20817" s="42"/>
      <c r="AX20817" s="33" t="str">
        <f t="shared" si="325"/>
        <v/>
      </c>
    </row>
    <row r="20818" spans="2:50">
      <c r="B20818" s="42"/>
      <c r="AX20818" s="33" t="str">
        <f t="shared" si="325"/>
        <v/>
      </c>
    </row>
    <row r="20819" spans="2:50">
      <c r="B20819" s="42"/>
      <c r="AX20819" s="33" t="str">
        <f t="shared" si="325"/>
        <v/>
      </c>
    </row>
    <row r="20820" spans="2:50">
      <c r="B20820" s="42"/>
      <c r="AX20820" s="33" t="str">
        <f t="shared" si="325"/>
        <v/>
      </c>
    </row>
    <row r="20821" spans="2:50">
      <c r="B20821" s="42"/>
      <c r="AX20821" s="33" t="str">
        <f t="shared" si="325"/>
        <v/>
      </c>
    </row>
    <row r="20822" spans="2:50">
      <c r="B20822" s="42"/>
      <c r="AX20822" s="33" t="str">
        <f t="shared" si="325"/>
        <v/>
      </c>
    </row>
    <row r="20823" spans="2:50">
      <c r="B20823" s="42"/>
      <c r="AX20823" s="33" t="str">
        <f t="shared" si="325"/>
        <v/>
      </c>
    </row>
    <row r="20824" spans="2:50">
      <c r="B20824" s="42"/>
      <c r="AX20824" s="33" t="str">
        <f t="shared" si="325"/>
        <v/>
      </c>
    </row>
    <row r="20825" spans="2:50">
      <c r="B20825" s="42"/>
      <c r="AX20825" s="33" t="str">
        <f t="shared" si="325"/>
        <v/>
      </c>
    </row>
    <row r="20826" spans="2:50">
      <c r="B20826" s="42"/>
      <c r="AX20826" s="33" t="str">
        <f t="shared" si="325"/>
        <v/>
      </c>
    </row>
    <row r="20827" spans="2:50">
      <c r="B20827" s="42"/>
      <c r="AX20827" s="33" t="str">
        <f t="shared" si="325"/>
        <v/>
      </c>
    </row>
    <row r="20828" spans="2:50">
      <c r="B20828" s="42"/>
      <c r="AX20828" s="33" t="str">
        <f t="shared" si="325"/>
        <v/>
      </c>
    </row>
    <row r="20829" spans="2:50">
      <c r="B20829" s="42"/>
      <c r="AX20829" s="33" t="str">
        <f t="shared" si="325"/>
        <v/>
      </c>
    </row>
    <row r="20830" spans="2:50">
      <c r="B20830" s="42"/>
      <c r="AX20830" s="33" t="str">
        <f t="shared" si="325"/>
        <v/>
      </c>
    </row>
    <row r="20831" spans="2:50">
      <c r="B20831" s="42"/>
      <c r="AX20831" s="33" t="str">
        <f t="shared" si="325"/>
        <v/>
      </c>
    </row>
    <row r="20832" spans="2:50">
      <c r="B20832" s="42"/>
      <c r="AX20832" s="33" t="str">
        <f t="shared" si="325"/>
        <v/>
      </c>
    </row>
    <row r="20833" spans="2:50">
      <c r="B20833" s="42"/>
      <c r="AX20833" s="33" t="str">
        <f t="shared" si="325"/>
        <v/>
      </c>
    </row>
    <row r="20834" spans="2:50">
      <c r="B20834" s="42"/>
      <c r="AX20834" s="33" t="str">
        <f t="shared" si="325"/>
        <v/>
      </c>
    </row>
    <row r="20835" spans="2:50">
      <c r="B20835" s="42"/>
      <c r="AX20835" s="33" t="str">
        <f t="shared" si="325"/>
        <v/>
      </c>
    </row>
    <row r="20836" spans="2:50">
      <c r="B20836" s="42"/>
      <c r="AX20836" s="33" t="str">
        <f t="shared" si="325"/>
        <v/>
      </c>
    </row>
    <row r="20837" spans="2:50">
      <c r="B20837" s="42"/>
      <c r="AX20837" s="33" t="str">
        <f t="shared" si="325"/>
        <v/>
      </c>
    </row>
    <row r="20838" spans="2:50">
      <c r="B20838" s="42"/>
      <c r="AX20838" s="33" t="str">
        <f t="shared" si="325"/>
        <v/>
      </c>
    </row>
    <row r="20839" spans="2:50">
      <c r="B20839" s="42"/>
      <c r="AX20839" s="33" t="str">
        <f t="shared" si="325"/>
        <v/>
      </c>
    </row>
    <row r="20840" spans="2:50">
      <c r="B20840" s="42"/>
      <c r="AX20840" s="33" t="str">
        <f t="shared" si="325"/>
        <v/>
      </c>
    </row>
    <row r="20841" spans="2:50">
      <c r="B20841" s="42"/>
      <c r="AX20841" s="33" t="str">
        <f t="shared" si="325"/>
        <v/>
      </c>
    </row>
    <row r="20842" spans="2:50">
      <c r="B20842" s="42"/>
      <c r="AX20842" s="33" t="str">
        <f t="shared" si="325"/>
        <v/>
      </c>
    </row>
    <row r="20843" spans="2:50">
      <c r="B20843" s="42"/>
      <c r="AX20843" s="33" t="str">
        <f t="shared" si="325"/>
        <v/>
      </c>
    </row>
    <row r="20844" spans="2:50">
      <c r="B20844" s="42"/>
      <c r="AX20844" s="33" t="str">
        <f t="shared" si="325"/>
        <v/>
      </c>
    </row>
    <row r="20845" spans="2:50">
      <c r="B20845" s="42"/>
      <c r="AX20845" s="33" t="str">
        <f t="shared" si="325"/>
        <v/>
      </c>
    </row>
    <row r="20846" spans="2:50">
      <c r="B20846" s="42"/>
      <c r="AX20846" s="33" t="str">
        <f t="shared" si="325"/>
        <v/>
      </c>
    </row>
    <row r="20847" spans="2:50">
      <c r="B20847" s="42"/>
      <c r="AX20847" s="33" t="str">
        <f t="shared" si="325"/>
        <v/>
      </c>
    </row>
    <row r="20848" spans="2:50">
      <c r="B20848" s="42"/>
      <c r="AX20848" s="33" t="str">
        <f t="shared" si="325"/>
        <v/>
      </c>
    </row>
    <row r="20849" spans="2:50">
      <c r="B20849" s="42"/>
      <c r="AX20849" s="33" t="str">
        <f t="shared" si="325"/>
        <v/>
      </c>
    </row>
    <row r="20850" spans="2:50">
      <c r="B20850" s="42"/>
      <c r="AX20850" s="33" t="str">
        <f t="shared" si="325"/>
        <v/>
      </c>
    </row>
    <row r="20851" spans="2:50">
      <c r="B20851" s="42"/>
      <c r="AX20851" s="33" t="str">
        <f t="shared" si="325"/>
        <v/>
      </c>
    </row>
    <row r="20852" spans="2:50">
      <c r="B20852" s="42"/>
      <c r="AX20852" s="33" t="str">
        <f t="shared" si="325"/>
        <v/>
      </c>
    </row>
    <row r="20853" spans="2:50">
      <c r="B20853" s="42"/>
      <c r="AX20853" s="33" t="str">
        <f t="shared" si="325"/>
        <v/>
      </c>
    </row>
    <row r="20854" spans="2:50">
      <c r="B20854" s="42"/>
      <c r="AX20854" s="33" t="str">
        <f t="shared" si="325"/>
        <v/>
      </c>
    </row>
    <row r="20855" spans="2:50">
      <c r="B20855" s="42"/>
      <c r="AX20855" s="33" t="str">
        <f t="shared" si="325"/>
        <v/>
      </c>
    </row>
    <row r="20856" spans="2:50">
      <c r="B20856" s="42"/>
      <c r="AX20856" s="33" t="str">
        <f t="shared" si="325"/>
        <v/>
      </c>
    </row>
    <row r="20857" spans="2:50">
      <c r="B20857" s="42"/>
      <c r="AX20857" s="33" t="str">
        <f t="shared" si="325"/>
        <v/>
      </c>
    </row>
    <row r="20858" spans="2:50">
      <c r="B20858" s="42"/>
      <c r="AX20858" s="33" t="str">
        <f t="shared" si="325"/>
        <v/>
      </c>
    </row>
    <row r="20859" spans="2:50">
      <c r="B20859" s="42"/>
      <c r="AX20859" s="33" t="str">
        <f t="shared" si="325"/>
        <v/>
      </c>
    </row>
    <row r="20860" spans="2:50">
      <c r="B20860" s="42"/>
      <c r="AX20860" s="33" t="str">
        <f t="shared" si="325"/>
        <v/>
      </c>
    </row>
    <row r="20861" spans="2:50">
      <c r="B20861" s="42"/>
      <c r="AX20861" s="33" t="str">
        <f t="shared" si="325"/>
        <v/>
      </c>
    </row>
    <row r="20862" spans="2:50">
      <c r="B20862" s="42"/>
      <c r="AX20862" s="33" t="str">
        <f t="shared" si="325"/>
        <v/>
      </c>
    </row>
    <row r="20863" spans="2:50">
      <c r="B20863" s="42"/>
      <c r="AX20863" s="33" t="str">
        <f t="shared" si="325"/>
        <v/>
      </c>
    </row>
    <row r="20864" spans="2:50">
      <c r="B20864" s="42"/>
      <c r="AX20864" s="33" t="str">
        <f t="shared" si="325"/>
        <v/>
      </c>
    </row>
    <row r="20865" spans="2:50">
      <c r="B20865" s="42"/>
      <c r="AX20865" s="33" t="str">
        <f t="shared" si="325"/>
        <v/>
      </c>
    </row>
    <row r="20866" spans="2:50">
      <c r="B20866" s="42"/>
      <c r="AX20866" s="33" t="str">
        <f t="shared" si="325"/>
        <v/>
      </c>
    </row>
    <row r="20867" spans="2:50">
      <c r="B20867" s="42"/>
      <c r="AX20867" s="33" t="str">
        <f t="shared" ref="AX20867:AX20930" si="326">IF(ISBLANK(AU20867),"","Sample No")</f>
        <v/>
      </c>
    </row>
    <row r="20868" spans="2:50">
      <c r="B20868" s="42"/>
      <c r="AX20868" s="33" t="str">
        <f t="shared" si="326"/>
        <v/>
      </c>
    </row>
    <row r="20869" spans="2:50">
      <c r="B20869" s="42"/>
      <c r="AX20869" s="33" t="str">
        <f t="shared" si="326"/>
        <v/>
      </c>
    </row>
    <row r="20870" spans="2:50">
      <c r="B20870" s="42"/>
      <c r="AX20870" s="33" t="str">
        <f t="shared" si="326"/>
        <v/>
      </c>
    </row>
    <row r="20871" spans="2:50">
      <c r="B20871" s="42"/>
      <c r="AX20871" s="33" t="str">
        <f t="shared" si="326"/>
        <v/>
      </c>
    </row>
    <row r="20872" spans="2:50">
      <c r="B20872" s="42"/>
      <c r="AX20872" s="33" t="str">
        <f t="shared" si="326"/>
        <v/>
      </c>
    </row>
    <row r="20873" spans="2:50">
      <c r="B20873" s="42"/>
      <c r="AX20873" s="33" t="str">
        <f t="shared" si="326"/>
        <v/>
      </c>
    </row>
    <row r="20874" spans="2:50">
      <c r="B20874" s="42"/>
      <c r="AX20874" s="33" t="str">
        <f t="shared" si="326"/>
        <v/>
      </c>
    </row>
    <row r="20875" spans="2:50">
      <c r="B20875" s="42"/>
      <c r="AX20875" s="33" t="str">
        <f t="shared" si="326"/>
        <v/>
      </c>
    </row>
    <row r="20876" spans="2:50">
      <c r="B20876" s="42"/>
      <c r="AX20876" s="33" t="str">
        <f t="shared" si="326"/>
        <v/>
      </c>
    </row>
    <row r="20877" spans="2:50">
      <c r="B20877" s="42"/>
      <c r="AX20877" s="33" t="str">
        <f t="shared" si="326"/>
        <v/>
      </c>
    </row>
    <row r="20878" spans="2:50">
      <c r="B20878" s="42"/>
      <c r="AX20878" s="33" t="str">
        <f t="shared" si="326"/>
        <v/>
      </c>
    </row>
    <row r="20879" spans="2:50">
      <c r="B20879" s="42"/>
      <c r="AX20879" s="33" t="str">
        <f t="shared" si="326"/>
        <v/>
      </c>
    </row>
    <row r="20880" spans="2:50">
      <c r="B20880" s="42"/>
      <c r="AX20880" s="33" t="str">
        <f t="shared" si="326"/>
        <v/>
      </c>
    </row>
    <row r="20881" spans="2:50">
      <c r="B20881" s="42"/>
      <c r="AX20881" s="33" t="str">
        <f t="shared" si="326"/>
        <v/>
      </c>
    </row>
    <row r="20882" spans="2:50">
      <c r="B20882" s="42"/>
      <c r="AX20882" s="33" t="str">
        <f t="shared" si="326"/>
        <v/>
      </c>
    </row>
    <row r="20883" spans="2:50">
      <c r="B20883" s="42"/>
      <c r="AX20883" s="33" t="str">
        <f t="shared" si="326"/>
        <v/>
      </c>
    </row>
    <row r="20884" spans="2:50">
      <c r="B20884" s="42"/>
      <c r="AX20884" s="33" t="str">
        <f t="shared" si="326"/>
        <v/>
      </c>
    </row>
    <row r="20885" spans="2:50">
      <c r="B20885" s="42"/>
      <c r="AX20885" s="33" t="str">
        <f t="shared" si="326"/>
        <v/>
      </c>
    </row>
    <row r="20886" spans="2:50">
      <c r="B20886" s="42"/>
      <c r="AX20886" s="33" t="str">
        <f t="shared" si="326"/>
        <v/>
      </c>
    </row>
    <row r="20887" spans="2:50">
      <c r="B20887" s="42"/>
      <c r="AX20887" s="33" t="str">
        <f t="shared" si="326"/>
        <v/>
      </c>
    </row>
    <row r="20888" spans="2:50">
      <c r="B20888" s="42"/>
      <c r="AX20888" s="33" t="str">
        <f t="shared" si="326"/>
        <v/>
      </c>
    </row>
    <row r="20889" spans="2:50">
      <c r="B20889" s="42"/>
      <c r="AX20889" s="33" t="str">
        <f t="shared" si="326"/>
        <v/>
      </c>
    </row>
    <row r="20890" spans="2:50">
      <c r="B20890" s="42"/>
      <c r="AX20890" s="33" t="str">
        <f t="shared" si="326"/>
        <v/>
      </c>
    </row>
    <row r="20891" spans="2:50">
      <c r="B20891" s="42"/>
      <c r="AX20891" s="33" t="str">
        <f t="shared" si="326"/>
        <v/>
      </c>
    </row>
    <row r="20892" spans="2:50">
      <c r="B20892" s="42"/>
      <c r="AX20892" s="33" t="str">
        <f t="shared" si="326"/>
        <v/>
      </c>
    </row>
    <row r="20893" spans="2:50">
      <c r="B20893" s="42"/>
      <c r="AX20893" s="33" t="str">
        <f t="shared" si="326"/>
        <v/>
      </c>
    </row>
    <row r="20894" spans="2:50">
      <c r="B20894" s="42"/>
      <c r="AX20894" s="33" t="str">
        <f t="shared" si="326"/>
        <v/>
      </c>
    </row>
    <row r="20895" spans="2:50">
      <c r="B20895" s="42"/>
      <c r="AX20895" s="33" t="str">
        <f t="shared" si="326"/>
        <v/>
      </c>
    </row>
    <row r="20896" spans="2:50">
      <c r="B20896" s="42"/>
      <c r="AX20896" s="33" t="str">
        <f t="shared" si="326"/>
        <v/>
      </c>
    </row>
    <row r="20897" spans="2:50">
      <c r="B20897" s="42"/>
      <c r="AX20897" s="33" t="str">
        <f t="shared" si="326"/>
        <v/>
      </c>
    </row>
    <row r="20898" spans="2:50">
      <c r="B20898" s="42"/>
      <c r="AX20898" s="33" t="str">
        <f t="shared" si="326"/>
        <v/>
      </c>
    </row>
    <row r="20899" spans="2:50">
      <c r="B20899" s="42"/>
      <c r="AX20899" s="33" t="str">
        <f t="shared" si="326"/>
        <v/>
      </c>
    </row>
    <row r="20900" spans="2:50">
      <c r="B20900" s="42"/>
      <c r="AX20900" s="33" t="str">
        <f t="shared" si="326"/>
        <v/>
      </c>
    </row>
    <row r="20901" spans="2:50">
      <c r="B20901" s="42"/>
      <c r="AX20901" s="33" t="str">
        <f t="shared" si="326"/>
        <v/>
      </c>
    </row>
    <row r="20902" spans="2:50">
      <c r="B20902" s="42"/>
      <c r="AX20902" s="33" t="str">
        <f t="shared" si="326"/>
        <v/>
      </c>
    </row>
    <row r="20903" spans="2:50">
      <c r="B20903" s="42"/>
      <c r="AX20903" s="33" t="str">
        <f t="shared" si="326"/>
        <v/>
      </c>
    </row>
    <row r="20904" spans="2:50">
      <c r="B20904" s="42"/>
      <c r="AX20904" s="33" t="str">
        <f t="shared" si="326"/>
        <v/>
      </c>
    </row>
    <row r="20905" spans="2:50">
      <c r="B20905" s="42"/>
      <c r="AX20905" s="33" t="str">
        <f t="shared" si="326"/>
        <v/>
      </c>
    </row>
    <row r="20906" spans="2:50">
      <c r="B20906" s="42"/>
      <c r="AX20906" s="33" t="str">
        <f t="shared" si="326"/>
        <v/>
      </c>
    </row>
    <row r="20907" spans="2:50">
      <c r="B20907" s="42"/>
      <c r="AX20907" s="33" t="str">
        <f t="shared" si="326"/>
        <v/>
      </c>
    </row>
    <row r="20908" spans="2:50">
      <c r="B20908" s="42"/>
      <c r="AX20908" s="33" t="str">
        <f t="shared" si="326"/>
        <v/>
      </c>
    </row>
    <row r="20909" spans="2:50">
      <c r="B20909" s="42"/>
      <c r="AX20909" s="33" t="str">
        <f t="shared" si="326"/>
        <v/>
      </c>
    </row>
    <row r="20910" spans="2:50">
      <c r="B20910" s="42"/>
      <c r="AX20910" s="33" t="str">
        <f t="shared" si="326"/>
        <v/>
      </c>
    </row>
    <row r="20911" spans="2:50">
      <c r="B20911" s="42"/>
      <c r="AX20911" s="33" t="str">
        <f t="shared" si="326"/>
        <v/>
      </c>
    </row>
    <row r="20912" spans="2:50">
      <c r="B20912" s="42"/>
      <c r="AX20912" s="33" t="str">
        <f t="shared" si="326"/>
        <v/>
      </c>
    </row>
    <row r="20913" spans="2:50">
      <c r="B20913" s="42"/>
      <c r="AX20913" s="33" t="str">
        <f t="shared" si="326"/>
        <v/>
      </c>
    </row>
    <row r="20914" spans="2:50">
      <c r="B20914" s="42"/>
      <c r="AX20914" s="33" t="str">
        <f t="shared" si="326"/>
        <v/>
      </c>
    </row>
    <row r="20915" spans="2:50">
      <c r="B20915" s="42"/>
      <c r="AX20915" s="33" t="str">
        <f t="shared" si="326"/>
        <v/>
      </c>
    </row>
    <row r="20916" spans="2:50">
      <c r="B20916" s="42"/>
      <c r="AX20916" s="33" t="str">
        <f t="shared" si="326"/>
        <v/>
      </c>
    </row>
    <row r="20917" spans="2:50">
      <c r="B20917" s="42"/>
      <c r="AX20917" s="33" t="str">
        <f t="shared" si="326"/>
        <v/>
      </c>
    </row>
    <row r="20918" spans="2:50">
      <c r="B20918" s="42"/>
      <c r="AX20918" s="33" t="str">
        <f t="shared" si="326"/>
        <v/>
      </c>
    </row>
    <row r="20919" spans="2:50">
      <c r="B20919" s="42"/>
      <c r="AX20919" s="33" t="str">
        <f t="shared" si="326"/>
        <v/>
      </c>
    </row>
    <row r="20920" spans="2:50">
      <c r="B20920" s="42"/>
      <c r="AX20920" s="33" t="str">
        <f t="shared" si="326"/>
        <v/>
      </c>
    </row>
    <row r="20921" spans="2:50">
      <c r="B20921" s="42"/>
      <c r="AX20921" s="33" t="str">
        <f t="shared" si="326"/>
        <v/>
      </c>
    </row>
    <row r="20922" spans="2:50">
      <c r="B20922" s="42"/>
      <c r="AX20922" s="33" t="str">
        <f t="shared" si="326"/>
        <v/>
      </c>
    </row>
    <row r="20923" spans="2:50">
      <c r="B20923" s="42"/>
      <c r="AX20923" s="33" t="str">
        <f t="shared" si="326"/>
        <v/>
      </c>
    </row>
    <row r="20924" spans="2:50">
      <c r="B20924" s="42"/>
      <c r="AX20924" s="33" t="str">
        <f t="shared" si="326"/>
        <v/>
      </c>
    </row>
    <row r="20925" spans="2:50">
      <c r="B20925" s="42"/>
      <c r="AX20925" s="33" t="str">
        <f t="shared" si="326"/>
        <v/>
      </c>
    </row>
    <row r="20926" spans="2:50">
      <c r="B20926" s="42"/>
      <c r="AX20926" s="33" t="str">
        <f t="shared" si="326"/>
        <v/>
      </c>
    </row>
    <row r="20927" spans="2:50">
      <c r="B20927" s="42"/>
      <c r="AX20927" s="33" t="str">
        <f t="shared" si="326"/>
        <v/>
      </c>
    </row>
    <row r="20928" spans="2:50">
      <c r="B20928" s="42"/>
      <c r="AX20928" s="33" t="str">
        <f t="shared" si="326"/>
        <v/>
      </c>
    </row>
    <row r="20929" spans="2:50">
      <c r="B20929" s="42"/>
      <c r="AX20929" s="33" t="str">
        <f t="shared" si="326"/>
        <v/>
      </c>
    </row>
    <row r="20930" spans="2:50">
      <c r="B20930" s="42"/>
      <c r="AX20930" s="33" t="str">
        <f t="shared" si="326"/>
        <v/>
      </c>
    </row>
    <row r="20931" spans="2:50">
      <c r="B20931" s="42"/>
      <c r="AX20931" s="33" t="str">
        <f t="shared" ref="AX20931:AX20994" si="327">IF(ISBLANK(AU20931),"","Sample No")</f>
        <v/>
      </c>
    </row>
    <row r="20932" spans="2:50">
      <c r="B20932" s="42"/>
      <c r="AX20932" s="33" t="str">
        <f t="shared" si="327"/>
        <v/>
      </c>
    </row>
    <row r="20933" spans="2:50">
      <c r="B20933" s="42"/>
      <c r="AX20933" s="33" t="str">
        <f t="shared" si="327"/>
        <v/>
      </c>
    </row>
    <row r="20934" spans="2:50">
      <c r="B20934" s="42"/>
      <c r="AX20934" s="33" t="str">
        <f t="shared" si="327"/>
        <v/>
      </c>
    </row>
    <row r="20935" spans="2:50">
      <c r="B20935" s="42"/>
      <c r="AX20935" s="33" t="str">
        <f t="shared" si="327"/>
        <v/>
      </c>
    </row>
    <row r="20936" spans="2:50">
      <c r="B20936" s="42"/>
      <c r="AX20936" s="33" t="str">
        <f t="shared" si="327"/>
        <v/>
      </c>
    </row>
    <row r="20937" spans="2:50">
      <c r="B20937" s="42"/>
      <c r="AX20937" s="33" t="str">
        <f t="shared" si="327"/>
        <v/>
      </c>
    </row>
    <row r="20938" spans="2:50">
      <c r="B20938" s="42"/>
      <c r="AX20938" s="33" t="str">
        <f t="shared" si="327"/>
        <v/>
      </c>
    </row>
    <row r="20939" spans="2:50">
      <c r="B20939" s="42"/>
      <c r="AX20939" s="33" t="str">
        <f t="shared" si="327"/>
        <v/>
      </c>
    </row>
    <row r="20940" spans="2:50">
      <c r="B20940" s="42"/>
      <c r="AX20940" s="33" t="str">
        <f t="shared" si="327"/>
        <v/>
      </c>
    </row>
    <row r="20941" spans="2:50">
      <c r="B20941" s="42"/>
      <c r="AX20941" s="33" t="str">
        <f t="shared" si="327"/>
        <v/>
      </c>
    </row>
    <row r="20942" spans="2:50">
      <c r="B20942" s="42"/>
      <c r="AX20942" s="33" t="str">
        <f t="shared" si="327"/>
        <v/>
      </c>
    </row>
    <row r="20943" spans="2:50">
      <c r="B20943" s="42"/>
      <c r="AX20943" s="33" t="str">
        <f t="shared" si="327"/>
        <v/>
      </c>
    </row>
    <row r="20944" spans="2:50">
      <c r="B20944" s="42"/>
      <c r="AX20944" s="33" t="str">
        <f t="shared" si="327"/>
        <v/>
      </c>
    </row>
    <row r="20945" spans="2:50">
      <c r="B20945" s="42"/>
      <c r="AX20945" s="33" t="str">
        <f t="shared" si="327"/>
        <v/>
      </c>
    </row>
    <row r="20946" spans="2:50">
      <c r="B20946" s="42"/>
      <c r="AX20946" s="33" t="str">
        <f t="shared" si="327"/>
        <v/>
      </c>
    </row>
    <row r="20947" spans="2:50">
      <c r="B20947" s="42"/>
      <c r="AX20947" s="33" t="str">
        <f t="shared" si="327"/>
        <v/>
      </c>
    </row>
    <row r="20948" spans="2:50">
      <c r="B20948" s="42"/>
      <c r="AX20948" s="33" t="str">
        <f t="shared" si="327"/>
        <v/>
      </c>
    </row>
    <row r="20949" spans="2:50">
      <c r="B20949" s="42"/>
      <c r="AX20949" s="33" t="str">
        <f t="shared" si="327"/>
        <v/>
      </c>
    </row>
    <row r="20950" spans="2:50">
      <c r="B20950" s="42"/>
      <c r="AX20950" s="33" t="str">
        <f t="shared" si="327"/>
        <v/>
      </c>
    </row>
    <row r="20951" spans="2:50">
      <c r="B20951" s="42"/>
      <c r="AX20951" s="33" t="str">
        <f t="shared" si="327"/>
        <v/>
      </c>
    </row>
    <row r="20952" spans="2:50">
      <c r="B20952" s="42"/>
      <c r="AX20952" s="33" t="str">
        <f t="shared" si="327"/>
        <v/>
      </c>
    </row>
    <row r="20953" spans="2:50">
      <c r="B20953" s="42"/>
      <c r="AX20953" s="33" t="str">
        <f t="shared" si="327"/>
        <v/>
      </c>
    </row>
    <row r="20954" spans="2:50">
      <c r="B20954" s="42"/>
      <c r="AX20954" s="33" t="str">
        <f t="shared" si="327"/>
        <v/>
      </c>
    </row>
    <row r="20955" spans="2:50">
      <c r="B20955" s="42"/>
      <c r="AX20955" s="33" t="str">
        <f t="shared" si="327"/>
        <v/>
      </c>
    </row>
    <row r="20956" spans="2:50">
      <c r="B20956" s="42"/>
      <c r="AX20956" s="33" t="str">
        <f t="shared" si="327"/>
        <v/>
      </c>
    </row>
    <row r="20957" spans="2:50">
      <c r="B20957" s="42"/>
      <c r="AX20957" s="33" t="str">
        <f t="shared" si="327"/>
        <v/>
      </c>
    </row>
    <row r="20958" spans="2:50">
      <c r="B20958" s="42"/>
      <c r="AX20958" s="33" t="str">
        <f t="shared" si="327"/>
        <v/>
      </c>
    </row>
    <row r="20959" spans="2:50">
      <c r="B20959" s="42"/>
      <c r="AX20959" s="33" t="str">
        <f t="shared" si="327"/>
        <v/>
      </c>
    </row>
    <row r="20960" spans="2:50">
      <c r="B20960" s="42"/>
      <c r="AX20960" s="33" t="str">
        <f t="shared" si="327"/>
        <v/>
      </c>
    </row>
    <row r="20961" spans="2:50">
      <c r="B20961" s="42"/>
      <c r="AX20961" s="33" t="str">
        <f t="shared" si="327"/>
        <v/>
      </c>
    </row>
    <row r="20962" spans="2:50">
      <c r="B20962" s="42"/>
      <c r="AX20962" s="33" t="str">
        <f t="shared" si="327"/>
        <v/>
      </c>
    </row>
    <row r="20963" spans="2:50">
      <c r="B20963" s="42"/>
      <c r="AX20963" s="33" t="str">
        <f t="shared" si="327"/>
        <v/>
      </c>
    </row>
    <row r="20964" spans="2:50">
      <c r="B20964" s="42"/>
      <c r="AX20964" s="33" t="str">
        <f t="shared" si="327"/>
        <v/>
      </c>
    </row>
    <row r="20965" spans="2:50">
      <c r="B20965" s="42"/>
      <c r="AX20965" s="33" t="str">
        <f t="shared" si="327"/>
        <v/>
      </c>
    </row>
    <row r="20966" spans="2:50">
      <c r="B20966" s="42"/>
      <c r="AX20966" s="33" t="str">
        <f t="shared" si="327"/>
        <v/>
      </c>
    </row>
    <row r="20967" spans="2:50">
      <c r="B20967" s="42"/>
      <c r="AX20967" s="33" t="str">
        <f t="shared" si="327"/>
        <v/>
      </c>
    </row>
    <row r="20968" spans="2:50">
      <c r="B20968" s="42"/>
      <c r="AX20968" s="33" t="str">
        <f t="shared" si="327"/>
        <v/>
      </c>
    </row>
    <row r="20969" spans="2:50">
      <c r="B20969" s="42"/>
      <c r="AX20969" s="33" t="str">
        <f t="shared" si="327"/>
        <v/>
      </c>
    </row>
    <row r="20970" spans="2:50">
      <c r="B20970" s="42"/>
      <c r="AX20970" s="33" t="str">
        <f t="shared" si="327"/>
        <v/>
      </c>
    </row>
    <row r="20971" spans="2:50">
      <c r="B20971" s="42"/>
      <c r="AX20971" s="33" t="str">
        <f t="shared" si="327"/>
        <v/>
      </c>
    </row>
    <row r="20972" spans="2:50">
      <c r="B20972" s="42"/>
      <c r="AX20972" s="33" t="str">
        <f t="shared" si="327"/>
        <v/>
      </c>
    </row>
    <row r="20973" spans="2:50">
      <c r="B20973" s="42"/>
      <c r="AX20973" s="33" t="str">
        <f t="shared" si="327"/>
        <v/>
      </c>
    </row>
    <row r="20974" spans="2:50">
      <c r="B20974" s="42"/>
      <c r="AX20974" s="33" t="str">
        <f t="shared" si="327"/>
        <v/>
      </c>
    </row>
    <row r="20975" spans="2:50">
      <c r="B20975" s="42"/>
      <c r="AX20975" s="33" t="str">
        <f t="shared" si="327"/>
        <v/>
      </c>
    </row>
    <row r="20976" spans="2:50">
      <c r="B20976" s="42"/>
      <c r="AX20976" s="33" t="str">
        <f t="shared" si="327"/>
        <v/>
      </c>
    </row>
    <row r="20977" spans="2:50">
      <c r="B20977" s="42"/>
      <c r="AX20977" s="33" t="str">
        <f t="shared" si="327"/>
        <v/>
      </c>
    </row>
    <row r="20978" spans="2:50">
      <c r="B20978" s="42"/>
      <c r="AX20978" s="33" t="str">
        <f t="shared" si="327"/>
        <v/>
      </c>
    </row>
    <row r="20979" spans="2:50">
      <c r="B20979" s="42"/>
      <c r="AX20979" s="33" t="str">
        <f t="shared" si="327"/>
        <v/>
      </c>
    </row>
    <row r="20980" spans="2:50">
      <c r="B20980" s="42"/>
      <c r="AX20980" s="33" t="str">
        <f t="shared" si="327"/>
        <v/>
      </c>
    </row>
    <row r="20981" spans="2:50">
      <c r="B20981" s="42"/>
      <c r="AX20981" s="33" t="str">
        <f t="shared" si="327"/>
        <v/>
      </c>
    </row>
    <row r="20982" spans="2:50">
      <c r="B20982" s="42"/>
      <c r="AX20982" s="33" t="str">
        <f t="shared" si="327"/>
        <v/>
      </c>
    </row>
    <row r="20983" spans="2:50">
      <c r="B20983" s="42"/>
      <c r="AX20983" s="33" t="str">
        <f t="shared" si="327"/>
        <v/>
      </c>
    </row>
    <row r="20984" spans="2:50">
      <c r="B20984" s="42"/>
      <c r="AX20984" s="33" t="str">
        <f t="shared" si="327"/>
        <v/>
      </c>
    </row>
    <row r="20985" spans="2:50">
      <c r="B20985" s="42"/>
      <c r="AX20985" s="33" t="str">
        <f t="shared" si="327"/>
        <v/>
      </c>
    </row>
    <row r="20986" spans="2:50">
      <c r="B20986" s="42"/>
      <c r="AX20986" s="33" t="str">
        <f t="shared" si="327"/>
        <v/>
      </c>
    </row>
    <row r="20987" spans="2:50">
      <c r="B20987" s="42"/>
      <c r="AX20987" s="33" t="str">
        <f t="shared" si="327"/>
        <v/>
      </c>
    </row>
    <row r="20988" spans="2:50">
      <c r="B20988" s="42"/>
      <c r="AX20988" s="33" t="str">
        <f t="shared" si="327"/>
        <v/>
      </c>
    </row>
    <row r="20989" spans="2:50">
      <c r="B20989" s="42"/>
      <c r="AX20989" s="33" t="str">
        <f t="shared" si="327"/>
        <v/>
      </c>
    </row>
    <row r="20990" spans="2:50">
      <c r="B20990" s="42"/>
      <c r="AX20990" s="33" t="str">
        <f t="shared" si="327"/>
        <v/>
      </c>
    </row>
    <row r="20991" spans="2:50">
      <c r="B20991" s="42"/>
      <c r="AX20991" s="33" t="str">
        <f t="shared" si="327"/>
        <v/>
      </c>
    </row>
    <row r="20992" spans="2:50">
      <c r="B20992" s="42"/>
      <c r="AX20992" s="33" t="str">
        <f t="shared" si="327"/>
        <v/>
      </c>
    </row>
    <row r="20993" spans="2:50">
      <c r="B20993" s="42"/>
      <c r="AX20993" s="33" t="str">
        <f t="shared" si="327"/>
        <v/>
      </c>
    </row>
    <row r="20994" spans="2:50">
      <c r="B20994" s="42"/>
      <c r="AX20994" s="33" t="str">
        <f t="shared" si="327"/>
        <v/>
      </c>
    </row>
    <row r="20995" spans="2:50">
      <c r="B20995" s="42"/>
      <c r="AX20995" s="33" t="str">
        <f t="shared" ref="AX20995:AX21058" si="328">IF(ISBLANK(AU20995),"","Sample No")</f>
        <v/>
      </c>
    </row>
    <row r="20996" spans="2:50">
      <c r="B20996" s="42"/>
      <c r="AX20996" s="33" t="str">
        <f t="shared" si="328"/>
        <v/>
      </c>
    </row>
    <row r="20997" spans="2:50">
      <c r="B20997" s="42"/>
      <c r="AX20997" s="33" t="str">
        <f t="shared" si="328"/>
        <v/>
      </c>
    </row>
    <row r="20998" spans="2:50">
      <c r="B20998" s="42"/>
      <c r="AX20998" s="33" t="str">
        <f t="shared" si="328"/>
        <v/>
      </c>
    </row>
    <row r="20999" spans="2:50">
      <c r="B20999" s="42"/>
      <c r="AX20999" s="33" t="str">
        <f t="shared" si="328"/>
        <v/>
      </c>
    </row>
    <row r="21000" spans="2:50">
      <c r="B21000" s="42"/>
      <c r="AX21000" s="33" t="str">
        <f t="shared" si="328"/>
        <v/>
      </c>
    </row>
    <row r="21001" spans="2:50">
      <c r="B21001" s="42"/>
      <c r="AX21001" s="33" t="str">
        <f t="shared" si="328"/>
        <v/>
      </c>
    </row>
    <row r="21002" spans="2:50">
      <c r="B21002" s="42"/>
      <c r="AX21002" s="33" t="str">
        <f t="shared" si="328"/>
        <v/>
      </c>
    </row>
    <row r="21003" spans="2:50">
      <c r="B21003" s="42"/>
      <c r="AX21003" s="33" t="str">
        <f t="shared" si="328"/>
        <v/>
      </c>
    </row>
    <row r="21004" spans="2:50">
      <c r="B21004" s="42"/>
      <c r="AX21004" s="33" t="str">
        <f t="shared" si="328"/>
        <v/>
      </c>
    </row>
    <row r="21005" spans="2:50">
      <c r="B21005" s="42"/>
      <c r="AX21005" s="33" t="str">
        <f t="shared" si="328"/>
        <v/>
      </c>
    </row>
    <row r="21006" spans="2:50">
      <c r="B21006" s="42"/>
      <c r="AX21006" s="33" t="str">
        <f t="shared" si="328"/>
        <v/>
      </c>
    </row>
    <row r="21007" spans="2:50">
      <c r="B21007" s="42"/>
      <c r="AX21007" s="33" t="str">
        <f t="shared" si="328"/>
        <v/>
      </c>
    </row>
    <row r="21008" spans="2:50">
      <c r="B21008" s="42"/>
      <c r="AX21008" s="33" t="str">
        <f t="shared" si="328"/>
        <v/>
      </c>
    </row>
    <row r="21009" spans="2:50">
      <c r="B21009" s="42"/>
      <c r="AX21009" s="33" t="str">
        <f t="shared" si="328"/>
        <v/>
      </c>
    </row>
    <row r="21010" spans="2:50">
      <c r="B21010" s="42"/>
      <c r="AX21010" s="33" t="str">
        <f t="shared" si="328"/>
        <v/>
      </c>
    </row>
    <row r="21011" spans="2:50">
      <c r="B21011" s="42"/>
      <c r="AX21011" s="33" t="str">
        <f t="shared" si="328"/>
        <v/>
      </c>
    </row>
    <row r="21012" spans="2:50">
      <c r="B21012" s="42"/>
      <c r="AX21012" s="33" t="str">
        <f t="shared" si="328"/>
        <v/>
      </c>
    </row>
    <row r="21013" spans="2:50">
      <c r="B21013" s="42"/>
      <c r="AX21013" s="33" t="str">
        <f t="shared" si="328"/>
        <v/>
      </c>
    </row>
    <row r="21014" spans="2:50">
      <c r="B21014" s="42"/>
      <c r="AX21014" s="33" t="str">
        <f t="shared" si="328"/>
        <v/>
      </c>
    </row>
    <row r="21015" spans="2:50">
      <c r="B21015" s="42"/>
      <c r="AX21015" s="33" t="str">
        <f t="shared" si="328"/>
        <v/>
      </c>
    </row>
    <row r="21016" spans="2:50">
      <c r="B21016" s="42"/>
      <c r="AX21016" s="33" t="str">
        <f t="shared" si="328"/>
        <v/>
      </c>
    </row>
    <row r="21017" spans="2:50">
      <c r="B21017" s="42"/>
      <c r="AX21017" s="33" t="str">
        <f t="shared" si="328"/>
        <v/>
      </c>
    </row>
    <row r="21018" spans="2:50">
      <c r="B21018" s="42"/>
      <c r="AX21018" s="33" t="str">
        <f t="shared" si="328"/>
        <v/>
      </c>
    </row>
    <row r="21019" spans="2:50">
      <c r="B21019" s="42"/>
      <c r="AX21019" s="33" t="str">
        <f t="shared" si="328"/>
        <v/>
      </c>
    </row>
    <row r="21020" spans="2:50">
      <c r="B21020" s="42"/>
      <c r="AX21020" s="33" t="str">
        <f t="shared" si="328"/>
        <v/>
      </c>
    </row>
    <row r="21021" spans="2:50">
      <c r="B21021" s="42"/>
      <c r="AX21021" s="33" t="str">
        <f t="shared" si="328"/>
        <v/>
      </c>
    </row>
    <row r="21022" spans="2:50">
      <c r="B21022" s="42"/>
      <c r="AX21022" s="33" t="str">
        <f t="shared" si="328"/>
        <v/>
      </c>
    </row>
    <row r="21023" spans="2:50">
      <c r="B21023" s="42"/>
      <c r="AX21023" s="33" t="str">
        <f t="shared" si="328"/>
        <v/>
      </c>
    </row>
    <row r="21024" spans="2:50">
      <c r="B21024" s="42"/>
      <c r="AX21024" s="33" t="str">
        <f t="shared" si="328"/>
        <v/>
      </c>
    </row>
    <row r="21025" spans="2:50">
      <c r="B21025" s="42"/>
      <c r="AX21025" s="33" t="str">
        <f t="shared" si="328"/>
        <v/>
      </c>
    </row>
    <row r="21026" spans="2:50">
      <c r="B21026" s="42"/>
      <c r="AX21026" s="33" t="str">
        <f t="shared" si="328"/>
        <v/>
      </c>
    </row>
    <row r="21027" spans="2:50">
      <c r="B21027" s="42"/>
      <c r="AX21027" s="33" t="str">
        <f t="shared" si="328"/>
        <v/>
      </c>
    </row>
    <row r="21028" spans="2:50">
      <c r="B21028" s="42"/>
      <c r="AX21028" s="33" t="str">
        <f t="shared" si="328"/>
        <v/>
      </c>
    </row>
    <row r="21029" spans="2:50">
      <c r="B21029" s="42"/>
      <c r="AX21029" s="33" t="str">
        <f t="shared" si="328"/>
        <v/>
      </c>
    </row>
    <row r="21030" spans="2:50">
      <c r="B21030" s="42"/>
      <c r="AX21030" s="33" t="str">
        <f t="shared" si="328"/>
        <v/>
      </c>
    </row>
    <row r="21031" spans="2:50">
      <c r="B21031" s="42"/>
      <c r="AX21031" s="33" t="str">
        <f t="shared" si="328"/>
        <v/>
      </c>
    </row>
    <row r="21032" spans="2:50">
      <c r="B21032" s="42"/>
      <c r="AX21032" s="33" t="str">
        <f t="shared" si="328"/>
        <v/>
      </c>
    </row>
    <row r="21033" spans="2:50">
      <c r="B21033" s="42"/>
      <c r="AX21033" s="33" t="str">
        <f t="shared" si="328"/>
        <v/>
      </c>
    </row>
    <row r="21034" spans="2:50">
      <c r="B21034" s="42"/>
      <c r="AX21034" s="33" t="str">
        <f t="shared" si="328"/>
        <v/>
      </c>
    </row>
    <row r="21035" spans="2:50">
      <c r="B21035" s="42"/>
      <c r="AX21035" s="33" t="str">
        <f t="shared" si="328"/>
        <v/>
      </c>
    </row>
    <row r="21036" spans="2:50">
      <c r="B21036" s="42"/>
      <c r="AX21036" s="33" t="str">
        <f t="shared" si="328"/>
        <v/>
      </c>
    </row>
    <row r="21037" spans="2:50">
      <c r="B21037" s="42"/>
      <c r="AX21037" s="33" t="str">
        <f t="shared" si="328"/>
        <v/>
      </c>
    </row>
    <row r="21038" spans="2:50">
      <c r="B21038" s="42"/>
      <c r="AX21038" s="33" t="str">
        <f t="shared" si="328"/>
        <v/>
      </c>
    </row>
    <row r="21039" spans="2:50">
      <c r="B21039" s="42"/>
      <c r="AX21039" s="33" t="str">
        <f t="shared" si="328"/>
        <v/>
      </c>
    </row>
    <row r="21040" spans="2:50">
      <c r="B21040" s="42"/>
      <c r="AX21040" s="33" t="str">
        <f t="shared" si="328"/>
        <v/>
      </c>
    </row>
    <row r="21041" spans="2:50">
      <c r="B21041" s="42"/>
      <c r="AX21041" s="33" t="str">
        <f t="shared" si="328"/>
        <v/>
      </c>
    </row>
    <row r="21042" spans="2:50">
      <c r="B21042" s="42"/>
      <c r="AX21042" s="33" t="str">
        <f t="shared" si="328"/>
        <v/>
      </c>
    </row>
    <row r="21043" spans="2:50">
      <c r="B21043" s="42"/>
      <c r="AX21043" s="33" t="str">
        <f t="shared" si="328"/>
        <v/>
      </c>
    </row>
    <row r="21044" spans="2:50">
      <c r="B21044" s="42"/>
      <c r="AX21044" s="33" t="str">
        <f t="shared" si="328"/>
        <v/>
      </c>
    </row>
    <row r="21045" spans="2:50">
      <c r="B21045" s="42"/>
      <c r="AX21045" s="33" t="str">
        <f t="shared" si="328"/>
        <v/>
      </c>
    </row>
    <row r="21046" spans="2:50">
      <c r="B21046" s="42"/>
      <c r="AX21046" s="33" t="str">
        <f t="shared" si="328"/>
        <v/>
      </c>
    </row>
    <row r="21047" spans="2:50">
      <c r="B21047" s="42"/>
      <c r="AX21047" s="33" t="str">
        <f t="shared" si="328"/>
        <v/>
      </c>
    </row>
    <row r="21048" spans="2:50">
      <c r="B21048" s="42"/>
      <c r="AX21048" s="33" t="str">
        <f t="shared" si="328"/>
        <v/>
      </c>
    </row>
    <row r="21049" spans="2:50">
      <c r="B21049" s="42"/>
      <c r="AX21049" s="33" t="str">
        <f t="shared" si="328"/>
        <v/>
      </c>
    </row>
    <row r="21050" spans="2:50">
      <c r="B21050" s="42"/>
      <c r="AX21050" s="33" t="str">
        <f t="shared" si="328"/>
        <v/>
      </c>
    </row>
    <row r="21051" spans="2:50">
      <c r="B21051" s="42"/>
      <c r="AX21051" s="33" t="str">
        <f t="shared" si="328"/>
        <v/>
      </c>
    </row>
    <row r="21052" spans="2:50">
      <c r="B21052" s="42"/>
      <c r="AX21052" s="33" t="str">
        <f t="shared" si="328"/>
        <v/>
      </c>
    </row>
    <row r="21053" spans="2:50">
      <c r="B21053" s="42"/>
      <c r="AX21053" s="33" t="str">
        <f t="shared" si="328"/>
        <v/>
      </c>
    </row>
    <row r="21054" spans="2:50">
      <c r="B21054" s="42"/>
      <c r="AX21054" s="33" t="str">
        <f t="shared" si="328"/>
        <v/>
      </c>
    </row>
    <row r="21055" spans="2:50">
      <c r="B21055" s="42"/>
      <c r="AX21055" s="33" t="str">
        <f t="shared" si="328"/>
        <v/>
      </c>
    </row>
    <row r="21056" spans="2:50">
      <c r="B21056" s="42"/>
      <c r="AX21056" s="33" t="str">
        <f t="shared" si="328"/>
        <v/>
      </c>
    </row>
    <row r="21057" spans="2:50">
      <c r="B21057" s="42"/>
      <c r="AX21057" s="33" t="str">
        <f t="shared" si="328"/>
        <v/>
      </c>
    </row>
    <row r="21058" spans="2:50">
      <c r="B21058" s="42"/>
      <c r="AX21058" s="33" t="str">
        <f t="shared" si="328"/>
        <v/>
      </c>
    </row>
    <row r="21059" spans="2:50">
      <c r="B21059" s="42"/>
      <c r="AX21059" s="33" t="str">
        <f t="shared" ref="AX21059:AX21122" si="329">IF(ISBLANK(AU21059),"","Sample No")</f>
        <v/>
      </c>
    </row>
    <row r="21060" spans="2:50">
      <c r="B21060" s="42"/>
      <c r="AX21060" s="33" t="str">
        <f t="shared" si="329"/>
        <v/>
      </c>
    </row>
    <row r="21061" spans="2:50">
      <c r="B21061" s="42"/>
      <c r="AX21061" s="33" t="str">
        <f t="shared" si="329"/>
        <v/>
      </c>
    </row>
    <row r="21062" spans="2:50">
      <c r="B21062" s="42"/>
      <c r="AX21062" s="33" t="str">
        <f t="shared" si="329"/>
        <v/>
      </c>
    </row>
    <row r="21063" spans="2:50">
      <c r="B21063" s="42"/>
      <c r="AX21063" s="33" t="str">
        <f t="shared" si="329"/>
        <v/>
      </c>
    </row>
    <row r="21064" spans="2:50">
      <c r="B21064" s="42"/>
      <c r="AX21064" s="33" t="str">
        <f t="shared" si="329"/>
        <v/>
      </c>
    </row>
    <row r="21065" spans="2:50">
      <c r="B21065" s="42"/>
      <c r="AX21065" s="33" t="str">
        <f t="shared" si="329"/>
        <v/>
      </c>
    </row>
    <row r="21066" spans="2:50">
      <c r="B21066" s="42"/>
      <c r="AX21066" s="33" t="str">
        <f t="shared" si="329"/>
        <v/>
      </c>
    </row>
    <row r="21067" spans="2:50">
      <c r="B21067" s="42"/>
      <c r="AX21067" s="33" t="str">
        <f t="shared" si="329"/>
        <v/>
      </c>
    </row>
    <row r="21068" spans="2:50">
      <c r="B21068" s="42"/>
      <c r="AX21068" s="33" t="str">
        <f t="shared" si="329"/>
        <v/>
      </c>
    </row>
    <row r="21069" spans="2:50">
      <c r="B21069" s="42"/>
      <c r="AX21069" s="33" t="str">
        <f t="shared" si="329"/>
        <v/>
      </c>
    </row>
    <row r="21070" spans="2:50">
      <c r="B21070" s="42"/>
      <c r="AX21070" s="33" t="str">
        <f t="shared" si="329"/>
        <v/>
      </c>
    </row>
    <row r="21071" spans="2:50">
      <c r="B21071" s="42"/>
      <c r="AX21071" s="33" t="str">
        <f t="shared" si="329"/>
        <v/>
      </c>
    </row>
    <row r="21072" spans="2:50">
      <c r="B21072" s="42"/>
      <c r="AX21072" s="33" t="str">
        <f t="shared" si="329"/>
        <v/>
      </c>
    </row>
    <row r="21073" spans="2:50">
      <c r="B21073" s="42"/>
      <c r="AX21073" s="33" t="str">
        <f t="shared" si="329"/>
        <v/>
      </c>
    </row>
    <row r="21074" spans="2:50">
      <c r="B21074" s="42"/>
      <c r="AX21074" s="33" t="str">
        <f t="shared" si="329"/>
        <v/>
      </c>
    </row>
    <row r="21075" spans="2:50">
      <c r="B21075" s="42"/>
      <c r="AX21075" s="33" t="str">
        <f t="shared" si="329"/>
        <v/>
      </c>
    </row>
    <row r="21076" spans="2:50">
      <c r="B21076" s="42"/>
      <c r="AX21076" s="33" t="str">
        <f t="shared" si="329"/>
        <v/>
      </c>
    </row>
    <row r="21077" spans="2:50">
      <c r="B21077" s="42"/>
      <c r="AX21077" s="33" t="str">
        <f t="shared" si="329"/>
        <v/>
      </c>
    </row>
    <row r="21078" spans="2:50">
      <c r="B21078" s="42"/>
      <c r="AX21078" s="33" t="str">
        <f t="shared" si="329"/>
        <v/>
      </c>
    </row>
    <row r="21079" spans="2:50">
      <c r="B21079" s="42"/>
      <c r="AX21079" s="33" t="str">
        <f t="shared" si="329"/>
        <v/>
      </c>
    </row>
    <row r="21080" spans="2:50">
      <c r="B21080" s="42"/>
      <c r="AX21080" s="33" t="str">
        <f t="shared" si="329"/>
        <v/>
      </c>
    </row>
    <row r="21081" spans="2:50">
      <c r="B21081" s="42"/>
      <c r="AX21081" s="33" t="str">
        <f t="shared" si="329"/>
        <v/>
      </c>
    </row>
    <row r="21082" spans="2:50">
      <c r="B21082" s="42"/>
      <c r="AX21082" s="33" t="str">
        <f t="shared" si="329"/>
        <v/>
      </c>
    </row>
    <row r="21083" spans="2:50">
      <c r="B21083" s="42"/>
      <c r="AX21083" s="33" t="str">
        <f t="shared" si="329"/>
        <v/>
      </c>
    </row>
    <row r="21084" spans="2:50">
      <c r="B21084" s="42"/>
      <c r="AX21084" s="33" t="str">
        <f t="shared" si="329"/>
        <v/>
      </c>
    </row>
    <row r="21085" spans="2:50">
      <c r="B21085" s="42"/>
      <c r="AX21085" s="33" t="str">
        <f t="shared" si="329"/>
        <v/>
      </c>
    </row>
    <row r="21086" spans="2:50">
      <c r="B21086" s="42"/>
      <c r="AX21086" s="33" t="str">
        <f t="shared" si="329"/>
        <v/>
      </c>
    </row>
    <row r="21087" spans="2:50">
      <c r="B21087" s="42"/>
      <c r="AX21087" s="33" t="str">
        <f t="shared" si="329"/>
        <v/>
      </c>
    </row>
    <row r="21088" spans="2:50">
      <c r="B21088" s="42"/>
      <c r="AX21088" s="33" t="str">
        <f t="shared" si="329"/>
        <v/>
      </c>
    </row>
    <row r="21089" spans="2:50">
      <c r="B21089" s="42"/>
      <c r="AX21089" s="33" t="str">
        <f t="shared" si="329"/>
        <v/>
      </c>
    </row>
    <row r="21090" spans="2:50">
      <c r="B21090" s="42"/>
      <c r="AX21090" s="33" t="str">
        <f t="shared" si="329"/>
        <v/>
      </c>
    </row>
    <row r="21091" spans="2:50">
      <c r="B21091" s="42"/>
      <c r="AX21091" s="33" t="str">
        <f t="shared" si="329"/>
        <v/>
      </c>
    </row>
    <row r="21092" spans="2:50">
      <c r="B21092" s="42"/>
      <c r="AX21092" s="33" t="str">
        <f t="shared" si="329"/>
        <v/>
      </c>
    </row>
    <row r="21093" spans="2:50">
      <c r="B21093" s="42"/>
      <c r="AX21093" s="33" t="str">
        <f t="shared" si="329"/>
        <v/>
      </c>
    </row>
    <row r="21094" spans="2:50">
      <c r="B21094" s="42"/>
      <c r="AX21094" s="33" t="str">
        <f t="shared" si="329"/>
        <v/>
      </c>
    </row>
    <row r="21095" spans="2:50">
      <c r="B21095" s="42"/>
      <c r="AX21095" s="33" t="str">
        <f t="shared" si="329"/>
        <v/>
      </c>
    </row>
    <row r="21096" spans="2:50">
      <c r="B21096" s="42"/>
      <c r="AX21096" s="33" t="str">
        <f t="shared" si="329"/>
        <v/>
      </c>
    </row>
    <row r="21097" spans="2:50">
      <c r="B21097" s="42"/>
      <c r="AX21097" s="33" t="str">
        <f t="shared" si="329"/>
        <v/>
      </c>
    </row>
    <row r="21098" spans="2:50">
      <c r="B21098" s="42"/>
      <c r="AX21098" s="33" t="str">
        <f t="shared" si="329"/>
        <v/>
      </c>
    </row>
    <row r="21099" spans="2:50">
      <c r="B21099" s="42"/>
      <c r="AX21099" s="33" t="str">
        <f t="shared" si="329"/>
        <v/>
      </c>
    </row>
    <row r="21100" spans="2:50">
      <c r="B21100" s="42"/>
      <c r="AX21100" s="33" t="str">
        <f t="shared" si="329"/>
        <v/>
      </c>
    </row>
    <row r="21101" spans="2:50">
      <c r="B21101" s="42"/>
      <c r="AX21101" s="33" t="str">
        <f t="shared" si="329"/>
        <v/>
      </c>
    </row>
    <row r="21102" spans="2:50">
      <c r="B21102" s="42"/>
      <c r="AX21102" s="33" t="str">
        <f t="shared" si="329"/>
        <v/>
      </c>
    </row>
    <row r="21103" spans="2:50">
      <c r="B21103" s="42"/>
      <c r="AX21103" s="33" t="str">
        <f t="shared" si="329"/>
        <v/>
      </c>
    </row>
    <row r="21104" spans="2:50">
      <c r="B21104" s="42"/>
      <c r="AX21104" s="33" t="str">
        <f t="shared" si="329"/>
        <v/>
      </c>
    </row>
    <row r="21105" spans="2:50">
      <c r="B21105" s="42"/>
      <c r="AX21105" s="33" t="str">
        <f t="shared" si="329"/>
        <v/>
      </c>
    </row>
    <row r="21106" spans="2:50">
      <c r="B21106" s="42"/>
      <c r="AX21106" s="33" t="str">
        <f t="shared" si="329"/>
        <v/>
      </c>
    </row>
    <row r="21107" spans="2:50">
      <c r="B21107" s="42"/>
      <c r="AX21107" s="33" t="str">
        <f t="shared" si="329"/>
        <v/>
      </c>
    </row>
    <row r="21108" spans="2:50">
      <c r="B21108" s="42"/>
      <c r="AX21108" s="33" t="str">
        <f t="shared" si="329"/>
        <v/>
      </c>
    </row>
    <row r="21109" spans="2:50">
      <c r="B21109" s="42"/>
      <c r="AX21109" s="33" t="str">
        <f t="shared" si="329"/>
        <v/>
      </c>
    </row>
    <row r="21110" spans="2:50">
      <c r="B21110" s="42"/>
      <c r="AX21110" s="33" t="str">
        <f t="shared" si="329"/>
        <v/>
      </c>
    </row>
    <row r="21111" spans="2:50">
      <c r="B21111" s="42"/>
      <c r="AX21111" s="33" t="str">
        <f t="shared" si="329"/>
        <v/>
      </c>
    </row>
    <row r="21112" spans="2:50">
      <c r="B21112" s="42"/>
      <c r="AX21112" s="33" t="str">
        <f t="shared" si="329"/>
        <v/>
      </c>
    </row>
    <row r="21113" spans="2:50">
      <c r="B21113" s="42"/>
      <c r="AX21113" s="33" t="str">
        <f t="shared" si="329"/>
        <v/>
      </c>
    </row>
    <row r="21114" spans="2:50">
      <c r="B21114" s="42"/>
      <c r="AX21114" s="33" t="str">
        <f t="shared" si="329"/>
        <v/>
      </c>
    </row>
    <row r="21115" spans="2:50">
      <c r="B21115" s="42"/>
      <c r="AX21115" s="33" t="str">
        <f t="shared" si="329"/>
        <v/>
      </c>
    </row>
    <row r="21116" spans="2:50">
      <c r="B21116" s="42"/>
      <c r="AX21116" s="33" t="str">
        <f t="shared" si="329"/>
        <v/>
      </c>
    </row>
    <row r="21117" spans="2:50">
      <c r="B21117" s="42"/>
      <c r="AX21117" s="33" t="str">
        <f t="shared" si="329"/>
        <v/>
      </c>
    </row>
    <row r="21118" spans="2:50">
      <c r="B21118" s="42"/>
      <c r="AX21118" s="33" t="str">
        <f t="shared" si="329"/>
        <v/>
      </c>
    </row>
    <row r="21119" spans="2:50">
      <c r="B21119" s="42"/>
      <c r="AX21119" s="33" t="str">
        <f t="shared" si="329"/>
        <v/>
      </c>
    </row>
    <row r="21120" spans="2:50">
      <c r="B21120" s="42"/>
      <c r="AX21120" s="33" t="str">
        <f t="shared" si="329"/>
        <v/>
      </c>
    </row>
    <row r="21121" spans="2:50">
      <c r="B21121" s="42"/>
      <c r="AX21121" s="33" t="str">
        <f t="shared" si="329"/>
        <v/>
      </c>
    </row>
    <row r="21122" spans="2:50">
      <c r="B21122" s="42"/>
      <c r="AX21122" s="33" t="str">
        <f t="shared" si="329"/>
        <v/>
      </c>
    </row>
    <row r="21123" spans="2:50">
      <c r="B21123" s="42"/>
      <c r="AX21123" s="33" t="str">
        <f t="shared" ref="AX21123:AX21186" si="330">IF(ISBLANK(AU21123),"","Sample No")</f>
        <v/>
      </c>
    </row>
    <row r="21124" spans="2:50">
      <c r="B21124" s="42"/>
      <c r="AX21124" s="33" t="str">
        <f t="shared" si="330"/>
        <v/>
      </c>
    </row>
    <row r="21125" spans="2:50">
      <c r="B21125" s="42"/>
      <c r="AX21125" s="33" t="str">
        <f t="shared" si="330"/>
        <v/>
      </c>
    </row>
    <row r="21126" spans="2:50">
      <c r="B21126" s="42"/>
      <c r="AX21126" s="33" t="str">
        <f t="shared" si="330"/>
        <v/>
      </c>
    </row>
    <row r="21127" spans="2:50">
      <c r="B21127" s="42"/>
      <c r="AX21127" s="33" t="str">
        <f t="shared" si="330"/>
        <v/>
      </c>
    </row>
    <row r="21128" spans="2:50">
      <c r="B21128" s="42"/>
      <c r="AX21128" s="33" t="str">
        <f t="shared" si="330"/>
        <v/>
      </c>
    </row>
    <row r="21129" spans="2:50">
      <c r="B21129" s="42"/>
      <c r="AX21129" s="33" t="str">
        <f t="shared" si="330"/>
        <v/>
      </c>
    </row>
    <row r="21130" spans="2:50">
      <c r="B21130" s="42"/>
      <c r="AX21130" s="33" t="str">
        <f t="shared" si="330"/>
        <v/>
      </c>
    </row>
    <row r="21131" spans="2:50">
      <c r="B21131" s="42"/>
      <c r="AX21131" s="33" t="str">
        <f t="shared" si="330"/>
        <v/>
      </c>
    </row>
    <row r="21132" spans="2:50">
      <c r="B21132" s="42"/>
      <c r="AX21132" s="33" t="str">
        <f t="shared" si="330"/>
        <v/>
      </c>
    </row>
    <row r="21133" spans="2:50">
      <c r="B21133" s="42"/>
      <c r="AX21133" s="33" t="str">
        <f t="shared" si="330"/>
        <v/>
      </c>
    </row>
    <row r="21134" spans="2:50">
      <c r="B21134" s="42"/>
      <c r="AX21134" s="33" t="str">
        <f t="shared" si="330"/>
        <v/>
      </c>
    </row>
    <row r="21135" spans="2:50">
      <c r="B21135" s="42"/>
      <c r="AX21135" s="33" t="str">
        <f t="shared" si="330"/>
        <v/>
      </c>
    </row>
    <row r="21136" spans="2:50">
      <c r="B21136" s="42"/>
      <c r="AX21136" s="33" t="str">
        <f t="shared" si="330"/>
        <v/>
      </c>
    </row>
    <row r="21137" spans="2:50">
      <c r="B21137" s="42"/>
      <c r="AX21137" s="33" t="str">
        <f t="shared" si="330"/>
        <v/>
      </c>
    </row>
    <row r="21138" spans="2:50">
      <c r="B21138" s="42"/>
      <c r="AX21138" s="33" t="str">
        <f t="shared" si="330"/>
        <v/>
      </c>
    </row>
    <row r="21139" spans="2:50">
      <c r="B21139" s="42"/>
      <c r="AX21139" s="33" t="str">
        <f t="shared" si="330"/>
        <v/>
      </c>
    </row>
    <row r="21140" spans="2:50">
      <c r="B21140" s="42"/>
      <c r="AX21140" s="33" t="str">
        <f t="shared" si="330"/>
        <v/>
      </c>
    </row>
    <row r="21141" spans="2:50">
      <c r="B21141" s="42"/>
      <c r="AX21141" s="33" t="str">
        <f t="shared" si="330"/>
        <v/>
      </c>
    </row>
    <row r="21142" spans="2:50">
      <c r="B21142" s="42"/>
      <c r="AX21142" s="33" t="str">
        <f t="shared" si="330"/>
        <v/>
      </c>
    </row>
    <row r="21143" spans="2:50">
      <c r="B21143" s="42"/>
      <c r="AX21143" s="33" t="str">
        <f t="shared" si="330"/>
        <v/>
      </c>
    </row>
    <row r="21144" spans="2:50">
      <c r="B21144" s="42"/>
      <c r="AX21144" s="33" t="str">
        <f t="shared" si="330"/>
        <v/>
      </c>
    </row>
    <row r="21145" spans="2:50">
      <c r="B21145" s="42"/>
      <c r="AX21145" s="33" t="str">
        <f t="shared" si="330"/>
        <v/>
      </c>
    </row>
    <row r="21146" spans="2:50">
      <c r="B21146" s="42"/>
      <c r="AX21146" s="33" t="str">
        <f t="shared" si="330"/>
        <v/>
      </c>
    </row>
    <row r="21147" spans="2:50">
      <c r="B21147" s="42"/>
      <c r="AX21147" s="33" t="str">
        <f t="shared" si="330"/>
        <v/>
      </c>
    </row>
    <row r="21148" spans="2:50">
      <c r="B21148" s="42"/>
      <c r="AX21148" s="33" t="str">
        <f t="shared" si="330"/>
        <v/>
      </c>
    </row>
    <row r="21149" spans="2:50">
      <c r="B21149" s="42"/>
      <c r="AX21149" s="33" t="str">
        <f t="shared" si="330"/>
        <v/>
      </c>
    </row>
    <row r="21150" spans="2:50">
      <c r="B21150" s="42"/>
      <c r="AX21150" s="33" t="str">
        <f t="shared" si="330"/>
        <v/>
      </c>
    </row>
    <row r="21151" spans="2:50">
      <c r="B21151" s="42"/>
      <c r="AX21151" s="33" t="str">
        <f t="shared" si="330"/>
        <v/>
      </c>
    </row>
    <row r="21152" spans="2:50">
      <c r="B21152" s="42"/>
      <c r="AX21152" s="33" t="str">
        <f t="shared" si="330"/>
        <v/>
      </c>
    </row>
    <row r="21153" spans="2:50">
      <c r="B21153" s="42"/>
      <c r="AX21153" s="33" t="str">
        <f t="shared" si="330"/>
        <v/>
      </c>
    </row>
    <row r="21154" spans="2:50">
      <c r="B21154" s="42"/>
      <c r="AX21154" s="33" t="str">
        <f t="shared" si="330"/>
        <v/>
      </c>
    </row>
    <row r="21155" spans="2:50">
      <c r="B21155" s="42"/>
      <c r="AX21155" s="33" t="str">
        <f t="shared" si="330"/>
        <v/>
      </c>
    </row>
    <row r="21156" spans="2:50">
      <c r="B21156" s="42"/>
      <c r="AX21156" s="33" t="str">
        <f t="shared" si="330"/>
        <v/>
      </c>
    </row>
    <row r="21157" spans="2:50">
      <c r="B21157" s="42"/>
      <c r="AX21157" s="33" t="str">
        <f t="shared" si="330"/>
        <v/>
      </c>
    </row>
    <row r="21158" spans="2:50">
      <c r="B21158" s="42"/>
      <c r="AX21158" s="33" t="str">
        <f t="shared" si="330"/>
        <v/>
      </c>
    </row>
    <row r="21159" spans="2:50">
      <c r="B21159" s="42"/>
      <c r="AX21159" s="33" t="str">
        <f t="shared" si="330"/>
        <v/>
      </c>
    </row>
    <row r="21160" spans="2:50">
      <c r="B21160" s="42"/>
      <c r="AX21160" s="33" t="str">
        <f t="shared" si="330"/>
        <v/>
      </c>
    </row>
    <row r="21161" spans="2:50">
      <c r="B21161" s="42"/>
      <c r="AX21161" s="33" t="str">
        <f t="shared" si="330"/>
        <v/>
      </c>
    </row>
    <row r="21162" spans="2:50">
      <c r="B21162" s="42"/>
      <c r="AX21162" s="33" t="str">
        <f t="shared" si="330"/>
        <v/>
      </c>
    </row>
    <row r="21163" spans="2:50">
      <c r="B21163" s="42"/>
      <c r="AX21163" s="33" t="str">
        <f t="shared" si="330"/>
        <v/>
      </c>
    </row>
    <row r="21164" spans="2:50">
      <c r="B21164" s="42"/>
      <c r="AX21164" s="33" t="str">
        <f t="shared" si="330"/>
        <v/>
      </c>
    </row>
    <row r="21165" spans="2:50">
      <c r="B21165" s="42"/>
      <c r="AX21165" s="33" t="str">
        <f t="shared" si="330"/>
        <v/>
      </c>
    </row>
    <row r="21166" spans="2:50">
      <c r="B21166" s="42"/>
      <c r="AX21166" s="33" t="str">
        <f t="shared" si="330"/>
        <v/>
      </c>
    </row>
    <row r="21167" spans="2:50">
      <c r="B21167" s="42"/>
      <c r="AX21167" s="33" t="str">
        <f t="shared" si="330"/>
        <v/>
      </c>
    </row>
    <row r="21168" spans="2:50">
      <c r="B21168" s="42"/>
      <c r="AX21168" s="33" t="str">
        <f t="shared" si="330"/>
        <v/>
      </c>
    </row>
    <row r="21169" spans="2:50">
      <c r="B21169" s="42"/>
      <c r="AX21169" s="33" t="str">
        <f t="shared" si="330"/>
        <v/>
      </c>
    </row>
    <row r="21170" spans="2:50">
      <c r="B21170" s="42"/>
      <c r="AX21170" s="33" t="str">
        <f t="shared" si="330"/>
        <v/>
      </c>
    </row>
    <row r="21171" spans="2:50">
      <c r="B21171" s="42"/>
      <c r="AX21171" s="33" t="str">
        <f t="shared" si="330"/>
        <v/>
      </c>
    </row>
    <row r="21172" spans="2:50">
      <c r="B21172" s="42"/>
      <c r="AX21172" s="33" t="str">
        <f t="shared" si="330"/>
        <v/>
      </c>
    </row>
    <row r="21173" spans="2:50">
      <c r="B21173" s="42"/>
      <c r="AX21173" s="33" t="str">
        <f t="shared" si="330"/>
        <v/>
      </c>
    </row>
    <row r="21174" spans="2:50">
      <c r="B21174" s="42"/>
      <c r="AX21174" s="33" t="str">
        <f t="shared" si="330"/>
        <v/>
      </c>
    </row>
    <row r="21175" spans="2:50">
      <c r="B21175" s="42"/>
      <c r="AX21175" s="33" t="str">
        <f t="shared" si="330"/>
        <v/>
      </c>
    </row>
    <row r="21176" spans="2:50">
      <c r="B21176" s="42"/>
      <c r="AX21176" s="33" t="str">
        <f t="shared" si="330"/>
        <v/>
      </c>
    </row>
    <row r="21177" spans="2:50">
      <c r="B21177" s="42"/>
      <c r="AX21177" s="33" t="str">
        <f t="shared" si="330"/>
        <v/>
      </c>
    </row>
    <row r="21178" spans="2:50">
      <c r="B21178" s="42"/>
      <c r="AX21178" s="33" t="str">
        <f t="shared" si="330"/>
        <v/>
      </c>
    </row>
    <row r="21179" spans="2:50">
      <c r="B21179" s="42"/>
      <c r="AX21179" s="33" t="str">
        <f t="shared" si="330"/>
        <v/>
      </c>
    </row>
    <row r="21180" spans="2:50">
      <c r="B21180" s="42"/>
      <c r="AX21180" s="33" t="str">
        <f t="shared" si="330"/>
        <v/>
      </c>
    </row>
    <row r="21181" spans="2:50">
      <c r="B21181" s="42"/>
      <c r="AX21181" s="33" t="str">
        <f t="shared" si="330"/>
        <v/>
      </c>
    </row>
    <row r="21182" spans="2:50">
      <c r="B21182" s="42"/>
      <c r="AX21182" s="33" t="str">
        <f t="shared" si="330"/>
        <v/>
      </c>
    </row>
    <row r="21183" spans="2:50">
      <c r="B21183" s="42"/>
      <c r="AX21183" s="33" t="str">
        <f t="shared" si="330"/>
        <v/>
      </c>
    </row>
    <row r="21184" spans="2:50">
      <c r="B21184" s="42"/>
      <c r="AX21184" s="33" t="str">
        <f t="shared" si="330"/>
        <v/>
      </c>
    </row>
    <row r="21185" spans="2:50">
      <c r="B21185" s="42"/>
      <c r="AX21185" s="33" t="str">
        <f t="shared" si="330"/>
        <v/>
      </c>
    </row>
    <row r="21186" spans="2:50">
      <c r="B21186" s="42"/>
      <c r="AX21186" s="33" t="str">
        <f t="shared" si="330"/>
        <v/>
      </c>
    </row>
    <row r="21187" spans="2:50">
      <c r="B21187" s="42"/>
      <c r="AX21187" s="33" t="str">
        <f t="shared" ref="AX21187:AX21250" si="331">IF(ISBLANK(AU21187),"","Sample No")</f>
        <v/>
      </c>
    </row>
    <row r="21188" spans="2:50">
      <c r="B21188" s="42"/>
      <c r="AX21188" s="33" t="str">
        <f t="shared" si="331"/>
        <v/>
      </c>
    </row>
    <row r="21189" spans="2:50">
      <c r="B21189" s="42"/>
      <c r="AX21189" s="33" t="str">
        <f t="shared" si="331"/>
        <v/>
      </c>
    </row>
    <row r="21190" spans="2:50">
      <c r="B21190" s="42"/>
      <c r="AX21190" s="33" t="str">
        <f t="shared" si="331"/>
        <v/>
      </c>
    </row>
    <row r="21191" spans="2:50">
      <c r="B21191" s="42"/>
      <c r="AX21191" s="33" t="str">
        <f t="shared" si="331"/>
        <v/>
      </c>
    </row>
    <row r="21192" spans="2:50">
      <c r="B21192" s="42"/>
      <c r="AX21192" s="33" t="str">
        <f t="shared" si="331"/>
        <v/>
      </c>
    </row>
    <row r="21193" spans="2:50">
      <c r="B21193" s="42"/>
      <c r="AX21193" s="33" t="str">
        <f t="shared" si="331"/>
        <v/>
      </c>
    </row>
    <row r="21194" spans="2:50">
      <c r="B21194" s="42"/>
      <c r="AX21194" s="33" t="str">
        <f t="shared" si="331"/>
        <v/>
      </c>
    </row>
    <row r="21195" spans="2:50">
      <c r="B21195" s="42"/>
      <c r="AX21195" s="33" t="str">
        <f t="shared" si="331"/>
        <v/>
      </c>
    </row>
    <row r="21196" spans="2:50">
      <c r="B21196" s="42"/>
      <c r="AX21196" s="33" t="str">
        <f t="shared" si="331"/>
        <v/>
      </c>
    </row>
    <row r="21197" spans="2:50">
      <c r="B21197" s="42"/>
      <c r="AX21197" s="33" t="str">
        <f t="shared" si="331"/>
        <v/>
      </c>
    </row>
    <row r="21198" spans="2:50">
      <c r="B21198" s="42"/>
      <c r="AX21198" s="33" t="str">
        <f t="shared" si="331"/>
        <v/>
      </c>
    </row>
    <row r="21199" spans="2:50">
      <c r="B21199" s="42"/>
      <c r="AX21199" s="33" t="str">
        <f t="shared" si="331"/>
        <v/>
      </c>
    </row>
    <row r="21200" spans="2:50">
      <c r="B21200" s="42"/>
      <c r="AX21200" s="33" t="str">
        <f t="shared" si="331"/>
        <v/>
      </c>
    </row>
    <row r="21201" spans="2:50">
      <c r="B21201" s="42"/>
      <c r="AX21201" s="33" t="str">
        <f t="shared" si="331"/>
        <v/>
      </c>
    </row>
    <row r="21202" spans="2:50">
      <c r="B21202" s="42"/>
      <c r="AX21202" s="33" t="str">
        <f t="shared" si="331"/>
        <v/>
      </c>
    </row>
    <row r="21203" spans="2:50">
      <c r="B21203" s="42"/>
      <c r="AX21203" s="33" t="str">
        <f t="shared" si="331"/>
        <v/>
      </c>
    </row>
    <row r="21204" spans="2:50">
      <c r="B21204" s="42"/>
      <c r="AX21204" s="33" t="str">
        <f t="shared" si="331"/>
        <v/>
      </c>
    </row>
    <row r="21205" spans="2:50">
      <c r="B21205" s="42"/>
      <c r="AX21205" s="33" t="str">
        <f t="shared" si="331"/>
        <v/>
      </c>
    </row>
    <row r="21206" spans="2:50">
      <c r="B21206" s="42"/>
      <c r="AX21206" s="33" t="str">
        <f t="shared" si="331"/>
        <v/>
      </c>
    </row>
    <row r="21207" spans="2:50">
      <c r="B21207" s="42"/>
      <c r="AX21207" s="33" t="str">
        <f t="shared" si="331"/>
        <v/>
      </c>
    </row>
    <row r="21208" spans="2:50">
      <c r="B21208" s="42"/>
      <c r="AX21208" s="33" t="str">
        <f t="shared" si="331"/>
        <v/>
      </c>
    </row>
    <row r="21209" spans="2:50">
      <c r="B21209" s="42"/>
      <c r="AX21209" s="33" t="str">
        <f t="shared" si="331"/>
        <v/>
      </c>
    </row>
    <row r="21210" spans="2:50">
      <c r="B21210" s="42"/>
      <c r="AX21210" s="33" t="str">
        <f t="shared" si="331"/>
        <v/>
      </c>
    </row>
    <row r="21211" spans="2:50">
      <c r="B21211" s="42"/>
      <c r="AX21211" s="33" t="str">
        <f t="shared" si="331"/>
        <v/>
      </c>
    </row>
    <row r="21212" spans="2:50">
      <c r="B21212" s="42"/>
      <c r="AX21212" s="33" t="str">
        <f t="shared" si="331"/>
        <v/>
      </c>
    </row>
    <row r="21213" spans="2:50">
      <c r="B21213" s="42"/>
      <c r="AX21213" s="33" t="str">
        <f t="shared" si="331"/>
        <v/>
      </c>
    </row>
    <row r="21214" spans="2:50">
      <c r="B21214" s="42"/>
      <c r="AX21214" s="33" t="str">
        <f t="shared" si="331"/>
        <v/>
      </c>
    </row>
    <row r="21215" spans="2:50">
      <c r="B21215" s="42"/>
      <c r="AX21215" s="33" t="str">
        <f t="shared" si="331"/>
        <v/>
      </c>
    </row>
    <row r="21216" spans="2:50">
      <c r="B21216" s="42"/>
      <c r="AX21216" s="33" t="str">
        <f t="shared" si="331"/>
        <v/>
      </c>
    </row>
    <row r="21217" spans="2:50">
      <c r="B21217" s="42"/>
      <c r="AX21217" s="33" t="str">
        <f t="shared" si="331"/>
        <v/>
      </c>
    </row>
    <row r="21218" spans="2:50">
      <c r="B21218" s="42"/>
      <c r="AX21218" s="33" t="str">
        <f t="shared" si="331"/>
        <v/>
      </c>
    </row>
    <row r="21219" spans="2:50">
      <c r="B21219" s="42"/>
      <c r="AX21219" s="33" t="str">
        <f t="shared" si="331"/>
        <v/>
      </c>
    </row>
    <row r="21220" spans="2:50">
      <c r="B21220" s="42"/>
      <c r="AX21220" s="33" t="str">
        <f t="shared" si="331"/>
        <v/>
      </c>
    </row>
    <row r="21221" spans="2:50">
      <c r="B21221" s="42"/>
      <c r="AX21221" s="33" t="str">
        <f t="shared" si="331"/>
        <v/>
      </c>
    </row>
    <row r="21222" spans="2:50">
      <c r="B21222" s="42"/>
      <c r="AX21222" s="33" t="str">
        <f t="shared" si="331"/>
        <v/>
      </c>
    </row>
    <row r="21223" spans="2:50">
      <c r="B21223" s="42"/>
      <c r="AX21223" s="33" t="str">
        <f t="shared" si="331"/>
        <v/>
      </c>
    </row>
    <row r="21224" spans="2:50">
      <c r="B21224" s="42"/>
      <c r="AX21224" s="33" t="str">
        <f t="shared" si="331"/>
        <v/>
      </c>
    </row>
    <row r="21225" spans="2:50">
      <c r="B21225" s="42"/>
      <c r="AX21225" s="33" t="str">
        <f t="shared" si="331"/>
        <v/>
      </c>
    </row>
    <row r="21226" spans="2:50">
      <c r="B21226" s="42"/>
      <c r="AX21226" s="33" t="str">
        <f t="shared" si="331"/>
        <v/>
      </c>
    </row>
    <row r="21227" spans="2:50">
      <c r="B21227" s="42"/>
      <c r="AX21227" s="33" t="str">
        <f t="shared" si="331"/>
        <v/>
      </c>
    </row>
    <row r="21228" spans="2:50">
      <c r="B21228" s="42"/>
      <c r="AX21228" s="33" t="str">
        <f t="shared" si="331"/>
        <v/>
      </c>
    </row>
    <row r="21229" spans="2:50">
      <c r="B21229" s="42"/>
      <c r="AX21229" s="33" t="str">
        <f t="shared" si="331"/>
        <v/>
      </c>
    </row>
    <row r="21230" spans="2:50">
      <c r="B21230" s="42"/>
      <c r="AX21230" s="33" t="str">
        <f t="shared" si="331"/>
        <v/>
      </c>
    </row>
    <row r="21231" spans="2:50">
      <c r="B21231" s="42"/>
      <c r="AX21231" s="33" t="str">
        <f t="shared" si="331"/>
        <v/>
      </c>
    </row>
    <row r="21232" spans="2:50">
      <c r="B21232" s="42"/>
      <c r="AX21232" s="33" t="str">
        <f t="shared" si="331"/>
        <v/>
      </c>
    </row>
    <row r="21233" spans="2:50">
      <c r="B21233" s="42"/>
      <c r="AX21233" s="33" t="str">
        <f t="shared" si="331"/>
        <v/>
      </c>
    </row>
    <row r="21234" spans="2:50">
      <c r="B21234" s="42"/>
      <c r="AX21234" s="33" t="str">
        <f t="shared" si="331"/>
        <v/>
      </c>
    </row>
    <row r="21235" spans="2:50">
      <c r="B21235" s="42"/>
      <c r="AX21235" s="33" t="str">
        <f t="shared" si="331"/>
        <v/>
      </c>
    </row>
    <row r="21236" spans="2:50">
      <c r="B21236" s="42"/>
      <c r="AX21236" s="33" t="str">
        <f t="shared" si="331"/>
        <v/>
      </c>
    </row>
    <row r="21237" spans="2:50">
      <c r="B21237" s="42"/>
      <c r="AX21237" s="33" t="str">
        <f t="shared" si="331"/>
        <v/>
      </c>
    </row>
    <row r="21238" spans="2:50">
      <c r="B21238" s="42"/>
      <c r="AX21238" s="33" t="str">
        <f t="shared" si="331"/>
        <v/>
      </c>
    </row>
    <row r="21239" spans="2:50">
      <c r="B21239" s="42"/>
      <c r="AX21239" s="33" t="str">
        <f t="shared" si="331"/>
        <v/>
      </c>
    </row>
    <row r="21240" spans="2:50">
      <c r="B21240" s="42"/>
      <c r="AX21240" s="33" t="str">
        <f t="shared" si="331"/>
        <v/>
      </c>
    </row>
    <row r="21241" spans="2:50">
      <c r="B21241" s="42"/>
      <c r="AX21241" s="33" t="str">
        <f t="shared" si="331"/>
        <v/>
      </c>
    </row>
    <row r="21242" spans="2:50">
      <c r="B21242" s="42"/>
      <c r="AX21242" s="33" t="str">
        <f t="shared" si="331"/>
        <v/>
      </c>
    </row>
    <row r="21243" spans="2:50">
      <c r="B21243" s="42"/>
      <c r="AX21243" s="33" t="str">
        <f t="shared" si="331"/>
        <v/>
      </c>
    </row>
    <row r="21244" spans="2:50">
      <c r="B21244" s="42"/>
      <c r="AX21244" s="33" t="str">
        <f t="shared" si="331"/>
        <v/>
      </c>
    </row>
    <row r="21245" spans="2:50">
      <c r="B21245" s="42"/>
      <c r="AX21245" s="33" t="str">
        <f t="shared" si="331"/>
        <v/>
      </c>
    </row>
    <row r="21246" spans="2:50">
      <c r="B21246" s="42"/>
      <c r="AX21246" s="33" t="str">
        <f t="shared" si="331"/>
        <v/>
      </c>
    </row>
    <row r="21247" spans="2:50">
      <c r="B21247" s="42"/>
      <c r="AX21247" s="33" t="str">
        <f t="shared" si="331"/>
        <v/>
      </c>
    </row>
    <row r="21248" spans="2:50">
      <c r="B21248" s="42"/>
      <c r="AX21248" s="33" t="str">
        <f t="shared" si="331"/>
        <v/>
      </c>
    </row>
    <row r="21249" spans="2:50">
      <c r="B21249" s="42"/>
      <c r="AX21249" s="33" t="str">
        <f t="shared" si="331"/>
        <v/>
      </c>
    </row>
    <row r="21250" spans="2:50">
      <c r="B21250" s="42"/>
      <c r="AX21250" s="33" t="str">
        <f t="shared" si="331"/>
        <v/>
      </c>
    </row>
    <row r="21251" spans="2:50">
      <c r="B21251" s="42"/>
      <c r="AX21251" s="33" t="str">
        <f t="shared" ref="AX21251:AX21314" si="332">IF(ISBLANK(AU21251),"","Sample No")</f>
        <v/>
      </c>
    </row>
    <row r="21252" spans="2:50">
      <c r="B21252" s="42"/>
      <c r="AX21252" s="33" t="str">
        <f t="shared" si="332"/>
        <v/>
      </c>
    </row>
    <row r="21253" spans="2:50">
      <c r="B21253" s="42"/>
      <c r="AX21253" s="33" t="str">
        <f t="shared" si="332"/>
        <v/>
      </c>
    </row>
    <row r="21254" spans="2:50">
      <c r="B21254" s="42"/>
      <c r="AX21254" s="33" t="str">
        <f t="shared" si="332"/>
        <v/>
      </c>
    </row>
    <row r="21255" spans="2:50">
      <c r="B21255" s="42"/>
      <c r="AX21255" s="33" t="str">
        <f t="shared" si="332"/>
        <v/>
      </c>
    </row>
    <row r="21256" spans="2:50">
      <c r="B21256" s="42"/>
      <c r="AX21256" s="33" t="str">
        <f t="shared" si="332"/>
        <v/>
      </c>
    </row>
    <row r="21257" spans="2:50">
      <c r="B21257" s="42"/>
      <c r="AX21257" s="33" t="str">
        <f t="shared" si="332"/>
        <v/>
      </c>
    </row>
    <row r="21258" spans="2:50">
      <c r="B21258" s="42"/>
      <c r="AX21258" s="33" t="str">
        <f t="shared" si="332"/>
        <v/>
      </c>
    </row>
    <row r="21259" spans="2:50">
      <c r="B21259" s="42"/>
      <c r="AX21259" s="33" t="str">
        <f t="shared" si="332"/>
        <v/>
      </c>
    </row>
    <row r="21260" spans="2:50">
      <c r="B21260" s="42"/>
      <c r="AX21260" s="33" t="str">
        <f t="shared" si="332"/>
        <v/>
      </c>
    </row>
    <row r="21261" spans="2:50">
      <c r="B21261" s="42"/>
      <c r="AX21261" s="33" t="str">
        <f t="shared" si="332"/>
        <v/>
      </c>
    </row>
    <row r="21262" spans="2:50">
      <c r="B21262" s="42"/>
      <c r="AX21262" s="33" t="str">
        <f t="shared" si="332"/>
        <v/>
      </c>
    </row>
    <row r="21263" spans="2:50">
      <c r="B21263" s="42"/>
      <c r="AX21263" s="33" t="str">
        <f t="shared" si="332"/>
        <v/>
      </c>
    </row>
    <row r="21264" spans="2:50">
      <c r="B21264" s="42"/>
      <c r="AX21264" s="33" t="str">
        <f t="shared" si="332"/>
        <v/>
      </c>
    </row>
    <row r="21265" spans="2:50">
      <c r="B21265" s="42"/>
      <c r="AX21265" s="33" t="str">
        <f t="shared" si="332"/>
        <v/>
      </c>
    </row>
    <row r="21266" spans="2:50">
      <c r="B21266" s="42"/>
      <c r="AX21266" s="33" t="str">
        <f t="shared" si="332"/>
        <v/>
      </c>
    </row>
    <row r="21267" spans="2:50">
      <c r="B21267" s="42"/>
      <c r="AX21267" s="33" t="str">
        <f t="shared" si="332"/>
        <v/>
      </c>
    </row>
    <row r="21268" spans="2:50">
      <c r="B21268" s="42"/>
      <c r="AX21268" s="33" t="str">
        <f t="shared" si="332"/>
        <v/>
      </c>
    </row>
    <row r="21269" spans="2:50">
      <c r="B21269" s="42"/>
      <c r="AX21269" s="33" t="str">
        <f t="shared" si="332"/>
        <v/>
      </c>
    </row>
    <row r="21270" spans="2:50">
      <c r="B21270" s="42"/>
      <c r="AX21270" s="33" t="str">
        <f t="shared" si="332"/>
        <v/>
      </c>
    </row>
    <row r="21271" spans="2:50">
      <c r="B21271" s="42"/>
      <c r="AX21271" s="33" t="str">
        <f t="shared" si="332"/>
        <v/>
      </c>
    </row>
    <row r="21272" spans="2:50">
      <c r="B21272" s="42"/>
      <c r="AX21272" s="33" t="str">
        <f t="shared" si="332"/>
        <v/>
      </c>
    </row>
    <row r="21273" spans="2:50">
      <c r="B21273" s="42"/>
      <c r="AX21273" s="33" t="str">
        <f t="shared" si="332"/>
        <v/>
      </c>
    </row>
    <row r="21274" spans="2:50">
      <c r="B21274" s="42"/>
      <c r="AX21274" s="33" t="str">
        <f t="shared" si="332"/>
        <v/>
      </c>
    </row>
    <row r="21275" spans="2:50">
      <c r="B21275" s="42"/>
      <c r="AX21275" s="33" t="str">
        <f t="shared" si="332"/>
        <v/>
      </c>
    </row>
    <row r="21276" spans="2:50">
      <c r="B21276" s="42"/>
      <c r="AX21276" s="33" t="str">
        <f t="shared" si="332"/>
        <v/>
      </c>
    </row>
    <row r="21277" spans="2:50">
      <c r="B21277" s="42"/>
      <c r="AX21277" s="33" t="str">
        <f t="shared" si="332"/>
        <v/>
      </c>
    </row>
    <row r="21278" spans="2:50">
      <c r="B21278" s="42"/>
      <c r="AX21278" s="33" t="str">
        <f t="shared" si="332"/>
        <v/>
      </c>
    </row>
    <row r="21279" spans="2:50">
      <c r="B21279" s="42"/>
      <c r="AX21279" s="33" t="str">
        <f t="shared" si="332"/>
        <v/>
      </c>
    </row>
    <row r="21280" spans="2:50">
      <c r="B21280" s="42"/>
      <c r="AX21280" s="33" t="str">
        <f t="shared" si="332"/>
        <v/>
      </c>
    </row>
    <row r="21281" spans="2:50">
      <c r="B21281" s="42"/>
      <c r="AX21281" s="33" t="str">
        <f t="shared" si="332"/>
        <v/>
      </c>
    </row>
    <row r="21282" spans="2:50">
      <c r="B21282" s="42"/>
      <c r="AX21282" s="33" t="str">
        <f t="shared" si="332"/>
        <v/>
      </c>
    </row>
    <row r="21283" spans="2:50">
      <c r="B21283" s="42"/>
      <c r="AX21283" s="33" t="str">
        <f t="shared" si="332"/>
        <v/>
      </c>
    </row>
    <row r="21284" spans="2:50">
      <c r="B21284" s="42"/>
      <c r="AX21284" s="33" t="str">
        <f t="shared" si="332"/>
        <v/>
      </c>
    </row>
    <row r="21285" spans="2:50">
      <c r="B21285" s="42"/>
      <c r="AX21285" s="33" t="str">
        <f t="shared" si="332"/>
        <v/>
      </c>
    </row>
    <row r="21286" spans="2:50">
      <c r="B21286" s="42"/>
      <c r="AX21286" s="33" t="str">
        <f t="shared" si="332"/>
        <v/>
      </c>
    </row>
    <row r="21287" spans="2:50">
      <c r="B21287" s="42"/>
      <c r="AX21287" s="33" t="str">
        <f t="shared" si="332"/>
        <v/>
      </c>
    </row>
    <row r="21288" spans="2:50">
      <c r="B21288" s="42"/>
      <c r="AX21288" s="33" t="str">
        <f t="shared" si="332"/>
        <v/>
      </c>
    </row>
    <row r="21289" spans="2:50">
      <c r="B21289" s="42"/>
      <c r="AX21289" s="33" t="str">
        <f t="shared" si="332"/>
        <v/>
      </c>
    </row>
    <row r="21290" spans="2:50">
      <c r="B21290" s="42"/>
      <c r="AX21290" s="33" t="str">
        <f t="shared" si="332"/>
        <v/>
      </c>
    </row>
    <row r="21291" spans="2:50">
      <c r="B21291" s="42"/>
      <c r="AX21291" s="33" t="str">
        <f t="shared" si="332"/>
        <v/>
      </c>
    </row>
    <row r="21292" spans="2:50">
      <c r="B21292" s="42"/>
      <c r="AX21292" s="33" t="str">
        <f t="shared" si="332"/>
        <v/>
      </c>
    </row>
    <row r="21293" spans="2:50">
      <c r="B21293" s="42"/>
      <c r="AX21293" s="33" t="str">
        <f t="shared" si="332"/>
        <v/>
      </c>
    </row>
    <row r="21294" spans="2:50">
      <c r="B21294" s="42"/>
      <c r="AX21294" s="33" t="str">
        <f t="shared" si="332"/>
        <v/>
      </c>
    </row>
    <row r="21295" spans="2:50">
      <c r="B21295" s="42"/>
      <c r="AX21295" s="33" t="str">
        <f t="shared" si="332"/>
        <v/>
      </c>
    </row>
    <row r="21296" spans="2:50">
      <c r="B21296" s="42"/>
      <c r="AX21296" s="33" t="str">
        <f t="shared" si="332"/>
        <v/>
      </c>
    </row>
    <row r="21297" spans="2:50">
      <c r="B21297" s="42"/>
      <c r="AX21297" s="33" t="str">
        <f t="shared" si="332"/>
        <v/>
      </c>
    </row>
    <row r="21298" spans="2:50">
      <c r="B21298" s="42"/>
      <c r="AX21298" s="33" t="str">
        <f t="shared" si="332"/>
        <v/>
      </c>
    </row>
    <row r="21299" spans="2:50">
      <c r="B21299" s="42"/>
      <c r="AX21299" s="33" t="str">
        <f t="shared" si="332"/>
        <v/>
      </c>
    </row>
    <row r="21300" spans="2:50">
      <c r="B21300" s="42"/>
      <c r="AX21300" s="33" t="str">
        <f t="shared" si="332"/>
        <v/>
      </c>
    </row>
    <row r="21301" spans="2:50">
      <c r="B21301" s="42"/>
      <c r="AX21301" s="33" t="str">
        <f t="shared" si="332"/>
        <v/>
      </c>
    </row>
    <row r="21302" spans="2:50">
      <c r="B21302" s="42"/>
      <c r="AX21302" s="33" t="str">
        <f t="shared" si="332"/>
        <v/>
      </c>
    </row>
    <row r="21303" spans="2:50">
      <c r="B21303" s="42"/>
      <c r="AX21303" s="33" t="str">
        <f t="shared" si="332"/>
        <v/>
      </c>
    </row>
    <row r="21304" spans="2:50">
      <c r="B21304" s="42"/>
      <c r="AX21304" s="33" t="str">
        <f t="shared" si="332"/>
        <v/>
      </c>
    </row>
    <row r="21305" spans="2:50">
      <c r="B21305" s="42"/>
      <c r="AX21305" s="33" t="str">
        <f t="shared" si="332"/>
        <v/>
      </c>
    </row>
    <row r="21306" spans="2:50">
      <c r="B21306" s="42"/>
      <c r="AX21306" s="33" t="str">
        <f t="shared" si="332"/>
        <v/>
      </c>
    </row>
    <row r="21307" spans="2:50">
      <c r="B21307" s="42"/>
      <c r="AX21307" s="33" t="str">
        <f t="shared" si="332"/>
        <v/>
      </c>
    </row>
    <row r="21308" spans="2:50">
      <c r="B21308" s="42"/>
      <c r="AX21308" s="33" t="str">
        <f t="shared" si="332"/>
        <v/>
      </c>
    </row>
    <row r="21309" spans="2:50">
      <c r="B21309" s="42"/>
      <c r="AX21309" s="33" t="str">
        <f t="shared" si="332"/>
        <v/>
      </c>
    </row>
    <row r="21310" spans="2:50">
      <c r="B21310" s="42"/>
      <c r="AX21310" s="33" t="str">
        <f t="shared" si="332"/>
        <v/>
      </c>
    </row>
    <row r="21311" spans="2:50">
      <c r="B21311" s="42"/>
      <c r="AX21311" s="33" t="str">
        <f t="shared" si="332"/>
        <v/>
      </c>
    </row>
    <row r="21312" spans="2:50">
      <c r="B21312" s="42"/>
      <c r="AX21312" s="33" t="str">
        <f t="shared" si="332"/>
        <v/>
      </c>
    </row>
    <row r="21313" spans="2:50">
      <c r="B21313" s="42"/>
      <c r="AX21313" s="33" t="str">
        <f t="shared" si="332"/>
        <v/>
      </c>
    </row>
    <row r="21314" spans="2:50">
      <c r="B21314" s="42"/>
      <c r="AX21314" s="33" t="str">
        <f t="shared" si="332"/>
        <v/>
      </c>
    </row>
    <row r="21315" spans="2:50">
      <c r="B21315" s="42"/>
      <c r="AX21315" s="33" t="str">
        <f t="shared" ref="AX21315:AX21378" si="333">IF(ISBLANK(AU21315),"","Sample No")</f>
        <v/>
      </c>
    </row>
    <row r="21316" spans="2:50">
      <c r="B21316" s="42"/>
      <c r="AX21316" s="33" t="str">
        <f t="shared" si="333"/>
        <v/>
      </c>
    </row>
    <row r="21317" spans="2:50">
      <c r="B21317" s="42"/>
      <c r="AX21317" s="33" t="str">
        <f t="shared" si="333"/>
        <v/>
      </c>
    </row>
    <row r="21318" spans="2:50">
      <c r="B21318" s="42"/>
      <c r="AX21318" s="33" t="str">
        <f t="shared" si="333"/>
        <v/>
      </c>
    </row>
    <row r="21319" spans="2:50">
      <c r="B21319" s="42"/>
      <c r="AX21319" s="33" t="str">
        <f t="shared" si="333"/>
        <v/>
      </c>
    </row>
    <row r="21320" spans="2:50">
      <c r="B21320" s="42"/>
      <c r="AX21320" s="33" t="str">
        <f t="shared" si="333"/>
        <v/>
      </c>
    </row>
    <row r="21321" spans="2:50">
      <c r="B21321" s="42"/>
      <c r="AX21321" s="33" t="str">
        <f t="shared" si="333"/>
        <v/>
      </c>
    </row>
    <row r="21322" spans="2:50">
      <c r="B21322" s="42"/>
      <c r="AX21322" s="33" t="str">
        <f t="shared" si="333"/>
        <v/>
      </c>
    </row>
    <row r="21323" spans="2:50">
      <c r="B21323" s="42"/>
      <c r="AX21323" s="33" t="str">
        <f t="shared" si="333"/>
        <v/>
      </c>
    </row>
    <row r="21324" spans="2:50">
      <c r="B21324" s="42"/>
      <c r="AX21324" s="33" t="str">
        <f t="shared" si="333"/>
        <v/>
      </c>
    </row>
    <row r="21325" spans="2:50">
      <c r="B21325" s="42"/>
      <c r="AX21325" s="33" t="str">
        <f t="shared" si="333"/>
        <v/>
      </c>
    </row>
    <row r="21326" spans="2:50">
      <c r="B21326" s="42"/>
      <c r="AX21326" s="33" t="str">
        <f t="shared" si="333"/>
        <v/>
      </c>
    </row>
    <row r="21327" spans="2:50">
      <c r="B21327" s="42"/>
      <c r="AX21327" s="33" t="str">
        <f t="shared" si="333"/>
        <v/>
      </c>
    </row>
    <row r="21328" spans="2:50">
      <c r="B21328" s="42"/>
      <c r="AX21328" s="33" t="str">
        <f t="shared" si="333"/>
        <v/>
      </c>
    </row>
    <row r="21329" spans="2:50">
      <c r="B21329" s="42"/>
      <c r="AX21329" s="33" t="str">
        <f t="shared" si="333"/>
        <v/>
      </c>
    </row>
    <row r="21330" spans="2:50">
      <c r="B21330" s="42"/>
      <c r="AX21330" s="33" t="str">
        <f t="shared" si="333"/>
        <v/>
      </c>
    </row>
    <row r="21331" spans="2:50">
      <c r="B21331" s="42"/>
      <c r="AX21331" s="33" t="str">
        <f t="shared" si="333"/>
        <v/>
      </c>
    </row>
    <row r="21332" spans="2:50">
      <c r="B21332" s="42"/>
      <c r="AX21332" s="33" t="str">
        <f t="shared" si="333"/>
        <v/>
      </c>
    </row>
    <row r="21333" spans="2:50">
      <c r="B21333" s="42"/>
      <c r="AX21333" s="33" t="str">
        <f t="shared" si="333"/>
        <v/>
      </c>
    </row>
    <row r="21334" spans="2:50">
      <c r="B21334" s="42"/>
      <c r="AX21334" s="33" t="str">
        <f t="shared" si="333"/>
        <v/>
      </c>
    </row>
    <row r="21335" spans="2:50">
      <c r="B21335" s="42"/>
      <c r="AX21335" s="33" t="str">
        <f t="shared" si="333"/>
        <v/>
      </c>
    </row>
    <row r="21336" spans="2:50">
      <c r="B21336" s="42"/>
      <c r="AX21336" s="33" t="str">
        <f t="shared" si="333"/>
        <v/>
      </c>
    </row>
    <row r="21337" spans="2:50">
      <c r="B21337" s="42"/>
      <c r="AX21337" s="33" t="str">
        <f t="shared" si="333"/>
        <v/>
      </c>
    </row>
    <row r="21338" spans="2:50">
      <c r="B21338" s="42"/>
      <c r="AX21338" s="33" t="str">
        <f t="shared" si="333"/>
        <v/>
      </c>
    </row>
    <row r="21339" spans="2:50">
      <c r="B21339" s="42"/>
      <c r="AX21339" s="33" t="str">
        <f t="shared" si="333"/>
        <v/>
      </c>
    </row>
    <row r="21340" spans="2:50">
      <c r="B21340" s="42"/>
      <c r="AX21340" s="33" t="str">
        <f t="shared" si="333"/>
        <v/>
      </c>
    </row>
    <row r="21341" spans="2:50">
      <c r="B21341" s="42"/>
      <c r="AX21341" s="33" t="str">
        <f t="shared" si="333"/>
        <v/>
      </c>
    </row>
    <row r="21342" spans="2:50">
      <c r="B21342" s="42"/>
      <c r="AX21342" s="33" t="str">
        <f t="shared" si="333"/>
        <v/>
      </c>
    </row>
    <row r="21343" spans="2:50">
      <c r="B21343" s="42"/>
      <c r="AX21343" s="33" t="str">
        <f t="shared" si="333"/>
        <v/>
      </c>
    </row>
    <row r="21344" spans="2:50">
      <c r="B21344" s="42"/>
      <c r="AX21344" s="33" t="str">
        <f t="shared" si="333"/>
        <v/>
      </c>
    </row>
    <row r="21345" spans="2:50">
      <c r="B21345" s="42"/>
      <c r="AX21345" s="33" t="str">
        <f t="shared" si="333"/>
        <v/>
      </c>
    </row>
    <row r="21346" spans="2:50">
      <c r="B21346" s="42"/>
      <c r="AX21346" s="33" t="str">
        <f t="shared" si="333"/>
        <v/>
      </c>
    </row>
    <row r="21347" spans="2:50">
      <c r="B21347" s="42"/>
      <c r="AX21347" s="33" t="str">
        <f t="shared" si="333"/>
        <v/>
      </c>
    </row>
    <row r="21348" spans="2:50">
      <c r="B21348" s="42"/>
      <c r="AX21348" s="33" t="str">
        <f t="shared" si="333"/>
        <v/>
      </c>
    </row>
    <row r="21349" spans="2:50">
      <c r="B21349" s="42"/>
      <c r="AX21349" s="33" t="str">
        <f t="shared" si="333"/>
        <v/>
      </c>
    </row>
    <row r="21350" spans="2:50">
      <c r="B21350" s="42"/>
      <c r="AX21350" s="33" t="str">
        <f t="shared" si="333"/>
        <v/>
      </c>
    </row>
    <row r="21351" spans="2:50">
      <c r="B21351" s="42"/>
      <c r="AX21351" s="33" t="str">
        <f t="shared" si="333"/>
        <v/>
      </c>
    </row>
    <row r="21352" spans="2:50">
      <c r="B21352" s="42"/>
      <c r="AX21352" s="33" t="str">
        <f t="shared" si="333"/>
        <v/>
      </c>
    </row>
    <row r="21353" spans="2:50">
      <c r="B21353" s="42"/>
      <c r="AX21353" s="33" t="str">
        <f t="shared" si="333"/>
        <v/>
      </c>
    </row>
    <row r="21354" spans="2:50">
      <c r="B21354" s="42"/>
      <c r="AX21354" s="33" t="str">
        <f t="shared" si="333"/>
        <v/>
      </c>
    </row>
    <row r="21355" spans="2:50">
      <c r="B21355" s="42"/>
      <c r="AX21355" s="33" t="str">
        <f t="shared" si="333"/>
        <v/>
      </c>
    </row>
    <row r="21356" spans="2:50">
      <c r="B21356" s="42"/>
      <c r="AX21356" s="33" t="str">
        <f t="shared" si="333"/>
        <v/>
      </c>
    </row>
    <row r="21357" spans="2:50">
      <c r="B21357" s="42"/>
      <c r="AX21357" s="33" t="str">
        <f t="shared" si="333"/>
        <v/>
      </c>
    </row>
    <row r="21358" spans="2:50">
      <c r="B21358" s="42"/>
      <c r="AX21358" s="33" t="str">
        <f t="shared" si="333"/>
        <v/>
      </c>
    </row>
    <row r="21359" spans="2:50">
      <c r="B21359" s="42"/>
      <c r="AX21359" s="33" t="str">
        <f t="shared" si="333"/>
        <v/>
      </c>
    </row>
    <row r="21360" spans="2:50">
      <c r="B21360" s="42"/>
      <c r="AX21360" s="33" t="str">
        <f t="shared" si="333"/>
        <v/>
      </c>
    </row>
    <row r="21361" spans="2:50">
      <c r="B21361" s="42"/>
      <c r="AX21361" s="33" t="str">
        <f t="shared" si="333"/>
        <v/>
      </c>
    </row>
    <row r="21362" spans="2:50">
      <c r="B21362" s="42"/>
      <c r="AX21362" s="33" t="str">
        <f t="shared" si="333"/>
        <v/>
      </c>
    </row>
    <row r="21363" spans="2:50">
      <c r="B21363" s="42"/>
      <c r="AX21363" s="33" t="str">
        <f t="shared" si="333"/>
        <v/>
      </c>
    </row>
    <row r="21364" spans="2:50">
      <c r="B21364" s="42"/>
      <c r="AX21364" s="33" t="str">
        <f t="shared" si="333"/>
        <v/>
      </c>
    </row>
    <row r="21365" spans="2:50">
      <c r="B21365" s="42"/>
      <c r="AX21365" s="33" t="str">
        <f t="shared" si="333"/>
        <v/>
      </c>
    </row>
    <row r="21366" spans="2:50">
      <c r="B21366" s="42"/>
      <c r="AX21366" s="33" t="str">
        <f t="shared" si="333"/>
        <v/>
      </c>
    </row>
    <row r="21367" spans="2:50">
      <c r="B21367" s="42"/>
      <c r="AX21367" s="33" t="str">
        <f t="shared" si="333"/>
        <v/>
      </c>
    </row>
    <row r="21368" spans="2:50">
      <c r="B21368" s="42"/>
      <c r="AX21368" s="33" t="str">
        <f t="shared" si="333"/>
        <v/>
      </c>
    </row>
    <row r="21369" spans="2:50">
      <c r="B21369" s="42"/>
      <c r="AX21369" s="33" t="str">
        <f t="shared" si="333"/>
        <v/>
      </c>
    </row>
    <row r="21370" spans="2:50">
      <c r="B21370" s="42"/>
      <c r="AX21370" s="33" t="str">
        <f t="shared" si="333"/>
        <v/>
      </c>
    </row>
    <row r="21371" spans="2:50">
      <c r="B21371" s="42"/>
      <c r="AX21371" s="33" t="str">
        <f t="shared" si="333"/>
        <v/>
      </c>
    </row>
    <row r="21372" spans="2:50">
      <c r="B21372" s="42"/>
      <c r="AX21372" s="33" t="str">
        <f t="shared" si="333"/>
        <v/>
      </c>
    </row>
    <row r="21373" spans="2:50">
      <c r="B21373" s="42"/>
      <c r="AX21373" s="33" t="str">
        <f t="shared" si="333"/>
        <v/>
      </c>
    </row>
    <row r="21374" spans="2:50">
      <c r="B21374" s="42"/>
      <c r="AX21374" s="33" t="str">
        <f t="shared" si="333"/>
        <v/>
      </c>
    </row>
    <row r="21375" spans="2:50">
      <c r="B21375" s="42"/>
      <c r="AX21375" s="33" t="str">
        <f t="shared" si="333"/>
        <v/>
      </c>
    </row>
    <row r="21376" spans="2:50">
      <c r="B21376" s="42"/>
      <c r="AX21376" s="33" t="str">
        <f t="shared" si="333"/>
        <v/>
      </c>
    </row>
    <row r="21377" spans="2:50">
      <c r="B21377" s="42"/>
      <c r="AX21377" s="33" t="str">
        <f t="shared" si="333"/>
        <v/>
      </c>
    </row>
    <row r="21378" spans="2:50">
      <c r="B21378" s="42"/>
      <c r="AX21378" s="33" t="str">
        <f t="shared" si="333"/>
        <v/>
      </c>
    </row>
    <row r="21379" spans="2:50">
      <c r="B21379" s="42"/>
      <c r="AX21379" s="33" t="str">
        <f t="shared" ref="AX21379:AX21442" si="334">IF(ISBLANK(AU21379),"","Sample No")</f>
        <v/>
      </c>
    </row>
    <row r="21380" spans="2:50">
      <c r="B21380" s="42"/>
      <c r="AX21380" s="33" t="str">
        <f t="shared" si="334"/>
        <v/>
      </c>
    </row>
    <row r="21381" spans="2:50">
      <c r="B21381" s="42"/>
      <c r="AX21381" s="33" t="str">
        <f t="shared" si="334"/>
        <v/>
      </c>
    </row>
    <row r="21382" spans="2:50">
      <c r="B21382" s="42"/>
      <c r="AX21382" s="33" t="str">
        <f t="shared" si="334"/>
        <v/>
      </c>
    </row>
    <row r="21383" spans="2:50">
      <c r="B21383" s="42"/>
      <c r="AX21383" s="33" t="str">
        <f t="shared" si="334"/>
        <v/>
      </c>
    </row>
    <row r="21384" spans="2:50">
      <c r="B21384" s="42"/>
      <c r="AX21384" s="33" t="str">
        <f t="shared" si="334"/>
        <v/>
      </c>
    </row>
    <row r="21385" spans="2:50">
      <c r="B21385" s="42"/>
      <c r="AX21385" s="33" t="str">
        <f t="shared" si="334"/>
        <v/>
      </c>
    </row>
    <row r="21386" spans="2:50">
      <c r="B21386" s="42"/>
      <c r="AX21386" s="33" t="str">
        <f t="shared" si="334"/>
        <v/>
      </c>
    </row>
    <row r="21387" spans="2:50">
      <c r="B21387" s="42"/>
      <c r="AX21387" s="33" t="str">
        <f t="shared" si="334"/>
        <v/>
      </c>
    </row>
    <row r="21388" spans="2:50">
      <c r="B21388" s="42"/>
      <c r="AX21388" s="33" t="str">
        <f t="shared" si="334"/>
        <v/>
      </c>
    </row>
    <row r="21389" spans="2:50">
      <c r="B21389" s="42"/>
      <c r="AX21389" s="33" t="str">
        <f t="shared" si="334"/>
        <v/>
      </c>
    </row>
    <row r="21390" spans="2:50">
      <c r="B21390" s="42"/>
      <c r="AX21390" s="33" t="str">
        <f t="shared" si="334"/>
        <v/>
      </c>
    </row>
    <row r="21391" spans="2:50">
      <c r="B21391" s="42"/>
      <c r="AX21391" s="33" t="str">
        <f t="shared" si="334"/>
        <v/>
      </c>
    </row>
    <row r="21392" spans="2:50">
      <c r="B21392" s="42"/>
      <c r="AX21392" s="33" t="str">
        <f t="shared" si="334"/>
        <v/>
      </c>
    </row>
    <row r="21393" spans="2:50">
      <c r="B21393" s="42"/>
      <c r="AX21393" s="33" t="str">
        <f t="shared" si="334"/>
        <v/>
      </c>
    </row>
    <row r="21394" spans="2:50">
      <c r="B21394" s="42"/>
      <c r="AX21394" s="33" t="str">
        <f t="shared" si="334"/>
        <v/>
      </c>
    </row>
    <row r="21395" spans="2:50">
      <c r="B21395" s="42"/>
      <c r="AX21395" s="33" t="str">
        <f t="shared" si="334"/>
        <v/>
      </c>
    </row>
    <row r="21396" spans="2:50">
      <c r="B21396" s="42"/>
      <c r="AX21396" s="33" t="str">
        <f t="shared" si="334"/>
        <v/>
      </c>
    </row>
    <row r="21397" spans="2:50">
      <c r="B21397" s="42"/>
      <c r="AX21397" s="33" t="str">
        <f t="shared" si="334"/>
        <v/>
      </c>
    </row>
    <row r="21398" spans="2:50">
      <c r="B21398" s="42"/>
      <c r="AX21398" s="33" t="str">
        <f t="shared" si="334"/>
        <v/>
      </c>
    </row>
    <row r="21399" spans="2:50">
      <c r="B21399" s="42"/>
      <c r="AX21399" s="33" t="str">
        <f t="shared" si="334"/>
        <v/>
      </c>
    </row>
    <row r="21400" spans="2:50">
      <c r="B21400" s="42"/>
      <c r="AX21400" s="33" t="str">
        <f t="shared" si="334"/>
        <v/>
      </c>
    </row>
    <row r="21401" spans="2:50">
      <c r="B21401" s="42"/>
      <c r="AX21401" s="33" t="str">
        <f t="shared" si="334"/>
        <v/>
      </c>
    </row>
    <row r="21402" spans="2:50">
      <c r="B21402" s="42"/>
      <c r="AX21402" s="33" t="str">
        <f t="shared" si="334"/>
        <v/>
      </c>
    </row>
    <row r="21403" spans="2:50">
      <c r="B21403" s="42"/>
      <c r="AX21403" s="33" t="str">
        <f t="shared" si="334"/>
        <v/>
      </c>
    </row>
    <row r="21404" spans="2:50">
      <c r="B21404" s="42"/>
      <c r="AX21404" s="33" t="str">
        <f t="shared" si="334"/>
        <v/>
      </c>
    </row>
    <row r="21405" spans="2:50">
      <c r="B21405" s="42"/>
      <c r="AX21405" s="33" t="str">
        <f t="shared" si="334"/>
        <v/>
      </c>
    </row>
    <row r="21406" spans="2:50">
      <c r="B21406" s="42"/>
      <c r="AX21406" s="33" t="str">
        <f t="shared" si="334"/>
        <v/>
      </c>
    </row>
    <row r="21407" spans="2:50">
      <c r="B21407" s="42"/>
      <c r="AX21407" s="33" t="str">
        <f t="shared" si="334"/>
        <v/>
      </c>
    </row>
    <row r="21408" spans="2:50">
      <c r="B21408" s="42"/>
      <c r="AX21408" s="33" t="str">
        <f t="shared" si="334"/>
        <v/>
      </c>
    </row>
    <row r="21409" spans="2:50">
      <c r="B21409" s="42"/>
      <c r="AX21409" s="33" t="str">
        <f t="shared" si="334"/>
        <v/>
      </c>
    </row>
    <row r="21410" spans="2:50">
      <c r="B21410" s="42"/>
      <c r="AX21410" s="33" t="str">
        <f t="shared" si="334"/>
        <v/>
      </c>
    </row>
    <row r="21411" spans="2:50">
      <c r="B21411" s="42"/>
      <c r="AX21411" s="33" t="str">
        <f t="shared" si="334"/>
        <v/>
      </c>
    </row>
    <row r="21412" spans="2:50">
      <c r="B21412" s="42"/>
      <c r="AX21412" s="33" t="str">
        <f t="shared" si="334"/>
        <v/>
      </c>
    </row>
    <row r="21413" spans="2:50">
      <c r="B21413" s="42"/>
      <c r="AX21413" s="33" t="str">
        <f t="shared" si="334"/>
        <v/>
      </c>
    </row>
    <row r="21414" spans="2:50">
      <c r="B21414" s="42"/>
      <c r="AX21414" s="33" t="str">
        <f t="shared" si="334"/>
        <v/>
      </c>
    </row>
    <row r="21415" spans="2:50">
      <c r="B21415" s="42"/>
      <c r="AX21415" s="33" t="str">
        <f t="shared" si="334"/>
        <v/>
      </c>
    </row>
    <row r="21416" spans="2:50">
      <c r="B21416" s="42"/>
      <c r="AX21416" s="33" t="str">
        <f t="shared" si="334"/>
        <v/>
      </c>
    </row>
    <row r="21417" spans="2:50">
      <c r="B21417" s="42"/>
      <c r="AX21417" s="33" t="str">
        <f t="shared" si="334"/>
        <v/>
      </c>
    </row>
    <row r="21418" spans="2:50">
      <c r="B21418" s="42"/>
      <c r="AX21418" s="33" t="str">
        <f t="shared" si="334"/>
        <v/>
      </c>
    </row>
    <row r="21419" spans="2:50">
      <c r="B21419" s="42"/>
      <c r="AX21419" s="33" t="str">
        <f t="shared" si="334"/>
        <v/>
      </c>
    </row>
    <row r="21420" spans="2:50">
      <c r="B21420" s="42"/>
      <c r="AX21420" s="33" t="str">
        <f t="shared" si="334"/>
        <v/>
      </c>
    </row>
    <row r="21421" spans="2:50">
      <c r="B21421" s="42"/>
      <c r="AX21421" s="33" t="str">
        <f t="shared" si="334"/>
        <v/>
      </c>
    </row>
    <row r="21422" spans="2:50">
      <c r="B21422" s="42"/>
      <c r="AX21422" s="33" t="str">
        <f t="shared" si="334"/>
        <v/>
      </c>
    </row>
    <row r="21423" spans="2:50">
      <c r="B21423" s="42"/>
      <c r="AX21423" s="33" t="str">
        <f t="shared" si="334"/>
        <v/>
      </c>
    </row>
    <row r="21424" spans="2:50">
      <c r="B21424" s="42"/>
      <c r="AX21424" s="33" t="str">
        <f t="shared" si="334"/>
        <v/>
      </c>
    </row>
    <row r="21425" spans="2:50">
      <c r="B21425" s="42"/>
      <c r="AX21425" s="33" t="str">
        <f t="shared" si="334"/>
        <v/>
      </c>
    </row>
    <row r="21426" spans="2:50">
      <c r="B21426" s="42"/>
      <c r="AX21426" s="33" t="str">
        <f t="shared" si="334"/>
        <v/>
      </c>
    </row>
    <row r="21427" spans="2:50">
      <c r="B21427" s="42"/>
      <c r="AX21427" s="33" t="str">
        <f t="shared" si="334"/>
        <v/>
      </c>
    </row>
    <row r="21428" spans="2:50">
      <c r="B21428" s="42"/>
      <c r="AX21428" s="33" t="str">
        <f t="shared" si="334"/>
        <v/>
      </c>
    </row>
    <row r="21429" spans="2:50">
      <c r="B21429" s="42"/>
      <c r="AX21429" s="33" t="str">
        <f t="shared" si="334"/>
        <v/>
      </c>
    </row>
    <row r="21430" spans="2:50">
      <c r="B21430" s="42"/>
      <c r="AX21430" s="33" t="str">
        <f t="shared" si="334"/>
        <v/>
      </c>
    </row>
    <row r="21431" spans="2:50">
      <c r="B21431" s="42"/>
      <c r="AX21431" s="33" t="str">
        <f t="shared" si="334"/>
        <v/>
      </c>
    </row>
    <row r="21432" spans="2:50">
      <c r="B21432" s="42"/>
      <c r="AX21432" s="33" t="str">
        <f t="shared" si="334"/>
        <v/>
      </c>
    </row>
    <row r="21433" spans="2:50">
      <c r="B21433" s="42"/>
      <c r="AX21433" s="33" t="str">
        <f t="shared" si="334"/>
        <v/>
      </c>
    </row>
    <row r="21434" spans="2:50">
      <c r="B21434" s="42"/>
      <c r="AX21434" s="33" t="str">
        <f t="shared" si="334"/>
        <v/>
      </c>
    </row>
    <row r="21435" spans="2:50">
      <c r="B21435" s="42"/>
      <c r="AX21435" s="33" t="str">
        <f t="shared" si="334"/>
        <v/>
      </c>
    </row>
    <row r="21436" spans="2:50">
      <c r="B21436" s="42"/>
      <c r="AX21436" s="33" t="str">
        <f t="shared" si="334"/>
        <v/>
      </c>
    </row>
    <row r="21437" spans="2:50">
      <c r="B21437" s="42"/>
      <c r="AX21437" s="33" t="str">
        <f t="shared" si="334"/>
        <v/>
      </c>
    </row>
    <row r="21438" spans="2:50">
      <c r="B21438" s="42"/>
      <c r="AX21438" s="33" t="str">
        <f t="shared" si="334"/>
        <v/>
      </c>
    </row>
    <row r="21439" spans="2:50">
      <c r="B21439" s="42"/>
      <c r="AX21439" s="33" t="str">
        <f t="shared" si="334"/>
        <v/>
      </c>
    </row>
    <row r="21440" spans="2:50">
      <c r="B21440" s="42"/>
      <c r="AX21440" s="33" t="str">
        <f t="shared" si="334"/>
        <v/>
      </c>
    </row>
    <row r="21441" spans="2:50">
      <c r="B21441" s="42"/>
      <c r="AX21441" s="33" t="str">
        <f t="shared" si="334"/>
        <v/>
      </c>
    </row>
    <row r="21442" spans="2:50">
      <c r="B21442" s="42"/>
      <c r="AX21442" s="33" t="str">
        <f t="shared" si="334"/>
        <v/>
      </c>
    </row>
    <row r="21443" spans="2:50">
      <c r="B21443" s="42"/>
      <c r="AX21443" s="33" t="str">
        <f t="shared" ref="AX21443:AX21506" si="335">IF(ISBLANK(AU21443),"","Sample No")</f>
        <v/>
      </c>
    </row>
    <row r="21444" spans="2:50">
      <c r="B21444" s="42"/>
      <c r="AX21444" s="33" t="str">
        <f t="shared" si="335"/>
        <v/>
      </c>
    </row>
    <row r="21445" spans="2:50">
      <c r="B21445" s="42"/>
      <c r="AX21445" s="33" t="str">
        <f t="shared" si="335"/>
        <v/>
      </c>
    </row>
    <row r="21446" spans="2:50">
      <c r="B21446" s="42"/>
      <c r="AX21446" s="33" t="str">
        <f t="shared" si="335"/>
        <v/>
      </c>
    </row>
    <row r="21447" spans="2:50">
      <c r="B21447" s="42"/>
      <c r="AX21447" s="33" t="str">
        <f t="shared" si="335"/>
        <v/>
      </c>
    </row>
    <row r="21448" spans="2:50">
      <c r="B21448" s="42"/>
      <c r="AX21448" s="33" t="str">
        <f t="shared" si="335"/>
        <v/>
      </c>
    </row>
    <row r="21449" spans="2:50">
      <c r="B21449" s="42"/>
      <c r="AX21449" s="33" t="str">
        <f t="shared" si="335"/>
        <v/>
      </c>
    </row>
    <row r="21450" spans="2:50">
      <c r="B21450" s="42"/>
      <c r="AX21450" s="33" t="str">
        <f t="shared" si="335"/>
        <v/>
      </c>
    </row>
    <row r="21451" spans="2:50">
      <c r="B21451" s="42"/>
      <c r="AX21451" s="33" t="str">
        <f t="shared" si="335"/>
        <v/>
      </c>
    </row>
    <row r="21452" spans="2:50">
      <c r="B21452" s="42"/>
      <c r="AX21452" s="33" t="str">
        <f t="shared" si="335"/>
        <v/>
      </c>
    </row>
    <row r="21453" spans="2:50">
      <c r="B21453" s="42"/>
      <c r="AX21453" s="33" t="str">
        <f t="shared" si="335"/>
        <v/>
      </c>
    </row>
    <row r="21454" spans="2:50">
      <c r="B21454" s="42"/>
      <c r="AX21454" s="33" t="str">
        <f t="shared" si="335"/>
        <v/>
      </c>
    </row>
    <row r="21455" spans="2:50">
      <c r="B21455" s="42"/>
      <c r="AX21455" s="33" t="str">
        <f t="shared" si="335"/>
        <v/>
      </c>
    </row>
    <row r="21456" spans="2:50">
      <c r="B21456" s="42"/>
      <c r="AX21456" s="33" t="str">
        <f t="shared" si="335"/>
        <v/>
      </c>
    </row>
    <row r="21457" spans="2:50">
      <c r="B21457" s="42"/>
      <c r="AX21457" s="33" t="str">
        <f t="shared" si="335"/>
        <v/>
      </c>
    </row>
    <row r="21458" spans="2:50">
      <c r="B21458" s="42"/>
      <c r="AX21458" s="33" t="str">
        <f t="shared" si="335"/>
        <v/>
      </c>
    </row>
    <row r="21459" spans="2:50">
      <c r="B21459" s="42"/>
      <c r="AX21459" s="33" t="str">
        <f t="shared" si="335"/>
        <v/>
      </c>
    </row>
    <row r="21460" spans="2:50">
      <c r="B21460" s="42"/>
      <c r="AX21460" s="33" t="str">
        <f t="shared" si="335"/>
        <v/>
      </c>
    </row>
    <row r="21461" spans="2:50">
      <c r="B21461" s="42"/>
      <c r="AX21461" s="33" t="str">
        <f t="shared" si="335"/>
        <v/>
      </c>
    </row>
    <row r="21462" spans="2:50">
      <c r="B21462" s="42"/>
      <c r="AX21462" s="33" t="str">
        <f t="shared" si="335"/>
        <v/>
      </c>
    </row>
    <row r="21463" spans="2:50">
      <c r="B21463" s="42"/>
      <c r="AX21463" s="33" t="str">
        <f t="shared" si="335"/>
        <v/>
      </c>
    </row>
    <row r="21464" spans="2:50">
      <c r="B21464" s="42"/>
      <c r="AX21464" s="33" t="str">
        <f t="shared" si="335"/>
        <v/>
      </c>
    </row>
    <row r="21465" spans="2:50">
      <c r="B21465" s="42"/>
      <c r="AX21465" s="33" t="str">
        <f t="shared" si="335"/>
        <v/>
      </c>
    </row>
    <row r="21466" spans="2:50">
      <c r="B21466" s="42"/>
      <c r="AX21466" s="33" t="str">
        <f t="shared" si="335"/>
        <v/>
      </c>
    </row>
    <row r="21467" spans="2:50">
      <c r="B21467" s="42"/>
      <c r="AX21467" s="33" t="str">
        <f t="shared" si="335"/>
        <v/>
      </c>
    </row>
    <row r="21468" spans="2:50">
      <c r="B21468" s="42"/>
      <c r="AX21468" s="33" t="str">
        <f t="shared" si="335"/>
        <v/>
      </c>
    </row>
    <row r="21469" spans="2:50">
      <c r="B21469" s="42"/>
      <c r="AX21469" s="33" t="str">
        <f t="shared" si="335"/>
        <v/>
      </c>
    </row>
    <row r="21470" spans="2:50">
      <c r="B21470" s="42"/>
      <c r="AX21470" s="33" t="str">
        <f t="shared" si="335"/>
        <v/>
      </c>
    </row>
    <row r="21471" spans="2:50">
      <c r="B21471" s="42"/>
      <c r="AX21471" s="33" t="str">
        <f t="shared" si="335"/>
        <v/>
      </c>
    </row>
    <row r="21472" spans="2:50">
      <c r="B21472" s="42"/>
      <c r="AX21472" s="33" t="str">
        <f t="shared" si="335"/>
        <v/>
      </c>
    </row>
    <row r="21473" spans="2:50">
      <c r="B21473" s="42"/>
      <c r="AX21473" s="33" t="str">
        <f t="shared" si="335"/>
        <v/>
      </c>
    </row>
    <row r="21474" spans="2:50">
      <c r="B21474" s="42"/>
      <c r="AX21474" s="33" t="str">
        <f t="shared" si="335"/>
        <v/>
      </c>
    </row>
    <row r="21475" spans="2:50">
      <c r="B21475" s="42"/>
      <c r="AX21475" s="33" t="str">
        <f t="shared" si="335"/>
        <v/>
      </c>
    </row>
    <row r="21476" spans="2:50">
      <c r="B21476" s="42"/>
      <c r="AX21476" s="33" t="str">
        <f t="shared" si="335"/>
        <v/>
      </c>
    </row>
    <row r="21477" spans="2:50">
      <c r="B21477" s="42"/>
      <c r="AX21477" s="33" t="str">
        <f t="shared" si="335"/>
        <v/>
      </c>
    </row>
    <row r="21478" spans="2:50">
      <c r="B21478" s="42"/>
      <c r="AX21478" s="33" t="str">
        <f t="shared" si="335"/>
        <v/>
      </c>
    </row>
    <row r="21479" spans="2:50">
      <c r="B21479" s="42"/>
      <c r="AX21479" s="33" t="str">
        <f t="shared" si="335"/>
        <v/>
      </c>
    </row>
    <row r="21480" spans="2:50">
      <c r="B21480" s="42"/>
      <c r="AX21480" s="33" t="str">
        <f t="shared" si="335"/>
        <v/>
      </c>
    </row>
    <row r="21481" spans="2:50">
      <c r="B21481" s="42"/>
      <c r="AX21481" s="33" t="str">
        <f t="shared" si="335"/>
        <v/>
      </c>
    </row>
    <row r="21482" spans="2:50">
      <c r="B21482" s="42"/>
      <c r="AX21482" s="33" t="str">
        <f t="shared" si="335"/>
        <v/>
      </c>
    </row>
    <row r="21483" spans="2:50">
      <c r="B21483" s="42"/>
      <c r="AX21483" s="33" t="str">
        <f t="shared" si="335"/>
        <v/>
      </c>
    </row>
    <row r="21484" spans="2:50">
      <c r="B21484" s="42"/>
      <c r="AX21484" s="33" t="str">
        <f t="shared" si="335"/>
        <v/>
      </c>
    </row>
    <row r="21485" spans="2:50">
      <c r="B21485" s="42"/>
      <c r="AX21485" s="33" t="str">
        <f t="shared" si="335"/>
        <v/>
      </c>
    </row>
    <row r="21486" spans="2:50">
      <c r="B21486" s="42"/>
      <c r="AX21486" s="33" t="str">
        <f t="shared" si="335"/>
        <v/>
      </c>
    </row>
    <row r="21487" spans="2:50">
      <c r="B21487" s="42"/>
      <c r="AX21487" s="33" t="str">
        <f t="shared" si="335"/>
        <v/>
      </c>
    </row>
    <row r="21488" spans="2:50">
      <c r="B21488" s="42"/>
      <c r="AX21488" s="33" t="str">
        <f t="shared" si="335"/>
        <v/>
      </c>
    </row>
    <row r="21489" spans="2:50">
      <c r="B21489" s="42"/>
      <c r="AX21489" s="33" t="str">
        <f t="shared" si="335"/>
        <v/>
      </c>
    </row>
    <row r="21490" spans="2:50">
      <c r="B21490" s="42"/>
      <c r="AX21490" s="33" t="str">
        <f t="shared" si="335"/>
        <v/>
      </c>
    </row>
    <row r="21491" spans="2:50">
      <c r="B21491" s="42"/>
      <c r="AX21491" s="33" t="str">
        <f t="shared" si="335"/>
        <v/>
      </c>
    </row>
    <row r="21492" spans="2:50">
      <c r="B21492" s="42"/>
      <c r="AX21492" s="33" t="str">
        <f t="shared" si="335"/>
        <v/>
      </c>
    </row>
    <row r="21493" spans="2:50">
      <c r="B21493" s="42"/>
      <c r="AX21493" s="33" t="str">
        <f t="shared" si="335"/>
        <v/>
      </c>
    </row>
    <row r="21494" spans="2:50">
      <c r="B21494" s="42"/>
      <c r="AX21494" s="33" t="str">
        <f t="shared" si="335"/>
        <v/>
      </c>
    </row>
    <row r="21495" spans="2:50">
      <c r="B21495" s="42"/>
      <c r="AX21495" s="33" t="str">
        <f t="shared" si="335"/>
        <v/>
      </c>
    </row>
    <row r="21496" spans="2:50">
      <c r="B21496" s="42"/>
      <c r="AX21496" s="33" t="str">
        <f t="shared" si="335"/>
        <v/>
      </c>
    </row>
    <row r="21497" spans="2:50">
      <c r="B21497" s="42"/>
      <c r="AX21497" s="33" t="str">
        <f t="shared" si="335"/>
        <v/>
      </c>
    </row>
    <row r="21498" spans="2:50">
      <c r="B21498" s="42"/>
      <c r="AX21498" s="33" t="str">
        <f t="shared" si="335"/>
        <v/>
      </c>
    </row>
    <row r="21499" spans="2:50">
      <c r="B21499" s="42"/>
      <c r="AX21499" s="33" t="str">
        <f t="shared" si="335"/>
        <v/>
      </c>
    </row>
    <row r="21500" spans="2:50">
      <c r="B21500" s="42"/>
      <c r="AX21500" s="33" t="str">
        <f t="shared" si="335"/>
        <v/>
      </c>
    </row>
    <row r="21501" spans="2:50">
      <c r="B21501" s="42"/>
      <c r="AX21501" s="33" t="str">
        <f t="shared" si="335"/>
        <v/>
      </c>
    </row>
    <row r="21502" spans="2:50">
      <c r="B21502" s="42"/>
      <c r="AX21502" s="33" t="str">
        <f t="shared" si="335"/>
        <v/>
      </c>
    </row>
    <row r="21503" spans="2:50">
      <c r="B21503" s="42"/>
      <c r="AX21503" s="33" t="str">
        <f t="shared" si="335"/>
        <v/>
      </c>
    </row>
    <row r="21504" spans="2:50">
      <c r="B21504" s="42"/>
      <c r="AX21504" s="33" t="str">
        <f t="shared" si="335"/>
        <v/>
      </c>
    </row>
    <row r="21505" spans="2:50">
      <c r="B21505" s="42"/>
      <c r="AX21505" s="33" t="str">
        <f t="shared" si="335"/>
        <v/>
      </c>
    </row>
    <row r="21506" spans="2:50">
      <c r="B21506" s="42"/>
      <c r="AX21506" s="33" t="str">
        <f t="shared" si="335"/>
        <v/>
      </c>
    </row>
    <row r="21507" spans="2:50">
      <c r="B21507" s="42"/>
      <c r="AX21507" s="33" t="str">
        <f t="shared" ref="AX21507:AX21570" si="336">IF(ISBLANK(AU21507),"","Sample No")</f>
        <v/>
      </c>
    </row>
    <row r="21508" spans="2:50">
      <c r="B21508" s="42"/>
      <c r="AX21508" s="33" t="str">
        <f t="shared" si="336"/>
        <v/>
      </c>
    </row>
    <row r="21509" spans="2:50">
      <c r="B21509" s="42"/>
      <c r="AX21509" s="33" t="str">
        <f t="shared" si="336"/>
        <v/>
      </c>
    </row>
    <row r="21510" spans="2:50">
      <c r="B21510" s="42"/>
      <c r="AX21510" s="33" t="str">
        <f t="shared" si="336"/>
        <v/>
      </c>
    </row>
    <row r="21511" spans="2:50">
      <c r="B21511" s="42"/>
      <c r="AX21511" s="33" t="str">
        <f t="shared" si="336"/>
        <v/>
      </c>
    </row>
    <row r="21512" spans="2:50">
      <c r="B21512" s="42"/>
      <c r="AX21512" s="33" t="str">
        <f t="shared" si="336"/>
        <v/>
      </c>
    </row>
    <row r="21513" spans="2:50">
      <c r="B21513" s="42"/>
      <c r="AX21513" s="33" t="str">
        <f t="shared" si="336"/>
        <v/>
      </c>
    </row>
    <row r="21514" spans="2:50">
      <c r="B21514" s="42"/>
      <c r="AX21514" s="33" t="str">
        <f t="shared" si="336"/>
        <v/>
      </c>
    </row>
    <row r="21515" spans="2:50">
      <c r="B21515" s="42"/>
      <c r="AX21515" s="33" t="str">
        <f t="shared" si="336"/>
        <v/>
      </c>
    </row>
    <row r="21516" spans="2:50">
      <c r="B21516" s="42"/>
      <c r="AX21516" s="33" t="str">
        <f t="shared" si="336"/>
        <v/>
      </c>
    </row>
    <row r="21517" spans="2:50">
      <c r="B21517" s="42"/>
      <c r="AX21517" s="33" t="str">
        <f t="shared" si="336"/>
        <v/>
      </c>
    </row>
    <row r="21518" spans="2:50">
      <c r="B21518" s="42"/>
      <c r="AX21518" s="33" t="str">
        <f t="shared" si="336"/>
        <v/>
      </c>
    </row>
    <row r="21519" spans="2:50">
      <c r="B21519" s="42"/>
      <c r="AX21519" s="33" t="str">
        <f t="shared" si="336"/>
        <v/>
      </c>
    </row>
    <row r="21520" spans="2:50">
      <c r="B21520" s="42"/>
      <c r="AX21520" s="33" t="str">
        <f t="shared" si="336"/>
        <v/>
      </c>
    </row>
    <row r="21521" spans="2:50">
      <c r="B21521" s="42"/>
      <c r="AX21521" s="33" t="str">
        <f t="shared" si="336"/>
        <v/>
      </c>
    </row>
    <row r="21522" spans="2:50">
      <c r="B21522" s="42"/>
      <c r="AX21522" s="33" t="str">
        <f t="shared" si="336"/>
        <v/>
      </c>
    </row>
    <row r="21523" spans="2:50">
      <c r="B21523" s="42"/>
      <c r="AX21523" s="33" t="str">
        <f t="shared" si="336"/>
        <v/>
      </c>
    </row>
    <row r="21524" spans="2:50">
      <c r="B21524" s="42"/>
      <c r="AX21524" s="33" t="str">
        <f t="shared" si="336"/>
        <v/>
      </c>
    </row>
    <row r="21525" spans="2:50">
      <c r="B21525" s="42"/>
      <c r="AX21525" s="33" t="str">
        <f t="shared" si="336"/>
        <v/>
      </c>
    </row>
    <row r="21526" spans="2:50">
      <c r="B21526" s="42"/>
      <c r="AX21526" s="33" t="str">
        <f t="shared" si="336"/>
        <v/>
      </c>
    </row>
    <row r="21527" spans="2:50">
      <c r="B21527" s="42"/>
      <c r="AX21527" s="33" t="str">
        <f t="shared" si="336"/>
        <v/>
      </c>
    </row>
    <row r="21528" spans="2:50">
      <c r="B21528" s="42"/>
      <c r="AX21528" s="33" t="str">
        <f t="shared" si="336"/>
        <v/>
      </c>
    </row>
    <row r="21529" spans="2:50">
      <c r="B21529" s="42"/>
      <c r="AX21529" s="33" t="str">
        <f t="shared" si="336"/>
        <v/>
      </c>
    </row>
    <row r="21530" spans="2:50">
      <c r="B21530" s="42"/>
      <c r="AX21530" s="33" t="str">
        <f t="shared" si="336"/>
        <v/>
      </c>
    </row>
    <row r="21531" spans="2:50">
      <c r="B21531" s="42"/>
      <c r="AX21531" s="33" t="str">
        <f t="shared" si="336"/>
        <v/>
      </c>
    </row>
    <row r="21532" spans="2:50">
      <c r="B21532" s="42"/>
      <c r="AX21532" s="33" t="str">
        <f t="shared" si="336"/>
        <v/>
      </c>
    </row>
    <row r="21533" spans="2:50">
      <c r="B21533" s="42"/>
      <c r="AX21533" s="33" t="str">
        <f t="shared" si="336"/>
        <v/>
      </c>
    </row>
    <row r="21534" spans="2:50">
      <c r="B21534" s="42"/>
      <c r="AX21534" s="33" t="str">
        <f t="shared" si="336"/>
        <v/>
      </c>
    </row>
    <row r="21535" spans="2:50">
      <c r="B21535" s="42"/>
      <c r="AX21535" s="33" t="str">
        <f t="shared" si="336"/>
        <v/>
      </c>
    </row>
    <row r="21536" spans="2:50">
      <c r="B21536" s="42"/>
      <c r="AX21536" s="33" t="str">
        <f t="shared" si="336"/>
        <v/>
      </c>
    </row>
    <row r="21537" spans="2:50">
      <c r="B21537" s="42"/>
      <c r="AX21537" s="33" t="str">
        <f t="shared" si="336"/>
        <v/>
      </c>
    </row>
    <row r="21538" spans="2:50">
      <c r="B21538" s="42"/>
      <c r="AX21538" s="33" t="str">
        <f t="shared" si="336"/>
        <v/>
      </c>
    </row>
    <row r="21539" spans="2:50">
      <c r="B21539" s="42"/>
      <c r="AX21539" s="33" t="str">
        <f t="shared" si="336"/>
        <v/>
      </c>
    </row>
    <row r="21540" spans="2:50">
      <c r="B21540" s="42"/>
      <c r="AX21540" s="33" t="str">
        <f t="shared" si="336"/>
        <v/>
      </c>
    </row>
    <row r="21541" spans="2:50">
      <c r="B21541" s="42"/>
      <c r="AX21541" s="33" t="str">
        <f t="shared" si="336"/>
        <v/>
      </c>
    </row>
    <row r="21542" spans="2:50">
      <c r="B21542" s="42"/>
      <c r="AX21542" s="33" t="str">
        <f t="shared" si="336"/>
        <v/>
      </c>
    </row>
    <row r="21543" spans="2:50">
      <c r="B21543" s="42"/>
      <c r="AX21543" s="33" t="str">
        <f t="shared" si="336"/>
        <v/>
      </c>
    </row>
    <row r="21544" spans="2:50">
      <c r="B21544" s="42"/>
      <c r="AX21544" s="33" t="str">
        <f t="shared" si="336"/>
        <v/>
      </c>
    </row>
    <row r="21545" spans="2:50">
      <c r="B21545" s="42"/>
      <c r="AX21545" s="33" t="str">
        <f t="shared" si="336"/>
        <v/>
      </c>
    </row>
    <row r="21546" spans="2:50">
      <c r="B21546" s="42"/>
      <c r="AX21546" s="33" t="str">
        <f t="shared" si="336"/>
        <v/>
      </c>
    </row>
    <row r="21547" spans="2:50">
      <c r="B21547" s="42"/>
      <c r="AX21547" s="33" t="str">
        <f t="shared" si="336"/>
        <v/>
      </c>
    </row>
    <row r="21548" spans="2:50">
      <c r="B21548" s="42"/>
      <c r="AX21548" s="33" t="str">
        <f t="shared" si="336"/>
        <v/>
      </c>
    </row>
    <row r="21549" spans="2:50">
      <c r="B21549" s="42"/>
      <c r="AX21549" s="33" t="str">
        <f t="shared" si="336"/>
        <v/>
      </c>
    </row>
    <row r="21550" spans="2:50">
      <c r="B21550" s="42"/>
      <c r="AX21550" s="33" t="str">
        <f t="shared" si="336"/>
        <v/>
      </c>
    </row>
    <row r="21551" spans="2:50">
      <c r="B21551" s="42"/>
      <c r="AX21551" s="33" t="str">
        <f t="shared" si="336"/>
        <v/>
      </c>
    </row>
    <row r="21552" spans="2:50">
      <c r="B21552" s="42"/>
      <c r="AX21552" s="33" t="str">
        <f t="shared" si="336"/>
        <v/>
      </c>
    </row>
    <row r="21553" spans="2:50">
      <c r="B21553" s="42"/>
      <c r="AX21553" s="33" t="str">
        <f t="shared" si="336"/>
        <v/>
      </c>
    </row>
    <row r="21554" spans="2:50">
      <c r="B21554" s="42"/>
      <c r="AX21554" s="33" t="str">
        <f t="shared" si="336"/>
        <v/>
      </c>
    </row>
    <row r="21555" spans="2:50">
      <c r="B21555" s="42"/>
      <c r="AX21555" s="33" t="str">
        <f t="shared" si="336"/>
        <v/>
      </c>
    </row>
    <row r="21556" spans="2:50">
      <c r="B21556" s="42"/>
      <c r="AX21556" s="33" t="str">
        <f t="shared" si="336"/>
        <v/>
      </c>
    </row>
    <row r="21557" spans="2:50">
      <c r="B21557" s="42"/>
      <c r="AX21557" s="33" t="str">
        <f t="shared" si="336"/>
        <v/>
      </c>
    </row>
    <row r="21558" spans="2:50">
      <c r="B21558" s="42"/>
      <c r="AX21558" s="33" t="str">
        <f t="shared" si="336"/>
        <v/>
      </c>
    </row>
    <row r="21559" spans="2:50">
      <c r="B21559" s="42"/>
      <c r="AX21559" s="33" t="str">
        <f t="shared" si="336"/>
        <v/>
      </c>
    </row>
    <row r="21560" spans="2:50">
      <c r="B21560" s="42"/>
      <c r="AX21560" s="33" t="str">
        <f t="shared" si="336"/>
        <v/>
      </c>
    </row>
    <row r="21561" spans="2:50">
      <c r="B21561" s="42"/>
      <c r="AX21561" s="33" t="str">
        <f t="shared" si="336"/>
        <v/>
      </c>
    </row>
    <row r="21562" spans="2:50">
      <c r="B21562" s="42"/>
      <c r="AX21562" s="33" t="str">
        <f t="shared" si="336"/>
        <v/>
      </c>
    </row>
    <row r="21563" spans="2:50">
      <c r="B21563" s="42"/>
      <c r="AX21563" s="33" t="str">
        <f t="shared" si="336"/>
        <v/>
      </c>
    </row>
    <row r="21564" spans="2:50">
      <c r="B21564" s="42"/>
      <c r="AX21564" s="33" t="str">
        <f t="shared" si="336"/>
        <v/>
      </c>
    </row>
    <row r="21565" spans="2:50">
      <c r="B21565" s="42"/>
      <c r="AX21565" s="33" t="str">
        <f t="shared" si="336"/>
        <v/>
      </c>
    </row>
    <row r="21566" spans="2:50">
      <c r="B21566" s="42"/>
      <c r="AX21566" s="33" t="str">
        <f t="shared" si="336"/>
        <v/>
      </c>
    </row>
    <row r="21567" spans="2:50">
      <c r="B21567" s="42"/>
      <c r="AX21567" s="33" t="str">
        <f t="shared" si="336"/>
        <v/>
      </c>
    </row>
    <row r="21568" spans="2:50">
      <c r="B21568" s="42"/>
      <c r="AX21568" s="33" t="str">
        <f t="shared" si="336"/>
        <v/>
      </c>
    </row>
    <row r="21569" spans="2:50">
      <c r="B21569" s="42"/>
      <c r="AX21569" s="33" t="str">
        <f t="shared" si="336"/>
        <v/>
      </c>
    </row>
    <row r="21570" spans="2:50">
      <c r="B21570" s="42"/>
      <c r="AX21570" s="33" t="str">
        <f t="shared" si="336"/>
        <v/>
      </c>
    </row>
    <row r="21571" spans="2:50">
      <c r="B21571" s="42"/>
      <c r="AX21571" s="33" t="str">
        <f t="shared" ref="AX21571:AX21634" si="337">IF(ISBLANK(AU21571),"","Sample No")</f>
        <v/>
      </c>
    </row>
    <row r="21572" spans="2:50">
      <c r="B21572" s="42"/>
      <c r="AX21572" s="33" t="str">
        <f t="shared" si="337"/>
        <v/>
      </c>
    </row>
    <row r="21573" spans="2:50">
      <c r="B21573" s="42"/>
      <c r="AX21573" s="33" t="str">
        <f t="shared" si="337"/>
        <v/>
      </c>
    </row>
    <row r="21574" spans="2:50">
      <c r="B21574" s="42"/>
      <c r="AX21574" s="33" t="str">
        <f t="shared" si="337"/>
        <v/>
      </c>
    </row>
    <row r="21575" spans="2:50">
      <c r="B21575" s="42"/>
      <c r="AX21575" s="33" t="str">
        <f t="shared" si="337"/>
        <v/>
      </c>
    </row>
    <row r="21576" spans="2:50">
      <c r="B21576" s="42"/>
      <c r="AX21576" s="33" t="str">
        <f t="shared" si="337"/>
        <v/>
      </c>
    </row>
    <row r="21577" spans="2:50">
      <c r="B21577" s="42"/>
      <c r="AX21577" s="33" t="str">
        <f t="shared" si="337"/>
        <v/>
      </c>
    </row>
    <row r="21578" spans="2:50">
      <c r="B21578" s="42"/>
      <c r="AX21578" s="33" t="str">
        <f t="shared" si="337"/>
        <v/>
      </c>
    </row>
    <row r="21579" spans="2:50">
      <c r="B21579" s="42"/>
      <c r="AX21579" s="33" t="str">
        <f t="shared" si="337"/>
        <v/>
      </c>
    </row>
    <row r="21580" spans="2:50">
      <c r="B21580" s="42"/>
      <c r="AX21580" s="33" t="str">
        <f t="shared" si="337"/>
        <v/>
      </c>
    </row>
    <row r="21581" spans="2:50">
      <c r="B21581" s="42"/>
      <c r="AX21581" s="33" t="str">
        <f t="shared" si="337"/>
        <v/>
      </c>
    </row>
    <row r="21582" spans="2:50">
      <c r="B21582" s="42"/>
      <c r="AX21582" s="33" t="str">
        <f t="shared" si="337"/>
        <v/>
      </c>
    </row>
    <row r="21583" spans="2:50">
      <c r="B21583" s="42"/>
      <c r="AX21583" s="33" t="str">
        <f t="shared" si="337"/>
        <v/>
      </c>
    </row>
    <row r="21584" spans="2:50">
      <c r="B21584" s="42"/>
      <c r="AX21584" s="33" t="str">
        <f t="shared" si="337"/>
        <v/>
      </c>
    </row>
    <row r="21585" spans="2:50">
      <c r="B21585" s="42"/>
      <c r="AX21585" s="33" t="str">
        <f t="shared" si="337"/>
        <v/>
      </c>
    </row>
    <row r="21586" spans="2:50">
      <c r="B21586" s="42"/>
      <c r="AX21586" s="33" t="str">
        <f t="shared" si="337"/>
        <v/>
      </c>
    </row>
    <row r="21587" spans="2:50">
      <c r="B21587" s="42"/>
      <c r="AX21587" s="33" t="str">
        <f t="shared" si="337"/>
        <v/>
      </c>
    </row>
    <row r="21588" spans="2:50">
      <c r="B21588" s="42"/>
      <c r="AX21588" s="33" t="str">
        <f t="shared" si="337"/>
        <v/>
      </c>
    </row>
    <row r="21589" spans="2:50">
      <c r="B21589" s="42"/>
      <c r="AX21589" s="33" t="str">
        <f t="shared" si="337"/>
        <v/>
      </c>
    </row>
    <row r="21590" spans="2:50">
      <c r="B21590" s="42"/>
      <c r="AX21590" s="33" t="str">
        <f t="shared" si="337"/>
        <v/>
      </c>
    </row>
    <row r="21591" spans="2:50">
      <c r="B21591" s="42"/>
      <c r="AX21591" s="33" t="str">
        <f t="shared" si="337"/>
        <v/>
      </c>
    </row>
    <row r="21592" spans="2:50">
      <c r="B21592" s="42"/>
      <c r="AX21592" s="33" t="str">
        <f t="shared" si="337"/>
        <v/>
      </c>
    </row>
    <row r="21593" spans="2:50">
      <c r="B21593" s="42"/>
      <c r="AX21593" s="33" t="str">
        <f t="shared" si="337"/>
        <v/>
      </c>
    </row>
    <row r="21594" spans="2:50">
      <c r="B21594" s="42"/>
      <c r="AX21594" s="33" t="str">
        <f t="shared" si="337"/>
        <v/>
      </c>
    </row>
    <row r="21595" spans="2:50">
      <c r="B21595" s="42"/>
      <c r="AX21595" s="33" t="str">
        <f t="shared" si="337"/>
        <v/>
      </c>
    </row>
    <row r="21596" spans="2:50">
      <c r="B21596" s="42"/>
      <c r="AX21596" s="33" t="str">
        <f t="shared" si="337"/>
        <v/>
      </c>
    </row>
    <row r="21597" spans="2:50">
      <c r="B21597" s="42"/>
      <c r="AX21597" s="33" t="str">
        <f t="shared" si="337"/>
        <v/>
      </c>
    </row>
    <row r="21598" spans="2:50">
      <c r="B21598" s="42"/>
      <c r="AX21598" s="33" t="str">
        <f t="shared" si="337"/>
        <v/>
      </c>
    </row>
    <row r="21599" spans="2:50">
      <c r="B21599" s="42"/>
      <c r="AX21599" s="33" t="str">
        <f t="shared" si="337"/>
        <v/>
      </c>
    </row>
    <row r="21600" spans="2:50">
      <c r="B21600" s="42"/>
      <c r="AX21600" s="33" t="str">
        <f t="shared" si="337"/>
        <v/>
      </c>
    </row>
    <row r="21601" spans="2:50">
      <c r="B21601" s="42"/>
      <c r="AX21601" s="33" t="str">
        <f t="shared" si="337"/>
        <v/>
      </c>
    </row>
    <row r="21602" spans="2:50">
      <c r="B21602" s="42"/>
      <c r="AX21602" s="33" t="str">
        <f t="shared" si="337"/>
        <v/>
      </c>
    </row>
    <row r="21603" spans="2:50">
      <c r="B21603" s="42"/>
      <c r="AX21603" s="33" t="str">
        <f t="shared" si="337"/>
        <v/>
      </c>
    </row>
    <row r="21604" spans="2:50">
      <c r="B21604" s="42"/>
      <c r="AX21604" s="33" t="str">
        <f t="shared" si="337"/>
        <v/>
      </c>
    </row>
    <row r="21605" spans="2:50">
      <c r="B21605" s="42"/>
      <c r="AX21605" s="33" t="str">
        <f t="shared" si="337"/>
        <v/>
      </c>
    </row>
    <row r="21606" spans="2:50">
      <c r="B21606" s="42"/>
      <c r="AX21606" s="33" t="str">
        <f t="shared" si="337"/>
        <v/>
      </c>
    </row>
    <row r="21607" spans="2:50">
      <c r="B21607" s="42"/>
      <c r="AX21607" s="33" t="str">
        <f t="shared" si="337"/>
        <v/>
      </c>
    </row>
    <row r="21608" spans="2:50">
      <c r="B21608" s="42"/>
      <c r="AX21608" s="33" t="str">
        <f t="shared" si="337"/>
        <v/>
      </c>
    </row>
    <row r="21609" spans="2:50">
      <c r="B21609" s="42"/>
      <c r="AX21609" s="33" t="str">
        <f t="shared" si="337"/>
        <v/>
      </c>
    </row>
    <row r="21610" spans="2:50">
      <c r="B21610" s="42"/>
      <c r="AX21610" s="33" t="str">
        <f t="shared" si="337"/>
        <v/>
      </c>
    </row>
    <row r="21611" spans="2:50">
      <c r="B21611" s="42"/>
      <c r="AX21611" s="33" t="str">
        <f t="shared" si="337"/>
        <v/>
      </c>
    </row>
    <row r="21612" spans="2:50">
      <c r="B21612" s="42"/>
      <c r="AX21612" s="33" t="str">
        <f t="shared" si="337"/>
        <v/>
      </c>
    </row>
    <row r="21613" spans="2:50">
      <c r="B21613" s="42"/>
      <c r="AX21613" s="33" t="str">
        <f t="shared" si="337"/>
        <v/>
      </c>
    </row>
    <row r="21614" spans="2:50">
      <c r="B21614" s="42"/>
      <c r="AX21614" s="33" t="str">
        <f t="shared" si="337"/>
        <v/>
      </c>
    </row>
    <row r="21615" spans="2:50">
      <c r="B21615" s="42"/>
      <c r="AX21615" s="33" t="str">
        <f t="shared" si="337"/>
        <v/>
      </c>
    </row>
    <row r="21616" spans="2:50">
      <c r="B21616" s="42"/>
      <c r="AX21616" s="33" t="str">
        <f t="shared" si="337"/>
        <v/>
      </c>
    </row>
    <row r="21617" spans="2:50">
      <c r="B21617" s="42"/>
      <c r="AX21617" s="33" t="str">
        <f t="shared" si="337"/>
        <v/>
      </c>
    </row>
    <row r="21618" spans="2:50">
      <c r="B21618" s="42"/>
      <c r="AX21618" s="33" t="str">
        <f t="shared" si="337"/>
        <v/>
      </c>
    </row>
    <row r="21619" spans="2:50">
      <c r="B21619" s="42"/>
      <c r="AX21619" s="33" t="str">
        <f t="shared" si="337"/>
        <v/>
      </c>
    </row>
    <row r="21620" spans="2:50">
      <c r="B21620" s="42"/>
      <c r="AX21620" s="33" t="str">
        <f t="shared" si="337"/>
        <v/>
      </c>
    </row>
    <row r="21621" spans="2:50">
      <c r="B21621" s="42"/>
      <c r="AX21621" s="33" t="str">
        <f t="shared" si="337"/>
        <v/>
      </c>
    </row>
    <row r="21622" spans="2:50">
      <c r="B21622" s="42"/>
      <c r="AX21622" s="33" t="str">
        <f t="shared" si="337"/>
        <v/>
      </c>
    </row>
    <row r="21623" spans="2:50">
      <c r="B21623" s="42"/>
      <c r="AX21623" s="33" t="str">
        <f t="shared" si="337"/>
        <v/>
      </c>
    </row>
    <row r="21624" spans="2:50">
      <c r="B21624" s="42"/>
      <c r="AX21624" s="33" t="str">
        <f t="shared" si="337"/>
        <v/>
      </c>
    </row>
    <row r="21625" spans="2:50">
      <c r="B21625" s="42"/>
      <c r="AX21625" s="33" t="str">
        <f t="shared" si="337"/>
        <v/>
      </c>
    </row>
    <row r="21626" spans="2:50">
      <c r="B21626" s="42"/>
      <c r="AX21626" s="33" t="str">
        <f t="shared" si="337"/>
        <v/>
      </c>
    </row>
    <row r="21627" spans="2:50">
      <c r="B21627" s="42"/>
      <c r="AX21627" s="33" t="str">
        <f t="shared" si="337"/>
        <v/>
      </c>
    </row>
    <row r="21628" spans="2:50">
      <c r="B21628" s="42"/>
      <c r="AX21628" s="33" t="str">
        <f t="shared" si="337"/>
        <v/>
      </c>
    </row>
    <row r="21629" spans="2:50">
      <c r="B21629" s="42"/>
      <c r="AX21629" s="33" t="str">
        <f t="shared" si="337"/>
        <v/>
      </c>
    </row>
    <row r="21630" spans="2:50">
      <c r="B21630" s="42"/>
      <c r="AX21630" s="33" t="str">
        <f t="shared" si="337"/>
        <v/>
      </c>
    </row>
    <row r="21631" spans="2:50">
      <c r="B21631" s="42"/>
      <c r="AX21631" s="33" t="str">
        <f t="shared" si="337"/>
        <v/>
      </c>
    </row>
    <row r="21632" spans="2:50">
      <c r="B21632" s="42"/>
      <c r="AX21632" s="33" t="str">
        <f t="shared" si="337"/>
        <v/>
      </c>
    </row>
    <row r="21633" spans="2:50">
      <c r="B21633" s="42"/>
      <c r="AX21633" s="33" t="str">
        <f t="shared" si="337"/>
        <v/>
      </c>
    </row>
    <row r="21634" spans="2:50">
      <c r="B21634" s="42"/>
      <c r="AX21634" s="33" t="str">
        <f t="shared" si="337"/>
        <v/>
      </c>
    </row>
    <row r="21635" spans="2:50">
      <c r="B21635" s="42"/>
      <c r="AX21635" s="33" t="str">
        <f t="shared" ref="AX21635:AX21698" si="338">IF(ISBLANK(AU21635),"","Sample No")</f>
        <v/>
      </c>
    </row>
    <row r="21636" spans="2:50">
      <c r="B21636" s="42"/>
      <c r="AX21636" s="33" t="str">
        <f t="shared" si="338"/>
        <v/>
      </c>
    </row>
    <row r="21637" spans="2:50">
      <c r="B21637" s="42"/>
      <c r="AX21637" s="33" t="str">
        <f t="shared" si="338"/>
        <v/>
      </c>
    </row>
    <row r="21638" spans="2:50">
      <c r="B21638" s="42"/>
      <c r="AX21638" s="33" t="str">
        <f t="shared" si="338"/>
        <v/>
      </c>
    </row>
    <row r="21639" spans="2:50">
      <c r="B21639" s="42"/>
      <c r="AX21639" s="33" t="str">
        <f t="shared" si="338"/>
        <v/>
      </c>
    </row>
    <row r="21640" spans="2:50">
      <c r="B21640" s="42"/>
      <c r="AX21640" s="33" t="str">
        <f t="shared" si="338"/>
        <v/>
      </c>
    </row>
    <row r="21641" spans="2:50">
      <c r="B21641" s="42"/>
      <c r="AX21641" s="33" t="str">
        <f t="shared" si="338"/>
        <v/>
      </c>
    </row>
    <row r="21642" spans="2:50">
      <c r="B21642" s="42"/>
      <c r="AX21642" s="33" t="str">
        <f t="shared" si="338"/>
        <v/>
      </c>
    </row>
    <row r="21643" spans="2:50">
      <c r="B21643" s="42"/>
      <c r="AX21643" s="33" t="str">
        <f t="shared" si="338"/>
        <v/>
      </c>
    </row>
    <row r="21644" spans="2:50">
      <c r="B21644" s="42"/>
      <c r="AX21644" s="33" t="str">
        <f t="shared" si="338"/>
        <v/>
      </c>
    </row>
    <row r="21645" spans="2:50">
      <c r="B21645" s="42"/>
      <c r="AX21645" s="33" t="str">
        <f t="shared" si="338"/>
        <v/>
      </c>
    </row>
    <row r="21646" spans="2:50">
      <c r="B21646" s="42"/>
      <c r="AX21646" s="33" t="str">
        <f t="shared" si="338"/>
        <v/>
      </c>
    </row>
    <row r="21647" spans="2:50">
      <c r="B21647" s="42"/>
      <c r="AX21647" s="33" t="str">
        <f t="shared" si="338"/>
        <v/>
      </c>
    </row>
    <row r="21648" spans="2:50">
      <c r="B21648" s="42"/>
      <c r="AX21648" s="33" t="str">
        <f t="shared" si="338"/>
        <v/>
      </c>
    </row>
    <row r="21649" spans="2:50">
      <c r="B21649" s="42"/>
      <c r="AX21649" s="33" t="str">
        <f t="shared" si="338"/>
        <v/>
      </c>
    </row>
    <row r="21650" spans="2:50">
      <c r="B21650" s="42"/>
      <c r="AX21650" s="33" t="str">
        <f t="shared" si="338"/>
        <v/>
      </c>
    </row>
    <row r="21651" spans="2:50">
      <c r="B21651" s="42"/>
      <c r="AX21651" s="33" t="str">
        <f t="shared" si="338"/>
        <v/>
      </c>
    </row>
    <row r="21652" spans="2:50">
      <c r="B21652" s="42"/>
      <c r="AX21652" s="33" t="str">
        <f t="shared" si="338"/>
        <v/>
      </c>
    </row>
    <row r="21653" spans="2:50">
      <c r="B21653" s="42"/>
      <c r="AX21653" s="33" t="str">
        <f t="shared" si="338"/>
        <v/>
      </c>
    </row>
    <row r="21654" spans="2:50">
      <c r="B21654" s="42"/>
      <c r="AX21654" s="33" t="str">
        <f t="shared" si="338"/>
        <v/>
      </c>
    </row>
    <row r="21655" spans="2:50">
      <c r="B21655" s="42"/>
      <c r="AX21655" s="33" t="str">
        <f t="shared" si="338"/>
        <v/>
      </c>
    </row>
    <row r="21656" spans="2:50">
      <c r="B21656" s="42"/>
      <c r="AX21656" s="33" t="str">
        <f t="shared" si="338"/>
        <v/>
      </c>
    </row>
    <row r="21657" spans="2:50">
      <c r="B21657" s="42"/>
      <c r="AX21657" s="33" t="str">
        <f t="shared" si="338"/>
        <v/>
      </c>
    </row>
    <row r="21658" spans="2:50">
      <c r="B21658" s="42"/>
      <c r="AX21658" s="33" t="str">
        <f t="shared" si="338"/>
        <v/>
      </c>
    </row>
    <row r="21659" spans="2:50">
      <c r="B21659" s="42"/>
      <c r="AX21659" s="33" t="str">
        <f t="shared" si="338"/>
        <v/>
      </c>
    </row>
    <row r="21660" spans="2:50">
      <c r="B21660" s="42"/>
      <c r="AX21660" s="33" t="str">
        <f t="shared" si="338"/>
        <v/>
      </c>
    </row>
    <row r="21661" spans="2:50">
      <c r="B21661" s="42"/>
      <c r="AX21661" s="33" t="str">
        <f t="shared" si="338"/>
        <v/>
      </c>
    </row>
    <row r="21662" spans="2:50">
      <c r="B21662" s="42"/>
      <c r="AX21662" s="33" t="str">
        <f t="shared" si="338"/>
        <v/>
      </c>
    </row>
    <row r="21663" spans="2:50">
      <c r="B21663" s="42"/>
      <c r="AX21663" s="33" t="str">
        <f t="shared" si="338"/>
        <v/>
      </c>
    </row>
    <row r="21664" spans="2:50">
      <c r="B21664" s="42"/>
      <c r="AX21664" s="33" t="str">
        <f t="shared" si="338"/>
        <v/>
      </c>
    </row>
    <row r="21665" spans="2:50">
      <c r="B21665" s="42"/>
      <c r="AX21665" s="33" t="str">
        <f t="shared" si="338"/>
        <v/>
      </c>
    </row>
    <row r="21666" spans="2:50">
      <c r="B21666" s="42"/>
      <c r="AX21666" s="33" t="str">
        <f t="shared" si="338"/>
        <v/>
      </c>
    </row>
    <row r="21667" spans="2:50">
      <c r="B21667" s="42"/>
      <c r="AX21667" s="33" t="str">
        <f t="shared" si="338"/>
        <v/>
      </c>
    </row>
    <row r="21668" spans="2:50">
      <c r="B21668" s="42"/>
      <c r="AX21668" s="33" t="str">
        <f t="shared" si="338"/>
        <v/>
      </c>
    </row>
    <row r="21669" spans="2:50">
      <c r="B21669" s="42"/>
      <c r="AX21669" s="33" t="str">
        <f t="shared" si="338"/>
        <v/>
      </c>
    </row>
    <row r="21670" spans="2:50">
      <c r="B21670" s="42"/>
      <c r="AX21670" s="33" t="str">
        <f t="shared" si="338"/>
        <v/>
      </c>
    </row>
    <row r="21671" spans="2:50">
      <c r="B21671" s="42"/>
      <c r="AX21671" s="33" t="str">
        <f t="shared" si="338"/>
        <v/>
      </c>
    </row>
    <row r="21672" spans="2:50">
      <c r="B21672" s="42"/>
      <c r="AX21672" s="33" t="str">
        <f t="shared" si="338"/>
        <v/>
      </c>
    </row>
    <row r="21673" spans="2:50">
      <c r="B21673" s="42"/>
      <c r="AX21673" s="33" t="str">
        <f t="shared" si="338"/>
        <v/>
      </c>
    </row>
    <row r="21674" spans="2:50">
      <c r="B21674" s="42"/>
      <c r="AX21674" s="33" t="str">
        <f t="shared" si="338"/>
        <v/>
      </c>
    </row>
    <row r="21675" spans="2:50">
      <c r="B21675" s="42"/>
      <c r="AX21675" s="33" t="str">
        <f t="shared" si="338"/>
        <v/>
      </c>
    </row>
    <row r="21676" spans="2:50">
      <c r="B21676" s="42"/>
      <c r="AX21676" s="33" t="str">
        <f t="shared" si="338"/>
        <v/>
      </c>
    </row>
    <row r="21677" spans="2:50">
      <c r="B21677" s="42"/>
      <c r="AX21677" s="33" t="str">
        <f t="shared" si="338"/>
        <v/>
      </c>
    </row>
    <row r="21678" spans="2:50">
      <c r="B21678" s="42"/>
      <c r="AX21678" s="33" t="str">
        <f t="shared" si="338"/>
        <v/>
      </c>
    </row>
    <row r="21679" spans="2:50">
      <c r="B21679" s="42"/>
      <c r="AX21679" s="33" t="str">
        <f t="shared" si="338"/>
        <v/>
      </c>
    </row>
    <row r="21680" spans="2:50">
      <c r="B21680" s="42"/>
      <c r="AX21680" s="33" t="str">
        <f t="shared" si="338"/>
        <v/>
      </c>
    </row>
    <row r="21681" spans="2:50">
      <c r="B21681" s="42"/>
      <c r="AX21681" s="33" t="str">
        <f t="shared" si="338"/>
        <v/>
      </c>
    </row>
    <row r="21682" spans="2:50">
      <c r="B21682" s="42"/>
      <c r="AX21682" s="33" t="str">
        <f t="shared" si="338"/>
        <v/>
      </c>
    </row>
    <row r="21683" spans="2:50">
      <c r="B21683" s="42"/>
      <c r="AX21683" s="33" t="str">
        <f t="shared" si="338"/>
        <v/>
      </c>
    </row>
    <row r="21684" spans="2:50">
      <c r="B21684" s="42"/>
      <c r="AX21684" s="33" t="str">
        <f t="shared" si="338"/>
        <v/>
      </c>
    </row>
    <row r="21685" spans="2:50">
      <c r="B21685" s="42"/>
      <c r="AX21685" s="33" t="str">
        <f t="shared" si="338"/>
        <v/>
      </c>
    </row>
    <row r="21686" spans="2:50">
      <c r="B21686" s="42"/>
      <c r="AX21686" s="33" t="str">
        <f t="shared" si="338"/>
        <v/>
      </c>
    </row>
    <row r="21687" spans="2:50">
      <c r="B21687" s="42"/>
      <c r="AX21687" s="33" t="str">
        <f t="shared" si="338"/>
        <v/>
      </c>
    </row>
    <row r="21688" spans="2:50">
      <c r="B21688" s="42"/>
      <c r="AX21688" s="33" t="str">
        <f t="shared" si="338"/>
        <v/>
      </c>
    </row>
    <row r="21689" spans="2:50">
      <c r="B21689" s="42"/>
      <c r="AX21689" s="33" t="str">
        <f t="shared" si="338"/>
        <v/>
      </c>
    </row>
    <row r="21690" spans="2:50">
      <c r="B21690" s="42"/>
      <c r="AX21690" s="33" t="str">
        <f t="shared" si="338"/>
        <v/>
      </c>
    </row>
    <row r="21691" spans="2:50">
      <c r="B21691" s="42"/>
      <c r="AX21691" s="33" t="str">
        <f t="shared" si="338"/>
        <v/>
      </c>
    </row>
    <row r="21692" spans="2:50">
      <c r="B21692" s="42"/>
      <c r="AX21692" s="33" t="str">
        <f t="shared" si="338"/>
        <v/>
      </c>
    </row>
    <row r="21693" spans="2:50">
      <c r="B21693" s="42"/>
      <c r="AX21693" s="33" t="str">
        <f t="shared" si="338"/>
        <v/>
      </c>
    </row>
    <row r="21694" spans="2:50">
      <c r="B21694" s="42"/>
      <c r="AX21694" s="33" t="str">
        <f t="shared" si="338"/>
        <v/>
      </c>
    </row>
    <row r="21695" spans="2:50">
      <c r="B21695" s="42"/>
      <c r="AX21695" s="33" t="str">
        <f t="shared" si="338"/>
        <v/>
      </c>
    </row>
    <row r="21696" spans="2:50">
      <c r="B21696" s="42"/>
      <c r="AX21696" s="33" t="str">
        <f t="shared" si="338"/>
        <v/>
      </c>
    </row>
    <row r="21697" spans="2:50">
      <c r="B21697" s="42"/>
      <c r="AX21697" s="33" t="str">
        <f t="shared" si="338"/>
        <v/>
      </c>
    </row>
    <row r="21698" spans="2:50">
      <c r="B21698" s="42"/>
      <c r="AX21698" s="33" t="str">
        <f t="shared" si="338"/>
        <v/>
      </c>
    </row>
    <row r="21699" spans="2:50">
      <c r="B21699" s="42"/>
      <c r="AX21699" s="33" t="str">
        <f t="shared" ref="AX21699:AX21762" si="339">IF(ISBLANK(AU21699),"","Sample No")</f>
        <v/>
      </c>
    </row>
    <row r="21700" spans="2:50">
      <c r="B21700" s="42"/>
      <c r="AX21700" s="33" t="str">
        <f t="shared" si="339"/>
        <v/>
      </c>
    </row>
    <row r="21701" spans="2:50">
      <c r="B21701" s="42"/>
      <c r="AX21701" s="33" t="str">
        <f t="shared" si="339"/>
        <v/>
      </c>
    </row>
    <row r="21702" spans="2:50">
      <c r="B21702" s="42"/>
      <c r="AX21702" s="33" t="str">
        <f t="shared" si="339"/>
        <v/>
      </c>
    </row>
    <row r="21703" spans="2:50">
      <c r="B21703" s="42"/>
      <c r="AX21703" s="33" t="str">
        <f t="shared" si="339"/>
        <v/>
      </c>
    </row>
    <row r="21704" spans="2:50">
      <c r="B21704" s="42"/>
      <c r="AX21704" s="33" t="str">
        <f t="shared" si="339"/>
        <v/>
      </c>
    </row>
    <row r="21705" spans="2:50">
      <c r="B21705" s="42"/>
      <c r="AX21705" s="33" t="str">
        <f t="shared" si="339"/>
        <v/>
      </c>
    </row>
    <row r="21706" spans="2:50">
      <c r="B21706" s="42"/>
      <c r="AX21706" s="33" t="str">
        <f t="shared" si="339"/>
        <v/>
      </c>
    </row>
    <row r="21707" spans="2:50">
      <c r="B21707" s="42"/>
      <c r="AX21707" s="33" t="str">
        <f t="shared" si="339"/>
        <v/>
      </c>
    </row>
    <row r="21708" spans="2:50">
      <c r="B21708" s="42"/>
      <c r="AX21708" s="33" t="str">
        <f t="shared" si="339"/>
        <v/>
      </c>
    </row>
    <row r="21709" spans="2:50">
      <c r="B21709" s="42"/>
      <c r="AX21709" s="33" t="str">
        <f t="shared" si="339"/>
        <v/>
      </c>
    </row>
    <row r="21710" spans="2:50">
      <c r="B21710" s="42"/>
      <c r="AX21710" s="33" t="str">
        <f t="shared" si="339"/>
        <v/>
      </c>
    </row>
    <row r="21711" spans="2:50">
      <c r="B21711" s="42"/>
      <c r="AX21711" s="33" t="str">
        <f t="shared" si="339"/>
        <v/>
      </c>
    </row>
    <row r="21712" spans="2:50">
      <c r="B21712" s="42"/>
      <c r="AX21712" s="33" t="str">
        <f t="shared" si="339"/>
        <v/>
      </c>
    </row>
    <row r="21713" spans="2:50">
      <c r="B21713" s="42"/>
      <c r="AX21713" s="33" t="str">
        <f t="shared" si="339"/>
        <v/>
      </c>
    </row>
    <row r="21714" spans="2:50">
      <c r="B21714" s="42"/>
      <c r="AX21714" s="33" t="str">
        <f t="shared" si="339"/>
        <v/>
      </c>
    </row>
    <row r="21715" spans="2:50">
      <c r="B21715" s="42"/>
      <c r="AX21715" s="33" t="str">
        <f t="shared" si="339"/>
        <v/>
      </c>
    </row>
    <row r="21716" spans="2:50">
      <c r="B21716" s="42"/>
      <c r="AX21716" s="33" t="str">
        <f t="shared" si="339"/>
        <v/>
      </c>
    </row>
    <row r="21717" spans="2:50">
      <c r="B21717" s="42"/>
      <c r="AX21717" s="33" t="str">
        <f t="shared" si="339"/>
        <v/>
      </c>
    </row>
    <row r="21718" spans="2:50">
      <c r="B21718" s="42"/>
      <c r="AX21718" s="33" t="str">
        <f t="shared" si="339"/>
        <v/>
      </c>
    </row>
    <row r="21719" spans="2:50">
      <c r="B21719" s="42"/>
      <c r="AX21719" s="33" t="str">
        <f t="shared" si="339"/>
        <v/>
      </c>
    </row>
    <row r="21720" spans="2:50">
      <c r="B21720" s="42"/>
      <c r="AX21720" s="33" t="str">
        <f t="shared" si="339"/>
        <v/>
      </c>
    </row>
    <row r="21721" spans="2:50">
      <c r="B21721" s="42"/>
      <c r="AX21721" s="33" t="str">
        <f t="shared" si="339"/>
        <v/>
      </c>
    </row>
    <row r="21722" spans="2:50">
      <c r="B21722" s="42"/>
      <c r="AX21722" s="33" t="str">
        <f t="shared" si="339"/>
        <v/>
      </c>
    </row>
    <row r="21723" spans="2:50">
      <c r="B21723" s="42"/>
      <c r="AX21723" s="33" t="str">
        <f t="shared" si="339"/>
        <v/>
      </c>
    </row>
    <row r="21724" spans="2:50">
      <c r="B21724" s="42"/>
      <c r="AX21724" s="33" t="str">
        <f t="shared" si="339"/>
        <v/>
      </c>
    </row>
    <row r="21725" spans="2:50">
      <c r="B21725" s="42"/>
      <c r="AX21725" s="33" t="str">
        <f t="shared" si="339"/>
        <v/>
      </c>
    </row>
    <row r="21726" spans="2:50">
      <c r="B21726" s="42"/>
      <c r="AX21726" s="33" t="str">
        <f t="shared" si="339"/>
        <v/>
      </c>
    </row>
    <row r="21727" spans="2:50">
      <c r="B21727" s="42"/>
      <c r="AX21727" s="33" t="str">
        <f t="shared" si="339"/>
        <v/>
      </c>
    </row>
    <row r="21728" spans="2:50">
      <c r="B21728" s="42"/>
      <c r="AX21728" s="33" t="str">
        <f t="shared" si="339"/>
        <v/>
      </c>
    </row>
    <row r="21729" spans="2:50">
      <c r="B21729" s="42"/>
      <c r="AX21729" s="33" t="str">
        <f t="shared" si="339"/>
        <v/>
      </c>
    </row>
    <row r="21730" spans="2:50">
      <c r="B21730" s="42"/>
      <c r="AX21730" s="33" t="str">
        <f t="shared" si="339"/>
        <v/>
      </c>
    </row>
    <row r="21731" spans="2:50">
      <c r="B21731" s="42"/>
      <c r="AX21731" s="33" t="str">
        <f t="shared" si="339"/>
        <v/>
      </c>
    </row>
    <row r="21732" spans="2:50">
      <c r="B21732" s="42"/>
      <c r="AX21732" s="33" t="str">
        <f t="shared" si="339"/>
        <v/>
      </c>
    </row>
    <row r="21733" spans="2:50">
      <c r="B21733" s="42"/>
      <c r="AX21733" s="33" t="str">
        <f t="shared" si="339"/>
        <v/>
      </c>
    </row>
    <row r="21734" spans="2:50">
      <c r="B21734" s="42"/>
      <c r="AX21734" s="33" t="str">
        <f t="shared" si="339"/>
        <v/>
      </c>
    </row>
    <row r="21735" spans="2:50">
      <c r="B21735" s="42"/>
      <c r="AX21735" s="33" t="str">
        <f t="shared" si="339"/>
        <v/>
      </c>
    </row>
    <row r="21736" spans="2:50">
      <c r="B21736" s="42"/>
      <c r="AX21736" s="33" t="str">
        <f t="shared" si="339"/>
        <v/>
      </c>
    </row>
    <row r="21737" spans="2:50">
      <c r="B21737" s="42"/>
      <c r="AX21737" s="33" t="str">
        <f t="shared" si="339"/>
        <v/>
      </c>
    </row>
    <row r="21738" spans="2:50">
      <c r="B21738" s="42"/>
      <c r="AX21738" s="33" t="str">
        <f t="shared" si="339"/>
        <v/>
      </c>
    </row>
    <row r="21739" spans="2:50">
      <c r="B21739" s="42"/>
      <c r="AX21739" s="33" t="str">
        <f t="shared" si="339"/>
        <v/>
      </c>
    </row>
    <row r="21740" spans="2:50">
      <c r="B21740" s="42"/>
      <c r="AX21740" s="33" t="str">
        <f t="shared" si="339"/>
        <v/>
      </c>
    </row>
    <row r="21741" spans="2:50">
      <c r="B21741" s="42"/>
      <c r="AX21741" s="33" t="str">
        <f t="shared" si="339"/>
        <v/>
      </c>
    </row>
    <row r="21742" spans="2:50">
      <c r="B21742" s="42"/>
      <c r="AX21742" s="33" t="str">
        <f t="shared" si="339"/>
        <v/>
      </c>
    </row>
    <row r="21743" spans="2:50">
      <c r="B21743" s="42"/>
      <c r="AX21743" s="33" t="str">
        <f t="shared" si="339"/>
        <v/>
      </c>
    </row>
    <row r="21744" spans="2:50">
      <c r="B21744" s="42"/>
      <c r="AX21744" s="33" t="str">
        <f t="shared" si="339"/>
        <v/>
      </c>
    </row>
    <row r="21745" spans="2:50">
      <c r="B21745" s="42"/>
      <c r="AX21745" s="33" t="str">
        <f t="shared" si="339"/>
        <v/>
      </c>
    </row>
    <row r="21746" spans="2:50">
      <c r="B21746" s="42"/>
      <c r="AX21746" s="33" t="str">
        <f t="shared" si="339"/>
        <v/>
      </c>
    </row>
    <row r="21747" spans="2:50">
      <c r="B21747" s="42"/>
      <c r="AX21747" s="33" t="str">
        <f t="shared" si="339"/>
        <v/>
      </c>
    </row>
    <row r="21748" spans="2:50">
      <c r="B21748" s="42"/>
      <c r="AX21748" s="33" t="str">
        <f t="shared" si="339"/>
        <v/>
      </c>
    </row>
    <row r="21749" spans="2:50">
      <c r="B21749" s="42"/>
      <c r="AX21749" s="33" t="str">
        <f t="shared" si="339"/>
        <v/>
      </c>
    </row>
    <row r="21750" spans="2:50">
      <c r="B21750" s="42"/>
      <c r="AX21750" s="33" t="str">
        <f t="shared" si="339"/>
        <v/>
      </c>
    </row>
    <row r="21751" spans="2:50">
      <c r="B21751" s="42"/>
      <c r="AX21751" s="33" t="str">
        <f t="shared" si="339"/>
        <v/>
      </c>
    </row>
    <row r="21752" spans="2:50">
      <c r="B21752" s="42"/>
      <c r="AX21752" s="33" t="str">
        <f t="shared" si="339"/>
        <v/>
      </c>
    </row>
    <row r="21753" spans="2:50">
      <c r="B21753" s="42"/>
      <c r="AX21753" s="33" t="str">
        <f t="shared" si="339"/>
        <v/>
      </c>
    </row>
    <row r="21754" spans="2:50">
      <c r="B21754" s="42"/>
      <c r="AX21754" s="33" t="str">
        <f t="shared" si="339"/>
        <v/>
      </c>
    </row>
    <row r="21755" spans="2:50">
      <c r="B21755" s="42"/>
      <c r="AX21755" s="33" t="str">
        <f t="shared" si="339"/>
        <v/>
      </c>
    </row>
    <row r="21756" spans="2:50">
      <c r="B21756" s="42"/>
      <c r="AX21756" s="33" t="str">
        <f t="shared" si="339"/>
        <v/>
      </c>
    </row>
    <row r="21757" spans="2:50">
      <c r="B21757" s="42"/>
      <c r="AX21757" s="33" t="str">
        <f t="shared" si="339"/>
        <v/>
      </c>
    </row>
    <row r="21758" spans="2:50">
      <c r="B21758" s="42"/>
      <c r="AX21758" s="33" t="str">
        <f t="shared" si="339"/>
        <v/>
      </c>
    </row>
    <row r="21759" spans="2:50">
      <c r="B21759" s="42"/>
      <c r="AX21759" s="33" t="str">
        <f t="shared" si="339"/>
        <v/>
      </c>
    </row>
    <row r="21760" spans="2:50">
      <c r="B21760" s="42"/>
      <c r="AX21760" s="33" t="str">
        <f t="shared" si="339"/>
        <v/>
      </c>
    </row>
    <row r="21761" spans="2:50">
      <c r="B21761" s="42"/>
      <c r="AX21761" s="33" t="str">
        <f t="shared" si="339"/>
        <v/>
      </c>
    </row>
    <row r="21762" spans="2:50">
      <c r="B21762" s="42"/>
      <c r="AX21762" s="33" t="str">
        <f t="shared" si="339"/>
        <v/>
      </c>
    </row>
    <row r="21763" spans="2:50">
      <c r="B21763" s="42"/>
      <c r="AX21763" s="33" t="str">
        <f t="shared" ref="AX21763:AX21826" si="340">IF(ISBLANK(AU21763),"","Sample No")</f>
        <v/>
      </c>
    </row>
    <row r="21764" spans="2:50">
      <c r="B21764" s="42"/>
      <c r="AX21764" s="33" t="str">
        <f t="shared" si="340"/>
        <v/>
      </c>
    </row>
    <row r="21765" spans="2:50">
      <c r="B21765" s="42"/>
      <c r="AX21765" s="33" t="str">
        <f t="shared" si="340"/>
        <v/>
      </c>
    </row>
    <row r="21766" spans="2:50">
      <c r="B21766" s="42"/>
      <c r="AX21766" s="33" t="str">
        <f t="shared" si="340"/>
        <v/>
      </c>
    </row>
    <row r="21767" spans="2:50">
      <c r="B21767" s="42"/>
      <c r="AX21767" s="33" t="str">
        <f t="shared" si="340"/>
        <v/>
      </c>
    </row>
    <row r="21768" spans="2:50">
      <c r="B21768" s="42"/>
      <c r="AX21768" s="33" t="str">
        <f t="shared" si="340"/>
        <v/>
      </c>
    </row>
    <row r="21769" spans="2:50">
      <c r="B21769" s="42"/>
      <c r="AX21769" s="33" t="str">
        <f t="shared" si="340"/>
        <v/>
      </c>
    </row>
    <row r="21770" spans="2:50">
      <c r="B21770" s="42"/>
      <c r="AX21770" s="33" t="str">
        <f t="shared" si="340"/>
        <v/>
      </c>
    </row>
    <row r="21771" spans="2:50">
      <c r="B21771" s="42"/>
      <c r="AX21771" s="33" t="str">
        <f t="shared" si="340"/>
        <v/>
      </c>
    </row>
    <row r="21772" spans="2:50">
      <c r="B21772" s="42"/>
      <c r="AX21772" s="33" t="str">
        <f t="shared" si="340"/>
        <v/>
      </c>
    </row>
    <row r="21773" spans="2:50">
      <c r="B21773" s="42"/>
      <c r="AX21773" s="33" t="str">
        <f t="shared" si="340"/>
        <v/>
      </c>
    </row>
    <row r="21774" spans="2:50">
      <c r="B21774" s="42"/>
      <c r="AX21774" s="33" t="str">
        <f t="shared" si="340"/>
        <v/>
      </c>
    </row>
    <row r="21775" spans="2:50">
      <c r="B21775" s="42"/>
      <c r="AX21775" s="33" t="str">
        <f t="shared" si="340"/>
        <v/>
      </c>
    </row>
    <row r="21776" spans="2:50">
      <c r="B21776" s="42"/>
      <c r="AX21776" s="33" t="str">
        <f t="shared" si="340"/>
        <v/>
      </c>
    </row>
    <row r="21777" spans="2:50">
      <c r="B21777" s="42"/>
      <c r="AX21777" s="33" t="str">
        <f t="shared" si="340"/>
        <v/>
      </c>
    </row>
    <row r="21778" spans="2:50">
      <c r="B21778" s="42"/>
      <c r="AX21778" s="33" t="str">
        <f t="shared" si="340"/>
        <v/>
      </c>
    </row>
    <row r="21779" spans="2:50">
      <c r="B21779" s="42"/>
      <c r="AX21779" s="33" t="str">
        <f t="shared" si="340"/>
        <v/>
      </c>
    </row>
    <row r="21780" spans="2:50">
      <c r="B21780" s="42"/>
      <c r="AX21780" s="33" t="str">
        <f t="shared" si="340"/>
        <v/>
      </c>
    </row>
    <row r="21781" spans="2:50">
      <c r="B21781" s="42"/>
      <c r="AX21781" s="33" t="str">
        <f t="shared" si="340"/>
        <v/>
      </c>
    </row>
    <row r="21782" spans="2:50">
      <c r="B21782" s="42"/>
      <c r="AX21782" s="33" t="str">
        <f t="shared" si="340"/>
        <v/>
      </c>
    </row>
    <row r="21783" spans="2:50">
      <c r="B21783" s="42"/>
      <c r="AX21783" s="33" t="str">
        <f t="shared" si="340"/>
        <v/>
      </c>
    </row>
    <row r="21784" spans="2:50">
      <c r="B21784" s="42"/>
      <c r="AX21784" s="33" t="str">
        <f t="shared" si="340"/>
        <v/>
      </c>
    </row>
    <row r="21785" spans="2:50">
      <c r="B21785" s="42"/>
      <c r="AX21785" s="33" t="str">
        <f t="shared" si="340"/>
        <v/>
      </c>
    </row>
    <row r="21786" spans="2:50">
      <c r="B21786" s="42"/>
      <c r="AX21786" s="33" t="str">
        <f t="shared" si="340"/>
        <v/>
      </c>
    </row>
    <row r="21787" spans="2:50">
      <c r="B21787" s="42"/>
      <c r="AX21787" s="33" t="str">
        <f t="shared" si="340"/>
        <v/>
      </c>
    </row>
    <row r="21788" spans="2:50">
      <c r="B21788" s="42"/>
      <c r="AX21788" s="33" t="str">
        <f t="shared" si="340"/>
        <v/>
      </c>
    </row>
    <row r="21789" spans="2:50">
      <c r="B21789" s="42"/>
      <c r="AX21789" s="33" t="str">
        <f t="shared" si="340"/>
        <v/>
      </c>
    </row>
    <row r="21790" spans="2:50">
      <c r="B21790" s="42"/>
      <c r="AX21790" s="33" t="str">
        <f t="shared" si="340"/>
        <v/>
      </c>
    </row>
    <row r="21791" spans="2:50">
      <c r="B21791" s="42"/>
      <c r="AX21791" s="33" t="str">
        <f t="shared" si="340"/>
        <v/>
      </c>
    </row>
    <row r="21792" spans="2:50">
      <c r="B21792" s="42"/>
      <c r="AX21792" s="33" t="str">
        <f t="shared" si="340"/>
        <v/>
      </c>
    </row>
    <row r="21793" spans="2:50">
      <c r="B21793" s="42"/>
      <c r="AX21793" s="33" t="str">
        <f t="shared" si="340"/>
        <v/>
      </c>
    </row>
    <row r="21794" spans="2:50">
      <c r="B21794" s="42"/>
      <c r="AX21794" s="33" t="str">
        <f t="shared" si="340"/>
        <v/>
      </c>
    </row>
    <row r="21795" spans="2:50">
      <c r="B21795" s="42"/>
      <c r="AX21795" s="33" t="str">
        <f t="shared" si="340"/>
        <v/>
      </c>
    </row>
    <row r="21796" spans="2:50">
      <c r="B21796" s="42"/>
      <c r="AX21796" s="33" t="str">
        <f t="shared" si="340"/>
        <v/>
      </c>
    </row>
    <row r="21797" spans="2:50">
      <c r="B21797" s="42"/>
      <c r="AX21797" s="33" t="str">
        <f t="shared" si="340"/>
        <v/>
      </c>
    </row>
    <row r="21798" spans="2:50">
      <c r="B21798" s="42"/>
      <c r="AX21798" s="33" t="str">
        <f t="shared" si="340"/>
        <v/>
      </c>
    </row>
    <row r="21799" spans="2:50">
      <c r="B21799" s="42"/>
      <c r="AX21799" s="33" t="str">
        <f t="shared" si="340"/>
        <v/>
      </c>
    </row>
    <row r="21800" spans="2:50">
      <c r="B21800" s="42"/>
      <c r="AX21800" s="33" t="str">
        <f t="shared" si="340"/>
        <v/>
      </c>
    </row>
    <row r="21801" spans="2:50">
      <c r="B21801" s="42"/>
      <c r="AX21801" s="33" t="str">
        <f t="shared" si="340"/>
        <v/>
      </c>
    </row>
    <row r="21802" spans="2:50">
      <c r="B21802" s="42"/>
      <c r="AX21802" s="33" t="str">
        <f t="shared" si="340"/>
        <v/>
      </c>
    </row>
    <row r="21803" spans="2:50">
      <c r="B21803" s="42"/>
      <c r="AX21803" s="33" t="str">
        <f t="shared" si="340"/>
        <v/>
      </c>
    </row>
    <row r="21804" spans="2:50">
      <c r="B21804" s="42"/>
      <c r="AX21804" s="33" t="str">
        <f t="shared" si="340"/>
        <v/>
      </c>
    </row>
    <row r="21805" spans="2:50">
      <c r="B21805" s="42"/>
      <c r="AX21805" s="33" t="str">
        <f t="shared" si="340"/>
        <v/>
      </c>
    </row>
    <row r="21806" spans="2:50">
      <c r="B21806" s="42"/>
      <c r="AX21806" s="33" t="str">
        <f t="shared" si="340"/>
        <v/>
      </c>
    </row>
    <row r="21807" spans="2:50">
      <c r="B21807" s="42"/>
      <c r="AX21807" s="33" t="str">
        <f t="shared" si="340"/>
        <v/>
      </c>
    </row>
    <row r="21808" spans="2:50">
      <c r="B21808" s="42"/>
      <c r="AX21808" s="33" t="str">
        <f t="shared" si="340"/>
        <v/>
      </c>
    </row>
    <row r="21809" spans="2:50">
      <c r="B21809" s="42"/>
      <c r="AX21809" s="33" t="str">
        <f t="shared" si="340"/>
        <v/>
      </c>
    </row>
    <row r="21810" spans="2:50">
      <c r="B21810" s="42"/>
      <c r="AX21810" s="33" t="str">
        <f t="shared" si="340"/>
        <v/>
      </c>
    </row>
    <row r="21811" spans="2:50">
      <c r="B21811" s="42"/>
      <c r="AX21811" s="33" t="str">
        <f t="shared" si="340"/>
        <v/>
      </c>
    </row>
    <row r="21812" spans="2:50">
      <c r="B21812" s="42"/>
      <c r="AX21812" s="33" t="str">
        <f t="shared" si="340"/>
        <v/>
      </c>
    </row>
    <row r="21813" spans="2:50">
      <c r="B21813" s="42"/>
      <c r="AX21813" s="33" t="str">
        <f t="shared" si="340"/>
        <v/>
      </c>
    </row>
    <row r="21814" spans="2:50">
      <c r="B21814" s="42"/>
      <c r="AX21814" s="33" t="str">
        <f t="shared" si="340"/>
        <v/>
      </c>
    </row>
    <row r="21815" spans="2:50">
      <c r="B21815" s="42"/>
      <c r="AX21815" s="33" t="str">
        <f t="shared" si="340"/>
        <v/>
      </c>
    </row>
    <row r="21816" spans="2:50">
      <c r="B21816" s="42"/>
      <c r="AX21816" s="33" t="str">
        <f t="shared" si="340"/>
        <v/>
      </c>
    </row>
    <row r="21817" spans="2:50">
      <c r="B21817" s="42"/>
      <c r="AX21817" s="33" t="str">
        <f t="shared" si="340"/>
        <v/>
      </c>
    </row>
    <row r="21818" spans="2:50">
      <c r="B21818" s="42"/>
      <c r="AX21818" s="33" t="str">
        <f t="shared" si="340"/>
        <v/>
      </c>
    </row>
    <row r="21819" spans="2:50">
      <c r="B21819" s="42"/>
      <c r="AX21819" s="33" t="str">
        <f t="shared" si="340"/>
        <v/>
      </c>
    </row>
    <row r="21820" spans="2:50">
      <c r="B21820" s="42"/>
      <c r="AX21820" s="33" t="str">
        <f t="shared" si="340"/>
        <v/>
      </c>
    </row>
    <row r="21821" spans="2:50">
      <c r="B21821" s="42"/>
      <c r="AX21821" s="33" t="str">
        <f t="shared" si="340"/>
        <v/>
      </c>
    </row>
    <row r="21822" spans="2:50">
      <c r="B21822" s="42"/>
      <c r="AX21822" s="33" t="str">
        <f t="shared" si="340"/>
        <v/>
      </c>
    </row>
    <row r="21823" spans="2:50">
      <c r="B21823" s="42"/>
      <c r="AX21823" s="33" t="str">
        <f t="shared" si="340"/>
        <v/>
      </c>
    </row>
    <row r="21824" spans="2:50">
      <c r="B21824" s="42"/>
      <c r="AX21824" s="33" t="str">
        <f t="shared" si="340"/>
        <v/>
      </c>
    </row>
    <row r="21825" spans="2:50">
      <c r="B21825" s="42"/>
      <c r="AX21825" s="33" t="str">
        <f t="shared" si="340"/>
        <v/>
      </c>
    </row>
    <row r="21826" spans="2:50">
      <c r="B21826" s="42"/>
      <c r="AX21826" s="33" t="str">
        <f t="shared" si="340"/>
        <v/>
      </c>
    </row>
    <row r="21827" spans="2:50">
      <c r="B21827" s="42"/>
      <c r="AX21827" s="33" t="str">
        <f t="shared" ref="AX21827:AX21890" si="341">IF(ISBLANK(AU21827),"","Sample No")</f>
        <v/>
      </c>
    </row>
    <row r="21828" spans="2:50">
      <c r="B21828" s="42"/>
      <c r="AX21828" s="33" t="str">
        <f t="shared" si="341"/>
        <v/>
      </c>
    </row>
    <row r="21829" spans="2:50">
      <c r="B21829" s="42"/>
      <c r="AX21829" s="33" t="str">
        <f t="shared" si="341"/>
        <v/>
      </c>
    </row>
    <row r="21830" spans="2:50">
      <c r="B21830" s="42"/>
      <c r="AX21830" s="33" t="str">
        <f t="shared" si="341"/>
        <v/>
      </c>
    </row>
    <row r="21831" spans="2:50">
      <c r="B21831" s="42"/>
      <c r="AX21831" s="33" t="str">
        <f t="shared" si="341"/>
        <v/>
      </c>
    </row>
    <row r="21832" spans="2:50">
      <c r="B21832" s="42"/>
      <c r="AX21832" s="33" t="str">
        <f t="shared" si="341"/>
        <v/>
      </c>
    </row>
    <row r="21833" spans="2:50">
      <c r="B21833" s="42"/>
      <c r="AX21833" s="33" t="str">
        <f t="shared" si="341"/>
        <v/>
      </c>
    </row>
    <row r="21834" spans="2:50">
      <c r="B21834" s="42"/>
      <c r="AX21834" s="33" t="str">
        <f t="shared" si="341"/>
        <v/>
      </c>
    </row>
    <row r="21835" spans="2:50">
      <c r="B21835" s="42"/>
      <c r="AX21835" s="33" t="str">
        <f t="shared" si="341"/>
        <v/>
      </c>
    </row>
    <row r="21836" spans="2:50">
      <c r="B21836" s="42"/>
      <c r="AX21836" s="33" t="str">
        <f t="shared" si="341"/>
        <v/>
      </c>
    </row>
    <row r="21837" spans="2:50">
      <c r="B21837" s="42"/>
      <c r="AX21837" s="33" t="str">
        <f t="shared" si="341"/>
        <v/>
      </c>
    </row>
    <row r="21838" spans="2:50">
      <c r="B21838" s="42"/>
      <c r="AX21838" s="33" t="str">
        <f t="shared" si="341"/>
        <v/>
      </c>
    </row>
    <row r="21839" spans="2:50">
      <c r="B21839" s="42"/>
      <c r="AX21839" s="33" t="str">
        <f t="shared" si="341"/>
        <v/>
      </c>
    </row>
    <row r="21840" spans="2:50">
      <c r="B21840" s="42"/>
      <c r="AX21840" s="33" t="str">
        <f t="shared" si="341"/>
        <v/>
      </c>
    </row>
    <row r="21841" spans="2:50">
      <c r="B21841" s="42"/>
      <c r="AX21841" s="33" t="str">
        <f t="shared" si="341"/>
        <v/>
      </c>
    </row>
    <row r="21842" spans="2:50">
      <c r="B21842" s="42"/>
      <c r="AX21842" s="33" t="str">
        <f t="shared" si="341"/>
        <v/>
      </c>
    </row>
    <row r="21843" spans="2:50">
      <c r="B21843" s="42"/>
      <c r="AX21843" s="33" t="str">
        <f t="shared" si="341"/>
        <v/>
      </c>
    </row>
    <row r="21844" spans="2:50">
      <c r="B21844" s="42"/>
      <c r="AX21844" s="33" t="str">
        <f t="shared" si="341"/>
        <v/>
      </c>
    </row>
    <row r="21845" spans="2:50">
      <c r="B21845" s="42"/>
      <c r="AX21845" s="33" t="str">
        <f t="shared" si="341"/>
        <v/>
      </c>
    </row>
    <row r="21846" spans="2:50">
      <c r="B21846" s="42"/>
      <c r="AX21846" s="33" t="str">
        <f t="shared" si="341"/>
        <v/>
      </c>
    </row>
    <row r="21847" spans="2:50">
      <c r="B21847" s="42"/>
      <c r="AX21847" s="33" t="str">
        <f t="shared" si="341"/>
        <v/>
      </c>
    </row>
    <row r="21848" spans="2:50">
      <c r="B21848" s="42"/>
      <c r="AX21848" s="33" t="str">
        <f t="shared" si="341"/>
        <v/>
      </c>
    </row>
    <row r="21849" spans="2:50">
      <c r="B21849" s="42"/>
      <c r="AX21849" s="33" t="str">
        <f t="shared" si="341"/>
        <v/>
      </c>
    </row>
    <row r="21850" spans="2:50">
      <c r="B21850" s="42"/>
      <c r="AX21850" s="33" t="str">
        <f t="shared" si="341"/>
        <v/>
      </c>
    </row>
    <row r="21851" spans="2:50">
      <c r="B21851" s="42"/>
      <c r="AX21851" s="33" t="str">
        <f t="shared" si="341"/>
        <v/>
      </c>
    </row>
    <row r="21852" spans="2:50">
      <c r="B21852" s="42"/>
      <c r="AX21852" s="33" t="str">
        <f t="shared" si="341"/>
        <v/>
      </c>
    </row>
    <row r="21853" spans="2:50">
      <c r="B21853" s="42"/>
      <c r="AX21853" s="33" t="str">
        <f t="shared" si="341"/>
        <v/>
      </c>
    </row>
    <row r="21854" spans="2:50">
      <c r="B21854" s="42"/>
      <c r="AX21854" s="33" t="str">
        <f t="shared" si="341"/>
        <v/>
      </c>
    </row>
    <row r="21855" spans="2:50">
      <c r="B21855" s="42"/>
      <c r="AX21855" s="33" t="str">
        <f t="shared" si="341"/>
        <v/>
      </c>
    </row>
    <row r="21856" spans="2:50">
      <c r="B21856" s="42"/>
      <c r="AX21856" s="33" t="str">
        <f t="shared" si="341"/>
        <v/>
      </c>
    </row>
    <row r="21857" spans="2:50">
      <c r="B21857" s="42"/>
      <c r="AX21857" s="33" t="str">
        <f t="shared" si="341"/>
        <v/>
      </c>
    </row>
    <row r="21858" spans="2:50">
      <c r="B21858" s="42"/>
      <c r="AX21858" s="33" t="str">
        <f t="shared" si="341"/>
        <v/>
      </c>
    </row>
    <row r="21859" spans="2:50">
      <c r="B21859" s="42"/>
      <c r="AX21859" s="33" t="str">
        <f t="shared" si="341"/>
        <v/>
      </c>
    </row>
    <row r="21860" spans="2:50">
      <c r="B21860" s="42"/>
      <c r="AX21860" s="33" t="str">
        <f t="shared" si="341"/>
        <v/>
      </c>
    </row>
    <row r="21861" spans="2:50">
      <c r="B21861" s="42"/>
      <c r="AX21861" s="33" t="str">
        <f t="shared" si="341"/>
        <v/>
      </c>
    </row>
    <row r="21862" spans="2:50">
      <c r="B21862" s="42"/>
      <c r="AX21862" s="33" t="str">
        <f t="shared" si="341"/>
        <v/>
      </c>
    </row>
    <row r="21863" spans="2:50">
      <c r="B21863" s="42"/>
      <c r="AX21863" s="33" t="str">
        <f t="shared" si="341"/>
        <v/>
      </c>
    </row>
    <row r="21864" spans="2:50">
      <c r="B21864" s="42"/>
      <c r="AX21864" s="33" t="str">
        <f t="shared" si="341"/>
        <v/>
      </c>
    </row>
    <row r="21865" spans="2:50">
      <c r="B21865" s="42"/>
      <c r="AX21865" s="33" t="str">
        <f t="shared" si="341"/>
        <v/>
      </c>
    </row>
    <row r="21866" spans="2:50">
      <c r="B21866" s="42"/>
      <c r="AX21866" s="33" t="str">
        <f t="shared" si="341"/>
        <v/>
      </c>
    </row>
    <row r="21867" spans="2:50">
      <c r="B21867" s="42"/>
      <c r="AX21867" s="33" t="str">
        <f t="shared" si="341"/>
        <v/>
      </c>
    </row>
    <row r="21868" spans="2:50">
      <c r="B21868" s="42"/>
      <c r="AX21868" s="33" t="str">
        <f t="shared" si="341"/>
        <v/>
      </c>
    </row>
    <row r="21869" spans="2:50">
      <c r="B21869" s="42"/>
      <c r="AX21869" s="33" t="str">
        <f t="shared" si="341"/>
        <v/>
      </c>
    </row>
    <row r="21870" spans="2:50">
      <c r="B21870" s="42"/>
      <c r="AX21870" s="33" t="str">
        <f t="shared" si="341"/>
        <v/>
      </c>
    </row>
    <row r="21871" spans="2:50">
      <c r="B21871" s="42"/>
      <c r="AX21871" s="33" t="str">
        <f t="shared" si="341"/>
        <v/>
      </c>
    </row>
    <row r="21872" spans="2:50">
      <c r="B21872" s="42"/>
      <c r="AX21872" s="33" t="str">
        <f t="shared" si="341"/>
        <v/>
      </c>
    </row>
    <row r="21873" spans="2:50">
      <c r="B21873" s="42"/>
      <c r="AX21873" s="33" t="str">
        <f t="shared" si="341"/>
        <v/>
      </c>
    </row>
    <row r="21874" spans="2:50">
      <c r="B21874" s="42"/>
      <c r="AX21874" s="33" t="str">
        <f t="shared" si="341"/>
        <v/>
      </c>
    </row>
    <row r="21875" spans="2:50">
      <c r="B21875" s="42"/>
      <c r="AX21875" s="33" t="str">
        <f t="shared" si="341"/>
        <v/>
      </c>
    </row>
    <row r="21876" spans="2:50">
      <c r="B21876" s="42"/>
      <c r="AX21876" s="33" t="str">
        <f t="shared" si="341"/>
        <v/>
      </c>
    </row>
    <row r="21877" spans="2:50">
      <c r="B21877" s="42"/>
      <c r="AX21877" s="33" t="str">
        <f t="shared" si="341"/>
        <v/>
      </c>
    </row>
    <row r="21878" spans="2:50">
      <c r="B21878" s="42"/>
      <c r="AX21878" s="33" t="str">
        <f t="shared" si="341"/>
        <v/>
      </c>
    </row>
    <row r="21879" spans="2:50">
      <c r="B21879" s="42"/>
      <c r="AX21879" s="33" t="str">
        <f t="shared" si="341"/>
        <v/>
      </c>
    </row>
    <row r="21880" spans="2:50">
      <c r="B21880" s="42"/>
      <c r="AX21880" s="33" t="str">
        <f t="shared" si="341"/>
        <v/>
      </c>
    </row>
    <row r="21881" spans="2:50">
      <c r="B21881" s="42"/>
      <c r="AX21881" s="33" t="str">
        <f t="shared" si="341"/>
        <v/>
      </c>
    </row>
    <row r="21882" spans="2:50">
      <c r="B21882" s="42"/>
      <c r="AX21882" s="33" t="str">
        <f t="shared" si="341"/>
        <v/>
      </c>
    </row>
    <row r="21883" spans="2:50">
      <c r="B21883" s="42"/>
      <c r="AX21883" s="33" t="str">
        <f t="shared" si="341"/>
        <v/>
      </c>
    </row>
    <row r="21884" spans="2:50">
      <c r="B21884" s="42"/>
      <c r="AX21884" s="33" t="str">
        <f t="shared" si="341"/>
        <v/>
      </c>
    </row>
    <row r="21885" spans="2:50">
      <c r="B21885" s="42"/>
      <c r="AX21885" s="33" t="str">
        <f t="shared" si="341"/>
        <v/>
      </c>
    </row>
    <row r="21886" spans="2:50">
      <c r="B21886" s="42"/>
      <c r="AX21886" s="33" t="str">
        <f t="shared" si="341"/>
        <v/>
      </c>
    </row>
    <row r="21887" spans="2:50">
      <c r="B21887" s="42"/>
      <c r="AX21887" s="33" t="str">
        <f t="shared" si="341"/>
        <v/>
      </c>
    </row>
    <row r="21888" spans="2:50">
      <c r="B21888" s="42"/>
      <c r="AX21888" s="33" t="str">
        <f t="shared" si="341"/>
        <v/>
      </c>
    </row>
    <row r="21889" spans="2:50">
      <c r="B21889" s="42"/>
      <c r="AX21889" s="33" t="str">
        <f t="shared" si="341"/>
        <v/>
      </c>
    </row>
    <row r="21890" spans="2:50">
      <c r="B21890" s="42"/>
      <c r="AX21890" s="33" t="str">
        <f t="shared" si="341"/>
        <v/>
      </c>
    </row>
    <row r="21891" spans="2:50">
      <c r="B21891" s="42"/>
      <c r="AX21891" s="33" t="str">
        <f t="shared" ref="AX21891:AX21954" si="342">IF(ISBLANK(AU21891),"","Sample No")</f>
        <v/>
      </c>
    </row>
    <row r="21892" spans="2:50">
      <c r="B21892" s="42"/>
      <c r="AX21892" s="33" t="str">
        <f t="shared" si="342"/>
        <v/>
      </c>
    </row>
    <row r="21893" spans="2:50">
      <c r="B21893" s="42"/>
      <c r="AX21893" s="33" t="str">
        <f t="shared" si="342"/>
        <v/>
      </c>
    </row>
    <row r="21894" spans="2:50">
      <c r="B21894" s="42"/>
      <c r="AX21894" s="33" t="str">
        <f t="shared" si="342"/>
        <v/>
      </c>
    </row>
    <row r="21895" spans="2:50">
      <c r="B21895" s="42"/>
      <c r="AX21895" s="33" t="str">
        <f t="shared" si="342"/>
        <v/>
      </c>
    </row>
    <row r="21896" spans="2:50">
      <c r="B21896" s="42"/>
      <c r="AX21896" s="33" t="str">
        <f t="shared" si="342"/>
        <v/>
      </c>
    </row>
    <row r="21897" spans="2:50">
      <c r="B21897" s="42"/>
      <c r="AX21897" s="33" t="str">
        <f t="shared" si="342"/>
        <v/>
      </c>
    </row>
    <row r="21898" spans="2:50">
      <c r="B21898" s="42"/>
      <c r="AX21898" s="33" t="str">
        <f t="shared" si="342"/>
        <v/>
      </c>
    </row>
    <row r="21899" spans="2:50">
      <c r="B21899" s="42"/>
      <c r="AX21899" s="33" t="str">
        <f t="shared" si="342"/>
        <v/>
      </c>
    </row>
    <row r="21900" spans="2:50">
      <c r="B21900" s="42"/>
      <c r="AX21900" s="33" t="str">
        <f t="shared" si="342"/>
        <v/>
      </c>
    </row>
    <row r="21901" spans="2:50">
      <c r="B21901" s="42"/>
      <c r="AX21901" s="33" t="str">
        <f t="shared" si="342"/>
        <v/>
      </c>
    </row>
    <row r="21902" spans="2:50">
      <c r="B21902" s="42"/>
      <c r="AX21902" s="33" t="str">
        <f t="shared" si="342"/>
        <v/>
      </c>
    </row>
    <row r="21903" spans="2:50">
      <c r="B21903" s="42"/>
      <c r="AX21903" s="33" t="str">
        <f t="shared" si="342"/>
        <v/>
      </c>
    </row>
    <row r="21904" spans="2:50">
      <c r="B21904" s="42"/>
      <c r="AX21904" s="33" t="str">
        <f t="shared" si="342"/>
        <v/>
      </c>
    </row>
    <row r="21905" spans="2:50">
      <c r="B21905" s="42"/>
      <c r="AX21905" s="33" t="str">
        <f t="shared" si="342"/>
        <v/>
      </c>
    </row>
    <row r="21906" spans="2:50">
      <c r="B21906" s="42"/>
      <c r="AX21906" s="33" t="str">
        <f t="shared" si="342"/>
        <v/>
      </c>
    </row>
    <row r="21907" spans="2:50">
      <c r="B21907" s="42"/>
      <c r="AX21907" s="33" t="str">
        <f t="shared" si="342"/>
        <v/>
      </c>
    </row>
    <row r="21908" spans="2:50">
      <c r="B21908" s="42"/>
      <c r="AX21908" s="33" t="str">
        <f t="shared" si="342"/>
        <v/>
      </c>
    </row>
    <row r="21909" spans="2:50">
      <c r="B21909" s="42"/>
      <c r="AX21909" s="33" t="str">
        <f t="shared" si="342"/>
        <v/>
      </c>
    </row>
    <row r="21910" spans="2:50">
      <c r="B21910" s="42"/>
      <c r="AX21910" s="33" t="str">
        <f t="shared" si="342"/>
        <v/>
      </c>
    </row>
    <row r="21911" spans="2:50">
      <c r="B21911" s="42"/>
      <c r="AX21911" s="33" t="str">
        <f t="shared" si="342"/>
        <v/>
      </c>
    </row>
    <row r="21912" spans="2:50">
      <c r="B21912" s="42"/>
      <c r="AX21912" s="33" t="str">
        <f t="shared" si="342"/>
        <v/>
      </c>
    </row>
    <row r="21913" spans="2:50">
      <c r="B21913" s="42"/>
      <c r="AX21913" s="33" t="str">
        <f t="shared" si="342"/>
        <v/>
      </c>
    </row>
    <row r="21914" spans="2:50">
      <c r="B21914" s="42"/>
      <c r="AX21914" s="33" t="str">
        <f t="shared" si="342"/>
        <v/>
      </c>
    </row>
    <row r="21915" spans="2:50">
      <c r="B21915" s="42"/>
      <c r="AX21915" s="33" t="str">
        <f t="shared" si="342"/>
        <v/>
      </c>
    </row>
    <row r="21916" spans="2:50">
      <c r="B21916" s="42"/>
      <c r="AX21916" s="33" t="str">
        <f t="shared" si="342"/>
        <v/>
      </c>
    </row>
    <row r="21917" spans="2:50">
      <c r="B21917" s="42"/>
      <c r="AX21917" s="33" t="str">
        <f t="shared" si="342"/>
        <v/>
      </c>
    </row>
    <row r="21918" spans="2:50">
      <c r="B21918" s="42"/>
      <c r="AX21918" s="33" t="str">
        <f t="shared" si="342"/>
        <v/>
      </c>
    </row>
    <row r="21919" spans="2:50">
      <c r="B21919" s="42"/>
      <c r="AX21919" s="33" t="str">
        <f t="shared" si="342"/>
        <v/>
      </c>
    </row>
    <row r="21920" spans="2:50">
      <c r="B21920" s="42"/>
      <c r="AX21920" s="33" t="str">
        <f t="shared" si="342"/>
        <v/>
      </c>
    </row>
    <row r="21921" spans="2:50">
      <c r="B21921" s="42"/>
      <c r="AX21921" s="33" t="str">
        <f t="shared" si="342"/>
        <v/>
      </c>
    </row>
    <row r="21922" spans="2:50">
      <c r="B21922" s="42"/>
      <c r="AX21922" s="33" t="str">
        <f t="shared" si="342"/>
        <v/>
      </c>
    </row>
    <row r="21923" spans="2:50">
      <c r="B21923" s="42"/>
      <c r="AX21923" s="33" t="str">
        <f t="shared" si="342"/>
        <v/>
      </c>
    </row>
    <row r="21924" spans="2:50">
      <c r="B21924" s="42"/>
      <c r="AX21924" s="33" t="str">
        <f t="shared" si="342"/>
        <v/>
      </c>
    </row>
    <row r="21925" spans="2:50">
      <c r="B21925" s="42"/>
      <c r="AX21925" s="33" t="str">
        <f t="shared" si="342"/>
        <v/>
      </c>
    </row>
    <row r="21926" spans="2:50">
      <c r="B21926" s="42"/>
      <c r="AX21926" s="33" t="str">
        <f t="shared" si="342"/>
        <v/>
      </c>
    </row>
    <row r="21927" spans="2:50">
      <c r="B21927" s="42"/>
      <c r="AX21927" s="33" t="str">
        <f t="shared" si="342"/>
        <v/>
      </c>
    </row>
    <row r="21928" spans="2:50">
      <c r="B21928" s="42"/>
      <c r="AX21928" s="33" t="str">
        <f t="shared" si="342"/>
        <v/>
      </c>
    </row>
    <row r="21929" spans="2:50">
      <c r="B21929" s="42"/>
      <c r="AX21929" s="33" t="str">
        <f t="shared" si="342"/>
        <v/>
      </c>
    </row>
    <row r="21930" spans="2:50">
      <c r="B21930" s="42"/>
      <c r="AX21930" s="33" t="str">
        <f t="shared" si="342"/>
        <v/>
      </c>
    </row>
    <row r="21931" spans="2:50">
      <c r="B21931" s="42"/>
      <c r="AX21931" s="33" t="str">
        <f t="shared" si="342"/>
        <v/>
      </c>
    </row>
    <row r="21932" spans="2:50">
      <c r="B21932" s="42"/>
      <c r="AX21932" s="33" t="str">
        <f t="shared" si="342"/>
        <v/>
      </c>
    </row>
    <row r="21933" spans="2:50">
      <c r="B21933" s="42"/>
      <c r="AX21933" s="33" t="str">
        <f t="shared" si="342"/>
        <v/>
      </c>
    </row>
    <row r="21934" spans="2:50">
      <c r="B21934" s="42"/>
      <c r="AX21934" s="33" t="str">
        <f t="shared" si="342"/>
        <v/>
      </c>
    </row>
    <row r="21935" spans="2:50">
      <c r="B21935" s="42"/>
      <c r="AX21935" s="33" t="str">
        <f t="shared" si="342"/>
        <v/>
      </c>
    </row>
    <row r="21936" spans="2:50">
      <c r="B21936" s="42"/>
      <c r="AX21936" s="33" t="str">
        <f t="shared" si="342"/>
        <v/>
      </c>
    </row>
    <row r="21937" spans="2:50">
      <c r="B21937" s="42"/>
      <c r="AX21937" s="33" t="str">
        <f t="shared" si="342"/>
        <v/>
      </c>
    </row>
    <row r="21938" spans="2:50">
      <c r="B21938" s="42"/>
      <c r="AX21938" s="33" t="str">
        <f t="shared" si="342"/>
        <v/>
      </c>
    </row>
    <row r="21939" spans="2:50">
      <c r="B21939" s="42"/>
      <c r="AX21939" s="33" t="str">
        <f t="shared" si="342"/>
        <v/>
      </c>
    </row>
    <row r="21940" spans="2:50">
      <c r="B21940" s="42"/>
      <c r="AX21940" s="33" t="str">
        <f t="shared" si="342"/>
        <v/>
      </c>
    </row>
    <row r="21941" spans="2:50">
      <c r="B21941" s="42"/>
      <c r="AX21941" s="33" t="str">
        <f t="shared" si="342"/>
        <v/>
      </c>
    </row>
    <row r="21942" spans="2:50">
      <c r="B21942" s="42"/>
      <c r="AX21942" s="33" t="str">
        <f t="shared" si="342"/>
        <v/>
      </c>
    </row>
    <row r="21943" spans="2:50">
      <c r="B21943" s="42"/>
      <c r="AX21943" s="33" t="str">
        <f t="shared" si="342"/>
        <v/>
      </c>
    </row>
    <row r="21944" spans="2:50">
      <c r="B21944" s="42"/>
      <c r="AX21944" s="33" t="str">
        <f t="shared" si="342"/>
        <v/>
      </c>
    </row>
    <row r="21945" spans="2:50">
      <c r="B21945" s="42"/>
      <c r="AX21945" s="33" t="str">
        <f t="shared" si="342"/>
        <v/>
      </c>
    </row>
    <row r="21946" spans="2:50">
      <c r="B21946" s="42"/>
      <c r="AX21946" s="33" t="str">
        <f t="shared" si="342"/>
        <v/>
      </c>
    </row>
    <row r="21947" spans="2:50">
      <c r="B21947" s="42"/>
      <c r="AX21947" s="33" t="str">
        <f t="shared" si="342"/>
        <v/>
      </c>
    </row>
    <row r="21948" spans="2:50">
      <c r="B21948" s="42"/>
      <c r="AX21948" s="33" t="str">
        <f t="shared" si="342"/>
        <v/>
      </c>
    </row>
    <row r="21949" spans="2:50">
      <c r="B21949" s="42"/>
      <c r="AX21949" s="33" t="str">
        <f t="shared" si="342"/>
        <v/>
      </c>
    </row>
    <row r="21950" spans="2:50">
      <c r="B21950" s="42"/>
      <c r="AX21950" s="33" t="str">
        <f t="shared" si="342"/>
        <v/>
      </c>
    </row>
    <row r="21951" spans="2:50">
      <c r="B21951" s="42"/>
      <c r="AX21951" s="33" t="str">
        <f t="shared" si="342"/>
        <v/>
      </c>
    </row>
    <row r="21952" spans="2:50">
      <c r="B21952" s="42"/>
      <c r="AX21952" s="33" t="str">
        <f t="shared" si="342"/>
        <v/>
      </c>
    </row>
    <row r="21953" spans="2:50">
      <c r="B21953" s="42"/>
      <c r="AX21953" s="33" t="str">
        <f t="shared" si="342"/>
        <v/>
      </c>
    </row>
    <row r="21954" spans="2:50">
      <c r="B21954" s="42"/>
      <c r="AX21954" s="33" t="str">
        <f t="shared" si="342"/>
        <v/>
      </c>
    </row>
    <row r="21955" spans="2:50">
      <c r="B21955" s="42"/>
      <c r="AX21955" s="33" t="str">
        <f t="shared" ref="AX21955:AX22018" si="343">IF(ISBLANK(AU21955),"","Sample No")</f>
        <v/>
      </c>
    </row>
    <row r="21956" spans="2:50">
      <c r="B21956" s="42"/>
      <c r="AX21956" s="33" t="str">
        <f t="shared" si="343"/>
        <v/>
      </c>
    </row>
    <row r="21957" spans="2:50">
      <c r="B21957" s="42"/>
      <c r="AX21957" s="33" t="str">
        <f t="shared" si="343"/>
        <v/>
      </c>
    </row>
    <row r="21958" spans="2:50">
      <c r="B21958" s="42"/>
      <c r="AX21958" s="33" t="str">
        <f t="shared" si="343"/>
        <v/>
      </c>
    </row>
    <row r="21959" spans="2:50">
      <c r="B21959" s="42"/>
      <c r="AX21959" s="33" t="str">
        <f t="shared" si="343"/>
        <v/>
      </c>
    </row>
    <row r="21960" spans="2:50">
      <c r="B21960" s="42"/>
      <c r="AX21960" s="33" t="str">
        <f t="shared" si="343"/>
        <v/>
      </c>
    </row>
    <row r="21961" spans="2:50">
      <c r="B21961" s="42"/>
      <c r="AX21961" s="33" t="str">
        <f t="shared" si="343"/>
        <v/>
      </c>
    </row>
    <row r="21962" spans="2:50">
      <c r="B21962" s="42"/>
      <c r="AX21962" s="33" t="str">
        <f t="shared" si="343"/>
        <v/>
      </c>
    </row>
    <row r="21963" spans="2:50">
      <c r="B21963" s="42"/>
      <c r="AX21963" s="33" t="str">
        <f t="shared" si="343"/>
        <v/>
      </c>
    </row>
    <row r="21964" spans="2:50">
      <c r="B21964" s="42"/>
      <c r="AX21964" s="33" t="str">
        <f t="shared" si="343"/>
        <v/>
      </c>
    </row>
    <row r="21965" spans="2:50">
      <c r="B21965" s="42"/>
      <c r="AX21965" s="33" t="str">
        <f t="shared" si="343"/>
        <v/>
      </c>
    </row>
    <row r="21966" spans="2:50">
      <c r="B21966" s="42"/>
      <c r="AX21966" s="33" t="str">
        <f t="shared" si="343"/>
        <v/>
      </c>
    </row>
    <row r="21967" spans="2:50">
      <c r="B21967" s="42"/>
      <c r="AX21967" s="33" t="str">
        <f t="shared" si="343"/>
        <v/>
      </c>
    </row>
    <row r="21968" spans="2:50">
      <c r="B21968" s="42"/>
      <c r="AX21968" s="33" t="str">
        <f t="shared" si="343"/>
        <v/>
      </c>
    </row>
    <row r="21969" spans="2:50">
      <c r="B21969" s="42"/>
      <c r="AX21969" s="33" t="str">
        <f t="shared" si="343"/>
        <v/>
      </c>
    </row>
    <row r="21970" spans="2:50">
      <c r="B21970" s="42"/>
      <c r="AX21970" s="33" t="str">
        <f t="shared" si="343"/>
        <v/>
      </c>
    </row>
    <row r="21971" spans="2:50">
      <c r="B21971" s="42"/>
      <c r="AX21971" s="33" t="str">
        <f t="shared" si="343"/>
        <v/>
      </c>
    </row>
    <row r="21972" spans="2:50">
      <c r="B21972" s="42"/>
      <c r="AX21972" s="33" t="str">
        <f t="shared" si="343"/>
        <v/>
      </c>
    </row>
    <row r="21973" spans="2:50">
      <c r="B21973" s="42"/>
      <c r="AX21973" s="33" t="str">
        <f t="shared" si="343"/>
        <v/>
      </c>
    </row>
    <row r="21974" spans="2:50">
      <c r="B21974" s="42"/>
      <c r="AX21974" s="33" t="str">
        <f t="shared" si="343"/>
        <v/>
      </c>
    </row>
    <row r="21975" spans="2:50">
      <c r="B21975" s="42"/>
      <c r="AX21975" s="33" t="str">
        <f t="shared" si="343"/>
        <v/>
      </c>
    </row>
    <row r="21976" spans="2:50">
      <c r="B21976" s="42"/>
      <c r="AX21976" s="33" t="str">
        <f t="shared" si="343"/>
        <v/>
      </c>
    </row>
    <row r="21977" spans="2:50">
      <c r="B21977" s="42"/>
      <c r="AX21977" s="33" t="str">
        <f t="shared" si="343"/>
        <v/>
      </c>
    </row>
    <row r="21978" spans="2:50">
      <c r="B21978" s="42"/>
      <c r="AX21978" s="33" t="str">
        <f t="shared" si="343"/>
        <v/>
      </c>
    </row>
    <row r="21979" spans="2:50">
      <c r="B21979" s="42"/>
      <c r="AX21979" s="33" t="str">
        <f t="shared" si="343"/>
        <v/>
      </c>
    </row>
    <row r="21980" spans="2:50">
      <c r="B21980" s="42"/>
      <c r="AX21980" s="33" t="str">
        <f t="shared" si="343"/>
        <v/>
      </c>
    </row>
    <row r="21981" spans="2:50">
      <c r="B21981" s="42"/>
      <c r="AX21981" s="33" t="str">
        <f t="shared" si="343"/>
        <v/>
      </c>
    </row>
    <row r="21982" spans="2:50">
      <c r="B21982" s="42"/>
      <c r="AX21982" s="33" t="str">
        <f t="shared" si="343"/>
        <v/>
      </c>
    </row>
    <row r="21983" spans="2:50">
      <c r="B21983" s="42"/>
      <c r="AX21983" s="33" t="str">
        <f t="shared" si="343"/>
        <v/>
      </c>
    </row>
    <row r="21984" spans="2:50">
      <c r="B21984" s="42"/>
      <c r="AX21984" s="33" t="str">
        <f t="shared" si="343"/>
        <v/>
      </c>
    </row>
    <row r="21985" spans="2:50">
      <c r="B21985" s="42"/>
      <c r="AX21985" s="33" t="str">
        <f t="shared" si="343"/>
        <v/>
      </c>
    </row>
    <row r="21986" spans="2:50">
      <c r="B21986" s="42"/>
      <c r="AX21986" s="33" t="str">
        <f t="shared" si="343"/>
        <v/>
      </c>
    </row>
    <row r="21987" spans="2:50">
      <c r="B21987" s="42"/>
      <c r="AX21987" s="33" t="str">
        <f t="shared" si="343"/>
        <v/>
      </c>
    </row>
    <row r="21988" spans="2:50">
      <c r="B21988" s="42"/>
      <c r="AX21988" s="33" t="str">
        <f t="shared" si="343"/>
        <v/>
      </c>
    </row>
    <row r="21989" spans="2:50">
      <c r="B21989" s="42"/>
      <c r="AX21989" s="33" t="str">
        <f t="shared" si="343"/>
        <v/>
      </c>
    </row>
    <row r="21990" spans="2:50">
      <c r="B21990" s="42"/>
      <c r="AX21990" s="33" t="str">
        <f t="shared" si="343"/>
        <v/>
      </c>
    </row>
    <row r="21991" spans="2:50">
      <c r="B21991" s="42"/>
      <c r="AX21991" s="33" t="str">
        <f t="shared" si="343"/>
        <v/>
      </c>
    </row>
    <row r="21992" spans="2:50">
      <c r="B21992" s="42"/>
      <c r="AX21992" s="33" t="str">
        <f t="shared" si="343"/>
        <v/>
      </c>
    </row>
    <row r="21993" spans="2:50">
      <c r="B21993" s="42"/>
      <c r="AX21993" s="33" t="str">
        <f t="shared" si="343"/>
        <v/>
      </c>
    </row>
    <row r="21994" spans="2:50">
      <c r="B21994" s="42"/>
      <c r="AX21994" s="33" t="str">
        <f t="shared" si="343"/>
        <v/>
      </c>
    </row>
    <row r="21995" spans="2:50">
      <c r="B21995" s="42"/>
      <c r="AX21995" s="33" t="str">
        <f t="shared" si="343"/>
        <v/>
      </c>
    </row>
    <row r="21996" spans="2:50">
      <c r="B21996" s="42"/>
      <c r="AX21996" s="33" t="str">
        <f t="shared" si="343"/>
        <v/>
      </c>
    </row>
    <row r="21997" spans="2:50">
      <c r="B21997" s="42"/>
      <c r="AX21997" s="33" t="str">
        <f t="shared" si="343"/>
        <v/>
      </c>
    </row>
    <row r="21998" spans="2:50">
      <c r="B21998" s="42"/>
      <c r="AX21998" s="33" t="str">
        <f t="shared" si="343"/>
        <v/>
      </c>
    </row>
    <row r="21999" spans="2:50">
      <c r="B21999" s="42"/>
      <c r="AX21999" s="33" t="str">
        <f t="shared" si="343"/>
        <v/>
      </c>
    </row>
    <row r="22000" spans="2:50">
      <c r="B22000" s="42"/>
      <c r="AX22000" s="33" t="str">
        <f t="shared" si="343"/>
        <v/>
      </c>
    </row>
    <row r="22001" spans="2:50">
      <c r="B22001" s="42"/>
      <c r="AX22001" s="33" t="str">
        <f t="shared" si="343"/>
        <v/>
      </c>
    </row>
    <row r="22002" spans="2:50">
      <c r="B22002" s="42"/>
      <c r="AX22002" s="33" t="str">
        <f t="shared" si="343"/>
        <v/>
      </c>
    </row>
    <row r="22003" spans="2:50">
      <c r="B22003" s="42"/>
      <c r="AX22003" s="33" t="str">
        <f t="shared" si="343"/>
        <v/>
      </c>
    </row>
    <row r="22004" spans="2:50">
      <c r="B22004" s="42"/>
      <c r="AX22004" s="33" t="str">
        <f t="shared" si="343"/>
        <v/>
      </c>
    </row>
    <row r="22005" spans="2:50">
      <c r="B22005" s="42"/>
      <c r="AX22005" s="33" t="str">
        <f t="shared" si="343"/>
        <v/>
      </c>
    </row>
    <row r="22006" spans="2:50">
      <c r="B22006" s="42"/>
      <c r="AX22006" s="33" t="str">
        <f t="shared" si="343"/>
        <v/>
      </c>
    </row>
    <row r="22007" spans="2:50">
      <c r="B22007" s="42"/>
      <c r="AX22007" s="33" t="str">
        <f t="shared" si="343"/>
        <v/>
      </c>
    </row>
    <row r="22008" spans="2:50">
      <c r="B22008" s="42"/>
      <c r="AX22008" s="33" t="str">
        <f t="shared" si="343"/>
        <v/>
      </c>
    </row>
    <row r="22009" spans="2:50">
      <c r="B22009" s="42"/>
      <c r="AX22009" s="33" t="str">
        <f t="shared" si="343"/>
        <v/>
      </c>
    </row>
    <row r="22010" spans="2:50">
      <c r="B22010" s="42"/>
      <c r="AX22010" s="33" t="str">
        <f t="shared" si="343"/>
        <v/>
      </c>
    </row>
    <row r="22011" spans="2:50">
      <c r="B22011" s="42"/>
      <c r="AX22011" s="33" t="str">
        <f t="shared" si="343"/>
        <v/>
      </c>
    </row>
    <row r="22012" spans="2:50">
      <c r="B22012" s="42"/>
      <c r="AX22012" s="33" t="str">
        <f t="shared" si="343"/>
        <v/>
      </c>
    </row>
    <row r="22013" spans="2:50">
      <c r="B22013" s="42"/>
      <c r="AX22013" s="33" t="str">
        <f t="shared" si="343"/>
        <v/>
      </c>
    </row>
    <row r="22014" spans="2:50">
      <c r="B22014" s="42"/>
      <c r="AX22014" s="33" t="str">
        <f t="shared" si="343"/>
        <v/>
      </c>
    </row>
    <row r="22015" spans="2:50">
      <c r="B22015" s="42"/>
      <c r="AX22015" s="33" t="str">
        <f t="shared" si="343"/>
        <v/>
      </c>
    </row>
    <row r="22016" spans="2:50">
      <c r="B22016" s="42"/>
      <c r="AX22016" s="33" t="str">
        <f t="shared" si="343"/>
        <v/>
      </c>
    </row>
    <row r="22017" spans="2:50">
      <c r="B22017" s="42"/>
      <c r="AX22017" s="33" t="str">
        <f t="shared" si="343"/>
        <v/>
      </c>
    </row>
    <row r="22018" spans="2:50">
      <c r="B22018" s="42"/>
      <c r="AX22018" s="33" t="str">
        <f t="shared" si="343"/>
        <v/>
      </c>
    </row>
    <row r="22019" spans="2:50">
      <c r="B22019" s="42"/>
      <c r="AX22019" s="33" t="str">
        <f t="shared" ref="AX22019:AX22082" si="344">IF(ISBLANK(AU22019),"","Sample No")</f>
        <v/>
      </c>
    </row>
    <row r="22020" spans="2:50">
      <c r="B22020" s="42"/>
      <c r="AX22020" s="33" t="str">
        <f t="shared" si="344"/>
        <v/>
      </c>
    </row>
    <row r="22021" spans="2:50">
      <c r="B22021" s="42"/>
      <c r="AX22021" s="33" t="str">
        <f t="shared" si="344"/>
        <v/>
      </c>
    </row>
    <row r="22022" spans="2:50">
      <c r="B22022" s="42"/>
      <c r="AX22022" s="33" t="str">
        <f t="shared" si="344"/>
        <v/>
      </c>
    </row>
    <row r="22023" spans="2:50">
      <c r="B22023" s="42"/>
      <c r="AX22023" s="33" t="str">
        <f t="shared" si="344"/>
        <v/>
      </c>
    </row>
    <row r="22024" spans="2:50">
      <c r="B22024" s="42"/>
      <c r="AX22024" s="33" t="str">
        <f t="shared" si="344"/>
        <v/>
      </c>
    </row>
    <row r="22025" spans="2:50">
      <c r="B22025" s="42"/>
      <c r="AX22025" s="33" t="str">
        <f t="shared" si="344"/>
        <v/>
      </c>
    </row>
    <row r="22026" spans="2:50">
      <c r="B22026" s="42"/>
      <c r="AX22026" s="33" t="str">
        <f t="shared" si="344"/>
        <v/>
      </c>
    </row>
    <row r="22027" spans="2:50">
      <c r="B22027" s="42"/>
      <c r="AX22027" s="33" t="str">
        <f t="shared" si="344"/>
        <v/>
      </c>
    </row>
    <row r="22028" spans="2:50">
      <c r="B22028" s="42"/>
      <c r="AX22028" s="33" t="str">
        <f t="shared" si="344"/>
        <v/>
      </c>
    </row>
    <row r="22029" spans="2:50">
      <c r="B22029" s="42"/>
      <c r="AX22029" s="33" t="str">
        <f t="shared" si="344"/>
        <v/>
      </c>
    </row>
    <row r="22030" spans="2:50">
      <c r="B22030" s="42"/>
      <c r="AX22030" s="33" t="str">
        <f t="shared" si="344"/>
        <v/>
      </c>
    </row>
    <row r="22031" spans="2:50">
      <c r="B22031" s="42"/>
      <c r="AX22031" s="33" t="str">
        <f t="shared" si="344"/>
        <v/>
      </c>
    </row>
    <row r="22032" spans="2:50">
      <c r="B22032" s="42"/>
      <c r="AX22032" s="33" t="str">
        <f t="shared" si="344"/>
        <v/>
      </c>
    </row>
    <row r="22033" spans="2:50">
      <c r="B22033" s="42"/>
      <c r="AX22033" s="33" t="str">
        <f t="shared" si="344"/>
        <v/>
      </c>
    </row>
    <row r="22034" spans="2:50">
      <c r="B22034" s="42"/>
      <c r="AX22034" s="33" t="str">
        <f t="shared" si="344"/>
        <v/>
      </c>
    </row>
    <row r="22035" spans="2:50">
      <c r="B22035" s="42"/>
      <c r="AX22035" s="33" t="str">
        <f t="shared" si="344"/>
        <v/>
      </c>
    </row>
    <row r="22036" spans="2:50">
      <c r="B22036" s="42"/>
      <c r="AX22036" s="33" t="str">
        <f t="shared" si="344"/>
        <v/>
      </c>
    </row>
    <row r="22037" spans="2:50">
      <c r="B22037" s="42"/>
      <c r="AX22037" s="33" t="str">
        <f t="shared" si="344"/>
        <v/>
      </c>
    </row>
    <row r="22038" spans="2:50">
      <c r="B22038" s="42"/>
      <c r="AX22038" s="33" t="str">
        <f t="shared" si="344"/>
        <v/>
      </c>
    </row>
    <row r="22039" spans="2:50">
      <c r="B22039" s="42"/>
      <c r="AX22039" s="33" t="str">
        <f t="shared" si="344"/>
        <v/>
      </c>
    </row>
    <row r="22040" spans="2:50">
      <c r="B22040" s="42"/>
      <c r="AX22040" s="33" t="str">
        <f t="shared" si="344"/>
        <v/>
      </c>
    </row>
    <row r="22041" spans="2:50">
      <c r="B22041" s="42"/>
      <c r="AX22041" s="33" t="str">
        <f t="shared" si="344"/>
        <v/>
      </c>
    </row>
    <row r="22042" spans="2:50">
      <c r="B22042" s="42"/>
      <c r="AX22042" s="33" t="str">
        <f t="shared" si="344"/>
        <v/>
      </c>
    </row>
    <row r="22043" spans="2:50">
      <c r="B22043" s="42"/>
      <c r="AX22043" s="33" t="str">
        <f t="shared" si="344"/>
        <v/>
      </c>
    </row>
    <row r="22044" spans="2:50">
      <c r="B22044" s="42"/>
      <c r="AX22044" s="33" t="str">
        <f t="shared" si="344"/>
        <v/>
      </c>
    </row>
    <row r="22045" spans="2:50">
      <c r="B22045" s="42"/>
      <c r="AX22045" s="33" t="str">
        <f t="shared" si="344"/>
        <v/>
      </c>
    </row>
    <row r="22046" spans="2:50">
      <c r="B22046" s="42"/>
      <c r="AX22046" s="33" t="str">
        <f t="shared" si="344"/>
        <v/>
      </c>
    </row>
    <row r="22047" spans="2:50">
      <c r="B22047" s="42"/>
      <c r="AX22047" s="33" t="str">
        <f t="shared" si="344"/>
        <v/>
      </c>
    </row>
    <row r="22048" spans="2:50">
      <c r="B22048" s="42"/>
      <c r="AX22048" s="33" t="str">
        <f t="shared" si="344"/>
        <v/>
      </c>
    </row>
    <row r="22049" spans="2:50">
      <c r="B22049" s="42"/>
      <c r="AX22049" s="33" t="str">
        <f t="shared" si="344"/>
        <v/>
      </c>
    </row>
    <row r="22050" spans="2:50">
      <c r="B22050" s="42"/>
      <c r="AX22050" s="33" t="str">
        <f t="shared" si="344"/>
        <v/>
      </c>
    </row>
    <row r="22051" spans="2:50">
      <c r="B22051" s="42"/>
      <c r="AX22051" s="33" t="str">
        <f t="shared" si="344"/>
        <v/>
      </c>
    </row>
    <row r="22052" spans="2:50">
      <c r="B22052" s="42"/>
      <c r="AX22052" s="33" t="str">
        <f t="shared" si="344"/>
        <v/>
      </c>
    </row>
    <row r="22053" spans="2:50">
      <c r="B22053" s="42"/>
      <c r="AX22053" s="33" t="str">
        <f t="shared" si="344"/>
        <v/>
      </c>
    </row>
    <row r="22054" spans="2:50">
      <c r="B22054" s="42"/>
      <c r="AX22054" s="33" t="str">
        <f t="shared" si="344"/>
        <v/>
      </c>
    </row>
    <row r="22055" spans="2:50">
      <c r="B22055" s="42"/>
      <c r="AX22055" s="33" t="str">
        <f t="shared" si="344"/>
        <v/>
      </c>
    </row>
    <row r="22056" spans="2:50">
      <c r="B22056" s="42"/>
      <c r="AX22056" s="33" t="str">
        <f t="shared" si="344"/>
        <v/>
      </c>
    </row>
    <row r="22057" spans="2:50">
      <c r="B22057" s="42"/>
      <c r="AX22057" s="33" t="str">
        <f t="shared" si="344"/>
        <v/>
      </c>
    </row>
    <row r="22058" spans="2:50">
      <c r="B22058" s="42"/>
      <c r="AX22058" s="33" t="str">
        <f t="shared" si="344"/>
        <v/>
      </c>
    </row>
    <row r="22059" spans="2:50">
      <c r="B22059" s="42"/>
      <c r="AX22059" s="33" t="str">
        <f t="shared" si="344"/>
        <v/>
      </c>
    </row>
    <row r="22060" spans="2:50">
      <c r="B22060" s="42"/>
      <c r="AX22060" s="33" t="str">
        <f t="shared" si="344"/>
        <v/>
      </c>
    </row>
    <row r="22061" spans="2:50">
      <c r="B22061" s="42"/>
      <c r="AX22061" s="33" t="str">
        <f t="shared" si="344"/>
        <v/>
      </c>
    </row>
    <row r="22062" spans="2:50">
      <c r="B22062" s="42"/>
      <c r="AX22062" s="33" t="str">
        <f t="shared" si="344"/>
        <v/>
      </c>
    </row>
    <row r="22063" spans="2:50">
      <c r="B22063" s="42"/>
      <c r="AX22063" s="33" t="str">
        <f t="shared" si="344"/>
        <v/>
      </c>
    </row>
    <row r="22064" spans="2:50">
      <c r="B22064" s="42"/>
      <c r="AX22064" s="33" t="str">
        <f t="shared" si="344"/>
        <v/>
      </c>
    </row>
    <row r="22065" spans="2:50">
      <c r="B22065" s="42"/>
      <c r="AX22065" s="33" t="str">
        <f t="shared" si="344"/>
        <v/>
      </c>
    </row>
    <row r="22066" spans="2:50">
      <c r="B22066" s="42"/>
      <c r="AX22066" s="33" t="str">
        <f t="shared" si="344"/>
        <v/>
      </c>
    </row>
    <row r="22067" spans="2:50">
      <c r="B22067" s="42"/>
      <c r="AX22067" s="33" t="str">
        <f t="shared" si="344"/>
        <v/>
      </c>
    </row>
    <row r="22068" spans="2:50">
      <c r="B22068" s="42"/>
      <c r="AX22068" s="33" t="str">
        <f t="shared" si="344"/>
        <v/>
      </c>
    </row>
    <row r="22069" spans="2:50">
      <c r="B22069" s="42"/>
      <c r="AX22069" s="33" t="str">
        <f t="shared" si="344"/>
        <v/>
      </c>
    </row>
    <row r="22070" spans="2:50">
      <c r="B22070" s="42"/>
      <c r="AX22070" s="33" t="str">
        <f t="shared" si="344"/>
        <v/>
      </c>
    </row>
    <row r="22071" spans="2:50">
      <c r="B22071" s="42"/>
      <c r="AX22071" s="33" t="str">
        <f t="shared" si="344"/>
        <v/>
      </c>
    </row>
    <row r="22072" spans="2:50">
      <c r="B22072" s="42"/>
      <c r="AX22072" s="33" t="str">
        <f t="shared" si="344"/>
        <v/>
      </c>
    </row>
    <row r="22073" spans="2:50">
      <c r="B22073" s="42"/>
      <c r="AX22073" s="33" t="str">
        <f t="shared" si="344"/>
        <v/>
      </c>
    </row>
    <row r="22074" spans="2:50">
      <c r="B22074" s="42"/>
      <c r="AX22074" s="33" t="str">
        <f t="shared" si="344"/>
        <v/>
      </c>
    </row>
    <row r="22075" spans="2:50">
      <c r="B22075" s="42"/>
      <c r="AX22075" s="33" t="str">
        <f t="shared" si="344"/>
        <v/>
      </c>
    </row>
    <row r="22076" spans="2:50">
      <c r="B22076" s="42"/>
      <c r="AX22076" s="33" t="str">
        <f t="shared" si="344"/>
        <v/>
      </c>
    </row>
    <row r="22077" spans="2:50">
      <c r="B22077" s="42"/>
      <c r="AX22077" s="33" t="str">
        <f t="shared" si="344"/>
        <v/>
      </c>
    </row>
    <row r="22078" spans="2:50">
      <c r="B22078" s="42"/>
      <c r="AX22078" s="33" t="str">
        <f t="shared" si="344"/>
        <v/>
      </c>
    </row>
    <row r="22079" spans="2:50">
      <c r="B22079" s="42"/>
      <c r="AX22079" s="33" t="str">
        <f t="shared" si="344"/>
        <v/>
      </c>
    </row>
    <row r="22080" spans="2:50">
      <c r="B22080" s="42"/>
      <c r="AX22080" s="33" t="str">
        <f t="shared" si="344"/>
        <v/>
      </c>
    </row>
    <row r="22081" spans="2:50">
      <c r="B22081" s="42"/>
      <c r="AX22081" s="33" t="str">
        <f t="shared" si="344"/>
        <v/>
      </c>
    </row>
    <row r="22082" spans="2:50">
      <c r="B22082" s="42"/>
      <c r="AX22082" s="33" t="str">
        <f t="shared" si="344"/>
        <v/>
      </c>
    </row>
    <row r="22083" spans="2:50">
      <c r="B22083" s="42"/>
      <c r="AX22083" s="33" t="str">
        <f t="shared" ref="AX22083:AX22146" si="345">IF(ISBLANK(AU22083),"","Sample No")</f>
        <v/>
      </c>
    </row>
    <row r="22084" spans="2:50">
      <c r="B22084" s="42"/>
      <c r="AX22084" s="33" t="str">
        <f t="shared" si="345"/>
        <v/>
      </c>
    </row>
    <row r="22085" spans="2:50">
      <c r="B22085" s="42"/>
      <c r="AX22085" s="33" t="str">
        <f t="shared" si="345"/>
        <v/>
      </c>
    </row>
    <row r="22086" spans="2:50">
      <c r="B22086" s="42"/>
      <c r="AX22086" s="33" t="str">
        <f t="shared" si="345"/>
        <v/>
      </c>
    </row>
    <row r="22087" spans="2:50">
      <c r="B22087" s="42"/>
      <c r="AX22087" s="33" t="str">
        <f t="shared" si="345"/>
        <v/>
      </c>
    </row>
    <row r="22088" spans="2:50">
      <c r="B22088" s="42"/>
      <c r="AX22088" s="33" t="str">
        <f t="shared" si="345"/>
        <v/>
      </c>
    </row>
    <row r="22089" spans="2:50">
      <c r="B22089" s="42"/>
      <c r="AX22089" s="33" t="str">
        <f t="shared" si="345"/>
        <v/>
      </c>
    </row>
    <row r="22090" spans="2:50">
      <c r="B22090" s="42"/>
      <c r="AX22090" s="33" t="str">
        <f t="shared" si="345"/>
        <v/>
      </c>
    </row>
    <row r="22091" spans="2:50">
      <c r="B22091" s="42"/>
      <c r="AX22091" s="33" t="str">
        <f t="shared" si="345"/>
        <v/>
      </c>
    </row>
    <row r="22092" spans="2:50">
      <c r="B22092" s="42"/>
      <c r="AX22092" s="33" t="str">
        <f t="shared" si="345"/>
        <v/>
      </c>
    </row>
    <row r="22093" spans="2:50">
      <c r="B22093" s="42"/>
      <c r="AX22093" s="33" t="str">
        <f t="shared" si="345"/>
        <v/>
      </c>
    </row>
    <row r="22094" spans="2:50">
      <c r="B22094" s="42"/>
      <c r="AX22094" s="33" t="str">
        <f t="shared" si="345"/>
        <v/>
      </c>
    </row>
    <row r="22095" spans="2:50">
      <c r="B22095" s="42"/>
      <c r="AX22095" s="33" t="str">
        <f t="shared" si="345"/>
        <v/>
      </c>
    </row>
    <row r="22096" spans="2:50">
      <c r="B22096" s="42"/>
      <c r="AX22096" s="33" t="str">
        <f t="shared" si="345"/>
        <v/>
      </c>
    </row>
    <row r="22097" spans="2:50">
      <c r="B22097" s="42"/>
      <c r="AX22097" s="33" t="str">
        <f t="shared" si="345"/>
        <v/>
      </c>
    </row>
    <row r="22098" spans="2:50">
      <c r="B22098" s="42"/>
      <c r="AX22098" s="33" t="str">
        <f t="shared" si="345"/>
        <v/>
      </c>
    </row>
    <row r="22099" spans="2:50">
      <c r="B22099" s="42"/>
      <c r="AX22099" s="33" t="str">
        <f t="shared" si="345"/>
        <v/>
      </c>
    </row>
    <row r="22100" spans="2:50">
      <c r="B22100" s="42"/>
      <c r="AX22100" s="33" t="str">
        <f t="shared" si="345"/>
        <v/>
      </c>
    </row>
    <row r="22101" spans="2:50">
      <c r="B22101" s="42"/>
      <c r="AX22101" s="33" t="str">
        <f t="shared" si="345"/>
        <v/>
      </c>
    </row>
    <row r="22102" spans="2:50">
      <c r="B22102" s="42"/>
      <c r="AX22102" s="33" t="str">
        <f t="shared" si="345"/>
        <v/>
      </c>
    </row>
    <row r="22103" spans="2:50">
      <c r="B22103" s="42"/>
      <c r="AX22103" s="33" t="str">
        <f t="shared" si="345"/>
        <v/>
      </c>
    </row>
    <row r="22104" spans="2:50">
      <c r="B22104" s="42"/>
      <c r="AX22104" s="33" t="str">
        <f t="shared" si="345"/>
        <v/>
      </c>
    </row>
    <row r="22105" spans="2:50">
      <c r="B22105" s="42"/>
      <c r="AX22105" s="33" t="str">
        <f t="shared" si="345"/>
        <v/>
      </c>
    </row>
    <row r="22106" spans="2:50">
      <c r="B22106" s="42"/>
      <c r="AX22106" s="33" t="str">
        <f t="shared" si="345"/>
        <v/>
      </c>
    </row>
    <row r="22107" spans="2:50">
      <c r="B22107" s="42"/>
      <c r="AX22107" s="33" t="str">
        <f t="shared" si="345"/>
        <v/>
      </c>
    </row>
    <row r="22108" spans="2:50">
      <c r="B22108" s="42"/>
      <c r="AX22108" s="33" t="str">
        <f t="shared" si="345"/>
        <v/>
      </c>
    </row>
    <row r="22109" spans="2:50">
      <c r="B22109" s="42"/>
      <c r="AX22109" s="33" t="str">
        <f t="shared" si="345"/>
        <v/>
      </c>
    </row>
    <row r="22110" spans="2:50">
      <c r="B22110" s="42"/>
      <c r="AX22110" s="33" t="str">
        <f t="shared" si="345"/>
        <v/>
      </c>
    </row>
    <row r="22111" spans="2:50">
      <c r="B22111" s="42"/>
      <c r="AX22111" s="33" t="str">
        <f t="shared" si="345"/>
        <v/>
      </c>
    </row>
    <row r="22112" spans="2:50">
      <c r="B22112" s="42"/>
      <c r="AX22112" s="33" t="str">
        <f t="shared" si="345"/>
        <v/>
      </c>
    </row>
    <row r="22113" spans="2:50">
      <c r="B22113" s="42"/>
      <c r="AX22113" s="33" t="str">
        <f t="shared" si="345"/>
        <v/>
      </c>
    </row>
    <row r="22114" spans="2:50">
      <c r="B22114" s="42"/>
      <c r="AX22114" s="33" t="str">
        <f t="shared" si="345"/>
        <v/>
      </c>
    </row>
    <row r="22115" spans="2:50">
      <c r="B22115" s="42"/>
      <c r="AX22115" s="33" t="str">
        <f t="shared" si="345"/>
        <v/>
      </c>
    </row>
    <row r="22116" spans="2:50">
      <c r="B22116" s="42"/>
      <c r="AX22116" s="33" t="str">
        <f t="shared" si="345"/>
        <v/>
      </c>
    </row>
    <row r="22117" spans="2:50">
      <c r="B22117" s="42"/>
      <c r="AX22117" s="33" t="str">
        <f t="shared" si="345"/>
        <v/>
      </c>
    </row>
    <row r="22118" spans="2:50">
      <c r="B22118" s="42"/>
      <c r="AX22118" s="33" t="str">
        <f t="shared" si="345"/>
        <v/>
      </c>
    </row>
    <row r="22119" spans="2:50">
      <c r="B22119" s="42"/>
      <c r="AX22119" s="33" t="str">
        <f t="shared" si="345"/>
        <v/>
      </c>
    </row>
    <row r="22120" spans="2:50">
      <c r="B22120" s="42"/>
      <c r="AX22120" s="33" t="str">
        <f t="shared" si="345"/>
        <v/>
      </c>
    </row>
    <row r="22121" spans="2:50">
      <c r="B22121" s="42"/>
      <c r="AX22121" s="33" t="str">
        <f t="shared" si="345"/>
        <v/>
      </c>
    </row>
    <row r="22122" spans="2:50">
      <c r="B22122" s="42"/>
      <c r="AX22122" s="33" t="str">
        <f t="shared" si="345"/>
        <v/>
      </c>
    </row>
    <row r="22123" spans="2:50">
      <c r="B22123" s="42"/>
      <c r="AX22123" s="33" t="str">
        <f t="shared" si="345"/>
        <v/>
      </c>
    </row>
    <row r="22124" spans="2:50">
      <c r="B22124" s="42"/>
      <c r="AX22124" s="33" t="str">
        <f t="shared" si="345"/>
        <v/>
      </c>
    </row>
    <row r="22125" spans="2:50">
      <c r="B22125" s="42"/>
      <c r="AX22125" s="33" t="str">
        <f t="shared" si="345"/>
        <v/>
      </c>
    </row>
    <row r="22126" spans="2:50">
      <c r="B22126" s="42"/>
      <c r="AX22126" s="33" t="str">
        <f t="shared" si="345"/>
        <v/>
      </c>
    </row>
    <row r="22127" spans="2:50">
      <c r="B22127" s="42"/>
      <c r="AX22127" s="33" t="str">
        <f t="shared" si="345"/>
        <v/>
      </c>
    </row>
    <row r="22128" spans="2:50">
      <c r="B22128" s="42"/>
      <c r="AX22128" s="33" t="str">
        <f t="shared" si="345"/>
        <v/>
      </c>
    </row>
    <row r="22129" spans="2:50">
      <c r="B22129" s="42"/>
      <c r="AX22129" s="33" t="str">
        <f t="shared" si="345"/>
        <v/>
      </c>
    </row>
    <row r="22130" spans="2:50">
      <c r="B22130" s="42"/>
      <c r="AX22130" s="33" t="str">
        <f t="shared" si="345"/>
        <v/>
      </c>
    </row>
    <row r="22131" spans="2:50">
      <c r="B22131" s="42"/>
      <c r="AX22131" s="33" t="str">
        <f t="shared" si="345"/>
        <v/>
      </c>
    </row>
    <row r="22132" spans="2:50">
      <c r="B22132" s="42"/>
      <c r="AX22132" s="33" t="str">
        <f t="shared" si="345"/>
        <v/>
      </c>
    </row>
    <row r="22133" spans="2:50">
      <c r="B22133" s="42"/>
      <c r="AX22133" s="33" t="str">
        <f t="shared" si="345"/>
        <v/>
      </c>
    </row>
    <row r="22134" spans="2:50">
      <c r="B22134" s="42"/>
      <c r="AX22134" s="33" t="str">
        <f t="shared" si="345"/>
        <v/>
      </c>
    </row>
    <row r="22135" spans="2:50">
      <c r="B22135" s="42"/>
      <c r="AX22135" s="33" t="str">
        <f t="shared" si="345"/>
        <v/>
      </c>
    </row>
    <row r="22136" spans="2:50">
      <c r="B22136" s="42"/>
      <c r="AX22136" s="33" t="str">
        <f t="shared" si="345"/>
        <v/>
      </c>
    </row>
    <row r="22137" spans="2:50">
      <c r="B22137" s="42"/>
      <c r="AX22137" s="33" t="str">
        <f t="shared" si="345"/>
        <v/>
      </c>
    </row>
    <row r="22138" spans="2:50">
      <c r="B22138" s="42"/>
      <c r="AX22138" s="33" t="str">
        <f t="shared" si="345"/>
        <v/>
      </c>
    </row>
    <row r="22139" spans="2:50">
      <c r="B22139" s="42"/>
      <c r="AX22139" s="33" t="str">
        <f t="shared" si="345"/>
        <v/>
      </c>
    </row>
    <row r="22140" spans="2:50">
      <c r="B22140" s="42"/>
      <c r="AX22140" s="33" t="str">
        <f t="shared" si="345"/>
        <v/>
      </c>
    </row>
    <row r="22141" spans="2:50">
      <c r="B22141" s="42"/>
      <c r="AX22141" s="33" t="str">
        <f t="shared" si="345"/>
        <v/>
      </c>
    </row>
    <row r="22142" spans="2:50">
      <c r="B22142" s="42"/>
      <c r="AX22142" s="33" t="str">
        <f t="shared" si="345"/>
        <v/>
      </c>
    </row>
    <row r="22143" spans="2:50">
      <c r="B22143" s="42"/>
      <c r="AX22143" s="33" t="str">
        <f t="shared" si="345"/>
        <v/>
      </c>
    </row>
    <row r="22144" spans="2:50">
      <c r="B22144" s="42"/>
      <c r="AX22144" s="33" t="str">
        <f t="shared" si="345"/>
        <v/>
      </c>
    </row>
    <row r="22145" spans="2:50">
      <c r="B22145" s="42"/>
      <c r="AX22145" s="33" t="str">
        <f t="shared" si="345"/>
        <v/>
      </c>
    </row>
    <row r="22146" spans="2:50">
      <c r="B22146" s="42"/>
      <c r="AX22146" s="33" t="str">
        <f t="shared" si="345"/>
        <v/>
      </c>
    </row>
    <row r="22147" spans="2:50">
      <c r="B22147" s="42"/>
      <c r="AX22147" s="33" t="str">
        <f t="shared" ref="AX22147:AX22210" si="346">IF(ISBLANK(AU22147),"","Sample No")</f>
        <v/>
      </c>
    </row>
    <row r="22148" spans="2:50">
      <c r="B22148" s="42"/>
      <c r="AX22148" s="33" t="str">
        <f t="shared" si="346"/>
        <v/>
      </c>
    </row>
    <row r="22149" spans="2:50">
      <c r="B22149" s="42"/>
      <c r="AX22149" s="33" t="str">
        <f t="shared" si="346"/>
        <v/>
      </c>
    </row>
    <row r="22150" spans="2:50">
      <c r="B22150" s="42"/>
      <c r="AX22150" s="33" t="str">
        <f t="shared" si="346"/>
        <v/>
      </c>
    </row>
    <row r="22151" spans="2:50">
      <c r="B22151" s="42"/>
      <c r="AX22151" s="33" t="str">
        <f t="shared" si="346"/>
        <v/>
      </c>
    </row>
    <row r="22152" spans="2:50">
      <c r="B22152" s="42"/>
      <c r="AX22152" s="33" t="str">
        <f t="shared" si="346"/>
        <v/>
      </c>
    </row>
    <row r="22153" spans="2:50">
      <c r="B22153" s="42"/>
      <c r="AX22153" s="33" t="str">
        <f t="shared" si="346"/>
        <v/>
      </c>
    </row>
    <row r="22154" spans="2:50">
      <c r="B22154" s="42"/>
      <c r="AX22154" s="33" t="str">
        <f t="shared" si="346"/>
        <v/>
      </c>
    </row>
    <row r="22155" spans="2:50">
      <c r="B22155" s="42"/>
      <c r="AX22155" s="33" t="str">
        <f t="shared" si="346"/>
        <v/>
      </c>
    </row>
    <row r="22156" spans="2:50">
      <c r="B22156" s="42"/>
      <c r="AX22156" s="33" t="str">
        <f t="shared" si="346"/>
        <v/>
      </c>
    </row>
    <row r="22157" spans="2:50">
      <c r="B22157" s="42"/>
      <c r="AX22157" s="33" t="str">
        <f t="shared" si="346"/>
        <v/>
      </c>
    </row>
    <row r="22158" spans="2:50">
      <c r="B22158" s="42"/>
      <c r="AX22158" s="33" t="str">
        <f t="shared" si="346"/>
        <v/>
      </c>
    </row>
    <row r="22159" spans="2:50">
      <c r="B22159" s="42"/>
      <c r="AX22159" s="33" t="str">
        <f t="shared" si="346"/>
        <v/>
      </c>
    </row>
    <row r="22160" spans="2:50">
      <c r="B22160" s="42"/>
      <c r="AX22160" s="33" t="str">
        <f t="shared" si="346"/>
        <v/>
      </c>
    </row>
    <row r="22161" spans="2:50">
      <c r="B22161" s="42"/>
      <c r="AX22161" s="33" t="str">
        <f t="shared" si="346"/>
        <v/>
      </c>
    </row>
    <row r="22162" spans="2:50">
      <c r="B22162" s="42"/>
      <c r="AX22162" s="33" t="str">
        <f t="shared" si="346"/>
        <v/>
      </c>
    </row>
    <row r="22163" spans="2:50">
      <c r="B22163" s="42"/>
      <c r="AX22163" s="33" t="str">
        <f t="shared" si="346"/>
        <v/>
      </c>
    </row>
    <row r="22164" spans="2:50">
      <c r="B22164" s="42"/>
      <c r="AX22164" s="33" t="str">
        <f t="shared" si="346"/>
        <v/>
      </c>
    </row>
    <row r="22165" spans="2:50">
      <c r="B22165" s="42"/>
      <c r="AX22165" s="33" t="str">
        <f t="shared" si="346"/>
        <v/>
      </c>
    </row>
    <row r="22166" spans="2:50">
      <c r="B22166" s="42"/>
      <c r="AX22166" s="33" t="str">
        <f t="shared" si="346"/>
        <v/>
      </c>
    </row>
    <row r="22167" spans="2:50">
      <c r="B22167" s="42"/>
      <c r="AX22167" s="33" t="str">
        <f t="shared" si="346"/>
        <v/>
      </c>
    </row>
    <row r="22168" spans="2:50">
      <c r="B22168" s="42"/>
      <c r="AX22168" s="33" t="str">
        <f t="shared" si="346"/>
        <v/>
      </c>
    </row>
    <row r="22169" spans="2:50">
      <c r="B22169" s="42"/>
      <c r="AX22169" s="33" t="str">
        <f t="shared" si="346"/>
        <v/>
      </c>
    </row>
    <row r="22170" spans="2:50">
      <c r="B22170" s="42"/>
      <c r="AX22170" s="33" t="str">
        <f t="shared" si="346"/>
        <v/>
      </c>
    </row>
    <row r="22171" spans="2:50">
      <c r="B22171" s="42"/>
      <c r="AX22171" s="33" t="str">
        <f t="shared" si="346"/>
        <v/>
      </c>
    </row>
    <row r="22172" spans="2:50">
      <c r="B22172" s="42"/>
      <c r="AX22172" s="33" t="str">
        <f t="shared" si="346"/>
        <v/>
      </c>
    </row>
    <row r="22173" spans="2:50">
      <c r="B22173" s="42"/>
      <c r="AX22173" s="33" t="str">
        <f t="shared" si="346"/>
        <v/>
      </c>
    </row>
    <row r="22174" spans="2:50">
      <c r="B22174" s="42"/>
      <c r="AX22174" s="33" t="str">
        <f t="shared" si="346"/>
        <v/>
      </c>
    </row>
    <row r="22175" spans="2:50">
      <c r="B22175" s="42"/>
      <c r="AX22175" s="33" t="str">
        <f t="shared" si="346"/>
        <v/>
      </c>
    </row>
    <row r="22176" spans="2:50">
      <c r="B22176" s="42"/>
      <c r="AX22176" s="33" t="str">
        <f t="shared" si="346"/>
        <v/>
      </c>
    </row>
    <row r="22177" spans="2:50">
      <c r="B22177" s="42"/>
      <c r="AX22177" s="33" t="str">
        <f t="shared" si="346"/>
        <v/>
      </c>
    </row>
    <row r="22178" spans="2:50">
      <c r="B22178" s="42"/>
      <c r="AX22178" s="33" t="str">
        <f t="shared" si="346"/>
        <v/>
      </c>
    </row>
    <row r="22179" spans="2:50">
      <c r="B22179" s="42"/>
      <c r="AX22179" s="33" t="str">
        <f t="shared" si="346"/>
        <v/>
      </c>
    </row>
    <row r="22180" spans="2:50">
      <c r="B22180" s="42"/>
      <c r="AX22180" s="33" t="str">
        <f t="shared" si="346"/>
        <v/>
      </c>
    </row>
    <row r="22181" spans="2:50">
      <c r="B22181" s="42"/>
      <c r="AX22181" s="33" t="str">
        <f t="shared" si="346"/>
        <v/>
      </c>
    </row>
    <row r="22182" spans="2:50">
      <c r="B22182" s="42"/>
      <c r="AX22182" s="33" t="str">
        <f t="shared" si="346"/>
        <v/>
      </c>
    </row>
    <row r="22183" spans="2:50">
      <c r="B22183" s="42"/>
      <c r="AX22183" s="33" t="str">
        <f t="shared" si="346"/>
        <v/>
      </c>
    </row>
    <row r="22184" spans="2:50">
      <c r="B22184" s="42"/>
      <c r="AX22184" s="33" t="str">
        <f t="shared" si="346"/>
        <v/>
      </c>
    </row>
    <row r="22185" spans="2:50">
      <c r="B22185" s="42"/>
      <c r="AX22185" s="33" t="str">
        <f t="shared" si="346"/>
        <v/>
      </c>
    </row>
    <row r="22186" spans="2:50">
      <c r="B22186" s="42"/>
      <c r="AX22186" s="33" t="str">
        <f t="shared" si="346"/>
        <v/>
      </c>
    </row>
    <row r="22187" spans="2:50">
      <c r="B22187" s="42"/>
      <c r="AX22187" s="33" t="str">
        <f t="shared" si="346"/>
        <v/>
      </c>
    </row>
    <row r="22188" spans="2:50">
      <c r="B22188" s="42"/>
      <c r="AX22188" s="33" t="str">
        <f t="shared" si="346"/>
        <v/>
      </c>
    </row>
    <row r="22189" spans="2:50">
      <c r="B22189" s="42"/>
      <c r="AX22189" s="33" t="str">
        <f t="shared" si="346"/>
        <v/>
      </c>
    </row>
    <row r="22190" spans="2:50">
      <c r="B22190" s="42"/>
      <c r="AX22190" s="33" t="str">
        <f t="shared" si="346"/>
        <v/>
      </c>
    </row>
    <row r="22191" spans="2:50">
      <c r="B22191" s="42"/>
      <c r="AX22191" s="33" t="str">
        <f t="shared" si="346"/>
        <v/>
      </c>
    </row>
    <row r="22192" spans="2:50">
      <c r="B22192" s="42"/>
      <c r="AX22192" s="33" t="str">
        <f t="shared" si="346"/>
        <v/>
      </c>
    </row>
    <row r="22193" spans="2:50">
      <c r="B22193" s="42"/>
      <c r="AX22193" s="33" t="str">
        <f t="shared" si="346"/>
        <v/>
      </c>
    </row>
    <row r="22194" spans="2:50">
      <c r="B22194" s="42"/>
      <c r="AX22194" s="33" t="str">
        <f t="shared" si="346"/>
        <v/>
      </c>
    </row>
    <row r="22195" spans="2:50">
      <c r="B22195" s="42"/>
      <c r="AX22195" s="33" t="str">
        <f t="shared" si="346"/>
        <v/>
      </c>
    </row>
    <row r="22196" spans="2:50">
      <c r="B22196" s="42"/>
      <c r="AX22196" s="33" t="str">
        <f t="shared" si="346"/>
        <v/>
      </c>
    </row>
    <row r="22197" spans="2:50">
      <c r="B22197" s="42"/>
      <c r="AX22197" s="33" t="str">
        <f t="shared" si="346"/>
        <v/>
      </c>
    </row>
    <row r="22198" spans="2:50">
      <c r="B22198" s="42"/>
      <c r="AX22198" s="33" t="str">
        <f t="shared" si="346"/>
        <v/>
      </c>
    </row>
    <row r="22199" spans="2:50">
      <c r="B22199" s="42"/>
      <c r="AX22199" s="33" t="str">
        <f t="shared" si="346"/>
        <v/>
      </c>
    </row>
    <row r="22200" spans="2:50">
      <c r="B22200" s="42"/>
      <c r="AX22200" s="33" t="str">
        <f t="shared" si="346"/>
        <v/>
      </c>
    </row>
    <row r="22201" spans="2:50">
      <c r="B22201" s="42"/>
      <c r="AX22201" s="33" t="str">
        <f t="shared" si="346"/>
        <v/>
      </c>
    </row>
    <row r="22202" spans="2:50">
      <c r="B22202" s="42"/>
      <c r="AX22202" s="33" t="str">
        <f t="shared" si="346"/>
        <v/>
      </c>
    </row>
    <row r="22203" spans="2:50">
      <c r="B22203" s="42"/>
      <c r="AX22203" s="33" t="str">
        <f t="shared" si="346"/>
        <v/>
      </c>
    </row>
    <row r="22204" spans="2:50">
      <c r="B22204" s="42"/>
      <c r="AX22204" s="33" t="str">
        <f t="shared" si="346"/>
        <v/>
      </c>
    </row>
    <row r="22205" spans="2:50">
      <c r="B22205" s="42"/>
      <c r="AX22205" s="33" t="str">
        <f t="shared" si="346"/>
        <v/>
      </c>
    </row>
    <row r="22206" spans="2:50">
      <c r="B22206" s="42"/>
      <c r="AX22206" s="33" t="str">
        <f t="shared" si="346"/>
        <v/>
      </c>
    </row>
    <row r="22207" spans="2:50">
      <c r="B22207" s="42"/>
      <c r="AX22207" s="33" t="str">
        <f t="shared" si="346"/>
        <v/>
      </c>
    </row>
    <row r="22208" spans="2:50">
      <c r="B22208" s="42"/>
      <c r="AX22208" s="33" t="str">
        <f t="shared" si="346"/>
        <v/>
      </c>
    </row>
    <row r="22209" spans="2:50">
      <c r="B22209" s="42"/>
      <c r="AX22209" s="33" t="str">
        <f t="shared" si="346"/>
        <v/>
      </c>
    </row>
    <row r="22210" spans="2:50">
      <c r="B22210" s="42"/>
      <c r="AX22210" s="33" t="str">
        <f t="shared" si="346"/>
        <v/>
      </c>
    </row>
    <row r="22211" spans="2:50">
      <c r="B22211" s="42"/>
      <c r="AX22211" s="33" t="str">
        <f t="shared" ref="AX22211:AX22274" si="347">IF(ISBLANK(AU22211),"","Sample No")</f>
        <v/>
      </c>
    </row>
    <row r="22212" spans="2:50">
      <c r="B22212" s="42"/>
      <c r="AX22212" s="33" t="str">
        <f t="shared" si="347"/>
        <v/>
      </c>
    </row>
    <row r="22213" spans="2:50">
      <c r="B22213" s="42"/>
      <c r="AX22213" s="33" t="str">
        <f t="shared" si="347"/>
        <v/>
      </c>
    </row>
    <row r="22214" spans="2:50">
      <c r="B22214" s="42"/>
      <c r="AX22214" s="33" t="str">
        <f t="shared" si="347"/>
        <v/>
      </c>
    </row>
    <row r="22215" spans="2:50">
      <c r="B22215" s="42"/>
      <c r="AX22215" s="33" t="str">
        <f t="shared" si="347"/>
        <v/>
      </c>
    </row>
    <row r="22216" spans="2:50">
      <c r="B22216" s="42"/>
      <c r="AX22216" s="33" t="str">
        <f t="shared" si="347"/>
        <v/>
      </c>
    </row>
    <row r="22217" spans="2:50">
      <c r="B22217" s="42"/>
      <c r="AX22217" s="33" t="str">
        <f t="shared" si="347"/>
        <v/>
      </c>
    </row>
    <row r="22218" spans="2:50">
      <c r="B22218" s="42"/>
      <c r="AX22218" s="33" t="str">
        <f t="shared" si="347"/>
        <v/>
      </c>
    </row>
    <row r="22219" spans="2:50">
      <c r="B22219" s="42"/>
      <c r="AX22219" s="33" t="str">
        <f t="shared" si="347"/>
        <v/>
      </c>
    </row>
    <row r="22220" spans="2:50">
      <c r="B22220" s="42"/>
      <c r="AX22220" s="33" t="str">
        <f t="shared" si="347"/>
        <v/>
      </c>
    </row>
    <row r="22221" spans="2:50">
      <c r="B22221" s="42"/>
      <c r="AX22221" s="33" t="str">
        <f t="shared" si="347"/>
        <v/>
      </c>
    </row>
    <row r="22222" spans="2:50">
      <c r="B22222" s="42"/>
      <c r="AX22222" s="33" t="str">
        <f t="shared" si="347"/>
        <v/>
      </c>
    </row>
    <row r="22223" spans="2:50">
      <c r="B22223" s="42"/>
      <c r="AX22223" s="33" t="str">
        <f t="shared" si="347"/>
        <v/>
      </c>
    </row>
    <row r="22224" spans="2:50">
      <c r="B22224" s="42"/>
      <c r="AX22224" s="33" t="str">
        <f t="shared" si="347"/>
        <v/>
      </c>
    </row>
    <row r="22225" spans="2:50">
      <c r="B22225" s="42"/>
      <c r="AX22225" s="33" t="str">
        <f t="shared" si="347"/>
        <v/>
      </c>
    </row>
    <row r="22226" spans="2:50">
      <c r="B22226" s="42"/>
      <c r="AX22226" s="33" t="str">
        <f t="shared" si="347"/>
        <v/>
      </c>
    </row>
    <row r="22227" spans="2:50">
      <c r="B22227" s="42"/>
      <c r="AX22227" s="33" t="str">
        <f t="shared" si="347"/>
        <v/>
      </c>
    </row>
    <row r="22228" spans="2:50">
      <c r="B22228" s="42"/>
      <c r="AX22228" s="33" t="str">
        <f t="shared" si="347"/>
        <v/>
      </c>
    </row>
    <row r="22229" spans="2:50">
      <c r="B22229" s="42"/>
      <c r="AX22229" s="33" t="str">
        <f t="shared" si="347"/>
        <v/>
      </c>
    </row>
    <row r="22230" spans="2:50">
      <c r="B22230" s="42"/>
      <c r="AX22230" s="33" t="str">
        <f t="shared" si="347"/>
        <v/>
      </c>
    </row>
    <row r="22231" spans="2:50">
      <c r="B22231" s="42"/>
      <c r="AX22231" s="33" t="str">
        <f t="shared" si="347"/>
        <v/>
      </c>
    </row>
    <row r="22232" spans="2:50">
      <c r="B22232" s="42"/>
      <c r="AX22232" s="33" t="str">
        <f t="shared" si="347"/>
        <v/>
      </c>
    </row>
    <row r="22233" spans="2:50">
      <c r="B22233" s="42"/>
      <c r="AX22233" s="33" t="str">
        <f t="shared" si="347"/>
        <v/>
      </c>
    </row>
    <row r="22234" spans="2:50">
      <c r="B22234" s="42"/>
      <c r="AX22234" s="33" t="str">
        <f t="shared" si="347"/>
        <v/>
      </c>
    </row>
    <row r="22235" spans="2:50">
      <c r="B22235" s="42"/>
      <c r="AX22235" s="33" t="str">
        <f t="shared" si="347"/>
        <v/>
      </c>
    </row>
    <row r="22236" spans="2:50">
      <c r="B22236" s="42"/>
      <c r="AX22236" s="33" t="str">
        <f t="shared" si="347"/>
        <v/>
      </c>
    </row>
    <row r="22237" spans="2:50">
      <c r="B22237" s="42"/>
      <c r="AX22237" s="33" t="str">
        <f t="shared" si="347"/>
        <v/>
      </c>
    </row>
    <row r="22238" spans="2:50">
      <c r="B22238" s="42"/>
      <c r="AX22238" s="33" t="str">
        <f t="shared" si="347"/>
        <v/>
      </c>
    </row>
    <row r="22239" spans="2:50">
      <c r="B22239" s="42"/>
      <c r="AX22239" s="33" t="str">
        <f t="shared" si="347"/>
        <v/>
      </c>
    </row>
    <row r="22240" spans="2:50">
      <c r="B22240" s="42"/>
      <c r="AX22240" s="33" t="str">
        <f t="shared" si="347"/>
        <v/>
      </c>
    </row>
    <row r="22241" spans="2:50">
      <c r="B22241" s="42"/>
      <c r="AX22241" s="33" t="str">
        <f t="shared" si="347"/>
        <v/>
      </c>
    </row>
    <row r="22242" spans="2:50">
      <c r="B22242" s="42"/>
      <c r="AX22242" s="33" t="str">
        <f t="shared" si="347"/>
        <v/>
      </c>
    </row>
    <row r="22243" spans="2:50">
      <c r="B22243" s="42"/>
      <c r="AX22243" s="33" t="str">
        <f t="shared" si="347"/>
        <v/>
      </c>
    </row>
    <row r="22244" spans="2:50">
      <c r="B22244" s="42"/>
      <c r="AX22244" s="33" t="str">
        <f t="shared" si="347"/>
        <v/>
      </c>
    </row>
    <row r="22245" spans="2:50">
      <c r="B22245" s="42"/>
      <c r="AX22245" s="33" t="str">
        <f t="shared" si="347"/>
        <v/>
      </c>
    </row>
    <row r="22246" spans="2:50">
      <c r="B22246" s="42"/>
      <c r="AX22246" s="33" t="str">
        <f t="shared" si="347"/>
        <v/>
      </c>
    </row>
    <row r="22247" spans="2:50">
      <c r="B22247" s="42"/>
      <c r="AX22247" s="33" t="str">
        <f t="shared" si="347"/>
        <v/>
      </c>
    </row>
    <row r="22248" spans="2:50">
      <c r="B22248" s="42"/>
      <c r="AX22248" s="33" t="str">
        <f t="shared" si="347"/>
        <v/>
      </c>
    </row>
    <row r="22249" spans="2:50">
      <c r="B22249" s="42"/>
      <c r="AX22249" s="33" t="str">
        <f t="shared" si="347"/>
        <v/>
      </c>
    </row>
    <row r="22250" spans="2:50">
      <c r="B22250" s="42"/>
      <c r="AX22250" s="33" t="str">
        <f t="shared" si="347"/>
        <v/>
      </c>
    </row>
    <row r="22251" spans="2:50">
      <c r="B22251" s="42"/>
      <c r="AX22251" s="33" t="str">
        <f t="shared" si="347"/>
        <v/>
      </c>
    </row>
    <row r="22252" spans="2:50">
      <c r="B22252" s="42"/>
      <c r="AX22252" s="33" t="str">
        <f t="shared" si="347"/>
        <v/>
      </c>
    </row>
    <row r="22253" spans="2:50">
      <c r="B22253" s="42"/>
      <c r="AX22253" s="33" t="str">
        <f t="shared" si="347"/>
        <v/>
      </c>
    </row>
    <row r="22254" spans="2:50">
      <c r="B22254" s="42"/>
      <c r="AX22254" s="33" t="str">
        <f t="shared" si="347"/>
        <v/>
      </c>
    </row>
    <row r="22255" spans="2:50">
      <c r="B22255" s="42"/>
      <c r="AX22255" s="33" t="str">
        <f t="shared" si="347"/>
        <v/>
      </c>
    </row>
    <row r="22256" spans="2:50">
      <c r="B22256" s="42"/>
      <c r="AX22256" s="33" t="str">
        <f t="shared" si="347"/>
        <v/>
      </c>
    </row>
    <row r="22257" spans="2:50">
      <c r="B22257" s="42"/>
      <c r="AX22257" s="33" t="str">
        <f t="shared" si="347"/>
        <v/>
      </c>
    </row>
    <row r="22258" spans="2:50">
      <c r="B22258" s="42"/>
      <c r="AX22258" s="33" t="str">
        <f t="shared" si="347"/>
        <v/>
      </c>
    </row>
    <row r="22259" spans="2:50">
      <c r="B22259" s="42"/>
      <c r="AX22259" s="33" t="str">
        <f t="shared" si="347"/>
        <v/>
      </c>
    </row>
    <row r="22260" spans="2:50">
      <c r="B22260" s="42"/>
      <c r="AX22260" s="33" t="str">
        <f t="shared" si="347"/>
        <v/>
      </c>
    </row>
    <row r="22261" spans="2:50">
      <c r="B22261" s="42"/>
      <c r="AX22261" s="33" t="str">
        <f t="shared" si="347"/>
        <v/>
      </c>
    </row>
    <row r="22262" spans="2:50">
      <c r="B22262" s="42"/>
      <c r="AX22262" s="33" t="str">
        <f t="shared" si="347"/>
        <v/>
      </c>
    </row>
    <row r="22263" spans="2:50">
      <c r="B22263" s="42"/>
      <c r="AX22263" s="33" t="str">
        <f t="shared" si="347"/>
        <v/>
      </c>
    </row>
    <row r="22264" spans="2:50">
      <c r="B22264" s="42"/>
      <c r="AX22264" s="33" t="str">
        <f t="shared" si="347"/>
        <v/>
      </c>
    </row>
    <row r="22265" spans="2:50">
      <c r="B22265" s="42"/>
      <c r="AX22265" s="33" t="str">
        <f t="shared" si="347"/>
        <v/>
      </c>
    </row>
    <row r="22266" spans="2:50">
      <c r="B22266" s="42"/>
      <c r="AX22266" s="33" t="str">
        <f t="shared" si="347"/>
        <v/>
      </c>
    </row>
    <row r="22267" spans="2:50">
      <c r="B22267" s="42"/>
      <c r="AX22267" s="33" t="str">
        <f t="shared" si="347"/>
        <v/>
      </c>
    </row>
    <row r="22268" spans="2:50">
      <c r="B22268" s="42"/>
      <c r="AX22268" s="33" t="str">
        <f t="shared" si="347"/>
        <v/>
      </c>
    </row>
    <row r="22269" spans="2:50">
      <c r="B22269" s="42"/>
      <c r="AX22269" s="33" t="str">
        <f t="shared" si="347"/>
        <v/>
      </c>
    </row>
    <row r="22270" spans="2:50">
      <c r="B22270" s="42"/>
      <c r="AX22270" s="33" t="str">
        <f t="shared" si="347"/>
        <v/>
      </c>
    </row>
    <row r="22271" spans="2:50">
      <c r="B22271" s="42"/>
      <c r="AX22271" s="33" t="str">
        <f t="shared" si="347"/>
        <v/>
      </c>
    </row>
    <row r="22272" spans="2:50">
      <c r="B22272" s="42"/>
      <c r="AX22272" s="33" t="str">
        <f t="shared" si="347"/>
        <v/>
      </c>
    </row>
    <row r="22273" spans="2:50">
      <c r="B22273" s="42"/>
      <c r="AX22273" s="33" t="str">
        <f t="shared" si="347"/>
        <v/>
      </c>
    </row>
    <row r="22274" spans="2:50">
      <c r="B22274" s="42"/>
      <c r="AX22274" s="33" t="str">
        <f t="shared" si="347"/>
        <v/>
      </c>
    </row>
    <row r="22275" spans="2:50">
      <c r="B22275" s="42"/>
      <c r="AX22275" s="33" t="str">
        <f t="shared" ref="AX22275:AX22338" si="348">IF(ISBLANK(AU22275),"","Sample No")</f>
        <v/>
      </c>
    </row>
    <row r="22276" spans="2:50">
      <c r="B22276" s="42"/>
      <c r="AX22276" s="33" t="str">
        <f t="shared" si="348"/>
        <v/>
      </c>
    </row>
    <row r="22277" spans="2:50">
      <c r="B22277" s="42"/>
      <c r="AX22277" s="33" t="str">
        <f t="shared" si="348"/>
        <v/>
      </c>
    </row>
    <row r="22278" spans="2:50">
      <c r="B22278" s="42"/>
      <c r="AX22278" s="33" t="str">
        <f t="shared" si="348"/>
        <v/>
      </c>
    </row>
    <row r="22279" spans="2:50">
      <c r="B22279" s="42"/>
      <c r="AX22279" s="33" t="str">
        <f t="shared" si="348"/>
        <v/>
      </c>
    </row>
    <row r="22280" spans="2:50">
      <c r="B22280" s="42"/>
      <c r="AX22280" s="33" t="str">
        <f t="shared" si="348"/>
        <v/>
      </c>
    </row>
    <row r="22281" spans="2:50">
      <c r="B22281" s="42"/>
      <c r="AX22281" s="33" t="str">
        <f t="shared" si="348"/>
        <v/>
      </c>
    </row>
    <row r="22282" spans="2:50">
      <c r="B22282" s="42"/>
      <c r="AX22282" s="33" t="str">
        <f t="shared" si="348"/>
        <v/>
      </c>
    </row>
    <row r="22283" spans="2:50">
      <c r="B22283" s="42"/>
      <c r="AX22283" s="33" t="str">
        <f t="shared" si="348"/>
        <v/>
      </c>
    </row>
    <row r="22284" spans="2:50">
      <c r="B22284" s="42"/>
      <c r="AX22284" s="33" t="str">
        <f t="shared" si="348"/>
        <v/>
      </c>
    </row>
    <row r="22285" spans="2:50">
      <c r="B22285" s="42"/>
      <c r="AX22285" s="33" t="str">
        <f t="shared" si="348"/>
        <v/>
      </c>
    </row>
    <row r="22286" spans="2:50">
      <c r="B22286" s="42"/>
      <c r="AX22286" s="33" t="str">
        <f t="shared" si="348"/>
        <v/>
      </c>
    </row>
    <row r="22287" spans="2:50">
      <c r="B22287" s="42"/>
      <c r="AX22287" s="33" t="str">
        <f t="shared" si="348"/>
        <v/>
      </c>
    </row>
    <row r="22288" spans="2:50">
      <c r="B22288" s="42"/>
      <c r="AX22288" s="33" t="str">
        <f t="shared" si="348"/>
        <v/>
      </c>
    </row>
    <row r="22289" spans="2:50">
      <c r="B22289" s="42"/>
      <c r="AX22289" s="33" t="str">
        <f t="shared" si="348"/>
        <v/>
      </c>
    </row>
    <row r="22290" spans="2:50">
      <c r="B22290" s="42"/>
      <c r="AX22290" s="33" t="str">
        <f t="shared" si="348"/>
        <v/>
      </c>
    </row>
    <row r="22291" spans="2:50">
      <c r="B22291" s="42"/>
      <c r="AX22291" s="33" t="str">
        <f t="shared" si="348"/>
        <v/>
      </c>
    </row>
    <row r="22292" spans="2:50">
      <c r="B22292" s="42"/>
      <c r="AX22292" s="33" t="str">
        <f t="shared" si="348"/>
        <v/>
      </c>
    </row>
    <row r="22293" spans="2:50">
      <c r="B22293" s="42"/>
      <c r="AX22293" s="33" t="str">
        <f t="shared" si="348"/>
        <v/>
      </c>
    </row>
    <row r="22294" spans="2:50">
      <c r="B22294" s="42"/>
      <c r="AX22294" s="33" t="str">
        <f t="shared" si="348"/>
        <v/>
      </c>
    </row>
    <row r="22295" spans="2:50">
      <c r="B22295" s="42"/>
      <c r="AX22295" s="33" t="str">
        <f t="shared" si="348"/>
        <v/>
      </c>
    </row>
    <row r="22296" spans="2:50">
      <c r="B22296" s="42"/>
      <c r="AX22296" s="33" t="str">
        <f t="shared" si="348"/>
        <v/>
      </c>
    </row>
    <row r="22297" spans="2:50">
      <c r="B22297" s="42"/>
      <c r="AX22297" s="33" t="str">
        <f t="shared" si="348"/>
        <v/>
      </c>
    </row>
    <row r="22298" spans="2:50">
      <c r="B22298" s="42"/>
      <c r="AX22298" s="33" t="str">
        <f t="shared" si="348"/>
        <v/>
      </c>
    </row>
    <row r="22299" spans="2:50">
      <c r="B22299" s="42"/>
      <c r="AX22299" s="33" t="str">
        <f t="shared" si="348"/>
        <v/>
      </c>
    </row>
    <row r="22300" spans="2:50">
      <c r="B22300" s="42"/>
      <c r="AX22300" s="33" t="str">
        <f t="shared" si="348"/>
        <v/>
      </c>
    </row>
    <row r="22301" spans="2:50">
      <c r="B22301" s="42"/>
      <c r="AX22301" s="33" t="str">
        <f t="shared" si="348"/>
        <v/>
      </c>
    </row>
    <row r="22302" spans="2:50">
      <c r="B22302" s="42"/>
      <c r="AX22302" s="33" t="str">
        <f t="shared" si="348"/>
        <v/>
      </c>
    </row>
    <row r="22303" spans="2:50">
      <c r="B22303" s="42"/>
      <c r="AX22303" s="33" t="str">
        <f t="shared" si="348"/>
        <v/>
      </c>
    </row>
    <row r="22304" spans="2:50">
      <c r="B22304" s="42"/>
      <c r="AX22304" s="33" t="str">
        <f t="shared" si="348"/>
        <v/>
      </c>
    </row>
    <row r="22305" spans="2:50">
      <c r="B22305" s="42"/>
      <c r="AX22305" s="33" t="str">
        <f t="shared" si="348"/>
        <v/>
      </c>
    </row>
    <row r="22306" spans="2:50">
      <c r="B22306" s="42"/>
      <c r="AX22306" s="33" t="str">
        <f t="shared" si="348"/>
        <v/>
      </c>
    </row>
    <row r="22307" spans="2:50">
      <c r="B22307" s="42"/>
      <c r="AX22307" s="33" t="str">
        <f t="shared" si="348"/>
        <v/>
      </c>
    </row>
    <row r="22308" spans="2:50">
      <c r="B22308" s="42"/>
      <c r="AX22308" s="33" t="str">
        <f t="shared" si="348"/>
        <v/>
      </c>
    </row>
    <row r="22309" spans="2:50">
      <c r="B22309" s="42"/>
      <c r="AX22309" s="33" t="str">
        <f t="shared" si="348"/>
        <v/>
      </c>
    </row>
    <row r="22310" spans="2:50">
      <c r="B22310" s="42"/>
      <c r="AX22310" s="33" t="str">
        <f t="shared" si="348"/>
        <v/>
      </c>
    </row>
    <row r="22311" spans="2:50">
      <c r="B22311" s="42"/>
      <c r="AX22311" s="33" t="str">
        <f t="shared" si="348"/>
        <v/>
      </c>
    </row>
    <row r="22312" spans="2:50">
      <c r="B22312" s="42"/>
      <c r="AX22312" s="33" t="str">
        <f t="shared" si="348"/>
        <v/>
      </c>
    </row>
    <row r="22313" spans="2:50">
      <c r="B22313" s="42"/>
      <c r="AX22313" s="33" t="str">
        <f t="shared" si="348"/>
        <v/>
      </c>
    </row>
    <row r="22314" spans="2:50">
      <c r="B22314" s="42"/>
      <c r="AX22314" s="33" t="str">
        <f t="shared" si="348"/>
        <v/>
      </c>
    </row>
    <row r="22315" spans="2:50">
      <c r="B22315" s="42"/>
      <c r="AX22315" s="33" t="str">
        <f t="shared" si="348"/>
        <v/>
      </c>
    </row>
    <row r="22316" spans="2:50">
      <c r="B22316" s="42"/>
      <c r="AX22316" s="33" t="str">
        <f t="shared" si="348"/>
        <v/>
      </c>
    </row>
    <row r="22317" spans="2:50">
      <c r="B22317" s="42"/>
      <c r="AX22317" s="33" t="str">
        <f t="shared" si="348"/>
        <v/>
      </c>
    </row>
    <row r="22318" spans="2:50">
      <c r="B22318" s="42"/>
      <c r="AX22318" s="33" t="str">
        <f t="shared" si="348"/>
        <v/>
      </c>
    </row>
    <row r="22319" spans="2:50">
      <c r="B22319" s="42"/>
      <c r="AX22319" s="33" t="str">
        <f t="shared" si="348"/>
        <v/>
      </c>
    </row>
    <row r="22320" spans="2:50">
      <c r="B22320" s="42"/>
      <c r="AX22320" s="33" t="str">
        <f t="shared" si="348"/>
        <v/>
      </c>
    </row>
    <row r="22321" spans="2:50">
      <c r="B22321" s="42"/>
      <c r="AX22321" s="33" t="str">
        <f t="shared" si="348"/>
        <v/>
      </c>
    </row>
    <row r="22322" spans="2:50">
      <c r="B22322" s="42"/>
      <c r="AX22322" s="33" t="str">
        <f t="shared" si="348"/>
        <v/>
      </c>
    </row>
    <row r="22323" spans="2:50">
      <c r="B22323" s="42"/>
      <c r="AX22323" s="33" t="str">
        <f t="shared" si="348"/>
        <v/>
      </c>
    </row>
    <row r="22324" spans="2:50">
      <c r="B22324" s="42"/>
      <c r="AX22324" s="33" t="str">
        <f t="shared" si="348"/>
        <v/>
      </c>
    </row>
    <row r="22325" spans="2:50">
      <c r="B22325" s="42"/>
      <c r="AX22325" s="33" t="str">
        <f t="shared" si="348"/>
        <v/>
      </c>
    </row>
    <row r="22326" spans="2:50">
      <c r="B22326" s="42"/>
      <c r="AX22326" s="33" t="str">
        <f t="shared" si="348"/>
        <v/>
      </c>
    </row>
    <row r="22327" spans="2:50">
      <c r="B22327" s="42"/>
      <c r="AX22327" s="33" t="str">
        <f t="shared" si="348"/>
        <v/>
      </c>
    </row>
    <row r="22328" spans="2:50">
      <c r="B22328" s="42"/>
      <c r="AX22328" s="33" t="str">
        <f t="shared" si="348"/>
        <v/>
      </c>
    </row>
    <row r="22329" spans="2:50">
      <c r="B22329" s="42"/>
      <c r="AX22329" s="33" t="str">
        <f t="shared" si="348"/>
        <v/>
      </c>
    </row>
    <row r="22330" spans="2:50">
      <c r="B22330" s="42"/>
      <c r="AX22330" s="33" t="str">
        <f t="shared" si="348"/>
        <v/>
      </c>
    </row>
    <row r="22331" spans="2:50">
      <c r="B22331" s="42"/>
      <c r="AX22331" s="33" t="str">
        <f t="shared" si="348"/>
        <v/>
      </c>
    </row>
    <row r="22332" spans="2:50">
      <c r="B22332" s="42"/>
      <c r="AX22332" s="33" t="str">
        <f t="shared" si="348"/>
        <v/>
      </c>
    </row>
    <row r="22333" spans="2:50">
      <c r="B22333" s="42"/>
      <c r="AX22333" s="33" t="str">
        <f t="shared" si="348"/>
        <v/>
      </c>
    </row>
    <row r="22334" spans="2:50">
      <c r="B22334" s="42"/>
      <c r="AX22334" s="33" t="str">
        <f t="shared" si="348"/>
        <v/>
      </c>
    </row>
    <row r="22335" spans="2:50">
      <c r="B22335" s="42"/>
      <c r="AX22335" s="33" t="str">
        <f t="shared" si="348"/>
        <v/>
      </c>
    </row>
    <row r="22336" spans="2:50">
      <c r="B22336" s="42"/>
      <c r="AX22336" s="33" t="str">
        <f t="shared" si="348"/>
        <v/>
      </c>
    </row>
    <row r="22337" spans="2:50">
      <c r="B22337" s="42"/>
      <c r="AX22337" s="33" t="str">
        <f t="shared" si="348"/>
        <v/>
      </c>
    </row>
    <row r="22338" spans="2:50">
      <c r="B22338" s="42"/>
      <c r="AX22338" s="33" t="str">
        <f t="shared" si="348"/>
        <v/>
      </c>
    </row>
    <row r="22339" spans="2:50">
      <c r="B22339" s="42"/>
      <c r="AX22339" s="33" t="str">
        <f t="shared" ref="AX22339:AX22402" si="349">IF(ISBLANK(AU22339),"","Sample No")</f>
        <v/>
      </c>
    </row>
    <row r="22340" spans="2:50">
      <c r="B22340" s="42"/>
      <c r="AX22340" s="33" t="str">
        <f t="shared" si="349"/>
        <v/>
      </c>
    </row>
    <row r="22341" spans="2:50">
      <c r="B22341" s="42"/>
      <c r="AX22341" s="33" t="str">
        <f t="shared" si="349"/>
        <v/>
      </c>
    </row>
    <row r="22342" spans="2:50">
      <c r="B22342" s="42"/>
      <c r="AX22342" s="33" t="str">
        <f t="shared" si="349"/>
        <v/>
      </c>
    </row>
    <row r="22343" spans="2:50">
      <c r="B22343" s="42"/>
      <c r="AX22343" s="33" t="str">
        <f t="shared" si="349"/>
        <v/>
      </c>
    </row>
    <row r="22344" spans="2:50">
      <c r="B22344" s="42"/>
      <c r="AX22344" s="33" t="str">
        <f t="shared" si="349"/>
        <v/>
      </c>
    </row>
    <row r="22345" spans="2:50">
      <c r="B22345" s="42"/>
      <c r="AX22345" s="33" t="str">
        <f t="shared" si="349"/>
        <v/>
      </c>
    </row>
    <row r="22346" spans="2:50">
      <c r="B22346" s="42"/>
      <c r="AX22346" s="33" t="str">
        <f t="shared" si="349"/>
        <v/>
      </c>
    </row>
    <row r="22347" spans="2:50">
      <c r="B22347" s="42"/>
      <c r="AX22347" s="33" t="str">
        <f t="shared" si="349"/>
        <v/>
      </c>
    </row>
    <row r="22348" spans="2:50">
      <c r="B22348" s="42"/>
      <c r="AX22348" s="33" t="str">
        <f t="shared" si="349"/>
        <v/>
      </c>
    </row>
    <row r="22349" spans="2:50">
      <c r="B22349" s="42"/>
      <c r="AX22349" s="33" t="str">
        <f t="shared" si="349"/>
        <v/>
      </c>
    </row>
    <row r="22350" spans="2:50">
      <c r="B22350" s="42"/>
      <c r="AX22350" s="33" t="str">
        <f t="shared" si="349"/>
        <v/>
      </c>
    </row>
    <row r="22351" spans="2:50">
      <c r="B22351" s="42"/>
      <c r="AX22351" s="33" t="str">
        <f t="shared" si="349"/>
        <v/>
      </c>
    </row>
    <row r="22352" spans="2:50">
      <c r="B22352" s="42"/>
      <c r="AX22352" s="33" t="str">
        <f t="shared" si="349"/>
        <v/>
      </c>
    </row>
    <row r="22353" spans="2:50">
      <c r="B22353" s="42"/>
      <c r="AX22353" s="33" t="str">
        <f t="shared" si="349"/>
        <v/>
      </c>
    </row>
    <row r="22354" spans="2:50">
      <c r="B22354" s="42"/>
      <c r="AX22354" s="33" t="str">
        <f t="shared" si="349"/>
        <v/>
      </c>
    </row>
    <row r="22355" spans="2:50">
      <c r="B22355" s="42"/>
      <c r="AX22355" s="33" t="str">
        <f t="shared" si="349"/>
        <v/>
      </c>
    </row>
    <row r="22356" spans="2:50">
      <c r="B22356" s="42"/>
      <c r="AX22356" s="33" t="str">
        <f t="shared" si="349"/>
        <v/>
      </c>
    </row>
    <row r="22357" spans="2:50">
      <c r="B22357" s="42"/>
      <c r="AX22357" s="33" t="str">
        <f t="shared" si="349"/>
        <v/>
      </c>
    </row>
    <row r="22358" spans="2:50">
      <c r="B22358" s="42"/>
      <c r="AX22358" s="33" t="str">
        <f t="shared" si="349"/>
        <v/>
      </c>
    </row>
    <row r="22359" spans="2:50">
      <c r="B22359" s="42"/>
      <c r="AX22359" s="33" t="str">
        <f t="shared" si="349"/>
        <v/>
      </c>
    </row>
    <row r="22360" spans="2:50">
      <c r="B22360" s="42"/>
      <c r="AX22360" s="33" t="str">
        <f t="shared" si="349"/>
        <v/>
      </c>
    </row>
    <row r="22361" spans="2:50">
      <c r="B22361" s="42"/>
      <c r="AX22361" s="33" t="str">
        <f t="shared" si="349"/>
        <v/>
      </c>
    </row>
    <row r="22362" spans="2:50">
      <c r="B22362" s="42"/>
      <c r="AX22362" s="33" t="str">
        <f t="shared" si="349"/>
        <v/>
      </c>
    </row>
    <row r="22363" spans="2:50">
      <c r="B22363" s="42"/>
      <c r="AX22363" s="33" t="str">
        <f t="shared" si="349"/>
        <v/>
      </c>
    </row>
    <row r="22364" spans="2:50">
      <c r="B22364" s="42"/>
      <c r="AX22364" s="33" t="str">
        <f t="shared" si="349"/>
        <v/>
      </c>
    </row>
    <row r="22365" spans="2:50">
      <c r="B22365" s="42"/>
      <c r="AX22365" s="33" t="str">
        <f t="shared" si="349"/>
        <v/>
      </c>
    </row>
    <row r="22366" spans="2:50">
      <c r="B22366" s="42"/>
      <c r="AX22366" s="33" t="str">
        <f t="shared" si="349"/>
        <v/>
      </c>
    </row>
    <row r="22367" spans="2:50">
      <c r="B22367" s="42"/>
      <c r="AX22367" s="33" t="str">
        <f t="shared" si="349"/>
        <v/>
      </c>
    </row>
    <row r="22368" spans="2:50">
      <c r="B22368" s="42"/>
      <c r="AX22368" s="33" t="str">
        <f t="shared" si="349"/>
        <v/>
      </c>
    </row>
    <row r="22369" spans="2:50">
      <c r="B22369" s="42"/>
      <c r="AX22369" s="33" t="str">
        <f t="shared" si="349"/>
        <v/>
      </c>
    </row>
    <row r="22370" spans="2:50">
      <c r="B22370" s="42"/>
      <c r="AX22370" s="33" t="str">
        <f t="shared" si="349"/>
        <v/>
      </c>
    </row>
    <row r="22371" spans="2:50">
      <c r="B22371" s="42"/>
      <c r="AX22371" s="33" t="str">
        <f t="shared" si="349"/>
        <v/>
      </c>
    </row>
    <row r="22372" spans="2:50">
      <c r="B22372" s="42"/>
      <c r="AX22372" s="33" t="str">
        <f t="shared" si="349"/>
        <v/>
      </c>
    </row>
    <row r="22373" spans="2:50">
      <c r="B22373" s="42"/>
      <c r="AX22373" s="33" t="str">
        <f t="shared" si="349"/>
        <v/>
      </c>
    </row>
    <row r="22374" spans="2:50">
      <c r="B22374" s="42"/>
      <c r="AX22374" s="33" t="str">
        <f t="shared" si="349"/>
        <v/>
      </c>
    </row>
    <row r="22375" spans="2:50">
      <c r="B22375" s="42"/>
      <c r="AX22375" s="33" t="str">
        <f t="shared" si="349"/>
        <v/>
      </c>
    </row>
    <row r="22376" spans="2:50">
      <c r="B22376" s="42"/>
      <c r="AX22376" s="33" t="str">
        <f t="shared" si="349"/>
        <v/>
      </c>
    </row>
    <row r="22377" spans="2:50">
      <c r="B22377" s="42"/>
      <c r="AX22377" s="33" t="str">
        <f t="shared" si="349"/>
        <v/>
      </c>
    </row>
    <row r="22378" spans="2:50">
      <c r="B22378" s="42"/>
      <c r="AX22378" s="33" t="str">
        <f t="shared" si="349"/>
        <v/>
      </c>
    </row>
    <row r="22379" spans="2:50">
      <c r="B22379" s="42"/>
      <c r="AX22379" s="33" t="str">
        <f t="shared" si="349"/>
        <v/>
      </c>
    </row>
    <row r="22380" spans="2:50">
      <c r="B22380" s="42"/>
      <c r="AX22380" s="33" t="str">
        <f t="shared" si="349"/>
        <v/>
      </c>
    </row>
    <row r="22381" spans="2:50">
      <c r="B22381" s="42"/>
      <c r="AX22381" s="33" t="str">
        <f t="shared" si="349"/>
        <v/>
      </c>
    </row>
    <row r="22382" spans="2:50">
      <c r="B22382" s="42"/>
      <c r="AX22382" s="33" t="str">
        <f t="shared" si="349"/>
        <v/>
      </c>
    </row>
    <row r="22383" spans="2:50">
      <c r="B22383" s="42"/>
      <c r="AX22383" s="33" t="str">
        <f t="shared" si="349"/>
        <v/>
      </c>
    </row>
    <row r="22384" spans="2:50">
      <c r="B22384" s="42"/>
      <c r="AX22384" s="33" t="str">
        <f t="shared" si="349"/>
        <v/>
      </c>
    </row>
    <row r="22385" spans="2:50">
      <c r="B22385" s="42"/>
      <c r="AX22385" s="33" t="str">
        <f t="shared" si="349"/>
        <v/>
      </c>
    </row>
    <row r="22386" spans="2:50">
      <c r="B22386" s="42"/>
      <c r="AX22386" s="33" t="str">
        <f t="shared" si="349"/>
        <v/>
      </c>
    </row>
    <row r="22387" spans="2:50">
      <c r="B22387" s="42"/>
      <c r="AX22387" s="33" t="str">
        <f t="shared" si="349"/>
        <v/>
      </c>
    </row>
    <row r="22388" spans="2:50">
      <c r="B22388" s="42"/>
      <c r="AX22388" s="33" t="str">
        <f t="shared" si="349"/>
        <v/>
      </c>
    </row>
    <row r="22389" spans="2:50">
      <c r="B22389" s="42"/>
      <c r="AX22389" s="33" t="str">
        <f t="shared" si="349"/>
        <v/>
      </c>
    </row>
    <row r="22390" spans="2:50">
      <c r="B22390" s="42"/>
      <c r="AX22390" s="33" t="str">
        <f t="shared" si="349"/>
        <v/>
      </c>
    </row>
    <row r="22391" spans="2:50">
      <c r="B22391" s="42"/>
      <c r="AX22391" s="33" t="str">
        <f t="shared" si="349"/>
        <v/>
      </c>
    </row>
    <row r="22392" spans="2:50">
      <c r="B22392" s="42"/>
      <c r="AX22392" s="33" t="str">
        <f t="shared" si="349"/>
        <v/>
      </c>
    </row>
    <row r="22393" spans="2:50">
      <c r="B22393" s="42"/>
      <c r="AX22393" s="33" t="str">
        <f t="shared" si="349"/>
        <v/>
      </c>
    </row>
    <row r="22394" spans="2:50">
      <c r="B22394" s="42"/>
      <c r="AX22394" s="33" t="str">
        <f t="shared" si="349"/>
        <v/>
      </c>
    </row>
    <row r="22395" spans="2:50">
      <c r="B22395" s="42"/>
      <c r="AX22395" s="33" t="str">
        <f t="shared" si="349"/>
        <v/>
      </c>
    </row>
    <row r="22396" spans="2:50">
      <c r="B22396" s="42"/>
      <c r="AX22396" s="33" t="str">
        <f t="shared" si="349"/>
        <v/>
      </c>
    </row>
    <row r="22397" spans="2:50">
      <c r="B22397" s="42"/>
      <c r="AX22397" s="33" t="str">
        <f t="shared" si="349"/>
        <v/>
      </c>
    </row>
    <row r="22398" spans="2:50">
      <c r="B22398" s="42"/>
      <c r="AX22398" s="33" t="str">
        <f t="shared" si="349"/>
        <v/>
      </c>
    </row>
    <row r="22399" spans="2:50">
      <c r="B22399" s="42"/>
      <c r="AX22399" s="33" t="str">
        <f t="shared" si="349"/>
        <v/>
      </c>
    </row>
    <row r="22400" spans="2:50">
      <c r="B22400" s="42"/>
      <c r="AX22400" s="33" t="str">
        <f t="shared" si="349"/>
        <v/>
      </c>
    </row>
    <row r="22401" spans="2:50">
      <c r="B22401" s="42"/>
      <c r="AX22401" s="33" t="str">
        <f t="shared" si="349"/>
        <v/>
      </c>
    </row>
    <row r="22402" spans="2:50">
      <c r="B22402" s="42"/>
      <c r="AX22402" s="33" t="str">
        <f t="shared" si="349"/>
        <v/>
      </c>
    </row>
    <row r="22403" spans="2:50">
      <c r="B22403" s="42"/>
      <c r="AX22403" s="33" t="str">
        <f t="shared" ref="AX22403:AX22466" si="350">IF(ISBLANK(AU22403),"","Sample No")</f>
        <v/>
      </c>
    </row>
    <row r="22404" spans="2:50">
      <c r="B22404" s="42"/>
      <c r="AX22404" s="33" t="str">
        <f t="shared" si="350"/>
        <v/>
      </c>
    </row>
    <row r="22405" spans="2:50">
      <c r="B22405" s="42"/>
      <c r="AX22405" s="33" t="str">
        <f t="shared" si="350"/>
        <v/>
      </c>
    </row>
    <row r="22406" spans="2:50">
      <c r="B22406" s="42"/>
      <c r="AX22406" s="33" t="str">
        <f t="shared" si="350"/>
        <v/>
      </c>
    </row>
    <row r="22407" spans="2:50">
      <c r="B22407" s="42"/>
      <c r="AX22407" s="33" t="str">
        <f t="shared" si="350"/>
        <v/>
      </c>
    </row>
    <row r="22408" spans="2:50">
      <c r="B22408" s="42"/>
      <c r="AX22408" s="33" t="str">
        <f t="shared" si="350"/>
        <v/>
      </c>
    </row>
    <row r="22409" spans="2:50">
      <c r="B22409" s="42"/>
      <c r="AX22409" s="33" t="str">
        <f t="shared" si="350"/>
        <v/>
      </c>
    </row>
    <row r="22410" spans="2:50">
      <c r="B22410" s="42"/>
      <c r="AX22410" s="33" t="str">
        <f t="shared" si="350"/>
        <v/>
      </c>
    </row>
    <row r="22411" spans="2:50">
      <c r="B22411" s="42"/>
      <c r="AX22411" s="33" t="str">
        <f t="shared" si="350"/>
        <v/>
      </c>
    </row>
    <row r="22412" spans="2:50">
      <c r="B22412" s="42"/>
      <c r="AX22412" s="33" t="str">
        <f t="shared" si="350"/>
        <v/>
      </c>
    </row>
    <row r="22413" spans="2:50">
      <c r="B22413" s="42"/>
      <c r="AX22413" s="33" t="str">
        <f t="shared" si="350"/>
        <v/>
      </c>
    </row>
    <row r="22414" spans="2:50">
      <c r="B22414" s="42"/>
      <c r="AX22414" s="33" t="str">
        <f t="shared" si="350"/>
        <v/>
      </c>
    </row>
    <row r="22415" spans="2:50">
      <c r="B22415" s="42"/>
      <c r="AX22415" s="33" t="str">
        <f t="shared" si="350"/>
        <v/>
      </c>
    </row>
    <row r="22416" spans="2:50">
      <c r="B22416" s="42"/>
      <c r="AX22416" s="33" t="str">
        <f t="shared" si="350"/>
        <v/>
      </c>
    </row>
    <row r="22417" spans="2:50">
      <c r="B22417" s="42"/>
      <c r="AX22417" s="33" t="str">
        <f t="shared" si="350"/>
        <v/>
      </c>
    </row>
    <row r="22418" spans="2:50">
      <c r="B22418" s="42"/>
      <c r="AX22418" s="33" t="str">
        <f t="shared" si="350"/>
        <v/>
      </c>
    </row>
    <row r="22419" spans="2:50">
      <c r="B22419" s="42"/>
      <c r="AX22419" s="33" t="str">
        <f t="shared" si="350"/>
        <v/>
      </c>
    </row>
    <row r="22420" spans="2:50">
      <c r="B22420" s="42"/>
      <c r="AX22420" s="33" t="str">
        <f t="shared" si="350"/>
        <v/>
      </c>
    </row>
    <row r="22421" spans="2:50">
      <c r="B22421" s="42"/>
      <c r="AX22421" s="33" t="str">
        <f t="shared" si="350"/>
        <v/>
      </c>
    </row>
    <row r="22422" spans="2:50">
      <c r="B22422" s="42"/>
      <c r="AX22422" s="33" t="str">
        <f t="shared" si="350"/>
        <v/>
      </c>
    </row>
    <row r="22423" spans="2:50">
      <c r="B22423" s="42"/>
      <c r="AX22423" s="33" t="str">
        <f t="shared" si="350"/>
        <v/>
      </c>
    </row>
    <row r="22424" spans="2:50">
      <c r="B22424" s="42"/>
      <c r="AX22424" s="33" t="str">
        <f t="shared" si="350"/>
        <v/>
      </c>
    </row>
    <row r="22425" spans="2:50">
      <c r="B22425" s="42"/>
      <c r="AX22425" s="33" t="str">
        <f t="shared" si="350"/>
        <v/>
      </c>
    </row>
    <row r="22426" spans="2:50">
      <c r="B22426" s="42"/>
      <c r="AX22426" s="33" t="str">
        <f t="shared" si="350"/>
        <v/>
      </c>
    </row>
    <row r="22427" spans="2:50">
      <c r="B22427" s="42"/>
      <c r="AX22427" s="33" t="str">
        <f t="shared" si="350"/>
        <v/>
      </c>
    </row>
    <row r="22428" spans="2:50">
      <c r="B22428" s="42"/>
      <c r="AX22428" s="33" t="str">
        <f t="shared" si="350"/>
        <v/>
      </c>
    </row>
    <row r="22429" spans="2:50">
      <c r="B22429" s="42"/>
      <c r="AX22429" s="33" t="str">
        <f t="shared" si="350"/>
        <v/>
      </c>
    </row>
    <row r="22430" spans="2:50">
      <c r="B22430" s="42"/>
      <c r="AX22430" s="33" t="str">
        <f t="shared" si="350"/>
        <v/>
      </c>
    </row>
    <row r="22431" spans="2:50">
      <c r="B22431" s="42"/>
      <c r="AX22431" s="33" t="str">
        <f t="shared" si="350"/>
        <v/>
      </c>
    </row>
    <row r="22432" spans="2:50">
      <c r="B22432" s="42"/>
      <c r="AX22432" s="33" t="str">
        <f t="shared" si="350"/>
        <v/>
      </c>
    </row>
    <row r="22433" spans="2:50">
      <c r="B22433" s="42"/>
      <c r="AX22433" s="33" t="str">
        <f t="shared" si="350"/>
        <v/>
      </c>
    </row>
    <row r="22434" spans="2:50">
      <c r="B22434" s="42"/>
      <c r="AX22434" s="33" t="str">
        <f t="shared" si="350"/>
        <v/>
      </c>
    </row>
    <row r="22435" spans="2:50">
      <c r="B22435" s="42"/>
      <c r="AX22435" s="33" t="str">
        <f t="shared" si="350"/>
        <v/>
      </c>
    </row>
    <row r="22436" spans="2:50">
      <c r="B22436" s="42"/>
      <c r="AX22436" s="33" t="str">
        <f t="shared" si="350"/>
        <v/>
      </c>
    </row>
    <row r="22437" spans="2:50">
      <c r="B22437" s="42"/>
      <c r="AX22437" s="33" t="str">
        <f t="shared" si="350"/>
        <v/>
      </c>
    </row>
    <row r="22438" spans="2:50">
      <c r="B22438" s="42"/>
      <c r="AX22438" s="33" t="str">
        <f t="shared" si="350"/>
        <v/>
      </c>
    </row>
    <row r="22439" spans="2:50">
      <c r="B22439" s="42"/>
      <c r="AX22439" s="33" t="str">
        <f t="shared" si="350"/>
        <v/>
      </c>
    </row>
    <row r="22440" spans="2:50">
      <c r="B22440" s="42"/>
      <c r="AX22440" s="33" t="str">
        <f t="shared" si="350"/>
        <v/>
      </c>
    </row>
    <row r="22441" spans="2:50">
      <c r="B22441" s="42"/>
      <c r="AX22441" s="33" t="str">
        <f t="shared" si="350"/>
        <v/>
      </c>
    </row>
    <row r="22442" spans="2:50">
      <c r="B22442" s="42"/>
      <c r="AX22442" s="33" t="str">
        <f t="shared" si="350"/>
        <v/>
      </c>
    </row>
    <row r="22443" spans="2:50">
      <c r="B22443" s="42"/>
      <c r="AX22443" s="33" t="str">
        <f t="shared" si="350"/>
        <v/>
      </c>
    </row>
    <row r="22444" spans="2:50">
      <c r="B22444" s="42"/>
      <c r="AX22444" s="33" t="str">
        <f t="shared" si="350"/>
        <v/>
      </c>
    </row>
    <row r="22445" spans="2:50">
      <c r="B22445" s="42"/>
      <c r="AX22445" s="33" t="str">
        <f t="shared" si="350"/>
        <v/>
      </c>
    </row>
    <row r="22446" spans="2:50">
      <c r="B22446" s="42"/>
      <c r="AX22446" s="33" t="str">
        <f t="shared" si="350"/>
        <v/>
      </c>
    </row>
    <row r="22447" spans="2:50">
      <c r="B22447" s="42"/>
      <c r="AX22447" s="33" t="str">
        <f t="shared" si="350"/>
        <v/>
      </c>
    </row>
    <row r="22448" spans="2:50">
      <c r="B22448" s="42"/>
      <c r="AX22448" s="33" t="str">
        <f t="shared" si="350"/>
        <v/>
      </c>
    </row>
    <row r="22449" spans="2:50">
      <c r="B22449" s="42"/>
      <c r="AX22449" s="33" t="str">
        <f t="shared" si="350"/>
        <v/>
      </c>
    </row>
    <row r="22450" spans="2:50">
      <c r="B22450" s="42"/>
      <c r="AX22450" s="33" t="str">
        <f t="shared" si="350"/>
        <v/>
      </c>
    </row>
    <row r="22451" spans="2:50">
      <c r="B22451" s="42"/>
      <c r="AX22451" s="33" t="str">
        <f t="shared" si="350"/>
        <v/>
      </c>
    </row>
    <row r="22452" spans="2:50">
      <c r="B22452" s="42"/>
      <c r="AX22452" s="33" t="str">
        <f t="shared" si="350"/>
        <v/>
      </c>
    </row>
    <row r="22453" spans="2:50">
      <c r="B22453" s="42"/>
      <c r="AX22453" s="33" t="str">
        <f t="shared" si="350"/>
        <v/>
      </c>
    </row>
    <row r="22454" spans="2:50">
      <c r="B22454" s="42"/>
      <c r="AX22454" s="33" t="str">
        <f t="shared" si="350"/>
        <v/>
      </c>
    </row>
    <row r="22455" spans="2:50">
      <c r="B22455" s="42"/>
      <c r="AX22455" s="33" t="str">
        <f t="shared" si="350"/>
        <v/>
      </c>
    </row>
    <row r="22456" spans="2:50">
      <c r="B22456" s="42"/>
      <c r="AX22456" s="33" t="str">
        <f t="shared" si="350"/>
        <v/>
      </c>
    </row>
    <row r="22457" spans="2:50">
      <c r="B22457" s="42"/>
      <c r="AX22457" s="33" t="str">
        <f t="shared" si="350"/>
        <v/>
      </c>
    </row>
    <row r="22458" spans="2:50">
      <c r="B22458" s="42"/>
      <c r="AX22458" s="33" t="str">
        <f t="shared" si="350"/>
        <v/>
      </c>
    </row>
    <row r="22459" spans="2:50">
      <c r="B22459" s="42"/>
      <c r="AX22459" s="33" t="str">
        <f t="shared" si="350"/>
        <v/>
      </c>
    </row>
    <row r="22460" spans="2:50">
      <c r="B22460" s="42"/>
      <c r="AX22460" s="33" t="str">
        <f t="shared" si="350"/>
        <v/>
      </c>
    </row>
    <row r="22461" spans="2:50">
      <c r="B22461" s="42"/>
      <c r="AX22461" s="33" t="str">
        <f t="shared" si="350"/>
        <v/>
      </c>
    </row>
    <row r="22462" spans="2:50">
      <c r="B22462" s="42"/>
      <c r="AX22462" s="33" t="str">
        <f t="shared" si="350"/>
        <v/>
      </c>
    </row>
    <row r="22463" spans="2:50">
      <c r="B22463" s="42"/>
      <c r="AX22463" s="33" t="str">
        <f t="shared" si="350"/>
        <v/>
      </c>
    </row>
    <row r="22464" spans="2:50">
      <c r="B22464" s="42"/>
      <c r="AX22464" s="33" t="str">
        <f t="shared" si="350"/>
        <v/>
      </c>
    </row>
    <row r="22465" spans="2:50">
      <c r="B22465" s="42"/>
      <c r="AX22465" s="33" t="str">
        <f t="shared" si="350"/>
        <v/>
      </c>
    </row>
    <row r="22466" spans="2:50">
      <c r="B22466" s="42"/>
      <c r="AX22466" s="33" t="str">
        <f t="shared" si="350"/>
        <v/>
      </c>
    </row>
    <row r="22467" spans="2:50">
      <c r="B22467" s="42"/>
      <c r="AX22467" s="33" t="str">
        <f t="shared" ref="AX22467:AX22530" si="351">IF(ISBLANK(AU22467),"","Sample No")</f>
        <v/>
      </c>
    </row>
    <row r="22468" spans="2:50">
      <c r="B22468" s="42"/>
      <c r="AX22468" s="33" t="str">
        <f t="shared" si="351"/>
        <v/>
      </c>
    </row>
    <row r="22469" spans="2:50">
      <c r="B22469" s="42"/>
      <c r="AX22469" s="33" t="str">
        <f t="shared" si="351"/>
        <v/>
      </c>
    </row>
    <row r="22470" spans="2:50">
      <c r="B22470" s="42"/>
      <c r="AX22470" s="33" t="str">
        <f t="shared" si="351"/>
        <v/>
      </c>
    </row>
    <row r="22471" spans="2:50">
      <c r="B22471" s="42"/>
      <c r="AX22471" s="33" t="str">
        <f t="shared" si="351"/>
        <v/>
      </c>
    </row>
    <row r="22472" spans="2:50">
      <c r="B22472" s="42"/>
      <c r="AX22472" s="33" t="str">
        <f t="shared" si="351"/>
        <v/>
      </c>
    </row>
    <row r="22473" spans="2:50">
      <c r="B22473" s="42"/>
      <c r="AX22473" s="33" t="str">
        <f t="shared" si="351"/>
        <v/>
      </c>
    </row>
    <row r="22474" spans="2:50">
      <c r="B22474" s="42"/>
      <c r="AX22474" s="33" t="str">
        <f t="shared" si="351"/>
        <v/>
      </c>
    </row>
    <row r="22475" spans="2:50">
      <c r="B22475" s="42"/>
      <c r="AX22475" s="33" t="str">
        <f t="shared" si="351"/>
        <v/>
      </c>
    </row>
    <row r="22476" spans="2:50">
      <c r="B22476" s="42"/>
      <c r="AX22476" s="33" t="str">
        <f t="shared" si="351"/>
        <v/>
      </c>
    </row>
    <row r="22477" spans="2:50">
      <c r="B22477" s="42"/>
      <c r="AX22477" s="33" t="str">
        <f t="shared" si="351"/>
        <v/>
      </c>
    </row>
    <row r="22478" spans="2:50">
      <c r="B22478" s="42"/>
      <c r="AX22478" s="33" t="str">
        <f t="shared" si="351"/>
        <v/>
      </c>
    </row>
    <row r="22479" spans="2:50">
      <c r="B22479" s="42"/>
      <c r="AX22479" s="33" t="str">
        <f t="shared" si="351"/>
        <v/>
      </c>
    </row>
    <row r="22480" spans="2:50">
      <c r="B22480" s="42"/>
      <c r="AX22480" s="33" t="str">
        <f t="shared" si="351"/>
        <v/>
      </c>
    </row>
    <row r="22481" spans="2:50">
      <c r="B22481" s="42"/>
      <c r="AX22481" s="33" t="str">
        <f t="shared" si="351"/>
        <v/>
      </c>
    </row>
    <row r="22482" spans="2:50">
      <c r="B22482" s="42"/>
      <c r="AX22482" s="33" t="str">
        <f t="shared" si="351"/>
        <v/>
      </c>
    </row>
    <row r="22483" spans="2:50">
      <c r="B22483" s="42"/>
      <c r="AX22483" s="33" t="str">
        <f t="shared" si="351"/>
        <v/>
      </c>
    </row>
    <row r="22484" spans="2:50">
      <c r="B22484" s="42"/>
      <c r="AX22484" s="33" t="str">
        <f t="shared" si="351"/>
        <v/>
      </c>
    </row>
    <row r="22485" spans="2:50">
      <c r="B22485" s="42"/>
      <c r="AX22485" s="33" t="str">
        <f t="shared" si="351"/>
        <v/>
      </c>
    </row>
    <row r="22486" spans="2:50">
      <c r="B22486" s="42"/>
      <c r="AX22486" s="33" t="str">
        <f t="shared" si="351"/>
        <v/>
      </c>
    </row>
    <row r="22487" spans="2:50">
      <c r="B22487" s="42"/>
      <c r="AX22487" s="33" t="str">
        <f t="shared" si="351"/>
        <v/>
      </c>
    </row>
    <row r="22488" spans="2:50">
      <c r="B22488" s="42"/>
      <c r="AX22488" s="33" t="str">
        <f t="shared" si="351"/>
        <v/>
      </c>
    </row>
    <row r="22489" spans="2:50">
      <c r="B22489" s="42"/>
      <c r="AX22489" s="33" t="str">
        <f t="shared" si="351"/>
        <v/>
      </c>
    </row>
    <row r="22490" spans="2:50">
      <c r="B22490" s="42"/>
      <c r="AX22490" s="33" t="str">
        <f t="shared" si="351"/>
        <v/>
      </c>
    </row>
    <row r="22491" spans="2:50">
      <c r="B22491" s="42"/>
      <c r="AX22491" s="33" t="str">
        <f t="shared" si="351"/>
        <v/>
      </c>
    </row>
    <row r="22492" spans="2:50">
      <c r="B22492" s="42"/>
      <c r="AX22492" s="33" t="str">
        <f t="shared" si="351"/>
        <v/>
      </c>
    </row>
    <row r="22493" spans="2:50">
      <c r="B22493" s="42"/>
      <c r="AX22493" s="33" t="str">
        <f t="shared" si="351"/>
        <v/>
      </c>
    </row>
    <row r="22494" spans="2:50">
      <c r="B22494" s="42"/>
      <c r="AX22494" s="33" t="str">
        <f t="shared" si="351"/>
        <v/>
      </c>
    </row>
    <row r="22495" spans="2:50">
      <c r="B22495" s="42"/>
      <c r="AX22495" s="33" t="str">
        <f t="shared" si="351"/>
        <v/>
      </c>
    </row>
    <row r="22496" spans="2:50">
      <c r="B22496" s="42"/>
      <c r="AX22496" s="33" t="str">
        <f t="shared" si="351"/>
        <v/>
      </c>
    </row>
    <row r="22497" spans="2:50">
      <c r="B22497" s="42"/>
      <c r="AX22497" s="33" t="str">
        <f t="shared" si="351"/>
        <v/>
      </c>
    </row>
    <row r="22498" spans="2:50">
      <c r="B22498" s="42"/>
      <c r="AX22498" s="33" t="str">
        <f t="shared" si="351"/>
        <v/>
      </c>
    </row>
    <row r="22499" spans="2:50">
      <c r="B22499" s="42"/>
      <c r="AX22499" s="33" t="str">
        <f t="shared" si="351"/>
        <v/>
      </c>
    </row>
    <row r="22500" spans="2:50">
      <c r="B22500" s="42"/>
      <c r="AX22500" s="33" t="str">
        <f t="shared" si="351"/>
        <v/>
      </c>
    </row>
    <row r="22501" spans="2:50">
      <c r="B22501" s="42"/>
      <c r="AX22501" s="33" t="str">
        <f t="shared" si="351"/>
        <v/>
      </c>
    </row>
    <row r="22502" spans="2:50">
      <c r="B22502" s="42"/>
      <c r="AX22502" s="33" t="str">
        <f t="shared" si="351"/>
        <v/>
      </c>
    </row>
    <row r="22503" spans="2:50">
      <c r="B22503" s="42"/>
      <c r="AX22503" s="33" t="str">
        <f t="shared" si="351"/>
        <v/>
      </c>
    </row>
    <row r="22504" spans="2:50">
      <c r="B22504" s="42"/>
      <c r="AX22504" s="33" t="str">
        <f t="shared" si="351"/>
        <v/>
      </c>
    </row>
    <row r="22505" spans="2:50">
      <c r="B22505" s="42"/>
      <c r="AX22505" s="33" t="str">
        <f t="shared" si="351"/>
        <v/>
      </c>
    </row>
    <row r="22506" spans="2:50">
      <c r="B22506" s="42"/>
      <c r="AX22506" s="33" t="str">
        <f t="shared" si="351"/>
        <v/>
      </c>
    </row>
    <row r="22507" spans="2:50">
      <c r="B22507" s="42"/>
      <c r="AX22507" s="33" t="str">
        <f t="shared" si="351"/>
        <v/>
      </c>
    </row>
    <row r="22508" spans="2:50">
      <c r="B22508" s="42"/>
      <c r="AX22508" s="33" t="str">
        <f t="shared" si="351"/>
        <v/>
      </c>
    </row>
    <row r="22509" spans="2:50">
      <c r="B22509" s="42"/>
      <c r="AX22509" s="33" t="str">
        <f t="shared" si="351"/>
        <v/>
      </c>
    </row>
    <row r="22510" spans="2:50">
      <c r="B22510" s="42"/>
      <c r="AX22510" s="33" t="str">
        <f t="shared" si="351"/>
        <v/>
      </c>
    </row>
    <row r="22511" spans="2:50">
      <c r="B22511" s="42"/>
      <c r="AX22511" s="33" t="str">
        <f t="shared" si="351"/>
        <v/>
      </c>
    </row>
    <row r="22512" spans="2:50">
      <c r="B22512" s="42"/>
      <c r="AX22512" s="33" t="str">
        <f t="shared" si="351"/>
        <v/>
      </c>
    </row>
    <row r="22513" spans="2:50">
      <c r="B22513" s="42"/>
      <c r="AX22513" s="33" t="str">
        <f t="shared" si="351"/>
        <v/>
      </c>
    </row>
    <row r="22514" spans="2:50">
      <c r="B22514" s="42"/>
      <c r="AX22514" s="33" t="str">
        <f t="shared" si="351"/>
        <v/>
      </c>
    </row>
    <row r="22515" spans="2:50">
      <c r="B22515" s="42"/>
      <c r="AX22515" s="33" t="str">
        <f t="shared" si="351"/>
        <v/>
      </c>
    </row>
    <row r="22516" spans="2:50">
      <c r="B22516" s="42"/>
      <c r="AX22516" s="33" t="str">
        <f t="shared" si="351"/>
        <v/>
      </c>
    </row>
    <row r="22517" spans="2:50">
      <c r="B22517" s="42"/>
      <c r="AX22517" s="33" t="str">
        <f t="shared" si="351"/>
        <v/>
      </c>
    </row>
    <row r="22518" spans="2:50">
      <c r="B22518" s="42"/>
      <c r="AX22518" s="33" t="str">
        <f t="shared" si="351"/>
        <v/>
      </c>
    </row>
    <row r="22519" spans="2:50">
      <c r="B22519" s="42"/>
      <c r="AX22519" s="33" t="str">
        <f t="shared" si="351"/>
        <v/>
      </c>
    </row>
    <row r="22520" spans="2:50">
      <c r="B22520" s="42"/>
      <c r="AX22520" s="33" t="str">
        <f t="shared" si="351"/>
        <v/>
      </c>
    </row>
    <row r="22521" spans="2:50">
      <c r="B22521" s="42"/>
      <c r="AX22521" s="33" t="str">
        <f t="shared" si="351"/>
        <v/>
      </c>
    </row>
    <row r="22522" spans="2:50">
      <c r="B22522" s="42"/>
      <c r="AX22522" s="33" t="str">
        <f t="shared" si="351"/>
        <v/>
      </c>
    </row>
    <row r="22523" spans="2:50">
      <c r="B22523" s="42"/>
      <c r="AX22523" s="33" t="str">
        <f t="shared" si="351"/>
        <v/>
      </c>
    </row>
    <row r="22524" spans="2:50">
      <c r="B22524" s="42"/>
      <c r="AX22524" s="33" t="str">
        <f t="shared" si="351"/>
        <v/>
      </c>
    </row>
    <row r="22525" spans="2:50">
      <c r="B22525" s="42"/>
      <c r="AX22525" s="33" t="str">
        <f t="shared" si="351"/>
        <v/>
      </c>
    </row>
    <row r="22526" spans="2:50">
      <c r="B22526" s="42"/>
      <c r="AX22526" s="33" t="str">
        <f t="shared" si="351"/>
        <v/>
      </c>
    </row>
    <row r="22527" spans="2:50">
      <c r="B22527" s="42"/>
      <c r="AX22527" s="33" t="str">
        <f t="shared" si="351"/>
        <v/>
      </c>
    </row>
    <row r="22528" spans="2:50">
      <c r="B22528" s="42"/>
      <c r="AX22528" s="33" t="str">
        <f t="shared" si="351"/>
        <v/>
      </c>
    </row>
    <row r="22529" spans="2:50">
      <c r="B22529" s="42"/>
      <c r="AX22529" s="33" t="str">
        <f t="shared" si="351"/>
        <v/>
      </c>
    </row>
    <row r="22530" spans="2:50">
      <c r="B22530" s="42"/>
      <c r="AX22530" s="33" t="str">
        <f t="shared" si="351"/>
        <v/>
      </c>
    </row>
    <row r="22531" spans="2:50">
      <c r="B22531" s="42"/>
      <c r="AX22531" s="33" t="str">
        <f t="shared" ref="AX22531:AX22594" si="352">IF(ISBLANK(AU22531),"","Sample No")</f>
        <v/>
      </c>
    </row>
    <row r="22532" spans="2:50">
      <c r="B22532" s="42"/>
      <c r="AX22532" s="33" t="str">
        <f t="shared" si="352"/>
        <v/>
      </c>
    </row>
    <row r="22533" spans="2:50">
      <c r="B22533" s="42"/>
      <c r="AX22533" s="33" t="str">
        <f t="shared" si="352"/>
        <v/>
      </c>
    </row>
    <row r="22534" spans="2:50">
      <c r="B22534" s="42"/>
      <c r="AX22534" s="33" t="str">
        <f t="shared" si="352"/>
        <v/>
      </c>
    </row>
    <row r="22535" spans="2:50">
      <c r="B22535" s="42"/>
      <c r="AX22535" s="33" t="str">
        <f t="shared" si="352"/>
        <v/>
      </c>
    </row>
    <row r="22536" spans="2:50">
      <c r="B22536" s="42"/>
      <c r="AX22536" s="33" t="str">
        <f t="shared" si="352"/>
        <v/>
      </c>
    </row>
    <row r="22537" spans="2:50">
      <c r="B22537" s="42"/>
      <c r="AX22537" s="33" t="str">
        <f t="shared" si="352"/>
        <v/>
      </c>
    </row>
    <row r="22538" spans="2:50">
      <c r="B22538" s="42"/>
      <c r="AX22538" s="33" t="str">
        <f t="shared" si="352"/>
        <v/>
      </c>
    </row>
    <row r="22539" spans="2:50">
      <c r="B22539" s="42"/>
      <c r="AX22539" s="33" t="str">
        <f t="shared" si="352"/>
        <v/>
      </c>
    </row>
    <row r="22540" spans="2:50">
      <c r="B22540" s="42"/>
      <c r="AX22540" s="33" t="str">
        <f t="shared" si="352"/>
        <v/>
      </c>
    </row>
    <row r="22541" spans="2:50">
      <c r="B22541" s="42"/>
      <c r="AX22541" s="33" t="str">
        <f t="shared" si="352"/>
        <v/>
      </c>
    </row>
    <row r="22542" spans="2:50">
      <c r="B22542" s="42"/>
      <c r="AX22542" s="33" t="str">
        <f t="shared" si="352"/>
        <v/>
      </c>
    </row>
    <row r="22543" spans="2:50">
      <c r="B22543" s="42"/>
      <c r="AX22543" s="33" t="str">
        <f t="shared" si="352"/>
        <v/>
      </c>
    </row>
    <row r="22544" spans="2:50">
      <c r="B22544" s="42"/>
      <c r="AX22544" s="33" t="str">
        <f t="shared" si="352"/>
        <v/>
      </c>
    </row>
    <row r="22545" spans="2:50">
      <c r="B22545" s="42"/>
      <c r="AX22545" s="33" t="str">
        <f t="shared" si="352"/>
        <v/>
      </c>
    </row>
    <row r="22546" spans="2:50">
      <c r="B22546" s="42"/>
      <c r="AX22546" s="33" t="str">
        <f t="shared" si="352"/>
        <v/>
      </c>
    </row>
    <row r="22547" spans="2:50">
      <c r="B22547" s="42"/>
      <c r="AX22547" s="33" t="str">
        <f t="shared" si="352"/>
        <v/>
      </c>
    </row>
    <row r="22548" spans="2:50">
      <c r="B22548" s="42"/>
      <c r="AX22548" s="33" t="str">
        <f t="shared" si="352"/>
        <v/>
      </c>
    </row>
    <row r="22549" spans="2:50">
      <c r="B22549" s="42"/>
      <c r="AX22549" s="33" t="str">
        <f t="shared" si="352"/>
        <v/>
      </c>
    </row>
    <row r="22550" spans="2:50">
      <c r="B22550" s="42"/>
      <c r="AX22550" s="33" t="str">
        <f t="shared" si="352"/>
        <v/>
      </c>
    </row>
    <row r="22551" spans="2:50">
      <c r="B22551" s="42"/>
      <c r="AX22551" s="33" t="str">
        <f t="shared" si="352"/>
        <v/>
      </c>
    </row>
    <row r="22552" spans="2:50">
      <c r="B22552" s="42"/>
      <c r="AX22552" s="33" t="str">
        <f t="shared" si="352"/>
        <v/>
      </c>
    </row>
    <row r="22553" spans="2:50">
      <c r="B22553" s="42"/>
      <c r="AX22553" s="33" t="str">
        <f t="shared" si="352"/>
        <v/>
      </c>
    </row>
    <row r="22554" spans="2:50">
      <c r="B22554" s="42"/>
      <c r="AX22554" s="33" t="str">
        <f t="shared" si="352"/>
        <v/>
      </c>
    </row>
    <row r="22555" spans="2:50">
      <c r="B22555" s="42"/>
      <c r="AX22555" s="33" t="str">
        <f t="shared" si="352"/>
        <v/>
      </c>
    </row>
    <row r="22556" spans="2:50">
      <c r="B22556" s="42"/>
      <c r="AX22556" s="33" t="str">
        <f t="shared" si="352"/>
        <v/>
      </c>
    </row>
    <row r="22557" spans="2:50">
      <c r="B22557" s="42"/>
      <c r="AX22557" s="33" t="str">
        <f t="shared" si="352"/>
        <v/>
      </c>
    </row>
    <row r="22558" spans="2:50">
      <c r="B22558" s="42"/>
      <c r="AX22558" s="33" t="str">
        <f t="shared" si="352"/>
        <v/>
      </c>
    </row>
    <row r="22559" spans="2:50">
      <c r="B22559" s="42"/>
      <c r="AX22559" s="33" t="str">
        <f t="shared" si="352"/>
        <v/>
      </c>
    </row>
    <row r="22560" spans="2:50">
      <c r="B22560" s="42"/>
      <c r="AX22560" s="33" t="str">
        <f t="shared" si="352"/>
        <v/>
      </c>
    </row>
    <row r="22561" spans="2:50">
      <c r="B22561" s="42"/>
      <c r="AX22561" s="33" t="str">
        <f t="shared" si="352"/>
        <v/>
      </c>
    </row>
    <row r="22562" spans="2:50">
      <c r="B22562" s="42"/>
      <c r="AX22562" s="33" t="str">
        <f t="shared" si="352"/>
        <v/>
      </c>
    </row>
    <row r="22563" spans="2:50">
      <c r="B22563" s="42"/>
      <c r="AX22563" s="33" t="str">
        <f t="shared" si="352"/>
        <v/>
      </c>
    </row>
    <row r="22564" spans="2:50">
      <c r="B22564" s="42"/>
      <c r="AX22564" s="33" t="str">
        <f t="shared" si="352"/>
        <v/>
      </c>
    </row>
    <row r="22565" spans="2:50">
      <c r="B22565" s="42"/>
      <c r="AX22565" s="33" t="str">
        <f t="shared" si="352"/>
        <v/>
      </c>
    </row>
    <row r="22566" spans="2:50">
      <c r="B22566" s="42"/>
      <c r="AX22566" s="33" t="str">
        <f t="shared" si="352"/>
        <v/>
      </c>
    </row>
    <row r="22567" spans="2:50">
      <c r="B22567" s="42"/>
      <c r="AX22567" s="33" t="str">
        <f t="shared" si="352"/>
        <v/>
      </c>
    </row>
    <row r="22568" spans="2:50">
      <c r="B22568" s="42"/>
      <c r="AX22568" s="33" t="str">
        <f t="shared" si="352"/>
        <v/>
      </c>
    </row>
    <row r="22569" spans="2:50">
      <c r="B22569" s="42"/>
      <c r="AX22569" s="33" t="str">
        <f t="shared" si="352"/>
        <v/>
      </c>
    </row>
    <row r="22570" spans="2:50">
      <c r="B22570" s="42"/>
      <c r="AX22570" s="33" t="str">
        <f t="shared" si="352"/>
        <v/>
      </c>
    </row>
    <row r="22571" spans="2:50">
      <c r="B22571" s="42"/>
      <c r="AX22571" s="33" t="str">
        <f t="shared" si="352"/>
        <v/>
      </c>
    </row>
    <row r="22572" spans="2:50">
      <c r="B22572" s="42"/>
      <c r="AX22572" s="33" t="str">
        <f t="shared" si="352"/>
        <v/>
      </c>
    </row>
    <row r="22573" spans="2:50">
      <c r="B22573" s="42"/>
      <c r="AX22573" s="33" t="str">
        <f t="shared" si="352"/>
        <v/>
      </c>
    </row>
    <row r="22574" spans="2:50">
      <c r="B22574" s="42"/>
      <c r="AX22574" s="33" t="str">
        <f t="shared" si="352"/>
        <v/>
      </c>
    </row>
    <row r="22575" spans="2:50">
      <c r="B22575" s="42"/>
      <c r="AX22575" s="33" t="str">
        <f t="shared" si="352"/>
        <v/>
      </c>
    </row>
    <row r="22576" spans="2:50">
      <c r="B22576" s="42"/>
      <c r="AX22576" s="33" t="str">
        <f t="shared" si="352"/>
        <v/>
      </c>
    </row>
    <row r="22577" spans="2:50">
      <c r="B22577" s="42"/>
      <c r="AX22577" s="33" t="str">
        <f t="shared" si="352"/>
        <v/>
      </c>
    </row>
    <row r="22578" spans="2:50">
      <c r="B22578" s="42"/>
      <c r="AX22578" s="33" t="str">
        <f t="shared" si="352"/>
        <v/>
      </c>
    </row>
    <row r="22579" spans="2:50">
      <c r="B22579" s="42"/>
      <c r="AX22579" s="33" t="str">
        <f t="shared" si="352"/>
        <v/>
      </c>
    </row>
    <row r="22580" spans="2:50">
      <c r="B22580" s="42"/>
      <c r="AX22580" s="33" t="str">
        <f t="shared" si="352"/>
        <v/>
      </c>
    </row>
    <row r="22581" spans="2:50">
      <c r="B22581" s="42"/>
      <c r="AX22581" s="33" t="str">
        <f t="shared" si="352"/>
        <v/>
      </c>
    </row>
    <row r="22582" spans="2:50">
      <c r="B22582" s="42"/>
      <c r="AX22582" s="33" t="str">
        <f t="shared" si="352"/>
        <v/>
      </c>
    </row>
    <row r="22583" spans="2:50">
      <c r="B22583" s="42"/>
      <c r="AX22583" s="33" t="str">
        <f t="shared" si="352"/>
        <v/>
      </c>
    </row>
    <row r="22584" spans="2:50">
      <c r="B22584" s="42"/>
      <c r="AX22584" s="33" t="str">
        <f t="shared" si="352"/>
        <v/>
      </c>
    </row>
    <row r="22585" spans="2:50">
      <c r="B22585" s="42"/>
      <c r="AX22585" s="33" t="str">
        <f t="shared" si="352"/>
        <v/>
      </c>
    </row>
    <row r="22586" spans="2:50">
      <c r="B22586" s="42"/>
      <c r="AX22586" s="33" t="str">
        <f t="shared" si="352"/>
        <v/>
      </c>
    </row>
    <row r="22587" spans="2:50">
      <c r="B22587" s="42"/>
      <c r="AX22587" s="33" t="str">
        <f t="shared" si="352"/>
        <v/>
      </c>
    </row>
    <row r="22588" spans="2:50">
      <c r="B22588" s="42"/>
      <c r="AX22588" s="33" t="str">
        <f t="shared" si="352"/>
        <v/>
      </c>
    </row>
    <row r="22589" spans="2:50">
      <c r="B22589" s="42"/>
      <c r="AX22589" s="33" t="str">
        <f t="shared" si="352"/>
        <v/>
      </c>
    </row>
    <row r="22590" spans="2:50">
      <c r="B22590" s="42"/>
      <c r="AX22590" s="33" t="str">
        <f t="shared" si="352"/>
        <v/>
      </c>
    </row>
    <row r="22591" spans="2:50">
      <c r="B22591" s="42"/>
      <c r="AX22591" s="33" t="str">
        <f t="shared" si="352"/>
        <v/>
      </c>
    </row>
    <row r="22592" spans="2:50">
      <c r="B22592" s="42"/>
      <c r="AX22592" s="33" t="str">
        <f t="shared" si="352"/>
        <v/>
      </c>
    </row>
    <row r="22593" spans="2:50">
      <c r="B22593" s="42"/>
      <c r="AX22593" s="33" t="str">
        <f t="shared" si="352"/>
        <v/>
      </c>
    </row>
    <row r="22594" spans="2:50">
      <c r="B22594" s="42"/>
      <c r="AX22594" s="33" t="str">
        <f t="shared" si="352"/>
        <v/>
      </c>
    </row>
    <row r="22595" spans="2:50">
      <c r="B22595" s="42"/>
      <c r="AX22595" s="33" t="str">
        <f t="shared" ref="AX22595:AX22658" si="353">IF(ISBLANK(AU22595),"","Sample No")</f>
        <v/>
      </c>
    </row>
    <row r="22596" spans="2:50">
      <c r="B22596" s="42"/>
      <c r="AX22596" s="33" t="str">
        <f t="shared" si="353"/>
        <v/>
      </c>
    </row>
    <row r="22597" spans="2:50">
      <c r="B22597" s="42"/>
      <c r="AX22597" s="33" t="str">
        <f t="shared" si="353"/>
        <v/>
      </c>
    </row>
    <row r="22598" spans="2:50">
      <c r="B22598" s="42"/>
      <c r="AX22598" s="33" t="str">
        <f t="shared" si="353"/>
        <v/>
      </c>
    </row>
    <row r="22599" spans="2:50">
      <c r="B22599" s="42"/>
      <c r="AX22599" s="33" t="str">
        <f t="shared" si="353"/>
        <v/>
      </c>
    </row>
    <row r="22600" spans="2:50">
      <c r="B22600" s="42"/>
      <c r="AX22600" s="33" t="str">
        <f t="shared" si="353"/>
        <v/>
      </c>
    </row>
    <row r="22601" spans="2:50">
      <c r="B22601" s="42"/>
      <c r="AX22601" s="33" t="str">
        <f t="shared" si="353"/>
        <v/>
      </c>
    </row>
    <row r="22602" spans="2:50">
      <c r="B22602" s="42"/>
      <c r="AX22602" s="33" t="str">
        <f t="shared" si="353"/>
        <v/>
      </c>
    </row>
    <row r="22603" spans="2:50">
      <c r="B22603" s="42"/>
      <c r="AX22603" s="33" t="str">
        <f t="shared" si="353"/>
        <v/>
      </c>
    </row>
    <row r="22604" spans="2:50">
      <c r="B22604" s="42"/>
      <c r="AX22604" s="33" t="str">
        <f t="shared" si="353"/>
        <v/>
      </c>
    </row>
    <row r="22605" spans="2:50">
      <c r="B22605" s="42"/>
      <c r="AX22605" s="33" t="str">
        <f t="shared" si="353"/>
        <v/>
      </c>
    </row>
    <row r="22606" spans="2:50">
      <c r="B22606" s="42"/>
      <c r="AX22606" s="33" t="str">
        <f t="shared" si="353"/>
        <v/>
      </c>
    </row>
    <row r="22607" spans="2:50">
      <c r="B22607" s="42"/>
      <c r="AX22607" s="33" t="str">
        <f t="shared" si="353"/>
        <v/>
      </c>
    </row>
    <row r="22608" spans="2:50">
      <c r="B22608" s="42"/>
      <c r="AX22608" s="33" t="str">
        <f t="shared" si="353"/>
        <v/>
      </c>
    </row>
    <row r="22609" spans="2:50">
      <c r="B22609" s="42"/>
      <c r="AX22609" s="33" t="str">
        <f t="shared" si="353"/>
        <v/>
      </c>
    </row>
    <row r="22610" spans="2:50">
      <c r="B22610" s="42"/>
      <c r="AX22610" s="33" t="str">
        <f t="shared" si="353"/>
        <v/>
      </c>
    </row>
    <row r="22611" spans="2:50">
      <c r="B22611" s="42"/>
      <c r="AX22611" s="33" t="str">
        <f t="shared" si="353"/>
        <v/>
      </c>
    </row>
    <row r="22612" spans="2:50">
      <c r="B22612" s="42"/>
      <c r="AX22612" s="33" t="str">
        <f t="shared" si="353"/>
        <v/>
      </c>
    </row>
    <row r="22613" spans="2:50">
      <c r="B22613" s="42"/>
      <c r="AX22613" s="33" t="str">
        <f t="shared" si="353"/>
        <v/>
      </c>
    </row>
    <row r="22614" spans="2:50">
      <c r="B22614" s="42"/>
      <c r="AX22614" s="33" t="str">
        <f t="shared" si="353"/>
        <v/>
      </c>
    </row>
    <row r="22615" spans="2:50">
      <c r="B22615" s="42"/>
      <c r="AX22615" s="33" t="str">
        <f t="shared" si="353"/>
        <v/>
      </c>
    </row>
    <row r="22616" spans="2:50">
      <c r="B22616" s="42"/>
      <c r="AX22616" s="33" t="str">
        <f t="shared" si="353"/>
        <v/>
      </c>
    </row>
    <row r="22617" spans="2:50">
      <c r="B22617" s="42"/>
      <c r="AX22617" s="33" t="str">
        <f t="shared" si="353"/>
        <v/>
      </c>
    </row>
    <row r="22618" spans="2:50">
      <c r="B22618" s="42"/>
      <c r="AX22618" s="33" t="str">
        <f t="shared" si="353"/>
        <v/>
      </c>
    </row>
    <row r="22619" spans="2:50">
      <c r="B22619" s="42"/>
      <c r="AX22619" s="33" t="str">
        <f t="shared" si="353"/>
        <v/>
      </c>
    </row>
    <row r="22620" spans="2:50">
      <c r="B22620" s="42"/>
      <c r="AX22620" s="33" t="str">
        <f t="shared" si="353"/>
        <v/>
      </c>
    </row>
    <row r="22621" spans="2:50">
      <c r="B22621" s="42"/>
      <c r="AX22621" s="33" t="str">
        <f t="shared" si="353"/>
        <v/>
      </c>
    </row>
    <row r="22622" spans="2:50">
      <c r="B22622" s="42"/>
      <c r="AX22622" s="33" t="str">
        <f t="shared" si="353"/>
        <v/>
      </c>
    </row>
    <row r="22623" spans="2:50">
      <c r="B22623" s="42"/>
      <c r="AX22623" s="33" t="str">
        <f t="shared" si="353"/>
        <v/>
      </c>
    </row>
    <row r="22624" spans="2:50">
      <c r="B22624" s="42"/>
      <c r="AX22624" s="33" t="str">
        <f t="shared" si="353"/>
        <v/>
      </c>
    </row>
    <row r="22625" spans="2:50">
      <c r="B22625" s="42"/>
      <c r="AX22625" s="33" t="str">
        <f t="shared" si="353"/>
        <v/>
      </c>
    </row>
    <row r="22626" spans="2:50">
      <c r="B22626" s="42"/>
      <c r="AX22626" s="33" t="str">
        <f t="shared" si="353"/>
        <v/>
      </c>
    </row>
    <row r="22627" spans="2:50">
      <c r="B22627" s="42"/>
      <c r="AX22627" s="33" t="str">
        <f t="shared" si="353"/>
        <v/>
      </c>
    </row>
    <row r="22628" spans="2:50">
      <c r="B22628" s="42"/>
      <c r="AX22628" s="33" t="str">
        <f t="shared" si="353"/>
        <v/>
      </c>
    </row>
    <row r="22629" spans="2:50">
      <c r="B22629" s="42"/>
      <c r="AX22629" s="33" t="str">
        <f t="shared" si="353"/>
        <v/>
      </c>
    </row>
    <row r="22630" spans="2:50">
      <c r="B22630" s="42"/>
      <c r="AX22630" s="33" t="str">
        <f t="shared" si="353"/>
        <v/>
      </c>
    </row>
    <row r="22631" spans="2:50">
      <c r="B22631" s="42"/>
      <c r="AX22631" s="33" t="str">
        <f t="shared" si="353"/>
        <v/>
      </c>
    </row>
    <row r="22632" spans="2:50">
      <c r="B22632" s="42"/>
      <c r="AX22632" s="33" t="str">
        <f t="shared" si="353"/>
        <v/>
      </c>
    </row>
    <row r="22633" spans="2:50">
      <c r="B22633" s="42"/>
      <c r="AX22633" s="33" t="str">
        <f t="shared" si="353"/>
        <v/>
      </c>
    </row>
    <row r="22634" spans="2:50">
      <c r="B22634" s="42"/>
      <c r="AX22634" s="33" t="str">
        <f t="shared" si="353"/>
        <v/>
      </c>
    </row>
    <row r="22635" spans="2:50">
      <c r="B22635" s="42"/>
      <c r="AX22635" s="33" t="str">
        <f t="shared" si="353"/>
        <v/>
      </c>
    </row>
    <row r="22636" spans="2:50">
      <c r="B22636" s="42"/>
      <c r="AX22636" s="33" t="str">
        <f t="shared" si="353"/>
        <v/>
      </c>
    </row>
    <row r="22637" spans="2:50">
      <c r="B22637" s="42"/>
      <c r="AX22637" s="33" t="str">
        <f t="shared" si="353"/>
        <v/>
      </c>
    </row>
    <row r="22638" spans="2:50">
      <c r="B22638" s="42"/>
      <c r="AX22638" s="33" t="str">
        <f t="shared" si="353"/>
        <v/>
      </c>
    </row>
    <row r="22639" spans="2:50">
      <c r="B22639" s="42"/>
      <c r="AX22639" s="33" t="str">
        <f t="shared" si="353"/>
        <v/>
      </c>
    </row>
    <row r="22640" spans="2:50">
      <c r="B22640" s="42"/>
      <c r="AX22640" s="33" t="str">
        <f t="shared" si="353"/>
        <v/>
      </c>
    </row>
    <row r="22641" spans="2:50">
      <c r="B22641" s="42"/>
      <c r="AX22641" s="33" t="str">
        <f t="shared" si="353"/>
        <v/>
      </c>
    </row>
    <row r="22642" spans="2:50">
      <c r="B22642" s="42"/>
      <c r="AX22642" s="33" t="str">
        <f t="shared" si="353"/>
        <v/>
      </c>
    </row>
    <row r="22643" spans="2:50">
      <c r="B22643" s="42"/>
      <c r="AX22643" s="33" t="str">
        <f t="shared" si="353"/>
        <v/>
      </c>
    </row>
    <row r="22644" spans="2:50">
      <c r="B22644" s="42"/>
      <c r="AX22644" s="33" t="str">
        <f t="shared" si="353"/>
        <v/>
      </c>
    </row>
    <row r="22645" spans="2:50">
      <c r="B22645" s="42"/>
      <c r="AX22645" s="33" t="str">
        <f t="shared" si="353"/>
        <v/>
      </c>
    </row>
    <row r="22646" spans="2:50">
      <c r="B22646" s="42"/>
      <c r="AX22646" s="33" t="str">
        <f t="shared" si="353"/>
        <v/>
      </c>
    </row>
    <row r="22647" spans="2:50">
      <c r="B22647" s="42"/>
      <c r="AX22647" s="33" t="str">
        <f t="shared" si="353"/>
        <v/>
      </c>
    </row>
    <row r="22648" spans="2:50">
      <c r="B22648" s="42"/>
      <c r="AX22648" s="33" t="str">
        <f t="shared" si="353"/>
        <v/>
      </c>
    </row>
    <row r="22649" spans="2:50">
      <c r="B22649" s="42"/>
      <c r="AX22649" s="33" t="str">
        <f t="shared" si="353"/>
        <v/>
      </c>
    </row>
    <row r="22650" spans="2:50">
      <c r="B22650" s="42"/>
      <c r="AX22650" s="33" t="str">
        <f t="shared" si="353"/>
        <v/>
      </c>
    </row>
    <row r="22651" spans="2:50">
      <c r="B22651" s="42"/>
      <c r="AX22651" s="33" t="str">
        <f t="shared" si="353"/>
        <v/>
      </c>
    </row>
    <row r="22652" spans="2:50">
      <c r="B22652" s="42"/>
      <c r="AX22652" s="33" t="str">
        <f t="shared" si="353"/>
        <v/>
      </c>
    </row>
    <row r="22653" spans="2:50">
      <c r="B22653" s="42"/>
      <c r="AX22653" s="33" t="str">
        <f t="shared" si="353"/>
        <v/>
      </c>
    </row>
    <row r="22654" spans="2:50">
      <c r="B22654" s="42"/>
      <c r="AX22654" s="33" t="str">
        <f t="shared" si="353"/>
        <v/>
      </c>
    </row>
    <row r="22655" spans="2:50">
      <c r="B22655" s="42"/>
      <c r="AX22655" s="33" t="str">
        <f t="shared" si="353"/>
        <v/>
      </c>
    </row>
    <row r="22656" spans="2:50">
      <c r="B22656" s="42"/>
      <c r="AX22656" s="33" t="str">
        <f t="shared" si="353"/>
        <v/>
      </c>
    </row>
    <row r="22657" spans="2:50">
      <c r="B22657" s="42"/>
      <c r="AX22657" s="33" t="str">
        <f t="shared" si="353"/>
        <v/>
      </c>
    </row>
    <row r="22658" spans="2:50">
      <c r="B22658" s="42"/>
      <c r="AX22658" s="33" t="str">
        <f t="shared" si="353"/>
        <v/>
      </c>
    </row>
    <row r="22659" spans="2:50">
      <c r="B22659" s="42"/>
      <c r="AX22659" s="33" t="str">
        <f t="shared" ref="AX22659:AX22722" si="354">IF(ISBLANK(AU22659),"","Sample No")</f>
        <v/>
      </c>
    </row>
    <row r="22660" spans="2:50">
      <c r="B22660" s="42"/>
      <c r="AX22660" s="33" t="str">
        <f t="shared" si="354"/>
        <v/>
      </c>
    </row>
    <row r="22661" spans="2:50">
      <c r="B22661" s="42"/>
      <c r="AX22661" s="33" t="str">
        <f t="shared" si="354"/>
        <v/>
      </c>
    </row>
    <row r="22662" spans="2:50">
      <c r="B22662" s="42"/>
      <c r="AX22662" s="33" t="str">
        <f t="shared" si="354"/>
        <v/>
      </c>
    </row>
    <row r="22663" spans="2:50">
      <c r="B22663" s="42"/>
      <c r="AX22663" s="33" t="str">
        <f t="shared" si="354"/>
        <v/>
      </c>
    </row>
    <row r="22664" spans="2:50">
      <c r="B22664" s="42"/>
      <c r="AX22664" s="33" t="str">
        <f t="shared" si="354"/>
        <v/>
      </c>
    </row>
    <row r="22665" spans="2:50">
      <c r="B22665" s="42"/>
      <c r="AX22665" s="33" t="str">
        <f t="shared" si="354"/>
        <v/>
      </c>
    </row>
    <row r="22666" spans="2:50">
      <c r="B22666" s="42"/>
      <c r="AX22666" s="33" t="str">
        <f t="shared" si="354"/>
        <v/>
      </c>
    </row>
    <row r="22667" spans="2:50">
      <c r="B22667" s="42"/>
      <c r="AX22667" s="33" t="str">
        <f t="shared" si="354"/>
        <v/>
      </c>
    </row>
    <row r="22668" spans="2:50">
      <c r="B22668" s="42"/>
      <c r="AX22668" s="33" t="str">
        <f t="shared" si="354"/>
        <v/>
      </c>
    </row>
    <row r="22669" spans="2:50">
      <c r="B22669" s="42"/>
      <c r="AX22669" s="33" t="str">
        <f t="shared" si="354"/>
        <v/>
      </c>
    </row>
    <row r="22670" spans="2:50">
      <c r="B22670" s="42"/>
      <c r="AX22670" s="33" t="str">
        <f t="shared" si="354"/>
        <v/>
      </c>
    </row>
    <row r="22671" spans="2:50">
      <c r="B22671" s="42"/>
      <c r="AX22671" s="33" t="str">
        <f t="shared" si="354"/>
        <v/>
      </c>
    </row>
    <row r="22672" spans="2:50">
      <c r="B22672" s="42"/>
      <c r="AX22672" s="33" t="str">
        <f t="shared" si="354"/>
        <v/>
      </c>
    </row>
    <row r="22673" spans="2:50">
      <c r="B22673" s="42"/>
      <c r="AX22673" s="33" t="str">
        <f t="shared" si="354"/>
        <v/>
      </c>
    </row>
    <row r="22674" spans="2:50">
      <c r="B22674" s="42"/>
      <c r="AX22674" s="33" t="str">
        <f t="shared" si="354"/>
        <v/>
      </c>
    </row>
    <row r="22675" spans="2:50">
      <c r="B22675" s="42"/>
      <c r="AX22675" s="33" t="str">
        <f t="shared" si="354"/>
        <v/>
      </c>
    </row>
    <row r="22676" spans="2:50">
      <c r="B22676" s="42"/>
      <c r="AX22676" s="33" t="str">
        <f t="shared" si="354"/>
        <v/>
      </c>
    </row>
    <row r="22677" spans="2:50">
      <c r="B22677" s="42"/>
      <c r="AX22677" s="33" t="str">
        <f t="shared" si="354"/>
        <v/>
      </c>
    </row>
    <row r="22678" spans="2:50">
      <c r="B22678" s="42"/>
      <c r="AX22678" s="33" t="str">
        <f t="shared" si="354"/>
        <v/>
      </c>
    </row>
    <row r="22679" spans="2:50">
      <c r="B22679" s="42"/>
      <c r="AX22679" s="33" t="str">
        <f t="shared" si="354"/>
        <v/>
      </c>
    </row>
    <row r="22680" spans="2:50">
      <c r="B22680" s="42"/>
      <c r="AX22680" s="33" t="str">
        <f t="shared" si="354"/>
        <v/>
      </c>
    </row>
    <row r="22681" spans="2:50">
      <c r="B22681" s="42"/>
      <c r="AX22681" s="33" t="str">
        <f t="shared" si="354"/>
        <v/>
      </c>
    </row>
    <row r="22682" spans="2:50">
      <c r="B22682" s="42"/>
      <c r="AX22682" s="33" t="str">
        <f t="shared" si="354"/>
        <v/>
      </c>
    </row>
    <row r="22683" spans="2:50">
      <c r="B22683" s="42"/>
      <c r="AX22683" s="33" t="str">
        <f t="shared" si="354"/>
        <v/>
      </c>
    </row>
    <row r="22684" spans="2:50">
      <c r="B22684" s="42"/>
      <c r="AX22684" s="33" t="str">
        <f t="shared" si="354"/>
        <v/>
      </c>
    </row>
    <row r="22685" spans="2:50">
      <c r="B22685" s="42"/>
      <c r="AX22685" s="33" t="str">
        <f t="shared" si="354"/>
        <v/>
      </c>
    </row>
    <row r="22686" spans="2:50">
      <c r="B22686" s="42"/>
      <c r="AX22686" s="33" t="str">
        <f t="shared" si="354"/>
        <v/>
      </c>
    </row>
    <row r="22687" spans="2:50">
      <c r="B22687" s="42"/>
      <c r="AX22687" s="33" t="str">
        <f t="shared" si="354"/>
        <v/>
      </c>
    </row>
    <row r="22688" spans="2:50">
      <c r="B22688" s="42"/>
      <c r="AX22688" s="33" t="str">
        <f t="shared" si="354"/>
        <v/>
      </c>
    </row>
    <row r="22689" spans="2:50">
      <c r="B22689" s="42"/>
      <c r="AX22689" s="33" t="str">
        <f t="shared" si="354"/>
        <v/>
      </c>
    </row>
    <row r="22690" spans="2:50">
      <c r="B22690" s="42"/>
      <c r="AX22690" s="33" t="str">
        <f t="shared" si="354"/>
        <v/>
      </c>
    </row>
    <row r="22691" spans="2:50">
      <c r="B22691" s="42"/>
      <c r="AX22691" s="33" t="str">
        <f t="shared" si="354"/>
        <v/>
      </c>
    </row>
    <row r="22692" spans="2:50">
      <c r="B22692" s="42"/>
      <c r="AX22692" s="33" t="str">
        <f t="shared" si="354"/>
        <v/>
      </c>
    </row>
    <row r="22693" spans="2:50">
      <c r="B22693" s="42"/>
      <c r="AX22693" s="33" t="str">
        <f t="shared" si="354"/>
        <v/>
      </c>
    </row>
    <row r="22694" spans="2:50">
      <c r="B22694" s="42"/>
      <c r="AX22694" s="33" t="str">
        <f t="shared" si="354"/>
        <v/>
      </c>
    </row>
    <row r="22695" spans="2:50">
      <c r="B22695" s="42"/>
      <c r="AX22695" s="33" t="str">
        <f t="shared" si="354"/>
        <v/>
      </c>
    </row>
    <row r="22696" spans="2:50">
      <c r="B22696" s="42"/>
      <c r="AX22696" s="33" t="str">
        <f t="shared" si="354"/>
        <v/>
      </c>
    </row>
    <row r="22697" spans="2:50">
      <c r="B22697" s="42"/>
      <c r="AX22697" s="33" t="str">
        <f t="shared" si="354"/>
        <v/>
      </c>
    </row>
    <row r="22698" spans="2:50">
      <c r="B22698" s="42"/>
      <c r="AX22698" s="33" t="str">
        <f t="shared" si="354"/>
        <v/>
      </c>
    </row>
    <row r="22699" spans="2:50">
      <c r="B22699" s="42"/>
      <c r="AX22699" s="33" t="str">
        <f t="shared" si="354"/>
        <v/>
      </c>
    </row>
    <row r="22700" spans="2:50">
      <c r="B22700" s="42"/>
      <c r="AX22700" s="33" t="str">
        <f t="shared" si="354"/>
        <v/>
      </c>
    </row>
    <row r="22701" spans="2:50">
      <c r="B22701" s="42"/>
      <c r="AX22701" s="33" t="str">
        <f t="shared" si="354"/>
        <v/>
      </c>
    </row>
    <row r="22702" spans="2:50">
      <c r="B22702" s="42"/>
      <c r="AX22702" s="33" t="str">
        <f t="shared" si="354"/>
        <v/>
      </c>
    </row>
    <row r="22703" spans="2:50">
      <c r="B22703" s="42"/>
      <c r="AX22703" s="33" t="str">
        <f t="shared" si="354"/>
        <v/>
      </c>
    </row>
    <row r="22704" spans="2:50">
      <c r="B22704" s="42"/>
      <c r="AX22704" s="33" t="str">
        <f t="shared" si="354"/>
        <v/>
      </c>
    </row>
    <row r="22705" spans="2:50">
      <c r="B22705" s="42"/>
      <c r="AX22705" s="33" t="str">
        <f t="shared" si="354"/>
        <v/>
      </c>
    </row>
    <row r="22706" spans="2:50">
      <c r="B22706" s="42"/>
      <c r="AX22706" s="33" t="str">
        <f t="shared" si="354"/>
        <v/>
      </c>
    </row>
    <row r="22707" spans="2:50">
      <c r="B22707" s="42"/>
      <c r="AX22707" s="33" t="str">
        <f t="shared" si="354"/>
        <v/>
      </c>
    </row>
    <row r="22708" spans="2:50">
      <c r="B22708" s="42"/>
      <c r="AX22708" s="33" t="str">
        <f t="shared" si="354"/>
        <v/>
      </c>
    </row>
    <row r="22709" spans="2:50">
      <c r="B22709" s="42"/>
      <c r="AX22709" s="33" t="str">
        <f t="shared" si="354"/>
        <v/>
      </c>
    </row>
    <row r="22710" spans="2:50">
      <c r="B22710" s="42"/>
      <c r="AX22710" s="33" t="str">
        <f t="shared" si="354"/>
        <v/>
      </c>
    </row>
    <row r="22711" spans="2:50">
      <c r="B22711" s="42"/>
      <c r="AX22711" s="33" t="str">
        <f t="shared" si="354"/>
        <v/>
      </c>
    </row>
    <row r="22712" spans="2:50">
      <c r="B22712" s="42"/>
      <c r="AX22712" s="33" t="str">
        <f t="shared" si="354"/>
        <v/>
      </c>
    </row>
    <row r="22713" spans="2:50">
      <c r="B22713" s="42"/>
      <c r="AX22713" s="33" t="str">
        <f t="shared" si="354"/>
        <v/>
      </c>
    </row>
    <row r="22714" spans="2:50">
      <c r="B22714" s="42"/>
      <c r="AX22714" s="33" t="str">
        <f t="shared" si="354"/>
        <v/>
      </c>
    </row>
    <row r="22715" spans="2:50">
      <c r="B22715" s="42"/>
      <c r="AX22715" s="33" t="str">
        <f t="shared" si="354"/>
        <v/>
      </c>
    </row>
    <row r="22716" spans="2:50">
      <c r="B22716" s="42"/>
      <c r="AX22716" s="33" t="str">
        <f t="shared" si="354"/>
        <v/>
      </c>
    </row>
    <row r="22717" spans="2:50">
      <c r="B22717" s="42"/>
      <c r="AX22717" s="33" t="str">
        <f t="shared" si="354"/>
        <v/>
      </c>
    </row>
    <row r="22718" spans="2:50">
      <c r="B22718" s="42"/>
      <c r="AX22718" s="33" t="str">
        <f t="shared" si="354"/>
        <v/>
      </c>
    </row>
    <row r="22719" spans="2:50">
      <c r="B22719" s="42"/>
      <c r="AX22719" s="33" t="str">
        <f t="shared" si="354"/>
        <v/>
      </c>
    </row>
    <row r="22720" spans="2:50">
      <c r="B22720" s="42"/>
      <c r="AX22720" s="33" t="str">
        <f t="shared" si="354"/>
        <v/>
      </c>
    </row>
    <row r="22721" spans="2:50">
      <c r="B22721" s="42"/>
      <c r="AX22721" s="33" t="str">
        <f t="shared" si="354"/>
        <v/>
      </c>
    </row>
    <row r="22722" spans="2:50">
      <c r="B22722" s="42"/>
      <c r="AX22722" s="33" t="str">
        <f t="shared" si="354"/>
        <v/>
      </c>
    </row>
    <row r="22723" spans="2:50">
      <c r="B22723" s="42"/>
      <c r="AX22723" s="33" t="str">
        <f t="shared" ref="AX22723:AX22786" si="355">IF(ISBLANK(AU22723),"","Sample No")</f>
        <v/>
      </c>
    </row>
    <row r="22724" spans="2:50">
      <c r="B22724" s="42"/>
      <c r="AX22724" s="33" t="str">
        <f t="shared" si="355"/>
        <v/>
      </c>
    </row>
    <row r="22725" spans="2:50">
      <c r="B22725" s="42"/>
      <c r="AX22725" s="33" t="str">
        <f t="shared" si="355"/>
        <v/>
      </c>
    </row>
    <row r="22726" spans="2:50">
      <c r="B22726" s="42"/>
      <c r="AX22726" s="33" t="str">
        <f t="shared" si="355"/>
        <v/>
      </c>
    </row>
    <row r="22727" spans="2:50">
      <c r="B22727" s="42"/>
      <c r="AX22727" s="33" t="str">
        <f t="shared" si="355"/>
        <v/>
      </c>
    </row>
    <row r="22728" spans="2:50">
      <c r="B22728" s="42"/>
      <c r="AX22728" s="33" t="str">
        <f t="shared" si="355"/>
        <v/>
      </c>
    </row>
    <row r="22729" spans="2:50">
      <c r="B22729" s="42"/>
      <c r="AX22729" s="33" t="str">
        <f t="shared" si="355"/>
        <v/>
      </c>
    </row>
    <row r="22730" spans="2:50">
      <c r="B22730" s="42"/>
      <c r="AX22730" s="33" t="str">
        <f t="shared" si="355"/>
        <v/>
      </c>
    </row>
    <row r="22731" spans="2:50">
      <c r="B22731" s="42"/>
      <c r="AX22731" s="33" t="str">
        <f t="shared" si="355"/>
        <v/>
      </c>
    </row>
    <row r="22732" spans="2:50">
      <c r="B22732" s="42"/>
      <c r="AX22732" s="33" t="str">
        <f t="shared" si="355"/>
        <v/>
      </c>
    </row>
    <row r="22733" spans="2:50">
      <c r="B22733" s="42"/>
      <c r="AX22733" s="33" t="str">
        <f t="shared" si="355"/>
        <v/>
      </c>
    </row>
    <row r="22734" spans="2:50">
      <c r="B22734" s="42"/>
      <c r="AX22734" s="33" t="str">
        <f t="shared" si="355"/>
        <v/>
      </c>
    </row>
    <row r="22735" spans="2:50">
      <c r="B22735" s="42"/>
      <c r="AX22735" s="33" t="str">
        <f t="shared" si="355"/>
        <v/>
      </c>
    </row>
    <row r="22736" spans="2:50">
      <c r="B22736" s="42"/>
      <c r="AX22736" s="33" t="str">
        <f t="shared" si="355"/>
        <v/>
      </c>
    </row>
    <row r="22737" spans="2:50">
      <c r="B22737" s="42"/>
      <c r="AX22737" s="33" t="str">
        <f t="shared" si="355"/>
        <v/>
      </c>
    </row>
    <row r="22738" spans="2:50">
      <c r="B22738" s="42"/>
      <c r="AX22738" s="33" t="str">
        <f t="shared" si="355"/>
        <v/>
      </c>
    </row>
    <row r="22739" spans="2:50">
      <c r="B22739" s="42"/>
      <c r="AX22739" s="33" t="str">
        <f t="shared" si="355"/>
        <v/>
      </c>
    </row>
    <row r="22740" spans="2:50">
      <c r="B22740" s="42"/>
      <c r="AX22740" s="33" t="str">
        <f t="shared" si="355"/>
        <v/>
      </c>
    </row>
    <row r="22741" spans="2:50">
      <c r="B22741" s="42"/>
      <c r="AX22741" s="33" t="str">
        <f t="shared" si="355"/>
        <v/>
      </c>
    </row>
    <row r="22742" spans="2:50">
      <c r="B22742" s="42"/>
      <c r="AX22742" s="33" t="str">
        <f t="shared" si="355"/>
        <v/>
      </c>
    </row>
    <row r="22743" spans="2:50">
      <c r="B22743" s="42"/>
      <c r="AX22743" s="33" t="str">
        <f t="shared" si="355"/>
        <v/>
      </c>
    </row>
    <row r="22744" spans="2:50">
      <c r="B22744" s="42"/>
      <c r="AX22744" s="33" t="str">
        <f t="shared" si="355"/>
        <v/>
      </c>
    </row>
    <row r="22745" spans="2:50">
      <c r="B22745" s="42"/>
      <c r="AX22745" s="33" t="str">
        <f t="shared" si="355"/>
        <v/>
      </c>
    </row>
    <row r="22746" spans="2:50">
      <c r="B22746" s="42"/>
      <c r="AX22746" s="33" t="str">
        <f t="shared" si="355"/>
        <v/>
      </c>
    </row>
    <row r="22747" spans="2:50">
      <c r="B22747" s="42"/>
      <c r="AX22747" s="33" t="str">
        <f t="shared" si="355"/>
        <v/>
      </c>
    </row>
    <row r="22748" spans="2:50">
      <c r="B22748" s="42"/>
      <c r="AX22748" s="33" t="str">
        <f t="shared" si="355"/>
        <v/>
      </c>
    </row>
    <row r="22749" spans="2:50">
      <c r="B22749" s="42"/>
      <c r="AX22749" s="33" t="str">
        <f t="shared" si="355"/>
        <v/>
      </c>
    </row>
    <row r="22750" spans="2:50">
      <c r="B22750" s="42"/>
      <c r="AX22750" s="33" t="str">
        <f t="shared" si="355"/>
        <v/>
      </c>
    </row>
    <row r="22751" spans="2:50">
      <c r="B22751" s="42"/>
      <c r="AX22751" s="33" t="str">
        <f t="shared" si="355"/>
        <v/>
      </c>
    </row>
    <row r="22752" spans="2:50">
      <c r="B22752" s="42"/>
      <c r="AX22752" s="33" t="str">
        <f t="shared" si="355"/>
        <v/>
      </c>
    </row>
    <row r="22753" spans="2:50">
      <c r="B22753" s="42"/>
      <c r="AX22753" s="33" t="str">
        <f t="shared" si="355"/>
        <v/>
      </c>
    </row>
    <row r="22754" spans="2:50">
      <c r="B22754" s="42"/>
      <c r="AX22754" s="33" t="str">
        <f t="shared" si="355"/>
        <v/>
      </c>
    </row>
    <row r="22755" spans="2:50">
      <c r="B22755" s="42"/>
      <c r="AX22755" s="33" t="str">
        <f t="shared" si="355"/>
        <v/>
      </c>
    </row>
    <row r="22756" spans="2:50">
      <c r="B22756" s="42"/>
      <c r="AX22756" s="33" t="str">
        <f t="shared" si="355"/>
        <v/>
      </c>
    </row>
    <row r="22757" spans="2:50">
      <c r="B22757" s="42"/>
      <c r="AX22757" s="33" t="str">
        <f t="shared" si="355"/>
        <v/>
      </c>
    </row>
    <row r="22758" spans="2:50">
      <c r="B22758" s="42"/>
      <c r="AX22758" s="33" t="str">
        <f t="shared" si="355"/>
        <v/>
      </c>
    </row>
    <row r="22759" spans="2:50">
      <c r="B22759" s="42"/>
      <c r="AX22759" s="33" t="str">
        <f t="shared" si="355"/>
        <v/>
      </c>
    </row>
    <row r="22760" spans="2:50">
      <c r="B22760" s="42"/>
      <c r="AX22760" s="33" t="str">
        <f t="shared" si="355"/>
        <v/>
      </c>
    </row>
    <row r="22761" spans="2:50">
      <c r="B22761" s="42"/>
      <c r="AX22761" s="33" t="str">
        <f t="shared" si="355"/>
        <v/>
      </c>
    </row>
    <row r="22762" spans="2:50">
      <c r="B22762" s="42"/>
      <c r="AX22762" s="33" t="str">
        <f t="shared" si="355"/>
        <v/>
      </c>
    </row>
    <row r="22763" spans="2:50">
      <c r="B22763" s="42"/>
      <c r="AX22763" s="33" t="str">
        <f t="shared" si="355"/>
        <v/>
      </c>
    </row>
    <row r="22764" spans="2:50">
      <c r="B22764" s="42"/>
      <c r="AX22764" s="33" t="str">
        <f t="shared" si="355"/>
        <v/>
      </c>
    </row>
    <row r="22765" spans="2:50">
      <c r="B22765" s="42"/>
      <c r="AX22765" s="33" t="str">
        <f t="shared" si="355"/>
        <v/>
      </c>
    </row>
    <row r="22766" spans="2:50">
      <c r="B22766" s="42"/>
      <c r="AX22766" s="33" t="str">
        <f t="shared" si="355"/>
        <v/>
      </c>
    </row>
    <row r="22767" spans="2:50">
      <c r="B22767" s="42"/>
      <c r="AX22767" s="33" t="str">
        <f t="shared" si="355"/>
        <v/>
      </c>
    </row>
    <row r="22768" spans="2:50">
      <c r="B22768" s="42"/>
      <c r="AX22768" s="33" t="str">
        <f t="shared" si="355"/>
        <v/>
      </c>
    </row>
    <row r="22769" spans="2:50">
      <c r="B22769" s="42"/>
      <c r="AX22769" s="33" t="str">
        <f t="shared" si="355"/>
        <v/>
      </c>
    </row>
    <row r="22770" spans="2:50">
      <c r="B22770" s="42"/>
      <c r="AX22770" s="33" t="str">
        <f t="shared" si="355"/>
        <v/>
      </c>
    </row>
    <row r="22771" spans="2:50">
      <c r="B22771" s="42"/>
      <c r="AX22771" s="33" t="str">
        <f t="shared" si="355"/>
        <v/>
      </c>
    </row>
    <row r="22772" spans="2:50">
      <c r="B22772" s="42"/>
      <c r="AX22772" s="33" t="str">
        <f t="shared" si="355"/>
        <v/>
      </c>
    </row>
    <row r="22773" spans="2:50">
      <c r="B22773" s="42"/>
      <c r="AX22773" s="33" t="str">
        <f t="shared" si="355"/>
        <v/>
      </c>
    </row>
    <row r="22774" spans="2:50">
      <c r="B22774" s="42"/>
      <c r="AX22774" s="33" t="str">
        <f t="shared" si="355"/>
        <v/>
      </c>
    </row>
    <row r="22775" spans="2:50">
      <c r="B22775" s="42"/>
      <c r="AX22775" s="33" t="str">
        <f t="shared" si="355"/>
        <v/>
      </c>
    </row>
    <row r="22776" spans="2:50">
      <c r="B22776" s="42"/>
      <c r="AX22776" s="33" t="str">
        <f t="shared" si="355"/>
        <v/>
      </c>
    </row>
    <row r="22777" spans="2:50">
      <c r="B22777" s="42"/>
      <c r="AX22777" s="33" t="str">
        <f t="shared" si="355"/>
        <v/>
      </c>
    </row>
    <row r="22778" spans="2:50">
      <c r="B22778" s="42"/>
      <c r="AX22778" s="33" t="str">
        <f t="shared" si="355"/>
        <v/>
      </c>
    </row>
    <row r="22779" spans="2:50">
      <c r="B22779" s="42"/>
      <c r="AX22779" s="33" t="str">
        <f t="shared" si="355"/>
        <v/>
      </c>
    </row>
    <row r="22780" spans="2:50">
      <c r="B22780" s="42"/>
      <c r="AX22780" s="33" t="str">
        <f t="shared" si="355"/>
        <v/>
      </c>
    </row>
    <row r="22781" spans="2:50">
      <c r="B22781" s="42"/>
      <c r="AX22781" s="33" t="str">
        <f t="shared" si="355"/>
        <v/>
      </c>
    </row>
    <row r="22782" spans="2:50">
      <c r="B22782" s="42"/>
      <c r="AX22782" s="33" t="str">
        <f t="shared" si="355"/>
        <v/>
      </c>
    </row>
    <row r="22783" spans="2:50">
      <c r="B22783" s="42"/>
      <c r="AX22783" s="33" t="str">
        <f t="shared" si="355"/>
        <v/>
      </c>
    </row>
    <row r="22784" spans="2:50">
      <c r="B22784" s="42"/>
      <c r="AX22784" s="33" t="str">
        <f t="shared" si="355"/>
        <v/>
      </c>
    </row>
    <row r="22785" spans="2:50">
      <c r="B22785" s="42"/>
      <c r="AX22785" s="33" t="str">
        <f t="shared" si="355"/>
        <v/>
      </c>
    </row>
    <row r="22786" spans="2:50">
      <c r="B22786" s="42"/>
      <c r="AX22786" s="33" t="str">
        <f t="shared" si="355"/>
        <v/>
      </c>
    </row>
    <row r="22787" spans="2:50">
      <c r="B22787" s="42"/>
      <c r="AX22787" s="33" t="str">
        <f t="shared" ref="AX22787:AX22850" si="356">IF(ISBLANK(AU22787),"","Sample No")</f>
        <v/>
      </c>
    </row>
    <row r="22788" spans="2:50">
      <c r="B22788" s="42"/>
      <c r="AX22788" s="33" t="str">
        <f t="shared" si="356"/>
        <v/>
      </c>
    </row>
    <row r="22789" spans="2:50">
      <c r="B22789" s="42"/>
      <c r="AX22789" s="33" t="str">
        <f t="shared" si="356"/>
        <v/>
      </c>
    </row>
    <row r="22790" spans="2:50">
      <c r="B22790" s="42"/>
      <c r="AX22790" s="33" t="str">
        <f t="shared" si="356"/>
        <v/>
      </c>
    </row>
    <row r="22791" spans="2:50">
      <c r="B22791" s="42"/>
      <c r="AX22791" s="33" t="str">
        <f t="shared" si="356"/>
        <v/>
      </c>
    </row>
    <row r="22792" spans="2:50">
      <c r="B22792" s="42"/>
      <c r="AX22792" s="33" t="str">
        <f t="shared" si="356"/>
        <v/>
      </c>
    </row>
    <row r="22793" spans="2:50">
      <c r="B22793" s="42"/>
      <c r="AX22793" s="33" t="str">
        <f t="shared" si="356"/>
        <v/>
      </c>
    </row>
    <row r="22794" spans="2:50">
      <c r="B22794" s="42"/>
      <c r="AX22794" s="33" t="str">
        <f t="shared" si="356"/>
        <v/>
      </c>
    </row>
    <row r="22795" spans="2:50">
      <c r="B22795" s="42"/>
      <c r="AX22795" s="33" t="str">
        <f t="shared" si="356"/>
        <v/>
      </c>
    </row>
    <row r="22796" spans="2:50">
      <c r="B22796" s="42"/>
      <c r="AX22796" s="33" t="str">
        <f t="shared" si="356"/>
        <v/>
      </c>
    </row>
    <row r="22797" spans="2:50">
      <c r="B22797" s="42"/>
      <c r="AX22797" s="33" t="str">
        <f t="shared" si="356"/>
        <v/>
      </c>
    </row>
    <row r="22798" spans="2:50">
      <c r="B22798" s="42"/>
      <c r="AX22798" s="33" t="str">
        <f t="shared" si="356"/>
        <v/>
      </c>
    </row>
    <row r="22799" spans="2:50">
      <c r="B22799" s="42"/>
      <c r="AX22799" s="33" t="str">
        <f t="shared" si="356"/>
        <v/>
      </c>
    </row>
    <row r="22800" spans="2:50">
      <c r="B22800" s="42"/>
      <c r="AX22800" s="33" t="str">
        <f t="shared" si="356"/>
        <v/>
      </c>
    </row>
    <row r="22801" spans="2:50">
      <c r="B22801" s="42"/>
      <c r="AX22801" s="33" t="str">
        <f t="shared" si="356"/>
        <v/>
      </c>
    </row>
    <row r="22802" spans="2:50">
      <c r="B22802" s="42"/>
      <c r="AX22802" s="33" t="str">
        <f t="shared" si="356"/>
        <v/>
      </c>
    </row>
    <row r="22803" spans="2:50">
      <c r="B22803" s="42"/>
      <c r="AX22803" s="33" t="str">
        <f t="shared" si="356"/>
        <v/>
      </c>
    </row>
    <row r="22804" spans="2:50">
      <c r="B22804" s="42"/>
      <c r="AX22804" s="33" t="str">
        <f t="shared" si="356"/>
        <v/>
      </c>
    </row>
    <row r="22805" spans="2:50">
      <c r="B22805" s="42"/>
      <c r="AX22805" s="33" t="str">
        <f t="shared" si="356"/>
        <v/>
      </c>
    </row>
    <row r="22806" spans="2:50">
      <c r="B22806" s="42"/>
      <c r="AX22806" s="33" t="str">
        <f t="shared" si="356"/>
        <v/>
      </c>
    </row>
    <row r="22807" spans="2:50">
      <c r="B22807" s="42"/>
      <c r="AX22807" s="33" t="str">
        <f t="shared" si="356"/>
        <v/>
      </c>
    </row>
    <row r="22808" spans="2:50">
      <c r="B22808" s="42"/>
      <c r="AX22808" s="33" t="str">
        <f t="shared" si="356"/>
        <v/>
      </c>
    </row>
    <row r="22809" spans="2:50">
      <c r="B22809" s="42"/>
      <c r="AX22809" s="33" t="str">
        <f t="shared" si="356"/>
        <v/>
      </c>
    </row>
    <row r="22810" spans="2:50">
      <c r="B22810" s="42"/>
      <c r="AX22810" s="33" t="str">
        <f t="shared" si="356"/>
        <v/>
      </c>
    </row>
    <row r="22811" spans="2:50">
      <c r="B22811" s="42"/>
      <c r="AX22811" s="33" t="str">
        <f t="shared" si="356"/>
        <v/>
      </c>
    </row>
    <row r="22812" spans="2:50">
      <c r="B22812" s="42"/>
      <c r="AX22812" s="33" t="str">
        <f t="shared" si="356"/>
        <v/>
      </c>
    </row>
    <row r="22813" spans="2:50">
      <c r="B22813" s="42"/>
      <c r="AX22813" s="33" t="str">
        <f t="shared" si="356"/>
        <v/>
      </c>
    </row>
    <row r="22814" spans="2:50">
      <c r="B22814" s="42"/>
      <c r="AX22814" s="33" t="str">
        <f t="shared" si="356"/>
        <v/>
      </c>
    </row>
    <row r="22815" spans="2:50">
      <c r="B22815" s="42"/>
      <c r="AX22815" s="33" t="str">
        <f t="shared" si="356"/>
        <v/>
      </c>
    </row>
    <row r="22816" spans="2:50">
      <c r="B22816" s="42"/>
      <c r="AX22816" s="33" t="str">
        <f t="shared" si="356"/>
        <v/>
      </c>
    </row>
    <row r="22817" spans="2:50">
      <c r="B22817" s="42"/>
      <c r="AX22817" s="33" t="str">
        <f t="shared" si="356"/>
        <v/>
      </c>
    </row>
    <row r="22818" spans="2:50">
      <c r="B22818" s="42"/>
      <c r="AX22818" s="33" t="str">
        <f t="shared" si="356"/>
        <v/>
      </c>
    </row>
    <row r="22819" spans="2:50">
      <c r="B22819" s="42"/>
      <c r="AX22819" s="33" t="str">
        <f t="shared" si="356"/>
        <v/>
      </c>
    </row>
    <row r="22820" spans="2:50">
      <c r="B22820" s="42"/>
      <c r="AX22820" s="33" t="str">
        <f t="shared" si="356"/>
        <v/>
      </c>
    </row>
    <row r="22821" spans="2:50">
      <c r="B22821" s="42"/>
      <c r="AX22821" s="33" t="str">
        <f t="shared" si="356"/>
        <v/>
      </c>
    </row>
    <row r="22822" spans="2:50">
      <c r="B22822" s="42"/>
      <c r="AX22822" s="33" t="str">
        <f t="shared" si="356"/>
        <v/>
      </c>
    </row>
    <row r="22823" spans="2:50">
      <c r="B22823" s="42"/>
      <c r="AX22823" s="33" t="str">
        <f t="shared" si="356"/>
        <v/>
      </c>
    </row>
    <row r="22824" spans="2:50">
      <c r="B22824" s="42"/>
      <c r="AX22824" s="33" t="str">
        <f t="shared" si="356"/>
        <v/>
      </c>
    </row>
    <row r="22825" spans="2:50">
      <c r="B22825" s="42"/>
      <c r="AX22825" s="33" t="str">
        <f t="shared" si="356"/>
        <v/>
      </c>
    </row>
    <row r="22826" spans="2:50">
      <c r="B22826" s="42"/>
      <c r="AX22826" s="33" t="str">
        <f t="shared" si="356"/>
        <v/>
      </c>
    </row>
    <row r="22827" spans="2:50">
      <c r="B22827" s="42"/>
      <c r="AX22827" s="33" t="str">
        <f t="shared" si="356"/>
        <v/>
      </c>
    </row>
    <row r="22828" spans="2:50">
      <c r="B22828" s="42"/>
      <c r="AX22828" s="33" t="str">
        <f t="shared" si="356"/>
        <v/>
      </c>
    </row>
    <row r="22829" spans="2:50">
      <c r="B22829" s="42"/>
      <c r="AX22829" s="33" t="str">
        <f t="shared" si="356"/>
        <v/>
      </c>
    </row>
    <row r="22830" spans="2:50">
      <c r="B22830" s="42"/>
      <c r="AX22830" s="33" t="str">
        <f t="shared" si="356"/>
        <v/>
      </c>
    </row>
    <row r="22831" spans="2:50">
      <c r="B22831" s="42"/>
      <c r="AX22831" s="33" t="str">
        <f t="shared" si="356"/>
        <v/>
      </c>
    </row>
    <row r="22832" spans="2:50">
      <c r="B22832" s="42"/>
      <c r="AX22832" s="33" t="str">
        <f t="shared" si="356"/>
        <v/>
      </c>
    </row>
    <row r="22833" spans="2:50">
      <c r="B22833" s="42"/>
      <c r="AX22833" s="33" t="str">
        <f t="shared" si="356"/>
        <v/>
      </c>
    </row>
    <row r="22834" spans="2:50">
      <c r="B22834" s="42"/>
      <c r="AX22834" s="33" t="str">
        <f t="shared" si="356"/>
        <v/>
      </c>
    </row>
    <row r="22835" spans="2:50">
      <c r="B22835" s="42"/>
      <c r="AX22835" s="33" t="str">
        <f t="shared" si="356"/>
        <v/>
      </c>
    </row>
    <row r="22836" spans="2:50">
      <c r="B22836" s="42"/>
      <c r="AX22836" s="33" t="str">
        <f t="shared" si="356"/>
        <v/>
      </c>
    </row>
    <row r="22837" spans="2:50">
      <c r="B22837" s="42"/>
      <c r="AX22837" s="33" t="str">
        <f t="shared" si="356"/>
        <v/>
      </c>
    </row>
    <row r="22838" spans="2:50">
      <c r="B22838" s="42"/>
      <c r="AX22838" s="33" t="str">
        <f t="shared" si="356"/>
        <v/>
      </c>
    </row>
    <row r="22839" spans="2:50">
      <c r="B22839" s="42"/>
      <c r="AX22839" s="33" t="str">
        <f t="shared" si="356"/>
        <v/>
      </c>
    </row>
    <row r="22840" spans="2:50">
      <c r="B22840" s="42"/>
      <c r="AX22840" s="33" t="str">
        <f t="shared" si="356"/>
        <v/>
      </c>
    </row>
    <row r="22841" spans="2:50">
      <c r="B22841" s="42"/>
      <c r="AX22841" s="33" t="str">
        <f t="shared" si="356"/>
        <v/>
      </c>
    </row>
    <row r="22842" spans="2:50">
      <c r="B22842" s="42"/>
      <c r="AX22842" s="33" t="str">
        <f t="shared" si="356"/>
        <v/>
      </c>
    </row>
    <row r="22843" spans="2:50">
      <c r="B22843" s="42"/>
      <c r="AX22843" s="33" t="str">
        <f t="shared" si="356"/>
        <v/>
      </c>
    </row>
    <row r="22844" spans="2:50">
      <c r="B22844" s="42"/>
      <c r="AX22844" s="33" t="str">
        <f t="shared" si="356"/>
        <v/>
      </c>
    </row>
    <row r="22845" spans="2:50">
      <c r="B22845" s="42"/>
      <c r="AX22845" s="33" t="str">
        <f t="shared" si="356"/>
        <v/>
      </c>
    </row>
    <row r="22846" spans="2:50">
      <c r="B22846" s="42"/>
      <c r="AX22846" s="33" t="str">
        <f t="shared" si="356"/>
        <v/>
      </c>
    </row>
    <row r="22847" spans="2:50">
      <c r="B22847" s="42"/>
      <c r="AX22847" s="33" t="str">
        <f t="shared" si="356"/>
        <v/>
      </c>
    </row>
    <row r="22848" spans="2:50">
      <c r="B22848" s="42"/>
      <c r="AX22848" s="33" t="str">
        <f t="shared" si="356"/>
        <v/>
      </c>
    </row>
    <row r="22849" spans="2:50">
      <c r="B22849" s="42"/>
      <c r="AX22849" s="33" t="str">
        <f t="shared" si="356"/>
        <v/>
      </c>
    </row>
    <row r="22850" spans="2:50">
      <c r="B22850" s="42"/>
      <c r="AX22850" s="33" t="str">
        <f t="shared" si="356"/>
        <v/>
      </c>
    </row>
    <row r="22851" spans="2:50">
      <c r="B22851" s="42"/>
      <c r="AX22851" s="33" t="str">
        <f t="shared" ref="AX22851:AX22914" si="357">IF(ISBLANK(AU22851),"","Sample No")</f>
        <v/>
      </c>
    </row>
    <row r="22852" spans="2:50">
      <c r="B22852" s="42"/>
      <c r="AX22852" s="33" t="str">
        <f t="shared" si="357"/>
        <v/>
      </c>
    </row>
    <row r="22853" spans="2:50">
      <c r="B22853" s="42"/>
      <c r="AX22853" s="33" t="str">
        <f t="shared" si="357"/>
        <v/>
      </c>
    </row>
    <row r="22854" spans="2:50">
      <c r="B22854" s="42"/>
      <c r="AX22854" s="33" t="str">
        <f t="shared" si="357"/>
        <v/>
      </c>
    </row>
    <row r="22855" spans="2:50">
      <c r="B22855" s="42"/>
      <c r="AX22855" s="33" t="str">
        <f t="shared" si="357"/>
        <v/>
      </c>
    </row>
    <row r="22856" spans="2:50">
      <c r="B22856" s="42"/>
      <c r="AX22856" s="33" t="str">
        <f t="shared" si="357"/>
        <v/>
      </c>
    </row>
    <row r="22857" spans="2:50">
      <c r="B22857" s="42"/>
      <c r="AX22857" s="33" t="str">
        <f t="shared" si="357"/>
        <v/>
      </c>
    </row>
    <row r="22858" spans="2:50">
      <c r="B22858" s="42"/>
      <c r="AX22858" s="33" t="str">
        <f t="shared" si="357"/>
        <v/>
      </c>
    </row>
    <row r="22859" spans="2:50">
      <c r="B22859" s="42"/>
      <c r="AX22859" s="33" t="str">
        <f t="shared" si="357"/>
        <v/>
      </c>
    </row>
    <row r="22860" spans="2:50">
      <c r="B22860" s="42"/>
      <c r="AX22860" s="33" t="str">
        <f t="shared" si="357"/>
        <v/>
      </c>
    </row>
    <row r="22861" spans="2:50">
      <c r="B22861" s="42"/>
      <c r="AX22861" s="33" t="str">
        <f t="shared" si="357"/>
        <v/>
      </c>
    </row>
    <row r="22862" spans="2:50">
      <c r="B22862" s="42"/>
      <c r="AX22862" s="33" t="str">
        <f t="shared" si="357"/>
        <v/>
      </c>
    </row>
    <row r="22863" spans="2:50">
      <c r="B22863" s="42"/>
      <c r="AX22863" s="33" t="str">
        <f t="shared" si="357"/>
        <v/>
      </c>
    </row>
    <row r="22864" spans="2:50">
      <c r="B22864" s="42"/>
      <c r="AX22864" s="33" t="str">
        <f t="shared" si="357"/>
        <v/>
      </c>
    </row>
    <row r="22865" spans="2:50">
      <c r="B22865" s="42"/>
      <c r="AX22865" s="33" t="str">
        <f t="shared" si="357"/>
        <v/>
      </c>
    </row>
    <row r="22866" spans="2:50">
      <c r="B22866" s="42"/>
      <c r="AX22866" s="33" t="str">
        <f t="shared" si="357"/>
        <v/>
      </c>
    </row>
    <row r="22867" spans="2:50">
      <c r="B22867" s="42"/>
      <c r="AX22867" s="33" t="str">
        <f t="shared" si="357"/>
        <v/>
      </c>
    </row>
    <row r="22868" spans="2:50">
      <c r="B22868" s="42"/>
      <c r="AX22868" s="33" t="str">
        <f t="shared" si="357"/>
        <v/>
      </c>
    </row>
    <row r="22869" spans="2:50">
      <c r="B22869" s="42"/>
      <c r="AX22869" s="33" t="str">
        <f t="shared" si="357"/>
        <v/>
      </c>
    </row>
    <row r="22870" spans="2:50">
      <c r="B22870" s="42"/>
      <c r="AX22870" s="33" t="str">
        <f t="shared" si="357"/>
        <v/>
      </c>
    </row>
    <row r="22871" spans="2:50">
      <c r="B22871" s="42"/>
      <c r="AX22871" s="33" t="str">
        <f t="shared" si="357"/>
        <v/>
      </c>
    </row>
    <row r="22872" spans="2:50">
      <c r="B22872" s="42"/>
      <c r="AX22872" s="33" t="str">
        <f t="shared" si="357"/>
        <v/>
      </c>
    </row>
    <row r="22873" spans="2:50">
      <c r="B22873" s="42"/>
      <c r="AX22873" s="33" t="str">
        <f t="shared" si="357"/>
        <v/>
      </c>
    </row>
    <row r="22874" spans="2:50">
      <c r="B22874" s="42"/>
      <c r="AX22874" s="33" t="str">
        <f t="shared" si="357"/>
        <v/>
      </c>
    </row>
    <row r="22875" spans="2:50">
      <c r="B22875" s="42"/>
      <c r="AX22875" s="33" t="str">
        <f t="shared" si="357"/>
        <v/>
      </c>
    </row>
    <row r="22876" spans="2:50">
      <c r="B22876" s="42"/>
      <c r="AX22876" s="33" t="str">
        <f t="shared" si="357"/>
        <v/>
      </c>
    </row>
    <row r="22877" spans="2:50">
      <c r="B22877" s="42"/>
      <c r="AX22877" s="33" t="str">
        <f t="shared" si="357"/>
        <v/>
      </c>
    </row>
    <row r="22878" spans="2:50">
      <c r="B22878" s="42"/>
      <c r="AX22878" s="33" t="str">
        <f t="shared" si="357"/>
        <v/>
      </c>
    </row>
    <row r="22879" spans="2:50">
      <c r="B22879" s="42"/>
      <c r="AX22879" s="33" t="str">
        <f t="shared" si="357"/>
        <v/>
      </c>
    </row>
    <row r="22880" spans="2:50">
      <c r="B22880" s="42"/>
      <c r="AX22880" s="33" t="str">
        <f t="shared" si="357"/>
        <v/>
      </c>
    </row>
    <row r="22881" spans="2:50">
      <c r="B22881" s="42"/>
      <c r="AX22881" s="33" t="str">
        <f t="shared" si="357"/>
        <v/>
      </c>
    </row>
    <row r="22882" spans="2:50">
      <c r="B22882" s="42"/>
      <c r="AX22882" s="33" t="str">
        <f t="shared" si="357"/>
        <v/>
      </c>
    </row>
    <row r="22883" spans="2:50">
      <c r="B22883" s="42"/>
      <c r="AX22883" s="33" t="str">
        <f t="shared" si="357"/>
        <v/>
      </c>
    </row>
    <row r="22884" spans="2:50">
      <c r="B22884" s="42"/>
      <c r="AX22884" s="33" t="str">
        <f t="shared" si="357"/>
        <v/>
      </c>
    </row>
    <row r="22885" spans="2:50">
      <c r="B22885" s="42"/>
      <c r="AX22885" s="33" t="str">
        <f t="shared" si="357"/>
        <v/>
      </c>
    </row>
    <row r="22886" spans="2:50">
      <c r="B22886" s="42"/>
      <c r="AX22886" s="33" t="str">
        <f t="shared" si="357"/>
        <v/>
      </c>
    </row>
    <row r="22887" spans="2:50">
      <c r="B22887" s="42"/>
      <c r="AX22887" s="33" t="str">
        <f t="shared" si="357"/>
        <v/>
      </c>
    </row>
    <row r="22888" spans="2:50">
      <c r="B22888" s="42"/>
      <c r="AX22888" s="33" t="str">
        <f t="shared" si="357"/>
        <v/>
      </c>
    </row>
    <row r="22889" spans="2:50">
      <c r="B22889" s="42"/>
      <c r="AX22889" s="33" t="str">
        <f t="shared" si="357"/>
        <v/>
      </c>
    </row>
    <row r="22890" spans="2:50">
      <c r="B22890" s="42"/>
      <c r="AX22890" s="33" t="str">
        <f t="shared" si="357"/>
        <v/>
      </c>
    </row>
    <row r="22891" spans="2:50">
      <c r="B22891" s="42"/>
      <c r="AX22891" s="33" t="str">
        <f t="shared" si="357"/>
        <v/>
      </c>
    </row>
    <row r="22892" spans="2:50">
      <c r="B22892" s="42"/>
      <c r="AX22892" s="33" t="str">
        <f t="shared" si="357"/>
        <v/>
      </c>
    </row>
    <row r="22893" spans="2:50">
      <c r="B22893" s="42"/>
      <c r="AX22893" s="33" t="str">
        <f t="shared" si="357"/>
        <v/>
      </c>
    </row>
    <row r="22894" spans="2:50">
      <c r="B22894" s="42"/>
      <c r="AX22894" s="33" t="str">
        <f t="shared" si="357"/>
        <v/>
      </c>
    </row>
    <row r="22895" spans="2:50">
      <c r="B22895" s="42"/>
      <c r="AX22895" s="33" t="str">
        <f t="shared" si="357"/>
        <v/>
      </c>
    </row>
    <row r="22896" spans="2:50">
      <c r="B22896" s="42"/>
      <c r="AX22896" s="33" t="str">
        <f t="shared" si="357"/>
        <v/>
      </c>
    </row>
    <row r="22897" spans="2:50">
      <c r="B22897" s="42"/>
      <c r="AX22897" s="33" t="str">
        <f t="shared" si="357"/>
        <v/>
      </c>
    </row>
    <row r="22898" spans="2:50">
      <c r="B22898" s="42"/>
      <c r="AX22898" s="33" t="str">
        <f t="shared" si="357"/>
        <v/>
      </c>
    </row>
    <row r="22899" spans="2:50">
      <c r="B22899" s="42"/>
      <c r="AX22899" s="33" t="str">
        <f t="shared" si="357"/>
        <v/>
      </c>
    </row>
    <row r="22900" spans="2:50">
      <c r="B22900" s="42"/>
      <c r="AX22900" s="33" t="str">
        <f t="shared" si="357"/>
        <v/>
      </c>
    </row>
    <row r="22901" spans="2:50">
      <c r="B22901" s="42"/>
      <c r="AX22901" s="33" t="str">
        <f t="shared" si="357"/>
        <v/>
      </c>
    </row>
    <row r="22902" spans="2:50">
      <c r="B22902" s="42"/>
      <c r="AX22902" s="33" t="str">
        <f t="shared" si="357"/>
        <v/>
      </c>
    </row>
    <row r="22903" spans="2:50">
      <c r="B22903" s="42"/>
      <c r="AX22903" s="33" t="str">
        <f t="shared" si="357"/>
        <v/>
      </c>
    </row>
    <row r="22904" spans="2:50">
      <c r="B22904" s="42"/>
      <c r="AX22904" s="33" t="str">
        <f t="shared" si="357"/>
        <v/>
      </c>
    </row>
    <row r="22905" spans="2:50">
      <c r="B22905" s="42"/>
      <c r="AX22905" s="33" t="str">
        <f t="shared" si="357"/>
        <v/>
      </c>
    </row>
    <row r="22906" spans="2:50">
      <c r="B22906" s="42"/>
      <c r="AX22906" s="33" t="str">
        <f t="shared" si="357"/>
        <v/>
      </c>
    </row>
    <row r="22907" spans="2:50">
      <c r="B22907" s="42"/>
      <c r="AX22907" s="33" t="str">
        <f t="shared" si="357"/>
        <v/>
      </c>
    </row>
    <row r="22908" spans="2:50">
      <c r="B22908" s="42"/>
      <c r="AX22908" s="33" t="str">
        <f t="shared" si="357"/>
        <v/>
      </c>
    </row>
    <row r="22909" spans="2:50">
      <c r="B22909" s="42"/>
      <c r="AX22909" s="33" t="str">
        <f t="shared" si="357"/>
        <v/>
      </c>
    </row>
    <row r="22910" spans="2:50">
      <c r="B22910" s="42"/>
      <c r="AX22910" s="33" t="str">
        <f t="shared" si="357"/>
        <v/>
      </c>
    </row>
    <row r="22911" spans="2:50">
      <c r="B22911" s="42"/>
      <c r="AX22911" s="33" t="str">
        <f t="shared" si="357"/>
        <v/>
      </c>
    </row>
    <row r="22912" spans="2:50">
      <c r="B22912" s="42"/>
      <c r="AX22912" s="33" t="str">
        <f t="shared" si="357"/>
        <v/>
      </c>
    </row>
    <row r="22913" spans="2:50">
      <c r="B22913" s="42"/>
      <c r="AX22913" s="33" t="str">
        <f t="shared" si="357"/>
        <v/>
      </c>
    </row>
    <row r="22914" spans="2:50">
      <c r="B22914" s="42"/>
      <c r="AX22914" s="33" t="str">
        <f t="shared" si="357"/>
        <v/>
      </c>
    </row>
    <row r="22915" spans="2:50">
      <c r="B22915" s="42"/>
      <c r="AX22915" s="33" t="str">
        <f t="shared" ref="AX22915:AX22978" si="358">IF(ISBLANK(AU22915),"","Sample No")</f>
        <v/>
      </c>
    </row>
    <row r="22916" spans="2:50">
      <c r="B22916" s="42"/>
      <c r="AX22916" s="33" t="str">
        <f t="shared" si="358"/>
        <v/>
      </c>
    </row>
    <row r="22917" spans="2:50">
      <c r="B22917" s="42"/>
      <c r="AX22917" s="33" t="str">
        <f t="shared" si="358"/>
        <v/>
      </c>
    </row>
    <row r="22918" spans="2:50">
      <c r="B22918" s="42"/>
      <c r="AX22918" s="33" t="str">
        <f t="shared" si="358"/>
        <v/>
      </c>
    </row>
    <row r="22919" spans="2:50">
      <c r="B22919" s="42"/>
      <c r="AX22919" s="33" t="str">
        <f t="shared" si="358"/>
        <v/>
      </c>
    </row>
    <row r="22920" spans="2:50">
      <c r="B22920" s="42"/>
      <c r="AX22920" s="33" t="str">
        <f t="shared" si="358"/>
        <v/>
      </c>
    </row>
    <row r="22921" spans="2:50">
      <c r="B22921" s="42"/>
      <c r="AX22921" s="33" t="str">
        <f t="shared" si="358"/>
        <v/>
      </c>
    </row>
    <row r="22922" spans="2:50">
      <c r="B22922" s="42"/>
      <c r="AX22922" s="33" t="str">
        <f t="shared" si="358"/>
        <v/>
      </c>
    </row>
    <row r="22923" spans="2:50">
      <c r="B22923" s="42"/>
      <c r="AX22923" s="33" t="str">
        <f t="shared" si="358"/>
        <v/>
      </c>
    </row>
    <row r="22924" spans="2:50">
      <c r="B22924" s="42"/>
      <c r="AX22924" s="33" t="str">
        <f t="shared" si="358"/>
        <v/>
      </c>
    </row>
    <row r="22925" spans="2:50">
      <c r="B22925" s="42"/>
      <c r="AX22925" s="33" t="str">
        <f t="shared" si="358"/>
        <v/>
      </c>
    </row>
    <row r="22926" spans="2:50">
      <c r="B22926" s="42"/>
      <c r="AX22926" s="33" t="str">
        <f t="shared" si="358"/>
        <v/>
      </c>
    </row>
    <row r="22927" spans="2:50">
      <c r="B22927" s="42"/>
      <c r="AX22927" s="33" t="str">
        <f t="shared" si="358"/>
        <v/>
      </c>
    </row>
    <row r="22928" spans="2:50">
      <c r="B22928" s="42"/>
      <c r="AX22928" s="33" t="str">
        <f t="shared" si="358"/>
        <v/>
      </c>
    </row>
    <row r="22929" spans="2:50">
      <c r="B22929" s="42"/>
      <c r="AX22929" s="33" t="str">
        <f t="shared" si="358"/>
        <v/>
      </c>
    </row>
    <row r="22930" spans="2:50">
      <c r="B22930" s="42"/>
      <c r="AX22930" s="33" t="str">
        <f t="shared" si="358"/>
        <v/>
      </c>
    </row>
    <row r="22931" spans="2:50">
      <c r="B22931" s="42"/>
      <c r="AX22931" s="33" t="str">
        <f t="shared" si="358"/>
        <v/>
      </c>
    </row>
    <row r="22932" spans="2:50">
      <c r="B22932" s="42"/>
      <c r="AX22932" s="33" t="str">
        <f t="shared" si="358"/>
        <v/>
      </c>
    </row>
    <row r="22933" spans="2:50">
      <c r="B22933" s="42"/>
      <c r="AX22933" s="33" t="str">
        <f t="shared" si="358"/>
        <v/>
      </c>
    </row>
    <row r="22934" spans="2:50">
      <c r="B22934" s="42"/>
      <c r="AX22934" s="33" t="str">
        <f t="shared" si="358"/>
        <v/>
      </c>
    </row>
    <row r="22935" spans="2:50">
      <c r="B22935" s="42"/>
      <c r="AX22935" s="33" t="str">
        <f t="shared" si="358"/>
        <v/>
      </c>
    </row>
    <row r="22936" spans="2:50">
      <c r="B22936" s="42"/>
      <c r="AX22936" s="33" t="str">
        <f t="shared" si="358"/>
        <v/>
      </c>
    </row>
    <row r="22937" spans="2:50">
      <c r="B22937" s="42"/>
      <c r="AX22937" s="33" t="str">
        <f t="shared" si="358"/>
        <v/>
      </c>
    </row>
    <row r="22938" spans="2:50">
      <c r="B22938" s="42"/>
      <c r="AX22938" s="33" t="str">
        <f t="shared" si="358"/>
        <v/>
      </c>
    </row>
    <row r="22939" spans="2:50">
      <c r="B22939" s="42"/>
      <c r="AX22939" s="33" t="str">
        <f t="shared" si="358"/>
        <v/>
      </c>
    </row>
    <row r="22940" spans="2:50">
      <c r="B22940" s="42"/>
      <c r="AX22940" s="33" t="str">
        <f t="shared" si="358"/>
        <v/>
      </c>
    </row>
    <row r="22941" spans="2:50">
      <c r="B22941" s="42"/>
      <c r="AX22941" s="33" t="str">
        <f t="shared" si="358"/>
        <v/>
      </c>
    </row>
    <row r="22942" spans="2:50">
      <c r="B22942" s="42"/>
      <c r="AX22942" s="33" t="str">
        <f t="shared" si="358"/>
        <v/>
      </c>
    </row>
    <row r="22943" spans="2:50">
      <c r="B22943" s="42"/>
      <c r="AX22943" s="33" t="str">
        <f t="shared" si="358"/>
        <v/>
      </c>
    </row>
    <row r="22944" spans="2:50">
      <c r="B22944" s="42"/>
      <c r="AX22944" s="33" t="str">
        <f t="shared" si="358"/>
        <v/>
      </c>
    </row>
    <row r="22945" spans="2:50">
      <c r="B22945" s="42"/>
      <c r="AX22945" s="33" t="str">
        <f t="shared" si="358"/>
        <v/>
      </c>
    </row>
    <row r="22946" spans="2:50">
      <c r="B22946" s="42"/>
      <c r="AX22946" s="33" t="str">
        <f t="shared" si="358"/>
        <v/>
      </c>
    </row>
    <row r="22947" spans="2:50">
      <c r="B22947" s="42"/>
      <c r="AX22947" s="33" t="str">
        <f t="shared" si="358"/>
        <v/>
      </c>
    </row>
    <row r="22948" spans="2:50">
      <c r="B22948" s="42"/>
      <c r="AX22948" s="33" t="str">
        <f t="shared" si="358"/>
        <v/>
      </c>
    </row>
    <row r="22949" spans="2:50">
      <c r="B22949" s="42"/>
      <c r="AX22949" s="33" t="str">
        <f t="shared" si="358"/>
        <v/>
      </c>
    </row>
    <row r="22950" spans="2:50">
      <c r="B22950" s="42"/>
      <c r="AX22950" s="33" t="str">
        <f t="shared" si="358"/>
        <v/>
      </c>
    </row>
    <row r="22951" spans="2:50">
      <c r="B22951" s="42"/>
      <c r="AX22951" s="33" t="str">
        <f t="shared" si="358"/>
        <v/>
      </c>
    </row>
    <row r="22952" spans="2:50">
      <c r="B22952" s="42"/>
      <c r="AX22952" s="33" t="str">
        <f t="shared" si="358"/>
        <v/>
      </c>
    </row>
    <row r="22953" spans="2:50">
      <c r="B22953" s="42"/>
      <c r="AX22953" s="33" t="str">
        <f t="shared" si="358"/>
        <v/>
      </c>
    </row>
    <row r="22954" spans="2:50">
      <c r="B22954" s="42"/>
      <c r="AX22954" s="33" t="str">
        <f t="shared" si="358"/>
        <v/>
      </c>
    </row>
    <row r="22955" spans="2:50">
      <c r="B22955" s="42"/>
      <c r="AX22955" s="33" t="str">
        <f t="shared" si="358"/>
        <v/>
      </c>
    </row>
    <row r="22956" spans="2:50">
      <c r="B22956" s="42"/>
      <c r="AX22956" s="33" t="str">
        <f t="shared" si="358"/>
        <v/>
      </c>
    </row>
    <row r="22957" spans="2:50">
      <c r="B22957" s="42"/>
      <c r="AX22957" s="33" t="str">
        <f t="shared" si="358"/>
        <v/>
      </c>
    </row>
    <row r="22958" spans="2:50">
      <c r="B22958" s="42"/>
      <c r="AX22958" s="33" t="str">
        <f t="shared" si="358"/>
        <v/>
      </c>
    </row>
    <row r="22959" spans="2:50">
      <c r="B22959" s="42"/>
      <c r="AX22959" s="33" t="str">
        <f t="shared" si="358"/>
        <v/>
      </c>
    </row>
    <row r="22960" spans="2:50">
      <c r="B22960" s="42"/>
      <c r="AX22960" s="33" t="str">
        <f t="shared" si="358"/>
        <v/>
      </c>
    </row>
    <row r="22961" spans="2:50">
      <c r="B22961" s="42"/>
      <c r="AX22961" s="33" t="str">
        <f t="shared" si="358"/>
        <v/>
      </c>
    </row>
    <row r="22962" spans="2:50">
      <c r="B22962" s="42"/>
      <c r="AX22962" s="33" t="str">
        <f t="shared" si="358"/>
        <v/>
      </c>
    </row>
    <row r="22963" spans="2:50">
      <c r="B22963" s="42"/>
      <c r="AX22963" s="33" t="str">
        <f t="shared" si="358"/>
        <v/>
      </c>
    </row>
    <row r="22964" spans="2:50">
      <c r="B22964" s="42"/>
      <c r="AX22964" s="33" t="str">
        <f t="shared" si="358"/>
        <v/>
      </c>
    </row>
    <row r="22965" spans="2:50">
      <c r="B22965" s="42"/>
      <c r="AX22965" s="33" t="str">
        <f t="shared" si="358"/>
        <v/>
      </c>
    </row>
    <row r="22966" spans="2:50">
      <c r="B22966" s="42"/>
      <c r="AX22966" s="33" t="str">
        <f t="shared" si="358"/>
        <v/>
      </c>
    </row>
    <row r="22967" spans="2:50">
      <c r="B22967" s="42"/>
      <c r="AX22967" s="33" t="str">
        <f t="shared" si="358"/>
        <v/>
      </c>
    </row>
    <row r="22968" spans="2:50">
      <c r="B22968" s="42"/>
      <c r="AX22968" s="33" t="str">
        <f t="shared" si="358"/>
        <v/>
      </c>
    </row>
    <row r="22969" spans="2:50">
      <c r="B22969" s="42"/>
      <c r="AX22969" s="33" t="str">
        <f t="shared" si="358"/>
        <v/>
      </c>
    </row>
    <row r="22970" spans="2:50">
      <c r="B22970" s="42"/>
      <c r="AX22970" s="33" t="str">
        <f t="shared" si="358"/>
        <v/>
      </c>
    </row>
    <row r="22971" spans="2:50">
      <c r="B22971" s="42"/>
      <c r="AX22971" s="33" t="str">
        <f t="shared" si="358"/>
        <v/>
      </c>
    </row>
    <row r="22972" spans="2:50">
      <c r="B22972" s="42"/>
      <c r="AX22972" s="33" t="str">
        <f t="shared" si="358"/>
        <v/>
      </c>
    </row>
    <row r="22973" spans="2:50">
      <c r="B22973" s="42"/>
      <c r="AX22973" s="33" t="str">
        <f t="shared" si="358"/>
        <v/>
      </c>
    </row>
    <row r="22974" spans="2:50">
      <c r="B22974" s="42"/>
      <c r="AX22974" s="33" t="str">
        <f t="shared" si="358"/>
        <v/>
      </c>
    </row>
    <row r="22975" spans="2:50">
      <c r="B22975" s="42"/>
      <c r="AX22975" s="33" t="str">
        <f t="shared" si="358"/>
        <v/>
      </c>
    </row>
    <row r="22976" spans="2:50">
      <c r="B22976" s="42"/>
      <c r="AX22976" s="33" t="str">
        <f t="shared" si="358"/>
        <v/>
      </c>
    </row>
    <row r="22977" spans="2:50">
      <c r="B22977" s="42"/>
      <c r="AX22977" s="33" t="str">
        <f t="shared" si="358"/>
        <v/>
      </c>
    </row>
    <row r="22978" spans="2:50">
      <c r="B22978" s="42"/>
      <c r="AX22978" s="33" t="str">
        <f t="shared" si="358"/>
        <v/>
      </c>
    </row>
    <row r="22979" spans="2:50">
      <c r="B22979" s="42"/>
      <c r="AX22979" s="33" t="str">
        <f t="shared" ref="AX22979:AX23042" si="359">IF(ISBLANK(AU22979),"","Sample No")</f>
        <v/>
      </c>
    </row>
    <row r="22980" spans="2:50">
      <c r="B22980" s="42"/>
      <c r="AX22980" s="33" t="str">
        <f t="shared" si="359"/>
        <v/>
      </c>
    </row>
    <row r="22981" spans="2:50">
      <c r="B22981" s="42"/>
      <c r="AX22981" s="33" t="str">
        <f t="shared" si="359"/>
        <v/>
      </c>
    </row>
    <row r="22982" spans="2:50">
      <c r="B22982" s="42"/>
      <c r="AX22982" s="33" t="str">
        <f t="shared" si="359"/>
        <v/>
      </c>
    </row>
    <row r="22983" spans="2:50">
      <c r="B22983" s="42"/>
      <c r="AX22983" s="33" t="str">
        <f t="shared" si="359"/>
        <v/>
      </c>
    </row>
    <row r="22984" spans="2:50">
      <c r="B22984" s="42"/>
      <c r="AX22984" s="33" t="str">
        <f t="shared" si="359"/>
        <v/>
      </c>
    </row>
    <row r="22985" spans="2:50">
      <c r="B22985" s="42"/>
      <c r="AX22985" s="33" t="str">
        <f t="shared" si="359"/>
        <v/>
      </c>
    </row>
    <row r="22986" spans="2:50">
      <c r="B22986" s="42"/>
      <c r="AX22986" s="33" t="str">
        <f t="shared" si="359"/>
        <v/>
      </c>
    </row>
    <row r="22987" spans="2:50">
      <c r="B22987" s="42"/>
      <c r="AX22987" s="33" t="str">
        <f t="shared" si="359"/>
        <v/>
      </c>
    </row>
    <row r="22988" spans="2:50">
      <c r="B22988" s="42"/>
      <c r="AX22988" s="33" t="str">
        <f t="shared" si="359"/>
        <v/>
      </c>
    </row>
    <row r="22989" spans="2:50">
      <c r="B22989" s="42"/>
      <c r="AX22989" s="33" t="str">
        <f t="shared" si="359"/>
        <v/>
      </c>
    </row>
    <row r="22990" spans="2:50">
      <c r="B22990" s="42"/>
      <c r="AX22990" s="33" t="str">
        <f t="shared" si="359"/>
        <v/>
      </c>
    </row>
    <row r="22991" spans="2:50">
      <c r="B22991" s="42"/>
      <c r="AX22991" s="33" t="str">
        <f t="shared" si="359"/>
        <v/>
      </c>
    </row>
    <row r="22992" spans="2:50">
      <c r="B22992" s="42"/>
      <c r="AX22992" s="33" t="str">
        <f t="shared" si="359"/>
        <v/>
      </c>
    </row>
    <row r="22993" spans="2:50">
      <c r="B22993" s="42"/>
      <c r="AX22993" s="33" t="str">
        <f t="shared" si="359"/>
        <v/>
      </c>
    </row>
    <row r="22994" spans="2:50">
      <c r="B22994" s="42"/>
      <c r="AX22994" s="33" t="str">
        <f t="shared" si="359"/>
        <v/>
      </c>
    </row>
    <row r="22995" spans="2:50">
      <c r="B22995" s="42"/>
      <c r="AX22995" s="33" t="str">
        <f t="shared" si="359"/>
        <v/>
      </c>
    </row>
    <row r="22996" spans="2:50">
      <c r="B22996" s="42"/>
      <c r="AX22996" s="33" t="str">
        <f t="shared" si="359"/>
        <v/>
      </c>
    </row>
    <row r="22997" spans="2:50">
      <c r="B22997" s="42"/>
      <c r="AX22997" s="33" t="str">
        <f t="shared" si="359"/>
        <v/>
      </c>
    </row>
    <row r="22998" spans="2:50">
      <c r="B22998" s="42"/>
      <c r="AX22998" s="33" t="str">
        <f t="shared" si="359"/>
        <v/>
      </c>
    </row>
    <row r="22999" spans="2:50">
      <c r="B22999" s="42"/>
      <c r="AX22999" s="33" t="str">
        <f t="shared" si="359"/>
        <v/>
      </c>
    </row>
    <row r="23000" spans="2:50">
      <c r="B23000" s="42"/>
      <c r="AX23000" s="33" t="str">
        <f t="shared" si="359"/>
        <v/>
      </c>
    </row>
    <row r="23001" spans="2:50">
      <c r="B23001" s="42"/>
      <c r="AX23001" s="33" t="str">
        <f t="shared" si="359"/>
        <v/>
      </c>
    </row>
    <row r="23002" spans="2:50">
      <c r="B23002" s="42"/>
      <c r="AX23002" s="33" t="str">
        <f t="shared" si="359"/>
        <v/>
      </c>
    </row>
    <row r="23003" spans="2:50">
      <c r="B23003" s="42"/>
      <c r="AX23003" s="33" t="str">
        <f t="shared" si="359"/>
        <v/>
      </c>
    </row>
    <row r="23004" spans="2:50">
      <c r="B23004" s="42"/>
      <c r="AX23004" s="33" t="str">
        <f t="shared" si="359"/>
        <v/>
      </c>
    </row>
    <row r="23005" spans="2:50">
      <c r="B23005" s="42"/>
      <c r="AX23005" s="33" t="str">
        <f t="shared" si="359"/>
        <v/>
      </c>
    </row>
    <row r="23006" spans="2:50">
      <c r="B23006" s="42"/>
      <c r="AX23006" s="33" t="str">
        <f t="shared" si="359"/>
        <v/>
      </c>
    </row>
    <row r="23007" spans="2:50">
      <c r="B23007" s="42"/>
      <c r="AX23007" s="33" t="str">
        <f t="shared" si="359"/>
        <v/>
      </c>
    </row>
    <row r="23008" spans="2:50">
      <c r="B23008" s="42"/>
      <c r="AX23008" s="33" t="str">
        <f t="shared" si="359"/>
        <v/>
      </c>
    </row>
    <row r="23009" spans="2:50">
      <c r="B23009" s="42"/>
      <c r="AX23009" s="33" t="str">
        <f t="shared" si="359"/>
        <v/>
      </c>
    </row>
    <row r="23010" spans="2:50">
      <c r="B23010" s="42"/>
      <c r="AX23010" s="33" t="str">
        <f t="shared" si="359"/>
        <v/>
      </c>
    </row>
    <row r="23011" spans="2:50">
      <c r="B23011" s="42"/>
      <c r="AX23011" s="33" t="str">
        <f t="shared" si="359"/>
        <v/>
      </c>
    </row>
    <row r="23012" spans="2:50">
      <c r="B23012" s="42"/>
      <c r="AX23012" s="33" t="str">
        <f t="shared" si="359"/>
        <v/>
      </c>
    </row>
    <row r="23013" spans="2:50">
      <c r="B23013" s="42"/>
      <c r="AX23013" s="33" t="str">
        <f t="shared" si="359"/>
        <v/>
      </c>
    </row>
    <row r="23014" spans="2:50">
      <c r="B23014" s="42"/>
      <c r="AX23014" s="33" t="str">
        <f t="shared" si="359"/>
        <v/>
      </c>
    </row>
    <row r="23015" spans="2:50">
      <c r="B23015" s="42"/>
      <c r="AX23015" s="33" t="str">
        <f t="shared" si="359"/>
        <v/>
      </c>
    </row>
    <row r="23016" spans="2:50">
      <c r="B23016" s="42"/>
      <c r="AX23016" s="33" t="str">
        <f t="shared" si="359"/>
        <v/>
      </c>
    </row>
    <row r="23017" spans="2:50">
      <c r="B23017" s="42"/>
      <c r="AX23017" s="33" t="str">
        <f t="shared" si="359"/>
        <v/>
      </c>
    </row>
    <row r="23018" spans="2:50">
      <c r="B23018" s="42"/>
      <c r="AX23018" s="33" t="str">
        <f t="shared" si="359"/>
        <v/>
      </c>
    </row>
    <row r="23019" spans="2:50">
      <c r="B23019" s="42"/>
      <c r="AX23019" s="33" t="str">
        <f t="shared" si="359"/>
        <v/>
      </c>
    </row>
    <row r="23020" spans="2:50">
      <c r="B23020" s="42"/>
      <c r="AX23020" s="33" t="str">
        <f t="shared" si="359"/>
        <v/>
      </c>
    </row>
    <row r="23021" spans="2:50">
      <c r="B23021" s="42"/>
      <c r="AX23021" s="33" t="str">
        <f t="shared" si="359"/>
        <v/>
      </c>
    </row>
    <row r="23022" spans="2:50">
      <c r="B23022" s="42"/>
      <c r="AX23022" s="33" t="str">
        <f t="shared" si="359"/>
        <v/>
      </c>
    </row>
    <row r="23023" spans="2:50">
      <c r="B23023" s="42"/>
      <c r="AX23023" s="33" t="str">
        <f t="shared" si="359"/>
        <v/>
      </c>
    </row>
    <row r="23024" spans="2:50">
      <c r="B23024" s="42"/>
      <c r="AX23024" s="33" t="str">
        <f t="shared" si="359"/>
        <v/>
      </c>
    </row>
    <row r="23025" spans="2:50">
      <c r="B23025" s="42"/>
      <c r="AX23025" s="33" t="str">
        <f t="shared" si="359"/>
        <v/>
      </c>
    </row>
    <row r="23026" spans="2:50">
      <c r="B23026" s="42"/>
      <c r="AX23026" s="33" t="str">
        <f t="shared" si="359"/>
        <v/>
      </c>
    </row>
    <row r="23027" spans="2:50">
      <c r="B23027" s="42"/>
      <c r="AX23027" s="33" t="str">
        <f t="shared" si="359"/>
        <v/>
      </c>
    </row>
    <row r="23028" spans="2:50">
      <c r="B23028" s="42"/>
      <c r="AX23028" s="33" t="str">
        <f t="shared" si="359"/>
        <v/>
      </c>
    </row>
    <row r="23029" spans="2:50">
      <c r="B23029" s="42"/>
      <c r="AX23029" s="33" t="str">
        <f t="shared" si="359"/>
        <v/>
      </c>
    </row>
    <row r="23030" spans="2:50">
      <c r="B23030" s="42"/>
      <c r="AX23030" s="33" t="str">
        <f t="shared" si="359"/>
        <v/>
      </c>
    </row>
    <row r="23031" spans="2:50">
      <c r="B23031" s="42"/>
      <c r="AX23031" s="33" t="str">
        <f t="shared" si="359"/>
        <v/>
      </c>
    </row>
    <row r="23032" spans="2:50">
      <c r="B23032" s="42"/>
      <c r="AX23032" s="33" t="str">
        <f t="shared" si="359"/>
        <v/>
      </c>
    </row>
    <row r="23033" spans="2:50">
      <c r="B23033" s="42"/>
      <c r="AX23033" s="33" t="str">
        <f t="shared" si="359"/>
        <v/>
      </c>
    </row>
    <row r="23034" spans="2:50">
      <c r="B23034" s="42"/>
      <c r="AX23034" s="33" t="str">
        <f t="shared" si="359"/>
        <v/>
      </c>
    </row>
    <row r="23035" spans="2:50">
      <c r="B23035" s="42"/>
      <c r="AX23035" s="33" t="str">
        <f t="shared" si="359"/>
        <v/>
      </c>
    </row>
    <row r="23036" spans="2:50">
      <c r="B23036" s="42"/>
      <c r="AX23036" s="33" t="str">
        <f t="shared" si="359"/>
        <v/>
      </c>
    </row>
    <row r="23037" spans="2:50">
      <c r="B23037" s="42"/>
      <c r="AX23037" s="33" t="str">
        <f t="shared" si="359"/>
        <v/>
      </c>
    </row>
    <row r="23038" spans="2:50">
      <c r="B23038" s="42"/>
      <c r="AX23038" s="33" t="str">
        <f t="shared" si="359"/>
        <v/>
      </c>
    </row>
    <row r="23039" spans="2:50">
      <c r="B23039" s="42"/>
      <c r="AX23039" s="33" t="str">
        <f t="shared" si="359"/>
        <v/>
      </c>
    </row>
    <row r="23040" spans="2:50">
      <c r="B23040" s="42"/>
      <c r="AX23040" s="33" t="str">
        <f t="shared" si="359"/>
        <v/>
      </c>
    </row>
    <row r="23041" spans="2:50">
      <c r="B23041" s="42"/>
      <c r="AX23041" s="33" t="str">
        <f t="shared" si="359"/>
        <v/>
      </c>
    </row>
    <row r="23042" spans="2:50">
      <c r="B23042" s="42"/>
      <c r="AX23042" s="33" t="str">
        <f t="shared" si="359"/>
        <v/>
      </c>
    </row>
    <row r="23043" spans="2:50">
      <c r="B23043" s="42"/>
      <c r="AX23043" s="33" t="str">
        <f t="shared" ref="AX23043:AX23106" si="360">IF(ISBLANK(AU23043),"","Sample No")</f>
        <v/>
      </c>
    </row>
    <row r="23044" spans="2:50">
      <c r="B23044" s="42"/>
      <c r="AX23044" s="33" t="str">
        <f t="shared" si="360"/>
        <v/>
      </c>
    </row>
    <row r="23045" spans="2:50">
      <c r="B23045" s="42"/>
      <c r="AX23045" s="33" t="str">
        <f t="shared" si="360"/>
        <v/>
      </c>
    </row>
    <row r="23046" spans="2:50">
      <c r="B23046" s="42"/>
      <c r="AX23046" s="33" t="str">
        <f t="shared" si="360"/>
        <v/>
      </c>
    </row>
    <row r="23047" spans="2:50">
      <c r="B23047" s="42"/>
      <c r="AX23047" s="33" t="str">
        <f t="shared" si="360"/>
        <v/>
      </c>
    </row>
    <row r="23048" spans="2:50">
      <c r="B23048" s="42"/>
      <c r="AX23048" s="33" t="str">
        <f t="shared" si="360"/>
        <v/>
      </c>
    </row>
    <row r="23049" spans="2:50">
      <c r="B23049" s="42"/>
      <c r="AX23049" s="33" t="str">
        <f t="shared" si="360"/>
        <v/>
      </c>
    </row>
    <row r="23050" spans="2:50">
      <c r="B23050" s="42"/>
      <c r="AX23050" s="33" t="str">
        <f t="shared" si="360"/>
        <v/>
      </c>
    </row>
    <row r="23051" spans="2:50">
      <c r="B23051" s="42"/>
      <c r="AX23051" s="33" t="str">
        <f t="shared" si="360"/>
        <v/>
      </c>
    </row>
    <row r="23052" spans="2:50">
      <c r="B23052" s="42"/>
      <c r="AX23052" s="33" t="str">
        <f t="shared" si="360"/>
        <v/>
      </c>
    </row>
    <row r="23053" spans="2:50">
      <c r="B23053" s="42"/>
      <c r="AX23053" s="33" t="str">
        <f t="shared" si="360"/>
        <v/>
      </c>
    </row>
    <row r="23054" spans="2:50">
      <c r="B23054" s="42"/>
      <c r="AX23054" s="33" t="str">
        <f t="shared" si="360"/>
        <v/>
      </c>
    </row>
    <row r="23055" spans="2:50">
      <c r="B23055" s="42"/>
      <c r="AX23055" s="33" t="str">
        <f t="shared" si="360"/>
        <v/>
      </c>
    </row>
    <row r="23056" spans="2:50">
      <c r="B23056" s="42"/>
      <c r="AX23056" s="33" t="str">
        <f t="shared" si="360"/>
        <v/>
      </c>
    </row>
    <row r="23057" spans="2:50">
      <c r="B23057" s="42"/>
      <c r="AX23057" s="33" t="str">
        <f t="shared" si="360"/>
        <v/>
      </c>
    </row>
    <row r="23058" spans="2:50">
      <c r="B23058" s="42"/>
      <c r="AX23058" s="33" t="str">
        <f t="shared" si="360"/>
        <v/>
      </c>
    </row>
    <row r="23059" spans="2:50">
      <c r="B23059" s="42"/>
      <c r="AX23059" s="33" t="str">
        <f t="shared" si="360"/>
        <v/>
      </c>
    </row>
    <row r="23060" spans="2:50">
      <c r="B23060" s="42"/>
      <c r="AX23060" s="33" t="str">
        <f t="shared" si="360"/>
        <v/>
      </c>
    </row>
    <row r="23061" spans="2:50">
      <c r="B23061" s="42"/>
      <c r="AX23061" s="33" t="str">
        <f t="shared" si="360"/>
        <v/>
      </c>
    </row>
    <row r="23062" spans="2:50">
      <c r="B23062" s="42"/>
      <c r="AX23062" s="33" t="str">
        <f t="shared" si="360"/>
        <v/>
      </c>
    </row>
    <row r="23063" spans="2:50">
      <c r="B23063" s="42"/>
      <c r="AX23063" s="33" t="str">
        <f t="shared" si="360"/>
        <v/>
      </c>
    </row>
    <row r="23064" spans="2:50">
      <c r="B23064" s="42"/>
      <c r="AX23064" s="33" t="str">
        <f t="shared" si="360"/>
        <v/>
      </c>
    </row>
    <row r="23065" spans="2:50">
      <c r="B23065" s="42"/>
      <c r="AX23065" s="33" t="str">
        <f t="shared" si="360"/>
        <v/>
      </c>
    </row>
    <row r="23066" spans="2:50">
      <c r="B23066" s="42"/>
      <c r="AX23066" s="33" t="str">
        <f t="shared" si="360"/>
        <v/>
      </c>
    </row>
    <row r="23067" spans="2:50">
      <c r="B23067" s="42"/>
      <c r="AX23067" s="33" t="str">
        <f t="shared" si="360"/>
        <v/>
      </c>
    </row>
    <row r="23068" spans="2:50">
      <c r="B23068" s="42"/>
      <c r="AX23068" s="33" t="str">
        <f t="shared" si="360"/>
        <v/>
      </c>
    </row>
    <row r="23069" spans="2:50">
      <c r="B23069" s="42"/>
      <c r="AX23069" s="33" t="str">
        <f t="shared" si="360"/>
        <v/>
      </c>
    </row>
    <row r="23070" spans="2:50">
      <c r="B23070" s="42"/>
      <c r="AX23070" s="33" t="str">
        <f t="shared" si="360"/>
        <v/>
      </c>
    </row>
    <row r="23071" spans="2:50">
      <c r="B23071" s="42"/>
      <c r="AX23071" s="33" t="str">
        <f t="shared" si="360"/>
        <v/>
      </c>
    </row>
    <row r="23072" spans="2:50">
      <c r="B23072" s="42"/>
      <c r="AX23072" s="33" t="str">
        <f t="shared" si="360"/>
        <v/>
      </c>
    </row>
    <row r="23073" spans="2:50">
      <c r="B23073" s="42"/>
      <c r="AX23073" s="33" t="str">
        <f t="shared" si="360"/>
        <v/>
      </c>
    </row>
    <row r="23074" spans="2:50">
      <c r="B23074" s="42"/>
      <c r="AX23074" s="33" t="str">
        <f t="shared" si="360"/>
        <v/>
      </c>
    </row>
    <row r="23075" spans="2:50">
      <c r="B23075" s="42"/>
      <c r="AX23075" s="33" t="str">
        <f t="shared" si="360"/>
        <v/>
      </c>
    </row>
    <row r="23076" spans="2:50">
      <c r="B23076" s="42"/>
      <c r="AX23076" s="33" t="str">
        <f t="shared" si="360"/>
        <v/>
      </c>
    </row>
    <row r="23077" spans="2:50">
      <c r="B23077" s="42"/>
      <c r="AX23077" s="33" t="str">
        <f t="shared" si="360"/>
        <v/>
      </c>
    </row>
    <row r="23078" spans="2:50">
      <c r="B23078" s="42"/>
      <c r="AX23078" s="33" t="str">
        <f t="shared" si="360"/>
        <v/>
      </c>
    </row>
    <row r="23079" spans="2:50">
      <c r="B23079" s="42"/>
      <c r="AX23079" s="33" t="str">
        <f t="shared" si="360"/>
        <v/>
      </c>
    </row>
    <row r="23080" spans="2:50">
      <c r="B23080" s="42"/>
      <c r="AX23080" s="33" t="str">
        <f t="shared" si="360"/>
        <v/>
      </c>
    </row>
    <row r="23081" spans="2:50">
      <c r="B23081" s="42"/>
      <c r="AX23081" s="33" t="str">
        <f t="shared" si="360"/>
        <v/>
      </c>
    </row>
    <row r="23082" spans="2:50">
      <c r="B23082" s="42"/>
      <c r="AX23082" s="33" t="str">
        <f t="shared" si="360"/>
        <v/>
      </c>
    </row>
    <row r="23083" spans="2:50">
      <c r="B23083" s="42"/>
      <c r="AX23083" s="33" t="str">
        <f t="shared" si="360"/>
        <v/>
      </c>
    </row>
    <row r="23084" spans="2:50">
      <c r="B23084" s="42"/>
      <c r="AX23084" s="33" t="str">
        <f t="shared" si="360"/>
        <v/>
      </c>
    </row>
    <row r="23085" spans="2:50">
      <c r="B23085" s="42"/>
      <c r="AX23085" s="33" t="str">
        <f t="shared" si="360"/>
        <v/>
      </c>
    </row>
    <row r="23086" spans="2:50">
      <c r="B23086" s="42"/>
      <c r="AX23086" s="33" t="str">
        <f t="shared" si="360"/>
        <v/>
      </c>
    </row>
    <row r="23087" spans="2:50">
      <c r="B23087" s="42"/>
      <c r="AX23087" s="33" t="str">
        <f t="shared" si="360"/>
        <v/>
      </c>
    </row>
    <row r="23088" spans="2:50">
      <c r="B23088" s="42"/>
      <c r="AX23088" s="33" t="str">
        <f t="shared" si="360"/>
        <v/>
      </c>
    </row>
    <row r="23089" spans="2:50">
      <c r="B23089" s="42"/>
      <c r="AX23089" s="33" t="str">
        <f t="shared" si="360"/>
        <v/>
      </c>
    </row>
    <row r="23090" spans="2:50">
      <c r="B23090" s="42"/>
      <c r="AX23090" s="33" t="str">
        <f t="shared" si="360"/>
        <v/>
      </c>
    </row>
    <row r="23091" spans="2:50">
      <c r="B23091" s="42"/>
      <c r="AX23091" s="33" t="str">
        <f t="shared" si="360"/>
        <v/>
      </c>
    </row>
    <row r="23092" spans="2:50">
      <c r="B23092" s="42"/>
      <c r="AX23092" s="33" t="str">
        <f t="shared" si="360"/>
        <v/>
      </c>
    </row>
    <row r="23093" spans="2:50">
      <c r="B23093" s="42"/>
      <c r="AX23093" s="33" t="str">
        <f t="shared" si="360"/>
        <v/>
      </c>
    </row>
    <row r="23094" spans="2:50">
      <c r="B23094" s="42"/>
      <c r="AX23094" s="33" t="str">
        <f t="shared" si="360"/>
        <v/>
      </c>
    </row>
    <row r="23095" spans="2:50">
      <c r="B23095" s="42"/>
      <c r="AX23095" s="33" t="str">
        <f t="shared" si="360"/>
        <v/>
      </c>
    </row>
    <row r="23096" spans="2:50">
      <c r="B23096" s="42"/>
      <c r="AX23096" s="33" t="str">
        <f t="shared" si="360"/>
        <v/>
      </c>
    </row>
    <row r="23097" spans="2:50">
      <c r="B23097" s="42"/>
      <c r="AX23097" s="33" t="str">
        <f t="shared" si="360"/>
        <v/>
      </c>
    </row>
    <row r="23098" spans="2:50">
      <c r="B23098" s="42"/>
      <c r="AX23098" s="33" t="str">
        <f t="shared" si="360"/>
        <v/>
      </c>
    </row>
    <row r="23099" spans="2:50">
      <c r="B23099" s="42"/>
      <c r="AX23099" s="33" t="str">
        <f t="shared" si="360"/>
        <v/>
      </c>
    </row>
    <row r="23100" spans="2:50">
      <c r="B23100" s="42"/>
      <c r="AX23100" s="33" t="str">
        <f t="shared" si="360"/>
        <v/>
      </c>
    </row>
    <row r="23101" spans="2:50">
      <c r="B23101" s="42"/>
      <c r="AX23101" s="33" t="str">
        <f t="shared" si="360"/>
        <v/>
      </c>
    </row>
    <row r="23102" spans="2:50">
      <c r="B23102" s="42"/>
      <c r="AX23102" s="33" t="str">
        <f t="shared" si="360"/>
        <v/>
      </c>
    </row>
    <row r="23103" spans="2:50">
      <c r="B23103" s="42"/>
      <c r="AX23103" s="33" t="str">
        <f t="shared" si="360"/>
        <v/>
      </c>
    </row>
    <row r="23104" spans="2:50">
      <c r="B23104" s="42"/>
      <c r="AX23104" s="33" t="str">
        <f t="shared" si="360"/>
        <v/>
      </c>
    </row>
    <row r="23105" spans="2:50">
      <c r="B23105" s="42"/>
      <c r="AX23105" s="33" t="str">
        <f t="shared" si="360"/>
        <v/>
      </c>
    </row>
    <row r="23106" spans="2:50">
      <c r="B23106" s="42"/>
      <c r="AX23106" s="33" t="str">
        <f t="shared" si="360"/>
        <v/>
      </c>
    </row>
    <row r="23107" spans="2:50">
      <c r="B23107" s="42"/>
      <c r="AX23107" s="33" t="str">
        <f t="shared" ref="AX23107:AX23170" si="361">IF(ISBLANK(AU23107),"","Sample No")</f>
        <v/>
      </c>
    </row>
    <row r="23108" spans="2:50">
      <c r="B23108" s="42"/>
      <c r="AX23108" s="33" t="str">
        <f t="shared" si="361"/>
        <v/>
      </c>
    </row>
    <row r="23109" spans="2:50">
      <c r="B23109" s="42"/>
      <c r="AX23109" s="33" t="str">
        <f t="shared" si="361"/>
        <v/>
      </c>
    </row>
    <row r="23110" spans="2:50">
      <c r="B23110" s="42"/>
      <c r="AX23110" s="33" t="str">
        <f t="shared" si="361"/>
        <v/>
      </c>
    </row>
    <row r="23111" spans="2:50">
      <c r="B23111" s="42"/>
      <c r="AX23111" s="33" t="str">
        <f t="shared" si="361"/>
        <v/>
      </c>
    </row>
    <row r="23112" spans="2:50">
      <c r="B23112" s="42"/>
      <c r="AX23112" s="33" t="str">
        <f t="shared" si="361"/>
        <v/>
      </c>
    </row>
    <row r="23113" spans="2:50">
      <c r="B23113" s="42"/>
      <c r="AX23113" s="33" t="str">
        <f t="shared" si="361"/>
        <v/>
      </c>
    </row>
    <row r="23114" spans="2:50">
      <c r="B23114" s="42"/>
      <c r="AX23114" s="33" t="str">
        <f t="shared" si="361"/>
        <v/>
      </c>
    </row>
    <row r="23115" spans="2:50">
      <c r="B23115" s="42"/>
      <c r="AX23115" s="33" t="str">
        <f t="shared" si="361"/>
        <v/>
      </c>
    </row>
    <row r="23116" spans="2:50">
      <c r="B23116" s="42"/>
      <c r="AX23116" s="33" t="str">
        <f t="shared" si="361"/>
        <v/>
      </c>
    </row>
    <row r="23117" spans="2:50">
      <c r="B23117" s="42"/>
      <c r="AX23117" s="33" t="str">
        <f t="shared" si="361"/>
        <v/>
      </c>
    </row>
    <row r="23118" spans="2:50">
      <c r="B23118" s="42"/>
      <c r="AX23118" s="33" t="str">
        <f t="shared" si="361"/>
        <v/>
      </c>
    </row>
    <row r="23119" spans="2:50">
      <c r="B23119" s="42"/>
      <c r="AX23119" s="33" t="str">
        <f t="shared" si="361"/>
        <v/>
      </c>
    </row>
    <row r="23120" spans="2:50">
      <c r="B23120" s="42"/>
      <c r="AX23120" s="33" t="str">
        <f t="shared" si="361"/>
        <v/>
      </c>
    </row>
    <row r="23121" spans="2:50">
      <c r="B23121" s="42"/>
      <c r="AX23121" s="33" t="str">
        <f t="shared" si="361"/>
        <v/>
      </c>
    </row>
    <row r="23122" spans="2:50">
      <c r="B23122" s="42"/>
      <c r="AX23122" s="33" t="str">
        <f t="shared" si="361"/>
        <v/>
      </c>
    </row>
    <row r="23123" spans="2:50">
      <c r="B23123" s="42"/>
      <c r="AX23123" s="33" t="str">
        <f t="shared" si="361"/>
        <v/>
      </c>
    </row>
    <row r="23124" spans="2:50">
      <c r="B23124" s="42"/>
      <c r="AX23124" s="33" t="str">
        <f t="shared" si="361"/>
        <v/>
      </c>
    </row>
    <row r="23125" spans="2:50">
      <c r="B23125" s="42"/>
      <c r="AX23125" s="33" t="str">
        <f t="shared" si="361"/>
        <v/>
      </c>
    </row>
    <row r="23126" spans="2:50">
      <c r="B23126" s="42"/>
      <c r="AX23126" s="33" t="str">
        <f t="shared" si="361"/>
        <v/>
      </c>
    </row>
    <row r="23127" spans="2:50">
      <c r="B23127" s="42"/>
      <c r="AX23127" s="33" t="str">
        <f t="shared" si="361"/>
        <v/>
      </c>
    </row>
    <row r="23128" spans="2:50">
      <c r="B23128" s="42"/>
      <c r="AX23128" s="33" t="str">
        <f t="shared" si="361"/>
        <v/>
      </c>
    </row>
    <row r="23129" spans="2:50">
      <c r="B23129" s="42"/>
      <c r="AX23129" s="33" t="str">
        <f t="shared" si="361"/>
        <v/>
      </c>
    </row>
    <row r="23130" spans="2:50">
      <c r="B23130" s="42"/>
      <c r="AX23130" s="33" t="str">
        <f t="shared" si="361"/>
        <v/>
      </c>
    </row>
    <row r="23131" spans="2:50">
      <c r="B23131" s="42"/>
      <c r="AX23131" s="33" t="str">
        <f t="shared" si="361"/>
        <v/>
      </c>
    </row>
    <row r="23132" spans="2:50">
      <c r="B23132" s="42"/>
      <c r="AX23132" s="33" t="str">
        <f t="shared" si="361"/>
        <v/>
      </c>
    </row>
    <row r="23133" spans="2:50">
      <c r="B23133" s="42"/>
      <c r="AX23133" s="33" t="str">
        <f t="shared" si="361"/>
        <v/>
      </c>
    </row>
    <row r="23134" spans="2:50">
      <c r="B23134" s="42"/>
      <c r="AX23134" s="33" t="str">
        <f t="shared" si="361"/>
        <v/>
      </c>
    </row>
    <row r="23135" spans="2:50">
      <c r="B23135" s="42"/>
      <c r="AX23135" s="33" t="str">
        <f t="shared" si="361"/>
        <v/>
      </c>
    </row>
    <row r="23136" spans="2:50">
      <c r="B23136" s="42"/>
      <c r="AX23136" s="33" t="str">
        <f t="shared" si="361"/>
        <v/>
      </c>
    </row>
    <row r="23137" spans="2:50">
      <c r="B23137" s="42"/>
      <c r="AX23137" s="33" t="str">
        <f t="shared" si="361"/>
        <v/>
      </c>
    </row>
    <row r="23138" spans="2:50">
      <c r="B23138" s="42"/>
      <c r="AX23138" s="33" t="str">
        <f t="shared" si="361"/>
        <v/>
      </c>
    </row>
    <row r="23139" spans="2:50">
      <c r="B23139" s="42"/>
      <c r="AX23139" s="33" t="str">
        <f t="shared" si="361"/>
        <v/>
      </c>
    </row>
    <row r="23140" spans="2:50">
      <c r="B23140" s="42"/>
      <c r="AX23140" s="33" t="str">
        <f t="shared" si="361"/>
        <v/>
      </c>
    </row>
    <row r="23141" spans="2:50">
      <c r="B23141" s="42"/>
      <c r="AX23141" s="33" t="str">
        <f t="shared" si="361"/>
        <v/>
      </c>
    </row>
    <row r="23142" spans="2:50">
      <c r="B23142" s="42"/>
      <c r="AX23142" s="33" t="str">
        <f t="shared" si="361"/>
        <v/>
      </c>
    </row>
    <row r="23143" spans="2:50">
      <c r="B23143" s="42"/>
      <c r="AX23143" s="33" t="str">
        <f t="shared" si="361"/>
        <v/>
      </c>
    </row>
    <row r="23144" spans="2:50">
      <c r="B23144" s="42"/>
      <c r="AX23144" s="33" t="str">
        <f t="shared" si="361"/>
        <v/>
      </c>
    </row>
    <row r="23145" spans="2:50">
      <c r="B23145" s="42"/>
      <c r="AX23145" s="33" t="str">
        <f t="shared" si="361"/>
        <v/>
      </c>
    </row>
    <row r="23146" spans="2:50">
      <c r="B23146" s="42"/>
      <c r="AX23146" s="33" t="str">
        <f t="shared" si="361"/>
        <v/>
      </c>
    </row>
    <row r="23147" spans="2:50">
      <c r="B23147" s="42"/>
      <c r="AX23147" s="33" t="str">
        <f t="shared" si="361"/>
        <v/>
      </c>
    </row>
    <row r="23148" spans="2:50">
      <c r="B23148" s="42"/>
      <c r="AX23148" s="33" t="str">
        <f t="shared" si="361"/>
        <v/>
      </c>
    </row>
    <row r="23149" spans="2:50">
      <c r="B23149" s="42"/>
      <c r="AX23149" s="33" t="str">
        <f t="shared" si="361"/>
        <v/>
      </c>
    </row>
    <row r="23150" spans="2:50">
      <c r="B23150" s="42"/>
      <c r="AX23150" s="33" t="str">
        <f t="shared" si="361"/>
        <v/>
      </c>
    </row>
    <row r="23151" spans="2:50">
      <c r="B23151" s="42"/>
      <c r="AX23151" s="33" t="str">
        <f t="shared" si="361"/>
        <v/>
      </c>
    </row>
    <row r="23152" spans="2:50">
      <c r="B23152" s="42"/>
      <c r="AX23152" s="33" t="str">
        <f t="shared" si="361"/>
        <v/>
      </c>
    </row>
    <row r="23153" spans="2:50">
      <c r="B23153" s="42"/>
      <c r="AX23153" s="33" t="str">
        <f t="shared" si="361"/>
        <v/>
      </c>
    </row>
    <row r="23154" spans="2:50">
      <c r="B23154" s="42"/>
      <c r="AX23154" s="33" t="str">
        <f t="shared" si="361"/>
        <v/>
      </c>
    </row>
    <row r="23155" spans="2:50">
      <c r="B23155" s="42"/>
      <c r="AX23155" s="33" t="str">
        <f t="shared" si="361"/>
        <v/>
      </c>
    </row>
    <row r="23156" spans="2:50">
      <c r="B23156" s="42"/>
      <c r="AX23156" s="33" t="str">
        <f t="shared" si="361"/>
        <v/>
      </c>
    </row>
    <row r="23157" spans="2:50">
      <c r="B23157" s="42"/>
      <c r="AX23157" s="33" t="str">
        <f t="shared" si="361"/>
        <v/>
      </c>
    </row>
    <row r="23158" spans="2:50">
      <c r="B23158" s="42"/>
      <c r="AX23158" s="33" t="str">
        <f t="shared" si="361"/>
        <v/>
      </c>
    </row>
    <row r="23159" spans="2:50">
      <c r="B23159" s="42"/>
      <c r="AX23159" s="33" t="str">
        <f t="shared" si="361"/>
        <v/>
      </c>
    </row>
    <row r="23160" spans="2:50">
      <c r="B23160" s="42"/>
      <c r="AX23160" s="33" t="str">
        <f t="shared" si="361"/>
        <v/>
      </c>
    </row>
    <row r="23161" spans="2:50">
      <c r="B23161" s="42"/>
      <c r="AX23161" s="33" t="str">
        <f t="shared" si="361"/>
        <v/>
      </c>
    </row>
    <row r="23162" spans="2:50">
      <c r="B23162" s="42"/>
      <c r="AX23162" s="33" t="str">
        <f t="shared" si="361"/>
        <v/>
      </c>
    </row>
    <row r="23163" spans="2:50">
      <c r="B23163" s="42"/>
      <c r="AX23163" s="33" t="str">
        <f t="shared" si="361"/>
        <v/>
      </c>
    </row>
    <row r="23164" spans="2:50">
      <c r="B23164" s="42"/>
      <c r="AX23164" s="33" t="str">
        <f t="shared" si="361"/>
        <v/>
      </c>
    </row>
    <row r="23165" spans="2:50">
      <c r="B23165" s="42"/>
      <c r="AX23165" s="33" t="str">
        <f t="shared" si="361"/>
        <v/>
      </c>
    </row>
    <row r="23166" spans="2:50">
      <c r="B23166" s="42"/>
      <c r="AX23166" s="33" t="str">
        <f t="shared" si="361"/>
        <v/>
      </c>
    </row>
    <row r="23167" spans="2:50">
      <c r="B23167" s="42"/>
      <c r="AX23167" s="33" t="str">
        <f t="shared" si="361"/>
        <v/>
      </c>
    </row>
    <row r="23168" spans="2:50">
      <c r="B23168" s="42"/>
      <c r="AX23168" s="33" t="str">
        <f t="shared" si="361"/>
        <v/>
      </c>
    </row>
    <row r="23169" spans="2:50">
      <c r="B23169" s="42"/>
      <c r="AX23169" s="33" t="str">
        <f t="shared" si="361"/>
        <v/>
      </c>
    </row>
    <row r="23170" spans="2:50">
      <c r="B23170" s="42"/>
      <c r="AX23170" s="33" t="str">
        <f t="shared" si="361"/>
        <v/>
      </c>
    </row>
    <row r="23171" spans="2:50">
      <c r="B23171" s="42"/>
      <c r="AX23171" s="33" t="str">
        <f t="shared" ref="AX23171:AX23234" si="362">IF(ISBLANK(AU23171),"","Sample No")</f>
        <v/>
      </c>
    </row>
    <row r="23172" spans="2:50">
      <c r="B23172" s="42"/>
      <c r="AX23172" s="33" t="str">
        <f t="shared" si="362"/>
        <v/>
      </c>
    </row>
    <row r="23173" spans="2:50">
      <c r="B23173" s="42"/>
      <c r="AX23173" s="33" t="str">
        <f t="shared" si="362"/>
        <v/>
      </c>
    </row>
    <row r="23174" spans="2:50">
      <c r="B23174" s="42"/>
      <c r="AX23174" s="33" t="str">
        <f t="shared" si="362"/>
        <v/>
      </c>
    </row>
    <row r="23175" spans="2:50">
      <c r="B23175" s="42"/>
      <c r="AX23175" s="33" t="str">
        <f t="shared" si="362"/>
        <v/>
      </c>
    </row>
    <row r="23176" spans="2:50">
      <c r="B23176" s="42"/>
      <c r="AX23176" s="33" t="str">
        <f t="shared" si="362"/>
        <v/>
      </c>
    </row>
    <row r="23177" spans="2:50">
      <c r="B23177" s="42"/>
      <c r="AX23177" s="33" t="str">
        <f t="shared" si="362"/>
        <v/>
      </c>
    </row>
    <row r="23178" spans="2:50">
      <c r="B23178" s="42"/>
      <c r="AX23178" s="33" t="str">
        <f t="shared" si="362"/>
        <v/>
      </c>
    </row>
    <row r="23179" spans="2:50">
      <c r="B23179" s="42"/>
      <c r="AX23179" s="33" t="str">
        <f t="shared" si="362"/>
        <v/>
      </c>
    </row>
    <row r="23180" spans="2:50">
      <c r="B23180" s="42"/>
      <c r="AX23180" s="33" t="str">
        <f t="shared" si="362"/>
        <v/>
      </c>
    </row>
    <row r="23181" spans="2:50">
      <c r="B23181" s="42"/>
      <c r="AX23181" s="33" t="str">
        <f t="shared" si="362"/>
        <v/>
      </c>
    </row>
    <row r="23182" spans="2:50">
      <c r="B23182" s="42"/>
      <c r="AX23182" s="33" t="str">
        <f t="shared" si="362"/>
        <v/>
      </c>
    </row>
    <row r="23183" spans="2:50">
      <c r="B23183" s="42"/>
      <c r="AX23183" s="33" t="str">
        <f t="shared" si="362"/>
        <v/>
      </c>
    </row>
    <row r="23184" spans="2:50">
      <c r="B23184" s="42"/>
      <c r="AX23184" s="33" t="str">
        <f t="shared" si="362"/>
        <v/>
      </c>
    </row>
    <row r="23185" spans="2:50">
      <c r="B23185" s="42"/>
      <c r="AX23185" s="33" t="str">
        <f t="shared" si="362"/>
        <v/>
      </c>
    </row>
    <row r="23186" spans="2:50">
      <c r="B23186" s="42"/>
      <c r="AX23186" s="33" t="str">
        <f t="shared" si="362"/>
        <v/>
      </c>
    </row>
    <row r="23187" spans="2:50">
      <c r="B23187" s="42"/>
      <c r="AX23187" s="33" t="str">
        <f t="shared" si="362"/>
        <v/>
      </c>
    </row>
    <row r="23188" spans="2:50">
      <c r="B23188" s="42"/>
      <c r="AX23188" s="33" t="str">
        <f t="shared" si="362"/>
        <v/>
      </c>
    </row>
    <row r="23189" spans="2:50">
      <c r="B23189" s="42"/>
      <c r="AX23189" s="33" t="str">
        <f t="shared" si="362"/>
        <v/>
      </c>
    </row>
    <row r="23190" spans="2:50">
      <c r="B23190" s="42"/>
      <c r="AX23190" s="33" t="str">
        <f t="shared" si="362"/>
        <v/>
      </c>
    </row>
    <row r="23191" spans="2:50">
      <c r="B23191" s="42"/>
      <c r="AX23191" s="33" t="str">
        <f t="shared" si="362"/>
        <v/>
      </c>
    </row>
    <row r="23192" spans="2:50">
      <c r="B23192" s="42"/>
      <c r="AX23192" s="33" t="str">
        <f t="shared" si="362"/>
        <v/>
      </c>
    </row>
    <row r="23193" spans="2:50">
      <c r="B23193" s="42"/>
      <c r="AX23193" s="33" t="str">
        <f t="shared" si="362"/>
        <v/>
      </c>
    </row>
    <row r="23194" spans="2:50">
      <c r="B23194" s="42"/>
      <c r="AX23194" s="33" t="str">
        <f t="shared" si="362"/>
        <v/>
      </c>
    </row>
    <row r="23195" spans="2:50">
      <c r="B23195" s="42"/>
      <c r="AX23195" s="33" t="str">
        <f t="shared" si="362"/>
        <v/>
      </c>
    </row>
    <row r="23196" spans="2:50">
      <c r="B23196" s="42"/>
      <c r="AX23196" s="33" t="str">
        <f t="shared" si="362"/>
        <v/>
      </c>
    </row>
    <row r="23197" spans="2:50">
      <c r="B23197" s="42"/>
      <c r="AX23197" s="33" t="str">
        <f t="shared" si="362"/>
        <v/>
      </c>
    </row>
    <row r="23198" spans="2:50">
      <c r="B23198" s="42"/>
      <c r="AX23198" s="33" t="str">
        <f t="shared" si="362"/>
        <v/>
      </c>
    </row>
    <row r="23199" spans="2:50">
      <c r="B23199" s="42"/>
      <c r="AX23199" s="33" t="str">
        <f t="shared" si="362"/>
        <v/>
      </c>
    </row>
    <row r="23200" spans="2:50">
      <c r="B23200" s="42"/>
      <c r="AX23200" s="33" t="str">
        <f t="shared" si="362"/>
        <v/>
      </c>
    </row>
    <row r="23201" spans="2:50">
      <c r="B23201" s="42"/>
      <c r="AX23201" s="33" t="str">
        <f t="shared" si="362"/>
        <v/>
      </c>
    </row>
    <row r="23202" spans="2:50">
      <c r="B23202" s="42"/>
      <c r="AX23202" s="33" t="str">
        <f t="shared" si="362"/>
        <v/>
      </c>
    </row>
    <row r="23203" spans="2:50">
      <c r="B23203" s="42"/>
      <c r="AX23203" s="33" t="str">
        <f t="shared" si="362"/>
        <v/>
      </c>
    </row>
    <row r="23204" spans="2:50">
      <c r="B23204" s="42"/>
      <c r="AX23204" s="33" t="str">
        <f t="shared" si="362"/>
        <v/>
      </c>
    </row>
    <row r="23205" spans="2:50">
      <c r="B23205" s="42"/>
      <c r="AX23205" s="33" t="str">
        <f t="shared" si="362"/>
        <v/>
      </c>
    </row>
    <row r="23206" spans="2:50">
      <c r="B23206" s="42"/>
      <c r="AX23206" s="33" t="str">
        <f t="shared" si="362"/>
        <v/>
      </c>
    </row>
    <row r="23207" spans="2:50">
      <c r="B23207" s="42"/>
      <c r="AX23207" s="33" t="str">
        <f t="shared" si="362"/>
        <v/>
      </c>
    </row>
    <row r="23208" spans="2:50">
      <c r="B23208" s="42"/>
      <c r="AX23208" s="33" t="str">
        <f t="shared" si="362"/>
        <v/>
      </c>
    </row>
    <row r="23209" spans="2:50">
      <c r="B23209" s="42"/>
      <c r="AX23209" s="33" t="str">
        <f t="shared" si="362"/>
        <v/>
      </c>
    </row>
    <row r="23210" spans="2:50">
      <c r="B23210" s="42"/>
      <c r="AX23210" s="33" t="str">
        <f t="shared" si="362"/>
        <v/>
      </c>
    </row>
    <row r="23211" spans="2:50">
      <c r="B23211" s="42"/>
      <c r="AX23211" s="33" t="str">
        <f t="shared" si="362"/>
        <v/>
      </c>
    </row>
    <row r="23212" spans="2:50">
      <c r="B23212" s="42"/>
      <c r="AX23212" s="33" t="str">
        <f t="shared" si="362"/>
        <v/>
      </c>
    </row>
    <row r="23213" spans="2:50">
      <c r="B23213" s="42"/>
      <c r="AX23213" s="33" t="str">
        <f t="shared" si="362"/>
        <v/>
      </c>
    </row>
    <row r="23214" spans="2:50">
      <c r="B23214" s="42"/>
      <c r="AX23214" s="33" t="str">
        <f t="shared" si="362"/>
        <v/>
      </c>
    </row>
    <row r="23215" spans="2:50">
      <c r="B23215" s="42"/>
      <c r="AX23215" s="33" t="str">
        <f t="shared" si="362"/>
        <v/>
      </c>
    </row>
    <row r="23216" spans="2:50">
      <c r="B23216" s="42"/>
      <c r="AX23216" s="33" t="str">
        <f t="shared" si="362"/>
        <v/>
      </c>
    </row>
    <row r="23217" spans="2:50">
      <c r="B23217" s="42"/>
      <c r="AX23217" s="33" t="str">
        <f t="shared" si="362"/>
        <v/>
      </c>
    </row>
    <row r="23218" spans="2:50">
      <c r="B23218" s="42"/>
      <c r="AX23218" s="33" t="str">
        <f t="shared" si="362"/>
        <v/>
      </c>
    </row>
    <row r="23219" spans="2:50">
      <c r="B23219" s="42"/>
      <c r="AX23219" s="33" t="str">
        <f t="shared" si="362"/>
        <v/>
      </c>
    </row>
    <row r="23220" spans="2:50">
      <c r="B23220" s="42"/>
      <c r="AX23220" s="33" t="str">
        <f t="shared" si="362"/>
        <v/>
      </c>
    </row>
    <row r="23221" spans="2:50">
      <c r="B23221" s="42"/>
      <c r="AX23221" s="33" t="str">
        <f t="shared" si="362"/>
        <v/>
      </c>
    </row>
    <row r="23222" spans="2:50">
      <c r="B23222" s="42"/>
      <c r="AX23222" s="33" t="str">
        <f t="shared" si="362"/>
        <v/>
      </c>
    </row>
    <row r="23223" spans="2:50">
      <c r="B23223" s="42"/>
      <c r="AX23223" s="33" t="str">
        <f t="shared" si="362"/>
        <v/>
      </c>
    </row>
    <row r="23224" spans="2:50">
      <c r="B23224" s="42"/>
      <c r="AX23224" s="33" t="str">
        <f t="shared" si="362"/>
        <v/>
      </c>
    </row>
    <row r="23225" spans="2:50">
      <c r="B23225" s="42"/>
      <c r="AX23225" s="33" t="str">
        <f t="shared" si="362"/>
        <v/>
      </c>
    </row>
    <row r="23226" spans="2:50">
      <c r="B23226" s="42"/>
      <c r="AX23226" s="33" t="str">
        <f t="shared" si="362"/>
        <v/>
      </c>
    </row>
    <row r="23227" spans="2:50">
      <c r="B23227" s="42"/>
      <c r="AX23227" s="33" t="str">
        <f t="shared" si="362"/>
        <v/>
      </c>
    </row>
    <row r="23228" spans="2:50">
      <c r="B23228" s="42"/>
      <c r="AX23228" s="33" t="str">
        <f t="shared" si="362"/>
        <v/>
      </c>
    </row>
    <row r="23229" spans="2:50">
      <c r="B23229" s="42"/>
      <c r="AX23229" s="33" t="str">
        <f t="shared" si="362"/>
        <v/>
      </c>
    </row>
    <row r="23230" spans="2:50">
      <c r="B23230" s="42"/>
      <c r="AX23230" s="33" t="str">
        <f t="shared" si="362"/>
        <v/>
      </c>
    </row>
    <row r="23231" spans="2:50">
      <c r="B23231" s="42"/>
      <c r="AX23231" s="33" t="str">
        <f t="shared" si="362"/>
        <v/>
      </c>
    </row>
    <row r="23232" spans="2:50">
      <c r="B23232" s="42"/>
      <c r="AX23232" s="33" t="str">
        <f t="shared" si="362"/>
        <v/>
      </c>
    </row>
    <row r="23233" spans="2:50">
      <c r="B23233" s="42"/>
      <c r="AX23233" s="33" t="str">
        <f t="shared" si="362"/>
        <v/>
      </c>
    </row>
    <row r="23234" spans="2:50">
      <c r="B23234" s="42"/>
      <c r="AX23234" s="33" t="str">
        <f t="shared" si="362"/>
        <v/>
      </c>
    </row>
    <row r="23235" spans="2:50">
      <c r="B23235" s="42"/>
      <c r="AX23235" s="33" t="str">
        <f t="shared" ref="AX23235:AX23298" si="363">IF(ISBLANK(AU23235),"","Sample No")</f>
        <v/>
      </c>
    </row>
    <row r="23236" spans="2:50">
      <c r="B23236" s="42"/>
      <c r="AX23236" s="33" t="str">
        <f t="shared" si="363"/>
        <v/>
      </c>
    </row>
    <row r="23237" spans="2:50">
      <c r="B23237" s="42"/>
      <c r="AX23237" s="33" t="str">
        <f t="shared" si="363"/>
        <v/>
      </c>
    </row>
    <row r="23238" spans="2:50">
      <c r="B23238" s="42"/>
      <c r="AX23238" s="33" t="str">
        <f t="shared" si="363"/>
        <v/>
      </c>
    </row>
    <row r="23239" spans="2:50">
      <c r="B23239" s="42"/>
      <c r="AX23239" s="33" t="str">
        <f t="shared" si="363"/>
        <v/>
      </c>
    </row>
    <row r="23240" spans="2:50">
      <c r="B23240" s="42"/>
      <c r="AX23240" s="33" t="str">
        <f t="shared" si="363"/>
        <v/>
      </c>
    </row>
    <row r="23241" spans="2:50">
      <c r="B23241" s="42"/>
      <c r="AX23241" s="33" t="str">
        <f t="shared" si="363"/>
        <v/>
      </c>
    </row>
    <row r="23242" spans="2:50">
      <c r="B23242" s="42"/>
      <c r="AX23242" s="33" t="str">
        <f t="shared" si="363"/>
        <v/>
      </c>
    </row>
    <row r="23243" spans="2:50">
      <c r="B23243" s="42"/>
      <c r="AX23243" s="33" t="str">
        <f t="shared" si="363"/>
        <v/>
      </c>
    </row>
    <row r="23244" spans="2:50">
      <c r="B23244" s="42"/>
      <c r="AX23244" s="33" t="str">
        <f t="shared" si="363"/>
        <v/>
      </c>
    </row>
    <row r="23245" spans="2:50">
      <c r="B23245" s="42"/>
      <c r="AX23245" s="33" t="str">
        <f t="shared" si="363"/>
        <v/>
      </c>
    </row>
    <row r="23246" spans="2:50">
      <c r="B23246" s="42"/>
      <c r="AX23246" s="33" t="str">
        <f t="shared" si="363"/>
        <v/>
      </c>
    </row>
    <row r="23247" spans="2:50">
      <c r="B23247" s="42"/>
      <c r="AX23247" s="33" t="str">
        <f t="shared" si="363"/>
        <v/>
      </c>
    </row>
    <row r="23248" spans="2:50">
      <c r="B23248" s="42"/>
      <c r="AX23248" s="33" t="str">
        <f t="shared" si="363"/>
        <v/>
      </c>
    </row>
    <row r="23249" spans="2:50">
      <c r="B23249" s="42"/>
      <c r="AX23249" s="33" t="str">
        <f t="shared" si="363"/>
        <v/>
      </c>
    </row>
    <row r="23250" spans="2:50">
      <c r="B23250" s="42"/>
      <c r="AX23250" s="33" t="str">
        <f t="shared" si="363"/>
        <v/>
      </c>
    </row>
    <row r="23251" spans="2:50">
      <c r="B23251" s="42"/>
      <c r="AX23251" s="33" t="str">
        <f t="shared" si="363"/>
        <v/>
      </c>
    </row>
    <row r="23252" spans="2:50">
      <c r="B23252" s="42"/>
      <c r="AX23252" s="33" t="str">
        <f t="shared" si="363"/>
        <v/>
      </c>
    </row>
    <row r="23253" spans="2:50">
      <c r="B23253" s="42"/>
      <c r="AX23253" s="33" t="str">
        <f t="shared" si="363"/>
        <v/>
      </c>
    </row>
    <row r="23254" spans="2:50">
      <c r="B23254" s="42"/>
      <c r="AX23254" s="33" t="str">
        <f t="shared" si="363"/>
        <v/>
      </c>
    </row>
    <row r="23255" spans="2:50">
      <c r="B23255" s="42"/>
      <c r="AX23255" s="33" t="str">
        <f t="shared" si="363"/>
        <v/>
      </c>
    </row>
    <row r="23256" spans="2:50">
      <c r="B23256" s="42"/>
      <c r="AX23256" s="33" t="str">
        <f t="shared" si="363"/>
        <v/>
      </c>
    </row>
    <row r="23257" spans="2:50">
      <c r="B23257" s="42"/>
      <c r="AX23257" s="33" t="str">
        <f t="shared" si="363"/>
        <v/>
      </c>
    </row>
    <row r="23258" spans="2:50">
      <c r="B23258" s="42"/>
      <c r="AX23258" s="33" t="str">
        <f t="shared" si="363"/>
        <v/>
      </c>
    </row>
    <row r="23259" spans="2:50">
      <c r="B23259" s="42"/>
      <c r="AX23259" s="33" t="str">
        <f t="shared" si="363"/>
        <v/>
      </c>
    </row>
    <row r="23260" spans="2:50">
      <c r="B23260" s="42"/>
      <c r="AX23260" s="33" t="str">
        <f t="shared" si="363"/>
        <v/>
      </c>
    </row>
    <row r="23261" spans="2:50">
      <c r="B23261" s="42"/>
      <c r="AX23261" s="33" t="str">
        <f t="shared" si="363"/>
        <v/>
      </c>
    </row>
    <row r="23262" spans="2:50">
      <c r="B23262" s="42"/>
      <c r="AX23262" s="33" t="str">
        <f t="shared" si="363"/>
        <v/>
      </c>
    </row>
    <row r="23263" spans="2:50">
      <c r="B23263" s="42"/>
      <c r="AX23263" s="33" t="str">
        <f t="shared" si="363"/>
        <v/>
      </c>
    </row>
    <row r="23264" spans="2:50">
      <c r="B23264" s="42"/>
      <c r="AX23264" s="33" t="str">
        <f t="shared" si="363"/>
        <v/>
      </c>
    </row>
    <row r="23265" spans="2:50">
      <c r="B23265" s="42"/>
      <c r="AX23265" s="33" t="str">
        <f t="shared" si="363"/>
        <v/>
      </c>
    </row>
    <row r="23266" spans="2:50">
      <c r="B23266" s="42"/>
      <c r="AX23266" s="33" t="str">
        <f t="shared" si="363"/>
        <v/>
      </c>
    </row>
    <row r="23267" spans="2:50">
      <c r="B23267" s="42"/>
      <c r="AX23267" s="33" t="str">
        <f t="shared" si="363"/>
        <v/>
      </c>
    </row>
    <row r="23268" spans="2:50">
      <c r="B23268" s="42"/>
      <c r="AX23268" s="33" t="str">
        <f t="shared" si="363"/>
        <v/>
      </c>
    </row>
    <row r="23269" spans="2:50">
      <c r="B23269" s="42"/>
      <c r="AX23269" s="33" t="str">
        <f t="shared" si="363"/>
        <v/>
      </c>
    </row>
    <row r="23270" spans="2:50">
      <c r="B23270" s="42"/>
      <c r="AX23270" s="33" t="str">
        <f t="shared" si="363"/>
        <v/>
      </c>
    </row>
    <row r="23271" spans="2:50">
      <c r="B23271" s="42"/>
      <c r="AX23271" s="33" t="str">
        <f t="shared" si="363"/>
        <v/>
      </c>
    </row>
    <row r="23272" spans="2:50">
      <c r="B23272" s="42"/>
      <c r="AX23272" s="33" t="str">
        <f t="shared" si="363"/>
        <v/>
      </c>
    </row>
    <row r="23273" spans="2:50">
      <c r="B23273" s="42"/>
      <c r="AX23273" s="33" t="str">
        <f t="shared" si="363"/>
        <v/>
      </c>
    </row>
    <row r="23274" spans="2:50">
      <c r="B23274" s="42"/>
      <c r="AX23274" s="33" t="str">
        <f t="shared" si="363"/>
        <v/>
      </c>
    </row>
    <row r="23275" spans="2:50">
      <c r="B23275" s="42"/>
      <c r="AX23275" s="33" t="str">
        <f t="shared" si="363"/>
        <v/>
      </c>
    </row>
    <row r="23276" spans="2:50">
      <c r="B23276" s="42"/>
      <c r="AX23276" s="33" t="str">
        <f t="shared" si="363"/>
        <v/>
      </c>
    </row>
    <row r="23277" spans="2:50">
      <c r="B23277" s="42"/>
      <c r="AX23277" s="33" t="str">
        <f t="shared" si="363"/>
        <v/>
      </c>
    </row>
    <row r="23278" spans="2:50">
      <c r="B23278" s="42"/>
      <c r="AX23278" s="33" t="str">
        <f t="shared" si="363"/>
        <v/>
      </c>
    </row>
    <row r="23279" spans="2:50">
      <c r="B23279" s="42"/>
      <c r="AX23279" s="33" t="str">
        <f t="shared" si="363"/>
        <v/>
      </c>
    </row>
    <row r="23280" spans="2:50">
      <c r="B23280" s="42"/>
      <c r="AX23280" s="33" t="str">
        <f t="shared" si="363"/>
        <v/>
      </c>
    </row>
    <row r="23281" spans="2:50">
      <c r="B23281" s="42"/>
      <c r="AX23281" s="33" t="str">
        <f t="shared" si="363"/>
        <v/>
      </c>
    </row>
    <row r="23282" spans="2:50">
      <c r="B23282" s="42"/>
      <c r="AX23282" s="33" t="str">
        <f t="shared" si="363"/>
        <v/>
      </c>
    </row>
    <row r="23283" spans="2:50">
      <c r="B23283" s="42"/>
      <c r="AX23283" s="33" t="str">
        <f t="shared" si="363"/>
        <v/>
      </c>
    </row>
    <row r="23284" spans="2:50">
      <c r="B23284" s="42"/>
      <c r="AX23284" s="33" t="str">
        <f t="shared" si="363"/>
        <v/>
      </c>
    </row>
    <row r="23285" spans="2:50">
      <c r="B23285" s="42"/>
      <c r="AX23285" s="33" t="str">
        <f t="shared" si="363"/>
        <v/>
      </c>
    </row>
    <row r="23286" spans="2:50">
      <c r="B23286" s="42"/>
      <c r="AX23286" s="33" t="str">
        <f t="shared" si="363"/>
        <v/>
      </c>
    </row>
    <row r="23287" spans="2:50">
      <c r="B23287" s="42"/>
      <c r="AX23287" s="33" t="str">
        <f t="shared" si="363"/>
        <v/>
      </c>
    </row>
    <row r="23288" spans="2:50">
      <c r="B23288" s="42"/>
      <c r="AX23288" s="33" t="str">
        <f t="shared" si="363"/>
        <v/>
      </c>
    </row>
    <row r="23289" spans="2:50">
      <c r="B23289" s="42"/>
      <c r="AX23289" s="33" t="str">
        <f t="shared" si="363"/>
        <v/>
      </c>
    </row>
    <row r="23290" spans="2:50">
      <c r="B23290" s="42"/>
      <c r="AX23290" s="33" t="str">
        <f t="shared" si="363"/>
        <v/>
      </c>
    </row>
    <row r="23291" spans="2:50">
      <c r="B23291" s="42"/>
      <c r="AX23291" s="33" t="str">
        <f t="shared" si="363"/>
        <v/>
      </c>
    </row>
    <row r="23292" spans="2:50">
      <c r="B23292" s="42"/>
      <c r="AX23292" s="33" t="str">
        <f t="shared" si="363"/>
        <v/>
      </c>
    </row>
    <row r="23293" spans="2:50">
      <c r="B23293" s="42"/>
      <c r="AX23293" s="33" t="str">
        <f t="shared" si="363"/>
        <v/>
      </c>
    </row>
    <row r="23294" spans="2:50">
      <c r="B23294" s="42"/>
      <c r="AX23294" s="33" t="str">
        <f t="shared" si="363"/>
        <v/>
      </c>
    </row>
    <row r="23295" spans="2:50">
      <c r="B23295" s="42"/>
      <c r="AX23295" s="33" t="str">
        <f t="shared" si="363"/>
        <v/>
      </c>
    </row>
    <row r="23296" spans="2:50">
      <c r="B23296" s="42"/>
      <c r="AX23296" s="33" t="str">
        <f t="shared" si="363"/>
        <v/>
      </c>
    </row>
    <row r="23297" spans="2:50">
      <c r="B23297" s="42"/>
      <c r="AX23297" s="33" t="str">
        <f t="shared" si="363"/>
        <v/>
      </c>
    </row>
    <row r="23298" spans="2:50">
      <c r="B23298" s="42"/>
      <c r="AX23298" s="33" t="str">
        <f t="shared" si="363"/>
        <v/>
      </c>
    </row>
    <row r="23299" spans="2:50">
      <c r="B23299" s="42"/>
      <c r="AX23299" s="33" t="str">
        <f t="shared" ref="AX23299:AX23362" si="364">IF(ISBLANK(AU23299),"","Sample No")</f>
        <v/>
      </c>
    </row>
    <row r="23300" spans="2:50">
      <c r="B23300" s="42"/>
      <c r="AX23300" s="33" t="str">
        <f t="shared" si="364"/>
        <v/>
      </c>
    </row>
    <row r="23301" spans="2:50">
      <c r="B23301" s="42"/>
      <c r="AX23301" s="33" t="str">
        <f t="shared" si="364"/>
        <v/>
      </c>
    </row>
    <row r="23302" spans="2:50">
      <c r="B23302" s="42"/>
      <c r="AX23302" s="33" t="str">
        <f t="shared" si="364"/>
        <v/>
      </c>
    </row>
    <row r="23303" spans="2:50">
      <c r="B23303" s="42"/>
      <c r="AX23303" s="33" t="str">
        <f t="shared" si="364"/>
        <v/>
      </c>
    </row>
    <row r="23304" spans="2:50">
      <c r="B23304" s="42"/>
      <c r="AX23304" s="33" t="str">
        <f t="shared" si="364"/>
        <v/>
      </c>
    </row>
    <row r="23305" spans="2:50">
      <c r="B23305" s="42"/>
      <c r="AX23305" s="33" t="str">
        <f t="shared" si="364"/>
        <v/>
      </c>
    </row>
    <row r="23306" spans="2:50">
      <c r="B23306" s="42"/>
      <c r="AX23306" s="33" t="str">
        <f t="shared" si="364"/>
        <v/>
      </c>
    </row>
    <row r="23307" spans="2:50">
      <c r="B23307" s="42"/>
      <c r="AX23307" s="33" t="str">
        <f t="shared" si="364"/>
        <v/>
      </c>
    </row>
    <row r="23308" spans="2:50">
      <c r="B23308" s="42"/>
      <c r="AX23308" s="33" t="str">
        <f t="shared" si="364"/>
        <v/>
      </c>
    </row>
    <row r="23309" spans="2:50">
      <c r="B23309" s="42"/>
      <c r="AX23309" s="33" t="str">
        <f t="shared" si="364"/>
        <v/>
      </c>
    </row>
    <row r="23310" spans="2:50">
      <c r="B23310" s="42"/>
      <c r="AX23310" s="33" t="str">
        <f t="shared" si="364"/>
        <v/>
      </c>
    </row>
    <row r="23311" spans="2:50">
      <c r="B23311" s="42"/>
      <c r="AX23311" s="33" t="str">
        <f t="shared" si="364"/>
        <v/>
      </c>
    </row>
    <row r="23312" spans="2:50">
      <c r="B23312" s="42"/>
      <c r="AX23312" s="33" t="str">
        <f t="shared" si="364"/>
        <v/>
      </c>
    </row>
    <row r="23313" spans="2:50">
      <c r="B23313" s="42"/>
      <c r="AX23313" s="33" t="str">
        <f t="shared" si="364"/>
        <v/>
      </c>
    </row>
    <row r="23314" spans="2:50">
      <c r="B23314" s="42"/>
      <c r="AX23314" s="33" t="str">
        <f t="shared" si="364"/>
        <v/>
      </c>
    </row>
    <row r="23315" spans="2:50">
      <c r="B23315" s="42"/>
      <c r="AX23315" s="33" t="str">
        <f t="shared" si="364"/>
        <v/>
      </c>
    </row>
    <row r="23316" spans="2:50">
      <c r="B23316" s="42"/>
      <c r="AX23316" s="33" t="str">
        <f t="shared" si="364"/>
        <v/>
      </c>
    </row>
    <row r="23317" spans="2:50">
      <c r="B23317" s="42"/>
      <c r="AX23317" s="33" t="str">
        <f t="shared" si="364"/>
        <v/>
      </c>
    </row>
    <row r="23318" spans="2:50">
      <c r="B23318" s="42"/>
      <c r="AX23318" s="33" t="str">
        <f t="shared" si="364"/>
        <v/>
      </c>
    </row>
    <row r="23319" spans="2:50">
      <c r="B23319" s="42"/>
      <c r="AX23319" s="33" t="str">
        <f t="shared" si="364"/>
        <v/>
      </c>
    </row>
    <row r="23320" spans="2:50">
      <c r="B23320" s="42"/>
      <c r="AX23320" s="33" t="str">
        <f t="shared" si="364"/>
        <v/>
      </c>
    </row>
    <row r="23321" spans="2:50">
      <c r="B23321" s="42"/>
      <c r="AX23321" s="33" t="str">
        <f t="shared" si="364"/>
        <v/>
      </c>
    </row>
    <row r="23322" spans="2:50">
      <c r="B23322" s="42"/>
      <c r="AX23322" s="33" t="str">
        <f t="shared" si="364"/>
        <v/>
      </c>
    </row>
    <row r="23323" spans="2:50">
      <c r="B23323" s="42"/>
      <c r="AX23323" s="33" t="str">
        <f t="shared" si="364"/>
        <v/>
      </c>
    </row>
    <row r="23324" spans="2:50">
      <c r="B23324" s="42"/>
      <c r="AX23324" s="33" t="str">
        <f t="shared" si="364"/>
        <v/>
      </c>
    </row>
    <row r="23325" spans="2:50">
      <c r="B23325" s="42"/>
      <c r="AX23325" s="33" t="str">
        <f t="shared" si="364"/>
        <v/>
      </c>
    </row>
    <row r="23326" spans="2:50">
      <c r="B23326" s="42"/>
      <c r="AX23326" s="33" t="str">
        <f t="shared" si="364"/>
        <v/>
      </c>
    </row>
    <row r="23327" spans="2:50">
      <c r="B23327" s="42"/>
      <c r="AX23327" s="33" t="str">
        <f t="shared" si="364"/>
        <v/>
      </c>
    </row>
    <row r="23328" spans="2:50">
      <c r="B23328" s="42"/>
      <c r="AX23328" s="33" t="str">
        <f t="shared" si="364"/>
        <v/>
      </c>
    </row>
    <row r="23329" spans="2:50">
      <c r="B23329" s="42"/>
      <c r="AX23329" s="33" t="str">
        <f t="shared" si="364"/>
        <v/>
      </c>
    </row>
    <row r="23330" spans="2:50">
      <c r="B23330" s="42"/>
      <c r="AX23330" s="33" t="str">
        <f t="shared" si="364"/>
        <v/>
      </c>
    </row>
    <row r="23331" spans="2:50">
      <c r="B23331" s="42"/>
      <c r="AX23331" s="33" t="str">
        <f t="shared" si="364"/>
        <v/>
      </c>
    </row>
    <row r="23332" spans="2:50">
      <c r="B23332" s="42"/>
      <c r="AX23332" s="33" t="str">
        <f t="shared" si="364"/>
        <v/>
      </c>
    </row>
    <row r="23333" spans="2:50">
      <c r="B23333" s="42"/>
      <c r="AX23333" s="33" t="str">
        <f t="shared" si="364"/>
        <v/>
      </c>
    </row>
    <row r="23334" spans="2:50">
      <c r="B23334" s="42"/>
      <c r="AX23334" s="33" t="str">
        <f t="shared" si="364"/>
        <v/>
      </c>
    </row>
    <row r="23335" spans="2:50">
      <c r="B23335" s="42"/>
      <c r="AX23335" s="33" t="str">
        <f t="shared" si="364"/>
        <v/>
      </c>
    </row>
    <row r="23336" spans="2:50">
      <c r="B23336" s="42"/>
      <c r="AX23336" s="33" t="str">
        <f t="shared" si="364"/>
        <v/>
      </c>
    </row>
    <row r="23337" spans="2:50">
      <c r="B23337" s="42"/>
      <c r="AX23337" s="33" t="str">
        <f t="shared" si="364"/>
        <v/>
      </c>
    </row>
    <row r="23338" spans="2:50">
      <c r="B23338" s="42"/>
      <c r="AX23338" s="33" t="str">
        <f t="shared" si="364"/>
        <v/>
      </c>
    </row>
    <row r="23339" spans="2:50">
      <c r="B23339" s="42"/>
      <c r="AX23339" s="33" t="str">
        <f t="shared" si="364"/>
        <v/>
      </c>
    </row>
    <row r="23340" spans="2:50">
      <c r="B23340" s="42"/>
      <c r="AX23340" s="33" t="str">
        <f t="shared" si="364"/>
        <v/>
      </c>
    </row>
    <row r="23341" spans="2:50">
      <c r="B23341" s="42"/>
      <c r="AX23341" s="33" t="str">
        <f t="shared" si="364"/>
        <v/>
      </c>
    </row>
    <row r="23342" spans="2:50">
      <c r="B23342" s="42"/>
      <c r="AX23342" s="33" t="str">
        <f t="shared" si="364"/>
        <v/>
      </c>
    </row>
    <row r="23343" spans="2:50">
      <c r="B23343" s="42"/>
      <c r="AX23343" s="33" t="str">
        <f t="shared" si="364"/>
        <v/>
      </c>
    </row>
    <row r="23344" spans="2:50">
      <c r="B23344" s="42"/>
      <c r="AX23344" s="33" t="str">
        <f t="shared" si="364"/>
        <v/>
      </c>
    </row>
    <row r="23345" spans="2:50">
      <c r="B23345" s="42"/>
      <c r="AX23345" s="33" t="str">
        <f t="shared" si="364"/>
        <v/>
      </c>
    </row>
    <row r="23346" spans="2:50">
      <c r="B23346" s="42"/>
      <c r="AX23346" s="33" t="str">
        <f t="shared" si="364"/>
        <v/>
      </c>
    </row>
    <row r="23347" spans="2:50">
      <c r="B23347" s="42"/>
      <c r="AX23347" s="33" t="str">
        <f t="shared" si="364"/>
        <v/>
      </c>
    </row>
    <row r="23348" spans="2:50">
      <c r="B23348" s="42"/>
      <c r="AX23348" s="33" t="str">
        <f t="shared" si="364"/>
        <v/>
      </c>
    </row>
    <row r="23349" spans="2:50">
      <c r="B23349" s="42"/>
      <c r="AX23349" s="33" t="str">
        <f t="shared" si="364"/>
        <v/>
      </c>
    </row>
    <row r="23350" spans="2:50">
      <c r="B23350" s="42"/>
      <c r="AX23350" s="33" t="str">
        <f t="shared" si="364"/>
        <v/>
      </c>
    </row>
    <row r="23351" spans="2:50">
      <c r="B23351" s="42"/>
      <c r="AX23351" s="33" t="str">
        <f t="shared" si="364"/>
        <v/>
      </c>
    </row>
    <row r="23352" spans="2:50">
      <c r="B23352" s="42"/>
      <c r="AX23352" s="33" t="str">
        <f t="shared" si="364"/>
        <v/>
      </c>
    </row>
    <row r="23353" spans="2:50">
      <c r="B23353" s="42"/>
      <c r="AX23353" s="33" t="str">
        <f t="shared" si="364"/>
        <v/>
      </c>
    </row>
    <row r="23354" spans="2:50">
      <c r="B23354" s="42"/>
      <c r="AX23354" s="33" t="str">
        <f t="shared" si="364"/>
        <v/>
      </c>
    </row>
    <row r="23355" spans="2:50">
      <c r="B23355" s="42"/>
      <c r="AX23355" s="33" t="str">
        <f t="shared" si="364"/>
        <v/>
      </c>
    </row>
    <row r="23356" spans="2:50">
      <c r="B23356" s="42"/>
      <c r="AX23356" s="33" t="str">
        <f t="shared" si="364"/>
        <v/>
      </c>
    </row>
    <row r="23357" spans="2:50">
      <c r="B23357" s="42"/>
      <c r="AX23357" s="33" t="str">
        <f t="shared" si="364"/>
        <v/>
      </c>
    </row>
    <row r="23358" spans="2:50">
      <c r="B23358" s="42"/>
      <c r="AX23358" s="33" t="str">
        <f t="shared" si="364"/>
        <v/>
      </c>
    </row>
    <row r="23359" spans="2:50">
      <c r="B23359" s="42"/>
      <c r="AX23359" s="33" t="str">
        <f t="shared" si="364"/>
        <v/>
      </c>
    </row>
    <row r="23360" spans="2:50">
      <c r="B23360" s="42"/>
      <c r="AX23360" s="33" t="str">
        <f t="shared" si="364"/>
        <v/>
      </c>
    </row>
    <row r="23361" spans="2:50">
      <c r="B23361" s="42"/>
      <c r="AX23361" s="33" t="str">
        <f t="shared" si="364"/>
        <v/>
      </c>
    </row>
    <row r="23362" spans="2:50">
      <c r="B23362" s="42"/>
      <c r="AX23362" s="33" t="str">
        <f t="shared" si="364"/>
        <v/>
      </c>
    </row>
    <row r="23363" spans="2:50">
      <c r="B23363" s="42"/>
      <c r="AX23363" s="33" t="str">
        <f t="shared" ref="AX23363:AX23426" si="365">IF(ISBLANK(AU23363),"","Sample No")</f>
        <v/>
      </c>
    </row>
    <row r="23364" spans="2:50">
      <c r="B23364" s="42"/>
      <c r="AX23364" s="33" t="str">
        <f t="shared" si="365"/>
        <v/>
      </c>
    </row>
    <row r="23365" spans="2:50">
      <c r="B23365" s="42"/>
      <c r="AX23365" s="33" t="str">
        <f t="shared" si="365"/>
        <v/>
      </c>
    </row>
    <row r="23366" spans="2:50">
      <c r="B23366" s="42"/>
      <c r="AX23366" s="33" t="str">
        <f t="shared" si="365"/>
        <v/>
      </c>
    </row>
    <row r="23367" spans="2:50">
      <c r="B23367" s="42"/>
      <c r="AX23367" s="33" t="str">
        <f t="shared" si="365"/>
        <v/>
      </c>
    </row>
    <row r="23368" spans="2:50">
      <c r="B23368" s="42"/>
      <c r="AX23368" s="33" t="str">
        <f t="shared" si="365"/>
        <v/>
      </c>
    </row>
    <row r="23369" spans="2:50">
      <c r="B23369" s="42"/>
      <c r="AX23369" s="33" t="str">
        <f t="shared" si="365"/>
        <v/>
      </c>
    </row>
    <row r="23370" spans="2:50">
      <c r="B23370" s="42"/>
      <c r="AX23370" s="33" t="str">
        <f t="shared" si="365"/>
        <v/>
      </c>
    </row>
    <row r="23371" spans="2:50">
      <c r="B23371" s="42"/>
      <c r="AX23371" s="33" t="str">
        <f t="shared" si="365"/>
        <v/>
      </c>
    </row>
    <row r="23372" spans="2:50">
      <c r="B23372" s="42"/>
      <c r="AX23372" s="33" t="str">
        <f t="shared" si="365"/>
        <v/>
      </c>
    </row>
    <row r="23373" spans="2:50">
      <c r="B23373" s="42"/>
      <c r="AX23373" s="33" t="str">
        <f t="shared" si="365"/>
        <v/>
      </c>
    </row>
    <row r="23374" spans="2:50">
      <c r="B23374" s="42"/>
      <c r="AX23374" s="33" t="str">
        <f t="shared" si="365"/>
        <v/>
      </c>
    </row>
    <row r="23375" spans="2:50">
      <c r="B23375" s="42"/>
      <c r="AX23375" s="33" t="str">
        <f t="shared" si="365"/>
        <v/>
      </c>
    </row>
    <row r="23376" spans="2:50">
      <c r="B23376" s="42"/>
      <c r="AX23376" s="33" t="str">
        <f t="shared" si="365"/>
        <v/>
      </c>
    </row>
    <row r="23377" spans="2:50">
      <c r="B23377" s="42"/>
      <c r="AX23377" s="33" t="str">
        <f t="shared" si="365"/>
        <v/>
      </c>
    </row>
    <row r="23378" spans="2:50">
      <c r="B23378" s="42"/>
      <c r="AX23378" s="33" t="str">
        <f t="shared" si="365"/>
        <v/>
      </c>
    </row>
    <row r="23379" spans="2:50">
      <c r="B23379" s="42"/>
      <c r="AX23379" s="33" t="str">
        <f t="shared" si="365"/>
        <v/>
      </c>
    </row>
    <row r="23380" spans="2:50">
      <c r="B23380" s="42"/>
      <c r="AX23380" s="33" t="str">
        <f t="shared" si="365"/>
        <v/>
      </c>
    </row>
    <row r="23381" spans="2:50">
      <c r="B23381" s="42"/>
      <c r="AX23381" s="33" t="str">
        <f t="shared" si="365"/>
        <v/>
      </c>
    </row>
    <row r="23382" spans="2:50">
      <c r="B23382" s="42"/>
      <c r="AX23382" s="33" t="str">
        <f t="shared" si="365"/>
        <v/>
      </c>
    </row>
    <row r="23383" spans="2:50">
      <c r="B23383" s="42"/>
      <c r="AX23383" s="33" t="str">
        <f t="shared" si="365"/>
        <v/>
      </c>
    </row>
    <row r="23384" spans="2:50">
      <c r="B23384" s="42"/>
      <c r="AX23384" s="33" t="str">
        <f t="shared" si="365"/>
        <v/>
      </c>
    </row>
    <row r="23385" spans="2:50">
      <c r="B23385" s="42"/>
      <c r="AX23385" s="33" t="str">
        <f t="shared" si="365"/>
        <v/>
      </c>
    </row>
    <row r="23386" spans="2:50">
      <c r="B23386" s="42"/>
      <c r="AX23386" s="33" t="str">
        <f t="shared" si="365"/>
        <v/>
      </c>
    </row>
    <row r="23387" spans="2:50">
      <c r="B23387" s="42"/>
      <c r="AX23387" s="33" t="str">
        <f t="shared" si="365"/>
        <v/>
      </c>
    </row>
    <row r="23388" spans="2:50">
      <c r="B23388" s="42"/>
      <c r="AX23388" s="33" t="str">
        <f t="shared" si="365"/>
        <v/>
      </c>
    </row>
    <row r="23389" spans="2:50">
      <c r="B23389" s="42"/>
      <c r="AX23389" s="33" t="str">
        <f t="shared" si="365"/>
        <v/>
      </c>
    </row>
    <row r="23390" spans="2:50">
      <c r="B23390" s="42"/>
      <c r="AX23390" s="33" t="str">
        <f t="shared" si="365"/>
        <v/>
      </c>
    </row>
    <row r="23391" spans="2:50">
      <c r="B23391" s="42"/>
      <c r="AX23391" s="33" t="str">
        <f t="shared" si="365"/>
        <v/>
      </c>
    </row>
    <row r="23392" spans="2:50">
      <c r="B23392" s="42"/>
      <c r="AX23392" s="33" t="str">
        <f t="shared" si="365"/>
        <v/>
      </c>
    </row>
    <row r="23393" spans="2:50">
      <c r="B23393" s="42"/>
      <c r="AX23393" s="33" t="str">
        <f t="shared" si="365"/>
        <v/>
      </c>
    </row>
    <row r="23394" spans="2:50">
      <c r="B23394" s="42"/>
      <c r="AX23394" s="33" t="str">
        <f t="shared" si="365"/>
        <v/>
      </c>
    </row>
    <row r="23395" spans="2:50">
      <c r="B23395" s="42"/>
      <c r="AX23395" s="33" t="str">
        <f t="shared" si="365"/>
        <v/>
      </c>
    </row>
    <row r="23396" spans="2:50">
      <c r="B23396" s="42"/>
      <c r="AX23396" s="33" t="str">
        <f t="shared" si="365"/>
        <v/>
      </c>
    </row>
    <row r="23397" spans="2:50">
      <c r="B23397" s="42"/>
      <c r="AX23397" s="33" t="str">
        <f t="shared" si="365"/>
        <v/>
      </c>
    </row>
    <row r="23398" spans="2:50">
      <c r="B23398" s="42"/>
      <c r="AX23398" s="33" t="str">
        <f t="shared" si="365"/>
        <v/>
      </c>
    </row>
    <row r="23399" spans="2:50">
      <c r="B23399" s="42"/>
      <c r="AX23399" s="33" t="str">
        <f t="shared" si="365"/>
        <v/>
      </c>
    </row>
    <row r="23400" spans="2:50">
      <c r="B23400" s="42"/>
      <c r="AX23400" s="33" t="str">
        <f t="shared" si="365"/>
        <v/>
      </c>
    </row>
    <row r="23401" spans="2:50">
      <c r="B23401" s="42"/>
      <c r="AX23401" s="33" t="str">
        <f t="shared" si="365"/>
        <v/>
      </c>
    </row>
    <row r="23402" spans="2:50">
      <c r="B23402" s="42"/>
      <c r="AX23402" s="33" t="str">
        <f t="shared" si="365"/>
        <v/>
      </c>
    </row>
    <row r="23403" spans="2:50">
      <c r="B23403" s="42"/>
      <c r="AX23403" s="33" t="str">
        <f t="shared" si="365"/>
        <v/>
      </c>
    </row>
    <row r="23404" spans="2:50">
      <c r="B23404" s="42"/>
      <c r="AX23404" s="33" t="str">
        <f t="shared" si="365"/>
        <v/>
      </c>
    </row>
    <row r="23405" spans="2:50">
      <c r="B23405" s="42"/>
      <c r="AX23405" s="33" t="str">
        <f t="shared" si="365"/>
        <v/>
      </c>
    </row>
    <row r="23406" spans="2:50">
      <c r="B23406" s="42"/>
      <c r="AX23406" s="33" t="str">
        <f t="shared" si="365"/>
        <v/>
      </c>
    </row>
    <row r="23407" spans="2:50">
      <c r="B23407" s="42"/>
      <c r="AX23407" s="33" t="str">
        <f t="shared" si="365"/>
        <v/>
      </c>
    </row>
    <row r="23408" spans="2:50">
      <c r="B23408" s="42"/>
      <c r="AX23408" s="33" t="str">
        <f t="shared" si="365"/>
        <v/>
      </c>
    </row>
    <row r="23409" spans="2:50">
      <c r="B23409" s="42"/>
      <c r="AX23409" s="33" t="str">
        <f t="shared" si="365"/>
        <v/>
      </c>
    </row>
    <row r="23410" spans="2:50">
      <c r="B23410" s="42"/>
      <c r="AX23410" s="33" t="str">
        <f t="shared" si="365"/>
        <v/>
      </c>
    </row>
    <row r="23411" spans="2:50">
      <c r="B23411" s="42"/>
      <c r="AX23411" s="33" t="str">
        <f t="shared" si="365"/>
        <v/>
      </c>
    </row>
    <row r="23412" spans="2:50">
      <c r="B23412" s="42"/>
      <c r="AX23412" s="33" t="str">
        <f t="shared" si="365"/>
        <v/>
      </c>
    </row>
    <row r="23413" spans="2:50">
      <c r="B23413" s="42"/>
      <c r="AX23413" s="33" t="str">
        <f t="shared" si="365"/>
        <v/>
      </c>
    </row>
    <row r="23414" spans="2:50">
      <c r="B23414" s="42"/>
      <c r="AX23414" s="33" t="str">
        <f t="shared" si="365"/>
        <v/>
      </c>
    </row>
    <row r="23415" spans="2:50">
      <c r="B23415" s="42"/>
      <c r="AX23415" s="33" t="str">
        <f t="shared" si="365"/>
        <v/>
      </c>
    </row>
    <row r="23416" spans="2:50">
      <c r="B23416" s="42"/>
      <c r="AX23416" s="33" t="str">
        <f t="shared" si="365"/>
        <v/>
      </c>
    </row>
    <row r="23417" spans="2:50">
      <c r="B23417" s="42"/>
      <c r="AX23417" s="33" t="str">
        <f t="shared" si="365"/>
        <v/>
      </c>
    </row>
    <row r="23418" spans="2:50">
      <c r="B23418" s="42"/>
      <c r="AX23418" s="33" t="str">
        <f t="shared" si="365"/>
        <v/>
      </c>
    </row>
    <row r="23419" spans="2:50">
      <c r="B23419" s="42"/>
      <c r="AX23419" s="33" t="str">
        <f t="shared" si="365"/>
        <v/>
      </c>
    </row>
    <row r="23420" spans="2:50">
      <c r="B23420" s="42"/>
      <c r="AX23420" s="33" t="str">
        <f t="shared" si="365"/>
        <v/>
      </c>
    </row>
    <row r="23421" spans="2:50">
      <c r="B23421" s="42"/>
      <c r="AX23421" s="33" t="str">
        <f t="shared" si="365"/>
        <v/>
      </c>
    </row>
    <row r="23422" spans="2:50">
      <c r="B23422" s="42"/>
      <c r="AX23422" s="33" t="str">
        <f t="shared" si="365"/>
        <v/>
      </c>
    </row>
    <row r="23423" spans="2:50">
      <c r="B23423" s="42"/>
      <c r="AX23423" s="33" t="str">
        <f t="shared" si="365"/>
        <v/>
      </c>
    </row>
    <row r="23424" spans="2:50">
      <c r="B23424" s="42"/>
      <c r="AX23424" s="33" t="str">
        <f t="shared" si="365"/>
        <v/>
      </c>
    </row>
    <row r="23425" spans="2:50">
      <c r="B23425" s="42"/>
      <c r="AX23425" s="33" t="str">
        <f t="shared" si="365"/>
        <v/>
      </c>
    </row>
    <row r="23426" spans="2:50">
      <c r="B23426" s="42"/>
      <c r="AX23426" s="33" t="str">
        <f t="shared" si="365"/>
        <v/>
      </c>
    </row>
    <row r="23427" spans="2:50">
      <c r="B23427" s="42"/>
      <c r="AX23427" s="33" t="str">
        <f t="shared" ref="AX23427:AX23490" si="366">IF(ISBLANK(AU23427),"","Sample No")</f>
        <v/>
      </c>
    </row>
    <row r="23428" spans="2:50">
      <c r="B23428" s="42"/>
      <c r="AX23428" s="33" t="str">
        <f t="shared" si="366"/>
        <v/>
      </c>
    </row>
    <row r="23429" spans="2:50">
      <c r="B23429" s="42"/>
      <c r="AX23429" s="33" t="str">
        <f t="shared" si="366"/>
        <v/>
      </c>
    </row>
    <row r="23430" spans="2:50">
      <c r="B23430" s="42"/>
      <c r="AX23430" s="33" t="str">
        <f t="shared" si="366"/>
        <v/>
      </c>
    </row>
    <row r="23431" spans="2:50">
      <c r="B23431" s="42"/>
      <c r="AX23431" s="33" t="str">
        <f t="shared" si="366"/>
        <v/>
      </c>
    </row>
    <row r="23432" spans="2:50">
      <c r="B23432" s="42"/>
      <c r="AX23432" s="33" t="str">
        <f t="shared" si="366"/>
        <v/>
      </c>
    </row>
    <row r="23433" spans="2:50">
      <c r="B23433" s="42"/>
      <c r="AX23433" s="33" t="str">
        <f t="shared" si="366"/>
        <v/>
      </c>
    </row>
    <row r="23434" spans="2:50">
      <c r="B23434" s="42"/>
      <c r="AX23434" s="33" t="str">
        <f t="shared" si="366"/>
        <v/>
      </c>
    </row>
    <row r="23435" spans="2:50">
      <c r="B23435" s="42"/>
      <c r="AX23435" s="33" t="str">
        <f t="shared" si="366"/>
        <v/>
      </c>
    </row>
    <row r="23436" spans="2:50">
      <c r="B23436" s="42"/>
      <c r="AX23436" s="33" t="str">
        <f t="shared" si="366"/>
        <v/>
      </c>
    </row>
    <row r="23437" spans="2:50">
      <c r="B23437" s="42"/>
      <c r="AX23437" s="33" t="str">
        <f t="shared" si="366"/>
        <v/>
      </c>
    </row>
    <row r="23438" spans="2:50">
      <c r="B23438" s="42"/>
      <c r="AX23438" s="33" t="str">
        <f t="shared" si="366"/>
        <v/>
      </c>
    </row>
    <row r="23439" spans="2:50">
      <c r="B23439" s="42"/>
      <c r="AX23439" s="33" t="str">
        <f t="shared" si="366"/>
        <v/>
      </c>
    </row>
    <row r="23440" spans="2:50">
      <c r="B23440" s="42"/>
      <c r="AX23440" s="33" t="str">
        <f t="shared" si="366"/>
        <v/>
      </c>
    </row>
    <row r="23441" spans="2:50">
      <c r="B23441" s="42"/>
      <c r="AX23441" s="33" t="str">
        <f t="shared" si="366"/>
        <v/>
      </c>
    </row>
    <row r="23442" spans="2:50">
      <c r="B23442" s="42"/>
      <c r="AX23442" s="33" t="str">
        <f t="shared" si="366"/>
        <v/>
      </c>
    </row>
    <row r="23443" spans="2:50">
      <c r="B23443" s="42"/>
      <c r="AX23443" s="33" t="str">
        <f t="shared" si="366"/>
        <v/>
      </c>
    </row>
    <row r="23444" spans="2:50">
      <c r="B23444" s="42"/>
      <c r="AX23444" s="33" t="str">
        <f t="shared" si="366"/>
        <v/>
      </c>
    </row>
    <row r="23445" spans="2:50">
      <c r="B23445" s="42"/>
      <c r="AX23445" s="33" t="str">
        <f t="shared" si="366"/>
        <v/>
      </c>
    </row>
    <row r="23446" spans="2:50">
      <c r="B23446" s="42"/>
      <c r="AX23446" s="33" t="str">
        <f t="shared" si="366"/>
        <v/>
      </c>
    </row>
    <row r="23447" spans="2:50">
      <c r="B23447" s="42"/>
      <c r="AX23447" s="33" t="str">
        <f t="shared" si="366"/>
        <v/>
      </c>
    </row>
    <row r="23448" spans="2:50">
      <c r="B23448" s="42"/>
      <c r="AX23448" s="33" t="str">
        <f t="shared" si="366"/>
        <v/>
      </c>
    </row>
    <row r="23449" spans="2:50">
      <c r="B23449" s="42"/>
      <c r="AX23449" s="33" t="str">
        <f t="shared" si="366"/>
        <v/>
      </c>
    </row>
    <row r="23450" spans="2:50">
      <c r="B23450" s="42"/>
      <c r="AX23450" s="33" t="str">
        <f t="shared" si="366"/>
        <v/>
      </c>
    </row>
    <row r="23451" spans="2:50">
      <c r="B23451" s="42"/>
      <c r="AX23451" s="33" t="str">
        <f t="shared" si="366"/>
        <v/>
      </c>
    </row>
    <row r="23452" spans="2:50">
      <c r="B23452" s="42"/>
      <c r="AX23452" s="33" t="str">
        <f t="shared" si="366"/>
        <v/>
      </c>
    </row>
    <row r="23453" spans="2:50">
      <c r="B23453" s="42"/>
      <c r="AX23453" s="33" t="str">
        <f t="shared" si="366"/>
        <v/>
      </c>
    </row>
    <row r="23454" spans="2:50">
      <c r="B23454" s="42"/>
      <c r="AX23454" s="33" t="str">
        <f t="shared" si="366"/>
        <v/>
      </c>
    </row>
    <row r="23455" spans="2:50">
      <c r="B23455" s="42"/>
      <c r="AX23455" s="33" t="str">
        <f t="shared" si="366"/>
        <v/>
      </c>
    </row>
    <row r="23456" spans="2:50">
      <c r="B23456" s="42"/>
      <c r="AX23456" s="33" t="str">
        <f t="shared" si="366"/>
        <v/>
      </c>
    </row>
    <row r="23457" spans="2:50">
      <c r="B23457" s="42"/>
      <c r="AX23457" s="33" t="str">
        <f t="shared" si="366"/>
        <v/>
      </c>
    </row>
    <row r="23458" spans="2:50">
      <c r="B23458" s="42"/>
      <c r="AX23458" s="33" t="str">
        <f t="shared" si="366"/>
        <v/>
      </c>
    </row>
    <row r="23459" spans="2:50">
      <c r="B23459" s="42"/>
      <c r="AX23459" s="33" t="str">
        <f t="shared" si="366"/>
        <v/>
      </c>
    </row>
    <row r="23460" spans="2:50">
      <c r="B23460" s="42"/>
      <c r="AX23460" s="33" t="str">
        <f t="shared" si="366"/>
        <v/>
      </c>
    </row>
    <row r="23461" spans="2:50">
      <c r="B23461" s="42"/>
      <c r="AX23461" s="33" t="str">
        <f t="shared" si="366"/>
        <v/>
      </c>
    </row>
    <row r="23462" spans="2:50">
      <c r="B23462" s="42"/>
      <c r="AX23462" s="33" t="str">
        <f t="shared" si="366"/>
        <v/>
      </c>
    </row>
    <row r="23463" spans="2:50">
      <c r="B23463" s="42"/>
      <c r="AX23463" s="33" t="str">
        <f t="shared" si="366"/>
        <v/>
      </c>
    </row>
    <row r="23464" spans="2:50">
      <c r="B23464" s="42"/>
      <c r="AX23464" s="33" t="str">
        <f t="shared" si="366"/>
        <v/>
      </c>
    </row>
    <row r="23465" spans="2:50">
      <c r="B23465" s="42"/>
      <c r="AX23465" s="33" t="str">
        <f t="shared" si="366"/>
        <v/>
      </c>
    </row>
    <row r="23466" spans="2:50">
      <c r="B23466" s="42"/>
      <c r="AX23466" s="33" t="str">
        <f t="shared" si="366"/>
        <v/>
      </c>
    </row>
    <row r="23467" spans="2:50">
      <c r="B23467" s="42"/>
      <c r="AX23467" s="33" t="str">
        <f t="shared" si="366"/>
        <v/>
      </c>
    </row>
    <row r="23468" spans="2:50">
      <c r="B23468" s="42"/>
      <c r="AX23468" s="33" t="str">
        <f t="shared" si="366"/>
        <v/>
      </c>
    </row>
    <row r="23469" spans="2:50">
      <c r="B23469" s="42"/>
      <c r="AX23469" s="33" t="str">
        <f t="shared" si="366"/>
        <v/>
      </c>
    </row>
    <row r="23470" spans="2:50">
      <c r="B23470" s="42"/>
      <c r="AX23470" s="33" t="str">
        <f t="shared" si="366"/>
        <v/>
      </c>
    </row>
    <row r="23471" spans="2:50">
      <c r="B23471" s="42"/>
      <c r="AX23471" s="33" t="str">
        <f t="shared" si="366"/>
        <v/>
      </c>
    </row>
    <row r="23472" spans="2:50">
      <c r="B23472" s="42"/>
      <c r="AX23472" s="33" t="str">
        <f t="shared" si="366"/>
        <v/>
      </c>
    </row>
    <row r="23473" spans="2:50">
      <c r="B23473" s="42"/>
      <c r="AX23473" s="33" t="str">
        <f t="shared" si="366"/>
        <v/>
      </c>
    </row>
    <row r="23474" spans="2:50">
      <c r="B23474" s="42"/>
      <c r="AX23474" s="33" t="str">
        <f t="shared" si="366"/>
        <v/>
      </c>
    </row>
    <row r="23475" spans="2:50">
      <c r="B23475" s="42"/>
      <c r="AX23475" s="33" t="str">
        <f t="shared" si="366"/>
        <v/>
      </c>
    </row>
    <row r="23476" spans="2:50">
      <c r="B23476" s="42"/>
      <c r="AX23476" s="33" t="str">
        <f t="shared" si="366"/>
        <v/>
      </c>
    </row>
    <row r="23477" spans="2:50">
      <c r="B23477" s="42"/>
      <c r="AX23477" s="33" t="str">
        <f t="shared" si="366"/>
        <v/>
      </c>
    </row>
    <row r="23478" spans="2:50">
      <c r="B23478" s="42"/>
      <c r="AX23478" s="33" t="str">
        <f t="shared" si="366"/>
        <v/>
      </c>
    </row>
    <row r="23479" spans="2:50">
      <c r="B23479" s="42"/>
      <c r="AX23479" s="33" t="str">
        <f t="shared" si="366"/>
        <v/>
      </c>
    </row>
    <row r="23480" spans="2:50">
      <c r="B23480" s="42"/>
      <c r="AX23480" s="33" t="str">
        <f t="shared" si="366"/>
        <v/>
      </c>
    </row>
    <row r="23481" spans="2:50">
      <c r="B23481" s="42"/>
      <c r="AX23481" s="33" t="str">
        <f t="shared" si="366"/>
        <v/>
      </c>
    </row>
    <row r="23482" spans="2:50">
      <c r="B23482" s="42"/>
      <c r="AX23482" s="33" t="str">
        <f t="shared" si="366"/>
        <v/>
      </c>
    </row>
    <row r="23483" spans="2:50">
      <c r="B23483" s="42"/>
      <c r="AX23483" s="33" t="str">
        <f t="shared" si="366"/>
        <v/>
      </c>
    </row>
    <row r="23484" spans="2:50">
      <c r="B23484" s="42"/>
      <c r="AX23484" s="33" t="str">
        <f t="shared" si="366"/>
        <v/>
      </c>
    </row>
    <row r="23485" spans="2:50">
      <c r="B23485" s="42"/>
      <c r="AX23485" s="33" t="str">
        <f t="shared" si="366"/>
        <v/>
      </c>
    </row>
    <row r="23486" spans="2:50">
      <c r="B23486" s="42"/>
      <c r="AX23486" s="33" t="str">
        <f t="shared" si="366"/>
        <v/>
      </c>
    </row>
    <row r="23487" spans="2:50">
      <c r="B23487" s="42"/>
      <c r="AX23487" s="33" t="str">
        <f t="shared" si="366"/>
        <v/>
      </c>
    </row>
    <row r="23488" spans="2:50">
      <c r="B23488" s="42"/>
      <c r="AX23488" s="33" t="str">
        <f t="shared" si="366"/>
        <v/>
      </c>
    </row>
    <row r="23489" spans="2:50">
      <c r="B23489" s="42"/>
      <c r="AX23489" s="33" t="str">
        <f t="shared" si="366"/>
        <v/>
      </c>
    </row>
    <row r="23490" spans="2:50">
      <c r="B23490" s="42"/>
      <c r="AX23490" s="33" t="str">
        <f t="shared" si="366"/>
        <v/>
      </c>
    </row>
    <row r="23491" spans="2:50">
      <c r="B23491" s="42"/>
      <c r="AX23491" s="33" t="str">
        <f t="shared" ref="AX23491:AX23554" si="367">IF(ISBLANK(AU23491),"","Sample No")</f>
        <v/>
      </c>
    </row>
    <row r="23492" spans="2:50">
      <c r="B23492" s="42"/>
      <c r="AX23492" s="33" t="str">
        <f t="shared" si="367"/>
        <v/>
      </c>
    </row>
    <row r="23493" spans="2:50">
      <c r="B23493" s="42"/>
      <c r="AX23493" s="33" t="str">
        <f t="shared" si="367"/>
        <v/>
      </c>
    </row>
    <row r="23494" spans="2:50">
      <c r="B23494" s="42"/>
      <c r="AX23494" s="33" t="str">
        <f t="shared" si="367"/>
        <v/>
      </c>
    </row>
    <row r="23495" spans="2:50">
      <c r="B23495" s="42"/>
      <c r="AX23495" s="33" t="str">
        <f t="shared" si="367"/>
        <v/>
      </c>
    </row>
    <row r="23496" spans="2:50">
      <c r="B23496" s="42"/>
      <c r="AX23496" s="33" t="str">
        <f t="shared" si="367"/>
        <v/>
      </c>
    </row>
    <row r="23497" spans="2:50">
      <c r="B23497" s="42"/>
      <c r="AX23497" s="33" t="str">
        <f t="shared" si="367"/>
        <v/>
      </c>
    </row>
    <row r="23498" spans="2:50">
      <c r="B23498" s="42"/>
      <c r="AX23498" s="33" t="str">
        <f t="shared" si="367"/>
        <v/>
      </c>
    </row>
    <row r="23499" spans="2:50">
      <c r="B23499" s="42"/>
      <c r="AX23499" s="33" t="str">
        <f t="shared" si="367"/>
        <v/>
      </c>
    </row>
    <row r="23500" spans="2:50">
      <c r="B23500" s="42"/>
      <c r="AX23500" s="33" t="str">
        <f t="shared" si="367"/>
        <v/>
      </c>
    </row>
    <row r="23501" spans="2:50">
      <c r="B23501" s="42"/>
      <c r="AX23501" s="33" t="str">
        <f t="shared" si="367"/>
        <v/>
      </c>
    </row>
    <row r="23502" spans="2:50">
      <c r="B23502" s="42"/>
      <c r="AX23502" s="33" t="str">
        <f t="shared" si="367"/>
        <v/>
      </c>
    </row>
    <row r="23503" spans="2:50">
      <c r="B23503" s="42"/>
      <c r="AX23503" s="33" t="str">
        <f t="shared" si="367"/>
        <v/>
      </c>
    </row>
    <row r="23504" spans="2:50">
      <c r="B23504" s="42"/>
      <c r="AX23504" s="33" t="str">
        <f t="shared" si="367"/>
        <v/>
      </c>
    </row>
    <row r="23505" spans="2:50">
      <c r="B23505" s="42"/>
      <c r="AX23505" s="33" t="str">
        <f t="shared" si="367"/>
        <v/>
      </c>
    </row>
    <row r="23506" spans="2:50">
      <c r="B23506" s="42"/>
      <c r="AX23506" s="33" t="str">
        <f t="shared" si="367"/>
        <v/>
      </c>
    </row>
    <row r="23507" spans="2:50">
      <c r="B23507" s="42"/>
      <c r="AX23507" s="33" t="str">
        <f t="shared" si="367"/>
        <v/>
      </c>
    </row>
    <row r="23508" spans="2:50">
      <c r="B23508" s="42"/>
      <c r="AX23508" s="33" t="str">
        <f t="shared" si="367"/>
        <v/>
      </c>
    </row>
    <row r="23509" spans="2:50">
      <c r="B23509" s="42"/>
      <c r="AX23509" s="33" t="str">
        <f t="shared" si="367"/>
        <v/>
      </c>
    </row>
    <row r="23510" spans="2:50">
      <c r="B23510" s="42"/>
      <c r="AX23510" s="33" t="str">
        <f t="shared" si="367"/>
        <v/>
      </c>
    </row>
    <row r="23511" spans="2:50">
      <c r="B23511" s="42"/>
      <c r="AX23511" s="33" t="str">
        <f t="shared" si="367"/>
        <v/>
      </c>
    </row>
    <row r="23512" spans="2:50">
      <c r="B23512" s="42"/>
      <c r="AX23512" s="33" t="str">
        <f t="shared" si="367"/>
        <v/>
      </c>
    </row>
    <row r="23513" spans="2:50">
      <c r="B23513" s="42"/>
      <c r="AX23513" s="33" t="str">
        <f t="shared" si="367"/>
        <v/>
      </c>
    </row>
    <row r="23514" spans="2:50">
      <c r="B23514" s="42"/>
      <c r="AX23514" s="33" t="str">
        <f t="shared" si="367"/>
        <v/>
      </c>
    </row>
    <row r="23515" spans="2:50">
      <c r="B23515" s="42"/>
      <c r="AX23515" s="33" t="str">
        <f t="shared" si="367"/>
        <v/>
      </c>
    </row>
    <row r="23516" spans="2:50">
      <c r="B23516" s="42"/>
      <c r="AX23516" s="33" t="str">
        <f t="shared" si="367"/>
        <v/>
      </c>
    </row>
    <row r="23517" spans="2:50">
      <c r="B23517" s="42"/>
      <c r="AX23517" s="33" t="str">
        <f t="shared" si="367"/>
        <v/>
      </c>
    </row>
    <row r="23518" spans="2:50">
      <c r="B23518" s="42"/>
      <c r="AX23518" s="33" t="str">
        <f t="shared" si="367"/>
        <v/>
      </c>
    </row>
    <row r="23519" spans="2:50">
      <c r="B23519" s="42"/>
      <c r="AX23519" s="33" t="str">
        <f t="shared" si="367"/>
        <v/>
      </c>
    </row>
    <row r="23520" spans="2:50">
      <c r="B23520" s="42"/>
      <c r="AX23520" s="33" t="str">
        <f t="shared" si="367"/>
        <v/>
      </c>
    </row>
    <row r="23521" spans="2:50">
      <c r="B23521" s="42"/>
      <c r="AX23521" s="33" t="str">
        <f t="shared" si="367"/>
        <v/>
      </c>
    </row>
    <row r="23522" spans="2:50">
      <c r="B23522" s="42"/>
      <c r="AX23522" s="33" t="str">
        <f t="shared" si="367"/>
        <v/>
      </c>
    </row>
    <row r="23523" spans="2:50">
      <c r="B23523" s="42"/>
      <c r="AX23523" s="33" t="str">
        <f t="shared" si="367"/>
        <v/>
      </c>
    </row>
    <row r="23524" spans="2:50">
      <c r="B23524" s="42"/>
      <c r="AX23524" s="33" t="str">
        <f t="shared" si="367"/>
        <v/>
      </c>
    </row>
    <row r="23525" spans="2:50">
      <c r="B23525" s="42"/>
      <c r="AX23525" s="33" t="str">
        <f t="shared" si="367"/>
        <v/>
      </c>
    </row>
    <row r="23526" spans="2:50">
      <c r="B23526" s="42"/>
      <c r="AX23526" s="33" t="str">
        <f t="shared" si="367"/>
        <v/>
      </c>
    </row>
    <row r="23527" spans="2:50">
      <c r="B23527" s="42"/>
      <c r="AX23527" s="33" t="str">
        <f t="shared" si="367"/>
        <v/>
      </c>
    </row>
    <row r="23528" spans="2:50">
      <c r="B23528" s="42"/>
      <c r="AX23528" s="33" t="str">
        <f t="shared" si="367"/>
        <v/>
      </c>
    </row>
    <row r="23529" spans="2:50">
      <c r="B23529" s="42"/>
      <c r="AX23529" s="33" t="str">
        <f t="shared" si="367"/>
        <v/>
      </c>
    </row>
    <row r="23530" spans="2:50">
      <c r="B23530" s="42"/>
      <c r="AX23530" s="33" t="str">
        <f t="shared" si="367"/>
        <v/>
      </c>
    </row>
    <row r="23531" spans="2:50">
      <c r="B23531" s="42"/>
      <c r="AX23531" s="33" t="str">
        <f t="shared" si="367"/>
        <v/>
      </c>
    </row>
    <row r="23532" spans="2:50">
      <c r="B23532" s="42"/>
      <c r="AX23532" s="33" t="str">
        <f t="shared" si="367"/>
        <v/>
      </c>
    </row>
    <row r="23533" spans="2:50">
      <c r="B23533" s="42"/>
      <c r="AX23533" s="33" t="str">
        <f t="shared" si="367"/>
        <v/>
      </c>
    </row>
    <row r="23534" spans="2:50">
      <c r="B23534" s="42"/>
      <c r="AX23534" s="33" t="str">
        <f t="shared" si="367"/>
        <v/>
      </c>
    </row>
    <row r="23535" spans="2:50">
      <c r="B23535" s="42"/>
      <c r="AX23535" s="33" t="str">
        <f t="shared" si="367"/>
        <v/>
      </c>
    </row>
    <row r="23536" spans="2:50">
      <c r="B23536" s="42"/>
      <c r="AX23536" s="33" t="str">
        <f t="shared" si="367"/>
        <v/>
      </c>
    </row>
    <row r="23537" spans="2:50">
      <c r="B23537" s="42"/>
      <c r="AX23537" s="33" t="str">
        <f t="shared" si="367"/>
        <v/>
      </c>
    </row>
    <row r="23538" spans="2:50">
      <c r="B23538" s="42"/>
      <c r="AX23538" s="33" t="str">
        <f t="shared" si="367"/>
        <v/>
      </c>
    </row>
    <row r="23539" spans="2:50">
      <c r="B23539" s="42"/>
      <c r="AX23539" s="33" t="str">
        <f t="shared" si="367"/>
        <v/>
      </c>
    </row>
    <row r="23540" spans="2:50">
      <c r="B23540" s="42"/>
      <c r="AX23540" s="33" t="str">
        <f t="shared" si="367"/>
        <v/>
      </c>
    </row>
    <row r="23541" spans="2:50">
      <c r="B23541" s="42"/>
      <c r="AX23541" s="33" t="str">
        <f t="shared" si="367"/>
        <v/>
      </c>
    </row>
    <row r="23542" spans="2:50">
      <c r="B23542" s="42"/>
      <c r="AX23542" s="33" t="str">
        <f t="shared" si="367"/>
        <v/>
      </c>
    </row>
    <row r="23543" spans="2:50">
      <c r="B23543" s="42"/>
      <c r="AX23543" s="33" t="str">
        <f t="shared" si="367"/>
        <v/>
      </c>
    </row>
    <row r="23544" spans="2:50">
      <c r="B23544" s="42"/>
      <c r="AX23544" s="33" t="str">
        <f t="shared" si="367"/>
        <v/>
      </c>
    </row>
    <row r="23545" spans="2:50">
      <c r="B23545" s="42"/>
      <c r="AX23545" s="33" t="str">
        <f t="shared" si="367"/>
        <v/>
      </c>
    </row>
    <row r="23546" spans="2:50">
      <c r="B23546" s="42"/>
      <c r="AX23546" s="33" t="str">
        <f t="shared" si="367"/>
        <v/>
      </c>
    </row>
    <row r="23547" spans="2:50">
      <c r="B23547" s="42"/>
      <c r="AX23547" s="33" t="str">
        <f t="shared" si="367"/>
        <v/>
      </c>
    </row>
    <row r="23548" spans="2:50">
      <c r="B23548" s="42"/>
      <c r="AX23548" s="33" t="str">
        <f t="shared" si="367"/>
        <v/>
      </c>
    </row>
    <row r="23549" spans="2:50">
      <c r="B23549" s="42"/>
      <c r="AX23549" s="33" t="str">
        <f t="shared" si="367"/>
        <v/>
      </c>
    </row>
    <row r="23550" spans="2:50">
      <c r="B23550" s="42"/>
      <c r="AX23550" s="33" t="str">
        <f t="shared" si="367"/>
        <v/>
      </c>
    </row>
    <row r="23551" spans="2:50">
      <c r="B23551" s="42"/>
      <c r="AX23551" s="33" t="str">
        <f t="shared" si="367"/>
        <v/>
      </c>
    </row>
    <row r="23552" spans="2:50">
      <c r="B23552" s="42"/>
      <c r="AX23552" s="33" t="str">
        <f t="shared" si="367"/>
        <v/>
      </c>
    </row>
    <row r="23553" spans="2:50">
      <c r="B23553" s="42"/>
      <c r="AX23553" s="33" t="str">
        <f t="shared" si="367"/>
        <v/>
      </c>
    </row>
    <row r="23554" spans="2:50">
      <c r="B23554" s="42"/>
      <c r="AX23554" s="33" t="str">
        <f t="shared" si="367"/>
        <v/>
      </c>
    </row>
    <row r="23555" spans="2:50">
      <c r="B23555" s="42"/>
      <c r="AX23555" s="33" t="str">
        <f t="shared" ref="AX23555:AX23618" si="368">IF(ISBLANK(AU23555),"","Sample No")</f>
        <v/>
      </c>
    </row>
    <row r="23556" spans="2:50">
      <c r="B23556" s="42"/>
      <c r="AX23556" s="33" t="str">
        <f t="shared" si="368"/>
        <v/>
      </c>
    </row>
    <row r="23557" spans="2:50">
      <c r="B23557" s="42"/>
      <c r="AX23557" s="33" t="str">
        <f t="shared" si="368"/>
        <v/>
      </c>
    </row>
    <row r="23558" spans="2:50">
      <c r="B23558" s="42"/>
      <c r="AX23558" s="33" t="str">
        <f t="shared" si="368"/>
        <v/>
      </c>
    </row>
    <row r="23559" spans="2:50">
      <c r="B23559" s="42"/>
      <c r="AX23559" s="33" t="str">
        <f t="shared" si="368"/>
        <v/>
      </c>
    </row>
    <row r="23560" spans="2:50">
      <c r="B23560" s="42"/>
      <c r="AX23560" s="33" t="str">
        <f t="shared" si="368"/>
        <v/>
      </c>
    </row>
    <row r="23561" spans="2:50">
      <c r="B23561" s="42"/>
      <c r="AX23561" s="33" t="str">
        <f t="shared" si="368"/>
        <v/>
      </c>
    </row>
    <row r="23562" spans="2:50">
      <c r="B23562" s="42"/>
      <c r="AX23562" s="33" t="str">
        <f t="shared" si="368"/>
        <v/>
      </c>
    </row>
    <row r="23563" spans="2:50">
      <c r="B23563" s="42"/>
      <c r="AX23563" s="33" t="str">
        <f t="shared" si="368"/>
        <v/>
      </c>
    </row>
    <row r="23564" spans="2:50">
      <c r="B23564" s="42"/>
      <c r="AX23564" s="33" t="str">
        <f t="shared" si="368"/>
        <v/>
      </c>
    </row>
    <row r="23565" spans="2:50">
      <c r="B23565" s="42"/>
      <c r="AX23565" s="33" t="str">
        <f t="shared" si="368"/>
        <v/>
      </c>
    </row>
    <row r="23566" spans="2:50">
      <c r="B23566" s="42"/>
      <c r="AX23566" s="33" t="str">
        <f t="shared" si="368"/>
        <v/>
      </c>
    </row>
    <row r="23567" spans="2:50">
      <c r="B23567" s="42"/>
      <c r="AX23567" s="33" t="str">
        <f t="shared" si="368"/>
        <v/>
      </c>
    </row>
    <row r="23568" spans="2:50">
      <c r="B23568" s="42"/>
      <c r="AX23568" s="33" t="str">
        <f t="shared" si="368"/>
        <v/>
      </c>
    </row>
    <row r="23569" spans="2:50">
      <c r="B23569" s="42"/>
      <c r="AX23569" s="33" t="str">
        <f t="shared" si="368"/>
        <v/>
      </c>
    </row>
    <row r="23570" spans="2:50">
      <c r="B23570" s="42"/>
      <c r="AX23570" s="33" t="str">
        <f t="shared" si="368"/>
        <v/>
      </c>
    </row>
    <row r="23571" spans="2:50">
      <c r="B23571" s="42"/>
      <c r="AX23571" s="33" t="str">
        <f t="shared" si="368"/>
        <v/>
      </c>
    </row>
    <row r="23572" spans="2:50">
      <c r="B23572" s="42"/>
      <c r="AX23572" s="33" t="str">
        <f t="shared" si="368"/>
        <v/>
      </c>
    </row>
    <row r="23573" spans="2:50">
      <c r="B23573" s="42"/>
      <c r="AX23573" s="33" t="str">
        <f t="shared" si="368"/>
        <v/>
      </c>
    </row>
    <row r="23574" spans="2:50">
      <c r="B23574" s="42"/>
      <c r="AX23574" s="33" t="str">
        <f t="shared" si="368"/>
        <v/>
      </c>
    </row>
    <row r="23575" spans="2:50">
      <c r="B23575" s="42"/>
      <c r="AX23575" s="33" t="str">
        <f t="shared" si="368"/>
        <v/>
      </c>
    </row>
    <row r="23576" spans="2:50">
      <c r="B23576" s="42"/>
      <c r="AX23576" s="33" t="str">
        <f t="shared" si="368"/>
        <v/>
      </c>
    </row>
    <row r="23577" spans="2:50">
      <c r="B23577" s="42"/>
      <c r="AX23577" s="33" t="str">
        <f t="shared" si="368"/>
        <v/>
      </c>
    </row>
    <row r="23578" spans="2:50">
      <c r="B23578" s="42"/>
      <c r="AX23578" s="33" t="str">
        <f t="shared" si="368"/>
        <v/>
      </c>
    </row>
    <row r="23579" spans="2:50">
      <c r="B23579" s="42"/>
      <c r="AX23579" s="33" t="str">
        <f t="shared" si="368"/>
        <v/>
      </c>
    </row>
    <row r="23580" spans="2:50">
      <c r="B23580" s="42"/>
      <c r="AX23580" s="33" t="str">
        <f t="shared" si="368"/>
        <v/>
      </c>
    </row>
    <row r="23581" spans="2:50">
      <c r="B23581" s="42"/>
      <c r="AX23581" s="33" t="str">
        <f t="shared" si="368"/>
        <v/>
      </c>
    </row>
    <row r="23582" spans="2:50">
      <c r="B23582" s="42"/>
      <c r="AX23582" s="33" t="str">
        <f t="shared" si="368"/>
        <v/>
      </c>
    </row>
    <row r="23583" spans="2:50">
      <c r="B23583" s="42"/>
      <c r="AX23583" s="33" t="str">
        <f t="shared" si="368"/>
        <v/>
      </c>
    </row>
    <row r="23584" spans="2:50">
      <c r="B23584" s="42"/>
      <c r="AX23584" s="33" t="str">
        <f t="shared" si="368"/>
        <v/>
      </c>
    </row>
    <row r="23585" spans="2:50">
      <c r="B23585" s="42"/>
      <c r="AX23585" s="33" t="str">
        <f t="shared" si="368"/>
        <v/>
      </c>
    </row>
    <row r="23586" spans="2:50">
      <c r="B23586" s="42"/>
      <c r="AX23586" s="33" t="str">
        <f t="shared" si="368"/>
        <v/>
      </c>
    </row>
    <row r="23587" spans="2:50">
      <c r="B23587" s="42"/>
      <c r="AX23587" s="33" t="str">
        <f t="shared" si="368"/>
        <v/>
      </c>
    </row>
    <row r="23588" spans="2:50">
      <c r="B23588" s="42"/>
      <c r="AX23588" s="33" t="str">
        <f t="shared" si="368"/>
        <v/>
      </c>
    </row>
    <row r="23589" spans="2:50">
      <c r="B23589" s="42"/>
      <c r="AX23589" s="33" t="str">
        <f t="shared" si="368"/>
        <v/>
      </c>
    </row>
    <row r="23590" spans="2:50">
      <c r="B23590" s="42"/>
      <c r="AX23590" s="33" t="str">
        <f t="shared" si="368"/>
        <v/>
      </c>
    </row>
    <row r="23591" spans="2:50">
      <c r="B23591" s="42"/>
      <c r="AX23591" s="33" t="str">
        <f t="shared" si="368"/>
        <v/>
      </c>
    </row>
    <row r="23592" spans="2:50">
      <c r="B23592" s="42"/>
      <c r="AX23592" s="33" t="str">
        <f t="shared" si="368"/>
        <v/>
      </c>
    </row>
    <row r="23593" spans="2:50">
      <c r="B23593" s="42"/>
      <c r="AX23593" s="33" t="str">
        <f t="shared" si="368"/>
        <v/>
      </c>
    </row>
    <row r="23594" spans="2:50">
      <c r="B23594" s="42"/>
      <c r="AX23594" s="33" t="str">
        <f t="shared" si="368"/>
        <v/>
      </c>
    </row>
    <row r="23595" spans="2:50">
      <c r="B23595" s="42"/>
      <c r="AX23595" s="33" t="str">
        <f t="shared" si="368"/>
        <v/>
      </c>
    </row>
    <row r="23596" spans="2:50">
      <c r="B23596" s="42"/>
      <c r="AX23596" s="33" t="str">
        <f t="shared" si="368"/>
        <v/>
      </c>
    </row>
    <row r="23597" spans="2:50">
      <c r="B23597" s="42"/>
      <c r="AX23597" s="33" t="str">
        <f t="shared" si="368"/>
        <v/>
      </c>
    </row>
    <row r="23598" spans="2:50">
      <c r="B23598" s="42"/>
      <c r="AX23598" s="33" t="str">
        <f t="shared" si="368"/>
        <v/>
      </c>
    </row>
    <row r="23599" spans="2:50">
      <c r="B23599" s="42"/>
      <c r="AX23599" s="33" t="str">
        <f t="shared" si="368"/>
        <v/>
      </c>
    </row>
    <row r="23600" spans="2:50">
      <c r="B23600" s="42"/>
      <c r="AX23600" s="33" t="str">
        <f t="shared" si="368"/>
        <v/>
      </c>
    </row>
    <row r="23601" spans="2:50">
      <c r="B23601" s="42"/>
      <c r="AX23601" s="33" t="str">
        <f t="shared" si="368"/>
        <v/>
      </c>
    </row>
    <row r="23602" spans="2:50">
      <c r="B23602" s="42"/>
      <c r="AX23602" s="33" t="str">
        <f t="shared" si="368"/>
        <v/>
      </c>
    </row>
    <row r="23603" spans="2:50">
      <c r="B23603" s="42"/>
      <c r="AX23603" s="33" t="str">
        <f t="shared" si="368"/>
        <v/>
      </c>
    </row>
    <row r="23604" spans="2:50">
      <c r="B23604" s="42"/>
      <c r="AX23604" s="33" t="str">
        <f t="shared" si="368"/>
        <v/>
      </c>
    </row>
    <row r="23605" spans="2:50">
      <c r="B23605" s="42"/>
      <c r="AX23605" s="33" t="str">
        <f t="shared" si="368"/>
        <v/>
      </c>
    </row>
    <row r="23606" spans="2:50">
      <c r="B23606" s="42"/>
      <c r="AX23606" s="33" t="str">
        <f t="shared" si="368"/>
        <v/>
      </c>
    </row>
    <row r="23607" spans="2:50">
      <c r="B23607" s="42"/>
      <c r="AX23607" s="33" t="str">
        <f t="shared" si="368"/>
        <v/>
      </c>
    </row>
    <row r="23608" spans="2:50">
      <c r="B23608" s="42"/>
      <c r="AX23608" s="33" t="str">
        <f t="shared" si="368"/>
        <v/>
      </c>
    </row>
    <row r="23609" spans="2:50">
      <c r="B23609" s="42"/>
      <c r="AX23609" s="33" t="str">
        <f t="shared" si="368"/>
        <v/>
      </c>
    </row>
    <row r="23610" spans="2:50">
      <c r="B23610" s="42"/>
      <c r="AX23610" s="33" t="str">
        <f t="shared" si="368"/>
        <v/>
      </c>
    </row>
    <row r="23611" spans="2:50">
      <c r="B23611" s="42"/>
      <c r="AX23611" s="33" t="str">
        <f t="shared" si="368"/>
        <v/>
      </c>
    </row>
    <row r="23612" spans="2:50">
      <c r="B23612" s="42"/>
      <c r="AX23612" s="33" t="str">
        <f t="shared" si="368"/>
        <v/>
      </c>
    </row>
    <row r="23613" spans="2:50">
      <c r="B23613" s="42"/>
      <c r="AX23613" s="33" t="str">
        <f t="shared" si="368"/>
        <v/>
      </c>
    </row>
    <row r="23614" spans="2:50">
      <c r="B23614" s="42"/>
      <c r="AX23614" s="33" t="str">
        <f t="shared" si="368"/>
        <v/>
      </c>
    </row>
    <row r="23615" spans="2:50">
      <c r="B23615" s="42"/>
      <c r="AX23615" s="33" t="str">
        <f t="shared" si="368"/>
        <v/>
      </c>
    </row>
    <row r="23616" spans="2:50">
      <c r="B23616" s="42"/>
      <c r="AX23616" s="33" t="str">
        <f t="shared" si="368"/>
        <v/>
      </c>
    </row>
    <row r="23617" spans="2:50">
      <c r="B23617" s="42"/>
      <c r="AX23617" s="33" t="str">
        <f t="shared" si="368"/>
        <v/>
      </c>
    </row>
    <row r="23618" spans="2:50">
      <c r="B23618" s="42"/>
      <c r="AX23618" s="33" t="str">
        <f t="shared" si="368"/>
        <v/>
      </c>
    </row>
    <row r="23619" spans="2:50">
      <c r="B23619" s="42"/>
      <c r="AX23619" s="33" t="str">
        <f t="shared" ref="AX23619:AX23682" si="369">IF(ISBLANK(AU23619),"","Sample No")</f>
        <v/>
      </c>
    </row>
    <row r="23620" spans="2:50">
      <c r="B23620" s="42"/>
      <c r="AX23620" s="33" t="str">
        <f t="shared" si="369"/>
        <v/>
      </c>
    </row>
    <row r="23621" spans="2:50">
      <c r="B23621" s="42"/>
      <c r="AX23621" s="33" t="str">
        <f t="shared" si="369"/>
        <v/>
      </c>
    </row>
    <row r="23622" spans="2:50">
      <c r="B23622" s="42"/>
      <c r="AX23622" s="33" t="str">
        <f t="shared" si="369"/>
        <v/>
      </c>
    </row>
    <row r="23623" spans="2:50">
      <c r="B23623" s="42"/>
      <c r="AX23623" s="33" t="str">
        <f t="shared" si="369"/>
        <v/>
      </c>
    </row>
    <row r="23624" spans="2:50">
      <c r="B23624" s="42"/>
      <c r="AX23624" s="33" t="str">
        <f t="shared" si="369"/>
        <v/>
      </c>
    </row>
    <row r="23625" spans="2:50">
      <c r="B23625" s="42"/>
      <c r="AX23625" s="33" t="str">
        <f t="shared" si="369"/>
        <v/>
      </c>
    </row>
    <row r="23626" spans="2:50">
      <c r="B23626" s="42"/>
      <c r="AX23626" s="33" t="str">
        <f t="shared" si="369"/>
        <v/>
      </c>
    </row>
    <row r="23627" spans="2:50">
      <c r="B23627" s="42"/>
      <c r="AX23627" s="33" t="str">
        <f t="shared" si="369"/>
        <v/>
      </c>
    </row>
    <row r="23628" spans="2:50">
      <c r="B23628" s="42"/>
      <c r="AX23628" s="33" t="str">
        <f t="shared" si="369"/>
        <v/>
      </c>
    </row>
    <row r="23629" spans="2:50">
      <c r="B23629" s="42"/>
      <c r="AX23629" s="33" t="str">
        <f t="shared" si="369"/>
        <v/>
      </c>
    </row>
    <row r="23630" spans="2:50">
      <c r="B23630" s="42"/>
      <c r="AX23630" s="33" t="str">
        <f t="shared" si="369"/>
        <v/>
      </c>
    </row>
    <row r="23631" spans="2:50">
      <c r="B23631" s="42"/>
      <c r="AX23631" s="33" t="str">
        <f t="shared" si="369"/>
        <v/>
      </c>
    </row>
    <row r="23632" spans="2:50">
      <c r="B23632" s="42"/>
      <c r="AX23632" s="33" t="str">
        <f t="shared" si="369"/>
        <v/>
      </c>
    </row>
    <row r="23633" spans="2:50">
      <c r="B23633" s="42"/>
      <c r="AX23633" s="33" t="str">
        <f t="shared" si="369"/>
        <v/>
      </c>
    </row>
    <row r="23634" spans="2:50">
      <c r="B23634" s="42"/>
      <c r="AX23634" s="33" t="str">
        <f t="shared" si="369"/>
        <v/>
      </c>
    </row>
    <row r="23635" spans="2:50">
      <c r="B23635" s="42"/>
      <c r="AX23635" s="33" t="str">
        <f t="shared" si="369"/>
        <v/>
      </c>
    </row>
    <row r="23636" spans="2:50">
      <c r="B23636" s="42"/>
      <c r="AX23636" s="33" t="str">
        <f t="shared" si="369"/>
        <v/>
      </c>
    </row>
    <row r="23637" spans="2:50">
      <c r="B23637" s="42"/>
      <c r="AX23637" s="33" t="str">
        <f t="shared" si="369"/>
        <v/>
      </c>
    </row>
    <row r="23638" spans="2:50">
      <c r="B23638" s="42"/>
      <c r="AX23638" s="33" t="str">
        <f t="shared" si="369"/>
        <v/>
      </c>
    </row>
    <row r="23639" spans="2:50">
      <c r="B23639" s="42"/>
      <c r="AX23639" s="33" t="str">
        <f t="shared" si="369"/>
        <v/>
      </c>
    </row>
    <row r="23640" spans="2:50">
      <c r="B23640" s="42"/>
      <c r="AX23640" s="33" t="str">
        <f t="shared" si="369"/>
        <v/>
      </c>
    </row>
    <row r="23641" spans="2:50">
      <c r="B23641" s="42"/>
      <c r="AX23641" s="33" t="str">
        <f t="shared" si="369"/>
        <v/>
      </c>
    </row>
    <row r="23642" spans="2:50">
      <c r="B23642" s="42"/>
      <c r="AX23642" s="33" t="str">
        <f t="shared" si="369"/>
        <v/>
      </c>
    </row>
    <row r="23643" spans="2:50">
      <c r="B23643" s="42"/>
      <c r="AX23643" s="33" t="str">
        <f t="shared" si="369"/>
        <v/>
      </c>
    </row>
    <row r="23644" spans="2:50">
      <c r="B23644" s="42"/>
      <c r="AX23644" s="33" t="str">
        <f t="shared" si="369"/>
        <v/>
      </c>
    </row>
    <row r="23645" spans="2:50">
      <c r="B23645" s="42"/>
      <c r="AX23645" s="33" t="str">
        <f t="shared" si="369"/>
        <v/>
      </c>
    </row>
    <row r="23646" spans="2:50">
      <c r="B23646" s="42"/>
      <c r="AX23646" s="33" t="str">
        <f t="shared" si="369"/>
        <v/>
      </c>
    </row>
    <row r="23647" spans="2:50">
      <c r="B23647" s="42"/>
      <c r="AX23647" s="33" t="str">
        <f t="shared" si="369"/>
        <v/>
      </c>
    </row>
    <row r="23648" spans="2:50">
      <c r="B23648" s="42"/>
      <c r="AX23648" s="33" t="str">
        <f t="shared" si="369"/>
        <v/>
      </c>
    </row>
    <row r="23649" spans="2:50">
      <c r="B23649" s="42"/>
      <c r="AX23649" s="33" t="str">
        <f t="shared" si="369"/>
        <v/>
      </c>
    </row>
    <row r="23650" spans="2:50">
      <c r="B23650" s="42"/>
      <c r="AX23650" s="33" t="str">
        <f t="shared" si="369"/>
        <v/>
      </c>
    </row>
    <row r="23651" spans="2:50">
      <c r="B23651" s="42"/>
      <c r="AX23651" s="33" t="str">
        <f t="shared" si="369"/>
        <v/>
      </c>
    </row>
    <row r="23652" spans="2:50">
      <c r="B23652" s="42"/>
      <c r="AX23652" s="33" t="str">
        <f t="shared" si="369"/>
        <v/>
      </c>
    </row>
    <row r="23653" spans="2:50">
      <c r="B23653" s="42"/>
      <c r="AX23653" s="33" t="str">
        <f t="shared" si="369"/>
        <v/>
      </c>
    </row>
    <row r="23654" spans="2:50">
      <c r="B23654" s="42"/>
      <c r="AX23654" s="33" t="str">
        <f t="shared" si="369"/>
        <v/>
      </c>
    </row>
    <row r="23655" spans="2:50">
      <c r="B23655" s="42"/>
      <c r="AX23655" s="33" t="str">
        <f t="shared" si="369"/>
        <v/>
      </c>
    </row>
    <row r="23656" spans="2:50">
      <c r="B23656" s="42"/>
      <c r="AX23656" s="33" t="str">
        <f t="shared" si="369"/>
        <v/>
      </c>
    </row>
    <row r="23657" spans="2:50">
      <c r="B23657" s="42"/>
      <c r="AX23657" s="33" t="str">
        <f t="shared" si="369"/>
        <v/>
      </c>
    </row>
    <row r="23658" spans="2:50">
      <c r="B23658" s="42"/>
      <c r="AX23658" s="33" t="str">
        <f t="shared" si="369"/>
        <v/>
      </c>
    </row>
    <row r="23659" spans="2:50">
      <c r="B23659" s="42"/>
      <c r="AX23659" s="33" t="str">
        <f t="shared" si="369"/>
        <v/>
      </c>
    </row>
    <row r="23660" spans="2:50">
      <c r="B23660" s="42"/>
      <c r="AX23660" s="33" t="str">
        <f t="shared" si="369"/>
        <v/>
      </c>
    </row>
    <row r="23661" spans="2:50">
      <c r="B23661" s="42"/>
      <c r="AX23661" s="33" t="str">
        <f t="shared" si="369"/>
        <v/>
      </c>
    </row>
    <row r="23662" spans="2:50">
      <c r="B23662" s="42"/>
      <c r="AX23662" s="33" t="str">
        <f t="shared" si="369"/>
        <v/>
      </c>
    </row>
    <row r="23663" spans="2:50">
      <c r="B23663" s="42"/>
      <c r="AX23663" s="33" t="str">
        <f t="shared" si="369"/>
        <v/>
      </c>
    </row>
    <row r="23664" spans="2:50">
      <c r="B23664" s="42"/>
      <c r="AX23664" s="33" t="str">
        <f t="shared" si="369"/>
        <v/>
      </c>
    </row>
    <row r="23665" spans="2:50">
      <c r="B23665" s="42"/>
      <c r="AX23665" s="33" t="str">
        <f t="shared" si="369"/>
        <v/>
      </c>
    </row>
    <row r="23666" spans="2:50">
      <c r="B23666" s="42"/>
      <c r="AX23666" s="33" t="str">
        <f t="shared" si="369"/>
        <v/>
      </c>
    </row>
    <row r="23667" spans="2:50">
      <c r="B23667" s="42"/>
      <c r="AX23667" s="33" t="str">
        <f t="shared" si="369"/>
        <v/>
      </c>
    </row>
    <row r="23668" spans="2:50">
      <c r="B23668" s="42"/>
      <c r="AX23668" s="33" t="str">
        <f t="shared" si="369"/>
        <v/>
      </c>
    </row>
    <row r="23669" spans="2:50">
      <c r="B23669" s="42"/>
      <c r="AX23669" s="33" t="str">
        <f t="shared" si="369"/>
        <v/>
      </c>
    </row>
    <row r="23670" spans="2:50">
      <c r="B23670" s="42"/>
      <c r="AX23670" s="33" t="str">
        <f t="shared" si="369"/>
        <v/>
      </c>
    </row>
    <row r="23671" spans="2:50">
      <c r="B23671" s="42"/>
      <c r="AX23671" s="33" t="str">
        <f t="shared" si="369"/>
        <v/>
      </c>
    </row>
    <row r="23672" spans="2:50">
      <c r="B23672" s="42"/>
      <c r="AX23672" s="33" t="str">
        <f t="shared" si="369"/>
        <v/>
      </c>
    </row>
    <row r="23673" spans="2:50">
      <c r="B23673" s="42"/>
      <c r="AX23673" s="33" t="str">
        <f t="shared" si="369"/>
        <v/>
      </c>
    </row>
    <row r="23674" spans="2:50">
      <c r="B23674" s="42"/>
      <c r="AX23674" s="33" t="str">
        <f t="shared" si="369"/>
        <v/>
      </c>
    </row>
    <row r="23675" spans="2:50">
      <c r="B23675" s="42"/>
      <c r="AX23675" s="33" t="str">
        <f t="shared" si="369"/>
        <v/>
      </c>
    </row>
    <row r="23676" spans="2:50">
      <c r="B23676" s="42"/>
      <c r="AX23676" s="33" t="str">
        <f t="shared" si="369"/>
        <v/>
      </c>
    </row>
    <row r="23677" spans="2:50">
      <c r="B23677" s="42"/>
      <c r="AX23677" s="33" t="str">
        <f t="shared" si="369"/>
        <v/>
      </c>
    </row>
    <row r="23678" spans="2:50">
      <c r="B23678" s="42"/>
      <c r="AX23678" s="33" t="str">
        <f t="shared" si="369"/>
        <v/>
      </c>
    </row>
    <row r="23679" spans="2:50">
      <c r="B23679" s="42"/>
      <c r="AX23679" s="33" t="str">
        <f t="shared" si="369"/>
        <v/>
      </c>
    </row>
    <row r="23680" spans="2:50">
      <c r="B23680" s="42"/>
      <c r="AX23680" s="33" t="str">
        <f t="shared" si="369"/>
        <v/>
      </c>
    </row>
    <row r="23681" spans="2:50">
      <c r="B23681" s="42"/>
      <c r="AX23681" s="33" t="str">
        <f t="shared" si="369"/>
        <v/>
      </c>
    </row>
    <row r="23682" spans="2:50">
      <c r="B23682" s="42"/>
      <c r="AX23682" s="33" t="str">
        <f t="shared" si="369"/>
        <v/>
      </c>
    </row>
    <row r="23683" spans="2:50">
      <c r="B23683" s="42"/>
      <c r="AX23683" s="33" t="str">
        <f t="shared" ref="AX23683:AX23746" si="370">IF(ISBLANK(AU23683),"","Sample No")</f>
        <v/>
      </c>
    </row>
    <row r="23684" spans="2:50">
      <c r="B23684" s="42"/>
      <c r="AX23684" s="33" t="str">
        <f t="shared" si="370"/>
        <v/>
      </c>
    </row>
    <row r="23685" spans="2:50">
      <c r="B23685" s="42"/>
      <c r="AX23685" s="33" t="str">
        <f t="shared" si="370"/>
        <v/>
      </c>
    </row>
    <row r="23686" spans="2:50">
      <c r="B23686" s="42"/>
      <c r="AX23686" s="33" t="str">
        <f t="shared" si="370"/>
        <v/>
      </c>
    </row>
    <row r="23687" spans="2:50">
      <c r="B23687" s="42"/>
      <c r="AX23687" s="33" t="str">
        <f t="shared" si="370"/>
        <v/>
      </c>
    </row>
    <row r="23688" spans="2:50">
      <c r="B23688" s="42"/>
      <c r="AX23688" s="33" t="str">
        <f t="shared" si="370"/>
        <v/>
      </c>
    </row>
    <row r="23689" spans="2:50">
      <c r="B23689" s="42"/>
      <c r="AX23689" s="33" t="str">
        <f t="shared" si="370"/>
        <v/>
      </c>
    </row>
    <row r="23690" spans="2:50">
      <c r="B23690" s="42"/>
      <c r="AX23690" s="33" t="str">
        <f t="shared" si="370"/>
        <v/>
      </c>
    </row>
    <row r="23691" spans="2:50">
      <c r="B23691" s="42"/>
      <c r="AX23691" s="33" t="str">
        <f t="shared" si="370"/>
        <v/>
      </c>
    </row>
    <row r="23692" spans="2:50">
      <c r="B23692" s="42"/>
      <c r="AX23692" s="33" t="str">
        <f t="shared" si="370"/>
        <v/>
      </c>
    </row>
    <row r="23693" spans="2:50">
      <c r="B23693" s="42"/>
      <c r="AX23693" s="33" t="str">
        <f t="shared" si="370"/>
        <v/>
      </c>
    </row>
    <row r="23694" spans="2:50">
      <c r="B23694" s="42"/>
      <c r="AX23694" s="33" t="str">
        <f t="shared" si="370"/>
        <v/>
      </c>
    </row>
    <row r="23695" spans="2:50">
      <c r="B23695" s="42"/>
      <c r="AX23695" s="33" t="str">
        <f t="shared" si="370"/>
        <v/>
      </c>
    </row>
    <row r="23696" spans="2:50">
      <c r="B23696" s="42"/>
      <c r="AX23696" s="33" t="str">
        <f t="shared" si="370"/>
        <v/>
      </c>
    </row>
    <row r="23697" spans="2:50">
      <c r="B23697" s="42"/>
      <c r="AX23697" s="33" t="str">
        <f t="shared" si="370"/>
        <v/>
      </c>
    </row>
    <row r="23698" spans="2:50">
      <c r="B23698" s="42"/>
      <c r="AX23698" s="33" t="str">
        <f t="shared" si="370"/>
        <v/>
      </c>
    </row>
    <row r="23699" spans="2:50">
      <c r="B23699" s="42"/>
      <c r="AX23699" s="33" t="str">
        <f t="shared" si="370"/>
        <v/>
      </c>
    </row>
    <row r="23700" spans="2:50">
      <c r="B23700" s="42"/>
      <c r="AX23700" s="33" t="str">
        <f t="shared" si="370"/>
        <v/>
      </c>
    </row>
    <row r="23701" spans="2:50">
      <c r="B23701" s="42"/>
      <c r="AX23701" s="33" t="str">
        <f t="shared" si="370"/>
        <v/>
      </c>
    </row>
    <row r="23702" spans="2:50">
      <c r="B23702" s="42"/>
      <c r="AX23702" s="33" t="str">
        <f t="shared" si="370"/>
        <v/>
      </c>
    </row>
    <row r="23703" spans="2:50">
      <c r="B23703" s="42"/>
      <c r="AX23703" s="33" t="str">
        <f t="shared" si="370"/>
        <v/>
      </c>
    </row>
    <row r="23704" spans="2:50">
      <c r="B23704" s="42"/>
      <c r="AX23704" s="33" t="str">
        <f t="shared" si="370"/>
        <v/>
      </c>
    </row>
    <row r="23705" spans="2:50">
      <c r="B23705" s="42"/>
      <c r="AX23705" s="33" t="str">
        <f t="shared" si="370"/>
        <v/>
      </c>
    </row>
    <row r="23706" spans="2:50">
      <c r="B23706" s="42"/>
      <c r="AX23706" s="33" t="str">
        <f t="shared" si="370"/>
        <v/>
      </c>
    </row>
    <row r="23707" spans="2:50">
      <c r="B23707" s="42"/>
      <c r="AX23707" s="33" t="str">
        <f t="shared" si="370"/>
        <v/>
      </c>
    </row>
    <row r="23708" spans="2:50">
      <c r="B23708" s="42"/>
      <c r="AX23708" s="33" t="str">
        <f t="shared" si="370"/>
        <v/>
      </c>
    </row>
    <row r="23709" spans="2:50">
      <c r="B23709" s="42"/>
      <c r="AX23709" s="33" t="str">
        <f t="shared" si="370"/>
        <v/>
      </c>
    </row>
    <row r="23710" spans="2:50">
      <c r="B23710" s="42"/>
      <c r="AX23710" s="33" t="str">
        <f t="shared" si="370"/>
        <v/>
      </c>
    </row>
    <row r="23711" spans="2:50">
      <c r="B23711" s="42"/>
      <c r="AX23711" s="33" t="str">
        <f t="shared" si="370"/>
        <v/>
      </c>
    </row>
    <row r="23712" spans="2:50">
      <c r="B23712" s="42"/>
      <c r="AX23712" s="33" t="str">
        <f t="shared" si="370"/>
        <v/>
      </c>
    </row>
    <row r="23713" spans="2:50">
      <c r="B23713" s="42"/>
      <c r="AX23713" s="33" t="str">
        <f t="shared" si="370"/>
        <v/>
      </c>
    </row>
    <row r="23714" spans="2:50">
      <c r="B23714" s="42"/>
      <c r="AX23714" s="33" t="str">
        <f t="shared" si="370"/>
        <v/>
      </c>
    </row>
    <row r="23715" spans="2:50">
      <c r="B23715" s="42"/>
      <c r="AX23715" s="33" t="str">
        <f t="shared" si="370"/>
        <v/>
      </c>
    </row>
    <row r="23716" spans="2:50">
      <c r="B23716" s="42"/>
      <c r="AX23716" s="33" t="str">
        <f t="shared" si="370"/>
        <v/>
      </c>
    </row>
    <row r="23717" spans="2:50">
      <c r="B23717" s="42"/>
      <c r="AX23717" s="33" t="str">
        <f t="shared" si="370"/>
        <v/>
      </c>
    </row>
    <row r="23718" spans="2:50">
      <c r="B23718" s="42"/>
      <c r="AX23718" s="33" t="str">
        <f t="shared" si="370"/>
        <v/>
      </c>
    </row>
    <row r="23719" spans="2:50">
      <c r="B23719" s="42"/>
      <c r="AX23719" s="33" t="str">
        <f t="shared" si="370"/>
        <v/>
      </c>
    </row>
    <row r="23720" spans="2:50">
      <c r="B23720" s="42"/>
      <c r="AX23720" s="33" t="str">
        <f t="shared" si="370"/>
        <v/>
      </c>
    </row>
    <row r="23721" spans="2:50">
      <c r="B23721" s="42"/>
      <c r="AX23721" s="33" t="str">
        <f t="shared" si="370"/>
        <v/>
      </c>
    </row>
    <row r="23722" spans="2:50">
      <c r="B23722" s="42"/>
      <c r="AX23722" s="33" t="str">
        <f t="shared" si="370"/>
        <v/>
      </c>
    </row>
    <row r="23723" spans="2:50">
      <c r="B23723" s="42"/>
      <c r="AX23723" s="33" t="str">
        <f t="shared" si="370"/>
        <v/>
      </c>
    </row>
    <row r="23724" spans="2:50">
      <c r="B23724" s="42"/>
      <c r="AX23724" s="33" t="str">
        <f t="shared" si="370"/>
        <v/>
      </c>
    </row>
    <row r="23725" spans="2:50">
      <c r="B23725" s="42"/>
      <c r="AX23725" s="33" t="str">
        <f t="shared" si="370"/>
        <v/>
      </c>
    </row>
    <row r="23726" spans="2:50">
      <c r="B23726" s="42"/>
      <c r="AX23726" s="33" t="str">
        <f t="shared" si="370"/>
        <v/>
      </c>
    </row>
    <row r="23727" spans="2:50">
      <c r="B23727" s="42"/>
      <c r="AX23727" s="33" t="str">
        <f t="shared" si="370"/>
        <v/>
      </c>
    </row>
    <row r="23728" spans="2:50">
      <c r="B23728" s="42"/>
      <c r="AX23728" s="33" t="str">
        <f t="shared" si="370"/>
        <v/>
      </c>
    </row>
    <row r="23729" spans="2:50">
      <c r="B23729" s="42"/>
      <c r="AX23729" s="33" t="str">
        <f t="shared" si="370"/>
        <v/>
      </c>
    </row>
    <row r="23730" spans="2:50">
      <c r="B23730" s="42"/>
      <c r="AX23730" s="33" t="str">
        <f t="shared" si="370"/>
        <v/>
      </c>
    </row>
    <row r="23731" spans="2:50">
      <c r="B23731" s="42"/>
      <c r="AX23731" s="33" t="str">
        <f t="shared" si="370"/>
        <v/>
      </c>
    </row>
    <row r="23732" spans="2:50">
      <c r="B23732" s="42"/>
      <c r="AX23732" s="33" t="str">
        <f t="shared" si="370"/>
        <v/>
      </c>
    </row>
    <row r="23733" spans="2:50">
      <c r="B23733" s="42"/>
      <c r="AX23733" s="33" t="str">
        <f t="shared" si="370"/>
        <v/>
      </c>
    </row>
    <row r="23734" spans="2:50">
      <c r="B23734" s="42"/>
      <c r="AX23734" s="33" t="str">
        <f t="shared" si="370"/>
        <v/>
      </c>
    </row>
    <row r="23735" spans="2:50">
      <c r="B23735" s="42"/>
      <c r="AX23735" s="33" t="str">
        <f t="shared" si="370"/>
        <v/>
      </c>
    </row>
    <row r="23736" spans="2:50">
      <c r="B23736" s="42"/>
      <c r="AX23736" s="33" t="str">
        <f t="shared" si="370"/>
        <v/>
      </c>
    </row>
    <row r="23737" spans="2:50">
      <c r="B23737" s="42"/>
      <c r="AX23737" s="33" t="str">
        <f t="shared" si="370"/>
        <v/>
      </c>
    </row>
    <row r="23738" spans="2:50">
      <c r="B23738" s="42"/>
      <c r="AX23738" s="33" t="str">
        <f t="shared" si="370"/>
        <v/>
      </c>
    </row>
    <row r="23739" spans="2:50">
      <c r="B23739" s="42"/>
      <c r="AX23739" s="33" t="str">
        <f t="shared" si="370"/>
        <v/>
      </c>
    </row>
    <row r="23740" spans="2:50">
      <c r="B23740" s="42"/>
      <c r="AX23740" s="33" t="str">
        <f t="shared" si="370"/>
        <v/>
      </c>
    </row>
    <row r="23741" spans="2:50">
      <c r="B23741" s="42"/>
      <c r="AX23741" s="33" t="str">
        <f t="shared" si="370"/>
        <v/>
      </c>
    </row>
    <row r="23742" spans="2:50">
      <c r="B23742" s="42"/>
      <c r="AX23742" s="33" t="str">
        <f t="shared" si="370"/>
        <v/>
      </c>
    </row>
    <row r="23743" spans="2:50">
      <c r="B23743" s="42"/>
      <c r="AX23743" s="33" t="str">
        <f t="shared" si="370"/>
        <v/>
      </c>
    </row>
    <row r="23744" spans="2:50">
      <c r="B23744" s="42"/>
      <c r="AX23744" s="33" t="str">
        <f t="shared" si="370"/>
        <v/>
      </c>
    </row>
    <row r="23745" spans="2:50">
      <c r="B23745" s="42"/>
      <c r="AX23745" s="33" t="str">
        <f t="shared" si="370"/>
        <v/>
      </c>
    </row>
    <row r="23746" spans="2:50">
      <c r="B23746" s="42"/>
      <c r="AX23746" s="33" t="str">
        <f t="shared" si="370"/>
        <v/>
      </c>
    </row>
    <row r="23747" spans="2:50">
      <c r="B23747" s="42"/>
      <c r="AX23747" s="33" t="str">
        <f t="shared" ref="AX23747:AX23810" si="371">IF(ISBLANK(AU23747),"","Sample No")</f>
        <v/>
      </c>
    </row>
    <row r="23748" spans="2:50">
      <c r="B23748" s="42"/>
      <c r="AX23748" s="33" t="str">
        <f t="shared" si="371"/>
        <v/>
      </c>
    </row>
    <row r="23749" spans="2:50">
      <c r="B23749" s="42"/>
      <c r="AX23749" s="33" t="str">
        <f t="shared" si="371"/>
        <v/>
      </c>
    </row>
    <row r="23750" spans="2:50">
      <c r="B23750" s="42"/>
      <c r="AX23750" s="33" t="str">
        <f t="shared" si="371"/>
        <v/>
      </c>
    </row>
    <row r="23751" spans="2:50">
      <c r="B23751" s="42"/>
      <c r="AX23751" s="33" t="str">
        <f t="shared" si="371"/>
        <v/>
      </c>
    </row>
    <row r="23752" spans="2:50">
      <c r="B23752" s="42"/>
      <c r="AX23752" s="33" t="str">
        <f t="shared" si="371"/>
        <v/>
      </c>
    </row>
    <row r="23753" spans="2:50">
      <c r="B23753" s="42"/>
      <c r="AX23753" s="33" t="str">
        <f t="shared" si="371"/>
        <v/>
      </c>
    </row>
    <row r="23754" spans="2:50">
      <c r="B23754" s="42"/>
      <c r="AX23754" s="33" t="str">
        <f t="shared" si="371"/>
        <v/>
      </c>
    </row>
    <row r="23755" spans="2:50">
      <c r="B23755" s="42"/>
      <c r="AX23755" s="33" t="str">
        <f t="shared" si="371"/>
        <v/>
      </c>
    </row>
    <row r="23756" spans="2:50">
      <c r="B23756" s="42"/>
      <c r="AX23756" s="33" t="str">
        <f t="shared" si="371"/>
        <v/>
      </c>
    </row>
    <row r="23757" spans="2:50">
      <c r="B23757" s="42"/>
      <c r="AX23757" s="33" t="str">
        <f t="shared" si="371"/>
        <v/>
      </c>
    </row>
    <row r="23758" spans="2:50">
      <c r="B23758" s="42"/>
      <c r="AX23758" s="33" t="str">
        <f t="shared" si="371"/>
        <v/>
      </c>
    </row>
    <row r="23759" spans="2:50">
      <c r="B23759" s="42"/>
      <c r="AX23759" s="33" t="str">
        <f t="shared" si="371"/>
        <v/>
      </c>
    </row>
    <row r="23760" spans="2:50">
      <c r="B23760" s="42"/>
      <c r="AX23760" s="33" t="str">
        <f t="shared" si="371"/>
        <v/>
      </c>
    </row>
    <row r="23761" spans="2:50">
      <c r="B23761" s="42"/>
      <c r="AX23761" s="33" t="str">
        <f t="shared" si="371"/>
        <v/>
      </c>
    </row>
    <row r="23762" spans="2:50">
      <c r="B23762" s="42"/>
      <c r="AX23762" s="33" t="str">
        <f t="shared" si="371"/>
        <v/>
      </c>
    </row>
    <row r="23763" spans="2:50">
      <c r="B23763" s="42"/>
      <c r="AX23763" s="33" t="str">
        <f t="shared" si="371"/>
        <v/>
      </c>
    </row>
    <row r="23764" spans="2:50">
      <c r="B23764" s="42"/>
      <c r="AX23764" s="33" t="str">
        <f t="shared" si="371"/>
        <v/>
      </c>
    </row>
    <row r="23765" spans="2:50">
      <c r="B23765" s="42"/>
      <c r="AX23765" s="33" t="str">
        <f t="shared" si="371"/>
        <v/>
      </c>
    </row>
    <row r="23766" spans="2:50">
      <c r="B23766" s="42"/>
      <c r="AX23766" s="33" t="str">
        <f t="shared" si="371"/>
        <v/>
      </c>
    </row>
    <row r="23767" spans="2:50">
      <c r="B23767" s="42"/>
      <c r="AX23767" s="33" t="str">
        <f t="shared" si="371"/>
        <v/>
      </c>
    </row>
    <row r="23768" spans="2:50">
      <c r="B23768" s="42"/>
      <c r="AX23768" s="33" t="str">
        <f t="shared" si="371"/>
        <v/>
      </c>
    </row>
    <row r="23769" spans="2:50">
      <c r="B23769" s="42"/>
      <c r="AX23769" s="33" t="str">
        <f t="shared" si="371"/>
        <v/>
      </c>
    </row>
    <row r="23770" spans="2:50">
      <c r="B23770" s="42"/>
      <c r="AX23770" s="33" t="str">
        <f t="shared" si="371"/>
        <v/>
      </c>
    </row>
    <row r="23771" spans="2:50">
      <c r="B23771" s="42"/>
      <c r="AX23771" s="33" t="str">
        <f t="shared" si="371"/>
        <v/>
      </c>
    </row>
    <row r="23772" spans="2:50">
      <c r="B23772" s="42"/>
      <c r="AX23772" s="33" t="str">
        <f t="shared" si="371"/>
        <v/>
      </c>
    </row>
    <row r="23773" spans="2:50">
      <c r="B23773" s="42"/>
      <c r="AX23773" s="33" t="str">
        <f t="shared" si="371"/>
        <v/>
      </c>
    </row>
    <row r="23774" spans="2:50">
      <c r="B23774" s="42"/>
      <c r="AX23774" s="33" t="str">
        <f t="shared" si="371"/>
        <v/>
      </c>
    </row>
    <row r="23775" spans="2:50">
      <c r="B23775" s="42"/>
      <c r="AX23775" s="33" t="str">
        <f t="shared" si="371"/>
        <v/>
      </c>
    </row>
    <row r="23776" spans="2:50">
      <c r="B23776" s="42"/>
      <c r="AX23776" s="33" t="str">
        <f t="shared" si="371"/>
        <v/>
      </c>
    </row>
    <row r="23777" spans="2:50">
      <c r="B23777" s="42"/>
      <c r="AX23777" s="33" t="str">
        <f t="shared" si="371"/>
        <v/>
      </c>
    </row>
    <row r="23778" spans="2:50">
      <c r="B23778" s="42"/>
      <c r="AX23778" s="33" t="str">
        <f t="shared" si="371"/>
        <v/>
      </c>
    </row>
    <row r="23779" spans="2:50">
      <c r="B23779" s="42"/>
      <c r="AX23779" s="33" t="str">
        <f t="shared" si="371"/>
        <v/>
      </c>
    </row>
    <row r="23780" spans="2:50">
      <c r="B23780" s="42"/>
      <c r="AX23780" s="33" t="str">
        <f t="shared" si="371"/>
        <v/>
      </c>
    </row>
    <row r="23781" spans="2:50">
      <c r="B23781" s="42"/>
      <c r="AX23781" s="33" t="str">
        <f t="shared" si="371"/>
        <v/>
      </c>
    </row>
    <row r="23782" spans="2:50">
      <c r="B23782" s="42"/>
      <c r="AX23782" s="33" t="str">
        <f t="shared" si="371"/>
        <v/>
      </c>
    </row>
    <row r="23783" spans="2:50">
      <c r="B23783" s="42"/>
      <c r="AX23783" s="33" t="str">
        <f t="shared" si="371"/>
        <v/>
      </c>
    </row>
    <row r="23784" spans="2:50">
      <c r="B23784" s="42"/>
      <c r="AX23784" s="33" t="str">
        <f t="shared" si="371"/>
        <v/>
      </c>
    </row>
    <row r="23785" spans="2:50">
      <c r="B23785" s="42"/>
      <c r="AX23785" s="33" t="str">
        <f t="shared" si="371"/>
        <v/>
      </c>
    </row>
    <row r="23786" spans="2:50">
      <c r="B23786" s="42"/>
      <c r="AX23786" s="33" t="str">
        <f t="shared" si="371"/>
        <v/>
      </c>
    </row>
    <row r="23787" spans="2:50">
      <c r="B23787" s="42"/>
      <c r="AX23787" s="33" t="str">
        <f t="shared" si="371"/>
        <v/>
      </c>
    </row>
    <row r="23788" spans="2:50">
      <c r="B23788" s="42"/>
      <c r="AX23788" s="33" t="str">
        <f t="shared" si="371"/>
        <v/>
      </c>
    </row>
    <row r="23789" spans="2:50">
      <c r="B23789" s="42"/>
      <c r="AX23789" s="33" t="str">
        <f t="shared" si="371"/>
        <v/>
      </c>
    </row>
    <row r="23790" spans="2:50">
      <c r="B23790" s="42"/>
      <c r="AX23790" s="33" t="str">
        <f t="shared" si="371"/>
        <v/>
      </c>
    </row>
    <row r="23791" spans="2:50">
      <c r="B23791" s="42"/>
      <c r="AX23791" s="33" t="str">
        <f t="shared" si="371"/>
        <v/>
      </c>
    </row>
    <row r="23792" spans="2:50">
      <c r="B23792" s="42"/>
      <c r="AX23792" s="33" t="str">
        <f t="shared" si="371"/>
        <v/>
      </c>
    </row>
    <row r="23793" spans="2:50">
      <c r="B23793" s="42"/>
      <c r="AX23793" s="33" t="str">
        <f t="shared" si="371"/>
        <v/>
      </c>
    </row>
    <row r="23794" spans="2:50">
      <c r="B23794" s="42"/>
      <c r="AX23794" s="33" t="str">
        <f t="shared" si="371"/>
        <v/>
      </c>
    </row>
    <row r="23795" spans="2:50">
      <c r="B23795" s="42"/>
      <c r="AX23795" s="33" t="str">
        <f t="shared" si="371"/>
        <v/>
      </c>
    </row>
    <row r="23796" spans="2:50">
      <c r="B23796" s="42"/>
      <c r="AX23796" s="33" t="str">
        <f t="shared" si="371"/>
        <v/>
      </c>
    </row>
    <row r="23797" spans="2:50">
      <c r="B23797" s="42"/>
      <c r="AX23797" s="33" t="str">
        <f t="shared" si="371"/>
        <v/>
      </c>
    </row>
    <row r="23798" spans="2:50">
      <c r="B23798" s="42"/>
      <c r="AX23798" s="33" t="str">
        <f t="shared" si="371"/>
        <v/>
      </c>
    </row>
    <row r="23799" spans="2:50">
      <c r="B23799" s="42"/>
      <c r="AX23799" s="33" t="str">
        <f t="shared" si="371"/>
        <v/>
      </c>
    </row>
    <row r="23800" spans="2:50">
      <c r="B23800" s="42"/>
      <c r="AX23800" s="33" t="str">
        <f t="shared" si="371"/>
        <v/>
      </c>
    </row>
    <row r="23801" spans="2:50">
      <c r="B23801" s="42"/>
      <c r="AX23801" s="33" t="str">
        <f t="shared" si="371"/>
        <v/>
      </c>
    </row>
    <row r="23802" spans="2:50">
      <c r="B23802" s="42"/>
      <c r="AX23802" s="33" t="str">
        <f t="shared" si="371"/>
        <v/>
      </c>
    </row>
    <row r="23803" spans="2:50">
      <c r="B23803" s="42"/>
      <c r="AX23803" s="33" t="str">
        <f t="shared" si="371"/>
        <v/>
      </c>
    </row>
    <row r="23804" spans="2:50">
      <c r="B23804" s="42"/>
      <c r="AX23804" s="33" t="str">
        <f t="shared" si="371"/>
        <v/>
      </c>
    </row>
    <row r="23805" spans="2:50">
      <c r="B23805" s="42"/>
      <c r="AX23805" s="33" t="str">
        <f t="shared" si="371"/>
        <v/>
      </c>
    </row>
    <row r="23806" spans="2:50">
      <c r="B23806" s="42"/>
      <c r="AX23806" s="33" t="str">
        <f t="shared" si="371"/>
        <v/>
      </c>
    </row>
    <row r="23807" spans="2:50">
      <c r="B23807" s="42"/>
      <c r="AX23807" s="33" t="str">
        <f t="shared" si="371"/>
        <v/>
      </c>
    </row>
    <row r="23808" spans="2:50">
      <c r="B23808" s="42"/>
      <c r="AX23808" s="33" t="str">
        <f t="shared" si="371"/>
        <v/>
      </c>
    </row>
    <row r="23809" spans="2:50">
      <c r="B23809" s="42"/>
      <c r="AX23809" s="33" t="str">
        <f t="shared" si="371"/>
        <v/>
      </c>
    </row>
    <row r="23810" spans="2:50">
      <c r="B23810" s="42"/>
      <c r="AX23810" s="33" t="str">
        <f t="shared" si="371"/>
        <v/>
      </c>
    </row>
    <row r="23811" spans="2:50">
      <c r="B23811" s="42"/>
      <c r="AX23811" s="33" t="str">
        <f t="shared" ref="AX23811:AX23874" si="372">IF(ISBLANK(AU23811),"","Sample No")</f>
        <v/>
      </c>
    </row>
    <row r="23812" spans="2:50">
      <c r="B23812" s="42"/>
      <c r="AX23812" s="33" t="str">
        <f t="shared" si="372"/>
        <v/>
      </c>
    </row>
    <row r="23813" spans="2:50">
      <c r="B23813" s="42"/>
      <c r="AX23813" s="33" t="str">
        <f t="shared" si="372"/>
        <v/>
      </c>
    </row>
    <row r="23814" spans="2:50">
      <c r="B23814" s="42"/>
      <c r="AX23814" s="33" t="str">
        <f t="shared" si="372"/>
        <v/>
      </c>
    </row>
    <row r="23815" spans="2:50">
      <c r="B23815" s="42"/>
      <c r="AX23815" s="33" t="str">
        <f t="shared" si="372"/>
        <v/>
      </c>
    </row>
    <row r="23816" spans="2:50">
      <c r="B23816" s="42"/>
      <c r="AX23816" s="33" t="str">
        <f t="shared" si="372"/>
        <v/>
      </c>
    </row>
    <row r="23817" spans="2:50">
      <c r="B23817" s="42"/>
      <c r="AX23817" s="33" t="str">
        <f t="shared" si="372"/>
        <v/>
      </c>
    </row>
    <row r="23818" spans="2:50">
      <c r="B23818" s="42"/>
      <c r="AX23818" s="33" t="str">
        <f t="shared" si="372"/>
        <v/>
      </c>
    </row>
    <row r="23819" spans="2:50">
      <c r="B23819" s="42"/>
      <c r="AX23819" s="33" t="str">
        <f t="shared" si="372"/>
        <v/>
      </c>
    </row>
    <row r="23820" spans="2:50">
      <c r="B23820" s="42"/>
      <c r="AX23820" s="33" t="str">
        <f t="shared" si="372"/>
        <v/>
      </c>
    </row>
    <row r="23821" spans="2:50">
      <c r="B23821" s="42"/>
      <c r="AX23821" s="33" t="str">
        <f t="shared" si="372"/>
        <v/>
      </c>
    </row>
    <row r="23822" spans="2:50">
      <c r="B23822" s="42"/>
      <c r="AX23822" s="33" t="str">
        <f t="shared" si="372"/>
        <v/>
      </c>
    </row>
    <row r="23823" spans="2:50">
      <c r="B23823" s="42"/>
      <c r="AX23823" s="33" t="str">
        <f t="shared" si="372"/>
        <v/>
      </c>
    </row>
    <row r="23824" spans="2:50">
      <c r="B23824" s="42"/>
      <c r="AX23824" s="33" t="str">
        <f t="shared" si="372"/>
        <v/>
      </c>
    </row>
    <row r="23825" spans="2:50">
      <c r="B23825" s="42"/>
      <c r="AX23825" s="33" t="str">
        <f t="shared" si="372"/>
        <v/>
      </c>
    </row>
    <row r="23826" spans="2:50">
      <c r="B23826" s="42"/>
      <c r="AX23826" s="33" t="str">
        <f t="shared" si="372"/>
        <v/>
      </c>
    </row>
    <row r="23827" spans="2:50">
      <c r="B23827" s="42"/>
      <c r="AX23827" s="33" t="str">
        <f t="shared" si="372"/>
        <v/>
      </c>
    </row>
    <row r="23828" spans="2:50">
      <c r="B23828" s="42"/>
      <c r="AX23828" s="33" t="str">
        <f t="shared" si="372"/>
        <v/>
      </c>
    </row>
    <row r="23829" spans="2:50">
      <c r="B23829" s="42"/>
      <c r="AX23829" s="33" t="str">
        <f t="shared" si="372"/>
        <v/>
      </c>
    </row>
    <row r="23830" spans="2:50">
      <c r="B23830" s="42"/>
      <c r="AX23830" s="33" t="str">
        <f t="shared" si="372"/>
        <v/>
      </c>
    </row>
    <row r="23831" spans="2:50">
      <c r="B23831" s="42"/>
      <c r="AX23831" s="33" t="str">
        <f t="shared" si="372"/>
        <v/>
      </c>
    </row>
    <row r="23832" spans="2:50">
      <c r="B23832" s="42"/>
      <c r="AX23832" s="33" t="str">
        <f t="shared" si="372"/>
        <v/>
      </c>
    </row>
    <row r="23833" spans="2:50">
      <c r="B23833" s="42"/>
      <c r="AX23833" s="33" t="str">
        <f t="shared" si="372"/>
        <v/>
      </c>
    </row>
    <row r="23834" spans="2:50">
      <c r="B23834" s="42"/>
      <c r="AX23834" s="33" t="str">
        <f t="shared" si="372"/>
        <v/>
      </c>
    </row>
    <row r="23835" spans="2:50">
      <c r="B23835" s="42"/>
      <c r="AX23835" s="33" t="str">
        <f t="shared" si="372"/>
        <v/>
      </c>
    </row>
    <row r="23836" spans="2:50">
      <c r="B23836" s="42"/>
      <c r="AX23836" s="33" t="str">
        <f t="shared" si="372"/>
        <v/>
      </c>
    </row>
    <row r="23837" spans="2:50">
      <c r="B23837" s="42"/>
      <c r="AX23837" s="33" t="str">
        <f t="shared" si="372"/>
        <v/>
      </c>
    </row>
    <row r="23838" spans="2:50">
      <c r="B23838" s="42"/>
      <c r="AX23838" s="33" t="str">
        <f t="shared" si="372"/>
        <v/>
      </c>
    </row>
    <row r="23839" spans="2:50">
      <c r="B23839" s="42"/>
      <c r="AX23839" s="33" t="str">
        <f t="shared" si="372"/>
        <v/>
      </c>
    </row>
    <row r="23840" spans="2:50">
      <c r="B23840" s="42"/>
      <c r="AX23840" s="33" t="str">
        <f t="shared" si="372"/>
        <v/>
      </c>
    </row>
    <row r="23841" spans="2:50">
      <c r="B23841" s="42"/>
      <c r="AX23841" s="33" t="str">
        <f t="shared" si="372"/>
        <v/>
      </c>
    </row>
    <row r="23842" spans="2:50">
      <c r="B23842" s="42"/>
      <c r="AX23842" s="33" t="str">
        <f t="shared" si="372"/>
        <v/>
      </c>
    </row>
    <row r="23843" spans="2:50">
      <c r="B23843" s="42"/>
      <c r="AX23843" s="33" t="str">
        <f t="shared" si="372"/>
        <v/>
      </c>
    </row>
    <row r="23844" spans="2:50">
      <c r="B23844" s="42"/>
      <c r="AX23844" s="33" t="str">
        <f t="shared" si="372"/>
        <v/>
      </c>
    </row>
    <row r="23845" spans="2:50">
      <c r="B23845" s="42"/>
      <c r="AX23845" s="33" t="str">
        <f t="shared" si="372"/>
        <v/>
      </c>
    </row>
    <row r="23846" spans="2:50">
      <c r="B23846" s="42"/>
      <c r="AX23846" s="33" t="str">
        <f t="shared" si="372"/>
        <v/>
      </c>
    </row>
    <row r="23847" spans="2:50">
      <c r="B23847" s="42"/>
      <c r="AX23847" s="33" t="str">
        <f t="shared" si="372"/>
        <v/>
      </c>
    </row>
    <row r="23848" spans="2:50">
      <c r="B23848" s="42"/>
      <c r="AX23848" s="33" t="str">
        <f t="shared" si="372"/>
        <v/>
      </c>
    </row>
    <row r="23849" spans="2:50">
      <c r="B23849" s="42"/>
      <c r="AX23849" s="33" t="str">
        <f t="shared" si="372"/>
        <v/>
      </c>
    </row>
    <row r="23850" spans="2:50">
      <c r="B23850" s="42"/>
      <c r="AX23850" s="33" t="str">
        <f t="shared" si="372"/>
        <v/>
      </c>
    </row>
    <row r="23851" spans="2:50">
      <c r="B23851" s="42"/>
      <c r="AX23851" s="33" t="str">
        <f t="shared" si="372"/>
        <v/>
      </c>
    </row>
    <row r="23852" spans="2:50">
      <c r="B23852" s="42"/>
      <c r="AX23852" s="33" t="str">
        <f t="shared" si="372"/>
        <v/>
      </c>
    </row>
    <row r="23853" spans="2:50">
      <c r="B23853" s="42"/>
      <c r="AX23853" s="33" t="str">
        <f t="shared" si="372"/>
        <v/>
      </c>
    </row>
    <row r="23854" spans="2:50">
      <c r="B23854" s="42"/>
      <c r="AX23854" s="33" t="str">
        <f t="shared" si="372"/>
        <v/>
      </c>
    </row>
    <row r="23855" spans="2:50">
      <c r="B23855" s="42"/>
      <c r="AX23855" s="33" t="str">
        <f t="shared" si="372"/>
        <v/>
      </c>
    </row>
    <row r="23856" spans="2:50">
      <c r="B23856" s="42"/>
      <c r="AX23856" s="33" t="str">
        <f t="shared" si="372"/>
        <v/>
      </c>
    </row>
    <row r="23857" spans="2:50">
      <c r="B23857" s="42"/>
      <c r="AX23857" s="33" t="str">
        <f t="shared" si="372"/>
        <v/>
      </c>
    </row>
    <row r="23858" spans="2:50">
      <c r="B23858" s="42"/>
      <c r="AX23858" s="33" t="str">
        <f t="shared" si="372"/>
        <v/>
      </c>
    </row>
    <row r="23859" spans="2:50">
      <c r="B23859" s="42"/>
      <c r="AX23859" s="33" t="str">
        <f t="shared" si="372"/>
        <v/>
      </c>
    </row>
    <row r="23860" spans="2:50">
      <c r="B23860" s="42"/>
      <c r="AX23860" s="33" t="str">
        <f t="shared" si="372"/>
        <v/>
      </c>
    </row>
    <row r="23861" spans="2:50">
      <c r="B23861" s="42"/>
      <c r="AX23861" s="33" t="str">
        <f t="shared" si="372"/>
        <v/>
      </c>
    </row>
    <row r="23862" spans="2:50">
      <c r="B23862" s="42"/>
      <c r="AX23862" s="33" t="str">
        <f t="shared" si="372"/>
        <v/>
      </c>
    </row>
    <row r="23863" spans="2:50">
      <c r="B23863" s="42"/>
      <c r="AX23863" s="33" t="str">
        <f t="shared" si="372"/>
        <v/>
      </c>
    </row>
    <row r="23864" spans="2:50">
      <c r="B23864" s="42"/>
      <c r="AX23864" s="33" t="str">
        <f t="shared" si="372"/>
        <v/>
      </c>
    </row>
    <row r="23865" spans="2:50">
      <c r="B23865" s="42"/>
      <c r="AX23865" s="33" t="str">
        <f t="shared" si="372"/>
        <v/>
      </c>
    </row>
    <row r="23866" spans="2:50">
      <c r="B23866" s="42"/>
      <c r="AX23866" s="33" t="str">
        <f t="shared" si="372"/>
        <v/>
      </c>
    </row>
    <row r="23867" spans="2:50">
      <c r="B23867" s="42"/>
      <c r="AX23867" s="33" t="str">
        <f t="shared" si="372"/>
        <v/>
      </c>
    </row>
    <row r="23868" spans="2:50">
      <c r="B23868" s="42"/>
      <c r="AX23868" s="33" t="str">
        <f t="shared" si="372"/>
        <v/>
      </c>
    </row>
    <row r="23869" spans="2:50">
      <c r="B23869" s="42"/>
      <c r="AX23869" s="33" t="str">
        <f t="shared" si="372"/>
        <v/>
      </c>
    </row>
    <row r="23870" spans="2:50">
      <c r="B23870" s="42"/>
      <c r="AX23870" s="33" t="str">
        <f t="shared" si="372"/>
        <v/>
      </c>
    </row>
    <row r="23871" spans="2:50">
      <c r="B23871" s="42"/>
      <c r="AX23871" s="33" t="str">
        <f t="shared" si="372"/>
        <v/>
      </c>
    </row>
    <row r="23872" spans="2:50">
      <c r="B23872" s="42"/>
      <c r="AX23872" s="33" t="str">
        <f t="shared" si="372"/>
        <v/>
      </c>
    </row>
    <row r="23873" spans="2:50">
      <c r="B23873" s="42"/>
      <c r="AX23873" s="33" t="str">
        <f t="shared" si="372"/>
        <v/>
      </c>
    </row>
    <row r="23874" spans="2:50">
      <c r="B23874" s="42"/>
      <c r="AX23874" s="33" t="str">
        <f t="shared" si="372"/>
        <v/>
      </c>
    </row>
    <row r="23875" spans="2:50">
      <c r="B23875" s="42"/>
      <c r="AX23875" s="33" t="str">
        <f t="shared" ref="AX23875:AX23938" si="373">IF(ISBLANK(AU23875),"","Sample No")</f>
        <v/>
      </c>
    </row>
    <row r="23876" spans="2:50">
      <c r="B23876" s="42"/>
      <c r="AX23876" s="33" t="str">
        <f t="shared" si="373"/>
        <v/>
      </c>
    </row>
    <row r="23877" spans="2:50">
      <c r="B23877" s="42"/>
      <c r="AX23877" s="33" t="str">
        <f t="shared" si="373"/>
        <v/>
      </c>
    </row>
    <row r="23878" spans="2:50">
      <c r="B23878" s="42"/>
      <c r="AX23878" s="33" t="str">
        <f t="shared" si="373"/>
        <v/>
      </c>
    </row>
    <row r="23879" spans="2:50">
      <c r="B23879" s="42"/>
      <c r="AX23879" s="33" t="str">
        <f t="shared" si="373"/>
        <v/>
      </c>
    </row>
    <row r="23880" spans="2:50">
      <c r="B23880" s="42"/>
      <c r="AX23880" s="33" t="str">
        <f t="shared" si="373"/>
        <v/>
      </c>
    </row>
    <row r="23881" spans="2:50">
      <c r="B23881" s="42"/>
      <c r="AX23881" s="33" t="str">
        <f t="shared" si="373"/>
        <v/>
      </c>
    </row>
    <row r="23882" spans="2:50">
      <c r="B23882" s="42"/>
      <c r="AX23882" s="33" t="str">
        <f t="shared" si="373"/>
        <v/>
      </c>
    </row>
    <row r="23883" spans="2:50">
      <c r="B23883" s="42"/>
      <c r="AX23883" s="33" t="str">
        <f t="shared" si="373"/>
        <v/>
      </c>
    </row>
    <row r="23884" spans="2:50">
      <c r="B23884" s="42"/>
      <c r="AX23884" s="33" t="str">
        <f t="shared" si="373"/>
        <v/>
      </c>
    </row>
    <row r="23885" spans="2:50">
      <c r="B23885" s="42"/>
      <c r="AX23885" s="33" t="str">
        <f t="shared" si="373"/>
        <v/>
      </c>
    </row>
    <row r="23886" spans="2:50">
      <c r="B23886" s="42"/>
      <c r="AX23886" s="33" t="str">
        <f t="shared" si="373"/>
        <v/>
      </c>
    </row>
    <row r="23887" spans="2:50">
      <c r="B23887" s="42"/>
      <c r="AX23887" s="33" t="str">
        <f t="shared" si="373"/>
        <v/>
      </c>
    </row>
    <row r="23888" spans="2:50">
      <c r="B23888" s="42"/>
      <c r="AX23888" s="33" t="str">
        <f t="shared" si="373"/>
        <v/>
      </c>
    </row>
    <row r="23889" spans="2:50">
      <c r="B23889" s="42"/>
      <c r="AX23889" s="33" t="str">
        <f t="shared" si="373"/>
        <v/>
      </c>
    </row>
    <row r="23890" spans="2:50">
      <c r="B23890" s="42"/>
      <c r="AX23890" s="33" t="str">
        <f t="shared" si="373"/>
        <v/>
      </c>
    </row>
    <row r="23891" spans="2:50">
      <c r="B23891" s="42"/>
      <c r="AX23891" s="33" t="str">
        <f t="shared" si="373"/>
        <v/>
      </c>
    </row>
    <row r="23892" spans="2:50">
      <c r="B23892" s="42"/>
      <c r="AX23892" s="33" t="str">
        <f t="shared" si="373"/>
        <v/>
      </c>
    </row>
    <row r="23893" spans="2:50">
      <c r="B23893" s="42"/>
      <c r="AX23893" s="33" t="str">
        <f t="shared" si="373"/>
        <v/>
      </c>
    </row>
    <row r="23894" spans="2:50">
      <c r="B23894" s="42"/>
      <c r="AX23894" s="33" t="str">
        <f t="shared" si="373"/>
        <v/>
      </c>
    </row>
    <row r="23895" spans="2:50">
      <c r="B23895" s="42"/>
      <c r="AX23895" s="33" t="str">
        <f t="shared" si="373"/>
        <v/>
      </c>
    </row>
    <row r="23896" spans="2:50">
      <c r="B23896" s="42"/>
      <c r="AX23896" s="33" t="str">
        <f t="shared" si="373"/>
        <v/>
      </c>
    </row>
    <row r="23897" spans="2:50">
      <c r="B23897" s="42"/>
      <c r="AX23897" s="33" t="str">
        <f t="shared" si="373"/>
        <v/>
      </c>
    </row>
    <row r="23898" spans="2:50">
      <c r="B23898" s="42"/>
      <c r="AX23898" s="33" t="str">
        <f t="shared" si="373"/>
        <v/>
      </c>
    </row>
    <row r="23899" spans="2:50">
      <c r="B23899" s="42"/>
      <c r="AX23899" s="33" t="str">
        <f t="shared" si="373"/>
        <v/>
      </c>
    </row>
    <row r="23900" spans="2:50">
      <c r="B23900" s="42"/>
      <c r="AX23900" s="33" t="str">
        <f t="shared" si="373"/>
        <v/>
      </c>
    </row>
    <row r="23901" spans="2:50">
      <c r="B23901" s="42"/>
      <c r="AX23901" s="33" t="str">
        <f t="shared" si="373"/>
        <v/>
      </c>
    </row>
    <row r="23902" spans="2:50">
      <c r="B23902" s="42"/>
      <c r="AX23902" s="33" t="str">
        <f t="shared" si="373"/>
        <v/>
      </c>
    </row>
    <row r="23903" spans="2:50">
      <c r="B23903" s="42"/>
      <c r="AX23903" s="33" t="str">
        <f t="shared" si="373"/>
        <v/>
      </c>
    </row>
    <row r="23904" spans="2:50">
      <c r="B23904" s="42"/>
      <c r="AX23904" s="33" t="str">
        <f t="shared" si="373"/>
        <v/>
      </c>
    </row>
    <row r="23905" spans="2:50">
      <c r="B23905" s="42"/>
      <c r="AX23905" s="33" t="str">
        <f t="shared" si="373"/>
        <v/>
      </c>
    </row>
    <row r="23906" spans="2:50">
      <c r="B23906" s="42"/>
      <c r="AX23906" s="33" t="str">
        <f t="shared" si="373"/>
        <v/>
      </c>
    </row>
    <row r="23907" spans="2:50">
      <c r="B23907" s="42"/>
      <c r="AX23907" s="33" t="str">
        <f t="shared" si="373"/>
        <v/>
      </c>
    </row>
    <row r="23908" spans="2:50">
      <c r="B23908" s="42"/>
      <c r="AX23908" s="33" t="str">
        <f t="shared" si="373"/>
        <v/>
      </c>
    </row>
    <row r="23909" spans="2:50">
      <c r="B23909" s="42"/>
      <c r="AX23909" s="33" t="str">
        <f t="shared" si="373"/>
        <v/>
      </c>
    </row>
    <row r="23910" spans="2:50">
      <c r="B23910" s="42"/>
      <c r="AX23910" s="33" t="str">
        <f t="shared" si="373"/>
        <v/>
      </c>
    </row>
    <row r="23911" spans="2:50">
      <c r="B23911" s="42"/>
      <c r="AX23911" s="33" t="str">
        <f t="shared" si="373"/>
        <v/>
      </c>
    </row>
    <row r="23912" spans="2:50">
      <c r="B23912" s="42"/>
      <c r="AX23912" s="33" t="str">
        <f t="shared" si="373"/>
        <v/>
      </c>
    </row>
    <row r="23913" spans="2:50">
      <c r="B23913" s="42"/>
      <c r="AX23913" s="33" t="str">
        <f t="shared" si="373"/>
        <v/>
      </c>
    </row>
    <row r="23914" spans="2:50">
      <c r="B23914" s="42"/>
      <c r="AX23914" s="33" t="str">
        <f t="shared" si="373"/>
        <v/>
      </c>
    </row>
    <row r="23915" spans="2:50">
      <c r="B23915" s="42"/>
      <c r="AX23915" s="33" t="str">
        <f t="shared" si="373"/>
        <v/>
      </c>
    </row>
    <row r="23916" spans="2:50">
      <c r="B23916" s="42"/>
      <c r="AX23916" s="33" t="str">
        <f t="shared" si="373"/>
        <v/>
      </c>
    </row>
    <row r="23917" spans="2:50">
      <c r="B23917" s="42"/>
      <c r="AX23917" s="33" t="str">
        <f t="shared" si="373"/>
        <v/>
      </c>
    </row>
    <row r="23918" spans="2:50">
      <c r="B23918" s="42"/>
      <c r="AX23918" s="33" t="str">
        <f t="shared" si="373"/>
        <v/>
      </c>
    </row>
    <row r="23919" spans="2:50">
      <c r="B23919" s="42"/>
      <c r="AX23919" s="33" t="str">
        <f t="shared" si="373"/>
        <v/>
      </c>
    </row>
    <row r="23920" spans="2:50">
      <c r="B23920" s="42"/>
      <c r="AX23920" s="33" t="str">
        <f t="shared" si="373"/>
        <v/>
      </c>
    </row>
    <row r="23921" spans="2:50">
      <c r="B23921" s="42"/>
      <c r="AX23921" s="33" t="str">
        <f t="shared" si="373"/>
        <v/>
      </c>
    </row>
    <row r="23922" spans="2:50">
      <c r="B23922" s="42"/>
      <c r="AX23922" s="33" t="str">
        <f t="shared" si="373"/>
        <v/>
      </c>
    </row>
    <row r="23923" spans="2:50">
      <c r="B23923" s="42"/>
      <c r="AX23923" s="33" t="str">
        <f t="shared" si="373"/>
        <v/>
      </c>
    </row>
    <row r="23924" spans="2:50">
      <c r="B23924" s="42"/>
      <c r="AX23924" s="33" t="str">
        <f t="shared" si="373"/>
        <v/>
      </c>
    </row>
    <row r="23925" spans="2:50">
      <c r="B23925" s="42"/>
      <c r="AX23925" s="33" t="str">
        <f t="shared" si="373"/>
        <v/>
      </c>
    </row>
    <row r="23926" spans="2:50">
      <c r="B23926" s="42"/>
      <c r="AX23926" s="33" t="str">
        <f t="shared" si="373"/>
        <v/>
      </c>
    </row>
    <row r="23927" spans="2:50">
      <c r="B23927" s="42"/>
      <c r="AX23927" s="33" t="str">
        <f t="shared" si="373"/>
        <v/>
      </c>
    </row>
    <row r="23928" spans="2:50">
      <c r="B23928" s="42"/>
      <c r="AX23928" s="33" t="str">
        <f t="shared" si="373"/>
        <v/>
      </c>
    </row>
    <row r="23929" spans="2:50">
      <c r="B23929" s="42"/>
      <c r="AX23929" s="33" t="str">
        <f t="shared" si="373"/>
        <v/>
      </c>
    </row>
    <row r="23930" spans="2:50">
      <c r="B23930" s="42"/>
      <c r="AX23930" s="33" t="str">
        <f t="shared" si="373"/>
        <v/>
      </c>
    </row>
    <row r="23931" spans="2:50">
      <c r="B23931" s="42"/>
      <c r="AX23931" s="33" t="str">
        <f t="shared" si="373"/>
        <v/>
      </c>
    </row>
    <row r="23932" spans="2:50">
      <c r="B23932" s="42"/>
      <c r="AX23932" s="33" t="str">
        <f t="shared" si="373"/>
        <v/>
      </c>
    </row>
    <row r="23933" spans="2:50">
      <c r="B23933" s="42"/>
      <c r="AX23933" s="33" t="str">
        <f t="shared" si="373"/>
        <v/>
      </c>
    </row>
    <row r="23934" spans="2:50">
      <c r="B23934" s="42"/>
      <c r="AX23934" s="33" t="str">
        <f t="shared" si="373"/>
        <v/>
      </c>
    </row>
    <row r="23935" spans="2:50">
      <c r="B23935" s="42"/>
      <c r="AX23935" s="33" t="str">
        <f t="shared" si="373"/>
        <v/>
      </c>
    </row>
    <row r="23936" spans="2:50">
      <c r="B23936" s="42"/>
      <c r="AX23936" s="33" t="str">
        <f t="shared" si="373"/>
        <v/>
      </c>
    </row>
    <row r="23937" spans="2:50">
      <c r="B23937" s="42"/>
      <c r="AX23937" s="33" t="str">
        <f t="shared" si="373"/>
        <v/>
      </c>
    </row>
    <row r="23938" spans="2:50">
      <c r="B23938" s="42"/>
      <c r="AX23938" s="33" t="str">
        <f t="shared" si="373"/>
        <v/>
      </c>
    </row>
    <row r="23939" spans="2:50">
      <c r="B23939" s="42"/>
      <c r="AX23939" s="33" t="str">
        <f t="shared" ref="AX23939:AX24002" si="374">IF(ISBLANK(AU23939),"","Sample No")</f>
        <v/>
      </c>
    </row>
    <row r="23940" spans="2:50">
      <c r="B23940" s="42"/>
      <c r="AX23940" s="33" t="str">
        <f t="shared" si="374"/>
        <v/>
      </c>
    </row>
    <row r="23941" spans="2:50">
      <c r="B23941" s="42"/>
      <c r="AX23941" s="33" t="str">
        <f t="shared" si="374"/>
        <v/>
      </c>
    </row>
    <row r="23942" spans="2:50">
      <c r="B23942" s="42"/>
      <c r="AX23942" s="33" t="str">
        <f t="shared" si="374"/>
        <v/>
      </c>
    </row>
    <row r="23943" spans="2:50">
      <c r="B23943" s="42"/>
      <c r="AX23943" s="33" t="str">
        <f t="shared" si="374"/>
        <v/>
      </c>
    </row>
    <row r="23944" spans="2:50">
      <c r="B23944" s="42"/>
      <c r="AX23944" s="33" t="str">
        <f t="shared" si="374"/>
        <v/>
      </c>
    </row>
    <row r="23945" spans="2:50">
      <c r="B23945" s="42"/>
      <c r="AX23945" s="33" t="str">
        <f t="shared" si="374"/>
        <v/>
      </c>
    </row>
    <row r="23946" spans="2:50">
      <c r="B23946" s="42"/>
      <c r="AX23946" s="33" t="str">
        <f t="shared" si="374"/>
        <v/>
      </c>
    </row>
    <row r="23947" spans="2:50">
      <c r="B23947" s="42"/>
      <c r="AX23947" s="33" t="str">
        <f t="shared" si="374"/>
        <v/>
      </c>
    </row>
    <row r="23948" spans="2:50">
      <c r="B23948" s="42"/>
      <c r="AX23948" s="33" t="str">
        <f t="shared" si="374"/>
        <v/>
      </c>
    </row>
    <row r="23949" spans="2:50">
      <c r="B23949" s="42"/>
      <c r="AX23949" s="33" t="str">
        <f t="shared" si="374"/>
        <v/>
      </c>
    </row>
    <row r="23950" spans="2:50">
      <c r="B23950" s="42"/>
      <c r="AX23950" s="33" t="str">
        <f t="shared" si="374"/>
        <v/>
      </c>
    </row>
    <row r="23951" spans="2:50">
      <c r="B23951" s="42"/>
      <c r="AX23951" s="33" t="str">
        <f t="shared" si="374"/>
        <v/>
      </c>
    </row>
    <row r="23952" spans="2:50">
      <c r="B23952" s="42"/>
      <c r="AX23952" s="33" t="str">
        <f t="shared" si="374"/>
        <v/>
      </c>
    </row>
    <row r="23953" spans="2:50">
      <c r="B23953" s="42"/>
      <c r="AX23953" s="33" t="str">
        <f t="shared" si="374"/>
        <v/>
      </c>
    </row>
    <row r="23954" spans="2:50">
      <c r="B23954" s="42"/>
      <c r="AX23954" s="33" t="str">
        <f t="shared" si="374"/>
        <v/>
      </c>
    </row>
    <row r="23955" spans="2:50">
      <c r="B23955" s="42"/>
      <c r="AX23955" s="33" t="str">
        <f t="shared" si="374"/>
        <v/>
      </c>
    </row>
    <row r="23956" spans="2:50">
      <c r="B23956" s="42"/>
      <c r="AX23956" s="33" t="str">
        <f t="shared" si="374"/>
        <v/>
      </c>
    </row>
    <row r="23957" spans="2:50">
      <c r="B23957" s="42"/>
      <c r="AX23957" s="33" t="str">
        <f t="shared" si="374"/>
        <v/>
      </c>
    </row>
    <row r="23958" spans="2:50">
      <c r="B23958" s="42"/>
      <c r="AX23958" s="33" t="str">
        <f t="shared" si="374"/>
        <v/>
      </c>
    </row>
    <row r="23959" spans="2:50">
      <c r="B23959" s="42"/>
      <c r="AX23959" s="33" t="str">
        <f t="shared" si="374"/>
        <v/>
      </c>
    </row>
    <row r="23960" spans="2:50">
      <c r="B23960" s="42"/>
      <c r="AX23960" s="33" t="str">
        <f t="shared" si="374"/>
        <v/>
      </c>
    </row>
    <row r="23961" spans="2:50">
      <c r="B23961" s="42"/>
      <c r="AX23961" s="33" t="str">
        <f t="shared" si="374"/>
        <v/>
      </c>
    </row>
    <row r="23962" spans="2:50">
      <c r="B23962" s="42"/>
      <c r="AX23962" s="33" t="str">
        <f t="shared" si="374"/>
        <v/>
      </c>
    </row>
    <row r="23963" spans="2:50">
      <c r="B23963" s="42"/>
      <c r="AX23963" s="33" t="str">
        <f t="shared" si="374"/>
        <v/>
      </c>
    </row>
    <row r="23964" spans="2:50">
      <c r="B23964" s="42"/>
      <c r="AX23964" s="33" t="str">
        <f t="shared" si="374"/>
        <v/>
      </c>
    </row>
    <row r="23965" spans="2:50">
      <c r="B23965" s="42"/>
      <c r="AX23965" s="33" t="str">
        <f t="shared" si="374"/>
        <v/>
      </c>
    </row>
    <row r="23966" spans="2:50">
      <c r="B23966" s="42"/>
      <c r="AX23966" s="33" t="str">
        <f t="shared" si="374"/>
        <v/>
      </c>
    </row>
    <row r="23967" spans="2:50">
      <c r="B23967" s="42"/>
      <c r="AX23967" s="33" t="str">
        <f t="shared" si="374"/>
        <v/>
      </c>
    </row>
    <row r="23968" spans="2:50">
      <c r="B23968" s="42"/>
      <c r="AX23968" s="33" t="str">
        <f t="shared" si="374"/>
        <v/>
      </c>
    </row>
    <row r="23969" spans="2:50">
      <c r="B23969" s="42"/>
      <c r="AX23969" s="33" t="str">
        <f t="shared" si="374"/>
        <v/>
      </c>
    </row>
    <row r="23970" spans="2:50">
      <c r="B23970" s="42"/>
      <c r="AX23970" s="33" t="str">
        <f t="shared" si="374"/>
        <v/>
      </c>
    </row>
    <row r="23971" spans="2:50">
      <c r="B23971" s="42"/>
      <c r="AX23971" s="33" t="str">
        <f t="shared" si="374"/>
        <v/>
      </c>
    </row>
    <row r="23972" spans="2:50">
      <c r="B23972" s="42"/>
      <c r="AX23972" s="33" t="str">
        <f t="shared" si="374"/>
        <v/>
      </c>
    </row>
    <row r="23973" spans="2:50">
      <c r="B23973" s="42"/>
      <c r="AX23973" s="33" t="str">
        <f t="shared" si="374"/>
        <v/>
      </c>
    </row>
    <row r="23974" spans="2:50">
      <c r="B23974" s="42"/>
      <c r="AX23974" s="33" t="str">
        <f t="shared" si="374"/>
        <v/>
      </c>
    </row>
    <row r="23975" spans="2:50">
      <c r="B23975" s="42"/>
      <c r="AX23975" s="33" t="str">
        <f t="shared" si="374"/>
        <v/>
      </c>
    </row>
    <row r="23976" spans="2:50">
      <c r="B23976" s="42"/>
      <c r="AX23976" s="33" t="str">
        <f t="shared" si="374"/>
        <v/>
      </c>
    </row>
    <row r="23977" spans="2:50">
      <c r="B23977" s="42"/>
      <c r="AX23977" s="33" t="str">
        <f t="shared" si="374"/>
        <v/>
      </c>
    </row>
    <row r="23978" spans="2:50">
      <c r="B23978" s="42"/>
      <c r="AX23978" s="33" t="str">
        <f t="shared" si="374"/>
        <v/>
      </c>
    </row>
    <row r="23979" spans="2:50">
      <c r="B23979" s="42"/>
      <c r="AX23979" s="33" t="str">
        <f t="shared" si="374"/>
        <v/>
      </c>
    </row>
    <row r="23980" spans="2:50">
      <c r="B23980" s="42"/>
      <c r="AX23980" s="33" t="str">
        <f t="shared" si="374"/>
        <v/>
      </c>
    </row>
    <row r="23981" spans="2:50">
      <c r="B23981" s="42"/>
      <c r="AX23981" s="33" t="str">
        <f t="shared" si="374"/>
        <v/>
      </c>
    </row>
    <row r="23982" spans="2:50">
      <c r="B23982" s="42"/>
      <c r="AX23982" s="33" t="str">
        <f t="shared" si="374"/>
        <v/>
      </c>
    </row>
    <row r="23983" spans="2:50">
      <c r="B23983" s="42"/>
      <c r="AX23983" s="33" t="str">
        <f t="shared" si="374"/>
        <v/>
      </c>
    </row>
    <row r="23984" spans="2:50">
      <c r="B23984" s="42"/>
      <c r="AX23984" s="33" t="str">
        <f t="shared" si="374"/>
        <v/>
      </c>
    </row>
    <row r="23985" spans="2:50">
      <c r="B23985" s="42"/>
      <c r="AX23985" s="33" t="str">
        <f t="shared" si="374"/>
        <v/>
      </c>
    </row>
    <row r="23986" spans="2:50">
      <c r="B23986" s="42"/>
      <c r="AX23986" s="33" t="str">
        <f t="shared" si="374"/>
        <v/>
      </c>
    </row>
    <row r="23987" spans="2:50">
      <c r="B23987" s="42"/>
      <c r="AX23987" s="33" t="str">
        <f t="shared" si="374"/>
        <v/>
      </c>
    </row>
    <row r="23988" spans="2:50">
      <c r="B23988" s="42"/>
      <c r="AX23988" s="33" t="str">
        <f t="shared" si="374"/>
        <v/>
      </c>
    </row>
    <row r="23989" spans="2:50">
      <c r="B23989" s="42"/>
      <c r="AX23989" s="33" t="str">
        <f t="shared" si="374"/>
        <v/>
      </c>
    </row>
    <row r="23990" spans="2:50">
      <c r="B23990" s="42"/>
      <c r="AX23990" s="33" t="str">
        <f t="shared" si="374"/>
        <v/>
      </c>
    </row>
    <row r="23991" spans="2:50">
      <c r="B23991" s="42"/>
      <c r="AX23991" s="33" t="str">
        <f t="shared" si="374"/>
        <v/>
      </c>
    </row>
    <row r="23992" spans="2:50">
      <c r="B23992" s="42"/>
      <c r="AX23992" s="33" t="str">
        <f t="shared" si="374"/>
        <v/>
      </c>
    </row>
    <row r="23993" spans="2:50">
      <c r="B23993" s="42"/>
      <c r="AX23993" s="33" t="str">
        <f t="shared" si="374"/>
        <v/>
      </c>
    </row>
    <row r="23994" spans="2:50">
      <c r="B23994" s="42"/>
      <c r="AX23994" s="33" t="str">
        <f t="shared" si="374"/>
        <v/>
      </c>
    </row>
    <row r="23995" spans="2:50">
      <c r="B23995" s="42"/>
      <c r="AX23995" s="33" t="str">
        <f t="shared" si="374"/>
        <v/>
      </c>
    </row>
    <row r="23996" spans="2:50">
      <c r="B23996" s="42"/>
      <c r="AX23996" s="33" t="str">
        <f t="shared" si="374"/>
        <v/>
      </c>
    </row>
    <row r="23997" spans="2:50">
      <c r="B23997" s="42"/>
      <c r="AX23997" s="33" t="str">
        <f t="shared" si="374"/>
        <v/>
      </c>
    </row>
    <row r="23998" spans="2:50">
      <c r="B23998" s="42"/>
      <c r="AX23998" s="33" t="str">
        <f t="shared" si="374"/>
        <v/>
      </c>
    </row>
    <row r="23999" spans="2:50">
      <c r="B23999" s="42"/>
      <c r="AX23999" s="33" t="str">
        <f t="shared" si="374"/>
        <v/>
      </c>
    </row>
    <row r="24000" spans="2:50">
      <c r="B24000" s="42"/>
      <c r="AX24000" s="33" t="str">
        <f t="shared" si="374"/>
        <v/>
      </c>
    </row>
    <row r="24001" spans="2:50">
      <c r="B24001" s="42"/>
      <c r="AX24001" s="33" t="str">
        <f t="shared" si="374"/>
        <v/>
      </c>
    </row>
    <row r="24002" spans="2:50">
      <c r="B24002" s="42"/>
      <c r="AX24002" s="33" t="str">
        <f t="shared" si="374"/>
        <v/>
      </c>
    </row>
    <row r="24003" spans="2:50">
      <c r="B24003" s="42"/>
      <c r="AX24003" s="33" t="str">
        <f t="shared" ref="AX24003:AX24066" si="375">IF(ISBLANK(AU24003),"","Sample No")</f>
        <v/>
      </c>
    </row>
    <row r="24004" spans="2:50">
      <c r="B24004" s="42"/>
      <c r="AX24004" s="33" t="str">
        <f t="shared" si="375"/>
        <v/>
      </c>
    </row>
    <row r="24005" spans="2:50">
      <c r="B24005" s="42"/>
      <c r="AX24005" s="33" t="str">
        <f t="shared" si="375"/>
        <v/>
      </c>
    </row>
    <row r="24006" spans="2:50">
      <c r="B24006" s="42"/>
      <c r="AX24006" s="33" t="str">
        <f t="shared" si="375"/>
        <v/>
      </c>
    </row>
    <row r="24007" spans="2:50">
      <c r="B24007" s="42"/>
      <c r="AX24007" s="33" t="str">
        <f t="shared" si="375"/>
        <v/>
      </c>
    </row>
    <row r="24008" spans="2:50">
      <c r="B24008" s="42"/>
      <c r="AX24008" s="33" t="str">
        <f t="shared" si="375"/>
        <v/>
      </c>
    </row>
    <row r="24009" spans="2:50">
      <c r="B24009" s="42"/>
      <c r="AX24009" s="33" t="str">
        <f t="shared" si="375"/>
        <v/>
      </c>
    </row>
    <row r="24010" spans="2:50">
      <c r="B24010" s="42"/>
      <c r="AX24010" s="33" t="str">
        <f t="shared" si="375"/>
        <v/>
      </c>
    </row>
    <row r="24011" spans="2:50">
      <c r="B24011" s="42"/>
      <c r="AX24011" s="33" t="str">
        <f t="shared" si="375"/>
        <v/>
      </c>
    </row>
    <row r="24012" spans="2:50">
      <c r="B24012" s="42"/>
      <c r="AX24012" s="33" t="str">
        <f t="shared" si="375"/>
        <v/>
      </c>
    </row>
    <row r="24013" spans="2:50">
      <c r="B24013" s="42"/>
      <c r="AX24013" s="33" t="str">
        <f t="shared" si="375"/>
        <v/>
      </c>
    </row>
    <row r="24014" spans="2:50">
      <c r="B24014" s="42"/>
      <c r="AX24014" s="33" t="str">
        <f t="shared" si="375"/>
        <v/>
      </c>
    </row>
    <row r="24015" spans="2:50">
      <c r="B24015" s="42"/>
      <c r="AX24015" s="33" t="str">
        <f t="shared" si="375"/>
        <v/>
      </c>
    </row>
    <row r="24016" spans="2:50">
      <c r="B24016" s="42"/>
      <c r="AX24016" s="33" t="str">
        <f t="shared" si="375"/>
        <v/>
      </c>
    </row>
    <row r="24017" spans="2:50">
      <c r="B24017" s="42"/>
      <c r="AX24017" s="33" t="str">
        <f t="shared" si="375"/>
        <v/>
      </c>
    </row>
    <row r="24018" spans="2:50">
      <c r="B24018" s="42"/>
      <c r="AX24018" s="33" t="str">
        <f t="shared" si="375"/>
        <v/>
      </c>
    </row>
    <row r="24019" spans="2:50">
      <c r="B24019" s="42"/>
      <c r="AX24019" s="33" t="str">
        <f t="shared" si="375"/>
        <v/>
      </c>
    </row>
    <row r="24020" spans="2:50">
      <c r="B24020" s="42"/>
      <c r="AX24020" s="33" t="str">
        <f t="shared" si="375"/>
        <v/>
      </c>
    </row>
    <row r="24021" spans="2:50">
      <c r="B24021" s="42"/>
      <c r="AX24021" s="33" t="str">
        <f t="shared" si="375"/>
        <v/>
      </c>
    </row>
    <row r="24022" spans="2:50">
      <c r="B24022" s="42"/>
      <c r="AX24022" s="33" t="str">
        <f t="shared" si="375"/>
        <v/>
      </c>
    </row>
    <row r="24023" spans="2:50">
      <c r="B24023" s="42"/>
      <c r="AX24023" s="33" t="str">
        <f t="shared" si="375"/>
        <v/>
      </c>
    </row>
    <row r="24024" spans="2:50">
      <c r="B24024" s="42"/>
      <c r="AX24024" s="33" t="str">
        <f t="shared" si="375"/>
        <v/>
      </c>
    </row>
    <row r="24025" spans="2:50">
      <c r="B24025" s="42"/>
      <c r="AX24025" s="33" t="str">
        <f t="shared" si="375"/>
        <v/>
      </c>
    </row>
    <row r="24026" spans="2:50">
      <c r="B24026" s="42"/>
      <c r="AX24026" s="33" t="str">
        <f t="shared" si="375"/>
        <v/>
      </c>
    </row>
    <row r="24027" spans="2:50">
      <c r="B24027" s="42"/>
      <c r="AX24027" s="33" t="str">
        <f t="shared" si="375"/>
        <v/>
      </c>
    </row>
    <row r="24028" spans="2:50">
      <c r="B24028" s="42"/>
      <c r="AX24028" s="33" t="str">
        <f t="shared" si="375"/>
        <v/>
      </c>
    </row>
    <row r="24029" spans="2:50">
      <c r="B24029" s="42"/>
      <c r="AX24029" s="33" t="str">
        <f t="shared" si="375"/>
        <v/>
      </c>
    </row>
    <row r="24030" spans="2:50">
      <c r="B24030" s="42"/>
      <c r="AX24030" s="33" t="str">
        <f t="shared" si="375"/>
        <v/>
      </c>
    </row>
    <row r="24031" spans="2:50">
      <c r="B24031" s="42"/>
      <c r="AX24031" s="33" t="str">
        <f t="shared" si="375"/>
        <v/>
      </c>
    </row>
    <row r="24032" spans="2:50">
      <c r="B24032" s="42"/>
      <c r="AX24032" s="33" t="str">
        <f t="shared" si="375"/>
        <v/>
      </c>
    </row>
    <row r="24033" spans="2:50">
      <c r="B24033" s="42"/>
      <c r="AX24033" s="33" t="str">
        <f t="shared" si="375"/>
        <v/>
      </c>
    </row>
    <row r="24034" spans="2:50">
      <c r="B24034" s="42"/>
      <c r="AX24034" s="33" t="str">
        <f t="shared" si="375"/>
        <v/>
      </c>
    </row>
    <row r="24035" spans="2:50">
      <c r="B24035" s="42"/>
      <c r="AX24035" s="33" t="str">
        <f t="shared" si="375"/>
        <v/>
      </c>
    </row>
    <row r="24036" spans="2:50">
      <c r="B24036" s="42"/>
      <c r="AX24036" s="33" t="str">
        <f t="shared" si="375"/>
        <v/>
      </c>
    </row>
    <row r="24037" spans="2:50">
      <c r="B24037" s="42"/>
      <c r="AX24037" s="33" t="str">
        <f t="shared" si="375"/>
        <v/>
      </c>
    </row>
    <row r="24038" spans="2:50">
      <c r="B24038" s="42"/>
      <c r="AX24038" s="33" t="str">
        <f t="shared" si="375"/>
        <v/>
      </c>
    </row>
    <row r="24039" spans="2:50">
      <c r="B24039" s="42"/>
      <c r="AX24039" s="33" t="str">
        <f t="shared" si="375"/>
        <v/>
      </c>
    </row>
    <row r="24040" spans="2:50">
      <c r="B24040" s="42"/>
      <c r="AX24040" s="33" t="str">
        <f t="shared" si="375"/>
        <v/>
      </c>
    </row>
    <row r="24041" spans="2:50">
      <c r="B24041" s="42"/>
      <c r="AX24041" s="33" t="str">
        <f t="shared" si="375"/>
        <v/>
      </c>
    </row>
    <row r="24042" spans="2:50">
      <c r="B24042" s="42"/>
      <c r="AX24042" s="33" t="str">
        <f t="shared" si="375"/>
        <v/>
      </c>
    </row>
    <row r="24043" spans="2:50">
      <c r="B24043" s="42"/>
      <c r="AX24043" s="33" t="str">
        <f t="shared" si="375"/>
        <v/>
      </c>
    </row>
    <row r="24044" spans="2:50">
      <c r="B24044" s="42"/>
      <c r="AX24044" s="33" t="str">
        <f t="shared" si="375"/>
        <v/>
      </c>
    </row>
    <row r="24045" spans="2:50">
      <c r="B24045" s="42"/>
      <c r="AX24045" s="33" t="str">
        <f t="shared" si="375"/>
        <v/>
      </c>
    </row>
    <row r="24046" spans="2:50">
      <c r="B24046" s="42"/>
      <c r="AX24046" s="33" t="str">
        <f t="shared" si="375"/>
        <v/>
      </c>
    </row>
    <row r="24047" spans="2:50">
      <c r="B24047" s="42"/>
      <c r="AX24047" s="33" t="str">
        <f t="shared" si="375"/>
        <v/>
      </c>
    </row>
    <row r="24048" spans="2:50">
      <c r="B24048" s="42"/>
      <c r="AX24048" s="33" t="str">
        <f t="shared" si="375"/>
        <v/>
      </c>
    </row>
    <row r="24049" spans="2:50">
      <c r="B24049" s="42"/>
      <c r="AX24049" s="33" t="str">
        <f t="shared" si="375"/>
        <v/>
      </c>
    </row>
    <row r="24050" spans="2:50">
      <c r="B24050" s="42"/>
      <c r="AX24050" s="33" t="str">
        <f t="shared" si="375"/>
        <v/>
      </c>
    </row>
    <row r="24051" spans="2:50">
      <c r="B24051" s="42"/>
      <c r="AX24051" s="33" t="str">
        <f t="shared" si="375"/>
        <v/>
      </c>
    </row>
    <row r="24052" spans="2:50">
      <c r="B24052" s="42"/>
      <c r="AX24052" s="33" t="str">
        <f t="shared" si="375"/>
        <v/>
      </c>
    </row>
    <row r="24053" spans="2:50">
      <c r="B24053" s="42"/>
      <c r="AX24053" s="33" t="str">
        <f t="shared" si="375"/>
        <v/>
      </c>
    </row>
    <row r="24054" spans="2:50">
      <c r="B24054" s="42"/>
      <c r="AX24054" s="33" t="str">
        <f t="shared" si="375"/>
        <v/>
      </c>
    </row>
    <row r="24055" spans="2:50">
      <c r="B24055" s="42"/>
      <c r="AX24055" s="33" t="str">
        <f t="shared" si="375"/>
        <v/>
      </c>
    </row>
    <row r="24056" spans="2:50">
      <c r="B24056" s="42"/>
      <c r="AX24056" s="33" t="str">
        <f t="shared" si="375"/>
        <v/>
      </c>
    </row>
    <row r="24057" spans="2:50">
      <c r="B24057" s="42"/>
      <c r="AX24057" s="33" t="str">
        <f t="shared" si="375"/>
        <v/>
      </c>
    </row>
    <row r="24058" spans="2:50">
      <c r="B24058" s="42"/>
      <c r="AX24058" s="33" t="str">
        <f t="shared" si="375"/>
        <v/>
      </c>
    </row>
    <row r="24059" spans="2:50">
      <c r="B24059" s="42"/>
      <c r="AX24059" s="33" t="str">
        <f t="shared" si="375"/>
        <v/>
      </c>
    </row>
    <row r="24060" spans="2:50">
      <c r="B24060" s="42"/>
      <c r="AX24060" s="33" t="str">
        <f t="shared" si="375"/>
        <v/>
      </c>
    </row>
    <row r="24061" spans="2:50">
      <c r="B24061" s="42"/>
      <c r="AX24061" s="33" t="str">
        <f t="shared" si="375"/>
        <v/>
      </c>
    </row>
    <row r="24062" spans="2:50">
      <c r="B24062" s="42"/>
      <c r="AX24062" s="33" t="str">
        <f t="shared" si="375"/>
        <v/>
      </c>
    </row>
    <row r="24063" spans="2:50">
      <c r="B24063" s="42"/>
      <c r="AX24063" s="33" t="str">
        <f t="shared" si="375"/>
        <v/>
      </c>
    </row>
    <row r="24064" spans="2:50">
      <c r="B24064" s="42"/>
      <c r="AX24064" s="33" t="str">
        <f t="shared" si="375"/>
        <v/>
      </c>
    </row>
    <row r="24065" spans="2:50">
      <c r="B24065" s="42"/>
      <c r="AX24065" s="33" t="str">
        <f t="shared" si="375"/>
        <v/>
      </c>
    </row>
    <row r="24066" spans="2:50">
      <c r="B24066" s="42"/>
      <c r="AX24066" s="33" t="str">
        <f t="shared" si="375"/>
        <v/>
      </c>
    </row>
    <row r="24067" spans="2:50">
      <c r="B24067" s="42"/>
      <c r="AX24067" s="33" t="str">
        <f t="shared" ref="AX24067:AX24130" si="376">IF(ISBLANK(AU24067),"","Sample No")</f>
        <v/>
      </c>
    </row>
    <row r="24068" spans="2:50">
      <c r="B24068" s="42"/>
      <c r="AX24068" s="33" t="str">
        <f t="shared" si="376"/>
        <v/>
      </c>
    </row>
    <row r="24069" spans="2:50">
      <c r="B24069" s="42"/>
      <c r="AX24069" s="33" t="str">
        <f t="shared" si="376"/>
        <v/>
      </c>
    </row>
    <row r="24070" spans="2:50">
      <c r="B24070" s="42"/>
      <c r="AX24070" s="33" t="str">
        <f t="shared" si="376"/>
        <v/>
      </c>
    </row>
    <row r="24071" spans="2:50">
      <c r="B24071" s="42"/>
      <c r="AX24071" s="33" t="str">
        <f t="shared" si="376"/>
        <v/>
      </c>
    </row>
    <row r="24072" spans="2:50">
      <c r="B24072" s="42"/>
      <c r="AX24072" s="33" t="str">
        <f t="shared" si="376"/>
        <v/>
      </c>
    </row>
    <row r="24073" spans="2:50">
      <c r="B24073" s="42"/>
      <c r="AX24073" s="33" t="str">
        <f t="shared" si="376"/>
        <v/>
      </c>
    </row>
    <row r="24074" spans="2:50">
      <c r="B24074" s="42"/>
      <c r="AX24074" s="33" t="str">
        <f t="shared" si="376"/>
        <v/>
      </c>
    </row>
    <row r="24075" spans="2:50">
      <c r="B24075" s="42"/>
      <c r="AX24075" s="33" t="str">
        <f t="shared" si="376"/>
        <v/>
      </c>
    </row>
    <row r="24076" spans="2:50">
      <c r="B24076" s="42"/>
      <c r="AX24076" s="33" t="str">
        <f t="shared" si="376"/>
        <v/>
      </c>
    </row>
    <row r="24077" spans="2:50">
      <c r="B24077" s="42"/>
      <c r="AX24077" s="33" t="str">
        <f t="shared" si="376"/>
        <v/>
      </c>
    </row>
    <row r="24078" spans="2:50">
      <c r="B24078" s="42"/>
      <c r="AX24078" s="33" t="str">
        <f t="shared" si="376"/>
        <v/>
      </c>
    </row>
    <row r="24079" spans="2:50">
      <c r="B24079" s="42"/>
      <c r="AX24079" s="33" t="str">
        <f t="shared" si="376"/>
        <v/>
      </c>
    </row>
    <row r="24080" spans="2:50">
      <c r="B24080" s="42"/>
      <c r="AX24080" s="33" t="str">
        <f t="shared" si="376"/>
        <v/>
      </c>
    </row>
    <row r="24081" spans="2:50">
      <c r="B24081" s="42"/>
      <c r="AX24081" s="33" t="str">
        <f t="shared" si="376"/>
        <v/>
      </c>
    </row>
    <row r="24082" spans="2:50">
      <c r="B24082" s="42"/>
      <c r="AX24082" s="33" t="str">
        <f t="shared" si="376"/>
        <v/>
      </c>
    </row>
    <row r="24083" spans="2:50">
      <c r="B24083" s="42"/>
      <c r="AX24083" s="33" t="str">
        <f t="shared" si="376"/>
        <v/>
      </c>
    </row>
    <row r="24084" spans="2:50">
      <c r="B24084" s="42"/>
      <c r="AX24084" s="33" t="str">
        <f t="shared" si="376"/>
        <v/>
      </c>
    </row>
    <row r="24085" spans="2:50">
      <c r="B24085" s="42"/>
      <c r="AX24085" s="33" t="str">
        <f t="shared" si="376"/>
        <v/>
      </c>
    </row>
    <row r="24086" spans="2:50">
      <c r="B24086" s="42"/>
      <c r="AX24086" s="33" t="str">
        <f t="shared" si="376"/>
        <v/>
      </c>
    </row>
    <row r="24087" spans="2:50">
      <c r="B24087" s="42"/>
      <c r="AX24087" s="33" t="str">
        <f t="shared" si="376"/>
        <v/>
      </c>
    </row>
    <row r="24088" spans="2:50">
      <c r="B24088" s="42"/>
      <c r="AX24088" s="33" t="str">
        <f t="shared" si="376"/>
        <v/>
      </c>
    </row>
    <row r="24089" spans="2:50">
      <c r="B24089" s="42"/>
      <c r="AX24089" s="33" t="str">
        <f t="shared" si="376"/>
        <v/>
      </c>
    </row>
    <row r="24090" spans="2:50">
      <c r="B24090" s="42"/>
      <c r="AX24090" s="33" t="str">
        <f t="shared" si="376"/>
        <v/>
      </c>
    </row>
    <row r="24091" spans="2:50">
      <c r="B24091" s="42"/>
      <c r="AX24091" s="33" t="str">
        <f t="shared" si="376"/>
        <v/>
      </c>
    </row>
    <row r="24092" spans="2:50">
      <c r="B24092" s="42"/>
      <c r="AX24092" s="33" t="str">
        <f t="shared" si="376"/>
        <v/>
      </c>
    </row>
    <row r="24093" spans="2:50">
      <c r="B24093" s="42"/>
      <c r="AX24093" s="33" t="str">
        <f t="shared" si="376"/>
        <v/>
      </c>
    </row>
    <row r="24094" spans="2:50">
      <c r="B24094" s="42"/>
      <c r="AX24094" s="33" t="str">
        <f t="shared" si="376"/>
        <v/>
      </c>
    </row>
    <row r="24095" spans="2:50">
      <c r="B24095" s="42"/>
      <c r="AX24095" s="33" t="str">
        <f t="shared" si="376"/>
        <v/>
      </c>
    </row>
    <row r="24096" spans="2:50">
      <c r="B24096" s="42"/>
      <c r="AX24096" s="33" t="str">
        <f t="shared" si="376"/>
        <v/>
      </c>
    </row>
    <row r="24097" spans="2:50">
      <c r="B24097" s="42"/>
      <c r="AX24097" s="33" t="str">
        <f t="shared" si="376"/>
        <v/>
      </c>
    </row>
    <row r="24098" spans="2:50">
      <c r="B24098" s="42"/>
      <c r="AX24098" s="33" t="str">
        <f t="shared" si="376"/>
        <v/>
      </c>
    </row>
    <row r="24099" spans="2:50">
      <c r="B24099" s="42"/>
      <c r="AX24099" s="33" t="str">
        <f t="shared" si="376"/>
        <v/>
      </c>
    </row>
    <row r="24100" spans="2:50">
      <c r="B24100" s="42"/>
      <c r="AX24100" s="33" t="str">
        <f t="shared" si="376"/>
        <v/>
      </c>
    </row>
    <row r="24101" spans="2:50">
      <c r="B24101" s="42"/>
      <c r="AX24101" s="33" t="str">
        <f t="shared" si="376"/>
        <v/>
      </c>
    </row>
    <row r="24102" spans="2:50">
      <c r="B24102" s="42"/>
      <c r="AX24102" s="33" t="str">
        <f t="shared" si="376"/>
        <v/>
      </c>
    </row>
    <row r="24103" spans="2:50">
      <c r="B24103" s="42"/>
      <c r="AX24103" s="33" t="str">
        <f t="shared" si="376"/>
        <v/>
      </c>
    </row>
    <row r="24104" spans="2:50">
      <c r="B24104" s="42"/>
      <c r="AX24104" s="33" t="str">
        <f t="shared" si="376"/>
        <v/>
      </c>
    </row>
    <row r="24105" spans="2:50">
      <c r="B24105" s="42"/>
      <c r="AX24105" s="33" t="str">
        <f t="shared" si="376"/>
        <v/>
      </c>
    </row>
    <row r="24106" spans="2:50">
      <c r="B24106" s="42"/>
      <c r="AX24106" s="33" t="str">
        <f t="shared" si="376"/>
        <v/>
      </c>
    </row>
    <row r="24107" spans="2:50">
      <c r="B24107" s="42"/>
      <c r="AX24107" s="33" t="str">
        <f t="shared" si="376"/>
        <v/>
      </c>
    </row>
    <row r="24108" spans="2:50">
      <c r="B24108" s="42"/>
      <c r="AX24108" s="33" t="str">
        <f t="shared" si="376"/>
        <v/>
      </c>
    </row>
    <row r="24109" spans="2:50">
      <c r="B24109" s="42"/>
      <c r="AX24109" s="33" t="str">
        <f t="shared" si="376"/>
        <v/>
      </c>
    </row>
    <row r="24110" spans="2:50">
      <c r="B24110" s="42"/>
      <c r="AX24110" s="33" t="str">
        <f t="shared" si="376"/>
        <v/>
      </c>
    </row>
    <row r="24111" spans="2:50">
      <c r="B24111" s="42"/>
      <c r="AX24111" s="33" t="str">
        <f t="shared" si="376"/>
        <v/>
      </c>
    </row>
    <row r="24112" spans="2:50">
      <c r="B24112" s="42"/>
      <c r="AX24112" s="33" t="str">
        <f t="shared" si="376"/>
        <v/>
      </c>
    </row>
    <row r="24113" spans="2:50">
      <c r="B24113" s="42"/>
      <c r="AX24113" s="33" t="str">
        <f t="shared" si="376"/>
        <v/>
      </c>
    </row>
    <row r="24114" spans="2:50">
      <c r="B24114" s="42"/>
      <c r="AX24114" s="33" t="str">
        <f t="shared" si="376"/>
        <v/>
      </c>
    </row>
    <row r="24115" spans="2:50">
      <c r="B24115" s="42"/>
      <c r="AX24115" s="33" t="str">
        <f t="shared" si="376"/>
        <v/>
      </c>
    </row>
    <row r="24116" spans="2:50">
      <c r="B24116" s="42"/>
      <c r="AX24116" s="33" t="str">
        <f t="shared" si="376"/>
        <v/>
      </c>
    </row>
    <row r="24117" spans="2:50">
      <c r="B24117" s="42"/>
      <c r="AX24117" s="33" t="str">
        <f t="shared" si="376"/>
        <v/>
      </c>
    </row>
    <row r="24118" spans="2:50">
      <c r="B24118" s="42"/>
      <c r="AX24118" s="33" t="str">
        <f t="shared" si="376"/>
        <v/>
      </c>
    </row>
    <row r="24119" spans="2:50">
      <c r="B24119" s="42"/>
      <c r="AX24119" s="33" t="str">
        <f t="shared" si="376"/>
        <v/>
      </c>
    </row>
    <row r="24120" spans="2:50">
      <c r="B24120" s="42"/>
      <c r="AX24120" s="33" t="str">
        <f t="shared" si="376"/>
        <v/>
      </c>
    </row>
    <row r="24121" spans="2:50">
      <c r="B24121" s="42"/>
      <c r="AX24121" s="33" t="str">
        <f t="shared" si="376"/>
        <v/>
      </c>
    </row>
    <row r="24122" spans="2:50">
      <c r="B24122" s="42"/>
      <c r="AX24122" s="33" t="str">
        <f t="shared" si="376"/>
        <v/>
      </c>
    </row>
    <row r="24123" spans="2:50">
      <c r="B24123" s="42"/>
      <c r="AX24123" s="33" t="str">
        <f t="shared" si="376"/>
        <v/>
      </c>
    </row>
    <row r="24124" spans="2:50">
      <c r="B24124" s="42"/>
      <c r="AX24124" s="33" t="str">
        <f t="shared" si="376"/>
        <v/>
      </c>
    </row>
    <row r="24125" spans="2:50">
      <c r="B24125" s="42"/>
      <c r="AX24125" s="33" t="str">
        <f t="shared" si="376"/>
        <v/>
      </c>
    </row>
    <row r="24126" spans="2:50">
      <c r="B24126" s="42"/>
      <c r="AX24126" s="33" t="str">
        <f t="shared" si="376"/>
        <v/>
      </c>
    </row>
    <row r="24127" spans="2:50">
      <c r="B24127" s="42"/>
      <c r="AX24127" s="33" t="str">
        <f t="shared" si="376"/>
        <v/>
      </c>
    </row>
    <row r="24128" spans="2:50">
      <c r="B24128" s="42"/>
      <c r="AX24128" s="33" t="str">
        <f t="shared" si="376"/>
        <v/>
      </c>
    </row>
    <row r="24129" spans="2:50">
      <c r="B24129" s="42"/>
      <c r="AX24129" s="33" t="str">
        <f t="shared" si="376"/>
        <v/>
      </c>
    </row>
    <row r="24130" spans="2:50">
      <c r="B24130" s="42"/>
      <c r="AX24130" s="33" t="str">
        <f t="shared" si="376"/>
        <v/>
      </c>
    </row>
    <row r="24131" spans="2:50">
      <c r="B24131" s="42"/>
      <c r="AX24131" s="33" t="str">
        <f t="shared" ref="AX24131:AX24194" si="377">IF(ISBLANK(AU24131),"","Sample No")</f>
        <v/>
      </c>
    </row>
    <row r="24132" spans="2:50">
      <c r="B24132" s="42"/>
      <c r="AX24132" s="33" t="str">
        <f t="shared" si="377"/>
        <v/>
      </c>
    </row>
    <row r="24133" spans="2:50">
      <c r="B24133" s="42"/>
      <c r="AX24133" s="33" t="str">
        <f t="shared" si="377"/>
        <v/>
      </c>
    </row>
    <row r="24134" spans="2:50">
      <c r="B24134" s="42"/>
      <c r="AX24134" s="33" t="str">
        <f t="shared" si="377"/>
        <v/>
      </c>
    </row>
    <row r="24135" spans="2:50">
      <c r="B24135" s="42"/>
      <c r="AX24135" s="33" t="str">
        <f t="shared" si="377"/>
        <v/>
      </c>
    </row>
    <row r="24136" spans="2:50">
      <c r="B24136" s="42"/>
      <c r="AX24136" s="33" t="str">
        <f t="shared" si="377"/>
        <v/>
      </c>
    </row>
    <row r="24137" spans="2:50">
      <c r="B24137" s="42"/>
      <c r="AX24137" s="33" t="str">
        <f t="shared" si="377"/>
        <v/>
      </c>
    </row>
    <row r="24138" spans="2:50">
      <c r="B24138" s="42"/>
      <c r="AX24138" s="33" t="str">
        <f t="shared" si="377"/>
        <v/>
      </c>
    </row>
    <row r="24139" spans="2:50">
      <c r="B24139" s="42"/>
      <c r="AX24139" s="33" t="str">
        <f t="shared" si="377"/>
        <v/>
      </c>
    </row>
    <row r="24140" spans="2:50">
      <c r="B24140" s="42"/>
      <c r="AX24140" s="33" t="str">
        <f t="shared" si="377"/>
        <v/>
      </c>
    </row>
    <row r="24141" spans="2:50">
      <c r="B24141" s="42"/>
      <c r="AX24141" s="33" t="str">
        <f t="shared" si="377"/>
        <v/>
      </c>
    </row>
    <row r="24142" spans="2:50">
      <c r="B24142" s="42"/>
      <c r="AX24142" s="33" t="str">
        <f t="shared" si="377"/>
        <v/>
      </c>
    </row>
    <row r="24143" spans="2:50">
      <c r="B24143" s="42"/>
      <c r="AX24143" s="33" t="str">
        <f t="shared" si="377"/>
        <v/>
      </c>
    </row>
    <row r="24144" spans="2:50">
      <c r="B24144" s="42"/>
      <c r="AX24144" s="33" t="str">
        <f t="shared" si="377"/>
        <v/>
      </c>
    </row>
    <row r="24145" spans="2:50">
      <c r="B24145" s="42"/>
      <c r="AX24145" s="33" t="str">
        <f t="shared" si="377"/>
        <v/>
      </c>
    </row>
    <row r="24146" spans="2:50">
      <c r="B24146" s="42"/>
      <c r="AX24146" s="33" t="str">
        <f t="shared" si="377"/>
        <v/>
      </c>
    </row>
    <row r="24147" spans="2:50">
      <c r="B24147" s="42"/>
      <c r="AX24147" s="33" t="str">
        <f t="shared" si="377"/>
        <v/>
      </c>
    </row>
    <row r="24148" spans="2:50">
      <c r="B24148" s="42"/>
      <c r="AX24148" s="33" t="str">
        <f t="shared" si="377"/>
        <v/>
      </c>
    </row>
    <row r="24149" spans="2:50">
      <c r="B24149" s="42"/>
      <c r="AX24149" s="33" t="str">
        <f t="shared" si="377"/>
        <v/>
      </c>
    </row>
    <row r="24150" spans="2:50">
      <c r="B24150" s="42"/>
      <c r="AX24150" s="33" t="str">
        <f t="shared" si="377"/>
        <v/>
      </c>
    </row>
    <row r="24151" spans="2:50">
      <c r="B24151" s="42"/>
      <c r="AX24151" s="33" t="str">
        <f t="shared" si="377"/>
        <v/>
      </c>
    </row>
    <row r="24152" spans="2:50">
      <c r="B24152" s="42"/>
      <c r="AX24152" s="33" t="str">
        <f t="shared" si="377"/>
        <v/>
      </c>
    </row>
    <row r="24153" spans="2:50">
      <c r="B24153" s="42"/>
      <c r="AX24153" s="33" t="str">
        <f t="shared" si="377"/>
        <v/>
      </c>
    </row>
    <row r="24154" spans="2:50">
      <c r="B24154" s="42"/>
      <c r="AX24154" s="33" t="str">
        <f t="shared" si="377"/>
        <v/>
      </c>
    </row>
    <row r="24155" spans="2:50">
      <c r="B24155" s="42"/>
      <c r="AX24155" s="33" t="str">
        <f t="shared" si="377"/>
        <v/>
      </c>
    </row>
    <row r="24156" spans="2:50">
      <c r="B24156" s="42"/>
      <c r="AX24156" s="33" t="str">
        <f t="shared" si="377"/>
        <v/>
      </c>
    </row>
    <row r="24157" spans="2:50">
      <c r="B24157" s="42"/>
      <c r="AX24157" s="33" t="str">
        <f t="shared" si="377"/>
        <v/>
      </c>
    </row>
    <row r="24158" spans="2:50">
      <c r="B24158" s="42"/>
      <c r="AX24158" s="33" t="str">
        <f t="shared" si="377"/>
        <v/>
      </c>
    </row>
    <row r="24159" spans="2:50">
      <c r="B24159" s="42"/>
      <c r="AX24159" s="33" t="str">
        <f t="shared" si="377"/>
        <v/>
      </c>
    </row>
    <row r="24160" spans="2:50">
      <c r="B24160" s="42"/>
      <c r="AX24160" s="33" t="str">
        <f t="shared" si="377"/>
        <v/>
      </c>
    </row>
    <row r="24161" spans="2:50">
      <c r="B24161" s="42"/>
      <c r="AX24161" s="33" t="str">
        <f t="shared" si="377"/>
        <v/>
      </c>
    </row>
    <row r="24162" spans="2:50">
      <c r="B24162" s="42"/>
      <c r="AX24162" s="33" t="str">
        <f t="shared" si="377"/>
        <v/>
      </c>
    </row>
    <row r="24163" spans="2:50">
      <c r="B24163" s="42"/>
      <c r="AX24163" s="33" t="str">
        <f t="shared" si="377"/>
        <v/>
      </c>
    </row>
    <row r="24164" spans="2:50">
      <c r="B24164" s="42"/>
      <c r="AX24164" s="33" t="str">
        <f t="shared" si="377"/>
        <v/>
      </c>
    </row>
    <row r="24165" spans="2:50">
      <c r="B24165" s="42"/>
      <c r="AX24165" s="33" t="str">
        <f t="shared" si="377"/>
        <v/>
      </c>
    </row>
    <row r="24166" spans="2:50">
      <c r="B24166" s="42"/>
      <c r="AX24166" s="33" t="str">
        <f t="shared" si="377"/>
        <v/>
      </c>
    </row>
    <row r="24167" spans="2:50">
      <c r="B24167" s="42"/>
      <c r="AX24167" s="33" t="str">
        <f t="shared" si="377"/>
        <v/>
      </c>
    </row>
    <row r="24168" spans="2:50">
      <c r="B24168" s="42"/>
      <c r="AX24168" s="33" t="str">
        <f t="shared" si="377"/>
        <v/>
      </c>
    </row>
    <row r="24169" spans="2:50">
      <c r="B24169" s="42"/>
      <c r="AX24169" s="33" t="str">
        <f t="shared" si="377"/>
        <v/>
      </c>
    </row>
    <row r="24170" spans="2:50">
      <c r="B24170" s="42"/>
      <c r="AX24170" s="33" t="str">
        <f t="shared" si="377"/>
        <v/>
      </c>
    </row>
    <row r="24171" spans="2:50">
      <c r="B24171" s="42"/>
      <c r="AX24171" s="33" t="str">
        <f t="shared" si="377"/>
        <v/>
      </c>
    </row>
    <row r="24172" spans="2:50">
      <c r="B24172" s="42"/>
      <c r="AX24172" s="33" t="str">
        <f t="shared" si="377"/>
        <v/>
      </c>
    </row>
    <row r="24173" spans="2:50">
      <c r="B24173" s="42"/>
      <c r="AX24173" s="33" t="str">
        <f t="shared" si="377"/>
        <v/>
      </c>
    </row>
    <row r="24174" spans="2:50">
      <c r="B24174" s="42"/>
      <c r="AX24174" s="33" t="str">
        <f t="shared" si="377"/>
        <v/>
      </c>
    </row>
    <row r="24175" spans="2:50">
      <c r="B24175" s="42"/>
      <c r="AX24175" s="33" t="str">
        <f t="shared" si="377"/>
        <v/>
      </c>
    </row>
    <row r="24176" spans="2:50">
      <c r="B24176" s="42"/>
      <c r="AX24176" s="33" t="str">
        <f t="shared" si="377"/>
        <v/>
      </c>
    </row>
    <row r="24177" spans="2:50">
      <c r="B24177" s="42"/>
      <c r="AX24177" s="33" t="str">
        <f t="shared" si="377"/>
        <v/>
      </c>
    </row>
    <row r="24178" spans="2:50">
      <c r="B24178" s="42"/>
      <c r="AX24178" s="33" t="str">
        <f t="shared" si="377"/>
        <v/>
      </c>
    </row>
    <row r="24179" spans="2:50">
      <c r="B24179" s="42"/>
      <c r="AX24179" s="33" t="str">
        <f t="shared" si="377"/>
        <v/>
      </c>
    </row>
    <row r="24180" spans="2:50">
      <c r="B24180" s="42"/>
      <c r="AX24180" s="33" t="str">
        <f t="shared" si="377"/>
        <v/>
      </c>
    </row>
    <row r="24181" spans="2:50">
      <c r="B24181" s="42"/>
      <c r="AX24181" s="33" t="str">
        <f t="shared" si="377"/>
        <v/>
      </c>
    </row>
    <row r="24182" spans="2:50">
      <c r="B24182" s="42"/>
      <c r="AX24182" s="33" t="str">
        <f t="shared" si="377"/>
        <v/>
      </c>
    </row>
    <row r="24183" spans="2:50">
      <c r="B24183" s="42"/>
      <c r="AX24183" s="33" t="str">
        <f t="shared" si="377"/>
        <v/>
      </c>
    </row>
    <row r="24184" spans="2:50">
      <c r="B24184" s="42"/>
      <c r="AX24184" s="33" t="str">
        <f t="shared" si="377"/>
        <v/>
      </c>
    </row>
    <row r="24185" spans="2:50">
      <c r="B24185" s="42"/>
      <c r="AX24185" s="33" t="str">
        <f t="shared" si="377"/>
        <v/>
      </c>
    </row>
    <row r="24186" spans="2:50">
      <c r="B24186" s="42"/>
      <c r="AX24186" s="33" t="str">
        <f t="shared" si="377"/>
        <v/>
      </c>
    </row>
    <row r="24187" spans="2:50">
      <c r="B24187" s="42"/>
      <c r="AX24187" s="33" t="str">
        <f t="shared" si="377"/>
        <v/>
      </c>
    </row>
    <row r="24188" spans="2:50">
      <c r="B24188" s="42"/>
      <c r="AX24188" s="33" t="str">
        <f t="shared" si="377"/>
        <v/>
      </c>
    </row>
    <row r="24189" spans="2:50">
      <c r="B24189" s="42"/>
      <c r="AX24189" s="33" t="str">
        <f t="shared" si="377"/>
        <v/>
      </c>
    </row>
    <row r="24190" spans="2:50">
      <c r="B24190" s="42"/>
      <c r="AX24190" s="33" t="str">
        <f t="shared" si="377"/>
        <v/>
      </c>
    </row>
    <row r="24191" spans="2:50">
      <c r="B24191" s="42"/>
      <c r="AX24191" s="33" t="str">
        <f t="shared" si="377"/>
        <v/>
      </c>
    </row>
    <row r="24192" spans="2:50">
      <c r="B24192" s="42"/>
      <c r="AX24192" s="33" t="str">
        <f t="shared" si="377"/>
        <v/>
      </c>
    </row>
    <row r="24193" spans="2:50">
      <c r="B24193" s="42"/>
      <c r="AX24193" s="33" t="str">
        <f t="shared" si="377"/>
        <v/>
      </c>
    </row>
    <row r="24194" spans="2:50">
      <c r="B24194" s="42"/>
      <c r="AX24194" s="33" t="str">
        <f t="shared" si="377"/>
        <v/>
      </c>
    </row>
    <row r="24195" spans="2:50">
      <c r="B24195" s="42"/>
      <c r="AX24195" s="33" t="str">
        <f t="shared" ref="AX24195:AX24258" si="378">IF(ISBLANK(AU24195),"","Sample No")</f>
        <v/>
      </c>
    </row>
    <row r="24196" spans="2:50">
      <c r="B24196" s="42"/>
      <c r="AX24196" s="33" t="str">
        <f t="shared" si="378"/>
        <v/>
      </c>
    </row>
    <row r="24197" spans="2:50">
      <c r="B24197" s="42"/>
      <c r="AX24197" s="33" t="str">
        <f t="shared" si="378"/>
        <v/>
      </c>
    </row>
    <row r="24198" spans="2:50">
      <c r="B24198" s="42"/>
      <c r="AX24198" s="33" t="str">
        <f t="shared" si="378"/>
        <v/>
      </c>
    </row>
    <row r="24199" spans="2:50">
      <c r="B24199" s="42"/>
      <c r="AX24199" s="33" t="str">
        <f t="shared" si="378"/>
        <v/>
      </c>
    </row>
    <row r="24200" spans="2:50">
      <c r="B24200" s="42"/>
      <c r="AX24200" s="33" t="str">
        <f t="shared" si="378"/>
        <v/>
      </c>
    </row>
    <row r="24201" spans="2:50">
      <c r="B24201" s="42"/>
      <c r="AX24201" s="33" t="str">
        <f t="shared" si="378"/>
        <v/>
      </c>
    </row>
    <row r="24202" spans="2:50">
      <c r="B24202" s="42"/>
      <c r="AX24202" s="33" t="str">
        <f t="shared" si="378"/>
        <v/>
      </c>
    </row>
    <row r="24203" spans="2:50">
      <c r="B24203" s="42"/>
      <c r="AX24203" s="33" t="str">
        <f t="shared" si="378"/>
        <v/>
      </c>
    </row>
    <row r="24204" spans="2:50">
      <c r="B24204" s="42"/>
      <c r="AX24204" s="33" t="str">
        <f t="shared" si="378"/>
        <v/>
      </c>
    </row>
    <row r="24205" spans="2:50">
      <c r="B24205" s="42"/>
      <c r="AX24205" s="33" t="str">
        <f t="shared" si="378"/>
        <v/>
      </c>
    </row>
    <row r="24206" spans="2:50">
      <c r="B24206" s="42"/>
      <c r="AX24206" s="33" t="str">
        <f t="shared" si="378"/>
        <v/>
      </c>
    </row>
    <row r="24207" spans="2:50">
      <c r="B24207" s="42"/>
      <c r="AX24207" s="33" t="str">
        <f t="shared" si="378"/>
        <v/>
      </c>
    </row>
    <row r="24208" spans="2:50">
      <c r="B24208" s="42"/>
      <c r="AX24208" s="33" t="str">
        <f t="shared" si="378"/>
        <v/>
      </c>
    </row>
    <row r="24209" spans="2:50">
      <c r="B24209" s="42"/>
      <c r="AX24209" s="33" t="str">
        <f t="shared" si="378"/>
        <v/>
      </c>
    </row>
    <row r="24210" spans="2:50">
      <c r="B24210" s="42"/>
      <c r="AX24210" s="33" t="str">
        <f t="shared" si="378"/>
        <v/>
      </c>
    </row>
    <row r="24211" spans="2:50">
      <c r="B24211" s="42"/>
      <c r="AX24211" s="33" t="str">
        <f t="shared" si="378"/>
        <v/>
      </c>
    </row>
    <row r="24212" spans="2:50">
      <c r="B24212" s="42"/>
      <c r="AX24212" s="33" t="str">
        <f t="shared" si="378"/>
        <v/>
      </c>
    </row>
    <row r="24213" spans="2:50">
      <c r="B24213" s="42"/>
      <c r="AX24213" s="33" t="str">
        <f t="shared" si="378"/>
        <v/>
      </c>
    </row>
    <row r="24214" spans="2:50">
      <c r="B24214" s="42"/>
      <c r="AX24214" s="33" t="str">
        <f t="shared" si="378"/>
        <v/>
      </c>
    </row>
    <row r="24215" spans="2:50">
      <c r="B24215" s="42"/>
      <c r="AX24215" s="33" t="str">
        <f t="shared" si="378"/>
        <v/>
      </c>
    </row>
    <row r="24216" spans="2:50">
      <c r="B24216" s="42"/>
      <c r="AX24216" s="33" t="str">
        <f t="shared" si="378"/>
        <v/>
      </c>
    </row>
    <row r="24217" spans="2:50">
      <c r="B24217" s="42"/>
      <c r="AX24217" s="33" t="str">
        <f t="shared" si="378"/>
        <v/>
      </c>
    </row>
    <row r="24218" spans="2:50">
      <c r="B24218" s="42"/>
      <c r="AX24218" s="33" t="str">
        <f t="shared" si="378"/>
        <v/>
      </c>
    </row>
    <row r="24219" spans="2:50">
      <c r="B24219" s="42"/>
      <c r="AX24219" s="33" t="str">
        <f t="shared" si="378"/>
        <v/>
      </c>
    </row>
    <row r="24220" spans="2:50">
      <c r="B24220" s="42"/>
      <c r="AX24220" s="33" t="str">
        <f t="shared" si="378"/>
        <v/>
      </c>
    </row>
    <row r="24221" spans="2:50">
      <c r="B24221" s="42"/>
      <c r="AX24221" s="33" t="str">
        <f t="shared" si="378"/>
        <v/>
      </c>
    </row>
    <row r="24222" spans="2:50">
      <c r="B24222" s="42"/>
      <c r="AX24222" s="33" t="str">
        <f t="shared" si="378"/>
        <v/>
      </c>
    </row>
    <row r="24223" spans="2:50">
      <c r="B24223" s="42"/>
      <c r="AX24223" s="33" t="str">
        <f t="shared" si="378"/>
        <v/>
      </c>
    </row>
    <row r="24224" spans="2:50">
      <c r="B24224" s="42"/>
      <c r="AX24224" s="33" t="str">
        <f t="shared" si="378"/>
        <v/>
      </c>
    </row>
    <row r="24225" spans="2:50">
      <c r="B24225" s="42"/>
      <c r="AX24225" s="33" t="str">
        <f t="shared" si="378"/>
        <v/>
      </c>
    </row>
    <row r="24226" spans="2:50">
      <c r="B24226" s="42"/>
      <c r="AX24226" s="33" t="str">
        <f t="shared" si="378"/>
        <v/>
      </c>
    </row>
    <row r="24227" spans="2:50">
      <c r="B24227" s="42"/>
      <c r="AX24227" s="33" t="str">
        <f t="shared" si="378"/>
        <v/>
      </c>
    </row>
    <row r="24228" spans="2:50">
      <c r="B24228" s="42"/>
      <c r="AX24228" s="33" t="str">
        <f t="shared" si="378"/>
        <v/>
      </c>
    </row>
    <row r="24229" spans="2:50">
      <c r="B24229" s="42"/>
      <c r="AX24229" s="33" t="str">
        <f t="shared" si="378"/>
        <v/>
      </c>
    </row>
    <row r="24230" spans="2:50">
      <c r="B24230" s="42"/>
      <c r="AX24230" s="33" t="str">
        <f t="shared" si="378"/>
        <v/>
      </c>
    </row>
    <row r="24231" spans="2:50">
      <c r="B24231" s="42"/>
      <c r="AX24231" s="33" t="str">
        <f t="shared" si="378"/>
        <v/>
      </c>
    </row>
    <row r="24232" spans="2:50">
      <c r="B24232" s="42"/>
      <c r="AX24232" s="33" t="str">
        <f t="shared" si="378"/>
        <v/>
      </c>
    </row>
    <row r="24233" spans="2:50">
      <c r="B24233" s="42"/>
      <c r="AX24233" s="33" t="str">
        <f t="shared" si="378"/>
        <v/>
      </c>
    </row>
    <row r="24234" spans="2:50">
      <c r="B24234" s="42"/>
      <c r="AX24234" s="33" t="str">
        <f t="shared" si="378"/>
        <v/>
      </c>
    </row>
    <row r="24235" spans="2:50">
      <c r="B24235" s="42"/>
      <c r="AX24235" s="33" t="str">
        <f t="shared" si="378"/>
        <v/>
      </c>
    </row>
    <row r="24236" spans="2:50">
      <c r="B24236" s="42"/>
      <c r="AX24236" s="33" t="str">
        <f t="shared" si="378"/>
        <v/>
      </c>
    </row>
    <row r="24237" spans="2:50">
      <c r="B24237" s="42"/>
      <c r="AX24237" s="33" t="str">
        <f t="shared" si="378"/>
        <v/>
      </c>
    </row>
    <row r="24238" spans="2:50">
      <c r="B24238" s="42"/>
      <c r="AX24238" s="33" t="str">
        <f t="shared" si="378"/>
        <v/>
      </c>
    </row>
    <row r="24239" spans="2:50">
      <c r="B24239" s="42"/>
      <c r="AX24239" s="33" t="str">
        <f t="shared" si="378"/>
        <v/>
      </c>
    </row>
    <row r="24240" spans="2:50">
      <c r="B24240" s="42"/>
      <c r="AX24240" s="33" t="str">
        <f t="shared" si="378"/>
        <v/>
      </c>
    </row>
    <row r="24241" spans="2:50">
      <c r="B24241" s="42"/>
      <c r="AX24241" s="33" t="str">
        <f t="shared" si="378"/>
        <v/>
      </c>
    </row>
    <row r="24242" spans="2:50">
      <c r="B24242" s="42"/>
      <c r="AX24242" s="33" t="str">
        <f t="shared" si="378"/>
        <v/>
      </c>
    </row>
    <row r="24243" spans="2:50">
      <c r="B24243" s="42"/>
      <c r="AX24243" s="33" t="str">
        <f t="shared" si="378"/>
        <v/>
      </c>
    </row>
    <row r="24244" spans="2:50">
      <c r="B24244" s="42"/>
      <c r="AX24244" s="33" t="str">
        <f t="shared" si="378"/>
        <v/>
      </c>
    </row>
    <row r="24245" spans="2:50">
      <c r="B24245" s="42"/>
      <c r="AX24245" s="33" t="str">
        <f t="shared" si="378"/>
        <v/>
      </c>
    </row>
    <row r="24246" spans="2:50">
      <c r="B24246" s="42"/>
      <c r="AX24246" s="33" t="str">
        <f t="shared" si="378"/>
        <v/>
      </c>
    </row>
    <row r="24247" spans="2:50">
      <c r="B24247" s="42"/>
      <c r="AX24247" s="33" t="str">
        <f t="shared" si="378"/>
        <v/>
      </c>
    </row>
    <row r="24248" spans="2:50">
      <c r="B24248" s="42"/>
      <c r="AX24248" s="33" t="str">
        <f t="shared" si="378"/>
        <v/>
      </c>
    </row>
    <row r="24249" spans="2:50">
      <c r="B24249" s="42"/>
      <c r="AX24249" s="33" t="str">
        <f t="shared" si="378"/>
        <v/>
      </c>
    </row>
    <row r="24250" spans="2:50">
      <c r="B24250" s="42"/>
      <c r="AX24250" s="33" t="str">
        <f t="shared" si="378"/>
        <v/>
      </c>
    </row>
    <row r="24251" spans="2:50">
      <c r="B24251" s="42"/>
      <c r="AX24251" s="33" t="str">
        <f t="shared" si="378"/>
        <v/>
      </c>
    </row>
    <row r="24252" spans="2:50">
      <c r="B24252" s="42"/>
      <c r="AX24252" s="33" t="str">
        <f t="shared" si="378"/>
        <v/>
      </c>
    </row>
    <row r="24253" spans="2:50">
      <c r="B24253" s="42"/>
      <c r="AX24253" s="33" t="str">
        <f t="shared" si="378"/>
        <v/>
      </c>
    </row>
    <row r="24254" spans="2:50">
      <c r="B24254" s="42"/>
      <c r="AX24254" s="33" t="str">
        <f t="shared" si="378"/>
        <v/>
      </c>
    </row>
    <row r="24255" spans="2:50">
      <c r="B24255" s="42"/>
      <c r="AX24255" s="33" t="str">
        <f t="shared" si="378"/>
        <v/>
      </c>
    </row>
    <row r="24256" spans="2:50">
      <c r="B24256" s="42"/>
      <c r="AX24256" s="33" t="str">
        <f t="shared" si="378"/>
        <v/>
      </c>
    </row>
    <row r="24257" spans="2:50">
      <c r="B24257" s="42"/>
      <c r="AX24257" s="33" t="str">
        <f t="shared" si="378"/>
        <v/>
      </c>
    </row>
    <row r="24258" spans="2:50">
      <c r="B24258" s="42"/>
      <c r="AX24258" s="33" t="str">
        <f t="shared" si="378"/>
        <v/>
      </c>
    </row>
    <row r="24259" spans="2:50">
      <c r="B24259" s="42"/>
      <c r="AX24259" s="33" t="str">
        <f t="shared" ref="AX24259:AX24322" si="379">IF(ISBLANK(AU24259),"","Sample No")</f>
        <v/>
      </c>
    </row>
    <row r="24260" spans="2:50">
      <c r="B24260" s="42"/>
      <c r="AX24260" s="33" t="str">
        <f t="shared" si="379"/>
        <v/>
      </c>
    </row>
    <row r="24261" spans="2:50">
      <c r="B24261" s="42"/>
      <c r="AX24261" s="33" t="str">
        <f t="shared" si="379"/>
        <v/>
      </c>
    </row>
    <row r="24262" spans="2:50">
      <c r="B24262" s="42"/>
      <c r="AX24262" s="33" t="str">
        <f t="shared" si="379"/>
        <v/>
      </c>
    </row>
    <row r="24263" spans="2:50">
      <c r="B24263" s="42"/>
      <c r="AX24263" s="33" t="str">
        <f t="shared" si="379"/>
        <v/>
      </c>
    </row>
    <row r="24264" spans="2:50">
      <c r="B24264" s="42"/>
      <c r="AX24264" s="33" t="str">
        <f t="shared" si="379"/>
        <v/>
      </c>
    </row>
    <row r="24265" spans="2:50">
      <c r="B24265" s="42"/>
      <c r="AX24265" s="33" t="str">
        <f t="shared" si="379"/>
        <v/>
      </c>
    </row>
    <row r="24266" spans="2:50">
      <c r="B24266" s="42"/>
      <c r="AX24266" s="33" t="str">
        <f t="shared" si="379"/>
        <v/>
      </c>
    </row>
    <row r="24267" spans="2:50">
      <c r="B24267" s="42"/>
      <c r="AX24267" s="33" t="str">
        <f t="shared" si="379"/>
        <v/>
      </c>
    </row>
    <row r="24268" spans="2:50">
      <c r="B24268" s="42"/>
      <c r="AX24268" s="33" t="str">
        <f t="shared" si="379"/>
        <v/>
      </c>
    </row>
    <row r="24269" spans="2:50">
      <c r="B24269" s="42"/>
      <c r="AX24269" s="33" t="str">
        <f t="shared" si="379"/>
        <v/>
      </c>
    </row>
    <row r="24270" spans="2:50">
      <c r="B24270" s="42"/>
      <c r="AX24270" s="33" t="str">
        <f t="shared" si="379"/>
        <v/>
      </c>
    </row>
    <row r="24271" spans="2:50">
      <c r="B24271" s="42"/>
      <c r="AX24271" s="33" t="str">
        <f t="shared" si="379"/>
        <v/>
      </c>
    </row>
    <row r="24272" spans="2:50">
      <c r="B24272" s="42"/>
      <c r="AX24272" s="33" t="str">
        <f t="shared" si="379"/>
        <v/>
      </c>
    </row>
    <row r="24273" spans="2:50">
      <c r="B24273" s="42"/>
      <c r="AX24273" s="33" t="str">
        <f t="shared" si="379"/>
        <v/>
      </c>
    </row>
    <row r="24274" spans="2:50">
      <c r="B24274" s="42"/>
      <c r="AX24274" s="33" t="str">
        <f t="shared" si="379"/>
        <v/>
      </c>
    </row>
    <row r="24275" spans="2:50">
      <c r="B24275" s="42"/>
      <c r="AX24275" s="33" t="str">
        <f t="shared" si="379"/>
        <v/>
      </c>
    </row>
    <row r="24276" spans="2:50">
      <c r="B24276" s="42"/>
      <c r="AX24276" s="33" t="str">
        <f t="shared" si="379"/>
        <v/>
      </c>
    </row>
    <row r="24277" spans="2:50">
      <c r="B24277" s="42"/>
      <c r="AX24277" s="33" t="str">
        <f t="shared" si="379"/>
        <v/>
      </c>
    </row>
    <row r="24278" spans="2:50">
      <c r="B24278" s="42"/>
      <c r="AX24278" s="33" t="str">
        <f t="shared" si="379"/>
        <v/>
      </c>
    </row>
    <row r="24279" spans="2:50">
      <c r="B24279" s="42"/>
      <c r="AX24279" s="33" t="str">
        <f t="shared" si="379"/>
        <v/>
      </c>
    </row>
    <row r="24280" spans="2:50">
      <c r="B24280" s="42"/>
      <c r="AX24280" s="33" t="str">
        <f t="shared" si="379"/>
        <v/>
      </c>
    </row>
    <row r="24281" spans="2:50">
      <c r="B24281" s="42"/>
      <c r="AX24281" s="33" t="str">
        <f t="shared" si="379"/>
        <v/>
      </c>
    </row>
    <row r="24282" spans="2:50">
      <c r="B24282" s="42"/>
      <c r="AX24282" s="33" t="str">
        <f t="shared" si="379"/>
        <v/>
      </c>
    </row>
    <row r="24283" spans="2:50">
      <c r="B24283" s="42"/>
      <c r="AX24283" s="33" t="str">
        <f t="shared" si="379"/>
        <v/>
      </c>
    </row>
    <row r="24284" spans="2:50">
      <c r="B24284" s="42"/>
      <c r="AX24284" s="33" t="str">
        <f t="shared" si="379"/>
        <v/>
      </c>
    </row>
    <row r="24285" spans="2:50">
      <c r="B24285" s="42"/>
      <c r="AX24285" s="33" t="str">
        <f t="shared" si="379"/>
        <v/>
      </c>
    </row>
    <row r="24286" spans="2:50">
      <c r="B24286" s="42"/>
      <c r="AX24286" s="33" t="str">
        <f t="shared" si="379"/>
        <v/>
      </c>
    </row>
    <row r="24287" spans="2:50">
      <c r="B24287" s="42"/>
      <c r="AX24287" s="33" t="str">
        <f t="shared" si="379"/>
        <v/>
      </c>
    </row>
    <row r="24288" spans="2:50">
      <c r="B24288" s="42"/>
      <c r="AX24288" s="33" t="str">
        <f t="shared" si="379"/>
        <v/>
      </c>
    </row>
    <row r="24289" spans="2:50">
      <c r="B24289" s="42"/>
      <c r="AX24289" s="33" t="str">
        <f t="shared" si="379"/>
        <v/>
      </c>
    </row>
    <row r="24290" spans="2:50">
      <c r="B24290" s="42"/>
      <c r="AX24290" s="33" t="str">
        <f t="shared" si="379"/>
        <v/>
      </c>
    </row>
    <row r="24291" spans="2:50">
      <c r="B24291" s="42"/>
      <c r="AX24291" s="33" t="str">
        <f t="shared" si="379"/>
        <v/>
      </c>
    </row>
    <row r="24292" spans="2:50">
      <c r="B24292" s="42"/>
      <c r="AX24292" s="33" t="str">
        <f t="shared" si="379"/>
        <v/>
      </c>
    </row>
    <row r="24293" spans="2:50">
      <c r="B24293" s="42"/>
      <c r="AX24293" s="33" t="str">
        <f t="shared" si="379"/>
        <v/>
      </c>
    </row>
    <row r="24294" spans="2:50">
      <c r="B24294" s="42"/>
      <c r="AX24294" s="33" t="str">
        <f t="shared" si="379"/>
        <v/>
      </c>
    </row>
    <row r="24295" spans="2:50">
      <c r="B24295" s="42"/>
      <c r="AX24295" s="33" t="str">
        <f t="shared" si="379"/>
        <v/>
      </c>
    </row>
    <row r="24296" spans="2:50">
      <c r="B24296" s="42"/>
      <c r="AX24296" s="33" t="str">
        <f t="shared" si="379"/>
        <v/>
      </c>
    </row>
    <row r="24297" spans="2:50">
      <c r="B24297" s="42"/>
      <c r="AX24297" s="33" t="str">
        <f t="shared" si="379"/>
        <v/>
      </c>
    </row>
    <row r="24298" spans="2:50">
      <c r="B24298" s="42"/>
      <c r="AX24298" s="33" t="str">
        <f t="shared" si="379"/>
        <v/>
      </c>
    </row>
    <row r="24299" spans="2:50">
      <c r="B24299" s="42"/>
      <c r="AX24299" s="33" t="str">
        <f t="shared" si="379"/>
        <v/>
      </c>
    </row>
    <row r="24300" spans="2:50">
      <c r="B24300" s="42"/>
      <c r="AX24300" s="33" t="str">
        <f t="shared" si="379"/>
        <v/>
      </c>
    </row>
    <row r="24301" spans="2:50">
      <c r="B24301" s="42"/>
      <c r="AX24301" s="33" t="str">
        <f t="shared" si="379"/>
        <v/>
      </c>
    </row>
    <row r="24302" spans="2:50">
      <c r="B24302" s="42"/>
      <c r="AX24302" s="33" t="str">
        <f t="shared" si="379"/>
        <v/>
      </c>
    </row>
    <row r="24303" spans="2:50">
      <c r="B24303" s="42"/>
      <c r="AX24303" s="33" t="str">
        <f t="shared" si="379"/>
        <v/>
      </c>
    </row>
    <row r="24304" spans="2:50">
      <c r="B24304" s="42"/>
      <c r="AX24304" s="33" t="str">
        <f t="shared" si="379"/>
        <v/>
      </c>
    </row>
    <row r="24305" spans="2:50">
      <c r="B24305" s="42"/>
      <c r="AX24305" s="33" t="str">
        <f t="shared" si="379"/>
        <v/>
      </c>
    </row>
    <row r="24306" spans="2:50">
      <c r="B24306" s="42"/>
      <c r="AX24306" s="33" t="str">
        <f t="shared" si="379"/>
        <v/>
      </c>
    </row>
    <row r="24307" spans="2:50">
      <c r="B24307" s="42"/>
      <c r="AX24307" s="33" t="str">
        <f t="shared" si="379"/>
        <v/>
      </c>
    </row>
    <row r="24308" spans="2:50">
      <c r="B24308" s="42"/>
      <c r="AX24308" s="33" t="str">
        <f t="shared" si="379"/>
        <v/>
      </c>
    </row>
    <row r="24309" spans="2:50">
      <c r="B24309" s="42"/>
      <c r="AX24309" s="33" t="str">
        <f t="shared" si="379"/>
        <v/>
      </c>
    </row>
    <row r="24310" spans="2:50">
      <c r="B24310" s="42"/>
      <c r="AX24310" s="33" t="str">
        <f t="shared" si="379"/>
        <v/>
      </c>
    </row>
    <row r="24311" spans="2:50">
      <c r="B24311" s="42"/>
      <c r="AX24311" s="33" t="str">
        <f t="shared" si="379"/>
        <v/>
      </c>
    </row>
    <row r="24312" spans="2:50">
      <c r="B24312" s="42"/>
      <c r="AX24312" s="33" t="str">
        <f t="shared" si="379"/>
        <v/>
      </c>
    </row>
    <row r="24313" spans="2:50">
      <c r="B24313" s="42"/>
      <c r="AX24313" s="33" t="str">
        <f t="shared" si="379"/>
        <v/>
      </c>
    </row>
    <row r="24314" spans="2:50">
      <c r="B24314" s="42"/>
      <c r="AX24314" s="33" t="str">
        <f t="shared" si="379"/>
        <v/>
      </c>
    </row>
    <row r="24315" spans="2:50">
      <c r="B24315" s="42"/>
      <c r="AX24315" s="33" t="str">
        <f t="shared" si="379"/>
        <v/>
      </c>
    </row>
    <row r="24316" spans="2:50">
      <c r="B24316" s="42"/>
      <c r="AX24316" s="33" t="str">
        <f t="shared" si="379"/>
        <v/>
      </c>
    </row>
    <row r="24317" spans="2:50">
      <c r="B24317" s="42"/>
      <c r="AX24317" s="33" t="str">
        <f t="shared" si="379"/>
        <v/>
      </c>
    </row>
    <row r="24318" spans="2:50">
      <c r="B24318" s="42"/>
      <c r="AX24318" s="33" t="str">
        <f t="shared" si="379"/>
        <v/>
      </c>
    </row>
    <row r="24319" spans="2:50">
      <c r="B24319" s="42"/>
      <c r="AX24319" s="33" t="str">
        <f t="shared" si="379"/>
        <v/>
      </c>
    </row>
    <row r="24320" spans="2:50">
      <c r="B24320" s="42"/>
      <c r="AX24320" s="33" t="str">
        <f t="shared" si="379"/>
        <v/>
      </c>
    </row>
    <row r="24321" spans="2:50">
      <c r="B24321" s="42"/>
      <c r="AX24321" s="33" t="str">
        <f t="shared" si="379"/>
        <v/>
      </c>
    </row>
    <row r="24322" spans="2:50">
      <c r="B24322" s="42"/>
      <c r="AX24322" s="33" t="str">
        <f t="shared" si="379"/>
        <v/>
      </c>
    </row>
    <row r="24323" spans="2:50">
      <c r="B24323" s="42"/>
      <c r="AX24323" s="33" t="str">
        <f t="shared" ref="AX24323:AX24386" si="380">IF(ISBLANK(AU24323),"","Sample No")</f>
        <v/>
      </c>
    </row>
    <row r="24324" spans="2:50">
      <c r="B24324" s="42"/>
      <c r="AX24324" s="33" t="str">
        <f t="shared" si="380"/>
        <v/>
      </c>
    </row>
    <row r="24325" spans="2:50">
      <c r="B24325" s="42"/>
      <c r="AX24325" s="33" t="str">
        <f t="shared" si="380"/>
        <v/>
      </c>
    </row>
    <row r="24326" spans="2:50">
      <c r="B24326" s="42"/>
      <c r="AX24326" s="33" t="str">
        <f t="shared" si="380"/>
        <v/>
      </c>
    </row>
    <row r="24327" spans="2:50">
      <c r="B24327" s="42"/>
      <c r="AX24327" s="33" t="str">
        <f t="shared" si="380"/>
        <v/>
      </c>
    </row>
    <row r="24328" spans="2:50">
      <c r="B24328" s="42"/>
      <c r="AX24328" s="33" t="str">
        <f t="shared" si="380"/>
        <v/>
      </c>
    </row>
    <row r="24329" spans="2:50">
      <c r="B24329" s="42"/>
      <c r="AX24329" s="33" t="str">
        <f t="shared" si="380"/>
        <v/>
      </c>
    </row>
    <row r="24330" spans="2:50">
      <c r="B24330" s="42"/>
      <c r="AX24330" s="33" t="str">
        <f t="shared" si="380"/>
        <v/>
      </c>
    </row>
    <row r="24331" spans="2:50">
      <c r="B24331" s="42"/>
      <c r="AX24331" s="33" t="str">
        <f t="shared" si="380"/>
        <v/>
      </c>
    </row>
    <row r="24332" spans="2:50">
      <c r="B24332" s="42"/>
      <c r="AX24332" s="33" t="str">
        <f t="shared" si="380"/>
        <v/>
      </c>
    </row>
    <row r="24333" spans="2:50">
      <c r="B24333" s="42"/>
      <c r="AX24333" s="33" t="str">
        <f t="shared" si="380"/>
        <v/>
      </c>
    </row>
    <row r="24334" spans="2:50">
      <c r="B24334" s="42"/>
      <c r="AX24334" s="33" t="str">
        <f t="shared" si="380"/>
        <v/>
      </c>
    </row>
    <row r="24335" spans="2:50">
      <c r="B24335" s="42"/>
      <c r="AX24335" s="33" t="str">
        <f t="shared" si="380"/>
        <v/>
      </c>
    </row>
    <row r="24336" spans="2:50">
      <c r="B24336" s="42"/>
      <c r="AX24336" s="33" t="str">
        <f t="shared" si="380"/>
        <v/>
      </c>
    </row>
    <row r="24337" spans="2:50">
      <c r="B24337" s="42"/>
      <c r="AX24337" s="33" t="str">
        <f t="shared" si="380"/>
        <v/>
      </c>
    </row>
    <row r="24338" spans="2:50">
      <c r="B24338" s="42"/>
      <c r="AX24338" s="33" t="str">
        <f t="shared" si="380"/>
        <v/>
      </c>
    </row>
    <row r="24339" spans="2:50">
      <c r="B24339" s="42"/>
      <c r="AX24339" s="33" t="str">
        <f t="shared" si="380"/>
        <v/>
      </c>
    </row>
    <row r="24340" spans="2:50">
      <c r="B24340" s="42"/>
      <c r="AX24340" s="33" t="str">
        <f t="shared" si="380"/>
        <v/>
      </c>
    </row>
    <row r="24341" spans="2:50">
      <c r="B24341" s="42"/>
      <c r="AX24341" s="33" t="str">
        <f t="shared" si="380"/>
        <v/>
      </c>
    </row>
    <row r="24342" spans="2:50">
      <c r="B24342" s="42"/>
      <c r="AX24342" s="33" t="str">
        <f t="shared" si="380"/>
        <v/>
      </c>
    </row>
    <row r="24343" spans="2:50">
      <c r="B24343" s="42"/>
      <c r="AX24343" s="33" t="str">
        <f t="shared" si="380"/>
        <v/>
      </c>
    </row>
    <row r="24344" spans="2:50">
      <c r="B24344" s="42"/>
      <c r="AX24344" s="33" t="str">
        <f t="shared" si="380"/>
        <v/>
      </c>
    </row>
    <row r="24345" spans="2:50">
      <c r="B24345" s="42"/>
      <c r="AX24345" s="33" t="str">
        <f t="shared" si="380"/>
        <v/>
      </c>
    </row>
    <row r="24346" spans="2:50">
      <c r="B24346" s="42"/>
      <c r="AX24346" s="33" t="str">
        <f t="shared" si="380"/>
        <v/>
      </c>
    </row>
    <row r="24347" spans="2:50">
      <c r="B24347" s="42"/>
      <c r="AX24347" s="33" t="str">
        <f t="shared" si="380"/>
        <v/>
      </c>
    </row>
    <row r="24348" spans="2:50">
      <c r="B24348" s="42"/>
      <c r="AX24348" s="33" t="str">
        <f t="shared" si="380"/>
        <v/>
      </c>
    </row>
    <row r="24349" spans="2:50">
      <c r="B24349" s="42"/>
      <c r="AX24349" s="33" t="str">
        <f t="shared" si="380"/>
        <v/>
      </c>
    </row>
    <row r="24350" spans="2:50">
      <c r="B24350" s="42"/>
      <c r="AX24350" s="33" t="str">
        <f t="shared" si="380"/>
        <v/>
      </c>
    </row>
    <row r="24351" spans="2:50">
      <c r="B24351" s="42"/>
      <c r="AX24351" s="33" t="str">
        <f t="shared" si="380"/>
        <v/>
      </c>
    </row>
    <row r="24352" spans="2:50">
      <c r="B24352" s="42"/>
      <c r="AX24352" s="33" t="str">
        <f t="shared" si="380"/>
        <v/>
      </c>
    </row>
    <row r="24353" spans="2:50">
      <c r="B24353" s="42"/>
      <c r="AX24353" s="33" t="str">
        <f t="shared" si="380"/>
        <v/>
      </c>
    </row>
    <row r="24354" spans="2:50">
      <c r="B24354" s="42"/>
      <c r="AX24354" s="33" t="str">
        <f t="shared" si="380"/>
        <v/>
      </c>
    </row>
    <row r="24355" spans="2:50">
      <c r="B24355" s="42"/>
      <c r="AX24355" s="33" t="str">
        <f t="shared" si="380"/>
        <v/>
      </c>
    </row>
    <row r="24356" spans="2:50">
      <c r="B24356" s="42"/>
      <c r="AX24356" s="33" t="str">
        <f t="shared" si="380"/>
        <v/>
      </c>
    </row>
    <row r="24357" spans="2:50">
      <c r="B24357" s="42"/>
      <c r="AX24357" s="33" t="str">
        <f t="shared" si="380"/>
        <v/>
      </c>
    </row>
    <row r="24358" spans="2:50">
      <c r="B24358" s="42"/>
      <c r="AX24358" s="33" t="str">
        <f t="shared" si="380"/>
        <v/>
      </c>
    </row>
    <row r="24359" spans="2:50">
      <c r="B24359" s="42"/>
      <c r="AX24359" s="33" t="str">
        <f t="shared" si="380"/>
        <v/>
      </c>
    </row>
    <row r="24360" spans="2:50">
      <c r="B24360" s="42"/>
      <c r="AX24360" s="33" t="str">
        <f t="shared" si="380"/>
        <v/>
      </c>
    </row>
    <row r="24361" spans="2:50">
      <c r="B24361" s="42"/>
      <c r="AX24361" s="33" t="str">
        <f t="shared" si="380"/>
        <v/>
      </c>
    </row>
    <row r="24362" spans="2:50">
      <c r="B24362" s="42"/>
      <c r="AX24362" s="33" t="str">
        <f t="shared" si="380"/>
        <v/>
      </c>
    </row>
    <row r="24363" spans="2:50">
      <c r="B24363" s="42"/>
      <c r="AX24363" s="33" t="str">
        <f t="shared" si="380"/>
        <v/>
      </c>
    </row>
    <row r="24364" spans="2:50">
      <c r="B24364" s="42"/>
      <c r="AX24364" s="33" t="str">
        <f t="shared" si="380"/>
        <v/>
      </c>
    </row>
    <row r="24365" spans="2:50">
      <c r="B24365" s="42"/>
      <c r="AX24365" s="33" t="str">
        <f t="shared" si="380"/>
        <v/>
      </c>
    </row>
    <row r="24366" spans="2:50">
      <c r="B24366" s="42"/>
      <c r="AX24366" s="33" t="str">
        <f t="shared" si="380"/>
        <v/>
      </c>
    </row>
    <row r="24367" spans="2:50">
      <c r="B24367" s="42"/>
      <c r="AX24367" s="33" t="str">
        <f t="shared" si="380"/>
        <v/>
      </c>
    </row>
    <row r="24368" spans="2:50">
      <c r="B24368" s="42"/>
      <c r="AX24368" s="33" t="str">
        <f t="shared" si="380"/>
        <v/>
      </c>
    </row>
    <row r="24369" spans="2:50">
      <c r="B24369" s="42"/>
      <c r="AX24369" s="33" t="str">
        <f t="shared" si="380"/>
        <v/>
      </c>
    </row>
    <row r="24370" spans="2:50">
      <c r="B24370" s="42"/>
      <c r="AX24370" s="33" t="str">
        <f t="shared" si="380"/>
        <v/>
      </c>
    </row>
    <row r="24371" spans="2:50">
      <c r="B24371" s="42"/>
      <c r="AX24371" s="33" t="str">
        <f t="shared" si="380"/>
        <v/>
      </c>
    </row>
    <row r="24372" spans="2:50">
      <c r="B24372" s="42"/>
      <c r="AX24372" s="33" t="str">
        <f t="shared" si="380"/>
        <v/>
      </c>
    </row>
    <row r="24373" spans="2:50">
      <c r="B24373" s="42"/>
      <c r="AX24373" s="33" t="str">
        <f t="shared" si="380"/>
        <v/>
      </c>
    </row>
    <row r="24374" spans="2:50">
      <c r="B24374" s="42"/>
      <c r="AX24374" s="33" t="str">
        <f t="shared" si="380"/>
        <v/>
      </c>
    </row>
    <row r="24375" spans="2:50">
      <c r="B24375" s="42"/>
      <c r="AX24375" s="33" t="str">
        <f t="shared" si="380"/>
        <v/>
      </c>
    </row>
    <row r="24376" spans="2:50">
      <c r="B24376" s="42"/>
      <c r="AX24376" s="33" t="str">
        <f t="shared" si="380"/>
        <v/>
      </c>
    </row>
    <row r="24377" spans="2:50">
      <c r="B24377" s="42"/>
      <c r="AX24377" s="33" t="str">
        <f t="shared" si="380"/>
        <v/>
      </c>
    </row>
    <row r="24378" spans="2:50">
      <c r="B24378" s="42"/>
      <c r="AX24378" s="33" t="str">
        <f t="shared" si="380"/>
        <v/>
      </c>
    </row>
    <row r="24379" spans="2:50">
      <c r="B24379" s="42"/>
      <c r="AX24379" s="33" t="str">
        <f t="shared" si="380"/>
        <v/>
      </c>
    </row>
    <row r="24380" spans="2:50">
      <c r="B24380" s="42"/>
      <c r="AX24380" s="33" t="str">
        <f t="shared" si="380"/>
        <v/>
      </c>
    </row>
    <row r="24381" spans="2:50">
      <c r="B24381" s="42"/>
      <c r="AX24381" s="33" t="str">
        <f t="shared" si="380"/>
        <v/>
      </c>
    </row>
    <row r="24382" spans="2:50">
      <c r="B24382" s="42"/>
      <c r="AX24382" s="33" t="str">
        <f t="shared" si="380"/>
        <v/>
      </c>
    </row>
    <row r="24383" spans="2:50">
      <c r="B24383" s="42"/>
      <c r="AX24383" s="33" t="str">
        <f t="shared" si="380"/>
        <v/>
      </c>
    </row>
    <row r="24384" spans="2:50">
      <c r="B24384" s="42"/>
      <c r="AX24384" s="33" t="str">
        <f t="shared" si="380"/>
        <v/>
      </c>
    </row>
    <row r="24385" spans="2:50">
      <c r="B24385" s="42"/>
      <c r="AX24385" s="33" t="str">
        <f t="shared" si="380"/>
        <v/>
      </c>
    </row>
    <row r="24386" spans="2:50">
      <c r="B24386" s="42"/>
      <c r="AX24386" s="33" t="str">
        <f t="shared" si="380"/>
        <v/>
      </c>
    </row>
    <row r="24387" spans="2:50">
      <c r="B24387" s="42"/>
      <c r="AX24387" s="33" t="str">
        <f t="shared" ref="AX24387:AX24450" si="381">IF(ISBLANK(AU24387),"","Sample No")</f>
        <v/>
      </c>
    </row>
    <row r="24388" spans="2:50">
      <c r="B24388" s="42"/>
      <c r="AX24388" s="33" t="str">
        <f t="shared" si="381"/>
        <v/>
      </c>
    </row>
    <row r="24389" spans="2:50">
      <c r="B24389" s="42"/>
      <c r="AX24389" s="33" t="str">
        <f t="shared" si="381"/>
        <v/>
      </c>
    </row>
    <row r="24390" spans="2:50">
      <c r="B24390" s="42"/>
      <c r="AX24390" s="33" t="str">
        <f t="shared" si="381"/>
        <v/>
      </c>
    </row>
    <row r="24391" spans="2:50">
      <c r="B24391" s="42"/>
      <c r="AX24391" s="33" t="str">
        <f t="shared" si="381"/>
        <v/>
      </c>
    </row>
    <row r="24392" spans="2:50">
      <c r="B24392" s="42"/>
      <c r="AX24392" s="33" t="str">
        <f t="shared" si="381"/>
        <v/>
      </c>
    </row>
    <row r="24393" spans="2:50">
      <c r="B24393" s="42"/>
      <c r="AX24393" s="33" t="str">
        <f t="shared" si="381"/>
        <v/>
      </c>
    </row>
    <row r="24394" spans="2:50">
      <c r="B24394" s="42"/>
      <c r="AX24394" s="33" t="str">
        <f t="shared" si="381"/>
        <v/>
      </c>
    </row>
    <row r="24395" spans="2:50">
      <c r="B24395" s="42"/>
      <c r="AX24395" s="33" t="str">
        <f t="shared" si="381"/>
        <v/>
      </c>
    </row>
    <row r="24396" spans="2:50">
      <c r="B24396" s="42"/>
      <c r="AX24396" s="33" t="str">
        <f t="shared" si="381"/>
        <v/>
      </c>
    </row>
    <row r="24397" spans="2:50">
      <c r="B24397" s="42"/>
      <c r="AX24397" s="33" t="str">
        <f t="shared" si="381"/>
        <v/>
      </c>
    </row>
    <row r="24398" spans="2:50">
      <c r="B24398" s="42"/>
      <c r="AX24398" s="33" t="str">
        <f t="shared" si="381"/>
        <v/>
      </c>
    </row>
    <row r="24399" spans="2:50">
      <c r="B24399" s="42"/>
      <c r="AX24399" s="33" t="str">
        <f t="shared" si="381"/>
        <v/>
      </c>
    </row>
    <row r="24400" spans="2:50">
      <c r="B24400" s="42"/>
      <c r="AX24400" s="33" t="str">
        <f t="shared" si="381"/>
        <v/>
      </c>
    </row>
    <row r="24401" spans="2:50">
      <c r="B24401" s="42"/>
      <c r="AX24401" s="33" t="str">
        <f t="shared" si="381"/>
        <v/>
      </c>
    </row>
    <row r="24402" spans="2:50">
      <c r="B24402" s="42"/>
      <c r="AX24402" s="33" t="str">
        <f t="shared" si="381"/>
        <v/>
      </c>
    </row>
    <row r="24403" spans="2:50">
      <c r="B24403" s="42"/>
      <c r="AX24403" s="33" t="str">
        <f t="shared" si="381"/>
        <v/>
      </c>
    </row>
    <row r="24404" spans="2:50">
      <c r="B24404" s="42"/>
      <c r="AX24404" s="33" t="str">
        <f t="shared" si="381"/>
        <v/>
      </c>
    </row>
    <row r="24405" spans="2:50">
      <c r="B24405" s="42"/>
      <c r="AX24405" s="33" t="str">
        <f t="shared" si="381"/>
        <v/>
      </c>
    </row>
    <row r="24406" spans="2:50">
      <c r="B24406" s="42"/>
      <c r="AX24406" s="33" t="str">
        <f t="shared" si="381"/>
        <v/>
      </c>
    </row>
    <row r="24407" spans="2:50">
      <c r="B24407" s="42"/>
      <c r="AX24407" s="33" t="str">
        <f t="shared" si="381"/>
        <v/>
      </c>
    </row>
    <row r="24408" spans="2:50">
      <c r="B24408" s="42"/>
      <c r="AX24408" s="33" t="str">
        <f t="shared" si="381"/>
        <v/>
      </c>
    </row>
    <row r="24409" spans="2:50">
      <c r="B24409" s="42"/>
      <c r="AX24409" s="33" t="str">
        <f t="shared" si="381"/>
        <v/>
      </c>
    </row>
    <row r="24410" spans="2:50">
      <c r="B24410" s="42"/>
      <c r="AX24410" s="33" t="str">
        <f t="shared" si="381"/>
        <v/>
      </c>
    </row>
    <row r="24411" spans="2:50">
      <c r="B24411" s="42"/>
      <c r="AX24411" s="33" t="str">
        <f t="shared" si="381"/>
        <v/>
      </c>
    </row>
    <row r="24412" spans="2:50">
      <c r="B24412" s="42"/>
      <c r="AX24412" s="33" t="str">
        <f t="shared" si="381"/>
        <v/>
      </c>
    </row>
    <row r="24413" spans="2:50">
      <c r="B24413" s="42"/>
      <c r="AX24413" s="33" t="str">
        <f t="shared" si="381"/>
        <v/>
      </c>
    </row>
    <row r="24414" spans="2:50">
      <c r="B24414" s="42"/>
      <c r="AX24414" s="33" t="str">
        <f t="shared" si="381"/>
        <v/>
      </c>
    </row>
    <row r="24415" spans="2:50">
      <c r="B24415" s="42"/>
      <c r="AX24415" s="33" t="str">
        <f t="shared" si="381"/>
        <v/>
      </c>
    </row>
    <row r="24416" spans="2:50">
      <c r="B24416" s="42"/>
      <c r="AX24416" s="33" t="str">
        <f t="shared" si="381"/>
        <v/>
      </c>
    </row>
    <row r="24417" spans="2:50">
      <c r="B24417" s="42"/>
      <c r="AX24417" s="33" t="str">
        <f t="shared" si="381"/>
        <v/>
      </c>
    </row>
    <row r="24418" spans="2:50">
      <c r="B24418" s="42"/>
      <c r="AX24418" s="33" t="str">
        <f t="shared" si="381"/>
        <v/>
      </c>
    </row>
    <row r="24419" spans="2:50">
      <c r="B24419" s="42"/>
      <c r="AX24419" s="33" t="str">
        <f t="shared" si="381"/>
        <v/>
      </c>
    </row>
    <row r="24420" spans="2:50">
      <c r="B24420" s="42"/>
      <c r="AX24420" s="33" t="str">
        <f t="shared" si="381"/>
        <v/>
      </c>
    </row>
    <row r="24421" spans="2:50">
      <c r="B24421" s="42"/>
      <c r="AX24421" s="33" t="str">
        <f t="shared" si="381"/>
        <v/>
      </c>
    </row>
    <row r="24422" spans="2:50">
      <c r="B24422" s="42"/>
      <c r="AX24422" s="33" t="str">
        <f t="shared" si="381"/>
        <v/>
      </c>
    </row>
    <row r="24423" spans="2:50">
      <c r="B24423" s="42"/>
      <c r="AX24423" s="33" t="str">
        <f t="shared" si="381"/>
        <v/>
      </c>
    </row>
    <row r="24424" spans="2:50">
      <c r="B24424" s="42"/>
      <c r="AX24424" s="33" t="str">
        <f t="shared" si="381"/>
        <v/>
      </c>
    </row>
    <row r="24425" spans="2:50">
      <c r="B24425" s="42"/>
      <c r="AX24425" s="33" t="str">
        <f t="shared" si="381"/>
        <v/>
      </c>
    </row>
    <row r="24426" spans="2:50">
      <c r="B24426" s="42"/>
      <c r="AX24426" s="33" t="str">
        <f t="shared" si="381"/>
        <v/>
      </c>
    </row>
    <row r="24427" spans="2:50">
      <c r="B24427" s="42"/>
      <c r="AX24427" s="33" t="str">
        <f t="shared" si="381"/>
        <v/>
      </c>
    </row>
    <row r="24428" spans="2:50">
      <c r="B24428" s="42"/>
      <c r="AX24428" s="33" t="str">
        <f t="shared" si="381"/>
        <v/>
      </c>
    </row>
    <row r="24429" spans="2:50">
      <c r="B24429" s="42"/>
      <c r="AX24429" s="33" t="str">
        <f t="shared" si="381"/>
        <v/>
      </c>
    </row>
    <row r="24430" spans="2:50">
      <c r="B24430" s="42"/>
      <c r="AX24430" s="33" t="str">
        <f t="shared" si="381"/>
        <v/>
      </c>
    </row>
    <row r="24431" spans="2:50">
      <c r="B24431" s="42"/>
      <c r="AX24431" s="33" t="str">
        <f t="shared" si="381"/>
        <v/>
      </c>
    </row>
    <row r="24432" spans="2:50">
      <c r="B24432" s="42"/>
      <c r="AX24432" s="33" t="str">
        <f t="shared" si="381"/>
        <v/>
      </c>
    </row>
    <row r="24433" spans="2:50">
      <c r="B24433" s="42"/>
      <c r="AX24433" s="33" t="str">
        <f t="shared" si="381"/>
        <v/>
      </c>
    </row>
    <row r="24434" spans="2:50">
      <c r="B24434" s="42"/>
      <c r="AX24434" s="33" t="str">
        <f t="shared" si="381"/>
        <v/>
      </c>
    </row>
    <row r="24435" spans="2:50">
      <c r="B24435" s="42"/>
      <c r="AX24435" s="33" t="str">
        <f t="shared" si="381"/>
        <v/>
      </c>
    </row>
    <row r="24436" spans="2:50">
      <c r="B24436" s="42"/>
      <c r="AX24436" s="33" t="str">
        <f t="shared" si="381"/>
        <v/>
      </c>
    </row>
    <row r="24437" spans="2:50">
      <c r="B24437" s="42"/>
      <c r="AX24437" s="33" t="str">
        <f t="shared" si="381"/>
        <v/>
      </c>
    </row>
    <row r="24438" spans="2:50">
      <c r="B24438" s="42"/>
      <c r="AX24438" s="33" t="str">
        <f t="shared" si="381"/>
        <v/>
      </c>
    </row>
    <row r="24439" spans="2:50">
      <c r="B24439" s="42"/>
      <c r="AX24439" s="33" t="str">
        <f t="shared" si="381"/>
        <v/>
      </c>
    </row>
    <row r="24440" spans="2:50">
      <c r="B24440" s="42"/>
      <c r="AX24440" s="33" t="str">
        <f t="shared" si="381"/>
        <v/>
      </c>
    </row>
    <row r="24441" spans="2:50">
      <c r="B24441" s="42"/>
      <c r="AX24441" s="33" t="str">
        <f t="shared" si="381"/>
        <v/>
      </c>
    </row>
    <row r="24442" spans="2:50">
      <c r="B24442" s="42"/>
      <c r="AX24442" s="33" t="str">
        <f t="shared" si="381"/>
        <v/>
      </c>
    </row>
    <row r="24443" spans="2:50">
      <c r="B24443" s="42"/>
      <c r="AX24443" s="33" t="str">
        <f t="shared" si="381"/>
        <v/>
      </c>
    </row>
    <row r="24444" spans="2:50">
      <c r="B24444" s="42"/>
      <c r="AX24444" s="33" t="str">
        <f t="shared" si="381"/>
        <v/>
      </c>
    </row>
    <row r="24445" spans="2:50">
      <c r="B24445" s="42"/>
      <c r="AX24445" s="33" t="str">
        <f t="shared" si="381"/>
        <v/>
      </c>
    </row>
    <row r="24446" spans="2:50">
      <c r="B24446" s="42"/>
      <c r="AX24446" s="33" t="str">
        <f t="shared" si="381"/>
        <v/>
      </c>
    </row>
    <row r="24447" spans="2:50">
      <c r="B24447" s="42"/>
      <c r="AX24447" s="33" t="str">
        <f t="shared" si="381"/>
        <v/>
      </c>
    </row>
    <row r="24448" spans="2:50">
      <c r="B24448" s="42"/>
      <c r="AX24448" s="33" t="str">
        <f t="shared" si="381"/>
        <v/>
      </c>
    </row>
    <row r="24449" spans="2:50">
      <c r="B24449" s="42"/>
      <c r="AX24449" s="33" t="str">
        <f t="shared" si="381"/>
        <v/>
      </c>
    </row>
    <row r="24450" spans="2:50">
      <c r="B24450" s="42"/>
      <c r="AX24450" s="33" t="str">
        <f t="shared" si="381"/>
        <v/>
      </c>
    </row>
    <row r="24451" spans="2:50">
      <c r="B24451" s="42"/>
      <c r="AX24451" s="33" t="str">
        <f t="shared" ref="AX24451:AX24514" si="382">IF(ISBLANK(AU24451),"","Sample No")</f>
        <v/>
      </c>
    </row>
    <row r="24452" spans="2:50">
      <c r="B24452" s="42"/>
      <c r="AX24452" s="33" t="str">
        <f t="shared" si="382"/>
        <v/>
      </c>
    </row>
    <row r="24453" spans="2:50">
      <c r="B24453" s="42"/>
      <c r="AX24453" s="33" t="str">
        <f t="shared" si="382"/>
        <v/>
      </c>
    </row>
    <row r="24454" spans="2:50">
      <c r="B24454" s="42"/>
      <c r="AX24454" s="33" t="str">
        <f t="shared" si="382"/>
        <v/>
      </c>
    </row>
    <row r="24455" spans="2:50">
      <c r="B24455" s="42"/>
      <c r="AX24455" s="33" t="str">
        <f t="shared" si="382"/>
        <v/>
      </c>
    </row>
    <row r="24456" spans="2:50">
      <c r="B24456" s="42"/>
      <c r="AX24456" s="33" t="str">
        <f t="shared" si="382"/>
        <v/>
      </c>
    </row>
    <row r="24457" spans="2:50">
      <c r="B24457" s="42"/>
      <c r="AX24457" s="33" t="str">
        <f t="shared" si="382"/>
        <v/>
      </c>
    </row>
    <row r="24458" spans="2:50">
      <c r="B24458" s="42"/>
      <c r="AX24458" s="33" t="str">
        <f t="shared" si="382"/>
        <v/>
      </c>
    </row>
    <row r="24459" spans="2:50">
      <c r="B24459" s="42"/>
      <c r="AX24459" s="33" t="str">
        <f t="shared" si="382"/>
        <v/>
      </c>
    </row>
    <row r="24460" spans="2:50">
      <c r="B24460" s="42"/>
      <c r="AX24460" s="33" t="str">
        <f t="shared" si="382"/>
        <v/>
      </c>
    </row>
    <row r="24461" spans="2:50">
      <c r="B24461" s="42"/>
      <c r="AX24461" s="33" t="str">
        <f t="shared" si="382"/>
        <v/>
      </c>
    </row>
    <row r="24462" spans="2:50">
      <c r="B24462" s="42"/>
      <c r="AX24462" s="33" t="str">
        <f t="shared" si="382"/>
        <v/>
      </c>
    </row>
    <row r="24463" spans="2:50">
      <c r="B24463" s="42"/>
      <c r="AX24463" s="33" t="str">
        <f t="shared" si="382"/>
        <v/>
      </c>
    </row>
    <row r="24464" spans="2:50">
      <c r="B24464" s="42"/>
      <c r="AX24464" s="33" t="str">
        <f t="shared" si="382"/>
        <v/>
      </c>
    </row>
    <row r="24465" spans="2:50">
      <c r="B24465" s="42"/>
      <c r="AX24465" s="33" t="str">
        <f t="shared" si="382"/>
        <v/>
      </c>
    </row>
    <row r="24466" spans="2:50">
      <c r="B24466" s="42"/>
      <c r="AX24466" s="33" t="str">
        <f t="shared" si="382"/>
        <v/>
      </c>
    </row>
    <row r="24467" spans="2:50">
      <c r="B24467" s="42"/>
      <c r="AX24467" s="33" t="str">
        <f t="shared" si="382"/>
        <v/>
      </c>
    </row>
    <row r="24468" spans="2:50">
      <c r="B24468" s="42"/>
      <c r="AX24468" s="33" t="str">
        <f t="shared" si="382"/>
        <v/>
      </c>
    </row>
    <row r="24469" spans="2:50">
      <c r="B24469" s="42"/>
      <c r="AX24469" s="33" t="str">
        <f t="shared" si="382"/>
        <v/>
      </c>
    </row>
    <row r="24470" spans="2:50">
      <c r="B24470" s="42"/>
      <c r="AX24470" s="33" t="str">
        <f t="shared" si="382"/>
        <v/>
      </c>
    </row>
    <row r="24471" spans="2:50">
      <c r="B24471" s="42"/>
      <c r="AX24471" s="33" t="str">
        <f t="shared" si="382"/>
        <v/>
      </c>
    </row>
    <row r="24472" spans="2:50">
      <c r="B24472" s="42"/>
      <c r="AX24472" s="33" t="str">
        <f t="shared" si="382"/>
        <v/>
      </c>
    </row>
    <row r="24473" spans="2:50">
      <c r="B24473" s="42"/>
      <c r="AX24473" s="33" t="str">
        <f t="shared" si="382"/>
        <v/>
      </c>
    </row>
    <row r="24474" spans="2:50">
      <c r="B24474" s="42"/>
      <c r="AX24474" s="33" t="str">
        <f t="shared" si="382"/>
        <v/>
      </c>
    </row>
    <row r="24475" spans="2:50">
      <c r="B24475" s="42"/>
      <c r="AX24475" s="33" t="str">
        <f t="shared" si="382"/>
        <v/>
      </c>
    </row>
    <row r="24476" spans="2:50">
      <c r="B24476" s="42"/>
      <c r="AX24476" s="33" t="str">
        <f t="shared" si="382"/>
        <v/>
      </c>
    </row>
    <row r="24477" spans="2:50">
      <c r="B24477" s="42"/>
      <c r="AX24477" s="33" t="str">
        <f t="shared" si="382"/>
        <v/>
      </c>
    </row>
    <row r="24478" spans="2:50">
      <c r="B24478" s="42"/>
      <c r="AX24478" s="33" t="str">
        <f t="shared" si="382"/>
        <v/>
      </c>
    </row>
    <row r="24479" spans="2:50">
      <c r="B24479" s="42"/>
      <c r="AX24479" s="33" t="str">
        <f t="shared" si="382"/>
        <v/>
      </c>
    </row>
    <row r="24480" spans="2:50">
      <c r="B24480" s="42"/>
      <c r="AX24480" s="33" t="str">
        <f t="shared" si="382"/>
        <v/>
      </c>
    </row>
    <row r="24481" spans="2:50">
      <c r="B24481" s="42"/>
      <c r="AX24481" s="33" t="str">
        <f t="shared" si="382"/>
        <v/>
      </c>
    </row>
    <row r="24482" spans="2:50">
      <c r="B24482" s="42"/>
      <c r="AX24482" s="33" t="str">
        <f t="shared" si="382"/>
        <v/>
      </c>
    </row>
    <row r="24483" spans="2:50">
      <c r="B24483" s="42"/>
      <c r="AX24483" s="33" t="str">
        <f t="shared" si="382"/>
        <v/>
      </c>
    </row>
    <row r="24484" spans="2:50">
      <c r="B24484" s="42"/>
      <c r="AX24484" s="33" t="str">
        <f t="shared" si="382"/>
        <v/>
      </c>
    </row>
    <row r="24485" spans="2:50">
      <c r="B24485" s="42"/>
      <c r="AX24485" s="33" t="str">
        <f t="shared" si="382"/>
        <v/>
      </c>
    </row>
    <row r="24486" spans="2:50">
      <c r="B24486" s="42"/>
      <c r="AX24486" s="33" t="str">
        <f t="shared" si="382"/>
        <v/>
      </c>
    </row>
    <row r="24487" spans="2:50">
      <c r="B24487" s="42"/>
      <c r="AX24487" s="33" t="str">
        <f t="shared" si="382"/>
        <v/>
      </c>
    </row>
    <row r="24488" spans="2:50">
      <c r="B24488" s="42"/>
      <c r="AX24488" s="33" t="str">
        <f t="shared" si="382"/>
        <v/>
      </c>
    </row>
    <row r="24489" spans="2:50">
      <c r="B24489" s="42"/>
      <c r="AX24489" s="33" t="str">
        <f t="shared" si="382"/>
        <v/>
      </c>
    </row>
    <row r="24490" spans="2:50">
      <c r="B24490" s="42"/>
      <c r="AX24490" s="33" t="str">
        <f t="shared" si="382"/>
        <v/>
      </c>
    </row>
    <row r="24491" spans="2:50">
      <c r="B24491" s="42"/>
      <c r="AX24491" s="33" t="str">
        <f t="shared" si="382"/>
        <v/>
      </c>
    </row>
    <row r="24492" spans="2:50">
      <c r="B24492" s="42"/>
      <c r="AX24492" s="33" t="str">
        <f t="shared" si="382"/>
        <v/>
      </c>
    </row>
    <row r="24493" spans="2:50">
      <c r="B24493" s="42"/>
      <c r="AX24493" s="33" t="str">
        <f t="shared" si="382"/>
        <v/>
      </c>
    </row>
    <row r="24494" spans="2:50">
      <c r="B24494" s="42"/>
      <c r="AX24494" s="33" t="str">
        <f t="shared" si="382"/>
        <v/>
      </c>
    </row>
    <row r="24495" spans="2:50">
      <c r="B24495" s="42"/>
      <c r="AX24495" s="33" t="str">
        <f t="shared" si="382"/>
        <v/>
      </c>
    </row>
    <row r="24496" spans="2:50">
      <c r="B24496" s="42"/>
      <c r="AX24496" s="33" t="str">
        <f t="shared" si="382"/>
        <v/>
      </c>
    </row>
    <row r="24497" spans="2:50">
      <c r="B24497" s="42"/>
      <c r="AX24497" s="33" t="str">
        <f t="shared" si="382"/>
        <v/>
      </c>
    </row>
    <row r="24498" spans="2:50">
      <c r="B24498" s="42"/>
      <c r="AX24498" s="33" t="str">
        <f t="shared" si="382"/>
        <v/>
      </c>
    </row>
    <row r="24499" spans="2:50">
      <c r="B24499" s="42"/>
      <c r="AX24499" s="33" t="str">
        <f t="shared" si="382"/>
        <v/>
      </c>
    </row>
    <row r="24500" spans="2:50">
      <c r="B24500" s="42"/>
      <c r="AX24500" s="33" t="str">
        <f t="shared" si="382"/>
        <v/>
      </c>
    </row>
    <row r="24501" spans="2:50">
      <c r="B24501" s="42"/>
      <c r="AX24501" s="33" t="str">
        <f t="shared" si="382"/>
        <v/>
      </c>
    </row>
    <row r="24502" spans="2:50">
      <c r="B24502" s="42"/>
      <c r="AX24502" s="33" t="str">
        <f t="shared" si="382"/>
        <v/>
      </c>
    </row>
    <row r="24503" spans="2:50">
      <c r="B24503" s="42"/>
      <c r="AX24503" s="33" t="str">
        <f t="shared" si="382"/>
        <v/>
      </c>
    </row>
    <row r="24504" spans="2:50">
      <c r="B24504" s="42"/>
      <c r="AX24504" s="33" t="str">
        <f t="shared" si="382"/>
        <v/>
      </c>
    </row>
    <row r="24505" spans="2:50">
      <c r="B24505" s="42"/>
      <c r="AX24505" s="33" t="str">
        <f t="shared" si="382"/>
        <v/>
      </c>
    </row>
    <row r="24506" spans="2:50">
      <c r="B24506" s="42"/>
      <c r="AX24506" s="33" t="str">
        <f t="shared" si="382"/>
        <v/>
      </c>
    </row>
    <row r="24507" spans="2:50">
      <c r="B24507" s="42"/>
      <c r="AX24507" s="33" t="str">
        <f t="shared" si="382"/>
        <v/>
      </c>
    </row>
    <row r="24508" spans="2:50">
      <c r="B24508" s="42"/>
      <c r="AX24508" s="33" t="str">
        <f t="shared" si="382"/>
        <v/>
      </c>
    </row>
    <row r="24509" spans="2:50">
      <c r="B24509" s="42"/>
      <c r="AX24509" s="33" t="str">
        <f t="shared" si="382"/>
        <v/>
      </c>
    </row>
    <row r="24510" spans="2:50">
      <c r="B24510" s="42"/>
      <c r="AX24510" s="33" t="str">
        <f t="shared" si="382"/>
        <v/>
      </c>
    </row>
    <row r="24511" spans="2:50">
      <c r="B24511" s="42"/>
      <c r="AX24511" s="33" t="str">
        <f t="shared" si="382"/>
        <v/>
      </c>
    </row>
    <row r="24512" spans="2:50">
      <c r="B24512" s="42"/>
      <c r="AX24512" s="33" t="str">
        <f t="shared" si="382"/>
        <v/>
      </c>
    </row>
    <row r="24513" spans="2:50">
      <c r="B24513" s="42"/>
      <c r="AX24513" s="33" t="str">
        <f t="shared" si="382"/>
        <v/>
      </c>
    </row>
    <row r="24514" spans="2:50">
      <c r="B24514" s="42"/>
      <c r="AX24514" s="33" t="str">
        <f t="shared" si="382"/>
        <v/>
      </c>
    </row>
    <row r="24515" spans="2:50">
      <c r="B24515" s="42"/>
      <c r="AX24515" s="33" t="str">
        <f t="shared" ref="AX24515:AX24578" si="383">IF(ISBLANK(AU24515),"","Sample No")</f>
        <v/>
      </c>
    </row>
    <row r="24516" spans="2:50">
      <c r="B24516" s="42"/>
      <c r="AX24516" s="33" t="str">
        <f t="shared" si="383"/>
        <v/>
      </c>
    </row>
    <row r="24517" spans="2:50">
      <c r="B24517" s="42"/>
      <c r="AX24517" s="33" t="str">
        <f t="shared" si="383"/>
        <v/>
      </c>
    </row>
    <row r="24518" spans="2:50">
      <c r="B24518" s="42"/>
      <c r="AX24518" s="33" t="str">
        <f t="shared" si="383"/>
        <v/>
      </c>
    </row>
    <row r="24519" spans="2:50">
      <c r="B24519" s="42"/>
      <c r="AX24519" s="33" t="str">
        <f t="shared" si="383"/>
        <v/>
      </c>
    </row>
    <row r="24520" spans="2:50">
      <c r="B24520" s="42"/>
      <c r="AX24520" s="33" t="str">
        <f t="shared" si="383"/>
        <v/>
      </c>
    </row>
    <row r="24521" spans="2:50">
      <c r="B24521" s="42"/>
      <c r="AX24521" s="33" t="str">
        <f t="shared" si="383"/>
        <v/>
      </c>
    </row>
    <row r="24522" spans="2:50">
      <c r="B24522" s="42"/>
      <c r="AX24522" s="33" t="str">
        <f t="shared" si="383"/>
        <v/>
      </c>
    </row>
    <row r="24523" spans="2:50">
      <c r="B24523" s="42"/>
      <c r="AX24523" s="33" t="str">
        <f t="shared" si="383"/>
        <v/>
      </c>
    </row>
    <row r="24524" spans="2:50">
      <c r="B24524" s="42"/>
      <c r="AX24524" s="33" t="str">
        <f t="shared" si="383"/>
        <v/>
      </c>
    </row>
    <row r="24525" spans="2:50">
      <c r="B24525" s="42"/>
      <c r="AX24525" s="33" t="str">
        <f t="shared" si="383"/>
        <v/>
      </c>
    </row>
    <row r="24526" spans="2:50">
      <c r="B24526" s="42"/>
      <c r="AX24526" s="33" t="str">
        <f t="shared" si="383"/>
        <v/>
      </c>
    </row>
    <row r="24527" spans="2:50">
      <c r="B24527" s="42"/>
      <c r="AX24527" s="33" t="str">
        <f t="shared" si="383"/>
        <v/>
      </c>
    </row>
    <row r="24528" spans="2:50">
      <c r="B24528" s="42"/>
      <c r="AX24528" s="33" t="str">
        <f t="shared" si="383"/>
        <v/>
      </c>
    </row>
    <row r="24529" spans="2:50">
      <c r="B24529" s="42"/>
      <c r="AX24529" s="33" t="str">
        <f t="shared" si="383"/>
        <v/>
      </c>
    </row>
    <row r="24530" spans="2:50">
      <c r="B24530" s="42"/>
      <c r="AX24530" s="33" t="str">
        <f t="shared" si="383"/>
        <v/>
      </c>
    </row>
    <row r="24531" spans="2:50">
      <c r="B24531" s="42"/>
      <c r="AX24531" s="33" t="str">
        <f t="shared" si="383"/>
        <v/>
      </c>
    </row>
    <row r="24532" spans="2:50">
      <c r="B24532" s="42"/>
      <c r="AX24532" s="33" t="str">
        <f t="shared" si="383"/>
        <v/>
      </c>
    </row>
    <row r="24533" spans="2:50">
      <c r="B24533" s="42"/>
      <c r="AX24533" s="33" t="str">
        <f t="shared" si="383"/>
        <v/>
      </c>
    </row>
    <row r="24534" spans="2:50">
      <c r="B24534" s="42"/>
      <c r="AX24534" s="33" t="str">
        <f t="shared" si="383"/>
        <v/>
      </c>
    </row>
    <row r="24535" spans="2:50">
      <c r="B24535" s="42"/>
      <c r="AX24535" s="33" t="str">
        <f t="shared" si="383"/>
        <v/>
      </c>
    </row>
    <row r="24536" spans="2:50">
      <c r="B24536" s="42"/>
      <c r="AX24536" s="33" t="str">
        <f t="shared" si="383"/>
        <v/>
      </c>
    </row>
    <row r="24537" spans="2:50">
      <c r="B24537" s="42"/>
      <c r="AX24537" s="33" t="str">
        <f t="shared" si="383"/>
        <v/>
      </c>
    </row>
    <row r="24538" spans="2:50">
      <c r="B24538" s="42"/>
      <c r="AX24538" s="33" t="str">
        <f t="shared" si="383"/>
        <v/>
      </c>
    </row>
    <row r="24539" spans="2:50">
      <c r="B24539" s="42"/>
      <c r="AX24539" s="33" t="str">
        <f t="shared" si="383"/>
        <v/>
      </c>
    </row>
    <row r="24540" spans="2:50">
      <c r="B24540" s="42"/>
      <c r="AX24540" s="33" t="str">
        <f t="shared" si="383"/>
        <v/>
      </c>
    </row>
    <row r="24541" spans="2:50">
      <c r="B24541" s="42"/>
      <c r="AX24541" s="33" t="str">
        <f t="shared" si="383"/>
        <v/>
      </c>
    </row>
    <row r="24542" spans="2:50">
      <c r="B24542" s="42"/>
      <c r="AX24542" s="33" t="str">
        <f t="shared" si="383"/>
        <v/>
      </c>
    </row>
    <row r="24543" spans="2:50">
      <c r="B24543" s="42"/>
      <c r="AX24543" s="33" t="str">
        <f t="shared" si="383"/>
        <v/>
      </c>
    </row>
    <row r="24544" spans="2:50">
      <c r="B24544" s="42"/>
      <c r="AX24544" s="33" t="str">
        <f t="shared" si="383"/>
        <v/>
      </c>
    </row>
    <row r="24545" spans="2:50">
      <c r="B24545" s="42"/>
      <c r="AX24545" s="33" t="str">
        <f t="shared" si="383"/>
        <v/>
      </c>
    </row>
    <row r="24546" spans="2:50">
      <c r="B24546" s="42"/>
      <c r="AX24546" s="33" t="str">
        <f t="shared" si="383"/>
        <v/>
      </c>
    </row>
    <row r="24547" spans="2:50">
      <c r="B24547" s="42"/>
      <c r="AX24547" s="33" t="str">
        <f t="shared" si="383"/>
        <v/>
      </c>
    </row>
    <row r="24548" spans="2:50">
      <c r="B24548" s="42"/>
      <c r="AX24548" s="33" t="str">
        <f t="shared" si="383"/>
        <v/>
      </c>
    </row>
    <row r="24549" spans="2:50">
      <c r="B24549" s="42"/>
      <c r="AX24549" s="33" t="str">
        <f t="shared" si="383"/>
        <v/>
      </c>
    </row>
    <row r="24550" spans="2:50">
      <c r="B24550" s="42"/>
      <c r="AX24550" s="33" t="str">
        <f t="shared" si="383"/>
        <v/>
      </c>
    </row>
    <row r="24551" spans="2:50">
      <c r="B24551" s="42"/>
      <c r="AX24551" s="33" t="str">
        <f t="shared" si="383"/>
        <v/>
      </c>
    </row>
    <row r="24552" spans="2:50">
      <c r="B24552" s="42"/>
      <c r="AX24552" s="33" t="str">
        <f t="shared" si="383"/>
        <v/>
      </c>
    </row>
    <row r="24553" spans="2:50">
      <c r="B24553" s="42"/>
      <c r="AX24553" s="33" t="str">
        <f t="shared" si="383"/>
        <v/>
      </c>
    </row>
    <row r="24554" spans="2:50">
      <c r="B24554" s="42"/>
      <c r="AX24554" s="33" t="str">
        <f t="shared" si="383"/>
        <v/>
      </c>
    </row>
    <row r="24555" spans="2:50">
      <c r="B24555" s="42"/>
      <c r="AX24555" s="33" t="str">
        <f t="shared" si="383"/>
        <v/>
      </c>
    </row>
    <row r="24556" spans="2:50">
      <c r="B24556" s="42"/>
      <c r="AX24556" s="33" t="str">
        <f t="shared" si="383"/>
        <v/>
      </c>
    </row>
    <row r="24557" spans="2:50">
      <c r="B24557" s="42"/>
      <c r="AX24557" s="33" t="str">
        <f t="shared" si="383"/>
        <v/>
      </c>
    </row>
    <row r="24558" spans="2:50">
      <c r="B24558" s="42"/>
      <c r="AX24558" s="33" t="str">
        <f t="shared" si="383"/>
        <v/>
      </c>
    </row>
    <row r="24559" spans="2:50">
      <c r="B24559" s="42"/>
      <c r="AX24559" s="33" t="str">
        <f t="shared" si="383"/>
        <v/>
      </c>
    </row>
    <row r="24560" spans="2:50">
      <c r="B24560" s="42"/>
      <c r="AX24560" s="33" t="str">
        <f t="shared" si="383"/>
        <v/>
      </c>
    </row>
    <row r="24561" spans="2:50">
      <c r="B24561" s="42"/>
      <c r="AX24561" s="33" t="str">
        <f t="shared" si="383"/>
        <v/>
      </c>
    </row>
    <row r="24562" spans="2:50">
      <c r="B24562" s="42"/>
      <c r="AX24562" s="33" t="str">
        <f t="shared" si="383"/>
        <v/>
      </c>
    </row>
    <row r="24563" spans="2:50">
      <c r="B24563" s="42"/>
      <c r="AX24563" s="33" t="str">
        <f t="shared" si="383"/>
        <v/>
      </c>
    </row>
    <row r="24564" spans="2:50">
      <c r="B24564" s="42"/>
      <c r="AX24564" s="33" t="str">
        <f t="shared" si="383"/>
        <v/>
      </c>
    </row>
    <row r="24565" spans="2:50">
      <c r="B24565" s="42"/>
      <c r="AX24565" s="33" t="str">
        <f t="shared" si="383"/>
        <v/>
      </c>
    </row>
    <row r="24566" spans="2:50">
      <c r="B24566" s="42"/>
      <c r="AX24566" s="33" t="str">
        <f t="shared" si="383"/>
        <v/>
      </c>
    </row>
    <row r="24567" spans="2:50">
      <c r="B24567" s="42"/>
      <c r="AX24567" s="33" t="str">
        <f t="shared" si="383"/>
        <v/>
      </c>
    </row>
    <row r="24568" spans="2:50">
      <c r="B24568" s="42"/>
      <c r="AX24568" s="33" t="str">
        <f t="shared" si="383"/>
        <v/>
      </c>
    </row>
    <row r="24569" spans="2:50">
      <c r="B24569" s="42"/>
      <c r="AX24569" s="33" t="str">
        <f t="shared" si="383"/>
        <v/>
      </c>
    </row>
    <row r="24570" spans="2:50">
      <c r="B24570" s="42"/>
      <c r="AX24570" s="33" t="str">
        <f t="shared" si="383"/>
        <v/>
      </c>
    </row>
    <row r="24571" spans="2:50">
      <c r="B24571" s="42"/>
      <c r="AX24571" s="33" t="str">
        <f t="shared" si="383"/>
        <v/>
      </c>
    </row>
    <row r="24572" spans="2:50">
      <c r="B24572" s="42"/>
      <c r="AX24572" s="33" t="str">
        <f t="shared" si="383"/>
        <v/>
      </c>
    </row>
    <row r="24573" spans="2:50">
      <c r="B24573" s="42"/>
      <c r="AX24573" s="33" t="str">
        <f t="shared" si="383"/>
        <v/>
      </c>
    </row>
    <row r="24574" spans="2:50">
      <c r="B24574" s="42"/>
      <c r="AX24574" s="33" t="str">
        <f t="shared" si="383"/>
        <v/>
      </c>
    </row>
    <row r="24575" spans="2:50">
      <c r="B24575" s="42"/>
      <c r="AX24575" s="33" t="str">
        <f t="shared" si="383"/>
        <v/>
      </c>
    </row>
    <row r="24576" spans="2:50">
      <c r="B24576" s="42"/>
      <c r="AX24576" s="33" t="str">
        <f t="shared" si="383"/>
        <v/>
      </c>
    </row>
    <row r="24577" spans="2:50">
      <c r="B24577" s="42"/>
      <c r="AX24577" s="33" t="str">
        <f t="shared" si="383"/>
        <v/>
      </c>
    </row>
    <row r="24578" spans="2:50">
      <c r="B24578" s="42"/>
      <c r="AX24578" s="33" t="str">
        <f t="shared" si="383"/>
        <v/>
      </c>
    </row>
    <row r="24579" spans="2:50">
      <c r="B24579" s="42"/>
      <c r="AX24579" s="33" t="str">
        <f t="shared" ref="AX24579:AX24642" si="384">IF(ISBLANK(AU24579),"","Sample No")</f>
        <v/>
      </c>
    </row>
    <row r="24580" spans="2:50">
      <c r="B24580" s="42"/>
      <c r="AX24580" s="33" t="str">
        <f t="shared" si="384"/>
        <v/>
      </c>
    </row>
    <row r="24581" spans="2:50">
      <c r="B24581" s="42"/>
      <c r="AX24581" s="33" t="str">
        <f t="shared" si="384"/>
        <v/>
      </c>
    </row>
    <row r="24582" spans="2:50">
      <c r="B24582" s="42"/>
      <c r="AX24582" s="33" t="str">
        <f t="shared" si="384"/>
        <v/>
      </c>
    </row>
    <row r="24583" spans="2:50">
      <c r="B24583" s="42"/>
      <c r="AX24583" s="33" t="str">
        <f t="shared" si="384"/>
        <v/>
      </c>
    </row>
    <row r="24584" spans="2:50">
      <c r="B24584" s="42"/>
      <c r="AX24584" s="33" t="str">
        <f t="shared" si="384"/>
        <v/>
      </c>
    </row>
    <row r="24585" spans="2:50">
      <c r="B24585" s="42"/>
      <c r="AX24585" s="33" t="str">
        <f t="shared" si="384"/>
        <v/>
      </c>
    </row>
    <row r="24586" spans="2:50">
      <c r="B24586" s="42"/>
      <c r="AX24586" s="33" t="str">
        <f t="shared" si="384"/>
        <v/>
      </c>
    </row>
    <row r="24587" spans="2:50">
      <c r="B24587" s="42"/>
      <c r="AX24587" s="33" t="str">
        <f t="shared" si="384"/>
        <v/>
      </c>
    </row>
    <row r="24588" spans="2:50">
      <c r="B24588" s="42"/>
      <c r="AX24588" s="33" t="str">
        <f t="shared" si="384"/>
        <v/>
      </c>
    </row>
    <row r="24589" spans="2:50">
      <c r="B24589" s="42"/>
      <c r="AX24589" s="33" t="str">
        <f t="shared" si="384"/>
        <v/>
      </c>
    </row>
    <row r="24590" spans="2:50">
      <c r="B24590" s="42"/>
      <c r="AX24590" s="33" t="str">
        <f t="shared" si="384"/>
        <v/>
      </c>
    </row>
    <row r="24591" spans="2:50">
      <c r="B24591" s="42"/>
      <c r="AX24591" s="33" t="str">
        <f t="shared" si="384"/>
        <v/>
      </c>
    </row>
    <row r="24592" spans="2:50">
      <c r="B24592" s="42"/>
      <c r="AX24592" s="33" t="str">
        <f t="shared" si="384"/>
        <v/>
      </c>
    </row>
    <row r="24593" spans="2:50">
      <c r="B24593" s="42"/>
      <c r="AX24593" s="33" t="str">
        <f t="shared" si="384"/>
        <v/>
      </c>
    </row>
    <row r="24594" spans="2:50">
      <c r="B24594" s="42"/>
      <c r="AX24594" s="33" t="str">
        <f t="shared" si="384"/>
        <v/>
      </c>
    </row>
    <row r="24595" spans="2:50">
      <c r="B24595" s="42"/>
      <c r="AX24595" s="33" t="str">
        <f t="shared" si="384"/>
        <v/>
      </c>
    </row>
    <row r="24596" spans="2:50">
      <c r="B24596" s="42"/>
      <c r="AX24596" s="33" t="str">
        <f t="shared" si="384"/>
        <v/>
      </c>
    </row>
    <row r="24597" spans="2:50">
      <c r="B24597" s="42"/>
      <c r="AX24597" s="33" t="str">
        <f t="shared" si="384"/>
        <v/>
      </c>
    </row>
    <row r="24598" spans="2:50">
      <c r="B24598" s="42"/>
      <c r="AX24598" s="33" t="str">
        <f t="shared" si="384"/>
        <v/>
      </c>
    </row>
    <row r="24599" spans="2:50">
      <c r="B24599" s="42"/>
      <c r="AX24599" s="33" t="str">
        <f t="shared" si="384"/>
        <v/>
      </c>
    </row>
    <row r="24600" spans="2:50">
      <c r="B24600" s="42"/>
      <c r="AX24600" s="33" t="str">
        <f t="shared" si="384"/>
        <v/>
      </c>
    </row>
    <row r="24601" spans="2:50">
      <c r="B24601" s="42"/>
      <c r="AX24601" s="33" t="str">
        <f t="shared" si="384"/>
        <v/>
      </c>
    </row>
    <row r="24602" spans="2:50">
      <c r="B24602" s="42"/>
      <c r="AX24602" s="33" t="str">
        <f t="shared" si="384"/>
        <v/>
      </c>
    </row>
    <row r="24603" spans="2:50">
      <c r="B24603" s="42"/>
      <c r="AX24603" s="33" t="str">
        <f t="shared" si="384"/>
        <v/>
      </c>
    </row>
    <row r="24604" spans="2:50">
      <c r="B24604" s="42"/>
      <c r="AX24604" s="33" t="str">
        <f t="shared" si="384"/>
        <v/>
      </c>
    </row>
    <row r="24605" spans="2:50">
      <c r="B24605" s="42"/>
      <c r="AX24605" s="33" t="str">
        <f t="shared" si="384"/>
        <v/>
      </c>
    </row>
    <row r="24606" spans="2:50">
      <c r="B24606" s="42"/>
      <c r="AX24606" s="33" t="str">
        <f t="shared" si="384"/>
        <v/>
      </c>
    </row>
    <row r="24607" spans="2:50">
      <c r="B24607" s="42"/>
      <c r="AX24607" s="33" t="str">
        <f t="shared" si="384"/>
        <v/>
      </c>
    </row>
    <row r="24608" spans="2:50">
      <c r="B24608" s="42"/>
      <c r="AX24608" s="33" t="str">
        <f t="shared" si="384"/>
        <v/>
      </c>
    </row>
    <row r="24609" spans="2:50">
      <c r="B24609" s="42"/>
      <c r="AX24609" s="33" t="str">
        <f t="shared" si="384"/>
        <v/>
      </c>
    </row>
    <row r="24610" spans="2:50">
      <c r="B24610" s="42"/>
      <c r="AX24610" s="33" t="str">
        <f t="shared" si="384"/>
        <v/>
      </c>
    </row>
    <row r="24611" spans="2:50">
      <c r="B24611" s="42"/>
      <c r="AX24611" s="33" t="str">
        <f t="shared" si="384"/>
        <v/>
      </c>
    </row>
    <row r="24612" spans="2:50">
      <c r="B24612" s="42"/>
      <c r="AX24612" s="33" t="str">
        <f t="shared" si="384"/>
        <v/>
      </c>
    </row>
    <row r="24613" spans="2:50">
      <c r="B24613" s="42"/>
      <c r="AX24613" s="33" t="str">
        <f t="shared" si="384"/>
        <v/>
      </c>
    </row>
    <row r="24614" spans="2:50">
      <c r="B24614" s="42"/>
      <c r="AX24614" s="33" t="str">
        <f t="shared" si="384"/>
        <v/>
      </c>
    </row>
    <row r="24615" spans="2:50">
      <c r="B24615" s="42"/>
      <c r="AX24615" s="33" t="str">
        <f t="shared" si="384"/>
        <v/>
      </c>
    </row>
    <row r="24616" spans="2:50">
      <c r="B24616" s="42"/>
      <c r="AX24616" s="33" t="str">
        <f t="shared" si="384"/>
        <v/>
      </c>
    </row>
    <row r="24617" spans="2:50">
      <c r="B24617" s="42"/>
      <c r="AX24617" s="33" t="str">
        <f t="shared" si="384"/>
        <v/>
      </c>
    </row>
    <row r="24618" spans="2:50">
      <c r="B24618" s="42"/>
      <c r="AX24618" s="33" t="str">
        <f t="shared" si="384"/>
        <v/>
      </c>
    </row>
    <row r="24619" spans="2:50">
      <c r="B24619" s="42"/>
      <c r="AX24619" s="33" t="str">
        <f t="shared" si="384"/>
        <v/>
      </c>
    </row>
    <row r="24620" spans="2:50">
      <c r="B24620" s="42"/>
      <c r="AX24620" s="33" t="str">
        <f t="shared" si="384"/>
        <v/>
      </c>
    </row>
    <row r="24621" spans="2:50">
      <c r="B24621" s="42"/>
      <c r="AX24621" s="33" t="str">
        <f t="shared" si="384"/>
        <v/>
      </c>
    </row>
    <row r="24622" spans="2:50">
      <c r="B24622" s="42"/>
      <c r="AX24622" s="33" t="str">
        <f t="shared" si="384"/>
        <v/>
      </c>
    </row>
    <row r="24623" spans="2:50">
      <c r="B24623" s="42"/>
      <c r="AX24623" s="33" t="str">
        <f t="shared" si="384"/>
        <v/>
      </c>
    </row>
    <row r="24624" spans="2:50">
      <c r="B24624" s="42"/>
      <c r="AX24624" s="33" t="str">
        <f t="shared" si="384"/>
        <v/>
      </c>
    </row>
    <row r="24625" spans="2:50">
      <c r="B24625" s="42"/>
      <c r="AX24625" s="33" t="str">
        <f t="shared" si="384"/>
        <v/>
      </c>
    </row>
    <row r="24626" spans="2:50">
      <c r="B24626" s="42"/>
      <c r="AX24626" s="33" t="str">
        <f t="shared" si="384"/>
        <v/>
      </c>
    </row>
    <row r="24627" spans="2:50">
      <c r="B24627" s="42"/>
      <c r="AX24627" s="33" t="str">
        <f t="shared" si="384"/>
        <v/>
      </c>
    </row>
    <row r="24628" spans="2:50">
      <c r="B24628" s="42"/>
      <c r="AX24628" s="33" t="str">
        <f t="shared" si="384"/>
        <v/>
      </c>
    </row>
    <row r="24629" spans="2:50">
      <c r="B24629" s="42"/>
      <c r="AX24629" s="33" t="str">
        <f t="shared" si="384"/>
        <v/>
      </c>
    </row>
    <row r="24630" spans="2:50">
      <c r="B24630" s="42"/>
      <c r="AX24630" s="33" t="str">
        <f t="shared" si="384"/>
        <v/>
      </c>
    </row>
    <row r="24631" spans="2:50">
      <c r="B24631" s="42"/>
      <c r="AX24631" s="33" t="str">
        <f t="shared" si="384"/>
        <v/>
      </c>
    </row>
    <row r="24632" spans="2:50">
      <c r="B24632" s="42"/>
      <c r="AX24632" s="33" t="str">
        <f t="shared" si="384"/>
        <v/>
      </c>
    </row>
    <row r="24633" spans="2:50">
      <c r="B24633" s="42"/>
      <c r="AX24633" s="33" t="str">
        <f t="shared" si="384"/>
        <v/>
      </c>
    </row>
    <row r="24634" spans="2:50">
      <c r="B24634" s="42"/>
      <c r="AX24634" s="33" t="str">
        <f t="shared" si="384"/>
        <v/>
      </c>
    </row>
    <row r="24635" spans="2:50">
      <c r="B24635" s="42"/>
      <c r="AX24635" s="33" t="str">
        <f t="shared" si="384"/>
        <v/>
      </c>
    </row>
    <row r="24636" spans="2:50">
      <c r="B24636" s="42"/>
      <c r="AX24636" s="33" t="str">
        <f t="shared" si="384"/>
        <v/>
      </c>
    </row>
    <row r="24637" spans="2:50">
      <c r="B24637" s="42"/>
      <c r="AX24637" s="33" t="str">
        <f t="shared" si="384"/>
        <v/>
      </c>
    </row>
    <row r="24638" spans="2:50">
      <c r="B24638" s="42"/>
      <c r="AX24638" s="33" t="str">
        <f t="shared" si="384"/>
        <v/>
      </c>
    </row>
    <row r="24639" spans="2:50">
      <c r="B24639" s="42"/>
      <c r="AX24639" s="33" t="str">
        <f t="shared" si="384"/>
        <v/>
      </c>
    </row>
    <row r="24640" spans="2:50">
      <c r="B24640" s="42"/>
      <c r="AX24640" s="33" t="str">
        <f t="shared" si="384"/>
        <v/>
      </c>
    </row>
    <row r="24641" spans="2:50">
      <c r="B24641" s="42"/>
      <c r="AX24641" s="33" t="str">
        <f t="shared" si="384"/>
        <v/>
      </c>
    </row>
    <row r="24642" spans="2:50">
      <c r="B24642" s="42"/>
      <c r="AX24642" s="33" t="str">
        <f t="shared" si="384"/>
        <v/>
      </c>
    </row>
    <row r="24643" spans="2:50">
      <c r="B24643" s="42"/>
      <c r="AX24643" s="33" t="str">
        <f t="shared" ref="AX24643:AX24706" si="385">IF(ISBLANK(AU24643),"","Sample No")</f>
        <v/>
      </c>
    </row>
    <row r="24644" spans="2:50">
      <c r="B24644" s="42"/>
      <c r="AX24644" s="33" t="str">
        <f t="shared" si="385"/>
        <v/>
      </c>
    </row>
    <row r="24645" spans="2:50">
      <c r="B24645" s="42"/>
      <c r="AX24645" s="33" t="str">
        <f t="shared" si="385"/>
        <v/>
      </c>
    </row>
    <row r="24646" spans="2:50">
      <c r="B24646" s="42"/>
      <c r="AX24646" s="33" t="str">
        <f t="shared" si="385"/>
        <v/>
      </c>
    </row>
    <row r="24647" spans="2:50">
      <c r="B24647" s="42"/>
      <c r="AX24647" s="33" t="str">
        <f t="shared" si="385"/>
        <v/>
      </c>
    </row>
    <row r="24648" spans="2:50">
      <c r="B24648" s="42"/>
      <c r="AX24648" s="33" t="str">
        <f t="shared" si="385"/>
        <v/>
      </c>
    </row>
    <row r="24649" spans="2:50">
      <c r="B24649" s="42"/>
      <c r="AX24649" s="33" t="str">
        <f t="shared" si="385"/>
        <v/>
      </c>
    </row>
    <row r="24650" spans="2:50">
      <c r="B24650" s="42"/>
      <c r="AX24650" s="33" t="str">
        <f t="shared" si="385"/>
        <v/>
      </c>
    </row>
    <row r="24651" spans="2:50">
      <c r="B24651" s="42"/>
      <c r="AX24651" s="33" t="str">
        <f t="shared" si="385"/>
        <v/>
      </c>
    </row>
    <row r="24652" spans="2:50">
      <c r="B24652" s="42"/>
      <c r="AX24652" s="33" t="str">
        <f t="shared" si="385"/>
        <v/>
      </c>
    </row>
    <row r="24653" spans="2:50">
      <c r="B24653" s="42"/>
      <c r="AX24653" s="33" t="str">
        <f t="shared" si="385"/>
        <v/>
      </c>
    </row>
    <row r="24654" spans="2:50">
      <c r="B24654" s="42"/>
      <c r="AX24654" s="33" t="str">
        <f t="shared" si="385"/>
        <v/>
      </c>
    </row>
    <row r="24655" spans="2:50">
      <c r="B24655" s="42"/>
      <c r="AX24655" s="33" t="str">
        <f t="shared" si="385"/>
        <v/>
      </c>
    </row>
    <row r="24656" spans="2:50">
      <c r="B24656" s="42"/>
      <c r="AX24656" s="33" t="str">
        <f t="shared" si="385"/>
        <v/>
      </c>
    </row>
    <row r="24657" spans="2:50">
      <c r="B24657" s="42"/>
      <c r="AX24657" s="33" t="str">
        <f t="shared" si="385"/>
        <v/>
      </c>
    </row>
    <row r="24658" spans="2:50">
      <c r="B24658" s="42"/>
      <c r="AX24658" s="33" t="str">
        <f t="shared" si="385"/>
        <v/>
      </c>
    </row>
    <row r="24659" spans="2:50">
      <c r="B24659" s="42"/>
      <c r="AX24659" s="33" t="str">
        <f t="shared" si="385"/>
        <v/>
      </c>
    </row>
    <row r="24660" spans="2:50">
      <c r="B24660" s="42"/>
      <c r="AX24660" s="33" t="str">
        <f t="shared" si="385"/>
        <v/>
      </c>
    </row>
    <row r="24661" spans="2:50">
      <c r="B24661" s="42"/>
      <c r="AX24661" s="33" t="str">
        <f t="shared" si="385"/>
        <v/>
      </c>
    </row>
    <row r="24662" spans="2:50">
      <c r="B24662" s="42"/>
      <c r="AX24662" s="33" t="str">
        <f t="shared" si="385"/>
        <v/>
      </c>
    </row>
    <row r="24663" spans="2:50">
      <c r="B24663" s="42"/>
      <c r="AX24663" s="33" t="str">
        <f t="shared" si="385"/>
        <v/>
      </c>
    </row>
    <row r="24664" spans="2:50">
      <c r="B24664" s="42"/>
      <c r="AX24664" s="33" t="str">
        <f t="shared" si="385"/>
        <v/>
      </c>
    </row>
    <row r="24665" spans="2:50">
      <c r="B24665" s="42"/>
      <c r="AX24665" s="33" t="str">
        <f t="shared" si="385"/>
        <v/>
      </c>
    </row>
    <row r="24666" spans="2:50">
      <c r="B24666" s="42"/>
      <c r="AX24666" s="33" t="str">
        <f t="shared" si="385"/>
        <v/>
      </c>
    </row>
    <row r="24667" spans="2:50">
      <c r="B24667" s="42"/>
      <c r="AX24667" s="33" t="str">
        <f t="shared" si="385"/>
        <v/>
      </c>
    </row>
    <row r="24668" spans="2:50">
      <c r="B24668" s="42"/>
      <c r="AX24668" s="33" t="str">
        <f t="shared" si="385"/>
        <v/>
      </c>
    </row>
    <row r="24669" spans="2:50">
      <c r="B24669" s="42"/>
      <c r="AX24669" s="33" t="str">
        <f t="shared" si="385"/>
        <v/>
      </c>
    </row>
    <row r="24670" spans="2:50">
      <c r="B24670" s="42"/>
      <c r="AX24670" s="33" t="str">
        <f t="shared" si="385"/>
        <v/>
      </c>
    </row>
    <row r="24671" spans="2:50">
      <c r="B24671" s="42"/>
      <c r="AX24671" s="33" t="str">
        <f t="shared" si="385"/>
        <v/>
      </c>
    </row>
    <row r="24672" spans="2:50">
      <c r="B24672" s="42"/>
      <c r="AX24672" s="33" t="str">
        <f t="shared" si="385"/>
        <v/>
      </c>
    </row>
    <row r="24673" spans="2:50">
      <c r="B24673" s="42"/>
      <c r="AX24673" s="33" t="str">
        <f t="shared" si="385"/>
        <v/>
      </c>
    </row>
    <row r="24674" spans="2:50">
      <c r="B24674" s="42"/>
      <c r="AX24674" s="33" t="str">
        <f t="shared" si="385"/>
        <v/>
      </c>
    </row>
    <row r="24675" spans="2:50">
      <c r="B24675" s="42"/>
      <c r="AX24675" s="33" t="str">
        <f t="shared" si="385"/>
        <v/>
      </c>
    </row>
    <row r="24676" spans="2:50">
      <c r="B24676" s="42"/>
      <c r="AX24676" s="33" t="str">
        <f t="shared" si="385"/>
        <v/>
      </c>
    </row>
    <row r="24677" spans="2:50">
      <c r="B24677" s="42"/>
      <c r="AX24677" s="33" t="str">
        <f t="shared" si="385"/>
        <v/>
      </c>
    </row>
    <row r="24678" spans="2:50">
      <c r="B24678" s="42"/>
      <c r="AX24678" s="33" t="str">
        <f t="shared" si="385"/>
        <v/>
      </c>
    </row>
    <row r="24679" spans="2:50">
      <c r="B24679" s="42"/>
      <c r="AX24679" s="33" t="str">
        <f t="shared" si="385"/>
        <v/>
      </c>
    </row>
    <row r="24680" spans="2:50">
      <c r="B24680" s="42"/>
      <c r="AX24680" s="33" t="str">
        <f t="shared" si="385"/>
        <v/>
      </c>
    </row>
    <row r="24681" spans="2:50">
      <c r="B24681" s="42"/>
      <c r="AX24681" s="33" t="str">
        <f t="shared" si="385"/>
        <v/>
      </c>
    </row>
    <row r="24682" spans="2:50">
      <c r="B24682" s="42"/>
      <c r="AX24682" s="33" t="str">
        <f t="shared" si="385"/>
        <v/>
      </c>
    </row>
    <row r="24683" spans="2:50">
      <c r="B24683" s="42"/>
      <c r="AX24683" s="33" t="str">
        <f t="shared" si="385"/>
        <v/>
      </c>
    </row>
    <row r="24684" spans="2:50">
      <c r="B24684" s="42"/>
      <c r="AX24684" s="33" t="str">
        <f t="shared" si="385"/>
        <v/>
      </c>
    </row>
    <row r="24685" spans="2:50">
      <c r="B24685" s="42"/>
      <c r="AX24685" s="33" t="str">
        <f t="shared" si="385"/>
        <v/>
      </c>
    </row>
    <row r="24686" spans="2:50">
      <c r="B24686" s="42"/>
      <c r="AX24686" s="33" t="str">
        <f t="shared" si="385"/>
        <v/>
      </c>
    </row>
    <row r="24687" spans="2:50">
      <c r="B24687" s="42"/>
      <c r="AX24687" s="33" t="str">
        <f t="shared" si="385"/>
        <v/>
      </c>
    </row>
    <row r="24688" spans="2:50">
      <c r="B24688" s="42"/>
      <c r="AX24688" s="33" t="str">
        <f t="shared" si="385"/>
        <v/>
      </c>
    </row>
    <row r="24689" spans="2:50">
      <c r="B24689" s="42"/>
      <c r="AX24689" s="33" t="str">
        <f t="shared" si="385"/>
        <v/>
      </c>
    </row>
    <row r="24690" spans="2:50">
      <c r="B24690" s="42"/>
      <c r="AX24690" s="33" t="str">
        <f t="shared" si="385"/>
        <v/>
      </c>
    </row>
    <row r="24691" spans="2:50">
      <c r="B24691" s="42"/>
      <c r="AX24691" s="33" t="str">
        <f t="shared" si="385"/>
        <v/>
      </c>
    </row>
    <row r="24692" spans="2:50">
      <c r="B24692" s="42"/>
      <c r="AX24692" s="33" t="str">
        <f t="shared" si="385"/>
        <v/>
      </c>
    </row>
    <row r="24693" spans="2:50">
      <c r="B24693" s="42"/>
      <c r="AX24693" s="33" t="str">
        <f t="shared" si="385"/>
        <v/>
      </c>
    </row>
    <row r="24694" spans="2:50">
      <c r="B24694" s="42"/>
      <c r="AX24694" s="33" t="str">
        <f t="shared" si="385"/>
        <v/>
      </c>
    </row>
    <row r="24695" spans="2:50">
      <c r="B24695" s="42"/>
      <c r="AX24695" s="33" t="str">
        <f t="shared" si="385"/>
        <v/>
      </c>
    </row>
    <row r="24696" spans="2:50">
      <c r="B24696" s="42"/>
      <c r="AX24696" s="33" t="str">
        <f t="shared" si="385"/>
        <v/>
      </c>
    </row>
    <row r="24697" spans="2:50">
      <c r="B24697" s="42"/>
      <c r="AX24697" s="33" t="str">
        <f t="shared" si="385"/>
        <v/>
      </c>
    </row>
    <row r="24698" spans="2:50">
      <c r="B24698" s="42"/>
      <c r="AX24698" s="33" t="str">
        <f t="shared" si="385"/>
        <v/>
      </c>
    </row>
    <row r="24699" spans="2:50">
      <c r="B24699" s="42"/>
      <c r="AX24699" s="33" t="str">
        <f t="shared" si="385"/>
        <v/>
      </c>
    </row>
    <row r="24700" spans="2:50">
      <c r="B24700" s="42"/>
      <c r="AX24700" s="33" t="str">
        <f t="shared" si="385"/>
        <v/>
      </c>
    </row>
    <row r="24701" spans="2:50">
      <c r="B24701" s="42"/>
      <c r="AX24701" s="33" t="str">
        <f t="shared" si="385"/>
        <v/>
      </c>
    </row>
    <row r="24702" spans="2:50">
      <c r="B24702" s="42"/>
      <c r="AX24702" s="33" t="str">
        <f t="shared" si="385"/>
        <v/>
      </c>
    </row>
    <row r="24703" spans="2:50">
      <c r="B24703" s="42"/>
      <c r="AX24703" s="33" t="str">
        <f t="shared" si="385"/>
        <v/>
      </c>
    </row>
    <row r="24704" spans="2:50">
      <c r="B24704" s="42"/>
      <c r="AX24704" s="33" t="str">
        <f t="shared" si="385"/>
        <v/>
      </c>
    </row>
    <row r="24705" spans="2:50">
      <c r="B24705" s="42"/>
      <c r="AX24705" s="33" t="str">
        <f t="shared" si="385"/>
        <v/>
      </c>
    </row>
    <row r="24706" spans="2:50">
      <c r="B24706" s="42"/>
      <c r="AX24706" s="33" t="str">
        <f t="shared" si="385"/>
        <v/>
      </c>
    </row>
    <row r="24707" spans="2:50">
      <c r="B24707" s="42"/>
      <c r="AX24707" s="33" t="str">
        <f t="shared" ref="AX24707:AX24770" si="386">IF(ISBLANK(AU24707),"","Sample No")</f>
        <v/>
      </c>
    </row>
    <row r="24708" spans="2:50">
      <c r="B24708" s="42"/>
      <c r="AX24708" s="33" t="str">
        <f t="shared" si="386"/>
        <v/>
      </c>
    </row>
    <row r="24709" spans="2:50">
      <c r="B24709" s="42"/>
      <c r="AX24709" s="33" t="str">
        <f t="shared" si="386"/>
        <v/>
      </c>
    </row>
    <row r="24710" spans="2:50">
      <c r="B24710" s="42"/>
      <c r="AX24710" s="33" t="str">
        <f t="shared" si="386"/>
        <v/>
      </c>
    </row>
    <row r="24711" spans="2:50">
      <c r="B24711" s="42"/>
      <c r="AX24711" s="33" t="str">
        <f t="shared" si="386"/>
        <v/>
      </c>
    </row>
    <row r="24712" spans="2:50">
      <c r="B24712" s="42"/>
      <c r="AX24712" s="33" t="str">
        <f t="shared" si="386"/>
        <v/>
      </c>
    </row>
    <row r="24713" spans="2:50">
      <c r="B24713" s="42"/>
      <c r="AX24713" s="33" t="str">
        <f t="shared" si="386"/>
        <v/>
      </c>
    </row>
    <row r="24714" spans="2:50">
      <c r="B24714" s="42"/>
      <c r="AX24714" s="33" t="str">
        <f t="shared" si="386"/>
        <v/>
      </c>
    </row>
    <row r="24715" spans="2:50">
      <c r="B24715" s="42"/>
      <c r="AX24715" s="33" t="str">
        <f t="shared" si="386"/>
        <v/>
      </c>
    </row>
    <row r="24716" spans="2:50">
      <c r="B24716" s="42"/>
      <c r="AX24716" s="33" t="str">
        <f t="shared" si="386"/>
        <v/>
      </c>
    </row>
    <row r="24717" spans="2:50">
      <c r="B24717" s="42"/>
      <c r="AX24717" s="33" t="str">
        <f t="shared" si="386"/>
        <v/>
      </c>
    </row>
    <row r="24718" spans="2:50">
      <c r="B24718" s="42"/>
      <c r="AX24718" s="33" t="str">
        <f t="shared" si="386"/>
        <v/>
      </c>
    </row>
    <row r="24719" spans="2:50">
      <c r="B24719" s="42"/>
      <c r="AX24719" s="33" t="str">
        <f t="shared" si="386"/>
        <v/>
      </c>
    </row>
    <row r="24720" spans="2:50">
      <c r="B24720" s="42"/>
      <c r="AX24720" s="33" t="str">
        <f t="shared" si="386"/>
        <v/>
      </c>
    </row>
    <row r="24721" spans="2:50">
      <c r="B24721" s="42"/>
      <c r="AX24721" s="33" t="str">
        <f t="shared" si="386"/>
        <v/>
      </c>
    </row>
    <row r="24722" spans="2:50">
      <c r="B24722" s="42"/>
      <c r="AX24722" s="33" t="str">
        <f t="shared" si="386"/>
        <v/>
      </c>
    </row>
    <row r="24723" spans="2:50">
      <c r="B24723" s="42"/>
      <c r="AX24723" s="33" t="str">
        <f t="shared" si="386"/>
        <v/>
      </c>
    </row>
    <row r="24724" spans="2:50">
      <c r="B24724" s="42"/>
      <c r="AX24724" s="33" t="str">
        <f t="shared" si="386"/>
        <v/>
      </c>
    </row>
    <row r="24725" spans="2:50">
      <c r="B24725" s="42"/>
      <c r="AX24725" s="33" t="str">
        <f t="shared" si="386"/>
        <v/>
      </c>
    </row>
    <row r="24726" spans="2:50">
      <c r="B24726" s="42"/>
      <c r="AX24726" s="33" t="str">
        <f t="shared" si="386"/>
        <v/>
      </c>
    </row>
    <row r="24727" spans="2:50">
      <c r="B24727" s="42"/>
      <c r="AX24727" s="33" t="str">
        <f t="shared" si="386"/>
        <v/>
      </c>
    </row>
    <row r="24728" spans="2:50">
      <c r="B24728" s="42"/>
      <c r="AX24728" s="33" t="str">
        <f t="shared" si="386"/>
        <v/>
      </c>
    </row>
    <row r="24729" spans="2:50">
      <c r="B24729" s="42"/>
      <c r="AX24729" s="33" t="str">
        <f t="shared" si="386"/>
        <v/>
      </c>
    </row>
    <row r="24730" spans="2:50">
      <c r="B24730" s="42"/>
      <c r="AX24730" s="33" t="str">
        <f t="shared" si="386"/>
        <v/>
      </c>
    </row>
    <row r="24731" spans="2:50">
      <c r="B24731" s="42"/>
      <c r="AX24731" s="33" t="str">
        <f t="shared" si="386"/>
        <v/>
      </c>
    </row>
    <row r="24732" spans="2:50">
      <c r="B24732" s="42"/>
      <c r="AX24732" s="33" t="str">
        <f t="shared" si="386"/>
        <v/>
      </c>
    </row>
    <row r="24733" spans="2:50">
      <c r="B24733" s="42"/>
      <c r="AX24733" s="33" t="str">
        <f t="shared" si="386"/>
        <v/>
      </c>
    </row>
    <row r="24734" spans="2:50">
      <c r="B24734" s="42"/>
      <c r="AX24734" s="33" t="str">
        <f t="shared" si="386"/>
        <v/>
      </c>
    </row>
    <row r="24735" spans="2:50">
      <c r="B24735" s="42"/>
      <c r="AX24735" s="33" t="str">
        <f t="shared" si="386"/>
        <v/>
      </c>
    </row>
    <row r="24736" spans="2:50">
      <c r="B24736" s="42"/>
      <c r="AX24736" s="33" t="str">
        <f t="shared" si="386"/>
        <v/>
      </c>
    </row>
    <row r="24737" spans="2:50">
      <c r="B24737" s="42"/>
      <c r="AX24737" s="33" t="str">
        <f t="shared" si="386"/>
        <v/>
      </c>
    </row>
    <row r="24738" spans="2:50">
      <c r="B24738" s="42"/>
      <c r="AX24738" s="33" t="str">
        <f t="shared" si="386"/>
        <v/>
      </c>
    </row>
    <row r="24739" spans="2:50">
      <c r="B24739" s="42"/>
      <c r="AX24739" s="33" t="str">
        <f t="shared" si="386"/>
        <v/>
      </c>
    </row>
    <row r="24740" spans="2:50">
      <c r="B24740" s="42"/>
      <c r="AX24740" s="33" t="str">
        <f t="shared" si="386"/>
        <v/>
      </c>
    </row>
    <row r="24741" spans="2:50">
      <c r="B24741" s="42"/>
      <c r="AX24741" s="33" t="str">
        <f t="shared" si="386"/>
        <v/>
      </c>
    </row>
    <row r="24742" spans="2:50">
      <c r="B24742" s="42"/>
      <c r="AX24742" s="33" t="str">
        <f t="shared" si="386"/>
        <v/>
      </c>
    </row>
    <row r="24743" spans="2:50">
      <c r="B24743" s="42"/>
      <c r="AX24743" s="33" t="str">
        <f t="shared" si="386"/>
        <v/>
      </c>
    </row>
    <row r="24744" spans="2:50">
      <c r="B24744" s="42"/>
      <c r="AX24744" s="33" t="str">
        <f t="shared" si="386"/>
        <v/>
      </c>
    </row>
    <row r="24745" spans="2:50">
      <c r="B24745" s="42"/>
      <c r="AX24745" s="33" t="str">
        <f t="shared" si="386"/>
        <v/>
      </c>
    </row>
    <row r="24746" spans="2:50">
      <c r="B24746" s="42"/>
      <c r="AX24746" s="33" t="str">
        <f t="shared" si="386"/>
        <v/>
      </c>
    </row>
    <row r="24747" spans="2:50">
      <c r="B24747" s="42"/>
      <c r="AX24747" s="33" t="str">
        <f t="shared" si="386"/>
        <v/>
      </c>
    </row>
    <row r="24748" spans="2:50">
      <c r="B24748" s="42"/>
      <c r="AX24748" s="33" t="str">
        <f t="shared" si="386"/>
        <v/>
      </c>
    </row>
    <row r="24749" spans="2:50">
      <c r="B24749" s="42"/>
      <c r="AX24749" s="33" t="str">
        <f t="shared" si="386"/>
        <v/>
      </c>
    </row>
    <row r="24750" spans="2:50">
      <c r="B24750" s="42"/>
      <c r="AX24750" s="33" t="str">
        <f t="shared" si="386"/>
        <v/>
      </c>
    </row>
    <row r="24751" spans="2:50">
      <c r="B24751" s="42"/>
      <c r="AX24751" s="33" t="str">
        <f t="shared" si="386"/>
        <v/>
      </c>
    </row>
    <row r="24752" spans="2:50">
      <c r="B24752" s="42"/>
      <c r="AX24752" s="33" t="str">
        <f t="shared" si="386"/>
        <v/>
      </c>
    </row>
    <row r="24753" spans="2:50">
      <c r="B24753" s="42"/>
      <c r="AX24753" s="33" t="str">
        <f t="shared" si="386"/>
        <v/>
      </c>
    </row>
    <row r="24754" spans="2:50">
      <c r="B24754" s="42"/>
      <c r="AX24754" s="33" t="str">
        <f t="shared" si="386"/>
        <v/>
      </c>
    </row>
    <row r="24755" spans="2:50">
      <c r="B24755" s="42"/>
      <c r="AX24755" s="33" t="str">
        <f t="shared" si="386"/>
        <v/>
      </c>
    </row>
    <row r="24756" spans="2:50">
      <c r="B24756" s="42"/>
      <c r="AX24756" s="33" t="str">
        <f t="shared" si="386"/>
        <v/>
      </c>
    </row>
    <row r="24757" spans="2:50">
      <c r="B24757" s="42"/>
      <c r="AX24757" s="33" t="str">
        <f t="shared" si="386"/>
        <v/>
      </c>
    </row>
    <row r="24758" spans="2:50">
      <c r="B24758" s="42"/>
      <c r="AX24758" s="33" t="str">
        <f t="shared" si="386"/>
        <v/>
      </c>
    </row>
    <row r="24759" spans="2:50">
      <c r="B24759" s="42"/>
      <c r="AX24759" s="33" t="str">
        <f t="shared" si="386"/>
        <v/>
      </c>
    </row>
    <row r="24760" spans="2:50">
      <c r="B24760" s="42"/>
      <c r="AX24760" s="33" t="str">
        <f t="shared" si="386"/>
        <v/>
      </c>
    </row>
    <row r="24761" spans="2:50">
      <c r="B24761" s="42"/>
      <c r="AX24761" s="33" t="str">
        <f t="shared" si="386"/>
        <v/>
      </c>
    </row>
    <row r="24762" spans="2:50">
      <c r="B24762" s="42"/>
      <c r="AX24762" s="33" t="str">
        <f t="shared" si="386"/>
        <v/>
      </c>
    </row>
    <row r="24763" spans="2:50">
      <c r="B24763" s="42"/>
      <c r="AX24763" s="33" t="str">
        <f t="shared" si="386"/>
        <v/>
      </c>
    </row>
    <row r="24764" spans="2:50">
      <c r="B24764" s="42"/>
      <c r="AX24764" s="33" t="str">
        <f t="shared" si="386"/>
        <v/>
      </c>
    </row>
    <row r="24765" spans="2:50">
      <c r="B24765" s="42"/>
      <c r="AX24765" s="33" t="str">
        <f t="shared" si="386"/>
        <v/>
      </c>
    </row>
    <row r="24766" spans="2:50">
      <c r="B24766" s="42"/>
      <c r="AX24766" s="33" t="str">
        <f t="shared" si="386"/>
        <v/>
      </c>
    </row>
    <row r="24767" spans="2:50">
      <c r="B24767" s="42"/>
      <c r="AX24767" s="33" t="str">
        <f t="shared" si="386"/>
        <v/>
      </c>
    </row>
    <row r="24768" spans="2:50">
      <c r="B24768" s="42"/>
      <c r="AX24768" s="33" t="str">
        <f t="shared" si="386"/>
        <v/>
      </c>
    </row>
    <row r="24769" spans="2:50">
      <c r="B24769" s="42"/>
      <c r="AX24769" s="33" t="str">
        <f t="shared" si="386"/>
        <v/>
      </c>
    </row>
    <row r="24770" spans="2:50">
      <c r="B24770" s="42"/>
      <c r="AX24770" s="33" t="str">
        <f t="shared" si="386"/>
        <v/>
      </c>
    </row>
    <row r="24771" spans="2:50">
      <c r="B24771" s="42"/>
      <c r="AX24771" s="33" t="str">
        <f t="shared" ref="AX24771:AX24834" si="387">IF(ISBLANK(AU24771),"","Sample No")</f>
        <v/>
      </c>
    </row>
    <row r="24772" spans="2:50">
      <c r="B24772" s="42"/>
      <c r="AX24772" s="33" t="str">
        <f t="shared" si="387"/>
        <v/>
      </c>
    </row>
    <row r="24773" spans="2:50">
      <c r="B24773" s="42"/>
      <c r="AX24773" s="33" t="str">
        <f t="shared" si="387"/>
        <v/>
      </c>
    </row>
    <row r="24774" spans="2:50">
      <c r="B24774" s="42"/>
      <c r="AX24774" s="33" t="str">
        <f t="shared" si="387"/>
        <v/>
      </c>
    </row>
    <row r="24775" spans="2:50">
      <c r="B24775" s="42"/>
      <c r="AX24775" s="33" t="str">
        <f t="shared" si="387"/>
        <v/>
      </c>
    </row>
    <row r="24776" spans="2:50">
      <c r="B24776" s="42"/>
      <c r="AX24776" s="33" t="str">
        <f t="shared" si="387"/>
        <v/>
      </c>
    </row>
    <row r="24777" spans="2:50">
      <c r="B24777" s="42"/>
      <c r="AX24777" s="33" t="str">
        <f t="shared" si="387"/>
        <v/>
      </c>
    </row>
    <row r="24778" spans="2:50">
      <c r="B24778" s="42"/>
      <c r="AX24778" s="33" t="str">
        <f t="shared" si="387"/>
        <v/>
      </c>
    </row>
    <row r="24779" spans="2:50">
      <c r="B24779" s="42"/>
      <c r="AX24779" s="33" t="str">
        <f t="shared" si="387"/>
        <v/>
      </c>
    </row>
    <row r="24780" spans="2:50">
      <c r="B24780" s="42"/>
      <c r="AX24780" s="33" t="str">
        <f t="shared" si="387"/>
        <v/>
      </c>
    </row>
    <row r="24781" spans="2:50">
      <c r="B24781" s="42"/>
      <c r="AX24781" s="33" t="str">
        <f t="shared" si="387"/>
        <v/>
      </c>
    </row>
    <row r="24782" spans="2:50">
      <c r="B24782" s="42"/>
      <c r="AX24782" s="33" t="str">
        <f t="shared" si="387"/>
        <v/>
      </c>
    </row>
    <row r="24783" spans="2:50">
      <c r="B24783" s="42"/>
      <c r="AX24783" s="33" t="str">
        <f t="shared" si="387"/>
        <v/>
      </c>
    </row>
    <row r="24784" spans="2:50">
      <c r="B24784" s="42"/>
      <c r="AX24784" s="33" t="str">
        <f t="shared" si="387"/>
        <v/>
      </c>
    </row>
    <row r="24785" spans="2:50">
      <c r="B24785" s="42"/>
      <c r="AX24785" s="33" t="str">
        <f t="shared" si="387"/>
        <v/>
      </c>
    </row>
    <row r="24786" spans="2:50">
      <c r="B24786" s="42"/>
      <c r="AX24786" s="33" t="str">
        <f t="shared" si="387"/>
        <v/>
      </c>
    </row>
    <row r="24787" spans="2:50">
      <c r="B24787" s="42"/>
      <c r="AX24787" s="33" t="str">
        <f t="shared" si="387"/>
        <v/>
      </c>
    </row>
    <row r="24788" spans="2:50">
      <c r="B24788" s="42"/>
      <c r="AX24788" s="33" t="str">
        <f t="shared" si="387"/>
        <v/>
      </c>
    </row>
    <row r="24789" spans="2:50">
      <c r="B24789" s="42"/>
      <c r="AX24789" s="33" t="str">
        <f t="shared" si="387"/>
        <v/>
      </c>
    </row>
    <row r="24790" spans="2:50">
      <c r="B24790" s="42"/>
      <c r="AX24790" s="33" t="str">
        <f t="shared" si="387"/>
        <v/>
      </c>
    </row>
    <row r="24791" spans="2:50">
      <c r="B24791" s="42"/>
      <c r="AX24791" s="33" t="str">
        <f t="shared" si="387"/>
        <v/>
      </c>
    </row>
    <row r="24792" spans="2:50">
      <c r="B24792" s="42"/>
      <c r="AX24792" s="33" t="str">
        <f t="shared" si="387"/>
        <v/>
      </c>
    </row>
    <row r="24793" spans="2:50">
      <c r="B24793" s="42"/>
      <c r="AX24793" s="33" t="str">
        <f t="shared" si="387"/>
        <v/>
      </c>
    </row>
    <row r="24794" spans="2:50">
      <c r="B24794" s="42"/>
      <c r="AX24794" s="33" t="str">
        <f t="shared" si="387"/>
        <v/>
      </c>
    </row>
    <row r="24795" spans="2:50">
      <c r="B24795" s="42"/>
      <c r="AX24795" s="33" t="str">
        <f t="shared" si="387"/>
        <v/>
      </c>
    </row>
    <row r="24796" spans="2:50">
      <c r="B24796" s="42"/>
      <c r="AX24796" s="33" t="str">
        <f t="shared" si="387"/>
        <v/>
      </c>
    </row>
    <row r="24797" spans="2:50">
      <c r="B24797" s="42"/>
      <c r="AX24797" s="33" t="str">
        <f t="shared" si="387"/>
        <v/>
      </c>
    </row>
    <row r="24798" spans="2:50">
      <c r="B24798" s="42"/>
      <c r="AX24798" s="33" t="str">
        <f t="shared" si="387"/>
        <v/>
      </c>
    </row>
    <row r="24799" spans="2:50">
      <c r="B24799" s="42"/>
      <c r="AX24799" s="33" t="str">
        <f t="shared" si="387"/>
        <v/>
      </c>
    </row>
    <row r="24800" spans="2:50">
      <c r="B24800" s="42"/>
      <c r="AX24800" s="33" t="str">
        <f t="shared" si="387"/>
        <v/>
      </c>
    </row>
    <row r="24801" spans="2:50">
      <c r="B24801" s="42"/>
      <c r="AX24801" s="33" t="str">
        <f t="shared" si="387"/>
        <v/>
      </c>
    </row>
    <row r="24802" spans="2:50">
      <c r="B24802" s="42"/>
      <c r="AX24802" s="33" t="str">
        <f t="shared" si="387"/>
        <v/>
      </c>
    </row>
    <row r="24803" spans="2:50">
      <c r="B24803" s="42"/>
      <c r="AX24803" s="33" t="str">
        <f t="shared" si="387"/>
        <v/>
      </c>
    </row>
    <row r="24804" spans="2:50">
      <c r="B24804" s="42"/>
      <c r="AX24804" s="33" t="str">
        <f t="shared" si="387"/>
        <v/>
      </c>
    </row>
    <row r="24805" spans="2:50">
      <c r="B24805" s="42"/>
      <c r="AX24805" s="33" t="str">
        <f t="shared" si="387"/>
        <v/>
      </c>
    </row>
    <row r="24806" spans="2:50">
      <c r="B24806" s="42"/>
      <c r="AX24806" s="33" t="str">
        <f t="shared" si="387"/>
        <v/>
      </c>
    </row>
    <row r="24807" spans="2:50">
      <c r="B24807" s="42"/>
      <c r="AX24807" s="33" t="str">
        <f t="shared" si="387"/>
        <v/>
      </c>
    </row>
    <row r="24808" spans="2:50">
      <c r="B24808" s="42"/>
      <c r="AX24808" s="33" t="str">
        <f t="shared" si="387"/>
        <v/>
      </c>
    </row>
    <row r="24809" spans="2:50">
      <c r="B24809" s="42"/>
      <c r="AX24809" s="33" t="str">
        <f t="shared" si="387"/>
        <v/>
      </c>
    </row>
    <row r="24810" spans="2:50">
      <c r="B24810" s="42"/>
      <c r="AX24810" s="33" t="str">
        <f t="shared" si="387"/>
        <v/>
      </c>
    </row>
    <row r="24811" spans="2:50">
      <c r="B24811" s="42"/>
      <c r="AX24811" s="33" t="str">
        <f t="shared" si="387"/>
        <v/>
      </c>
    </row>
    <row r="24812" spans="2:50">
      <c r="B24812" s="42"/>
      <c r="AX24812" s="33" t="str">
        <f t="shared" si="387"/>
        <v/>
      </c>
    </row>
    <row r="24813" spans="2:50">
      <c r="B24813" s="42"/>
      <c r="AX24813" s="33" t="str">
        <f t="shared" si="387"/>
        <v/>
      </c>
    </row>
    <row r="24814" spans="2:50">
      <c r="B24814" s="42"/>
      <c r="AX24814" s="33" t="str">
        <f t="shared" si="387"/>
        <v/>
      </c>
    </row>
    <row r="24815" spans="2:50">
      <c r="B24815" s="42"/>
      <c r="AX24815" s="33" t="str">
        <f t="shared" si="387"/>
        <v/>
      </c>
    </row>
    <row r="24816" spans="2:50">
      <c r="B24816" s="42"/>
      <c r="AX24816" s="33" t="str">
        <f t="shared" si="387"/>
        <v/>
      </c>
    </row>
    <row r="24817" spans="2:50">
      <c r="B24817" s="42"/>
      <c r="AX24817" s="33" t="str">
        <f t="shared" si="387"/>
        <v/>
      </c>
    </row>
    <row r="24818" spans="2:50">
      <c r="B24818" s="42"/>
      <c r="AX24818" s="33" t="str">
        <f t="shared" si="387"/>
        <v/>
      </c>
    </row>
    <row r="24819" spans="2:50">
      <c r="B24819" s="42"/>
      <c r="AX24819" s="33" t="str">
        <f t="shared" si="387"/>
        <v/>
      </c>
    </row>
    <row r="24820" spans="2:50">
      <c r="B24820" s="42"/>
      <c r="AX24820" s="33" t="str">
        <f t="shared" si="387"/>
        <v/>
      </c>
    </row>
    <row r="24821" spans="2:50">
      <c r="B24821" s="42"/>
      <c r="AX24821" s="33" t="str">
        <f t="shared" si="387"/>
        <v/>
      </c>
    </row>
    <row r="24822" spans="2:50">
      <c r="B24822" s="42"/>
      <c r="AX24822" s="33" t="str">
        <f t="shared" si="387"/>
        <v/>
      </c>
    </row>
    <row r="24823" spans="2:50">
      <c r="B24823" s="42"/>
      <c r="AX24823" s="33" t="str">
        <f t="shared" si="387"/>
        <v/>
      </c>
    </row>
    <row r="24824" spans="2:50">
      <c r="B24824" s="42"/>
      <c r="AX24824" s="33" t="str">
        <f t="shared" si="387"/>
        <v/>
      </c>
    </row>
    <row r="24825" spans="2:50">
      <c r="B24825" s="42"/>
      <c r="AX24825" s="33" t="str">
        <f t="shared" si="387"/>
        <v/>
      </c>
    </row>
    <row r="24826" spans="2:50">
      <c r="B24826" s="42"/>
      <c r="AX24826" s="33" t="str">
        <f t="shared" si="387"/>
        <v/>
      </c>
    </row>
    <row r="24827" spans="2:50">
      <c r="B24827" s="42"/>
      <c r="AX24827" s="33" t="str">
        <f t="shared" si="387"/>
        <v/>
      </c>
    </row>
    <row r="24828" spans="2:50">
      <c r="B24828" s="42"/>
      <c r="AX24828" s="33" t="str">
        <f t="shared" si="387"/>
        <v/>
      </c>
    </row>
    <row r="24829" spans="2:50">
      <c r="B24829" s="42"/>
      <c r="AX24829" s="33" t="str">
        <f t="shared" si="387"/>
        <v/>
      </c>
    </row>
    <row r="24830" spans="2:50">
      <c r="B24830" s="42"/>
      <c r="AX24830" s="33" t="str">
        <f t="shared" si="387"/>
        <v/>
      </c>
    </row>
    <row r="24831" spans="2:50">
      <c r="B24831" s="42"/>
      <c r="AX24831" s="33" t="str">
        <f t="shared" si="387"/>
        <v/>
      </c>
    </row>
    <row r="24832" spans="2:50">
      <c r="B24832" s="42"/>
      <c r="AX24832" s="33" t="str">
        <f t="shared" si="387"/>
        <v/>
      </c>
    </row>
    <row r="24833" spans="2:50">
      <c r="B24833" s="42"/>
      <c r="AX24833" s="33" t="str">
        <f t="shared" si="387"/>
        <v/>
      </c>
    </row>
    <row r="24834" spans="2:50">
      <c r="B24834" s="42"/>
      <c r="AX24834" s="33" t="str">
        <f t="shared" si="387"/>
        <v/>
      </c>
    </row>
    <row r="24835" spans="2:50">
      <c r="B24835" s="42"/>
      <c r="AX24835" s="33" t="str">
        <f t="shared" ref="AX24835:AX24898" si="388">IF(ISBLANK(AU24835),"","Sample No")</f>
        <v/>
      </c>
    </row>
    <row r="24836" spans="2:50">
      <c r="B24836" s="42"/>
      <c r="AX24836" s="33" t="str">
        <f t="shared" si="388"/>
        <v/>
      </c>
    </row>
    <row r="24837" spans="2:50">
      <c r="B24837" s="42"/>
      <c r="AX24837" s="33" t="str">
        <f t="shared" si="388"/>
        <v/>
      </c>
    </row>
    <row r="24838" spans="2:50">
      <c r="B24838" s="42"/>
      <c r="AX24838" s="33" t="str">
        <f t="shared" si="388"/>
        <v/>
      </c>
    </row>
    <row r="24839" spans="2:50">
      <c r="B24839" s="42"/>
      <c r="AX24839" s="33" t="str">
        <f t="shared" si="388"/>
        <v/>
      </c>
    </row>
    <row r="24840" spans="2:50">
      <c r="B24840" s="42"/>
      <c r="AX24840" s="33" t="str">
        <f t="shared" si="388"/>
        <v/>
      </c>
    </row>
    <row r="24841" spans="2:50">
      <c r="B24841" s="42"/>
      <c r="AX24841" s="33" t="str">
        <f t="shared" si="388"/>
        <v/>
      </c>
    </row>
    <row r="24842" spans="2:50">
      <c r="B24842" s="42"/>
      <c r="AX24842" s="33" t="str">
        <f t="shared" si="388"/>
        <v/>
      </c>
    </row>
    <row r="24843" spans="2:50">
      <c r="B24843" s="42"/>
      <c r="AX24843" s="33" t="str">
        <f t="shared" si="388"/>
        <v/>
      </c>
    </row>
    <row r="24844" spans="2:50">
      <c r="B24844" s="42"/>
      <c r="AX24844" s="33" t="str">
        <f t="shared" si="388"/>
        <v/>
      </c>
    </row>
    <row r="24845" spans="2:50">
      <c r="B24845" s="42"/>
      <c r="AX24845" s="33" t="str">
        <f t="shared" si="388"/>
        <v/>
      </c>
    </row>
    <row r="24846" spans="2:50">
      <c r="B24846" s="42"/>
      <c r="AX24846" s="33" t="str">
        <f t="shared" si="388"/>
        <v/>
      </c>
    </row>
    <row r="24847" spans="2:50">
      <c r="B24847" s="42"/>
      <c r="AX24847" s="33" t="str">
        <f t="shared" si="388"/>
        <v/>
      </c>
    </row>
    <row r="24848" spans="2:50">
      <c r="B24848" s="42"/>
      <c r="AX24848" s="33" t="str">
        <f t="shared" si="388"/>
        <v/>
      </c>
    </row>
    <row r="24849" spans="2:50">
      <c r="B24849" s="42"/>
      <c r="AX24849" s="33" t="str">
        <f t="shared" si="388"/>
        <v/>
      </c>
    </row>
    <row r="24850" spans="2:50">
      <c r="B24850" s="42"/>
      <c r="AX24850" s="33" t="str">
        <f t="shared" si="388"/>
        <v/>
      </c>
    </row>
    <row r="24851" spans="2:50">
      <c r="B24851" s="42"/>
      <c r="AX24851" s="33" t="str">
        <f t="shared" si="388"/>
        <v/>
      </c>
    </row>
    <row r="24852" spans="2:50">
      <c r="B24852" s="42"/>
      <c r="AX24852" s="33" t="str">
        <f t="shared" si="388"/>
        <v/>
      </c>
    </row>
    <row r="24853" spans="2:50">
      <c r="B24853" s="42"/>
      <c r="AX24853" s="33" t="str">
        <f t="shared" si="388"/>
        <v/>
      </c>
    </row>
    <row r="24854" spans="2:50">
      <c r="B24854" s="42"/>
      <c r="AX24854" s="33" t="str">
        <f t="shared" si="388"/>
        <v/>
      </c>
    </row>
    <row r="24855" spans="2:50">
      <c r="B24855" s="42"/>
      <c r="AX24855" s="33" t="str">
        <f t="shared" si="388"/>
        <v/>
      </c>
    </row>
    <row r="24856" spans="2:50">
      <c r="B24856" s="42"/>
      <c r="AX24856" s="33" t="str">
        <f t="shared" si="388"/>
        <v/>
      </c>
    </row>
    <row r="24857" spans="2:50">
      <c r="B24857" s="42"/>
      <c r="AX24857" s="33" t="str">
        <f t="shared" si="388"/>
        <v/>
      </c>
    </row>
    <row r="24858" spans="2:50">
      <c r="B24858" s="42"/>
      <c r="AX24858" s="33" t="str">
        <f t="shared" si="388"/>
        <v/>
      </c>
    </row>
    <row r="24859" spans="2:50">
      <c r="B24859" s="42"/>
      <c r="AX24859" s="33" t="str">
        <f t="shared" si="388"/>
        <v/>
      </c>
    </row>
    <row r="24860" spans="2:50">
      <c r="B24860" s="42"/>
      <c r="AX24860" s="33" t="str">
        <f t="shared" si="388"/>
        <v/>
      </c>
    </row>
    <row r="24861" spans="2:50">
      <c r="B24861" s="42"/>
      <c r="AX24861" s="33" t="str">
        <f t="shared" si="388"/>
        <v/>
      </c>
    </row>
    <row r="24862" spans="2:50">
      <c r="B24862" s="42"/>
      <c r="AX24862" s="33" t="str">
        <f t="shared" si="388"/>
        <v/>
      </c>
    </row>
    <row r="24863" spans="2:50">
      <c r="B24863" s="42"/>
      <c r="AX24863" s="33" t="str">
        <f t="shared" si="388"/>
        <v/>
      </c>
    </row>
    <row r="24864" spans="2:50">
      <c r="B24864" s="42"/>
      <c r="AX24864" s="33" t="str">
        <f t="shared" si="388"/>
        <v/>
      </c>
    </row>
    <row r="24865" spans="2:50">
      <c r="B24865" s="42"/>
      <c r="AX24865" s="33" t="str">
        <f t="shared" si="388"/>
        <v/>
      </c>
    </row>
    <row r="24866" spans="2:50">
      <c r="B24866" s="42"/>
      <c r="AX24866" s="33" t="str">
        <f t="shared" si="388"/>
        <v/>
      </c>
    </row>
    <row r="24867" spans="2:50">
      <c r="B24867" s="42"/>
      <c r="AX24867" s="33" t="str">
        <f t="shared" si="388"/>
        <v/>
      </c>
    </row>
    <row r="24868" spans="2:50">
      <c r="B24868" s="42"/>
      <c r="AX24868" s="33" t="str">
        <f t="shared" si="388"/>
        <v/>
      </c>
    </row>
    <row r="24869" spans="2:50">
      <c r="B24869" s="42"/>
      <c r="AX24869" s="33" t="str">
        <f t="shared" si="388"/>
        <v/>
      </c>
    </row>
    <row r="24870" spans="2:50">
      <c r="B24870" s="42"/>
      <c r="AX24870" s="33" t="str">
        <f t="shared" si="388"/>
        <v/>
      </c>
    </row>
    <row r="24871" spans="2:50">
      <c r="B24871" s="42"/>
      <c r="AX24871" s="33" t="str">
        <f t="shared" si="388"/>
        <v/>
      </c>
    </row>
    <row r="24872" spans="2:50">
      <c r="B24872" s="42"/>
      <c r="AX24872" s="33" t="str">
        <f t="shared" si="388"/>
        <v/>
      </c>
    </row>
    <row r="24873" spans="2:50">
      <c r="B24873" s="42"/>
      <c r="AX24873" s="33" t="str">
        <f t="shared" si="388"/>
        <v/>
      </c>
    </row>
    <row r="24874" spans="2:50">
      <c r="B24874" s="42"/>
      <c r="AX24874" s="33" t="str">
        <f t="shared" si="388"/>
        <v/>
      </c>
    </row>
    <row r="24875" spans="2:50">
      <c r="B24875" s="42"/>
      <c r="AX24875" s="33" t="str">
        <f t="shared" si="388"/>
        <v/>
      </c>
    </row>
    <row r="24876" spans="2:50">
      <c r="B24876" s="42"/>
      <c r="AX24876" s="33" t="str">
        <f t="shared" si="388"/>
        <v/>
      </c>
    </row>
    <row r="24877" spans="2:50">
      <c r="B24877" s="42"/>
      <c r="AX24877" s="33" t="str">
        <f t="shared" si="388"/>
        <v/>
      </c>
    </row>
    <row r="24878" spans="2:50">
      <c r="B24878" s="42"/>
      <c r="AX24878" s="33" t="str">
        <f t="shared" si="388"/>
        <v/>
      </c>
    </row>
    <row r="24879" spans="2:50">
      <c r="B24879" s="42"/>
      <c r="AX24879" s="33" t="str">
        <f t="shared" si="388"/>
        <v/>
      </c>
    </row>
    <row r="24880" spans="2:50">
      <c r="B24880" s="42"/>
      <c r="AX24880" s="33" t="str">
        <f t="shared" si="388"/>
        <v/>
      </c>
    </row>
    <row r="24881" spans="2:50">
      <c r="B24881" s="42"/>
      <c r="AX24881" s="33" t="str">
        <f t="shared" si="388"/>
        <v/>
      </c>
    </row>
    <row r="24882" spans="2:50">
      <c r="B24882" s="42"/>
      <c r="AX24882" s="33" t="str">
        <f t="shared" si="388"/>
        <v/>
      </c>
    </row>
    <row r="24883" spans="2:50">
      <c r="B24883" s="42"/>
      <c r="AX24883" s="33" t="str">
        <f t="shared" si="388"/>
        <v/>
      </c>
    </row>
    <row r="24884" spans="2:50">
      <c r="B24884" s="42"/>
      <c r="AX24884" s="33" t="str">
        <f t="shared" si="388"/>
        <v/>
      </c>
    </row>
    <row r="24885" spans="2:50">
      <c r="B24885" s="42"/>
      <c r="AX24885" s="33" t="str">
        <f t="shared" si="388"/>
        <v/>
      </c>
    </row>
    <row r="24886" spans="2:50">
      <c r="B24886" s="42"/>
      <c r="AX24886" s="33" t="str">
        <f t="shared" si="388"/>
        <v/>
      </c>
    </row>
    <row r="24887" spans="2:50">
      <c r="B24887" s="42"/>
      <c r="AX24887" s="33" t="str">
        <f t="shared" si="388"/>
        <v/>
      </c>
    </row>
    <row r="24888" spans="2:50">
      <c r="B24888" s="42"/>
      <c r="AX24888" s="33" t="str">
        <f t="shared" si="388"/>
        <v/>
      </c>
    </row>
    <row r="24889" spans="2:50">
      <c r="B24889" s="42"/>
      <c r="AX24889" s="33" t="str">
        <f t="shared" si="388"/>
        <v/>
      </c>
    </row>
    <row r="24890" spans="2:50">
      <c r="B24890" s="42"/>
      <c r="AX24890" s="33" t="str">
        <f t="shared" si="388"/>
        <v/>
      </c>
    </row>
    <row r="24891" spans="2:50">
      <c r="B24891" s="42"/>
      <c r="AX24891" s="33" t="str">
        <f t="shared" si="388"/>
        <v/>
      </c>
    </row>
    <row r="24892" spans="2:50">
      <c r="B24892" s="42"/>
      <c r="AX24892" s="33" t="str">
        <f t="shared" si="388"/>
        <v/>
      </c>
    </row>
    <row r="24893" spans="2:50">
      <c r="B24893" s="42"/>
      <c r="AX24893" s="33" t="str">
        <f t="shared" si="388"/>
        <v/>
      </c>
    </row>
    <row r="24894" spans="2:50">
      <c r="B24894" s="42"/>
      <c r="AX24894" s="33" t="str">
        <f t="shared" si="388"/>
        <v/>
      </c>
    </row>
    <row r="24895" spans="2:50">
      <c r="B24895" s="42"/>
      <c r="AX24895" s="33" t="str">
        <f t="shared" si="388"/>
        <v/>
      </c>
    </row>
    <row r="24896" spans="2:50">
      <c r="B24896" s="42"/>
      <c r="AX24896" s="33" t="str">
        <f t="shared" si="388"/>
        <v/>
      </c>
    </row>
    <row r="24897" spans="2:50">
      <c r="B24897" s="42"/>
      <c r="AX24897" s="33" t="str">
        <f t="shared" si="388"/>
        <v/>
      </c>
    </row>
    <row r="24898" spans="2:50">
      <c r="B24898" s="42"/>
      <c r="AX24898" s="33" t="str">
        <f t="shared" si="388"/>
        <v/>
      </c>
    </row>
    <row r="24899" spans="2:50">
      <c r="B24899" s="42"/>
      <c r="AX24899" s="33" t="str">
        <f t="shared" ref="AX24899:AX24962" si="389">IF(ISBLANK(AU24899),"","Sample No")</f>
        <v/>
      </c>
    </row>
    <row r="24900" spans="2:50">
      <c r="B24900" s="42"/>
      <c r="AX24900" s="33" t="str">
        <f t="shared" si="389"/>
        <v/>
      </c>
    </row>
    <row r="24901" spans="2:50">
      <c r="B24901" s="42"/>
      <c r="AX24901" s="33" t="str">
        <f t="shared" si="389"/>
        <v/>
      </c>
    </row>
    <row r="24902" spans="2:50">
      <c r="B24902" s="42"/>
      <c r="AX24902" s="33" t="str">
        <f t="shared" si="389"/>
        <v/>
      </c>
    </row>
    <row r="24903" spans="2:50">
      <c r="B24903" s="42"/>
      <c r="AX24903" s="33" t="str">
        <f t="shared" si="389"/>
        <v/>
      </c>
    </row>
    <row r="24904" spans="2:50">
      <c r="B24904" s="42"/>
      <c r="AX24904" s="33" t="str">
        <f t="shared" si="389"/>
        <v/>
      </c>
    </row>
    <row r="24905" spans="2:50">
      <c r="B24905" s="42"/>
      <c r="AX24905" s="33" t="str">
        <f t="shared" si="389"/>
        <v/>
      </c>
    </row>
    <row r="24906" spans="2:50">
      <c r="B24906" s="42"/>
      <c r="AX24906" s="33" t="str">
        <f t="shared" si="389"/>
        <v/>
      </c>
    </row>
    <row r="24907" spans="2:50">
      <c r="B24907" s="42"/>
      <c r="AX24907" s="33" t="str">
        <f t="shared" si="389"/>
        <v/>
      </c>
    </row>
    <row r="24908" spans="2:50">
      <c r="B24908" s="42"/>
      <c r="AX24908" s="33" t="str">
        <f t="shared" si="389"/>
        <v/>
      </c>
    </row>
    <row r="24909" spans="2:50">
      <c r="B24909" s="42"/>
      <c r="AX24909" s="33" t="str">
        <f t="shared" si="389"/>
        <v/>
      </c>
    </row>
    <row r="24910" spans="2:50">
      <c r="B24910" s="42"/>
      <c r="AX24910" s="33" t="str">
        <f t="shared" si="389"/>
        <v/>
      </c>
    </row>
    <row r="24911" spans="2:50">
      <c r="B24911" s="42"/>
      <c r="AX24911" s="33" t="str">
        <f t="shared" si="389"/>
        <v/>
      </c>
    </row>
    <row r="24912" spans="2:50">
      <c r="B24912" s="42"/>
      <c r="AX24912" s="33" t="str">
        <f t="shared" si="389"/>
        <v/>
      </c>
    </row>
    <row r="24913" spans="2:50">
      <c r="B24913" s="42"/>
      <c r="AX24913" s="33" t="str">
        <f t="shared" si="389"/>
        <v/>
      </c>
    </row>
    <row r="24914" spans="2:50">
      <c r="B24914" s="42"/>
      <c r="AX24914" s="33" t="str">
        <f t="shared" si="389"/>
        <v/>
      </c>
    </row>
    <row r="24915" spans="2:50">
      <c r="B24915" s="42"/>
      <c r="AX24915" s="33" t="str">
        <f t="shared" si="389"/>
        <v/>
      </c>
    </row>
    <row r="24916" spans="2:50">
      <c r="B24916" s="42"/>
      <c r="AX24916" s="33" t="str">
        <f t="shared" si="389"/>
        <v/>
      </c>
    </row>
    <row r="24917" spans="2:50">
      <c r="B24917" s="42"/>
      <c r="AX24917" s="33" t="str">
        <f t="shared" si="389"/>
        <v/>
      </c>
    </row>
    <row r="24918" spans="2:50">
      <c r="B24918" s="42"/>
      <c r="AX24918" s="33" t="str">
        <f t="shared" si="389"/>
        <v/>
      </c>
    </row>
    <row r="24919" spans="2:50">
      <c r="B24919" s="42"/>
      <c r="AX24919" s="33" t="str">
        <f t="shared" si="389"/>
        <v/>
      </c>
    </row>
    <row r="24920" spans="2:50">
      <c r="B24920" s="42"/>
      <c r="AX24920" s="33" t="str">
        <f t="shared" si="389"/>
        <v/>
      </c>
    </row>
    <row r="24921" spans="2:50">
      <c r="B24921" s="42"/>
      <c r="AX24921" s="33" t="str">
        <f t="shared" si="389"/>
        <v/>
      </c>
    </row>
    <row r="24922" spans="2:50">
      <c r="B24922" s="42"/>
      <c r="AX24922" s="33" t="str">
        <f t="shared" si="389"/>
        <v/>
      </c>
    </row>
    <row r="24923" spans="2:50">
      <c r="B24923" s="42"/>
      <c r="AX24923" s="33" t="str">
        <f t="shared" si="389"/>
        <v/>
      </c>
    </row>
    <row r="24924" spans="2:50">
      <c r="B24924" s="42"/>
      <c r="AX24924" s="33" t="str">
        <f t="shared" si="389"/>
        <v/>
      </c>
    </row>
    <row r="24925" spans="2:50">
      <c r="B24925" s="42"/>
      <c r="AX24925" s="33" t="str">
        <f t="shared" si="389"/>
        <v/>
      </c>
    </row>
    <row r="24926" spans="2:50">
      <c r="B24926" s="42"/>
      <c r="AX24926" s="33" t="str">
        <f t="shared" si="389"/>
        <v/>
      </c>
    </row>
    <row r="24927" spans="2:50">
      <c r="B24927" s="42"/>
      <c r="AX24927" s="33" t="str">
        <f t="shared" si="389"/>
        <v/>
      </c>
    </row>
    <row r="24928" spans="2:50">
      <c r="B24928" s="42"/>
      <c r="AX24928" s="33" t="str">
        <f t="shared" si="389"/>
        <v/>
      </c>
    </row>
    <row r="24929" spans="2:50">
      <c r="B24929" s="42"/>
      <c r="AX24929" s="33" t="str">
        <f t="shared" si="389"/>
        <v/>
      </c>
    </row>
    <row r="24930" spans="2:50">
      <c r="B24930" s="42"/>
      <c r="AX24930" s="33" t="str">
        <f t="shared" si="389"/>
        <v/>
      </c>
    </row>
    <row r="24931" spans="2:50">
      <c r="B24931" s="42"/>
      <c r="AX24931" s="33" t="str">
        <f t="shared" si="389"/>
        <v/>
      </c>
    </row>
    <row r="24932" spans="2:50">
      <c r="B24932" s="42"/>
      <c r="AX24932" s="33" t="str">
        <f t="shared" si="389"/>
        <v/>
      </c>
    </row>
    <row r="24933" spans="2:50">
      <c r="B24933" s="42"/>
      <c r="AX24933" s="33" t="str">
        <f t="shared" si="389"/>
        <v/>
      </c>
    </row>
    <row r="24934" spans="2:50">
      <c r="B24934" s="42"/>
      <c r="AX24934" s="33" t="str">
        <f t="shared" si="389"/>
        <v/>
      </c>
    </row>
    <row r="24935" spans="2:50">
      <c r="B24935" s="42"/>
      <c r="AX24935" s="33" t="str">
        <f t="shared" si="389"/>
        <v/>
      </c>
    </row>
    <row r="24936" spans="2:50">
      <c r="B24936" s="42"/>
      <c r="AX24936" s="33" t="str">
        <f t="shared" si="389"/>
        <v/>
      </c>
    </row>
    <row r="24937" spans="2:50">
      <c r="B24937" s="42"/>
      <c r="AX24937" s="33" t="str">
        <f t="shared" si="389"/>
        <v/>
      </c>
    </row>
    <row r="24938" spans="2:50">
      <c r="B24938" s="42"/>
      <c r="AX24938" s="33" t="str">
        <f t="shared" si="389"/>
        <v/>
      </c>
    </row>
    <row r="24939" spans="2:50">
      <c r="B24939" s="42"/>
      <c r="AX24939" s="33" t="str">
        <f t="shared" si="389"/>
        <v/>
      </c>
    </row>
    <row r="24940" spans="2:50">
      <c r="B24940" s="42"/>
      <c r="AX24940" s="33" t="str">
        <f t="shared" si="389"/>
        <v/>
      </c>
    </row>
    <row r="24941" spans="2:50">
      <c r="B24941" s="42"/>
      <c r="AX24941" s="33" t="str">
        <f t="shared" si="389"/>
        <v/>
      </c>
    </row>
    <row r="24942" spans="2:50">
      <c r="B24942" s="42"/>
      <c r="AX24942" s="33" t="str">
        <f t="shared" si="389"/>
        <v/>
      </c>
    </row>
    <row r="24943" spans="2:50">
      <c r="B24943" s="42"/>
      <c r="AX24943" s="33" t="str">
        <f t="shared" si="389"/>
        <v/>
      </c>
    </row>
    <row r="24944" spans="2:50">
      <c r="B24944" s="42"/>
      <c r="AX24944" s="33" t="str">
        <f t="shared" si="389"/>
        <v/>
      </c>
    </row>
    <row r="24945" spans="2:50">
      <c r="B24945" s="42"/>
      <c r="AX24945" s="33" t="str">
        <f t="shared" si="389"/>
        <v/>
      </c>
    </row>
    <row r="24946" spans="2:50">
      <c r="B24946" s="42"/>
      <c r="AX24946" s="33" t="str">
        <f t="shared" si="389"/>
        <v/>
      </c>
    </row>
    <row r="24947" spans="2:50">
      <c r="B24947" s="42"/>
      <c r="AX24947" s="33" t="str">
        <f t="shared" si="389"/>
        <v/>
      </c>
    </row>
    <row r="24948" spans="2:50">
      <c r="B24948" s="42"/>
      <c r="AX24948" s="33" t="str">
        <f t="shared" si="389"/>
        <v/>
      </c>
    </row>
    <row r="24949" spans="2:50">
      <c r="B24949" s="42"/>
      <c r="AX24949" s="33" t="str">
        <f t="shared" si="389"/>
        <v/>
      </c>
    </row>
    <row r="24950" spans="2:50">
      <c r="B24950" s="42"/>
      <c r="AX24950" s="33" t="str">
        <f t="shared" si="389"/>
        <v/>
      </c>
    </row>
    <row r="24951" spans="2:50">
      <c r="B24951" s="42"/>
      <c r="AX24951" s="33" t="str">
        <f t="shared" si="389"/>
        <v/>
      </c>
    </row>
    <row r="24952" spans="2:50">
      <c r="B24952" s="42"/>
      <c r="AX24952" s="33" t="str">
        <f t="shared" si="389"/>
        <v/>
      </c>
    </row>
    <row r="24953" spans="2:50">
      <c r="B24953" s="42"/>
      <c r="AX24953" s="33" t="str">
        <f t="shared" si="389"/>
        <v/>
      </c>
    </row>
    <row r="24954" spans="2:50">
      <c r="B24954" s="42"/>
      <c r="AX24954" s="33" t="str">
        <f t="shared" si="389"/>
        <v/>
      </c>
    </row>
    <row r="24955" spans="2:50">
      <c r="B24955" s="42"/>
      <c r="AX24955" s="33" t="str">
        <f t="shared" si="389"/>
        <v/>
      </c>
    </row>
    <row r="24956" spans="2:50">
      <c r="B24956" s="42"/>
      <c r="AX24956" s="33" t="str">
        <f t="shared" si="389"/>
        <v/>
      </c>
    </row>
    <row r="24957" spans="2:50">
      <c r="B24957" s="42"/>
      <c r="AX24957" s="33" t="str">
        <f t="shared" si="389"/>
        <v/>
      </c>
    </row>
    <row r="24958" spans="2:50">
      <c r="B24958" s="42"/>
      <c r="AX24958" s="33" t="str">
        <f t="shared" si="389"/>
        <v/>
      </c>
    </row>
    <row r="24959" spans="2:50">
      <c r="B24959" s="42"/>
      <c r="AX24959" s="33" t="str">
        <f t="shared" si="389"/>
        <v/>
      </c>
    </row>
    <row r="24960" spans="2:50">
      <c r="B24960" s="42"/>
      <c r="AX24960" s="33" t="str">
        <f t="shared" si="389"/>
        <v/>
      </c>
    </row>
    <row r="24961" spans="2:50">
      <c r="B24961" s="42"/>
      <c r="AX24961" s="33" t="str">
        <f t="shared" si="389"/>
        <v/>
      </c>
    </row>
    <row r="24962" spans="2:50">
      <c r="B24962" s="42"/>
      <c r="AX24962" s="33" t="str">
        <f t="shared" si="389"/>
        <v/>
      </c>
    </row>
    <row r="24963" spans="2:50">
      <c r="B24963" s="42"/>
      <c r="AX24963" s="33" t="str">
        <f t="shared" ref="AX24963:AX25026" si="390">IF(ISBLANK(AU24963),"","Sample No")</f>
        <v/>
      </c>
    </row>
    <row r="24964" spans="2:50">
      <c r="B24964" s="42"/>
      <c r="AX24964" s="33" t="str">
        <f t="shared" si="390"/>
        <v/>
      </c>
    </row>
    <row r="24965" spans="2:50">
      <c r="B24965" s="42"/>
      <c r="AX24965" s="33" t="str">
        <f t="shared" si="390"/>
        <v/>
      </c>
    </row>
    <row r="24966" spans="2:50">
      <c r="B24966" s="42"/>
      <c r="AX24966" s="33" t="str">
        <f t="shared" si="390"/>
        <v/>
      </c>
    </row>
    <row r="24967" spans="2:50">
      <c r="B24967" s="42"/>
      <c r="AX24967" s="33" t="str">
        <f t="shared" si="390"/>
        <v/>
      </c>
    </row>
    <row r="24968" spans="2:50">
      <c r="B24968" s="42"/>
      <c r="AX24968" s="33" t="str">
        <f t="shared" si="390"/>
        <v/>
      </c>
    </row>
    <row r="24969" spans="2:50">
      <c r="B24969" s="42"/>
      <c r="AX24969" s="33" t="str">
        <f t="shared" si="390"/>
        <v/>
      </c>
    </row>
    <row r="24970" spans="2:50">
      <c r="B24970" s="42"/>
      <c r="AX24970" s="33" t="str">
        <f t="shared" si="390"/>
        <v/>
      </c>
    </row>
    <row r="24971" spans="2:50">
      <c r="B24971" s="42"/>
      <c r="AX24971" s="33" t="str">
        <f t="shared" si="390"/>
        <v/>
      </c>
    </row>
    <row r="24972" spans="2:50">
      <c r="B24972" s="42"/>
      <c r="AX24972" s="33" t="str">
        <f t="shared" si="390"/>
        <v/>
      </c>
    </row>
    <row r="24973" spans="2:50">
      <c r="B24973" s="42"/>
      <c r="AX24973" s="33" t="str">
        <f t="shared" si="390"/>
        <v/>
      </c>
    </row>
    <row r="24974" spans="2:50">
      <c r="B24974" s="42"/>
      <c r="AX24974" s="33" t="str">
        <f t="shared" si="390"/>
        <v/>
      </c>
    </row>
    <row r="24975" spans="2:50">
      <c r="B24975" s="42"/>
      <c r="AX24975" s="33" t="str">
        <f t="shared" si="390"/>
        <v/>
      </c>
    </row>
    <row r="24976" spans="2:50">
      <c r="B24976" s="42"/>
      <c r="AX24976" s="33" t="str">
        <f t="shared" si="390"/>
        <v/>
      </c>
    </row>
    <row r="24977" spans="2:50">
      <c r="B24977" s="42"/>
      <c r="AX24977" s="33" t="str">
        <f t="shared" si="390"/>
        <v/>
      </c>
    </row>
    <row r="24978" spans="2:50">
      <c r="B24978" s="42"/>
      <c r="AX24978" s="33" t="str">
        <f t="shared" si="390"/>
        <v/>
      </c>
    </row>
    <row r="24979" spans="2:50">
      <c r="B24979" s="42"/>
      <c r="AX24979" s="33" t="str">
        <f t="shared" si="390"/>
        <v/>
      </c>
    </row>
    <row r="24980" spans="2:50">
      <c r="B24980" s="42"/>
      <c r="AX24980" s="33" t="str">
        <f t="shared" si="390"/>
        <v/>
      </c>
    </row>
    <row r="24981" spans="2:50">
      <c r="B24981" s="42"/>
      <c r="AX24981" s="33" t="str">
        <f t="shared" si="390"/>
        <v/>
      </c>
    </row>
    <row r="24982" spans="2:50">
      <c r="B24982" s="42"/>
      <c r="AX24982" s="33" t="str">
        <f t="shared" si="390"/>
        <v/>
      </c>
    </row>
    <row r="24983" spans="2:50">
      <c r="B24983" s="42"/>
      <c r="AX24983" s="33" t="str">
        <f t="shared" si="390"/>
        <v/>
      </c>
    </row>
    <row r="24984" spans="2:50">
      <c r="B24984" s="42"/>
      <c r="AX24984" s="33" t="str">
        <f t="shared" si="390"/>
        <v/>
      </c>
    </row>
    <row r="24985" spans="2:50">
      <c r="B24985" s="42"/>
      <c r="AX24985" s="33" t="str">
        <f t="shared" si="390"/>
        <v/>
      </c>
    </row>
    <row r="24986" spans="2:50">
      <c r="B24986" s="42"/>
      <c r="AX24986" s="33" t="str">
        <f t="shared" si="390"/>
        <v/>
      </c>
    </row>
    <row r="24987" spans="2:50">
      <c r="B24987" s="42"/>
      <c r="AX24987" s="33" t="str">
        <f t="shared" si="390"/>
        <v/>
      </c>
    </row>
    <row r="24988" spans="2:50">
      <c r="B24988" s="42"/>
      <c r="AX24988" s="33" t="str">
        <f t="shared" si="390"/>
        <v/>
      </c>
    </row>
    <row r="24989" spans="2:50">
      <c r="B24989" s="42"/>
      <c r="AX24989" s="33" t="str">
        <f t="shared" si="390"/>
        <v/>
      </c>
    </row>
    <row r="24990" spans="2:50">
      <c r="B24990" s="42"/>
      <c r="AX24990" s="33" t="str">
        <f t="shared" si="390"/>
        <v/>
      </c>
    </row>
    <row r="24991" spans="2:50">
      <c r="B24991" s="42"/>
      <c r="AX24991" s="33" t="str">
        <f t="shared" si="390"/>
        <v/>
      </c>
    </row>
    <row r="24992" spans="2:50">
      <c r="B24992" s="42"/>
      <c r="AX24992" s="33" t="str">
        <f t="shared" si="390"/>
        <v/>
      </c>
    </row>
    <row r="24993" spans="2:50">
      <c r="B24993" s="42"/>
      <c r="AX24993" s="33" t="str">
        <f t="shared" si="390"/>
        <v/>
      </c>
    </row>
    <row r="24994" spans="2:50">
      <c r="B24994" s="42"/>
      <c r="AX24994" s="33" t="str">
        <f t="shared" si="390"/>
        <v/>
      </c>
    </row>
    <row r="24995" spans="2:50">
      <c r="B24995" s="42"/>
      <c r="AX24995" s="33" t="str">
        <f t="shared" si="390"/>
        <v/>
      </c>
    </row>
    <row r="24996" spans="2:50">
      <c r="B24996" s="42"/>
      <c r="AX24996" s="33" t="str">
        <f t="shared" si="390"/>
        <v/>
      </c>
    </row>
    <row r="24997" spans="2:50">
      <c r="B24997" s="42"/>
      <c r="AX24997" s="33" t="str">
        <f t="shared" si="390"/>
        <v/>
      </c>
    </row>
    <row r="24998" spans="2:50">
      <c r="B24998" s="42"/>
      <c r="AX24998" s="33" t="str">
        <f t="shared" si="390"/>
        <v/>
      </c>
    </row>
    <row r="24999" spans="2:50">
      <c r="B24999" s="42"/>
      <c r="AX24999" s="33" t="str">
        <f t="shared" si="390"/>
        <v/>
      </c>
    </row>
    <row r="25000" spans="2:50">
      <c r="B25000" s="42"/>
      <c r="AX25000" s="33" t="str">
        <f t="shared" si="390"/>
        <v/>
      </c>
    </row>
    <row r="25001" spans="2:50">
      <c r="B25001" s="42"/>
      <c r="AX25001" s="33" t="str">
        <f t="shared" si="390"/>
        <v/>
      </c>
    </row>
    <row r="25002" spans="2:50">
      <c r="B25002" s="42"/>
      <c r="AX25002" s="33" t="str">
        <f t="shared" si="390"/>
        <v/>
      </c>
    </row>
    <row r="25003" spans="2:50">
      <c r="B25003" s="42"/>
      <c r="AX25003" s="33" t="str">
        <f t="shared" si="390"/>
        <v/>
      </c>
    </row>
    <row r="25004" spans="2:50">
      <c r="B25004" s="42"/>
      <c r="AX25004" s="33" t="str">
        <f t="shared" si="390"/>
        <v/>
      </c>
    </row>
    <row r="25005" spans="2:50">
      <c r="B25005" s="42"/>
      <c r="AX25005" s="33" t="str">
        <f t="shared" si="390"/>
        <v/>
      </c>
    </row>
    <row r="25006" spans="2:50">
      <c r="B25006" s="42"/>
      <c r="AX25006" s="33" t="str">
        <f t="shared" si="390"/>
        <v/>
      </c>
    </row>
    <row r="25007" spans="2:50">
      <c r="B25007" s="42"/>
      <c r="AX25007" s="33" t="str">
        <f t="shared" si="390"/>
        <v/>
      </c>
    </row>
    <row r="25008" spans="2:50">
      <c r="B25008" s="42"/>
      <c r="AX25008" s="33" t="str">
        <f t="shared" si="390"/>
        <v/>
      </c>
    </row>
    <row r="25009" spans="2:50">
      <c r="B25009" s="42"/>
      <c r="AX25009" s="33" t="str">
        <f t="shared" si="390"/>
        <v/>
      </c>
    </row>
    <row r="25010" spans="2:50">
      <c r="B25010" s="42"/>
      <c r="AX25010" s="33" t="str">
        <f t="shared" si="390"/>
        <v/>
      </c>
    </row>
    <row r="25011" spans="2:50">
      <c r="B25011" s="42"/>
      <c r="AX25011" s="33" t="str">
        <f t="shared" si="390"/>
        <v/>
      </c>
    </row>
    <row r="25012" spans="2:50">
      <c r="B25012" s="42"/>
      <c r="AX25012" s="33" t="str">
        <f t="shared" si="390"/>
        <v/>
      </c>
    </row>
    <row r="25013" spans="2:50">
      <c r="B25013" s="42"/>
      <c r="AX25013" s="33" t="str">
        <f t="shared" si="390"/>
        <v/>
      </c>
    </row>
    <row r="25014" spans="2:50">
      <c r="B25014" s="42"/>
      <c r="AX25014" s="33" t="str">
        <f t="shared" si="390"/>
        <v/>
      </c>
    </row>
    <row r="25015" spans="2:50">
      <c r="B25015" s="42"/>
      <c r="AX25015" s="33" t="str">
        <f t="shared" si="390"/>
        <v/>
      </c>
    </row>
    <row r="25016" spans="2:50">
      <c r="B25016" s="42"/>
      <c r="AX25016" s="33" t="str">
        <f t="shared" si="390"/>
        <v/>
      </c>
    </row>
    <row r="25017" spans="2:50">
      <c r="B25017" s="42"/>
      <c r="AX25017" s="33" t="str">
        <f t="shared" si="390"/>
        <v/>
      </c>
    </row>
    <row r="25018" spans="2:50">
      <c r="B25018" s="42"/>
      <c r="AX25018" s="33" t="str">
        <f t="shared" si="390"/>
        <v/>
      </c>
    </row>
    <row r="25019" spans="2:50">
      <c r="B25019" s="42"/>
      <c r="AX25019" s="33" t="str">
        <f t="shared" si="390"/>
        <v/>
      </c>
    </row>
    <row r="25020" spans="2:50">
      <c r="B25020" s="42"/>
      <c r="AX25020" s="33" t="str">
        <f t="shared" si="390"/>
        <v/>
      </c>
    </row>
    <row r="25021" spans="2:50">
      <c r="B25021" s="42"/>
      <c r="AX25021" s="33" t="str">
        <f t="shared" si="390"/>
        <v/>
      </c>
    </row>
    <row r="25022" spans="2:50">
      <c r="B25022" s="42"/>
      <c r="AX25022" s="33" t="str">
        <f t="shared" si="390"/>
        <v/>
      </c>
    </row>
    <row r="25023" spans="2:50">
      <c r="B25023" s="42"/>
      <c r="AX25023" s="33" t="str">
        <f t="shared" si="390"/>
        <v/>
      </c>
    </row>
    <row r="25024" spans="2:50">
      <c r="B25024" s="42"/>
      <c r="AX25024" s="33" t="str">
        <f t="shared" si="390"/>
        <v/>
      </c>
    </row>
    <row r="25025" spans="2:50">
      <c r="B25025" s="42"/>
      <c r="AX25025" s="33" t="str">
        <f t="shared" si="390"/>
        <v/>
      </c>
    </row>
    <row r="25026" spans="2:50">
      <c r="B25026" s="42"/>
      <c r="AX25026" s="33" t="str">
        <f t="shared" si="390"/>
        <v/>
      </c>
    </row>
    <row r="25027" spans="2:50">
      <c r="B25027" s="42"/>
      <c r="AX25027" s="33" t="str">
        <f t="shared" ref="AX25027:AX25090" si="391">IF(ISBLANK(AU25027),"","Sample No")</f>
        <v/>
      </c>
    </row>
    <row r="25028" spans="2:50">
      <c r="B25028" s="42"/>
      <c r="AX25028" s="33" t="str">
        <f t="shared" si="391"/>
        <v/>
      </c>
    </row>
    <row r="25029" spans="2:50">
      <c r="B25029" s="42"/>
      <c r="AX25029" s="33" t="str">
        <f t="shared" si="391"/>
        <v/>
      </c>
    </row>
    <row r="25030" spans="2:50">
      <c r="B25030" s="42"/>
      <c r="AX25030" s="33" t="str">
        <f t="shared" si="391"/>
        <v/>
      </c>
    </row>
    <row r="25031" spans="2:50">
      <c r="B25031" s="42"/>
      <c r="AX25031" s="33" t="str">
        <f t="shared" si="391"/>
        <v/>
      </c>
    </row>
    <row r="25032" spans="2:50">
      <c r="B25032" s="42"/>
      <c r="AX25032" s="33" t="str">
        <f t="shared" si="391"/>
        <v/>
      </c>
    </row>
    <row r="25033" spans="2:50">
      <c r="B25033" s="42"/>
      <c r="AX25033" s="33" t="str">
        <f t="shared" si="391"/>
        <v/>
      </c>
    </row>
    <row r="25034" spans="2:50">
      <c r="B25034" s="42"/>
      <c r="AX25034" s="33" t="str">
        <f t="shared" si="391"/>
        <v/>
      </c>
    </row>
    <row r="25035" spans="2:50">
      <c r="B25035" s="42"/>
      <c r="AX25035" s="33" t="str">
        <f t="shared" si="391"/>
        <v/>
      </c>
    </row>
    <row r="25036" spans="2:50">
      <c r="B25036" s="42"/>
      <c r="AX25036" s="33" t="str">
        <f t="shared" si="391"/>
        <v/>
      </c>
    </row>
    <row r="25037" spans="2:50">
      <c r="B25037" s="42"/>
      <c r="AX25037" s="33" t="str">
        <f t="shared" si="391"/>
        <v/>
      </c>
    </row>
    <row r="25038" spans="2:50">
      <c r="B25038" s="42"/>
      <c r="AX25038" s="33" t="str">
        <f t="shared" si="391"/>
        <v/>
      </c>
    </row>
    <row r="25039" spans="2:50">
      <c r="B25039" s="42"/>
      <c r="AX25039" s="33" t="str">
        <f t="shared" si="391"/>
        <v/>
      </c>
    </row>
    <row r="25040" spans="2:50">
      <c r="B25040" s="42"/>
      <c r="AX25040" s="33" t="str">
        <f t="shared" si="391"/>
        <v/>
      </c>
    </row>
    <row r="25041" spans="2:50">
      <c r="B25041" s="42"/>
      <c r="AX25041" s="33" t="str">
        <f t="shared" si="391"/>
        <v/>
      </c>
    </row>
    <row r="25042" spans="2:50">
      <c r="B25042" s="42"/>
      <c r="AX25042" s="33" t="str">
        <f t="shared" si="391"/>
        <v/>
      </c>
    </row>
    <row r="25043" spans="2:50">
      <c r="B25043" s="42"/>
      <c r="AX25043" s="33" t="str">
        <f t="shared" si="391"/>
        <v/>
      </c>
    </row>
    <row r="25044" spans="2:50">
      <c r="B25044" s="42"/>
      <c r="AX25044" s="33" t="str">
        <f t="shared" si="391"/>
        <v/>
      </c>
    </row>
    <row r="25045" spans="2:50">
      <c r="B25045" s="42"/>
      <c r="AX25045" s="33" t="str">
        <f t="shared" si="391"/>
        <v/>
      </c>
    </row>
    <row r="25046" spans="2:50">
      <c r="B25046" s="42"/>
      <c r="AX25046" s="33" t="str">
        <f t="shared" si="391"/>
        <v/>
      </c>
    </row>
    <row r="25047" spans="2:50">
      <c r="B25047" s="42"/>
      <c r="AX25047" s="33" t="str">
        <f t="shared" si="391"/>
        <v/>
      </c>
    </row>
    <row r="25048" spans="2:50">
      <c r="B25048" s="42"/>
      <c r="AX25048" s="33" t="str">
        <f t="shared" si="391"/>
        <v/>
      </c>
    </row>
    <row r="25049" spans="2:50">
      <c r="B25049" s="42"/>
      <c r="AX25049" s="33" t="str">
        <f t="shared" si="391"/>
        <v/>
      </c>
    </row>
    <row r="25050" spans="2:50">
      <c r="B25050" s="42"/>
      <c r="AX25050" s="33" t="str">
        <f t="shared" si="391"/>
        <v/>
      </c>
    </row>
    <row r="25051" spans="2:50">
      <c r="B25051" s="42"/>
      <c r="AX25051" s="33" t="str">
        <f t="shared" si="391"/>
        <v/>
      </c>
    </row>
    <row r="25052" spans="2:50">
      <c r="B25052" s="42"/>
      <c r="AX25052" s="33" t="str">
        <f t="shared" si="391"/>
        <v/>
      </c>
    </row>
    <row r="25053" spans="2:50">
      <c r="B25053" s="42"/>
      <c r="AX25053" s="33" t="str">
        <f t="shared" si="391"/>
        <v/>
      </c>
    </row>
    <row r="25054" spans="2:50">
      <c r="B25054" s="42"/>
      <c r="AX25054" s="33" t="str">
        <f t="shared" si="391"/>
        <v/>
      </c>
    </row>
    <row r="25055" spans="2:50">
      <c r="B25055" s="42"/>
      <c r="AX25055" s="33" t="str">
        <f t="shared" si="391"/>
        <v/>
      </c>
    </row>
    <row r="25056" spans="2:50">
      <c r="B25056" s="42"/>
      <c r="AX25056" s="33" t="str">
        <f t="shared" si="391"/>
        <v/>
      </c>
    </row>
    <row r="25057" spans="2:50">
      <c r="B25057" s="42"/>
      <c r="AX25057" s="33" t="str">
        <f t="shared" si="391"/>
        <v/>
      </c>
    </row>
    <row r="25058" spans="2:50">
      <c r="B25058" s="42"/>
      <c r="AX25058" s="33" t="str">
        <f t="shared" si="391"/>
        <v/>
      </c>
    </row>
    <row r="25059" spans="2:50">
      <c r="B25059" s="42"/>
      <c r="AX25059" s="33" t="str">
        <f t="shared" si="391"/>
        <v/>
      </c>
    </row>
    <row r="25060" spans="2:50">
      <c r="B25060" s="42"/>
      <c r="AX25060" s="33" t="str">
        <f t="shared" si="391"/>
        <v/>
      </c>
    </row>
    <row r="25061" spans="2:50">
      <c r="B25061" s="42"/>
      <c r="AX25061" s="33" t="str">
        <f t="shared" si="391"/>
        <v/>
      </c>
    </row>
    <row r="25062" spans="2:50">
      <c r="B25062" s="42"/>
      <c r="AX25062" s="33" t="str">
        <f t="shared" si="391"/>
        <v/>
      </c>
    </row>
    <row r="25063" spans="2:50">
      <c r="B25063" s="42"/>
      <c r="AX25063" s="33" t="str">
        <f t="shared" si="391"/>
        <v/>
      </c>
    </row>
    <row r="25064" spans="2:50">
      <c r="B25064" s="42"/>
      <c r="AX25064" s="33" t="str">
        <f t="shared" si="391"/>
        <v/>
      </c>
    </row>
    <row r="25065" spans="2:50">
      <c r="B25065" s="42"/>
      <c r="AX25065" s="33" t="str">
        <f t="shared" si="391"/>
        <v/>
      </c>
    </row>
    <row r="25066" spans="2:50">
      <c r="B25066" s="42"/>
      <c r="AX25066" s="33" t="str">
        <f t="shared" si="391"/>
        <v/>
      </c>
    </row>
    <row r="25067" spans="2:50">
      <c r="B25067" s="42"/>
      <c r="AX25067" s="33" t="str">
        <f t="shared" si="391"/>
        <v/>
      </c>
    </row>
    <row r="25068" spans="2:50">
      <c r="B25068" s="42"/>
      <c r="AX25068" s="33" t="str">
        <f t="shared" si="391"/>
        <v/>
      </c>
    </row>
    <row r="25069" spans="2:50">
      <c r="B25069" s="42"/>
      <c r="AX25069" s="33" t="str">
        <f t="shared" si="391"/>
        <v/>
      </c>
    </row>
    <row r="25070" spans="2:50">
      <c r="B25070" s="42"/>
      <c r="AX25070" s="33" t="str">
        <f t="shared" si="391"/>
        <v/>
      </c>
    </row>
    <row r="25071" spans="2:50">
      <c r="B25071" s="42"/>
      <c r="AX25071" s="33" t="str">
        <f t="shared" si="391"/>
        <v/>
      </c>
    </row>
    <row r="25072" spans="2:50">
      <c r="B25072" s="42"/>
      <c r="AX25072" s="33" t="str">
        <f t="shared" si="391"/>
        <v/>
      </c>
    </row>
    <row r="25073" spans="2:50">
      <c r="B25073" s="42"/>
      <c r="AX25073" s="33" t="str">
        <f t="shared" si="391"/>
        <v/>
      </c>
    </row>
    <row r="25074" spans="2:50">
      <c r="B25074" s="42"/>
      <c r="AX25074" s="33" t="str">
        <f t="shared" si="391"/>
        <v/>
      </c>
    </row>
    <row r="25075" spans="2:50">
      <c r="B25075" s="42"/>
      <c r="AX25075" s="33" t="str">
        <f t="shared" si="391"/>
        <v/>
      </c>
    </row>
    <row r="25076" spans="2:50">
      <c r="B25076" s="42"/>
      <c r="AX25076" s="33" t="str">
        <f t="shared" si="391"/>
        <v/>
      </c>
    </row>
    <row r="25077" spans="2:50">
      <c r="B25077" s="42"/>
      <c r="AX25077" s="33" t="str">
        <f t="shared" si="391"/>
        <v/>
      </c>
    </row>
    <row r="25078" spans="2:50">
      <c r="B25078" s="42"/>
      <c r="AX25078" s="33" t="str">
        <f t="shared" si="391"/>
        <v/>
      </c>
    </row>
    <row r="25079" spans="2:50">
      <c r="B25079" s="42"/>
      <c r="AX25079" s="33" t="str">
        <f t="shared" si="391"/>
        <v/>
      </c>
    </row>
    <row r="25080" spans="2:50">
      <c r="B25080" s="42"/>
      <c r="AX25080" s="33" t="str">
        <f t="shared" si="391"/>
        <v/>
      </c>
    </row>
    <row r="25081" spans="2:50">
      <c r="B25081" s="42"/>
      <c r="AX25081" s="33" t="str">
        <f t="shared" si="391"/>
        <v/>
      </c>
    </row>
    <row r="25082" spans="2:50">
      <c r="B25082" s="42"/>
      <c r="AX25082" s="33" t="str">
        <f t="shared" si="391"/>
        <v/>
      </c>
    </row>
    <row r="25083" spans="2:50">
      <c r="B25083" s="42"/>
      <c r="AX25083" s="33" t="str">
        <f t="shared" si="391"/>
        <v/>
      </c>
    </row>
    <row r="25084" spans="2:50">
      <c r="B25084" s="42"/>
      <c r="AX25084" s="33" t="str">
        <f t="shared" si="391"/>
        <v/>
      </c>
    </row>
    <row r="25085" spans="2:50">
      <c r="B25085" s="42"/>
      <c r="AX25085" s="33" t="str">
        <f t="shared" si="391"/>
        <v/>
      </c>
    </row>
    <row r="25086" spans="2:50">
      <c r="B25086" s="42"/>
      <c r="AX25086" s="33" t="str">
        <f t="shared" si="391"/>
        <v/>
      </c>
    </row>
    <row r="25087" spans="2:50">
      <c r="B25087" s="42"/>
      <c r="AX25087" s="33" t="str">
        <f t="shared" si="391"/>
        <v/>
      </c>
    </row>
    <row r="25088" spans="2:50">
      <c r="B25088" s="42"/>
      <c r="AX25088" s="33" t="str">
        <f t="shared" si="391"/>
        <v/>
      </c>
    </row>
    <row r="25089" spans="2:50">
      <c r="B25089" s="42"/>
      <c r="AX25089" s="33" t="str">
        <f t="shared" si="391"/>
        <v/>
      </c>
    </row>
    <row r="25090" spans="2:50">
      <c r="B25090" s="42"/>
      <c r="AX25090" s="33" t="str">
        <f t="shared" si="391"/>
        <v/>
      </c>
    </row>
    <row r="25091" spans="2:50">
      <c r="B25091" s="42"/>
      <c r="AX25091" s="33" t="str">
        <f t="shared" ref="AX25091:AX25154" si="392">IF(ISBLANK(AU25091),"","Sample No")</f>
        <v/>
      </c>
    </row>
    <row r="25092" spans="2:50">
      <c r="B25092" s="42"/>
      <c r="AX25092" s="33" t="str">
        <f t="shared" si="392"/>
        <v/>
      </c>
    </row>
    <row r="25093" spans="2:50">
      <c r="B25093" s="42"/>
      <c r="AX25093" s="33" t="str">
        <f t="shared" si="392"/>
        <v/>
      </c>
    </row>
    <row r="25094" spans="2:50">
      <c r="B25094" s="42"/>
      <c r="AX25094" s="33" t="str">
        <f t="shared" si="392"/>
        <v/>
      </c>
    </row>
    <row r="25095" spans="2:50">
      <c r="B25095" s="42"/>
      <c r="AX25095" s="33" t="str">
        <f t="shared" si="392"/>
        <v/>
      </c>
    </row>
    <row r="25096" spans="2:50">
      <c r="B25096" s="42"/>
      <c r="AX25096" s="33" t="str">
        <f t="shared" si="392"/>
        <v/>
      </c>
    </row>
    <row r="25097" spans="2:50">
      <c r="B25097" s="42"/>
      <c r="AX25097" s="33" t="str">
        <f t="shared" si="392"/>
        <v/>
      </c>
    </row>
    <row r="25098" spans="2:50">
      <c r="B25098" s="42"/>
      <c r="AX25098" s="33" t="str">
        <f t="shared" si="392"/>
        <v/>
      </c>
    </row>
    <row r="25099" spans="2:50">
      <c r="B25099" s="42"/>
      <c r="AX25099" s="33" t="str">
        <f t="shared" si="392"/>
        <v/>
      </c>
    </row>
    <row r="25100" spans="2:50">
      <c r="B25100" s="42"/>
      <c r="AX25100" s="33" t="str">
        <f t="shared" si="392"/>
        <v/>
      </c>
    </row>
    <row r="25101" spans="2:50">
      <c r="B25101" s="42"/>
      <c r="AX25101" s="33" t="str">
        <f t="shared" si="392"/>
        <v/>
      </c>
    </row>
    <row r="25102" spans="2:50">
      <c r="B25102" s="42"/>
      <c r="AX25102" s="33" t="str">
        <f t="shared" si="392"/>
        <v/>
      </c>
    </row>
    <row r="25103" spans="2:50">
      <c r="B25103" s="42"/>
      <c r="AX25103" s="33" t="str">
        <f t="shared" si="392"/>
        <v/>
      </c>
    </row>
    <row r="25104" spans="2:50">
      <c r="B25104" s="42"/>
      <c r="AX25104" s="33" t="str">
        <f t="shared" si="392"/>
        <v/>
      </c>
    </row>
    <row r="25105" spans="2:50">
      <c r="B25105" s="42"/>
      <c r="AX25105" s="33" t="str">
        <f t="shared" si="392"/>
        <v/>
      </c>
    </row>
    <row r="25106" spans="2:50">
      <c r="B25106" s="42"/>
      <c r="AX25106" s="33" t="str">
        <f t="shared" si="392"/>
        <v/>
      </c>
    </row>
    <row r="25107" spans="2:50">
      <c r="B25107" s="42"/>
      <c r="AX25107" s="33" t="str">
        <f t="shared" si="392"/>
        <v/>
      </c>
    </row>
    <row r="25108" spans="2:50">
      <c r="B25108" s="42"/>
      <c r="AX25108" s="33" t="str">
        <f t="shared" si="392"/>
        <v/>
      </c>
    </row>
    <row r="25109" spans="2:50">
      <c r="B25109" s="42"/>
      <c r="AX25109" s="33" t="str">
        <f t="shared" si="392"/>
        <v/>
      </c>
    </row>
    <row r="25110" spans="2:50">
      <c r="B25110" s="42"/>
      <c r="AX25110" s="33" t="str">
        <f t="shared" si="392"/>
        <v/>
      </c>
    </row>
    <row r="25111" spans="2:50">
      <c r="B25111" s="42"/>
      <c r="AX25111" s="33" t="str">
        <f t="shared" si="392"/>
        <v/>
      </c>
    </row>
    <row r="25112" spans="2:50">
      <c r="B25112" s="42"/>
      <c r="AX25112" s="33" t="str">
        <f t="shared" si="392"/>
        <v/>
      </c>
    </row>
    <row r="25113" spans="2:50">
      <c r="B25113" s="42"/>
      <c r="AX25113" s="33" t="str">
        <f t="shared" si="392"/>
        <v/>
      </c>
    </row>
    <row r="25114" spans="2:50">
      <c r="B25114" s="42"/>
      <c r="AX25114" s="33" t="str">
        <f t="shared" si="392"/>
        <v/>
      </c>
    </row>
    <row r="25115" spans="2:50">
      <c r="B25115" s="42"/>
      <c r="AX25115" s="33" t="str">
        <f t="shared" si="392"/>
        <v/>
      </c>
    </row>
    <row r="25116" spans="2:50">
      <c r="B25116" s="42"/>
      <c r="AX25116" s="33" t="str">
        <f t="shared" si="392"/>
        <v/>
      </c>
    </row>
    <row r="25117" spans="2:50">
      <c r="B25117" s="42"/>
      <c r="AX25117" s="33" t="str">
        <f t="shared" si="392"/>
        <v/>
      </c>
    </row>
    <row r="25118" spans="2:50">
      <c r="B25118" s="42"/>
      <c r="AX25118" s="33" t="str">
        <f t="shared" si="392"/>
        <v/>
      </c>
    </row>
    <row r="25119" spans="2:50">
      <c r="B25119" s="42"/>
      <c r="AX25119" s="33" t="str">
        <f t="shared" si="392"/>
        <v/>
      </c>
    </row>
    <row r="25120" spans="2:50">
      <c r="B25120" s="42"/>
      <c r="AX25120" s="33" t="str">
        <f t="shared" si="392"/>
        <v/>
      </c>
    </row>
    <row r="25121" spans="2:50">
      <c r="B25121" s="42"/>
      <c r="AX25121" s="33" t="str">
        <f t="shared" si="392"/>
        <v/>
      </c>
    </row>
    <row r="25122" spans="2:50">
      <c r="B25122" s="42"/>
      <c r="AX25122" s="33" t="str">
        <f t="shared" si="392"/>
        <v/>
      </c>
    </row>
    <row r="25123" spans="2:50">
      <c r="B25123" s="42"/>
      <c r="AX25123" s="33" t="str">
        <f t="shared" si="392"/>
        <v/>
      </c>
    </row>
    <row r="25124" spans="2:50">
      <c r="B25124" s="42"/>
      <c r="AX25124" s="33" t="str">
        <f t="shared" si="392"/>
        <v/>
      </c>
    </row>
    <row r="25125" spans="2:50">
      <c r="B25125" s="42"/>
      <c r="AX25125" s="33" t="str">
        <f t="shared" si="392"/>
        <v/>
      </c>
    </row>
    <row r="25126" spans="2:50">
      <c r="B25126" s="42"/>
      <c r="AX25126" s="33" t="str">
        <f t="shared" si="392"/>
        <v/>
      </c>
    </row>
    <row r="25127" spans="2:50">
      <c r="B25127" s="42"/>
      <c r="AX25127" s="33" t="str">
        <f t="shared" si="392"/>
        <v/>
      </c>
    </row>
    <row r="25128" spans="2:50">
      <c r="B25128" s="42"/>
      <c r="AX25128" s="33" t="str">
        <f t="shared" si="392"/>
        <v/>
      </c>
    </row>
    <row r="25129" spans="2:50">
      <c r="B25129" s="42"/>
      <c r="AX25129" s="33" t="str">
        <f t="shared" si="392"/>
        <v/>
      </c>
    </row>
    <row r="25130" spans="2:50">
      <c r="B25130" s="42"/>
      <c r="AX25130" s="33" t="str">
        <f t="shared" si="392"/>
        <v/>
      </c>
    </row>
    <row r="25131" spans="2:50">
      <c r="B25131" s="42"/>
      <c r="AX25131" s="33" t="str">
        <f t="shared" si="392"/>
        <v/>
      </c>
    </row>
    <row r="25132" spans="2:50">
      <c r="B25132" s="42"/>
      <c r="AX25132" s="33" t="str">
        <f t="shared" si="392"/>
        <v/>
      </c>
    </row>
    <row r="25133" spans="2:50">
      <c r="B25133" s="42"/>
      <c r="AX25133" s="33" t="str">
        <f t="shared" si="392"/>
        <v/>
      </c>
    </row>
    <row r="25134" spans="2:50">
      <c r="B25134" s="42"/>
      <c r="AX25134" s="33" t="str">
        <f t="shared" si="392"/>
        <v/>
      </c>
    </row>
    <row r="25135" spans="2:50">
      <c r="B25135" s="42"/>
      <c r="AX25135" s="33" t="str">
        <f t="shared" si="392"/>
        <v/>
      </c>
    </row>
    <row r="25136" spans="2:50">
      <c r="B25136" s="42"/>
      <c r="AX25136" s="33" t="str">
        <f t="shared" si="392"/>
        <v/>
      </c>
    </row>
    <row r="25137" spans="2:50">
      <c r="B25137" s="42"/>
      <c r="AX25137" s="33" t="str">
        <f t="shared" si="392"/>
        <v/>
      </c>
    </row>
    <row r="25138" spans="2:50">
      <c r="B25138" s="42"/>
      <c r="AX25138" s="33" t="str">
        <f t="shared" si="392"/>
        <v/>
      </c>
    </row>
    <row r="25139" spans="2:50">
      <c r="B25139" s="42"/>
      <c r="AX25139" s="33" t="str">
        <f t="shared" si="392"/>
        <v/>
      </c>
    </row>
    <row r="25140" spans="2:50">
      <c r="B25140" s="42"/>
      <c r="AX25140" s="33" t="str">
        <f t="shared" si="392"/>
        <v/>
      </c>
    </row>
    <row r="25141" spans="2:50">
      <c r="B25141" s="42"/>
      <c r="AX25141" s="33" t="str">
        <f t="shared" si="392"/>
        <v/>
      </c>
    </row>
    <row r="25142" spans="2:50">
      <c r="B25142" s="42"/>
      <c r="AX25142" s="33" t="str">
        <f t="shared" si="392"/>
        <v/>
      </c>
    </row>
    <row r="25143" spans="2:50">
      <c r="B25143" s="42"/>
      <c r="AX25143" s="33" t="str">
        <f t="shared" si="392"/>
        <v/>
      </c>
    </row>
    <row r="25144" spans="2:50">
      <c r="B25144" s="42"/>
      <c r="AX25144" s="33" t="str">
        <f t="shared" si="392"/>
        <v/>
      </c>
    </row>
    <row r="25145" spans="2:50">
      <c r="B25145" s="42"/>
      <c r="AX25145" s="33" t="str">
        <f t="shared" si="392"/>
        <v/>
      </c>
    </row>
    <row r="25146" spans="2:50">
      <c r="B25146" s="42"/>
      <c r="AX25146" s="33" t="str">
        <f t="shared" si="392"/>
        <v/>
      </c>
    </row>
    <row r="25147" spans="2:50">
      <c r="B25147" s="42"/>
      <c r="AX25147" s="33" t="str">
        <f t="shared" si="392"/>
        <v/>
      </c>
    </row>
    <row r="25148" spans="2:50">
      <c r="B25148" s="42"/>
      <c r="AX25148" s="33" t="str">
        <f t="shared" si="392"/>
        <v/>
      </c>
    </row>
    <row r="25149" spans="2:50">
      <c r="B25149" s="42"/>
      <c r="AX25149" s="33" t="str">
        <f t="shared" si="392"/>
        <v/>
      </c>
    </row>
    <row r="25150" spans="2:50">
      <c r="B25150" s="42"/>
      <c r="AX25150" s="33" t="str">
        <f t="shared" si="392"/>
        <v/>
      </c>
    </row>
    <row r="25151" spans="2:50">
      <c r="B25151" s="42"/>
      <c r="AX25151" s="33" t="str">
        <f t="shared" si="392"/>
        <v/>
      </c>
    </row>
    <row r="25152" spans="2:50">
      <c r="B25152" s="42"/>
      <c r="AX25152" s="33" t="str">
        <f t="shared" si="392"/>
        <v/>
      </c>
    </row>
    <row r="25153" spans="2:50">
      <c r="B25153" s="42"/>
      <c r="AX25153" s="33" t="str">
        <f t="shared" si="392"/>
        <v/>
      </c>
    </row>
    <row r="25154" spans="2:50">
      <c r="B25154" s="42"/>
      <c r="AX25154" s="33" t="str">
        <f t="shared" si="392"/>
        <v/>
      </c>
    </row>
    <row r="25155" spans="2:50">
      <c r="B25155" s="42"/>
      <c r="AX25155" s="33" t="str">
        <f t="shared" ref="AX25155:AX25218" si="393">IF(ISBLANK(AU25155),"","Sample No")</f>
        <v/>
      </c>
    </row>
    <row r="25156" spans="2:50">
      <c r="B25156" s="42"/>
      <c r="AX25156" s="33" t="str">
        <f t="shared" si="393"/>
        <v/>
      </c>
    </row>
    <row r="25157" spans="2:50">
      <c r="B25157" s="42"/>
      <c r="AX25157" s="33" t="str">
        <f t="shared" si="393"/>
        <v/>
      </c>
    </row>
    <row r="25158" spans="2:50">
      <c r="B25158" s="42"/>
      <c r="AX25158" s="33" t="str">
        <f t="shared" si="393"/>
        <v/>
      </c>
    </row>
    <row r="25159" spans="2:50">
      <c r="B25159" s="42"/>
      <c r="AX25159" s="33" t="str">
        <f t="shared" si="393"/>
        <v/>
      </c>
    </row>
    <row r="25160" spans="2:50">
      <c r="B25160" s="42"/>
      <c r="AX25160" s="33" t="str">
        <f t="shared" si="393"/>
        <v/>
      </c>
    </row>
    <row r="25161" spans="2:50">
      <c r="B25161" s="42"/>
      <c r="AX25161" s="33" t="str">
        <f t="shared" si="393"/>
        <v/>
      </c>
    </row>
    <row r="25162" spans="2:50">
      <c r="B25162" s="42"/>
      <c r="AX25162" s="33" t="str">
        <f t="shared" si="393"/>
        <v/>
      </c>
    </row>
    <row r="25163" spans="2:50">
      <c r="B25163" s="42"/>
      <c r="AX25163" s="33" t="str">
        <f t="shared" si="393"/>
        <v/>
      </c>
    </row>
    <row r="25164" spans="2:50">
      <c r="B25164" s="42"/>
      <c r="AX25164" s="33" t="str">
        <f t="shared" si="393"/>
        <v/>
      </c>
    </row>
    <row r="25165" spans="2:50">
      <c r="B25165" s="42"/>
      <c r="AX25165" s="33" t="str">
        <f t="shared" si="393"/>
        <v/>
      </c>
    </row>
    <row r="25166" spans="2:50">
      <c r="B25166" s="42"/>
      <c r="AX25166" s="33" t="str">
        <f t="shared" si="393"/>
        <v/>
      </c>
    </row>
    <row r="25167" spans="2:50">
      <c r="B25167" s="42"/>
      <c r="AX25167" s="33" t="str">
        <f t="shared" si="393"/>
        <v/>
      </c>
    </row>
    <row r="25168" spans="2:50">
      <c r="B25168" s="42"/>
      <c r="AX25168" s="33" t="str">
        <f t="shared" si="393"/>
        <v/>
      </c>
    </row>
    <row r="25169" spans="2:50">
      <c r="B25169" s="42"/>
      <c r="AX25169" s="33" t="str">
        <f t="shared" si="393"/>
        <v/>
      </c>
    </row>
    <row r="25170" spans="2:50">
      <c r="B25170" s="42"/>
      <c r="AX25170" s="33" t="str">
        <f t="shared" si="393"/>
        <v/>
      </c>
    </row>
    <row r="25171" spans="2:50">
      <c r="B25171" s="42"/>
      <c r="AX25171" s="33" t="str">
        <f t="shared" si="393"/>
        <v/>
      </c>
    </row>
    <row r="25172" spans="2:50">
      <c r="B25172" s="42"/>
      <c r="AX25172" s="33" t="str">
        <f t="shared" si="393"/>
        <v/>
      </c>
    </row>
    <row r="25173" spans="2:50">
      <c r="B25173" s="42"/>
      <c r="AX25173" s="33" t="str">
        <f t="shared" si="393"/>
        <v/>
      </c>
    </row>
    <row r="25174" spans="2:50">
      <c r="B25174" s="42"/>
      <c r="AX25174" s="33" t="str">
        <f t="shared" si="393"/>
        <v/>
      </c>
    </row>
    <row r="25175" spans="2:50">
      <c r="B25175" s="42"/>
      <c r="AX25175" s="33" t="str">
        <f t="shared" si="393"/>
        <v/>
      </c>
    </row>
    <row r="25176" spans="2:50">
      <c r="B25176" s="42"/>
      <c r="AX25176" s="33" t="str">
        <f t="shared" si="393"/>
        <v/>
      </c>
    </row>
    <row r="25177" spans="2:50">
      <c r="B25177" s="42"/>
      <c r="AX25177" s="33" t="str">
        <f t="shared" si="393"/>
        <v/>
      </c>
    </row>
    <row r="25178" spans="2:50">
      <c r="B25178" s="42"/>
      <c r="AX25178" s="33" t="str">
        <f t="shared" si="393"/>
        <v/>
      </c>
    </row>
    <row r="25179" spans="2:50">
      <c r="B25179" s="42"/>
      <c r="AX25179" s="33" t="str">
        <f t="shared" si="393"/>
        <v/>
      </c>
    </row>
    <row r="25180" spans="2:50">
      <c r="B25180" s="42"/>
      <c r="AX25180" s="33" t="str">
        <f t="shared" si="393"/>
        <v/>
      </c>
    </row>
    <row r="25181" spans="2:50">
      <c r="B25181" s="42"/>
      <c r="AX25181" s="33" t="str">
        <f t="shared" si="393"/>
        <v/>
      </c>
    </row>
    <row r="25182" spans="2:50">
      <c r="B25182" s="42"/>
      <c r="AX25182" s="33" t="str">
        <f t="shared" si="393"/>
        <v/>
      </c>
    </row>
    <row r="25183" spans="2:50">
      <c r="B25183" s="42"/>
      <c r="AX25183" s="33" t="str">
        <f t="shared" si="393"/>
        <v/>
      </c>
    </row>
    <row r="25184" spans="2:50">
      <c r="B25184" s="42"/>
      <c r="AX25184" s="33" t="str">
        <f t="shared" si="393"/>
        <v/>
      </c>
    </row>
    <row r="25185" spans="2:50">
      <c r="B25185" s="42"/>
      <c r="AX25185" s="33" t="str">
        <f t="shared" si="393"/>
        <v/>
      </c>
    </row>
    <row r="25186" spans="2:50">
      <c r="B25186" s="42"/>
      <c r="AX25186" s="33" t="str">
        <f t="shared" si="393"/>
        <v/>
      </c>
    </row>
    <row r="25187" spans="2:50">
      <c r="B25187" s="42"/>
      <c r="AX25187" s="33" t="str">
        <f t="shared" si="393"/>
        <v/>
      </c>
    </row>
    <row r="25188" spans="2:50">
      <c r="B25188" s="42"/>
      <c r="AX25188" s="33" t="str">
        <f t="shared" si="393"/>
        <v/>
      </c>
    </row>
    <row r="25189" spans="2:50">
      <c r="B25189" s="42"/>
      <c r="AX25189" s="33" t="str">
        <f t="shared" si="393"/>
        <v/>
      </c>
    </row>
    <row r="25190" spans="2:50">
      <c r="B25190" s="42"/>
      <c r="AX25190" s="33" t="str">
        <f t="shared" si="393"/>
        <v/>
      </c>
    </row>
    <row r="25191" spans="2:50">
      <c r="B25191" s="42"/>
      <c r="AX25191" s="33" t="str">
        <f t="shared" si="393"/>
        <v/>
      </c>
    </row>
    <row r="25192" spans="2:50">
      <c r="B25192" s="42"/>
      <c r="AX25192" s="33" t="str">
        <f t="shared" si="393"/>
        <v/>
      </c>
    </row>
    <row r="25193" spans="2:50">
      <c r="B25193" s="42"/>
      <c r="AX25193" s="33" t="str">
        <f t="shared" si="393"/>
        <v/>
      </c>
    </row>
    <row r="25194" spans="2:50">
      <c r="B25194" s="42"/>
      <c r="AX25194" s="33" t="str">
        <f t="shared" si="393"/>
        <v/>
      </c>
    </row>
    <row r="25195" spans="2:50">
      <c r="B25195" s="42"/>
      <c r="AX25195" s="33" t="str">
        <f t="shared" si="393"/>
        <v/>
      </c>
    </row>
    <row r="25196" spans="2:50">
      <c r="B25196" s="42"/>
      <c r="AX25196" s="33" t="str">
        <f t="shared" si="393"/>
        <v/>
      </c>
    </row>
    <row r="25197" spans="2:50">
      <c r="B25197" s="42"/>
      <c r="AX25197" s="33" t="str">
        <f t="shared" si="393"/>
        <v/>
      </c>
    </row>
    <row r="25198" spans="2:50">
      <c r="B25198" s="42"/>
      <c r="AX25198" s="33" t="str">
        <f t="shared" si="393"/>
        <v/>
      </c>
    </row>
    <row r="25199" spans="2:50">
      <c r="B25199" s="42"/>
      <c r="AX25199" s="33" t="str">
        <f t="shared" si="393"/>
        <v/>
      </c>
    </row>
    <row r="25200" spans="2:50">
      <c r="B25200" s="42"/>
      <c r="AX25200" s="33" t="str">
        <f t="shared" si="393"/>
        <v/>
      </c>
    </row>
    <row r="25201" spans="2:50">
      <c r="B25201" s="42"/>
      <c r="AX25201" s="33" t="str">
        <f t="shared" si="393"/>
        <v/>
      </c>
    </row>
    <row r="25202" spans="2:50">
      <c r="B25202" s="42"/>
      <c r="AX25202" s="33" t="str">
        <f t="shared" si="393"/>
        <v/>
      </c>
    </row>
    <row r="25203" spans="2:50">
      <c r="B25203" s="42"/>
      <c r="AX25203" s="33" t="str">
        <f t="shared" si="393"/>
        <v/>
      </c>
    </row>
    <row r="25204" spans="2:50">
      <c r="B25204" s="42"/>
      <c r="AX25204" s="33" t="str">
        <f t="shared" si="393"/>
        <v/>
      </c>
    </row>
    <row r="25205" spans="2:50">
      <c r="B25205" s="42"/>
      <c r="AX25205" s="33" t="str">
        <f t="shared" si="393"/>
        <v/>
      </c>
    </row>
    <row r="25206" spans="2:50">
      <c r="B25206" s="42"/>
      <c r="AX25206" s="33" t="str">
        <f t="shared" si="393"/>
        <v/>
      </c>
    </row>
    <row r="25207" spans="2:50">
      <c r="B25207" s="42"/>
      <c r="AX25207" s="33" t="str">
        <f t="shared" si="393"/>
        <v/>
      </c>
    </row>
    <row r="25208" spans="2:50">
      <c r="B25208" s="42"/>
      <c r="AX25208" s="33" t="str">
        <f t="shared" si="393"/>
        <v/>
      </c>
    </row>
    <row r="25209" spans="2:50">
      <c r="B25209" s="42"/>
      <c r="AX25209" s="33" t="str">
        <f t="shared" si="393"/>
        <v/>
      </c>
    </row>
    <row r="25210" spans="2:50">
      <c r="B25210" s="42"/>
      <c r="AX25210" s="33" t="str">
        <f t="shared" si="393"/>
        <v/>
      </c>
    </row>
    <row r="25211" spans="2:50">
      <c r="B25211" s="42"/>
      <c r="AX25211" s="33" t="str">
        <f t="shared" si="393"/>
        <v/>
      </c>
    </row>
    <row r="25212" spans="2:50">
      <c r="B25212" s="42"/>
      <c r="AX25212" s="33" t="str">
        <f t="shared" si="393"/>
        <v/>
      </c>
    </row>
    <row r="25213" spans="2:50">
      <c r="B25213" s="42"/>
      <c r="AX25213" s="33" t="str">
        <f t="shared" si="393"/>
        <v/>
      </c>
    </row>
    <row r="25214" spans="2:50">
      <c r="B25214" s="42"/>
      <c r="AX25214" s="33" t="str">
        <f t="shared" si="393"/>
        <v/>
      </c>
    </row>
    <row r="25215" spans="2:50">
      <c r="B25215" s="42"/>
      <c r="AX25215" s="33" t="str">
        <f t="shared" si="393"/>
        <v/>
      </c>
    </row>
    <row r="25216" spans="2:50">
      <c r="B25216" s="42"/>
      <c r="AX25216" s="33" t="str">
        <f t="shared" si="393"/>
        <v/>
      </c>
    </row>
    <row r="25217" spans="2:50">
      <c r="B25217" s="42"/>
      <c r="AX25217" s="33" t="str">
        <f t="shared" si="393"/>
        <v/>
      </c>
    </row>
    <row r="25218" spans="2:50">
      <c r="B25218" s="42"/>
      <c r="AX25218" s="33" t="str">
        <f t="shared" si="393"/>
        <v/>
      </c>
    </row>
    <row r="25219" spans="2:50">
      <c r="B25219" s="42"/>
      <c r="AX25219" s="33" t="str">
        <f t="shared" ref="AX25219:AX25282" si="394">IF(ISBLANK(AU25219),"","Sample No")</f>
        <v/>
      </c>
    </row>
    <row r="25220" spans="2:50">
      <c r="B25220" s="42"/>
      <c r="AX25220" s="33" t="str">
        <f t="shared" si="394"/>
        <v/>
      </c>
    </row>
    <row r="25221" spans="2:50">
      <c r="B25221" s="42"/>
      <c r="AX25221" s="33" t="str">
        <f t="shared" si="394"/>
        <v/>
      </c>
    </row>
    <row r="25222" spans="2:50">
      <c r="B25222" s="42"/>
      <c r="AX25222" s="33" t="str">
        <f t="shared" si="394"/>
        <v/>
      </c>
    </row>
    <row r="25223" spans="2:50">
      <c r="B25223" s="42"/>
      <c r="AX25223" s="33" t="str">
        <f t="shared" si="394"/>
        <v/>
      </c>
    </row>
    <row r="25224" spans="2:50">
      <c r="B25224" s="42"/>
      <c r="AX25224" s="33" t="str">
        <f t="shared" si="394"/>
        <v/>
      </c>
    </row>
    <row r="25225" spans="2:50">
      <c r="B25225" s="42"/>
      <c r="AX25225" s="33" t="str">
        <f t="shared" si="394"/>
        <v/>
      </c>
    </row>
    <row r="25226" spans="2:50">
      <c r="B25226" s="42"/>
      <c r="AX25226" s="33" t="str">
        <f t="shared" si="394"/>
        <v/>
      </c>
    </row>
    <row r="25227" spans="2:50">
      <c r="B25227" s="42"/>
      <c r="AX25227" s="33" t="str">
        <f t="shared" si="394"/>
        <v/>
      </c>
    </row>
    <row r="25228" spans="2:50">
      <c r="B25228" s="42"/>
      <c r="AX25228" s="33" t="str">
        <f t="shared" si="394"/>
        <v/>
      </c>
    </row>
    <row r="25229" spans="2:50">
      <c r="B25229" s="42"/>
      <c r="AX25229" s="33" t="str">
        <f t="shared" si="394"/>
        <v/>
      </c>
    </row>
    <row r="25230" spans="2:50">
      <c r="B25230" s="42"/>
      <c r="AX25230" s="33" t="str">
        <f t="shared" si="394"/>
        <v/>
      </c>
    </row>
    <row r="25231" spans="2:50">
      <c r="B25231" s="42"/>
      <c r="AX25231" s="33" t="str">
        <f t="shared" si="394"/>
        <v/>
      </c>
    </row>
    <row r="25232" spans="2:50">
      <c r="B25232" s="42"/>
      <c r="AX25232" s="33" t="str">
        <f t="shared" si="394"/>
        <v/>
      </c>
    </row>
    <row r="25233" spans="2:50">
      <c r="B25233" s="42"/>
      <c r="AX25233" s="33" t="str">
        <f t="shared" si="394"/>
        <v/>
      </c>
    </row>
    <row r="25234" spans="2:50">
      <c r="B25234" s="42"/>
      <c r="AX25234" s="33" t="str">
        <f t="shared" si="394"/>
        <v/>
      </c>
    </row>
    <row r="25235" spans="2:50">
      <c r="B25235" s="42"/>
      <c r="AX25235" s="33" t="str">
        <f t="shared" si="394"/>
        <v/>
      </c>
    </row>
    <row r="25236" spans="2:50">
      <c r="B25236" s="42"/>
      <c r="AX25236" s="33" t="str">
        <f t="shared" si="394"/>
        <v/>
      </c>
    </row>
    <row r="25237" spans="2:50">
      <c r="B25237" s="42"/>
      <c r="AX25237" s="33" t="str">
        <f t="shared" si="394"/>
        <v/>
      </c>
    </row>
    <row r="25238" spans="2:50">
      <c r="B25238" s="42"/>
      <c r="AX25238" s="33" t="str">
        <f t="shared" si="394"/>
        <v/>
      </c>
    </row>
    <row r="25239" spans="2:50">
      <c r="B25239" s="42"/>
      <c r="AX25239" s="33" t="str">
        <f t="shared" si="394"/>
        <v/>
      </c>
    </row>
    <row r="25240" spans="2:50">
      <c r="B25240" s="42"/>
      <c r="AX25240" s="33" t="str">
        <f t="shared" si="394"/>
        <v/>
      </c>
    </row>
    <row r="25241" spans="2:50">
      <c r="B25241" s="42"/>
      <c r="AX25241" s="33" t="str">
        <f t="shared" si="394"/>
        <v/>
      </c>
    </row>
    <row r="25242" spans="2:50">
      <c r="B25242" s="42"/>
      <c r="AX25242" s="33" t="str">
        <f t="shared" si="394"/>
        <v/>
      </c>
    </row>
    <row r="25243" spans="2:50">
      <c r="B25243" s="42"/>
      <c r="AX25243" s="33" t="str">
        <f t="shared" si="394"/>
        <v/>
      </c>
    </row>
    <row r="25244" spans="2:50">
      <c r="B25244" s="42"/>
      <c r="AX25244" s="33" t="str">
        <f t="shared" si="394"/>
        <v/>
      </c>
    </row>
    <row r="25245" spans="2:50">
      <c r="B25245" s="42"/>
      <c r="AX25245" s="33" t="str">
        <f t="shared" si="394"/>
        <v/>
      </c>
    </row>
    <row r="25246" spans="2:50">
      <c r="B25246" s="42"/>
      <c r="AX25246" s="33" t="str">
        <f t="shared" si="394"/>
        <v/>
      </c>
    </row>
    <row r="25247" spans="2:50">
      <c r="B25247" s="42"/>
      <c r="AX25247" s="33" t="str">
        <f t="shared" si="394"/>
        <v/>
      </c>
    </row>
    <row r="25248" spans="2:50">
      <c r="B25248" s="42"/>
      <c r="AX25248" s="33" t="str">
        <f t="shared" si="394"/>
        <v/>
      </c>
    </row>
    <row r="25249" spans="2:50">
      <c r="B25249" s="42"/>
      <c r="AX25249" s="33" t="str">
        <f t="shared" si="394"/>
        <v/>
      </c>
    </row>
    <row r="25250" spans="2:50">
      <c r="B25250" s="42"/>
      <c r="AX25250" s="33" t="str">
        <f t="shared" si="394"/>
        <v/>
      </c>
    </row>
    <row r="25251" spans="2:50">
      <c r="B25251" s="42"/>
      <c r="AX25251" s="33" t="str">
        <f t="shared" si="394"/>
        <v/>
      </c>
    </row>
    <row r="25252" spans="2:50">
      <c r="B25252" s="42"/>
      <c r="AX25252" s="33" t="str">
        <f t="shared" si="394"/>
        <v/>
      </c>
    </row>
    <row r="25253" spans="2:50">
      <c r="B25253" s="42"/>
      <c r="AX25253" s="33" t="str">
        <f t="shared" si="394"/>
        <v/>
      </c>
    </row>
    <row r="25254" spans="2:50">
      <c r="B25254" s="42"/>
      <c r="AX25254" s="33" t="str">
        <f t="shared" si="394"/>
        <v/>
      </c>
    </row>
    <row r="25255" spans="2:50">
      <c r="B25255" s="42"/>
      <c r="AX25255" s="33" t="str">
        <f t="shared" si="394"/>
        <v/>
      </c>
    </row>
    <row r="25256" spans="2:50">
      <c r="B25256" s="42"/>
      <c r="AX25256" s="33" t="str">
        <f t="shared" si="394"/>
        <v/>
      </c>
    </row>
    <row r="25257" spans="2:50">
      <c r="B25257" s="42"/>
      <c r="AX25257" s="33" t="str">
        <f t="shared" si="394"/>
        <v/>
      </c>
    </row>
    <row r="25258" spans="2:50">
      <c r="B25258" s="42"/>
      <c r="AX25258" s="33" t="str">
        <f t="shared" si="394"/>
        <v/>
      </c>
    </row>
    <row r="25259" spans="2:50">
      <c r="B25259" s="42"/>
      <c r="AX25259" s="33" t="str">
        <f t="shared" si="394"/>
        <v/>
      </c>
    </row>
    <row r="25260" spans="2:50">
      <c r="B25260" s="42"/>
      <c r="AX25260" s="33" t="str">
        <f t="shared" si="394"/>
        <v/>
      </c>
    </row>
    <row r="25261" spans="2:50">
      <c r="B25261" s="42"/>
      <c r="AX25261" s="33" t="str">
        <f t="shared" si="394"/>
        <v/>
      </c>
    </row>
    <row r="25262" spans="2:50">
      <c r="B25262" s="42"/>
      <c r="AX25262" s="33" t="str">
        <f t="shared" si="394"/>
        <v/>
      </c>
    </row>
    <row r="25263" spans="2:50">
      <c r="B25263" s="42"/>
      <c r="AX25263" s="33" t="str">
        <f t="shared" si="394"/>
        <v/>
      </c>
    </row>
    <row r="25264" spans="2:50">
      <c r="B25264" s="42"/>
      <c r="AX25264" s="33" t="str">
        <f t="shared" si="394"/>
        <v/>
      </c>
    </row>
    <row r="25265" spans="2:50">
      <c r="B25265" s="42"/>
      <c r="AX25265" s="33" t="str">
        <f t="shared" si="394"/>
        <v/>
      </c>
    </row>
    <row r="25266" spans="2:50">
      <c r="B25266" s="42"/>
      <c r="AX25266" s="33" t="str">
        <f t="shared" si="394"/>
        <v/>
      </c>
    </row>
    <row r="25267" spans="2:50">
      <c r="B25267" s="42"/>
      <c r="AX25267" s="33" t="str">
        <f t="shared" si="394"/>
        <v/>
      </c>
    </row>
    <row r="25268" spans="2:50">
      <c r="B25268" s="42"/>
      <c r="AX25268" s="33" t="str">
        <f t="shared" si="394"/>
        <v/>
      </c>
    </row>
    <row r="25269" spans="2:50">
      <c r="B25269" s="42"/>
      <c r="AX25269" s="33" t="str">
        <f t="shared" si="394"/>
        <v/>
      </c>
    </row>
    <row r="25270" spans="2:50">
      <c r="B25270" s="42"/>
      <c r="AX25270" s="33" t="str">
        <f t="shared" si="394"/>
        <v/>
      </c>
    </row>
    <row r="25271" spans="2:50">
      <c r="B25271" s="42"/>
      <c r="AX25271" s="33" t="str">
        <f t="shared" si="394"/>
        <v/>
      </c>
    </row>
    <row r="25272" spans="2:50">
      <c r="B25272" s="42"/>
      <c r="AX25272" s="33" t="str">
        <f t="shared" si="394"/>
        <v/>
      </c>
    </row>
    <row r="25273" spans="2:50">
      <c r="B25273" s="42"/>
      <c r="AX25273" s="33" t="str">
        <f t="shared" si="394"/>
        <v/>
      </c>
    </row>
    <row r="25274" spans="2:50">
      <c r="B25274" s="42"/>
      <c r="AX25274" s="33" t="str">
        <f t="shared" si="394"/>
        <v/>
      </c>
    </row>
    <row r="25275" spans="2:50">
      <c r="B25275" s="42"/>
      <c r="AX25275" s="33" t="str">
        <f t="shared" si="394"/>
        <v/>
      </c>
    </row>
    <row r="25276" spans="2:50">
      <c r="B25276" s="42"/>
      <c r="AX25276" s="33" t="str">
        <f t="shared" si="394"/>
        <v/>
      </c>
    </row>
    <row r="25277" spans="2:50">
      <c r="B25277" s="42"/>
      <c r="AX25277" s="33" t="str">
        <f t="shared" si="394"/>
        <v/>
      </c>
    </row>
    <row r="25278" spans="2:50">
      <c r="B25278" s="42"/>
      <c r="AX25278" s="33" t="str">
        <f t="shared" si="394"/>
        <v/>
      </c>
    </row>
    <row r="25279" spans="2:50">
      <c r="B25279" s="42"/>
      <c r="AX25279" s="33" t="str">
        <f t="shared" si="394"/>
        <v/>
      </c>
    </row>
    <row r="25280" spans="2:50">
      <c r="B25280" s="42"/>
      <c r="AX25280" s="33" t="str">
        <f t="shared" si="394"/>
        <v/>
      </c>
    </row>
    <row r="25281" spans="2:50">
      <c r="B25281" s="42"/>
      <c r="AX25281" s="33" t="str">
        <f t="shared" si="394"/>
        <v/>
      </c>
    </row>
    <row r="25282" spans="2:50">
      <c r="B25282" s="42"/>
      <c r="AX25282" s="33" t="str">
        <f t="shared" si="394"/>
        <v/>
      </c>
    </row>
    <row r="25283" spans="2:50">
      <c r="B25283" s="42"/>
      <c r="AX25283" s="33" t="str">
        <f t="shared" ref="AX25283:AX25346" si="395">IF(ISBLANK(AU25283),"","Sample No")</f>
        <v/>
      </c>
    </row>
    <row r="25284" spans="2:50">
      <c r="B25284" s="42"/>
      <c r="AX25284" s="33" t="str">
        <f t="shared" si="395"/>
        <v/>
      </c>
    </row>
    <row r="25285" spans="2:50">
      <c r="B25285" s="42"/>
      <c r="AX25285" s="33" t="str">
        <f t="shared" si="395"/>
        <v/>
      </c>
    </row>
    <row r="25286" spans="2:50">
      <c r="B25286" s="42"/>
      <c r="AX25286" s="33" t="str">
        <f t="shared" si="395"/>
        <v/>
      </c>
    </row>
    <row r="25287" spans="2:50">
      <c r="B25287" s="42"/>
      <c r="AX25287" s="33" t="str">
        <f t="shared" si="395"/>
        <v/>
      </c>
    </row>
    <row r="25288" spans="2:50">
      <c r="B25288" s="42"/>
      <c r="AX25288" s="33" t="str">
        <f t="shared" si="395"/>
        <v/>
      </c>
    </row>
    <row r="25289" spans="2:50">
      <c r="B25289" s="42"/>
      <c r="AX25289" s="33" t="str">
        <f t="shared" si="395"/>
        <v/>
      </c>
    </row>
    <row r="25290" spans="2:50">
      <c r="B25290" s="42"/>
      <c r="AX25290" s="33" t="str">
        <f t="shared" si="395"/>
        <v/>
      </c>
    </row>
    <row r="25291" spans="2:50">
      <c r="B25291" s="42"/>
      <c r="AX25291" s="33" t="str">
        <f t="shared" si="395"/>
        <v/>
      </c>
    </row>
    <row r="25292" spans="2:50">
      <c r="B25292" s="42"/>
      <c r="AX25292" s="33" t="str">
        <f t="shared" si="395"/>
        <v/>
      </c>
    </row>
    <row r="25293" spans="2:50">
      <c r="B25293" s="42"/>
      <c r="AX25293" s="33" t="str">
        <f t="shared" si="395"/>
        <v/>
      </c>
    </row>
    <row r="25294" spans="2:50">
      <c r="B25294" s="42"/>
      <c r="AX25294" s="33" t="str">
        <f t="shared" si="395"/>
        <v/>
      </c>
    </row>
    <row r="25295" spans="2:50">
      <c r="B25295" s="42"/>
      <c r="AX25295" s="33" t="str">
        <f t="shared" si="395"/>
        <v/>
      </c>
    </row>
    <row r="25296" spans="2:50">
      <c r="B25296" s="42"/>
      <c r="AX25296" s="33" t="str">
        <f t="shared" si="395"/>
        <v/>
      </c>
    </row>
    <row r="25297" spans="2:50">
      <c r="B25297" s="42"/>
      <c r="AX25297" s="33" t="str">
        <f t="shared" si="395"/>
        <v/>
      </c>
    </row>
    <row r="25298" spans="2:50">
      <c r="B25298" s="42"/>
      <c r="AX25298" s="33" t="str">
        <f t="shared" si="395"/>
        <v/>
      </c>
    </row>
    <row r="25299" spans="2:50">
      <c r="B25299" s="42"/>
      <c r="AX25299" s="33" t="str">
        <f t="shared" si="395"/>
        <v/>
      </c>
    </row>
    <row r="25300" spans="2:50">
      <c r="B25300" s="42"/>
      <c r="AX25300" s="33" t="str">
        <f t="shared" si="395"/>
        <v/>
      </c>
    </row>
    <row r="25301" spans="2:50">
      <c r="B25301" s="42"/>
      <c r="AX25301" s="33" t="str">
        <f t="shared" si="395"/>
        <v/>
      </c>
    </row>
    <row r="25302" spans="2:50">
      <c r="B25302" s="42"/>
      <c r="AX25302" s="33" t="str">
        <f t="shared" si="395"/>
        <v/>
      </c>
    </row>
    <row r="25303" spans="2:50">
      <c r="B25303" s="42"/>
      <c r="AX25303" s="33" t="str">
        <f t="shared" si="395"/>
        <v/>
      </c>
    </row>
    <row r="25304" spans="2:50">
      <c r="B25304" s="42"/>
      <c r="AX25304" s="33" t="str">
        <f t="shared" si="395"/>
        <v/>
      </c>
    </row>
    <row r="25305" spans="2:50">
      <c r="B25305" s="42"/>
      <c r="AX25305" s="33" t="str">
        <f t="shared" si="395"/>
        <v/>
      </c>
    </row>
    <row r="25306" spans="2:50">
      <c r="B25306" s="42"/>
      <c r="AX25306" s="33" t="str">
        <f t="shared" si="395"/>
        <v/>
      </c>
    </row>
    <row r="25307" spans="2:50">
      <c r="B25307" s="42"/>
      <c r="AX25307" s="33" t="str">
        <f t="shared" si="395"/>
        <v/>
      </c>
    </row>
    <row r="25308" spans="2:50">
      <c r="B25308" s="42"/>
      <c r="AX25308" s="33" t="str">
        <f t="shared" si="395"/>
        <v/>
      </c>
    </row>
    <row r="25309" spans="2:50">
      <c r="B25309" s="42"/>
      <c r="AX25309" s="33" t="str">
        <f t="shared" si="395"/>
        <v/>
      </c>
    </row>
    <row r="25310" spans="2:50">
      <c r="B25310" s="42"/>
      <c r="AX25310" s="33" t="str">
        <f t="shared" si="395"/>
        <v/>
      </c>
    </row>
    <row r="25311" spans="2:50">
      <c r="B25311" s="42"/>
      <c r="AX25311" s="33" t="str">
        <f t="shared" si="395"/>
        <v/>
      </c>
    </row>
    <row r="25312" spans="2:50">
      <c r="B25312" s="42"/>
      <c r="AX25312" s="33" t="str">
        <f t="shared" si="395"/>
        <v/>
      </c>
    </row>
    <row r="25313" spans="2:50">
      <c r="B25313" s="42"/>
      <c r="AX25313" s="33" t="str">
        <f t="shared" si="395"/>
        <v/>
      </c>
    </row>
    <row r="25314" spans="2:50">
      <c r="B25314" s="42"/>
      <c r="AX25314" s="33" t="str">
        <f t="shared" si="395"/>
        <v/>
      </c>
    </row>
    <row r="25315" spans="2:50">
      <c r="B25315" s="42"/>
      <c r="AX25315" s="33" t="str">
        <f t="shared" si="395"/>
        <v/>
      </c>
    </row>
    <row r="25316" spans="2:50">
      <c r="B25316" s="42"/>
      <c r="AX25316" s="33" t="str">
        <f t="shared" si="395"/>
        <v/>
      </c>
    </row>
    <row r="25317" spans="2:50">
      <c r="B25317" s="42"/>
      <c r="AX25317" s="33" t="str">
        <f t="shared" si="395"/>
        <v/>
      </c>
    </row>
    <row r="25318" spans="2:50">
      <c r="B25318" s="42"/>
      <c r="AX25318" s="33" t="str">
        <f t="shared" si="395"/>
        <v/>
      </c>
    </row>
    <row r="25319" spans="2:50">
      <c r="B25319" s="42"/>
      <c r="AX25319" s="33" t="str">
        <f t="shared" si="395"/>
        <v/>
      </c>
    </row>
    <row r="25320" spans="2:50">
      <c r="B25320" s="42"/>
      <c r="AX25320" s="33" t="str">
        <f t="shared" si="395"/>
        <v/>
      </c>
    </row>
    <row r="25321" spans="2:50">
      <c r="B25321" s="42"/>
      <c r="AX25321" s="33" t="str">
        <f t="shared" si="395"/>
        <v/>
      </c>
    </row>
    <row r="25322" spans="2:50">
      <c r="B25322" s="42"/>
      <c r="AX25322" s="33" t="str">
        <f t="shared" si="395"/>
        <v/>
      </c>
    </row>
    <row r="25323" spans="2:50">
      <c r="B25323" s="42"/>
      <c r="AX25323" s="33" t="str">
        <f t="shared" si="395"/>
        <v/>
      </c>
    </row>
    <row r="25324" spans="2:50">
      <c r="B25324" s="42"/>
      <c r="AX25324" s="33" t="str">
        <f t="shared" si="395"/>
        <v/>
      </c>
    </row>
    <row r="25325" spans="2:50">
      <c r="B25325" s="42"/>
      <c r="AX25325" s="33" t="str">
        <f t="shared" si="395"/>
        <v/>
      </c>
    </row>
    <row r="25326" spans="2:50">
      <c r="B25326" s="42"/>
      <c r="AX25326" s="33" t="str">
        <f t="shared" si="395"/>
        <v/>
      </c>
    </row>
    <row r="25327" spans="2:50">
      <c r="B25327" s="42"/>
      <c r="AX25327" s="33" t="str">
        <f t="shared" si="395"/>
        <v/>
      </c>
    </row>
    <row r="25328" spans="2:50">
      <c r="B25328" s="42"/>
      <c r="AX25328" s="33" t="str">
        <f t="shared" si="395"/>
        <v/>
      </c>
    </row>
    <row r="25329" spans="2:50">
      <c r="B25329" s="42"/>
      <c r="AX25329" s="33" t="str">
        <f t="shared" si="395"/>
        <v/>
      </c>
    </row>
    <row r="25330" spans="2:50">
      <c r="B25330" s="42"/>
      <c r="AX25330" s="33" t="str">
        <f t="shared" si="395"/>
        <v/>
      </c>
    </row>
    <row r="25331" spans="2:50">
      <c r="B25331" s="42"/>
      <c r="AX25331" s="33" t="str">
        <f t="shared" si="395"/>
        <v/>
      </c>
    </row>
    <row r="25332" spans="2:50">
      <c r="B25332" s="42"/>
      <c r="AX25332" s="33" t="str">
        <f t="shared" si="395"/>
        <v/>
      </c>
    </row>
    <row r="25333" spans="2:50">
      <c r="B25333" s="42"/>
      <c r="AX25333" s="33" t="str">
        <f t="shared" si="395"/>
        <v/>
      </c>
    </row>
    <row r="25334" spans="2:50">
      <c r="B25334" s="42"/>
      <c r="AX25334" s="33" t="str">
        <f t="shared" si="395"/>
        <v/>
      </c>
    </row>
    <row r="25335" spans="2:50">
      <c r="B25335" s="42"/>
      <c r="AX25335" s="33" t="str">
        <f t="shared" si="395"/>
        <v/>
      </c>
    </row>
    <row r="25336" spans="2:50">
      <c r="B25336" s="42"/>
      <c r="AX25336" s="33" t="str">
        <f t="shared" si="395"/>
        <v/>
      </c>
    </row>
    <row r="25337" spans="2:50">
      <c r="B25337" s="42"/>
      <c r="AX25337" s="33" t="str">
        <f t="shared" si="395"/>
        <v/>
      </c>
    </row>
    <row r="25338" spans="2:50">
      <c r="B25338" s="42"/>
      <c r="AX25338" s="33" t="str">
        <f t="shared" si="395"/>
        <v/>
      </c>
    </row>
    <row r="25339" spans="2:50">
      <c r="B25339" s="42"/>
      <c r="AX25339" s="33" t="str">
        <f t="shared" si="395"/>
        <v/>
      </c>
    </row>
    <row r="25340" spans="2:50">
      <c r="B25340" s="42"/>
      <c r="AX25340" s="33" t="str">
        <f t="shared" si="395"/>
        <v/>
      </c>
    </row>
    <row r="25341" spans="2:50">
      <c r="B25341" s="42"/>
      <c r="AX25341" s="33" t="str">
        <f t="shared" si="395"/>
        <v/>
      </c>
    </row>
    <row r="25342" spans="2:50">
      <c r="B25342" s="42"/>
      <c r="AX25342" s="33" t="str">
        <f t="shared" si="395"/>
        <v/>
      </c>
    </row>
    <row r="25343" spans="2:50">
      <c r="B25343" s="42"/>
      <c r="AX25343" s="33" t="str">
        <f t="shared" si="395"/>
        <v/>
      </c>
    </row>
    <row r="25344" spans="2:50">
      <c r="B25344" s="42"/>
      <c r="AX25344" s="33" t="str">
        <f t="shared" si="395"/>
        <v/>
      </c>
    </row>
    <row r="25345" spans="2:50">
      <c r="B25345" s="42"/>
      <c r="AX25345" s="33" t="str">
        <f t="shared" si="395"/>
        <v/>
      </c>
    </row>
    <row r="25346" spans="2:50">
      <c r="B25346" s="42"/>
      <c r="AX25346" s="33" t="str">
        <f t="shared" si="395"/>
        <v/>
      </c>
    </row>
    <row r="25347" spans="2:50">
      <c r="B25347" s="42"/>
      <c r="AX25347" s="33" t="str">
        <f t="shared" ref="AX25347:AX25410" si="396">IF(ISBLANK(AU25347),"","Sample No")</f>
        <v/>
      </c>
    </row>
    <row r="25348" spans="2:50">
      <c r="B25348" s="42"/>
      <c r="AX25348" s="33" t="str">
        <f t="shared" si="396"/>
        <v/>
      </c>
    </row>
    <row r="25349" spans="2:50">
      <c r="B25349" s="42"/>
      <c r="AX25349" s="33" t="str">
        <f t="shared" si="396"/>
        <v/>
      </c>
    </row>
    <row r="25350" spans="2:50">
      <c r="B25350" s="42"/>
      <c r="AX25350" s="33" t="str">
        <f t="shared" si="396"/>
        <v/>
      </c>
    </row>
    <row r="25351" spans="2:50">
      <c r="B25351" s="42"/>
      <c r="AX25351" s="33" t="str">
        <f t="shared" si="396"/>
        <v/>
      </c>
    </row>
    <row r="25352" spans="2:50">
      <c r="B25352" s="42"/>
      <c r="AX25352" s="33" t="str">
        <f t="shared" si="396"/>
        <v/>
      </c>
    </row>
    <row r="25353" spans="2:50">
      <c r="B25353" s="42"/>
      <c r="AX25353" s="33" t="str">
        <f t="shared" si="396"/>
        <v/>
      </c>
    </row>
    <row r="25354" spans="2:50">
      <c r="B25354" s="42"/>
      <c r="AX25354" s="33" t="str">
        <f t="shared" si="396"/>
        <v/>
      </c>
    </row>
    <row r="25355" spans="2:50">
      <c r="B25355" s="42"/>
      <c r="AX25355" s="33" t="str">
        <f t="shared" si="396"/>
        <v/>
      </c>
    </row>
    <row r="25356" spans="2:50">
      <c r="B25356" s="42"/>
      <c r="AX25356" s="33" t="str">
        <f t="shared" si="396"/>
        <v/>
      </c>
    </row>
    <row r="25357" spans="2:50">
      <c r="B25357" s="42"/>
      <c r="AX25357" s="33" t="str">
        <f t="shared" si="396"/>
        <v/>
      </c>
    </row>
    <row r="25358" spans="2:50">
      <c r="B25358" s="42"/>
      <c r="AX25358" s="33" t="str">
        <f t="shared" si="396"/>
        <v/>
      </c>
    </row>
    <row r="25359" spans="2:50">
      <c r="B25359" s="42"/>
      <c r="AX25359" s="33" t="str">
        <f t="shared" si="396"/>
        <v/>
      </c>
    </row>
    <row r="25360" spans="2:50">
      <c r="B25360" s="42"/>
      <c r="AX25360" s="33" t="str">
        <f t="shared" si="396"/>
        <v/>
      </c>
    </row>
    <row r="25361" spans="2:50">
      <c r="B25361" s="42"/>
      <c r="AX25361" s="33" t="str">
        <f t="shared" si="396"/>
        <v/>
      </c>
    </row>
    <row r="25362" spans="2:50">
      <c r="B25362" s="42"/>
      <c r="AX25362" s="33" t="str">
        <f t="shared" si="396"/>
        <v/>
      </c>
    </row>
    <row r="25363" spans="2:50">
      <c r="B25363" s="42"/>
      <c r="AX25363" s="33" t="str">
        <f t="shared" si="396"/>
        <v/>
      </c>
    </row>
    <row r="25364" spans="2:50">
      <c r="B25364" s="42"/>
      <c r="AX25364" s="33" t="str">
        <f t="shared" si="396"/>
        <v/>
      </c>
    </row>
    <row r="25365" spans="2:50">
      <c r="B25365" s="42"/>
      <c r="AX25365" s="33" t="str">
        <f t="shared" si="396"/>
        <v/>
      </c>
    </row>
    <row r="25366" spans="2:50">
      <c r="B25366" s="42"/>
      <c r="AX25366" s="33" t="str">
        <f t="shared" si="396"/>
        <v/>
      </c>
    </row>
    <row r="25367" spans="2:50">
      <c r="B25367" s="42"/>
      <c r="AX25367" s="33" t="str">
        <f t="shared" si="396"/>
        <v/>
      </c>
    </row>
    <row r="25368" spans="2:50">
      <c r="B25368" s="42"/>
      <c r="AX25368" s="33" t="str">
        <f t="shared" si="396"/>
        <v/>
      </c>
    </row>
    <row r="25369" spans="2:50">
      <c r="B25369" s="42"/>
      <c r="AX25369" s="33" t="str">
        <f t="shared" si="396"/>
        <v/>
      </c>
    </row>
    <row r="25370" spans="2:50">
      <c r="B25370" s="42"/>
      <c r="AX25370" s="33" t="str">
        <f t="shared" si="396"/>
        <v/>
      </c>
    </row>
    <row r="25371" spans="2:50">
      <c r="B25371" s="42"/>
      <c r="AX25371" s="33" t="str">
        <f t="shared" si="396"/>
        <v/>
      </c>
    </row>
    <row r="25372" spans="2:50">
      <c r="B25372" s="42"/>
      <c r="AX25372" s="33" t="str">
        <f t="shared" si="396"/>
        <v/>
      </c>
    </row>
    <row r="25373" spans="2:50">
      <c r="B25373" s="42"/>
      <c r="AX25373" s="33" t="str">
        <f t="shared" si="396"/>
        <v/>
      </c>
    </row>
    <row r="25374" spans="2:50">
      <c r="B25374" s="42"/>
      <c r="AX25374" s="33" t="str">
        <f t="shared" si="396"/>
        <v/>
      </c>
    </row>
    <row r="25375" spans="2:50">
      <c r="B25375" s="42"/>
      <c r="AX25375" s="33" t="str">
        <f t="shared" si="396"/>
        <v/>
      </c>
    </row>
    <row r="25376" spans="2:50">
      <c r="B25376" s="42"/>
      <c r="AX25376" s="33" t="str">
        <f t="shared" si="396"/>
        <v/>
      </c>
    </row>
    <row r="25377" spans="2:50">
      <c r="B25377" s="42"/>
      <c r="AX25377" s="33" t="str">
        <f t="shared" si="396"/>
        <v/>
      </c>
    </row>
    <row r="25378" spans="2:50">
      <c r="B25378" s="42"/>
      <c r="AX25378" s="33" t="str">
        <f t="shared" si="396"/>
        <v/>
      </c>
    </row>
    <row r="25379" spans="2:50">
      <c r="B25379" s="42"/>
      <c r="AX25379" s="33" t="str">
        <f t="shared" si="396"/>
        <v/>
      </c>
    </row>
    <row r="25380" spans="2:50">
      <c r="B25380" s="42"/>
      <c r="AX25380" s="33" t="str">
        <f t="shared" si="396"/>
        <v/>
      </c>
    </row>
    <row r="25381" spans="2:50">
      <c r="B25381" s="42"/>
      <c r="AX25381" s="33" t="str">
        <f t="shared" si="396"/>
        <v/>
      </c>
    </row>
    <row r="25382" spans="2:50">
      <c r="B25382" s="42"/>
      <c r="AX25382" s="33" t="str">
        <f t="shared" si="396"/>
        <v/>
      </c>
    </row>
    <row r="25383" spans="2:50">
      <c r="B25383" s="42"/>
      <c r="AX25383" s="33" t="str">
        <f t="shared" si="396"/>
        <v/>
      </c>
    </row>
    <row r="25384" spans="2:50">
      <c r="B25384" s="42"/>
      <c r="AX25384" s="33" t="str">
        <f t="shared" si="396"/>
        <v/>
      </c>
    </row>
    <row r="25385" spans="2:50">
      <c r="B25385" s="42"/>
      <c r="AX25385" s="33" t="str">
        <f t="shared" si="396"/>
        <v/>
      </c>
    </row>
    <row r="25386" spans="2:50">
      <c r="B25386" s="42"/>
      <c r="AX25386" s="33" t="str">
        <f t="shared" si="396"/>
        <v/>
      </c>
    </row>
    <row r="25387" spans="2:50">
      <c r="B25387" s="42"/>
      <c r="AX25387" s="33" t="str">
        <f t="shared" si="396"/>
        <v/>
      </c>
    </row>
    <row r="25388" spans="2:50">
      <c r="B25388" s="42"/>
      <c r="AX25388" s="33" t="str">
        <f t="shared" si="396"/>
        <v/>
      </c>
    </row>
    <row r="25389" spans="2:50">
      <c r="B25389" s="42"/>
      <c r="AX25389" s="33" t="str">
        <f t="shared" si="396"/>
        <v/>
      </c>
    </row>
    <row r="25390" spans="2:50">
      <c r="B25390" s="42"/>
      <c r="AX25390" s="33" t="str">
        <f t="shared" si="396"/>
        <v/>
      </c>
    </row>
    <row r="25391" spans="2:50">
      <c r="B25391" s="42"/>
      <c r="AX25391" s="33" t="str">
        <f t="shared" si="396"/>
        <v/>
      </c>
    </row>
    <row r="25392" spans="2:50">
      <c r="B25392" s="42"/>
      <c r="AX25392" s="33" t="str">
        <f t="shared" si="396"/>
        <v/>
      </c>
    </row>
    <row r="25393" spans="2:50">
      <c r="B25393" s="42"/>
      <c r="AX25393" s="33" t="str">
        <f t="shared" si="396"/>
        <v/>
      </c>
    </row>
    <row r="25394" spans="2:50">
      <c r="B25394" s="42"/>
      <c r="AX25394" s="33" t="str">
        <f t="shared" si="396"/>
        <v/>
      </c>
    </row>
    <row r="25395" spans="2:50">
      <c r="B25395" s="42"/>
      <c r="AX25395" s="33" t="str">
        <f t="shared" si="396"/>
        <v/>
      </c>
    </row>
    <row r="25396" spans="2:50">
      <c r="B25396" s="42"/>
      <c r="AX25396" s="33" t="str">
        <f t="shared" si="396"/>
        <v/>
      </c>
    </row>
    <row r="25397" spans="2:50">
      <c r="B25397" s="42"/>
      <c r="AX25397" s="33" t="str">
        <f t="shared" si="396"/>
        <v/>
      </c>
    </row>
    <row r="25398" spans="2:50">
      <c r="B25398" s="42"/>
      <c r="AX25398" s="33" t="str">
        <f t="shared" si="396"/>
        <v/>
      </c>
    </row>
    <row r="25399" spans="2:50">
      <c r="B25399" s="42"/>
      <c r="AX25399" s="33" t="str">
        <f t="shared" si="396"/>
        <v/>
      </c>
    </row>
    <row r="25400" spans="2:50">
      <c r="B25400" s="42"/>
      <c r="AX25400" s="33" t="str">
        <f t="shared" si="396"/>
        <v/>
      </c>
    </row>
    <row r="25401" spans="2:50">
      <c r="B25401" s="42"/>
      <c r="AX25401" s="33" t="str">
        <f t="shared" si="396"/>
        <v/>
      </c>
    </row>
    <row r="25402" spans="2:50">
      <c r="B25402" s="42"/>
      <c r="AX25402" s="33" t="str">
        <f t="shared" si="396"/>
        <v/>
      </c>
    </row>
    <row r="25403" spans="2:50">
      <c r="B25403" s="42"/>
      <c r="AX25403" s="33" t="str">
        <f t="shared" si="396"/>
        <v/>
      </c>
    </row>
    <row r="25404" spans="2:50">
      <c r="B25404" s="42"/>
      <c r="AX25404" s="33" t="str">
        <f t="shared" si="396"/>
        <v/>
      </c>
    </row>
    <row r="25405" spans="2:50">
      <c r="B25405" s="42"/>
      <c r="AX25405" s="33" t="str">
        <f t="shared" si="396"/>
        <v/>
      </c>
    </row>
    <row r="25406" spans="2:50">
      <c r="B25406" s="42"/>
      <c r="AX25406" s="33" t="str">
        <f t="shared" si="396"/>
        <v/>
      </c>
    </row>
    <row r="25407" spans="2:50">
      <c r="B25407" s="42"/>
      <c r="AX25407" s="33" t="str">
        <f t="shared" si="396"/>
        <v/>
      </c>
    </row>
    <row r="25408" spans="2:50">
      <c r="B25408" s="42"/>
      <c r="AX25408" s="33" t="str">
        <f t="shared" si="396"/>
        <v/>
      </c>
    </row>
    <row r="25409" spans="2:50">
      <c r="B25409" s="42"/>
      <c r="AX25409" s="33" t="str">
        <f t="shared" si="396"/>
        <v/>
      </c>
    </row>
    <row r="25410" spans="2:50">
      <c r="B25410" s="42"/>
      <c r="AX25410" s="33" t="str">
        <f t="shared" si="396"/>
        <v/>
      </c>
    </row>
    <row r="25411" spans="2:50">
      <c r="B25411" s="42"/>
      <c r="AX25411" s="33" t="str">
        <f t="shared" ref="AX25411:AX25474" si="397">IF(ISBLANK(AU25411),"","Sample No")</f>
        <v/>
      </c>
    </row>
    <row r="25412" spans="2:50">
      <c r="B25412" s="42"/>
      <c r="AX25412" s="33" t="str">
        <f t="shared" si="397"/>
        <v/>
      </c>
    </row>
    <row r="25413" spans="2:50">
      <c r="B25413" s="42"/>
      <c r="AX25413" s="33" t="str">
        <f t="shared" si="397"/>
        <v/>
      </c>
    </row>
    <row r="25414" spans="2:50">
      <c r="B25414" s="42"/>
      <c r="AX25414" s="33" t="str">
        <f t="shared" si="397"/>
        <v/>
      </c>
    </row>
    <row r="25415" spans="2:50">
      <c r="B25415" s="42"/>
      <c r="AX25415" s="33" t="str">
        <f t="shared" si="397"/>
        <v/>
      </c>
    </row>
    <row r="25416" spans="2:50">
      <c r="B25416" s="42"/>
      <c r="AX25416" s="33" t="str">
        <f t="shared" si="397"/>
        <v/>
      </c>
    </row>
    <row r="25417" spans="2:50">
      <c r="B25417" s="42"/>
      <c r="AX25417" s="33" t="str">
        <f t="shared" si="397"/>
        <v/>
      </c>
    </row>
    <row r="25418" spans="2:50">
      <c r="B25418" s="42"/>
      <c r="AX25418" s="33" t="str">
        <f t="shared" si="397"/>
        <v/>
      </c>
    </row>
    <row r="25419" spans="2:50">
      <c r="B25419" s="42"/>
      <c r="AX25419" s="33" t="str">
        <f t="shared" si="397"/>
        <v/>
      </c>
    </row>
    <row r="25420" spans="2:50">
      <c r="B25420" s="42"/>
      <c r="AX25420" s="33" t="str">
        <f t="shared" si="397"/>
        <v/>
      </c>
    </row>
    <row r="25421" spans="2:50">
      <c r="B25421" s="42"/>
      <c r="AX25421" s="33" t="str">
        <f t="shared" si="397"/>
        <v/>
      </c>
    </row>
    <row r="25422" spans="2:50">
      <c r="B25422" s="42"/>
      <c r="AX25422" s="33" t="str">
        <f t="shared" si="397"/>
        <v/>
      </c>
    </row>
    <row r="25423" spans="2:50">
      <c r="B25423" s="42"/>
      <c r="AX25423" s="33" t="str">
        <f t="shared" si="397"/>
        <v/>
      </c>
    </row>
    <row r="25424" spans="2:50">
      <c r="B25424" s="42"/>
      <c r="AX25424" s="33" t="str">
        <f t="shared" si="397"/>
        <v/>
      </c>
    </row>
    <row r="25425" spans="2:50">
      <c r="B25425" s="42"/>
      <c r="AX25425" s="33" t="str">
        <f t="shared" si="397"/>
        <v/>
      </c>
    </row>
    <row r="25426" spans="2:50">
      <c r="B25426" s="42"/>
      <c r="AX25426" s="33" t="str">
        <f t="shared" si="397"/>
        <v/>
      </c>
    </row>
    <row r="25427" spans="2:50">
      <c r="B25427" s="42"/>
      <c r="AX25427" s="33" t="str">
        <f t="shared" si="397"/>
        <v/>
      </c>
    </row>
    <row r="25428" spans="2:50">
      <c r="B25428" s="42"/>
      <c r="AX25428" s="33" t="str">
        <f t="shared" si="397"/>
        <v/>
      </c>
    </row>
    <row r="25429" spans="2:50">
      <c r="B25429" s="42"/>
      <c r="AX25429" s="33" t="str">
        <f t="shared" si="397"/>
        <v/>
      </c>
    </row>
    <row r="25430" spans="2:50">
      <c r="B25430" s="42"/>
      <c r="AX25430" s="33" t="str">
        <f t="shared" si="397"/>
        <v/>
      </c>
    </row>
    <row r="25431" spans="2:50">
      <c r="B25431" s="42"/>
      <c r="AX25431" s="33" t="str">
        <f t="shared" si="397"/>
        <v/>
      </c>
    </row>
    <row r="25432" spans="2:50">
      <c r="B25432" s="42"/>
      <c r="AX25432" s="33" t="str">
        <f t="shared" si="397"/>
        <v/>
      </c>
    </row>
    <row r="25433" spans="2:50">
      <c r="B25433" s="42"/>
      <c r="AX25433" s="33" t="str">
        <f t="shared" si="397"/>
        <v/>
      </c>
    </row>
    <row r="25434" spans="2:50">
      <c r="B25434" s="42"/>
      <c r="AX25434" s="33" t="str">
        <f t="shared" si="397"/>
        <v/>
      </c>
    </row>
    <row r="25435" spans="2:50">
      <c r="B25435" s="42"/>
      <c r="AX25435" s="33" t="str">
        <f t="shared" si="397"/>
        <v/>
      </c>
    </row>
    <row r="25436" spans="2:50">
      <c r="B25436" s="42"/>
      <c r="AX25436" s="33" t="str">
        <f t="shared" si="397"/>
        <v/>
      </c>
    </row>
    <row r="25437" spans="2:50">
      <c r="B25437" s="42"/>
      <c r="AX25437" s="33" t="str">
        <f t="shared" si="397"/>
        <v/>
      </c>
    </row>
    <row r="25438" spans="2:50">
      <c r="B25438" s="42"/>
      <c r="AX25438" s="33" t="str">
        <f t="shared" si="397"/>
        <v/>
      </c>
    </row>
    <row r="25439" spans="2:50">
      <c r="B25439" s="42"/>
      <c r="AX25439" s="33" t="str">
        <f t="shared" si="397"/>
        <v/>
      </c>
    </row>
    <row r="25440" spans="2:50">
      <c r="B25440" s="42"/>
      <c r="AX25440" s="33" t="str">
        <f t="shared" si="397"/>
        <v/>
      </c>
    </row>
    <row r="25441" spans="2:50">
      <c r="B25441" s="42"/>
      <c r="AX25441" s="33" t="str">
        <f t="shared" si="397"/>
        <v/>
      </c>
    </row>
    <row r="25442" spans="2:50">
      <c r="B25442" s="42"/>
      <c r="AX25442" s="33" t="str">
        <f t="shared" si="397"/>
        <v/>
      </c>
    </row>
    <row r="25443" spans="2:50">
      <c r="B25443" s="42"/>
      <c r="AX25443" s="33" t="str">
        <f t="shared" si="397"/>
        <v/>
      </c>
    </row>
    <row r="25444" spans="2:50">
      <c r="B25444" s="42"/>
      <c r="AX25444" s="33" t="str">
        <f t="shared" si="397"/>
        <v/>
      </c>
    </row>
    <row r="25445" spans="2:50">
      <c r="B25445" s="42"/>
      <c r="AX25445" s="33" t="str">
        <f t="shared" si="397"/>
        <v/>
      </c>
    </row>
    <row r="25446" spans="2:50">
      <c r="B25446" s="42"/>
      <c r="AX25446" s="33" t="str">
        <f t="shared" si="397"/>
        <v/>
      </c>
    </row>
    <row r="25447" spans="2:50">
      <c r="B25447" s="42"/>
      <c r="AX25447" s="33" t="str">
        <f t="shared" si="397"/>
        <v/>
      </c>
    </row>
    <row r="25448" spans="2:50">
      <c r="B25448" s="42"/>
      <c r="AX25448" s="33" t="str">
        <f t="shared" si="397"/>
        <v/>
      </c>
    </row>
    <row r="25449" spans="2:50">
      <c r="B25449" s="42"/>
      <c r="AX25449" s="33" t="str">
        <f t="shared" si="397"/>
        <v/>
      </c>
    </row>
    <row r="25450" spans="2:50">
      <c r="B25450" s="42"/>
      <c r="AX25450" s="33" t="str">
        <f t="shared" si="397"/>
        <v/>
      </c>
    </row>
    <row r="25451" spans="2:50">
      <c r="B25451" s="42"/>
      <c r="AX25451" s="33" t="str">
        <f t="shared" si="397"/>
        <v/>
      </c>
    </row>
    <row r="25452" spans="2:50">
      <c r="B25452" s="42"/>
      <c r="AX25452" s="33" t="str">
        <f t="shared" si="397"/>
        <v/>
      </c>
    </row>
    <row r="25453" spans="2:50">
      <c r="B25453" s="42"/>
      <c r="AX25453" s="33" t="str">
        <f t="shared" si="397"/>
        <v/>
      </c>
    </row>
    <row r="25454" spans="2:50">
      <c r="B25454" s="42"/>
      <c r="AX25454" s="33" t="str">
        <f t="shared" si="397"/>
        <v/>
      </c>
    </row>
    <row r="25455" spans="2:50">
      <c r="B25455" s="42"/>
      <c r="AX25455" s="33" t="str">
        <f t="shared" si="397"/>
        <v/>
      </c>
    </row>
    <row r="25456" spans="2:50">
      <c r="B25456" s="42"/>
      <c r="AX25456" s="33" t="str">
        <f t="shared" si="397"/>
        <v/>
      </c>
    </row>
    <row r="25457" spans="2:50">
      <c r="B25457" s="42"/>
      <c r="AX25457" s="33" t="str">
        <f t="shared" si="397"/>
        <v/>
      </c>
    </row>
    <row r="25458" spans="2:50">
      <c r="B25458" s="42"/>
      <c r="AX25458" s="33" t="str">
        <f t="shared" si="397"/>
        <v/>
      </c>
    </row>
    <row r="25459" spans="2:50">
      <c r="B25459" s="42"/>
      <c r="AX25459" s="33" t="str">
        <f t="shared" si="397"/>
        <v/>
      </c>
    </row>
    <row r="25460" spans="2:50">
      <c r="B25460" s="42"/>
      <c r="AX25460" s="33" t="str">
        <f t="shared" si="397"/>
        <v/>
      </c>
    </row>
    <row r="25461" spans="2:50">
      <c r="B25461" s="42"/>
      <c r="AX25461" s="33" t="str">
        <f t="shared" si="397"/>
        <v/>
      </c>
    </row>
    <row r="25462" spans="2:50">
      <c r="B25462" s="42"/>
      <c r="AX25462" s="33" t="str">
        <f t="shared" si="397"/>
        <v/>
      </c>
    </row>
    <row r="25463" spans="2:50">
      <c r="B25463" s="42"/>
      <c r="AX25463" s="33" t="str">
        <f t="shared" si="397"/>
        <v/>
      </c>
    </row>
    <row r="25464" spans="2:50">
      <c r="B25464" s="42"/>
      <c r="AX25464" s="33" t="str">
        <f t="shared" si="397"/>
        <v/>
      </c>
    </row>
    <row r="25465" spans="2:50">
      <c r="B25465" s="42"/>
      <c r="AX25465" s="33" t="str">
        <f t="shared" si="397"/>
        <v/>
      </c>
    </row>
    <row r="25466" spans="2:50">
      <c r="B25466" s="42"/>
      <c r="AX25466" s="33" t="str">
        <f t="shared" si="397"/>
        <v/>
      </c>
    </row>
    <row r="25467" spans="2:50">
      <c r="B25467" s="42"/>
      <c r="AX25467" s="33" t="str">
        <f t="shared" si="397"/>
        <v/>
      </c>
    </row>
    <row r="25468" spans="2:50">
      <c r="B25468" s="42"/>
      <c r="AX25468" s="33" t="str">
        <f t="shared" si="397"/>
        <v/>
      </c>
    </row>
    <row r="25469" spans="2:50">
      <c r="B25469" s="42"/>
      <c r="AX25469" s="33" t="str">
        <f t="shared" si="397"/>
        <v/>
      </c>
    </row>
    <row r="25470" spans="2:50">
      <c r="B25470" s="42"/>
      <c r="AX25470" s="33" t="str">
        <f t="shared" si="397"/>
        <v/>
      </c>
    </row>
    <row r="25471" spans="2:50">
      <c r="B25471" s="42"/>
      <c r="AX25471" s="33" t="str">
        <f t="shared" si="397"/>
        <v/>
      </c>
    </row>
    <row r="25472" spans="2:50">
      <c r="B25472" s="42"/>
      <c r="AX25472" s="33" t="str">
        <f t="shared" si="397"/>
        <v/>
      </c>
    </row>
    <row r="25473" spans="2:50">
      <c r="B25473" s="42"/>
      <c r="AX25473" s="33" t="str">
        <f t="shared" si="397"/>
        <v/>
      </c>
    </row>
    <row r="25474" spans="2:50">
      <c r="B25474" s="42"/>
      <c r="AX25474" s="33" t="str">
        <f t="shared" si="397"/>
        <v/>
      </c>
    </row>
    <row r="25475" spans="2:50">
      <c r="B25475" s="42"/>
      <c r="AX25475" s="33" t="str">
        <f t="shared" ref="AX25475:AX25538" si="398">IF(ISBLANK(AU25475),"","Sample No")</f>
        <v/>
      </c>
    </row>
    <row r="25476" spans="2:50">
      <c r="B25476" s="42"/>
      <c r="AX25476" s="33" t="str">
        <f t="shared" si="398"/>
        <v/>
      </c>
    </row>
    <row r="25477" spans="2:50">
      <c r="B25477" s="42"/>
      <c r="AX25477" s="33" t="str">
        <f t="shared" si="398"/>
        <v/>
      </c>
    </row>
    <row r="25478" spans="2:50">
      <c r="B25478" s="42"/>
      <c r="AX25478" s="33" t="str">
        <f t="shared" si="398"/>
        <v/>
      </c>
    </row>
    <row r="25479" spans="2:50">
      <c r="B25479" s="42"/>
      <c r="AX25479" s="33" t="str">
        <f t="shared" si="398"/>
        <v/>
      </c>
    </row>
    <row r="25480" spans="2:50">
      <c r="B25480" s="42"/>
      <c r="AX25480" s="33" t="str">
        <f t="shared" si="398"/>
        <v/>
      </c>
    </row>
    <row r="25481" spans="2:50">
      <c r="B25481" s="42"/>
      <c r="AX25481" s="33" t="str">
        <f t="shared" si="398"/>
        <v/>
      </c>
    </row>
    <row r="25482" spans="2:50">
      <c r="B25482" s="42"/>
      <c r="AX25482" s="33" t="str">
        <f t="shared" si="398"/>
        <v/>
      </c>
    </row>
    <row r="25483" spans="2:50">
      <c r="B25483" s="42"/>
      <c r="AX25483" s="33" t="str">
        <f t="shared" si="398"/>
        <v/>
      </c>
    </row>
    <row r="25484" spans="2:50">
      <c r="B25484" s="42"/>
      <c r="AX25484" s="33" t="str">
        <f t="shared" si="398"/>
        <v/>
      </c>
    </row>
    <row r="25485" spans="2:50">
      <c r="B25485" s="42"/>
      <c r="AX25485" s="33" t="str">
        <f t="shared" si="398"/>
        <v/>
      </c>
    </row>
    <row r="25486" spans="2:50">
      <c r="B25486" s="42"/>
      <c r="AX25486" s="33" t="str">
        <f t="shared" si="398"/>
        <v/>
      </c>
    </row>
    <row r="25487" spans="2:50">
      <c r="B25487" s="42"/>
      <c r="AX25487" s="33" t="str">
        <f t="shared" si="398"/>
        <v/>
      </c>
    </row>
    <row r="25488" spans="2:50">
      <c r="B25488" s="42"/>
      <c r="AX25488" s="33" t="str">
        <f t="shared" si="398"/>
        <v/>
      </c>
    </row>
    <row r="25489" spans="2:50">
      <c r="B25489" s="42"/>
      <c r="AX25489" s="33" t="str">
        <f t="shared" si="398"/>
        <v/>
      </c>
    </row>
    <row r="25490" spans="2:50">
      <c r="B25490" s="42"/>
      <c r="AX25490" s="33" t="str">
        <f t="shared" si="398"/>
        <v/>
      </c>
    </row>
    <row r="25491" spans="2:50">
      <c r="B25491" s="42"/>
      <c r="AX25491" s="33" t="str">
        <f t="shared" si="398"/>
        <v/>
      </c>
    </row>
    <row r="25492" spans="2:50">
      <c r="B25492" s="42"/>
      <c r="AX25492" s="33" t="str">
        <f t="shared" si="398"/>
        <v/>
      </c>
    </row>
    <row r="25493" spans="2:50">
      <c r="B25493" s="42"/>
      <c r="AX25493" s="33" t="str">
        <f t="shared" si="398"/>
        <v/>
      </c>
    </row>
    <row r="25494" spans="2:50">
      <c r="B25494" s="42"/>
      <c r="AX25494" s="33" t="str">
        <f t="shared" si="398"/>
        <v/>
      </c>
    </row>
    <row r="25495" spans="2:50">
      <c r="B25495" s="42"/>
      <c r="AX25495" s="33" t="str">
        <f t="shared" si="398"/>
        <v/>
      </c>
    </row>
    <row r="25496" spans="2:50">
      <c r="B25496" s="42"/>
      <c r="AX25496" s="33" t="str">
        <f t="shared" si="398"/>
        <v/>
      </c>
    </row>
    <row r="25497" spans="2:50">
      <c r="B25497" s="42"/>
      <c r="AX25497" s="33" t="str">
        <f t="shared" si="398"/>
        <v/>
      </c>
    </row>
    <row r="25498" spans="2:50">
      <c r="B25498" s="42"/>
      <c r="AX25498" s="33" t="str">
        <f t="shared" si="398"/>
        <v/>
      </c>
    </row>
    <row r="25499" spans="2:50">
      <c r="B25499" s="42"/>
      <c r="AX25499" s="33" t="str">
        <f t="shared" si="398"/>
        <v/>
      </c>
    </row>
    <row r="25500" spans="2:50">
      <c r="B25500" s="42"/>
      <c r="AX25500" s="33" t="str">
        <f t="shared" si="398"/>
        <v/>
      </c>
    </row>
    <row r="25501" spans="2:50">
      <c r="B25501" s="42"/>
      <c r="AX25501" s="33" t="str">
        <f t="shared" si="398"/>
        <v/>
      </c>
    </row>
    <row r="25502" spans="2:50">
      <c r="B25502" s="42"/>
      <c r="AX25502" s="33" t="str">
        <f t="shared" si="398"/>
        <v/>
      </c>
    </row>
    <row r="25503" spans="2:50">
      <c r="B25503" s="42"/>
      <c r="AX25503" s="33" t="str">
        <f t="shared" si="398"/>
        <v/>
      </c>
    </row>
    <row r="25504" spans="2:50">
      <c r="B25504" s="42"/>
      <c r="AX25504" s="33" t="str">
        <f t="shared" si="398"/>
        <v/>
      </c>
    </row>
    <row r="25505" spans="2:50">
      <c r="B25505" s="42"/>
      <c r="AX25505" s="33" t="str">
        <f t="shared" si="398"/>
        <v/>
      </c>
    </row>
    <row r="25506" spans="2:50">
      <c r="B25506" s="42"/>
      <c r="AX25506" s="33" t="str">
        <f t="shared" si="398"/>
        <v/>
      </c>
    </row>
    <row r="25507" spans="2:50">
      <c r="B25507" s="42"/>
      <c r="AX25507" s="33" t="str">
        <f t="shared" si="398"/>
        <v/>
      </c>
    </row>
    <row r="25508" spans="2:50">
      <c r="B25508" s="42"/>
      <c r="AX25508" s="33" t="str">
        <f t="shared" si="398"/>
        <v/>
      </c>
    </row>
    <row r="25509" spans="2:50">
      <c r="B25509" s="42"/>
      <c r="AX25509" s="33" t="str">
        <f t="shared" si="398"/>
        <v/>
      </c>
    </row>
    <row r="25510" spans="2:50">
      <c r="B25510" s="42"/>
      <c r="AX25510" s="33" t="str">
        <f t="shared" si="398"/>
        <v/>
      </c>
    </row>
    <row r="25511" spans="2:50">
      <c r="B25511" s="42"/>
      <c r="AX25511" s="33" t="str">
        <f t="shared" si="398"/>
        <v/>
      </c>
    </row>
    <row r="25512" spans="2:50">
      <c r="B25512" s="42"/>
      <c r="AX25512" s="33" t="str">
        <f t="shared" si="398"/>
        <v/>
      </c>
    </row>
    <row r="25513" spans="2:50">
      <c r="B25513" s="42"/>
      <c r="AX25513" s="33" t="str">
        <f t="shared" si="398"/>
        <v/>
      </c>
    </row>
    <row r="25514" spans="2:50">
      <c r="B25514" s="42"/>
      <c r="AX25514" s="33" t="str">
        <f t="shared" si="398"/>
        <v/>
      </c>
    </row>
    <row r="25515" spans="2:50">
      <c r="B25515" s="42"/>
      <c r="AX25515" s="33" t="str">
        <f t="shared" si="398"/>
        <v/>
      </c>
    </row>
    <row r="25516" spans="2:50">
      <c r="B25516" s="42"/>
      <c r="AX25516" s="33" t="str">
        <f t="shared" si="398"/>
        <v/>
      </c>
    </row>
    <row r="25517" spans="2:50">
      <c r="B25517" s="42"/>
      <c r="AX25517" s="33" t="str">
        <f t="shared" si="398"/>
        <v/>
      </c>
    </row>
    <row r="25518" spans="2:50">
      <c r="B25518" s="42"/>
      <c r="AX25518" s="33" t="str">
        <f t="shared" si="398"/>
        <v/>
      </c>
    </row>
    <row r="25519" spans="2:50">
      <c r="B25519" s="42"/>
      <c r="AX25519" s="33" t="str">
        <f t="shared" si="398"/>
        <v/>
      </c>
    </row>
    <row r="25520" spans="2:50">
      <c r="B25520" s="42"/>
      <c r="AX25520" s="33" t="str">
        <f t="shared" si="398"/>
        <v/>
      </c>
    </row>
    <row r="25521" spans="2:50">
      <c r="B25521" s="42"/>
      <c r="AX25521" s="33" t="str">
        <f t="shared" si="398"/>
        <v/>
      </c>
    </row>
    <row r="25522" spans="2:50">
      <c r="B25522" s="42"/>
      <c r="AX25522" s="33" t="str">
        <f t="shared" si="398"/>
        <v/>
      </c>
    </row>
    <row r="25523" spans="2:50">
      <c r="B25523" s="42"/>
      <c r="AX25523" s="33" t="str">
        <f t="shared" si="398"/>
        <v/>
      </c>
    </row>
    <row r="25524" spans="2:50">
      <c r="B25524" s="42"/>
      <c r="AX25524" s="33" t="str">
        <f t="shared" si="398"/>
        <v/>
      </c>
    </row>
    <row r="25525" spans="2:50">
      <c r="B25525" s="42"/>
      <c r="AX25525" s="33" t="str">
        <f t="shared" si="398"/>
        <v/>
      </c>
    </row>
    <row r="25526" spans="2:50">
      <c r="B25526" s="42"/>
      <c r="AX25526" s="33" t="str">
        <f t="shared" si="398"/>
        <v/>
      </c>
    </row>
    <row r="25527" spans="2:50">
      <c r="B25527" s="42"/>
      <c r="AX25527" s="33" t="str">
        <f t="shared" si="398"/>
        <v/>
      </c>
    </row>
    <row r="25528" spans="2:50">
      <c r="B25528" s="42"/>
      <c r="AX25528" s="33" t="str">
        <f t="shared" si="398"/>
        <v/>
      </c>
    </row>
    <row r="25529" spans="2:50">
      <c r="B25529" s="42"/>
      <c r="AX25529" s="33" t="str">
        <f t="shared" si="398"/>
        <v/>
      </c>
    </row>
    <row r="25530" spans="2:50">
      <c r="B25530" s="42"/>
      <c r="AX25530" s="33" t="str">
        <f t="shared" si="398"/>
        <v/>
      </c>
    </row>
    <row r="25531" spans="2:50">
      <c r="B25531" s="42"/>
      <c r="AX25531" s="33" t="str">
        <f t="shared" si="398"/>
        <v/>
      </c>
    </row>
    <row r="25532" spans="2:50">
      <c r="B25532" s="42"/>
      <c r="AX25532" s="33" t="str">
        <f t="shared" si="398"/>
        <v/>
      </c>
    </row>
    <row r="25533" spans="2:50">
      <c r="B25533" s="42"/>
      <c r="AX25533" s="33" t="str">
        <f t="shared" si="398"/>
        <v/>
      </c>
    </row>
    <row r="25534" spans="2:50">
      <c r="B25534" s="42"/>
      <c r="AX25534" s="33" t="str">
        <f t="shared" si="398"/>
        <v/>
      </c>
    </row>
    <row r="25535" spans="2:50">
      <c r="B25535" s="42"/>
      <c r="AX25535" s="33" t="str">
        <f t="shared" si="398"/>
        <v/>
      </c>
    </row>
    <row r="25536" spans="2:50">
      <c r="B25536" s="42"/>
      <c r="AX25536" s="33" t="str">
        <f t="shared" si="398"/>
        <v/>
      </c>
    </row>
    <row r="25537" spans="2:50">
      <c r="B25537" s="42"/>
      <c r="AX25537" s="33" t="str">
        <f t="shared" si="398"/>
        <v/>
      </c>
    </row>
    <row r="25538" spans="2:50">
      <c r="B25538" s="42"/>
      <c r="AX25538" s="33" t="str">
        <f t="shared" si="398"/>
        <v/>
      </c>
    </row>
    <row r="25539" spans="2:50">
      <c r="B25539" s="42"/>
      <c r="AX25539" s="33" t="str">
        <f t="shared" ref="AX25539:AX25602" si="399">IF(ISBLANK(AU25539),"","Sample No")</f>
        <v/>
      </c>
    </row>
    <row r="25540" spans="2:50">
      <c r="B25540" s="42"/>
      <c r="AX25540" s="33" t="str">
        <f t="shared" si="399"/>
        <v/>
      </c>
    </row>
    <row r="25541" spans="2:50">
      <c r="B25541" s="42"/>
      <c r="AX25541" s="33" t="str">
        <f t="shared" si="399"/>
        <v/>
      </c>
    </row>
    <row r="25542" spans="2:50">
      <c r="B25542" s="42"/>
      <c r="AX25542" s="33" t="str">
        <f t="shared" si="399"/>
        <v/>
      </c>
    </row>
    <row r="25543" spans="2:50">
      <c r="B25543" s="42"/>
      <c r="AX25543" s="33" t="str">
        <f t="shared" si="399"/>
        <v/>
      </c>
    </row>
    <row r="25544" spans="2:50">
      <c r="B25544" s="42"/>
      <c r="AX25544" s="33" t="str">
        <f t="shared" si="399"/>
        <v/>
      </c>
    </row>
    <row r="25545" spans="2:50">
      <c r="B25545" s="42"/>
      <c r="AX25545" s="33" t="str">
        <f t="shared" si="399"/>
        <v/>
      </c>
    </row>
    <row r="25546" spans="2:50">
      <c r="B25546" s="42"/>
      <c r="AX25546" s="33" t="str">
        <f t="shared" si="399"/>
        <v/>
      </c>
    </row>
    <row r="25547" spans="2:50">
      <c r="B25547" s="42"/>
      <c r="AX25547" s="33" t="str">
        <f t="shared" si="399"/>
        <v/>
      </c>
    </row>
    <row r="25548" spans="2:50">
      <c r="B25548" s="42"/>
      <c r="AX25548" s="33" t="str">
        <f t="shared" si="399"/>
        <v/>
      </c>
    </row>
    <row r="25549" spans="2:50">
      <c r="B25549" s="42"/>
      <c r="AX25549" s="33" t="str">
        <f t="shared" si="399"/>
        <v/>
      </c>
    </row>
    <row r="25550" spans="2:50">
      <c r="B25550" s="42"/>
      <c r="AX25550" s="33" t="str">
        <f t="shared" si="399"/>
        <v/>
      </c>
    </row>
    <row r="25551" spans="2:50">
      <c r="B25551" s="42"/>
      <c r="AX25551" s="33" t="str">
        <f t="shared" si="399"/>
        <v/>
      </c>
    </row>
    <row r="25552" spans="2:50">
      <c r="B25552" s="42"/>
      <c r="AX25552" s="33" t="str">
        <f t="shared" si="399"/>
        <v/>
      </c>
    </row>
    <row r="25553" spans="2:50">
      <c r="B25553" s="42"/>
      <c r="AX25553" s="33" t="str">
        <f t="shared" si="399"/>
        <v/>
      </c>
    </row>
    <row r="25554" spans="2:50">
      <c r="B25554" s="42"/>
      <c r="AX25554" s="33" t="str">
        <f t="shared" si="399"/>
        <v/>
      </c>
    </row>
    <row r="25555" spans="2:50">
      <c r="B25555" s="42"/>
      <c r="AX25555" s="33" t="str">
        <f t="shared" si="399"/>
        <v/>
      </c>
    </row>
    <row r="25556" spans="2:50">
      <c r="B25556" s="42"/>
      <c r="AX25556" s="33" t="str">
        <f t="shared" si="399"/>
        <v/>
      </c>
    </row>
    <row r="25557" spans="2:50">
      <c r="B25557" s="42"/>
      <c r="AX25557" s="33" t="str">
        <f t="shared" si="399"/>
        <v/>
      </c>
    </row>
    <row r="25558" spans="2:50">
      <c r="B25558" s="42"/>
      <c r="AX25558" s="33" t="str">
        <f t="shared" si="399"/>
        <v/>
      </c>
    </row>
    <row r="25559" spans="2:50">
      <c r="B25559" s="42"/>
      <c r="AX25559" s="33" t="str">
        <f t="shared" si="399"/>
        <v/>
      </c>
    </row>
    <row r="25560" spans="2:50">
      <c r="B25560" s="42"/>
      <c r="AX25560" s="33" t="str">
        <f t="shared" si="399"/>
        <v/>
      </c>
    </row>
    <row r="25561" spans="2:50">
      <c r="B25561" s="42"/>
      <c r="AX25561" s="33" t="str">
        <f t="shared" si="399"/>
        <v/>
      </c>
    </row>
    <row r="25562" spans="2:50">
      <c r="B25562" s="42"/>
      <c r="AX25562" s="33" t="str">
        <f t="shared" si="399"/>
        <v/>
      </c>
    </row>
    <row r="25563" spans="2:50">
      <c r="B25563" s="42"/>
      <c r="AX25563" s="33" t="str">
        <f t="shared" si="399"/>
        <v/>
      </c>
    </row>
    <row r="25564" spans="2:50">
      <c r="B25564" s="42"/>
      <c r="AX25564" s="33" t="str">
        <f t="shared" si="399"/>
        <v/>
      </c>
    </row>
    <row r="25565" spans="2:50">
      <c r="B25565" s="42"/>
      <c r="AX25565" s="33" t="str">
        <f t="shared" si="399"/>
        <v/>
      </c>
    </row>
    <row r="25566" spans="2:50">
      <c r="B25566" s="42"/>
      <c r="AX25566" s="33" t="str">
        <f t="shared" si="399"/>
        <v/>
      </c>
    </row>
    <row r="25567" spans="2:50">
      <c r="B25567" s="42"/>
      <c r="AX25567" s="33" t="str">
        <f t="shared" si="399"/>
        <v/>
      </c>
    </row>
    <row r="25568" spans="2:50">
      <c r="B25568" s="42"/>
      <c r="AX25568" s="33" t="str">
        <f t="shared" si="399"/>
        <v/>
      </c>
    </row>
    <row r="25569" spans="2:50">
      <c r="B25569" s="42"/>
      <c r="AX25569" s="33" t="str">
        <f t="shared" si="399"/>
        <v/>
      </c>
    </row>
    <row r="25570" spans="2:50">
      <c r="B25570" s="42"/>
      <c r="AX25570" s="33" t="str">
        <f t="shared" si="399"/>
        <v/>
      </c>
    </row>
    <row r="25571" spans="2:50">
      <c r="B25571" s="42"/>
      <c r="AX25571" s="33" t="str">
        <f t="shared" si="399"/>
        <v/>
      </c>
    </row>
    <row r="25572" spans="2:50">
      <c r="B25572" s="42"/>
      <c r="AX25572" s="33" t="str">
        <f t="shared" si="399"/>
        <v/>
      </c>
    </row>
    <row r="25573" spans="2:50">
      <c r="B25573" s="42"/>
      <c r="AX25573" s="33" t="str">
        <f t="shared" si="399"/>
        <v/>
      </c>
    </row>
    <row r="25574" spans="2:50">
      <c r="B25574" s="42"/>
      <c r="AX25574" s="33" t="str">
        <f t="shared" si="399"/>
        <v/>
      </c>
    </row>
    <row r="25575" spans="2:50">
      <c r="B25575" s="42"/>
      <c r="AX25575" s="33" t="str">
        <f t="shared" si="399"/>
        <v/>
      </c>
    </row>
    <row r="25576" spans="2:50">
      <c r="B25576" s="42"/>
      <c r="AX25576" s="33" t="str">
        <f t="shared" si="399"/>
        <v/>
      </c>
    </row>
    <row r="25577" spans="2:50">
      <c r="B25577" s="42"/>
      <c r="AX25577" s="33" t="str">
        <f t="shared" si="399"/>
        <v/>
      </c>
    </row>
    <row r="25578" spans="2:50">
      <c r="B25578" s="42"/>
      <c r="AX25578" s="33" t="str">
        <f t="shared" si="399"/>
        <v/>
      </c>
    </row>
    <row r="25579" spans="2:50">
      <c r="B25579" s="42"/>
      <c r="AX25579" s="33" t="str">
        <f t="shared" si="399"/>
        <v/>
      </c>
    </row>
    <row r="25580" spans="2:50">
      <c r="B25580" s="42"/>
      <c r="AX25580" s="33" t="str">
        <f t="shared" si="399"/>
        <v/>
      </c>
    </row>
    <row r="25581" spans="2:50">
      <c r="B25581" s="42"/>
      <c r="AX25581" s="33" t="str">
        <f t="shared" si="399"/>
        <v/>
      </c>
    </row>
    <row r="25582" spans="2:50">
      <c r="B25582" s="42"/>
      <c r="AX25582" s="33" t="str">
        <f t="shared" si="399"/>
        <v/>
      </c>
    </row>
    <row r="25583" spans="2:50">
      <c r="B25583" s="42"/>
      <c r="AX25583" s="33" t="str">
        <f t="shared" si="399"/>
        <v/>
      </c>
    </row>
    <row r="25584" spans="2:50">
      <c r="B25584" s="42"/>
      <c r="AX25584" s="33" t="str">
        <f t="shared" si="399"/>
        <v/>
      </c>
    </row>
    <row r="25585" spans="2:50">
      <c r="B25585" s="42"/>
      <c r="AX25585" s="33" t="str">
        <f t="shared" si="399"/>
        <v/>
      </c>
    </row>
    <row r="25586" spans="2:50">
      <c r="B25586" s="42"/>
      <c r="AX25586" s="33" t="str">
        <f t="shared" si="399"/>
        <v/>
      </c>
    </row>
    <row r="25587" spans="2:50">
      <c r="B25587" s="42"/>
      <c r="AX25587" s="33" t="str">
        <f t="shared" si="399"/>
        <v/>
      </c>
    </row>
    <row r="25588" spans="2:50">
      <c r="B25588" s="42"/>
      <c r="AX25588" s="33" t="str">
        <f t="shared" si="399"/>
        <v/>
      </c>
    </row>
    <row r="25589" spans="2:50">
      <c r="B25589" s="42"/>
      <c r="AX25589" s="33" t="str">
        <f t="shared" si="399"/>
        <v/>
      </c>
    </row>
    <row r="25590" spans="2:50">
      <c r="B25590" s="42"/>
      <c r="AX25590" s="33" t="str">
        <f t="shared" si="399"/>
        <v/>
      </c>
    </row>
    <row r="25591" spans="2:50">
      <c r="B25591" s="42"/>
      <c r="AX25591" s="33" t="str">
        <f t="shared" si="399"/>
        <v/>
      </c>
    </row>
    <row r="25592" spans="2:50">
      <c r="B25592" s="42"/>
      <c r="AX25592" s="33" t="str">
        <f t="shared" si="399"/>
        <v/>
      </c>
    </row>
    <row r="25593" spans="2:50">
      <c r="B25593" s="42"/>
      <c r="AX25593" s="33" t="str">
        <f t="shared" si="399"/>
        <v/>
      </c>
    </row>
    <row r="25594" spans="2:50">
      <c r="B25594" s="42"/>
      <c r="AX25594" s="33" t="str">
        <f t="shared" si="399"/>
        <v/>
      </c>
    </row>
    <row r="25595" spans="2:50">
      <c r="B25595" s="42"/>
      <c r="AX25595" s="33" t="str">
        <f t="shared" si="399"/>
        <v/>
      </c>
    </row>
    <row r="25596" spans="2:50">
      <c r="B25596" s="42"/>
      <c r="AX25596" s="33" t="str">
        <f t="shared" si="399"/>
        <v/>
      </c>
    </row>
    <row r="25597" spans="2:50">
      <c r="B25597" s="42"/>
      <c r="AX25597" s="33" t="str">
        <f t="shared" si="399"/>
        <v/>
      </c>
    </row>
    <row r="25598" spans="2:50">
      <c r="B25598" s="42"/>
      <c r="AX25598" s="33" t="str">
        <f t="shared" si="399"/>
        <v/>
      </c>
    </row>
    <row r="25599" spans="2:50">
      <c r="B25599" s="42"/>
      <c r="AX25599" s="33" t="str">
        <f t="shared" si="399"/>
        <v/>
      </c>
    </row>
    <row r="25600" spans="2:50">
      <c r="B25600" s="42"/>
      <c r="AX25600" s="33" t="str">
        <f t="shared" si="399"/>
        <v/>
      </c>
    </row>
    <row r="25601" spans="2:50">
      <c r="B25601" s="42"/>
      <c r="AX25601" s="33" t="str">
        <f t="shared" si="399"/>
        <v/>
      </c>
    </row>
    <row r="25602" spans="2:50">
      <c r="B25602" s="42"/>
      <c r="AX25602" s="33" t="str">
        <f t="shared" si="399"/>
        <v/>
      </c>
    </row>
    <row r="25603" spans="2:50">
      <c r="B25603" s="42"/>
      <c r="AX25603" s="33" t="str">
        <f t="shared" ref="AX25603:AX25666" si="400">IF(ISBLANK(AU25603),"","Sample No")</f>
        <v/>
      </c>
    </row>
    <row r="25604" spans="2:50">
      <c r="B25604" s="42"/>
      <c r="AX25604" s="33" t="str">
        <f t="shared" si="400"/>
        <v/>
      </c>
    </row>
    <row r="25605" spans="2:50">
      <c r="B25605" s="42"/>
      <c r="AX25605" s="33" t="str">
        <f t="shared" si="400"/>
        <v/>
      </c>
    </row>
    <row r="25606" spans="2:50">
      <c r="B25606" s="42"/>
      <c r="AX25606" s="33" t="str">
        <f t="shared" si="400"/>
        <v/>
      </c>
    </row>
    <row r="25607" spans="2:50">
      <c r="B25607" s="42"/>
      <c r="AX25607" s="33" t="str">
        <f t="shared" si="400"/>
        <v/>
      </c>
    </row>
    <row r="25608" spans="2:50">
      <c r="B25608" s="42"/>
      <c r="AX25608" s="33" t="str">
        <f t="shared" si="400"/>
        <v/>
      </c>
    </row>
    <row r="25609" spans="2:50">
      <c r="B25609" s="42"/>
      <c r="AX25609" s="33" t="str">
        <f t="shared" si="400"/>
        <v/>
      </c>
    </row>
    <row r="25610" spans="2:50">
      <c r="B25610" s="42"/>
      <c r="AX25610" s="33" t="str">
        <f t="shared" si="400"/>
        <v/>
      </c>
    </row>
    <row r="25611" spans="2:50">
      <c r="B25611" s="42"/>
      <c r="AX25611" s="33" t="str">
        <f t="shared" si="400"/>
        <v/>
      </c>
    </row>
    <row r="25612" spans="2:50">
      <c r="B25612" s="42"/>
      <c r="AX25612" s="33" t="str">
        <f t="shared" si="400"/>
        <v/>
      </c>
    </row>
    <row r="25613" spans="2:50">
      <c r="B25613" s="42"/>
      <c r="AX25613" s="33" t="str">
        <f t="shared" si="400"/>
        <v/>
      </c>
    </row>
    <row r="25614" spans="2:50">
      <c r="B25614" s="42"/>
      <c r="AX25614" s="33" t="str">
        <f t="shared" si="400"/>
        <v/>
      </c>
    </row>
    <row r="25615" spans="2:50">
      <c r="B25615" s="42"/>
      <c r="AX25615" s="33" t="str">
        <f t="shared" si="400"/>
        <v/>
      </c>
    </row>
    <row r="25616" spans="2:50">
      <c r="B25616" s="42"/>
      <c r="AX25616" s="33" t="str">
        <f t="shared" si="400"/>
        <v/>
      </c>
    </row>
    <row r="25617" spans="2:50">
      <c r="B25617" s="42"/>
      <c r="AX25617" s="33" t="str">
        <f t="shared" si="400"/>
        <v/>
      </c>
    </row>
    <row r="25618" spans="2:50">
      <c r="B25618" s="42"/>
      <c r="AX25618" s="33" t="str">
        <f t="shared" si="400"/>
        <v/>
      </c>
    </row>
    <row r="25619" spans="2:50">
      <c r="B25619" s="42"/>
      <c r="AX25619" s="33" t="str">
        <f t="shared" si="400"/>
        <v/>
      </c>
    </row>
    <row r="25620" spans="2:50">
      <c r="B25620" s="42"/>
      <c r="AX25620" s="33" t="str">
        <f t="shared" si="400"/>
        <v/>
      </c>
    </row>
    <row r="25621" spans="2:50">
      <c r="B25621" s="42"/>
      <c r="AX25621" s="33" t="str">
        <f t="shared" si="400"/>
        <v/>
      </c>
    </row>
    <row r="25622" spans="2:50">
      <c r="B25622" s="42"/>
      <c r="AX25622" s="33" t="str">
        <f t="shared" si="400"/>
        <v/>
      </c>
    </row>
    <row r="25623" spans="2:50">
      <c r="B25623" s="42"/>
      <c r="AX25623" s="33" t="str">
        <f t="shared" si="400"/>
        <v/>
      </c>
    </row>
    <row r="25624" spans="2:50">
      <c r="B25624" s="42"/>
      <c r="AX25624" s="33" t="str">
        <f t="shared" si="400"/>
        <v/>
      </c>
    </row>
    <row r="25625" spans="2:50">
      <c r="B25625" s="42"/>
      <c r="AX25625" s="33" t="str">
        <f t="shared" si="400"/>
        <v/>
      </c>
    </row>
    <row r="25626" spans="2:50">
      <c r="B25626" s="42"/>
      <c r="AX25626" s="33" t="str">
        <f t="shared" si="400"/>
        <v/>
      </c>
    </row>
    <row r="25627" spans="2:50">
      <c r="B25627" s="42"/>
      <c r="AX25627" s="33" t="str">
        <f t="shared" si="400"/>
        <v/>
      </c>
    </row>
    <row r="25628" spans="2:50">
      <c r="B25628" s="42"/>
      <c r="AX25628" s="33" t="str">
        <f t="shared" si="400"/>
        <v/>
      </c>
    </row>
    <row r="25629" spans="2:50">
      <c r="B25629" s="42"/>
      <c r="AX25629" s="33" t="str">
        <f t="shared" si="400"/>
        <v/>
      </c>
    </row>
    <row r="25630" spans="2:50">
      <c r="B25630" s="42"/>
      <c r="AX25630" s="33" t="str">
        <f t="shared" si="400"/>
        <v/>
      </c>
    </row>
    <row r="25631" spans="2:50">
      <c r="B25631" s="42"/>
      <c r="AX25631" s="33" t="str">
        <f t="shared" si="400"/>
        <v/>
      </c>
    </row>
    <row r="25632" spans="2:50">
      <c r="B25632" s="42"/>
      <c r="AX25632" s="33" t="str">
        <f t="shared" si="400"/>
        <v/>
      </c>
    </row>
    <row r="25633" spans="2:50">
      <c r="B25633" s="42"/>
      <c r="AX25633" s="33" t="str">
        <f t="shared" si="400"/>
        <v/>
      </c>
    </row>
    <row r="25634" spans="2:50">
      <c r="B25634" s="42"/>
      <c r="AX25634" s="33" t="str">
        <f t="shared" si="400"/>
        <v/>
      </c>
    </row>
    <row r="25635" spans="2:50">
      <c r="B25635" s="42"/>
      <c r="AX25635" s="33" t="str">
        <f t="shared" si="400"/>
        <v/>
      </c>
    </row>
    <row r="25636" spans="2:50">
      <c r="B25636" s="42"/>
      <c r="AX25636" s="33" t="str">
        <f t="shared" si="400"/>
        <v/>
      </c>
    </row>
    <row r="25637" spans="2:50">
      <c r="B25637" s="42"/>
      <c r="AX25637" s="33" t="str">
        <f t="shared" si="400"/>
        <v/>
      </c>
    </row>
    <row r="25638" spans="2:50">
      <c r="B25638" s="42"/>
      <c r="AX25638" s="33" t="str">
        <f t="shared" si="400"/>
        <v/>
      </c>
    </row>
    <row r="25639" spans="2:50">
      <c r="B25639" s="42"/>
      <c r="AX25639" s="33" t="str">
        <f t="shared" si="400"/>
        <v/>
      </c>
    </row>
    <row r="25640" spans="2:50">
      <c r="B25640" s="42"/>
      <c r="AX25640" s="33" t="str">
        <f t="shared" si="400"/>
        <v/>
      </c>
    </row>
    <row r="25641" spans="2:50">
      <c r="B25641" s="42"/>
      <c r="AX25641" s="33" t="str">
        <f t="shared" si="400"/>
        <v/>
      </c>
    </row>
    <row r="25642" spans="2:50">
      <c r="B25642" s="42"/>
      <c r="AX25642" s="33" t="str">
        <f t="shared" si="400"/>
        <v/>
      </c>
    </row>
    <row r="25643" spans="2:50">
      <c r="B25643" s="42"/>
      <c r="AX25643" s="33" t="str">
        <f t="shared" si="400"/>
        <v/>
      </c>
    </row>
    <row r="25644" spans="2:50">
      <c r="B25644" s="42"/>
      <c r="AX25644" s="33" t="str">
        <f t="shared" si="400"/>
        <v/>
      </c>
    </row>
    <row r="25645" spans="2:50">
      <c r="B25645" s="42"/>
      <c r="AX25645" s="33" t="str">
        <f t="shared" si="400"/>
        <v/>
      </c>
    </row>
    <row r="25646" spans="2:50">
      <c r="B25646" s="42"/>
      <c r="AX25646" s="33" t="str">
        <f t="shared" si="400"/>
        <v/>
      </c>
    </row>
    <row r="25647" spans="2:50">
      <c r="B25647" s="42"/>
      <c r="AX25647" s="33" t="str">
        <f t="shared" si="400"/>
        <v/>
      </c>
    </row>
    <row r="25648" spans="2:50">
      <c r="B25648" s="42"/>
      <c r="AX25648" s="33" t="str">
        <f t="shared" si="400"/>
        <v/>
      </c>
    </row>
    <row r="25649" spans="2:50">
      <c r="B25649" s="42"/>
      <c r="AX25649" s="33" t="str">
        <f t="shared" si="400"/>
        <v/>
      </c>
    </row>
    <row r="25650" spans="2:50">
      <c r="B25650" s="42"/>
      <c r="AX25650" s="33" t="str">
        <f t="shared" si="400"/>
        <v/>
      </c>
    </row>
    <row r="25651" spans="2:50">
      <c r="B25651" s="42"/>
      <c r="AX25651" s="33" t="str">
        <f t="shared" si="400"/>
        <v/>
      </c>
    </row>
    <row r="25652" spans="2:50">
      <c r="B25652" s="42"/>
      <c r="AX25652" s="33" t="str">
        <f t="shared" si="400"/>
        <v/>
      </c>
    </row>
    <row r="25653" spans="2:50">
      <c r="B25653" s="42"/>
      <c r="AX25653" s="33" t="str">
        <f t="shared" si="400"/>
        <v/>
      </c>
    </row>
    <row r="25654" spans="2:50">
      <c r="B25654" s="42"/>
      <c r="AX25654" s="33" t="str">
        <f t="shared" si="400"/>
        <v/>
      </c>
    </row>
    <row r="25655" spans="2:50">
      <c r="B25655" s="42"/>
      <c r="AX25655" s="33" t="str">
        <f t="shared" si="400"/>
        <v/>
      </c>
    </row>
    <row r="25656" spans="2:50">
      <c r="B25656" s="42"/>
      <c r="AX25656" s="33" t="str">
        <f t="shared" si="400"/>
        <v/>
      </c>
    </row>
    <row r="25657" spans="2:50">
      <c r="B25657" s="42"/>
      <c r="AX25657" s="33" t="str">
        <f t="shared" si="400"/>
        <v/>
      </c>
    </row>
    <row r="25658" spans="2:50">
      <c r="B25658" s="42"/>
      <c r="AX25658" s="33" t="str">
        <f t="shared" si="400"/>
        <v/>
      </c>
    </row>
    <row r="25659" spans="2:50">
      <c r="B25659" s="42"/>
      <c r="AX25659" s="33" t="str">
        <f t="shared" si="400"/>
        <v/>
      </c>
    </row>
    <row r="25660" spans="2:50">
      <c r="B25660" s="42"/>
      <c r="AX25660" s="33" t="str">
        <f t="shared" si="400"/>
        <v/>
      </c>
    </row>
    <row r="25661" spans="2:50">
      <c r="B25661" s="42"/>
      <c r="AX25661" s="33" t="str">
        <f t="shared" si="400"/>
        <v/>
      </c>
    </row>
    <row r="25662" spans="2:50">
      <c r="B25662" s="42"/>
      <c r="AX25662" s="33" t="str">
        <f t="shared" si="400"/>
        <v/>
      </c>
    </row>
    <row r="25663" spans="2:50">
      <c r="B25663" s="42"/>
      <c r="AX25663" s="33" t="str">
        <f t="shared" si="400"/>
        <v/>
      </c>
    </row>
    <row r="25664" spans="2:50">
      <c r="B25664" s="42"/>
      <c r="AX25664" s="33" t="str">
        <f t="shared" si="400"/>
        <v/>
      </c>
    </row>
    <row r="25665" spans="2:50">
      <c r="B25665" s="42"/>
      <c r="AX25665" s="33" t="str">
        <f t="shared" si="400"/>
        <v/>
      </c>
    </row>
    <row r="25666" spans="2:50">
      <c r="B25666" s="42"/>
      <c r="AX25666" s="33" t="str">
        <f t="shared" si="400"/>
        <v/>
      </c>
    </row>
    <row r="25667" spans="2:50">
      <c r="B25667" s="42"/>
      <c r="AX25667" s="33" t="str">
        <f t="shared" ref="AX25667:AX25730" si="401">IF(ISBLANK(AU25667),"","Sample No")</f>
        <v/>
      </c>
    </row>
    <row r="25668" spans="2:50">
      <c r="B25668" s="42"/>
      <c r="AX25668" s="33" t="str">
        <f t="shared" si="401"/>
        <v/>
      </c>
    </row>
    <row r="25669" spans="2:50">
      <c r="B25669" s="42"/>
      <c r="AX25669" s="33" t="str">
        <f t="shared" si="401"/>
        <v/>
      </c>
    </row>
    <row r="25670" spans="2:50">
      <c r="B25670" s="42"/>
      <c r="AX25670" s="33" t="str">
        <f t="shared" si="401"/>
        <v/>
      </c>
    </row>
    <row r="25671" spans="2:50">
      <c r="B25671" s="42"/>
      <c r="AX25671" s="33" t="str">
        <f t="shared" si="401"/>
        <v/>
      </c>
    </row>
    <row r="25672" spans="2:50">
      <c r="B25672" s="42"/>
      <c r="AX25672" s="33" t="str">
        <f t="shared" si="401"/>
        <v/>
      </c>
    </row>
    <row r="25673" spans="2:50">
      <c r="B25673" s="42"/>
      <c r="AX25673" s="33" t="str">
        <f t="shared" si="401"/>
        <v/>
      </c>
    </row>
    <row r="25674" spans="2:50">
      <c r="B25674" s="42"/>
      <c r="AX25674" s="33" t="str">
        <f t="shared" si="401"/>
        <v/>
      </c>
    </row>
    <row r="25675" spans="2:50">
      <c r="B25675" s="42"/>
      <c r="AX25675" s="33" t="str">
        <f t="shared" si="401"/>
        <v/>
      </c>
    </row>
    <row r="25676" spans="2:50">
      <c r="B25676" s="42"/>
      <c r="AX25676" s="33" t="str">
        <f t="shared" si="401"/>
        <v/>
      </c>
    </row>
    <row r="25677" spans="2:50">
      <c r="B25677" s="42"/>
      <c r="AX25677" s="33" t="str">
        <f t="shared" si="401"/>
        <v/>
      </c>
    </row>
    <row r="25678" spans="2:50">
      <c r="B25678" s="42"/>
      <c r="AX25678" s="33" t="str">
        <f t="shared" si="401"/>
        <v/>
      </c>
    </row>
    <row r="25679" spans="2:50">
      <c r="B25679" s="42"/>
      <c r="AX25679" s="33" t="str">
        <f t="shared" si="401"/>
        <v/>
      </c>
    </row>
    <row r="25680" spans="2:50">
      <c r="B25680" s="42"/>
      <c r="AX25680" s="33" t="str">
        <f t="shared" si="401"/>
        <v/>
      </c>
    </row>
    <row r="25681" spans="2:50">
      <c r="B25681" s="42"/>
      <c r="AX25681" s="33" t="str">
        <f t="shared" si="401"/>
        <v/>
      </c>
    </row>
    <row r="25682" spans="2:50">
      <c r="B25682" s="42"/>
      <c r="AX25682" s="33" t="str">
        <f t="shared" si="401"/>
        <v/>
      </c>
    </row>
    <row r="25683" spans="2:50">
      <c r="B25683" s="42"/>
      <c r="AX25683" s="33" t="str">
        <f t="shared" si="401"/>
        <v/>
      </c>
    </row>
    <row r="25684" spans="2:50">
      <c r="B25684" s="42"/>
      <c r="AX25684" s="33" t="str">
        <f t="shared" si="401"/>
        <v/>
      </c>
    </row>
    <row r="25685" spans="2:50">
      <c r="B25685" s="42"/>
      <c r="AX25685" s="33" t="str">
        <f t="shared" si="401"/>
        <v/>
      </c>
    </row>
    <row r="25686" spans="2:50">
      <c r="B25686" s="42"/>
      <c r="AX25686" s="33" t="str">
        <f t="shared" si="401"/>
        <v/>
      </c>
    </row>
    <row r="25687" spans="2:50">
      <c r="B25687" s="42"/>
      <c r="AX25687" s="33" t="str">
        <f t="shared" si="401"/>
        <v/>
      </c>
    </row>
    <row r="25688" spans="2:50">
      <c r="B25688" s="42"/>
      <c r="AX25688" s="33" t="str">
        <f t="shared" si="401"/>
        <v/>
      </c>
    </row>
    <row r="25689" spans="2:50">
      <c r="B25689" s="42"/>
      <c r="AX25689" s="33" t="str">
        <f t="shared" si="401"/>
        <v/>
      </c>
    </row>
    <row r="25690" spans="2:50">
      <c r="B25690" s="42"/>
      <c r="AX25690" s="33" t="str">
        <f t="shared" si="401"/>
        <v/>
      </c>
    </row>
    <row r="25691" spans="2:50">
      <c r="B25691" s="42"/>
      <c r="AX25691" s="33" t="str">
        <f t="shared" si="401"/>
        <v/>
      </c>
    </row>
    <row r="25692" spans="2:50">
      <c r="B25692" s="42"/>
      <c r="AX25692" s="33" t="str">
        <f t="shared" si="401"/>
        <v/>
      </c>
    </row>
    <row r="25693" spans="2:50">
      <c r="B25693" s="42"/>
      <c r="AX25693" s="33" t="str">
        <f t="shared" si="401"/>
        <v/>
      </c>
    </row>
    <row r="25694" spans="2:50">
      <c r="B25694" s="42"/>
      <c r="AX25694" s="33" t="str">
        <f t="shared" si="401"/>
        <v/>
      </c>
    </row>
    <row r="25695" spans="2:50">
      <c r="B25695" s="42"/>
      <c r="AX25695" s="33" t="str">
        <f t="shared" si="401"/>
        <v/>
      </c>
    </row>
    <row r="25696" spans="2:50">
      <c r="B25696" s="42"/>
      <c r="AX25696" s="33" t="str">
        <f t="shared" si="401"/>
        <v/>
      </c>
    </row>
    <row r="25697" spans="2:50">
      <c r="B25697" s="42"/>
      <c r="AX25697" s="33" t="str">
        <f t="shared" si="401"/>
        <v/>
      </c>
    </row>
    <row r="25698" spans="2:50">
      <c r="B25698" s="42"/>
      <c r="AX25698" s="33" t="str">
        <f t="shared" si="401"/>
        <v/>
      </c>
    </row>
    <row r="25699" spans="2:50">
      <c r="B25699" s="42"/>
      <c r="AX25699" s="33" t="str">
        <f t="shared" si="401"/>
        <v/>
      </c>
    </row>
    <row r="25700" spans="2:50">
      <c r="B25700" s="42"/>
      <c r="AX25700" s="33" t="str">
        <f t="shared" si="401"/>
        <v/>
      </c>
    </row>
    <row r="25701" spans="2:50">
      <c r="B25701" s="42"/>
      <c r="AX25701" s="33" t="str">
        <f t="shared" si="401"/>
        <v/>
      </c>
    </row>
    <row r="25702" spans="2:50">
      <c r="B25702" s="42"/>
      <c r="AX25702" s="33" t="str">
        <f t="shared" si="401"/>
        <v/>
      </c>
    </row>
    <row r="25703" spans="2:50">
      <c r="B25703" s="42"/>
      <c r="AX25703" s="33" t="str">
        <f t="shared" si="401"/>
        <v/>
      </c>
    </row>
    <row r="25704" spans="2:50">
      <c r="B25704" s="42"/>
      <c r="AX25704" s="33" t="str">
        <f t="shared" si="401"/>
        <v/>
      </c>
    </row>
    <row r="25705" spans="2:50">
      <c r="B25705" s="42"/>
      <c r="AX25705" s="33" t="str">
        <f t="shared" si="401"/>
        <v/>
      </c>
    </row>
    <row r="25706" spans="2:50">
      <c r="B25706" s="42"/>
      <c r="AX25706" s="33" t="str">
        <f t="shared" si="401"/>
        <v/>
      </c>
    </row>
    <row r="25707" spans="2:50">
      <c r="B25707" s="42"/>
      <c r="AX25707" s="33" t="str">
        <f t="shared" si="401"/>
        <v/>
      </c>
    </row>
    <row r="25708" spans="2:50">
      <c r="B25708" s="42"/>
      <c r="AX25708" s="33" t="str">
        <f t="shared" si="401"/>
        <v/>
      </c>
    </row>
    <row r="25709" spans="2:50">
      <c r="B25709" s="42"/>
      <c r="AX25709" s="33" t="str">
        <f t="shared" si="401"/>
        <v/>
      </c>
    </row>
    <row r="25710" spans="2:50">
      <c r="B25710" s="42"/>
      <c r="AX25710" s="33" t="str">
        <f t="shared" si="401"/>
        <v/>
      </c>
    </row>
    <row r="25711" spans="2:50">
      <c r="B25711" s="42"/>
      <c r="AX25711" s="33" t="str">
        <f t="shared" si="401"/>
        <v/>
      </c>
    </row>
    <row r="25712" spans="2:50">
      <c r="B25712" s="42"/>
      <c r="AX25712" s="33" t="str">
        <f t="shared" si="401"/>
        <v/>
      </c>
    </row>
    <row r="25713" spans="2:50">
      <c r="B25713" s="42"/>
      <c r="AX25713" s="33" t="str">
        <f t="shared" si="401"/>
        <v/>
      </c>
    </row>
    <row r="25714" spans="2:50">
      <c r="B25714" s="42"/>
      <c r="AX25714" s="33" t="str">
        <f t="shared" si="401"/>
        <v/>
      </c>
    </row>
    <row r="25715" spans="2:50">
      <c r="B25715" s="42"/>
      <c r="AX25715" s="33" t="str">
        <f t="shared" si="401"/>
        <v/>
      </c>
    </row>
    <row r="25716" spans="2:50">
      <c r="B25716" s="42"/>
      <c r="AX25716" s="33" t="str">
        <f t="shared" si="401"/>
        <v/>
      </c>
    </row>
    <row r="25717" spans="2:50">
      <c r="B25717" s="42"/>
      <c r="AX25717" s="33" t="str">
        <f t="shared" si="401"/>
        <v/>
      </c>
    </row>
    <row r="25718" spans="2:50">
      <c r="B25718" s="42"/>
      <c r="AX25718" s="33" t="str">
        <f t="shared" si="401"/>
        <v/>
      </c>
    </row>
    <row r="25719" spans="2:50">
      <c r="B25719" s="42"/>
      <c r="AX25719" s="33" t="str">
        <f t="shared" si="401"/>
        <v/>
      </c>
    </row>
    <row r="25720" spans="2:50">
      <c r="B25720" s="42"/>
      <c r="AX25720" s="33" t="str">
        <f t="shared" si="401"/>
        <v/>
      </c>
    </row>
    <row r="25721" spans="2:50">
      <c r="B25721" s="42"/>
      <c r="AX25721" s="33" t="str">
        <f t="shared" si="401"/>
        <v/>
      </c>
    </row>
    <row r="25722" spans="2:50">
      <c r="B25722" s="42"/>
      <c r="AX25722" s="33" t="str">
        <f t="shared" si="401"/>
        <v/>
      </c>
    </row>
    <row r="25723" spans="2:50">
      <c r="B25723" s="42"/>
      <c r="AX25723" s="33" t="str">
        <f t="shared" si="401"/>
        <v/>
      </c>
    </row>
    <row r="25724" spans="2:50">
      <c r="B25724" s="42"/>
      <c r="AX25724" s="33" t="str">
        <f t="shared" si="401"/>
        <v/>
      </c>
    </row>
    <row r="25725" spans="2:50">
      <c r="B25725" s="42"/>
      <c r="AX25725" s="33" t="str">
        <f t="shared" si="401"/>
        <v/>
      </c>
    </row>
    <row r="25726" spans="2:50">
      <c r="B25726" s="42"/>
      <c r="AX25726" s="33" t="str">
        <f t="shared" si="401"/>
        <v/>
      </c>
    </row>
    <row r="25727" spans="2:50">
      <c r="B25727" s="42"/>
      <c r="AX25727" s="33" t="str">
        <f t="shared" si="401"/>
        <v/>
      </c>
    </row>
    <row r="25728" spans="2:50">
      <c r="B25728" s="42"/>
      <c r="AX25728" s="33" t="str">
        <f t="shared" si="401"/>
        <v/>
      </c>
    </row>
    <row r="25729" spans="2:50">
      <c r="B25729" s="42"/>
      <c r="AX25729" s="33" t="str">
        <f t="shared" si="401"/>
        <v/>
      </c>
    </row>
    <row r="25730" spans="2:50">
      <c r="B25730" s="42"/>
      <c r="AX25730" s="33" t="str">
        <f t="shared" si="401"/>
        <v/>
      </c>
    </row>
    <row r="25731" spans="2:50">
      <c r="B25731" s="42"/>
      <c r="AX25731" s="33" t="str">
        <f t="shared" ref="AX25731:AX25794" si="402">IF(ISBLANK(AU25731),"","Sample No")</f>
        <v/>
      </c>
    </row>
    <row r="25732" spans="2:50">
      <c r="B25732" s="42"/>
      <c r="AX25732" s="33" t="str">
        <f t="shared" si="402"/>
        <v/>
      </c>
    </row>
    <row r="25733" spans="2:50">
      <c r="B25733" s="42"/>
      <c r="AX25733" s="33" t="str">
        <f t="shared" si="402"/>
        <v/>
      </c>
    </row>
    <row r="25734" spans="2:50">
      <c r="B25734" s="42"/>
      <c r="AX25734" s="33" t="str">
        <f t="shared" si="402"/>
        <v/>
      </c>
    </row>
    <row r="25735" spans="2:50">
      <c r="B25735" s="42"/>
      <c r="AX25735" s="33" t="str">
        <f t="shared" si="402"/>
        <v/>
      </c>
    </row>
    <row r="25736" spans="2:50">
      <c r="B25736" s="42"/>
      <c r="AX25736" s="33" t="str">
        <f t="shared" si="402"/>
        <v/>
      </c>
    </row>
    <row r="25737" spans="2:50">
      <c r="B25737" s="42"/>
      <c r="AX25737" s="33" t="str">
        <f t="shared" si="402"/>
        <v/>
      </c>
    </row>
    <row r="25738" spans="2:50">
      <c r="B25738" s="42"/>
      <c r="AX25738" s="33" t="str">
        <f t="shared" si="402"/>
        <v/>
      </c>
    </row>
    <row r="25739" spans="2:50">
      <c r="B25739" s="42"/>
      <c r="AX25739" s="33" t="str">
        <f t="shared" si="402"/>
        <v/>
      </c>
    </row>
    <row r="25740" spans="2:50">
      <c r="B25740" s="42"/>
      <c r="AX25740" s="33" t="str">
        <f t="shared" si="402"/>
        <v/>
      </c>
    </row>
    <row r="25741" spans="2:50">
      <c r="B25741" s="42"/>
      <c r="AX25741" s="33" t="str">
        <f t="shared" si="402"/>
        <v/>
      </c>
    </row>
    <row r="25742" spans="2:50">
      <c r="B25742" s="42"/>
      <c r="AX25742" s="33" t="str">
        <f t="shared" si="402"/>
        <v/>
      </c>
    </row>
    <row r="25743" spans="2:50">
      <c r="B25743" s="42"/>
      <c r="AX25743" s="33" t="str">
        <f t="shared" si="402"/>
        <v/>
      </c>
    </row>
    <row r="25744" spans="2:50">
      <c r="B25744" s="42"/>
      <c r="AX25744" s="33" t="str">
        <f t="shared" si="402"/>
        <v/>
      </c>
    </row>
    <row r="25745" spans="2:50">
      <c r="B25745" s="42"/>
      <c r="AX25745" s="33" t="str">
        <f t="shared" si="402"/>
        <v/>
      </c>
    </row>
    <row r="25746" spans="2:50">
      <c r="B25746" s="42"/>
      <c r="AX25746" s="33" t="str">
        <f t="shared" si="402"/>
        <v/>
      </c>
    </row>
    <row r="25747" spans="2:50">
      <c r="B25747" s="42"/>
      <c r="AX25747" s="33" t="str">
        <f t="shared" si="402"/>
        <v/>
      </c>
    </row>
    <row r="25748" spans="2:50">
      <c r="B25748" s="42"/>
      <c r="AX25748" s="33" t="str">
        <f t="shared" si="402"/>
        <v/>
      </c>
    </row>
    <row r="25749" spans="2:50">
      <c r="B25749" s="42"/>
      <c r="AX25749" s="33" t="str">
        <f t="shared" si="402"/>
        <v/>
      </c>
    </row>
    <row r="25750" spans="2:50">
      <c r="B25750" s="42"/>
      <c r="AX25750" s="33" t="str">
        <f t="shared" si="402"/>
        <v/>
      </c>
    </row>
    <row r="25751" spans="2:50">
      <c r="B25751" s="42"/>
      <c r="AX25751" s="33" t="str">
        <f t="shared" si="402"/>
        <v/>
      </c>
    </row>
    <row r="25752" spans="2:50">
      <c r="B25752" s="42"/>
      <c r="AX25752" s="33" t="str">
        <f t="shared" si="402"/>
        <v/>
      </c>
    </row>
    <row r="25753" spans="2:50">
      <c r="B25753" s="42"/>
      <c r="AX25753" s="33" t="str">
        <f t="shared" si="402"/>
        <v/>
      </c>
    </row>
    <row r="25754" spans="2:50">
      <c r="B25754" s="42"/>
      <c r="AX25754" s="33" t="str">
        <f t="shared" si="402"/>
        <v/>
      </c>
    </row>
    <row r="25755" spans="2:50">
      <c r="B25755" s="42"/>
      <c r="AX25755" s="33" t="str">
        <f t="shared" si="402"/>
        <v/>
      </c>
    </row>
    <row r="25756" spans="2:50">
      <c r="B25756" s="42"/>
      <c r="AX25756" s="33" t="str">
        <f t="shared" si="402"/>
        <v/>
      </c>
    </row>
    <row r="25757" spans="2:50">
      <c r="B25757" s="42"/>
      <c r="AX25757" s="33" t="str">
        <f t="shared" si="402"/>
        <v/>
      </c>
    </row>
    <row r="25758" spans="2:50">
      <c r="B25758" s="42"/>
      <c r="AX25758" s="33" t="str">
        <f t="shared" si="402"/>
        <v/>
      </c>
    </row>
    <row r="25759" spans="2:50">
      <c r="B25759" s="42"/>
      <c r="AX25759" s="33" t="str">
        <f t="shared" si="402"/>
        <v/>
      </c>
    </row>
    <row r="25760" spans="2:50">
      <c r="B25760" s="42"/>
      <c r="AX25760" s="33" t="str">
        <f t="shared" si="402"/>
        <v/>
      </c>
    </row>
    <row r="25761" spans="2:50">
      <c r="B25761" s="42"/>
      <c r="AX25761" s="33" t="str">
        <f t="shared" si="402"/>
        <v/>
      </c>
    </row>
    <row r="25762" spans="2:50">
      <c r="B25762" s="42"/>
      <c r="AX25762" s="33" t="str">
        <f t="shared" si="402"/>
        <v/>
      </c>
    </row>
    <row r="25763" spans="2:50">
      <c r="B25763" s="42"/>
      <c r="AX25763" s="33" t="str">
        <f t="shared" si="402"/>
        <v/>
      </c>
    </row>
    <row r="25764" spans="2:50">
      <c r="B25764" s="42"/>
      <c r="AX25764" s="33" t="str">
        <f t="shared" si="402"/>
        <v/>
      </c>
    </row>
    <row r="25765" spans="2:50">
      <c r="B25765" s="42"/>
      <c r="AX25765" s="33" t="str">
        <f t="shared" si="402"/>
        <v/>
      </c>
    </row>
    <row r="25766" spans="2:50">
      <c r="B25766" s="42"/>
      <c r="AX25766" s="33" t="str">
        <f t="shared" si="402"/>
        <v/>
      </c>
    </row>
    <row r="25767" spans="2:50">
      <c r="B25767" s="42"/>
      <c r="AX25767" s="33" t="str">
        <f t="shared" si="402"/>
        <v/>
      </c>
    </row>
    <row r="25768" spans="2:50">
      <c r="B25768" s="42"/>
      <c r="AX25768" s="33" t="str">
        <f t="shared" si="402"/>
        <v/>
      </c>
    </row>
    <row r="25769" spans="2:50">
      <c r="B25769" s="42"/>
      <c r="AX25769" s="33" t="str">
        <f t="shared" si="402"/>
        <v/>
      </c>
    </row>
    <row r="25770" spans="2:50">
      <c r="B25770" s="42"/>
      <c r="AX25770" s="33" t="str">
        <f t="shared" si="402"/>
        <v/>
      </c>
    </row>
    <row r="25771" spans="2:50">
      <c r="B25771" s="42"/>
      <c r="AX25771" s="33" t="str">
        <f t="shared" si="402"/>
        <v/>
      </c>
    </row>
    <row r="25772" spans="2:50">
      <c r="B25772" s="42"/>
      <c r="AX25772" s="33" t="str">
        <f t="shared" si="402"/>
        <v/>
      </c>
    </row>
    <row r="25773" spans="2:50">
      <c r="B25773" s="42"/>
      <c r="AX25773" s="33" t="str">
        <f t="shared" si="402"/>
        <v/>
      </c>
    </row>
    <row r="25774" spans="2:50">
      <c r="B25774" s="42"/>
      <c r="AX25774" s="33" t="str">
        <f t="shared" si="402"/>
        <v/>
      </c>
    </row>
    <row r="25775" spans="2:50">
      <c r="B25775" s="42"/>
      <c r="AX25775" s="33" t="str">
        <f t="shared" si="402"/>
        <v/>
      </c>
    </row>
    <row r="25776" spans="2:50">
      <c r="B25776" s="42"/>
      <c r="AX25776" s="33" t="str">
        <f t="shared" si="402"/>
        <v/>
      </c>
    </row>
    <row r="25777" spans="2:50">
      <c r="B25777" s="42"/>
      <c r="AX25777" s="33" t="str">
        <f t="shared" si="402"/>
        <v/>
      </c>
    </row>
    <row r="25778" spans="2:50">
      <c r="B25778" s="42"/>
      <c r="AX25778" s="33" t="str">
        <f t="shared" si="402"/>
        <v/>
      </c>
    </row>
    <row r="25779" spans="2:50">
      <c r="B25779" s="42"/>
      <c r="AX25779" s="33" t="str">
        <f t="shared" si="402"/>
        <v/>
      </c>
    </row>
    <row r="25780" spans="2:50">
      <c r="B25780" s="42"/>
      <c r="AX25780" s="33" t="str">
        <f t="shared" si="402"/>
        <v/>
      </c>
    </row>
    <row r="25781" spans="2:50">
      <c r="B25781" s="42"/>
      <c r="AX25781" s="33" t="str">
        <f t="shared" si="402"/>
        <v/>
      </c>
    </row>
    <row r="25782" spans="2:50">
      <c r="B25782" s="42"/>
      <c r="AX25782" s="33" t="str">
        <f t="shared" si="402"/>
        <v/>
      </c>
    </row>
    <row r="25783" spans="2:50">
      <c r="B25783" s="42"/>
      <c r="AX25783" s="33" t="str">
        <f t="shared" si="402"/>
        <v/>
      </c>
    </row>
    <row r="25784" spans="2:50">
      <c r="B25784" s="42"/>
      <c r="AX25784" s="33" t="str">
        <f t="shared" si="402"/>
        <v/>
      </c>
    </row>
    <row r="25785" spans="2:50">
      <c r="B25785" s="42"/>
      <c r="AX25785" s="33" t="str">
        <f t="shared" si="402"/>
        <v/>
      </c>
    </row>
    <row r="25786" spans="2:50">
      <c r="B25786" s="42"/>
      <c r="AX25786" s="33" t="str">
        <f t="shared" si="402"/>
        <v/>
      </c>
    </row>
    <row r="25787" spans="2:50">
      <c r="B25787" s="42"/>
      <c r="AX25787" s="33" t="str">
        <f t="shared" si="402"/>
        <v/>
      </c>
    </row>
    <row r="25788" spans="2:50">
      <c r="B25788" s="42"/>
      <c r="AX25788" s="33" t="str">
        <f t="shared" si="402"/>
        <v/>
      </c>
    </row>
    <row r="25789" spans="2:50">
      <c r="B25789" s="42"/>
      <c r="AX25789" s="33" t="str">
        <f t="shared" si="402"/>
        <v/>
      </c>
    </row>
    <row r="25790" spans="2:50">
      <c r="B25790" s="42"/>
      <c r="AX25790" s="33" t="str">
        <f t="shared" si="402"/>
        <v/>
      </c>
    </row>
    <row r="25791" spans="2:50">
      <c r="B25791" s="42"/>
      <c r="AX25791" s="33" t="str">
        <f t="shared" si="402"/>
        <v/>
      </c>
    </row>
    <row r="25792" spans="2:50">
      <c r="B25792" s="42"/>
      <c r="AX25792" s="33" t="str">
        <f t="shared" si="402"/>
        <v/>
      </c>
    </row>
    <row r="25793" spans="2:50">
      <c r="B25793" s="42"/>
      <c r="AX25793" s="33" t="str">
        <f t="shared" si="402"/>
        <v/>
      </c>
    </row>
    <row r="25794" spans="2:50">
      <c r="B25794" s="42"/>
      <c r="AX25794" s="33" t="str">
        <f t="shared" si="402"/>
        <v/>
      </c>
    </row>
    <row r="25795" spans="2:50">
      <c r="B25795" s="42"/>
      <c r="AX25795" s="33" t="str">
        <f t="shared" ref="AX25795:AX25858" si="403">IF(ISBLANK(AU25795),"","Sample No")</f>
        <v/>
      </c>
    </row>
    <row r="25796" spans="2:50">
      <c r="B25796" s="42"/>
      <c r="AX25796" s="33" t="str">
        <f t="shared" si="403"/>
        <v/>
      </c>
    </row>
    <row r="25797" spans="2:50">
      <c r="B25797" s="42"/>
      <c r="AX25797" s="33" t="str">
        <f t="shared" si="403"/>
        <v/>
      </c>
    </row>
    <row r="25798" spans="2:50">
      <c r="B25798" s="42"/>
      <c r="AX25798" s="33" t="str">
        <f t="shared" si="403"/>
        <v/>
      </c>
    </row>
    <row r="25799" spans="2:50">
      <c r="B25799" s="42"/>
      <c r="AX25799" s="33" t="str">
        <f t="shared" si="403"/>
        <v/>
      </c>
    </row>
    <row r="25800" spans="2:50">
      <c r="B25800" s="42"/>
      <c r="AX25800" s="33" t="str">
        <f t="shared" si="403"/>
        <v/>
      </c>
    </row>
    <row r="25801" spans="2:50">
      <c r="B25801" s="42"/>
      <c r="AX25801" s="33" t="str">
        <f t="shared" si="403"/>
        <v/>
      </c>
    </row>
    <row r="25802" spans="2:50">
      <c r="B25802" s="42"/>
      <c r="AX25802" s="33" t="str">
        <f t="shared" si="403"/>
        <v/>
      </c>
    </row>
    <row r="25803" spans="2:50">
      <c r="B25803" s="42"/>
      <c r="AX25803" s="33" t="str">
        <f t="shared" si="403"/>
        <v/>
      </c>
    </row>
    <row r="25804" spans="2:50">
      <c r="B25804" s="42"/>
      <c r="AX25804" s="33" t="str">
        <f t="shared" si="403"/>
        <v/>
      </c>
    </row>
    <row r="25805" spans="2:50">
      <c r="B25805" s="42"/>
      <c r="AX25805" s="33" t="str">
        <f t="shared" si="403"/>
        <v/>
      </c>
    </row>
    <row r="25806" spans="2:50">
      <c r="B25806" s="42"/>
      <c r="AX25806" s="33" t="str">
        <f t="shared" si="403"/>
        <v/>
      </c>
    </row>
    <row r="25807" spans="2:50">
      <c r="B25807" s="42"/>
      <c r="AX25807" s="33" t="str">
        <f t="shared" si="403"/>
        <v/>
      </c>
    </row>
    <row r="25808" spans="2:50">
      <c r="B25808" s="42"/>
      <c r="AX25808" s="33" t="str">
        <f t="shared" si="403"/>
        <v/>
      </c>
    </row>
    <row r="25809" spans="2:50">
      <c r="B25809" s="42"/>
      <c r="AX25809" s="33" t="str">
        <f t="shared" si="403"/>
        <v/>
      </c>
    </row>
    <row r="25810" spans="2:50">
      <c r="B25810" s="42"/>
      <c r="AX25810" s="33" t="str">
        <f t="shared" si="403"/>
        <v/>
      </c>
    </row>
    <row r="25811" spans="2:50">
      <c r="B25811" s="42"/>
      <c r="AX25811" s="33" t="str">
        <f t="shared" si="403"/>
        <v/>
      </c>
    </row>
    <row r="25812" spans="2:50">
      <c r="B25812" s="42"/>
      <c r="AX25812" s="33" t="str">
        <f t="shared" si="403"/>
        <v/>
      </c>
    </row>
    <row r="25813" spans="2:50">
      <c r="B25813" s="42"/>
      <c r="AX25813" s="33" t="str">
        <f t="shared" si="403"/>
        <v/>
      </c>
    </row>
    <row r="25814" spans="2:50">
      <c r="B25814" s="42"/>
      <c r="AX25814" s="33" t="str">
        <f t="shared" si="403"/>
        <v/>
      </c>
    </row>
    <row r="25815" spans="2:50">
      <c r="B25815" s="42"/>
      <c r="AX25815" s="33" t="str">
        <f t="shared" si="403"/>
        <v/>
      </c>
    </row>
    <row r="25816" spans="2:50">
      <c r="B25816" s="42"/>
      <c r="AX25816" s="33" t="str">
        <f t="shared" si="403"/>
        <v/>
      </c>
    </row>
    <row r="25817" spans="2:50">
      <c r="B25817" s="42"/>
      <c r="AX25817" s="33" t="str">
        <f t="shared" si="403"/>
        <v/>
      </c>
    </row>
    <row r="25818" spans="2:50">
      <c r="B25818" s="42"/>
      <c r="AX25818" s="33" t="str">
        <f t="shared" si="403"/>
        <v/>
      </c>
    </row>
    <row r="25819" spans="2:50">
      <c r="B25819" s="42"/>
      <c r="AX25819" s="33" t="str">
        <f t="shared" si="403"/>
        <v/>
      </c>
    </row>
    <row r="25820" spans="2:50">
      <c r="B25820" s="42"/>
      <c r="AX25820" s="33" t="str">
        <f t="shared" si="403"/>
        <v/>
      </c>
    </row>
    <row r="25821" spans="2:50">
      <c r="B25821" s="42"/>
      <c r="AX25821" s="33" t="str">
        <f t="shared" si="403"/>
        <v/>
      </c>
    </row>
    <row r="25822" spans="2:50">
      <c r="B25822" s="42"/>
      <c r="AX25822" s="33" t="str">
        <f t="shared" si="403"/>
        <v/>
      </c>
    </row>
    <row r="25823" spans="2:50">
      <c r="B25823" s="42"/>
      <c r="AX25823" s="33" t="str">
        <f t="shared" si="403"/>
        <v/>
      </c>
    </row>
    <row r="25824" spans="2:50">
      <c r="B25824" s="42"/>
      <c r="AX25824" s="33" t="str">
        <f t="shared" si="403"/>
        <v/>
      </c>
    </row>
    <row r="25825" spans="2:50">
      <c r="B25825" s="42"/>
      <c r="AX25825" s="33" t="str">
        <f t="shared" si="403"/>
        <v/>
      </c>
    </row>
    <row r="25826" spans="2:50">
      <c r="B25826" s="42"/>
      <c r="AX25826" s="33" t="str">
        <f t="shared" si="403"/>
        <v/>
      </c>
    </row>
    <row r="25827" spans="2:50">
      <c r="B25827" s="42"/>
      <c r="AX25827" s="33" t="str">
        <f t="shared" si="403"/>
        <v/>
      </c>
    </row>
    <row r="25828" spans="2:50">
      <c r="B25828" s="42"/>
      <c r="AX25828" s="33" t="str">
        <f t="shared" si="403"/>
        <v/>
      </c>
    </row>
    <row r="25829" spans="2:50">
      <c r="B25829" s="42"/>
      <c r="AX25829" s="33" t="str">
        <f t="shared" si="403"/>
        <v/>
      </c>
    </row>
    <row r="25830" spans="2:50">
      <c r="B25830" s="42"/>
      <c r="AX25830" s="33" t="str">
        <f t="shared" si="403"/>
        <v/>
      </c>
    </row>
    <row r="25831" spans="2:50">
      <c r="B25831" s="42"/>
      <c r="AX25831" s="33" t="str">
        <f t="shared" si="403"/>
        <v/>
      </c>
    </row>
    <row r="25832" spans="2:50">
      <c r="B25832" s="42"/>
      <c r="AX25832" s="33" t="str">
        <f t="shared" si="403"/>
        <v/>
      </c>
    </row>
    <row r="25833" spans="2:50">
      <c r="B25833" s="42"/>
      <c r="AX25833" s="33" t="str">
        <f t="shared" si="403"/>
        <v/>
      </c>
    </row>
    <row r="25834" spans="2:50">
      <c r="B25834" s="42"/>
      <c r="AX25834" s="33" t="str">
        <f t="shared" si="403"/>
        <v/>
      </c>
    </row>
    <row r="25835" spans="2:50">
      <c r="B25835" s="42"/>
      <c r="AX25835" s="33" t="str">
        <f t="shared" si="403"/>
        <v/>
      </c>
    </row>
    <row r="25836" spans="2:50">
      <c r="B25836" s="42"/>
      <c r="AX25836" s="33" t="str">
        <f t="shared" si="403"/>
        <v/>
      </c>
    </row>
    <row r="25837" spans="2:50">
      <c r="B25837" s="42"/>
      <c r="AX25837" s="33" t="str">
        <f t="shared" si="403"/>
        <v/>
      </c>
    </row>
    <row r="25838" spans="2:50">
      <c r="B25838" s="42"/>
      <c r="AX25838" s="33" t="str">
        <f t="shared" si="403"/>
        <v/>
      </c>
    </row>
    <row r="25839" spans="2:50">
      <c r="B25839" s="42"/>
      <c r="AX25839" s="33" t="str">
        <f t="shared" si="403"/>
        <v/>
      </c>
    </row>
    <row r="25840" spans="2:50">
      <c r="B25840" s="42"/>
      <c r="AX25840" s="33" t="str">
        <f t="shared" si="403"/>
        <v/>
      </c>
    </row>
    <row r="25841" spans="2:50">
      <c r="B25841" s="42"/>
      <c r="AX25841" s="33" t="str">
        <f t="shared" si="403"/>
        <v/>
      </c>
    </row>
    <row r="25842" spans="2:50">
      <c r="B25842" s="42"/>
      <c r="AX25842" s="33" t="str">
        <f t="shared" si="403"/>
        <v/>
      </c>
    </row>
    <row r="25843" spans="2:50">
      <c r="B25843" s="42"/>
      <c r="AX25843" s="33" t="str">
        <f t="shared" si="403"/>
        <v/>
      </c>
    </row>
    <row r="25844" spans="2:50">
      <c r="B25844" s="42"/>
      <c r="AX25844" s="33" t="str">
        <f t="shared" si="403"/>
        <v/>
      </c>
    </row>
    <row r="25845" spans="2:50">
      <c r="B25845" s="42"/>
      <c r="AX25845" s="33" t="str">
        <f t="shared" si="403"/>
        <v/>
      </c>
    </row>
    <row r="25846" spans="2:50">
      <c r="B25846" s="42"/>
      <c r="AX25846" s="33" t="str">
        <f t="shared" si="403"/>
        <v/>
      </c>
    </row>
    <row r="25847" spans="2:50">
      <c r="B25847" s="42"/>
      <c r="AX25847" s="33" t="str">
        <f t="shared" si="403"/>
        <v/>
      </c>
    </row>
    <row r="25848" spans="2:50">
      <c r="B25848" s="42"/>
      <c r="AX25848" s="33" t="str">
        <f t="shared" si="403"/>
        <v/>
      </c>
    </row>
    <row r="25849" spans="2:50">
      <c r="B25849" s="42"/>
      <c r="AX25849" s="33" t="str">
        <f t="shared" si="403"/>
        <v/>
      </c>
    </row>
    <row r="25850" spans="2:50">
      <c r="B25850" s="42"/>
      <c r="AX25850" s="33" t="str">
        <f t="shared" si="403"/>
        <v/>
      </c>
    </row>
    <row r="25851" spans="2:50">
      <c r="B25851" s="42"/>
      <c r="AX25851" s="33" t="str">
        <f t="shared" si="403"/>
        <v/>
      </c>
    </row>
    <row r="25852" spans="2:50">
      <c r="B25852" s="42"/>
      <c r="AX25852" s="33" t="str">
        <f t="shared" si="403"/>
        <v/>
      </c>
    </row>
    <row r="25853" spans="2:50">
      <c r="B25853" s="42"/>
      <c r="AX25853" s="33" t="str">
        <f t="shared" si="403"/>
        <v/>
      </c>
    </row>
    <row r="25854" spans="2:50">
      <c r="B25854" s="42"/>
      <c r="AX25854" s="33" t="str">
        <f t="shared" si="403"/>
        <v/>
      </c>
    </row>
    <row r="25855" spans="2:50">
      <c r="B25855" s="42"/>
      <c r="AX25855" s="33" t="str">
        <f t="shared" si="403"/>
        <v/>
      </c>
    </row>
    <row r="25856" spans="2:50">
      <c r="B25856" s="42"/>
      <c r="AX25856" s="33" t="str">
        <f t="shared" si="403"/>
        <v/>
      </c>
    </row>
    <row r="25857" spans="2:50">
      <c r="B25857" s="42"/>
      <c r="AX25857" s="33" t="str">
        <f t="shared" si="403"/>
        <v/>
      </c>
    </row>
    <row r="25858" spans="2:50">
      <c r="B25858" s="42"/>
      <c r="AX25858" s="33" t="str">
        <f t="shared" si="403"/>
        <v/>
      </c>
    </row>
    <row r="25859" spans="2:50">
      <c r="B25859" s="42"/>
      <c r="AX25859" s="33" t="str">
        <f t="shared" ref="AX25859:AX25922" si="404">IF(ISBLANK(AU25859),"","Sample No")</f>
        <v/>
      </c>
    </row>
    <row r="25860" spans="2:50">
      <c r="B25860" s="42"/>
      <c r="AX25860" s="33" t="str">
        <f t="shared" si="404"/>
        <v/>
      </c>
    </row>
    <row r="25861" spans="2:50">
      <c r="B25861" s="42"/>
      <c r="AX25861" s="33" t="str">
        <f t="shared" si="404"/>
        <v/>
      </c>
    </row>
    <row r="25862" spans="2:50">
      <c r="B25862" s="42"/>
      <c r="AX25862" s="33" t="str">
        <f t="shared" si="404"/>
        <v/>
      </c>
    </row>
    <row r="25863" spans="2:50">
      <c r="B25863" s="42"/>
      <c r="AX25863" s="33" t="str">
        <f t="shared" si="404"/>
        <v/>
      </c>
    </row>
    <row r="25864" spans="2:50">
      <c r="B25864" s="42"/>
      <c r="AX25864" s="33" t="str">
        <f t="shared" si="404"/>
        <v/>
      </c>
    </row>
    <row r="25865" spans="2:50">
      <c r="B25865" s="42"/>
      <c r="AX25865" s="33" t="str">
        <f t="shared" si="404"/>
        <v/>
      </c>
    </row>
    <row r="25866" spans="2:50">
      <c r="B25866" s="42"/>
      <c r="AX25866" s="33" t="str">
        <f t="shared" si="404"/>
        <v/>
      </c>
    </row>
    <row r="25867" spans="2:50">
      <c r="B25867" s="42"/>
      <c r="AX25867" s="33" t="str">
        <f t="shared" si="404"/>
        <v/>
      </c>
    </row>
    <row r="25868" spans="2:50">
      <c r="B25868" s="42"/>
      <c r="AX25868" s="33" t="str">
        <f t="shared" si="404"/>
        <v/>
      </c>
    </row>
    <row r="25869" spans="2:50">
      <c r="B25869" s="42"/>
      <c r="AX25869" s="33" t="str">
        <f t="shared" si="404"/>
        <v/>
      </c>
    </row>
    <row r="25870" spans="2:50">
      <c r="B25870" s="42"/>
      <c r="AX25870" s="33" t="str">
        <f t="shared" si="404"/>
        <v/>
      </c>
    </row>
    <row r="25871" spans="2:50">
      <c r="B25871" s="42"/>
      <c r="AX25871" s="33" t="str">
        <f t="shared" si="404"/>
        <v/>
      </c>
    </row>
    <row r="25872" spans="2:50">
      <c r="B25872" s="42"/>
      <c r="AX25872" s="33" t="str">
        <f t="shared" si="404"/>
        <v/>
      </c>
    </row>
    <row r="25873" spans="2:50">
      <c r="B25873" s="42"/>
      <c r="AX25873" s="33" t="str">
        <f t="shared" si="404"/>
        <v/>
      </c>
    </row>
    <row r="25874" spans="2:50">
      <c r="B25874" s="42"/>
      <c r="AX25874" s="33" t="str">
        <f t="shared" si="404"/>
        <v/>
      </c>
    </row>
    <row r="25875" spans="2:50">
      <c r="B25875" s="42"/>
      <c r="AX25875" s="33" t="str">
        <f t="shared" si="404"/>
        <v/>
      </c>
    </row>
    <row r="25876" spans="2:50">
      <c r="B25876" s="42"/>
      <c r="AX25876" s="33" t="str">
        <f t="shared" si="404"/>
        <v/>
      </c>
    </row>
    <row r="25877" spans="2:50">
      <c r="B25877" s="42"/>
      <c r="AX25877" s="33" t="str">
        <f t="shared" si="404"/>
        <v/>
      </c>
    </row>
    <row r="25878" spans="2:50">
      <c r="B25878" s="42"/>
      <c r="AX25878" s="33" t="str">
        <f t="shared" si="404"/>
        <v/>
      </c>
    </row>
    <row r="25879" spans="2:50">
      <c r="B25879" s="42"/>
      <c r="AX25879" s="33" t="str">
        <f t="shared" si="404"/>
        <v/>
      </c>
    </row>
    <row r="25880" spans="2:50">
      <c r="B25880" s="42"/>
      <c r="AX25880" s="33" t="str">
        <f t="shared" si="404"/>
        <v/>
      </c>
    </row>
    <row r="25881" spans="2:50">
      <c r="B25881" s="42"/>
      <c r="AX25881" s="33" t="str">
        <f t="shared" si="404"/>
        <v/>
      </c>
    </row>
    <row r="25882" spans="2:50">
      <c r="B25882" s="42"/>
      <c r="AX25882" s="33" t="str">
        <f t="shared" si="404"/>
        <v/>
      </c>
    </row>
    <row r="25883" spans="2:50">
      <c r="B25883" s="42"/>
      <c r="AX25883" s="33" t="str">
        <f t="shared" si="404"/>
        <v/>
      </c>
    </row>
    <row r="25884" spans="2:50">
      <c r="B25884" s="42"/>
      <c r="AX25884" s="33" t="str">
        <f t="shared" si="404"/>
        <v/>
      </c>
    </row>
    <row r="25885" spans="2:50">
      <c r="B25885" s="42"/>
      <c r="AX25885" s="33" t="str">
        <f t="shared" si="404"/>
        <v/>
      </c>
    </row>
    <row r="25886" spans="2:50">
      <c r="B25886" s="42"/>
      <c r="AX25886" s="33" t="str">
        <f t="shared" si="404"/>
        <v/>
      </c>
    </row>
    <row r="25887" spans="2:50">
      <c r="B25887" s="42"/>
      <c r="AX25887" s="33" t="str">
        <f t="shared" si="404"/>
        <v/>
      </c>
    </row>
    <row r="25888" spans="2:50">
      <c r="B25888" s="42"/>
      <c r="AX25888" s="33" t="str">
        <f t="shared" si="404"/>
        <v/>
      </c>
    </row>
    <row r="25889" spans="2:50">
      <c r="B25889" s="42"/>
      <c r="AX25889" s="33" t="str">
        <f t="shared" si="404"/>
        <v/>
      </c>
    </row>
    <row r="25890" spans="2:50">
      <c r="B25890" s="42"/>
      <c r="AX25890" s="33" t="str">
        <f t="shared" si="404"/>
        <v/>
      </c>
    </row>
    <row r="25891" spans="2:50">
      <c r="B25891" s="42"/>
      <c r="AX25891" s="33" t="str">
        <f t="shared" si="404"/>
        <v/>
      </c>
    </row>
    <row r="25892" spans="2:50">
      <c r="B25892" s="42"/>
      <c r="AX25892" s="33" t="str">
        <f t="shared" si="404"/>
        <v/>
      </c>
    </row>
    <row r="25893" spans="2:50">
      <c r="B25893" s="42"/>
      <c r="AX25893" s="33" t="str">
        <f t="shared" si="404"/>
        <v/>
      </c>
    </row>
    <row r="25894" spans="2:50">
      <c r="B25894" s="42"/>
      <c r="AX25894" s="33" t="str">
        <f t="shared" si="404"/>
        <v/>
      </c>
    </row>
    <row r="25895" spans="2:50">
      <c r="B25895" s="42"/>
      <c r="AX25895" s="33" t="str">
        <f t="shared" si="404"/>
        <v/>
      </c>
    </row>
    <row r="25896" spans="2:50">
      <c r="B25896" s="42"/>
      <c r="AX25896" s="33" t="str">
        <f t="shared" si="404"/>
        <v/>
      </c>
    </row>
    <row r="25897" spans="2:50">
      <c r="B25897" s="42"/>
      <c r="AX25897" s="33" t="str">
        <f t="shared" si="404"/>
        <v/>
      </c>
    </row>
    <row r="25898" spans="2:50">
      <c r="B25898" s="42"/>
      <c r="AX25898" s="33" t="str">
        <f t="shared" si="404"/>
        <v/>
      </c>
    </row>
    <row r="25899" spans="2:50">
      <c r="B25899" s="42"/>
      <c r="AX25899" s="33" t="str">
        <f t="shared" si="404"/>
        <v/>
      </c>
    </row>
    <row r="25900" spans="2:50">
      <c r="B25900" s="42"/>
      <c r="AX25900" s="33" t="str">
        <f t="shared" si="404"/>
        <v/>
      </c>
    </row>
    <row r="25901" spans="2:50">
      <c r="B25901" s="42"/>
      <c r="AX25901" s="33" t="str">
        <f t="shared" si="404"/>
        <v/>
      </c>
    </row>
    <row r="25902" spans="2:50">
      <c r="B25902" s="42"/>
      <c r="AX25902" s="33" t="str">
        <f t="shared" si="404"/>
        <v/>
      </c>
    </row>
    <row r="25903" spans="2:50">
      <c r="B25903" s="42"/>
      <c r="AX25903" s="33" t="str">
        <f t="shared" si="404"/>
        <v/>
      </c>
    </row>
    <row r="25904" spans="2:50">
      <c r="B25904" s="42"/>
      <c r="AX25904" s="33" t="str">
        <f t="shared" si="404"/>
        <v/>
      </c>
    </row>
    <row r="25905" spans="2:50">
      <c r="B25905" s="42"/>
      <c r="AX25905" s="33" t="str">
        <f t="shared" si="404"/>
        <v/>
      </c>
    </row>
    <row r="25906" spans="2:50">
      <c r="B25906" s="42"/>
      <c r="AX25906" s="33" t="str">
        <f t="shared" si="404"/>
        <v/>
      </c>
    </row>
    <row r="25907" spans="2:50">
      <c r="B25907" s="42"/>
      <c r="AX25907" s="33" t="str">
        <f t="shared" si="404"/>
        <v/>
      </c>
    </row>
    <row r="25908" spans="2:50">
      <c r="B25908" s="42"/>
      <c r="AX25908" s="33" t="str">
        <f t="shared" si="404"/>
        <v/>
      </c>
    </row>
    <row r="25909" spans="2:50">
      <c r="B25909" s="42"/>
      <c r="AX25909" s="33" t="str">
        <f t="shared" si="404"/>
        <v/>
      </c>
    </row>
    <row r="25910" spans="2:50">
      <c r="B25910" s="42"/>
      <c r="AX25910" s="33" t="str">
        <f t="shared" si="404"/>
        <v/>
      </c>
    </row>
    <row r="25911" spans="2:50">
      <c r="B25911" s="42"/>
      <c r="AX25911" s="33" t="str">
        <f t="shared" si="404"/>
        <v/>
      </c>
    </row>
    <row r="25912" spans="2:50">
      <c r="B25912" s="42"/>
      <c r="AX25912" s="33" t="str">
        <f t="shared" si="404"/>
        <v/>
      </c>
    </row>
    <row r="25913" spans="2:50">
      <c r="B25913" s="42"/>
      <c r="AX25913" s="33" t="str">
        <f t="shared" si="404"/>
        <v/>
      </c>
    </row>
    <row r="25914" spans="2:50">
      <c r="B25914" s="42"/>
      <c r="AX25914" s="33" t="str">
        <f t="shared" si="404"/>
        <v/>
      </c>
    </row>
    <row r="25915" spans="2:50">
      <c r="B25915" s="42"/>
      <c r="AX25915" s="33" t="str">
        <f t="shared" si="404"/>
        <v/>
      </c>
    </row>
    <row r="25916" spans="2:50">
      <c r="B25916" s="42"/>
      <c r="AX25916" s="33" t="str">
        <f t="shared" si="404"/>
        <v/>
      </c>
    </row>
    <row r="25917" spans="2:50">
      <c r="B25917" s="42"/>
      <c r="AX25917" s="33" t="str">
        <f t="shared" si="404"/>
        <v/>
      </c>
    </row>
    <row r="25918" spans="2:50">
      <c r="B25918" s="42"/>
      <c r="AX25918" s="33" t="str">
        <f t="shared" si="404"/>
        <v/>
      </c>
    </row>
    <row r="25919" spans="2:50">
      <c r="B25919" s="42"/>
      <c r="AX25919" s="33" t="str">
        <f t="shared" si="404"/>
        <v/>
      </c>
    </row>
    <row r="25920" spans="2:50">
      <c r="B25920" s="42"/>
      <c r="AX25920" s="33" t="str">
        <f t="shared" si="404"/>
        <v/>
      </c>
    </row>
    <row r="25921" spans="2:50">
      <c r="B25921" s="42"/>
      <c r="AX25921" s="33" t="str">
        <f t="shared" si="404"/>
        <v/>
      </c>
    </row>
    <row r="25922" spans="2:50">
      <c r="B25922" s="42"/>
      <c r="AX25922" s="33" t="str">
        <f t="shared" si="404"/>
        <v/>
      </c>
    </row>
    <row r="25923" spans="2:50">
      <c r="B25923" s="42"/>
      <c r="AX25923" s="33" t="str">
        <f t="shared" ref="AX25923:AX25986" si="405">IF(ISBLANK(AU25923),"","Sample No")</f>
        <v/>
      </c>
    </row>
    <row r="25924" spans="2:50">
      <c r="B25924" s="42"/>
      <c r="AX25924" s="33" t="str">
        <f t="shared" si="405"/>
        <v/>
      </c>
    </row>
    <row r="25925" spans="2:50">
      <c r="B25925" s="42"/>
      <c r="AX25925" s="33" t="str">
        <f t="shared" si="405"/>
        <v/>
      </c>
    </row>
    <row r="25926" spans="2:50">
      <c r="B25926" s="42"/>
      <c r="AX25926" s="33" t="str">
        <f t="shared" si="405"/>
        <v/>
      </c>
    </row>
    <row r="25927" spans="2:50">
      <c r="B25927" s="42"/>
      <c r="AX25927" s="33" t="str">
        <f t="shared" si="405"/>
        <v/>
      </c>
    </row>
    <row r="25928" spans="2:50">
      <c r="B25928" s="42"/>
      <c r="AX25928" s="33" t="str">
        <f t="shared" si="405"/>
        <v/>
      </c>
    </row>
    <row r="25929" spans="2:50">
      <c r="B25929" s="42"/>
      <c r="AX25929" s="33" t="str">
        <f t="shared" si="405"/>
        <v/>
      </c>
    </row>
    <row r="25930" spans="2:50">
      <c r="B25930" s="42"/>
      <c r="AX25930" s="33" t="str">
        <f t="shared" si="405"/>
        <v/>
      </c>
    </row>
    <row r="25931" spans="2:50">
      <c r="B25931" s="42"/>
      <c r="AX25931" s="33" t="str">
        <f t="shared" si="405"/>
        <v/>
      </c>
    </row>
    <row r="25932" spans="2:50">
      <c r="B25932" s="42"/>
      <c r="AX25932" s="33" t="str">
        <f t="shared" si="405"/>
        <v/>
      </c>
    </row>
    <row r="25933" spans="2:50">
      <c r="B25933" s="42"/>
      <c r="AX25933" s="33" t="str">
        <f t="shared" si="405"/>
        <v/>
      </c>
    </row>
    <row r="25934" spans="2:50">
      <c r="B25934" s="42"/>
      <c r="AX25934" s="33" t="str">
        <f t="shared" si="405"/>
        <v/>
      </c>
    </row>
    <row r="25935" spans="2:50">
      <c r="B25935" s="42"/>
      <c r="AX25935" s="33" t="str">
        <f t="shared" si="405"/>
        <v/>
      </c>
    </row>
    <row r="25936" spans="2:50">
      <c r="B25936" s="42"/>
      <c r="AX25936" s="33" t="str">
        <f t="shared" si="405"/>
        <v/>
      </c>
    </row>
    <row r="25937" spans="2:50">
      <c r="B25937" s="42"/>
      <c r="AX25937" s="33" t="str">
        <f t="shared" si="405"/>
        <v/>
      </c>
    </row>
    <row r="25938" spans="2:50">
      <c r="B25938" s="42"/>
      <c r="AX25938" s="33" t="str">
        <f t="shared" si="405"/>
        <v/>
      </c>
    </row>
    <row r="25939" spans="2:50">
      <c r="B25939" s="42"/>
      <c r="AX25939" s="33" t="str">
        <f t="shared" si="405"/>
        <v/>
      </c>
    </row>
    <row r="25940" spans="2:50">
      <c r="B25940" s="42"/>
      <c r="AX25940" s="33" t="str">
        <f t="shared" si="405"/>
        <v/>
      </c>
    </row>
    <row r="25941" spans="2:50">
      <c r="B25941" s="42"/>
      <c r="AX25941" s="33" t="str">
        <f t="shared" si="405"/>
        <v/>
      </c>
    </row>
    <row r="25942" spans="2:50">
      <c r="B25942" s="42"/>
      <c r="AX25942" s="33" t="str">
        <f t="shared" si="405"/>
        <v/>
      </c>
    </row>
    <row r="25943" spans="2:50">
      <c r="B25943" s="42"/>
      <c r="AX25943" s="33" t="str">
        <f t="shared" si="405"/>
        <v/>
      </c>
    </row>
    <row r="25944" spans="2:50">
      <c r="B25944" s="42"/>
      <c r="AX25944" s="33" t="str">
        <f t="shared" si="405"/>
        <v/>
      </c>
    </row>
    <row r="25945" spans="2:50">
      <c r="B25945" s="42"/>
      <c r="AX25945" s="33" t="str">
        <f t="shared" si="405"/>
        <v/>
      </c>
    </row>
    <row r="25946" spans="2:50">
      <c r="B25946" s="42"/>
      <c r="AX25946" s="33" t="str">
        <f t="shared" si="405"/>
        <v/>
      </c>
    </row>
    <row r="25947" spans="2:50">
      <c r="B25947" s="42"/>
      <c r="AX25947" s="33" t="str">
        <f t="shared" si="405"/>
        <v/>
      </c>
    </row>
    <row r="25948" spans="2:50">
      <c r="B25948" s="42"/>
      <c r="AX25948" s="33" t="str">
        <f t="shared" si="405"/>
        <v/>
      </c>
    </row>
    <row r="25949" spans="2:50">
      <c r="B25949" s="42"/>
      <c r="AX25949" s="33" t="str">
        <f t="shared" si="405"/>
        <v/>
      </c>
    </row>
    <row r="25950" spans="2:50">
      <c r="B25950" s="42"/>
      <c r="AX25950" s="33" t="str">
        <f t="shared" si="405"/>
        <v/>
      </c>
    </row>
    <row r="25951" spans="2:50">
      <c r="B25951" s="42"/>
      <c r="AX25951" s="33" t="str">
        <f t="shared" si="405"/>
        <v/>
      </c>
    </row>
    <row r="25952" spans="2:50">
      <c r="B25952" s="42"/>
      <c r="AX25952" s="33" t="str">
        <f t="shared" si="405"/>
        <v/>
      </c>
    </row>
    <row r="25953" spans="2:50">
      <c r="B25953" s="42"/>
      <c r="AX25953" s="33" t="str">
        <f t="shared" si="405"/>
        <v/>
      </c>
    </row>
    <row r="25954" spans="2:50">
      <c r="B25954" s="42"/>
      <c r="AX25954" s="33" t="str">
        <f t="shared" si="405"/>
        <v/>
      </c>
    </row>
    <row r="25955" spans="2:50">
      <c r="B25955" s="42"/>
      <c r="AX25955" s="33" t="str">
        <f t="shared" si="405"/>
        <v/>
      </c>
    </row>
    <row r="25956" spans="2:50">
      <c r="B25956" s="42"/>
      <c r="AX25956" s="33" t="str">
        <f t="shared" si="405"/>
        <v/>
      </c>
    </row>
    <row r="25957" spans="2:50">
      <c r="B25957" s="42"/>
      <c r="AX25957" s="33" t="str">
        <f t="shared" si="405"/>
        <v/>
      </c>
    </row>
    <row r="25958" spans="2:50">
      <c r="B25958" s="42"/>
      <c r="AX25958" s="33" t="str">
        <f t="shared" si="405"/>
        <v/>
      </c>
    </row>
    <row r="25959" spans="2:50">
      <c r="B25959" s="42"/>
      <c r="AX25959" s="33" t="str">
        <f t="shared" si="405"/>
        <v/>
      </c>
    </row>
    <row r="25960" spans="2:50">
      <c r="B25960" s="42"/>
      <c r="AX25960" s="33" t="str">
        <f t="shared" si="405"/>
        <v/>
      </c>
    </row>
    <row r="25961" spans="2:50">
      <c r="B25961" s="42"/>
      <c r="AX25961" s="33" t="str">
        <f t="shared" si="405"/>
        <v/>
      </c>
    </row>
    <row r="25962" spans="2:50">
      <c r="B25962" s="42"/>
      <c r="AX25962" s="33" t="str">
        <f t="shared" si="405"/>
        <v/>
      </c>
    </row>
    <row r="25963" spans="2:50">
      <c r="B25963" s="42"/>
      <c r="AX25963" s="33" t="str">
        <f t="shared" si="405"/>
        <v/>
      </c>
    </row>
    <row r="25964" spans="2:50">
      <c r="B25964" s="42"/>
      <c r="AX25964" s="33" t="str">
        <f t="shared" si="405"/>
        <v/>
      </c>
    </row>
    <row r="25965" spans="2:50">
      <c r="B25965" s="42"/>
      <c r="AX25965" s="33" t="str">
        <f t="shared" si="405"/>
        <v/>
      </c>
    </row>
    <row r="25966" spans="2:50">
      <c r="B25966" s="42"/>
      <c r="AX25966" s="33" t="str">
        <f t="shared" si="405"/>
        <v/>
      </c>
    </row>
    <row r="25967" spans="2:50">
      <c r="B25967" s="42"/>
      <c r="AX25967" s="33" t="str">
        <f t="shared" si="405"/>
        <v/>
      </c>
    </row>
    <row r="25968" spans="2:50">
      <c r="B25968" s="42"/>
      <c r="AX25968" s="33" t="str">
        <f t="shared" si="405"/>
        <v/>
      </c>
    </row>
    <row r="25969" spans="2:50">
      <c r="B25969" s="42"/>
      <c r="AX25969" s="33" t="str">
        <f t="shared" si="405"/>
        <v/>
      </c>
    </row>
    <row r="25970" spans="2:50">
      <c r="B25970" s="42"/>
      <c r="AX25970" s="33" t="str">
        <f t="shared" si="405"/>
        <v/>
      </c>
    </row>
    <row r="25971" spans="2:50">
      <c r="B25971" s="42"/>
      <c r="AX25971" s="33" t="str">
        <f t="shared" si="405"/>
        <v/>
      </c>
    </row>
    <row r="25972" spans="2:50">
      <c r="B25972" s="42"/>
      <c r="AX25972" s="33" t="str">
        <f t="shared" si="405"/>
        <v/>
      </c>
    </row>
    <row r="25973" spans="2:50">
      <c r="B25973" s="42"/>
      <c r="AX25973" s="33" t="str">
        <f t="shared" si="405"/>
        <v/>
      </c>
    </row>
    <row r="25974" spans="2:50">
      <c r="B25974" s="42"/>
      <c r="AX25974" s="33" t="str">
        <f t="shared" si="405"/>
        <v/>
      </c>
    </row>
    <row r="25975" spans="2:50">
      <c r="B25975" s="42"/>
      <c r="AX25975" s="33" t="str">
        <f t="shared" si="405"/>
        <v/>
      </c>
    </row>
    <row r="25976" spans="2:50">
      <c r="B25976" s="42"/>
      <c r="AX25976" s="33" t="str">
        <f t="shared" si="405"/>
        <v/>
      </c>
    </row>
    <row r="25977" spans="2:50">
      <c r="B25977" s="42"/>
      <c r="AX25977" s="33" t="str">
        <f t="shared" si="405"/>
        <v/>
      </c>
    </row>
    <row r="25978" spans="2:50">
      <c r="B25978" s="42"/>
      <c r="AX25978" s="33" t="str">
        <f t="shared" si="405"/>
        <v/>
      </c>
    </row>
    <row r="25979" spans="2:50">
      <c r="B25979" s="42"/>
      <c r="AX25979" s="33" t="str">
        <f t="shared" si="405"/>
        <v/>
      </c>
    </row>
    <row r="25980" spans="2:50">
      <c r="B25980" s="42"/>
      <c r="AX25980" s="33" t="str">
        <f t="shared" si="405"/>
        <v/>
      </c>
    </row>
    <row r="25981" spans="2:50">
      <c r="B25981" s="42"/>
      <c r="AX25981" s="33" t="str">
        <f t="shared" si="405"/>
        <v/>
      </c>
    </row>
    <row r="25982" spans="2:50">
      <c r="B25982" s="42"/>
      <c r="AX25982" s="33" t="str">
        <f t="shared" si="405"/>
        <v/>
      </c>
    </row>
    <row r="25983" spans="2:50">
      <c r="B25983" s="42"/>
      <c r="AX25983" s="33" t="str">
        <f t="shared" si="405"/>
        <v/>
      </c>
    </row>
    <row r="25984" spans="2:50">
      <c r="B25984" s="42"/>
      <c r="AX25984" s="33" t="str">
        <f t="shared" si="405"/>
        <v/>
      </c>
    </row>
    <row r="25985" spans="2:50">
      <c r="B25985" s="42"/>
      <c r="AX25985" s="33" t="str">
        <f t="shared" si="405"/>
        <v/>
      </c>
    </row>
    <row r="25986" spans="2:50">
      <c r="B25986" s="42"/>
      <c r="AX25986" s="33" t="str">
        <f t="shared" si="405"/>
        <v/>
      </c>
    </row>
    <row r="25987" spans="2:50">
      <c r="B25987" s="42"/>
      <c r="AX25987" s="33" t="str">
        <f t="shared" ref="AX25987:AX26050" si="406">IF(ISBLANK(AU25987),"","Sample No")</f>
        <v/>
      </c>
    </row>
    <row r="25988" spans="2:50">
      <c r="B25988" s="42"/>
      <c r="AX25988" s="33" t="str">
        <f t="shared" si="406"/>
        <v/>
      </c>
    </row>
    <row r="25989" spans="2:50">
      <c r="B25989" s="42"/>
      <c r="AX25989" s="33" t="str">
        <f t="shared" si="406"/>
        <v/>
      </c>
    </row>
    <row r="25990" spans="2:50">
      <c r="B25990" s="42"/>
      <c r="AX25990" s="33" t="str">
        <f t="shared" si="406"/>
        <v/>
      </c>
    </row>
    <row r="25991" spans="2:50">
      <c r="B25991" s="42"/>
      <c r="AX25991" s="33" t="str">
        <f t="shared" si="406"/>
        <v/>
      </c>
    </row>
    <row r="25992" spans="2:50">
      <c r="B25992" s="42"/>
      <c r="AX25992" s="33" t="str">
        <f t="shared" si="406"/>
        <v/>
      </c>
    </row>
    <row r="25993" spans="2:50">
      <c r="B25993" s="42"/>
      <c r="AX25993" s="33" t="str">
        <f t="shared" si="406"/>
        <v/>
      </c>
    </row>
    <row r="25994" spans="2:50">
      <c r="B25994" s="42"/>
      <c r="AX25994" s="33" t="str">
        <f t="shared" si="406"/>
        <v/>
      </c>
    </row>
    <row r="25995" spans="2:50">
      <c r="B25995" s="42"/>
      <c r="AX25995" s="33" t="str">
        <f t="shared" si="406"/>
        <v/>
      </c>
    </row>
    <row r="25996" spans="2:50">
      <c r="B25996" s="42"/>
      <c r="AX25996" s="33" t="str">
        <f t="shared" si="406"/>
        <v/>
      </c>
    </row>
    <row r="25997" spans="2:50">
      <c r="B25997" s="42"/>
      <c r="AX25997" s="33" t="str">
        <f t="shared" si="406"/>
        <v/>
      </c>
    </row>
    <row r="25998" spans="2:50">
      <c r="B25998" s="42"/>
      <c r="AX25998" s="33" t="str">
        <f t="shared" si="406"/>
        <v/>
      </c>
    </row>
    <row r="25999" spans="2:50">
      <c r="B25999" s="42"/>
      <c r="AX25999" s="33" t="str">
        <f t="shared" si="406"/>
        <v/>
      </c>
    </row>
    <row r="26000" spans="2:50">
      <c r="B26000" s="42"/>
      <c r="AX26000" s="33" t="str">
        <f t="shared" si="406"/>
        <v/>
      </c>
    </row>
    <row r="26001" spans="2:50">
      <c r="B26001" s="42"/>
      <c r="AX26001" s="33" t="str">
        <f t="shared" si="406"/>
        <v/>
      </c>
    </row>
    <row r="26002" spans="2:50">
      <c r="B26002" s="42"/>
      <c r="AX26002" s="33" t="str">
        <f t="shared" si="406"/>
        <v/>
      </c>
    </row>
    <row r="26003" spans="2:50">
      <c r="B26003" s="42"/>
      <c r="AX26003" s="33" t="str">
        <f t="shared" si="406"/>
        <v/>
      </c>
    </row>
    <row r="26004" spans="2:50">
      <c r="B26004" s="42"/>
      <c r="AX26004" s="33" t="str">
        <f t="shared" si="406"/>
        <v/>
      </c>
    </row>
    <row r="26005" spans="2:50">
      <c r="B26005" s="42"/>
      <c r="AX26005" s="33" t="str">
        <f t="shared" si="406"/>
        <v/>
      </c>
    </row>
    <row r="26006" spans="2:50">
      <c r="B26006" s="42"/>
      <c r="AX26006" s="33" t="str">
        <f t="shared" si="406"/>
        <v/>
      </c>
    </row>
    <row r="26007" spans="2:50">
      <c r="B26007" s="42"/>
      <c r="AX26007" s="33" t="str">
        <f t="shared" si="406"/>
        <v/>
      </c>
    </row>
    <row r="26008" spans="2:50">
      <c r="B26008" s="42"/>
      <c r="AX26008" s="33" t="str">
        <f t="shared" si="406"/>
        <v/>
      </c>
    </row>
    <row r="26009" spans="2:50">
      <c r="B26009" s="42"/>
      <c r="AX26009" s="33" t="str">
        <f t="shared" si="406"/>
        <v/>
      </c>
    </row>
    <row r="26010" spans="2:50">
      <c r="B26010" s="42"/>
      <c r="AX26010" s="33" t="str">
        <f t="shared" si="406"/>
        <v/>
      </c>
    </row>
    <row r="26011" spans="2:50">
      <c r="B26011" s="42"/>
      <c r="AX26011" s="33" t="str">
        <f t="shared" si="406"/>
        <v/>
      </c>
    </row>
    <row r="26012" spans="2:50">
      <c r="B26012" s="42"/>
      <c r="AX26012" s="33" t="str">
        <f t="shared" si="406"/>
        <v/>
      </c>
    </row>
    <row r="26013" spans="2:50">
      <c r="B26013" s="42"/>
      <c r="AX26013" s="33" t="str">
        <f t="shared" si="406"/>
        <v/>
      </c>
    </row>
    <row r="26014" spans="2:50">
      <c r="B26014" s="42"/>
      <c r="AX26014" s="33" t="str">
        <f t="shared" si="406"/>
        <v/>
      </c>
    </row>
    <row r="26015" spans="2:50">
      <c r="B26015" s="42"/>
      <c r="AX26015" s="33" t="str">
        <f t="shared" si="406"/>
        <v/>
      </c>
    </row>
    <row r="26016" spans="2:50">
      <c r="B26016" s="42"/>
      <c r="AX26016" s="33" t="str">
        <f t="shared" si="406"/>
        <v/>
      </c>
    </row>
    <row r="26017" spans="2:50">
      <c r="B26017" s="42"/>
      <c r="AX26017" s="33" t="str">
        <f t="shared" si="406"/>
        <v/>
      </c>
    </row>
    <row r="26018" spans="2:50">
      <c r="B26018" s="42"/>
      <c r="AX26018" s="33" t="str">
        <f t="shared" si="406"/>
        <v/>
      </c>
    </row>
    <row r="26019" spans="2:50">
      <c r="B26019" s="42"/>
      <c r="AX26019" s="33" t="str">
        <f t="shared" si="406"/>
        <v/>
      </c>
    </row>
    <row r="26020" spans="2:50">
      <c r="B26020" s="42"/>
      <c r="AX26020" s="33" t="str">
        <f t="shared" si="406"/>
        <v/>
      </c>
    </row>
    <row r="26021" spans="2:50">
      <c r="B26021" s="42"/>
      <c r="AX26021" s="33" t="str">
        <f t="shared" si="406"/>
        <v/>
      </c>
    </row>
    <row r="26022" spans="2:50">
      <c r="B26022" s="42"/>
      <c r="AX26022" s="33" t="str">
        <f t="shared" si="406"/>
        <v/>
      </c>
    </row>
    <row r="26023" spans="2:50">
      <c r="B26023" s="42"/>
      <c r="AX26023" s="33" t="str">
        <f t="shared" si="406"/>
        <v/>
      </c>
    </row>
    <row r="26024" spans="2:50">
      <c r="B26024" s="42"/>
      <c r="AX26024" s="33" t="str">
        <f t="shared" si="406"/>
        <v/>
      </c>
    </row>
    <row r="26025" spans="2:50">
      <c r="B26025" s="42"/>
      <c r="AX26025" s="33" t="str">
        <f t="shared" si="406"/>
        <v/>
      </c>
    </row>
    <row r="26026" spans="2:50">
      <c r="B26026" s="42"/>
      <c r="AX26026" s="33" t="str">
        <f t="shared" si="406"/>
        <v/>
      </c>
    </row>
    <row r="26027" spans="2:50">
      <c r="B26027" s="42"/>
      <c r="AX26027" s="33" t="str">
        <f t="shared" si="406"/>
        <v/>
      </c>
    </row>
    <row r="26028" spans="2:50">
      <c r="B26028" s="42"/>
      <c r="AX26028" s="33" t="str">
        <f t="shared" si="406"/>
        <v/>
      </c>
    </row>
    <row r="26029" spans="2:50">
      <c r="B26029" s="42"/>
      <c r="AX26029" s="33" t="str">
        <f t="shared" si="406"/>
        <v/>
      </c>
    </row>
    <row r="26030" spans="2:50">
      <c r="B26030" s="42"/>
      <c r="AX26030" s="33" t="str">
        <f t="shared" si="406"/>
        <v/>
      </c>
    </row>
    <row r="26031" spans="2:50">
      <c r="B26031" s="42"/>
      <c r="AX26031" s="33" t="str">
        <f t="shared" si="406"/>
        <v/>
      </c>
    </row>
    <row r="26032" spans="2:50">
      <c r="B26032" s="42"/>
      <c r="AX26032" s="33" t="str">
        <f t="shared" si="406"/>
        <v/>
      </c>
    </row>
    <row r="26033" spans="2:50">
      <c r="B26033" s="42"/>
      <c r="AX26033" s="33" t="str">
        <f t="shared" si="406"/>
        <v/>
      </c>
    </row>
    <row r="26034" spans="2:50">
      <c r="B26034" s="42"/>
      <c r="AX26034" s="33" t="str">
        <f t="shared" si="406"/>
        <v/>
      </c>
    </row>
    <row r="26035" spans="2:50">
      <c r="B26035" s="42"/>
      <c r="AX26035" s="33" t="str">
        <f t="shared" si="406"/>
        <v/>
      </c>
    </row>
    <row r="26036" spans="2:50">
      <c r="B26036" s="42"/>
      <c r="AX26036" s="33" t="str">
        <f t="shared" si="406"/>
        <v/>
      </c>
    </row>
    <row r="26037" spans="2:50">
      <c r="B26037" s="42"/>
      <c r="AX26037" s="33" t="str">
        <f t="shared" si="406"/>
        <v/>
      </c>
    </row>
    <row r="26038" spans="2:50">
      <c r="B26038" s="42"/>
      <c r="AX26038" s="33" t="str">
        <f t="shared" si="406"/>
        <v/>
      </c>
    </row>
    <row r="26039" spans="2:50">
      <c r="B26039" s="42"/>
      <c r="AX26039" s="33" t="str">
        <f t="shared" si="406"/>
        <v/>
      </c>
    </row>
    <row r="26040" spans="2:50">
      <c r="B26040" s="42"/>
      <c r="AX26040" s="33" t="str">
        <f t="shared" si="406"/>
        <v/>
      </c>
    </row>
    <row r="26041" spans="2:50">
      <c r="B26041" s="42"/>
      <c r="AX26041" s="33" t="str">
        <f t="shared" si="406"/>
        <v/>
      </c>
    </row>
    <row r="26042" spans="2:50">
      <c r="B26042" s="42"/>
      <c r="AX26042" s="33" t="str">
        <f t="shared" si="406"/>
        <v/>
      </c>
    </row>
    <row r="26043" spans="2:50">
      <c r="B26043" s="42"/>
      <c r="AX26043" s="33" t="str">
        <f t="shared" si="406"/>
        <v/>
      </c>
    </row>
    <row r="26044" spans="2:50">
      <c r="B26044" s="42"/>
      <c r="AX26044" s="33" t="str">
        <f t="shared" si="406"/>
        <v/>
      </c>
    </row>
    <row r="26045" spans="2:50">
      <c r="B26045" s="42"/>
      <c r="AX26045" s="33" t="str">
        <f t="shared" si="406"/>
        <v/>
      </c>
    </row>
    <row r="26046" spans="2:50">
      <c r="B26046" s="42"/>
      <c r="AX26046" s="33" t="str">
        <f t="shared" si="406"/>
        <v/>
      </c>
    </row>
    <row r="26047" spans="2:50">
      <c r="B26047" s="42"/>
      <c r="AX26047" s="33" t="str">
        <f t="shared" si="406"/>
        <v/>
      </c>
    </row>
    <row r="26048" spans="2:50">
      <c r="B26048" s="42"/>
      <c r="AX26048" s="33" t="str">
        <f t="shared" si="406"/>
        <v/>
      </c>
    </row>
    <row r="26049" spans="2:50">
      <c r="B26049" s="42"/>
      <c r="AX26049" s="33" t="str">
        <f t="shared" si="406"/>
        <v/>
      </c>
    </row>
    <row r="26050" spans="2:50">
      <c r="B26050" s="42"/>
      <c r="AX26050" s="33" t="str">
        <f t="shared" si="406"/>
        <v/>
      </c>
    </row>
    <row r="26051" spans="2:50">
      <c r="B26051" s="42"/>
      <c r="AX26051" s="33" t="str">
        <f t="shared" ref="AX26051:AX26114" si="407">IF(ISBLANK(AU26051),"","Sample No")</f>
        <v/>
      </c>
    </row>
    <row r="26052" spans="2:50">
      <c r="B26052" s="42"/>
      <c r="AX26052" s="33" t="str">
        <f t="shared" si="407"/>
        <v/>
      </c>
    </row>
    <row r="26053" spans="2:50">
      <c r="B26053" s="42"/>
      <c r="AX26053" s="33" t="str">
        <f t="shared" si="407"/>
        <v/>
      </c>
    </row>
    <row r="26054" spans="2:50">
      <c r="B26054" s="42"/>
      <c r="AX26054" s="33" t="str">
        <f t="shared" si="407"/>
        <v/>
      </c>
    </row>
    <row r="26055" spans="2:50">
      <c r="B26055" s="42"/>
      <c r="AX26055" s="33" t="str">
        <f t="shared" si="407"/>
        <v/>
      </c>
    </row>
    <row r="26056" spans="2:50">
      <c r="B26056" s="42"/>
      <c r="AX26056" s="33" t="str">
        <f t="shared" si="407"/>
        <v/>
      </c>
    </row>
    <row r="26057" spans="2:50">
      <c r="B26057" s="42"/>
      <c r="AX26057" s="33" t="str">
        <f t="shared" si="407"/>
        <v/>
      </c>
    </row>
    <row r="26058" spans="2:50">
      <c r="B26058" s="42"/>
      <c r="AX26058" s="33" t="str">
        <f t="shared" si="407"/>
        <v/>
      </c>
    </row>
    <row r="26059" spans="2:50">
      <c r="B26059" s="42"/>
      <c r="AX26059" s="33" t="str">
        <f t="shared" si="407"/>
        <v/>
      </c>
    </row>
    <row r="26060" spans="2:50">
      <c r="B26060" s="42"/>
      <c r="AX26060" s="33" t="str">
        <f t="shared" si="407"/>
        <v/>
      </c>
    </row>
    <row r="26061" spans="2:50">
      <c r="B26061" s="42"/>
      <c r="AX26061" s="33" t="str">
        <f t="shared" si="407"/>
        <v/>
      </c>
    </row>
    <row r="26062" spans="2:50">
      <c r="B26062" s="42"/>
      <c r="AX26062" s="33" t="str">
        <f t="shared" si="407"/>
        <v/>
      </c>
    </row>
    <row r="26063" spans="2:50">
      <c r="B26063" s="42"/>
      <c r="AX26063" s="33" t="str">
        <f t="shared" si="407"/>
        <v/>
      </c>
    </row>
    <row r="26064" spans="2:50">
      <c r="B26064" s="42"/>
      <c r="AX26064" s="33" t="str">
        <f t="shared" si="407"/>
        <v/>
      </c>
    </row>
    <row r="26065" spans="2:50">
      <c r="B26065" s="42"/>
      <c r="AX26065" s="33" t="str">
        <f t="shared" si="407"/>
        <v/>
      </c>
    </row>
    <row r="26066" spans="2:50">
      <c r="B26066" s="42"/>
      <c r="AX26066" s="33" t="str">
        <f t="shared" si="407"/>
        <v/>
      </c>
    </row>
    <row r="26067" spans="2:50">
      <c r="B26067" s="42"/>
      <c r="AX26067" s="33" t="str">
        <f t="shared" si="407"/>
        <v/>
      </c>
    </row>
    <row r="26068" spans="2:50">
      <c r="B26068" s="42"/>
      <c r="AX26068" s="33" t="str">
        <f t="shared" si="407"/>
        <v/>
      </c>
    </row>
    <row r="26069" spans="2:50">
      <c r="B26069" s="42"/>
      <c r="AX26069" s="33" t="str">
        <f t="shared" si="407"/>
        <v/>
      </c>
    </row>
    <row r="26070" spans="2:50">
      <c r="B26070" s="42"/>
      <c r="AX26070" s="33" t="str">
        <f t="shared" si="407"/>
        <v/>
      </c>
    </row>
    <row r="26071" spans="2:50">
      <c r="B26071" s="42"/>
      <c r="AX26071" s="33" t="str">
        <f t="shared" si="407"/>
        <v/>
      </c>
    </row>
    <row r="26072" spans="2:50">
      <c r="B26072" s="42"/>
      <c r="AX26072" s="33" t="str">
        <f t="shared" si="407"/>
        <v/>
      </c>
    </row>
    <row r="26073" spans="2:50">
      <c r="B26073" s="42"/>
      <c r="AX26073" s="33" t="str">
        <f t="shared" si="407"/>
        <v/>
      </c>
    </row>
    <row r="26074" spans="2:50">
      <c r="B26074" s="42"/>
      <c r="AX26074" s="33" t="str">
        <f t="shared" si="407"/>
        <v/>
      </c>
    </row>
    <row r="26075" spans="2:50">
      <c r="B26075" s="42"/>
      <c r="AX26075" s="33" t="str">
        <f t="shared" si="407"/>
        <v/>
      </c>
    </row>
    <row r="26076" spans="2:50">
      <c r="B26076" s="42"/>
      <c r="AX26076" s="33" t="str">
        <f t="shared" si="407"/>
        <v/>
      </c>
    </row>
    <row r="26077" spans="2:50">
      <c r="B26077" s="42"/>
      <c r="AX26077" s="33" t="str">
        <f t="shared" si="407"/>
        <v/>
      </c>
    </row>
    <row r="26078" spans="2:50">
      <c r="B26078" s="42"/>
      <c r="AX26078" s="33" t="str">
        <f t="shared" si="407"/>
        <v/>
      </c>
    </row>
    <row r="26079" spans="2:50">
      <c r="B26079" s="42"/>
      <c r="AX26079" s="33" t="str">
        <f t="shared" si="407"/>
        <v/>
      </c>
    </row>
    <row r="26080" spans="2:50">
      <c r="B26080" s="42"/>
      <c r="AX26080" s="33" t="str">
        <f t="shared" si="407"/>
        <v/>
      </c>
    </row>
    <row r="26081" spans="2:50">
      <c r="B26081" s="42"/>
      <c r="AX26081" s="33" t="str">
        <f t="shared" si="407"/>
        <v/>
      </c>
    </row>
    <row r="26082" spans="2:50">
      <c r="B26082" s="42"/>
      <c r="AX26082" s="33" t="str">
        <f t="shared" si="407"/>
        <v/>
      </c>
    </row>
    <row r="26083" spans="2:50">
      <c r="B26083" s="42"/>
      <c r="AX26083" s="33" t="str">
        <f t="shared" si="407"/>
        <v/>
      </c>
    </row>
    <row r="26084" spans="2:50">
      <c r="B26084" s="42"/>
      <c r="AX26084" s="33" t="str">
        <f t="shared" si="407"/>
        <v/>
      </c>
    </row>
    <row r="26085" spans="2:50">
      <c r="B26085" s="42"/>
      <c r="AX26085" s="33" t="str">
        <f t="shared" si="407"/>
        <v/>
      </c>
    </row>
    <row r="26086" spans="2:50">
      <c r="B26086" s="42"/>
      <c r="AX26086" s="33" t="str">
        <f t="shared" si="407"/>
        <v/>
      </c>
    </row>
    <row r="26087" spans="2:50">
      <c r="B26087" s="42"/>
      <c r="AX26087" s="33" t="str">
        <f t="shared" si="407"/>
        <v/>
      </c>
    </row>
    <row r="26088" spans="2:50">
      <c r="B26088" s="42"/>
      <c r="AX26088" s="33" t="str">
        <f t="shared" si="407"/>
        <v/>
      </c>
    </row>
    <row r="26089" spans="2:50">
      <c r="B26089" s="42"/>
      <c r="AX26089" s="33" t="str">
        <f t="shared" si="407"/>
        <v/>
      </c>
    </row>
    <row r="26090" spans="2:50">
      <c r="B26090" s="42"/>
      <c r="AX26090" s="33" t="str">
        <f t="shared" si="407"/>
        <v/>
      </c>
    </row>
    <row r="26091" spans="2:50">
      <c r="B26091" s="42"/>
      <c r="AX26091" s="33" t="str">
        <f t="shared" si="407"/>
        <v/>
      </c>
    </row>
    <row r="26092" spans="2:50">
      <c r="B26092" s="42"/>
      <c r="AX26092" s="33" t="str">
        <f t="shared" si="407"/>
        <v/>
      </c>
    </row>
    <row r="26093" spans="2:50">
      <c r="B26093" s="42"/>
      <c r="AX26093" s="33" t="str">
        <f t="shared" si="407"/>
        <v/>
      </c>
    </row>
    <row r="26094" spans="2:50">
      <c r="B26094" s="42"/>
      <c r="AX26094" s="33" t="str">
        <f t="shared" si="407"/>
        <v/>
      </c>
    </row>
    <row r="26095" spans="2:50">
      <c r="B26095" s="42"/>
      <c r="AX26095" s="33" t="str">
        <f t="shared" si="407"/>
        <v/>
      </c>
    </row>
    <row r="26096" spans="2:50">
      <c r="B26096" s="42"/>
      <c r="AX26096" s="33" t="str">
        <f t="shared" si="407"/>
        <v/>
      </c>
    </row>
    <row r="26097" spans="2:50">
      <c r="B26097" s="42"/>
      <c r="AX26097" s="33" t="str">
        <f t="shared" si="407"/>
        <v/>
      </c>
    </row>
    <row r="26098" spans="2:50">
      <c r="B26098" s="42"/>
      <c r="AX26098" s="33" t="str">
        <f t="shared" si="407"/>
        <v/>
      </c>
    </row>
    <row r="26099" spans="2:50">
      <c r="B26099" s="42"/>
      <c r="AX26099" s="33" t="str">
        <f t="shared" si="407"/>
        <v/>
      </c>
    </row>
    <row r="26100" spans="2:50">
      <c r="B26100" s="42"/>
      <c r="AX26100" s="33" t="str">
        <f t="shared" si="407"/>
        <v/>
      </c>
    </row>
    <row r="26101" spans="2:50">
      <c r="B26101" s="42"/>
      <c r="AX26101" s="33" t="str">
        <f t="shared" si="407"/>
        <v/>
      </c>
    </row>
    <row r="26102" spans="2:50">
      <c r="B26102" s="42"/>
      <c r="AX26102" s="33" t="str">
        <f t="shared" si="407"/>
        <v/>
      </c>
    </row>
    <row r="26103" spans="2:50">
      <c r="B26103" s="42"/>
      <c r="AX26103" s="33" t="str">
        <f t="shared" si="407"/>
        <v/>
      </c>
    </row>
    <row r="26104" spans="2:50">
      <c r="B26104" s="42"/>
      <c r="AX26104" s="33" t="str">
        <f t="shared" si="407"/>
        <v/>
      </c>
    </row>
    <row r="26105" spans="2:50">
      <c r="B26105" s="42"/>
      <c r="AX26105" s="33" t="str">
        <f t="shared" si="407"/>
        <v/>
      </c>
    </row>
    <row r="26106" spans="2:50">
      <c r="B26106" s="42"/>
      <c r="AX26106" s="33" t="str">
        <f t="shared" si="407"/>
        <v/>
      </c>
    </row>
    <row r="26107" spans="2:50">
      <c r="B26107" s="42"/>
      <c r="AX26107" s="33" t="str">
        <f t="shared" si="407"/>
        <v/>
      </c>
    </row>
    <row r="26108" spans="2:50">
      <c r="B26108" s="42"/>
      <c r="AX26108" s="33" t="str">
        <f t="shared" si="407"/>
        <v/>
      </c>
    </row>
    <row r="26109" spans="2:50">
      <c r="B26109" s="42"/>
      <c r="AX26109" s="33" t="str">
        <f t="shared" si="407"/>
        <v/>
      </c>
    </row>
    <row r="26110" spans="2:50">
      <c r="B26110" s="42"/>
      <c r="AX26110" s="33" t="str">
        <f t="shared" si="407"/>
        <v/>
      </c>
    </row>
    <row r="26111" spans="2:50">
      <c r="B26111" s="42"/>
      <c r="AX26111" s="33" t="str">
        <f t="shared" si="407"/>
        <v/>
      </c>
    </row>
    <row r="26112" spans="2:50">
      <c r="B26112" s="42"/>
      <c r="AX26112" s="33" t="str">
        <f t="shared" si="407"/>
        <v/>
      </c>
    </row>
    <row r="26113" spans="2:50">
      <c r="B26113" s="42"/>
      <c r="AX26113" s="33" t="str">
        <f t="shared" si="407"/>
        <v/>
      </c>
    </row>
    <row r="26114" spans="2:50">
      <c r="B26114" s="42"/>
      <c r="AX26114" s="33" t="str">
        <f t="shared" si="407"/>
        <v/>
      </c>
    </row>
    <row r="26115" spans="2:50">
      <c r="B26115" s="42"/>
      <c r="AX26115" s="33" t="str">
        <f t="shared" ref="AX26115:AX26178" si="408">IF(ISBLANK(AU26115),"","Sample No")</f>
        <v/>
      </c>
    </row>
    <row r="26116" spans="2:50">
      <c r="B26116" s="42"/>
      <c r="AX26116" s="33" t="str">
        <f t="shared" si="408"/>
        <v/>
      </c>
    </row>
    <row r="26117" spans="2:50">
      <c r="B26117" s="42"/>
      <c r="AX26117" s="33" t="str">
        <f t="shared" si="408"/>
        <v/>
      </c>
    </row>
    <row r="26118" spans="2:50">
      <c r="B26118" s="42"/>
      <c r="AX26118" s="33" t="str">
        <f t="shared" si="408"/>
        <v/>
      </c>
    </row>
    <row r="26119" spans="2:50">
      <c r="B26119" s="42"/>
      <c r="AX26119" s="33" t="str">
        <f t="shared" si="408"/>
        <v/>
      </c>
    </row>
    <row r="26120" spans="2:50">
      <c r="B26120" s="42"/>
      <c r="AX26120" s="33" t="str">
        <f t="shared" si="408"/>
        <v/>
      </c>
    </row>
    <row r="26121" spans="2:50">
      <c r="B26121" s="42"/>
      <c r="AX26121" s="33" t="str">
        <f t="shared" si="408"/>
        <v/>
      </c>
    </row>
    <row r="26122" spans="2:50">
      <c r="B26122" s="42"/>
      <c r="AX26122" s="33" t="str">
        <f t="shared" si="408"/>
        <v/>
      </c>
    </row>
    <row r="26123" spans="2:50">
      <c r="B26123" s="42"/>
      <c r="AX26123" s="33" t="str">
        <f t="shared" si="408"/>
        <v/>
      </c>
    </row>
    <row r="26124" spans="2:50">
      <c r="B26124" s="42"/>
      <c r="AX26124" s="33" t="str">
        <f t="shared" si="408"/>
        <v/>
      </c>
    </row>
    <row r="26125" spans="2:50">
      <c r="B26125" s="42"/>
      <c r="AX26125" s="33" t="str">
        <f t="shared" si="408"/>
        <v/>
      </c>
    </row>
    <row r="26126" spans="2:50">
      <c r="B26126" s="42"/>
      <c r="AX26126" s="33" t="str">
        <f t="shared" si="408"/>
        <v/>
      </c>
    </row>
    <row r="26127" spans="2:50">
      <c r="B26127" s="42"/>
      <c r="AX26127" s="33" t="str">
        <f t="shared" si="408"/>
        <v/>
      </c>
    </row>
    <row r="26128" spans="2:50">
      <c r="B26128" s="42"/>
      <c r="AX26128" s="33" t="str">
        <f t="shared" si="408"/>
        <v/>
      </c>
    </row>
    <row r="26129" spans="2:50">
      <c r="B26129" s="42"/>
      <c r="AX26129" s="33" t="str">
        <f t="shared" si="408"/>
        <v/>
      </c>
    </row>
    <row r="26130" spans="2:50">
      <c r="B26130" s="42"/>
      <c r="AX26130" s="33" t="str">
        <f t="shared" si="408"/>
        <v/>
      </c>
    </row>
    <row r="26131" spans="2:50">
      <c r="B26131" s="42"/>
      <c r="AX26131" s="33" t="str">
        <f t="shared" si="408"/>
        <v/>
      </c>
    </row>
    <row r="26132" spans="2:50">
      <c r="B26132" s="42"/>
      <c r="AX26132" s="33" t="str">
        <f t="shared" si="408"/>
        <v/>
      </c>
    </row>
    <row r="26133" spans="2:50">
      <c r="B26133" s="42"/>
      <c r="AX26133" s="33" t="str">
        <f t="shared" si="408"/>
        <v/>
      </c>
    </row>
    <row r="26134" spans="2:50">
      <c r="B26134" s="42"/>
      <c r="AX26134" s="33" t="str">
        <f t="shared" si="408"/>
        <v/>
      </c>
    </row>
    <row r="26135" spans="2:50">
      <c r="B26135" s="42"/>
      <c r="AX26135" s="33" t="str">
        <f t="shared" si="408"/>
        <v/>
      </c>
    </row>
    <row r="26136" spans="2:50">
      <c r="B26136" s="42"/>
      <c r="AX26136" s="33" t="str">
        <f t="shared" si="408"/>
        <v/>
      </c>
    </row>
    <row r="26137" spans="2:50">
      <c r="B26137" s="42"/>
      <c r="AX26137" s="33" t="str">
        <f t="shared" si="408"/>
        <v/>
      </c>
    </row>
    <row r="26138" spans="2:50">
      <c r="B26138" s="42"/>
      <c r="AX26138" s="33" t="str">
        <f t="shared" si="408"/>
        <v/>
      </c>
    </row>
    <row r="26139" spans="2:50">
      <c r="B26139" s="42"/>
      <c r="AX26139" s="33" t="str">
        <f t="shared" si="408"/>
        <v/>
      </c>
    </row>
    <row r="26140" spans="2:50">
      <c r="B26140" s="42"/>
      <c r="AX26140" s="33" t="str">
        <f t="shared" si="408"/>
        <v/>
      </c>
    </row>
    <row r="26141" spans="2:50">
      <c r="B26141" s="42"/>
      <c r="AX26141" s="33" t="str">
        <f t="shared" si="408"/>
        <v/>
      </c>
    </row>
    <row r="26142" spans="2:50">
      <c r="B26142" s="42"/>
      <c r="AX26142" s="33" t="str">
        <f t="shared" si="408"/>
        <v/>
      </c>
    </row>
    <row r="26143" spans="2:50">
      <c r="B26143" s="42"/>
      <c r="AX26143" s="33" t="str">
        <f t="shared" si="408"/>
        <v/>
      </c>
    </row>
    <row r="26144" spans="2:50">
      <c r="B26144" s="42"/>
      <c r="AX26144" s="33" t="str">
        <f t="shared" si="408"/>
        <v/>
      </c>
    </row>
    <row r="26145" spans="2:50">
      <c r="B26145" s="42"/>
      <c r="AX26145" s="33" t="str">
        <f t="shared" si="408"/>
        <v/>
      </c>
    </row>
    <row r="26146" spans="2:50">
      <c r="B26146" s="42"/>
      <c r="AX26146" s="33" t="str">
        <f t="shared" si="408"/>
        <v/>
      </c>
    </row>
    <row r="26147" spans="2:50">
      <c r="B26147" s="42"/>
      <c r="AX26147" s="33" t="str">
        <f t="shared" si="408"/>
        <v/>
      </c>
    </row>
    <row r="26148" spans="2:50">
      <c r="B26148" s="42"/>
      <c r="AX26148" s="33" t="str">
        <f t="shared" si="408"/>
        <v/>
      </c>
    </row>
    <row r="26149" spans="2:50">
      <c r="B26149" s="42"/>
      <c r="AX26149" s="33" t="str">
        <f t="shared" si="408"/>
        <v/>
      </c>
    </row>
    <row r="26150" spans="2:50">
      <c r="B26150" s="42"/>
      <c r="AX26150" s="33" t="str">
        <f t="shared" si="408"/>
        <v/>
      </c>
    </row>
    <row r="26151" spans="2:50">
      <c r="B26151" s="42"/>
      <c r="AX26151" s="33" t="str">
        <f t="shared" si="408"/>
        <v/>
      </c>
    </row>
    <row r="26152" spans="2:50">
      <c r="B26152" s="42"/>
      <c r="AX26152" s="33" t="str">
        <f t="shared" si="408"/>
        <v/>
      </c>
    </row>
    <row r="26153" spans="2:50">
      <c r="B26153" s="42"/>
      <c r="AX26153" s="33" t="str">
        <f t="shared" si="408"/>
        <v/>
      </c>
    </row>
    <row r="26154" spans="2:50">
      <c r="B26154" s="42"/>
      <c r="AX26154" s="33" t="str">
        <f t="shared" si="408"/>
        <v/>
      </c>
    </row>
    <row r="26155" spans="2:50">
      <c r="B26155" s="42"/>
      <c r="AX26155" s="33" t="str">
        <f t="shared" si="408"/>
        <v/>
      </c>
    </row>
    <row r="26156" spans="2:50">
      <c r="B26156" s="42"/>
      <c r="AX26156" s="33" t="str">
        <f t="shared" si="408"/>
        <v/>
      </c>
    </row>
    <row r="26157" spans="2:50">
      <c r="B26157" s="42"/>
      <c r="AX26157" s="33" t="str">
        <f t="shared" si="408"/>
        <v/>
      </c>
    </row>
    <row r="26158" spans="2:50">
      <c r="B26158" s="42"/>
      <c r="AX26158" s="33" t="str">
        <f t="shared" si="408"/>
        <v/>
      </c>
    </row>
    <row r="26159" spans="2:50">
      <c r="B26159" s="42"/>
      <c r="AX26159" s="33" t="str">
        <f t="shared" si="408"/>
        <v/>
      </c>
    </row>
    <row r="26160" spans="2:50">
      <c r="B26160" s="42"/>
      <c r="AX26160" s="33" t="str">
        <f t="shared" si="408"/>
        <v/>
      </c>
    </row>
    <row r="26161" spans="2:50">
      <c r="B26161" s="42"/>
      <c r="AX26161" s="33" t="str">
        <f t="shared" si="408"/>
        <v/>
      </c>
    </row>
    <row r="26162" spans="2:50">
      <c r="B26162" s="42"/>
      <c r="AX26162" s="33" t="str">
        <f t="shared" si="408"/>
        <v/>
      </c>
    </row>
    <row r="26163" spans="2:50">
      <c r="B26163" s="42"/>
      <c r="AX26163" s="33" t="str">
        <f t="shared" si="408"/>
        <v/>
      </c>
    </row>
    <row r="26164" spans="2:50">
      <c r="B26164" s="42"/>
      <c r="AX26164" s="33" t="str">
        <f t="shared" si="408"/>
        <v/>
      </c>
    </row>
    <row r="26165" spans="2:50">
      <c r="B26165" s="42"/>
      <c r="AX26165" s="33" t="str">
        <f t="shared" si="408"/>
        <v/>
      </c>
    </row>
    <row r="26166" spans="2:50">
      <c r="B26166" s="42"/>
      <c r="AX26166" s="33" t="str">
        <f t="shared" si="408"/>
        <v/>
      </c>
    </row>
    <row r="26167" spans="2:50">
      <c r="B26167" s="42"/>
      <c r="AX26167" s="33" t="str">
        <f t="shared" si="408"/>
        <v/>
      </c>
    </row>
    <row r="26168" spans="2:50">
      <c r="B26168" s="42"/>
      <c r="AX26168" s="33" t="str">
        <f t="shared" si="408"/>
        <v/>
      </c>
    </row>
    <row r="26169" spans="2:50">
      <c r="B26169" s="42"/>
      <c r="AX26169" s="33" t="str">
        <f t="shared" si="408"/>
        <v/>
      </c>
    </row>
    <row r="26170" spans="2:50">
      <c r="B26170" s="42"/>
      <c r="AX26170" s="33" t="str">
        <f t="shared" si="408"/>
        <v/>
      </c>
    </row>
    <row r="26171" spans="2:50">
      <c r="B26171" s="42"/>
      <c r="AX26171" s="33" t="str">
        <f t="shared" si="408"/>
        <v/>
      </c>
    </row>
    <row r="26172" spans="2:50">
      <c r="B26172" s="42"/>
      <c r="AX26172" s="33" t="str">
        <f t="shared" si="408"/>
        <v/>
      </c>
    </row>
    <row r="26173" spans="2:50">
      <c r="B26173" s="42"/>
      <c r="AX26173" s="33" t="str">
        <f t="shared" si="408"/>
        <v/>
      </c>
    </row>
    <row r="26174" spans="2:50">
      <c r="B26174" s="42"/>
      <c r="AX26174" s="33" t="str">
        <f t="shared" si="408"/>
        <v/>
      </c>
    </row>
    <row r="26175" spans="2:50">
      <c r="B26175" s="42"/>
      <c r="AX26175" s="33" t="str">
        <f t="shared" si="408"/>
        <v/>
      </c>
    </row>
    <row r="26176" spans="2:50">
      <c r="B26176" s="42"/>
      <c r="AX26176" s="33" t="str">
        <f t="shared" si="408"/>
        <v/>
      </c>
    </row>
    <row r="26177" spans="2:50">
      <c r="B26177" s="42"/>
      <c r="AX26177" s="33" t="str">
        <f t="shared" si="408"/>
        <v/>
      </c>
    </row>
    <row r="26178" spans="2:50">
      <c r="B26178" s="42"/>
      <c r="AX26178" s="33" t="str">
        <f t="shared" si="408"/>
        <v/>
      </c>
    </row>
    <row r="26179" spans="2:50">
      <c r="B26179" s="42"/>
      <c r="AX26179" s="33" t="str">
        <f t="shared" ref="AX26179:AX26242" si="409">IF(ISBLANK(AU26179),"","Sample No")</f>
        <v/>
      </c>
    </row>
    <row r="26180" spans="2:50">
      <c r="B26180" s="42"/>
      <c r="AX26180" s="33" t="str">
        <f t="shared" si="409"/>
        <v/>
      </c>
    </row>
    <row r="26181" spans="2:50">
      <c r="B26181" s="42"/>
      <c r="AX26181" s="33" t="str">
        <f t="shared" si="409"/>
        <v/>
      </c>
    </row>
    <row r="26182" spans="2:50">
      <c r="B26182" s="42"/>
      <c r="AX26182" s="33" t="str">
        <f t="shared" si="409"/>
        <v/>
      </c>
    </row>
    <row r="26183" spans="2:50">
      <c r="B26183" s="42"/>
      <c r="AX26183" s="33" t="str">
        <f t="shared" si="409"/>
        <v/>
      </c>
    </row>
    <row r="26184" spans="2:50">
      <c r="B26184" s="42"/>
      <c r="AX26184" s="33" t="str">
        <f t="shared" si="409"/>
        <v/>
      </c>
    </row>
    <row r="26185" spans="2:50">
      <c r="B26185" s="42"/>
      <c r="AX26185" s="33" t="str">
        <f t="shared" si="409"/>
        <v/>
      </c>
    </row>
    <row r="26186" spans="2:50">
      <c r="B26186" s="42"/>
      <c r="AX26186" s="33" t="str">
        <f t="shared" si="409"/>
        <v/>
      </c>
    </row>
    <row r="26187" spans="2:50">
      <c r="B26187" s="42"/>
      <c r="AX26187" s="33" t="str">
        <f t="shared" si="409"/>
        <v/>
      </c>
    </row>
    <row r="26188" spans="2:50">
      <c r="B26188" s="42"/>
      <c r="AX26188" s="33" t="str">
        <f t="shared" si="409"/>
        <v/>
      </c>
    </row>
    <row r="26189" spans="2:50">
      <c r="B26189" s="42"/>
      <c r="AX26189" s="33" t="str">
        <f t="shared" si="409"/>
        <v/>
      </c>
    </row>
    <row r="26190" spans="2:50">
      <c r="B26190" s="42"/>
      <c r="AX26190" s="33" t="str">
        <f t="shared" si="409"/>
        <v/>
      </c>
    </row>
    <row r="26191" spans="2:50">
      <c r="B26191" s="42"/>
      <c r="AX26191" s="33" t="str">
        <f t="shared" si="409"/>
        <v/>
      </c>
    </row>
    <row r="26192" spans="2:50">
      <c r="B26192" s="42"/>
      <c r="AX26192" s="33" t="str">
        <f t="shared" si="409"/>
        <v/>
      </c>
    </row>
    <row r="26193" spans="2:50">
      <c r="B26193" s="42"/>
      <c r="AX26193" s="33" t="str">
        <f t="shared" si="409"/>
        <v/>
      </c>
    </row>
    <row r="26194" spans="2:50">
      <c r="B26194" s="42"/>
      <c r="AX26194" s="33" t="str">
        <f t="shared" si="409"/>
        <v/>
      </c>
    </row>
    <row r="26195" spans="2:50">
      <c r="B26195" s="42"/>
      <c r="AX26195" s="33" t="str">
        <f t="shared" si="409"/>
        <v/>
      </c>
    </row>
    <row r="26196" spans="2:50">
      <c r="B26196" s="42"/>
      <c r="AX26196" s="33" t="str">
        <f t="shared" si="409"/>
        <v/>
      </c>
    </row>
    <row r="26197" spans="2:50">
      <c r="B26197" s="42"/>
      <c r="AX26197" s="33" t="str">
        <f t="shared" si="409"/>
        <v/>
      </c>
    </row>
    <row r="26198" spans="2:50">
      <c r="B26198" s="42"/>
      <c r="AX26198" s="33" t="str">
        <f t="shared" si="409"/>
        <v/>
      </c>
    </row>
    <row r="26199" spans="2:50">
      <c r="B26199" s="42"/>
      <c r="AX26199" s="33" t="str">
        <f t="shared" si="409"/>
        <v/>
      </c>
    </row>
    <row r="26200" spans="2:50">
      <c r="B26200" s="42"/>
      <c r="AX26200" s="33" t="str">
        <f t="shared" si="409"/>
        <v/>
      </c>
    </row>
    <row r="26201" spans="2:50">
      <c r="B26201" s="42"/>
      <c r="AX26201" s="33" t="str">
        <f t="shared" si="409"/>
        <v/>
      </c>
    </row>
    <row r="26202" spans="2:50">
      <c r="B26202" s="42"/>
      <c r="AX26202" s="33" t="str">
        <f t="shared" si="409"/>
        <v/>
      </c>
    </row>
    <row r="26203" spans="2:50">
      <c r="B26203" s="42"/>
      <c r="AX26203" s="33" t="str">
        <f t="shared" si="409"/>
        <v/>
      </c>
    </row>
    <row r="26204" spans="2:50">
      <c r="B26204" s="42"/>
      <c r="AX26204" s="33" t="str">
        <f t="shared" si="409"/>
        <v/>
      </c>
    </row>
    <row r="26205" spans="2:50">
      <c r="B26205" s="42"/>
      <c r="AX26205" s="33" t="str">
        <f t="shared" si="409"/>
        <v/>
      </c>
    </row>
    <row r="26206" spans="2:50">
      <c r="B26206" s="42"/>
      <c r="AX26206" s="33" t="str">
        <f t="shared" si="409"/>
        <v/>
      </c>
    </row>
    <row r="26207" spans="2:50">
      <c r="B26207" s="42"/>
      <c r="AX26207" s="33" t="str">
        <f t="shared" si="409"/>
        <v/>
      </c>
    </row>
    <row r="26208" spans="2:50">
      <c r="B26208" s="42"/>
      <c r="AX26208" s="33" t="str">
        <f t="shared" si="409"/>
        <v/>
      </c>
    </row>
    <row r="26209" spans="2:50">
      <c r="B26209" s="42"/>
      <c r="AX26209" s="33" t="str">
        <f t="shared" si="409"/>
        <v/>
      </c>
    </row>
    <row r="26210" spans="2:50">
      <c r="B26210" s="42"/>
      <c r="AX26210" s="33" t="str">
        <f t="shared" si="409"/>
        <v/>
      </c>
    </row>
    <row r="26211" spans="2:50">
      <c r="B26211" s="42"/>
      <c r="AX26211" s="33" t="str">
        <f t="shared" si="409"/>
        <v/>
      </c>
    </row>
    <row r="26212" spans="2:50">
      <c r="B26212" s="42"/>
      <c r="AX26212" s="33" t="str">
        <f t="shared" si="409"/>
        <v/>
      </c>
    </row>
    <row r="26213" spans="2:50">
      <c r="B26213" s="42"/>
      <c r="AX26213" s="33" t="str">
        <f t="shared" si="409"/>
        <v/>
      </c>
    </row>
    <row r="26214" spans="2:50">
      <c r="B26214" s="42"/>
      <c r="AX26214" s="33" t="str">
        <f t="shared" si="409"/>
        <v/>
      </c>
    </row>
    <row r="26215" spans="2:50">
      <c r="B26215" s="42"/>
      <c r="AX26215" s="33" t="str">
        <f t="shared" si="409"/>
        <v/>
      </c>
    </row>
    <row r="26216" spans="2:50">
      <c r="B26216" s="42"/>
      <c r="AX26216" s="33" t="str">
        <f t="shared" si="409"/>
        <v/>
      </c>
    </row>
    <row r="26217" spans="2:50">
      <c r="B26217" s="42"/>
      <c r="AX26217" s="33" t="str">
        <f t="shared" si="409"/>
        <v/>
      </c>
    </row>
    <row r="26218" spans="2:50">
      <c r="B26218" s="42"/>
      <c r="AX26218" s="33" t="str">
        <f t="shared" si="409"/>
        <v/>
      </c>
    </row>
    <row r="26219" spans="2:50">
      <c r="B26219" s="42"/>
      <c r="AX26219" s="33" t="str">
        <f t="shared" si="409"/>
        <v/>
      </c>
    </row>
    <row r="26220" spans="2:50">
      <c r="B26220" s="42"/>
      <c r="AX26220" s="33" t="str">
        <f t="shared" si="409"/>
        <v/>
      </c>
    </row>
    <row r="26221" spans="2:50">
      <c r="B26221" s="42"/>
      <c r="AX26221" s="33" t="str">
        <f t="shared" si="409"/>
        <v/>
      </c>
    </row>
    <row r="26222" spans="2:50">
      <c r="B26222" s="42"/>
      <c r="AX26222" s="33" t="str">
        <f t="shared" si="409"/>
        <v/>
      </c>
    </row>
    <row r="26223" spans="2:50">
      <c r="B26223" s="42"/>
      <c r="AX26223" s="33" t="str">
        <f t="shared" si="409"/>
        <v/>
      </c>
    </row>
    <row r="26224" spans="2:50">
      <c r="B26224" s="42"/>
      <c r="AX26224" s="33" t="str">
        <f t="shared" si="409"/>
        <v/>
      </c>
    </row>
    <row r="26225" spans="2:50">
      <c r="B26225" s="42"/>
      <c r="AX26225" s="33" t="str">
        <f t="shared" si="409"/>
        <v/>
      </c>
    </row>
    <row r="26226" spans="2:50">
      <c r="B26226" s="42"/>
      <c r="AX26226" s="33" t="str">
        <f t="shared" si="409"/>
        <v/>
      </c>
    </row>
    <row r="26227" spans="2:50">
      <c r="B26227" s="42"/>
      <c r="AX26227" s="33" t="str">
        <f t="shared" si="409"/>
        <v/>
      </c>
    </row>
    <row r="26228" spans="2:50">
      <c r="B26228" s="42"/>
      <c r="AX26228" s="33" t="str">
        <f t="shared" si="409"/>
        <v/>
      </c>
    </row>
    <row r="26229" spans="2:50">
      <c r="B26229" s="42"/>
      <c r="AX26229" s="33" t="str">
        <f t="shared" si="409"/>
        <v/>
      </c>
    </row>
    <row r="26230" spans="2:50">
      <c r="B26230" s="42"/>
      <c r="AX26230" s="33" t="str">
        <f t="shared" si="409"/>
        <v/>
      </c>
    </row>
    <row r="26231" spans="2:50">
      <c r="B26231" s="42"/>
      <c r="AX26231" s="33" t="str">
        <f t="shared" si="409"/>
        <v/>
      </c>
    </row>
    <row r="26232" spans="2:50">
      <c r="B26232" s="42"/>
      <c r="AX26232" s="33" t="str">
        <f t="shared" si="409"/>
        <v/>
      </c>
    </row>
    <row r="26233" spans="2:50">
      <c r="B26233" s="42"/>
      <c r="AX26233" s="33" t="str">
        <f t="shared" si="409"/>
        <v/>
      </c>
    </row>
    <row r="26234" spans="2:50">
      <c r="B26234" s="42"/>
      <c r="AX26234" s="33" t="str">
        <f t="shared" si="409"/>
        <v/>
      </c>
    </row>
    <row r="26235" spans="2:50">
      <c r="B26235" s="42"/>
      <c r="AX26235" s="33" t="str">
        <f t="shared" si="409"/>
        <v/>
      </c>
    </row>
    <row r="26236" spans="2:50">
      <c r="B26236" s="42"/>
      <c r="AX26236" s="33" t="str">
        <f t="shared" si="409"/>
        <v/>
      </c>
    </row>
    <row r="26237" spans="2:50">
      <c r="B26237" s="42"/>
      <c r="AX26237" s="33" t="str">
        <f t="shared" si="409"/>
        <v/>
      </c>
    </row>
    <row r="26238" spans="2:50">
      <c r="B26238" s="42"/>
      <c r="AX26238" s="33" t="str">
        <f t="shared" si="409"/>
        <v/>
      </c>
    </row>
    <row r="26239" spans="2:50">
      <c r="B26239" s="42"/>
      <c r="AX26239" s="33" t="str">
        <f t="shared" si="409"/>
        <v/>
      </c>
    </row>
    <row r="26240" spans="2:50">
      <c r="B26240" s="42"/>
      <c r="AX26240" s="33" t="str">
        <f t="shared" si="409"/>
        <v/>
      </c>
    </row>
    <row r="26241" spans="2:50">
      <c r="B26241" s="42"/>
      <c r="AX26241" s="33" t="str">
        <f t="shared" si="409"/>
        <v/>
      </c>
    </row>
    <row r="26242" spans="2:50">
      <c r="B26242" s="42"/>
      <c r="AX26242" s="33" t="str">
        <f t="shared" si="409"/>
        <v/>
      </c>
    </row>
    <row r="26243" spans="2:50">
      <c r="B26243" s="42"/>
      <c r="AX26243" s="33" t="str">
        <f t="shared" ref="AX26243:AX26306" si="410">IF(ISBLANK(AU26243),"","Sample No")</f>
        <v/>
      </c>
    </row>
    <row r="26244" spans="2:50">
      <c r="B26244" s="42"/>
      <c r="AX26244" s="33" t="str">
        <f t="shared" si="410"/>
        <v/>
      </c>
    </row>
    <row r="26245" spans="2:50">
      <c r="B26245" s="42"/>
      <c r="AX26245" s="33" t="str">
        <f t="shared" si="410"/>
        <v/>
      </c>
    </row>
    <row r="26246" spans="2:50">
      <c r="B26246" s="42"/>
      <c r="AX26246" s="33" t="str">
        <f t="shared" si="410"/>
        <v/>
      </c>
    </row>
    <row r="26247" spans="2:50">
      <c r="B26247" s="42"/>
      <c r="AX26247" s="33" t="str">
        <f t="shared" si="410"/>
        <v/>
      </c>
    </row>
    <row r="26248" spans="2:50">
      <c r="B26248" s="42"/>
      <c r="AX26248" s="33" t="str">
        <f t="shared" si="410"/>
        <v/>
      </c>
    </row>
    <row r="26249" spans="2:50">
      <c r="B26249" s="42"/>
      <c r="AX26249" s="33" t="str">
        <f t="shared" si="410"/>
        <v/>
      </c>
    </row>
    <row r="26250" spans="2:50">
      <c r="B26250" s="42"/>
      <c r="AX26250" s="33" t="str">
        <f t="shared" si="410"/>
        <v/>
      </c>
    </row>
    <row r="26251" spans="2:50">
      <c r="B26251" s="42"/>
      <c r="AX26251" s="33" t="str">
        <f t="shared" si="410"/>
        <v/>
      </c>
    </row>
    <row r="26252" spans="2:50">
      <c r="B26252" s="42"/>
      <c r="AX26252" s="33" t="str">
        <f t="shared" si="410"/>
        <v/>
      </c>
    </row>
    <row r="26253" spans="2:50">
      <c r="B26253" s="42"/>
      <c r="AX26253" s="33" t="str">
        <f t="shared" si="410"/>
        <v/>
      </c>
    </row>
    <row r="26254" spans="2:50">
      <c r="B26254" s="42"/>
      <c r="AX26254" s="33" t="str">
        <f t="shared" si="410"/>
        <v/>
      </c>
    </row>
    <row r="26255" spans="2:50">
      <c r="B26255" s="42"/>
      <c r="AX26255" s="33" t="str">
        <f t="shared" si="410"/>
        <v/>
      </c>
    </row>
    <row r="26256" spans="2:50">
      <c r="B26256" s="42"/>
      <c r="AX26256" s="33" t="str">
        <f t="shared" si="410"/>
        <v/>
      </c>
    </row>
    <row r="26257" spans="2:50">
      <c r="B26257" s="42"/>
      <c r="AX26257" s="33" t="str">
        <f t="shared" si="410"/>
        <v/>
      </c>
    </row>
    <row r="26258" spans="2:50">
      <c r="B26258" s="42"/>
      <c r="AX26258" s="33" t="str">
        <f t="shared" si="410"/>
        <v/>
      </c>
    </row>
    <row r="26259" spans="2:50">
      <c r="B26259" s="42"/>
      <c r="AX26259" s="33" t="str">
        <f t="shared" si="410"/>
        <v/>
      </c>
    </row>
    <row r="26260" spans="2:50">
      <c r="B26260" s="42"/>
      <c r="AX26260" s="33" t="str">
        <f t="shared" si="410"/>
        <v/>
      </c>
    </row>
    <row r="26261" spans="2:50">
      <c r="B26261" s="42"/>
      <c r="AX26261" s="33" t="str">
        <f t="shared" si="410"/>
        <v/>
      </c>
    </row>
    <row r="26262" spans="2:50">
      <c r="B26262" s="42"/>
      <c r="AX26262" s="33" t="str">
        <f t="shared" si="410"/>
        <v/>
      </c>
    </row>
    <row r="26263" spans="2:50">
      <c r="B26263" s="42"/>
      <c r="AX26263" s="33" t="str">
        <f t="shared" si="410"/>
        <v/>
      </c>
    </row>
    <row r="26264" spans="2:50">
      <c r="B26264" s="42"/>
      <c r="AX26264" s="33" t="str">
        <f t="shared" si="410"/>
        <v/>
      </c>
    </row>
    <row r="26265" spans="2:50">
      <c r="B26265" s="42"/>
      <c r="AX26265" s="33" t="str">
        <f t="shared" si="410"/>
        <v/>
      </c>
    </row>
    <row r="26266" spans="2:50">
      <c r="B26266" s="42"/>
      <c r="AX26266" s="33" t="str">
        <f t="shared" si="410"/>
        <v/>
      </c>
    </row>
    <row r="26267" spans="2:50">
      <c r="B26267" s="42"/>
      <c r="AX26267" s="33" t="str">
        <f t="shared" si="410"/>
        <v/>
      </c>
    </row>
    <row r="26268" spans="2:50">
      <c r="B26268" s="42"/>
      <c r="AX26268" s="33" t="str">
        <f t="shared" si="410"/>
        <v/>
      </c>
    </row>
    <row r="26269" spans="2:50">
      <c r="B26269" s="42"/>
      <c r="AX26269" s="33" t="str">
        <f t="shared" si="410"/>
        <v/>
      </c>
    </row>
    <row r="26270" spans="2:50">
      <c r="B26270" s="42"/>
      <c r="AX26270" s="33" t="str">
        <f t="shared" si="410"/>
        <v/>
      </c>
    </row>
    <row r="26271" spans="2:50">
      <c r="B26271" s="42"/>
      <c r="AX26271" s="33" t="str">
        <f t="shared" si="410"/>
        <v/>
      </c>
    </row>
    <row r="26272" spans="2:50">
      <c r="B26272" s="42"/>
      <c r="AX26272" s="33" t="str">
        <f t="shared" si="410"/>
        <v/>
      </c>
    </row>
    <row r="26273" spans="2:50">
      <c r="B26273" s="42"/>
      <c r="AX26273" s="33" t="str">
        <f t="shared" si="410"/>
        <v/>
      </c>
    </row>
    <row r="26274" spans="2:50">
      <c r="B26274" s="42"/>
      <c r="AX26274" s="33" t="str">
        <f t="shared" si="410"/>
        <v/>
      </c>
    </row>
    <row r="26275" spans="2:50">
      <c r="B26275" s="42"/>
      <c r="AX26275" s="33" t="str">
        <f t="shared" si="410"/>
        <v/>
      </c>
    </row>
    <row r="26276" spans="2:50">
      <c r="B26276" s="42"/>
      <c r="AX26276" s="33" t="str">
        <f t="shared" si="410"/>
        <v/>
      </c>
    </row>
    <row r="26277" spans="2:50">
      <c r="B26277" s="42"/>
      <c r="AX26277" s="33" t="str">
        <f t="shared" si="410"/>
        <v/>
      </c>
    </row>
    <row r="26278" spans="2:50">
      <c r="B26278" s="42"/>
      <c r="AX26278" s="33" t="str">
        <f t="shared" si="410"/>
        <v/>
      </c>
    </row>
    <row r="26279" spans="2:50">
      <c r="B26279" s="42"/>
      <c r="AX26279" s="33" t="str">
        <f t="shared" si="410"/>
        <v/>
      </c>
    </row>
    <row r="26280" spans="2:50">
      <c r="B26280" s="42"/>
      <c r="AX26280" s="33" t="str">
        <f t="shared" si="410"/>
        <v/>
      </c>
    </row>
    <row r="26281" spans="2:50">
      <c r="B26281" s="42"/>
      <c r="AX26281" s="33" t="str">
        <f t="shared" si="410"/>
        <v/>
      </c>
    </row>
    <row r="26282" spans="2:50">
      <c r="B26282" s="42"/>
      <c r="AX26282" s="33" t="str">
        <f t="shared" si="410"/>
        <v/>
      </c>
    </row>
    <row r="26283" spans="2:50">
      <c r="B26283" s="42"/>
      <c r="AX26283" s="33" t="str">
        <f t="shared" si="410"/>
        <v/>
      </c>
    </row>
    <row r="26284" spans="2:50">
      <c r="B26284" s="42"/>
      <c r="AX26284" s="33" t="str">
        <f t="shared" si="410"/>
        <v/>
      </c>
    </row>
    <row r="26285" spans="2:50">
      <c r="B26285" s="42"/>
      <c r="AX26285" s="33" t="str">
        <f t="shared" si="410"/>
        <v/>
      </c>
    </row>
    <row r="26286" spans="2:50">
      <c r="B26286" s="42"/>
      <c r="AX26286" s="33" t="str">
        <f t="shared" si="410"/>
        <v/>
      </c>
    </row>
    <row r="26287" spans="2:50">
      <c r="B26287" s="42"/>
      <c r="AX26287" s="33" t="str">
        <f t="shared" si="410"/>
        <v/>
      </c>
    </row>
    <row r="26288" spans="2:50">
      <c r="B26288" s="42"/>
      <c r="AX26288" s="33" t="str">
        <f t="shared" si="410"/>
        <v/>
      </c>
    </row>
    <row r="26289" spans="2:50">
      <c r="B26289" s="42"/>
      <c r="AX26289" s="33" t="str">
        <f t="shared" si="410"/>
        <v/>
      </c>
    </row>
    <row r="26290" spans="2:50">
      <c r="B26290" s="42"/>
      <c r="AX26290" s="33" t="str">
        <f t="shared" si="410"/>
        <v/>
      </c>
    </row>
    <row r="26291" spans="2:50">
      <c r="B26291" s="42"/>
      <c r="AX26291" s="33" t="str">
        <f t="shared" si="410"/>
        <v/>
      </c>
    </row>
    <row r="26292" spans="2:50">
      <c r="B26292" s="42"/>
      <c r="AX26292" s="33" t="str">
        <f t="shared" si="410"/>
        <v/>
      </c>
    </row>
    <row r="26293" spans="2:50">
      <c r="B26293" s="42"/>
      <c r="AX26293" s="33" t="str">
        <f t="shared" si="410"/>
        <v/>
      </c>
    </row>
    <row r="26294" spans="2:50">
      <c r="B26294" s="42"/>
      <c r="AX26294" s="33" t="str">
        <f t="shared" si="410"/>
        <v/>
      </c>
    </row>
    <row r="26295" spans="2:50">
      <c r="B26295" s="42"/>
      <c r="AX26295" s="33" t="str">
        <f t="shared" si="410"/>
        <v/>
      </c>
    </row>
    <row r="26296" spans="2:50">
      <c r="B26296" s="42"/>
      <c r="AX26296" s="33" t="str">
        <f t="shared" si="410"/>
        <v/>
      </c>
    </row>
    <row r="26297" spans="2:50">
      <c r="B26297" s="42"/>
      <c r="AX26297" s="33" t="str">
        <f t="shared" si="410"/>
        <v/>
      </c>
    </row>
    <row r="26298" spans="2:50">
      <c r="B26298" s="42"/>
      <c r="AX26298" s="33" t="str">
        <f t="shared" si="410"/>
        <v/>
      </c>
    </row>
    <row r="26299" spans="2:50">
      <c r="B26299" s="42"/>
      <c r="AX26299" s="33" t="str">
        <f t="shared" si="410"/>
        <v/>
      </c>
    </row>
    <row r="26300" spans="2:50">
      <c r="B26300" s="42"/>
      <c r="AX26300" s="33" t="str">
        <f t="shared" si="410"/>
        <v/>
      </c>
    </row>
    <row r="26301" spans="2:50">
      <c r="B26301" s="42"/>
      <c r="AX26301" s="33" t="str">
        <f t="shared" si="410"/>
        <v/>
      </c>
    </row>
    <row r="26302" spans="2:50">
      <c r="B26302" s="42"/>
      <c r="AX26302" s="33" t="str">
        <f t="shared" si="410"/>
        <v/>
      </c>
    </row>
    <row r="26303" spans="2:50">
      <c r="B26303" s="42"/>
      <c r="AX26303" s="33" t="str">
        <f t="shared" si="410"/>
        <v/>
      </c>
    </row>
    <row r="26304" spans="2:50">
      <c r="B26304" s="42"/>
      <c r="AX26304" s="33" t="str">
        <f t="shared" si="410"/>
        <v/>
      </c>
    </row>
    <row r="26305" spans="2:50">
      <c r="B26305" s="42"/>
      <c r="AX26305" s="33" t="str">
        <f t="shared" si="410"/>
        <v/>
      </c>
    </row>
    <row r="26306" spans="2:50">
      <c r="B26306" s="42"/>
      <c r="AX26306" s="33" t="str">
        <f t="shared" si="410"/>
        <v/>
      </c>
    </row>
    <row r="26307" spans="2:50">
      <c r="B26307" s="42"/>
      <c r="AX26307" s="33" t="str">
        <f t="shared" ref="AX26307:AX26370" si="411">IF(ISBLANK(AU26307),"","Sample No")</f>
        <v/>
      </c>
    </row>
    <row r="26308" spans="2:50">
      <c r="B26308" s="42"/>
      <c r="AX26308" s="33" t="str">
        <f t="shared" si="411"/>
        <v/>
      </c>
    </row>
    <row r="26309" spans="2:50">
      <c r="B26309" s="42"/>
      <c r="AX26309" s="33" t="str">
        <f t="shared" si="411"/>
        <v/>
      </c>
    </row>
    <row r="26310" spans="2:50">
      <c r="B26310" s="42"/>
      <c r="AX26310" s="33" t="str">
        <f t="shared" si="411"/>
        <v/>
      </c>
    </row>
    <row r="26311" spans="2:50">
      <c r="B26311" s="42"/>
      <c r="AX26311" s="33" t="str">
        <f t="shared" si="411"/>
        <v/>
      </c>
    </row>
    <row r="26312" spans="2:50">
      <c r="B26312" s="42"/>
      <c r="AX26312" s="33" t="str">
        <f t="shared" si="411"/>
        <v/>
      </c>
    </row>
    <row r="26313" spans="2:50">
      <c r="B26313" s="42"/>
      <c r="AX26313" s="33" t="str">
        <f t="shared" si="411"/>
        <v/>
      </c>
    </row>
    <row r="26314" spans="2:50">
      <c r="B26314" s="42"/>
      <c r="AX26314" s="33" t="str">
        <f t="shared" si="411"/>
        <v/>
      </c>
    </row>
    <row r="26315" spans="2:50">
      <c r="B26315" s="42"/>
      <c r="AX26315" s="33" t="str">
        <f t="shared" si="411"/>
        <v/>
      </c>
    </row>
    <row r="26316" spans="2:50">
      <c r="B26316" s="42"/>
      <c r="AX26316" s="33" t="str">
        <f t="shared" si="411"/>
        <v/>
      </c>
    </row>
    <row r="26317" spans="2:50">
      <c r="B26317" s="42"/>
      <c r="AX26317" s="33" t="str">
        <f t="shared" si="411"/>
        <v/>
      </c>
    </row>
    <row r="26318" spans="2:50">
      <c r="B26318" s="42"/>
      <c r="AX26318" s="33" t="str">
        <f t="shared" si="411"/>
        <v/>
      </c>
    </row>
    <row r="26319" spans="2:50">
      <c r="B26319" s="42"/>
      <c r="AX26319" s="33" t="str">
        <f t="shared" si="411"/>
        <v/>
      </c>
    </row>
    <row r="26320" spans="2:50">
      <c r="B26320" s="42"/>
      <c r="AX26320" s="33" t="str">
        <f t="shared" si="411"/>
        <v/>
      </c>
    </row>
    <row r="26321" spans="2:50">
      <c r="B26321" s="42"/>
      <c r="AX26321" s="33" t="str">
        <f t="shared" si="411"/>
        <v/>
      </c>
    </row>
    <row r="26322" spans="2:50">
      <c r="B26322" s="42"/>
      <c r="AX26322" s="33" t="str">
        <f t="shared" si="411"/>
        <v/>
      </c>
    </row>
    <row r="26323" spans="2:50">
      <c r="B26323" s="42"/>
      <c r="AX26323" s="33" t="str">
        <f t="shared" si="411"/>
        <v/>
      </c>
    </row>
    <row r="26324" spans="2:50">
      <c r="B26324" s="42"/>
      <c r="AX26324" s="33" t="str">
        <f t="shared" si="411"/>
        <v/>
      </c>
    </row>
    <row r="26325" spans="2:50">
      <c r="B26325" s="42"/>
      <c r="AX26325" s="33" t="str">
        <f t="shared" si="411"/>
        <v/>
      </c>
    </row>
    <row r="26326" spans="2:50">
      <c r="B26326" s="42"/>
      <c r="AX26326" s="33" t="str">
        <f t="shared" si="411"/>
        <v/>
      </c>
    </row>
    <row r="26327" spans="2:50">
      <c r="B26327" s="42"/>
      <c r="AX26327" s="33" t="str">
        <f t="shared" si="411"/>
        <v/>
      </c>
    </row>
    <row r="26328" spans="2:50">
      <c r="B26328" s="42"/>
      <c r="AX26328" s="33" t="str">
        <f t="shared" si="411"/>
        <v/>
      </c>
    </row>
    <row r="26329" spans="2:50">
      <c r="B26329" s="42"/>
      <c r="AX26329" s="33" t="str">
        <f t="shared" si="411"/>
        <v/>
      </c>
    </row>
    <row r="26330" spans="2:50">
      <c r="B26330" s="42"/>
      <c r="AX26330" s="33" t="str">
        <f t="shared" si="411"/>
        <v/>
      </c>
    </row>
    <row r="26331" spans="2:50">
      <c r="B26331" s="42"/>
      <c r="AX26331" s="33" t="str">
        <f t="shared" si="411"/>
        <v/>
      </c>
    </row>
    <row r="26332" spans="2:50">
      <c r="B26332" s="42"/>
      <c r="AX26332" s="33" t="str">
        <f t="shared" si="411"/>
        <v/>
      </c>
    </row>
    <row r="26333" spans="2:50">
      <c r="B26333" s="42"/>
      <c r="AX26333" s="33" t="str">
        <f t="shared" si="411"/>
        <v/>
      </c>
    </row>
    <row r="26334" spans="2:50">
      <c r="B26334" s="42"/>
      <c r="AX26334" s="33" t="str">
        <f t="shared" si="411"/>
        <v/>
      </c>
    </row>
    <row r="26335" spans="2:50">
      <c r="B26335" s="42"/>
      <c r="AX26335" s="33" t="str">
        <f t="shared" si="411"/>
        <v/>
      </c>
    </row>
    <row r="26336" spans="2:50">
      <c r="B26336" s="42"/>
      <c r="AX26336" s="33" t="str">
        <f t="shared" si="411"/>
        <v/>
      </c>
    </row>
    <row r="26337" spans="2:50">
      <c r="B26337" s="42"/>
      <c r="AX26337" s="33" t="str">
        <f t="shared" si="411"/>
        <v/>
      </c>
    </row>
    <row r="26338" spans="2:50">
      <c r="B26338" s="42"/>
      <c r="AX26338" s="33" t="str">
        <f t="shared" si="411"/>
        <v/>
      </c>
    </row>
    <row r="26339" spans="2:50">
      <c r="B26339" s="42"/>
      <c r="AX26339" s="33" t="str">
        <f t="shared" si="411"/>
        <v/>
      </c>
    </row>
    <row r="26340" spans="2:50">
      <c r="B26340" s="42"/>
      <c r="AX26340" s="33" t="str">
        <f t="shared" si="411"/>
        <v/>
      </c>
    </row>
    <row r="26341" spans="2:50">
      <c r="B26341" s="42"/>
      <c r="AX26341" s="33" t="str">
        <f t="shared" si="411"/>
        <v/>
      </c>
    </row>
    <row r="26342" spans="2:50">
      <c r="B26342" s="42"/>
      <c r="AX26342" s="33" t="str">
        <f t="shared" si="411"/>
        <v/>
      </c>
    </row>
    <row r="26343" spans="2:50">
      <c r="B26343" s="42"/>
      <c r="AX26343" s="33" t="str">
        <f t="shared" si="411"/>
        <v/>
      </c>
    </row>
    <row r="26344" spans="2:50">
      <c r="B26344" s="42"/>
      <c r="AX26344" s="33" t="str">
        <f t="shared" si="411"/>
        <v/>
      </c>
    </row>
    <row r="26345" spans="2:50">
      <c r="B26345" s="42"/>
      <c r="AX26345" s="33" t="str">
        <f t="shared" si="411"/>
        <v/>
      </c>
    </row>
    <row r="26346" spans="2:50">
      <c r="B26346" s="42"/>
      <c r="AX26346" s="33" t="str">
        <f t="shared" si="411"/>
        <v/>
      </c>
    </row>
    <row r="26347" spans="2:50">
      <c r="B26347" s="42"/>
      <c r="AX26347" s="33" t="str">
        <f t="shared" si="411"/>
        <v/>
      </c>
    </row>
    <row r="26348" spans="2:50">
      <c r="B26348" s="42"/>
      <c r="AX26348" s="33" t="str">
        <f t="shared" si="411"/>
        <v/>
      </c>
    </row>
    <row r="26349" spans="2:50">
      <c r="B26349" s="42"/>
      <c r="AX26349" s="33" t="str">
        <f t="shared" si="411"/>
        <v/>
      </c>
    </row>
    <row r="26350" spans="2:50">
      <c r="B26350" s="42"/>
      <c r="AX26350" s="33" t="str">
        <f t="shared" si="411"/>
        <v/>
      </c>
    </row>
    <row r="26351" spans="2:50">
      <c r="B26351" s="42"/>
      <c r="AX26351" s="33" t="str">
        <f t="shared" si="411"/>
        <v/>
      </c>
    </row>
    <row r="26352" spans="2:50">
      <c r="B26352" s="42"/>
      <c r="AX26352" s="33" t="str">
        <f t="shared" si="411"/>
        <v/>
      </c>
    </row>
    <row r="26353" spans="2:50">
      <c r="B26353" s="42"/>
      <c r="AX26353" s="33" t="str">
        <f t="shared" si="411"/>
        <v/>
      </c>
    </row>
    <row r="26354" spans="2:50">
      <c r="B26354" s="42"/>
      <c r="AX26354" s="33" t="str">
        <f t="shared" si="411"/>
        <v/>
      </c>
    </row>
    <row r="26355" spans="2:50">
      <c r="B26355" s="42"/>
      <c r="AX26355" s="33" t="str">
        <f t="shared" si="411"/>
        <v/>
      </c>
    </row>
    <row r="26356" spans="2:50">
      <c r="B26356" s="42"/>
      <c r="AX26356" s="33" t="str">
        <f t="shared" si="411"/>
        <v/>
      </c>
    </row>
    <row r="26357" spans="2:50">
      <c r="B26357" s="42"/>
      <c r="AX26357" s="33" t="str">
        <f t="shared" si="411"/>
        <v/>
      </c>
    </row>
    <row r="26358" spans="2:50">
      <c r="B26358" s="42"/>
      <c r="AX26358" s="33" t="str">
        <f t="shared" si="411"/>
        <v/>
      </c>
    </row>
    <row r="26359" spans="2:50">
      <c r="B26359" s="42"/>
      <c r="AX26359" s="33" t="str">
        <f t="shared" si="411"/>
        <v/>
      </c>
    </row>
    <row r="26360" spans="2:50">
      <c r="B26360" s="42"/>
      <c r="AX26360" s="33" t="str">
        <f t="shared" si="411"/>
        <v/>
      </c>
    </row>
    <row r="26361" spans="2:50">
      <c r="B26361" s="42"/>
      <c r="AX26361" s="33" t="str">
        <f t="shared" si="411"/>
        <v/>
      </c>
    </row>
    <row r="26362" spans="2:50">
      <c r="B26362" s="42"/>
      <c r="AX26362" s="33" t="str">
        <f t="shared" si="411"/>
        <v/>
      </c>
    </row>
    <row r="26363" spans="2:50">
      <c r="B26363" s="42"/>
      <c r="AX26363" s="33" t="str">
        <f t="shared" si="411"/>
        <v/>
      </c>
    </row>
    <row r="26364" spans="2:50">
      <c r="B26364" s="42"/>
      <c r="AX26364" s="33" t="str">
        <f t="shared" si="411"/>
        <v/>
      </c>
    </row>
    <row r="26365" spans="2:50">
      <c r="B26365" s="42"/>
      <c r="AX26365" s="33" t="str">
        <f t="shared" si="411"/>
        <v/>
      </c>
    </row>
    <row r="26366" spans="2:50">
      <c r="B26366" s="42"/>
      <c r="AX26366" s="33" t="str">
        <f t="shared" si="411"/>
        <v/>
      </c>
    </row>
    <row r="26367" spans="2:50">
      <c r="B26367" s="42"/>
      <c r="AX26367" s="33" t="str">
        <f t="shared" si="411"/>
        <v/>
      </c>
    </row>
    <row r="26368" spans="2:50">
      <c r="B26368" s="42"/>
      <c r="AX26368" s="33" t="str">
        <f t="shared" si="411"/>
        <v/>
      </c>
    </row>
    <row r="26369" spans="2:50">
      <c r="B26369" s="42"/>
      <c r="AX26369" s="33" t="str">
        <f t="shared" si="411"/>
        <v/>
      </c>
    </row>
    <row r="26370" spans="2:50">
      <c r="B26370" s="42"/>
      <c r="AX26370" s="33" t="str">
        <f t="shared" si="411"/>
        <v/>
      </c>
    </row>
    <row r="26371" spans="2:50">
      <c r="B26371" s="42"/>
      <c r="AX26371" s="33" t="str">
        <f t="shared" ref="AX26371:AX26434" si="412">IF(ISBLANK(AU26371),"","Sample No")</f>
        <v/>
      </c>
    </row>
    <row r="26372" spans="2:50">
      <c r="B26372" s="42"/>
      <c r="AX26372" s="33" t="str">
        <f t="shared" si="412"/>
        <v/>
      </c>
    </row>
    <row r="26373" spans="2:50">
      <c r="B26373" s="42"/>
      <c r="AX26373" s="33" t="str">
        <f t="shared" si="412"/>
        <v/>
      </c>
    </row>
    <row r="26374" spans="2:50">
      <c r="B26374" s="42"/>
      <c r="AX26374" s="33" t="str">
        <f t="shared" si="412"/>
        <v/>
      </c>
    </row>
    <row r="26375" spans="2:50">
      <c r="B26375" s="42"/>
      <c r="AX26375" s="33" t="str">
        <f t="shared" si="412"/>
        <v/>
      </c>
    </row>
    <row r="26376" spans="2:50">
      <c r="B26376" s="42"/>
      <c r="AX26376" s="33" t="str">
        <f t="shared" si="412"/>
        <v/>
      </c>
    </row>
    <row r="26377" spans="2:50">
      <c r="B26377" s="42"/>
      <c r="AX26377" s="33" t="str">
        <f t="shared" si="412"/>
        <v/>
      </c>
    </row>
    <row r="26378" spans="2:50">
      <c r="B26378" s="42"/>
      <c r="AX26378" s="33" t="str">
        <f t="shared" si="412"/>
        <v/>
      </c>
    </row>
    <row r="26379" spans="2:50">
      <c r="B26379" s="42"/>
      <c r="AX26379" s="33" t="str">
        <f t="shared" si="412"/>
        <v/>
      </c>
    </row>
    <row r="26380" spans="2:50">
      <c r="B26380" s="42"/>
      <c r="AX26380" s="33" t="str">
        <f t="shared" si="412"/>
        <v/>
      </c>
    </row>
    <row r="26381" spans="2:50">
      <c r="B26381" s="42"/>
      <c r="AX26381" s="33" t="str">
        <f t="shared" si="412"/>
        <v/>
      </c>
    </row>
    <row r="26382" spans="2:50">
      <c r="B26382" s="42"/>
      <c r="AX26382" s="33" t="str">
        <f t="shared" si="412"/>
        <v/>
      </c>
    </row>
    <row r="26383" spans="2:50">
      <c r="B26383" s="42"/>
      <c r="AX26383" s="33" t="str">
        <f t="shared" si="412"/>
        <v/>
      </c>
    </row>
    <row r="26384" spans="2:50">
      <c r="B26384" s="42"/>
      <c r="AX26384" s="33" t="str">
        <f t="shared" si="412"/>
        <v/>
      </c>
    </row>
    <row r="26385" spans="2:50">
      <c r="B26385" s="42"/>
      <c r="AX26385" s="33" t="str">
        <f t="shared" si="412"/>
        <v/>
      </c>
    </row>
    <row r="26386" spans="2:50">
      <c r="B26386" s="42"/>
      <c r="AX26386" s="33" t="str">
        <f t="shared" si="412"/>
        <v/>
      </c>
    </row>
    <row r="26387" spans="2:50">
      <c r="B26387" s="42"/>
      <c r="AX26387" s="33" t="str">
        <f t="shared" si="412"/>
        <v/>
      </c>
    </row>
    <row r="26388" spans="2:50">
      <c r="B26388" s="42"/>
      <c r="AX26388" s="33" t="str">
        <f t="shared" si="412"/>
        <v/>
      </c>
    </row>
    <row r="26389" spans="2:50">
      <c r="B26389" s="42"/>
      <c r="AX26389" s="33" t="str">
        <f t="shared" si="412"/>
        <v/>
      </c>
    </row>
    <row r="26390" spans="2:50">
      <c r="B26390" s="42"/>
      <c r="AX26390" s="33" t="str">
        <f t="shared" si="412"/>
        <v/>
      </c>
    </row>
    <row r="26391" spans="2:50">
      <c r="B26391" s="42"/>
      <c r="AX26391" s="33" t="str">
        <f t="shared" si="412"/>
        <v/>
      </c>
    </row>
    <row r="26392" spans="2:50">
      <c r="B26392" s="42"/>
      <c r="AX26392" s="33" t="str">
        <f t="shared" si="412"/>
        <v/>
      </c>
    </row>
    <row r="26393" spans="2:50">
      <c r="B26393" s="42"/>
      <c r="AX26393" s="33" t="str">
        <f t="shared" si="412"/>
        <v/>
      </c>
    </row>
    <row r="26394" spans="2:50">
      <c r="B26394" s="42"/>
      <c r="AX26394" s="33" t="str">
        <f t="shared" si="412"/>
        <v/>
      </c>
    </row>
    <row r="26395" spans="2:50">
      <c r="B26395" s="42"/>
      <c r="AX26395" s="33" t="str">
        <f t="shared" si="412"/>
        <v/>
      </c>
    </row>
    <row r="26396" spans="2:50">
      <c r="B26396" s="42"/>
      <c r="AX26396" s="33" t="str">
        <f t="shared" si="412"/>
        <v/>
      </c>
    </row>
    <row r="26397" spans="2:50">
      <c r="B26397" s="42"/>
      <c r="AX26397" s="33" t="str">
        <f t="shared" si="412"/>
        <v/>
      </c>
    </row>
    <row r="26398" spans="2:50">
      <c r="B26398" s="42"/>
      <c r="AX26398" s="33" t="str">
        <f t="shared" si="412"/>
        <v/>
      </c>
    </row>
    <row r="26399" spans="2:50">
      <c r="B26399" s="42"/>
      <c r="AX26399" s="33" t="str">
        <f t="shared" si="412"/>
        <v/>
      </c>
    </row>
    <row r="26400" spans="2:50">
      <c r="B26400" s="42"/>
      <c r="AX26400" s="33" t="str">
        <f t="shared" si="412"/>
        <v/>
      </c>
    </row>
    <row r="26401" spans="2:50">
      <c r="B26401" s="42"/>
      <c r="AX26401" s="33" t="str">
        <f t="shared" si="412"/>
        <v/>
      </c>
    </row>
    <row r="26402" spans="2:50">
      <c r="B26402" s="42"/>
      <c r="AX26402" s="33" t="str">
        <f t="shared" si="412"/>
        <v/>
      </c>
    </row>
    <row r="26403" spans="2:50">
      <c r="B26403" s="42"/>
      <c r="AX26403" s="33" t="str">
        <f t="shared" si="412"/>
        <v/>
      </c>
    </row>
    <row r="26404" spans="2:50">
      <c r="B26404" s="42"/>
      <c r="AX26404" s="33" t="str">
        <f t="shared" si="412"/>
        <v/>
      </c>
    </row>
    <row r="26405" spans="2:50">
      <c r="B26405" s="42"/>
      <c r="AX26405" s="33" t="str">
        <f t="shared" si="412"/>
        <v/>
      </c>
    </row>
    <row r="26406" spans="2:50">
      <c r="B26406" s="42"/>
      <c r="AX26406" s="33" t="str">
        <f t="shared" si="412"/>
        <v/>
      </c>
    </row>
    <row r="26407" spans="2:50">
      <c r="B26407" s="42"/>
      <c r="AX26407" s="33" t="str">
        <f t="shared" si="412"/>
        <v/>
      </c>
    </row>
    <row r="26408" spans="2:50">
      <c r="B26408" s="42"/>
      <c r="AX26408" s="33" t="str">
        <f t="shared" si="412"/>
        <v/>
      </c>
    </row>
    <row r="26409" spans="2:50">
      <c r="B26409" s="42"/>
      <c r="AX26409" s="33" t="str">
        <f t="shared" si="412"/>
        <v/>
      </c>
    </row>
    <row r="26410" spans="2:50">
      <c r="B26410" s="42"/>
      <c r="AX26410" s="33" t="str">
        <f t="shared" si="412"/>
        <v/>
      </c>
    </row>
    <row r="26411" spans="2:50">
      <c r="B26411" s="42"/>
      <c r="AX26411" s="33" t="str">
        <f t="shared" si="412"/>
        <v/>
      </c>
    </row>
    <row r="26412" spans="2:50">
      <c r="B26412" s="42"/>
      <c r="AX26412" s="33" t="str">
        <f t="shared" si="412"/>
        <v/>
      </c>
    </row>
    <row r="26413" spans="2:50">
      <c r="B26413" s="42"/>
      <c r="AX26413" s="33" t="str">
        <f t="shared" si="412"/>
        <v/>
      </c>
    </row>
    <row r="26414" spans="2:50">
      <c r="B26414" s="42"/>
      <c r="AX26414" s="33" t="str">
        <f t="shared" si="412"/>
        <v/>
      </c>
    </row>
    <row r="26415" spans="2:50">
      <c r="B26415" s="42"/>
      <c r="AX26415" s="33" t="str">
        <f t="shared" si="412"/>
        <v/>
      </c>
    </row>
    <row r="26416" spans="2:50">
      <c r="B26416" s="42"/>
      <c r="AX26416" s="33" t="str">
        <f t="shared" si="412"/>
        <v/>
      </c>
    </row>
    <row r="26417" spans="2:50">
      <c r="B26417" s="42"/>
      <c r="AX26417" s="33" t="str">
        <f t="shared" si="412"/>
        <v/>
      </c>
    </row>
    <row r="26418" spans="2:50">
      <c r="B26418" s="42"/>
      <c r="AX26418" s="33" t="str">
        <f t="shared" si="412"/>
        <v/>
      </c>
    </row>
    <row r="26419" spans="2:50">
      <c r="B26419" s="42"/>
      <c r="AX26419" s="33" t="str">
        <f t="shared" si="412"/>
        <v/>
      </c>
    </row>
    <row r="26420" spans="2:50">
      <c r="B26420" s="42"/>
      <c r="AX26420" s="33" t="str">
        <f t="shared" si="412"/>
        <v/>
      </c>
    </row>
    <row r="26421" spans="2:50">
      <c r="B26421" s="42"/>
      <c r="AX26421" s="33" t="str">
        <f t="shared" si="412"/>
        <v/>
      </c>
    </row>
    <row r="26422" spans="2:50">
      <c r="B26422" s="42"/>
      <c r="AX26422" s="33" t="str">
        <f t="shared" si="412"/>
        <v/>
      </c>
    </row>
    <row r="26423" spans="2:50">
      <c r="B26423" s="42"/>
      <c r="AX26423" s="33" t="str">
        <f t="shared" si="412"/>
        <v/>
      </c>
    </row>
    <row r="26424" spans="2:50">
      <c r="B26424" s="42"/>
      <c r="AX26424" s="33" t="str">
        <f t="shared" si="412"/>
        <v/>
      </c>
    </row>
    <row r="26425" spans="2:50">
      <c r="B26425" s="42"/>
      <c r="AX26425" s="33" t="str">
        <f t="shared" si="412"/>
        <v/>
      </c>
    </row>
    <row r="26426" spans="2:50">
      <c r="B26426" s="42"/>
      <c r="AX26426" s="33" t="str">
        <f t="shared" si="412"/>
        <v/>
      </c>
    </row>
    <row r="26427" spans="2:50">
      <c r="B26427" s="42"/>
      <c r="AX26427" s="33" t="str">
        <f t="shared" si="412"/>
        <v/>
      </c>
    </row>
    <row r="26428" spans="2:50">
      <c r="B26428" s="42"/>
      <c r="AX26428" s="33" t="str">
        <f t="shared" si="412"/>
        <v/>
      </c>
    </row>
    <row r="26429" spans="2:50">
      <c r="B26429" s="42"/>
      <c r="AX26429" s="33" t="str">
        <f t="shared" si="412"/>
        <v/>
      </c>
    </row>
    <row r="26430" spans="2:50">
      <c r="B26430" s="42"/>
      <c r="AX26430" s="33" t="str">
        <f t="shared" si="412"/>
        <v/>
      </c>
    </row>
    <row r="26431" spans="2:50">
      <c r="B26431" s="42"/>
      <c r="AX26431" s="33" t="str">
        <f t="shared" si="412"/>
        <v/>
      </c>
    </row>
    <row r="26432" spans="2:50">
      <c r="B26432" s="42"/>
      <c r="AX26432" s="33" t="str">
        <f t="shared" si="412"/>
        <v/>
      </c>
    </row>
    <row r="26433" spans="2:50">
      <c r="B26433" s="42"/>
      <c r="AX26433" s="33" t="str">
        <f t="shared" si="412"/>
        <v/>
      </c>
    </row>
    <row r="26434" spans="2:50">
      <c r="B26434" s="42"/>
      <c r="AX26434" s="33" t="str">
        <f t="shared" si="412"/>
        <v/>
      </c>
    </row>
    <row r="26435" spans="2:50">
      <c r="B26435" s="42"/>
      <c r="AX26435" s="33" t="str">
        <f t="shared" ref="AX26435:AX26498" si="413">IF(ISBLANK(AU26435),"","Sample No")</f>
        <v/>
      </c>
    </row>
    <row r="26436" spans="2:50">
      <c r="B26436" s="42"/>
      <c r="AX26436" s="33" t="str">
        <f t="shared" si="413"/>
        <v/>
      </c>
    </row>
    <row r="26437" spans="2:50">
      <c r="B26437" s="42"/>
      <c r="AX26437" s="33" t="str">
        <f t="shared" si="413"/>
        <v/>
      </c>
    </row>
    <row r="26438" spans="2:50">
      <c r="B26438" s="42"/>
      <c r="AX26438" s="33" t="str">
        <f t="shared" si="413"/>
        <v/>
      </c>
    </row>
    <row r="26439" spans="2:50">
      <c r="B26439" s="42"/>
      <c r="AX26439" s="33" t="str">
        <f t="shared" si="413"/>
        <v/>
      </c>
    </row>
    <row r="26440" spans="2:50">
      <c r="B26440" s="42"/>
      <c r="AX26440" s="33" t="str">
        <f t="shared" si="413"/>
        <v/>
      </c>
    </row>
    <row r="26441" spans="2:50">
      <c r="B26441" s="42"/>
      <c r="AX26441" s="33" t="str">
        <f t="shared" si="413"/>
        <v/>
      </c>
    </row>
    <row r="26442" spans="2:50">
      <c r="B26442" s="42"/>
      <c r="AX26442" s="33" t="str">
        <f t="shared" si="413"/>
        <v/>
      </c>
    </row>
    <row r="26443" spans="2:50">
      <c r="B26443" s="42"/>
      <c r="AX26443" s="33" t="str">
        <f t="shared" si="413"/>
        <v/>
      </c>
    </row>
    <row r="26444" spans="2:50">
      <c r="B26444" s="42"/>
      <c r="AX26444" s="33" t="str">
        <f t="shared" si="413"/>
        <v/>
      </c>
    </row>
    <row r="26445" spans="2:50">
      <c r="B26445" s="42"/>
      <c r="AX26445" s="33" t="str">
        <f t="shared" si="413"/>
        <v/>
      </c>
    </row>
    <row r="26446" spans="2:50">
      <c r="B26446" s="42"/>
      <c r="AX26446" s="33" t="str">
        <f t="shared" si="413"/>
        <v/>
      </c>
    </row>
    <row r="26447" spans="2:50">
      <c r="B26447" s="42"/>
      <c r="AX26447" s="33" t="str">
        <f t="shared" si="413"/>
        <v/>
      </c>
    </row>
    <row r="26448" spans="2:50">
      <c r="B26448" s="42"/>
      <c r="AX26448" s="33" t="str">
        <f t="shared" si="413"/>
        <v/>
      </c>
    </row>
    <row r="26449" spans="2:50">
      <c r="B26449" s="42"/>
      <c r="AX26449" s="33" t="str">
        <f t="shared" si="413"/>
        <v/>
      </c>
    </row>
    <row r="26450" spans="2:50">
      <c r="B26450" s="42"/>
      <c r="AX26450" s="33" t="str">
        <f t="shared" si="413"/>
        <v/>
      </c>
    </row>
    <row r="26451" spans="2:50">
      <c r="B26451" s="42"/>
      <c r="AX26451" s="33" t="str">
        <f t="shared" si="413"/>
        <v/>
      </c>
    </row>
    <row r="26452" spans="2:50">
      <c r="B26452" s="42"/>
      <c r="AX26452" s="33" t="str">
        <f t="shared" si="413"/>
        <v/>
      </c>
    </row>
    <row r="26453" spans="2:50">
      <c r="B26453" s="42"/>
      <c r="AX26453" s="33" t="str">
        <f t="shared" si="413"/>
        <v/>
      </c>
    </row>
    <row r="26454" spans="2:50">
      <c r="B26454" s="42"/>
      <c r="AX26454" s="33" t="str">
        <f t="shared" si="413"/>
        <v/>
      </c>
    </row>
    <row r="26455" spans="2:50">
      <c r="B26455" s="42"/>
      <c r="AX26455" s="33" t="str">
        <f t="shared" si="413"/>
        <v/>
      </c>
    </row>
    <row r="26456" spans="2:50">
      <c r="B26456" s="42"/>
      <c r="AX26456" s="33" t="str">
        <f t="shared" si="413"/>
        <v/>
      </c>
    </row>
    <row r="26457" spans="2:50">
      <c r="B26457" s="42"/>
      <c r="AX26457" s="33" t="str">
        <f t="shared" si="413"/>
        <v/>
      </c>
    </row>
    <row r="26458" spans="2:50">
      <c r="B26458" s="42"/>
      <c r="AX26458" s="33" t="str">
        <f t="shared" si="413"/>
        <v/>
      </c>
    </row>
    <row r="26459" spans="2:50">
      <c r="B26459" s="42"/>
      <c r="AX26459" s="33" t="str">
        <f t="shared" si="413"/>
        <v/>
      </c>
    </row>
    <row r="26460" spans="2:50">
      <c r="B26460" s="42"/>
      <c r="AX26460" s="33" t="str">
        <f t="shared" si="413"/>
        <v/>
      </c>
    </row>
    <row r="26461" spans="2:50">
      <c r="B26461" s="42"/>
      <c r="AX26461" s="33" t="str">
        <f t="shared" si="413"/>
        <v/>
      </c>
    </row>
    <row r="26462" spans="2:50">
      <c r="B26462" s="42"/>
      <c r="AX26462" s="33" t="str">
        <f t="shared" si="413"/>
        <v/>
      </c>
    </row>
    <row r="26463" spans="2:50">
      <c r="B26463" s="42"/>
      <c r="AX26463" s="33" t="str">
        <f t="shared" si="413"/>
        <v/>
      </c>
    </row>
    <row r="26464" spans="2:50">
      <c r="B26464" s="42"/>
      <c r="AX26464" s="33" t="str">
        <f t="shared" si="413"/>
        <v/>
      </c>
    </row>
    <row r="26465" spans="2:50">
      <c r="B26465" s="42"/>
      <c r="AX26465" s="33" t="str">
        <f t="shared" si="413"/>
        <v/>
      </c>
    </row>
    <row r="26466" spans="2:50">
      <c r="B26466" s="42"/>
      <c r="AX26466" s="33" t="str">
        <f t="shared" si="413"/>
        <v/>
      </c>
    </row>
    <row r="26467" spans="2:50">
      <c r="B26467" s="42"/>
      <c r="AX26467" s="33" t="str">
        <f t="shared" si="413"/>
        <v/>
      </c>
    </row>
    <row r="26468" spans="2:50">
      <c r="B26468" s="42"/>
      <c r="AX26468" s="33" t="str">
        <f t="shared" si="413"/>
        <v/>
      </c>
    </row>
    <row r="26469" spans="2:50">
      <c r="B26469" s="42"/>
      <c r="AX26469" s="33" t="str">
        <f t="shared" si="413"/>
        <v/>
      </c>
    </row>
    <row r="26470" spans="2:50">
      <c r="B26470" s="42"/>
      <c r="AX26470" s="33" t="str">
        <f t="shared" si="413"/>
        <v/>
      </c>
    </row>
    <row r="26471" spans="2:50">
      <c r="B26471" s="42"/>
      <c r="AX26471" s="33" t="str">
        <f t="shared" si="413"/>
        <v/>
      </c>
    </row>
    <row r="26472" spans="2:50">
      <c r="B26472" s="42"/>
      <c r="AX26472" s="33" t="str">
        <f t="shared" si="413"/>
        <v/>
      </c>
    </row>
    <row r="26473" spans="2:50">
      <c r="B26473" s="42"/>
      <c r="AX26473" s="33" t="str">
        <f t="shared" si="413"/>
        <v/>
      </c>
    </row>
    <row r="26474" spans="2:50">
      <c r="B26474" s="42"/>
      <c r="AX26474" s="33" t="str">
        <f t="shared" si="413"/>
        <v/>
      </c>
    </row>
    <row r="26475" spans="2:50">
      <c r="B26475" s="42"/>
      <c r="AX26475" s="33" t="str">
        <f t="shared" si="413"/>
        <v/>
      </c>
    </row>
    <row r="26476" spans="2:50">
      <c r="B26476" s="42"/>
      <c r="AX26476" s="33" t="str">
        <f t="shared" si="413"/>
        <v/>
      </c>
    </row>
    <row r="26477" spans="2:50">
      <c r="B26477" s="42"/>
      <c r="AX26477" s="33" t="str">
        <f t="shared" si="413"/>
        <v/>
      </c>
    </row>
    <row r="26478" spans="2:50">
      <c r="B26478" s="42"/>
      <c r="AX26478" s="33" t="str">
        <f t="shared" si="413"/>
        <v/>
      </c>
    </row>
    <row r="26479" spans="2:50">
      <c r="B26479" s="42"/>
      <c r="AX26479" s="33" t="str">
        <f t="shared" si="413"/>
        <v/>
      </c>
    </row>
    <row r="26480" spans="2:50">
      <c r="B26480" s="42"/>
      <c r="AX26480" s="33" t="str">
        <f t="shared" si="413"/>
        <v/>
      </c>
    </row>
    <row r="26481" spans="2:50">
      <c r="B26481" s="42"/>
      <c r="AX26481" s="33" t="str">
        <f t="shared" si="413"/>
        <v/>
      </c>
    </row>
    <row r="26482" spans="2:50">
      <c r="B26482" s="42"/>
      <c r="AX26482" s="33" t="str">
        <f t="shared" si="413"/>
        <v/>
      </c>
    </row>
    <row r="26483" spans="2:50">
      <c r="B26483" s="42"/>
      <c r="AX26483" s="33" t="str">
        <f t="shared" si="413"/>
        <v/>
      </c>
    </row>
    <row r="26484" spans="2:50">
      <c r="B26484" s="42"/>
      <c r="AX26484" s="33" t="str">
        <f t="shared" si="413"/>
        <v/>
      </c>
    </row>
    <row r="26485" spans="2:50">
      <c r="B26485" s="42"/>
      <c r="AX26485" s="33" t="str">
        <f t="shared" si="413"/>
        <v/>
      </c>
    </row>
    <row r="26486" spans="2:50">
      <c r="B26486" s="42"/>
      <c r="AX26486" s="33" t="str">
        <f t="shared" si="413"/>
        <v/>
      </c>
    </row>
    <row r="26487" spans="2:50">
      <c r="B26487" s="42"/>
      <c r="AX26487" s="33" t="str">
        <f t="shared" si="413"/>
        <v/>
      </c>
    </row>
    <row r="26488" spans="2:50">
      <c r="B26488" s="42"/>
      <c r="AX26488" s="33" t="str">
        <f t="shared" si="413"/>
        <v/>
      </c>
    </row>
    <row r="26489" spans="2:50">
      <c r="B26489" s="42"/>
      <c r="AX26489" s="33" t="str">
        <f t="shared" si="413"/>
        <v/>
      </c>
    </row>
    <row r="26490" spans="2:50">
      <c r="B26490" s="42"/>
      <c r="AX26490" s="33" t="str">
        <f t="shared" si="413"/>
        <v/>
      </c>
    </row>
    <row r="26491" spans="2:50">
      <c r="B26491" s="42"/>
      <c r="AX26491" s="33" t="str">
        <f t="shared" si="413"/>
        <v/>
      </c>
    </row>
    <row r="26492" spans="2:50">
      <c r="B26492" s="42"/>
      <c r="AX26492" s="33" t="str">
        <f t="shared" si="413"/>
        <v/>
      </c>
    </row>
    <row r="26493" spans="2:50">
      <c r="B26493" s="42"/>
      <c r="AX26493" s="33" t="str">
        <f t="shared" si="413"/>
        <v/>
      </c>
    </row>
    <row r="26494" spans="2:50">
      <c r="B26494" s="42"/>
      <c r="AX26494" s="33" t="str">
        <f t="shared" si="413"/>
        <v/>
      </c>
    </row>
    <row r="26495" spans="2:50">
      <c r="B26495" s="42"/>
      <c r="AX26495" s="33" t="str">
        <f t="shared" si="413"/>
        <v/>
      </c>
    </row>
    <row r="26496" spans="2:50">
      <c r="B26496" s="42"/>
      <c r="AX26496" s="33" t="str">
        <f t="shared" si="413"/>
        <v/>
      </c>
    </row>
    <row r="26497" spans="2:50">
      <c r="B26497" s="42"/>
      <c r="AX26497" s="33" t="str">
        <f t="shared" si="413"/>
        <v/>
      </c>
    </row>
    <row r="26498" spans="2:50">
      <c r="B26498" s="42"/>
      <c r="AX26498" s="33" t="str">
        <f t="shared" si="413"/>
        <v/>
      </c>
    </row>
    <row r="26499" spans="2:50">
      <c r="B26499" s="42"/>
      <c r="AX26499" s="33" t="str">
        <f t="shared" ref="AX26499:AX26562" si="414">IF(ISBLANK(AU26499),"","Sample No")</f>
        <v/>
      </c>
    </row>
    <row r="26500" spans="2:50">
      <c r="B26500" s="42"/>
      <c r="AX26500" s="33" t="str">
        <f t="shared" si="414"/>
        <v/>
      </c>
    </row>
    <row r="26501" spans="2:50">
      <c r="B26501" s="42"/>
      <c r="AX26501" s="33" t="str">
        <f t="shared" si="414"/>
        <v/>
      </c>
    </row>
    <row r="26502" spans="2:50">
      <c r="B26502" s="42"/>
      <c r="AX26502" s="33" t="str">
        <f t="shared" si="414"/>
        <v/>
      </c>
    </row>
    <row r="26503" spans="2:50">
      <c r="B26503" s="42"/>
      <c r="AX26503" s="33" t="str">
        <f t="shared" si="414"/>
        <v/>
      </c>
    </row>
    <row r="26504" spans="2:50">
      <c r="B26504" s="42"/>
      <c r="AX26504" s="33" t="str">
        <f t="shared" si="414"/>
        <v/>
      </c>
    </row>
    <row r="26505" spans="2:50">
      <c r="B26505" s="42"/>
      <c r="AX26505" s="33" t="str">
        <f t="shared" si="414"/>
        <v/>
      </c>
    </row>
    <row r="26506" spans="2:50">
      <c r="B26506" s="42"/>
      <c r="AX26506" s="33" t="str">
        <f t="shared" si="414"/>
        <v/>
      </c>
    </row>
    <row r="26507" spans="2:50">
      <c r="B26507" s="42"/>
      <c r="AX26507" s="33" t="str">
        <f t="shared" si="414"/>
        <v/>
      </c>
    </row>
    <row r="26508" spans="2:50">
      <c r="B26508" s="42"/>
      <c r="AX26508" s="33" t="str">
        <f t="shared" si="414"/>
        <v/>
      </c>
    </row>
    <row r="26509" spans="2:50">
      <c r="B26509" s="42"/>
      <c r="AX26509" s="33" t="str">
        <f t="shared" si="414"/>
        <v/>
      </c>
    </row>
    <row r="26510" spans="2:50">
      <c r="B26510" s="42"/>
      <c r="AX26510" s="33" t="str">
        <f t="shared" si="414"/>
        <v/>
      </c>
    </row>
    <row r="26511" spans="2:50">
      <c r="B26511" s="42"/>
      <c r="AX26511" s="33" t="str">
        <f t="shared" si="414"/>
        <v/>
      </c>
    </row>
    <row r="26512" spans="2:50">
      <c r="B26512" s="42"/>
      <c r="AX26512" s="33" t="str">
        <f t="shared" si="414"/>
        <v/>
      </c>
    </row>
    <row r="26513" spans="2:50">
      <c r="B26513" s="42"/>
      <c r="AX26513" s="33" t="str">
        <f t="shared" si="414"/>
        <v/>
      </c>
    </row>
    <row r="26514" spans="2:50">
      <c r="B26514" s="42"/>
      <c r="AX26514" s="33" t="str">
        <f t="shared" si="414"/>
        <v/>
      </c>
    </row>
    <row r="26515" spans="2:50">
      <c r="B26515" s="42"/>
      <c r="AX26515" s="33" t="str">
        <f t="shared" si="414"/>
        <v/>
      </c>
    </row>
    <row r="26516" spans="2:50">
      <c r="B26516" s="42"/>
      <c r="AX26516" s="33" t="str">
        <f t="shared" si="414"/>
        <v/>
      </c>
    </row>
    <row r="26517" spans="2:50">
      <c r="B26517" s="42"/>
      <c r="AX26517" s="33" t="str">
        <f t="shared" si="414"/>
        <v/>
      </c>
    </row>
    <row r="26518" spans="2:50">
      <c r="B26518" s="42"/>
      <c r="AX26518" s="33" t="str">
        <f t="shared" si="414"/>
        <v/>
      </c>
    </row>
    <row r="26519" spans="2:50">
      <c r="B26519" s="42"/>
      <c r="AX26519" s="33" t="str">
        <f t="shared" si="414"/>
        <v/>
      </c>
    </row>
    <row r="26520" spans="2:50">
      <c r="B26520" s="42"/>
      <c r="AX26520" s="33" t="str">
        <f t="shared" si="414"/>
        <v/>
      </c>
    </row>
    <row r="26521" spans="2:50">
      <c r="B26521" s="42"/>
      <c r="AX26521" s="33" t="str">
        <f t="shared" si="414"/>
        <v/>
      </c>
    </row>
    <row r="26522" spans="2:50">
      <c r="B26522" s="42"/>
      <c r="AX26522" s="33" t="str">
        <f t="shared" si="414"/>
        <v/>
      </c>
    </row>
    <row r="26523" spans="2:50">
      <c r="B26523" s="42"/>
      <c r="AX26523" s="33" t="str">
        <f t="shared" si="414"/>
        <v/>
      </c>
    </row>
    <row r="26524" spans="2:50">
      <c r="B26524" s="42"/>
      <c r="AX26524" s="33" t="str">
        <f t="shared" si="414"/>
        <v/>
      </c>
    </row>
    <row r="26525" spans="2:50">
      <c r="B26525" s="42"/>
      <c r="AX26525" s="33" t="str">
        <f t="shared" si="414"/>
        <v/>
      </c>
    </row>
    <row r="26526" spans="2:50">
      <c r="B26526" s="42"/>
      <c r="AX26526" s="33" t="str">
        <f t="shared" si="414"/>
        <v/>
      </c>
    </row>
    <row r="26527" spans="2:50">
      <c r="B26527" s="42"/>
      <c r="AX26527" s="33" t="str">
        <f t="shared" si="414"/>
        <v/>
      </c>
    </row>
    <row r="26528" spans="2:50">
      <c r="B26528" s="42"/>
      <c r="AX26528" s="33" t="str">
        <f t="shared" si="414"/>
        <v/>
      </c>
    </row>
    <row r="26529" spans="2:50">
      <c r="B26529" s="42"/>
      <c r="AX26529" s="33" t="str">
        <f t="shared" si="414"/>
        <v/>
      </c>
    </row>
    <row r="26530" spans="2:50">
      <c r="B26530" s="42"/>
      <c r="AX26530" s="33" t="str">
        <f t="shared" si="414"/>
        <v/>
      </c>
    </row>
    <row r="26531" spans="2:50">
      <c r="B26531" s="42"/>
      <c r="AX26531" s="33" t="str">
        <f t="shared" si="414"/>
        <v/>
      </c>
    </row>
    <row r="26532" spans="2:50">
      <c r="B26532" s="42"/>
      <c r="AX26532" s="33" t="str">
        <f t="shared" si="414"/>
        <v/>
      </c>
    </row>
    <row r="26533" spans="2:50">
      <c r="B26533" s="42"/>
      <c r="AX26533" s="33" t="str">
        <f t="shared" si="414"/>
        <v/>
      </c>
    </row>
    <row r="26534" spans="2:50">
      <c r="B26534" s="42"/>
      <c r="AX26534" s="33" t="str">
        <f t="shared" si="414"/>
        <v/>
      </c>
    </row>
    <row r="26535" spans="2:50">
      <c r="B26535" s="42"/>
      <c r="AX26535" s="33" t="str">
        <f t="shared" si="414"/>
        <v/>
      </c>
    </row>
    <row r="26536" spans="2:50">
      <c r="B26536" s="42"/>
      <c r="AX26536" s="33" t="str">
        <f t="shared" si="414"/>
        <v/>
      </c>
    </row>
    <row r="26537" spans="2:50">
      <c r="B26537" s="42"/>
      <c r="AX26537" s="33" t="str">
        <f t="shared" si="414"/>
        <v/>
      </c>
    </row>
    <row r="26538" spans="2:50">
      <c r="B26538" s="42"/>
      <c r="AX26538" s="33" t="str">
        <f t="shared" si="414"/>
        <v/>
      </c>
    </row>
    <row r="26539" spans="2:50">
      <c r="B26539" s="42"/>
      <c r="AX26539" s="33" t="str">
        <f t="shared" si="414"/>
        <v/>
      </c>
    </row>
    <row r="26540" spans="2:50">
      <c r="B26540" s="42"/>
      <c r="AX26540" s="33" t="str">
        <f t="shared" si="414"/>
        <v/>
      </c>
    </row>
    <row r="26541" spans="2:50">
      <c r="B26541" s="42"/>
      <c r="AX26541" s="33" t="str">
        <f t="shared" si="414"/>
        <v/>
      </c>
    </row>
    <row r="26542" spans="2:50">
      <c r="B26542" s="42"/>
      <c r="AX26542" s="33" t="str">
        <f t="shared" si="414"/>
        <v/>
      </c>
    </row>
    <row r="26543" spans="2:50">
      <c r="B26543" s="42"/>
      <c r="AX26543" s="33" t="str">
        <f t="shared" si="414"/>
        <v/>
      </c>
    </row>
    <row r="26544" spans="2:50">
      <c r="B26544" s="42"/>
      <c r="AX26544" s="33" t="str">
        <f t="shared" si="414"/>
        <v/>
      </c>
    </row>
    <row r="26545" spans="2:50">
      <c r="B26545" s="42"/>
      <c r="AX26545" s="33" t="str">
        <f t="shared" si="414"/>
        <v/>
      </c>
    </row>
    <row r="26546" spans="2:50">
      <c r="B26546" s="42"/>
      <c r="AX26546" s="33" t="str">
        <f t="shared" si="414"/>
        <v/>
      </c>
    </row>
    <row r="26547" spans="2:50">
      <c r="B26547" s="42"/>
      <c r="AX26547" s="33" t="str">
        <f t="shared" si="414"/>
        <v/>
      </c>
    </row>
    <row r="26548" spans="2:50">
      <c r="B26548" s="42"/>
      <c r="AX26548" s="33" t="str">
        <f t="shared" si="414"/>
        <v/>
      </c>
    </row>
    <row r="26549" spans="2:50">
      <c r="B26549" s="42"/>
      <c r="AX26549" s="33" t="str">
        <f t="shared" si="414"/>
        <v/>
      </c>
    </row>
    <row r="26550" spans="2:50">
      <c r="B26550" s="42"/>
      <c r="AX26550" s="33" t="str">
        <f t="shared" si="414"/>
        <v/>
      </c>
    </row>
    <row r="26551" spans="2:50">
      <c r="B26551" s="42"/>
      <c r="AX26551" s="33" t="str">
        <f t="shared" si="414"/>
        <v/>
      </c>
    </row>
    <row r="26552" spans="2:50">
      <c r="B26552" s="42"/>
      <c r="AX26552" s="33" t="str">
        <f t="shared" si="414"/>
        <v/>
      </c>
    </row>
    <row r="26553" spans="2:50">
      <c r="B26553" s="42"/>
      <c r="AX26553" s="33" t="str">
        <f t="shared" si="414"/>
        <v/>
      </c>
    </row>
    <row r="26554" spans="2:50">
      <c r="B26554" s="42"/>
      <c r="AX26554" s="33" t="str">
        <f t="shared" si="414"/>
        <v/>
      </c>
    </row>
    <row r="26555" spans="2:50">
      <c r="B26555" s="42"/>
      <c r="AX26555" s="33" t="str">
        <f t="shared" si="414"/>
        <v/>
      </c>
    </row>
    <row r="26556" spans="2:50">
      <c r="B26556" s="42"/>
      <c r="AX26556" s="33" t="str">
        <f t="shared" si="414"/>
        <v/>
      </c>
    </row>
    <row r="26557" spans="2:50">
      <c r="B26557" s="42"/>
      <c r="AX26557" s="33" t="str">
        <f t="shared" si="414"/>
        <v/>
      </c>
    </row>
    <row r="26558" spans="2:50">
      <c r="B26558" s="42"/>
      <c r="AX26558" s="33" t="str">
        <f t="shared" si="414"/>
        <v/>
      </c>
    </row>
    <row r="26559" spans="2:50">
      <c r="B26559" s="42"/>
      <c r="AX26559" s="33" t="str">
        <f t="shared" si="414"/>
        <v/>
      </c>
    </row>
    <row r="26560" spans="2:50">
      <c r="B26560" s="42"/>
      <c r="AX26560" s="33" t="str">
        <f t="shared" si="414"/>
        <v/>
      </c>
    </row>
    <row r="26561" spans="2:50">
      <c r="B26561" s="42"/>
      <c r="AX26561" s="33" t="str">
        <f t="shared" si="414"/>
        <v/>
      </c>
    </row>
    <row r="26562" spans="2:50">
      <c r="B26562" s="42"/>
      <c r="AX26562" s="33" t="str">
        <f t="shared" si="414"/>
        <v/>
      </c>
    </row>
    <row r="26563" spans="2:50">
      <c r="B26563" s="42"/>
      <c r="AX26563" s="33" t="str">
        <f t="shared" ref="AX26563:AX26626" si="415">IF(ISBLANK(AU26563),"","Sample No")</f>
        <v/>
      </c>
    </row>
    <row r="26564" spans="2:50">
      <c r="B26564" s="42"/>
      <c r="AX26564" s="33" t="str">
        <f t="shared" si="415"/>
        <v/>
      </c>
    </row>
    <row r="26565" spans="2:50">
      <c r="B26565" s="42"/>
      <c r="AX26565" s="33" t="str">
        <f t="shared" si="415"/>
        <v/>
      </c>
    </row>
    <row r="26566" spans="2:50">
      <c r="B26566" s="42"/>
      <c r="AX26566" s="33" t="str">
        <f t="shared" si="415"/>
        <v/>
      </c>
    </row>
    <row r="26567" spans="2:50">
      <c r="B26567" s="42"/>
      <c r="AX26567" s="33" t="str">
        <f t="shared" si="415"/>
        <v/>
      </c>
    </row>
    <row r="26568" spans="2:50">
      <c r="B26568" s="42"/>
      <c r="AX26568" s="33" t="str">
        <f t="shared" si="415"/>
        <v/>
      </c>
    </row>
    <row r="26569" spans="2:50">
      <c r="B26569" s="42"/>
      <c r="AX26569" s="33" t="str">
        <f t="shared" si="415"/>
        <v/>
      </c>
    </row>
    <row r="26570" spans="2:50">
      <c r="B26570" s="42"/>
      <c r="AX26570" s="33" t="str">
        <f t="shared" si="415"/>
        <v/>
      </c>
    </row>
    <row r="26571" spans="2:50">
      <c r="B26571" s="42"/>
      <c r="AX26571" s="33" t="str">
        <f t="shared" si="415"/>
        <v/>
      </c>
    </row>
    <row r="26572" spans="2:50">
      <c r="B26572" s="42"/>
      <c r="AX26572" s="33" t="str">
        <f t="shared" si="415"/>
        <v/>
      </c>
    </row>
    <row r="26573" spans="2:50">
      <c r="B26573" s="42"/>
      <c r="AX26573" s="33" t="str">
        <f t="shared" si="415"/>
        <v/>
      </c>
    </row>
    <row r="26574" spans="2:50">
      <c r="B26574" s="42"/>
      <c r="AX26574" s="33" t="str">
        <f t="shared" si="415"/>
        <v/>
      </c>
    </row>
    <row r="26575" spans="2:50">
      <c r="B26575" s="42"/>
      <c r="AX26575" s="33" t="str">
        <f t="shared" si="415"/>
        <v/>
      </c>
    </row>
    <row r="26576" spans="2:50">
      <c r="B26576" s="42"/>
      <c r="AX26576" s="33" t="str">
        <f t="shared" si="415"/>
        <v/>
      </c>
    </row>
    <row r="26577" spans="2:50">
      <c r="B26577" s="42"/>
      <c r="AX26577" s="33" t="str">
        <f t="shared" si="415"/>
        <v/>
      </c>
    </row>
    <row r="26578" spans="2:50">
      <c r="B26578" s="42"/>
      <c r="AX26578" s="33" t="str">
        <f t="shared" si="415"/>
        <v/>
      </c>
    </row>
    <row r="26579" spans="2:50">
      <c r="B26579" s="42"/>
      <c r="AX26579" s="33" t="str">
        <f t="shared" si="415"/>
        <v/>
      </c>
    </row>
    <row r="26580" spans="2:50">
      <c r="B26580" s="42"/>
      <c r="AX26580" s="33" t="str">
        <f t="shared" si="415"/>
        <v/>
      </c>
    </row>
    <row r="26581" spans="2:50">
      <c r="B26581" s="42"/>
      <c r="AX26581" s="33" t="str">
        <f t="shared" si="415"/>
        <v/>
      </c>
    </row>
    <row r="26582" spans="2:50">
      <c r="B26582" s="42"/>
      <c r="AX26582" s="33" t="str">
        <f t="shared" si="415"/>
        <v/>
      </c>
    </row>
    <row r="26583" spans="2:50">
      <c r="B26583" s="42"/>
      <c r="AX26583" s="33" t="str">
        <f t="shared" si="415"/>
        <v/>
      </c>
    </row>
    <row r="26584" spans="2:50">
      <c r="B26584" s="42"/>
      <c r="AX26584" s="33" t="str">
        <f t="shared" si="415"/>
        <v/>
      </c>
    </row>
    <row r="26585" spans="2:50">
      <c r="B26585" s="42"/>
      <c r="AX26585" s="33" t="str">
        <f t="shared" si="415"/>
        <v/>
      </c>
    </row>
    <row r="26586" spans="2:50">
      <c r="B26586" s="42"/>
      <c r="AX26586" s="33" t="str">
        <f t="shared" si="415"/>
        <v/>
      </c>
    </row>
    <row r="26587" spans="2:50">
      <c r="B26587" s="42"/>
      <c r="AX26587" s="33" t="str">
        <f t="shared" si="415"/>
        <v/>
      </c>
    </row>
    <row r="26588" spans="2:50">
      <c r="B26588" s="42"/>
      <c r="AX26588" s="33" t="str">
        <f t="shared" si="415"/>
        <v/>
      </c>
    </row>
    <row r="26589" spans="2:50">
      <c r="B26589" s="42"/>
      <c r="AX26589" s="33" t="str">
        <f t="shared" si="415"/>
        <v/>
      </c>
    </row>
    <row r="26590" spans="2:50">
      <c r="B26590" s="42"/>
      <c r="AX26590" s="33" t="str">
        <f t="shared" si="415"/>
        <v/>
      </c>
    </row>
    <row r="26591" spans="2:50">
      <c r="B26591" s="42"/>
      <c r="AX26591" s="33" t="str">
        <f t="shared" si="415"/>
        <v/>
      </c>
    </row>
    <row r="26592" spans="2:50">
      <c r="B26592" s="42"/>
      <c r="AX26592" s="33" t="str">
        <f t="shared" si="415"/>
        <v/>
      </c>
    </row>
    <row r="26593" spans="2:50">
      <c r="B26593" s="42"/>
      <c r="AX26593" s="33" t="str">
        <f t="shared" si="415"/>
        <v/>
      </c>
    </row>
    <row r="26594" spans="2:50">
      <c r="B26594" s="42"/>
      <c r="AX26594" s="33" t="str">
        <f t="shared" si="415"/>
        <v/>
      </c>
    </row>
    <row r="26595" spans="2:50">
      <c r="B26595" s="42"/>
      <c r="AX26595" s="33" t="str">
        <f t="shared" si="415"/>
        <v/>
      </c>
    </row>
    <row r="26596" spans="2:50">
      <c r="B26596" s="42"/>
      <c r="AX26596" s="33" t="str">
        <f t="shared" si="415"/>
        <v/>
      </c>
    </row>
    <row r="26597" spans="2:50">
      <c r="B26597" s="42"/>
      <c r="AX26597" s="33" t="str">
        <f t="shared" si="415"/>
        <v/>
      </c>
    </row>
    <row r="26598" spans="2:50">
      <c r="B26598" s="42"/>
      <c r="AX26598" s="33" t="str">
        <f t="shared" si="415"/>
        <v/>
      </c>
    </row>
    <row r="26599" spans="2:50">
      <c r="B26599" s="42"/>
      <c r="AX26599" s="33" t="str">
        <f t="shared" si="415"/>
        <v/>
      </c>
    </row>
    <row r="26600" spans="2:50">
      <c r="B26600" s="42"/>
      <c r="AX26600" s="33" t="str">
        <f t="shared" si="415"/>
        <v/>
      </c>
    </row>
    <row r="26601" spans="2:50">
      <c r="B26601" s="42"/>
      <c r="AX26601" s="33" t="str">
        <f t="shared" si="415"/>
        <v/>
      </c>
    </row>
    <row r="26602" spans="2:50">
      <c r="B26602" s="42"/>
      <c r="AX26602" s="33" t="str">
        <f t="shared" si="415"/>
        <v/>
      </c>
    </row>
    <row r="26603" spans="2:50">
      <c r="B26603" s="42"/>
      <c r="AX26603" s="33" t="str">
        <f t="shared" si="415"/>
        <v/>
      </c>
    </row>
    <row r="26604" spans="2:50">
      <c r="B26604" s="42"/>
      <c r="AX26604" s="33" t="str">
        <f t="shared" si="415"/>
        <v/>
      </c>
    </row>
    <row r="26605" spans="2:50">
      <c r="B26605" s="42"/>
      <c r="AX26605" s="33" t="str">
        <f t="shared" si="415"/>
        <v/>
      </c>
    </row>
    <row r="26606" spans="2:50">
      <c r="B26606" s="42"/>
      <c r="AX26606" s="33" t="str">
        <f t="shared" si="415"/>
        <v/>
      </c>
    </row>
    <row r="26607" spans="2:50">
      <c r="B26607" s="42"/>
      <c r="AX26607" s="33" t="str">
        <f t="shared" si="415"/>
        <v/>
      </c>
    </row>
    <row r="26608" spans="2:50">
      <c r="B26608" s="42"/>
      <c r="AX26608" s="33" t="str">
        <f t="shared" si="415"/>
        <v/>
      </c>
    </row>
    <row r="26609" spans="2:50">
      <c r="B26609" s="42"/>
      <c r="AX26609" s="33" t="str">
        <f t="shared" si="415"/>
        <v/>
      </c>
    </row>
    <row r="26610" spans="2:50">
      <c r="B26610" s="42"/>
      <c r="AX26610" s="33" t="str">
        <f t="shared" si="415"/>
        <v/>
      </c>
    </row>
    <row r="26611" spans="2:50">
      <c r="B26611" s="42"/>
      <c r="AX26611" s="33" t="str">
        <f t="shared" si="415"/>
        <v/>
      </c>
    </row>
    <row r="26612" spans="2:50">
      <c r="B26612" s="42"/>
      <c r="AX26612" s="33" t="str">
        <f t="shared" si="415"/>
        <v/>
      </c>
    </row>
    <row r="26613" spans="2:50">
      <c r="B26613" s="42"/>
      <c r="AX26613" s="33" t="str">
        <f t="shared" si="415"/>
        <v/>
      </c>
    </row>
    <row r="26614" spans="2:50">
      <c r="B26614" s="42"/>
      <c r="AX26614" s="33" t="str">
        <f t="shared" si="415"/>
        <v/>
      </c>
    </row>
    <row r="26615" spans="2:50">
      <c r="B26615" s="42"/>
      <c r="AX26615" s="33" t="str">
        <f t="shared" si="415"/>
        <v/>
      </c>
    </row>
    <row r="26616" spans="2:50">
      <c r="B26616" s="42"/>
      <c r="AX26616" s="33" t="str">
        <f t="shared" si="415"/>
        <v/>
      </c>
    </row>
    <row r="26617" spans="2:50">
      <c r="B26617" s="42"/>
      <c r="AX26617" s="33" t="str">
        <f t="shared" si="415"/>
        <v/>
      </c>
    </row>
    <row r="26618" spans="2:50">
      <c r="B26618" s="42"/>
      <c r="AX26618" s="33" t="str">
        <f t="shared" si="415"/>
        <v/>
      </c>
    </row>
    <row r="26619" spans="2:50">
      <c r="B26619" s="42"/>
      <c r="AX26619" s="33" t="str">
        <f t="shared" si="415"/>
        <v/>
      </c>
    </row>
    <row r="26620" spans="2:50">
      <c r="B26620" s="42"/>
      <c r="AX26620" s="33" t="str">
        <f t="shared" si="415"/>
        <v/>
      </c>
    </row>
    <row r="26621" spans="2:50">
      <c r="B26621" s="42"/>
      <c r="AX26621" s="33" t="str">
        <f t="shared" si="415"/>
        <v/>
      </c>
    </row>
    <row r="26622" spans="2:50">
      <c r="B26622" s="42"/>
      <c r="AX26622" s="33" t="str">
        <f t="shared" si="415"/>
        <v/>
      </c>
    </row>
    <row r="26623" spans="2:50">
      <c r="B26623" s="42"/>
      <c r="AX26623" s="33" t="str">
        <f t="shared" si="415"/>
        <v/>
      </c>
    </row>
    <row r="26624" spans="2:50">
      <c r="B26624" s="42"/>
      <c r="AX26624" s="33" t="str">
        <f t="shared" si="415"/>
        <v/>
      </c>
    </row>
    <row r="26625" spans="2:50">
      <c r="B26625" s="42"/>
      <c r="AX26625" s="33" t="str">
        <f t="shared" si="415"/>
        <v/>
      </c>
    </row>
    <row r="26626" spans="2:50">
      <c r="B26626" s="42"/>
      <c r="AX26626" s="33" t="str">
        <f t="shared" si="415"/>
        <v/>
      </c>
    </row>
    <row r="26627" spans="2:50">
      <c r="B26627" s="42"/>
      <c r="AX26627" s="33" t="str">
        <f t="shared" ref="AX26627:AX26690" si="416">IF(ISBLANK(AU26627),"","Sample No")</f>
        <v/>
      </c>
    </row>
    <row r="26628" spans="2:50">
      <c r="B26628" s="42"/>
      <c r="AX26628" s="33" t="str">
        <f t="shared" si="416"/>
        <v/>
      </c>
    </row>
    <row r="26629" spans="2:50">
      <c r="B26629" s="42"/>
      <c r="AX26629" s="33" t="str">
        <f t="shared" si="416"/>
        <v/>
      </c>
    </row>
    <row r="26630" spans="2:50">
      <c r="B26630" s="42"/>
      <c r="AX26630" s="33" t="str">
        <f t="shared" si="416"/>
        <v/>
      </c>
    </row>
    <row r="26631" spans="2:50">
      <c r="B26631" s="42"/>
      <c r="AX26631" s="33" t="str">
        <f t="shared" si="416"/>
        <v/>
      </c>
    </row>
    <row r="26632" spans="2:50">
      <c r="B26632" s="42"/>
      <c r="AX26632" s="33" t="str">
        <f t="shared" si="416"/>
        <v/>
      </c>
    </row>
    <row r="26633" spans="2:50">
      <c r="B26633" s="42"/>
      <c r="AX26633" s="33" t="str">
        <f t="shared" si="416"/>
        <v/>
      </c>
    </row>
    <row r="26634" spans="2:50">
      <c r="B26634" s="42"/>
      <c r="AX26634" s="33" t="str">
        <f t="shared" si="416"/>
        <v/>
      </c>
    </row>
    <row r="26635" spans="2:50">
      <c r="B26635" s="42"/>
      <c r="AX26635" s="33" t="str">
        <f t="shared" si="416"/>
        <v/>
      </c>
    </row>
    <row r="26636" spans="2:50">
      <c r="B26636" s="42"/>
      <c r="AX26636" s="33" t="str">
        <f t="shared" si="416"/>
        <v/>
      </c>
    </row>
    <row r="26637" spans="2:50">
      <c r="B26637" s="42"/>
      <c r="AX26637" s="33" t="str">
        <f t="shared" si="416"/>
        <v/>
      </c>
    </row>
    <row r="26638" spans="2:50">
      <c r="B26638" s="42"/>
      <c r="AX26638" s="33" t="str">
        <f t="shared" si="416"/>
        <v/>
      </c>
    </row>
    <row r="26639" spans="2:50">
      <c r="B26639" s="42"/>
      <c r="AX26639" s="33" t="str">
        <f t="shared" si="416"/>
        <v/>
      </c>
    </row>
    <row r="26640" spans="2:50">
      <c r="B26640" s="42"/>
      <c r="AX26640" s="33" t="str">
        <f t="shared" si="416"/>
        <v/>
      </c>
    </row>
    <row r="26641" spans="2:50">
      <c r="B26641" s="42"/>
      <c r="AX26641" s="33" t="str">
        <f t="shared" si="416"/>
        <v/>
      </c>
    </row>
    <row r="26642" spans="2:50">
      <c r="B26642" s="42"/>
      <c r="AX26642" s="33" t="str">
        <f t="shared" si="416"/>
        <v/>
      </c>
    </row>
    <row r="26643" spans="2:50">
      <c r="B26643" s="42"/>
      <c r="AX26643" s="33" t="str">
        <f t="shared" si="416"/>
        <v/>
      </c>
    </row>
    <row r="26644" spans="2:50">
      <c r="B26644" s="42"/>
      <c r="AX26644" s="33" t="str">
        <f t="shared" si="416"/>
        <v/>
      </c>
    </row>
    <row r="26645" spans="2:50">
      <c r="B26645" s="42"/>
      <c r="AX26645" s="33" t="str">
        <f t="shared" si="416"/>
        <v/>
      </c>
    </row>
    <row r="26646" spans="2:50">
      <c r="B26646" s="42"/>
      <c r="AX26646" s="33" t="str">
        <f t="shared" si="416"/>
        <v/>
      </c>
    </row>
    <row r="26647" spans="2:50">
      <c r="B26647" s="42"/>
      <c r="AX26647" s="33" t="str">
        <f t="shared" si="416"/>
        <v/>
      </c>
    </row>
    <row r="26648" spans="2:50">
      <c r="B26648" s="42"/>
      <c r="AX26648" s="33" t="str">
        <f t="shared" si="416"/>
        <v/>
      </c>
    </row>
    <row r="26649" spans="2:50">
      <c r="B26649" s="42"/>
      <c r="AX26649" s="33" t="str">
        <f t="shared" si="416"/>
        <v/>
      </c>
    </row>
    <row r="26650" spans="2:50">
      <c r="B26650" s="42"/>
      <c r="AX26650" s="33" t="str">
        <f t="shared" si="416"/>
        <v/>
      </c>
    </row>
    <row r="26651" spans="2:50">
      <c r="B26651" s="42"/>
      <c r="AX26651" s="33" t="str">
        <f t="shared" si="416"/>
        <v/>
      </c>
    </row>
    <row r="26652" spans="2:50">
      <c r="B26652" s="42"/>
      <c r="AX26652" s="33" t="str">
        <f t="shared" si="416"/>
        <v/>
      </c>
    </row>
    <row r="26653" spans="2:50">
      <c r="B26653" s="42"/>
      <c r="AX26653" s="33" t="str">
        <f t="shared" si="416"/>
        <v/>
      </c>
    </row>
    <row r="26654" spans="2:50">
      <c r="B26654" s="42"/>
      <c r="AX26654" s="33" t="str">
        <f t="shared" si="416"/>
        <v/>
      </c>
    </row>
    <row r="26655" spans="2:50">
      <c r="B26655" s="42"/>
      <c r="AX26655" s="33" t="str">
        <f t="shared" si="416"/>
        <v/>
      </c>
    </row>
    <row r="26656" spans="2:50">
      <c r="B26656" s="42"/>
      <c r="AX26656" s="33" t="str">
        <f t="shared" si="416"/>
        <v/>
      </c>
    </row>
    <row r="26657" spans="2:50">
      <c r="B26657" s="42"/>
      <c r="AX26657" s="33" t="str">
        <f t="shared" si="416"/>
        <v/>
      </c>
    </row>
    <row r="26658" spans="2:50">
      <c r="B26658" s="42"/>
      <c r="AX26658" s="33" t="str">
        <f t="shared" si="416"/>
        <v/>
      </c>
    </row>
    <row r="26659" spans="2:50">
      <c r="B26659" s="42"/>
      <c r="AX26659" s="33" t="str">
        <f t="shared" si="416"/>
        <v/>
      </c>
    </row>
    <row r="26660" spans="2:50">
      <c r="B26660" s="42"/>
      <c r="AX26660" s="33" t="str">
        <f t="shared" si="416"/>
        <v/>
      </c>
    </row>
    <row r="26661" spans="2:50">
      <c r="B26661" s="42"/>
      <c r="AX26661" s="33" t="str">
        <f t="shared" si="416"/>
        <v/>
      </c>
    </row>
    <row r="26662" spans="2:50">
      <c r="B26662" s="42"/>
      <c r="AX26662" s="33" t="str">
        <f t="shared" si="416"/>
        <v/>
      </c>
    </row>
    <row r="26663" spans="2:50">
      <c r="B26663" s="42"/>
      <c r="AX26663" s="33" t="str">
        <f t="shared" si="416"/>
        <v/>
      </c>
    </row>
    <row r="26664" spans="2:50">
      <c r="B26664" s="42"/>
      <c r="AX26664" s="33" t="str">
        <f t="shared" si="416"/>
        <v/>
      </c>
    </row>
    <row r="26665" spans="2:50">
      <c r="B26665" s="42"/>
      <c r="AX26665" s="33" t="str">
        <f t="shared" si="416"/>
        <v/>
      </c>
    </row>
    <row r="26666" spans="2:50">
      <c r="B26666" s="42"/>
      <c r="AX26666" s="33" t="str">
        <f t="shared" si="416"/>
        <v/>
      </c>
    </row>
    <row r="26667" spans="2:50">
      <c r="B26667" s="42"/>
      <c r="AX26667" s="33" t="str">
        <f t="shared" si="416"/>
        <v/>
      </c>
    </row>
    <row r="26668" spans="2:50">
      <c r="B26668" s="42"/>
      <c r="AX26668" s="33" t="str">
        <f t="shared" si="416"/>
        <v/>
      </c>
    </row>
    <row r="26669" spans="2:50">
      <c r="B26669" s="42"/>
      <c r="AX26669" s="33" t="str">
        <f t="shared" si="416"/>
        <v/>
      </c>
    </row>
    <row r="26670" spans="2:50">
      <c r="B26670" s="42"/>
      <c r="AX26670" s="33" t="str">
        <f t="shared" si="416"/>
        <v/>
      </c>
    </row>
    <row r="26671" spans="2:50">
      <c r="B26671" s="42"/>
      <c r="AX26671" s="33" t="str">
        <f t="shared" si="416"/>
        <v/>
      </c>
    </row>
    <row r="26672" spans="2:50">
      <c r="B26672" s="42"/>
      <c r="AX26672" s="33" t="str">
        <f t="shared" si="416"/>
        <v/>
      </c>
    </row>
    <row r="26673" spans="2:50">
      <c r="B26673" s="42"/>
      <c r="AX26673" s="33" t="str">
        <f t="shared" si="416"/>
        <v/>
      </c>
    </row>
    <row r="26674" spans="2:50">
      <c r="B26674" s="42"/>
      <c r="AX26674" s="33" t="str">
        <f t="shared" si="416"/>
        <v/>
      </c>
    </row>
    <row r="26675" spans="2:50">
      <c r="B26675" s="42"/>
      <c r="AX26675" s="33" t="str">
        <f t="shared" si="416"/>
        <v/>
      </c>
    </row>
    <row r="26676" spans="2:50">
      <c r="B26676" s="42"/>
      <c r="AX26676" s="33" t="str">
        <f t="shared" si="416"/>
        <v/>
      </c>
    </row>
    <row r="26677" spans="2:50">
      <c r="B26677" s="42"/>
      <c r="AX26677" s="33" t="str">
        <f t="shared" si="416"/>
        <v/>
      </c>
    </row>
    <row r="26678" spans="2:50">
      <c r="B26678" s="42"/>
      <c r="AX26678" s="33" t="str">
        <f t="shared" si="416"/>
        <v/>
      </c>
    </row>
    <row r="26679" spans="2:50">
      <c r="B26679" s="42"/>
      <c r="AX26679" s="33" t="str">
        <f t="shared" si="416"/>
        <v/>
      </c>
    </row>
    <row r="26680" spans="2:50">
      <c r="B26680" s="42"/>
      <c r="AX26680" s="33" t="str">
        <f t="shared" si="416"/>
        <v/>
      </c>
    </row>
    <row r="26681" spans="2:50">
      <c r="B26681" s="42"/>
      <c r="AX26681" s="33" t="str">
        <f t="shared" si="416"/>
        <v/>
      </c>
    </row>
    <row r="26682" spans="2:50">
      <c r="B26682" s="42"/>
      <c r="AX26682" s="33" t="str">
        <f t="shared" si="416"/>
        <v/>
      </c>
    </row>
    <row r="26683" spans="2:50">
      <c r="B26683" s="42"/>
      <c r="AX26683" s="33" t="str">
        <f t="shared" si="416"/>
        <v/>
      </c>
    </row>
    <row r="26684" spans="2:50">
      <c r="B26684" s="42"/>
      <c r="AX26684" s="33" t="str">
        <f t="shared" si="416"/>
        <v/>
      </c>
    </row>
    <row r="26685" spans="2:50">
      <c r="B26685" s="42"/>
      <c r="AX26685" s="33" t="str">
        <f t="shared" si="416"/>
        <v/>
      </c>
    </row>
    <row r="26686" spans="2:50">
      <c r="B26686" s="42"/>
      <c r="AX26686" s="33" t="str">
        <f t="shared" si="416"/>
        <v/>
      </c>
    </row>
    <row r="26687" spans="2:50">
      <c r="B26687" s="42"/>
      <c r="AX26687" s="33" t="str">
        <f t="shared" si="416"/>
        <v/>
      </c>
    </row>
    <row r="26688" spans="2:50">
      <c r="B26688" s="42"/>
      <c r="AX26688" s="33" t="str">
        <f t="shared" si="416"/>
        <v/>
      </c>
    </row>
    <row r="26689" spans="2:50">
      <c r="B26689" s="42"/>
      <c r="AX26689" s="33" t="str">
        <f t="shared" si="416"/>
        <v/>
      </c>
    </row>
    <row r="26690" spans="2:50">
      <c r="B26690" s="42"/>
      <c r="AX26690" s="33" t="str">
        <f t="shared" si="416"/>
        <v/>
      </c>
    </row>
    <row r="26691" spans="2:50">
      <c r="B26691" s="42"/>
      <c r="AX26691" s="33" t="str">
        <f t="shared" ref="AX26691:AX26754" si="417">IF(ISBLANK(AU26691),"","Sample No")</f>
        <v/>
      </c>
    </row>
    <row r="26692" spans="2:50">
      <c r="B26692" s="42"/>
      <c r="AX26692" s="33" t="str">
        <f t="shared" si="417"/>
        <v/>
      </c>
    </row>
    <row r="26693" spans="2:50">
      <c r="B26693" s="42"/>
      <c r="AX26693" s="33" t="str">
        <f t="shared" si="417"/>
        <v/>
      </c>
    </row>
    <row r="26694" spans="2:50">
      <c r="B26694" s="42"/>
      <c r="AX26694" s="33" t="str">
        <f t="shared" si="417"/>
        <v/>
      </c>
    </row>
    <row r="26695" spans="2:50">
      <c r="B26695" s="42"/>
      <c r="AX26695" s="33" t="str">
        <f t="shared" si="417"/>
        <v/>
      </c>
    </row>
    <row r="26696" spans="2:50">
      <c r="B26696" s="42"/>
      <c r="AX26696" s="33" t="str">
        <f t="shared" si="417"/>
        <v/>
      </c>
    </row>
    <row r="26697" spans="2:50">
      <c r="B26697" s="42"/>
      <c r="AX26697" s="33" t="str">
        <f t="shared" si="417"/>
        <v/>
      </c>
    </row>
    <row r="26698" spans="2:50">
      <c r="B26698" s="42"/>
      <c r="AX26698" s="33" t="str">
        <f t="shared" si="417"/>
        <v/>
      </c>
    </row>
    <row r="26699" spans="2:50">
      <c r="B26699" s="42"/>
      <c r="AX26699" s="33" t="str">
        <f t="shared" si="417"/>
        <v/>
      </c>
    </row>
    <row r="26700" spans="2:50">
      <c r="B26700" s="42"/>
      <c r="AX26700" s="33" t="str">
        <f t="shared" si="417"/>
        <v/>
      </c>
    </row>
    <row r="26701" spans="2:50">
      <c r="B26701" s="42"/>
      <c r="AX26701" s="33" t="str">
        <f t="shared" si="417"/>
        <v/>
      </c>
    </row>
    <row r="26702" spans="2:50">
      <c r="B26702" s="42"/>
      <c r="AX26702" s="33" t="str">
        <f t="shared" si="417"/>
        <v/>
      </c>
    </row>
    <row r="26703" spans="2:50">
      <c r="B26703" s="42"/>
      <c r="AX26703" s="33" t="str">
        <f t="shared" si="417"/>
        <v/>
      </c>
    </row>
    <row r="26704" spans="2:50">
      <c r="B26704" s="42"/>
      <c r="AX26704" s="33" t="str">
        <f t="shared" si="417"/>
        <v/>
      </c>
    </row>
    <row r="26705" spans="2:50">
      <c r="B26705" s="42"/>
      <c r="AX26705" s="33" t="str">
        <f t="shared" si="417"/>
        <v/>
      </c>
    </row>
    <row r="26706" spans="2:50">
      <c r="B26706" s="42"/>
      <c r="AX26706" s="33" t="str">
        <f t="shared" si="417"/>
        <v/>
      </c>
    </row>
    <row r="26707" spans="2:50">
      <c r="B26707" s="42"/>
      <c r="AX26707" s="33" t="str">
        <f t="shared" si="417"/>
        <v/>
      </c>
    </row>
    <row r="26708" spans="2:50">
      <c r="B26708" s="42"/>
      <c r="AX26708" s="33" t="str">
        <f t="shared" si="417"/>
        <v/>
      </c>
    </row>
    <row r="26709" spans="2:50">
      <c r="B26709" s="42"/>
      <c r="AX26709" s="33" t="str">
        <f t="shared" si="417"/>
        <v/>
      </c>
    </row>
    <row r="26710" spans="2:50">
      <c r="B26710" s="42"/>
      <c r="AX26710" s="33" t="str">
        <f t="shared" si="417"/>
        <v/>
      </c>
    </row>
    <row r="26711" spans="2:50">
      <c r="B26711" s="42"/>
      <c r="AX26711" s="33" t="str">
        <f t="shared" si="417"/>
        <v/>
      </c>
    </row>
    <row r="26712" spans="2:50">
      <c r="B26712" s="42"/>
      <c r="AX26712" s="33" t="str">
        <f t="shared" si="417"/>
        <v/>
      </c>
    </row>
    <row r="26713" spans="2:50">
      <c r="B26713" s="42"/>
      <c r="AX26713" s="33" t="str">
        <f t="shared" si="417"/>
        <v/>
      </c>
    </row>
    <row r="26714" spans="2:50">
      <c r="B26714" s="42"/>
      <c r="AX26714" s="33" t="str">
        <f t="shared" si="417"/>
        <v/>
      </c>
    </row>
    <row r="26715" spans="2:50">
      <c r="B26715" s="42"/>
      <c r="AX26715" s="33" t="str">
        <f t="shared" si="417"/>
        <v/>
      </c>
    </row>
    <row r="26716" spans="2:50">
      <c r="B26716" s="42"/>
      <c r="AX26716" s="33" t="str">
        <f t="shared" si="417"/>
        <v/>
      </c>
    </row>
    <row r="26717" spans="2:50">
      <c r="B26717" s="42"/>
      <c r="AX26717" s="33" t="str">
        <f t="shared" si="417"/>
        <v/>
      </c>
    </row>
    <row r="26718" spans="2:50">
      <c r="B26718" s="42"/>
      <c r="AX26718" s="33" t="str">
        <f t="shared" si="417"/>
        <v/>
      </c>
    </row>
    <row r="26719" spans="2:50">
      <c r="B26719" s="42"/>
      <c r="AX26719" s="33" t="str">
        <f t="shared" si="417"/>
        <v/>
      </c>
    </row>
    <row r="26720" spans="2:50">
      <c r="B26720" s="42"/>
      <c r="AX26720" s="33" t="str">
        <f t="shared" si="417"/>
        <v/>
      </c>
    </row>
    <row r="26721" spans="2:50">
      <c r="B26721" s="42"/>
      <c r="AX26721" s="33" t="str">
        <f t="shared" si="417"/>
        <v/>
      </c>
    </row>
    <row r="26722" spans="2:50">
      <c r="B26722" s="42"/>
      <c r="AX26722" s="33" t="str">
        <f t="shared" si="417"/>
        <v/>
      </c>
    </row>
    <row r="26723" spans="2:50">
      <c r="B26723" s="42"/>
      <c r="AX26723" s="33" t="str">
        <f t="shared" si="417"/>
        <v/>
      </c>
    </row>
    <row r="26724" spans="2:50">
      <c r="B26724" s="42"/>
      <c r="AX26724" s="33" t="str">
        <f t="shared" si="417"/>
        <v/>
      </c>
    </row>
    <row r="26725" spans="2:50">
      <c r="B26725" s="42"/>
      <c r="AX26725" s="33" t="str">
        <f t="shared" si="417"/>
        <v/>
      </c>
    </row>
    <row r="26726" spans="2:50">
      <c r="B26726" s="42"/>
      <c r="AX26726" s="33" t="str">
        <f t="shared" si="417"/>
        <v/>
      </c>
    </row>
    <row r="26727" spans="2:50">
      <c r="B26727" s="42"/>
      <c r="AX26727" s="33" t="str">
        <f t="shared" si="417"/>
        <v/>
      </c>
    </row>
    <row r="26728" spans="2:50">
      <c r="B26728" s="42"/>
      <c r="AX26728" s="33" t="str">
        <f t="shared" si="417"/>
        <v/>
      </c>
    </row>
    <row r="26729" spans="2:50">
      <c r="B26729" s="42"/>
      <c r="AX26729" s="33" t="str">
        <f t="shared" si="417"/>
        <v/>
      </c>
    </row>
    <row r="26730" spans="2:50">
      <c r="B26730" s="42"/>
      <c r="AX26730" s="33" t="str">
        <f t="shared" si="417"/>
        <v/>
      </c>
    </row>
    <row r="26731" spans="2:50">
      <c r="B26731" s="42"/>
      <c r="AX26731" s="33" t="str">
        <f t="shared" si="417"/>
        <v/>
      </c>
    </row>
    <row r="26732" spans="2:50">
      <c r="B26732" s="42"/>
      <c r="AX26732" s="33" t="str">
        <f t="shared" si="417"/>
        <v/>
      </c>
    </row>
    <row r="26733" spans="2:50">
      <c r="B26733" s="42"/>
      <c r="AX26733" s="33" t="str">
        <f t="shared" si="417"/>
        <v/>
      </c>
    </row>
    <row r="26734" spans="2:50">
      <c r="B26734" s="42"/>
      <c r="AX26734" s="33" t="str">
        <f t="shared" si="417"/>
        <v/>
      </c>
    </row>
    <row r="26735" spans="2:50">
      <c r="B26735" s="42"/>
      <c r="AX26735" s="33" t="str">
        <f t="shared" si="417"/>
        <v/>
      </c>
    </row>
    <row r="26736" spans="2:50">
      <c r="B26736" s="42"/>
      <c r="AX26736" s="33" t="str">
        <f t="shared" si="417"/>
        <v/>
      </c>
    </row>
    <row r="26737" spans="2:50">
      <c r="B26737" s="42"/>
      <c r="AX26737" s="33" t="str">
        <f t="shared" si="417"/>
        <v/>
      </c>
    </row>
    <row r="26738" spans="2:50">
      <c r="B26738" s="42"/>
      <c r="AX26738" s="33" t="str">
        <f t="shared" si="417"/>
        <v/>
      </c>
    </row>
    <row r="26739" spans="2:50">
      <c r="B26739" s="42"/>
      <c r="AX26739" s="33" t="str">
        <f t="shared" si="417"/>
        <v/>
      </c>
    </row>
    <row r="26740" spans="2:50">
      <c r="B26740" s="42"/>
      <c r="AX26740" s="33" t="str">
        <f t="shared" si="417"/>
        <v/>
      </c>
    </row>
    <row r="26741" spans="2:50">
      <c r="B26741" s="42"/>
      <c r="AX26741" s="33" t="str">
        <f t="shared" si="417"/>
        <v/>
      </c>
    </row>
    <row r="26742" spans="2:50">
      <c r="B26742" s="42"/>
      <c r="AX26742" s="33" t="str">
        <f t="shared" si="417"/>
        <v/>
      </c>
    </row>
    <row r="26743" spans="2:50">
      <c r="B26743" s="42"/>
      <c r="AX26743" s="33" t="str">
        <f t="shared" si="417"/>
        <v/>
      </c>
    </row>
    <row r="26744" spans="2:50">
      <c r="B26744" s="42"/>
      <c r="AX26744" s="33" t="str">
        <f t="shared" si="417"/>
        <v/>
      </c>
    </row>
    <row r="26745" spans="2:50">
      <c r="B26745" s="42"/>
      <c r="AX26745" s="33" t="str">
        <f t="shared" si="417"/>
        <v/>
      </c>
    </row>
    <row r="26746" spans="2:50">
      <c r="B26746" s="42"/>
      <c r="AX26746" s="33" t="str">
        <f t="shared" si="417"/>
        <v/>
      </c>
    </row>
    <row r="26747" spans="2:50">
      <c r="B26747" s="42"/>
      <c r="AX26747" s="33" t="str">
        <f t="shared" si="417"/>
        <v/>
      </c>
    </row>
    <row r="26748" spans="2:50">
      <c r="B26748" s="42"/>
      <c r="AX26748" s="33" t="str">
        <f t="shared" si="417"/>
        <v/>
      </c>
    </row>
    <row r="26749" spans="2:50">
      <c r="B26749" s="42"/>
      <c r="AX26749" s="33" t="str">
        <f t="shared" si="417"/>
        <v/>
      </c>
    </row>
    <row r="26750" spans="2:50">
      <c r="B26750" s="42"/>
      <c r="AX26750" s="33" t="str">
        <f t="shared" si="417"/>
        <v/>
      </c>
    </row>
    <row r="26751" spans="2:50">
      <c r="B26751" s="42"/>
      <c r="AX26751" s="33" t="str">
        <f t="shared" si="417"/>
        <v/>
      </c>
    </row>
    <row r="26752" spans="2:50">
      <c r="B26752" s="42"/>
      <c r="AX26752" s="33" t="str">
        <f t="shared" si="417"/>
        <v/>
      </c>
    </row>
    <row r="26753" spans="2:50">
      <c r="B26753" s="42"/>
      <c r="AX26753" s="33" t="str">
        <f t="shared" si="417"/>
        <v/>
      </c>
    </row>
    <row r="26754" spans="2:50">
      <c r="B26754" s="42"/>
      <c r="AX26754" s="33" t="str">
        <f t="shared" si="417"/>
        <v/>
      </c>
    </row>
    <row r="26755" spans="2:50">
      <c r="B26755" s="42"/>
      <c r="AX26755" s="33" t="str">
        <f t="shared" ref="AX26755:AX26818" si="418">IF(ISBLANK(AU26755),"","Sample No")</f>
        <v/>
      </c>
    </row>
    <row r="26756" spans="2:50">
      <c r="B26756" s="42"/>
      <c r="AX26756" s="33" t="str">
        <f t="shared" si="418"/>
        <v/>
      </c>
    </row>
    <row r="26757" spans="2:50">
      <c r="B26757" s="42"/>
      <c r="AX26757" s="33" t="str">
        <f t="shared" si="418"/>
        <v/>
      </c>
    </row>
    <row r="26758" spans="2:50">
      <c r="B26758" s="42"/>
      <c r="AX26758" s="33" t="str">
        <f t="shared" si="418"/>
        <v/>
      </c>
    </row>
    <row r="26759" spans="2:50">
      <c r="B26759" s="42"/>
      <c r="AX26759" s="33" t="str">
        <f t="shared" si="418"/>
        <v/>
      </c>
    </row>
    <row r="26760" spans="2:50">
      <c r="B26760" s="42"/>
      <c r="AX26760" s="33" t="str">
        <f t="shared" si="418"/>
        <v/>
      </c>
    </row>
    <row r="26761" spans="2:50">
      <c r="B26761" s="42"/>
      <c r="AX26761" s="33" t="str">
        <f t="shared" si="418"/>
        <v/>
      </c>
    </row>
    <row r="26762" spans="2:50">
      <c r="B26762" s="42"/>
      <c r="AX26762" s="33" t="str">
        <f t="shared" si="418"/>
        <v/>
      </c>
    </row>
    <row r="26763" spans="2:50">
      <c r="B26763" s="42"/>
      <c r="AX26763" s="33" t="str">
        <f t="shared" si="418"/>
        <v/>
      </c>
    </row>
    <row r="26764" spans="2:50">
      <c r="B26764" s="42"/>
      <c r="AX26764" s="33" t="str">
        <f t="shared" si="418"/>
        <v/>
      </c>
    </row>
    <row r="26765" spans="2:50">
      <c r="B26765" s="42"/>
      <c r="AX26765" s="33" t="str">
        <f t="shared" si="418"/>
        <v/>
      </c>
    </row>
    <row r="26766" spans="2:50">
      <c r="B26766" s="42"/>
      <c r="AX26766" s="33" t="str">
        <f t="shared" si="418"/>
        <v/>
      </c>
    </row>
    <row r="26767" spans="2:50">
      <c r="B26767" s="42"/>
      <c r="AX26767" s="33" t="str">
        <f t="shared" si="418"/>
        <v/>
      </c>
    </row>
    <row r="26768" spans="2:50">
      <c r="B26768" s="42"/>
      <c r="AX26768" s="33" t="str">
        <f t="shared" si="418"/>
        <v/>
      </c>
    </row>
    <row r="26769" spans="2:50">
      <c r="B26769" s="42"/>
      <c r="AX26769" s="33" t="str">
        <f t="shared" si="418"/>
        <v/>
      </c>
    </row>
    <row r="26770" spans="2:50">
      <c r="B26770" s="42"/>
      <c r="AX26770" s="33" t="str">
        <f t="shared" si="418"/>
        <v/>
      </c>
    </row>
    <row r="26771" spans="2:50">
      <c r="B26771" s="42"/>
      <c r="AX26771" s="33" t="str">
        <f t="shared" si="418"/>
        <v/>
      </c>
    </row>
    <row r="26772" spans="2:50">
      <c r="B26772" s="42"/>
      <c r="AX26772" s="33" t="str">
        <f t="shared" si="418"/>
        <v/>
      </c>
    </row>
    <row r="26773" spans="2:50">
      <c r="B26773" s="42"/>
      <c r="AX26773" s="33" t="str">
        <f t="shared" si="418"/>
        <v/>
      </c>
    </row>
    <row r="26774" spans="2:50">
      <c r="B26774" s="42"/>
      <c r="AX26774" s="33" t="str">
        <f t="shared" si="418"/>
        <v/>
      </c>
    </row>
    <row r="26775" spans="2:50">
      <c r="B26775" s="42"/>
      <c r="AX26775" s="33" t="str">
        <f t="shared" si="418"/>
        <v/>
      </c>
    </row>
    <row r="26776" spans="2:50">
      <c r="B26776" s="42"/>
      <c r="AX26776" s="33" t="str">
        <f t="shared" si="418"/>
        <v/>
      </c>
    </row>
    <row r="26777" spans="2:50">
      <c r="B26777" s="42"/>
      <c r="AX26777" s="33" t="str">
        <f t="shared" si="418"/>
        <v/>
      </c>
    </row>
    <row r="26778" spans="2:50">
      <c r="B26778" s="42"/>
      <c r="AX26778" s="33" t="str">
        <f t="shared" si="418"/>
        <v/>
      </c>
    </row>
    <row r="26779" spans="2:50">
      <c r="B26779" s="42"/>
      <c r="AX26779" s="33" t="str">
        <f t="shared" si="418"/>
        <v/>
      </c>
    </row>
    <row r="26780" spans="2:50">
      <c r="B26780" s="42"/>
      <c r="AX26780" s="33" t="str">
        <f t="shared" si="418"/>
        <v/>
      </c>
    </row>
    <row r="26781" spans="2:50">
      <c r="B26781" s="42"/>
      <c r="AX26781" s="33" t="str">
        <f t="shared" si="418"/>
        <v/>
      </c>
    </row>
    <row r="26782" spans="2:50">
      <c r="B26782" s="42"/>
      <c r="AX26782" s="33" t="str">
        <f t="shared" si="418"/>
        <v/>
      </c>
    </row>
    <row r="26783" spans="2:50">
      <c r="B26783" s="42"/>
      <c r="AX26783" s="33" t="str">
        <f t="shared" si="418"/>
        <v/>
      </c>
    </row>
    <row r="26784" spans="2:50">
      <c r="B26784" s="42"/>
      <c r="AX26784" s="33" t="str">
        <f t="shared" si="418"/>
        <v/>
      </c>
    </row>
    <row r="26785" spans="2:50">
      <c r="B26785" s="42"/>
      <c r="AX26785" s="33" t="str">
        <f t="shared" si="418"/>
        <v/>
      </c>
    </row>
    <row r="26786" spans="2:50">
      <c r="B26786" s="42"/>
      <c r="AX26786" s="33" t="str">
        <f t="shared" si="418"/>
        <v/>
      </c>
    </row>
    <row r="26787" spans="2:50">
      <c r="B26787" s="42"/>
      <c r="AX26787" s="33" t="str">
        <f t="shared" si="418"/>
        <v/>
      </c>
    </row>
    <row r="26788" spans="2:50">
      <c r="B26788" s="42"/>
      <c r="AX26788" s="33" t="str">
        <f t="shared" si="418"/>
        <v/>
      </c>
    </row>
    <row r="26789" spans="2:50">
      <c r="B26789" s="42"/>
      <c r="AX26789" s="33" t="str">
        <f t="shared" si="418"/>
        <v/>
      </c>
    </row>
    <row r="26790" spans="2:50">
      <c r="B26790" s="42"/>
      <c r="AX26790" s="33" t="str">
        <f t="shared" si="418"/>
        <v/>
      </c>
    </row>
    <row r="26791" spans="2:50">
      <c r="B26791" s="42"/>
      <c r="AX26791" s="33" t="str">
        <f t="shared" si="418"/>
        <v/>
      </c>
    </row>
    <row r="26792" spans="2:50">
      <c r="B26792" s="42"/>
      <c r="AX26792" s="33" t="str">
        <f t="shared" si="418"/>
        <v/>
      </c>
    </row>
    <row r="26793" spans="2:50">
      <c r="B26793" s="42"/>
      <c r="AX26793" s="33" t="str">
        <f t="shared" si="418"/>
        <v/>
      </c>
    </row>
    <row r="26794" spans="2:50">
      <c r="B26794" s="42"/>
      <c r="AX26794" s="33" t="str">
        <f t="shared" si="418"/>
        <v/>
      </c>
    </row>
    <row r="26795" spans="2:50">
      <c r="B26795" s="42"/>
      <c r="AX26795" s="33" t="str">
        <f t="shared" si="418"/>
        <v/>
      </c>
    </row>
    <row r="26796" spans="2:50">
      <c r="B26796" s="42"/>
      <c r="AX26796" s="33" t="str">
        <f t="shared" si="418"/>
        <v/>
      </c>
    </row>
    <row r="26797" spans="2:50">
      <c r="B26797" s="42"/>
      <c r="AX26797" s="33" t="str">
        <f t="shared" si="418"/>
        <v/>
      </c>
    </row>
    <row r="26798" spans="2:50">
      <c r="B26798" s="42"/>
      <c r="AX26798" s="33" t="str">
        <f t="shared" si="418"/>
        <v/>
      </c>
    </row>
    <row r="26799" spans="2:50">
      <c r="B26799" s="42"/>
      <c r="AX26799" s="33" t="str">
        <f t="shared" si="418"/>
        <v/>
      </c>
    </row>
    <row r="26800" spans="2:50">
      <c r="B26800" s="42"/>
      <c r="AX26800" s="33" t="str">
        <f t="shared" si="418"/>
        <v/>
      </c>
    </row>
    <row r="26801" spans="2:50">
      <c r="B26801" s="42"/>
      <c r="AX26801" s="33" t="str">
        <f t="shared" si="418"/>
        <v/>
      </c>
    </row>
    <row r="26802" spans="2:50">
      <c r="B26802" s="42"/>
      <c r="AX26802" s="33" t="str">
        <f t="shared" si="418"/>
        <v/>
      </c>
    </row>
    <row r="26803" spans="2:50">
      <c r="B26803" s="42"/>
      <c r="AX26803" s="33" t="str">
        <f t="shared" si="418"/>
        <v/>
      </c>
    </row>
    <row r="26804" spans="2:50">
      <c r="B26804" s="42"/>
      <c r="AX26804" s="33" t="str">
        <f t="shared" si="418"/>
        <v/>
      </c>
    </row>
    <row r="26805" spans="2:50">
      <c r="B26805" s="42"/>
      <c r="AX26805" s="33" t="str">
        <f t="shared" si="418"/>
        <v/>
      </c>
    </row>
    <row r="26806" spans="2:50">
      <c r="B26806" s="42"/>
      <c r="AX26806" s="33" t="str">
        <f t="shared" si="418"/>
        <v/>
      </c>
    </row>
    <row r="26807" spans="2:50">
      <c r="B26807" s="42"/>
      <c r="AX26807" s="33" t="str">
        <f t="shared" si="418"/>
        <v/>
      </c>
    </row>
    <row r="26808" spans="2:50">
      <c r="B26808" s="42"/>
      <c r="AX26808" s="33" t="str">
        <f t="shared" si="418"/>
        <v/>
      </c>
    </row>
    <row r="26809" spans="2:50">
      <c r="B26809" s="42"/>
      <c r="AX26809" s="33" t="str">
        <f t="shared" si="418"/>
        <v/>
      </c>
    </row>
    <row r="26810" spans="2:50">
      <c r="B26810" s="42"/>
      <c r="AX26810" s="33" t="str">
        <f t="shared" si="418"/>
        <v/>
      </c>
    </row>
    <row r="26811" spans="2:50">
      <c r="B26811" s="42"/>
      <c r="AX26811" s="33" t="str">
        <f t="shared" si="418"/>
        <v/>
      </c>
    </row>
    <row r="26812" spans="2:50">
      <c r="B26812" s="42"/>
      <c r="AX26812" s="33" t="str">
        <f t="shared" si="418"/>
        <v/>
      </c>
    </row>
    <row r="26813" spans="2:50">
      <c r="B26813" s="42"/>
      <c r="AX26813" s="33" t="str">
        <f t="shared" si="418"/>
        <v/>
      </c>
    </row>
    <row r="26814" spans="2:50">
      <c r="B26814" s="42"/>
      <c r="AX26814" s="33" t="str">
        <f t="shared" si="418"/>
        <v/>
      </c>
    </row>
    <row r="26815" spans="2:50">
      <c r="B26815" s="42"/>
      <c r="AX26815" s="33" t="str">
        <f t="shared" si="418"/>
        <v/>
      </c>
    </row>
    <row r="26816" spans="2:50">
      <c r="B26816" s="42"/>
      <c r="AX26816" s="33" t="str">
        <f t="shared" si="418"/>
        <v/>
      </c>
    </row>
    <row r="26817" spans="2:50">
      <c r="B26817" s="42"/>
      <c r="AX26817" s="33" t="str">
        <f t="shared" si="418"/>
        <v/>
      </c>
    </row>
    <row r="26818" spans="2:50">
      <c r="B26818" s="42"/>
      <c r="AX26818" s="33" t="str">
        <f t="shared" si="418"/>
        <v/>
      </c>
    </row>
    <row r="26819" spans="2:50">
      <c r="B26819" s="42"/>
      <c r="AX26819" s="33" t="str">
        <f t="shared" ref="AX26819:AX26882" si="419">IF(ISBLANK(AU26819),"","Sample No")</f>
        <v/>
      </c>
    </row>
    <row r="26820" spans="2:50">
      <c r="B26820" s="42"/>
      <c r="AX26820" s="33" t="str">
        <f t="shared" si="419"/>
        <v/>
      </c>
    </row>
    <row r="26821" spans="2:50">
      <c r="B26821" s="42"/>
      <c r="AX26821" s="33" t="str">
        <f t="shared" si="419"/>
        <v/>
      </c>
    </row>
    <row r="26822" spans="2:50">
      <c r="B26822" s="42"/>
      <c r="AX26822" s="33" t="str">
        <f t="shared" si="419"/>
        <v/>
      </c>
    </row>
    <row r="26823" spans="2:50">
      <c r="B26823" s="42"/>
      <c r="AX26823" s="33" t="str">
        <f t="shared" si="419"/>
        <v/>
      </c>
    </row>
    <row r="26824" spans="2:50">
      <c r="B26824" s="42"/>
      <c r="AX26824" s="33" t="str">
        <f t="shared" si="419"/>
        <v/>
      </c>
    </row>
    <row r="26825" spans="2:50">
      <c r="B26825" s="42"/>
      <c r="AX26825" s="33" t="str">
        <f t="shared" si="419"/>
        <v/>
      </c>
    </row>
    <row r="26826" spans="2:50">
      <c r="B26826" s="42"/>
      <c r="AX26826" s="33" t="str">
        <f t="shared" si="419"/>
        <v/>
      </c>
    </row>
    <row r="26827" spans="2:50">
      <c r="B26827" s="42"/>
      <c r="AX26827" s="33" t="str">
        <f t="shared" si="419"/>
        <v/>
      </c>
    </row>
    <row r="26828" spans="2:50">
      <c r="B26828" s="42"/>
      <c r="AX26828" s="33" t="str">
        <f t="shared" si="419"/>
        <v/>
      </c>
    </row>
    <row r="26829" spans="2:50">
      <c r="B26829" s="42"/>
      <c r="AX26829" s="33" t="str">
        <f t="shared" si="419"/>
        <v/>
      </c>
    </row>
    <row r="26830" spans="2:50">
      <c r="B26830" s="42"/>
      <c r="AX26830" s="33" t="str">
        <f t="shared" si="419"/>
        <v/>
      </c>
    </row>
    <row r="26831" spans="2:50">
      <c r="B26831" s="42"/>
      <c r="AX26831" s="33" t="str">
        <f t="shared" si="419"/>
        <v/>
      </c>
    </row>
    <row r="26832" spans="2:50">
      <c r="B26832" s="42"/>
      <c r="AX26832" s="33" t="str">
        <f t="shared" si="419"/>
        <v/>
      </c>
    </row>
    <row r="26833" spans="2:50">
      <c r="B26833" s="42"/>
      <c r="AX26833" s="33" t="str">
        <f t="shared" si="419"/>
        <v/>
      </c>
    </row>
    <row r="26834" spans="2:50">
      <c r="B26834" s="42"/>
      <c r="AX26834" s="33" t="str">
        <f t="shared" si="419"/>
        <v/>
      </c>
    </row>
    <row r="26835" spans="2:50">
      <c r="B26835" s="42"/>
      <c r="AX26835" s="33" t="str">
        <f t="shared" si="419"/>
        <v/>
      </c>
    </row>
    <row r="26836" spans="2:50">
      <c r="B26836" s="42"/>
      <c r="AX26836" s="33" t="str">
        <f t="shared" si="419"/>
        <v/>
      </c>
    </row>
    <row r="26837" spans="2:50">
      <c r="B26837" s="42"/>
      <c r="AX26837" s="33" t="str">
        <f t="shared" si="419"/>
        <v/>
      </c>
    </row>
    <row r="26838" spans="2:50">
      <c r="B26838" s="42"/>
      <c r="AX26838" s="33" t="str">
        <f t="shared" si="419"/>
        <v/>
      </c>
    </row>
    <row r="26839" spans="2:50">
      <c r="B26839" s="42"/>
      <c r="AX26839" s="33" t="str">
        <f t="shared" si="419"/>
        <v/>
      </c>
    </row>
    <row r="26840" spans="2:50">
      <c r="B26840" s="42"/>
      <c r="AX26840" s="33" t="str">
        <f t="shared" si="419"/>
        <v/>
      </c>
    </row>
    <row r="26841" spans="2:50">
      <c r="B26841" s="42"/>
      <c r="AX26841" s="33" t="str">
        <f t="shared" si="419"/>
        <v/>
      </c>
    </row>
    <row r="26842" spans="2:50">
      <c r="B26842" s="42"/>
      <c r="AX26842" s="33" t="str">
        <f t="shared" si="419"/>
        <v/>
      </c>
    </row>
    <row r="26843" spans="2:50">
      <c r="B26843" s="42"/>
      <c r="AX26843" s="33" t="str">
        <f t="shared" si="419"/>
        <v/>
      </c>
    </row>
    <row r="26844" spans="2:50">
      <c r="B26844" s="42"/>
      <c r="AX26844" s="33" t="str">
        <f t="shared" si="419"/>
        <v/>
      </c>
    </row>
    <row r="26845" spans="2:50">
      <c r="B26845" s="42"/>
      <c r="AX26845" s="33" t="str">
        <f t="shared" si="419"/>
        <v/>
      </c>
    </row>
    <row r="26846" spans="2:50">
      <c r="B26846" s="42"/>
      <c r="AX26846" s="33" t="str">
        <f t="shared" si="419"/>
        <v/>
      </c>
    </row>
    <row r="26847" spans="2:50">
      <c r="B26847" s="42"/>
      <c r="AX26847" s="33" t="str">
        <f t="shared" si="419"/>
        <v/>
      </c>
    </row>
    <row r="26848" spans="2:50">
      <c r="B26848" s="42"/>
      <c r="AX26848" s="33" t="str">
        <f t="shared" si="419"/>
        <v/>
      </c>
    </row>
    <row r="26849" spans="2:50">
      <c r="B26849" s="42"/>
      <c r="AX26849" s="33" t="str">
        <f t="shared" si="419"/>
        <v/>
      </c>
    </row>
    <row r="26850" spans="2:50">
      <c r="B26850" s="42"/>
      <c r="AX26850" s="33" t="str">
        <f t="shared" si="419"/>
        <v/>
      </c>
    </row>
    <row r="26851" spans="2:50">
      <c r="B26851" s="42"/>
      <c r="AX26851" s="33" t="str">
        <f t="shared" si="419"/>
        <v/>
      </c>
    </row>
    <row r="26852" spans="2:50">
      <c r="B26852" s="42"/>
      <c r="AX26852" s="33" t="str">
        <f t="shared" si="419"/>
        <v/>
      </c>
    </row>
    <row r="26853" spans="2:50">
      <c r="B26853" s="42"/>
      <c r="AX26853" s="33" t="str">
        <f t="shared" si="419"/>
        <v/>
      </c>
    </row>
    <row r="26854" spans="2:50">
      <c r="B26854" s="42"/>
      <c r="AX26854" s="33" t="str">
        <f t="shared" si="419"/>
        <v/>
      </c>
    </row>
    <row r="26855" spans="2:50">
      <c r="B26855" s="42"/>
      <c r="AX26855" s="33" t="str">
        <f t="shared" si="419"/>
        <v/>
      </c>
    </row>
    <row r="26856" spans="2:50">
      <c r="B26856" s="42"/>
      <c r="AX26856" s="33" t="str">
        <f t="shared" si="419"/>
        <v/>
      </c>
    </row>
    <row r="26857" spans="2:50">
      <c r="B26857" s="42"/>
      <c r="AX26857" s="33" t="str">
        <f t="shared" si="419"/>
        <v/>
      </c>
    </row>
    <row r="26858" spans="2:50">
      <c r="B26858" s="42"/>
      <c r="AX26858" s="33" t="str">
        <f t="shared" si="419"/>
        <v/>
      </c>
    </row>
    <row r="26859" spans="2:50">
      <c r="B26859" s="42"/>
      <c r="AX26859" s="33" t="str">
        <f t="shared" si="419"/>
        <v/>
      </c>
    </row>
    <row r="26860" spans="2:50">
      <c r="B26860" s="42"/>
      <c r="AX26860" s="33" t="str">
        <f t="shared" si="419"/>
        <v/>
      </c>
    </row>
    <row r="26861" spans="2:50">
      <c r="B26861" s="42"/>
      <c r="AX26861" s="33" t="str">
        <f t="shared" si="419"/>
        <v/>
      </c>
    </row>
    <row r="26862" spans="2:50">
      <c r="B26862" s="42"/>
      <c r="AX26862" s="33" t="str">
        <f t="shared" si="419"/>
        <v/>
      </c>
    </row>
    <row r="26863" spans="2:50">
      <c r="B26863" s="42"/>
      <c r="AX26863" s="33" t="str">
        <f t="shared" si="419"/>
        <v/>
      </c>
    </row>
    <row r="26864" spans="2:50">
      <c r="B26864" s="42"/>
      <c r="AX26864" s="33" t="str">
        <f t="shared" si="419"/>
        <v/>
      </c>
    </row>
    <row r="26865" spans="2:50">
      <c r="B26865" s="42"/>
      <c r="AX26865" s="33" t="str">
        <f t="shared" si="419"/>
        <v/>
      </c>
    </row>
    <row r="26866" spans="2:50">
      <c r="B26866" s="42"/>
      <c r="AX26866" s="33" t="str">
        <f t="shared" si="419"/>
        <v/>
      </c>
    </row>
    <row r="26867" spans="2:50">
      <c r="B26867" s="42"/>
      <c r="AX26867" s="33" t="str">
        <f t="shared" si="419"/>
        <v/>
      </c>
    </row>
    <row r="26868" spans="2:50">
      <c r="B26868" s="42"/>
      <c r="AX26868" s="33" t="str">
        <f t="shared" si="419"/>
        <v/>
      </c>
    </row>
    <row r="26869" spans="2:50">
      <c r="B26869" s="42"/>
      <c r="AX26869" s="33" t="str">
        <f t="shared" si="419"/>
        <v/>
      </c>
    </row>
    <row r="26870" spans="2:50">
      <c r="B26870" s="42"/>
      <c r="AX26870" s="33" t="str">
        <f t="shared" si="419"/>
        <v/>
      </c>
    </row>
    <row r="26871" spans="2:50">
      <c r="B26871" s="42"/>
      <c r="AX26871" s="33" t="str">
        <f t="shared" si="419"/>
        <v/>
      </c>
    </row>
    <row r="26872" spans="2:50">
      <c r="B26872" s="42"/>
      <c r="AX26872" s="33" t="str">
        <f t="shared" si="419"/>
        <v/>
      </c>
    </row>
    <row r="26873" spans="2:50">
      <c r="B26873" s="42"/>
      <c r="AX26873" s="33" t="str">
        <f t="shared" si="419"/>
        <v/>
      </c>
    </row>
    <row r="26874" spans="2:50">
      <c r="B26874" s="42"/>
      <c r="AX26874" s="33" t="str">
        <f t="shared" si="419"/>
        <v/>
      </c>
    </row>
    <row r="26875" spans="2:50">
      <c r="B26875" s="42"/>
      <c r="AX26875" s="33" t="str">
        <f t="shared" si="419"/>
        <v/>
      </c>
    </row>
    <row r="26876" spans="2:50">
      <c r="B26876" s="42"/>
      <c r="AX26876" s="33" t="str">
        <f t="shared" si="419"/>
        <v/>
      </c>
    </row>
    <row r="26877" spans="2:50">
      <c r="B26877" s="42"/>
      <c r="AX26877" s="33" t="str">
        <f t="shared" si="419"/>
        <v/>
      </c>
    </row>
    <row r="26878" spans="2:50">
      <c r="B26878" s="42"/>
      <c r="AX26878" s="33" t="str">
        <f t="shared" si="419"/>
        <v/>
      </c>
    </row>
    <row r="26879" spans="2:50">
      <c r="B26879" s="42"/>
      <c r="AX26879" s="33" t="str">
        <f t="shared" si="419"/>
        <v/>
      </c>
    </row>
    <row r="26880" spans="2:50">
      <c r="B26880" s="42"/>
      <c r="AX26880" s="33" t="str">
        <f t="shared" si="419"/>
        <v/>
      </c>
    </row>
    <row r="26881" spans="2:50">
      <c r="B26881" s="42"/>
      <c r="AX26881" s="33" t="str">
        <f t="shared" si="419"/>
        <v/>
      </c>
    </row>
    <row r="26882" spans="2:50">
      <c r="B26882" s="42"/>
      <c r="AX26882" s="33" t="str">
        <f t="shared" si="419"/>
        <v/>
      </c>
    </row>
    <row r="26883" spans="2:50">
      <c r="B26883" s="42"/>
      <c r="AX26883" s="33" t="str">
        <f t="shared" ref="AX26883:AX26946" si="420">IF(ISBLANK(AU26883),"","Sample No")</f>
        <v/>
      </c>
    </row>
    <row r="26884" spans="2:50">
      <c r="B26884" s="42"/>
      <c r="AX26884" s="33" t="str">
        <f t="shared" si="420"/>
        <v/>
      </c>
    </row>
    <row r="26885" spans="2:50">
      <c r="B26885" s="42"/>
      <c r="AX26885" s="33" t="str">
        <f t="shared" si="420"/>
        <v/>
      </c>
    </row>
    <row r="26886" spans="2:50">
      <c r="B26886" s="42"/>
      <c r="AX26886" s="33" t="str">
        <f t="shared" si="420"/>
        <v/>
      </c>
    </row>
    <row r="26887" spans="2:50">
      <c r="B26887" s="42"/>
      <c r="AX26887" s="33" t="str">
        <f t="shared" si="420"/>
        <v/>
      </c>
    </row>
    <row r="26888" spans="2:50">
      <c r="B26888" s="42"/>
      <c r="AX26888" s="33" t="str">
        <f t="shared" si="420"/>
        <v/>
      </c>
    </row>
    <row r="26889" spans="2:50">
      <c r="B26889" s="42"/>
      <c r="AX26889" s="33" t="str">
        <f t="shared" si="420"/>
        <v/>
      </c>
    </row>
    <row r="26890" spans="2:50">
      <c r="B26890" s="42"/>
      <c r="AX26890" s="33" t="str">
        <f t="shared" si="420"/>
        <v/>
      </c>
    </row>
    <row r="26891" spans="2:50">
      <c r="B26891" s="42"/>
      <c r="AX26891" s="33" t="str">
        <f t="shared" si="420"/>
        <v/>
      </c>
    </row>
    <row r="26892" spans="2:50">
      <c r="B26892" s="42"/>
      <c r="AX26892" s="33" t="str">
        <f t="shared" si="420"/>
        <v/>
      </c>
    </row>
    <row r="26893" spans="2:50">
      <c r="B26893" s="42"/>
      <c r="AX26893" s="33" t="str">
        <f t="shared" si="420"/>
        <v/>
      </c>
    </row>
    <row r="26894" spans="2:50">
      <c r="B26894" s="42"/>
      <c r="AX26894" s="33" t="str">
        <f t="shared" si="420"/>
        <v/>
      </c>
    </row>
    <row r="26895" spans="2:50">
      <c r="B26895" s="42"/>
      <c r="AX26895" s="33" t="str">
        <f t="shared" si="420"/>
        <v/>
      </c>
    </row>
    <row r="26896" spans="2:50">
      <c r="B26896" s="42"/>
      <c r="AX26896" s="33" t="str">
        <f t="shared" si="420"/>
        <v/>
      </c>
    </row>
    <row r="26897" spans="2:50">
      <c r="B26897" s="42"/>
      <c r="AX26897" s="33" t="str">
        <f t="shared" si="420"/>
        <v/>
      </c>
    </row>
    <row r="26898" spans="2:50">
      <c r="B26898" s="42"/>
      <c r="AX26898" s="33" t="str">
        <f t="shared" si="420"/>
        <v/>
      </c>
    </row>
    <row r="26899" spans="2:50">
      <c r="B26899" s="42"/>
      <c r="AX26899" s="33" t="str">
        <f t="shared" si="420"/>
        <v/>
      </c>
    </row>
    <row r="26900" spans="2:50">
      <c r="B26900" s="42"/>
      <c r="AX26900" s="33" t="str">
        <f t="shared" si="420"/>
        <v/>
      </c>
    </row>
    <row r="26901" spans="2:50">
      <c r="B26901" s="42"/>
      <c r="AX26901" s="33" t="str">
        <f t="shared" si="420"/>
        <v/>
      </c>
    </row>
    <row r="26902" spans="2:50">
      <c r="B26902" s="42"/>
      <c r="AX26902" s="33" t="str">
        <f t="shared" si="420"/>
        <v/>
      </c>
    </row>
    <row r="26903" spans="2:50">
      <c r="B26903" s="42"/>
      <c r="AX26903" s="33" t="str">
        <f t="shared" si="420"/>
        <v/>
      </c>
    </row>
    <row r="26904" spans="2:50">
      <c r="B26904" s="42"/>
      <c r="AX26904" s="33" t="str">
        <f t="shared" si="420"/>
        <v/>
      </c>
    </row>
    <row r="26905" spans="2:50">
      <c r="B26905" s="42"/>
      <c r="AX26905" s="33" t="str">
        <f t="shared" si="420"/>
        <v/>
      </c>
    </row>
    <row r="26906" spans="2:50">
      <c r="B26906" s="42"/>
      <c r="AX26906" s="33" t="str">
        <f t="shared" si="420"/>
        <v/>
      </c>
    </row>
    <row r="26907" spans="2:50">
      <c r="B26907" s="42"/>
      <c r="AX26907" s="33" t="str">
        <f t="shared" si="420"/>
        <v/>
      </c>
    </row>
    <row r="26908" spans="2:50">
      <c r="B26908" s="42"/>
      <c r="AX26908" s="33" t="str">
        <f t="shared" si="420"/>
        <v/>
      </c>
    </row>
    <row r="26909" spans="2:50">
      <c r="B26909" s="42"/>
      <c r="AX26909" s="33" t="str">
        <f t="shared" si="420"/>
        <v/>
      </c>
    </row>
    <row r="26910" spans="2:50">
      <c r="B26910" s="42"/>
      <c r="AX26910" s="33" t="str">
        <f t="shared" si="420"/>
        <v/>
      </c>
    </row>
    <row r="26911" spans="2:50">
      <c r="B26911" s="42"/>
      <c r="AX26911" s="33" t="str">
        <f t="shared" si="420"/>
        <v/>
      </c>
    </row>
    <row r="26912" spans="2:50">
      <c r="B26912" s="42"/>
      <c r="AX26912" s="33" t="str">
        <f t="shared" si="420"/>
        <v/>
      </c>
    </row>
    <row r="26913" spans="2:50">
      <c r="B26913" s="42"/>
      <c r="AX26913" s="33" t="str">
        <f t="shared" si="420"/>
        <v/>
      </c>
    </row>
    <row r="26914" spans="2:50">
      <c r="B26914" s="42"/>
      <c r="AX26914" s="33" t="str">
        <f t="shared" si="420"/>
        <v/>
      </c>
    </row>
    <row r="26915" spans="2:50">
      <c r="B26915" s="42"/>
      <c r="AX26915" s="33" t="str">
        <f t="shared" si="420"/>
        <v/>
      </c>
    </row>
    <row r="26916" spans="2:50">
      <c r="B26916" s="42"/>
      <c r="AX26916" s="33" t="str">
        <f t="shared" si="420"/>
        <v/>
      </c>
    </row>
    <row r="26917" spans="2:50">
      <c r="B26917" s="42"/>
      <c r="AX26917" s="33" t="str">
        <f t="shared" si="420"/>
        <v/>
      </c>
    </row>
    <row r="26918" spans="2:50">
      <c r="B26918" s="42"/>
      <c r="AX26918" s="33" t="str">
        <f t="shared" si="420"/>
        <v/>
      </c>
    </row>
    <row r="26919" spans="2:50">
      <c r="B26919" s="42"/>
      <c r="AX26919" s="33" t="str">
        <f t="shared" si="420"/>
        <v/>
      </c>
    </row>
    <row r="26920" spans="2:50">
      <c r="B26920" s="42"/>
      <c r="AX26920" s="33" t="str">
        <f t="shared" si="420"/>
        <v/>
      </c>
    </row>
    <row r="26921" spans="2:50">
      <c r="B26921" s="42"/>
      <c r="AX26921" s="33" t="str">
        <f t="shared" si="420"/>
        <v/>
      </c>
    </row>
    <row r="26922" spans="2:50">
      <c r="B26922" s="42"/>
      <c r="AX26922" s="33" t="str">
        <f t="shared" si="420"/>
        <v/>
      </c>
    </row>
    <row r="26923" spans="2:50">
      <c r="B26923" s="42"/>
      <c r="AX26923" s="33" t="str">
        <f t="shared" si="420"/>
        <v/>
      </c>
    </row>
    <row r="26924" spans="2:50">
      <c r="B26924" s="42"/>
      <c r="AX26924" s="33" t="str">
        <f t="shared" si="420"/>
        <v/>
      </c>
    </row>
    <row r="26925" spans="2:50">
      <c r="B26925" s="42"/>
      <c r="AX26925" s="33" t="str">
        <f t="shared" si="420"/>
        <v/>
      </c>
    </row>
    <row r="26926" spans="2:50">
      <c r="B26926" s="42"/>
      <c r="AX26926" s="33" t="str">
        <f t="shared" si="420"/>
        <v/>
      </c>
    </row>
    <row r="26927" spans="2:50">
      <c r="B26927" s="42"/>
      <c r="AX26927" s="33" t="str">
        <f t="shared" si="420"/>
        <v/>
      </c>
    </row>
    <row r="26928" spans="2:50">
      <c r="B26928" s="42"/>
      <c r="AX26928" s="33" t="str">
        <f t="shared" si="420"/>
        <v/>
      </c>
    </row>
    <row r="26929" spans="2:50">
      <c r="B26929" s="42"/>
      <c r="AX26929" s="33" t="str">
        <f t="shared" si="420"/>
        <v/>
      </c>
    </row>
    <row r="26930" spans="2:50">
      <c r="B26930" s="42"/>
      <c r="AX26930" s="33" t="str">
        <f t="shared" si="420"/>
        <v/>
      </c>
    </row>
    <row r="26931" spans="2:50">
      <c r="B26931" s="42"/>
      <c r="AX26931" s="33" t="str">
        <f t="shared" si="420"/>
        <v/>
      </c>
    </row>
    <row r="26932" spans="2:50">
      <c r="B26932" s="42"/>
      <c r="AX26932" s="33" t="str">
        <f t="shared" si="420"/>
        <v/>
      </c>
    </row>
    <row r="26933" spans="2:50">
      <c r="B26933" s="42"/>
      <c r="AX26933" s="33" t="str">
        <f t="shared" si="420"/>
        <v/>
      </c>
    </row>
    <row r="26934" spans="2:50">
      <c r="B26934" s="42"/>
      <c r="AX26934" s="33" t="str">
        <f t="shared" si="420"/>
        <v/>
      </c>
    </row>
    <row r="26935" spans="2:50">
      <c r="B26935" s="42"/>
      <c r="AX26935" s="33" t="str">
        <f t="shared" si="420"/>
        <v/>
      </c>
    </row>
    <row r="26936" spans="2:50">
      <c r="B26936" s="42"/>
      <c r="AX26936" s="33" t="str">
        <f t="shared" si="420"/>
        <v/>
      </c>
    </row>
    <row r="26937" spans="2:50">
      <c r="B26937" s="42"/>
      <c r="AX26937" s="33" t="str">
        <f t="shared" si="420"/>
        <v/>
      </c>
    </row>
    <row r="26938" spans="2:50">
      <c r="B26938" s="42"/>
      <c r="AX26938" s="33" t="str">
        <f t="shared" si="420"/>
        <v/>
      </c>
    </row>
    <row r="26939" spans="2:50">
      <c r="B26939" s="42"/>
      <c r="AX26939" s="33" t="str">
        <f t="shared" si="420"/>
        <v/>
      </c>
    </row>
    <row r="26940" spans="2:50">
      <c r="B26940" s="42"/>
      <c r="AX26940" s="33" t="str">
        <f t="shared" si="420"/>
        <v/>
      </c>
    </row>
    <row r="26941" spans="2:50">
      <c r="B26941" s="42"/>
      <c r="AX26941" s="33" t="str">
        <f t="shared" si="420"/>
        <v/>
      </c>
    </row>
    <row r="26942" spans="2:50">
      <c r="B26942" s="42"/>
      <c r="AX26942" s="33" t="str">
        <f t="shared" si="420"/>
        <v/>
      </c>
    </row>
    <row r="26943" spans="2:50">
      <c r="B26943" s="42"/>
      <c r="AX26943" s="33" t="str">
        <f t="shared" si="420"/>
        <v/>
      </c>
    </row>
    <row r="26944" spans="2:50">
      <c r="B26944" s="42"/>
      <c r="AX26944" s="33" t="str">
        <f t="shared" si="420"/>
        <v/>
      </c>
    </row>
    <row r="26945" spans="2:50">
      <c r="B26945" s="42"/>
      <c r="AX26945" s="33" t="str">
        <f t="shared" si="420"/>
        <v/>
      </c>
    </row>
    <row r="26946" spans="2:50">
      <c r="B26946" s="42"/>
      <c r="AX26946" s="33" t="str">
        <f t="shared" si="420"/>
        <v/>
      </c>
    </row>
    <row r="26947" spans="2:50">
      <c r="B26947" s="42"/>
      <c r="AX26947" s="33" t="str">
        <f t="shared" ref="AX26947:AX27010" si="421">IF(ISBLANK(AU26947),"","Sample No")</f>
        <v/>
      </c>
    </row>
    <row r="26948" spans="2:50">
      <c r="B26948" s="42"/>
      <c r="AX26948" s="33" t="str">
        <f t="shared" si="421"/>
        <v/>
      </c>
    </row>
    <row r="26949" spans="2:50">
      <c r="B26949" s="42"/>
      <c r="AX26949" s="33" t="str">
        <f t="shared" si="421"/>
        <v/>
      </c>
    </row>
    <row r="26950" spans="2:50">
      <c r="B26950" s="42"/>
      <c r="AX26950" s="33" t="str">
        <f t="shared" si="421"/>
        <v/>
      </c>
    </row>
    <row r="26951" spans="2:50">
      <c r="B26951" s="42"/>
      <c r="AX26951" s="33" t="str">
        <f t="shared" si="421"/>
        <v/>
      </c>
    </row>
    <row r="26952" spans="2:50">
      <c r="B26952" s="42"/>
      <c r="AX26952" s="33" t="str">
        <f t="shared" si="421"/>
        <v/>
      </c>
    </row>
    <row r="26953" spans="2:50">
      <c r="B26953" s="42"/>
      <c r="AX26953" s="33" t="str">
        <f t="shared" si="421"/>
        <v/>
      </c>
    </row>
    <row r="26954" spans="2:50">
      <c r="B26954" s="42"/>
      <c r="AX26954" s="33" t="str">
        <f t="shared" si="421"/>
        <v/>
      </c>
    </row>
    <row r="26955" spans="2:50">
      <c r="B26955" s="42"/>
      <c r="AX26955" s="33" t="str">
        <f t="shared" si="421"/>
        <v/>
      </c>
    </row>
    <row r="26956" spans="2:50">
      <c r="B26956" s="42"/>
      <c r="AX26956" s="33" t="str">
        <f t="shared" si="421"/>
        <v/>
      </c>
    </row>
    <row r="26957" spans="2:50">
      <c r="B26957" s="42"/>
      <c r="AX26957" s="33" t="str">
        <f t="shared" si="421"/>
        <v/>
      </c>
    </row>
    <row r="26958" spans="2:50">
      <c r="B26958" s="42"/>
      <c r="AX26958" s="33" t="str">
        <f t="shared" si="421"/>
        <v/>
      </c>
    </row>
    <row r="26959" spans="2:50">
      <c r="B26959" s="42"/>
      <c r="AX26959" s="33" t="str">
        <f t="shared" si="421"/>
        <v/>
      </c>
    </row>
    <row r="26960" spans="2:50">
      <c r="B26960" s="42"/>
      <c r="AX26960" s="33" t="str">
        <f t="shared" si="421"/>
        <v/>
      </c>
    </row>
    <row r="26961" spans="2:50">
      <c r="B26961" s="42"/>
      <c r="AX26961" s="33" t="str">
        <f t="shared" si="421"/>
        <v/>
      </c>
    </row>
    <row r="26962" spans="2:50">
      <c r="B26962" s="42"/>
      <c r="AX26962" s="33" t="str">
        <f t="shared" si="421"/>
        <v/>
      </c>
    </row>
    <row r="26963" spans="2:50">
      <c r="B26963" s="42"/>
      <c r="AX26963" s="33" t="str">
        <f t="shared" si="421"/>
        <v/>
      </c>
    </row>
    <row r="26964" spans="2:50">
      <c r="B26964" s="42"/>
      <c r="AX26964" s="33" t="str">
        <f t="shared" si="421"/>
        <v/>
      </c>
    </row>
    <row r="26965" spans="2:50">
      <c r="B26965" s="42"/>
      <c r="AX26965" s="33" t="str">
        <f t="shared" si="421"/>
        <v/>
      </c>
    </row>
    <row r="26966" spans="2:50">
      <c r="B26966" s="42"/>
      <c r="AX26966" s="33" t="str">
        <f t="shared" si="421"/>
        <v/>
      </c>
    </row>
    <row r="26967" spans="2:50">
      <c r="B26967" s="42"/>
      <c r="AX26967" s="33" t="str">
        <f t="shared" si="421"/>
        <v/>
      </c>
    </row>
    <row r="26968" spans="2:50">
      <c r="B26968" s="42"/>
      <c r="AX26968" s="33" t="str">
        <f t="shared" si="421"/>
        <v/>
      </c>
    </row>
    <row r="26969" spans="2:50">
      <c r="B26969" s="42"/>
      <c r="AX26969" s="33" t="str">
        <f t="shared" si="421"/>
        <v/>
      </c>
    </row>
    <row r="26970" spans="2:50">
      <c r="B26970" s="42"/>
      <c r="AX26970" s="33" t="str">
        <f t="shared" si="421"/>
        <v/>
      </c>
    </row>
    <row r="26971" spans="2:50">
      <c r="B26971" s="42"/>
      <c r="AX26971" s="33" t="str">
        <f t="shared" si="421"/>
        <v/>
      </c>
    </row>
    <row r="26972" spans="2:50">
      <c r="B26972" s="42"/>
      <c r="AX26972" s="33" t="str">
        <f t="shared" si="421"/>
        <v/>
      </c>
    </row>
    <row r="26973" spans="2:50">
      <c r="B26973" s="42"/>
      <c r="AX26973" s="33" t="str">
        <f t="shared" si="421"/>
        <v/>
      </c>
    </row>
    <row r="26974" spans="2:50">
      <c r="B26974" s="42"/>
      <c r="AX26974" s="33" t="str">
        <f t="shared" si="421"/>
        <v/>
      </c>
    </row>
    <row r="26975" spans="2:50">
      <c r="B26975" s="42"/>
      <c r="AX26975" s="33" t="str">
        <f t="shared" si="421"/>
        <v/>
      </c>
    </row>
    <row r="26976" spans="2:50">
      <c r="B26976" s="42"/>
      <c r="AX26976" s="33" t="str">
        <f t="shared" si="421"/>
        <v/>
      </c>
    </row>
    <row r="26977" spans="2:50">
      <c r="B26977" s="42"/>
      <c r="AX26977" s="33" t="str">
        <f t="shared" si="421"/>
        <v/>
      </c>
    </row>
    <row r="26978" spans="2:50">
      <c r="B26978" s="42"/>
      <c r="AX26978" s="33" t="str">
        <f t="shared" si="421"/>
        <v/>
      </c>
    </row>
    <row r="26979" spans="2:50">
      <c r="B26979" s="42"/>
      <c r="AX26979" s="33" t="str">
        <f t="shared" si="421"/>
        <v/>
      </c>
    </row>
    <row r="26980" spans="2:50">
      <c r="B26980" s="42"/>
      <c r="AX26980" s="33" t="str">
        <f t="shared" si="421"/>
        <v/>
      </c>
    </row>
    <row r="26981" spans="2:50">
      <c r="B26981" s="42"/>
      <c r="AX26981" s="33" t="str">
        <f t="shared" si="421"/>
        <v/>
      </c>
    </row>
    <row r="26982" spans="2:50">
      <c r="B26982" s="42"/>
      <c r="AX26982" s="33" t="str">
        <f t="shared" si="421"/>
        <v/>
      </c>
    </row>
    <row r="26983" spans="2:50">
      <c r="B26983" s="42"/>
      <c r="AX26983" s="33" t="str">
        <f t="shared" si="421"/>
        <v/>
      </c>
    </row>
    <row r="26984" spans="2:50">
      <c r="B26984" s="42"/>
      <c r="AX26984" s="33" t="str">
        <f t="shared" si="421"/>
        <v/>
      </c>
    </row>
    <row r="26985" spans="2:50">
      <c r="B26985" s="42"/>
      <c r="AX26985" s="33" t="str">
        <f t="shared" si="421"/>
        <v/>
      </c>
    </row>
    <row r="26986" spans="2:50">
      <c r="B26986" s="42"/>
      <c r="AX26986" s="33" t="str">
        <f t="shared" si="421"/>
        <v/>
      </c>
    </row>
    <row r="26987" spans="2:50">
      <c r="B26987" s="42"/>
      <c r="AX26987" s="33" t="str">
        <f t="shared" si="421"/>
        <v/>
      </c>
    </row>
    <row r="26988" spans="2:50">
      <c r="B26988" s="42"/>
      <c r="AX26988" s="33" t="str">
        <f t="shared" si="421"/>
        <v/>
      </c>
    </row>
    <row r="26989" spans="2:50">
      <c r="B26989" s="42"/>
      <c r="AX26989" s="33" t="str">
        <f t="shared" si="421"/>
        <v/>
      </c>
    </row>
    <row r="26990" spans="2:50">
      <c r="B26990" s="42"/>
      <c r="AX26990" s="33" t="str">
        <f t="shared" si="421"/>
        <v/>
      </c>
    </row>
    <row r="26991" spans="2:50">
      <c r="B26991" s="42"/>
      <c r="AX26991" s="33" t="str">
        <f t="shared" si="421"/>
        <v/>
      </c>
    </row>
    <row r="26992" spans="2:50">
      <c r="B26992" s="42"/>
      <c r="AX26992" s="33" t="str">
        <f t="shared" si="421"/>
        <v/>
      </c>
    </row>
    <row r="26993" spans="2:50">
      <c r="B26993" s="42"/>
      <c r="AX26993" s="33" t="str">
        <f t="shared" si="421"/>
        <v/>
      </c>
    </row>
    <row r="26994" spans="2:50">
      <c r="B26994" s="42"/>
      <c r="AX26994" s="33" t="str">
        <f t="shared" si="421"/>
        <v/>
      </c>
    </row>
    <row r="26995" spans="2:50">
      <c r="B26995" s="42"/>
      <c r="AX26995" s="33" t="str">
        <f t="shared" si="421"/>
        <v/>
      </c>
    </row>
    <row r="26996" spans="2:50">
      <c r="B26996" s="42"/>
      <c r="AX26996" s="33" t="str">
        <f t="shared" si="421"/>
        <v/>
      </c>
    </row>
    <row r="26997" spans="2:50">
      <c r="B26997" s="42"/>
      <c r="AX26997" s="33" t="str">
        <f t="shared" si="421"/>
        <v/>
      </c>
    </row>
    <row r="26998" spans="2:50">
      <c r="B26998" s="42"/>
      <c r="AX26998" s="33" t="str">
        <f t="shared" si="421"/>
        <v/>
      </c>
    </row>
    <row r="26999" spans="2:50">
      <c r="B26999" s="42"/>
      <c r="AX26999" s="33" t="str">
        <f t="shared" si="421"/>
        <v/>
      </c>
    </row>
    <row r="27000" spans="2:50">
      <c r="B27000" s="42"/>
      <c r="AX27000" s="33" t="str">
        <f t="shared" si="421"/>
        <v/>
      </c>
    </row>
    <row r="27001" spans="2:50">
      <c r="B27001" s="42"/>
      <c r="AX27001" s="33" t="str">
        <f t="shared" si="421"/>
        <v/>
      </c>
    </row>
    <row r="27002" spans="2:50">
      <c r="B27002" s="42"/>
      <c r="AX27002" s="33" t="str">
        <f t="shared" si="421"/>
        <v/>
      </c>
    </row>
    <row r="27003" spans="2:50">
      <c r="B27003" s="42"/>
      <c r="AX27003" s="33" t="str">
        <f t="shared" si="421"/>
        <v/>
      </c>
    </row>
    <row r="27004" spans="2:50">
      <c r="B27004" s="42"/>
      <c r="AX27004" s="33" t="str">
        <f t="shared" si="421"/>
        <v/>
      </c>
    </row>
    <row r="27005" spans="2:50">
      <c r="B27005" s="42"/>
      <c r="AX27005" s="33" t="str">
        <f t="shared" si="421"/>
        <v/>
      </c>
    </row>
    <row r="27006" spans="2:50">
      <c r="B27006" s="42"/>
      <c r="AX27006" s="33" t="str">
        <f t="shared" si="421"/>
        <v/>
      </c>
    </row>
    <row r="27007" spans="2:50">
      <c r="B27007" s="42"/>
      <c r="AX27007" s="33" t="str">
        <f t="shared" si="421"/>
        <v/>
      </c>
    </row>
    <row r="27008" spans="2:50">
      <c r="B27008" s="42"/>
      <c r="AX27008" s="33" t="str">
        <f t="shared" si="421"/>
        <v/>
      </c>
    </row>
    <row r="27009" spans="2:50">
      <c r="B27009" s="42"/>
      <c r="AX27009" s="33" t="str">
        <f t="shared" si="421"/>
        <v/>
      </c>
    </row>
    <row r="27010" spans="2:50">
      <c r="B27010" s="42"/>
      <c r="AX27010" s="33" t="str">
        <f t="shared" si="421"/>
        <v/>
      </c>
    </row>
    <row r="27011" spans="2:50">
      <c r="B27011" s="42"/>
      <c r="AX27011" s="33" t="str">
        <f t="shared" ref="AX27011:AX27074" si="422">IF(ISBLANK(AU27011),"","Sample No")</f>
        <v/>
      </c>
    </row>
    <row r="27012" spans="2:50">
      <c r="B27012" s="42"/>
      <c r="AX27012" s="33" t="str">
        <f t="shared" si="422"/>
        <v/>
      </c>
    </row>
    <row r="27013" spans="2:50">
      <c r="B27013" s="42"/>
      <c r="AX27013" s="33" t="str">
        <f t="shared" si="422"/>
        <v/>
      </c>
    </row>
    <row r="27014" spans="2:50">
      <c r="B27014" s="42"/>
      <c r="AX27014" s="33" t="str">
        <f t="shared" si="422"/>
        <v/>
      </c>
    </row>
    <row r="27015" spans="2:50">
      <c r="B27015" s="42"/>
      <c r="AX27015" s="33" t="str">
        <f t="shared" si="422"/>
        <v/>
      </c>
    </row>
    <row r="27016" spans="2:50">
      <c r="B27016" s="42"/>
      <c r="AX27016" s="33" t="str">
        <f t="shared" si="422"/>
        <v/>
      </c>
    </row>
    <row r="27017" spans="2:50">
      <c r="B27017" s="42"/>
      <c r="AX27017" s="33" t="str">
        <f t="shared" si="422"/>
        <v/>
      </c>
    </row>
    <row r="27018" spans="2:50">
      <c r="B27018" s="42"/>
      <c r="AX27018" s="33" t="str">
        <f t="shared" si="422"/>
        <v/>
      </c>
    </row>
    <row r="27019" spans="2:50">
      <c r="B27019" s="42"/>
      <c r="AX27019" s="33" t="str">
        <f t="shared" si="422"/>
        <v/>
      </c>
    </row>
    <row r="27020" spans="2:50">
      <c r="B27020" s="42"/>
      <c r="AX27020" s="33" t="str">
        <f t="shared" si="422"/>
        <v/>
      </c>
    </row>
    <row r="27021" spans="2:50">
      <c r="B27021" s="42"/>
      <c r="AX27021" s="33" t="str">
        <f t="shared" si="422"/>
        <v/>
      </c>
    </row>
    <row r="27022" spans="2:50">
      <c r="B27022" s="42"/>
      <c r="AX27022" s="33" t="str">
        <f t="shared" si="422"/>
        <v/>
      </c>
    </row>
    <row r="27023" spans="2:50">
      <c r="B27023" s="42"/>
      <c r="AX27023" s="33" t="str">
        <f t="shared" si="422"/>
        <v/>
      </c>
    </row>
    <row r="27024" spans="2:50">
      <c r="B27024" s="42"/>
      <c r="AX27024" s="33" t="str">
        <f t="shared" si="422"/>
        <v/>
      </c>
    </row>
    <row r="27025" spans="2:50">
      <c r="B27025" s="42"/>
      <c r="AX27025" s="33" t="str">
        <f t="shared" si="422"/>
        <v/>
      </c>
    </row>
    <row r="27026" spans="2:50">
      <c r="B27026" s="42"/>
      <c r="AX27026" s="33" t="str">
        <f t="shared" si="422"/>
        <v/>
      </c>
    </row>
    <row r="27027" spans="2:50">
      <c r="B27027" s="42"/>
      <c r="AX27027" s="33" t="str">
        <f t="shared" si="422"/>
        <v/>
      </c>
    </row>
    <row r="27028" spans="2:50">
      <c r="B27028" s="42"/>
      <c r="AX27028" s="33" t="str">
        <f t="shared" si="422"/>
        <v/>
      </c>
    </row>
    <row r="27029" spans="2:50">
      <c r="B27029" s="42"/>
      <c r="AX27029" s="33" t="str">
        <f t="shared" si="422"/>
        <v/>
      </c>
    </row>
    <row r="27030" spans="2:50">
      <c r="B27030" s="42"/>
      <c r="AX27030" s="33" t="str">
        <f t="shared" si="422"/>
        <v/>
      </c>
    </row>
    <row r="27031" spans="2:50">
      <c r="B27031" s="42"/>
      <c r="AX27031" s="33" t="str">
        <f t="shared" si="422"/>
        <v/>
      </c>
    </row>
    <row r="27032" spans="2:50">
      <c r="B27032" s="42"/>
      <c r="AX27032" s="33" t="str">
        <f t="shared" si="422"/>
        <v/>
      </c>
    </row>
    <row r="27033" spans="2:50">
      <c r="B27033" s="42"/>
      <c r="AX27033" s="33" t="str">
        <f t="shared" si="422"/>
        <v/>
      </c>
    </row>
    <row r="27034" spans="2:50">
      <c r="B27034" s="42"/>
      <c r="AX27034" s="33" t="str">
        <f t="shared" si="422"/>
        <v/>
      </c>
    </row>
    <row r="27035" spans="2:50">
      <c r="B27035" s="42"/>
      <c r="AX27035" s="33" t="str">
        <f t="shared" si="422"/>
        <v/>
      </c>
    </row>
    <row r="27036" spans="2:50">
      <c r="B27036" s="42"/>
      <c r="AX27036" s="33" t="str">
        <f t="shared" si="422"/>
        <v/>
      </c>
    </row>
    <row r="27037" spans="2:50">
      <c r="B27037" s="42"/>
      <c r="AX27037" s="33" t="str">
        <f t="shared" si="422"/>
        <v/>
      </c>
    </row>
    <row r="27038" spans="2:50">
      <c r="B27038" s="42"/>
      <c r="AX27038" s="33" t="str">
        <f t="shared" si="422"/>
        <v/>
      </c>
    </row>
    <row r="27039" spans="2:50">
      <c r="B27039" s="42"/>
      <c r="AX27039" s="33" t="str">
        <f t="shared" si="422"/>
        <v/>
      </c>
    </row>
    <row r="27040" spans="2:50">
      <c r="B27040" s="42"/>
      <c r="AX27040" s="33" t="str">
        <f t="shared" si="422"/>
        <v/>
      </c>
    </row>
    <row r="27041" spans="2:50">
      <c r="B27041" s="42"/>
      <c r="AX27041" s="33" t="str">
        <f t="shared" si="422"/>
        <v/>
      </c>
    </row>
    <row r="27042" spans="2:50">
      <c r="B27042" s="42"/>
      <c r="AX27042" s="33" t="str">
        <f t="shared" si="422"/>
        <v/>
      </c>
    </row>
    <row r="27043" spans="2:50">
      <c r="B27043" s="42"/>
      <c r="AX27043" s="33" t="str">
        <f t="shared" si="422"/>
        <v/>
      </c>
    </row>
    <row r="27044" spans="2:50">
      <c r="B27044" s="42"/>
      <c r="AX27044" s="33" t="str">
        <f t="shared" si="422"/>
        <v/>
      </c>
    </row>
    <row r="27045" spans="2:50">
      <c r="B27045" s="42"/>
      <c r="AX27045" s="33" t="str">
        <f t="shared" si="422"/>
        <v/>
      </c>
    </row>
    <row r="27046" spans="2:50">
      <c r="B27046" s="42"/>
      <c r="AX27046" s="33" t="str">
        <f t="shared" si="422"/>
        <v/>
      </c>
    </row>
    <row r="27047" spans="2:50">
      <c r="B27047" s="42"/>
      <c r="AX27047" s="33" t="str">
        <f t="shared" si="422"/>
        <v/>
      </c>
    </row>
    <row r="27048" spans="2:50">
      <c r="B27048" s="42"/>
      <c r="AX27048" s="33" t="str">
        <f t="shared" si="422"/>
        <v/>
      </c>
    </row>
    <row r="27049" spans="2:50">
      <c r="B27049" s="42"/>
      <c r="AX27049" s="33" t="str">
        <f t="shared" si="422"/>
        <v/>
      </c>
    </row>
    <row r="27050" spans="2:50">
      <c r="B27050" s="42"/>
      <c r="AX27050" s="33" t="str">
        <f t="shared" si="422"/>
        <v/>
      </c>
    </row>
    <row r="27051" spans="2:50">
      <c r="B27051" s="42"/>
      <c r="AX27051" s="33" t="str">
        <f t="shared" si="422"/>
        <v/>
      </c>
    </row>
    <row r="27052" spans="2:50">
      <c r="B27052" s="42"/>
      <c r="AX27052" s="33" t="str">
        <f t="shared" si="422"/>
        <v/>
      </c>
    </row>
    <row r="27053" spans="2:50">
      <c r="B27053" s="42"/>
      <c r="AX27053" s="33" t="str">
        <f t="shared" si="422"/>
        <v/>
      </c>
    </row>
    <row r="27054" spans="2:50">
      <c r="B27054" s="42"/>
      <c r="AX27054" s="33" t="str">
        <f t="shared" si="422"/>
        <v/>
      </c>
    </row>
    <row r="27055" spans="2:50">
      <c r="B27055" s="42"/>
      <c r="AX27055" s="33" t="str">
        <f t="shared" si="422"/>
        <v/>
      </c>
    </row>
    <row r="27056" spans="2:50">
      <c r="B27056" s="42"/>
      <c r="AX27056" s="33" t="str">
        <f t="shared" si="422"/>
        <v/>
      </c>
    </row>
    <row r="27057" spans="2:50">
      <c r="B27057" s="42"/>
      <c r="AX27057" s="33" t="str">
        <f t="shared" si="422"/>
        <v/>
      </c>
    </row>
    <row r="27058" spans="2:50">
      <c r="B27058" s="42"/>
      <c r="AX27058" s="33" t="str">
        <f t="shared" si="422"/>
        <v/>
      </c>
    </row>
    <row r="27059" spans="2:50">
      <c r="B27059" s="42"/>
      <c r="AX27059" s="33" t="str">
        <f t="shared" si="422"/>
        <v/>
      </c>
    </row>
    <row r="27060" spans="2:50">
      <c r="B27060" s="42"/>
      <c r="AX27060" s="33" t="str">
        <f t="shared" si="422"/>
        <v/>
      </c>
    </row>
    <row r="27061" spans="2:50">
      <c r="B27061" s="42"/>
      <c r="AX27061" s="33" t="str">
        <f t="shared" si="422"/>
        <v/>
      </c>
    </row>
    <row r="27062" spans="2:50">
      <c r="B27062" s="42"/>
      <c r="AX27062" s="33" t="str">
        <f t="shared" si="422"/>
        <v/>
      </c>
    </row>
    <row r="27063" spans="2:50">
      <c r="B27063" s="42"/>
      <c r="AX27063" s="33" t="str">
        <f t="shared" si="422"/>
        <v/>
      </c>
    </row>
    <row r="27064" spans="2:50">
      <c r="B27064" s="42"/>
      <c r="AX27064" s="33" t="str">
        <f t="shared" si="422"/>
        <v/>
      </c>
    </row>
    <row r="27065" spans="2:50">
      <c r="B27065" s="42"/>
      <c r="AX27065" s="33" t="str">
        <f t="shared" si="422"/>
        <v/>
      </c>
    </row>
    <row r="27066" spans="2:50">
      <c r="B27066" s="42"/>
      <c r="AX27066" s="33" t="str">
        <f t="shared" si="422"/>
        <v/>
      </c>
    </row>
    <row r="27067" spans="2:50">
      <c r="B27067" s="42"/>
      <c r="AX27067" s="33" t="str">
        <f t="shared" si="422"/>
        <v/>
      </c>
    </row>
    <row r="27068" spans="2:50">
      <c r="B27068" s="42"/>
      <c r="AX27068" s="33" t="str">
        <f t="shared" si="422"/>
        <v/>
      </c>
    </row>
    <row r="27069" spans="2:50">
      <c r="B27069" s="42"/>
      <c r="AX27069" s="33" t="str">
        <f t="shared" si="422"/>
        <v/>
      </c>
    </row>
    <row r="27070" spans="2:50">
      <c r="B27070" s="42"/>
      <c r="AX27070" s="33" t="str">
        <f t="shared" si="422"/>
        <v/>
      </c>
    </row>
    <row r="27071" spans="2:50">
      <c r="B27071" s="42"/>
      <c r="AX27071" s="33" t="str">
        <f t="shared" si="422"/>
        <v/>
      </c>
    </row>
    <row r="27072" spans="2:50">
      <c r="B27072" s="42"/>
      <c r="AX27072" s="33" t="str">
        <f t="shared" si="422"/>
        <v/>
      </c>
    </row>
    <row r="27073" spans="2:50">
      <c r="B27073" s="42"/>
      <c r="AX27073" s="33" t="str">
        <f t="shared" si="422"/>
        <v/>
      </c>
    </row>
    <row r="27074" spans="2:50">
      <c r="B27074" s="42"/>
      <c r="AX27074" s="33" t="str">
        <f t="shared" si="422"/>
        <v/>
      </c>
    </row>
    <row r="27075" spans="2:50">
      <c r="B27075" s="42"/>
      <c r="AX27075" s="33" t="str">
        <f t="shared" ref="AX27075:AX27138" si="423">IF(ISBLANK(AU27075),"","Sample No")</f>
        <v/>
      </c>
    </row>
    <row r="27076" spans="2:50">
      <c r="B27076" s="42"/>
      <c r="AX27076" s="33" t="str">
        <f t="shared" si="423"/>
        <v/>
      </c>
    </row>
    <row r="27077" spans="2:50">
      <c r="B27077" s="42"/>
      <c r="AX27077" s="33" t="str">
        <f t="shared" si="423"/>
        <v/>
      </c>
    </row>
    <row r="27078" spans="2:50">
      <c r="B27078" s="42"/>
      <c r="AX27078" s="33" t="str">
        <f t="shared" si="423"/>
        <v/>
      </c>
    </row>
    <row r="27079" spans="2:50">
      <c r="B27079" s="42"/>
      <c r="AX27079" s="33" t="str">
        <f t="shared" si="423"/>
        <v/>
      </c>
    </row>
    <row r="27080" spans="2:50">
      <c r="B27080" s="42"/>
      <c r="AX27080" s="33" t="str">
        <f t="shared" si="423"/>
        <v/>
      </c>
    </row>
    <row r="27081" spans="2:50">
      <c r="B27081" s="42"/>
      <c r="AX27081" s="33" t="str">
        <f t="shared" si="423"/>
        <v/>
      </c>
    </row>
    <row r="27082" spans="2:50">
      <c r="B27082" s="42"/>
      <c r="AX27082" s="33" t="str">
        <f t="shared" si="423"/>
        <v/>
      </c>
    </row>
    <row r="27083" spans="2:50">
      <c r="B27083" s="42"/>
      <c r="AX27083" s="33" t="str">
        <f t="shared" si="423"/>
        <v/>
      </c>
    </row>
    <row r="27084" spans="2:50">
      <c r="B27084" s="42"/>
      <c r="AX27084" s="33" t="str">
        <f t="shared" si="423"/>
        <v/>
      </c>
    </row>
    <row r="27085" spans="2:50">
      <c r="B27085" s="42"/>
      <c r="AX27085" s="33" t="str">
        <f t="shared" si="423"/>
        <v/>
      </c>
    </row>
    <row r="27086" spans="2:50">
      <c r="B27086" s="42"/>
      <c r="AX27086" s="33" t="str">
        <f t="shared" si="423"/>
        <v/>
      </c>
    </row>
    <row r="27087" spans="2:50">
      <c r="B27087" s="42"/>
      <c r="AX27087" s="33" t="str">
        <f t="shared" si="423"/>
        <v/>
      </c>
    </row>
    <row r="27088" spans="2:50">
      <c r="B27088" s="42"/>
      <c r="AX27088" s="33" t="str">
        <f t="shared" si="423"/>
        <v/>
      </c>
    </row>
    <row r="27089" spans="2:50">
      <c r="B27089" s="42"/>
      <c r="AX27089" s="33" t="str">
        <f t="shared" si="423"/>
        <v/>
      </c>
    </row>
    <row r="27090" spans="2:50">
      <c r="B27090" s="42"/>
      <c r="AX27090" s="33" t="str">
        <f t="shared" si="423"/>
        <v/>
      </c>
    </row>
    <row r="27091" spans="2:50">
      <c r="B27091" s="42"/>
      <c r="AX27091" s="33" t="str">
        <f t="shared" si="423"/>
        <v/>
      </c>
    </row>
    <row r="27092" spans="2:50">
      <c r="B27092" s="42"/>
      <c r="AX27092" s="33" t="str">
        <f t="shared" si="423"/>
        <v/>
      </c>
    </row>
    <row r="27093" spans="2:50">
      <c r="B27093" s="42"/>
      <c r="AX27093" s="33" t="str">
        <f t="shared" si="423"/>
        <v/>
      </c>
    </row>
    <row r="27094" spans="2:50">
      <c r="B27094" s="42"/>
      <c r="AX27094" s="33" t="str">
        <f t="shared" si="423"/>
        <v/>
      </c>
    </row>
    <row r="27095" spans="2:50">
      <c r="B27095" s="42"/>
      <c r="AX27095" s="33" t="str">
        <f t="shared" si="423"/>
        <v/>
      </c>
    </row>
    <row r="27096" spans="2:50">
      <c r="B27096" s="42"/>
      <c r="AX27096" s="33" t="str">
        <f t="shared" si="423"/>
        <v/>
      </c>
    </row>
    <row r="27097" spans="2:50">
      <c r="B27097" s="42"/>
      <c r="AX27097" s="33" t="str">
        <f t="shared" si="423"/>
        <v/>
      </c>
    </row>
    <row r="27098" spans="2:50">
      <c r="B27098" s="42"/>
      <c r="AX27098" s="33" t="str">
        <f t="shared" si="423"/>
        <v/>
      </c>
    </row>
    <row r="27099" spans="2:50">
      <c r="B27099" s="42"/>
      <c r="AX27099" s="33" t="str">
        <f t="shared" si="423"/>
        <v/>
      </c>
    </row>
    <row r="27100" spans="2:50">
      <c r="B27100" s="42"/>
      <c r="AX27100" s="33" t="str">
        <f t="shared" si="423"/>
        <v/>
      </c>
    </row>
    <row r="27101" spans="2:50">
      <c r="B27101" s="42"/>
      <c r="AX27101" s="33" t="str">
        <f t="shared" si="423"/>
        <v/>
      </c>
    </row>
    <row r="27102" spans="2:50">
      <c r="B27102" s="42"/>
      <c r="AX27102" s="33" t="str">
        <f t="shared" si="423"/>
        <v/>
      </c>
    </row>
    <row r="27103" spans="2:50">
      <c r="B27103" s="42"/>
      <c r="AX27103" s="33" t="str">
        <f t="shared" si="423"/>
        <v/>
      </c>
    </row>
    <row r="27104" spans="2:50">
      <c r="B27104" s="42"/>
      <c r="AX27104" s="33" t="str">
        <f t="shared" si="423"/>
        <v/>
      </c>
    </row>
    <row r="27105" spans="2:50">
      <c r="B27105" s="42"/>
      <c r="AX27105" s="33" t="str">
        <f t="shared" si="423"/>
        <v/>
      </c>
    </row>
    <row r="27106" spans="2:50">
      <c r="B27106" s="42"/>
      <c r="AX27106" s="33" t="str">
        <f t="shared" si="423"/>
        <v/>
      </c>
    </row>
    <row r="27107" spans="2:50">
      <c r="B27107" s="42"/>
      <c r="AX27107" s="33" t="str">
        <f t="shared" si="423"/>
        <v/>
      </c>
    </row>
    <row r="27108" spans="2:50">
      <c r="B27108" s="42"/>
      <c r="AX27108" s="33" t="str">
        <f t="shared" si="423"/>
        <v/>
      </c>
    </row>
    <row r="27109" spans="2:50">
      <c r="B27109" s="42"/>
      <c r="AX27109" s="33" t="str">
        <f t="shared" si="423"/>
        <v/>
      </c>
    </row>
    <row r="27110" spans="2:50">
      <c r="B27110" s="42"/>
      <c r="AX27110" s="33" t="str">
        <f t="shared" si="423"/>
        <v/>
      </c>
    </row>
    <row r="27111" spans="2:50">
      <c r="B27111" s="42"/>
      <c r="AX27111" s="33" t="str">
        <f t="shared" si="423"/>
        <v/>
      </c>
    </row>
    <row r="27112" spans="2:50">
      <c r="B27112" s="42"/>
      <c r="AX27112" s="33" t="str">
        <f t="shared" si="423"/>
        <v/>
      </c>
    </row>
    <row r="27113" spans="2:50">
      <c r="B27113" s="42"/>
      <c r="AX27113" s="33" t="str">
        <f t="shared" si="423"/>
        <v/>
      </c>
    </row>
    <row r="27114" spans="2:50">
      <c r="B27114" s="42"/>
      <c r="AX27114" s="33" t="str">
        <f t="shared" si="423"/>
        <v/>
      </c>
    </row>
    <row r="27115" spans="2:50">
      <c r="B27115" s="42"/>
      <c r="AX27115" s="33" t="str">
        <f t="shared" si="423"/>
        <v/>
      </c>
    </row>
    <row r="27116" spans="2:50">
      <c r="B27116" s="42"/>
      <c r="AX27116" s="33" t="str">
        <f t="shared" si="423"/>
        <v/>
      </c>
    </row>
    <row r="27117" spans="2:50">
      <c r="B27117" s="42"/>
      <c r="AX27117" s="33" t="str">
        <f t="shared" si="423"/>
        <v/>
      </c>
    </row>
    <row r="27118" spans="2:50">
      <c r="B27118" s="42"/>
      <c r="AX27118" s="33" t="str">
        <f t="shared" si="423"/>
        <v/>
      </c>
    </row>
    <row r="27119" spans="2:50">
      <c r="B27119" s="42"/>
      <c r="AX27119" s="33" t="str">
        <f t="shared" si="423"/>
        <v/>
      </c>
    </row>
    <row r="27120" spans="2:50">
      <c r="B27120" s="42"/>
      <c r="AX27120" s="33" t="str">
        <f t="shared" si="423"/>
        <v/>
      </c>
    </row>
    <row r="27121" spans="2:50">
      <c r="B27121" s="42"/>
      <c r="AX27121" s="33" t="str">
        <f t="shared" si="423"/>
        <v/>
      </c>
    </row>
    <row r="27122" spans="2:50">
      <c r="B27122" s="42"/>
      <c r="AX27122" s="33" t="str">
        <f t="shared" si="423"/>
        <v/>
      </c>
    </row>
    <row r="27123" spans="2:50">
      <c r="B27123" s="42"/>
      <c r="AX27123" s="33" t="str">
        <f t="shared" si="423"/>
        <v/>
      </c>
    </row>
    <row r="27124" spans="2:50">
      <c r="B27124" s="42"/>
      <c r="AX27124" s="33" t="str">
        <f t="shared" si="423"/>
        <v/>
      </c>
    </row>
    <row r="27125" spans="2:50">
      <c r="B27125" s="42"/>
      <c r="AX27125" s="33" t="str">
        <f t="shared" si="423"/>
        <v/>
      </c>
    </row>
    <row r="27126" spans="2:50">
      <c r="B27126" s="42"/>
      <c r="AX27126" s="33" t="str">
        <f t="shared" si="423"/>
        <v/>
      </c>
    </row>
    <row r="27127" spans="2:50">
      <c r="B27127" s="42"/>
      <c r="AX27127" s="33" t="str">
        <f t="shared" si="423"/>
        <v/>
      </c>
    </row>
    <row r="27128" spans="2:50">
      <c r="B27128" s="42"/>
      <c r="AX27128" s="33" t="str">
        <f t="shared" si="423"/>
        <v/>
      </c>
    </row>
    <row r="27129" spans="2:50">
      <c r="B27129" s="42"/>
      <c r="AX27129" s="33" t="str">
        <f t="shared" si="423"/>
        <v/>
      </c>
    </row>
    <row r="27130" spans="2:50">
      <c r="B27130" s="42"/>
      <c r="AX27130" s="33" t="str">
        <f t="shared" si="423"/>
        <v/>
      </c>
    </row>
    <row r="27131" spans="2:50">
      <c r="B27131" s="42"/>
      <c r="AX27131" s="33" t="str">
        <f t="shared" si="423"/>
        <v/>
      </c>
    </row>
    <row r="27132" spans="2:50">
      <c r="B27132" s="42"/>
      <c r="AX27132" s="33" t="str">
        <f t="shared" si="423"/>
        <v/>
      </c>
    </row>
    <row r="27133" spans="2:50">
      <c r="B27133" s="42"/>
      <c r="AX27133" s="33" t="str">
        <f t="shared" si="423"/>
        <v/>
      </c>
    </row>
    <row r="27134" spans="2:50">
      <c r="B27134" s="42"/>
      <c r="AX27134" s="33" t="str">
        <f t="shared" si="423"/>
        <v/>
      </c>
    </row>
    <row r="27135" spans="2:50">
      <c r="B27135" s="42"/>
      <c r="AX27135" s="33" t="str">
        <f t="shared" si="423"/>
        <v/>
      </c>
    </row>
    <row r="27136" spans="2:50">
      <c r="B27136" s="42"/>
      <c r="AX27136" s="33" t="str">
        <f t="shared" si="423"/>
        <v/>
      </c>
    </row>
    <row r="27137" spans="2:50">
      <c r="B27137" s="42"/>
      <c r="AX27137" s="33" t="str">
        <f t="shared" si="423"/>
        <v/>
      </c>
    </row>
    <row r="27138" spans="2:50">
      <c r="B27138" s="42"/>
      <c r="AX27138" s="33" t="str">
        <f t="shared" si="423"/>
        <v/>
      </c>
    </row>
    <row r="27139" spans="2:50">
      <c r="B27139" s="42"/>
      <c r="AX27139" s="33" t="str">
        <f t="shared" ref="AX27139:AX27202" si="424">IF(ISBLANK(AU27139),"","Sample No")</f>
        <v/>
      </c>
    </row>
    <row r="27140" spans="2:50">
      <c r="B27140" s="42"/>
      <c r="AX27140" s="33" t="str">
        <f t="shared" si="424"/>
        <v/>
      </c>
    </row>
    <row r="27141" spans="2:50">
      <c r="B27141" s="42"/>
      <c r="AX27141" s="33" t="str">
        <f t="shared" si="424"/>
        <v/>
      </c>
    </row>
    <row r="27142" spans="2:50">
      <c r="B27142" s="42"/>
      <c r="AX27142" s="33" t="str">
        <f t="shared" si="424"/>
        <v/>
      </c>
    </row>
    <row r="27143" spans="2:50">
      <c r="B27143" s="42"/>
      <c r="AX27143" s="33" t="str">
        <f t="shared" si="424"/>
        <v/>
      </c>
    </row>
    <row r="27144" spans="2:50">
      <c r="B27144" s="42"/>
      <c r="AX27144" s="33" t="str">
        <f t="shared" si="424"/>
        <v/>
      </c>
    </row>
    <row r="27145" spans="2:50">
      <c r="B27145" s="42"/>
      <c r="AX27145" s="33" t="str">
        <f t="shared" si="424"/>
        <v/>
      </c>
    </row>
    <row r="27146" spans="2:50">
      <c r="B27146" s="42"/>
      <c r="AX27146" s="33" t="str">
        <f t="shared" si="424"/>
        <v/>
      </c>
    </row>
    <row r="27147" spans="2:50">
      <c r="B27147" s="42"/>
      <c r="AX27147" s="33" t="str">
        <f t="shared" si="424"/>
        <v/>
      </c>
    </row>
    <row r="27148" spans="2:50">
      <c r="B27148" s="42"/>
      <c r="AX27148" s="33" t="str">
        <f t="shared" si="424"/>
        <v/>
      </c>
    </row>
    <row r="27149" spans="2:50">
      <c r="B27149" s="42"/>
      <c r="AX27149" s="33" t="str">
        <f t="shared" si="424"/>
        <v/>
      </c>
    </row>
    <row r="27150" spans="2:50">
      <c r="B27150" s="42"/>
      <c r="AX27150" s="33" t="str">
        <f t="shared" si="424"/>
        <v/>
      </c>
    </row>
    <row r="27151" spans="2:50">
      <c r="B27151" s="42"/>
      <c r="AX27151" s="33" t="str">
        <f t="shared" si="424"/>
        <v/>
      </c>
    </row>
    <row r="27152" spans="2:50">
      <c r="B27152" s="42"/>
      <c r="AX27152" s="33" t="str">
        <f t="shared" si="424"/>
        <v/>
      </c>
    </row>
    <row r="27153" spans="2:50">
      <c r="B27153" s="42"/>
      <c r="AX27153" s="33" t="str">
        <f t="shared" si="424"/>
        <v/>
      </c>
    </row>
    <row r="27154" spans="2:50">
      <c r="B27154" s="42"/>
      <c r="AX27154" s="33" t="str">
        <f t="shared" si="424"/>
        <v/>
      </c>
    </row>
    <row r="27155" spans="2:50">
      <c r="B27155" s="42"/>
      <c r="AX27155" s="33" t="str">
        <f t="shared" si="424"/>
        <v/>
      </c>
    </row>
    <row r="27156" spans="2:50">
      <c r="B27156" s="42"/>
      <c r="AX27156" s="33" t="str">
        <f t="shared" si="424"/>
        <v/>
      </c>
    </row>
    <row r="27157" spans="2:50">
      <c r="B27157" s="42"/>
      <c r="AX27157" s="33" t="str">
        <f t="shared" si="424"/>
        <v/>
      </c>
    </row>
    <row r="27158" spans="2:50">
      <c r="B27158" s="42"/>
      <c r="AX27158" s="33" t="str">
        <f t="shared" si="424"/>
        <v/>
      </c>
    </row>
    <row r="27159" spans="2:50">
      <c r="B27159" s="42"/>
      <c r="AX27159" s="33" t="str">
        <f t="shared" si="424"/>
        <v/>
      </c>
    </row>
    <row r="27160" spans="2:50">
      <c r="B27160" s="42"/>
      <c r="AX27160" s="33" t="str">
        <f t="shared" si="424"/>
        <v/>
      </c>
    </row>
    <row r="27161" spans="2:50">
      <c r="B27161" s="42"/>
      <c r="AX27161" s="33" t="str">
        <f t="shared" si="424"/>
        <v/>
      </c>
    </row>
    <row r="27162" spans="2:50">
      <c r="B27162" s="42"/>
      <c r="AX27162" s="33" t="str">
        <f t="shared" si="424"/>
        <v/>
      </c>
    </row>
    <row r="27163" spans="2:50">
      <c r="B27163" s="42"/>
      <c r="AX27163" s="33" t="str">
        <f t="shared" si="424"/>
        <v/>
      </c>
    </row>
    <row r="27164" spans="2:50">
      <c r="B27164" s="42"/>
      <c r="AX27164" s="33" t="str">
        <f t="shared" si="424"/>
        <v/>
      </c>
    </row>
    <row r="27165" spans="2:50">
      <c r="B27165" s="42"/>
      <c r="AX27165" s="33" t="str">
        <f t="shared" si="424"/>
        <v/>
      </c>
    </row>
    <row r="27166" spans="2:50">
      <c r="B27166" s="42"/>
      <c r="AX27166" s="33" t="str">
        <f t="shared" si="424"/>
        <v/>
      </c>
    </row>
    <row r="27167" spans="2:50">
      <c r="B27167" s="42"/>
      <c r="AX27167" s="33" t="str">
        <f t="shared" si="424"/>
        <v/>
      </c>
    </row>
    <row r="27168" spans="2:50">
      <c r="B27168" s="42"/>
      <c r="AX27168" s="33" t="str">
        <f t="shared" si="424"/>
        <v/>
      </c>
    </row>
    <row r="27169" spans="2:50">
      <c r="B27169" s="42"/>
      <c r="AX27169" s="33" t="str">
        <f t="shared" si="424"/>
        <v/>
      </c>
    </row>
    <row r="27170" spans="2:50">
      <c r="B27170" s="42"/>
      <c r="AX27170" s="33" t="str">
        <f t="shared" si="424"/>
        <v/>
      </c>
    </row>
    <row r="27171" spans="2:50">
      <c r="B27171" s="42"/>
      <c r="AX27171" s="33" t="str">
        <f t="shared" si="424"/>
        <v/>
      </c>
    </row>
    <row r="27172" spans="2:50">
      <c r="B27172" s="42"/>
      <c r="AX27172" s="33" t="str">
        <f t="shared" si="424"/>
        <v/>
      </c>
    </row>
    <row r="27173" spans="2:50">
      <c r="B27173" s="42"/>
      <c r="AX27173" s="33" t="str">
        <f t="shared" si="424"/>
        <v/>
      </c>
    </row>
    <row r="27174" spans="2:50">
      <c r="B27174" s="42"/>
      <c r="AX27174" s="33" t="str">
        <f t="shared" si="424"/>
        <v/>
      </c>
    </row>
    <row r="27175" spans="2:50">
      <c r="B27175" s="42"/>
      <c r="AX27175" s="33" t="str">
        <f t="shared" si="424"/>
        <v/>
      </c>
    </row>
    <row r="27176" spans="2:50">
      <c r="B27176" s="42"/>
      <c r="AX27176" s="33" t="str">
        <f t="shared" si="424"/>
        <v/>
      </c>
    </row>
    <row r="27177" spans="2:50">
      <c r="B27177" s="42"/>
      <c r="AX27177" s="33" t="str">
        <f t="shared" si="424"/>
        <v/>
      </c>
    </row>
    <row r="27178" spans="2:50">
      <c r="B27178" s="42"/>
      <c r="AX27178" s="33" t="str">
        <f t="shared" si="424"/>
        <v/>
      </c>
    </row>
    <row r="27179" spans="2:50">
      <c r="B27179" s="42"/>
      <c r="AX27179" s="33" t="str">
        <f t="shared" si="424"/>
        <v/>
      </c>
    </row>
    <row r="27180" spans="2:50">
      <c r="B27180" s="42"/>
      <c r="AX27180" s="33" t="str">
        <f t="shared" si="424"/>
        <v/>
      </c>
    </row>
    <row r="27181" spans="2:50">
      <c r="B27181" s="42"/>
      <c r="AX27181" s="33" t="str">
        <f t="shared" si="424"/>
        <v/>
      </c>
    </row>
    <row r="27182" spans="2:50">
      <c r="B27182" s="42"/>
      <c r="AX27182" s="33" t="str">
        <f t="shared" si="424"/>
        <v/>
      </c>
    </row>
    <row r="27183" spans="2:50">
      <c r="B27183" s="42"/>
      <c r="AX27183" s="33" t="str">
        <f t="shared" si="424"/>
        <v/>
      </c>
    </row>
    <row r="27184" spans="2:50">
      <c r="B27184" s="42"/>
      <c r="AX27184" s="33" t="str">
        <f t="shared" si="424"/>
        <v/>
      </c>
    </row>
    <row r="27185" spans="2:50">
      <c r="B27185" s="42"/>
      <c r="AX27185" s="33" t="str">
        <f t="shared" si="424"/>
        <v/>
      </c>
    </row>
    <row r="27186" spans="2:50">
      <c r="B27186" s="42"/>
      <c r="AX27186" s="33" t="str">
        <f t="shared" si="424"/>
        <v/>
      </c>
    </row>
    <row r="27187" spans="2:50">
      <c r="B27187" s="42"/>
      <c r="AX27187" s="33" t="str">
        <f t="shared" si="424"/>
        <v/>
      </c>
    </row>
    <row r="27188" spans="2:50">
      <c r="B27188" s="42"/>
      <c r="AX27188" s="33" t="str">
        <f t="shared" si="424"/>
        <v/>
      </c>
    </row>
    <row r="27189" spans="2:50">
      <c r="B27189" s="42"/>
      <c r="AX27189" s="33" t="str">
        <f t="shared" si="424"/>
        <v/>
      </c>
    </row>
    <row r="27190" spans="2:50">
      <c r="B27190" s="42"/>
      <c r="AX27190" s="33" t="str">
        <f t="shared" si="424"/>
        <v/>
      </c>
    </row>
    <row r="27191" spans="2:50">
      <c r="B27191" s="42"/>
      <c r="AX27191" s="33" t="str">
        <f t="shared" si="424"/>
        <v/>
      </c>
    </row>
    <row r="27192" spans="2:50">
      <c r="B27192" s="42"/>
      <c r="AX27192" s="33" t="str">
        <f t="shared" si="424"/>
        <v/>
      </c>
    </row>
    <row r="27193" spans="2:50">
      <c r="B27193" s="42"/>
      <c r="AX27193" s="33" t="str">
        <f t="shared" si="424"/>
        <v/>
      </c>
    </row>
    <row r="27194" spans="2:50">
      <c r="B27194" s="42"/>
      <c r="AX27194" s="33" t="str">
        <f t="shared" si="424"/>
        <v/>
      </c>
    </row>
    <row r="27195" spans="2:50">
      <c r="B27195" s="42"/>
      <c r="AX27195" s="33" t="str">
        <f t="shared" si="424"/>
        <v/>
      </c>
    </row>
    <row r="27196" spans="2:50">
      <c r="B27196" s="42"/>
      <c r="AX27196" s="33" t="str">
        <f t="shared" si="424"/>
        <v/>
      </c>
    </row>
    <row r="27197" spans="2:50">
      <c r="B27197" s="42"/>
      <c r="AX27197" s="33" t="str">
        <f t="shared" si="424"/>
        <v/>
      </c>
    </row>
    <row r="27198" spans="2:50">
      <c r="B27198" s="42"/>
      <c r="AX27198" s="33" t="str">
        <f t="shared" si="424"/>
        <v/>
      </c>
    </row>
    <row r="27199" spans="2:50">
      <c r="B27199" s="42"/>
      <c r="AX27199" s="33" t="str">
        <f t="shared" si="424"/>
        <v/>
      </c>
    </row>
    <row r="27200" spans="2:50">
      <c r="B27200" s="42"/>
      <c r="AX27200" s="33" t="str">
        <f t="shared" si="424"/>
        <v/>
      </c>
    </row>
    <row r="27201" spans="2:50">
      <c r="B27201" s="42"/>
      <c r="AX27201" s="33" t="str">
        <f t="shared" si="424"/>
        <v/>
      </c>
    </row>
    <row r="27202" spans="2:50">
      <c r="B27202" s="42"/>
      <c r="AX27202" s="33" t="str">
        <f t="shared" si="424"/>
        <v/>
      </c>
    </row>
    <row r="27203" spans="2:50">
      <c r="B27203" s="42"/>
      <c r="AX27203" s="33" t="str">
        <f t="shared" ref="AX27203:AX27266" si="425">IF(ISBLANK(AU27203),"","Sample No")</f>
        <v/>
      </c>
    </row>
    <row r="27204" spans="2:50">
      <c r="B27204" s="42"/>
      <c r="AX27204" s="33" t="str">
        <f t="shared" si="425"/>
        <v/>
      </c>
    </row>
    <row r="27205" spans="2:50">
      <c r="B27205" s="42"/>
      <c r="AX27205" s="33" t="str">
        <f t="shared" si="425"/>
        <v/>
      </c>
    </row>
    <row r="27206" spans="2:50">
      <c r="B27206" s="42"/>
      <c r="AX27206" s="33" t="str">
        <f t="shared" si="425"/>
        <v/>
      </c>
    </row>
    <row r="27207" spans="2:50">
      <c r="B27207" s="42"/>
      <c r="AX27207" s="33" t="str">
        <f t="shared" si="425"/>
        <v/>
      </c>
    </row>
    <row r="27208" spans="2:50">
      <c r="B27208" s="42"/>
      <c r="AX27208" s="33" t="str">
        <f t="shared" si="425"/>
        <v/>
      </c>
    </row>
    <row r="27209" spans="2:50">
      <c r="B27209" s="42"/>
      <c r="AX27209" s="33" t="str">
        <f t="shared" si="425"/>
        <v/>
      </c>
    </row>
    <row r="27210" spans="2:50">
      <c r="B27210" s="42"/>
      <c r="AX27210" s="33" t="str">
        <f t="shared" si="425"/>
        <v/>
      </c>
    </row>
    <row r="27211" spans="2:50">
      <c r="B27211" s="42"/>
      <c r="AX27211" s="33" t="str">
        <f t="shared" si="425"/>
        <v/>
      </c>
    </row>
    <row r="27212" spans="2:50">
      <c r="B27212" s="42"/>
      <c r="AX27212" s="33" t="str">
        <f t="shared" si="425"/>
        <v/>
      </c>
    </row>
    <row r="27213" spans="2:50">
      <c r="B27213" s="42"/>
      <c r="AX27213" s="33" t="str">
        <f t="shared" si="425"/>
        <v/>
      </c>
    </row>
    <row r="27214" spans="2:50">
      <c r="B27214" s="42"/>
      <c r="AX27214" s="33" t="str">
        <f t="shared" si="425"/>
        <v/>
      </c>
    </row>
    <row r="27215" spans="2:50">
      <c r="B27215" s="42"/>
      <c r="AX27215" s="33" t="str">
        <f t="shared" si="425"/>
        <v/>
      </c>
    </row>
    <row r="27216" spans="2:50">
      <c r="B27216" s="42"/>
      <c r="AX27216" s="33" t="str">
        <f t="shared" si="425"/>
        <v/>
      </c>
    </row>
    <row r="27217" spans="2:50">
      <c r="B27217" s="42"/>
      <c r="AX27217" s="33" t="str">
        <f t="shared" si="425"/>
        <v/>
      </c>
    </row>
    <row r="27218" spans="2:50">
      <c r="B27218" s="42"/>
      <c r="AX27218" s="33" t="str">
        <f t="shared" si="425"/>
        <v/>
      </c>
    </row>
    <row r="27219" spans="2:50">
      <c r="B27219" s="42"/>
      <c r="AX27219" s="33" t="str">
        <f t="shared" si="425"/>
        <v/>
      </c>
    </row>
    <row r="27220" spans="2:50">
      <c r="B27220" s="42"/>
      <c r="AX27220" s="33" t="str">
        <f t="shared" si="425"/>
        <v/>
      </c>
    </row>
    <row r="27221" spans="2:50">
      <c r="B27221" s="42"/>
      <c r="AX27221" s="33" t="str">
        <f t="shared" si="425"/>
        <v/>
      </c>
    </row>
    <row r="27222" spans="2:50">
      <c r="B27222" s="42"/>
      <c r="AX27222" s="33" t="str">
        <f t="shared" si="425"/>
        <v/>
      </c>
    </row>
    <row r="27223" spans="2:50">
      <c r="B27223" s="42"/>
      <c r="AX27223" s="33" t="str">
        <f t="shared" si="425"/>
        <v/>
      </c>
    </row>
    <row r="27224" spans="2:50">
      <c r="B27224" s="42"/>
      <c r="AX27224" s="33" t="str">
        <f t="shared" si="425"/>
        <v/>
      </c>
    </row>
    <row r="27225" spans="2:50">
      <c r="B27225" s="42"/>
      <c r="AX27225" s="33" t="str">
        <f t="shared" si="425"/>
        <v/>
      </c>
    </row>
    <row r="27226" spans="2:50">
      <c r="B27226" s="42"/>
      <c r="AX27226" s="33" t="str">
        <f t="shared" si="425"/>
        <v/>
      </c>
    </row>
    <row r="27227" spans="2:50">
      <c r="B27227" s="42"/>
      <c r="AX27227" s="33" t="str">
        <f t="shared" si="425"/>
        <v/>
      </c>
    </row>
    <row r="27228" spans="2:50">
      <c r="B27228" s="42"/>
      <c r="AX27228" s="33" t="str">
        <f t="shared" si="425"/>
        <v/>
      </c>
    </row>
    <row r="27229" spans="2:50">
      <c r="B27229" s="42"/>
      <c r="AX27229" s="33" t="str">
        <f t="shared" si="425"/>
        <v/>
      </c>
    </row>
    <row r="27230" spans="2:50">
      <c r="B27230" s="42"/>
      <c r="AX27230" s="33" t="str">
        <f t="shared" si="425"/>
        <v/>
      </c>
    </row>
    <row r="27231" spans="2:50">
      <c r="B27231" s="42"/>
      <c r="AX27231" s="33" t="str">
        <f t="shared" si="425"/>
        <v/>
      </c>
    </row>
    <row r="27232" spans="2:50">
      <c r="B27232" s="42"/>
      <c r="AX27232" s="33" t="str">
        <f t="shared" si="425"/>
        <v/>
      </c>
    </row>
    <row r="27233" spans="2:50">
      <c r="B27233" s="42"/>
      <c r="AX27233" s="33" t="str">
        <f t="shared" si="425"/>
        <v/>
      </c>
    </row>
    <row r="27234" spans="2:50">
      <c r="B27234" s="42"/>
      <c r="AX27234" s="33" t="str">
        <f t="shared" si="425"/>
        <v/>
      </c>
    </row>
    <row r="27235" spans="2:50">
      <c r="B27235" s="42"/>
      <c r="AX27235" s="33" t="str">
        <f t="shared" si="425"/>
        <v/>
      </c>
    </row>
    <row r="27236" spans="2:50">
      <c r="B27236" s="42"/>
      <c r="AX27236" s="33" t="str">
        <f t="shared" si="425"/>
        <v/>
      </c>
    </row>
    <row r="27237" spans="2:50">
      <c r="B27237" s="42"/>
      <c r="AX27237" s="33" t="str">
        <f t="shared" si="425"/>
        <v/>
      </c>
    </row>
    <row r="27238" spans="2:50">
      <c r="B27238" s="42"/>
      <c r="AX27238" s="33" t="str">
        <f t="shared" si="425"/>
        <v/>
      </c>
    </row>
    <row r="27239" spans="2:50">
      <c r="B27239" s="42"/>
      <c r="AX27239" s="33" t="str">
        <f t="shared" si="425"/>
        <v/>
      </c>
    </row>
    <row r="27240" spans="2:50">
      <c r="B27240" s="42"/>
      <c r="AX27240" s="33" t="str">
        <f t="shared" si="425"/>
        <v/>
      </c>
    </row>
    <row r="27241" spans="2:50">
      <c r="B27241" s="42"/>
      <c r="AX27241" s="33" t="str">
        <f t="shared" si="425"/>
        <v/>
      </c>
    </row>
    <row r="27242" spans="2:50">
      <c r="B27242" s="42"/>
      <c r="AX27242" s="33" t="str">
        <f t="shared" si="425"/>
        <v/>
      </c>
    </row>
    <row r="27243" spans="2:50">
      <c r="B27243" s="42"/>
      <c r="AX27243" s="33" t="str">
        <f t="shared" si="425"/>
        <v/>
      </c>
    </row>
    <row r="27244" spans="2:50">
      <c r="B27244" s="42"/>
      <c r="AX27244" s="33" t="str">
        <f t="shared" si="425"/>
        <v/>
      </c>
    </row>
    <row r="27245" spans="2:50">
      <c r="B27245" s="42"/>
      <c r="AX27245" s="33" t="str">
        <f t="shared" si="425"/>
        <v/>
      </c>
    </row>
    <row r="27246" spans="2:50">
      <c r="B27246" s="42"/>
      <c r="AX27246" s="33" t="str">
        <f t="shared" si="425"/>
        <v/>
      </c>
    </row>
    <row r="27247" spans="2:50">
      <c r="B27247" s="42"/>
      <c r="AX27247" s="33" t="str">
        <f t="shared" si="425"/>
        <v/>
      </c>
    </row>
    <row r="27248" spans="2:50">
      <c r="B27248" s="42"/>
      <c r="AX27248" s="33" t="str">
        <f t="shared" si="425"/>
        <v/>
      </c>
    </row>
    <row r="27249" spans="2:50">
      <c r="B27249" s="42"/>
      <c r="AX27249" s="33" t="str">
        <f t="shared" si="425"/>
        <v/>
      </c>
    </row>
    <row r="27250" spans="2:50">
      <c r="B27250" s="42"/>
      <c r="AX27250" s="33" t="str">
        <f t="shared" si="425"/>
        <v/>
      </c>
    </row>
    <row r="27251" spans="2:50">
      <c r="B27251" s="42"/>
      <c r="AX27251" s="33" t="str">
        <f t="shared" si="425"/>
        <v/>
      </c>
    </row>
    <row r="27252" spans="2:50">
      <c r="B27252" s="42"/>
      <c r="AX27252" s="33" t="str">
        <f t="shared" si="425"/>
        <v/>
      </c>
    </row>
    <row r="27253" spans="2:50">
      <c r="B27253" s="42"/>
      <c r="AX27253" s="33" t="str">
        <f t="shared" si="425"/>
        <v/>
      </c>
    </row>
    <row r="27254" spans="2:50">
      <c r="B27254" s="42"/>
      <c r="AX27254" s="33" t="str">
        <f t="shared" si="425"/>
        <v/>
      </c>
    </row>
    <row r="27255" spans="2:50">
      <c r="B27255" s="42"/>
      <c r="AX27255" s="33" t="str">
        <f t="shared" si="425"/>
        <v/>
      </c>
    </row>
    <row r="27256" spans="2:50">
      <c r="B27256" s="42"/>
      <c r="AX27256" s="33" t="str">
        <f t="shared" si="425"/>
        <v/>
      </c>
    </row>
    <row r="27257" spans="2:50">
      <c r="B27257" s="42"/>
      <c r="AX27257" s="33" t="str">
        <f t="shared" si="425"/>
        <v/>
      </c>
    </row>
    <row r="27258" spans="2:50">
      <c r="B27258" s="42"/>
      <c r="AX27258" s="33" t="str">
        <f t="shared" si="425"/>
        <v/>
      </c>
    </row>
    <row r="27259" spans="2:50">
      <c r="B27259" s="42"/>
      <c r="AX27259" s="33" t="str">
        <f t="shared" si="425"/>
        <v/>
      </c>
    </row>
    <row r="27260" spans="2:50">
      <c r="B27260" s="42"/>
      <c r="AX27260" s="33" t="str">
        <f t="shared" si="425"/>
        <v/>
      </c>
    </row>
    <row r="27261" spans="2:50">
      <c r="B27261" s="42"/>
      <c r="AX27261" s="33" t="str">
        <f t="shared" si="425"/>
        <v/>
      </c>
    </row>
    <row r="27262" spans="2:50">
      <c r="B27262" s="42"/>
      <c r="AX27262" s="33" t="str">
        <f t="shared" si="425"/>
        <v/>
      </c>
    </row>
    <row r="27263" spans="2:50">
      <c r="B27263" s="42"/>
      <c r="AX27263" s="33" t="str">
        <f t="shared" si="425"/>
        <v/>
      </c>
    </row>
    <row r="27264" spans="2:50">
      <c r="B27264" s="42"/>
      <c r="AX27264" s="33" t="str">
        <f t="shared" si="425"/>
        <v/>
      </c>
    </row>
    <row r="27265" spans="2:50">
      <c r="B27265" s="42"/>
      <c r="AX27265" s="33" t="str">
        <f t="shared" si="425"/>
        <v/>
      </c>
    </row>
    <row r="27266" spans="2:50">
      <c r="B27266" s="42"/>
      <c r="AX27266" s="33" t="str">
        <f t="shared" si="425"/>
        <v/>
      </c>
    </row>
    <row r="27267" spans="2:50">
      <c r="B27267" s="42"/>
      <c r="AX27267" s="33" t="str">
        <f t="shared" ref="AX27267:AX27330" si="426">IF(ISBLANK(AU27267),"","Sample No")</f>
        <v/>
      </c>
    </row>
    <row r="27268" spans="2:50">
      <c r="B27268" s="42"/>
      <c r="AX27268" s="33" t="str">
        <f t="shared" si="426"/>
        <v/>
      </c>
    </row>
    <row r="27269" spans="2:50">
      <c r="B27269" s="42"/>
      <c r="AX27269" s="33" t="str">
        <f t="shared" si="426"/>
        <v/>
      </c>
    </row>
    <row r="27270" spans="2:50">
      <c r="B27270" s="42"/>
      <c r="AX27270" s="33" t="str">
        <f t="shared" si="426"/>
        <v/>
      </c>
    </row>
    <row r="27271" spans="2:50">
      <c r="B27271" s="42"/>
      <c r="AX27271" s="33" t="str">
        <f t="shared" si="426"/>
        <v/>
      </c>
    </row>
    <row r="27272" spans="2:50">
      <c r="B27272" s="42"/>
      <c r="AX27272" s="33" t="str">
        <f t="shared" si="426"/>
        <v/>
      </c>
    </row>
    <row r="27273" spans="2:50">
      <c r="B27273" s="42"/>
      <c r="AX27273" s="33" t="str">
        <f t="shared" si="426"/>
        <v/>
      </c>
    </row>
    <row r="27274" spans="2:50">
      <c r="B27274" s="42"/>
      <c r="AX27274" s="33" t="str">
        <f t="shared" si="426"/>
        <v/>
      </c>
    </row>
    <row r="27275" spans="2:50">
      <c r="B27275" s="42"/>
      <c r="AX27275" s="33" t="str">
        <f t="shared" si="426"/>
        <v/>
      </c>
    </row>
    <row r="27276" spans="2:50">
      <c r="B27276" s="42"/>
      <c r="AX27276" s="33" t="str">
        <f t="shared" si="426"/>
        <v/>
      </c>
    </row>
    <row r="27277" spans="2:50">
      <c r="B27277" s="42"/>
      <c r="AX27277" s="33" t="str">
        <f t="shared" si="426"/>
        <v/>
      </c>
    </row>
    <row r="27278" spans="2:50">
      <c r="B27278" s="42"/>
      <c r="AX27278" s="33" t="str">
        <f t="shared" si="426"/>
        <v/>
      </c>
    </row>
    <row r="27279" spans="2:50">
      <c r="B27279" s="42"/>
      <c r="AX27279" s="33" t="str">
        <f t="shared" si="426"/>
        <v/>
      </c>
    </row>
    <row r="27280" spans="2:50">
      <c r="B27280" s="42"/>
      <c r="AX27280" s="33" t="str">
        <f t="shared" si="426"/>
        <v/>
      </c>
    </row>
    <row r="27281" spans="2:50">
      <c r="B27281" s="42"/>
      <c r="AX27281" s="33" t="str">
        <f t="shared" si="426"/>
        <v/>
      </c>
    </row>
    <row r="27282" spans="2:50">
      <c r="B27282" s="42"/>
      <c r="AX27282" s="33" t="str">
        <f t="shared" si="426"/>
        <v/>
      </c>
    </row>
    <row r="27283" spans="2:50">
      <c r="B27283" s="42"/>
      <c r="AX27283" s="33" t="str">
        <f t="shared" si="426"/>
        <v/>
      </c>
    </row>
    <row r="27284" spans="2:50">
      <c r="B27284" s="42"/>
      <c r="AX27284" s="33" t="str">
        <f t="shared" si="426"/>
        <v/>
      </c>
    </row>
    <row r="27285" spans="2:50">
      <c r="B27285" s="42"/>
      <c r="AX27285" s="33" t="str">
        <f t="shared" si="426"/>
        <v/>
      </c>
    </row>
    <row r="27286" spans="2:50">
      <c r="B27286" s="42"/>
      <c r="AX27286" s="33" t="str">
        <f t="shared" si="426"/>
        <v/>
      </c>
    </row>
    <row r="27287" spans="2:50">
      <c r="B27287" s="42"/>
      <c r="AX27287" s="33" t="str">
        <f t="shared" si="426"/>
        <v/>
      </c>
    </row>
    <row r="27288" spans="2:50">
      <c r="B27288" s="42"/>
      <c r="AX27288" s="33" t="str">
        <f t="shared" si="426"/>
        <v/>
      </c>
    </row>
    <row r="27289" spans="2:50">
      <c r="B27289" s="42"/>
      <c r="AX27289" s="33" t="str">
        <f t="shared" si="426"/>
        <v/>
      </c>
    </row>
    <row r="27290" spans="2:50">
      <c r="B27290" s="42"/>
      <c r="AX27290" s="33" t="str">
        <f t="shared" si="426"/>
        <v/>
      </c>
    </row>
    <row r="27291" spans="2:50">
      <c r="B27291" s="42"/>
      <c r="AX27291" s="33" t="str">
        <f t="shared" si="426"/>
        <v/>
      </c>
    </row>
    <row r="27292" spans="2:50">
      <c r="B27292" s="42"/>
      <c r="AX27292" s="33" t="str">
        <f t="shared" si="426"/>
        <v/>
      </c>
    </row>
    <row r="27293" spans="2:50">
      <c r="B27293" s="42"/>
      <c r="AX27293" s="33" t="str">
        <f t="shared" si="426"/>
        <v/>
      </c>
    </row>
    <row r="27294" spans="2:50">
      <c r="B27294" s="42"/>
      <c r="AX27294" s="33" t="str">
        <f t="shared" si="426"/>
        <v/>
      </c>
    </row>
    <row r="27295" spans="2:50">
      <c r="B27295" s="42"/>
      <c r="AX27295" s="33" t="str">
        <f t="shared" si="426"/>
        <v/>
      </c>
    </row>
    <row r="27296" spans="2:50">
      <c r="B27296" s="42"/>
      <c r="AX27296" s="33" t="str">
        <f t="shared" si="426"/>
        <v/>
      </c>
    </row>
    <row r="27297" spans="2:50">
      <c r="B27297" s="42"/>
      <c r="AX27297" s="33" t="str">
        <f t="shared" si="426"/>
        <v/>
      </c>
    </row>
    <row r="27298" spans="2:50">
      <c r="B27298" s="42"/>
      <c r="AX27298" s="33" t="str">
        <f t="shared" si="426"/>
        <v/>
      </c>
    </row>
    <row r="27299" spans="2:50">
      <c r="B27299" s="42"/>
      <c r="AX27299" s="33" t="str">
        <f t="shared" si="426"/>
        <v/>
      </c>
    </row>
    <row r="27300" spans="2:50">
      <c r="B27300" s="42"/>
      <c r="AX27300" s="33" t="str">
        <f t="shared" si="426"/>
        <v/>
      </c>
    </row>
    <row r="27301" spans="2:50">
      <c r="B27301" s="42"/>
      <c r="AX27301" s="33" t="str">
        <f t="shared" si="426"/>
        <v/>
      </c>
    </row>
    <row r="27302" spans="2:50">
      <c r="B27302" s="42"/>
      <c r="AX27302" s="33" t="str">
        <f t="shared" si="426"/>
        <v/>
      </c>
    </row>
    <row r="27303" spans="2:50">
      <c r="B27303" s="42"/>
      <c r="AX27303" s="33" t="str">
        <f t="shared" si="426"/>
        <v/>
      </c>
    </row>
    <row r="27304" spans="2:50">
      <c r="B27304" s="42"/>
      <c r="AX27304" s="33" t="str">
        <f t="shared" si="426"/>
        <v/>
      </c>
    </row>
    <row r="27305" spans="2:50">
      <c r="B27305" s="42"/>
      <c r="AX27305" s="33" t="str">
        <f t="shared" si="426"/>
        <v/>
      </c>
    </row>
    <row r="27306" spans="2:50">
      <c r="B27306" s="42"/>
      <c r="AX27306" s="33" t="str">
        <f t="shared" si="426"/>
        <v/>
      </c>
    </row>
    <row r="27307" spans="2:50">
      <c r="B27307" s="42"/>
      <c r="AX27307" s="33" t="str">
        <f t="shared" si="426"/>
        <v/>
      </c>
    </row>
    <row r="27308" spans="2:50">
      <c r="B27308" s="42"/>
      <c r="AX27308" s="33" t="str">
        <f t="shared" si="426"/>
        <v/>
      </c>
    </row>
    <row r="27309" spans="2:50">
      <c r="B27309" s="42"/>
      <c r="AX27309" s="33" t="str">
        <f t="shared" si="426"/>
        <v/>
      </c>
    </row>
    <row r="27310" spans="2:50">
      <c r="B27310" s="42"/>
      <c r="AX27310" s="33" t="str">
        <f t="shared" si="426"/>
        <v/>
      </c>
    </row>
    <row r="27311" spans="2:50">
      <c r="B27311" s="42"/>
      <c r="AX27311" s="33" t="str">
        <f t="shared" si="426"/>
        <v/>
      </c>
    </row>
    <row r="27312" spans="2:50">
      <c r="B27312" s="42"/>
      <c r="AX27312" s="33" t="str">
        <f t="shared" si="426"/>
        <v/>
      </c>
    </row>
    <row r="27313" spans="2:50">
      <c r="B27313" s="42"/>
      <c r="AX27313" s="33" t="str">
        <f t="shared" si="426"/>
        <v/>
      </c>
    </row>
    <row r="27314" spans="2:50">
      <c r="B27314" s="42"/>
      <c r="AX27314" s="33" t="str">
        <f t="shared" si="426"/>
        <v/>
      </c>
    </row>
    <row r="27315" spans="2:50">
      <c r="B27315" s="42"/>
      <c r="AX27315" s="33" t="str">
        <f t="shared" si="426"/>
        <v/>
      </c>
    </row>
    <row r="27316" spans="2:50">
      <c r="B27316" s="42"/>
      <c r="AX27316" s="33" t="str">
        <f t="shared" si="426"/>
        <v/>
      </c>
    </row>
    <row r="27317" spans="2:50">
      <c r="B27317" s="42"/>
      <c r="AX27317" s="33" t="str">
        <f t="shared" si="426"/>
        <v/>
      </c>
    </row>
    <row r="27318" spans="2:50">
      <c r="B27318" s="42"/>
      <c r="AX27318" s="33" t="str">
        <f t="shared" si="426"/>
        <v/>
      </c>
    </row>
    <row r="27319" spans="2:50">
      <c r="B27319" s="42"/>
      <c r="AX27319" s="33" t="str">
        <f t="shared" si="426"/>
        <v/>
      </c>
    </row>
    <row r="27320" spans="2:50">
      <c r="B27320" s="42"/>
      <c r="AX27320" s="33" t="str">
        <f t="shared" si="426"/>
        <v/>
      </c>
    </row>
    <row r="27321" spans="2:50">
      <c r="B27321" s="42"/>
      <c r="AX27321" s="33" t="str">
        <f t="shared" si="426"/>
        <v/>
      </c>
    </row>
    <row r="27322" spans="2:50">
      <c r="B27322" s="42"/>
      <c r="AX27322" s="33" t="str">
        <f t="shared" si="426"/>
        <v/>
      </c>
    </row>
    <row r="27323" spans="2:50">
      <c r="B27323" s="42"/>
      <c r="AX27323" s="33" t="str">
        <f t="shared" si="426"/>
        <v/>
      </c>
    </row>
    <row r="27324" spans="2:50">
      <c r="B27324" s="42"/>
      <c r="AX27324" s="33" t="str">
        <f t="shared" si="426"/>
        <v/>
      </c>
    </row>
    <row r="27325" spans="2:50">
      <c r="B27325" s="42"/>
      <c r="AX27325" s="33" t="str">
        <f t="shared" si="426"/>
        <v/>
      </c>
    </row>
    <row r="27326" spans="2:50">
      <c r="B27326" s="42"/>
      <c r="AX27326" s="33" t="str">
        <f t="shared" si="426"/>
        <v/>
      </c>
    </row>
    <row r="27327" spans="2:50">
      <c r="B27327" s="42"/>
      <c r="AX27327" s="33" t="str">
        <f t="shared" si="426"/>
        <v/>
      </c>
    </row>
    <row r="27328" spans="2:50">
      <c r="B27328" s="42"/>
      <c r="AX27328" s="33" t="str">
        <f t="shared" si="426"/>
        <v/>
      </c>
    </row>
    <row r="27329" spans="2:50">
      <c r="B27329" s="42"/>
      <c r="AX27329" s="33" t="str">
        <f t="shared" si="426"/>
        <v/>
      </c>
    </row>
    <row r="27330" spans="2:50">
      <c r="B27330" s="42"/>
      <c r="AX27330" s="33" t="str">
        <f t="shared" si="426"/>
        <v/>
      </c>
    </row>
    <row r="27331" spans="2:50">
      <c r="B27331" s="42"/>
      <c r="AX27331" s="33" t="str">
        <f t="shared" ref="AX27331:AX27394" si="427">IF(ISBLANK(AU27331),"","Sample No")</f>
        <v/>
      </c>
    </row>
    <row r="27332" spans="2:50">
      <c r="B27332" s="42"/>
      <c r="AX27332" s="33" t="str">
        <f t="shared" si="427"/>
        <v/>
      </c>
    </row>
    <row r="27333" spans="2:50">
      <c r="B27333" s="42"/>
      <c r="AX27333" s="33" t="str">
        <f t="shared" si="427"/>
        <v/>
      </c>
    </row>
    <row r="27334" spans="2:50">
      <c r="B27334" s="42"/>
      <c r="AX27334" s="33" t="str">
        <f t="shared" si="427"/>
        <v/>
      </c>
    </row>
    <row r="27335" spans="2:50">
      <c r="B27335" s="42"/>
      <c r="AX27335" s="33" t="str">
        <f t="shared" si="427"/>
        <v/>
      </c>
    </row>
    <row r="27336" spans="2:50">
      <c r="B27336" s="42"/>
      <c r="AX27336" s="33" t="str">
        <f t="shared" si="427"/>
        <v/>
      </c>
    </row>
    <row r="27337" spans="2:50">
      <c r="B27337" s="42"/>
      <c r="AX27337" s="33" t="str">
        <f t="shared" si="427"/>
        <v/>
      </c>
    </row>
    <row r="27338" spans="2:50">
      <c r="B27338" s="42"/>
      <c r="AX27338" s="33" t="str">
        <f t="shared" si="427"/>
        <v/>
      </c>
    </row>
    <row r="27339" spans="2:50">
      <c r="B27339" s="42"/>
      <c r="AX27339" s="33" t="str">
        <f t="shared" si="427"/>
        <v/>
      </c>
    </row>
    <row r="27340" spans="2:50">
      <c r="B27340" s="42"/>
      <c r="AX27340" s="33" t="str">
        <f t="shared" si="427"/>
        <v/>
      </c>
    </row>
    <row r="27341" spans="2:50">
      <c r="B27341" s="42"/>
      <c r="AX27341" s="33" t="str">
        <f t="shared" si="427"/>
        <v/>
      </c>
    </row>
    <row r="27342" spans="2:50">
      <c r="B27342" s="42"/>
      <c r="AX27342" s="33" t="str">
        <f t="shared" si="427"/>
        <v/>
      </c>
    </row>
    <row r="27343" spans="2:50">
      <c r="B27343" s="42"/>
      <c r="AX27343" s="33" t="str">
        <f t="shared" si="427"/>
        <v/>
      </c>
    </row>
    <row r="27344" spans="2:50">
      <c r="B27344" s="42"/>
      <c r="AX27344" s="33" t="str">
        <f t="shared" si="427"/>
        <v/>
      </c>
    </row>
    <row r="27345" spans="2:50">
      <c r="B27345" s="42"/>
      <c r="AX27345" s="33" t="str">
        <f t="shared" si="427"/>
        <v/>
      </c>
    </row>
    <row r="27346" spans="2:50">
      <c r="B27346" s="42"/>
      <c r="AX27346" s="33" t="str">
        <f t="shared" si="427"/>
        <v/>
      </c>
    </row>
    <row r="27347" spans="2:50">
      <c r="B27347" s="42"/>
      <c r="AX27347" s="33" t="str">
        <f t="shared" si="427"/>
        <v/>
      </c>
    </row>
    <row r="27348" spans="2:50">
      <c r="B27348" s="42"/>
      <c r="AX27348" s="33" t="str">
        <f t="shared" si="427"/>
        <v/>
      </c>
    </row>
    <row r="27349" spans="2:50">
      <c r="B27349" s="42"/>
      <c r="AX27349" s="33" t="str">
        <f t="shared" si="427"/>
        <v/>
      </c>
    </row>
    <row r="27350" spans="2:50">
      <c r="B27350" s="42"/>
      <c r="AX27350" s="33" t="str">
        <f t="shared" si="427"/>
        <v/>
      </c>
    </row>
    <row r="27351" spans="2:50">
      <c r="B27351" s="42"/>
      <c r="AX27351" s="33" t="str">
        <f t="shared" si="427"/>
        <v/>
      </c>
    </row>
    <row r="27352" spans="2:50">
      <c r="B27352" s="42"/>
      <c r="AX27352" s="33" t="str">
        <f t="shared" si="427"/>
        <v/>
      </c>
    </row>
    <row r="27353" spans="2:50">
      <c r="B27353" s="42"/>
      <c r="AX27353" s="33" t="str">
        <f t="shared" si="427"/>
        <v/>
      </c>
    </row>
    <row r="27354" spans="2:50">
      <c r="B27354" s="42"/>
      <c r="AX27354" s="33" t="str">
        <f t="shared" si="427"/>
        <v/>
      </c>
    </row>
    <row r="27355" spans="2:50">
      <c r="B27355" s="42"/>
      <c r="AX27355" s="33" t="str">
        <f t="shared" si="427"/>
        <v/>
      </c>
    </row>
    <row r="27356" spans="2:50">
      <c r="B27356" s="42"/>
      <c r="AX27356" s="33" t="str">
        <f t="shared" si="427"/>
        <v/>
      </c>
    </row>
    <row r="27357" spans="2:50">
      <c r="B27357" s="42"/>
      <c r="AX27357" s="33" t="str">
        <f t="shared" si="427"/>
        <v/>
      </c>
    </row>
    <row r="27358" spans="2:50">
      <c r="B27358" s="42"/>
      <c r="AX27358" s="33" t="str">
        <f t="shared" si="427"/>
        <v/>
      </c>
    </row>
    <row r="27359" spans="2:50">
      <c r="B27359" s="42"/>
      <c r="AX27359" s="33" t="str">
        <f t="shared" si="427"/>
        <v/>
      </c>
    </row>
    <row r="27360" spans="2:50">
      <c r="B27360" s="42"/>
      <c r="AX27360" s="33" t="str">
        <f t="shared" si="427"/>
        <v/>
      </c>
    </row>
    <row r="27361" spans="2:50">
      <c r="B27361" s="42"/>
      <c r="AX27361" s="33" t="str">
        <f t="shared" si="427"/>
        <v/>
      </c>
    </row>
    <row r="27362" spans="2:50">
      <c r="B27362" s="42"/>
      <c r="AX27362" s="33" t="str">
        <f t="shared" si="427"/>
        <v/>
      </c>
    </row>
    <row r="27363" spans="2:50">
      <c r="B27363" s="42"/>
      <c r="AX27363" s="33" t="str">
        <f t="shared" si="427"/>
        <v/>
      </c>
    </row>
    <row r="27364" spans="2:50">
      <c r="B27364" s="42"/>
      <c r="AX27364" s="33" t="str">
        <f t="shared" si="427"/>
        <v/>
      </c>
    </row>
    <row r="27365" spans="2:50">
      <c r="B27365" s="42"/>
      <c r="AX27365" s="33" t="str">
        <f t="shared" si="427"/>
        <v/>
      </c>
    </row>
    <row r="27366" spans="2:50">
      <c r="B27366" s="42"/>
      <c r="AX27366" s="33" t="str">
        <f t="shared" si="427"/>
        <v/>
      </c>
    </row>
    <row r="27367" spans="2:50">
      <c r="B27367" s="42"/>
      <c r="AX27367" s="33" t="str">
        <f t="shared" si="427"/>
        <v/>
      </c>
    </row>
    <row r="27368" spans="2:50">
      <c r="B27368" s="42"/>
      <c r="AX27368" s="33" t="str">
        <f t="shared" si="427"/>
        <v/>
      </c>
    </row>
    <row r="27369" spans="2:50">
      <c r="B27369" s="42"/>
      <c r="AX27369" s="33" t="str">
        <f t="shared" si="427"/>
        <v/>
      </c>
    </row>
    <row r="27370" spans="2:50">
      <c r="B27370" s="42"/>
      <c r="AX27370" s="33" t="str">
        <f t="shared" si="427"/>
        <v/>
      </c>
    </row>
    <row r="27371" spans="2:50">
      <c r="B27371" s="42"/>
      <c r="AX27371" s="33" t="str">
        <f t="shared" si="427"/>
        <v/>
      </c>
    </row>
    <row r="27372" spans="2:50">
      <c r="B27372" s="42"/>
      <c r="AX27372" s="33" t="str">
        <f t="shared" si="427"/>
        <v/>
      </c>
    </row>
    <row r="27373" spans="2:50">
      <c r="B27373" s="42"/>
      <c r="AX27373" s="33" t="str">
        <f t="shared" si="427"/>
        <v/>
      </c>
    </row>
    <row r="27374" spans="2:50">
      <c r="B27374" s="42"/>
      <c r="AX27374" s="33" t="str">
        <f t="shared" si="427"/>
        <v/>
      </c>
    </row>
    <row r="27375" spans="2:50">
      <c r="B27375" s="42"/>
      <c r="AX27375" s="33" t="str">
        <f t="shared" si="427"/>
        <v/>
      </c>
    </row>
    <row r="27376" spans="2:50">
      <c r="B27376" s="42"/>
      <c r="AX27376" s="33" t="str">
        <f t="shared" si="427"/>
        <v/>
      </c>
    </row>
    <row r="27377" spans="2:50">
      <c r="B27377" s="42"/>
      <c r="AX27377" s="33" t="str">
        <f t="shared" si="427"/>
        <v/>
      </c>
    </row>
    <row r="27378" spans="2:50">
      <c r="B27378" s="42"/>
      <c r="AX27378" s="33" t="str">
        <f t="shared" si="427"/>
        <v/>
      </c>
    </row>
    <row r="27379" spans="2:50">
      <c r="B27379" s="42"/>
      <c r="AX27379" s="33" t="str">
        <f t="shared" si="427"/>
        <v/>
      </c>
    </row>
    <row r="27380" spans="2:50">
      <c r="B27380" s="42"/>
      <c r="AX27380" s="33" t="str">
        <f t="shared" si="427"/>
        <v/>
      </c>
    </row>
    <row r="27381" spans="2:50">
      <c r="B27381" s="42"/>
      <c r="AX27381" s="33" t="str">
        <f t="shared" si="427"/>
        <v/>
      </c>
    </row>
    <row r="27382" spans="2:50">
      <c r="B27382" s="42"/>
      <c r="AX27382" s="33" t="str">
        <f t="shared" si="427"/>
        <v/>
      </c>
    </row>
    <row r="27383" spans="2:50">
      <c r="B27383" s="42"/>
      <c r="AX27383" s="33" t="str">
        <f t="shared" si="427"/>
        <v/>
      </c>
    </row>
    <row r="27384" spans="2:50">
      <c r="B27384" s="42"/>
      <c r="AX27384" s="33" t="str">
        <f t="shared" si="427"/>
        <v/>
      </c>
    </row>
    <row r="27385" spans="2:50">
      <c r="B27385" s="42"/>
      <c r="AX27385" s="33" t="str">
        <f t="shared" si="427"/>
        <v/>
      </c>
    </row>
    <row r="27386" spans="2:50">
      <c r="B27386" s="42"/>
      <c r="AX27386" s="33" t="str">
        <f t="shared" si="427"/>
        <v/>
      </c>
    </row>
    <row r="27387" spans="2:50">
      <c r="B27387" s="42"/>
      <c r="AX27387" s="33" t="str">
        <f t="shared" si="427"/>
        <v/>
      </c>
    </row>
    <row r="27388" spans="2:50">
      <c r="B27388" s="42"/>
      <c r="AX27388" s="33" t="str">
        <f t="shared" si="427"/>
        <v/>
      </c>
    </row>
    <row r="27389" spans="2:50">
      <c r="B27389" s="42"/>
      <c r="AX27389" s="33" t="str">
        <f t="shared" si="427"/>
        <v/>
      </c>
    </row>
    <row r="27390" spans="2:50">
      <c r="B27390" s="42"/>
      <c r="AX27390" s="33" t="str">
        <f t="shared" si="427"/>
        <v/>
      </c>
    </row>
    <row r="27391" spans="2:50">
      <c r="B27391" s="42"/>
      <c r="AX27391" s="33" t="str">
        <f t="shared" si="427"/>
        <v/>
      </c>
    </row>
    <row r="27392" spans="2:50">
      <c r="B27392" s="42"/>
      <c r="AX27392" s="33" t="str">
        <f t="shared" si="427"/>
        <v/>
      </c>
    </row>
    <row r="27393" spans="2:50">
      <c r="B27393" s="42"/>
      <c r="AX27393" s="33" t="str">
        <f t="shared" si="427"/>
        <v/>
      </c>
    </row>
    <row r="27394" spans="2:50">
      <c r="B27394" s="42"/>
      <c r="AX27394" s="33" t="str">
        <f t="shared" si="427"/>
        <v/>
      </c>
    </row>
    <row r="27395" spans="2:50">
      <c r="B27395" s="42"/>
      <c r="AX27395" s="33" t="str">
        <f t="shared" ref="AX27395:AX27458" si="428">IF(ISBLANK(AU27395),"","Sample No")</f>
        <v/>
      </c>
    </row>
    <row r="27396" spans="2:50">
      <c r="B27396" s="42"/>
      <c r="AX27396" s="33" t="str">
        <f t="shared" si="428"/>
        <v/>
      </c>
    </row>
    <row r="27397" spans="2:50">
      <c r="B27397" s="42"/>
      <c r="AX27397" s="33" t="str">
        <f t="shared" si="428"/>
        <v/>
      </c>
    </row>
    <row r="27398" spans="2:50">
      <c r="B27398" s="42"/>
      <c r="AX27398" s="33" t="str">
        <f t="shared" si="428"/>
        <v/>
      </c>
    </row>
    <row r="27399" spans="2:50">
      <c r="B27399" s="42"/>
      <c r="AX27399" s="33" t="str">
        <f t="shared" si="428"/>
        <v/>
      </c>
    </row>
    <row r="27400" spans="2:50">
      <c r="B27400" s="42"/>
      <c r="AX27400" s="33" t="str">
        <f t="shared" si="428"/>
        <v/>
      </c>
    </row>
    <row r="27401" spans="2:50">
      <c r="B27401" s="42"/>
      <c r="AX27401" s="33" t="str">
        <f t="shared" si="428"/>
        <v/>
      </c>
    </row>
    <row r="27402" spans="2:50">
      <c r="B27402" s="42"/>
      <c r="AX27402" s="33" t="str">
        <f t="shared" si="428"/>
        <v/>
      </c>
    </row>
    <row r="27403" spans="2:50">
      <c r="B27403" s="42"/>
      <c r="AX27403" s="33" t="str">
        <f t="shared" si="428"/>
        <v/>
      </c>
    </row>
    <row r="27404" spans="2:50">
      <c r="B27404" s="42"/>
      <c r="AX27404" s="33" t="str">
        <f t="shared" si="428"/>
        <v/>
      </c>
    </row>
    <row r="27405" spans="2:50">
      <c r="B27405" s="42"/>
      <c r="AX27405" s="33" t="str">
        <f t="shared" si="428"/>
        <v/>
      </c>
    </row>
    <row r="27406" spans="2:50">
      <c r="B27406" s="42"/>
      <c r="AX27406" s="33" t="str">
        <f t="shared" si="428"/>
        <v/>
      </c>
    </row>
    <row r="27407" spans="2:50">
      <c r="B27407" s="42"/>
      <c r="AX27407" s="33" t="str">
        <f t="shared" si="428"/>
        <v/>
      </c>
    </row>
    <row r="27408" spans="2:50">
      <c r="B27408" s="42"/>
      <c r="AX27408" s="33" t="str">
        <f t="shared" si="428"/>
        <v/>
      </c>
    </row>
    <row r="27409" spans="2:50">
      <c r="B27409" s="42"/>
      <c r="AX27409" s="33" t="str">
        <f t="shared" si="428"/>
        <v/>
      </c>
    </row>
    <row r="27410" spans="2:50">
      <c r="B27410" s="42"/>
      <c r="AX27410" s="33" t="str">
        <f t="shared" si="428"/>
        <v/>
      </c>
    </row>
    <row r="27411" spans="2:50">
      <c r="B27411" s="42"/>
      <c r="AX27411" s="33" t="str">
        <f t="shared" si="428"/>
        <v/>
      </c>
    </row>
    <row r="27412" spans="2:50">
      <c r="B27412" s="42"/>
      <c r="AX27412" s="33" t="str">
        <f t="shared" si="428"/>
        <v/>
      </c>
    </row>
    <row r="27413" spans="2:50">
      <c r="B27413" s="42"/>
      <c r="AX27413" s="33" t="str">
        <f t="shared" si="428"/>
        <v/>
      </c>
    </row>
    <row r="27414" spans="2:50">
      <c r="B27414" s="42"/>
      <c r="AX27414" s="33" t="str">
        <f t="shared" si="428"/>
        <v/>
      </c>
    </row>
    <row r="27415" spans="2:50">
      <c r="B27415" s="42"/>
      <c r="AX27415" s="33" t="str">
        <f t="shared" si="428"/>
        <v/>
      </c>
    </row>
    <row r="27416" spans="2:50">
      <c r="B27416" s="42"/>
      <c r="AX27416" s="33" t="str">
        <f t="shared" si="428"/>
        <v/>
      </c>
    </row>
    <row r="27417" spans="2:50">
      <c r="B27417" s="42"/>
      <c r="AX27417" s="33" t="str">
        <f t="shared" si="428"/>
        <v/>
      </c>
    </row>
    <row r="27418" spans="2:50">
      <c r="B27418" s="42"/>
      <c r="AX27418" s="33" t="str">
        <f t="shared" si="428"/>
        <v/>
      </c>
    </row>
    <row r="27419" spans="2:50">
      <c r="B27419" s="42"/>
      <c r="AX27419" s="33" t="str">
        <f t="shared" si="428"/>
        <v/>
      </c>
    </row>
    <row r="27420" spans="2:50">
      <c r="B27420" s="42"/>
      <c r="AX27420" s="33" t="str">
        <f t="shared" si="428"/>
        <v/>
      </c>
    </row>
    <row r="27421" spans="2:50">
      <c r="B27421" s="42"/>
      <c r="AX27421" s="33" t="str">
        <f t="shared" si="428"/>
        <v/>
      </c>
    </row>
    <row r="27422" spans="2:50">
      <c r="B27422" s="42"/>
      <c r="AX27422" s="33" t="str">
        <f t="shared" si="428"/>
        <v/>
      </c>
    </row>
    <row r="27423" spans="2:50">
      <c r="B27423" s="42"/>
      <c r="AX27423" s="33" t="str">
        <f t="shared" si="428"/>
        <v/>
      </c>
    </row>
    <row r="27424" spans="2:50">
      <c r="B27424" s="42"/>
      <c r="AX27424" s="33" t="str">
        <f t="shared" si="428"/>
        <v/>
      </c>
    </row>
    <row r="27425" spans="2:50">
      <c r="B27425" s="42"/>
      <c r="AX27425" s="33" t="str">
        <f t="shared" si="428"/>
        <v/>
      </c>
    </row>
    <row r="27426" spans="2:50">
      <c r="B27426" s="42"/>
      <c r="AX27426" s="33" t="str">
        <f t="shared" si="428"/>
        <v/>
      </c>
    </row>
    <row r="27427" spans="2:50">
      <c r="B27427" s="42"/>
      <c r="AX27427" s="33" t="str">
        <f t="shared" si="428"/>
        <v/>
      </c>
    </row>
    <row r="27428" spans="2:50">
      <c r="B27428" s="42"/>
      <c r="AX27428" s="33" t="str">
        <f t="shared" si="428"/>
        <v/>
      </c>
    </row>
    <row r="27429" spans="2:50">
      <c r="B27429" s="42"/>
      <c r="AX27429" s="33" t="str">
        <f t="shared" si="428"/>
        <v/>
      </c>
    </row>
    <row r="27430" spans="2:50">
      <c r="B27430" s="42"/>
      <c r="AX27430" s="33" t="str">
        <f t="shared" si="428"/>
        <v/>
      </c>
    </row>
    <row r="27431" spans="2:50">
      <c r="B27431" s="42"/>
      <c r="AX27431" s="33" t="str">
        <f t="shared" si="428"/>
        <v/>
      </c>
    </row>
    <row r="27432" spans="2:50">
      <c r="B27432" s="42"/>
      <c r="AX27432" s="33" t="str">
        <f t="shared" si="428"/>
        <v/>
      </c>
    </row>
    <row r="27433" spans="2:50">
      <c r="B27433" s="42"/>
      <c r="AX27433" s="33" t="str">
        <f t="shared" si="428"/>
        <v/>
      </c>
    </row>
    <row r="27434" spans="2:50">
      <c r="B27434" s="42"/>
      <c r="AX27434" s="33" t="str">
        <f t="shared" si="428"/>
        <v/>
      </c>
    </row>
    <row r="27435" spans="2:50">
      <c r="B27435" s="42"/>
      <c r="AX27435" s="33" t="str">
        <f t="shared" si="428"/>
        <v/>
      </c>
    </row>
    <row r="27436" spans="2:50">
      <c r="B27436" s="42"/>
      <c r="AX27436" s="33" t="str">
        <f t="shared" si="428"/>
        <v/>
      </c>
    </row>
    <row r="27437" spans="2:50">
      <c r="B27437" s="42"/>
      <c r="AX27437" s="33" t="str">
        <f t="shared" si="428"/>
        <v/>
      </c>
    </row>
    <row r="27438" spans="2:50">
      <c r="B27438" s="42"/>
      <c r="AX27438" s="33" t="str">
        <f t="shared" si="428"/>
        <v/>
      </c>
    </row>
    <row r="27439" spans="2:50">
      <c r="B27439" s="42"/>
      <c r="AX27439" s="33" t="str">
        <f t="shared" si="428"/>
        <v/>
      </c>
    </row>
    <row r="27440" spans="2:50">
      <c r="B27440" s="42"/>
      <c r="AX27440" s="33" t="str">
        <f t="shared" si="428"/>
        <v/>
      </c>
    </row>
    <row r="27441" spans="2:50">
      <c r="B27441" s="42"/>
      <c r="AX27441" s="33" t="str">
        <f t="shared" si="428"/>
        <v/>
      </c>
    </row>
    <row r="27442" spans="2:50">
      <c r="B27442" s="42"/>
      <c r="AX27442" s="33" t="str">
        <f t="shared" si="428"/>
        <v/>
      </c>
    </row>
    <row r="27443" spans="2:50">
      <c r="B27443" s="42"/>
      <c r="AX27443" s="33" t="str">
        <f t="shared" si="428"/>
        <v/>
      </c>
    </row>
    <row r="27444" spans="2:50">
      <c r="B27444" s="42"/>
      <c r="AX27444" s="33" t="str">
        <f t="shared" si="428"/>
        <v/>
      </c>
    </row>
    <row r="27445" spans="2:50">
      <c r="B27445" s="42"/>
      <c r="AX27445" s="33" t="str">
        <f t="shared" si="428"/>
        <v/>
      </c>
    </row>
    <row r="27446" spans="2:50">
      <c r="B27446" s="42"/>
      <c r="AX27446" s="33" t="str">
        <f t="shared" si="428"/>
        <v/>
      </c>
    </row>
    <row r="27447" spans="2:50">
      <c r="B27447" s="42"/>
      <c r="AX27447" s="33" t="str">
        <f t="shared" si="428"/>
        <v/>
      </c>
    </row>
    <row r="27448" spans="2:50">
      <c r="B27448" s="42"/>
      <c r="AX27448" s="33" t="str">
        <f t="shared" si="428"/>
        <v/>
      </c>
    </row>
    <row r="27449" spans="2:50">
      <c r="B27449" s="42"/>
      <c r="AX27449" s="33" t="str">
        <f t="shared" si="428"/>
        <v/>
      </c>
    </row>
    <row r="27450" spans="2:50">
      <c r="B27450" s="42"/>
      <c r="AX27450" s="33" t="str">
        <f t="shared" si="428"/>
        <v/>
      </c>
    </row>
    <row r="27451" spans="2:50">
      <c r="B27451" s="42"/>
      <c r="AX27451" s="33" t="str">
        <f t="shared" si="428"/>
        <v/>
      </c>
    </row>
    <row r="27452" spans="2:50">
      <c r="B27452" s="42"/>
      <c r="AX27452" s="33" t="str">
        <f t="shared" si="428"/>
        <v/>
      </c>
    </row>
    <row r="27453" spans="2:50">
      <c r="B27453" s="42"/>
      <c r="AX27453" s="33" t="str">
        <f t="shared" si="428"/>
        <v/>
      </c>
    </row>
    <row r="27454" spans="2:50">
      <c r="B27454" s="42"/>
      <c r="AX27454" s="33" t="str">
        <f t="shared" si="428"/>
        <v/>
      </c>
    </row>
    <row r="27455" spans="2:50">
      <c r="B27455" s="42"/>
      <c r="AX27455" s="33" t="str">
        <f t="shared" si="428"/>
        <v/>
      </c>
    </row>
    <row r="27456" spans="2:50">
      <c r="B27456" s="42"/>
      <c r="AX27456" s="33" t="str">
        <f t="shared" si="428"/>
        <v/>
      </c>
    </row>
    <row r="27457" spans="2:50">
      <c r="B27457" s="42"/>
      <c r="AX27457" s="33" t="str">
        <f t="shared" si="428"/>
        <v/>
      </c>
    </row>
    <row r="27458" spans="2:50">
      <c r="B27458" s="42"/>
      <c r="AX27458" s="33" t="str">
        <f t="shared" si="428"/>
        <v/>
      </c>
    </row>
    <row r="27459" spans="2:50">
      <c r="B27459" s="42"/>
      <c r="AX27459" s="33" t="str">
        <f t="shared" ref="AX27459:AX27522" si="429">IF(ISBLANK(AU27459),"","Sample No")</f>
        <v/>
      </c>
    </row>
    <row r="27460" spans="2:50">
      <c r="B27460" s="42"/>
      <c r="AX27460" s="33" t="str">
        <f t="shared" si="429"/>
        <v/>
      </c>
    </row>
    <row r="27461" spans="2:50">
      <c r="B27461" s="42"/>
      <c r="AX27461" s="33" t="str">
        <f t="shared" si="429"/>
        <v/>
      </c>
    </row>
    <row r="27462" spans="2:50">
      <c r="B27462" s="42"/>
      <c r="AX27462" s="33" t="str">
        <f t="shared" si="429"/>
        <v/>
      </c>
    </row>
    <row r="27463" spans="2:50">
      <c r="B27463" s="42"/>
      <c r="AX27463" s="33" t="str">
        <f t="shared" si="429"/>
        <v/>
      </c>
    </row>
    <row r="27464" spans="2:50">
      <c r="B27464" s="42"/>
      <c r="AX27464" s="33" t="str">
        <f t="shared" si="429"/>
        <v/>
      </c>
    </row>
    <row r="27465" spans="2:50">
      <c r="B27465" s="42"/>
      <c r="AX27465" s="33" t="str">
        <f t="shared" si="429"/>
        <v/>
      </c>
    </row>
    <row r="27466" spans="2:50">
      <c r="B27466" s="42"/>
      <c r="AX27466" s="33" t="str">
        <f t="shared" si="429"/>
        <v/>
      </c>
    </row>
    <row r="27467" spans="2:50">
      <c r="B27467" s="42"/>
      <c r="AX27467" s="33" t="str">
        <f t="shared" si="429"/>
        <v/>
      </c>
    </row>
    <row r="27468" spans="2:50">
      <c r="B27468" s="42"/>
      <c r="AX27468" s="33" t="str">
        <f t="shared" si="429"/>
        <v/>
      </c>
    </row>
    <row r="27469" spans="2:50">
      <c r="B27469" s="42"/>
      <c r="AX27469" s="33" t="str">
        <f t="shared" si="429"/>
        <v/>
      </c>
    </row>
    <row r="27470" spans="2:50">
      <c r="B27470" s="42"/>
      <c r="AX27470" s="33" t="str">
        <f t="shared" si="429"/>
        <v/>
      </c>
    </row>
    <row r="27471" spans="2:50">
      <c r="B27471" s="42"/>
      <c r="AX27471" s="33" t="str">
        <f t="shared" si="429"/>
        <v/>
      </c>
    </row>
    <row r="27472" spans="2:50">
      <c r="B27472" s="42"/>
      <c r="AX27472" s="33" t="str">
        <f t="shared" si="429"/>
        <v/>
      </c>
    </row>
    <row r="27473" spans="2:50">
      <c r="B27473" s="42"/>
      <c r="AX27473" s="33" t="str">
        <f t="shared" si="429"/>
        <v/>
      </c>
    </row>
    <row r="27474" spans="2:50">
      <c r="B27474" s="42"/>
      <c r="AX27474" s="33" t="str">
        <f t="shared" si="429"/>
        <v/>
      </c>
    </row>
    <row r="27475" spans="2:50">
      <c r="B27475" s="42"/>
      <c r="AX27475" s="33" t="str">
        <f t="shared" si="429"/>
        <v/>
      </c>
    </row>
    <row r="27476" spans="2:50">
      <c r="B27476" s="42"/>
      <c r="AX27476" s="33" t="str">
        <f t="shared" si="429"/>
        <v/>
      </c>
    </row>
    <row r="27477" spans="2:50">
      <c r="B27477" s="42"/>
      <c r="AX27477" s="33" t="str">
        <f t="shared" si="429"/>
        <v/>
      </c>
    </row>
    <row r="27478" spans="2:50">
      <c r="B27478" s="42"/>
      <c r="AX27478" s="33" t="str">
        <f t="shared" si="429"/>
        <v/>
      </c>
    </row>
    <row r="27479" spans="2:50">
      <c r="B27479" s="42"/>
      <c r="AX27479" s="33" t="str">
        <f t="shared" si="429"/>
        <v/>
      </c>
    </row>
    <row r="27480" spans="2:50">
      <c r="B27480" s="42"/>
      <c r="AX27480" s="33" t="str">
        <f t="shared" si="429"/>
        <v/>
      </c>
    </row>
    <row r="27481" spans="2:50">
      <c r="B27481" s="42"/>
      <c r="AX27481" s="33" t="str">
        <f t="shared" si="429"/>
        <v/>
      </c>
    </row>
    <row r="27482" spans="2:50">
      <c r="B27482" s="42"/>
      <c r="AX27482" s="33" t="str">
        <f t="shared" si="429"/>
        <v/>
      </c>
    </row>
    <row r="27483" spans="2:50">
      <c r="B27483" s="42"/>
      <c r="AX27483" s="33" t="str">
        <f t="shared" si="429"/>
        <v/>
      </c>
    </row>
    <row r="27484" spans="2:50">
      <c r="B27484" s="42"/>
      <c r="AX27484" s="33" t="str">
        <f t="shared" si="429"/>
        <v/>
      </c>
    </row>
    <row r="27485" spans="2:50">
      <c r="B27485" s="42"/>
      <c r="AX27485" s="33" t="str">
        <f t="shared" si="429"/>
        <v/>
      </c>
    </row>
    <row r="27486" spans="2:50">
      <c r="B27486" s="42"/>
      <c r="AX27486" s="33" t="str">
        <f t="shared" si="429"/>
        <v/>
      </c>
    </row>
    <row r="27487" spans="2:50">
      <c r="B27487" s="42"/>
      <c r="AX27487" s="33" t="str">
        <f t="shared" si="429"/>
        <v/>
      </c>
    </row>
    <row r="27488" spans="2:50">
      <c r="B27488" s="42"/>
      <c r="AX27488" s="33" t="str">
        <f t="shared" si="429"/>
        <v/>
      </c>
    </row>
    <row r="27489" spans="2:50">
      <c r="B27489" s="42"/>
      <c r="AX27489" s="33" t="str">
        <f t="shared" si="429"/>
        <v/>
      </c>
    </row>
    <row r="27490" spans="2:50">
      <c r="B27490" s="42"/>
      <c r="AX27490" s="33" t="str">
        <f t="shared" si="429"/>
        <v/>
      </c>
    </row>
    <row r="27491" spans="2:50">
      <c r="B27491" s="42"/>
      <c r="AX27491" s="33" t="str">
        <f t="shared" si="429"/>
        <v/>
      </c>
    </row>
    <row r="27492" spans="2:50">
      <c r="B27492" s="42"/>
      <c r="AX27492" s="33" t="str">
        <f t="shared" si="429"/>
        <v/>
      </c>
    </row>
    <row r="27493" spans="2:50">
      <c r="B27493" s="42"/>
      <c r="AX27493" s="33" t="str">
        <f t="shared" si="429"/>
        <v/>
      </c>
    </row>
    <row r="27494" spans="2:50">
      <c r="B27494" s="42"/>
      <c r="AX27494" s="33" t="str">
        <f t="shared" si="429"/>
        <v/>
      </c>
    </row>
    <row r="27495" spans="2:50">
      <c r="B27495" s="42"/>
      <c r="AX27495" s="33" t="str">
        <f t="shared" si="429"/>
        <v/>
      </c>
    </row>
    <row r="27496" spans="2:50">
      <c r="B27496" s="42"/>
      <c r="AX27496" s="33" t="str">
        <f t="shared" si="429"/>
        <v/>
      </c>
    </row>
    <row r="27497" spans="2:50">
      <c r="B27497" s="42"/>
      <c r="AX27497" s="33" t="str">
        <f t="shared" si="429"/>
        <v/>
      </c>
    </row>
    <row r="27498" spans="2:50">
      <c r="B27498" s="42"/>
      <c r="AX27498" s="33" t="str">
        <f t="shared" si="429"/>
        <v/>
      </c>
    </row>
    <row r="27499" spans="2:50">
      <c r="B27499" s="42"/>
      <c r="AX27499" s="33" t="str">
        <f t="shared" si="429"/>
        <v/>
      </c>
    </row>
    <row r="27500" spans="2:50">
      <c r="B27500" s="42"/>
      <c r="AX27500" s="33" t="str">
        <f t="shared" si="429"/>
        <v/>
      </c>
    </row>
    <row r="27501" spans="2:50">
      <c r="B27501" s="42"/>
      <c r="AX27501" s="33" t="str">
        <f t="shared" si="429"/>
        <v/>
      </c>
    </row>
    <row r="27502" spans="2:50">
      <c r="B27502" s="42"/>
      <c r="AX27502" s="33" t="str">
        <f t="shared" si="429"/>
        <v/>
      </c>
    </row>
    <row r="27503" spans="2:50">
      <c r="B27503" s="42"/>
      <c r="AX27503" s="33" t="str">
        <f t="shared" si="429"/>
        <v/>
      </c>
    </row>
    <row r="27504" spans="2:50">
      <c r="B27504" s="42"/>
      <c r="AX27504" s="33" t="str">
        <f t="shared" si="429"/>
        <v/>
      </c>
    </row>
    <row r="27505" spans="2:50">
      <c r="B27505" s="42"/>
      <c r="AX27505" s="33" t="str">
        <f t="shared" si="429"/>
        <v/>
      </c>
    </row>
    <row r="27506" spans="2:50">
      <c r="B27506" s="42"/>
      <c r="AX27506" s="33" t="str">
        <f t="shared" si="429"/>
        <v/>
      </c>
    </row>
    <row r="27507" spans="2:50">
      <c r="B27507" s="42"/>
      <c r="AX27507" s="33" t="str">
        <f t="shared" si="429"/>
        <v/>
      </c>
    </row>
    <row r="27508" spans="2:50">
      <c r="B27508" s="42"/>
      <c r="AX27508" s="33" t="str">
        <f t="shared" si="429"/>
        <v/>
      </c>
    </row>
    <row r="27509" spans="2:50">
      <c r="B27509" s="42"/>
      <c r="AX27509" s="33" t="str">
        <f t="shared" si="429"/>
        <v/>
      </c>
    </row>
    <row r="27510" spans="2:50">
      <c r="B27510" s="42"/>
      <c r="AX27510" s="33" t="str">
        <f t="shared" si="429"/>
        <v/>
      </c>
    </row>
    <row r="27511" spans="2:50">
      <c r="B27511" s="42"/>
      <c r="AX27511" s="33" t="str">
        <f t="shared" si="429"/>
        <v/>
      </c>
    </row>
    <row r="27512" spans="2:50">
      <c r="B27512" s="42"/>
      <c r="AX27512" s="33" t="str">
        <f t="shared" si="429"/>
        <v/>
      </c>
    </row>
    <row r="27513" spans="2:50">
      <c r="B27513" s="42"/>
      <c r="AX27513" s="33" t="str">
        <f t="shared" si="429"/>
        <v/>
      </c>
    </row>
    <row r="27514" spans="2:50">
      <c r="B27514" s="42"/>
      <c r="AX27514" s="33" t="str">
        <f t="shared" si="429"/>
        <v/>
      </c>
    </row>
    <row r="27515" spans="2:50">
      <c r="B27515" s="42"/>
      <c r="AX27515" s="33" t="str">
        <f t="shared" si="429"/>
        <v/>
      </c>
    </row>
    <row r="27516" spans="2:50">
      <c r="B27516" s="42"/>
      <c r="AX27516" s="33" t="str">
        <f t="shared" si="429"/>
        <v/>
      </c>
    </row>
    <row r="27517" spans="2:50">
      <c r="B27517" s="42"/>
      <c r="AX27517" s="33" t="str">
        <f t="shared" si="429"/>
        <v/>
      </c>
    </row>
    <row r="27518" spans="2:50">
      <c r="B27518" s="42"/>
      <c r="AX27518" s="33" t="str">
        <f t="shared" si="429"/>
        <v/>
      </c>
    </row>
    <row r="27519" spans="2:50">
      <c r="B27519" s="42"/>
      <c r="AX27519" s="33" t="str">
        <f t="shared" si="429"/>
        <v/>
      </c>
    </row>
    <row r="27520" spans="2:50">
      <c r="B27520" s="42"/>
      <c r="AX27520" s="33" t="str">
        <f t="shared" si="429"/>
        <v/>
      </c>
    </row>
    <row r="27521" spans="2:50">
      <c r="B27521" s="42"/>
      <c r="AX27521" s="33" t="str">
        <f t="shared" si="429"/>
        <v/>
      </c>
    </row>
    <row r="27522" spans="2:50">
      <c r="B27522" s="42"/>
      <c r="AX27522" s="33" t="str">
        <f t="shared" si="429"/>
        <v/>
      </c>
    </row>
    <row r="27523" spans="2:50">
      <c r="B27523" s="42"/>
      <c r="AX27523" s="33" t="str">
        <f t="shared" ref="AX27523:AX27586" si="430">IF(ISBLANK(AU27523),"","Sample No")</f>
        <v/>
      </c>
    </row>
    <row r="27524" spans="2:50">
      <c r="B27524" s="42"/>
      <c r="AX27524" s="33" t="str">
        <f t="shared" si="430"/>
        <v/>
      </c>
    </row>
    <row r="27525" spans="2:50">
      <c r="B27525" s="42"/>
      <c r="AX27525" s="33" t="str">
        <f t="shared" si="430"/>
        <v/>
      </c>
    </row>
    <row r="27526" spans="2:50">
      <c r="B27526" s="42"/>
      <c r="AX27526" s="33" t="str">
        <f t="shared" si="430"/>
        <v/>
      </c>
    </row>
    <row r="27527" spans="2:50">
      <c r="B27527" s="42"/>
      <c r="AX27527" s="33" t="str">
        <f t="shared" si="430"/>
        <v/>
      </c>
    </row>
    <row r="27528" spans="2:50">
      <c r="B27528" s="42"/>
      <c r="AX27528" s="33" t="str">
        <f t="shared" si="430"/>
        <v/>
      </c>
    </row>
    <row r="27529" spans="2:50">
      <c r="B27529" s="42"/>
      <c r="AX27529" s="33" t="str">
        <f t="shared" si="430"/>
        <v/>
      </c>
    </row>
    <row r="27530" spans="2:50">
      <c r="B27530" s="42"/>
      <c r="AX27530" s="33" t="str">
        <f t="shared" si="430"/>
        <v/>
      </c>
    </row>
    <row r="27531" spans="2:50">
      <c r="B27531" s="42"/>
      <c r="AX27531" s="33" t="str">
        <f t="shared" si="430"/>
        <v/>
      </c>
    </row>
    <row r="27532" spans="2:50">
      <c r="B27532" s="42"/>
      <c r="AX27532" s="33" t="str">
        <f t="shared" si="430"/>
        <v/>
      </c>
    </row>
    <row r="27533" spans="2:50">
      <c r="B27533" s="42"/>
      <c r="AX27533" s="33" t="str">
        <f t="shared" si="430"/>
        <v/>
      </c>
    </row>
    <row r="27534" spans="2:50">
      <c r="B27534" s="42"/>
      <c r="AX27534" s="33" t="str">
        <f t="shared" si="430"/>
        <v/>
      </c>
    </row>
    <row r="27535" spans="2:50">
      <c r="B27535" s="42"/>
      <c r="AX27535" s="33" t="str">
        <f t="shared" si="430"/>
        <v/>
      </c>
    </row>
    <row r="27536" spans="2:50">
      <c r="B27536" s="42"/>
      <c r="AX27536" s="33" t="str">
        <f t="shared" si="430"/>
        <v/>
      </c>
    </row>
    <row r="27537" spans="2:50">
      <c r="B27537" s="42"/>
      <c r="AX27537" s="33" t="str">
        <f t="shared" si="430"/>
        <v/>
      </c>
    </row>
    <row r="27538" spans="2:50">
      <c r="B27538" s="42"/>
      <c r="AX27538" s="33" t="str">
        <f t="shared" si="430"/>
        <v/>
      </c>
    </row>
    <row r="27539" spans="2:50">
      <c r="B27539" s="42"/>
      <c r="AX27539" s="33" t="str">
        <f t="shared" si="430"/>
        <v/>
      </c>
    </row>
    <row r="27540" spans="2:50">
      <c r="B27540" s="42"/>
      <c r="AX27540" s="33" t="str">
        <f t="shared" si="430"/>
        <v/>
      </c>
    </row>
    <row r="27541" spans="2:50">
      <c r="B27541" s="42"/>
      <c r="AX27541" s="33" t="str">
        <f t="shared" si="430"/>
        <v/>
      </c>
    </row>
    <row r="27542" spans="2:50">
      <c r="B27542" s="42"/>
      <c r="AX27542" s="33" t="str">
        <f t="shared" si="430"/>
        <v/>
      </c>
    </row>
    <row r="27543" spans="2:50">
      <c r="B27543" s="42"/>
      <c r="AX27543" s="33" t="str">
        <f t="shared" si="430"/>
        <v/>
      </c>
    </row>
    <row r="27544" spans="2:50">
      <c r="B27544" s="42"/>
      <c r="AX27544" s="33" t="str">
        <f t="shared" si="430"/>
        <v/>
      </c>
    </row>
    <row r="27545" spans="2:50">
      <c r="B27545" s="42"/>
      <c r="AX27545" s="33" t="str">
        <f t="shared" si="430"/>
        <v/>
      </c>
    </row>
    <row r="27546" spans="2:50">
      <c r="B27546" s="42"/>
      <c r="AX27546" s="33" t="str">
        <f t="shared" si="430"/>
        <v/>
      </c>
    </row>
    <row r="27547" spans="2:50">
      <c r="B27547" s="42"/>
      <c r="AX27547" s="33" t="str">
        <f t="shared" si="430"/>
        <v/>
      </c>
    </row>
    <row r="27548" spans="2:50">
      <c r="B27548" s="42"/>
      <c r="AX27548" s="33" t="str">
        <f t="shared" si="430"/>
        <v/>
      </c>
    </row>
    <row r="27549" spans="2:50">
      <c r="B27549" s="42"/>
      <c r="AX27549" s="33" t="str">
        <f t="shared" si="430"/>
        <v/>
      </c>
    </row>
    <row r="27550" spans="2:50">
      <c r="B27550" s="42"/>
      <c r="AX27550" s="33" t="str">
        <f t="shared" si="430"/>
        <v/>
      </c>
    </row>
    <row r="27551" spans="2:50">
      <c r="B27551" s="42"/>
      <c r="AX27551" s="33" t="str">
        <f t="shared" si="430"/>
        <v/>
      </c>
    </row>
    <row r="27552" spans="2:50">
      <c r="B27552" s="42"/>
      <c r="AX27552" s="33" t="str">
        <f t="shared" si="430"/>
        <v/>
      </c>
    </row>
    <row r="27553" spans="2:50">
      <c r="B27553" s="42"/>
      <c r="AX27553" s="33" t="str">
        <f t="shared" si="430"/>
        <v/>
      </c>
    </row>
    <row r="27554" spans="2:50">
      <c r="B27554" s="42"/>
      <c r="AX27554" s="33" t="str">
        <f t="shared" si="430"/>
        <v/>
      </c>
    </row>
    <row r="27555" spans="2:50">
      <c r="B27555" s="42"/>
      <c r="AX27555" s="33" t="str">
        <f t="shared" si="430"/>
        <v/>
      </c>
    </row>
    <row r="27556" spans="2:50">
      <c r="B27556" s="42"/>
      <c r="AX27556" s="33" t="str">
        <f t="shared" si="430"/>
        <v/>
      </c>
    </row>
    <row r="27557" spans="2:50">
      <c r="B27557" s="42"/>
      <c r="AX27557" s="33" t="str">
        <f t="shared" si="430"/>
        <v/>
      </c>
    </row>
    <row r="27558" spans="2:50">
      <c r="B27558" s="42"/>
      <c r="AX27558" s="33" t="str">
        <f t="shared" si="430"/>
        <v/>
      </c>
    </row>
    <row r="27559" spans="2:50">
      <c r="B27559" s="42"/>
      <c r="AX27559" s="33" t="str">
        <f t="shared" si="430"/>
        <v/>
      </c>
    </row>
    <row r="27560" spans="2:50">
      <c r="B27560" s="42"/>
      <c r="AX27560" s="33" t="str">
        <f t="shared" si="430"/>
        <v/>
      </c>
    </row>
    <row r="27561" spans="2:50">
      <c r="B27561" s="42"/>
      <c r="AX27561" s="33" t="str">
        <f t="shared" si="430"/>
        <v/>
      </c>
    </row>
    <row r="27562" spans="2:50">
      <c r="B27562" s="42"/>
      <c r="AX27562" s="33" t="str">
        <f t="shared" si="430"/>
        <v/>
      </c>
    </row>
    <row r="27563" spans="2:50">
      <c r="B27563" s="42"/>
      <c r="AX27563" s="33" t="str">
        <f t="shared" si="430"/>
        <v/>
      </c>
    </row>
    <row r="27564" spans="2:50">
      <c r="B27564" s="42"/>
      <c r="AX27564" s="33" t="str">
        <f t="shared" si="430"/>
        <v/>
      </c>
    </row>
    <row r="27565" spans="2:50">
      <c r="B27565" s="42"/>
      <c r="AX27565" s="33" t="str">
        <f t="shared" si="430"/>
        <v/>
      </c>
    </row>
    <row r="27566" spans="2:50">
      <c r="B27566" s="42"/>
      <c r="AX27566" s="33" t="str">
        <f t="shared" si="430"/>
        <v/>
      </c>
    </row>
    <row r="27567" spans="2:50">
      <c r="B27567" s="42"/>
      <c r="AX27567" s="33" t="str">
        <f t="shared" si="430"/>
        <v/>
      </c>
    </row>
    <row r="27568" spans="2:50">
      <c r="B27568" s="42"/>
      <c r="AX27568" s="33" t="str">
        <f t="shared" si="430"/>
        <v/>
      </c>
    </row>
    <row r="27569" spans="2:50">
      <c r="B27569" s="42"/>
      <c r="AX27569" s="33" t="str">
        <f t="shared" si="430"/>
        <v/>
      </c>
    </row>
    <row r="27570" spans="2:50">
      <c r="B27570" s="42"/>
      <c r="AX27570" s="33" t="str">
        <f t="shared" si="430"/>
        <v/>
      </c>
    </row>
    <row r="27571" spans="2:50">
      <c r="B27571" s="42"/>
      <c r="AX27571" s="33" t="str">
        <f t="shared" si="430"/>
        <v/>
      </c>
    </row>
    <row r="27572" spans="2:50">
      <c r="B27572" s="42"/>
      <c r="AX27572" s="33" t="str">
        <f t="shared" si="430"/>
        <v/>
      </c>
    </row>
    <row r="27573" spans="2:50">
      <c r="B27573" s="42"/>
      <c r="AX27573" s="33" t="str">
        <f t="shared" si="430"/>
        <v/>
      </c>
    </row>
    <row r="27574" spans="2:50">
      <c r="B27574" s="42"/>
      <c r="AX27574" s="33" t="str">
        <f t="shared" si="430"/>
        <v/>
      </c>
    </row>
    <row r="27575" spans="2:50">
      <c r="B27575" s="42"/>
      <c r="AX27575" s="33" t="str">
        <f t="shared" si="430"/>
        <v/>
      </c>
    </row>
    <row r="27576" spans="2:50">
      <c r="B27576" s="42"/>
      <c r="AX27576" s="33" t="str">
        <f t="shared" si="430"/>
        <v/>
      </c>
    </row>
    <row r="27577" spans="2:50">
      <c r="B27577" s="42"/>
      <c r="AX27577" s="33" t="str">
        <f t="shared" si="430"/>
        <v/>
      </c>
    </row>
    <row r="27578" spans="2:50">
      <c r="B27578" s="42"/>
      <c r="AX27578" s="33" t="str">
        <f t="shared" si="430"/>
        <v/>
      </c>
    </row>
    <row r="27579" spans="2:50">
      <c r="B27579" s="42"/>
      <c r="AX27579" s="33" t="str">
        <f t="shared" si="430"/>
        <v/>
      </c>
    </row>
    <row r="27580" spans="2:50">
      <c r="B27580" s="42"/>
      <c r="AX27580" s="33" t="str">
        <f t="shared" si="430"/>
        <v/>
      </c>
    </row>
    <row r="27581" spans="2:50">
      <c r="B27581" s="42"/>
      <c r="AX27581" s="33" t="str">
        <f t="shared" si="430"/>
        <v/>
      </c>
    </row>
    <row r="27582" spans="2:50">
      <c r="B27582" s="42"/>
      <c r="AX27582" s="33" t="str">
        <f t="shared" si="430"/>
        <v/>
      </c>
    </row>
    <row r="27583" spans="2:50">
      <c r="B27583" s="42"/>
      <c r="AX27583" s="33" t="str">
        <f t="shared" si="430"/>
        <v/>
      </c>
    </row>
    <row r="27584" spans="2:50">
      <c r="B27584" s="42"/>
      <c r="AX27584" s="33" t="str">
        <f t="shared" si="430"/>
        <v/>
      </c>
    </row>
    <row r="27585" spans="2:50">
      <c r="B27585" s="42"/>
      <c r="AX27585" s="33" t="str">
        <f t="shared" si="430"/>
        <v/>
      </c>
    </row>
    <row r="27586" spans="2:50">
      <c r="B27586" s="42"/>
      <c r="AX27586" s="33" t="str">
        <f t="shared" si="430"/>
        <v/>
      </c>
    </row>
    <row r="27587" spans="2:50">
      <c r="B27587" s="42"/>
      <c r="AX27587" s="33" t="str">
        <f t="shared" ref="AX27587:AX27650" si="431">IF(ISBLANK(AU27587),"","Sample No")</f>
        <v/>
      </c>
    </row>
    <row r="27588" spans="2:50">
      <c r="B27588" s="42"/>
      <c r="AX27588" s="33" t="str">
        <f t="shared" si="431"/>
        <v/>
      </c>
    </row>
    <row r="27589" spans="2:50">
      <c r="B27589" s="42"/>
      <c r="AX27589" s="33" t="str">
        <f t="shared" si="431"/>
        <v/>
      </c>
    </row>
    <row r="27590" spans="2:50">
      <c r="B27590" s="42"/>
      <c r="AX27590" s="33" t="str">
        <f t="shared" si="431"/>
        <v/>
      </c>
    </row>
    <row r="27591" spans="2:50">
      <c r="B27591" s="42"/>
      <c r="AX27591" s="33" t="str">
        <f t="shared" si="431"/>
        <v/>
      </c>
    </row>
    <row r="27592" spans="2:50">
      <c r="B27592" s="42"/>
      <c r="AX27592" s="33" t="str">
        <f t="shared" si="431"/>
        <v/>
      </c>
    </row>
    <row r="27593" spans="2:50">
      <c r="B27593" s="42"/>
      <c r="AX27593" s="33" t="str">
        <f t="shared" si="431"/>
        <v/>
      </c>
    </row>
    <row r="27594" spans="2:50">
      <c r="B27594" s="42"/>
      <c r="AX27594" s="33" t="str">
        <f t="shared" si="431"/>
        <v/>
      </c>
    </row>
    <row r="27595" spans="2:50">
      <c r="B27595" s="42"/>
      <c r="AX27595" s="33" t="str">
        <f t="shared" si="431"/>
        <v/>
      </c>
    </row>
    <row r="27596" spans="2:50">
      <c r="B27596" s="42"/>
      <c r="AX27596" s="33" t="str">
        <f t="shared" si="431"/>
        <v/>
      </c>
    </row>
    <row r="27597" spans="2:50">
      <c r="B27597" s="42"/>
      <c r="AX27597" s="33" t="str">
        <f t="shared" si="431"/>
        <v/>
      </c>
    </row>
    <row r="27598" spans="2:50">
      <c r="B27598" s="42"/>
      <c r="AX27598" s="33" t="str">
        <f t="shared" si="431"/>
        <v/>
      </c>
    </row>
    <row r="27599" spans="2:50">
      <c r="B27599" s="42"/>
      <c r="AX27599" s="33" t="str">
        <f t="shared" si="431"/>
        <v/>
      </c>
    </row>
    <row r="27600" spans="2:50">
      <c r="B27600" s="42"/>
      <c r="AX27600" s="33" t="str">
        <f t="shared" si="431"/>
        <v/>
      </c>
    </row>
    <row r="27601" spans="2:50">
      <c r="B27601" s="42"/>
      <c r="AX27601" s="33" t="str">
        <f t="shared" si="431"/>
        <v/>
      </c>
    </row>
    <row r="27602" spans="2:50">
      <c r="B27602" s="42"/>
      <c r="AX27602" s="33" t="str">
        <f t="shared" si="431"/>
        <v/>
      </c>
    </row>
    <row r="27603" spans="2:50">
      <c r="B27603" s="42"/>
      <c r="AX27603" s="33" t="str">
        <f t="shared" si="431"/>
        <v/>
      </c>
    </row>
    <row r="27604" spans="2:50">
      <c r="B27604" s="42"/>
      <c r="AX27604" s="33" t="str">
        <f t="shared" si="431"/>
        <v/>
      </c>
    </row>
    <row r="27605" spans="2:50">
      <c r="B27605" s="42"/>
      <c r="AX27605" s="33" t="str">
        <f t="shared" si="431"/>
        <v/>
      </c>
    </row>
    <row r="27606" spans="2:50">
      <c r="B27606" s="42"/>
      <c r="AX27606" s="33" t="str">
        <f t="shared" si="431"/>
        <v/>
      </c>
    </row>
    <row r="27607" spans="2:50">
      <c r="B27607" s="42"/>
      <c r="AX27607" s="33" t="str">
        <f t="shared" si="431"/>
        <v/>
      </c>
    </row>
    <row r="27608" spans="2:50">
      <c r="B27608" s="42"/>
      <c r="AX27608" s="33" t="str">
        <f t="shared" si="431"/>
        <v/>
      </c>
    </row>
    <row r="27609" spans="2:50">
      <c r="B27609" s="42"/>
      <c r="AX27609" s="33" t="str">
        <f t="shared" si="431"/>
        <v/>
      </c>
    </row>
    <row r="27610" spans="2:50">
      <c r="B27610" s="42"/>
      <c r="AX27610" s="33" t="str">
        <f t="shared" si="431"/>
        <v/>
      </c>
    </row>
    <row r="27611" spans="2:50">
      <c r="B27611" s="42"/>
      <c r="AX27611" s="33" t="str">
        <f t="shared" si="431"/>
        <v/>
      </c>
    </row>
    <row r="27612" spans="2:50">
      <c r="B27612" s="42"/>
      <c r="AX27612" s="33" t="str">
        <f t="shared" si="431"/>
        <v/>
      </c>
    </row>
    <row r="27613" spans="2:50">
      <c r="B27613" s="42"/>
      <c r="AX27613" s="33" t="str">
        <f t="shared" si="431"/>
        <v/>
      </c>
    </row>
    <row r="27614" spans="2:50">
      <c r="B27614" s="42"/>
      <c r="AX27614" s="33" t="str">
        <f t="shared" si="431"/>
        <v/>
      </c>
    </row>
    <row r="27615" spans="2:50">
      <c r="B27615" s="42"/>
      <c r="AX27615" s="33" t="str">
        <f t="shared" si="431"/>
        <v/>
      </c>
    </row>
    <row r="27616" spans="2:50">
      <c r="B27616" s="42"/>
      <c r="AX27616" s="33" t="str">
        <f t="shared" si="431"/>
        <v/>
      </c>
    </row>
    <row r="27617" spans="2:50">
      <c r="B27617" s="42"/>
      <c r="AX27617" s="33" t="str">
        <f t="shared" si="431"/>
        <v/>
      </c>
    </row>
    <row r="27618" spans="2:50">
      <c r="B27618" s="42"/>
      <c r="AX27618" s="33" t="str">
        <f t="shared" si="431"/>
        <v/>
      </c>
    </row>
    <row r="27619" spans="2:50">
      <c r="B27619" s="42"/>
      <c r="AX27619" s="33" t="str">
        <f t="shared" si="431"/>
        <v/>
      </c>
    </row>
    <row r="27620" spans="2:50">
      <c r="B27620" s="42"/>
      <c r="AX27620" s="33" t="str">
        <f t="shared" si="431"/>
        <v/>
      </c>
    </row>
    <row r="27621" spans="2:50">
      <c r="B27621" s="42"/>
      <c r="AX27621" s="33" t="str">
        <f t="shared" si="431"/>
        <v/>
      </c>
    </row>
    <row r="27622" spans="2:50">
      <c r="B27622" s="42"/>
      <c r="AX27622" s="33" t="str">
        <f t="shared" si="431"/>
        <v/>
      </c>
    </row>
    <row r="27623" spans="2:50">
      <c r="B27623" s="42"/>
      <c r="AX27623" s="33" t="str">
        <f t="shared" si="431"/>
        <v/>
      </c>
    </row>
    <row r="27624" spans="2:50">
      <c r="B27624" s="42"/>
      <c r="AX27624" s="33" t="str">
        <f t="shared" si="431"/>
        <v/>
      </c>
    </row>
    <row r="27625" spans="2:50">
      <c r="B27625" s="42"/>
      <c r="AX27625" s="33" t="str">
        <f t="shared" si="431"/>
        <v/>
      </c>
    </row>
    <row r="27626" spans="2:50">
      <c r="B27626" s="42"/>
      <c r="AX27626" s="33" t="str">
        <f t="shared" si="431"/>
        <v/>
      </c>
    </row>
    <row r="27627" spans="2:50">
      <c r="B27627" s="42"/>
      <c r="AX27627" s="33" t="str">
        <f t="shared" si="431"/>
        <v/>
      </c>
    </row>
    <row r="27628" spans="2:50">
      <c r="B27628" s="42"/>
      <c r="AX27628" s="33" t="str">
        <f t="shared" si="431"/>
        <v/>
      </c>
    </row>
    <row r="27629" spans="2:50">
      <c r="B27629" s="42"/>
      <c r="AX27629" s="33" t="str">
        <f t="shared" si="431"/>
        <v/>
      </c>
    </row>
    <row r="27630" spans="2:50">
      <c r="B27630" s="42"/>
      <c r="AX27630" s="33" t="str">
        <f t="shared" si="431"/>
        <v/>
      </c>
    </row>
    <row r="27631" spans="2:50">
      <c r="B27631" s="42"/>
      <c r="AX27631" s="33" t="str">
        <f t="shared" si="431"/>
        <v/>
      </c>
    </row>
    <row r="27632" spans="2:50">
      <c r="B27632" s="42"/>
      <c r="AX27632" s="33" t="str">
        <f t="shared" si="431"/>
        <v/>
      </c>
    </row>
    <row r="27633" spans="2:50">
      <c r="B27633" s="42"/>
      <c r="AX27633" s="33" t="str">
        <f t="shared" si="431"/>
        <v/>
      </c>
    </row>
    <row r="27634" spans="2:50">
      <c r="B27634" s="42"/>
      <c r="AX27634" s="33" t="str">
        <f t="shared" si="431"/>
        <v/>
      </c>
    </row>
    <row r="27635" spans="2:50">
      <c r="B27635" s="42"/>
      <c r="AX27635" s="33" t="str">
        <f t="shared" si="431"/>
        <v/>
      </c>
    </row>
    <row r="27636" spans="2:50">
      <c r="B27636" s="42"/>
      <c r="AX27636" s="33" t="str">
        <f t="shared" si="431"/>
        <v/>
      </c>
    </row>
    <row r="27637" spans="2:50">
      <c r="B27637" s="42"/>
      <c r="AX27637" s="33" t="str">
        <f t="shared" si="431"/>
        <v/>
      </c>
    </row>
    <row r="27638" spans="2:50">
      <c r="B27638" s="42"/>
      <c r="AX27638" s="33" t="str">
        <f t="shared" si="431"/>
        <v/>
      </c>
    </row>
    <row r="27639" spans="2:50">
      <c r="B27639" s="42"/>
      <c r="AX27639" s="33" t="str">
        <f t="shared" si="431"/>
        <v/>
      </c>
    </row>
    <row r="27640" spans="2:50">
      <c r="B27640" s="42"/>
      <c r="AX27640" s="33" t="str">
        <f t="shared" si="431"/>
        <v/>
      </c>
    </row>
    <row r="27641" spans="2:50">
      <c r="B27641" s="42"/>
      <c r="AX27641" s="33" t="str">
        <f t="shared" si="431"/>
        <v/>
      </c>
    </row>
    <row r="27642" spans="2:50">
      <c r="B27642" s="42"/>
      <c r="AX27642" s="33" t="str">
        <f t="shared" si="431"/>
        <v/>
      </c>
    </row>
    <row r="27643" spans="2:50">
      <c r="B27643" s="42"/>
      <c r="AX27643" s="33" t="str">
        <f t="shared" si="431"/>
        <v/>
      </c>
    </row>
    <row r="27644" spans="2:50">
      <c r="B27644" s="42"/>
      <c r="AX27644" s="33" t="str">
        <f t="shared" si="431"/>
        <v/>
      </c>
    </row>
    <row r="27645" spans="2:50">
      <c r="B27645" s="42"/>
      <c r="AX27645" s="33" t="str">
        <f t="shared" si="431"/>
        <v/>
      </c>
    </row>
    <row r="27646" spans="2:50">
      <c r="B27646" s="42"/>
      <c r="AX27646" s="33" t="str">
        <f t="shared" si="431"/>
        <v/>
      </c>
    </row>
    <row r="27647" spans="2:50">
      <c r="B27647" s="42"/>
      <c r="AX27647" s="33" t="str">
        <f t="shared" si="431"/>
        <v/>
      </c>
    </row>
    <row r="27648" spans="2:50">
      <c r="B27648" s="42"/>
      <c r="AX27648" s="33" t="str">
        <f t="shared" si="431"/>
        <v/>
      </c>
    </row>
    <row r="27649" spans="2:50">
      <c r="B27649" s="42"/>
      <c r="AX27649" s="33" t="str">
        <f t="shared" si="431"/>
        <v/>
      </c>
    </row>
    <row r="27650" spans="2:50">
      <c r="B27650" s="42"/>
      <c r="AX27650" s="33" t="str">
        <f t="shared" si="431"/>
        <v/>
      </c>
    </row>
    <row r="27651" spans="2:50">
      <c r="B27651" s="42"/>
      <c r="AX27651" s="33" t="str">
        <f t="shared" ref="AX27651:AX27714" si="432">IF(ISBLANK(AU27651),"","Sample No")</f>
        <v/>
      </c>
    </row>
    <row r="27652" spans="2:50">
      <c r="B27652" s="42"/>
      <c r="AX27652" s="33" t="str">
        <f t="shared" si="432"/>
        <v/>
      </c>
    </row>
    <row r="27653" spans="2:50">
      <c r="B27653" s="42"/>
      <c r="AX27653" s="33" t="str">
        <f t="shared" si="432"/>
        <v/>
      </c>
    </row>
    <row r="27654" spans="2:50">
      <c r="B27654" s="42"/>
      <c r="AX27654" s="33" t="str">
        <f t="shared" si="432"/>
        <v/>
      </c>
    </row>
    <row r="27655" spans="2:50">
      <c r="B27655" s="42"/>
      <c r="AX27655" s="33" t="str">
        <f t="shared" si="432"/>
        <v/>
      </c>
    </row>
    <row r="27656" spans="2:50">
      <c r="B27656" s="42"/>
      <c r="AX27656" s="33" t="str">
        <f t="shared" si="432"/>
        <v/>
      </c>
    </row>
    <row r="27657" spans="2:50">
      <c r="B27657" s="42"/>
      <c r="AX27657" s="33" t="str">
        <f t="shared" si="432"/>
        <v/>
      </c>
    </row>
    <row r="27658" spans="2:50">
      <c r="B27658" s="42"/>
      <c r="AX27658" s="33" t="str">
        <f t="shared" si="432"/>
        <v/>
      </c>
    </row>
    <row r="27659" spans="2:50">
      <c r="B27659" s="42"/>
      <c r="AX27659" s="33" t="str">
        <f t="shared" si="432"/>
        <v/>
      </c>
    </row>
    <row r="27660" spans="2:50">
      <c r="B27660" s="42"/>
      <c r="AX27660" s="33" t="str">
        <f t="shared" si="432"/>
        <v/>
      </c>
    </row>
    <row r="27661" spans="2:50">
      <c r="B27661" s="42"/>
      <c r="AX27661" s="33" t="str">
        <f t="shared" si="432"/>
        <v/>
      </c>
    </row>
    <row r="27662" spans="2:50">
      <c r="B27662" s="42"/>
      <c r="AX27662" s="33" t="str">
        <f t="shared" si="432"/>
        <v/>
      </c>
    </row>
    <row r="27663" spans="2:50">
      <c r="B27663" s="42"/>
      <c r="AX27663" s="33" t="str">
        <f t="shared" si="432"/>
        <v/>
      </c>
    </row>
    <row r="27664" spans="2:50">
      <c r="B27664" s="42"/>
      <c r="AX27664" s="33" t="str">
        <f t="shared" si="432"/>
        <v/>
      </c>
    </row>
    <row r="27665" spans="2:50">
      <c r="B27665" s="42"/>
      <c r="AX27665" s="33" t="str">
        <f t="shared" si="432"/>
        <v/>
      </c>
    </row>
    <row r="27666" spans="2:50">
      <c r="B27666" s="42"/>
      <c r="AX27666" s="33" t="str">
        <f t="shared" si="432"/>
        <v/>
      </c>
    </row>
    <row r="27667" spans="2:50">
      <c r="B27667" s="42"/>
      <c r="AX27667" s="33" t="str">
        <f t="shared" si="432"/>
        <v/>
      </c>
    </row>
    <row r="27668" spans="2:50">
      <c r="B27668" s="42"/>
      <c r="AX27668" s="33" t="str">
        <f t="shared" si="432"/>
        <v/>
      </c>
    </row>
    <row r="27669" spans="2:50">
      <c r="B27669" s="42"/>
      <c r="AX27669" s="33" t="str">
        <f t="shared" si="432"/>
        <v/>
      </c>
    </row>
    <row r="27670" spans="2:50">
      <c r="B27670" s="42"/>
      <c r="AX27670" s="33" t="str">
        <f t="shared" si="432"/>
        <v/>
      </c>
    </row>
    <row r="27671" spans="2:50">
      <c r="B27671" s="42"/>
      <c r="AX27671" s="33" t="str">
        <f t="shared" si="432"/>
        <v/>
      </c>
    </row>
    <row r="27672" spans="2:50">
      <c r="B27672" s="42"/>
      <c r="AX27672" s="33" t="str">
        <f t="shared" si="432"/>
        <v/>
      </c>
    </row>
    <row r="27673" spans="2:50">
      <c r="B27673" s="42"/>
      <c r="AX27673" s="33" t="str">
        <f t="shared" si="432"/>
        <v/>
      </c>
    </row>
    <row r="27674" spans="2:50">
      <c r="B27674" s="42"/>
      <c r="AX27674" s="33" t="str">
        <f t="shared" si="432"/>
        <v/>
      </c>
    </row>
    <row r="27675" spans="2:50">
      <c r="B27675" s="42"/>
      <c r="AX27675" s="33" t="str">
        <f t="shared" si="432"/>
        <v/>
      </c>
    </row>
    <row r="27676" spans="2:50">
      <c r="B27676" s="42"/>
      <c r="AX27676" s="33" t="str">
        <f t="shared" si="432"/>
        <v/>
      </c>
    </row>
    <row r="27677" spans="2:50">
      <c r="B27677" s="42"/>
      <c r="AX27677" s="33" t="str">
        <f t="shared" si="432"/>
        <v/>
      </c>
    </row>
    <row r="27678" spans="2:50">
      <c r="B27678" s="42"/>
      <c r="AX27678" s="33" t="str">
        <f t="shared" si="432"/>
        <v/>
      </c>
    </row>
    <row r="27679" spans="2:50">
      <c r="B27679" s="42"/>
      <c r="AX27679" s="33" t="str">
        <f t="shared" si="432"/>
        <v/>
      </c>
    </row>
    <row r="27680" spans="2:50">
      <c r="B27680" s="42"/>
      <c r="AX27680" s="33" t="str">
        <f t="shared" si="432"/>
        <v/>
      </c>
    </row>
    <row r="27681" spans="2:50">
      <c r="B27681" s="42"/>
      <c r="AX27681" s="33" t="str">
        <f t="shared" si="432"/>
        <v/>
      </c>
    </row>
    <row r="27682" spans="2:50">
      <c r="B27682" s="42"/>
      <c r="AX27682" s="33" t="str">
        <f t="shared" si="432"/>
        <v/>
      </c>
    </row>
    <row r="27683" spans="2:50">
      <c r="B27683" s="42"/>
      <c r="AX27683" s="33" t="str">
        <f t="shared" si="432"/>
        <v/>
      </c>
    </row>
    <row r="27684" spans="2:50">
      <c r="B27684" s="42"/>
      <c r="AX27684" s="33" t="str">
        <f t="shared" si="432"/>
        <v/>
      </c>
    </row>
    <row r="27685" spans="2:50">
      <c r="B27685" s="42"/>
      <c r="AX27685" s="33" t="str">
        <f t="shared" si="432"/>
        <v/>
      </c>
    </row>
    <row r="27686" spans="2:50">
      <c r="B27686" s="42"/>
      <c r="AX27686" s="33" t="str">
        <f t="shared" si="432"/>
        <v/>
      </c>
    </row>
    <row r="27687" spans="2:50">
      <c r="B27687" s="42"/>
      <c r="AX27687" s="33" t="str">
        <f t="shared" si="432"/>
        <v/>
      </c>
    </row>
    <row r="27688" spans="2:50">
      <c r="B27688" s="42"/>
      <c r="AX27688" s="33" t="str">
        <f t="shared" si="432"/>
        <v/>
      </c>
    </row>
    <row r="27689" spans="2:50">
      <c r="B27689" s="42"/>
      <c r="AX27689" s="33" t="str">
        <f t="shared" si="432"/>
        <v/>
      </c>
    </row>
    <row r="27690" spans="2:50">
      <c r="B27690" s="42"/>
      <c r="AX27690" s="33" t="str">
        <f t="shared" si="432"/>
        <v/>
      </c>
    </row>
    <row r="27691" spans="2:50">
      <c r="B27691" s="42"/>
      <c r="AX27691" s="33" t="str">
        <f t="shared" si="432"/>
        <v/>
      </c>
    </row>
    <row r="27692" spans="2:50">
      <c r="B27692" s="42"/>
      <c r="AX27692" s="33" t="str">
        <f t="shared" si="432"/>
        <v/>
      </c>
    </row>
    <row r="27693" spans="2:50">
      <c r="B27693" s="42"/>
      <c r="AX27693" s="33" t="str">
        <f t="shared" si="432"/>
        <v/>
      </c>
    </row>
    <row r="27694" spans="2:50">
      <c r="B27694" s="42"/>
      <c r="AX27694" s="33" t="str">
        <f t="shared" si="432"/>
        <v/>
      </c>
    </row>
    <row r="27695" spans="2:50">
      <c r="B27695" s="42"/>
      <c r="AX27695" s="33" t="str">
        <f t="shared" si="432"/>
        <v/>
      </c>
    </row>
    <row r="27696" spans="2:50">
      <c r="B27696" s="42"/>
      <c r="AX27696" s="33" t="str">
        <f t="shared" si="432"/>
        <v/>
      </c>
    </row>
    <row r="27697" spans="2:50">
      <c r="B27697" s="42"/>
      <c r="AX27697" s="33" t="str">
        <f t="shared" si="432"/>
        <v/>
      </c>
    </row>
    <row r="27698" spans="2:50">
      <c r="B27698" s="42"/>
      <c r="AX27698" s="33" t="str">
        <f t="shared" si="432"/>
        <v/>
      </c>
    </row>
    <row r="27699" spans="2:50">
      <c r="B27699" s="42"/>
      <c r="AX27699" s="33" t="str">
        <f t="shared" si="432"/>
        <v/>
      </c>
    </row>
    <row r="27700" spans="2:50">
      <c r="B27700" s="42"/>
      <c r="AX27700" s="33" t="str">
        <f t="shared" si="432"/>
        <v/>
      </c>
    </row>
    <row r="27701" spans="2:50">
      <c r="B27701" s="42"/>
      <c r="AX27701" s="33" t="str">
        <f t="shared" si="432"/>
        <v/>
      </c>
    </row>
    <row r="27702" spans="2:50">
      <c r="B27702" s="42"/>
      <c r="AX27702" s="33" t="str">
        <f t="shared" si="432"/>
        <v/>
      </c>
    </row>
    <row r="27703" spans="2:50">
      <c r="B27703" s="42"/>
      <c r="AX27703" s="33" t="str">
        <f t="shared" si="432"/>
        <v/>
      </c>
    </row>
    <row r="27704" spans="2:50">
      <c r="B27704" s="42"/>
      <c r="AX27704" s="33" t="str">
        <f t="shared" si="432"/>
        <v/>
      </c>
    </row>
    <row r="27705" spans="2:50">
      <c r="B27705" s="42"/>
      <c r="AX27705" s="33" t="str">
        <f t="shared" si="432"/>
        <v/>
      </c>
    </row>
    <row r="27706" spans="2:50">
      <c r="B27706" s="42"/>
      <c r="AX27706" s="33" t="str">
        <f t="shared" si="432"/>
        <v/>
      </c>
    </row>
    <row r="27707" spans="2:50">
      <c r="B27707" s="42"/>
      <c r="AX27707" s="33" t="str">
        <f t="shared" si="432"/>
        <v/>
      </c>
    </row>
    <row r="27708" spans="2:50">
      <c r="B27708" s="42"/>
      <c r="AX27708" s="33" t="str">
        <f t="shared" si="432"/>
        <v/>
      </c>
    </row>
    <row r="27709" spans="2:50">
      <c r="B27709" s="42"/>
      <c r="AX27709" s="33" t="str">
        <f t="shared" si="432"/>
        <v/>
      </c>
    </row>
    <row r="27710" spans="2:50">
      <c r="B27710" s="42"/>
      <c r="AX27710" s="33" t="str">
        <f t="shared" si="432"/>
        <v/>
      </c>
    </row>
    <row r="27711" spans="2:50">
      <c r="B27711" s="42"/>
      <c r="AX27711" s="33" t="str">
        <f t="shared" si="432"/>
        <v/>
      </c>
    </row>
    <row r="27712" spans="2:50">
      <c r="B27712" s="42"/>
      <c r="AX27712" s="33" t="str">
        <f t="shared" si="432"/>
        <v/>
      </c>
    </row>
    <row r="27713" spans="2:50">
      <c r="B27713" s="42"/>
      <c r="AX27713" s="33" t="str">
        <f t="shared" si="432"/>
        <v/>
      </c>
    </row>
    <row r="27714" spans="2:50">
      <c r="B27714" s="42"/>
      <c r="AX27714" s="33" t="str">
        <f t="shared" si="432"/>
        <v/>
      </c>
    </row>
    <row r="27715" spans="2:50">
      <c r="B27715" s="42"/>
      <c r="AX27715" s="33" t="str">
        <f t="shared" ref="AX27715:AX27778" si="433">IF(ISBLANK(AU27715),"","Sample No")</f>
        <v/>
      </c>
    </row>
    <row r="27716" spans="2:50">
      <c r="B27716" s="42"/>
      <c r="AX27716" s="33" t="str">
        <f t="shared" si="433"/>
        <v/>
      </c>
    </row>
    <row r="27717" spans="2:50">
      <c r="B27717" s="42"/>
      <c r="AX27717" s="33" t="str">
        <f t="shared" si="433"/>
        <v/>
      </c>
    </row>
    <row r="27718" spans="2:50">
      <c r="B27718" s="42"/>
      <c r="AX27718" s="33" t="str">
        <f t="shared" si="433"/>
        <v/>
      </c>
    </row>
    <row r="27719" spans="2:50">
      <c r="B27719" s="42"/>
      <c r="AX27719" s="33" t="str">
        <f t="shared" si="433"/>
        <v/>
      </c>
    </row>
    <row r="27720" spans="2:50">
      <c r="B27720" s="42"/>
      <c r="AX27720" s="33" t="str">
        <f t="shared" si="433"/>
        <v/>
      </c>
    </row>
    <row r="27721" spans="2:50">
      <c r="B27721" s="42"/>
      <c r="AX27721" s="33" t="str">
        <f t="shared" si="433"/>
        <v/>
      </c>
    </row>
    <row r="27722" spans="2:50">
      <c r="B27722" s="42"/>
      <c r="AX27722" s="33" t="str">
        <f t="shared" si="433"/>
        <v/>
      </c>
    </row>
    <row r="27723" spans="2:50">
      <c r="B27723" s="42"/>
      <c r="AX27723" s="33" t="str">
        <f t="shared" si="433"/>
        <v/>
      </c>
    </row>
    <row r="27724" spans="2:50">
      <c r="B27724" s="42"/>
      <c r="AX27724" s="33" t="str">
        <f t="shared" si="433"/>
        <v/>
      </c>
    </row>
    <row r="27725" spans="2:50">
      <c r="B27725" s="42"/>
      <c r="AX27725" s="33" t="str">
        <f t="shared" si="433"/>
        <v/>
      </c>
    </row>
    <row r="27726" spans="2:50">
      <c r="B27726" s="42"/>
      <c r="AX27726" s="33" t="str">
        <f t="shared" si="433"/>
        <v/>
      </c>
    </row>
    <row r="27727" spans="2:50">
      <c r="B27727" s="42"/>
      <c r="AX27727" s="33" t="str">
        <f t="shared" si="433"/>
        <v/>
      </c>
    </row>
    <row r="27728" spans="2:50">
      <c r="B27728" s="42"/>
      <c r="AX27728" s="33" t="str">
        <f t="shared" si="433"/>
        <v/>
      </c>
    </row>
    <row r="27729" spans="2:50">
      <c r="B27729" s="42"/>
      <c r="AX27729" s="33" t="str">
        <f t="shared" si="433"/>
        <v/>
      </c>
    </row>
    <row r="27730" spans="2:50">
      <c r="B27730" s="42"/>
      <c r="AX27730" s="33" t="str">
        <f t="shared" si="433"/>
        <v/>
      </c>
    </row>
    <row r="27731" spans="2:50">
      <c r="B27731" s="42"/>
      <c r="AX27731" s="33" t="str">
        <f t="shared" si="433"/>
        <v/>
      </c>
    </row>
    <row r="27732" spans="2:50">
      <c r="B27732" s="42"/>
      <c r="AX27732" s="33" t="str">
        <f t="shared" si="433"/>
        <v/>
      </c>
    </row>
    <row r="27733" spans="2:50">
      <c r="B27733" s="42"/>
      <c r="AX27733" s="33" t="str">
        <f t="shared" si="433"/>
        <v/>
      </c>
    </row>
    <row r="27734" spans="2:50">
      <c r="B27734" s="42"/>
      <c r="AX27734" s="33" t="str">
        <f t="shared" si="433"/>
        <v/>
      </c>
    </row>
    <row r="27735" spans="2:50">
      <c r="B27735" s="42"/>
      <c r="AX27735" s="33" t="str">
        <f t="shared" si="433"/>
        <v/>
      </c>
    </row>
    <row r="27736" spans="2:50">
      <c r="B27736" s="42"/>
      <c r="AX27736" s="33" t="str">
        <f t="shared" si="433"/>
        <v/>
      </c>
    </row>
    <row r="27737" spans="2:50">
      <c r="B27737" s="42"/>
      <c r="AX27737" s="33" t="str">
        <f t="shared" si="433"/>
        <v/>
      </c>
    </row>
    <row r="27738" spans="2:50">
      <c r="B27738" s="42"/>
      <c r="AX27738" s="33" t="str">
        <f t="shared" si="433"/>
        <v/>
      </c>
    </row>
    <row r="27739" spans="2:50">
      <c r="B27739" s="42"/>
      <c r="AX27739" s="33" t="str">
        <f t="shared" si="433"/>
        <v/>
      </c>
    </row>
    <row r="27740" spans="2:50">
      <c r="B27740" s="42"/>
      <c r="AX27740" s="33" t="str">
        <f t="shared" si="433"/>
        <v/>
      </c>
    </row>
    <row r="27741" spans="2:50">
      <c r="B27741" s="42"/>
      <c r="AX27741" s="33" t="str">
        <f t="shared" si="433"/>
        <v/>
      </c>
    </row>
    <row r="27742" spans="2:50">
      <c r="B27742" s="42"/>
      <c r="AX27742" s="33" t="str">
        <f t="shared" si="433"/>
        <v/>
      </c>
    </row>
    <row r="27743" spans="2:50">
      <c r="B27743" s="42"/>
      <c r="AX27743" s="33" t="str">
        <f t="shared" si="433"/>
        <v/>
      </c>
    </row>
    <row r="27744" spans="2:50">
      <c r="B27744" s="42"/>
      <c r="AX27744" s="33" t="str">
        <f t="shared" si="433"/>
        <v/>
      </c>
    </row>
    <row r="27745" spans="2:50">
      <c r="B27745" s="42"/>
      <c r="AX27745" s="33" t="str">
        <f t="shared" si="433"/>
        <v/>
      </c>
    </row>
    <row r="27746" spans="2:50">
      <c r="B27746" s="42"/>
      <c r="AX27746" s="33" t="str">
        <f t="shared" si="433"/>
        <v/>
      </c>
    </row>
    <row r="27747" spans="2:50">
      <c r="B27747" s="42"/>
      <c r="AX27747" s="33" t="str">
        <f t="shared" si="433"/>
        <v/>
      </c>
    </row>
    <row r="27748" spans="2:50">
      <c r="B27748" s="42"/>
      <c r="AX27748" s="33" t="str">
        <f t="shared" si="433"/>
        <v/>
      </c>
    </row>
    <row r="27749" spans="2:50">
      <c r="B27749" s="42"/>
      <c r="AX27749" s="33" t="str">
        <f t="shared" si="433"/>
        <v/>
      </c>
    </row>
    <row r="27750" spans="2:50">
      <c r="B27750" s="42"/>
      <c r="AX27750" s="33" t="str">
        <f t="shared" si="433"/>
        <v/>
      </c>
    </row>
    <row r="27751" spans="2:50">
      <c r="B27751" s="42"/>
      <c r="AX27751" s="33" t="str">
        <f t="shared" si="433"/>
        <v/>
      </c>
    </row>
    <row r="27752" spans="2:50">
      <c r="B27752" s="42"/>
      <c r="AX27752" s="33" t="str">
        <f t="shared" si="433"/>
        <v/>
      </c>
    </row>
    <row r="27753" spans="2:50">
      <c r="B27753" s="42"/>
      <c r="AX27753" s="33" t="str">
        <f t="shared" si="433"/>
        <v/>
      </c>
    </row>
    <row r="27754" spans="2:50">
      <c r="B27754" s="42"/>
      <c r="AX27754" s="33" t="str">
        <f t="shared" si="433"/>
        <v/>
      </c>
    </row>
    <row r="27755" spans="2:50">
      <c r="B27755" s="42"/>
      <c r="AX27755" s="33" t="str">
        <f t="shared" si="433"/>
        <v/>
      </c>
    </row>
    <row r="27756" spans="2:50">
      <c r="B27756" s="42"/>
      <c r="AX27756" s="33" t="str">
        <f t="shared" si="433"/>
        <v/>
      </c>
    </row>
    <row r="27757" spans="2:50">
      <c r="B27757" s="42"/>
      <c r="AX27757" s="33" t="str">
        <f t="shared" si="433"/>
        <v/>
      </c>
    </row>
    <row r="27758" spans="2:50">
      <c r="B27758" s="42"/>
      <c r="AX27758" s="33" t="str">
        <f t="shared" si="433"/>
        <v/>
      </c>
    </row>
    <row r="27759" spans="2:50">
      <c r="B27759" s="42"/>
      <c r="AX27759" s="33" t="str">
        <f t="shared" si="433"/>
        <v/>
      </c>
    </row>
    <row r="27760" spans="2:50">
      <c r="B27760" s="42"/>
      <c r="AX27760" s="33" t="str">
        <f t="shared" si="433"/>
        <v/>
      </c>
    </row>
    <row r="27761" spans="2:50">
      <c r="B27761" s="42"/>
      <c r="AX27761" s="33" t="str">
        <f t="shared" si="433"/>
        <v/>
      </c>
    </row>
    <row r="27762" spans="2:50">
      <c r="B27762" s="42"/>
      <c r="AX27762" s="33" t="str">
        <f t="shared" si="433"/>
        <v/>
      </c>
    </row>
    <row r="27763" spans="2:50">
      <c r="B27763" s="42"/>
      <c r="AX27763" s="33" t="str">
        <f t="shared" si="433"/>
        <v/>
      </c>
    </row>
    <row r="27764" spans="2:50">
      <c r="B27764" s="42"/>
      <c r="AX27764" s="33" t="str">
        <f t="shared" si="433"/>
        <v/>
      </c>
    </row>
    <row r="27765" spans="2:50">
      <c r="B27765" s="42"/>
      <c r="AX27765" s="33" t="str">
        <f t="shared" si="433"/>
        <v/>
      </c>
    </row>
    <row r="27766" spans="2:50">
      <c r="B27766" s="42"/>
      <c r="AX27766" s="33" t="str">
        <f t="shared" si="433"/>
        <v/>
      </c>
    </row>
    <row r="27767" spans="2:50">
      <c r="B27767" s="42"/>
      <c r="AX27767" s="33" t="str">
        <f t="shared" si="433"/>
        <v/>
      </c>
    </row>
    <row r="27768" spans="2:50">
      <c r="B27768" s="42"/>
      <c r="AX27768" s="33" t="str">
        <f t="shared" si="433"/>
        <v/>
      </c>
    </row>
    <row r="27769" spans="2:50">
      <c r="B27769" s="42"/>
      <c r="AX27769" s="33" t="str">
        <f t="shared" si="433"/>
        <v/>
      </c>
    </row>
    <row r="27770" spans="2:50">
      <c r="B27770" s="42"/>
      <c r="AX27770" s="33" t="str">
        <f t="shared" si="433"/>
        <v/>
      </c>
    </row>
    <row r="27771" spans="2:50">
      <c r="B27771" s="42"/>
      <c r="AX27771" s="33" t="str">
        <f t="shared" si="433"/>
        <v/>
      </c>
    </row>
    <row r="27772" spans="2:50">
      <c r="B27772" s="42"/>
      <c r="AX27772" s="33" t="str">
        <f t="shared" si="433"/>
        <v/>
      </c>
    </row>
    <row r="27773" spans="2:50">
      <c r="B27773" s="42"/>
      <c r="AX27773" s="33" t="str">
        <f t="shared" si="433"/>
        <v/>
      </c>
    </row>
    <row r="27774" spans="2:50">
      <c r="B27774" s="42"/>
      <c r="AX27774" s="33" t="str">
        <f t="shared" si="433"/>
        <v/>
      </c>
    </row>
    <row r="27775" spans="2:50">
      <c r="B27775" s="42"/>
      <c r="AX27775" s="33" t="str">
        <f t="shared" si="433"/>
        <v/>
      </c>
    </row>
    <row r="27776" spans="2:50">
      <c r="B27776" s="42"/>
      <c r="AX27776" s="33" t="str">
        <f t="shared" si="433"/>
        <v/>
      </c>
    </row>
    <row r="27777" spans="2:50">
      <c r="B27777" s="42"/>
      <c r="AX27777" s="33" t="str">
        <f t="shared" si="433"/>
        <v/>
      </c>
    </row>
    <row r="27778" spans="2:50">
      <c r="B27778" s="42"/>
      <c r="AX27778" s="33" t="str">
        <f t="shared" si="433"/>
        <v/>
      </c>
    </row>
    <row r="27779" spans="2:50">
      <c r="B27779" s="42"/>
      <c r="AX27779" s="33" t="str">
        <f t="shared" ref="AX27779:AX27842" si="434">IF(ISBLANK(AU27779),"","Sample No")</f>
        <v/>
      </c>
    </row>
    <row r="27780" spans="2:50">
      <c r="B27780" s="42"/>
      <c r="AX27780" s="33" t="str">
        <f t="shared" si="434"/>
        <v/>
      </c>
    </row>
    <row r="27781" spans="2:50">
      <c r="B27781" s="42"/>
      <c r="AX27781" s="33" t="str">
        <f t="shared" si="434"/>
        <v/>
      </c>
    </row>
    <row r="27782" spans="2:50">
      <c r="B27782" s="42"/>
      <c r="AX27782" s="33" t="str">
        <f t="shared" si="434"/>
        <v/>
      </c>
    </row>
    <row r="27783" spans="2:50">
      <c r="B27783" s="42"/>
      <c r="AX27783" s="33" t="str">
        <f t="shared" si="434"/>
        <v/>
      </c>
    </row>
    <row r="27784" spans="2:50">
      <c r="B27784" s="42"/>
      <c r="AX27784" s="33" t="str">
        <f t="shared" si="434"/>
        <v/>
      </c>
    </row>
    <row r="27785" spans="2:50">
      <c r="B27785" s="42"/>
      <c r="AX27785" s="33" t="str">
        <f t="shared" si="434"/>
        <v/>
      </c>
    </row>
    <row r="27786" spans="2:50">
      <c r="B27786" s="42"/>
      <c r="AX27786" s="33" t="str">
        <f t="shared" si="434"/>
        <v/>
      </c>
    </row>
    <row r="27787" spans="2:50">
      <c r="B27787" s="42"/>
      <c r="AX27787" s="33" t="str">
        <f t="shared" si="434"/>
        <v/>
      </c>
    </row>
    <row r="27788" spans="2:50">
      <c r="B27788" s="42"/>
      <c r="AX27788" s="33" t="str">
        <f t="shared" si="434"/>
        <v/>
      </c>
    </row>
    <row r="27789" spans="2:50">
      <c r="B27789" s="42"/>
      <c r="AX27789" s="33" t="str">
        <f t="shared" si="434"/>
        <v/>
      </c>
    </row>
    <row r="27790" spans="2:50">
      <c r="B27790" s="42"/>
      <c r="AX27790" s="33" t="str">
        <f t="shared" si="434"/>
        <v/>
      </c>
    </row>
    <row r="27791" spans="2:50">
      <c r="B27791" s="42"/>
      <c r="AX27791" s="33" t="str">
        <f t="shared" si="434"/>
        <v/>
      </c>
    </row>
    <row r="27792" spans="2:50">
      <c r="B27792" s="42"/>
      <c r="AX27792" s="33" t="str">
        <f t="shared" si="434"/>
        <v/>
      </c>
    </row>
    <row r="27793" spans="2:50">
      <c r="B27793" s="42"/>
      <c r="AX27793" s="33" t="str">
        <f t="shared" si="434"/>
        <v/>
      </c>
    </row>
    <row r="27794" spans="2:50">
      <c r="B27794" s="42"/>
      <c r="AX27794" s="33" t="str">
        <f t="shared" si="434"/>
        <v/>
      </c>
    </row>
    <row r="27795" spans="2:50">
      <c r="B27795" s="42"/>
      <c r="AX27795" s="33" t="str">
        <f t="shared" si="434"/>
        <v/>
      </c>
    </row>
    <row r="27796" spans="2:50">
      <c r="B27796" s="42"/>
      <c r="AX27796" s="33" t="str">
        <f t="shared" si="434"/>
        <v/>
      </c>
    </row>
    <row r="27797" spans="2:50">
      <c r="B27797" s="42"/>
      <c r="AX27797" s="33" t="str">
        <f t="shared" si="434"/>
        <v/>
      </c>
    </row>
    <row r="27798" spans="2:50">
      <c r="B27798" s="42"/>
      <c r="AX27798" s="33" t="str">
        <f t="shared" si="434"/>
        <v/>
      </c>
    </row>
    <row r="27799" spans="2:50">
      <c r="B27799" s="42"/>
      <c r="AX27799" s="33" t="str">
        <f t="shared" si="434"/>
        <v/>
      </c>
    </row>
    <row r="27800" spans="2:50">
      <c r="B27800" s="42"/>
      <c r="AX27800" s="33" t="str">
        <f t="shared" si="434"/>
        <v/>
      </c>
    </row>
    <row r="27801" spans="2:50">
      <c r="B27801" s="42"/>
      <c r="AX27801" s="33" t="str">
        <f t="shared" si="434"/>
        <v/>
      </c>
    </row>
    <row r="27802" spans="2:50">
      <c r="B27802" s="42"/>
      <c r="AX27802" s="33" t="str">
        <f t="shared" si="434"/>
        <v/>
      </c>
    </row>
    <row r="27803" spans="2:50">
      <c r="B27803" s="42"/>
      <c r="AX27803" s="33" t="str">
        <f t="shared" si="434"/>
        <v/>
      </c>
    </row>
    <row r="27804" spans="2:50">
      <c r="B27804" s="42"/>
      <c r="AX27804" s="33" t="str">
        <f t="shared" si="434"/>
        <v/>
      </c>
    </row>
    <row r="27805" spans="2:50">
      <c r="B27805" s="42"/>
      <c r="AX27805" s="33" t="str">
        <f t="shared" si="434"/>
        <v/>
      </c>
    </row>
    <row r="27806" spans="2:50">
      <c r="B27806" s="42"/>
      <c r="AX27806" s="33" t="str">
        <f t="shared" si="434"/>
        <v/>
      </c>
    </row>
    <row r="27807" spans="2:50">
      <c r="B27807" s="42"/>
      <c r="AX27807" s="33" t="str">
        <f t="shared" si="434"/>
        <v/>
      </c>
    </row>
    <row r="27808" spans="2:50">
      <c r="B27808" s="42"/>
      <c r="AX27808" s="33" t="str">
        <f t="shared" si="434"/>
        <v/>
      </c>
    </row>
    <row r="27809" spans="2:50">
      <c r="B27809" s="42"/>
      <c r="AX27809" s="33" t="str">
        <f t="shared" si="434"/>
        <v/>
      </c>
    </row>
    <row r="27810" spans="2:50">
      <c r="B27810" s="42"/>
      <c r="AX27810" s="33" t="str">
        <f t="shared" si="434"/>
        <v/>
      </c>
    </row>
    <row r="27811" spans="2:50">
      <c r="B27811" s="42"/>
      <c r="AX27811" s="33" t="str">
        <f t="shared" si="434"/>
        <v/>
      </c>
    </row>
    <row r="27812" spans="2:50">
      <c r="B27812" s="42"/>
      <c r="AX27812" s="33" t="str">
        <f t="shared" si="434"/>
        <v/>
      </c>
    </row>
    <row r="27813" spans="2:50">
      <c r="B27813" s="42"/>
      <c r="AX27813" s="33" t="str">
        <f t="shared" si="434"/>
        <v/>
      </c>
    </row>
    <row r="27814" spans="2:50">
      <c r="B27814" s="42"/>
      <c r="AX27814" s="33" t="str">
        <f t="shared" si="434"/>
        <v/>
      </c>
    </row>
    <row r="27815" spans="2:50">
      <c r="B27815" s="42"/>
      <c r="AX27815" s="33" t="str">
        <f t="shared" si="434"/>
        <v/>
      </c>
    </row>
    <row r="27816" spans="2:50">
      <c r="B27816" s="42"/>
      <c r="AX27816" s="33" t="str">
        <f t="shared" si="434"/>
        <v/>
      </c>
    </row>
    <row r="27817" spans="2:50">
      <c r="B27817" s="42"/>
      <c r="AX27817" s="33" t="str">
        <f t="shared" si="434"/>
        <v/>
      </c>
    </row>
    <row r="27818" spans="2:50">
      <c r="B27818" s="42"/>
      <c r="AX27818" s="33" t="str">
        <f t="shared" si="434"/>
        <v/>
      </c>
    </row>
    <row r="27819" spans="2:50">
      <c r="B27819" s="42"/>
      <c r="AX27819" s="33" t="str">
        <f t="shared" si="434"/>
        <v/>
      </c>
    </row>
    <row r="27820" spans="2:50">
      <c r="B27820" s="42"/>
      <c r="AX27820" s="33" t="str">
        <f t="shared" si="434"/>
        <v/>
      </c>
    </row>
    <row r="27821" spans="2:50">
      <c r="B27821" s="42"/>
      <c r="AX27821" s="33" t="str">
        <f t="shared" si="434"/>
        <v/>
      </c>
    </row>
    <row r="27822" spans="2:50">
      <c r="B27822" s="42"/>
      <c r="AX27822" s="33" t="str">
        <f t="shared" si="434"/>
        <v/>
      </c>
    </row>
    <row r="27823" spans="2:50">
      <c r="B27823" s="42"/>
      <c r="AX27823" s="33" t="str">
        <f t="shared" si="434"/>
        <v/>
      </c>
    </row>
    <row r="27824" spans="2:50">
      <c r="B27824" s="42"/>
      <c r="AX27824" s="33" t="str">
        <f t="shared" si="434"/>
        <v/>
      </c>
    </row>
    <row r="27825" spans="2:50">
      <c r="B27825" s="42"/>
      <c r="AX27825" s="33" t="str">
        <f t="shared" si="434"/>
        <v/>
      </c>
    </row>
    <row r="27826" spans="2:50">
      <c r="B27826" s="42"/>
      <c r="AX27826" s="33" t="str">
        <f t="shared" si="434"/>
        <v/>
      </c>
    </row>
    <row r="27827" spans="2:50">
      <c r="B27827" s="42"/>
      <c r="AX27827" s="33" t="str">
        <f t="shared" si="434"/>
        <v/>
      </c>
    </row>
    <row r="27828" spans="2:50">
      <c r="B27828" s="42"/>
      <c r="AX27828" s="33" t="str">
        <f t="shared" si="434"/>
        <v/>
      </c>
    </row>
    <row r="27829" spans="2:50">
      <c r="B27829" s="42"/>
      <c r="AX27829" s="33" t="str">
        <f t="shared" si="434"/>
        <v/>
      </c>
    </row>
    <row r="27830" spans="2:50">
      <c r="B27830" s="42"/>
      <c r="AX27830" s="33" t="str">
        <f t="shared" si="434"/>
        <v/>
      </c>
    </row>
    <row r="27831" spans="2:50">
      <c r="B27831" s="42"/>
      <c r="AX27831" s="33" t="str">
        <f t="shared" si="434"/>
        <v/>
      </c>
    </row>
    <row r="27832" spans="2:50">
      <c r="B27832" s="42"/>
      <c r="AX27832" s="33" t="str">
        <f t="shared" si="434"/>
        <v/>
      </c>
    </row>
    <row r="27833" spans="2:50">
      <c r="B27833" s="42"/>
      <c r="AX27833" s="33" t="str">
        <f t="shared" si="434"/>
        <v/>
      </c>
    </row>
    <row r="27834" spans="2:50">
      <c r="B27834" s="42"/>
      <c r="AX27834" s="33" t="str">
        <f t="shared" si="434"/>
        <v/>
      </c>
    </row>
    <row r="27835" spans="2:50">
      <c r="B27835" s="42"/>
      <c r="AX27835" s="33" t="str">
        <f t="shared" si="434"/>
        <v/>
      </c>
    </row>
    <row r="27836" spans="2:50">
      <c r="B27836" s="42"/>
      <c r="AX27836" s="33" t="str">
        <f t="shared" si="434"/>
        <v/>
      </c>
    </row>
    <row r="27837" spans="2:50">
      <c r="B27837" s="42"/>
      <c r="AX27837" s="33" t="str">
        <f t="shared" si="434"/>
        <v/>
      </c>
    </row>
    <row r="27838" spans="2:50">
      <c r="B27838" s="42"/>
      <c r="AX27838" s="33" t="str">
        <f t="shared" si="434"/>
        <v/>
      </c>
    </row>
    <row r="27839" spans="2:50">
      <c r="B27839" s="42"/>
      <c r="AX27839" s="33" t="str">
        <f t="shared" si="434"/>
        <v/>
      </c>
    </row>
    <row r="27840" spans="2:50">
      <c r="B27840" s="42"/>
      <c r="AX27840" s="33" t="str">
        <f t="shared" si="434"/>
        <v/>
      </c>
    </row>
    <row r="27841" spans="2:50">
      <c r="B27841" s="42"/>
      <c r="AX27841" s="33" t="str">
        <f t="shared" si="434"/>
        <v/>
      </c>
    </row>
    <row r="27842" spans="2:50">
      <c r="B27842" s="42"/>
      <c r="AX27842" s="33" t="str">
        <f t="shared" si="434"/>
        <v/>
      </c>
    </row>
    <row r="27843" spans="2:50">
      <c r="B27843" s="42"/>
      <c r="AX27843" s="33" t="str">
        <f t="shared" ref="AX27843:AX27906" si="435">IF(ISBLANK(AU27843),"","Sample No")</f>
        <v/>
      </c>
    </row>
    <row r="27844" spans="2:50">
      <c r="B27844" s="42"/>
      <c r="AX27844" s="33" t="str">
        <f t="shared" si="435"/>
        <v/>
      </c>
    </row>
    <row r="27845" spans="2:50">
      <c r="B27845" s="42"/>
      <c r="AX27845" s="33" t="str">
        <f t="shared" si="435"/>
        <v/>
      </c>
    </row>
    <row r="27846" spans="2:50">
      <c r="B27846" s="42"/>
      <c r="AX27846" s="33" t="str">
        <f t="shared" si="435"/>
        <v/>
      </c>
    </row>
    <row r="27847" spans="2:50">
      <c r="B27847" s="42"/>
      <c r="AX27847" s="33" t="str">
        <f t="shared" si="435"/>
        <v/>
      </c>
    </row>
    <row r="27848" spans="2:50">
      <c r="B27848" s="42"/>
      <c r="AX27848" s="33" t="str">
        <f t="shared" si="435"/>
        <v/>
      </c>
    </row>
    <row r="27849" spans="2:50">
      <c r="B27849" s="42"/>
      <c r="AX27849" s="33" t="str">
        <f t="shared" si="435"/>
        <v/>
      </c>
    </row>
    <row r="27850" spans="2:50">
      <c r="B27850" s="42"/>
      <c r="AX27850" s="33" t="str">
        <f t="shared" si="435"/>
        <v/>
      </c>
    </row>
    <row r="27851" spans="2:50">
      <c r="B27851" s="42"/>
      <c r="AX27851" s="33" t="str">
        <f t="shared" si="435"/>
        <v/>
      </c>
    </row>
    <row r="27852" spans="2:50">
      <c r="B27852" s="42"/>
      <c r="AX27852" s="33" t="str">
        <f t="shared" si="435"/>
        <v/>
      </c>
    </row>
    <row r="27853" spans="2:50">
      <c r="B27853" s="42"/>
      <c r="AX27853" s="33" t="str">
        <f t="shared" si="435"/>
        <v/>
      </c>
    </row>
    <row r="27854" spans="2:50">
      <c r="B27854" s="42"/>
      <c r="AX27854" s="33" t="str">
        <f t="shared" si="435"/>
        <v/>
      </c>
    </row>
    <row r="27855" spans="2:50">
      <c r="B27855" s="42"/>
      <c r="AX27855" s="33" t="str">
        <f t="shared" si="435"/>
        <v/>
      </c>
    </row>
    <row r="27856" spans="2:50">
      <c r="B27856" s="42"/>
      <c r="AX27856" s="33" t="str">
        <f t="shared" si="435"/>
        <v/>
      </c>
    </row>
    <row r="27857" spans="2:50">
      <c r="B27857" s="42"/>
      <c r="AX27857" s="33" t="str">
        <f t="shared" si="435"/>
        <v/>
      </c>
    </row>
    <row r="27858" spans="2:50">
      <c r="B27858" s="42"/>
      <c r="AX27858" s="33" t="str">
        <f t="shared" si="435"/>
        <v/>
      </c>
    </row>
    <row r="27859" spans="2:50">
      <c r="B27859" s="42"/>
      <c r="AX27859" s="33" t="str">
        <f t="shared" si="435"/>
        <v/>
      </c>
    </row>
    <row r="27860" spans="2:50">
      <c r="B27860" s="42"/>
      <c r="AX27860" s="33" t="str">
        <f t="shared" si="435"/>
        <v/>
      </c>
    </row>
    <row r="27861" spans="2:50">
      <c r="B27861" s="42"/>
      <c r="AX27861" s="33" t="str">
        <f t="shared" si="435"/>
        <v/>
      </c>
    </row>
    <row r="27862" spans="2:50">
      <c r="B27862" s="42"/>
      <c r="AX27862" s="33" t="str">
        <f t="shared" si="435"/>
        <v/>
      </c>
    </row>
    <row r="27863" spans="2:50">
      <c r="B27863" s="42"/>
      <c r="AX27863" s="33" t="str">
        <f t="shared" si="435"/>
        <v/>
      </c>
    </row>
    <row r="27864" spans="2:50">
      <c r="B27864" s="42"/>
      <c r="AX27864" s="33" t="str">
        <f t="shared" si="435"/>
        <v/>
      </c>
    </row>
    <row r="27865" spans="2:50">
      <c r="B27865" s="42"/>
      <c r="AX27865" s="33" t="str">
        <f t="shared" si="435"/>
        <v/>
      </c>
    </row>
    <row r="27866" spans="2:50">
      <c r="B27866" s="42"/>
      <c r="AX27866" s="33" t="str">
        <f t="shared" si="435"/>
        <v/>
      </c>
    </row>
    <row r="27867" spans="2:50">
      <c r="B27867" s="42"/>
      <c r="AX27867" s="33" t="str">
        <f t="shared" si="435"/>
        <v/>
      </c>
    </row>
    <row r="27868" spans="2:50">
      <c r="B27868" s="42"/>
      <c r="AX27868" s="33" t="str">
        <f t="shared" si="435"/>
        <v/>
      </c>
    </row>
    <row r="27869" spans="2:50">
      <c r="B27869" s="42"/>
      <c r="AX27869" s="33" t="str">
        <f t="shared" si="435"/>
        <v/>
      </c>
    </row>
    <row r="27870" spans="2:50">
      <c r="B27870" s="42"/>
      <c r="AX27870" s="33" t="str">
        <f t="shared" si="435"/>
        <v/>
      </c>
    </row>
    <row r="27871" spans="2:50">
      <c r="B27871" s="42"/>
      <c r="AX27871" s="33" t="str">
        <f t="shared" si="435"/>
        <v/>
      </c>
    </row>
    <row r="27872" spans="2:50">
      <c r="B27872" s="42"/>
      <c r="AX27872" s="33" t="str">
        <f t="shared" si="435"/>
        <v/>
      </c>
    </row>
    <row r="27873" spans="2:50">
      <c r="B27873" s="42"/>
      <c r="AX27873" s="33" t="str">
        <f t="shared" si="435"/>
        <v/>
      </c>
    </row>
    <row r="27874" spans="2:50">
      <c r="B27874" s="42"/>
      <c r="AX27874" s="33" t="str">
        <f t="shared" si="435"/>
        <v/>
      </c>
    </row>
    <row r="27875" spans="2:50">
      <c r="B27875" s="42"/>
      <c r="AX27875" s="33" t="str">
        <f t="shared" si="435"/>
        <v/>
      </c>
    </row>
    <row r="27876" spans="2:50">
      <c r="B27876" s="42"/>
      <c r="AX27876" s="33" t="str">
        <f t="shared" si="435"/>
        <v/>
      </c>
    </row>
    <row r="27877" spans="2:50">
      <c r="B27877" s="42"/>
      <c r="AX27877" s="33" t="str">
        <f t="shared" si="435"/>
        <v/>
      </c>
    </row>
    <row r="27878" spans="2:50">
      <c r="B27878" s="42"/>
      <c r="AX27878" s="33" t="str">
        <f t="shared" si="435"/>
        <v/>
      </c>
    </row>
    <row r="27879" spans="2:50">
      <c r="B27879" s="42"/>
      <c r="AX27879" s="33" t="str">
        <f t="shared" si="435"/>
        <v/>
      </c>
    </row>
    <row r="27880" spans="2:50">
      <c r="B27880" s="42"/>
      <c r="AX27880" s="33" t="str">
        <f t="shared" si="435"/>
        <v/>
      </c>
    </row>
    <row r="27881" spans="2:50">
      <c r="B27881" s="42"/>
      <c r="AX27881" s="33" t="str">
        <f t="shared" si="435"/>
        <v/>
      </c>
    </row>
    <row r="27882" spans="2:50">
      <c r="B27882" s="42"/>
      <c r="AX27882" s="33" t="str">
        <f t="shared" si="435"/>
        <v/>
      </c>
    </row>
    <row r="27883" spans="2:50">
      <c r="B27883" s="42"/>
      <c r="AX27883" s="33" t="str">
        <f t="shared" si="435"/>
        <v/>
      </c>
    </row>
    <row r="27884" spans="2:50">
      <c r="B27884" s="42"/>
      <c r="AX27884" s="33" t="str">
        <f t="shared" si="435"/>
        <v/>
      </c>
    </row>
    <row r="27885" spans="2:50">
      <c r="B27885" s="42"/>
      <c r="AX27885" s="33" t="str">
        <f t="shared" si="435"/>
        <v/>
      </c>
    </row>
    <row r="27886" spans="2:50">
      <c r="B27886" s="42"/>
      <c r="AX27886" s="33" t="str">
        <f t="shared" si="435"/>
        <v/>
      </c>
    </row>
    <row r="27887" spans="2:50">
      <c r="B27887" s="42"/>
      <c r="AX27887" s="33" t="str">
        <f t="shared" si="435"/>
        <v/>
      </c>
    </row>
    <row r="27888" spans="2:50">
      <c r="B27888" s="42"/>
      <c r="AX27888" s="33" t="str">
        <f t="shared" si="435"/>
        <v/>
      </c>
    </row>
    <row r="27889" spans="2:50">
      <c r="B27889" s="42"/>
      <c r="AX27889" s="33" t="str">
        <f t="shared" si="435"/>
        <v/>
      </c>
    </row>
    <row r="27890" spans="2:50">
      <c r="B27890" s="42"/>
      <c r="AX27890" s="33" t="str">
        <f t="shared" si="435"/>
        <v/>
      </c>
    </row>
    <row r="27891" spans="2:50">
      <c r="B27891" s="42"/>
      <c r="AX27891" s="33" t="str">
        <f t="shared" si="435"/>
        <v/>
      </c>
    </row>
    <row r="27892" spans="2:50">
      <c r="B27892" s="42"/>
      <c r="AX27892" s="33" t="str">
        <f t="shared" si="435"/>
        <v/>
      </c>
    </row>
    <row r="27893" spans="2:50">
      <c r="B27893" s="42"/>
      <c r="AX27893" s="33" t="str">
        <f t="shared" si="435"/>
        <v/>
      </c>
    </row>
    <row r="27894" spans="2:50">
      <c r="B27894" s="42"/>
      <c r="AX27894" s="33" t="str">
        <f t="shared" si="435"/>
        <v/>
      </c>
    </row>
    <row r="27895" spans="2:50">
      <c r="B27895" s="42"/>
      <c r="AX27895" s="33" t="str">
        <f t="shared" si="435"/>
        <v/>
      </c>
    </row>
    <row r="27896" spans="2:50">
      <c r="B27896" s="42"/>
      <c r="AX27896" s="33" t="str">
        <f t="shared" si="435"/>
        <v/>
      </c>
    </row>
    <row r="27897" spans="2:50">
      <c r="B27897" s="42"/>
      <c r="AX27897" s="33" t="str">
        <f t="shared" si="435"/>
        <v/>
      </c>
    </row>
    <row r="27898" spans="2:50">
      <c r="B27898" s="42"/>
      <c r="AX27898" s="33" t="str">
        <f t="shared" si="435"/>
        <v/>
      </c>
    </row>
    <row r="27899" spans="2:50">
      <c r="B27899" s="42"/>
      <c r="AX27899" s="33" t="str">
        <f t="shared" si="435"/>
        <v/>
      </c>
    </row>
    <row r="27900" spans="2:50">
      <c r="B27900" s="42"/>
      <c r="AX27900" s="33" t="str">
        <f t="shared" si="435"/>
        <v/>
      </c>
    </row>
    <row r="27901" spans="2:50">
      <c r="B27901" s="42"/>
      <c r="AX27901" s="33" t="str">
        <f t="shared" si="435"/>
        <v/>
      </c>
    </row>
    <row r="27902" spans="2:50">
      <c r="B27902" s="42"/>
      <c r="AX27902" s="33" t="str">
        <f t="shared" si="435"/>
        <v/>
      </c>
    </row>
    <row r="27903" spans="2:50">
      <c r="B27903" s="42"/>
      <c r="AX27903" s="33" t="str">
        <f t="shared" si="435"/>
        <v/>
      </c>
    </row>
    <row r="27904" spans="2:50">
      <c r="B27904" s="42"/>
      <c r="AX27904" s="33" t="str">
        <f t="shared" si="435"/>
        <v/>
      </c>
    </row>
    <row r="27905" spans="2:50">
      <c r="B27905" s="42"/>
      <c r="AX27905" s="33" t="str">
        <f t="shared" si="435"/>
        <v/>
      </c>
    </row>
    <row r="27906" spans="2:50">
      <c r="B27906" s="42"/>
      <c r="AX27906" s="33" t="str">
        <f t="shared" si="435"/>
        <v/>
      </c>
    </row>
    <row r="27907" spans="2:50">
      <c r="B27907" s="42"/>
      <c r="AX27907" s="33" t="str">
        <f t="shared" ref="AX27907:AX27970" si="436">IF(ISBLANK(AU27907),"","Sample No")</f>
        <v/>
      </c>
    </row>
    <row r="27908" spans="2:50">
      <c r="B27908" s="42"/>
      <c r="AX27908" s="33" t="str">
        <f t="shared" si="436"/>
        <v/>
      </c>
    </row>
    <row r="27909" spans="2:50">
      <c r="B27909" s="42"/>
      <c r="AX27909" s="33" t="str">
        <f t="shared" si="436"/>
        <v/>
      </c>
    </row>
    <row r="27910" spans="2:50">
      <c r="B27910" s="42"/>
      <c r="AX27910" s="33" t="str">
        <f t="shared" si="436"/>
        <v/>
      </c>
    </row>
    <row r="27911" spans="2:50">
      <c r="B27911" s="42"/>
      <c r="AX27911" s="33" t="str">
        <f t="shared" si="436"/>
        <v/>
      </c>
    </row>
    <row r="27912" spans="2:50">
      <c r="B27912" s="42"/>
      <c r="AX27912" s="33" t="str">
        <f t="shared" si="436"/>
        <v/>
      </c>
    </row>
    <row r="27913" spans="2:50">
      <c r="B27913" s="42"/>
      <c r="AX27913" s="33" t="str">
        <f t="shared" si="436"/>
        <v/>
      </c>
    </row>
    <row r="27914" spans="2:50">
      <c r="B27914" s="42"/>
      <c r="AX27914" s="33" t="str">
        <f t="shared" si="436"/>
        <v/>
      </c>
    </row>
    <row r="27915" spans="2:50">
      <c r="B27915" s="42"/>
      <c r="AX27915" s="33" t="str">
        <f t="shared" si="436"/>
        <v/>
      </c>
    </row>
    <row r="27916" spans="2:50">
      <c r="B27916" s="42"/>
      <c r="AX27916" s="33" t="str">
        <f t="shared" si="436"/>
        <v/>
      </c>
    </row>
    <row r="27917" spans="2:50">
      <c r="B27917" s="42"/>
      <c r="AX27917" s="33" t="str">
        <f t="shared" si="436"/>
        <v/>
      </c>
    </row>
    <row r="27918" spans="2:50">
      <c r="B27918" s="42"/>
      <c r="AX27918" s="33" t="str">
        <f t="shared" si="436"/>
        <v/>
      </c>
    </row>
    <row r="27919" spans="2:50">
      <c r="B27919" s="42"/>
      <c r="AX27919" s="33" t="str">
        <f t="shared" si="436"/>
        <v/>
      </c>
    </row>
    <row r="27920" spans="2:50">
      <c r="B27920" s="42"/>
      <c r="AX27920" s="33" t="str">
        <f t="shared" si="436"/>
        <v/>
      </c>
    </row>
    <row r="27921" spans="2:50">
      <c r="B27921" s="42"/>
      <c r="AX27921" s="33" t="str">
        <f t="shared" si="436"/>
        <v/>
      </c>
    </row>
    <row r="27922" spans="2:50">
      <c r="B27922" s="42"/>
      <c r="AX27922" s="33" t="str">
        <f t="shared" si="436"/>
        <v/>
      </c>
    </row>
    <row r="27923" spans="2:50">
      <c r="B27923" s="42"/>
      <c r="AX27923" s="33" t="str">
        <f t="shared" si="436"/>
        <v/>
      </c>
    </row>
    <row r="27924" spans="2:50">
      <c r="B27924" s="42"/>
      <c r="AX27924" s="33" t="str">
        <f t="shared" si="436"/>
        <v/>
      </c>
    </row>
    <row r="27925" spans="2:50">
      <c r="B27925" s="42"/>
      <c r="AX27925" s="33" t="str">
        <f t="shared" si="436"/>
        <v/>
      </c>
    </row>
    <row r="27926" spans="2:50">
      <c r="B27926" s="42"/>
      <c r="AX27926" s="33" t="str">
        <f t="shared" si="436"/>
        <v/>
      </c>
    </row>
    <row r="27927" spans="2:50">
      <c r="B27927" s="42"/>
      <c r="AX27927" s="33" t="str">
        <f t="shared" si="436"/>
        <v/>
      </c>
    </row>
    <row r="27928" spans="2:50">
      <c r="B27928" s="42"/>
      <c r="AX27928" s="33" t="str">
        <f t="shared" si="436"/>
        <v/>
      </c>
    </row>
    <row r="27929" spans="2:50">
      <c r="B27929" s="42"/>
      <c r="AX27929" s="33" t="str">
        <f t="shared" si="436"/>
        <v/>
      </c>
    </row>
    <row r="27930" spans="2:50">
      <c r="B27930" s="42"/>
      <c r="AX27930" s="33" t="str">
        <f t="shared" si="436"/>
        <v/>
      </c>
    </row>
    <row r="27931" spans="2:50">
      <c r="B27931" s="42"/>
      <c r="AX27931" s="33" t="str">
        <f t="shared" si="436"/>
        <v/>
      </c>
    </row>
    <row r="27932" spans="2:50">
      <c r="B27932" s="42"/>
      <c r="AX27932" s="33" t="str">
        <f t="shared" si="436"/>
        <v/>
      </c>
    </row>
    <row r="27933" spans="2:50">
      <c r="B27933" s="42"/>
      <c r="AX27933" s="33" t="str">
        <f t="shared" si="436"/>
        <v/>
      </c>
    </row>
    <row r="27934" spans="2:50">
      <c r="B27934" s="42"/>
      <c r="AX27934" s="33" t="str">
        <f t="shared" si="436"/>
        <v/>
      </c>
    </row>
    <row r="27935" spans="2:50">
      <c r="B27935" s="42"/>
      <c r="AX27935" s="33" t="str">
        <f t="shared" si="436"/>
        <v/>
      </c>
    </row>
    <row r="27936" spans="2:50">
      <c r="B27936" s="42"/>
      <c r="AX27936" s="33" t="str">
        <f t="shared" si="436"/>
        <v/>
      </c>
    </row>
    <row r="27937" spans="2:50">
      <c r="B27937" s="42"/>
      <c r="AX27937" s="33" t="str">
        <f t="shared" si="436"/>
        <v/>
      </c>
    </row>
    <row r="27938" spans="2:50">
      <c r="B27938" s="42"/>
      <c r="AX27938" s="33" t="str">
        <f t="shared" si="436"/>
        <v/>
      </c>
    </row>
    <row r="27939" spans="2:50">
      <c r="B27939" s="42"/>
      <c r="AX27939" s="33" t="str">
        <f t="shared" si="436"/>
        <v/>
      </c>
    </row>
    <row r="27940" spans="2:50">
      <c r="B27940" s="42"/>
      <c r="AX27940" s="33" t="str">
        <f t="shared" si="436"/>
        <v/>
      </c>
    </row>
    <row r="27941" spans="2:50">
      <c r="B27941" s="42"/>
      <c r="AX27941" s="33" t="str">
        <f t="shared" si="436"/>
        <v/>
      </c>
    </row>
    <row r="27942" spans="2:50">
      <c r="B27942" s="42"/>
      <c r="AX27942" s="33" t="str">
        <f t="shared" si="436"/>
        <v/>
      </c>
    </row>
    <row r="27943" spans="2:50">
      <c r="B27943" s="42"/>
      <c r="AX27943" s="33" t="str">
        <f t="shared" si="436"/>
        <v/>
      </c>
    </row>
    <row r="27944" spans="2:50">
      <c r="B27944" s="42"/>
      <c r="AX27944" s="33" t="str">
        <f t="shared" si="436"/>
        <v/>
      </c>
    </row>
    <row r="27945" spans="2:50">
      <c r="B27945" s="42"/>
      <c r="AX27945" s="33" t="str">
        <f t="shared" si="436"/>
        <v/>
      </c>
    </row>
    <row r="27946" spans="2:50">
      <c r="B27946" s="42"/>
      <c r="AX27946" s="33" t="str">
        <f t="shared" si="436"/>
        <v/>
      </c>
    </row>
    <row r="27947" spans="2:50">
      <c r="B27947" s="42"/>
      <c r="AX27947" s="33" t="str">
        <f t="shared" si="436"/>
        <v/>
      </c>
    </row>
    <row r="27948" spans="2:50">
      <c r="B27948" s="42"/>
      <c r="AX27948" s="33" t="str">
        <f t="shared" si="436"/>
        <v/>
      </c>
    </row>
    <row r="27949" spans="2:50">
      <c r="B27949" s="42"/>
      <c r="AX27949" s="33" t="str">
        <f t="shared" si="436"/>
        <v/>
      </c>
    </row>
    <row r="27950" spans="2:50">
      <c r="B27950" s="42"/>
      <c r="AX27950" s="33" t="str">
        <f t="shared" si="436"/>
        <v/>
      </c>
    </row>
    <row r="27951" spans="2:50">
      <c r="B27951" s="42"/>
      <c r="AX27951" s="33" t="str">
        <f t="shared" si="436"/>
        <v/>
      </c>
    </row>
    <row r="27952" spans="2:50">
      <c r="B27952" s="42"/>
      <c r="AX27952" s="33" t="str">
        <f t="shared" si="436"/>
        <v/>
      </c>
    </row>
    <row r="27953" spans="2:50">
      <c r="B27953" s="42"/>
      <c r="AX27953" s="33" t="str">
        <f t="shared" si="436"/>
        <v/>
      </c>
    </row>
    <row r="27954" spans="2:50">
      <c r="B27954" s="42"/>
      <c r="AX27954" s="33" t="str">
        <f t="shared" si="436"/>
        <v/>
      </c>
    </row>
    <row r="27955" spans="2:50">
      <c r="B27955" s="42"/>
      <c r="AX27955" s="33" t="str">
        <f t="shared" si="436"/>
        <v/>
      </c>
    </row>
    <row r="27956" spans="2:50">
      <c r="B27956" s="42"/>
      <c r="AX27956" s="33" t="str">
        <f t="shared" si="436"/>
        <v/>
      </c>
    </row>
    <row r="27957" spans="2:50">
      <c r="B27957" s="42"/>
      <c r="AX27957" s="33" t="str">
        <f t="shared" si="436"/>
        <v/>
      </c>
    </row>
    <row r="27958" spans="2:50">
      <c r="B27958" s="42"/>
      <c r="AX27958" s="33" t="str">
        <f t="shared" si="436"/>
        <v/>
      </c>
    </row>
    <row r="27959" spans="2:50">
      <c r="B27959" s="42"/>
      <c r="AX27959" s="33" t="str">
        <f t="shared" si="436"/>
        <v/>
      </c>
    </row>
    <row r="27960" spans="2:50">
      <c r="B27960" s="42"/>
      <c r="AX27960" s="33" t="str">
        <f t="shared" si="436"/>
        <v/>
      </c>
    </row>
    <row r="27961" spans="2:50">
      <c r="B27961" s="42"/>
      <c r="AX27961" s="33" t="str">
        <f t="shared" si="436"/>
        <v/>
      </c>
    </row>
    <row r="27962" spans="2:50">
      <c r="B27962" s="42"/>
      <c r="AX27962" s="33" t="str">
        <f t="shared" si="436"/>
        <v/>
      </c>
    </row>
    <row r="27963" spans="2:50">
      <c r="B27963" s="42"/>
      <c r="AX27963" s="33" t="str">
        <f t="shared" si="436"/>
        <v/>
      </c>
    </row>
    <row r="27964" spans="2:50">
      <c r="B27964" s="42"/>
      <c r="AX27964" s="33" t="str">
        <f t="shared" si="436"/>
        <v/>
      </c>
    </row>
    <row r="27965" spans="2:50">
      <c r="B27965" s="42"/>
      <c r="AX27965" s="33" t="str">
        <f t="shared" si="436"/>
        <v/>
      </c>
    </row>
    <row r="27966" spans="2:50">
      <c r="B27966" s="42"/>
      <c r="AX27966" s="33" t="str">
        <f t="shared" si="436"/>
        <v/>
      </c>
    </row>
    <row r="27967" spans="2:50">
      <c r="B27967" s="42"/>
      <c r="AX27967" s="33" t="str">
        <f t="shared" si="436"/>
        <v/>
      </c>
    </row>
    <row r="27968" spans="2:50">
      <c r="B27968" s="42"/>
      <c r="AX27968" s="33" t="str">
        <f t="shared" si="436"/>
        <v/>
      </c>
    </row>
    <row r="27969" spans="2:50">
      <c r="B27969" s="42"/>
      <c r="AX27969" s="33" t="str">
        <f t="shared" si="436"/>
        <v/>
      </c>
    </row>
    <row r="27970" spans="2:50">
      <c r="B27970" s="42"/>
      <c r="AX27970" s="33" t="str">
        <f t="shared" si="436"/>
        <v/>
      </c>
    </row>
    <row r="27971" spans="2:50">
      <c r="B27971" s="42"/>
      <c r="AX27971" s="33" t="str">
        <f t="shared" ref="AX27971:AX28034" si="437">IF(ISBLANK(AU27971),"","Sample No")</f>
        <v/>
      </c>
    </row>
    <row r="27972" spans="2:50">
      <c r="B27972" s="42"/>
      <c r="AX27972" s="33" t="str">
        <f t="shared" si="437"/>
        <v/>
      </c>
    </row>
    <row r="27973" spans="2:50">
      <c r="B27973" s="42"/>
      <c r="AX27973" s="33" t="str">
        <f t="shared" si="437"/>
        <v/>
      </c>
    </row>
    <row r="27974" spans="2:50">
      <c r="B27974" s="42"/>
      <c r="AX27974" s="33" t="str">
        <f t="shared" si="437"/>
        <v/>
      </c>
    </row>
    <row r="27975" spans="2:50">
      <c r="B27975" s="42"/>
      <c r="AX27975" s="33" t="str">
        <f t="shared" si="437"/>
        <v/>
      </c>
    </row>
    <row r="27976" spans="2:50">
      <c r="B27976" s="42"/>
      <c r="AX27976" s="33" t="str">
        <f t="shared" si="437"/>
        <v/>
      </c>
    </row>
    <row r="27977" spans="2:50">
      <c r="B27977" s="42"/>
      <c r="AX27977" s="33" t="str">
        <f t="shared" si="437"/>
        <v/>
      </c>
    </row>
    <row r="27978" spans="2:50">
      <c r="B27978" s="42"/>
      <c r="AX27978" s="33" t="str">
        <f t="shared" si="437"/>
        <v/>
      </c>
    </row>
    <row r="27979" spans="2:50">
      <c r="B27979" s="42"/>
      <c r="AX27979" s="33" t="str">
        <f t="shared" si="437"/>
        <v/>
      </c>
    </row>
    <row r="27980" spans="2:50">
      <c r="B27980" s="42"/>
      <c r="AX27980" s="33" t="str">
        <f t="shared" si="437"/>
        <v/>
      </c>
    </row>
    <row r="27981" spans="2:50">
      <c r="B27981" s="42"/>
      <c r="AX27981" s="33" t="str">
        <f t="shared" si="437"/>
        <v/>
      </c>
    </row>
    <row r="27982" spans="2:50">
      <c r="B27982" s="42"/>
      <c r="AX27982" s="33" t="str">
        <f t="shared" si="437"/>
        <v/>
      </c>
    </row>
    <row r="27983" spans="2:50">
      <c r="B27983" s="42"/>
      <c r="AX27983" s="33" t="str">
        <f t="shared" si="437"/>
        <v/>
      </c>
    </row>
    <row r="27984" spans="2:50">
      <c r="B27984" s="42"/>
      <c r="AX27984" s="33" t="str">
        <f t="shared" si="437"/>
        <v/>
      </c>
    </row>
    <row r="27985" spans="2:50">
      <c r="B27985" s="42"/>
      <c r="AX27985" s="33" t="str">
        <f t="shared" si="437"/>
        <v/>
      </c>
    </row>
    <row r="27986" spans="2:50">
      <c r="B27986" s="42"/>
      <c r="AX27986" s="33" t="str">
        <f t="shared" si="437"/>
        <v/>
      </c>
    </row>
    <row r="27987" spans="2:50">
      <c r="B27987" s="42"/>
      <c r="AX27987" s="33" t="str">
        <f t="shared" si="437"/>
        <v/>
      </c>
    </row>
    <row r="27988" spans="2:50">
      <c r="B27988" s="42"/>
      <c r="AX27988" s="33" t="str">
        <f t="shared" si="437"/>
        <v/>
      </c>
    </row>
    <row r="27989" spans="2:50">
      <c r="B27989" s="42"/>
      <c r="AX27989" s="33" t="str">
        <f t="shared" si="437"/>
        <v/>
      </c>
    </row>
    <row r="27990" spans="2:50">
      <c r="B27990" s="42"/>
      <c r="AX27990" s="33" t="str">
        <f t="shared" si="437"/>
        <v/>
      </c>
    </row>
    <row r="27991" spans="2:50">
      <c r="B27991" s="42"/>
      <c r="AX27991" s="33" t="str">
        <f t="shared" si="437"/>
        <v/>
      </c>
    </row>
    <row r="27992" spans="2:50">
      <c r="B27992" s="42"/>
      <c r="AX27992" s="33" t="str">
        <f t="shared" si="437"/>
        <v/>
      </c>
    </row>
    <row r="27993" spans="2:50">
      <c r="B27993" s="42"/>
      <c r="AX27993" s="33" t="str">
        <f t="shared" si="437"/>
        <v/>
      </c>
    </row>
    <row r="27994" spans="2:50">
      <c r="B27994" s="42"/>
      <c r="AX27994" s="33" t="str">
        <f t="shared" si="437"/>
        <v/>
      </c>
    </row>
    <row r="27995" spans="2:50">
      <c r="B27995" s="42"/>
      <c r="AX27995" s="33" t="str">
        <f t="shared" si="437"/>
        <v/>
      </c>
    </row>
    <row r="27996" spans="2:50">
      <c r="B27996" s="42"/>
      <c r="AX27996" s="33" t="str">
        <f t="shared" si="437"/>
        <v/>
      </c>
    </row>
    <row r="27997" spans="2:50">
      <c r="B27997" s="42"/>
      <c r="AX27997" s="33" t="str">
        <f t="shared" si="437"/>
        <v/>
      </c>
    </row>
    <row r="27998" spans="2:50">
      <c r="B27998" s="42"/>
      <c r="AX27998" s="33" t="str">
        <f t="shared" si="437"/>
        <v/>
      </c>
    </row>
    <row r="27999" spans="2:50">
      <c r="B27999" s="42"/>
      <c r="AX27999" s="33" t="str">
        <f t="shared" si="437"/>
        <v/>
      </c>
    </row>
    <row r="28000" spans="2:50">
      <c r="B28000" s="42"/>
      <c r="AX28000" s="33" t="str">
        <f t="shared" si="437"/>
        <v/>
      </c>
    </row>
    <row r="28001" spans="2:50">
      <c r="B28001" s="42"/>
      <c r="AX28001" s="33" t="str">
        <f t="shared" si="437"/>
        <v/>
      </c>
    </row>
    <row r="28002" spans="2:50">
      <c r="B28002" s="42"/>
      <c r="AX28002" s="33" t="str">
        <f t="shared" si="437"/>
        <v/>
      </c>
    </row>
    <row r="28003" spans="2:50">
      <c r="B28003" s="42"/>
      <c r="AX28003" s="33" t="str">
        <f t="shared" si="437"/>
        <v/>
      </c>
    </row>
    <row r="28004" spans="2:50">
      <c r="B28004" s="42"/>
      <c r="AX28004" s="33" t="str">
        <f t="shared" si="437"/>
        <v/>
      </c>
    </row>
    <row r="28005" spans="2:50">
      <c r="B28005" s="42"/>
      <c r="AX28005" s="33" t="str">
        <f t="shared" si="437"/>
        <v/>
      </c>
    </row>
    <row r="28006" spans="2:50">
      <c r="B28006" s="42"/>
      <c r="AX28006" s="33" t="str">
        <f t="shared" si="437"/>
        <v/>
      </c>
    </row>
    <row r="28007" spans="2:50">
      <c r="B28007" s="42"/>
      <c r="AX28007" s="33" t="str">
        <f t="shared" si="437"/>
        <v/>
      </c>
    </row>
    <row r="28008" spans="2:50">
      <c r="B28008" s="42"/>
      <c r="AX28008" s="33" t="str">
        <f t="shared" si="437"/>
        <v/>
      </c>
    </row>
    <row r="28009" spans="2:50">
      <c r="B28009" s="42"/>
      <c r="AX28009" s="33" t="str">
        <f t="shared" si="437"/>
        <v/>
      </c>
    </row>
    <row r="28010" spans="2:50">
      <c r="B28010" s="42"/>
      <c r="AX28010" s="33" t="str">
        <f t="shared" si="437"/>
        <v/>
      </c>
    </row>
    <row r="28011" spans="2:50">
      <c r="B28011" s="42"/>
      <c r="AX28011" s="33" t="str">
        <f t="shared" si="437"/>
        <v/>
      </c>
    </row>
    <row r="28012" spans="2:50">
      <c r="B28012" s="42"/>
      <c r="AX28012" s="33" t="str">
        <f t="shared" si="437"/>
        <v/>
      </c>
    </row>
    <row r="28013" spans="2:50">
      <c r="B28013" s="42"/>
      <c r="AX28013" s="33" t="str">
        <f t="shared" si="437"/>
        <v/>
      </c>
    </row>
    <row r="28014" spans="2:50">
      <c r="B28014" s="42"/>
      <c r="AX28014" s="33" t="str">
        <f t="shared" si="437"/>
        <v/>
      </c>
    </row>
    <row r="28015" spans="2:50">
      <c r="B28015" s="42"/>
      <c r="AX28015" s="33" t="str">
        <f t="shared" si="437"/>
        <v/>
      </c>
    </row>
    <row r="28016" spans="2:50">
      <c r="B28016" s="42"/>
      <c r="AX28016" s="33" t="str">
        <f t="shared" si="437"/>
        <v/>
      </c>
    </row>
    <row r="28017" spans="2:50">
      <c r="B28017" s="42"/>
      <c r="AX28017" s="33" t="str">
        <f t="shared" si="437"/>
        <v/>
      </c>
    </row>
    <row r="28018" spans="2:50">
      <c r="B28018" s="42"/>
      <c r="AX28018" s="33" t="str">
        <f t="shared" si="437"/>
        <v/>
      </c>
    </row>
    <row r="28019" spans="2:50">
      <c r="B28019" s="42"/>
      <c r="AX28019" s="33" t="str">
        <f t="shared" si="437"/>
        <v/>
      </c>
    </row>
    <row r="28020" spans="2:50">
      <c r="B28020" s="42"/>
      <c r="AX28020" s="33" t="str">
        <f t="shared" si="437"/>
        <v/>
      </c>
    </row>
    <row r="28021" spans="2:50">
      <c r="B28021" s="42"/>
      <c r="AX28021" s="33" t="str">
        <f t="shared" si="437"/>
        <v/>
      </c>
    </row>
    <row r="28022" spans="2:50">
      <c r="B28022" s="42"/>
      <c r="AX28022" s="33" t="str">
        <f t="shared" si="437"/>
        <v/>
      </c>
    </row>
    <row r="28023" spans="2:50">
      <c r="B28023" s="42"/>
      <c r="AX28023" s="33" t="str">
        <f t="shared" si="437"/>
        <v/>
      </c>
    </row>
    <row r="28024" spans="2:50">
      <c r="B28024" s="42"/>
      <c r="AX28024" s="33" t="str">
        <f t="shared" si="437"/>
        <v/>
      </c>
    </row>
    <row r="28025" spans="2:50">
      <c r="B28025" s="42"/>
      <c r="AX28025" s="33" t="str">
        <f t="shared" si="437"/>
        <v/>
      </c>
    </row>
    <row r="28026" spans="2:50">
      <c r="B28026" s="42"/>
      <c r="AX28026" s="33" t="str">
        <f t="shared" si="437"/>
        <v/>
      </c>
    </row>
    <row r="28027" spans="2:50">
      <c r="B28027" s="42"/>
      <c r="AX28027" s="33" t="str">
        <f t="shared" si="437"/>
        <v/>
      </c>
    </row>
    <row r="28028" spans="2:50">
      <c r="B28028" s="42"/>
      <c r="AX28028" s="33" t="str">
        <f t="shared" si="437"/>
        <v/>
      </c>
    </row>
    <row r="28029" spans="2:50">
      <c r="B28029" s="42"/>
      <c r="AX28029" s="33" t="str">
        <f t="shared" si="437"/>
        <v/>
      </c>
    </row>
    <row r="28030" spans="2:50">
      <c r="B28030" s="42"/>
      <c r="AX28030" s="33" t="str">
        <f t="shared" si="437"/>
        <v/>
      </c>
    </row>
    <row r="28031" spans="2:50">
      <c r="B28031" s="42"/>
      <c r="AX28031" s="33" t="str">
        <f t="shared" si="437"/>
        <v/>
      </c>
    </row>
    <row r="28032" spans="2:50">
      <c r="B28032" s="42"/>
      <c r="AX28032" s="33" t="str">
        <f t="shared" si="437"/>
        <v/>
      </c>
    </row>
    <row r="28033" spans="2:50">
      <c r="B28033" s="42"/>
      <c r="AX28033" s="33" t="str">
        <f t="shared" si="437"/>
        <v/>
      </c>
    </row>
    <row r="28034" spans="2:50">
      <c r="B28034" s="42"/>
      <c r="AX28034" s="33" t="str">
        <f t="shared" si="437"/>
        <v/>
      </c>
    </row>
    <row r="28035" spans="2:50">
      <c r="B28035" s="42"/>
      <c r="AX28035" s="33" t="str">
        <f t="shared" ref="AX28035:AX28098" si="438">IF(ISBLANK(AU28035),"","Sample No")</f>
        <v/>
      </c>
    </row>
    <row r="28036" spans="2:50">
      <c r="B28036" s="42"/>
      <c r="AX28036" s="33" t="str">
        <f t="shared" si="438"/>
        <v/>
      </c>
    </row>
    <row r="28037" spans="2:50">
      <c r="B28037" s="42"/>
      <c r="AX28037" s="33" t="str">
        <f t="shared" si="438"/>
        <v/>
      </c>
    </row>
    <row r="28038" spans="2:50">
      <c r="B28038" s="42"/>
      <c r="AX28038" s="33" t="str">
        <f t="shared" si="438"/>
        <v/>
      </c>
    </row>
    <row r="28039" spans="2:50">
      <c r="B28039" s="42"/>
      <c r="AX28039" s="33" t="str">
        <f t="shared" si="438"/>
        <v/>
      </c>
    </row>
    <row r="28040" spans="2:50">
      <c r="B28040" s="42"/>
      <c r="AX28040" s="33" t="str">
        <f t="shared" si="438"/>
        <v/>
      </c>
    </row>
    <row r="28041" spans="2:50">
      <c r="B28041" s="42"/>
      <c r="AX28041" s="33" t="str">
        <f t="shared" si="438"/>
        <v/>
      </c>
    </row>
    <row r="28042" spans="2:50">
      <c r="B28042" s="42"/>
      <c r="AX28042" s="33" t="str">
        <f t="shared" si="438"/>
        <v/>
      </c>
    </row>
    <row r="28043" spans="2:50">
      <c r="B28043" s="42"/>
      <c r="AX28043" s="33" t="str">
        <f t="shared" si="438"/>
        <v/>
      </c>
    </row>
    <row r="28044" spans="2:50">
      <c r="B28044" s="42"/>
      <c r="AX28044" s="33" t="str">
        <f t="shared" si="438"/>
        <v/>
      </c>
    </row>
    <row r="28045" spans="2:50">
      <c r="B28045" s="42"/>
      <c r="AX28045" s="33" t="str">
        <f t="shared" si="438"/>
        <v/>
      </c>
    </row>
    <row r="28046" spans="2:50">
      <c r="B28046" s="42"/>
      <c r="AX28046" s="33" t="str">
        <f t="shared" si="438"/>
        <v/>
      </c>
    </row>
    <row r="28047" spans="2:50">
      <c r="B28047" s="42"/>
      <c r="AX28047" s="33" t="str">
        <f t="shared" si="438"/>
        <v/>
      </c>
    </row>
    <row r="28048" spans="2:50">
      <c r="B28048" s="42"/>
      <c r="AX28048" s="33" t="str">
        <f t="shared" si="438"/>
        <v/>
      </c>
    </row>
    <row r="28049" spans="2:50">
      <c r="B28049" s="42"/>
      <c r="AX28049" s="33" t="str">
        <f t="shared" si="438"/>
        <v/>
      </c>
    </row>
    <row r="28050" spans="2:50">
      <c r="B28050" s="42"/>
      <c r="AX28050" s="33" t="str">
        <f t="shared" si="438"/>
        <v/>
      </c>
    </row>
    <row r="28051" spans="2:50">
      <c r="B28051" s="42"/>
      <c r="AX28051" s="33" t="str">
        <f t="shared" si="438"/>
        <v/>
      </c>
    </row>
    <row r="28052" spans="2:50">
      <c r="B28052" s="42"/>
      <c r="AX28052" s="33" t="str">
        <f t="shared" si="438"/>
        <v/>
      </c>
    </row>
    <row r="28053" spans="2:50">
      <c r="B28053" s="42"/>
      <c r="AX28053" s="33" t="str">
        <f t="shared" si="438"/>
        <v/>
      </c>
    </row>
    <row r="28054" spans="2:50">
      <c r="B28054" s="42"/>
      <c r="AX28054" s="33" t="str">
        <f t="shared" si="438"/>
        <v/>
      </c>
    </row>
    <row r="28055" spans="2:50">
      <c r="B28055" s="42"/>
      <c r="AX28055" s="33" t="str">
        <f t="shared" si="438"/>
        <v/>
      </c>
    </row>
    <row r="28056" spans="2:50">
      <c r="B28056" s="42"/>
      <c r="AX28056" s="33" t="str">
        <f t="shared" si="438"/>
        <v/>
      </c>
    </row>
    <row r="28057" spans="2:50">
      <c r="B28057" s="42"/>
      <c r="AX28057" s="33" t="str">
        <f t="shared" si="438"/>
        <v/>
      </c>
    </row>
    <row r="28058" spans="2:50">
      <c r="B28058" s="42"/>
      <c r="AX28058" s="33" t="str">
        <f t="shared" si="438"/>
        <v/>
      </c>
    </row>
    <row r="28059" spans="2:50">
      <c r="B28059" s="42"/>
      <c r="AX28059" s="33" t="str">
        <f t="shared" si="438"/>
        <v/>
      </c>
    </row>
    <row r="28060" spans="2:50">
      <c r="B28060" s="42"/>
      <c r="AX28060" s="33" t="str">
        <f t="shared" si="438"/>
        <v/>
      </c>
    </row>
    <row r="28061" spans="2:50">
      <c r="B28061" s="42"/>
      <c r="AX28061" s="33" t="str">
        <f t="shared" si="438"/>
        <v/>
      </c>
    </row>
    <row r="28062" spans="2:50">
      <c r="B28062" s="42"/>
      <c r="AX28062" s="33" t="str">
        <f t="shared" si="438"/>
        <v/>
      </c>
    </row>
    <row r="28063" spans="2:50">
      <c r="B28063" s="42"/>
      <c r="AX28063" s="33" t="str">
        <f t="shared" si="438"/>
        <v/>
      </c>
    </row>
    <row r="28064" spans="2:50">
      <c r="B28064" s="42"/>
      <c r="AX28064" s="33" t="str">
        <f t="shared" si="438"/>
        <v/>
      </c>
    </row>
    <row r="28065" spans="2:50">
      <c r="B28065" s="42"/>
      <c r="AX28065" s="33" t="str">
        <f t="shared" si="438"/>
        <v/>
      </c>
    </row>
    <row r="28066" spans="2:50">
      <c r="B28066" s="42"/>
      <c r="AX28066" s="33" t="str">
        <f t="shared" si="438"/>
        <v/>
      </c>
    </row>
    <row r="28067" spans="2:50">
      <c r="B28067" s="42"/>
      <c r="AX28067" s="33" t="str">
        <f t="shared" si="438"/>
        <v/>
      </c>
    </row>
    <row r="28068" spans="2:50">
      <c r="B28068" s="42"/>
      <c r="AX28068" s="33" t="str">
        <f t="shared" si="438"/>
        <v/>
      </c>
    </row>
    <row r="28069" spans="2:50">
      <c r="B28069" s="42"/>
      <c r="AX28069" s="33" t="str">
        <f t="shared" si="438"/>
        <v/>
      </c>
    </row>
    <row r="28070" spans="2:50">
      <c r="B28070" s="42"/>
      <c r="AX28070" s="33" t="str">
        <f t="shared" si="438"/>
        <v/>
      </c>
    </row>
    <row r="28071" spans="2:50">
      <c r="B28071" s="42"/>
      <c r="AX28071" s="33" t="str">
        <f t="shared" si="438"/>
        <v/>
      </c>
    </row>
    <row r="28072" spans="2:50">
      <c r="B28072" s="42"/>
      <c r="AX28072" s="33" t="str">
        <f t="shared" si="438"/>
        <v/>
      </c>
    </row>
    <row r="28073" spans="2:50">
      <c r="B28073" s="42"/>
      <c r="AX28073" s="33" t="str">
        <f t="shared" si="438"/>
        <v/>
      </c>
    </row>
    <row r="28074" spans="2:50">
      <c r="B28074" s="42"/>
      <c r="AX28074" s="33" t="str">
        <f t="shared" si="438"/>
        <v/>
      </c>
    </row>
    <row r="28075" spans="2:50">
      <c r="B28075" s="42"/>
      <c r="AX28075" s="33" t="str">
        <f t="shared" si="438"/>
        <v/>
      </c>
    </row>
    <row r="28076" spans="2:50">
      <c r="B28076" s="42"/>
      <c r="AX28076" s="33" t="str">
        <f t="shared" si="438"/>
        <v/>
      </c>
    </row>
    <row r="28077" spans="2:50">
      <c r="B28077" s="42"/>
      <c r="AX28077" s="33" t="str">
        <f t="shared" si="438"/>
        <v/>
      </c>
    </row>
    <row r="28078" spans="2:50">
      <c r="B28078" s="42"/>
      <c r="AX28078" s="33" t="str">
        <f t="shared" si="438"/>
        <v/>
      </c>
    </row>
    <row r="28079" spans="2:50">
      <c r="B28079" s="42"/>
      <c r="AX28079" s="33" t="str">
        <f t="shared" si="438"/>
        <v/>
      </c>
    </row>
    <row r="28080" spans="2:50">
      <c r="B28080" s="42"/>
      <c r="AX28080" s="33" t="str">
        <f t="shared" si="438"/>
        <v/>
      </c>
    </row>
    <row r="28081" spans="2:50">
      <c r="B28081" s="42"/>
      <c r="AX28081" s="33" t="str">
        <f t="shared" si="438"/>
        <v/>
      </c>
    </row>
    <row r="28082" spans="2:50">
      <c r="B28082" s="42"/>
      <c r="AX28082" s="33" t="str">
        <f t="shared" si="438"/>
        <v/>
      </c>
    </row>
    <row r="28083" spans="2:50">
      <c r="B28083" s="42"/>
      <c r="AX28083" s="33" t="str">
        <f t="shared" si="438"/>
        <v/>
      </c>
    </row>
    <row r="28084" spans="2:50">
      <c r="B28084" s="42"/>
      <c r="AX28084" s="33" t="str">
        <f t="shared" si="438"/>
        <v/>
      </c>
    </row>
    <row r="28085" spans="2:50">
      <c r="B28085" s="42"/>
      <c r="AX28085" s="33" t="str">
        <f t="shared" si="438"/>
        <v/>
      </c>
    </row>
    <row r="28086" spans="2:50">
      <c r="B28086" s="42"/>
      <c r="AX28086" s="33" t="str">
        <f t="shared" si="438"/>
        <v/>
      </c>
    </row>
    <row r="28087" spans="2:50">
      <c r="B28087" s="42"/>
      <c r="AX28087" s="33" t="str">
        <f t="shared" si="438"/>
        <v/>
      </c>
    </row>
    <row r="28088" spans="2:50">
      <c r="B28088" s="42"/>
      <c r="AX28088" s="33" t="str">
        <f t="shared" si="438"/>
        <v/>
      </c>
    </row>
    <row r="28089" spans="2:50">
      <c r="B28089" s="42"/>
      <c r="AX28089" s="33" t="str">
        <f t="shared" si="438"/>
        <v/>
      </c>
    </row>
    <row r="28090" spans="2:50">
      <c r="B28090" s="42"/>
      <c r="AX28090" s="33" t="str">
        <f t="shared" si="438"/>
        <v/>
      </c>
    </row>
    <row r="28091" spans="2:50">
      <c r="B28091" s="42"/>
      <c r="AX28091" s="33" t="str">
        <f t="shared" si="438"/>
        <v/>
      </c>
    </row>
    <row r="28092" spans="2:50">
      <c r="B28092" s="42"/>
      <c r="AX28092" s="33" t="str">
        <f t="shared" si="438"/>
        <v/>
      </c>
    </row>
    <row r="28093" spans="2:50">
      <c r="B28093" s="42"/>
      <c r="AX28093" s="33" t="str">
        <f t="shared" si="438"/>
        <v/>
      </c>
    </row>
    <row r="28094" spans="2:50">
      <c r="B28094" s="42"/>
      <c r="AX28094" s="33" t="str">
        <f t="shared" si="438"/>
        <v/>
      </c>
    </row>
    <row r="28095" spans="2:50">
      <c r="B28095" s="42"/>
      <c r="AX28095" s="33" t="str">
        <f t="shared" si="438"/>
        <v/>
      </c>
    </row>
    <row r="28096" spans="2:50">
      <c r="B28096" s="42"/>
      <c r="AX28096" s="33" t="str">
        <f t="shared" si="438"/>
        <v/>
      </c>
    </row>
    <row r="28097" spans="2:50">
      <c r="B28097" s="42"/>
      <c r="AX28097" s="33" t="str">
        <f t="shared" si="438"/>
        <v/>
      </c>
    </row>
    <row r="28098" spans="2:50">
      <c r="B28098" s="42"/>
      <c r="AX28098" s="33" t="str">
        <f t="shared" si="438"/>
        <v/>
      </c>
    </row>
    <row r="28099" spans="2:50">
      <c r="B28099" s="42"/>
      <c r="AX28099" s="33" t="str">
        <f t="shared" ref="AX28099:AX28162" si="439">IF(ISBLANK(AU28099),"","Sample No")</f>
        <v/>
      </c>
    </row>
    <row r="28100" spans="2:50">
      <c r="B28100" s="42"/>
      <c r="AX28100" s="33" t="str">
        <f t="shared" si="439"/>
        <v/>
      </c>
    </row>
    <row r="28101" spans="2:50">
      <c r="B28101" s="42"/>
      <c r="AX28101" s="33" t="str">
        <f t="shared" si="439"/>
        <v/>
      </c>
    </row>
    <row r="28102" spans="2:50">
      <c r="B28102" s="42"/>
      <c r="AX28102" s="33" t="str">
        <f t="shared" si="439"/>
        <v/>
      </c>
    </row>
    <row r="28103" spans="2:50">
      <c r="B28103" s="42"/>
      <c r="AX28103" s="33" t="str">
        <f t="shared" si="439"/>
        <v/>
      </c>
    </row>
    <row r="28104" spans="2:50">
      <c r="B28104" s="42"/>
      <c r="AX28104" s="33" t="str">
        <f t="shared" si="439"/>
        <v/>
      </c>
    </row>
    <row r="28105" spans="2:50">
      <c r="B28105" s="42"/>
      <c r="AX28105" s="33" t="str">
        <f t="shared" si="439"/>
        <v/>
      </c>
    </row>
    <row r="28106" spans="2:50">
      <c r="B28106" s="42"/>
      <c r="AX28106" s="33" t="str">
        <f t="shared" si="439"/>
        <v/>
      </c>
    </row>
    <row r="28107" spans="2:50">
      <c r="B28107" s="42"/>
      <c r="AX28107" s="33" t="str">
        <f t="shared" si="439"/>
        <v/>
      </c>
    </row>
    <row r="28108" spans="2:50">
      <c r="B28108" s="42"/>
      <c r="AX28108" s="33" t="str">
        <f t="shared" si="439"/>
        <v/>
      </c>
    </row>
    <row r="28109" spans="2:50">
      <c r="B28109" s="42"/>
      <c r="AX28109" s="33" t="str">
        <f t="shared" si="439"/>
        <v/>
      </c>
    </row>
    <row r="28110" spans="2:50">
      <c r="B28110" s="42"/>
      <c r="AX28110" s="33" t="str">
        <f t="shared" si="439"/>
        <v/>
      </c>
    </row>
    <row r="28111" spans="2:50">
      <c r="B28111" s="42"/>
      <c r="AX28111" s="33" t="str">
        <f t="shared" si="439"/>
        <v/>
      </c>
    </row>
    <row r="28112" spans="2:50">
      <c r="B28112" s="42"/>
      <c r="AX28112" s="33" t="str">
        <f t="shared" si="439"/>
        <v/>
      </c>
    </row>
    <row r="28113" spans="2:50">
      <c r="B28113" s="42"/>
      <c r="AX28113" s="33" t="str">
        <f t="shared" si="439"/>
        <v/>
      </c>
    </row>
    <row r="28114" spans="2:50">
      <c r="B28114" s="42"/>
      <c r="AX28114" s="33" t="str">
        <f t="shared" si="439"/>
        <v/>
      </c>
    </row>
    <row r="28115" spans="2:50">
      <c r="B28115" s="42"/>
      <c r="AX28115" s="33" t="str">
        <f t="shared" si="439"/>
        <v/>
      </c>
    </row>
    <row r="28116" spans="2:50">
      <c r="B28116" s="42"/>
      <c r="AX28116" s="33" t="str">
        <f t="shared" si="439"/>
        <v/>
      </c>
    </row>
    <row r="28117" spans="2:50">
      <c r="B28117" s="42"/>
      <c r="AX28117" s="33" t="str">
        <f t="shared" si="439"/>
        <v/>
      </c>
    </row>
    <row r="28118" spans="2:50">
      <c r="B28118" s="42"/>
      <c r="AX28118" s="33" t="str">
        <f t="shared" si="439"/>
        <v/>
      </c>
    </row>
    <row r="28119" spans="2:50">
      <c r="B28119" s="42"/>
      <c r="AX28119" s="33" t="str">
        <f t="shared" si="439"/>
        <v/>
      </c>
    </row>
    <row r="28120" spans="2:50">
      <c r="B28120" s="42"/>
      <c r="AX28120" s="33" t="str">
        <f t="shared" si="439"/>
        <v/>
      </c>
    </row>
    <row r="28121" spans="2:50">
      <c r="B28121" s="42"/>
      <c r="AX28121" s="33" t="str">
        <f t="shared" si="439"/>
        <v/>
      </c>
    </row>
    <row r="28122" spans="2:50">
      <c r="B28122" s="42"/>
      <c r="AX28122" s="33" t="str">
        <f t="shared" si="439"/>
        <v/>
      </c>
    </row>
    <row r="28123" spans="2:50">
      <c r="B28123" s="42"/>
      <c r="AX28123" s="33" t="str">
        <f t="shared" si="439"/>
        <v/>
      </c>
    </row>
    <row r="28124" spans="2:50">
      <c r="B28124" s="42"/>
      <c r="AX28124" s="33" t="str">
        <f t="shared" si="439"/>
        <v/>
      </c>
    </row>
    <row r="28125" spans="2:50">
      <c r="B28125" s="42"/>
      <c r="AX28125" s="33" t="str">
        <f t="shared" si="439"/>
        <v/>
      </c>
    </row>
    <row r="28126" spans="2:50">
      <c r="B28126" s="42"/>
      <c r="AX28126" s="33" t="str">
        <f t="shared" si="439"/>
        <v/>
      </c>
    </row>
    <row r="28127" spans="2:50">
      <c r="B28127" s="42"/>
      <c r="AX28127" s="33" t="str">
        <f t="shared" si="439"/>
        <v/>
      </c>
    </row>
    <row r="28128" spans="2:50">
      <c r="B28128" s="42"/>
      <c r="AX28128" s="33" t="str">
        <f t="shared" si="439"/>
        <v/>
      </c>
    </row>
    <row r="28129" spans="2:50">
      <c r="B28129" s="42"/>
      <c r="AX28129" s="33" t="str">
        <f t="shared" si="439"/>
        <v/>
      </c>
    </row>
    <row r="28130" spans="2:50">
      <c r="B28130" s="42"/>
      <c r="AX28130" s="33" t="str">
        <f t="shared" si="439"/>
        <v/>
      </c>
    </row>
    <row r="28131" spans="2:50">
      <c r="B28131" s="42"/>
      <c r="AX28131" s="33" t="str">
        <f t="shared" si="439"/>
        <v/>
      </c>
    </row>
    <row r="28132" spans="2:50">
      <c r="B28132" s="42"/>
      <c r="AX28132" s="33" t="str">
        <f t="shared" si="439"/>
        <v/>
      </c>
    </row>
    <row r="28133" spans="2:50">
      <c r="B28133" s="42"/>
      <c r="AX28133" s="33" t="str">
        <f t="shared" si="439"/>
        <v/>
      </c>
    </row>
    <row r="28134" spans="2:50">
      <c r="B28134" s="42"/>
      <c r="AX28134" s="33" t="str">
        <f t="shared" si="439"/>
        <v/>
      </c>
    </row>
    <row r="28135" spans="2:50">
      <c r="B28135" s="42"/>
      <c r="AX28135" s="33" t="str">
        <f t="shared" si="439"/>
        <v/>
      </c>
    </row>
    <row r="28136" spans="2:50">
      <c r="B28136" s="42"/>
      <c r="AX28136" s="33" t="str">
        <f t="shared" si="439"/>
        <v/>
      </c>
    </row>
    <row r="28137" spans="2:50">
      <c r="B28137" s="42"/>
      <c r="AX28137" s="33" t="str">
        <f t="shared" si="439"/>
        <v/>
      </c>
    </row>
    <row r="28138" spans="2:50">
      <c r="B28138" s="42"/>
      <c r="AX28138" s="33" t="str">
        <f t="shared" si="439"/>
        <v/>
      </c>
    </row>
    <row r="28139" spans="2:50">
      <c r="B28139" s="42"/>
      <c r="AX28139" s="33" t="str">
        <f t="shared" si="439"/>
        <v/>
      </c>
    </row>
    <row r="28140" spans="2:50">
      <c r="B28140" s="42"/>
      <c r="AX28140" s="33" t="str">
        <f t="shared" si="439"/>
        <v/>
      </c>
    </row>
    <row r="28141" spans="2:50">
      <c r="B28141" s="42"/>
      <c r="AX28141" s="33" t="str">
        <f t="shared" si="439"/>
        <v/>
      </c>
    </row>
    <row r="28142" spans="2:50">
      <c r="B28142" s="42"/>
      <c r="AX28142" s="33" t="str">
        <f t="shared" si="439"/>
        <v/>
      </c>
    </row>
    <row r="28143" spans="2:50">
      <c r="B28143" s="42"/>
      <c r="AX28143" s="33" t="str">
        <f t="shared" si="439"/>
        <v/>
      </c>
    </row>
    <row r="28144" spans="2:50">
      <c r="B28144" s="42"/>
      <c r="AX28144" s="33" t="str">
        <f t="shared" si="439"/>
        <v/>
      </c>
    </row>
    <row r="28145" spans="2:50">
      <c r="B28145" s="42"/>
      <c r="AX28145" s="33" t="str">
        <f t="shared" si="439"/>
        <v/>
      </c>
    </row>
    <row r="28146" spans="2:50">
      <c r="B28146" s="42"/>
      <c r="AX28146" s="33" t="str">
        <f t="shared" si="439"/>
        <v/>
      </c>
    </row>
    <row r="28147" spans="2:50">
      <c r="B28147" s="42"/>
      <c r="AX28147" s="33" t="str">
        <f t="shared" si="439"/>
        <v/>
      </c>
    </row>
    <row r="28148" spans="2:50">
      <c r="B28148" s="42"/>
      <c r="AX28148" s="33" t="str">
        <f t="shared" si="439"/>
        <v/>
      </c>
    </row>
    <row r="28149" spans="2:50">
      <c r="B28149" s="42"/>
      <c r="AX28149" s="33" t="str">
        <f t="shared" si="439"/>
        <v/>
      </c>
    </row>
    <row r="28150" spans="2:50">
      <c r="B28150" s="42"/>
      <c r="AX28150" s="33" t="str">
        <f t="shared" si="439"/>
        <v/>
      </c>
    </row>
    <row r="28151" spans="2:50">
      <c r="B28151" s="42"/>
      <c r="AX28151" s="33" t="str">
        <f t="shared" si="439"/>
        <v/>
      </c>
    </row>
    <row r="28152" spans="2:50">
      <c r="B28152" s="42"/>
      <c r="AX28152" s="33" t="str">
        <f t="shared" si="439"/>
        <v/>
      </c>
    </row>
    <row r="28153" spans="2:50">
      <c r="B28153" s="42"/>
      <c r="AX28153" s="33" t="str">
        <f t="shared" si="439"/>
        <v/>
      </c>
    </row>
    <row r="28154" spans="2:50">
      <c r="B28154" s="42"/>
      <c r="AX28154" s="33" t="str">
        <f t="shared" si="439"/>
        <v/>
      </c>
    </row>
    <row r="28155" spans="2:50">
      <c r="B28155" s="42"/>
      <c r="AX28155" s="33" t="str">
        <f t="shared" si="439"/>
        <v/>
      </c>
    </row>
    <row r="28156" spans="2:50">
      <c r="B28156" s="42"/>
      <c r="AX28156" s="33" t="str">
        <f t="shared" si="439"/>
        <v/>
      </c>
    </row>
    <row r="28157" spans="2:50">
      <c r="B28157" s="42"/>
      <c r="AX28157" s="33" t="str">
        <f t="shared" si="439"/>
        <v/>
      </c>
    </row>
    <row r="28158" spans="2:50">
      <c r="B28158" s="42"/>
      <c r="AX28158" s="33" t="str">
        <f t="shared" si="439"/>
        <v/>
      </c>
    </row>
    <row r="28159" spans="2:50">
      <c r="B28159" s="42"/>
      <c r="AX28159" s="33" t="str">
        <f t="shared" si="439"/>
        <v/>
      </c>
    </row>
    <row r="28160" spans="2:50">
      <c r="B28160" s="42"/>
      <c r="AX28160" s="33" t="str">
        <f t="shared" si="439"/>
        <v/>
      </c>
    </row>
    <row r="28161" spans="2:50">
      <c r="B28161" s="42"/>
      <c r="AX28161" s="33" t="str">
        <f t="shared" si="439"/>
        <v/>
      </c>
    </row>
    <row r="28162" spans="2:50">
      <c r="B28162" s="42"/>
      <c r="AX28162" s="33" t="str">
        <f t="shared" si="439"/>
        <v/>
      </c>
    </row>
    <row r="28163" spans="2:50">
      <c r="B28163" s="42"/>
      <c r="AX28163" s="33" t="str">
        <f t="shared" ref="AX28163:AX28226" si="440">IF(ISBLANK(AU28163),"","Sample No")</f>
        <v/>
      </c>
    </row>
    <row r="28164" spans="2:50">
      <c r="B28164" s="42"/>
      <c r="AX28164" s="33" t="str">
        <f t="shared" si="440"/>
        <v/>
      </c>
    </row>
    <row r="28165" spans="2:50">
      <c r="B28165" s="42"/>
      <c r="AX28165" s="33" t="str">
        <f t="shared" si="440"/>
        <v/>
      </c>
    </row>
    <row r="28166" spans="2:50">
      <c r="B28166" s="42"/>
      <c r="AX28166" s="33" t="str">
        <f t="shared" si="440"/>
        <v/>
      </c>
    </row>
    <row r="28167" spans="2:50">
      <c r="B28167" s="42"/>
      <c r="AX28167" s="33" t="str">
        <f t="shared" si="440"/>
        <v/>
      </c>
    </row>
    <row r="28168" spans="2:50">
      <c r="B28168" s="42"/>
      <c r="AX28168" s="33" t="str">
        <f t="shared" si="440"/>
        <v/>
      </c>
    </row>
    <row r="28169" spans="2:50">
      <c r="B28169" s="42"/>
      <c r="AX28169" s="33" t="str">
        <f t="shared" si="440"/>
        <v/>
      </c>
    </row>
    <row r="28170" spans="2:50">
      <c r="B28170" s="42"/>
      <c r="AX28170" s="33" t="str">
        <f t="shared" si="440"/>
        <v/>
      </c>
    </row>
    <row r="28171" spans="2:50">
      <c r="B28171" s="42"/>
      <c r="AX28171" s="33" t="str">
        <f t="shared" si="440"/>
        <v/>
      </c>
    </row>
    <row r="28172" spans="2:50">
      <c r="B28172" s="42"/>
      <c r="AX28172" s="33" t="str">
        <f t="shared" si="440"/>
        <v/>
      </c>
    </row>
    <row r="28173" spans="2:50">
      <c r="B28173" s="42"/>
      <c r="AX28173" s="33" t="str">
        <f t="shared" si="440"/>
        <v/>
      </c>
    </row>
    <row r="28174" spans="2:50">
      <c r="B28174" s="42"/>
      <c r="AX28174" s="33" t="str">
        <f t="shared" si="440"/>
        <v/>
      </c>
    </row>
    <row r="28175" spans="2:50">
      <c r="B28175" s="42"/>
      <c r="AX28175" s="33" t="str">
        <f t="shared" si="440"/>
        <v/>
      </c>
    </row>
    <row r="28176" spans="2:50">
      <c r="B28176" s="42"/>
      <c r="AX28176" s="33" t="str">
        <f t="shared" si="440"/>
        <v/>
      </c>
    </row>
    <row r="28177" spans="2:50">
      <c r="B28177" s="42"/>
      <c r="AX28177" s="33" t="str">
        <f t="shared" si="440"/>
        <v/>
      </c>
    </row>
    <row r="28178" spans="2:50">
      <c r="B28178" s="42"/>
      <c r="AX28178" s="33" t="str">
        <f t="shared" si="440"/>
        <v/>
      </c>
    </row>
    <row r="28179" spans="2:50">
      <c r="B28179" s="42"/>
      <c r="AX28179" s="33" t="str">
        <f t="shared" si="440"/>
        <v/>
      </c>
    </row>
    <row r="28180" spans="2:50">
      <c r="B28180" s="42"/>
      <c r="AX28180" s="33" t="str">
        <f t="shared" si="440"/>
        <v/>
      </c>
    </row>
    <row r="28181" spans="2:50">
      <c r="B28181" s="42"/>
      <c r="AX28181" s="33" t="str">
        <f t="shared" si="440"/>
        <v/>
      </c>
    </row>
    <row r="28182" spans="2:50">
      <c r="B28182" s="42"/>
      <c r="AX28182" s="33" t="str">
        <f t="shared" si="440"/>
        <v/>
      </c>
    </row>
    <row r="28183" spans="2:50">
      <c r="B28183" s="42"/>
      <c r="AX28183" s="33" t="str">
        <f t="shared" si="440"/>
        <v/>
      </c>
    </row>
    <row r="28184" spans="2:50">
      <c r="B28184" s="42"/>
      <c r="AX28184" s="33" t="str">
        <f t="shared" si="440"/>
        <v/>
      </c>
    </row>
    <row r="28185" spans="2:50">
      <c r="B28185" s="42"/>
      <c r="AX28185" s="33" t="str">
        <f t="shared" si="440"/>
        <v/>
      </c>
    </row>
    <row r="28186" spans="2:50">
      <c r="B28186" s="42"/>
      <c r="AX28186" s="33" t="str">
        <f t="shared" si="440"/>
        <v/>
      </c>
    </row>
    <row r="28187" spans="2:50">
      <c r="B28187" s="42"/>
      <c r="AX28187" s="33" t="str">
        <f t="shared" si="440"/>
        <v/>
      </c>
    </row>
    <row r="28188" spans="2:50">
      <c r="B28188" s="42"/>
      <c r="AX28188" s="33" t="str">
        <f t="shared" si="440"/>
        <v/>
      </c>
    </row>
    <row r="28189" spans="2:50">
      <c r="B28189" s="42"/>
      <c r="AX28189" s="33" t="str">
        <f t="shared" si="440"/>
        <v/>
      </c>
    </row>
    <row r="28190" spans="2:50">
      <c r="B28190" s="42"/>
      <c r="AX28190" s="33" t="str">
        <f t="shared" si="440"/>
        <v/>
      </c>
    </row>
    <row r="28191" spans="2:50">
      <c r="B28191" s="42"/>
      <c r="AX28191" s="33" t="str">
        <f t="shared" si="440"/>
        <v/>
      </c>
    </row>
    <row r="28192" spans="2:50">
      <c r="B28192" s="42"/>
      <c r="AX28192" s="33" t="str">
        <f t="shared" si="440"/>
        <v/>
      </c>
    </row>
    <row r="28193" spans="2:50">
      <c r="B28193" s="42"/>
      <c r="AX28193" s="33" t="str">
        <f t="shared" si="440"/>
        <v/>
      </c>
    </row>
    <row r="28194" spans="2:50">
      <c r="B28194" s="42"/>
      <c r="AX28194" s="33" t="str">
        <f t="shared" si="440"/>
        <v/>
      </c>
    </row>
    <row r="28195" spans="2:50">
      <c r="B28195" s="42"/>
      <c r="AX28195" s="33" t="str">
        <f t="shared" si="440"/>
        <v/>
      </c>
    </row>
    <row r="28196" spans="2:50">
      <c r="B28196" s="42"/>
      <c r="AX28196" s="33" t="str">
        <f t="shared" si="440"/>
        <v/>
      </c>
    </row>
    <row r="28197" spans="2:50">
      <c r="B28197" s="42"/>
      <c r="AX28197" s="33" t="str">
        <f t="shared" si="440"/>
        <v/>
      </c>
    </row>
    <row r="28198" spans="2:50">
      <c r="B28198" s="42"/>
      <c r="AX28198" s="33" t="str">
        <f t="shared" si="440"/>
        <v/>
      </c>
    </row>
    <row r="28199" spans="2:50">
      <c r="B28199" s="42"/>
      <c r="AX28199" s="33" t="str">
        <f t="shared" si="440"/>
        <v/>
      </c>
    </row>
    <row r="28200" spans="2:50">
      <c r="B28200" s="42"/>
      <c r="AX28200" s="33" t="str">
        <f t="shared" si="440"/>
        <v/>
      </c>
    </row>
    <row r="28201" spans="2:50">
      <c r="B28201" s="42"/>
      <c r="AX28201" s="33" t="str">
        <f t="shared" si="440"/>
        <v/>
      </c>
    </row>
    <row r="28202" spans="2:50">
      <c r="B28202" s="42"/>
      <c r="AX28202" s="33" t="str">
        <f t="shared" si="440"/>
        <v/>
      </c>
    </row>
    <row r="28203" spans="2:50">
      <c r="B28203" s="42"/>
      <c r="AX28203" s="33" t="str">
        <f t="shared" si="440"/>
        <v/>
      </c>
    </row>
    <row r="28204" spans="2:50">
      <c r="B28204" s="42"/>
      <c r="AX28204" s="33" t="str">
        <f t="shared" si="440"/>
        <v/>
      </c>
    </row>
    <row r="28205" spans="2:50">
      <c r="B28205" s="42"/>
      <c r="AX28205" s="33" t="str">
        <f t="shared" si="440"/>
        <v/>
      </c>
    </row>
    <row r="28206" spans="2:50">
      <c r="B28206" s="42"/>
      <c r="AX28206" s="33" t="str">
        <f t="shared" si="440"/>
        <v/>
      </c>
    </row>
    <row r="28207" spans="2:50">
      <c r="B28207" s="42"/>
      <c r="AX28207" s="33" t="str">
        <f t="shared" si="440"/>
        <v/>
      </c>
    </row>
    <row r="28208" spans="2:50">
      <c r="B28208" s="42"/>
      <c r="AX28208" s="33" t="str">
        <f t="shared" si="440"/>
        <v/>
      </c>
    </row>
    <row r="28209" spans="2:50">
      <c r="B28209" s="42"/>
      <c r="AX28209" s="33" t="str">
        <f t="shared" si="440"/>
        <v/>
      </c>
    </row>
    <row r="28210" spans="2:50">
      <c r="B28210" s="42"/>
      <c r="AX28210" s="33" t="str">
        <f t="shared" si="440"/>
        <v/>
      </c>
    </row>
    <row r="28211" spans="2:50">
      <c r="B28211" s="42"/>
      <c r="AX28211" s="33" t="str">
        <f t="shared" si="440"/>
        <v/>
      </c>
    </row>
    <row r="28212" spans="2:50">
      <c r="B28212" s="42"/>
      <c r="AX28212" s="33" t="str">
        <f t="shared" si="440"/>
        <v/>
      </c>
    </row>
    <row r="28213" spans="2:50">
      <c r="B28213" s="42"/>
      <c r="AX28213" s="33" t="str">
        <f t="shared" si="440"/>
        <v/>
      </c>
    </row>
    <row r="28214" spans="2:50">
      <c r="B28214" s="42"/>
      <c r="AX28214" s="33" t="str">
        <f t="shared" si="440"/>
        <v/>
      </c>
    </row>
    <row r="28215" spans="2:50">
      <c r="B28215" s="42"/>
      <c r="AX28215" s="33" t="str">
        <f t="shared" si="440"/>
        <v/>
      </c>
    </row>
    <row r="28216" spans="2:50">
      <c r="B28216" s="42"/>
      <c r="AX28216" s="33" t="str">
        <f t="shared" si="440"/>
        <v/>
      </c>
    </row>
    <row r="28217" spans="2:50">
      <c r="B28217" s="42"/>
      <c r="AX28217" s="33" t="str">
        <f t="shared" si="440"/>
        <v/>
      </c>
    </row>
    <row r="28218" spans="2:50">
      <c r="B28218" s="42"/>
      <c r="AX28218" s="33" t="str">
        <f t="shared" si="440"/>
        <v/>
      </c>
    </row>
    <row r="28219" spans="2:50">
      <c r="B28219" s="42"/>
      <c r="AX28219" s="33" t="str">
        <f t="shared" si="440"/>
        <v/>
      </c>
    </row>
    <row r="28220" spans="2:50">
      <c r="B28220" s="42"/>
      <c r="AX28220" s="33" t="str">
        <f t="shared" si="440"/>
        <v/>
      </c>
    </row>
    <row r="28221" spans="2:50">
      <c r="B28221" s="42"/>
      <c r="AX28221" s="33" t="str">
        <f t="shared" si="440"/>
        <v/>
      </c>
    </row>
    <row r="28222" spans="2:50">
      <c r="B28222" s="42"/>
      <c r="AX28222" s="33" t="str">
        <f t="shared" si="440"/>
        <v/>
      </c>
    </row>
    <row r="28223" spans="2:50">
      <c r="B28223" s="42"/>
      <c r="AX28223" s="33" t="str">
        <f t="shared" si="440"/>
        <v/>
      </c>
    </row>
    <row r="28224" spans="2:50">
      <c r="B28224" s="42"/>
      <c r="AX28224" s="33" t="str">
        <f t="shared" si="440"/>
        <v/>
      </c>
    </row>
    <row r="28225" spans="2:50">
      <c r="B28225" s="42"/>
      <c r="AX28225" s="33" t="str">
        <f t="shared" si="440"/>
        <v/>
      </c>
    </row>
    <row r="28226" spans="2:50">
      <c r="B28226" s="42"/>
      <c r="AX28226" s="33" t="str">
        <f t="shared" si="440"/>
        <v/>
      </c>
    </row>
    <row r="28227" spans="2:50">
      <c r="B28227" s="42"/>
      <c r="AX28227" s="33" t="str">
        <f t="shared" ref="AX28227:AX28290" si="441">IF(ISBLANK(AU28227),"","Sample No")</f>
        <v/>
      </c>
    </row>
    <row r="28228" spans="2:50">
      <c r="B28228" s="42"/>
      <c r="AX28228" s="33" t="str">
        <f t="shared" si="441"/>
        <v/>
      </c>
    </row>
    <row r="28229" spans="2:50">
      <c r="B28229" s="42"/>
      <c r="AX28229" s="33" t="str">
        <f t="shared" si="441"/>
        <v/>
      </c>
    </row>
    <row r="28230" spans="2:50">
      <c r="B28230" s="42"/>
      <c r="AX28230" s="33" t="str">
        <f t="shared" si="441"/>
        <v/>
      </c>
    </row>
    <row r="28231" spans="2:50">
      <c r="B28231" s="42"/>
      <c r="AX28231" s="33" t="str">
        <f t="shared" si="441"/>
        <v/>
      </c>
    </row>
    <row r="28232" spans="2:50">
      <c r="B28232" s="42"/>
      <c r="AX28232" s="33" t="str">
        <f t="shared" si="441"/>
        <v/>
      </c>
    </row>
    <row r="28233" spans="2:50">
      <c r="B28233" s="42"/>
      <c r="AX28233" s="33" t="str">
        <f t="shared" si="441"/>
        <v/>
      </c>
    </row>
    <row r="28234" spans="2:50">
      <c r="B28234" s="42"/>
      <c r="AX28234" s="33" t="str">
        <f t="shared" si="441"/>
        <v/>
      </c>
    </row>
    <row r="28235" spans="2:50">
      <c r="B28235" s="42"/>
      <c r="AX28235" s="33" t="str">
        <f t="shared" si="441"/>
        <v/>
      </c>
    </row>
    <row r="28236" spans="2:50">
      <c r="B28236" s="42"/>
      <c r="AX28236" s="33" t="str">
        <f t="shared" si="441"/>
        <v/>
      </c>
    </row>
    <row r="28237" spans="2:50">
      <c r="B28237" s="42"/>
      <c r="AX28237" s="33" t="str">
        <f t="shared" si="441"/>
        <v/>
      </c>
    </row>
    <row r="28238" spans="2:50">
      <c r="B28238" s="42"/>
      <c r="AX28238" s="33" t="str">
        <f t="shared" si="441"/>
        <v/>
      </c>
    </row>
    <row r="28239" spans="2:50">
      <c r="B28239" s="42"/>
      <c r="AX28239" s="33" t="str">
        <f t="shared" si="441"/>
        <v/>
      </c>
    </row>
    <row r="28240" spans="2:50">
      <c r="B28240" s="42"/>
      <c r="AX28240" s="33" t="str">
        <f t="shared" si="441"/>
        <v/>
      </c>
    </row>
    <row r="28241" spans="2:50">
      <c r="B28241" s="42"/>
      <c r="AX28241" s="33" t="str">
        <f t="shared" si="441"/>
        <v/>
      </c>
    </row>
    <row r="28242" spans="2:50">
      <c r="B28242" s="42"/>
      <c r="AX28242" s="33" t="str">
        <f t="shared" si="441"/>
        <v/>
      </c>
    </row>
    <row r="28243" spans="2:50">
      <c r="B28243" s="42"/>
      <c r="AX28243" s="33" t="str">
        <f t="shared" si="441"/>
        <v/>
      </c>
    </row>
    <row r="28244" spans="2:50">
      <c r="B28244" s="42"/>
      <c r="AX28244" s="33" t="str">
        <f t="shared" si="441"/>
        <v/>
      </c>
    </row>
    <row r="28245" spans="2:50">
      <c r="B28245" s="42"/>
      <c r="AX28245" s="33" t="str">
        <f t="shared" si="441"/>
        <v/>
      </c>
    </row>
    <row r="28246" spans="2:50">
      <c r="B28246" s="42"/>
      <c r="AX28246" s="33" t="str">
        <f t="shared" si="441"/>
        <v/>
      </c>
    </row>
    <row r="28247" spans="2:50">
      <c r="B28247" s="42"/>
      <c r="AX28247" s="33" t="str">
        <f t="shared" si="441"/>
        <v/>
      </c>
    </row>
    <row r="28248" spans="2:50">
      <c r="B28248" s="42"/>
      <c r="AX28248" s="33" t="str">
        <f t="shared" si="441"/>
        <v/>
      </c>
    </row>
    <row r="28249" spans="2:50">
      <c r="B28249" s="42"/>
      <c r="AX28249" s="33" t="str">
        <f t="shared" si="441"/>
        <v/>
      </c>
    </row>
    <row r="28250" spans="2:50">
      <c r="B28250" s="42"/>
      <c r="AX28250" s="33" t="str">
        <f t="shared" si="441"/>
        <v/>
      </c>
    </row>
    <row r="28251" spans="2:50">
      <c r="B28251" s="42"/>
      <c r="AX28251" s="33" t="str">
        <f t="shared" si="441"/>
        <v/>
      </c>
    </row>
    <row r="28252" spans="2:50">
      <c r="B28252" s="42"/>
      <c r="AX28252" s="33" t="str">
        <f t="shared" si="441"/>
        <v/>
      </c>
    </row>
    <row r="28253" spans="2:50">
      <c r="B28253" s="42"/>
      <c r="AX28253" s="33" t="str">
        <f t="shared" si="441"/>
        <v/>
      </c>
    </row>
    <row r="28254" spans="2:50">
      <c r="B28254" s="42"/>
      <c r="AX28254" s="33" t="str">
        <f t="shared" si="441"/>
        <v/>
      </c>
    </row>
    <row r="28255" spans="2:50">
      <c r="B28255" s="42"/>
      <c r="AX28255" s="33" t="str">
        <f t="shared" si="441"/>
        <v/>
      </c>
    </row>
    <row r="28256" spans="2:50">
      <c r="B28256" s="42"/>
      <c r="AX28256" s="33" t="str">
        <f t="shared" si="441"/>
        <v/>
      </c>
    </row>
    <row r="28257" spans="2:50">
      <c r="B28257" s="42"/>
      <c r="AX28257" s="33" t="str">
        <f t="shared" si="441"/>
        <v/>
      </c>
    </row>
    <row r="28258" spans="2:50">
      <c r="B28258" s="42"/>
      <c r="AX28258" s="33" t="str">
        <f t="shared" si="441"/>
        <v/>
      </c>
    </row>
    <row r="28259" spans="2:50">
      <c r="B28259" s="42"/>
      <c r="AX28259" s="33" t="str">
        <f t="shared" si="441"/>
        <v/>
      </c>
    </row>
    <row r="28260" spans="2:50">
      <c r="B28260" s="42"/>
      <c r="AX28260" s="33" t="str">
        <f t="shared" si="441"/>
        <v/>
      </c>
    </row>
    <row r="28261" spans="2:50">
      <c r="B28261" s="42"/>
      <c r="AX28261" s="33" t="str">
        <f t="shared" si="441"/>
        <v/>
      </c>
    </row>
    <row r="28262" spans="2:50">
      <c r="B28262" s="42"/>
      <c r="AX28262" s="33" t="str">
        <f t="shared" si="441"/>
        <v/>
      </c>
    </row>
    <row r="28263" spans="2:50">
      <c r="B28263" s="42"/>
      <c r="AX28263" s="33" t="str">
        <f t="shared" si="441"/>
        <v/>
      </c>
    </row>
    <row r="28264" spans="2:50">
      <c r="B28264" s="42"/>
      <c r="AX28264" s="33" t="str">
        <f t="shared" si="441"/>
        <v/>
      </c>
    </row>
    <row r="28265" spans="2:50">
      <c r="B28265" s="42"/>
      <c r="AX28265" s="33" t="str">
        <f t="shared" si="441"/>
        <v/>
      </c>
    </row>
    <row r="28266" spans="2:50">
      <c r="B28266" s="42"/>
      <c r="AX28266" s="33" t="str">
        <f t="shared" si="441"/>
        <v/>
      </c>
    </row>
    <row r="28267" spans="2:50">
      <c r="B28267" s="42"/>
      <c r="AX28267" s="33" t="str">
        <f t="shared" si="441"/>
        <v/>
      </c>
    </row>
    <row r="28268" spans="2:50">
      <c r="B28268" s="42"/>
      <c r="AX28268" s="33" t="str">
        <f t="shared" si="441"/>
        <v/>
      </c>
    </row>
    <row r="28269" spans="2:50">
      <c r="B28269" s="42"/>
      <c r="AX28269" s="33" t="str">
        <f t="shared" si="441"/>
        <v/>
      </c>
    </row>
    <row r="28270" spans="2:50">
      <c r="B28270" s="42"/>
      <c r="AX28270" s="33" t="str">
        <f t="shared" si="441"/>
        <v/>
      </c>
    </row>
    <row r="28271" spans="2:50">
      <c r="B28271" s="42"/>
      <c r="AX28271" s="33" t="str">
        <f t="shared" si="441"/>
        <v/>
      </c>
    </row>
    <row r="28272" spans="2:50">
      <c r="B28272" s="42"/>
      <c r="AX28272" s="33" t="str">
        <f t="shared" si="441"/>
        <v/>
      </c>
    </row>
    <row r="28273" spans="2:50">
      <c r="B28273" s="42"/>
      <c r="AX28273" s="33" t="str">
        <f t="shared" si="441"/>
        <v/>
      </c>
    </row>
    <row r="28274" spans="2:50">
      <c r="B28274" s="42"/>
      <c r="AX28274" s="33" t="str">
        <f t="shared" si="441"/>
        <v/>
      </c>
    </row>
    <row r="28275" spans="2:50">
      <c r="B28275" s="42"/>
      <c r="AX28275" s="33" t="str">
        <f t="shared" si="441"/>
        <v/>
      </c>
    </row>
    <row r="28276" spans="2:50">
      <c r="B28276" s="42"/>
      <c r="AX28276" s="33" t="str">
        <f t="shared" si="441"/>
        <v/>
      </c>
    </row>
    <row r="28277" spans="2:50">
      <c r="B28277" s="42"/>
      <c r="AX28277" s="33" t="str">
        <f t="shared" si="441"/>
        <v/>
      </c>
    </row>
    <row r="28278" spans="2:50">
      <c r="B28278" s="42"/>
      <c r="AX28278" s="33" t="str">
        <f t="shared" si="441"/>
        <v/>
      </c>
    </row>
    <row r="28279" spans="2:50">
      <c r="B28279" s="42"/>
      <c r="AX28279" s="33" t="str">
        <f t="shared" si="441"/>
        <v/>
      </c>
    </row>
    <row r="28280" spans="2:50">
      <c r="B28280" s="42"/>
      <c r="AX28280" s="33" t="str">
        <f t="shared" si="441"/>
        <v/>
      </c>
    </row>
    <row r="28281" spans="2:50">
      <c r="B28281" s="42"/>
      <c r="AX28281" s="33" t="str">
        <f t="shared" si="441"/>
        <v/>
      </c>
    </row>
    <row r="28282" spans="2:50">
      <c r="B28282" s="42"/>
      <c r="AX28282" s="33" t="str">
        <f t="shared" si="441"/>
        <v/>
      </c>
    </row>
    <row r="28283" spans="2:50">
      <c r="B28283" s="42"/>
      <c r="AX28283" s="33" t="str">
        <f t="shared" si="441"/>
        <v/>
      </c>
    </row>
    <row r="28284" spans="2:50">
      <c r="B28284" s="42"/>
      <c r="AX28284" s="33" t="str">
        <f t="shared" si="441"/>
        <v/>
      </c>
    </row>
    <row r="28285" spans="2:50">
      <c r="B28285" s="42"/>
      <c r="AX28285" s="33" t="str">
        <f t="shared" si="441"/>
        <v/>
      </c>
    </row>
    <row r="28286" spans="2:50">
      <c r="B28286" s="42"/>
      <c r="AX28286" s="33" t="str">
        <f t="shared" si="441"/>
        <v/>
      </c>
    </row>
    <row r="28287" spans="2:50">
      <c r="B28287" s="42"/>
      <c r="AX28287" s="33" t="str">
        <f t="shared" si="441"/>
        <v/>
      </c>
    </row>
    <row r="28288" spans="2:50">
      <c r="B28288" s="42"/>
      <c r="AX28288" s="33" t="str">
        <f t="shared" si="441"/>
        <v/>
      </c>
    </row>
    <row r="28289" spans="2:50">
      <c r="B28289" s="42"/>
      <c r="AX28289" s="33" t="str">
        <f t="shared" si="441"/>
        <v/>
      </c>
    </row>
    <row r="28290" spans="2:50">
      <c r="B28290" s="42"/>
      <c r="AX28290" s="33" t="str">
        <f t="shared" si="441"/>
        <v/>
      </c>
    </row>
    <row r="28291" spans="2:50">
      <c r="B28291" s="42"/>
      <c r="AX28291" s="33" t="str">
        <f t="shared" ref="AX28291:AX28354" si="442">IF(ISBLANK(AU28291),"","Sample No")</f>
        <v/>
      </c>
    </row>
    <row r="28292" spans="2:50">
      <c r="B28292" s="42"/>
      <c r="AX28292" s="33" t="str">
        <f t="shared" si="442"/>
        <v/>
      </c>
    </row>
    <row r="28293" spans="2:50">
      <c r="B28293" s="42"/>
      <c r="AX28293" s="33" t="str">
        <f t="shared" si="442"/>
        <v/>
      </c>
    </row>
    <row r="28294" spans="2:50">
      <c r="B28294" s="42"/>
      <c r="AX28294" s="33" t="str">
        <f t="shared" si="442"/>
        <v/>
      </c>
    </row>
    <row r="28295" spans="2:50">
      <c r="B28295" s="42"/>
      <c r="AX28295" s="33" t="str">
        <f t="shared" si="442"/>
        <v/>
      </c>
    </row>
    <row r="28296" spans="2:50">
      <c r="B28296" s="42"/>
      <c r="AX28296" s="33" t="str">
        <f t="shared" si="442"/>
        <v/>
      </c>
    </row>
    <row r="28297" spans="2:50">
      <c r="B28297" s="42"/>
      <c r="AX28297" s="33" t="str">
        <f t="shared" si="442"/>
        <v/>
      </c>
    </row>
    <row r="28298" spans="2:50">
      <c r="B28298" s="42"/>
      <c r="AX28298" s="33" t="str">
        <f t="shared" si="442"/>
        <v/>
      </c>
    </row>
    <row r="28299" spans="2:50">
      <c r="B28299" s="42"/>
      <c r="AX28299" s="33" t="str">
        <f t="shared" si="442"/>
        <v/>
      </c>
    </row>
    <row r="28300" spans="2:50">
      <c r="B28300" s="42"/>
      <c r="AX28300" s="33" t="str">
        <f t="shared" si="442"/>
        <v/>
      </c>
    </row>
    <row r="28301" spans="2:50">
      <c r="B28301" s="42"/>
      <c r="AX28301" s="33" t="str">
        <f t="shared" si="442"/>
        <v/>
      </c>
    </row>
    <row r="28302" spans="2:50">
      <c r="B28302" s="42"/>
      <c r="AX28302" s="33" t="str">
        <f t="shared" si="442"/>
        <v/>
      </c>
    </row>
    <row r="28303" spans="2:50">
      <c r="B28303" s="42"/>
      <c r="AX28303" s="33" t="str">
        <f t="shared" si="442"/>
        <v/>
      </c>
    </row>
    <row r="28304" spans="2:50">
      <c r="B28304" s="42"/>
      <c r="AX28304" s="33" t="str">
        <f t="shared" si="442"/>
        <v/>
      </c>
    </row>
    <row r="28305" spans="2:50">
      <c r="B28305" s="42"/>
      <c r="AX28305" s="33" t="str">
        <f t="shared" si="442"/>
        <v/>
      </c>
    </row>
    <row r="28306" spans="2:50">
      <c r="B28306" s="42"/>
      <c r="AX28306" s="33" t="str">
        <f t="shared" si="442"/>
        <v/>
      </c>
    </row>
    <row r="28307" spans="2:50">
      <c r="B28307" s="42"/>
      <c r="AX28307" s="33" t="str">
        <f t="shared" si="442"/>
        <v/>
      </c>
    </row>
    <row r="28308" spans="2:50">
      <c r="B28308" s="42"/>
      <c r="AX28308" s="33" t="str">
        <f t="shared" si="442"/>
        <v/>
      </c>
    </row>
    <row r="28309" spans="2:50">
      <c r="B28309" s="42"/>
      <c r="AX28309" s="33" t="str">
        <f t="shared" si="442"/>
        <v/>
      </c>
    </row>
    <row r="28310" spans="2:50">
      <c r="B28310" s="42"/>
      <c r="AX28310" s="33" t="str">
        <f t="shared" si="442"/>
        <v/>
      </c>
    </row>
    <row r="28311" spans="2:50">
      <c r="B28311" s="42"/>
      <c r="AX28311" s="33" t="str">
        <f t="shared" si="442"/>
        <v/>
      </c>
    </row>
    <row r="28312" spans="2:50">
      <c r="B28312" s="42"/>
      <c r="AX28312" s="33" t="str">
        <f t="shared" si="442"/>
        <v/>
      </c>
    </row>
    <row r="28313" spans="2:50">
      <c r="B28313" s="42"/>
      <c r="AX28313" s="33" t="str">
        <f t="shared" si="442"/>
        <v/>
      </c>
    </row>
    <row r="28314" spans="2:50">
      <c r="B28314" s="42"/>
      <c r="AX28314" s="33" t="str">
        <f t="shared" si="442"/>
        <v/>
      </c>
    </row>
    <row r="28315" spans="2:50">
      <c r="B28315" s="42"/>
      <c r="AX28315" s="33" t="str">
        <f t="shared" si="442"/>
        <v/>
      </c>
    </row>
    <row r="28316" spans="2:50">
      <c r="B28316" s="42"/>
      <c r="AX28316" s="33" t="str">
        <f t="shared" si="442"/>
        <v/>
      </c>
    </row>
    <row r="28317" spans="2:50">
      <c r="B28317" s="42"/>
      <c r="AX28317" s="33" t="str">
        <f t="shared" si="442"/>
        <v/>
      </c>
    </row>
    <row r="28318" spans="2:50">
      <c r="B28318" s="42"/>
      <c r="AX28318" s="33" t="str">
        <f t="shared" si="442"/>
        <v/>
      </c>
    </row>
    <row r="28319" spans="2:50">
      <c r="B28319" s="42"/>
      <c r="AX28319" s="33" t="str">
        <f t="shared" si="442"/>
        <v/>
      </c>
    </row>
    <row r="28320" spans="2:50">
      <c r="B28320" s="42"/>
      <c r="AX28320" s="33" t="str">
        <f t="shared" si="442"/>
        <v/>
      </c>
    </row>
    <row r="28321" spans="2:50">
      <c r="B28321" s="42"/>
      <c r="AX28321" s="33" t="str">
        <f t="shared" si="442"/>
        <v/>
      </c>
    </row>
    <row r="28322" spans="2:50">
      <c r="B28322" s="42"/>
      <c r="AX28322" s="33" t="str">
        <f t="shared" si="442"/>
        <v/>
      </c>
    </row>
    <row r="28323" spans="2:50">
      <c r="B28323" s="42"/>
      <c r="AX28323" s="33" t="str">
        <f t="shared" si="442"/>
        <v/>
      </c>
    </row>
    <row r="28324" spans="2:50">
      <c r="B28324" s="42"/>
      <c r="AX28324" s="33" t="str">
        <f t="shared" si="442"/>
        <v/>
      </c>
    </row>
    <row r="28325" spans="2:50">
      <c r="B28325" s="42"/>
      <c r="AX28325" s="33" t="str">
        <f t="shared" si="442"/>
        <v/>
      </c>
    </row>
    <row r="28326" spans="2:50">
      <c r="B28326" s="42"/>
      <c r="AX28326" s="33" t="str">
        <f t="shared" si="442"/>
        <v/>
      </c>
    </row>
    <row r="28327" spans="2:50">
      <c r="B28327" s="42"/>
      <c r="AX28327" s="33" t="str">
        <f t="shared" si="442"/>
        <v/>
      </c>
    </row>
    <row r="28328" spans="2:50">
      <c r="B28328" s="42"/>
      <c r="AX28328" s="33" t="str">
        <f t="shared" si="442"/>
        <v/>
      </c>
    </row>
    <row r="28329" spans="2:50">
      <c r="B28329" s="42"/>
      <c r="AX28329" s="33" t="str">
        <f t="shared" si="442"/>
        <v/>
      </c>
    </row>
    <row r="28330" spans="2:50">
      <c r="B28330" s="42"/>
      <c r="AX28330" s="33" t="str">
        <f t="shared" si="442"/>
        <v/>
      </c>
    </row>
    <row r="28331" spans="2:50">
      <c r="B28331" s="42"/>
      <c r="AX28331" s="33" t="str">
        <f t="shared" si="442"/>
        <v/>
      </c>
    </row>
    <row r="28332" spans="2:50">
      <c r="B28332" s="42"/>
      <c r="AX28332" s="33" t="str">
        <f t="shared" si="442"/>
        <v/>
      </c>
    </row>
    <row r="28333" spans="2:50">
      <c r="B28333" s="42"/>
      <c r="AX28333" s="33" t="str">
        <f t="shared" si="442"/>
        <v/>
      </c>
    </row>
    <row r="28334" spans="2:50">
      <c r="B28334" s="42"/>
      <c r="AX28334" s="33" t="str">
        <f t="shared" si="442"/>
        <v/>
      </c>
    </row>
    <row r="28335" spans="2:50">
      <c r="B28335" s="42"/>
      <c r="AX28335" s="33" t="str">
        <f t="shared" si="442"/>
        <v/>
      </c>
    </row>
    <row r="28336" spans="2:50">
      <c r="B28336" s="42"/>
      <c r="AX28336" s="33" t="str">
        <f t="shared" si="442"/>
        <v/>
      </c>
    </row>
    <row r="28337" spans="2:50">
      <c r="B28337" s="42"/>
      <c r="AX28337" s="33" t="str">
        <f t="shared" si="442"/>
        <v/>
      </c>
    </row>
    <row r="28338" spans="2:50">
      <c r="B28338" s="42"/>
      <c r="AX28338" s="33" t="str">
        <f t="shared" si="442"/>
        <v/>
      </c>
    </row>
    <row r="28339" spans="2:50">
      <c r="B28339" s="42"/>
      <c r="AX28339" s="33" t="str">
        <f t="shared" si="442"/>
        <v/>
      </c>
    </row>
    <row r="28340" spans="2:50">
      <c r="B28340" s="42"/>
      <c r="AX28340" s="33" t="str">
        <f t="shared" si="442"/>
        <v/>
      </c>
    </row>
    <row r="28341" spans="2:50">
      <c r="B28341" s="42"/>
      <c r="AX28341" s="33" t="str">
        <f t="shared" si="442"/>
        <v/>
      </c>
    </row>
    <row r="28342" spans="2:50">
      <c r="B28342" s="42"/>
      <c r="AX28342" s="33" t="str">
        <f t="shared" si="442"/>
        <v/>
      </c>
    </row>
    <row r="28343" spans="2:50">
      <c r="B28343" s="42"/>
      <c r="AX28343" s="33" t="str">
        <f t="shared" si="442"/>
        <v/>
      </c>
    </row>
    <row r="28344" spans="2:50">
      <c r="B28344" s="42"/>
      <c r="AX28344" s="33" t="str">
        <f t="shared" si="442"/>
        <v/>
      </c>
    </row>
    <row r="28345" spans="2:50">
      <c r="B28345" s="42"/>
      <c r="AX28345" s="33" t="str">
        <f t="shared" si="442"/>
        <v/>
      </c>
    </row>
    <row r="28346" spans="2:50">
      <c r="B28346" s="42"/>
      <c r="AX28346" s="33" t="str">
        <f t="shared" si="442"/>
        <v/>
      </c>
    </row>
    <row r="28347" spans="2:50">
      <c r="B28347" s="42"/>
      <c r="AX28347" s="33" t="str">
        <f t="shared" si="442"/>
        <v/>
      </c>
    </row>
    <row r="28348" spans="2:50">
      <c r="B28348" s="42"/>
      <c r="AX28348" s="33" t="str">
        <f t="shared" si="442"/>
        <v/>
      </c>
    </row>
    <row r="28349" spans="2:50">
      <c r="B28349" s="42"/>
      <c r="AX28349" s="33" t="str">
        <f t="shared" si="442"/>
        <v/>
      </c>
    </row>
    <row r="28350" spans="2:50">
      <c r="B28350" s="42"/>
      <c r="AX28350" s="33" t="str">
        <f t="shared" si="442"/>
        <v/>
      </c>
    </row>
    <row r="28351" spans="2:50">
      <c r="B28351" s="42"/>
      <c r="AX28351" s="33" t="str">
        <f t="shared" si="442"/>
        <v/>
      </c>
    </row>
    <row r="28352" spans="2:50">
      <c r="B28352" s="42"/>
      <c r="AX28352" s="33" t="str">
        <f t="shared" si="442"/>
        <v/>
      </c>
    </row>
    <row r="28353" spans="2:50">
      <c r="B28353" s="42"/>
      <c r="AX28353" s="33" t="str">
        <f t="shared" si="442"/>
        <v/>
      </c>
    </row>
    <row r="28354" spans="2:50">
      <c r="B28354" s="42"/>
      <c r="AX28354" s="33" t="str">
        <f t="shared" si="442"/>
        <v/>
      </c>
    </row>
    <row r="28355" spans="2:50">
      <c r="B28355" s="42"/>
      <c r="AX28355" s="33" t="str">
        <f t="shared" ref="AX28355:AX28418" si="443">IF(ISBLANK(AU28355),"","Sample No")</f>
        <v/>
      </c>
    </row>
    <row r="28356" spans="2:50">
      <c r="B28356" s="42"/>
      <c r="AX28356" s="33" t="str">
        <f t="shared" si="443"/>
        <v/>
      </c>
    </row>
    <row r="28357" spans="2:50">
      <c r="B28357" s="42"/>
      <c r="AX28357" s="33" t="str">
        <f t="shared" si="443"/>
        <v/>
      </c>
    </row>
    <row r="28358" spans="2:50">
      <c r="B28358" s="42"/>
      <c r="AX28358" s="33" t="str">
        <f t="shared" si="443"/>
        <v/>
      </c>
    </row>
    <row r="28359" spans="2:50">
      <c r="B28359" s="42"/>
      <c r="AX28359" s="33" t="str">
        <f t="shared" si="443"/>
        <v/>
      </c>
    </row>
    <row r="28360" spans="2:50">
      <c r="B28360" s="42"/>
      <c r="AX28360" s="33" t="str">
        <f t="shared" si="443"/>
        <v/>
      </c>
    </row>
    <row r="28361" spans="2:50">
      <c r="B28361" s="42"/>
      <c r="AX28361" s="33" t="str">
        <f t="shared" si="443"/>
        <v/>
      </c>
    </row>
    <row r="28362" spans="2:50">
      <c r="B28362" s="42"/>
      <c r="AX28362" s="33" t="str">
        <f t="shared" si="443"/>
        <v/>
      </c>
    </row>
    <row r="28363" spans="2:50">
      <c r="B28363" s="42"/>
      <c r="AX28363" s="33" t="str">
        <f t="shared" si="443"/>
        <v/>
      </c>
    </row>
    <row r="28364" spans="2:50">
      <c r="B28364" s="42"/>
      <c r="AX28364" s="33" t="str">
        <f t="shared" si="443"/>
        <v/>
      </c>
    </row>
    <row r="28365" spans="2:50">
      <c r="B28365" s="42"/>
      <c r="AX28365" s="33" t="str">
        <f t="shared" si="443"/>
        <v/>
      </c>
    </row>
    <row r="28366" spans="2:50">
      <c r="B28366" s="42"/>
      <c r="AX28366" s="33" t="str">
        <f t="shared" si="443"/>
        <v/>
      </c>
    </row>
    <row r="28367" spans="2:50">
      <c r="B28367" s="42"/>
      <c r="AX28367" s="33" t="str">
        <f t="shared" si="443"/>
        <v/>
      </c>
    </row>
    <row r="28368" spans="2:50">
      <c r="B28368" s="42"/>
      <c r="AX28368" s="33" t="str">
        <f t="shared" si="443"/>
        <v/>
      </c>
    </row>
    <row r="28369" spans="2:50">
      <c r="B28369" s="42"/>
      <c r="AX28369" s="33" t="str">
        <f t="shared" si="443"/>
        <v/>
      </c>
    </row>
    <row r="28370" spans="2:50">
      <c r="B28370" s="42"/>
      <c r="AX28370" s="33" t="str">
        <f t="shared" si="443"/>
        <v/>
      </c>
    </row>
    <row r="28371" spans="2:50">
      <c r="B28371" s="42"/>
      <c r="AX28371" s="33" t="str">
        <f t="shared" si="443"/>
        <v/>
      </c>
    </row>
    <row r="28372" spans="2:50">
      <c r="B28372" s="42"/>
      <c r="AX28372" s="33" t="str">
        <f t="shared" si="443"/>
        <v/>
      </c>
    </row>
    <row r="28373" spans="2:50">
      <c r="B28373" s="42"/>
      <c r="AX28373" s="33" t="str">
        <f t="shared" si="443"/>
        <v/>
      </c>
    </row>
    <row r="28374" spans="2:50">
      <c r="B28374" s="42"/>
      <c r="AX28374" s="33" t="str">
        <f t="shared" si="443"/>
        <v/>
      </c>
    </row>
    <row r="28375" spans="2:50">
      <c r="B28375" s="42"/>
      <c r="AX28375" s="33" t="str">
        <f t="shared" si="443"/>
        <v/>
      </c>
    </row>
    <row r="28376" spans="2:50">
      <c r="B28376" s="42"/>
      <c r="AX28376" s="33" t="str">
        <f t="shared" si="443"/>
        <v/>
      </c>
    </row>
    <row r="28377" spans="2:50">
      <c r="B28377" s="42"/>
      <c r="AX28377" s="33" t="str">
        <f t="shared" si="443"/>
        <v/>
      </c>
    </row>
    <row r="28378" spans="2:50">
      <c r="B28378" s="42"/>
      <c r="AX28378" s="33" t="str">
        <f t="shared" si="443"/>
        <v/>
      </c>
    </row>
    <row r="28379" spans="2:50">
      <c r="B28379" s="42"/>
      <c r="AX28379" s="33" t="str">
        <f t="shared" si="443"/>
        <v/>
      </c>
    </row>
    <row r="28380" spans="2:50">
      <c r="B28380" s="42"/>
      <c r="AX28380" s="33" t="str">
        <f t="shared" si="443"/>
        <v/>
      </c>
    </row>
    <row r="28381" spans="2:50">
      <c r="B28381" s="42"/>
      <c r="AX28381" s="33" t="str">
        <f t="shared" si="443"/>
        <v/>
      </c>
    </row>
    <row r="28382" spans="2:50">
      <c r="B28382" s="42"/>
      <c r="AX28382" s="33" t="str">
        <f t="shared" si="443"/>
        <v/>
      </c>
    </row>
    <row r="28383" spans="2:50">
      <c r="B28383" s="42"/>
      <c r="AX28383" s="33" t="str">
        <f t="shared" si="443"/>
        <v/>
      </c>
    </row>
    <row r="28384" spans="2:50">
      <c r="B28384" s="42"/>
      <c r="AX28384" s="33" t="str">
        <f t="shared" si="443"/>
        <v/>
      </c>
    </row>
    <row r="28385" spans="2:50">
      <c r="B28385" s="42"/>
      <c r="AX28385" s="33" t="str">
        <f t="shared" si="443"/>
        <v/>
      </c>
    </row>
    <row r="28386" spans="2:50">
      <c r="B28386" s="42"/>
      <c r="AX28386" s="33" t="str">
        <f t="shared" si="443"/>
        <v/>
      </c>
    </row>
    <row r="28387" spans="2:50">
      <c r="B28387" s="42"/>
      <c r="AX28387" s="33" t="str">
        <f t="shared" si="443"/>
        <v/>
      </c>
    </row>
    <row r="28388" spans="2:50">
      <c r="B28388" s="42"/>
      <c r="AX28388" s="33" t="str">
        <f t="shared" si="443"/>
        <v/>
      </c>
    </row>
    <row r="28389" spans="2:50">
      <c r="B28389" s="42"/>
      <c r="AX28389" s="33" t="str">
        <f t="shared" si="443"/>
        <v/>
      </c>
    </row>
    <row r="28390" spans="2:50">
      <c r="B28390" s="42"/>
      <c r="AX28390" s="33" t="str">
        <f t="shared" si="443"/>
        <v/>
      </c>
    </row>
    <row r="28391" spans="2:50">
      <c r="B28391" s="42"/>
      <c r="AX28391" s="33" t="str">
        <f t="shared" si="443"/>
        <v/>
      </c>
    </row>
    <row r="28392" spans="2:50">
      <c r="B28392" s="42"/>
      <c r="AX28392" s="33" t="str">
        <f t="shared" si="443"/>
        <v/>
      </c>
    </row>
    <row r="28393" spans="2:50">
      <c r="B28393" s="42"/>
      <c r="AX28393" s="33" t="str">
        <f t="shared" si="443"/>
        <v/>
      </c>
    </row>
    <row r="28394" spans="2:50">
      <c r="B28394" s="42"/>
      <c r="AX28394" s="33" t="str">
        <f t="shared" si="443"/>
        <v/>
      </c>
    </row>
    <row r="28395" spans="2:50">
      <c r="B28395" s="42"/>
      <c r="AX28395" s="33" t="str">
        <f t="shared" si="443"/>
        <v/>
      </c>
    </row>
    <row r="28396" spans="2:50">
      <c r="B28396" s="42"/>
      <c r="AX28396" s="33" t="str">
        <f t="shared" si="443"/>
        <v/>
      </c>
    </row>
    <row r="28397" spans="2:50">
      <c r="B28397" s="42"/>
      <c r="AX28397" s="33" t="str">
        <f t="shared" si="443"/>
        <v/>
      </c>
    </row>
    <row r="28398" spans="2:50">
      <c r="B28398" s="42"/>
      <c r="AX28398" s="33" t="str">
        <f t="shared" si="443"/>
        <v/>
      </c>
    </row>
    <row r="28399" spans="2:50">
      <c r="B28399" s="42"/>
      <c r="AX28399" s="33" t="str">
        <f t="shared" si="443"/>
        <v/>
      </c>
    </row>
    <row r="28400" spans="2:50">
      <c r="B28400" s="42"/>
      <c r="AX28400" s="33" t="str">
        <f t="shared" si="443"/>
        <v/>
      </c>
    </row>
    <row r="28401" spans="2:50">
      <c r="B28401" s="42"/>
      <c r="AX28401" s="33" t="str">
        <f t="shared" si="443"/>
        <v/>
      </c>
    </row>
    <row r="28402" spans="2:50">
      <c r="B28402" s="42"/>
      <c r="AX28402" s="33" t="str">
        <f t="shared" si="443"/>
        <v/>
      </c>
    </row>
    <row r="28403" spans="2:50">
      <c r="B28403" s="42"/>
      <c r="AX28403" s="33" t="str">
        <f t="shared" si="443"/>
        <v/>
      </c>
    </row>
    <row r="28404" spans="2:50">
      <c r="B28404" s="42"/>
      <c r="AX28404" s="33" t="str">
        <f t="shared" si="443"/>
        <v/>
      </c>
    </row>
    <row r="28405" spans="2:50">
      <c r="B28405" s="42"/>
      <c r="AX28405" s="33" t="str">
        <f t="shared" si="443"/>
        <v/>
      </c>
    </row>
    <row r="28406" spans="2:50">
      <c r="B28406" s="42"/>
      <c r="AX28406" s="33" t="str">
        <f t="shared" si="443"/>
        <v/>
      </c>
    </row>
    <row r="28407" spans="2:50">
      <c r="B28407" s="42"/>
      <c r="AX28407" s="33" t="str">
        <f t="shared" si="443"/>
        <v/>
      </c>
    </row>
    <row r="28408" spans="2:50">
      <c r="B28408" s="42"/>
      <c r="AX28408" s="33" t="str">
        <f t="shared" si="443"/>
        <v/>
      </c>
    </row>
    <row r="28409" spans="2:50">
      <c r="B28409" s="42"/>
      <c r="AX28409" s="33" t="str">
        <f t="shared" si="443"/>
        <v/>
      </c>
    </row>
    <row r="28410" spans="2:50">
      <c r="B28410" s="42"/>
      <c r="AX28410" s="33" t="str">
        <f t="shared" si="443"/>
        <v/>
      </c>
    </row>
    <row r="28411" spans="2:50">
      <c r="B28411" s="42"/>
      <c r="AX28411" s="33" t="str">
        <f t="shared" si="443"/>
        <v/>
      </c>
    </row>
    <row r="28412" spans="2:50">
      <c r="B28412" s="42"/>
      <c r="AX28412" s="33" t="str">
        <f t="shared" si="443"/>
        <v/>
      </c>
    </row>
    <row r="28413" spans="2:50">
      <c r="B28413" s="42"/>
      <c r="AX28413" s="33" t="str">
        <f t="shared" si="443"/>
        <v/>
      </c>
    </row>
    <row r="28414" spans="2:50">
      <c r="B28414" s="42"/>
      <c r="AX28414" s="33" t="str">
        <f t="shared" si="443"/>
        <v/>
      </c>
    </row>
    <row r="28415" spans="2:50">
      <c r="B28415" s="42"/>
      <c r="AX28415" s="33" t="str">
        <f t="shared" si="443"/>
        <v/>
      </c>
    </row>
    <row r="28416" spans="2:50">
      <c r="B28416" s="42"/>
      <c r="AX28416" s="33" t="str">
        <f t="shared" si="443"/>
        <v/>
      </c>
    </row>
    <row r="28417" spans="2:50">
      <c r="B28417" s="42"/>
      <c r="AX28417" s="33" t="str">
        <f t="shared" si="443"/>
        <v/>
      </c>
    </row>
    <row r="28418" spans="2:50">
      <c r="B28418" s="42"/>
      <c r="AX28418" s="33" t="str">
        <f t="shared" si="443"/>
        <v/>
      </c>
    </row>
    <row r="28419" spans="2:50">
      <c r="B28419" s="42"/>
      <c r="AX28419" s="33" t="str">
        <f t="shared" ref="AX28419:AX28482" si="444">IF(ISBLANK(AU28419),"","Sample No")</f>
        <v/>
      </c>
    </row>
    <row r="28420" spans="2:50">
      <c r="B28420" s="42"/>
      <c r="AX28420" s="33" t="str">
        <f t="shared" si="444"/>
        <v/>
      </c>
    </row>
    <row r="28421" spans="2:50">
      <c r="B28421" s="42"/>
      <c r="AX28421" s="33" t="str">
        <f t="shared" si="444"/>
        <v/>
      </c>
    </row>
    <row r="28422" spans="2:50">
      <c r="B28422" s="42"/>
      <c r="AX28422" s="33" t="str">
        <f t="shared" si="444"/>
        <v/>
      </c>
    </row>
    <row r="28423" spans="2:50">
      <c r="B28423" s="42"/>
      <c r="AX28423" s="33" t="str">
        <f t="shared" si="444"/>
        <v/>
      </c>
    </row>
    <row r="28424" spans="2:50">
      <c r="B28424" s="42"/>
      <c r="AX28424" s="33" t="str">
        <f t="shared" si="444"/>
        <v/>
      </c>
    </row>
    <row r="28425" spans="2:50">
      <c r="B28425" s="42"/>
      <c r="AX28425" s="33" t="str">
        <f t="shared" si="444"/>
        <v/>
      </c>
    </row>
    <row r="28426" spans="2:50">
      <c r="B28426" s="42"/>
      <c r="AX28426" s="33" t="str">
        <f t="shared" si="444"/>
        <v/>
      </c>
    </row>
    <row r="28427" spans="2:50">
      <c r="B28427" s="42"/>
      <c r="AX28427" s="33" t="str">
        <f t="shared" si="444"/>
        <v/>
      </c>
    </row>
    <row r="28428" spans="2:50">
      <c r="B28428" s="42"/>
      <c r="AX28428" s="33" t="str">
        <f t="shared" si="444"/>
        <v/>
      </c>
    </row>
    <row r="28429" spans="2:50">
      <c r="B28429" s="42"/>
      <c r="AX28429" s="33" t="str">
        <f t="shared" si="444"/>
        <v/>
      </c>
    </row>
    <row r="28430" spans="2:50">
      <c r="B28430" s="42"/>
      <c r="AX28430" s="33" t="str">
        <f t="shared" si="444"/>
        <v/>
      </c>
    </row>
    <row r="28431" spans="2:50">
      <c r="B28431" s="42"/>
      <c r="AX28431" s="33" t="str">
        <f t="shared" si="444"/>
        <v/>
      </c>
    </row>
    <row r="28432" spans="2:50">
      <c r="B28432" s="42"/>
      <c r="AX28432" s="33" t="str">
        <f t="shared" si="444"/>
        <v/>
      </c>
    </row>
    <row r="28433" spans="2:50">
      <c r="B28433" s="42"/>
      <c r="AX28433" s="33" t="str">
        <f t="shared" si="444"/>
        <v/>
      </c>
    </row>
    <row r="28434" spans="2:50">
      <c r="B28434" s="42"/>
      <c r="AX28434" s="33" t="str">
        <f t="shared" si="444"/>
        <v/>
      </c>
    </row>
    <row r="28435" spans="2:50">
      <c r="B28435" s="42"/>
      <c r="AX28435" s="33" t="str">
        <f t="shared" si="444"/>
        <v/>
      </c>
    </row>
    <row r="28436" spans="2:50">
      <c r="B28436" s="42"/>
      <c r="AX28436" s="33" t="str">
        <f t="shared" si="444"/>
        <v/>
      </c>
    </row>
    <row r="28437" spans="2:50">
      <c r="B28437" s="42"/>
      <c r="AX28437" s="33" t="str">
        <f t="shared" si="444"/>
        <v/>
      </c>
    </row>
    <row r="28438" spans="2:50">
      <c r="B28438" s="42"/>
      <c r="AX28438" s="33" t="str">
        <f t="shared" si="444"/>
        <v/>
      </c>
    </row>
    <row r="28439" spans="2:50">
      <c r="B28439" s="42"/>
      <c r="AX28439" s="33" t="str">
        <f t="shared" si="444"/>
        <v/>
      </c>
    </row>
    <row r="28440" spans="2:50">
      <c r="B28440" s="42"/>
      <c r="AX28440" s="33" t="str">
        <f t="shared" si="444"/>
        <v/>
      </c>
    </row>
    <row r="28441" spans="2:50">
      <c r="B28441" s="42"/>
      <c r="AX28441" s="33" t="str">
        <f t="shared" si="444"/>
        <v/>
      </c>
    </row>
    <row r="28442" spans="2:50">
      <c r="B28442" s="42"/>
      <c r="AX28442" s="33" t="str">
        <f t="shared" si="444"/>
        <v/>
      </c>
    </row>
    <row r="28443" spans="2:50">
      <c r="B28443" s="42"/>
      <c r="AX28443" s="33" t="str">
        <f t="shared" si="444"/>
        <v/>
      </c>
    </row>
    <row r="28444" spans="2:50">
      <c r="B28444" s="42"/>
      <c r="AX28444" s="33" t="str">
        <f t="shared" si="444"/>
        <v/>
      </c>
    </row>
    <row r="28445" spans="2:50">
      <c r="B28445" s="42"/>
      <c r="AX28445" s="33" t="str">
        <f t="shared" si="444"/>
        <v/>
      </c>
    </row>
    <row r="28446" spans="2:50">
      <c r="B28446" s="42"/>
      <c r="AX28446" s="33" t="str">
        <f t="shared" si="444"/>
        <v/>
      </c>
    </row>
    <row r="28447" spans="2:50">
      <c r="B28447" s="42"/>
      <c r="AX28447" s="33" t="str">
        <f t="shared" si="444"/>
        <v/>
      </c>
    </row>
    <row r="28448" spans="2:50">
      <c r="B28448" s="42"/>
      <c r="AX28448" s="33" t="str">
        <f t="shared" si="444"/>
        <v/>
      </c>
    </row>
    <row r="28449" spans="2:50">
      <c r="B28449" s="42"/>
      <c r="AX28449" s="33" t="str">
        <f t="shared" si="444"/>
        <v/>
      </c>
    </row>
    <row r="28450" spans="2:50">
      <c r="B28450" s="42"/>
      <c r="AX28450" s="33" t="str">
        <f t="shared" si="444"/>
        <v/>
      </c>
    </row>
    <row r="28451" spans="2:50">
      <c r="B28451" s="42"/>
      <c r="AX28451" s="33" t="str">
        <f t="shared" si="444"/>
        <v/>
      </c>
    </row>
    <row r="28452" spans="2:50">
      <c r="B28452" s="42"/>
      <c r="AX28452" s="33" t="str">
        <f t="shared" si="444"/>
        <v/>
      </c>
    </row>
    <row r="28453" spans="2:50">
      <c r="B28453" s="42"/>
      <c r="AX28453" s="33" t="str">
        <f t="shared" si="444"/>
        <v/>
      </c>
    </row>
    <row r="28454" spans="2:50">
      <c r="B28454" s="42"/>
      <c r="AX28454" s="33" t="str">
        <f t="shared" si="444"/>
        <v/>
      </c>
    </row>
    <row r="28455" spans="2:50">
      <c r="B28455" s="42"/>
      <c r="AX28455" s="33" t="str">
        <f t="shared" si="444"/>
        <v/>
      </c>
    </row>
    <row r="28456" spans="2:50">
      <c r="B28456" s="42"/>
      <c r="AX28456" s="33" t="str">
        <f t="shared" si="444"/>
        <v/>
      </c>
    </row>
    <row r="28457" spans="2:50">
      <c r="B28457" s="42"/>
      <c r="AX28457" s="33" t="str">
        <f t="shared" si="444"/>
        <v/>
      </c>
    </row>
    <row r="28458" spans="2:50">
      <c r="B28458" s="42"/>
      <c r="AX28458" s="33" t="str">
        <f t="shared" si="444"/>
        <v/>
      </c>
    </row>
    <row r="28459" spans="2:50">
      <c r="B28459" s="42"/>
      <c r="AX28459" s="33" t="str">
        <f t="shared" si="444"/>
        <v/>
      </c>
    </row>
    <row r="28460" spans="2:50">
      <c r="B28460" s="42"/>
      <c r="AX28460" s="33" t="str">
        <f t="shared" si="444"/>
        <v/>
      </c>
    </row>
    <row r="28461" spans="2:50">
      <c r="B28461" s="42"/>
      <c r="AX28461" s="33" t="str">
        <f t="shared" si="444"/>
        <v/>
      </c>
    </row>
    <row r="28462" spans="2:50">
      <c r="B28462" s="42"/>
      <c r="AX28462" s="33" t="str">
        <f t="shared" si="444"/>
        <v/>
      </c>
    </row>
    <row r="28463" spans="2:50">
      <c r="B28463" s="42"/>
      <c r="AX28463" s="33" t="str">
        <f t="shared" si="444"/>
        <v/>
      </c>
    </row>
    <row r="28464" spans="2:50">
      <c r="B28464" s="42"/>
      <c r="AX28464" s="33" t="str">
        <f t="shared" si="444"/>
        <v/>
      </c>
    </row>
    <row r="28465" spans="2:50">
      <c r="B28465" s="42"/>
      <c r="AX28465" s="33" t="str">
        <f t="shared" si="444"/>
        <v/>
      </c>
    </row>
    <row r="28466" spans="2:50">
      <c r="B28466" s="42"/>
      <c r="AX28466" s="33" t="str">
        <f t="shared" si="444"/>
        <v/>
      </c>
    </row>
    <row r="28467" spans="2:50">
      <c r="B28467" s="42"/>
      <c r="AX28467" s="33" t="str">
        <f t="shared" si="444"/>
        <v/>
      </c>
    </row>
    <row r="28468" spans="2:50">
      <c r="B28468" s="42"/>
      <c r="AX28468" s="33" t="str">
        <f t="shared" si="444"/>
        <v/>
      </c>
    </row>
    <row r="28469" spans="2:50">
      <c r="B28469" s="42"/>
      <c r="AX28469" s="33" t="str">
        <f t="shared" si="444"/>
        <v/>
      </c>
    </row>
    <row r="28470" spans="2:50">
      <c r="B28470" s="42"/>
      <c r="AX28470" s="33" t="str">
        <f t="shared" si="444"/>
        <v/>
      </c>
    </row>
    <row r="28471" spans="2:50">
      <c r="B28471" s="42"/>
      <c r="AX28471" s="33" t="str">
        <f t="shared" si="444"/>
        <v/>
      </c>
    </row>
    <row r="28472" spans="2:50">
      <c r="B28472" s="42"/>
      <c r="AX28472" s="33" t="str">
        <f t="shared" si="444"/>
        <v/>
      </c>
    </row>
    <row r="28473" spans="2:50">
      <c r="B28473" s="42"/>
      <c r="AX28473" s="33" t="str">
        <f t="shared" si="444"/>
        <v/>
      </c>
    </row>
    <row r="28474" spans="2:50">
      <c r="B28474" s="42"/>
      <c r="AX28474" s="33" t="str">
        <f t="shared" si="444"/>
        <v/>
      </c>
    </row>
    <row r="28475" spans="2:50">
      <c r="B28475" s="42"/>
      <c r="AX28475" s="33" t="str">
        <f t="shared" si="444"/>
        <v/>
      </c>
    </row>
    <row r="28476" spans="2:50">
      <c r="B28476" s="42"/>
      <c r="AX28476" s="33" t="str">
        <f t="shared" si="444"/>
        <v/>
      </c>
    </row>
    <row r="28477" spans="2:50">
      <c r="B28477" s="42"/>
      <c r="AX28477" s="33" t="str">
        <f t="shared" si="444"/>
        <v/>
      </c>
    </row>
    <row r="28478" spans="2:50">
      <c r="B28478" s="42"/>
      <c r="AX28478" s="33" t="str">
        <f t="shared" si="444"/>
        <v/>
      </c>
    </row>
    <row r="28479" spans="2:50">
      <c r="B28479" s="42"/>
      <c r="AX28479" s="33" t="str">
        <f t="shared" si="444"/>
        <v/>
      </c>
    </row>
    <row r="28480" spans="2:50">
      <c r="B28480" s="42"/>
      <c r="AX28480" s="33" t="str">
        <f t="shared" si="444"/>
        <v/>
      </c>
    </row>
    <row r="28481" spans="2:50">
      <c r="B28481" s="42"/>
      <c r="AX28481" s="33" t="str">
        <f t="shared" si="444"/>
        <v/>
      </c>
    </row>
    <row r="28482" spans="2:50">
      <c r="B28482" s="42"/>
      <c r="AX28482" s="33" t="str">
        <f t="shared" si="444"/>
        <v/>
      </c>
    </row>
    <row r="28483" spans="2:50">
      <c r="B28483" s="42"/>
      <c r="AX28483" s="33" t="str">
        <f t="shared" ref="AX28483:AX28546" si="445">IF(ISBLANK(AU28483),"","Sample No")</f>
        <v/>
      </c>
    </row>
    <row r="28484" spans="2:50">
      <c r="B28484" s="42"/>
      <c r="AX28484" s="33" t="str">
        <f t="shared" si="445"/>
        <v/>
      </c>
    </row>
    <row r="28485" spans="2:50">
      <c r="B28485" s="42"/>
      <c r="AX28485" s="33" t="str">
        <f t="shared" si="445"/>
        <v/>
      </c>
    </row>
    <row r="28486" spans="2:50">
      <c r="B28486" s="42"/>
      <c r="AX28486" s="33" t="str">
        <f t="shared" si="445"/>
        <v/>
      </c>
    </row>
    <row r="28487" spans="2:50">
      <c r="B28487" s="42"/>
      <c r="AX28487" s="33" t="str">
        <f t="shared" si="445"/>
        <v/>
      </c>
    </row>
    <row r="28488" spans="2:50">
      <c r="B28488" s="42"/>
      <c r="AX28488" s="33" t="str">
        <f t="shared" si="445"/>
        <v/>
      </c>
    </row>
    <row r="28489" spans="2:50">
      <c r="B28489" s="42"/>
      <c r="AX28489" s="33" t="str">
        <f t="shared" si="445"/>
        <v/>
      </c>
    </row>
    <row r="28490" spans="2:50">
      <c r="B28490" s="42"/>
      <c r="AX28490" s="33" t="str">
        <f t="shared" si="445"/>
        <v/>
      </c>
    </row>
    <row r="28491" spans="2:50">
      <c r="B28491" s="42"/>
      <c r="AX28491" s="33" t="str">
        <f t="shared" si="445"/>
        <v/>
      </c>
    </row>
    <row r="28492" spans="2:50">
      <c r="B28492" s="42"/>
      <c r="AX28492" s="33" t="str">
        <f t="shared" si="445"/>
        <v/>
      </c>
    </row>
    <row r="28493" spans="2:50">
      <c r="B28493" s="42"/>
      <c r="AX28493" s="33" t="str">
        <f t="shared" si="445"/>
        <v/>
      </c>
    </row>
    <row r="28494" spans="2:50">
      <c r="B28494" s="42"/>
      <c r="AX28494" s="33" t="str">
        <f t="shared" si="445"/>
        <v/>
      </c>
    </row>
    <row r="28495" spans="2:50">
      <c r="B28495" s="42"/>
      <c r="AX28495" s="33" t="str">
        <f t="shared" si="445"/>
        <v/>
      </c>
    </row>
    <row r="28496" spans="2:50">
      <c r="B28496" s="42"/>
      <c r="AX28496" s="33" t="str">
        <f t="shared" si="445"/>
        <v/>
      </c>
    </row>
    <row r="28497" spans="2:50">
      <c r="B28497" s="42"/>
      <c r="AX28497" s="33" t="str">
        <f t="shared" si="445"/>
        <v/>
      </c>
    </row>
    <row r="28498" spans="2:50">
      <c r="B28498" s="42"/>
      <c r="AX28498" s="33" t="str">
        <f t="shared" si="445"/>
        <v/>
      </c>
    </row>
    <row r="28499" spans="2:50">
      <c r="B28499" s="42"/>
      <c r="AX28499" s="33" t="str">
        <f t="shared" si="445"/>
        <v/>
      </c>
    </row>
    <row r="28500" spans="2:50">
      <c r="B28500" s="42"/>
      <c r="AX28500" s="33" t="str">
        <f t="shared" si="445"/>
        <v/>
      </c>
    </row>
    <row r="28501" spans="2:50">
      <c r="B28501" s="42"/>
      <c r="AX28501" s="33" t="str">
        <f t="shared" si="445"/>
        <v/>
      </c>
    </row>
    <row r="28502" spans="2:50">
      <c r="B28502" s="42"/>
      <c r="AX28502" s="33" t="str">
        <f t="shared" si="445"/>
        <v/>
      </c>
    </row>
    <row r="28503" spans="2:50">
      <c r="B28503" s="42"/>
      <c r="AX28503" s="33" t="str">
        <f t="shared" si="445"/>
        <v/>
      </c>
    </row>
    <row r="28504" spans="2:50">
      <c r="B28504" s="42"/>
      <c r="AX28504" s="33" t="str">
        <f t="shared" si="445"/>
        <v/>
      </c>
    </row>
    <row r="28505" spans="2:50">
      <c r="B28505" s="42"/>
      <c r="AX28505" s="33" t="str">
        <f t="shared" si="445"/>
        <v/>
      </c>
    </row>
    <row r="28506" spans="2:50">
      <c r="B28506" s="42"/>
      <c r="AX28506" s="33" t="str">
        <f t="shared" si="445"/>
        <v/>
      </c>
    </row>
    <row r="28507" spans="2:50">
      <c r="B28507" s="42"/>
      <c r="AX28507" s="33" t="str">
        <f t="shared" si="445"/>
        <v/>
      </c>
    </row>
    <row r="28508" spans="2:50">
      <c r="B28508" s="42"/>
      <c r="AX28508" s="33" t="str">
        <f t="shared" si="445"/>
        <v/>
      </c>
    </row>
    <row r="28509" spans="2:50">
      <c r="B28509" s="42"/>
      <c r="AX28509" s="33" t="str">
        <f t="shared" si="445"/>
        <v/>
      </c>
    </row>
    <row r="28510" spans="2:50">
      <c r="B28510" s="42"/>
      <c r="AX28510" s="33" t="str">
        <f t="shared" si="445"/>
        <v/>
      </c>
    </row>
    <row r="28511" spans="2:50">
      <c r="B28511" s="42"/>
      <c r="AX28511" s="33" t="str">
        <f t="shared" si="445"/>
        <v/>
      </c>
    </row>
    <row r="28512" spans="2:50">
      <c r="B28512" s="42"/>
      <c r="AX28512" s="33" t="str">
        <f t="shared" si="445"/>
        <v/>
      </c>
    </row>
    <row r="28513" spans="2:50">
      <c r="B28513" s="42"/>
      <c r="AX28513" s="33" t="str">
        <f t="shared" si="445"/>
        <v/>
      </c>
    </row>
    <row r="28514" spans="2:50">
      <c r="B28514" s="42"/>
      <c r="AX28514" s="33" t="str">
        <f t="shared" si="445"/>
        <v/>
      </c>
    </row>
    <row r="28515" spans="2:50">
      <c r="B28515" s="42"/>
      <c r="AX28515" s="33" t="str">
        <f t="shared" si="445"/>
        <v/>
      </c>
    </row>
    <row r="28516" spans="2:50">
      <c r="B28516" s="42"/>
      <c r="AX28516" s="33" t="str">
        <f t="shared" si="445"/>
        <v/>
      </c>
    </row>
    <row r="28517" spans="2:50">
      <c r="B28517" s="42"/>
      <c r="AX28517" s="33" t="str">
        <f t="shared" si="445"/>
        <v/>
      </c>
    </row>
    <row r="28518" spans="2:50">
      <c r="B28518" s="42"/>
      <c r="AX28518" s="33" t="str">
        <f t="shared" si="445"/>
        <v/>
      </c>
    </row>
    <row r="28519" spans="2:50">
      <c r="B28519" s="42"/>
      <c r="AX28519" s="33" t="str">
        <f t="shared" si="445"/>
        <v/>
      </c>
    </row>
    <row r="28520" spans="2:50">
      <c r="B28520" s="42"/>
      <c r="AX28520" s="33" t="str">
        <f t="shared" si="445"/>
        <v/>
      </c>
    </row>
    <row r="28521" spans="2:50">
      <c r="B28521" s="42"/>
      <c r="AX28521" s="33" t="str">
        <f t="shared" si="445"/>
        <v/>
      </c>
    </row>
    <row r="28522" spans="2:50">
      <c r="B28522" s="42"/>
      <c r="AX28522" s="33" t="str">
        <f t="shared" si="445"/>
        <v/>
      </c>
    </row>
    <row r="28523" spans="2:50">
      <c r="B28523" s="42"/>
      <c r="AX28523" s="33" t="str">
        <f t="shared" si="445"/>
        <v/>
      </c>
    </row>
    <row r="28524" spans="2:50">
      <c r="B28524" s="42"/>
      <c r="AX28524" s="33" t="str">
        <f t="shared" si="445"/>
        <v/>
      </c>
    </row>
    <row r="28525" spans="2:50">
      <c r="B28525" s="42"/>
      <c r="AX28525" s="33" t="str">
        <f t="shared" si="445"/>
        <v/>
      </c>
    </row>
    <row r="28526" spans="2:50">
      <c r="B28526" s="42"/>
      <c r="AX28526" s="33" t="str">
        <f t="shared" si="445"/>
        <v/>
      </c>
    </row>
    <row r="28527" spans="2:50">
      <c r="B28527" s="42"/>
      <c r="AX28527" s="33" t="str">
        <f t="shared" si="445"/>
        <v/>
      </c>
    </row>
    <row r="28528" spans="2:50">
      <c r="B28528" s="42"/>
      <c r="AX28528" s="33" t="str">
        <f t="shared" si="445"/>
        <v/>
      </c>
    </row>
    <row r="28529" spans="2:50">
      <c r="B28529" s="42"/>
      <c r="AX28529" s="33" t="str">
        <f t="shared" si="445"/>
        <v/>
      </c>
    </row>
    <row r="28530" spans="2:50">
      <c r="B28530" s="42"/>
      <c r="AX28530" s="33" t="str">
        <f t="shared" si="445"/>
        <v/>
      </c>
    </row>
    <row r="28531" spans="2:50">
      <c r="B28531" s="42"/>
      <c r="AX28531" s="33" t="str">
        <f t="shared" si="445"/>
        <v/>
      </c>
    </row>
    <row r="28532" spans="2:50">
      <c r="B28532" s="42"/>
      <c r="AX28532" s="33" t="str">
        <f t="shared" si="445"/>
        <v/>
      </c>
    </row>
    <row r="28533" spans="2:50">
      <c r="B28533" s="42"/>
      <c r="AX28533" s="33" t="str">
        <f t="shared" si="445"/>
        <v/>
      </c>
    </row>
    <row r="28534" spans="2:50">
      <c r="B28534" s="42"/>
      <c r="AX28534" s="33" t="str">
        <f t="shared" si="445"/>
        <v/>
      </c>
    </row>
    <row r="28535" spans="2:50">
      <c r="B28535" s="42"/>
      <c r="AX28535" s="33" t="str">
        <f t="shared" si="445"/>
        <v/>
      </c>
    </row>
    <row r="28536" spans="2:50">
      <c r="B28536" s="42"/>
      <c r="AX28536" s="33" t="str">
        <f t="shared" si="445"/>
        <v/>
      </c>
    </row>
    <row r="28537" spans="2:50">
      <c r="B28537" s="42"/>
      <c r="AX28537" s="33" t="str">
        <f t="shared" si="445"/>
        <v/>
      </c>
    </row>
    <row r="28538" spans="2:50">
      <c r="B28538" s="42"/>
      <c r="AX28538" s="33" t="str">
        <f t="shared" si="445"/>
        <v/>
      </c>
    </row>
    <row r="28539" spans="2:50">
      <c r="B28539" s="42"/>
      <c r="AX28539" s="33" t="str">
        <f t="shared" si="445"/>
        <v/>
      </c>
    </row>
    <row r="28540" spans="2:50">
      <c r="B28540" s="42"/>
      <c r="AX28540" s="33" t="str">
        <f t="shared" si="445"/>
        <v/>
      </c>
    </row>
    <row r="28541" spans="2:50">
      <c r="B28541" s="42"/>
      <c r="AX28541" s="33" t="str">
        <f t="shared" si="445"/>
        <v/>
      </c>
    </row>
    <row r="28542" spans="2:50">
      <c r="B28542" s="42"/>
      <c r="AX28542" s="33" t="str">
        <f t="shared" si="445"/>
        <v/>
      </c>
    </row>
    <row r="28543" spans="2:50">
      <c r="B28543" s="42"/>
      <c r="AX28543" s="33" t="str">
        <f t="shared" si="445"/>
        <v/>
      </c>
    </row>
    <row r="28544" spans="2:50">
      <c r="B28544" s="42"/>
      <c r="AX28544" s="33" t="str">
        <f t="shared" si="445"/>
        <v/>
      </c>
    </row>
    <row r="28545" spans="2:50">
      <c r="B28545" s="42"/>
      <c r="AX28545" s="33" t="str">
        <f t="shared" si="445"/>
        <v/>
      </c>
    </row>
    <row r="28546" spans="2:50">
      <c r="B28546" s="42"/>
      <c r="AX28546" s="33" t="str">
        <f t="shared" si="445"/>
        <v/>
      </c>
    </row>
    <row r="28547" spans="2:50">
      <c r="B28547" s="42"/>
      <c r="AX28547" s="33" t="str">
        <f t="shared" ref="AX28547:AX28610" si="446">IF(ISBLANK(AU28547),"","Sample No")</f>
        <v/>
      </c>
    </row>
    <row r="28548" spans="2:50">
      <c r="B28548" s="42"/>
      <c r="AX28548" s="33" t="str">
        <f t="shared" si="446"/>
        <v/>
      </c>
    </row>
    <row r="28549" spans="2:50">
      <c r="B28549" s="42"/>
      <c r="AX28549" s="33" t="str">
        <f t="shared" si="446"/>
        <v/>
      </c>
    </row>
    <row r="28550" spans="2:50">
      <c r="B28550" s="42"/>
      <c r="AX28550" s="33" t="str">
        <f t="shared" si="446"/>
        <v/>
      </c>
    </row>
    <row r="28551" spans="2:50">
      <c r="B28551" s="42"/>
      <c r="AX28551" s="33" t="str">
        <f t="shared" si="446"/>
        <v/>
      </c>
    </row>
    <row r="28552" spans="2:50">
      <c r="B28552" s="42"/>
      <c r="AX28552" s="33" t="str">
        <f t="shared" si="446"/>
        <v/>
      </c>
    </row>
    <row r="28553" spans="2:50">
      <c r="B28553" s="42"/>
      <c r="AX28553" s="33" t="str">
        <f t="shared" si="446"/>
        <v/>
      </c>
    </row>
    <row r="28554" spans="2:50">
      <c r="B28554" s="42"/>
      <c r="AX28554" s="33" t="str">
        <f t="shared" si="446"/>
        <v/>
      </c>
    </row>
    <row r="28555" spans="2:50">
      <c r="B28555" s="42"/>
      <c r="AX28555" s="33" t="str">
        <f t="shared" si="446"/>
        <v/>
      </c>
    </row>
    <row r="28556" spans="2:50">
      <c r="B28556" s="42"/>
      <c r="AX28556" s="33" t="str">
        <f t="shared" si="446"/>
        <v/>
      </c>
    </row>
    <row r="28557" spans="2:50">
      <c r="B28557" s="42"/>
      <c r="AX28557" s="33" t="str">
        <f t="shared" si="446"/>
        <v/>
      </c>
    </row>
    <row r="28558" spans="2:50">
      <c r="B28558" s="42"/>
      <c r="AX28558" s="33" t="str">
        <f t="shared" si="446"/>
        <v/>
      </c>
    </row>
    <row r="28559" spans="2:50">
      <c r="B28559" s="42"/>
      <c r="AX28559" s="33" t="str">
        <f t="shared" si="446"/>
        <v/>
      </c>
    </row>
    <row r="28560" spans="2:50">
      <c r="B28560" s="42"/>
      <c r="AX28560" s="33" t="str">
        <f t="shared" si="446"/>
        <v/>
      </c>
    </row>
    <row r="28561" spans="2:50">
      <c r="B28561" s="42"/>
      <c r="AX28561" s="33" t="str">
        <f t="shared" si="446"/>
        <v/>
      </c>
    </row>
    <row r="28562" spans="2:50">
      <c r="B28562" s="42"/>
      <c r="AX28562" s="33" t="str">
        <f t="shared" si="446"/>
        <v/>
      </c>
    </row>
    <row r="28563" spans="2:50">
      <c r="B28563" s="42"/>
      <c r="AX28563" s="33" t="str">
        <f t="shared" si="446"/>
        <v/>
      </c>
    </row>
    <row r="28564" spans="2:50">
      <c r="B28564" s="42"/>
      <c r="AX28564" s="33" t="str">
        <f t="shared" si="446"/>
        <v/>
      </c>
    </row>
    <row r="28565" spans="2:50">
      <c r="B28565" s="42"/>
      <c r="AX28565" s="33" t="str">
        <f t="shared" si="446"/>
        <v/>
      </c>
    </row>
    <row r="28566" spans="2:50">
      <c r="B28566" s="42"/>
      <c r="AX28566" s="33" t="str">
        <f t="shared" si="446"/>
        <v/>
      </c>
    </row>
    <row r="28567" spans="2:50">
      <c r="B28567" s="42"/>
      <c r="AX28567" s="33" t="str">
        <f t="shared" si="446"/>
        <v/>
      </c>
    </row>
    <row r="28568" spans="2:50">
      <c r="B28568" s="42"/>
      <c r="AX28568" s="33" t="str">
        <f t="shared" si="446"/>
        <v/>
      </c>
    </row>
    <row r="28569" spans="2:50">
      <c r="B28569" s="42"/>
      <c r="AX28569" s="33" t="str">
        <f t="shared" si="446"/>
        <v/>
      </c>
    </row>
    <row r="28570" spans="2:50">
      <c r="B28570" s="42"/>
      <c r="AX28570" s="33" t="str">
        <f t="shared" si="446"/>
        <v/>
      </c>
    </row>
    <row r="28571" spans="2:50">
      <c r="B28571" s="42"/>
      <c r="AX28571" s="33" t="str">
        <f t="shared" si="446"/>
        <v/>
      </c>
    </row>
    <row r="28572" spans="2:50">
      <c r="B28572" s="42"/>
      <c r="AX28572" s="33" t="str">
        <f t="shared" si="446"/>
        <v/>
      </c>
    </row>
    <row r="28573" spans="2:50">
      <c r="B28573" s="42"/>
      <c r="AX28573" s="33" t="str">
        <f t="shared" si="446"/>
        <v/>
      </c>
    </row>
    <row r="28574" spans="2:50">
      <c r="B28574" s="42"/>
      <c r="AX28574" s="33" t="str">
        <f t="shared" si="446"/>
        <v/>
      </c>
    </row>
    <row r="28575" spans="2:50">
      <c r="B28575" s="42"/>
      <c r="AX28575" s="33" t="str">
        <f t="shared" si="446"/>
        <v/>
      </c>
    </row>
    <row r="28576" spans="2:50">
      <c r="B28576" s="42"/>
      <c r="AX28576" s="33" t="str">
        <f t="shared" si="446"/>
        <v/>
      </c>
    </row>
    <row r="28577" spans="2:50">
      <c r="B28577" s="42"/>
      <c r="AX28577" s="33" t="str">
        <f t="shared" si="446"/>
        <v/>
      </c>
    </row>
    <row r="28578" spans="2:50">
      <c r="B28578" s="42"/>
      <c r="AX28578" s="33" t="str">
        <f t="shared" si="446"/>
        <v/>
      </c>
    </row>
    <row r="28579" spans="2:50">
      <c r="B28579" s="42"/>
      <c r="AX28579" s="33" t="str">
        <f t="shared" si="446"/>
        <v/>
      </c>
    </row>
    <row r="28580" spans="2:50">
      <c r="B28580" s="42"/>
      <c r="AX28580" s="33" t="str">
        <f t="shared" si="446"/>
        <v/>
      </c>
    </row>
    <row r="28581" spans="2:50">
      <c r="B28581" s="42"/>
      <c r="AX28581" s="33" t="str">
        <f t="shared" si="446"/>
        <v/>
      </c>
    </row>
    <row r="28582" spans="2:50">
      <c r="B28582" s="42"/>
      <c r="AX28582" s="33" t="str">
        <f t="shared" si="446"/>
        <v/>
      </c>
    </row>
    <row r="28583" spans="2:50">
      <c r="B28583" s="42"/>
      <c r="AX28583" s="33" t="str">
        <f t="shared" si="446"/>
        <v/>
      </c>
    </row>
    <row r="28584" spans="2:50">
      <c r="B28584" s="42"/>
      <c r="AX28584" s="33" t="str">
        <f t="shared" si="446"/>
        <v/>
      </c>
    </row>
    <row r="28585" spans="2:50">
      <c r="B28585" s="42"/>
      <c r="AX28585" s="33" t="str">
        <f t="shared" si="446"/>
        <v/>
      </c>
    </row>
    <row r="28586" spans="2:50">
      <c r="B28586" s="42"/>
      <c r="AX28586" s="33" t="str">
        <f t="shared" si="446"/>
        <v/>
      </c>
    </row>
    <row r="28587" spans="2:50">
      <c r="B28587" s="42"/>
      <c r="AX28587" s="33" t="str">
        <f t="shared" si="446"/>
        <v/>
      </c>
    </row>
    <row r="28588" spans="2:50">
      <c r="B28588" s="42"/>
      <c r="AX28588" s="33" t="str">
        <f t="shared" si="446"/>
        <v/>
      </c>
    </row>
    <row r="28589" spans="2:50">
      <c r="B28589" s="42"/>
      <c r="AX28589" s="33" t="str">
        <f t="shared" si="446"/>
        <v/>
      </c>
    </row>
    <row r="28590" spans="2:50">
      <c r="B28590" s="42"/>
      <c r="AX28590" s="33" t="str">
        <f t="shared" si="446"/>
        <v/>
      </c>
    </row>
    <row r="28591" spans="2:50">
      <c r="B28591" s="42"/>
      <c r="AX28591" s="33" t="str">
        <f t="shared" si="446"/>
        <v/>
      </c>
    </row>
    <row r="28592" spans="2:50">
      <c r="B28592" s="42"/>
      <c r="AX28592" s="33" t="str">
        <f t="shared" si="446"/>
        <v/>
      </c>
    </row>
    <row r="28593" spans="2:50">
      <c r="B28593" s="42"/>
      <c r="AX28593" s="33" t="str">
        <f t="shared" si="446"/>
        <v/>
      </c>
    </row>
    <row r="28594" spans="2:50">
      <c r="B28594" s="42"/>
      <c r="AX28594" s="33" t="str">
        <f t="shared" si="446"/>
        <v/>
      </c>
    </row>
    <row r="28595" spans="2:50">
      <c r="B28595" s="42"/>
      <c r="AX28595" s="33" t="str">
        <f t="shared" si="446"/>
        <v/>
      </c>
    </row>
    <row r="28596" spans="2:50">
      <c r="B28596" s="42"/>
      <c r="AX28596" s="33" t="str">
        <f t="shared" si="446"/>
        <v/>
      </c>
    </row>
    <row r="28597" spans="2:50">
      <c r="B28597" s="42"/>
      <c r="AX28597" s="33" t="str">
        <f t="shared" si="446"/>
        <v/>
      </c>
    </row>
    <row r="28598" spans="2:50">
      <c r="B28598" s="42"/>
      <c r="AX28598" s="33" t="str">
        <f t="shared" si="446"/>
        <v/>
      </c>
    </row>
    <row r="28599" spans="2:50">
      <c r="B28599" s="42"/>
      <c r="AX28599" s="33" t="str">
        <f t="shared" si="446"/>
        <v/>
      </c>
    </row>
    <row r="28600" spans="2:50">
      <c r="B28600" s="42"/>
      <c r="AX28600" s="33" t="str">
        <f t="shared" si="446"/>
        <v/>
      </c>
    </row>
    <row r="28601" spans="2:50">
      <c r="B28601" s="42"/>
      <c r="AX28601" s="33" t="str">
        <f t="shared" si="446"/>
        <v/>
      </c>
    </row>
    <row r="28602" spans="2:50">
      <c r="B28602" s="42"/>
      <c r="AX28602" s="33" t="str">
        <f t="shared" si="446"/>
        <v/>
      </c>
    </row>
    <row r="28603" spans="2:50">
      <c r="B28603" s="42"/>
      <c r="AX28603" s="33" t="str">
        <f t="shared" si="446"/>
        <v/>
      </c>
    </row>
    <row r="28604" spans="2:50">
      <c r="B28604" s="42"/>
      <c r="AX28604" s="33" t="str">
        <f t="shared" si="446"/>
        <v/>
      </c>
    </row>
    <row r="28605" spans="2:50">
      <c r="B28605" s="42"/>
      <c r="AX28605" s="33" t="str">
        <f t="shared" si="446"/>
        <v/>
      </c>
    </row>
    <row r="28606" spans="2:50">
      <c r="B28606" s="42"/>
      <c r="AX28606" s="33" t="str">
        <f t="shared" si="446"/>
        <v/>
      </c>
    </row>
    <row r="28607" spans="2:50">
      <c r="B28607" s="42"/>
      <c r="AX28607" s="33" t="str">
        <f t="shared" si="446"/>
        <v/>
      </c>
    </row>
    <row r="28608" spans="2:50">
      <c r="B28608" s="42"/>
      <c r="AX28608" s="33" t="str">
        <f t="shared" si="446"/>
        <v/>
      </c>
    </row>
    <row r="28609" spans="2:50">
      <c r="B28609" s="42"/>
      <c r="AX28609" s="33" t="str">
        <f t="shared" si="446"/>
        <v/>
      </c>
    </row>
    <row r="28610" spans="2:50">
      <c r="B28610" s="42"/>
      <c r="AX28610" s="33" t="str">
        <f t="shared" si="446"/>
        <v/>
      </c>
    </row>
    <row r="28611" spans="2:50">
      <c r="B28611" s="42"/>
      <c r="AX28611" s="33" t="str">
        <f t="shared" ref="AX28611:AX28674" si="447">IF(ISBLANK(AU28611),"","Sample No")</f>
        <v/>
      </c>
    </row>
    <row r="28612" spans="2:50">
      <c r="B28612" s="42"/>
      <c r="AX28612" s="33" t="str">
        <f t="shared" si="447"/>
        <v/>
      </c>
    </row>
    <row r="28613" spans="2:50">
      <c r="B28613" s="42"/>
      <c r="AX28613" s="33" t="str">
        <f t="shared" si="447"/>
        <v/>
      </c>
    </row>
    <row r="28614" spans="2:50">
      <c r="B28614" s="42"/>
      <c r="AX28614" s="33" t="str">
        <f t="shared" si="447"/>
        <v/>
      </c>
    </row>
    <row r="28615" spans="2:50">
      <c r="B28615" s="42"/>
      <c r="AX28615" s="33" t="str">
        <f t="shared" si="447"/>
        <v/>
      </c>
    </row>
    <row r="28616" spans="2:50">
      <c r="B28616" s="42"/>
      <c r="AX28616" s="33" t="str">
        <f t="shared" si="447"/>
        <v/>
      </c>
    </row>
    <row r="28617" spans="2:50">
      <c r="B28617" s="42"/>
      <c r="AX28617" s="33" t="str">
        <f t="shared" si="447"/>
        <v/>
      </c>
    </row>
    <row r="28618" spans="2:50">
      <c r="B28618" s="42"/>
      <c r="AX28618" s="33" t="str">
        <f t="shared" si="447"/>
        <v/>
      </c>
    </row>
    <row r="28619" spans="2:50">
      <c r="B28619" s="42"/>
      <c r="AX28619" s="33" t="str">
        <f t="shared" si="447"/>
        <v/>
      </c>
    </row>
    <row r="28620" spans="2:50">
      <c r="B28620" s="42"/>
      <c r="AX28620" s="33" t="str">
        <f t="shared" si="447"/>
        <v/>
      </c>
    </row>
    <row r="28621" spans="2:50">
      <c r="B28621" s="42"/>
      <c r="AX28621" s="33" t="str">
        <f t="shared" si="447"/>
        <v/>
      </c>
    </row>
    <row r="28622" spans="2:50">
      <c r="B28622" s="42"/>
      <c r="AX28622" s="33" t="str">
        <f t="shared" si="447"/>
        <v/>
      </c>
    </row>
    <row r="28623" spans="2:50">
      <c r="B28623" s="42"/>
      <c r="AX28623" s="33" t="str">
        <f t="shared" si="447"/>
        <v/>
      </c>
    </row>
    <row r="28624" spans="2:50">
      <c r="B28624" s="42"/>
      <c r="AX28624" s="33" t="str">
        <f t="shared" si="447"/>
        <v/>
      </c>
    </row>
    <row r="28625" spans="2:50">
      <c r="B28625" s="42"/>
      <c r="AX28625" s="33" t="str">
        <f t="shared" si="447"/>
        <v/>
      </c>
    </row>
    <row r="28626" spans="2:50">
      <c r="B28626" s="42"/>
      <c r="AX28626" s="33" t="str">
        <f t="shared" si="447"/>
        <v/>
      </c>
    </row>
    <row r="28627" spans="2:50">
      <c r="B28627" s="42"/>
      <c r="AX28627" s="33" t="str">
        <f t="shared" si="447"/>
        <v/>
      </c>
    </row>
    <row r="28628" spans="2:50">
      <c r="B28628" s="42"/>
      <c r="AX28628" s="33" t="str">
        <f t="shared" si="447"/>
        <v/>
      </c>
    </row>
    <row r="28629" spans="2:50">
      <c r="B28629" s="42"/>
      <c r="AX28629" s="33" t="str">
        <f t="shared" si="447"/>
        <v/>
      </c>
    </row>
    <row r="28630" spans="2:50">
      <c r="B28630" s="42"/>
      <c r="AX28630" s="33" t="str">
        <f t="shared" si="447"/>
        <v/>
      </c>
    </row>
    <row r="28631" spans="2:50">
      <c r="B28631" s="42"/>
      <c r="AX28631" s="33" t="str">
        <f t="shared" si="447"/>
        <v/>
      </c>
    </row>
    <row r="28632" spans="2:50">
      <c r="B28632" s="42"/>
      <c r="AX28632" s="33" t="str">
        <f t="shared" si="447"/>
        <v/>
      </c>
    </row>
    <row r="28633" spans="2:50">
      <c r="B28633" s="42"/>
      <c r="AX28633" s="33" t="str">
        <f t="shared" si="447"/>
        <v/>
      </c>
    </row>
    <row r="28634" spans="2:50">
      <c r="B28634" s="42"/>
      <c r="AX28634" s="33" t="str">
        <f t="shared" si="447"/>
        <v/>
      </c>
    </row>
    <row r="28635" spans="2:50">
      <c r="B28635" s="42"/>
      <c r="AX28635" s="33" t="str">
        <f t="shared" si="447"/>
        <v/>
      </c>
    </row>
    <row r="28636" spans="2:50">
      <c r="B28636" s="42"/>
      <c r="AX28636" s="33" t="str">
        <f t="shared" si="447"/>
        <v/>
      </c>
    </row>
    <row r="28637" spans="2:50">
      <c r="B28637" s="42"/>
      <c r="AX28637" s="33" t="str">
        <f t="shared" si="447"/>
        <v/>
      </c>
    </row>
    <row r="28638" spans="2:50">
      <c r="B28638" s="42"/>
      <c r="AX28638" s="33" t="str">
        <f t="shared" si="447"/>
        <v/>
      </c>
    </row>
    <row r="28639" spans="2:50">
      <c r="B28639" s="42"/>
      <c r="AX28639" s="33" t="str">
        <f t="shared" si="447"/>
        <v/>
      </c>
    </row>
    <row r="28640" spans="2:50">
      <c r="B28640" s="42"/>
      <c r="AX28640" s="33" t="str">
        <f t="shared" si="447"/>
        <v/>
      </c>
    </row>
    <row r="28641" spans="2:50">
      <c r="B28641" s="42"/>
      <c r="AX28641" s="33" t="str">
        <f t="shared" si="447"/>
        <v/>
      </c>
    </row>
    <row r="28642" spans="2:50">
      <c r="B28642" s="42"/>
      <c r="AX28642" s="33" t="str">
        <f t="shared" si="447"/>
        <v/>
      </c>
    </row>
    <row r="28643" spans="2:50">
      <c r="B28643" s="42"/>
      <c r="AX28643" s="33" t="str">
        <f t="shared" si="447"/>
        <v/>
      </c>
    </row>
    <row r="28644" spans="2:50">
      <c r="B28644" s="42"/>
      <c r="AX28644" s="33" t="str">
        <f t="shared" si="447"/>
        <v/>
      </c>
    </row>
    <row r="28645" spans="2:50">
      <c r="B28645" s="42"/>
      <c r="AX28645" s="33" t="str">
        <f t="shared" si="447"/>
        <v/>
      </c>
    </row>
    <row r="28646" spans="2:50">
      <c r="B28646" s="42"/>
      <c r="AX28646" s="33" t="str">
        <f t="shared" si="447"/>
        <v/>
      </c>
    </row>
    <row r="28647" spans="2:50">
      <c r="B28647" s="42"/>
      <c r="AX28647" s="33" t="str">
        <f t="shared" si="447"/>
        <v/>
      </c>
    </row>
    <row r="28648" spans="2:50">
      <c r="B28648" s="42"/>
      <c r="AX28648" s="33" t="str">
        <f t="shared" si="447"/>
        <v/>
      </c>
    </row>
    <row r="28649" spans="2:50">
      <c r="B28649" s="42"/>
      <c r="AX28649" s="33" t="str">
        <f t="shared" si="447"/>
        <v/>
      </c>
    </row>
    <row r="28650" spans="2:50">
      <c r="B28650" s="42"/>
      <c r="AX28650" s="33" t="str">
        <f t="shared" si="447"/>
        <v/>
      </c>
    </row>
    <row r="28651" spans="2:50">
      <c r="B28651" s="42"/>
      <c r="AX28651" s="33" t="str">
        <f t="shared" si="447"/>
        <v/>
      </c>
    </row>
    <row r="28652" spans="2:50">
      <c r="B28652" s="42"/>
      <c r="AX28652" s="33" t="str">
        <f t="shared" si="447"/>
        <v/>
      </c>
    </row>
    <row r="28653" spans="2:50">
      <c r="B28653" s="42"/>
      <c r="AX28653" s="33" t="str">
        <f t="shared" si="447"/>
        <v/>
      </c>
    </row>
    <row r="28654" spans="2:50">
      <c r="B28654" s="42"/>
      <c r="AX28654" s="33" t="str">
        <f t="shared" si="447"/>
        <v/>
      </c>
    </row>
    <row r="28655" spans="2:50">
      <c r="B28655" s="42"/>
      <c r="AX28655" s="33" t="str">
        <f t="shared" si="447"/>
        <v/>
      </c>
    </row>
    <row r="28656" spans="2:50">
      <c r="B28656" s="42"/>
      <c r="AX28656" s="33" t="str">
        <f t="shared" si="447"/>
        <v/>
      </c>
    </row>
    <row r="28657" spans="2:50">
      <c r="B28657" s="42"/>
      <c r="AX28657" s="33" t="str">
        <f t="shared" si="447"/>
        <v/>
      </c>
    </row>
    <row r="28658" spans="2:50">
      <c r="B28658" s="42"/>
      <c r="AX28658" s="33" t="str">
        <f t="shared" si="447"/>
        <v/>
      </c>
    </row>
    <row r="28659" spans="2:50">
      <c r="B28659" s="42"/>
      <c r="AX28659" s="33" t="str">
        <f t="shared" si="447"/>
        <v/>
      </c>
    </row>
    <row r="28660" spans="2:50">
      <c r="B28660" s="42"/>
      <c r="AX28660" s="33" t="str">
        <f t="shared" si="447"/>
        <v/>
      </c>
    </row>
    <row r="28661" spans="2:50">
      <c r="B28661" s="42"/>
      <c r="AX28661" s="33" t="str">
        <f t="shared" si="447"/>
        <v/>
      </c>
    </row>
    <row r="28662" spans="2:50">
      <c r="B28662" s="42"/>
      <c r="AX28662" s="33" t="str">
        <f t="shared" si="447"/>
        <v/>
      </c>
    </row>
    <row r="28663" spans="2:50">
      <c r="B28663" s="42"/>
      <c r="AX28663" s="33" t="str">
        <f t="shared" si="447"/>
        <v/>
      </c>
    </row>
    <row r="28664" spans="2:50">
      <c r="B28664" s="42"/>
      <c r="AX28664" s="33" t="str">
        <f t="shared" si="447"/>
        <v/>
      </c>
    </row>
    <row r="28665" spans="2:50">
      <c r="B28665" s="42"/>
      <c r="AX28665" s="33" t="str">
        <f t="shared" si="447"/>
        <v/>
      </c>
    </row>
    <row r="28666" spans="2:50">
      <c r="B28666" s="42"/>
      <c r="AX28666" s="33" t="str">
        <f t="shared" si="447"/>
        <v/>
      </c>
    </row>
    <row r="28667" spans="2:50">
      <c r="B28667" s="42"/>
      <c r="AX28667" s="33" t="str">
        <f t="shared" si="447"/>
        <v/>
      </c>
    </row>
    <row r="28668" spans="2:50">
      <c r="B28668" s="42"/>
      <c r="AX28668" s="33" t="str">
        <f t="shared" si="447"/>
        <v/>
      </c>
    </row>
    <row r="28669" spans="2:50">
      <c r="B28669" s="42"/>
      <c r="AX28669" s="33" t="str">
        <f t="shared" si="447"/>
        <v/>
      </c>
    </row>
    <row r="28670" spans="2:50">
      <c r="B28670" s="42"/>
      <c r="AX28670" s="33" t="str">
        <f t="shared" si="447"/>
        <v/>
      </c>
    </row>
    <row r="28671" spans="2:50">
      <c r="B28671" s="42"/>
      <c r="AX28671" s="33" t="str">
        <f t="shared" si="447"/>
        <v/>
      </c>
    </row>
    <row r="28672" spans="2:50">
      <c r="B28672" s="42"/>
      <c r="AX28672" s="33" t="str">
        <f t="shared" si="447"/>
        <v/>
      </c>
    </row>
    <row r="28673" spans="2:50">
      <c r="B28673" s="42"/>
      <c r="AX28673" s="33" t="str">
        <f t="shared" si="447"/>
        <v/>
      </c>
    </row>
    <row r="28674" spans="2:50">
      <c r="B28674" s="42"/>
      <c r="AX28674" s="33" t="str">
        <f t="shared" si="447"/>
        <v/>
      </c>
    </row>
    <row r="28675" spans="2:50">
      <c r="B28675" s="42"/>
      <c r="AX28675" s="33" t="str">
        <f t="shared" ref="AX28675:AX28738" si="448">IF(ISBLANK(AU28675),"","Sample No")</f>
        <v/>
      </c>
    </row>
    <row r="28676" spans="2:50">
      <c r="B28676" s="42"/>
      <c r="AX28676" s="33" t="str">
        <f t="shared" si="448"/>
        <v/>
      </c>
    </row>
    <row r="28677" spans="2:50">
      <c r="B28677" s="42"/>
      <c r="AX28677" s="33" t="str">
        <f t="shared" si="448"/>
        <v/>
      </c>
    </row>
    <row r="28678" spans="2:50">
      <c r="B28678" s="42"/>
      <c r="AX28678" s="33" t="str">
        <f t="shared" si="448"/>
        <v/>
      </c>
    </row>
    <row r="28679" spans="2:50">
      <c r="B28679" s="42"/>
      <c r="AX28679" s="33" t="str">
        <f t="shared" si="448"/>
        <v/>
      </c>
    </row>
    <row r="28680" spans="2:50">
      <c r="B28680" s="42"/>
      <c r="AX28680" s="33" t="str">
        <f t="shared" si="448"/>
        <v/>
      </c>
    </row>
    <row r="28681" spans="2:50">
      <c r="B28681" s="42"/>
      <c r="AX28681" s="33" t="str">
        <f t="shared" si="448"/>
        <v/>
      </c>
    </row>
    <row r="28682" spans="2:50">
      <c r="B28682" s="42"/>
      <c r="AX28682" s="33" t="str">
        <f t="shared" si="448"/>
        <v/>
      </c>
    </row>
    <row r="28683" spans="2:50">
      <c r="B28683" s="42"/>
      <c r="AX28683" s="33" t="str">
        <f t="shared" si="448"/>
        <v/>
      </c>
    </row>
    <row r="28684" spans="2:50">
      <c r="B28684" s="42"/>
      <c r="AX28684" s="33" t="str">
        <f t="shared" si="448"/>
        <v/>
      </c>
    </row>
    <row r="28685" spans="2:50">
      <c r="B28685" s="42"/>
      <c r="AX28685" s="33" t="str">
        <f t="shared" si="448"/>
        <v/>
      </c>
    </row>
    <row r="28686" spans="2:50">
      <c r="B28686" s="42"/>
      <c r="AX28686" s="33" t="str">
        <f t="shared" si="448"/>
        <v/>
      </c>
    </row>
    <row r="28687" spans="2:50">
      <c r="B28687" s="42"/>
      <c r="AX28687" s="33" t="str">
        <f t="shared" si="448"/>
        <v/>
      </c>
    </row>
    <row r="28688" spans="2:50">
      <c r="B28688" s="42"/>
      <c r="AX28688" s="33" t="str">
        <f t="shared" si="448"/>
        <v/>
      </c>
    </row>
    <row r="28689" spans="2:50">
      <c r="B28689" s="42"/>
      <c r="AX28689" s="33" t="str">
        <f t="shared" si="448"/>
        <v/>
      </c>
    </row>
    <row r="28690" spans="2:50">
      <c r="B28690" s="42"/>
      <c r="AX28690" s="33" t="str">
        <f t="shared" si="448"/>
        <v/>
      </c>
    </row>
    <row r="28691" spans="2:50">
      <c r="B28691" s="42"/>
      <c r="AX28691" s="33" t="str">
        <f t="shared" si="448"/>
        <v/>
      </c>
    </row>
    <row r="28692" spans="2:50">
      <c r="B28692" s="42"/>
      <c r="AX28692" s="33" t="str">
        <f t="shared" si="448"/>
        <v/>
      </c>
    </row>
    <row r="28693" spans="2:50">
      <c r="B28693" s="42"/>
      <c r="AX28693" s="33" t="str">
        <f t="shared" si="448"/>
        <v/>
      </c>
    </row>
    <row r="28694" spans="2:50">
      <c r="B28694" s="42"/>
      <c r="AX28694" s="33" t="str">
        <f t="shared" si="448"/>
        <v/>
      </c>
    </row>
    <row r="28695" spans="2:50">
      <c r="B28695" s="42"/>
      <c r="AX28695" s="33" t="str">
        <f t="shared" si="448"/>
        <v/>
      </c>
    </row>
    <row r="28696" spans="2:50">
      <c r="B28696" s="42"/>
      <c r="AX28696" s="33" t="str">
        <f t="shared" si="448"/>
        <v/>
      </c>
    </row>
    <row r="28697" spans="2:50">
      <c r="B28697" s="42"/>
      <c r="AX28697" s="33" t="str">
        <f t="shared" si="448"/>
        <v/>
      </c>
    </row>
    <row r="28698" spans="2:50">
      <c r="B28698" s="42"/>
      <c r="AX28698" s="33" t="str">
        <f t="shared" si="448"/>
        <v/>
      </c>
    </row>
    <row r="28699" spans="2:50">
      <c r="B28699" s="42"/>
      <c r="AX28699" s="33" t="str">
        <f t="shared" si="448"/>
        <v/>
      </c>
    </row>
    <row r="28700" spans="2:50">
      <c r="B28700" s="42"/>
      <c r="AX28700" s="33" t="str">
        <f t="shared" si="448"/>
        <v/>
      </c>
    </row>
    <row r="28701" spans="2:50">
      <c r="B28701" s="42"/>
      <c r="AX28701" s="33" t="str">
        <f t="shared" si="448"/>
        <v/>
      </c>
    </row>
    <row r="28702" spans="2:50">
      <c r="B28702" s="42"/>
      <c r="AX28702" s="33" t="str">
        <f t="shared" si="448"/>
        <v/>
      </c>
    </row>
    <row r="28703" spans="2:50">
      <c r="B28703" s="42"/>
      <c r="AX28703" s="33" t="str">
        <f t="shared" si="448"/>
        <v/>
      </c>
    </row>
    <row r="28704" spans="2:50">
      <c r="B28704" s="42"/>
      <c r="AX28704" s="33" t="str">
        <f t="shared" si="448"/>
        <v/>
      </c>
    </row>
    <row r="28705" spans="2:50">
      <c r="B28705" s="42"/>
      <c r="AX28705" s="33" t="str">
        <f t="shared" si="448"/>
        <v/>
      </c>
    </row>
    <row r="28706" spans="2:50">
      <c r="B28706" s="42"/>
      <c r="AX28706" s="33" t="str">
        <f t="shared" si="448"/>
        <v/>
      </c>
    </row>
    <row r="28707" spans="2:50">
      <c r="B28707" s="42"/>
      <c r="AX28707" s="33" t="str">
        <f t="shared" si="448"/>
        <v/>
      </c>
    </row>
    <row r="28708" spans="2:50">
      <c r="B28708" s="42"/>
      <c r="AX28708" s="33" t="str">
        <f t="shared" si="448"/>
        <v/>
      </c>
    </row>
    <row r="28709" spans="2:50">
      <c r="B28709" s="42"/>
      <c r="AX28709" s="33" t="str">
        <f t="shared" si="448"/>
        <v/>
      </c>
    </row>
    <row r="28710" spans="2:50">
      <c r="B28710" s="42"/>
      <c r="AX28710" s="33" t="str">
        <f t="shared" si="448"/>
        <v/>
      </c>
    </row>
    <row r="28711" spans="2:50">
      <c r="B28711" s="42"/>
      <c r="AX28711" s="33" t="str">
        <f t="shared" si="448"/>
        <v/>
      </c>
    </row>
    <row r="28712" spans="2:50">
      <c r="B28712" s="42"/>
      <c r="AX28712" s="33" t="str">
        <f t="shared" si="448"/>
        <v/>
      </c>
    </row>
    <row r="28713" spans="2:50">
      <c r="B28713" s="42"/>
      <c r="AX28713" s="33" t="str">
        <f t="shared" si="448"/>
        <v/>
      </c>
    </row>
    <row r="28714" spans="2:50">
      <c r="B28714" s="42"/>
      <c r="AX28714" s="33" t="str">
        <f t="shared" si="448"/>
        <v/>
      </c>
    </row>
    <row r="28715" spans="2:50">
      <c r="B28715" s="42"/>
      <c r="AX28715" s="33" t="str">
        <f t="shared" si="448"/>
        <v/>
      </c>
    </row>
    <row r="28716" spans="2:50">
      <c r="B28716" s="42"/>
      <c r="AX28716" s="33" t="str">
        <f t="shared" si="448"/>
        <v/>
      </c>
    </row>
    <row r="28717" spans="2:50">
      <c r="B28717" s="42"/>
      <c r="AX28717" s="33" t="str">
        <f t="shared" si="448"/>
        <v/>
      </c>
    </row>
    <row r="28718" spans="2:50">
      <c r="B28718" s="42"/>
      <c r="AX28718" s="33" t="str">
        <f t="shared" si="448"/>
        <v/>
      </c>
    </row>
    <row r="28719" spans="2:50">
      <c r="B28719" s="42"/>
      <c r="AX28719" s="33" t="str">
        <f t="shared" si="448"/>
        <v/>
      </c>
    </row>
    <row r="28720" spans="2:50">
      <c r="B28720" s="42"/>
      <c r="AX28720" s="33" t="str">
        <f t="shared" si="448"/>
        <v/>
      </c>
    </row>
    <row r="28721" spans="2:50">
      <c r="B28721" s="42"/>
      <c r="AX28721" s="33" t="str">
        <f t="shared" si="448"/>
        <v/>
      </c>
    </row>
    <row r="28722" spans="2:50">
      <c r="B28722" s="42"/>
      <c r="AX28722" s="33" t="str">
        <f t="shared" si="448"/>
        <v/>
      </c>
    </row>
    <row r="28723" spans="2:50">
      <c r="B28723" s="42"/>
      <c r="AX28723" s="33" t="str">
        <f t="shared" si="448"/>
        <v/>
      </c>
    </row>
    <row r="28724" spans="2:50">
      <c r="B28724" s="42"/>
      <c r="AX28724" s="33" t="str">
        <f t="shared" si="448"/>
        <v/>
      </c>
    </row>
    <row r="28725" spans="2:50">
      <c r="B28725" s="42"/>
      <c r="AX28725" s="33" t="str">
        <f t="shared" si="448"/>
        <v/>
      </c>
    </row>
    <row r="28726" spans="2:50">
      <c r="B28726" s="42"/>
      <c r="AX28726" s="33" t="str">
        <f t="shared" si="448"/>
        <v/>
      </c>
    </row>
    <row r="28727" spans="2:50">
      <c r="B28727" s="42"/>
      <c r="AX28727" s="33" t="str">
        <f t="shared" si="448"/>
        <v/>
      </c>
    </row>
    <row r="28728" spans="2:50">
      <c r="B28728" s="42"/>
      <c r="AX28728" s="33" t="str">
        <f t="shared" si="448"/>
        <v/>
      </c>
    </row>
    <row r="28729" spans="2:50">
      <c r="B28729" s="42"/>
      <c r="AX28729" s="33" t="str">
        <f t="shared" si="448"/>
        <v/>
      </c>
    </row>
    <row r="28730" spans="2:50">
      <c r="B28730" s="42"/>
      <c r="AX28730" s="33" t="str">
        <f t="shared" si="448"/>
        <v/>
      </c>
    </row>
    <row r="28731" spans="2:50">
      <c r="B28731" s="42"/>
      <c r="AX28731" s="33" t="str">
        <f t="shared" si="448"/>
        <v/>
      </c>
    </row>
    <row r="28732" spans="2:50">
      <c r="B28732" s="42"/>
      <c r="AX28732" s="33" t="str">
        <f t="shared" si="448"/>
        <v/>
      </c>
    </row>
    <row r="28733" spans="2:50">
      <c r="B28733" s="42"/>
      <c r="AX28733" s="33" t="str">
        <f t="shared" si="448"/>
        <v/>
      </c>
    </row>
    <row r="28734" spans="2:50">
      <c r="B28734" s="42"/>
      <c r="AX28734" s="33" t="str">
        <f t="shared" si="448"/>
        <v/>
      </c>
    </row>
    <row r="28735" spans="2:50">
      <c r="B28735" s="42"/>
      <c r="AX28735" s="33" t="str">
        <f t="shared" si="448"/>
        <v/>
      </c>
    </row>
    <row r="28736" spans="2:50">
      <c r="B28736" s="42"/>
      <c r="AX28736" s="33" t="str">
        <f t="shared" si="448"/>
        <v/>
      </c>
    </row>
    <row r="28737" spans="2:50">
      <c r="B28737" s="42"/>
      <c r="AX28737" s="33" t="str">
        <f t="shared" si="448"/>
        <v/>
      </c>
    </row>
    <row r="28738" spans="2:50">
      <c r="B28738" s="42"/>
      <c r="AX28738" s="33" t="str">
        <f t="shared" si="448"/>
        <v/>
      </c>
    </row>
    <row r="28739" spans="2:50">
      <c r="B28739" s="42"/>
      <c r="AX28739" s="33" t="str">
        <f t="shared" ref="AX28739:AX28802" si="449">IF(ISBLANK(AU28739),"","Sample No")</f>
        <v/>
      </c>
    </row>
    <row r="28740" spans="2:50">
      <c r="B28740" s="42"/>
      <c r="AX28740" s="33" t="str">
        <f t="shared" si="449"/>
        <v/>
      </c>
    </row>
    <row r="28741" spans="2:50">
      <c r="B28741" s="42"/>
      <c r="AX28741" s="33" t="str">
        <f t="shared" si="449"/>
        <v/>
      </c>
    </row>
    <row r="28742" spans="2:50">
      <c r="B28742" s="42"/>
      <c r="AX28742" s="33" t="str">
        <f t="shared" si="449"/>
        <v/>
      </c>
    </row>
    <row r="28743" spans="2:50">
      <c r="B28743" s="42"/>
      <c r="AX28743" s="33" t="str">
        <f t="shared" si="449"/>
        <v/>
      </c>
    </row>
    <row r="28744" spans="2:50">
      <c r="B28744" s="42"/>
      <c r="AX28744" s="33" t="str">
        <f t="shared" si="449"/>
        <v/>
      </c>
    </row>
    <row r="28745" spans="2:50">
      <c r="B28745" s="42"/>
      <c r="AX28745" s="33" t="str">
        <f t="shared" si="449"/>
        <v/>
      </c>
    </row>
    <row r="28746" spans="2:50">
      <c r="B28746" s="42"/>
      <c r="AX28746" s="33" t="str">
        <f t="shared" si="449"/>
        <v/>
      </c>
    </row>
    <row r="28747" spans="2:50">
      <c r="B28747" s="42"/>
      <c r="AX28747" s="33" t="str">
        <f t="shared" si="449"/>
        <v/>
      </c>
    </row>
    <row r="28748" spans="2:50">
      <c r="B28748" s="42"/>
      <c r="AX28748" s="33" t="str">
        <f t="shared" si="449"/>
        <v/>
      </c>
    </row>
    <row r="28749" spans="2:50">
      <c r="B28749" s="42"/>
      <c r="AX28749" s="33" t="str">
        <f t="shared" si="449"/>
        <v/>
      </c>
    </row>
    <row r="28750" spans="2:50">
      <c r="B28750" s="42"/>
      <c r="AX28750" s="33" t="str">
        <f t="shared" si="449"/>
        <v/>
      </c>
    </row>
    <row r="28751" spans="2:50">
      <c r="B28751" s="42"/>
      <c r="AX28751" s="33" t="str">
        <f t="shared" si="449"/>
        <v/>
      </c>
    </row>
    <row r="28752" spans="2:50">
      <c r="B28752" s="42"/>
      <c r="AX28752" s="33" t="str">
        <f t="shared" si="449"/>
        <v/>
      </c>
    </row>
    <row r="28753" spans="2:50">
      <c r="B28753" s="42"/>
      <c r="AX28753" s="33" t="str">
        <f t="shared" si="449"/>
        <v/>
      </c>
    </row>
    <row r="28754" spans="2:50">
      <c r="B28754" s="42"/>
      <c r="AX28754" s="33" t="str">
        <f t="shared" si="449"/>
        <v/>
      </c>
    </row>
    <row r="28755" spans="2:50">
      <c r="B28755" s="42"/>
      <c r="AX28755" s="33" t="str">
        <f t="shared" si="449"/>
        <v/>
      </c>
    </row>
    <row r="28756" spans="2:50">
      <c r="B28756" s="42"/>
      <c r="AX28756" s="33" t="str">
        <f t="shared" si="449"/>
        <v/>
      </c>
    </row>
    <row r="28757" spans="2:50">
      <c r="B28757" s="42"/>
      <c r="AX28757" s="33" t="str">
        <f t="shared" si="449"/>
        <v/>
      </c>
    </row>
    <row r="28758" spans="2:50">
      <c r="B28758" s="42"/>
      <c r="AX28758" s="33" t="str">
        <f t="shared" si="449"/>
        <v/>
      </c>
    </row>
    <row r="28759" spans="2:50">
      <c r="B28759" s="42"/>
      <c r="AX28759" s="33" t="str">
        <f t="shared" si="449"/>
        <v/>
      </c>
    </row>
    <row r="28760" spans="2:50">
      <c r="B28760" s="42"/>
      <c r="AX28760" s="33" t="str">
        <f t="shared" si="449"/>
        <v/>
      </c>
    </row>
    <row r="28761" spans="2:50">
      <c r="B28761" s="42"/>
      <c r="AX28761" s="33" t="str">
        <f t="shared" si="449"/>
        <v/>
      </c>
    </row>
    <row r="28762" spans="2:50">
      <c r="B28762" s="42"/>
      <c r="AX28762" s="33" t="str">
        <f t="shared" si="449"/>
        <v/>
      </c>
    </row>
    <row r="28763" spans="2:50">
      <c r="B28763" s="42"/>
      <c r="AX28763" s="33" t="str">
        <f t="shared" si="449"/>
        <v/>
      </c>
    </row>
    <row r="28764" spans="2:50">
      <c r="B28764" s="42"/>
      <c r="AX28764" s="33" t="str">
        <f t="shared" si="449"/>
        <v/>
      </c>
    </row>
    <row r="28765" spans="2:50">
      <c r="B28765" s="42"/>
      <c r="AX28765" s="33" t="str">
        <f t="shared" si="449"/>
        <v/>
      </c>
    </row>
    <row r="28766" spans="2:50">
      <c r="B28766" s="42"/>
      <c r="AX28766" s="33" t="str">
        <f t="shared" si="449"/>
        <v/>
      </c>
    </row>
    <row r="28767" spans="2:50">
      <c r="B28767" s="42"/>
      <c r="AX28767" s="33" t="str">
        <f t="shared" si="449"/>
        <v/>
      </c>
    </row>
    <row r="28768" spans="2:50">
      <c r="B28768" s="42"/>
      <c r="AX28768" s="33" t="str">
        <f t="shared" si="449"/>
        <v/>
      </c>
    </row>
    <row r="28769" spans="2:50">
      <c r="B28769" s="42"/>
      <c r="AX28769" s="33" t="str">
        <f t="shared" si="449"/>
        <v/>
      </c>
    </row>
    <row r="28770" spans="2:50">
      <c r="B28770" s="42"/>
      <c r="AX28770" s="33" t="str">
        <f t="shared" si="449"/>
        <v/>
      </c>
    </row>
    <row r="28771" spans="2:50">
      <c r="B28771" s="42"/>
      <c r="AX28771" s="33" t="str">
        <f t="shared" si="449"/>
        <v/>
      </c>
    </row>
    <row r="28772" spans="2:50">
      <c r="B28772" s="42"/>
      <c r="AX28772" s="33" t="str">
        <f t="shared" si="449"/>
        <v/>
      </c>
    </row>
    <row r="28773" spans="2:50">
      <c r="B28773" s="42"/>
      <c r="AX28773" s="33" t="str">
        <f t="shared" si="449"/>
        <v/>
      </c>
    </row>
    <row r="28774" spans="2:50">
      <c r="B28774" s="42"/>
      <c r="AX28774" s="33" t="str">
        <f t="shared" si="449"/>
        <v/>
      </c>
    </row>
    <row r="28775" spans="2:50">
      <c r="B28775" s="42"/>
      <c r="AX28775" s="33" t="str">
        <f t="shared" si="449"/>
        <v/>
      </c>
    </row>
    <row r="28776" spans="2:50">
      <c r="B28776" s="42"/>
      <c r="AX28776" s="33" t="str">
        <f t="shared" si="449"/>
        <v/>
      </c>
    </row>
    <row r="28777" spans="2:50">
      <c r="B28777" s="42"/>
      <c r="AX28777" s="33" t="str">
        <f t="shared" si="449"/>
        <v/>
      </c>
    </row>
    <row r="28778" spans="2:50">
      <c r="B28778" s="42"/>
      <c r="AX28778" s="33" t="str">
        <f t="shared" si="449"/>
        <v/>
      </c>
    </row>
    <row r="28779" spans="2:50">
      <c r="B28779" s="42"/>
      <c r="AX28779" s="33" t="str">
        <f t="shared" si="449"/>
        <v/>
      </c>
    </row>
    <row r="28780" spans="2:50">
      <c r="B28780" s="42"/>
      <c r="AX28780" s="33" t="str">
        <f t="shared" si="449"/>
        <v/>
      </c>
    </row>
    <row r="28781" spans="2:50">
      <c r="B28781" s="42"/>
      <c r="AX28781" s="33" t="str">
        <f t="shared" si="449"/>
        <v/>
      </c>
    </row>
    <row r="28782" spans="2:50">
      <c r="B28782" s="42"/>
      <c r="AX28782" s="33" t="str">
        <f t="shared" si="449"/>
        <v/>
      </c>
    </row>
    <row r="28783" spans="2:50">
      <c r="B28783" s="42"/>
      <c r="AX28783" s="33" t="str">
        <f t="shared" si="449"/>
        <v/>
      </c>
    </row>
    <row r="28784" spans="2:50">
      <c r="B28784" s="42"/>
      <c r="AX28784" s="33" t="str">
        <f t="shared" si="449"/>
        <v/>
      </c>
    </row>
    <row r="28785" spans="2:50">
      <c r="B28785" s="42"/>
      <c r="AX28785" s="33" t="str">
        <f t="shared" si="449"/>
        <v/>
      </c>
    </row>
    <row r="28786" spans="2:50">
      <c r="B28786" s="42"/>
      <c r="AX28786" s="33" t="str">
        <f t="shared" si="449"/>
        <v/>
      </c>
    </row>
    <row r="28787" spans="2:50">
      <c r="B28787" s="42"/>
      <c r="AX28787" s="33" t="str">
        <f t="shared" si="449"/>
        <v/>
      </c>
    </row>
    <row r="28788" spans="2:50">
      <c r="B28788" s="42"/>
      <c r="AX28788" s="33" t="str">
        <f t="shared" si="449"/>
        <v/>
      </c>
    </row>
    <row r="28789" spans="2:50">
      <c r="B28789" s="42"/>
      <c r="AX28789" s="33" t="str">
        <f t="shared" si="449"/>
        <v/>
      </c>
    </row>
    <row r="28790" spans="2:50">
      <c r="B28790" s="42"/>
      <c r="AX28790" s="33" t="str">
        <f t="shared" si="449"/>
        <v/>
      </c>
    </row>
    <row r="28791" spans="2:50">
      <c r="B28791" s="42"/>
      <c r="AX28791" s="33" t="str">
        <f t="shared" si="449"/>
        <v/>
      </c>
    </row>
    <row r="28792" spans="2:50">
      <c r="B28792" s="42"/>
      <c r="AX28792" s="33" t="str">
        <f t="shared" si="449"/>
        <v/>
      </c>
    </row>
    <row r="28793" spans="2:50">
      <c r="B28793" s="42"/>
      <c r="AX28793" s="33" t="str">
        <f t="shared" si="449"/>
        <v/>
      </c>
    </row>
    <row r="28794" spans="2:50">
      <c r="B28794" s="42"/>
      <c r="AX28794" s="33" t="str">
        <f t="shared" si="449"/>
        <v/>
      </c>
    </row>
    <row r="28795" spans="2:50">
      <c r="B28795" s="42"/>
      <c r="AX28795" s="33" t="str">
        <f t="shared" si="449"/>
        <v/>
      </c>
    </row>
    <row r="28796" spans="2:50">
      <c r="B28796" s="42"/>
      <c r="AX28796" s="33" t="str">
        <f t="shared" si="449"/>
        <v/>
      </c>
    </row>
    <row r="28797" spans="2:50">
      <c r="B28797" s="42"/>
      <c r="AX28797" s="33" t="str">
        <f t="shared" si="449"/>
        <v/>
      </c>
    </row>
    <row r="28798" spans="2:50">
      <c r="B28798" s="42"/>
      <c r="AX28798" s="33" t="str">
        <f t="shared" si="449"/>
        <v/>
      </c>
    </row>
    <row r="28799" spans="2:50">
      <c r="B28799" s="42"/>
      <c r="AX28799" s="33" t="str">
        <f t="shared" si="449"/>
        <v/>
      </c>
    </row>
    <row r="28800" spans="2:50">
      <c r="B28800" s="42"/>
      <c r="AX28800" s="33" t="str">
        <f t="shared" si="449"/>
        <v/>
      </c>
    </row>
    <row r="28801" spans="2:50">
      <c r="B28801" s="42"/>
      <c r="AX28801" s="33" t="str">
        <f t="shared" si="449"/>
        <v/>
      </c>
    </row>
    <row r="28802" spans="2:50">
      <c r="B28802" s="42"/>
      <c r="AX28802" s="33" t="str">
        <f t="shared" si="449"/>
        <v/>
      </c>
    </row>
    <row r="28803" spans="2:50">
      <c r="B28803" s="42"/>
      <c r="AX28803" s="33" t="str">
        <f t="shared" ref="AX28803:AX28866" si="450">IF(ISBLANK(AU28803),"","Sample No")</f>
        <v/>
      </c>
    </row>
    <row r="28804" spans="2:50">
      <c r="B28804" s="42"/>
      <c r="AX28804" s="33" t="str">
        <f t="shared" si="450"/>
        <v/>
      </c>
    </row>
    <row r="28805" spans="2:50">
      <c r="B28805" s="42"/>
      <c r="AX28805" s="33" t="str">
        <f t="shared" si="450"/>
        <v/>
      </c>
    </row>
    <row r="28806" spans="2:50">
      <c r="B28806" s="42"/>
      <c r="AX28806" s="33" t="str">
        <f t="shared" si="450"/>
        <v/>
      </c>
    </row>
    <row r="28807" spans="2:50">
      <c r="B28807" s="42"/>
      <c r="AX28807" s="33" t="str">
        <f t="shared" si="450"/>
        <v/>
      </c>
    </row>
    <row r="28808" spans="2:50">
      <c r="B28808" s="42"/>
      <c r="AX28808" s="33" t="str">
        <f t="shared" si="450"/>
        <v/>
      </c>
    </row>
    <row r="28809" spans="2:50">
      <c r="B28809" s="42"/>
      <c r="AX28809" s="33" t="str">
        <f t="shared" si="450"/>
        <v/>
      </c>
    </row>
    <row r="28810" spans="2:50">
      <c r="B28810" s="42"/>
      <c r="AX28810" s="33" t="str">
        <f t="shared" si="450"/>
        <v/>
      </c>
    </row>
    <row r="28811" spans="2:50">
      <c r="B28811" s="42"/>
      <c r="AX28811" s="33" t="str">
        <f t="shared" si="450"/>
        <v/>
      </c>
    </row>
    <row r="28812" spans="2:50">
      <c r="B28812" s="42"/>
      <c r="AX28812" s="33" t="str">
        <f t="shared" si="450"/>
        <v/>
      </c>
    </row>
    <row r="28813" spans="2:50">
      <c r="B28813" s="42"/>
      <c r="AX28813" s="33" t="str">
        <f t="shared" si="450"/>
        <v/>
      </c>
    </row>
    <row r="28814" spans="2:50">
      <c r="B28814" s="42"/>
      <c r="AX28814" s="33" t="str">
        <f t="shared" si="450"/>
        <v/>
      </c>
    </row>
    <row r="28815" spans="2:50">
      <c r="B28815" s="42"/>
      <c r="AX28815" s="33" t="str">
        <f t="shared" si="450"/>
        <v/>
      </c>
    </row>
    <row r="28816" spans="2:50">
      <c r="B28816" s="42"/>
      <c r="AX28816" s="33" t="str">
        <f t="shared" si="450"/>
        <v/>
      </c>
    </row>
    <row r="28817" spans="2:50">
      <c r="B28817" s="42"/>
      <c r="AX28817" s="33" t="str">
        <f t="shared" si="450"/>
        <v/>
      </c>
    </row>
    <row r="28818" spans="2:50">
      <c r="B28818" s="42"/>
      <c r="AX28818" s="33" t="str">
        <f t="shared" si="450"/>
        <v/>
      </c>
    </row>
    <row r="28819" spans="2:50">
      <c r="B28819" s="42"/>
      <c r="AX28819" s="33" t="str">
        <f t="shared" si="450"/>
        <v/>
      </c>
    </row>
    <row r="28820" spans="2:50">
      <c r="B28820" s="42"/>
      <c r="AX28820" s="33" t="str">
        <f t="shared" si="450"/>
        <v/>
      </c>
    </row>
    <row r="28821" spans="2:50">
      <c r="B28821" s="42"/>
      <c r="AX28821" s="33" t="str">
        <f t="shared" si="450"/>
        <v/>
      </c>
    </row>
    <row r="28822" spans="2:50">
      <c r="B28822" s="42"/>
      <c r="AX28822" s="33" t="str">
        <f t="shared" si="450"/>
        <v/>
      </c>
    </row>
    <row r="28823" spans="2:50">
      <c r="B28823" s="42"/>
      <c r="AX28823" s="33" t="str">
        <f t="shared" si="450"/>
        <v/>
      </c>
    </row>
    <row r="28824" spans="2:50">
      <c r="B28824" s="42"/>
      <c r="AX28824" s="33" t="str">
        <f t="shared" si="450"/>
        <v/>
      </c>
    </row>
    <row r="28825" spans="2:50">
      <c r="B28825" s="42"/>
      <c r="AX28825" s="33" t="str">
        <f t="shared" si="450"/>
        <v/>
      </c>
    </row>
    <row r="28826" spans="2:50">
      <c r="B28826" s="42"/>
      <c r="AX28826" s="33" t="str">
        <f t="shared" si="450"/>
        <v/>
      </c>
    </row>
    <row r="28827" spans="2:50">
      <c r="B28827" s="42"/>
      <c r="AX28827" s="33" t="str">
        <f t="shared" si="450"/>
        <v/>
      </c>
    </row>
    <row r="28828" spans="2:50">
      <c r="B28828" s="42"/>
      <c r="AX28828" s="33" t="str">
        <f t="shared" si="450"/>
        <v/>
      </c>
    </row>
    <row r="28829" spans="2:50">
      <c r="B28829" s="42"/>
      <c r="AX28829" s="33" t="str">
        <f t="shared" si="450"/>
        <v/>
      </c>
    </row>
    <row r="28830" spans="2:50">
      <c r="B28830" s="42"/>
      <c r="AX28830" s="33" t="str">
        <f t="shared" si="450"/>
        <v/>
      </c>
    </row>
    <row r="28831" spans="2:50">
      <c r="B28831" s="42"/>
      <c r="AX28831" s="33" t="str">
        <f t="shared" si="450"/>
        <v/>
      </c>
    </row>
    <row r="28832" spans="2:50">
      <c r="B28832" s="42"/>
      <c r="AX28832" s="33" t="str">
        <f t="shared" si="450"/>
        <v/>
      </c>
    </row>
    <row r="28833" spans="2:50">
      <c r="B28833" s="42"/>
      <c r="AX28833" s="33" t="str">
        <f t="shared" si="450"/>
        <v/>
      </c>
    </row>
    <row r="28834" spans="2:50">
      <c r="B28834" s="42"/>
      <c r="AX28834" s="33" t="str">
        <f t="shared" si="450"/>
        <v/>
      </c>
    </row>
    <row r="28835" spans="2:50">
      <c r="B28835" s="42"/>
      <c r="AX28835" s="33" t="str">
        <f t="shared" si="450"/>
        <v/>
      </c>
    </row>
    <row r="28836" spans="2:50">
      <c r="B28836" s="42"/>
      <c r="AX28836" s="33" t="str">
        <f t="shared" si="450"/>
        <v/>
      </c>
    </row>
    <row r="28837" spans="2:50">
      <c r="B28837" s="42"/>
      <c r="AX28837" s="33" t="str">
        <f t="shared" si="450"/>
        <v/>
      </c>
    </row>
    <row r="28838" spans="2:50">
      <c r="B28838" s="42"/>
      <c r="AX28838" s="33" t="str">
        <f t="shared" si="450"/>
        <v/>
      </c>
    </row>
    <row r="28839" spans="2:50">
      <c r="B28839" s="42"/>
      <c r="AX28839" s="33" t="str">
        <f t="shared" si="450"/>
        <v/>
      </c>
    </row>
    <row r="28840" spans="2:50">
      <c r="B28840" s="42"/>
      <c r="AX28840" s="33" t="str">
        <f t="shared" si="450"/>
        <v/>
      </c>
    </row>
    <row r="28841" spans="2:50">
      <c r="B28841" s="42"/>
      <c r="AX28841" s="33" t="str">
        <f t="shared" si="450"/>
        <v/>
      </c>
    </row>
    <row r="28842" spans="2:50">
      <c r="B28842" s="42"/>
      <c r="AX28842" s="33" t="str">
        <f t="shared" si="450"/>
        <v/>
      </c>
    </row>
    <row r="28843" spans="2:50">
      <c r="B28843" s="42"/>
      <c r="AX28843" s="33" t="str">
        <f t="shared" si="450"/>
        <v/>
      </c>
    </row>
    <row r="28844" spans="2:50">
      <c r="B28844" s="42"/>
      <c r="AX28844" s="33" t="str">
        <f t="shared" si="450"/>
        <v/>
      </c>
    </row>
    <row r="28845" spans="2:50">
      <c r="B28845" s="42"/>
      <c r="AX28845" s="33" t="str">
        <f t="shared" si="450"/>
        <v/>
      </c>
    </row>
    <row r="28846" spans="2:50">
      <c r="B28846" s="42"/>
      <c r="AX28846" s="33" t="str">
        <f t="shared" si="450"/>
        <v/>
      </c>
    </row>
    <row r="28847" spans="2:50">
      <c r="B28847" s="42"/>
      <c r="AX28847" s="33" t="str">
        <f t="shared" si="450"/>
        <v/>
      </c>
    </row>
    <row r="28848" spans="2:50">
      <c r="B28848" s="42"/>
      <c r="AX28848" s="33" t="str">
        <f t="shared" si="450"/>
        <v/>
      </c>
    </row>
    <row r="28849" spans="2:50">
      <c r="B28849" s="42"/>
      <c r="AX28849" s="33" t="str">
        <f t="shared" si="450"/>
        <v/>
      </c>
    </row>
    <row r="28850" spans="2:50">
      <c r="B28850" s="42"/>
      <c r="AX28850" s="33" t="str">
        <f t="shared" si="450"/>
        <v/>
      </c>
    </row>
    <row r="28851" spans="2:50">
      <c r="B28851" s="42"/>
      <c r="AX28851" s="33" t="str">
        <f t="shared" si="450"/>
        <v/>
      </c>
    </row>
    <row r="28852" spans="2:50">
      <c r="B28852" s="42"/>
      <c r="AX28852" s="33" t="str">
        <f t="shared" si="450"/>
        <v/>
      </c>
    </row>
    <row r="28853" spans="2:50">
      <c r="B28853" s="42"/>
      <c r="AX28853" s="33" t="str">
        <f t="shared" si="450"/>
        <v/>
      </c>
    </row>
    <row r="28854" spans="2:50">
      <c r="B28854" s="42"/>
      <c r="AX28854" s="33" t="str">
        <f t="shared" si="450"/>
        <v/>
      </c>
    </row>
    <row r="28855" spans="2:50">
      <c r="B28855" s="42"/>
      <c r="AX28855" s="33" t="str">
        <f t="shared" si="450"/>
        <v/>
      </c>
    </row>
    <row r="28856" spans="2:50">
      <c r="B28856" s="42"/>
      <c r="AX28856" s="33" t="str">
        <f t="shared" si="450"/>
        <v/>
      </c>
    </row>
    <row r="28857" spans="2:50">
      <c r="B28857" s="42"/>
      <c r="AX28857" s="33" t="str">
        <f t="shared" si="450"/>
        <v/>
      </c>
    </row>
    <row r="28858" spans="2:50">
      <c r="B28858" s="42"/>
      <c r="AX28858" s="33" t="str">
        <f t="shared" si="450"/>
        <v/>
      </c>
    </row>
    <row r="28859" spans="2:50">
      <c r="B28859" s="42"/>
      <c r="AX28859" s="33" t="str">
        <f t="shared" si="450"/>
        <v/>
      </c>
    </row>
    <row r="28860" spans="2:50">
      <c r="B28860" s="42"/>
      <c r="AX28860" s="33" t="str">
        <f t="shared" si="450"/>
        <v/>
      </c>
    </row>
    <row r="28861" spans="2:50">
      <c r="B28861" s="42"/>
      <c r="AX28861" s="33" t="str">
        <f t="shared" si="450"/>
        <v/>
      </c>
    </row>
    <row r="28862" spans="2:50">
      <c r="B28862" s="42"/>
      <c r="AX28862" s="33" t="str">
        <f t="shared" si="450"/>
        <v/>
      </c>
    </row>
    <row r="28863" spans="2:50">
      <c r="B28863" s="42"/>
      <c r="AX28863" s="33" t="str">
        <f t="shared" si="450"/>
        <v/>
      </c>
    </row>
    <row r="28864" spans="2:50">
      <c r="B28864" s="42"/>
      <c r="AX28864" s="33" t="str">
        <f t="shared" si="450"/>
        <v/>
      </c>
    </row>
    <row r="28865" spans="2:50">
      <c r="B28865" s="42"/>
      <c r="AX28865" s="33" t="str">
        <f t="shared" si="450"/>
        <v/>
      </c>
    </row>
    <row r="28866" spans="2:50">
      <c r="B28866" s="42"/>
      <c r="AX28866" s="33" t="str">
        <f t="shared" si="450"/>
        <v/>
      </c>
    </row>
    <row r="28867" spans="2:50">
      <c r="B28867" s="42"/>
      <c r="AX28867" s="33" t="str">
        <f t="shared" ref="AX28867:AX28930" si="451">IF(ISBLANK(AU28867),"","Sample No")</f>
        <v/>
      </c>
    </row>
    <row r="28868" spans="2:50">
      <c r="B28868" s="42"/>
      <c r="AX28868" s="33" t="str">
        <f t="shared" si="451"/>
        <v/>
      </c>
    </row>
    <row r="28869" spans="2:50">
      <c r="B28869" s="42"/>
      <c r="AX28869" s="33" t="str">
        <f t="shared" si="451"/>
        <v/>
      </c>
    </row>
    <row r="28870" spans="2:50">
      <c r="B28870" s="42"/>
      <c r="AX28870" s="33" t="str">
        <f t="shared" si="451"/>
        <v/>
      </c>
    </row>
    <row r="28871" spans="2:50">
      <c r="B28871" s="42"/>
      <c r="AX28871" s="33" t="str">
        <f t="shared" si="451"/>
        <v/>
      </c>
    </row>
    <row r="28872" spans="2:50">
      <c r="B28872" s="42"/>
      <c r="AX28872" s="33" t="str">
        <f t="shared" si="451"/>
        <v/>
      </c>
    </row>
    <row r="28873" spans="2:50">
      <c r="B28873" s="42"/>
      <c r="AX28873" s="33" t="str">
        <f t="shared" si="451"/>
        <v/>
      </c>
    </row>
    <row r="28874" spans="2:50">
      <c r="B28874" s="42"/>
      <c r="AX28874" s="33" t="str">
        <f t="shared" si="451"/>
        <v/>
      </c>
    </row>
    <row r="28875" spans="2:50">
      <c r="B28875" s="42"/>
      <c r="AX28875" s="33" t="str">
        <f t="shared" si="451"/>
        <v/>
      </c>
    </row>
    <row r="28876" spans="2:50">
      <c r="B28876" s="42"/>
      <c r="AX28876" s="33" t="str">
        <f t="shared" si="451"/>
        <v/>
      </c>
    </row>
    <row r="28877" spans="2:50">
      <c r="B28877" s="42"/>
      <c r="AX28877" s="33" t="str">
        <f t="shared" si="451"/>
        <v/>
      </c>
    </row>
    <row r="28878" spans="2:50">
      <c r="B28878" s="42"/>
      <c r="AX28878" s="33" t="str">
        <f t="shared" si="451"/>
        <v/>
      </c>
    </row>
    <row r="28879" spans="2:50">
      <c r="B28879" s="42"/>
      <c r="AX28879" s="33" t="str">
        <f t="shared" si="451"/>
        <v/>
      </c>
    </row>
    <row r="28880" spans="2:50">
      <c r="B28880" s="42"/>
      <c r="AX28880" s="33" t="str">
        <f t="shared" si="451"/>
        <v/>
      </c>
    </row>
    <row r="28881" spans="2:50">
      <c r="B28881" s="42"/>
      <c r="AX28881" s="33" t="str">
        <f t="shared" si="451"/>
        <v/>
      </c>
    </row>
    <row r="28882" spans="2:50">
      <c r="B28882" s="42"/>
      <c r="AX28882" s="33" t="str">
        <f t="shared" si="451"/>
        <v/>
      </c>
    </row>
    <row r="28883" spans="2:50">
      <c r="B28883" s="42"/>
      <c r="AX28883" s="33" t="str">
        <f t="shared" si="451"/>
        <v/>
      </c>
    </row>
    <row r="28884" spans="2:50">
      <c r="B28884" s="42"/>
      <c r="AX28884" s="33" t="str">
        <f t="shared" si="451"/>
        <v/>
      </c>
    </row>
    <row r="28885" spans="2:50">
      <c r="B28885" s="42"/>
      <c r="AX28885" s="33" t="str">
        <f t="shared" si="451"/>
        <v/>
      </c>
    </row>
    <row r="28886" spans="2:50">
      <c r="B28886" s="42"/>
      <c r="AX28886" s="33" t="str">
        <f t="shared" si="451"/>
        <v/>
      </c>
    </row>
    <row r="28887" spans="2:50">
      <c r="B28887" s="42"/>
      <c r="AX28887" s="33" t="str">
        <f t="shared" si="451"/>
        <v/>
      </c>
    </row>
    <row r="28888" spans="2:50">
      <c r="B28888" s="42"/>
      <c r="AX28888" s="33" t="str">
        <f t="shared" si="451"/>
        <v/>
      </c>
    </row>
    <row r="28889" spans="2:50">
      <c r="B28889" s="42"/>
      <c r="AX28889" s="33" t="str">
        <f t="shared" si="451"/>
        <v/>
      </c>
    </row>
    <row r="28890" spans="2:50">
      <c r="B28890" s="42"/>
      <c r="AX28890" s="33" t="str">
        <f t="shared" si="451"/>
        <v/>
      </c>
    </row>
    <row r="28891" spans="2:50">
      <c r="B28891" s="42"/>
      <c r="AX28891" s="33" t="str">
        <f t="shared" si="451"/>
        <v/>
      </c>
    </row>
    <row r="28892" spans="2:50">
      <c r="B28892" s="42"/>
      <c r="AX28892" s="33" t="str">
        <f t="shared" si="451"/>
        <v/>
      </c>
    </row>
    <row r="28893" spans="2:50">
      <c r="B28893" s="42"/>
      <c r="AX28893" s="33" t="str">
        <f t="shared" si="451"/>
        <v/>
      </c>
    </row>
    <row r="28894" spans="2:50">
      <c r="B28894" s="42"/>
      <c r="AX28894" s="33" t="str">
        <f t="shared" si="451"/>
        <v/>
      </c>
    </row>
    <row r="28895" spans="2:50">
      <c r="B28895" s="42"/>
      <c r="AX28895" s="33" t="str">
        <f t="shared" si="451"/>
        <v/>
      </c>
    </row>
    <row r="28896" spans="2:50">
      <c r="B28896" s="42"/>
      <c r="AX28896" s="33" t="str">
        <f t="shared" si="451"/>
        <v/>
      </c>
    </row>
    <row r="28897" spans="2:50">
      <c r="B28897" s="42"/>
      <c r="AX28897" s="33" t="str">
        <f t="shared" si="451"/>
        <v/>
      </c>
    </row>
    <row r="28898" spans="2:50">
      <c r="B28898" s="42"/>
      <c r="AX28898" s="33" t="str">
        <f t="shared" si="451"/>
        <v/>
      </c>
    </row>
    <row r="28899" spans="2:50">
      <c r="B28899" s="42"/>
      <c r="AX28899" s="33" t="str">
        <f t="shared" si="451"/>
        <v/>
      </c>
    </row>
    <row r="28900" spans="2:50">
      <c r="B28900" s="42"/>
      <c r="AX28900" s="33" t="str">
        <f t="shared" si="451"/>
        <v/>
      </c>
    </row>
    <row r="28901" spans="2:50">
      <c r="B28901" s="42"/>
      <c r="AX28901" s="33" t="str">
        <f t="shared" si="451"/>
        <v/>
      </c>
    </row>
    <row r="28902" spans="2:50">
      <c r="B28902" s="42"/>
      <c r="AX28902" s="33" t="str">
        <f t="shared" si="451"/>
        <v/>
      </c>
    </row>
    <row r="28903" spans="2:50">
      <c r="B28903" s="42"/>
      <c r="AX28903" s="33" t="str">
        <f t="shared" si="451"/>
        <v/>
      </c>
    </row>
    <row r="28904" spans="2:50">
      <c r="B28904" s="42"/>
      <c r="AX28904" s="33" t="str">
        <f t="shared" si="451"/>
        <v/>
      </c>
    </row>
    <row r="28905" spans="2:50">
      <c r="B28905" s="42"/>
      <c r="AX28905" s="33" t="str">
        <f t="shared" si="451"/>
        <v/>
      </c>
    </row>
    <row r="28906" spans="2:50">
      <c r="B28906" s="42"/>
      <c r="AX28906" s="33" t="str">
        <f t="shared" si="451"/>
        <v/>
      </c>
    </row>
    <row r="28907" spans="2:50">
      <c r="B28907" s="42"/>
      <c r="AX28907" s="33" t="str">
        <f t="shared" si="451"/>
        <v/>
      </c>
    </row>
    <row r="28908" spans="2:50">
      <c r="B28908" s="42"/>
      <c r="AX28908" s="33" t="str">
        <f t="shared" si="451"/>
        <v/>
      </c>
    </row>
    <row r="28909" spans="2:50">
      <c r="B28909" s="42"/>
      <c r="AX28909" s="33" t="str">
        <f t="shared" si="451"/>
        <v/>
      </c>
    </row>
    <row r="28910" spans="2:50">
      <c r="B28910" s="42"/>
      <c r="AX28910" s="33" t="str">
        <f t="shared" si="451"/>
        <v/>
      </c>
    </row>
    <row r="28911" spans="2:50">
      <c r="B28911" s="42"/>
      <c r="AX28911" s="33" t="str">
        <f t="shared" si="451"/>
        <v/>
      </c>
    </row>
    <row r="28912" spans="2:50">
      <c r="B28912" s="42"/>
      <c r="AX28912" s="33" t="str">
        <f t="shared" si="451"/>
        <v/>
      </c>
    </row>
    <row r="28913" spans="2:50">
      <c r="B28913" s="42"/>
      <c r="AX28913" s="33" t="str">
        <f t="shared" si="451"/>
        <v/>
      </c>
    </row>
    <row r="28914" spans="2:50">
      <c r="B28914" s="42"/>
      <c r="AX28914" s="33" t="str">
        <f t="shared" si="451"/>
        <v/>
      </c>
    </row>
    <row r="28915" spans="2:50">
      <c r="B28915" s="42"/>
      <c r="AX28915" s="33" t="str">
        <f t="shared" si="451"/>
        <v/>
      </c>
    </row>
    <row r="28916" spans="2:50">
      <c r="B28916" s="42"/>
      <c r="AX28916" s="33" t="str">
        <f t="shared" si="451"/>
        <v/>
      </c>
    </row>
    <row r="28917" spans="2:50">
      <c r="B28917" s="42"/>
      <c r="AX28917" s="33" t="str">
        <f t="shared" si="451"/>
        <v/>
      </c>
    </row>
    <row r="28918" spans="2:50">
      <c r="B28918" s="42"/>
      <c r="AX28918" s="33" t="str">
        <f t="shared" si="451"/>
        <v/>
      </c>
    </row>
    <row r="28919" spans="2:50">
      <c r="B28919" s="42"/>
      <c r="AX28919" s="33" t="str">
        <f t="shared" si="451"/>
        <v/>
      </c>
    </row>
    <row r="28920" spans="2:50">
      <c r="B28920" s="42"/>
      <c r="AX28920" s="33" t="str">
        <f t="shared" si="451"/>
        <v/>
      </c>
    </row>
    <row r="28921" spans="2:50">
      <c r="B28921" s="42"/>
      <c r="AX28921" s="33" t="str">
        <f t="shared" si="451"/>
        <v/>
      </c>
    </row>
    <row r="28922" spans="2:50">
      <c r="B28922" s="42"/>
      <c r="AX28922" s="33" t="str">
        <f t="shared" si="451"/>
        <v/>
      </c>
    </row>
    <row r="28923" spans="2:50">
      <c r="B28923" s="42"/>
      <c r="AX28923" s="33" t="str">
        <f t="shared" si="451"/>
        <v/>
      </c>
    </row>
    <row r="28924" spans="2:50">
      <c r="B28924" s="42"/>
      <c r="AX28924" s="33" t="str">
        <f t="shared" si="451"/>
        <v/>
      </c>
    </row>
    <row r="28925" spans="2:50">
      <c r="B28925" s="42"/>
      <c r="AX28925" s="33" t="str">
        <f t="shared" si="451"/>
        <v/>
      </c>
    </row>
    <row r="28926" spans="2:50">
      <c r="B28926" s="42"/>
      <c r="AX28926" s="33" t="str">
        <f t="shared" si="451"/>
        <v/>
      </c>
    </row>
    <row r="28927" spans="2:50">
      <c r="B28927" s="42"/>
      <c r="AX28927" s="33" t="str">
        <f t="shared" si="451"/>
        <v/>
      </c>
    </row>
    <row r="28928" spans="2:50">
      <c r="B28928" s="42"/>
      <c r="AX28928" s="33" t="str">
        <f t="shared" si="451"/>
        <v/>
      </c>
    </row>
    <row r="28929" spans="2:50">
      <c r="B28929" s="42"/>
      <c r="AX28929" s="33" t="str">
        <f t="shared" si="451"/>
        <v/>
      </c>
    </row>
    <row r="28930" spans="2:50">
      <c r="B28930" s="42"/>
      <c r="AX28930" s="33" t="str">
        <f t="shared" si="451"/>
        <v/>
      </c>
    </row>
    <row r="28931" spans="2:50">
      <c r="B28931" s="42"/>
      <c r="AX28931" s="33" t="str">
        <f t="shared" ref="AX28931:AX28994" si="452">IF(ISBLANK(AU28931),"","Sample No")</f>
        <v/>
      </c>
    </row>
    <row r="28932" spans="2:50">
      <c r="B28932" s="42"/>
      <c r="AX28932" s="33" t="str">
        <f t="shared" si="452"/>
        <v/>
      </c>
    </row>
    <row r="28933" spans="2:50">
      <c r="B28933" s="42"/>
      <c r="AX28933" s="33" t="str">
        <f t="shared" si="452"/>
        <v/>
      </c>
    </row>
    <row r="28934" spans="2:50">
      <c r="B28934" s="42"/>
      <c r="AX28934" s="33" t="str">
        <f t="shared" si="452"/>
        <v/>
      </c>
    </row>
    <row r="28935" spans="2:50">
      <c r="B28935" s="42"/>
      <c r="AX28935" s="33" t="str">
        <f t="shared" si="452"/>
        <v/>
      </c>
    </row>
    <row r="28936" spans="2:50">
      <c r="B28936" s="42"/>
      <c r="AX28936" s="33" t="str">
        <f t="shared" si="452"/>
        <v/>
      </c>
    </row>
    <row r="28937" spans="2:50">
      <c r="B28937" s="42"/>
      <c r="AX28937" s="33" t="str">
        <f t="shared" si="452"/>
        <v/>
      </c>
    </row>
    <row r="28938" spans="2:50">
      <c r="B28938" s="42"/>
      <c r="AX28938" s="33" t="str">
        <f t="shared" si="452"/>
        <v/>
      </c>
    </row>
    <row r="28939" spans="2:50">
      <c r="B28939" s="42"/>
      <c r="AX28939" s="33" t="str">
        <f t="shared" si="452"/>
        <v/>
      </c>
    </row>
    <row r="28940" spans="2:50">
      <c r="B28940" s="42"/>
      <c r="AX28940" s="33" t="str">
        <f t="shared" si="452"/>
        <v/>
      </c>
    </row>
    <row r="28941" spans="2:50">
      <c r="B28941" s="42"/>
      <c r="AX28941" s="33" t="str">
        <f t="shared" si="452"/>
        <v/>
      </c>
    </row>
    <row r="28942" spans="2:50">
      <c r="B28942" s="42"/>
      <c r="AX28942" s="33" t="str">
        <f t="shared" si="452"/>
        <v/>
      </c>
    </row>
    <row r="28943" spans="2:50">
      <c r="B28943" s="42"/>
      <c r="AX28943" s="33" t="str">
        <f t="shared" si="452"/>
        <v/>
      </c>
    </row>
    <row r="28944" spans="2:50">
      <c r="B28944" s="42"/>
      <c r="AX28944" s="33" t="str">
        <f t="shared" si="452"/>
        <v/>
      </c>
    </row>
    <row r="28945" spans="2:50">
      <c r="B28945" s="42"/>
      <c r="AX28945" s="33" t="str">
        <f t="shared" si="452"/>
        <v/>
      </c>
    </row>
    <row r="28946" spans="2:50">
      <c r="B28946" s="42"/>
      <c r="AX28946" s="33" t="str">
        <f t="shared" si="452"/>
        <v/>
      </c>
    </row>
    <row r="28947" spans="2:50">
      <c r="B28947" s="42"/>
      <c r="AX28947" s="33" t="str">
        <f t="shared" si="452"/>
        <v/>
      </c>
    </row>
    <row r="28948" spans="2:50">
      <c r="B28948" s="42"/>
      <c r="AX28948" s="33" t="str">
        <f t="shared" si="452"/>
        <v/>
      </c>
    </row>
    <row r="28949" spans="2:50">
      <c r="B28949" s="42"/>
      <c r="AX28949" s="33" t="str">
        <f t="shared" si="452"/>
        <v/>
      </c>
    </row>
    <row r="28950" spans="2:50">
      <c r="B28950" s="42"/>
      <c r="AX28950" s="33" t="str">
        <f t="shared" si="452"/>
        <v/>
      </c>
    </row>
    <row r="28951" spans="2:50">
      <c r="B28951" s="42"/>
      <c r="AX28951" s="33" t="str">
        <f t="shared" si="452"/>
        <v/>
      </c>
    </row>
    <row r="28952" spans="2:50">
      <c r="B28952" s="42"/>
      <c r="AX28952" s="33" t="str">
        <f t="shared" si="452"/>
        <v/>
      </c>
    </row>
    <row r="28953" spans="2:50">
      <c r="B28953" s="42"/>
      <c r="AX28953" s="33" t="str">
        <f t="shared" si="452"/>
        <v/>
      </c>
    </row>
    <row r="28954" spans="2:50">
      <c r="B28954" s="42"/>
      <c r="AX28954" s="33" t="str">
        <f t="shared" si="452"/>
        <v/>
      </c>
    </row>
    <row r="28955" spans="2:50">
      <c r="B28955" s="42"/>
      <c r="AX28955" s="33" t="str">
        <f t="shared" si="452"/>
        <v/>
      </c>
    </row>
    <row r="28956" spans="2:50">
      <c r="B28956" s="42"/>
      <c r="AX28956" s="33" t="str">
        <f t="shared" si="452"/>
        <v/>
      </c>
    </row>
    <row r="28957" spans="2:50">
      <c r="B28957" s="42"/>
      <c r="AX28957" s="33" t="str">
        <f t="shared" si="452"/>
        <v/>
      </c>
    </row>
    <row r="28958" spans="2:50">
      <c r="B28958" s="42"/>
      <c r="AX28958" s="33" t="str">
        <f t="shared" si="452"/>
        <v/>
      </c>
    </row>
    <row r="28959" spans="2:50">
      <c r="B28959" s="42"/>
      <c r="AX28959" s="33" t="str">
        <f t="shared" si="452"/>
        <v/>
      </c>
    </row>
    <row r="28960" spans="2:50">
      <c r="B28960" s="42"/>
      <c r="AX28960" s="33" t="str">
        <f t="shared" si="452"/>
        <v/>
      </c>
    </row>
    <row r="28961" spans="2:50">
      <c r="B28961" s="42"/>
      <c r="AX28961" s="33" t="str">
        <f t="shared" si="452"/>
        <v/>
      </c>
    </row>
    <row r="28962" spans="2:50">
      <c r="B28962" s="42"/>
      <c r="AX28962" s="33" t="str">
        <f t="shared" si="452"/>
        <v/>
      </c>
    </row>
    <row r="28963" spans="2:50">
      <c r="B28963" s="42"/>
      <c r="AX28963" s="33" t="str">
        <f t="shared" si="452"/>
        <v/>
      </c>
    </row>
    <row r="28964" spans="2:50">
      <c r="B28964" s="42"/>
      <c r="AX28964" s="33" t="str">
        <f t="shared" si="452"/>
        <v/>
      </c>
    </row>
    <row r="28965" spans="2:50">
      <c r="B28965" s="42"/>
      <c r="AX28965" s="33" t="str">
        <f t="shared" si="452"/>
        <v/>
      </c>
    </row>
    <row r="28966" spans="2:50">
      <c r="B28966" s="42"/>
      <c r="AX28966" s="33" t="str">
        <f t="shared" si="452"/>
        <v/>
      </c>
    </row>
    <row r="28967" spans="2:50">
      <c r="B28967" s="42"/>
      <c r="AX28967" s="33" t="str">
        <f t="shared" si="452"/>
        <v/>
      </c>
    </row>
    <row r="28968" spans="2:50">
      <c r="B28968" s="42"/>
      <c r="AX28968" s="33" t="str">
        <f t="shared" si="452"/>
        <v/>
      </c>
    </row>
    <row r="28969" spans="2:50">
      <c r="B28969" s="42"/>
      <c r="AX28969" s="33" t="str">
        <f t="shared" si="452"/>
        <v/>
      </c>
    </row>
    <row r="28970" spans="2:50">
      <c r="B28970" s="42"/>
      <c r="AX28970" s="33" t="str">
        <f t="shared" si="452"/>
        <v/>
      </c>
    </row>
    <row r="28971" spans="2:50">
      <c r="B28971" s="42"/>
      <c r="AX28971" s="33" t="str">
        <f t="shared" si="452"/>
        <v/>
      </c>
    </row>
    <row r="28972" spans="2:50">
      <c r="B28972" s="42"/>
      <c r="AX28972" s="33" t="str">
        <f t="shared" si="452"/>
        <v/>
      </c>
    </row>
    <row r="28973" spans="2:50">
      <c r="B28973" s="42"/>
      <c r="AX28973" s="33" t="str">
        <f t="shared" si="452"/>
        <v/>
      </c>
    </row>
    <row r="28974" spans="2:50">
      <c r="B28974" s="42"/>
      <c r="AX28974" s="33" t="str">
        <f t="shared" si="452"/>
        <v/>
      </c>
    </row>
    <row r="28975" spans="2:50">
      <c r="B28975" s="42"/>
      <c r="AX28975" s="33" t="str">
        <f t="shared" si="452"/>
        <v/>
      </c>
    </row>
    <row r="28976" spans="2:50">
      <c r="B28976" s="42"/>
      <c r="AX28976" s="33" t="str">
        <f t="shared" si="452"/>
        <v/>
      </c>
    </row>
    <row r="28977" spans="2:50">
      <c r="B28977" s="42"/>
      <c r="AX28977" s="33" t="str">
        <f t="shared" si="452"/>
        <v/>
      </c>
    </row>
    <row r="28978" spans="2:50">
      <c r="B28978" s="42"/>
      <c r="AX28978" s="33" t="str">
        <f t="shared" si="452"/>
        <v/>
      </c>
    </row>
    <row r="28979" spans="2:50">
      <c r="B28979" s="42"/>
      <c r="AX28979" s="33" t="str">
        <f t="shared" si="452"/>
        <v/>
      </c>
    </row>
    <row r="28980" spans="2:50">
      <c r="B28980" s="42"/>
      <c r="AX28980" s="33" t="str">
        <f t="shared" si="452"/>
        <v/>
      </c>
    </row>
    <row r="28981" spans="2:50">
      <c r="B28981" s="42"/>
      <c r="AX28981" s="33" t="str">
        <f t="shared" si="452"/>
        <v/>
      </c>
    </row>
    <row r="28982" spans="2:50">
      <c r="B28982" s="42"/>
      <c r="AX28982" s="33" t="str">
        <f t="shared" si="452"/>
        <v/>
      </c>
    </row>
    <row r="28983" spans="2:50">
      <c r="B28983" s="42"/>
      <c r="AX28983" s="33" t="str">
        <f t="shared" si="452"/>
        <v/>
      </c>
    </row>
    <row r="28984" spans="2:50">
      <c r="B28984" s="42"/>
      <c r="AX28984" s="33" t="str">
        <f t="shared" si="452"/>
        <v/>
      </c>
    </row>
    <row r="28985" spans="2:50">
      <c r="B28985" s="42"/>
      <c r="AX28985" s="33" t="str">
        <f t="shared" si="452"/>
        <v/>
      </c>
    </row>
    <row r="28986" spans="2:50">
      <c r="B28986" s="42"/>
      <c r="AX28986" s="33" t="str">
        <f t="shared" si="452"/>
        <v/>
      </c>
    </row>
    <row r="28987" spans="2:50">
      <c r="B28987" s="42"/>
      <c r="AX28987" s="33" t="str">
        <f t="shared" si="452"/>
        <v/>
      </c>
    </row>
    <row r="28988" spans="2:50">
      <c r="B28988" s="42"/>
      <c r="AX28988" s="33" t="str">
        <f t="shared" si="452"/>
        <v/>
      </c>
    </row>
    <row r="28989" spans="2:50">
      <c r="B28989" s="42"/>
      <c r="AX28989" s="33" t="str">
        <f t="shared" si="452"/>
        <v/>
      </c>
    </row>
    <row r="28990" spans="2:50">
      <c r="B28990" s="42"/>
      <c r="AX28990" s="33" t="str">
        <f t="shared" si="452"/>
        <v/>
      </c>
    </row>
    <row r="28991" spans="2:50">
      <c r="B28991" s="42"/>
      <c r="AX28991" s="33" t="str">
        <f t="shared" si="452"/>
        <v/>
      </c>
    </row>
    <row r="28992" spans="2:50">
      <c r="B28992" s="42"/>
      <c r="AX28992" s="33" t="str">
        <f t="shared" si="452"/>
        <v/>
      </c>
    </row>
    <row r="28993" spans="2:50">
      <c r="B28993" s="42"/>
      <c r="AX28993" s="33" t="str">
        <f t="shared" si="452"/>
        <v/>
      </c>
    </row>
    <row r="28994" spans="2:50">
      <c r="B28994" s="42"/>
      <c r="AX28994" s="33" t="str">
        <f t="shared" si="452"/>
        <v/>
      </c>
    </row>
    <row r="28995" spans="2:50">
      <c r="B28995" s="42"/>
      <c r="AX28995" s="33" t="str">
        <f t="shared" ref="AX28995:AX29058" si="453">IF(ISBLANK(AU28995),"","Sample No")</f>
        <v/>
      </c>
    </row>
    <row r="28996" spans="2:50">
      <c r="B28996" s="42"/>
      <c r="AX28996" s="33" t="str">
        <f t="shared" si="453"/>
        <v/>
      </c>
    </row>
    <row r="28997" spans="2:50">
      <c r="B28997" s="42"/>
      <c r="AX28997" s="33" t="str">
        <f t="shared" si="453"/>
        <v/>
      </c>
    </row>
    <row r="28998" spans="2:50">
      <c r="B28998" s="42"/>
      <c r="AX28998" s="33" t="str">
        <f t="shared" si="453"/>
        <v/>
      </c>
    </row>
    <row r="28999" spans="2:50">
      <c r="B28999" s="42"/>
      <c r="AX28999" s="33" t="str">
        <f t="shared" si="453"/>
        <v/>
      </c>
    </row>
    <row r="29000" spans="2:50">
      <c r="B29000" s="42"/>
      <c r="AX29000" s="33" t="str">
        <f t="shared" si="453"/>
        <v/>
      </c>
    </row>
    <row r="29001" spans="2:50">
      <c r="B29001" s="42"/>
      <c r="AX29001" s="33" t="str">
        <f t="shared" si="453"/>
        <v/>
      </c>
    </row>
    <row r="29002" spans="2:50">
      <c r="B29002" s="42"/>
      <c r="AX29002" s="33" t="str">
        <f t="shared" si="453"/>
        <v/>
      </c>
    </row>
    <row r="29003" spans="2:50">
      <c r="B29003" s="42"/>
      <c r="AX29003" s="33" t="str">
        <f t="shared" si="453"/>
        <v/>
      </c>
    </row>
    <row r="29004" spans="2:50">
      <c r="B29004" s="42"/>
      <c r="AX29004" s="33" t="str">
        <f t="shared" si="453"/>
        <v/>
      </c>
    </row>
    <row r="29005" spans="2:50">
      <c r="B29005" s="42"/>
      <c r="AX29005" s="33" t="str">
        <f t="shared" si="453"/>
        <v/>
      </c>
    </row>
    <row r="29006" spans="2:50">
      <c r="B29006" s="42"/>
      <c r="AX29006" s="33" t="str">
        <f t="shared" si="453"/>
        <v/>
      </c>
    </row>
    <row r="29007" spans="2:50">
      <c r="B29007" s="42"/>
      <c r="AX29007" s="33" t="str">
        <f t="shared" si="453"/>
        <v/>
      </c>
    </row>
    <row r="29008" spans="2:50">
      <c r="B29008" s="42"/>
      <c r="AX29008" s="33" t="str">
        <f t="shared" si="453"/>
        <v/>
      </c>
    </row>
    <row r="29009" spans="2:50">
      <c r="B29009" s="42"/>
      <c r="AX29009" s="33" t="str">
        <f t="shared" si="453"/>
        <v/>
      </c>
    </row>
    <row r="29010" spans="2:50">
      <c r="B29010" s="42"/>
      <c r="AX29010" s="33" t="str">
        <f t="shared" si="453"/>
        <v/>
      </c>
    </row>
    <row r="29011" spans="2:50">
      <c r="B29011" s="42"/>
      <c r="AX29011" s="33" t="str">
        <f t="shared" si="453"/>
        <v/>
      </c>
    </row>
    <row r="29012" spans="2:50">
      <c r="B29012" s="42"/>
      <c r="AX29012" s="33" t="str">
        <f t="shared" si="453"/>
        <v/>
      </c>
    </row>
    <row r="29013" spans="2:50">
      <c r="B29013" s="42"/>
      <c r="AX29013" s="33" t="str">
        <f t="shared" si="453"/>
        <v/>
      </c>
    </row>
    <row r="29014" spans="2:50">
      <c r="B29014" s="42"/>
      <c r="AX29014" s="33" t="str">
        <f t="shared" si="453"/>
        <v/>
      </c>
    </row>
    <row r="29015" spans="2:50">
      <c r="B29015" s="42"/>
      <c r="AX29015" s="33" t="str">
        <f t="shared" si="453"/>
        <v/>
      </c>
    </row>
    <row r="29016" spans="2:50">
      <c r="B29016" s="42"/>
      <c r="AX29016" s="33" t="str">
        <f t="shared" si="453"/>
        <v/>
      </c>
    </row>
    <row r="29017" spans="2:50">
      <c r="B29017" s="42"/>
      <c r="AX29017" s="33" t="str">
        <f t="shared" si="453"/>
        <v/>
      </c>
    </row>
    <row r="29018" spans="2:50">
      <c r="B29018" s="42"/>
      <c r="AX29018" s="33" t="str">
        <f t="shared" si="453"/>
        <v/>
      </c>
    </row>
    <row r="29019" spans="2:50">
      <c r="B29019" s="42"/>
      <c r="AX29019" s="33" t="str">
        <f t="shared" si="453"/>
        <v/>
      </c>
    </row>
    <row r="29020" spans="2:50">
      <c r="B29020" s="42"/>
      <c r="AX29020" s="33" t="str">
        <f t="shared" si="453"/>
        <v/>
      </c>
    </row>
    <row r="29021" spans="2:50">
      <c r="B29021" s="42"/>
      <c r="AX29021" s="33" t="str">
        <f t="shared" si="453"/>
        <v/>
      </c>
    </row>
    <row r="29022" spans="2:50">
      <c r="B29022" s="42"/>
      <c r="AX29022" s="33" t="str">
        <f t="shared" si="453"/>
        <v/>
      </c>
    </row>
    <row r="29023" spans="2:50">
      <c r="B29023" s="42"/>
      <c r="AX29023" s="33" t="str">
        <f t="shared" si="453"/>
        <v/>
      </c>
    </row>
    <row r="29024" spans="2:50">
      <c r="B29024" s="42"/>
      <c r="AX29024" s="33" t="str">
        <f t="shared" si="453"/>
        <v/>
      </c>
    </row>
    <row r="29025" spans="2:50">
      <c r="B29025" s="42"/>
      <c r="AX29025" s="33" t="str">
        <f t="shared" si="453"/>
        <v/>
      </c>
    </row>
    <row r="29026" spans="2:50">
      <c r="B29026" s="42"/>
      <c r="AX29026" s="33" t="str">
        <f t="shared" si="453"/>
        <v/>
      </c>
    </row>
    <row r="29027" spans="2:50">
      <c r="B29027" s="42"/>
      <c r="AX29027" s="33" t="str">
        <f t="shared" si="453"/>
        <v/>
      </c>
    </row>
    <row r="29028" spans="2:50">
      <c r="B29028" s="42"/>
      <c r="AX29028" s="33" t="str">
        <f t="shared" si="453"/>
        <v/>
      </c>
    </row>
    <row r="29029" spans="2:50">
      <c r="B29029" s="42"/>
      <c r="AX29029" s="33" t="str">
        <f t="shared" si="453"/>
        <v/>
      </c>
    </row>
    <row r="29030" spans="2:50">
      <c r="B29030" s="42"/>
      <c r="AX29030" s="33" t="str">
        <f t="shared" si="453"/>
        <v/>
      </c>
    </row>
    <row r="29031" spans="2:50">
      <c r="B29031" s="42"/>
      <c r="AX29031" s="33" t="str">
        <f t="shared" si="453"/>
        <v/>
      </c>
    </row>
    <row r="29032" spans="2:50">
      <c r="B29032" s="42"/>
      <c r="AX29032" s="33" t="str">
        <f t="shared" si="453"/>
        <v/>
      </c>
    </row>
    <row r="29033" spans="2:50">
      <c r="B29033" s="42"/>
      <c r="AX29033" s="33" t="str">
        <f t="shared" si="453"/>
        <v/>
      </c>
    </row>
    <row r="29034" spans="2:50">
      <c r="B29034" s="42"/>
      <c r="AX29034" s="33" t="str">
        <f t="shared" si="453"/>
        <v/>
      </c>
    </row>
    <row r="29035" spans="2:50">
      <c r="B29035" s="42"/>
      <c r="AX29035" s="33" t="str">
        <f t="shared" si="453"/>
        <v/>
      </c>
    </row>
    <row r="29036" spans="2:50">
      <c r="B29036" s="42"/>
      <c r="AX29036" s="33" t="str">
        <f t="shared" si="453"/>
        <v/>
      </c>
    </row>
    <row r="29037" spans="2:50">
      <c r="B29037" s="42"/>
      <c r="AX29037" s="33" t="str">
        <f t="shared" si="453"/>
        <v/>
      </c>
    </row>
    <row r="29038" spans="2:50">
      <c r="B29038" s="42"/>
      <c r="AX29038" s="33" t="str">
        <f t="shared" si="453"/>
        <v/>
      </c>
    </row>
    <row r="29039" spans="2:50">
      <c r="B29039" s="42"/>
      <c r="AX29039" s="33" t="str">
        <f t="shared" si="453"/>
        <v/>
      </c>
    </row>
    <row r="29040" spans="2:50">
      <c r="B29040" s="42"/>
      <c r="AX29040" s="33" t="str">
        <f t="shared" si="453"/>
        <v/>
      </c>
    </row>
    <row r="29041" spans="2:50">
      <c r="B29041" s="42"/>
      <c r="AX29041" s="33" t="str">
        <f t="shared" si="453"/>
        <v/>
      </c>
    </row>
    <row r="29042" spans="2:50">
      <c r="B29042" s="42"/>
      <c r="AX29042" s="33" t="str">
        <f t="shared" si="453"/>
        <v/>
      </c>
    </row>
    <row r="29043" spans="2:50">
      <c r="B29043" s="42"/>
      <c r="AX29043" s="33" t="str">
        <f t="shared" si="453"/>
        <v/>
      </c>
    </row>
    <row r="29044" spans="2:50">
      <c r="B29044" s="42"/>
      <c r="AX29044" s="33" t="str">
        <f t="shared" si="453"/>
        <v/>
      </c>
    </row>
    <row r="29045" spans="2:50">
      <c r="B29045" s="42"/>
      <c r="AX29045" s="33" t="str">
        <f t="shared" si="453"/>
        <v/>
      </c>
    </row>
    <row r="29046" spans="2:50">
      <c r="B29046" s="42"/>
      <c r="AX29046" s="33" t="str">
        <f t="shared" si="453"/>
        <v/>
      </c>
    </row>
    <row r="29047" spans="2:50">
      <c r="B29047" s="42"/>
      <c r="AX29047" s="33" t="str">
        <f t="shared" si="453"/>
        <v/>
      </c>
    </row>
    <row r="29048" spans="2:50">
      <c r="B29048" s="42"/>
      <c r="AX29048" s="33" t="str">
        <f t="shared" si="453"/>
        <v/>
      </c>
    </row>
    <row r="29049" spans="2:50">
      <c r="B29049" s="42"/>
      <c r="AX29049" s="33" t="str">
        <f t="shared" si="453"/>
        <v/>
      </c>
    </row>
    <row r="29050" spans="2:50">
      <c r="B29050" s="42"/>
      <c r="AX29050" s="33" t="str">
        <f t="shared" si="453"/>
        <v/>
      </c>
    </row>
    <row r="29051" spans="2:50">
      <c r="B29051" s="42"/>
      <c r="AX29051" s="33" t="str">
        <f t="shared" si="453"/>
        <v/>
      </c>
    </row>
    <row r="29052" spans="2:50">
      <c r="B29052" s="42"/>
      <c r="AX29052" s="33" t="str">
        <f t="shared" si="453"/>
        <v/>
      </c>
    </row>
    <row r="29053" spans="2:50">
      <c r="B29053" s="42"/>
      <c r="AX29053" s="33" t="str">
        <f t="shared" si="453"/>
        <v/>
      </c>
    </row>
    <row r="29054" spans="2:50">
      <c r="B29054" s="42"/>
      <c r="AX29054" s="33" t="str">
        <f t="shared" si="453"/>
        <v/>
      </c>
    </row>
    <row r="29055" spans="2:50">
      <c r="B29055" s="42"/>
      <c r="AX29055" s="33" t="str">
        <f t="shared" si="453"/>
        <v/>
      </c>
    </row>
    <row r="29056" spans="2:50">
      <c r="B29056" s="42"/>
      <c r="AX29056" s="33" t="str">
        <f t="shared" si="453"/>
        <v/>
      </c>
    </row>
    <row r="29057" spans="2:50">
      <c r="B29057" s="42"/>
      <c r="AX29057" s="33" t="str">
        <f t="shared" si="453"/>
        <v/>
      </c>
    </row>
    <row r="29058" spans="2:50">
      <c r="B29058" s="42"/>
      <c r="AX29058" s="33" t="str">
        <f t="shared" si="453"/>
        <v/>
      </c>
    </row>
    <row r="29059" spans="2:50">
      <c r="B29059" s="42"/>
      <c r="AX29059" s="33" t="str">
        <f t="shared" ref="AX29059:AX29122" si="454">IF(ISBLANK(AU29059),"","Sample No")</f>
        <v/>
      </c>
    </row>
    <row r="29060" spans="2:50">
      <c r="B29060" s="42"/>
      <c r="AX29060" s="33" t="str">
        <f t="shared" si="454"/>
        <v/>
      </c>
    </row>
    <row r="29061" spans="2:50">
      <c r="B29061" s="42"/>
      <c r="AX29061" s="33" t="str">
        <f t="shared" si="454"/>
        <v/>
      </c>
    </row>
    <row r="29062" spans="2:50">
      <c r="B29062" s="42"/>
      <c r="AX29062" s="33" t="str">
        <f t="shared" si="454"/>
        <v/>
      </c>
    </row>
    <row r="29063" spans="2:50">
      <c r="B29063" s="42"/>
      <c r="AX29063" s="33" t="str">
        <f t="shared" si="454"/>
        <v/>
      </c>
    </row>
    <row r="29064" spans="2:50">
      <c r="B29064" s="42"/>
      <c r="AX29064" s="33" t="str">
        <f t="shared" si="454"/>
        <v/>
      </c>
    </row>
    <row r="29065" spans="2:50">
      <c r="B29065" s="42"/>
      <c r="AX29065" s="33" t="str">
        <f t="shared" si="454"/>
        <v/>
      </c>
    </row>
    <row r="29066" spans="2:50">
      <c r="B29066" s="42"/>
      <c r="AX29066" s="33" t="str">
        <f t="shared" si="454"/>
        <v/>
      </c>
    </row>
    <row r="29067" spans="2:50">
      <c r="B29067" s="42"/>
      <c r="AX29067" s="33" t="str">
        <f t="shared" si="454"/>
        <v/>
      </c>
    </row>
    <row r="29068" spans="2:50">
      <c r="B29068" s="42"/>
      <c r="AX29068" s="33" t="str">
        <f t="shared" si="454"/>
        <v/>
      </c>
    </row>
    <row r="29069" spans="2:50">
      <c r="B29069" s="42"/>
      <c r="AX29069" s="33" t="str">
        <f t="shared" si="454"/>
        <v/>
      </c>
    </row>
    <row r="29070" spans="2:50">
      <c r="B29070" s="42"/>
      <c r="AX29070" s="33" t="str">
        <f t="shared" si="454"/>
        <v/>
      </c>
    </row>
    <row r="29071" spans="2:50">
      <c r="B29071" s="42"/>
      <c r="AX29071" s="33" t="str">
        <f t="shared" si="454"/>
        <v/>
      </c>
    </row>
    <row r="29072" spans="2:50">
      <c r="B29072" s="42"/>
      <c r="AX29072" s="33" t="str">
        <f t="shared" si="454"/>
        <v/>
      </c>
    </row>
    <row r="29073" spans="2:50">
      <c r="B29073" s="42"/>
      <c r="AX29073" s="33" t="str">
        <f t="shared" si="454"/>
        <v/>
      </c>
    </row>
    <row r="29074" spans="2:50">
      <c r="B29074" s="42"/>
      <c r="AX29074" s="33" t="str">
        <f t="shared" si="454"/>
        <v/>
      </c>
    </row>
    <row r="29075" spans="2:50">
      <c r="B29075" s="42"/>
      <c r="AX29075" s="33" t="str">
        <f t="shared" si="454"/>
        <v/>
      </c>
    </row>
    <row r="29076" spans="2:50">
      <c r="B29076" s="42"/>
      <c r="AX29076" s="33" t="str">
        <f t="shared" si="454"/>
        <v/>
      </c>
    </row>
    <row r="29077" spans="2:50">
      <c r="B29077" s="42"/>
      <c r="AX29077" s="33" t="str">
        <f t="shared" si="454"/>
        <v/>
      </c>
    </row>
    <row r="29078" spans="2:50">
      <c r="B29078" s="42"/>
      <c r="AX29078" s="33" t="str">
        <f t="shared" si="454"/>
        <v/>
      </c>
    </row>
    <row r="29079" spans="2:50">
      <c r="B29079" s="42"/>
      <c r="AX29079" s="33" t="str">
        <f t="shared" si="454"/>
        <v/>
      </c>
    </row>
    <row r="29080" spans="2:50">
      <c r="B29080" s="42"/>
      <c r="AX29080" s="33" t="str">
        <f t="shared" si="454"/>
        <v/>
      </c>
    </row>
    <row r="29081" spans="2:50">
      <c r="B29081" s="42"/>
      <c r="AX29081" s="33" t="str">
        <f t="shared" si="454"/>
        <v/>
      </c>
    </row>
    <row r="29082" spans="2:50">
      <c r="B29082" s="42"/>
      <c r="AX29082" s="33" t="str">
        <f t="shared" si="454"/>
        <v/>
      </c>
    </row>
    <row r="29083" spans="2:50">
      <c r="B29083" s="42"/>
      <c r="AX29083" s="33" t="str">
        <f t="shared" si="454"/>
        <v/>
      </c>
    </row>
    <row r="29084" spans="2:50">
      <c r="B29084" s="42"/>
      <c r="AX29084" s="33" t="str">
        <f t="shared" si="454"/>
        <v/>
      </c>
    </row>
    <row r="29085" spans="2:50">
      <c r="B29085" s="42"/>
      <c r="AX29085" s="33" t="str">
        <f t="shared" si="454"/>
        <v/>
      </c>
    </row>
    <row r="29086" spans="2:50">
      <c r="B29086" s="42"/>
      <c r="AX29086" s="33" t="str">
        <f t="shared" si="454"/>
        <v/>
      </c>
    </row>
    <row r="29087" spans="2:50">
      <c r="B29087" s="42"/>
      <c r="AX29087" s="33" t="str">
        <f t="shared" si="454"/>
        <v/>
      </c>
    </row>
    <row r="29088" spans="2:50">
      <c r="B29088" s="42"/>
      <c r="AX29088" s="33" t="str">
        <f t="shared" si="454"/>
        <v/>
      </c>
    </row>
    <row r="29089" spans="2:50">
      <c r="B29089" s="42"/>
      <c r="AX29089" s="33" t="str">
        <f t="shared" si="454"/>
        <v/>
      </c>
    </row>
    <row r="29090" spans="2:50">
      <c r="B29090" s="42"/>
      <c r="AX29090" s="33" t="str">
        <f t="shared" si="454"/>
        <v/>
      </c>
    </row>
    <row r="29091" spans="2:50">
      <c r="B29091" s="42"/>
      <c r="AX29091" s="33" t="str">
        <f t="shared" si="454"/>
        <v/>
      </c>
    </row>
    <row r="29092" spans="2:50">
      <c r="B29092" s="42"/>
      <c r="AX29092" s="33" t="str">
        <f t="shared" si="454"/>
        <v/>
      </c>
    </row>
    <row r="29093" spans="2:50">
      <c r="B29093" s="42"/>
      <c r="AX29093" s="33" t="str">
        <f t="shared" si="454"/>
        <v/>
      </c>
    </row>
    <row r="29094" spans="2:50">
      <c r="B29094" s="42"/>
      <c r="AX29094" s="33" t="str">
        <f t="shared" si="454"/>
        <v/>
      </c>
    </row>
    <row r="29095" spans="2:50">
      <c r="B29095" s="42"/>
      <c r="AX29095" s="33" t="str">
        <f t="shared" si="454"/>
        <v/>
      </c>
    </row>
    <row r="29096" spans="2:50">
      <c r="B29096" s="42"/>
      <c r="AX29096" s="33" t="str">
        <f t="shared" si="454"/>
        <v/>
      </c>
    </row>
    <row r="29097" spans="2:50">
      <c r="B29097" s="42"/>
      <c r="AX29097" s="33" t="str">
        <f t="shared" si="454"/>
        <v/>
      </c>
    </row>
    <row r="29098" spans="2:50">
      <c r="B29098" s="42"/>
      <c r="AX29098" s="33" t="str">
        <f t="shared" si="454"/>
        <v/>
      </c>
    </row>
    <row r="29099" spans="2:50">
      <c r="B29099" s="42"/>
      <c r="AX29099" s="33" t="str">
        <f t="shared" si="454"/>
        <v/>
      </c>
    </row>
    <row r="29100" spans="2:50">
      <c r="B29100" s="42"/>
      <c r="AX29100" s="33" t="str">
        <f t="shared" si="454"/>
        <v/>
      </c>
    </row>
    <row r="29101" spans="2:50">
      <c r="B29101" s="42"/>
      <c r="AX29101" s="33" t="str">
        <f t="shared" si="454"/>
        <v/>
      </c>
    </row>
    <row r="29102" spans="2:50">
      <c r="B29102" s="42"/>
      <c r="AX29102" s="33" t="str">
        <f t="shared" si="454"/>
        <v/>
      </c>
    </row>
    <row r="29103" spans="2:50">
      <c r="B29103" s="42"/>
      <c r="AX29103" s="33" t="str">
        <f t="shared" si="454"/>
        <v/>
      </c>
    </row>
    <row r="29104" spans="2:50">
      <c r="B29104" s="42"/>
      <c r="AX29104" s="33" t="str">
        <f t="shared" si="454"/>
        <v/>
      </c>
    </row>
    <row r="29105" spans="2:50">
      <c r="B29105" s="42"/>
      <c r="AX29105" s="33" t="str">
        <f t="shared" si="454"/>
        <v/>
      </c>
    </row>
    <row r="29106" spans="2:50">
      <c r="B29106" s="42"/>
      <c r="AX29106" s="33" t="str">
        <f t="shared" si="454"/>
        <v/>
      </c>
    </row>
    <row r="29107" spans="2:50">
      <c r="B29107" s="42"/>
      <c r="AX29107" s="33" t="str">
        <f t="shared" si="454"/>
        <v/>
      </c>
    </row>
    <row r="29108" spans="2:50">
      <c r="B29108" s="42"/>
      <c r="AX29108" s="33" t="str">
        <f t="shared" si="454"/>
        <v/>
      </c>
    </row>
    <row r="29109" spans="2:50">
      <c r="B29109" s="42"/>
      <c r="AX29109" s="33" t="str">
        <f t="shared" si="454"/>
        <v/>
      </c>
    </row>
    <row r="29110" spans="2:50">
      <c r="B29110" s="42"/>
      <c r="AX29110" s="33" t="str">
        <f t="shared" si="454"/>
        <v/>
      </c>
    </row>
    <row r="29111" spans="2:50">
      <c r="B29111" s="42"/>
      <c r="AX29111" s="33" t="str">
        <f t="shared" si="454"/>
        <v/>
      </c>
    </row>
    <row r="29112" spans="2:50">
      <c r="B29112" s="42"/>
      <c r="AX29112" s="33" t="str">
        <f t="shared" si="454"/>
        <v/>
      </c>
    </row>
    <row r="29113" spans="2:50">
      <c r="B29113" s="42"/>
      <c r="AX29113" s="33" t="str">
        <f t="shared" si="454"/>
        <v/>
      </c>
    </row>
    <row r="29114" spans="2:50">
      <c r="B29114" s="42"/>
      <c r="AX29114" s="33" t="str">
        <f t="shared" si="454"/>
        <v/>
      </c>
    </row>
    <row r="29115" spans="2:50">
      <c r="B29115" s="42"/>
      <c r="AX29115" s="33" t="str">
        <f t="shared" si="454"/>
        <v/>
      </c>
    </row>
    <row r="29116" spans="2:50">
      <c r="B29116" s="42"/>
      <c r="AX29116" s="33" t="str">
        <f t="shared" si="454"/>
        <v/>
      </c>
    </row>
    <row r="29117" spans="2:50">
      <c r="B29117" s="42"/>
      <c r="AX29117" s="33" t="str">
        <f t="shared" si="454"/>
        <v/>
      </c>
    </row>
    <row r="29118" spans="2:50">
      <c r="B29118" s="42"/>
      <c r="AX29118" s="33" t="str">
        <f t="shared" si="454"/>
        <v/>
      </c>
    </row>
    <row r="29119" spans="2:50">
      <c r="B29119" s="42"/>
      <c r="AX29119" s="33" t="str">
        <f t="shared" si="454"/>
        <v/>
      </c>
    </row>
    <row r="29120" spans="2:50">
      <c r="B29120" s="42"/>
      <c r="AX29120" s="33" t="str">
        <f t="shared" si="454"/>
        <v/>
      </c>
    </row>
    <row r="29121" spans="2:50">
      <c r="B29121" s="42"/>
      <c r="AX29121" s="33" t="str">
        <f t="shared" si="454"/>
        <v/>
      </c>
    </row>
    <row r="29122" spans="2:50">
      <c r="B29122" s="42"/>
      <c r="AX29122" s="33" t="str">
        <f t="shared" si="454"/>
        <v/>
      </c>
    </row>
    <row r="29123" spans="2:50">
      <c r="B29123" s="42"/>
      <c r="AX29123" s="33" t="str">
        <f t="shared" ref="AX29123:AX29186" si="455">IF(ISBLANK(AU29123),"","Sample No")</f>
        <v/>
      </c>
    </row>
    <row r="29124" spans="2:50">
      <c r="B29124" s="42"/>
      <c r="AX29124" s="33" t="str">
        <f t="shared" si="455"/>
        <v/>
      </c>
    </row>
    <row r="29125" spans="2:50">
      <c r="B29125" s="42"/>
      <c r="AX29125" s="33" t="str">
        <f t="shared" si="455"/>
        <v/>
      </c>
    </row>
    <row r="29126" spans="2:50">
      <c r="B29126" s="42"/>
      <c r="AX29126" s="33" t="str">
        <f t="shared" si="455"/>
        <v/>
      </c>
    </row>
    <row r="29127" spans="2:50">
      <c r="B29127" s="42"/>
      <c r="AX29127" s="33" t="str">
        <f t="shared" si="455"/>
        <v/>
      </c>
    </row>
    <row r="29128" spans="2:50">
      <c r="B29128" s="42"/>
      <c r="AX29128" s="33" t="str">
        <f t="shared" si="455"/>
        <v/>
      </c>
    </row>
    <row r="29129" spans="2:50">
      <c r="B29129" s="42"/>
      <c r="AX29129" s="33" t="str">
        <f t="shared" si="455"/>
        <v/>
      </c>
    </row>
    <row r="29130" spans="2:50">
      <c r="B29130" s="42"/>
      <c r="AX29130" s="33" t="str">
        <f t="shared" si="455"/>
        <v/>
      </c>
    </row>
    <row r="29131" spans="2:50">
      <c r="B29131" s="42"/>
      <c r="AX29131" s="33" t="str">
        <f t="shared" si="455"/>
        <v/>
      </c>
    </row>
    <row r="29132" spans="2:50">
      <c r="B29132" s="42"/>
      <c r="AX29132" s="33" t="str">
        <f t="shared" si="455"/>
        <v/>
      </c>
    </row>
    <row r="29133" spans="2:50">
      <c r="B29133" s="42"/>
      <c r="AX29133" s="33" t="str">
        <f t="shared" si="455"/>
        <v/>
      </c>
    </row>
    <row r="29134" spans="2:50">
      <c r="B29134" s="42"/>
      <c r="AX29134" s="33" t="str">
        <f t="shared" si="455"/>
        <v/>
      </c>
    </row>
    <row r="29135" spans="2:50">
      <c r="B29135" s="42"/>
      <c r="AX29135" s="33" t="str">
        <f t="shared" si="455"/>
        <v/>
      </c>
    </row>
    <row r="29136" spans="2:50">
      <c r="B29136" s="42"/>
      <c r="AX29136" s="33" t="str">
        <f t="shared" si="455"/>
        <v/>
      </c>
    </row>
    <row r="29137" spans="2:50">
      <c r="B29137" s="42"/>
      <c r="AX29137" s="33" t="str">
        <f t="shared" si="455"/>
        <v/>
      </c>
    </row>
    <row r="29138" spans="2:50">
      <c r="B29138" s="42"/>
      <c r="AX29138" s="33" t="str">
        <f t="shared" si="455"/>
        <v/>
      </c>
    </row>
    <row r="29139" spans="2:50">
      <c r="B29139" s="42"/>
      <c r="AX29139" s="33" t="str">
        <f t="shared" si="455"/>
        <v/>
      </c>
    </row>
    <row r="29140" spans="2:50">
      <c r="B29140" s="42"/>
      <c r="AX29140" s="33" t="str">
        <f t="shared" si="455"/>
        <v/>
      </c>
    </row>
    <row r="29141" spans="2:50">
      <c r="B29141" s="42"/>
      <c r="AX29141" s="33" t="str">
        <f t="shared" si="455"/>
        <v/>
      </c>
    </row>
    <row r="29142" spans="2:50">
      <c r="B29142" s="42"/>
      <c r="AX29142" s="33" t="str">
        <f t="shared" si="455"/>
        <v/>
      </c>
    </row>
    <row r="29143" spans="2:50">
      <c r="B29143" s="42"/>
      <c r="AX29143" s="33" t="str">
        <f t="shared" si="455"/>
        <v/>
      </c>
    </row>
    <row r="29144" spans="2:50">
      <c r="B29144" s="42"/>
      <c r="AX29144" s="33" t="str">
        <f t="shared" si="455"/>
        <v/>
      </c>
    </row>
    <row r="29145" spans="2:50">
      <c r="B29145" s="42"/>
      <c r="AX29145" s="33" t="str">
        <f t="shared" si="455"/>
        <v/>
      </c>
    </row>
    <row r="29146" spans="2:50">
      <c r="B29146" s="42"/>
      <c r="AX29146" s="33" t="str">
        <f t="shared" si="455"/>
        <v/>
      </c>
    </row>
    <row r="29147" spans="2:50">
      <c r="B29147" s="42"/>
      <c r="AX29147" s="33" t="str">
        <f t="shared" si="455"/>
        <v/>
      </c>
    </row>
    <row r="29148" spans="2:50">
      <c r="B29148" s="42"/>
      <c r="AX29148" s="33" t="str">
        <f t="shared" si="455"/>
        <v/>
      </c>
    </row>
    <row r="29149" spans="2:50">
      <c r="B29149" s="42"/>
      <c r="AX29149" s="33" t="str">
        <f t="shared" si="455"/>
        <v/>
      </c>
    </row>
    <row r="29150" spans="2:50">
      <c r="B29150" s="42"/>
      <c r="AX29150" s="33" t="str">
        <f t="shared" si="455"/>
        <v/>
      </c>
    </row>
    <row r="29151" spans="2:50">
      <c r="B29151" s="42"/>
      <c r="AX29151" s="33" t="str">
        <f t="shared" si="455"/>
        <v/>
      </c>
    </row>
    <row r="29152" spans="2:50">
      <c r="B29152" s="42"/>
      <c r="AX29152" s="33" t="str">
        <f t="shared" si="455"/>
        <v/>
      </c>
    </row>
    <row r="29153" spans="2:50">
      <c r="B29153" s="42"/>
      <c r="AX29153" s="33" t="str">
        <f t="shared" si="455"/>
        <v/>
      </c>
    </row>
    <row r="29154" spans="2:50">
      <c r="B29154" s="42"/>
      <c r="AX29154" s="33" t="str">
        <f t="shared" si="455"/>
        <v/>
      </c>
    </row>
    <row r="29155" spans="2:50">
      <c r="B29155" s="42"/>
      <c r="AX29155" s="33" t="str">
        <f t="shared" si="455"/>
        <v/>
      </c>
    </row>
    <row r="29156" spans="2:50">
      <c r="B29156" s="42"/>
      <c r="AX29156" s="33" t="str">
        <f t="shared" si="455"/>
        <v/>
      </c>
    </row>
    <row r="29157" spans="2:50">
      <c r="B29157" s="42"/>
      <c r="AX29157" s="33" t="str">
        <f t="shared" si="455"/>
        <v/>
      </c>
    </row>
    <row r="29158" spans="2:50">
      <c r="B29158" s="42"/>
      <c r="AX29158" s="33" t="str">
        <f t="shared" si="455"/>
        <v/>
      </c>
    </row>
    <row r="29159" spans="2:50">
      <c r="B29159" s="42"/>
      <c r="AX29159" s="33" t="str">
        <f t="shared" si="455"/>
        <v/>
      </c>
    </row>
    <row r="29160" spans="2:50">
      <c r="B29160" s="42"/>
      <c r="AX29160" s="33" t="str">
        <f t="shared" si="455"/>
        <v/>
      </c>
    </row>
    <row r="29161" spans="2:50">
      <c r="B29161" s="42"/>
      <c r="AX29161" s="33" t="str">
        <f t="shared" si="455"/>
        <v/>
      </c>
    </row>
    <row r="29162" spans="2:50">
      <c r="B29162" s="42"/>
      <c r="AX29162" s="33" t="str">
        <f t="shared" si="455"/>
        <v/>
      </c>
    </row>
    <row r="29163" spans="2:50">
      <c r="B29163" s="42"/>
      <c r="AX29163" s="33" t="str">
        <f t="shared" si="455"/>
        <v/>
      </c>
    </row>
    <row r="29164" spans="2:50">
      <c r="B29164" s="42"/>
      <c r="AX29164" s="33" t="str">
        <f t="shared" si="455"/>
        <v/>
      </c>
    </row>
    <row r="29165" spans="2:50">
      <c r="B29165" s="42"/>
      <c r="AX29165" s="33" t="str">
        <f t="shared" si="455"/>
        <v/>
      </c>
    </row>
    <row r="29166" spans="2:50">
      <c r="B29166" s="42"/>
      <c r="AX29166" s="33" t="str">
        <f t="shared" si="455"/>
        <v/>
      </c>
    </row>
    <row r="29167" spans="2:50">
      <c r="B29167" s="42"/>
      <c r="AX29167" s="33" t="str">
        <f t="shared" si="455"/>
        <v/>
      </c>
    </row>
    <row r="29168" spans="2:50">
      <c r="B29168" s="42"/>
      <c r="AX29168" s="33" t="str">
        <f t="shared" si="455"/>
        <v/>
      </c>
    </row>
    <row r="29169" spans="2:50">
      <c r="B29169" s="42"/>
      <c r="AX29169" s="33" t="str">
        <f t="shared" si="455"/>
        <v/>
      </c>
    </row>
    <row r="29170" spans="2:50">
      <c r="B29170" s="42"/>
      <c r="AX29170" s="33" t="str">
        <f t="shared" si="455"/>
        <v/>
      </c>
    </row>
    <row r="29171" spans="2:50">
      <c r="B29171" s="42"/>
      <c r="AX29171" s="33" t="str">
        <f t="shared" si="455"/>
        <v/>
      </c>
    </row>
    <row r="29172" spans="2:50">
      <c r="B29172" s="42"/>
      <c r="AX29172" s="33" t="str">
        <f t="shared" si="455"/>
        <v/>
      </c>
    </row>
    <row r="29173" spans="2:50">
      <c r="B29173" s="42"/>
      <c r="AX29173" s="33" t="str">
        <f t="shared" si="455"/>
        <v/>
      </c>
    </row>
    <row r="29174" spans="2:50">
      <c r="B29174" s="42"/>
      <c r="AX29174" s="33" t="str">
        <f t="shared" si="455"/>
        <v/>
      </c>
    </row>
    <row r="29175" spans="2:50">
      <c r="B29175" s="42"/>
      <c r="AX29175" s="33" t="str">
        <f t="shared" si="455"/>
        <v/>
      </c>
    </row>
    <row r="29176" spans="2:50">
      <c r="B29176" s="42"/>
      <c r="AX29176" s="33" t="str">
        <f t="shared" si="455"/>
        <v/>
      </c>
    </row>
    <row r="29177" spans="2:50">
      <c r="B29177" s="42"/>
      <c r="AX29177" s="33" t="str">
        <f t="shared" si="455"/>
        <v/>
      </c>
    </row>
    <row r="29178" spans="2:50">
      <c r="B29178" s="42"/>
      <c r="AX29178" s="33" t="str">
        <f t="shared" si="455"/>
        <v/>
      </c>
    </row>
    <row r="29179" spans="2:50">
      <c r="B29179" s="42"/>
      <c r="AX29179" s="33" t="str">
        <f t="shared" si="455"/>
        <v/>
      </c>
    </row>
    <row r="29180" spans="2:50">
      <c r="B29180" s="42"/>
      <c r="AX29180" s="33" t="str">
        <f t="shared" si="455"/>
        <v/>
      </c>
    </row>
    <row r="29181" spans="2:50">
      <c r="B29181" s="42"/>
      <c r="AX29181" s="33" t="str">
        <f t="shared" si="455"/>
        <v/>
      </c>
    </row>
    <row r="29182" spans="2:50">
      <c r="B29182" s="42"/>
      <c r="AX29182" s="33" t="str">
        <f t="shared" si="455"/>
        <v/>
      </c>
    </row>
    <row r="29183" spans="2:50">
      <c r="B29183" s="42"/>
      <c r="AX29183" s="33" t="str">
        <f t="shared" si="455"/>
        <v/>
      </c>
    </row>
    <row r="29184" spans="2:50">
      <c r="B29184" s="42"/>
      <c r="AX29184" s="33" t="str">
        <f t="shared" si="455"/>
        <v/>
      </c>
    </row>
    <row r="29185" spans="2:50">
      <c r="B29185" s="42"/>
      <c r="AX29185" s="33" t="str">
        <f t="shared" si="455"/>
        <v/>
      </c>
    </row>
    <row r="29186" spans="2:50">
      <c r="B29186" s="42"/>
      <c r="AX29186" s="33" t="str">
        <f t="shared" si="455"/>
        <v/>
      </c>
    </row>
    <row r="29187" spans="2:50">
      <c r="B29187" s="42"/>
      <c r="AX29187" s="33" t="str">
        <f t="shared" ref="AX29187:AX29250" si="456">IF(ISBLANK(AU29187),"","Sample No")</f>
        <v/>
      </c>
    </row>
    <row r="29188" spans="2:50">
      <c r="B29188" s="42"/>
      <c r="AX29188" s="33" t="str">
        <f t="shared" si="456"/>
        <v/>
      </c>
    </row>
    <row r="29189" spans="2:50">
      <c r="B29189" s="42"/>
      <c r="AX29189" s="33" t="str">
        <f t="shared" si="456"/>
        <v/>
      </c>
    </row>
    <row r="29190" spans="2:50">
      <c r="B29190" s="42"/>
      <c r="AX29190" s="33" t="str">
        <f t="shared" si="456"/>
        <v/>
      </c>
    </row>
    <row r="29191" spans="2:50">
      <c r="B29191" s="42"/>
      <c r="AX29191" s="33" t="str">
        <f t="shared" si="456"/>
        <v/>
      </c>
    </row>
    <row r="29192" spans="2:50">
      <c r="B29192" s="42"/>
      <c r="AX29192" s="33" t="str">
        <f t="shared" si="456"/>
        <v/>
      </c>
    </row>
    <row r="29193" spans="2:50">
      <c r="B29193" s="42"/>
      <c r="AX29193" s="33" t="str">
        <f t="shared" si="456"/>
        <v/>
      </c>
    </row>
    <row r="29194" spans="2:50">
      <c r="B29194" s="42"/>
      <c r="AX29194" s="33" t="str">
        <f t="shared" si="456"/>
        <v/>
      </c>
    </row>
    <row r="29195" spans="2:50">
      <c r="B29195" s="42"/>
      <c r="AX29195" s="33" t="str">
        <f t="shared" si="456"/>
        <v/>
      </c>
    </row>
    <row r="29196" spans="2:50">
      <c r="B29196" s="42"/>
      <c r="AX29196" s="33" t="str">
        <f t="shared" si="456"/>
        <v/>
      </c>
    </row>
    <row r="29197" spans="2:50">
      <c r="B29197" s="42"/>
      <c r="AX29197" s="33" t="str">
        <f t="shared" si="456"/>
        <v/>
      </c>
    </row>
    <row r="29198" spans="2:50">
      <c r="B29198" s="42"/>
      <c r="AX29198" s="33" t="str">
        <f t="shared" si="456"/>
        <v/>
      </c>
    </row>
    <row r="29199" spans="2:50">
      <c r="B29199" s="42"/>
      <c r="AX29199" s="33" t="str">
        <f t="shared" si="456"/>
        <v/>
      </c>
    </row>
    <row r="29200" spans="2:50">
      <c r="B29200" s="42"/>
      <c r="AX29200" s="33" t="str">
        <f t="shared" si="456"/>
        <v/>
      </c>
    </row>
    <row r="29201" spans="2:50">
      <c r="B29201" s="42"/>
      <c r="AX29201" s="33" t="str">
        <f t="shared" si="456"/>
        <v/>
      </c>
    </row>
    <row r="29202" spans="2:50">
      <c r="B29202" s="42"/>
      <c r="AX29202" s="33" t="str">
        <f t="shared" si="456"/>
        <v/>
      </c>
    </row>
    <row r="29203" spans="2:50">
      <c r="B29203" s="42"/>
      <c r="AX29203" s="33" t="str">
        <f t="shared" si="456"/>
        <v/>
      </c>
    </row>
    <row r="29204" spans="2:50">
      <c r="B29204" s="42"/>
      <c r="AX29204" s="33" t="str">
        <f t="shared" si="456"/>
        <v/>
      </c>
    </row>
    <row r="29205" spans="2:50">
      <c r="B29205" s="42"/>
      <c r="AX29205" s="33" t="str">
        <f t="shared" si="456"/>
        <v/>
      </c>
    </row>
    <row r="29206" spans="2:50">
      <c r="B29206" s="42"/>
      <c r="AX29206" s="33" t="str">
        <f t="shared" si="456"/>
        <v/>
      </c>
    </row>
    <row r="29207" spans="2:50">
      <c r="B29207" s="42"/>
      <c r="AX29207" s="33" t="str">
        <f t="shared" si="456"/>
        <v/>
      </c>
    </row>
    <row r="29208" spans="2:50">
      <c r="B29208" s="42"/>
      <c r="AX29208" s="33" t="str">
        <f t="shared" si="456"/>
        <v/>
      </c>
    </row>
    <row r="29209" spans="2:50">
      <c r="B29209" s="42"/>
      <c r="AX29209" s="33" t="str">
        <f t="shared" si="456"/>
        <v/>
      </c>
    </row>
    <row r="29210" spans="2:50">
      <c r="B29210" s="42"/>
      <c r="AX29210" s="33" t="str">
        <f t="shared" si="456"/>
        <v/>
      </c>
    </row>
    <row r="29211" spans="2:50">
      <c r="B29211" s="42"/>
      <c r="AX29211" s="33" t="str">
        <f t="shared" si="456"/>
        <v/>
      </c>
    </row>
    <row r="29212" spans="2:50">
      <c r="B29212" s="42"/>
      <c r="AX29212" s="33" t="str">
        <f t="shared" si="456"/>
        <v/>
      </c>
    </row>
    <row r="29213" spans="2:50">
      <c r="B29213" s="42"/>
      <c r="AX29213" s="33" t="str">
        <f t="shared" si="456"/>
        <v/>
      </c>
    </row>
    <row r="29214" spans="2:50">
      <c r="B29214" s="42"/>
      <c r="AX29214" s="33" t="str">
        <f t="shared" si="456"/>
        <v/>
      </c>
    </row>
    <row r="29215" spans="2:50">
      <c r="B29215" s="42"/>
      <c r="AX29215" s="33" t="str">
        <f t="shared" si="456"/>
        <v/>
      </c>
    </row>
    <row r="29216" spans="2:50">
      <c r="B29216" s="42"/>
      <c r="AX29216" s="33" t="str">
        <f t="shared" si="456"/>
        <v/>
      </c>
    </row>
    <row r="29217" spans="2:50">
      <c r="B29217" s="42"/>
      <c r="AX29217" s="33" t="str">
        <f t="shared" si="456"/>
        <v/>
      </c>
    </row>
    <row r="29218" spans="2:50">
      <c r="B29218" s="42"/>
      <c r="AX29218" s="33" t="str">
        <f t="shared" si="456"/>
        <v/>
      </c>
    </row>
    <row r="29219" spans="2:50">
      <c r="B29219" s="42"/>
      <c r="AX29219" s="33" t="str">
        <f t="shared" si="456"/>
        <v/>
      </c>
    </row>
    <row r="29220" spans="2:50">
      <c r="B29220" s="42"/>
      <c r="AX29220" s="33" t="str">
        <f t="shared" si="456"/>
        <v/>
      </c>
    </row>
    <row r="29221" spans="2:50">
      <c r="B29221" s="42"/>
      <c r="AX29221" s="33" t="str">
        <f t="shared" si="456"/>
        <v/>
      </c>
    </row>
    <row r="29222" spans="2:50">
      <c r="B29222" s="42"/>
      <c r="AX29222" s="33" t="str">
        <f t="shared" si="456"/>
        <v/>
      </c>
    </row>
    <row r="29223" spans="2:50">
      <c r="B29223" s="42"/>
      <c r="AX29223" s="33" t="str">
        <f t="shared" si="456"/>
        <v/>
      </c>
    </row>
    <row r="29224" spans="2:50">
      <c r="B29224" s="42"/>
      <c r="AX29224" s="33" t="str">
        <f t="shared" si="456"/>
        <v/>
      </c>
    </row>
    <row r="29225" spans="2:50">
      <c r="B29225" s="42"/>
      <c r="AX29225" s="33" t="str">
        <f t="shared" si="456"/>
        <v/>
      </c>
    </row>
    <row r="29226" spans="2:50">
      <c r="B29226" s="42"/>
      <c r="AX29226" s="33" t="str">
        <f t="shared" si="456"/>
        <v/>
      </c>
    </row>
    <row r="29227" spans="2:50">
      <c r="B29227" s="42"/>
      <c r="AX29227" s="33" t="str">
        <f t="shared" si="456"/>
        <v/>
      </c>
    </row>
    <row r="29228" spans="2:50">
      <c r="B29228" s="42"/>
      <c r="AX29228" s="33" t="str">
        <f t="shared" si="456"/>
        <v/>
      </c>
    </row>
    <row r="29229" spans="2:50">
      <c r="B29229" s="42"/>
      <c r="AX29229" s="33" t="str">
        <f t="shared" si="456"/>
        <v/>
      </c>
    </row>
    <row r="29230" spans="2:50">
      <c r="B29230" s="42"/>
      <c r="AX29230" s="33" t="str">
        <f t="shared" si="456"/>
        <v/>
      </c>
    </row>
    <row r="29231" spans="2:50">
      <c r="B29231" s="42"/>
      <c r="AX29231" s="33" t="str">
        <f t="shared" si="456"/>
        <v/>
      </c>
    </row>
    <row r="29232" spans="2:50">
      <c r="B29232" s="42"/>
      <c r="AX29232" s="33" t="str">
        <f t="shared" si="456"/>
        <v/>
      </c>
    </row>
    <row r="29233" spans="2:50">
      <c r="B29233" s="42"/>
      <c r="AX29233" s="33" t="str">
        <f t="shared" si="456"/>
        <v/>
      </c>
    </row>
    <row r="29234" spans="2:50">
      <c r="B29234" s="42"/>
      <c r="AX29234" s="33" t="str">
        <f t="shared" si="456"/>
        <v/>
      </c>
    </row>
    <row r="29235" spans="2:50">
      <c r="B29235" s="42"/>
      <c r="AX29235" s="33" t="str">
        <f t="shared" si="456"/>
        <v/>
      </c>
    </row>
    <row r="29236" spans="2:50">
      <c r="B29236" s="42"/>
      <c r="AX29236" s="33" t="str">
        <f t="shared" si="456"/>
        <v/>
      </c>
    </row>
    <row r="29237" spans="2:50">
      <c r="B29237" s="42"/>
      <c r="AX29237" s="33" t="str">
        <f t="shared" si="456"/>
        <v/>
      </c>
    </row>
    <row r="29238" spans="2:50">
      <c r="B29238" s="42"/>
      <c r="AX29238" s="33" t="str">
        <f t="shared" si="456"/>
        <v/>
      </c>
    </row>
    <row r="29239" spans="2:50">
      <c r="B29239" s="42"/>
      <c r="AX29239" s="33" t="str">
        <f t="shared" si="456"/>
        <v/>
      </c>
    </row>
    <row r="29240" spans="2:50">
      <c r="B29240" s="42"/>
      <c r="AX29240" s="33" t="str">
        <f t="shared" si="456"/>
        <v/>
      </c>
    </row>
    <row r="29241" spans="2:50">
      <c r="B29241" s="42"/>
      <c r="AX29241" s="33" t="str">
        <f t="shared" si="456"/>
        <v/>
      </c>
    </row>
    <row r="29242" spans="2:50">
      <c r="B29242" s="42"/>
      <c r="AX29242" s="33" t="str">
        <f t="shared" si="456"/>
        <v/>
      </c>
    </row>
    <row r="29243" spans="2:50">
      <c r="B29243" s="42"/>
      <c r="AX29243" s="33" t="str">
        <f t="shared" si="456"/>
        <v/>
      </c>
    </row>
    <row r="29244" spans="2:50">
      <c r="B29244" s="42"/>
      <c r="AX29244" s="33" t="str">
        <f t="shared" si="456"/>
        <v/>
      </c>
    </row>
    <row r="29245" spans="2:50">
      <c r="B29245" s="42"/>
      <c r="AX29245" s="33" t="str">
        <f t="shared" si="456"/>
        <v/>
      </c>
    </row>
    <row r="29246" spans="2:50">
      <c r="B29246" s="42"/>
      <c r="AX29246" s="33" t="str">
        <f t="shared" si="456"/>
        <v/>
      </c>
    </row>
    <row r="29247" spans="2:50">
      <c r="B29247" s="42"/>
      <c r="AX29247" s="33" t="str">
        <f t="shared" si="456"/>
        <v/>
      </c>
    </row>
    <row r="29248" spans="2:50">
      <c r="B29248" s="42"/>
      <c r="AX29248" s="33" t="str">
        <f t="shared" si="456"/>
        <v/>
      </c>
    </row>
    <row r="29249" spans="2:50">
      <c r="B29249" s="42"/>
      <c r="AX29249" s="33" t="str">
        <f t="shared" si="456"/>
        <v/>
      </c>
    </row>
    <row r="29250" spans="2:50">
      <c r="B29250" s="42"/>
      <c r="AX29250" s="33" t="str">
        <f t="shared" si="456"/>
        <v/>
      </c>
    </row>
    <row r="29251" spans="2:50">
      <c r="B29251" s="42"/>
      <c r="AX29251" s="33" t="str">
        <f t="shared" ref="AX29251:AX29314" si="457">IF(ISBLANK(AU29251),"","Sample No")</f>
        <v/>
      </c>
    </row>
    <row r="29252" spans="2:50">
      <c r="B29252" s="42"/>
      <c r="AX29252" s="33" t="str">
        <f t="shared" si="457"/>
        <v/>
      </c>
    </row>
    <row r="29253" spans="2:50">
      <c r="B29253" s="42"/>
      <c r="AX29253" s="33" t="str">
        <f t="shared" si="457"/>
        <v/>
      </c>
    </row>
    <row r="29254" spans="2:50">
      <c r="B29254" s="42"/>
      <c r="AX29254" s="33" t="str">
        <f t="shared" si="457"/>
        <v/>
      </c>
    </row>
    <row r="29255" spans="2:50">
      <c r="B29255" s="42"/>
      <c r="AX29255" s="33" t="str">
        <f t="shared" si="457"/>
        <v/>
      </c>
    </row>
    <row r="29256" spans="2:50">
      <c r="B29256" s="42"/>
      <c r="AX29256" s="33" t="str">
        <f t="shared" si="457"/>
        <v/>
      </c>
    </row>
    <row r="29257" spans="2:50">
      <c r="B29257" s="42"/>
      <c r="AX29257" s="33" t="str">
        <f t="shared" si="457"/>
        <v/>
      </c>
    </row>
    <row r="29258" spans="2:50">
      <c r="B29258" s="42"/>
      <c r="AX29258" s="33" t="str">
        <f t="shared" si="457"/>
        <v/>
      </c>
    </row>
    <row r="29259" spans="2:50">
      <c r="B29259" s="42"/>
      <c r="AX29259" s="33" t="str">
        <f t="shared" si="457"/>
        <v/>
      </c>
    </row>
    <row r="29260" spans="2:50">
      <c r="B29260" s="42"/>
      <c r="AX29260" s="33" t="str">
        <f t="shared" si="457"/>
        <v/>
      </c>
    </row>
    <row r="29261" spans="2:50">
      <c r="B29261" s="42"/>
      <c r="AX29261" s="33" t="str">
        <f t="shared" si="457"/>
        <v/>
      </c>
    </row>
    <row r="29262" spans="2:50">
      <c r="B29262" s="42"/>
      <c r="AX29262" s="33" t="str">
        <f t="shared" si="457"/>
        <v/>
      </c>
    </row>
    <row r="29263" spans="2:50">
      <c r="B29263" s="42"/>
      <c r="AX29263" s="33" t="str">
        <f t="shared" si="457"/>
        <v/>
      </c>
    </row>
    <row r="29264" spans="2:50">
      <c r="B29264" s="42"/>
      <c r="AX29264" s="33" t="str">
        <f t="shared" si="457"/>
        <v/>
      </c>
    </row>
    <row r="29265" spans="2:50">
      <c r="B29265" s="42"/>
      <c r="AX29265" s="33" t="str">
        <f t="shared" si="457"/>
        <v/>
      </c>
    </row>
    <row r="29266" spans="2:50">
      <c r="B29266" s="42"/>
      <c r="AX29266" s="33" t="str">
        <f t="shared" si="457"/>
        <v/>
      </c>
    </row>
    <row r="29267" spans="2:50">
      <c r="B29267" s="42"/>
      <c r="AX29267" s="33" t="str">
        <f t="shared" si="457"/>
        <v/>
      </c>
    </row>
    <row r="29268" spans="2:50">
      <c r="B29268" s="42"/>
      <c r="AX29268" s="33" t="str">
        <f t="shared" si="457"/>
        <v/>
      </c>
    </row>
    <row r="29269" spans="2:50">
      <c r="B29269" s="42"/>
      <c r="AX29269" s="33" t="str">
        <f t="shared" si="457"/>
        <v/>
      </c>
    </row>
    <row r="29270" spans="2:50">
      <c r="B29270" s="42"/>
      <c r="AX29270" s="33" t="str">
        <f t="shared" si="457"/>
        <v/>
      </c>
    </row>
    <row r="29271" spans="2:50">
      <c r="B29271" s="42"/>
      <c r="AX29271" s="33" t="str">
        <f t="shared" si="457"/>
        <v/>
      </c>
    </row>
    <row r="29272" spans="2:50">
      <c r="B29272" s="42"/>
      <c r="AX29272" s="33" t="str">
        <f t="shared" si="457"/>
        <v/>
      </c>
    </row>
    <row r="29273" spans="2:50">
      <c r="B29273" s="42"/>
      <c r="AX29273" s="33" t="str">
        <f t="shared" si="457"/>
        <v/>
      </c>
    </row>
    <row r="29274" spans="2:50">
      <c r="B29274" s="42"/>
      <c r="AX29274" s="33" t="str">
        <f t="shared" si="457"/>
        <v/>
      </c>
    </row>
    <row r="29275" spans="2:50">
      <c r="B29275" s="42"/>
      <c r="AX29275" s="33" t="str">
        <f t="shared" si="457"/>
        <v/>
      </c>
    </row>
    <row r="29276" spans="2:50">
      <c r="B29276" s="42"/>
      <c r="AX29276" s="33" t="str">
        <f t="shared" si="457"/>
        <v/>
      </c>
    </row>
    <row r="29277" spans="2:50">
      <c r="B29277" s="42"/>
      <c r="AX29277" s="33" t="str">
        <f t="shared" si="457"/>
        <v/>
      </c>
    </row>
    <row r="29278" spans="2:50">
      <c r="B29278" s="42"/>
      <c r="AX29278" s="33" t="str">
        <f t="shared" si="457"/>
        <v/>
      </c>
    </row>
    <row r="29279" spans="2:50">
      <c r="B29279" s="42"/>
      <c r="AX29279" s="33" t="str">
        <f t="shared" si="457"/>
        <v/>
      </c>
    </row>
    <row r="29280" spans="2:50">
      <c r="B29280" s="42"/>
      <c r="AX29280" s="33" t="str">
        <f t="shared" si="457"/>
        <v/>
      </c>
    </row>
    <row r="29281" spans="2:50">
      <c r="B29281" s="42"/>
      <c r="AX29281" s="33" t="str">
        <f t="shared" si="457"/>
        <v/>
      </c>
    </row>
    <row r="29282" spans="2:50">
      <c r="B29282" s="42"/>
      <c r="AX29282" s="33" t="str">
        <f t="shared" si="457"/>
        <v/>
      </c>
    </row>
    <row r="29283" spans="2:50">
      <c r="B29283" s="42"/>
      <c r="AX29283" s="33" t="str">
        <f t="shared" si="457"/>
        <v/>
      </c>
    </row>
    <row r="29284" spans="2:50">
      <c r="B29284" s="42"/>
      <c r="AX29284" s="33" t="str">
        <f t="shared" si="457"/>
        <v/>
      </c>
    </row>
    <row r="29285" spans="2:50">
      <c r="B29285" s="42"/>
      <c r="AX29285" s="33" t="str">
        <f t="shared" si="457"/>
        <v/>
      </c>
    </row>
    <row r="29286" spans="2:50">
      <c r="B29286" s="42"/>
      <c r="AX29286" s="33" t="str">
        <f t="shared" si="457"/>
        <v/>
      </c>
    </row>
    <row r="29287" spans="2:50">
      <c r="B29287" s="42"/>
      <c r="AX29287" s="33" t="str">
        <f t="shared" si="457"/>
        <v/>
      </c>
    </row>
    <row r="29288" spans="2:50">
      <c r="B29288" s="42"/>
      <c r="AX29288" s="33" t="str">
        <f t="shared" si="457"/>
        <v/>
      </c>
    </row>
    <row r="29289" spans="2:50">
      <c r="B29289" s="42"/>
      <c r="AX29289" s="33" t="str">
        <f t="shared" si="457"/>
        <v/>
      </c>
    </row>
    <row r="29290" spans="2:50">
      <c r="B29290" s="42"/>
      <c r="AX29290" s="33" t="str">
        <f t="shared" si="457"/>
        <v/>
      </c>
    </row>
    <row r="29291" spans="2:50">
      <c r="B29291" s="42"/>
      <c r="AX29291" s="33" t="str">
        <f t="shared" si="457"/>
        <v/>
      </c>
    </row>
    <row r="29292" spans="2:50">
      <c r="B29292" s="42"/>
      <c r="AX29292" s="33" t="str">
        <f t="shared" si="457"/>
        <v/>
      </c>
    </row>
    <row r="29293" spans="2:50">
      <c r="B29293" s="42"/>
      <c r="AX29293" s="33" t="str">
        <f t="shared" si="457"/>
        <v/>
      </c>
    </row>
    <row r="29294" spans="2:50">
      <c r="B29294" s="42"/>
      <c r="AX29294" s="33" t="str">
        <f t="shared" si="457"/>
        <v/>
      </c>
    </row>
    <row r="29295" spans="2:50">
      <c r="B29295" s="42"/>
      <c r="AX29295" s="33" t="str">
        <f t="shared" si="457"/>
        <v/>
      </c>
    </row>
    <row r="29296" spans="2:50">
      <c r="B29296" s="42"/>
      <c r="AX29296" s="33" t="str">
        <f t="shared" si="457"/>
        <v/>
      </c>
    </row>
    <row r="29297" spans="2:50">
      <c r="B29297" s="42"/>
      <c r="AX29297" s="33" t="str">
        <f t="shared" si="457"/>
        <v/>
      </c>
    </row>
    <row r="29298" spans="2:50">
      <c r="B29298" s="42"/>
      <c r="AX29298" s="33" t="str">
        <f t="shared" si="457"/>
        <v/>
      </c>
    </row>
    <row r="29299" spans="2:50">
      <c r="B29299" s="42"/>
      <c r="AX29299" s="33" t="str">
        <f t="shared" si="457"/>
        <v/>
      </c>
    </row>
    <row r="29300" spans="2:50">
      <c r="B29300" s="42"/>
      <c r="AX29300" s="33" t="str">
        <f t="shared" si="457"/>
        <v/>
      </c>
    </row>
    <row r="29301" spans="2:50">
      <c r="B29301" s="42"/>
      <c r="AX29301" s="33" t="str">
        <f t="shared" si="457"/>
        <v/>
      </c>
    </row>
    <row r="29302" spans="2:50">
      <c r="B29302" s="42"/>
      <c r="AX29302" s="33" t="str">
        <f t="shared" si="457"/>
        <v/>
      </c>
    </row>
    <row r="29303" spans="2:50">
      <c r="B29303" s="42"/>
      <c r="AX29303" s="33" t="str">
        <f t="shared" si="457"/>
        <v/>
      </c>
    </row>
    <row r="29304" spans="2:50">
      <c r="B29304" s="42"/>
      <c r="AX29304" s="33" t="str">
        <f t="shared" si="457"/>
        <v/>
      </c>
    </row>
    <row r="29305" spans="2:50">
      <c r="B29305" s="42"/>
      <c r="AX29305" s="33" t="str">
        <f t="shared" si="457"/>
        <v/>
      </c>
    </row>
    <row r="29306" spans="2:50">
      <c r="B29306" s="42"/>
      <c r="AX29306" s="33" t="str">
        <f t="shared" si="457"/>
        <v/>
      </c>
    </row>
    <row r="29307" spans="2:50">
      <c r="B29307" s="42"/>
      <c r="AX29307" s="33" t="str">
        <f t="shared" si="457"/>
        <v/>
      </c>
    </row>
    <row r="29308" spans="2:50">
      <c r="B29308" s="42"/>
      <c r="AX29308" s="33" t="str">
        <f t="shared" si="457"/>
        <v/>
      </c>
    </row>
    <row r="29309" spans="2:50">
      <c r="B29309" s="42"/>
      <c r="AX29309" s="33" t="str">
        <f t="shared" si="457"/>
        <v/>
      </c>
    </row>
    <row r="29310" spans="2:50">
      <c r="B29310" s="42"/>
      <c r="AX29310" s="33" t="str">
        <f t="shared" si="457"/>
        <v/>
      </c>
    </row>
    <row r="29311" spans="2:50">
      <c r="B29311" s="42"/>
      <c r="AX29311" s="33" t="str">
        <f t="shared" si="457"/>
        <v/>
      </c>
    </row>
    <row r="29312" spans="2:50">
      <c r="B29312" s="42"/>
      <c r="AX29312" s="33" t="str">
        <f t="shared" si="457"/>
        <v/>
      </c>
    </row>
    <row r="29313" spans="2:50">
      <c r="B29313" s="42"/>
      <c r="AX29313" s="33" t="str">
        <f t="shared" si="457"/>
        <v/>
      </c>
    </row>
    <row r="29314" spans="2:50">
      <c r="B29314" s="42"/>
      <c r="AX29314" s="33" t="str">
        <f t="shared" si="457"/>
        <v/>
      </c>
    </row>
    <row r="29315" spans="2:50">
      <c r="B29315" s="42"/>
      <c r="AX29315" s="33" t="str">
        <f t="shared" ref="AX29315:AX29378" si="458">IF(ISBLANK(AU29315),"","Sample No")</f>
        <v/>
      </c>
    </row>
    <row r="29316" spans="2:50">
      <c r="B29316" s="42"/>
      <c r="AX29316" s="33" t="str">
        <f t="shared" si="458"/>
        <v/>
      </c>
    </row>
    <row r="29317" spans="2:50">
      <c r="B29317" s="42"/>
      <c r="AX29317" s="33" t="str">
        <f t="shared" si="458"/>
        <v/>
      </c>
    </row>
    <row r="29318" spans="2:50">
      <c r="B29318" s="42"/>
      <c r="AX29318" s="33" t="str">
        <f t="shared" si="458"/>
        <v/>
      </c>
    </row>
    <row r="29319" spans="2:50">
      <c r="B29319" s="42"/>
      <c r="AX29319" s="33" t="str">
        <f t="shared" si="458"/>
        <v/>
      </c>
    </row>
    <row r="29320" spans="2:50">
      <c r="B29320" s="42"/>
      <c r="AX29320" s="33" t="str">
        <f t="shared" si="458"/>
        <v/>
      </c>
    </row>
    <row r="29321" spans="2:50">
      <c r="B29321" s="42"/>
      <c r="AX29321" s="33" t="str">
        <f t="shared" si="458"/>
        <v/>
      </c>
    </row>
    <row r="29322" spans="2:50">
      <c r="B29322" s="42"/>
      <c r="AX29322" s="33" t="str">
        <f t="shared" si="458"/>
        <v/>
      </c>
    </row>
    <row r="29323" spans="2:50">
      <c r="B29323" s="42"/>
      <c r="AX29323" s="33" t="str">
        <f t="shared" si="458"/>
        <v/>
      </c>
    </row>
    <row r="29324" spans="2:50">
      <c r="B29324" s="42"/>
      <c r="AX29324" s="33" t="str">
        <f t="shared" si="458"/>
        <v/>
      </c>
    </row>
    <row r="29325" spans="2:50">
      <c r="B29325" s="42"/>
      <c r="AX29325" s="33" t="str">
        <f t="shared" si="458"/>
        <v/>
      </c>
    </row>
    <row r="29326" spans="2:50">
      <c r="B29326" s="42"/>
      <c r="AX29326" s="33" t="str">
        <f t="shared" si="458"/>
        <v/>
      </c>
    </row>
    <row r="29327" spans="2:50">
      <c r="B29327" s="42"/>
      <c r="AX29327" s="33" t="str">
        <f t="shared" si="458"/>
        <v/>
      </c>
    </row>
    <row r="29328" spans="2:50">
      <c r="B29328" s="42"/>
      <c r="AX29328" s="33" t="str">
        <f t="shared" si="458"/>
        <v/>
      </c>
    </row>
    <row r="29329" spans="2:50">
      <c r="B29329" s="42"/>
      <c r="AX29329" s="33" t="str">
        <f t="shared" si="458"/>
        <v/>
      </c>
    </row>
    <row r="29330" spans="2:50">
      <c r="B29330" s="42"/>
      <c r="AX29330" s="33" t="str">
        <f t="shared" si="458"/>
        <v/>
      </c>
    </row>
    <row r="29331" spans="2:50">
      <c r="B29331" s="42"/>
      <c r="AX29331" s="33" t="str">
        <f t="shared" si="458"/>
        <v/>
      </c>
    </row>
    <row r="29332" spans="2:50">
      <c r="B29332" s="42"/>
      <c r="AX29332" s="33" t="str">
        <f t="shared" si="458"/>
        <v/>
      </c>
    </row>
    <row r="29333" spans="2:50">
      <c r="B29333" s="42"/>
      <c r="AX29333" s="33" t="str">
        <f t="shared" si="458"/>
        <v/>
      </c>
    </row>
    <row r="29334" spans="2:50">
      <c r="B29334" s="42"/>
      <c r="AX29334" s="33" t="str">
        <f t="shared" si="458"/>
        <v/>
      </c>
    </row>
    <row r="29335" spans="2:50">
      <c r="B29335" s="42"/>
      <c r="AX29335" s="33" t="str">
        <f t="shared" si="458"/>
        <v/>
      </c>
    </row>
    <row r="29336" spans="2:50">
      <c r="B29336" s="42"/>
      <c r="AX29336" s="33" t="str">
        <f t="shared" si="458"/>
        <v/>
      </c>
    </row>
    <row r="29337" spans="2:50">
      <c r="B29337" s="42"/>
      <c r="AX29337" s="33" t="str">
        <f t="shared" si="458"/>
        <v/>
      </c>
    </row>
    <row r="29338" spans="2:50">
      <c r="B29338" s="42"/>
      <c r="AX29338" s="33" t="str">
        <f t="shared" si="458"/>
        <v/>
      </c>
    </row>
    <row r="29339" spans="2:50">
      <c r="B29339" s="42"/>
      <c r="AX29339" s="33" t="str">
        <f t="shared" si="458"/>
        <v/>
      </c>
    </row>
    <row r="29340" spans="2:50">
      <c r="B29340" s="42"/>
      <c r="AX29340" s="33" t="str">
        <f t="shared" si="458"/>
        <v/>
      </c>
    </row>
    <row r="29341" spans="2:50">
      <c r="B29341" s="42"/>
      <c r="AX29341" s="33" t="str">
        <f t="shared" si="458"/>
        <v/>
      </c>
    </row>
    <row r="29342" spans="2:50">
      <c r="B29342" s="42"/>
      <c r="AX29342" s="33" t="str">
        <f t="shared" si="458"/>
        <v/>
      </c>
    </row>
    <row r="29343" spans="2:50">
      <c r="B29343" s="42"/>
      <c r="AX29343" s="33" t="str">
        <f t="shared" si="458"/>
        <v/>
      </c>
    </row>
    <row r="29344" spans="2:50">
      <c r="B29344" s="42"/>
      <c r="AX29344" s="33" t="str">
        <f t="shared" si="458"/>
        <v/>
      </c>
    </row>
    <row r="29345" spans="2:50">
      <c r="B29345" s="42"/>
      <c r="AX29345" s="33" t="str">
        <f t="shared" si="458"/>
        <v/>
      </c>
    </row>
    <row r="29346" spans="2:50">
      <c r="B29346" s="42"/>
      <c r="AX29346" s="33" t="str">
        <f t="shared" si="458"/>
        <v/>
      </c>
    </row>
    <row r="29347" spans="2:50">
      <c r="B29347" s="42"/>
      <c r="AX29347" s="33" t="str">
        <f t="shared" si="458"/>
        <v/>
      </c>
    </row>
    <row r="29348" spans="2:50">
      <c r="B29348" s="42"/>
      <c r="AX29348" s="33" t="str">
        <f t="shared" si="458"/>
        <v/>
      </c>
    </row>
    <row r="29349" spans="2:50">
      <c r="B29349" s="42"/>
      <c r="AX29349" s="33" t="str">
        <f t="shared" si="458"/>
        <v/>
      </c>
    </row>
    <row r="29350" spans="2:50">
      <c r="B29350" s="42"/>
      <c r="AX29350" s="33" t="str">
        <f t="shared" si="458"/>
        <v/>
      </c>
    </row>
    <row r="29351" spans="2:50">
      <c r="B29351" s="42"/>
      <c r="AX29351" s="33" t="str">
        <f t="shared" si="458"/>
        <v/>
      </c>
    </row>
    <row r="29352" spans="2:50">
      <c r="B29352" s="42"/>
      <c r="AX29352" s="33" t="str">
        <f t="shared" si="458"/>
        <v/>
      </c>
    </row>
    <row r="29353" spans="2:50">
      <c r="B29353" s="42"/>
      <c r="AX29353" s="33" t="str">
        <f t="shared" si="458"/>
        <v/>
      </c>
    </row>
    <row r="29354" spans="2:50">
      <c r="B29354" s="42"/>
      <c r="AX29354" s="33" t="str">
        <f t="shared" si="458"/>
        <v/>
      </c>
    </row>
    <row r="29355" spans="2:50">
      <c r="B29355" s="42"/>
      <c r="AX29355" s="33" t="str">
        <f t="shared" si="458"/>
        <v/>
      </c>
    </row>
    <row r="29356" spans="2:50">
      <c r="B29356" s="42"/>
      <c r="AX29356" s="33" t="str">
        <f t="shared" si="458"/>
        <v/>
      </c>
    </row>
    <row r="29357" spans="2:50">
      <c r="B29357" s="42"/>
      <c r="AX29357" s="33" t="str">
        <f t="shared" si="458"/>
        <v/>
      </c>
    </row>
    <row r="29358" spans="2:50">
      <c r="B29358" s="42"/>
      <c r="AX29358" s="33" t="str">
        <f t="shared" si="458"/>
        <v/>
      </c>
    </row>
    <row r="29359" spans="2:50">
      <c r="B29359" s="42"/>
      <c r="AX29359" s="33" t="str">
        <f t="shared" si="458"/>
        <v/>
      </c>
    </row>
    <row r="29360" spans="2:50">
      <c r="B29360" s="42"/>
      <c r="AX29360" s="33" t="str">
        <f t="shared" si="458"/>
        <v/>
      </c>
    </row>
    <row r="29361" spans="2:50">
      <c r="B29361" s="42"/>
      <c r="AX29361" s="33" t="str">
        <f t="shared" si="458"/>
        <v/>
      </c>
    </row>
    <row r="29362" spans="2:50">
      <c r="B29362" s="42"/>
      <c r="AX29362" s="33" t="str">
        <f t="shared" si="458"/>
        <v/>
      </c>
    </row>
    <row r="29363" spans="2:50">
      <c r="B29363" s="42"/>
      <c r="AX29363" s="33" t="str">
        <f t="shared" si="458"/>
        <v/>
      </c>
    </row>
    <row r="29364" spans="2:50">
      <c r="B29364" s="42"/>
      <c r="AX29364" s="33" t="str">
        <f t="shared" si="458"/>
        <v/>
      </c>
    </row>
    <row r="29365" spans="2:50">
      <c r="B29365" s="42"/>
      <c r="AX29365" s="33" t="str">
        <f t="shared" si="458"/>
        <v/>
      </c>
    </row>
    <row r="29366" spans="2:50">
      <c r="B29366" s="42"/>
      <c r="AX29366" s="33" t="str">
        <f t="shared" si="458"/>
        <v/>
      </c>
    </row>
    <row r="29367" spans="2:50">
      <c r="B29367" s="42"/>
      <c r="AX29367" s="33" t="str">
        <f t="shared" si="458"/>
        <v/>
      </c>
    </row>
    <row r="29368" spans="2:50">
      <c r="B29368" s="42"/>
      <c r="AX29368" s="33" t="str">
        <f t="shared" si="458"/>
        <v/>
      </c>
    </row>
    <row r="29369" spans="2:50">
      <c r="B29369" s="42"/>
      <c r="AX29369" s="33" t="str">
        <f t="shared" si="458"/>
        <v/>
      </c>
    </row>
    <row r="29370" spans="2:50">
      <c r="B29370" s="42"/>
      <c r="AX29370" s="33" t="str">
        <f t="shared" si="458"/>
        <v/>
      </c>
    </row>
    <row r="29371" spans="2:50">
      <c r="B29371" s="42"/>
      <c r="AX29371" s="33" t="str">
        <f t="shared" si="458"/>
        <v/>
      </c>
    </row>
    <row r="29372" spans="2:50">
      <c r="B29372" s="42"/>
      <c r="AX29372" s="33" t="str">
        <f t="shared" si="458"/>
        <v/>
      </c>
    </row>
    <row r="29373" spans="2:50">
      <c r="B29373" s="42"/>
      <c r="AX29373" s="33" t="str">
        <f t="shared" si="458"/>
        <v/>
      </c>
    </row>
    <row r="29374" spans="2:50">
      <c r="B29374" s="42"/>
      <c r="AX29374" s="33" t="str">
        <f t="shared" si="458"/>
        <v/>
      </c>
    </row>
    <row r="29375" spans="2:50">
      <c r="B29375" s="42"/>
      <c r="AX29375" s="33" t="str">
        <f t="shared" si="458"/>
        <v/>
      </c>
    </row>
    <row r="29376" spans="2:50">
      <c r="B29376" s="42"/>
      <c r="AX29376" s="33" t="str">
        <f t="shared" si="458"/>
        <v/>
      </c>
    </row>
    <row r="29377" spans="2:50">
      <c r="B29377" s="42"/>
      <c r="AX29377" s="33" t="str">
        <f t="shared" si="458"/>
        <v/>
      </c>
    </row>
    <row r="29378" spans="2:50">
      <c r="B29378" s="42"/>
      <c r="AX29378" s="33" t="str">
        <f t="shared" si="458"/>
        <v/>
      </c>
    </row>
    <row r="29379" spans="2:50">
      <c r="B29379" s="42"/>
      <c r="AX29379" s="33" t="str">
        <f t="shared" ref="AX29379:AX29442" si="459">IF(ISBLANK(AU29379),"","Sample No")</f>
        <v/>
      </c>
    </row>
    <row r="29380" spans="2:50">
      <c r="B29380" s="42"/>
      <c r="AX29380" s="33" t="str">
        <f t="shared" si="459"/>
        <v/>
      </c>
    </row>
    <row r="29381" spans="2:50">
      <c r="B29381" s="42"/>
      <c r="AX29381" s="33" t="str">
        <f t="shared" si="459"/>
        <v/>
      </c>
    </row>
    <row r="29382" spans="2:50">
      <c r="B29382" s="42"/>
      <c r="AX29382" s="33" t="str">
        <f t="shared" si="459"/>
        <v/>
      </c>
    </row>
    <row r="29383" spans="2:50">
      <c r="B29383" s="42"/>
      <c r="AX29383" s="33" t="str">
        <f t="shared" si="459"/>
        <v/>
      </c>
    </row>
    <row r="29384" spans="2:50">
      <c r="B29384" s="42"/>
      <c r="AX29384" s="33" t="str">
        <f t="shared" si="459"/>
        <v/>
      </c>
    </row>
    <row r="29385" spans="2:50">
      <c r="B29385" s="42"/>
      <c r="AX29385" s="33" t="str">
        <f t="shared" si="459"/>
        <v/>
      </c>
    </row>
    <row r="29386" spans="2:50">
      <c r="B29386" s="42"/>
      <c r="AX29386" s="33" t="str">
        <f t="shared" si="459"/>
        <v/>
      </c>
    </row>
    <row r="29387" spans="2:50">
      <c r="B29387" s="42"/>
      <c r="AX29387" s="33" t="str">
        <f t="shared" si="459"/>
        <v/>
      </c>
    </row>
    <row r="29388" spans="2:50">
      <c r="B29388" s="42"/>
      <c r="AX29388" s="33" t="str">
        <f t="shared" si="459"/>
        <v/>
      </c>
    </row>
    <row r="29389" spans="2:50">
      <c r="B29389" s="42"/>
      <c r="AX29389" s="33" t="str">
        <f t="shared" si="459"/>
        <v/>
      </c>
    </row>
    <row r="29390" spans="2:50">
      <c r="B29390" s="42"/>
      <c r="AX29390" s="33" t="str">
        <f t="shared" si="459"/>
        <v/>
      </c>
    </row>
    <row r="29391" spans="2:50">
      <c r="B29391" s="42"/>
      <c r="AX29391" s="33" t="str">
        <f t="shared" si="459"/>
        <v/>
      </c>
    </row>
    <row r="29392" spans="2:50">
      <c r="B29392" s="42"/>
      <c r="AX29392" s="33" t="str">
        <f t="shared" si="459"/>
        <v/>
      </c>
    </row>
    <row r="29393" spans="2:50">
      <c r="B29393" s="42"/>
      <c r="AX29393" s="33" t="str">
        <f t="shared" si="459"/>
        <v/>
      </c>
    </row>
    <row r="29394" spans="2:50">
      <c r="B29394" s="42"/>
      <c r="AX29394" s="33" t="str">
        <f t="shared" si="459"/>
        <v/>
      </c>
    </row>
    <row r="29395" spans="2:50">
      <c r="B29395" s="42"/>
      <c r="AX29395" s="33" t="str">
        <f t="shared" si="459"/>
        <v/>
      </c>
    </row>
    <row r="29396" spans="2:50">
      <c r="B29396" s="42"/>
      <c r="AX29396" s="33" t="str">
        <f t="shared" si="459"/>
        <v/>
      </c>
    </row>
    <row r="29397" spans="2:50">
      <c r="B29397" s="42"/>
      <c r="AX29397" s="33" t="str">
        <f t="shared" si="459"/>
        <v/>
      </c>
    </row>
    <row r="29398" spans="2:50">
      <c r="B29398" s="42"/>
      <c r="AX29398" s="33" t="str">
        <f t="shared" si="459"/>
        <v/>
      </c>
    </row>
    <row r="29399" spans="2:50">
      <c r="B29399" s="42"/>
      <c r="AX29399" s="33" t="str">
        <f t="shared" si="459"/>
        <v/>
      </c>
    </row>
    <row r="29400" spans="2:50">
      <c r="B29400" s="42"/>
      <c r="AX29400" s="33" t="str">
        <f t="shared" si="459"/>
        <v/>
      </c>
    </row>
    <row r="29401" spans="2:50">
      <c r="B29401" s="42"/>
      <c r="AX29401" s="33" t="str">
        <f t="shared" si="459"/>
        <v/>
      </c>
    </row>
    <row r="29402" spans="2:50">
      <c r="B29402" s="42"/>
      <c r="AX29402" s="33" t="str">
        <f t="shared" si="459"/>
        <v/>
      </c>
    </row>
    <row r="29403" spans="2:50">
      <c r="B29403" s="42"/>
      <c r="AX29403" s="33" t="str">
        <f t="shared" si="459"/>
        <v/>
      </c>
    </row>
    <row r="29404" spans="2:50">
      <c r="B29404" s="42"/>
      <c r="AX29404" s="33" t="str">
        <f t="shared" si="459"/>
        <v/>
      </c>
    </row>
    <row r="29405" spans="2:50">
      <c r="B29405" s="42"/>
      <c r="AX29405" s="33" t="str">
        <f t="shared" si="459"/>
        <v/>
      </c>
    </row>
    <row r="29406" spans="2:50">
      <c r="B29406" s="42"/>
      <c r="AX29406" s="33" t="str">
        <f t="shared" si="459"/>
        <v/>
      </c>
    </row>
    <row r="29407" spans="2:50">
      <c r="B29407" s="42"/>
      <c r="AX29407" s="33" t="str">
        <f t="shared" si="459"/>
        <v/>
      </c>
    </row>
    <row r="29408" spans="2:50">
      <c r="B29408" s="42"/>
      <c r="AX29408" s="33" t="str">
        <f t="shared" si="459"/>
        <v/>
      </c>
    </row>
    <row r="29409" spans="2:50">
      <c r="B29409" s="42"/>
      <c r="AX29409" s="33" t="str">
        <f t="shared" si="459"/>
        <v/>
      </c>
    </row>
    <row r="29410" spans="2:50">
      <c r="B29410" s="42"/>
      <c r="AX29410" s="33" t="str">
        <f t="shared" si="459"/>
        <v/>
      </c>
    </row>
    <row r="29411" spans="2:50">
      <c r="B29411" s="42"/>
      <c r="AX29411" s="33" t="str">
        <f t="shared" si="459"/>
        <v/>
      </c>
    </row>
    <row r="29412" spans="2:50">
      <c r="B29412" s="42"/>
      <c r="AX29412" s="33" t="str">
        <f t="shared" si="459"/>
        <v/>
      </c>
    </row>
    <row r="29413" spans="2:50">
      <c r="B29413" s="42"/>
      <c r="AX29413" s="33" t="str">
        <f t="shared" si="459"/>
        <v/>
      </c>
    </row>
    <row r="29414" spans="2:50">
      <c r="B29414" s="42"/>
      <c r="AX29414" s="33" t="str">
        <f t="shared" si="459"/>
        <v/>
      </c>
    </row>
    <row r="29415" spans="2:50">
      <c r="B29415" s="42"/>
      <c r="AX29415" s="33" t="str">
        <f t="shared" si="459"/>
        <v/>
      </c>
    </row>
    <row r="29416" spans="2:50">
      <c r="B29416" s="42"/>
      <c r="AX29416" s="33" t="str">
        <f t="shared" si="459"/>
        <v/>
      </c>
    </row>
    <row r="29417" spans="2:50">
      <c r="B29417" s="42"/>
      <c r="AX29417" s="33" t="str">
        <f t="shared" si="459"/>
        <v/>
      </c>
    </row>
    <row r="29418" spans="2:50">
      <c r="B29418" s="42"/>
      <c r="AX29418" s="33" t="str">
        <f t="shared" si="459"/>
        <v/>
      </c>
    </row>
    <row r="29419" spans="2:50">
      <c r="B29419" s="42"/>
      <c r="AX29419" s="33" t="str">
        <f t="shared" si="459"/>
        <v/>
      </c>
    </row>
    <row r="29420" spans="2:50">
      <c r="B29420" s="42"/>
      <c r="AX29420" s="33" t="str">
        <f t="shared" si="459"/>
        <v/>
      </c>
    </row>
    <row r="29421" spans="2:50">
      <c r="B29421" s="42"/>
      <c r="AX29421" s="33" t="str">
        <f t="shared" si="459"/>
        <v/>
      </c>
    </row>
    <row r="29422" spans="2:50">
      <c r="B29422" s="42"/>
      <c r="AX29422" s="33" t="str">
        <f t="shared" si="459"/>
        <v/>
      </c>
    </row>
    <row r="29423" spans="2:50">
      <c r="B29423" s="42"/>
      <c r="AX29423" s="33" t="str">
        <f t="shared" si="459"/>
        <v/>
      </c>
    </row>
    <row r="29424" spans="2:50">
      <c r="B29424" s="42"/>
      <c r="AX29424" s="33" t="str">
        <f t="shared" si="459"/>
        <v/>
      </c>
    </row>
    <row r="29425" spans="2:50">
      <c r="B29425" s="42"/>
      <c r="AX29425" s="33" t="str">
        <f t="shared" si="459"/>
        <v/>
      </c>
    </row>
    <row r="29426" spans="2:50">
      <c r="B29426" s="42"/>
      <c r="AX29426" s="33" t="str">
        <f t="shared" si="459"/>
        <v/>
      </c>
    </row>
    <row r="29427" spans="2:50">
      <c r="B29427" s="42"/>
      <c r="AX29427" s="33" t="str">
        <f t="shared" si="459"/>
        <v/>
      </c>
    </row>
    <row r="29428" spans="2:50">
      <c r="B29428" s="42"/>
      <c r="AX29428" s="33" t="str">
        <f t="shared" si="459"/>
        <v/>
      </c>
    </row>
    <row r="29429" spans="2:50">
      <c r="B29429" s="42"/>
      <c r="AX29429" s="33" t="str">
        <f t="shared" si="459"/>
        <v/>
      </c>
    </row>
    <row r="29430" spans="2:50">
      <c r="B29430" s="42"/>
      <c r="AX29430" s="33" t="str">
        <f t="shared" si="459"/>
        <v/>
      </c>
    </row>
    <row r="29431" spans="2:50">
      <c r="B29431" s="42"/>
      <c r="AX29431" s="33" t="str">
        <f t="shared" si="459"/>
        <v/>
      </c>
    </row>
    <row r="29432" spans="2:50">
      <c r="B29432" s="42"/>
      <c r="AX29432" s="33" t="str">
        <f t="shared" si="459"/>
        <v/>
      </c>
    </row>
    <row r="29433" spans="2:50">
      <c r="B29433" s="42"/>
      <c r="AX29433" s="33" t="str">
        <f t="shared" si="459"/>
        <v/>
      </c>
    </row>
    <row r="29434" spans="2:50">
      <c r="B29434" s="42"/>
      <c r="AX29434" s="33" t="str">
        <f t="shared" si="459"/>
        <v/>
      </c>
    </row>
    <row r="29435" spans="2:50">
      <c r="B29435" s="42"/>
      <c r="AX29435" s="33" t="str">
        <f t="shared" si="459"/>
        <v/>
      </c>
    </row>
    <row r="29436" spans="2:50">
      <c r="B29436" s="42"/>
      <c r="AX29436" s="33" t="str">
        <f t="shared" si="459"/>
        <v/>
      </c>
    </row>
    <row r="29437" spans="2:50">
      <c r="B29437" s="42"/>
      <c r="AX29437" s="33" t="str">
        <f t="shared" si="459"/>
        <v/>
      </c>
    </row>
    <row r="29438" spans="2:50">
      <c r="B29438" s="42"/>
      <c r="AX29438" s="33" t="str">
        <f t="shared" si="459"/>
        <v/>
      </c>
    </row>
    <row r="29439" spans="2:50">
      <c r="B29439" s="42"/>
      <c r="AX29439" s="33" t="str">
        <f t="shared" si="459"/>
        <v/>
      </c>
    </row>
    <row r="29440" spans="2:50">
      <c r="B29440" s="42"/>
      <c r="AX29440" s="33" t="str">
        <f t="shared" si="459"/>
        <v/>
      </c>
    </row>
    <row r="29441" spans="2:50">
      <c r="B29441" s="42"/>
      <c r="AX29441" s="33" t="str">
        <f t="shared" si="459"/>
        <v/>
      </c>
    </row>
    <row r="29442" spans="2:50">
      <c r="B29442" s="42"/>
      <c r="AX29442" s="33" t="str">
        <f t="shared" si="459"/>
        <v/>
      </c>
    </row>
    <row r="29443" spans="2:50">
      <c r="B29443" s="42"/>
      <c r="AX29443" s="33" t="str">
        <f t="shared" ref="AX29443:AX29506" si="460">IF(ISBLANK(AU29443),"","Sample No")</f>
        <v/>
      </c>
    </row>
    <row r="29444" spans="2:50">
      <c r="B29444" s="42"/>
      <c r="AX29444" s="33" t="str">
        <f t="shared" si="460"/>
        <v/>
      </c>
    </row>
    <row r="29445" spans="2:50">
      <c r="B29445" s="42"/>
      <c r="AX29445" s="33" t="str">
        <f t="shared" si="460"/>
        <v/>
      </c>
    </row>
    <row r="29446" spans="2:50">
      <c r="B29446" s="42"/>
      <c r="AX29446" s="33" t="str">
        <f t="shared" si="460"/>
        <v/>
      </c>
    </row>
    <row r="29447" spans="2:50">
      <c r="B29447" s="42"/>
      <c r="AX29447" s="33" t="str">
        <f t="shared" si="460"/>
        <v/>
      </c>
    </row>
    <row r="29448" spans="2:50">
      <c r="B29448" s="42"/>
      <c r="AX29448" s="33" t="str">
        <f t="shared" si="460"/>
        <v/>
      </c>
    </row>
    <row r="29449" spans="2:50">
      <c r="B29449" s="42"/>
      <c r="AX29449" s="33" t="str">
        <f t="shared" si="460"/>
        <v/>
      </c>
    </row>
    <row r="29450" spans="2:50">
      <c r="B29450" s="42"/>
      <c r="AX29450" s="33" t="str">
        <f t="shared" si="460"/>
        <v/>
      </c>
    </row>
    <row r="29451" spans="2:50">
      <c r="B29451" s="42"/>
      <c r="AX29451" s="33" t="str">
        <f t="shared" si="460"/>
        <v/>
      </c>
    </row>
    <row r="29452" spans="2:50">
      <c r="B29452" s="42"/>
      <c r="AX29452" s="33" t="str">
        <f t="shared" si="460"/>
        <v/>
      </c>
    </row>
    <row r="29453" spans="2:50">
      <c r="B29453" s="42"/>
      <c r="AX29453" s="33" t="str">
        <f t="shared" si="460"/>
        <v/>
      </c>
    </row>
    <row r="29454" spans="2:50">
      <c r="B29454" s="42"/>
      <c r="AX29454" s="33" t="str">
        <f t="shared" si="460"/>
        <v/>
      </c>
    </row>
    <row r="29455" spans="2:50">
      <c r="B29455" s="42"/>
      <c r="AX29455" s="33" t="str">
        <f t="shared" si="460"/>
        <v/>
      </c>
    </row>
    <row r="29456" spans="2:50">
      <c r="B29456" s="42"/>
      <c r="AX29456" s="33" t="str">
        <f t="shared" si="460"/>
        <v/>
      </c>
    </row>
    <row r="29457" spans="2:50">
      <c r="B29457" s="42"/>
      <c r="AX29457" s="33" t="str">
        <f t="shared" si="460"/>
        <v/>
      </c>
    </row>
    <row r="29458" spans="2:50">
      <c r="B29458" s="42"/>
      <c r="AX29458" s="33" t="str">
        <f t="shared" si="460"/>
        <v/>
      </c>
    </row>
    <row r="29459" spans="2:50">
      <c r="B29459" s="42"/>
      <c r="AX29459" s="33" t="str">
        <f t="shared" si="460"/>
        <v/>
      </c>
    </row>
    <row r="29460" spans="2:50">
      <c r="B29460" s="42"/>
      <c r="AX29460" s="33" t="str">
        <f t="shared" si="460"/>
        <v/>
      </c>
    </row>
    <row r="29461" spans="2:50">
      <c r="B29461" s="42"/>
      <c r="AX29461" s="33" t="str">
        <f t="shared" si="460"/>
        <v/>
      </c>
    </row>
    <row r="29462" spans="2:50">
      <c r="B29462" s="42"/>
      <c r="AX29462" s="33" t="str">
        <f t="shared" si="460"/>
        <v/>
      </c>
    </row>
    <row r="29463" spans="2:50">
      <c r="B29463" s="42"/>
      <c r="AX29463" s="33" t="str">
        <f t="shared" si="460"/>
        <v/>
      </c>
    </row>
    <row r="29464" spans="2:50">
      <c r="B29464" s="42"/>
      <c r="AX29464" s="33" t="str">
        <f t="shared" si="460"/>
        <v/>
      </c>
    </row>
    <row r="29465" spans="2:50">
      <c r="B29465" s="42"/>
      <c r="AX29465" s="33" t="str">
        <f t="shared" si="460"/>
        <v/>
      </c>
    </row>
    <row r="29466" spans="2:50">
      <c r="B29466" s="42"/>
      <c r="AX29466" s="33" t="str">
        <f t="shared" si="460"/>
        <v/>
      </c>
    </row>
    <row r="29467" spans="2:50">
      <c r="B29467" s="42"/>
      <c r="AX29467" s="33" t="str">
        <f t="shared" si="460"/>
        <v/>
      </c>
    </row>
    <row r="29468" spans="2:50">
      <c r="B29468" s="42"/>
      <c r="AX29468" s="33" t="str">
        <f t="shared" si="460"/>
        <v/>
      </c>
    </row>
    <row r="29469" spans="2:50">
      <c r="B29469" s="42"/>
      <c r="AX29469" s="33" t="str">
        <f t="shared" si="460"/>
        <v/>
      </c>
    </row>
    <row r="29470" spans="2:50">
      <c r="B29470" s="42"/>
      <c r="AX29470" s="33" t="str">
        <f t="shared" si="460"/>
        <v/>
      </c>
    </row>
    <row r="29471" spans="2:50">
      <c r="B29471" s="42"/>
      <c r="AX29471" s="33" t="str">
        <f t="shared" si="460"/>
        <v/>
      </c>
    </row>
    <row r="29472" spans="2:50">
      <c r="B29472" s="42"/>
      <c r="AX29472" s="33" t="str">
        <f t="shared" si="460"/>
        <v/>
      </c>
    </row>
    <row r="29473" spans="2:50">
      <c r="B29473" s="42"/>
      <c r="AX29473" s="33" t="str">
        <f t="shared" si="460"/>
        <v/>
      </c>
    </row>
    <row r="29474" spans="2:50">
      <c r="B29474" s="42"/>
      <c r="AX29474" s="33" t="str">
        <f t="shared" si="460"/>
        <v/>
      </c>
    </row>
    <row r="29475" spans="2:50">
      <c r="B29475" s="42"/>
      <c r="AX29475" s="33" t="str">
        <f t="shared" si="460"/>
        <v/>
      </c>
    </row>
    <row r="29476" spans="2:50">
      <c r="B29476" s="42"/>
      <c r="AX29476" s="33" t="str">
        <f t="shared" si="460"/>
        <v/>
      </c>
    </row>
    <row r="29477" spans="2:50">
      <c r="B29477" s="42"/>
      <c r="AX29477" s="33" t="str">
        <f t="shared" si="460"/>
        <v/>
      </c>
    </row>
    <row r="29478" spans="2:50">
      <c r="B29478" s="42"/>
      <c r="AX29478" s="33" t="str">
        <f t="shared" si="460"/>
        <v/>
      </c>
    </row>
    <row r="29479" spans="2:50">
      <c r="B29479" s="42"/>
      <c r="AX29479" s="33" t="str">
        <f t="shared" si="460"/>
        <v/>
      </c>
    </row>
    <row r="29480" spans="2:50">
      <c r="B29480" s="42"/>
      <c r="AX29480" s="33" t="str">
        <f t="shared" si="460"/>
        <v/>
      </c>
    </row>
    <row r="29481" spans="2:50">
      <c r="B29481" s="42"/>
      <c r="AX29481" s="33" t="str">
        <f t="shared" si="460"/>
        <v/>
      </c>
    </row>
    <row r="29482" spans="2:50">
      <c r="B29482" s="42"/>
      <c r="AX29482" s="33" t="str">
        <f t="shared" si="460"/>
        <v/>
      </c>
    </row>
    <row r="29483" spans="2:50">
      <c r="B29483" s="42"/>
      <c r="AX29483" s="33" t="str">
        <f t="shared" si="460"/>
        <v/>
      </c>
    </row>
    <row r="29484" spans="2:50">
      <c r="B29484" s="42"/>
      <c r="AX29484" s="33" t="str">
        <f t="shared" si="460"/>
        <v/>
      </c>
    </row>
    <row r="29485" spans="2:50">
      <c r="B29485" s="42"/>
      <c r="AX29485" s="33" t="str">
        <f t="shared" si="460"/>
        <v/>
      </c>
    </row>
    <row r="29486" spans="2:50">
      <c r="B29486" s="42"/>
      <c r="AX29486" s="33" t="str">
        <f t="shared" si="460"/>
        <v/>
      </c>
    </row>
    <row r="29487" spans="2:50">
      <c r="B29487" s="42"/>
      <c r="AX29487" s="33" t="str">
        <f t="shared" si="460"/>
        <v/>
      </c>
    </row>
    <row r="29488" spans="2:50">
      <c r="B29488" s="42"/>
      <c r="AX29488" s="33" t="str">
        <f t="shared" si="460"/>
        <v/>
      </c>
    </row>
    <row r="29489" spans="2:50">
      <c r="B29489" s="42"/>
      <c r="AX29489" s="33" t="str">
        <f t="shared" si="460"/>
        <v/>
      </c>
    </row>
    <row r="29490" spans="2:50">
      <c r="B29490" s="42"/>
      <c r="AX29490" s="33" t="str">
        <f t="shared" si="460"/>
        <v/>
      </c>
    </row>
    <row r="29491" spans="2:50">
      <c r="B29491" s="42"/>
      <c r="AX29491" s="33" t="str">
        <f t="shared" si="460"/>
        <v/>
      </c>
    </row>
    <row r="29492" spans="2:50">
      <c r="B29492" s="42"/>
      <c r="AX29492" s="33" t="str">
        <f t="shared" si="460"/>
        <v/>
      </c>
    </row>
    <row r="29493" spans="2:50">
      <c r="B29493" s="42"/>
      <c r="AX29493" s="33" t="str">
        <f t="shared" si="460"/>
        <v/>
      </c>
    </row>
    <row r="29494" spans="2:50">
      <c r="B29494" s="42"/>
      <c r="AX29494" s="33" t="str">
        <f t="shared" si="460"/>
        <v/>
      </c>
    </row>
    <row r="29495" spans="2:50">
      <c r="B29495" s="42"/>
      <c r="AX29495" s="33" t="str">
        <f t="shared" si="460"/>
        <v/>
      </c>
    </row>
    <row r="29496" spans="2:50">
      <c r="B29496" s="42"/>
      <c r="AX29496" s="33" t="str">
        <f t="shared" si="460"/>
        <v/>
      </c>
    </row>
    <row r="29497" spans="2:50">
      <c r="B29497" s="42"/>
      <c r="AX29497" s="33" t="str">
        <f t="shared" si="460"/>
        <v/>
      </c>
    </row>
    <row r="29498" spans="2:50">
      <c r="B29498" s="42"/>
      <c r="AX29498" s="33" t="str">
        <f t="shared" si="460"/>
        <v/>
      </c>
    </row>
    <row r="29499" spans="2:50">
      <c r="B29499" s="42"/>
      <c r="AX29499" s="33" t="str">
        <f t="shared" si="460"/>
        <v/>
      </c>
    </row>
    <row r="29500" spans="2:50">
      <c r="B29500" s="42"/>
      <c r="AX29500" s="33" t="str">
        <f t="shared" si="460"/>
        <v/>
      </c>
    </row>
    <row r="29501" spans="2:50">
      <c r="B29501" s="42"/>
      <c r="AX29501" s="33" t="str">
        <f t="shared" si="460"/>
        <v/>
      </c>
    </row>
    <row r="29502" spans="2:50">
      <c r="B29502" s="42"/>
      <c r="AX29502" s="33" t="str">
        <f t="shared" si="460"/>
        <v/>
      </c>
    </row>
    <row r="29503" spans="2:50">
      <c r="B29503" s="42"/>
      <c r="AX29503" s="33" t="str">
        <f t="shared" si="460"/>
        <v/>
      </c>
    </row>
    <row r="29504" spans="2:50">
      <c r="B29504" s="42"/>
      <c r="AX29504" s="33" t="str">
        <f t="shared" si="460"/>
        <v/>
      </c>
    </row>
    <row r="29505" spans="2:50">
      <c r="B29505" s="42"/>
      <c r="AX29505" s="33" t="str">
        <f t="shared" si="460"/>
        <v/>
      </c>
    </row>
    <row r="29506" spans="2:50">
      <c r="B29506" s="42"/>
      <c r="AX29506" s="33" t="str">
        <f t="shared" si="460"/>
        <v/>
      </c>
    </row>
    <row r="29507" spans="2:50">
      <c r="B29507" s="42"/>
      <c r="AX29507" s="33" t="str">
        <f t="shared" ref="AX29507:AX29570" si="461">IF(ISBLANK(AU29507),"","Sample No")</f>
        <v/>
      </c>
    </row>
    <row r="29508" spans="2:50">
      <c r="B29508" s="42"/>
      <c r="AX29508" s="33" t="str">
        <f t="shared" si="461"/>
        <v/>
      </c>
    </row>
    <row r="29509" spans="2:50">
      <c r="B29509" s="42"/>
      <c r="AX29509" s="33" t="str">
        <f t="shared" si="461"/>
        <v/>
      </c>
    </row>
    <row r="29510" spans="2:50">
      <c r="B29510" s="42"/>
      <c r="AX29510" s="33" t="str">
        <f t="shared" si="461"/>
        <v/>
      </c>
    </row>
    <row r="29511" spans="2:50">
      <c r="B29511" s="42"/>
      <c r="AX29511" s="33" t="str">
        <f t="shared" si="461"/>
        <v/>
      </c>
    </row>
    <row r="29512" spans="2:50">
      <c r="B29512" s="42"/>
      <c r="AX29512" s="33" t="str">
        <f t="shared" si="461"/>
        <v/>
      </c>
    </row>
    <row r="29513" spans="2:50">
      <c r="B29513" s="42"/>
      <c r="AX29513" s="33" t="str">
        <f t="shared" si="461"/>
        <v/>
      </c>
    </row>
    <row r="29514" spans="2:50">
      <c r="B29514" s="42"/>
      <c r="AX29514" s="33" t="str">
        <f t="shared" si="461"/>
        <v/>
      </c>
    </row>
    <row r="29515" spans="2:50">
      <c r="B29515" s="42"/>
      <c r="AX29515" s="33" t="str">
        <f t="shared" si="461"/>
        <v/>
      </c>
    </row>
    <row r="29516" spans="2:50">
      <c r="B29516" s="42"/>
      <c r="AX29516" s="33" t="str">
        <f t="shared" si="461"/>
        <v/>
      </c>
    </row>
    <row r="29517" spans="2:50">
      <c r="B29517" s="42"/>
      <c r="AX29517" s="33" t="str">
        <f t="shared" si="461"/>
        <v/>
      </c>
    </row>
    <row r="29518" spans="2:50">
      <c r="B29518" s="42"/>
      <c r="AX29518" s="33" t="str">
        <f t="shared" si="461"/>
        <v/>
      </c>
    </row>
    <row r="29519" spans="2:50">
      <c r="B29519" s="42"/>
      <c r="AX29519" s="33" t="str">
        <f t="shared" si="461"/>
        <v/>
      </c>
    </row>
    <row r="29520" spans="2:50">
      <c r="B29520" s="42"/>
      <c r="AX29520" s="33" t="str">
        <f t="shared" si="461"/>
        <v/>
      </c>
    </row>
    <row r="29521" spans="2:50">
      <c r="B29521" s="42"/>
      <c r="AX29521" s="33" t="str">
        <f t="shared" si="461"/>
        <v/>
      </c>
    </row>
    <row r="29522" spans="2:50">
      <c r="B29522" s="42"/>
      <c r="AX29522" s="33" t="str">
        <f t="shared" si="461"/>
        <v/>
      </c>
    </row>
    <row r="29523" spans="2:50">
      <c r="B29523" s="42"/>
      <c r="AX29523" s="33" t="str">
        <f t="shared" si="461"/>
        <v/>
      </c>
    </row>
    <row r="29524" spans="2:50">
      <c r="B29524" s="42"/>
      <c r="AX29524" s="33" t="str">
        <f t="shared" si="461"/>
        <v/>
      </c>
    </row>
    <row r="29525" spans="2:50">
      <c r="B29525" s="42"/>
      <c r="AX29525" s="33" t="str">
        <f t="shared" si="461"/>
        <v/>
      </c>
    </row>
    <row r="29526" spans="2:50">
      <c r="B29526" s="42"/>
      <c r="AX29526" s="33" t="str">
        <f t="shared" si="461"/>
        <v/>
      </c>
    </row>
    <row r="29527" spans="2:50">
      <c r="B29527" s="42"/>
      <c r="AX29527" s="33" t="str">
        <f t="shared" si="461"/>
        <v/>
      </c>
    </row>
    <row r="29528" spans="2:50">
      <c r="B29528" s="42"/>
      <c r="AX29528" s="33" t="str">
        <f t="shared" si="461"/>
        <v/>
      </c>
    </row>
    <row r="29529" spans="2:50">
      <c r="B29529" s="42"/>
      <c r="AX29529" s="33" t="str">
        <f t="shared" si="461"/>
        <v/>
      </c>
    </row>
    <row r="29530" spans="2:50">
      <c r="B29530" s="42"/>
      <c r="AX29530" s="33" t="str">
        <f t="shared" si="461"/>
        <v/>
      </c>
    </row>
    <row r="29531" spans="2:50">
      <c r="B29531" s="42"/>
      <c r="AX29531" s="33" t="str">
        <f t="shared" si="461"/>
        <v/>
      </c>
    </row>
    <row r="29532" spans="2:50">
      <c r="B29532" s="42"/>
      <c r="AX29532" s="33" t="str">
        <f t="shared" si="461"/>
        <v/>
      </c>
    </row>
    <row r="29533" spans="2:50">
      <c r="B29533" s="42"/>
      <c r="AX29533" s="33" t="str">
        <f t="shared" si="461"/>
        <v/>
      </c>
    </row>
    <row r="29534" spans="2:50">
      <c r="B29534" s="42"/>
      <c r="AX29534" s="33" t="str">
        <f t="shared" si="461"/>
        <v/>
      </c>
    </row>
    <row r="29535" spans="2:50">
      <c r="B29535" s="42"/>
      <c r="AX29535" s="33" t="str">
        <f t="shared" si="461"/>
        <v/>
      </c>
    </row>
    <row r="29536" spans="2:50">
      <c r="B29536" s="42"/>
      <c r="AX29536" s="33" t="str">
        <f t="shared" si="461"/>
        <v/>
      </c>
    </row>
    <row r="29537" spans="2:50">
      <c r="B29537" s="42"/>
      <c r="AX29537" s="33" t="str">
        <f t="shared" si="461"/>
        <v/>
      </c>
    </row>
    <row r="29538" spans="2:50">
      <c r="B29538" s="42"/>
      <c r="AX29538" s="33" t="str">
        <f t="shared" si="461"/>
        <v/>
      </c>
    </row>
    <row r="29539" spans="2:50">
      <c r="B29539" s="42"/>
      <c r="AX29539" s="33" t="str">
        <f t="shared" si="461"/>
        <v/>
      </c>
    </row>
    <row r="29540" spans="2:50">
      <c r="B29540" s="42"/>
      <c r="AX29540" s="33" t="str">
        <f t="shared" si="461"/>
        <v/>
      </c>
    </row>
    <row r="29541" spans="2:50">
      <c r="B29541" s="42"/>
      <c r="AX29541" s="33" t="str">
        <f t="shared" si="461"/>
        <v/>
      </c>
    </row>
    <row r="29542" spans="2:50">
      <c r="B29542" s="42"/>
      <c r="AX29542" s="33" t="str">
        <f t="shared" si="461"/>
        <v/>
      </c>
    </row>
    <row r="29543" spans="2:50">
      <c r="B29543" s="42"/>
      <c r="AX29543" s="33" t="str">
        <f t="shared" si="461"/>
        <v/>
      </c>
    </row>
    <row r="29544" spans="2:50">
      <c r="B29544" s="42"/>
      <c r="AX29544" s="33" t="str">
        <f t="shared" si="461"/>
        <v/>
      </c>
    </row>
    <row r="29545" spans="2:50">
      <c r="B29545" s="42"/>
      <c r="AX29545" s="33" t="str">
        <f t="shared" si="461"/>
        <v/>
      </c>
    </row>
    <row r="29546" spans="2:50">
      <c r="B29546" s="42"/>
      <c r="AX29546" s="33" t="str">
        <f t="shared" si="461"/>
        <v/>
      </c>
    </row>
    <row r="29547" spans="2:50">
      <c r="B29547" s="42"/>
      <c r="AX29547" s="33" t="str">
        <f t="shared" si="461"/>
        <v/>
      </c>
    </row>
    <row r="29548" spans="2:50">
      <c r="B29548" s="42"/>
      <c r="AX29548" s="33" t="str">
        <f t="shared" si="461"/>
        <v/>
      </c>
    </row>
    <row r="29549" spans="2:50">
      <c r="B29549" s="42"/>
      <c r="AX29549" s="33" t="str">
        <f t="shared" si="461"/>
        <v/>
      </c>
    </row>
    <row r="29550" spans="2:50">
      <c r="B29550" s="42"/>
      <c r="AX29550" s="33" t="str">
        <f t="shared" si="461"/>
        <v/>
      </c>
    </row>
    <row r="29551" spans="2:50">
      <c r="B29551" s="42"/>
      <c r="AX29551" s="33" t="str">
        <f t="shared" si="461"/>
        <v/>
      </c>
    </row>
    <row r="29552" spans="2:50">
      <c r="B29552" s="42"/>
      <c r="AX29552" s="33" t="str">
        <f t="shared" si="461"/>
        <v/>
      </c>
    </row>
    <row r="29553" spans="2:50">
      <c r="B29553" s="42"/>
      <c r="AX29553" s="33" t="str">
        <f t="shared" si="461"/>
        <v/>
      </c>
    </row>
    <row r="29554" spans="2:50">
      <c r="B29554" s="42"/>
      <c r="AX29554" s="33" t="str">
        <f t="shared" si="461"/>
        <v/>
      </c>
    </row>
    <row r="29555" spans="2:50">
      <c r="B29555" s="42"/>
      <c r="AX29555" s="33" t="str">
        <f t="shared" si="461"/>
        <v/>
      </c>
    </row>
    <row r="29556" spans="2:50">
      <c r="B29556" s="42"/>
      <c r="AX29556" s="33" t="str">
        <f t="shared" si="461"/>
        <v/>
      </c>
    </row>
    <row r="29557" spans="2:50">
      <c r="B29557" s="42"/>
      <c r="AX29557" s="33" t="str">
        <f t="shared" si="461"/>
        <v/>
      </c>
    </row>
    <row r="29558" spans="2:50">
      <c r="B29558" s="42"/>
      <c r="AX29558" s="33" t="str">
        <f t="shared" si="461"/>
        <v/>
      </c>
    </row>
    <row r="29559" spans="2:50">
      <c r="B29559" s="42"/>
      <c r="AX29559" s="33" t="str">
        <f t="shared" si="461"/>
        <v/>
      </c>
    </row>
    <row r="29560" spans="2:50">
      <c r="B29560" s="42"/>
      <c r="AX29560" s="33" t="str">
        <f t="shared" si="461"/>
        <v/>
      </c>
    </row>
    <row r="29561" spans="2:50">
      <c r="B29561" s="42"/>
      <c r="AX29561" s="33" t="str">
        <f t="shared" si="461"/>
        <v/>
      </c>
    </row>
    <row r="29562" spans="2:50">
      <c r="B29562" s="42"/>
      <c r="AX29562" s="33" t="str">
        <f t="shared" si="461"/>
        <v/>
      </c>
    </row>
    <row r="29563" spans="2:50">
      <c r="B29563" s="42"/>
      <c r="AX29563" s="33" t="str">
        <f t="shared" si="461"/>
        <v/>
      </c>
    </row>
    <row r="29564" spans="2:50">
      <c r="B29564" s="42"/>
      <c r="AX29564" s="33" t="str">
        <f t="shared" si="461"/>
        <v/>
      </c>
    </row>
    <row r="29565" spans="2:50">
      <c r="B29565" s="42"/>
      <c r="AX29565" s="33" t="str">
        <f t="shared" si="461"/>
        <v/>
      </c>
    </row>
    <row r="29566" spans="2:50">
      <c r="B29566" s="42"/>
      <c r="AX29566" s="33" t="str">
        <f t="shared" si="461"/>
        <v/>
      </c>
    </row>
    <row r="29567" spans="2:50">
      <c r="B29567" s="42"/>
      <c r="AX29567" s="33" t="str">
        <f t="shared" si="461"/>
        <v/>
      </c>
    </row>
    <row r="29568" spans="2:50">
      <c r="B29568" s="42"/>
      <c r="AX29568" s="33" t="str">
        <f t="shared" si="461"/>
        <v/>
      </c>
    </row>
    <row r="29569" spans="2:50">
      <c r="B29569" s="42"/>
      <c r="AX29569" s="33" t="str">
        <f t="shared" si="461"/>
        <v/>
      </c>
    </row>
    <row r="29570" spans="2:50">
      <c r="B29570" s="42"/>
      <c r="AX29570" s="33" t="str">
        <f t="shared" si="461"/>
        <v/>
      </c>
    </row>
    <row r="29571" spans="2:50">
      <c r="B29571" s="42"/>
      <c r="AX29571" s="33" t="str">
        <f t="shared" ref="AX29571:AX29634" si="462">IF(ISBLANK(AU29571),"","Sample No")</f>
        <v/>
      </c>
    </row>
    <row r="29572" spans="2:50">
      <c r="B29572" s="42"/>
      <c r="AX29572" s="33" t="str">
        <f t="shared" si="462"/>
        <v/>
      </c>
    </row>
    <row r="29573" spans="2:50">
      <c r="B29573" s="42"/>
      <c r="AX29573" s="33" t="str">
        <f t="shared" si="462"/>
        <v/>
      </c>
    </row>
    <row r="29574" spans="2:50">
      <c r="B29574" s="42"/>
      <c r="AX29574" s="33" t="str">
        <f t="shared" si="462"/>
        <v/>
      </c>
    </row>
    <row r="29575" spans="2:50">
      <c r="B29575" s="42"/>
      <c r="AX29575" s="33" t="str">
        <f t="shared" si="462"/>
        <v/>
      </c>
    </row>
    <row r="29576" spans="2:50">
      <c r="B29576" s="42"/>
      <c r="AX29576" s="33" t="str">
        <f t="shared" si="462"/>
        <v/>
      </c>
    </row>
    <row r="29577" spans="2:50">
      <c r="B29577" s="42"/>
      <c r="AX29577" s="33" t="str">
        <f t="shared" si="462"/>
        <v/>
      </c>
    </row>
    <row r="29578" spans="2:50">
      <c r="B29578" s="42"/>
      <c r="AX29578" s="33" t="str">
        <f t="shared" si="462"/>
        <v/>
      </c>
    </row>
    <row r="29579" spans="2:50">
      <c r="B29579" s="42"/>
      <c r="AX29579" s="33" t="str">
        <f t="shared" si="462"/>
        <v/>
      </c>
    </row>
    <row r="29580" spans="2:50">
      <c r="B29580" s="42"/>
      <c r="AX29580" s="33" t="str">
        <f t="shared" si="462"/>
        <v/>
      </c>
    </row>
    <row r="29581" spans="2:50">
      <c r="B29581" s="42"/>
      <c r="AX29581" s="33" t="str">
        <f t="shared" si="462"/>
        <v/>
      </c>
    </row>
    <row r="29582" spans="2:50">
      <c r="B29582" s="42"/>
      <c r="AX29582" s="33" t="str">
        <f t="shared" si="462"/>
        <v/>
      </c>
    </row>
    <row r="29583" spans="2:50">
      <c r="B29583" s="42"/>
      <c r="AX29583" s="33" t="str">
        <f t="shared" si="462"/>
        <v/>
      </c>
    </row>
    <row r="29584" spans="2:50">
      <c r="B29584" s="42"/>
      <c r="AX29584" s="33" t="str">
        <f t="shared" si="462"/>
        <v/>
      </c>
    </row>
    <row r="29585" spans="2:50">
      <c r="B29585" s="42"/>
      <c r="AX29585" s="33" t="str">
        <f t="shared" si="462"/>
        <v/>
      </c>
    </row>
    <row r="29586" spans="2:50">
      <c r="B29586" s="42"/>
      <c r="AX29586" s="33" t="str">
        <f t="shared" si="462"/>
        <v/>
      </c>
    </row>
    <row r="29587" spans="2:50">
      <c r="B29587" s="42"/>
      <c r="AX29587" s="33" t="str">
        <f t="shared" si="462"/>
        <v/>
      </c>
    </row>
    <row r="29588" spans="2:50">
      <c r="B29588" s="42"/>
      <c r="AX29588" s="33" t="str">
        <f t="shared" si="462"/>
        <v/>
      </c>
    </row>
    <row r="29589" spans="2:50">
      <c r="B29589" s="42"/>
      <c r="AX29589" s="33" t="str">
        <f t="shared" si="462"/>
        <v/>
      </c>
    </row>
    <row r="29590" spans="2:50">
      <c r="B29590" s="42"/>
      <c r="AX29590" s="33" t="str">
        <f t="shared" si="462"/>
        <v/>
      </c>
    </row>
    <row r="29591" spans="2:50">
      <c r="B29591" s="42"/>
      <c r="AX29591" s="33" t="str">
        <f t="shared" si="462"/>
        <v/>
      </c>
    </row>
    <row r="29592" spans="2:50">
      <c r="B29592" s="42"/>
      <c r="AX29592" s="33" t="str">
        <f t="shared" si="462"/>
        <v/>
      </c>
    </row>
    <row r="29593" spans="2:50">
      <c r="B29593" s="42"/>
      <c r="AX29593" s="33" t="str">
        <f t="shared" si="462"/>
        <v/>
      </c>
    </row>
    <row r="29594" spans="2:50">
      <c r="B29594" s="42"/>
      <c r="AX29594" s="33" t="str">
        <f t="shared" si="462"/>
        <v/>
      </c>
    </row>
    <row r="29595" spans="2:50">
      <c r="B29595" s="42"/>
      <c r="AX29595" s="33" t="str">
        <f t="shared" si="462"/>
        <v/>
      </c>
    </row>
    <row r="29596" spans="2:50">
      <c r="B29596" s="42"/>
      <c r="AX29596" s="33" t="str">
        <f t="shared" si="462"/>
        <v/>
      </c>
    </row>
    <row r="29597" spans="2:50">
      <c r="B29597" s="42"/>
      <c r="AX29597" s="33" t="str">
        <f t="shared" si="462"/>
        <v/>
      </c>
    </row>
    <row r="29598" spans="2:50">
      <c r="B29598" s="42"/>
      <c r="AX29598" s="33" t="str">
        <f t="shared" si="462"/>
        <v/>
      </c>
    </row>
    <row r="29599" spans="2:50">
      <c r="B29599" s="42"/>
      <c r="AX29599" s="33" t="str">
        <f t="shared" si="462"/>
        <v/>
      </c>
    </row>
    <row r="29600" spans="2:50">
      <c r="B29600" s="42"/>
      <c r="AX29600" s="33" t="str">
        <f t="shared" si="462"/>
        <v/>
      </c>
    </row>
    <row r="29601" spans="2:50">
      <c r="B29601" s="42"/>
      <c r="AX29601" s="33" t="str">
        <f t="shared" si="462"/>
        <v/>
      </c>
    </row>
    <row r="29602" spans="2:50">
      <c r="B29602" s="42"/>
      <c r="AX29602" s="33" t="str">
        <f t="shared" si="462"/>
        <v/>
      </c>
    </row>
    <row r="29603" spans="2:50">
      <c r="B29603" s="42"/>
      <c r="AX29603" s="33" t="str">
        <f t="shared" si="462"/>
        <v/>
      </c>
    </row>
    <row r="29604" spans="2:50">
      <c r="B29604" s="42"/>
      <c r="AX29604" s="33" t="str">
        <f t="shared" si="462"/>
        <v/>
      </c>
    </row>
    <row r="29605" spans="2:50">
      <c r="B29605" s="42"/>
      <c r="AX29605" s="33" t="str">
        <f t="shared" si="462"/>
        <v/>
      </c>
    </row>
    <row r="29606" spans="2:50">
      <c r="B29606" s="42"/>
      <c r="AX29606" s="33" t="str">
        <f t="shared" si="462"/>
        <v/>
      </c>
    </row>
    <row r="29607" spans="2:50">
      <c r="B29607" s="42"/>
      <c r="AX29607" s="33" t="str">
        <f t="shared" si="462"/>
        <v/>
      </c>
    </row>
    <row r="29608" spans="2:50">
      <c r="B29608" s="42"/>
      <c r="AX29608" s="33" t="str">
        <f t="shared" si="462"/>
        <v/>
      </c>
    </row>
    <row r="29609" spans="2:50">
      <c r="B29609" s="42"/>
      <c r="AX29609" s="33" t="str">
        <f t="shared" si="462"/>
        <v/>
      </c>
    </row>
    <row r="29610" spans="2:50">
      <c r="B29610" s="42"/>
      <c r="AX29610" s="33" t="str">
        <f t="shared" si="462"/>
        <v/>
      </c>
    </row>
    <row r="29611" spans="2:50">
      <c r="B29611" s="42"/>
      <c r="AX29611" s="33" t="str">
        <f t="shared" si="462"/>
        <v/>
      </c>
    </row>
    <row r="29612" spans="2:50">
      <c r="B29612" s="42"/>
      <c r="AX29612" s="33" t="str">
        <f t="shared" si="462"/>
        <v/>
      </c>
    </row>
    <row r="29613" spans="2:50">
      <c r="B29613" s="42"/>
      <c r="AX29613" s="33" t="str">
        <f t="shared" si="462"/>
        <v/>
      </c>
    </row>
    <row r="29614" spans="2:50">
      <c r="B29614" s="42"/>
      <c r="AX29614" s="33" t="str">
        <f t="shared" si="462"/>
        <v/>
      </c>
    </row>
    <row r="29615" spans="2:50">
      <c r="B29615" s="42"/>
      <c r="AX29615" s="33" t="str">
        <f t="shared" si="462"/>
        <v/>
      </c>
    </row>
    <row r="29616" spans="2:50">
      <c r="B29616" s="42"/>
      <c r="AX29616" s="33" t="str">
        <f t="shared" si="462"/>
        <v/>
      </c>
    </row>
    <row r="29617" spans="2:50">
      <c r="B29617" s="42"/>
      <c r="AX29617" s="33" t="str">
        <f t="shared" si="462"/>
        <v/>
      </c>
    </row>
    <row r="29618" spans="2:50">
      <c r="B29618" s="42"/>
      <c r="AX29618" s="33" t="str">
        <f t="shared" si="462"/>
        <v/>
      </c>
    </row>
    <row r="29619" spans="2:50">
      <c r="B29619" s="42"/>
      <c r="AX29619" s="33" t="str">
        <f t="shared" si="462"/>
        <v/>
      </c>
    </row>
    <row r="29620" spans="2:50">
      <c r="B29620" s="42"/>
      <c r="AX29620" s="33" t="str">
        <f t="shared" si="462"/>
        <v/>
      </c>
    </row>
    <row r="29621" spans="2:50">
      <c r="B29621" s="42"/>
      <c r="AX29621" s="33" t="str">
        <f t="shared" si="462"/>
        <v/>
      </c>
    </row>
    <row r="29622" spans="2:50">
      <c r="B29622" s="42"/>
      <c r="AX29622" s="33" t="str">
        <f t="shared" si="462"/>
        <v/>
      </c>
    </row>
    <row r="29623" spans="2:50">
      <c r="B29623" s="42"/>
      <c r="AX29623" s="33" t="str">
        <f t="shared" si="462"/>
        <v/>
      </c>
    </row>
    <row r="29624" spans="2:50">
      <c r="B29624" s="42"/>
      <c r="AX29624" s="33" t="str">
        <f t="shared" si="462"/>
        <v/>
      </c>
    </row>
    <row r="29625" spans="2:50">
      <c r="B29625" s="42"/>
      <c r="AX29625" s="33" t="str">
        <f t="shared" si="462"/>
        <v/>
      </c>
    </row>
    <row r="29626" spans="2:50">
      <c r="B29626" s="42"/>
      <c r="AX29626" s="33" t="str">
        <f t="shared" si="462"/>
        <v/>
      </c>
    </row>
    <row r="29627" spans="2:50">
      <c r="B29627" s="42"/>
      <c r="AX29627" s="33" t="str">
        <f t="shared" si="462"/>
        <v/>
      </c>
    </row>
    <row r="29628" spans="2:50">
      <c r="B29628" s="42"/>
      <c r="AX29628" s="33" t="str">
        <f t="shared" si="462"/>
        <v/>
      </c>
    </row>
    <row r="29629" spans="2:50">
      <c r="B29629" s="42"/>
      <c r="AX29629" s="33" t="str">
        <f t="shared" si="462"/>
        <v/>
      </c>
    </row>
    <row r="29630" spans="2:50">
      <c r="B29630" s="42"/>
      <c r="AX29630" s="33" t="str">
        <f t="shared" si="462"/>
        <v/>
      </c>
    </row>
    <row r="29631" spans="2:50">
      <c r="B29631" s="42"/>
      <c r="AX29631" s="33" t="str">
        <f t="shared" si="462"/>
        <v/>
      </c>
    </row>
    <row r="29632" spans="2:50">
      <c r="B29632" s="42"/>
      <c r="AX29632" s="33" t="str">
        <f t="shared" si="462"/>
        <v/>
      </c>
    </row>
    <row r="29633" spans="2:50">
      <c r="B29633" s="42"/>
      <c r="AX29633" s="33" t="str">
        <f t="shared" si="462"/>
        <v/>
      </c>
    </row>
    <row r="29634" spans="2:50">
      <c r="B29634" s="42"/>
      <c r="AX29634" s="33" t="str">
        <f t="shared" si="462"/>
        <v/>
      </c>
    </row>
    <row r="29635" spans="2:50">
      <c r="B29635" s="42"/>
      <c r="AX29635" s="33" t="str">
        <f t="shared" ref="AX29635:AX29698" si="463">IF(ISBLANK(AU29635),"","Sample No")</f>
        <v/>
      </c>
    </row>
    <row r="29636" spans="2:50">
      <c r="B29636" s="42"/>
      <c r="AX29636" s="33" t="str">
        <f t="shared" si="463"/>
        <v/>
      </c>
    </row>
    <row r="29637" spans="2:50">
      <c r="B29637" s="42"/>
      <c r="AX29637" s="33" t="str">
        <f t="shared" si="463"/>
        <v/>
      </c>
    </row>
    <row r="29638" spans="2:50">
      <c r="B29638" s="42"/>
      <c r="AX29638" s="33" t="str">
        <f t="shared" si="463"/>
        <v/>
      </c>
    </row>
    <row r="29639" spans="2:50">
      <c r="B29639" s="42"/>
      <c r="AX29639" s="33" t="str">
        <f t="shared" si="463"/>
        <v/>
      </c>
    </row>
    <row r="29640" spans="2:50">
      <c r="B29640" s="42"/>
      <c r="AX29640" s="33" t="str">
        <f t="shared" si="463"/>
        <v/>
      </c>
    </row>
    <row r="29641" spans="2:50">
      <c r="B29641" s="42"/>
      <c r="AX29641" s="33" t="str">
        <f t="shared" si="463"/>
        <v/>
      </c>
    </row>
    <row r="29642" spans="2:50">
      <c r="B29642" s="42"/>
      <c r="AX29642" s="33" t="str">
        <f t="shared" si="463"/>
        <v/>
      </c>
    </row>
    <row r="29643" spans="2:50">
      <c r="B29643" s="42"/>
      <c r="AX29643" s="33" t="str">
        <f t="shared" si="463"/>
        <v/>
      </c>
    </row>
    <row r="29644" spans="2:50">
      <c r="B29644" s="42"/>
      <c r="AX29644" s="33" t="str">
        <f t="shared" si="463"/>
        <v/>
      </c>
    </row>
    <row r="29645" spans="2:50">
      <c r="B29645" s="42"/>
      <c r="AX29645" s="33" t="str">
        <f t="shared" si="463"/>
        <v/>
      </c>
    </row>
    <row r="29646" spans="2:50">
      <c r="B29646" s="42"/>
      <c r="AX29646" s="33" t="str">
        <f t="shared" si="463"/>
        <v/>
      </c>
    </row>
    <row r="29647" spans="2:50">
      <c r="B29647" s="42"/>
      <c r="AX29647" s="33" t="str">
        <f t="shared" si="463"/>
        <v/>
      </c>
    </row>
    <row r="29648" spans="2:50">
      <c r="B29648" s="42"/>
      <c r="AX29648" s="33" t="str">
        <f t="shared" si="463"/>
        <v/>
      </c>
    </row>
    <row r="29649" spans="2:50">
      <c r="B29649" s="42"/>
      <c r="AX29649" s="33" t="str">
        <f t="shared" si="463"/>
        <v/>
      </c>
    </row>
    <row r="29650" spans="2:50">
      <c r="B29650" s="42"/>
      <c r="AX29650" s="33" t="str">
        <f t="shared" si="463"/>
        <v/>
      </c>
    </row>
    <row r="29651" spans="2:50">
      <c r="B29651" s="42"/>
      <c r="AX29651" s="33" t="str">
        <f t="shared" si="463"/>
        <v/>
      </c>
    </row>
    <row r="29652" spans="2:50">
      <c r="B29652" s="42"/>
      <c r="AX29652" s="33" t="str">
        <f t="shared" si="463"/>
        <v/>
      </c>
    </row>
    <row r="29653" spans="2:50">
      <c r="B29653" s="42"/>
      <c r="AX29653" s="33" t="str">
        <f t="shared" si="463"/>
        <v/>
      </c>
    </row>
    <row r="29654" spans="2:50">
      <c r="B29654" s="42"/>
      <c r="AX29654" s="33" t="str">
        <f t="shared" si="463"/>
        <v/>
      </c>
    </row>
    <row r="29655" spans="2:50">
      <c r="B29655" s="42"/>
      <c r="AX29655" s="33" t="str">
        <f t="shared" si="463"/>
        <v/>
      </c>
    </row>
    <row r="29656" spans="2:50">
      <c r="B29656" s="42"/>
      <c r="AX29656" s="33" t="str">
        <f t="shared" si="463"/>
        <v/>
      </c>
    </row>
    <row r="29657" spans="2:50">
      <c r="B29657" s="42"/>
      <c r="AX29657" s="33" t="str">
        <f t="shared" si="463"/>
        <v/>
      </c>
    </row>
    <row r="29658" spans="2:50">
      <c r="B29658" s="42"/>
      <c r="AX29658" s="33" t="str">
        <f t="shared" si="463"/>
        <v/>
      </c>
    </row>
    <row r="29659" spans="2:50">
      <c r="B29659" s="42"/>
      <c r="AX29659" s="33" t="str">
        <f t="shared" si="463"/>
        <v/>
      </c>
    </row>
    <row r="29660" spans="2:50">
      <c r="B29660" s="42"/>
      <c r="AX29660" s="33" t="str">
        <f t="shared" si="463"/>
        <v/>
      </c>
    </row>
    <row r="29661" spans="2:50">
      <c r="B29661" s="42"/>
      <c r="AX29661" s="33" t="str">
        <f t="shared" si="463"/>
        <v/>
      </c>
    </row>
    <row r="29662" spans="2:50">
      <c r="B29662" s="42"/>
      <c r="AX29662" s="33" t="str">
        <f t="shared" si="463"/>
        <v/>
      </c>
    </row>
    <row r="29663" spans="2:50">
      <c r="B29663" s="42"/>
      <c r="AX29663" s="33" t="str">
        <f t="shared" si="463"/>
        <v/>
      </c>
    </row>
    <row r="29664" spans="2:50">
      <c r="B29664" s="42"/>
      <c r="AX29664" s="33" t="str">
        <f t="shared" si="463"/>
        <v/>
      </c>
    </row>
    <row r="29665" spans="2:50">
      <c r="B29665" s="42"/>
      <c r="AX29665" s="33" t="str">
        <f t="shared" si="463"/>
        <v/>
      </c>
    </row>
    <row r="29666" spans="2:50">
      <c r="B29666" s="42"/>
      <c r="AX29666" s="33" t="str">
        <f t="shared" si="463"/>
        <v/>
      </c>
    </row>
    <row r="29667" spans="2:50">
      <c r="B29667" s="42"/>
      <c r="AX29667" s="33" t="str">
        <f t="shared" si="463"/>
        <v/>
      </c>
    </row>
    <row r="29668" spans="2:50">
      <c r="B29668" s="42"/>
      <c r="AX29668" s="33" t="str">
        <f t="shared" si="463"/>
        <v/>
      </c>
    </row>
    <row r="29669" spans="2:50">
      <c r="B29669" s="42"/>
      <c r="AX29669" s="33" t="str">
        <f t="shared" si="463"/>
        <v/>
      </c>
    </row>
    <row r="29670" spans="2:50">
      <c r="B29670" s="42"/>
      <c r="AX29670" s="33" t="str">
        <f t="shared" si="463"/>
        <v/>
      </c>
    </row>
    <row r="29671" spans="2:50">
      <c r="B29671" s="42"/>
      <c r="AX29671" s="33" t="str">
        <f t="shared" si="463"/>
        <v/>
      </c>
    </row>
    <row r="29672" spans="2:50">
      <c r="B29672" s="42"/>
      <c r="AX29672" s="33" t="str">
        <f t="shared" si="463"/>
        <v/>
      </c>
    </row>
    <row r="29673" spans="2:50">
      <c r="B29673" s="42"/>
      <c r="AX29673" s="33" t="str">
        <f t="shared" si="463"/>
        <v/>
      </c>
    </row>
    <row r="29674" spans="2:50">
      <c r="B29674" s="42"/>
      <c r="AX29674" s="33" t="str">
        <f t="shared" si="463"/>
        <v/>
      </c>
    </row>
    <row r="29675" spans="2:50">
      <c r="B29675" s="42"/>
      <c r="AX29675" s="33" t="str">
        <f t="shared" si="463"/>
        <v/>
      </c>
    </row>
    <row r="29676" spans="2:50">
      <c r="B29676" s="42"/>
      <c r="AX29676" s="33" t="str">
        <f t="shared" si="463"/>
        <v/>
      </c>
    </row>
    <row r="29677" spans="2:50">
      <c r="B29677" s="42"/>
      <c r="AX29677" s="33" t="str">
        <f t="shared" si="463"/>
        <v/>
      </c>
    </row>
    <row r="29678" spans="2:50">
      <c r="B29678" s="42"/>
      <c r="AX29678" s="33" t="str">
        <f t="shared" si="463"/>
        <v/>
      </c>
    </row>
    <row r="29679" spans="2:50">
      <c r="B29679" s="42"/>
      <c r="AX29679" s="33" t="str">
        <f t="shared" si="463"/>
        <v/>
      </c>
    </row>
    <row r="29680" spans="2:50">
      <c r="B29680" s="42"/>
      <c r="AX29680" s="33" t="str">
        <f t="shared" si="463"/>
        <v/>
      </c>
    </row>
    <row r="29681" spans="2:50">
      <c r="B29681" s="42"/>
      <c r="AX29681" s="33" t="str">
        <f t="shared" si="463"/>
        <v/>
      </c>
    </row>
    <row r="29682" spans="2:50">
      <c r="B29682" s="42"/>
      <c r="AX29682" s="33" t="str">
        <f t="shared" si="463"/>
        <v/>
      </c>
    </row>
    <row r="29683" spans="2:50">
      <c r="B29683" s="42"/>
      <c r="AX29683" s="33" t="str">
        <f t="shared" si="463"/>
        <v/>
      </c>
    </row>
    <row r="29684" spans="2:50">
      <c r="B29684" s="42"/>
      <c r="AX29684" s="33" t="str">
        <f t="shared" si="463"/>
        <v/>
      </c>
    </row>
    <row r="29685" spans="2:50">
      <c r="B29685" s="42"/>
      <c r="AX29685" s="33" t="str">
        <f t="shared" si="463"/>
        <v/>
      </c>
    </row>
    <row r="29686" spans="2:50">
      <c r="B29686" s="42"/>
      <c r="AX29686" s="33" t="str">
        <f t="shared" si="463"/>
        <v/>
      </c>
    </row>
    <row r="29687" spans="2:50">
      <c r="B29687" s="42"/>
      <c r="AX29687" s="33" t="str">
        <f t="shared" si="463"/>
        <v/>
      </c>
    </row>
    <row r="29688" spans="2:50">
      <c r="B29688" s="42"/>
      <c r="AX29688" s="33" t="str">
        <f t="shared" si="463"/>
        <v/>
      </c>
    </row>
    <row r="29689" spans="2:50">
      <c r="B29689" s="42"/>
      <c r="AX29689" s="33" t="str">
        <f t="shared" si="463"/>
        <v/>
      </c>
    </row>
    <row r="29690" spans="2:50">
      <c r="B29690" s="42"/>
      <c r="AX29690" s="33" t="str">
        <f t="shared" si="463"/>
        <v/>
      </c>
    </row>
    <row r="29691" spans="2:50">
      <c r="B29691" s="42"/>
      <c r="AX29691" s="33" t="str">
        <f t="shared" si="463"/>
        <v/>
      </c>
    </row>
    <row r="29692" spans="2:50">
      <c r="B29692" s="42"/>
      <c r="AX29692" s="33" t="str">
        <f t="shared" si="463"/>
        <v/>
      </c>
    </row>
    <row r="29693" spans="2:50">
      <c r="B29693" s="42"/>
      <c r="AX29693" s="33" t="str">
        <f t="shared" si="463"/>
        <v/>
      </c>
    </row>
    <row r="29694" spans="2:50">
      <c r="B29694" s="42"/>
      <c r="AX29694" s="33" t="str">
        <f t="shared" si="463"/>
        <v/>
      </c>
    </row>
    <row r="29695" spans="2:50">
      <c r="B29695" s="42"/>
      <c r="AX29695" s="33" t="str">
        <f t="shared" si="463"/>
        <v/>
      </c>
    </row>
    <row r="29696" spans="2:50">
      <c r="B29696" s="42"/>
      <c r="AX29696" s="33" t="str">
        <f t="shared" si="463"/>
        <v/>
      </c>
    </row>
    <row r="29697" spans="2:50">
      <c r="B29697" s="42"/>
      <c r="AX29697" s="33" t="str">
        <f t="shared" si="463"/>
        <v/>
      </c>
    </row>
    <row r="29698" spans="2:50">
      <c r="B29698" s="42"/>
      <c r="AX29698" s="33" t="str">
        <f t="shared" si="463"/>
        <v/>
      </c>
    </row>
    <row r="29699" spans="2:50">
      <c r="B29699" s="42"/>
      <c r="AX29699" s="33" t="str">
        <f t="shared" ref="AX29699:AX29762" si="464">IF(ISBLANK(AU29699),"","Sample No")</f>
        <v/>
      </c>
    </row>
    <row r="29700" spans="2:50">
      <c r="B29700" s="42"/>
      <c r="AX29700" s="33" t="str">
        <f t="shared" si="464"/>
        <v/>
      </c>
    </row>
    <row r="29701" spans="2:50">
      <c r="B29701" s="42"/>
      <c r="AX29701" s="33" t="str">
        <f t="shared" si="464"/>
        <v/>
      </c>
    </row>
    <row r="29702" spans="2:50">
      <c r="B29702" s="42"/>
      <c r="AX29702" s="33" t="str">
        <f t="shared" si="464"/>
        <v/>
      </c>
    </row>
    <row r="29703" spans="2:50">
      <c r="B29703" s="42"/>
      <c r="AX29703" s="33" t="str">
        <f t="shared" si="464"/>
        <v/>
      </c>
    </row>
    <row r="29704" spans="2:50">
      <c r="B29704" s="42"/>
      <c r="AX29704" s="33" t="str">
        <f t="shared" si="464"/>
        <v/>
      </c>
    </row>
    <row r="29705" spans="2:50">
      <c r="B29705" s="42"/>
      <c r="AX29705" s="33" t="str">
        <f t="shared" si="464"/>
        <v/>
      </c>
    </row>
    <row r="29706" spans="2:50">
      <c r="B29706" s="42"/>
      <c r="AX29706" s="33" t="str">
        <f t="shared" si="464"/>
        <v/>
      </c>
    </row>
    <row r="29707" spans="2:50">
      <c r="B29707" s="42"/>
      <c r="AX29707" s="33" t="str">
        <f t="shared" si="464"/>
        <v/>
      </c>
    </row>
    <row r="29708" spans="2:50">
      <c r="B29708" s="42"/>
      <c r="AX29708" s="33" t="str">
        <f t="shared" si="464"/>
        <v/>
      </c>
    </row>
    <row r="29709" spans="2:50">
      <c r="B29709" s="42"/>
      <c r="AX29709" s="33" t="str">
        <f t="shared" si="464"/>
        <v/>
      </c>
    </row>
    <row r="29710" spans="2:50">
      <c r="B29710" s="42"/>
      <c r="AX29710" s="33" t="str">
        <f t="shared" si="464"/>
        <v/>
      </c>
    </row>
    <row r="29711" spans="2:50">
      <c r="B29711" s="42"/>
      <c r="AX29711" s="33" t="str">
        <f t="shared" si="464"/>
        <v/>
      </c>
    </row>
    <row r="29712" spans="2:50">
      <c r="B29712" s="42"/>
      <c r="AX29712" s="33" t="str">
        <f t="shared" si="464"/>
        <v/>
      </c>
    </row>
    <row r="29713" spans="2:50">
      <c r="B29713" s="42"/>
      <c r="AX29713" s="33" t="str">
        <f t="shared" si="464"/>
        <v/>
      </c>
    </row>
    <row r="29714" spans="2:50">
      <c r="B29714" s="42"/>
      <c r="AX29714" s="33" t="str">
        <f t="shared" si="464"/>
        <v/>
      </c>
    </row>
    <row r="29715" spans="2:50">
      <c r="B29715" s="42"/>
      <c r="AX29715" s="33" t="str">
        <f t="shared" si="464"/>
        <v/>
      </c>
    </row>
    <row r="29716" spans="2:50">
      <c r="B29716" s="42"/>
      <c r="AX29716" s="33" t="str">
        <f t="shared" si="464"/>
        <v/>
      </c>
    </row>
    <row r="29717" spans="2:50">
      <c r="B29717" s="42"/>
      <c r="AX29717" s="33" t="str">
        <f t="shared" si="464"/>
        <v/>
      </c>
    </row>
    <row r="29718" spans="2:50">
      <c r="B29718" s="42"/>
      <c r="AX29718" s="33" t="str">
        <f t="shared" si="464"/>
        <v/>
      </c>
    </row>
    <row r="29719" spans="2:50">
      <c r="B29719" s="42"/>
      <c r="AX29719" s="33" t="str">
        <f t="shared" si="464"/>
        <v/>
      </c>
    </row>
    <row r="29720" spans="2:50">
      <c r="B29720" s="42"/>
      <c r="AX29720" s="33" t="str">
        <f t="shared" si="464"/>
        <v/>
      </c>
    </row>
    <row r="29721" spans="2:50">
      <c r="B29721" s="42"/>
      <c r="AX29721" s="33" t="str">
        <f t="shared" si="464"/>
        <v/>
      </c>
    </row>
    <row r="29722" spans="2:50">
      <c r="B29722" s="42"/>
      <c r="AX29722" s="33" t="str">
        <f t="shared" si="464"/>
        <v/>
      </c>
    </row>
    <row r="29723" spans="2:50">
      <c r="B29723" s="42"/>
      <c r="AX29723" s="33" t="str">
        <f t="shared" si="464"/>
        <v/>
      </c>
    </row>
    <row r="29724" spans="2:50">
      <c r="B29724" s="42"/>
      <c r="AX29724" s="33" t="str">
        <f t="shared" si="464"/>
        <v/>
      </c>
    </row>
    <row r="29725" spans="2:50">
      <c r="B29725" s="42"/>
      <c r="AX29725" s="33" t="str">
        <f t="shared" si="464"/>
        <v/>
      </c>
    </row>
    <row r="29726" spans="2:50">
      <c r="B29726" s="42"/>
      <c r="AX29726" s="33" t="str">
        <f t="shared" si="464"/>
        <v/>
      </c>
    </row>
    <row r="29727" spans="2:50">
      <c r="B29727" s="42"/>
      <c r="AX29727" s="33" t="str">
        <f t="shared" si="464"/>
        <v/>
      </c>
    </row>
    <row r="29728" spans="2:50">
      <c r="B29728" s="42"/>
      <c r="AX29728" s="33" t="str">
        <f t="shared" si="464"/>
        <v/>
      </c>
    </row>
    <row r="29729" spans="2:50">
      <c r="B29729" s="42"/>
      <c r="AX29729" s="33" t="str">
        <f t="shared" si="464"/>
        <v/>
      </c>
    </row>
    <row r="29730" spans="2:50">
      <c r="B29730" s="42"/>
      <c r="AX29730" s="33" t="str">
        <f t="shared" si="464"/>
        <v/>
      </c>
    </row>
    <row r="29731" spans="2:50">
      <c r="B29731" s="42"/>
      <c r="AX29731" s="33" t="str">
        <f t="shared" si="464"/>
        <v/>
      </c>
    </row>
    <row r="29732" spans="2:50">
      <c r="B29732" s="42"/>
      <c r="AX29732" s="33" t="str">
        <f t="shared" si="464"/>
        <v/>
      </c>
    </row>
    <row r="29733" spans="2:50">
      <c r="B29733" s="42"/>
      <c r="AX29733" s="33" t="str">
        <f t="shared" si="464"/>
        <v/>
      </c>
    </row>
    <row r="29734" spans="2:50">
      <c r="B29734" s="42"/>
      <c r="AX29734" s="33" t="str">
        <f t="shared" si="464"/>
        <v/>
      </c>
    </row>
    <row r="29735" spans="2:50">
      <c r="B29735" s="42"/>
      <c r="AX29735" s="33" t="str">
        <f t="shared" si="464"/>
        <v/>
      </c>
    </row>
    <row r="29736" spans="2:50">
      <c r="B29736" s="42"/>
      <c r="AX29736" s="33" t="str">
        <f t="shared" si="464"/>
        <v/>
      </c>
    </row>
    <row r="29737" spans="2:50">
      <c r="B29737" s="42"/>
      <c r="AX29737" s="33" t="str">
        <f t="shared" si="464"/>
        <v/>
      </c>
    </row>
    <row r="29738" spans="2:50">
      <c r="B29738" s="42"/>
      <c r="AX29738" s="33" t="str">
        <f t="shared" si="464"/>
        <v/>
      </c>
    </row>
    <row r="29739" spans="2:50">
      <c r="B29739" s="42"/>
      <c r="AX29739" s="33" t="str">
        <f t="shared" si="464"/>
        <v/>
      </c>
    </row>
    <row r="29740" spans="2:50">
      <c r="B29740" s="42"/>
      <c r="AX29740" s="33" t="str">
        <f t="shared" si="464"/>
        <v/>
      </c>
    </row>
    <row r="29741" spans="2:50">
      <c r="B29741" s="42"/>
      <c r="AX29741" s="33" t="str">
        <f t="shared" si="464"/>
        <v/>
      </c>
    </row>
    <row r="29742" spans="2:50">
      <c r="B29742" s="42"/>
      <c r="AX29742" s="33" t="str">
        <f t="shared" si="464"/>
        <v/>
      </c>
    </row>
    <row r="29743" spans="2:50">
      <c r="B29743" s="42"/>
      <c r="AX29743" s="33" t="str">
        <f t="shared" si="464"/>
        <v/>
      </c>
    </row>
    <row r="29744" spans="2:50">
      <c r="B29744" s="42"/>
      <c r="AX29744" s="33" t="str">
        <f t="shared" si="464"/>
        <v/>
      </c>
    </row>
    <row r="29745" spans="2:50">
      <c r="B29745" s="42"/>
      <c r="AX29745" s="33" t="str">
        <f t="shared" si="464"/>
        <v/>
      </c>
    </row>
    <row r="29746" spans="2:50">
      <c r="B29746" s="42"/>
      <c r="AX29746" s="33" t="str">
        <f t="shared" si="464"/>
        <v/>
      </c>
    </row>
    <row r="29747" spans="2:50">
      <c r="B29747" s="42"/>
      <c r="AX29747" s="33" t="str">
        <f t="shared" si="464"/>
        <v/>
      </c>
    </row>
    <row r="29748" spans="2:50">
      <c r="B29748" s="42"/>
      <c r="AX29748" s="33" t="str">
        <f t="shared" si="464"/>
        <v/>
      </c>
    </row>
    <row r="29749" spans="2:50">
      <c r="B29749" s="42"/>
      <c r="AX29749" s="33" t="str">
        <f t="shared" si="464"/>
        <v/>
      </c>
    </row>
    <row r="29750" spans="2:50">
      <c r="B29750" s="42"/>
      <c r="AX29750" s="33" t="str">
        <f t="shared" si="464"/>
        <v/>
      </c>
    </row>
    <row r="29751" spans="2:50">
      <c r="B29751" s="42"/>
      <c r="AX29751" s="33" t="str">
        <f t="shared" si="464"/>
        <v/>
      </c>
    </row>
    <row r="29752" spans="2:50">
      <c r="B29752" s="42"/>
      <c r="AX29752" s="33" t="str">
        <f t="shared" si="464"/>
        <v/>
      </c>
    </row>
    <row r="29753" spans="2:50">
      <c r="B29753" s="42"/>
      <c r="AX29753" s="33" t="str">
        <f t="shared" si="464"/>
        <v/>
      </c>
    </row>
    <row r="29754" spans="2:50">
      <c r="B29754" s="42"/>
      <c r="AX29754" s="33" t="str">
        <f t="shared" si="464"/>
        <v/>
      </c>
    </row>
    <row r="29755" spans="2:50">
      <c r="B29755" s="42"/>
      <c r="AX29755" s="33" t="str">
        <f t="shared" si="464"/>
        <v/>
      </c>
    </row>
    <row r="29756" spans="2:50">
      <c r="B29756" s="42"/>
      <c r="AX29756" s="33" t="str">
        <f t="shared" si="464"/>
        <v/>
      </c>
    </row>
    <row r="29757" spans="2:50">
      <c r="B29757" s="42"/>
      <c r="AX29757" s="33" t="str">
        <f t="shared" si="464"/>
        <v/>
      </c>
    </row>
    <row r="29758" spans="2:50">
      <c r="B29758" s="42"/>
      <c r="AX29758" s="33" t="str">
        <f t="shared" si="464"/>
        <v/>
      </c>
    </row>
    <row r="29759" spans="2:50">
      <c r="B29759" s="42"/>
      <c r="AX29759" s="33" t="str">
        <f t="shared" si="464"/>
        <v/>
      </c>
    </row>
    <row r="29760" spans="2:50">
      <c r="B29760" s="42"/>
      <c r="AX29760" s="33" t="str">
        <f t="shared" si="464"/>
        <v/>
      </c>
    </row>
    <row r="29761" spans="2:50">
      <c r="B29761" s="42"/>
      <c r="AX29761" s="33" t="str">
        <f t="shared" si="464"/>
        <v/>
      </c>
    </row>
    <row r="29762" spans="2:50">
      <c r="B29762" s="42"/>
      <c r="AX29762" s="33" t="str">
        <f t="shared" si="464"/>
        <v/>
      </c>
    </row>
    <row r="29763" spans="2:50">
      <c r="B29763" s="42"/>
      <c r="AX29763" s="33" t="str">
        <f t="shared" ref="AX29763:AX29826" si="465">IF(ISBLANK(AU29763),"","Sample No")</f>
        <v/>
      </c>
    </row>
    <row r="29764" spans="2:50">
      <c r="B29764" s="42"/>
      <c r="AX29764" s="33" t="str">
        <f t="shared" si="465"/>
        <v/>
      </c>
    </row>
    <row r="29765" spans="2:50">
      <c r="B29765" s="42"/>
      <c r="AX29765" s="33" t="str">
        <f t="shared" si="465"/>
        <v/>
      </c>
    </row>
    <row r="29766" spans="2:50">
      <c r="B29766" s="42"/>
      <c r="AX29766" s="33" t="str">
        <f t="shared" si="465"/>
        <v/>
      </c>
    </row>
    <row r="29767" spans="2:50">
      <c r="B29767" s="42"/>
      <c r="AX29767" s="33" t="str">
        <f t="shared" si="465"/>
        <v/>
      </c>
    </row>
    <row r="29768" spans="2:50">
      <c r="B29768" s="42"/>
      <c r="AX29768" s="33" t="str">
        <f t="shared" si="465"/>
        <v/>
      </c>
    </row>
    <row r="29769" spans="2:50">
      <c r="B29769" s="42"/>
      <c r="AX29769" s="33" t="str">
        <f t="shared" si="465"/>
        <v/>
      </c>
    </row>
    <row r="29770" spans="2:50">
      <c r="B29770" s="42"/>
      <c r="AX29770" s="33" t="str">
        <f t="shared" si="465"/>
        <v/>
      </c>
    </row>
    <row r="29771" spans="2:50">
      <c r="B29771" s="42"/>
      <c r="AX29771" s="33" t="str">
        <f t="shared" si="465"/>
        <v/>
      </c>
    </row>
    <row r="29772" spans="2:50">
      <c r="B29772" s="42"/>
      <c r="AX29772" s="33" t="str">
        <f t="shared" si="465"/>
        <v/>
      </c>
    </row>
    <row r="29773" spans="2:50">
      <c r="B29773" s="42"/>
      <c r="AX29773" s="33" t="str">
        <f t="shared" si="465"/>
        <v/>
      </c>
    </row>
    <row r="29774" spans="2:50">
      <c r="B29774" s="42"/>
      <c r="AX29774" s="33" t="str">
        <f t="shared" si="465"/>
        <v/>
      </c>
    </row>
    <row r="29775" spans="2:50">
      <c r="B29775" s="42"/>
      <c r="AX29775" s="33" t="str">
        <f t="shared" si="465"/>
        <v/>
      </c>
    </row>
    <row r="29776" spans="2:50">
      <c r="B29776" s="42"/>
      <c r="AX29776" s="33" t="str">
        <f t="shared" si="465"/>
        <v/>
      </c>
    </row>
    <row r="29777" spans="2:50">
      <c r="B29777" s="42"/>
      <c r="AX29777" s="33" t="str">
        <f t="shared" si="465"/>
        <v/>
      </c>
    </row>
    <row r="29778" spans="2:50">
      <c r="B29778" s="42"/>
      <c r="AX29778" s="33" t="str">
        <f t="shared" si="465"/>
        <v/>
      </c>
    </row>
    <row r="29779" spans="2:50">
      <c r="B29779" s="42"/>
      <c r="AX29779" s="33" t="str">
        <f t="shared" si="465"/>
        <v/>
      </c>
    </row>
    <row r="29780" spans="2:50">
      <c r="B29780" s="42"/>
      <c r="AX29780" s="33" t="str">
        <f t="shared" si="465"/>
        <v/>
      </c>
    </row>
    <row r="29781" spans="2:50">
      <c r="B29781" s="42"/>
      <c r="AX29781" s="33" t="str">
        <f t="shared" si="465"/>
        <v/>
      </c>
    </row>
    <row r="29782" spans="2:50">
      <c r="B29782" s="42"/>
      <c r="AX29782" s="33" t="str">
        <f t="shared" si="465"/>
        <v/>
      </c>
    </row>
    <row r="29783" spans="2:50">
      <c r="B29783" s="42"/>
      <c r="AX29783" s="33" t="str">
        <f t="shared" si="465"/>
        <v/>
      </c>
    </row>
    <row r="29784" spans="2:50">
      <c r="B29784" s="42"/>
      <c r="AX29784" s="33" t="str">
        <f t="shared" si="465"/>
        <v/>
      </c>
    </row>
    <row r="29785" spans="2:50">
      <c r="B29785" s="42"/>
      <c r="AX29785" s="33" t="str">
        <f t="shared" si="465"/>
        <v/>
      </c>
    </row>
    <row r="29786" spans="2:50">
      <c r="B29786" s="42"/>
      <c r="AX29786" s="33" t="str">
        <f t="shared" si="465"/>
        <v/>
      </c>
    </row>
    <row r="29787" spans="2:50">
      <c r="B29787" s="42"/>
      <c r="AX29787" s="33" t="str">
        <f t="shared" si="465"/>
        <v/>
      </c>
    </row>
    <row r="29788" spans="2:50">
      <c r="B29788" s="42"/>
      <c r="AX29788" s="33" t="str">
        <f t="shared" si="465"/>
        <v/>
      </c>
    </row>
    <row r="29789" spans="2:50">
      <c r="B29789" s="42"/>
      <c r="AX29789" s="33" t="str">
        <f t="shared" si="465"/>
        <v/>
      </c>
    </row>
    <row r="29790" spans="2:50">
      <c r="B29790" s="42"/>
      <c r="AX29790" s="33" t="str">
        <f t="shared" si="465"/>
        <v/>
      </c>
    </row>
    <row r="29791" spans="2:50">
      <c r="B29791" s="42"/>
      <c r="AX29791" s="33" t="str">
        <f t="shared" si="465"/>
        <v/>
      </c>
    </row>
    <row r="29792" spans="2:50">
      <c r="B29792" s="42"/>
      <c r="AX29792" s="33" t="str">
        <f t="shared" si="465"/>
        <v/>
      </c>
    </row>
    <row r="29793" spans="2:50">
      <c r="B29793" s="42"/>
      <c r="AX29793" s="33" t="str">
        <f t="shared" si="465"/>
        <v/>
      </c>
    </row>
    <row r="29794" spans="2:50">
      <c r="B29794" s="42"/>
      <c r="AX29794" s="33" t="str">
        <f t="shared" si="465"/>
        <v/>
      </c>
    </row>
    <row r="29795" spans="2:50">
      <c r="B29795" s="42"/>
      <c r="AX29795" s="33" t="str">
        <f t="shared" si="465"/>
        <v/>
      </c>
    </row>
    <row r="29796" spans="2:50">
      <c r="B29796" s="42"/>
      <c r="AX29796" s="33" t="str">
        <f t="shared" si="465"/>
        <v/>
      </c>
    </row>
    <row r="29797" spans="2:50">
      <c r="B29797" s="42"/>
      <c r="AX29797" s="33" t="str">
        <f t="shared" si="465"/>
        <v/>
      </c>
    </row>
    <row r="29798" spans="2:50">
      <c r="B29798" s="42"/>
      <c r="AX29798" s="33" t="str">
        <f t="shared" si="465"/>
        <v/>
      </c>
    </row>
    <row r="29799" spans="2:50">
      <c r="B29799" s="42"/>
      <c r="AX29799" s="33" t="str">
        <f t="shared" si="465"/>
        <v/>
      </c>
    </row>
    <row r="29800" spans="2:50">
      <c r="B29800" s="42"/>
      <c r="AX29800" s="33" t="str">
        <f t="shared" si="465"/>
        <v/>
      </c>
    </row>
    <row r="29801" spans="2:50">
      <c r="B29801" s="42"/>
      <c r="AX29801" s="33" t="str">
        <f t="shared" si="465"/>
        <v/>
      </c>
    </row>
    <row r="29802" spans="2:50">
      <c r="B29802" s="42"/>
      <c r="AX29802" s="33" t="str">
        <f t="shared" si="465"/>
        <v/>
      </c>
    </row>
    <row r="29803" spans="2:50">
      <c r="B29803" s="42"/>
      <c r="AX29803" s="33" t="str">
        <f t="shared" si="465"/>
        <v/>
      </c>
    </row>
    <row r="29804" spans="2:50">
      <c r="B29804" s="42"/>
      <c r="AX29804" s="33" t="str">
        <f t="shared" si="465"/>
        <v/>
      </c>
    </row>
    <row r="29805" spans="2:50">
      <c r="B29805" s="42"/>
      <c r="AX29805" s="33" t="str">
        <f t="shared" si="465"/>
        <v/>
      </c>
    </row>
    <row r="29806" spans="2:50">
      <c r="B29806" s="42"/>
      <c r="AX29806" s="33" t="str">
        <f t="shared" si="465"/>
        <v/>
      </c>
    </row>
    <row r="29807" spans="2:50">
      <c r="B29807" s="42"/>
      <c r="AX29807" s="33" t="str">
        <f t="shared" si="465"/>
        <v/>
      </c>
    </row>
    <row r="29808" spans="2:50">
      <c r="B29808" s="42"/>
      <c r="AX29808" s="33" t="str">
        <f t="shared" si="465"/>
        <v/>
      </c>
    </row>
    <row r="29809" spans="2:50">
      <c r="B29809" s="42"/>
      <c r="AX29809" s="33" t="str">
        <f t="shared" si="465"/>
        <v/>
      </c>
    </row>
    <row r="29810" spans="2:50">
      <c r="B29810" s="42"/>
      <c r="AX29810" s="33" t="str">
        <f t="shared" si="465"/>
        <v/>
      </c>
    </row>
    <row r="29811" spans="2:50">
      <c r="B29811" s="42"/>
      <c r="AX29811" s="33" t="str">
        <f t="shared" si="465"/>
        <v/>
      </c>
    </row>
    <row r="29812" spans="2:50">
      <c r="B29812" s="42"/>
      <c r="AX29812" s="33" t="str">
        <f t="shared" si="465"/>
        <v/>
      </c>
    </row>
    <row r="29813" spans="2:50">
      <c r="B29813" s="42"/>
      <c r="AX29813" s="33" t="str">
        <f t="shared" si="465"/>
        <v/>
      </c>
    </row>
    <row r="29814" spans="2:50">
      <c r="B29814" s="42"/>
      <c r="AX29814" s="33" t="str">
        <f t="shared" si="465"/>
        <v/>
      </c>
    </row>
    <row r="29815" spans="2:50">
      <c r="B29815" s="42"/>
      <c r="AX29815" s="33" t="str">
        <f t="shared" si="465"/>
        <v/>
      </c>
    </row>
    <row r="29816" spans="2:50">
      <c r="B29816" s="42"/>
      <c r="AX29816" s="33" t="str">
        <f t="shared" si="465"/>
        <v/>
      </c>
    </row>
    <row r="29817" spans="2:50">
      <c r="B29817" s="42"/>
      <c r="AX29817" s="33" t="str">
        <f t="shared" si="465"/>
        <v/>
      </c>
    </row>
    <row r="29818" spans="2:50">
      <c r="B29818" s="42"/>
      <c r="AX29818" s="33" t="str">
        <f t="shared" si="465"/>
        <v/>
      </c>
    </row>
    <row r="29819" spans="2:50">
      <c r="B29819" s="42"/>
      <c r="AX29819" s="33" t="str">
        <f t="shared" si="465"/>
        <v/>
      </c>
    </row>
    <row r="29820" spans="2:50">
      <c r="B29820" s="42"/>
      <c r="AX29820" s="33" t="str">
        <f t="shared" si="465"/>
        <v/>
      </c>
    </row>
    <row r="29821" spans="2:50">
      <c r="B29821" s="42"/>
      <c r="AX29821" s="33" t="str">
        <f t="shared" si="465"/>
        <v/>
      </c>
    </row>
    <row r="29822" spans="2:50">
      <c r="B29822" s="42"/>
      <c r="AX29822" s="33" t="str">
        <f t="shared" si="465"/>
        <v/>
      </c>
    </row>
    <row r="29823" spans="2:50">
      <c r="B29823" s="42"/>
      <c r="AX29823" s="33" t="str">
        <f t="shared" si="465"/>
        <v/>
      </c>
    </row>
    <row r="29824" spans="2:50">
      <c r="B29824" s="42"/>
      <c r="AX29824" s="33" t="str">
        <f t="shared" si="465"/>
        <v/>
      </c>
    </row>
    <row r="29825" spans="2:50">
      <c r="B29825" s="42"/>
      <c r="AX29825" s="33" t="str">
        <f t="shared" si="465"/>
        <v/>
      </c>
    </row>
    <row r="29826" spans="2:50">
      <c r="B29826" s="42"/>
      <c r="AX29826" s="33" t="str">
        <f t="shared" si="465"/>
        <v/>
      </c>
    </row>
    <row r="29827" spans="2:50">
      <c r="B29827" s="42"/>
      <c r="AX29827" s="33" t="str">
        <f t="shared" ref="AX29827:AX29890" si="466">IF(ISBLANK(AU29827),"","Sample No")</f>
        <v/>
      </c>
    </row>
    <row r="29828" spans="2:50">
      <c r="B29828" s="42"/>
      <c r="AX29828" s="33" t="str">
        <f t="shared" si="466"/>
        <v/>
      </c>
    </row>
    <row r="29829" spans="2:50">
      <c r="B29829" s="42"/>
      <c r="AX29829" s="33" t="str">
        <f t="shared" si="466"/>
        <v/>
      </c>
    </row>
    <row r="29830" spans="2:50">
      <c r="B29830" s="42"/>
      <c r="AX29830" s="33" t="str">
        <f t="shared" si="466"/>
        <v/>
      </c>
    </row>
    <row r="29831" spans="2:50">
      <c r="B29831" s="42"/>
      <c r="AX29831" s="33" t="str">
        <f t="shared" si="466"/>
        <v/>
      </c>
    </row>
    <row r="29832" spans="2:50">
      <c r="B29832" s="42"/>
      <c r="AX29832" s="33" t="str">
        <f t="shared" si="466"/>
        <v/>
      </c>
    </row>
    <row r="29833" spans="2:50">
      <c r="B29833" s="42"/>
      <c r="AX29833" s="33" t="str">
        <f t="shared" si="466"/>
        <v/>
      </c>
    </row>
    <row r="29834" spans="2:50">
      <c r="B29834" s="42"/>
      <c r="AX29834" s="33" t="str">
        <f t="shared" si="466"/>
        <v/>
      </c>
    </row>
    <row r="29835" spans="2:50">
      <c r="B29835" s="42"/>
      <c r="AX29835" s="33" t="str">
        <f t="shared" si="466"/>
        <v/>
      </c>
    </row>
    <row r="29836" spans="2:50">
      <c r="B29836" s="42"/>
      <c r="AX29836" s="33" t="str">
        <f t="shared" si="466"/>
        <v/>
      </c>
    </row>
    <row r="29837" spans="2:50">
      <c r="B29837" s="42"/>
      <c r="AX29837" s="33" t="str">
        <f t="shared" si="466"/>
        <v/>
      </c>
    </row>
    <row r="29838" spans="2:50">
      <c r="B29838" s="42"/>
      <c r="AX29838" s="33" t="str">
        <f t="shared" si="466"/>
        <v/>
      </c>
    </row>
    <row r="29839" spans="2:50">
      <c r="B29839" s="42"/>
      <c r="AX29839" s="33" t="str">
        <f t="shared" si="466"/>
        <v/>
      </c>
    </row>
    <row r="29840" spans="2:50">
      <c r="B29840" s="42"/>
      <c r="AX29840" s="33" t="str">
        <f t="shared" si="466"/>
        <v/>
      </c>
    </row>
    <row r="29841" spans="2:50">
      <c r="B29841" s="42"/>
      <c r="AX29841" s="33" t="str">
        <f t="shared" si="466"/>
        <v/>
      </c>
    </row>
    <row r="29842" spans="2:50">
      <c r="B29842" s="42"/>
      <c r="AX29842" s="33" t="str">
        <f t="shared" si="466"/>
        <v/>
      </c>
    </row>
    <row r="29843" spans="2:50">
      <c r="B29843" s="42"/>
      <c r="AX29843" s="33" t="str">
        <f t="shared" si="466"/>
        <v/>
      </c>
    </row>
    <row r="29844" spans="2:50">
      <c r="B29844" s="42"/>
      <c r="AX29844" s="33" t="str">
        <f t="shared" si="466"/>
        <v/>
      </c>
    </row>
    <row r="29845" spans="2:50">
      <c r="B29845" s="42"/>
      <c r="AX29845" s="33" t="str">
        <f t="shared" si="466"/>
        <v/>
      </c>
    </row>
    <row r="29846" spans="2:50">
      <c r="B29846" s="42"/>
      <c r="AX29846" s="33" t="str">
        <f t="shared" si="466"/>
        <v/>
      </c>
    </row>
    <row r="29847" spans="2:50">
      <c r="B29847" s="42"/>
      <c r="AX29847" s="33" t="str">
        <f t="shared" si="466"/>
        <v/>
      </c>
    </row>
    <row r="29848" spans="2:50">
      <c r="B29848" s="42"/>
      <c r="AX29848" s="33" t="str">
        <f t="shared" si="466"/>
        <v/>
      </c>
    </row>
    <row r="29849" spans="2:50">
      <c r="B29849" s="42"/>
      <c r="AX29849" s="33" t="str">
        <f t="shared" si="466"/>
        <v/>
      </c>
    </row>
    <row r="29850" spans="2:50">
      <c r="B29850" s="42"/>
      <c r="AX29850" s="33" t="str">
        <f t="shared" si="466"/>
        <v/>
      </c>
    </row>
    <row r="29851" spans="2:50">
      <c r="B29851" s="42"/>
      <c r="AX29851" s="33" t="str">
        <f t="shared" si="466"/>
        <v/>
      </c>
    </row>
    <row r="29852" spans="2:50">
      <c r="B29852" s="42"/>
      <c r="AX29852" s="33" t="str">
        <f t="shared" si="466"/>
        <v/>
      </c>
    </row>
    <row r="29853" spans="2:50">
      <c r="B29853" s="42"/>
      <c r="AX29853" s="33" t="str">
        <f t="shared" si="466"/>
        <v/>
      </c>
    </row>
    <row r="29854" spans="2:50">
      <c r="B29854" s="42"/>
      <c r="AX29854" s="33" t="str">
        <f t="shared" si="466"/>
        <v/>
      </c>
    </row>
    <row r="29855" spans="2:50">
      <c r="B29855" s="42"/>
      <c r="AX29855" s="33" t="str">
        <f t="shared" si="466"/>
        <v/>
      </c>
    </row>
    <row r="29856" spans="2:50">
      <c r="B29856" s="42"/>
      <c r="AX29856" s="33" t="str">
        <f t="shared" si="466"/>
        <v/>
      </c>
    </row>
    <row r="29857" spans="2:50">
      <c r="B29857" s="42"/>
      <c r="AX29857" s="33" t="str">
        <f t="shared" si="466"/>
        <v/>
      </c>
    </row>
    <row r="29858" spans="2:50">
      <c r="B29858" s="42"/>
      <c r="AX29858" s="33" t="str">
        <f t="shared" si="466"/>
        <v/>
      </c>
    </row>
    <row r="29859" spans="2:50">
      <c r="B29859" s="42"/>
      <c r="AX29859" s="33" t="str">
        <f t="shared" si="466"/>
        <v/>
      </c>
    </row>
    <row r="29860" spans="2:50">
      <c r="B29860" s="42"/>
      <c r="AX29860" s="33" t="str">
        <f t="shared" si="466"/>
        <v/>
      </c>
    </row>
    <row r="29861" spans="2:50">
      <c r="B29861" s="42"/>
      <c r="AX29861" s="33" t="str">
        <f t="shared" si="466"/>
        <v/>
      </c>
    </row>
    <row r="29862" spans="2:50">
      <c r="B29862" s="42"/>
      <c r="AX29862" s="33" t="str">
        <f t="shared" si="466"/>
        <v/>
      </c>
    </row>
    <row r="29863" spans="2:50">
      <c r="B29863" s="42"/>
      <c r="AX29863" s="33" t="str">
        <f t="shared" si="466"/>
        <v/>
      </c>
    </row>
    <row r="29864" spans="2:50">
      <c r="B29864" s="42"/>
      <c r="AX29864" s="33" t="str">
        <f t="shared" si="466"/>
        <v/>
      </c>
    </row>
    <row r="29865" spans="2:50">
      <c r="B29865" s="42"/>
      <c r="AX29865" s="33" t="str">
        <f t="shared" si="466"/>
        <v/>
      </c>
    </row>
    <row r="29866" spans="2:50">
      <c r="B29866" s="42"/>
      <c r="AX29866" s="33" t="str">
        <f t="shared" si="466"/>
        <v/>
      </c>
    </row>
    <row r="29867" spans="2:50">
      <c r="B29867" s="42"/>
      <c r="AX29867" s="33" t="str">
        <f t="shared" si="466"/>
        <v/>
      </c>
    </row>
    <row r="29868" spans="2:50">
      <c r="B29868" s="42"/>
      <c r="AX29868" s="33" t="str">
        <f t="shared" si="466"/>
        <v/>
      </c>
    </row>
    <row r="29869" spans="2:50">
      <c r="B29869" s="42"/>
      <c r="AX29869" s="33" t="str">
        <f t="shared" si="466"/>
        <v/>
      </c>
    </row>
    <row r="29870" spans="2:50">
      <c r="B29870" s="42"/>
      <c r="AX29870" s="33" t="str">
        <f t="shared" si="466"/>
        <v/>
      </c>
    </row>
    <row r="29871" spans="2:50">
      <c r="B29871" s="42"/>
      <c r="AX29871" s="33" t="str">
        <f t="shared" si="466"/>
        <v/>
      </c>
    </row>
    <row r="29872" spans="2:50">
      <c r="B29872" s="42"/>
      <c r="AX29872" s="33" t="str">
        <f t="shared" si="466"/>
        <v/>
      </c>
    </row>
    <row r="29873" spans="2:50">
      <c r="B29873" s="42"/>
      <c r="AX29873" s="33" t="str">
        <f t="shared" si="466"/>
        <v/>
      </c>
    </row>
    <row r="29874" spans="2:50">
      <c r="B29874" s="42"/>
      <c r="AX29874" s="33" t="str">
        <f t="shared" si="466"/>
        <v/>
      </c>
    </row>
    <row r="29875" spans="2:50">
      <c r="B29875" s="42"/>
      <c r="AX29875" s="33" t="str">
        <f t="shared" si="466"/>
        <v/>
      </c>
    </row>
    <row r="29876" spans="2:50">
      <c r="B29876" s="42"/>
      <c r="AX29876" s="33" t="str">
        <f t="shared" si="466"/>
        <v/>
      </c>
    </row>
    <row r="29877" spans="2:50">
      <c r="B29877" s="42"/>
      <c r="AX29877" s="33" t="str">
        <f t="shared" si="466"/>
        <v/>
      </c>
    </row>
    <row r="29878" spans="2:50">
      <c r="B29878" s="42"/>
      <c r="AX29878" s="33" t="str">
        <f t="shared" si="466"/>
        <v/>
      </c>
    </row>
    <row r="29879" spans="2:50">
      <c r="B29879" s="42"/>
      <c r="AX29879" s="33" t="str">
        <f t="shared" si="466"/>
        <v/>
      </c>
    </row>
    <row r="29880" spans="2:50">
      <c r="B29880" s="42"/>
      <c r="AX29880" s="33" t="str">
        <f t="shared" si="466"/>
        <v/>
      </c>
    </row>
    <row r="29881" spans="2:50">
      <c r="B29881" s="42"/>
      <c r="AX29881" s="33" t="str">
        <f t="shared" si="466"/>
        <v/>
      </c>
    </row>
    <row r="29882" spans="2:50">
      <c r="B29882" s="42"/>
      <c r="AX29882" s="33" t="str">
        <f t="shared" si="466"/>
        <v/>
      </c>
    </row>
    <row r="29883" spans="2:50">
      <c r="B29883" s="42"/>
      <c r="AX29883" s="33" t="str">
        <f t="shared" si="466"/>
        <v/>
      </c>
    </row>
    <row r="29884" spans="2:50">
      <c r="B29884" s="42"/>
      <c r="AX29884" s="33" t="str">
        <f t="shared" si="466"/>
        <v/>
      </c>
    </row>
    <row r="29885" spans="2:50">
      <c r="B29885" s="42"/>
      <c r="AX29885" s="33" t="str">
        <f t="shared" si="466"/>
        <v/>
      </c>
    </row>
    <row r="29886" spans="2:50">
      <c r="B29886" s="42"/>
      <c r="AX29886" s="33" t="str">
        <f t="shared" si="466"/>
        <v/>
      </c>
    </row>
    <row r="29887" spans="2:50">
      <c r="B29887" s="42"/>
      <c r="AX29887" s="33" t="str">
        <f t="shared" si="466"/>
        <v/>
      </c>
    </row>
    <row r="29888" spans="2:50">
      <c r="B29888" s="42"/>
      <c r="AX29888" s="33" t="str">
        <f t="shared" si="466"/>
        <v/>
      </c>
    </row>
    <row r="29889" spans="2:50">
      <c r="B29889" s="42"/>
      <c r="AX29889" s="33" t="str">
        <f t="shared" si="466"/>
        <v/>
      </c>
    </row>
    <row r="29890" spans="2:50">
      <c r="B29890" s="42"/>
      <c r="AX29890" s="33" t="str">
        <f t="shared" si="466"/>
        <v/>
      </c>
    </row>
    <row r="29891" spans="2:50">
      <c r="B29891" s="42"/>
      <c r="AX29891" s="33" t="str">
        <f t="shared" ref="AX29891:AX29954" si="467">IF(ISBLANK(AU29891),"","Sample No")</f>
        <v/>
      </c>
    </row>
    <row r="29892" spans="2:50">
      <c r="B29892" s="42"/>
      <c r="AX29892" s="33" t="str">
        <f t="shared" si="467"/>
        <v/>
      </c>
    </row>
    <row r="29893" spans="2:50">
      <c r="B29893" s="42"/>
      <c r="AX29893" s="33" t="str">
        <f t="shared" si="467"/>
        <v/>
      </c>
    </row>
    <row r="29894" spans="2:50">
      <c r="B29894" s="42"/>
      <c r="AX29894" s="33" t="str">
        <f t="shared" si="467"/>
        <v/>
      </c>
    </row>
    <row r="29895" spans="2:50">
      <c r="B29895" s="42"/>
      <c r="AX29895" s="33" t="str">
        <f t="shared" si="467"/>
        <v/>
      </c>
    </row>
    <row r="29896" spans="2:50">
      <c r="B29896" s="42"/>
      <c r="AX29896" s="33" t="str">
        <f t="shared" si="467"/>
        <v/>
      </c>
    </row>
    <row r="29897" spans="2:50">
      <c r="B29897" s="42"/>
      <c r="AX29897" s="33" t="str">
        <f t="shared" si="467"/>
        <v/>
      </c>
    </row>
    <row r="29898" spans="2:50">
      <c r="B29898" s="42"/>
      <c r="AX29898" s="33" t="str">
        <f t="shared" si="467"/>
        <v/>
      </c>
    </row>
    <row r="29899" spans="2:50">
      <c r="B29899" s="42"/>
      <c r="AX29899" s="33" t="str">
        <f t="shared" si="467"/>
        <v/>
      </c>
    </row>
    <row r="29900" spans="2:50">
      <c r="B29900" s="42"/>
      <c r="AX29900" s="33" t="str">
        <f t="shared" si="467"/>
        <v/>
      </c>
    </row>
    <row r="29901" spans="2:50">
      <c r="B29901" s="42"/>
      <c r="AX29901" s="33" t="str">
        <f t="shared" si="467"/>
        <v/>
      </c>
    </row>
    <row r="29902" spans="2:50">
      <c r="B29902" s="42"/>
      <c r="AX29902" s="33" t="str">
        <f t="shared" si="467"/>
        <v/>
      </c>
    </row>
    <row r="29903" spans="2:50">
      <c r="B29903" s="42"/>
      <c r="AX29903" s="33" t="str">
        <f t="shared" si="467"/>
        <v/>
      </c>
    </row>
    <row r="29904" spans="2:50">
      <c r="B29904" s="42"/>
      <c r="AX29904" s="33" t="str">
        <f t="shared" si="467"/>
        <v/>
      </c>
    </row>
    <row r="29905" spans="2:50">
      <c r="B29905" s="42"/>
      <c r="AX29905" s="33" t="str">
        <f t="shared" si="467"/>
        <v/>
      </c>
    </row>
    <row r="29906" spans="2:50">
      <c r="B29906" s="42"/>
      <c r="AX29906" s="33" t="str">
        <f t="shared" si="467"/>
        <v/>
      </c>
    </row>
    <row r="29907" spans="2:50">
      <c r="B29907" s="42"/>
      <c r="AX29907" s="33" t="str">
        <f t="shared" si="467"/>
        <v/>
      </c>
    </row>
    <row r="29908" spans="2:50">
      <c r="B29908" s="42"/>
      <c r="AX29908" s="33" t="str">
        <f t="shared" si="467"/>
        <v/>
      </c>
    </row>
    <row r="29909" spans="2:50">
      <c r="B29909" s="42"/>
      <c r="AX29909" s="33" t="str">
        <f t="shared" si="467"/>
        <v/>
      </c>
    </row>
    <row r="29910" spans="2:50">
      <c r="B29910" s="42"/>
      <c r="AX29910" s="33" t="str">
        <f t="shared" si="467"/>
        <v/>
      </c>
    </row>
    <row r="29911" spans="2:50">
      <c r="B29911" s="42"/>
      <c r="AX29911" s="33" t="str">
        <f t="shared" si="467"/>
        <v/>
      </c>
    </row>
    <row r="29912" spans="2:50">
      <c r="B29912" s="42"/>
      <c r="AX29912" s="33" t="str">
        <f t="shared" si="467"/>
        <v/>
      </c>
    </row>
    <row r="29913" spans="2:50">
      <c r="B29913" s="42"/>
      <c r="AX29913" s="33" t="str">
        <f t="shared" si="467"/>
        <v/>
      </c>
    </row>
    <row r="29914" spans="2:50">
      <c r="B29914" s="42"/>
      <c r="AX29914" s="33" t="str">
        <f t="shared" si="467"/>
        <v/>
      </c>
    </row>
    <row r="29915" spans="2:50">
      <c r="B29915" s="42"/>
      <c r="AX29915" s="33" t="str">
        <f t="shared" si="467"/>
        <v/>
      </c>
    </row>
    <row r="29916" spans="2:50">
      <c r="B29916" s="42"/>
      <c r="AX29916" s="33" t="str">
        <f t="shared" si="467"/>
        <v/>
      </c>
    </row>
    <row r="29917" spans="2:50">
      <c r="B29917" s="42"/>
      <c r="AX29917" s="33" t="str">
        <f t="shared" si="467"/>
        <v/>
      </c>
    </row>
    <row r="29918" spans="2:50">
      <c r="B29918" s="42"/>
      <c r="AX29918" s="33" t="str">
        <f t="shared" si="467"/>
        <v/>
      </c>
    </row>
    <row r="29919" spans="2:50">
      <c r="B29919" s="42"/>
      <c r="AX29919" s="33" t="str">
        <f t="shared" si="467"/>
        <v/>
      </c>
    </row>
    <row r="29920" spans="2:50">
      <c r="B29920" s="42"/>
      <c r="AX29920" s="33" t="str">
        <f t="shared" si="467"/>
        <v/>
      </c>
    </row>
    <row r="29921" spans="2:50">
      <c r="B29921" s="42"/>
      <c r="AX29921" s="33" t="str">
        <f t="shared" si="467"/>
        <v/>
      </c>
    </row>
    <row r="29922" spans="2:50">
      <c r="B29922" s="42"/>
      <c r="AX29922" s="33" t="str">
        <f t="shared" si="467"/>
        <v/>
      </c>
    </row>
    <row r="29923" spans="2:50">
      <c r="B29923" s="42"/>
      <c r="AX29923" s="33" t="str">
        <f t="shared" si="467"/>
        <v/>
      </c>
    </row>
    <row r="29924" spans="2:50">
      <c r="B29924" s="42"/>
      <c r="AX29924" s="33" t="str">
        <f t="shared" si="467"/>
        <v/>
      </c>
    </row>
    <row r="29925" spans="2:50">
      <c r="B29925" s="42"/>
      <c r="AX29925" s="33" t="str">
        <f t="shared" si="467"/>
        <v/>
      </c>
    </row>
    <row r="29926" spans="2:50">
      <c r="B29926" s="42"/>
      <c r="AX29926" s="33" t="str">
        <f t="shared" si="467"/>
        <v/>
      </c>
    </row>
    <row r="29927" spans="2:50">
      <c r="B29927" s="42"/>
      <c r="AX29927" s="33" t="str">
        <f t="shared" si="467"/>
        <v/>
      </c>
    </row>
    <row r="29928" spans="2:50">
      <c r="B29928" s="42"/>
      <c r="AX29928" s="33" t="str">
        <f t="shared" si="467"/>
        <v/>
      </c>
    </row>
    <row r="29929" spans="2:50">
      <c r="B29929" s="42"/>
      <c r="AX29929" s="33" t="str">
        <f t="shared" si="467"/>
        <v/>
      </c>
    </row>
    <row r="29930" spans="2:50">
      <c r="B29930" s="42"/>
      <c r="AX29930" s="33" t="str">
        <f t="shared" si="467"/>
        <v/>
      </c>
    </row>
    <row r="29931" spans="2:50">
      <c r="B29931" s="42"/>
      <c r="AX29931" s="33" t="str">
        <f t="shared" si="467"/>
        <v/>
      </c>
    </row>
    <row r="29932" spans="2:50">
      <c r="B29932" s="42"/>
      <c r="AX29932" s="33" t="str">
        <f t="shared" si="467"/>
        <v/>
      </c>
    </row>
    <row r="29933" spans="2:50">
      <c r="B29933" s="42"/>
      <c r="AX29933" s="33" t="str">
        <f t="shared" si="467"/>
        <v/>
      </c>
    </row>
    <row r="29934" spans="2:50">
      <c r="B29934" s="42"/>
      <c r="AX29934" s="33" t="str">
        <f t="shared" si="467"/>
        <v/>
      </c>
    </row>
    <row r="29935" spans="2:50">
      <c r="B29935" s="42"/>
      <c r="AX29935" s="33" t="str">
        <f t="shared" si="467"/>
        <v/>
      </c>
    </row>
    <row r="29936" spans="2:50">
      <c r="B29936" s="42"/>
      <c r="AX29936" s="33" t="str">
        <f t="shared" si="467"/>
        <v/>
      </c>
    </row>
    <row r="29937" spans="2:50">
      <c r="B29937" s="42"/>
      <c r="AX29937" s="33" t="str">
        <f t="shared" si="467"/>
        <v/>
      </c>
    </row>
    <row r="29938" spans="2:50">
      <c r="B29938" s="42"/>
      <c r="AX29938" s="33" t="str">
        <f t="shared" si="467"/>
        <v/>
      </c>
    </row>
    <row r="29939" spans="2:50">
      <c r="B29939" s="42"/>
      <c r="AX29939" s="33" t="str">
        <f t="shared" si="467"/>
        <v/>
      </c>
    </row>
    <row r="29940" spans="2:50">
      <c r="B29940" s="42"/>
      <c r="AX29940" s="33" t="str">
        <f t="shared" si="467"/>
        <v/>
      </c>
    </row>
    <row r="29941" spans="2:50">
      <c r="B29941" s="42"/>
      <c r="AX29941" s="33" t="str">
        <f t="shared" si="467"/>
        <v/>
      </c>
    </row>
    <row r="29942" spans="2:50">
      <c r="B29942" s="42"/>
      <c r="AX29942" s="33" t="str">
        <f t="shared" si="467"/>
        <v/>
      </c>
    </row>
    <row r="29943" spans="2:50">
      <c r="B29943" s="42"/>
      <c r="AX29943" s="33" t="str">
        <f t="shared" si="467"/>
        <v/>
      </c>
    </row>
    <row r="29944" spans="2:50">
      <c r="B29944" s="42"/>
      <c r="AX29944" s="33" t="str">
        <f t="shared" si="467"/>
        <v/>
      </c>
    </row>
    <row r="29945" spans="2:50">
      <c r="B29945" s="42"/>
      <c r="AX29945" s="33" t="str">
        <f t="shared" si="467"/>
        <v/>
      </c>
    </row>
    <row r="29946" spans="2:50">
      <c r="B29946" s="42"/>
      <c r="AX29946" s="33" t="str">
        <f t="shared" si="467"/>
        <v/>
      </c>
    </row>
    <row r="29947" spans="2:50">
      <c r="B29947" s="42"/>
      <c r="AX29947" s="33" t="str">
        <f t="shared" si="467"/>
        <v/>
      </c>
    </row>
    <row r="29948" spans="2:50">
      <c r="B29948" s="42"/>
      <c r="AX29948" s="33" t="str">
        <f t="shared" si="467"/>
        <v/>
      </c>
    </row>
    <row r="29949" spans="2:50">
      <c r="B29949" s="42"/>
      <c r="AX29949" s="33" t="str">
        <f t="shared" si="467"/>
        <v/>
      </c>
    </row>
    <row r="29950" spans="2:50">
      <c r="B29950" s="42"/>
      <c r="AX29950" s="33" t="str">
        <f t="shared" si="467"/>
        <v/>
      </c>
    </row>
    <row r="29951" spans="2:50">
      <c r="B29951" s="42"/>
      <c r="AX29951" s="33" t="str">
        <f t="shared" si="467"/>
        <v/>
      </c>
    </row>
    <row r="29952" spans="2:50">
      <c r="B29952" s="42"/>
      <c r="AX29952" s="33" t="str">
        <f t="shared" si="467"/>
        <v/>
      </c>
    </row>
    <row r="29953" spans="2:50">
      <c r="B29953" s="42"/>
      <c r="AX29953" s="33" t="str">
        <f t="shared" si="467"/>
        <v/>
      </c>
    </row>
    <row r="29954" spans="2:50">
      <c r="B29954" s="42"/>
      <c r="AX29954" s="33" t="str">
        <f t="shared" si="467"/>
        <v/>
      </c>
    </row>
    <row r="29955" spans="2:50">
      <c r="B29955" s="42"/>
      <c r="AX29955" s="33" t="str">
        <f t="shared" ref="AX29955:AX30018" si="468">IF(ISBLANK(AU29955),"","Sample No")</f>
        <v/>
      </c>
    </row>
    <row r="29956" spans="2:50">
      <c r="B29956" s="42"/>
      <c r="AX29956" s="33" t="str">
        <f t="shared" si="468"/>
        <v/>
      </c>
    </row>
    <row r="29957" spans="2:50">
      <c r="B29957" s="42"/>
      <c r="AX29957" s="33" t="str">
        <f t="shared" si="468"/>
        <v/>
      </c>
    </row>
    <row r="29958" spans="2:50">
      <c r="B29958" s="42"/>
      <c r="AX29958" s="33" t="str">
        <f t="shared" si="468"/>
        <v/>
      </c>
    </row>
    <row r="29959" spans="2:50">
      <c r="B29959" s="42"/>
      <c r="AX29959" s="33" t="str">
        <f t="shared" si="468"/>
        <v/>
      </c>
    </row>
    <row r="29960" spans="2:50">
      <c r="B29960" s="42"/>
      <c r="AX29960" s="33" t="str">
        <f t="shared" si="468"/>
        <v/>
      </c>
    </row>
    <row r="29961" spans="2:50">
      <c r="B29961" s="42"/>
      <c r="AX29961" s="33" t="str">
        <f t="shared" si="468"/>
        <v/>
      </c>
    </row>
    <row r="29962" spans="2:50">
      <c r="B29962" s="42"/>
      <c r="AX29962" s="33" t="str">
        <f t="shared" si="468"/>
        <v/>
      </c>
    </row>
    <row r="29963" spans="2:50">
      <c r="B29963" s="42"/>
      <c r="AX29963" s="33" t="str">
        <f t="shared" si="468"/>
        <v/>
      </c>
    </row>
    <row r="29964" spans="2:50">
      <c r="B29964" s="42"/>
      <c r="AX29964" s="33" t="str">
        <f t="shared" si="468"/>
        <v/>
      </c>
    </row>
    <row r="29965" spans="2:50">
      <c r="B29965" s="42"/>
      <c r="AX29965" s="33" t="str">
        <f t="shared" si="468"/>
        <v/>
      </c>
    </row>
    <row r="29966" spans="2:50">
      <c r="B29966" s="42"/>
      <c r="AX29966" s="33" t="str">
        <f t="shared" si="468"/>
        <v/>
      </c>
    </row>
    <row r="29967" spans="2:50">
      <c r="B29967" s="42"/>
      <c r="AX29967" s="33" t="str">
        <f t="shared" si="468"/>
        <v/>
      </c>
    </row>
    <row r="29968" spans="2:50">
      <c r="B29968" s="42"/>
      <c r="AX29968" s="33" t="str">
        <f t="shared" si="468"/>
        <v/>
      </c>
    </row>
    <row r="29969" spans="2:50">
      <c r="B29969" s="42"/>
      <c r="AX29969" s="33" t="str">
        <f t="shared" si="468"/>
        <v/>
      </c>
    </row>
    <row r="29970" spans="2:50">
      <c r="B29970" s="42"/>
      <c r="AX29970" s="33" t="str">
        <f t="shared" si="468"/>
        <v/>
      </c>
    </row>
    <row r="29971" spans="2:50">
      <c r="B29971" s="42"/>
      <c r="AX29971" s="33" t="str">
        <f t="shared" si="468"/>
        <v/>
      </c>
    </row>
    <row r="29972" spans="2:50">
      <c r="B29972" s="42"/>
      <c r="AX29972" s="33" t="str">
        <f t="shared" si="468"/>
        <v/>
      </c>
    </row>
    <row r="29973" spans="2:50">
      <c r="B29973" s="42"/>
      <c r="AX29973" s="33" t="str">
        <f t="shared" si="468"/>
        <v/>
      </c>
    </row>
    <row r="29974" spans="2:50">
      <c r="B29974" s="42"/>
      <c r="AX29974" s="33" t="str">
        <f t="shared" si="468"/>
        <v/>
      </c>
    </row>
    <row r="29975" spans="2:50">
      <c r="B29975" s="42"/>
      <c r="AX29975" s="33" t="str">
        <f t="shared" si="468"/>
        <v/>
      </c>
    </row>
    <row r="29976" spans="2:50">
      <c r="B29976" s="42"/>
      <c r="AX29976" s="33" t="str">
        <f t="shared" si="468"/>
        <v/>
      </c>
    </row>
    <row r="29977" spans="2:50">
      <c r="B29977" s="42"/>
      <c r="AX29977" s="33" t="str">
        <f t="shared" si="468"/>
        <v/>
      </c>
    </row>
    <row r="29978" spans="2:50">
      <c r="B29978" s="42"/>
      <c r="AX29978" s="33" t="str">
        <f t="shared" si="468"/>
        <v/>
      </c>
    </row>
    <row r="29979" spans="2:50">
      <c r="B29979" s="42"/>
      <c r="AX29979" s="33" t="str">
        <f t="shared" si="468"/>
        <v/>
      </c>
    </row>
    <row r="29980" spans="2:50">
      <c r="B29980" s="42"/>
      <c r="AX29980" s="33" t="str">
        <f t="shared" si="468"/>
        <v/>
      </c>
    </row>
    <row r="29981" spans="2:50">
      <c r="B29981" s="42"/>
      <c r="AX29981" s="33" t="str">
        <f t="shared" si="468"/>
        <v/>
      </c>
    </row>
    <row r="29982" spans="2:50">
      <c r="B29982" s="42"/>
      <c r="AX29982" s="33" t="str">
        <f t="shared" si="468"/>
        <v/>
      </c>
    </row>
    <row r="29983" spans="2:50">
      <c r="B29983" s="42"/>
      <c r="AX29983" s="33" t="str">
        <f t="shared" si="468"/>
        <v/>
      </c>
    </row>
    <row r="29984" spans="2:50">
      <c r="B29984" s="42"/>
      <c r="AX29984" s="33" t="str">
        <f t="shared" si="468"/>
        <v/>
      </c>
    </row>
    <row r="29985" spans="2:50">
      <c r="B29985" s="42"/>
      <c r="AX29985" s="33" t="str">
        <f t="shared" si="468"/>
        <v/>
      </c>
    </row>
    <row r="29986" spans="2:50">
      <c r="B29986" s="42"/>
      <c r="AX29986" s="33" t="str">
        <f t="shared" si="468"/>
        <v/>
      </c>
    </row>
    <row r="29987" spans="2:50">
      <c r="B29987" s="42"/>
      <c r="AX29987" s="33" t="str">
        <f t="shared" si="468"/>
        <v/>
      </c>
    </row>
    <row r="29988" spans="2:50">
      <c r="B29988" s="42"/>
      <c r="AX29988" s="33" t="str">
        <f t="shared" si="468"/>
        <v/>
      </c>
    </row>
    <row r="29989" spans="2:50">
      <c r="B29989" s="42"/>
      <c r="AX29989" s="33" t="str">
        <f t="shared" si="468"/>
        <v/>
      </c>
    </row>
    <row r="29990" spans="2:50">
      <c r="B29990" s="42"/>
      <c r="AX29990" s="33" t="str">
        <f t="shared" si="468"/>
        <v/>
      </c>
    </row>
    <row r="29991" spans="2:50">
      <c r="B29991" s="42"/>
      <c r="AX29991" s="33" t="str">
        <f t="shared" si="468"/>
        <v/>
      </c>
    </row>
    <row r="29992" spans="2:50">
      <c r="B29992" s="42"/>
      <c r="AX29992" s="33" t="str">
        <f t="shared" si="468"/>
        <v/>
      </c>
    </row>
    <row r="29993" spans="2:50">
      <c r="B29993" s="42"/>
      <c r="AX29993" s="33" t="str">
        <f t="shared" si="468"/>
        <v/>
      </c>
    </row>
    <row r="29994" spans="2:50">
      <c r="B29994" s="42"/>
      <c r="AX29994" s="33" t="str">
        <f t="shared" si="468"/>
        <v/>
      </c>
    </row>
    <row r="29995" spans="2:50">
      <c r="B29995" s="42"/>
      <c r="AX29995" s="33" t="str">
        <f t="shared" si="468"/>
        <v/>
      </c>
    </row>
    <row r="29996" spans="2:50">
      <c r="B29996" s="42"/>
      <c r="AX29996" s="33" t="str">
        <f t="shared" si="468"/>
        <v/>
      </c>
    </row>
    <row r="29997" spans="2:50">
      <c r="B29997" s="42"/>
      <c r="AX29997" s="33" t="str">
        <f t="shared" si="468"/>
        <v/>
      </c>
    </row>
    <row r="29998" spans="2:50">
      <c r="B29998" s="42"/>
      <c r="AX29998" s="33" t="str">
        <f t="shared" si="468"/>
        <v/>
      </c>
    </row>
    <row r="29999" spans="2:50">
      <c r="B29999" s="42"/>
      <c r="AX29999" s="33" t="str">
        <f t="shared" si="468"/>
        <v/>
      </c>
    </row>
    <row r="30000" spans="2:50">
      <c r="B30000" s="42"/>
      <c r="AX30000" s="33" t="str">
        <f t="shared" si="468"/>
        <v/>
      </c>
    </row>
    <row r="30001" spans="2:50">
      <c r="B30001" s="42"/>
      <c r="AX30001" s="33" t="str">
        <f t="shared" si="468"/>
        <v/>
      </c>
    </row>
    <row r="30002" spans="2:50">
      <c r="B30002" s="42"/>
      <c r="AX30002" s="33" t="str">
        <f t="shared" si="468"/>
        <v/>
      </c>
    </row>
    <row r="30003" spans="2:50">
      <c r="B30003" s="42"/>
      <c r="AX30003" s="33" t="str">
        <f t="shared" si="468"/>
        <v/>
      </c>
    </row>
    <row r="30004" spans="2:50">
      <c r="B30004" s="42"/>
      <c r="AX30004" s="33" t="str">
        <f t="shared" si="468"/>
        <v/>
      </c>
    </row>
    <row r="30005" spans="2:50">
      <c r="B30005" s="42"/>
      <c r="AX30005" s="33" t="str">
        <f t="shared" si="468"/>
        <v/>
      </c>
    </row>
    <row r="30006" spans="2:50">
      <c r="B30006" s="42"/>
      <c r="AX30006" s="33" t="str">
        <f t="shared" si="468"/>
        <v/>
      </c>
    </row>
    <row r="30007" spans="2:50">
      <c r="B30007" s="42"/>
      <c r="AX30007" s="33" t="str">
        <f t="shared" si="468"/>
        <v/>
      </c>
    </row>
    <row r="30008" spans="2:50">
      <c r="B30008" s="42"/>
      <c r="AX30008" s="33" t="str">
        <f t="shared" si="468"/>
        <v/>
      </c>
    </row>
    <row r="30009" spans="2:50">
      <c r="B30009" s="42"/>
      <c r="AX30009" s="33" t="str">
        <f t="shared" si="468"/>
        <v/>
      </c>
    </row>
    <row r="30010" spans="2:50">
      <c r="B30010" s="42"/>
      <c r="AX30010" s="33" t="str">
        <f t="shared" si="468"/>
        <v/>
      </c>
    </row>
    <row r="30011" spans="2:50">
      <c r="B30011" s="42"/>
      <c r="AX30011" s="33" t="str">
        <f t="shared" si="468"/>
        <v/>
      </c>
    </row>
    <row r="30012" spans="2:50">
      <c r="B30012" s="42"/>
      <c r="AX30012" s="33" t="str">
        <f t="shared" si="468"/>
        <v/>
      </c>
    </row>
    <row r="30013" spans="2:50">
      <c r="B30013" s="42"/>
      <c r="AX30013" s="33" t="str">
        <f t="shared" si="468"/>
        <v/>
      </c>
    </row>
    <row r="30014" spans="2:50">
      <c r="B30014" s="42"/>
      <c r="AX30014" s="33" t="str">
        <f t="shared" si="468"/>
        <v/>
      </c>
    </row>
    <row r="30015" spans="2:50">
      <c r="B30015" s="42"/>
      <c r="AX30015" s="33" t="str">
        <f t="shared" si="468"/>
        <v/>
      </c>
    </row>
    <row r="30016" spans="2:50">
      <c r="B30016" s="42"/>
      <c r="AX30016" s="33" t="str">
        <f t="shared" si="468"/>
        <v/>
      </c>
    </row>
    <row r="30017" spans="2:50">
      <c r="B30017" s="42"/>
      <c r="AX30017" s="33" t="str">
        <f t="shared" si="468"/>
        <v/>
      </c>
    </row>
    <row r="30018" spans="2:50">
      <c r="B30018" s="42"/>
      <c r="AX30018" s="33" t="str">
        <f t="shared" si="468"/>
        <v/>
      </c>
    </row>
    <row r="30019" spans="2:50">
      <c r="B30019" s="42"/>
      <c r="AX30019" s="33" t="str">
        <f t="shared" ref="AX30019:AX30082" si="469">IF(ISBLANK(AU30019),"","Sample No")</f>
        <v/>
      </c>
    </row>
    <row r="30020" spans="2:50">
      <c r="B30020" s="42"/>
      <c r="AX30020" s="33" t="str">
        <f t="shared" si="469"/>
        <v/>
      </c>
    </row>
    <row r="30021" spans="2:50">
      <c r="B30021" s="42"/>
      <c r="AX30021" s="33" t="str">
        <f t="shared" si="469"/>
        <v/>
      </c>
    </row>
    <row r="30022" spans="2:50">
      <c r="B30022" s="42"/>
      <c r="AX30022" s="33" t="str">
        <f t="shared" si="469"/>
        <v/>
      </c>
    </row>
    <row r="30023" spans="2:50">
      <c r="B30023" s="42"/>
      <c r="AX30023" s="33" t="str">
        <f t="shared" si="469"/>
        <v/>
      </c>
    </row>
    <row r="30024" spans="2:50">
      <c r="B30024" s="42"/>
      <c r="AX30024" s="33" t="str">
        <f t="shared" si="469"/>
        <v/>
      </c>
    </row>
    <row r="30025" spans="2:50">
      <c r="B30025" s="42"/>
      <c r="AX30025" s="33" t="str">
        <f t="shared" si="469"/>
        <v/>
      </c>
    </row>
    <row r="30026" spans="2:50">
      <c r="B30026" s="42"/>
      <c r="AX30026" s="33" t="str">
        <f t="shared" si="469"/>
        <v/>
      </c>
    </row>
    <row r="30027" spans="2:50">
      <c r="B30027" s="42"/>
      <c r="AX30027" s="33" t="str">
        <f t="shared" si="469"/>
        <v/>
      </c>
    </row>
    <row r="30028" spans="2:50">
      <c r="B30028" s="42"/>
      <c r="AX30028" s="33" t="str">
        <f t="shared" si="469"/>
        <v/>
      </c>
    </row>
    <row r="30029" spans="2:50">
      <c r="B30029" s="42"/>
      <c r="AX30029" s="33" t="str">
        <f t="shared" si="469"/>
        <v/>
      </c>
    </row>
    <row r="30030" spans="2:50">
      <c r="B30030" s="42"/>
      <c r="AX30030" s="33" t="str">
        <f t="shared" si="469"/>
        <v/>
      </c>
    </row>
    <row r="30031" spans="2:50">
      <c r="B30031" s="42"/>
      <c r="AX30031" s="33" t="str">
        <f t="shared" si="469"/>
        <v/>
      </c>
    </row>
    <row r="30032" spans="2:50">
      <c r="B30032" s="42"/>
      <c r="AX30032" s="33" t="str">
        <f t="shared" si="469"/>
        <v/>
      </c>
    </row>
    <row r="30033" spans="2:50">
      <c r="B30033" s="42"/>
      <c r="AX30033" s="33" t="str">
        <f t="shared" si="469"/>
        <v/>
      </c>
    </row>
    <row r="30034" spans="2:50">
      <c r="B30034" s="42"/>
      <c r="AX30034" s="33" t="str">
        <f t="shared" si="469"/>
        <v/>
      </c>
    </row>
    <row r="30035" spans="2:50">
      <c r="B30035" s="42"/>
      <c r="AX30035" s="33" t="str">
        <f t="shared" si="469"/>
        <v/>
      </c>
    </row>
    <row r="30036" spans="2:50">
      <c r="B30036" s="42"/>
      <c r="AX30036" s="33" t="str">
        <f t="shared" si="469"/>
        <v/>
      </c>
    </row>
    <row r="30037" spans="2:50">
      <c r="B30037" s="42"/>
      <c r="AX30037" s="33" t="str">
        <f t="shared" si="469"/>
        <v/>
      </c>
    </row>
    <row r="30038" spans="2:50">
      <c r="B30038" s="42"/>
      <c r="AX30038" s="33" t="str">
        <f t="shared" si="469"/>
        <v/>
      </c>
    </row>
    <row r="30039" spans="2:50">
      <c r="B30039" s="42"/>
      <c r="AX30039" s="33" t="str">
        <f t="shared" si="469"/>
        <v/>
      </c>
    </row>
    <row r="30040" spans="2:50">
      <c r="B30040" s="42"/>
      <c r="AX30040" s="33" t="str">
        <f t="shared" si="469"/>
        <v/>
      </c>
    </row>
    <row r="30041" spans="2:50">
      <c r="B30041" s="42"/>
      <c r="AX30041" s="33" t="str">
        <f t="shared" si="469"/>
        <v/>
      </c>
    </row>
    <row r="30042" spans="2:50">
      <c r="B30042" s="42"/>
      <c r="AX30042" s="33" t="str">
        <f t="shared" si="469"/>
        <v/>
      </c>
    </row>
    <row r="30043" spans="2:50">
      <c r="B30043" s="42"/>
      <c r="AX30043" s="33" t="str">
        <f t="shared" si="469"/>
        <v/>
      </c>
    </row>
    <row r="30044" spans="2:50">
      <c r="B30044" s="42"/>
      <c r="AX30044" s="33" t="str">
        <f t="shared" si="469"/>
        <v/>
      </c>
    </row>
    <row r="30045" spans="2:50">
      <c r="B30045" s="42"/>
      <c r="AX30045" s="33" t="str">
        <f t="shared" si="469"/>
        <v/>
      </c>
    </row>
    <row r="30046" spans="2:50">
      <c r="B30046" s="42"/>
      <c r="AX30046" s="33" t="str">
        <f t="shared" si="469"/>
        <v/>
      </c>
    </row>
    <row r="30047" spans="2:50">
      <c r="B30047" s="42"/>
      <c r="AX30047" s="33" t="str">
        <f t="shared" si="469"/>
        <v/>
      </c>
    </row>
    <row r="30048" spans="2:50">
      <c r="B30048" s="42"/>
      <c r="AX30048" s="33" t="str">
        <f t="shared" si="469"/>
        <v/>
      </c>
    </row>
    <row r="30049" spans="2:50">
      <c r="B30049" s="42"/>
      <c r="AX30049" s="33" t="str">
        <f t="shared" si="469"/>
        <v/>
      </c>
    </row>
    <row r="30050" spans="2:50">
      <c r="B30050" s="42"/>
      <c r="AX30050" s="33" t="str">
        <f t="shared" si="469"/>
        <v/>
      </c>
    </row>
    <row r="30051" spans="2:50">
      <c r="B30051" s="42"/>
      <c r="AX30051" s="33" t="str">
        <f t="shared" si="469"/>
        <v/>
      </c>
    </row>
    <row r="30052" spans="2:50">
      <c r="B30052" s="42"/>
      <c r="AX30052" s="33" t="str">
        <f t="shared" si="469"/>
        <v/>
      </c>
    </row>
    <row r="30053" spans="2:50">
      <c r="B30053" s="42"/>
      <c r="AX30053" s="33" t="str">
        <f t="shared" si="469"/>
        <v/>
      </c>
    </row>
    <row r="30054" spans="2:50">
      <c r="B30054" s="42"/>
      <c r="AX30054" s="33" t="str">
        <f t="shared" si="469"/>
        <v/>
      </c>
    </row>
    <row r="30055" spans="2:50">
      <c r="B30055" s="42"/>
      <c r="AX30055" s="33" t="str">
        <f t="shared" si="469"/>
        <v/>
      </c>
    </row>
    <row r="30056" spans="2:50">
      <c r="B30056" s="42"/>
      <c r="AX30056" s="33" t="str">
        <f t="shared" si="469"/>
        <v/>
      </c>
    </row>
    <row r="30057" spans="2:50">
      <c r="B30057" s="42"/>
      <c r="AX30057" s="33" t="str">
        <f t="shared" si="469"/>
        <v/>
      </c>
    </row>
    <row r="30058" spans="2:50">
      <c r="B30058" s="42"/>
      <c r="AX30058" s="33" t="str">
        <f t="shared" si="469"/>
        <v/>
      </c>
    </row>
    <row r="30059" spans="2:50">
      <c r="B30059" s="42"/>
      <c r="AX30059" s="33" t="str">
        <f t="shared" si="469"/>
        <v/>
      </c>
    </row>
    <row r="30060" spans="2:50">
      <c r="B30060" s="42"/>
      <c r="AX30060" s="33" t="str">
        <f t="shared" si="469"/>
        <v/>
      </c>
    </row>
    <row r="30061" spans="2:50">
      <c r="B30061" s="42"/>
      <c r="AX30061" s="33" t="str">
        <f t="shared" si="469"/>
        <v/>
      </c>
    </row>
    <row r="30062" spans="2:50">
      <c r="B30062" s="42"/>
      <c r="AX30062" s="33" t="str">
        <f t="shared" si="469"/>
        <v/>
      </c>
    </row>
    <row r="30063" spans="2:50">
      <c r="B30063" s="42"/>
      <c r="AX30063" s="33" t="str">
        <f t="shared" si="469"/>
        <v/>
      </c>
    </row>
    <row r="30064" spans="2:50">
      <c r="B30064" s="42"/>
      <c r="AX30064" s="33" t="str">
        <f t="shared" si="469"/>
        <v/>
      </c>
    </row>
    <row r="30065" spans="2:50">
      <c r="B30065" s="42"/>
      <c r="AX30065" s="33" t="str">
        <f t="shared" si="469"/>
        <v/>
      </c>
    </row>
    <row r="30066" spans="2:50">
      <c r="B30066" s="42"/>
      <c r="AX30066" s="33" t="str">
        <f t="shared" si="469"/>
        <v/>
      </c>
    </row>
    <row r="30067" spans="2:50">
      <c r="B30067" s="42"/>
      <c r="AX30067" s="33" t="str">
        <f t="shared" si="469"/>
        <v/>
      </c>
    </row>
    <row r="30068" spans="2:50">
      <c r="B30068" s="42"/>
      <c r="AX30068" s="33" t="str">
        <f t="shared" si="469"/>
        <v/>
      </c>
    </row>
    <row r="30069" spans="2:50">
      <c r="B30069" s="42"/>
      <c r="AX30069" s="33" t="str">
        <f t="shared" si="469"/>
        <v/>
      </c>
    </row>
    <row r="30070" spans="2:50">
      <c r="B30070" s="42"/>
      <c r="AX30070" s="33" t="str">
        <f t="shared" si="469"/>
        <v/>
      </c>
    </row>
    <row r="30071" spans="2:50">
      <c r="B30071" s="42"/>
      <c r="AX30071" s="33" t="str">
        <f t="shared" si="469"/>
        <v/>
      </c>
    </row>
    <row r="30072" spans="2:50">
      <c r="B30072" s="42"/>
      <c r="AX30072" s="33" t="str">
        <f t="shared" si="469"/>
        <v/>
      </c>
    </row>
    <row r="30073" spans="2:50">
      <c r="B30073" s="42"/>
      <c r="AX30073" s="33" t="str">
        <f t="shared" si="469"/>
        <v/>
      </c>
    </row>
    <row r="30074" spans="2:50">
      <c r="B30074" s="42"/>
      <c r="AX30074" s="33" t="str">
        <f t="shared" si="469"/>
        <v/>
      </c>
    </row>
    <row r="30075" spans="2:50">
      <c r="B30075" s="42"/>
      <c r="AX30075" s="33" t="str">
        <f t="shared" si="469"/>
        <v/>
      </c>
    </row>
    <row r="30076" spans="2:50">
      <c r="B30076" s="42"/>
      <c r="AX30076" s="33" t="str">
        <f t="shared" si="469"/>
        <v/>
      </c>
    </row>
    <row r="30077" spans="2:50">
      <c r="B30077" s="42"/>
      <c r="AX30077" s="33" t="str">
        <f t="shared" si="469"/>
        <v/>
      </c>
    </row>
    <row r="30078" spans="2:50">
      <c r="B30078" s="42"/>
      <c r="AX30078" s="33" t="str">
        <f t="shared" si="469"/>
        <v/>
      </c>
    </row>
    <row r="30079" spans="2:50">
      <c r="B30079" s="42"/>
      <c r="AX30079" s="33" t="str">
        <f t="shared" si="469"/>
        <v/>
      </c>
    </row>
    <row r="30080" spans="2:50">
      <c r="B30080" s="42"/>
      <c r="AX30080" s="33" t="str">
        <f t="shared" si="469"/>
        <v/>
      </c>
    </row>
    <row r="30081" spans="2:50">
      <c r="B30081" s="42"/>
      <c r="AX30081" s="33" t="str">
        <f t="shared" si="469"/>
        <v/>
      </c>
    </row>
    <row r="30082" spans="2:50">
      <c r="B30082" s="42"/>
      <c r="AX30082" s="33" t="str">
        <f t="shared" si="469"/>
        <v/>
      </c>
    </row>
    <row r="30083" spans="2:50">
      <c r="B30083" s="42"/>
      <c r="AX30083" s="33" t="str">
        <f t="shared" ref="AX30083:AX30146" si="470">IF(ISBLANK(AU30083),"","Sample No")</f>
        <v/>
      </c>
    </row>
    <row r="30084" spans="2:50">
      <c r="B30084" s="42"/>
      <c r="AX30084" s="33" t="str">
        <f t="shared" si="470"/>
        <v/>
      </c>
    </row>
    <row r="30085" spans="2:50">
      <c r="B30085" s="42"/>
      <c r="AX30085" s="33" t="str">
        <f t="shared" si="470"/>
        <v/>
      </c>
    </row>
    <row r="30086" spans="2:50">
      <c r="B30086" s="42"/>
      <c r="AX30086" s="33" t="str">
        <f t="shared" si="470"/>
        <v/>
      </c>
    </row>
    <row r="30087" spans="2:50">
      <c r="B30087" s="42"/>
      <c r="AX30087" s="33" t="str">
        <f t="shared" si="470"/>
        <v/>
      </c>
    </row>
    <row r="30088" spans="2:50">
      <c r="B30088" s="42"/>
      <c r="AX30088" s="33" t="str">
        <f t="shared" si="470"/>
        <v/>
      </c>
    </row>
    <row r="30089" spans="2:50">
      <c r="B30089" s="42"/>
      <c r="AX30089" s="33" t="str">
        <f t="shared" si="470"/>
        <v/>
      </c>
    </row>
    <row r="30090" spans="2:50">
      <c r="B30090" s="42"/>
      <c r="AX30090" s="33" t="str">
        <f t="shared" si="470"/>
        <v/>
      </c>
    </row>
    <row r="30091" spans="2:50">
      <c r="B30091" s="42"/>
      <c r="AX30091" s="33" t="str">
        <f t="shared" si="470"/>
        <v/>
      </c>
    </row>
    <row r="30092" spans="2:50">
      <c r="B30092" s="42"/>
      <c r="AX30092" s="33" t="str">
        <f t="shared" si="470"/>
        <v/>
      </c>
    </row>
    <row r="30093" spans="2:50">
      <c r="B30093" s="42"/>
      <c r="AX30093" s="33" t="str">
        <f t="shared" si="470"/>
        <v/>
      </c>
    </row>
    <row r="30094" spans="2:50">
      <c r="B30094" s="42"/>
      <c r="AX30094" s="33" t="str">
        <f t="shared" si="470"/>
        <v/>
      </c>
    </row>
    <row r="30095" spans="2:50">
      <c r="B30095" s="42"/>
      <c r="AX30095" s="33" t="str">
        <f t="shared" si="470"/>
        <v/>
      </c>
    </row>
    <row r="30096" spans="2:50">
      <c r="B30096" s="42"/>
      <c r="AX30096" s="33" t="str">
        <f t="shared" si="470"/>
        <v/>
      </c>
    </row>
    <row r="30097" spans="2:50">
      <c r="B30097" s="42"/>
      <c r="AX30097" s="33" t="str">
        <f t="shared" si="470"/>
        <v/>
      </c>
    </row>
    <row r="30098" spans="2:50">
      <c r="B30098" s="42"/>
      <c r="AX30098" s="33" t="str">
        <f t="shared" si="470"/>
        <v/>
      </c>
    </row>
    <row r="30099" spans="2:50">
      <c r="B30099" s="42"/>
      <c r="AX30099" s="33" t="str">
        <f t="shared" si="470"/>
        <v/>
      </c>
    </row>
    <row r="30100" spans="2:50">
      <c r="B30100" s="42"/>
      <c r="AX30100" s="33" t="str">
        <f t="shared" si="470"/>
        <v/>
      </c>
    </row>
    <row r="30101" spans="2:50">
      <c r="B30101" s="42"/>
      <c r="AX30101" s="33" t="str">
        <f t="shared" si="470"/>
        <v/>
      </c>
    </row>
    <row r="30102" spans="2:50">
      <c r="B30102" s="42"/>
      <c r="AX30102" s="33" t="str">
        <f t="shared" si="470"/>
        <v/>
      </c>
    </row>
    <row r="30103" spans="2:50">
      <c r="B30103" s="42"/>
      <c r="AX30103" s="33" t="str">
        <f t="shared" si="470"/>
        <v/>
      </c>
    </row>
    <row r="30104" spans="2:50">
      <c r="B30104" s="42"/>
      <c r="AX30104" s="33" t="str">
        <f t="shared" si="470"/>
        <v/>
      </c>
    </row>
    <row r="30105" spans="2:50">
      <c r="B30105" s="42"/>
      <c r="AX30105" s="33" t="str">
        <f t="shared" si="470"/>
        <v/>
      </c>
    </row>
    <row r="30106" spans="2:50">
      <c r="B30106" s="42"/>
      <c r="AX30106" s="33" t="str">
        <f t="shared" si="470"/>
        <v/>
      </c>
    </row>
    <row r="30107" spans="2:50">
      <c r="B30107" s="42"/>
      <c r="AX30107" s="33" t="str">
        <f t="shared" si="470"/>
        <v/>
      </c>
    </row>
    <row r="30108" spans="2:50">
      <c r="B30108" s="42"/>
      <c r="AX30108" s="33" t="str">
        <f t="shared" si="470"/>
        <v/>
      </c>
    </row>
    <row r="30109" spans="2:50">
      <c r="B30109" s="42"/>
      <c r="AX30109" s="33" t="str">
        <f t="shared" si="470"/>
        <v/>
      </c>
    </row>
    <row r="30110" spans="2:50">
      <c r="B30110" s="42"/>
      <c r="AX30110" s="33" t="str">
        <f t="shared" si="470"/>
        <v/>
      </c>
    </row>
    <row r="30111" spans="2:50">
      <c r="B30111" s="42"/>
      <c r="AX30111" s="33" t="str">
        <f t="shared" si="470"/>
        <v/>
      </c>
    </row>
    <row r="30112" spans="2:50">
      <c r="B30112" s="42"/>
      <c r="AX30112" s="33" t="str">
        <f t="shared" si="470"/>
        <v/>
      </c>
    </row>
    <row r="30113" spans="2:50">
      <c r="B30113" s="42"/>
      <c r="AX30113" s="33" t="str">
        <f t="shared" si="470"/>
        <v/>
      </c>
    </row>
    <row r="30114" spans="2:50">
      <c r="B30114" s="42"/>
      <c r="AX30114" s="33" t="str">
        <f t="shared" si="470"/>
        <v/>
      </c>
    </row>
    <row r="30115" spans="2:50">
      <c r="B30115" s="42"/>
      <c r="AX30115" s="33" t="str">
        <f t="shared" si="470"/>
        <v/>
      </c>
    </row>
    <row r="30116" spans="2:50">
      <c r="B30116" s="42"/>
      <c r="AX30116" s="33" t="str">
        <f t="shared" si="470"/>
        <v/>
      </c>
    </row>
    <row r="30117" spans="2:50">
      <c r="B30117" s="42"/>
      <c r="AX30117" s="33" t="str">
        <f t="shared" si="470"/>
        <v/>
      </c>
    </row>
    <row r="30118" spans="2:50">
      <c r="B30118" s="42"/>
      <c r="AX30118" s="33" t="str">
        <f t="shared" si="470"/>
        <v/>
      </c>
    </row>
    <row r="30119" spans="2:50">
      <c r="B30119" s="42"/>
      <c r="AX30119" s="33" t="str">
        <f t="shared" si="470"/>
        <v/>
      </c>
    </row>
    <row r="30120" spans="2:50">
      <c r="B30120" s="42"/>
      <c r="AX30120" s="33" t="str">
        <f t="shared" si="470"/>
        <v/>
      </c>
    </row>
    <row r="30121" spans="2:50">
      <c r="B30121" s="42"/>
      <c r="AX30121" s="33" t="str">
        <f t="shared" si="470"/>
        <v/>
      </c>
    </row>
    <row r="30122" spans="2:50">
      <c r="B30122" s="42"/>
      <c r="AX30122" s="33" t="str">
        <f t="shared" si="470"/>
        <v/>
      </c>
    </row>
    <row r="30123" spans="2:50">
      <c r="B30123" s="42"/>
      <c r="AX30123" s="33" t="str">
        <f t="shared" si="470"/>
        <v/>
      </c>
    </row>
    <row r="30124" spans="2:50">
      <c r="B30124" s="42"/>
      <c r="AX30124" s="33" t="str">
        <f t="shared" si="470"/>
        <v/>
      </c>
    </row>
    <row r="30125" spans="2:50">
      <c r="B30125" s="42"/>
      <c r="AX30125" s="33" t="str">
        <f t="shared" si="470"/>
        <v/>
      </c>
    </row>
    <row r="30126" spans="2:50">
      <c r="B30126" s="42"/>
      <c r="AX30126" s="33" t="str">
        <f t="shared" si="470"/>
        <v/>
      </c>
    </row>
    <row r="30127" spans="2:50">
      <c r="B30127" s="42"/>
      <c r="AX30127" s="33" t="str">
        <f t="shared" si="470"/>
        <v/>
      </c>
    </row>
    <row r="30128" spans="2:50">
      <c r="B30128" s="42"/>
      <c r="AX30128" s="33" t="str">
        <f t="shared" si="470"/>
        <v/>
      </c>
    </row>
    <row r="30129" spans="2:50">
      <c r="B30129" s="42"/>
      <c r="AX30129" s="33" t="str">
        <f t="shared" si="470"/>
        <v/>
      </c>
    </row>
    <row r="30130" spans="2:50">
      <c r="B30130" s="42"/>
      <c r="AX30130" s="33" t="str">
        <f t="shared" si="470"/>
        <v/>
      </c>
    </row>
    <row r="30131" spans="2:50">
      <c r="B30131" s="42"/>
      <c r="AX30131" s="33" t="str">
        <f t="shared" si="470"/>
        <v/>
      </c>
    </row>
    <row r="30132" spans="2:50">
      <c r="B30132" s="42"/>
      <c r="AX30132" s="33" t="str">
        <f t="shared" si="470"/>
        <v/>
      </c>
    </row>
    <row r="30133" spans="2:50">
      <c r="B30133" s="42"/>
      <c r="AX30133" s="33" t="str">
        <f t="shared" si="470"/>
        <v/>
      </c>
    </row>
    <row r="30134" spans="2:50">
      <c r="B30134" s="42"/>
      <c r="AX30134" s="33" t="str">
        <f t="shared" si="470"/>
        <v/>
      </c>
    </row>
    <row r="30135" spans="2:50">
      <c r="B30135" s="42"/>
      <c r="AX30135" s="33" t="str">
        <f t="shared" si="470"/>
        <v/>
      </c>
    </row>
    <row r="30136" spans="2:50">
      <c r="B30136" s="42"/>
      <c r="AX30136" s="33" t="str">
        <f t="shared" si="470"/>
        <v/>
      </c>
    </row>
    <row r="30137" spans="2:50">
      <c r="B30137" s="42"/>
      <c r="AX30137" s="33" t="str">
        <f t="shared" si="470"/>
        <v/>
      </c>
    </row>
    <row r="30138" spans="2:50">
      <c r="B30138" s="42"/>
      <c r="AX30138" s="33" t="str">
        <f t="shared" si="470"/>
        <v/>
      </c>
    </row>
    <row r="30139" spans="2:50">
      <c r="B30139" s="42"/>
      <c r="AX30139" s="33" t="str">
        <f t="shared" si="470"/>
        <v/>
      </c>
    </row>
    <row r="30140" spans="2:50">
      <c r="B30140" s="42"/>
      <c r="AX30140" s="33" t="str">
        <f t="shared" si="470"/>
        <v/>
      </c>
    </row>
    <row r="30141" spans="2:50">
      <c r="B30141" s="42"/>
      <c r="AX30141" s="33" t="str">
        <f t="shared" si="470"/>
        <v/>
      </c>
    </row>
    <row r="30142" spans="2:50">
      <c r="B30142" s="42"/>
      <c r="AX30142" s="33" t="str">
        <f t="shared" si="470"/>
        <v/>
      </c>
    </row>
    <row r="30143" spans="2:50">
      <c r="B30143" s="42"/>
      <c r="AX30143" s="33" t="str">
        <f t="shared" si="470"/>
        <v/>
      </c>
    </row>
    <row r="30144" spans="2:50">
      <c r="B30144" s="42"/>
      <c r="AX30144" s="33" t="str">
        <f t="shared" si="470"/>
        <v/>
      </c>
    </row>
    <row r="30145" spans="2:50">
      <c r="B30145" s="42"/>
      <c r="AX30145" s="33" t="str">
        <f t="shared" si="470"/>
        <v/>
      </c>
    </row>
    <row r="30146" spans="2:50">
      <c r="B30146" s="42"/>
      <c r="AX30146" s="33" t="str">
        <f t="shared" si="470"/>
        <v/>
      </c>
    </row>
    <row r="30147" spans="2:50">
      <c r="B30147" s="42"/>
      <c r="AX30147" s="33" t="str">
        <f t="shared" ref="AX30147:AX30210" si="471">IF(ISBLANK(AU30147),"","Sample No")</f>
        <v/>
      </c>
    </row>
    <row r="30148" spans="2:50">
      <c r="B30148" s="42"/>
      <c r="AX30148" s="33" t="str">
        <f t="shared" si="471"/>
        <v/>
      </c>
    </row>
    <row r="30149" spans="2:50">
      <c r="B30149" s="42"/>
      <c r="AX30149" s="33" t="str">
        <f t="shared" si="471"/>
        <v/>
      </c>
    </row>
    <row r="30150" spans="2:50">
      <c r="B30150" s="42"/>
      <c r="AX30150" s="33" t="str">
        <f t="shared" si="471"/>
        <v/>
      </c>
    </row>
    <row r="30151" spans="2:50">
      <c r="B30151" s="42"/>
      <c r="AX30151" s="33" t="str">
        <f t="shared" si="471"/>
        <v/>
      </c>
    </row>
    <row r="30152" spans="2:50">
      <c r="B30152" s="42"/>
      <c r="AX30152" s="33" t="str">
        <f t="shared" si="471"/>
        <v/>
      </c>
    </row>
    <row r="30153" spans="2:50">
      <c r="B30153" s="42"/>
      <c r="AX30153" s="33" t="str">
        <f t="shared" si="471"/>
        <v/>
      </c>
    </row>
    <row r="30154" spans="2:50">
      <c r="B30154" s="42"/>
      <c r="AX30154" s="33" t="str">
        <f t="shared" si="471"/>
        <v/>
      </c>
    </row>
    <row r="30155" spans="2:50">
      <c r="B30155" s="42"/>
      <c r="AX30155" s="33" t="str">
        <f t="shared" si="471"/>
        <v/>
      </c>
    </row>
    <row r="30156" spans="2:50">
      <c r="B30156" s="42"/>
      <c r="AX30156" s="33" t="str">
        <f t="shared" si="471"/>
        <v/>
      </c>
    </row>
    <row r="30157" spans="2:50">
      <c r="B30157" s="42"/>
      <c r="AX30157" s="33" t="str">
        <f t="shared" si="471"/>
        <v/>
      </c>
    </row>
    <row r="30158" spans="2:50">
      <c r="B30158" s="42"/>
      <c r="AX30158" s="33" t="str">
        <f t="shared" si="471"/>
        <v/>
      </c>
    </row>
    <row r="30159" spans="2:50">
      <c r="B30159" s="42"/>
      <c r="AX30159" s="33" t="str">
        <f t="shared" si="471"/>
        <v/>
      </c>
    </row>
    <row r="30160" spans="2:50">
      <c r="B30160" s="42"/>
      <c r="AX30160" s="33" t="str">
        <f t="shared" si="471"/>
        <v/>
      </c>
    </row>
    <row r="30161" spans="2:50">
      <c r="B30161" s="42"/>
      <c r="AX30161" s="33" t="str">
        <f t="shared" si="471"/>
        <v/>
      </c>
    </row>
    <row r="30162" spans="2:50">
      <c r="B30162" s="42"/>
      <c r="AX30162" s="33" t="str">
        <f t="shared" si="471"/>
        <v/>
      </c>
    </row>
    <row r="30163" spans="2:50">
      <c r="B30163" s="42"/>
      <c r="AX30163" s="33" t="str">
        <f t="shared" si="471"/>
        <v/>
      </c>
    </row>
    <row r="30164" spans="2:50">
      <c r="B30164" s="42"/>
      <c r="AX30164" s="33" t="str">
        <f t="shared" si="471"/>
        <v/>
      </c>
    </row>
    <row r="30165" spans="2:50">
      <c r="B30165" s="42"/>
      <c r="AX30165" s="33" t="str">
        <f t="shared" si="471"/>
        <v/>
      </c>
    </row>
    <row r="30166" spans="2:50">
      <c r="B30166" s="42"/>
      <c r="AX30166" s="33" t="str">
        <f t="shared" si="471"/>
        <v/>
      </c>
    </row>
    <row r="30167" spans="2:50">
      <c r="B30167" s="42"/>
      <c r="AX30167" s="33" t="str">
        <f t="shared" si="471"/>
        <v/>
      </c>
    </row>
    <row r="30168" spans="2:50">
      <c r="B30168" s="42"/>
      <c r="AX30168" s="33" t="str">
        <f t="shared" si="471"/>
        <v/>
      </c>
    </row>
    <row r="30169" spans="2:50">
      <c r="B30169" s="42"/>
      <c r="AX30169" s="33" t="str">
        <f t="shared" si="471"/>
        <v/>
      </c>
    </row>
    <row r="30170" spans="2:50">
      <c r="B30170" s="42"/>
      <c r="AX30170" s="33" t="str">
        <f t="shared" si="471"/>
        <v/>
      </c>
    </row>
    <row r="30171" spans="2:50">
      <c r="B30171" s="42"/>
      <c r="AX30171" s="33" t="str">
        <f t="shared" si="471"/>
        <v/>
      </c>
    </row>
    <row r="30172" spans="2:50">
      <c r="B30172" s="42"/>
      <c r="AX30172" s="33" t="str">
        <f t="shared" si="471"/>
        <v/>
      </c>
    </row>
    <row r="30173" spans="2:50">
      <c r="B30173" s="42"/>
      <c r="AX30173" s="33" t="str">
        <f t="shared" si="471"/>
        <v/>
      </c>
    </row>
    <row r="30174" spans="2:50">
      <c r="B30174" s="42"/>
      <c r="AX30174" s="33" t="str">
        <f t="shared" si="471"/>
        <v/>
      </c>
    </row>
    <row r="30175" spans="2:50">
      <c r="B30175" s="42"/>
      <c r="AX30175" s="33" t="str">
        <f t="shared" si="471"/>
        <v/>
      </c>
    </row>
    <row r="30176" spans="2:50">
      <c r="B30176" s="42"/>
      <c r="AX30176" s="33" t="str">
        <f t="shared" si="471"/>
        <v/>
      </c>
    </row>
    <row r="30177" spans="2:50">
      <c r="B30177" s="42"/>
      <c r="AX30177" s="33" t="str">
        <f t="shared" si="471"/>
        <v/>
      </c>
    </row>
    <row r="30178" spans="2:50">
      <c r="B30178" s="42"/>
      <c r="AX30178" s="33" t="str">
        <f t="shared" si="471"/>
        <v/>
      </c>
    </row>
    <row r="30179" spans="2:50">
      <c r="B30179" s="42"/>
      <c r="AX30179" s="33" t="str">
        <f t="shared" si="471"/>
        <v/>
      </c>
    </row>
    <row r="30180" spans="2:50">
      <c r="B30180" s="42"/>
      <c r="AX30180" s="33" t="str">
        <f t="shared" si="471"/>
        <v/>
      </c>
    </row>
    <row r="30181" spans="2:50">
      <c r="B30181" s="42"/>
      <c r="AX30181" s="33" t="str">
        <f t="shared" si="471"/>
        <v/>
      </c>
    </row>
    <row r="30182" spans="2:50">
      <c r="B30182" s="42"/>
      <c r="AX30182" s="33" t="str">
        <f t="shared" si="471"/>
        <v/>
      </c>
    </row>
    <row r="30183" spans="2:50">
      <c r="B30183" s="42"/>
      <c r="AX30183" s="33" t="str">
        <f t="shared" si="471"/>
        <v/>
      </c>
    </row>
    <row r="30184" spans="2:50">
      <c r="B30184" s="42"/>
      <c r="AX30184" s="33" t="str">
        <f t="shared" si="471"/>
        <v/>
      </c>
    </row>
    <row r="30185" spans="2:50">
      <c r="B30185" s="42"/>
      <c r="AX30185" s="33" t="str">
        <f t="shared" si="471"/>
        <v/>
      </c>
    </row>
    <row r="30186" spans="2:50">
      <c r="B30186" s="42"/>
      <c r="AX30186" s="33" t="str">
        <f t="shared" si="471"/>
        <v/>
      </c>
    </row>
    <row r="30187" spans="2:50">
      <c r="B30187" s="42"/>
      <c r="AX30187" s="33" t="str">
        <f t="shared" si="471"/>
        <v/>
      </c>
    </row>
    <row r="30188" spans="2:50">
      <c r="B30188" s="42"/>
      <c r="AX30188" s="33" t="str">
        <f t="shared" si="471"/>
        <v/>
      </c>
    </row>
    <row r="30189" spans="2:50">
      <c r="B30189" s="42"/>
      <c r="AX30189" s="33" t="str">
        <f t="shared" si="471"/>
        <v/>
      </c>
    </row>
    <row r="30190" spans="2:50">
      <c r="B30190" s="42"/>
      <c r="AX30190" s="33" t="str">
        <f t="shared" si="471"/>
        <v/>
      </c>
    </row>
    <row r="30191" spans="2:50">
      <c r="B30191" s="42"/>
      <c r="AX30191" s="33" t="str">
        <f t="shared" si="471"/>
        <v/>
      </c>
    </row>
    <row r="30192" spans="2:50">
      <c r="B30192" s="42"/>
      <c r="AX30192" s="33" t="str">
        <f t="shared" si="471"/>
        <v/>
      </c>
    </row>
    <row r="30193" spans="2:50">
      <c r="B30193" s="42"/>
      <c r="AX30193" s="33" t="str">
        <f t="shared" si="471"/>
        <v/>
      </c>
    </row>
    <row r="30194" spans="2:50">
      <c r="B30194" s="42"/>
      <c r="AX30194" s="33" t="str">
        <f t="shared" si="471"/>
        <v/>
      </c>
    </row>
    <row r="30195" spans="2:50">
      <c r="B30195" s="42"/>
      <c r="AX30195" s="33" t="str">
        <f t="shared" si="471"/>
        <v/>
      </c>
    </row>
    <row r="30196" spans="2:50">
      <c r="B30196" s="42"/>
      <c r="AX30196" s="33" t="str">
        <f t="shared" si="471"/>
        <v/>
      </c>
    </row>
    <row r="30197" spans="2:50">
      <c r="B30197" s="42"/>
      <c r="AX30197" s="33" t="str">
        <f t="shared" si="471"/>
        <v/>
      </c>
    </row>
    <row r="30198" spans="2:50">
      <c r="B30198" s="42"/>
      <c r="AX30198" s="33" t="str">
        <f t="shared" si="471"/>
        <v/>
      </c>
    </row>
    <row r="30199" spans="2:50">
      <c r="B30199" s="42"/>
      <c r="AX30199" s="33" t="str">
        <f t="shared" si="471"/>
        <v/>
      </c>
    </row>
    <row r="30200" spans="2:50">
      <c r="B30200" s="42"/>
      <c r="AX30200" s="33" t="str">
        <f t="shared" si="471"/>
        <v/>
      </c>
    </row>
    <row r="30201" spans="2:50">
      <c r="B30201" s="42"/>
      <c r="AX30201" s="33" t="str">
        <f t="shared" si="471"/>
        <v/>
      </c>
    </row>
    <row r="30202" spans="2:50">
      <c r="B30202" s="42"/>
      <c r="AX30202" s="33" t="str">
        <f t="shared" si="471"/>
        <v/>
      </c>
    </row>
    <row r="30203" spans="2:50">
      <c r="B30203" s="42"/>
      <c r="AX30203" s="33" t="str">
        <f t="shared" si="471"/>
        <v/>
      </c>
    </row>
    <row r="30204" spans="2:50">
      <c r="B30204" s="42"/>
      <c r="AX30204" s="33" t="str">
        <f t="shared" si="471"/>
        <v/>
      </c>
    </row>
    <row r="30205" spans="2:50">
      <c r="B30205" s="42"/>
      <c r="AX30205" s="33" t="str">
        <f t="shared" si="471"/>
        <v/>
      </c>
    </row>
    <row r="30206" spans="2:50">
      <c r="B30206" s="42"/>
      <c r="AX30206" s="33" t="str">
        <f t="shared" si="471"/>
        <v/>
      </c>
    </row>
    <row r="30207" spans="2:50">
      <c r="B30207" s="42"/>
      <c r="AX30207" s="33" t="str">
        <f t="shared" si="471"/>
        <v/>
      </c>
    </row>
    <row r="30208" spans="2:50">
      <c r="B30208" s="42"/>
      <c r="AX30208" s="33" t="str">
        <f t="shared" si="471"/>
        <v/>
      </c>
    </row>
    <row r="30209" spans="2:50">
      <c r="B30209" s="42"/>
      <c r="AX30209" s="33" t="str">
        <f t="shared" si="471"/>
        <v/>
      </c>
    </row>
    <row r="30210" spans="2:50">
      <c r="B30210" s="42"/>
      <c r="AX30210" s="33" t="str">
        <f t="shared" si="471"/>
        <v/>
      </c>
    </row>
    <row r="30211" spans="2:50">
      <c r="B30211" s="42"/>
      <c r="AX30211" s="33" t="str">
        <f t="shared" ref="AX30211:AX30274" si="472">IF(ISBLANK(AU30211),"","Sample No")</f>
        <v/>
      </c>
    </row>
    <row r="30212" spans="2:50">
      <c r="B30212" s="42"/>
      <c r="AX30212" s="33" t="str">
        <f t="shared" si="472"/>
        <v/>
      </c>
    </row>
    <row r="30213" spans="2:50">
      <c r="B30213" s="42"/>
      <c r="AX30213" s="33" t="str">
        <f t="shared" si="472"/>
        <v/>
      </c>
    </row>
    <row r="30214" spans="2:50">
      <c r="B30214" s="42"/>
      <c r="AX30214" s="33" t="str">
        <f t="shared" si="472"/>
        <v/>
      </c>
    </row>
    <row r="30215" spans="2:50">
      <c r="B30215" s="42"/>
      <c r="AX30215" s="33" t="str">
        <f t="shared" si="472"/>
        <v/>
      </c>
    </row>
    <row r="30216" spans="2:50">
      <c r="B30216" s="42"/>
      <c r="AX30216" s="33" t="str">
        <f t="shared" si="472"/>
        <v/>
      </c>
    </row>
    <row r="30217" spans="2:50">
      <c r="B30217" s="42"/>
      <c r="AX30217" s="33" t="str">
        <f t="shared" si="472"/>
        <v/>
      </c>
    </row>
    <row r="30218" spans="2:50">
      <c r="B30218" s="42"/>
      <c r="AX30218" s="33" t="str">
        <f t="shared" si="472"/>
        <v/>
      </c>
    </row>
    <row r="30219" spans="2:50">
      <c r="B30219" s="42"/>
      <c r="AX30219" s="33" t="str">
        <f t="shared" si="472"/>
        <v/>
      </c>
    </row>
    <row r="30220" spans="2:50">
      <c r="B30220" s="42"/>
      <c r="AX30220" s="33" t="str">
        <f t="shared" si="472"/>
        <v/>
      </c>
    </row>
    <row r="30221" spans="2:50">
      <c r="B30221" s="42"/>
      <c r="AX30221" s="33" t="str">
        <f t="shared" si="472"/>
        <v/>
      </c>
    </row>
    <row r="30222" spans="2:50">
      <c r="B30222" s="42"/>
      <c r="AX30222" s="33" t="str">
        <f t="shared" si="472"/>
        <v/>
      </c>
    </row>
    <row r="30223" spans="2:50">
      <c r="B30223" s="42"/>
      <c r="AX30223" s="33" t="str">
        <f t="shared" si="472"/>
        <v/>
      </c>
    </row>
    <row r="30224" spans="2:50">
      <c r="B30224" s="42"/>
      <c r="AX30224" s="33" t="str">
        <f t="shared" si="472"/>
        <v/>
      </c>
    </row>
    <row r="30225" spans="2:50">
      <c r="B30225" s="42"/>
      <c r="AX30225" s="33" t="str">
        <f t="shared" si="472"/>
        <v/>
      </c>
    </row>
    <row r="30226" spans="2:50">
      <c r="B30226" s="42"/>
      <c r="AX30226" s="33" t="str">
        <f t="shared" si="472"/>
        <v/>
      </c>
    </row>
    <row r="30227" spans="2:50">
      <c r="B30227" s="42"/>
      <c r="AX30227" s="33" t="str">
        <f t="shared" si="472"/>
        <v/>
      </c>
    </row>
    <row r="30228" spans="2:50">
      <c r="B30228" s="42"/>
      <c r="AX30228" s="33" t="str">
        <f t="shared" si="472"/>
        <v/>
      </c>
    </row>
    <row r="30229" spans="2:50">
      <c r="B30229" s="42"/>
      <c r="AX30229" s="33" t="str">
        <f t="shared" si="472"/>
        <v/>
      </c>
    </row>
    <row r="30230" spans="2:50">
      <c r="B30230" s="42"/>
      <c r="AX30230" s="33" t="str">
        <f t="shared" si="472"/>
        <v/>
      </c>
    </row>
    <row r="30231" spans="2:50">
      <c r="B30231" s="42"/>
      <c r="AX30231" s="33" t="str">
        <f t="shared" si="472"/>
        <v/>
      </c>
    </row>
    <row r="30232" spans="2:50">
      <c r="B30232" s="42"/>
      <c r="AX30232" s="33" t="str">
        <f t="shared" si="472"/>
        <v/>
      </c>
    </row>
    <row r="30233" spans="2:50">
      <c r="B30233" s="42"/>
      <c r="AX30233" s="33" t="str">
        <f t="shared" si="472"/>
        <v/>
      </c>
    </row>
    <row r="30234" spans="2:50">
      <c r="B30234" s="42"/>
      <c r="AX30234" s="33" t="str">
        <f t="shared" si="472"/>
        <v/>
      </c>
    </row>
    <row r="30235" spans="2:50">
      <c r="B30235" s="42"/>
      <c r="AX30235" s="33" t="str">
        <f t="shared" si="472"/>
        <v/>
      </c>
    </row>
    <row r="30236" spans="2:50">
      <c r="B30236" s="42"/>
      <c r="AX30236" s="33" t="str">
        <f t="shared" si="472"/>
        <v/>
      </c>
    </row>
    <row r="30237" spans="2:50">
      <c r="B30237" s="42"/>
      <c r="AX30237" s="33" t="str">
        <f t="shared" si="472"/>
        <v/>
      </c>
    </row>
    <row r="30238" spans="2:50">
      <c r="B30238" s="42"/>
      <c r="AX30238" s="33" t="str">
        <f t="shared" si="472"/>
        <v/>
      </c>
    </row>
    <row r="30239" spans="2:50">
      <c r="B30239" s="42"/>
      <c r="AX30239" s="33" t="str">
        <f t="shared" si="472"/>
        <v/>
      </c>
    </row>
    <row r="30240" spans="2:50">
      <c r="B30240" s="42"/>
      <c r="AX30240" s="33" t="str">
        <f t="shared" si="472"/>
        <v/>
      </c>
    </row>
    <row r="30241" spans="2:50">
      <c r="B30241" s="42"/>
      <c r="AX30241" s="33" t="str">
        <f t="shared" si="472"/>
        <v/>
      </c>
    </row>
    <row r="30242" spans="2:50">
      <c r="B30242" s="42"/>
      <c r="AX30242" s="33" t="str">
        <f t="shared" si="472"/>
        <v/>
      </c>
    </row>
    <row r="30243" spans="2:50">
      <c r="B30243" s="42"/>
      <c r="AX30243" s="33" t="str">
        <f t="shared" si="472"/>
        <v/>
      </c>
    </row>
    <row r="30244" spans="2:50">
      <c r="B30244" s="42"/>
      <c r="AX30244" s="33" t="str">
        <f t="shared" si="472"/>
        <v/>
      </c>
    </row>
    <row r="30245" spans="2:50">
      <c r="B30245" s="42"/>
      <c r="AX30245" s="33" t="str">
        <f t="shared" si="472"/>
        <v/>
      </c>
    </row>
    <row r="30246" spans="2:50">
      <c r="B30246" s="42"/>
      <c r="AX30246" s="33" t="str">
        <f t="shared" si="472"/>
        <v/>
      </c>
    </row>
    <row r="30247" spans="2:50">
      <c r="B30247" s="42"/>
      <c r="AX30247" s="33" t="str">
        <f t="shared" si="472"/>
        <v/>
      </c>
    </row>
    <row r="30248" spans="2:50">
      <c r="B30248" s="42"/>
      <c r="AX30248" s="33" t="str">
        <f t="shared" si="472"/>
        <v/>
      </c>
    </row>
    <row r="30249" spans="2:50">
      <c r="B30249" s="42"/>
      <c r="AX30249" s="33" t="str">
        <f t="shared" si="472"/>
        <v/>
      </c>
    </row>
    <row r="30250" spans="2:50">
      <c r="B30250" s="42"/>
      <c r="AX30250" s="33" t="str">
        <f t="shared" si="472"/>
        <v/>
      </c>
    </row>
    <row r="30251" spans="2:50">
      <c r="B30251" s="42"/>
      <c r="AX30251" s="33" t="str">
        <f t="shared" si="472"/>
        <v/>
      </c>
    </row>
    <row r="30252" spans="2:50">
      <c r="B30252" s="42"/>
      <c r="AX30252" s="33" t="str">
        <f t="shared" si="472"/>
        <v/>
      </c>
    </row>
    <row r="30253" spans="2:50">
      <c r="B30253" s="42"/>
      <c r="AX30253" s="33" t="str">
        <f t="shared" si="472"/>
        <v/>
      </c>
    </row>
    <row r="30254" spans="2:50">
      <c r="B30254" s="42"/>
      <c r="AX30254" s="33" t="str">
        <f t="shared" si="472"/>
        <v/>
      </c>
    </row>
    <row r="30255" spans="2:50">
      <c r="B30255" s="42"/>
      <c r="AX30255" s="33" t="str">
        <f t="shared" si="472"/>
        <v/>
      </c>
    </row>
    <row r="30256" spans="2:50">
      <c r="B30256" s="42"/>
      <c r="AX30256" s="33" t="str">
        <f t="shared" si="472"/>
        <v/>
      </c>
    </row>
    <row r="30257" spans="2:50">
      <c r="B30257" s="42"/>
      <c r="AX30257" s="33" t="str">
        <f t="shared" si="472"/>
        <v/>
      </c>
    </row>
    <row r="30258" spans="2:50">
      <c r="B30258" s="42"/>
      <c r="AX30258" s="33" t="str">
        <f t="shared" si="472"/>
        <v/>
      </c>
    </row>
    <row r="30259" spans="2:50">
      <c r="B30259" s="42"/>
      <c r="AX30259" s="33" t="str">
        <f t="shared" si="472"/>
        <v/>
      </c>
    </row>
    <row r="30260" spans="2:50">
      <c r="B30260" s="42"/>
      <c r="AX30260" s="33" t="str">
        <f t="shared" si="472"/>
        <v/>
      </c>
    </row>
    <row r="30261" spans="2:50">
      <c r="B30261" s="42"/>
      <c r="AX30261" s="33" t="str">
        <f t="shared" si="472"/>
        <v/>
      </c>
    </row>
    <row r="30262" spans="2:50">
      <c r="B30262" s="42"/>
      <c r="AX30262" s="33" t="str">
        <f t="shared" si="472"/>
        <v/>
      </c>
    </row>
    <row r="30263" spans="2:50">
      <c r="B30263" s="42"/>
      <c r="AX30263" s="33" t="str">
        <f t="shared" si="472"/>
        <v/>
      </c>
    </row>
    <row r="30264" spans="2:50">
      <c r="B30264" s="42"/>
      <c r="AX30264" s="33" t="str">
        <f t="shared" si="472"/>
        <v/>
      </c>
    </row>
    <row r="30265" spans="2:50">
      <c r="B30265" s="42"/>
      <c r="AX30265" s="33" t="str">
        <f t="shared" si="472"/>
        <v/>
      </c>
    </row>
    <row r="30266" spans="2:50">
      <c r="B30266" s="42"/>
      <c r="AX30266" s="33" t="str">
        <f t="shared" si="472"/>
        <v/>
      </c>
    </row>
    <row r="30267" spans="2:50">
      <c r="B30267" s="42"/>
      <c r="AX30267" s="33" t="str">
        <f t="shared" si="472"/>
        <v/>
      </c>
    </row>
    <row r="30268" spans="2:50">
      <c r="B30268" s="42"/>
      <c r="AX30268" s="33" t="str">
        <f t="shared" si="472"/>
        <v/>
      </c>
    </row>
    <row r="30269" spans="2:50">
      <c r="B30269" s="42"/>
      <c r="AX30269" s="33" t="str">
        <f t="shared" si="472"/>
        <v/>
      </c>
    </row>
    <row r="30270" spans="2:50">
      <c r="B30270" s="42"/>
      <c r="AX30270" s="33" t="str">
        <f t="shared" si="472"/>
        <v/>
      </c>
    </row>
    <row r="30271" spans="2:50">
      <c r="B30271" s="42"/>
      <c r="AX30271" s="33" t="str">
        <f t="shared" si="472"/>
        <v/>
      </c>
    </row>
    <row r="30272" spans="2:50">
      <c r="B30272" s="42"/>
      <c r="AX30272" s="33" t="str">
        <f t="shared" si="472"/>
        <v/>
      </c>
    </row>
    <row r="30273" spans="2:50">
      <c r="B30273" s="42"/>
      <c r="AX30273" s="33" t="str">
        <f t="shared" si="472"/>
        <v/>
      </c>
    </row>
    <row r="30274" spans="2:50">
      <c r="B30274" s="42"/>
      <c r="AX30274" s="33" t="str">
        <f t="shared" si="472"/>
        <v/>
      </c>
    </row>
    <row r="30275" spans="2:50">
      <c r="B30275" s="42"/>
      <c r="AX30275" s="33" t="str">
        <f t="shared" ref="AX30275:AX30338" si="473">IF(ISBLANK(AU30275),"","Sample No")</f>
        <v/>
      </c>
    </row>
    <row r="30276" spans="2:50">
      <c r="B30276" s="42"/>
      <c r="AX30276" s="33" t="str">
        <f t="shared" si="473"/>
        <v/>
      </c>
    </row>
    <row r="30277" spans="2:50">
      <c r="B30277" s="42"/>
      <c r="AX30277" s="33" t="str">
        <f t="shared" si="473"/>
        <v/>
      </c>
    </row>
    <row r="30278" spans="2:50">
      <c r="B30278" s="42"/>
      <c r="AX30278" s="33" t="str">
        <f t="shared" si="473"/>
        <v/>
      </c>
    </row>
    <row r="30279" spans="2:50">
      <c r="B30279" s="42"/>
      <c r="AX30279" s="33" t="str">
        <f t="shared" si="473"/>
        <v/>
      </c>
    </row>
    <row r="30280" spans="2:50">
      <c r="B30280" s="42"/>
      <c r="AX30280" s="33" t="str">
        <f t="shared" si="473"/>
        <v/>
      </c>
    </row>
    <row r="30281" spans="2:50">
      <c r="B30281" s="42"/>
      <c r="AX30281" s="33" t="str">
        <f t="shared" si="473"/>
        <v/>
      </c>
    </row>
    <row r="30282" spans="2:50">
      <c r="B30282" s="42"/>
      <c r="AX30282" s="33" t="str">
        <f t="shared" si="473"/>
        <v/>
      </c>
    </row>
    <row r="30283" spans="2:50">
      <c r="B30283" s="42"/>
      <c r="AX30283" s="33" t="str">
        <f t="shared" si="473"/>
        <v/>
      </c>
    </row>
    <row r="30284" spans="2:50">
      <c r="B30284" s="42"/>
      <c r="AX30284" s="33" t="str">
        <f t="shared" si="473"/>
        <v/>
      </c>
    </row>
    <row r="30285" spans="2:50">
      <c r="B30285" s="42"/>
      <c r="AX30285" s="33" t="str">
        <f t="shared" si="473"/>
        <v/>
      </c>
    </row>
    <row r="30286" spans="2:50">
      <c r="B30286" s="42"/>
      <c r="AX30286" s="33" t="str">
        <f t="shared" si="473"/>
        <v/>
      </c>
    </row>
    <row r="30287" spans="2:50">
      <c r="B30287" s="42"/>
      <c r="AX30287" s="33" t="str">
        <f t="shared" si="473"/>
        <v/>
      </c>
    </row>
    <row r="30288" spans="2:50">
      <c r="B30288" s="42"/>
      <c r="AX30288" s="33" t="str">
        <f t="shared" si="473"/>
        <v/>
      </c>
    </row>
    <row r="30289" spans="2:50">
      <c r="B30289" s="42"/>
      <c r="AX30289" s="33" t="str">
        <f t="shared" si="473"/>
        <v/>
      </c>
    </row>
    <row r="30290" spans="2:50">
      <c r="B30290" s="42"/>
      <c r="AX30290" s="33" t="str">
        <f t="shared" si="473"/>
        <v/>
      </c>
    </row>
    <row r="30291" spans="2:50">
      <c r="B30291" s="42"/>
      <c r="AX30291" s="33" t="str">
        <f t="shared" si="473"/>
        <v/>
      </c>
    </row>
    <row r="30292" spans="2:50">
      <c r="B30292" s="42"/>
      <c r="AX30292" s="33" t="str">
        <f t="shared" si="473"/>
        <v/>
      </c>
    </row>
    <row r="30293" spans="2:50">
      <c r="B30293" s="42"/>
      <c r="AX30293" s="33" t="str">
        <f t="shared" si="473"/>
        <v/>
      </c>
    </row>
    <row r="30294" spans="2:50">
      <c r="B30294" s="42"/>
      <c r="AX30294" s="33" t="str">
        <f t="shared" si="473"/>
        <v/>
      </c>
    </row>
    <row r="30295" spans="2:50">
      <c r="B30295" s="42"/>
      <c r="AX30295" s="33" t="str">
        <f t="shared" si="473"/>
        <v/>
      </c>
    </row>
    <row r="30296" spans="2:50">
      <c r="B30296" s="42"/>
      <c r="AX30296" s="33" t="str">
        <f t="shared" si="473"/>
        <v/>
      </c>
    </row>
    <row r="30297" spans="2:50">
      <c r="B30297" s="42"/>
      <c r="AX30297" s="33" t="str">
        <f t="shared" si="473"/>
        <v/>
      </c>
    </row>
    <row r="30298" spans="2:50">
      <c r="B30298" s="42"/>
      <c r="AX30298" s="33" t="str">
        <f t="shared" si="473"/>
        <v/>
      </c>
    </row>
    <row r="30299" spans="2:50">
      <c r="B30299" s="42"/>
      <c r="AX30299" s="33" t="str">
        <f t="shared" si="473"/>
        <v/>
      </c>
    </row>
    <row r="30300" spans="2:50">
      <c r="B30300" s="42"/>
      <c r="AX30300" s="33" t="str">
        <f t="shared" si="473"/>
        <v/>
      </c>
    </row>
    <row r="30301" spans="2:50">
      <c r="B30301" s="42"/>
      <c r="AX30301" s="33" t="str">
        <f t="shared" si="473"/>
        <v/>
      </c>
    </row>
    <row r="30302" spans="2:50">
      <c r="B30302" s="42"/>
      <c r="AX30302" s="33" t="str">
        <f t="shared" si="473"/>
        <v/>
      </c>
    </row>
    <row r="30303" spans="2:50">
      <c r="B30303" s="42"/>
      <c r="AX30303" s="33" t="str">
        <f t="shared" si="473"/>
        <v/>
      </c>
    </row>
    <row r="30304" spans="2:50">
      <c r="B30304" s="42"/>
      <c r="AX30304" s="33" t="str">
        <f t="shared" si="473"/>
        <v/>
      </c>
    </row>
    <row r="30305" spans="2:50">
      <c r="B30305" s="42"/>
      <c r="AX30305" s="33" t="str">
        <f t="shared" si="473"/>
        <v/>
      </c>
    </row>
    <row r="30306" spans="2:50">
      <c r="B30306" s="42"/>
      <c r="AX30306" s="33" t="str">
        <f t="shared" si="473"/>
        <v/>
      </c>
    </row>
    <row r="30307" spans="2:50">
      <c r="B30307" s="42"/>
      <c r="AX30307" s="33" t="str">
        <f t="shared" si="473"/>
        <v/>
      </c>
    </row>
    <row r="30308" spans="2:50">
      <c r="B30308" s="42"/>
      <c r="AX30308" s="33" t="str">
        <f t="shared" si="473"/>
        <v/>
      </c>
    </row>
    <row r="30309" spans="2:50">
      <c r="B30309" s="42"/>
      <c r="AX30309" s="33" t="str">
        <f t="shared" si="473"/>
        <v/>
      </c>
    </row>
    <row r="30310" spans="2:50">
      <c r="B30310" s="42"/>
      <c r="AX30310" s="33" t="str">
        <f t="shared" si="473"/>
        <v/>
      </c>
    </row>
    <row r="30311" spans="2:50">
      <c r="B30311" s="42"/>
      <c r="AX30311" s="33" t="str">
        <f t="shared" si="473"/>
        <v/>
      </c>
    </row>
    <row r="30312" spans="2:50">
      <c r="B30312" s="42"/>
      <c r="AX30312" s="33" t="str">
        <f t="shared" si="473"/>
        <v/>
      </c>
    </row>
    <row r="30313" spans="2:50">
      <c r="B30313" s="42"/>
      <c r="AX30313" s="33" t="str">
        <f t="shared" si="473"/>
        <v/>
      </c>
    </row>
    <row r="30314" spans="2:50">
      <c r="B30314" s="42"/>
      <c r="AX30314" s="33" t="str">
        <f t="shared" si="473"/>
        <v/>
      </c>
    </row>
    <row r="30315" spans="2:50">
      <c r="B30315" s="42"/>
      <c r="AX30315" s="33" t="str">
        <f t="shared" si="473"/>
        <v/>
      </c>
    </row>
    <row r="30316" spans="2:50">
      <c r="B30316" s="42"/>
      <c r="AX30316" s="33" t="str">
        <f t="shared" si="473"/>
        <v/>
      </c>
    </row>
    <row r="30317" spans="2:50">
      <c r="B30317" s="42"/>
      <c r="AX30317" s="33" t="str">
        <f t="shared" si="473"/>
        <v/>
      </c>
    </row>
    <row r="30318" spans="2:50">
      <c r="B30318" s="42"/>
      <c r="AX30318" s="33" t="str">
        <f t="shared" si="473"/>
        <v/>
      </c>
    </row>
    <row r="30319" spans="2:50">
      <c r="B30319" s="42"/>
      <c r="AX30319" s="33" t="str">
        <f t="shared" si="473"/>
        <v/>
      </c>
    </row>
    <row r="30320" spans="2:50">
      <c r="B30320" s="42"/>
      <c r="AX30320" s="33" t="str">
        <f t="shared" si="473"/>
        <v/>
      </c>
    </row>
    <row r="30321" spans="2:50">
      <c r="B30321" s="42"/>
      <c r="AX30321" s="33" t="str">
        <f t="shared" si="473"/>
        <v/>
      </c>
    </row>
    <row r="30322" spans="2:50">
      <c r="B30322" s="42"/>
      <c r="AX30322" s="33" t="str">
        <f t="shared" si="473"/>
        <v/>
      </c>
    </row>
    <row r="30323" spans="2:50">
      <c r="B30323" s="42"/>
      <c r="AX30323" s="33" t="str">
        <f t="shared" si="473"/>
        <v/>
      </c>
    </row>
    <row r="30324" spans="2:50">
      <c r="B30324" s="42"/>
      <c r="AX30324" s="33" t="str">
        <f t="shared" si="473"/>
        <v/>
      </c>
    </row>
    <row r="30325" spans="2:50">
      <c r="B30325" s="42"/>
      <c r="AX30325" s="33" t="str">
        <f t="shared" si="473"/>
        <v/>
      </c>
    </row>
    <row r="30326" spans="2:50">
      <c r="B30326" s="42"/>
      <c r="AX30326" s="33" t="str">
        <f t="shared" si="473"/>
        <v/>
      </c>
    </row>
    <row r="30327" spans="2:50">
      <c r="B30327" s="42"/>
      <c r="AX30327" s="33" t="str">
        <f t="shared" si="473"/>
        <v/>
      </c>
    </row>
    <row r="30328" spans="2:50">
      <c r="B30328" s="42"/>
      <c r="AX30328" s="33" t="str">
        <f t="shared" si="473"/>
        <v/>
      </c>
    </row>
    <row r="30329" spans="2:50">
      <c r="B30329" s="42"/>
      <c r="AX30329" s="33" t="str">
        <f t="shared" si="473"/>
        <v/>
      </c>
    </row>
    <row r="30330" spans="2:50">
      <c r="B30330" s="42"/>
      <c r="AX30330" s="33" t="str">
        <f t="shared" si="473"/>
        <v/>
      </c>
    </row>
    <row r="30331" spans="2:50">
      <c r="B30331" s="42"/>
      <c r="AX30331" s="33" t="str">
        <f t="shared" si="473"/>
        <v/>
      </c>
    </row>
    <row r="30332" spans="2:50">
      <c r="B30332" s="42"/>
      <c r="AX30332" s="33" t="str">
        <f t="shared" si="473"/>
        <v/>
      </c>
    </row>
    <row r="30333" spans="2:50">
      <c r="B30333" s="42"/>
      <c r="AX30333" s="33" t="str">
        <f t="shared" si="473"/>
        <v/>
      </c>
    </row>
    <row r="30334" spans="2:50">
      <c r="B30334" s="42"/>
      <c r="AX30334" s="33" t="str">
        <f t="shared" si="473"/>
        <v/>
      </c>
    </row>
    <row r="30335" spans="2:50">
      <c r="B30335" s="42"/>
      <c r="AX30335" s="33" t="str">
        <f t="shared" si="473"/>
        <v/>
      </c>
    </row>
    <row r="30336" spans="2:50">
      <c r="B30336" s="42"/>
      <c r="AX30336" s="33" t="str">
        <f t="shared" si="473"/>
        <v/>
      </c>
    </row>
    <row r="30337" spans="2:50">
      <c r="B30337" s="42"/>
      <c r="AX30337" s="33" t="str">
        <f t="shared" si="473"/>
        <v/>
      </c>
    </row>
    <row r="30338" spans="2:50">
      <c r="B30338" s="42"/>
      <c r="AX30338" s="33" t="str">
        <f t="shared" si="473"/>
        <v/>
      </c>
    </row>
    <row r="30339" spans="2:50">
      <c r="B30339" s="42"/>
      <c r="AX30339" s="33" t="str">
        <f t="shared" ref="AX30339:AX30402" si="474">IF(ISBLANK(AU30339),"","Sample No")</f>
        <v/>
      </c>
    </row>
    <row r="30340" spans="2:50">
      <c r="B30340" s="42"/>
      <c r="AX30340" s="33" t="str">
        <f t="shared" si="474"/>
        <v/>
      </c>
    </row>
    <row r="30341" spans="2:50">
      <c r="B30341" s="42"/>
      <c r="AX30341" s="33" t="str">
        <f t="shared" si="474"/>
        <v/>
      </c>
    </row>
    <row r="30342" spans="2:50">
      <c r="B30342" s="42"/>
      <c r="AX30342" s="33" t="str">
        <f t="shared" si="474"/>
        <v/>
      </c>
    </row>
    <row r="30343" spans="2:50">
      <c r="B30343" s="42"/>
      <c r="AX30343" s="33" t="str">
        <f t="shared" si="474"/>
        <v/>
      </c>
    </row>
    <row r="30344" spans="2:50">
      <c r="B30344" s="42"/>
      <c r="AX30344" s="33" t="str">
        <f t="shared" si="474"/>
        <v/>
      </c>
    </row>
    <row r="30345" spans="2:50">
      <c r="B30345" s="42"/>
      <c r="AX30345" s="33" t="str">
        <f t="shared" si="474"/>
        <v/>
      </c>
    </row>
    <row r="30346" spans="2:50">
      <c r="B30346" s="42"/>
      <c r="AX30346" s="33" t="str">
        <f t="shared" si="474"/>
        <v/>
      </c>
    </row>
    <row r="30347" spans="2:50">
      <c r="B30347" s="42"/>
      <c r="AX30347" s="33" t="str">
        <f t="shared" si="474"/>
        <v/>
      </c>
    </row>
    <row r="30348" spans="2:50">
      <c r="B30348" s="42"/>
      <c r="AX30348" s="33" t="str">
        <f t="shared" si="474"/>
        <v/>
      </c>
    </row>
    <row r="30349" spans="2:50">
      <c r="B30349" s="42"/>
      <c r="AX30349" s="33" t="str">
        <f t="shared" si="474"/>
        <v/>
      </c>
    </row>
    <row r="30350" spans="2:50">
      <c r="B30350" s="42"/>
      <c r="AX30350" s="33" t="str">
        <f t="shared" si="474"/>
        <v/>
      </c>
    </row>
    <row r="30351" spans="2:50">
      <c r="B30351" s="42"/>
      <c r="AX30351" s="33" t="str">
        <f t="shared" si="474"/>
        <v/>
      </c>
    </row>
    <row r="30352" spans="2:50">
      <c r="B30352" s="42"/>
      <c r="AX30352" s="33" t="str">
        <f t="shared" si="474"/>
        <v/>
      </c>
    </row>
    <row r="30353" spans="2:50">
      <c r="B30353" s="42"/>
      <c r="AX30353" s="33" t="str">
        <f t="shared" si="474"/>
        <v/>
      </c>
    </row>
    <row r="30354" spans="2:50">
      <c r="B30354" s="42"/>
      <c r="AX30354" s="33" t="str">
        <f t="shared" si="474"/>
        <v/>
      </c>
    </row>
    <row r="30355" spans="2:50">
      <c r="B30355" s="42"/>
      <c r="AX30355" s="33" t="str">
        <f t="shared" si="474"/>
        <v/>
      </c>
    </row>
    <row r="30356" spans="2:50">
      <c r="B30356" s="42"/>
      <c r="AX30356" s="33" t="str">
        <f t="shared" si="474"/>
        <v/>
      </c>
    </row>
    <row r="30357" spans="2:50">
      <c r="B30357" s="42"/>
      <c r="AX30357" s="33" t="str">
        <f t="shared" si="474"/>
        <v/>
      </c>
    </row>
    <row r="30358" spans="2:50">
      <c r="B30358" s="42"/>
      <c r="AX30358" s="33" t="str">
        <f t="shared" si="474"/>
        <v/>
      </c>
    </row>
    <row r="30359" spans="2:50">
      <c r="B30359" s="42"/>
      <c r="AX30359" s="33" t="str">
        <f t="shared" si="474"/>
        <v/>
      </c>
    </row>
    <row r="30360" spans="2:50">
      <c r="B30360" s="42"/>
      <c r="AX30360" s="33" t="str">
        <f t="shared" si="474"/>
        <v/>
      </c>
    </row>
    <row r="30361" spans="2:50">
      <c r="B30361" s="42"/>
      <c r="AX30361" s="33" t="str">
        <f t="shared" si="474"/>
        <v/>
      </c>
    </row>
    <row r="30362" spans="2:50">
      <c r="B30362" s="42"/>
      <c r="AX30362" s="33" t="str">
        <f t="shared" si="474"/>
        <v/>
      </c>
    </row>
    <row r="30363" spans="2:50">
      <c r="B30363" s="42"/>
      <c r="AX30363" s="33" t="str">
        <f t="shared" si="474"/>
        <v/>
      </c>
    </row>
    <row r="30364" spans="2:50">
      <c r="B30364" s="42"/>
      <c r="AX30364" s="33" t="str">
        <f t="shared" si="474"/>
        <v/>
      </c>
    </row>
    <row r="30365" spans="2:50">
      <c r="B30365" s="42"/>
      <c r="AX30365" s="33" t="str">
        <f t="shared" si="474"/>
        <v/>
      </c>
    </row>
    <row r="30366" spans="2:50">
      <c r="B30366" s="42"/>
      <c r="AX30366" s="33" t="str">
        <f t="shared" si="474"/>
        <v/>
      </c>
    </row>
    <row r="30367" spans="2:50">
      <c r="B30367" s="42"/>
      <c r="AX30367" s="33" t="str">
        <f t="shared" si="474"/>
        <v/>
      </c>
    </row>
    <row r="30368" spans="2:50">
      <c r="B30368" s="42"/>
      <c r="AX30368" s="33" t="str">
        <f t="shared" si="474"/>
        <v/>
      </c>
    </row>
    <row r="30369" spans="2:50">
      <c r="B30369" s="42"/>
      <c r="AX30369" s="33" t="str">
        <f t="shared" si="474"/>
        <v/>
      </c>
    </row>
    <row r="30370" spans="2:50">
      <c r="B30370" s="42"/>
      <c r="AX30370" s="33" t="str">
        <f t="shared" si="474"/>
        <v/>
      </c>
    </row>
    <row r="30371" spans="2:50">
      <c r="B30371" s="42"/>
      <c r="AX30371" s="33" t="str">
        <f t="shared" si="474"/>
        <v/>
      </c>
    </row>
    <row r="30372" spans="2:50">
      <c r="B30372" s="42"/>
      <c r="AX30372" s="33" t="str">
        <f t="shared" si="474"/>
        <v/>
      </c>
    </row>
    <row r="30373" spans="2:50">
      <c r="B30373" s="42"/>
      <c r="AX30373" s="33" t="str">
        <f t="shared" si="474"/>
        <v/>
      </c>
    </row>
    <row r="30374" spans="2:50">
      <c r="B30374" s="42"/>
      <c r="AX30374" s="33" t="str">
        <f t="shared" si="474"/>
        <v/>
      </c>
    </row>
    <row r="30375" spans="2:50">
      <c r="B30375" s="42"/>
      <c r="AX30375" s="33" t="str">
        <f t="shared" si="474"/>
        <v/>
      </c>
    </row>
    <row r="30376" spans="2:50">
      <c r="B30376" s="42"/>
      <c r="AX30376" s="33" t="str">
        <f t="shared" si="474"/>
        <v/>
      </c>
    </row>
    <row r="30377" spans="2:50">
      <c r="B30377" s="42"/>
      <c r="AX30377" s="33" t="str">
        <f t="shared" si="474"/>
        <v/>
      </c>
    </row>
    <row r="30378" spans="2:50">
      <c r="B30378" s="42"/>
      <c r="AX30378" s="33" t="str">
        <f t="shared" si="474"/>
        <v/>
      </c>
    </row>
    <row r="30379" spans="2:50">
      <c r="B30379" s="42"/>
      <c r="AX30379" s="33" t="str">
        <f t="shared" si="474"/>
        <v/>
      </c>
    </row>
    <row r="30380" spans="2:50">
      <c r="B30380" s="42"/>
      <c r="AX30380" s="33" t="str">
        <f t="shared" si="474"/>
        <v/>
      </c>
    </row>
    <row r="30381" spans="2:50">
      <c r="B30381" s="42"/>
      <c r="AX30381" s="33" t="str">
        <f t="shared" si="474"/>
        <v/>
      </c>
    </row>
    <row r="30382" spans="2:50">
      <c r="B30382" s="42"/>
      <c r="AX30382" s="33" t="str">
        <f t="shared" si="474"/>
        <v/>
      </c>
    </row>
    <row r="30383" spans="2:50">
      <c r="B30383" s="42"/>
      <c r="AX30383" s="33" t="str">
        <f t="shared" si="474"/>
        <v/>
      </c>
    </row>
    <row r="30384" spans="2:50">
      <c r="B30384" s="42"/>
      <c r="AX30384" s="33" t="str">
        <f t="shared" si="474"/>
        <v/>
      </c>
    </row>
    <row r="30385" spans="2:50">
      <c r="B30385" s="42"/>
      <c r="AX30385" s="33" t="str">
        <f t="shared" si="474"/>
        <v/>
      </c>
    </row>
    <row r="30386" spans="2:50">
      <c r="B30386" s="42"/>
      <c r="AX30386" s="33" t="str">
        <f t="shared" si="474"/>
        <v/>
      </c>
    </row>
    <row r="30387" spans="2:50">
      <c r="B30387" s="42"/>
      <c r="AX30387" s="33" t="str">
        <f t="shared" si="474"/>
        <v/>
      </c>
    </row>
    <row r="30388" spans="2:50">
      <c r="B30388" s="42"/>
      <c r="AX30388" s="33" t="str">
        <f t="shared" si="474"/>
        <v/>
      </c>
    </row>
    <row r="30389" spans="2:50">
      <c r="B30389" s="42"/>
      <c r="AX30389" s="33" t="str">
        <f t="shared" si="474"/>
        <v/>
      </c>
    </row>
    <row r="30390" spans="2:50">
      <c r="B30390" s="42"/>
      <c r="AX30390" s="33" t="str">
        <f t="shared" si="474"/>
        <v/>
      </c>
    </row>
    <row r="30391" spans="2:50">
      <c r="B30391" s="42"/>
      <c r="AX30391" s="33" t="str">
        <f t="shared" si="474"/>
        <v/>
      </c>
    </row>
    <row r="30392" spans="2:50">
      <c r="B30392" s="42"/>
      <c r="AX30392" s="33" t="str">
        <f t="shared" si="474"/>
        <v/>
      </c>
    </row>
    <row r="30393" spans="2:50">
      <c r="B30393" s="42"/>
      <c r="AX30393" s="33" t="str">
        <f t="shared" si="474"/>
        <v/>
      </c>
    </row>
    <row r="30394" spans="2:50">
      <c r="B30394" s="42"/>
      <c r="AX30394" s="33" t="str">
        <f t="shared" si="474"/>
        <v/>
      </c>
    </row>
    <row r="30395" spans="2:50">
      <c r="B30395" s="42"/>
      <c r="AX30395" s="33" t="str">
        <f t="shared" si="474"/>
        <v/>
      </c>
    </row>
    <row r="30396" spans="2:50">
      <c r="B30396" s="42"/>
      <c r="AX30396" s="33" t="str">
        <f t="shared" si="474"/>
        <v/>
      </c>
    </row>
    <row r="30397" spans="2:50">
      <c r="B30397" s="42"/>
      <c r="AX30397" s="33" t="str">
        <f t="shared" si="474"/>
        <v/>
      </c>
    </row>
    <row r="30398" spans="2:50">
      <c r="B30398" s="42"/>
      <c r="AX30398" s="33" t="str">
        <f t="shared" si="474"/>
        <v/>
      </c>
    </row>
    <row r="30399" spans="2:50">
      <c r="B30399" s="42"/>
      <c r="AX30399" s="33" t="str">
        <f t="shared" si="474"/>
        <v/>
      </c>
    </row>
    <row r="30400" spans="2:50">
      <c r="B30400" s="42"/>
      <c r="AX30400" s="33" t="str">
        <f t="shared" si="474"/>
        <v/>
      </c>
    </row>
    <row r="30401" spans="2:50">
      <c r="B30401" s="42"/>
      <c r="AX30401" s="33" t="str">
        <f t="shared" si="474"/>
        <v/>
      </c>
    </row>
    <row r="30402" spans="2:50">
      <c r="B30402" s="42"/>
      <c r="AX30402" s="33" t="str">
        <f t="shared" si="474"/>
        <v/>
      </c>
    </row>
    <row r="30403" spans="2:50">
      <c r="B30403" s="42"/>
      <c r="AX30403" s="33" t="str">
        <f t="shared" ref="AX30403:AX30466" si="475">IF(ISBLANK(AU30403),"","Sample No")</f>
        <v/>
      </c>
    </row>
    <row r="30404" spans="2:50">
      <c r="B30404" s="42"/>
      <c r="AX30404" s="33" t="str">
        <f t="shared" si="475"/>
        <v/>
      </c>
    </row>
    <row r="30405" spans="2:50">
      <c r="B30405" s="42"/>
      <c r="AX30405" s="33" t="str">
        <f t="shared" si="475"/>
        <v/>
      </c>
    </row>
    <row r="30406" spans="2:50">
      <c r="B30406" s="42"/>
      <c r="AX30406" s="33" t="str">
        <f t="shared" si="475"/>
        <v/>
      </c>
    </row>
    <row r="30407" spans="2:50">
      <c r="B30407" s="42"/>
      <c r="AX30407" s="33" t="str">
        <f t="shared" si="475"/>
        <v/>
      </c>
    </row>
    <row r="30408" spans="2:50">
      <c r="B30408" s="42"/>
      <c r="AX30408" s="33" t="str">
        <f t="shared" si="475"/>
        <v/>
      </c>
    </row>
    <row r="30409" spans="2:50">
      <c r="B30409" s="42"/>
      <c r="AX30409" s="33" t="str">
        <f t="shared" si="475"/>
        <v/>
      </c>
    </row>
    <row r="30410" spans="2:50">
      <c r="B30410" s="42"/>
      <c r="AX30410" s="33" t="str">
        <f t="shared" si="475"/>
        <v/>
      </c>
    </row>
    <row r="30411" spans="2:50">
      <c r="B30411" s="42"/>
      <c r="AX30411" s="33" t="str">
        <f t="shared" si="475"/>
        <v/>
      </c>
    </row>
    <row r="30412" spans="2:50">
      <c r="B30412" s="42"/>
      <c r="AX30412" s="33" t="str">
        <f t="shared" si="475"/>
        <v/>
      </c>
    </row>
    <row r="30413" spans="2:50">
      <c r="B30413" s="42"/>
      <c r="AX30413" s="33" t="str">
        <f t="shared" si="475"/>
        <v/>
      </c>
    </row>
    <row r="30414" spans="2:50">
      <c r="B30414" s="42"/>
      <c r="AX30414" s="33" t="str">
        <f t="shared" si="475"/>
        <v/>
      </c>
    </row>
    <row r="30415" spans="2:50">
      <c r="B30415" s="42"/>
      <c r="AX30415" s="33" t="str">
        <f t="shared" si="475"/>
        <v/>
      </c>
    </row>
    <row r="30416" spans="2:50">
      <c r="B30416" s="42"/>
      <c r="AX30416" s="33" t="str">
        <f t="shared" si="475"/>
        <v/>
      </c>
    </row>
    <row r="30417" spans="2:50">
      <c r="B30417" s="42"/>
      <c r="AX30417" s="33" t="str">
        <f t="shared" si="475"/>
        <v/>
      </c>
    </row>
    <row r="30418" spans="2:50">
      <c r="B30418" s="42"/>
      <c r="AX30418" s="33" t="str">
        <f t="shared" si="475"/>
        <v/>
      </c>
    </row>
    <row r="30419" spans="2:50">
      <c r="B30419" s="42"/>
      <c r="AX30419" s="33" t="str">
        <f t="shared" si="475"/>
        <v/>
      </c>
    </row>
    <row r="30420" spans="2:50">
      <c r="B30420" s="42"/>
      <c r="AX30420" s="33" t="str">
        <f t="shared" si="475"/>
        <v/>
      </c>
    </row>
    <row r="30421" spans="2:50">
      <c r="B30421" s="42"/>
      <c r="AX30421" s="33" t="str">
        <f t="shared" si="475"/>
        <v/>
      </c>
    </row>
    <row r="30422" spans="2:50">
      <c r="B30422" s="42"/>
      <c r="AX30422" s="33" t="str">
        <f t="shared" si="475"/>
        <v/>
      </c>
    </row>
    <row r="30423" spans="2:50">
      <c r="B30423" s="42"/>
      <c r="AX30423" s="33" t="str">
        <f t="shared" si="475"/>
        <v/>
      </c>
    </row>
    <row r="30424" spans="2:50">
      <c r="B30424" s="42"/>
      <c r="AX30424" s="33" t="str">
        <f t="shared" si="475"/>
        <v/>
      </c>
    </row>
    <row r="30425" spans="2:50">
      <c r="B30425" s="42"/>
      <c r="AX30425" s="33" t="str">
        <f t="shared" si="475"/>
        <v/>
      </c>
    </row>
    <row r="30426" spans="2:50">
      <c r="B30426" s="42"/>
      <c r="AX30426" s="33" t="str">
        <f t="shared" si="475"/>
        <v/>
      </c>
    </row>
    <row r="30427" spans="2:50">
      <c r="B30427" s="42"/>
      <c r="AX30427" s="33" t="str">
        <f t="shared" si="475"/>
        <v/>
      </c>
    </row>
    <row r="30428" spans="2:50">
      <c r="B30428" s="42"/>
      <c r="AX30428" s="33" t="str">
        <f t="shared" si="475"/>
        <v/>
      </c>
    </row>
    <row r="30429" spans="2:50">
      <c r="B30429" s="42"/>
      <c r="AX30429" s="33" t="str">
        <f t="shared" si="475"/>
        <v/>
      </c>
    </row>
    <row r="30430" spans="2:50">
      <c r="B30430" s="42"/>
      <c r="AX30430" s="33" t="str">
        <f t="shared" si="475"/>
        <v/>
      </c>
    </row>
    <row r="30431" spans="2:50">
      <c r="B30431" s="42"/>
      <c r="AX30431" s="33" t="str">
        <f t="shared" si="475"/>
        <v/>
      </c>
    </row>
    <row r="30432" spans="2:50">
      <c r="B30432" s="42"/>
      <c r="AX30432" s="33" t="str">
        <f t="shared" si="475"/>
        <v/>
      </c>
    </row>
    <row r="30433" spans="2:50">
      <c r="B30433" s="42"/>
      <c r="AX30433" s="33" t="str">
        <f t="shared" si="475"/>
        <v/>
      </c>
    </row>
    <row r="30434" spans="2:50">
      <c r="B30434" s="42"/>
      <c r="AX30434" s="33" t="str">
        <f t="shared" si="475"/>
        <v/>
      </c>
    </row>
    <row r="30435" spans="2:50">
      <c r="B30435" s="42"/>
      <c r="AX30435" s="33" t="str">
        <f t="shared" si="475"/>
        <v/>
      </c>
    </row>
    <row r="30436" spans="2:50">
      <c r="B30436" s="42"/>
      <c r="AX30436" s="33" t="str">
        <f t="shared" si="475"/>
        <v/>
      </c>
    </row>
    <row r="30437" spans="2:50">
      <c r="B30437" s="42"/>
      <c r="AX30437" s="33" t="str">
        <f t="shared" si="475"/>
        <v/>
      </c>
    </row>
    <row r="30438" spans="2:50">
      <c r="B30438" s="42"/>
      <c r="AX30438" s="33" t="str">
        <f t="shared" si="475"/>
        <v/>
      </c>
    </row>
    <row r="30439" spans="2:50">
      <c r="B30439" s="42"/>
      <c r="AX30439" s="33" t="str">
        <f t="shared" si="475"/>
        <v/>
      </c>
    </row>
    <row r="30440" spans="2:50">
      <c r="B30440" s="42"/>
      <c r="AX30440" s="33" t="str">
        <f t="shared" si="475"/>
        <v/>
      </c>
    </row>
    <row r="30441" spans="2:50">
      <c r="B30441" s="42"/>
      <c r="AX30441" s="33" t="str">
        <f t="shared" si="475"/>
        <v/>
      </c>
    </row>
    <row r="30442" spans="2:50">
      <c r="B30442" s="42"/>
      <c r="AX30442" s="33" t="str">
        <f t="shared" si="475"/>
        <v/>
      </c>
    </row>
    <row r="30443" spans="2:50">
      <c r="B30443" s="42"/>
      <c r="AX30443" s="33" t="str">
        <f t="shared" si="475"/>
        <v/>
      </c>
    </row>
    <row r="30444" spans="2:50">
      <c r="B30444" s="42"/>
      <c r="AX30444" s="33" t="str">
        <f t="shared" si="475"/>
        <v/>
      </c>
    </row>
    <row r="30445" spans="2:50">
      <c r="B30445" s="42"/>
      <c r="AX30445" s="33" t="str">
        <f t="shared" si="475"/>
        <v/>
      </c>
    </row>
    <row r="30446" spans="2:50">
      <c r="B30446" s="42"/>
      <c r="AX30446" s="33" t="str">
        <f t="shared" si="475"/>
        <v/>
      </c>
    </row>
    <row r="30447" spans="2:50">
      <c r="B30447" s="42"/>
      <c r="AX30447" s="33" t="str">
        <f t="shared" si="475"/>
        <v/>
      </c>
    </row>
    <row r="30448" spans="2:50">
      <c r="B30448" s="42"/>
      <c r="AX30448" s="33" t="str">
        <f t="shared" si="475"/>
        <v/>
      </c>
    </row>
    <row r="30449" spans="2:50">
      <c r="B30449" s="42"/>
      <c r="AX30449" s="33" t="str">
        <f t="shared" si="475"/>
        <v/>
      </c>
    </row>
    <row r="30450" spans="2:50">
      <c r="B30450" s="42"/>
      <c r="AX30450" s="33" t="str">
        <f t="shared" si="475"/>
        <v/>
      </c>
    </row>
    <row r="30451" spans="2:50">
      <c r="B30451" s="42"/>
      <c r="AX30451" s="33" t="str">
        <f t="shared" si="475"/>
        <v/>
      </c>
    </row>
    <row r="30452" spans="2:50">
      <c r="B30452" s="42"/>
      <c r="AX30452" s="33" t="str">
        <f t="shared" si="475"/>
        <v/>
      </c>
    </row>
    <row r="30453" spans="2:50">
      <c r="B30453" s="42"/>
      <c r="AX30453" s="33" t="str">
        <f t="shared" si="475"/>
        <v/>
      </c>
    </row>
    <row r="30454" spans="2:50">
      <c r="B30454" s="42"/>
      <c r="AX30454" s="33" t="str">
        <f t="shared" si="475"/>
        <v/>
      </c>
    </row>
    <row r="30455" spans="2:50">
      <c r="B30455" s="42"/>
      <c r="AX30455" s="33" t="str">
        <f t="shared" si="475"/>
        <v/>
      </c>
    </row>
    <row r="30456" spans="2:50">
      <c r="B30456" s="42"/>
      <c r="AX30456" s="33" t="str">
        <f t="shared" si="475"/>
        <v/>
      </c>
    </row>
    <row r="30457" spans="2:50">
      <c r="B30457" s="42"/>
      <c r="AX30457" s="33" t="str">
        <f t="shared" si="475"/>
        <v/>
      </c>
    </row>
    <row r="30458" spans="2:50">
      <c r="B30458" s="42"/>
      <c r="AX30458" s="33" t="str">
        <f t="shared" si="475"/>
        <v/>
      </c>
    </row>
    <row r="30459" spans="2:50">
      <c r="B30459" s="42"/>
      <c r="AX30459" s="33" t="str">
        <f t="shared" si="475"/>
        <v/>
      </c>
    </row>
    <row r="30460" spans="2:50">
      <c r="B30460" s="42"/>
      <c r="AX30460" s="33" t="str">
        <f t="shared" si="475"/>
        <v/>
      </c>
    </row>
    <row r="30461" spans="2:50">
      <c r="B30461" s="42"/>
      <c r="AX30461" s="33" t="str">
        <f t="shared" si="475"/>
        <v/>
      </c>
    </row>
    <row r="30462" spans="2:50">
      <c r="B30462" s="42"/>
      <c r="AX30462" s="33" t="str">
        <f t="shared" si="475"/>
        <v/>
      </c>
    </row>
    <row r="30463" spans="2:50">
      <c r="B30463" s="42"/>
      <c r="AX30463" s="33" t="str">
        <f t="shared" si="475"/>
        <v/>
      </c>
    </row>
    <row r="30464" spans="2:50">
      <c r="B30464" s="42"/>
      <c r="AX30464" s="33" t="str">
        <f t="shared" si="475"/>
        <v/>
      </c>
    </row>
    <row r="30465" spans="2:50">
      <c r="B30465" s="42"/>
      <c r="AX30465" s="33" t="str">
        <f t="shared" si="475"/>
        <v/>
      </c>
    </row>
    <row r="30466" spans="2:50">
      <c r="B30466" s="42"/>
      <c r="AX30466" s="33" t="str">
        <f t="shared" si="475"/>
        <v/>
      </c>
    </row>
    <row r="30467" spans="2:50">
      <c r="B30467" s="42"/>
      <c r="AX30467" s="33" t="str">
        <f t="shared" ref="AX30467:AX30530" si="476">IF(ISBLANK(AU30467),"","Sample No")</f>
        <v/>
      </c>
    </row>
    <row r="30468" spans="2:50">
      <c r="B30468" s="42"/>
      <c r="AX30468" s="33" t="str">
        <f t="shared" si="476"/>
        <v/>
      </c>
    </row>
    <row r="30469" spans="2:50">
      <c r="B30469" s="42"/>
      <c r="AX30469" s="33" t="str">
        <f t="shared" si="476"/>
        <v/>
      </c>
    </row>
    <row r="30470" spans="2:50">
      <c r="B30470" s="42"/>
      <c r="AX30470" s="33" t="str">
        <f t="shared" si="476"/>
        <v/>
      </c>
    </row>
    <row r="30471" spans="2:50">
      <c r="B30471" s="42"/>
      <c r="AX30471" s="33" t="str">
        <f t="shared" si="476"/>
        <v/>
      </c>
    </row>
    <row r="30472" spans="2:50">
      <c r="B30472" s="42"/>
      <c r="AX30472" s="33" t="str">
        <f t="shared" si="476"/>
        <v/>
      </c>
    </row>
    <row r="30473" spans="2:50">
      <c r="B30473" s="42"/>
      <c r="AX30473" s="33" t="str">
        <f t="shared" si="476"/>
        <v/>
      </c>
    </row>
    <row r="30474" spans="2:50">
      <c r="B30474" s="42"/>
      <c r="AX30474" s="33" t="str">
        <f t="shared" si="476"/>
        <v/>
      </c>
    </row>
    <row r="30475" spans="2:50">
      <c r="B30475" s="42"/>
      <c r="AX30475" s="33" t="str">
        <f t="shared" si="476"/>
        <v/>
      </c>
    </row>
    <row r="30476" spans="2:50">
      <c r="B30476" s="42"/>
      <c r="AX30476" s="33" t="str">
        <f t="shared" si="476"/>
        <v/>
      </c>
    </row>
    <row r="30477" spans="2:50">
      <c r="B30477" s="42"/>
      <c r="AX30477" s="33" t="str">
        <f t="shared" si="476"/>
        <v/>
      </c>
    </row>
    <row r="30478" spans="2:50">
      <c r="B30478" s="42"/>
      <c r="AX30478" s="33" t="str">
        <f t="shared" si="476"/>
        <v/>
      </c>
    </row>
    <row r="30479" spans="2:50">
      <c r="B30479" s="42"/>
      <c r="AX30479" s="33" t="str">
        <f t="shared" si="476"/>
        <v/>
      </c>
    </row>
    <row r="30480" spans="2:50">
      <c r="B30480" s="42"/>
      <c r="AX30480" s="33" t="str">
        <f t="shared" si="476"/>
        <v/>
      </c>
    </row>
    <row r="30481" spans="2:50">
      <c r="B30481" s="42"/>
      <c r="AX30481" s="33" t="str">
        <f t="shared" si="476"/>
        <v/>
      </c>
    </row>
    <row r="30482" spans="2:50">
      <c r="B30482" s="42"/>
      <c r="AX30482" s="33" t="str">
        <f t="shared" si="476"/>
        <v/>
      </c>
    </row>
    <row r="30483" spans="2:50">
      <c r="B30483" s="42"/>
      <c r="AX30483" s="33" t="str">
        <f t="shared" si="476"/>
        <v/>
      </c>
    </row>
    <row r="30484" spans="2:50">
      <c r="B30484" s="42"/>
      <c r="AX30484" s="33" t="str">
        <f t="shared" si="476"/>
        <v/>
      </c>
    </row>
    <row r="30485" spans="2:50">
      <c r="B30485" s="42"/>
      <c r="AX30485" s="33" t="str">
        <f t="shared" si="476"/>
        <v/>
      </c>
    </row>
    <row r="30486" spans="2:50">
      <c r="B30486" s="42"/>
      <c r="AX30486" s="33" t="str">
        <f t="shared" si="476"/>
        <v/>
      </c>
    </row>
    <row r="30487" spans="2:50">
      <c r="B30487" s="42"/>
      <c r="AX30487" s="33" t="str">
        <f t="shared" si="476"/>
        <v/>
      </c>
    </row>
    <row r="30488" spans="2:50">
      <c r="B30488" s="42"/>
      <c r="AX30488" s="33" t="str">
        <f t="shared" si="476"/>
        <v/>
      </c>
    </row>
    <row r="30489" spans="2:50">
      <c r="B30489" s="42"/>
      <c r="AX30489" s="33" t="str">
        <f t="shared" si="476"/>
        <v/>
      </c>
    </row>
    <row r="30490" spans="2:50">
      <c r="B30490" s="42"/>
      <c r="AX30490" s="33" t="str">
        <f t="shared" si="476"/>
        <v/>
      </c>
    </row>
    <row r="30491" spans="2:50">
      <c r="B30491" s="42"/>
      <c r="AX30491" s="33" t="str">
        <f t="shared" si="476"/>
        <v/>
      </c>
    </row>
    <row r="30492" spans="2:50">
      <c r="B30492" s="42"/>
      <c r="AX30492" s="33" t="str">
        <f t="shared" si="476"/>
        <v/>
      </c>
    </row>
    <row r="30493" spans="2:50">
      <c r="B30493" s="42"/>
      <c r="AX30493" s="33" t="str">
        <f t="shared" si="476"/>
        <v/>
      </c>
    </row>
    <row r="30494" spans="2:50">
      <c r="B30494" s="42"/>
      <c r="AX30494" s="33" t="str">
        <f t="shared" si="476"/>
        <v/>
      </c>
    </row>
    <row r="30495" spans="2:50">
      <c r="B30495" s="42"/>
      <c r="AX30495" s="33" t="str">
        <f t="shared" si="476"/>
        <v/>
      </c>
    </row>
    <row r="30496" spans="2:50">
      <c r="B30496" s="42"/>
      <c r="AX30496" s="33" t="str">
        <f t="shared" si="476"/>
        <v/>
      </c>
    </row>
    <row r="30497" spans="2:50">
      <c r="B30497" s="42"/>
      <c r="AX30497" s="33" t="str">
        <f t="shared" si="476"/>
        <v/>
      </c>
    </row>
    <row r="30498" spans="2:50">
      <c r="B30498" s="42"/>
      <c r="AX30498" s="33" t="str">
        <f t="shared" si="476"/>
        <v/>
      </c>
    </row>
    <row r="30499" spans="2:50">
      <c r="B30499" s="42"/>
      <c r="AX30499" s="33" t="str">
        <f t="shared" si="476"/>
        <v/>
      </c>
    </row>
    <row r="30500" spans="2:50">
      <c r="B30500" s="42"/>
      <c r="AX30500" s="33" t="str">
        <f t="shared" si="476"/>
        <v/>
      </c>
    </row>
    <row r="30501" spans="2:50">
      <c r="B30501" s="42"/>
      <c r="AX30501" s="33" t="str">
        <f t="shared" si="476"/>
        <v/>
      </c>
    </row>
    <row r="30502" spans="2:50">
      <c r="B30502" s="42"/>
      <c r="AX30502" s="33" t="str">
        <f t="shared" si="476"/>
        <v/>
      </c>
    </row>
    <row r="30503" spans="2:50">
      <c r="B30503" s="42"/>
      <c r="AX30503" s="33" t="str">
        <f t="shared" si="476"/>
        <v/>
      </c>
    </row>
    <row r="30504" spans="2:50">
      <c r="B30504" s="42"/>
      <c r="AX30504" s="33" t="str">
        <f t="shared" si="476"/>
        <v/>
      </c>
    </row>
    <row r="30505" spans="2:50">
      <c r="B30505" s="42"/>
      <c r="AX30505" s="33" t="str">
        <f t="shared" si="476"/>
        <v/>
      </c>
    </row>
    <row r="30506" spans="2:50">
      <c r="B30506" s="42"/>
      <c r="AX30506" s="33" t="str">
        <f t="shared" si="476"/>
        <v/>
      </c>
    </row>
    <row r="30507" spans="2:50">
      <c r="B30507" s="42"/>
      <c r="AX30507" s="33" t="str">
        <f t="shared" si="476"/>
        <v/>
      </c>
    </row>
    <row r="30508" spans="2:50">
      <c r="B30508" s="42"/>
      <c r="AX30508" s="33" t="str">
        <f t="shared" si="476"/>
        <v/>
      </c>
    </row>
    <row r="30509" spans="2:50">
      <c r="B30509" s="42"/>
      <c r="AX30509" s="33" t="str">
        <f t="shared" si="476"/>
        <v/>
      </c>
    </row>
    <row r="30510" spans="2:50">
      <c r="B30510" s="42"/>
      <c r="AX30510" s="33" t="str">
        <f t="shared" si="476"/>
        <v/>
      </c>
    </row>
    <row r="30511" spans="2:50">
      <c r="B30511" s="42"/>
      <c r="AX30511" s="33" t="str">
        <f t="shared" si="476"/>
        <v/>
      </c>
    </row>
    <row r="30512" spans="2:50">
      <c r="B30512" s="42"/>
      <c r="AX30512" s="33" t="str">
        <f t="shared" si="476"/>
        <v/>
      </c>
    </row>
    <row r="30513" spans="2:50">
      <c r="B30513" s="42"/>
      <c r="AX30513" s="33" t="str">
        <f t="shared" si="476"/>
        <v/>
      </c>
    </row>
    <row r="30514" spans="2:50">
      <c r="B30514" s="42"/>
      <c r="AX30514" s="33" t="str">
        <f t="shared" si="476"/>
        <v/>
      </c>
    </row>
    <row r="30515" spans="2:50">
      <c r="B30515" s="42"/>
      <c r="AX30515" s="33" t="str">
        <f t="shared" si="476"/>
        <v/>
      </c>
    </row>
    <row r="30516" spans="2:50">
      <c r="B30516" s="42"/>
      <c r="AX30516" s="33" t="str">
        <f t="shared" si="476"/>
        <v/>
      </c>
    </row>
    <row r="30517" spans="2:50">
      <c r="B30517" s="42"/>
      <c r="AX30517" s="33" t="str">
        <f t="shared" si="476"/>
        <v/>
      </c>
    </row>
    <row r="30518" spans="2:50">
      <c r="B30518" s="42"/>
      <c r="AX30518" s="33" t="str">
        <f t="shared" si="476"/>
        <v/>
      </c>
    </row>
    <row r="30519" spans="2:50">
      <c r="B30519" s="42"/>
      <c r="AX30519" s="33" t="str">
        <f t="shared" si="476"/>
        <v/>
      </c>
    </row>
    <row r="30520" spans="2:50">
      <c r="B30520" s="42"/>
      <c r="AX30520" s="33" t="str">
        <f t="shared" si="476"/>
        <v/>
      </c>
    </row>
    <row r="30521" spans="2:50">
      <c r="B30521" s="42"/>
      <c r="AX30521" s="33" t="str">
        <f t="shared" si="476"/>
        <v/>
      </c>
    </row>
    <row r="30522" spans="2:50">
      <c r="B30522" s="42"/>
      <c r="AX30522" s="33" t="str">
        <f t="shared" si="476"/>
        <v/>
      </c>
    </row>
    <row r="30523" spans="2:50">
      <c r="B30523" s="42"/>
      <c r="AX30523" s="33" t="str">
        <f t="shared" si="476"/>
        <v/>
      </c>
    </row>
    <row r="30524" spans="2:50">
      <c r="B30524" s="42"/>
      <c r="AX30524" s="33" t="str">
        <f t="shared" si="476"/>
        <v/>
      </c>
    </row>
    <row r="30525" spans="2:50">
      <c r="B30525" s="42"/>
      <c r="AX30525" s="33" t="str">
        <f t="shared" si="476"/>
        <v/>
      </c>
    </row>
    <row r="30526" spans="2:50">
      <c r="B30526" s="42"/>
      <c r="AX30526" s="33" t="str">
        <f t="shared" si="476"/>
        <v/>
      </c>
    </row>
    <row r="30527" spans="2:50">
      <c r="B30527" s="42"/>
      <c r="AX30527" s="33" t="str">
        <f t="shared" si="476"/>
        <v/>
      </c>
    </row>
    <row r="30528" spans="2:50">
      <c r="B30528" s="42"/>
      <c r="AX30528" s="33" t="str">
        <f t="shared" si="476"/>
        <v/>
      </c>
    </row>
    <row r="30529" spans="2:50">
      <c r="B30529" s="42"/>
      <c r="AX30529" s="33" t="str">
        <f t="shared" si="476"/>
        <v/>
      </c>
    </row>
    <row r="30530" spans="2:50">
      <c r="B30530" s="42"/>
      <c r="AX30530" s="33" t="str">
        <f t="shared" si="476"/>
        <v/>
      </c>
    </row>
    <row r="30531" spans="2:50">
      <c r="B30531" s="42"/>
      <c r="AX30531" s="33" t="str">
        <f t="shared" ref="AX30531:AX30594" si="477">IF(ISBLANK(AU30531),"","Sample No")</f>
        <v/>
      </c>
    </row>
    <row r="30532" spans="2:50">
      <c r="B30532" s="42"/>
      <c r="AX30532" s="33" t="str">
        <f t="shared" si="477"/>
        <v/>
      </c>
    </row>
    <row r="30533" spans="2:50">
      <c r="B30533" s="42"/>
      <c r="AX30533" s="33" t="str">
        <f t="shared" si="477"/>
        <v/>
      </c>
    </row>
    <row r="30534" spans="2:50">
      <c r="B30534" s="42"/>
      <c r="AX30534" s="33" t="str">
        <f t="shared" si="477"/>
        <v/>
      </c>
    </row>
    <row r="30535" spans="2:50">
      <c r="B30535" s="42"/>
      <c r="AX30535" s="33" t="str">
        <f t="shared" si="477"/>
        <v/>
      </c>
    </row>
    <row r="30536" spans="2:50">
      <c r="B30536" s="42"/>
      <c r="AX30536" s="33" t="str">
        <f t="shared" si="477"/>
        <v/>
      </c>
    </row>
    <row r="30537" spans="2:50">
      <c r="B30537" s="42"/>
      <c r="AX30537" s="33" t="str">
        <f t="shared" si="477"/>
        <v/>
      </c>
    </row>
    <row r="30538" spans="2:50">
      <c r="B30538" s="42"/>
      <c r="AX30538" s="33" t="str">
        <f t="shared" si="477"/>
        <v/>
      </c>
    </row>
    <row r="30539" spans="2:50">
      <c r="B30539" s="42"/>
      <c r="AX30539" s="33" t="str">
        <f t="shared" si="477"/>
        <v/>
      </c>
    </row>
    <row r="30540" spans="2:50">
      <c r="B30540" s="42"/>
      <c r="AX30540" s="33" t="str">
        <f t="shared" si="477"/>
        <v/>
      </c>
    </row>
    <row r="30541" spans="2:50">
      <c r="B30541" s="42"/>
      <c r="AX30541" s="33" t="str">
        <f t="shared" si="477"/>
        <v/>
      </c>
    </row>
    <row r="30542" spans="2:50">
      <c r="B30542" s="42"/>
      <c r="AX30542" s="33" t="str">
        <f t="shared" si="477"/>
        <v/>
      </c>
    </row>
    <row r="30543" spans="2:50">
      <c r="B30543" s="42"/>
      <c r="AX30543" s="33" t="str">
        <f t="shared" si="477"/>
        <v/>
      </c>
    </row>
    <row r="30544" spans="2:50">
      <c r="B30544" s="42"/>
      <c r="AX30544" s="33" t="str">
        <f t="shared" si="477"/>
        <v/>
      </c>
    </row>
    <row r="30545" spans="2:50">
      <c r="B30545" s="42"/>
      <c r="AX30545" s="33" t="str">
        <f t="shared" si="477"/>
        <v/>
      </c>
    </row>
    <row r="30546" spans="2:50">
      <c r="B30546" s="42"/>
      <c r="AX30546" s="33" t="str">
        <f t="shared" si="477"/>
        <v/>
      </c>
    </row>
    <row r="30547" spans="2:50">
      <c r="B30547" s="42"/>
      <c r="AX30547" s="33" t="str">
        <f t="shared" si="477"/>
        <v/>
      </c>
    </row>
    <row r="30548" spans="2:50">
      <c r="B30548" s="42"/>
      <c r="AX30548" s="33" t="str">
        <f t="shared" si="477"/>
        <v/>
      </c>
    </row>
    <row r="30549" spans="2:50">
      <c r="B30549" s="42"/>
      <c r="AX30549" s="33" t="str">
        <f t="shared" si="477"/>
        <v/>
      </c>
    </row>
    <row r="30550" spans="2:50">
      <c r="B30550" s="42"/>
      <c r="AX30550" s="33" t="str">
        <f t="shared" si="477"/>
        <v/>
      </c>
    </row>
    <row r="30551" spans="2:50">
      <c r="B30551" s="42"/>
      <c r="AX30551" s="33" t="str">
        <f t="shared" si="477"/>
        <v/>
      </c>
    </row>
    <row r="30552" spans="2:50">
      <c r="B30552" s="42"/>
      <c r="AX30552" s="33" t="str">
        <f t="shared" si="477"/>
        <v/>
      </c>
    </row>
    <row r="30553" spans="2:50">
      <c r="B30553" s="42"/>
      <c r="AX30553" s="33" t="str">
        <f t="shared" si="477"/>
        <v/>
      </c>
    </row>
    <row r="30554" spans="2:50">
      <c r="B30554" s="42"/>
      <c r="AX30554" s="33" t="str">
        <f t="shared" si="477"/>
        <v/>
      </c>
    </row>
    <row r="30555" spans="2:50">
      <c r="B30555" s="42"/>
      <c r="AX30555" s="33" t="str">
        <f t="shared" si="477"/>
        <v/>
      </c>
    </row>
    <row r="30556" spans="2:50">
      <c r="B30556" s="42"/>
      <c r="AX30556" s="33" t="str">
        <f t="shared" si="477"/>
        <v/>
      </c>
    </row>
    <row r="30557" spans="2:50">
      <c r="B30557" s="42"/>
      <c r="AX30557" s="33" t="str">
        <f t="shared" si="477"/>
        <v/>
      </c>
    </row>
    <row r="30558" spans="2:50">
      <c r="B30558" s="42"/>
      <c r="AX30558" s="33" t="str">
        <f t="shared" si="477"/>
        <v/>
      </c>
    </row>
    <row r="30559" spans="2:50">
      <c r="B30559" s="42"/>
      <c r="AX30559" s="33" t="str">
        <f t="shared" si="477"/>
        <v/>
      </c>
    </row>
    <row r="30560" spans="2:50">
      <c r="B30560" s="42"/>
      <c r="AX30560" s="33" t="str">
        <f t="shared" si="477"/>
        <v/>
      </c>
    </row>
    <row r="30561" spans="2:50">
      <c r="B30561" s="42"/>
      <c r="AX30561" s="33" t="str">
        <f t="shared" si="477"/>
        <v/>
      </c>
    </row>
    <row r="30562" spans="2:50">
      <c r="B30562" s="42"/>
      <c r="AX30562" s="33" t="str">
        <f t="shared" si="477"/>
        <v/>
      </c>
    </row>
    <row r="30563" spans="2:50">
      <c r="B30563" s="42"/>
      <c r="AX30563" s="33" t="str">
        <f t="shared" si="477"/>
        <v/>
      </c>
    </row>
    <row r="30564" spans="2:50">
      <c r="B30564" s="42"/>
      <c r="AX30564" s="33" t="str">
        <f t="shared" si="477"/>
        <v/>
      </c>
    </row>
    <row r="30565" spans="2:50">
      <c r="B30565" s="42"/>
      <c r="AX30565" s="33" t="str">
        <f t="shared" si="477"/>
        <v/>
      </c>
    </row>
    <row r="30566" spans="2:50">
      <c r="B30566" s="42"/>
      <c r="AX30566" s="33" t="str">
        <f t="shared" si="477"/>
        <v/>
      </c>
    </row>
    <row r="30567" spans="2:50">
      <c r="B30567" s="42"/>
      <c r="AX30567" s="33" t="str">
        <f t="shared" si="477"/>
        <v/>
      </c>
    </row>
    <row r="30568" spans="2:50">
      <c r="B30568" s="42"/>
      <c r="AX30568" s="33" t="str">
        <f t="shared" si="477"/>
        <v/>
      </c>
    </row>
    <row r="30569" spans="2:50">
      <c r="B30569" s="42"/>
      <c r="AX30569" s="33" t="str">
        <f t="shared" si="477"/>
        <v/>
      </c>
    </row>
    <row r="30570" spans="2:50">
      <c r="B30570" s="42"/>
      <c r="AX30570" s="33" t="str">
        <f t="shared" si="477"/>
        <v/>
      </c>
    </row>
    <row r="30571" spans="2:50">
      <c r="B30571" s="42"/>
      <c r="AX30571" s="33" t="str">
        <f t="shared" si="477"/>
        <v/>
      </c>
    </row>
    <row r="30572" spans="2:50">
      <c r="B30572" s="42"/>
      <c r="AX30572" s="33" t="str">
        <f t="shared" si="477"/>
        <v/>
      </c>
    </row>
    <row r="30573" spans="2:50">
      <c r="B30573" s="42"/>
      <c r="AX30573" s="33" t="str">
        <f t="shared" si="477"/>
        <v/>
      </c>
    </row>
    <row r="30574" spans="2:50">
      <c r="B30574" s="42"/>
      <c r="AX30574" s="33" t="str">
        <f t="shared" si="477"/>
        <v/>
      </c>
    </row>
    <row r="30575" spans="2:50">
      <c r="B30575" s="42"/>
      <c r="AX30575" s="33" t="str">
        <f t="shared" si="477"/>
        <v/>
      </c>
    </row>
    <row r="30576" spans="2:50">
      <c r="B30576" s="42"/>
      <c r="AX30576" s="33" t="str">
        <f t="shared" si="477"/>
        <v/>
      </c>
    </row>
    <row r="30577" spans="2:50">
      <c r="B30577" s="42"/>
      <c r="AX30577" s="33" t="str">
        <f t="shared" si="477"/>
        <v/>
      </c>
    </row>
    <row r="30578" spans="2:50">
      <c r="B30578" s="42"/>
      <c r="AX30578" s="33" t="str">
        <f t="shared" si="477"/>
        <v/>
      </c>
    </row>
    <row r="30579" spans="2:50">
      <c r="B30579" s="42"/>
      <c r="AX30579" s="33" t="str">
        <f t="shared" si="477"/>
        <v/>
      </c>
    </row>
    <row r="30580" spans="2:50">
      <c r="B30580" s="42"/>
      <c r="AX30580" s="33" t="str">
        <f t="shared" si="477"/>
        <v/>
      </c>
    </row>
    <row r="30581" spans="2:50">
      <c r="B30581" s="42"/>
      <c r="AX30581" s="33" t="str">
        <f t="shared" si="477"/>
        <v/>
      </c>
    </row>
    <row r="30582" spans="2:50">
      <c r="B30582" s="42"/>
      <c r="AX30582" s="33" t="str">
        <f t="shared" si="477"/>
        <v/>
      </c>
    </row>
    <row r="30583" spans="2:50">
      <c r="B30583" s="42"/>
      <c r="AX30583" s="33" t="str">
        <f t="shared" si="477"/>
        <v/>
      </c>
    </row>
    <row r="30584" spans="2:50">
      <c r="B30584" s="42"/>
      <c r="AX30584" s="33" t="str">
        <f t="shared" si="477"/>
        <v/>
      </c>
    </row>
    <row r="30585" spans="2:50">
      <c r="B30585" s="42"/>
      <c r="AX30585" s="33" t="str">
        <f t="shared" si="477"/>
        <v/>
      </c>
    </row>
    <row r="30586" spans="2:50">
      <c r="B30586" s="42"/>
      <c r="AX30586" s="33" t="str">
        <f t="shared" si="477"/>
        <v/>
      </c>
    </row>
    <row r="30587" spans="2:50">
      <c r="B30587" s="42"/>
      <c r="AX30587" s="33" t="str">
        <f t="shared" si="477"/>
        <v/>
      </c>
    </row>
    <row r="30588" spans="2:50">
      <c r="B30588" s="42"/>
      <c r="AX30588" s="33" t="str">
        <f t="shared" si="477"/>
        <v/>
      </c>
    </row>
    <row r="30589" spans="2:50">
      <c r="B30589" s="42"/>
      <c r="AX30589" s="33" t="str">
        <f t="shared" si="477"/>
        <v/>
      </c>
    </row>
    <row r="30590" spans="2:50">
      <c r="B30590" s="42"/>
      <c r="AX30590" s="33" t="str">
        <f t="shared" si="477"/>
        <v/>
      </c>
    </row>
    <row r="30591" spans="2:50">
      <c r="B30591" s="42"/>
      <c r="AX30591" s="33" t="str">
        <f t="shared" si="477"/>
        <v/>
      </c>
    </row>
    <row r="30592" spans="2:50">
      <c r="B30592" s="42"/>
      <c r="AX30592" s="33" t="str">
        <f t="shared" si="477"/>
        <v/>
      </c>
    </row>
    <row r="30593" spans="2:50">
      <c r="B30593" s="42"/>
      <c r="AX30593" s="33" t="str">
        <f t="shared" si="477"/>
        <v/>
      </c>
    </row>
    <row r="30594" spans="2:50">
      <c r="B30594" s="42"/>
      <c r="AX30594" s="33" t="str">
        <f t="shared" si="477"/>
        <v/>
      </c>
    </row>
    <row r="30595" spans="2:50">
      <c r="B30595" s="42"/>
      <c r="AX30595" s="33" t="str">
        <f t="shared" ref="AX30595:AX30658" si="478">IF(ISBLANK(AU30595),"","Sample No")</f>
        <v/>
      </c>
    </row>
    <row r="30596" spans="2:50">
      <c r="B30596" s="42"/>
      <c r="AX30596" s="33" t="str">
        <f t="shared" si="478"/>
        <v/>
      </c>
    </row>
    <row r="30597" spans="2:50">
      <c r="B30597" s="42"/>
      <c r="AX30597" s="33" t="str">
        <f t="shared" si="478"/>
        <v/>
      </c>
    </row>
    <row r="30598" spans="2:50">
      <c r="B30598" s="42"/>
      <c r="AX30598" s="33" t="str">
        <f t="shared" si="478"/>
        <v/>
      </c>
    </row>
    <row r="30599" spans="2:50">
      <c r="B30599" s="42"/>
      <c r="AX30599" s="33" t="str">
        <f t="shared" si="478"/>
        <v/>
      </c>
    </row>
    <row r="30600" spans="2:50">
      <c r="B30600" s="42"/>
      <c r="AX30600" s="33" t="str">
        <f t="shared" si="478"/>
        <v/>
      </c>
    </row>
    <row r="30601" spans="2:50">
      <c r="B30601" s="42"/>
      <c r="AX30601" s="33" t="str">
        <f t="shared" si="478"/>
        <v/>
      </c>
    </row>
    <row r="30602" spans="2:50">
      <c r="B30602" s="42"/>
      <c r="AX30602" s="33" t="str">
        <f t="shared" si="478"/>
        <v/>
      </c>
    </row>
    <row r="30603" spans="2:50">
      <c r="B30603" s="42"/>
      <c r="AX30603" s="33" t="str">
        <f t="shared" si="478"/>
        <v/>
      </c>
    </row>
    <row r="30604" spans="2:50">
      <c r="B30604" s="42"/>
      <c r="AX30604" s="33" t="str">
        <f t="shared" si="478"/>
        <v/>
      </c>
    </row>
    <row r="30605" spans="2:50">
      <c r="B30605" s="42"/>
      <c r="AX30605" s="33" t="str">
        <f t="shared" si="478"/>
        <v/>
      </c>
    </row>
    <row r="30606" spans="2:50">
      <c r="B30606" s="42"/>
      <c r="AX30606" s="33" t="str">
        <f t="shared" si="478"/>
        <v/>
      </c>
    </row>
    <row r="30607" spans="2:50">
      <c r="B30607" s="42"/>
      <c r="AX30607" s="33" t="str">
        <f t="shared" si="478"/>
        <v/>
      </c>
    </row>
    <row r="30608" spans="2:50">
      <c r="B30608" s="42"/>
      <c r="AX30608" s="33" t="str">
        <f t="shared" si="478"/>
        <v/>
      </c>
    </row>
    <row r="30609" spans="2:50">
      <c r="B30609" s="42"/>
      <c r="AX30609" s="33" t="str">
        <f t="shared" si="478"/>
        <v/>
      </c>
    </row>
    <row r="30610" spans="2:50">
      <c r="B30610" s="42"/>
      <c r="AX30610" s="33" t="str">
        <f t="shared" si="478"/>
        <v/>
      </c>
    </row>
    <row r="30611" spans="2:50">
      <c r="B30611" s="42"/>
      <c r="AX30611" s="33" t="str">
        <f t="shared" si="478"/>
        <v/>
      </c>
    </row>
    <row r="30612" spans="2:50">
      <c r="B30612" s="42"/>
      <c r="AX30612" s="33" t="str">
        <f t="shared" si="478"/>
        <v/>
      </c>
    </row>
    <row r="30613" spans="2:50">
      <c r="B30613" s="42"/>
      <c r="AX30613" s="33" t="str">
        <f t="shared" si="478"/>
        <v/>
      </c>
    </row>
    <row r="30614" spans="2:50">
      <c r="B30614" s="42"/>
      <c r="AX30614" s="33" t="str">
        <f t="shared" si="478"/>
        <v/>
      </c>
    </row>
    <row r="30615" spans="2:50">
      <c r="B30615" s="42"/>
      <c r="AX30615" s="33" t="str">
        <f t="shared" si="478"/>
        <v/>
      </c>
    </row>
    <row r="30616" spans="2:50">
      <c r="B30616" s="42"/>
      <c r="AX30616" s="33" t="str">
        <f t="shared" si="478"/>
        <v/>
      </c>
    </row>
    <row r="30617" spans="2:50">
      <c r="B30617" s="42"/>
      <c r="AX30617" s="33" t="str">
        <f t="shared" si="478"/>
        <v/>
      </c>
    </row>
    <row r="30618" spans="2:50">
      <c r="B30618" s="42"/>
      <c r="AX30618" s="33" t="str">
        <f t="shared" si="478"/>
        <v/>
      </c>
    </row>
    <row r="30619" spans="2:50">
      <c r="B30619" s="42"/>
      <c r="AX30619" s="33" t="str">
        <f t="shared" si="478"/>
        <v/>
      </c>
    </row>
    <row r="30620" spans="2:50">
      <c r="B30620" s="42"/>
      <c r="AX30620" s="33" t="str">
        <f t="shared" si="478"/>
        <v/>
      </c>
    </row>
    <row r="30621" spans="2:50">
      <c r="B30621" s="42"/>
      <c r="AX30621" s="33" t="str">
        <f t="shared" si="478"/>
        <v/>
      </c>
    </row>
    <row r="30622" spans="2:50">
      <c r="B30622" s="42"/>
      <c r="AX30622" s="33" t="str">
        <f t="shared" si="478"/>
        <v/>
      </c>
    </row>
    <row r="30623" spans="2:50">
      <c r="B30623" s="42"/>
      <c r="AX30623" s="33" t="str">
        <f t="shared" si="478"/>
        <v/>
      </c>
    </row>
    <row r="30624" spans="2:50">
      <c r="B30624" s="42"/>
      <c r="AX30624" s="33" t="str">
        <f t="shared" si="478"/>
        <v/>
      </c>
    </row>
    <row r="30625" spans="2:50">
      <c r="B30625" s="42"/>
      <c r="AX30625" s="33" t="str">
        <f t="shared" si="478"/>
        <v/>
      </c>
    </row>
    <row r="30626" spans="2:50">
      <c r="B30626" s="42"/>
      <c r="AX30626" s="33" t="str">
        <f t="shared" si="478"/>
        <v/>
      </c>
    </row>
    <row r="30627" spans="2:50">
      <c r="B30627" s="42"/>
      <c r="AX30627" s="33" t="str">
        <f t="shared" si="478"/>
        <v/>
      </c>
    </row>
    <row r="30628" spans="2:50">
      <c r="B30628" s="42"/>
      <c r="AX30628" s="33" t="str">
        <f t="shared" si="478"/>
        <v/>
      </c>
    </row>
    <row r="30629" spans="2:50">
      <c r="B30629" s="42"/>
      <c r="AX30629" s="33" t="str">
        <f t="shared" si="478"/>
        <v/>
      </c>
    </row>
    <row r="30630" spans="2:50">
      <c r="B30630" s="42"/>
      <c r="AX30630" s="33" t="str">
        <f t="shared" si="478"/>
        <v/>
      </c>
    </row>
    <row r="30631" spans="2:50">
      <c r="B30631" s="42"/>
      <c r="AX30631" s="33" t="str">
        <f t="shared" si="478"/>
        <v/>
      </c>
    </row>
    <row r="30632" spans="2:50">
      <c r="B30632" s="42"/>
      <c r="AX30632" s="33" t="str">
        <f t="shared" si="478"/>
        <v/>
      </c>
    </row>
    <row r="30633" spans="2:50">
      <c r="B30633" s="42"/>
      <c r="AX30633" s="33" t="str">
        <f t="shared" si="478"/>
        <v/>
      </c>
    </row>
    <row r="30634" spans="2:50">
      <c r="B30634" s="42"/>
      <c r="AX30634" s="33" t="str">
        <f t="shared" si="478"/>
        <v/>
      </c>
    </row>
    <row r="30635" spans="2:50">
      <c r="B30635" s="42"/>
      <c r="AX30635" s="33" t="str">
        <f t="shared" si="478"/>
        <v/>
      </c>
    </row>
    <row r="30636" spans="2:50">
      <c r="B30636" s="42"/>
      <c r="AX30636" s="33" t="str">
        <f t="shared" si="478"/>
        <v/>
      </c>
    </row>
    <row r="30637" spans="2:50">
      <c r="B30637" s="42"/>
      <c r="AX30637" s="33" t="str">
        <f t="shared" si="478"/>
        <v/>
      </c>
    </row>
    <row r="30638" spans="2:50">
      <c r="B30638" s="42"/>
      <c r="AX30638" s="33" t="str">
        <f t="shared" si="478"/>
        <v/>
      </c>
    </row>
    <row r="30639" spans="2:50">
      <c r="B30639" s="42"/>
      <c r="AX30639" s="33" t="str">
        <f t="shared" si="478"/>
        <v/>
      </c>
    </row>
    <row r="30640" spans="2:50">
      <c r="B30640" s="42"/>
      <c r="AX30640" s="33" t="str">
        <f t="shared" si="478"/>
        <v/>
      </c>
    </row>
    <row r="30641" spans="2:50">
      <c r="B30641" s="42"/>
      <c r="AX30641" s="33" t="str">
        <f t="shared" si="478"/>
        <v/>
      </c>
    </row>
    <row r="30642" spans="2:50">
      <c r="B30642" s="42"/>
      <c r="AX30642" s="33" t="str">
        <f t="shared" si="478"/>
        <v/>
      </c>
    </row>
    <row r="30643" spans="2:50">
      <c r="B30643" s="42"/>
      <c r="AX30643" s="33" t="str">
        <f t="shared" si="478"/>
        <v/>
      </c>
    </row>
    <row r="30644" spans="2:50">
      <c r="B30644" s="42"/>
      <c r="AX30644" s="33" t="str">
        <f t="shared" si="478"/>
        <v/>
      </c>
    </row>
    <row r="30645" spans="2:50">
      <c r="B30645" s="42"/>
      <c r="AX30645" s="33" t="str">
        <f t="shared" si="478"/>
        <v/>
      </c>
    </row>
    <row r="30646" spans="2:50">
      <c r="B30646" s="42"/>
      <c r="AX30646" s="33" t="str">
        <f t="shared" si="478"/>
        <v/>
      </c>
    </row>
    <row r="30647" spans="2:50">
      <c r="B30647" s="42"/>
      <c r="AX30647" s="33" t="str">
        <f t="shared" si="478"/>
        <v/>
      </c>
    </row>
    <row r="30648" spans="2:50">
      <c r="B30648" s="42"/>
      <c r="AX30648" s="33" t="str">
        <f t="shared" si="478"/>
        <v/>
      </c>
    </row>
    <row r="30649" spans="2:50">
      <c r="B30649" s="42"/>
      <c r="AX30649" s="33" t="str">
        <f t="shared" si="478"/>
        <v/>
      </c>
    </row>
    <row r="30650" spans="2:50">
      <c r="B30650" s="42"/>
      <c r="AX30650" s="33" t="str">
        <f t="shared" si="478"/>
        <v/>
      </c>
    </row>
    <row r="30651" spans="2:50">
      <c r="B30651" s="42"/>
      <c r="AX30651" s="33" t="str">
        <f t="shared" si="478"/>
        <v/>
      </c>
    </row>
    <row r="30652" spans="2:50">
      <c r="B30652" s="42"/>
      <c r="AX30652" s="33" t="str">
        <f t="shared" si="478"/>
        <v/>
      </c>
    </row>
    <row r="30653" spans="2:50">
      <c r="B30653" s="42"/>
      <c r="AX30653" s="33" t="str">
        <f t="shared" si="478"/>
        <v/>
      </c>
    </row>
    <row r="30654" spans="2:50">
      <c r="B30654" s="42"/>
      <c r="AX30654" s="33" t="str">
        <f t="shared" si="478"/>
        <v/>
      </c>
    </row>
    <row r="30655" spans="2:50">
      <c r="B30655" s="42"/>
      <c r="AX30655" s="33" t="str">
        <f t="shared" si="478"/>
        <v/>
      </c>
    </row>
    <row r="30656" spans="2:50">
      <c r="B30656" s="42"/>
      <c r="AX30656" s="33" t="str">
        <f t="shared" si="478"/>
        <v/>
      </c>
    </row>
    <row r="30657" spans="2:50">
      <c r="B30657" s="42"/>
      <c r="AX30657" s="33" t="str">
        <f t="shared" si="478"/>
        <v/>
      </c>
    </row>
    <row r="30658" spans="2:50">
      <c r="B30658" s="42"/>
      <c r="AX30658" s="33" t="str">
        <f t="shared" si="478"/>
        <v/>
      </c>
    </row>
    <row r="30659" spans="2:50">
      <c r="B30659" s="42"/>
      <c r="AX30659" s="33" t="str">
        <f t="shared" ref="AX30659:AX30722" si="479">IF(ISBLANK(AU30659),"","Sample No")</f>
        <v/>
      </c>
    </row>
    <row r="30660" spans="2:50">
      <c r="B30660" s="42"/>
      <c r="AX30660" s="33" t="str">
        <f t="shared" si="479"/>
        <v/>
      </c>
    </row>
    <row r="30661" spans="2:50">
      <c r="B30661" s="42"/>
      <c r="AX30661" s="33" t="str">
        <f t="shared" si="479"/>
        <v/>
      </c>
    </row>
    <row r="30662" spans="2:50">
      <c r="B30662" s="42"/>
      <c r="AX30662" s="33" t="str">
        <f t="shared" si="479"/>
        <v/>
      </c>
    </row>
    <row r="30663" spans="2:50">
      <c r="B30663" s="42"/>
      <c r="AX30663" s="33" t="str">
        <f t="shared" si="479"/>
        <v/>
      </c>
    </row>
    <row r="30664" spans="2:50">
      <c r="B30664" s="42"/>
      <c r="AX30664" s="33" t="str">
        <f t="shared" si="479"/>
        <v/>
      </c>
    </row>
    <row r="30665" spans="2:50">
      <c r="B30665" s="42"/>
      <c r="AX30665" s="33" t="str">
        <f t="shared" si="479"/>
        <v/>
      </c>
    </row>
    <row r="30666" spans="2:50">
      <c r="B30666" s="42"/>
      <c r="AX30666" s="33" t="str">
        <f t="shared" si="479"/>
        <v/>
      </c>
    </row>
    <row r="30667" spans="2:50">
      <c r="B30667" s="42"/>
      <c r="AX30667" s="33" t="str">
        <f t="shared" si="479"/>
        <v/>
      </c>
    </row>
    <row r="30668" spans="2:50">
      <c r="B30668" s="42"/>
      <c r="AX30668" s="33" t="str">
        <f t="shared" si="479"/>
        <v/>
      </c>
    </row>
    <row r="30669" spans="2:50">
      <c r="B30669" s="42"/>
      <c r="AX30669" s="33" t="str">
        <f t="shared" si="479"/>
        <v/>
      </c>
    </row>
    <row r="30670" spans="2:50">
      <c r="B30670" s="42"/>
      <c r="AX30670" s="33" t="str">
        <f t="shared" si="479"/>
        <v/>
      </c>
    </row>
    <row r="30671" spans="2:50">
      <c r="B30671" s="42"/>
      <c r="AX30671" s="33" t="str">
        <f t="shared" si="479"/>
        <v/>
      </c>
    </row>
    <row r="30672" spans="2:50">
      <c r="B30672" s="42"/>
      <c r="AX30672" s="33" t="str">
        <f t="shared" si="479"/>
        <v/>
      </c>
    </row>
    <row r="30673" spans="2:50">
      <c r="B30673" s="42"/>
      <c r="AX30673" s="33" t="str">
        <f t="shared" si="479"/>
        <v/>
      </c>
    </row>
    <row r="30674" spans="2:50">
      <c r="B30674" s="42"/>
      <c r="AX30674" s="33" t="str">
        <f t="shared" si="479"/>
        <v/>
      </c>
    </row>
    <row r="30675" spans="2:50">
      <c r="B30675" s="42"/>
      <c r="AX30675" s="33" t="str">
        <f t="shared" si="479"/>
        <v/>
      </c>
    </row>
    <row r="30676" spans="2:50">
      <c r="B30676" s="42"/>
      <c r="AX30676" s="33" t="str">
        <f t="shared" si="479"/>
        <v/>
      </c>
    </row>
    <row r="30677" spans="2:50">
      <c r="B30677" s="42"/>
      <c r="AX30677" s="33" t="str">
        <f t="shared" si="479"/>
        <v/>
      </c>
    </row>
    <row r="30678" spans="2:50">
      <c r="B30678" s="42"/>
      <c r="AX30678" s="33" t="str">
        <f t="shared" si="479"/>
        <v/>
      </c>
    </row>
    <row r="30679" spans="2:50">
      <c r="B30679" s="42"/>
      <c r="AX30679" s="33" t="str">
        <f t="shared" si="479"/>
        <v/>
      </c>
    </row>
    <row r="30680" spans="2:50">
      <c r="B30680" s="42"/>
      <c r="AX30680" s="33" t="str">
        <f t="shared" si="479"/>
        <v/>
      </c>
    </row>
    <row r="30681" spans="2:50">
      <c r="B30681" s="42"/>
      <c r="AX30681" s="33" t="str">
        <f t="shared" si="479"/>
        <v/>
      </c>
    </row>
    <row r="30682" spans="2:50">
      <c r="B30682" s="42"/>
      <c r="AX30682" s="33" t="str">
        <f t="shared" si="479"/>
        <v/>
      </c>
    </row>
    <row r="30683" spans="2:50">
      <c r="B30683" s="42"/>
      <c r="AX30683" s="33" t="str">
        <f t="shared" si="479"/>
        <v/>
      </c>
    </row>
    <row r="30684" spans="2:50">
      <c r="B30684" s="42"/>
      <c r="AX30684" s="33" t="str">
        <f t="shared" si="479"/>
        <v/>
      </c>
    </row>
    <row r="30685" spans="2:50">
      <c r="B30685" s="42"/>
      <c r="AX30685" s="33" t="str">
        <f t="shared" si="479"/>
        <v/>
      </c>
    </row>
    <row r="30686" spans="2:50">
      <c r="B30686" s="42"/>
      <c r="AX30686" s="33" t="str">
        <f t="shared" si="479"/>
        <v/>
      </c>
    </row>
    <row r="30687" spans="2:50">
      <c r="B30687" s="42"/>
      <c r="AX30687" s="33" t="str">
        <f t="shared" si="479"/>
        <v/>
      </c>
    </row>
    <row r="30688" spans="2:50">
      <c r="B30688" s="42"/>
      <c r="AX30688" s="33" t="str">
        <f t="shared" si="479"/>
        <v/>
      </c>
    </row>
    <row r="30689" spans="2:50">
      <c r="B30689" s="42"/>
      <c r="AX30689" s="33" t="str">
        <f t="shared" si="479"/>
        <v/>
      </c>
    </row>
    <row r="30690" spans="2:50">
      <c r="B30690" s="42"/>
      <c r="AX30690" s="33" t="str">
        <f t="shared" si="479"/>
        <v/>
      </c>
    </row>
    <row r="30691" spans="2:50">
      <c r="B30691" s="42"/>
      <c r="AX30691" s="33" t="str">
        <f t="shared" si="479"/>
        <v/>
      </c>
    </row>
    <row r="30692" spans="2:50">
      <c r="B30692" s="42"/>
      <c r="AX30692" s="33" t="str">
        <f t="shared" si="479"/>
        <v/>
      </c>
    </row>
    <row r="30693" spans="2:50">
      <c r="B30693" s="42"/>
      <c r="AX30693" s="33" t="str">
        <f t="shared" si="479"/>
        <v/>
      </c>
    </row>
    <row r="30694" spans="2:50">
      <c r="B30694" s="42"/>
      <c r="AX30694" s="33" t="str">
        <f t="shared" si="479"/>
        <v/>
      </c>
    </row>
    <row r="30695" spans="2:50">
      <c r="B30695" s="42"/>
      <c r="AX30695" s="33" t="str">
        <f t="shared" si="479"/>
        <v/>
      </c>
    </row>
    <row r="30696" spans="2:50">
      <c r="B30696" s="42"/>
      <c r="AX30696" s="33" t="str">
        <f t="shared" si="479"/>
        <v/>
      </c>
    </row>
    <row r="30697" spans="2:50">
      <c r="B30697" s="42"/>
      <c r="AX30697" s="33" t="str">
        <f t="shared" si="479"/>
        <v/>
      </c>
    </row>
    <row r="30698" spans="2:50">
      <c r="B30698" s="42"/>
      <c r="AX30698" s="33" t="str">
        <f t="shared" si="479"/>
        <v/>
      </c>
    </row>
    <row r="30699" spans="2:50">
      <c r="B30699" s="42"/>
      <c r="AX30699" s="33" t="str">
        <f t="shared" si="479"/>
        <v/>
      </c>
    </row>
    <row r="30700" spans="2:50">
      <c r="B30700" s="42"/>
      <c r="AX30700" s="33" t="str">
        <f t="shared" si="479"/>
        <v/>
      </c>
    </row>
    <row r="30701" spans="2:50">
      <c r="B30701" s="42"/>
      <c r="AX30701" s="33" t="str">
        <f t="shared" si="479"/>
        <v/>
      </c>
    </row>
    <row r="30702" spans="2:50">
      <c r="B30702" s="42"/>
      <c r="AX30702" s="33" t="str">
        <f t="shared" si="479"/>
        <v/>
      </c>
    </row>
    <row r="30703" spans="2:50">
      <c r="B30703" s="42"/>
      <c r="AX30703" s="33" t="str">
        <f t="shared" si="479"/>
        <v/>
      </c>
    </row>
    <row r="30704" spans="2:50">
      <c r="B30704" s="42"/>
      <c r="AX30704" s="33" t="str">
        <f t="shared" si="479"/>
        <v/>
      </c>
    </row>
    <row r="30705" spans="2:50">
      <c r="B30705" s="42"/>
      <c r="AX30705" s="33" t="str">
        <f t="shared" si="479"/>
        <v/>
      </c>
    </row>
    <row r="30706" spans="2:50">
      <c r="B30706" s="42"/>
      <c r="AX30706" s="33" t="str">
        <f t="shared" si="479"/>
        <v/>
      </c>
    </row>
    <row r="30707" spans="2:50">
      <c r="B30707" s="42"/>
      <c r="AX30707" s="33" t="str">
        <f t="shared" si="479"/>
        <v/>
      </c>
    </row>
    <row r="30708" spans="2:50">
      <c r="B30708" s="42"/>
      <c r="AX30708" s="33" t="str">
        <f t="shared" si="479"/>
        <v/>
      </c>
    </row>
    <row r="30709" spans="2:50">
      <c r="B30709" s="42"/>
      <c r="AX30709" s="33" t="str">
        <f t="shared" si="479"/>
        <v/>
      </c>
    </row>
    <row r="30710" spans="2:50">
      <c r="B30710" s="42"/>
      <c r="AX30710" s="33" t="str">
        <f t="shared" si="479"/>
        <v/>
      </c>
    </row>
    <row r="30711" spans="2:50">
      <c r="B30711" s="42"/>
      <c r="AX30711" s="33" t="str">
        <f t="shared" si="479"/>
        <v/>
      </c>
    </row>
    <row r="30712" spans="2:50">
      <c r="B30712" s="42"/>
      <c r="AX30712" s="33" t="str">
        <f t="shared" si="479"/>
        <v/>
      </c>
    </row>
    <row r="30713" spans="2:50">
      <c r="B30713" s="42"/>
      <c r="AX30713" s="33" t="str">
        <f t="shared" si="479"/>
        <v/>
      </c>
    </row>
    <row r="30714" spans="2:50">
      <c r="B30714" s="42"/>
      <c r="AX30714" s="33" t="str">
        <f t="shared" si="479"/>
        <v/>
      </c>
    </row>
    <row r="30715" spans="2:50">
      <c r="B30715" s="42"/>
      <c r="AX30715" s="33" t="str">
        <f t="shared" si="479"/>
        <v/>
      </c>
    </row>
    <row r="30716" spans="2:50">
      <c r="B30716" s="42"/>
      <c r="AX30716" s="33" t="str">
        <f t="shared" si="479"/>
        <v/>
      </c>
    </row>
    <row r="30717" spans="2:50">
      <c r="B30717" s="42"/>
      <c r="AX30717" s="33" t="str">
        <f t="shared" si="479"/>
        <v/>
      </c>
    </row>
    <row r="30718" spans="2:50">
      <c r="B30718" s="42"/>
      <c r="AX30718" s="33" t="str">
        <f t="shared" si="479"/>
        <v/>
      </c>
    </row>
    <row r="30719" spans="2:50">
      <c r="B30719" s="42"/>
      <c r="AX30719" s="33" t="str">
        <f t="shared" si="479"/>
        <v/>
      </c>
    </row>
    <row r="30720" spans="2:50">
      <c r="B30720" s="42"/>
      <c r="AX30720" s="33" t="str">
        <f t="shared" si="479"/>
        <v/>
      </c>
    </row>
    <row r="30721" spans="2:50">
      <c r="B30721" s="42"/>
      <c r="AX30721" s="33" t="str">
        <f t="shared" si="479"/>
        <v/>
      </c>
    </row>
    <row r="30722" spans="2:50">
      <c r="B30722" s="42"/>
      <c r="AX30722" s="33" t="str">
        <f t="shared" si="479"/>
        <v/>
      </c>
    </row>
    <row r="30723" spans="2:50">
      <c r="B30723" s="42"/>
      <c r="AX30723" s="33" t="str">
        <f t="shared" ref="AX30723:AX30786" si="480">IF(ISBLANK(AU30723),"","Sample No")</f>
        <v/>
      </c>
    </row>
    <row r="30724" spans="2:50">
      <c r="B30724" s="42"/>
      <c r="AX30724" s="33" t="str">
        <f t="shared" si="480"/>
        <v/>
      </c>
    </row>
    <row r="30725" spans="2:50">
      <c r="B30725" s="42"/>
      <c r="AX30725" s="33" t="str">
        <f t="shared" si="480"/>
        <v/>
      </c>
    </row>
    <row r="30726" spans="2:50">
      <c r="B30726" s="42"/>
      <c r="AX30726" s="33" t="str">
        <f t="shared" si="480"/>
        <v/>
      </c>
    </row>
    <row r="30727" spans="2:50">
      <c r="B30727" s="42"/>
      <c r="AX30727" s="33" t="str">
        <f t="shared" si="480"/>
        <v/>
      </c>
    </row>
    <row r="30728" spans="2:50">
      <c r="B30728" s="42"/>
      <c r="AX30728" s="33" t="str">
        <f t="shared" si="480"/>
        <v/>
      </c>
    </row>
    <row r="30729" spans="2:50">
      <c r="B30729" s="42"/>
      <c r="AX30729" s="33" t="str">
        <f t="shared" si="480"/>
        <v/>
      </c>
    </row>
    <row r="30730" spans="2:50">
      <c r="B30730" s="42"/>
      <c r="AX30730" s="33" t="str">
        <f t="shared" si="480"/>
        <v/>
      </c>
    </row>
    <row r="30731" spans="2:50">
      <c r="B30731" s="42"/>
      <c r="AX30731" s="33" t="str">
        <f t="shared" si="480"/>
        <v/>
      </c>
    </row>
    <row r="30732" spans="2:50">
      <c r="B30732" s="42"/>
      <c r="AX30732" s="33" t="str">
        <f t="shared" si="480"/>
        <v/>
      </c>
    </row>
    <row r="30733" spans="2:50">
      <c r="B30733" s="42"/>
      <c r="AX30733" s="33" t="str">
        <f t="shared" si="480"/>
        <v/>
      </c>
    </row>
    <row r="30734" spans="2:50">
      <c r="B30734" s="42"/>
      <c r="AX30734" s="33" t="str">
        <f t="shared" si="480"/>
        <v/>
      </c>
    </row>
    <row r="30735" spans="2:50">
      <c r="B30735" s="42"/>
      <c r="AX30735" s="33" t="str">
        <f t="shared" si="480"/>
        <v/>
      </c>
    </row>
    <row r="30736" spans="2:50">
      <c r="B30736" s="42"/>
      <c r="AX30736" s="33" t="str">
        <f t="shared" si="480"/>
        <v/>
      </c>
    </row>
    <row r="30737" spans="2:50">
      <c r="B30737" s="42"/>
      <c r="AX30737" s="33" t="str">
        <f t="shared" si="480"/>
        <v/>
      </c>
    </row>
    <row r="30738" spans="2:50">
      <c r="B30738" s="42"/>
      <c r="AX30738" s="33" t="str">
        <f t="shared" si="480"/>
        <v/>
      </c>
    </row>
    <row r="30739" spans="2:50">
      <c r="B30739" s="42"/>
      <c r="AX30739" s="33" t="str">
        <f t="shared" si="480"/>
        <v/>
      </c>
    </row>
    <row r="30740" spans="2:50">
      <c r="B30740" s="42"/>
      <c r="AX30740" s="33" t="str">
        <f t="shared" si="480"/>
        <v/>
      </c>
    </row>
    <row r="30741" spans="2:50">
      <c r="B30741" s="42"/>
      <c r="AX30741" s="33" t="str">
        <f t="shared" si="480"/>
        <v/>
      </c>
    </row>
    <row r="30742" spans="2:50">
      <c r="B30742" s="42"/>
      <c r="AX30742" s="33" t="str">
        <f t="shared" si="480"/>
        <v/>
      </c>
    </row>
    <row r="30743" spans="2:50">
      <c r="B30743" s="42"/>
      <c r="AX30743" s="33" t="str">
        <f t="shared" si="480"/>
        <v/>
      </c>
    </row>
    <row r="30744" spans="2:50">
      <c r="B30744" s="42"/>
      <c r="AX30744" s="33" t="str">
        <f t="shared" si="480"/>
        <v/>
      </c>
    </row>
    <row r="30745" spans="2:50">
      <c r="B30745" s="42"/>
      <c r="AX30745" s="33" t="str">
        <f t="shared" si="480"/>
        <v/>
      </c>
    </row>
    <row r="30746" spans="2:50">
      <c r="B30746" s="42"/>
      <c r="AX30746" s="33" t="str">
        <f t="shared" si="480"/>
        <v/>
      </c>
    </row>
    <row r="30747" spans="2:50">
      <c r="B30747" s="42"/>
      <c r="AX30747" s="33" t="str">
        <f t="shared" si="480"/>
        <v/>
      </c>
    </row>
    <row r="30748" spans="2:50">
      <c r="B30748" s="42"/>
      <c r="AX30748" s="33" t="str">
        <f t="shared" si="480"/>
        <v/>
      </c>
    </row>
    <row r="30749" spans="2:50">
      <c r="B30749" s="42"/>
      <c r="AX30749" s="33" t="str">
        <f t="shared" si="480"/>
        <v/>
      </c>
    </row>
    <row r="30750" spans="2:50">
      <c r="B30750" s="42"/>
      <c r="AX30750" s="33" t="str">
        <f t="shared" si="480"/>
        <v/>
      </c>
    </row>
    <row r="30751" spans="2:50">
      <c r="B30751" s="42"/>
      <c r="AX30751" s="33" t="str">
        <f t="shared" si="480"/>
        <v/>
      </c>
    </row>
    <row r="30752" spans="2:50">
      <c r="B30752" s="42"/>
      <c r="AX30752" s="33" t="str">
        <f t="shared" si="480"/>
        <v/>
      </c>
    </row>
    <row r="30753" spans="2:50">
      <c r="B30753" s="42"/>
      <c r="AX30753" s="33" t="str">
        <f t="shared" si="480"/>
        <v/>
      </c>
    </row>
    <row r="30754" spans="2:50">
      <c r="B30754" s="42"/>
      <c r="AX30754" s="33" t="str">
        <f t="shared" si="480"/>
        <v/>
      </c>
    </row>
    <row r="30755" spans="2:50">
      <c r="B30755" s="42"/>
      <c r="AX30755" s="33" t="str">
        <f t="shared" si="480"/>
        <v/>
      </c>
    </row>
    <row r="30756" spans="2:50">
      <c r="B30756" s="42"/>
      <c r="AX30756" s="33" t="str">
        <f t="shared" si="480"/>
        <v/>
      </c>
    </row>
    <row r="30757" spans="2:50">
      <c r="B30757" s="42"/>
      <c r="AX30757" s="33" t="str">
        <f t="shared" si="480"/>
        <v/>
      </c>
    </row>
    <row r="30758" spans="2:50">
      <c r="B30758" s="42"/>
      <c r="AX30758" s="33" t="str">
        <f t="shared" si="480"/>
        <v/>
      </c>
    </row>
    <row r="30759" spans="2:50">
      <c r="B30759" s="42"/>
      <c r="AX30759" s="33" t="str">
        <f t="shared" si="480"/>
        <v/>
      </c>
    </row>
    <row r="30760" spans="2:50">
      <c r="B30760" s="42"/>
      <c r="AX30760" s="33" t="str">
        <f t="shared" si="480"/>
        <v/>
      </c>
    </row>
    <row r="30761" spans="2:50">
      <c r="B30761" s="42"/>
      <c r="AX30761" s="33" t="str">
        <f t="shared" si="480"/>
        <v/>
      </c>
    </row>
    <row r="30762" spans="2:50">
      <c r="B30762" s="42"/>
      <c r="AX30762" s="33" t="str">
        <f t="shared" si="480"/>
        <v/>
      </c>
    </row>
    <row r="30763" spans="2:50">
      <c r="B30763" s="42"/>
      <c r="AX30763" s="33" t="str">
        <f t="shared" si="480"/>
        <v/>
      </c>
    </row>
    <row r="30764" spans="2:50">
      <c r="B30764" s="42"/>
      <c r="AX30764" s="33" t="str">
        <f t="shared" si="480"/>
        <v/>
      </c>
    </row>
    <row r="30765" spans="2:50">
      <c r="B30765" s="42"/>
      <c r="AX30765" s="33" t="str">
        <f t="shared" si="480"/>
        <v/>
      </c>
    </row>
    <row r="30766" spans="2:50">
      <c r="B30766" s="42"/>
      <c r="AX30766" s="33" t="str">
        <f t="shared" si="480"/>
        <v/>
      </c>
    </row>
    <row r="30767" spans="2:50">
      <c r="B30767" s="42"/>
      <c r="AX30767" s="33" t="str">
        <f t="shared" si="480"/>
        <v/>
      </c>
    </row>
    <row r="30768" spans="2:50">
      <c r="B30768" s="42"/>
      <c r="AX30768" s="33" t="str">
        <f t="shared" si="480"/>
        <v/>
      </c>
    </row>
    <row r="30769" spans="2:50">
      <c r="B30769" s="42"/>
      <c r="AX30769" s="33" t="str">
        <f t="shared" si="480"/>
        <v/>
      </c>
    </row>
    <row r="30770" spans="2:50">
      <c r="B30770" s="42"/>
      <c r="AX30770" s="33" t="str">
        <f t="shared" si="480"/>
        <v/>
      </c>
    </row>
    <row r="30771" spans="2:50">
      <c r="B30771" s="42"/>
      <c r="AX30771" s="33" t="str">
        <f t="shared" si="480"/>
        <v/>
      </c>
    </row>
    <row r="30772" spans="2:50">
      <c r="B30772" s="42"/>
      <c r="AX30772" s="33" t="str">
        <f t="shared" si="480"/>
        <v/>
      </c>
    </row>
    <row r="30773" spans="2:50">
      <c r="B30773" s="42"/>
      <c r="AX30773" s="33" t="str">
        <f t="shared" si="480"/>
        <v/>
      </c>
    </row>
    <row r="30774" spans="2:50">
      <c r="B30774" s="42"/>
      <c r="AX30774" s="33" t="str">
        <f t="shared" si="480"/>
        <v/>
      </c>
    </row>
    <row r="30775" spans="2:50">
      <c r="B30775" s="42"/>
      <c r="AX30775" s="33" t="str">
        <f t="shared" si="480"/>
        <v/>
      </c>
    </row>
    <row r="30776" spans="2:50">
      <c r="B30776" s="42"/>
      <c r="AX30776" s="33" t="str">
        <f t="shared" si="480"/>
        <v/>
      </c>
    </row>
    <row r="30777" spans="2:50">
      <c r="B30777" s="42"/>
      <c r="AX30777" s="33" t="str">
        <f t="shared" si="480"/>
        <v/>
      </c>
    </row>
    <row r="30778" spans="2:50">
      <c r="B30778" s="42"/>
      <c r="AX30778" s="33" t="str">
        <f t="shared" si="480"/>
        <v/>
      </c>
    </row>
    <row r="30779" spans="2:50">
      <c r="B30779" s="42"/>
      <c r="AX30779" s="33" t="str">
        <f t="shared" si="480"/>
        <v/>
      </c>
    </row>
    <row r="30780" spans="2:50">
      <c r="B30780" s="42"/>
      <c r="AX30780" s="33" t="str">
        <f t="shared" si="480"/>
        <v/>
      </c>
    </row>
    <row r="30781" spans="2:50">
      <c r="B30781" s="42"/>
      <c r="AX30781" s="33" t="str">
        <f t="shared" si="480"/>
        <v/>
      </c>
    </row>
    <row r="30782" spans="2:50">
      <c r="B30782" s="42"/>
      <c r="AX30782" s="33" t="str">
        <f t="shared" si="480"/>
        <v/>
      </c>
    </row>
    <row r="30783" spans="2:50">
      <c r="B30783" s="42"/>
      <c r="AX30783" s="33" t="str">
        <f t="shared" si="480"/>
        <v/>
      </c>
    </row>
    <row r="30784" spans="2:50">
      <c r="B30784" s="42"/>
      <c r="AX30784" s="33" t="str">
        <f t="shared" si="480"/>
        <v/>
      </c>
    </row>
    <row r="30785" spans="2:50">
      <c r="B30785" s="42"/>
      <c r="AX30785" s="33" t="str">
        <f t="shared" si="480"/>
        <v/>
      </c>
    </row>
    <row r="30786" spans="2:50">
      <c r="B30786" s="42"/>
      <c r="AX30786" s="33" t="str">
        <f t="shared" si="480"/>
        <v/>
      </c>
    </row>
    <row r="30787" spans="2:50">
      <c r="B30787" s="42"/>
      <c r="AX30787" s="33" t="str">
        <f t="shared" ref="AX30787:AX30850" si="481">IF(ISBLANK(AU30787),"","Sample No")</f>
        <v/>
      </c>
    </row>
    <row r="30788" spans="2:50">
      <c r="B30788" s="42"/>
      <c r="AX30788" s="33" t="str">
        <f t="shared" si="481"/>
        <v/>
      </c>
    </row>
    <row r="30789" spans="2:50">
      <c r="B30789" s="42"/>
      <c r="AX30789" s="33" t="str">
        <f t="shared" si="481"/>
        <v/>
      </c>
    </row>
    <row r="30790" spans="2:50">
      <c r="B30790" s="42"/>
      <c r="AX30790" s="33" t="str">
        <f t="shared" si="481"/>
        <v/>
      </c>
    </row>
    <row r="30791" spans="2:50">
      <c r="B30791" s="42"/>
      <c r="AX30791" s="33" t="str">
        <f t="shared" si="481"/>
        <v/>
      </c>
    </row>
    <row r="30792" spans="2:50">
      <c r="B30792" s="42"/>
      <c r="AX30792" s="33" t="str">
        <f t="shared" si="481"/>
        <v/>
      </c>
    </row>
    <row r="30793" spans="2:50">
      <c r="B30793" s="42"/>
      <c r="AX30793" s="33" t="str">
        <f t="shared" si="481"/>
        <v/>
      </c>
    </row>
    <row r="30794" spans="2:50">
      <c r="B30794" s="42"/>
      <c r="AX30794" s="33" t="str">
        <f t="shared" si="481"/>
        <v/>
      </c>
    </row>
    <row r="30795" spans="2:50">
      <c r="B30795" s="42"/>
      <c r="AX30795" s="33" t="str">
        <f t="shared" si="481"/>
        <v/>
      </c>
    </row>
    <row r="30796" spans="2:50">
      <c r="B30796" s="42"/>
      <c r="AX30796" s="33" t="str">
        <f t="shared" si="481"/>
        <v/>
      </c>
    </row>
    <row r="30797" spans="2:50">
      <c r="B30797" s="42"/>
      <c r="AX30797" s="33" t="str">
        <f t="shared" si="481"/>
        <v/>
      </c>
    </row>
    <row r="30798" spans="2:50">
      <c r="B30798" s="42"/>
      <c r="AX30798" s="33" t="str">
        <f t="shared" si="481"/>
        <v/>
      </c>
    </row>
    <row r="30799" spans="2:50">
      <c r="B30799" s="42"/>
      <c r="AX30799" s="33" t="str">
        <f t="shared" si="481"/>
        <v/>
      </c>
    </row>
    <row r="30800" spans="2:50">
      <c r="B30800" s="42"/>
      <c r="AX30800" s="33" t="str">
        <f t="shared" si="481"/>
        <v/>
      </c>
    </row>
    <row r="30801" spans="2:50">
      <c r="B30801" s="42"/>
      <c r="AX30801" s="33" t="str">
        <f t="shared" si="481"/>
        <v/>
      </c>
    </row>
    <row r="30802" spans="2:50">
      <c r="B30802" s="42"/>
      <c r="AX30802" s="33" t="str">
        <f t="shared" si="481"/>
        <v/>
      </c>
    </row>
    <row r="30803" spans="2:50">
      <c r="B30803" s="42"/>
      <c r="AX30803" s="33" t="str">
        <f t="shared" si="481"/>
        <v/>
      </c>
    </row>
    <row r="30804" spans="2:50">
      <c r="B30804" s="42"/>
      <c r="AX30804" s="33" t="str">
        <f t="shared" si="481"/>
        <v/>
      </c>
    </row>
    <row r="30805" spans="2:50">
      <c r="B30805" s="42"/>
      <c r="AX30805" s="33" t="str">
        <f t="shared" si="481"/>
        <v/>
      </c>
    </row>
    <row r="30806" spans="2:50">
      <c r="B30806" s="42"/>
      <c r="AX30806" s="33" t="str">
        <f t="shared" si="481"/>
        <v/>
      </c>
    </row>
    <row r="30807" spans="2:50">
      <c r="B30807" s="42"/>
      <c r="AX30807" s="33" t="str">
        <f t="shared" si="481"/>
        <v/>
      </c>
    </row>
    <row r="30808" spans="2:50">
      <c r="B30808" s="42"/>
      <c r="AX30808" s="33" t="str">
        <f t="shared" si="481"/>
        <v/>
      </c>
    </row>
    <row r="30809" spans="2:50">
      <c r="B30809" s="42"/>
      <c r="AX30809" s="33" t="str">
        <f t="shared" si="481"/>
        <v/>
      </c>
    </row>
    <row r="30810" spans="2:50">
      <c r="B30810" s="42"/>
      <c r="AX30810" s="33" t="str">
        <f t="shared" si="481"/>
        <v/>
      </c>
    </row>
    <row r="30811" spans="2:50">
      <c r="B30811" s="42"/>
      <c r="AX30811" s="33" t="str">
        <f t="shared" si="481"/>
        <v/>
      </c>
    </row>
    <row r="30812" spans="2:50">
      <c r="B30812" s="42"/>
      <c r="AX30812" s="33" t="str">
        <f t="shared" si="481"/>
        <v/>
      </c>
    </row>
    <row r="30813" spans="2:50">
      <c r="B30813" s="42"/>
      <c r="AX30813" s="33" t="str">
        <f t="shared" si="481"/>
        <v/>
      </c>
    </row>
    <row r="30814" spans="2:50">
      <c r="B30814" s="42"/>
      <c r="AX30814" s="33" t="str">
        <f t="shared" si="481"/>
        <v/>
      </c>
    </row>
    <row r="30815" spans="2:50">
      <c r="B30815" s="42"/>
      <c r="AX30815" s="33" t="str">
        <f t="shared" si="481"/>
        <v/>
      </c>
    </row>
    <row r="30816" spans="2:50">
      <c r="B30816" s="42"/>
      <c r="AX30816" s="33" t="str">
        <f t="shared" si="481"/>
        <v/>
      </c>
    </row>
    <row r="30817" spans="2:50">
      <c r="B30817" s="42"/>
      <c r="AX30817" s="33" t="str">
        <f t="shared" si="481"/>
        <v/>
      </c>
    </row>
    <row r="30818" spans="2:50">
      <c r="B30818" s="42"/>
      <c r="AX30818" s="33" t="str">
        <f t="shared" si="481"/>
        <v/>
      </c>
    </row>
    <row r="30819" spans="2:50">
      <c r="B30819" s="42"/>
      <c r="AX30819" s="33" t="str">
        <f t="shared" si="481"/>
        <v/>
      </c>
    </row>
    <row r="30820" spans="2:50">
      <c r="B30820" s="42"/>
      <c r="AX30820" s="33" t="str">
        <f t="shared" si="481"/>
        <v/>
      </c>
    </row>
    <row r="30821" spans="2:50">
      <c r="B30821" s="42"/>
      <c r="AX30821" s="33" t="str">
        <f t="shared" si="481"/>
        <v/>
      </c>
    </row>
    <row r="30822" spans="2:50">
      <c r="B30822" s="42"/>
      <c r="AX30822" s="33" t="str">
        <f t="shared" si="481"/>
        <v/>
      </c>
    </row>
    <row r="30823" spans="2:50">
      <c r="B30823" s="42"/>
      <c r="AX30823" s="33" t="str">
        <f t="shared" si="481"/>
        <v/>
      </c>
    </row>
    <row r="30824" spans="2:50">
      <c r="B30824" s="42"/>
      <c r="AX30824" s="33" t="str">
        <f t="shared" si="481"/>
        <v/>
      </c>
    </row>
    <row r="30825" spans="2:50">
      <c r="B30825" s="42"/>
      <c r="AX30825" s="33" t="str">
        <f t="shared" si="481"/>
        <v/>
      </c>
    </row>
    <row r="30826" spans="2:50">
      <c r="B30826" s="42"/>
      <c r="AX30826" s="33" t="str">
        <f t="shared" si="481"/>
        <v/>
      </c>
    </row>
    <row r="30827" spans="2:50">
      <c r="B30827" s="42"/>
      <c r="AX30827" s="33" t="str">
        <f t="shared" si="481"/>
        <v/>
      </c>
    </row>
    <row r="30828" spans="2:50">
      <c r="B30828" s="42"/>
      <c r="AX30828" s="33" t="str">
        <f t="shared" si="481"/>
        <v/>
      </c>
    </row>
    <row r="30829" spans="2:50">
      <c r="B30829" s="42"/>
      <c r="AX30829" s="33" t="str">
        <f t="shared" si="481"/>
        <v/>
      </c>
    </row>
    <row r="30830" spans="2:50">
      <c r="B30830" s="42"/>
      <c r="AX30830" s="33" t="str">
        <f t="shared" si="481"/>
        <v/>
      </c>
    </row>
    <row r="30831" spans="2:50">
      <c r="B30831" s="42"/>
      <c r="AX30831" s="33" t="str">
        <f t="shared" si="481"/>
        <v/>
      </c>
    </row>
    <row r="30832" spans="2:50">
      <c r="B30832" s="42"/>
      <c r="AX30832" s="33" t="str">
        <f t="shared" si="481"/>
        <v/>
      </c>
    </row>
    <row r="30833" spans="2:50">
      <c r="B30833" s="42"/>
      <c r="AX30833" s="33" t="str">
        <f t="shared" si="481"/>
        <v/>
      </c>
    </row>
    <row r="30834" spans="2:50">
      <c r="B30834" s="42"/>
      <c r="AX30834" s="33" t="str">
        <f t="shared" si="481"/>
        <v/>
      </c>
    </row>
    <row r="30835" spans="2:50">
      <c r="B30835" s="42"/>
      <c r="AX30835" s="33" t="str">
        <f t="shared" si="481"/>
        <v/>
      </c>
    </row>
    <row r="30836" spans="2:50">
      <c r="B30836" s="42"/>
      <c r="AX30836" s="33" t="str">
        <f t="shared" si="481"/>
        <v/>
      </c>
    </row>
    <row r="30837" spans="2:50">
      <c r="B30837" s="42"/>
      <c r="AX30837" s="33" t="str">
        <f t="shared" si="481"/>
        <v/>
      </c>
    </row>
    <row r="30838" spans="2:50">
      <c r="B30838" s="42"/>
      <c r="AX30838" s="33" t="str">
        <f t="shared" si="481"/>
        <v/>
      </c>
    </row>
    <row r="30839" spans="2:50">
      <c r="B30839" s="42"/>
      <c r="AX30839" s="33" t="str">
        <f t="shared" si="481"/>
        <v/>
      </c>
    </row>
    <row r="30840" spans="2:50">
      <c r="B30840" s="42"/>
      <c r="AX30840" s="33" t="str">
        <f t="shared" si="481"/>
        <v/>
      </c>
    </row>
    <row r="30841" spans="2:50">
      <c r="B30841" s="42"/>
      <c r="AX30841" s="33" t="str">
        <f t="shared" si="481"/>
        <v/>
      </c>
    </row>
    <row r="30842" spans="2:50">
      <c r="B30842" s="42"/>
      <c r="AX30842" s="33" t="str">
        <f t="shared" si="481"/>
        <v/>
      </c>
    </row>
    <row r="30843" spans="2:50">
      <c r="B30843" s="42"/>
      <c r="AX30843" s="33" t="str">
        <f t="shared" si="481"/>
        <v/>
      </c>
    </row>
    <row r="30844" spans="2:50">
      <c r="B30844" s="42"/>
      <c r="AX30844" s="33" t="str">
        <f t="shared" si="481"/>
        <v/>
      </c>
    </row>
    <row r="30845" spans="2:50">
      <c r="B30845" s="42"/>
      <c r="AX30845" s="33" t="str">
        <f t="shared" si="481"/>
        <v/>
      </c>
    </row>
    <row r="30846" spans="2:50">
      <c r="B30846" s="42"/>
      <c r="AX30846" s="33" t="str">
        <f t="shared" si="481"/>
        <v/>
      </c>
    </row>
    <row r="30847" spans="2:50">
      <c r="B30847" s="42"/>
      <c r="AX30847" s="33" t="str">
        <f t="shared" si="481"/>
        <v/>
      </c>
    </row>
    <row r="30848" spans="2:50">
      <c r="B30848" s="42"/>
      <c r="AX30848" s="33" t="str">
        <f t="shared" si="481"/>
        <v/>
      </c>
    </row>
    <row r="30849" spans="2:50">
      <c r="B30849" s="42"/>
      <c r="AX30849" s="33" t="str">
        <f t="shared" si="481"/>
        <v/>
      </c>
    </row>
    <row r="30850" spans="2:50">
      <c r="B30850" s="42"/>
      <c r="AX30850" s="33" t="str">
        <f t="shared" si="481"/>
        <v/>
      </c>
    </row>
    <row r="30851" spans="2:50">
      <c r="B30851" s="42"/>
      <c r="AX30851" s="33" t="str">
        <f t="shared" ref="AX30851:AX30914" si="482">IF(ISBLANK(AU30851),"","Sample No")</f>
        <v/>
      </c>
    </row>
    <row r="30852" spans="2:50">
      <c r="B30852" s="42"/>
      <c r="AX30852" s="33" t="str">
        <f t="shared" si="482"/>
        <v/>
      </c>
    </row>
    <row r="30853" spans="2:50">
      <c r="B30853" s="42"/>
      <c r="AX30853" s="33" t="str">
        <f t="shared" si="482"/>
        <v/>
      </c>
    </row>
    <row r="30854" spans="2:50">
      <c r="B30854" s="42"/>
      <c r="AX30854" s="33" t="str">
        <f t="shared" si="482"/>
        <v/>
      </c>
    </row>
    <row r="30855" spans="2:50">
      <c r="B30855" s="42"/>
      <c r="AX30855" s="33" t="str">
        <f t="shared" si="482"/>
        <v/>
      </c>
    </row>
    <row r="30856" spans="2:50">
      <c r="B30856" s="42"/>
      <c r="AX30856" s="33" t="str">
        <f t="shared" si="482"/>
        <v/>
      </c>
    </row>
    <row r="30857" spans="2:50">
      <c r="B30857" s="42"/>
      <c r="AX30857" s="33" t="str">
        <f t="shared" si="482"/>
        <v/>
      </c>
    </row>
    <row r="30858" spans="2:50">
      <c r="B30858" s="42"/>
      <c r="AX30858" s="33" t="str">
        <f t="shared" si="482"/>
        <v/>
      </c>
    </row>
    <row r="30859" spans="2:50">
      <c r="B30859" s="42"/>
      <c r="AX30859" s="33" t="str">
        <f t="shared" si="482"/>
        <v/>
      </c>
    </row>
    <row r="30860" spans="2:50">
      <c r="B30860" s="42"/>
      <c r="AX30860" s="33" t="str">
        <f t="shared" si="482"/>
        <v/>
      </c>
    </row>
    <row r="30861" spans="2:50">
      <c r="B30861" s="42"/>
      <c r="AX30861" s="33" t="str">
        <f t="shared" si="482"/>
        <v/>
      </c>
    </row>
    <row r="30862" spans="2:50">
      <c r="B30862" s="42"/>
      <c r="AX30862" s="33" t="str">
        <f t="shared" si="482"/>
        <v/>
      </c>
    </row>
    <row r="30863" spans="2:50">
      <c r="B30863" s="42"/>
      <c r="AX30863" s="33" t="str">
        <f t="shared" si="482"/>
        <v/>
      </c>
    </row>
    <row r="30864" spans="2:50">
      <c r="B30864" s="42"/>
      <c r="AX30864" s="33" t="str">
        <f t="shared" si="482"/>
        <v/>
      </c>
    </row>
    <row r="30865" spans="2:50">
      <c r="B30865" s="42"/>
      <c r="AX30865" s="33" t="str">
        <f t="shared" si="482"/>
        <v/>
      </c>
    </row>
    <row r="30866" spans="2:50">
      <c r="B30866" s="42"/>
      <c r="AX30866" s="33" t="str">
        <f t="shared" si="482"/>
        <v/>
      </c>
    </row>
    <row r="30867" spans="2:50">
      <c r="B30867" s="42"/>
      <c r="AX30867" s="33" t="str">
        <f t="shared" si="482"/>
        <v/>
      </c>
    </row>
    <row r="30868" spans="2:50">
      <c r="B30868" s="42"/>
      <c r="AX30868" s="33" t="str">
        <f t="shared" si="482"/>
        <v/>
      </c>
    </row>
    <row r="30869" spans="2:50">
      <c r="B30869" s="42"/>
      <c r="AX30869" s="33" t="str">
        <f t="shared" si="482"/>
        <v/>
      </c>
    </row>
    <row r="30870" spans="2:50">
      <c r="B30870" s="42"/>
      <c r="AX30870" s="33" t="str">
        <f t="shared" si="482"/>
        <v/>
      </c>
    </row>
    <row r="30871" spans="2:50">
      <c r="B30871" s="42"/>
      <c r="AX30871" s="33" t="str">
        <f t="shared" si="482"/>
        <v/>
      </c>
    </row>
    <row r="30872" spans="2:50">
      <c r="B30872" s="42"/>
      <c r="AX30872" s="33" t="str">
        <f t="shared" si="482"/>
        <v/>
      </c>
    </row>
    <row r="30873" spans="2:50">
      <c r="B30873" s="42"/>
      <c r="AX30873" s="33" t="str">
        <f t="shared" si="482"/>
        <v/>
      </c>
    </row>
    <row r="30874" spans="2:50">
      <c r="B30874" s="42"/>
      <c r="AX30874" s="33" t="str">
        <f t="shared" si="482"/>
        <v/>
      </c>
    </row>
    <row r="30875" spans="2:50">
      <c r="B30875" s="42"/>
      <c r="AX30875" s="33" t="str">
        <f t="shared" si="482"/>
        <v/>
      </c>
    </row>
    <row r="30876" spans="2:50">
      <c r="B30876" s="42"/>
      <c r="AX30876" s="33" t="str">
        <f t="shared" si="482"/>
        <v/>
      </c>
    </row>
    <row r="30877" spans="2:50">
      <c r="B30877" s="42"/>
      <c r="AX30877" s="33" t="str">
        <f t="shared" si="482"/>
        <v/>
      </c>
    </row>
    <row r="30878" spans="2:50">
      <c r="B30878" s="42"/>
      <c r="AX30878" s="33" t="str">
        <f t="shared" si="482"/>
        <v/>
      </c>
    </row>
    <row r="30879" spans="2:50">
      <c r="B30879" s="42"/>
      <c r="AX30879" s="33" t="str">
        <f t="shared" si="482"/>
        <v/>
      </c>
    </row>
    <row r="30880" spans="2:50">
      <c r="B30880" s="42"/>
      <c r="AX30880" s="33" t="str">
        <f t="shared" si="482"/>
        <v/>
      </c>
    </row>
    <row r="30881" spans="2:50">
      <c r="B30881" s="42"/>
      <c r="AX30881" s="33" t="str">
        <f t="shared" si="482"/>
        <v/>
      </c>
    </row>
    <row r="30882" spans="2:50">
      <c r="B30882" s="42"/>
      <c r="AX30882" s="33" t="str">
        <f t="shared" si="482"/>
        <v/>
      </c>
    </row>
    <row r="30883" spans="2:50">
      <c r="B30883" s="42"/>
      <c r="AX30883" s="33" t="str">
        <f t="shared" si="482"/>
        <v/>
      </c>
    </row>
    <row r="30884" spans="2:50">
      <c r="B30884" s="42"/>
      <c r="AX30884" s="33" t="str">
        <f t="shared" si="482"/>
        <v/>
      </c>
    </row>
    <row r="30885" spans="2:50">
      <c r="B30885" s="42"/>
      <c r="AX30885" s="33" t="str">
        <f t="shared" si="482"/>
        <v/>
      </c>
    </row>
    <row r="30886" spans="2:50">
      <c r="B30886" s="42"/>
      <c r="AX30886" s="33" t="str">
        <f t="shared" si="482"/>
        <v/>
      </c>
    </row>
    <row r="30887" spans="2:50">
      <c r="B30887" s="42"/>
      <c r="AX30887" s="33" t="str">
        <f t="shared" si="482"/>
        <v/>
      </c>
    </row>
    <row r="30888" spans="2:50">
      <c r="B30888" s="42"/>
      <c r="AX30888" s="33" t="str">
        <f t="shared" si="482"/>
        <v/>
      </c>
    </row>
    <row r="30889" spans="2:50">
      <c r="B30889" s="42"/>
      <c r="AX30889" s="33" t="str">
        <f t="shared" si="482"/>
        <v/>
      </c>
    </row>
    <row r="30890" spans="2:50">
      <c r="B30890" s="42"/>
      <c r="AX30890" s="33" t="str">
        <f t="shared" si="482"/>
        <v/>
      </c>
    </row>
    <row r="30891" spans="2:50">
      <c r="B30891" s="42"/>
      <c r="AX30891" s="33" t="str">
        <f t="shared" si="482"/>
        <v/>
      </c>
    </row>
    <row r="30892" spans="2:50">
      <c r="B30892" s="42"/>
      <c r="AX30892" s="33" t="str">
        <f t="shared" si="482"/>
        <v/>
      </c>
    </row>
    <row r="30893" spans="2:50">
      <c r="B30893" s="42"/>
      <c r="AX30893" s="33" t="str">
        <f t="shared" si="482"/>
        <v/>
      </c>
    </row>
    <row r="30894" spans="2:50">
      <c r="B30894" s="42"/>
      <c r="AX30894" s="33" t="str">
        <f t="shared" si="482"/>
        <v/>
      </c>
    </row>
    <row r="30895" spans="2:50">
      <c r="B30895" s="42"/>
      <c r="AX30895" s="33" t="str">
        <f t="shared" si="482"/>
        <v/>
      </c>
    </row>
    <row r="30896" spans="2:50">
      <c r="B30896" s="42"/>
      <c r="AX30896" s="33" t="str">
        <f t="shared" si="482"/>
        <v/>
      </c>
    </row>
    <row r="30897" spans="2:50">
      <c r="B30897" s="42"/>
      <c r="AX30897" s="33" t="str">
        <f t="shared" si="482"/>
        <v/>
      </c>
    </row>
    <row r="30898" spans="2:50">
      <c r="B30898" s="42"/>
      <c r="AX30898" s="33" t="str">
        <f t="shared" si="482"/>
        <v/>
      </c>
    </row>
    <row r="30899" spans="2:50">
      <c r="B30899" s="42"/>
      <c r="AX30899" s="33" t="str">
        <f t="shared" si="482"/>
        <v/>
      </c>
    </row>
    <row r="30900" spans="2:50">
      <c r="B30900" s="42"/>
      <c r="AX30900" s="33" t="str">
        <f t="shared" si="482"/>
        <v/>
      </c>
    </row>
    <row r="30901" spans="2:50">
      <c r="B30901" s="42"/>
      <c r="AX30901" s="33" t="str">
        <f t="shared" si="482"/>
        <v/>
      </c>
    </row>
    <row r="30902" spans="2:50">
      <c r="B30902" s="42"/>
      <c r="AX30902" s="33" t="str">
        <f t="shared" si="482"/>
        <v/>
      </c>
    </row>
    <row r="30903" spans="2:50">
      <c r="B30903" s="42"/>
      <c r="AX30903" s="33" t="str">
        <f t="shared" si="482"/>
        <v/>
      </c>
    </row>
    <row r="30904" spans="2:50">
      <c r="B30904" s="42"/>
      <c r="AX30904" s="33" t="str">
        <f t="shared" si="482"/>
        <v/>
      </c>
    </row>
    <row r="30905" spans="2:50">
      <c r="B30905" s="42"/>
      <c r="AX30905" s="33" t="str">
        <f t="shared" si="482"/>
        <v/>
      </c>
    </row>
    <row r="30906" spans="2:50">
      <c r="B30906" s="42"/>
      <c r="AX30906" s="33" t="str">
        <f t="shared" si="482"/>
        <v/>
      </c>
    </row>
    <row r="30907" spans="2:50">
      <c r="B30907" s="42"/>
      <c r="AX30907" s="33" t="str">
        <f t="shared" si="482"/>
        <v/>
      </c>
    </row>
    <row r="30908" spans="2:50">
      <c r="B30908" s="42"/>
      <c r="AX30908" s="33" t="str">
        <f t="shared" si="482"/>
        <v/>
      </c>
    </row>
    <row r="30909" spans="2:50">
      <c r="B30909" s="42"/>
      <c r="AX30909" s="33" t="str">
        <f t="shared" si="482"/>
        <v/>
      </c>
    </row>
    <row r="30910" spans="2:50">
      <c r="B30910" s="42"/>
      <c r="AX30910" s="33" t="str">
        <f t="shared" si="482"/>
        <v/>
      </c>
    </row>
    <row r="30911" spans="2:50">
      <c r="B30911" s="42"/>
      <c r="AX30911" s="33" t="str">
        <f t="shared" si="482"/>
        <v/>
      </c>
    </row>
    <row r="30912" spans="2:50">
      <c r="B30912" s="42"/>
      <c r="AX30912" s="33" t="str">
        <f t="shared" si="482"/>
        <v/>
      </c>
    </row>
    <row r="30913" spans="2:50">
      <c r="B30913" s="42"/>
      <c r="AX30913" s="33" t="str">
        <f t="shared" si="482"/>
        <v/>
      </c>
    </row>
    <row r="30914" spans="2:50">
      <c r="B30914" s="42"/>
      <c r="AX30914" s="33" t="str">
        <f t="shared" si="482"/>
        <v/>
      </c>
    </row>
    <row r="30915" spans="2:50">
      <c r="B30915" s="42"/>
      <c r="AX30915" s="33" t="str">
        <f t="shared" ref="AX30915:AX30978" si="483">IF(ISBLANK(AU30915),"","Sample No")</f>
        <v/>
      </c>
    </row>
    <row r="30916" spans="2:50">
      <c r="B30916" s="42"/>
      <c r="AX30916" s="33" t="str">
        <f t="shared" si="483"/>
        <v/>
      </c>
    </row>
    <row r="30917" spans="2:50">
      <c r="B30917" s="42"/>
      <c r="AX30917" s="33" t="str">
        <f t="shared" si="483"/>
        <v/>
      </c>
    </row>
    <row r="30918" spans="2:50">
      <c r="B30918" s="42"/>
      <c r="AX30918" s="33" t="str">
        <f t="shared" si="483"/>
        <v/>
      </c>
    </row>
    <row r="30919" spans="2:50">
      <c r="B30919" s="42"/>
      <c r="AX30919" s="33" t="str">
        <f t="shared" si="483"/>
        <v/>
      </c>
    </row>
    <row r="30920" spans="2:50">
      <c r="B30920" s="42"/>
      <c r="AX30920" s="33" t="str">
        <f t="shared" si="483"/>
        <v/>
      </c>
    </row>
    <row r="30921" spans="2:50">
      <c r="B30921" s="42"/>
      <c r="AX30921" s="33" t="str">
        <f t="shared" si="483"/>
        <v/>
      </c>
    </row>
    <row r="30922" spans="2:50">
      <c r="B30922" s="42"/>
      <c r="AX30922" s="33" t="str">
        <f t="shared" si="483"/>
        <v/>
      </c>
    </row>
    <row r="30923" spans="2:50">
      <c r="B30923" s="42"/>
      <c r="AX30923" s="33" t="str">
        <f t="shared" si="483"/>
        <v/>
      </c>
    </row>
    <row r="30924" spans="2:50">
      <c r="B30924" s="42"/>
      <c r="AX30924" s="33" t="str">
        <f t="shared" si="483"/>
        <v/>
      </c>
    </row>
    <row r="30925" spans="2:50">
      <c r="B30925" s="42"/>
      <c r="AX30925" s="33" t="str">
        <f t="shared" si="483"/>
        <v/>
      </c>
    </row>
    <row r="30926" spans="2:50">
      <c r="B30926" s="42"/>
      <c r="AX30926" s="33" t="str">
        <f t="shared" si="483"/>
        <v/>
      </c>
    </row>
    <row r="30927" spans="2:50">
      <c r="B30927" s="42"/>
      <c r="AX30927" s="33" t="str">
        <f t="shared" si="483"/>
        <v/>
      </c>
    </row>
    <row r="30928" spans="2:50">
      <c r="B30928" s="42"/>
      <c r="AX30928" s="33" t="str">
        <f t="shared" si="483"/>
        <v/>
      </c>
    </row>
    <row r="30929" spans="2:50">
      <c r="B30929" s="42"/>
      <c r="AX30929" s="33" t="str">
        <f t="shared" si="483"/>
        <v/>
      </c>
    </row>
    <row r="30930" spans="2:50">
      <c r="B30930" s="42"/>
      <c r="AX30930" s="33" t="str">
        <f t="shared" si="483"/>
        <v/>
      </c>
    </row>
    <row r="30931" spans="2:50">
      <c r="B30931" s="42"/>
      <c r="AX30931" s="33" t="str">
        <f t="shared" si="483"/>
        <v/>
      </c>
    </row>
    <row r="30932" spans="2:50">
      <c r="B30932" s="42"/>
      <c r="AX30932" s="33" t="str">
        <f t="shared" si="483"/>
        <v/>
      </c>
    </row>
    <row r="30933" spans="2:50">
      <c r="B30933" s="42"/>
      <c r="AX30933" s="33" t="str">
        <f t="shared" si="483"/>
        <v/>
      </c>
    </row>
    <row r="30934" spans="2:50">
      <c r="B30934" s="42"/>
      <c r="AX30934" s="33" t="str">
        <f t="shared" si="483"/>
        <v/>
      </c>
    </row>
    <row r="30935" spans="2:50">
      <c r="B30935" s="42"/>
      <c r="AX30935" s="33" t="str">
        <f t="shared" si="483"/>
        <v/>
      </c>
    </row>
    <row r="30936" spans="2:50">
      <c r="B30936" s="42"/>
      <c r="AX30936" s="33" t="str">
        <f t="shared" si="483"/>
        <v/>
      </c>
    </row>
    <row r="30937" spans="2:50">
      <c r="B30937" s="42"/>
      <c r="AX30937" s="33" t="str">
        <f t="shared" si="483"/>
        <v/>
      </c>
    </row>
    <row r="30938" spans="2:50">
      <c r="B30938" s="42"/>
      <c r="AX30938" s="33" t="str">
        <f t="shared" si="483"/>
        <v/>
      </c>
    </row>
    <row r="30939" spans="2:50">
      <c r="B30939" s="42"/>
      <c r="AX30939" s="33" t="str">
        <f t="shared" si="483"/>
        <v/>
      </c>
    </row>
    <row r="30940" spans="2:50">
      <c r="B30940" s="42"/>
      <c r="AX30940" s="33" t="str">
        <f t="shared" si="483"/>
        <v/>
      </c>
    </row>
    <row r="30941" spans="2:50">
      <c r="B30941" s="42"/>
      <c r="AX30941" s="33" t="str">
        <f t="shared" si="483"/>
        <v/>
      </c>
    </row>
    <row r="30942" spans="2:50">
      <c r="B30942" s="42"/>
      <c r="AX30942" s="33" t="str">
        <f t="shared" si="483"/>
        <v/>
      </c>
    </row>
    <row r="30943" spans="2:50">
      <c r="B30943" s="42"/>
      <c r="AX30943" s="33" t="str">
        <f t="shared" si="483"/>
        <v/>
      </c>
    </row>
    <row r="30944" spans="2:50">
      <c r="B30944" s="42"/>
      <c r="AX30944" s="33" t="str">
        <f t="shared" si="483"/>
        <v/>
      </c>
    </row>
    <row r="30945" spans="2:50">
      <c r="B30945" s="42"/>
      <c r="AX30945" s="33" t="str">
        <f t="shared" si="483"/>
        <v/>
      </c>
    </row>
    <row r="30946" spans="2:50">
      <c r="B30946" s="42"/>
      <c r="AX30946" s="33" t="str">
        <f t="shared" si="483"/>
        <v/>
      </c>
    </row>
    <row r="30947" spans="2:50">
      <c r="B30947" s="42"/>
      <c r="AX30947" s="33" t="str">
        <f t="shared" si="483"/>
        <v/>
      </c>
    </row>
    <row r="30948" spans="2:50">
      <c r="B30948" s="42"/>
      <c r="AX30948" s="33" t="str">
        <f t="shared" si="483"/>
        <v/>
      </c>
    </row>
    <row r="30949" spans="2:50">
      <c r="B30949" s="42"/>
      <c r="AX30949" s="33" t="str">
        <f t="shared" si="483"/>
        <v/>
      </c>
    </row>
    <row r="30950" spans="2:50">
      <c r="B30950" s="42"/>
      <c r="AX30950" s="33" t="str">
        <f t="shared" si="483"/>
        <v/>
      </c>
    </row>
    <row r="30951" spans="2:50">
      <c r="B30951" s="42"/>
      <c r="AX30951" s="33" t="str">
        <f t="shared" si="483"/>
        <v/>
      </c>
    </row>
    <row r="30952" spans="2:50">
      <c r="B30952" s="42"/>
      <c r="AX30952" s="33" t="str">
        <f t="shared" si="483"/>
        <v/>
      </c>
    </row>
    <row r="30953" spans="2:50">
      <c r="B30953" s="42"/>
      <c r="AX30953" s="33" t="str">
        <f t="shared" si="483"/>
        <v/>
      </c>
    </row>
    <row r="30954" spans="2:50">
      <c r="B30954" s="42"/>
      <c r="AX30954" s="33" t="str">
        <f t="shared" si="483"/>
        <v/>
      </c>
    </row>
    <row r="30955" spans="2:50">
      <c r="B30955" s="42"/>
      <c r="AX30955" s="33" t="str">
        <f t="shared" si="483"/>
        <v/>
      </c>
    </row>
    <row r="30956" spans="2:50">
      <c r="B30956" s="42"/>
      <c r="AX30956" s="33" t="str">
        <f t="shared" si="483"/>
        <v/>
      </c>
    </row>
    <row r="30957" spans="2:50">
      <c r="B30957" s="42"/>
      <c r="AX30957" s="33" t="str">
        <f t="shared" si="483"/>
        <v/>
      </c>
    </row>
    <row r="30958" spans="2:50">
      <c r="B30958" s="42"/>
      <c r="AX30958" s="33" t="str">
        <f t="shared" si="483"/>
        <v/>
      </c>
    </row>
    <row r="30959" spans="2:50">
      <c r="B30959" s="42"/>
      <c r="AX30959" s="33" t="str">
        <f t="shared" si="483"/>
        <v/>
      </c>
    </row>
    <row r="30960" spans="2:50">
      <c r="B30960" s="42"/>
      <c r="AX30960" s="33" t="str">
        <f t="shared" si="483"/>
        <v/>
      </c>
    </row>
    <row r="30961" spans="2:50">
      <c r="B30961" s="42"/>
      <c r="AX30961" s="33" t="str">
        <f t="shared" si="483"/>
        <v/>
      </c>
    </row>
    <row r="30962" spans="2:50">
      <c r="B30962" s="42"/>
      <c r="AX30962" s="33" t="str">
        <f t="shared" si="483"/>
        <v/>
      </c>
    </row>
    <row r="30963" spans="2:50">
      <c r="B30963" s="42"/>
      <c r="AX30963" s="33" t="str">
        <f t="shared" si="483"/>
        <v/>
      </c>
    </row>
    <row r="30964" spans="2:50">
      <c r="B30964" s="42"/>
      <c r="AX30964" s="33" t="str">
        <f t="shared" si="483"/>
        <v/>
      </c>
    </row>
    <row r="30965" spans="2:50">
      <c r="B30965" s="42"/>
      <c r="AX30965" s="33" t="str">
        <f t="shared" si="483"/>
        <v/>
      </c>
    </row>
    <row r="30966" spans="2:50">
      <c r="B30966" s="42"/>
      <c r="AX30966" s="33" t="str">
        <f t="shared" si="483"/>
        <v/>
      </c>
    </row>
    <row r="30967" spans="2:50">
      <c r="B30967" s="42"/>
      <c r="AX30967" s="33" t="str">
        <f t="shared" si="483"/>
        <v/>
      </c>
    </row>
    <row r="30968" spans="2:50">
      <c r="B30968" s="42"/>
      <c r="AX30968" s="33" t="str">
        <f t="shared" si="483"/>
        <v/>
      </c>
    </row>
    <row r="30969" spans="2:50">
      <c r="B30969" s="42"/>
      <c r="AX30969" s="33" t="str">
        <f t="shared" si="483"/>
        <v/>
      </c>
    </row>
    <row r="30970" spans="2:50">
      <c r="B30970" s="42"/>
      <c r="AX30970" s="33" t="str">
        <f t="shared" si="483"/>
        <v/>
      </c>
    </row>
    <row r="30971" spans="2:50">
      <c r="B30971" s="42"/>
      <c r="AX30971" s="33" t="str">
        <f t="shared" si="483"/>
        <v/>
      </c>
    </row>
    <row r="30972" spans="2:50">
      <c r="B30972" s="42"/>
      <c r="AX30972" s="33" t="str">
        <f t="shared" si="483"/>
        <v/>
      </c>
    </row>
    <row r="30973" spans="2:50">
      <c r="B30973" s="42"/>
      <c r="AX30973" s="33" t="str">
        <f t="shared" si="483"/>
        <v/>
      </c>
    </row>
    <row r="30974" spans="2:50">
      <c r="B30974" s="42"/>
      <c r="AX30974" s="33" t="str">
        <f t="shared" si="483"/>
        <v/>
      </c>
    </row>
    <row r="30975" spans="2:50">
      <c r="B30975" s="42"/>
      <c r="AX30975" s="33" t="str">
        <f t="shared" si="483"/>
        <v/>
      </c>
    </row>
    <row r="30976" spans="2:50">
      <c r="B30976" s="42"/>
      <c r="AX30976" s="33" t="str">
        <f t="shared" si="483"/>
        <v/>
      </c>
    </row>
    <row r="30977" spans="2:50">
      <c r="B30977" s="42"/>
      <c r="AX30977" s="33" t="str">
        <f t="shared" si="483"/>
        <v/>
      </c>
    </row>
    <row r="30978" spans="2:50">
      <c r="B30978" s="42"/>
      <c r="AX30978" s="33" t="str">
        <f t="shared" si="483"/>
        <v/>
      </c>
    </row>
    <row r="30979" spans="2:50">
      <c r="B30979" s="42"/>
      <c r="AX30979" s="33" t="str">
        <f t="shared" ref="AX30979:AX31042" si="484">IF(ISBLANK(AU30979),"","Sample No")</f>
        <v/>
      </c>
    </row>
    <row r="30980" spans="2:50">
      <c r="B30980" s="42"/>
      <c r="AX30980" s="33" t="str">
        <f t="shared" si="484"/>
        <v/>
      </c>
    </row>
    <row r="30981" spans="2:50">
      <c r="B30981" s="42"/>
      <c r="AX30981" s="33" t="str">
        <f t="shared" si="484"/>
        <v/>
      </c>
    </row>
    <row r="30982" spans="2:50">
      <c r="B30982" s="42"/>
      <c r="AX30982" s="33" t="str">
        <f t="shared" si="484"/>
        <v/>
      </c>
    </row>
    <row r="30983" spans="2:50">
      <c r="B30983" s="42"/>
      <c r="AX30983" s="33" t="str">
        <f t="shared" si="484"/>
        <v/>
      </c>
    </row>
    <row r="30984" spans="2:50">
      <c r="B30984" s="42"/>
      <c r="AX30984" s="33" t="str">
        <f t="shared" si="484"/>
        <v/>
      </c>
    </row>
    <row r="30985" spans="2:50">
      <c r="B30985" s="42"/>
      <c r="AX30985" s="33" t="str">
        <f t="shared" si="484"/>
        <v/>
      </c>
    </row>
    <row r="30986" spans="2:50">
      <c r="B30986" s="42"/>
      <c r="AX30986" s="33" t="str">
        <f t="shared" si="484"/>
        <v/>
      </c>
    </row>
    <row r="30987" spans="2:50">
      <c r="B30987" s="42"/>
      <c r="AX30987" s="33" t="str">
        <f t="shared" si="484"/>
        <v/>
      </c>
    </row>
    <row r="30988" spans="2:50">
      <c r="B30988" s="42"/>
      <c r="AX30988" s="33" t="str">
        <f t="shared" si="484"/>
        <v/>
      </c>
    </row>
    <row r="30989" spans="2:50">
      <c r="B30989" s="42"/>
      <c r="AX30989" s="33" t="str">
        <f t="shared" si="484"/>
        <v/>
      </c>
    </row>
    <row r="30990" spans="2:50">
      <c r="B30990" s="42"/>
      <c r="AX30990" s="33" t="str">
        <f t="shared" si="484"/>
        <v/>
      </c>
    </row>
    <row r="30991" spans="2:50">
      <c r="B30991" s="42"/>
      <c r="AX30991" s="33" t="str">
        <f t="shared" si="484"/>
        <v/>
      </c>
    </row>
    <row r="30992" spans="2:50">
      <c r="B30992" s="42"/>
      <c r="AX30992" s="33" t="str">
        <f t="shared" si="484"/>
        <v/>
      </c>
    </row>
    <row r="30993" spans="2:50">
      <c r="B30993" s="42"/>
      <c r="AX30993" s="33" t="str">
        <f t="shared" si="484"/>
        <v/>
      </c>
    </row>
    <row r="30994" spans="2:50">
      <c r="B30994" s="42"/>
      <c r="AX30994" s="33" t="str">
        <f t="shared" si="484"/>
        <v/>
      </c>
    </row>
    <row r="30995" spans="2:50">
      <c r="B30995" s="42"/>
      <c r="AX30995" s="33" t="str">
        <f t="shared" si="484"/>
        <v/>
      </c>
    </row>
    <row r="30996" spans="2:50">
      <c r="B30996" s="42"/>
      <c r="AX30996" s="33" t="str">
        <f t="shared" si="484"/>
        <v/>
      </c>
    </row>
    <row r="30997" spans="2:50">
      <c r="B30997" s="42"/>
      <c r="AX30997" s="33" t="str">
        <f t="shared" si="484"/>
        <v/>
      </c>
    </row>
    <row r="30998" spans="2:50">
      <c r="B30998" s="42"/>
      <c r="AX30998" s="33" t="str">
        <f t="shared" si="484"/>
        <v/>
      </c>
    </row>
    <row r="30999" spans="2:50">
      <c r="B30999" s="42"/>
      <c r="AX30999" s="33" t="str">
        <f t="shared" si="484"/>
        <v/>
      </c>
    </row>
    <row r="31000" spans="2:50">
      <c r="B31000" s="42"/>
      <c r="AX31000" s="33" t="str">
        <f t="shared" si="484"/>
        <v/>
      </c>
    </row>
    <row r="31001" spans="2:50">
      <c r="B31001" s="42"/>
      <c r="AX31001" s="33" t="str">
        <f t="shared" si="484"/>
        <v/>
      </c>
    </row>
    <row r="31002" spans="2:50">
      <c r="B31002" s="42"/>
      <c r="AX31002" s="33" t="str">
        <f t="shared" si="484"/>
        <v/>
      </c>
    </row>
    <row r="31003" spans="2:50">
      <c r="B31003" s="42"/>
      <c r="AX31003" s="33" t="str">
        <f t="shared" si="484"/>
        <v/>
      </c>
    </row>
    <row r="31004" spans="2:50">
      <c r="B31004" s="42"/>
      <c r="AX31004" s="33" t="str">
        <f t="shared" si="484"/>
        <v/>
      </c>
    </row>
    <row r="31005" spans="2:50">
      <c r="B31005" s="42"/>
      <c r="AX31005" s="33" t="str">
        <f t="shared" si="484"/>
        <v/>
      </c>
    </row>
    <row r="31006" spans="2:50">
      <c r="B31006" s="42"/>
      <c r="AX31006" s="33" t="str">
        <f t="shared" si="484"/>
        <v/>
      </c>
    </row>
    <row r="31007" spans="2:50">
      <c r="B31007" s="42"/>
      <c r="AX31007" s="33" t="str">
        <f t="shared" si="484"/>
        <v/>
      </c>
    </row>
    <row r="31008" spans="2:50">
      <c r="B31008" s="42"/>
      <c r="AX31008" s="33" t="str">
        <f t="shared" si="484"/>
        <v/>
      </c>
    </row>
    <row r="31009" spans="2:50">
      <c r="B31009" s="42"/>
      <c r="AX31009" s="33" t="str">
        <f t="shared" si="484"/>
        <v/>
      </c>
    </row>
    <row r="31010" spans="2:50">
      <c r="B31010" s="42"/>
      <c r="AX31010" s="33" t="str">
        <f t="shared" si="484"/>
        <v/>
      </c>
    </row>
    <row r="31011" spans="2:50">
      <c r="B31011" s="42"/>
      <c r="AX31011" s="33" t="str">
        <f t="shared" si="484"/>
        <v/>
      </c>
    </row>
    <row r="31012" spans="2:50">
      <c r="B31012" s="42"/>
      <c r="AX31012" s="33" t="str">
        <f t="shared" si="484"/>
        <v/>
      </c>
    </row>
    <row r="31013" spans="2:50">
      <c r="B31013" s="42"/>
      <c r="AX31013" s="33" t="str">
        <f t="shared" si="484"/>
        <v/>
      </c>
    </row>
    <row r="31014" spans="2:50">
      <c r="B31014" s="42"/>
      <c r="AX31014" s="33" t="str">
        <f t="shared" si="484"/>
        <v/>
      </c>
    </row>
    <row r="31015" spans="2:50">
      <c r="B31015" s="42"/>
      <c r="AX31015" s="33" t="str">
        <f t="shared" si="484"/>
        <v/>
      </c>
    </row>
    <row r="31016" spans="2:50">
      <c r="B31016" s="42"/>
      <c r="AX31016" s="33" t="str">
        <f t="shared" si="484"/>
        <v/>
      </c>
    </row>
    <row r="31017" spans="2:50">
      <c r="B31017" s="42"/>
      <c r="AX31017" s="33" t="str">
        <f t="shared" si="484"/>
        <v/>
      </c>
    </row>
    <row r="31018" spans="2:50">
      <c r="B31018" s="42"/>
      <c r="AX31018" s="33" t="str">
        <f t="shared" si="484"/>
        <v/>
      </c>
    </row>
    <row r="31019" spans="2:50">
      <c r="B31019" s="42"/>
      <c r="AX31019" s="33" t="str">
        <f t="shared" si="484"/>
        <v/>
      </c>
    </row>
    <row r="31020" spans="2:50">
      <c r="B31020" s="42"/>
      <c r="AX31020" s="33" t="str">
        <f t="shared" si="484"/>
        <v/>
      </c>
    </row>
    <row r="31021" spans="2:50">
      <c r="B31021" s="42"/>
      <c r="AX31021" s="33" t="str">
        <f t="shared" si="484"/>
        <v/>
      </c>
    </row>
    <row r="31022" spans="2:50">
      <c r="B31022" s="42"/>
      <c r="AX31022" s="33" t="str">
        <f t="shared" si="484"/>
        <v/>
      </c>
    </row>
    <row r="31023" spans="2:50">
      <c r="B31023" s="42"/>
      <c r="AX31023" s="33" t="str">
        <f t="shared" si="484"/>
        <v/>
      </c>
    </row>
    <row r="31024" spans="2:50">
      <c r="B31024" s="42"/>
      <c r="AX31024" s="33" t="str">
        <f t="shared" si="484"/>
        <v/>
      </c>
    </row>
    <row r="31025" spans="2:50">
      <c r="B31025" s="42"/>
      <c r="AX31025" s="33" t="str">
        <f t="shared" si="484"/>
        <v/>
      </c>
    </row>
    <row r="31026" spans="2:50">
      <c r="B31026" s="42"/>
      <c r="AX31026" s="33" t="str">
        <f t="shared" si="484"/>
        <v/>
      </c>
    </row>
    <row r="31027" spans="2:50">
      <c r="B31027" s="42"/>
      <c r="AX31027" s="33" t="str">
        <f t="shared" si="484"/>
        <v/>
      </c>
    </row>
    <row r="31028" spans="2:50">
      <c r="B31028" s="42"/>
      <c r="AX31028" s="33" t="str">
        <f t="shared" si="484"/>
        <v/>
      </c>
    </row>
    <row r="31029" spans="2:50">
      <c r="B31029" s="42"/>
      <c r="AX31029" s="33" t="str">
        <f t="shared" si="484"/>
        <v/>
      </c>
    </row>
    <row r="31030" spans="2:50">
      <c r="B31030" s="42"/>
      <c r="AX31030" s="33" t="str">
        <f t="shared" si="484"/>
        <v/>
      </c>
    </row>
    <row r="31031" spans="2:50">
      <c r="B31031" s="42"/>
      <c r="AX31031" s="33" t="str">
        <f t="shared" si="484"/>
        <v/>
      </c>
    </row>
    <row r="31032" spans="2:50">
      <c r="B31032" s="42"/>
      <c r="AX31032" s="33" t="str">
        <f t="shared" si="484"/>
        <v/>
      </c>
    </row>
    <row r="31033" spans="2:50">
      <c r="B31033" s="42"/>
      <c r="AX31033" s="33" t="str">
        <f t="shared" si="484"/>
        <v/>
      </c>
    </row>
    <row r="31034" spans="2:50">
      <c r="B31034" s="42"/>
      <c r="AX31034" s="33" t="str">
        <f t="shared" si="484"/>
        <v/>
      </c>
    </row>
    <row r="31035" spans="2:50">
      <c r="B31035" s="42"/>
      <c r="AX31035" s="33" t="str">
        <f t="shared" si="484"/>
        <v/>
      </c>
    </row>
    <row r="31036" spans="2:50">
      <c r="B31036" s="42"/>
      <c r="AX31036" s="33" t="str">
        <f t="shared" si="484"/>
        <v/>
      </c>
    </row>
    <row r="31037" spans="2:50">
      <c r="B31037" s="42"/>
      <c r="AX31037" s="33" t="str">
        <f t="shared" si="484"/>
        <v/>
      </c>
    </row>
    <row r="31038" spans="2:50">
      <c r="B31038" s="42"/>
      <c r="AX31038" s="33" t="str">
        <f t="shared" si="484"/>
        <v/>
      </c>
    </row>
    <row r="31039" spans="2:50">
      <c r="B31039" s="42"/>
      <c r="AX31039" s="33" t="str">
        <f t="shared" si="484"/>
        <v/>
      </c>
    </row>
    <row r="31040" spans="2:50">
      <c r="B31040" s="42"/>
      <c r="AX31040" s="33" t="str">
        <f t="shared" si="484"/>
        <v/>
      </c>
    </row>
    <row r="31041" spans="2:50">
      <c r="B31041" s="42"/>
      <c r="AX31041" s="33" t="str">
        <f t="shared" si="484"/>
        <v/>
      </c>
    </row>
    <row r="31042" spans="2:50">
      <c r="B31042" s="42"/>
      <c r="AX31042" s="33" t="str">
        <f t="shared" si="484"/>
        <v/>
      </c>
    </row>
    <row r="31043" spans="2:50">
      <c r="B31043" s="42"/>
      <c r="AX31043" s="33" t="str">
        <f t="shared" ref="AX31043:AX31106" si="485">IF(ISBLANK(AU31043),"","Sample No")</f>
        <v/>
      </c>
    </row>
    <row r="31044" spans="2:50">
      <c r="B31044" s="42"/>
      <c r="AX31044" s="33" t="str">
        <f t="shared" si="485"/>
        <v/>
      </c>
    </row>
    <row r="31045" spans="2:50">
      <c r="B31045" s="42"/>
      <c r="AX31045" s="33" t="str">
        <f t="shared" si="485"/>
        <v/>
      </c>
    </row>
    <row r="31046" spans="2:50">
      <c r="B31046" s="42"/>
      <c r="AX31046" s="33" t="str">
        <f t="shared" si="485"/>
        <v/>
      </c>
    </row>
    <row r="31047" spans="2:50">
      <c r="B31047" s="42"/>
      <c r="AX31047" s="33" t="str">
        <f t="shared" si="485"/>
        <v/>
      </c>
    </row>
    <row r="31048" spans="2:50">
      <c r="B31048" s="42"/>
      <c r="AX31048" s="33" t="str">
        <f t="shared" si="485"/>
        <v/>
      </c>
    </row>
    <row r="31049" spans="2:50">
      <c r="B31049" s="42"/>
      <c r="AX31049" s="33" t="str">
        <f t="shared" si="485"/>
        <v/>
      </c>
    </row>
    <row r="31050" spans="2:50">
      <c r="B31050" s="42"/>
      <c r="AX31050" s="33" t="str">
        <f t="shared" si="485"/>
        <v/>
      </c>
    </row>
    <row r="31051" spans="2:50">
      <c r="B31051" s="42"/>
      <c r="AX31051" s="33" t="str">
        <f t="shared" si="485"/>
        <v/>
      </c>
    </row>
    <row r="31052" spans="2:50">
      <c r="B31052" s="42"/>
      <c r="AX31052" s="33" t="str">
        <f t="shared" si="485"/>
        <v/>
      </c>
    </row>
    <row r="31053" spans="2:50">
      <c r="B31053" s="42"/>
      <c r="AX31053" s="33" t="str">
        <f t="shared" si="485"/>
        <v/>
      </c>
    </row>
    <row r="31054" spans="2:50">
      <c r="B31054" s="42"/>
      <c r="AX31054" s="33" t="str">
        <f t="shared" si="485"/>
        <v/>
      </c>
    </row>
    <row r="31055" spans="2:50">
      <c r="B31055" s="42"/>
      <c r="AX31055" s="33" t="str">
        <f t="shared" si="485"/>
        <v/>
      </c>
    </row>
    <row r="31056" spans="2:50">
      <c r="B31056" s="42"/>
      <c r="AX31056" s="33" t="str">
        <f t="shared" si="485"/>
        <v/>
      </c>
    </row>
    <row r="31057" spans="2:50">
      <c r="B31057" s="42"/>
      <c r="AX31057" s="33" t="str">
        <f t="shared" si="485"/>
        <v/>
      </c>
    </row>
    <row r="31058" spans="2:50">
      <c r="B31058" s="42"/>
      <c r="AX31058" s="33" t="str">
        <f t="shared" si="485"/>
        <v/>
      </c>
    </row>
    <row r="31059" spans="2:50">
      <c r="B31059" s="42"/>
      <c r="AX31059" s="33" t="str">
        <f t="shared" si="485"/>
        <v/>
      </c>
    </row>
    <row r="31060" spans="2:50">
      <c r="B31060" s="42"/>
      <c r="AX31060" s="33" t="str">
        <f t="shared" si="485"/>
        <v/>
      </c>
    </row>
    <row r="31061" spans="2:50">
      <c r="B31061" s="42"/>
      <c r="AX31061" s="33" t="str">
        <f t="shared" si="485"/>
        <v/>
      </c>
    </row>
    <row r="31062" spans="2:50">
      <c r="B31062" s="42"/>
      <c r="AX31062" s="33" t="str">
        <f t="shared" si="485"/>
        <v/>
      </c>
    </row>
    <row r="31063" spans="2:50">
      <c r="B31063" s="42"/>
      <c r="AX31063" s="33" t="str">
        <f t="shared" si="485"/>
        <v/>
      </c>
    </row>
    <row r="31064" spans="2:50">
      <c r="B31064" s="42"/>
      <c r="AX31064" s="33" t="str">
        <f t="shared" si="485"/>
        <v/>
      </c>
    </row>
    <row r="31065" spans="2:50">
      <c r="B31065" s="42"/>
      <c r="AX31065" s="33" t="str">
        <f t="shared" si="485"/>
        <v/>
      </c>
    </row>
    <row r="31066" spans="2:50">
      <c r="B31066" s="42"/>
      <c r="AX31066" s="33" t="str">
        <f t="shared" si="485"/>
        <v/>
      </c>
    </row>
    <row r="31067" spans="2:50">
      <c r="B31067" s="42"/>
      <c r="AX31067" s="33" t="str">
        <f t="shared" si="485"/>
        <v/>
      </c>
    </row>
    <row r="31068" spans="2:50">
      <c r="B31068" s="42"/>
      <c r="AX31068" s="33" t="str">
        <f t="shared" si="485"/>
        <v/>
      </c>
    </row>
    <row r="31069" spans="2:50">
      <c r="B31069" s="42"/>
      <c r="AX31069" s="33" t="str">
        <f t="shared" si="485"/>
        <v/>
      </c>
    </row>
    <row r="31070" spans="2:50">
      <c r="B31070" s="42"/>
      <c r="AX31070" s="33" t="str">
        <f t="shared" si="485"/>
        <v/>
      </c>
    </row>
    <row r="31071" spans="2:50">
      <c r="B31071" s="42"/>
      <c r="AX31071" s="33" t="str">
        <f t="shared" si="485"/>
        <v/>
      </c>
    </row>
    <row r="31072" spans="2:50">
      <c r="B31072" s="42"/>
      <c r="AX31072" s="33" t="str">
        <f t="shared" si="485"/>
        <v/>
      </c>
    </row>
    <row r="31073" spans="2:50">
      <c r="B31073" s="42"/>
      <c r="AX31073" s="33" t="str">
        <f t="shared" si="485"/>
        <v/>
      </c>
    </row>
    <row r="31074" spans="2:50">
      <c r="B31074" s="42"/>
      <c r="AX31074" s="33" t="str">
        <f t="shared" si="485"/>
        <v/>
      </c>
    </row>
    <row r="31075" spans="2:50">
      <c r="B31075" s="42"/>
      <c r="AX31075" s="33" t="str">
        <f t="shared" si="485"/>
        <v/>
      </c>
    </row>
    <row r="31076" spans="2:50">
      <c r="B31076" s="42"/>
      <c r="AX31076" s="33" t="str">
        <f t="shared" si="485"/>
        <v/>
      </c>
    </row>
    <row r="31077" spans="2:50">
      <c r="B31077" s="42"/>
      <c r="AX31077" s="33" t="str">
        <f t="shared" si="485"/>
        <v/>
      </c>
    </row>
    <row r="31078" spans="2:50">
      <c r="B31078" s="42"/>
      <c r="AX31078" s="33" t="str">
        <f t="shared" si="485"/>
        <v/>
      </c>
    </row>
    <row r="31079" spans="2:50">
      <c r="B31079" s="42"/>
      <c r="AX31079" s="33" t="str">
        <f t="shared" si="485"/>
        <v/>
      </c>
    </row>
    <row r="31080" spans="2:50">
      <c r="B31080" s="42"/>
      <c r="AX31080" s="33" t="str">
        <f t="shared" si="485"/>
        <v/>
      </c>
    </row>
    <row r="31081" spans="2:50">
      <c r="B31081" s="42"/>
      <c r="AX31081" s="33" t="str">
        <f t="shared" si="485"/>
        <v/>
      </c>
    </row>
    <row r="31082" spans="2:50">
      <c r="B31082" s="42"/>
      <c r="AX31082" s="33" t="str">
        <f t="shared" si="485"/>
        <v/>
      </c>
    </row>
    <row r="31083" spans="2:50">
      <c r="B31083" s="42"/>
      <c r="AX31083" s="33" t="str">
        <f t="shared" si="485"/>
        <v/>
      </c>
    </row>
    <row r="31084" spans="2:50">
      <c r="B31084" s="42"/>
      <c r="AX31084" s="33" t="str">
        <f t="shared" si="485"/>
        <v/>
      </c>
    </row>
    <row r="31085" spans="2:50">
      <c r="B31085" s="42"/>
      <c r="AX31085" s="33" t="str">
        <f t="shared" si="485"/>
        <v/>
      </c>
    </row>
    <row r="31086" spans="2:50">
      <c r="B31086" s="42"/>
      <c r="AX31086" s="33" t="str">
        <f t="shared" si="485"/>
        <v/>
      </c>
    </row>
    <row r="31087" spans="2:50">
      <c r="B31087" s="42"/>
      <c r="AX31087" s="33" t="str">
        <f t="shared" si="485"/>
        <v/>
      </c>
    </row>
    <row r="31088" spans="2:50">
      <c r="B31088" s="42"/>
      <c r="AX31088" s="33" t="str">
        <f t="shared" si="485"/>
        <v/>
      </c>
    </row>
    <row r="31089" spans="2:50">
      <c r="B31089" s="42"/>
      <c r="AX31089" s="33" t="str">
        <f t="shared" si="485"/>
        <v/>
      </c>
    </row>
    <row r="31090" spans="2:50">
      <c r="B31090" s="42"/>
      <c r="AX31090" s="33" t="str">
        <f t="shared" si="485"/>
        <v/>
      </c>
    </row>
    <row r="31091" spans="2:50">
      <c r="B31091" s="42"/>
      <c r="AX31091" s="33" t="str">
        <f t="shared" si="485"/>
        <v/>
      </c>
    </row>
    <row r="31092" spans="2:50">
      <c r="B31092" s="42"/>
      <c r="AX31092" s="33" t="str">
        <f t="shared" si="485"/>
        <v/>
      </c>
    </row>
    <row r="31093" spans="2:50">
      <c r="B31093" s="42"/>
      <c r="AX31093" s="33" t="str">
        <f t="shared" si="485"/>
        <v/>
      </c>
    </row>
    <row r="31094" spans="2:50">
      <c r="B31094" s="42"/>
      <c r="AX31094" s="33" t="str">
        <f t="shared" si="485"/>
        <v/>
      </c>
    </row>
    <row r="31095" spans="2:50">
      <c r="B31095" s="42"/>
      <c r="AX31095" s="33" t="str">
        <f t="shared" si="485"/>
        <v/>
      </c>
    </row>
    <row r="31096" spans="2:50">
      <c r="B31096" s="42"/>
      <c r="AX31096" s="33" t="str">
        <f t="shared" si="485"/>
        <v/>
      </c>
    </row>
    <row r="31097" spans="2:50">
      <c r="B31097" s="42"/>
      <c r="AX31097" s="33" t="str">
        <f t="shared" si="485"/>
        <v/>
      </c>
    </row>
    <row r="31098" spans="2:50">
      <c r="B31098" s="42"/>
      <c r="AX31098" s="33" t="str">
        <f t="shared" si="485"/>
        <v/>
      </c>
    </row>
    <row r="31099" spans="2:50">
      <c r="B31099" s="42"/>
      <c r="AX31099" s="33" t="str">
        <f t="shared" si="485"/>
        <v/>
      </c>
    </row>
    <row r="31100" spans="2:50">
      <c r="B31100" s="42"/>
      <c r="AX31100" s="33" t="str">
        <f t="shared" si="485"/>
        <v/>
      </c>
    </row>
    <row r="31101" spans="2:50">
      <c r="B31101" s="42"/>
      <c r="AX31101" s="33" t="str">
        <f t="shared" si="485"/>
        <v/>
      </c>
    </row>
    <row r="31102" spans="2:50">
      <c r="B31102" s="42"/>
      <c r="AX31102" s="33" t="str">
        <f t="shared" si="485"/>
        <v/>
      </c>
    </row>
    <row r="31103" spans="2:50">
      <c r="B31103" s="42"/>
      <c r="AX31103" s="33" t="str">
        <f t="shared" si="485"/>
        <v/>
      </c>
    </row>
    <row r="31104" spans="2:50">
      <c r="B31104" s="42"/>
      <c r="AX31104" s="33" t="str">
        <f t="shared" si="485"/>
        <v/>
      </c>
    </row>
    <row r="31105" spans="2:50">
      <c r="B31105" s="42"/>
      <c r="AX31105" s="33" t="str">
        <f t="shared" si="485"/>
        <v/>
      </c>
    </row>
    <row r="31106" spans="2:50">
      <c r="B31106" s="42"/>
      <c r="AX31106" s="33" t="str">
        <f t="shared" si="485"/>
        <v/>
      </c>
    </row>
    <row r="31107" spans="2:50">
      <c r="B31107" s="42"/>
      <c r="AX31107" s="33" t="str">
        <f t="shared" ref="AX31107:AX31170" si="486">IF(ISBLANK(AU31107),"","Sample No")</f>
        <v/>
      </c>
    </row>
    <row r="31108" spans="2:50">
      <c r="B31108" s="42"/>
      <c r="AX31108" s="33" t="str">
        <f t="shared" si="486"/>
        <v/>
      </c>
    </row>
    <row r="31109" spans="2:50">
      <c r="B31109" s="42"/>
      <c r="AX31109" s="33" t="str">
        <f t="shared" si="486"/>
        <v/>
      </c>
    </row>
    <row r="31110" spans="2:50">
      <c r="B31110" s="42"/>
      <c r="AX31110" s="33" t="str">
        <f t="shared" si="486"/>
        <v/>
      </c>
    </row>
    <row r="31111" spans="2:50">
      <c r="B31111" s="42"/>
      <c r="AX31111" s="33" t="str">
        <f t="shared" si="486"/>
        <v/>
      </c>
    </row>
    <row r="31112" spans="2:50">
      <c r="B31112" s="42"/>
      <c r="AX31112" s="33" t="str">
        <f t="shared" si="486"/>
        <v/>
      </c>
    </row>
    <row r="31113" spans="2:50">
      <c r="B31113" s="42"/>
      <c r="AX31113" s="33" t="str">
        <f t="shared" si="486"/>
        <v/>
      </c>
    </row>
    <row r="31114" spans="2:50">
      <c r="B31114" s="42"/>
      <c r="AX31114" s="33" t="str">
        <f t="shared" si="486"/>
        <v/>
      </c>
    </row>
    <row r="31115" spans="2:50">
      <c r="B31115" s="42"/>
      <c r="AX31115" s="33" t="str">
        <f t="shared" si="486"/>
        <v/>
      </c>
    </row>
    <row r="31116" spans="2:50">
      <c r="B31116" s="42"/>
      <c r="AX31116" s="33" t="str">
        <f t="shared" si="486"/>
        <v/>
      </c>
    </row>
    <row r="31117" spans="2:50">
      <c r="B31117" s="42"/>
      <c r="AX31117" s="33" t="str">
        <f t="shared" si="486"/>
        <v/>
      </c>
    </row>
    <row r="31118" spans="2:50">
      <c r="B31118" s="42"/>
      <c r="AX31118" s="33" t="str">
        <f t="shared" si="486"/>
        <v/>
      </c>
    </row>
    <row r="31119" spans="2:50">
      <c r="B31119" s="42"/>
      <c r="AX31119" s="33" t="str">
        <f t="shared" si="486"/>
        <v/>
      </c>
    </row>
    <row r="31120" spans="2:50">
      <c r="B31120" s="42"/>
      <c r="AX31120" s="33" t="str">
        <f t="shared" si="486"/>
        <v/>
      </c>
    </row>
    <row r="31121" spans="2:50">
      <c r="B31121" s="42"/>
      <c r="AX31121" s="33" t="str">
        <f t="shared" si="486"/>
        <v/>
      </c>
    </row>
    <row r="31122" spans="2:50">
      <c r="B31122" s="42"/>
      <c r="AX31122" s="33" t="str">
        <f t="shared" si="486"/>
        <v/>
      </c>
    </row>
    <row r="31123" spans="2:50">
      <c r="B31123" s="42"/>
      <c r="AX31123" s="33" t="str">
        <f t="shared" si="486"/>
        <v/>
      </c>
    </row>
    <row r="31124" spans="2:50">
      <c r="B31124" s="42"/>
      <c r="AX31124" s="33" t="str">
        <f t="shared" si="486"/>
        <v/>
      </c>
    </row>
    <row r="31125" spans="2:50">
      <c r="B31125" s="42"/>
      <c r="AX31125" s="33" t="str">
        <f t="shared" si="486"/>
        <v/>
      </c>
    </row>
    <row r="31126" spans="2:50">
      <c r="B31126" s="42"/>
      <c r="AX31126" s="33" t="str">
        <f t="shared" si="486"/>
        <v/>
      </c>
    </row>
    <row r="31127" spans="2:50">
      <c r="B31127" s="42"/>
      <c r="AX31127" s="33" t="str">
        <f t="shared" si="486"/>
        <v/>
      </c>
    </row>
    <row r="31128" spans="2:50">
      <c r="B31128" s="42"/>
      <c r="AX31128" s="33" t="str">
        <f t="shared" si="486"/>
        <v/>
      </c>
    </row>
    <row r="31129" spans="2:50">
      <c r="B31129" s="42"/>
      <c r="AX31129" s="33" t="str">
        <f t="shared" si="486"/>
        <v/>
      </c>
    </row>
    <row r="31130" spans="2:50">
      <c r="B31130" s="42"/>
      <c r="AX31130" s="33" t="str">
        <f t="shared" si="486"/>
        <v/>
      </c>
    </row>
    <row r="31131" spans="2:50">
      <c r="B31131" s="42"/>
      <c r="AX31131" s="33" t="str">
        <f t="shared" si="486"/>
        <v/>
      </c>
    </row>
    <row r="31132" spans="2:50">
      <c r="B31132" s="42"/>
      <c r="AX31132" s="33" t="str">
        <f t="shared" si="486"/>
        <v/>
      </c>
    </row>
    <row r="31133" spans="2:50">
      <c r="B31133" s="42"/>
      <c r="AX31133" s="33" t="str">
        <f t="shared" si="486"/>
        <v/>
      </c>
    </row>
    <row r="31134" spans="2:50">
      <c r="B31134" s="42"/>
      <c r="AX31134" s="33" t="str">
        <f t="shared" si="486"/>
        <v/>
      </c>
    </row>
    <row r="31135" spans="2:50">
      <c r="B31135" s="42"/>
      <c r="AX31135" s="33" t="str">
        <f t="shared" si="486"/>
        <v/>
      </c>
    </row>
    <row r="31136" spans="2:50">
      <c r="B31136" s="42"/>
      <c r="AX31136" s="33" t="str">
        <f t="shared" si="486"/>
        <v/>
      </c>
    </row>
    <row r="31137" spans="2:50">
      <c r="B31137" s="42"/>
      <c r="AX31137" s="33" t="str">
        <f t="shared" si="486"/>
        <v/>
      </c>
    </row>
    <row r="31138" spans="2:50">
      <c r="B31138" s="42"/>
      <c r="AX31138" s="33" t="str">
        <f t="shared" si="486"/>
        <v/>
      </c>
    </row>
    <row r="31139" spans="2:50">
      <c r="B31139" s="42"/>
      <c r="AX31139" s="33" t="str">
        <f t="shared" si="486"/>
        <v/>
      </c>
    </row>
    <row r="31140" spans="2:50">
      <c r="B31140" s="42"/>
      <c r="AX31140" s="33" t="str">
        <f t="shared" si="486"/>
        <v/>
      </c>
    </row>
    <row r="31141" spans="2:50">
      <c r="B31141" s="42"/>
      <c r="AX31141" s="33" t="str">
        <f t="shared" si="486"/>
        <v/>
      </c>
    </row>
    <row r="31142" spans="2:50">
      <c r="B31142" s="42"/>
      <c r="AX31142" s="33" t="str">
        <f t="shared" si="486"/>
        <v/>
      </c>
    </row>
    <row r="31143" spans="2:50">
      <c r="B31143" s="42"/>
      <c r="AX31143" s="33" t="str">
        <f t="shared" si="486"/>
        <v/>
      </c>
    </row>
    <row r="31144" spans="2:50">
      <c r="B31144" s="42"/>
      <c r="AX31144" s="33" t="str">
        <f t="shared" si="486"/>
        <v/>
      </c>
    </row>
    <row r="31145" spans="2:50">
      <c r="B31145" s="42"/>
      <c r="AX31145" s="33" t="str">
        <f t="shared" si="486"/>
        <v/>
      </c>
    </row>
    <row r="31146" spans="2:50">
      <c r="B31146" s="42"/>
      <c r="AX31146" s="33" t="str">
        <f t="shared" si="486"/>
        <v/>
      </c>
    </row>
    <row r="31147" spans="2:50">
      <c r="B31147" s="42"/>
      <c r="AX31147" s="33" t="str">
        <f t="shared" si="486"/>
        <v/>
      </c>
    </row>
    <row r="31148" spans="2:50">
      <c r="B31148" s="42"/>
      <c r="AX31148" s="33" t="str">
        <f t="shared" si="486"/>
        <v/>
      </c>
    </row>
    <row r="31149" spans="2:50">
      <c r="B31149" s="42"/>
      <c r="AX31149" s="33" t="str">
        <f t="shared" si="486"/>
        <v/>
      </c>
    </row>
    <row r="31150" spans="2:50">
      <c r="B31150" s="42"/>
      <c r="AX31150" s="33" t="str">
        <f t="shared" si="486"/>
        <v/>
      </c>
    </row>
    <row r="31151" spans="2:50">
      <c r="B31151" s="42"/>
      <c r="AX31151" s="33" t="str">
        <f t="shared" si="486"/>
        <v/>
      </c>
    </row>
    <row r="31152" spans="2:50">
      <c r="B31152" s="42"/>
      <c r="AX31152" s="33" t="str">
        <f t="shared" si="486"/>
        <v/>
      </c>
    </row>
    <row r="31153" spans="2:50">
      <c r="B31153" s="42"/>
      <c r="AX31153" s="33" t="str">
        <f t="shared" si="486"/>
        <v/>
      </c>
    </row>
    <row r="31154" spans="2:50">
      <c r="B31154" s="42"/>
      <c r="AX31154" s="33" t="str">
        <f t="shared" si="486"/>
        <v/>
      </c>
    </row>
    <row r="31155" spans="2:50">
      <c r="B31155" s="42"/>
      <c r="AX31155" s="33" t="str">
        <f t="shared" si="486"/>
        <v/>
      </c>
    </row>
    <row r="31156" spans="2:50">
      <c r="B31156" s="42"/>
      <c r="AX31156" s="33" t="str">
        <f t="shared" si="486"/>
        <v/>
      </c>
    </row>
    <row r="31157" spans="2:50">
      <c r="B31157" s="42"/>
      <c r="AX31157" s="33" t="str">
        <f t="shared" si="486"/>
        <v/>
      </c>
    </row>
    <row r="31158" spans="2:50">
      <c r="B31158" s="42"/>
      <c r="AX31158" s="33" t="str">
        <f t="shared" si="486"/>
        <v/>
      </c>
    </row>
    <row r="31159" spans="2:50">
      <c r="B31159" s="42"/>
      <c r="AX31159" s="33" t="str">
        <f t="shared" si="486"/>
        <v/>
      </c>
    </row>
    <row r="31160" spans="2:50">
      <c r="B31160" s="42"/>
      <c r="AX31160" s="33" t="str">
        <f t="shared" si="486"/>
        <v/>
      </c>
    </row>
    <row r="31161" spans="2:50">
      <c r="B31161" s="42"/>
      <c r="AX31161" s="33" t="str">
        <f t="shared" si="486"/>
        <v/>
      </c>
    </row>
    <row r="31162" spans="2:50">
      <c r="B31162" s="42"/>
      <c r="AX31162" s="33" t="str">
        <f t="shared" si="486"/>
        <v/>
      </c>
    </row>
    <row r="31163" spans="2:50">
      <c r="B31163" s="42"/>
      <c r="AX31163" s="33" t="str">
        <f t="shared" si="486"/>
        <v/>
      </c>
    </row>
    <row r="31164" spans="2:50">
      <c r="B31164" s="42"/>
      <c r="AX31164" s="33" t="str">
        <f t="shared" si="486"/>
        <v/>
      </c>
    </row>
    <row r="31165" spans="2:50">
      <c r="B31165" s="42"/>
      <c r="AX31165" s="33" t="str">
        <f t="shared" si="486"/>
        <v/>
      </c>
    </row>
    <row r="31166" spans="2:50">
      <c r="B31166" s="42"/>
      <c r="AX31166" s="33" t="str">
        <f t="shared" si="486"/>
        <v/>
      </c>
    </row>
    <row r="31167" spans="2:50">
      <c r="B31167" s="42"/>
      <c r="AX31167" s="33" t="str">
        <f t="shared" si="486"/>
        <v/>
      </c>
    </row>
    <row r="31168" spans="2:50">
      <c r="B31168" s="42"/>
      <c r="AX31168" s="33" t="str">
        <f t="shared" si="486"/>
        <v/>
      </c>
    </row>
    <row r="31169" spans="2:50">
      <c r="B31169" s="42"/>
      <c r="AX31169" s="33" t="str">
        <f t="shared" si="486"/>
        <v/>
      </c>
    </row>
    <row r="31170" spans="2:50">
      <c r="B31170" s="42"/>
      <c r="AX31170" s="33" t="str">
        <f t="shared" si="486"/>
        <v/>
      </c>
    </row>
    <row r="31171" spans="2:50">
      <c r="B31171" s="42"/>
      <c r="AX31171" s="33" t="str">
        <f t="shared" ref="AX31171:AX31234" si="487">IF(ISBLANK(AU31171),"","Sample No")</f>
        <v/>
      </c>
    </row>
    <row r="31172" spans="2:50">
      <c r="B31172" s="42"/>
      <c r="AX31172" s="33" t="str">
        <f t="shared" si="487"/>
        <v/>
      </c>
    </row>
    <row r="31173" spans="2:50">
      <c r="B31173" s="42"/>
      <c r="AX31173" s="33" t="str">
        <f t="shared" si="487"/>
        <v/>
      </c>
    </row>
    <row r="31174" spans="2:50">
      <c r="B31174" s="42"/>
      <c r="AX31174" s="33" t="str">
        <f t="shared" si="487"/>
        <v/>
      </c>
    </row>
    <row r="31175" spans="2:50">
      <c r="B31175" s="42"/>
      <c r="AX31175" s="33" t="str">
        <f t="shared" si="487"/>
        <v/>
      </c>
    </row>
    <row r="31176" spans="2:50">
      <c r="B31176" s="42"/>
      <c r="AX31176" s="33" t="str">
        <f t="shared" si="487"/>
        <v/>
      </c>
    </row>
    <row r="31177" spans="2:50">
      <c r="B31177" s="42"/>
      <c r="AX31177" s="33" t="str">
        <f t="shared" si="487"/>
        <v/>
      </c>
    </row>
    <row r="31178" spans="2:50">
      <c r="B31178" s="42"/>
      <c r="AX31178" s="33" t="str">
        <f t="shared" si="487"/>
        <v/>
      </c>
    </row>
    <row r="31179" spans="2:50">
      <c r="B31179" s="42"/>
      <c r="AX31179" s="33" t="str">
        <f t="shared" si="487"/>
        <v/>
      </c>
    </row>
    <row r="31180" spans="2:50">
      <c r="B31180" s="42"/>
      <c r="AX31180" s="33" t="str">
        <f t="shared" si="487"/>
        <v/>
      </c>
    </row>
    <row r="31181" spans="2:50">
      <c r="B31181" s="42"/>
      <c r="AX31181" s="33" t="str">
        <f t="shared" si="487"/>
        <v/>
      </c>
    </row>
    <row r="31182" spans="2:50">
      <c r="B31182" s="42"/>
      <c r="AX31182" s="33" t="str">
        <f t="shared" si="487"/>
        <v/>
      </c>
    </row>
    <row r="31183" spans="2:50">
      <c r="B31183" s="42"/>
      <c r="AX31183" s="33" t="str">
        <f t="shared" si="487"/>
        <v/>
      </c>
    </row>
    <row r="31184" spans="2:50">
      <c r="B31184" s="42"/>
      <c r="AX31184" s="33" t="str">
        <f t="shared" si="487"/>
        <v/>
      </c>
    </row>
    <row r="31185" spans="2:50">
      <c r="B31185" s="42"/>
      <c r="AX31185" s="33" t="str">
        <f t="shared" si="487"/>
        <v/>
      </c>
    </row>
    <row r="31186" spans="2:50">
      <c r="B31186" s="42"/>
      <c r="AX31186" s="33" t="str">
        <f t="shared" si="487"/>
        <v/>
      </c>
    </row>
    <row r="31187" spans="2:50">
      <c r="B31187" s="42"/>
      <c r="AX31187" s="33" t="str">
        <f t="shared" si="487"/>
        <v/>
      </c>
    </row>
    <row r="31188" spans="2:50">
      <c r="B31188" s="42"/>
      <c r="AX31188" s="33" t="str">
        <f t="shared" si="487"/>
        <v/>
      </c>
    </row>
    <row r="31189" spans="2:50">
      <c r="B31189" s="42"/>
      <c r="AX31189" s="33" t="str">
        <f t="shared" si="487"/>
        <v/>
      </c>
    </row>
    <row r="31190" spans="2:50">
      <c r="B31190" s="42"/>
      <c r="AX31190" s="33" t="str">
        <f t="shared" si="487"/>
        <v/>
      </c>
    </row>
    <row r="31191" spans="2:50">
      <c r="B31191" s="42"/>
      <c r="AX31191" s="33" t="str">
        <f t="shared" si="487"/>
        <v/>
      </c>
    </row>
    <row r="31192" spans="2:50">
      <c r="B31192" s="42"/>
      <c r="AX31192" s="33" t="str">
        <f t="shared" si="487"/>
        <v/>
      </c>
    </row>
    <row r="31193" spans="2:50">
      <c r="B31193" s="42"/>
      <c r="AX31193" s="33" t="str">
        <f t="shared" si="487"/>
        <v/>
      </c>
    </row>
    <row r="31194" spans="2:50">
      <c r="B31194" s="42"/>
      <c r="AX31194" s="33" t="str">
        <f t="shared" si="487"/>
        <v/>
      </c>
    </row>
    <row r="31195" spans="2:50">
      <c r="B31195" s="42"/>
      <c r="AX31195" s="33" t="str">
        <f t="shared" si="487"/>
        <v/>
      </c>
    </row>
    <row r="31196" spans="2:50">
      <c r="B31196" s="42"/>
      <c r="AX31196" s="33" t="str">
        <f t="shared" si="487"/>
        <v/>
      </c>
    </row>
    <row r="31197" spans="2:50">
      <c r="B31197" s="42"/>
      <c r="AX31197" s="33" t="str">
        <f t="shared" si="487"/>
        <v/>
      </c>
    </row>
    <row r="31198" spans="2:50">
      <c r="B31198" s="42"/>
      <c r="AX31198" s="33" t="str">
        <f t="shared" si="487"/>
        <v/>
      </c>
    </row>
    <row r="31199" spans="2:50">
      <c r="B31199" s="42"/>
      <c r="AX31199" s="33" t="str">
        <f t="shared" si="487"/>
        <v/>
      </c>
    </row>
    <row r="31200" spans="2:50">
      <c r="B31200" s="42"/>
      <c r="AX31200" s="33" t="str">
        <f t="shared" si="487"/>
        <v/>
      </c>
    </row>
    <row r="31201" spans="2:50">
      <c r="B31201" s="42"/>
      <c r="AX31201" s="33" t="str">
        <f t="shared" si="487"/>
        <v/>
      </c>
    </row>
    <row r="31202" spans="2:50">
      <c r="B31202" s="42"/>
      <c r="AX31202" s="33" t="str">
        <f t="shared" si="487"/>
        <v/>
      </c>
    </row>
    <row r="31203" spans="2:50">
      <c r="B31203" s="42"/>
      <c r="AX31203" s="33" t="str">
        <f t="shared" si="487"/>
        <v/>
      </c>
    </row>
    <row r="31204" spans="2:50">
      <c r="B31204" s="42"/>
      <c r="AX31204" s="33" t="str">
        <f t="shared" si="487"/>
        <v/>
      </c>
    </row>
    <row r="31205" spans="2:50">
      <c r="B31205" s="42"/>
      <c r="AX31205" s="33" t="str">
        <f t="shared" si="487"/>
        <v/>
      </c>
    </row>
    <row r="31206" spans="2:50">
      <c r="B31206" s="42"/>
      <c r="AX31206" s="33" t="str">
        <f t="shared" si="487"/>
        <v/>
      </c>
    </row>
    <row r="31207" spans="2:50">
      <c r="B31207" s="42"/>
      <c r="AX31207" s="33" t="str">
        <f t="shared" si="487"/>
        <v/>
      </c>
    </row>
    <row r="31208" spans="2:50">
      <c r="B31208" s="42"/>
      <c r="AX31208" s="33" t="str">
        <f t="shared" si="487"/>
        <v/>
      </c>
    </row>
    <row r="31209" spans="2:50">
      <c r="B31209" s="42"/>
      <c r="AX31209" s="33" t="str">
        <f t="shared" si="487"/>
        <v/>
      </c>
    </row>
    <row r="31210" spans="2:50">
      <c r="B31210" s="42"/>
      <c r="AX31210" s="33" t="str">
        <f t="shared" si="487"/>
        <v/>
      </c>
    </row>
    <row r="31211" spans="2:50">
      <c r="B31211" s="42"/>
      <c r="AX31211" s="33" t="str">
        <f t="shared" si="487"/>
        <v/>
      </c>
    </row>
    <row r="31212" spans="2:50">
      <c r="B31212" s="42"/>
      <c r="AX31212" s="33" t="str">
        <f t="shared" si="487"/>
        <v/>
      </c>
    </row>
    <row r="31213" spans="2:50">
      <c r="B31213" s="42"/>
      <c r="AX31213" s="33" t="str">
        <f t="shared" si="487"/>
        <v/>
      </c>
    </row>
    <row r="31214" spans="2:50">
      <c r="B31214" s="42"/>
      <c r="AX31214" s="33" t="str">
        <f t="shared" si="487"/>
        <v/>
      </c>
    </row>
    <row r="31215" spans="2:50">
      <c r="B31215" s="42"/>
      <c r="AX31215" s="33" t="str">
        <f t="shared" si="487"/>
        <v/>
      </c>
    </row>
    <row r="31216" spans="2:50">
      <c r="B31216" s="42"/>
      <c r="AX31216" s="33" t="str">
        <f t="shared" si="487"/>
        <v/>
      </c>
    </row>
    <row r="31217" spans="2:50">
      <c r="B31217" s="42"/>
      <c r="AX31217" s="33" t="str">
        <f t="shared" si="487"/>
        <v/>
      </c>
    </row>
    <row r="31218" spans="2:50">
      <c r="B31218" s="42"/>
      <c r="AX31218" s="33" t="str">
        <f t="shared" si="487"/>
        <v/>
      </c>
    </row>
    <row r="31219" spans="2:50">
      <c r="B31219" s="42"/>
      <c r="AX31219" s="33" t="str">
        <f t="shared" si="487"/>
        <v/>
      </c>
    </row>
    <row r="31220" spans="2:50">
      <c r="B31220" s="42"/>
      <c r="AX31220" s="33" t="str">
        <f t="shared" si="487"/>
        <v/>
      </c>
    </row>
    <row r="31221" spans="2:50">
      <c r="B31221" s="42"/>
      <c r="AX31221" s="33" t="str">
        <f t="shared" si="487"/>
        <v/>
      </c>
    </row>
    <row r="31222" spans="2:50">
      <c r="B31222" s="42"/>
      <c r="AX31222" s="33" t="str">
        <f t="shared" si="487"/>
        <v/>
      </c>
    </row>
    <row r="31223" spans="2:50">
      <c r="B31223" s="42"/>
      <c r="AX31223" s="33" t="str">
        <f t="shared" si="487"/>
        <v/>
      </c>
    </row>
    <row r="31224" spans="2:50">
      <c r="B31224" s="42"/>
      <c r="AX31224" s="33" t="str">
        <f t="shared" si="487"/>
        <v/>
      </c>
    </row>
    <row r="31225" spans="2:50">
      <c r="B31225" s="42"/>
      <c r="AX31225" s="33" t="str">
        <f t="shared" si="487"/>
        <v/>
      </c>
    </row>
    <row r="31226" spans="2:50">
      <c r="B31226" s="42"/>
      <c r="AX31226" s="33" t="str">
        <f t="shared" si="487"/>
        <v/>
      </c>
    </row>
    <row r="31227" spans="2:50">
      <c r="B31227" s="42"/>
      <c r="AX31227" s="33" t="str">
        <f t="shared" si="487"/>
        <v/>
      </c>
    </row>
    <row r="31228" spans="2:50">
      <c r="B31228" s="42"/>
      <c r="AX31228" s="33" t="str">
        <f t="shared" si="487"/>
        <v/>
      </c>
    </row>
    <row r="31229" spans="2:50">
      <c r="B31229" s="42"/>
      <c r="AX31229" s="33" t="str">
        <f t="shared" si="487"/>
        <v/>
      </c>
    </row>
    <row r="31230" spans="2:50">
      <c r="B31230" s="42"/>
      <c r="AX31230" s="33" t="str">
        <f t="shared" si="487"/>
        <v/>
      </c>
    </row>
    <row r="31231" spans="2:50">
      <c r="B31231" s="42"/>
      <c r="AX31231" s="33" t="str">
        <f t="shared" si="487"/>
        <v/>
      </c>
    </row>
    <row r="31232" spans="2:50">
      <c r="B31232" s="42"/>
      <c r="AX31232" s="33" t="str">
        <f t="shared" si="487"/>
        <v/>
      </c>
    </row>
    <row r="31233" spans="2:50">
      <c r="B31233" s="42"/>
      <c r="AX31233" s="33" t="str">
        <f t="shared" si="487"/>
        <v/>
      </c>
    </row>
    <row r="31234" spans="2:50">
      <c r="B31234" s="42"/>
      <c r="AX31234" s="33" t="str">
        <f t="shared" si="487"/>
        <v/>
      </c>
    </row>
    <row r="31235" spans="2:50">
      <c r="B31235" s="42"/>
      <c r="AX31235" s="33" t="str">
        <f t="shared" ref="AX31235:AX31298" si="488">IF(ISBLANK(AU31235),"","Sample No")</f>
        <v/>
      </c>
    </row>
    <row r="31236" spans="2:50">
      <c r="B31236" s="42"/>
      <c r="AX31236" s="33" t="str">
        <f t="shared" si="488"/>
        <v/>
      </c>
    </row>
    <row r="31237" spans="2:50">
      <c r="B31237" s="42"/>
      <c r="AX31237" s="33" t="str">
        <f t="shared" si="488"/>
        <v/>
      </c>
    </row>
    <row r="31238" spans="2:50">
      <c r="B31238" s="42"/>
      <c r="AX31238" s="33" t="str">
        <f t="shared" si="488"/>
        <v/>
      </c>
    </row>
    <row r="31239" spans="2:50">
      <c r="B31239" s="42"/>
      <c r="AX31239" s="33" t="str">
        <f t="shared" si="488"/>
        <v/>
      </c>
    </row>
    <row r="31240" spans="2:50">
      <c r="B31240" s="42"/>
      <c r="AX31240" s="33" t="str">
        <f t="shared" si="488"/>
        <v/>
      </c>
    </row>
    <row r="31241" spans="2:50">
      <c r="B31241" s="42"/>
      <c r="AX31241" s="33" t="str">
        <f t="shared" si="488"/>
        <v/>
      </c>
    </row>
    <row r="31242" spans="2:50">
      <c r="B31242" s="42"/>
      <c r="AX31242" s="33" t="str">
        <f t="shared" si="488"/>
        <v/>
      </c>
    </row>
    <row r="31243" spans="2:50">
      <c r="B31243" s="42"/>
      <c r="AX31243" s="33" t="str">
        <f t="shared" si="488"/>
        <v/>
      </c>
    </row>
    <row r="31244" spans="2:50">
      <c r="B31244" s="42"/>
      <c r="AX31244" s="33" t="str">
        <f t="shared" si="488"/>
        <v/>
      </c>
    </row>
    <row r="31245" spans="2:50">
      <c r="B31245" s="42"/>
      <c r="AX31245" s="33" t="str">
        <f t="shared" si="488"/>
        <v/>
      </c>
    </row>
    <row r="31246" spans="2:50">
      <c r="B31246" s="42"/>
      <c r="AX31246" s="33" t="str">
        <f t="shared" si="488"/>
        <v/>
      </c>
    </row>
    <row r="31247" spans="2:50">
      <c r="B31247" s="42"/>
      <c r="AX31247" s="33" t="str">
        <f t="shared" si="488"/>
        <v/>
      </c>
    </row>
    <row r="31248" spans="2:50">
      <c r="B31248" s="42"/>
      <c r="AX31248" s="33" t="str">
        <f t="shared" si="488"/>
        <v/>
      </c>
    </row>
    <row r="31249" spans="2:50">
      <c r="B31249" s="42"/>
      <c r="AX31249" s="33" t="str">
        <f t="shared" si="488"/>
        <v/>
      </c>
    </row>
    <row r="31250" spans="2:50">
      <c r="B31250" s="42"/>
      <c r="AX31250" s="33" t="str">
        <f t="shared" si="488"/>
        <v/>
      </c>
    </row>
    <row r="31251" spans="2:50">
      <c r="B31251" s="42"/>
      <c r="AX31251" s="33" t="str">
        <f t="shared" si="488"/>
        <v/>
      </c>
    </row>
    <row r="31252" spans="2:50">
      <c r="B31252" s="42"/>
      <c r="AX31252" s="33" t="str">
        <f t="shared" si="488"/>
        <v/>
      </c>
    </row>
    <row r="31253" spans="2:50">
      <c r="B31253" s="42"/>
      <c r="AX31253" s="33" t="str">
        <f t="shared" si="488"/>
        <v/>
      </c>
    </row>
    <row r="31254" spans="2:50">
      <c r="B31254" s="42"/>
      <c r="AX31254" s="33" t="str">
        <f t="shared" si="488"/>
        <v/>
      </c>
    </row>
    <row r="31255" spans="2:50">
      <c r="B31255" s="42"/>
      <c r="AX31255" s="33" t="str">
        <f t="shared" si="488"/>
        <v/>
      </c>
    </row>
    <row r="31256" spans="2:50">
      <c r="B31256" s="42"/>
      <c r="AX31256" s="33" t="str">
        <f t="shared" si="488"/>
        <v/>
      </c>
    </row>
    <row r="31257" spans="2:50">
      <c r="B31257" s="42"/>
      <c r="AX31257" s="33" t="str">
        <f t="shared" si="488"/>
        <v/>
      </c>
    </row>
    <row r="31258" spans="2:50">
      <c r="B31258" s="42"/>
      <c r="AX31258" s="33" t="str">
        <f t="shared" si="488"/>
        <v/>
      </c>
    </row>
    <row r="31259" spans="2:50">
      <c r="B31259" s="42"/>
      <c r="AX31259" s="33" t="str">
        <f t="shared" si="488"/>
        <v/>
      </c>
    </row>
    <row r="31260" spans="2:50">
      <c r="B31260" s="42"/>
      <c r="AX31260" s="33" t="str">
        <f t="shared" si="488"/>
        <v/>
      </c>
    </row>
    <row r="31261" spans="2:50">
      <c r="B31261" s="42"/>
      <c r="AX31261" s="33" t="str">
        <f t="shared" si="488"/>
        <v/>
      </c>
    </row>
    <row r="31262" spans="2:50">
      <c r="B31262" s="42"/>
      <c r="AX31262" s="33" t="str">
        <f t="shared" si="488"/>
        <v/>
      </c>
    </row>
    <row r="31263" spans="2:50">
      <c r="B31263" s="42"/>
      <c r="AX31263" s="33" t="str">
        <f t="shared" si="488"/>
        <v/>
      </c>
    </row>
    <row r="31264" spans="2:50">
      <c r="B31264" s="42"/>
      <c r="AX31264" s="33" t="str">
        <f t="shared" si="488"/>
        <v/>
      </c>
    </row>
    <row r="31265" spans="2:50">
      <c r="B31265" s="42"/>
      <c r="AX31265" s="33" t="str">
        <f t="shared" si="488"/>
        <v/>
      </c>
    </row>
    <row r="31266" spans="2:50">
      <c r="B31266" s="42"/>
      <c r="AX31266" s="33" t="str">
        <f t="shared" si="488"/>
        <v/>
      </c>
    </row>
    <row r="31267" spans="2:50">
      <c r="B31267" s="42"/>
      <c r="AX31267" s="33" t="str">
        <f t="shared" si="488"/>
        <v/>
      </c>
    </row>
    <row r="31268" spans="2:50">
      <c r="B31268" s="42"/>
      <c r="AX31268" s="33" t="str">
        <f t="shared" si="488"/>
        <v/>
      </c>
    </row>
    <row r="31269" spans="2:50">
      <c r="B31269" s="42"/>
      <c r="AX31269" s="33" t="str">
        <f t="shared" si="488"/>
        <v/>
      </c>
    </row>
    <row r="31270" spans="2:50">
      <c r="B31270" s="42"/>
      <c r="AX31270" s="33" t="str">
        <f t="shared" si="488"/>
        <v/>
      </c>
    </row>
    <row r="31271" spans="2:50">
      <c r="B31271" s="42"/>
      <c r="AX31271" s="33" t="str">
        <f t="shared" si="488"/>
        <v/>
      </c>
    </row>
    <row r="31272" spans="2:50">
      <c r="B31272" s="42"/>
      <c r="AX31272" s="33" t="str">
        <f t="shared" si="488"/>
        <v/>
      </c>
    </row>
    <row r="31273" spans="2:50">
      <c r="B31273" s="42"/>
      <c r="AX31273" s="33" t="str">
        <f t="shared" si="488"/>
        <v/>
      </c>
    </row>
    <row r="31274" spans="2:50">
      <c r="B31274" s="42"/>
      <c r="AX31274" s="33" t="str">
        <f t="shared" si="488"/>
        <v/>
      </c>
    </row>
    <row r="31275" spans="2:50">
      <c r="B31275" s="42"/>
      <c r="AX31275" s="33" t="str">
        <f t="shared" si="488"/>
        <v/>
      </c>
    </row>
    <row r="31276" spans="2:50">
      <c r="B31276" s="42"/>
      <c r="AX31276" s="33" t="str">
        <f t="shared" si="488"/>
        <v/>
      </c>
    </row>
    <row r="31277" spans="2:50">
      <c r="B31277" s="42"/>
      <c r="AX31277" s="33" t="str">
        <f t="shared" si="488"/>
        <v/>
      </c>
    </row>
    <row r="31278" spans="2:50">
      <c r="B31278" s="42"/>
      <c r="AX31278" s="33" t="str">
        <f t="shared" si="488"/>
        <v/>
      </c>
    </row>
    <row r="31279" spans="2:50">
      <c r="B31279" s="42"/>
      <c r="AX31279" s="33" t="str">
        <f t="shared" si="488"/>
        <v/>
      </c>
    </row>
    <row r="31280" spans="2:50">
      <c r="B31280" s="42"/>
      <c r="AX31280" s="33" t="str">
        <f t="shared" si="488"/>
        <v/>
      </c>
    </row>
    <row r="31281" spans="2:50">
      <c r="B31281" s="42"/>
      <c r="AX31281" s="33" t="str">
        <f t="shared" si="488"/>
        <v/>
      </c>
    </row>
    <row r="31282" spans="2:50">
      <c r="B31282" s="42"/>
      <c r="AX31282" s="33" t="str">
        <f t="shared" si="488"/>
        <v/>
      </c>
    </row>
    <row r="31283" spans="2:50">
      <c r="B31283" s="42"/>
      <c r="AX31283" s="33" t="str">
        <f t="shared" si="488"/>
        <v/>
      </c>
    </row>
    <row r="31284" spans="2:50">
      <c r="B31284" s="42"/>
      <c r="AX31284" s="33" t="str">
        <f t="shared" si="488"/>
        <v/>
      </c>
    </row>
    <row r="31285" spans="2:50">
      <c r="B31285" s="42"/>
      <c r="AX31285" s="33" t="str">
        <f t="shared" si="488"/>
        <v/>
      </c>
    </row>
    <row r="31286" spans="2:50">
      <c r="B31286" s="42"/>
      <c r="AX31286" s="33" t="str">
        <f t="shared" si="488"/>
        <v/>
      </c>
    </row>
    <row r="31287" spans="2:50">
      <c r="B31287" s="42"/>
      <c r="AX31287" s="33" t="str">
        <f t="shared" si="488"/>
        <v/>
      </c>
    </row>
    <row r="31288" spans="2:50">
      <c r="B31288" s="42"/>
      <c r="AX31288" s="33" t="str">
        <f t="shared" si="488"/>
        <v/>
      </c>
    </row>
    <row r="31289" spans="2:50">
      <c r="B31289" s="42"/>
      <c r="AX31289" s="33" t="str">
        <f t="shared" si="488"/>
        <v/>
      </c>
    </row>
    <row r="31290" spans="2:50">
      <c r="B31290" s="42"/>
      <c r="AX31290" s="33" t="str">
        <f t="shared" si="488"/>
        <v/>
      </c>
    </row>
    <row r="31291" spans="2:50">
      <c r="B31291" s="42"/>
      <c r="AX31291" s="33" t="str">
        <f t="shared" si="488"/>
        <v/>
      </c>
    </row>
    <row r="31292" spans="2:50">
      <c r="B31292" s="42"/>
      <c r="AX31292" s="33" t="str">
        <f t="shared" si="488"/>
        <v/>
      </c>
    </row>
    <row r="31293" spans="2:50">
      <c r="B31293" s="42"/>
      <c r="AX31293" s="33" t="str">
        <f t="shared" si="488"/>
        <v/>
      </c>
    </row>
    <row r="31294" spans="2:50">
      <c r="B31294" s="42"/>
      <c r="AX31294" s="33" t="str">
        <f t="shared" si="488"/>
        <v/>
      </c>
    </row>
    <row r="31295" spans="2:50">
      <c r="B31295" s="42"/>
      <c r="AX31295" s="33" t="str">
        <f t="shared" si="488"/>
        <v/>
      </c>
    </row>
    <row r="31296" spans="2:50">
      <c r="B31296" s="42"/>
      <c r="AX31296" s="33" t="str">
        <f t="shared" si="488"/>
        <v/>
      </c>
    </row>
    <row r="31297" spans="2:50">
      <c r="B31297" s="42"/>
      <c r="AX31297" s="33" t="str">
        <f t="shared" si="488"/>
        <v/>
      </c>
    </row>
    <row r="31298" spans="2:50">
      <c r="B31298" s="42"/>
      <c r="AX31298" s="33" t="str">
        <f t="shared" si="488"/>
        <v/>
      </c>
    </row>
    <row r="31299" spans="2:50">
      <c r="B31299" s="42"/>
      <c r="AX31299" s="33" t="str">
        <f t="shared" ref="AX31299:AX31362" si="489">IF(ISBLANK(AU31299),"","Sample No")</f>
        <v/>
      </c>
    </row>
    <row r="31300" spans="2:50">
      <c r="B31300" s="42"/>
      <c r="AX31300" s="33" t="str">
        <f t="shared" si="489"/>
        <v/>
      </c>
    </row>
    <row r="31301" spans="2:50">
      <c r="B31301" s="42"/>
      <c r="AX31301" s="33" t="str">
        <f t="shared" si="489"/>
        <v/>
      </c>
    </row>
    <row r="31302" spans="2:50">
      <c r="B31302" s="42"/>
      <c r="AX31302" s="33" t="str">
        <f t="shared" si="489"/>
        <v/>
      </c>
    </row>
    <row r="31303" spans="2:50">
      <c r="B31303" s="42"/>
      <c r="AX31303" s="33" t="str">
        <f t="shared" si="489"/>
        <v/>
      </c>
    </row>
    <row r="31304" spans="2:50">
      <c r="B31304" s="42"/>
      <c r="AX31304" s="33" t="str">
        <f t="shared" si="489"/>
        <v/>
      </c>
    </row>
    <row r="31305" spans="2:50">
      <c r="B31305" s="42"/>
      <c r="AX31305" s="33" t="str">
        <f t="shared" si="489"/>
        <v/>
      </c>
    </row>
    <row r="31306" spans="2:50">
      <c r="B31306" s="42"/>
      <c r="AX31306" s="33" t="str">
        <f t="shared" si="489"/>
        <v/>
      </c>
    </row>
    <row r="31307" spans="2:50">
      <c r="B31307" s="42"/>
      <c r="AX31307" s="33" t="str">
        <f t="shared" si="489"/>
        <v/>
      </c>
    </row>
    <row r="31308" spans="2:50">
      <c r="B31308" s="42"/>
      <c r="AX31308" s="33" t="str">
        <f t="shared" si="489"/>
        <v/>
      </c>
    </row>
    <row r="31309" spans="2:50">
      <c r="B31309" s="42"/>
      <c r="AX31309" s="33" t="str">
        <f t="shared" si="489"/>
        <v/>
      </c>
    </row>
    <row r="31310" spans="2:50">
      <c r="B31310" s="42"/>
      <c r="AX31310" s="33" t="str">
        <f t="shared" si="489"/>
        <v/>
      </c>
    </row>
    <row r="31311" spans="2:50">
      <c r="B31311" s="42"/>
      <c r="AX31311" s="33" t="str">
        <f t="shared" si="489"/>
        <v/>
      </c>
    </row>
    <row r="31312" spans="2:50">
      <c r="B31312" s="42"/>
      <c r="AX31312" s="33" t="str">
        <f t="shared" si="489"/>
        <v/>
      </c>
    </row>
    <row r="31313" spans="2:50">
      <c r="B31313" s="42"/>
      <c r="AX31313" s="33" t="str">
        <f t="shared" si="489"/>
        <v/>
      </c>
    </row>
    <row r="31314" spans="2:50">
      <c r="B31314" s="42"/>
      <c r="AX31314" s="33" t="str">
        <f t="shared" si="489"/>
        <v/>
      </c>
    </row>
    <row r="31315" spans="2:50">
      <c r="B31315" s="42"/>
      <c r="AX31315" s="33" t="str">
        <f t="shared" si="489"/>
        <v/>
      </c>
    </row>
    <row r="31316" spans="2:50">
      <c r="B31316" s="42"/>
      <c r="AX31316" s="33" t="str">
        <f t="shared" si="489"/>
        <v/>
      </c>
    </row>
    <row r="31317" spans="2:50">
      <c r="B31317" s="42"/>
      <c r="AX31317" s="33" t="str">
        <f t="shared" si="489"/>
        <v/>
      </c>
    </row>
    <row r="31318" spans="2:50">
      <c r="B31318" s="42"/>
      <c r="AX31318" s="33" t="str">
        <f t="shared" si="489"/>
        <v/>
      </c>
    </row>
    <row r="31319" spans="2:50">
      <c r="B31319" s="42"/>
      <c r="AX31319" s="33" t="str">
        <f t="shared" si="489"/>
        <v/>
      </c>
    </row>
    <row r="31320" spans="2:50">
      <c r="B31320" s="42"/>
      <c r="AX31320" s="33" t="str">
        <f t="shared" si="489"/>
        <v/>
      </c>
    </row>
    <row r="31321" spans="2:50">
      <c r="B31321" s="42"/>
      <c r="AX31321" s="33" t="str">
        <f t="shared" si="489"/>
        <v/>
      </c>
    </row>
    <row r="31322" spans="2:50">
      <c r="B31322" s="42"/>
      <c r="AX31322" s="33" t="str">
        <f t="shared" si="489"/>
        <v/>
      </c>
    </row>
    <row r="31323" spans="2:50">
      <c r="B31323" s="42"/>
      <c r="AX31323" s="33" t="str">
        <f t="shared" si="489"/>
        <v/>
      </c>
    </row>
    <row r="31324" spans="2:50">
      <c r="B31324" s="42"/>
      <c r="AX31324" s="33" t="str">
        <f t="shared" si="489"/>
        <v/>
      </c>
    </row>
    <row r="31325" spans="2:50">
      <c r="B31325" s="42"/>
      <c r="AX31325" s="33" t="str">
        <f t="shared" si="489"/>
        <v/>
      </c>
    </row>
    <row r="31326" spans="2:50">
      <c r="B31326" s="42"/>
      <c r="AX31326" s="33" t="str">
        <f t="shared" si="489"/>
        <v/>
      </c>
    </row>
    <row r="31327" spans="2:50">
      <c r="B31327" s="42"/>
      <c r="AX31327" s="33" t="str">
        <f t="shared" si="489"/>
        <v/>
      </c>
    </row>
    <row r="31328" spans="2:50">
      <c r="B31328" s="42"/>
      <c r="AX31328" s="33" t="str">
        <f t="shared" si="489"/>
        <v/>
      </c>
    </row>
    <row r="31329" spans="2:50">
      <c r="B31329" s="42"/>
      <c r="AX31329" s="33" t="str">
        <f t="shared" si="489"/>
        <v/>
      </c>
    </row>
    <row r="31330" spans="2:50">
      <c r="B31330" s="42"/>
      <c r="AX31330" s="33" t="str">
        <f t="shared" si="489"/>
        <v/>
      </c>
    </row>
    <row r="31331" spans="2:50">
      <c r="B31331" s="42"/>
      <c r="AX31331" s="33" t="str">
        <f t="shared" si="489"/>
        <v/>
      </c>
    </row>
    <row r="31332" spans="2:50">
      <c r="B31332" s="42"/>
      <c r="AX31332" s="33" t="str">
        <f t="shared" si="489"/>
        <v/>
      </c>
    </row>
    <row r="31333" spans="2:50">
      <c r="B31333" s="42"/>
      <c r="AX31333" s="33" t="str">
        <f t="shared" si="489"/>
        <v/>
      </c>
    </row>
    <row r="31334" spans="2:50">
      <c r="B31334" s="42"/>
      <c r="AX31334" s="33" t="str">
        <f t="shared" si="489"/>
        <v/>
      </c>
    </row>
    <row r="31335" spans="2:50">
      <c r="B31335" s="42"/>
      <c r="AX31335" s="33" t="str">
        <f t="shared" si="489"/>
        <v/>
      </c>
    </row>
    <row r="31336" spans="2:50">
      <c r="B31336" s="42"/>
      <c r="AX31336" s="33" t="str">
        <f t="shared" si="489"/>
        <v/>
      </c>
    </row>
    <row r="31337" spans="2:50">
      <c r="B31337" s="42"/>
      <c r="AX31337" s="33" t="str">
        <f t="shared" si="489"/>
        <v/>
      </c>
    </row>
    <row r="31338" spans="2:50">
      <c r="B31338" s="42"/>
      <c r="AX31338" s="33" t="str">
        <f t="shared" si="489"/>
        <v/>
      </c>
    </row>
    <row r="31339" spans="2:50">
      <c r="B31339" s="42"/>
      <c r="AX31339" s="33" t="str">
        <f t="shared" si="489"/>
        <v/>
      </c>
    </row>
    <row r="31340" spans="2:50">
      <c r="B31340" s="42"/>
      <c r="AX31340" s="33" t="str">
        <f t="shared" si="489"/>
        <v/>
      </c>
    </row>
    <row r="31341" spans="2:50">
      <c r="B31341" s="42"/>
      <c r="AX31341" s="33" t="str">
        <f t="shared" si="489"/>
        <v/>
      </c>
    </row>
    <row r="31342" spans="2:50">
      <c r="B31342" s="42"/>
      <c r="AX31342" s="33" t="str">
        <f t="shared" si="489"/>
        <v/>
      </c>
    </row>
    <row r="31343" spans="2:50">
      <c r="B31343" s="42"/>
      <c r="AX31343" s="33" t="str">
        <f t="shared" si="489"/>
        <v/>
      </c>
    </row>
    <row r="31344" spans="2:50">
      <c r="B31344" s="42"/>
      <c r="AX31344" s="33" t="str">
        <f t="shared" si="489"/>
        <v/>
      </c>
    </row>
    <row r="31345" spans="2:50">
      <c r="B31345" s="42"/>
      <c r="AX31345" s="33" t="str">
        <f t="shared" si="489"/>
        <v/>
      </c>
    </row>
    <row r="31346" spans="2:50">
      <c r="B31346" s="42"/>
      <c r="AX31346" s="33" t="str">
        <f t="shared" si="489"/>
        <v/>
      </c>
    </row>
    <row r="31347" spans="2:50">
      <c r="B31347" s="42"/>
      <c r="AX31347" s="33" t="str">
        <f t="shared" si="489"/>
        <v/>
      </c>
    </row>
    <row r="31348" spans="2:50">
      <c r="B31348" s="42"/>
      <c r="AX31348" s="33" t="str">
        <f t="shared" si="489"/>
        <v/>
      </c>
    </row>
    <row r="31349" spans="2:50">
      <c r="B31349" s="42"/>
      <c r="AX31349" s="33" t="str">
        <f t="shared" si="489"/>
        <v/>
      </c>
    </row>
    <row r="31350" spans="2:50">
      <c r="B31350" s="42"/>
      <c r="AX31350" s="33" t="str">
        <f t="shared" si="489"/>
        <v/>
      </c>
    </row>
    <row r="31351" spans="2:50">
      <c r="B31351" s="42"/>
      <c r="AX31351" s="33" t="str">
        <f t="shared" si="489"/>
        <v/>
      </c>
    </row>
    <row r="31352" spans="2:50">
      <c r="B31352" s="42"/>
      <c r="AX31352" s="33" t="str">
        <f t="shared" si="489"/>
        <v/>
      </c>
    </row>
    <row r="31353" spans="2:50">
      <c r="B31353" s="42"/>
      <c r="AX31353" s="33" t="str">
        <f t="shared" si="489"/>
        <v/>
      </c>
    </row>
    <row r="31354" spans="2:50">
      <c r="B31354" s="42"/>
      <c r="AX31354" s="33" t="str">
        <f t="shared" si="489"/>
        <v/>
      </c>
    </row>
    <row r="31355" spans="2:50">
      <c r="B31355" s="42"/>
      <c r="AX31355" s="33" t="str">
        <f t="shared" si="489"/>
        <v/>
      </c>
    </row>
    <row r="31356" spans="2:50">
      <c r="B31356" s="42"/>
      <c r="AX31356" s="33" t="str">
        <f t="shared" si="489"/>
        <v/>
      </c>
    </row>
    <row r="31357" spans="2:50">
      <c r="B31357" s="42"/>
      <c r="AX31357" s="33" t="str">
        <f t="shared" si="489"/>
        <v/>
      </c>
    </row>
    <row r="31358" spans="2:50">
      <c r="B31358" s="42"/>
      <c r="AX31358" s="33" t="str">
        <f t="shared" si="489"/>
        <v/>
      </c>
    </row>
    <row r="31359" spans="2:50">
      <c r="B31359" s="42"/>
      <c r="AX31359" s="33" t="str">
        <f t="shared" si="489"/>
        <v/>
      </c>
    </row>
    <row r="31360" spans="2:50">
      <c r="B31360" s="42"/>
      <c r="AX31360" s="33" t="str">
        <f t="shared" si="489"/>
        <v/>
      </c>
    </row>
    <row r="31361" spans="2:50">
      <c r="B31361" s="42"/>
      <c r="AX31361" s="33" t="str">
        <f t="shared" si="489"/>
        <v/>
      </c>
    </row>
    <row r="31362" spans="2:50">
      <c r="B31362" s="42"/>
      <c r="AX31362" s="33" t="str">
        <f t="shared" si="489"/>
        <v/>
      </c>
    </row>
    <row r="31363" spans="2:50">
      <c r="B31363" s="42"/>
      <c r="AX31363" s="33" t="str">
        <f t="shared" ref="AX31363:AX31426" si="490">IF(ISBLANK(AU31363),"","Sample No")</f>
        <v/>
      </c>
    </row>
    <row r="31364" spans="2:50">
      <c r="B31364" s="42"/>
      <c r="AX31364" s="33" t="str">
        <f t="shared" si="490"/>
        <v/>
      </c>
    </row>
    <row r="31365" spans="2:50">
      <c r="B31365" s="42"/>
      <c r="AX31365" s="33" t="str">
        <f t="shared" si="490"/>
        <v/>
      </c>
    </row>
    <row r="31366" spans="2:50">
      <c r="B31366" s="42"/>
      <c r="AX31366" s="33" t="str">
        <f t="shared" si="490"/>
        <v/>
      </c>
    </row>
    <row r="31367" spans="2:50">
      <c r="B31367" s="42"/>
      <c r="AX31367" s="33" t="str">
        <f t="shared" si="490"/>
        <v/>
      </c>
    </row>
    <row r="31368" spans="2:50">
      <c r="B31368" s="42"/>
      <c r="AX31368" s="33" t="str">
        <f t="shared" si="490"/>
        <v/>
      </c>
    </row>
    <row r="31369" spans="2:50">
      <c r="B31369" s="42"/>
      <c r="AX31369" s="33" t="str">
        <f t="shared" si="490"/>
        <v/>
      </c>
    </row>
    <row r="31370" spans="2:50">
      <c r="B31370" s="42"/>
      <c r="AX31370" s="33" t="str">
        <f t="shared" si="490"/>
        <v/>
      </c>
    </row>
    <row r="31371" spans="2:50">
      <c r="B31371" s="42"/>
      <c r="AX31371" s="33" t="str">
        <f t="shared" si="490"/>
        <v/>
      </c>
    </row>
    <row r="31372" spans="2:50">
      <c r="B31372" s="42"/>
      <c r="AX31372" s="33" t="str">
        <f t="shared" si="490"/>
        <v/>
      </c>
    </row>
    <row r="31373" spans="2:50">
      <c r="B31373" s="42"/>
      <c r="AX31373" s="33" t="str">
        <f t="shared" si="490"/>
        <v/>
      </c>
    </row>
    <row r="31374" spans="2:50">
      <c r="B31374" s="42"/>
      <c r="AX31374" s="33" t="str">
        <f t="shared" si="490"/>
        <v/>
      </c>
    </row>
    <row r="31375" spans="2:50">
      <c r="B31375" s="42"/>
      <c r="AX31375" s="33" t="str">
        <f t="shared" si="490"/>
        <v/>
      </c>
    </row>
    <row r="31376" spans="2:50">
      <c r="B31376" s="42"/>
      <c r="AX31376" s="33" t="str">
        <f t="shared" si="490"/>
        <v/>
      </c>
    </row>
    <row r="31377" spans="2:50">
      <c r="B31377" s="42"/>
      <c r="AX31377" s="33" t="str">
        <f t="shared" si="490"/>
        <v/>
      </c>
    </row>
    <row r="31378" spans="2:50">
      <c r="B31378" s="42"/>
      <c r="AX31378" s="33" t="str">
        <f t="shared" si="490"/>
        <v/>
      </c>
    </row>
    <row r="31379" spans="2:50">
      <c r="B31379" s="42"/>
      <c r="AX31379" s="33" t="str">
        <f t="shared" si="490"/>
        <v/>
      </c>
    </row>
    <row r="31380" spans="2:50">
      <c r="B31380" s="42"/>
      <c r="AX31380" s="33" t="str">
        <f t="shared" si="490"/>
        <v/>
      </c>
    </row>
    <row r="31381" spans="2:50">
      <c r="B31381" s="42"/>
      <c r="AX31381" s="33" t="str">
        <f t="shared" si="490"/>
        <v/>
      </c>
    </row>
    <row r="31382" spans="2:50">
      <c r="B31382" s="42"/>
      <c r="AX31382" s="33" t="str">
        <f t="shared" si="490"/>
        <v/>
      </c>
    </row>
    <row r="31383" spans="2:50">
      <c r="B31383" s="42"/>
      <c r="AX31383" s="33" t="str">
        <f t="shared" si="490"/>
        <v/>
      </c>
    </row>
    <row r="31384" spans="2:50">
      <c r="B31384" s="42"/>
      <c r="AX31384" s="33" t="str">
        <f t="shared" si="490"/>
        <v/>
      </c>
    </row>
    <row r="31385" spans="2:50">
      <c r="B31385" s="42"/>
      <c r="AX31385" s="33" t="str">
        <f t="shared" si="490"/>
        <v/>
      </c>
    </row>
    <row r="31386" spans="2:50">
      <c r="B31386" s="42"/>
      <c r="AX31386" s="33" t="str">
        <f t="shared" si="490"/>
        <v/>
      </c>
    </row>
    <row r="31387" spans="2:50">
      <c r="B31387" s="42"/>
      <c r="AX31387" s="33" t="str">
        <f t="shared" si="490"/>
        <v/>
      </c>
    </row>
    <row r="31388" spans="2:50">
      <c r="B31388" s="42"/>
      <c r="AX31388" s="33" t="str">
        <f t="shared" si="490"/>
        <v/>
      </c>
    </row>
    <row r="31389" spans="2:50">
      <c r="B31389" s="42"/>
      <c r="AX31389" s="33" t="str">
        <f t="shared" si="490"/>
        <v/>
      </c>
    </row>
    <row r="31390" spans="2:50">
      <c r="B31390" s="42"/>
      <c r="AX31390" s="33" t="str">
        <f t="shared" si="490"/>
        <v/>
      </c>
    </row>
    <row r="31391" spans="2:50">
      <c r="B31391" s="42"/>
      <c r="AX31391" s="33" t="str">
        <f t="shared" si="490"/>
        <v/>
      </c>
    </row>
    <row r="31392" spans="2:50">
      <c r="B31392" s="42"/>
      <c r="AX31392" s="33" t="str">
        <f t="shared" si="490"/>
        <v/>
      </c>
    </row>
    <row r="31393" spans="2:50">
      <c r="B31393" s="42"/>
      <c r="AX31393" s="33" t="str">
        <f t="shared" si="490"/>
        <v/>
      </c>
    </row>
    <row r="31394" spans="2:50">
      <c r="B31394" s="42"/>
      <c r="AX31394" s="33" t="str">
        <f t="shared" si="490"/>
        <v/>
      </c>
    </row>
    <row r="31395" spans="2:50">
      <c r="B31395" s="42"/>
      <c r="AX31395" s="33" t="str">
        <f t="shared" si="490"/>
        <v/>
      </c>
    </row>
    <row r="31396" spans="2:50">
      <c r="B31396" s="42"/>
      <c r="AX31396" s="33" t="str">
        <f t="shared" si="490"/>
        <v/>
      </c>
    </row>
    <row r="31397" spans="2:50">
      <c r="B31397" s="42"/>
      <c r="AX31397" s="33" t="str">
        <f t="shared" si="490"/>
        <v/>
      </c>
    </row>
    <row r="31398" spans="2:50">
      <c r="B31398" s="42"/>
      <c r="AX31398" s="33" t="str">
        <f t="shared" si="490"/>
        <v/>
      </c>
    </row>
    <row r="31399" spans="2:50">
      <c r="B31399" s="42"/>
      <c r="AX31399" s="33" t="str">
        <f t="shared" si="490"/>
        <v/>
      </c>
    </row>
    <row r="31400" spans="2:50">
      <c r="B31400" s="42"/>
      <c r="AX31400" s="33" t="str">
        <f t="shared" si="490"/>
        <v/>
      </c>
    </row>
    <row r="31401" spans="2:50">
      <c r="B31401" s="42"/>
      <c r="AX31401" s="33" t="str">
        <f t="shared" si="490"/>
        <v/>
      </c>
    </row>
    <row r="31402" spans="2:50">
      <c r="B31402" s="42"/>
      <c r="AX31402" s="33" t="str">
        <f t="shared" si="490"/>
        <v/>
      </c>
    </row>
    <row r="31403" spans="2:50">
      <c r="B31403" s="42"/>
      <c r="AX31403" s="33" t="str">
        <f t="shared" si="490"/>
        <v/>
      </c>
    </row>
    <row r="31404" spans="2:50">
      <c r="B31404" s="42"/>
      <c r="AX31404" s="33" t="str">
        <f t="shared" si="490"/>
        <v/>
      </c>
    </row>
    <row r="31405" spans="2:50">
      <c r="B31405" s="42"/>
      <c r="AX31405" s="33" t="str">
        <f t="shared" si="490"/>
        <v/>
      </c>
    </row>
    <row r="31406" spans="2:50">
      <c r="B31406" s="42"/>
      <c r="AX31406" s="33" t="str">
        <f t="shared" si="490"/>
        <v/>
      </c>
    </row>
    <row r="31407" spans="2:50">
      <c r="B31407" s="42"/>
      <c r="AX31407" s="33" t="str">
        <f t="shared" si="490"/>
        <v/>
      </c>
    </row>
    <row r="31408" spans="2:50">
      <c r="B31408" s="42"/>
      <c r="AX31408" s="33" t="str">
        <f t="shared" si="490"/>
        <v/>
      </c>
    </row>
    <row r="31409" spans="2:50">
      <c r="B31409" s="42"/>
      <c r="AX31409" s="33" t="str">
        <f t="shared" si="490"/>
        <v/>
      </c>
    </row>
    <row r="31410" spans="2:50">
      <c r="B31410" s="42"/>
      <c r="AX31410" s="33" t="str">
        <f t="shared" si="490"/>
        <v/>
      </c>
    </row>
    <row r="31411" spans="2:50">
      <c r="B31411" s="42"/>
      <c r="AX31411" s="33" t="str">
        <f t="shared" si="490"/>
        <v/>
      </c>
    </row>
    <row r="31412" spans="2:50">
      <c r="B31412" s="42"/>
      <c r="AX31412" s="33" t="str">
        <f t="shared" si="490"/>
        <v/>
      </c>
    </row>
    <row r="31413" spans="2:50">
      <c r="B31413" s="42"/>
      <c r="AX31413" s="33" t="str">
        <f t="shared" si="490"/>
        <v/>
      </c>
    </row>
    <row r="31414" spans="2:50">
      <c r="B31414" s="42"/>
      <c r="AX31414" s="33" t="str">
        <f t="shared" si="490"/>
        <v/>
      </c>
    </row>
    <row r="31415" spans="2:50">
      <c r="B31415" s="42"/>
      <c r="AX31415" s="33" t="str">
        <f t="shared" si="490"/>
        <v/>
      </c>
    </row>
    <row r="31416" spans="2:50">
      <c r="B31416" s="42"/>
      <c r="AX31416" s="33" t="str">
        <f t="shared" si="490"/>
        <v/>
      </c>
    </row>
    <row r="31417" spans="2:50">
      <c r="B31417" s="42"/>
      <c r="AX31417" s="33" t="str">
        <f t="shared" si="490"/>
        <v/>
      </c>
    </row>
    <row r="31418" spans="2:50">
      <c r="B31418" s="42"/>
      <c r="AX31418" s="33" t="str">
        <f t="shared" si="490"/>
        <v/>
      </c>
    </row>
    <row r="31419" spans="2:50">
      <c r="B31419" s="42"/>
      <c r="AX31419" s="33" t="str">
        <f t="shared" si="490"/>
        <v/>
      </c>
    </row>
    <row r="31420" spans="2:50">
      <c r="B31420" s="42"/>
      <c r="AX31420" s="33" t="str">
        <f t="shared" si="490"/>
        <v/>
      </c>
    </row>
    <row r="31421" spans="2:50">
      <c r="B31421" s="42"/>
      <c r="AX31421" s="33" t="str">
        <f t="shared" si="490"/>
        <v/>
      </c>
    </row>
    <row r="31422" spans="2:50">
      <c r="B31422" s="42"/>
      <c r="AX31422" s="33" t="str">
        <f t="shared" si="490"/>
        <v/>
      </c>
    </row>
    <row r="31423" spans="2:50">
      <c r="B31423" s="42"/>
      <c r="AX31423" s="33" t="str">
        <f t="shared" si="490"/>
        <v/>
      </c>
    </row>
    <row r="31424" spans="2:50">
      <c r="B31424" s="42"/>
      <c r="AX31424" s="33" t="str">
        <f t="shared" si="490"/>
        <v/>
      </c>
    </row>
    <row r="31425" spans="2:50">
      <c r="B31425" s="42"/>
      <c r="AX31425" s="33" t="str">
        <f t="shared" si="490"/>
        <v/>
      </c>
    </row>
    <row r="31426" spans="2:50">
      <c r="B31426" s="42"/>
      <c r="AX31426" s="33" t="str">
        <f t="shared" si="490"/>
        <v/>
      </c>
    </row>
    <row r="31427" spans="2:50">
      <c r="B31427" s="42"/>
      <c r="AX31427" s="33" t="str">
        <f t="shared" ref="AX31427:AX31490" si="491">IF(ISBLANK(AU31427),"","Sample No")</f>
        <v/>
      </c>
    </row>
    <row r="31428" spans="2:50">
      <c r="B31428" s="42"/>
      <c r="AX31428" s="33" t="str">
        <f t="shared" si="491"/>
        <v/>
      </c>
    </row>
    <row r="31429" spans="2:50">
      <c r="B31429" s="42"/>
      <c r="AX31429" s="33" t="str">
        <f t="shared" si="491"/>
        <v/>
      </c>
    </row>
    <row r="31430" spans="2:50">
      <c r="B31430" s="42"/>
      <c r="AX31430" s="33" t="str">
        <f t="shared" si="491"/>
        <v/>
      </c>
    </row>
    <row r="31431" spans="2:50">
      <c r="B31431" s="42"/>
      <c r="AX31431" s="33" t="str">
        <f t="shared" si="491"/>
        <v/>
      </c>
    </row>
    <row r="31432" spans="2:50">
      <c r="B31432" s="42"/>
      <c r="AX31432" s="33" t="str">
        <f t="shared" si="491"/>
        <v/>
      </c>
    </row>
    <row r="31433" spans="2:50">
      <c r="B31433" s="42"/>
      <c r="AX31433" s="33" t="str">
        <f t="shared" si="491"/>
        <v/>
      </c>
    </row>
    <row r="31434" spans="2:50">
      <c r="B31434" s="42"/>
      <c r="AX31434" s="33" t="str">
        <f t="shared" si="491"/>
        <v/>
      </c>
    </row>
    <row r="31435" spans="2:50">
      <c r="B31435" s="42"/>
      <c r="AX31435" s="33" t="str">
        <f t="shared" si="491"/>
        <v/>
      </c>
    </row>
    <row r="31436" spans="2:50">
      <c r="B31436" s="42"/>
      <c r="AX31436" s="33" t="str">
        <f t="shared" si="491"/>
        <v/>
      </c>
    </row>
    <row r="31437" spans="2:50">
      <c r="B31437" s="42"/>
      <c r="AX31437" s="33" t="str">
        <f t="shared" si="491"/>
        <v/>
      </c>
    </row>
    <row r="31438" spans="2:50">
      <c r="B31438" s="42"/>
      <c r="AX31438" s="33" t="str">
        <f t="shared" si="491"/>
        <v/>
      </c>
    </row>
    <row r="31439" spans="2:50">
      <c r="B31439" s="42"/>
      <c r="AX31439" s="33" t="str">
        <f t="shared" si="491"/>
        <v/>
      </c>
    </row>
    <row r="31440" spans="2:50">
      <c r="B31440" s="42"/>
      <c r="AX31440" s="33" t="str">
        <f t="shared" si="491"/>
        <v/>
      </c>
    </row>
    <row r="31441" spans="2:50">
      <c r="B31441" s="42"/>
      <c r="AX31441" s="33" t="str">
        <f t="shared" si="491"/>
        <v/>
      </c>
    </row>
    <row r="31442" spans="2:50">
      <c r="B31442" s="42"/>
      <c r="AX31442" s="33" t="str">
        <f t="shared" si="491"/>
        <v/>
      </c>
    </row>
    <row r="31443" spans="2:50">
      <c r="B31443" s="42"/>
      <c r="AX31443" s="33" t="str">
        <f t="shared" si="491"/>
        <v/>
      </c>
    </row>
    <row r="31444" spans="2:50">
      <c r="B31444" s="42"/>
      <c r="AX31444" s="33" t="str">
        <f t="shared" si="491"/>
        <v/>
      </c>
    </row>
    <row r="31445" spans="2:50">
      <c r="B31445" s="42"/>
      <c r="AX31445" s="33" t="str">
        <f t="shared" si="491"/>
        <v/>
      </c>
    </row>
    <row r="31446" spans="2:50">
      <c r="B31446" s="42"/>
      <c r="AX31446" s="33" t="str">
        <f t="shared" si="491"/>
        <v/>
      </c>
    </row>
    <row r="31447" spans="2:50">
      <c r="B31447" s="42"/>
      <c r="AX31447" s="33" t="str">
        <f t="shared" si="491"/>
        <v/>
      </c>
    </row>
    <row r="31448" spans="2:50">
      <c r="B31448" s="42"/>
      <c r="AX31448" s="33" t="str">
        <f t="shared" si="491"/>
        <v/>
      </c>
    </row>
    <row r="31449" spans="2:50">
      <c r="B31449" s="42"/>
      <c r="AX31449" s="33" t="str">
        <f t="shared" si="491"/>
        <v/>
      </c>
    </row>
    <row r="31450" spans="2:50">
      <c r="B31450" s="42"/>
      <c r="AX31450" s="33" t="str">
        <f t="shared" si="491"/>
        <v/>
      </c>
    </row>
    <row r="31451" spans="2:50">
      <c r="B31451" s="42"/>
      <c r="AX31451" s="33" t="str">
        <f t="shared" si="491"/>
        <v/>
      </c>
    </row>
    <row r="31452" spans="2:50">
      <c r="B31452" s="42"/>
      <c r="AX31452" s="33" t="str">
        <f t="shared" si="491"/>
        <v/>
      </c>
    </row>
    <row r="31453" spans="2:50">
      <c r="B31453" s="42"/>
      <c r="AX31453" s="33" t="str">
        <f t="shared" si="491"/>
        <v/>
      </c>
    </row>
    <row r="31454" spans="2:50">
      <c r="B31454" s="42"/>
      <c r="AX31454" s="33" t="str">
        <f t="shared" si="491"/>
        <v/>
      </c>
    </row>
    <row r="31455" spans="2:50">
      <c r="B31455" s="42"/>
      <c r="AX31455" s="33" t="str">
        <f t="shared" si="491"/>
        <v/>
      </c>
    </row>
    <row r="31456" spans="2:50">
      <c r="B31456" s="42"/>
      <c r="AX31456" s="33" t="str">
        <f t="shared" si="491"/>
        <v/>
      </c>
    </row>
    <row r="31457" spans="2:50">
      <c r="B31457" s="42"/>
      <c r="AX31457" s="33" t="str">
        <f t="shared" si="491"/>
        <v/>
      </c>
    </row>
    <row r="31458" spans="2:50">
      <c r="B31458" s="42"/>
      <c r="AX31458" s="33" t="str">
        <f t="shared" si="491"/>
        <v/>
      </c>
    </row>
    <row r="31459" spans="2:50">
      <c r="B31459" s="42"/>
      <c r="AX31459" s="33" t="str">
        <f t="shared" si="491"/>
        <v/>
      </c>
    </row>
    <row r="31460" spans="2:50">
      <c r="B31460" s="42"/>
      <c r="AX31460" s="33" t="str">
        <f t="shared" si="491"/>
        <v/>
      </c>
    </row>
    <row r="31461" spans="2:50">
      <c r="B31461" s="42"/>
      <c r="AX31461" s="33" t="str">
        <f t="shared" si="491"/>
        <v/>
      </c>
    </row>
    <row r="31462" spans="2:50">
      <c r="B31462" s="42"/>
      <c r="AX31462" s="33" t="str">
        <f t="shared" si="491"/>
        <v/>
      </c>
    </row>
    <row r="31463" spans="2:50">
      <c r="B31463" s="42"/>
      <c r="AX31463" s="33" t="str">
        <f t="shared" si="491"/>
        <v/>
      </c>
    </row>
    <row r="31464" spans="2:50">
      <c r="B31464" s="42"/>
      <c r="AX31464" s="33" t="str">
        <f t="shared" si="491"/>
        <v/>
      </c>
    </row>
    <row r="31465" spans="2:50">
      <c r="B31465" s="42"/>
      <c r="AX31465" s="33" t="str">
        <f t="shared" si="491"/>
        <v/>
      </c>
    </row>
    <row r="31466" spans="2:50">
      <c r="B31466" s="42"/>
      <c r="AX31466" s="33" t="str">
        <f t="shared" si="491"/>
        <v/>
      </c>
    </row>
    <row r="31467" spans="2:50">
      <c r="B31467" s="42"/>
      <c r="AX31467" s="33" t="str">
        <f t="shared" si="491"/>
        <v/>
      </c>
    </row>
    <row r="31468" spans="2:50">
      <c r="B31468" s="42"/>
      <c r="AX31468" s="33" t="str">
        <f t="shared" si="491"/>
        <v/>
      </c>
    </row>
    <row r="31469" spans="2:50">
      <c r="B31469" s="42"/>
      <c r="AX31469" s="33" t="str">
        <f t="shared" si="491"/>
        <v/>
      </c>
    </row>
    <row r="31470" spans="2:50">
      <c r="B31470" s="42"/>
      <c r="AX31470" s="33" t="str">
        <f t="shared" si="491"/>
        <v/>
      </c>
    </row>
    <row r="31471" spans="2:50">
      <c r="B31471" s="42"/>
      <c r="AX31471" s="33" t="str">
        <f t="shared" si="491"/>
        <v/>
      </c>
    </row>
    <row r="31472" spans="2:50">
      <c r="B31472" s="42"/>
      <c r="AX31472" s="33" t="str">
        <f t="shared" si="491"/>
        <v/>
      </c>
    </row>
    <row r="31473" spans="2:50">
      <c r="B31473" s="42"/>
      <c r="AX31473" s="33" t="str">
        <f t="shared" si="491"/>
        <v/>
      </c>
    </row>
    <row r="31474" spans="2:50">
      <c r="B31474" s="42"/>
      <c r="AX31474" s="33" t="str">
        <f t="shared" si="491"/>
        <v/>
      </c>
    </row>
    <row r="31475" spans="2:50">
      <c r="B31475" s="42"/>
      <c r="AX31475" s="33" t="str">
        <f t="shared" si="491"/>
        <v/>
      </c>
    </row>
    <row r="31476" spans="2:50">
      <c r="B31476" s="42"/>
      <c r="AX31476" s="33" t="str">
        <f t="shared" si="491"/>
        <v/>
      </c>
    </row>
    <row r="31477" spans="2:50">
      <c r="B31477" s="42"/>
      <c r="AX31477" s="33" t="str">
        <f t="shared" si="491"/>
        <v/>
      </c>
    </row>
    <row r="31478" spans="2:50">
      <c r="B31478" s="42"/>
      <c r="AX31478" s="33" t="str">
        <f t="shared" si="491"/>
        <v/>
      </c>
    </row>
    <row r="31479" spans="2:50">
      <c r="B31479" s="42"/>
      <c r="AX31479" s="33" t="str">
        <f t="shared" si="491"/>
        <v/>
      </c>
    </row>
    <row r="31480" spans="2:50">
      <c r="B31480" s="42"/>
      <c r="AX31480" s="33" t="str">
        <f t="shared" si="491"/>
        <v/>
      </c>
    </row>
    <row r="31481" spans="2:50">
      <c r="B31481" s="42"/>
      <c r="AX31481" s="33" t="str">
        <f t="shared" si="491"/>
        <v/>
      </c>
    </row>
    <row r="31482" spans="2:50">
      <c r="B31482" s="42"/>
      <c r="AX31482" s="33" t="str">
        <f t="shared" si="491"/>
        <v/>
      </c>
    </row>
    <row r="31483" spans="2:50">
      <c r="B31483" s="42"/>
      <c r="AX31483" s="33" t="str">
        <f t="shared" si="491"/>
        <v/>
      </c>
    </row>
    <row r="31484" spans="2:50">
      <c r="B31484" s="42"/>
      <c r="AX31484" s="33" t="str">
        <f t="shared" si="491"/>
        <v/>
      </c>
    </row>
    <row r="31485" spans="2:50">
      <c r="B31485" s="42"/>
      <c r="AX31485" s="33" t="str">
        <f t="shared" si="491"/>
        <v/>
      </c>
    </row>
    <row r="31486" spans="2:50">
      <c r="B31486" s="42"/>
      <c r="AX31486" s="33" t="str">
        <f t="shared" si="491"/>
        <v/>
      </c>
    </row>
    <row r="31487" spans="2:50">
      <c r="B31487" s="42"/>
      <c r="AX31487" s="33" t="str">
        <f t="shared" si="491"/>
        <v/>
      </c>
    </row>
    <row r="31488" spans="2:50">
      <c r="B31488" s="42"/>
      <c r="AX31488" s="33" t="str">
        <f t="shared" si="491"/>
        <v/>
      </c>
    </row>
    <row r="31489" spans="2:50">
      <c r="B31489" s="42"/>
      <c r="AX31489" s="33" t="str">
        <f t="shared" si="491"/>
        <v/>
      </c>
    </row>
    <row r="31490" spans="2:50">
      <c r="B31490" s="42"/>
      <c r="AX31490" s="33" t="str">
        <f t="shared" si="491"/>
        <v/>
      </c>
    </row>
    <row r="31491" spans="2:50">
      <c r="B31491" s="42"/>
      <c r="AX31491" s="33" t="str">
        <f t="shared" ref="AX31491:AX31554" si="492">IF(ISBLANK(AU31491),"","Sample No")</f>
        <v/>
      </c>
    </row>
    <row r="31492" spans="2:50">
      <c r="B31492" s="42"/>
      <c r="AX31492" s="33" t="str">
        <f t="shared" si="492"/>
        <v/>
      </c>
    </row>
    <row r="31493" spans="2:50">
      <c r="B31493" s="42"/>
      <c r="AX31493" s="33" t="str">
        <f t="shared" si="492"/>
        <v/>
      </c>
    </row>
    <row r="31494" spans="2:50">
      <c r="B31494" s="42"/>
      <c r="AX31494" s="33" t="str">
        <f t="shared" si="492"/>
        <v/>
      </c>
    </row>
    <row r="31495" spans="2:50">
      <c r="B31495" s="42"/>
      <c r="AX31495" s="33" t="str">
        <f t="shared" si="492"/>
        <v/>
      </c>
    </row>
    <row r="31496" spans="2:50">
      <c r="B31496" s="42"/>
      <c r="AX31496" s="33" t="str">
        <f t="shared" si="492"/>
        <v/>
      </c>
    </row>
    <row r="31497" spans="2:50">
      <c r="B31497" s="42"/>
      <c r="AX31497" s="33" t="str">
        <f t="shared" si="492"/>
        <v/>
      </c>
    </row>
    <row r="31498" spans="2:50">
      <c r="B31498" s="42"/>
      <c r="AX31498" s="33" t="str">
        <f t="shared" si="492"/>
        <v/>
      </c>
    </row>
    <row r="31499" spans="2:50">
      <c r="B31499" s="42"/>
      <c r="AX31499" s="33" t="str">
        <f t="shared" si="492"/>
        <v/>
      </c>
    </row>
    <row r="31500" spans="2:50">
      <c r="B31500" s="42"/>
      <c r="AX31500" s="33" t="str">
        <f t="shared" si="492"/>
        <v/>
      </c>
    </row>
    <row r="31501" spans="2:50">
      <c r="B31501" s="42"/>
      <c r="AX31501" s="33" t="str">
        <f t="shared" si="492"/>
        <v/>
      </c>
    </row>
    <row r="31502" spans="2:50">
      <c r="B31502" s="42"/>
      <c r="AX31502" s="33" t="str">
        <f t="shared" si="492"/>
        <v/>
      </c>
    </row>
    <row r="31503" spans="2:50">
      <c r="B31503" s="42"/>
      <c r="AX31503" s="33" t="str">
        <f t="shared" si="492"/>
        <v/>
      </c>
    </row>
    <row r="31504" spans="2:50">
      <c r="B31504" s="42"/>
      <c r="AX31504" s="33" t="str">
        <f t="shared" si="492"/>
        <v/>
      </c>
    </row>
    <row r="31505" spans="2:50">
      <c r="B31505" s="42"/>
      <c r="AX31505" s="33" t="str">
        <f t="shared" si="492"/>
        <v/>
      </c>
    </row>
    <row r="31506" spans="2:50">
      <c r="B31506" s="42"/>
      <c r="AX31506" s="33" t="str">
        <f t="shared" si="492"/>
        <v/>
      </c>
    </row>
    <row r="31507" spans="2:50">
      <c r="B31507" s="42"/>
      <c r="AX31507" s="33" t="str">
        <f t="shared" si="492"/>
        <v/>
      </c>
    </row>
    <row r="31508" spans="2:50">
      <c r="B31508" s="42"/>
      <c r="AX31508" s="33" t="str">
        <f t="shared" si="492"/>
        <v/>
      </c>
    </row>
    <row r="31509" spans="2:50">
      <c r="B31509" s="42"/>
      <c r="AX31509" s="33" t="str">
        <f t="shared" si="492"/>
        <v/>
      </c>
    </row>
    <row r="31510" spans="2:50">
      <c r="B31510" s="42"/>
      <c r="AX31510" s="33" t="str">
        <f t="shared" si="492"/>
        <v/>
      </c>
    </row>
    <row r="31511" spans="2:50">
      <c r="B31511" s="42"/>
      <c r="AX31511" s="33" t="str">
        <f t="shared" si="492"/>
        <v/>
      </c>
    </row>
    <row r="31512" spans="2:50">
      <c r="B31512" s="42"/>
      <c r="AX31512" s="33" t="str">
        <f t="shared" si="492"/>
        <v/>
      </c>
    </row>
    <row r="31513" spans="2:50">
      <c r="B31513" s="42"/>
      <c r="AX31513" s="33" t="str">
        <f t="shared" si="492"/>
        <v/>
      </c>
    </row>
    <row r="31514" spans="2:50">
      <c r="B31514" s="42"/>
      <c r="AX31514" s="33" t="str">
        <f t="shared" si="492"/>
        <v/>
      </c>
    </row>
    <row r="31515" spans="2:50">
      <c r="B31515" s="42"/>
      <c r="AX31515" s="33" t="str">
        <f t="shared" si="492"/>
        <v/>
      </c>
    </row>
    <row r="31516" spans="2:50">
      <c r="B31516" s="42"/>
      <c r="AX31516" s="33" t="str">
        <f t="shared" si="492"/>
        <v/>
      </c>
    </row>
    <row r="31517" spans="2:50">
      <c r="B31517" s="42"/>
      <c r="AX31517" s="33" t="str">
        <f t="shared" si="492"/>
        <v/>
      </c>
    </row>
    <row r="31518" spans="2:50">
      <c r="B31518" s="42"/>
      <c r="AX31518" s="33" t="str">
        <f t="shared" si="492"/>
        <v/>
      </c>
    </row>
    <row r="31519" spans="2:50">
      <c r="B31519" s="42"/>
      <c r="AX31519" s="33" t="str">
        <f t="shared" si="492"/>
        <v/>
      </c>
    </row>
    <row r="31520" spans="2:50">
      <c r="B31520" s="42"/>
      <c r="AX31520" s="33" t="str">
        <f t="shared" si="492"/>
        <v/>
      </c>
    </row>
    <row r="31521" spans="2:50">
      <c r="B31521" s="42"/>
      <c r="AX31521" s="33" t="str">
        <f t="shared" si="492"/>
        <v/>
      </c>
    </row>
    <row r="31522" spans="2:50">
      <c r="B31522" s="42"/>
      <c r="AX31522" s="33" t="str">
        <f t="shared" si="492"/>
        <v/>
      </c>
    </row>
    <row r="31523" spans="2:50">
      <c r="B31523" s="42"/>
      <c r="AX31523" s="33" t="str">
        <f t="shared" si="492"/>
        <v/>
      </c>
    </row>
    <row r="31524" spans="2:50">
      <c r="B31524" s="42"/>
      <c r="AX31524" s="33" t="str">
        <f t="shared" si="492"/>
        <v/>
      </c>
    </row>
    <row r="31525" spans="2:50">
      <c r="B31525" s="42"/>
      <c r="AX31525" s="33" t="str">
        <f t="shared" si="492"/>
        <v/>
      </c>
    </row>
    <row r="31526" spans="2:50">
      <c r="B31526" s="42"/>
      <c r="AX31526" s="33" t="str">
        <f t="shared" si="492"/>
        <v/>
      </c>
    </row>
    <row r="31527" spans="2:50">
      <c r="B31527" s="42"/>
      <c r="AX31527" s="33" t="str">
        <f t="shared" si="492"/>
        <v/>
      </c>
    </row>
    <row r="31528" spans="2:50">
      <c r="B31528" s="42"/>
      <c r="AX31528" s="33" t="str">
        <f t="shared" si="492"/>
        <v/>
      </c>
    </row>
    <row r="31529" spans="2:50">
      <c r="B31529" s="42"/>
      <c r="AX31529" s="33" t="str">
        <f t="shared" si="492"/>
        <v/>
      </c>
    </row>
    <row r="31530" spans="2:50">
      <c r="B31530" s="42"/>
      <c r="AX31530" s="33" t="str">
        <f t="shared" si="492"/>
        <v/>
      </c>
    </row>
    <row r="31531" spans="2:50">
      <c r="B31531" s="42"/>
      <c r="AX31531" s="33" t="str">
        <f t="shared" si="492"/>
        <v/>
      </c>
    </row>
    <row r="31532" spans="2:50">
      <c r="B31532" s="42"/>
      <c r="AX31532" s="33" t="str">
        <f t="shared" si="492"/>
        <v/>
      </c>
    </row>
    <row r="31533" spans="2:50">
      <c r="B31533" s="42"/>
      <c r="AX31533" s="33" t="str">
        <f t="shared" si="492"/>
        <v/>
      </c>
    </row>
    <row r="31534" spans="2:50">
      <c r="B31534" s="42"/>
      <c r="AX31534" s="33" t="str">
        <f t="shared" si="492"/>
        <v/>
      </c>
    </row>
    <row r="31535" spans="2:50">
      <c r="B31535" s="42"/>
      <c r="AX31535" s="33" t="str">
        <f t="shared" si="492"/>
        <v/>
      </c>
    </row>
    <row r="31536" spans="2:50">
      <c r="B31536" s="42"/>
      <c r="AX31536" s="33" t="str">
        <f t="shared" si="492"/>
        <v/>
      </c>
    </row>
    <row r="31537" spans="2:50">
      <c r="B31537" s="42"/>
      <c r="AX31537" s="33" t="str">
        <f t="shared" si="492"/>
        <v/>
      </c>
    </row>
    <row r="31538" spans="2:50">
      <c r="B31538" s="42"/>
      <c r="AX31538" s="33" t="str">
        <f t="shared" si="492"/>
        <v/>
      </c>
    </row>
    <row r="31539" spans="2:50">
      <c r="B31539" s="42"/>
      <c r="AX31539" s="33" t="str">
        <f t="shared" si="492"/>
        <v/>
      </c>
    </row>
    <row r="31540" spans="2:50">
      <c r="B31540" s="42"/>
      <c r="AX31540" s="33" t="str">
        <f t="shared" si="492"/>
        <v/>
      </c>
    </row>
    <row r="31541" spans="2:50">
      <c r="B31541" s="42"/>
      <c r="AX31541" s="33" t="str">
        <f t="shared" si="492"/>
        <v/>
      </c>
    </row>
    <row r="31542" spans="2:50">
      <c r="B31542" s="42"/>
      <c r="AX31542" s="33" t="str">
        <f t="shared" si="492"/>
        <v/>
      </c>
    </row>
    <row r="31543" spans="2:50">
      <c r="B31543" s="42"/>
      <c r="AX31543" s="33" t="str">
        <f t="shared" si="492"/>
        <v/>
      </c>
    </row>
    <row r="31544" spans="2:50">
      <c r="B31544" s="42"/>
      <c r="AX31544" s="33" t="str">
        <f t="shared" si="492"/>
        <v/>
      </c>
    </row>
    <row r="31545" spans="2:50">
      <c r="B31545" s="42"/>
      <c r="AX31545" s="33" t="str">
        <f t="shared" si="492"/>
        <v/>
      </c>
    </row>
    <row r="31546" spans="2:50">
      <c r="B31546" s="42"/>
      <c r="AX31546" s="33" t="str">
        <f t="shared" si="492"/>
        <v/>
      </c>
    </row>
    <row r="31547" spans="2:50">
      <c r="B31547" s="42"/>
      <c r="AX31547" s="33" t="str">
        <f t="shared" si="492"/>
        <v/>
      </c>
    </row>
    <row r="31548" spans="2:50">
      <c r="B31548" s="42"/>
      <c r="AX31548" s="33" t="str">
        <f t="shared" si="492"/>
        <v/>
      </c>
    </row>
    <row r="31549" spans="2:50">
      <c r="B31549" s="42"/>
      <c r="AX31549" s="33" t="str">
        <f t="shared" si="492"/>
        <v/>
      </c>
    </row>
    <row r="31550" spans="2:50">
      <c r="B31550" s="42"/>
      <c r="AX31550" s="33" t="str">
        <f t="shared" si="492"/>
        <v/>
      </c>
    </row>
    <row r="31551" spans="2:50">
      <c r="B31551" s="42"/>
      <c r="AX31551" s="33" t="str">
        <f t="shared" si="492"/>
        <v/>
      </c>
    </row>
    <row r="31552" spans="2:50">
      <c r="B31552" s="42"/>
      <c r="AX31552" s="33" t="str">
        <f t="shared" si="492"/>
        <v/>
      </c>
    </row>
    <row r="31553" spans="2:50">
      <c r="B31553" s="42"/>
      <c r="AX31553" s="33" t="str">
        <f t="shared" si="492"/>
        <v/>
      </c>
    </row>
    <row r="31554" spans="2:50">
      <c r="B31554" s="42"/>
      <c r="AX31554" s="33" t="str">
        <f t="shared" si="492"/>
        <v/>
      </c>
    </row>
    <row r="31555" spans="2:50">
      <c r="B31555" s="42"/>
      <c r="AX31555" s="33" t="str">
        <f t="shared" ref="AX31555:AX31618" si="493">IF(ISBLANK(AU31555),"","Sample No")</f>
        <v/>
      </c>
    </row>
    <row r="31556" spans="2:50">
      <c r="B31556" s="42"/>
      <c r="AX31556" s="33" t="str">
        <f t="shared" si="493"/>
        <v/>
      </c>
    </row>
    <row r="31557" spans="2:50">
      <c r="B31557" s="42"/>
      <c r="AX31557" s="33" t="str">
        <f t="shared" si="493"/>
        <v/>
      </c>
    </row>
    <row r="31558" spans="2:50">
      <c r="B31558" s="42"/>
      <c r="AX31558" s="33" t="str">
        <f t="shared" si="493"/>
        <v/>
      </c>
    </row>
    <row r="31559" spans="2:50">
      <c r="B31559" s="42"/>
      <c r="AX31559" s="33" t="str">
        <f t="shared" si="493"/>
        <v/>
      </c>
    </row>
    <row r="31560" spans="2:50">
      <c r="B31560" s="42"/>
      <c r="AX31560" s="33" t="str">
        <f t="shared" si="493"/>
        <v/>
      </c>
    </row>
    <row r="31561" spans="2:50">
      <c r="B31561" s="42"/>
      <c r="AX31561" s="33" t="str">
        <f t="shared" si="493"/>
        <v/>
      </c>
    </row>
    <row r="31562" spans="2:50">
      <c r="B31562" s="42"/>
      <c r="AX31562" s="33" t="str">
        <f t="shared" si="493"/>
        <v/>
      </c>
    </row>
    <row r="31563" spans="2:50">
      <c r="B31563" s="42"/>
      <c r="AX31563" s="33" t="str">
        <f t="shared" si="493"/>
        <v/>
      </c>
    </row>
    <row r="31564" spans="2:50">
      <c r="B31564" s="42"/>
      <c r="AX31564" s="33" t="str">
        <f t="shared" si="493"/>
        <v/>
      </c>
    </row>
    <row r="31565" spans="2:50">
      <c r="B31565" s="42"/>
      <c r="AX31565" s="33" t="str">
        <f t="shared" si="493"/>
        <v/>
      </c>
    </row>
    <row r="31566" spans="2:50">
      <c r="B31566" s="42"/>
      <c r="AX31566" s="33" t="str">
        <f t="shared" si="493"/>
        <v/>
      </c>
    </row>
    <row r="31567" spans="2:50">
      <c r="B31567" s="42"/>
      <c r="AX31567" s="33" t="str">
        <f t="shared" si="493"/>
        <v/>
      </c>
    </row>
    <row r="31568" spans="2:50">
      <c r="B31568" s="42"/>
      <c r="AX31568" s="33" t="str">
        <f t="shared" si="493"/>
        <v/>
      </c>
    </row>
    <row r="31569" spans="2:50">
      <c r="B31569" s="42"/>
      <c r="AX31569" s="33" t="str">
        <f t="shared" si="493"/>
        <v/>
      </c>
    </row>
    <row r="31570" spans="2:50">
      <c r="B31570" s="42"/>
      <c r="AX31570" s="33" t="str">
        <f t="shared" si="493"/>
        <v/>
      </c>
    </row>
    <row r="31571" spans="2:50">
      <c r="B31571" s="42"/>
      <c r="AX31571" s="33" t="str">
        <f t="shared" si="493"/>
        <v/>
      </c>
    </row>
    <row r="31572" spans="2:50">
      <c r="B31572" s="42"/>
      <c r="AX31572" s="33" t="str">
        <f t="shared" si="493"/>
        <v/>
      </c>
    </row>
    <row r="31573" spans="2:50">
      <c r="B31573" s="42"/>
      <c r="AX31573" s="33" t="str">
        <f t="shared" si="493"/>
        <v/>
      </c>
    </row>
    <row r="31574" spans="2:50">
      <c r="B31574" s="42"/>
      <c r="AX31574" s="33" t="str">
        <f t="shared" si="493"/>
        <v/>
      </c>
    </row>
    <row r="31575" spans="2:50">
      <c r="B31575" s="42"/>
      <c r="AX31575" s="33" t="str">
        <f t="shared" si="493"/>
        <v/>
      </c>
    </row>
    <row r="31576" spans="2:50">
      <c r="B31576" s="42"/>
      <c r="AX31576" s="33" t="str">
        <f t="shared" si="493"/>
        <v/>
      </c>
    </row>
    <row r="31577" spans="2:50">
      <c r="B31577" s="42"/>
      <c r="AX31577" s="33" t="str">
        <f t="shared" si="493"/>
        <v/>
      </c>
    </row>
    <row r="31578" spans="2:50">
      <c r="B31578" s="42"/>
      <c r="AX31578" s="33" t="str">
        <f t="shared" si="493"/>
        <v/>
      </c>
    </row>
    <row r="31579" spans="2:50">
      <c r="B31579" s="42"/>
      <c r="AX31579" s="33" t="str">
        <f t="shared" si="493"/>
        <v/>
      </c>
    </row>
    <row r="31580" spans="2:50">
      <c r="B31580" s="42"/>
      <c r="AX31580" s="33" t="str">
        <f t="shared" si="493"/>
        <v/>
      </c>
    </row>
    <row r="31581" spans="2:50">
      <c r="B31581" s="42"/>
      <c r="AX31581" s="33" t="str">
        <f t="shared" si="493"/>
        <v/>
      </c>
    </row>
    <row r="31582" spans="2:50">
      <c r="B31582" s="42"/>
      <c r="AX31582" s="33" t="str">
        <f t="shared" si="493"/>
        <v/>
      </c>
    </row>
    <row r="31583" spans="2:50">
      <c r="B31583" s="42"/>
      <c r="AX31583" s="33" t="str">
        <f t="shared" si="493"/>
        <v/>
      </c>
    </row>
    <row r="31584" spans="2:50">
      <c r="B31584" s="42"/>
      <c r="AX31584" s="33" t="str">
        <f t="shared" si="493"/>
        <v/>
      </c>
    </row>
    <row r="31585" spans="2:50">
      <c r="B31585" s="42"/>
      <c r="AX31585" s="33" t="str">
        <f t="shared" si="493"/>
        <v/>
      </c>
    </row>
    <row r="31586" spans="2:50">
      <c r="B31586" s="42"/>
      <c r="AX31586" s="33" t="str">
        <f t="shared" si="493"/>
        <v/>
      </c>
    </row>
    <row r="31587" spans="2:50">
      <c r="B31587" s="42"/>
      <c r="AX31587" s="33" t="str">
        <f t="shared" si="493"/>
        <v/>
      </c>
    </row>
    <row r="31588" spans="2:50">
      <c r="B31588" s="42"/>
      <c r="AX31588" s="33" t="str">
        <f t="shared" si="493"/>
        <v/>
      </c>
    </row>
    <row r="31589" spans="2:50">
      <c r="B31589" s="42"/>
      <c r="AX31589" s="33" t="str">
        <f t="shared" si="493"/>
        <v/>
      </c>
    </row>
    <row r="31590" spans="2:50">
      <c r="B31590" s="42"/>
      <c r="AX31590" s="33" t="str">
        <f t="shared" si="493"/>
        <v/>
      </c>
    </row>
    <row r="31591" spans="2:50">
      <c r="B31591" s="42"/>
      <c r="AX31591" s="33" t="str">
        <f t="shared" si="493"/>
        <v/>
      </c>
    </row>
    <row r="31592" spans="2:50">
      <c r="B31592" s="42"/>
      <c r="AX31592" s="33" t="str">
        <f t="shared" si="493"/>
        <v/>
      </c>
    </row>
    <row r="31593" spans="2:50">
      <c r="B31593" s="42"/>
      <c r="AX31593" s="33" t="str">
        <f t="shared" si="493"/>
        <v/>
      </c>
    </row>
    <row r="31594" spans="2:50">
      <c r="B31594" s="42"/>
      <c r="AX31594" s="33" t="str">
        <f t="shared" si="493"/>
        <v/>
      </c>
    </row>
    <row r="31595" spans="2:50">
      <c r="B31595" s="42"/>
      <c r="AX31595" s="33" t="str">
        <f t="shared" si="493"/>
        <v/>
      </c>
    </row>
    <row r="31596" spans="2:50">
      <c r="B31596" s="42"/>
      <c r="AX31596" s="33" t="str">
        <f t="shared" si="493"/>
        <v/>
      </c>
    </row>
    <row r="31597" spans="2:50">
      <c r="B31597" s="42"/>
      <c r="AX31597" s="33" t="str">
        <f t="shared" si="493"/>
        <v/>
      </c>
    </row>
    <row r="31598" spans="2:50">
      <c r="B31598" s="42"/>
      <c r="AX31598" s="33" t="str">
        <f t="shared" si="493"/>
        <v/>
      </c>
    </row>
    <row r="31599" spans="2:50">
      <c r="B31599" s="42"/>
      <c r="AX31599" s="33" t="str">
        <f t="shared" si="493"/>
        <v/>
      </c>
    </row>
    <row r="31600" spans="2:50">
      <c r="B31600" s="42"/>
      <c r="AX31600" s="33" t="str">
        <f t="shared" si="493"/>
        <v/>
      </c>
    </row>
    <row r="31601" spans="2:50">
      <c r="B31601" s="42"/>
      <c r="AX31601" s="33" t="str">
        <f t="shared" si="493"/>
        <v/>
      </c>
    </row>
    <row r="31602" spans="2:50">
      <c r="B31602" s="42"/>
      <c r="AX31602" s="33" t="str">
        <f t="shared" si="493"/>
        <v/>
      </c>
    </row>
    <row r="31603" spans="2:50">
      <c r="B31603" s="42"/>
      <c r="AX31603" s="33" t="str">
        <f t="shared" si="493"/>
        <v/>
      </c>
    </row>
    <row r="31604" spans="2:50">
      <c r="B31604" s="42"/>
      <c r="AX31604" s="33" t="str">
        <f t="shared" si="493"/>
        <v/>
      </c>
    </row>
    <row r="31605" spans="2:50">
      <c r="B31605" s="42"/>
      <c r="AX31605" s="33" t="str">
        <f t="shared" si="493"/>
        <v/>
      </c>
    </row>
    <row r="31606" spans="2:50">
      <c r="B31606" s="42"/>
      <c r="AX31606" s="33" t="str">
        <f t="shared" si="493"/>
        <v/>
      </c>
    </row>
    <row r="31607" spans="2:50">
      <c r="B31607" s="42"/>
      <c r="AX31607" s="33" t="str">
        <f t="shared" si="493"/>
        <v/>
      </c>
    </row>
    <row r="31608" spans="2:50">
      <c r="B31608" s="42"/>
      <c r="AX31608" s="33" t="str">
        <f t="shared" si="493"/>
        <v/>
      </c>
    </row>
    <row r="31609" spans="2:50">
      <c r="B31609" s="42"/>
      <c r="AX31609" s="33" t="str">
        <f t="shared" si="493"/>
        <v/>
      </c>
    </row>
    <row r="31610" spans="2:50">
      <c r="B31610" s="42"/>
      <c r="AX31610" s="33" t="str">
        <f t="shared" si="493"/>
        <v/>
      </c>
    </row>
    <row r="31611" spans="2:50">
      <c r="B31611" s="42"/>
      <c r="AX31611" s="33" t="str">
        <f t="shared" si="493"/>
        <v/>
      </c>
    </row>
    <row r="31612" spans="2:50">
      <c r="B31612" s="42"/>
      <c r="AX31612" s="33" t="str">
        <f t="shared" si="493"/>
        <v/>
      </c>
    </row>
    <row r="31613" spans="2:50">
      <c r="B31613" s="42"/>
      <c r="AX31613" s="33" t="str">
        <f t="shared" si="493"/>
        <v/>
      </c>
    </row>
    <row r="31614" spans="2:50">
      <c r="B31614" s="42"/>
      <c r="AX31614" s="33" t="str">
        <f t="shared" si="493"/>
        <v/>
      </c>
    </row>
    <row r="31615" spans="2:50">
      <c r="B31615" s="42"/>
      <c r="AX31615" s="33" t="str">
        <f t="shared" si="493"/>
        <v/>
      </c>
    </row>
    <row r="31616" spans="2:50">
      <c r="B31616" s="42"/>
      <c r="AX31616" s="33" t="str">
        <f t="shared" si="493"/>
        <v/>
      </c>
    </row>
    <row r="31617" spans="2:50">
      <c r="B31617" s="42"/>
      <c r="AX31617" s="33" t="str">
        <f t="shared" si="493"/>
        <v/>
      </c>
    </row>
    <row r="31618" spans="2:50">
      <c r="B31618" s="42"/>
      <c r="AX31618" s="33" t="str">
        <f t="shared" si="493"/>
        <v/>
      </c>
    </row>
    <row r="31619" spans="2:50">
      <c r="B31619" s="42"/>
      <c r="AX31619" s="33" t="str">
        <f t="shared" ref="AX31619:AX31682" si="494">IF(ISBLANK(AU31619),"","Sample No")</f>
        <v/>
      </c>
    </row>
    <row r="31620" spans="2:50">
      <c r="B31620" s="42"/>
      <c r="AX31620" s="33" t="str">
        <f t="shared" si="494"/>
        <v/>
      </c>
    </row>
    <row r="31621" spans="2:50">
      <c r="B31621" s="42"/>
      <c r="AX31621" s="33" t="str">
        <f t="shared" si="494"/>
        <v/>
      </c>
    </row>
    <row r="31622" spans="2:50">
      <c r="B31622" s="42"/>
      <c r="AX31622" s="33" t="str">
        <f t="shared" si="494"/>
        <v/>
      </c>
    </row>
    <row r="31623" spans="2:50">
      <c r="B31623" s="42"/>
      <c r="AX31623" s="33" t="str">
        <f t="shared" si="494"/>
        <v/>
      </c>
    </row>
    <row r="31624" spans="2:50">
      <c r="B31624" s="42"/>
      <c r="AX31624" s="33" t="str">
        <f t="shared" si="494"/>
        <v/>
      </c>
    </row>
    <row r="31625" spans="2:50">
      <c r="B31625" s="42"/>
      <c r="AX31625" s="33" t="str">
        <f t="shared" si="494"/>
        <v/>
      </c>
    </row>
    <row r="31626" spans="2:50">
      <c r="B31626" s="42"/>
      <c r="AX31626" s="33" t="str">
        <f t="shared" si="494"/>
        <v/>
      </c>
    </row>
    <row r="31627" spans="2:50">
      <c r="B31627" s="42"/>
      <c r="AX31627" s="33" t="str">
        <f t="shared" si="494"/>
        <v/>
      </c>
    </row>
    <row r="31628" spans="2:50">
      <c r="B31628" s="42"/>
      <c r="AX31628" s="33" t="str">
        <f t="shared" si="494"/>
        <v/>
      </c>
    </row>
    <row r="31629" spans="2:50">
      <c r="B31629" s="42"/>
      <c r="AX31629" s="33" t="str">
        <f t="shared" si="494"/>
        <v/>
      </c>
    </row>
    <row r="31630" spans="2:50">
      <c r="B31630" s="42"/>
      <c r="AX31630" s="33" t="str">
        <f t="shared" si="494"/>
        <v/>
      </c>
    </row>
    <row r="31631" spans="2:50">
      <c r="B31631" s="42"/>
      <c r="AX31631" s="33" t="str">
        <f t="shared" si="494"/>
        <v/>
      </c>
    </row>
    <row r="31632" spans="2:50">
      <c r="B31632" s="42"/>
      <c r="AX31632" s="33" t="str">
        <f t="shared" si="494"/>
        <v/>
      </c>
    </row>
    <row r="31633" spans="2:50">
      <c r="B31633" s="42"/>
      <c r="AX31633" s="33" t="str">
        <f t="shared" si="494"/>
        <v/>
      </c>
    </row>
    <row r="31634" spans="2:50">
      <c r="B31634" s="42"/>
      <c r="AX31634" s="33" t="str">
        <f t="shared" si="494"/>
        <v/>
      </c>
    </row>
    <row r="31635" spans="2:50">
      <c r="B31635" s="42"/>
      <c r="AX31635" s="33" t="str">
        <f t="shared" si="494"/>
        <v/>
      </c>
    </row>
    <row r="31636" spans="2:50">
      <c r="B31636" s="42"/>
      <c r="AX31636" s="33" t="str">
        <f t="shared" si="494"/>
        <v/>
      </c>
    </row>
    <row r="31637" spans="2:50">
      <c r="B31637" s="42"/>
      <c r="AX31637" s="33" t="str">
        <f t="shared" si="494"/>
        <v/>
      </c>
    </row>
    <row r="31638" spans="2:50">
      <c r="B31638" s="42"/>
      <c r="AX31638" s="33" t="str">
        <f t="shared" si="494"/>
        <v/>
      </c>
    </row>
    <row r="31639" spans="2:50">
      <c r="B31639" s="42"/>
      <c r="AX31639" s="33" t="str">
        <f t="shared" si="494"/>
        <v/>
      </c>
    </row>
    <row r="31640" spans="2:50">
      <c r="B31640" s="42"/>
      <c r="AX31640" s="33" t="str">
        <f t="shared" si="494"/>
        <v/>
      </c>
    </row>
    <row r="31641" spans="2:50">
      <c r="B31641" s="42"/>
      <c r="AX31641" s="33" t="str">
        <f t="shared" si="494"/>
        <v/>
      </c>
    </row>
    <row r="31642" spans="2:50">
      <c r="B31642" s="42"/>
      <c r="AX31642" s="33" t="str">
        <f t="shared" si="494"/>
        <v/>
      </c>
    </row>
    <row r="31643" spans="2:50">
      <c r="B31643" s="42"/>
      <c r="AX31643" s="33" t="str">
        <f t="shared" si="494"/>
        <v/>
      </c>
    </row>
    <row r="31644" spans="2:50">
      <c r="B31644" s="42"/>
      <c r="AX31644" s="33" t="str">
        <f t="shared" si="494"/>
        <v/>
      </c>
    </row>
    <row r="31645" spans="2:50">
      <c r="B31645" s="42"/>
      <c r="AX31645" s="33" t="str">
        <f t="shared" si="494"/>
        <v/>
      </c>
    </row>
    <row r="31646" spans="2:50">
      <c r="B31646" s="42"/>
      <c r="AX31646" s="33" t="str">
        <f t="shared" si="494"/>
        <v/>
      </c>
    </row>
    <row r="31647" spans="2:50">
      <c r="B31647" s="42"/>
      <c r="AX31647" s="33" t="str">
        <f t="shared" si="494"/>
        <v/>
      </c>
    </row>
    <row r="31648" spans="2:50">
      <c r="B31648" s="42"/>
      <c r="AX31648" s="33" t="str">
        <f t="shared" si="494"/>
        <v/>
      </c>
    </row>
    <row r="31649" spans="2:50">
      <c r="B31649" s="42"/>
      <c r="AX31649" s="33" t="str">
        <f t="shared" si="494"/>
        <v/>
      </c>
    </row>
    <row r="31650" spans="2:50">
      <c r="B31650" s="42"/>
      <c r="AX31650" s="33" t="str">
        <f t="shared" si="494"/>
        <v/>
      </c>
    </row>
    <row r="31651" spans="2:50">
      <c r="B31651" s="42"/>
      <c r="AX31651" s="33" t="str">
        <f t="shared" si="494"/>
        <v/>
      </c>
    </row>
    <row r="31652" spans="2:50">
      <c r="B31652" s="42"/>
      <c r="AX31652" s="33" t="str">
        <f t="shared" si="494"/>
        <v/>
      </c>
    </row>
    <row r="31653" spans="2:50">
      <c r="B31653" s="42"/>
      <c r="AX31653" s="33" t="str">
        <f t="shared" si="494"/>
        <v/>
      </c>
    </row>
    <row r="31654" spans="2:50">
      <c r="B31654" s="42"/>
      <c r="AX31654" s="33" t="str">
        <f t="shared" si="494"/>
        <v/>
      </c>
    </row>
    <row r="31655" spans="2:50">
      <c r="B31655" s="42"/>
      <c r="AX31655" s="33" t="str">
        <f t="shared" si="494"/>
        <v/>
      </c>
    </row>
    <row r="31656" spans="2:50">
      <c r="B31656" s="42"/>
      <c r="AX31656" s="33" t="str">
        <f t="shared" si="494"/>
        <v/>
      </c>
    </row>
    <row r="31657" spans="2:50">
      <c r="B31657" s="42"/>
      <c r="AX31657" s="33" t="str">
        <f t="shared" si="494"/>
        <v/>
      </c>
    </row>
    <row r="31658" spans="2:50">
      <c r="B31658" s="42"/>
      <c r="AX31658" s="33" t="str">
        <f t="shared" si="494"/>
        <v/>
      </c>
    </row>
    <row r="31659" spans="2:50">
      <c r="B31659" s="42"/>
      <c r="AX31659" s="33" t="str">
        <f t="shared" si="494"/>
        <v/>
      </c>
    </row>
    <row r="31660" spans="2:50">
      <c r="B31660" s="42"/>
      <c r="AX31660" s="33" t="str">
        <f t="shared" si="494"/>
        <v/>
      </c>
    </row>
    <row r="31661" spans="2:50">
      <c r="B31661" s="42"/>
      <c r="AX31661" s="33" t="str">
        <f t="shared" si="494"/>
        <v/>
      </c>
    </row>
    <row r="31662" spans="2:50">
      <c r="B31662" s="42"/>
      <c r="AX31662" s="33" t="str">
        <f t="shared" si="494"/>
        <v/>
      </c>
    </row>
    <row r="31663" spans="2:50">
      <c r="B31663" s="42"/>
      <c r="AX31663" s="33" t="str">
        <f t="shared" si="494"/>
        <v/>
      </c>
    </row>
    <row r="31664" spans="2:50">
      <c r="B31664" s="42"/>
      <c r="AX31664" s="33" t="str">
        <f t="shared" si="494"/>
        <v/>
      </c>
    </row>
    <row r="31665" spans="2:50">
      <c r="B31665" s="42"/>
      <c r="AX31665" s="33" t="str">
        <f t="shared" si="494"/>
        <v/>
      </c>
    </row>
    <row r="31666" spans="2:50">
      <c r="B31666" s="42"/>
      <c r="AX31666" s="33" t="str">
        <f t="shared" si="494"/>
        <v/>
      </c>
    </row>
    <row r="31667" spans="2:50">
      <c r="B31667" s="42"/>
      <c r="AX31667" s="33" t="str">
        <f t="shared" si="494"/>
        <v/>
      </c>
    </row>
    <row r="31668" spans="2:50">
      <c r="B31668" s="42"/>
      <c r="AX31668" s="33" t="str">
        <f t="shared" si="494"/>
        <v/>
      </c>
    </row>
    <row r="31669" spans="2:50">
      <c r="B31669" s="42"/>
      <c r="AX31669" s="33" t="str">
        <f t="shared" si="494"/>
        <v/>
      </c>
    </row>
    <row r="31670" spans="2:50">
      <c r="B31670" s="42"/>
      <c r="AX31670" s="33" t="str">
        <f t="shared" si="494"/>
        <v/>
      </c>
    </row>
    <row r="31671" spans="2:50">
      <c r="B31671" s="42"/>
      <c r="AX31671" s="33" t="str">
        <f t="shared" si="494"/>
        <v/>
      </c>
    </row>
    <row r="31672" spans="2:50">
      <c r="B31672" s="42"/>
      <c r="AX31672" s="33" t="str">
        <f t="shared" si="494"/>
        <v/>
      </c>
    </row>
    <row r="31673" spans="2:50">
      <c r="B31673" s="42"/>
      <c r="AX31673" s="33" t="str">
        <f t="shared" si="494"/>
        <v/>
      </c>
    </row>
    <row r="31674" spans="2:50">
      <c r="B31674" s="42"/>
      <c r="AX31674" s="33" t="str">
        <f t="shared" si="494"/>
        <v/>
      </c>
    </row>
    <row r="31675" spans="2:50">
      <c r="B31675" s="42"/>
      <c r="AX31675" s="33" t="str">
        <f t="shared" si="494"/>
        <v/>
      </c>
    </row>
    <row r="31676" spans="2:50">
      <c r="B31676" s="42"/>
      <c r="AX31676" s="33" t="str">
        <f t="shared" si="494"/>
        <v/>
      </c>
    </row>
    <row r="31677" spans="2:50">
      <c r="B31677" s="42"/>
      <c r="AX31677" s="33" t="str">
        <f t="shared" si="494"/>
        <v/>
      </c>
    </row>
    <row r="31678" spans="2:50">
      <c r="B31678" s="42"/>
      <c r="AX31678" s="33" t="str">
        <f t="shared" si="494"/>
        <v/>
      </c>
    </row>
    <row r="31679" spans="2:50">
      <c r="B31679" s="42"/>
      <c r="AX31679" s="33" t="str">
        <f t="shared" si="494"/>
        <v/>
      </c>
    </row>
    <row r="31680" spans="2:50">
      <c r="B31680" s="42"/>
      <c r="AX31680" s="33" t="str">
        <f t="shared" si="494"/>
        <v/>
      </c>
    </row>
    <row r="31681" spans="2:50">
      <c r="B31681" s="42"/>
      <c r="AX31681" s="33" t="str">
        <f t="shared" si="494"/>
        <v/>
      </c>
    </row>
    <row r="31682" spans="2:50">
      <c r="B31682" s="42"/>
      <c r="AX31682" s="33" t="str">
        <f t="shared" si="494"/>
        <v/>
      </c>
    </row>
    <row r="31683" spans="2:50">
      <c r="B31683" s="42"/>
      <c r="AX31683" s="33" t="str">
        <f t="shared" ref="AX31683:AX31746" si="495">IF(ISBLANK(AU31683),"","Sample No")</f>
        <v/>
      </c>
    </row>
    <row r="31684" spans="2:50">
      <c r="B31684" s="42"/>
      <c r="AX31684" s="33" t="str">
        <f t="shared" si="495"/>
        <v/>
      </c>
    </row>
    <row r="31685" spans="2:50">
      <c r="B31685" s="42"/>
      <c r="AX31685" s="33" t="str">
        <f t="shared" si="495"/>
        <v/>
      </c>
    </row>
    <row r="31686" spans="2:50">
      <c r="B31686" s="42"/>
      <c r="AX31686" s="33" t="str">
        <f t="shared" si="495"/>
        <v/>
      </c>
    </row>
    <row r="31687" spans="2:50">
      <c r="B31687" s="42"/>
      <c r="AX31687" s="33" t="str">
        <f t="shared" si="495"/>
        <v/>
      </c>
    </row>
    <row r="31688" spans="2:50">
      <c r="B31688" s="42"/>
      <c r="AX31688" s="33" t="str">
        <f t="shared" si="495"/>
        <v/>
      </c>
    </row>
    <row r="31689" spans="2:50">
      <c r="B31689" s="42"/>
      <c r="AX31689" s="33" t="str">
        <f t="shared" si="495"/>
        <v/>
      </c>
    </row>
    <row r="31690" spans="2:50">
      <c r="B31690" s="42"/>
      <c r="AX31690" s="33" t="str">
        <f t="shared" si="495"/>
        <v/>
      </c>
    </row>
    <row r="31691" spans="2:50">
      <c r="B31691" s="42"/>
      <c r="AX31691" s="33" t="str">
        <f t="shared" si="495"/>
        <v/>
      </c>
    </row>
    <row r="31692" spans="2:50">
      <c r="B31692" s="42"/>
      <c r="AX31692" s="33" t="str">
        <f t="shared" si="495"/>
        <v/>
      </c>
    </row>
    <row r="31693" spans="2:50">
      <c r="B31693" s="42"/>
      <c r="AX31693" s="33" t="str">
        <f t="shared" si="495"/>
        <v/>
      </c>
    </row>
    <row r="31694" spans="2:50">
      <c r="B31694" s="42"/>
      <c r="AX31694" s="33" t="str">
        <f t="shared" si="495"/>
        <v/>
      </c>
    </row>
    <row r="31695" spans="2:50">
      <c r="B31695" s="42"/>
      <c r="AX31695" s="33" t="str">
        <f t="shared" si="495"/>
        <v/>
      </c>
    </row>
    <row r="31696" spans="2:50">
      <c r="B31696" s="42"/>
      <c r="AX31696" s="33" t="str">
        <f t="shared" si="495"/>
        <v/>
      </c>
    </row>
    <row r="31697" spans="2:50">
      <c r="B31697" s="42"/>
      <c r="AX31697" s="33" t="str">
        <f t="shared" si="495"/>
        <v/>
      </c>
    </row>
    <row r="31698" spans="2:50">
      <c r="B31698" s="42"/>
      <c r="AX31698" s="33" t="str">
        <f t="shared" si="495"/>
        <v/>
      </c>
    </row>
    <row r="31699" spans="2:50">
      <c r="B31699" s="42"/>
      <c r="AX31699" s="33" t="str">
        <f t="shared" si="495"/>
        <v/>
      </c>
    </row>
    <row r="31700" spans="2:50">
      <c r="B31700" s="42"/>
      <c r="AX31700" s="33" t="str">
        <f t="shared" si="495"/>
        <v/>
      </c>
    </row>
    <row r="31701" spans="2:50">
      <c r="B31701" s="42"/>
      <c r="AX31701" s="33" t="str">
        <f t="shared" si="495"/>
        <v/>
      </c>
    </row>
    <row r="31702" spans="2:50">
      <c r="B31702" s="42"/>
      <c r="AX31702" s="33" t="str">
        <f t="shared" si="495"/>
        <v/>
      </c>
    </row>
    <row r="31703" spans="2:50">
      <c r="B31703" s="42"/>
      <c r="AX31703" s="33" t="str">
        <f t="shared" si="495"/>
        <v/>
      </c>
    </row>
    <row r="31704" spans="2:50">
      <c r="B31704" s="42"/>
      <c r="AX31704" s="33" t="str">
        <f t="shared" si="495"/>
        <v/>
      </c>
    </row>
    <row r="31705" spans="2:50">
      <c r="B31705" s="42"/>
      <c r="AX31705" s="33" t="str">
        <f t="shared" si="495"/>
        <v/>
      </c>
    </row>
    <row r="31706" spans="2:50">
      <c r="B31706" s="42"/>
      <c r="AX31706" s="33" t="str">
        <f t="shared" si="495"/>
        <v/>
      </c>
    </row>
    <row r="31707" spans="2:50">
      <c r="B31707" s="42"/>
      <c r="AX31707" s="33" t="str">
        <f t="shared" si="495"/>
        <v/>
      </c>
    </row>
    <row r="31708" spans="2:50">
      <c r="B31708" s="42"/>
      <c r="AX31708" s="33" t="str">
        <f t="shared" si="495"/>
        <v/>
      </c>
    </row>
    <row r="31709" spans="2:50">
      <c r="B31709" s="42"/>
      <c r="AX31709" s="33" t="str">
        <f t="shared" si="495"/>
        <v/>
      </c>
    </row>
    <row r="31710" spans="2:50">
      <c r="B31710" s="42"/>
      <c r="AX31710" s="33" t="str">
        <f t="shared" si="495"/>
        <v/>
      </c>
    </row>
    <row r="31711" spans="2:50">
      <c r="B31711" s="42"/>
      <c r="AX31711" s="33" t="str">
        <f t="shared" si="495"/>
        <v/>
      </c>
    </row>
    <row r="31712" spans="2:50">
      <c r="B31712" s="42"/>
      <c r="AX31712" s="33" t="str">
        <f t="shared" si="495"/>
        <v/>
      </c>
    </row>
    <row r="31713" spans="2:50">
      <c r="B31713" s="42"/>
      <c r="AX31713" s="33" t="str">
        <f t="shared" si="495"/>
        <v/>
      </c>
    </row>
    <row r="31714" spans="2:50">
      <c r="B31714" s="42"/>
      <c r="AX31714" s="33" t="str">
        <f t="shared" si="495"/>
        <v/>
      </c>
    </row>
    <row r="31715" spans="2:50">
      <c r="B31715" s="42"/>
      <c r="AX31715" s="33" t="str">
        <f t="shared" si="495"/>
        <v/>
      </c>
    </row>
    <row r="31716" spans="2:50">
      <c r="B31716" s="42"/>
      <c r="AX31716" s="33" t="str">
        <f t="shared" si="495"/>
        <v/>
      </c>
    </row>
    <row r="31717" spans="2:50">
      <c r="B31717" s="42"/>
      <c r="AX31717" s="33" t="str">
        <f t="shared" si="495"/>
        <v/>
      </c>
    </row>
    <row r="31718" spans="2:50">
      <c r="B31718" s="42"/>
      <c r="AX31718" s="33" t="str">
        <f t="shared" si="495"/>
        <v/>
      </c>
    </row>
    <row r="31719" spans="2:50">
      <c r="B31719" s="42"/>
      <c r="AX31719" s="33" t="str">
        <f t="shared" si="495"/>
        <v/>
      </c>
    </row>
    <row r="31720" spans="2:50">
      <c r="B31720" s="42"/>
      <c r="AX31720" s="33" t="str">
        <f t="shared" si="495"/>
        <v/>
      </c>
    </row>
    <row r="31721" spans="2:50">
      <c r="B31721" s="42"/>
      <c r="AX31721" s="33" t="str">
        <f t="shared" si="495"/>
        <v/>
      </c>
    </row>
    <row r="31722" spans="2:50">
      <c r="B31722" s="42"/>
      <c r="AX31722" s="33" t="str">
        <f t="shared" si="495"/>
        <v/>
      </c>
    </row>
    <row r="31723" spans="2:50">
      <c r="B31723" s="42"/>
      <c r="AX31723" s="33" t="str">
        <f t="shared" si="495"/>
        <v/>
      </c>
    </row>
    <row r="31724" spans="2:50">
      <c r="B31724" s="42"/>
      <c r="AX31724" s="33" t="str">
        <f t="shared" si="495"/>
        <v/>
      </c>
    </row>
    <row r="31725" spans="2:50">
      <c r="B31725" s="42"/>
      <c r="AX31725" s="33" t="str">
        <f t="shared" si="495"/>
        <v/>
      </c>
    </row>
    <row r="31726" spans="2:50">
      <c r="B31726" s="42"/>
      <c r="AX31726" s="33" t="str">
        <f t="shared" si="495"/>
        <v/>
      </c>
    </row>
    <row r="31727" spans="2:50">
      <c r="B31727" s="42"/>
      <c r="AX31727" s="33" t="str">
        <f t="shared" si="495"/>
        <v/>
      </c>
    </row>
    <row r="31728" spans="2:50">
      <c r="B31728" s="42"/>
      <c r="AX31728" s="33" t="str">
        <f t="shared" si="495"/>
        <v/>
      </c>
    </row>
    <row r="31729" spans="2:50">
      <c r="B31729" s="42"/>
      <c r="AX31729" s="33" t="str">
        <f t="shared" si="495"/>
        <v/>
      </c>
    </row>
    <row r="31730" spans="2:50">
      <c r="B31730" s="42"/>
      <c r="AX31730" s="33" t="str">
        <f t="shared" si="495"/>
        <v/>
      </c>
    </row>
    <row r="31731" spans="2:50">
      <c r="B31731" s="42"/>
      <c r="AX31731" s="33" t="str">
        <f t="shared" si="495"/>
        <v/>
      </c>
    </row>
    <row r="31732" spans="2:50">
      <c r="B31732" s="42"/>
      <c r="AX31732" s="33" t="str">
        <f t="shared" si="495"/>
        <v/>
      </c>
    </row>
    <row r="31733" spans="2:50">
      <c r="B31733" s="42"/>
      <c r="AX31733" s="33" t="str">
        <f t="shared" si="495"/>
        <v/>
      </c>
    </row>
    <row r="31734" spans="2:50">
      <c r="B31734" s="42"/>
      <c r="AX31734" s="33" t="str">
        <f t="shared" si="495"/>
        <v/>
      </c>
    </row>
    <row r="31735" spans="2:50">
      <c r="B31735" s="42"/>
      <c r="AX31735" s="33" t="str">
        <f t="shared" si="495"/>
        <v/>
      </c>
    </row>
    <row r="31736" spans="2:50">
      <c r="B31736" s="42"/>
      <c r="AX31736" s="33" t="str">
        <f t="shared" si="495"/>
        <v/>
      </c>
    </row>
    <row r="31737" spans="2:50">
      <c r="B31737" s="42"/>
      <c r="AX31737" s="33" t="str">
        <f t="shared" si="495"/>
        <v/>
      </c>
    </row>
    <row r="31738" spans="2:50">
      <c r="B31738" s="42"/>
      <c r="AX31738" s="33" t="str">
        <f t="shared" si="495"/>
        <v/>
      </c>
    </row>
    <row r="31739" spans="2:50">
      <c r="B31739" s="42"/>
      <c r="AX31739" s="33" t="str">
        <f t="shared" si="495"/>
        <v/>
      </c>
    </row>
    <row r="31740" spans="2:50">
      <c r="B31740" s="42"/>
      <c r="AX31740" s="33" t="str">
        <f t="shared" si="495"/>
        <v/>
      </c>
    </row>
    <row r="31741" spans="2:50">
      <c r="B31741" s="42"/>
      <c r="AX31741" s="33" t="str">
        <f t="shared" si="495"/>
        <v/>
      </c>
    </row>
    <row r="31742" spans="2:50">
      <c r="B31742" s="42"/>
      <c r="AX31742" s="33" t="str">
        <f t="shared" si="495"/>
        <v/>
      </c>
    </row>
    <row r="31743" spans="2:50">
      <c r="B31743" s="42"/>
      <c r="AX31743" s="33" t="str">
        <f t="shared" si="495"/>
        <v/>
      </c>
    </row>
    <row r="31744" spans="2:50">
      <c r="B31744" s="42"/>
      <c r="AX31744" s="33" t="str">
        <f t="shared" si="495"/>
        <v/>
      </c>
    </row>
    <row r="31745" spans="2:50">
      <c r="B31745" s="42"/>
      <c r="AX31745" s="33" t="str">
        <f t="shared" si="495"/>
        <v/>
      </c>
    </row>
    <row r="31746" spans="2:50">
      <c r="B31746" s="42"/>
      <c r="AX31746" s="33" t="str">
        <f t="shared" si="495"/>
        <v/>
      </c>
    </row>
    <row r="31747" spans="2:50">
      <c r="B31747" s="42"/>
      <c r="AX31747" s="33" t="str">
        <f t="shared" ref="AX31747:AX31810" si="496">IF(ISBLANK(AU31747),"","Sample No")</f>
        <v/>
      </c>
    </row>
    <row r="31748" spans="2:50">
      <c r="B31748" s="42"/>
      <c r="AX31748" s="33" t="str">
        <f t="shared" si="496"/>
        <v/>
      </c>
    </row>
    <row r="31749" spans="2:50">
      <c r="B31749" s="42"/>
      <c r="AX31749" s="33" t="str">
        <f t="shared" si="496"/>
        <v/>
      </c>
    </row>
    <row r="31750" spans="2:50">
      <c r="B31750" s="42"/>
      <c r="AX31750" s="33" t="str">
        <f t="shared" si="496"/>
        <v/>
      </c>
    </row>
    <row r="31751" spans="2:50">
      <c r="B31751" s="42"/>
      <c r="AX31751" s="33" t="str">
        <f t="shared" si="496"/>
        <v/>
      </c>
    </row>
    <row r="31752" spans="2:50">
      <c r="B31752" s="42"/>
      <c r="AX31752" s="33" t="str">
        <f t="shared" si="496"/>
        <v/>
      </c>
    </row>
    <row r="31753" spans="2:50">
      <c r="B31753" s="42"/>
      <c r="AX31753" s="33" t="str">
        <f t="shared" si="496"/>
        <v/>
      </c>
    </row>
    <row r="31754" spans="2:50">
      <c r="B31754" s="42"/>
      <c r="AX31754" s="33" t="str">
        <f t="shared" si="496"/>
        <v/>
      </c>
    </row>
    <row r="31755" spans="2:50">
      <c r="B31755" s="42"/>
      <c r="AX31755" s="33" t="str">
        <f t="shared" si="496"/>
        <v/>
      </c>
    </row>
    <row r="31756" spans="2:50">
      <c r="B31756" s="42"/>
      <c r="AX31756" s="33" t="str">
        <f t="shared" si="496"/>
        <v/>
      </c>
    </row>
    <row r="31757" spans="2:50">
      <c r="B31757" s="42"/>
      <c r="AX31757" s="33" t="str">
        <f t="shared" si="496"/>
        <v/>
      </c>
    </row>
    <row r="31758" spans="2:50">
      <c r="B31758" s="42"/>
      <c r="AX31758" s="33" t="str">
        <f t="shared" si="496"/>
        <v/>
      </c>
    </row>
    <row r="31759" spans="2:50">
      <c r="B31759" s="42"/>
      <c r="AX31759" s="33" t="str">
        <f t="shared" si="496"/>
        <v/>
      </c>
    </row>
    <row r="31760" spans="2:50">
      <c r="B31760" s="42"/>
      <c r="AX31760" s="33" t="str">
        <f t="shared" si="496"/>
        <v/>
      </c>
    </row>
    <row r="31761" spans="2:50">
      <c r="B31761" s="42"/>
      <c r="AX31761" s="33" t="str">
        <f t="shared" si="496"/>
        <v/>
      </c>
    </row>
    <row r="31762" spans="2:50">
      <c r="B31762" s="42"/>
      <c r="AX31762" s="33" t="str">
        <f t="shared" si="496"/>
        <v/>
      </c>
    </row>
    <row r="31763" spans="2:50">
      <c r="B31763" s="42"/>
      <c r="AX31763" s="33" t="str">
        <f t="shared" si="496"/>
        <v/>
      </c>
    </row>
    <row r="31764" spans="2:50">
      <c r="B31764" s="42"/>
      <c r="AX31764" s="33" t="str">
        <f t="shared" si="496"/>
        <v/>
      </c>
    </row>
    <row r="31765" spans="2:50">
      <c r="B31765" s="42"/>
      <c r="AX31765" s="33" t="str">
        <f t="shared" si="496"/>
        <v/>
      </c>
    </row>
    <row r="31766" spans="2:50">
      <c r="B31766" s="42"/>
      <c r="AX31766" s="33" t="str">
        <f t="shared" si="496"/>
        <v/>
      </c>
    </row>
    <row r="31767" spans="2:50">
      <c r="B31767" s="42"/>
      <c r="AX31767" s="33" t="str">
        <f t="shared" si="496"/>
        <v/>
      </c>
    </row>
    <row r="31768" spans="2:50">
      <c r="B31768" s="42"/>
      <c r="AX31768" s="33" t="str">
        <f t="shared" si="496"/>
        <v/>
      </c>
    </row>
    <row r="31769" spans="2:50">
      <c r="B31769" s="42"/>
      <c r="AX31769" s="33" t="str">
        <f t="shared" si="496"/>
        <v/>
      </c>
    </row>
    <row r="31770" spans="2:50">
      <c r="B31770" s="42"/>
      <c r="AX31770" s="33" t="str">
        <f t="shared" si="496"/>
        <v/>
      </c>
    </row>
    <row r="31771" spans="2:50">
      <c r="B31771" s="42"/>
      <c r="AX31771" s="33" t="str">
        <f t="shared" si="496"/>
        <v/>
      </c>
    </row>
    <row r="31772" spans="2:50">
      <c r="B31772" s="42"/>
      <c r="AX31772" s="33" t="str">
        <f t="shared" si="496"/>
        <v/>
      </c>
    </row>
    <row r="31773" spans="2:50">
      <c r="B31773" s="42"/>
      <c r="AX31773" s="33" t="str">
        <f t="shared" si="496"/>
        <v/>
      </c>
    </row>
    <row r="31774" spans="2:50">
      <c r="B31774" s="42"/>
      <c r="AX31774" s="33" t="str">
        <f t="shared" si="496"/>
        <v/>
      </c>
    </row>
    <row r="31775" spans="2:50">
      <c r="B31775" s="42"/>
      <c r="AX31775" s="33" t="str">
        <f t="shared" si="496"/>
        <v/>
      </c>
    </row>
    <row r="31776" spans="2:50">
      <c r="B31776" s="42"/>
      <c r="AX31776" s="33" t="str">
        <f t="shared" si="496"/>
        <v/>
      </c>
    </row>
    <row r="31777" spans="2:50">
      <c r="B31777" s="42"/>
      <c r="AX31777" s="33" t="str">
        <f t="shared" si="496"/>
        <v/>
      </c>
    </row>
    <row r="31778" spans="2:50">
      <c r="B31778" s="42"/>
      <c r="AX31778" s="33" t="str">
        <f t="shared" si="496"/>
        <v/>
      </c>
    </row>
    <row r="31779" spans="2:50">
      <c r="B31779" s="42"/>
      <c r="AX31779" s="33" t="str">
        <f t="shared" si="496"/>
        <v/>
      </c>
    </row>
    <row r="31780" spans="2:50">
      <c r="B31780" s="42"/>
      <c r="AX31780" s="33" t="str">
        <f t="shared" si="496"/>
        <v/>
      </c>
    </row>
    <row r="31781" spans="2:50">
      <c r="B31781" s="42"/>
      <c r="AX31781" s="33" t="str">
        <f t="shared" si="496"/>
        <v/>
      </c>
    </row>
    <row r="31782" spans="2:50">
      <c r="B31782" s="42"/>
      <c r="AX31782" s="33" t="str">
        <f t="shared" si="496"/>
        <v/>
      </c>
    </row>
    <row r="31783" spans="2:50">
      <c r="B31783" s="42"/>
      <c r="AX31783" s="33" t="str">
        <f t="shared" si="496"/>
        <v/>
      </c>
    </row>
    <row r="31784" spans="2:50">
      <c r="B31784" s="42"/>
      <c r="AX31784" s="33" t="str">
        <f t="shared" si="496"/>
        <v/>
      </c>
    </row>
    <row r="31785" spans="2:50">
      <c r="B31785" s="42"/>
      <c r="AX31785" s="33" t="str">
        <f t="shared" si="496"/>
        <v/>
      </c>
    </row>
    <row r="31786" spans="2:50">
      <c r="B31786" s="42"/>
      <c r="AX31786" s="33" t="str">
        <f t="shared" si="496"/>
        <v/>
      </c>
    </row>
    <row r="31787" spans="2:50">
      <c r="B31787" s="42"/>
      <c r="AX31787" s="33" t="str">
        <f t="shared" si="496"/>
        <v/>
      </c>
    </row>
    <row r="31788" spans="2:50">
      <c r="B31788" s="42"/>
      <c r="AX31788" s="33" t="str">
        <f t="shared" si="496"/>
        <v/>
      </c>
    </row>
    <row r="31789" spans="2:50">
      <c r="B31789" s="42"/>
      <c r="AX31789" s="33" t="str">
        <f t="shared" si="496"/>
        <v/>
      </c>
    </row>
    <row r="31790" spans="2:50">
      <c r="B31790" s="42"/>
      <c r="AX31790" s="33" t="str">
        <f t="shared" si="496"/>
        <v/>
      </c>
    </row>
    <row r="31791" spans="2:50">
      <c r="B31791" s="42"/>
      <c r="AX31791" s="33" t="str">
        <f t="shared" si="496"/>
        <v/>
      </c>
    </row>
    <row r="31792" spans="2:50">
      <c r="B31792" s="42"/>
      <c r="AX31792" s="33" t="str">
        <f t="shared" si="496"/>
        <v/>
      </c>
    </row>
    <row r="31793" spans="2:50">
      <c r="B31793" s="42"/>
      <c r="AX31793" s="33" t="str">
        <f t="shared" si="496"/>
        <v/>
      </c>
    </row>
    <row r="31794" spans="2:50">
      <c r="B31794" s="42"/>
      <c r="AX31794" s="33" t="str">
        <f t="shared" si="496"/>
        <v/>
      </c>
    </row>
    <row r="31795" spans="2:50">
      <c r="B31795" s="42"/>
      <c r="AX31795" s="33" t="str">
        <f t="shared" si="496"/>
        <v/>
      </c>
    </row>
    <row r="31796" spans="2:50">
      <c r="B31796" s="42"/>
      <c r="AX31796" s="33" t="str">
        <f t="shared" si="496"/>
        <v/>
      </c>
    </row>
    <row r="31797" spans="2:50">
      <c r="B31797" s="42"/>
      <c r="AX31797" s="33" t="str">
        <f t="shared" si="496"/>
        <v/>
      </c>
    </row>
    <row r="31798" spans="2:50">
      <c r="B31798" s="42"/>
      <c r="AX31798" s="33" t="str">
        <f t="shared" si="496"/>
        <v/>
      </c>
    </row>
    <row r="31799" spans="2:50">
      <c r="B31799" s="42"/>
      <c r="AX31799" s="33" t="str">
        <f t="shared" si="496"/>
        <v/>
      </c>
    </row>
    <row r="31800" spans="2:50">
      <c r="B31800" s="42"/>
      <c r="AX31800" s="33" t="str">
        <f t="shared" si="496"/>
        <v/>
      </c>
    </row>
    <row r="31801" spans="2:50">
      <c r="B31801" s="42"/>
      <c r="AX31801" s="33" t="str">
        <f t="shared" si="496"/>
        <v/>
      </c>
    </row>
    <row r="31802" spans="2:50">
      <c r="B31802" s="42"/>
      <c r="AX31802" s="33" t="str">
        <f t="shared" si="496"/>
        <v/>
      </c>
    </row>
    <row r="31803" spans="2:50">
      <c r="B31803" s="42"/>
      <c r="AX31803" s="33" t="str">
        <f t="shared" si="496"/>
        <v/>
      </c>
    </row>
    <row r="31804" spans="2:50">
      <c r="B31804" s="42"/>
      <c r="AX31804" s="33" t="str">
        <f t="shared" si="496"/>
        <v/>
      </c>
    </row>
    <row r="31805" spans="2:50">
      <c r="B31805" s="42"/>
      <c r="AX31805" s="33" t="str">
        <f t="shared" si="496"/>
        <v/>
      </c>
    </row>
    <row r="31806" spans="2:50">
      <c r="B31806" s="42"/>
      <c r="AX31806" s="33" t="str">
        <f t="shared" si="496"/>
        <v/>
      </c>
    </row>
    <row r="31807" spans="2:50">
      <c r="B31807" s="42"/>
      <c r="AX31807" s="33" t="str">
        <f t="shared" si="496"/>
        <v/>
      </c>
    </row>
    <row r="31808" spans="2:50">
      <c r="B31808" s="42"/>
      <c r="AX31808" s="33" t="str">
        <f t="shared" si="496"/>
        <v/>
      </c>
    </row>
    <row r="31809" spans="2:50">
      <c r="B31809" s="42"/>
      <c r="AX31809" s="33" t="str">
        <f t="shared" si="496"/>
        <v/>
      </c>
    </row>
    <row r="31810" spans="2:50">
      <c r="B31810" s="42"/>
      <c r="AX31810" s="33" t="str">
        <f t="shared" si="496"/>
        <v/>
      </c>
    </row>
    <row r="31811" spans="2:50">
      <c r="B31811" s="42"/>
      <c r="AX31811" s="33" t="str">
        <f t="shared" ref="AX31811:AX31874" si="497">IF(ISBLANK(AU31811),"","Sample No")</f>
        <v/>
      </c>
    </row>
    <row r="31812" spans="2:50">
      <c r="B31812" s="42"/>
      <c r="AX31812" s="33" t="str">
        <f t="shared" si="497"/>
        <v/>
      </c>
    </row>
    <row r="31813" spans="2:50">
      <c r="B31813" s="42"/>
      <c r="AX31813" s="33" t="str">
        <f t="shared" si="497"/>
        <v/>
      </c>
    </row>
    <row r="31814" spans="2:50">
      <c r="B31814" s="42"/>
      <c r="AX31814" s="33" t="str">
        <f t="shared" si="497"/>
        <v/>
      </c>
    </row>
    <row r="31815" spans="2:50">
      <c r="B31815" s="42"/>
      <c r="AX31815" s="33" t="str">
        <f t="shared" si="497"/>
        <v/>
      </c>
    </row>
    <row r="31816" spans="2:50">
      <c r="B31816" s="42"/>
      <c r="AX31816" s="33" t="str">
        <f t="shared" si="497"/>
        <v/>
      </c>
    </row>
    <row r="31817" spans="2:50">
      <c r="B31817" s="42"/>
      <c r="AX31817" s="33" t="str">
        <f t="shared" si="497"/>
        <v/>
      </c>
    </row>
    <row r="31818" spans="2:50">
      <c r="B31818" s="42"/>
      <c r="AX31818" s="33" t="str">
        <f t="shared" si="497"/>
        <v/>
      </c>
    </row>
    <row r="31819" spans="2:50">
      <c r="B31819" s="42"/>
      <c r="AX31819" s="33" t="str">
        <f t="shared" si="497"/>
        <v/>
      </c>
    </row>
    <row r="31820" spans="2:50">
      <c r="B31820" s="42"/>
      <c r="AX31820" s="33" t="str">
        <f t="shared" si="497"/>
        <v/>
      </c>
    </row>
    <row r="31821" spans="2:50">
      <c r="B31821" s="42"/>
      <c r="AX31821" s="33" t="str">
        <f t="shared" si="497"/>
        <v/>
      </c>
    </row>
    <row r="31822" spans="2:50">
      <c r="B31822" s="42"/>
      <c r="AX31822" s="33" t="str">
        <f t="shared" si="497"/>
        <v/>
      </c>
    </row>
    <row r="31823" spans="2:50">
      <c r="B31823" s="42"/>
      <c r="AX31823" s="33" t="str">
        <f t="shared" si="497"/>
        <v/>
      </c>
    </row>
    <row r="31824" spans="2:50">
      <c r="B31824" s="42"/>
      <c r="AX31824" s="33" t="str">
        <f t="shared" si="497"/>
        <v/>
      </c>
    </row>
    <row r="31825" spans="2:50">
      <c r="B31825" s="42"/>
      <c r="AX31825" s="33" t="str">
        <f t="shared" si="497"/>
        <v/>
      </c>
    </row>
    <row r="31826" spans="2:50">
      <c r="B31826" s="42"/>
      <c r="AX31826" s="33" t="str">
        <f t="shared" si="497"/>
        <v/>
      </c>
    </row>
    <row r="31827" spans="2:50">
      <c r="B31827" s="42"/>
      <c r="AX31827" s="33" t="str">
        <f t="shared" si="497"/>
        <v/>
      </c>
    </row>
    <row r="31828" spans="2:50">
      <c r="B31828" s="42"/>
      <c r="AX31828" s="33" t="str">
        <f t="shared" si="497"/>
        <v/>
      </c>
    </row>
    <row r="31829" spans="2:50">
      <c r="B31829" s="42"/>
      <c r="AX31829" s="33" t="str">
        <f t="shared" si="497"/>
        <v/>
      </c>
    </row>
    <row r="31830" spans="2:50">
      <c r="B31830" s="42"/>
      <c r="AX31830" s="33" t="str">
        <f t="shared" si="497"/>
        <v/>
      </c>
    </row>
    <row r="31831" spans="2:50">
      <c r="B31831" s="42"/>
      <c r="AX31831" s="33" t="str">
        <f t="shared" si="497"/>
        <v/>
      </c>
    </row>
    <row r="31832" spans="2:50">
      <c r="B31832" s="42"/>
      <c r="AX31832" s="33" t="str">
        <f t="shared" si="497"/>
        <v/>
      </c>
    </row>
    <row r="31833" spans="2:50">
      <c r="B31833" s="42"/>
      <c r="AX31833" s="33" t="str">
        <f t="shared" si="497"/>
        <v/>
      </c>
    </row>
    <row r="31834" spans="2:50">
      <c r="B31834" s="42"/>
      <c r="AX31834" s="33" t="str">
        <f t="shared" si="497"/>
        <v/>
      </c>
    </row>
    <row r="31835" spans="2:50">
      <c r="B31835" s="42"/>
      <c r="AX31835" s="33" t="str">
        <f t="shared" si="497"/>
        <v/>
      </c>
    </row>
    <row r="31836" spans="2:50">
      <c r="B31836" s="42"/>
      <c r="AX31836" s="33" t="str">
        <f t="shared" si="497"/>
        <v/>
      </c>
    </row>
    <row r="31837" spans="2:50">
      <c r="B31837" s="42"/>
      <c r="AX31837" s="33" t="str">
        <f t="shared" si="497"/>
        <v/>
      </c>
    </row>
    <row r="31838" spans="2:50">
      <c r="B31838" s="42"/>
      <c r="AX31838" s="33" t="str">
        <f t="shared" si="497"/>
        <v/>
      </c>
    </row>
    <row r="31839" spans="2:50">
      <c r="B31839" s="42"/>
      <c r="AX31839" s="33" t="str">
        <f t="shared" si="497"/>
        <v/>
      </c>
    </row>
    <row r="31840" spans="2:50">
      <c r="B31840" s="42"/>
      <c r="AX31840" s="33" t="str">
        <f t="shared" si="497"/>
        <v/>
      </c>
    </row>
    <row r="31841" spans="2:50">
      <c r="B31841" s="42"/>
      <c r="AX31841" s="33" t="str">
        <f t="shared" si="497"/>
        <v/>
      </c>
    </row>
    <row r="31842" spans="2:50">
      <c r="B31842" s="42"/>
      <c r="AX31842" s="33" t="str">
        <f t="shared" si="497"/>
        <v/>
      </c>
    </row>
    <row r="31843" spans="2:50">
      <c r="B31843" s="42"/>
      <c r="AX31843" s="33" t="str">
        <f t="shared" si="497"/>
        <v/>
      </c>
    </row>
    <row r="31844" spans="2:50">
      <c r="B31844" s="42"/>
      <c r="AX31844" s="33" t="str">
        <f t="shared" si="497"/>
        <v/>
      </c>
    </row>
    <row r="31845" spans="2:50">
      <c r="B31845" s="42"/>
      <c r="AX31845" s="33" t="str">
        <f t="shared" si="497"/>
        <v/>
      </c>
    </row>
    <row r="31846" spans="2:50">
      <c r="B31846" s="42"/>
      <c r="AX31846" s="33" t="str">
        <f t="shared" si="497"/>
        <v/>
      </c>
    </row>
    <row r="31847" spans="2:50">
      <c r="B31847" s="42"/>
      <c r="AX31847" s="33" t="str">
        <f t="shared" si="497"/>
        <v/>
      </c>
    </row>
    <row r="31848" spans="2:50">
      <c r="B31848" s="42"/>
      <c r="AX31848" s="33" t="str">
        <f t="shared" si="497"/>
        <v/>
      </c>
    </row>
    <row r="31849" spans="2:50">
      <c r="B31849" s="42"/>
      <c r="AX31849" s="33" t="str">
        <f t="shared" si="497"/>
        <v/>
      </c>
    </row>
    <row r="31850" spans="2:50">
      <c r="B31850" s="42"/>
      <c r="AX31850" s="33" t="str">
        <f t="shared" si="497"/>
        <v/>
      </c>
    </row>
    <row r="31851" spans="2:50">
      <c r="B31851" s="42"/>
      <c r="AX31851" s="33" t="str">
        <f t="shared" si="497"/>
        <v/>
      </c>
    </row>
    <row r="31852" spans="2:50">
      <c r="B31852" s="42"/>
      <c r="AX31852" s="33" t="str">
        <f t="shared" si="497"/>
        <v/>
      </c>
    </row>
    <row r="31853" spans="2:50">
      <c r="B31853" s="42"/>
      <c r="AX31853" s="33" t="str">
        <f t="shared" si="497"/>
        <v/>
      </c>
    </row>
    <row r="31854" spans="2:50">
      <c r="B31854" s="42"/>
      <c r="AX31854" s="33" t="str">
        <f t="shared" si="497"/>
        <v/>
      </c>
    </row>
    <row r="31855" spans="2:50">
      <c r="B31855" s="42"/>
      <c r="AX31855" s="33" t="str">
        <f t="shared" si="497"/>
        <v/>
      </c>
    </row>
    <row r="31856" spans="2:50">
      <c r="B31856" s="42"/>
      <c r="AX31856" s="33" t="str">
        <f t="shared" si="497"/>
        <v/>
      </c>
    </row>
    <row r="31857" spans="2:50">
      <c r="B31857" s="42"/>
      <c r="AX31857" s="33" t="str">
        <f t="shared" si="497"/>
        <v/>
      </c>
    </row>
    <row r="31858" spans="2:50">
      <c r="B31858" s="42"/>
      <c r="AX31858" s="33" t="str">
        <f t="shared" si="497"/>
        <v/>
      </c>
    </row>
    <row r="31859" spans="2:50">
      <c r="B31859" s="42"/>
      <c r="AX31859" s="33" t="str">
        <f t="shared" si="497"/>
        <v/>
      </c>
    </row>
    <row r="31860" spans="2:50">
      <c r="B31860" s="42"/>
      <c r="AX31860" s="33" t="str">
        <f t="shared" si="497"/>
        <v/>
      </c>
    </row>
    <row r="31861" spans="2:50">
      <c r="B31861" s="42"/>
      <c r="AX31861" s="33" t="str">
        <f t="shared" si="497"/>
        <v/>
      </c>
    </row>
    <row r="31862" spans="2:50">
      <c r="B31862" s="42"/>
      <c r="AX31862" s="33" t="str">
        <f t="shared" si="497"/>
        <v/>
      </c>
    </row>
    <row r="31863" spans="2:50">
      <c r="B31863" s="42"/>
      <c r="AX31863" s="33" t="str">
        <f t="shared" si="497"/>
        <v/>
      </c>
    </row>
    <row r="31864" spans="2:50">
      <c r="B31864" s="42"/>
      <c r="AX31864" s="33" t="str">
        <f t="shared" si="497"/>
        <v/>
      </c>
    </row>
    <row r="31865" spans="2:50">
      <c r="B31865" s="42"/>
      <c r="AX31865" s="33" t="str">
        <f t="shared" si="497"/>
        <v/>
      </c>
    </row>
    <row r="31866" spans="2:50">
      <c r="B31866" s="42"/>
      <c r="AX31866" s="33" t="str">
        <f t="shared" si="497"/>
        <v/>
      </c>
    </row>
    <row r="31867" spans="2:50">
      <c r="B31867" s="42"/>
      <c r="AX31867" s="33" t="str">
        <f t="shared" si="497"/>
        <v/>
      </c>
    </row>
    <row r="31868" spans="2:50">
      <c r="B31868" s="42"/>
      <c r="AX31868" s="33" t="str">
        <f t="shared" si="497"/>
        <v/>
      </c>
    </row>
    <row r="31869" spans="2:50">
      <c r="B31869" s="42"/>
      <c r="AX31869" s="33" t="str">
        <f t="shared" si="497"/>
        <v/>
      </c>
    </row>
    <row r="31870" spans="2:50">
      <c r="B31870" s="42"/>
      <c r="AX31870" s="33" t="str">
        <f t="shared" si="497"/>
        <v/>
      </c>
    </row>
    <row r="31871" spans="2:50">
      <c r="B31871" s="42"/>
      <c r="AX31871" s="33" t="str">
        <f t="shared" si="497"/>
        <v/>
      </c>
    </row>
    <row r="31872" spans="2:50">
      <c r="B31872" s="42"/>
      <c r="AX31872" s="33" t="str">
        <f t="shared" si="497"/>
        <v/>
      </c>
    </row>
    <row r="31873" spans="2:50">
      <c r="B31873" s="42"/>
      <c r="AX31873" s="33" t="str">
        <f t="shared" si="497"/>
        <v/>
      </c>
    </row>
    <row r="31874" spans="2:50">
      <c r="B31874" s="42"/>
      <c r="AX31874" s="33" t="str">
        <f t="shared" si="497"/>
        <v/>
      </c>
    </row>
    <row r="31875" spans="2:50">
      <c r="B31875" s="42"/>
      <c r="AX31875" s="33" t="str">
        <f t="shared" ref="AX31875:AX31938" si="498">IF(ISBLANK(AU31875),"","Sample No")</f>
        <v/>
      </c>
    </row>
    <row r="31876" spans="2:50">
      <c r="B31876" s="42"/>
      <c r="AX31876" s="33" t="str">
        <f t="shared" si="498"/>
        <v/>
      </c>
    </row>
    <row r="31877" spans="2:50">
      <c r="B31877" s="42"/>
      <c r="AX31877" s="33" t="str">
        <f t="shared" si="498"/>
        <v/>
      </c>
    </row>
    <row r="31878" spans="2:50">
      <c r="B31878" s="42"/>
      <c r="AX31878" s="33" t="str">
        <f t="shared" si="498"/>
        <v/>
      </c>
    </row>
    <row r="31879" spans="2:50">
      <c r="B31879" s="42"/>
      <c r="AX31879" s="33" t="str">
        <f t="shared" si="498"/>
        <v/>
      </c>
    </row>
    <row r="31880" spans="2:50">
      <c r="B31880" s="42"/>
      <c r="AX31880" s="33" t="str">
        <f t="shared" si="498"/>
        <v/>
      </c>
    </row>
    <row r="31881" spans="2:50">
      <c r="B31881" s="42"/>
      <c r="AX31881" s="33" t="str">
        <f t="shared" si="498"/>
        <v/>
      </c>
    </row>
    <row r="31882" spans="2:50">
      <c r="B31882" s="42"/>
      <c r="AX31882" s="33" t="str">
        <f t="shared" si="498"/>
        <v/>
      </c>
    </row>
    <row r="31883" spans="2:50">
      <c r="B31883" s="42"/>
      <c r="AX31883" s="33" t="str">
        <f t="shared" si="498"/>
        <v/>
      </c>
    </row>
    <row r="31884" spans="2:50">
      <c r="B31884" s="42"/>
      <c r="AX31884" s="33" t="str">
        <f t="shared" si="498"/>
        <v/>
      </c>
    </row>
    <row r="31885" spans="2:50">
      <c r="B31885" s="42"/>
      <c r="AX31885" s="33" t="str">
        <f t="shared" si="498"/>
        <v/>
      </c>
    </row>
    <row r="31886" spans="2:50">
      <c r="B31886" s="42"/>
      <c r="AX31886" s="33" t="str">
        <f t="shared" si="498"/>
        <v/>
      </c>
    </row>
    <row r="31887" spans="2:50">
      <c r="B31887" s="42"/>
      <c r="AX31887" s="33" t="str">
        <f t="shared" si="498"/>
        <v/>
      </c>
    </row>
    <row r="31888" spans="2:50">
      <c r="B31888" s="42"/>
      <c r="AX31888" s="33" t="str">
        <f t="shared" si="498"/>
        <v/>
      </c>
    </row>
    <row r="31889" spans="2:50">
      <c r="B31889" s="42"/>
      <c r="AX31889" s="33" t="str">
        <f t="shared" si="498"/>
        <v/>
      </c>
    </row>
    <row r="31890" spans="2:50">
      <c r="B31890" s="42"/>
      <c r="AX31890" s="33" t="str">
        <f t="shared" si="498"/>
        <v/>
      </c>
    </row>
    <row r="31891" spans="2:50">
      <c r="B31891" s="42"/>
      <c r="AX31891" s="33" t="str">
        <f t="shared" si="498"/>
        <v/>
      </c>
    </row>
    <row r="31892" spans="2:50">
      <c r="B31892" s="42"/>
      <c r="AX31892" s="33" t="str">
        <f t="shared" si="498"/>
        <v/>
      </c>
    </row>
    <row r="31893" spans="2:50">
      <c r="B31893" s="42"/>
      <c r="AX31893" s="33" t="str">
        <f t="shared" si="498"/>
        <v/>
      </c>
    </row>
    <row r="31894" spans="2:50">
      <c r="B31894" s="42"/>
      <c r="AX31894" s="33" t="str">
        <f t="shared" si="498"/>
        <v/>
      </c>
    </row>
    <row r="31895" spans="2:50">
      <c r="B31895" s="42"/>
      <c r="AX31895" s="33" t="str">
        <f t="shared" si="498"/>
        <v/>
      </c>
    </row>
    <row r="31896" spans="2:50">
      <c r="B31896" s="42"/>
      <c r="AX31896" s="33" t="str">
        <f t="shared" si="498"/>
        <v/>
      </c>
    </row>
    <row r="31897" spans="2:50">
      <c r="B31897" s="42"/>
      <c r="AX31897" s="33" t="str">
        <f t="shared" si="498"/>
        <v/>
      </c>
    </row>
    <row r="31898" spans="2:50">
      <c r="B31898" s="42"/>
      <c r="AX31898" s="33" t="str">
        <f t="shared" si="498"/>
        <v/>
      </c>
    </row>
    <row r="31899" spans="2:50">
      <c r="B31899" s="42"/>
      <c r="AX31899" s="33" t="str">
        <f t="shared" si="498"/>
        <v/>
      </c>
    </row>
    <row r="31900" spans="2:50">
      <c r="B31900" s="42"/>
      <c r="AX31900" s="33" t="str">
        <f t="shared" si="498"/>
        <v/>
      </c>
    </row>
    <row r="31901" spans="2:50">
      <c r="B31901" s="42"/>
      <c r="AX31901" s="33" t="str">
        <f t="shared" si="498"/>
        <v/>
      </c>
    </row>
    <row r="31902" spans="2:50">
      <c r="B31902" s="42"/>
      <c r="AX31902" s="33" t="str">
        <f t="shared" si="498"/>
        <v/>
      </c>
    </row>
    <row r="31903" spans="2:50">
      <c r="B31903" s="42"/>
      <c r="AX31903" s="33" t="str">
        <f t="shared" si="498"/>
        <v/>
      </c>
    </row>
    <row r="31904" spans="2:50">
      <c r="B31904" s="42"/>
      <c r="AX31904" s="33" t="str">
        <f t="shared" si="498"/>
        <v/>
      </c>
    </row>
    <row r="31905" spans="2:50">
      <c r="B31905" s="42"/>
      <c r="AX31905" s="33" t="str">
        <f t="shared" si="498"/>
        <v/>
      </c>
    </row>
    <row r="31906" spans="2:50">
      <c r="B31906" s="42"/>
      <c r="AX31906" s="33" t="str">
        <f t="shared" si="498"/>
        <v/>
      </c>
    </row>
    <row r="31907" spans="2:50">
      <c r="B31907" s="42"/>
      <c r="AX31907" s="33" t="str">
        <f t="shared" si="498"/>
        <v/>
      </c>
    </row>
    <row r="31908" spans="2:50">
      <c r="B31908" s="42"/>
      <c r="AX31908" s="33" t="str">
        <f t="shared" si="498"/>
        <v/>
      </c>
    </row>
    <row r="31909" spans="2:50">
      <c r="B31909" s="42"/>
      <c r="AX31909" s="33" t="str">
        <f t="shared" si="498"/>
        <v/>
      </c>
    </row>
    <row r="31910" spans="2:50">
      <c r="B31910" s="42"/>
      <c r="AX31910" s="33" t="str">
        <f t="shared" si="498"/>
        <v/>
      </c>
    </row>
    <row r="31911" spans="2:50">
      <c r="B31911" s="42"/>
      <c r="AX31911" s="33" t="str">
        <f t="shared" si="498"/>
        <v/>
      </c>
    </row>
    <row r="31912" spans="2:50">
      <c r="B31912" s="42"/>
      <c r="AX31912" s="33" t="str">
        <f t="shared" si="498"/>
        <v/>
      </c>
    </row>
    <row r="31913" spans="2:50">
      <c r="B31913" s="42"/>
      <c r="AX31913" s="33" t="str">
        <f t="shared" si="498"/>
        <v/>
      </c>
    </row>
    <row r="31914" spans="2:50">
      <c r="B31914" s="42"/>
      <c r="AX31914" s="33" t="str">
        <f t="shared" si="498"/>
        <v/>
      </c>
    </row>
    <row r="31915" spans="2:50">
      <c r="B31915" s="42"/>
      <c r="AX31915" s="33" t="str">
        <f t="shared" si="498"/>
        <v/>
      </c>
    </row>
    <row r="31916" spans="2:50">
      <c r="B31916" s="42"/>
      <c r="AX31916" s="33" t="str">
        <f t="shared" si="498"/>
        <v/>
      </c>
    </row>
    <row r="31917" spans="2:50">
      <c r="B31917" s="42"/>
      <c r="AX31917" s="33" t="str">
        <f t="shared" si="498"/>
        <v/>
      </c>
    </row>
    <row r="31918" spans="2:50">
      <c r="B31918" s="42"/>
      <c r="AX31918" s="33" t="str">
        <f t="shared" si="498"/>
        <v/>
      </c>
    </row>
    <row r="31919" spans="2:50">
      <c r="B31919" s="42"/>
      <c r="AX31919" s="33" t="str">
        <f t="shared" si="498"/>
        <v/>
      </c>
    </row>
    <row r="31920" spans="2:50">
      <c r="B31920" s="42"/>
      <c r="AX31920" s="33" t="str">
        <f t="shared" si="498"/>
        <v/>
      </c>
    </row>
    <row r="31921" spans="2:50">
      <c r="B31921" s="42"/>
      <c r="AX31921" s="33" t="str">
        <f t="shared" si="498"/>
        <v/>
      </c>
    </row>
    <row r="31922" spans="2:50">
      <c r="B31922" s="42"/>
      <c r="AX31922" s="33" t="str">
        <f t="shared" si="498"/>
        <v/>
      </c>
    </row>
    <row r="31923" spans="2:50">
      <c r="B31923" s="42"/>
      <c r="AX31923" s="33" t="str">
        <f t="shared" si="498"/>
        <v/>
      </c>
    </row>
    <row r="31924" spans="2:50">
      <c r="B31924" s="42"/>
      <c r="AX31924" s="33" t="str">
        <f t="shared" si="498"/>
        <v/>
      </c>
    </row>
    <row r="31925" spans="2:50">
      <c r="B31925" s="42"/>
      <c r="AX31925" s="33" t="str">
        <f t="shared" si="498"/>
        <v/>
      </c>
    </row>
    <row r="31926" spans="2:50">
      <c r="B31926" s="42"/>
      <c r="AX31926" s="33" t="str">
        <f t="shared" si="498"/>
        <v/>
      </c>
    </row>
    <row r="31927" spans="2:50">
      <c r="B31927" s="42"/>
      <c r="AX31927" s="33" t="str">
        <f t="shared" si="498"/>
        <v/>
      </c>
    </row>
    <row r="31928" spans="2:50">
      <c r="B31928" s="42"/>
      <c r="AX31928" s="33" t="str">
        <f t="shared" si="498"/>
        <v/>
      </c>
    </row>
    <row r="31929" spans="2:50">
      <c r="B31929" s="42"/>
      <c r="AX31929" s="33" t="str">
        <f t="shared" si="498"/>
        <v/>
      </c>
    </row>
    <row r="31930" spans="2:50">
      <c r="B31930" s="42"/>
      <c r="AX31930" s="33" t="str">
        <f t="shared" si="498"/>
        <v/>
      </c>
    </row>
    <row r="31931" spans="2:50">
      <c r="B31931" s="42"/>
      <c r="AX31931" s="33" t="str">
        <f t="shared" si="498"/>
        <v/>
      </c>
    </row>
    <row r="31932" spans="2:50">
      <c r="B31932" s="42"/>
      <c r="AX31932" s="33" t="str">
        <f t="shared" si="498"/>
        <v/>
      </c>
    </row>
    <row r="31933" spans="2:50">
      <c r="B31933" s="42"/>
      <c r="AX31933" s="33" t="str">
        <f t="shared" si="498"/>
        <v/>
      </c>
    </row>
    <row r="31934" spans="2:50">
      <c r="B31934" s="42"/>
      <c r="AX31934" s="33" t="str">
        <f t="shared" si="498"/>
        <v/>
      </c>
    </row>
    <row r="31935" spans="2:50">
      <c r="B31935" s="42"/>
      <c r="AX31935" s="33" t="str">
        <f t="shared" si="498"/>
        <v/>
      </c>
    </row>
    <row r="31936" spans="2:50">
      <c r="B31936" s="42"/>
      <c r="AX31936" s="33" t="str">
        <f t="shared" si="498"/>
        <v/>
      </c>
    </row>
    <row r="31937" spans="2:50">
      <c r="B31937" s="42"/>
      <c r="AX31937" s="33" t="str">
        <f t="shared" si="498"/>
        <v/>
      </c>
    </row>
    <row r="31938" spans="2:50">
      <c r="B31938" s="42"/>
      <c r="AX31938" s="33" t="str">
        <f t="shared" si="498"/>
        <v/>
      </c>
    </row>
    <row r="31939" spans="2:50">
      <c r="B31939" s="42"/>
      <c r="AX31939" s="33" t="str">
        <f t="shared" ref="AX31939:AX32002" si="499">IF(ISBLANK(AU31939),"","Sample No")</f>
        <v/>
      </c>
    </row>
    <row r="31940" spans="2:50">
      <c r="B31940" s="42"/>
      <c r="AX31940" s="33" t="str">
        <f t="shared" si="499"/>
        <v/>
      </c>
    </row>
    <row r="31941" spans="2:50">
      <c r="B31941" s="42"/>
      <c r="AX31941" s="33" t="str">
        <f t="shared" si="499"/>
        <v/>
      </c>
    </row>
    <row r="31942" spans="2:50">
      <c r="B31942" s="42"/>
      <c r="AX31942" s="33" t="str">
        <f t="shared" si="499"/>
        <v/>
      </c>
    </row>
    <row r="31943" spans="2:50">
      <c r="B31943" s="42"/>
      <c r="AX31943" s="33" t="str">
        <f t="shared" si="499"/>
        <v/>
      </c>
    </row>
    <row r="31944" spans="2:50">
      <c r="B31944" s="42"/>
      <c r="AX31944" s="33" t="str">
        <f t="shared" si="499"/>
        <v/>
      </c>
    </row>
    <row r="31945" spans="2:50">
      <c r="B31945" s="42"/>
      <c r="AX31945" s="33" t="str">
        <f t="shared" si="499"/>
        <v/>
      </c>
    </row>
    <row r="31946" spans="2:50">
      <c r="B31946" s="42"/>
      <c r="AX31946" s="33" t="str">
        <f t="shared" si="499"/>
        <v/>
      </c>
    </row>
    <row r="31947" spans="2:50">
      <c r="B31947" s="42"/>
      <c r="AX31947" s="33" t="str">
        <f t="shared" si="499"/>
        <v/>
      </c>
    </row>
    <row r="31948" spans="2:50">
      <c r="B31948" s="42"/>
      <c r="AX31948" s="33" t="str">
        <f t="shared" si="499"/>
        <v/>
      </c>
    </row>
    <row r="31949" spans="2:50">
      <c r="B31949" s="42"/>
      <c r="AX31949" s="33" t="str">
        <f t="shared" si="499"/>
        <v/>
      </c>
    </row>
    <row r="31950" spans="2:50">
      <c r="B31950" s="42"/>
      <c r="AX31950" s="33" t="str">
        <f t="shared" si="499"/>
        <v/>
      </c>
    </row>
    <row r="31951" spans="2:50">
      <c r="B31951" s="42"/>
      <c r="AX31951" s="33" t="str">
        <f t="shared" si="499"/>
        <v/>
      </c>
    </row>
    <row r="31952" spans="2:50">
      <c r="B31952" s="42"/>
      <c r="AX31952" s="33" t="str">
        <f t="shared" si="499"/>
        <v/>
      </c>
    </row>
    <row r="31953" spans="2:50">
      <c r="B31953" s="42"/>
      <c r="AX31953" s="33" t="str">
        <f t="shared" si="499"/>
        <v/>
      </c>
    </row>
    <row r="31954" spans="2:50">
      <c r="B31954" s="42"/>
      <c r="AX31954" s="33" t="str">
        <f t="shared" si="499"/>
        <v/>
      </c>
    </row>
    <row r="31955" spans="2:50">
      <c r="B31955" s="42"/>
      <c r="AX31955" s="33" t="str">
        <f t="shared" si="499"/>
        <v/>
      </c>
    </row>
    <row r="31956" spans="2:50">
      <c r="B31956" s="42"/>
      <c r="AX31956" s="33" t="str">
        <f t="shared" si="499"/>
        <v/>
      </c>
    </row>
    <row r="31957" spans="2:50">
      <c r="B31957" s="42"/>
      <c r="AX31957" s="33" t="str">
        <f t="shared" si="499"/>
        <v/>
      </c>
    </row>
    <row r="31958" spans="2:50">
      <c r="B31958" s="42"/>
      <c r="AX31958" s="33" t="str">
        <f t="shared" si="499"/>
        <v/>
      </c>
    </row>
    <row r="31959" spans="2:50">
      <c r="B31959" s="42"/>
      <c r="AX31959" s="33" t="str">
        <f t="shared" si="499"/>
        <v/>
      </c>
    </row>
    <row r="31960" spans="2:50">
      <c r="B31960" s="42"/>
      <c r="AX31960" s="33" t="str">
        <f t="shared" si="499"/>
        <v/>
      </c>
    </row>
    <row r="31961" spans="2:50">
      <c r="B31961" s="42"/>
      <c r="AX31961" s="33" t="str">
        <f t="shared" si="499"/>
        <v/>
      </c>
    </row>
    <row r="31962" spans="2:50">
      <c r="B31962" s="42"/>
      <c r="AX31962" s="33" t="str">
        <f t="shared" si="499"/>
        <v/>
      </c>
    </row>
    <row r="31963" spans="2:50">
      <c r="B31963" s="42"/>
      <c r="AX31963" s="33" t="str">
        <f t="shared" si="499"/>
        <v/>
      </c>
    </row>
    <row r="31964" spans="2:50">
      <c r="B31964" s="42"/>
      <c r="AX31964" s="33" t="str">
        <f t="shared" si="499"/>
        <v/>
      </c>
    </row>
    <row r="31965" spans="2:50">
      <c r="B31965" s="42"/>
      <c r="AX31965" s="33" t="str">
        <f t="shared" si="499"/>
        <v/>
      </c>
    </row>
    <row r="31966" spans="2:50">
      <c r="B31966" s="42"/>
      <c r="AX31966" s="33" t="str">
        <f t="shared" si="499"/>
        <v/>
      </c>
    </row>
    <row r="31967" spans="2:50">
      <c r="B31967" s="42"/>
      <c r="AX31967" s="33" t="str">
        <f t="shared" si="499"/>
        <v/>
      </c>
    </row>
    <row r="31968" spans="2:50">
      <c r="B31968" s="42"/>
      <c r="AX31968" s="33" t="str">
        <f t="shared" si="499"/>
        <v/>
      </c>
    </row>
    <row r="31969" spans="2:50">
      <c r="B31969" s="42"/>
      <c r="AX31969" s="33" t="str">
        <f t="shared" si="499"/>
        <v/>
      </c>
    </row>
    <row r="31970" spans="2:50">
      <c r="B31970" s="42"/>
      <c r="AX31970" s="33" t="str">
        <f t="shared" si="499"/>
        <v/>
      </c>
    </row>
    <row r="31971" spans="2:50">
      <c r="B31971" s="42"/>
      <c r="AX31971" s="33" t="str">
        <f t="shared" si="499"/>
        <v/>
      </c>
    </row>
    <row r="31972" spans="2:50">
      <c r="B31972" s="42"/>
      <c r="AX31972" s="33" t="str">
        <f t="shared" si="499"/>
        <v/>
      </c>
    </row>
    <row r="31973" spans="2:50">
      <c r="B31973" s="42"/>
      <c r="AX31973" s="33" t="str">
        <f t="shared" si="499"/>
        <v/>
      </c>
    </row>
    <row r="31974" spans="2:50">
      <c r="B31974" s="42"/>
      <c r="AX31974" s="33" t="str">
        <f t="shared" si="499"/>
        <v/>
      </c>
    </row>
    <row r="31975" spans="2:50">
      <c r="B31975" s="42"/>
      <c r="AX31975" s="33" t="str">
        <f t="shared" si="499"/>
        <v/>
      </c>
    </row>
    <row r="31976" spans="2:50">
      <c r="B31976" s="42"/>
      <c r="AX31976" s="33" t="str">
        <f t="shared" si="499"/>
        <v/>
      </c>
    </row>
    <row r="31977" spans="2:50">
      <c r="B31977" s="42"/>
      <c r="AX31977" s="33" t="str">
        <f t="shared" si="499"/>
        <v/>
      </c>
    </row>
    <row r="31978" spans="2:50">
      <c r="B31978" s="42"/>
      <c r="AX31978" s="33" t="str">
        <f t="shared" si="499"/>
        <v/>
      </c>
    </row>
    <row r="31979" spans="2:50">
      <c r="B31979" s="42"/>
      <c r="AX31979" s="33" t="str">
        <f t="shared" si="499"/>
        <v/>
      </c>
    </row>
    <row r="31980" spans="2:50">
      <c r="B31980" s="42"/>
      <c r="AX31980" s="33" t="str">
        <f t="shared" si="499"/>
        <v/>
      </c>
    </row>
    <row r="31981" spans="2:50">
      <c r="B31981" s="42"/>
      <c r="AX31981" s="33" t="str">
        <f t="shared" si="499"/>
        <v/>
      </c>
    </row>
    <row r="31982" spans="2:50">
      <c r="B31982" s="42"/>
      <c r="AX31982" s="33" t="str">
        <f t="shared" si="499"/>
        <v/>
      </c>
    </row>
    <row r="31983" spans="2:50">
      <c r="B31983" s="42"/>
      <c r="AX31983" s="33" t="str">
        <f t="shared" si="499"/>
        <v/>
      </c>
    </row>
    <row r="31984" spans="2:50">
      <c r="B31984" s="42"/>
      <c r="AX31984" s="33" t="str">
        <f t="shared" si="499"/>
        <v/>
      </c>
    </row>
    <row r="31985" spans="2:50">
      <c r="B31985" s="42"/>
      <c r="AX31985" s="33" t="str">
        <f t="shared" si="499"/>
        <v/>
      </c>
    </row>
    <row r="31986" spans="2:50">
      <c r="B31986" s="42"/>
      <c r="AX31986" s="33" t="str">
        <f t="shared" si="499"/>
        <v/>
      </c>
    </row>
    <row r="31987" spans="2:50">
      <c r="B31987" s="42"/>
      <c r="AX31987" s="33" t="str">
        <f t="shared" si="499"/>
        <v/>
      </c>
    </row>
    <row r="31988" spans="2:50">
      <c r="B31988" s="42"/>
      <c r="AX31988" s="33" t="str">
        <f t="shared" si="499"/>
        <v/>
      </c>
    </row>
    <row r="31989" spans="2:50">
      <c r="B31989" s="42"/>
      <c r="AX31989" s="33" t="str">
        <f t="shared" si="499"/>
        <v/>
      </c>
    </row>
    <row r="31990" spans="2:50">
      <c r="B31990" s="42"/>
      <c r="AX31990" s="33" t="str">
        <f t="shared" si="499"/>
        <v/>
      </c>
    </row>
    <row r="31991" spans="2:50">
      <c r="B31991" s="42"/>
      <c r="AX31991" s="33" t="str">
        <f t="shared" si="499"/>
        <v/>
      </c>
    </row>
    <row r="31992" spans="2:50">
      <c r="B31992" s="42"/>
      <c r="AX31992" s="33" t="str">
        <f t="shared" si="499"/>
        <v/>
      </c>
    </row>
    <row r="31993" spans="2:50">
      <c r="B31993" s="42"/>
      <c r="AX31993" s="33" t="str">
        <f t="shared" si="499"/>
        <v/>
      </c>
    </row>
    <row r="31994" spans="2:50">
      <c r="B31994" s="42"/>
      <c r="AX31994" s="33" t="str">
        <f t="shared" si="499"/>
        <v/>
      </c>
    </row>
    <row r="31995" spans="2:50">
      <c r="B31995" s="42"/>
      <c r="AX31995" s="33" t="str">
        <f t="shared" si="499"/>
        <v/>
      </c>
    </row>
    <row r="31996" spans="2:50">
      <c r="B31996" s="42"/>
      <c r="AX31996" s="33" t="str">
        <f t="shared" si="499"/>
        <v/>
      </c>
    </row>
    <row r="31997" spans="2:50">
      <c r="B31997" s="42"/>
      <c r="AX31997" s="33" t="str">
        <f t="shared" si="499"/>
        <v/>
      </c>
    </row>
    <row r="31998" spans="2:50">
      <c r="B31998" s="42"/>
      <c r="AX31998" s="33" t="str">
        <f t="shared" si="499"/>
        <v/>
      </c>
    </row>
    <row r="31999" spans="2:50">
      <c r="B31999" s="42"/>
      <c r="AX31999" s="33" t="str">
        <f t="shared" si="499"/>
        <v/>
      </c>
    </row>
    <row r="32000" spans="2:50">
      <c r="B32000" s="42"/>
      <c r="AX32000" s="33" t="str">
        <f t="shared" si="499"/>
        <v/>
      </c>
    </row>
    <row r="32001" spans="2:50">
      <c r="B32001" s="42"/>
      <c r="AX32001" s="33" t="str">
        <f t="shared" si="499"/>
        <v/>
      </c>
    </row>
    <row r="32002" spans="2:50">
      <c r="B32002" s="42"/>
      <c r="AX32002" s="33" t="str">
        <f t="shared" si="499"/>
        <v/>
      </c>
    </row>
    <row r="32003" spans="2:50">
      <c r="B32003" s="42"/>
      <c r="AX32003" s="33" t="str">
        <f t="shared" ref="AX32003:AX32066" si="500">IF(ISBLANK(AU32003),"","Sample No")</f>
        <v/>
      </c>
    </row>
    <row r="32004" spans="2:50">
      <c r="B32004" s="42"/>
      <c r="AX32004" s="33" t="str">
        <f t="shared" si="500"/>
        <v/>
      </c>
    </row>
    <row r="32005" spans="2:50">
      <c r="B32005" s="42"/>
      <c r="AX32005" s="33" t="str">
        <f t="shared" si="500"/>
        <v/>
      </c>
    </row>
    <row r="32006" spans="2:50">
      <c r="B32006" s="42"/>
      <c r="AX32006" s="33" t="str">
        <f t="shared" si="500"/>
        <v/>
      </c>
    </row>
    <row r="32007" spans="2:50">
      <c r="B32007" s="42"/>
      <c r="AX32007" s="33" t="str">
        <f t="shared" si="500"/>
        <v/>
      </c>
    </row>
    <row r="32008" spans="2:50">
      <c r="B32008" s="42"/>
      <c r="AX32008" s="33" t="str">
        <f t="shared" si="500"/>
        <v/>
      </c>
    </row>
    <row r="32009" spans="2:50">
      <c r="B32009" s="42"/>
      <c r="AX32009" s="33" t="str">
        <f t="shared" si="500"/>
        <v/>
      </c>
    </row>
    <row r="32010" spans="2:50">
      <c r="B32010" s="42"/>
      <c r="AX32010" s="33" t="str">
        <f t="shared" si="500"/>
        <v/>
      </c>
    </row>
    <row r="32011" spans="2:50">
      <c r="B32011" s="42"/>
      <c r="AX32011" s="33" t="str">
        <f t="shared" si="500"/>
        <v/>
      </c>
    </row>
    <row r="32012" spans="2:50">
      <c r="B32012" s="42"/>
      <c r="AX32012" s="33" t="str">
        <f t="shared" si="500"/>
        <v/>
      </c>
    </row>
    <row r="32013" spans="2:50">
      <c r="B32013" s="42"/>
      <c r="AX32013" s="33" t="str">
        <f t="shared" si="500"/>
        <v/>
      </c>
    </row>
    <row r="32014" spans="2:50">
      <c r="B32014" s="42"/>
      <c r="AX32014" s="33" t="str">
        <f t="shared" si="500"/>
        <v/>
      </c>
    </row>
    <row r="32015" spans="2:50">
      <c r="B32015" s="42"/>
      <c r="AX32015" s="33" t="str">
        <f t="shared" si="500"/>
        <v/>
      </c>
    </row>
    <row r="32016" spans="2:50">
      <c r="B32016" s="42"/>
      <c r="AX32016" s="33" t="str">
        <f t="shared" si="500"/>
        <v/>
      </c>
    </row>
    <row r="32017" spans="2:50">
      <c r="B32017" s="42"/>
      <c r="AX32017" s="33" t="str">
        <f t="shared" si="500"/>
        <v/>
      </c>
    </row>
    <row r="32018" spans="2:50">
      <c r="B32018" s="42"/>
      <c r="AX32018" s="33" t="str">
        <f t="shared" si="500"/>
        <v/>
      </c>
    </row>
    <row r="32019" spans="2:50">
      <c r="B32019" s="42"/>
      <c r="AX32019" s="33" t="str">
        <f t="shared" si="500"/>
        <v/>
      </c>
    </row>
    <row r="32020" spans="2:50">
      <c r="B32020" s="42"/>
      <c r="AX32020" s="33" t="str">
        <f t="shared" si="500"/>
        <v/>
      </c>
    </row>
    <row r="32021" spans="2:50">
      <c r="B32021" s="42"/>
      <c r="AX32021" s="33" t="str">
        <f t="shared" si="500"/>
        <v/>
      </c>
    </row>
    <row r="32022" spans="2:50">
      <c r="B32022" s="42"/>
      <c r="AX32022" s="33" t="str">
        <f t="shared" si="500"/>
        <v/>
      </c>
    </row>
    <row r="32023" spans="2:50">
      <c r="B32023" s="42"/>
      <c r="AX32023" s="33" t="str">
        <f t="shared" si="500"/>
        <v/>
      </c>
    </row>
    <row r="32024" spans="2:50">
      <c r="B32024" s="42"/>
      <c r="AX32024" s="33" t="str">
        <f t="shared" si="500"/>
        <v/>
      </c>
    </row>
    <row r="32025" spans="2:50">
      <c r="B32025" s="42"/>
      <c r="AX32025" s="33" t="str">
        <f t="shared" si="500"/>
        <v/>
      </c>
    </row>
    <row r="32026" spans="2:50">
      <c r="B32026" s="42"/>
      <c r="AX32026" s="33" t="str">
        <f t="shared" si="500"/>
        <v/>
      </c>
    </row>
    <row r="32027" spans="2:50">
      <c r="B32027" s="42"/>
      <c r="AX32027" s="33" t="str">
        <f t="shared" si="500"/>
        <v/>
      </c>
    </row>
    <row r="32028" spans="2:50">
      <c r="B32028" s="42"/>
      <c r="AX32028" s="33" t="str">
        <f t="shared" si="500"/>
        <v/>
      </c>
    </row>
    <row r="32029" spans="2:50">
      <c r="B32029" s="42"/>
      <c r="AX32029" s="33" t="str">
        <f t="shared" si="500"/>
        <v/>
      </c>
    </row>
    <row r="32030" spans="2:50">
      <c r="B32030" s="42"/>
      <c r="AX32030" s="33" t="str">
        <f t="shared" si="500"/>
        <v/>
      </c>
    </row>
    <row r="32031" spans="2:50">
      <c r="B32031" s="42"/>
      <c r="AX32031" s="33" t="str">
        <f t="shared" si="500"/>
        <v/>
      </c>
    </row>
    <row r="32032" spans="2:50">
      <c r="B32032" s="42"/>
      <c r="AX32032" s="33" t="str">
        <f t="shared" si="500"/>
        <v/>
      </c>
    </row>
    <row r="32033" spans="2:50">
      <c r="B32033" s="42"/>
      <c r="AX32033" s="33" t="str">
        <f t="shared" si="500"/>
        <v/>
      </c>
    </row>
    <row r="32034" spans="2:50">
      <c r="B32034" s="42"/>
      <c r="AX32034" s="33" t="str">
        <f t="shared" si="500"/>
        <v/>
      </c>
    </row>
    <row r="32035" spans="2:50">
      <c r="B32035" s="42"/>
      <c r="AX32035" s="33" t="str">
        <f t="shared" si="500"/>
        <v/>
      </c>
    </row>
    <row r="32036" spans="2:50">
      <c r="B32036" s="42"/>
      <c r="AX32036" s="33" t="str">
        <f t="shared" si="500"/>
        <v/>
      </c>
    </row>
    <row r="32037" spans="2:50">
      <c r="B32037" s="42"/>
      <c r="AX32037" s="33" t="str">
        <f t="shared" si="500"/>
        <v/>
      </c>
    </row>
    <row r="32038" spans="2:50">
      <c r="B32038" s="42"/>
      <c r="AX32038" s="33" t="str">
        <f t="shared" si="500"/>
        <v/>
      </c>
    </row>
    <row r="32039" spans="2:50">
      <c r="B32039" s="42"/>
      <c r="AX32039" s="33" t="str">
        <f t="shared" si="500"/>
        <v/>
      </c>
    </row>
    <row r="32040" spans="2:50">
      <c r="B32040" s="42"/>
      <c r="AX32040" s="33" t="str">
        <f t="shared" si="500"/>
        <v/>
      </c>
    </row>
    <row r="32041" spans="2:50">
      <c r="B32041" s="42"/>
      <c r="AX32041" s="33" t="str">
        <f t="shared" si="500"/>
        <v/>
      </c>
    </row>
    <row r="32042" spans="2:50">
      <c r="B32042" s="42"/>
      <c r="AX32042" s="33" t="str">
        <f t="shared" si="500"/>
        <v/>
      </c>
    </row>
    <row r="32043" spans="2:50">
      <c r="B32043" s="42"/>
      <c r="AX32043" s="33" t="str">
        <f t="shared" si="500"/>
        <v/>
      </c>
    </row>
    <row r="32044" spans="2:50">
      <c r="B32044" s="42"/>
      <c r="AX32044" s="33" t="str">
        <f t="shared" si="500"/>
        <v/>
      </c>
    </row>
    <row r="32045" spans="2:50">
      <c r="B32045" s="42"/>
      <c r="AX32045" s="33" t="str">
        <f t="shared" si="500"/>
        <v/>
      </c>
    </row>
    <row r="32046" spans="2:50">
      <c r="B32046" s="42"/>
      <c r="AX32046" s="33" t="str">
        <f t="shared" si="500"/>
        <v/>
      </c>
    </row>
    <row r="32047" spans="2:50">
      <c r="B32047" s="42"/>
      <c r="AX32047" s="33" t="str">
        <f t="shared" si="500"/>
        <v/>
      </c>
    </row>
    <row r="32048" spans="2:50">
      <c r="B32048" s="42"/>
      <c r="AX32048" s="33" t="str">
        <f t="shared" si="500"/>
        <v/>
      </c>
    </row>
    <row r="32049" spans="2:50">
      <c r="B32049" s="42"/>
      <c r="AX32049" s="33" t="str">
        <f t="shared" si="500"/>
        <v/>
      </c>
    </row>
    <row r="32050" spans="2:50">
      <c r="B32050" s="42"/>
      <c r="AX32050" s="33" t="str">
        <f t="shared" si="500"/>
        <v/>
      </c>
    </row>
    <row r="32051" spans="2:50">
      <c r="B32051" s="42"/>
      <c r="AX32051" s="33" t="str">
        <f t="shared" si="500"/>
        <v/>
      </c>
    </row>
    <row r="32052" spans="2:50">
      <c r="B32052" s="42"/>
      <c r="AX32052" s="33" t="str">
        <f t="shared" si="500"/>
        <v/>
      </c>
    </row>
    <row r="32053" spans="2:50">
      <c r="B32053" s="42"/>
      <c r="AX32053" s="33" t="str">
        <f t="shared" si="500"/>
        <v/>
      </c>
    </row>
    <row r="32054" spans="2:50">
      <c r="B32054" s="42"/>
      <c r="AX32054" s="33" t="str">
        <f t="shared" si="500"/>
        <v/>
      </c>
    </row>
    <row r="32055" spans="2:50">
      <c r="B32055" s="42"/>
      <c r="AX32055" s="33" t="str">
        <f t="shared" si="500"/>
        <v/>
      </c>
    </row>
    <row r="32056" spans="2:50">
      <c r="B32056" s="42"/>
      <c r="AX32056" s="33" t="str">
        <f t="shared" si="500"/>
        <v/>
      </c>
    </row>
    <row r="32057" spans="2:50">
      <c r="B32057" s="42"/>
      <c r="AX32057" s="33" t="str">
        <f t="shared" si="500"/>
        <v/>
      </c>
    </row>
    <row r="32058" spans="2:50">
      <c r="B32058" s="42"/>
      <c r="AX32058" s="33" t="str">
        <f t="shared" si="500"/>
        <v/>
      </c>
    </row>
    <row r="32059" spans="2:50">
      <c r="B32059" s="42"/>
      <c r="AX32059" s="33" t="str">
        <f t="shared" si="500"/>
        <v/>
      </c>
    </row>
    <row r="32060" spans="2:50">
      <c r="B32060" s="42"/>
      <c r="AX32060" s="33" t="str">
        <f t="shared" si="500"/>
        <v/>
      </c>
    </row>
    <row r="32061" spans="2:50">
      <c r="B32061" s="42"/>
      <c r="AX32061" s="33" t="str">
        <f t="shared" si="500"/>
        <v/>
      </c>
    </row>
    <row r="32062" spans="2:50">
      <c r="B32062" s="42"/>
      <c r="AX32062" s="33" t="str">
        <f t="shared" si="500"/>
        <v/>
      </c>
    </row>
    <row r="32063" spans="2:50">
      <c r="B32063" s="42"/>
      <c r="AX32063" s="33" t="str">
        <f t="shared" si="500"/>
        <v/>
      </c>
    </row>
    <row r="32064" spans="2:50">
      <c r="B32064" s="42"/>
      <c r="AX32064" s="33" t="str">
        <f t="shared" si="500"/>
        <v/>
      </c>
    </row>
    <row r="32065" spans="2:50">
      <c r="B32065" s="42"/>
      <c r="AX32065" s="33" t="str">
        <f t="shared" si="500"/>
        <v/>
      </c>
    </row>
    <row r="32066" spans="2:50">
      <c r="B32066" s="42"/>
      <c r="AX32066" s="33" t="str">
        <f t="shared" si="500"/>
        <v/>
      </c>
    </row>
    <row r="32067" spans="2:50">
      <c r="B32067" s="42"/>
      <c r="AX32067" s="33" t="str">
        <f t="shared" ref="AX32067:AX32130" si="501">IF(ISBLANK(AU32067),"","Sample No")</f>
        <v/>
      </c>
    </row>
    <row r="32068" spans="2:50">
      <c r="B32068" s="42"/>
      <c r="AX32068" s="33" t="str">
        <f t="shared" si="501"/>
        <v/>
      </c>
    </row>
    <row r="32069" spans="2:50">
      <c r="B32069" s="42"/>
      <c r="AX32069" s="33" t="str">
        <f t="shared" si="501"/>
        <v/>
      </c>
    </row>
    <row r="32070" spans="2:50">
      <c r="B32070" s="42"/>
      <c r="AX32070" s="33" t="str">
        <f t="shared" si="501"/>
        <v/>
      </c>
    </row>
    <row r="32071" spans="2:50">
      <c r="B32071" s="42"/>
      <c r="AX32071" s="33" t="str">
        <f t="shared" si="501"/>
        <v/>
      </c>
    </row>
    <row r="32072" spans="2:50">
      <c r="B32072" s="42"/>
      <c r="AX32072" s="33" t="str">
        <f t="shared" si="501"/>
        <v/>
      </c>
    </row>
    <row r="32073" spans="2:50">
      <c r="B32073" s="42"/>
      <c r="AX32073" s="33" t="str">
        <f t="shared" si="501"/>
        <v/>
      </c>
    </row>
    <row r="32074" spans="2:50">
      <c r="B32074" s="42"/>
      <c r="AX32074" s="33" t="str">
        <f t="shared" si="501"/>
        <v/>
      </c>
    </row>
    <row r="32075" spans="2:50">
      <c r="B32075" s="42"/>
      <c r="AX32075" s="33" t="str">
        <f t="shared" si="501"/>
        <v/>
      </c>
    </row>
    <row r="32076" spans="2:50">
      <c r="B32076" s="42"/>
      <c r="AX32076" s="33" t="str">
        <f t="shared" si="501"/>
        <v/>
      </c>
    </row>
    <row r="32077" spans="2:50">
      <c r="B32077" s="42"/>
      <c r="AX32077" s="33" t="str">
        <f t="shared" si="501"/>
        <v/>
      </c>
    </row>
    <row r="32078" spans="2:50">
      <c r="B32078" s="42"/>
      <c r="AX32078" s="33" t="str">
        <f t="shared" si="501"/>
        <v/>
      </c>
    </row>
    <row r="32079" spans="2:50">
      <c r="B32079" s="42"/>
      <c r="AX32079" s="33" t="str">
        <f t="shared" si="501"/>
        <v/>
      </c>
    </row>
    <row r="32080" spans="2:50">
      <c r="B32080" s="42"/>
      <c r="AX32080" s="33" t="str">
        <f t="shared" si="501"/>
        <v/>
      </c>
    </row>
    <row r="32081" spans="2:50">
      <c r="B32081" s="42"/>
      <c r="AX32081" s="33" t="str">
        <f t="shared" si="501"/>
        <v/>
      </c>
    </row>
    <row r="32082" spans="2:50">
      <c r="B32082" s="42"/>
      <c r="AX32082" s="33" t="str">
        <f t="shared" si="501"/>
        <v/>
      </c>
    </row>
    <row r="32083" spans="2:50">
      <c r="B32083" s="42"/>
      <c r="AX32083" s="33" t="str">
        <f t="shared" si="501"/>
        <v/>
      </c>
    </row>
    <row r="32084" spans="2:50">
      <c r="B32084" s="42"/>
      <c r="AX32084" s="33" t="str">
        <f t="shared" si="501"/>
        <v/>
      </c>
    </row>
    <row r="32085" spans="2:50">
      <c r="B32085" s="42"/>
      <c r="AX32085" s="33" t="str">
        <f t="shared" si="501"/>
        <v/>
      </c>
    </row>
    <row r="32086" spans="2:50">
      <c r="B32086" s="42"/>
      <c r="AX32086" s="33" t="str">
        <f t="shared" si="501"/>
        <v/>
      </c>
    </row>
    <row r="32087" spans="2:50">
      <c r="B32087" s="42"/>
      <c r="AX32087" s="33" t="str">
        <f t="shared" si="501"/>
        <v/>
      </c>
    </row>
    <row r="32088" spans="2:50">
      <c r="B32088" s="42"/>
      <c r="AX32088" s="33" t="str">
        <f t="shared" si="501"/>
        <v/>
      </c>
    </row>
    <row r="32089" spans="2:50">
      <c r="B32089" s="42"/>
      <c r="AX32089" s="33" t="str">
        <f t="shared" si="501"/>
        <v/>
      </c>
    </row>
    <row r="32090" spans="2:50">
      <c r="B32090" s="42"/>
      <c r="AX32090" s="33" t="str">
        <f t="shared" si="501"/>
        <v/>
      </c>
    </row>
    <row r="32091" spans="2:50">
      <c r="B32091" s="42"/>
      <c r="AX32091" s="33" t="str">
        <f t="shared" si="501"/>
        <v/>
      </c>
    </row>
    <row r="32092" spans="2:50">
      <c r="B32092" s="42"/>
      <c r="AX32092" s="33" t="str">
        <f t="shared" si="501"/>
        <v/>
      </c>
    </row>
    <row r="32093" spans="2:50">
      <c r="B32093" s="42"/>
      <c r="AX32093" s="33" t="str">
        <f t="shared" si="501"/>
        <v/>
      </c>
    </row>
    <row r="32094" spans="2:50">
      <c r="B32094" s="42"/>
      <c r="AX32094" s="33" t="str">
        <f t="shared" si="501"/>
        <v/>
      </c>
    </row>
    <row r="32095" spans="2:50">
      <c r="B32095" s="42"/>
      <c r="AX32095" s="33" t="str">
        <f t="shared" si="501"/>
        <v/>
      </c>
    </row>
    <row r="32096" spans="2:50">
      <c r="B32096" s="42"/>
      <c r="AX32096" s="33" t="str">
        <f t="shared" si="501"/>
        <v/>
      </c>
    </row>
    <row r="32097" spans="2:50">
      <c r="B32097" s="42"/>
      <c r="AX32097" s="33" t="str">
        <f t="shared" si="501"/>
        <v/>
      </c>
    </row>
    <row r="32098" spans="2:50">
      <c r="B32098" s="42"/>
      <c r="AX32098" s="33" t="str">
        <f t="shared" si="501"/>
        <v/>
      </c>
    </row>
    <row r="32099" spans="2:50">
      <c r="B32099" s="42"/>
      <c r="AX32099" s="33" t="str">
        <f t="shared" si="501"/>
        <v/>
      </c>
    </row>
    <row r="32100" spans="2:50">
      <c r="B32100" s="42"/>
      <c r="AX32100" s="33" t="str">
        <f t="shared" si="501"/>
        <v/>
      </c>
    </row>
    <row r="32101" spans="2:50">
      <c r="B32101" s="42"/>
      <c r="AX32101" s="33" t="str">
        <f t="shared" si="501"/>
        <v/>
      </c>
    </row>
    <row r="32102" spans="2:50">
      <c r="B32102" s="42"/>
      <c r="AX32102" s="33" t="str">
        <f t="shared" si="501"/>
        <v/>
      </c>
    </row>
    <row r="32103" spans="2:50">
      <c r="B32103" s="42"/>
      <c r="AX32103" s="33" t="str">
        <f t="shared" si="501"/>
        <v/>
      </c>
    </row>
    <row r="32104" spans="2:50">
      <c r="B32104" s="42"/>
      <c r="AX32104" s="33" t="str">
        <f t="shared" si="501"/>
        <v/>
      </c>
    </row>
    <row r="32105" spans="2:50">
      <c r="B32105" s="42"/>
      <c r="AX32105" s="33" t="str">
        <f t="shared" si="501"/>
        <v/>
      </c>
    </row>
    <row r="32106" spans="2:50">
      <c r="B32106" s="42"/>
      <c r="AX32106" s="33" t="str">
        <f t="shared" si="501"/>
        <v/>
      </c>
    </row>
    <row r="32107" spans="2:50">
      <c r="B32107" s="42"/>
      <c r="AX32107" s="33" t="str">
        <f t="shared" si="501"/>
        <v/>
      </c>
    </row>
    <row r="32108" spans="2:50">
      <c r="B32108" s="42"/>
      <c r="AX32108" s="33" t="str">
        <f t="shared" si="501"/>
        <v/>
      </c>
    </row>
    <row r="32109" spans="2:50">
      <c r="B32109" s="42"/>
      <c r="AX32109" s="33" t="str">
        <f t="shared" si="501"/>
        <v/>
      </c>
    </row>
    <row r="32110" spans="2:50">
      <c r="B32110" s="42"/>
      <c r="AX32110" s="33" t="str">
        <f t="shared" si="501"/>
        <v/>
      </c>
    </row>
    <row r="32111" spans="2:50">
      <c r="B32111" s="42"/>
      <c r="AX32111" s="33" t="str">
        <f t="shared" si="501"/>
        <v/>
      </c>
    </row>
    <row r="32112" spans="2:50">
      <c r="B32112" s="42"/>
      <c r="AX32112" s="33" t="str">
        <f t="shared" si="501"/>
        <v/>
      </c>
    </row>
    <row r="32113" spans="2:50">
      <c r="B32113" s="42"/>
      <c r="AX32113" s="33" t="str">
        <f t="shared" si="501"/>
        <v/>
      </c>
    </row>
    <row r="32114" spans="2:50">
      <c r="B32114" s="42"/>
      <c r="AX32114" s="33" t="str">
        <f t="shared" si="501"/>
        <v/>
      </c>
    </row>
    <row r="32115" spans="2:50">
      <c r="B32115" s="42"/>
      <c r="AX32115" s="33" t="str">
        <f t="shared" si="501"/>
        <v/>
      </c>
    </row>
    <row r="32116" spans="2:50">
      <c r="B32116" s="42"/>
      <c r="AX32116" s="33" t="str">
        <f t="shared" si="501"/>
        <v/>
      </c>
    </row>
    <row r="32117" spans="2:50">
      <c r="B32117" s="42"/>
      <c r="AX32117" s="33" t="str">
        <f t="shared" si="501"/>
        <v/>
      </c>
    </row>
    <row r="32118" spans="2:50">
      <c r="B32118" s="42"/>
      <c r="AX32118" s="33" t="str">
        <f t="shared" si="501"/>
        <v/>
      </c>
    </row>
    <row r="32119" spans="2:50">
      <c r="B32119" s="42"/>
      <c r="AX32119" s="33" t="str">
        <f t="shared" si="501"/>
        <v/>
      </c>
    </row>
    <row r="32120" spans="2:50">
      <c r="B32120" s="42"/>
      <c r="AX32120" s="33" t="str">
        <f t="shared" si="501"/>
        <v/>
      </c>
    </row>
    <row r="32121" spans="2:50">
      <c r="B32121" s="42"/>
      <c r="AX32121" s="33" t="str">
        <f t="shared" si="501"/>
        <v/>
      </c>
    </row>
    <row r="32122" spans="2:50">
      <c r="B32122" s="42"/>
      <c r="AX32122" s="33" t="str">
        <f t="shared" si="501"/>
        <v/>
      </c>
    </row>
    <row r="32123" spans="2:50">
      <c r="B32123" s="42"/>
      <c r="AX32123" s="33" t="str">
        <f t="shared" si="501"/>
        <v/>
      </c>
    </row>
    <row r="32124" spans="2:50">
      <c r="B32124" s="42"/>
      <c r="AX32124" s="33" t="str">
        <f t="shared" si="501"/>
        <v/>
      </c>
    </row>
    <row r="32125" spans="2:50">
      <c r="B32125" s="42"/>
      <c r="AX32125" s="33" t="str">
        <f t="shared" si="501"/>
        <v/>
      </c>
    </row>
    <row r="32126" spans="2:50">
      <c r="B32126" s="42"/>
      <c r="AX32126" s="33" t="str">
        <f t="shared" si="501"/>
        <v/>
      </c>
    </row>
    <row r="32127" spans="2:50">
      <c r="B32127" s="42"/>
      <c r="AX32127" s="33" t="str">
        <f t="shared" si="501"/>
        <v/>
      </c>
    </row>
    <row r="32128" spans="2:50">
      <c r="B32128" s="42"/>
      <c r="AX32128" s="33" t="str">
        <f t="shared" si="501"/>
        <v/>
      </c>
    </row>
    <row r="32129" spans="2:50">
      <c r="B32129" s="42"/>
      <c r="AX32129" s="33" t="str">
        <f t="shared" si="501"/>
        <v/>
      </c>
    </row>
    <row r="32130" spans="2:50">
      <c r="B32130" s="42"/>
      <c r="AX32130" s="33" t="str">
        <f t="shared" si="501"/>
        <v/>
      </c>
    </row>
    <row r="32131" spans="2:50">
      <c r="B32131" s="42"/>
      <c r="AX32131" s="33" t="str">
        <f t="shared" ref="AX32131:AX32194" si="502">IF(ISBLANK(AU32131),"","Sample No")</f>
        <v/>
      </c>
    </row>
    <row r="32132" spans="2:50">
      <c r="B32132" s="42"/>
      <c r="AX32132" s="33" t="str">
        <f t="shared" si="502"/>
        <v/>
      </c>
    </row>
    <row r="32133" spans="2:50">
      <c r="B32133" s="42"/>
      <c r="AX32133" s="33" t="str">
        <f t="shared" si="502"/>
        <v/>
      </c>
    </row>
    <row r="32134" spans="2:50">
      <c r="B32134" s="42"/>
      <c r="AX32134" s="33" t="str">
        <f t="shared" si="502"/>
        <v/>
      </c>
    </row>
    <row r="32135" spans="2:50">
      <c r="B32135" s="42"/>
      <c r="AX32135" s="33" t="str">
        <f t="shared" si="502"/>
        <v/>
      </c>
    </row>
    <row r="32136" spans="2:50">
      <c r="B32136" s="42"/>
      <c r="AX32136" s="33" t="str">
        <f t="shared" si="502"/>
        <v/>
      </c>
    </row>
    <row r="32137" spans="2:50">
      <c r="B32137" s="42"/>
      <c r="AX32137" s="33" t="str">
        <f t="shared" si="502"/>
        <v/>
      </c>
    </row>
    <row r="32138" spans="2:50">
      <c r="B32138" s="42"/>
      <c r="AX32138" s="33" t="str">
        <f t="shared" si="502"/>
        <v/>
      </c>
    </row>
    <row r="32139" spans="2:50">
      <c r="B32139" s="42"/>
      <c r="AX32139" s="33" t="str">
        <f t="shared" si="502"/>
        <v/>
      </c>
    </row>
    <row r="32140" spans="2:50">
      <c r="B32140" s="42"/>
      <c r="AX32140" s="33" t="str">
        <f t="shared" si="502"/>
        <v/>
      </c>
    </row>
    <row r="32141" spans="2:50">
      <c r="B32141" s="42"/>
      <c r="AX32141" s="33" t="str">
        <f t="shared" si="502"/>
        <v/>
      </c>
    </row>
    <row r="32142" spans="2:50">
      <c r="B32142" s="42"/>
      <c r="AX32142" s="33" t="str">
        <f t="shared" si="502"/>
        <v/>
      </c>
    </row>
    <row r="32143" spans="2:50">
      <c r="B32143" s="42"/>
      <c r="AX32143" s="33" t="str">
        <f t="shared" si="502"/>
        <v/>
      </c>
    </row>
    <row r="32144" spans="2:50">
      <c r="B32144" s="42"/>
      <c r="AX32144" s="33" t="str">
        <f t="shared" si="502"/>
        <v/>
      </c>
    </row>
    <row r="32145" spans="2:50">
      <c r="B32145" s="42"/>
      <c r="AX32145" s="33" t="str">
        <f t="shared" si="502"/>
        <v/>
      </c>
    </row>
    <row r="32146" spans="2:50">
      <c r="B32146" s="42"/>
      <c r="AX32146" s="33" t="str">
        <f t="shared" si="502"/>
        <v/>
      </c>
    </row>
    <row r="32147" spans="2:50">
      <c r="B32147" s="42"/>
      <c r="AX32147" s="33" t="str">
        <f t="shared" si="502"/>
        <v/>
      </c>
    </row>
    <row r="32148" spans="2:50">
      <c r="B32148" s="42"/>
      <c r="AX32148" s="33" t="str">
        <f t="shared" si="502"/>
        <v/>
      </c>
    </row>
    <row r="32149" spans="2:50">
      <c r="B32149" s="42"/>
      <c r="AX32149" s="33" t="str">
        <f t="shared" si="502"/>
        <v/>
      </c>
    </row>
    <row r="32150" spans="2:50">
      <c r="B32150" s="42"/>
      <c r="AX32150" s="33" t="str">
        <f t="shared" si="502"/>
        <v/>
      </c>
    </row>
    <row r="32151" spans="2:50">
      <c r="B32151" s="42"/>
      <c r="AX32151" s="33" t="str">
        <f t="shared" si="502"/>
        <v/>
      </c>
    </row>
    <row r="32152" spans="2:50">
      <c r="B32152" s="42"/>
      <c r="AX32152" s="33" t="str">
        <f t="shared" si="502"/>
        <v/>
      </c>
    </row>
    <row r="32153" spans="2:50">
      <c r="B32153" s="42"/>
      <c r="AX32153" s="33" t="str">
        <f t="shared" si="502"/>
        <v/>
      </c>
    </row>
    <row r="32154" spans="2:50">
      <c r="B32154" s="42"/>
      <c r="AX32154" s="33" t="str">
        <f t="shared" si="502"/>
        <v/>
      </c>
    </row>
    <row r="32155" spans="2:50">
      <c r="B32155" s="42"/>
      <c r="AX32155" s="33" t="str">
        <f t="shared" si="502"/>
        <v/>
      </c>
    </row>
    <row r="32156" spans="2:50">
      <c r="B32156" s="42"/>
      <c r="AX32156" s="33" t="str">
        <f t="shared" si="502"/>
        <v/>
      </c>
    </row>
    <row r="32157" spans="2:50">
      <c r="B32157" s="42"/>
      <c r="AX32157" s="33" t="str">
        <f t="shared" si="502"/>
        <v/>
      </c>
    </row>
    <row r="32158" spans="2:50">
      <c r="B32158" s="42"/>
      <c r="AX32158" s="33" t="str">
        <f t="shared" si="502"/>
        <v/>
      </c>
    </row>
    <row r="32159" spans="2:50">
      <c r="B32159" s="42"/>
      <c r="AX32159" s="33" t="str">
        <f t="shared" si="502"/>
        <v/>
      </c>
    </row>
    <row r="32160" spans="2:50">
      <c r="B32160" s="42"/>
      <c r="AX32160" s="33" t="str">
        <f t="shared" si="502"/>
        <v/>
      </c>
    </row>
    <row r="32161" spans="2:50">
      <c r="B32161" s="42"/>
      <c r="AX32161" s="33" t="str">
        <f t="shared" si="502"/>
        <v/>
      </c>
    </row>
    <row r="32162" spans="2:50">
      <c r="B32162" s="42"/>
      <c r="AX32162" s="33" t="str">
        <f t="shared" si="502"/>
        <v/>
      </c>
    </row>
    <row r="32163" spans="2:50">
      <c r="B32163" s="42"/>
      <c r="AX32163" s="33" t="str">
        <f t="shared" si="502"/>
        <v/>
      </c>
    </row>
    <row r="32164" spans="2:50">
      <c r="B32164" s="42"/>
      <c r="AX32164" s="33" t="str">
        <f t="shared" si="502"/>
        <v/>
      </c>
    </row>
    <row r="32165" spans="2:50">
      <c r="B32165" s="42"/>
      <c r="AX32165" s="33" t="str">
        <f t="shared" si="502"/>
        <v/>
      </c>
    </row>
    <row r="32166" spans="2:50">
      <c r="B32166" s="42"/>
      <c r="AX32166" s="33" t="str">
        <f t="shared" si="502"/>
        <v/>
      </c>
    </row>
    <row r="32167" spans="2:50">
      <c r="B32167" s="42"/>
      <c r="AX32167" s="33" t="str">
        <f t="shared" si="502"/>
        <v/>
      </c>
    </row>
    <row r="32168" spans="2:50">
      <c r="B32168" s="42"/>
      <c r="AX32168" s="33" t="str">
        <f t="shared" si="502"/>
        <v/>
      </c>
    </row>
    <row r="32169" spans="2:50">
      <c r="B32169" s="42"/>
      <c r="AX32169" s="33" t="str">
        <f t="shared" si="502"/>
        <v/>
      </c>
    </row>
    <row r="32170" spans="2:50">
      <c r="B32170" s="42"/>
      <c r="AX32170" s="33" t="str">
        <f t="shared" si="502"/>
        <v/>
      </c>
    </row>
    <row r="32171" spans="2:50">
      <c r="B32171" s="42"/>
      <c r="AX32171" s="33" t="str">
        <f t="shared" si="502"/>
        <v/>
      </c>
    </row>
    <row r="32172" spans="2:50">
      <c r="B32172" s="42"/>
      <c r="AX32172" s="33" t="str">
        <f t="shared" si="502"/>
        <v/>
      </c>
    </row>
    <row r="32173" spans="2:50">
      <c r="B32173" s="42"/>
      <c r="AX32173" s="33" t="str">
        <f t="shared" si="502"/>
        <v/>
      </c>
    </row>
    <row r="32174" spans="2:50">
      <c r="B32174" s="42"/>
      <c r="AX32174" s="33" t="str">
        <f t="shared" si="502"/>
        <v/>
      </c>
    </row>
    <row r="32175" spans="2:50">
      <c r="B32175" s="42"/>
      <c r="AX32175" s="33" t="str">
        <f t="shared" si="502"/>
        <v/>
      </c>
    </row>
    <row r="32176" spans="2:50">
      <c r="B32176" s="42"/>
      <c r="AX32176" s="33" t="str">
        <f t="shared" si="502"/>
        <v/>
      </c>
    </row>
    <row r="32177" spans="2:50">
      <c r="B32177" s="42"/>
      <c r="AX32177" s="33" t="str">
        <f t="shared" si="502"/>
        <v/>
      </c>
    </row>
    <row r="32178" spans="2:50">
      <c r="B32178" s="42"/>
      <c r="AX32178" s="33" t="str">
        <f t="shared" si="502"/>
        <v/>
      </c>
    </row>
    <row r="32179" spans="2:50">
      <c r="B32179" s="42"/>
      <c r="AX32179" s="33" t="str">
        <f t="shared" si="502"/>
        <v/>
      </c>
    </row>
    <row r="32180" spans="2:50">
      <c r="B32180" s="42"/>
      <c r="AX32180" s="33" t="str">
        <f t="shared" si="502"/>
        <v/>
      </c>
    </row>
    <row r="32181" spans="2:50">
      <c r="B32181" s="42"/>
      <c r="AX32181" s="33" t="str">
        <f t="shared" si="502"/>
        <v/>
      </c>
    </row>
    <row r="32182" spans="2:50">
      <c r="B32182" s="42"/>
      <c r="AX32182" s="33" t="str">
        <f t="shared" si="502"/>
        <v/>
      </c>
    </row>
    <row r="32183" spans="2:50">
      <c r="B32183" s="42"/>
      <c r="AX32183" s="33" t="str">
        <f t="shared" si="502"/>
        <v/>
      </c>
    </row>
    <row r="32184" spans="2:50">
      <c r="B32184" s="42"/>
      <c r="AX32184" s="33" t="str">
        <f t="shared" si="502"/>
        <v/>
      </c>
    </row>
    <row r="32185" spans="2:50">
      <c r="B32185" s="42"/>
      <c r="AX32185" s="33" t="str">
        <f t="shared" si="502"/>
        <v/>
      </c>
    </row>
    <row r="32186" spans="2:50">
      <c r="B32186" s="42"/>
      <c r="AX32186" s="33" t="str">
        <f t="shared" si="502"/>
        <v/>
      </c>
    </row>
    <row r="32187" spans="2:50">
      <c r="B32187" s="42"/>
      <c r="AX32187" s="33" t="str">
        <f t="shared" si="502"/>
        <v/>
      </c>
    </row>
    <row r="32188" spans="2:50">
      <c r="B32188" s="42"/>
      <c r="AX32188" s="33" t="str">
        <f t="shared" si="502"/>
        <v/>
      </c>
    </row>
    <row r="32189" spans="2:50">
      <c r="B32189" s="42"/>
      <c r="AX32189" s="33" t="str">
        <f t="shared" si="502"/>
        <v/>
      </c>
    </row>
    <row r="32190" spans="2:50">
      <c r="B32190" s="42"/>
      <c r="AX32190" s="33" t="str">
        <f t="shared" si="502"/>
        <v/>
      </c>
    </row>
    <row r="32191" spans="2:50">
      <c r="B32191" s="42"/>
      <c r="AX32191" s="33" t="str">
        <f t="shared" si="502"/>
        <v/>
      </c>
    </row>
    <row r="32192" spans="2:50">
      <c r="B32192" s="42"/>
      <c r="AX32192" s="33" t="str">
        <f t="shared" si="502"/>
        <v/>
      </c>
    </row>
    <row r="32193" spans="2:50">
      <c r="B32193" s="42"/>
      <c r="AX32193" s="33" t="str">
        <f t="shared" si="502"/>
        <v/>
      </c>
    </row>
    <row r="32194" spans="2:50">
      <c r="B32194" s="42"/>
      <c r="AX32194" s="33" t="str">
        <f t="shared" si="502"/>
        <v/>
      </c>
    </row>
    <row r="32195" spans="2:50">
      <c r="B32195" s="42"/>
      <c r="AX32195" s="33" t="str">
        <f t="shared" ref="AX32195:AX32258" si="503">IF(ISBLANK(AU32195),"","Sample No")</f>
        <v/>
      </c>
    </row>
    <row r="32196" spans="2:50">
      <c r="B32196" s="42"/>
      <c r="AX32196" s="33" t="str">
        <f t="shared" si="503"/>
        <v/>
      </c>
    </row>
    <row r="32197" spans="2:50">
      <c r="B32197" s="42"/>
      <c r="AX32197" s="33" t="str">
        <f t="shared" si="503"/>
        <v/>
      </c>
    </row>
    <row r="32198" spans="2:50">
      <c r="B32198" s="42"/>
      <c r="AX32198" s="33" t="str">
        <f t="shared" si="503"/>
        <v/>
      </c>
    </row>
    <row r="32199" spans="2:50">
      <c r="B32199" s="42"/>
      <c r="AX32199" s="33" t="str">
        <f t="shared" si="503"/>
        <v/>
      </c>
    </row>
    <row r="32200" spans="2:50">
      <c r="B32200" s="42"/>
      <c r="AX32200" s="33" t="str">
        <f t="shared" si="503"/>
        <v/>
      </c>
    </row>
    <row r="32201" spans="2:50">
      <c r="B32201" s="42"/>
      <c r="AX32201" s="33" t="str">
        <f t="shared" si="503"/>
        <v/>
      </c>
    </row>
    <row r="32202" spans="2:50">
      <c r="B32202" s="42"/>
      <c r="AX32202" s="33" t="str">
        <f t="shared" si="503"/>
        <v/>
      </c>
    </row>
    <row r="32203" spans="2:50">
      <c r="B32203" s="42"/>
      <c r="AX32203" s="33" t="str">
        <f t="shared" si="503"/>
        <v/>
      </c>
    </row>
    <row r="32204" spans="2:50">
      <c r="B32204" s="42"/>
      <c r="AX32204" s="33" t="str">
        <f t="shared" si="503"/>
        <v/>
      </c>
    </row>
    <row r="32205" spans="2:50">
      <c r="B32205" s="42"/>
      <c r="AX32205" s="33" t="str">
        <f t="shared" si="503"/>
        <v/>
      </c>
    </row>
    <row r="32206" spans="2:50">
      <c r="B32206" s="42"/>
      <c r="AX32206" s="33" t="str">
        <f t="shared" si="503"/>
        <v/>
      </c>
    </row>
    <row r="32207" spans="2:50">
      <c r="B32207" s="42"/>
      <c r="AX32207" s="33" t="str">
        <f t="shared" si="503"/>
        <v/>
      </c>
    </row>
    <row r="32208" spans="2:50">
      <c r="B32208" s="42"/>
      <c r="AX32208" s="33" t="str">
        <f t="shared" si="503"/>
        <v/>
      </c>
    </row>
    <row r="32209" spans="2:50">
      <c r="B32209" s="42"/>
      <c r="AX32209" s="33" t="str">
        <f t="shared" si="503"/>
        <v/>
      </c>
    </row>
    <row r="32210" spans="2:50">
      <c r="B32210" s="42"/>
      <c r="AX32210" s="33" t="str">
        <f t="shared" si="503"/>
        <v/>
      </c>
    </row>
    <row r="32211" spans="2:50">
      <c r="B32211" s="42"/>
      <c r="AX32211" s="33" t="str">
        <f t="shared" si="503"/>
        <v/>
      </c>
    </row>
    <row r="32212" spans="2:50">
      <c r="B32212" s="42"/>
      <c r="AX32212" s="33" t="str">
        <f t="shared" si="503"/>
        <v/>
      </c>
    </row>
    <row r="32213" spans="2:50">
      <c r="B32213" s="42"/>
      <c r="AX32213" s="33" t="str">
        <f t="shared" si="503"/>
        <v/>
      </c>
    </row>
    <row r="32214" spans="2:50">
      <c r="B32214" s="42"/>
      <c r="AX32214" s="33" t="str">
        <f t="shared" si="503"/>
        <v/>
      </c>
    </row>
    <row r="32215" spans="2:50">
      <c r="B32215" s="42"/>
      <c r="AX32215" s="33" t="str">
        <f t="shared" si="503"/>
        <v/>
      </c>
    </row>
    <row r="32216" spans="2:50">
      <c r="B32216" s="42"/>
      <c r="AX32216" s="33" t="str">
        <f t="shared" si="503"/>
        <v/>
      </c>
    </row>
    <row r="32217" spans="2:50">
      <c r="B32217" s="42"/>
      <c r="AX32217" s="33" t="str">
        <f t="shared" si="503"/>
        <v/>
      </c>
    </row>
    <row r="32218" spans="2:50">
      <c r="B32218" s="42"/>
      <c r="AX32218" s="33" t="str">
        <f t="shared" si="503"/>
        <v/>
      </c>
    </row>
    <row r="32219" spans="2:50">
      <c r="B32219" s="42"/>
      <c r="AX32219" s="33" t="str">
        <f t="shared" si="503"/>
        <v/>
      </c>
    </row>
    <row r="32220" spans="2:50">
      <c r="B32220" s="42"/>
      <c r="AX32220" s="33" t="str">
        <f t="shared" si="503"/>
        <v/>
      </c>
    </row>
    <row r="32221" spans="2:50">
      <c r="B32221" s="42"/>
      <c r="AX32221" s="33" t="str">
        <f t="shared" si="503"/>
        <v/>
      </c>
    </row>
    <row r="32222" spans="2:50">
      <c r="B32222" s="42"/>
      <c r="AX32222" s="33" t="str">
        <f t="shared" si="503"/>
        <v/>
      </c>
    </row>
    <row r="32223" spans="2:50">
      <c r="B32223" s="42"/>
      <c r="AX32223" s="33" t="str">
        <f t="shared" si="503"/>
        <v/>
      </c>
    </row>
    <row r="32224" spans="2:50">
      <c r="B32224" s="42"/>
      <c r="AX32224" s="33" t="str">
        <f t="shared" si="503"/>
        <v/>
      </c>
    </row>
    <row r="32225" spans="2:50">
      <c r="B32225" s="42"/>
      <c r="AX32225" s="33" t="str">
        <f t="shared" si="503"/>
        <v/>
      </c>
    </row>
    <row r="32226" spans="2:50">
      <c r="B32226" s="42"/>
      <c r="AX32226" s="33" t="str">
        <f t="shared" si="503"/>
        <v/>
      </c>
    </row>
    <row r="32227" spans="2:50">
      <c r="B32227" s="42"/>
      <c r="AX32227" s="33" t="str">
        <f t="shared" si="503"/>
        <v/>
      </c>
    </row>
    <row r="32228" spans="2:50">
      <c r="B32228" s="42"/>
      <c r="AX32228" s="33" t="str">
        <f t="shared" si="503"/>
        <v/>
      </c>
    </row>
    <row r="32229" spans="2:50">
      <c r="B32229" s="42"/>
      <c r="AX32229" s="33" t="str">
        <f t="shared" si="503"/>
        <v/>
      </c>
    </row>
    <row r="32230" spans="2:50">
      <c r="B32230" s="42"/>
      <c r="AX32230" s="33" t="str">
        <f t="shared" si="503"/>
        <v/>
      </c>
    </row>
    <row r="32231" spans="2:50">
      <c r="B32231" s="42"/>
      <c r="AX32231" s="33" t="str">
        <f t="shared" si="503"/>
        <v/>
      </c>
    </row>
    <row r="32232" spans="2:50">
      <c r="B32232" s="42"/>
      <c r="AX32232" s="33" t="str">
        <f t="shared" si="503"/>
        <v/>
      </c>
    </row>
    <row r="32233" spans="2:50">
      <c r="B32233" s="42"/>
      <c r="AX32233" s="33" t="str">
        <f t="shared" si="503"/>
        <v/>
      </c>
    </row>
    <row r="32234" spans="2:50">
      <c r="B32234" s="42"/>
      <c r="AX32234" s="33" t="str">
        <f t="shared" si="503"/>
        <v/>
      </c>
    </row>
    <row r="32235" spans="2:50">
      <c r="B32235" s="42"/>
      <c r="AX32235" s="33" t="str">
        <f t="shared" si="503"/>
        <v/>
      </c>
    </row>
    <row r="32236" spans="2:50">
      <c r="B32236" s="42"/>
      <c r="AX32236" s="33" t="str">
        <f t="shared" si="503"/>
        <v/>
      </c>
    </row>
    <row r="32237" spans="2:50">
      <c r="B32237" s="42"/>
      <c r="AX32237" s="33" t="str">
        <f t="shared" si="503"/>
        <v/>
      </c>
    </row>
    <row r="32238" spans="2:50">
      <c r="B32238" s="42"/>
      <c r="AX32238" s="33" t="str">
        <f t="shared" si="503"/>
        <v/>
      </c>
    </row>
    <row r="32239" spans="2:50">
      <c r="B32239" s="42"/>
      <c r="AX32239" s="33" t="str">
        <f t="shared" si="503"/>
        <v/>
      </c>
    </row>
    <row r="32240" spans="2:50">
      <c r="B32240" s="42"/>
      <c r="AX32240" s="33" t="str">
        <f t="shared" si="503"/>
        <v/>
      </c>
    </row>
    <row r="32241" spans="2:50">
      <c r="B32241" s="42"/>
      <c r="AX32241" s="33" t="str">
        <f t="shared" si="503"/>
        <v/>
      </c>
    </row>
    <row r="32242" spans="2:50">
      <c r="B32242" s="42"/>
      <c r="AX32242" s="33" t="str">
        <f t="shared" si="503"/>
        <v/>
      </c>
    </row>
    <row r="32243" spans="2:50">
      <c r="B32243" s="42"/>
      <c r="AX32243" s="33" t="str">
        <f t="shared" si="503"/>
        <v/>
      </c>
    </row>
    <row r="32244" spans="2:50">
      <c r="B32244" s="42"/>
      <c r="AX32244" s="33" t="str">
        <f t="shared" si="503"/>
        <v/>
      </c>
    </row>
    <row r="32245" spans="2:50">
      <c r="B32245" s="42"/>
      <c r="AX32245" s="33" t="str">
        <f t="shared" si="503"/>
        <v/>
      </c>
    </row>
    <row r="32246" spans="2:50">
      <c r="B32246" s="42"/>
      <c r="AX32246" s="33" t="str">
        <f t="shared" si="503"/>
        <v/>
      </c>
    </row>
    <row r="32247" spans="2:50">
      <c r="B32247" s="42"/>
      <c r="AX32247" s="33" t="str">
        <f t="shared" si="503"/>
        <v/>
      </c>
    </row>
    <row r="32248" spans="2:50">
      <c r="B32248" s="42"/>
      <c r="AX32248" s="33" t="str">
        <f t="shared" si="503"/>
        <v/>
      </c>
    </row>
    <row r="32249" spans="2:50">
      <c r="B32249" s="42"/>
      <c r="AX32249" s="33" t="str">
        <f t="shared" si="503"/>
        <v/>
      </c>
    </row>
    <row r="32250" spans="2:50">
      <c r="B32250" s="42"/>
      <c r="AX32250" s="33" t="str">
        <f t="shared" si="503"/>
        <v/>
      </c>
    </row>
    <row r="32251" spans="2:50">
      <c r="B32251" s="42"/>
      <c r="AX32251" s="33" t="str">
        <f t="shared" si="503"/>
        <v/>
      </c>
    </row>
    <row r="32252" spans="2:50">
      <c r="B32252" s="42"/>
      <c r="AX32252" s="33" t="str">
        <f t="shared" si="503"/>
        <v/>
      </c>
    </row>
    <row r="32253" spans="2:50">
      <c r="B32253" s="42"/>
      <c r="AX32253" s="33" t="str">
        <f t="shared" si="503"/>
        <v/>
      </c>
    </row>
    <row r="32254" spans="2:50">
      <c r="B32254" s="42"/>
      <c r="AX32254" s="33" t="str">
        <f t="shared" si="503"/>
        <v/>
      </c>
    </row>
    <row r="32255" spans="2:50">
      <c r="B32255" s="42"/>
      <c r="AX32255" s="33" t="str">
        <f t="shared" si="503"/>
        <v/>
      </c>
    </row>
    <row r="32256" spans="2:50">
      <c r="B32256" s="42"/>
      <c r="AX32256" s="33" t="str">
        <f t="shared" si="503"/>
        <v/>
      </c>
    </row>
    <row r="32257" spans="2:50">
      <c r="B32257" s="42"/>
      <c r="AX32257" s="33" t="str">
        <f t="shared" si="503"/>
        <v/>
      </c>
    </row>
    <row r="32258" spans="2:50">
      <c r="B32258" s="42"/>
      <c r="AX32258" s="33" t="str">
        <f t="shared" si="503"/>
        <v/>
      </c>
    </row>
    <row r="32259" spans="2:50">
      <c r="B32259" s="42"/>
      <c r="AX32259" s="33" t="str">
        <f t="shared" ref="AX32259:AX32322" si="504">IF(ISBLANK(AU32259),"","Sample No")</f>
        <v/>
      </c>
    </row>
    <row r="32260" spans="2:50">
      <c r="B32260" s="42"/>
      <c r="AX32260" s="33" t="str">
        <f t="shared" si="504"/>
        <v/>
      </c>
    </row>
    <row r="32261" spans="2:50">
      <c r="B32261" s="42"/>
      <c r="AX32261" s="33" t="str">
        <f t="shared" si="504"/>
        <v/>
      </c>
    </row>
    <row r="32262" spans="2:50">
      <c r="B32262" s="42"/>
      <c r="AX32262" s="33" t="str">
        <f t="shared" si="504"/>
        <v/>
      </c>
    </row>
    <row r="32263" spans="2:50">
      <c r="B32263" s="42"/>
      <c r="AX32263" s="33" t="str">
        <f t="shared" si="504"/>
        <v/>
      </c>
    </row>
    <row r="32264" spans="2:50">
      <c r="B32264" s="42"/>
      <c r="AX32264" s="33" t="str">
        <f t="shared" si="504"/>
        <v/>
      </c>
    </row>
    <row r="32265" spans="2:50">
      <c r="B32265" s="42"/>
      <c r="AX32265" s="33" t="str">
        <f t="shared" si="504"/>
        <v/>
      </c>
    </row>
    <row r="32266" spans="2:50">
      <c r="B32266" s="42"/>
      <c r="AX32266" s="33" t="str">
        <f t="shared" si="504"/>
        <v/>
      </c>
    </row>
    <row r="32267" spans="2:50">
      <c r="B32267" s="42"/>
      <c r="AX32267" s="33" t="str">
        <f t="shared" si="504"/>
        <v/>
      </c>
    </row>
    <row r="32268" spans="2:50">
      <c r="B32268" s="42"/>
      <c r="AX32268" s="33" t="str">
        <f t="shared" si="504"/>
        <v/>
      </c>
    </row>
    <row r="32269" spans="2:50">
      <c r="B32269" s="42"/>
      <c r="AX32269" s="33" t="str">
        <f t="shared" si="504"/>
        <v/>
      </c>
    </row>
    <row r="32270" spans="2:50">
      <c r="B32270" s="42"/>
      <c r="AX32270" s="33" t="str">
        <f t="shared" si="504"/>
        <v/>
      </c>
    </row>
    <row r="32271" spans="2:50">
      <c r="B32271" s="42"/>
      <c r="AX32271" s="33" t="str">
        <f t="shared" si="504"/>
        <v/>
      </c>
    </row>
    <row r="32272" spans="2:50">
      <c r="B32272" s="42"/>
      <c r="AX32272" s="33" t="str">
        <f t="shared" si="504"/>
        <v/>
      </c>
    </row>
    <row r="32273" spans="2:50">
      <c r="B32273" s="42"/>
      <c r="AX32273" s="33" t="str">
        <f t="shared" si="504"/>
        <v/>
      </c>
    </row>
    <row r="32274" spans="2:50">
      <c r="B32274" s="42"/>
      <c r="AX32274" s="33" t="str">
        <f t="shared" si="504"/>
        <v/>
      </c>
    </row>
    <row r="32275" spans="2:50">
      <c r="B32275" s="42"/>
      <c r="AX32275" s="33" t="str">
        <f t="shared" si="504"/>
        <v/>
      </c>
    </row>
    <row r="32276" spans="2:50">
      <c r="B32276" s="42"/>
      <c r="AX32276" s="33" t="str">
        <f t="shared" si="504"/>
        <v/>
      </c>
    </row>
    <row r="32277" spans="2:50">
      <c r="B32277" s="42"/>
      <c r="AX32277" s="33" t="str">
        <f t="shared" si="504"/>
        <v/>
      </c>
    </row>
    <row r="32278" spans="2:50">
      <c r="B32278" s="42"/>
      <c r="AX32278" s="33" t="str">
        <f t="shared" si="504"/>
        <v/>
      </c>
    </row>
    <row r="32279" spans="2:50">
      <c r="B32279" s="42"/>
      <c r="AX32279" s="33" t="str">
        <f t="shared" si="504"/>
        <v/>
      </c>
    </row>
    <row r="32280" spans="2:50">
      <c r="B32280" s="42"/>
      <c r="AX32280" s="33" t="str">
        <f t="shared" si="504"/>
        <v/>
      </c>
    </row>
    <row r="32281" spans="2:50">
      <c r="B32281" s="42"/>
      <c r="AX32281" s="33" t="str">
        <f t="shared" si="504"/>
        <v/>
      </c>
    </row>
    <row r="32282" spans="2:50">
      <c r="B32282" s="42"/>
      <c r="AX32282" s="33" t="str">
        <f t="shared" si="504"/>
        <v/>
      </c>
    </row>
    <row r="32283" spans="2:50">
      <c r="B32283" s="42"/>
      <c r="AX32283" s="33" t="str">
        <f t="shared" si="504"/>
        <v/>
      </c>
    </row>
    <row r="32284" spans="2:50">
      <c r="B32284" s="42"/>
      <c r="AX32284" s="33" t="str">
        <f t="shared" si="504"/>
        <v/>
      </c>
    </row>
    <row r="32285" spans="2:50">
      <c r="B32285" s="42"/>
      <c r="AX32285" s="33" t="str">
        <f t="shared" si="504"/>
        <v/>
      </c>
    </row>
    <row r="32286" spans="2:50">
      <c r="B32286" s="42"/>
      <c r="AX32286" s="33" t="str">
        <f t="shared" si="504"/>
        <v/>
      </c>
    </row>
    <row r="32287" spans="2:50">
      <c r="B32287" s="42"/>
      <c r="AX32287" s="33" t="str">
        <f t="shared" si="504"/>
        <v/>
      </c>
    </row>
    <row r="32288" spans="2:50">
      <c r="B32288" s="42"/>
      <c r="AX32288" s="33" t="str">
        <f t="shared" si="504"/>
        <v/>
      </c>
    </row>
    <row r="32289" spans="2:50">
      <c r="B32289" s="42"/>
      <c r="AX32289" s="33" t="str">
        <f t="shared" si="504"/>
        <v/>
      </c>
    </row>
    <row r="32290" spans="2:50">
      <c r="B32290" s="42"/>
      <c r="AX32290" s="33" t="str">
        <f t="shared" si="504"/>
        <v/>
      </c>
    </row>
    <row r="32291" spans="2:50">
      <c r="B32291" s="42"/>
      <c r="AX32291" s="33" t="str">
        <f t="shared" si="504"/>
        <v/>
      </c>
    </row>
    <row r="32292" spans="2:50">
      <c r="B32292" s="42"/>
      <c r="AX32292" s="33" t="str">
        <f t="shared" si="504"/>
        <v/>
      </c>
    </row>
    <row r="32293" spans="2:50">
      <c r="B32293" s="42"/>
      <c r="AX32293" s="33" t="str">
        <f t="shared" si="504"/>
        <v/>
      </c>
    </row>
    <row r="32294" spans="2:50">
      <c r="B32294" s="42"/>
      <c r="AX32294" s="33" t="str">
        <f t="shared" si="504"/>
        <v/>
      </c>
    </row>
    <row r="32295" spans="2:50">
      <c r="B32295" s="42"/>
      <c r="AX32295" s="33" t="str">
        <f t="shared" si="504"/>
        <v/>
      </c>
    </row>
    <row r="32296" spans="2:50">
      <c r="B32296" s="42"/>
      <c r="AX32296" s="33" t="str">
        <f t="shared" si="504"/>
        <v/>
      </c>
    </row>
    <row r="32297" spans="2:50">
      <c r="B32297" s="42"/>
      <c r="AX32297" s="33" t="str">
        <f t="shared" si="504"/>
        <v/>
      </c>
    </row>
    <row r="32298" spans="2:50">
      <c r="B32298" s="42"/>
      <c r="AX32298" s="33" t="str">
        <f t="shared" si="504"/>
        <v/>
      </c>
    </row>
    <row r="32299" spans="2:50">
      <c r="B32299" s="42"/>
      <c r="AX32299" s="33" t="str">
        <f t="shared" si="504"/>
        <v/>
      </c>
    </row>
    <row r="32300" spans="2:50">
      <c r="B32300" s="42"/>
      <c r="AX32300" s="33" t="str">
        <f t="shared" si="504"/>
        <v/>
      </c>
    </row>
    <row r="32301" spans="2:50">
      <c r="B32301" s="42"/>
      <c r="AX32301" s="33" t="str">
        <f t="shared" si="504"/>
        <v/>
      </c>
    </row>
    <row r="32302" spans="2:50">
      <c r="B32302" s="42"/>
      <c r="AX32302" s="33" t="str">
        <f t="shared" si="504"/>
        <v/>
      </c>
    </row>
    <row r="32303" spans="2:50">
      <c r="B32303" s="42"/>
      <c r="AX32303" s="33" t="str">
        <f t="shared" si="504"/>
        <v/>
      </c>
    </row>
    <row r="32304" spans="2:50">
      <c r="B32304" s="42"/>
      <c r="AX32304" s="33" t="str">
        <f t="shared" si="504"/>
        <v/>
      </c>
    </row>
    <row r="32305" spans="2:50">
      <c r="B32305" s="42"/>
      <c r="AX32305" s="33" t="str">
        <f t="shared" si="504"/>
        <v/>
      </c>
    </row>
    <row r="32306" spans="2:50">
      <c r="B32306" s="42"/>
      <c r="AX32306" s="33" t="str">
        <f t="shared" si="504"/>
        <v/>
      </c>
    </row>
    <row r="32307" spans="2:50">
      <c r="B32307" s="42"/>
      <c r="AX32307" s="33" t="str">
        <f t="shared" si="504"/>
        <v/>
      </c>
    </row>
    <row r="32308" spans="2:50">
      <c r="B32308" s="42"/>
      <c r="AX32308" s="33" t="str">
        <f t="shared" si="504"/>
        <v/>
      </c>
    </row>
    <row r="32309" spans="2:50">
      <c r="B32309" s="42"/>
      <c r="AX32309" s="33" t="str">
        <f t="shared" si="504"/>
        <v/>
      </c>
    </row>
    <row r="32310" spans="2:50">
      <c r="B32310" s="42"/>
      <c r="AX32310" s="33" t="str">
        <f t="shared" si="504"/>
        <v/>
      </c>
    </row>
    <row r="32311" spans="2:50">
      <c r="B32311" s="42"/>
      <c r="AX32311" s="33" t="str">
        <f t="shared" si="504"/>
        <v/>
      </c>
    </row>
    <row r="32312" spans="2:50">
      <c r="B32312" s="42"/>
      <c r="AX32312" s="33" t="str">
        <f t="shared" si="504"/>
        <v/>
      </c>
    </row>
    <row r="32313" spans="2:50">
      <c r="B32313" s="42"/>
      <c r="AX32313" s="33" t="str">
        <f t="shared" si="504"/>
        <v/>
      </c>
    </row>
    <row r="32314" spans="2:50">
      <c r="B32314" s="42"/>
      <c r="AX32314" s="33" t="str">
        <f t="shared" si="504"/>
        <v/>
      </c>
    </row>
    <row r="32315" spans="2:50">
      <c r="B32315" s="42"/>
      <c r="AX32315" s="33" t="str">
        <f t="shared" si="504"/>
        <v/>
      </c>
    </row>
    <row r="32316" spans="2:50">
      <c r="B32316" s="42"/>
      <c r="AX32316" s="33" t="str">
        <f t="shared" si="504"/>
        <v/>
      </c>
    </row>
    <row r="32317" spans="2:50">
      <c r="B32317" s="42"/>
      <c r="AX32317" s="33" t="str">
        <f t="shared" si="504"/>
        <v/>
      </c>
    </row>
    <row r="32318" spans="2:50">
      <c r="B32318" s="42"/>
      <c r="AX32318" s="33" t="str">
        <f t="shared" si="504"/>
        <v/>
      </c>
    </row>
    <row r="32319" spans="2:50">
      <c r="B32319" s="42"/>
      <c r="AX32319" s="33" t="str">
        <f t="shared" si="504"/>
        <v/>
      </c>
    </row>
    <row r="32320" spans="2:50">
      <c r="B32320" s="42"/>
      <c r="AX32320" s="33" t="str">
        <f t="shared" si="504"/>
        <v/>
      </c>
    </row>
    <row r="32321" spans="2:50">
      <c r="B32321" s="42"/>
      <c r="AX32321" s="33" t="str">
        <f t="shared" si="504"/>
        <v/>
      </c>
    </row>
    <row r="32322" spans="2:50">
      <c r="B32322" s="42"/>
      <c r="AX32322" s="33" t="str">
        <f t="shared" si="504"/>
        <v/>
      </c>
    </row>
    <row r="32323" spans="2:50">
      <c r="B32323" s="42"/>
      <c r="AX32323" s="33" t="str">
        <f t="shared" ref="AX32323:AX32386" si="505">IF(ISBLANK(AU32323),"","Sample No")</f>
        <v/>
      </c>
    </row>
    <row r="32324" spans="2:50">
      <c r="B32324" s="42"/>
      <c r="AX32324" s="33" t="str">
        <f t="shared" si="505"/>
        <v/>
      </c>
    </row>
    <row r="32325" spans="2:50">
      <c r="B32325" s="42"/>
      <c r="AX32325" s="33" t="str">
        <f t="shared" si="505"/>
        <v/>
      </c>
    </row>
    <row r="32326" spans="2:50">
      <c r="B32326" s="42"/>
      <c r="AX32326" s="33" t="str">
        <f t="shared" si="505"/>
        <v/>
      </c>
    </row>
    <row r="32327" spans="2:50">
      <c r="B32327" s="42"/>
      <c r="AX32327" s="33" t="str">
        <f t="shared" si="505"/>
        <v/>
      </c>
    </row>
    <row r="32328" spans="2:50">
      <c r="B32328" s="42"/>
      <c r="AX32328" s="33" t="str">
        <f t="shared" si="505"/>
        <v/>
      </c>
    </row>
    <row r="32329" spans="2:50">
      <c r="B32329" s="42"/>
      <c r="AX32329" s="33" t="str">
        <f t="shared" si="505"/>
        <v/>
      </c>
    </row>
    <row r="32330" spans="2:50">
      <c r="B32330" s="42"/>
      <c r="AX32330" s="33" t="str">
        <f t="shared" si="505"/>
        <v/>
      </c>
    </row>
    <row r="32331" spans="2:50">
      <c r="B32331" s="42"/>
      <c r="AX32331" s="33" t="str">
        <f t="shared" si="505"/>
        <v/>
      </c>
    </row>
    <row r="32332" spans="2:50">
      <c r="B32332" s="42"/>
      <c r="AX32332" s="33" t="str">
        <f t="shared" si="505"/>
        <v/>
      </c>
    </row>
    <row r="32333" spans="2:50">
      <c r="B32333" s="42"/>
      <c r="AX32333" s="33" t="str">
        <f t="shared" si="505"/>
        <v/>
      </c>
    </row>
    <row r="32334" spans="2:50">
      <c r="B32334" s="42"/>
      <c r="AX32334" s="33" t="str">
        <f t="shared" si="505"/>
        <v/>
      </c>
    </row>
    <row r="32335" spans="2:50">
      <c r="B32335" s="42"/>
      <c r="AX32335" s="33" t="str">
        <f t="shared" si="505"/>
        <v/>
      </c>
    </row>
    <row r="32336" spans="2:50">
      <c r="B32336" s="42"/>
      <c r="AX32336" s="33" t="str">
        <f t="shared" si="505"/>
        <v/>
      </c>
    </row>
    <row r="32337" spans="2:50">
      <c r="B32337" s="42"/>
      <c r="AX32337" s="33" t="str">
        <f t="shared" si="505"/>
        <v/>
      </c>
    </row>
    <row r="32338" spans="2:50">
      <c r="B32338" s="42"/>
      <c r="AX32338" s="33" t="str">
        <f t="shared" si="505"/>
        <v/>
      </c>
    </row>
    <row r="32339" spans="2:50">
      <c r="B32339" s="42"/>
      <c r="AX32339" s="33" t="str">
        <f t="shared" si="505"/>
        <v/>
      </c>
    </row>
    <row r="32340" spans="2:50">
      <c r="B32340" s="42"/>
      <c r="AX32340" s="33" t="str">
        <f t="shared" si="505"/>
        <v/>
      </c>
    </row>
    <row r="32341" spans="2:50">
      <c r="B32341" s="42"/>
      <c r="AX32341" s="33" t="str">
        <f t="shared" si="505"/>
        <v/>
      </c>
    </row>
    <row r="32342" spans="2:50">
      <c r="B32342" s="42"/>
      <c r="AX32342" s="33" t="str">
        <f t="shared" si="505"/>
        <v/>
      </c>
    </row>
    <row r="32343" spans="2:50">
      <c r="B32343" s="42"/>
      <c r="AX32343" s="33" t="str">
        <f t="shared" si="505"/>
        <v/>
      </c>
    </row>
    <row r="32344" spans="2:50">
      <c r="B32344" s="42"/>
      <c r="AX32344" s="33" t="str">
        <f t="shared" si="505"/>
        <v/>
      </c>
    </row>
    <row r="32345" spans="2:50">
      <c r="B32345" s="42"/>
      <c r="AX32345" s="33" t="str">
        <f t="shared" si="505"/>
        <v/>
      </c>
    </row>
    <row r="32346" spans="2:50">
      <c r="B32346" s="42"/>
      <c r="AX32346" s="33" t="str">
        <f t="shared" si="505"/>
        <v/>
      </c>
    </row>
    <row r="32347" spans="2:50">
      <c r="B32347" s="42"/>
      <c r="AX32347" s="33" t="str">
        <f t="shared" si="505"/>
        <v/>
      </c>
    </row>
    <row r="32348" spans="2:50">
      <c r="B32348" s="42"/>
      <c r="AX32348" s="33" t="str">
        <f t="shared" si="505"/>
        <v/>
      </c>
    </row>
    <row r="32349" spans="2:50">
      <c r="B32349" s="42"/>
      <c r="AX32349" s="33" t="str">
        <f t="shared" si="505"/>
        <v/>
      </c>
    </row>
    <row r="32350" spans="2:50">
      <c r="B32350" s="42"/>
      <c r="AX32350" s="33" t="str">
        <f t="shared" si="505"/>
        <v/>
      </c>
    </row>
    <row r="32351" spans="2:50">
      <c r="B32351" s="42"/>
      <c r="AX32351" s="33" t="str">
        <f t="shared" si="505"/>
        <v/>
      </c>
    </row>
    <row r="32352" spans="2:50">
      <c r="B32352" s="42"/>
      <c r="AX32352" s="33" t="str">
        <f t="shared" si="505"/>
        <v/>
      </c>
    </row>
    <row r="32353" spans="2:50">
      <c r="B32353" s="42"/>
      <c r="AX32353" s="33" t="str">
        <f t="shared" si="505"/>
        <v/>
      </c>
    </row>
    <row r="32354" spans="2:50">
      <c r="B32354" s="42"/>
      <c r="AX32354" s="33" t="str">
        <f t="shared" si="505"/>
        <v/>
      </c>
    </row>
    <row r="32355" spans="2:50">
      <c r="B32355" s="42"/>
      <c r="AX32355" s="33" t="str">
        <f t="shared" si="505"/>
        <v/>
      </c>
    </row>
    <row r="32356" spans="2:50">
      <c r="B32356" s="42"/>
      <c r="AX32356" s="33" t="str">
        <f t="shared" si="505"/>
        <v/>
      </c>
    </row>
    <row r="32357" spans="2:50">
      <c r="B32357" s="42"/>
      <c r="AX32357" s="33" t="str">
        <f t="shared" si="505"/>
        <v/>
      </c>
    </row>
    <row r="32358" spans="2:50">
      <c r="B32358" s="42"/>
      <c r="AX32358" s="33" t="str">
        <f t="shared" si="505"/>
        <v/>
      </c>
    </row>
    <row r="32359" spans="2:50">
      <c r="B32359" s="42"/>
      <c r="AX32359" s="33" t="str">
        <f t="shared" si="505"/>
        <v/>
      </c>
    </row>
    <row r="32360" spans="2:50">
      <c r="B32360" s="42"/>
      <c r="AX32360" s="33" t="str">
        <f t="shared" si="505"/>
        <v/>
      </c>
    </row>
    <row r="32361" spans="2:50">
      <c r="B32361" s="42"/>
      <c r="AX32361" s="33" t="str">
        <f t="shared" si="505"/>
        <v/>
      </c>
    </row>
    <row r="32362" spans="2:50">
      <c r="B32362" s="42"/>
      <c r="AX32362" s="33" t="str">
        <f t="shared" si="505"/>
        <v/>
      </c>
    </row>
    <row r="32363" spans="2:50">
      <c r="B32363" s="42"/>
      <c r="AX32363" s="33" t="str">
        <f t="shared" si="505"/>
        <v/>
      </c>
    </row>
    <row r="32364" spans="2:50">
      <c r="B32364" s="42"/>
      <c r="AX32364" s="33" t="str">
        <f t="shared" si="505"/>
        <v/>
      </c>
    </row>
    <row r="32365" spans="2:50">
      <c r="B32365" s="42"/>
      <c r="AX32365" s="33" t="str">
        <f t="shared" si="505"/>
        <v/>
      </c>
    </row>
    <row r="32366" spans="2:50">
      <c r="B32366" s="42"/>
      <c r="AX32366" s="33" t="str">
        <f t="shared" si="505"/>
        <v/>
      </c>
    </row>
    <row r="32367" spans="2:50">
      <c r="B32367" s="42"/>
      <c r="AX32367" s="33" t="str">
        <f t="shared" si="505"/>
        <v/>
      </c>
    </row>
    <row r="32368" spans="2:50">
      <c r="B32368" s="42"/>
      <c r="AX32368" s="33" t="str">
        <f t="shared" si="505"/>
        <v/>
      </c>
    </row>
    <row r="32369" spans="2:50">
      <c r="B32369" s="42"/>
      <c r="AX32369" s="33" t="str">
        <f t="shared" si="505"/>
        <v/>
      </c>
    </row>
    <row r="32370" spans="2:50">
      <c r="B32370" s="42"/>
      <c r="AX32370" s="33" t="str">
        <f t="shared" si="505"/>
        <v/>
      </c>
    </row>
    <row r="32371" spans="2:50">
      <c r="B32371" s="42"/>
      <c r="AX32371" s="33" t="str">
        <f t="shared" si="505"/>
        <v/>
      </c>
    </row>
    <row r="32372" spans="2:50">
      <c r="B32372" s="42"/>
      <c r="AX32372" s="33" t="str">
        <f t="shared" si="505"/>
        <v/>
      </c>
    </row>
    <row r="32373" spans="2:50">
      <c r="B32373" s="42"/>
      <c r="AX32373" s="33" t="str">
        <f t="shared" si="505"/>
        <v/>
      </c>
    </row>
    <row r="32374" spans="2:50">
      <c r="B32374" s="42"/>
      <c r="AX32374" s="33" t="str">
        <f t="shared" si="505"/>
        <v/>
      </c>
    </row>
    <row r="32375" spans="2:50">
      <c r="B32375" s="42"/>
      <c r="AX32375" s="33" t="str">
        <f t="shared" si="505"/>
        <v/>
      </c>
    </row>
    <row r="32376" spans="2:50">
      <c r="B32376" s="42"/>
      <c r="AX32376" s="33" t="str">
        <f t="shared" si="505"/>
        <v/>
      </c>
    </row>
    <row r="32377" spans="2:50">
      <c r="B32377" s="42"/>
      <c r="AX32377" s="33" t="str">
        <f t="shared" si="505"/>
        <v/>
      </c>
    </row>
    <row r="32378" spans="2:50">
      <c r="B32378" s="42"/>
      <c r="AX32378" s="33" t="str">
        <f t="shared" si="505"/>
        <v/>
      </c>
    </row>
    <row r="32379" spans="2:50">
      <c r="B32379" s="42"/>
      <c r="AX32379" s="33" t="str">
        <f t="shared" si="505"/>
        <v/>
      </c>
    </row>
    <row r="32380" spans="2:50">
      <c r="B32380" s="42"/>
      <c r="AX32380" s="33" t="str">
        <f t="shared" si="505"/>
        <v/>
      </c>
    </row>
    <row r="32381" spans="2:50">
      <c r="B32381" s="42"/>
      <c r="AX32381" s="33" t="str">
        <f t="shared" si="505"/>
        <v/>
      </c>
    </row>
    <row r="32382" spans="2:50">
      <c r="B32382" s="42"/>
      <c r="AX32382" s="33" t="str">
        <f t="shared" si="505"/>
        <v/>
      </c>
    </row>
    <row r="32383" spans="2:50">
      <c r="B32383" s="42"/>
      <c r="AX32383" s="33" t="str">
        <f t="shared" si="505"/>
        <v/>
      </c>
    </row>
    <row r="32384" spans="2:50">
      <c r="B32384" s="42"/>
      <c r="AX32384" s="33" t="str">
        <f t="shared" si="505"/>
        <v/>
      </c>
    </row>
    <row r="32385" spans="2:50">
      <c r="B32385" s="42"/>
      <c r="AX32385" s="33" t="str">
        <f t="shared" si="505"/>
        <v/>
      </c>
    </row>
    <row r="32386" spans="2:50">
      <c r="B32386" s="42"/>
      <c r="AX32386" s="33" t="str">
        <f t="shared" si="505"/>
        <v/>
      </c>
    </row>
    <row r="32387" spans="2:50">
      <c r="B32387" s="42"/>
      <c r="AX32387" s="33" t="str">
        <f t="shared" ref="AX32387:AX32450" si="506">IF(ISBLANK(AU32387),"","Sample No")</f>
        <v/>
      </c>
    </row>
    <row r="32388" spans="2:50">
      <c r="B32388" s="42"/>
      <c r="AX32388" s="33" t="str">
        <f t="shared" si="506"/>
        <v/>
      </c>
    </row>
    <row r="32389" spans="2:50">
      <c r="B32389" s="42"/>
      <c r="AX32389" s="33" t="str">
        <f t="shared" si="506"/>
        <v/>
      </c>
    </row>
    <row r="32390" spans="2:50">
      <c r="B32390" s="42"/>
      <c r="AX32390" s="33" t="str">
        <f t="shared" si="506"/>
        <v/>
      </c>
    </row>
    <row r="32391" spans="2:50">
      <c r="B32391" s="42"/>
      <c r="AX32391" s="33" t="str">
        <f t="shared" si="506"/>
        <v/>
      </c>
    </row>
    <row r="32392" spans="2:50">
      <c r="B32392" s="42"/>
      <c r="AX32392" s="33" t="str">
        <f t="shared" si="506"/>
        <v/>
      </c>
    </row>
    <row r="32393" spans="2:50">
      <c r="B32393" s="42"/>
      <c r="AX32393" s="33" t="str">
        <f t="shared" si="506"/>
        <v/>
      </c>
    </row>
    <row r="32394" spans="2:50">
      <c r="B32394" s="42"/>
      <c r="AX32394" s="33" t="str">
        <f t="shared" si="506"/>
        <v/>
      </c>
    </row>
    <row r="32395" spans="2:50">
      <c r="B32395" s="42"/>
      <c r="AX32395" s="33" t="str">
        <f t="shared" si="506"/>
        <v/>
      </c>
    </row>
    <row r="32396" spans="2:50">
      <c r="B32396" s="42"/>
      <c r="AX32396" s="33" t="str">
        <f t="shared" si="506"/>
        <v/>
      </c>
    </row>
    <row r="32397" spans="2:50">
      <c r="B32397" s="42"/>
      <c r="AX32397" s="33" t="str">
        <f t="shared" si="506"/>
        <v/>
      </c>
    </row>
    <row r="32398" spans="2:50">
      <c r="B32398" s="42"/>
      <c r="AX32398" s="33" t="str">
        <f t="shared" si="506"/>
        <v/>
      </c>
    </row>
    <row r="32399" spans="2:50">
      <c r="B32399" s="42"/>
      <c r="AX32399" s="33" t="str">
        <f t="shared" si="506"/>
        <v/>
      </c>
    </row>
    <row r="32400" spans="2:50">
      <c r="B32400" s="42"/>
      <c r="AX32400" s="33" t="str">
        <f t="shared" si="506"/>
        <v/>
      </c>
    </row>
    <row r="32401" spans="2:50">
      <c r="B32401" s="42"/>
      <c r="AX32401" s="33" t="str">
        <f t="shared" si="506"/>
        <v/>
      </c>
    </row>
    <row r="32402" spans="2:50">
      <c r="B32402" s="42"/>
      <c r="AX32402" s="33" t="str">
        <f t="shared" si="506"/>
        <v/>
      </c>
    </row>
    <row r="32403" spans="2:50">
      <c r="B32403" s="42"/>
      <c r="AX32403" s="33" t="str">
        <f t="shared" si="506"/>
        <v/>
      </c>
    </row>
    <row r="32404" spans="2:50">
      <c r="B32404" s="42"/>
      <c r="AX32404" s="33" t="str">
        <f t="shared" si="506"/>
        <v/>
      </c>
    </row>
    <row r="32405" spans="2:50">
      <c r="B32405" s="42"/>
      <c r="AX32405" s="33" t="str">
        <f t="shared" si="506"/>
        <v/>
      </c>
    </row>
    <row r="32406" spans="2:50">
      <c r="B32406" s="42"/>
      <c r="AX32406" s="33" t="str">
        <f t="shared" si="506"/>
        <v/>
      </c>
    </row>
    <row r="32407" spans="2:50">
      <c r="B32407" s="42"/>
      <c r="AX32407" s="33" t="str">
        <f t="shared" si="506"/>
        <v/>
      </c>
    </row>
    <row r="32408" spans="2:50">
      <c r="B32408" s="42"/>
      <c r="AX32408" s="33" t="str">
        <f t="shared" si="506"/>
        <v/>
      </c>
    </row>
    <row r="32409" spans="2:50">
      <c r="B32409" s="42"/>
      <c r="AX32409" s="33" t="str">
        <f t="shared" si="506"/>
        <v/>
      </c>
    </row>
    <row r="32410" spans="2:50">
      <c r="B32410" s="42"/>
      <c r="AX32410" s="33" t="str">
        <f t="shared" si="506"/>
        <v/>
      </c>
    </row>
    <row r="32411" spans="2:50">
      <c r="B32411" s="42"/>
      <c r="AX32411" s="33" t="str">
        <f t="shared" si="506"/>
        <v/>
      </c>
    </row>
    <row r="32412" spans="2:50">
      <c r="B32412" s="42"/>
      <c r="AX32412" s="33" t="str">
        <f t="shared" si="506"/>
        <v/>
      </c>
    </row>
    <row r="32413" spans="2:50">
      <c r="B32413" s="42"/>
      <c r="AX32413" s="33" t="str">
        <f t="shared" si="506"/>
        <v/>
      </c>
    </row>
    <row r="32414" spans="2:50">
      <c r="B32414" s="42"/>
      <c r="AX32414" s="33" t="str">
        <f t="shared" si="506"/>
        <v/>
      </c>
    </row>
    <row r="32415" spans="2:50">
      <c r="B32415" s="42"/>
      <c r="AX32415" s="33" t="str">
        <f t="shared" si="506"/>
        <v/>
      </c>
    </row>
    <row r="32416" spans="2:50">
      <c r="B32416" s="42"/>
      <c r="AX32416" s="33" t="str">
        <f t="shared" si="506"/>
        <v/>
      </c>
    </row>
    <row r="32417" spans="2:50">
      <c r="B32417" s="42"/>
      <c r="AX32417" s="33" t="str">
        <f t="shared" si="506"/>
        <v/>
      </c>
    </row>
    <row r="32418" spans="2:50">
      <c r="B32418" s="42"/>
      <c r="AX32418" s="33" t="str">
        <f t="shared" si="506"/>
        <v/>
      </c>
    </row>
    <row r="32419" spans="2:50">
      <c r="B32419" s="42"/>
      <c r="AX32419" s="33" t="str">
        <f t="shared" si="506"/>
        <v/>
      </c>
    </row>
    <row r="32420" spans="2:50">
      <c r="B32420" s="42"/>
      <c r="AX32420" s="33" t="str">
        <f t="shared" si="506"/>
        <v/>
      </c>
    </row>
    <row r="32421" spans="2:50">
      <c r="B32421" s="42"/>
      <c r="AX32421" s="33" t="str">
        <f t="shared" si="506"/>
        <v/>
      </c>
    </row>
    <row r="32422" spans="2:50">
      <c r="B32422" s="42"/>
      <c r="AX32422" s="33" t="str">
        <f t="shared" si="506"/>
        <v/>
      </c>
    </row>
    <row r="32423" spans="2:50">
      <c r="B32423" s="42"/>
      <c r="AX32423" s="33" t="str">
        <f t="shared" si="506"/>
        <v/>
      </c>
    </row>
    <row r="32424" spans="2:50">
      <c r="B32424" s="42"/>
      <c r="AX32424" s="33" t="str">
        <f t="shared" si="506"/>
        <v/>
      </c>
    </row>
    <row r="32425" spans="2:50">
      <c r="B32425" s="42"/>
      <c r="AX32425" s="33" t="str">
        <f t="shared" si="506"/>
        <v/>
      </c>
    </row>
    <row r="32426" spans="2:50">
      <c r="B32426" s="42"/>
      <c r="AX32426" s="33" t="str">
        <f t="shared" si="506"/>
        <v/>
      </c>
    </row>
    <row r="32427" spans="2:50">
      <c r="B32427" s="42"/>
      <c r="AX32427" s="33" t="str">
        <f t="shared" si="506"/>
        <v/>
      </c>
    </row>
    <row r="32428" spans="2:50">
      <c r="B32428" s="42"/>
      <c r="AX32428" s="33" t="str">
        <f t="shared" si="506"/>
        <v/>
      </c>
    </row>
    <row r="32429" spans="2:50">
      <c r="B32429" s="42"/>
      <c r="AX32429" s="33" t="str">
        <f t="shared" si="506"/>
        <v/>
      </c>
    </row>
    <row r="32430" spans="2:50">
      <c r="B32430" s="42"/>
      <c r="AX32430" s="33" t="str">
        <f t="shared" si="506"/>
        <v/>
      </c>
    </row>
    <row r="32431" spans="2:50">
      <c r="B32431" s="42"/>
      <c r="AX32431" s="33" t="str">
        <f t="shared" si="506"/>
        <v/>
      </c>
    </row>
    <row r="32432" spans="2:50">
      <c r="B32432" s="42"/>
      <c r="AX32432" s="33" t="str">
        <f t="shared" si="506"/>
        <v/>
      </c>
    </row>
    <row r="32433" spans="2:50">
      <c r="B32433" s="42"/>
      <c r="AX32433" s="33" t="str">
        <f t="shared" si="506"/>
        <v/>
      </c>
    </row>
    <row r="32434" spans="2:50">
      <c r="B32434" s="42"/>
      <c r="AX32434" s="33" t="str">
        <f t="shared" si="506"/>
        <v/>
      </c>
    </row>
    <row r="32435" spans="2:50">
      <c r="B32435" s="42"/>
      <c r="AX32435" s="33" t="str">
        <f t="shared" si="506"/>
        <v/>
      </c>
    </row>
    <row r="32436" spans="2:50">
      <c r="B32436" s="42"/>
      <c r="AX32436" s="33" t="str">
        <f t="shared" si="506"/>
        <v/>
      </c>
    </row>
    <row r="32437" spans="2:50">
      <c r="B32437" s="42"/>
      <c r="AX32437" s="33" t="str">
        <f t="shared" si="506"/>
        <v/>
      </c>
    </row>
    <row r="32438" spans="2:50">
      <c r="B32438" s="42"/>
      <c r="AX32438" s="33" t="str">
        <f t="shared" si="506"/>
        <v/>
      </c>
    </row>
    <row r="32439" spans="2:50">
      <c r="B32439" s="42"/>
      <c r="AX32439" s="33" t="str">
        <f t="shared" si="506"/>
        <v/>
      </c>
    </row>
    <row r="32440" spans="2:50">
      <c r="B32440" s="42"/>
      <c r="AX32440" s="33" t="str">
        <f t="shared" si="506"/>
        <v/>
      </c>
    </row>
    <row r="32441" spans="2:50">
      <c r="B32441" s="42"/>
      <c r="AX32441" s="33" t="str">
        <f t="shared" si="506"/>
        <v/>
      </c>
    </row>
    <row r="32442" spans="2:50">
      <c r="B32442" s="42"/>
      <c r="AX32442" s="33" t="str">
        <f t="shared" si="506"/>
        <v/>
      </c>
    </row>
    <row r="32443" spans="2:50">
      <c r="B32443" s="42"/>
      <c r="AX32443" s="33" t="str">
        <f t="shared" si="506"/>
        <v/>
      </c>
    </row>
    <row r="32444" spans="2:50">
      <c r="B32444" s="42"/>
      <c r="AX32444" s="33" t="str">
        <f t="shared" si="506"/>
        <v/>
      </c>
    </row>
    <row r="32445" spans="2:50">
      <c r="B32445" s="42"/>
      <c r="AX32445" s="33" t="str">
        <f t="shared" si="506"/>
        <v/>
      </c>
    </row>
    <row r="32446" spans="2:50">
      <c r="B32446" s="42"/>
      <c r="AX32446" s="33" t="str">
        <f t="shared" si="506"/>
        <v/>
      </c>
    </row>
    <row r="32447" spans="2:50">
      <c r="B32447" s="42"/>
      <c r="AX32447" s="33" t="str">
        <f t="shared" si="506"/>
        <v/>
      </c>
    </row>
    <row r="32448" spans="2:50">
      <c r="B32448" s="42"/>
      <c r="AX32448" s="33" t="str">
        <f t="shared" si="506"/>
        <v/>
      </c>
    </row>
    <row r="32449" spans="2:50">
      <c r="B32449" s="42"/>
      <c r="AX32449" s="33" t="str">
        <f t="shared" si="506"/>
        <v/>
      </c>
    </row>
    <row r="32450" spans="2:50">
      <c r="B32450" s="42"/>
      <c r="AX32450" s="33" t="str">
        <f t="shared" si="506"/>
        <v/>
      </c>
    </row>
    <row r="32451" spans="2:50">
      <c r="B32451" s="42"/>
      <c r="AX32451" s="33" t="str">
        <f t="shared" ref="AX32451:AX32514" si="507">IF(ISBLANK(AU32451),"","Sample No")</f>
        <v/>
      </c>
    </row>
    <row r="32452" spans="2:50">
      <c r="B32452" s="42"/>
      <c r="AX32452" s="33" t="str">
        <f t="shared" si="507"/>
        <v/>
      </c>
    </row>
    <row r="32453" spans="2:50">
      <c r="B32453" s="42"/>
      <c r="AX32453" s="33" t="str">
        <f t="shared" si="507"/>
        <v/>
      </c>
    </row>
    <row r="32454" spans="2:50">
      <c r="B32454" s="42"/>
      <c r="AX32454" s="33" t="str">
        <f t="shared" si="507"/>
        <v/>
      </c>
    </row>
    <row r="32455" spans="2:50">
      <c r="B32455" s="42"/>
      <c r="AX32455" s="33" t="str">
        <f t="shared" si="507"/>
        <v/>
      </c>
    </row>
    <row r="32456" spans="2:50">
      <c r="B32456" s="42"/>
      <c r="AX32456" s="33" t="str">
        <f t="shared" si="507"/>
        <v/>
      </c>
    </row>
    <row r="32457" spans="2:50">
      <c r="B32457" s="42"/>
      <c r="AX32457" s="33" t="str">
        <f t="shared" si="507"/>
        <v/>
      </c>
    </row>
    <row r="32458" spans="2:50">
      <c r="B32458" s="42"/>
      <c r="AX32458" s="33" t="str">
        <f t="shared" si="507"/>
        <v/>
      </c>
    </row>
    <row r="32459" spans="2:50">
      <c r="B32459" s="42"/>
      <c r="AX32459" s="33" t="str">
        <f t="shared" si="507"/>
        <v/>
      </c>
    </row>
    <row r="32460" spans="2:50">
      <c r="B32460" s="42"/>
      <c r="AX32460" s="33" t="str">
        <f t="shared" si="507"/>
        <v/>
      </c>
    </row>
    <row r="32461" spans="2:50">
      <c r="B32461" s="42"/>
      <c r="AX32461" s="33" t="str">
        <f t="shared" si="507"/>
        <v/>
      </c>
    </row>
    <row r="32462" spans="2:50">
      <c r="B32462" s="42"/>
      <c r="AX32462" s="33" t="str">
        <f t="shared" si="507"/>
        <v/>
      </c>
    </row>
    <row r="32463" spans="2:50">
      <c r="B32463" s="42"/>
      <c r="AX32463" s="33" t="str">
        <f t="shared" si="507"/>
        <v/>
      </c>
    </row>
    <row r="32464" spans="2:50">
      <c r="B32464" s="42"/>
      <c r="AX32464" s="33" t="str">
        <f t="shared" si="507"/>
        <v/>
      </c>
    </row>
    <row r="32465" spans="2:50">
      <c r="B32465" s="42"/>
      <c r="AX32465" s="33" t="str">
        <f t="shared" si="507"/>
        <v/>
      </c>
    </row>
    <row r="32466" spans="2:50">
      <c r="B32466" s="42"/>
      <c r="AX32466" s="33" t="str">
        <f t="shared" si="507"/>
        <v/>
      </c>
    </row>
    <row r="32467" spans="2:50">
      <c r="B32467" s="42"/>
      <c r="AX32467" s="33" t="str">
        <f t="shared" si="507"/>
        <v/>
      </c>
    </row>
    <row r="32468" spans="2:50">
      <c r="B32468" s="42"/>
      <c r="AX32468" s="33" t="str">
        <f t="shared" si="507"/>
        <v/>
      </c>
    </row>
    <row r="32469" spans="2:50">
      <c r="B32469" s="42"/>
      <c r="AX32469" s="33" t="str">
        <f t="shared" si="507"/>
        <v/>
      </c>
    </row>
    <row r="32470" spans="2:50">
      <c r="B32470" s="42"/>
      <c r="AX32470" s="33" t="str">
        <f t="shared" si="507"/>
        <v/>
      </c>
    </row>
    <row r="32471" spans="2:50">
      <c r="B32471" s="42"/>
      <c r="AX32471" s="33" t="str">
        <f t="shared" si="507"/>
        <v/>
      </c>
    </row>
    <row r="32472" spans="2:50">
      <c r="B32472" s="42"/>
      <c r="AX32472" s="33" t="str">
        <f t="shared" si="507"/>
        <v/>
      </c>
    </row>
    <row r="32473" spans="2:50">
      <c r="B32473" s="42"/>
      <c r="AX32473" s="33" t="str">
        <f t="shared" si="507"/>
        <v/>
      </c>
    </row>
    <row r="32474" spans="2:50">
      <c r="B32474" s="42"/>
      <c r="AX32474" s="33" t="str">
        <f t="shared" si="507"/>
        <v/>
      </c>
    </row>
    <row r="32475" spans="2:50">
      <c r="B32475" s="42"/>
      <c r="AX32475" s="33" t="str">
        <f t="shared" si="507"/>
        <v/>
      </c>
    </row>
    <row r="32476" spans="2:50">
      <c r="B32476" s="42"/>
      <c r="AX32476" s="33" t="str">
        <f t="shared" si="507"/>
        <v/>
      </c>
    </row>
    <row r="32477" spans="2:50">
      <c r="B32477" s="42"/>
      <c r="AX32477" s="33" t="str">
        <f t="shared" si="507"/>
        <v/>
      </c>
    </row>
    <row r="32478" spans="2:50">
      <c r="B32478" s="42"/>
      <c r="AX32478" s="33" t="str">
        <f t="shared" si="507"/>
        <v/>
      </c>
    </row>
    <row r="32479" spans="2:50">
      <c r="B32479" s="42"/>
      <c r="AX32479" s="33" t="str">
        <f t="shared" si="507"/>
        <v/>
      </c>
    </row>
    <row r="32480" spans="2:50">
      <c r="B32480" s="42"/>
      <c r="AX32480" s="33" t="str">
        <f t="shared" si="507"/>
        <v/>
      </c>
    </row>
    <row r="32481" spans="2:50">
      <c r="B32481" s="42"/>
      <c r="AX32481" s="33" t="str">
        <f t="shared" si="507"/>
        <v/>
      </c>
    </row>
    <row r="32482" spans="2:50">
      <c r="B32482" s="42"/>
      <c r="AX32482" s="33" t="str">
        <f t="shared" si="507"/>
        <v/>
      </c>
    </row>
    <row r="32483" spans="2:50">
      <c r="B32483" s="42"/>
      <c r="AX32483" s="33" t="str">
        <f t="shared" si="507"/>
        <v/>
      </c>
    </row>
    <row r="32484" spans="2:50">
      <c r="B32484" s="42"/>
      <c r="AX32484" s="33" t="str">
        <f t="shared" si="507"/>
        <v/>
      </c>
    </row>
    <row r="32485" spans="2:50">
      <c r="B32485" s="42"/>
      <c r="AX32485" s="33" t="str">
        <f t="shared" si="507"/>
        <v/>
      </c>
    </row>
    <row r="32486" spans="2:50">
      <c r="B32486" s="42"/>
      <c r="AX32486" s="33" t="str">
        <f t="shared" si="507"/>
        <v/>
      </c>
    </row>
    <row r="32487" spans="2:50">
      <c r="B32487" s="42"/>
      <c r="AX32487" s="33" t="str">
        <f t="shared" si="507"/>
        <v/>
      </c>
    </row>
    <row r="32488" spans="2:50">
      <c r="B32488" s="42"/>
      <c r="AX32488" s="33" t="str">
        <f t="shared" si="507"/>
        <v/>
      </c>
    </row>
    <row r="32489" spans="2:50">
      <c r="B32489" s="42"/>
      <c r="AX32489" s="33" t="str">
        <f t="shared" si="507"/>
        <v/>
      </c>
    </row>
    <row r="32490" spans="2:50">
      <c r="B32490" s="42"/>
      <c r="AX32490" s="33" t="str">
        <f t="shared" si="507"/>
        <v/>
      </c>
    </row>
    <row r="32491" spans="2:50">
      <c r="B32491" s="42"/>
      <c r="AX32491" s="33" t="str">
        <f t="shared" si="507"/>
        <v/>
      </c>
    </row>
    <row r="32492" spans="2:50">
      <c r="B32492" s="42"/>
      <c r="AX32492" s="33" t="str">
        <f t="shared" si="507"/>
        <v/>
      </c>
    </row>
    <row r="32493" spans="2:50">
      <c r="B32493" s="42"/>
      <c r="AX32493" s="33" t="str">
        <f t="shared" si="507"/>
        <v/>
      </c>
    </row>
    <row r="32494" spans="2:50">
      <c r="B32494" s="42"/>
      <c r="AX32494" s="33" t="str">
        <f t="shared" si="507"/>
        <v/>
      </c>
    </row>
    <row r="32495" spans="2:50">
      <c r="B32495" s="42"/>
      <c r="AX32495" s="33" t="str">
        <f t="shared" si="507"/>
        <v/>
      </c>
    </row>
    <row r="32496" spans="2:50">
      <c r="B32496" s="42"/>
      <c r="AX32496" s="33" t="str">
        <f t="shared" si="507"/>
        <v/>
      </c>
    </row>
    <row r="32497" spans="2:50">
      <c r="B32497" s="42"/>
      <c r="AX32497" s="33" t="str">
        <f t="shared" si="507"/>
        <v/>
      </c>
    </row>
    <row r="32498" spans="2:50">
      <c r="B32498" s="42"/>
      <c r="AX32498" s="33" t="str">
        <f t="shared" si="507"/>
        <v/>
      </c>
    </row>
    <row r="32499" spans="2:50">
      <c r="B32499" s="42"/>
      <c r="AX32499" s="33" t="str">
        <f t="shared" si="507"/>
        <v/>
      </c>
    </row>
    <row r="32500" spans="2:50">
      <c r="B32500" s="42"/>
      <c r="AX32500" s="33" t="str">
        <f t="shared" si="507"/>
        <v/>
      </c>
    </row>
    <row r="32501" spans="2:50">
      <c r="B32501" s="42"/>
      <c r="AX32501" s="33" t="str">
        <f t="shared" si="507"/>
        <v/>
      </c>
    </row>
    <row r="32502" spans="2:50">
      <c r="B32502" s="42"/>
      <c r="AX32502" s="33" t="str">
        <f t="shared" si="507"/>
        <v/>
      </c>
    </row>
    <row r="32503" spans="2:50">
      <c r="B32503" s="42"/>
      <c r="AX32503" s="33" t="str">
        <f t="shared" si="507"/>
        <v/>
      </c>
    </row>
    <row r="32504" spans="2:50">
      <c r="B32504" s="42"/>
      <c r="AX32504" s="33" t="str">
        <f t="shared" si="507"/>
        <v/>
      </c>
    </row>
    <row r="32505" spans="2:50">
      <c r="B32505" s="42"/>
      <c r="AX32505" s="33" t="str">
        <f t="shared" si="507"/>
        <v/>
      </c>
    </row>
    <row r="32506" spans="2:50">
      <c r="B32506" s="42"/>
      <c r="AX32506" s="33" t="str">
        <f t="shared" si="507"/>
        <v/>
      </c>
    </row>
    <row r="32507" spans="2:50">
      <c r="B32507" s="42"/>
      <c r="AX32507" s="33" t="str">
        <f t="shared" si="507"/>
        <v/>
      </c>
    </row>
    <row r="32508" spans="2:50">
      <c r="B32508" s="42"/>
      <c r="AX32508" s="33" t="str">
        <f t="shared" si="507"/>
        <v/>
      </c>
    </row>
    <row r="32509" spans="2:50">
      <c r="B32509" s="42"/>
      <c r="AX32509" s="33" t="str">
        <f t="shared" si="507"/>
        <v/>
      </c>
    </row>
    <row r="32510" spans="2:50">
      <c r="B32510" s="42"/>
      <c r="AX32510" s="33" t="str">
        <f t="shared" si="507"/>
        <v/>
      </c>
    </row>
    <row r="32511" spans="2:50">
      <c r="B32511" s="42"/>
      <c r="AX32511" s="33" t="str">
        <f t="shared" si="507"/>
        <v/>
      </c>
    </row>
    <row r="32512" spans="2:50">
      <c r="B32512" s="42"/>
      <c r="AX32512" s="33" t="str">
        <f t="shared" si="507"/>
        <v/>
      </c>
    </row>
    <row r="32513" spans="2:50">
      <c r="B32513" s="42"/>
      <c r="AX32513" s="33" t="str">
        <f t="shared" si="507"/>
        <v/>
      </c>
    </row>
    <row r="32514" spans="2:50">
      <c r="B32514" s="42"/>
      <c r="AX32514" s="33" t="str">
        <f t="shared" si="507"/>
        <v/>
      </c>
    </row>
    <row r="32515" spans="2:50">
      <c r="B32515" s="42"/>
      <c r="AX32515" s="33" t="str">
        <f t="shared" ref="AX32515:AX32578" si="508">IF(ISBLANK(AU32515),"","Sample No")</f>
        <v/>
      </c>
    </row>
    <row r="32516" spans="2:50">
      <c r="B32516" s="42"/>
      <c r="AX32516" s="33" t="str">
        <f t="shared" si="508"/>
        <v/>
      </c>
    </row>
    <row r="32517" spans="2:50">
      <c r="B32517" s="42"/>
      <c r="AX32517" s="33" t="str">
        <f t="shared" si="508"/>
        <v/>
      </c>
    </row>
    <row r="32518" spans="2:50">
      <c r="B32518" s="42"/>
      <c r="AX32518" s="33" t="str">
        <f t="shared" si="508"/>
        <v/>
      </c>
    </row>
    <row r="32519" spans="2:50">
      <c r="B32519" s="42"/>
      <c r="AX32519" s="33" t="str">
        <f t="shared" si="508"/>
        <v/>
      </c>
    </row>
    <row r="32520" spans="2:50">
      <c r="B32520" s="42"/>
      <c r="AX32520" s="33" t="str">
        <f t="shared" si="508"/>
        <v/>
      </c>
    </row>
    <row r="32521" spans="2:50">
      <c r="B32521" s="42"/>
      <c r="AX32521" s="33" t="str">
        <f t="shared" si="508"/>
        <v/>
      </c>
    </row>
    <row r="32522" spans="2:50">
      <c r="B32522" s="42"/>
      <c r="AX32522" s="33" t="str">
        <f t="shared" si="508"/>
        <v/>
      </c>
    </row>
    <row r="32523" spans="2:50">
      <c r="B32523" s="42"/>
      <c r="AX32523" s="33" t="str">
        <f t="shared" si="508"/>
        <v/>
      </c>
    </row>
    <row r="32524" spans="2:50">
      <c r="B32524" s="42"/>
      <c r="AX32524" s="33" t="str">
        <f t="shared" si="508"/>
        <v/>
      </c>
    </row>
    <row r="32525" spans="2:50">
      <c r="B32525" s="42"/>
      <c r="AX32525" s="33" t="str">
        <f t="shared" si="508"/>
        <v/>
      </c>
    </row>
    <row r="32526" spans="2:50">
      <c r="B32526" s="42"/>
      <c r="AX32526" s="33" t="str">
        <f t="shared" si="508"/>
        <v/>
      </c>
    </row>
    <row r="32527" spans="2:50">
      <c r="B32527" s="42"/>
      <c r="AX32527" s="33" t="str">
        <f t="shared" si="508"/>
        <v/>
      </c>
    </row>
    <row r="32528" spans="2:50">
      <c r="B32528" s="42"/>
      <c r="AX32528" s="33" t="str">
        <f t="shared" si="508"/>
        <v/>
      </c>
    </row>
    <row r="32529" spans="2:50">
      <c r="B32529" s="42"/>
      <c r="AX32529" s="33" t="str">
        <f t="shared" si="508"/>
        <v/>
      </c>
    </row>
    <row r="32530" spans="2:50">
      <c r="B32530" s="42"/>
      <c r="AX32530" s="33" t="str">
        <f t="shared" si="508"/>
        <v/>
      </c>
    </row>
    <row r="32531" spans="2:50">
      <c r="B32531" s="42"/>
      <c r="AX32531" s="33" t="str">
        <f t="shared" si="508"/>
        <v/>
      </c>
    </row>
    <row r="32532" spans="2:50">
      <c r="B32532" s="42"/>
      <c r="AX32532" s="33" t="str">
        <f t="shared" si="508"/>
        <v/>
      </c>
    </row>
    <row r="32533" spans="2:50">
      <c r="B32533" s="42"/>
      <c r="AX32533" s="33" t="str">
        <f t="shared" si="508"/>
        <v/>
      </c>
    </row>
    <row r="32534" spans="2:50">
      <c r="B32534" s="42"/>
      <c r="AX32534" s="33" t="str">
        <f t="shared" si="508"/>
        <v/>
      </c>
    </row>
    <row r="32535" spans="2:50">
      <c r="B32535" s="42"/>
      <c r="AX32535" s="33" t="str">
        <f t="shared" si="508"/>
        <v/>
      </c>
    </row>
    <row r="32536" spans="2:50">
      <c r="B32536" s="42"/>
      <c r="AX32536" s="33" t="str">
        <f t="shared" si="508"/>
        <v/>
      </c>
    </row>
    <row r="32537" spans="2:50">
      <c r="B32537" s="42"/>
      <c r="AX32537" s="33" t="str">
        <f t="shared" si="508"/>
        <v/>
      </c>
    </row>
    <row r="32538" spans="2:50">
      <c r="B32538" s="42"/>
      <c r="AX32538" s="33" t="str">
        <f t="shared" si="508"/>
        <v/>
      </c>
    </row>
    <row r="32539" spans="2:50">
      <c r="B32539" s="42"/>
      <c r="AX32539" s="33" t="str">
        <f t="shared" si="508"/>
        <v/>
      </c>
    </row>
    <row r="32540" spans="2:50">
      <c r="B32540" s="42"/>
      <c r="AX32540" s="33" t="str">
        <f t="shared" si="508"/>
        <v/>
      </c>
    </row>
    <row r="32541" spans="2:50">
      <c r="B32541" s="42"/>
      <c r="AX32541" s="33" t="str">
        <f t="shared" si="508"/>
        <v/>
      </c>
    </row>
    <row r="32542" spans="2:50">
      <c r="B32542" s="42"/>
      <c r="AX32542" s="33" t="str">
        <f t="shared" si="508"/>
        <v/>
      </c>
    </row>
    <row r="32543" spans="2:50">
      <c r="B32543" s="42"/>
      <c r="AX32543" s="33" t="str">
        <f t="shared" si="508"/>
        <v/>
      </c>
    </row>
    <row r="32544" spans="2:50">
      <c r="B32544" s="42"/>
      <c r="AX32544" s="33" t="str">
        <f t="shared" si="508"/>
        <v/>
      </c>
    </row>
    <row r="32545" spans="2:50">
      <c r="B32545" s="42"/>
      <c r="AX32545" s="33" t="str">
        <f t="shared" si="508"/>
        <v/>
      </c>
    </row>
    <row r="32546" spans="2:50">
      <c r="B32546" s="42"/>
      <c r="AX32546" s="33" t="str">
        <f t="shared" si="508"/>
        <v/>
      </c>
    </row>
    <row r="32547" spans="2:50">
      <c r="B32547" s="42"/>
      <c r="AX32547" s="33" t="str">
        <f t="shared" si="508"/>
        <v/>
      </c>
    </row>
    <row r="32548" spans="2:50">
      <c r="B32548" s="42"/>
      <c r="AX32548" s="33" t="str">
        <f t="shared" si="508"/>
        <v/>
      </c>
    </row>
    <row r="32549" spans="2:50">
      <c r="B32549" s="42"/>
      <c r="AX32549" s="33" t="str">
        <f t="shared" si="508"/>
        <v/>
      </c>
    </row>
    <row r="32550" spans="2:50">
      <c r="B32550" s="42"/>
      <c r="AX32550" s="33" t="str">
        <f t="shared" si="508"/>
        <v/>
      </c>
    </row>
    <row r="32551" spans="2:50">
      <c r="B32551" s="42"/>
      <c r="AX32551" s="33" t="str">
        <f t="shared" si="508"/>
        <v/>
      </c>
    </row>
    <row r="32552" spans="2:50">
      <c r="B32552" s="42"/>
      <c r="AX32552" s="33" t="str">
        <f t="shared" si="508"/>
        <v/>
      </c>
    </row>
    <row r="32553" spans="2:50">
      <c r="B32553" s="42"/>
      <c r="AX32553" s="33" t="str">
        <f t="shared" si="508"/>
        <v/>
      </c>
    </row>
    <row r="32554" spans="2:50">
      <c r="B32554" s="42"/>
      <c r="AX32554" s="33" t="str">
        <f t="shared" si="508"/>
        <v/>
      </c>
    </row>
    <row r="32555" spans="2:50">
      <c r="B32555" s="42"/>
      <c r="AX32555" s="33" t="str">
        <f t="shared" si="508"/>
        <v/>
      </c>
    </row>
    <row r="32556" spans="2:50">
      <c r="B32556" s="42"/>
      <c r="AX32556" s="33" t="str">
        <f t="shared" si="508"/>
        <v/>
      </c>
    </row>
    <row r="32557" spans="2:50">
      <c r="B32557" s="42"/>
      <c r="AX32557" s="33" t="str">
        <f t="shared" si="508"/>
        <v/>
      </c>
    </row>
    <row r="32558" spans="2:50">
      <c r="B32558" s="42"/>
      <c r="AX32558" s="33" t="str">
        <f t="shared" si="508"/>
        <v/>
      </c>
    </row>
    <row r="32559" spans="2:50">
      <c r="B32559" s="42"/>
      <c r="AX32559" s="33" t="str">
        <f t="shared" si="508"/>
        <v/>
      </c>
    </row>
    <row r="32560" spans="2:50">
      <c r="B32560" s="42"/>
      <c r="AX32560" s="33" t="str">
        <f t="shared" si="508"/>
        <v/>
      </c>
    </row>
    <row r="32561" spans="2:50">
      <c r="B32561" s="42"/>
      <c r="AX32561" s="33" t="str">
        <f t="shared" si="508"/>
        <v/>
      </c>
    </row>
    <row r="32562" spans="2:50">
      <c r="B32562" s="42"/>
      <c r="AX32562" s="33" t="str">
        <f t="shared" si="508"/>
        <v/>
      </c>
    </row>
    <row r="32563" spans="2:50">
      <c r="B32563" s="42"/>
      <c r="AX32563" s="33" t="str">
        <f t="shared" si="508"/>
        <v/>
      </c>
    </row>
    <row r="32564" spans="2:50">
      <c r="B32564" s="42"/>
      <c r="AX32564" s="33" t="str">
        <f t="shared" si="508"/>
        <v/>
      </c>
    </row>
    <row r="32565" spans="2:50">
      <c r="B32565" s="42"/>
      <c r="AX32565" s="33" t="str">
        <f t="shared" si="508"/>
        <v/>
      </c>
    </row>
    <row r="32566" spans="2:50">
      <c r="B32566" s="42"/>
      <c r="AX32566" s="33" t="str">
        <f t="shared" si="508"/>
        <v/>
      </c>
    </row>
    <row r="32567" spans="2:50">
      <c r="B32567" s="42"/>
      <c r="AX32567" s="33" t="str">
        <f t="shared" si="508"/>
        <v/>
      </c>
    </row>
    <row r="32568" spans="2:50">
      <c r="B32568" s="42"/>
      <c r="AX32568" s="33" t="str">
        <f t="shared" si="508"/>
        <v/>
      </c>
    </row>
    <row r="32569" spans="2:50">
      <c r="B32569" s="42"/>
      <c r="AX32569" s="33" t="str">
        <f t="shared" si="508"/>
        <v/>
      </c>
    </row>
    <row r="32570" spans="2:50">
      <c r="B32570" s="42"/>
      <c r="AX32570" s="33" t="str">
        <f t="shared" si="508"/>
        <v/>
      </c>
    </row>
    <row r="32571" spans="2:50">
      <c r="B32571" s="42"/>
      <c r="AX32571" s="33" t="str">
        <f t="shared" si="508"/>
        <v/>
      </c>
    </row>
    <row r="32572" spans="2:50">
      <c r="B32572" s="42"/>
      <c r="AX32572" s="33" t="str">
        <f t="shared" si="508"/>
        <v/>
      </c>
    </row>
    <row r="32573" spans="2:50">
      <c r="B32573" s="42"/>
      <c r="AX32573" s="33" t="str">
        <f t="shared" si="508"/>
        <v/>
      </c>
    </row>
    <row r="32574" spans="2:50">
      <c r="B32574" s="42"/>
      <c r="AX32574" s="33" t="str">
        <f t="shared" si="508"/>
        <v/>
      </c>
    </row>
    <row r="32575" spans="2:50">
      <c r="B32575" s="42"/>
      <c r="AX32575" s="33" t="str">
        <f t="shared" si="508"/>
        <v/>
      </c>
    </row>
    <row r="32576" spans="2:50">
      <c r="B32576" s="42"/>
      <c r="AX32576" s="33" t="str">
        <f t="shared" si="508"/>
        <v/>
      </c>
    </row>
    <row r="32577" spans="2:50">
      <c r="B32577" s="42"/>
      <c r="AX32577" s="33" t="str">
        <f t="shared" si="508"/>
        <v/>
      </c>
    </row>
    <row r="32578" spans="2:50">
      <c r="B32578" s="42"/>
      <c r="AX32578" s="33" t="str">
        <f t="shared" si="508"/>
        <v/>
      </c>
    </row>
    <row r="32579" spans="2:50">
      <c r="B32579" s="42"/>
      <c r="AX32579" s="33" t="str">
        <f t="shared" ref="AX32579:AX32642" si="509">IF(ISBLANK(AU32579),"","Sample No")</f>
        <v/>
      </c>
    </row>
    <row r="32580" spans="2:50">
      <c r="B32580" s="42"/>
      <c r="AX32580" s="33" t="str">
        <f t="shared" si="509"/>
        <v/>
      </c>
    </row>
    <row r="32581" spans="2:50">
      <c r="B32581" s="42"/>
      <c r="AX32581" s="33" t="str">
        <f t="shared" si="509"/>
        <v/>
      </c>
    </row>
    <row r="32582" spans="2:50">
      <c r="B32582" s="42"/>
      <c r="AX32582" s="33" t="str">
        <f t="shared" si="509"/>
        <v/>
      </c>
    </row>
    <row r="32583" spans="2:50">
      <c r="B32583" s="42"/>
      <c r="AX32583" s="33" t="str">
        <f t="shared" si="509"/>
        <v/>
      </c>
    </row>
    <row r="32584" spans="2:50">
      <c r="B32584" s="42"/>
      <c r="AX32584" s="33" t="str">
        <f t="shared" si="509"/>
        <v/>
      </c>
    </row>
    <row r="32585" spans="2:50">
      <c r="B32585" s="42"/>
      <c r="AX32585" s="33" t="str">
        <f t="shared" si="509"/>
        <v/>
      </c>
    </row>
    <row r="32586" spans="2:50">
      <c r="B32586" s="42"/>
      <c r="AX32586" s="33" t="str">
        <f t="shared" si="509"/>
        <v/>
      </c>
    </row>
    <row r="32587" spans="2:50">
      <c r="B32587" s="42"/>
      <c r="AX32587" s="33" t="str">
        <f t="shared" si="509"/>
        <v/>
      </c>
    </row>
    <row r="32588" spans="2:50">
      <c r="B32588" s="42"/>
      <c r="AX32588" s="33" t="str">
        <f t="shared" si="509"/>
        <v/>
      </c>
    </row>
    <row r="32589" spans="2:50">
      <c r="B32589" s="42"/>
      <c r="AX32589" s="33" t="str">
        <f t="shared" si="509"/>
        <v/>
      </c>
    </row>
    <row r="32590" spans="2:50">
      <c r="B32590" s="42"/>
      <c r="AX32590" s="33" t="str">
        <f t="shared" si="509"/>
        <v/>
      </c>
    </row>
    <row r="32591" spans="2:50">
      <c r="B32591" s="42"/>
      <c r="AX32591" s="33" t="str">
        <f t="shared" si="509"/>
        <v/>
      </c>
    </row>
    <row r="32592" spans="2:50">
      <c r="B32592" s="42"/>
      <c r="AX32592" s="33" t="str">
        <f t="shared" si="509"/>
        <v/>
      </c>
    </row>
    <row r="32593" spans="2:50">
      <c r="B32593" s="42"/>
      <c r="AX32593" s="33" t="str">
        <f t="shared" si="509"/>
        <v/>
      </c>
    </row>
    <row r="32594" spans="2:50">
      <c r="B32594" s="42"/>
      <c r="AX32594" s="33" t="str">
        <f t="shared" si="509"/>
        <v/>
      </c>
    </row>
    <row r="32595" spans="2:50">
      <c r="B32595" s="42"/>
      <c r="AX32595" s="33" t="str">
        <f t="shared" si="509"/>
        <v/>
      </c>
    </row>
    <row r="32596" spans="2:50">
      <c r="B32596" s="42"/>
      <c r="AX32596" s="33" t="str">
        <f t="shared" si="509"/>
        <v/>
      </c>
    </row>
    <row r="32597" spans="2:50">
      <c r="B32597" s="42"/>
      <c r="AX32597" s="33" t="str">
        <f t="shared" si="509"/>
        <v/>
      </c>
    </row>
    <row r="32598" spans="2:50">
      <c r="B32598" s="42"/>
      <c r="AX32598" s="33" t="str">
        <f t="shared" si="509"/>
        <v/>
      </c>
    </row>
    <row r="32599" spans="2:50">
      <c r="B32599" s="42"/>
      <c r="AX32599" s="33" t="str">
        <f t="shared" si="509"/>
        <v/>
      </c>
    </row>
    <row r="32600" spans="2:50">
      <c r="B32600" s="42"/>
      <c r="AX32600" s="33" t="str">
        <f t="shared" si="509"/>
        <v/>
      </c>
    </row>
    <row r="32601" spans="2:50">
      <c r="B32601" s="42"/>
      <c r="AX32601" s="33" t="str">
        <f t="shared" si="509"/>
        <v/>
      </c>
    </row>
    <row r="32602" spans="2:50">
      <c r="B32602" s="42"/>
      <c r="AX32602" s="33" t="str">
        <f t="shared" si="509"/>
        <v/>
      </c>
    </row>
    <row r="32603" spans="2:50">
      <c r="B32603" s="42"/>
      <c r="AX32603" s="33" t="str">
        <f t="shared" si="509"/>
        <v/>
      </c>
    </row>
    <row r="32604" spans="2:50">
      <c r="B32604" s="42"/>
      <c r="AX32604" s="33" t="str">
        <f t="shared" si="509"/>
        <v/>
      </c>
    </row>
    <row r="32605" spans="2:50">
      <c r="B32605" s="42"/>
      <c r="AX32605" s="33" t="str">
        <f t="shared" si="509"/>
        <v/>
      </c>
    </row>
    <row r="32606" spans="2:50">
      <c r="B32606" s="42"/>
      <c r="AX32606" s="33" t="str">
        <f t="shared" si="509"/>
        <v/>
      </c>
    </row>
    <row r="32607" spans="2:50">
      <c r="B32607" s="42"/>
      <c r="AX32607" s="33" t="str">
        <f t="shared" si="509"/>
        <v/>
      </c>
    </row>
    <row r="32608" spans="2:50">
      <c r="B32608" s="42"/>
      <c r="AX32608" s="33" t="str">
        <f t="shared" si="509"/>
        <v/>
      </c>
    </row>
    <row r="32609" spans="2:50">
      <c r="B32609" s="42"/>
      <c r="AX32609" s="33" t="str">
        <f t="shared" si="509"/>
        <v/>
      </c>
    </row>
    <row r="32610" spans="2:50">
      <c r="B32610" s="42"/>
      <c r="AX32610" s="33" t="str">
        <f t="shared" si="509"/>
        <v/>
      </c>
    </row>
    <row r="32611" spans="2:50">
      <c r="B32611" s="42"/>
      <c r="AX32611" s="33" t="str">
        <f t="shared" si="509"/>
        <v/>
      </c>
    </row>
    <row r="32612" spans="2:50">
      <c r="B32612" s="42"/>
      <c r="AX32612" s="33" t="str">
        <f t="shared" si="509"/>
        <v/>
      </c>
    </row>
    <row r="32613" spans="2:50">
      <c r="B32613" s="42"/>
      <c r="AX32613" s="33" t="str">
        <f t="shared" si="509"/>
        <v/>
      </c>
    </row>
    <row r="32614" spans="2:50">
      <c r="B32614" s="42"/>
      <c r="AX32614" s="33" t="str">
        <f t="shared" si="509"/>
        <v/>
      </c>
    </row>
    <row r="32615" spans="2:50">
      <c r="B32615" s="42"/>
      <c r="AX32615" s="33" t="str">
        <f t="shared" si="509"/>
        <v/>
      </c>
    </row>
    <row r="32616" spans="2:50">
      <c r="B32616" s="42"/>
      <c r="AX32616" s="33" t="str">
        <f t="shared" si="509"/>
        <v/>
      </c>
    </row>
    <row r="32617" spans="2:50">
      <c r="B32617" s="42"/>
      <c r="AX32617" s="33" t="str">
        <f t="shared" si="509"/>
        <v/>
      </c>
    </row>
    <row r="32618" spans="2:50">
      <c r="B32618" s="42"/>
      <c r="AX32618" s="33" t="str">
        <f t="shared" si="509"/>
        <v/>
      </c>
    </row>
    <row r="32619" spans="2:50">
      <c r="B32619" s="42"/>
      <c r="AX32619" s="33" t="str">
        <f t="shared" si="509"/>
        <v/>
      </c>
    </row>
    <row r="32620" spans="2:50">
      <c r="B32620" s="42"/>
      <c r="AX32620" s="33" t="str">
        <f t="shared" si="509"/>
        <v/>
      </c>
    </row>
    <row r="32621" spans="2:50">
      <c r="B32621" s="42"/>
      <c r="AX32621" s="33" t="str">
        <f t="shared" si="509"/>
        <v/>
      </c>
    </row>
    <row r="32622" spans="2:50">
      <c r="B32622" s="42"/>
      <c r="AX32622" s="33" t="str">
        <f t="shared" si="509"/>
        <v/>
      </c>
    </row>
    <row r="32623" spans="2:50">
      <c r="B32623" s="42"/>
      <c r="AX32623" s="33" t="str">
        <f t="shared" si="509"/>
        <v/>
      </c>
    </row>
    <row r="32624" spans="2:50">
      <c r="B32624" s="42"/>
      <c r="AX32624" s="33" t="str">
        <f t="shared" si="509"/>
        <v/>
      </c>
    </row>
    <row r="32625" spans="2:50">
      <c r="B32625" s="42"/>
      <c r="AX32625" s="33" t="str">
        <f t="shared" si="509"/>
        <v/>
      </c>
    </row>
    <row r="32626" spans="2:50">
      <c r="B32626" s="42"/>
      <c r="AX32626" s="33" t="str">
        <f t="shared" si="509"/>
        <v/>
      </c>
    </row>
    <row r="32627" spans="2:50">
      <c r="B32627" s="42"/>
      <c r="AX32627" s="33" t="str">
        <f t="shared" si="509"/>
        <v/>
      </c>
    </row>
    <row r="32628" spans="2:50">
      <c r="B32628" s="42"/>
      <c r="AX32628" s="33" t="str">
        <f t="shared" si="509"/>
        <v/>
      </c>
    </row>
    <row r="32629" spans="2:50">
      <c r="B32629" s="42"/>
      <c r="AX32629" s="33" t="str">
        <f t="shared" si="509"/>
        <v/>
      </c>
    </row>
    <row r="32630" spans="2:50">
      <c r="B32630" s="42"/>
      <c r="AX32630" s="33" t="str">
        <f t="shared" si="509"/>
        <v/>
      </c>
    </row>
    <row r="32631" spans="2:50">
      <c r="B32631" s="42"/>
      <c r="AX32631" s="33" t="str">
        <f t="shared" si="509"/>
        <v/>
      </c>
    </row>
    <row r="32632" spans="2:50">
      <c r="B32632" s="42"/>
      <c r="AX32632" s="33" t="str">
        <f t="shared" si="509"/>
        <v/>
      </c>
    </row>
    <row r="32633" spans="2:50">
      <c r="B32633" s="42"/>
      <c r="AX32633" s="33" t="str">
        <f t="shared" si="509"/>
        <v/>
      </c>
    </row>
    <row r="32634" spans="2:50">
      <c r="B32634" s="42"/>
      <c r="AX32634" s="33" t="str">
        <f t="shared" si="509"/>
        <v/>
      </c>
    </row>
    <row r="32635" spans="2:50">
      <c r="B32635" s="42"/>
      <c r="AX32635" s="33" t="str">
        <f t="shared" si="509"/>
        <v/>
      </c>
    </row>
    <row r="32636" spans="2:50">
      <c r="B32636" s="42"/>
      <c r="AX32636" s="33" t="str">
        <f t="shared" si="509"/>
        <v/>
      </c>
    </row>
    <row r="32637" spans="2:50">
      <c r="B32637" s="42"/>
      <c r="AX32637" s="33" t="str">
        <f t="shared" si="509"/>
        <v/>
      </c>
    </row>
    <row r="32638" spans="2:50">
      <c r="B32638" s="42"/>
      <c r="AX32638" s="33" t="str">
        <f t="shared" si="509"/>
        <v/>
      </c>
    </row>
    <row r="32639" spans="2:50">
      <c r="B32639" s="42"/>
      <c r="AX32639" s="33" t="str">
        <f t="shared" si="509"/>
        <v/>
      </c>
    </row>
    <row r="32640" spans="2:50">
      <c r="B32640" s="42"/>
      <c r="AX32640" s="33" t="str">
        <f t="shared" si="509"/>
        <v/>
      </c>
    </row>
    <row r="32641" spans="2:50">
      <c r="B32641" s="42"/>
      <c r="AX32641" s="33" t="str">
        <f t="shared" si="509"/>
        <v/>
      </c>
    </row>
    <row r="32642" spans="2:50">
      <c r="B32642" s="42"/>
      <c r="AX32642" s="33" t="str">
        <f t="shared" si="509"/>
        <v/>
      </c>
    </row>
    <row r="32643" spans="2:50">
      <c r="B32643" s="42"/>
      <c r="AX32643" s="33" t="str">
        <f t="shared" ref="AX32643:AX32706" si="510">IF(ISBLANK(AU32643),"","Sample No")</f>
        <v/>
      </c>
    </row>
    <row r="32644" spans="2:50">
      <c r="B32644" s="42"/>
      <c r="AX32644" s="33" t="str">
        <f t="shared" si="510"/>
        <v/>
      </c>
    </row>
    <row r="32645" spans="2:50">
      <c r="B32645" s="42"/>
      <c r="AX32645" s="33" t="str">
        <f t="shared" si="510"/>
        <v/>
      </c>
    </row>
    <row r="32646" spans="2:50">
      <c r="B32646" s="42"/>
      <c r="AX32646" s="33" t="str">
        <f t="shared" si="510"/>
        <v/>
      </c>
    </row>
    <row r="32647" spans="2:50">
      <c r="B32647" s="42"/>
      <c r="AX32647" s="33" t="str">
        <f t="shared" si="510"/>
        <v/>
      </c>
    </row>
    <row r="32648" spans="2:50">
      <c r="B32648" s="42"/>
      <c r="AX32648" s="33" t="str">
        <f t="shared" si="510"/>
        <v/>
      </c>
    </row>
    <row r="32649" spans="2:50">
      <c r="B32649" s="42"/>
      <c r="AX32649" s="33" t="str">
        <f t="shared" si="510"/>
        <v/>
      </c>
    </row>
    <row r="32650" spans="2:50">
      <c r="B32650" s="42"/>
      <c r="AX32650" s="33" t="str">
        <f t="shared" si="510"/>
        <v/>
      </c>
    </row>
    <row r="32651" spans="2:50">
      <c r="B32651" s="42"/>
      <c r="AX32651" s="33" t="str">
        <f t="shared" si="510"/>
        <v/>
      </c>
    </row>
    <row r="32652" spans="2:50">
      <c r="B32652" s="42"/>
      <c r="AX32652" s="33" t="str">
        <f t="shared" si="510"/>
        <v/>
      </c>
    </row>
    <row r="32653" spans="2:50">
      <c r="B32653" s="42"/>
      <c r="AX32653" s="33" t="str">
        <f t="shared" si="510"/>
        <v/>
      </c>
    </row>
    <row r="32654" spans="2:50">
      <c r="B32654" s="42"/>
      <c r="AX32654" s="33" t="str">
        <f t="shared" si="510"/>
        <v/>
      </c>
    </row>
    <row r="32655" spans="2:50">
      <c r="B32655" s="42"/>
      <c r="AX32655" s="33" t="str">
        <f t="shared" si="510"/>
        <v/>
      </c>
    </row>
    <row r="32656" spans="2:50">
      <c r="B32656" s="42"/>
      <c r="AX32656" s="33" t="str">
        <f t="shared" si="510"/>
        <v/>
      </c>
    </row>
    <row r="32657" spans="2:50">
      <c r="B32657" s="42"/>
      <c r="AX32657" s="33" t="str">
        <f t="shared" si="510"/>
        <v/>
      </c>
    </row>
    <row r="32658" spans="2:50">
      <c r="B32658" s="42"/>
      <c r="AX32658" s="33" t="str">
        <f t="shared" si="510"/>
        <v/>
      </c>
    </row>
    <row r="32659" spans="2:50">
      <c r="B32659" s="42"/>
      <c r="AX32659" s="33" t="str">
        <f t="shared" si="510"/>
        <v/>
      </c>
    </row>
    <row r="32660" spans="2:50">
      <c r="B32660" s="42"/>
      <c r="AX32660" s="33" t="str">
        <f t="shared" si="510"/>
        <v/>
      </c>
    </row>
    <row r="32661" spans="2:50">
      <c r="B32661" s="42"/>
      <c r="AX32661" s="33" t="str">
        <f t="shared" si="510"/>
        <v/>
      </c>
    </row>
    <row r="32662" spans="2:50">
      <c r="B32662" s="42"/>
      <c r="AX32662" s="33" t="str">
        <f t="shared" si="510"/>
        <v/>
      </c>
    </row>
    <row r="32663" spans="2:50">
      <c r="B32663" s="42"/>
      <c r="AX32663" s="33" t="str">
        <f t="shared" si="510"/>
        <v/>
      </c>
    </row>
    <row r="32664" spans="2:50">
      <c r="B32664" s="42"/>
      <c r="AX32664" s="33" t="str">
        <f t="shared" si="510"/>
        <v/>
      </c>
    </row>
    <row r="32665" spans="2:50">
      <c r="B32665" s="42"/>
      <c r="AX32665" s="33" t="str">
        <f t="shared" si="510"/>
        <v/>
      </c>
    </row>
    <row r="32666" spans="2:50">
      <c r="B32666" s="42"/>
      <c r="AX32666" s="33" t="str">
        <f t="shared" si="510"/>
        <v/>
      </c>
    </row>
    <row r="32667" spans="2:50">
      <c r="B32667" s="42"/>
      <c r="AX32667" s="33" t="str">
        <f t="shared" si="510"/>
        <v/>
      </c>
    </row>
    <row r="32668" spans="2:50">
      <c r="B32668" s="42"/>
      <c r="AX32668" s="33" t="str">
        <f t="shared" si="510"/>
        <v/>
      </c>
    </row>
    <row r="32669" spans="2:50">
      <c r="B32669" s="42"/>
      <c r="AX32669" s="33" t="str">
        <f t="shared" si="510"/>
        <v/>
      </c>
    </row>
    <row r="32670" spans="2:50">
      <c r="B32670" s="42"/>
      <c r="AX32670" s="33" t="str">
        <f t="shared" si="510"/>
        <v/>
      </c>
    </row>
    <row r="32671" spans="2:50">
      <c r="B32671" s="42"/>
      <c r="AX32671" s="33" t="str">
        <f t="shared" si="510"/>
        <v/>
      </c>
    </row>
    <row r="32672" spans="2:50">
      <c r="B32672" s="42"/>
      <c r="AX32672" s="33" t="str">
        <f t="shared" si="510"/>
        <v/>
      </c>
    </row>
    <row r="32673" spans="2:50">
      <c r="B32673" s="42"/>
      <c r="AX32673" s="33" t="str">
        <f t="shared" si="510"/>
        <v/>
      </c>
    </row>
    <row r="32674" spans="2:50">
      <c r="B32674" s="42"/>
      <c r="AX32674" s="33" t="str">
        <f t="shared" si="510"/>
        <v/>
      </c>
    </row>
    <row r="32675" spans="2:50">
      <c r="B32675" s="42"/>
      <c r="AX32675" s="33" t="str">
        <f t="shared" si="510"/>
        <v/>
      </c>
    </row>
    <row r="32676" spans="2:50">
      <c r="B32676" s="42"/>
      <c r="AX32676" s="33" t="str">
        <f t="shared" si="510"/>
        <v/>
      </c>
    </row>
    <row r="32677" spans="2:50">
      <c r="B32677" s="42"/>
      <c r="AX32677" s="33" t="str">
        <f t="shared" si="510"/>
        <v/>
      </c>
    </row>
    <row r="32678" spans="2:50">
      <c r="B32678" s="42"/>
      <c r="AX32678" s="33" t="str">
        <f t="shared" si="510"/>
        <v/>
      </c>
    </row>
    <row r="32679" spans="2:50">
      <c r="B32679" s="42"/>
      <c r="AX32679" s="33" t="str">
        <f t="shared" si="510"/>
        <v/>
      </c>
    </row>
    <row r="32680" spans="2:50">
      <c r="B32680" s="42"/>
      <c r="AX32680" s="33" t="str">
        <f t="shared" si="510"/>
        <v/>
      </c>
    </row>
    <row r="32681" spans="2:50">
      <c r="B32681" s="42"/>
      <c r="AX32681" s="33" t="str">
        <f t="shared" si="510"/>
        <v/>
      </c>
    </row>
    <row r="32682" spans="2:50">
      <c r="B32682" s="42"/>
      <c r="AX32682" s="33" t="str">
        <f t="shared" si="510"/>
        <v/>
      </c>
    </row>
    <row r="32683" spans="2:50">
      <c r="B32683" s="42"/>
      <c r="AX32683" s="33" t="str">
        <f t="shared" si="510"/>
        <v/>
      </c>
    </row>
    <row r="32684" spans="2:50">
      <c r="B32684" s="42"/>
      <c r="AX32684" s="33" t="str">
        <f t="shared" si="510"/>
        <v/>
      </c>
    </row>
    <row r="32685" spans="2:50">
      <c r="B32685" s="42"/>
      <c r="AX32685" s="33" t="str">
        <f t="shared" si="510"/>
        <v/>
      </c>
    </row>
    <row r="32686" spans="2:50">
      <c r="B32686" s="42"/>
      <c r="AX32686" s="33" t="str">
        <f t="shared" si="510"/>
        <v/>
      </c>
    </row>
    <row r="32687" spans="2:50">
      <c r="B32687" s="42"/>
      <c r="AX32687" s="33" t="str">
        <f t="shared" si="510"/>
        <v/>
      </c>
    </row>
    <row r="32688" spans="2:50">
      <c r="B32688" s="42"/>
      <c r="AX32688" s="33" t="str">
        <f t="shared" si="510"/>
        <v/>
      </c>
    </row>
    <row r="32689" spans="2:50">
      <c r="B32689" s="42"/>
      <c r="AX32689" s="33" t="str">
        <f t="shared" si="510"/>
        <v/>
      </c>
    </row>
    <row r="32690" spans="2:50">
      <c r="B32690" s="42"/>
      <c r="AX32690" s="33" t="str">
        <f t="shared" si="510"/>
        <v/>
      </c>
    </row>
    <row r="32691" spans="2:50">
      <c r="B32691" s="42"/>
      <c r="AX32691" s="33" t="str">
        <f t="shared" si="510"/>
        <v/>
      </c>
    </row>
    <row r="32692" spans="2:50">
      <c r="B32692" s="42"/>
      <c r="AX32692" s="33" t="str">
        <f t="shared" si="510"/>
        <v/>
      </c>
    </row>
    <row r="32693" spans="2:50">
      <c r="B32693" s="42"/>
      <c r="AX32693" s="33" t="str">
        <f t="shared" si="510"/>
        <v/>
      </c>
    </row>
    <row r="32694" spans="2:50">
      <c r="B32694" s="42"/>
      <c r="AX32694" s="33" t="str">
        <f t="shared" si="510"/>
        <v/>
      </c>
    </row>
    <row r="32695" spans="2:50">
      <c r="B32695" s="42"/>
      <c r="AX32695" s="33" t="str">
        <f t="shared" si="510"/>
        <v/>
      </c>
    </row>
    <row r="32696" spans="2:50">
      <c r="B32696" s="42"/>
      <c r="AX32696" s="33" t="str">
        <f t="shared" si="510"/>
        <v/>
      </c>
    </row>
    <row r="32697" spans="2:50">
      <c r="B32697" s="42"/>
      <c r="AX32697" s="33" t="str">
        <f t="shared" si="510"/>
        <v/>
      </c>
    </row>
    <row r="32698" spans="2:50">
      <c r="B32698" s="42"/>
      <c r="AX32698" s="33" t="str">
        <f t="shared" si="510"/>
        <v/>
      </c>
    </row>
    <row r="32699" spans="2:50">
      <c r="B32699" s="42"/>
      <c r="AX32699" s="33" t="str">
        <f t="shared" si="510"/>
        <v/>
      </c>
    </row>
    <row r="32700" spans="2:50">
      <c r="B32700" s="42"/>
      <c r="AX32700" s="33" t="str">
        <f t="shared" si="510"/>
        <v/>
      </c>
    </row>
    <row r="32701" spans="2:50">
      <c r="B32701" s="42"/>
      <c r="AX32701" s="33" t="str">
        <f t="shared" si="510"/>
        <v/>
      </c>
    </row>
    <row r="32702" spans="2:50">
      <c r="B32702" s="42"/>
      <c r="AX32702" s="33" t="str">
        <f t="shared" si="510"/>
        <v/>
      </c>
    </row>
    <row r="32703" spans="2:50">
      <c r="B32703" s="42"/>
      <c r="AX32703" s="33" t="str">
        <f t="shared" si="510"/>
        <v/>
      </c>
    </row>
    <row r="32704" spans="2:50">
      <c r="B32704" s="42"/>
      <c r="AX32704" s="33" t="str">
        <f t="shared" si="510"/>
        <v/>
      </c>
    </row>
    <row r="32705" spans="2:50">
      <c r="B32705" s="42"/>
      <c r="AX32705" s="33" t="str">
        <f t="shared" si="510"/>
        <v/>
      </c>
    </row>
    <row r="32706" spans="2:50">
      <c r="B32706" s="42"/>
      <c r="AX32706" s="33" t="str">
        <f t="shared" si="510"/>
        <v/>
      </c>
    </row>
    <row r="32707" spans="2:50">
      <c r="B32707" s="42"/>
      <c r="AX32707" s="33" t="str">
        <f t="shared" ref="AX32707:AX32770" si="511">IF(ISBLANK(AU32707),"","Sample No")</f>
        <v/>
      </c>
    </row>
    <row r="32708" spans="2:50">
      <c r="B32708" s="42"/>
      <c r="AX32708" s="33" t="str">
        <f t="shared" si="511"/>
        <v/>
      </c>
    </row>
    <row r="32709" spans="2:50">
      <c r="B32709" s="42"/>
      <c r="AX32709" s="33" t="str">
        <f t="shared" si="511"/>
        <v/>
      </c>
    </row>
    <row r="32710" spans="2:50">
      <c r="B32710" s="42"/>
      <c r="AX32710" s="33" t="str">
        <f t="shared" si="511"/>
        <v/>
      </c>
    </row>
    <row r="32711" spans="2:50">
      <c r="B32711" s="42"/>
      <c r="AX32711" s="33" t="str">
        <f t="shared" si="511"/>
        <v/>
      </c>
    </row>
    <row r="32712" spans="2:50">
      <c r="B32712" s="42"/>
      <c r="AX32712" s="33" t="str">
        <f t="shared" si="511"/>
        <v/>
      </c>
    </row>
    <row r="32713" spans="2:50">
      <c r="B32713" s="42"/>
      <c r="AX32713" s="33" t="str">
        <f t="shared" si="511"/>
        <v/>
      </c>
    </row>
    <row r="32714" spans="2:50">
      <c r="B32714" s="42"/>
      <c r="AX32714" s="33" t="str">
        <f t="shared" si="511"/>
        <v/>
      </c>
    </row>
    <row r="32715" spans="2:50">
      <c r="B32715" s="42"/>
      <c r="AX32715" s="33" t="str">
        <f t="shared" si="511"/>
        <v/>
      </c>
    </row>
    <row r="32716" spans="2:50">
      <c r="B32716" s="42"/>
      <c r="AX32716" s="33" t="str">
        <f t="shared" si="511"/>
        <v/>
      </c>
    </row>
    <row r="32717" spans="2:50">
      <c r="B32717" s="42"/>
      <c r="AX32717" s="33" t="str">
        <f t="shared" si="511"/>
        <v/>
      </c>
    </row>
    <row r="32718" spans="2:50">
      <c r="B32718" s="42"/>
      <c r="AX32718" s="33" t="str">
        <f t="shared" si="511"/>
        <v/>
      </c>
    </row>
    <row r="32719" spans="2:50">
      <c r="B32719" s="42"/>
      <c r="AX32719" s="33" t="str">
        <f t="shared" si="511"/>
        <v/>
      </c>
    </row>
    <row r="32720" spans="2:50">
      <c r="B32720" s="42"/>
      <c r="AX32720" s="33" t="str">
        <f t="shared" si="511"/>
        <v/>
      </c>
    </row>
    <row r="32721" spans="2:50">
      <c r="B32721" s="42"/>
      <c r="AX32721" s="33" t="str">
        <f t="shared" si="511"/>
        <v/>
      </c>
    </row>
    <row r="32722" spans="2:50">
      <c r="B32722" s="42"/>
      <c r="AX32722" s="33" t="str">
        <f t="shared" si="511"/>
        <v/>
      </c>
    </row>
    <row r="32723" spans="2:50">
      <c r="B32723" s="42"/>
      <c r="AX32723" s="33" t="str">
        <f t="shared" si="511"/>
        <v/>
      </c>
    </row>
    <row r="32724" spans="2:50">
      <c r="B32724" s="42"/>
      <c r="AX32724" s="33" t="str">
        <f t="shared" si="511"/>
        <v/>
      </c>
    </row>
    <row r="32725" spans="2:50">
      <c r="B32725" s="42"/>
      <c r="AX32725" s="33" t="str">
        <f t="shared" si="511"/>
        <v/>
      </c>
    </row>
    <row r="32726" spans="2:50">
      <c r="B32726" s="42"/>
      <c r="AX32726" s="33" t="str">
        <f t="shared" si="511"/>
        <v/>
      </c>
    </row>
    <row r="32727" spans="2:50">
      <c r="B32727" s="42"/>
      <c r="AX32727" s="33" t="str">
        <f t="shared" si="511"/>
        <v/>
      </c>
    </row>
    <row r="32728" spans="2:50">
      <c r="B32728" s="42"/>
      <c r="AX32728" s="33" t="str">
        <f t="shared" si="511"/>
        <v/>
      </c>
    </row>
    <row r="32729" spans="2:50">
      <c r="B32729" s="42"/>
      <c r="AX32729" s="33" t="str">
        <f t="shared" si="511"/>
        <v/>
      </c>
    </row>
    <row r="32730" spans="2:50">
      <c r="B32730" s="42"/>
      <c r="AX32730" s="33" t="str">
        <f t="shared" si="511"/>
        <v/>
      </c>
    </row>
    <row r="32731" spans="2:50">
      <c r="B32731" s="42"/>
      <c r="AX32731" s="33" t="str">
        <f t="shared" si="511"/>
        <v/>
      </c>
    </row>
    <row r="32732" spans="2:50">
      <c r="B32732" s="42"/>
      <c r="AX32732" s="33" t="str">
        <f t="shared" si="511"/>
        <v/>
      </c>
    </row>
    <row r="32733" spans="2:50">
      <c r="B32733" s="42"/>
      <c r="AX32733" s="33" t="str">
        <f t="shared" si="511"/>
        <v/>
      </c>
    </row>
    <row r="32734" spans="2:50">
      <c r="B32734" s="42"/>
      <c r="AX32734" s="33" t="str">
        <f t="shared" si="511"/>
        <v/>
      </c>
    </row>
    <row r="32735" spans="2:50">
      <c r="B32735" s="42"/>
      <c r="AX32735" s="33" t="str">
        <f t="shared" si="511"/>
        <v/>
      </c>
    </row>
    <row r="32736" spans="2:50">
      <c r="B32736" s="42"/>
      <c r="AX32736" s="33" t="str">
        <f t="shared" si="511"/>
        <v/>
      </c>
    </row>
    <row r="32737" spans="2:50">
      <c r="B32737" s="42"/>
      <c r="AX32737" s="33" t="str">
        <f t="shared" si="511"/>
        <v/>
      </c>
    </row>
    <row r="32738" spans="2:50">
      <c r="B32738" s="42"/>
      <c r="AX32738" s="33" t="str">
        <f t="shared" si="511"/>
        <v/>
      </c>
    </row>
    <row r="32739" spans="2:50">
      <c r="B32739" s="42"/>
      <c r="AX32739" s="33" t="str">
        <f t="shared" si="511"/>
        <v/>
      </c>
    </row>
    <row r="32740" spans="2:50">
      <c r="B32740" s="42"/>
      <c r="AX32740" s="33" t="str">
        <f t="shared" si="511"/>
        <v/>
      </c>
    </row>
    <row r="32741" spans="2:50">
      <c r="B32741" s="42"/>
      <c r="AX32741" s="33" t="str">
        <f t="shared" si="511"/>
        <v/>
      </c>
    </row>
    <row r="32742" spans="2:50">
      <c r="B32742" s="42"/>
      <c r="AX32742" s="33" t="str">
        <f t="shared" si="511"/>
        <v/>
      </c>
    </row>
    <row r="32743" spans="2:50">
      <c r="B32743" s="42"/>
      <c r="AX32743" s="33" t="str">
        <f t="shared" si="511"/>
        <v/>
      </c>
    </row>
    <row r="32744" spans="2:50">
      <c r="B32744" s="42"/>
      <c r="AX32744" s="33" t="str">
        <f t="shared" si="511"/>
        <v/>
      </c>
    </row>
    <row r="32745" spans="2:50">
      <c r="B32745" s="42"/>
      <c r="AX32745" s="33" t="str">
        <f t="shared" si="511"/>
        <v/>
      </c>
    </row>
    <row r="32746" spans="2:50">
      <c r="B32746" s="42"/>
      <c r="AX32746" s="33" t="str">
        <f t="shared" si="511"/>
        <v/>
      </c>
    </row>
    <row r="32747" spans="2:50">
      <c r="B32747" s="42"/>
      <c r="AX32747" s="33" t="str">
        <f t="shared" si="511"/>
        <v/>
      </c>
    </row>
    <row r="32748" spans="2:50">
      <c r="B32748" s="42"/>
      <c r="AX32748" s="33" t="str">
        <f t="shared" si="511"/>
        <v/>
      </c>
    </row>
    <row r="32749" spans="2:50">
      <c r="B32749" s="42"/>
      <c r="AX32749" s="33" t="str">
        <f t="shared" si="511"/>
        <v/>
      </c>
    </row>
    <row r="32750" spans="2:50">
      <c r="B32750" s="42"/>
      <c r="AX32750" s="33" t="str">
        <f t="shared" si="511"/>
        <v/>
      </c>
    </row>
    <row r="32751" spans="2:50">
      <c r="B32751" s="42"/>
      <c r="AX32751" s="33" t="str">
        <f t="shared" si="511"/>
        <v/>
      </c>
    </row>
    <row r="32752" spans="2:50">
      <c r="B32752" s="42"/>
      <c r="AX32752" s="33" t="str">
        <f t="shared" si="511"/>
        <v/>
      </c>
    </row>
    <row r="32753" spans="2:50">
      <c r="B32753" s="42"/>
      <c r="AX32753" s="33" t="str">
        <f t="shared" si="511"/>
        <v/>
      </c>
    </row>
    <row r="32754" spans="2:50">
      <c r="B32754" s="42"/>
      <c r="AX32754" s="33" t="str">
        <f t="shared" si="511"/>
        <v/>
      </c>
    </row>
    <row r="32755" spans="2:50">
      <c r="B32755" s="42"/>
      <c r="AX32755" s="33" t="str">
        <f t="shared" si="511"/>
        <v/>
      </c>
    </row>
    <row r="32756" spans="2:50">
      <c r="B32756" s="42"/>
      <c r="AX32756" s="33" t="str">
        <f t="shared" si="511"/>
        <v/>
      </c>
    </row>
    <row r="32757" spans="2:50">
      <c r="B32757" s="42"/>
      <c r="AX32757" s="33" t="str">
        <f t="shared" si="511"/>
        <v/>
      </c>
    </row>
    <row r="32758" spans="2:50">
      <c r="B32758" s="42"/>
      <c r="AX32758" s="33" t="str">
        <f t="shared" si="511"/>
        <v/>
      </c>
    </row>
    <row r="32759" spans="2:50">
      <c r="B32759" s="42"/>
      <c r="AX32759" s="33" t="str">
        <f t="shared" si="511"/>
        <v/>
      </c>
    </row>
    <row r="32760" spans="2:50">
      <c r="B32760" s="42"/>
      <c r="AX32760" s="33" t="str">
        <f t="shared" si="511"/>
        <v/>
      </c>
    </row>
    <row r="32761" spans="2:50">
      <c r="B32761" s="42"/>
      <c r="AX32761" s="33" t="str">
        <f t="shared" si="511"/>
        <v/>
      </c>
    </row>
    <row r="32762" spans="2:50">
      <c r="B32762" s="42"/>
      <c r="AX32762" s="33" t="str">
        <f t="shared" si="511"/>
        <v/>
      </c>
    </row>
    <row r="32763" spans="2:50">
      <c r="B32763" s="42"/>
      <c r="AX32763" s="33" t="str">
        <f t="shared" si="511"/>
        <v/>
      </c>
    </row>
    <row r="32764" spans="2:50">
      <c r="B32764" s="42"/>
      <c r="AX32764" s="33" t="str">
        <f t="shared" si="511"/>
        <v/>
      </c>
    </row>
    <row r="32765" spans="2:50">
      <c r="B32765" s="42"/>
      <c r="AX32765" s="33" t="str">
        <f t="shared" si="511"/>
        <v/>
      </c>
    </row>
    <row r="32766" spans="2:50">
      <c r="B32766" s="42"/>
      <c r="AX32766" s="33" t="str">
        <f t="shared" si="511"/>
        <v/>
      </c>
    </row>
    <row r="32767" spans="2:50">
      <c r="B32767" s="42"/>
      <c r="AX32767" s="33" t="str">
        <f t="shared" si="511"/>
        <v/>
      </c>
    </row>
    <row r="32768" spans="2:50">
      <c r="B32768" s="42"/>
      <c r="AX32768" s="33" t="str">
        <f t="shared" si="511"/>
        <v/>
      </c>
    </row>
    <row r="32769" spans="2:50">
      <c r="B32769" s="42"/>
      <c r="AX32769" s="33" t="str">
        <f t="shared" si="511"/>
        <v/>
      </c>
    </row>
    <row r="32770" spans="2:50">
      <c r="B32770" s="42"/>
      <c r="AX32770" s="33" t="str">
        <f t="shared" si="511"/>
        <v/>
      </c>
    </row>
    <row r="32771" spans="2:50">
      <c r="B32771" s="42"/>
      <c r="AX32771" s="33" t="str">
        <f t="shared" ref="AX32771:AX32834" si="512">IF(ISBLANK(AU32771),"","Sample No")</f>
        <v/>
      </c>
    </row>
    <row r="32772" spans="2:50">
      <c r="B32772" s="42"/>
      <c r="AX32772" s="33" t="str">
        <f t="shared" si="512"/>
        <v/>
      </c>
    </row>
    <row r="32773" spans="2:50">
      <c r="B32773" s="42"/>
      <c r="AX32773" s="33" t="str">
        <f t="shared" si="512"/>
        <v/>
      </c>
    </row>
    <row r="32774" spans="2:50">
      <c r="B32774" s="42"/>
      <c r="AX32774" s="33" t="str">
        <f t="shared" si="512"/>
        <v/>
      </c>
    </row>
    <row r="32775" spans="2:50">
      <c r="B32775" s="42"/>
      <c r="AX32775" s="33" t="str">
        <f t="shared" si="512"/>
        <v/>
      </c>
    </row>
    <row r="32776" spans="2:50">
      <c r="B32776" s="42"/>
      <c r="AX32776" s="33" t="str">
        <f t="shared" si="512"/>
        <v/>
      </c>
    </row>
    <row r="32777" spans="2:50">
      <c r="B32777" s="42"/>
      <c r="AX32777" s="33" t="str">
        <f t="shared" si="512"/>
        <v/>
      </c>
    </row>
    <row r="32778" spans="2:50">
      <c r="B32778" s="42"/>
      <c r="AX32778" s="33" t="str">
        <f t="shared" si="512"/>
        <v/>
      </c>
    </row>
    <row r="32779" spans="2:50">
      <c r="B32779" s="42"/>
      <c r="AX32779" s="33" t="str">
        <f t="shared" si="512"/>
        <v/>
      </c>
    </row>
    <row r="32780" spans="2:50">
      <c r="B32780" s="42"/>
      <c r="AX32780" s="33" t="str">
        <f t="shared" si="512"/>
        <v/>
      </c>
    </row>
    <row r="32781" spans="2:50">
      <c r="B32781" s="42"/>
      <c r="AX32781" s="33" t="str">
        <f t="shared" si="512"/>
        <v/>
      </c>
    </row>
    <row r="32782" spans="2:50">
      <c r="B32782" s="42"/>
      <c r="AX32782" s="33" t="str">
        <f t="shared" si="512"/>
        <v/>
      </c>
    </row>
    <row r="32783" spans="2:50">
      <c r="B32783" s="42"/>
      <c r="AX32783" s="33" t="str">
        <f t="shared" si="512"/>
        <v/>
      </c>
    </row>
    <row r="32784" spans="2:50">
      <c r="B32784" s="42"/>
      <c r="AX32784" s="33" t="str">
        <f t="shared" si="512"/>
        <v/>
      </c>
    </row>
    <row r="32785" spans="2:50">
      <c r="B32785" s="42"/>
      <c r="AX32785" s="33" t="str">
        <f t="shared" si="512"/>
        <v/>
      </c>
    </row>
    <row r="32786" spans="2:50">
      <c r="B32786" s="42"/>
      <c r="AX32786" s="33" t="str">
        <f t="shared" si="512"/>
        <v/>
      </c>
    </row>
    <row r="32787" spans="2:50">
      <c r="B32787" s="42"/>
      <c r="AX32787" s="33" t="str">
        <f t="shared" si="512"/>
        <v/>
      </c>
    </row>
    <row r="32788" spans="2:50">
      <c r="B32788" s="42"/>
      <c r="AX32788" s="33" t="str">
        <f t="shared" si="512"/>
        <v/>
      </c>
    </row>
    <row r="32789" spans="2:50">
      <c r="B32789" s="42"/>
      <c r="AX32789" s="33" t="str">
        <f t="shared" si="512"/>
        <v/>
      </c>
    </row>
    <row r="32790" spans="2:50">
      <c r="B32790" s="42"/>
      <c r="AX32790" s="33" t="str">
        <f t="shared" si="512"/>
        <v/>
      </c>
    </row>
    <row r="32791" spans="2:50">
      <c r="B32791" s="42"/>
      <c r="AX32791" s="33" t="str">
        <f t="shared" si="512"/>
        <v/>
      </c>
    </row>
    <row r="32792" spans="2:50">
      <c r="B32792" s="42"/>
      <c r="AX32792" s="33" t="str">
        <f t="shared" si="512"/>
        <v/>
      </c>
    </row>
    <row r="32793" spans="2:50">
      <c r="B32793" s="42"/>
      <c r="AX32793" s="33" t="str">
        <f t="shared" si="512"/>
        <v/>
      </c>
    </row>
    <row r="32794" spans="2:50">
      <c r="B32794" s="42"/>
      <c r="AX32794" s="33" t="str">
        <f t="shared" si="512"/>
        <v/>
      </c>
    </row>
    <row r="32795" spans="2:50">
      <c r="B32795" s="42"/>
      <c r="AX32795" s="33" t="str">
        <f t="shared" si="512"/>
        <v/>
      </c>
    </row>
    <row r="32796" spans="2:50">
      <c r="B32796" s="42"/>
      <c r="AX32796" s="33" t="str">
        <f t="shared" si="512"/>
        <v/>
      </c>
    </row>
    <row r="32797" spans="2:50">
      <c r="B32797" s="42"/>
      <c r="AX32797" s="33" t="str">
        <f t="shared" si="512"/>
        <v/>
      </c>
    </row>
    <row r="32798" spans="2:50">
      <c r="B32798" s="42"/>
      <c r="AX32798" s="33" t="str">
        <f t="shared" si="512"/>
        <v/>
      </c>
    </row>
    <row r="32799" spans="2:50">
      <c r="B32799" s="42"/>
      <c r="AX32799" s="33" t="str">
        <f t="shared" si="512"/>
        <v/>
      </c>
    </row>
    <row r="32800" spans="2:50">
      <c r="B32800" s="42"/>
      <c r="AX32800" s="33" t="str">
        <f t="shared" si="512"/>
        <v/>
      </c>
    </row>
    <row r="32801" spans="2:50">
      <c r="B32801" s="42"/>
      <c r="AX32801" s="33" t="str">
        <f t="shared" si="512"/>
        <v/>
      </c>
    </row>
    <row r="32802" spans="2:50">
      <c r="B32802" s="42"/>
      <c r="AX32802" s="33" t="str">
        <f t="shared" si="512"/>
        <v/>
      </c>
    </row>
    <row r="32803" spans="2:50">
      <c r="B32803" s="42"/>
      <c r="AX32803" s="33" t="str">
        <f t="shared" si="512"/>
        <v/>
      </c>
    </row>
    <row r="32804" spans="2:50">
      <c r="B32804" s="42"/>
      <c r="AX32804" s="33" t="str">
        <f t="shared" si="512"/>
        <v/>
      </c>
    </row>
    <row r="32805" spans="2:50">
      <c r="B32805" s="42"/>
      <c r="AX32805" s="33" t="str">
        <f t="shared" si="512"/>
        <v/>
      </c>
    </row>
    <row r="32806" spans="2:50">
      <c r="B32806" s="42"/>
      <c r="AX32806" s="33" t="str">
        <f t="shared" si="512"/>
        <v/>
      </c>
    </row>
    <row r="32807" spans="2:50">
      <c r="B32807" s="42"/>
      <c r="AX32807" s="33" t="str">
        <f t="shared" si="512"/>
        <v/>
      </c>
    </row>
    <row r="32808" spans="2:50">
      <c r="B32808" s="42"/>
      <c r="AX32808" s="33" t="str">
        <f t="shared" si="512"/>
        <v/>
      </c>
    </row>
    <row r="32809" spans="2:50">
      <c r="B32809" s="42"/>
      <c r="AX32809" s="33" t="str">
        <f t="shared" si="512"/>
        <v/>
      </c>
    </row>
    <row r="32810" spans="2:50">
      <c r="B32810" s="42"/>
      <c r="AX32810" s="33" t="str">
        <f t="shared" si="512"/>
        <v/>
      </c>
    </row>
    <row r="32811" spans="2:50">
      <c r="B32811" s="42"/>
      <c r="AX32811" s="33" t="str">
        <f t="shared" si="512"/>
        <v/>
      </c>
    </row>
    <row r="32812" spans="2:50">
      <c r="B32812" s="42"/>
      <c r="AX32812" s="33" t="str">
        <f t="shared" si="512"/>
        <v/>
      </c>
    </row>
    <row r="32813" spans="2:50">
      <c r="B32813" s="42"/>
      <c r="AX32813" s="33" t="str">
        <f t="shared" si="512"/>
        <v/>
      </c>
    </row>
    <row r="32814" spans="2:50">
      <c r="B32814" s="42"/>
      <c r="AX32814" s="33" t="str">
        <f t="shared" si="512"/>
        <v/>
      </c>
    </row>
    <row r="32815" spans="2:50">
      <c r="B32815" s="42"/>
      <c r="AX32815" s="33" t="str">
        <f t="shared" si="512"/>
        <v/>
      </c>
    </row>
    <row r="32816" spans="2:50">
      <c r="B32816" s="42"/>
      <c r="AX32816" s="33" t="str">
        <f t="shared" si="512"/>
        <v/>
      </c>
    </row>
    <row r="32817" spans="2:50">
      <c r="B32817" s="42"/>
      <c r="AX32817" s="33" t="str">
        <f t="shared" si="512"/>
        <v/>
      </c>
    </row>
    <row r="32818" spans="2:50">
      <c r="B32818" s="42"/>
      <c r="AX32818" s="33" t="str">
        <f t="shared" si="512"/>
        <v/>
      </c>
    </row>
    <row r="32819" spans="2:50">
      <c r="B32819" s="42"/>
      <c r="AX32819" s="33" t="str">
        <f t="shared" si="512"/>
        <v/>
      </c>
    </row>
    <row r="32820" spans="2:50">
      <c r="B32820" s="42"/>
      <c r="AX32820" s="33" t="str">
        <f t="shared" si="512"/>
        <v/>
      </c>
    </row>
    <row r="32821" spans="2:50">
      <c r="B32821" s="42"/>
      <c r="AX32821" s="33" t="str">
        <f t="shared" si="512"/>
        <v/>
      </c>
    </row>
    <row r="32822" spans="2:50">
      <c r="B32822" s="42"/>
      <c r="AX32822" s="33" t="str">
        <f t="shared" si="512"/>
        <v/>
      </c>
    </row>
    <row r="32823" spans="2:50">
      <c r="B32823" s="42"/>
      <c r="AX32823" s="33" t="str">
        <f t="shared" si="512"/>
        <v/>
      </c>
    </row>
    <row r="32824" spans="2:50">
      <c r="B32824" s="42"/>
      <c r="AX32824" s="33" t="str">
        <f t="shared" si="512"/>
        <v/>
      </c>
    </row>
    <row r="32825" spans="2:50">
      <c r="B32825" s="42"/>
      <c r="AX32825" s="33" t="str">
        <f t="shared" si="512"/>
        <v/>
      </c>
    </row>
    <row r="32826" spans="2:50">
      <c r="B32826" s="42"/>
      <c r="AX32826" s="33" t="str">
        <f t="shared" si="512"/>
        <v/>
      </c>
    </row>
    <row r="32827" spans="2:50">
      <c r="B32827" s="42"/>
      <c r="AX32827" s="33" t="str">
        <f t="shared" si="512"/>
        <v/>
      </c>
    </row>
    <row r="32828" spans="2:50">
      <c r="B32828" s="42"/>
      <c r="AX32828" s="33" t="str">
        <f t="shared" si="512"/>
        <v/>
      </c>
    </row>
    <row r="32829" spans="2:50">
      <c r="B32829" s="42"/>
      <c r="AX32829" s="33" t="str">
        <f t="shared" si="512"/>
        <v/>
      </c>
    </row>
    <row r="32830" spans="2:50">
      <c r="B32830" s="42"/>
      <c r="AX32830" s="33" t="str">
        <f t="shared" si="512"/>
        <v/>
      </c>
    </row>
    <row r="32831" spans="2:50">
      <c r="B32831" s="42"/>
      <c r="AX32831" s="33" t="str">
        <f t="shared" si="512"/>
        <v/>
      </c>
    </row>
    <row r="32832" spans="2:50">
      <c r="B32832" s="42"/>
      <c r="AX32832" s="33" t="str">
        <f t="shared" si="512"/>
        <v/>
      </c>
    </row>
    <row r="32833" spans="2:50">
      <c r="B32833" s="42"/>
      <c r="AX32833" s="33" t="str">
        <f t="shared" si="512"/>
        <v/>
      </c>
    </row>
    <row r="32834" spans="2:50">
      <c r="B32834" s="42"/>
      <c r="AX32834" s="33" t="str">
        <f t="shared" si="512"/>
        <v/>
      </c>
    </row>
    <row r="32835" spans="2:50">
      <c r="B32835" s="42"/>
      <c r="AX32835" s="33" t="str">
        <f t="shared" ref="AX32835:AX32898" si="513">IF(ISBLANK(AU32835),"","Sample No")</f>
        <v/>
      </c>
    </row>
    <row r="32836" spans="2:50">
      <c r="B32836" s="42"/>
      <c r="AX32836" s="33" t="str">
        <f t="shared" si="513"/>
        <v/>
      </c>
    </row>
    <row r="32837" spans="2:50">
      <c r="B32837" s="42"/>
      <c r="AX32837" s="33" t="str">
        <f t="shared" si="513"/>
        <v/>
      </c>
    </row>
    <row r="32838" spans="2:50">
      <c r="B32838" s="42"/>
      <c r="AX32838" s="33" t="str">
        <f t="shared" si="513"/>
        <v/>
      </c>
    </row>
    <row r="32839" spans="2:50">
      <c r="B32839" s="42"/>
      <c r="AX32839" s="33" t="str">
        <f t="shared" si="513"/>
        <v/>
      </c>
    </row>
    <row r="32840" spans="2:50">
      <c r="B32840" s="42"/>
      <c r="AX32840" s="33" t="str">
        <f t="shared" si="513"/>
        <v/>
      </c>
    </row>
    <row r="32841" spans="2:50">
      <c r="B32841" s="42"/>
      <c r="AX32841" s="33" t="str">
        <f t="shared" si="513"/>
        <v/>
      </c>
    </row>
    <row r="32842" spans="2:50">
      <c r="B32842" s="42"/>
      <c r="AX32842" s="33" t="str">
        <f t="shared" si="513"/>
        <v/>
      </c>
    </row>
    <row r="32843" spans="2:50">
      <c r="B32843" s="42"/>
      <c r="AX32843" s="33" t="str">
        <f t="shared" si="513"/>
        <v/>
      </c>
    </row>
    <row r="32844" spans="2:50">
      <c r="B32844" s="42"/>
      <c r="AX32844" s="33" t="str">
        <f t="shared" si="513"/>
        <v/>
      </c>
    </row>
    <row r="32845" spans="2:50">
      <c r="B32845" s="42"/>
      <c r="AX32845" s="33" t="str">
        <f t="shared" si="513"/>
        <v/>
      </c>
    </row>
    <row r="32846" spans="2:50">
      <c r="B32846" s="42"/>
      <c r="AX32846" s="33" t="str">
        <f t="shared" si="513"/>
        <v/>
      </c>
    </row>
    <row r="32847" spans="2:50">
      <c r="B32847" s="42"/>
      <c r="AX32847" s="33" t="str">
        <f t="shared" si="513"/>
        <v/>
      </c>
    </row>
    <row r="32848" spans="2:50">
      <c r="B32848" s="42"/>
      <c r="AX32848" s="33" t="str">
        <f t="shared" si="513"/>
        <v/>
      </c>
    </row>
    <row r="32849" spans="2:50">
      <c r="B32849" s="42"/>
      <c r="AX32849" s="33" t="str">
        <f t="shared" si="513"/>
        <v/>
      </c>
    </row>
    <row r="32850" spans="2:50">
      <c r="B32850" s="42"/>
      <c r="AX32850" s="33" t="str">
        <f t="shared" si="513"/>
        <v/>
      </c>
    </row>
    <row r="32851" spans="2:50">
      <c r="B32851" s="42"/>
      <c r="AX32851" s="33" t="str">
        <f t="shared" si="513"/>
        <v/>
      </c>
    </row>
    <row r="32852" spans="2:50">
      <c r="B32852" s="42"/>
      <c r="AX32852" s="33" t="str">
        <f t="shared" si="513"/>
        <v/>
      </c>
    </row>
    <row r="32853" spans="2:50">
      <c r="B32853" s="42"/>
      <c r="AX32853" s="33" t="str">
        <f t="shared" si="513"/>
        <v/>
      </c>
    </row>
    <row r="32854" spans="2:50">
      <c r="B32854" s="42"/>
      <c r="AX32854" s="33" t="str">
        <f t="shared" si="513"/>
        <v/>
      </c>
    </row>
    <row r="32855" spans="2:50">
      <c r="B32855" s="42"/>
      <c r="AX32855" s="33" t="str">
        <f t="shared" si="513"/>
        <v/>
      </c>
    </row>
    <row r="32856" spans="2:50">
      <c r="B32856" s="42"/>
      <c r="AX32856" s="33" t="str">
        <f t="shared" si="513"/>
        <v/>
      </c>
    </row>
    <row r="32857" spans="2:50">
      <c r="B32857" s="42"/>
      <c r="AX32857" s="33" t="str">
        <f t="shared" si="513"/>
        <v/>
      </c>
    </row>
    <row r="32858" spans="2:50">
      <c r="B32858" s="42"/>
      <c r="AX32858" s="33" t="str">
        <f t="shared" si="513"/>
        <v/>
      </c>
    </row>
    <row r="32859" spans="2:50">
      <c r="B32859" s="42"/>
      <c r="AX32859" s="33" t="str">
        <f t="shared" si="513"/>
        <v/>
      </c>
    </row>
    <row r="32860" spans="2:50">
      <c r="B32860" s="42"/>
      <c r="AX32860" s="33" t="str">
        <f t="shared" si="513"/>
        <v/>
      </c>
    </row>
    <row r="32861" spans="2:50">
      <c r="B32861" s="42"/>
      <c r="AX32861" s="33" t="str">
        <f t="shared" si="513"/>
        <v/>
      </c>
    </row>
    <row r="32862" spans="2:50">
      <c r="B32862" s="42"/>
      <c r="AX32862" s="33" t="str">
        <f t="shared" si="513"/>
        <v/>
      </c>
    </row>
    <row r="32863" spans="2:50">
      <c r="B32863" s="42"/>
      <c r="AX32863" s="33" t="str">
        <f t="shared" si="513"/>
        <v/>
      </c>
    </row>
    <row r="32864" spans="2:50">
      <c r="B32864" s="42"/>
      <c r="AX32864" s="33" t="str">
        <f t="shared" si="513"/>
        <v/>
      </c>
    </row>
    <row r="32865" spans="2:50">
      <c r="B32865" s="42"/>
      <c r="AX32865" s="33" t="str">
        <f t="shared" si="513"/>
        <v/>
      </c>
    </row>
    <row r="32866" spans="2:50">
      <c r="B32866" s="42"/>
      <c r="AX32866" s="33" t="str">
        <f t="shared" si="513"/>
        <v/>
      </c>
    </row>
    <row r="32867" spans="2:50">
      <c r="B32867" s="42"/>
      <c r="AX32867" s="33" t="str">
        <f t="shared" si="513"/>
        <v/>
      </c>
    </row>
    <row r="32868" spans="2:50">
      <c r="B32868" s="42"/>
      <c r="AX32868" s="33" t="str">
        <f t="shared" si="513"/>
        <v/>
      </c>
    </row>
    <row r="32869" spans="2:50">
      <c r="B32869" s="42"/>
      <c r="AX32869" s="33" t="str">
        <f t="shared" si="513"/>
        <v/>
      </c>
    </row>
    <row r="32870" spans="2:50">
      <c r="B32870" s="42"/>
      <c r="AX32870" s="33" t="str">
        <f t="shared" si="513"/>
        <v/>
      </c>
    </row>
    <row r="32871" spans="2:50">
      <c r="B32871" s="42"/>
      <c r="AX32871" s="33" t="str">
        <f t="shared" si="513"/>
        <v/>
      </c>
    </row>
    <row r="32872" spans="2:50">
      <c r="B32872" s="42"/>
      <c r="AX32872" s="33" t="str">
        <f t="shared" si="513"/>
        <v/>
      </c>
    </row>
    <row r="32873" spans="2:50">
      <c r="B32873" s="42"/>
      <c r="AX32873" s="33" t="str">
        <f t="shared" si="513"/>
        <v/>
      </c>
    </row>
    <row r="32874" spans="2:50">
      <c r="B32874" s="42"/>
      <c r="AX32874" s="33" t="str">
        <f t="shared" si="513"/>
        <v/>
      </c>
    </row>
    <row r="32875" spans="2:50">
      <c r="B32875" s="42"/>
      <c r="AX32875" s="33" t="str">
        <f t="shared" si="513"/>
        <v/>
      </c>
    </row>
    <row r="32876" spans="2:50">
      <c r="B32876" s="42"/>
      <c r="AX32876" s="33" t="str">
        <f t="shared" si="513"/>
        <v/>
      </c>
    </row>
    <row r="32877" spans="2:50">
      <c r="B32877" s="42"/>
      <c r="AX32877" s="33" t="str">
        <f t="shared" si="513"/>
        <v/>
      </c>
    </row>
    <row r="32878" spans="2:50">
      <c r="B32878" s="42"/>
      <c r="AX32878" s="33" t="str">
        <f t="shared" si="513"/>
        <v/>
      </c>
    </row>
    <row r="32879" spans="2:50">
      <c r="B32879" s="42"/>
      <c r="AX32879" s="33" t="str">
        <f t="shared" si="513"/>
        <v/>
      </c>
    </row>
    <row r="32880" spans="2:50">
      <c r="B32880" s="42"/>
      <c r="AX32880" s="33" t="str">
        <f t="shared" si="513"/>
        <v/>
      </c>
    </row>
    <row r="32881" spans="2:50">
      <c r="B32881" s="42"/>
      <c r="AX32881" s="33" t="str">
        <f t="shared" si="513"/>
        <v/>
      </c>
    </row>
    <row r="32882" spans="2:50">
      <c r="B32882" s="42"/>
      <c r="AX32882" s="33" t="str">
        <f t="shared" si="513"/>
        <v/>
      </c>
    </row>
    <row r="32883" spans="2:50">
      <c r="B32883" s="42"/>
      <c r="AX32883" s="33" t="str">
        <f t="shared" si="513"/>
        <v/>
      </c>
    </row>
    <row r="32884" spans="2:50">
      <c r="B32884" s="42"/>
      <c r="AX32884" s="33" t="str">
        <f t="shared" si="513"/>
        <v/>
      </c>
    </row>
    <row r="32885" spans="2:50">
      <c r="B32885" s="42"/>
      <c r="AX32885" s="33" t="str">
        <f t="shared" si="513"/>
        <v/>
      </c>
    </row>
    <row r="32886" spans="2:50">
      <c r="B32886" s="42"/>
      <c r="AX32886" s="33" t="str">
        <f t="shared" si="513"/>
        <v/>
      </c>
    </row>
    <row r="32887" spans="2:50">
      <c r="B32887" s="42"/>
      <c r="AX32887" s="33" t="str">
        <f t="shared" si="513"/>
        <v/>
      </c>
    </row>
    <row r="32888" spans="2:50">
      <c r="B32888" s="42"/>
      <c r="AX32888" s="33" t="str">
        <f t="shared" si="513"/>
        <v/>
      </c>
    </row>
    <row r="32889" spans="2:50">
      <c r="B32889" s="42"/>
      <c r="AX32889" s="33" t="str">
        <f t="shared" si="513"/>
        <v/>
      </c>
    </row>
    <row r="32890" spans="2:50">
      <c r="B32890" s="42"/>
      <c r="AX32890" s="33" t="str">
        <f t="shared" si="513"/>
        <v/>
      </c>
    </row>
    <row r="32891" spans="2:50">
      <c r="B32891" s="42"/>
      <c r="AX32891" s="33" t="str">
        <f t="shared" si="513"/>
        <v/>
      </c>
    </row>
    <row r="32892" spans="2:50">
      <c r="B32892" s="42"/>
      <c r="AX32892" s="33" t="str">
        <f t="shared" si="513"/>
        <v/>
      </c>
    </row>
    <row r="32893" spans="2:50">
      <c r="B32893" s="42"/>
      <c r="AX32893" s="33" t="str">
        <f t="shared" si="513"/>
        <v/>
      </c>
    </row>
    <row r="32894" spans="2:50">
      <c r="B32894" s="42"/>
      <c r="AX32894" s="33" t="str">
        <f t="shared" si="513"/>
        <v/>
      </c>
    </row>
    <row r="32895" spans="2:50">
      <c r="B32895" s="42"/>
      <c r="AX32895" s="33" t="str">
        <f t="shared" si="513"/>
        <v/>
      </c>
    </row>
    <row r="32896" spans="2:50">
      <c r="B32896" s="42"/>
      <c r="AX32896" s="33" t="str">
        <f t="shared" si="513"/>
        <v/>
      </c>
    </row>
    <row r="32897" spans="2:50">
      <c r="B32897" s="42"/>
      <c r="AX32897" s="33" t="str">
        <f t="shared" si="513"/>
        <v/>
      </c>
    </row>
    <row r="32898" spans="2:50">
      <c r="B32898" s="42"/>
      <c r="AX32898" s="33" t="str">
        <f t="shared" si="513"/>
        <v/>
      </c>
    </row>
    <row r="32899" spans="2:50">
      <c r="B32899" s="42"/>
      <c r="AX32899" s="33" t="str">
        <f t="shared" ref="AX32899:AX32962" si="514">IF(ISBLANK(AU32899),"","Sample No")</f>
        <v/>
      </c>
    </row>
    <row r="32900" spans="2:50">
      <c r="B32900" s="42"/>
      <c r="AX32900" s="33" t="str">
        <f t="shared" si="514"/>
        <v/>
      </c>
    </row>
    <row r="32901" spans="2:50">
      <c r="B32901" s="42"/>
      <c r="AX32901" s="33" t="str">
        <f t="shared" si="514"/>
        <v/>
      </c>
    </row>
    <row r="32902" spans="2:50">
      <c r="B32902" s="42"/>
      <c r="AX32902" s="33" t="str">
        <f t="shared" si="514"/>
        <v/>
      </c>
    </row>
    <row r="32903" spans="2:50">
      <c r="B32903" s="42"/>
      <c r="AX32903" s="33" t="str">
        <f t="shared" si="514"/>
        <v/>
      </c>
    </row>
    <row r="32904" spans="2:50">
      <c r="B32904" s="42"/>
      <c r="AX32904" s="33" t="str">
        <f t="shared" si="514"/>
        <v/>
      </c>
    </row>
    <row r="32905" spans="2:50">
      <c r="B32905" s="42"/>
      <c r="AX32905" s="33" t="str">
        <f t="shared" si="514"/>
        <v/>
      </c>
    </row>
    <row r="32906" spans="2:50">
      <c r="B32906" s="42"/>
      <c r="AX32906" s="33" t="str">
        <f t="shared" si="514"/>
        <v/>
      </c>
    </row>
    <row r="32907" spans="2:50">
      <c r="B32907" s="42"/>
      <c r="AX32907" s="33" t="str">
        <f t="shared" si="514"/>
        <v/>
      </c>
    </row>
    <row r="32908" spans="2:50">
      <c r="B32908" s="42"/>
      <c r="AX32908" s="33" t="str">
        <f t="shared" si="514"/>
        <v/>
      </c>
    </row>
    <row r="32909" spans="2:50">
      <c r="B32909" s="42"/>
      <c r="AX32909" s="33" t="str">
        <f t="shared" si="514"/>
        <v/>
      </c>
    </row>
    <row r="32910" spans="2:50">
      <c r="B32910" s="42"/>
      <c r="AX32910" s="33" t="str">
        <f t="shared" si="514"/>
        <v/>
      </c>
    </row>
    <row r="32911" spans="2:50">
      <c r="B32911" s="42"/>
      <c r="AX32911" s="33" t="str">
        <f t="shared" si="514"/>
        <v/>
      </c>
    </row>
    <row r="32912" spans="2:50">
      <c r="B32912" s="42"/>
      <c r="AX32912" s="33" t="str">
        <f t="shared" si="514"/>
        <v/>
      </c>
    </row>
    <row r="32913" spans="2:50">
      <c r="B32913" s="42"/>
      <c r="AX32913" s="33" t="str">
        <f t="shared" si="514"/>
        <v/>
      </c>
    </row>
    <row r="32914" spans="2:50">
      <c r="B32914" s="42"/>
      <c r="AX32914" s="33" t="str">
        <f t="shared" si="514"/>
        <v/>
      </c>
    </row>
    <row r="32915" spans="2:50">
      <c r="B32915" s="42"/>
      <c r="AX32915" s="33" t="str">
        <f t="shared" si="514"/>
        <v/>
      </c>
    </row>
    <row r="32916" spans="2:50">
      <c r="B32916" s="42"/>
      <c r="AX32916" s="33" t="str">
        <f t="shared" si="514"/>
        <v/>
      </c>
    </row>
    <row r="32917" spans="2:50">
      <c r="B32917" s="42"/>
      <c r="AX32917" s="33" t="str">
        <f t="shared" si="514"/>
        <v/>
      </c>
    </row>
    <row r="32918" spans="2:50">
      <c r="B32918" s="42"/>
      <c r="AX32918" s="33" t="str">
        <f t="shared" si="514"/>
        <v/>
      </c>
    </row>
    <row r="32919" spans="2:50">
      <c r="B32919" s="42"/>
      <c r="AX32919" s="33" t="str">
        <f t="shared" si="514"/>
        <v/>
      </c>
    </row>
    <row r="32920" spans="2:50">
      <c r="B32920" s="42"/>
      <c r="AX32920" s="33" t="str">
        <f t="shared" si="514"/>
        <v/>
      </c>
    </row>
    <row r="32921" spans="2:50">
      <c r="B32921" s="42"/>
      <c r="AX32921" s="33" t="str">
        <f t="shared" si="514"/>
        <v/>
      </c>
    </row>
    <row r="32922" spans="2:50">
      <c r="B32922" s="42"/>
      <c r="AX32922" s="33" t="str">
        <f t="shared" si="514"/>
        <v/>
      </c>
    </row>
    <row r="32923" spans="2:50">
      <c r="B32923" s="42"/>
      <c r="AX32923" s="33" t="str">
        <f t="shared" si="514"/>
        <v/>
      </c>
    </row>
    <row r="32924" spans="2:50">
      <c r="B32924" s="42"/>
      <c r="AX32924" s="33" t="str">
        <f t="shared" si="514"/>
        <v/>
      </c>
    </row>
    <row r="32925" spans="2:50">
      <c r="B32925" s="42"/>
      <c r="AX32925" s="33" t="str">
        <f t="shared" si="514"/>
        <v/>
      </c>
    </row>
    <row r="32926" spans="2:50">
      <c r="B32926" s="42"/>
      <c r="AX32926" s="33" t="str">
        <f t="shared" si="514"/>
        <v/>
      </c>
    </row>
    <row r="32927" spans="2:50">
      <c r="B32927" s="42"/>
      <c r="AX32927" s="33" t="str">
        <f t="shared" si="514"/>
        <v/>
      </c>
    </row>
    <row r="32928" spans="2:50">
      <c r="B32928" s="42"/>
      <c r="AX32928" s="33" t="str">
        <f t="shared" si="514"/>
        <v/>
      </c>
    </row>
    <row r="32929" spans="2:50">
      <c r="B32929" s="42"/>
      <c r="AX32929" s="33" t="str">
        <f t="shared" si="514"/>
        <v/>
      </c>
    </row>
    <row r="32930" spans="2:50">
      <c r="B32930" s="42"/>
      <c r="AX32930" s="33" t="str">
        <f t="shared" si="514"/>
        <v/>
      </c>
    </row>
    <row r="32931" spans="2:50">
      <c r="B32931" s="42"/>
      <c r="AX32931" s="33" t="str">
        <f t="shared" si="514"/>
        <v/>
      </c>
    </row>
    <row r="32932" spans="2:50">
      <c r="B32932" s="42"/>
      <c r="AX32932" s="33" t="str">
        <f t="shared" si="514"/>
        <v/>
      </c>
    </row>
    <row r="32933" spans="2:50">
      <c r="B32933" s="42"/>
      <c r="AX32933" s="33" t="str">
        <f t="shared" si="514"/>
        <v/>
      </c>
    </row>
    <row r="32934" spans="2:50">
      <c r="B32934" s="42"/>
      <c r="AX32934" s="33" t="str">
        <f t="shared" si="514"/>
        <v/>
      </c>
    </row>
    <row r="32935" spans="2:50">
      <c r="B32935" s="42"/>
      <c r="AX32935" s="33" t="str">
        <f t="shared" si="514"/>
        <v/>
      </c>
    </row>
    <row r="32936" spans="2:50">
      <c r="B32936" s="42"/>
      <c r="AX32936" s="33" t="str">
        <f t="shared" si="514"/>
        <v/>
      </c>
    </row>
    <row r="32937" spans="2:50">
      <c r="B32937" s="42"/>
      <c r="AX32937" s="33" t="str">
        <f t="shared" si="514"/>
        <v/>
      </c>
    </row>
    <row r="32938" spans="2:50">
      <c r="B32938" s="42"/>
      <c r="AX32938" s="33" t="str">
        <f t="shared" si="514"/>
        <v/>
      </c>
    </row>
    <row r="32939" spans="2:50">
      <c r="B32939" s="42"/>
      <c r="AX32939" s="33" t="str">
        <f t="shared" si="514"/>
        <v/>
      </c>
    </row>
    <row r="32940" spans="2:50">
      <c r="B32940" s="42"/>
      <c r="AX32940" s="33" t="str">
        <f t="shared" si="514"/>
        <v/>
      </c>
    </row>
    <row r="32941" spans="2:50">
      <c r="B32941" s="42"/>
      <c r="AX32941" s="33" t="str">
        <f t="shared" si="514"/>
        <v/>
      </c>
    </row>
    <row r="32942" spans="2:50">
      <c r="B32942" s="42"/>
      <c r="AX32942" s="33" t="str">
        <f t="shared" si="514"/>
        <v/>
      </c>
    </row>
    <row r="32943" spans="2:50">
      <c r="B32943" s="42"/>
      <c r="AX32943" s="33" t="str">
        <f t="shared" si="514"/>
        <v/>
      </c>
    </row>
    <row r="32944" spans="2:50">
      <c r="B32944" s="42"/>
      <c r="AX32944" s="33" t="str">
        <f t="shared" si="514"/>
        <v/>
      </c>
    </row>
    <row r="32945" spans="2:50">
      <c r="B32945" s="42"/>
      <c r="AX32945" s="33" t="str">
        <f t="shared" si="514"/>
        <v/>
      </c>
    </row>
    <row r="32946" spans="2:50">
      <c r="B32946" s="42"/>
      <c r="AX32946" s="33" t="str">
        <f t="shared" si="514"/>
        <v/>
      </c>
    </row>
    <row r="32947" spans="2:50">
      <c r="B32947" s="42"/>
      <c r="AX32947" s="33" t="str">
        <f t="shared" si="514"/>
        <v/>
      </c>
    </row>
    <row r="32948" spans="2:50">
      <c r="B32948" s="42"/>
      <c r="AX32948" s="33" t="str">
        <f t="shared" si="514"/>
        <v/>
      </c>
    </row>
    <row r="32949" spans="2:50">
      <c r="B32949" s="42"/>
      <c r="AX32949" s="33" t="str">
        <f t="shared" si="514"/>
        <v/>
      </c>
    </row>
    <row r="32950" spans="2:50">
      <c r="B32950" s="42"/>
      <c r="AX32950" s="33" t="str">
        <f t="shared" si="514"/>
        <v/>
      </c>
    </row>
    <row r="32951" spans="2:50">
      <c r="B32951" s="42"/>
      <c r="AX32951" s="33" t="str">
        <f t="shared" si="514"/>
        <v/>
      </c>
    </row>
    <row r="32952" spans="2:50">
      <c r="B32952" s="42"/>
      <c r="AX32952" s="33" t="str">
        <f t="shared" si="514"/>
        <v/>
      </c>
    </row>
    <row r="32953" spans="2:50">
      <c r="B32953" s="42"/>
      <c r="AX32953" s="33" t="str">
        <f t="shared" si="514"/>
        <v/>
      </c>
    </row>
    <row r="32954" spans="2:50">
      <c r="B32954" s="42"/>
      <c r="AX32954" s="33" t="str">
        <f t="shared" si="514"/>
        <v/>
      </c>
    </row>
    <row r="32955" spans="2:50">
      <c r="B32955" s="42"/>
      <c r="AX32955" s="33" t="str">
        <f t="shared" si="514"/>
        <v/>
      </c>
    </row>
    <row r="32956" spans="2:50">
      <c r="B32956" s="42"/>
      <c r="AX32956" s="33" t="str">
        <f t="shared" si="514"/>
        <v/>
      </c>
    </row>
    <row r="32957" spans="2:50">
      <c r="B32957" s="42"/>
      <c r="AX32957" s="33" t="str">
        <f t="shared" si="514"/>
        <v/>
      </c>
    </row>
    <row r="32958" spans="2:50">
      <c r="B32958" s="42"/>
      <c r="AX32958" s="33" t="str">
        <f t="shared" si="514"/>
        <v/>
      </c>
    </row>
    <row r="32959" spans="2:50">
      <c r="B32959" s="42"/>
      <c r="AX32959" s="33" t="str">
        <f t="shared" si="514"/>
        <v/>
      </c>
    </row>
    <row r="32960" spans="2:50">
      <c r="B32960" s="42"/>
      <c r="AX32960" s="33" t="str">
        <f t="shared" si="514"/>
        <v/>
      </c>
    </row>
    <row r="32961" spans="2:50">
      <c r="B32961" s="42"/>
      <c r="AX32961" s="33" t="str">
        <f t="shared" si="514"/>
        <v/>
      </c>
    </row>
    <row r="32962" spans="2:50">
      <c r="B32962" s="42"/>
      <c r="AX32962" s="33" t="str">
        <f t="shared" si="514"/>
        <v/>
      </c>
    </row>
    <row r="32963" spans="2:50">
      <c r="B32963" s="42"/>
      <c r="AX32963" s="33" t="str">
        <f t="shared" ref="AX32963:AX33026" si="515">IF(ISBLANK(AU32963),"","Sample No")</f>
        <v/>
      </c>
    </row>
    <row r="32964" spans="2:50">
      <c r="B32964" s="42"/>
      <c r="AX32964" s="33" t="str">
        <f t="shared" si="515"/>
        <v/>
      </c>
    </row>
    <row r="32965" spans="2:50">
      <c r="B32965" s="42"/>
      <c r="AX32965" s="33" t="str">
        <f t="shared" si="515"/>
        <v/>
      </c>
    </row>
    <row r="32966" spans="2:50">
      <c r="B32966" s="42"/>
      <c r="AX32966" s="33" t="str">
        <f t="shared" si="515"/>
        <v/>
      </c>
    </row>
    <row r="32967" spans="2:50">
      <c r="B32967" s="42"/>
      <c r="AX32967" s="33" t="str">
        <f t="shared" si="515"/>
        <v/>
      </c>
    </row>
    <row r="32968" spans="2:50">
      <c r="B32968" s="42"/>
      <c r="AX32968" s="33" t="str">
        <f t="shared" si="515"/>
        <v/>
      </c>
    </row>
    <row r="32969" spans="2:50">
      <c r="B32969" s="42"/>
      <c r="AX32969" s="33" t="str">
        <f t="shared" si="515"/>
        <v/>
      </c>
    </row>
    <row r="32970" spans="2:50">
      <c r="B32970" s="42"/>
      <c r="AX32970" s="33" t="str">
        <f t="shared" si="515"/>
        <v/>
      </c>
    </row>
    <row r="32971" spans="2:50">
      <c r="B32971" s="42"/>
      <c r="AX32971" s="33" t="str">
        <f t="shared" si="515"/>
        <v/>
      </c>
    </row>
    <row r="32972" spans="2:50">
      <c r="B32972" s="42"/>
      <c r="AX32972" s="33" t="str">
        <f t="shared" si="515"/>
        <v/>
      </c>
    </row>
    <row r="32973" spans="2:50">
      <c r="B32973" s="42"/>
      <c r="AX32973" s="33" t="str">
        <f t="shared" si="515"/>
        <v/>
      </c>
    </row>
    <row r="32974" spans="2:50">
      <c r="B32974" s="42"/>
      <c r="AX32974" s="33" t="str">
        <f t="shared" si="515"/>
        <v/>
      </c>
    </row>
    <row r="32975" spans="2:50">
      <c r="B32975" s="42"/>
      <c r="AX32975" s="33" t="str">
        <f t="shared" si="515"/>
        <v/>
      </c>
    </row>
    <row r="32976" spans="2:50">
      <c r="B32976" s="42"/>
      <c r="AX32976" s="33" t="str">
        <f t="shared" si="515"/>
        <v/>
      </c>
    </row>
    <row r="32977" spans="2:50">
      <c r="B32977" s="42"/>
      <c r="AX32977" s="33" t="str">
        <f t="shared" si="515"/>
        <v/>
      </c>
    </row>
    <row r="32978" spans="2:50">
      <c r="B32978" s="42"/>
      <c r="AX32978" s="33" t="str">
        <f t="shared" si="515"/>
        <v/>
      </c>
    </row>
    <row r="32979" spans="2:50">
      <c r="B32979" s="42"/>
      <c r="AX32979" s="33" t="str">
        <f t="shared" si="515"/>
        <v/>
      </c>
    </row>
    <row r="32980" spans="2:50">
      <c r="B32980" s="42"/>
      <c r="AX32980" s="33" t="str">
        <f t="shared" si="515"/>
        <v/>
      </c>
    </row>
    <row r="32981" spans="2:50">
      <c r="B32981" s="42"/>
      <c r="AX32981" s="33" t="str">
        <f t="shared" si="515"/>
        <v/>
      </c>
    </row>
    <row r="32982" spans="2:50">
      <c r="B32982" s="42"/>
      <c r="AX32982" s="33" t="str">
        <f t="shared" si="515"/>
        <v/>
      </c>
    </row>
    <row r="32983" spans="2:50">
      <c r="B32983" s="42"/>
      <c r="AX32983" s="33" t="str">
        <f t="shared" si="515"/>
        <v/>
      </c>
    </row>
    <row r="32984" spans="2:50">
      <c r="B32984" s="42"/>
      <c r="AX32984" s="33" t="str">
        <f t="shared" si="515"/>
        <v/>
      </c>
    </row>
    <row r="32985" spans="2:50">
      <c r="B32985" s="42"/>
      <c r="AX32985" s="33" t="str">
        <f t="shared" si="515"/>
        <v/>
      </c>
    </row>
    <row r="32986" spans="2:50">
      <c r="B32986" s="42"/>
      <c r="AX32986" s="33" t="str">
        <f t="shared" si="515"/>
        <v/>
      </c>
    </row>
    <row r="32987" spans="2:50">
      <c r="B32987" s="42"/>
      <c r="AX32987" s="33" t="str">
        <f t="shared" si="515"/>
        <v/>
      </c>
    </row>
    <row r="32988" spans="2:50">
      <c r="B32988" s="42"/>
      <c r="AX32988" s="33" t="str">
        <f t="shared" si="515"/>
        <v/>
      </c>
    </row>
    <row r="32989" spans="2:50">
      <c r="B32989" s="42"/>
      <c r="AX32989" s="33" t="str">
        <f t="shared" si="515"/>
        <v/>
      </c>
    </row>
    <row r="32990" spans="2:50">
      <c r="B32990" s="42"/>
      <c r="AX32990" s="33" t="str">
        <f t="shared" si="515"/>
        <v/>
      </c>
    </row>
    <row r="32991" spans="2:50">
      <c r="B32991" s="42"/>
      <c r="AX32991" s="33" t="str">
        <f t="shared" si="515"/>
        <v/>
      </c>
    </row>
    <row r="32992" spans="2:50">
      <c r="B32992" s="42"/>
      <c r="AX32992" s="33" t="str">
        <f t="shared" si="515"/>
        <v/>
      </c>
    </row>
    <row r="32993" spans="2:50">
      <c r="B32993" s="42"/>
      <c r="AX32993" s="33" t="str">
        <f t="shared" si="515"/>
        <v/>
      </c>
    </row>
    <row r="32994" spans="2:50">
      <c r="B32994" s="42"/>
      <c r="AX32994" s="33" t="str">
        <f t="shared" si="515"/>
        <v/>
      </c>
    </row>
    <row r="32995" spans="2:50">
      <c r="B32995" s="42"/>
      <c r="AX32995" s="33" t="str">
        <f t="shared" si="515"/>
        <v/>
      </c>
    </row>
    <row r="32996" spans="2:50">
      <c r="B32996" s="42"/>
      <c r="AX32996" s="33" t="str">
        <f t="shared" si="515"/>
        <v/>
      </c>
    </row>
    <row r="32997" spans="2:50">
      <c r="B32997" s="42"/>
      <c r="AX32997" s="33" t="str">
        <f t="shared" si="515"/>
        <v/>
      </c>
    </row>
    <row r="32998" spans="2:50">
      <c r="B32998" s="42"/>
      <c r="AX32998" s="33" t="str">
        <f t="shared" si="515"/>
        <v/>
      </c>
    </row>
    <row r="32999" spans="2:50">
      <c r="B32999" s="42"/>
      <c r="AX32999" s="33" t="str">
        <f t="shared" si="515"/>
        <v/>
      </c>
    </row>
    <row r="33000" spans="2:50">
      <c r="B33000" s="42"/>
      <c r="AX33000" s="33" t="str">
        <f t="shared" si="515"/>
        <v/>
      </c>
    </row>
    <row r="33001" spans="2:50">
      <c r="B33001" s="42"/>
      <c r="AX33001" s="33" t="str">
        <f t="shared" si="515"/>
        <v/>
      </c>
    </row>
    <row r="33002" spans="2:50">
      <c r="B33002" s="42"/>
      <c r="AX33002" s="33" t="str">
        <f t="shared" si="515"/>
        <v/>
      </c>
    </row>
    <row r="33003" spans="2:50">
      <c r="B33003" s="42"/>
      <c r="AX33003" s="33" t="str">
        <f t="shared" si="515"/>
        <v/>
      </c>
    </row>
    <row r="33004" spans="2:50">
      <c r="B33004" s="42"/>
      <c r="AX33004" s="33" t="str">
        <f t="shared" si="515"/>
        <v/>
      </c>
    </row>
    <row r="33005" spans="2:50">
      <c r="B33005" s="42"/>
      <c r="AX33005" s="33" t="str">
        <f t="shared" si="515"/>
        <v/>
      </c>
    </row>
    <row r="33006" spans="2:50">
      <c r="B33006" s="42"/>
      <c r="AX33006" s="33" t="str">
        <f t="shared" si="515"/>
        <v/>
      </c>
    </row>
    <row r="33007" spans="2:50">
      <c r="B33007" s="42"/>
      <c r="AX33007" s="33" t="str">
        <f t="shared" si="515"/>
        <v/>
      </c>
    </row>
    <row r="33008" spans="2:50">
      <c r="B33008" s="42"/>
      <c r="AX33008" s="33" t="str">
        <f t="shared" si="515"/>
        <v/>
      </c>
    </row>
    <row r="33009" spans="2:50">
      <c r="B33009" s="42"/>
      <c r="AX33009" s="33" t="str">
        <f t="shared" si="515"/>
        <v/>
      </c>
    </row>
    <row r="33010" spans="2:50">
      <c r="B33010" s="42"/>
      <c r="AX33010" s="33" t="str">
        <f t="shared" si="515"/>
        <v/>
      </c>
    </row>
    <row r="33011" spans="2:50">
      <c r="B33011" s="42"/>
      <c r="AX33011" s="33" t="str">
        <f t="shared" si="515"/>
        <v/>
      </c>
    </row>
    <row r="33012" spans="2:50">
      <c r="B33012" s="42"/>
      <c r="AX33012" s="33" t="str">
        <f t="shared" si="515"/>
        <v/>
      </c>
    </row>
    <row r="33013" spans="2:50">
      <c r="B33013" s="42"/>
      <c r="AX33013" s="33" t="str">
        <f t="shared" si="515"/>
        <v/>
      </c>
    </row>
    <row r="33014" spans="2:50">
      <c r="B33014" s="42"/>
      <c r="AX33014" s="33" t="str">
        <f t="shared" si="515"/>
        <v/>
      </c>
    </row>
    <row r="33015" spans="2:50">
      <c r="B33015" s="42"/>
      <c r="AX33015" s="33" t="str">
        <f t="shared" si="515"/>
        <v/>
      </c>
    </row>
    <row r="33016" spans="2:50">
      <c r="B33016" s="42"/>
      <c r="AX33016" s="33" t="str">
        <f t="shared" si="515"/>
        <v/>
      </c>
    </row>
    <row r="33017" spans="2:50">
      <c r="B33017" s="42"/>
      <c r="AX33017" s="33" t="str">
        <f t="shared" si="515"/>
        <v/>
      </c>
    </row>
    <row r="33018" spans="2:50">
      <c r="B33018" s="42"/>
      <c r="AX33018" s="33" t="str">
        <f t="shared" si="515"/>
        <v/>
      </c>
    </row>
    <row r="33019" spans="2:50">
      <c r="B33019" s="42"/>
      <c r="AX33019" s="33" t="str">
        <f t="shared" si="515"/>
        <v/>
      </c>
    </row>
    <row r="33020" spans="2:50">
      <c r="B33020" s="42"/>
      <c r="AX33020" s="33" t="str">
        <f t="shared" si="515"/>
        <v/>
      </c>
    </row>
    <row r="33021" spans="2:50">
      <c r="B33021" s="42"/>
      <c r="AX33021" s="33" t="str">
        <f t="shared" si="515"/>
        <v/>
      </c>
    </row>
    <row r="33022" spans="2:50">
      <c r="B33022" s="42"/>
      <c r="AX33022" s="33" t="str">
        <f t="shared" si="515"/>
        <v/>
      </c>
    </row>
    <row r="33023" spans="2:50">
      <c r="B33023" s="42"/>
      <c r="AX33023" s="33" t="str">
        <f t="shared" si="515"/>
        <v/>
      </c>
    </row>
    <row r="33024" spans="2:50">
      <c r="B33024" s="42"/>
      <c r="AX33024" s="33" t="str">
        <f t="shared" si="515"/>
        <v/>
      </c>
    </row>
    <row r="33025" spans="2:50">
      <c r="B33025" s="42"/>
      <c r="AX33025" s="33" t="str">
        <f t="shared" si="515"/>
        <v/>
      </c>
    </row>
    <row r="33026" spans="2:50">
      <c r="B33026" s="42"/>
      <c r="AX33026" s="33" t="str">
        <f t="shared" si="515"/>
        <v/>
      </c>
    </row>
    <row r="33027" spans="2:50">
      <c r="B33027" s="42"/>
      <c r="AX33027" s="33" t="str">
        <f t="shared" ref="AX33027:AX33090" si="516">IF(ISBLANK(AU33027),"","Sample No")</f>
        <v/>
      </c>
    </row>
    <row r="33028" spans="2:50">
      <c r="B33028" s="42"/>
      <c r="AX33028" s="33" t="str">
        <f t="shared" si="516"/>
        <v/>
      </c>
    </row>
    <row r="33029" spans="2:50">
      <c r="B33029" s="42"/>
      <c r="AX33029" s="33" t="str">
        <f t="shared" si="516"/>
        <v/>
      </c>
    </row>
    <row r="33030" spans="2:50">
      <c r="B33030" s="42"/>
      <c r="AX33030" s="33" t="str">
        <f t="shared" si="516"/>
        <v/>
      </c>
    </row>
    <row r="33031" spans="2:50">
      <c r="B33031" s="42"/>
      <c r="AX33031" s="33" t="str">
        <f t="shared" si="516"/>
        <v/>
      </c>
    </row>
    <row r="33032" spans="2:50">
      <c r="B33032" s="42"/>
      <c r="AX33032" s="33" t="str">
        <f t="shared" si="516"/>
        <v/>
      </c>
    </row>
    <row r="33033" spans="2:50">
      <c r="B33033" s="42"/>
      <c r="AX33033" s="33" t="str">
        <f t="shared" si="516"/>
        <v/>
      </c>
    </row>
    <row r="33034" spans="2:50">
      <c r="B33034" s="42"/>
      <c r="AX33034" s="33" t="str">
        <f t="shared" si="516"/>
        <v/>
      </c>
    </row>
    <row r="33035" spans="2:50">
      <c r="B33035" s="42"/>
      <c r="AX33035" s="33" t="str">
        <f t="shared" si="516"/>
        <v/>
      </c>
    </row>
    <row r="33036" spans="2:50">
      <c r="B33036" s="42"/>
      <c r="AX33036" s="33" t="str">
        <f t="shared" si="516"/>
        <v/>
      </c>
    </row>
    <row r="33037" spans="2:50">
      <c r="B33037" s="42"/>
      <c r="AX33037" s="33" t="str">
        <f t="shared" si="516"/>
        <v/>
      </c>
    </row>
    <row r="33038" spans="2:50">
      <c r="B33038" s="42"/>
      <c r="AX33038" s="33" t="str">
        <f t="shared" si="516"/>
        <v/>
      </c>
    </row>
    <row r="33039" spans="2:50">
      <c r="B33039" s="42"/>
      <c r="AX33039" s="33" t="str">
        <f t="shared" si="516"/>
        <v/>
      </c>
    </row>
    <row r="33040" spans="2:50">
      <c r="B33040" s="42"/>
      <c r="AX33040" s="33" t="str">
        <f t="shared" si="516"/>
        <v/>
      </c>
    </row>
    <row r="33041" spans="2:50">
      <c r="B33041" s="42"/>
      <c r="AX33041" s="33" t="str">
        <f t="shared" si="516"/>
        <v/>
      </c>
    </row>
    <row r="33042" spans="2:50">
      <c r="B33042" s="42"/>
      <c r="AX33042" s="33" t="str">
        <f t="shared" si="516"/>
        <v/>
      </c>
    </row>
    <row r="33043" spans="2:50">
      <c r="B33043" s="42"/>
      <c r="AX33043" s="33" t="str">
        <f t="shared" si="516"/>
        <v/>
      </c>
    </row>
    <row r="33044" spans="2:50">
      <c r="B33044" s="42"/>
      <c r="AX33044" s="33" t="str">
        <f t="shared" si="516"/>
        <v/>
      </c>
    </row>
    <row r="33045" spans="2:50">
      <c r="B33045" s="42"/>
      <c r="AX33045" s="33" t="str">
        <f t="shared" si="516"/>
        <v/>
      </c>
    </row>
    <row r="33046" spans="2:50">
      <c r="B33046" s="42"/>
      <c r="AX33046" s="33" t="str">
        <f t="shared" si="516"/>
        <v/>
      </c>
    </row>
    <row r="33047" spans="2:50">
      <c r="B33047" s="42"/>
      <c r="AX33047" s="33" t="str">
        <f t="shared" si="516"/>
        <v/>
      </c>
    </row>
    <row r="33048" spans="2:50">
      <c r="B33048" s="42"/>
      <c r="AX33048" s="33" t="str">
        <f t="shared" si="516"/>
        <v/>
      </c>
    </row>
    <row r="33049" spans="2:50">
      <c r="B33049" s="42"/>
      <c r="AX33049" s="33" t="str">
        <f t="shared" si="516"/>
        <v/>
      </c>
    </row>
    <row r="33050" spans="2:50">
      <c r="B33050" s="42"/>
      <c r="AX33050" s="33" t="str">
        <f t="shared" si="516"/>
        <v/>
      </c>
    </row>
    <row r="33051" spans="2:50">
      <c r="B33051" s="42"/>
      <c r="AX33051" s="33" t="str">
        <f t="shared" si="516"/>
        <v/>
      </c>
    </row>
    <row r="33052" spans="2:50">
      <c r="B33052" s="42"/>
      <c r="AX33052" s="33" t="str">
        <f t="shared" si="516"/>
        <v/>
      </c>
    </row>
    <row r="33053" spans="2:50">
      <c r="B33053" s="42"/>
      <c r="AX33053" s="33" t="str">
        <f t="shared" si="516"/>
        <v/>
      </c>
    </row>
    <row r="33054" spans="2:50">
      <c r="B33054" s="42"/>
      <c r="AX33054" s="33" t="str">
        <f t="shared" si="516"/>
        <v/>
      </c>
    </row>
    <row r="33055" spans="2:50">
      <c r="B33055" s="42"/>
      <c r="AX33055" s="33" t="str">
        <f t="shared" si="516"/>
        <v/>
      </c>
    </row>
    <row r="33056" spans="2:50">
      <c r="B33056" s="42"/>
      <c r="AX33056" s="33" t="str">
        <f t="shared" si="516"/>
        <v/>
      </c>
    </row>
    <row r="33057" spans="2:50">
      <c r="B33057" s="42"/>
      <c r="AX33057" s="33" t="str">
        <f t="shared" si="516"/>
        <v/>
      </c>
    </row>
    <row r="33058" spans="2:50">
      <c r="B33058" s="42"/>
      <c r="AX33058" s="33" t="str">
        <f t="shared" si="516"/>
        <v/>
      </c>
    </row>
    <row r="33059" spans="2:50">
      <c r="B33059" s="42"/>
      <c r="AX33059" s="33" t="str">
        <f t="shared" si="516"/>
        <v/>
      </c>
    </row>
    <row r="33060" spans="2:50">
      <c r="B33060" s="42"/>
      <c r="AX33060" s="33" t="str">
        <f t="shared" si="516"/>
        <v/>
      </c>
    </row>
    <row r="33061" spans="2:50">
      <c r="B33061" s="42"/>
      <c r="AX33061" s="33" t="str">
        <f t="shared" si="516"/>
        <v/>
      </c>
    </row>
    <row r="33062" spans="2:50">
      <c r="B33062" s="42"/>
      <c r="AX33062" s="33" t="str">
        <f t="shared" si="516"/>
        <v/>
      </c>
    </row>
    <row r="33063" spans="2:50">
      <c r="B33063" s="42"/>
      <c r="AX33063" s="33" t="str">
        <f t="shared" si="516"/>
        <v/>
      </c>
    </row>
    <row r="33064" spans="2:50">
      <c r="B33064" s="42"/>
      <c r="AX33064" s="33" t="str">
        <f t="shared" si="516"/>
        <v/>
      </c>
    </row>
    <row r="33065" spans="2:50">
      <c r="B33065" s="42"/>
      <c r="AX33065" s="33" t="str">
        <f t="shared" si="516"/>
        <v/>
      </c>
    </row>
    <row r="33066" spans="2:50">
      <c r="B33066" s="42"/>
      <c r="AX33066" s="33" t="str">
        <f t="shared" si="516"/>
        <v/>
      </c>
    </row>
    <row r="33067" spans="2:50">
      <c r="B33067" s="42"/>
      <c r="AX33067" s="33" t="str">
        <f t="shared" si="516"/>
        <v/>
      </c>
    </row>
    <row r="33068" spans="2:50">
      <c r="B33068" s="42"/>
      <c r="AX33068" s="33" t="str">
        <f t="shared" si="516"/>
        <v/>
      </c>
    </row>
    <row r="33069" spans="2:50">
      <c r="B33069" s="42"/>
      <c r="AX33069" s="33" t="str">
        <f t="shared" si="516"/>
        <v/>
      </c>
    </row>
    <row r="33070" spans="2:50">
      <c r="B33070" s="42"/>
      <c r="AX33070" s="33" t="str">
        <f t="shared" si="516"/>
        <v/>
      </c>
    </row>
    <row r="33071" spans="2:50">
      <c r="B33071" s="42"/>
      <c r="AX33071" s="33" t="str">
        <f t="shared" si="516"/>
        <v/>
      </c>
    </row>
    <row r="33072" spans="2:50">
      <c r="B33072" s="42"/>
      <c r="AX33072" s="33" t="str">
        <f t="shared" si="516"/>
        <v/>
      </c>
    </row>
    <row r="33073" spans="2:50">
      <c r="B33073" s="42"/>
      <c r="AX33073" s="33" t="str">
        <f t="shared" si="516"/>
        <v/>
      </c>
    </row>
    <row r="33074" spans="2:50">
      <c r="B33074" s="42"/>
      <c r="AX33074" s="33" t="str">
        <f t="shared" si="516"/>
        <v/>
      </c>
    </row>
    <row r="33075" spans="2:50">
      <c r="B33075" s="42"/>
      <c r="AX33075" s="33" t="str">
        <f t="shared" si="516"/>
        <v/>
      </c>
    </row>
    <row r="33076" spans="2:50">
      <c r="B33076" s="42"/>
      <c r="AX33076" s="33" t="str">
        <f t="shared" si="516"/>
        <v/>
      </c>
    </row>
    <row r="33077" spans="2:50">
      <c r="B33077" s="42"/>
      <c r="AX33077" s="33" t="str">
        <f t="shared" si="516"/>
        <v/>
      </c>
    </row>
    <row r="33078" spans="2:50">
      <c r="B33078" s="42"/>
      <c r="AX33078" s="33" t="str">
        <f t="shared" si="516"/>
        <v/>
      </c>
    </row>
    <row r="33079" spans="2:50">
      <c r="B33079" s="42"/>
      <c r="AX33079" s="33" t="str">
        <f t="shared" si="516"/>
        <v/>
      </c>
    </row>
    <row r="33080" spans="2:50">
      <c r="B33080" s="42"/>
      <c r="AX33080" s="33" t="str">
        <f t="shared" si="516"/>
        <v/>
      </c>
    </row>
    <row r="33081" spans="2:50">
      <c r="B33081" s="42"/>
      <c r="AX33081" s="33" t="str">
        <f t="shared" si="516"/>
        <v/>
      </c>
    </row>
    <row r="33082" spans="2:50">
      <c r="B33082" s="42"/>
      <c r="AX33082" s="33" t="str">
        <f t="shared" si="516"/>
        <v/>
      </c>
    </row>
    <row r="33083" spans="2:50">
      <c r="B33083" s="42"/>
      <c r="AX33083" s="33" t="str">
        <f t="shared" si="516"/>
        <v/>
      </c>
    </row>
    <row r="33084" spans="2:50">
      <c r="B33084" s="42"/>
      <c r="AX33084" s="33" t="str">
        <f t="shared" si="516"/>
        <v/>
      </c>
    </row>
    <row r="33085" spans="2:50">
      <c r="B33085" s="42"/>
      <c r="AX33085" s="33" t="str">
        <f t="shared" si="516"/>
        <v/>
      </c>
    </row>
    <row r="33086" spans="2:50">
      <c r="B33086" s="42"/>
      <c r="AX33086" s="33" t="str">
        <f t="shared" si="516"/>
        <v/>
      </c>
    </row>
    <row r="33087" spans="2:50">
      <c r="B33087" s="42"/>
      <c r="AX33087" s="33" t="str">
        <f t="shared" si="516"/>
        <v/>
      </c>
    </row>
    <row r="33088" spans="2:50">
      <c r="B33088" s="42"/>
      <c r="AX33088" s="33" t="str">
        <f t="shared" si="516"/>
        <v/>
      </c>
    </row>
    <row r="33089" spans="2:50">
      <c r="B33089" s="42"/>
      <c r="AX33089" s="33" t="str">
        <f t="shared" si="516"/>
        <v/>
      </c>
    </row>
    <row r="33090" spans="2:50">
      <c r="B33090" s="42"/>
      <c r="AX33090" s="33" t="str">
        <f t="shared" si="516"/>
        <v/>
      </c>
    </row>
    <row r="33091" spans="2:50">
      <c r="B33091" s="42"/>
      <c r="AX33091" s="33" t="str">
        <f t="shared" ref="AX33091:AX33154" si="517">IF(ISBLANK(AU33091),"","Sample No")</f>
        <v/>
      </c>
    </row>
    <row r="33092" spans="2:50">
      <c r="B33092" s="42"/>
      <c r="AX33092" s="33" t="str">
        <f t="shared" si="517"/>
        <v/>
      </c>
    </row>
    <row r="33093" spans="2:50">
      <c r="B33093" s="42"/>
      <c r="AX33093" s="33" t="str">
        <f t="shared" si="517"/>
        <v/>
      </c>
    </row>
    <row r="33094" spans="2:50">
      <c r="B33094" s="42"/>
      <c r="AX33094" s="33" t="str">
        <f t="shared" si="517"/>
        <v/>
      </c>
    </row>
    <row r="33095" spans="2:50">
      <c r="B33095" s="42"/>
      <c r="AX33095" s="33" t="str">
        <f t="shared" si="517"/>
        <v/>
      </c>
    </row>
    <row r="33096" spans="2:50">
      <c r="B33096" s="42"/>
      <c r="AX33096" s="33" t="str">
        <f t="shared" si="517"/>
        <v/>
      </c>
    </row>
    <row r="33097" spans="2:50">
      <c r="B33097" s="42"/>
      <c r="AX33097" s="33" t="str">
        <f t="shared" si="517"/>
        <v/>
      </c>
    </row>
    <row r="33098" spans="2:50">
      <c r="B33098" s="42"/>
      <c r="AX33098" s="33" t="str">
        <f t="shared" si="517"/>
        <v/>
      </c>
    </row>
    <row r="33099" spans="2:50">
      <c r="B33099" s="42"/>
      <c r="AX33099" s="33" t="str">
        <f t="shared" si="517"/>
        <v/>
      </c>
    </row>
    <row r="33100" spans="2:50">
      <c r="B33100" s="42"/>
      <c r="AX33100" s="33" t="str">
        <f t="shared" si="517"/>
        <v/>
      </c>
    </row>
    <row r="33101" spans="2:50">
      <c r="B33101" s="42"/>
      <c r="AX33101" s="33" t="str">
        <f t="shared" si="517"/>
        <v/>
      </c>
    </row>
    <row r="33102" spans="2:50">
      <c r="B33102" s="42"/>
      <c r="AX33102" s="33" t="str">
        <f t="shared" si="517"/>
        <v/>
      </c>
    </row>
    <row r="33103" spans="2:50">
      <c r="B33103" s="42"/>
      <c r="AX33103" s="33" t="str">
        <f t="shared" si="517"/>
        <v/>
      </c>
    </row>
    <row r="33104" spans="2:50">
      <c r="B33104" s="42"/>
      <c r="AX33104" s="33" t="str">
        <f t="shared" si="517"/>
        <v/>
      </c>
    </row>
    <row r="33105" spans="2:50">
      <c r="B33105" s="42"/>
      <c r="AX33105" s="33" t="str">
        <f t="shared" si="517"/>
        <v/>
      </c>
    </row>
    <row r="33106" spans="2:50">
      <c r="B33106" s="42"/>
      <c r="AX33106" s="33" t="str">
        <f t="shared" si="517"/>
        <v/>
      </c>
    </row>
    <row r="33107" spans="2:50">
      <c r="B33107" s="42"/>
      <c r="AX33107" s="33" t="str">
        <f t="shared" si="517"/>
        <v/>
      </c>
    </row>
    <row r="33108" spans="2:50">
      <c r="B33108" s="42"/>
      <c r="AX33108" s="33" t="str">
        <f t="shared" si="517"/>
        <v/>
      </c>
    </row>
    <row r="33109" spans="2:50">
      <c r="B33109" s="42"/>
      <c r="AX33109" s="33" t="str">
        <f t="shared" si="517"/>
        <v/>
      </c>
    </row>
    <row r="33110" spans="2:50">
      <c r="B33110" s="42"/>
      <c r="AX33110" s="33" t="str">
        <f t="shared" si="517"/>
        <v/>
      </c>
    </row>
    <row r="33111" spans="2:50">
      <c r="B33111" s="42"/>
      <c r="AX33111" s="33" t="str">
        <f t="shared" si="517"/>
        <v/>
      </c>
    </row>
    <row r="33112" spans="2:50">
      <c r="B33112" s="42"/>
      <c r="AX33112" s="33" t="str">
        <f t="shared" si="517"/>
        <v/>
      </c>
    </row>
    <row r="33113" spans="2:50">
      <c r="B33113" s="42"/>
      <c r="AX33113" s="33" t="str">
        <f t="shared" si="517"/>
        <v/>
      </c>
    </row>
    <row r="33114" spans="2:50">
      <c r="B33114" s="42"/>
      <c r="AX33114" s="33" t="str">
        <f t="shared" si="517"/>
        <v/>
      </c>
    </row>
    <row r="33115" spans="2:50">
      <c r="B33115" s="42"/>
      <c r="AX33115" s="33" t="str">
        <f t="shared" si="517"/>
        <v/>
      </c>
    </row>
    <row r="33116" spans="2:50">
      <c r="B33116" s="42"/>
      <c r="AX33116" s="33" t="str">
        <f t="shared" si="517"/>
        <v/>
      </c>
    </row>
    <row r="33117" spans="2:50">
      <c r="B33117" s="42"/>
      <c r="AX33117" s="33" t="str">
        <f t="shared" si="517"/>
        <v/>
      </c>
    </row>
    <row r="33118" spans="2:50">
      <c r="B33118" s="42"/>
      <c r="AX33118" s="33" t="str">
        <f t="shared" si="517"/>
        <v/>
      </c>
    </row>
    <row r="33119" spans="2:50">
      <c r="B33119" s="42"/>
      <c r="AX33119" s="33" t="str">
        <f t="shared" si="517"/>
        <v/>
      </c>
    </row>
    <row r="33120" spans="2:50">
      <c r="B33120" s="42"/>
      <c r="AX33120" s="33" t="str">
        <f t="shared" si="517"/>
        <v/>
      </c>
    </row>
    <row r="33121" spans="2:50">
      <c r="B33121" s="42"/>
      <c r="AX33121" s="33" t="str">
        <f t="shared" si="517"/>
        <v/>
      </c>
    </row>
    <row r="33122" spans="2:50">
      <c r="B33122" s="42"/>
      <c r="AX33122" s="33" t="str">
        <f t="shared" si="517"/>
        <v/>
      </c>
    </row>
    <row r="33123" spans="2:50">
      <c r="B33123" s="42"/>
      <c r="AX33123" s="33" t="str">
        <f t="shared" si="517"/>
        <v/>
      </c>
    </row>
    <row r="33124" spans="2:50">
      <c r="B33124" s="42"/>
      <c r="AX33124" s="33" t="str">
        <f t="shared" si="517"/>
        <v/>
      </c>
    </row>
    <row r="33125" spans="2:50">
      <c r="B33125" s="42"/>
      <c r="AX33125" s="33" t="str">
        <f t="shared" si="517"/>
        <v/>
      </c>
    </row>
    <row r="33126" spans="2:50">
      <c r="B33126" s="42"/>
      <c r="AX33126" s="33" t="str">
        <f t="shared" si="517"/>
        <v/>
      </c>
    </row>
    <row r="33127" spans="2:50">
      <c r="B33127" s="42"/>
      <c r="AX33127" s="33" t="str">
        <f t="shared" si="517"/>
        <v/>
      </c>
    </row>
    <row r="33128" spans="2:50">
      <c r="B33128" s="42"/>
      <c r="AX33128" s="33" t="str">
        <f t="shared" si="517"/>
        <v/>
      </c>
    </row>
    <row r="33129" spans="2:50">
      <c r="B33129" s="42"/>
      <c r="AX33129" s="33" t="str">
        <f t="shared" si="517"/>
        <v/>
      </c>
    </row>
    <row r="33130" spans="2:50">
      <c r="B33130" s="42"/>
      <c r="AX33130" s="33" t="str">
        <f t="shared" si="517"/>
        <v/>
      </c>
    </row>
    <row r="33131" spans="2:50">
      <c r="B33131" s="42"/>
      <c r="AX33131" s="33" t="str">
        <f t="shared" si="517"/>
        <v/>
      </c>
    </row>
    <row r="33132" spans="2:50">
      <c r="B33132" s="42"/>
      <c r="AX33132" s="33" t="str">
        <f t="shared" si="517"/>
        <v/>
      </c>
    </row>
    <row r="33133" spans="2:50">
      <c r="B33133" s="42"/>
      <c r="AX33133" s="33" t="str">
        <f t="shared" si="517"/>
        <v/>
      </c>
    </row>
    <row r="33134" spans="2:50">
      <c r="B33134" s="42"/>
      <c r="AX33134" s="33" t="str">
        <f t="shared" si="517"/>
        <v/>
      </c>
    </row>
    <row r="33135" spans="2:50">
      <c r="B33135" s="42"/>
      <c r="AX33135" s="33" t="str">
        <f t="shared" si="517"/>
        <v/>
      </c>
    </row>
    <row r="33136" spans="2:50">
      <c r="B33136" s="42"/>
      <c r="AX33136" s="33" t="str">
        <f t="shared" si="517"/>
        <v/>
      </c>
    </row>
    <row r="33137" spans="2:50">
      <c r="B33137" s="42"/>
      <c r="AX33137" s="33" t="str">
        <f t="shared" si="517"/>
        <v/>
      </c>
    </row>
    <row r="33138" spans="2:50">
      <c r="B33138" s="42"/>
      <c r="AX33138" s="33" t="str">
        <f t="shared" si="517"/>
        <v/>
      </c>
    </row>
    <row r="33139" spans="2:50">
      <c r="B33139" s="42"/>
      <c r="AX33139" s="33" t="str">
        <f t="shared" si="517"/>
        <v/>
      </c>
    </row>
    <row r="33140" spans="2:50">
      <c r="B33140" s="42"/>
      <c r="AX33140" s="33" t="str">
        <f t="shared" si="517"/>
        <v/>
      </c>
    </row>
    <row r="33141" spans="2:50">
      <c r="B33141" s="42"/>
      <c r="AX33141" s="33" t="str">
        <f t="shared" si="517"/>
        <v/>
      </c>
    </row>
    <row r="33142" spans="2:50">
      <c r="B33142" s="42"/>
      <c r="AX33142" s="33" t="str">
        <f t="shared" si="517"/>
        <v/>
      </c>
    </row>
    <row r="33143" spans="2:50">
      <c r="B33143" s="42"/>
      <c r="AX33143" s="33" t="str">
        <f t="shared" si="517"/>
        <v/>
      </c>
    </row>
    <row r="33144" spans="2:50">
      <c r="B33144" s="42"/>
      <c r="AX33144" s="33" t="str">
        <f t="shared" si="517"/>
        <v/>
      </c>
    </row>
    <row r="33145" spans="2:50">
      <c r="B33145" s="42"/>
      <c r="AX33145" s="33" t="str">
        <f t="shared" si="517"/>
        <v/>
      </c>
    </row>
    <row r="33146" spans="2:50">
      <c r="B33146" s="42"/>
      <c r="AX33146" s="33" t="str">
        <f t="shared" si="517"/>
        <v/>
      </c>
    </row>
    <row r="33147" spans="2:50">
      <c r="B33147" s="42"/>
      <c r="AX33147" s="33" t="str">
        <f t="shared" si="517"/>
        <v/>
      </c>
    </row>
    <row r="33148" spans="2:50">
      <c r="B33148" s="42"/>
      <c r="AX33148" s="33" t="str">
        <f t="shared" si="517"/>
        <v/>
      </c>
    </row>
    <row r="33149" spans="2:50">
      <c r="B33149" s="42"/>
      <c r="AX33149" s="33" t="str">
        <f t="shared" si="517"/>
        <v/>
      </c>
    </row>
    <row r="33150" spans="2:50">
      <c r="B33150" s="42"/>
      <c r="AX33150" s="33" t="str">
        <f t="shared" si="517"/>
        <v/>
      </c>
    </row>
    <row r="33151" spans="2:50">
      <c r="B33151" s="42"/>
      <c r="AX33151" s="33" t="str">
        <f t="shared" si="517"/>
        <v/>
      </c>
    </row>
    <row r="33152" spans="2:50">
      <c r="B33152" s="42"/>
      <c r="AX33152" s="33" t="str">
        <f t="shared" si="517"/>
        <v/>
      </c>
    </row>
    <row r="33153" spans="2:50">
      <c r="B33153" s="42"/>
      <c r="AX33153" s="33" t="str">
        <f t="shared" si="517"/>
        <v/>
      </c>
    </row>
    <row r="33154" spans="2:50">
      <c r="B33154" s="42"/>
      <c r="AX33154" s="33" t="str">
        <f t="shared" si="517"/>
        <v/>
      </c>
    </row>
    <row r="33155" spans="2:50">
      <c r="B33155" s="42"/>
      <c r="AX33155" s="33" t="str">
        <f t="shared" ref="AX33155:AX33218" si="518">IF(ISBLANK(AU33155),"","Sample No")</f>
        <v/>
      </c>
    </row>
    <row r="33156" spans="2:50">
      <c r="B33156" s="42"/>
      <c r="AX33156" s="33" t="str">
        <f t="shared" si="518"/>
        <v/>
      </c>
    </row>
    <row r="33157" spans="2:50">
      <c r="B33157" s="42"/>
      <c r="AX33157" s="33" t="str">
        <f t="shared" si="518"/>
        <v/>
      </c>
    </row>
    <row r="33158" spans="2:50">
      <c r="B33158" s="42"/>
      <c r="AX33158" s="33" t="str">
        <f t="shared" si="518"/>
        <v/>
      </c>
    </row>
    <row r="33159" spans="2:50">
      <c r="B33159" s="42"/>
      <c r="AX33159" s="33" t="str">
        <f t="shared" si="518"/>
        <v/>
      </c>
    </row>
    <row r="33160" spans="2:50">
      <c r="B33160" s="42"/>
      <c r="AX33160" s="33" t="str">
        <f t="shared" si="518"/>
        <v/>
      </c>
    </row>
    <row r="33161" spans="2:50">
      <c r="B33161" s="42"/>
      <c r="AX33161" s="33" t="str">
        <f t="shared" si="518"/>
        <v/>
      </c>
    </row>
    <row r="33162" spans="2:50">
      <c r="B33162" s="42"/>
      <c r="AX33162" s="33" t="str">
        <f t="shared" si="518"/>
        <v/>
      </c>
    </row>
    <row r="33163" spans="2:50">
      <c r="B33163" s="42"/>
      <c r="AX33163" s="33" t="str">
        <f t="shared" si="518"/>
        <v/>
      </c>
    </row>
    <row r="33164" spans="2:50">
      <c r="B33164" s="42"/>
      <c r="AX33164" s="33" t="str">
        <f t="shared" si="518"/>
        <v/>
      </c>
    </row>
    <row r="33165" spans="2:50">
      <c r="B33165" s="42"/>
      <c r="AX33165" s="33" t="str">
        <f t="shared" si="518"/>
        <v/>
      </c>
    </row>
    <row r="33166" spans="2:50">
      <c r="B33166" s="42"/>
      <c r="AX33166" s="33" t="str">
        <f t="shared" si="518"/>
        <v/>
      </c>
    </row>
    <row r="33167" spans="2:50">
      <c r="B33167" s="42"/>
      <c r="AX33167" s="33" t="str">
        <f t="shared" si="518"/>
        <v/>
      </c>
    </row>
    <row r="33168" spans="2:50">
      <c r="B33168" s="42"/>
      <c r="AX33168" s="33" t="str">
        <f t="shared" si="518"/>
        <v/>
      </c>
    </row>
    <row r="33169" spans="2:50">
      <c r="B33169" s="42"/>
      <c r="AX33169" s="33" t="str">
        <f t="shared" si="518"/>
        <v/>
      </c>
    </row>
    <row r="33170" spans="2:50">
      <c r="B33170" s="42"/>
      <c r="AX33170" s="33" t="str">
        <f t="shared" si="518"/>
        <v/>
      </c>
    </row>
    <row r="33171" spans="2:50">
      <c r="B33171" s="42"/>
      <c r="AX33171" s="33" t="str">
        <f t="shared" si="518"/>
        <v/>
      </c>
    </row>
    <row r="33172" spans="2:50">
      <c r="B33172" s="42"/>
      <c r="AX33172" s="33" t="str">
        <f t="shared" si="518"/>
        <v/>
      </c>
    </row>
    <row r="33173" spans="2:50">
      <c r="B33173" s="42"/>
      <c r="AX33173" s="33" t="str">
        <f t="shared" si="518"/>
        <v/>
      </c>
    </row>
    <row r="33174" spans="2:50">
      <c r="B33174" s="42"/>
      <c r="AX33174" s="33" t="str">
        <f t="shared" si="518"/>
        <v/>
      </c>
    </row>
    <row r="33175" spans="2:50">
      <c r="B33175" s="42"/>
      <c r="AX33175" s="33" t="str">
        <f t="shared" si="518"/>
        <v/>
      </c>
    </row>
    <row r="33176" spans="2:50">
      <c r="B33176" s="42"/>
      <c r="AX33176" s="33" t="str">
        <f t="shared" si="518"/>
        <v/>
      </c>
    </row>
    <row r="33177" spans="2:50">
      <c r="B33177" s="42"/>
      <c r="AX33177" s="33" t="str">
        <f t="shared" si="518"/>
        <v/>
      </c>
    </row>
    <row r="33178" spans="2:50">
      <c r="B33178" s="42"/>
      <c r="AX33178" s="33" t="str">
        <f t="shared" si="518"/>
        <v/>
      </c>
    </row>
    <row r="33179" spans="2:50">
      <c r="B33179" s="42"/>
      <c r="AX33179" s="33" t="str">
        <f t="shared" si="518"/>
        <v/>
      </c>
    </row>
    <row r="33180" spans="2:50">
      <c r="B33180" s="42"/>
      <c r="AX33180" s="33" t="str">
        <f t="shared" si="518"/>
        <v/>
      </c>
    </row>
    <row r="33181" spans="2:50">
      <c r="B33181" s="42"/>
      <c r="AX33181" s="33" t="str">
        <f t="shared" si="518"/>
        <v/>
      </c>
    </row>
    <row r="33182" spans="2:50">
      <c r="B33182" s="42"/>
      <c r="AX33182" s="33" t="str">
        <f t="shared" si="518"/>
        <v/>
      </c>
    </row>
    <row r="33183" spans="2:50">
      <c r="B33183" s="42"/>
      <c r="AX33183" s="33" t="str">
        <f t="shared" si="518"/>
        <v/>
      </c>
    </row>
    <row r="33184" spans="2:50">
      <c r="B33184" s="42"/>
      <c r="AX33184" s="33" t="str">
        <f t="shared" si="518"/>
        <v/>
      </c>
    </row>
    <row r="33185" spans="2:50">
      <c r="B33185" s="42"/>
      <c r="AX33185" s="33" t="str">
        <f t="shared" si="518"/>
        <v/>
      </c>
    </row>
    <row r="33186" spans="2:50">
      <c r="B33186" s="42"/>
      <c r="AX33186" s="33" t="str">
        <f t="shared" si="518"/>
        <v/>
      </c>
    </row>
    <row r="33187" spans="2:50">
      <c r="B33187" s="42"/>
      <c r="AX33187" s="33" t="str">
        <f t="shared" si="518"/>
        <v/>
      </c>
    </row>
    <row r="33188" spans="2:50">
      <c r="B33188" s="42"/>
      <c r="AX33188" s="33" t="str">
        <f t="shared" si="518"/>
        <v/>
      </c>
    </row>
    <row r="33189" spans="2:50">
      <c r="B33189" s="42"/>
      <c r="AX33189" s="33" t="str">
        <f t="shared" si="518"/>
        <v/>
      </c>
    </row>
    <row r="33190" spans="2:50">
      <c r="B33190" s="42"/>
      <c r="AX33190" s="33" t="str">
        <f t="shared" si="518"/>
        <v/>
      </c>
    </row>
    <row r="33191" spans="2:50">
      <c r="B33191" s="42"/>
      <c r="AX33191" s="33" t="str">
        <f t="shared" si="518"/>
        <v/>
      </c>
    </row>
    <row r="33192" spans="2:50">
      <c r="B33192" s="42"/>
      <c r="AX33192" s="33" t="str">
        <f t="shared" si="518"/>
        <v/>
      </c>
    </row>
    <row r="33193" spans="2:50">
      <c r="B33193" s="42"/>
      <c r="AX33193" s="33" t="str">
        <f t="shared" si="518"/>
        <v/>
      </c>
    </row>
    <row r="33194" spans="2:50">
      <c r="B33194" s="42"/>
      <c r="AX33194" s="33" t="str">
        <f t="shared" si="518"/>
        <v/>
      </c>
    </row>
    <row r="33195" spans="2:50">
      <c r="B33195" s="42"/>
      <c r="AX33195" s="33" t="str">
        <f t="shared" si="518"/>
        <v/>
      </c>
    </row>
    <row r="33196" spans="2:50">
      <c r="B33196" s="42"/>
      <c r="AX33196" s="33" t="str">
        <f t="shared" si="518"/>
        <v/>
      </c>
    </row>
    <row r="33197" spans="2:50">
      <c r="B33197" s="42"/>
      <c r="AX33197" s="33" t="str">
        <f t="shared" si="518"/>
        <v/>
      </c>
    </row>
    <row r="33198" spans="2:50">
      <c r="B33198" s="42"/>
      <c r="AX33198" s="33" t="str">
        <f t="shared" si="518"/>
        <v/>
      </c>
    </row>
    <row r="33199" spans="2:50">
      <c r="B33199" s="42"/>
      <c r="AX33199" s="33" t="str">
        <f t="shared" si="518"/>
        <v/>
      </c>
    </row>
    <row r="33200" spans="2:50">
      <c r="B33200" s="42"/>
      <c r="AX33200" s="33" t="str">
        <f t="shared" si="518"/>
        <v/>
      </c>
    </row>
    <row r="33201" spans="2:50">
      <c r="B33201" s="42"/>
      <c r="AX33201" s="33" t="str">
        <f t="shared" si="518"/>
        <v/>
      </c>
    </row>
    <row r="33202" spans="2:50">
      <c r="B33202" s="42"/>
      <c r="AX33202" s="33" t="str">
        <f t="shared" si="518"/>
        <v/>
      </c>
    </row>
    <row r="33203" spans="2:50">
      <c r="B33203" s="42"/>
      <c r="AX33203" s="33" t="str">
        <f t="shared" si="518"/>
        <v/>
      </c>
    </row>
    <row r="33204" spans="2:50">
      <c r="B33204" s="42"/>
      <c r="AX33204" s="33" t="str">
        <f t="shared" si="518"/>
        <v/>
      </c>
    </row>
    <row r="33205" spans="2:50">
      <c r="B33205" s="42"/>
      <c r="AX33205" s="33" t="str">
        <f t="shared" si="518"/>
        <v/>
      </c>
    </row>
    <row r="33206" spans="2:50">
      <c r="B33206" s="42"/>
      <c r="AX33206" s="33" t="str">
        <f t="shared" si="518"/>
        <v/>
      </c>
    </row>
    <row r="33207" spans="2:50">
      <c r="B33207" s="42"/>
      <c r="AX33207" s="33" t="str">
        <f t="shared" si="518"/>
        <v/>
      </c>
    </row>
    <row r="33208" spans="2:50">
      <c r="B33208" s="42"/>
      <c r="AX33208" s="33" t="str">
        <f t="shared" si="518"/>
        <v/>
      </c>
    </row>
    <row r="33209" spans="2:50">
      <c r="B33209" s="42"/>
      <c r="AX33209" s="33" t="str">
        <f t="shared" si="518"/>
        <v/>
      </c>
    </row>
    <row r="33210" spans="2:50">
      <c r="B33210" s="42"/>
      <c r="AX33210" s="33" t="str">
        <f t="shared" si="518"/>
        <v/>
      </c>
    </row>
    <row r="33211" spans="2:50">
      <c r="B33211" s="42"/>
      <c r="AX33211" s="33" t="str">
        <f t="shared" si="518"/>
        <v/>
      </c>
    </row>
    <row r="33212" spans="2:50">
      <c r="B33212" s="42"/>
      <c r="AX33212" s="33" t="str">
        <f t="shared" si="518"/>
        <v/>
      </c>
    </row>
    <row r="33213" spans="2:50">
      <c r="B33213" s="42"/>
      <c r="AX33213" s="33" t="str">
        <f t="shared" si="518"/>
        <v/>
      </c>
    </row>
    <row r="33214" spans="2:50">
      <c r="B33214" s="42"/>
      <c r="AX33214" s="33" t="str">
        <f t="shared" si="518"/>
        <v/>
      </c>
    </row>
    <row r="33215" spans="2:50">
      <c r="B33215" s="42"/>
      <c r="AX33215" s="33" t="str">
        <f t="shared" si="518"/>
        <v/>
      </c>
    </row>
    <row r="33216" spans="2:50">
      <c r="B33216" s="42"/>
      <c r="AX33216" s="33" t="str">
        <f t="shared" si="518"/>
        <v/>
      </c>
    </row>
    <row r="33217" spans="2:50">
      <c r="B33217" s="42"/>
      <c r="AX33217" s="33" t="str">
        <f t="shared" si="518"/>
        <v/>
      </c>
    </row>
    <row r="33218" spans="2:50">
      <c r="B33218" s="42"/>
      <c r="AX33218" s="33" t="str">
        <f t="shared" si="518"/>
        <v/>
      </c>
    </row>
    <row r="33219" spans="2:50">
      <c r="B33219" s="42"/>
      <c r="AX33219" s="33" t="str">
        <f t="shared" ref="AX33219:AX33282" si="519">IF(ISBLANK(AU33219),"","Sample No")</f>
        <v/>
      </c>
    </row>
    <row r="33220" spans="2:50">
      <c r="B33220" s="42"/>
      <c r="AX33220" s="33" t="str">
        <f t="shared" si="519"/>
        <v/>
      </c>
    </row>
    <row r="33221" spans="2:50">
      <c r="B33221" s="42"/>
      <c r="AX33221" s="33" t="str">
        <f t="shared" si="519"/>
        <v/>
      </c>
    </row>
    <row r="33222" spans="2:50">
      <c r="B33222" s="42"/>
      <c r="AX33222" s="33" t="str">
        <f t="shared" si="519"/>
        <v/>
      </c>
    </row>
    <row r="33223" spans="2:50">
      <c r="B33223" s="42"/>
      <c r="AX33223" s="33" t="str">
        <f t="shared" si="519"/>
        <v/>
      </c>
    </row>
    <row r="33224" spans="2:50">
      <c r="B33224" s="42"/>
      <c r="AX33224" s="33" t="str">
        <f t="shared" si="519"/>
        <v/>
      </c>
    </row>
    <row r="33225" spans="2:50">
      <c r="B33225" s="42"/>
      <c r="AX33225" s="33" t="str">
        <f t="shared" si="519"/>
        <v/>
      </c>
    </row>
    <row r="33226" spans="2:50">
      <c r="B33226" s="42"/>
      <c r="AX33226" s="33" t="str">
        <f t="shared" si="519"/>
        <v/>
      </c>
    </row>
    <row r="33227" spans="2:50">
      <c r="B33227" s="42"/>
      <c r="AX33227" s="33" t="str">
        <f t="shared" si="519"/>
        <v/>
      </c>
    </row>
    <row r="33228" spans="2:50">
      <c r="B33228" s="42"/>
      <c r="AX33228" s="33" t="str">
        <f t="shared" si="519"/>
        <v/>
      </c>
    </row>
    <row r="33229" spans="2:50">
      <c r="B33229" s="42"/>
      <c r="AX33229" s="33" t="str">
        <f t="shared" si="519"/>
        <v/>
      </c>
    </row>
    <row r="33230" spans="2:50">
      <c r="B33230" s="42"/>
      <c r="AX33230" s="33" t="str">
        <f t="shared" si="519"/>
        <v/>
      </c>
    </row>
    <row r="33231" spans="2:50">
      <c r="B33231" s="42"/>
      <c r="AX33231" s="33" t="str">
        <f t="shared" si="519"/>
        <v/>
      </c>
    </row>
    <row r="33232" spans="2:50">
      <c r="B33232" s="42"/>
      <c r="AX33232" s="33" t="str">
        <f t="shared" si="519"/>
        <v/>
      </c>
    </row>
    <row r="33233" spans="2:50">
      <c r="B33233" s="42"/>
      <c r="AX33233" s="33" t="str">
        <f t="shared" si="519"/>
        <v/>
      </c>
    </row>
    <row r="33234" spans="2:50">
      <c r="B33234" s="42"/>
      <c r="AX33234" s="33" t="str">
        <f t="shared" si="519"/>
        <v/>
      </c>
    </row>
    <row r="33235" spans="2:50">
      <c r="B33235" s="42"/>
      <c r="AX33235" s="33" t="str">
        <f t="shared" si="519"/>
        <v/>
      </c>
    </row>
    <row r="33236" spans="2:50">
      <c r="B33236" s="42"/>
      <c r="AX33236" s="33" t="str">
        <f t="shared" si="519"/>
        <v/>
      </c>
    </row>
    <row r="33237" spans="2:50">
      <c r="B33237" s="42"/>
      <c r="AX33237" s="33" t="str">
        <f t="shared" si="519"/>
        <v/>
      </c>
    </row>
    <row r="33238" spans="2:50">
      <c r="B33238" s="42"/>
      <c r="AX33238" s="33" t="str">
        <f t="shared" si="519"/>
        <v/>
      </c>
    </row>
    <row r="33239" spans="2:50">
      <c r="B33239" s="42"/>
      <c r="AX33239" s="33" t="str">
        <f t="shared" si="519"/>
        <v/>
      </c>
    </row>
    <row r="33240" spans="2:50">
      <c r="B33240" s="42"/>
      <c r="AX33240" s="33" t="str">
        <f t="shared" si="519"/>
        <v/>
      </c>
    </row>
    <row r="33241" spans="2:50">
      <c r="B33241" s="42"/>
      <c r="AX33241" s="33" t="str">
        <f t="shared" si="519"/>
        <v/>
      </c>
    </row>
    <row r="33242" spans="2:50">
      <c r="B33242" s="42"/>
      <c r="AX33242" s="33" t="str">
        <f t="shared" si="519"/>
        <v/>
      </c>
    </row>
    <row r="33243" spans="2:50">
      <c r="B33243" s="42"/>
      <c r="AX33243" s="33" t="str">
        <f t="shared" si="519"/>
        <v/>
      </c>
    </row>
    <row r="33244" spans="2:50">
      <c r="B33244" s="42"/>
      <c r="AX33244" s="33" t="str">
        <f t="shared" si="519"/>
        <v/>
      </c>
    </row>
    <row r="33245" spans="2:50">
      <c r="B33245" s="42"/>
      <c r="AX33245" s="33" t="str">
        <f t="shared" si="519"/>
        <v/>
      </c>
    </row>
    <row r="33246" spans="2:50">
      <c r="B33246" s="42"/>
      <c r="AX33246" s="33" t="str">
        <f t="shared" si="519"/>
        <v/>
      </c>
    </row>
    <row r="33247" spans="2:50">
      <c r="B33247" s="42"/>
      <c r="AX33247" s="33" t="str">
        <f t="shared" si="519"/>
        <v/>
      </c>
    </row>
    <row r="33248" spans="2:50">
      <c r="B33248" s="42"/>
      <c r="AX33248" s="33" t="str">
        <f t="shared" si="519"/>
        <v/>
      </c>
    </row>
    <row r="33249" spans="2:50">
      <c r="B33249" s="42"/>
      <c r="AX33249" s="33" t="str">
        <f t="shared" si="519"/>
        <v/>
      </c>
    </row>
    <row r="33250" spans="2:50">
      <c r="B33250" s="42"/>
      <c r="AX33250" s="33" t="str">
        <f t="shared" si="519"/>
        <v/>
      </c>
    </row>
    <row r="33251" spans="2:50">
      <c r="B33251" s="42"/>
      <c r="AX33251" s="33" t="str">
        <f t="shared" si="519"/>
        <v/>
      </c>
    </row>
    <row r="33252" spans="2:50">
      <c r="B33252" s="42"/>
      <c r="AX33252" s="33" t="str">
        <f t="shared" si="519"/>
        <v/>
      </c>
    </row>
    <row r="33253" spans="2:50">
      <c r="B33253" s="42"/>
      <c r="AX33253" s="33" t="str">
        <f t="shared" si="519"/>
        <v/>
      </c>
    </row>
    <row r="33254" spans="2:50">
      <c r="B33254" s="42"/>
      <c r="AX33254" s="33" t="str">
        <f t="shared" si="519"/>
        <v/>
      </c>
    </row>
    <row r="33255" spans="2:50">
      <c r="B33255" s="42"/>
      <c r="AX33255" s="33" t="str">
        <f t="shared" si="519"/>
        <v/>
      </c>
    </row>
    <row r="33256" spans="2:50">
      <c r="B33256" s="42"/>
      <c r="AX33256" s="33" t="str">
        <f t="shared" si="519"/>
        <v/>
      </c>
    </row>
    <row r="33257" spans="2:50">
      <c r="B33257" s="42"/>
      <c r="AX33257" s="33" t="str">
        <f t="shared" si="519"/>
        <v/>
      </c>
    </row>
    <row r="33258" spans="2:50">
      <c r="B33258" s="42"/>
      <c r="AX33258" s="33" t="str">
        <f t="shared" si="519"/>
        <v/>
      </c>
    </row>
    <row r="33259" spans="2:50">
      <c r="B33259" s="42"/>
      <c r="AX33259" s="33" t="str">
        <f t="shared" si="519"/>
        <v/>
      </c>
    </row>
    <row r="33260" spans="2:50">
      <c r="B33260" s="42"/>
      <c r="AX33260" s="33" t="str">
        <f t="shared" si="519"/>
        <v/>
      </c>
    </row>
    <row r="33261" spans="2:50">
      <c r="B33261" s="42"/>
      <c r="AX33261" s="33" t="str">
        <f t="shared" si="519"/>
        <v/>
      </c>
    </row>
    <row r="33262" spans="2:50">
      <c r="B33262" s="42"/>
      <c r="AX33262" s="33" t="str">
        <f t="shared" si="519"/>
        <v/>
      </c>
    </row>
    <row r="33263" spans="2:50">
      <c r="B33263" s="42"/>
      <c r="AX33263" s="33" t="str">
        <f t="shared" si="519"/>
        <v/>
      </c>
    </row>
    <row r="33264" spans="2:50">
      <c r="B33264" s="42"/>
      <c r="AX33264" s="33" t="str">
        <f t="shared" si="519"/>
        <v/>
      </c>
    </row>
    <row r="33265" spans="2:50">
      <c r="B33265" s="42"/>
      <c r="AX33265" s="33" t="str">
        <f t="shared" si="519"/>
        <v/>
      </c>
    </row>
    <row r="33266" spans="2:50">
      <c r="B33266" s="42"/>
      <c r="AX33266" s="33" t="str">
        <f t="shared" si="519"/>
        <v/>
      </c>
    </row>
    <row r="33267" spans="2:50">
      <c r="B33267" s="42"/>
      <c r="AX33267" s="33" t="str">
        <f t="shared" si="519"/>
        <v/>
      </c>
    </row>
    <row r="33268" spans="2:50">
      <c r="B33268" s="42"/>
      <c r="AX33268" s="33" t="str">
        <f t="shared" si="519"/>
        <v/>
      </c>
    </row>
    <row r="33269" spans="2:50">
      <c r="B33269" s="42"/>
      <c r="AX33269" s="33" t="str">
        <f t="shared" si="519"/>
        <v/>
      </c>
    </row>
    <row r="33270" spans="2:50">
      <c r="B33270" s="42"/>
      <c r="AX33270" s="33" t="str">
        <f t="shared" si="519"/>
        <v/>
      </c>
    </row>
    <row r="33271" spans="2:50">
      <c r="B33271" s="42"/>
      <c r="AX33271" s="33" t="str">
        <f t="shared" si="519"/>
        <v/>
      </c>
    </row>
    <row r="33272" spans="2:50">
      <c r="B33272" s="42"/>
      <c r="AX33272" s="33" t="str">
        <f t="shared" si="519"/>
        <v/>
      </c>
    </row>
    <row r="33273" spans="2:50">
      <c r="B33273" s="42"/>
      <c r="AX33273" s="33" t="str">
        <f t="shared" si="519"/>
        <v/>
      </c>
    </row>
    <row r="33274" spans="2:50">
      <c r="B33274" s="42"/>
      <c r="AX33274" s="33" t="str">
        <f t="shared" si="519"/>
        <v/>
      </c>
    </row>
    <row r="33275" spans="2:50">
      <c r="B33275" s="42"/>
      <c r="AX33275" s="33" t="str">
        <f t="shared" si="519"/>
        <v/>
      </c>
    </row>
    <row r="33276" spans="2:50">
      <c r="B33276" s="42"/>
      <c r="AX33276" s="33" t="str">
        <f t="shared" si="519"/>
        <v/>
      </c>
    </row>
    <row r="33277" spans="2:50">
      <c r="B33277" s="42"/>
      <c r="AX33277" s="33" t="str">
        <f t="shared" si="519"/>
        <v/>
      </c>
    </row>
    <row r="33278" spans="2:50">
      <c r="B33278" s="42"/>
      <c r="AX33278" s="33" t="str">
        <f t="shared" si="519"/>
        <v/>
      </c>
    </row>
    <row r="33279" spans="2:50">
      <c r="B33279" s="42"/>
      <c r="AX33279" s="33" t="str">
        <f t="shared" si="519"/>
        <v/>
      </c>
    </row>
    <row r="33280" spans="2:50">
      <c r="B33280" s="42"/>
      <c r="AX33280" s="33" t="str">
        <f t="shared" si="519"/>
        <v/>
      </c>
    </row>
    <row r="33281" spans="2:50">
      <c r="B33281" s="42"/>
      <c r="AX33281" s="33" t="str">
        <f t="shared" si="519"/>
        <v/>
      </c>
    </row>
    <row r="33282" spans="2:50">
      <c r="B33282" s="42"/>
      <c r="AX33282" s="33" t="str">
        <f t="shared" si="519"/>
        <v/>
      </c>
    </row>
    <row r="33283" spans="2:50">
      <c r="B33283" s="42"/>
      <c r="AX33283" s="33" t="str">
        <f t="shared" ref="AX33283:AX33346" si="520">IF(ISBLANK(AU33283),"","Sample No")</f>
        <v/>
      </c>
    </row>
    <row r="33284" spans="2:50">
      <c r="B33284" s="42"/>
      <c r="AX33284" s="33" t="str">
        <f t="shared" si="520"/>
        <v/>
      </c>
    </row>
    <row r="33285" spans="2:50">
      <c r="B33285" s="42"/>
      <c r="AX33285" s="33" t="str">
        <f t="shared" si="520"/>
        <v/>
      </c>
    </row>
    <row r="33286" spans="2:50">
      <c r="B33286" s="42"/>
      <c r="AX33286" s="33" t="str">
        <f t="shared" si="520"/>
        <v/>
      </c>
    </row>
    <row r="33287" spans="2:50">
      <c r="B33287" s="42"/>
      <c r="AX33287" s="33" t="str">
        <f t="shared" si="520"/>
        <v/>
      </c>
    </row>
    <row r="33288" spans="2:50">
      <c r="B33288" s="42"/>
      <c r="AX33288" s="33" t="str">
        <f t="shared" si="520"/>
        <v/>
      </c>
    </row>
    <row r="33289" spans="2:50">
      <c r="B33289" s="42"/>
      <c r="AX33289" s="33" t="str">
        <f t="shared" si="520"/>
        <v/>
      </c>
    </row>
    <row r="33290" spans="2:50">
      <c r="B33290" s="42"/>
      <c r="AX33290" s="33" t="str">
        <f t="shared" si="520"/>
        <v/>
      </c>
    </row>
    <row r="33291" spans="2:50">
      <c r="B33291" s="42"/>
      <c r="AX33291" s="33" t="str">
        <f t="shared" si="520"/>
        <v/>
      </c>
    </row>
    <row r="33292" spans="2:50">
      <c r="B33292" s="42"/>
      <c r="AX33292" s="33" t="str">
        <f t="shared" si="520"/>
        <v/>
      </c>
    </row>
    <row r="33293" spans="2:50">
      <c r="B33293" s="42"/>
      <c r="AX33293" s="33" t="str">
        <f t="shared" si="520"/>
        <v/>
      </c>
    </row>
    <row r="33294" spans="2:50">
      <c r="B33294" s="42"/>
      <c r="AX33294" s="33" t="str">
        <f t="shared" si="520"/>
        <v/>
      </c>
    </row>
    <row r="33295" spans="2:50">
      <c r="B33295" s="42"/>
      <c r="AX33295" s="33" t="str">
        <f t="shared" si="520"/>
        <v/>
      </c>
    </row>
    <row r="33296" spans="2:50">
      <c r="B33296" s="42"/>
      <c r="AX33296" s="33" t="str">
        <f t="shared" si="520"/>
        <v/>
      </c>
    </row>
    <row r="33297" spans="2:50">
      <c r="B33297" s="42"/>
      <c r="AX33297" s="33" t="str">
        <f t="shared" si="520"/>
        <v/>
      </c>
    </row>
    <row r="33298" spans="2:50">
      <c r="B33298" s="42"/>
      <c r="AX33298" s="33" t="str">
        <f t="shared" si="520"/>
        <v/>
      </c>
    </row>
    <row r="33299" spans="2:50">
      <c r="B33299" s="42"/>
      <c r="AX33299" s="33" t="str">
        <f t="shared" si="520"/>
        <v/>
      </c>
    </row>
    <row r="33300" spans="2:50">
      <c r="B33300" s="42"/>
      <c r="AX33300" s="33" t="str">
        <f t="shared" si="520"/>
        <v/>
      </c>
    </row>
    <row r="33301" spans="2:50">
      <c r="B33301" s="42"/>
      <c r="AX33301" s="33" t="str">
        <f t="shared" si="520"/>
        <v/>
      </c>
    </row>
    <row r="33302" spans="2:50">
      <c r="B33302" s="42"/>
      <c r="AX33302" s="33" t="str">
        <f t="shared" si="520"/>
        <v/>
      </c>
    </row>
    <row r="33303" spans="2:50">
      <c r="B33303" s="42"/>
      <c r="AX33303" s="33" t="str">
        <f t="shared" si="520"/>
        <v/>
      </c>
    </row>
    <row r="33304" spans="2:50">
      <c r="B33304" s="42"/>
      <c r="AX33304" s="33" t="str">
        <f t="shared" si="520"/>
        <v/>
      </c>
    </row>
    <row r="33305" spans="2:50">
      <c r="B33305" s="42"/>
      <c r="AX33305" s="33" t="str">
        <f t="shared" si="520"/>
        <v/>
      </c>
    </row>
    <row r="33306" spans="2:50">
      <c r="B33306" s="42"/>
      <c r="AX33306" s="33" t="str">
        <f t="shared" si="520"/>
        <v/>
      </c>
    </row>
    <row r="33307" spans="2:50">
      <c r="B33307" s="42"/>
      <c r="AX33307" s="33" t="str">
        <f t="shared" si="520"/>
        <v/>
      </c>
    </row>
    <row r="33308" spans="2:50">
      <c r="B33308" s="42"/>
      <c r="AX33308" s="33" t="str">
        <f t="shared" si="520"/>
        <v/>
      </c>
    </row>
    <row r="33309" spans="2:50">
      <c r="B33309" s="42"/>
      <c r="AX33309" s="33" t="str">
        <f t="shared" si="520"/>
        <v/>
      </c>
    </row>
    <row r="33310" spans="2:50">
      <c r="B33310" s="42"/>
      <c r="AX33310" s="33" t="str">
        <f t="shared" si="520"/>
        <v/>
      </c>
    </row>
    <row r="33311" spans="2:50">
      <c r="B33311" s="42"/>
      <c r="AX33311" s="33" t="str">
        <f t="shared" si="520"/>
        <v/>
      </c>
    </row>
    <row r="33312" spans="2:50">
      <c r="B33312" s="42"/>
      <c r="AX33312" s="33" t="str">
        <f t="shared" si="520"/>
        <v/>
      </c>
    </row>
    <row r="33313" spans="2:50">
      <c r="B33313" s="42"/>
      <c r="AX33313" s="33" t="str">
        <f t="shared" si="520"/>
        <v/>
      </c>
    </row>
    <row r="33314" spans="2:50">
      <c r="B33314" s="42"/>
      <c r="AX33314" s="33" t="str">
        <f t="shared" si="520"/>
        <v/>
      </c>
    </row>
    <row r="33315" spans="2:50">
      <c r="B33315" s="42"/>
      <c r="AX33315" s="33" t="str">
        <f t="shared" si="520"/>
        <v/>
      </c>
    </row>
    <row r="33316" spans="2:50">
      <c r="B33316" s="42"/>
      <c r="AX33316" s="33" t="str">
        <f t="shared" si="520"/>
        <v/>
      </c>
    </row>
    <row r="33317" spans="2:50">
      <c r="B33317" s="42"/>
      <c r="AX33317" s="33" t="str">
        <f t="shared" si="520"/>
        <v/>
      </c>
    </row>
    <row r="33318" spans="2:50">
      <c r="B33318" s="42"/>
      <c r="AX33318" s="33" t="str">
        <f t="shared" si="520"/>
        <v/>
      </c>
    </row>
    <row r="33319" spans="2:50">
      <c r="B33319" s="42"/>
      <c r="AX33319" s="33" t="str">
        <f t="shared" si="520"/>
        <v/>
      </c>
    </row>
    <row r="33320" spans="2:50">
      <c r="B33320" s="42"/>
      <c r="AX33320" s="33" t="str">
        <f t="shared" si="520"/>
        <v/>
      </c>
    </row>
    <row r="33321" spans="2:50">
      <c r="B33321" s="42"/>
      <c r="AX33321" s="33" t="str">
        <f t="shared" si="520"/>
        <v/>
      </c>
    </row>
    <row r="33322" spans="2:50">
      <c r="B33322" s="42"/>
      <c r="AX33322" s="33" t="str">
        <f t="shared" si="520"/>
        <v/>
      </c>
    </row>
    <row r="33323" spans="2:50">
      <c r="B33323" s="42"/>
      <c r="AX33323" s="33" t="str">
        <f t="shared" si="520"/>
        <v/>
      </c>
    </row>
    <row r="33324" spans="2:50">
      <c r="B33324" s="42"/>
      <c r="AX33324" s="33" t="str">
        <f t="shared" si="520"/>
        <v/>
      </c>
    </row>
    <row r="33325" spans="2:50">
      <c r="B33325" s="42"/>
      <c r="AX33325" s="33" t="str">
        <f t="shared" si="520"/>
        <v/>
      </c>
    </row>
    <row r="33326" spans="2:50">
      <c r="B33326" s="42"/>
      <c r="AX33326" s="33" t="str">
        <f t="shared" si="520"/>
        <v/>
      </c>
    </row>
    <row r="33327" spans="2:50">
      <c r="B33327" s="42"/>
      <c r="AX33327" s="33" t="str">
        <f t="shared" si="520"/>
        <v/>
      </c>
    </row>
    <row r="33328" spans="2:50">
      <c r="B33328" s="42"/>
      <c r="AX33328" s="33" t="str">
        <f t="shared" si="520"/>
        <v/>
      </c>
    </row>
    <row r="33329" spans="2:50">
      <c r="B33329" s="42"/>
      <c r="AX33329" s="33" t="str">
        <f t="shared" si="520"/>
        <v/>
      </c>
    </row>
    <row r="33330" spans="2:50">
      <c r="B33330" s="42"/>
      <c r="AX33330" s="33" t="str">
        <f t="shared" si="520"/>
        <v/>
      </c>
    </row>
    <row r="33331" spans="2:50">
      <c r="B33331" s="42"/>
      <c r="AX33331" s="33" t="str">
        <f t="shared" si="520"/>
        <v/>
      </c>
    </row>
    <row r="33332" spans="2:50">
      <c r="B33332" s="42"/>
      <c r="AX33332" s="33" t="str">
        <f t="shared" si="520"/>
        <v/>
      </c>
    </row>
    <row r="33333" spans="2:50">
      <c r="B33333" s="42"/>
      <c r="AX33333" s="33" t="str">
        <f t="shared" si="520"/>
        <v/>
      </c>
    </row>
    <row r="33334" spans="2:50">
      <c r="B33334" s="42"/>
      <c r="AX33334" s="33" t="str">
        <f t="shared" si="520"/>
        <v/>
      </c>
    </row>
    <row r="33335" spans="2:50">
      <c r="B33335" s="42"/>
      <c r="AX33335" s="33" t="str">
        <f t="shared" si="520"/>
        <v/>
      </c>
    </row>
    <row r="33336" spans="2:50">
      <c r="B33336" s="42"/>
      <c r="AX33336" s="33" t="str">
        <f t="shared" si="520"/>
        <v/>
      </c>
    </row>
    <row r="33337" spans="2:50">
      <c r="B33337" s="42"/>
      <c r="AX33337" s="33" t="str">
        <f t="shared" si="520"/>
        <v/>
      </c>
    </row>
    <row r="33338" spans="2:50">
      <c r="B33338" s="42"/>
      <c r="AX33338" s="33" t="str">
        <f t="shared" si="520"/>
        <v/>
      </c>
    </row>
    <row r="33339" spans="2:50">
      <c r="B33339" s="42"/>
      <c r="AX33339" s="33" t="str">
        <f t="shared" si="520"/>
        <v/>
      </c>
    </row>
    <row r="33340" spans="2:50">
      <c r="B33340" s="42"/>
      <c r="AX33340" s="33" t="str">
        <f t="shared" si="520"/>
        <v/>
      </c>
    </row>
    <row r="33341" spans="2:50">
      <c r="B33341" s="42"/>
      <c r="AX33341" s="33" t="str">
        <f t="shared" si="520"/>
        <v/>
      </c>
    </row>
    <row r="33342" spans="2:50">
      <c r="B33342" s="42"/>
      <c r="AX33342" s="33" t="str">
        <f t="shared" si="520"/>
        <v/>
      </c>
    </row>
    <row r="33343" spans="2:50">
      <c r="B33343" s="42"/>
      <c r="AX33343" s="33" t="str">
        <f t="shared" si="520"/>
        <v/>
      </c>
    </row>
    <row r="33344" spans="2:50">
      <c r="B33344" s="42"/>
      <c r="AX33344" s="33" t="str">
        <f t="shared" si="520"/>
        <v/>
      </c>
    </row>
    <row r="33345" spans="2:50">
      <c r="B33345" s="42"/>
      <c r="AX33345" s="33" t="str">
        <f t="shared" si="520"/>
        <v/>
      </c>
    </row>
    <row r="33346" spans="2:50">
      <c r="B33346" s="42"/>
      <c r="AX33346" s="33" t="str">
        <f t="shared" si="520"/>
        <v/>
      </c>
    </row>
    <row r="33347" spans="2:50">
      <c r="B33347" s="42"/>
      <c r="AX33347" s="33" t="str">
        <f t="shared" ref="AX33347:AX33410" si="521">IF(ISBLANK(AU33347),"","Sample No")</f>
        <v/>
      </c>
    </row>
    <row r="33348" spans="2:50">
      <c r="B33348" s="42"/>
      <c r="AX33348" s="33" t="str">
        <f t="shared" si="521"/>
        <v/>
      </c>
    </row>
    <row r="33349" spans="2:50">
      <c r="B33349" s="42"/>
      <c r="AX33349" s="33" t="str">
        <f t="shared" si="521"/>
        <v/>
      </c>
    </row>
    <row r="33350" spans="2:50">
      <c r="B33350" s="42"/>
      <c r="AX33350" s="33" t="str">
        <f t="shared" si="521"/>
        <v/>
      </c>
    </row>
    <row r="33351" spans="2:50">
      <c r="B33351" s="42"/>
      <c r="AX33351" s="33" t="str">
        <f t="shared" si="521"/>
        <v/>
      </c>
    </row>
    <row r="33352" spans="2:50">
      <c r="B33352" s="42"/>
      <c r="AX33352" s="33" t="str">
        <f t="shared" si="521"/>
        <v/>
      </c>
    </row>
    <row r="33353" spans="2:50">
      <c r="B33353" s="42"/>
      <c r="AX33353" s="33" t="str">
        <f t="shared" si="521"/>
        <v/>
      </c>
    </row>
    <row r="33354" spans="2:50">
      <c r="B33354" s="42"/>
      <c r="AX33354" s="33" t="str">
        <f t="shared" si="521"/>
        <v/>
      </c>
    </row>
    <row r="33355" spans="2:50">
      <c r="B33355" s="42"/>
      <c r="AX33355" s="33" t="str">
        <f t="shared" si="521"/>
        <v/>
      </c>
    </row>
    <row r="33356" spans="2:50">
      <c r="B33356" s="42"/>
      <c r="AX33356" s="33" t="str">
        <f t="shared" si="521"/>
        <v/>
      </c>
    </row>
    <row r="33357" spans="2:50">
      <c r="B33357" s="42"/>
      <c r="AX33357" s="33" t="str">
        <f t="shared" si="521"/>
        <v/>
      </c>
    </row>
    <row r="33358" spans="2:50">
      <c r="B33358" s="42"/>
      <c r="AX33358" s="33" t="str">
        <f t="shared" si="521"/>
        <v/>
      </c>
    </row>
    <row r="33359" spans="2:50">
      <c r="B33359" s="42"/>
      <c r="AX33359" s="33" t="str">
        <f t="shared" si="521"/>
        <v/>
      </c>
    </row>
    <row r="33360" spans="2:50">
      <c r="B33360" s="42"/>
      <c r="AX33360" s="33" t="str">
        <f t="shared" si="521"/>
        <v/>
      </c>
    </row>
    <row r="33361" spans="2:50">
      <c r="B33361" s="42"/>
      <c r="AX33361" s="33" t="str">
        <f t="shared" si="521"/>
        <v/>
      </c>
    </row>
    <row r="33362" spans="2:50">
      <c r="B33362" s="42"/>
      <c r="AX33362" s="33" t="str">
        <f t="shared" si="521"/>
        <v/>
      </c>
    </row>
    <row r="33363" spans="2:50">
      <c r="B33363" s="42"/>
      <c r="AX33363" s="33" t="str">
        <f t="shared" si="521"/>
        <v/>
      </c>
    </row>
    <row r="33364" spans="2:50">
      <c r="B33364" s="42"/>
      <c r="AX33364" s="33" t="str">
        <f t="shared" si="521"/>
        <v/>
      </c>
    </row>
    <row r="33365" spans="2:50">
      <c r="B33365" s="42"/>
      <c r="AX33365" s="33" t="str">
        <f t="shared" si="521"/>
        <v/>
      </c>
    </row>
    <row r="33366" spans="2:50">
      <c r="B33366" s="42"/>
      <c r="AX33366" s="33" t="str">
        <f t="shared" si="521"/>
        <v/>
      </c>
    </row>
    <row r="33367" spans="2:50">
      <c r="B33367" s="42"/>
      <c r="AX33367" s="33" t="str">
        <f t="shared" si="521"/>
        <v/>
      </c>
    </row>
    <row r="33368" spans="2:50">
      <c r="B33368" s="42"/>
      <c r="AX33368" s="33" t="str">
        <f t="shared" si="521"/>
        <v/>
      </c>
    </row>
    <row r="33369" spans="2:50">
      <c r="B33369" s="42"/>
      <c r="AX33369" s="33" t="str">
        <f t="shared" si="521"/>
        <v/>
      </c>
    </row>
    <row r="33370" spans="2:50">
      <c r="B33370" s="42"/>
      <c r="AX33370" s="33" t="str">
        <f t="shared" si="521"/>
        <v/>
      </c>
    </row>
    <row r="33371" spans="2:50">
      <c r="B33371" s="42"/>
      <c r="AX33371" s="33" t="str">
        <f t="shared" si="521"/>
        <v/>
      </c>
    </row>
    <row r="33372" spans="2:50">
      <c r="B33372" s="42"/>
      <c r="AX33372" s="33" t="str">
        <f t="shared" si="521"/>
        <v/>
      </c>
    </row>
    <row r="33373" spans="2:50">
      <c r="B33373" s="42"/>
      <c r="AX33373" s="33" t="str">
        <f t="shared" si="521"/>
        <v/>
      </c>
    </row>
    <row r="33374" spans="2:50">
      <c r="B33374" s="42"/>
      <c r="AX33374" s="33" t="str">
        <f t="shared" si="521"/>
        <v/>
      </c>
    </row>
    <row r="33375" spans="2:50">
      <c r="B33375" s="42"/>
      <c r="AX33375" s="33" t="str">
        <f t="shared" si="521"/>
        <v/>
      </c>
    </row>
    <row r="33376" spans="2:50">
      <c r="B33376" s="42"/>
      <c r="AX33376" s="33" t="str">
        <f t="shared" si="521"/>
        <v/>
      </c>
    </row>
    <row r="33377" spans="2:50">
      <c r="B33377" s="42"/>
      <c r="AX33377" s="33" t="str">
        <f t="shared" si="521"/>
        <v/>
      </c>
    </row>
    <row r="33378" spans="2:50">
      <c r="B33378" s="42"/>
      <c r="AX33378" s="33" t="str">
        <f t="shared" si="521"/>
        <v/>
      </c>
    </row>
    <row r="33379" spans="2:50">
      <c r="B33379" s="42"/>
      <c r="AX33379" s="33" t="str">
        <f t="shared" si="521"/>
        <v/>
      </c>
    </row>
    <row r="33380" spans="2:50">
      <c r="B33380" s="42"/>
      <c r="AX33380" s="33" t="str">
        <f t="shared" si="521"/>
        <v/>
      </c>
    </row>
    <row r="33381" spans="2:50">
      <c r="B33381" s="42"/>
      <c r="AX33381" s="33" t="str">
        <f t="shared" si="521"/>
        <v/>
      </c>
    </row>
    <row r="33382" spans="2:50">
      <c r="B33382" s="42"/>
      <c r="AX33382" s="33" t="str">
        <f t="shared" si="521"/>
        <v/>
      </c>
    </row>
    <row r="33383" spans="2:50">
      <c r="B33383" s="42"/>
      <c r="AX33383" s="33" t="str">
        <f t="shared" si="521"/>
        <v/>
      </c>
    </row>
    <row r="33384" spans="2:50">
      <c r="B33384" s="42"/>
      <c r="AX33384" s="33" t="str">
        <f t="shared" si="521"/>
        <v/>
      </c>
    </row>
    <row r="33385" spans="2:50">
      <c r="B33385" s="42"/>
      <c r="AX33385" s="33" t="str">
        <f t="shared" si="521"/>
        <v/>
      </c>
    </row>
    <row r="33386" spans="2:50">
      <c r="B33386" s="42"/>
      <c r="AX33386" s="33" t="str">
        <f t="shared" si="521"/>
        <v/>
      </c>
    </row>
    <row r="33387" spans="2:50">
      <c r="B33387" s="42"/>
      <c r="AX33387" s="33" t="str">
        <f t="shared" si="521"/>
        <v/>
      </c>
    </row>
    <row r="33388" spans="2:50">
      <c r="B33388" s="42"/>
      <c r="AX33388" s="33" t="str">
        <f t="shared" si="521"/>
        <v/>
      </c>
    </row>
    <row r="33389" spans="2:50">
      <c r="B33389" s="42"/>
      <c r="AX33389" s="33" t="str">
        <f t="shared" si="521"/>
        <v/>
      </c>
    </row>
    <row r="33390" spans="2:50">
      <c r="B33390" s="42"/>
      <c r="AX33390" s="33" t="str">
        <f t="shared" si="521"/>
        <v/>
      </c>
    </row>
    <row r="33391" spans="2:50">
      <c r="B33391" s="42"/>
      <c r="AX33391" s="33" t="str">
        <f t="shared" si="521"/>
        <v/>
      </c>
    </row>
    <row r="33392" spans="2:50">
      <c r="B33392" s="42"/>
      <c r="AX33392" s="33" t="str">
        <f t="shared" si="521"/>
        <v/>
      </c>
    </row>
    <row r="33393" spans="2:50">
      <c r="B33393" s="42"/>
      <c r="AX33393" s="33" t="str">
        <f t="shared" si="521"/>
        <v/>
      </c>
    </row>
    <row r="33394" spans="2:50">
      <c r="B33394" s="42"/>
      <c r="AX33394" s="33" t="str">
        <f t="shared" si="521"/>
        <v/>
      </c>
    </row>
    <row r="33395" spans="2:50">
      <c r="B33395" s="42"/>
      <c r="AX33395" s="33" t="str">
        <f t="shared" si="521"/>
        <v/>
      </c>
    </row>
    <row r="33396" spans="2:50">
      <c r="B33396" s="42"/>
      <c r="AX33396" s="33" t="str">
        <f t="shared" si="521"/>
        <v/>
      </c>
    </row>
    <row r="33397" spans="2:50">
      <c r="B33397" s="42"/>
      <c r="AX33397" s="33" t="str">
        <f t="shared" si="521"/>
        <v/>
      </c>
    </row>
    <row r="33398" spans="2:50">
      <c r="B33398" s="42"/>
      <c r="AX33398" s="33" t="str">
        <f t="shared" si="521"/>
        <v/>
      </c>
    </row>
    <row r="33399" spans="2:50">
      <c r="B33399" s="42"/>
      <c r="AX33399" s="33" t="str">
        <f t="shared" si="521"/>
        <v/>
      </c>
    </row>
    <row r="33400" spans="2:50">
      <c r="B33400" s="42"/>
      <c r="AX33400" s="33" t="str">
        <f t="shared" si="521"/>
        <v/>
      </c>
    </row>
    <row r="33401" spans="2:50">
      <c r="B33401" s="42"/>
      <c r="AX33401" s="33" t="str">
        <f t="shared" si="521"/>
        <v/>
      </c>
    </row>
    <row r="33402" spans="2:50">
      <c r="B33402" s="42"/>
      <c r="AX33402" s="33" t="str">
        <f t="shared" si="521"/>
        <v/>
      </c>
    </row>
    <row r="33403" spans="2:50">
      <c r="B33403" s="42"/>
      <c r="AX33403" s="33" t="str">
        <f t="shared" si="521"/>
        <v/>
      </c>
    </row>
    <row r="33404" spans="2:50">
      <c r="B33404" s="42"/>
      <c r="AX33404" s="33" t="str">
        <f t="shared" si="521"/>
        <v/>
      </c>
    </row>
    <row r="33405" spans="2:50">
      <c r="B33405" s="42"/>
      <c r="AX33405" s="33" t="str">
        <f t="shared" si="521"/>
        <v/>
      </c>
    </row>
    <row r="33406" spans="2:50">
      <c r="B33406" s="42"/>
      <c r="AX33406" s="33" t="str">
        <f t="shared" si="521"/>
        <v/>
      </c>
    </row>
    <row r="33407" spans="2:50">
      <c r="B33407" s="42"/>
      <c r="AX33407" s="33" t="str">
        <f t="shared" si="521"/>
        <v/>
      </c>
    </row>
    <row r="33408" spans="2:50">
      <c r="B33408" s="42"/>
      <c r="AX33408" s="33" t="str">
        <f t="shared" si="521"/>
        <v/>
      </c>
    </row>
    <row r="33409" spans="2:50">
      <c r="B33409" s="42"/>
      <c r="AX33409" s="33" t="str">
        <f t="shared" si="521"/>
        <v/>
      </c>
    </row>
    <row r="33410" spans="2:50">
      <c r="B33410" s="42"/>
      <c r="AX33410" s="33" t="str">
        <f t="shared" si="521"/>
        <v/>
      </c>
    </row>
    <row r="33411" spans="2:50">
      <c r="B33411" s="42"/>
      <c r="AX33411" s="33" t="str">
        <f t="shared" ref="AX33411:AX33474" si="522">IF(ISBLANK(AU33411),"","Sample No")</f>
        <v/>
      </c>
    </row>
    <row r="33412" spans="2:50">
      <c r="B33412" s="42"/>
      <c r="AX33412" s="33" t="str">
        <f t="shared" si="522"/>
        <v/>
      </c>
    </row>
    <row r="33413" spans="2:50">
      <c r="B33413" s="42"/>
      <c r="AX33413" s="33" t="str">
        <f t="shared" si="522"/>
        <v/>
      </c>
    </row>
    <row r="33414" spans="2:50">
      <c r="B33414" s="42"/>
      <c r="AX33414" s="33" t="str">
        <f t="shared" si="522"/>
        <v/>
      </c>
    </row>
    <row r="33415" spans="2:50">
      <c r="B33415" s="42"/>
      <c r="AX33415" s="33" t="str">
        <f t="shared" si="522"/>
        <v/>
      </c>
    </row>
    <row r="33416" spans="2:50">
      <c r="B33416" s="42"/>
      <c r="AX33416" s="33" t="str">
        <f t="shared" si="522"/>
        <v/>
      </c>
    </row>
    <row r="33417" spans="2:50">
      <c r="B33417" s="42"/>
      <c r="AX33417" s="33" t="str">
        <f t="shared" si="522"/>
        <v/>
      </c>
    </row>
    <row r="33418" spans="2:50">
      <c r="B33418" s="42"/>
      <c r="AX33418" s="33" t="str">
        <f t="shared" si="522"/>
        <v/>
      </c>
    </row>
    <row r="33419" spans="2:50">
      <c r="B33419" s="42"/>
      <c r="AX33419" s="33" t="str">
        <f t="shared" si="522"/>
        <v/>
      </c>
    </row>
    <row r="33420" spans="2:50">
      <c r="B33420" s="42"/>
      <c r="AX33420" s="33" t="str">
        <f t="shared" si="522"/>
        <v/>
      </c>
    </row>
    <row r="33421" spans="2:50">
      <c r="B33421" s="42"/>
      <c r="AX33421" s="33" t="str">
        <f t="shared" si="522"/>
        <v/>
      </c>
    </row>
    <row r="33422" spans="2:50">
      <c r="B33422" s="42"/>
      <c r="AX33422" s="33" t="str">
        <f t="shared" si="522"/>
        <v/>
      </c>
    </row>
    <row r="33423" spans="2:50">
      <c r="B33423" s="42"/>
      <c r="AX33423" s="33" t="str">
        <f t="shared" si="522"/>
        <v/>
      </c>
    </row>
    <row r="33424" spans="2:50">
      <c r="B33424" s="42"/>
      <c r="AX33424" s="33" t="str">
        <f t="shared" si="522"/>
        <v/>
      </c>
    </row>
    <row r="33425" spans="2:50">
      <c r="B33425" s="42"/>
      <c r="AX33425" s="33" t="str">
        <f t="shared" si="522"/>
        <v/>
      </c>
    </row>
    <row r="33426" spans="2:50">
      <c r="B33426" s="42"/>
      <c r="AX33426" s="33" t="str">
        <f t="shared" si="522"/>
        <v/>
      </c>
    </row>
    <row r="33427" spans="2:50">
      <c r="B33427" s="42"/>
      <c r="AX33427" s="33" t="str">
        <f t="shared" si="522"/>
        <v/>
      </c>
    </row>
    <row r="33428" spans="2:50">
      <c r="B33428" s="42"/>
      <c r="AX33428" s="33" t="str">
        <f t="shared" si="522"/>
        <v/>
      </c>
    </row>
    <row r="33429" spans="2:50">
      <c r="B33429" s="42"/>
      <c r="AX33429" s="33" t="str">
        <f t="shared" si="522"/>
        <v/>
      </c>
    </row>
    <row r="33430" spans="2:50">
      <c r="B33430" s="42"/>
      <c r="AX33430" s="33" t="str">
        <f t="shared" si="522"/>
        <v/>
      </c>
    </row>
    <row r="33431" spans="2:50">
      <c r="B33431" s="42"/>
      <c r="AX33431" s="33" t="str">
        <f t="shared" si="522"/>
        <v/>
      </c>
    </row>
    <row r="33432" spans="2:50">
      <c r="B33432" s="42"/>
      <c r="AX33432" s="33" t="str">
        <f t="shared" si="522"/>
        <v/>
      </c>
    </row>
    <row r="33433" spans="2:50">
      <c r="B33433" s="42"/>
      <c r="AX33433" s="33" t="str">
        <f t="shared" si="522"/>
        <v/>
      </c>
    </row>
    <row r="33434" spans="2:50">
      <c r="B33434" s="42"/>
      <c r="AX33434" s="33" t="str">
        <f t="shared" si="522"/>
        <v/>
      </c>
    </row>
    <row r="33435" spans="2:50">
      <c r="B33435" s="42"/>
      <c r="AX33435" s="33" t="str">
        <f t="shared" si="522"/>
        <v/>
      </c>
    </row>
    <row r="33436" spans="2:50">
      <c r="B33436" s="42"/>
      <c r="AX33436" s="33" t="str">
        <f t="shared" si="522"/>
        <v/>
      </c>
    </row>
    <row r="33437" spans="2:50">
      <c r="B33437" s="42"/>
      <c r="AX33437" s="33" t="str">
        <f t="shared" si="522"/>
        <v/>
      </c>
    </row>
    <row r="33438" spans="2:50">
      <c r="B33438" s="42"/>
      <c r="AX33438" s="33" t="str">
        <f t="shared" si="522"/>
        <v/>
      </c>
    </row>
    <row r="33439" spans="2:50">
      <c r="B33439" s="42"/>
      <c r="AX33439" s="33" t="str">
        <f t="shared" si="522"/>
        <v/>
      </c>
    </row>
    <row r="33440" spans="2:50">
      <c r="B33440" s="42"/>
      <c r="AX33440" s="33" t="str">
        <f t="shared" si="522"/>
        <v/>
      </c>
    </row>
    <row r="33441" spans="2:50">
      <c r="B33441" s="42"/>
      <c r="AX33441" s="33" t="str">
        <f t="shared" si="522"/>
        <v/>
      </c>
    </row>
    <row r="33442" spans="2:50">
      <c r="B33442" s="42"/>
      <c r="AX33442" s="33" t="str">
        <f t="shared" si="522"/>
        <v/>
      </c>
    </row>
    <row r="33443" spans="2:50">
      <c r="B33443" s="42"/>
      <c r="AX33443" s="33" t="str">
        <f t="shared" si="522"/>
        <v/>
      </c>
    </row>
    <row r="33444" spans="2:50">
      <c r="B33444" s="42"/>
      <c r="AX33444" s="33" t="str">
        <f t="shared" si="522"/>
        <v/>
      </c>
    </row>
    <row r="33445" spans="2:50">
      <c r="B33445" s="42"/>
      <c r="AX33445" s="33" t="str">
        <f t="shared" si="522"/>
        <v/>
      </c>
    </row>
    <row r="33446" spans="2:50">
      <c r="B33446" s="42"/>
      <c r="AX33446" s="33" t="str">
        <f t="shared" si="522"/>
        <v/>
      </c>
    </row>
    <row r="33447" spans="2:50">
      <c r="B33447" s="42"/>
      <c r="AX33447" s="33" t="str">
        <f t="shared" si="522"/>
        <v/>
      </c>
    </row>
    <row r="33448" spans="2:50">
      <c r="B33448" s="42"/>
      <c r="AX33448" s="33" t="str">
        <f t="shared" si="522"/>
        <v/>
      </c>
    </row>
    <row r="33449" spans="2:50">
      <c r="B33449" s="42"/>
      <c r="AX33449" s="33" t="str">
        <f t="shared" si="522"/>
        <v/>
      </c>
    </row>
    <row r="33450" spans="2:50">
      <c r="B33450" s="42"/>
      <c r="AX33450" s="33" t="str">
        <f t="shared" si="522"/>
        <v/>
      </c>
    </row>
    <row r="33451" spans="2:50">
      <c r="B33451" s="42"/>
      <c r="AX33451" s="33" t="str">
        <f t="shared" si="522"/>
        <v/>
      </c>
    </row>
    <row r="33452" spans="2:50">
      <c r="B33452" s="42"/>
      <c r="AX33452" s="33" t="str">
        <f t="shared" si="522"/>
        <v/>
      </c>
    </row>
    <row r="33453" spans="2:50">
      <c r="B33453" s="42"/>
      <c r="AX33453" s="33" t="str">
        <f t="shared" si="522"/>
        <v/>
      </c>
    </row>
    <row r="33454" spans="2:50">
      <c r="B33454" s="42"/>
      <c r="AX33454" s="33" t="str">
        <f t="shared" si="522"/>
        <v/>
      </c>
    </row>
    <row r="33455" spans="2:50">
      <c r="B33455" s="42"/>
      <c r="AX33455" s="33" t="str">
        <f t="shared" si="522"/>
        <v/>
      </c>
    </row>
    <row r="33456" spans="2:50">
      <c r="B33456" s="42"/>
      <c r="AX33456" s="33" t="str">
        <f t="shared" si="522"/>
        <v/>
      </c>
    </row>
    <row r="33457" spans="2:50">
      <c r="B33457" s="42"/>
      <c r="AX33457" s="33" t="str">
        <f t="shared" si="522"/>
        <v/>
      </c>
    </row>
    <row r="33458" spans="2:50">
      <c r="B33458" s="42"/>
      <c r="AX33458" s="33" t="str">
        <f t="shared" si="522"/>
        <v/>
      </c>
    </row>
    <row r="33459" spans="2:50">
      <c r="B33459" s="42"/>
      <c r="AX33459" s="33" t="str">
        <f t="shared" si="522"/>
        <v/>
      </c>
    </row>
    <row r="33460" spans="2:50">
      <c r="B33460" s="42"/>
      <c r="AX33460" s="33" t="str">
        <f t="shared" si="522"/>
        <v/>
      </c>
    </row>
    <row r="33461" spans="2:50">
      <c r="B33461" s="42"/>
      <c r="AX33461" s="33" t="str">
        <f t="shared" si="522"/>
        <v/>
      </c>
    </row>
    <row r="33462" spans="2:50">
      <c r="B33462" s="42"/>
      <c r="AX33462" s="33" t="str">
        <f t="shared" si="522"/>
        <v/>
      </c>
    </row>
    <row r="33463" spans="2:50">
      <c r="B33463" s="42"/>
      <c r="AX33463" s="33" t="str">
        <f t="shared" si="522"/>
        <v/>
      </c>
    </row>
    <row r="33464" spans="2:50">
      <c r="B33464" s="42"/>
      <c r="AX33464" s="33" t="str">
        <f t="shared" si="522"/>
        <v/>
      </c>
    </row>
    <row r="33465" spans="2:50">
      <c r="B33465" s="42"/>
      <c r="AX33465" s="33" t="str">
        <f t="shared" si="522"/>
        <v/>
      </c>
    </row>
    <row r="33466" spans="2:50">
      <c r="B33466" s="42"/>
      <c r="AX33466" s="33" t="str">
        <f t="shared" si="522"/>
        <v/>
      </c>
    </row>
    <row r="33467" spans="2:50">
      <c r="B33467" s="42"/>
      <c r="AX33467" s="33" t="str">
        <f t="shared" si="522"/>
        <v/>
      </c>
    </row>
    <row r="33468" spans="2:50">
      <c r="B33468" s="42"/>
      <c r="AX33468" s="33" t="str">
        <f t="shared" si="522"/>
        <v/>
      </c>
    </row>
    <row r="33469" spans="2:50">
      <c r="B33469" s="42"/>
      <c r="AX33469" s="33" t="str">
        <f t="shared" si="522"/>
        <v/>
      </c>
    </row>
    <row r="33470" spans="2:50">
      <c r="B33470" s="42"/>
      <c r="AX33470" s="33" t="str">
        <f t="shared" si="522"/>
        <v/>
      </c>
    </row>
    <row r="33471" spans="2:50">
      <c r="B33471" s="42"/>
      <c r="AX33471" s="33" t="str">
        <f t="shared" si="522"/>
        <v/>
      </c>
    </row>
    <row r="33472" spans="2:50">
      <c r="B33472" s="42"/>
      <c r="AX33472" s="33" t="str">
        <f t="shared" si="522"/>
        <v/>
      </c>
    </row>
    <row r="33473" spans="2:50">
      <c r="B33473" s="42"/>
      <c r="AX33473" s="33" t="str">
        <f t="shared" si="522"/>
        <v/>
      </c>
    </row>
    <row r="33474" spans="2:50">
      <c r="B33474" s="42"/>
      <c r="AX33474" s="33" t="str">
        <f t="shared" si="522"/>
        <v/>
      </c>
    </row>
    <row r="33475" spans="2:50">
      <c r="B33475" s="42"/>
      <c r="AX33475" s="33" t="str">
        <f t="shared" ref="AX33475:AX33538" si="523">IF(ISBLANK(AU33475),"","Sample No")</f>
        <v/>
      </c>
    </row>
    <row r="33476" spans="2:50">
      <c r="B33476" s="42"/>
      <c r="AX33476" s="33" t="str">
        <f t="shared" si="523"/>
        <v/>
      </c>
    </row>
    <row r="33477" spans="2:50">
      <c r="B33477" s="42"/>
      <c r="AX33477" s="33" t="str">
        <f t="shared" si="523"/>
        <v/>
      </c>
    </row>
    <row r="33478" spans="2:50">
      <c r="B33478" s="42"/>
      <c r="AX33478" s="33" t="str">
        <f t="shared" si="523"/>
        <v/>
      </c>
    </row>
    <row r="33479" spans="2:50">
      <c r="B33479" s="42"/>
      <c r="AX33479" s="33" t="str">
        <f t="shared" si="523"/>
        <v/>
      </c>
    </row>
    <row r="33480" spans="2:50">
      <c r="B33480" s="42"/>
      <c r="AX33480" s="33" t="str">
        <f t="shared" si="523"/>
        <v/>
      </c>
    </row>
    <row r="33481" spans="2:50">
      <c r="B33481" s="42"/>
      <c r="AX33481" s="33" t="str">
        <f t="shared" si="523"/>
        <v/>
      </c>
    </row>
    <row r="33482" spans="2:50">
      <c r="B33482" s="42"/>
      <c r="AX33482" s="33" t="str">
        <f t="shared" si="523"/>
        <v/>
      </c>
    </row>
    <row r="33483" spans="2:50">
      <c r="B33483" s="42"/>
      <c r="AX33483" s="33" t="str">
        <f t="shared" si="523"/>
        <v/>
      </c>
    </row>
    <row r="33484" spans="2:50">
      <c r="B33484" s="42"/>
      <c r="AX33484" s="33" t="str">
        <f t="shared" si="523"/>
        <v/>
      </c>
    </row>
    <row r="33485" spans="2:50">
      <c r="B33485" s="42"/>
      <c r="AX33485" s="33" t="str">
        <f t="shared" si="523"/>
        <v/>
      </c>
    </row>
    <row r="33486" spans="2:50">
      <c r="B33486" s="42"/>
      <c r="AX33486" s="33" t="str">
        <f t="shared" si="523"/>
        <v/>
      </c>
    </row>
    <row r="33487" spans="2:50">
      <c r="B33487" s="42"/>
      <c r="AX33487" s="33" t="str">
        <f t="shared" si="523"/>
        <v/>
      </c>
    </row>
    <row r="33488" spans="2:50">
      <c r="B33488" s="42"/>
      <c r="AX33488" s="33" t="str">
        <f t="shared" si="523"/>
        <v/>
      </c>
    </row>
    <row r="33489" spans="2:50">
      <c r="B33489" s="42"/>
      <c r="AX33489" s="33" t="str">
        <f t="shared" si="523"/>
        <v/>
      </c>
    </row>
    <row r="33490" spans="2:50">
      <c r="B33490" s="42"/>
      <c r="AX33490" s="33" t="str">
        <f t="shared" si="523"/>
        <v/>
      </c>
    </row>
    <row r="33491" spans="2:50">
      <c r="B33491" s="42"/>
      <c r="AX33491" s="33" t="str">
        <f t="shared" si="523"/>
        <v/>
      </c>
    </row>
    <row r="33492" spans="2:50">
      <c r="B33492" s="42"/>
      <c r="AX33492" s="33" t="str">
        <f t="shared" si="523"/>
        <v/>
      </c>
    </row>
    <row r="33493" spans="2:50">
      <c r="B33493" s="42"/>
      <c r="AX33493" s="33" t="str">
        <f t="shared" si="523"/>
        <v/>
      </c>
    </row>
    <row r="33494" spans="2:50">
      <c r="B33494" s="42"/>
      <c r="AX33494" s="33" t="str">
        <f t="shared" si="523"/>
        <v/>
      </c>
    </row>
    <row r="33495" spans="2:50">
      <c r="B33495" s="42"/>
      <c r="AX33495" s="33" t="str">
        <f t="shared" si="523"/>
        <v/>
      </c>
    </row>
    <row r="33496" spans="2:50">
      <c r="B33496" s="42"/>
      <c r="AX33496" s="33" t="str">
        <f t="shared" si="523"/>
        <v/>
      </c>
    </row>
    <row r="33497" spans="2:50">
      <c r="B33497" s="42"/>
      <c r="AX33497" s="33" t="str">
        <f t="shared" si="523"/>
        <v/>
      </c>
    </row>
    <row r="33498" spans="2:50">
      <c r="B33498" s="42"/>
      <c r="AX33498" s="33" t="str">
        <f t="shared" si="523"/>
        <v/>
      </c>
    </row>
    <row r="33499" spans="2:50">
      <c r="B33499" s="42"/>
      <c r="AX33499" s="33" t="str">
        <f t="shared" si="523"/>
        <v/>
      </c>
    </row>
    <row r="33500" spans="2:50">
      <c r="B33500" s="42"/>
      <c r="AX33500" s="33" t="str">
        <f t="shared" si="523"/>
        <v/>
      </c>
    </row>
    <row r="33501" spans="2:50">
      <c r="B33501" s="42"/>
      <c r="AX33501" s="33" t="str">
        <f t="shared" si="523"/>
        <v/>
      </c>
    </row>
    <row r="33502" spans="2:50">
      <c r="B33502" s="42"/>
      <c r="AX33502" s="33" t="str">
        <f t="shared" si="523"/>
        <v/>
      </c>
    </row>
    <row r="33503" spans="2:50">
      <c r="B33503" s="42"/>
      <c r="AX33503" s="33" t="str">
        <f t="shared" si="523"/>
        <v/>
      </c>
    </row>
    <row r="33504" spans="2:50">
      <c r="B33504" s="42"/>
      <c r="AX33504" s="33" t="str">
        <f t="shared" si="523"/>
        <v/>
      </c>
    </row>
    <row r="33505" spans="2:50">
      <c r="B33505" s="42"/>
      <c r="AX33505" s="33" t="str">
        <f t="shared" si="523"/>
        <v/>
      </c>
    </row>
    <row r="33506" spans="2:50">
      <c r="B33506" s="42"/>
      <c r="AX33506" s="33" t="str">
        <f t="shared" si="523"/>
        <v/>
      </c>
    </row>
    <row r="33507" spans="2:50">
      <c r="B33507" s="42"/>
      <c r="AX33507" s="33" t="str">
        <f t="shared" si="523"/>
        <v/>
      </c>
    </row>
    <row r="33508" spans="2:50">
      <c r="B33508" s="42"/>
      <c r="AX33508" s="33" t="str">
        <f t="shared" si="523"/>
        <v/>
      </c>
    </row>
    <row r="33509" spans="2:50">
      <c r="B33509" s="42"/>
      <c r="AX33509" s="33" t="str">
        <f t="shared" si="523"/>
        <v/>
      </c>
    </row>
    <row r="33510" spans="2:50">
      <c r="B33510" s="42"/>
      <c r="AX33510" s="33" t="str">
        <f t="shared" si="523"/>
        <v/>
      </c>
    </row>
    <row r="33511" spans="2:50">
      <c r="B33511" s="42"/>
      <c r="AX33511" s="33" t="str">
        <f t="shared" si="523"/>
        <v/>
      </c>
    </row>
    <row r="33512" spans="2:50">
      <c r="B33512" s="42"/>
      <c r="AX33512" s="33" t="str">
        <f t="shared" si="523"/>
        <v/>
      </c>
    </row>
    <row r="33513" spans="2:50">
      <c r="B33513" s="42"/>
      <c r="AX33513" s="33" t="str">
        <f t="shared" si="523"/>
        <v/>
      </c>
    </row>
    <row r="33514" spans="2:50">
      <c r="B33514" s="42"/>
      <c r="AX33514" s="33" t="str">
        <f t="shared" si="523"/>
        <v/>
      </c>
    </row>
    <row r="33515" spans="2:50">
      <c r="B33515" s="42"/>
      <c r="AX33515" s="33" t="str">
        <f t="shared" si="523"/>
        <v/>
      </c>
    </row>
    <row r="33516" spans="2:50">
      <c r="B33516" s="42"/>
      <c r="AX33516" s="33" t="str">
        <f t="shared" si="523"/>
        <v/>
      </c>
    </row>
    <row r="33517" spans="2:50">
      <c r="B33517" s="42"/>
      <c r="AX33517" s="33" t="str">
        <f t="shared" si="523"/>
        <v/>
      </c>
    </row>
    <row r="33518" spans="2:50">
      <c r="B33518" s="42"/>
      <c r="AX33518" s="33" t="str">
        <f t="shared" si="523"/>
        <v/>
      </c>
    </row>
    <row r="33519" spans="2:50">
      <c r="B33519" s="42"/>
      <c r="AX33519" s="33" t="str">
        <f t="shared" si="523"/>
        <v/>
      </c>
    </row>
    <row r="33520" spans="2:50">
      <c r="B33520" s="42"/>
      <c r="AX33520" s="33" t="str">
        <f t="shared" si="523"/>
        <v/>
      </c>
    </row>
    <row r="33521" spans="2:50">
      <c r="B33521" s="42"/>
      <c r="AX33521" s="33" t="str">
        <f t="shared" si="523"/>
        <v/>
      </c>
    </row>
    <row r="33522" spans="2:50">
      <c r="B33522" s="42"/>
      <c r="AX33522" s="33" t="str">
        <f t="shared" si="523"/>
        <v/>
      </c>
    </row>
    <row r="33523" spans="2:50">
      <c r="B33523" s="42"/>
      <c r="AX33523" s="33" t="str">
        <f t="shared" si="523"/>
        <v/>
      </c>
    </row>
    <row r="33524" spans="2:50">
      <c r="B33524" s="42"/>
      <c r="AX33524" s="33" t="str">
        <f t="shared" si="523"/>
        <v/>
      </c>
    </row>
    <row r="33525" spans="2:50">
      <c r="B33525" s="42"/>
      <c r="AX33525" s="33" t="str">
        <f t="shared" si="523"/>
        <v/>
      </c>
    </row>
    <row r="33526" spans="2:50">
      <c r="B33526" s="42"/>
      <c r="AX33526" s="33" t="str">
        <f t="shared" si="523"/>
        <v/>
      </c>
    </row>
    <row r="33527" spans="2:50">
      <c r="B33527" s="42"/>
      <c r="AX33527" s="33" t="str">
        <f t="shared" si="523"/>
        <v/>
      </c>
    </row>
    <row r="33528" spans="2:50">
      <c r="B33528" s="42"/>
      <c r="AX33528" s="33" t="str">
        <f t="shared" si="523"/>
        <v/>
      </c>
    </row>
    <row r="33529" spans="2:50">
      <c r="B33529" s="42"/>
      <c r="AX33529" s="33" t="str">
        <f t="shared" si="523"/>
        <v/>
      </c>
    </row>
    <row r="33530" spans="2:50">
      <c r="B33530" s="42"/>
      <c r="AX33530" s="33" t="str">
        <f t="shared" si="523"/>
        <v/>
      </c>
    </row>
    <row r="33531" spans="2:50">
      <c r="B33531" s="42"/>
      <c r="AX33531" s="33" t="str">
        <f t="shared" si="523"/>
        <v/>
      </c>
    </row>
    <row r="33532" spans="2:50">
      <c r="B33532" s="42"/>
      <c r="AX33532" s="33" t="str">
        <f t="shared" si="523"/>
        <v/>
      </c>
    </row>
    <row r="33533" spans="2:50">
      <c r="B33533" s="42"/>
      <c r="AX33533" s="33" t="str">
        <f t="shared" si="523"/>
        <v/>
      </c>
    </row>
    <row r="33534" spans="2:50">
      <c r="B33534" s="42"/>
      <c r="AX33534" s="33" t="str">
        <f t="shared" si="523"/>
        <v/>
      </c>
    </row>
    <row r="33535" spans="2:50">
      <c r="B33535" s="42"/>
      <c r="AX33535" s="33" t="str">
        <f t="shared" si="523"/>
        <v/>
      </c>
    </row>
    <row r="33536" spans="2:50">
      <c r="B33536" s="42"/>
      <c r="AX33536" s="33" t="str">
        <f t="shared" si="523"/>
        <v/>
      </c>
    </row>
    <row r="33537" spans="2:50">
      <c r="B33537" s="42"/>
      <c r="AX33537" s="33" t="str">
        <f t="shared" si="523"/>
        <v/>
      </c>
    </row>
    <row r="33538" spans="2:50">
      <c r="B33538" s="42"/>
      <c r="AX33538" s="33" t="str">
        <f t="shared" si="523"/>
        <v/>
      </c>
    </row>
    <row r="33539" spans="2:50">
      <c r="B33539" s="42"/>
      <c r="AX33539" s="33" t="str">
        <f t="shared" ref="AX33539:AX33602" si="524">IF(ISBLANK(AU33539),"","Sample No")</f>
        <v/>
      </c>
    </row>
    <row r="33540" spans="2:50">
      <c r="B33540" s="42"/>
      <c r="AX33540" s="33" t="str">
        <f t="shared" si="524"/>
        <v/>
      </c>
    </row>
    <row r="33541" spans="2:50">
      <c r="B33541" s="42"/>
      <c r="AX33541" s="33" t="str">
        <f t="shared" si="524"/>
        <v/>
      </c>
    </row>
    <row r="33542" spans="2:50">
      <c r="B33542" s="42"/>
      <c r="AX33542" s="33" t="str">
        <f t="shared" si="524"/>
        <v/>
      </c>
    </row>
    <row r="33543" spans="2:50">
      <c r="B33543" s="42"/>
      <c r="AX33543" s="33" t="str">
        <f t="shared" si="524"/>
        <v/>
      </c>
    </row>
    <row r="33544" spans="2:50">
      <c r="B33544" s="42"/>
      <c r="AX33544" s="33" t="str">
        <f t="shared" si="524"/>
        <v/>
      </c>
    </row>
    <row r="33545" spans="2:50">
      <c r="B33545" s="42"/>
      <c r="AX33545" s="33" t="str">
        <f t="shared" si="524"/>
        <v/>
      </c>
    </row>
    <row r="33546" spans="2:50">
      <c r="B33546" s="42"/>
      <c r="AX33546" s="33" t="str">
        <f t="shared" si="524"/>
        <v/>
      </c>
    </row>
    <row r="33547" spans="2:50">
      <c r="B33547" s="42"/>
      <c r="AX33547" s="33" t="str">
        <f t="shared" si="524"/>
        <v/>
      </c>
    </row>
    <row r="33548" spans="2:50">
      <c r="B33548" s="42"/>
      <c r="AX33548" s="33" t="str">
        <f t="shared" si="524"/>
        <v/>
      </c>
    </row>
    <row r="33549" spans="2:50">
      <c r="B33549" s="42"/>
      <c r="AX33549" s="33" t="str">
        <f t="shared" si="524"/>
        <v/>
      </c>
    </row>
    <row r="33550" spans="2:50">
      <c r="B33550" s="42"/>
      <c r="AX33550" s="33" t="str">
        <f t="shared" si="524"/>
        <v/>
      </c>
    </row>
    <row r="33551" spans="2:50">
      <c r="B33551" s="42"/>
      <c r="AX33551" s="33" t="str">
        <f t="shared" si="524"/>
        <v/>
      </c>
    </row>
    <row r="33552" spans="2:50">
      <c r="B33552" s="42"/>
      <c r="AX33552" s="33" t="str">
        <f t="shared" si="524"/>
        <v/>
      </c>
    </row>
    <row r="33553" spans="2:50">
      <c r="B33553" s="42"/>
      <c r="AX33553" s="33" t="str">
        <f t="shared" si="524"/>
        <v/>
      </c>
    </row>
    <row r="33554" spans="2:50">
      <c r="B33554" s="42"/>
      <c r="AX33554" s="33" t="str">
        <f t="shared" si="524"/>
        <v/>
      </c>
    </row>
    <row r="33555" spans="2:50">
      <c r="B33555" s="42"/>
      <c r="AX33555" s="33" t="str">
        <f t="shared" si="524"/>
        <v/>
      </c>
    </row>
    <row r="33556" spans="2:50">
      <c r="B33556" s="42"/>
      <c r="AX33556" s="33" t="str">
        <f t="shared" si="524"/>
        <v/>
      </c>
    </row>
    <row r="33557" spans="2:50">
      <c r="B33557" s="42"/>
      <c r="AX33557" s="33" t="str">
        <f t="shared" si="524"/>
        <v/>
      </c>
    </row>
    <row r="33558" spans="2:50">
      <c r="B33558" s="42"/>
      <c r="AX33558" s="33" t="str">
        <f t="shared" si="524"/>
        <v/>
      </c>
    </row>
    <row r="33559" spans="2:50">
      <c r="B33559" s="42"/>
      <c r="AX33559" s="33" t="str">
        <f t="shared" si="524"/>
        <v/>
      </c>
    </row>
    <row r="33560" spans="2:50">
      <c r="B33560" s="42"/>
      <c r="AX33560" s="33" t="str">
        <f t="shared" si="524"/>
        <v/>
      </c>
    </row>
    <row r="33561" spans="2:50">
      <c r="B33561" s="42"/>
      <c r="AX33561" s="33" t="str">
        <f t="shared" si="524"/>
        <v/>
      </c>
    </row>
    <row r="33562" spans="2:50">
      <c r="B33562" s="42"/>
      <c r="AX33562" s="33" t="str">
        <f t="shared" si="524"/>
        <v/>
      </c>
    </row>
    <row r="33563" spans="2:50">
      <c r="B33563" s="42"/>
      <c r="AX33563" s="33" t="str">
        <f t="shared" si="524"/>
        <v/>
      </c>
    </row>
    <row r="33564" spans="2:50">
      <c r="B33564" s="42"/>
      <c r="AX33564" s="33" t="str">
        <f t="shared" si="524"/>
        <v/>
      </c>
    </row>
    <row r="33565" spans="2:50">
      <c r="B33565" s="42"/>
      <c r="AX33565" s="33" t="str">
        <f t="shared" si="524"/>
        <v/>
      </c>
    </row>
    <row r="33566" spans="2:50">
      <c r="B33566" s="42"/>
      <c r="AX33566" s="33" t="str">
        <f t="shared" si="524"/>
        <v/>
      </c>
    </row>
    <row r="33567" spans="2:50">
      <c r="B33567" s="42"/>
      <c r="AX33567" s="33" t="str">
        <f t="shared" si="524"/>
        <v/>
      </c>
    </row>
    <row r="33568" spans="2:50">
      <c r="B33568" s="42"/>
      <c r="AX33568" s="33" t="str">
        <f t="shared" si="524"/>
        <v/>
      </c>
    </row>
    <row r="33569" spans="2:50">
      <c r="B33569" s="42"/>
      <c r="AX33569" s="33" t="str">
        <f t="shared" si="524"/>
        <v/>
      </c>
    </row>
    <row r="33570" spans="2:50">
      <c r="B33570" s="42"/>
      <c r="AX33570" s="33" t="str">
        <f t="shared" si="524"/>
        <v/>
      </c>
    </row>
    <row r="33571" spans="2:50">
      <c r="B33571" s="42"/>
      <c r="AX33571" s="33" t="str">
        <f t="shared" si="524"/>
        <v/>
      </c>
    </row>
    <row r="33572" spans="2:50">
      <c r="B33572" s="42"/>
      <c r="AX33572" s="33" t="str">
        <f t="shared" si="524"/>
        <v/>
      </c>
    </row>
    <row r="33573" spans="2:50">
      <c r="B33573" s="42"/>
      <c r="AX33573" s="33" t="str">
        <f t="shared" si="524"/>
        <v/>
      </c>
    </row>
    <row r="33574" spans="2:50">
      <c r="B33574" s="42"/>
      <c r="AX33574" s="33" t="str">
        <f t="shared" si="524"/>
        <v/>
      </c>
    </row>
    <row r="33575" spans="2:50">
      <c r="B33575" s="42"/>
      <c r="AX33575" s="33" t="str">
        <f t="shared" si="524"/>
        <v/>
      </c>
    </row>
    <row r="33576" spans="2:50">
      <c r="B33576" s="42"/>
      <c r="AX33576" s="33" t="str">
        <f t="shared" si="524"/>
        <v/>
      </c>
    </row>
    <row r="33577" spans="2:50">
      <c r="B33577" s="42"/>
      <c r="AX33577" s="33" t="str">
        <f t="shared" si="524"/>
        <v/>
      </c>
    </row>
    <row r="33578" spans="2:50">
      <c r="B33578" s="42"/>
      <c r="AX33578" s="33" t="str">
        <f t="shared" si="524"/>
        <v/>
      </c>
    </row>
    <row r="33579" spans="2:50">
      <c r="B33579" s="42"/>
      <c r="AX33579" s="33" t="str">
        <f t="shared" si="524"/>
        <v/>
      </c>
    </row>
    <row r="33580" spans="2:50">
      <c r="B33580" s="42"/>
      <c r="AX33580" s="33" t="str">
        <f t="shared" si="524"/>
        <v/>
      </c>
    </row>
    <row r="33581" spans="2:50">
      <c r="B33581" s="42"/>
      <c r="AX33581" s="33" t="str">
        <f t="shared" si="524"/>
        <v/>
      </c>
    </row>
    <row r="33582" spans="2:50">
      <c r="B33582" s="42"/>
      <c r="AX33582" s="33" t="str">
        <f t="shared" si="524"/>
        <v/>
      </c>
    </row>
    <row r="33583" spans="2:50">
      <c r="B33583" s="42"/>
      <c r="AX33583" s="33" t="str">
        <f t="shared" si="524"/>
        <v/>
      </c>
    </row>
    <row r="33584" spans="2:50">
      <c r="B33584" s="42"/>
      <c r="AX33584" s="33" t="str">
        <f t="shared" si="524"/>
        <v/>
      </c>
    </row>
    <row r="33585" spans="2:50">
      <c r="B33585" s="42"/>
      <c r="AX33585" s="33" t="str">
        <f t="shared" si="524"/>
        <v/>
      </c>
    </row>
    <row r="33586" spans="2:50">
      <c r="B33586" s="42"/>
      <c r="AX33586" s="33" t="str">
        <f t="shared" si="524"/>
        <v/>
      </c>
    </row>
    <row r="33587" spans="2:50">
      <c r="B33587" s="42"/>
      <c r="AX33587" s="33" t="str">
        <f t="shared" si="524"/>
        <v/>
      </c>
    </row>
    <row r="33588" spans="2:50">
      <c r="B33588" s="42"/>
      <c r="AX33588" s="33" t="str">
        <f t="shared" si="524"/>
        <v/>
      </c>
    </row>
    <row r="33589" spans="2:50">
      <c r="B33589" s="42"/>
      <c r="AX33589" s="33" t="str">
        <f t="shared" si="524"/>
        <v/>
      </c>
    </row>
    <row r="33590" spans="2:50">
      <c r="B33590" s="42"/>
      <c r="AX33590" s="33" t="str">
        <f t="shared" si="524"/>
        <v/>
      </c>
    </row>
    <row r="33591" spans="2:50">
      <c r="B33591" s="42"/>
      <c r="AX33591" s="33" t="str">
        <f t="shared" si="524"/>
        <v/>
      </c>
    </row>
    <row r="33592" spans="2:50">
      <c r="B33592" s="42"/>
      <c r="AX33592" s="33" t="str">
        <f t="shared" si="524"/>
        <v/>
      </c>
    </row>
    <row r="33593" spans="2:50">
      <c r="B33593" s="42"/>
      <c r="AX33593" s="33" t="str">
        <f t="shared" si="524"/>
        <v/>
      </c>
    </row>
    <row r="33594" spans="2:50">
      <c r="B33594" s="42"/>
      <c r="AX33594" s="33" t="str">
        <f t="shared" si="524"/>
        <v/>
      </c>
    </row>
    <row r="33595" spans="2:50">
      <c r="B33595" s="42"/>
      <c r="AX33595" s="33" t="str">
        <f t="shared" si="524"/>
        <v/>
      </c>
    </row>
    <row r="33596" spans="2:50">
      <c r="B33596" s="42"/>
      <c r="AX33596" s="33" t="str">
        <f t="shared" si="524"/>
        <v/>
      </c>
    </row>
    <row r="33597" spans="2:50">
      <c r="B33597" s="42"/>
      <c r="AX33597" s="33" t="str">
        <f t="shared" si="524"/>
        <v/>
      </c>
    </row>
    <row r="33598" spans="2:50">
      <c r="B33598" s="42"/>
      <c r="AX33598" s="33" t="str">
        <f t="shared" si="524"/>
        <v/>
      </c>
    </row>
    <row r="33599" spans="2:50">
      <c r="B33599" s="42"/>
      <c r="AX33599" s="33" t="str">
        <f t="shared" si="524"/>
        <v/>
      </c>
    </row>
    <row r="33600" spans="2:50">
      <c r="B33600" s="42"/>
      <c r="AX33600" s="33" t="str">
        <f t="shared" si="524"/>
        <v/>
      </c>
    </row>
    <row r="33601" spans="2:50">
      <c r="B33601" s="42"/>
      <c r="AX33601" s="33" t="str">
        <f t="shared" si="524"/>
        <v/>
      </c>
    </row>
    <row r="33602" spans="2:50">
      <c r="B33602" s="42"/>
      <c r="AX33602" s="33" t="str">
        <f t="shared" si="524"/>
        <v/>
      </c>
    </row>
    <row r="33603" spans="2:50">
      <c r="B33603" s="42"/>
      <c r="AX33603" s="33" t="str">
        <f t="shared" ref="AX33603:AX33666" si="525">IF(ISBLANK(AU33603),"","Sample No")</f>
        <v/>
      </c>
    </row>
    <row r="33604" spans="2:50">
      <c r="B33604" s="42"/>
      <c r="AX33604" s="33" t="str">
        <f t="shared" si="525"/>
        <v/>
      </c>
    </row>
    <row r="33605" spans="2:50">
      <c r="B33605" s="42"/>
      <c r="AX33605" s="33" t="str">
        <f t="shared" si="525"/>
        <v/>
      </c>
    </row>
    <row r="33606" spans="2:50">
      <c r="B33606" s="42"/>
      <c r="AX33606" s="33" t="str">
        <f t="shared" si="525"/>
        <v/>
      </c>
    </row>
    <row r="33607" spans="2:50">
      <c r="B33607" s="42"/>
      <c r="AX33607" s="33" t="str">
        <f t="shared" si="525"/>
        <v/>
      </c>
    </row>
    <row r="33608" spans="2:50">
      <c r="B33608" s="42"/>
      <c r="AX33608" s="33" t="str">
        <f t="shared" si="525"/>
        <v/>
      </c>
    </row>
    <row r="33609" spans="2:50">
      <c r="B33609" s="42"/>
      <c r="AX33609" s="33" t="str">
        <f t="shared" si="525"/>
        <v/>
      </c>
    </row>
    <row r="33610" spans="2:50">
      <c r="B33610" s="42"/>
      <c r="AX33610" s="33" t="str">
        <f t="shared" si="525"/>
        <v/>
      </c>
    </row>
    <row r="33611" spans="2:50">
      <c r="B33611" s="42"/>
      <c r="AX33611" s="33" t="str">
        <f t="shared" si="525"/>
        <v/>
      </c>
    </row>
    <row r="33612" spans="2:50">
      <c r="B33612" s="42"/>
      <c r="AX33612" s="33" t="str">
        <f t="shared" si="525"/>
        <v/>
      </c>
    </row>
    <row r="33613" spans="2:50">
      <c r="B33613" s="42"/>
      <c r="AX33613" s="33" t="str">
        <f t="shared" si="525"/>
        <v/>
      </c>
    </row>
    <row r="33614" spans="2:50">
      <c r="B33614" s="42"/>
      <c r="AX33614" s="33" t="str">
        <f t="shared" si="525"/>
        <v/>
      </c>
    </row>
    <row r="33615" spans="2:50">
      <c r="B33615" s="42"/>
      <c r="AX33615" s="33" t="str">
        <f t="shared" si="525"/>
        <v/>
      </c>
    </row>
    <row r="33616" spans="2:50">
      <c r="B33616" s="42"/>
      <c r="AX33616" s="33" t="str">
        <f t="shared" si="525"/>
        <v/>
      </c>
    </row>
    <row r="33617" spans="2:50">
      <c r="B33617" s="42"/>
      <c r="AX33617" s="33" t="str">
        <f t="shared" si="525"/>
        <v/>
      </c>
    </row>
    <row r="33618" spans="2:50">
      <c r="B33618" s="42"/>
      <c r="AX33618" s="33" t="str">
        <f t="shared" si="525"/>
        <v/>
      </c>
    </row>
    <row r="33619" spans="2:50">
      <c r="B33619" s="42"/>
      <c r="AX33619" s="33" t="str">
        <f t="shared" si="525"/>
        <v/>
      </c>
    </row>
    <row r="33620" spans="2:50">
      <c r="B33620" s="42"/>
      <c r="AX33620" s="33" t="str">
        <f t="shared" si="525"/>
        <v/>
      </c>
    </row>
    <row r="33621" spans="2:50">
      <c r="B33621" s="42"/>
      <c r="AX33621" s="33" t="str">
        <f t="shared" si="525"/>
        <v/>
      </c>
    </row>
    <row r="33622" spans="2:50">
      <c r="B33622" s="42"/>
      <c r="AX33622" s="33" t="str">
        <f t="shared" si="525"/>
        <v/>
      </c>
    </row>
    <row r="33623" spans="2:50">
      <c r="B33623" s="42"/>
      <c r="AX33623" s="33" t="str">
        <f t="shared" si="525"/>
        <v/>
      </c>
    </row>
    <row r="33624" spans="2:50">
      <c r="B33624" s="42"/>
      <c r="AX33624" s="33" t="str">
        <f t="shared" si="525"/>
        <v/>
      </c>
    </row>
    <row r="33625" spans="2:50">
      <c r="B33625" s="42"/>
      <c r="AX33625" s="33" t="str">
        <f t="shared" si="525"/>
        <v/>
      </c>
    </row>
    <row r="33626" spans="2:50">
      <c r="B33626" s="42"/>
      <c r="AX33626" s="33" t="str">
        <f t="shared" si="525"/>
        <v/>
      </c>
    </row>
    <row r="33627" spans="2:50">
      <c r="B33627" s="42"/>
      <c r="AX33627" s="33" t="str">
        <f t="shared" si="525"/>
        <v/>
      </c>
    </row>
    <row r="33628" spans="2:50">
      <c r="B33628" s="42"/>
      <c r="AX33628" s="33" t="str">
        <f t="shared" si="525"/>
        <v/>
      </c>
    </row>
    <row r="33629" spans="2:50">
      <c r="B33629" s="42"/>
      <c r="AX33629" s="33" t="str">
        <f t="shared" si="525"/>
        <v/>
      </c>
    </row>
    <row r="33630" spans="2:50">
      <c r="B33630" s="42"/>
      <c r="AX33630" s="33" t="str">
        <f t="shared" si="525"/>
        <v/>
      </c>
    </row>
    <row r="33631" spans="2:50">
      <c r="B33631" s="42"/>
      <c r="AX33631" s="33" t="str">
        <f t="shared" si="525"/>
        <v/>
      </c>
    </row>
    <row r="33632" spans="2:50">
      <c r="B33632" s="42"/>
      <c r="AX33632" s="33" t="str">
        <f t="shared" si="525"/>
        <v/>
      </c>
    </row>
    <row r="33633" spans="2:50">
      <c r="B33633" s="42"/>
      <c r="AX33633" s="33" t="str">
        <f t="shared" si="525"/>
        <v/>
      </c>
    </row>
    <row r="33634" spans="2:50">
      <c r="B33634" s="42"/>
      <c r="AX33634" s="33" t="str">
        <f t="shared" si="525"/>
        <v/>
      </c>
    </row>
    <row r="33635" spans="2:50">
      <c r="B33635" s="42"/>
      <c r="AX33635" s="33" t="str">
        <f t="shared" si="525"/>
        <v/>
      </c>
    </row>
    <row r="33636" spans="2:50">
      <c r="B33636" s="42"/>
      <c r="AX33636" s="33" t="str">
        <f t="shared" si="525"/>
        <v/>
      </c>
    </row>
    <row r="33637" spans="2:50">
      <c r="B33637" s="42"/>
      <c r="AX33637" s="33" t="str">
        <f t="shared" si="525"/>
        <v/>
      </c>
    </row>
    <row r="33638" spans="2:50">
      <c r="B33638" s="42"/>
      <c r="AX33638" s="33" t="str">
        <f t="shared" si="525"/>
        <v/>
      </c>
    </row>
    <row r="33639" spans="2:50">
      <c r="B33639" s="42"/>
      <c r="AX33639" s="33" t="str">
        <f t="shared" si="525"/>
        <v/>
      </c>
    </row>
    <row r="33640" spans="2:50">
      <c r="B33640" s="42"/>
      <c r="AX33640" s="33" t="str">
        <f t="shared" si="525"/>
        <v/>
      </c>
    </row>
    <row r="33641" spans="2:50">
      <c r="B33641" s="42"/>
      <c r="AX33641" s="33" t="str">
        <f t="shared" si="525"/>
        <v/>
      </c>
    </row>
    <row r="33642" spans="2:50">
      <c r="B33642" s="42"/>
      <c r="AX33642" s="33" t="str">
        <f t="shared" si="525"/>
        <v/>
      </c>
    </row>
    <row r="33643" spans="2:50">
      <c r="B33643" s="42"/>
      <c r="AX33643" s="33" t="str">
        <f t="shared" si="525"/>
        <v/>
      </c>
    </row>
    <row r="33644" spans="2:50">
      <c r="B33644" s="42"/>
      <c r="AX33644" s="33" t="str">
        <f t="shared" si="525"/>
        <v/>
      </c>
    </row>
    <row r="33645" spans="2:50">
      <c r="B33645" s="42"/>
      <c r="AX33645" s="33" t="str">
        <f t="shared" si="525"/>
        <v/>
      </c>
    </row>
    <row r="33646" spans="2:50">
      <c r="B33646" s="42"/>
      <c r="AX33646" s="33" t="str">
        <f t="shared" si="525"/>
        <v/>
      </c>
    </row>
    <row r="33647" spans="2:50">
      <c r="B33647" s="42"/>
      <c r="AX33647" s="33" t="str">
        <f t="shared" si="525"/>
        <v/>
      </c>
    </row>
    <row r="33648" spans="2:50">
      <c r="B33648" s="42"/>
      <c r="AX33648" s="33" t="str">
        <f t="shared" si="525"/>
        <v/>
      </c>
    </row>
    <row r="33649" spans="2:50">
      <c r="B33649" s="42"/>
      <c r="AX33649" s="33" t="str">
        <f t="shared" si="525"/>
        <v/>
      </c>
    </row>
    <row r="33650" spans="2:50">
      <c r="B33650" s="42"/>
      <c r="AX33650" s="33" t="str">
        <f t="shared" si="525"/>
        <v/>
      </c>
    </row>
    <row r="33651" spans="2:50">
      <c r="B33651" s="42"/>
      <c r="AX33651" s="33" t="str">
        <f t="shared" si="525"/>
        <v/>
      </c>
    </row>
    <row r="33652" spans="2:50">
      <c r="B33652" s="42"/>
      <c r="AX33652" s="33" t="str">
        <f t="shared" si="525"/>
        <v/>
      </c>
    </row>
    <row r="33653" spans="2:50">
      <c r="B33653" s="42"/>
      <c r="AX33653" s="33" t="str">
        <f t="shared" si="525"/>
        <v/>
      </c>
    </row>
    <row r="33654" spans="2:50">
      <c r="B33654" s="42"/>
      <c r="AX33654" s="33" t="str">
        <f t="shared" si="525"/>
        <v/>
      </c>
    </row>
    <row r="33655" spans="2:50">
      <c r="B33655" s="42"/>
      <c r="AX33655" s="33" t="str">
        <f t="shared" si="525"/>
        <v/>
      </c>
    </row>
    <row r="33656" spans="2:50">
      <c r="B33656" s="42"/>
      <c r="AX33656" s="33" t="str">
        <f t="shared" si="525"/>
        <v/>
      </c>
    </row>
    <row r="33657" spans="2:50">
      <c r="B33657" s="42"/>
      <c r="AX33657" s="33" t="str">
        <f t="shared" si="525"/>
        <v/>
      </c>
    </row>
    <row r="33658" spans="2:50">
      <c r="B33658" s="42"/>
      <c r="AX33658" s="33" t="str">
        <f t="shared" si="525"/>
        <v/>
      </c>
    </row>
    <row r="33659" spans="2:50">
      <c r="B33659" s="42"/>
      <c r="AX33659" s="33" t="str">
        <f t="shared" si="525"/>
        <v/>
      </c>
    </row>
    <row r="33660" spans="2:50">
      <c r="B33660" s="42"/>
      <c r="AX33660" s="33" t="str">
        <f t="shared" si="525"/>
        <v/>
      </c>
    </row>
    <row r="33661" spans="2:50">
      <c r="B33661" s="42"/>
      <c r="AX33661" s="33" t="str">
        <f t="shared" si="525"/>
        <v/>
      </c>
    </row>
    <row r="33662" spans="2:50">
      <c r="B33662" s="42"/>
      <c r="AX33662" s="33" t="str">
        <f t="shared" si="525"/>
        <v/>
      </c>
    </row>
    <row r="33663" spans="2:50">
      <c r="B33663" s="42"/>
      <c r="AX33663" s="33" t="str">
        <f t="shared" si="525"/>
        <v/>
      </c>
    </row>
    <row r="33664" spans="2:50">
      <c r="B33664" s="42"/>
      <c r="AX33664" s="33" t="str">
        <f t="shared" si="525"/>
        <v/>
      </c>
    </row>
    <row r="33665" spans="2:50">
      <c r="B33665" s="42"/>
      <c r="AX33665" s="33" t="str">
        <f t="shared" si="525"/>
        <v/>
      </c>
    </row>
    <row r="33666" spans="2:50">
      <c r="B33666" s="42"/>
      <c r="AX33666" s="33" t="str">
        <f t="shared" si="525"/>
        <v/>
      </c>
    </row>
    <row r="33667" spans="2:50">
      <c r="B33667" s="42"/>
      <c r="AX33667" s="33" t="str">
        <f t="shared" ref="AX33667:AX33730" si="526">IF(ISBLANK(AU33667),"","Sample No")</f>
        <v/>
      </c>
    </row>
    <row r="33668" spans="2:50">
      <c r="B33668" s="42"/>
      <c r="AX33668" s="33" t="str">
        <f t="shared" si="526"/>
        <v/>
      </c>
    </row>
    <row r="33669" spans="2:50">
      <c r="B33669" s="42"/>
      <c r="AX33669" s="33" t="str">
        <f t="shared" si="526"/>
        <v/>
      </c>
    </row>
    <row r="33670" spans="2:50">
      <c r="B33670" s="42"/>
      <c r="AX33670" s="33" t="str">
        <f t="shared" si="526"/>
        <v/>
      </c>
    </row>
    <row r="33671" spans="2:50">
      <c r="B33671" s="42"/>
      <c r="AX33671" s="33" t="str">
        <f t="shared" si="526"/>
        <v/>
      </c>
    </row>
    <row r="33672" spans="2:50">
      <c r="B33672" s="42"/>
      <c r="AX33672" s="33" t="str">
        <f t="shared" si="526"/>
        <v/>
      </c>
    </row>
    <row r="33673" spans="2:50">
      <c r="B33673" s="42"/>
      <c r="AX33673" s="33" t="str">
        <f t="shared" si="526"/>
        <v/>
      </c>
    </row>
    <row r="33674" spans="2:50">
      <c r="B33674" s="42"/>
      <c r="AX33674" s="33" t="str">
        <f t="shared" si="526"/>
        <v/>
      </c>
    </row>
    <row r="33675" spans="2:50">
      <c r="B33675" s="42"/>
      <c r="AX33675" s="33" t="str">
        <f t="shared" si="526"/>
        <v/>
      </c>
    </row>
    <row r="33676" spans="2:50">
      <c r="B33676" s="42"/>
      <c r="AX33676" s="33" t="str">
        <f t="shared" si="526"/>
        <v/>
      </c>
    </row>
    <row r="33677" spans="2:50">
      <c r="B33677" s="42"/>
      <c r="AX33677" s="33" t="str">
        <f t="shared" si="526"/>
        <v/>
      </c>
    </row>
    <row r="33678" spans="2:50">
      <c r="B33678" s="42"/>
      <c r="AX33678" s="33" t="str">
        <f t="shared" si="526"/>
        <v/>
      </c>
    </row>
    <row r="33679" spans="2:50">
      <c r="B33679" s="42"/>
      <c r="AX33679" s="33" t="str">
        <f t="shared" si="526"/>
        <v/>
      </c>
    </row>
    <row r="33680" spans="2:50">
      <c r="B33680" s="42"/>
      <c r="AX33680" s="33" t="str">
        <f t="shared" si="526"/>
        <v/>
      </c>
    </row>
    <row r="33681" spans="2:50">
      <c r="B33681" s="42"/>
      <c r="AX33681" s="33" t="str">
        <f t="shared" si="526"/>
        <v/>
      </c>
    </row>
    <row r="33682" spans="2:50">
      <c r="B33682" s="42"/>
      <c r="AX33682" s="33" t="str">
        <f t="shared" si="526"/>
        <v/>
      </c>
    </row>
    <row r="33683" spans="2:50">
      <c r="B33683" s="42"/>
      <c r="AX33683" s="33" t="str">
        <f t="shared" si="526"/>
        <v/>
      </c>
    </row>
    <row r="33684" spans="2:50">
      <c r="B33684" s="42"/>
      <c r="AX33684" s="33" t="str">
        <f t="shared" si="526"/>
        <v/>
      </c>
    </row>
    <row r="33685" spans="2:50">
      <c r="B33685" s="42"/>
      <c r="AX33685" s="33" t="str">
        <f t="shared" si="526"/>
        <v/>
      </c>
    </row>
    <row r="33686" spans="2:50">
      <c r="B33686" s="42"/>
      <c r="AX33686" s="33" t="str">
        <f t="shared" si="526"/>
        <v/>
      </c>
    </row>
    <row r="33687" spans="2:50">
      <c r="B33687" s="42"/>
      <c r="AX33687" s="33" t="str">
        <f t="shared" si="526"/>
        <v/>
      </c>
    </row>
    <row r="33688" spans="2:50">
      <c r="B33688" s="42"/>
      <c r="AX33688" s="33" t="str">
        <f t="shared" si="526"/>
        <v/>
      </c>
    </row>
    <row r="33689" spans="2:50">
      <c r="B33689" s="42"/>
      <c r="AX33689" s="33" t="str">
        <f t="shared" si="526"/>
        <v/>
      </c>
    </row>
    <row r="33690" spans="2:50">
      <c r="B33690" s="42"/>
      <c r="AX33690" s="33" t="str">
        <f t="shared" si="526"/>
        <v/>
      </c>
    </row>
    <row r="33691" spans="2:50">
      <c r="B33691" s="42"/>
      <c r="AX33691" s="33" t="str">
        <f t="shared" si="526"/>
        <v/>
      </c>
    </row>
    <row r="33692" spans="2:50">
      <c r="B33692" s="42"/>
      <c r="AX33692" s="33" t="str">
        <f t="shared" si="526"/>
        <v/>
      </c>
    </row>
    <row r="33693" spans="2:50">
      <c r="B33693" s="42"/>
      <c r="AX33693" s="33" t="str">
        <f t="shared" si="526"/>
        <v/>
      </c>
    </row>
    <row r="33694" spans="2:50">
      <c r="B33694" s="42"/>
      <c r="AX33694" s="33" t="str">
        <f t="shared" si="526"/>
        <v/>
      </c>
    </row>
    <row r="33695" spans="2:50">
      <c r="B33695" s="42"/>
      <c r="AX33695" s="33" t="str">
        <f t="shared" si="526"/>
        <v/>
      </c>
    </row>
    <row r="33696" spans="2:50">
      <c r="B33696" s="42"/>
      <c r="AX33696" s="33" t="str">
        <f t="shared" si="526"/>
        <v/>
      </c>
    </row>
    <row r="33697" spans="2:50">
      <c r="B33697" s="42"/>
      <c r="AX33697" s="33" t="str">
        <f t="shared" si="526"/>
        <v/>
      </c>
    </row>
    <row r="33698" spans="2:50">
      <c r="B33698" s="42"/>
      <c r="AX33698" s="33" t="str">
        <f t="shared" si="526"/>
        <v/>
      </c>
    </row>
    <row r="33699" spans="2:50">
      <c r="B33699" s="42"/>
      <c r="AX33699" s="33" t="str">
        <f t="shared" si="526"/>
        <v/>
      </c>
    </row>
    <row r="33700" spans="2:50">
      <c r="B33700" s="42"/>
      <c r="AX33700" s="33" t="str">
        <f t="shared" si="526"/>
        <v/>
      </c>
    </row>
    <row r="33701" spans="2:50">
      <c r="B33701" s="42"/>
      <c r="AX33701" s="33" t="str">
        <f t="shared" si="526"/>
        <v/>
      </c>
    </row>
    <row r="33702" spans="2:50">
      <c r="B33702" s="42"/>
      <c r="AX33702" s="33" t="str">
        <f t="shared" si="526"/>
        <v/>
      </c>
    </row>
    <row r="33703" spans="2:50">
      <c r="B33703" s="42"/>
      <c r="AX33703" s="33" t="str">
        <f t="shared" si="526"/>
        <v/>
      </c>
    </row>
    <row r="33704" spans="2:50">
      <c r="B33704" s="42"/>
      <c r="AX33704" s="33" t="str">
        <f t="shared" si="526"/>
        <v/>
      </c>
    </row>
    <row r="33705" spans="2:50">
      <c r="B33705" s="42"/>
      <c r="AX33705" s="33" t="str">
        <f t="shared" si="526"/>
        <v/>
      </c>
    </row>
    <row r="33706" spans="2:50">
      <c r="B33706" s="42"/>
      <c r="AX33706" s="33" t="str">
        <f t="shared" si="526"/>
        <v/>
      </c>
    </row>
    <row r="33707" spans="2:50">
      <c r="B33707" s="42"/>
      <c r="AX33707" s="33" t="str">
        <f t="shared" si="526"/>
        <v/>
      </c>
    </row>
    <row r="33708" spans="2:50">
      <c r="B33708" s="42"/>
      <c r="AX33708" s="33" t="str">
        <f t="shared" si="526"/>
        <v/>
      </c>
    </row>
    <row r="33709" spans="2:50">
      <c r="B33709" s="42"/>
      <c r="AX33709" s="33" t="str">
        <f t="shared" si="526"/>
        <v/>
      </c>
    </row>
    <row r="33710" spans="2:50">
      <c r="B33710" s="42"/>
      <c r="AX33710" s="33" t="str">
        <f t="shared" si="526"/>
        <v/>
      </c>
    </row>
    <row r="33711" spans="2:50">
      <c r="B33711" s="42"/>
      <c r="AX33711" s="33" t="str">
        <f t="shared" si="526"/>
        <v/>
      </c>
    </row>
    <row r="33712" spans="2:50">
      <c r="B33712" s="42"/>
      <c r="AX33712" s="33" t="str">
        <f t="shared" si="526"/>
        <v/>
      </c>
    </row>
    <row r="33713" spans="2:50">
      <c r="B33713" s="42"/>
      <c r="AX33713" s="33" t="str">
        <f t="shared" si="526"/>
        <v/>
      </c>
    </row>
    <row r="33714" spans="2:50">
      <c r="B33714" s="42"/>
      <c r="AX33714" s="33" t="str">
        <f t="shared" si="526"/>
        <v/>
      </c>
    </row>
    <row r="33715" spans="2:50">
      <c r="B33715" s="42"/>
      <c r="AX33715" s="33" t="str">
        <f t="shared" si="526"/>
        <v/>
      </c>
    </row>
    <row r="33716" spans="2:50">
      <c r="B33716" s="42"/>
      <c r="AX33716" s="33" t="str">
        <f t="shared" si="526"/>
        <v/>
      </c>
    </row>
    <row r="33717" spans="2:50">
      <c r="B33717" s="42"/>
      <c r="AX33717" s="33" t="str">
        <f t="shared" si="526"/>
        <v/>
      </c>
    </row>
    <row r="33718" spans="2:50">
      <c r="B33718" s="42"/>
      <c r="AX33718" s="33" t="str">
        <f t="shared" si="526"/>
        <v/>
      </c>
    </row>
    <row r="33719" spans="2:50">
      <c r="B33719" s="42"/>
      <c r="AX33719" s="33" t="str">
        <f t="shared" si="526"/>
        <v/>
      </c>
    </row>
    <row r="33720" spans="2:50">
      <c r="B33720" s="42"/>
      <c r="AX33720" s="33" t="str">
        <f t="shared" si="526"/>
        <v/>
      </c>
    </row>
    <row r="33721" spans="2:50">
      <c r="B33721" s="42"/>
      <c r="AX33721" s="33" t="str">
        <f t="shared" si="526"/>
        <v/>
      </c>
    </row>
    <row r="33722" spans="2:50">
      <c r="B33722" s="42"/>
      <c r="AX33722" s="33" t="str">
        <f t="shared" si="526"/>
        <v/>
      </c>
    </row>
    <row r="33723" spans="2:50">
      <c r="B33723" s="42"/>
      <c r="AX33723" s="33" t="str">
        <f t="shared" si="526"/>
        <v/>
      </c>
    </row>
    <row r="33724" spans="2:50">
      <c r="B33724" s="42"/>
      <c r="AX33724" s="33" t="str">
        <f t="shared" si="526"/>
        <v/>
      </c>
    </row>
    <row r="33725" spans="2:50">
      <c r="B33725" s="42"/>
      <c r="AX33725" s="33" t="str">
        <f t="shared" si="526"/>
        <v/>
      </c>
    </row>
    <row r="33726" spans="2:50">
      <c r="B33726" s="42"/>
      <c r="AX33726" s="33" t="str">
        <f t="shared" si="526"/>
        <v/>
      </c>
    </row>
    <row r="33727" spans="2:50">
      <c r="B33727" s="42"/>
      <c r="AX33727" s="33" t="str">
        <f t="shared" si="526"/>
        <v/>
      </c>
    </row>
    <row r="33728" spans="2:50">
      <c r="B33728" s="42"/>
      <c r="AX33728" s="33" t="str">
        <f t="shared" si="526"/>
        <v/>
      </c>
    </row>
    <row r="33729" spans="2:50">
      <c r="B33729" s="42"/>
      <c r="AX33729" s="33" t="str">
        <f t="shared" si="526"/>
        <v/>
      </c>
    </row>
    <row r="33730" spans="2:50">
      <c r="B33730" s="42"/>
      <c r="AX33730" s="33" t="str">
        <f t="shared" si="526"/>
        <v/>
      </c>
    </row>
    <row r="33731" spans="2:50">
      <c r="B33731" s="42"/>
      <c r="AX33731" s="33" t="str">
        <f t="shared" ref="AX33731:AX33794" si="527">IF(ISBLANK(AU33731),"","Sample No")</f>
        <v/>
      </c>
    </row>
    <row r="33732" spans="2:50">
      <c r="B33732" s="42"/>
      <c r="AX33732" s="33" t="str">
        <f t="shared" si="527"/>
        <v/>
      </c>
    </row>
    <row r="33733" spans="2:50">
      <c r="B33733" s="42"/>
      <c r="AX33733" s="33" t="str">
        <f t="shared" si="527"/>
        <v/>
      </c>
    </row>
    <row r="33734" spans="2:50">
      <c r="B33734" s="42"/>
      <c r="AX33734" s="33" t="str">
        <f t="shared" si="527"/>
        <v/>
      </c>
    </row>
    <row r="33735" spans="2:50">
      <c r="B33735" s="42"/>
      <c r="AX33735" s="33" t="str">
        <f t="shared" si="527"/>
        <v/>
      </c>
    </row>
    <row r="33736" spans="2:50">
      <c r="B33736" s="42"/>
      <c r="AX33736" s="33" t="str">
        <f t="shared" si="527"/>
        <v/>
      </c>
    </row>
    <row r="33737" spans="2:50">
      <c r="B33737" s="42"/>
      <c r="AX33737" s="33" t="str">
        <f t="shared" si="527"/>
        <v/>
      </c>
    </row>
    <row r="33738" spans="2:50">
      <c r="B33738" s="42"/>
      <c r="AX33738" s="33" t="str">
        <f t="shared" si="527"/>
        <v/>
      </c>
    </row>
    <row r="33739" spans="2:50">
      <c r="B33739" s="42"/>
      <c r="AX33739" s="33" t="str">
        <f t="shared" si="527"/>
        <v/>
      </c>
    </row>
    <row r="33740" spans="2:50">
      <c r="B33740" s="42"/>
      <c r="AX33740" s="33" t="str">
        <f t="shared" si="527"/>
        <v/>
      </c>
    </row>
    <row r="33741" spans="2:50">
      <c r="B33741" s="42"/>
      <c r="AX33741" s="33" t="str">
        <f t="shared" si="527"/>
        <v/>
      </c>
    </row>
    <row r="33742" spans="2:50">
      <c r="B33742" s="42"/>
      <c r="AX33742" s="33" t="str">
        <f t="shared" si="527"/>
        <v/>
      </c>
    </row>
    <row r="33743" spans="2:50">
      <c r="B33743" s="42"/>
      <c r="AX33743" s="33" t="str">
        <f t="shared" si="527"/>
        <v/>
      </c>
    </row>
    <row r="33744" spans="2:50">
      <c r="B33744" s="42"/>
      <c r="AX33744" s="33" t="str">
        <f t="shared" si="527"/>
        <v/>
      </c>
    </row>
    <row r="33745" spans="2:50">
      <c r="B33745" s="42"/>
      <c r="AX33745" s="33" t="str">
        <f t="shared" si="527"/>
        <v/>
      </c>
    </row>
    <row r="33746" spans="2:50">
      <c r="B33746" s="42"/>
      <c r="AX33746" s="33" t="str">
        <f t="shared" si="527"/>
        <v/>
      </c>
    </row>
    <row r="33747" spans="2:50">
      <c r="B33747" s="42"/>
      <c r="AX33747" s="33" t="str">
        <f t="shared" si="527"/>
        <v/>
      </c>
    </row>
    <row r="33748" spans="2:50">
      <c r="B33748" s="42"/>
      <c r="AX33748" s="33" t="str">
        <f t="shared" si="527"/>
        <v/>
      </c>
    </row>
    <row r="33749" spans="2:50">
      <c r="B33749" s="42"/>
      <c r="AX33749" s="33" t="str">
        <f t="shared" si="527"/>
        <v/>
      </c>
    </row>
    <row r="33750" spans="2:50">
      <c r="B33750" s="42"/>
      <c r="AX33750" s="33" t="str">
        <f t="shared" si="527"/>
        <v/>
      </c>
    </row>
    <row r="33751" spans="2:50">
      <c r="B33751" s="42"/>
      <c r="AX33751" s="33" t="str">
        <f t="shared" si="527"/>
        <v/>
      </c>
    </row>
    <row r="33752" spans="2:50">
      <c r="B33752" s="42"/>
      <c r="AX33752" s="33" t="str">
        <f t="shared" si="527"/>
        <v/>
      </c>
    </row>
    <row r="33753" spans="2:50">
      <c r="B33753" s="42"/>
      <c r="AX33753" s="33" t="str">
        <f t="shared" si="527"/>
        <v/>
      </c>
    </row>
    <row r="33754" spans="2:50">
      <c r="B33754" s="42"/>
      <c r="AX33754" s="33" t="str">
        <f t="shared" si="527"/>
        <v/>
      </c>
    </row>
    <row r="33755" spans="2:50">
      <c r="B33755" s="42"/>
      <c r="AX33755" s="33" t="str">
        <f t="shared" si="527"/>
        <v/>
      </c>
    </row>
    <row r="33756" spans="2:50">
      <c r="B33756" s="42"/>
      <c r="AX33756" s="33" t="str">
        <f t="shared" si="527"/>
        <v/>
      </c>
    </row>
    <row r="33757" spans="2:50">
      <c r="B33757" s="42"/>
      <c r="AX33757" s="33" t="str">
        <f t="shared" si="527"/>
        <v/>
      </c>
    </row>
    <row r="33758" spans="2:50">
      <c r="B33758" s="42"/>
      <c r="AX33758" s="33" t="str">
        <f t="shared" si="527"/>
        <v/>
      </c>
    </row>
    <row r="33759" spans="2:50">
      <c r="B33759" s="42"/>
      <c r="AX33759" s="33" t="str">
        <f t="shared" si="527"/>
        <v/>
      </c>
    </row>
    <row r="33760" spans="2:50">
      <c r="B33760" s="42"/>
      <c r="AX33760" s="33" t="str">
        <f t="shared" si="527"/>
        <v/>
      </c>
    </row>
    <row r="33761" spans="2:50">
      <c r="B33761" s="42"/>
      <c r="AX33761" s="33" t="str">
        <f t="shared" si="527"/>
        <v/>
      </c>
    </row>
    <row r="33762" spans="2:50">
      <c r="B33762" s="42"/>
      <c r="AX33762" s="33" t="str">
        <f t="shared" si="527"/>
        <v/>
      </c>
    </row>
    <row r="33763" spans="2:50">
      <c r="B33763" s="42"/>
      <c r="AX33763" s="33" t="str">
        <f t="shared" si="527"/>
        <v/>
      </c>
    </row>
    <row r="33764" spans="2:50">
      <c r="B33764" s="42"/>
      <c r="AX33764" s="33" t="str">
        <f t="shared" si="527"/>
        <v/>
      </c>
    </row>
    <row r="33765" spans="2:50">
      <c r="B33765" s="42"/>
      <c r="AX33765" s="33" t="str">
        <f t="shared" si="527"/>
        <v/>
      </c>
    </row>
    <row r="33766" spans="2:50">
      <c r="B33766" s="42"/>
      <c r="AX33766" s="33" t="str">
        <f t="shared" si="527"/>
        <v/>
      </c>
    </row>
    <row r="33767" spans="2:50">
      <c r="B33767" s="42"/>
      <c r="AX33767" s="33" t="str">
        <f t="shared" si="527"/>
        <v/>
      </c>
    </row>
    <row r="33768" spans="2:50">
      <c r="B33768" s="42"/>
      <c r="AX33768" s="33" t="str">
        <f t="shared" si="527"/>
        <v/>
      </c>
    </row>
    <row r="33769" spans="2:50">
      <c r="B33769" s="42"/>
      <c r="AX33769" s="33" t="str">
        <f t="shared" si="527"/>
        <v/>
      </c>
    </row>
    <row r="33770" spans="2:50">
      <c r="B33770" s="42"/>
      <c r="AX33770" s="33" t="str">
        <f t="shared" si="527"/>
        <v/>
      </c>
    </row>
    <row r="33771" spans="2:50">
      <c r="B33771" s="42"/>
      <c r="AX33771" s="33" t="str">
        <f t="shared" si="527"/>
        <v/>
      </c>
    </row>
    <row r="33772" spans="2:50">
      <c r="B33772" s="42"/>
      <c r="AX33772" s="33" t="str">
        <f t="shared" si="527"/>
        <v/>
      </c>
    </row>
    <row r="33773" spans="2:50">
      <c r="B33773" s="42"/>
      <c r="AX33773" s="33" t="str">
        <f t="shared" si="527"/>
        <v/>
      </c>
    </row>
    <row r="33774" spans="2:50">
      <c r="B33774" s="42"/>
      <c r="AX33774" s="33" t="str">
        <f t="shared" si="527"/>
        <v/>
      </c>
    </row>
    <row r="33775" spans="2:50">
      <c r="B33775" s="42"/>
      <c r="AX33775" s="33" t="str">
        <f t="shared" si="527"/>
        <v/>
      </c>
    </row>
    <row r="33776" spans="2:50">
      <c r="B33776" s="42"/>
      <c r="AX33776" s="33" t="str">
        <f t="shared" si="527"/>
        <v/>
      </c>
    </row>
    <row r="33777" spans="2:50">
      <c r="B33777" s="42"/>
      <c r="AX33777" s="33" t="str">
        <f t="shared" si="527"/>
        <v/>
      </c>
    </row>
    <row r="33778" spans="2:50">
      <c r="B33778" s="42"/>
      <c r="AX33778" s="33" t="str">
        <f t="shared" si="527"/>
        <v/>
      </c>
    </row>
    <row r="33779" spans="2:50">
      <c r="B33779" s="42"/>
      <c r="AX33779" s="33" t="str">
        <f t="shared" si="527"/>
        <v/>
      </c>
    </row>
    <row r="33780" spans="2:50">
      <c r="B33780" s="42"/>
      <c r="AX33780" s="33" t="str">
        <f t="shared" si="527"/>
        <v/>
      </c>
    </row>
    <row r="33781" spans="2:50">
      <c r="B33781" s="42"/>
      <c r="AX33781" s="33" t="str">
        <f t="shared" si="527"/>
        <v/>
      </c>
    </row>
    <row r="33782" spans="2:50">
      <c r="B33782" s="42"/>
      <c r="AX33782" s="33" t="str">
        <f t="shared" si="527"/>
        <v/>
      </c>
    </row>
    <row r="33783" spans="2:50">
      <c r="B33783" s="42"/>
      <c r="AX33783" s="33" t="str">
        <f t="shared" si="527"/>
        <v/>
      </c>
    </row>
    <row r="33784" spans="2:50">
      <c r="B33784" s="42"/>
      <c r="AX33784" s="33" t="str">
        <f t="shared" si="527"/>
        <v/>
      </c>
    </row>
    <row r="33785" spans="2:50">
      <c r="B33785" s="42"/>
      <c r="AX33785" s="33" t="str">
        <f t="shared" si="527"/>
        <v/>
      </c>
    </row>
    <row r="33786" spans="2:50">
      <c r="B33786" s="42"/>
      <c r="AX33786" s="33" t="str">
        <f t="shared" si="527"/>
        <v/>
      </c>
    </row>
    <row r="33787" spans="2:50">
      <c r="B33787" s="42"/>
      <c r="AX33787" s="33" t="str">
        <f t="shared" si="527"/>
        <v/>
      </c>
    </row>
    <row r="33788" spans="2:50">
      <c r="B33788" s="42"/>
      <c r="AX33788" s="33" t="str">
        <f t="shared" si="527"/>
        <v/>
      </c>
    </row>
    <row r="33789" spans="2:50">
      <c r="B33789" s="42"/>
      <c r="AX33789" s="33" t="str">
        <f t="shared" si="527"/>
        <v/>
      </c>
    </row>
    <row r="33790" spans="2:50">
      <c r="B33790" s="42"/>
      <c r="AX33790" s="33" t="str">
        <f t="shared" si="527"/>
        <v/>
      </c>
    </row>
    <row r="33791" spans="2:50">
      <c r="B33791" s="42"/>
      <c r="AX33791" s="33" t="str">
        <f t="shared" si="527"/>
        <v/>
      </c>
    </row>
    <row r="33792" spans="2:50">
      <c r="B33792" s="42"/>
      <c r="AX33792" s="33" t="str">
        <f t="shared" si="527"/>
        <v/>
      </c>
    </row>
    <row r="33793" spans="2:50">
      <c r="B33793" s="42"/>
      <c r="AX33793" s="33" t="str">
        <f t="shared" si="527"/>
        <v/>
      </c>
    </row>
    <row r="33794" spans="2:50">
      <c r="B33794" s="42"/>
      <c r="AX33794" s="33" t="str">
        <f t="shared" si="527"/>
        <v/>
      </c>
    </row>
    <row r="33795" spans="2:50">
      <c r="B33795" s="42"/>
      <c r="AX33795" s="33" t="str">
        <f t="shared" ref="AX33795:AX33858" si="528">IF(ISBLANK(AU33795),"","Sample No")</f>
        <v/>
      </c>
    </row>
    <row r="33796" spans="2:50">
      <c r="B33796" s="42"/>
      <c r="AX33796" s="33" t="str">
        <f t="shared" si="528"/>
        <v/>
      </c>
    </row>
    <row r="33797" spans="2:50">
      <c r="B33797" s="42"/>
      <c r="AX33797" s="33" t="str">
        <f t="shared" si="528"/>
        <v/>
      </c>
    </row>
    <row r="33798" spans="2:50">
      <c r="B33798" s="42"/>
      <c r="AX33798" s="33" t="str">
        <f t="shared" si="528"/>
        <v/>
      </c>
    </row>
    <row r="33799" spans="2:50">
      <c r="B33799" s="42"/>
      <c r="AX33799" s="33" t="str">
        <f t="shared" si="528"/>
        <v/>
      </c>
    </row>
    <row r="33800" spans="2:50">
      <c r="B33800" s="42"/>
      <c r="AX33800" s="33" t="str">
        <f t="shared" si="528"/>
        <v/>
      </c>
    </row>
    <row r="33801" spans="2:50">
      <c r="B33801" s="42"/>
      <c r="AX33801" s="33" t="str">
        <f t="shared" si="528"/>
        <v/>
      </c>
    </row>
    <row r="33802" spans="2:50">
      <c r="B33802" s="42"/>
      <c r="AX33802" s="33" t="str">
        <f t="shared" si="528"/>
        <v/>
      </c>
    </row>
    <row r="33803" spans="2:50">
      <c r="B33803" s="42"/>
      <c r="AX33803" s="33" t="str">
        <f t="shared" si="528"/>
        <v/>
      </c>
    </row>
    <row r="33804" spans="2:50">
      <c r="B33804" s="42"/>
      <c r="AX33804" s="33" t="str">
        <f t="shared" si="528"/>
        <v/>
      </c>
    </row>
    <row r="33805" spans="2:50">
      <c r="B33805" s="42"/>
      <c r="AX33805" s="33" t="str">
        <f t="shared" si="528"/>
        <v/>
      </c>
    </row>
    <row r="33806" spans="2:50">
      <c r="B33806" s="42"/>
      <c r="AX33806" s="33" t="str">
        <f t="shared" si="528"/>
        <v/>
      </c>
    </row>
    <row r="33807" spans="2:50">
      <c r="B33807" s="42"/>
      <c r="AX33807" s="33" t="str">
        <f t="shared" si="528"/>
        <v/>
      </c>
    </row>
    <row r="33808" spans="2:50">
      <c r="B33808" s="42"/>
      <c r="AX33808" s="33" t="str">
        <f t="shared" si="528"/>
        <v/>
      </c>
    </row>
    <row r="33809" spans="2:50">
      <c r="B33809" s="42"/>
      <c r="AX33809" s="33" t="str">
        <f t="shared" si="528"/>
        <v/>
      </c>
    </row>
    <row r="33810" spans="2:50">
      <c r="B33810" s="42"/>
      <c r="AX33810" s="33" t="str">
        <f t="shared" si="528"/>
        <v/>
      </c>
    </row>
    <row r="33811" spans="2:50">
      <c r="B33811" s="42"/>
      <c r="AX33811" s="33" t="str">
        <f t="shared" si="528"/>
        <v/>
      </c>
    </row>
    <row r="33812" spans="2:50">
      <c r="B33812" s="42"/>
      <c r="AX33812" s="33" t="str">
        <f t="shared" si="528"/>
        <v/>
      </c>
    </row>
    <row r="33813" spans="2:50">
      <c r="B33813" s="42"/>
      <c r="AX33813" s="33" t="str">
        <f t="shared" si="528"/>
        <v/>
      </c>
    </row>
    <row r="33814" spans="2:50">
      <c r="B33814" s="42"/>
      <c r="AX33814" s="33" t="str">
        <f t="shared" si="528"/>
        <v/>
      </c>
    </row>
    <row r="33815" spans="2:50">
      <c r="B33815" s="42"/>
      <c r="AX33815" s="33" t="str">
        <f t="shared" si="528"/>
        <v/>
      </c>
    </row>
    <row r="33816" spans="2:50">
      <c r="B33816" s="42"/>
      <c r="AX33816" s="33" t="str">
        <f t="shared" si="528"/>
        <v/>
      </c>
    </row>
    <row r="33817" spans="2:50">
      <c r="B33817" s="42"/>
      <c r="AX33817" s="33" t="str">
        <f t="shared" si="528"/>
        <v/>
      </c>
    </row>
    <row r="33818" spans="2:50">
      <c r="B33818" s="42"/>
      <c r="AX33818" s="33" t="str">
        <f t="shared" si="528"/>
        <v/>
      </c>
    </row>
    <row r="33819" spans="2:50">
      <c r="B33819" s="42"/>
      <c r="AX33819" s="33" t="str">
        <f t="shared" si="528"/>
        <v/>
      </c>
    </row>
    <row r="33820" spans="2:50">
      <c r="B33820" s="42"/>
      <c r="AX33820" s="33" t="str">
        <f t="shared" si="528"/>
        <v/>
      </c>
    </row>
    <row r="33821" spans="2:50">
      <c r="B33821" s="42"/>
      <c r="AX33821" s="33" t="str">
        <f t="shared" si="528"/>
        <v/>
      </c>
    </row>
    <row r="33822" spans="2:50">
      <c r="B33822" s="42"/>
      <c r="AX33822" s="33" t="str">
        <f t="shared" si="528"/>
        <v/>
      </c>
    </row>
    <row r="33823" spans="2:50">
      <c r="B33823" s="42"/>
      <c r="AX33823" s="33" t="str">
        <f t="shared" si="528"/>
        <v/>
      </c>
    </row>
    <row r="33824" spans="2:50">
      <c r="B33824" s="42"/>
      <c r="AX33824" s="33" t="str">
        <f t="shared" si="528"/>
        <v/>
      </c>
    </row>
    <row r="33825" spans="2:50">
      <c r="B33825" s="42"/>
      <c r="AX33825" s="33" t="str">
        <f t="shared" si="528"/>
        <v/>
      </c>
    </row>
    <row r="33826" spans="2:50">
      <c r="B33826" s="42"/>
      <c r="AX33826" s="33" t="str">
        <f t="shared" si="528"/>
        <v/>
      </c>
    </row>
    <row r="33827" spans="2:50">
      <c r="B33827" s="42"/>
      <c r="AX33827" s="33" t="str">
        <f t="shared" si="528"/>
        <v/>
      </c>
    </row>
    <row r="33828" spans="2:50">
      <c r="B33828" s="42"/>
      <c r="AX33828" s="33" t="str">
        <f t="shared" si="528"/>
        <v/>
      </c>
    </row>
    <row r="33829" spans="2:50">
      <c r="B33829" s="42"/>
      <c r="AX33829" s="33" t="str">
        <f t="shared" si="528"/>
        <v/>
      </c>
    </row>
    <row r="33830" spans="2:50">
      <c r="B33830" s="42"/>
      <c r="AX33830" s="33" t="str">
        <f t="shared" si="528"/>
        <v/>
      </c>
    </row>
    <row r="33831" spans="2:50">
      <c r="B33831" s="42"/>
      <c r="AX33831" s="33" t="str">
        <f t="shared" si="528"/>
        <v/>
      </c>
    </row>
    <row r="33832" spans="2:50">
      <c r="B33832" s="42"/>
      <c r="AX33832" s="33" t="str">
        <f t="shared" si="528"/>
        <v/>
      </c>
    </row>
    <row r="33833" spans="2:50">
      <c r="B33833" s="42"/>
      <c r="AX33833" s="33" t="str">
        <f t="shared" si="528"/>
        <v/>
      </c>
    </row>
    <row r="33834" spans="2:50">
      <c r="B33834" s="42"/>
      <c r="AX33834" s="33" t="str">
        <f t="shared" si="528"/>
        <v/>
      </c>
    </row>
    <row r="33835" spans="2:50">
      <c r="B33835" s="42"/>
      <c r="AX33835" s="33" t="str">
        <f t="shared" si="528"/>
        <v/>
      </c>
    </row>
    <row r="33836" spans="2:50">
      <c r="B33836" s="42"/>
      <c r="AX33836" s="33" t="str">
        <f t="shared" si="528"/>
        <v/>
      </c>
    </row>
    <row r="33837" spans="2:50">
      <c r="B33837" s="42"/>
      <c r="AX33837" s="33" t="str">
        <f t="shared" si="528"/>
        <v/>
      </c>
    </row>
    <row r="33838" spans="2:50">
      <c r="B33838" s="42"/>
      <c r="AX33838" s="33" t="str">
        <f t="shared" si="528"/>
        <v/>
      </c>
    </row>
    <row r="33839" spans="2:50">
      <c r="B33839" s="42"/>
      <c r="AX33839" s="33" t="str">
        <f t="shared" si="528"/>
        <v/>
      </c>
    </row>
    <row r="33840" spans="2:50">
      <c r="B33840" s="42"/>
      <c r="AX33840" s="33" t="str">
        <f t="shared" si="528"/>
        <v/>
      </c>
    </row>
    <row r="33841" spans="2:50">
      <c r="B33841" s="42"/>
      <c r="AX33841" s="33" t="str">
        <f t="shared" si="528"/>
        <v/>
      </c>
    </row>
    <row r="33842" spans="2:50">
      <c r="B33842" s="42"/>
      <c r="AX33842" s="33" t="str">
        <f t="shared" si="528"/>
        <v/>
      </c>
    </row>
    <row r="33843" spans="2:50">
      <c r="B33843" s="42"/>
      <c r="AX33843" s="33" t="str">
        <f t="shared" si="528"/>
        <v/>
      </c>
    </row>
    <row r="33844" spans="2:50">
      <c r="B33844" s="42"/>
      <c r="AX33844" s="33" t="str">
        <f t="shared" si="528"/>
        <v/>
      </c>
    </row>
    <row r="33845" spans="2:50">
      <c r="B33845" s="42"/>
      <c r="AX33845" s="33" t="str">
        <f t="shared" si="528"/>
        <v/>
      </c>
    </row>
    <row r="33846" spans="2:50">
      <c r="B33846" s="42"/>
      <c r="AX33846" s="33" t="str">
        <f t="shared" si="528"/>
        <v/>
      </c>
    </row>
    <row r="33847" spans="2:50">
      <c r="B33847" s="42"/>
      <c r="AX33847" s="33" t="str">
        <f t="shared" si="528"/>
        <v/>
      </c>
    </row>
    <row r="33848" spans="2:50">
      <c r="B33848" s="42"/>
      <c r="AX33848" s="33" t="str">
        <f t="shared" si="528"/>
        <v/>
      </c>
    </row>
    <row r="33849" spans="2:50">
      <c r="B33849" s="42"/>
      <c r="AX33849" s="33" t="str">
        <f t="shared" si="528"/>
        <v/>
      </c>
    </row>
    <row r="33850" spans="2:50">
      <c r="B33850" s="42"/>
      <c r="AX33850" s="33" t="str">
        <f t="shared" si="528"/>
        <v/>
      </c>
    </row>
    <row r="33851" spans="2:50">
      <c r="B33851" s="42"/>
      <c r="AX33851" s="33" t="str">
        <f t="shared" si="528"/>
        <v/>
      </c>
    </row>
    <row r="33852" spans="2:50">
      <c r="B33852" s="42"/>
      <c r="AX33852" s="33" t="str">
        <f t="shared" si="528"/>
        <v/>
      </c>
    </row>
    <row r="33853" spans="2:50">
      <c r="B33853" s="42"/>
      <c r="AX33853" s="33" t="str">
        <f t="shared" si="528"/>
        <v/>
      </c>
    </row>
    <row r="33854" spans="2:50">
      <c r="B33854" s="42"/>
      <c r="AX33854" s="33" t="str">
        <f t="shared" si="528"/>
        <v/>
      </c>
    </row>
    <row r="33855" spans="2:50">
      <c r="B33855" s="42"/>
      <c r="AX33855" s="33" t="str">
        <f t="shared" si="528"/>
        <v/>
      </c>
    </row>
    <row r="33856" spans="2:50">
      <c r="B33856" s="42"/>
      <c r="AX33856" s="33" t="str">
        <f t="shared" si="528"/>
        <v/>
      </c>
    </row>
    <row r="33857" spans="2:50">
      <c r="B33857" s="42"/>
      <c r="AX33857" s="33" t="str">
        <f t="shared" si="528"/>
        <v/>
      </c>
    </row>
    <row r="33858" spans="2:50">
      <c r="B33858" s="42"/>
      <c r="AX33858" s="33" t="str">
        <f t="shared" si="528"/>
        <v/>
      </c>
    </row>
    <row r="33859" spans="2:50">
      <c r="B33859" s="42"/>
      <c r="AX33859" s="33" t="str">
        <f t="shared" ref="AX33859:AX33922" si="529">IF(ISBLANK(AU33859),"","Sample No")</f>
        <v/>
      </c>
    </row>
    <row r="33860" spans="2:50">
      <c r="B33860" s="42"/>
      <c r="AX33860" s="33" t="str">
        <f t="shared" si="529"/>
        <v/>
      </c>
    </row>
    <row r="33861" spans="2:50">
      <c r="B33861" s="42"/>
      <c r="AX33861" s="33" t="str">
        <f t="shared" si="529"/>
        <v/>
      </c>
    </row>
    <row r="33862" spans="2:50">
      <c r="B33862" s="42"/>
      <c r="AX33862" s="33" t="str">
        <f t="shared" si="529"/>
        <v/>
      </c>
    </row>
    <row r="33863" spans="2:50">
      <c r="B33863" s="42"/>
      <c r="AX33863" s="33" t="str">
        <f t="shared" si="529"/>
        <v/>
      </c>
    </row>
    <row r="33864" spans="2:50">
      <c r="B33864" s="42"/>
      <c r="AX33864" s="33" t="str">
        <f t="shared" si="529"/>
        <v/>
      </c>
    </row>
    <row r="33865" spans="2:50">
      <c r="B33865" s="42"/>
      <c r="AX33865" s="33" t="str">
        <f t="shared" si="529"/>
        <v/>
      </c>
    </row>
    <row r="33866" spans="2:50">
      <c r="B33866" s="42"/>
      <c r="AX33866" s="33" t="str">
        <f t="shared" si="529"/>
        <v/>
      </c>
    </row>
    <row r="33867" spans="2:50">
      <c r="B33867" s="42"/>
      <c r="AX33867" s="33" t="str">
        <f t="shared" si="529"/>
        <v/>
      </c>
    </row>
    <row r="33868" spans="2:50">
      <c r="B33868" s="42"/>
      <c r="AX33868" s="33" t="str">
        <f t="shared" si="529"/>
        <v/>
      </c>
    </row>
    <row r="33869" spans="2:50">
      <c r="B33869" s="42"/>
      <c r="AX33869" s="33" t="str">
        <f t="shared" si="529"/>
        <v/>
      </c>
    </row>
    <row r="33870" spans="2:50">
      <c r="B33870" s="42"/>
      <c r="AX33870" s="33" t="str">
        <f t="shared" si="529"/>
        <v/>
      </c>
    </row>
    <row r="33871" spans="2:50">
      <c r="B33871" s="42"/>
      <c r="AX33871" s="33" t="str">
        <f t="shared" si="529"/>
        <v/>
      </c>
    </row>
    <row r="33872" spans="2:50">
      <c r="B33872" s="42"/>
      <c r="AX33872" s="33" t="str">
        <f t="shared" si="529"/>
        <v/>
      </c>
    </row>
    <row r="33873" spans="2:50">
      <c r="B33873" s="42"/>
      <c r="AX33873" s="33" t="str">
        <f t="shared" si="529"/>
        <v/>
      </c>
    </row>
    <row r="33874" spans="2:50">
      <c r="B33874" s="42"/>
      <c r="AX33874" s="33" t="str">
        <f t="shared" si="529"/>
        <v/>
      </c>
    </row>
    <row r="33875" spans="2:50">
      <c r="B33875" s="42"/>
      <c r="AX33875" s="33" t="str">
        <f t="shared" si="529"/>
        <v/>
      </c>
    </row>
    <row r="33876" spans="2:50">
      <c r="B33876" s="42"/>
      <c r="AX33876" s="33" t="str">
        <f t="shared" si="529"/>
        <v/>
      </c>
    </row>
    <row r="33877" spans="2:50">
      <c r="B33877" s="42"/>
      <c r="AX33877" s="33" t="str">
        <f t="shared" si="529"/>
        <v/>
      </c>
    </row>
    <row r="33878" spans="2:50">
      <c r="B33878" s="42"/>
      <c r="AX33878" s="33" t="str">
        <f t="shared" si="529"/>
        <v/>
      </c>
    </row>
    <row r="33879" spans="2:50">
      <c r="B33879" s="42"/>
      <c r="AX33879" s="33" t="str">
        <f t="shared" si="529"/>
        <v/>
      </c>
    </row>
    <row r="33880" spans="2:50">
      <c r="B33880" s="42"/>
      <c r="AX33880" s="33" t="str">
        <f t="shared" si="529"/>
        <v/>
      </c>
    </row>
    <row r="33881" spans="2:50">
      <c r="B33881" s="42"/>
      <c r="AX33881" s="33" t="str">
        <f t="shared" si="529"/>
        <v/>
      </c>
    </row>
    <row r="33882" spans="2:50">
      <c r="B33882" s="42"/>
      <c r="AX33882" s="33" t="str">
        <f t="shared" si="529"/>
        <v/>
      </c>
    </row>
    <row r="33883" spans="2:50">
      <c r="B33883" s="42"/>
      <c r="AX33883" s="33" t="str">
        <f t="shared" si="529"/>
        <v/>
      </c>
    </row>
    <row r="33884" spans="2:50">
      <c r="B33884" s="42"/>
      <c r="AX33884" s="33" t="str">
        <f t="shared" si="529"/>
        <v/>
      </c>
    </row>
    <row r="33885" spans="2:50">
      <c r="B33885" s="42"/>
      <c r="AX33885" s="33" t="str">
        <f t="shared" si="529"/>
        <v/>
      </c>
    </row>
    <row r="33886" spans="2:50">
      <c r="B33886" s="42"/>
      <c r="AX33886" s="33" t="str">
        <f t="shared" si="529"/>
        <v/>
      </c>
    </row>
    <row r="33887" spans="2:50">
      <c r="B33887" s="42"/>
      <c r="AX33887" s="33" t="str">
        <f t="shared" si="529"/>
        <v/>
      </c>
    </row>
    <row r="33888" spans="2:50">
      <c r="B33888" s="42"/>
      <c r="AX33888" s="33" t="str">
        <f t="shared" si="529"/>
        <v/>
      </c>
    </row>
    <row r="33889" spans="2:50">
      <c r="B33889" s="42"/>
      <c r="AX33889" s="33" t="str">
        <f t="shared" si="529"/>
        <v/>
      </c>
    </row>
    <row r="33890" spans="2:50">
      <c r="B33890" s="42"/>
      <c r="AX33890" s="33" t="str">
        <f t="shared" si="529"/>
        <v/>
      </c>
    </row>
    <row r="33891" spans="2:50">
      <c r="B33891" s="42"/>
      <c r="AX33891" s="33" t="str">
        <f t="shared" si="529"/>
        <v/>
      </c>
    </row>
    <row r="33892" spans="2:50">
      <c r="B33892" s="42"/>
      <c r="AX33892" s="33" t="str">
        <f t="shared" si="529"/>
        <v/>
      </c>
    </row>
    <row r="33893" spans="2:50">
      <c r="B33893" s="42"/>
      <c r="AX33893" s="33" t="str">
        <f t="shared" si="529"/>
        <v/>
      </c>
    </row>
    <row r="33894" spans="2:50">
      <c r="B33894" s="42"/>
      <c r="AX33894" s="33" t="str">
        <f t="shared" si="529"/>
        <v/>
      </c>
    </row>
    <row r="33895" spans="2:50">
      <c r="B33895" s="42"/>
      <c r="AX33895" s="33" t="str">
        <f t="shared" si="529"/>
        <v/>
      </c>
    </row>
    <row r="33896" spans="2:50">
      <c r="B33896" s="42"/>
      <c r="AX33896" s="33" t="str">
        <f t="shared" si="529"/>
        <v/>
      </c>
    </row>
    <row r="33897" spans="2:50">
      <c r="B33897" s="42"/>
      <c r="AX33897" s="33" t="str">
        <f t="shared" si="529"/>
        <v/>
      </c>
    </row>
    <row r="33898" spans="2:50">
      <c r="B33898" s="42"/>
      <c r="AX33898" s="33" t="str">
        <f t="shared" si="529"/>
        <v/>
      </c>
    </row>
    <row r="33899" spans="2:50">
      <c r="B33899" s="42"/>
      <c r="AX33899" s="33" t="str">
        <f t="shared" si="529"/>
        <v/>
      </c>
    </row>
    <row r="33900" spans="2:50">
      <c r="B33900" s="42"/>
      <c r="AX33900" s="33" t="str">
        <f t="shared" si="529"/>
        <v/>
      </c>
    </row>
    <row r="33901" spans="2:50">
      <c r="B33901" s="42"/>
      <c r="AX33901" s="33" t="str">
        <f t="shared" si="529"/>
        <v/>
      </c>
    </row>
    <row r="33902" spans="2:50">
      <c r="B33902" s="42"/>
      <c r="AX33902" s="33" t="str">
        <f t="shared" si="529"/>
        <v/>
      </c>
    </row>
    <row r="33903" spans="2:50">
      <c r="B33903" s="42"/>
      <c r="AX33903" s="33" t="str">
        <f t="shared" si="529"/>
        <v/>
      </c>
    </row>
    <row r="33904" spans="2:50">
      <c r="B33904" s="42"/>
      <c r="AX33904" s="33" t="str">
        <f t="shared" si="529"/>
        <v/>
      </c>
    </row>
    <row r="33905" spans="2:50">
      <c r="B33905" s="42"/>
      <c r="AX33905" s="33" t="str">
        <f t="shared" si="529"/>
        <v/>
      </c>
    </row>
    <row r="33906" spans="2:50">
      <c r="B33906" s="42"/>
      <c r="AX33906" s="33" t="str">
        <f t="shared" si="529"/>
        <v/>
      </c>
    </row>
    <row r="33907" spans="2:50">
      <c r="B33907" s="42"/>
      <c r="AX33907" s="33" t="str">
        <f t="shared" si="529"/>
        <v/>
      </c>
    </row>
    <row r="33908" spans="2:50">
      <c r="B33908" s="42"/>
      <c r="AX33908" s="33" t="str">
        <f t="shared" si="529"/>
        <v/>
      </c>
    </row>
    <row r="33909" spans="2:50">
      <c r="B33909" s="42"/>
      <c r="AX33909" s="33" t="str">
        <f t="shared" si="529"/>
        <v/>
      </c>
    </row>
    <row r="33910" spans="2:50">
      <c r="B33910" s="42"/>
      <c r="AX33910" s="33" t="str">
        <f t="shared" si="529"/>
        <v/>
      </c>
    </row>
    <row r="33911" spans="2:50">
      <c r="B33911" s="42"/>
      <c r="AX33911" s="33" t="str">
        <f t="shared" si="529"/>
        <v/>
      </c>
    </row>
    <row r="33912" spans="2:50">
      <c r="B33912" s="42"/>
      <c r="AX33912" s="33" t="str">
        <f t="shared" si="529"/>
        <v/>
      </c>
    </row>
    <row r="33913" spans="2:50">
      <c r="B33913" s="42"/>
      <c r="AX33913" s="33" t="str">
        <f t="shared" si="529"/>
        <v/>
      </c>
    </row>
    <row r="33914" spans="2:50">
      <c r="B33914" s="42"/>
      <c r="AX33914" s="33" t="str">
        <f t="shared" si="529"/>
        <v/>
      </c>
    </row>
    <row r="33915" spans="2:50">
      <c r="B33915" s="42"/>
      <c r="AX33915" s="33" t="str">
        <f t="shared" si="529"/>
        <v/>
      </c>
    </row>
    <row r="33916" spans="2:50">
      <c r="B33916" s="42"/>
      <c r="AX33916" s="33" t="str">
        <f t="shared" si="529"/>
        <v/>
      </c>
    </row>
    <row r="33917" spans="2:50">
      <c r="B33917" s="42"/>
      <c r="AX33917" s="33" t="str">
        <f t="shared" si="529"/>
        <v/>
      </c>
    </row>
    <row r="33918" spans="2:50">
      <c r="B33918" s="42"/>
      <c r="AX33918" s="33" t="str">
        <f t="shared" si="529"/>
        <v/>
      </c>
    </row>
    <row r="33919" spans="2:50">
      <c r="B33919" s="42"/>
      <c r="AX33919" s="33" t="str">
        <f t="shared" si="529"/>
        <v/>
      </c>
    </row>
    <row r="33920" spans="2:50">
      <c r="B33920" s="42"/>
      <c r="AX33920" s="33" t="str">
        <f t="shared" si="529"/>
        <v/>
      </c>
    </row>
    <row r="33921" spans="2:50">
      <c r="B33921" s="42"/>
      <c r="AX33921" s="33" t="str">
        <f t="shared" si="529"/>
        <v/>
      </c>
    </row>
    <row r="33922" spans="2:50">
      <c r="B33922" s="42"/>
      <c r="AX33922" s="33" t="str">
        <f t="shared" si="529"/>
        <v/>
      </c>
    </row>
    <row r="33923" spans="2:50">
      <c r="B33923" s="42"/>
      <c r="AX33923" s="33" t="str">
        <f t="shared" ref="AX33923:AX33986" si="530">IF(ISBLANK(AU33923),"","Sample No")</f>
        <v/>
      </c>
    </row>
    <row r="33924" spans="2:50">
      <c r="B33924" s="42"/>
      <c r="AX33924" s="33" t="str">
        <f t="shared" si="530"/>
        <v/>
      </c>
    </row>
    <row r="33925" spans="2:50">
      <c r="B33925" s="42"/>
      <c r="AX33925" s="33" t="str">
        <f t="shared" si="530"/>
        <v/>
      </c>
    </row>
    <row r="33926" spans="2:50">
      <c r="B33926" s="42"/>
      <c r="AX33926" s="33" t="str">
        <f t="shared" si="530"/>
        <v/>
      </c>
    </row>
    <row r="33927" spans="2:50">
      <c r="B33927" s="42"/>
      <c r="AX33927" s="33" t="str">
        <f t="shared" si="530"/>
        <v/>
      </c>
    </row>
    <row r="33928" spans="2:50">
      <c r="B33928" s="42"/>
      <c r="AX33928" s="33" t="str">
        <f t="shared" si="530"/>
        <v/>
      </c>
    </row>
    <row r="33929" spans="2:50">
      <c r="B33929" s="42"/>
      <c r="AX33929" s="33" t="str">
        <f t="shared" si="530"/>
        <v/>
      </c>
    </row>
    <row r="33930" spans="2:50">
      <c r="B33930" s="42"/>
      <c r="AX33930" s="33" t="str">
        <f t="shared" si="530"/>
        <v/>
      </c>
    </row>
    <row r="33931" spans="2:50">
      <c r="B33931" s="42"/>
      <c r="AX33931" s="33" t="str">
        <f t="shared" si="530"/>
        <v/>
      </c>
    </row>
    <row r="33932" spans="2:50">
      <c r="B33932" s="42"/>
      <c r="AX33932" s="33" t="str">
        <f t="shared" si="530"/>
        <v/>
      </c>
    </row>
    <row r="33933" spans="2:50">
      <c r="B33933" s="42"/>
      <c r="AX33933" s="33" t="str">
        <f t="shared" si="530"/>
        <v/>
      </c>
    </row>
    <row r="33934" spans="2:50">
      <c r="B33934" s="42"/>
      <c r="AX33934" s="33" t="str">
        <f t="shared" si="530"/>
        <v/>
      </c>
    </row>
    <row r="33935" spans="2:50">
      <c r="B33935" s="42"/>
      <c r="AX33935" s="33" t="str">
        <f t="shared" si="530"/>
        <v/>
      </c>
    </row>
    <row r="33936" spans="2:50">
      <c r="B33936" s="42"/>
      <c r="AX33936" s="33" t="str">
        <f t="shared" si="530"/>
        <v/>
      </c>
    </row>
    <row r="33937" spans="2:50">
      <c r="B33937" s="42"/>
      <c r="AX33937" s="33" t="str">
        <f t="shared" si="530"/>
        <v/>
      </c>
    </row>
    <row r="33938" spans="2:50">
      <c r="B33938" s="42"/>
      <c r="AX33938" s="33" t="str">
        <f t="shared" si="530"/>
        <v/>
      </c>
    </row>
    <row r="33939" spans="2:50">
      <c r="B33939" s="42"/>
      <c r="AX33939" s="33" t="str">
        <f t="shared" si="530"/>
        <v/>
      </c>
    </row>
    <row r="33940" spans="2:50">
      <c r="B33940" s="42"/>
      <c r="AX33940" s="33" t="str">
        <f t="shared" si="530"/>
        <v/>
      </c>
    </row>
    <row r="33941" spans="2:50">
      <c r="B33941" s="42"/>
      <c r="AX33941" s="33" t="str">
        <f t="shared" si="530"/>
        <v/>
      </c>
    </row>
    <row r="33942" spans="2:50">
      <c r="B33942" s="42"/>
      <c r="AX33942" s="33" t="str">
        <f t="shared" si="530"/>
        <v/>
      </c>
    </row>
    <row r="33943" spans="2:50">
      <c r="B33943" s="42"/>
      <c r="AX33943" s="33" t="str">
        <f t="shared" si="530"/>
        <v/>
      </c>
    </row>
    <row r="33944" spans="2:50">
      <c r="B33944" s="42"/>
      <c r="AX33944" s="33" t="str">
        <f t="shared" si="530"/>
        <v/>
      </c>
    </row>
    <row r="33945" spans="2:50">
      <c r="B33945" s="42"/>
      <c r="AX33945" s="33" t="str">
        <f t="shared" si="530"/>
        <v/>
      </c>
    </row>
    <row r="33946" spans="2:50">
      <c r="B33946" s="42"/>
      <c r="AX33946" s="33" t="str">
        <f t="shared" si="530"/>
        <v/>
      </c>
    </row>
    <row r="33947" spans="2:50">
      <c r="B33947" s="42"/>
      <c r="AX33947" s="33" t="str">
        <f t="shared" si="530"/>
        <v/>
      </c>
    </row>
    <row r="33948" spans="2:50">
      <c r="B33948" s="42"/>
      <c r="AX33948" s="33" t="str">
        <f t="shared" si="530"/>
        <v/>
      </c>
    </row>
    <row r="33949" spans="2:50">
      <c r="B33949" s="42"/>
      <c r="AX33949" s="33" t="str">
        <f t="shared" si="530"/>
        <v/>
      </c>
    </row>
    <row r="33950" spans="2:50">
      <c r="B33950" s="42"/>
      <c r="AX33950" s="33" t="str">
        <f t="shared" si="530"/>
        <v/>
      </c>
    </row>
    <row r="33951" spans="2:50">
      <c r="B33951" s="42"/>
      <c r="AX33951" s="33" t="str">
        <f t="shared" si="530"/>
        <v/>
      </c>
    </row>
    <row r="33952" spans="2:50">
      <c r="B33952" s="42"/>
      <c r="AX33952" s="33" t="str">
        <f t="shared" si="530"/>
        <v/>
      </c>
    </row>
    <row r="33953" spans="2:50">
      <c r="B33953" s="42"/>
      <c r="AX33953" s="33" t="str">
        <f t="shared" si="530"/>
        <v/>
      </c>
    </row>
    <row r="33954" spans="2:50">
      <c r="B33954" s="42"/>
      <c r="AX33954" s="33" t="str">
        <f t="shared" si="530"/>
        <v/>
      </c>
    </row>
    <row r="33955" spans="2:50">
      <c r="B33955" s="42"/>
      <c r="AX33955" s="33" t="str">
        <f t="shared" si="530"/>
        <v/>
      </c>
    </row>
    <row r="33956" spans="2:50">
      <c r="B33956" s="42"/>
      <c r="AX33956" s="33" t="str">
        <f t="shared" si="530"/>
        <v/>
      </c>
    </row>
    <row r="33957" spans="2:50">
      <c r="B33957" s="42"/>
      <c r="AX33957" s="33" t="str">
        <f t="shared" si="530"/>
        <v/>
      </c>
    </row>
    <row r="33958" spans="2:50">
      <c r="B33958" s="42"/>
      <c r="AX33958" s="33" t="str">
        <f t="shared" si="530"/>
        <v/>
      </c>
    </row>
    <row r="33959" spans="2:50">
      <c r="B33959" s="42"/>
      <c r="AX33959" s="33" t="str">
        <f t="shared" si="530"/>
        <v/>
      </c>
    </row>
    <row r="33960" spans="2:50">
      <c r="B33960" s="42"/>
      <c r="AX33960" s="33" t="str">
        <f t="shared" si="530"/>
        <v/>
      </c>
    </row>
    <row r="33961" spans="2:50">
      <c r="B33961" s="42"/>
      <c r="AX33961" s="33" t="str">
        <f t="shared" si="530"/>
        <v/>
      </c>
    </row>
    <row r="33962" spans="2:50">
      <c r="B33962" s="42"/>
      <c r="AX33962" s="33" t="str">
        <f t="shared" si="530"/>
        <v/>
      </c>
    </row>
    <row r="33963" spans="2:50">
      <c r="B33963" s="42"/>
      <c r="AX33963" s="33" t="str">
        <f t="shared" si="530"/>
        <v/>
      </c>
    </row>
    <row r="33964" spans="2:50">
      <c r="B33964" s="42"/>
      <c r="AX33964" s="33" t="str">
        <f t="shared" si="530"/>
        <v/>
      </c>
    </row>
    <row r="33965" spans="2:50">
      <c r="B33965" s="42"/>
      <c r="AX33965" s="33" t="str">
        <f t="shared" si="530"/>
        <v/>
      </c>
    </row>
    <row r="33966" spans="2:50">
      <c r="B33966" s="42"/>
      <c r="AX33966" s="33" t="str">
        <f t="shared" si="530"/>
        <v/>
      </c>
    </row>
    <row r="33967" spans="2:50">
      <c r="B33967" s="42"/>
      <c r="AX33967" s="33" t="str">
        <f t="shared" si="530"/>
        <v/>
      </c>
    </row>
    <row r="33968" spans="2:50">
      <c r="B33968" s="42"/>
      <c r="AX33968" s="33" t="str">
        <f t="shared" si="530"/>
        <v/>
      </c>
    </row>
    <row r="33969" spans="2:50">
      <c r="B33969" s="42"/>
      <c r="AX33969" s="33" t="str">
        <f t="shared" si="530"/>
        <v/>
      </c>
    </row>
    <row r="33970" spans="2:50">
      <c r="B33970" s="42"/>
      <c r="AX33970" s="33" t="str">
        <f t="shared" si="530"/>
        <v/>
      </c>
    </row>
    <row r="33971" spans="2:50">
      <c r="B33971" s="42"/>
      <c r="AX33971" s="33" t="str">
        <f t="shared" si="530"/>
        <v/>
      </c>
    </row>
    <row r="33972" spans="2:50">
      <c r="B33972" s="42"/>
      <c r="AX33972" s="33" t="str">
        <f t="shared" si="530"/>
        <v/>
      </c>
    </row>
    <row r="33973" spans="2:50">
      <c r="B33973" s="42"/>
      <c r="AX33973" s="33" t="str">
        <f t="shared" si="530"/>
        <v/>
      </c>
    </row>
    <row r="33974" spans="2:50">
      <c r="B33974" s="42"/>
      <c r="AX33974" s="33" t="str">
        <f t="shared" si="530"/>
        <v/>
      </c>
    </row>
    <row r="33975" spans="2:50">
      <c r="B33975" s="42"/>
      <c r="AX33975" s="33" t="str">
        <f t="shared" si="530"/>
        <v/>
      </c>
    </row>
    <row r="33976" spans="2:50">
      <c r="B33976" s="42"/>
      <c r="AX33976" s="33" t="str">
        <f t="shared" si="530"/>
        <v/>
      </c>
    </row>
    <row r="33977" spans="2:50">
      <c r="B33977" s="42"/>
      <c r="AX33977" s="33" t="str">
        <f t="shared" si="530"/>
        <v/>
      </c>
    </row>
    <row r="33978" spans="2:50">
      <c r="B33978" s="42"/>
      <c r="AX33978" s="33" t="str">
        <f t="shared" si="530"/>
        <v/>
      </c>
    </row>
    <row r="33979" spans="2:50">
      <c r="B33979" s="42"/>
      <c r="AX33979" s="33" t="str">
        <f t="shared" si="530"/>
        <v/>
      </c>
    </row>
    <row r="33980" spans="2:50">
      <c r="B33980" s="42"/>
      <c r="AX33980" s="33" t="str">
        <f t="shared" si="530"/>
        <v/>
      </c>
    </row>
    <row r="33981" spans="2:50">
      <c r="B33981" s="42"/>
      <c r="AX33981" s="33" t="str">
        <f t="shared" si="530"/>
        <v/>
      </c>
    </row>
    <row r="33982" spans="2:50">
      <c r="B33982" s="42"/>
      <c r="AX33982" s="33" t="str">
        <f t="shared" si="530"/>
        <v/>
      </c>
    </row>
    <row r="33983" spans="2:50">
      <c r="B33983" s="42"/>
      <c r="AX33983" s="33" t="str">
        <f t="shared" si="530"/>
        <v/>
      </c>
    </row>
    <row r="33984" spans="2:50">
      <c r="B33984" s="42"/>
      <c r="AX33984" s="33" t="str">
        <f t="shared" si="530"/>
        <v/>
      </c>
    </row>
    <row r="33985" spans="2:50">
      <c r="B33985" s="42"/>
      <c r="AX33985" s="33" t="str">
        <f t="shared" si="530"/>
        <v/>
      </c>
    </row>
    <row r="33986" spans="2:50">
      <c r="B33986" s="42"/>
      <c r="AX33986" s="33" t="str">
        <f t="shared" si="530"/>
        <v/>
      </c>
    </row>
    <row r="33987" spans="2:50">
      <c r="B33987" s="42"/>
      <c r="AX33987" s="33" t="str">
        <f t="shared" ref="AX33987:AX34050" si="531">IF(ISBLANK(AU33987),"","Sample No")</f>
        <v/>
      </c>
    </row>
    <row r="33988" spans="2:50">
      <c r="B33988" s="42"/>
      <c r="AX33988" s="33" t="str">
        <f t="shared" si="531"/>
        <v/>
      </c>
    </row>
    <row r="33989" spans="2:50">
      <c r="B33989" s="42"/>
      <c r="AX33989" s="33" t="str">
        <f t="shared" si="531"/>
        <v/>
      </c>
    </row>
    <row r="33990" spans="2:50">
      <c r="B33990" s="42"/>
      <c r="AX33990" s="33" t="str">
        <f t="shared" si="531"/>
        <v/>
      </c>
    </row>
    <row r="33991" spans="2:50">
      <c r="B33991" s="42"/>
      <c r="AX33991" s="33" t="str">
        <f t="shared" si="531"/>
        <v/>
      </c>
    </row>
    <row r="33992" spans="2:50">
      <c r="B33992" s="42"/>
      <c r="AX33992" s="33" t="str">
        <f t="shared" si="531"/>
        <v/>
      </c>
    </row>
    <row r="33993" spans="2:50">
      <c r="B33993" s="42"/>
      <c r="AX33993" s="33" t="str">
        <f t="shared" si="531"/>
        <v/>
      </c>
    </row>
    <row r="33994" spans="2:50">
      <c r="B33994" s="42"/>
      <c r="AX33994" s="33" t="str">
        <f t="shared" si="531"/>
        <v/>
      </c>
    </row>
    <row r="33995" spans="2:50">
      <c r="B33995" s="42"/>
      <c r="AX33995" s="33" t="str">
        <f t="shared" si="531"/>
        <v/>
      </c>
    </row>
    <row r="33996" spans="2:50">
      <c r="B33996" s="42"/>
      <c r="AX33996" s="33" t="str">
        <f t="shared" si="531"/>
        <v/>
      </c>
    </row>
    <row r="33997" spans="2:50">
      <c r="B33997" s="42"/>
      <c r="AX33997" s="33" t="str">
        <f t="shared" si="531"/>
        <v/>
      </c>
    </row>
    <row r="33998" spans="2:50">
      <c r="B33998" s="42"/>
      <c r="AX33998" s="33" t="str">
        <f t="shared" si="531"/>
        <v/>
      </c>
    </row>
    <row r="33999" spans="2:50">
      <c r="B33999" s="42"/>
      <c r="AX33999" s="33" t="str">
        <f t="shared" si="531"/>
        <v/>
      </c>
    </row>
    <row r="34000" spans="2:50">
      <c r="B34000" s="42"/>
      <c r="AX34000" s="33" t="str">
        <f t="shared" si="531"/>
        <v/>
      </c>
    </row>
    <row r="34001" spans="2:50">
      <c r="B34001" s="42"/>
      <c r="AX34001" s="33" t="str">
        <f t="shared" si="531"/>
        <v/>
      </c>
    </row>
    <row r="34002" spans="2:50">
      <c r="B34002" s="42"/>
      <c r="AX34002" s="33" t="str">
        <f t="shared" si="531"/>
        <v/>
      </c>
    </row>
    <row r="34003" spans="2:50">
      <c r="B34003" s="42"/>
      <c r="AX34003" s="33" t="str">
        <f t="shared" si="531"/>
        <v/>
      </c>
    </row>
    <row r="34004" spans="2:50">
      <c r="B34004" s="42"/>
      <c r="AX34004" s="33" t="str">
        <f t="shared" si="531"/>
        <v/>
      </c>
    </row>
    <row r="34005" spans="2:50">
      <c r="B34005" s="42"/>
      <c r="AX34005" s="33" t="str">
        <f t="shared" si="531"/>
        <v/>
      </c>
    </row>
    <row r="34006" spans="2:50">
      <c r="B34006" s="42"/>
      <c r="AX34006" s="33" t="str">
        <f t="shared" si="531"/>
        <v/>
      </c>
    </row>
    <row r="34007" spans="2:50">
      <c r="B34007" s="42"/>
      <c r="AX34007" s="33" t="str">
        <f t="shared" si="531"/>
        <v/>
      </c>
    </row>
    <row r="34008" spans="2:50">
      <c r="B34008" s="42"/>
      <c r="AX34008" s="33" t="str">
        <f t="shared" si="531"/>
        <v/>
      </c>
    </row>
    <row r="34009" spans="2:50">
      <c r="B34009" s="42"/>
      <c r="AX34009" s="33" t="str">
        <f t="shared" si="531"/>
        <v/>
      </c>
    </row>
    <row r="34010" spans="2:50">
      <c r="B34010" s="42"/>
      <c r="AX34010" s="33" t="str">
        <f t="shared" si="531"/>
        <v/>
      </c>
    </row>
    <row r="34011" spans="2:50">
      <c r="B34011" s="42"/>
      <c r="AX34011" s="33" t="str">
        <f t="shared" si="531"/>
        <v/>
      </c>
    </row>
    <row r="34012" spans="2:50">
      <c r="B34012" s="42"/>
      <c r="AX34012" s="33" t="str">
        <f t="shared" si="531"/>
        <v/>
      </c>
    </row>
    <row r="34013" spans="2:50">
      <c r="B34013" s="42"/>
      <c r="AX34013" s="33" t="str">
        <f t="shared" si="531"/>
        <v/>
      </c>
    </row>
    <row r="34014" spans="2:50">
      <c r="B34014" s="42"/>
      <c r="AX34014" s="33" t="str">
        <f t="shared" si="531"/>
        <v/>
      </c>
    </row>
    <row r="34015" spans="2:50">
      <c r="B34015" s="42"/>
      <c r="AX34015" s="33" t="str">
        <f t="shared" si="531"/>
        <v/>
      </c>
    </row>
    <row r="34016" spans="2:50">
      <c r="B34016" s="42"/>
      <c r="AX34016" s="33" t="str">
        <f t="shared" si="531"/>
        <v/>
      </c>
    </row>
    <row r="34017" spans="2:50">
      <c r="B34017" s="42"/>
      <c r="AX34017" s="33" t="str">
        <f t="shared" si="531"/>
        <v/>
      </c>
    </row>
    <row r="34018" spans="2:50">
      <c r="B34018" s="42"/>
      <c r="AX34018" s="33" t="str">
        <f t="shared" si="531"/>
        <v/>
      </c>
    </row>
    <row r="34019" spans="2:50">
      <c r="B34019" s="42"/>
      <c r="AX34019" s="33" t="str">
        <f t="shared" si="531"/>
        <v/>
      </c>
    </row>
    <row r="34020" spans="2:50">
      <c r="B34020" s="42"/>
      <c r="AX34020" s="33" t="str">
        <f t="shared" si="531"/>
        <v/>
      </c>
    </row>
    <row r="34021" spans="2:50">
      <c r="B34021" s="42"/>
      <c r="AX34021" s="33" t="str">
        <f t="shared" si="531"/>
        <v/>
      </c>
    </row>
    <row r="34022" spans="2:50">
      <c r="B34022" s="42"/>
      <c r="AX34022" s="33" t="str">
        <f t="shared" si="531"/>
        <v/>
      </c>
    </row>
    <row r="34023" spans="2:50">
      <c r="B34023" s="42"/>
      <c r="AX34023" s="33" t="str">
        <f t="shared" si="531"/>
        <v/>
      </c>
    </row>
    <row r="34024" spans="2:50">
      <c r="B34024" s="42"/>
      <c r="AX34024" s="33" t="str">
        <f t="shared" si="531"/>
        <v/>
      </c>
    </row>
    <row r="34025" spans="2:50">
      <c r="B34025" s="42"/>
      <c r="AX34025" s="33" t="str">
        <f t="shared" si="531"/>
        <v/>
      </c>
    </row>
    <row r="34026" spans="2:50">
      <c r="B34026" s="42"/>
      <c r="AX34026" s="33" t="str">
        <f t="shared" si="531"/>
        <v/>
      </c>
    </row>
    <row r="34027" spans="2:50">
      <c r="B34027" s="42"/>
      <c r="AX34027" s="33" t="str">
        <f t="shared" si="531"/>
        <v/>
      </c>
    </row>
    <row r="34028" spans="2:50">
      <c r="B34028" s="42"/>
      <c r="AX34028" s="33" t="str">
        <f t="shared" si="531"/>
        <v/>
      </c>
    </row>
    <row r="34029" spans="2:50">
      <c r="B34029" s="42"/>
      <c r="AX34029" s="33" t="str">
        <f t="shared" si="531"/>
        <v/>
      </c>
    </row>
    <row r="34030" spans="2:50">
      <c r="B34030" s="42"/>
      <c r="AX34030" s="33" t="str">
        <f t="shared" si="531"/>
        <v/>
      </c>
    </row>
    <row r="34031" spans="2:50">
      <c r="B34031" s="42"/>
      <c r="AX34031" s="33" t="str">
        <f t="shared" si="531"/>
        <v/>
      </c>
    </row>
    <row r="34032" spans="2:50">
      <c r="B34032" s="42"/>
      <c r="AX34032" s="33" t="str">
        <f t="shared" si="531"/>
        <v/>
      </c>
    </row>
    <row r="34033" spans="2:50">
      <c r="B34033" s="42"/>
      <c r="AX34033" s="33" t="str">
        <f t="shared" si="531"/>
        <v/>
      </c>
    </row>
    <row r="34034" spans="2:50">
      <c r="B34034" s="42"/>
      <c r="AX34034" s="33" t="str">
        <f t="shared" si="531"/>
        <v/>
      </c>
    </row>
    <row r="34035" spans="2:50">
      <c r="B34035" s="42"/>
      <c r="AX34035" s="33" t="str">
        <f t="shared" si="531"/>
        <v/>
      </c>
    </row>
    <row r="34036" spans="2:50">
      <c r="B34036" s="42"/>
      <c r="AX34036" s="33" t="str">
        <f t="shared" si="531"/>
        <v/>
      </c>
    </row>
    <row r="34037" spans="2:50">
      <c r="B34037" s="42"/>
      <c r="AX34037" s="33" t="str">
        <f t="shared" si="531"/>
        <v/>
      </c>
    </row>
    <row r="34038" spans="2:50">
      <c r="B34038" s="42"/>
      <c r="AX34038" s="33" t="str">
        <f t="shared" si="531"/>
        <v/>
      </c>
    </row>
    <row r="34039" spans="2:50">
      <c r="B34039" s="42"/>
      <c r="AX34039" s="33" t="str">
        <f t="shared" si="531"/>
        <v/>
      </c>
    </row>
    <row r="34040" spans="2:50">
      <c r="B34040" s="42"/>
      <c r="AX34040" s="33" t="str">
        <f t="shared" si="531"/>
        <v/>
      </c>
    </row>
    <row r="34041" spans="2:50">
      <c r="B34041" s="42"/>
      <c r="AX34041" s="33" t="str">
        <f t="shared" si="531"/>
        <v/>
      </c>
    </row>
    <row r="34042" spans="2:50">
      <c r="B34042" s="42"/>
      <c r="AX34042" s="33" t="str">
        <f t="shared" si="531"/>
        <v/>
      </c>
    </row>
    <row r="34043" spans="2:50">
      <c r="B34043" s="42"/>
      <c r="AX34043" s="33" t="str">
        <f t="shared" si="531"/>
        <v/>
      </c>
    </row>
    <row r="34044" spans="2:50">
      <c r="B34044" s="42"/>
      <c r="AX34044" s="33" t="str">
        <f t="shared" si="531"/>
        <v/>
      </c>
    </row>
    <row r="34045" spans="2:50">
      <c r="B34045" s="42"/>
      <c r="AX34045" s="33" t="str">
        <f t="shared" si="531"/>
        <v/>
      </c>
    </row>
    <row r="34046" spans="2:50">
      <c r="B34046" s="42"/>
      <c r="AX34046" s="33" t="str">
        <f t="shared" si="531"/>
        <v/>
      </c>
    </row>
    <row r="34047" spans="2:50">
      <c r="B34047" s="42"/>
      <c r="AX34047" s="33" t="str">
        <f t="shared" si="531"/>
        <v/>
      </c>
    </row>
    <row r="34048" spans="2:50">
      <c r="B34048" s="42"/>
      <c r="AX34048" s="33" t="str">
        <f t="shared" si="531"/>
        <v/>
      </c>
    </row>
    <row r="34049" spans="2:50">
      <c r="B34049" s="42"/>
      <c r="AX34049" s="33" t="str">
        <f t="shared" si="531"/>
        <v/>
      </c>
    </row>
    <row r="34050" spans="2:50">
      <c r="B34050" s="42"/>
      <c r="AX34050" s="33" t="str">
        <f t="shared" si="531"/>
        <v/>
      </c>
    </row>
    <row r="34051" spans="2:50">
      <c r="B34051" s="42"/>
      <c r="AX34051" s="33" t="str">
        <f t="shared" ref="AX34051:AX34114" si="532">IF(ISBLANK(AU34051),"","Sample No")</f>
        <v/>
      </c>
    </row>
    <row r="34052" spans="2:50">
      <c r="B34052" s="42"/>
      <c r="AX34052" s="33" t="str">
        <f t="shared" si="532"/>
        <v/>
      </c>
    </row>
    <row r="34053" spans="2:50">
      <c r="B34053" s="42"/>
      <c r="AX34053" s="33" t="str">
        <f t="shared" si="532"/>
        <v/>
      </c>
    </row>
    <row r="34054" spans="2:50">
      <c r="B34054" s="42"/>
      <c r="AX34054" s="33" t="str">
        <f t="shared" si="532"/>
        <v/>
      </c>
    </row>
    <row r="34055" spans="2:50">
      <c r="B34055" s="42"/>
      <c r="AX34055" s="33" t="str">
        <f t="shared" si="532"/>
        <v/>
      </c>
    </row>
    <row r="34056" spans="2:50">
      <c r="B34056" s="42"/>
      <c r="AX34056" s="33" t="str">
        <f t="shared" si="532"/>
        <v/>
      </c>
    </row>
    <row r="34057" spans="2:50">
      <c r="B34057" s="42"/>
      <c r="AX34057" s="33" t="str">
        <f t="shared" si="532"/>
        <v/>
      </c>
    </row>
    <row r="34058" spans="2:50">
      <c r="B34058" s="42"/>
      <c r="AX34058" s="33" t="str">
        <f t="shared" si="532"/>
        <v/>
      </c>
    </row>
    <row r="34059" spans="2:50">
      <c r="B34059" s="42"/>
      <c r="AX34059" s="33" t="str">
        <f t="shared" si="532"/>
        <v/>
      </c>
    </row>
    <row r="34060" spans="2:50">
      <c r="B34060" s="42"/>
      <c r="AX34060" s="33" t="str">
        <f t="shared" si="532"/>
        <v/>
      </c>
    </row>
    <row r="34061" spans="2:50">
      <c r="B34061" s="42"/>
      <c r="AX34061" s="33" t="str">
        <f t="shared" si="532"/>
        <v/>
      </c>
    </row>
    <row r="34062" spans="2:50">
      <c r="B34062" s="42"/>
      <c r="AX34062" s="33" t="str">
        <f t="shared" si="532"/>
        <v/>
      </c>
    </row>
    <row r="34063" spans="2:50">
      <c r="B34063" s="42"/>
      <c r="AX34063" s="33" t="str">
        <f t="shared" si="532"/>
        <v/>
      </c>
    </row>
    <row r="34064" spans="2:50">
      <c r="B34064" s="42"/>
      <c r="AX34064" s="33" t="str">
        <f t="shared" si="532"/>
        <v/>
      </c>
    </row>
    <row r="34065" spans="2:50">
      <c r="B34065" s="42"/>
      <c r="AX34065" s="33" t="str">
        <f t="shared" si="532"/>
        <v/>
      </c>
    </row>
    <row r="34066" spans="2:50">
      <c r="B34066" s="42"/>
      <c r="AX34066" s="33" t="str">
        <f t="shared" si="532"/>
        <v/>
      </c>
    </row>
    <row r="34067" spans="2:50">
      <c r="B34067" s="42"/>
      <c r="AX34067" s="33" t="str">
        <f t="shared" si="532"/>
        <v/>
      </c>
    </row>
    <row r="34068" spans="2:50">
      <c r="B34068" s="42"/>
      <c r="AX34068" s="33" t="str">
        <f t="shared" si="532"/>
        <v/>
      </c>
    </row>
    <row r="34069" spans="2:50">
      <c r="B34069" s="42"/>
      <c r="AX34069" s="33" t="str">
        <f t="shared" si="532"/>
        <v/>
      </c>
    </row>
    <row r="34070" spans="2:50">
      <c r="B34070" s="42"/>
      <c r="AX34070" s="33" t="str">
        <f t="shared" si="532"/>
        <v/>
      </c>
    </row>
    <row r="34071" spans="2:50">
      <c r="B34071" s="42"/>
      <c r="AX34071" s="33" t="str">
        <f t="shared" si="532"/>
        <v/>
      </c>
    </row>
    <row r="34072" spans="2:50">
      <c r="B34072" s="42"/>
      <c r="AX34072" s="33" t="str">
        <f t="shared" si="532"/>
        <v/>
      </c>
    </row>
    <row r="34073" spans="2:50">
      <c r="B34073" s="42"/>
      <c r="AX34073" s="33" t="str">
        <f t="shared" si="532"/>
        <v/>
      </c>
    </row>
    <row r="34074" spans="2:50">
      <c r="B34074" s="42"/>
      <c r="AX34074" s="33" t="str">
        <f t="shared" si="532"/>
        <v/>
      </c>
    </row>
    <row r="34075" spans="2:50">
      <c r="B34075" s="42"/>
      <c r="AX34075" s="33" t="str">
        <f t="shared" si="532"/>
        <v/>
      </c>
    </row>
    <row r="34076" spans="2:50">
      <c r="B34076" s="42"/>
      <c r="AX34076" s="33" t="str">
        <f t="shared" si="532"/>
        <v/>
      </c>
    </row>
    <row r="34077" spans="2:50">
      <c r="B34077" s="42"/>
      <c r="AX34077" s="33" t="str">
        <f t="shared" si="532"/>
        <v/>
      </c>
    </row>
    <row r="34078" spans="2:50">
      <c r="B34078" s="42"/>
      <c r="AX34078" s="33" t="str">
        <f t="shared" si="532"/>
        <v/>
      </c>
    </row>
    <row r="34079" spans="2:50">
      <c r="B34079" s="42"/>
      <c r="AX34079" s="33" t="str">
        <f t="shared" si="532"/>
        <v/>
      </c>
    </row>
    <row r="34080" spans="2:50">
      <c r="B34080" s="42"/>
      <c r="AX34080" s="33" t="str">
        <f t="shared" si="532"/>
        <v/>
      </c>
    </row>
    <row r="34081" spans="2:50">
      <c r="B34081" s="42"/>
      <c r="AX34081" s="33" t="str">
        <f t="shared" si="532"/>
        <v/>
      </c>
    </row>
    <row r="34082" spans="2:50">
      <c r="B34082" s="42"/>
      <c r="AX34082" s="33" t="str">
        <f t="shared" si="532"/>
        <v/>
      </c>
    </row>
    <row r="34083" spans="2:50">
      <c r="B34083" s="42"/>
      <c r="AX34083" s="33" t="str">
        <f t="shared" si="532"/>
        <v/>
      </c>
    </row>
    <row r="34084" spans="2:50">
      <c r="B34084" s="42"/>
      <c r="AX34084" s="33" t="str">
        <f t="shared" si="532"/>
        <v/>
      </c>
    </row>
    <row r="34085" spans="2:50">
      <c r="B34085" s="42"/>
      <c r="AX34085" s="33" t="str">
        <f t="shared" si="532"/>
        <v/>
      </c>
    </row>
    <row r="34086" spans="2:50">
      <c r="B34086" s="42"/>
      <c r="AX34086" s="33" t="str">
        <f t="shared" si="532"/>
        <v/>
      </c>
    </row>
    <row r="34087" spans="2:50">
      <c r="B34087" s="42"/>
      <c r="AX34087" s="33" t="str">
        <f t="shared" si="532"/>
        <v/>
      </c>
    </row>
    <row r="34088" spans="2:50">
      <c r="B34088" s="42"/>
      <c r="AX34088" s="33" t="str">
        <f t="shared" si="532"/>
        <v/>
      </c>
    </row>
    <row r="34089" spans="2:50">
      <c r="B34089" s="42"/>
      <c r="AX34089" s="33" t="str">
        <f t="shared" si="532"/>
        <v/>
      </c>
    </row>
    <row r="34090" spans="2:50">
      <c r="B34090" s="42"/>
      <c r="AX34090" s="33" t="str">
        <f t="shared" si="532"/>
        <v/>
      </c>
    </row>
    <row r="34091" spans="2:50">
      <c r="B34091" s="42"/>
      <c r="AX34091" s="33" t="str">
        <f t="shared" si="532"/>
        <v/>
      </c>
    </row>
    <row r="34092" spans="2:50">
      <c r="B34092" s="42"/>
      <c r="AX34092" s="33" t="str">
        <f t="shared" si="532"/>
        <v/>
      </c>
    </row>
    <row r="34093" spans="2:50">
      <c r="B34093" s="42"/>
      <c r="AX34093" s="33" t="str">
        <f t="shared" si="532"/>
        <v/>
      </c>
    </row>
    <row r="34094" spans="2:50">
      <c r="B34094" s="42"/>
      <c r="AX34094" s="33" t="str">
        <f t="shared" si="532"/>
        <v/>
      </c>
    </row>
    <row r="34095" spans="2:50">
      <c r="B34095" s="42"/>
      <c r="AX34095" s="33" t="str">
        <f t="shared" si="532"/>
        <v/>
      </c>
    </row>
    <row r="34096" spans="2:50">
      <c r="B34096" s="42"/>
      <c r="AX34096" s="33" t="str">
        <f t="shared" si="532"/>
        <v/>
      </c>
    </row>
    <row r="34097" spans="2:50">
      <c r="B34097" s="42"/>
      <c r="AX34097" s="33" t="str">
        <f t="shared" si="532"/>
        <v/>
      </c>
    </row>
    <row r="34098" spans="2:50">
      <c r="B34098" s="42"/>
      <c r="AX34098" s="33" t="str">
        <f t="shared" si="532"/>
        <v/>
      </c>
    </row>
    <row r="34099" spans="2:50">
      <c r="B34099" s="42"/>
      <c r="AX34099" s="33" t="str">
        <f t="shared" si="532"/>
        <v/>
      </c>
    </row>
    <row r="34100" spans="2:50">
      <c r="B34100" s="42"/>
      <c r="AX34100" s="33" t="str">
        <f t="shared" si="532"/>
        <v/>
      </c>
    </row>
    <row r="34101" spans="2:50">
      <c r="B34101" s="42"/>
      <c r="AX34101" s="33" t="str">
        <f t="shared" si="532"/>
        <v/>
      </c>
    </row>
    <row r="34102" spans="2:50">
      <c r="B34102" s="42"/>
      <c r="AX34102" s="33" t="str">
        <f t="shared" si="532"/>
        <v/>
      </c>
    </row>
    <row r="34103" spans="2:50">
      <c r="B34103" s="42"/>
      <c r="AX34103" s="33" t="str">
        <f t="shared" si="532"/>
        <v/>
      </c>
    </row>
    <row r="34104" spans="2:50">
      <c r="B34104" s="42"/>
      <c r="AX34104" s="33" t="str">
        <f t="shared" si="532"/>
        <v/>
      </c>
    </row>
    <row r="34105" spans="2:50">
      <c r="B34105" s="42"/>
      <c r="AX34105" s="33" t="str">
        <f t="shared" si="532"/>
        <v/>
      </c>
    </row>
    <row r="34106" spans="2:50">
      <c r="B34106" s="42"/>
      <c r="AX34106" s="33" t="str">
        <f t="shared" si="532"/>
        <v/>
      </c>
    </row>
    <row r="34107" spans="2:50">
      <c r="B34107" s="42"/>
      <c r="AX34107" s="33" t="str">
        <f t="shared" si="532"/>
        <v/>
      </c>
    </row>
    <row r="34108" spans="2:50">
      <c r="B34108" s="42"/>
      <c r="AX34108" s="33" t="str">
        <f t="shared" si="532"/>
        <v/>
      </c>
    </row>
    <row r="34109" spans="2:50">
      <c r="B34109" s="42"/>
      <c r="AX34109" s="33" t="str">
        <f t="shared" si="532"/>
        <v/>
      </c>
    </row>
    <row r="34110" spans="2:50">
      <c r="B34110" s="42"/>
      <c r="AX34110" s="33" t="str">
        <f t="shared" si="532"/>
        <v/>
      </c>
    </row>
    <row r="34111" spans="2:50">
      <c r="B34111" s="42"/>
      <c r="AX34111" s="33" t="str">
        <f t="shared" si="532"/>
        <v/>
      </c>
    </row>
    <row r="34112" spans="2:50">
      <c r="B34112" s="42"/>
      <c r="AX34112" s="33" t="str">
        <f t="shared" si="532"/>
        <v/>
      </c>
    </row>
    <row r="34113" spans="2:50">
      <c r="B34113" s="42"/>
      <c r="AX34113" s="33" t="str">
        <f t="shared" si="532"/>
        <v/>
      </c>
    </row>
    <row r="34114" spans="2:50">
      <c r="B34114" s="42"/>
      <c r="AX34114" s="33" t="str">
        <f t="shared" si="532"/>
        <v/>
      </c>
    </row>
    <row r="34115" spans="2:50">
      <c r="B34115" s="42"/>
      <c r="AX34115" s="33" t="str">
        <f t="shared" ref="AX34115:AX34178" si="533">IF(ISBLANK(AU34115),"","Sample No")</f>
        <v/>
      </c>
    </row>
    <row r="34116" spans="2:50">
      <c r="B34116" s="42"/>
      <c r="AX34116" s="33" t="str">
        <f t="shared" si="533"/>
        <v/>
      </c>
    </row>
    <row r="34117" spans="2:50">
      <c r="B34117" s="42"/>
      <c r="AX34117" s="33" t="str">
        <f t="shared" si="533"/>
        <v/>
      </c>
    </row>
    <row r="34118" spans="2:50">
      <c r="B34118" s="42"/>
      <c r="AX34118" s="33" t="str">
        <f t="shared" si="533"/>
        <v/>
      </c>
    </row>
    <row r="34119" spans="2:50">
      <c r="B34119" s="42"/>
      <c r="AX34119" s="33" t="str">
        <f t="shared" si="533"/>
        <v/>
      </c>
    </row>
    <row r="34120" spans="2:50">
      <c r="B34120" s="42"/>
      <c r="AX34120" s="33" t="str">
        <f t="shared" si="533"/>
        <v/>
      </c>
    </row>
    <row r="34121" spans="2:50">
      <c r="B34121" s="42"/>
      <c r="AX34121" s="33" t="str">
        <f t="shared" si="533"/>
        <v/>
      </c>
    </row>
    <row r="34122" spans="2:50">
      <c r="B34122" s="42"/>
      <c r="AX34122" s="33" t="str">
        <f t="shared" si="533"/>
        <v/>
      </c>
    </row>
    <row r="34123" spans="2:50">
      <c r="B34123" s="42"/>
      <c r="AX34123" s="33" t="str">
        <f t="shared" si="533"/>
        <v/>
      </c>
    </row>
    <row r="34124" spans="2:50">
      <c r="B34124" s="42"/>
      <c r="AX34124" s="33" t="str">
        <f t="shared" si="533"/>
        <v/>
      </c>
    </row>
    <row r="34125" spans="2:50">
      <c r="B34125" s="42"/>
      <c r="AX34125" s="33" t="str">
        <f t="shared" si="533"/>
        <v/>
      </c>
    </row>
    <row r="34126" spans="2:50">
      <c r="B34126" s="42"/>
      <c r="AX34126" s="33" t="str">
        <f t="shared" si="533"/>
        <v/>
      </c>
    </row>
    <row r="34127" spans="2:50">
      <c r="B34127" s="42"/>
      <c r="AX34127" s="33" t="str">
        <f t="shared" si="533"/>
        <v/>
      </c>
    </row>
    <row r="34128" spans="2:50">
      <c r="B34128" s="42"/>
      <c r="AX34128" s="33" t="str">
        <f t="shared" si="533"/>
        <v/>
      </c>
    </row>
    <row r="34129" spans="2:50">
      <c r="B34129" s="42"/>
      <c r="AX34129" s="33" t="str">
        <f t="shared" si="533"/>
        <v/>
      </c>
    </row>
    <row r="34130" spans="2:50">
      <c r="B34130" s="42"/>
      <c r="AX34130" s="33" t="str">
        <f t="shared" si="533"/>
        <v/>
      </c>
    </row>
    <row r="34131" spans="2:50">
      <c r="B34131" s="42"/>
      <c r="AX34131" s="33" t="str">
        <f t="shared" si="533"/>
        <v/>
      </c>
    </row>
    <row r="34132" spans="2:50">
      <c r="B34132" s="42"/>
      <c r="AX34132" s="33" t="str">
        <f t="shared" si="533"/>
        <v/>
      </c>
    </row>
    <row r="34133" spans="2:50">
      <c r="B34133" s="42"/>
      <c r="AX34133" s="33" t="str">
        <f t="shared" si="533"/>
        <v/>
      </c>
    </row>
    <row r="34134" spans="2:50">
      <c r="B34134" s="42"/>
      <c r="AX34134" s="33" t="str">
        <f t="shared" si="533"/>
        <v/>
      </c>
    </row>
    <row r="34135" spans="2:50">
      <c r="B34135" s="42"/>
      <c r="AX34135" s="33" t="str">
        <f t="shared" si="533"/>
        <v/>
      </c>
    </row>
    <row r="34136" spans="2:50">
      <c r="B34136" s="42"/>
      <c r="AX34136" s="33" t="str">
        <f t="shared" si="533"/>
        <v/>
      </c>
    </row>
    <row r="34137" spans="2:50">
      <c r="B34137" s="42"/>
      <c r="AX34137" s="33" t="str">
        <f t="shared" si="533"/>
        <v/>
      </c>
    </row>
    <row r="34138" spans="2:50">
      <c r="B34138" s="42"/>
      <c r="AX34138" s="33" t="str">
        <f t="shared" si="533"/>
        <v/>
      </c>
    </row>
    <row r="34139" spans="2:50">
      <c r="B34139" s="42"/>
      <c r="AX34139" s="33" t="str">
        <f t="shared" si="533"/>
        <v/>
      </c>
    </row>
    <row r="34140" spans="2:50">
      <c r="B34140" s="42"/>
      <c r="AX34140" s="33" t="str">
        <f t="shared" si="533"/>
        <v/>
      </c>
    </row>
    <row r="34141" spans="2:50">
      <c r="B34141" s="42"/>
      <c r="AX34141" s="33" t="str">
        <f t="shared" si="533"/>
        <v/>
      </c>
    </row>
    <row r="34142" spans="2:50">
      <c r="B34142" s="42"/>
      <c r="AX34142" s="33" t="str">
        <f t="shared" si="533"/>
        <v/>
      </c>
    </row>
    <row r="34143" spans="2:50">
      <c r="B34143" s="42"/>
      <c r="AX34143" s="33" t="str">
        <f t="shared" si="533"/>
        <v/>
      </c>
    </row>
    <row r="34144" spans="2:50">
      <c r="B34144" s="42"/>
      <c r="AX34144" s="33" t="str">
        <f t="shared" si="533"/>
        <v/>
      </c>
    </row>
    <row r="34145" spans="2:50">
      <c r="B34145" s="42"/>
      <c r="AX34145" s="33" t="str">
        <f t="shared" si="533"/>
        <v/>
      </c>
    </row>
    <row r="34146" spans="2:50">
      <c r="B34146" s="42"/>
      <c r="AX34146" s="33" t="str">
        <f t="shared" si="533"/>
        <v/>
      </c>
    </row>
    <row r="34147" spans="2:50">
      <c r="B34147" s="42"/>
      <c r="AX34147" s="33" t="str">
        <f t="shared" si="533"/>
        <v/>
      </c>
    </row>
    <row r="34148" spans="2:50">
      <c r="B34148" s="42"/>
      <c r="AX34148" s="33" t="str">
        <f t="shared" si="533"/>
        <v/>
      </c>
    </row>
    <row r="34149" spans="2:50">
      <c r="B34149" s="42"/>
      <c r="AX34149" s="33" t="str">
        <f t="shared" si="533"/>
        <v/>
      </c>
    </row>
    <row r="34150" spans="2:50">
      <c r="B34150" s="42"/>
      <c r="AX34150" s="33" t="str">
        <f t="shared" si="533"/>
        <v/>
      </c>
    </row>
    <row r="34151" spans="2:50">
      <c r="B34151" s="42"/>
      <c r="AX34151" s="33" t="str">
        <f t="shared" si="533"/>
        <v/>
      </c>
    </row>
    <row r="34152" spans="2:50">
      <c r="B34152" s="42"/>
      <c r="AX34152" s="33" t="str">
        <f t="shared" si="533"/>
        <v/>
      </c>
    </row>
    <row r="34153" spans="2:50">
      <c r="B34153" s="42"/>
      <c r="AX34153" s="33" t="str">
        <f t="shared" si="533"/>
        <v/>
      </c>
    </row>
    <row r="34154" spans="2:50">
      <c r="B34154" s="42"/>
      <c r="AX34154" s="33" t="str">
        <f t="shared" si="533"/>
        <v/>
      </c>
    </row>
    <row r="34155" spans="2:50">
      <c r="B34155" s="42"/>
      <c r="AX34155" s="33" t="str">
        <f t="shared" si="533"/>
        <v/>
      </c>
    </row>
    <row r="34156" spans="2:50">
      <c r="B34156" s="42"/>
      <c r="AX34156" s="33" t="str">
        <f t="shared" si="533"/>
        <v/>
      </c>
    </row>
    <row r="34157" spans="2:50">
      <c r="B34157" s="42"/>
      <c r="AX34157" s="33" t="str">
        <f t="shared" si="533"/>
        <v/>
      </c>
    </row>
    <row r="34158" spans="2:50">
      <c r="B34158" s="42"/>
      <c r="AX34158" s="33" t="str">
        <f t="shared" si="533"/>
        <v/>
      </c>
    </row>
    <row r="34159" spans="2:50">
      <c r="B34159" s="42"/>
      <c r="AX34159" s="33" t="str">
        <f t="shared" si="533"/>
        <v/>
      </c>
    </row>
    <row r="34160" spans="2:50">
      <c r="B34160" s="42"/>
      <c r="AX34160" s="33" t="str">
        <f t="shared" si="533"/>
        <v/>
      </c>
    </row>
    <row r="34161" spans="2:50">
      <c r="B34161" s="42"/>
      <c r="AX34161" s="33" t="str">
        <f t="shared" si="533"/>
        <v/>
      </c>
    </row>
    <row r="34162" spans="2:50">
      <c r="B34162" s="42"/>
      <c r="AX34162" s="33" t="str">
        <f t="shared" si="533"/>
        <v/>
      </c>
    </row>
    <row r="34163" spans="2:50">
      <c r="B34163" s="42"/>
      <c r="AX34163" s="33" t="str">
        <f t="shared" si="533"/>
        <v/>
      </c>
    </row>
    <row r="34164" spans="2:50">
      <c r="B34164" s="42"/>
      <c r="AX34164" s="33" t="str">
        <f t="shared" si="533"/>
        <v/>
      </c>
    </row>
    <row r="34165" spans="2:50">
      <c r="B34165" s="42"/>
      <c r="AX34165" s="33" t="str">
        <f t="shared" si="533"/>
        <v/>
      </c>
    </row>
    <row r="34166" spans="2:50">
      <c r="B34166" s="42"/>
      <c r="AX34166" s="33" t="str">
        <f t="shared" si="533"/>
        <v/>
      </c>
    </row>
    <row r="34167" spans="2:50">
      <c r="B34167" s="42"/>
      <c r="AX34167" s="33" t="str">
        <f t="shared" si="533"/>
        <v/>
      </c>
    </row>
    <row r="34168" spans="2:50">
      <c r="B34168" s="42"/>
      <c r="AX34168" s="33" t="str">
        <f t="shared" si="533"/>
        <v/>
      </c>
    </row>
    <row r="34169" spans="2:50">
      <c r="B34169" s="42"/>
      <c r="AX34169" s="33" t="str">
        <f t="shared" si="533"/>
        <v/>
      </c>
    </row>
    <row r="34170" spans="2:50">
      <c r="B34170" s="42"/>
      <c r="AX34170" s="33" t="str">
        <f t="shared" si="533"/>
        <v/>
      </c>
    </row>
    <row r="34171" spans="2:50">
      <c r="B34171" s="42"/>
      <c r="AX34171" s="33" t="str">
        <f t="shared" si="533"/>
        <v/>
      </c>
    </row>
    <row r="34172" spans="2:50">
      <c r="B34172" s="42"/>
      <c r="AX34172" s="33" t="str">
        <f t="shared" si="533"/>
        <v/>
      </c>
    </row>
    <row r="34173" spans="2:50">
      <c r="B34173" s="42"/>
      <c r="AX34173" s="33" t="str">
        <f t="shared" si="533"/>
        <v/>
      </c>
    </row>
    <row r="34174" spans="2:50">
      <c r="B34174" s="42"/>
      <c r="AX34174" s="33" t="str">
        <f t="shared" si="533"/>
        <v/>
      </c>
    </row>
    <row r="34175" spans="2:50">
      <c r="B34175" s="42"/>
      <c r="AX34175" s="33" t="str">
        <f t="shared" si="533"/>
        <v/>
      </c>
    </row>
    <row r="34176" spans="2:50">
      <c r="B34176" s="42"/>
      <c r="AX34176" s="33" t="str">
        <f t="shared" si="533"/>
        <v/>
      </c>
    </row>
    <row r="34177" spans="2:50">
      <c r="B34177" s="42"/>
      <c r="AX34177" s="33" t="str">
        <f t="shared" si="533"/>
        <v/>
      </c>
    </row>
    <row r="34178" spans="2:50">
      <c r="B34178" s="42"/>
      <c r="AX34178" s="33" t="str">
        <f t="shared" si="533"/>
        <v/>
      </c>
    </row>
    <row r="34179" spans="2:50">
      <c r="B34179" s="42"/>
      <c r="AX34179" s="33" t="str">
        <f t="shared" ref="AX34179:AX34242" si="534">IF(ISBLANK(AU34179),"","Sample No")</f>
        <v/>
      </c>
    </row>
    <row r="34180" spans="2:50">
      <c r="B34180" s="42"/>
      <c r="AX34180" s="33" t="str">
        <f t="shared" si="534"/>
        <v/>
      </c>
    </row>
    <row r="34181" spans="2:50">
      <c r="B34181" s="42"/>
      <c r="AX34181" s="33" t="str">
        <f t="shared" si="534"/>
        <v/>
      </c>
    </row>
    <row r="34182" spans="2:50">
      <c r="B34182" s="42"/>
      <c r="AX34182" s="33" t="str">
        <f t="shared" si="534"/>
        <v/>
      </c>
    </row>
    <row r="34183" spans="2:50">
      <c r="B34183" s="42"/>
      <c r="AX34183" s="33" t="str">
        <f t="shared" si="534"/>
        <v/>
      </c>
    </row>
    <row r="34184" spans="2:50">
      <c r="B34184" s="42"/>
      <c r="AX34184" s="33" t="str">
        <f t="shared" si="534"/>
        <v/>
      </c>
    </row>
    <row r="34185" spans="2:50">
      <c r="B34185" s="42"/>
      <c r="AX34185" s="33" t="str">
        <f t="shared" si="534"/>
        <v/>
      </c>
    </row>
    <row r="34186" spans="2:50">
      <c r="B34186" s="42"/>
      <c r="AX34186" s="33" t="str">
        <f t="shared" si="534"/>
        <v/>
      </c>
    </row>
    <row r="34187" spans="2:50">
      <c r="B34187" s="42"/>
      <c r="AX34187" s="33" t="str">
        <f t="shared" si="534"/>
        <v/>
      </c>
    </row>
    <row r="34188" spans="2:50">
      <c r="B34188" s="42"/>
      <c r="AX34188" s="33" t="str">
        <f t="shared" si="534"/>
        <v/>
      </c>
    </row>
    <row r="34189" spans="2:50">
      <c r="B34189" s="42"/>
      <c r="AX34189" s="33" t="str">
        <f t="shared" si="534"/>
        <v/>
      </c>
    </row>
    <row r="34190" spans="2:50">
      <c r="B34190" s="42"/>
      <c r="AX34190" s="33" t="str">
        <f t="shared" si="534"/>
        <v/>
      </c>
    </row>
    <row r="34191" spans="2:50">
      <c r="B34191" s="42"/>
      <c r="AX34191" s="33" t="str">
        <f t="shared" si="534"/>
        <v/>
      </c>
    </row>
    <row r="34192" spans="2:50">
      <c r="B34192" s="42"/>
      <c r="AX34192" s="33" t="str">
        <f t="shared" si="534"/>
        <v/>
      </c>
    </row>
    <row r="34193" spans="2:50">
      <c r="B34193" s="42"/>
      <c r="AX34193" s="33" t="str">
        <f t="shared" si="534"/>
        <v/>
      </c>
    </row>
    <row r="34194" spans="2:50">
      <c r="B34194" s="42"/>
      <c r="AX34194" s="33" t="str">
        <f t="shared" si="534"/>
        <v/>
      </c>
    </row>
    <row r="34195" spans="2:50">
      <c r="B34195" s="42"/>
      <c r="AX34195" s="33" t="str">
        <f t="shared" si="534"/>
        <v/>
      </c>
    </row>
    <row r="34196" spans="2:50">
      <c r="B34196" s="42"/>
      <c r="AX34196" s="33" t="str">
        <f t="shared" si="534"/>
        <v/>
      </c>
    </row>
    <row r="34197" spans="2:50">
      <c r="B34197" s="42"/>
      <c r="AX34197" s="33" t="str">
        <f t="shared" si="534"/>
        <v/>
      </c>
    </row>
    <row r="34198" spans="2:50">
      <c r="B34198" s="42"/>
      <c r="AX34198" s="33" t="str">
        <f t="shared" si="534"/>
        <v/>
      </c>
    </row>
    <row r="34199" spans="2:50">
      <c r="B34199" s="42"/>
      <c r="AX34199" s="33" t="str">
        <f t="shared" si="534"/>
        <v/>
      </c>
    </row>
    <row r="34200" spans="2:50">
      <c r="B34200" s="42"/>
      <c r="AX34200" s="33" t="str">
        <f t="shared" si="534"/>
        <v/>
      </c>
    </row>
    <row r="34201" spans="2:50">
      <c r="B34201" s="42"/>
      <c r="AX34201" s="33" t="str">
        <f t="shared" si="534"/>
        <v/>
      </c>
    </row>
    <row r="34202" spans="2:50">
      <c r="B34202" s="42"/>
      <c r="AX34202" s="33" t="str">
        <f t="shared" si="534"/>
        <v/>
      </c>
    </row>
    <row r="34203" spans="2:50">
      <c r="B34203" s="42"/>
      <c r="AX34203" s="33" t="str">
        <f t="shared" si="534"/>
        <v/>
      </c>
    </row>
    <row r="34204" spans="2:50">
      <c r="B34204" s="42"/>
      <c r="AX34204" s="33" t="str">
        <f t="shared" si="534"/>
        <v/>
      </c>
    </row>
    <row r="34205" spans="2:50">
      <c r="B34205" s="42"/>
      <c r="AX34205" s="33" t="str">
        <f t="shared" si="534"/>
        <v/>
      </c>
    </row>
    <row r="34206" spans="2:50">
      <c r="B34206" s="42"/>
      <c r="AX34206" s="33" t="str">
        <f t="shared" si="534"/>
        <v/>
      </c>
    </row>
    <row r="34207" spans="2:50">
      <c r="B34207" s="42"/>
      <c r="AX34207" s="33" t="str">
        <f t="shared" si="534"/>
        <v/>
      </c>
    </row>
    <row r="34208" spans="2:50">
      <c r="B34208" s="42"/>
      <c r="AX34208" s="33" t="str">
        <f t="shared" si="534"/>
        <v/>
      </c>
    </row>
    <row r="34209" spans="2:50">
      <c r="B34209" s="42"/>
      <c r="AX34209" s="33" t="str">
        <f t="shared" si="534"/>
        <v/>
      </c>
    </row>
    <row r="34210" spans="2:50">
      <c r="B34210" s="42"/>
      <c r="AX34210" s="33" t="str">
        <f t="shared" si="534"/>
        <v/>
      </c>
    </row>
    <row r="34211" spans="2:50">
      <c r="B34211" s="42"/>
      <c r="AX34211" s="33" t="str">
        <f t="shared" si="534"/>
        <v/>
      </c>
    </row>
    <row r="34212" spans="2:50">
      <c r="B34212" s="42"/>
      <c r="AX34212" s="33" t="str">
        <f t="shared" si="534"/>
        <v/>
      </c>
    </row>
    <row r="34213" spans="2:50">
      <c r="B34213" s="42"/>
      <c r="AX34213" s="33" t="str">
        <f t="shared" si="534"/>
        <v/>
      </c>
    </row>
    <row r="34214" spans="2:50">
      <c r="B34214" s="42"/>
      <c r="AX34214" s="33" t="str">
        <f t="shared" si="534"/>
        <v/>
      </c>
    </row>
    <row r="34215" spans="2:50">
      <c r="B34215" s="42"/>
      <c r="AX34215" s="33" t="str">
        <f t="shared" si="534"/>
        <v/>
      </c>
    </row>
    <row r="34216" spans="2:50">
      <c r="B34216" s="42"/>
      <c r="AX34216" s="33" t="str">
        <f t="shared" si="534"/>
        <v/>
      </c>
    </row>
    <row r="34217" spans="2:50">
      <c r="B34217" s="42"/>
      <c r="AX34217" s="33" t="str">
        <f t="shared" si="534"/>
        <v/>
      </c>
    </row>
    <row r="34218" spans="2:50">
      <c r="B34218" s="42"/>
      <c r="AX34218" s="33" t="str">
        <f t="shared" si="534"/>
        <v/>
      </c>
    </row>
    <row r="34219" spans="2:50">
      <c r="B34219" s="42"/>
      <c r="AX34219" s="33" t="str">
        <f t="shared" si="534"/>
        <v/>
      </c>
    </row>
    <row r="34220" spans="2:50">
      <c r="B34220" s="42"/>
      <c r="AX34220" s="33" t="str">
        <f t="shared" si="534"/>
        <v/>
      </c>
    </row>
    <row r="34221" spans="2:50">
      <c r="B34221" s="42"/>
      <c r="AX34221" s="33" t="str">
        <f t="shared" si="534"/>
        <v/>
      </c>
    </row>
    <row r="34222" spans="2:50">
      <c r="B34222" s="42"/>
      <c r="AX34222" s="33" t="str">
        <f t="shared" si="534"/>
        <v/>
      </c>
    </row>
    <row r="34223" spans="2:50">
      <c r="B34223" s="42"/>
      <c r="AX34223" s="33" t="str">
        <f t="shared" si="534"/>
        <v/>
      </c>
    </row>
    <row r="34224" spans="2:50">
      <c r="B34224" s="42"/>
      <c r="AX34224" s="33" t="str">
        <f t="shared" si="534"/>
        <v/>
      </c>
    </row>
    <row r="34225" spans="2:50">
      <c r="B34225" s="42"/>
      <c r="AX34225" s="33" t="str">
        <f t="shared" si="534"/>
        <v/>
      </c>
    </row>
    <row r="34226" spans="2:50">
      <c r="B34226" s="42"/>
      <c r="AX34226" s="33" t="str">
        <f t="shared" si="534"/>
        <v/>
      </c>
    </row>
    <row r="34227" spans="2:50">
      <c r="B34227" s="42"/>
      <c r="AX34227" s="33" t="str">
        <f t="shared" si="534"/>
        <v/>
      </c>
    </row>
    <row r="34228" spans="2:50">
      <c r="B34228" s="42"/>
      <c r="AX34228" s="33" t="str">
        <f t="shared" si="534"/>
        <v/>
      </c>
    </row>
    <row r="34229" spans="2:50">
      <c r="B34229" s="42"/>
      <c r="AX34229" s="33" t="str">
        <f t="shared" si="534"/>
        <v/>
      </c>
    </row>
    <row r="34230" spans="2:50">
      <c r="B34230" s="42"/>
      <c r="AX34230" s="33" t="str">
        <f t="shared" si="534"/>
        <v/>
      </c>
    </row>
    <row r="34231" spans="2:50">
      <c r="B34231" s="42"/>
      <c r="AX34231" s="33" t="str">
        <f t="shared" si="534"/>
        <v/>
      </c>
    </row>
    <row r="34232" spans="2:50">
      <c r="B34232" s="42"/>
      <c r="AX34232" s="33" t="str">
        <f t="shared" si="534"/>
        <v/>
      </c>
    </row>
    <row r="34233" spans="2:50">
      <c r="B34233" s="42"/>
      <c r="AX34233" s="33" t="str">
        <f t="shared" si="534"/>
        <v/>
      </c>
    </row>
    <row r="34234" spans="2:50">
      <c r="B34234" s="42"/>
      <c r="AX34234" s="33" t="str">
        <f t="shared" si="534"/>
        <v/>
      </c>
    </row>
    <row r="34235" spans="2:50">
      <c r="B34235" s="42"/>
      <c r="AX34235" s="33" t="str">
        <f t="shared" si="534"/>
        <v/>
      </c>
    </row>
    <row r="34236" spans="2:50">
      <c r="B34236" s="42"/>
      <c r="AX34236" s="33" t="str">
        <f t="shared" si="534"/>
        <v/>
      </c>
    </row>
    <row r="34237" spans="2:50">
      <c r="B34237" s="42"/>
      <c r="AX34237" s="33" t="str">
        <f t="shared" si="534"/>
        <v/>
      </c>
    </row>
    <row r="34238" spans="2:50">
      <c r="B34238" s="42"/>
      <c r="AX34238" s="33" t="str">
        <f t="shared" si="534"/>
        <v/>
      </c>
    </row>
    <row r="34239" spans="2:50">
      <c r="B34239" s="42"/>
      <c r="AX34239" s="33" t="str">
        <f t="shared" si="534"/>
        <v/>
      </c>
    </row>
    <row r="34240" spans="2:50">
      <c r="B34240" s="42"/>
      <c r="AX34240" s="33" t="str">
        <f t="shared" si="534"/>
        <v/>
      </c>
    </row>
    <row r="34241" spans="2:50">
      <c r="B34241" s="42"/>
      <c r="AX34241" s="33" t="str">
        <f t="shared" si="534"/>
        <v/>
      </c>
    </row>
    <row r="34242" spans="2:50">
      <c r="B34242" s="42"/>
      <c r="AX34242" s="33" t="str">
        <f t="shared" si="534"/>
        <v/>
      </c>
    </row>
    <row r="34243" spans="2:50">
      <c r="B34243" s="42"/>
      <c r="AX34243" s="33" t="str">
        <f t="shared" ref="AX34243:AX34306" si="535">IF(ISBLANK(AU34243),"","Sample No")</f>
        <v/>
      </c>
    </row>
    <row r="34244" spans="2:50">
      <c r="B34244" s="42"/>
      <c r="AX34244" s="33" t="str">
        <f t="shared" si="535"/>
        <v/>
      </c>
    </row>
    <row r="34245" spans="2:50">
      <c r="B34245" s="42"/>
      <c r="AX34245" s="33" t="str">
        <f t="shared" si="535"/>
        <v/>
      </c>
    </row>
    <row r="34246" spans="2:50">
      <c r="B34246" s="42"/>
      <c r="AX34246" s="33" t="str">
        <f t="shared" si="535"/>
        <v/>
      </c>
    </row>
    <row r="34247" spans="2:50">
      <c r="B34247" s="42"/>
      <c r="AX34247" s="33" t="str">
        <f t="shared" si="535"/>
        <v/>
      </c>
    </row>
    <row r="34248" spans="2:50">
      <c r="B34248" s="42"/>
      <c r="AX34248" s="33" t="str">
        <f t="shared" si="535"/>
        <v/>
      </c>
    </row>
    <row r="34249" spans="2:50">
      <c r="B34249" s="42"/>
      <c r="AX34249" s="33" t="str">
        <f t="shared" si="535"/>
        <v/>
      </c>
    </row>
    <row r="34250" spans="2:50">
      <c r="B34250" s="42"/>
      <c r="AX34250" s="33" t="str">
        <f t="shared" si="535"/>
        <v/>
      </c>
    </row>
    <row r="34251" spans="2:50">
      <c r="B34251" s="42"/>
      <c r="AX34251" s="33" t="str">
        <f t="shared" si="535"/>
        <v/>
      </c>
    </row>
    <row r="34252" spans="2:50">
      <c r="B34252" s="42"/>
      <c r="AX34252" s="33" t="str">
        <f t="shared" si="535"/>
        <v/>
      </c>
    </row>
    <row r="34253" spans="2:50">
      <c r="B34253" s="42"/>
      <c r="AX34253" s="33" t="str">
        <f t="shared" si="535"/>
        <v/>
      </c>
    </row>
    <row r="34254" spans="2:50">
      <c r="B34254" s="42"/>
      <c r="AX34254" s="33" t="str">
        <f t="shared" si="535"/>
        <v/>
      </c>
    </row>
    <row r="34255" spans="2:50">
      <c r="B34255" s="42"/>
      <c r="AX34255" s="33" t="str">
        <f t="shared" si="535"/>
        <v/>
      </c>
    </row>
    <row r="34256" spans="2:50">
      <c r="B34256" s="42"/>
      <c r="AX34256" s="33" t="str">
        <f t="shared" si="535"/>
        <v/>
      </c>
    </row>
    <row r="34257" spans="2:50">
      <c r="B34257" s="42"/>
      <c r="AX34257" s="33" t="str">
        <f t="shared" si="535"/>
        <v/>
      </c>
    </row>
    <row r="34258" spans="2:50">
      <c r="B34258" s="42"/>
      <c r="AX34258" s="33" t="str">
        <f t="shared" si="535"/>
        <v/>
      </c>
    </row>
    <row r="34259" spans="2:50">
      <c r="B34259" s="42"/>
      <c r="AX34259" s="33" t="str">
        <f t="shared" si="535"/>
        <v/>
      </c>
    </row>
    <row r="34260" spans="2:50">
      <c r="B34260" s="42"/>
      <c r="AX34260" s="33" t="str">
        <f t="shared" si="535"/>
        <v/>
      </c>
    </row>
    <row r="34261" spans="2:50">
      <c r="B34261" s="42"/>
      <c r="AX34261" s="33" t="str">
        <f t="shared" si="535"/>
        <v/>
      </c>
    </row>
    <row r="34262" spans="2:50">
      <c r="B34262" s="42"/>
      <c r="AX34262" s="33" t="str">
        <f t="shared" si="535"/>
        <v/>
      </c>
    </row>
    <row r="34263" spans="2:50">
      <c r="B34263" s="42"/>
      <c r="AX34263" s="33" t="str">
        <f t="shared" si="535"/>
        <v/>
      </c>
    </row>
    <row r="34264" spans="2:50">
      <c r="B34264" s="42"/>
      <c r="AX34264" s="33" t="str">
        <f t="shared" si="535"/>
        <v/>
      </c>
    </row>
    <row r="34265" spans="2:50">
      <c r="B34265" s="42"/>
      <c r="AX34265" s="33" t="str">
        <f t="shared" si="535"/>
        <v/>
      </c>
    </row>
    <row r="34266" spans="2:50">
      <c r="B34266" s="42"/>
      <c r="AX34266" s="33" t="str">
        <f t="shared" si="535"/>
        <v/>
      </c>
    </row>
    <row r="34267" spans="2:50">
      <c r="B34267" s="42"/>
      <c r="AX34267" s="33" t="str">
        <f t="shared" si="535"/>
        <v/>
      </c>
    </row>
    <row r="34268" spans="2:50">
      <c r="B34268" s="42"/>
      <c r="AX34268" s="33" t="str">
        <f t="shared" si="535"/>
        <v/>
      </c>
    </row>
    <row r="34269" spans="2:50">
      <c r="B34269" s="42"/>
      <c r="AX34269" s="33" t="str">
        <f t="shared" si="535"/>
        <v/>
      </c>
    </row>
    <row r="34270" spans="2:50">
      <c r="B34270" s="42"/>
      <c r="AX34270" s="33" t="str">
        <f t="shared" si="535"/>
        <v/>
      </c>
    </row>
    <row r="34271" spans="2:50">
      <c r="B34271" s="42"/>
      <c r="AX34271" s="33" t="str">
        <f t="shared" si="535"/>
        <v/>
      </c>
    </row>
    <row r="34272" spans="2:50">
      <c r="B34272" s="42"/>
      <c r="AX34272" s="33" t="str">
        <f t="shared" si="535"/>
        <v/>
      </c>
    </row>
    <row r="34273" spans="2:50">
      <c r="B34273" s="42"/>
      <c r="AX34273" s="33" t="str">
        <f t="shared" si="535"/>
        <v/>
      </c>
    </row>
    <row r="34274" spans="2:50">
      <c r="B34274" s="42"/>
      <c r="AX34274" s="33" t="str">
        <f t="shared" si="535"/>
        <v/>
      </c>
    </row>
    <row r="34275" spans="2:50">
      <c r="B34275" s="42"/>
      <c r="AX34275" s="33" t="str">
        <f t="shared" si="535"/>
        <v/>
      </c>
    </row>
    <row r="34276" spans="2:50">
      <c r="B34276" s="42"/>
      <c r="AX34276" s="33" t="str">
        <f t="shared" si="535"/>
        <v/>
      </c>
    </row>
    <row r="34277" spans="2:50">
      <c r="B34277" s="42"/>
      <c r="AX34277" s="33" t="str">
        <f t="shared" si="535"/>
        <v/>
      </c>
    </row>
    <row r="34278" spans="2:50">
      <c r="B34278" s="42"/>
      <c r="AX34278" s="33" t="str">
        <f t="shared" si="535"/>
        <v/>
      </c>
    </row>
    <row r="34279" spans="2:50">
      <c r="B34279" s="42"/>
      <c r="AX34279" s="33" t="str">
        <f t="shared" si="535"/>
        <v/>
      </c>
    </row>
    <row r="34280" spans="2:50">
      <c r="B34280" s="42"/>
      <c r="AX34280" s="33" t="str">
        <f t="shared" si="535"/>
        <v/>
      </c>
    </row>
    <row r="34281" spans="2:50">
      <c r="B34281" s="42"/>
      <c r="AX34281" s="33" t="str">
        <f t="shared" si="535"/>
        <v/>
      </c>
    </row>
    <row r="34282" spans="2:50">
      <c r="B34282" s="42"/>
      <c r="AX34282" s="33" t="str">
        <f t="shared" si="535"/>
        <v/>
      </c>
    </row>
    <row r="34283" spans="2:50">
      <c r="B34283" s="42"/>
      <c r="AX34283" s="33" t="str">
        <f t="shared" si="535"/>
        <v/>
      </c>
    </row>
    <row r="34284" spans="2:50">
      <c r="B34284" s="42"/>
      <c r="AX34284" s="33" t="str">
        <f t="shared" si="535"/>
        <v/>
      </c>
    </row>
    <row r="34285" spans="2:50">
      <c r="B34285" s="42"/>
      <c r="AX34285" s="33" t="str">
        <f t="shared" si="535"/>
        <v/>
      </c>
    </row>
    <row r="34286" spans="2:50">
      <c r="B34286" s="42"/>
      <c r="AX34286" s="33" t="str">
        <f t="shared" si="535"/>
        <v/>
      </c>
    </row>
    <row r="34287" spans="2:50">
      <c r="B34287" s="42"/>
      <c r="AX34287" s="33" t="str">
        <f t="shared" si="535"/>
        <v/>
      </c>
    </row>
    <row r="34288" spans="2:50">
      <c r="B34288" s="42"/>
      <c r="AX34288" s="33" t="str">
        <f t="shared" si="535"/>
        <v/>
      </c>
    </row>
    <row r="34289" spans="2:50">
      <c r="B34289" s="42"/>
      <c r="AX34289" s="33" t="str">
        <f t="shared" si="535"/>
        <v/>
      </c>
    </row>
    <row r="34290" spans="2:50">
      <c r="B34290" s="42"/>
      <c r="AX34290" s="33" t="str">
        <f t="shared" si="535"/>
        <v/>
      </c>
    </row>
    <row r="34291" spans="2:50">
      <c r="B34291" s="42"/>
      <c r="AX34291" s="33" t="str">
        <f t="shared" si="535"/>
        <v/>
      </c>
    </row>
    <row r="34292" spans="2:50">
      <c r="B34292" s="42"/>
      <c r="AX34292" s="33" t="str">
        <f t="shared" si="535"/>
        <v/>
      </c>
    </row>
    <row r="34293" spans="2:50">
      <c r="B34293" s="42"/>
      <c r="AX34293" s="33" t="str">
        <f t="shared" si="535"/>
        <v/>
      </c>
    </row>
    <row r="34294" spans="2:50">
      <c r="B34294" s="42"/>
      <c r="AX34294" s="33" t="str">
        <f t="shared" si="535"/>
        <v/>
      </c>
    </row>
    <row r="34295" spans="2:50">
      <c r="B34295" s="42"/>
      <c r="AX34295" s="33" t="str">
        <f t="shared" si="535"/>
        <v/>
      </c>
    </row>
    <row r="34296" spans="2:50">
      <c r="B34296" s="42"/>
      <c r="AX34296" s="33" t="str">
        <f t="shared" si="535"/>
        <v/>
      </c>
    </row>
    <row r="34297" spans="2:50">
      <c r="B34297" s="42"/>
      <c r="AX34297" s="33" t="str">
        <f t="shared" si="535"/>
        <v/>
      </c>
    </row>
    <row r="34298" spans="2:50">
      <c r="B34298" s="42"/>
      <c r="AX34298" s="33" t="str">
        <f t="shared" si="535"/>
        <v/>
      </c>
    </row>
    <row r="34299" spans="2:50">
      <c r="B34299" s="42"/>
      <c r="AX34299" s="33" t="str">
        <f t="shared" si="535"/>
        <v/>
      </c>
    </row>
    <row r="34300" spans="2:50">
      <c r="B34300" s="42"/>
      <c r="AX34300" s="33" t="str">
        <f t="shared" si="535"/>
        <v/>
      </c>
    </row>
    <row r="34301" spans="2:50">
      <c r="B34301" s="42"/>
      <c r="AX34301" s="33" t="str">
        <f t="shared" si="535"/>
        <v/>
      </c>
    </row>
    <row r="34302" spans="2:50">
      <c r="B34302" s="42"/>
      <c r="AX34302" s="33" t="str">
        <f t="shared" si="535"/>
        <v/>
      </c>
    </row>
    <row r="34303" spans="2:50">
      <c r="B34303" s="42"/>
      <c r="AX34303" s="33" t="str">
        <f t="shared" si="535"/>
        <v/>
      </c>
    </row>
    <row r="34304" spans="2:50">
      <c r="B34304" s="42"/>
      <c r="AX34304" s="33" t="str">
        <f t="shared" si="535"/>
        <v/>
      </c>
    </row>
    <row r="34305" spans="2:50">
      <c r="B34305" s="42"/>
      <c r="AX34305" s="33" t="str">
        <f t="shared" si="535"/>
        <v/>
      </c>
    </row>
    <row r="34306" spans="2:50">
      <c r="B34306" s="42"/>
      <c r="AX34306" s="33" t="str">
        <f t="shared" si="535"/>
        <v/>
      </c>
    </row>
    <row r="34307" spans="2:50">
      <c r="B34307" s="42"/>
      <c r="AX34307" s="33" t="str">
        <f t="shared" ref="AX34307:AX34370" si="536">IF(ISBLANK(AU34307),"","Sample No")</f>
        <v/>
      </c>
    </row>
    <row r="34308" spans="2:50">
      <c r="B34308" s="42"/>
      <c r="AX34308" s="33" t="str">
        <f t="shared" si="536"/>
        <v/>
      </c>
    </row>
    <row r="34309" spans="2:50">
      <c r="B34309" s="42"/>
      <c r="AX34309" s="33" t="str">
        <f t="shared" si="536"/>
        <v/>
      </c>
    </row>
    <row r="34310" spans="2:50">
      <c r="B34310" s="42"/>
      <c r="AX34310" s="33" t="str">
        <f t="shared" si="536"/>
        <v/>
      </c>
    </row>
    <row r="34311" spans="2:50">
      <c r="B34311" s="42"/>
      <c r="AX34311" s="33" t="str">
        <f t="shared" si="536"/>
        <v/>
      </c>
    </row>
    <row r="34312" spans="2:50">
      <c r="B34312" s="42"/>
      <c r="AX34312" s="33" t="str">
        <f t="shared" si="536"/>
        <v/>
      </c>
    </row>
    <row r="34313" spans="2:50">
      <c r="B34313" s="42"/>
      <c r="AX34313" s="33" t="str">
        <f t="shared" si="536"/>
        <v/>
      </c>
    </row>
    <row r="34314" spans="2:50">
      <c r="B34314" s="42"/>
      <c r="AX34314" s="33" t="str">
        <f t="shared" si="536"/>
        <v/>
      </c>
    </row>
    <row r="34315" spans="2:50">
      <c r="B34315" s="42"/>
      <c r="AX34315" s="33" t="str">
        <f t="shared" si="536"/>
        <v/>
      </c>
    </row>
    <row r="34316" spans="2:50">
      <c r="B34316" s="42"/>
      <c r="AX34316" s="33" t="str">
        <f t="shared" si="536"/>
        <v/>
      </c>
    </row>
    <row r="34317" spans="2:50">
      <c r="B34317" s="42"/>
      <c r="AX34317" s="33" t="str">
        <f t="shared" si="536"/>
        <v/>
      </c>
    </row>
    <row r="34318" spans="2:50">
      <c r="B34318" s="42"/>
      <c r="AX34318" s="33" t="str">
        <f t="shared" si="536"/>
        <v/>
      </c>
    </row>
    <row r="34319" spans="2:50">
      <c r="B34319" s="42"/>
      <c r="AX34319" s="33" t="str">
        <f t="shared" si="536"/>
        <v/>
      </c>
    </row>
    <row r="34320" spans="2:50">
      <c r="B34320" s="42"/>
      <c r="AX34320" s="33" t="str">
        <f t="shared" si="536"/>
        <v/>
      </c>
    </row>
    <row r="34321" spans="2:50">
      <c r="B34321" s="42"/>
      <c r="AX34321" s="33" t="str">
        <f t="shared" si="536"/>
        <v/>
      </c>
    </row>
    <row r="34322" spans="2:50">
      <c r="B34322" s="42"/>
      <c r="AX34322" s="33" t="str">
        <f t="shared" si="536"/>
        <v/>
      </c>
    </row>
    <row r="34323" spans="2:50">
      <c r="B34323" s="42"/>
      <c r="AX34323" s="33" t="str">
        <f t="shared" si="536"/>
        <v/>
      </c>
    </row>
    <row r="34324" spans="2:50">
      <c r="B34324" s="42"/>
      <c r="AX34324" s="33" t="str">
        <f t="shared" si="536"/>
        <v/>
      </c>
    </row>
    <row r="34325" spans="2:50">
      <c r="B34325" s="42"/>
      <c r="AX34325" s="33" t="str">
        <f t="shared" si="536"/>
        <v/>
      </c>
    </row>
    <row r="34326" spans="2:50">
      <c r="B34326" s="42"/>
      <c r="AX34326" s="33" t="str">
        <f t="shared" si="536"/>
        <v/>
      </c>
    </row>
    <row r="34327" spans="2:50">
      <c r="B34327" s="42"/>
      <c r="AX34327" s="33" t="str">
        <f t="shared" si="536"/>
        <v/>
      </c>
    </row>
    <row r="34328" spans="2:50">
      <c r="B34328" s="42"/>
      <c r="AX34328" s="33" t="str">
        <f t="shared" si="536"/>
        <v/>
      </c>
    </row>
    <row r="34329" spans="2:50">
      <c r="B34329" s="42"/>
      <c r="AX34329" s="33" t="str">
        <f t="shared" si="536"/>
        <v/>
      </c>
    </row>
    <row r="34330" spans="2:50">
      <c r="B34330" s="42"/>
      <c r="AX34330" s="33" t="str">
        <f t="shared" si="536"/>
        <v/>
      </c>
    </row>
    <row r="34331" spans="2:50">
      <c r="B34331" s="42"/>
      <c r="AX34331" s="33" t="str">
        <f t="shared" si="536"/>
        <v/>
      </c>
    </row>
    <row r="34332" spans="2:50">
      <c r="B34332" s="42"/>
      <c r="AX34332" s="33" t="str">
        <f t="shared" si="536"/>
        <v/>
      </c>
    </row>
    <row r="34333" spans="2:50">
      <c r="B34333" s="42"/>
      <c r="AX34333" s="33" t="str">
        <f t="shared" si="536"/>
        <v/>
      </c>
    </row>
    <row r="34334" spans="2:50">
      <c r="B34334" s="42"/>
      <c r="AX34334" s="33" t="str">
        <f t="shared" si="536"/>
        <v/>
      </c>
    </row>
    <row r="34335" spans="2:50">
      <c r="B34335" s="42"/>
      <c r="AX34335" s="33" t="str">
        <f t="shared" si="536"/>
        <v/>
      </c>
    </row>
    <row r="34336" spans="2:50">
      <c r="B34336" s="42"/>
      <c r="AX34336" s="33" t="str">
        <f t="shared" si="536"/>
        <v/>
      </c>
    </row>
    <row r="34337" spans="2:50">
      <c r="B34337" s="42"/>
      <c r="AX34337" s="33" t="str">
        <f t="shared" si="536"/>
        <v/>
      </c>
    </row>
    <row r="34338" spans="2:50">
      <c r="B34338" s="42"/>
      <c r="AX34338" s="33" t="str">
        <f t="shared" si="536"/>
        <v/>
      </c>
    </row>
    <row r="34339" spans="2:50">
      <c r="B34339" s="42"/>
      <c r="AX34339" s="33" t="str">
        <f t="shared" si="536"/>
        <v/>
      </c>
    </row>
    <row r="34340" spans="2:50">
      <c r="B34340" s="42"/>
      <c r="AX34340" s="33" t="str">
        <f t="shared" si="536"/>
        <v/>
      </c>
    </row>
    <row r="34341" spans="2:50">
      <c r="B34341" s="42"/>
      <c r="AX34341" s="33" t="str">
        <f t="shared" si="536"/>
        <v/>
      </c>
    </row>
    <row r="34342" spans="2:50">
      <c r="B34342" s="42"/>
      <c r="AX34342" s="33" t="str">
        <f t="shared" si="536"/>
        <v/>
      </c>
    </row>
    <row r="34343" spans="2:50">
      <c r="B34343" s="42"/>
      <c r="AX34343" s="33" t="str">
        <f t="shared" si="536"/>
        <v/>
      </c>
    </row>
    <row r="34344" spans="2:50">
      <c r="B34344" s="42"/>
      <c r="AX34344" s="33" t="str">
        <f t="shared" si="536"/>
        <v/>
      </c>
    </row>
    <row r="34345" spans="2:50">
      <c r="B34345" s="42"/>
      <c r="AX34345" s="33" t="str">
        <f t="shared" si="536"/>
        <v/>
      </c>
    </row>
    <row r="34346" spans="2:50">
      <c r="B34346" s="42"/>
      <c r="AX34346" s="33" t="str">
        <f t="shared" si="536"/>
        <v/>
      </c>
    </row>
    <row r="34347" spans="2:50">
      <c r="B34347" s="42"/>
      <c r="AX34347" s="33" t="str">
        <f t="shared" si="536"/>
        <v/>
      </c>
    </row>
    <row r="34348" spans="2:50">
      <c r="B34348" s="42"/>
      <c r="AX34348" s="33" t="str">
        <f t="shared" si="536"/>
        <v/>
      </c>
    </row>
    <row r="34349" spans="2:50">
      <c r="B34349" s="42"/>
      <c r="AX34349" s="33" t="str">
        <f t="shared" si="536"/>
        <v/>
      </c>
    </row>
    <row r="34350" spans="2:50">
      <c r="B34350" s="42"/>
      <c r="AX34350" s="33" t="str">
        <f t="shared" si="536"/>
        <v/>
      </c>
    </row>
    <row r="34351" spans="2:50">
      <c r="B34351" s="42"/>
      <c r="AX34351" s="33" t="str">
        <f t="shared" si="536"/>
        <v/>
      </c>
    </row>
    <row r="34352" spans="2:50">
      <c r="B34352" s="42"/>
      <c r="AX34352" s="33" t="str">
        <f t="shared" si="536"/>
        <v/>
      </c>
    </row>
    <row r="34353" spans="2:50">
      <c r="B34353" s="42"/>
      <c r="AX34353" s="33" t="str">
        <f t="shared" si="536"/>
        <v/>
      </c>
    </row>
    <row r="34354" spans="2:50">
      <c r="B34354" s="42"/>
      <c r="AX34354" s="33" t="str">
        <f t="shared" si="536"/>
        <v/>
      </c>
    </row>
    <row r="34355" spans="2:50">
      <c r="B34355" s="42"/>
      <c r="AX34355" s="33" t="str">
        <f t="shared" si="536"/>
        <v/>
      </c>
    </row>
    <row r="34356" spans="2:50">
      <c r="B34356" s="42"/>
      <c r="AX34356" s="33" t="str">
        <f t="shared" si="536"/>
        <v/>
      </c>
    </row>
    <row r="34357" spans="2:50">
      <c r="B34357" s="42"/>
      <c r="AX34357" s="33" t="str">
        <f t="shared" si="536"/>
        <v/>
      </c>
    </row>
    <row r="34358" spans="2:50">
      <c r="B34358" s="42"/>
      <c r="AX34358" s="33" t="str">
        <f t="shared" si="536"/>
        <v/>
      </c>
    </row>
    <row r="34359" spans="2:50">
      <c r="B34359" s="42"/>
      <c r="AX34359" s="33" t="str">
        <f t="shared" si="536"/>
        <v/>
      </c>
    </row>
    <row r="34360" spans="2:50">
      <c r="B34360" s="42"/>
      <c r="AX34360" s="33" t="str">
        <f t="shared" si="536"/>
        <v/>
      </c>
    </row>
    <row r="34361" spans="2:50">
      <c r="B34361" s="42"/>
      <c r="AX34361" s="33" t="str">
        <f t="shared" si="536"/>
        <v/>
      </c>
    </row>
    <row r="34362" spans="2:50">
      <c r="B34362" s="42"/>
      <c r="AX34362" s="33" t="str">
        <f t="shared" si="536"/>
        <v/>
      </c>
    </row>
    <row r="34363" spans="2:50">
      <c r="B34363" s="42"/>
      <c r="AX34363" s="33" t="str">
        <f t="shared" si="536"/>
        <v/>
      </c>
    </row>
    <row r="34364" spans="2:50">
      <c r="B34364" s="42"/>
      <c r="AX34364" s="33" t="str">
        <f t="shared" si="536"/>
        <v/>
      </c>
    </row>
    <row r="34365" spans="2:50">
      <c r="B34365" s="42"/>
      <c r="AX34365" s="33" t="str">
        <f t="shared" si="536"/>
        <v/>
      </c>
    </row>
    <row r="34366" spans="2:50">
      <c r="B34366" s="42"/>
      <c r="AX34366" s="33" t="str">
        <f t="shared" si="536"/>
        <v/>
      </c>
    </row>
    <row r="34367" spans="2:50">
      <c r="B34367" s="42"/>
      <c r="AX34367" s="33" t="str">
        <f t="shared" si="536"/>
        <v/>
      </c>
    </row>
    <row r="34368" spans="2:50">
      <c r="B34368" s="42"/>
      <c r="AX34368" s="33" t="str">
        <f t="shared" si="536"/>
        <v/>
      </c>
    </row>
    <row r="34369" spans="2:50">
      <c r="B34369" s="42"/>
      <c r="AX34369" s="33" t="str">
        <f t="shared" si="536"/>
        <v/>
      </c>
    </row>
    <row r="34370" spans="2:50">
      <c r="B34370" s="42"/>
      <c r="AX34370" s="33" t="str">
        <f t="shared" si="536"/>
        <v/>
      </c>
    </row>
    <row r="34371" spans="2:50">
      <c r="B34371" s="42"/>
      <c r="AX34371" s="33" t="str">
        <f t="shared" ref="AX34371:AX34434" si="537">IF(ISBLANK(AU34371),"","Sample No")</f>
        <v/>
      </c>
    </row>
    <row r="34372" spans="2:50">
      <c r="B34372" s="42"/>
      <c r="AX34372" s="33" t="str">
        <f t="shared" si="537"/>
        <v/>
      </c>
    </row>
    <row r="34373" spans="2:50">
      <c r="B34373" s="42"/>
      <c r="AX34373" s="33" t="str">
        <f t="shared" si="537"/>
        <v/>
      </c>
    </row>
    <row r="34374" spans="2:50">
      <c r="B34374" s="42"/>
      <c r="AX34374" s="33" t="str">
        <f t="shared" si="537"/>
        <v/>
      </c>
    </row>
    <row r="34375" spans="2:50">
      <c r="B34375" s="42"/>
      <c r="AX34375" s="33" t="str">
        <f t="shared" si="537"/>
        <v/>
      </c>
    </row>
    <row r="34376" spans="2:50">
      <c r="B34376" s="42"/>
      <c r="AX34376" s="33" t="str">
        <f t="shared" si="537"/>
        <v/>
      </c>
    </row>
    <row r="34377" spans="2:50">
      <c r="B34377" s="42"/>
      <c r="AX34377" s="33" t="str">
        <f t="shared" si="537"/>
        <v/>
      </c>
    </row>
    <row r="34378" spans="2:50">
      <c r="B34378" s="42"/>
      <c r="AX34378" s="33" t="str">
        <f t="shared" si="537"/>
        <v/>
      </c>
    </row>
    <row r="34379" spans="2:50">
      <c r="B34379" s="42"/>
      <c r="AX34379" s="33" t="str">
        <f t="shared" si="537"/>
        <v/>
      </c>
    </row>
    <row r="34380" spans="2:50">
      <c r="B34380" s="42"/>
      <c r="AX34380" s="33" t="str">
        <f t="shared" si="537"/>
        <v/>
      </c>
    </row>
    <row r="34381" spans="2:50">
      <c r="B34381" s="42"/>
      <c r="AX34381" s="33" t="str">
        <f t="shared" si="537"/>
        <v/>
      </c>
    </row>
    <row r="34382" spans="2:50">
      <c r="B34382" s="42"/>
      <c r="AX34382" s="33" t="str">
        <f t="shared" si="537"/>
        <v/>
      </c>
    </row>
    <row r="34383" spans="2:50">
      <c r="B34383" s="42"/>
      <c r="AX34383" s="33" t="str">
        <f t="shared" si="537"/>
        <v/>
      </c>
    </row>
    <row r="34384" spans="2:50">
      <c r="B34384" s="42"/>
      <c r="AX34384" s="33" t="str">
        <f t="shared" si="537"/>
        <v/>
      </c>
    </row>
    <row r="34385" spans="2:50">
      <c r="B34385" s="42"/>
      <c r="AX34385" s="33" t="str">
        <f t="shared" si="537"/>
        <v/>
      </c>
    </row>
    <row r="34386" spans="2:50">
      <c r="B34386" s="42"/>
      <c r="AX34386" s="33" t="str">
        <f t="shared" si="537"/>
        <v/>
      </c>
    </row>
    <row r="34387" spans="2:50">
      <c r="B34387" s="42"/>
      <c r="AX34387" s="33" t="str">
        <f t="shared" si="537"/>
        <v/>
      </c>
    </row>
    <row r="34388" spans="2:50">
      <c r="B34388" s="42"/>
      <c r="AX34388" s="33" t="str">
        <f t="shared" si="537"/>
        <v/>
      </c>
    </row>
    <row r="34389" spans="2:50">
      <c r="B34389" s="42"/>
      <c r="AX34389" s="33" t="str">
        <f t="shared" si="537"/>
        <v/>
      </c>
    </row>
    <row r="34390" spans="2:50">
      <c r="B34390" s="42"/>
      <c r="AX34390" s="33" t="str">
        <f t="shared" si="537"/>
        <v/>
      </c>
    </row>
    <row r="34391" spans="2:50">
      <c r="B34391" s="42"/>
      <c r="AX34391" s="33" t="str">
        <f t="shared" si="537"/>
        <v/>
      </c>
    </row>
    <row r="34392" spans="2:50">
      <c r="B34392" s="42"/>
      <c r="AX34392" s="33" t="str">
        <f t="shared" si="537"/>
        <v/>
      </c>
    </row>
    <row r="34393" spans="2:50">
      <c r="B34393" s="42"/>
      <c r="AX34393" s="33" t="str">
        <f t="shared" si="537"/>
        <v/>
      </c>
    </row>
    <row r="34394" spans="2:50">
      <c r="B34394" s="42"/>
      <c r="AX34394" s="33" t="str">
        <f t="shared" si="537"/>
        <v/>
      </c>
    </row>
    <row r="34395" spans="2:50">
      <c r="B34395" s="42"/>
      <c r="AX34395" s="33" t="str">
        <f t="shared" si="537"/>
        <v/>
      </c>
    </row>
    <row r="34396" spans="2:50">
      <c r="B34396" s="42"/>
      <c r="AX34396" s="33" t="str">
        <f t="shared" si="537"/>
        <v/>
      </c>
    </row>
    <row r="34397" spans="2:50">
      <c r="B34397" s="42"/>
      <c r="AX34397" s="33" t="str">
        <f t="shared" si="537"/>
        <v/>
      </c>
    </row>
    <row r="34398" spans="2:50">
      <c r="B34398" s="42"/>
      <c r="AX34398" s="33" t="str">
        <f t="shared" si="537"/>
        <v/>
      </c>
    </row>
    <row r="34399" spans="2:50">
      <c r="B34399" s="42"/>
      <c r="AX34399" s="33" t="str">
        <f t="shared" si="537"/>
        <v/>
      </c>
    </row>
    <row r="34400" spans="2:50">
      <c r="B34400" s="42"/>
      <c r="AX34400" s="33" t="str">
        <f t="shared" si="537"/>
        <v/>
      </c>
    </row>
    <row r="34401" spans="2:50">
      <c r="B34401" s="42"/>
      <c r="AX34401" s="33" t="str">
        <f t="shared" si="537"/>
        <v/>
      </c>
    </row>
    <row r="34402" spans="2:50">
      <c r="B34402" s="42"/>
      <c r="AX34402" s="33" t="str">
        <f t="shared" si="537"/>
        <v/>
      </c>
    </row>
    <row r="34403" spans="2:50">
      <c r="B34403" s="42"/>
      <c r="AX34403" s="33" t="str">
        <f t="shared" si="537"/>
        <v/>
      </c>
    </row>
    <row r="34404" spans="2:50">
      <c r="B34404" s="42"/>
      <c r="AX34404" s="33" t="str">
        <f t="shared" si="537"/>
        <v/>
      </c>
    </row>
    <row r="34405" spans="2:50">
      <c r="B34405" s="42"/>
      <c r="AX34405" s="33" t="str">
        <f t="shared" si="537"/>
        <v/>
      </c>
    </row>
    <row r="34406" spans="2:50">
      <c r="B34406" s="42"/>
      <c r="AX34406" s="33" t="str">
        <f t="shared" si="537"/>
        <v/>
      </c>
    </row>
    <row r="34407" spans="2:50">
      <c r="B34407" s="42"/>
      <c r="AX34407" s="33" t="str">
        <f t="shared" si="537"/>
        <v/>
      </c>
    </row>
    <row r="34408" spans="2:50">
      <c r="B34408" s="42"/>
      <c r="AX34408" s="33" t="str">
        <f t="shared" si="537"/>
        <v/>
      </c>
    </row>
    <row r="34409" spans="2:50">
      <c r="B34409" s="42"/>
      <c r="AX34409" s="33" t="str">
        <f t="shared" si="537"/>
        <v/>
      </c>
    </row>
    <row r="34410" spans="2:50">
      <c r="B34410" s="42"/>
      <c r="AX34410" s="33" t="str">
        <f t="shared" si="537"/>
        <v/>
      </c>
    </row>
    <row r="34411" spans="2:50">
      <c r="B34411" s="42"/>
      <c r="AX34411" s="33" t="str">
        <f t="shared" si="537"/>
        <v/>
      </c>
    </row>
    <row r="34412" spans="2:50">
      <c r="B34412" s="42"/>
      <c r="AX34412" s="33" t="str">
        <f t="shared" si="537"/>
        <v/>
      </c>
    </row>
    <row r="34413" spans="2:50">
      <c r="B34413" s="42"/>
      <c r="AX34413" s="33" t="str">
        <f t="shared" si="537"/>
        <v/>
      </c>
    </row>
    <row r="34414" spans="2:50">
      <c r="B34414" s="42"/>
      <c r="AX34414" s="33" t="str">
        <f t="shared" si="537"/>
        <v/>
      </c>
    </row>
    <row r="34415" spans="2:50">
      <c r="B34415" s="42"/>
      <c r="AX34415" s="33" t="str">
        <f t="shared" si="537"/>
        <v/>
      </c>
    </row>
    <row r="34416" spans="2:50">
      <c r="B34416" s="42"/>
      <c r="AX34416" s="33" t="str">
        <f t="shared" si="537"/>
        <v/>
      </c>
    </row>
    <row r="34417" spans="2:50">
      <c r="B34417" s="42"/>
      <c r="AX34417" s="33" t="str">
        <f t="shared" si="537"/>
        <v/>
      </c>
    </row>
    <row r="34418" spans="2:50">
      <c r="B34418" s="42"/>
      <c r="AX34418" s="33" t="str">
        <f t="shared" si="537"/>
        <v/>
      </c>
    </row>
    <row r="34419" spans="2:50">
      <c r="B34419" s="42"/>
      <c r="AX34419" s="33" t="str">
        <f t="shared" si="537"/>
        <v/>
      </c>
    </row>
    <row r="34420" spans="2:50">
      <c r="B34420" s="42"/>
      <c r="AX34420" s="33" t="str">
        <f t="shared" si="537"/>
        <v/>
      </c>
    </row>
    <row r="34421" spans="2:50">
      <c r="B34421" s="42"/>
      <c r="AX34421" s="33" t="str">
        <f t="shared" si="537"/>
        <v/>
      </c>
    </row>
    <row r="34422" spans="2:50">
      <c r="B34422" s="42"/>
      <c r="AX34422" s="33" t="str">
        <f t="shared" si="537"/>
        <v/>
      </c>
    </row>
    <row r="34423" spans="2:50">
      <c r="B34423" s="42"/>
      <c r="AX34423" s="33" t="str">
        <f t="shared" si="537"/>
        <v/>
      </c>
    </row>
    <row r="34424" spans="2:50">
      <c r="B34424" s="42"/>
      <c r="AX34424" s="33" t="str">
        <f t="shared" si="537"/>
        <v/>
      </c>
    </row>
    <row r="34425" spans="2:50">
      <c r="B34425" s="42"/>
      <c r="AX34425" s="33" t="str">
        <f t="shared" si="537"/>
        <v/>
      </c>
    </row>
    <row r="34426" spans="2:50">
      <c r="B34426" s="42"/>
      <c r="AX34426" s="33" t="str">
        <f t="shared" si="537"/>
        <v/>
      </c>
    </row>
    <row r="34427" spans="2:50">
      <c r="B34427" s="42"/>
      <c r="AX34427" s="33" t="str">
        <f t="shared" si="537"/>
        <v/>
      </c>
    </row>
    <row r="34428" spans="2:50">
      <c r="B34428" s="42"/>
      <c r="AX34428" s="33" t="str">
        <f t="shared" si="537"/>
        <v/>
      </c>
    </row>
    <row r="34429" spans="2:50">
      <c r="B34429" s="42"/>
      <c r="AX34429" s="33" t="str">
        <f t="shared" si="537"/>
        <v/>
      </c>
    </row>
    <row r="34430" spans="2:50">
      <c r="B34430" s="42"/>
      <c r="AX34430" s="33" t="str">
        <f t="shared" si="537"/>
        <v/>
      </c>
    </row>
    <row r="34431" spans="2:50">
      <c r="B34431" s="42"/>
      <c r="AX34431" s="33" t="str">
        <f t="shared" si="537"/>
        <v/>
      </c>
    </row>
    <row r="34432" spans="2:50">
      <c r="B34432" s="42"/>
      <c r="AX34432" s="33" t="str">
        <f t="shared" si="537"/>
        <v/>
      </c>
    </row>
    <row r="34433" spans="2:50">
      <c r="B34433" s="42"/>
      <c r="AX34433" s="33" t="str">
        <f t="shared" si="537"/>
        <v/>
      </c>
    </row>
    <row r="34434" spans="2:50">
      <c r="B34434" s="42"/>
      <c r="AX34434" s="33" t="str">
        <f t="shared" si="537"/>
        <v/>
      </c>
    </row>
    <row r="34435" spans="2:50">
      <c r="B34435" s="42"/>
      <c r="AX34435" s="33" t="str">
        <f t="shared" ref="AX34435:AX34498" si="538">IF(ISBLANK(AU34435),"","Sample No")</f>
        <v/>
      </c>
    </row>
    <row r="34436" spans="2:50">
      <c r="B34436" s="42"/>
      <c r="AX34436" s="33" t="str">
        <f t="shared" si="538"/>
        <v/>
      </c>
    </row>
    <row r="34437" spans="2:50">
      <c r="B34437" s="42"/>
      <c r="AX34437" s="33" t="str">
        <f t="shared" si="538"/>
        <v/>
      </c>
    </row>
    <row r="34438" spans="2:50">
      <c r="B34438" s="42"/>
      <c r="AX34438" s="33" t="str">
        <f t="shared" si="538"/>
        <v/>
      </c>
    </row>
    <row r="34439" spans="2:50">
      <c r="B34439" s="42"/>
      <c r="AX34439" s="33" t="str">
        <f t="shared" si="538"/>
        <v/>
      </c>
    </row>
    <row r="34440" spans="2:50">
      <c r="B34440" s="42"/>
      <c r="AX34440" s="33" t="str">
        <f t="shared" si="538"/>
        <v/>
      </c>
    </row>
    <row r="34441" spans="2:50">
      <c r="B34441" s="42"/>
      <c r="AX34441" s="33" t="str">
        <f t="shared" si="538"/>
        <v/>
      </c>
    </row>
    <row r="34442" spans="2:50">
      <c r="B34442" s="42"/>
      <c r="AX34442" s="33" t="str">
        <f t="shared" si="538"/>
        <v/>
      </c>
    </row>
    <row r="34443" spans="2:50">
      <c r="B34443" s="42"/>
      <c r="AX34443" s="33" t="str">
        <f t="shared" si="538"/>
        <v/>
      </c>
    </row>
    <row r="34444" spans="2:50">
      <c r="B34444" s="42"/>
      <c r="AX34444" s="33" t="str">
        <f t="shared" si="538"/>
        <v/>
      </c>
    </row>
    <row r="34445" spans="2:50">
      <c r="B34445" s="42"/>
      <c r="AX34445" s="33" t="str">
        <f t="shared" si="538"/>
        <v/>
      </c>
    </row>
    <row r="34446" spans="2:50">
      <c r="B34446" s="42"/>
      <c r="AX34446" s="33" t="str">
        <f t="shared" si="538"/>
        <v/>
      </c>
    </row>
    <row r="34447" spans="2:50">
      <c r="B34447" s="42"/>
      <c r="AX34447" s="33" t="str">
        <f t="shared" si="538"/>
        <v/>
      </c>
    </row>
    <row r="34448" spans="2:50">
      <c r="B34448" s="42"/>
      <c r="AX34448" s="33" t="str">
        <f t="shared" si="538"/>
        <v/>
      </c>
    </row>
    <row r="34449" spans="2:50">
      <c r="B34449" s="42"/>
      <c r="AX34449" s="33" t="str">
        <f t="shared" si="538"/>
        <v/>
      </c>
    </row>
    <row r="34450" spans="2:50">
      <c r="B34450" s="42"/>
      <c r="AX34450" s="33" t="str">
        <f t="shared" si="538"/>
        <v/>
      </c>
    </row>
    <row r="34451" spans="2:50">
      <c r="B34451" s="42"/>
      <c r="AX34451" s="33" t="str">
        <f t="shared" si="538"/>
        <v/>
      </c>
    </row>
    <row r="34452" spans="2:50">
      <c r="B34452" s="42"/>
      <c r="AX34452" s="33" t="str">
        <f t="shared" si="538"/>
        <v/>
      </c>
    </row>
    <row r="34453" spans="2:50">
      <c r="B34453" s="42"/>
      <c r="AX34453" s="33" t="str">
        <f t="shared" si="538"/>
        <v/>
      </c>
    </row>
    <row r="34454" spans="2:50">
      <c r="B34454" s="42"/>
      <c r="AX34454" s="33" t="str">
        <f t="shared" si="538"/>
        <v/>
      </c>
    </row>
    <row r="34455" spans="2:50">
      <c r="B34455" s="42"/>
      <c r="AX34455" s="33" t="str">
        <f t="shared" si="538"/>
        <v/>
      </c>
    </row>
    <row r="34456" spans="2:50">
      <c r="B34456" s="42"/>
      <c r="AX34456" s="33" t="str">
        <f t="shared" si="538"/>
        <v/>
      </c>
    </row>
    <row r="34457" spans="2:50">
      <c r="B34457" s="42"/>
      <c r="AX34457" s="33" t="str">
        <f t="shared" si="538"/>
        <v/>
      </c>
    </row>
    <row r="34458" spans="2:50">
      <c r="B34458" s="42"/>
      <c r="AX34458" s="33" t="str">
        <f t="shared" si="538"/>
        <v/>
      </c>
    </row>
    <row r="34459" spans="2:50">
      <c r="B34459" s="42"/>
      <c r="AX34459" s="33" t="str">
        <f t="shared" si="538"/>
        <v/>
      </c>
    </row>
    <row r="34460" spans="2:50">
      <c r="B34460" s="42"/>
      <c r="AX34460" s="33" t="str">
        <f t="shared" si="538"/>
        <v/>
      </c>
    </row>
    <row r="34461" spans="2:50">
      <c r="B34461" s="42"/>
      <c r="AX34461" s="33" t="str">
        <f t="shared" si="538"/>
        <v/>
      </c>
    </row>
    <row r="34462" spans="2:50">
      <c r="B34462" s="42"/>
      <c r="AX34462" s="33" t="str">
        <f t="shared" si="538"/>
        <v/>
      </c>
    </row>
    <row r="34463" spans="2:50">
      <c r="B34463" s="42"/>
      <c r="AX34463" s="33" t="str">
        <f t="shared" si="538"/>
        <v/>
      </c>
    </row>
    <row r="34464" spans="2:50">
      <c r="B34464" s="42"/>
      <c r="AX34464" s="33" t="str">
        <f t="shared" si="538"/>
        <v/>
      </c>
    </row>
    <row r="34465" spans="2:50">
      <c r="B34465" s="42"/>
      <c r="AX34465" s="33" t="str">
        <f t="shared" si="538"/>
        <v/>
      </c>
    </row>
    <row r="34466" spans="2:50">
      <c r="B34466" s="42"/>
      <c r="AX34466" s="33" t="str">
        <f t="shared" si="538"/>
        <v/>
      </c>
    </row>
    <row r="34467" spans="2:50">
      <c r="B34467" s="42"/>
      <c r="AX34467" s="33" t="str">
        <f t="shared" si="538"/>
        <v/>
      </c>
    </row>
    <row r="34468" spans="2:50">
      <c r="B34468" s="42"/>
      <c r="AX34468" s="33" t="str">
        <f t="shared" si="538"/>
        <v/>
      </c>
    </row>
    <row r="34469" spans="2:50">
      <c r="B34469" s="42"/>
      <c r="AX34469" s="33" t="str">
        <f t="shared" si="538"/>
        <v/>
      </c>
    </row>
    <row r="34470" spans="2:50">
      <c r="B34470" s="42"/>
      <c r="AX34470" s="33" t="str">
        <f t="shared" si="538"/>
        <v/>
      </c>
    </row>
    <row r="34471" spans="2:50">
      <c r="B34471" s="42"/>
      <c r="AX34471" s="33" t="str">
        <f t="shared" si="538"/>
        <v/>
      </c>
    </row>
    <row r="34472" spans="2:50">
      <c r="B34472" s="42"/>
      <c r="AX34472" s="33" t="str">
        <f t="shared" si="538"/>
        <v/>
      </c>
    </row>
    <row r="34473" spans="2:50">
      <c r="B34473" s="42"/>
      <c r="AX34473" s="33" t="str">
        <f t="shared" si="538"/>
        <v/>
      </c>
    </row>
    <row r="34474" spans="2:50">
      <c r="B34474" s="42"/>
      <c r="AX34474" s="33" t="str">
        <f t="shared" si="538"/>
        <v/>
      </c>
    </row>
    <row r="34475" spans="2:50">
      <c r="B34475" s="42"/>
      <c r="AX34475" s="33" t="str">
        <f t="shared" si="538"/>
        <v/>
      </c>
    </row>
    <row r="34476" spans="2:50">
      <c r="B34476" s="42"/>
      <c r="AX34476" s="33" t="str">
        <f t="shared" si="538"/>
        <v/>
      </c>
    </row>
    <row r="34477" spans="2:50">
      <c r="B34477" s="42"/>
      <c r="AX34477" s="33" t="str">
        <f t="shared" si="538"/>
        <v/>
      </c>
    </row>
    <row r="34478" spans="2:50">
      <c r="B34478" s="42"/>
      <c r="AX34478" s="33" t="str">
        <f t="shared" si="538"/>
        <v/>
      </c>
    </row>
    <row r="34479" spans="2:50">
      <c r="B34479" s="42"/>
      <c r="AX34479" s="33" t="str">
        <f t="shared" si="538"/>
        <v/>
      </c>
    </row>
    <row r="34480" spans="2:50">
      <c r="B34480" s="42"/>
      <c r="AX34480" s="33" t="str">
        <f t="shared" si="538"/>
        <v/>
      </c>
    </row>
    <row r="34481" spans="2:50">
      <c r="B34481" s="42"/>
      <c r="AX34481" s="33" t="str">
        <f t="shared" si="538"/>
        <v/>
      </c>
    </row>
    <row r="34482" spans="2:50">
      <c r="B34482" s="42"/>
      <c r="AX34482" s="33" t="str">
        <f t="shared" si="538"/>
        <v/>
      </c>
    </row>
    <row r="34483" spans="2:50">
      <c r="B34483" s="42"/>
      <c r="AX34483" s="33" t="str">
        <f t="shared" si="538"/>
        <v/>
      </c>
    </row>
    <row r="34484" spans="2:50">
      <c r="B34484" s="42"/>
      <c r="AX34484" s="33" t="str">
        <f t="shared" si="538"/>
        <v/>
      </c>
    </row>
    <row r="34485" spans="2:50">
      <c r="B34485" s="42"/>
      <c r="AX34485" s="33" t="str">
        <f t="shared" si="538"/>
        <v/>
      </c>
    </row>
    <row r="34486" spans="2:50">
      <c r="B34486" s="42"/>
      <c r="AX34486" s="33" t="str">
        <f t="shared" si="538"/>
        <v/>
      </c>
    </row>
    <row r="34487" spans="2:50">
      <c r="B34487" s="42"/>
      <c r="AX34487" s="33" t="str">
        <f t="shared" si="538"/>
        <v/>
      </c>
    </row>
    <row r="34488" spans="2:50">
      <c r="B34488" s="42"/>
      <c r="AX34488" s="33" t="str">
        <f t="shared" si="538"/>
        <v/>
      </c>
    </row>
    <row r="34489" spans="2:50">
      <c r="B34489" s="42"/>
      <c r="AX34489" s="33" t="str">
        <f t="shared" si="538"/>
        <v/>
      </c>
    </row>
    <row r="34490" spans="2:50">
      <c r="B34490" s="42"/>
      <c r="AX34490" s="33" t="str">
        <f t="shared" si="538"/>
        <v/>
      </c>
    </row>
    <row r="34491" spans="2:50">
      <c r="B34491" s="42"/>
      <c r="AX34491" s="33" t="str">
        <f t="shared" si="538"/>
        <v/>
      </c>
    </row>
    <row r="34492" spans="2:50">
      <c r="B34492" s="42"/>
      <c r="AX34492" s="33" t="str">
        <f t="shared" si="538"/>
        <v/>
      </c>
    </row>
    <row r="34493" spans="2:50">
      <c r="B34493" s="42"/>
      <c r="AX34493" s="33" t="str">
        <f t="shared" si="538"/>
        <v/>
      </c>
    </row>
    <row r="34494" spans="2:50">
      <c r="B34494" s="42"/>
      <c r="AX34494" s="33" t="str">
        <f t="shared" si="538"/>
        <v/>
      </c>
    </row>
    <row r="34495" spans="2:50">
      <c r="B34495" s="42"/>
      <c r="AX34495" s="33" t="str">
        <f t="shared" si="538"/>
        <v/>
      </c>
    </row>
    <row r="34496" spans="2:50">
      <c r="B34496" s="42"/>
      <c r="AX34496" s="33" t="str">
        <f t="shared" si="538"/>
        <v/>
      </c>
    </row>
    <row r="34497" spans="2:50">
      <c r="B34497" s="42"/>
      <c r="AX34497" s="33" t="str">
        <f t="shared" si="538"/>
        <v/>
      </c>
    </row>
    <row r="34498" spans="2:50">
      <c r="B34498" s="42"/>
      <c r="AX34498" s="33" t="str">
        <f t="shared" si="538"/>
        <v/>
      </c>
    </row>
    <row r="34499" spans="2:50">
      <c r="B34499" s="42"/>
      <c r="AX34499" s="33" t="str">
        <f t="shared" ref="AX34499:AX34562" si="539">IF(ISBLANK(AU34499),"","Sample No")</f>
        <v/>
      </c>
    </row>
    <row r="34500" spans="2:50">
      <c r="B34500" s="42"/>
      <c r="AX34500" s="33" t="str">
        <f t="shared" si="539"/>
        <v/>
      </c>
    </row>
    <row r="34501" spans="2:50">
      <c r="B34501" s="42"/>
      <c r="AX34501" s="33" t="str">
        <f t="shared" si="539"/>
        <v/>
      </c>
    </row>
    <row r="34502" spans="2:50">
      <c r="B34502" s="42"/>
      <c r="AX34502" s="33" t="str">
        <f t="shared" si="539"/>
        <v/>
      </c>
    </row>
    <row r="34503" spans="2:50">
      <c r="B34503" s="42"/>
      <c r="AX34503" s="33" t="str">
        <f t="shared" si="539"/>
        <v/>
      </c>
    </row>
    <row r="34504" spans="2:50">
      <c r="B34504" s="42"/>
      <c r="AX34504" s="33" t="str">
        <f t="shared" si="539"/>
        <v/>
      </c>
    </row>
    <row r="34505" spans="2:50">
      <c r="B34505" s="42"/>
      <c r="AX34505" s="33" t="str">
        <f t="shared" si="539"/>
        <v/>
      </c>
    </row>
    <row r="34506" spans="2:50">
      <c r="B34506" s="42"/>
      <c r="AX34506" s="33" t="str">
        <f t="shared" si="539"/>
        <v/>
      </c>
    </row>
    <row r="34507" spans="2:50">
      <c r="B34507" s="42"/>
      <c r="AX34507" s="33" t="str">
        <f t="shared" si="539"/>
        <v/>
      </c>
    </row>
    <row r="34508" spans="2:50">
      <c r="B34508" s="42"/>
      <c r="AX34508" s="33" t="str">
        <f t="shared" si="539"/>
        <v/>
      </c>
    </row>
    <row r="34509" spans="2:50">
      <c r="B34509" s="42"/>
      <c r="AX34509" s="33" t="str">
        <f t="shared" si="539"/>
        <v/>
      </c>
    </row>
    <row r="34510" spans="2:50">
      <c r="B34510" s="42"/>
      <c r="AX34510" s="33" t="str">
        <f t="shared" si="539"/>
        <v/>
      </c>
    </row>
    <row r="34511" spans="2:50">
      <c r="B34511" s="42"/>
      <c r="AX34511" s="33" t="str">
        <f t="shared" si="539"/>
        <v/>
      </c>
    </row>
    <row r="34512" spans="2:50">
      <c r="B34512" s="42"/>
      <c r="AX34512" s="33" t="str">
        <f t="shared" si="539"/>
        <v/>
      </c>
    </row>
    <row r="34513" spans="2:50">
      <c r="B34513" s="42"/>
      <c r="AX34513" s="33" t="str">
        <f t="shared" si="539"/>
        <v/>
      </c>
    </row>
    <row r="34514" spans="2:50">
      <c r="B34514" s="42"/>
      <c r="AX34514" s="33" t="str">
        <f t="shared" si="539"/>
        <v/>
      </c>
    </row>
    <row r="34515" spans="2:50">
      <c r="B34515" s="42"/>
      <c r="AX34515" s="33" t="str">
        <f t="shared" si="539"/>
        <v/>
      </c>
    </row>
    <row r="34516" spans="2:50">
      <c r="B34516" s="42"/>
      <c r="AX34516" s="33" t="str">
        <f t="shared" si="539"/>
        <v/>
      </c>
    </row>
    <row r="34517" spans="2:50">
      <c r="B34517" s="42"/>
      <c r="AX34517" s="33" t="str">
        <f t="shared" si="539"/>
        <v/>
      </c>
    </row>
    <row r="34518" spans="2:50">
      <c r="B34518" s="42"/>
      <c r="AX34518" s="33" t="str">
        <f t="shared" si="539"/>
        <v/>
      </c>
    </row>
    <row r="34519" spans="2:50">
      <c r="B34519" s="42"/>
      <c r="AX34519" s="33" t="str">
        <f t="shared" si="539"/>
        <v/>
      </c>
    </row>
    <row r="34520" spans="2:50">
      <c r="B34520" s="42"/>
      <c r="AX34520" s="33" t="str">
        <f t="shared" si="539"/>
        <v/>
      </c>
    </row>
    <row r="34521" spans="2:50">
      <c r="B34521" s="42"/>
      <c r="AX34521" s="33" t="str">
        <f t="shared" si="539"/>
        <v/>
      </c>
    </row>
    <row r="34522" spans="2:50">
      <c r="B34522" s="42"/>
      <c r="AX34522" s="33" t="str">
        <f t="shared" si="539"/>
        <v/>
      </c>
    </row>
    <row r="34523" spans="2:50">
      <c r="B34523" s="42"/>
      <c r="AX34523" s="33" t="str">
        <f t="shared" si="539"/>
        <v/>
      </c>
    </row>
    <row r="34524" spans="2:50">
      <c r="B34524" s="42"/>
      <c r="AX34524" s="33" t="str">
        <f t="shared" si="539"/>
        <v/>
      </c>
    </row>
    <row r="34525" spans="2:50">
      <c r="B34525" s="42"/>
      <c r="AX34525" s="33" t="str">
        <f t="shared" si="539"/>
        <v/>
      </c>
    </row>
    <row r="34526" spans="2:50">
      <c r="B34526" s="42"/>
      <c r="AX34526" s="33" t="str">
        <f t="shared" si="539"/>
        <v/>
      </c>
    </row>
    <row r="34527" spans="2:50">
      <c r="B34527" s="42"/>
      <c r="AX34527" s="33" t="str">
        <f t="shared" si="539"/>
        <v/>
      </c>
    </row>
    <row r="34528" spans="2:50">
      <c r="B34528" s="42"/>
      <c r="AX34528" s="33" t="str">
        <f t="shared" si="539"/>
        <v/>
      </c>
    </row>
    <row r="34529" spans="2:50">
      <c r="B34529" s="42"/>
      <c r="AX34529" s="33" t="str">
        <f t="shared" si="539"/>
        <v/>
      </c>
    </row>
    <row r="34530" spans="2:50">
      <c r="B34530" s="42"/>
      <c r="AX34530" s="33" t="str">
        <f t="shared" si="539"/>
        <v/>
      </c>
    </row>
    <row r="34531" spans="2:50">
      <c r="B34531" s="42"/>
      <c r="AX34531" s="33" t="str">
        <f t="shared" si="539"/>
        <v/>
      </c>
    </row>
    <row r="34532" spans="2:50">
      <c r="B34532" s="42"/>
      <c r="AX34532" s="33" t="str">
        <f t="shared" si="539"/>
        <v/>
      </c>
    </row>
    <row r="34533" spans="2:50">
      <c r="B34533" s="42"/>
      <c r="AX34533" s="33" t="str">
        <f t="shared" si="539"/>
        <v/>
      </c>
    </row>
    <row r="34534" spans="2:50">
      <c r="B34534" s="42"/>
      <c r="AX34534" s="33" t="str">
        <f t="shared" si="539"/>
        <v/>
      </c>
    </row>
    <row r="34535" spans="2:50">
      <c r="B34535" s="42"/>
      <c r="AX34535" s="33" t="str">
        <f t="shared" si="539"/>
        <v/>
      </c>
    </row>
    <row r="34536" spans="2:50">
      <c r="B34536" s="42"/>
      <c r="AX34536" s="33" t="str">
        <f t="shared" si="539"/>
        <v/>
      </c>
    </row>
    <row r="34537" spans="2:50">
      <c r="B34537" s="42"/>
      <c r="AX34537" s="33" t="str">
        <f t="shared" si="539"/>
        <v/>
      </c>
    </row>
    <row r="34538" spans="2:50">
      <c r="B34538" s="42"/>
      <c r="AX34538" s="33" t="str">
        <f t="shared" si="539"/>
        <v/>
      </c>
    </row>
    <row r="34539" spans="2:50">
      <c r="B34539" s="42"/>
      <c r="AX34539" s="33" t="str">
        <f t="shared" si="539"/>
        <v/>
      </c>
    </row>
    <row r="34540" spans="2:50">
      <c r="B34540" s="42"/>
      <c r="AX34540" s="33" t="str">
        <f t="shared" si="539"/>
        <v/>
      </c>
    </row>
    <row r="34541" spans="2:50">
      <c r="B34541" s="42"/>
      <c r="AX34541" s="33" t="str">
        <f t="shared" si="539"/>
        <v/>
      </c>
    </row>
    <row r="34542" spans="2:50">
      <c r="B34542" s="42"/>
      <c r="AX34542" s="33" t="str">
        <f t="shared" si="539"/>
        <v/>
      </c>
    </row>
    <row r="34543" spans="2:50">
      <c r="B34543" s="42"/>
      <c r="AX34543" s="33" t="str">
        <f t="shared" si="539"/>
        <v/>
      </c>
    </row>
    <row r="34544" spans="2:50">
      <c r="B34544" s="42"/>
      <c r="AX34544" s="33" t="str">
        <f t="shared" si="539"/>
        <v/>
      </c>
    </row>
    <row r="34545" spans="2:50">
      <c r="B34545" s="42"/>
      <c r="AX34545" s="33" t="str">
        <f t="shared" si="539"/>
        <v/>
      </c>
    </row>
    <row r="34546" spans="2:50">
      <c r="B34546" s="42"/>
      <c r="AX34546" s="33" t="str">
        <f t="shared" si="539"/>
        <v/>
      </c>
    </row>
    <row r="34547" spans="2:50">
      <c r="B34547" s="42"/>
      <c r="AX34547" s="33" t="str">
        <f t="shared" si="539"/>
        <v/>
      </c>
    </row>
    <row r="34548" spans="2:50">
      <c r="B34548" s="42"/>
      <c r="AX34548" s="33" t="str">
        <f t="shared" si="539"/>
        <v/>
      </c>
    </row>
    <row r="34549" spans="2:50">
      <c r="B34549" s="42"/>
      <c r="AX34549" s="33" t="str">
        <f t="shared" si="539"/>
        <v/>
      </c>
    </row>
    <row r="34550" spans="2:50">
      <c r="B34550" s="42"/>
      <c r="AX34550" s="33" t="str">
        <f t="shared" si="539"/>
        <v/>
      </c>
    </row>
    <row r="34551" spans="2:50">
      <c r="B34551" s="42"/>
      <c r="AX34551" s="33" t="str">
        <f t="shared" si="539"/>
        <v/>
      </c>
    </row>
    <row r="34552" spans="2:50">
      <c r="B34552" s="42"/>
      <c r="AX34552" s="33" t="str">
        <f t="shared" si="539"/>
        <v/>
      </c>
    </row>
    <row r="34553" spans="2:50">
      <c r="B34553" s="42"/>
      <c r="AX34553" s="33" t="str">
        <f t="shared" si="539"/>
        <v/>
      </c>
    </row>
    <row r="34554" spans="2:50">
      <c r="B34554" s="42"/>
      <c r="AX34554" s="33" t="str">
        <f t="shared" si="539"/>
        <v/>
      </c>
    </row>
    <row r="34555" spans="2:50">
      <c r="B34555" s="42"/>
      <c r="AX34555" s="33" t="str">
        <f t="shared" si="539"/>
        <v/>
      </c>
    </row>
    <row r="34556" spans="2:50">
      <c r="B34556" s="42"/>
      <c r="AX34556" s="33" t="str">
        <f t="shared" si="539"/>
        <v/>
      </c>
    </row>
    <row r="34557" spans="2:50">
      <c r="B34557" s="42"/>
      <c r="AX34557" s="33" t="str">
        <f t="shared" si="539"/>
        <v/>
      </c>
    </row>
    <row r="34558" spans="2:50">
      <c r="B34558" s="42"/>
      <c r="AX34558" s="33" t="str">
        <f t="shared" si="539"/>
        <v/>
      </c>
    </row>
    <row r="34559" spans="2:50">
      <c r="B34559" s="42"/>
      <c r="AX34559" s="33" t="str">
        <f t="shared" si="539"/>
        <v/>
      </c>
    </row>
    <row r="34560" spans="2:50">
      <c r="B34560" s="42"/>
      <c r="AX34560" s="33" t="str">
        <f t="shared" si="539"/>
        <v/>
      </c>
    </row>
    <row r="34561" spans="2:50">
      <c r="B34561" s="42"/>
      <c r="AX34561" s="33" t="str">
        <f t="shared" si="539"/>
        <v/>
      </c>
    </row>
    <row r="34562" spans="2:50">
      <c r="B34562" s="42"/>
      <c r="AX34562" s="33" t="str">
        <f t="shared" si="539"/>
        <v/>
      </c>
    </row>
    <row r="34563" spans="2:50">
      <c r="B34563" s="42"/>
      <c r="AX34563" s="33" t="str">
        <f t="shared" ref="AX34563:AX34626" si="540">IF(ISBLANK(AU34563),"","Sample No")</f>
        <v/>
      </c>
    </row>
    <row r="34564" spans="2:50">
      <c r="B34564" s="42"/>
      <c r="AX34564" s="33" t="str">
        <f t="shared" si="540"/>
        <v/>
      </c>
    </row>
    <row r="34565" spans="2:50">
      <c r="B34565" s="42"/>
      <c r="AX34565" s="33" t="str">
        <f t="shared" si="540"/>
        <v/>
      </c>
    </row>
    <row r="34566" spans="2:50">
      <c r="B34566" s="42"/>
      <c r="AX34566" s="33" t="str">
        <f t="shared" si="540"/>
        <v/>
      </c>
    </row>
    <row r="34567" spans="2:50">
      <c r="B34567" s="42"/>
      <c r="AX34567" s="33" t="str">
        <f t="shared" si="540"/>
        <v/>
      </c>
    </row>
    <row r="34568" spans="2:50">
      <c r="B34568" s="42"/>
      <c r="AX34568" s="33" t="str">
        <f t="shared" si="540"/>
        <v/>
      </c>
    </row>
    <row r="34569" spans="2:50">
      <c r="B34569" s="42"/>
      <c r="AX34569" s="33" t="str">
        <f t="shared" si="540"/>
        <v/>
      </c>
    </row>
    <row r="34570" spans="2:50">
      <c r="B34570" s="42"/>
      <c r="AX34570" s="33" t="str">
        <f t="shared" si="540"/>
        <v/>
      </c>
    </row>
    <row r="34571" spans="2:50">
      <c r="B34571" s="42"/>
      <c r="AX34571" s="33" t="str">
        <f t="shared" si="540"/>
        <v/>
      </c>
    </row>
    <row r="34572" spans="2:50">
      <c r="B34572" s="42"/>
      <c r="AX34572" s="33" t="str">
        <f t="shared" si="540"/>
        <v/>
      </c>
    </row>
    <row r="34573" spans="2:50">
      <c r="B34573" s="42"/>
      <c r="AX34573" s="33" t="str">
        <f t="shared" si="540"/>
        <v/>
      </c>
    </row>
    <row r="34574" spans="2:50">
      <c r="B34574" s="42"/>
      <c r="AX34574" s="33" t="str">
        <f t="shared" si="540"/>
        <v/>
      </c>
    </row>
    <row r="34575" spans="2:50">
      <c r="B34575" s="42"/>
      <c r="AX34575" s="33" t="str">
        <f t="shared" si="540"/>
        <v/>
      </c>
    </row>
    <row r="34576" spans="2:50">
      <c r="B34576" s="42"/>
      <c r="AX34576" s="33" t="str">
        <f t="shared" si="540"/>
        <v/>
      </c>
    </row>
    <row r="34577" spans="2:50">
      <c r="B34577" s="42"/>
      <c r="AX34577" s="33" t="str">
        <f t="shared" si="540"/>
        <v/>
      </c>
    </row>
    <row r="34578" spans="2:50">
      <c r="B34578" s="42"/>
      <c r="AX34578" s="33" t="str">
        <f t="shared" si="540"/>
        <v/>
      </c>
    </row>
    <row r="34579" spans="2:50">
      <c r="B34579" s="42"/>
      <c r="AX34579" s="33" t="str">
        <f t="shared" si="540"/>
        <v/>
      </c>
    </row>
    <row r="34580" spans="2:50">
      <c r="B34580" s="42"/>
      <c r="AX34580" s="33" t="str">
        <f t="shared" si="540"/>
        <v/>
      </c>
    </row>
    <row r="34581" spans="2:50">
      <c r="B34581" s="42"/>
      <c r="AX34581" s="33" t="str">
        <f t="shared" si="540"/>
        <v/>
      </c>
    </row>
    <row r="34582" spans="2:50">
      <c r="B34582" s="42"/>
      <c r="AX34582" s="33" t="str">
        <f t="shared" si="540"/>
        <v/>
      </c>
    </row>
    <row r="34583" spans="2:50">
      <c r="B34583" s="42"/>
      <c r="AX34583" s="33" t="str">
        <f t="shared" si="540"/>
        <v/>
      </c>
    </row>
    <row r="34584" spans="2:50">
      <c r="B34584" s="42"/>
      <c r="AX34584" s="33" t="str">
        <f t="shared" si="540"/>
        <v/>
      </c>
    </row>
    <row r="34585" spans="2:50">
      <c r="B34585" s="42"/>
      <c r="AX34585" s="33" t="str">
        <f t="shared" si="540"/>
        <v/>
      </c>
    </row>
    <row r="34586" spans="2:50">
      <c r="B34586" s="42"/>
      <c r="AX34586" s="33" t="str">
        <f t="shared" si="540"/>
        <v/>
      </c>
    </row>
    <row r="34587" spans="2:50">
      <c r="B34587" s="42"/>
      <c r="AX34587" s="33" t="str">
        <f t="shared" si="540"/>
        <v/>
      </c>
    </row>
    <row r="34588" spans="2:50">
      <c r="B34588" s="42"/>
      <c r="AX34588" s="33" t="str">
        <f t="shared" si="540"/>
        <v/>
      </c>
    </row>
    <row r="34589" spans="2:50">
      <c r="B34589" s="42"/>
      <c r="AX34589" s="33" t="str">
        <f t="shared" si="540"/>
        <v/>
      </c>
    </row>
    <row r="34590" spans="2:50">
      <c r="B34590" s="42"/>
      <c r="AX34590" s="33" t="str">
        <f t="shared" si="540"/>
        <v/>
      </c>
    </row>
    <row r="34591" spans="2:50">
      <c r="B34591" s="42"/>
      <c r="AX34591" s="33" t="str">
        <f t="shared" si="540"/>
        <v/>
      </c>
    </row>
    <row r="34592" spans="2:50">
      <c r="B34592" s="42"/>
      <c r="AX34592" s="33" t="str">
        <f t="shared" si="540"/>
        <v/>
      </c>
    </row>
    <row r="34593" spans="2:50">
      <c r="B34593" s="42"/>
      <c r="AX34593" s="33" t="str">
        <f t="shared" si="540"/>
        <v/>
      </c>
    </row>
    <row r="34594" spans="2:50">
      <c r="B34594" s="42"/>
      <c r="AX34594" s="33" t="str">
        <f t="shared" si="540"/>
        <v/>
      </c>
    </row>
    <row r="34595" spans="2:50">
      <c r="B34595" s="42"/>
      <c r="AX34595" s="33" t="str">
        <f t="shared" si="540"/>
        <v/>
      </c>
    </row>
    <row r="34596" spans="2:50">
      <c r="B34596" s="42"/>
      <c r="AX34596" s="33" t="str">
        <f t="shared" si="540"/>
        <v/>
      </c>
    </row>
    <row r="34597" spans="2:50">
      <c r="B34597" s="42"/>
      <c r="AX34597" s="33" t="str">
        <f t="shared" si="540"/>
        <v/>
      </c>
    </row>
    <row r="34598" spans="2:50">
      <c r="B34598" s="42"/>
      <c r="AX34598" s="33" t="str">
        <f t="shared" si="540"/>
        <v/>
      </c>
    </row>
    <row r="34599" spans="2:50">
      <c r="B34599" s="42"/>
      <c r="AX34599" s="33" t="str">
        <f t="shared" si="540"/>
        <v/>
      </c>
    </row>
    <row r="34600" spans="2:50">
      <c r="B34600" s="42"/>
      <c r="AX34600" s="33" t="str">
        <f t="shared" si="540"/>
        <v/>
      </c>
    </row>
    <row r="34601" spans="2:50">
      <c r="B34601" s="42"/>
      <c r="AX34601" s="33" t="str">
        <f t="shared" si="540"/>
        <v/>
      </c>
    </row>
    <row r="34602" spans="2:50">
      <c r="B34602" s="42"/>
      <c r="AX34602" s="33" t="str">
        <f t="shared" si="540"/>
        <v/>
      </c>
    </row>
    <row r="34603" spans="2:50">
      <c r="B34603" s="42"/>
      <c r="AX34603" s="33" t="str">
        <f t="shared" si="540"/>
        <v/>
      </c>
    </row>
    <row r="34604" spans="2:50">
      <c r="B34604" s="42"/>
      <c r="AX34604" s="33" t="str">
        <f t="shared" si="540"/>
        <v/>
      </c>
    </row>
    <row r="34605" spans="2:50">
      <c r="B34605" s="42"/>
      <c r="AX34605" s="33" t="str">
        <f t="shared" si="540"/>
        <v/>
      </c>
    </row>
    <row r="34606" spans="2:50">
      <c r="B34606" s="42"/>
      <c r="AX34606" s="33" t="str">
        <f t="shared" si="540"/>
        <v/>
      </c>
    </row>
    <row r="34607" spans="2:50">
      <c r="B34607" s="42"/>
      <c r="AX34607" s="33" t="str">
        <f t="shared" si="540"/>
        <v/>
      </c>
    </row>
    <row r="34608" spans="2:50">
      <c r="B34608" s="42"/>
      <c r="AX34608" s="33" t="str">
        <f t="shared" si="540"/>
        <v/>
      </c>
    </row>
    <row r="34609" spans="2:50">
      <c r="B34609" s="42"/>
      <c r="AX34609" s="33" t="str">
        <f t="shared" si="540"/>
        <v/>
      </c>
    </row>
    <row r="34610" spans="2:50">
      <c r="B34610" s="42"/>
      <c r="AX34610" s="33" t="str">
        <f t="shared" si="540"/>
        <v/>
      </c>
    </row>
    <row r="34611" spans="2:50">
      <c r="B34611" s="42"/>
      <c r="AX34611" s="33" t="str">
        <f t="shared" si="540"/>
        <v/>
      </c>
    </row>
    <row r="34612" spans="2:50">
      <c r="B34612" s="42"/>
      <c r="AX34612" s="33" t="str">
        <f t="shared" si="540"/>
        <v/>
      </c>
    </row>
    <row r="34613" spans="2:50">
      <c r="B34613" s="42"/>
      <c r="AX34613" s="33" t="str">
        <f t="shared" si="540"/>
        <v/>
      </c>
    </row>
    <row r="34614" spans="2:50">
      <c r="B34614" s="42"/>
      <c r="AX34614" s="33" t="str">
        <f t="shared" si="540"/>
        <v/>
      </c>
    </row>
    <row r="34615" spans="2:50">
      <c r="B34615" s="42"/>
      <c r="AX34615" s="33" t="str">
        <f t="shared" si="540"/>
        <v/>
      </c>
    </row>
    <row r="34616" spans="2:50">
      <c r="B34616" s="42"/>
      <c r="AX34616" s="33" t="str">
        <f t="shared" si="540"/>
        <v/>
      </c>
    </row>
    <row r="34617" spans="2:50">
      <c r="B34617" s="42"/>
      <c r="AX34617" s="33" t="str">
        <f t="shared" si="540"/>
        <v/>
      </c>
    </row>
    <row r="34618" spans="2:50">
      <c r="B34618" s="42"/>
      <c r="AX34618" s="33" t="str">
        <f t="shared" si="540"/>
        <v/>
      </c>
    </row>
    <row r="34619" spans="2:50">
      <c r="B34619" s="42"/>
      <c r="AX34619" s="33" t="str">
        <f t="shared" si="540"/>
        <v/>
      </c>
    </row>
    <row r="34620" spans="2:50">
      <c r="B34620" s="42"/>
      <c r="AX34620" s="33" t="str">
        <f t="shared" si="540"/>
        <v/>
      </c>
    </row>
    <row r="34621" spans="2:50">
      <c r="B34621" s="42"/>
      <c r="AX34621" s="33" t="str">
        <f t="shared" si="540"/>
        <v/>
      </c>
    </row>
    <row r="34622" spans="2:50">
      <c r="B34622" s="42"/>
      <c r="AX34622" s="33" t="str">
        <f t="shared" si="540"/>
        <v/>
      </c>
    </row>
    <row r="34623" spans="2:50">
      <c r="B34623" s="42"/>
      <c r="AX34623" s="33" t="str">
        <f t="shared" si="540"/>
        <v/>
      </c>
    </row>
    <row r="34624" spans="2:50">
      <c r="B34624" s="42"/>
      <c r="AX34624" s="33" t="str">
        <f t="shared" si="540"/>
        <v/>
      </c>
    </row>
    <row r="34625" spans="2:50">
      <c r="B34625" s="42"/>
      <c r="AX34625" s="33" t="str">
        <f t="shared" si="540"/>
        <v/>
      </c>
    </row>
    <row r="34626" spans="2:50">
      <c r="B34626" s="42"/>
      <c r="AX34626" s="33" t="str">
        <f t="shared" si="540"/>
        <v/>
      </c>
    </row>
    <row r="34627" spans="2:50">
      <c r="B34627" s="42"/>
      <c r="AX34627" s="33" t="str">
        <f t="shared" ref="AX34627:AX34690" si="541">IF(ISBLANK(AU34627),"","Sample No")</f>
        <v/>
      </c>
    </row>
    <row r="34628" spans="2:50">
      <c r="B34628" s="42"/>
      <c r="AX34628" s="33" t="str">
        <f t="shared" si="541"/>
        <v/>
      </c>
    </row>
    <row r="34629" spans="2:50">
      <c r="B34629" s="42"/>
      <c r="AX34629" s="33" t="str">
        <f t="shared" si="541"/>
        <v/>
      </c>
    </row>
    <row r="34630" spans="2:50">
      <c r="B34630" s="42"/>
      <c r="AX34630" s="33" t="str">
        <f t="shared" si="541"/>
        <v/>
      </c>
    </row>
    <row r="34631" spans="2:50">
      <c r="B34631" s="42"/>
      <c r="AX34631" s="33" t="str">
        <f t="shared" si="541"/>
        <v/>
      </c>
    </row>
    <row r="34632" spans="2:50">
      <c r="B34632" s="42"/>
      <c r="AX34632" s="33" t="str">
        <f t="shared" si="541"/>
        <v/>
      </c>
    </row>
    <row r="34633" spans="2:50">
      <c r="B34633" s="42"/>
      <c r="AX34633" s="33" t="str">
        <f t="shared" si="541"/>
        <v/>
      </c>
    </row>
    <row r="34634" spans="2:50">
      <c r="B34634" s="42"/>
      <c r="AX34634" s="33" t="str">
        <f t="shared" si="541"/>
        <v/>
      </c>
    </row>
    <row r="34635" spans="2:50">
      <c r="B34635" s="42"/>
      <c r="AX34635" s="33" t="str">
        <f t="shared" si="541"/>
        <v/>
      </c>
    </row>
    <row r="34636" spans="2:50">
      <c r="B34636" s="42"/>
      <c r="AX34636" s="33" t="str">
        <f t="shared" si="541"/>
        <v/>
      </c>
    </row>
    <row r="34637" spans="2:50">
      <c r="B34637" s="42"/>
      <c r="AX34637" s="33" t="str">
        <f t="shared" si="541"/>
        <v/>
      </c>
    </row>
    <row r="34638" spans="2:50">
      <c r="B34638" s="42"/>
      <c r="AX34638" s="33" t="str">
        <f t="shared" si="541"/>
        <v/>
      </c>
    </row>
    <row r="34639" spans="2:50">
      <c r="B34639" s="42"/>
      <c r="AX34639" s="33" t="str">
        <f t="shared" si="541"/>
        <v/>
      </c>
    </row>
    <row r="34640" spans="2:50">
      <c r="B34640" s="42"/>
      <c r="AX34640" s="33" t="str">
        <f t="shared" si="541"/>
        <v/>
      </c>
    </row>
    <row r="34641" spans="2:50">
      <c r="B34641" s="42"/>
      <c r="AX34641" s="33" t="str">
        <f t="shared" si="541"/>
        <v/>
      </c>
    </row>
    <row r="34642" spans="2:50">
      <c r="B34642" s="42"/>
      <c r="AX34642" s="33" t="str">
        <f t="shared" si="541"/>
        <v/>
      </c>
    </row>
    <row r="34643" spans="2:50">
      <c r="B34643" s="42"/>
      <c r="AX34643" s="33" t="str">
        <f t="shared" si="541"/>
        <v/>
      </c>
    </row>
    <row r="34644" spans="2:50">
      <c r="B34644" s="42"/>
      <c r="AX34644" s="33" t="str">
        <f t="shared" si="541"/>
        <v/>
      </c>
    </row>
    <row r="34645" spans="2:50">
      <c r="B34645" s="42"/>
      <c r="AX34645" s="33" t="str">
        <f t="shared" si="541"/>
        <v/>
      </c>
    </row>
    <row r="34646" spans="2:50">
      <c r="B34646" s="42"/>
      <c r="AX34646" s="33" t="str">
        <f t="shared" si="541"/>
        <v/>
      </c>
    </row>
    <row r="34647" spans="2:50">
      <c r="B34647" s="42"/>
      <c r="AX34647" s="33" t="str">
        <f t="shared" si="541"/>
        <v/>
      </c>
    </row>
    <row r="34648" spans="2:50">
      <c r="B34648" s="42"/>
      <c r="AX34648" s="33" t="str">
        <f t="shared" si="541"/>
        <v/>
      </c>
    </row>
    <row r="34649" spans="2:50">
      <c r="B34649" s="42"/>
      <c r="AX34649" s="33" t="str">
        <f t="shared" si="541"/>
        <v/>
      </c>
    </row>
    <row r="34650" spans="2:50">
      <c r="B34650" s="42"/>
      <c r="AX34650" s="33" t="str">
        <f t="shared" si="541"/>
        <v/>
      </c>
    </row>
    <row r="34651" spans="2:50">
      <c r="B34651" s="42"/>
      <c r="AX34651" s="33" t="str">
        <f t="shared" si="541"/>
        <v/>
      </c>
    </row>
    <row r="34652" spans="2:50">
      <c r="B34652" s="42"/>
      <c r="AX34652" s="33" t="str">
        <f t="shared" si="541"/>
        <v/>
      </c>
    </row>
    <row r="34653" spans="2:50">
      <c r="B34653" s="42"/>
      <c r="AX34653" s="33" t="str">
        <f t="shared" si="541"/>
        <v/>
      </c>
    </row>
    <row r="34654" spans="2:50">
      <c r="B34654" s="42"/>
      <c r="AX34654" s="33" t="str">
        <f t="shared" si="541"/>
        <v/>
      </c>
    </row>
    <row r="34655" spans="2:50">
      <c r="B34655" s="42"/>
      <c r="AX34655" s="33" t="str">
        <f t="shared" si="541"/>
        <v/>
      </c>
    </row>
    <row r="34656" spans="2:50">
      <c r="B34656" s="42"/>
      <c r="AX34656" s="33" t="str">
        <f t="shared" si="541"/>
        <v/>
      </c>
    </row>
    <row r="34657" spans="2:50">
      <c r="B34657" s="42"/>
      <c r="AX34657" s="33" t="str">
        <f t="shared" si="541"/>
        <v/>
      </c>
    </row>
    <row r="34658" spans="2:50">
      <c r="B34658" s="42"/>
      <c r="AX34658" s="33" t="str">
        <f t="shared" si="541"/>
        <v/>
      </c>
    </row>
    <row r="34659" spans="2:50">
      <c r="B34659" s="42"/>
      <c r="AX34659" s="33" t="str">
        <f t="shared" si="541"/>
        <v/>
      </c>
    </row>
    <row r="34660" spans="2:50">
      <c r="B34660" s="42"/>
      <c r="AX34660" s="33" t="str">
        <f t="shared" si="541"/>
        <v/>
      </c>
    </row>
    <row r="34661" spans="2:50">
      <c r="B34661" s="42"/>
      <c r="AX34661" s="33" t="str">
        <f t="shared" si="541"/>
        <v/>
      </c>
    </row>
    <row r="34662" spans="2:50">
      <c r="B34662" s="42"/>
      <c r="AX34662" s="33" t="str">
        <f t="shared" si="541"/>
        <v/>
      </c>
    </row>
    <row r="34663" spans="2:50">
      <c r="B34663" s="42"/>
      <c r="AX34663" s="33" t="str">
        <f t="shared" si="541"/>
        <v/>
      </c>
    </row>
    <row r="34664" spans="2:50">
      <c r="B34664" s="42"/>
      <c r="AX34664" s="33" t="str">
        <f t="shared" si="541"/>
        <v/>
      </c>
    </row>
    <row r="34665" spans="2:50">
      <c r="B34665" s="42"/>
      <c r="AX34665" s="33" t="str">
        <f t="shared" si="541"/>
        <v/>
      </c>
    </row>
    <row r="34666" spans="2:50">
      <c r="B34666" s="42"/>
      <c r="AX34666" s="33" t="str">
        <f t="shared" si="541"/>
        <v/>
      </c>
    </row>
    <row r="34667" spans="2:50">
      <c r="B34667" s="42"/>
      <c r="AX34667" s="33" t="str">
        <f t="shared" si="541"/>
        <v/>
      </c>
    </row>
    <row r="34668" spans="2:50">
      <c r="B34668" s="42"/>
      <c r="AX34668" s="33" t="str">
        <f t="shared" si="541"/>
        <v/>
      </c>
    </row>
    <row r="34669" spans="2:50">
      <c r="B34669" s="42"/>
      <c r="AX34669" s="33" t="str">
        <f t="shared" si="541"/>
        <v/>
      </c>
    </row>
    <row r="34670" spans="2:50">
      <c r="B34670" s="42"/>
      <c r="AX34670" s="33" t="str">
        <f t="shared" si="541"/>
        <v/>
      </c>
    </row>
    <row r="34671" spans="2:50">
      <c r="B34671" s="42"/>
      <c r="AX34671" s="33" t="str">
        <f t="shared" si="541"/>
        <v/>
      </c>
    </row>
    <row r="34672" spans="2:50">
      <c r="B34672" s="42"/>
      <c r="AX34672" s="33" t="str">
        <f t="shared" si="541"/>
        <v/>
      </c>
    </row>
    <row r="34673" spans="2:50">
      <c r="B34673" s="42"/>
      <c r="AX34673" s="33" t="str">
        <f t="shared" si="541"/>
        <v/>
      </c>
    </row>
    <row r="34674" spans="2:50">
      <c r="B34674" s="42"/>
      <c r="AX34674" s="33" t="str">
        <f t="shared" si="541"/>
        <v/>
      </c>
    </row>
    <row r="34675" spans="2:50">
      <c r="B34675" s="42"/>
      <c r="AX34675" s="33" t="str">
        <f t="shared" si="541"/>
        <v/>
      </c>
    </row>
    <row r="34676" spans="2:50">
      <c r="B34676" s="42"/>
      <c r="AX34676" s="33" t="str">
        <f t="shared" si="541"/>
        <v/>
      </c>
    </row>
    <row r="34677" spans="2:50">
      <c r="B34677" s="42"/>
      <c r="AX34677" s="33" t="str">
        <f t="shared" si="541"/>
        <v/>
      </c>
    </row>
    <row r="34678" spans="2:50">
      <c r="B34678" s="42"/>
      <c r="AX34678" s="33" t="str">
        <f t="shared" si="541"/>
        <v/>
      </c>
    </row>
    <row r="34679" spans="2:50">
      <c r="B34679" s="42"/>
      <c r="AX34679" s="33" t="str">
        <f t="shared" si="541"/>
        <v/>
      </c>
    </row>
    <row r="34680" spans="2:50">
      <c r="B34680" s="42"/>
      <c r="AX34680" s="33" t="str">
        <f t="shared" si="541"/>
        <v/>
      </c>
    </row>
    <row r="34681" spans="2:50">
      <c r="B34681" s="42"/>
      <c r="AX34681" s="33" t="str">
        <f t="shared" si="541"/>
        <v/>
      </c>
    </row>
    <row r="34682" spans="2:50">
      <c r="B34682" s="42"/>
      <c r="AX34682" s="33" t="str">
        <f t="shared" si="541"/>
        <v/>
      </c>
    </row>
    <row r="34683" spans="2:50">
      <c r="B34683" s="42"/>
      <c r="AX34683" s="33" t="str">
        <f t="shared" si="541"/>
        <v/>
      </c>
    </row>
    <row r="34684" spans="2:50">
      <c r="B34684" s="42"/>
      <c r="AX34684" s="33" t="str">
        <f t="shared" si="541"/>
        <v/>
      </c>
    </row>
    <row r="34685" spans="2:50">
      <c r="B34685" s="42"/>
      <c r="AX34685" s="33" t="str">
        <f t="shared" si="541"/>
        <v/>
      </c>
    </row>
    <row r="34686" spans="2:50">
      <c r="B34686" s="42"/>
      <c r="AX34686" s="33" t="str">
        <f t="shared" si="541"/>
        <v/>
      </c>
    </row>
    <row r="34687" spans="2:50">
      <c r="B34687" s="42"/>
      <c r="AX34687" s="33" t="str">
        <f t="shared" si="541"/>
        <v/>
      </c>
    </row>
    <row r="34688" spans="2:50">
      <c r="B34688" s="42"/>
      <c r="AX34688" s="33" t="str">
        <f t="shared" si="541"/>
        <v/>
      </c>
    </row>
    <row r="34689" spans="2:50">
      <c r="B34689" s="42"/>
      <c r="AX34689" s="33" t="str">
        <f t="shared" si="541"/>
        <v/>
      </c>
    </row>
    <row r="34690" spans="2:50">
      <c r="B34690" s="42"/>
      <c r="AX34690" s="33" t="str">
        <f t="shared" si="541"/>
        <v/>
      </c>
    </row>
    <row r="34691" spans="2:50">
      <c r="B34691" s="42"/>
      <c r="AX34691" s="33" t="str">
        <f t="shared" ref="AX34691:AX34754" si="542">IF(ISBLANK(AU34691),"","Sample No")</f>
        <v/>
      </c>
    </row>
    <row r="34692" spans="2:50">
      <c r="B34692" s="42"/>
      <c r="AX34692" s="33" t="str">
        <f t="shared" si="542"/>
        <v/>
      </c>
    </row>
    <row r="34693" spans="2:50">
      <c r="B34693" s="42"/>
      <c r="AX34693" s="33" t="str">
        <f t="shared" si="542"/>
        <v/>
      </c>
    </row>
    <row r="34694" spans="2:50">
      <c r="B34694" s="42"/>
      <c r="AX34694" s="33" t="str">
        <f t="shared" si="542"/>
        <v/>
      </c>
    </row>
    <row r="34695" spans="2:50">
      <c r="B34695" s="42"/>
      <c r="AX34695" s="33" t="str">
        <f t="shared" si="542"/>
        <v/>
      </c>
    </row>
    <row r="34696" spans="2:50">
      <c r="B34696" s="42"/>
      <c r="AX34696" s="33" t="str">
        <f t="shared" si="542"/>
        <v/>
      </c>
    </row>
    <row r="34697" spans="2:50">
      <c r="B34697" s="42"/>
      <c r="AX34697" s="33" t="str">
        <f t="shared" si="542"/>
        <v/>
      </c>
    </row>
    <row r="34698" spans="2:50">
      <c r="B34698" s="42"/>
      <c r="AX34698" s="33" t="str">
        <f t="shared" si="542"/>
        <v/>
      </c>
    </row>
    <row r="34699" spans="2:50">
      <c r="B34699" s="42"/>
      <c r="AX34699" s="33" t="str">
        <f t="shared" si="542"/>
        <v/>
      </c>
    </row>
    <row r="34700" spans="2:50">
      <c r="B34700" s="42"/>
      <c r="AX34700" s="33" t="str">
        <f t="shared" si="542"/>
        <v/>
      </c>
    </row>
    <row r="34701" spans="2:50">
      <c r="B34701" s="42"/>
      <c r="AX34701" s="33" t="str">
        <f t="shared" si="542"/>
        <v/>
      </c>
    </row>
    <row r="34702" spans="2:50">
      <c r="B34702" s="42"/>
      <c r="AX34702" s="33" t="str">
        <f t="shared" si="542"/>
        <v/>
      </c>
    </row>
    <row r="34703" spans="2:50">
      <c r="B34703" s="42"/>
      <c r="AX34703" s="33" t="str">
        <f t="shared" si="542"/>
        <v/>
      </c>
    </row>
    <row r="34704" spans="2:50">
      <c r="B34704" s="42"/>
      <c r="AX34704" s="33" t="str">
        <f t="shared" si="542"/>
        <v/>
      </c>
    </row>
    <row r="34705" spans="2:50">
      <c r="B34705" s="42"/>
      <c r="AX34705" s="33" t="str">
        <f t="shared" si="542"/>
        <v/>
      </c>
    </row>
    <row r="34706" spans="2:50">
      <c r="B34706" s="42"/>
      <c r="AX34706" s="33" t="str">
        <f t="shared" si="542"/>
        <v/>
      </c>
    </row>
    <row r="34707" spans="2:50">
      <c r="B34707" s="42"/>
      <c r="AX34707" s="33" t="str">
        <f t="shared" si="542"/>
        <v/>
      </c>
    </row>
    <row r="34708" spans="2:50">
      <c r="B34708" s="42"/>
      <c r="AX34708" s="33" t="str">
        <f t="shared" si="542"/>
        <v/>
      </c>
    </row>
    <row r="34709" spans="2:50">
      <c r="B34709" s="42"/>
      <c r="AX34709" s="33" t="str">
        <f t="shared" si="542"/>
        <v/>
      </c>
    </row>
    <row r="34710" spans="2:50">
      <c r="B34710" s="42"/>
      <c r="AX34710" s="33" t="str">
        <f t="shared" si="542"/>
        <v/>
      </c>
    </row>
    <row r="34711" spans="2:50">
      <c r="B34711" s="42"/>
      <c r="AX34711" s="33" t="str">
        <f t="shared" si="542"/>
        <v/>
      </c>
    </row>
    <row r="34712" spans="2:50">
      <c r="B34712" s="42"/>
      <c r="AX34712" s="33" t="str">
        <f t="shared" si="542"/>
        <v/>
      </c>
    </row>
    <row r="34713" spans="2:50">
      <c r="B34713" s="42"/>
      <c r="AX34713" s="33" t="str">
        <f t="shared" si="542"/>
        <v/>
      </c>
    </row>
    <row r="34714" spans="2:50">
      <c r="B34714" s="42"/>
      <c r="AX34714" s="33" t="str">
        <f t="shared" si="542"/>
        <v/>
      </c>
    </row>
    <row r="34715" spans="2:50">
      <c r="B34715" s="42"/>
      <c r="AX34715" s="33" t="str">
        <f t="shared" si="542"/>
        <v/>
      </c>
    </row>
    <row r="34716" spans="2:50">
      <c r="B34716" s="42"/>
      <c r="AX34716" s="33" t="str">
        <f t="shared" si="542"/>
        <v/>
      </c>
    </row>
    <row r="34717" spans="2:50">
      <c r="B34717" s="42"/>
      <c r="AX34717" s="33" t="str">
        <f t="shared" si="542"/>
        <v/>
      </c>
    </row>
    <row r="34718" spans="2:50">
      <c r="B34718" s="42"/>
      <c r="AX34718" s="33" t="str">
        <f t="shared" si="542"/>
        <v/>
      </c>
    </row>
    <row r="34719" spans="2:50">
      <c r="B34719" s="42"/>
      <c r="AX34719" s="33" t="str">
        <f t="shared" si="542"/>
        <v/>
      </c>
    </row>
    <row r="34720" spans="2:50">
      <c r="B34720" s="42"/>
      <c r="AX34720" s="33" t="str">
        <f t="shared" si="542"/>
        <v/>
      </c>
    </row>
    <row r="34721" spans="2:50">
      <c r="B34721" s="42"/>
      <c r="AX34721" s="33" t="str">
        <f t="shared" si="542"/>
        <v/>
      </c>
    </row>
    <row r="34722" spans="2:50">
      <c r="B34722" s="42"/>
      <c r="AX34722" s="33" t="str">
        <f t="shared" si="542"/>
        <v/>
      </c>
    </row>
    <row r="34723" spans="2:50">
      <c r="B34723" s="42"/>
      <c r="AX34723" s="33" t="str">
        <f t="shared" si="542"/>
        <v/>
      </c>
    </row>
    <row r="34724" spans="2:50">
      <c r="B34724" s="42"/>
      <c r="AX34724" s="33" t="str">
        <f t="shared" si="542"/>
        <v/>
      </c>
    </row>
    <row r="34725" spans="2:50">
      <c r="B34725" s="42"/>
      <c r="AX34725" s="33" t="str">
        <f t="shared" si="542"/>
        <v/>
      </c>
    </row>
    <row r="34726" spans="2:50">
      <c r="B34726" s="42"/>
      <c r="AX34726" s="33" t="str">
        <f t="shared" si="542"/>
        <v/>
      </c>
    </row>
    <row r="34727" spans="2:50">
      <c r="B34727" s="42"/>
      <c r="AX34727" s="33" t="str">
        <f t="shared" si="542"/>
        <v/>
      </c>
    </row>
    <row r="34728" spans="2:50">
      <c r="B34728" s="42"/>
      <c r="AX34728" s="33" t="str">
        <f t="shared" si="542"/>
        <v/>
      </c>
    </row>
    <row r="34729" spans="2:50">
      <c r="B34729" s="42"/>
      <c r="AX34729" s="33" t="str">
        <f t="shared" si="542"/>
        <v/>
      </c>
    </row>
    <row r="34730" spans="2:50">
      <c r="B34730" s="42"/>
      <c r="AX34730" s="33" t="str">
        <f t="shared" si="542"/>
        <v/>
      </c>
    </row>
    <row r="34731" spans="2:50">
      <c r="B34731" s="42"/>
      <c r="AX34731" s="33" t="str">
        <f t="shared" si="542"/>
        <v/>
      </c>
    </row>
    <row r="34732" spans="2:50">
      <c r="B34732" s="42"/>
      <c r="AX34732" s="33" t="str">
        <f t="shared" si="542"/>
        <v/>
      </c>
    </row>
    <row r="34733" spans="2:50">
      <c r="B34733" s="42"/>
      <c r="AX34733" s="33" t="str">
        <f t="shared" si="542"/>
        <v/>
      </c>
    </row>
    <row r="34734" spans="2:50">
      <c r="B34734" s="42"/>
      <c r="AX34734" s="33" t="str">
        <f t="shared" si="542"/>
        <v/>
      </c>
    </row>
    <row r="34735" spans="2:50">
      <c r="B34735" s="42"/>
      <c r="AX34735" s="33" t="str">
        <f t="shared" si="542"/>
        <v/>
      </c>
    </row>
    <row r="34736" spans="2:50">
      <c r="B34736" s="42"/>
      <c r="AX34736" s="33" t="str">
        <f t="shared" si="542"/>
        <v/>
      </c>
    </row>
    <row r="34737" spans="2:50">
      <c r="B34737" s="42"/>
      <c r="AX34737" s="33" t="str">
        <f t="shared" si="542"/>
        <v/>
      </c>
    </row>
    <row r="34738" spans="2:50">
      <c r="B34738" s="42"/>
      <c r="AX34738" s="33" t="str">
        <f t="shared" si="542"/>
        <v/>
      </c>
    </row>
    <row r="34739" spans="2:50">
      <c r="B34739" s="42"/>
      <c r="AX34739" s="33" t="str">
        <f t="shared" si="542"/>
        <v/>
      </c>
    </row>
    <row r="34740" spans="2:50">
      <c r="B34740" s="42"/>
      <c r="AX34740" s="33" t="str">
        <f t="shared" si="542"/>
        <v/>
      </c>
    </row>
    <row r="34741" spans="2:50">
      <c r="B34741" s="42"/>
      <c r="AX34741" s="33" t="str">
        <f t="shared" si="542"/>
        <v/>
      </c>
    </row>
    <row r="34742" spans="2:50">
      <c r="B34742" s="42"/>
      <c r="AX34742" s="33" t="str">
        <f t="shared" si="542"/>
        <v/>
      </c>
    </row>
    <row r="34743" spans="2:50">
      <c r="B34743" s="42"/>
      <c r="AX34743" s="33" t="str">
        <f t="shared" si="542"/>
        <v/>
      </c>
    </row>
    <row r="34744" spans="2:50">
      <c r="B34744" s="42"/>
      <c r="AX34744" s="33" t="str">
        <f t="shared" si="542"/>
        <v/>
      </c>
    </row>
    <row r="34745" spans="2:50">
      <c r="B34745" s="42"/>
      <c r="AX34745" s="33" t="str">
        <f t="shared" si="542"/>
        <v/>
      </c>
    </row>
    <row r="34746" spans="2:50">
      <c r="B34746" s="42"/>
      <c r="AX34746" s="33" t="str">
        <f t="shared" si="542"/>
        <v/>
      </c>
    </row>
    <row r="34747" spans="2:50">
      <c r="B34747" s="42"/>
      <c r="AX34747" s="33" t="str">
        <f t="shared" si="542"/>
        <v/>
      </c>
    </row>
    <row r="34748" spans="2:50">
      <c r="B34748" s="42"/>
      <c r="AX34748" s="33" t="str">
        <f t="shared" si="542"/>
        <v/>
      </c>
    </row>
    <row r="34749" spans="2:50">
      <c r="B34749" s="42"/>
      <c r="AX34749" s="33" t="str">
        <f t="shared" si="542"/>
        <v/>
      </c>
    </row>
    <row r="34750" spans="2:50">
      <c r="B34750" s="42"/>
      <c r="AX34750" s="33" t="str">
        <f t="shared" si="542"/>
        <v/>
      </c>
    </row>
    <row r="34751" spans="2:50">
      <c r="B34751" s="42"/>
      <c r="AX34751" s="33" t="str">
        <f t="shared" si="542"/>
        <v/>
      </c>
    </row>
    <row r="34752" spans="2:50">
      <c r="B34752" s="42"/>
      <c r="AX34752" s="33" t="str">
        <f t="shared" si="542"/>
        <v/>
      </c>
    </row>
    <row r="34753" spans="2:50">
      <c r="B34753" s="42"/>
      <c r="AX34753" s="33" t="str">
        <f t="shared" si="542"/>
        <v/>
      </c>
    </row>
    <row r="34754" spans="2:50">
      <c r="B34754" s="42"/>
      <c r="AX34754" s="33" t="str">
        <f t="shared" si="542"/>
        <v/>
      </c>
    </row>
    <row r="34755" spans="2:50">
      <c r="B34755" s="42"/>
      <c r="AX34755" s="33" t="str">
        <f t="shared" ref="AX34755:AX34818" si="543">IF(ISBLANK(AU34755),"","Sample No")</f>
        <v/>
      </c>
    </row>
    <row r="34756" spans="2:50">
      <c r="B34756" s="42"/>
      <c r="AX34756" s="33" t="str">
        <f t="shared" si="543"/>
        <v/>
      </c>
    </row>
    <row r="34757" spans="2:50">
      <c r="B34757" s="42"/>
      <c r="AX34757" s="33" t="str">
        <f t="shared" si="543"/>
        <v/>
      </c>
    </row>
    <row r="34758" spans="2:50">
      <c r="B34758" s="42"/>
      <c r="AX34758" s="33" t="str">
        <f t="shared" si="543"/>
        <v/>
      </c>
    </row>
    <row r="34759" spans="2:50">
      <c r="B34759" s="42"/>
      <c r="AX34759" s="33" t="str">
        <f t="shared" si="543"/>
        <v/>
      </c>
    </row>
    <row r="34760" spans="2:50">
      <c r="B34760" s="42"/>
      <c r="AX34760" s="33" t="str">
        <f t="shared" si="543"/>
        <v/>
      </c>
    </row>
    <row r="34761" spans="2:50">
      <c r="B34761" s="42"/>
      <c r="AX34761" s="33" t="str">
        <f t="shared" si="543"/>
        <v/>
      </c>
    </row>
    <row r="34762" spans="2:50">
      <c r="B34762" s="42"/>
      <c r="AX34762" s="33" t="str">
        <f t="shared" si="543"/>
        <v/>
      </c>
    </row>
    <row r="34763" spans="2:50">
      <c r="B34763" s="42"/>
      <c r="AX34763" s="33" t="str">
        <f t="shared" si="543"/>
        <v/>
      </c>
    </row>
    <row r="34764" spans="2:50">
      <c r="B34764" s="42"/>
      <c r="AX34764" s="33" t="str">
        <f t="shared" si="543"/>
        <v/>
      </c>
    </row>
    <row r="34765" spans="2:50">
      <c r="B34765" s="42"/>
      <c r="AX34765" s="33" t="str">
        <f t="shared" si="543"/>
        <v/>
      </c>
    </row>
    <row r="34766" spans="2:50">
      <c r="B34766" s="42"/>
      <c r="AX34766" s="33" t="str">
        <f t="shared" si="543"/>
        <v/>
      </c>
    </row>
    <row r="34767" spans="2:50">
      <c r="B34767" s="42"/>
      <c r="AX34767" s="33" t="str">
        <f t="shared" si="543"/>
        <v/>
      </c>
    </row>
    <row r="34768" spans="2:50">
      <c r="B34768" s="42"/>
      <c r="AX34768" s="33" t="str">
        <f t="shared" si="543"/>
        <v/>
      </c>
    </row>
    <row r="34769" spans="2:50">
      <c r="B34769" s="42"/>
      <c r="AX34769" s="33" t="str">
        <f t="shared" si="543"/>
        <v/>
      </c>
    </row>
    <row r="34770" spans="2:50">
      <c r="B34770" s="42"/>
      <c r="AX34770" s="33" t="str">
        <f t="shared" si="543"/>
        <v/>
      </c>
    </row>
    <row r="34771" spans="2:50">
      <c r="B34771" s="42"/>
      <c r="AX34771" s="33" t="str">
        <f t="shared" si="543"/>
        <v/>
      </c>
    </row>
    <row r="34772" spans="2:50">
      <c r="B34772" s="42"/>
      <c r="AX34772" s="33" t="str">
        <f t="shared" si="543"/>
        <v/>
      </c>
    </row>
    <row r="34773" spans="2:50">
      <c r="B34773" s="42"/>
      <c r="AX34773" s="33" t="str">
        <f t="shared" si="543"/>
        <v/>
      </c>
    </row>
    <row r="34774" spans="2:50">
      <c r="B34774" s="42"/>
      <c r="AX34774" s="33" t="str">
        <f t="shared" si="543"/>
        <v/>
      </c>
    </row>
    <row r="34775" spans="2:50">
      <c r="B34775" s="42"/>
      <c r="AX34775" s="33" t="str">
        <f t="shared" si="543"/>
        <v/>
      </c>
    </row>
    <row r="34776" spans="2:50">
      <c r="B34776" s="42"/>
      <c r="AX34776" s="33" t="str">
        <f t="shared" si="543"/>
        <v/>
      </c>
    </row>
    <row r="34777" spans="2:50">
      <c r="B34777" s="42"/>
      <c r="AX34777" s="33" t="str">
        <f t="shared" si="543"/>
        <v/>
      </c>
    </row>
    <row r="34778" spans="2:50">
      <c r="B34778" s="42"/>
      <c r="AX34778" s="33" t="str">
        <f t="shared" si="543"/>
        <v/>
      </c>
    </row>
    <row r="34779" spans="2:50">
      <c r="B34779" s="42"/>
      <c r="AX34779" s="33" t="str">
        <f t="shared" si="543"/>
        <v/>
      </c>
    </row>
    <row r="34780" spans="2:50">
      <c r="B34780" s="42"/>
      <c r="AX34780" s="33" t="str">
        <f t="shared" si="543"/>
        <v/>
      </c>
    </row>
    <row r="34781" spans="2:50">
      <c r="B34781" s="42"/>
      <c r="AX34781" s="33" t="str">
        <f t="shared" si="543"/>
        <v/>
      </c>
    </row>
    <row r="34782" spans="2:50">
      <c r="B34782" s="42"/>
      <c r="AX34782" s="33" t="str">
        <f t="shared" si="543"/>
        <v/>
      </c>
    </row>
    <row r="34783" spans="2:50">
      <c r="B34783" s="42"/>
      <c r="AX34783" s="33" t="str">
        <f t="shared" si="543"/>
        <v/>
      </c>
    </row>
    <row r="34784" spans="2:50">
      <c r="B34784" s="42"/>
      <c r="AX34784" s="33" t="str">
        <f t="shared" si="543"/>
        <v/>
      </c>
    </row>
    <row r="34785" spans="2:50">
      <c r="B34785" s="42"/>
      <c r="AX34785" s="33" t="str">
        <f t="shared" si="543"/>
        <v/>
      </c>
    </row>
    <row r="34786" spans="2:50">
      <c r="B34786" s="42"/>
      <c r="AX34786" s="33" t="str">
        <f t="shared" si="543"/>
        <v/>
      </c>
    </row>
    <row r="34787" spans="2:50">
      <c r="B34787" s="42"/>
      <c r="AX34787" s="33" t="str">
        <f t="shared" si="543"/>
        <v/>
      </c>
    </row>
    <row r="34788" spans="2:50">
      <c r="B34788" s="42"/>
      <c r="AX34788" s="33" t="str">
        <f t="shared" si="543"/>
        <v/>
      </c>
    </row>
    <row r="34789" spans="2:50">
      <c r="B34789" s="42"/>
      <c r="AX34789" s="33" t="str">
        <f t="shared" si="543"/>
        <v/>
      </c>
    </row>
    <row r="34790" spans="2:50">
      <c r="B34790" s="42"/>
      <c r="AX34790" s="33" t="str">
        <f t="shared" si="543"/>
        <v/>
      </c>
    </row>
    <row r="34791" spans="2:50">
      <c r="B34791" s="42"/>
      <c r="AX34791" s="33" t="str">
        <f t="shared" si="543"/>
        <v/>
      </c>
    </row>
    <row r="34792" spans="2:50">
      <c r="B34792" s="42"/>
      <c r="AX34792" s="33" t="str">
        <f t="shared" si="543"/>
        <v/>
      </c>
    </row>
    <row r="34793" spans="2:50">
      <c r="B34793" s="42"/>
      <c r="AX34793" s="33" t="str">
        <f t="shared" si="543"/>
        <v/>
      </c>
    </row>
    <row r="34794" spans="2:50">
      <c r="B34794" s="42"/>
      <c r="AX34794" s="33" t="str">
        <f t="shared" si="543"/>
        <v/>
      </c>
    </row>
    <row r="34795" spans="2:50">
      <c r="B34795" s="42"/>
      <c r="AX34795" s="33" t="str">
        <f t="shared" si="543"/>
        <v/>
      </c>
    </row>
    <row r="34796" spans="2:50">
      <c r="B34796" s="42"/>
      <c r="AX34796" s="33" t="str">
        <f t="shared" si="543"/>
        <v/>
      </c>
    </row>
    <row r="34797" spans="2:50">
      <c r="B34797" s="42"/>
      <c r="AX34797" s="33" t="str">
        <f t="shared" si="543"/>
        <v/>
      </c>
    </row>
    <row r="34798" spans="2:50">
      <c r="B34798" s="42"/>
      <c r="AX34798" s="33" t="str">
        <f t="shared" si="543"/>
        <v/>
      </c>
    </row>
    <row r="34799" spans="2:50">
      <c r="B34799" s="42"/>
      <c r="AX34799" s="33" t="str">
        <f t="shared" si="543"/>
        <v/>
      </c>
    </row>
    <row r="34800" spans="2:50">
      <c r="B34800" s="42"/>
      <c r="AX34800" s="33" t="str">
        <f t="shared" si="543"/>
        <v/>
      </c>
    </row>
    <row r="34801" spans="2:50">
      <c r="B34801" s="42"/>
      <c r="AX34801" s="33" t="str">
        <f t="shared" si="543"/>
        <v/>
      </c>
    </row>
    <row r="34802" spans="2:50">
      <c r="B34802" s="42"/>
      <c r="AX34802" s="33" t="str">
        <f t="shared" si="543"/>
        <v/>
      </c>
    </row>
    <row r="34803" spans="2:50">
      <c r="B34803" s="42"/>
      <c r="AX34803" s="33" t="str">
        <f t="shared" si="543"/>
        <v/>
      </c>
    </row>
    <row r="34804" spans="2:50">
      <c r="B34804" s="42"/>
      <c r="AX34804" s="33" t="str">
        <f t="shared" si="543"/>
        <v/>
      </c>
    </row>
    <row r="34805" spans="2:50">
      <c r="B34805" s="42"/>
      <c r="AX34805" s="33" t="str">
        <f t="shared" si="543"/>
        <v/>
      </c>
    </row>
    <row r="34806" spans="2:50">
      <c r="B34806" s="42"/>
      <c r="AX34806" s="33" t="str">
        <f t="shared" si="543"/>
        <v/>
      </c>
    </row>
    <row r="34807" spans="2:50">
      <c r="B34807" s="42"/>
      <c r="AX34807" s="33" t="str">
        <f t="shared" si="543"/>
        <v/>
      </c>
    </row>
    <row r="34808" spans="2:50">
      <c r="B34808" s="42"/>
      <c r="AX34808" s="33" t="str">
        <f t="shared" si="543"/>
        <v/>
      </c>
    </row>
    <row r="34809" spans="2:50">
      <c r="B34809" s="42"/>
      <c r="AX34809" s="33" t="str">
        <f t="shared" si="543"/>
        <v/>
      </c>
    </row>
    <row r="34810" spans="2:50">
      <c r="B34810" s="42"/>
      <c r="AX34810" s="33" t="str">
        <f t="shared" si="543"/>
        <v/>
      </c>
    </row>
    <row r="34811" spans="2:50">
      <c r="B34811" s="42"/>
      <c r="AX34811" s="33" t="str">
        <f t="shared" si="543"/>
        <v/>
      </c>
    </row>
    <row r="34812" spans="2:50">
      <c r="B34812" s="42"/>
      <c r="AX34812" s="33" t="str">
        <f t="shared" si="543"/>
        <v/>
      </c>
    </row>
    <row r="34813" spans="2:50">
      <c r="B34813" s="42"/>
      <c r="AX34813" s="33" t="str">
        <f t="shared" si="543"/>
        <v/>
      </c>
    </row>
    <row r="34814" spans="2:50">
      <c r="B34814" s="42"/>
      <c r="AX34814" s="33" t="str">
        <f t="shared" si="543"/>
        <v/>
      </c>
    </row>
    <row r="34815" spans="2:50">
      <c r="B34815" s="42"/>
      <c r="AX34815" s="33" t="str">
        <f t="shared" si="543"/>
        <v/>
      </c>
    </row>
    <row r="34816" spans="2:50">
      <c r="B34816" s="42"/>
      <c r="AX34816" s="33" t="str">
        <f t="shared" si="543"/>
        <v/>
      </c>
    </row>
    <row r="34817" spans="2:50">
      <c r="B34817" s="42"/>
      <c r="AX34817" s="33" t="str">
        <f t="shared" si="543"/>
        <v/>
      </c>
    </row>
    <row r="34818" spans="2:50">
      <c r="B34818" s="42"/>
      <c r="AX34818" s="33" t="str">
        <f t="shared" si="543"/>
        <v/>
      </c>
    </row>
    <row r="34819" spans="2:50">
      <c r="B34819" s="42"/>
      <c r="AX34819" s="33" t="str">
        <f t="shared" ref="AX34819:AX34882" si="544">IF(ISBLANK(AU34819),"","Sample No")</f>
        <v/>
      </c>
    </row>
    <row r="34820" spans="2:50">
      <c r="B34820" s="42"/>
      <c r="AX34820" s="33" t="str">
        <f t="shared" si="544"/>
        <v/>
      </c>
    </row>
    <row r="34821" spans="2:50">
      <c r="B34821" s="42"/>
      <c r="AX34821" s="33" t="str">
        <f t="shared" si="544"/>
        <v/>
      </c>
    </row>
    <row r="34822" spans="2:50">
      <c r="B34822" s="42"/>
      <c r="AX34822" s="33" t="str">
        <f t="shared" si="544"/>
        <v/>
      </c>
    </row>
    <row r="34823" spans="2:50">
      <c r="B34823" s="42"/>
      <c r="AX34823" s="33" t="str">
        <f t="shared" si="544"/>
        <v/>
      </c>
    </row>
    <row r="34824" spans="2:50">
      <c r="B34824" s="42"/>
      <c r="AX34824" s="33" t="str">
        <f t="shared" si="544"/>
        <v/>
      </c>
    </row>
    <row r="34825" spans="2:50">
      <c r="B34825" s="42"/>
      <c r="AX34825" s="33" t="str">
        <f t="shared" si="544"/>
        <v/>
      </c>
    </row>
    <row r="34826" spans="2:50">
      <c r="B34826" s="42"/>
      <c r="AX34826" s="33" t="str">
        <f t="shared" si="544"/>
        <v/>
      </c>
    </row>
    <row r="34827" spans="2:50">
      <c r="B34827" s="42"/>
      <c r="AX34827" s="33" t="str">
        <f t="shared" si="544"/>
        <v/>
      </c>
    </row>
    <row r="34828" spans="2:50">
      <c r="B34828" s="42"/>
      <c r="AX34828" s="33" t="str">
        <f t="shared" si="544"/>
        <v/>
      </c>
    </row>
    <row r="34829" spans="2:50">
      <c r="B34829" s="42"/>
      <c r="AX34829" s="33" t="str">
        <f t="shared" si="544"/>
        <v/>
      </c>
    </row>
    <row r="34830" spans="2:50">
      <c r="B34830" s="42"/>
      <c r="AX34830" s="33" t="str">
        <f t="shared" si="544"/>
        <v/>
      </c>
    </row>
    <row r="34831" spans="2:50">
      <c r="B34831" s="42"/>
      <c r="AX34831" s="33" t="str">
        <f t="shared" si="544"/>
        <v/>
      </c>
    </row>
    <row r="34832" spans="2:50">
      <c r="B34832" s="42"/>
      <c r="AX34832" s="33" t="str">
        <f t="shared" si="544"/>
        <v/>
      </c>
    </row>
    <row r="34833" spans="2:50">
      <c r="B34833" s="42"/>
      <c r="AX34833" s="33" t="str">
        <f t="shared" si="544"/>
        <v/>
      </c>
    </row>
    <row r="34834" spans="2:50">
      <c r="B34834" s="42"/>
      <c r="AX34834" s="33" t="str">
        <f t="shared" si="544"/>
        <v/>
      </c>
    </row>
    <row r="34835" spans="2:50">
      <c r="B34835" s="42"/>
      <c r="AX34835" s="33" t="str">
        <f t="shared" si="544"/>
        <v/>
      </c>
    </row>
    <row r="34836" spans="2:50">
      <c r="B34836" s="42"/>
      <c r="AX34836" s="33" t="str">
        <f t="shared" si="544"/>
        <v/>
      </c>
    </row>
    <row r="34837" spans="2:50">
      <c r="B34837" s="42"/>
      <c r="AX34837" s="33" t="str">
        <f t="shared" si="544"/>
        <v/>
      </c>
    </row>
    <row r="34838" spans="2:50">
      <c r="B34838" s="42"/>
      <c r="AX34838" s="33" t="str">
        <f t="shared" si="544"/>
        <v/>
      </c>
    </row>
    <row r="34839" spans="2:50">
      <c r="B34839" s="42"/>
      <c r="AX34839" s="33" t="str">
        <f t="shared" si="544"/>
        <v/>
      </c>
    </row>
    <row r="34840" spans="2:50">
      <c r="B34840" s="42"/>
      <c r="AX34840" s="33" t="str">
        <f t="shared" si="544"/>
        <v/>
      </c>
    </row>
    <row r="34841" spans="2:50">
      <c r="B34841" s="42"/>
      <c r="AX34841" s="33" t="str">
        <f t="shared" si="544"/>
        <v/>
      </c>
    </row>
    <row r="34842" spans="2:50">
      <c r="B34842" s="42"/>
      <c r="AX34842" s="33" t="str">
        <f t="shared" si="544"/>
        <v/>
      </c>
    </row>
    <row r="34843" spans="2:50">
      <c r="B34843" s="42"/>
      <c r="AX34843" s="33" t="str">
        <f t="shared" si="544"/>
        <v/>
      </c>
    </row>
    <row r="34844" spans="2:50">
      <c r="B34844" s="42"/>
      <c r="AX34844" s="33" t="str">
        <f t="shared" si="544"/>
        <v/>
      </c>
    </row>
    <row r="34845" spans="2:50">
      <c r="B34845" s="42"/>
      <c r="AX34845" s="33" t="str">
        <f t="shared" si="544"/>
        <v/>
      </c>
    </row>
    <row r="34846" spans="2:50">
      <c r="B34846" s="42"/>
      <c r="AX34846" s="33" t="str">
        <f t="shared" si="544"/>
        <v/>
      </c>
    </row>
    <row r="34847" spans="2:50">
      <c r="B34847" s="42"/>
      <c r="AX34847" s="33" t="str">
        <f t="shared" si="544"/>
        <v/>
      </c>
    </row>
    <row r="34848" spans="2:50">
      <c r="B34848" s="42"/>
      <c r="AX34848" s="33" t="str">
        <f t="shared" si="544"/>
        <v/>
      </c>
    </row>
    <row r="34849" spans="2:50">
      <c r="B34849" s="42"/>
      <c r="AX34849" s="33" t="str">
        <f t="shared" si="544"/>
        <v/>
      </c>
    </row>
    <row r="34850" spans="2:50">
      <c r="B34850" s="42"/>
      <c r="AX34850" s="33" t="str">
        <f t="shared" si="544"/>
        <v/>
      </c>
    </row>
    <row r="34851" spans="2:50">
      <c r="B34851" s="42"/>
      <c r="AX34851" s="33" t="str">
        <f t="shared" si="544"/>
        <v/>
      </c>
    </row>
    <row r="34852" spans="2:50">
      <c r="B34852" s="42"/>
      <c r="AX34852" s="33" t="str">
        <f t="shared" si="544"/>
        <v/>
      </c>
    </row>
    <row r="34853" spans="2:50">
      <c r="B34853" s="42"/>
      <c r="AX34853" s="33" t="str">
        <f t="shared" si="544"/>
        <v/>
      </c>
    </row>
    <row r="34854" spans="2:50">
      <c r="B34854" s="42"/>
      <c r="AX34854" s="33" t="str">
        <f t="shared" si="544"/>
        <v/>
      </c>
    </row>
    <row r="34855" spans="2:50">
      <c r="B34855" s="42"/>
      <c r="AX34855" s="33" t="str">
        <f t="shared" si="544"/>
        <v/>
      </c>
    </row>
    <row r="34856" spans="2:50">
      <c r="B34856" s="42"/>
      <c r="AX34856" s="33" t="str">
        <f t="shared" si="544"/>
        <v/>
      </c>
    </row>
    <row r="34857" spans="2:50">
      <c r="B34857" s="42"/>
      <c r="AX34857" s="33" t="str">
        <f t="shared" si="544"/>
        <v/>
      </c>
    </row>
    <row r="34858" spans="2:50">
      <c r="B34858" s="42"/>
      <c r="AX34858" s="33" t="str">
        <f t="shared" si="544"/>
        <v/>
      </c>
    </row>
    <row r="34859" spans="2:50">
      <c r="B34859" s="42"/>
      <c r="AX34859" s="33" t="str">
        <f t="shared" si="544"/>
        <v/>
      </c>
    </row>
    <row r="34860" spans="2:50">
      <c r="B34860" s="42"/>
      <c r="AX34860" s="33" t="str">
        <f t="shared" si="544"/>
        <v/>
      </c>
    </row>
    <row r="34861" spans="2:50">
      <c r="B34861" s="42"/>
      <c r="AX34861" s="33" t="str">
        <f t="shared" si="544"/>
        <v/>
      </c>
    </row>
    <row r="34862" spans="2:50">
      <c r="B34862" s="42"/>
      <c r="AX34862" s="33" t="str">
        <f t="shared" si="544"/>
        <v/>
      </c>
    </row>
    <row r="34863" spans="2:50">
      <c r="B34863" s="42"/>
      <c r="AX34863" s="33" t="str">
        <f t="shared" si="544"/>
        <v/>
      </c>
    </row>
    <row r="34864" spans="2:50">
      <c r="B34864" s="42"/>
      <c r="AX34864" s="33" t="str">
        <f t="shared" si="544"/>
        <v/>
      </c>
    </row>
    <row r="34865" spans="2:50">
      <c r="B34865" s="42"/>
      <c r="AX34865" s="33" t="str">
        <f t="shared" si="544"/>
        <v/>
      </c>
    </row>
    <row r="34866" spans="2:50">
      <c r="B34866" s="42"/>
      <c r="AX34866" s="33" t="str">
        <f t="shared" si="544"/>
        <v/>
      </c>
    </row>
    <row r="34867" spans="2:50">
      <c r="B34867" s="42"/>
      <c r="AX34867" s="33" t="str">
        <f t="shared" si="544"/>
        <v/>
      </c>
    </row>
    <row r="34868" spans="2:50">
      <c r="B34868" s="42"/>
      <c r="AX34868" s="33" t="str">
        <f t="shared" si="544"/>
        <v/>
      </c>
    </row>
    <row r="34869" spans="2:50">
      <c r="B34869" s="42"/>
      <c r="AX34869" s="33" t="str">
        <f t="shared" si="544"/>
        <v/>
      </c>
    </row>
    <row r="34870" spans="2:50">
      <c r="B34870" s="42"/>
      <c r="AX34870" s="33" t="str">
        <f t="shared" si="544"/>
        <v/>
      </c>
    </row>
    <row r="34871" spans="2:50">
      <c r="B34871" s="42"/>
      <c r="AX34871" s="33" t="str">
        <f t="shared" si="544"/>
        <v/>
      </c>
    </row>
    <row r="34872" spans="2:50">
      <c r="B34872" s="42"/>
      <c r="AX34872" s="33" t="str">
        <f t="shared" si="544"/>
        <v/>
      </c>
    </row>
    <row r="34873" spans="2:50">
      <c r="B34873" s="42"/>
      <c r="AX34873" s="33" t="str">
        <f t="shared" si="544"/>
        <v/>
      </c>
    </row>
    <row r="34874" spans="2:50">
      <c r="B34874" s="42"/>
      <c r="AX34874" s="33" t="str">
        <f t="shared" si="544"/>
        <v/>
      </c>
    </row>
    <row r="34875" spans="2:50">
      <c r="B34875" s="42"/>
      <c r="AX34875" s="33" t="str">
        <f t="shared" si="544"/>
        <v/>
      </c>
    </row>
    <row r="34876" spans="2:50">
      <c r="B34876" s="42"/>
      <c r="AX34876" s="33" t="str">
        <f t="shared" si="544"/>
        <v/>
      </c>
    </row>
    <row r="34877" spans="2:50">
      <c r="B34877" s="42"/>
      <c r="AX34877" s="33" t="str">
        <f t="shared" si="544"/>
        <v/>
      </c>
    </row>
    <row r="34878" spans="2:50">
      <c r="B34878" s="42"/>
      <c r="AX34878" s="33" t="str">
        <f t="shared" si="544"/>
        <v/>
      </c>
    </row>
    <row r="34879" spans="2:50">
      <c r="B34879" s="42"/>
      <c r="AX34879" s="33" t="str">
        <f t="shared" si="544"/>
        <v/>
      </c>
    </row>
    <row r="34880" spans="2:50">
      <c r="B34880" s="42"/>
      <c r="AX34880" s="33" t="str">
        <f t="shared" si="544"/>
        <v/>
      </c>
    </row>
    <row r="34881" spans="2:50">
      <c r="B34881" s="42"/>
      <c r="AX34881" s="33" t="str">
        <f t="shared" si="544"/>
        <v/>
      </c>
    </row>
    <row r="34882" spans="2:50">
      <c r="B34882" s="42"/>
      <c r="AX34882" s="33" t="str">
        <f t="shared" si="544"/>
        <v/>
      </c>
    </row>
    <row r="34883" spans="2:50">
      <c r="B34883" s="42"/>
      <c r="AX34883" s="33" t="str">
        <f t="shared" ref="AX34883:AX34946" si="545">IF(ISBLANK(AU34883),"","Sample No")</f>
        <v/>
      </c>
    </row>
    <row r="34884" spans="2:50">
      <c r="B34884" s="42"/>
      <c r="AX34884" s="33" t="str">
        <f t="shared" si="545"/>
        <v/>
      </c>
    </row>
    <row r="34885" spans="2:50">
      <c r="B34885" s="42"/>
      <c r="AX34885" s="33" t="str">
        <f t="shared" si="545"/>
        <v/>
      </c>
    </row>
    <row r="34886" spans="2:50">
      <c r="B34886" s="42"/>
      <c r="AX34886" s="33" t="str">
        <f t="shared" si="545"/>
        <v/>
      </c>
    </row>
    <row r="34887" spans="2:50">
      <c r="B34887" s="42"/>
      <c r="AX34887" s="33" t="str">
        <f t="shared" si="545"/>
        <v/>
      </c>
    </row>
    <row r="34888" spans="2:50">
      <c r="B34888" s="42"/>
      <c r="AX34888" s="33" t="str">
        <f t="shared" si="545"/>
        <v/>
      </c>
    </row>
    <row r="34889" spans="2:50">
      <c r="B34889" s="42"/>
      <c r="AX34889" s="33" t="str">
        <f t="shared" si="545"/>
        <v/>
      </c>
    </row>
    <row r="34890" spans="2:50">
      <c r="B34890" s="42"/>
      <c r="AX34890" s="33" t="str">
        <f t="shared" si="545"/>
        <v/>
      </c>
    </row>
    <row r="34891" spans="2:50">
      <c r="B34891" s="42"/>
      <c r="AX34891" s="33" t="str">
        <f t="shared" si="545"/>
        <v/>
      </c>
    </row>
    <row r="34892" spans="2:50">
      <c r="B34892" s="42"/>
      <c r="AX34892" s="33" t="str">
        <f t="shared" si="545"/>
        <v/>
      </c>
    </row>
    <row r="34893" spans="2:50">
      <c r="B34893" s="42"/>
      <c r="AX34893" s="33" t="str">
        <f t="shared" si="545"/>
        <v/>
      </c>
    </row>
    <row r="34894" spans="2:50">
      <c r="B34894" s="42"/>
      <c r="AX34894" s="33" t="str">
        <f t="shared" si="545"/>
        <v/>
      </c>
    </row>
    <row r="34895" spans="2:50">
      <c r="B34895" s="42"/>
      <c r="AX34895" s="33" t="str">
        <f t="shared" si="545"/>
        <v/>
      </c>
    </row>
    <row r="34896" spans="2:50">
      <c r="B34896" s="42"/>
      <c r="AX34896" s="33" t="str">
        <f t="shared" si="545"/>
        <v/>
      </c>
    </row>
    <row r="34897" spans="2:50">
      <c r="B34897" s="42"/>
      <c r="AX34897" s="33" t="str">
        <f t="shared" si="545"/>
        <v/>
      </c>
    </row>
    <row r="34898" spans="2:50">
      <c r="B34898" s="42"/>
      <c r="AX34898" s="33" t="str">
        <f t="shared" si="545"/>
        <v/>
      </c>
    </row>
    <row r="34899" spans="2:50">
      <c r="B34899" s="42"/>
      <c r="AX34899" s="33" t="str">
        <f t="shared" si="545"/>
        <v/>
      </c>
    </row>
    <row r="34900" spans="2:50">
      <c r="B34900" s="42"/>
      <c r="AX34900" s="33" t="str">
        <f t="shared" si="545"/>
        <v/>
      </c>
    </row>
    <row r="34901" spans="2:50">
      <c r="B34901" s="42"/>
      <c r="AX34901" s="33" t="str">
        <f t="shared" si="545"/>
        <v/>
      </c>
    </row>
    <row r="34902" spans="2:50">
      <c r="B34902" s="42"/>
      <c r="AX34902" s="33" t="str">
        <f t="shared" si="545"/>
        <v/>
      </c>
    </row>
    <row r="34903" spans="2:50">
      <c r="B34903" s="42"/>
      <c r="AX34903" s="33" t="str">
        <f t="shared" si="545"/>
        <v/>
      </c>
    </row>
    <row r="34904" spans="2:50">
      <c r="B34904" s="42"/>
      <c r="AX34904" s="33" t="str">
        <f t="shared" si="545"/>
        <v/>
      </c>
    </row>
    <row r="34905" spans="2:50">
      <c r="B34905" s="42"/>
      <c r="AX34905" s="33" t="str">
        <f t="shared" si="545"/>
        <v/>
      </c>
    </row>
    <row r="34906" spans="2:50">
      <c r="B34906" s="42"/>
      <c r="AX34906" s="33" t="str">
        <f t="shared" si="545"/>
        <v/>
      </c>
    </row>
    <row r="34907" spans="2:50">
      <c r="B34907" s="42"/>
      <c r="AX34907" s="33" t="str">
        <f t="shared" si="545"/>
        <v/>
      </c>
    </row>
    <row r="34908" spans="2:50">
      <c r="B34908" s="42"/>
      <c r="AX34908" s="33" t="str">
        <f t="shared" si="545"/>
        <v/>
      </c>
    </row>
    <row r="34909" spans="2:50">
      <c r="B34909" s="42"/>
      <c r="AX34909" s="33" t="str">
        <f t="shared" si="545"/>
        <v/>
      </c>
    </row>
    <row r="34910" spans="2:50">
      <c r="B34910" s="42"/>
      <c r="AX34910" s="33" t="str">
        <f t="shared" si="545"/>
        <v/>
      </c>
    </row>
    <row r="34911" spans="2:50">
      <c r="B34911" s="42"/>
      <c r="AX34911" s="33" t="str">
        <f t="shared" si="545"/>
        <v/>
      </c>
    </row>
    <row r="34912" spans="2:50">
      <c r="B34912" s="42"/>
      <c r="AX34912" s="33" t="str">
        <f t="shared" si="545"/>
        <v/>
      </c>
    </row>
    <row r="34913" spans="2:50">
      <c r="B34913" s="42"/>
      <c r="AX34913" s="33" t="str">
        <f t="shared" si="545"/>
        <v/>
      </c>
    </row>
    <row r="34914" spans="2:50">
      <c r="B34914" s="42"/>
      <c r="AX34914" s="33" t="str">
        <f t="shared" si="545"/>
        <v/>
      </c>
    </row>
    <row r="34915" spans="2:50">
      <c r="B34915" s="42"/>
      <c r="AX34915" s="33" t="str">
        <f t="shared" si="545"/>
        <v/>
      </c>
    </row>
    <row r="34916" spans="2:50">
      <c r="B34916" s="42"/>
      <c r="AX34916" s="33" t="str">
        <f t="shared" si="545"/>
        <v/>
      </c>
    </row>
    <row r="34917" spans="2:50">
      <c r="B34917" s="42"/>
      <c r="AX34917" s="33" t="str">
        <f t="shared" si="545"/>
        <v/>
      </c>
    </row>
    <row r="34918" spans="2:50">
      <c r="B34918" s="42"/>
      <c r="AX34918" s="33" t="str">
        <f t="shared" si="545"/>
        <v/>
      </c>
    </row>
    <row r="34919" spans="2:50">
      <c r="B34919" s="42"/>
      <c r="AX34919" s="33" t="str">
        <f t="shared" si="545"/>
        <v/>
      </c>
    </row>
    <row r="34920" spans="2:50">
      <c r="B34920" s="42"/>
      <c r="AX34920" s="33" t="str">
        <f t="shared" si="545"/>
        <v/>
      </c>
    </row>
    <row r="34921" spans="2:50">
      <c r="B34921" s="42"/>
      <c r="AX34921" s="33" t="str">
        <f t="shared" si="545"/>
        <v/>
      </c>
    </row>
    <row r="34922" spans="2:50">
      <c r="B34922" s="42"/>
      <c r="AX34922" s="33" t="str">
        <f t="shared" si="545"/>
        <v/>
      </c>
    </row>
    <row r="34923" spans="2:50">
      <c r="B34923" s="42"/>
      <c r="AX34923" s="33" t="str">
        <f t="shared" si="545"/>
        <v/>
      </c>
    </row>
    <row r="34924" spans="2:50">
      <c r="B34924" s="42"/>
      <c r="AX34924" s="33" t="str">
        <f t="shared" si="545"/>
        <v/>
      </c>
    </row>
    <row r="34925" spans="2:50">
      <c r="B34925" s="42"/>
      <c r="AX34925" s="33" t="str">
        <f t="shared" si="545"/>
        <v/>
      </c>
    </row>
    <row r="34926" spans="2:50">
      <c r="B34926" s="42"/>
      <c r="AX34926" s="33" t="str">
        <f t="shared" si="545"/>
        <v/>
      </c>
    </row>
    <row r="34927" spans="2:50">
      <c r="B34927" s="42"/>
      <c r="AX34927" s="33" t="str">
        <f t="shared" si="545"/>
        <v/>
      </c>
    </row>
    <row r="34928" spans="2:50">
      <c r="B34928" s="42"/>
      <c r="AX34928" s="33" t="str">
        <f t="shared" si="545"/>
        <v/>
      </c>
    </row>
    <row r="34929" spans="2:50">
      <c r="B34929" s="42"/>
      <c r="AX34929" s="33" t="str">
        <f t="shared" si="545"/>
        <v/>
      </c>
    </row>
    <row r="34930" spans="2:50">
      <c r="B34930" s="42"/>
      <c r="AX34930" s="33" t="str">
        <f t="shared" si="545"/>
        <v/>
      </c>
    </row>
    <row r="34931" spans="2:50">
      <c r="B34931" s="42"/>
      <c r="AX34931" s="33" t="str">
        <f t="shared" si="545"/>
        <v/>
      </c>
    </row>
    <row r="34932" spans="2:50">
      <c r="B34932" s="42"/>
      <c r="AX34932" s="33" t="str">
        <f t="shared" si="545"/>
        <v/>
      </c>
    </row>
    <row r="34933" spans="2:50">
      <c r="B34933" s="42"/>
      <c r="AX34933" s="33" t="str">
        <f t="shared" si="545"/>
        <v/>
      </c>
    </row>
    <row r="34934" spans="2:50">
      <c r="B34934" s="42"/>
      <c r="AX34934" s="33" t="str">
        <f t="shared" si="545"/>
        <v/>
      </c>
    </row>
    <row r="34935" spans="2:50">
      <c r="B34935" s="42"/>
      <c r="AX34935" s="33" t="str">
        <f t="shared" si="545"/>
        <v/>
      </c>
    </row>
    <row r="34936" spans="2:50">
      <c r="B34936" s="42"/>
      <c r="AX34936" s="33" t="str">
        <f t="shared" si="545"/>
        <v/>
      </c>
    </row>
    <row r="34937" spans="2:50">
      <c r="B34937" s="42"/>
      <c r="AX34937" s="33" t="str">
        <f t="shared" si="545"/>
        <v/>
      </c>
    </row>
    <row r="34938" spans="2:50">
      <c r="B34938" s="42"/>
      <c r="AX34938" s="33" t="str">
        <f t="shared" si="545"/>
        <v/>
      </c>
    </row>
    <row r="34939" spans="2:50">
      <c r="B34939" s="42"/>
      <c r="AX34939" s="33" t="str">
        <f t="shared" si="545"/>
        <v/>
      </c>
    </row>
    <row r="34940" spans="2:50">
      <c r="B34940" s="42"/>
      <c r="AX34940" s="33" t="str">
        <f t="shared" si="545"/>
        <v/>
      </c>
    </row>
    <row r="34941" spans="2:50">
      <c r="B34941" s="42"/>
      <c r="AX34941" s="33" t="str">
        <f t="shared" si="545"/>
        <v/>
      </c>
    </row>
    <row r="34942" spans="2:50">
      <c r="B34942" s="42"/>
      <c r="AX34942" s="33" t="str">
        <f t="shared" si="545"/>
        <v/>
      </c>
    </row>
    <row r="34943" spans="2:50">
      <c r="B34943" s="42"/>
      <c r="AX34943" s="33" t="str">
        <f t="shared" si="545"/>
        <v/>
      </c>
    </row>
    <row r="34944" spans="2:50">
      <c r="B34944" s="42"/>
      <c r="AX34944" s="33" t="str">
        <f t="shared" si="545"/>
        <v/>
      </c>
    </row>
    <row r="34945" spans="2:50">
      <c r="B34945" s="42"/>
      <c r="AX34945" s="33" t="str">
        <f t="shared" si="545"/>
        <v/>
      </c>
    </row>
    <row r="34946" spans="2:50">
      <c r="B34946" s="42"/>
      <c r="AX34946" s="33" t="str">
        <f t="shared" si="545"/>
        <v/>
      </c>
    </row>
    <row r="34947" spans="2:50">
      <c r="B34947" s="42"/>
      <c r="AX34947" s="33" t="str">
        <f t="shared" ref="AX34947:AX35010" si="546">IF(ISBLANK(AU34947),"","Sample No")</f>
        <v/>
      </c>
    </row>
    <row r="34948" spans="2:50">
      <c r="B34948" s="42"/>
      <c r="AX34948" s="33" t="str">
        <f t="shared" si="546"/>
        <v/>
      </c>
    </row>
    <row r="34949" spans="2:50">
      <c r="B34949" s="42"/>
      <c r="AX34949" s="33" t="str">
        <f t="shared" si="546"/>
        <v/>
      </c>
    </row>
    <row r="34950" spans="2:50">
      <c r="B34950" s="42"/>
      <c r="AX34950" s="33" t="str">
        <f t="shared" si="546"/>
        <v/>
      </c>
    </row>
    <row r="34951" spans="2:50">
      <c r="B34951" s="42"/>
      <c r="AX34951" s="33" t="str">
        <f t="shared" si="546"/>
        <v/>
      </c>
    </row>
    <row r="34952" spans="2:50">
      <c r="B34952" s="42"/>
      <c r="AX34952" s="33" t="str">
        <f t="shared" si="546"/>
        <v/>
      </c>
    </row>
    <row r="34953" spans="2:50">
      <c r="B34953" s="42"/>
      <c r="AX34953" s="33" t="str">
        <f t="shared" si="546"/>
        <v/>
      </c>
    </row>
    <row r="34954" spans="2:50">
      <c r="B34954" s="42"/>
      <c r="AX34954" s="33" t="str">
        <f t="shared" si="546"/>
        <v/>
      </c>
    </row>
    <row r="34955" spans="2:50">
      <c r="B34955" s="42"/>
      <c r="AX34955" s="33" t="str">
        <f t="shared" si="546"/>
        <v/>
      </c>
    </row>
    <row r="34956" spans="2:50">
      <c r="B34956" s="42"/>
      <c r="AX34956" s="33" t="str">
        <f t="shared" si="546"/>
        <v/>
      </c>
    </row>
    <row r="34957" spans="2:50">
      <c r="B34957" s="42"/>
      <c r="AX34957" s="33" t="str">
        <f t="shared" si="546"/>
        <v/>
      </c>
    </row>
    <row r="34958" spans="2:50">
      <c r="B34958" s="42"/>
      <c r="AX34958" s="33" t="str">
        <f t="shared" si="546"/>
        <v/>
      </c>
    </row>
    <row r="34959" spans="2:50">
      <c r="B34959" s="42"/>
      <c r="AX34959" s="33" t="str">
        <f t="shared" si="546"/>
        <v/>
      </c>
    </row>
    <row r="34960" spans="2:50">
      <c r="B34960" s="42"/>
      <c r="AX34960" s="33" t="str">
        <f t="shared" si="546"/>
        <v/>
      </c>
    </row>
    <row r="34961" spans="2:50">
      <c r="B34961" s="42"/>
      <c r="AX34961" s="33" t="str">
        <f t="shared" si="546"/>
        <v/>
      </c>
    </row>
    <row r="34962" spans="2:50">
      <c r="B34962" s="42"/>
      <c r="AX34962" s="33" t="str">
        <f t="shared" si="546"/>
        <v/>
      </c>
    </row>
    <row r="34963" spans="2:50">
      <c r="B34963" s="42"/>
      <c r="AX34963" s="33" t="str">
        <f t="shared" si="546"/>
        <v/>
      </c>
    </row>
    <row r="34964" spans="2:50">
      <c r="B34964" s="42"/>
      <c r="AX34964" s="33" t="str">
        <f t="shared" si="546"/>
        <v/>
      </c>
    </row>
    <row r="34965" spans="2:50">
      <c r="B34965" s="42"/>
      <c r="AX34965" s="33" t="str">
        <f t="shared" si="546"/>
        <v/>
      </c>
    </row>
    <row r="34966" spans="2:50">
      <c r="B34966" s="42"/>
      <c r="AX34966" s="33" t="str">
        <f t="shared" si="546"/>
        <v/>
      </c>
    </row>
    <row r="34967" spans="2:50">
      <c r="B34967" s="42"/>
      <c r="AX34967" s="33" t="str">
        <f t="shared" si="546"/>
        <v/>
      </c>
    </row>
    <row r="34968" spans="2:50">
      <c r="B34968" s="42"/>
      <c r="AX34968" s="33" t="str">
        <f t="shared" si="546"/>
        <v/>
      </c>
    </row>
    <row r="34969" spans="2:50">
      <c r="B34969" s="42"/>
      <c r="AX34969" s="33" t="str">
        <f t="shared" si="546"/>
        <v/>
      </c>
    </row>
    <row r="34970" spans="2:50">
      <c r="B34970" s="42"/>
      <c r="AX34970" s="33" t="str">
        <f t="shared" si="546"/>
        <v/>
      </c>
    </row>
    <row r="34971" spans="2:50">
      <c r="B34971" s="42"/>
      <c r="AX34971" s="33" t="str">
        <f t="shared" si="546"/>
        <v/>
      </c>
    </row>
    <row r="34972" spans="2:50">
      <c r="B34972" s="42"/>
      <c r="AX34972" s="33" t="str">
        <f t="shared" si="546"/>
        <v/>
      </c>
    </row>
    <row r="34973" spans="2:50">
      <c r="B34973" s="42"/>
      <c r="AX34973" s="33" t="str">
        <f t="shared" si="546"/>
        <v/>
      </c>
    </row>
    <row r="34974" spans="2:50">
      <c r="B34974" s="42"/>
      <c r="AX34974" s="33" t="str">
        <f t="shared" si="546"/>
        <v/>
      </c>
    </row>
    <row r="34975" spans="2:50">
      <c r="B34975" s="42"/>
      <c r="AX34975" s="33" t="str">
        <f t="shared" si="546"/>
        <v/>
      </c>
    </row>
    <row r="34976" spans="2:50">
      <c r="B34976" s="42"/>
      <c r="AX34976" s="33" t="str">
        <f t="shared" si="546"/>
        <v/>
      </c>
    </row>
    <row r="34977" spans="2:50">
      <c r="B34977" s="42"/>
      <c r="AX34977" s="33" t="str">
        <f t="shared" si="546"/>
        <v/>
      </c>
    </row>
    <row r="34978" spans="2:50">
      <c r="B34978" s="42"/>
      <c r="AX34978" s="33" t="str">
        <f t="shared" si="546"/>
        <v/>
      </c>
    </row>
    <row r="34979" spans="2:50">
      <c r="B34979" s="42"/>
      <c r="AX34979" s="33" t="str">
        <f t="shared" si="546"/>
        <v/>
      </c>
    </row>
    <row r="34980" spans="2:50">
      <c r="B34980" s="42"/>
      <c r="AX34980" s="33" t="str">
        <f t="shared" si="546"/>
        <v/>
      </c>
    </row>
    <row r="34981" spans="2:50">
      <c r="B34981" s="42"/>
      <c r="AX34981" s="33" t="str">
        <f t="shared" si="546"/>
        <v/>
      </c>
    </row>
    <row r="34982" spans="2:50">
      <c r="B34982" s="42"/>
      <c r="AX34982" s="33" t="str">
        <f t="shared" si="546"/>
        <v/>
      </c>
    </row>
    <row r="34983" spans="2:50">
      <c r="B34983" s="42"/>
      <c r="AX34983" s="33" t="str">
        <f t="shared" si="546"/>
        <v/>
      </c>
    </row>
    <row r="34984" spans="2:50">
      <c r="B34984" s="42"/>
      <c r="AX34984" s="33" t="str">
        <f t="shared" si="546"/>
        <v/>
      </c>
    </row>
    <row r="34985" spans="2:50">
      <c r="B34985" s="42"/>
      <c r="AX34985" s="33" t="str">
        <f t="shared" si="546"/>
        <v/>
      </c>
    </row>
    <row r="34986" spans="2:50">
      <c r="B34986" s="42"/>
      <c r="AX34986" s="33" t="str">
        <f t="shared" si="546"/>
        <v/>
      </c>
    </row>
    <row r="34987" spans="2:50">
      <c r="B34987" s="42"/>
      <c r="AX34987" s="33" t="str">
        <f t="shared" si="546"/>
        <v/>
      </c>
    </row>
    <row r="34988" spans="2:50">
      <c r="B34988" s="42"/>
      <c r="AX34988" s="33" t="str">
        <f t="shared" si="546"/>
        <v/>
      </c>
    </row>
    <row r="34989" spans="2:50">
      <c r="B34989" s="42"/>
      <c r="AX34989" s="33" t="str">
        <f t="shared" si="546"/>
        <v/>
      </c>
    </row>
    <row r="34990" spans="2:50">
      <c r="B34990" s="42"/>
      <c r="AX34990" s="33" t="str">
        <f t="shared" si="546"/>
        <v/>
      </c>
    </row>
    <row r="34991" spans="2:50">
      <c r="B34991" s="42"/>
      <c r="AX34991" s="33" t="str">
        <f t="shared" si="546"/>
        <v/>
      </c>
    </row>
    <row r="34992" spans="2:50">
      <c r="B34992" s="42"/>
      <c r="AX34992" s="33" t="str">
        <f t="shared" si="546"/>
        <v/>
      </c>
    </row>
    <row r="34993" spans="2:50">
      <c r="B34993" s="42"/>
      <c r="AX34993" s="33" t="str">
        <f t="shared" si="546"/>
        <v/>
      </c>
    </row>
    <row r="34994" spans="2:50">
      <c r="B34994" s="42"/>
      <c r="AX34994" s="33" t="str">
        <f t="shared" si="546"/>
        <v/>
      </c>
    </row>
    <row r="34995" spans="2:50">
      <c r="B34995" s="42"/>
      <c r="AX34995" s="33" t="str">
        <f t="shared" si="546"/>
        <v/>
      </c>
    </row>
    <row r="34996" spans="2:50">
      <c r="B34996" s="42"/>
      <c r="AX34996" s="33" t="str">
        <f t="shared" si="546"/>
        <v/>
      </c>
    </row>
    <row r="34997" spans="2:50">
      <c r="B34997" s="42"/>
      <c r="AX34997" s="33" t="str">
        <f t="shared" si="546"/>
        <v/>
      </c>
    </row>
    <row r="34998" spans="2:50">
      <c r="B34998" s="42"/>
      <c r="AX34998" s="33" t="str">
        <f t="shared" si="546"/>
        <v/>
      </c>
    </row>
    <row r="34999" spans="2:50">
      <c r="B34999" s="42"/>
      <c r="AX34999" s="33" t="str">
        <f t="shared" si="546"/>
        <v/>
      </c>
    </row>
    <row r="35000" spans="2:50">
      <c r="B35000" s="42"/>
      <c r="AX35000" s="33" t="str">
        <f t="shared" si="546"/>
        <v/>
      </c>
    </row>
    <row r="35001" spans="2:50">
      <c r="B35001" s="42"/>
      <c r="AX35001" s="33" t="str">
        <f t="shared" si="546"/>
        <v/>
      </c>
    </row>
    <row r="35002" spans="2:50">
      <c r="B35002" s="42"/>
      <c r="AX35002" s="33" t="str">
        <f t="shared" si="546"/>
        <v/>
      </c>
    </row>
    <row r="35003" spans="2:50">
      <c r="B35003" s="42"/>
      <c r="AX35003" s="33" t="str">
        <f t="shared" si="546"/>
        <v/>
      </c>
    </row>
    <row r="35004" spans="2:50">
      <c r="B35004" s="42"/>
      <c r="AX35004" s="33" t="str">
        <f t="shared" si="546"/>
        <v/>
      </c>
    </row>
    <row r="35005" spans="2:50">
      <c r="B35005" s="42"/>
      <c r="AX35005" s="33" t="str">
        <f t="shared" si="546"/>
        <v/>
      </c>
    </row>
    <row r="35006" spans="2:50">
      <c r="B35006" s="42"/>
      <c r="AX35006" s="33" t="str">
        <f t="shared" si="546"/>
        <v/>
      </c>
    </row>
    <row r="35007" spans="2:50">
      <c r="B35007" s="42"/>
      <c r="AX35007" s="33" t="str">
        <f t="shared" si="546"/>
        <v/>
      </c>
    </row>
    <row r="35008" spans="2:50">
      <c r="B35008" s="42"/>
      <c r="AX35008" s="33" t="str">
        <f t="shared" si="546"/>
        <v/>
      </c>
    </row>
    <row r="35009" spans="2:50">
      <c r="B35009" s="42"/>
      <c r="AX35009" s="33" t="str">
        <f t="shared" si="546"/>
        <v/>
      </c>
    </row>
    <row r="35010" spans="2:50">
      <c r="B35010" s="42"/>
      <c r="AX35010" s="33" t="str">
        <f t="shared" si="546"/>
        <v/>
      </c>
    </row>
    <row r="35011" spans="2:50">
      <c r="B35011" s="42"/>
      <c r="AX35011" s="33" t="str">
        <f t="shared" ref="AX35011:AX35074" si="547">IF(ISBLANK(AU35011),"","Sample No")</f>
        <v/>
      </c>
    </row>
    <row r="35012" spans="2:50">
      <c r="B35012" s="42"/>
      <c r="AX35012" s="33" t="str">
        <f t="shared" si="547"/>
        <v/>
      </c>
    </row>
    <row r="35013" spans="2:50">
      <c r="B35013" s="42"/>
      <c r="AX35013" s="33" t="str">
        <f t="shared" si="547"/>
        <v/>
      </c>
    </row>
    <row r="35014" spans="2:50">
      <c r="B35014" s="42"/>
      <c r="AX35014" s="33" t="str">
        <f t="shared" si="547"/>
        <v/>
      </c>
    </row>
    <row r="35015" spans="2:50">
      <c r="B35015" s="42"/>
      <c r="AX35015" s="33" t="str">
        <f t="shared" si="547"/>
        <v/>
      </c>
    </row>
    <row r="35016" spans="2:50">
      <c r="B35016" s="42"/>
      <c r="AX35016" s="33" t="str">
        <f t="shared" si="547"/>
        <v/>
      </c>
    </row>
    <row r="35017" spans="2:50">
      <c r="B35017" s="42"/>
      <c r="AX35017" s="33" t="str">
        <f t="shared" si="547"/>
        <v/>
      </c>
    </row>
    <row r="35018" spans="2:50">
      <c r="B35018" s="42"/>
      <c r="AX35018" s="33" t="str">
        <f t="shared" si="547"/>
        <v/>
      </c>
    </row>
    <row r="35019" spans="2:50">
      <c r="B35019" s="42"/>
      <c r="AX35019" s="33" t="str">
        <f t="shared" si="547"/>
        <v/>
      </c>
    </row>
    <row r="35020" spans="2:50">
      <c r="B35020" s="42"/>
      <c r="AX35020" s="33" t="str">
        <f t="shared" si="547"/>
        <v/>
      </c>
    </row>
    <row r="35021" spans="2:50">
      <c r="B35021" s="42"/>
      <c r="AX35021" s="33" t="str">
        <f t="shared" si="547"/>
        <v/>
      </c>
    </row>
    <row r="35022" spans="2:50">
      <c r="B35022" s="42"/>
      <c r="AX35022" s="33" t="str">
        <f t="shared" si="547"/>
        <v/>
      </c>
    </row>
    <row r="35023" spans="2:50">
      <c r="B35023" s="42"/>
      <c r="AX35023" s="33" t="str">
        <f t="shared" si="547"/>
        <v/>
      </c>
    </row>
    <row r="35024" spans="2:50">
      <c r="B35024" s="42"/>
      <c r="AX35024" s="33" t="str">
        <f t="shared" si="547"/>
        <v/>
      </c>
    </row>
    <row r="35025" spans="2:50">
      <c r="B35025" s="42"/>
      <c r="AX35025" s="33" t="str">
        <f t="shared" si="547"/>
        <v/>
      </c>
    </row>
    <row r="35026" spans="2:50">
      <c r="B35026" s="42"/>
      <c r="AX35026" s="33" t="str">
        <f t="shared" si="547"/>
        <v/>
      </c>
    </row>
    <row r="35027" spans="2:50">
      <c r="B35027" s="42"/>
      <c r="AX35027" s="33" t="str">
        <f t="shared" si="547"/>
        <v/>
      </c>
    </row>
    <row r="35028" spans="2:50">
      <c r="B35028" s="42"/>
      <c r="AX35028" s="33" t="str">
        <f t="shared" si="547"/>
        <v/>
      </c>
    </row>
    <row r="35029" spans="2:50">
      <c r="B35029" s="42"/>
      <c r="AX35029" s="33" t="str">
        <f t="shared" si="547"/>
        <v/>
      </c>
    </row>
    <row r="35030" spans="2:50">
      <c r="B35030" s="42"/>
      <c r="AX35030" s="33" t="str">
        <f t="shared" si="547"/>
        <v/>
      </c>
    </row>
    <row r="35031" spans="2:50">
      <c r="B35031" s="42"/>
      <c r="AX35031" s="33" t="str">
        <f t="shared" si="547"/>
        <v/>
      </c>
    </row>
    <row r="35032" spans="2:50">
      <c r="B35032" s="42"/>
      <c r="AX35032" s="33" t="str">
        <f t="shared" si="547"/>
        <v/>
      </c>
    </row>
    <row r="35033" spans="2:50">
      <c r="B35033" s="42"/>
      <c r="AX35033" s="33" t="str">
        <f t="shared" si="547"/>
        <v/>
      </c>
    </row>
    <row r="35034" spans="2:50">
      <c r="B35034" s="42"/>
      <c r="AX35034" s="33" t="str">
        <f t="shared" si="547"/>
        <v/>
      </c>
    </row>
    <row r="35035" spans="2:50">
      <c r="B35035" s="42"/>
      <c r="AX35035" s="33" t="str">
        <f t="shared" si="547"/>
        <v/>
      </c>
    </row>
    <row r="35036" spans="2:50">
      <c r="B35036" s="42"/>
      <c r="AX35036" s="33" t="str">
        <f t="shared" si="547"/>
        <v/>
      </c>
    </row>
    <row r="35037" spans="2:50">
      <c r="B35037" s="42"/>
      <c r="AX35037" s="33" t="str">
        <f t="shared" si="547"/>
        <v/>
      </c>
    </row>
    <row r="35038" spans="2:50">
      <c r="B35038" s="42"/>
      <c r="AX35038" s="33" t="str">
        <f t="shared" si="547"/>
        <v/>
      </c>
    </row>
    <row r="35039" spans="2:50">
      <c r="B35039" s="42"/>
      <c r="AX35039" s="33" t="str">
        <f t="shared" si="547"/>
        <v/>
      </c>
    </row>
    <row r="35040" spans="2:50">
      <c r="B35040" s="42"/>
      <c r="AX35040" s="33" t="str">
        <f t="shared" si="547"/>
        <v/>
      </c>
    </row>
    <row r="35041" spans="2:50">
      <c r="B35041" s="42"/>
      <c r="AX35041" s="33" t="str">
        <f t="shared" si="547"/>
        <v/>
      </c>
    </row>
    <row r="35042" spans="2:50">
      <c r="B35042" s="42"/>
      <c r="AX35042" s="33" t="str">
        <f t="shared" si="547"/>
        <v/>
      </c>
    </row>
    <row r="35043" spans="2:50">
      <c r="B35043" s="42"/>
      <c r="AX35043" s="33" t="str">
        <f t="shared" si="547"/>
        <v/>
      </c>
    </row>
    <row r="35044" spans="2:50">
      <c r="B35044" s="42"/>
      <c r="AX35044" s="33" t="str">
        <f t="shared" si="547"/>
        <v/>
      </c>
    </row>
    <row r="35045" spans="2:50">
      <c r="B35045" s="42"/>
      <c r="AX35045" s="33" t="str">
        <f t="shared" si="547"/>
        <v/>
      </c>
    </row>
    <row r="35046" spans="2:50">
      <c r="B35046" s="42"/>
      <c r="AX35046" s="33" t="str">
        <f t="shared" si="547"/>
        <v/>
      </c>
    </row>
    <row r="35047" spans="2:50">
      <c r="B35047" s="42"/>
      <c r="AX35047" s="33" t="str">
        <f t="shared" si="547"/>
        <v/>
      </c>
    </row>
    <row r="35048" spans="2:50">
      <c r="B35048" s="42"/>
      <c r="AX35048" s="33" t="str">
        <f t="shared" si="547"/>
        <v/>
      </c>
    </row>
    <row r="35049" spans="2:50">
      <c r="B35049" s="42"/>
      <c r="AX35049" s="33" t="str">
        <f t="shared" si="547"/>
        <v/>
      </c>
    </row>
    <row r="35050" spans="2:50">
      <c r="B35050" s="42"/>
      <c r="AX35050" s="33" t="str">
        <f t="shared" si="547"/>
        <v/>
      </c>
    </row>
    <row r="35051" spans="2:50">
      <c r="B35051" s="42"/>
      <c r="AX35051" s="33" t="str">
        <f t="shared" si="547"/>
        <v/>
      </c>
    </row>
    <row r="35052" spans="2:50">
      <c r="B35052" s="42"/>
      <c r="AX35052" s="33" t="str">
        <f t="shared" si="547"/>
        <v/>
      </c>
    </row>
    <row r="35053" spans="2:50">
      <c r="B35053" s="42"/>
      <c r="AX35053" s="33" t="str">
        <f t="shared" si="547"/>
        <v/>
      </c>
    </row>
    <row r="35054" spans="2:50">
      <c r="B35054" s="42"/>
      <c r="AX35054" s="33" t="str">
        <f t="shared" si="547"/>
        <v/>
      </c>
    </row>
    <row r="35055" spans="2:50">
      <c r="B35055" s="42"/>
      <c r="AX35055" s="33" t="str">
        <f t="shared" si="547"/>
        <v/>
      </c>
    </row>
    <row r="35056" spans="2:50">
      <c r="B35056" s="42"/>
      <c r="AX35056" s="33" t="str">
        <f t="shared" si="547"/>
        <v/>
      </c>
    </row>
    <row r="35057" spans="2:50">
      <c r="B35057" s="42"/>
      <c r="AX35057" s="33" t="str">
        <f t="shared" si="547"/>
        <v/>
      </c>
    </row>
    <row r="35058" spans="2:50">
      <c r="B35058" s="42"/>
      <c r="AX35058" s="33" t="str">
        <f t="shared" si="547"/>
        <v/>
      </c>
    </row>
    <row r="35059" spans="2:50">
      <c r="B35059" s="42"/>
      <c r="AX35059" s="33" t="str">
        <f t="shared" si="547"/>
        <v/>
      </c>
    </row>
    <row r="35060" spans="2:50">
      <c r="B35060" s="42"/>
      <c r="AX35060" s="33" t="str">
        <f t="shared" si="547"/>
        <v/>
      </c>
    </row>
    <row r="35061" spans="2:50">
      <c r="B35061" s="42"/>
      <c r="AX35061" s="33" t="str">
        <f t="shared" si="547"/>
        <v/>
      </c>
    </row>
    <row r="35062" spans="2:50">
      <c r="B35062" s="42"/>
      <c r="AX35062" s="33" t="str">
        <f t="shared" si="547"/>
        <v/>
      </c>
    </row>
    <row r="35063" spans="2:50">
      <c r="B35063" s="42"/>
      <c r="AX35063" s="33" t="str">
        <f t="shared" si="547"/>
        <v/>
      </c>
    </row>
    <row r="35064" spans="2:50">
      <c r="B35064" s="42"/>
      <c r="AX35064" s="33" t="str">
        <f t="shared" si="547"/>
        <v/>
      </c>
    </row>
    <row r="35065" spans="2:50">
      <c r="B35065" s="42"/>
      <c r="AX35065" s="33" t="str">
        <f t="shared" si="547"/>
        <v/>
      </c>
    </row>
    <row r="35066" spans="2:50">
      <c r="B35066" s="42"/>
      <c r="AX35066" s="33" t="str">
        <f t="shared" si="547"/>
        <v/>
      </c>
    </row>
    <row r="35067" spans="2:50">
      <c r="B35067" s="42"/>
      <c r="AX35067" s="33" t="str">
        <f t="shared" si="547"/>
        <v/>
      </c>
    </row>
    <row r="35068" spans="2:50">
      <c r="B35068" s="42"/>
      <c r="AX35068" s="33" t="str">
        <f t="shared" si="547"/>
        <v/>
      </c>
    </row>
    <row r="35069" spans="2:50">
      <c r="B35069" s="42"/>
      <c r="AX35069" s="33" t="str">
        <f t="shared" si="547"/>
        <v/>
      </c>
    </row>
    <row r="35070" spans="2:50">
      <c r="B35070" s="42"/>
      <c r="AX35070" s="33" t="str">
        <f t="shared" si="547"/>
        <v/>
      </c>
    </row>
    <row r="35071" spans="2:50">
      <c r="B35071" s="42"/>
      <c r="AX35071" s="33" t="str">
        <f t="shared" si="547"/>
        <v/>
      </c>
    </row>
    <row r="35072" spans="2:50">
      <c r="B35072" s="42"/>
      <c r="AX35072" s="33" t="str">
        <f t="shared" si="547"/>
        <v/>
      </c>
    </row>
    <row r="35073" spans="2:50">
      <c r="B35073" s="42"/>
      <c r="AX35073" s="33" t="str">
        <f t="shared" si="547"/>
        <v/>
      </c>
    </row>
    <row r="35074" spans="2:50">
      <c r="B35074" s="42"/>
      <c r="AX35074" s="33" t="str">
        <f t="shared" si="547"/>
        <v/>
      </c>
    </row>
    <row r="35075" spans="2:50">
      <c r="B35075" s="42"/>
      <c r="AX35075" s="33" t="str">
        <f t="shared" ref="AX35075:AX35138" si="548">IF(ISBLANK(AU35075),"","Sample No")</f>
        <v/>
      </c>
    </row>
    <row r="35076" spans="2:50">
      <c r="B35076" s="42"/>
      <c r="AX35076" s="33" t="str">
        <f t="shared" si="548"/>
        <v/>
      </c>
    </row>
    <row r="35077" spans="2:50">
      <c r="B35077" s="42"/>
      <c r="AX35077" s="33" t="str">
        <f t="shared" si="548"/>
        <v/>
      </c>
    </row>
    <row r="35078" spans="2:50">
      <c r="B35078" s="42"/>
      <c r="AX35078" s="33" t="str">
        <f t="shared" si="548"/>
        <v/>
      </c>
    </row>
    <row r="35079" spans="2:50">
      <c r="B35079" s="42"/>
      <c r="AX35079" s="33" t="str">
        <f t="shared" si="548"/>
        <v/>
      </c>
    </row>
    <row r="35080" spans="2:50">
      <c r="B35080" s="42"/>
      <c r="AX35080" s="33" t="str">
        <f t="shared" si="548"/>
        <v/>
      </c>
    </row>
    <row r="35081" spans="2:50">
      <c r="B35081" s="42"/>
      <c r="AX35081" s="33" t="str">
        <f t="shared" si="548"/>
        <v/>
      </c>
    </row>
    <row r="35082" spans="2:50">
      <c r="B35082" s="42"/>
      <c r="AX35082" s="33" t="str">
        <f t="shared" si="548"/>
        <v/>
      </c>
    </row>
    <row r="35083" spans="2:50">
      <c r="B35083" s="42"/>
      <c r="AX35083" s="33" t="str">
        <f t="shared" si="548"/>
        <v/>
      </c>
    </row>
    <row r="35084" spans="2:50">
      <c r="B35084" s="42"/>
      <c r="AX35084" s="33" t="str">
        <f t="shared" si="548"/>
        <v/>
      </c>
    </row>
    <row r="35085" spans="2:50">
      <c r="B35085" s="42"/>
      <c r="AX35085" s="33" t="str">
        <f t="shared" si="548"/>
        <v/>
      </c>
    </row>
    <row r="35086" spans="2:50">
      <c r="B35086" s="42"/>
      <c r="AX35086" s="33" t="str">
        <f t="shared" si="548"/>
        <v/>
      </c>
    </row>
    <row r="35087" spans="2:50">
      <c r="B35087" s="42"/>
      <c r="AX35087" s="33" t="str">
        <f t="shared" si="548"/>
        <v/>
      </c>
    </row>
    <row r="35088" spans="2:50">
      <c r="B35088" s="42"/>
      <c r="AX35088" s="33" t="str">
        <f t="shared" si="548"/>
        <v/>
      </c>
    </row>
    <row r="35089" spans="2:50">
      <c r="B35089" s="42"/>
      <c r="AX35089" s="33" t="str">
        <f t="shared" si="548"/>
        <v/>
      </c>
    </row>
    <row r="35090" spans="2:50">
      <c r="B35090" s="42"/>
      <c r="AX35090" s="33" t="str">
        <f t="shared" si="548"/>
        <v/>
      </c>
    </row>
    <row r="35091" spans="2:50">
      <c r="B35091" s="42"/>
      <c r="AX35091" s="33" t="str">
        <f t="shared" si="548"/>
        <v/>
      </c>
    </row>
    <row r="35092" spans="2:50">
      <c r="B35092" s="42"/>
      <c r="AX35092" s="33" t="str">
        <f t="shared" si="548"/>
        <v/>
      </c>
    </row>
    <row r="35093" spans="2:50">
      <c r="B35093" s="42"/>
      <c r="AX35093" s="33" t="str">
        <f t="shared" si="548"/>
        <v/>
      </c>
    </row>
    <row r="35094" spans="2:50">
      <c r="B35094" s="42"/>
      <c r="AX35094" s="33" t="str">
        <f t="shared" si="548"/>
        <v/>
      </c>
    </row>
    <row r="35095" spans="2:50">
      <c r="B35095" s="42"/>
      <c r="AX35095" s="33" t="str">
        <f t="shared" si="548"/>
        <v/>
      </c>
    </row>
    <row r="35096" spans="2:50">
      <c r="B35096" s="42"/>
      <c r="AX35096" s="33" t="str">
        <f t="shared" si="548"/>
        <v/>
      </c>
    </row>
    <row r="35097" spans="2:50">
      <c r="B35097" s="42"/>
      <c r="AX35097" s="33" t="str">
        <f t="shared" si="548"/>
        <v/>
      </c>
    </row>
    <row r="35098" spans="2:50">
      <c r="B35098" s="42"/>
      <c r="AX35098" s="33" t="str">
        <f t="shared" si="548"/>
        <v/>
      </c>
    </row>
    <row r="35099" spans="2:50">
      <c r="B35099" s="42"/>
      <c r="AX35099" s="33" t="str">
        <f t="shared" si="548"/>
        <v/>
      </c>
    </row>
    <row r="35100" spans="2:50">
      <c r="B35100" s="42"/>
      <c r="AX35100" s="33" t="str">
        <f t="shared" si="548"/>
        <v/>
      </c>
    </row>
    <row r="35101" spans="2:50">
      <c r="B35101" s="42"/>
      <c r="AX35101" s="33" t="str">
        <f t="shared" si="548"/>
        <v/>
      </c>
    </row>
    <row r="35102" spans="2:50">
      <c r="B35102" s="42"/>
      <c r="AX35102" s="33" t="str">
        <f t="shared" si="548"/>
        <v/>
      </c>
    </row>
    <row r="35103" spans="2:50">
      <c r="B35103" s="42"/>
      <c r="AX35103" s="33" t="str">
        <f t="shared" si="548"/>
        <v/>
      </c>
    </row>
    <row r="35104" spans="2:50">
      <c r="B35104" s="42"/>
      <c r="AX35104" s="33" t="str">
        <f t="shared" si="548"/>
        <v/>
      </c>
    </row>
    <row r="35105" spans="2:50">
      <c r="B35105" s="42"/>
      <c r="AX35105" s="33" t="str">
        <f t="shared" si="548"/>
        <v/>
      </c>
    </row>
    <row r="35106" spans="2:50">
      <c r="B35106" s="42"/>
      <c r="AX35106" s="33" t="str">
        <f t="shared" si="548"/>
        <v/>
      </c>
    </row>
    <row r="35107" spans="2:50">
      <c r="B35107" s="42"/>
      <c r="AX35107" s="33" t="str">
        <f t="shared" si="548"/>
        <v/>
      </c>
    </row>
    <row r="35108" spans="2:50">
      <c r="B35108" s="42"/>
      <c r="AX35108" s="33" t="str">
        <f t="shared" si="548"/>
        <v/>
      </c>
    </row>
    <row r="35109" spans="2:50">
      <c r="B35109" s="42"/>
      <c r="AX35109" s="33" t="str">
        <f t="shared" si="548"/>
        <v/>
      </c>
    </row>
    <row r="35110" spans="2:50">
      <c r="B35110" s="42"/>
      <c r="AX35110" s="33" t="str">
        <f t="shared" si="548"/>
        <v/>
      </c>
    </row>
    <row r="35111" spans="2:50">
      <c r="B35111" s="42"/>
      <c r="AX35111" s="33" t="str">
        <f t="shared" si="548"/>
        <v/>
      </c>
    </row>
    <row r="35112" spans="2:50">
      <c r="B35112" s="42"/>
      <c r="AX35112" s="33" t="str">
        <f t="shared" si="548"/>
        <v/>
      </c>
    </row>
    <row r="35113" spans="2:50">
      <c r="B35113" s="42"/>
      <c r="AX35113" s="33" t="str">
        <f t="shared" si="548"/>
        <v/>
      </c>
    </row>
    <row r="35114" spans="2:50">
      <c r="B35114" s="42"/>
      <c r="AX35114" s="33" t="str">
        <f t="shared" si="548"/>
        <v/>
      </c>
    </row>
    <row r="35115" spans="2:50">
      <c r="B35115" s="42"/>
      <c r="AX35115" s="33" t="str">
        <f t="shared" si="548"/>
        <v/>
      </c>
    </row>
    <row r="35116" spans="2:50">
      <c r="B35116" s="42"/>
      <c r="AX35116" s="33" t="str">
        <f t="shared" si="548"/>
        <v/>
      </c>
    </row>
    <row r="35117" spans="2:50">
      <c r="B35117" s="42"/>
      <c r="AX35117" s="33" t="str">
        <f t="shared" si="548"/>
        <v/>
      </c>
    </row>
    <row r="35118" spans="2:50">
      <c r="B35118" s="42"/>
      <c r="AX35118" s="33" t="str">
        <f t="shared" si="548"/>
        <v/>
      </c>
    </row>
    <row r="35119" spans="2:50">
      <c r="B35119" s="42"/>
      <c r="AX35119" s="33" t="str">
        <f t="shared" si="548"/>
        <v/>
      </c>
    </row>
    <row r="35120" spans="2:50">
      <c r="B35120" s="42"/>
      <c r="AX35120" s="33" t="str">
        <f t="shared" si="548"/>
        <v/>
      </c>
    </row>
    <row r="35121" spans="2:50">
      <c r="B35121" s="42"/>
      <c r="AX35121" s="33" t="str">
        <f t="shared" si="548"/>
        <v/>
      </c>
    </row>
    <row r="35122" spans="2:50">
      <c r="B35122" s="42"/>
      <c r="AX35122" s="33" t="str">
        <f t="shared" si="548"/>
        <v/>
      </c>
    </row>
    <row r="35123" spans="2:50">
      <c r="B35123" s="42"/>
      <c r="AX35123" s="33" t="str">
        <f t="shared" si="548"/>
        <v/>
      </c>
    </row>
    <row r="35124" spans="2:50">
      <c r="B35124" s="42"/>
      <c r="AX35124" s="33" t="str">
        <f t="shared" si="548"/>
        <v/>
      </c>
    </row>
    <row r="35125" spans="2:50">
      <c r="B35125" s="42"/>
      <c r="AX35125" s="33" t="str">
        <f t="shared" si="548"/>
        <v/>
      </c>
    </row>
    <row r="35126" spans="2:50">
      <c r="B35126" s="42"/>
      <c r="AX35126" s="33" t="str">
        <f t="shared" si="548"/>
        <v/>
      </c>
    </row>
    <row r="35127" spans="2:50">
      <c r="B35127" s="42"/>
      <c r="AX35127" s="33" t="str">
        <f t="shared" si="548"/>
        <v/>
      </c>
    </row>
    <row r="35128" spans="2:50">
      <c r="B35128" s="42"/>
      <c r="AX35128" s="33" t="str">
        <f t="shared" si="548"/>
        <v/>
      </c>
    </row>
    <row r="35129" spans="2:50">
      <c r="B35129" s="42"/>
      <c r="AX35129" s="33" t="str">
        <f t="shared" si="548"/>
        <v/>
      </c>
    </row>
    <row r="35130" spans="2:50">
      <c r="B35130" s="42"/>
      <c r="AX35130" s="33" t="str">
        <f t="shared" si="548"/>
        <v/>
      </c>
    </row>
    <row r="35131" spans="2:50">
      <c r="B35131" s="42"/>
      <c r="AX35131" s="33" t="str">
        <f t="shared" si="548"/>
        <v/>
      </c>
    </row>
    <row r="35132" spans="2:50">
      <c r="B35132" s="42"/>
      <c r="AX35132" s="33" t="str">
        <f t="shared" si="548"/>
        <v/>
      </c>
    </row>
    <row r="35133" spans="2:50">
      <c r="B35133" s="42"/>
      <c r="AX35133" s="33" t="str">
        <f t="shared" si="548"/>
        <v/>
      </c>
    </row>
    <row r="35134" spans="2:50">
      <c r="B35134" s="42"/>
      <c r="AX35134" s="33" t="str">
        <f t="shared" si="548"/>
        <v/>
      </c>
    </row>
    <row r="35135" spans="2:50">
      <c r="B35135" s="42"/>
      <c r="AX35135" s="33" t="str">
        <f t="shared" si="548"/>
        <v/>
      </c>
    </row>
    <row r="35136" spans="2:50">
      <c r="B35136" s="42"/>
      <c r="AX35136" s="33" t="str">
        <f t="shared" si="548"/>
        <v/>
      </c>
    </row>
    <row r="35137" spans="2:50">
      <c r="B35137" s="42"/>
      <c r="AX35137" s="33" t="str">
        <f t="shared" si="548"/>
        <v/>
      </c>
    </row>
    <row r="35138" spans="2:50">
      <c r="B35138" s="42"/>
      <c r="AX35138" s="33" t="str">
        <f t="shared" si="548"/>
        <v/>
      </c>
    </row>
    <row r="35139" spans="2:50">
      <c r="B35139" s="42"/>
      <c r="AX35139" s="33" t="str">
        <f t="shared" ref="AX35139:AX35202" si="549">IF(ISBLANK(AU35139),"","Sample No")</f>
        <v/>
      </c>
    </row>
    <row r="35140" spans="2:50">
      <c r="B35140" s="42"/>
      <c r="AX35140" s="33" t="str">
        <f t="shared" si="549"/>
        <v/>
      </c>
    </row>
    <row r="35141" spans="2:50">
      <c r="B35141" s="42"/>
      <c r="AX35141" s="33" t="str">
        <f t="shared" si="549"/>
        <v/>
      </c>
    </row>
    <row r="35142" spans="2:50">
      <c r="B35142" s="42"/>
      <c r="AX35142" s="33" t="str">
        <f t="shared" si="549"/>
        <v/>
      </c>
    </row>
    <row r="35143" spans="2:50">
      <c r="B35143" s="42"/>
      <c r="AX35143" s="33" t="str">
        <f t="shared" si="549"/>
        <v/>
      </c>
    </row>
    <row r="35144" spans="2:50">
      <c r="B35144" s="42"/>
      <c r="AX35144" s="33" t="str">
        <f t="shared" si="549"/>
        <v/>
      </c>
    </row>
    <row r="35145" spans="2:50">
      <c r="B35145" s="42"/>
      <c r="AX35145" s="33" t="str">
        <f t="shared" si="549"/>
        <v/>
      </c>
    </row>
    <row r="35146" spans="2:50">
      <c r="B35146" s="42"/>
      <c r="AX35146" s="33" t="str">
        <f t="shared" si="549"/>
        <v/>
      </c>
    </row>
    <row r="35147" spans="2:50">
      <c r="B35147" s="42"/>
      <c r="AX35147" s="33" t="str">
        <f t="shared" si="549"/>
        <v/>
      </c>
    </row>
    <row r="35148" spans="2:50">
      <c r="B35148" s="42"/>
      <c r="AX35148" s="33" t="str">
        <f t="shared" si="549"/>
        <v/>
      </c>
    </row>
    <row r="35149" spans="2:50">
      <c r="B35149" s="42"/>
      <c r="AX35149" s="33" t="str">
        <f t="shared" si="549"/>
        <v/>
      </c>
    </row>
    <row r="35150" spans="2:50">
      <c r="B35150" s="42"/>
      <c r="AX35150" s="33" t="str">
        <f t="shared" si="549"/>
        <v/>
      </c>
    </row>
    <row r="35151" spans="2:50">
      <c r="B35151" s="42"/>
      <c r="AX35151" s="33" t="str">
        <f t="shared" si="549"/>
        <v/>
      </c>
    </row>
    <row r="35152" spans="2:50">
      <c r="B35152" s="42"/>
      <c r="AX35152" s="33" t="str">
        <f t="shared" si="549"/>
        <v/>
      </c>
    </row>
    <row r="35153" spans="2:50">
      <c r="B35153" s="42"/>
      <c r="AX35153" s="33" t="str">
        <f t="shared" si="549"/>
        <v/>
      </c>
    </row>
    <row r="35154" spans="2:50">
      <c r="B35154" s="42"/>
      <c r="AX35154" s="33" t="str">
        <f t="shared" si="549"/>
        <v/>
      </c>
    </row>
    <row r="35155" spans="2:50">
      <c r="B35155" s="42"/>
      <c r="AX35155" s="33" t="str">
        <f t="shared" si="549"/>
        <v/>
      </c>
    </row>
    <row r="35156" spans="2:50">
      <c r="B35156" s="42"/>
      <c r="AX35156" s="33" t="str">
        <f t="shared" si="549"/>
        <v/>
      </c>
    </row>
    <row r="35157" spans="2:50">
      <c r="B35157" s="42"/>
      <c r="AX35157" s="33" t="str">
        <f t="shared" si="549"/>
        <v/>
      </c>
    </row>
    <row r="35158" spans="2:50">
      <c r="B35158" s="42"/>
      <c r="AX35158" s="33" t="str">
        <f t="shared" si="549"/>
        <v/>
      </c>
    </row>
    <row r="35159" spans="2:50">
      <c r="B35159" s="42"/>
      <c r="AX35159" s="33" t="str">
        <f t="shared" si="549"/>
        <v/>
      </c>
    </row>
    <row r="35160" spans="2:50">
      <c r="B35160" s="42"/>
      <c r="AX35160" s="33" t="str">
        <f t="shared" si="549"/>
        <v/>
      </c>
    </row>
    <row r="35161" spans="2:50">
      <c r="B35161" s="42"/>
      <c r="AX35161" s="33" t="str">
        <f t="shared" si="549"/>
        <v/>
      </c>
    </row>
    <row r="35162" spans="2:50">
      <c r="B35162" s="42"/>
      <c r="AX35162" s="33" t="str">
        <f t="shared" si="549"/>
        <v/>
      </c>
    </row>
    <row r="35163" spans="2:50">
      <c r="B35163" s="42"/>
      <c r="AX35163" s="33" t="str">
        <f t="shared" si="549"/>
        <v/>
      </c>
    </row>
    <row r="35164" spans="2:50">
      <c r="B35164" s="42"/>
      <c r="AX35164" s="33" t="str">
        <f t="shared" si="549"/>
        <v/>
      </c>
    </row>
    <row r="35165" spans="2:50">
      <c r="B35165" s="42"/>
      <c r="AX35165" s="33" t="str">
        <f t="shared" si="549"/>
        <v/>
      </c>
    </row>
    <row r="35166" spans="2:50">
      <c r="B35166" s="42"/>
      <c r="AX35166" s="33" t="str">
        <f t="shared" si="549"/>
        <v/>
      </c>
    </row>
    <row r="35167" spans="2:50">
      <c r="B35167" s="42"/>
      <c r="AX35167" s="33" t="str">
        <f t="shared" si="549"/>
        <v/>
      </c>
    </row>
    <row r="35168" spans="2:50">
      <c r="B35168" s="42"/>
      <c r="AX35168" s="33" t="str">
        <f t="shared" si="549"/>
        <v/>
      </c>
    </row>
    <row r="35169" spans="2:50">
      <c r="B35169" s="42"/>
      <c r="AX35169" s="33" t="str">
        <f t="shared" si="549"/>
        <v/>
      </c>
    </row>
    <row r="35170" spans="2:50">
      <c r="B35170" s="42"/>
      <c r="AX35170" s="33" t="str">
        <f t="shared" si="549"/>
        <v/>
      </c>
    </row>
    <row r="35171" spans="2:50">
      <c r="B35171" s="42"/>
      <c r="AX35171" s="33" t="str">
        <f t="shared" si="549"/>
        <v/>
      </c>
    </row>
    <row r="35172" spans="2:50">
      <c r="B35172" s="42"/>
      <c r="AX35172" s="33" t="str">
        <f t="shared" si="549"/>
        <v/>
      </c>
    </row>
    <row r="35173" spans="2:50">
      <c r="B35173" s="42"/>
      <c r="AX35173" s="33" t="str">
        <f t="shared" si="549"/>
        <v/>
      </c>
    </row>
    <row r="35174" spans="2:50">
      <c r="B35174" s="42"/>
      <c r="AX35174" s="33" t="str">
        <f t="shared" si="549"/>
        <v/>
      </c>
    </row>
    <row r="35175" spans="2:50">
      <c r="B35175" s="42"/>
      <c r="AX35175" s="33" t="str">
        <f t="shared" si="549"/>
        <v/>
      </c>
    </row>
    <row r="35176" spans="2:50">
      <c r="B35176" s="42"/>
      <c r="AX35176" s="33" t="str">
        <f t="shared" si="549"/>
        <v/>
      </c>
    </row>
    <row r="35177" spans="2:50">
      <c r="B35177" s="42"/>
      <c r="AX35177" s="33" t="str">
        <f t="shared" si="549"/>
        <v/>
      </c>
    </row>
    <row r="35178" spans="2:50">
      <c r="B35178" s="42"/>
      <c r="AX35178" s="33" t="str">
        <f t="shared" si="549"/>
        <v/>
      </c>
    </row>
    <row r="35179" spans="2:50">
      <c r="B35179" s="42"/>
      <c r="AX35179" s="33" t="str">
        <f t="shared" si="549"/>
        <v/>
      </c>
    </row>
    <row r="35180" spans="2:50">
      <c r="B35180" s="42"/>
      <c r="AX35180" s="33" t="str">
        <f t="shared" si="549"/>
        <v/>
      </c>
    </row>
    <row r="35181" spans="2:50">
      <c r="B35181" s="42"/>
      <c r="AX35181" s="33" t="str">
        <f t="shared" si="549"/>
        <v/>
      </c>
    </row>
    <row r="35182" spans="2:50">
      <c r="B35182" s="42"/>
      <c r="AX35182" s="33" t="str">
        <f t="shared" si="549"/>
        <v/>
      </c>
    </row>
    <row r="35183" spans="2:50">
      <c r="B35183" s="42"/>
      <c r="AX35183" s="33" t="str">
        <f t="shared" si="549"/>
        <v/>
      </c>
    </row>
    <row r="35184" spans="2:50">
      <c r="B35184" s="42"/>
      <c r="AX35184" s="33" t="str">
        <f t="shared" si="549"/>
        <v/>
      </c>
    </row>
    <row r="35185" spans="2:50">
      <c r="B35185" s="42"/>
      <c r="AX35185" s="33" t="str">
        <f t="shared" si="549"/>
        <v/>
      </c>
    </row>
    <row r="35186" spans="2:50">
      <c r="B35186" s="42"/>
      <c r="AX35186" s="33" t="str">
        <f t="shared" si="549"/>
        <v/>
      </c>
    </row>
    <row r="35187" spans="2:50">
      <c r="B35187" s="42"/>
      <c r="AX35187" s="33" t="str">
        <f t="shared" si="549"/>
        <v/>
      </c>
    </row>
    <row r="35188" spans="2:50">
      <c r="B35188" s="42"/>
      <c r="AX35188" s="33" t="str">
        <f t="shared" si="549"/>
        <v/>
      </c>
    </row>
    <row r="35189" spans="2:50">
      <c r="B35189" s="42"/>
      <c r="AX35189" s="33" t="str">
        <f t="shared" si="549"/>
        <v/>
      </c>
    </row>
    <row r="35190" spans="2:50">
      <c r="B35190" s="42"/>
      <c r="AX35190" s="33" t="str">
        <f t="shared" si="549"/>
        <v/>
      </c>
    </row>
    <row r="35191" spans="2:50">
      <c r="B35191" s="42"/>
      <c r="AX35191" s="33" t="str">
        <f t="shared" si="549"/>
        <v/>
      </c>
    </row>
    <row r="35192" spans="2:50">
      <c r="B35192" s="42"/>
      <c r="AX35192" s="33" t="str">
        <f t="shared" si="549"/>
        <v/>
      </c>
    </row>
    <row r="35193" spans="2:50">
      <c r="B35193" s="42"/>
      <c r="AX35193" s="33" t="str">
        <f t="shared" si="549"/>
        <v/>
      </c>
    </row>
    <row r="35194" spans="2:50">
      <c r="B35194" s="42"/>
      <c r="AX35194" s="33" t="str">
        <f t="shared" si="549"/>
        <v/>
      </c>
    </row>
    <row r="35195" spans="2:50">
      <c r="B35195" s="42"/>
      <c r="AX35195" s="33" t="str">
        <f t="shared" si="549"/>
        <v/>
      </c>
    </row>
    <row r="35196" spans="2:50">
      <c r="B35196" s="42"/>
      <c r="AX35196" s="33" t="str">
        <f t="shared" si="549"/>
        <v/>
      </c>
    </row>
    <row r="35197" spans="2:50">
      <c r="B35197" s="42"/>
      <c r="AX35197" s="33" t="str">
        <f t="shared" si="549"/>
        <v/>
      </c>
    </row>
    <row r="35198" spans="2:50">
      <c r="B35198" s="42"/>
      <c r="AX35198" s="33" t="str">
        <f t="shared" si="549"/>
        <v/>
      </c>
    </row>
    <row r="35199" spans="2:50">
      <c r="B35199" s="42"/>
      <c r="AX35199" s="33" t="str">
        <f t="shared" si="549"/>
        <v/>
      </c>
    </row>
    <row r="35200" spans="2:50">
      <c r="B35200" s="42"/>
      <c r="AX35200" s="33" t="str">
        <f t="shared" si="549"/>
        <v/>
      </c>
    </row>
    <row r="35201" spans="2:50">
      <c r="B35201" s="42"/>
      <c r="AX35201" s="33" t="str">
        <f t="shared" si="549"/>
        <v/>
      </c>
    </row>
    <row r="35202" spans="2:50">
      <c r="B35202" s="42"/>
      <c r="AX35202" s="33" t="str">
        <f t="shared" si="549"/>
        <v/>
      </c>
    </row>
    <row r="35203" spans="2:50">
      <c r="B35203" s="42"/>
      <c r="AX35203" s="33" t="str">
        <f t="shared" ref="AX35203:AX35266" si="550">IF(ISBLANK(AU35203),"","Sample No")</f>
        <v/>
      </c>
    </row>
    <row r="35204" spans="2:50">
      <c r="B35204" s="42"/>
      <c r="AX35204" s="33" t="str">
        <f t="shared" si="550"/>
        <v/>
      </c>
    </row>
    <row r="35205" spans="2:50">
      <c r="B35205" s="42"/>
      <c r="AX35205" s="33" t="str">
        <f t="shared" si="550"/>
        <v/>
      </c>
    </row>
    <row r="35206" spans="2:50">
      <c r="B35206" s="42"/>
      <c r="AX35206" s="33" t="str">
        <f t="shared" si="550"/>
        <v/>
      </c>
    </row>
    <row r="35207" spans="2:50">
      <c r="B35207" s="42"/>
      <c r="AX35207" s="33" t="str">
        <f t="shared" si="550"/>
        <v/>
      </c>
    </row>
    <row r="35208" spans="2:50">
      <c r="B35208" s="42"/>
      <c r="AX35208" s="33" t="str">
        <f t="shared" si="550"/>
        <v/>
      </c>
    </row>
    <row r="35209" spans="2:50">
      <c r="B35209" s="42"/>
      <c r="AX35209" s="33" t="str">
        <f t="shared" si="550"/>
        <v/>
      </c>
    </row>
    <row r="35210" spans="2:50">
      <c r="B35210" s="42"/>
      <c r="AX35210" s="33" t="str">
        <f t="shared" si="550"/>
        <v/>
      </c>
    </row>
    <row r="35211" spans="2:50">
      <c r="B35211" s="42"/>
      <c r="AX35211" s="33" t="str">
        <f t="shared" si="550"/>
        <v/>
      </c>
    </row>
    <row r="35212" spans="2:50">
      <c r="B35212" s="42"/>
      <c r="AX35212" s="33" t="str">
        <f t="shared" si="550"/>
        <v/>
      </c>
    </row>
    <row r="35213" spans="2:50">
      <c r="B35213" s="42"/>
      <c r="AX35213" s="33" t="str">
        <f t="shared" si="550"/>
        <v/>
      </c>
    </row>
    <row r="35214" spans="2:50">
      <c r="B35214" s="42"/>
      <c r="AX35214" s="33" t="str">
        <f t="shared" si="550"/>
        <v/>
      </c>
    </row>
    <row r="35215" spans="2:50">
      <c r="B35215" s="42"/>
      <c r="AX35215" s="33" t="str">
        <f t="shared" si="550"/>
        <v/>
      </c>
    </row>
    <row r="35216" spans="2:50">
      <c r="B35216" s="42"/>
      <c r="AX35216" s="33" t="str">
        <f t="shared" si="550"/>
        <v/>
      </c>
    </row>
    <row r="35217" spans="2:50">
      <c r="B35217" s="42"/>
      <c r="AX35217" s="33" t="str">
        <f t="shared" si="550"/>
        <v/>
      </c>
    </row>
    <row r="35218" spans="2:50">
      <c r="B35218" s="42"/>
      <c r="AX35218" s="33" t="str">
        <f t="shared" si="550"/>
        <v/>
      </c>
    </row>
    <row r="35219" spans="2:50">
      <c r="B35219" s="42"/>
      <c r="AX35219" s="33" t="str">
        <f t="shared" si="550"/>
        <v/>
      </c>
    </row>
    <row r="35220" spans="2:50">
      <c r="B35220" s="42"/>
      <c r="AX35220" s="33" t="str">
        <f t="shared" si="550"/>
        <v/>
      </c>
    </row>
    <row r="35221" spans="2:50">
      <c r="B35221" s="42"/>
      <c r="AX35221" s="33" t="str">
        <f t="shared" si="550"/>
        <v/>
      </c>
    </row>
    <row r="35222" spans="2:50">
      <c r="B35222" s="42"/>
      <c r="AX35222" s="33" t="str">
        <f t="shared" si="550"/>
        <v/>
      </c>
    </row>
    <row r="35223" spans="2:50">
      <c r="B35223" s="42"/>
      <c r="AX35223" s="33" t="str">
        <f t="shared" si="550"/>
        <v/>
      </c>
    </row>
    <row r="35224" spans="2:50">
      <c r="B35224" s="42"/>
      <c r="AX35224" s="33" t="str">
        <f t="shared" si="550"/>
        <v/>
      </c>
    </row>
    <row r="35225" spans="2:50">
      <c r="B35225" s="42"/>
      <c r="AX35225" s="33" t="str">
        <f t="shared" si="550"/>
        <v/>
      </c>
    </row>
    <row r="35226" spans="2:50">
      <c r="B35226" s="42"/>
      <c r="AX35226" s="33" t="str">
        <f t="shared" si="550"/>
        <v/>
      </c>
    </row>
    <row r="35227" spans="2:50">
      <c r="B35227" s="42"/>
      <c r="AX35227" s="33" t="str">
        <f t="shared" si="550"/>
        <v/>
      </c>
    </row>
    <row r="35228" spans="2:50">
      <c r="B35228" s="42"/>
      <c r="AX35228" s="33" t="str">
        <f t="shared" si="550"/>
        <v/>
      </c>
    </row>
    <row r="35229" spans="2:50">
      <c r="B35229" s="42"/>
      <c r="AX35229" s="33" t="str">
        <f t="shared" si="550"/>
        <v/>
      </c>
    </row>
    <row r="35230" spans="2:50">
      <c r="B35230" s="42"/>
      <c r="AX35230" s="33" t="str">
        <f t="shared" si="550"/>
        <v/>
      </c>
    </row>
    <row r="35231" spans="2:50">
      <c r="B35231" s="42"/>
      <c r="AX35231" s="33" t="str">
        <f t="shared" si="550"/>
        <v/>
      </c>
    </row>
    <row r="35232" spans="2:50">
      <c r="B35232" s="42"/>
      <c r="AX35232" s="33" t="str">
        <f t="shared" si="550"/>
        <v/>
      </c>
    </row>
    <row r="35233" spans="2:50">
      <c r="B35233" s="42"/>
      <c r="AX35233" s="33" t="str">
        <f t="shared" si="550"/>
        <v/>
      </c>
    </row>
    <row r="35234" spans="2:50">
      <c r="B35234" s="42"/>
      <c r="AX35234" s="33" t="str">
        <f t="shared" si="550"/>
        <v/>
      </c>
    </row>
    <row r="35235" spans="2:50">
      <c r="B35235" s="42"/>
      <c r="AX35235" s="33" t="str">
        <f t="shared" si="550"/>
        <v/>
      </c>
    </row>
    <row r="35236" spans="2:50">
      <c r="B35236" s="42"/>
      <c r="AX35236" s="33" t="str">
        <f t="shared" si="550"/>
        <v/>
      </c>
    </row>
    <row r="35237" spans="2:50">
      <c r="B35237" s="42"/>
      <c r="AX35237" s="33" t="str">
        <f t="shared" si="550"/>
        <v/>
      </c>
    </row>
    <row r="35238" spans="2:50">
      <c r="B35238" s="42"/>
      <c r="AX35238" s="33" t="str">
        <f t="shared" si="550"/>
        <v/>
      </c>
    </row>
    <row r="35239" spans="2:50">
      <c r="B35239" s="42"/>
      <c r="AX35239" s="33" t="str">
        <f t="shared" si="550"/>
        <v/>
      </c>
    </row>
    <row r="35240" spans="2:50">
      <c r="B35240" s="42"/>
      <c r="AX35240" s="33" t="str">
        <f t="shared" si="550"/>
        <v/>
      </c>
    </row>
    <row r="35241" spans="2:50">
      <c r="B35241" s="42"/>
      <c r="AX35241" s="33" t="str">
        <f t="shared" si="550"/>
        <v/>
      </c>
    </row>
    <row r="35242" spans="2:50">
      <c r="B35242" s="42"/>
      <c r="AX35242" s="33" t="str">
        <f t="shared" si="550"/>
        <v/>
      </c>
    </row>
    <row r="35243" spans="2:50">
      <c r="B35243" s="42"/>
      <c r="AX35243" s="33" t="str">
        <f t="shared" si="550"/>
        <v/>
      </c>
    </row>
    <row r="35244" spans="2:50">
      <c r="B35244" s="42"/>
      <c r="AX35244" s="33" t="str">
        <f t="shared" si="550"/>
        <v/>
      </c>
    </row>
    <row r="35245" spans="2:50">
      <c r="B35245" s="42"/>
      <c r="AX35245" s="33" t="str">
        <f t="shared" si="550"/>
        <v/>
      </c>
    </row>
    <row r="35246" spans="2:50">
      <c r="B35246" s="42"/>
      <c r="AX35246" s="33" t="str">
        <f t="shared" si="550"/>
        <v/>
      </c>
    </row>
    <row r="35247" spans="2:50">
      <c r="B35247" s="42"/>
      <c r="AX35247" s="33" t="str">
        <f t="shared" si="550"/>
        <v/>
      </c>
    </row>
    <row r="35248" spans="2:50">
      <c r="B35248" s="42"/>
      <c r="AX35248" s="33" t="str">
        <f t="shared" si="550"/>
        <v/>
      </c>
    </row>
    <row r="35249" spans="2:50">
      <c r="B35249" s="42"/>
      <c r="AX35249" s="33" t="str">
        <f t="shared" si="550"/>
        <v/>
      </c>
    </row>
    <row r="35250" spans="2:50">
      <c r="B35250" s="42"/>
      <c r="AX35250" s="33" t="str">
        <f t="shared" si="550"/>
        <v/>
      </c>
    </row>
    <row r="35251" spans="2:50">
      <c r="B35251" s="42"/>
      <c r="AX35251" s="33" t="str">
        <f t="shared" si="550"/>
        <v/>
      </c>
    </row>
    <row r="35252" spans="2:50">
      <c r="B35252" s="42"/>
      <c r="AX35252" s="33" t="str">
        <f t="shared" si="550"/>
        <v/>
      </c>
    </row>
    <row r="35253" spans="2:50">
      <c r="B35253" s="42"/>
      <c r="AX35253" s="33" t="str">
        <f t="shared" si="550"/>
        <v/>
      </c>
    </row>
    <row r="35254" spans="2:50">
      <c r="B35254" s="42"/>
      <c r="AX35254" s="33" t="str">
        <f t="shared" si="550"/>
        <v/>
      </c>
    </row>
    <row r="35255" spans="2:50">
      <c r="B35255" s="42"/>
      <c r="AX35255" s="33" t="str">
        <f t="shared" si="550"/>
        <v/>
      </c>
    </row>
    <row r="35256" spans="2:50">
      <c r="B35256" s="42"/>
      <c r="AX35256" s="33" t="str">
        <f t="shared" si="550"/>
        <v/>
      </c>
    </row>
    <row r="35257" spans="2:50">
      <c r="B35257" s="42"/>
      <c r="AX35257" s="33" t="str">
        <f t="shared" si="550"/>
        <v/>
      </c>
    </row>
    <row r="35258" spans="2:50">
      <c r="B35258" s="42"/>
      <c r="AX35258" s="33" t="str">
        <f t="shared" si="550"/>
        <v/>
      </c>
    </row>
    <row r="35259" spans="2:50">
      <c r="B35259" s="42"/>
      <c r="AX35259" s="33" t="str">
        <f t="shared" si="550"/>
        <v/>
      </c>
    </row>
    <row r="35260" spans="2:50">
      <c r="B35260" s="42"/>
      <c r="AX35260" s="33" t="str">
        <f t="shared" si="550"/>
        <v/>
      </c>
    </row>
    <row r="35261" spans="2:50">
      <c r="B35261" s="42"/>
      <c r="AX35261" s="33" t="str">
        <f t="shared" si="550"/>
        <v/>
      </c>
    </row>
    <row r="35262" spans="2:50">
      <c r="B35262" s="42"/>
      <c r="AX35262" s="33" t="str">
        <f t="shared" si="550"/>
        <v/>
      </c>
    </row>
    <row r="35263" spans="2:50">
      <c r="B35263" s="42"/>
      <c r="AX35263" s="33" t="str">
        <f t="shared" si="550"/>
        <v/>
      </c>
    </row>
    <row r="35264" spans="2:50">
      <c r="B35264" s="42"/>
      <c r="AX35264" s="33" t="str">
        <f t="shared" si="550"/>
        <v/>
      </c>
    </row>
    <row r="35265" spans="2:50">
      <c r="B35265" s="42"/>
      <c r="AX35265" s="33" t="str">
        <f t="shared" si="550"/>
        <v/>
      </c>
    </row>
    <row r="35266" spans="2:50">
      <c r="B35266" s="42"/>
      <c r="AX35266" s="33" t="str">
        <f t="shared" si="550"/>
        <v/>
      </c>
    </row>
    <row r="35267" spans="2:50">
      <c r="B35267" s="42"/>
      <c r="AX35267" s="33" t="str">
        <f t="shared" ref="AX35267:AX35330" si="551">IF(ISBLANK(AU35267),"","Sample No")</f>
        <v/>
      </c>
    </row>
    <row r="35268" spans="2:50">
      <c r="B35268" s="42"/>
      <c r="AX35268" s="33" t="str">
        <f t="shared" si="551"/>
        <v/>
      </c>
    </row>
    <row r="35269" spans="2:50">
      <c r="B35269" s="42"/>
      <c r="AX35269" s="33" t="str">
        <f t="shared" si="551"/>
        <v/>
      </c>
    </row>
    <row r="35270" spans="2:50">
      <c r="B35270" s="42"/>
      <c r="AX35270" s="33" t="str">
        <f t="shared" si="551"/>
        <v/>
      </c>
    </row>
    <row r="35271" spans="2:50">
      <c r="B35271" s="42"/>
      <c r="AX35271" s="33" t="str">
        <f t="shared" si="551"/>
        <v/>
      </c>
    </row>
    <row r="35272" spans="2:50">
      <c r="B35272" s="42"/>
      <c r="AX35272" s="33" t="str">
        <f t="shared" si="551"/>
        <v/>
      </c>
    </row>
    <row r="35273" spans="2:50">
      <c r="B35273" s="42"/>
      <c r="AX35273" s="33" t="str">
        <f t="shared" si="551"/>
        <v/>
      </c>
    </row>
    <row r="35274" spans="2:50">
      <c r="B35274" s="42"/>
      <c r="AX35274" s="33" t="str">
        <f t="shared" si="551"/>
        <v/>
      </c>
    </row>
    <row r="35275" spans="2:50">
      <c r="B35275" s="42"/>
      <c r="AX35275" s="33" t="str">
        <f t="shared" si="551"/>
        <v/>
      </c>
    </row>
    <row r="35276" spans="2:50">
      <c r="B35276" s="42"/>
      <c r="AX35276" s="33" t="str">
        <f t="shared" si="551"/>
        <v/>
      </c>
    </row>
    <row r="35277" spans="2:50">
      <c r="B35277" s="42"/>
      <c r="AX35277" s="33" t="str">
        <f t="shared" si="551"/>
        <v/>
      </c>
    </row>
    <row r="35278" spans="2:50">
      <c r="B35278" s="42"/>
      <c r="AX35278" s="33" t="str">
        <f t="shared" si="551"/>
        <v/>
      </c>
    </row>
    <row r="35279" spans="2:50">
      <c r="B35279" s="42"/>
      <c r="AX35279" s="33" t="str">
        <f t="shared" si="551"/>
        <v/>
      </c>
    </row>
    <row r="35280" spans="2:50">
      <c r="B35280" s="42"/>
      <c r="AX35280" s="33" t="str">
        <f t="shared" si="551"/>
        <v/>
      </c>
    </row>
    <row r="35281" spans="2:50">
      <c r="B35281" s="42"/>
      <c r="AX35281" s="33" t="str">
        <f t="shared" si="551"/>
        <v/>
      </c>
    </row>
    <row r="35282" spans="2:50">
      <c r="B35282" s="42"/>
      <c r="AX35282" s="33" t="str">
        <f t="shared" si="551"/>
        <v/>
      </c>
    </row>
    <row r="35283" spans="2:50">
      <c r="B35283" s="42"/>
      <c r="AX35283" s="33" t="str">
        <f t="shared" si="551"/>
        <v/>
      </c>
    </row>
    <row r="35284" spans="2:50">
      <c r="B35284" s="42"/>
      <c r="AX35284" s="33" t="str">
        <f t="shared" si="551"/>
        <v/>
      </c>
    </row>
    <row r="35285" spans="2:50">
      <c r="B35285" s="42"/>
      <c r="AX35285" s="33" t="str">
        <f t="shared" si="551"/>
        <v/>
      </c>
    </row>
    <row r="35286" spans="2:50">
      <c r="B35286" s="42"/>
      <c r="AX35286" s="33" t="str">
        <f t="shared" si="551"/>
        <v/>
      </c>
    </row>
    <row r="35287" spans="2:50">
      <c r="B35287" s="42"/>
      <c r="AX35287" s="33" t="str">
        <f t="shared" si="551"/>
        <v/>
      </c>
    </row>
    <row r="35288" spans="2:50">
      <c r="B35288" s="42"/>
      <c r="AX35288" s="33" t="str">
        <f t="shared" si="551"/>
        <v/>
      </c>
    </row>
    <row r="35289" spans="2:50">
      <c r="B35289" s="42"/>
      <c r="AX35289" s="33" t="str">
        <f t="shared" si="551"/>
        <v/>
      </c>
    </row>
    <row r="35290" spans="2:50">
      <c r="B35290" s="42"/>
      <c r="AX35290" s="33" t="str">
        <f t="shared" si="551"/>
        <v/>
      </c>
    </row>
    <row r="35291" spans="2:50">
      <c r="B35291" s="42"/>
      <c r="AX35291" s="33" t="str">
        <f t="shared" si="551"/>
        <v/>
      </c>
    </row>
    <row r="35292" spans="2:50">
      <c r="B35292" s="42"/>
      <c r="AX35292" s="33" t="str">
        <f t="shared" si="551"/>
        <v/>
      </c>
    </row>
    <row r="35293" spans="2:50">
      <c r="B35293" s="42"/>
      <c r="AX35293" s="33" t="str">
        <f t="shared" si="551"/>
        <v/>
      </c>
    </row>
    <row r="35294" spans="2:50">
      <c r="B35294" s="42"/>
      <c r="AX35294" s="33" t="str">
        <f t="shared" si="551"/>
        <v/>
      </c>
    </row>
    <row r="35295" spans="2:50">
      <c r="B35295" s="42"/>
      <c r="AX35295" s="33" t="str">
        <f t="shared" si="551"/>
        <v/>
      </c>
    </row>
    <row r="35296" spans="2:50">
      <c r="B35296" s="42"/>
      <c r="AX35296" s="33" t="str">
        <f t="shared" si="551"/>
        <v/>
      </c>
    </row>
    <row r="35297" spans="2:50">
      <c r="B35297" s="42"/>
      <c r="AX35297" s="33" t="str">
        <f t="shared" si="551"/>
        <v/>
      </c>
    </row>
    <row r="35298" spans="2:50">
      <c r="B35298" s="42"/>
      <c r="AX35298" s="33" t="str">
        <f t="shared" si="551"/>
        <v/>
      </c>
    </row>
    <row r="35299" spans="2:50">
      <c r="B35299" s="42"/>
      <c r="AX35299" s="33" t="str">
        <f t="shared" si="551"/>
        <v/>
      </c>
    </row>
    <row r="35300" spans="2:50">
      <c r="B35300" s="42"/>
      <c r="AX35300" s="33" t="str">
        <f t="shared" si="551"/>
        <v/>
      </c>
    </row>
    <row r="35301" spans="2:50">
      <c r="B35301" s="42"/>
      <c r="AX35301" s="33" t="str">
        <f t="shared" si="551"/>
        <v/>
      </c>
    </row>
    <row r="35302" spans="2:50">
      <c r="B35302" s="42"/>
      <c r="AX35302" s="33" t="str">
        <f t="shared" si="551"/>
        <v/>
      </c>
    </row>
    <row r="35303" spans="2:50">
      <c r="B35303" s="42"/>
      <c r="AX35303" s="33" t="str">
        <f t="shared" si="551"/>
        <v/>
      </c>
    </row>
    <row r="35304" spans="2:50">
      <c r="B35304" s="42"/>
      <c r="AX35304" s="33" t="str">
        <f t="shared" si="551"/>
        <v/>
      </c>
    </row>
    <row r="35305" spans="2:50">
      <c r="B35305" s="42"/>
      <c r="AX35305" s="33" t="str">
        <f t="shared" si="551"/>
        <v/>
      </c>
    </row>
    <row r="35306" spans="2:50">
      <c r="B35306" s="42"/>
      <c r="AX35306" s="33" t="str">
        <f t="shared" si="551"/>
        <v/>
      </c>
    </row>
    <row r="35307" spans="2:50">
      <c r="B35307" s="42"/>
      <c r="AX35307" s="33" t="str">
        <f t="shared" si="551"/>
        <v/>
      </c>
    </row>
    <row r="35308" spans="2:50">
      <c r="B35308" s="42"/>
      <c r="AX35308" s="33" t="str">
        <f t="shared" si="551"/>
        <v/>
      </c>
    </row>
    <row r="35309" spans="2:50">
      <c r="B35309" s="42"/>
      <c r="AX35309" s="33" t="str">
        <f t="shared" si="551"/>
        <v/>
      </c>
    </row>
    <row r="35310" spans="2:50">
      <c r="B35310" s="42"/>
      <c r="AX35310" s="33" t="str">
        <f t="shared" si="551"/>
        <v/>
      </c>
    </row>
    <row r="35311" spans="2:50">
      <c r="B35311" s="42"/>
      <c r="AX35311" s="33" t="str">
        <f t="shared" si="551"/>
        <v/>
      </c>
    </row>
    <row r="35312" spans="2:50">
      <c r="B35312" s="42"/>
      <c r="AX35312" s="33" t="str">
        <f t="shared" si="551"/>
        <v/>
      </c>
    </row>
    <row r="35313" spans="2:50">
      <c r="B35313" s="42"/>
      <c r="AX35313" s="33" t="str">
        <f t="shared" si="551"/>
        <v/>
      </c>
    </row>
    <row r="35314" spans="2:50">
      <c r="B35314" s="42"/>
      <c r="AX35314" s="33" t="str">
        <f t="shared" si="551"/>
        <v/>
      </c>
    </row>
    <row r="35315" spans="2:50">
      <c r="B35315" s="42"/>
      <c r="AX35315" s="33" t="str">
        <f t="shared" si="551"/>
        <v/>
      </c>
    </row>
    <row r="35316" spans="2:50">
      <c r="B35316" s="42"/>
      <c r="AX35316" s="33" t="str">
        <f t="shared" si="551"/>
        <v/>
      </c>
    </row>
    <row r="35317" spans="2:50">
      <c r="B35317" s="42"/>
      <c r="AX35317" s="33" t="str">
        <f t="shared" si="551"/>
        <v/>
      </c>
    </row>
    <row r="35318" spans="2:50">
      <c r="B35318" s="42"/>
      <c r="AX35318" s="33" t="str">
        <f t="shared" si="551"/>
        <v/>
      </c>
    </row>
    <row r="35319" spans="2:50">
      <c r="B35319" s="42"/>
      <c r="AX35319" s="33" t="str">
        <f t="shared" si="551"/>
        <v/>
      </c>
    </row>
    <row r="35320" spans="2:50">
      <c r="B35320" s="42"/>
      <c r="AX35320" s="33" t="str">
        <f t="shared" si="551"/>
        <v/>
      </c>
    </row>
    <row r="35321" spans="2:50">
      <c r="B35321" s="42"/>
      <c r="AX35321" s="33" t="str">
        <f t="shared" si="551"/>
        <v/>
      </c>
    </row>
    <row r="35322" spans="2:50">
      <c r="B35322" s="42"/>
      <c r="AX35322" s="33" t="str">
        <f t="shared" si="551"/>
        <v/>
      </c>
    </row>
    <row r="35323" spans="2:50">
      <c r="B35323" s="42"/>
      <c r="AX35323" s="33" t="str">
        <f t="shared" si="551"/>
        <v/>
      </c>
    </row>
    <row r="35324" spans="2:50">
      <c r="B35324" s="42"/>
      <c r="AX35324" s="33" t="str">
        <f t="shared" si="551"/>
        <v/>
      </c>
    </row>
    <row r="35325" spans="2:50">
      <c r="B35325" s="42"/>
      <c r="AX35325" s="33" t="str">
        <f t="shared" si="551"/>
        <v/>
      </c>
    </row>
    <row r="35326" spans="2:50">
      <c r="B35326" s="42"/>
      <c r="AX35326" s="33" t="str">
        <f t="shared" si="551"/>
        <v/>
      </c>
    </row>
    <row r="35327" spans="2:50">
      <c r="B35327" s="42"/>
      <c r="AX35327" s="33" t="str">
        <f t="shared" si="551"/>
        <v/>
      </c>
    </row>
    <row r="35328" spans="2:50">
      <c r="B35328" s="42"/>
      <c r="AX35328" s="33" t="str">
        <f t="shared" si="551"/>
        <v/>
      </c>
    </row>
    <row r="35329" spans="2:50">
      <c r="B35329" s="42"/>
      <c r="AX35329" s="33" t="str">
        <f t="shared" si="551"/>
        <v/>
      </c>
    </row>
    <row r="35330" spans="2:50">
      <c r="B35330" s="42"/>
      <c r="AX35330" s="33" t="str">
        <f t="shared" si="551"/>
        <v/>
      </c>
    </row>
    <row r="35331" spans="2:50">
      <c r="B35331" s="42"/>
      <c r="AX35331" s="33" t="str">
        <f t="shared" ref="AX35331:AX35394" si="552">IF(ISBLANK(AU35331),"","Sample No")</f>
        <v/>
      </c>
    </row>
    <row r="35332" spans="2:50">
      <c r="B35332" s="42"/>
      <c r="AX35332" s="33" t="str">
        <f t="shared" si="552"/>
        <v/>
      </c>
    </row>
    <row r="35333" spans="2:50">
      <c r="B35333" s="42"/>
      <c r="AX35333" s="33" t="str">
        <f t="shared" si="552"/>
        <v/>
      </c>
    </row>
    <row r="35334" spans="2:50">
      <c r="B35334" s="42"/>
      <c r="AX35334" s="33" t="str">
        <f t="shared" si="552"/>
        <v/>
      </c>
    </row>
    <row r="35335" spans="2:50">
      <c r="B35335" s="42"/>
      <c r="AX35335" s="33" t="str">
        <f t="shared" si="552"/>
        <v/>
      </c>
    </row>
    <row r="35336" spans="2:50">
      <c r="B35336" s="42"/>
      <c r="AX35336" s="33" t="str">
        <f t="shared" si="552"/>
        <v/>
      </c>
    </row>
    <row r="35337" spans="2:50">
      <c r="B35337" s="42"/>
      <c r="AX35337" s="33" t="str">
        <f t="shared" si="552"/>
        <v/>
      </c>
    </row>
    <row r="35338" spans="2:50">
      <c r="B35338" s="42"/>
      <c r="AX35338" s="33" t="str">
        <f t="shared" si="552"/>
        <v/>
      </c>
    </row>
    <row r="35339" spans="2:50">
      <c r="B35339" s="42"/>
      <c r="AX35339" s="33" t="str">
        <f t="shared" si="552"/>
        <v/>
      </c>
    </row>
    <row r="35340" spans="2:50">
      <c r="B35340" s="42"/>
      <c r="AX35340" s="33" t="str">
        <f t="shared" si="552"/>
        <v/>
      </c>
    </row>
    <row r="35341" spans="2:50">
      <c r="B35341" s="42"/>
      <c r="AX35341" s="33" t="str">
        <f t="shared" si="552"/>
        <v/>
      </c>
    </row>
    <row r="35342" spans="2:50">
      <c r="B35342" s="42"/>
      <c r="AX35342" s="33" t="str">
        <f t="shared" si="552"/>
        <v/>
      </c>
    </row>
    <row r="35343" spans="2:50">
      <c r="B35343" s="42"/>
      <c r="AX35343" s="33" t="str">
        <f t="shared" si="552"/>
        <v/>
      </c>
    </row>
    <row r="35344" spans="2:50">
      <c r="B35344" s="42"/>
      <c r="AX35344" s="33" t="str">
        <f t="shared" si="552"/>
        <v/>
      </c>
    </row>
    <row r="35345" spans="2:50">
      <c r="B35345" s="42"/>
      <c r="AX35345" s="33" t="str">
        <f t="shared" si="552"/>
        <v/>
      </c>
    </row>
    <row r="35346" spans="2:50">
      <c r="B35346" s="42"/>
      <c r="AX35346" s="33" t="str">
        <f t="shared" si="552"/>
        <v/>
      </c>
    </row>
    <row r="35347" spans="2:50">
      <c r="B35347" s="42"/>
      <c r="AX35347" s="33" t="str">
        <f t="shared" si="552"/>
        <v/>
      </c>
    </row>
    <row r="35348" spans="2:50">
      <c r="B35348" s="42"/>
      <c r="AX35348" s="33" t="str">
        <f t="shared" si="552"/>
        <v/>
      </c>
    </row>
    <row r="35349" spans="2:50">
      <c r="B35349" s="42"/>
      <c r="AX35349" s="33" t="str">
        <f t="shared" si="552"/>
        <v/>
      </c>
    </row>
    <row r="35350" spans="2:50">
      <c r="B35350" s="42"/>
      <c r="AX35350" s="33" t="str">
        <f t="shared" si="552"/>
        <v/>
      </c>
    </row>
    <row r="35351" spans="2:50">
      <c r="B35351" s="42"/>
      <c r="AX35351" s="33" t="str">
        <f t="shared" si="552"/>
        <v/>
      </c>
    </row>
    <row r="35352" spans="2:50">
      <c r="B35352" s="42"/>
      <c r="AX35352" s="33" t="str">
        <f t="shared" si="552"/>
        <v/>
      </c>
    </row>
    <row r="35353" spans="2:50">
      <c r="B35353" s="42"/>
      <c r="AX35353" s="33" t="str">
        <f t="shared" si="552"/>
        <v/>
      </c>
    </row>
    <row r="35354" spans="2:50">
      <c r="B35354" s="42"/>
      <c r="AX35354" s="33" t="str">
        <f t="shared" si="552"/>
        <v/>
      </c>
    </row>
    <row r="35355" spans="2:50">
      <c r="B35355" s="42"/>
      <c r="AX35355" s="33" t="str">
        <f t="shared" si="552"/>
        <v/>
      </c>
    </row>
    <row r="35356" spans="2:50">
      <c r="B35356" s="42"/>
      <c r="AX35356" s="33" t="str">
        <f t="shared" si="552"/>
        <v/>
      </c>
    </row>
    <row r="35357" spans="2:50">
      <c r="B35357" s="42"/>
      <c r="AX35357" s="33" t="str">
        <f t="shared" si="552"/>
        <v/>
      </c>
    </row>
    <row r="35358" spans="2:50">
      <c r="B35358" s="42"/>
      <c r="AX35358" s="33" t="str">
        <f t="shared" si="552"/>
        <v/>
      </c>
    </row>
    <row r="35359" spans="2:50">
      <c r="B35359" s="42"/>
      <c r="AX35359" s="33" t="str">
        <f t="shared" si="552"/>
        <v/>
      </c>
    </row>
    <row r="35360" spans="2:50">
      <c r="B35360" s="42"/>
      <c r="AX35360" s="33" t="str">
        <f t="shared" si="552"/>
        <v/>
      </c>
    </row>
    <row r="35361" spans="2:50">
      <c r="B35361" s="42"/>
      <c r="AX35361" s="33" t="str">
        <f t="shared" si="552"/>
        <v/>
      </c>
    </row>
    <row r="35362" spans="2:50">
      <c r="B35362" s="42"/>
      <c r="AX35362" s="33" t="str">
        <f t="shared" si="552"/>
        <v/>
      </c>
    </row>
    <row r="35363" spans="2:50">
      <c r="B35363" s="42"/>
      <c r="AX35363" s="33" t="str">
        <f t="shared" si="552"/>
        <v/>
      </c>
    </row>
    <row r="35364" spans="2:50">
      <c r="B35364" s="42"/>
      <c r="AX35364" s="33" t="str">
        <f t="shared" si="552"/>
        <v/>
      </c>
    </row>
    <row r="35365" spans="2:50">
      <c r="B35365" s="42"/>
      <c r="AX35365" s="33" t="str">
        <f t="shared" si="552"/>
        <v/>
      </c>
    </row>
    <row r="35366" spans="2:50">
      <c r="B35366" s="42"/>
      <c r="AX35366" s="33" t="str">
        <f t="shared" si="552"/>
        <v/>
      </c>
    </row>
    <row r="35367" spans="2:50">
      <c r="B35367" s="42"/>
      <c r="AX35367" s="33" t="str">
        <f t="shared" si="552"/>
        <v/>
      </c>
    </row>
    <row r="35368" spans="2:50">
      <c r="B35368" s="42"/>
      <c r="AX35368" s="33" t="str">
        <f t="shared" si="552"/>
        <v/>
      </c>
    </row>
    <row r="35369" spans="2:50">
      <c r="B35369" s="42"/>
      <c r="AX35369" s="33" t="str">
        <f t="shared" si="552"/>
        <v/>
      </c>
    </row>
    <row r="35370" spans="2:50">
      <c r="B35370" s="42"/>
      <c r="AX35370" s="33" t="str">
        <f t="shared" si="552"/>
        <v/>
      </c>
    </row>
    <row r="35371" spans="2:50">
      <c r="B35371" s="42"/>
      <c r="AX35371" s="33" t="str">
        <f t="shared" si="552"/>
        <v/>
      </c>
    </row>
    <row r="35372" spans="2:50">
      <c r="B35372" s="42"/>
      <c r="AX35372" s="33" t="str">
        <f t="shared" si="552"/>
        <v/>
      </c>
    </row>
    <row r="35373" spans="2:50">
      <c r="B35373" s="42"/>
      <c r="AX35373" s="33" t="str">
        <f t="shared" si="552"/>
        <v/>
      </c>
    </row>
    <row r="35374" spans="2:50">
      <c r="B35374" s="42"/>
      <c r="AX35374" s="33" t="str">
        <f t="shared" si="552"/>
        <v/>
      </c>
    </row>
    <row r="35375" spans="2:50">
      <c r="B35375" s="42"/>
      <c r="AX35375" s="33" t="str">
        <f t="shared" si="552"/>
        <v/>
      </c>
    </row>
    <row r="35376" spans="2:50">
      <c r="B35376" s="42"/>
      <c r="AX35376" s="33" t="str">
        <f t="shared" si="552"/>
        <v/>
      </c>
    </row>
    <row r="35377" spans="2:50">
      <c r="B35377" s="42"/>
      <c r="AX35377" s="33" t="str">
        <f t="shared" si="552"/>
        <v/>
      </c>
    </row>
    <row r="35378" spans="2:50">
      <c r="B35378" s="42"/>
      <c r="AX35378" s="33" t="str">
        <f t="shared" si="552"/>
        <v/>
      </c>
    </row>
    <row r="35379" spans="2:50">
      <c r="B35379" s="42"/>
      <c r="AX35379" s="33" t="str">
        <f t="shared" si="552"/>
        <v/>
      </c>
    </row>
    <row r="35380" spans="2:50">
      <c r="B35380" s="42"/>
      <c r="AX35380" s="33" t="str">
        <f t="shared" si="552"/>
        <v/>
      </c>
    </row>
    <row r="35381" spans="2:50">
      <c r="B35381" s="42"/>
      <c r="AX35381" s="33" t="str">
        <f t="shared" si="552"/>
        <v/>
      </c>
    </row>
    <row r="35382" spans="2:50">
      <c r="B35382" s="42"/>
      <c r="AX35382" s="33" t="str">
        <f t="shared" si="552"/>
        <v/>
      </c>
    </row>
    <row r="35383" spans="2:50">
      <c r="B35383" s="42"/>
      <c r="AX35383" s="33" t="str">
        <f t="shared" si="552"/>
        <v/>
      </c>
    </row>
    <row r="35384" spans="2:50">
      <c r="B35384" s="42"/>
      <c r="AX35384" s="33" t="str">
        <f t="shared" si="552"/>
        <v/>
      </c>
    </row>
    <row r="35385" spans="2:50">
      <c r="B35385" s="42"/>
      <c r="AX35385" s="33" t="str">
        <f t="shared" si="552"/>
        <v/>
      </c>
    </row>
    <row r="35386" spans="2:50">
      <c r="B35386" s="42"/>
      <c r="AX35386" s="33" t="str">
        <f t="shared" si="552"/>
        <v/>
      </c>
    </row>
    <row r="35387" spans="2:50">
      <c r="B35387" s="42"/>
      <c r="AX35387" s="33" t="str">
        <f t="shared" si="552"/>
        <v/>
      </c>
    </row>
    <row r="35388" spans="2:50">
      <c r="B35388" s="42"/>
      <c r="AX35388" s="33" t="str">
        <f t="shared" si="552"/>
        <v/>
      </c>
    </row>
    <row r="35389" spans="2:50">
      <c r="B35389" s="42"/>
      <c r="AX35389" s="33" t="str">
        <f t="shared" si="552"/>
        <v/>
      </c>
    </row>
    <row r="35390" spans="2:50">
      <c r="B35390" s="42"/>
      <c r="AX35390" s="33" t="str">
        <f t="shared" si="552"/>
        <v/>
      </c>
    </row>
    <row r="35391" spans="2:50">
      <c r="B35391" s="42"/>
      <c r="AX35391" s="33" t="str">
        <f t="shared" si="552"/>
        <v/>
      </c>
    </row>
    <row r="35392" spans="2:50">
      <c r="B35392" s="42"/>
      <c r="AX35392" s="33" t="str">
        <f t="shared" si="552"/>
        <v/>
      </c>
    </row>
    <row r="35393" spans="2:50">
      <c r="B35393" s="42"/>
      <c r="AX35393" s="33" t="str">
        <f t="shared" si="552"/>
        <v/>
      </c>
    </row>
    <row r="35394" spans="2:50">
      <c r="B35394" s="42"/>
      <c r="AX35394" s="33" t="str">
        <f t="shared" si="552"/>
        <v/>
      </c>
    </row>
    <row r="35395" spans="2:50">
      <c r="B35395" s="42"/>
      <c r="AX35395" s="33" t="str">
        <f t="shared" ref="AX35395:AX35458" si="553">IF(ISBLANK(AU35395),"","Sample No")</f>
        <v/>
      </c>
    </row>
    <row r="35396" spans="2:50">
      <c r="B35396" s="42"/>
      <c r="AX35396" s="33" t="str">
        <f t="shared" si="553"/>
        <v/>
      </c>
    </row>
    <row r="35397" spans="2:50">
      <c r="B35397" s="42"/>
      <c r="AX35397" s="33" t="str">
        <f t="shared" si="553"/>
        <v/>
      </c>
    </row>
    <row r="35398" spans="2:50">
      <c r="B35398" s="42"/>
      <c r="AX35398" s="33" t="str">
        <f t="shared" si="553"/>
        <v/>
      </c>
    </row>
    <row r="35399" spans="2:50">
      <c r="B35399" s="42"/>
      <c r="AX35399" s="33" t="str">
        <f t="shared" si="553"/>
        <v/>
      </c>
    </row>
    <row r="35400" spans="2:50">
      <c r="B35400" s="42"/>
      <c r="AX35400" s="33" t="str">
        <f t="shared" si="553"/>
        <v/>
      </c>
    </row>
    <row r="35401" spans="2:50">
      <c r="B35401" s="42"/>
      <c r="AX35401" s="33" t="str">
        <f t="shared" si="553"/>
        <v/>
      </c>
    </row>
    <row r="35402" spans="2:50">
      <c r="B35402" s="42"/>
      <c r="AX35402" s="33" t="str">
        <f t="shared" si="553"/>
        <v/>
      </c>
    </row>
    <row r="35403" spans="2:50">
      <c r="B35403" s="42"/>
      <c r="AX35403" s="33" t="str">
        <f t="shared" si="553"/>
        <v/>
      </c>
    </row>
    <row r="35404" spans="2:50">
      <c r="B35404" s="42"/>
      <c r="AX35404" s="33" t="str">
        <f t="shared" si="553"/>
        <v/>
      </c>
    </row>
    <row r="35405" spans="2:50">
      <c r="B35405" s="42"/>
      <c r="AX35405" s="33" t="str">
        <f t="shared" si="553"/>
        <v/>
      </c>
    </row>
    <row r="35406" spans="2:50">
      <c r="B35406" s="42"/>
      <c r="AX35406" s="33" t="str">
        <f t="shared" si="553"/>
        <v/>
      </c>
    </row>
    <row r="35407" spans="2:50">
      <c r="B35407" s="42"/>
      <c r="AX35407" s="33" t="str">
        <f t="shared" si="553"/>
        <v/>
      </c>
    </row>
    <row r="35408" spans="2:50">
      <c r="B35408" s="42"/>
      <c r="AX35408" s="33" t="str">
        <f t="shared" si="553"/>
        <v/>
      </c>
    </row>
    <row r="35409" spans="2:50">
      <c r="B35409" s="42"/>
      <c r="AX35409" s="33" t="str">
        <f t="shared" si="553"/>
        <v/>
      </c>
    </row>
    <row r="35410" spans="2:50">
      <c r="B35410" s="42"/>
      <c r="AX35410" s="33" t="str">
        <f t="shared" si="553"/>
        <v/>
      </c>
    </row>
    <row r="35411" spans="2:50">
      <c r="B35411" s="42"/>
      <c r="AX35411" s="33" t="str">
        <f t="shared" si="553"/>
        <v/>
      </c>
    </row>
    <row r="35412" spans="2:50">
      <c r="B35412" s="42"/>
      <c r="AX35412" s="33" t="str">
        <f t="shared" si="553"/>
        <v/>
      </c>
    </row>
    <row r="35413" spans="2:50">
      <c r="B35413" s="42"/>
      <c r="AX35413" s="33" t="str">
        <f t="shared" si="553"/>
        <v/>
      </c>
    </row>
    <row r="35414" spans="2:50">
      <c r="B35414" s="42"/>
      <c r="AX35414" s="33" t="str">
        <f t="shared" si="553"/>
        <v/>
      </c>
    </row>
    <row r="35415" spans="2:50">
      <c r="B35415" s="42"/>
      <c r="AX35415" s="33" t="str">
        <f t="shared" si="553"/>
        <v/>
      </c>
    </row>
    <row r="35416" spans="2:50">
      <c r="B35416" s="42"/>
      <c r="AX35416" s="33" t="str">
        <f t="shared" si="553"/>
        <v/>
      </c>
    </row>
    <row r="35417" spans="2:50">
      <c r="B35417" s="42"/>
      <c r="AX35417" s="33" t="str">
        <f t="shared" si="553"/>
        <v/>
      </c>
    </row>
    <row r="35418" spans="2:50">
      <c r="B35418" s="42"/>
      <c r="AX35418" s="33" t="str">
        <f t="shared" si="553"/>
        <v/>
      </c>
    </row>
    <row r="35419" spans="2:50">
      <c r="B35419" s="42"/>
      <c r="AX35419" s="33" t="str">
        <f t="shared" si="553"/>
        <v/>
      </c>
    </row>
    <row r="35420" spans="2:50">
      <c r="B35420" s="42"/>
      <c r="AX35420" s="33" t="str">
        <f t="shared" si="553"/>
        <v/>
      </c>
    </row>
    <row r="35421" spans="2:50">
      <c r="B35421" s="42"/>
      <c r="AX35421" s="33" t="str">
        <f t="shared" si="553"/>
        <v/>
      </c>
    </row>
    <row r="35422" spans="2:50">
      <c r="B35422" s="42"/>
      <c r="AX35422" s="33" t="str">
        <f t="shared" si="553"/>
        <v/>
      </c>
    </row>
    <row r="35423" spans="2:50">
      <c r="B35423" s="42"/>
      <c r="AX35423" s="33" t="str">
        <f t="shared" si="553"/>
        <v/>
      </c>
    </row>
    <row r="35424" spans="2:50">
      <c r="B35424" s="42"/>
      <c r="AX35424" s="33" t="str">
        <f t="shared" si="553"/>
        <v/>
      </c>
    </row>
    <row r="35425" spans="2:50">
      <c r="B35425" s="42"/>
      <c r="AX35425" s="33" t="str">
        <f t="shared" si="553"/>
        <v/>
      </c>
    </row>
    <row r="35426" spans="2:50">
      <c r="B35426" s="42"/>
      <c r="AX35426" s="33" t="str">
        <f t="shared" si="553"/>
        <v/>
      </c>
    </row>
    <row r="35427" spans="2:50">
      <c r="B35427" s="42"/>
      <c r="AX35427" s="33" t="str">
        <f t="shared" si="553"/>
        <v/>
      </c>
    </row>
    <row r="35428" spans="2:50">
      <c r="B35428" s="42"/>
      <c r="AX35428" s="33" t="str">
        <f t="shared" si="553"/>
        <v/>
      </c>
    </row>
    <row r="35429" spans="2:50">
      <c r="B35429" s="42"/>
      <c r="AX35429" s="33" t="str">
        <f t="shared" si="553"/>
        <v/>
      </c>
    </row>
    <row r="35430" spans="2:50">
      <c r="B35430" s="42"/>
      <c r="AX35430" s="33" t="str">
        <f t="shared" si="553"/>
        <v/>
      </c>
    </row>
    <row r="35431" spans="2:50">
      <c r="B35431" s="42"/>
      <c r="AX35431" s="33" t="str">
        <f t="shared" si="553"/>
        <v/>
      </c>
    </row>
    <row r="35432" spans="2:50">
      <c r="B35432" s="42"/>
      <c r="AX35432" s="33" t="str">
        <f t="shared" si="553"/>
        <v/>
      </c>
    </row>
    <row r="35433" spans="2:50">
      <c r="B35433" s="42"/>
      <c r="AX35433" s="33" t="str">
        <f t="shared" si="553"/>
        <v/>
      </c>
    </row>
    <row r="35434" spans="2:50">
      <c r="B35434" s="42"/>
      <c r="AX35434" s="33" t="str">
        <f t="shared" si="553"/>
        <v/>
      </c>
    </row>
    <row r="35435" spans="2:50">
      <c r="B35435" s="42"/>
      <c r="AX35435" s="33" t="str">
        <f t="shared" si="553"/>
        <v/>
      </c>
    </row>
    <row r="35436" spans="2:50">
      <c r="B35436" s="42"/>
      <c r="AX35436" s="33" t="str">
        <f t="shared" si="553"/>
        <v/>
      </c>
    </row>
    <row r="35437" spans="2:50">
      <c r="B35437" s="42"/>
      <c r="AX35437" s="33" t="str">
        <f t="shared" si="553"/>
        <v/>
      </c>
    </row>
    <row r="35438" spans="2:50">
      <c r="B35438" s="42"/>
      <c r="AX35438" s="33" t="str">
        <f t="shared" si="553"/>
        <v/>
      </c>
    </row>
    <row r="35439" spans="2:50">
      <c r="B35439" s="42"/>
      <c r="AX35439" s="33" t="str">
        <f t="shared" si="553"/>
        <v/>
      </c>
    </row>
    <row r="35440" spans="2:50">
      <c r="B35440" s="42"/>
      <c r="AX35440" s="33" t="str">
        <f t="shared" si="553"/>
        <v/>
      </c>
    </row>
    <row r="35441" spans="2:50">
      <c r="B35441" s="42"/>
      <c r="AX35441" s="33" t="str">
        <f t="shared" si="553"/>
        <v/>
      </c>
    </row>
    <row r="35442" spans="2:50">
      <c r="B35442" s="42"/>
      <c r="AX35442" s="33" t="str">
        <f t="shared" si="553"/>
        <v/>
      </c>
    </row>
    <row r="35443" spans="2:50">
      <c r="B35443" s="42"/>
      <c r="AX35443" s="33" t="str">
        <f t="shared" si="553"/>
        <v/>
      </c>
    </row>
    <row r="35444" spans="2:50">
      <c r="B35444" s="42"/>
      <c r="AX35444" s="33" t="str">
        <f t="shared" si="553"/>
        <v/>
      </c>
    </row>
    <row r="35445" spans="2:50">
      <c r="B35445" s="42"/>
      <c r="AX35445" s="33" t="str">
        <f t="shared" si="553"/>
        <v/>
      </c>
    </row>
    <row r="35446" spans="2:50">
      <c r="B35446" s="42"/>
      <c r="AX35446" s="33" t="str">
        <f t="shared" si="553"/>
        <v/>
      </c>
    </row>
    <row r="35447" spans="2:50">
      <c r="B35447" s="42"/>
      <c r="AX35447" s="33" t="str">
        <f t="shared" si="553"/>
        <v/>
      </c>
    </row>
    <row r="35448" spans="2:50">
      <c r="B35448" s="42"/>
      <c r="AX35448" s="33" t="str">
        <f t="shared" si="553"/>
        <v/>
      </c>
    </row>
    <row r="35449" spans="2:50">
      <c r="B35449" s="42"/>
      <c r="AX35449" s="33" t="str">
        <f t="shared" si="553"/>
        <v/>
      </c>
    </row>
    <row r="35450" spans="2:50">
      <c r="B35450" s="42"/>
      <c r="AX35450" s="33" t="str">
        <f t="shared" si="553"/>
        <v/>
      </c>
    </row>
    <row r="35451" spans="2:50">
      <c r="B35451" s="42"/>
      <c r="AX35451" s="33" t="str">
        <f t="shared" si="553"/>
        <v/>
      </c>
    </row>
    <row r="35452" spans="2:50">
      <c r="B35452" s="42"/>
      <c r="AX35452" s="33" t="str">
        <f t="shared" si="553"/>
        <v/>
      </c>
    </row>
    <row r="35453" spans="2:50">
      <c r="B35453" s="42"/>
      <c r="AX35453" s="33" t="str">
        <f t="shared" si="553"/>
        <v/>
      </c>
    </row>
    <row r="35454" spans="2:50">
      <c r="B35454" s="42"/>
      <c r="AX35454" s="33" t="str">
        <f t="shared" si="553"/>
        <v/>
      </c>
    </row>
    <row r="35455" spans="2:50">
      <c r="B35455" s="42"/>
      <c r="AX35455" s="33" t="str">
        <f t="shared" si="553"/>
        <v/>
      </c>
    </row>
    <row r="35456" spans="2:50">
      <c r="B35456" s="42"/>
      <c r="AX35456" s="33" t="str">
        <f t="shared" si="553"/>
        <v/>
      </c>
    </row>
    <row r="35457" spans="2:50">
      <c r="B35457" s="42"/>
      <c r="AX35457" s="33" t="str">
        <f t="shared" si="553"/>
        <v/>
      </c>
    </row>
    <row r="35458" spans="2:50">
      <c r="B35458" s="42"/>
      <c r="AX35458" s="33" t="str">
        <f t="shared" si="553"/>
        <v/>
      </c>
    </row>
    <row r="35459" spans="2:50">
      <c r="B35459" s="42"/>
      <c r="AX35459" s="33" t="str">
        <f t="shared" ref="AX35459:AX35522" si="554">IF(ISBLANK(AU35459),"","Sample No")</f>
        <v/>
      </c>
    </row>
    <row r="35460" spans="2:50">
      <c r="B35460" s="42"/>
      <c r="AX35460" s="33" t="str">
        <f t="shared" si="554"/>
        <v/>
      </c>
    </row>
    <row r="35461" spans="2:50">
      <c r="B35461" s="42"/>
      <c r="AX35461" s="33" t="str">
        <f t="shared" si="554"/>
        <v/>
      </c>
    </row>
    <row r="35462" spans="2:50">
      <c r="B35462" s="42"/>
      <c r="AX35462" s="33" t="str">
        <f t="shared" si="554"/>
        <v/>
      </c>
    </row>
    <row r="35463" spans="2:50">
      <c r="B35463" s="42"/>
      <c r="AX35463" s="33" t="str">
        <f t="shared" si="554"/>
        <v/>
      </c>
    </row>
    <row r="35464" spans="2:50">
      <c r="B35464" s="42"/>
      <c r="AX35464" s="33" t="str">
        <f t="shared" si="554"/>
        <v/>
      </c>
    </row>
    <row r="35465" spans="2:50">
      <c r="B35465" s="42"/>
      <c r="AX35465" s="33" t="str">
        <f t="shared" si="554"/>
        <v/>
      </c>
    </row>
    <row r="35466" spans="2:50">
      <c r="B35466" s="42"/>
      <c r="AX35466" s="33" t="str">
        <f t="shared" si="554"/>
        <v/>
      </c>
    </row>
    <row r="35467" spans="2:50">
      <c r="B35467" s="42"/>
      <c r="AX35467" s="33" t="str">
        <f t="shared" si="554"/>
        <v/>
      </c>
    </row>
    <row r="35468" spans="2:50">
      <c r="B35468" s="42"/>
      <c r="AX35468" s="33" t="str">
        <f t="shared" si="554"/>
        <v/>
      </c>
    </row>
    <row r="35469" spans="2:50">
      <c r="B35469" s="42"/>
      <c r="AX35469" s="33" t="str">
        <f t="shared" si="554"/>
        <v/>
      </c>
    </row>
    <row r="35470" spans="2:50">
      <c r="B35470" s="42"/>
      <c r="AX35470" s="33" t="str">
        <f t="shared" si="554"/>
        <v/>
      </c>
    </row>
    <row r="35471" spans="2:50">
      <c r="B35471" s="42"/>
      <c r="AX35471" s="33" t="str">
        <f t="shared" si="554"/>
        <v/>
      </c>
    </row>
    <row r="35472" spans="2:50">
      <c r="B35472" s="42"/>
      <c r="AX35472" s="33" t="str">
        <f t="shared" si="554"/>
        <v/>
      </c>
    </row>
    <row r="35473" spans="2:50">
      <c r="B35473" s="42"/>
      <c r="AX35473" s="33" t="str">
        <f t="shared" si="554"/>
        <v/>
      </c>
    </row>
    <row r="35474" spans="2:50">
      <c r="B35474" s="42"/>
      <c r="AX35474" s="33" t="str">
        <f t="shared" si="554"/>
        <v/>
      </c>
    </row>
    <row r="35475" spans="2:50">
      <c r="B35475" s="42"/>
      <c r="AX35475" s="33" t="str">
        <f t="shared" si="554"/>
        <v/>
      </c>
    </row>
    <row r="35476" spans="2:50">
      <c r="B35476" s="42"/>
      <c r="AX35476" s="33" t="str">
        <f t="shared" si="554"/>
        <v/>
      </c>
    </row>
    <row r="35477" spans="2:50">
      <c r="B35477" s="42"/>
      <c r="AX35477" s="33" t="str">
        <f t="shared" si="554"/>
        <v/>
      </c>
    </row>
    <row r="35478" spans="2:50">
      <c r="B35478" s="42"/>
      <c r="AX35478" s="33" t="str">
        <f t="shared" si="554"/>
        <v/>
      </c>
    </row>
    <row r="35479" spans="2:50">
      <c r="B35479" s="42"/>
      <c r="AX35479" s="33" t="str">
        <f t="shared" si="554"/>
        <v/>
      </c>
    </row>
    <row r="35480" spans="2:50">
      <c r="B35480" s="42"/>
      <c r="AX35480" s="33" t="str">
        <f t="shared" si="554"/>
        <v/>
      </c>
    </row>
    <row r="35481" spans="2:50">
      <c r="B35481" s="42"/>
      <c r="AX35481" s="33" t="str">
        <f t="shared" si="554"/>
        <v/>
      </c>
    </row>
    <row r="35482" spans="2:50">
      <c r="B35482" s="42"/>
      <c r="AX35482" s="33" t="str">
        <f t="shared" si="554"/>
        <v/>
      </c>
    </row>
    <row r="35483" spans="2:50">
      <c r="B35483" s="42"/>
      <c r="AX35483" s="33" t="str">
        <f t="shared" si="554"/>
        <v/>
      </c>
    </row>
    <row r="35484" spans="2:50">
      <c r="B35484" s="42"/>
      <c r="AX35484" s="33" t="str">
        <f t="shared" si="554"/>
        <v/>
      </c>
    </row>
    <row r="35485" spans="2:50">
      <c r="B35485" s="42"/>
      <c r="AX35485" s="33" t="str">
        <f t="shared" si="554"/>
        <v/>
      </c>
    </row>
    <row r="35486" spans="2:50">
      <c r="B35486" s="42"/>
      <c r="AX35486" s="33" t="str">
        <f t="shared" si="554"/>
        <v/>
      </c>
    </row>
    <row r="35487" spans="2:50">
      <c r="B35487" s="42"/>
      <c r="AX35487" s="33" t="str">
        <f t="shared" si="554"/>
        <v/>
      </c>
    </row>
    <row r="35488" spans="2:50">
      <c r="B35488" s="42"/>
      <c r="AX35488" s="33" t="str">
        <f t="shared" si="554"/>
        <v/>
      </c>
    </row>
    <row r="35489" spans="2:50">
      <c r="B35489" s="42"/>
      <c r="AX35489" s="33" t="str">
        <f t="shared" si="554"/>
        <v/>
      </c>
    </row>
    <row r="35490" spans="2:50">
      <c r="B35490" s="42"/>
      <c r="AX35490" s="33" t="str">
        <f t="shared" si="554"/>
        <v/>
      </c>
    </row>
    <row r="35491" spans="2:50">
      <c r="B35491" s="42"/>
      <c r="AX35491" s="33" t="str">
        <f t="shared" si="554"/>
        <v/>
      </c>
    </row>
    <row r="35492" spans="2:50">
      <c r="B35492" s="42"/>
      <c r="AX35492" s="33" t="str">
        <f t="shared" si="554"/>
        <v/>
      </c>
    </row>
    <row r="35493" spans="2:50">
      <c r="B35493" s="42"/>
      <c r="AX35493" s="33" t="str">
        <f t="shared" si="554"/>
        <v/>
      </c>
    </row>
    <row r="35494" spans="2:50">
      <c r="B35494" s="42"/>
      <c r="AX35494" s="33" t="str">
        <f t="shared" si="554"/>
        <v/>
      </c>
    </row>
    <row r="35495" spans="2:50">
      <c r="B35495" s="42"/>
      <c r="AX35495" s="33" t="str">
        <f t="shared" si="554"/>
        <v/>
      </c>
    </row>
    <row r="35496" spans="2:50">
      <c r="B35496" s="42"/>
      <c r="AX35496" s="33" t="str">
        <f t="shared" si="554"/>
        <v/>
      </c>
    </row>
    <row r="35497" spans="2:50">
      <c r="B35497" s="42"/>
      <c r="AX35497" s="33" t="str">
        <f t="shared" si="554"/>
        <v/>
      </c>
    </row>
    <row r="35498" spans="2:50">
      <c r="B35498" s="42"/>
      <c r="AX35498" s="33" t="str">
        <f t="shared" si="554"/>
        <v/>
      </c>
    </row>
    <row r="35499" spans="2:50">
      <c r="B35499" s="42"/>
      <c r="AX35499" s="33" t="str">
        <f t="shared" si="554"/>
        <v/>
      </c>
    </row>
    <row r="35500" spans="2:50">
      <c r="B35500" s="42"/>
      <c r="AX35500" s="33" t="str">
        <f t="shared" si="554"/>
        <v/>
      </c>
    </row>
    <row r="35501" spans="2:50">
      <c r="B35501" s="42"/>
      <c r="AX35501" s="33" t="str">
        <f t="shared" si="554"/>
        <v/>
      </c>
    </row>
    <row r="35502" spans="2:50">
      <c r="B35502" s="42"/>
      <c r="AX35502" s="33" t="str">
        <f t="shared" si="554"/>
        <v/>
      </c>
    </row>
    <row r="35503" spans="2:50">
      <c r="B35503" s="42"/>
      <c r="AX35503" s="33" t="str">
        <f t="shared" si="554"/>
        <v/>
      </c>
    </row>
    <row r="35504" spans="2:50">
      <c r="B35504" s="42"/>
      <c r="AX35504" s="33" t="str">
        <f t="shared" si="554"/>
        <v/>
      </c>
    </row>
    <row r="35505" spans="2:50">
      <c r="B35505" s="42"/>
      <c r="AX35505" s="33" t="str">
        <f t="shared" si="554"/>
        <v/>
      </c>
    </row>
    <row r="35506" spans="2:50">
      <c r="B35506" s="42"/>
      <c r="AX35506" s="33" t="str">
        <f t="shared" si="554"/>
        <v/>
      </c>
    </row>
    <row r="35507" spans="2:50">
      <c r="B35507" s="42"/>
      <c r="AX35507" s="33" t="str">
        <f t="shared" si="554"/>
        <v/>
      </c>
    </row>
    <row r="35508" spans="2:50">
      <c r="B35508" s="42"/>
      <c r="AX35508" s="33" t="str">
        <f t="shared" si="554"/>
        <v/>
      </c>
    </row>
    <row r="35509" spans="2:50">
      <c r="B35509" s="42"/>
      <c r="AX35509" s="33" t="str">
        <f t="shared" si="554"/>
        <v/>
      </c>
    </row>
    <row r="35510" spans="2:50">
      <c r="B35510" s="42"/>
      <c r="AX35510" s="33" t="str">
        <f t="shared" si="554"/>
        <v/>
      </c>
    </row>
    <row r="35511" spans="2:50">
      <c r="B35511" s="42"/>
      <c r="AX35511" s="33" t="str">
        <f t="shared" si="554"/>
        <v/>
      </c>
    </row>
    <row r="35512" spans="2:50">
      <c r="B35512" s="42"/>
      <c r="AX35512" s="33" t="str">
        <f t="shared" si="554"/>
        <v/>
      </c>
    </row>
    <row r="35513" spans="2:50">
      <c r="B35513" s="42"/>
      <c r="AX35513" s="33" t="str">
        <f t="shared" si="554"/>
        <v/>
      </c>
    </row>
    <row r="35514" spans="2:50">
      <c r="B35514" s="42"/>
      <c r="AX35514" s="33" t="str">
        <f t="shared" si="554"/>
        <v/>
      </c>
    </row>
    <row r="35515" spans="2:50">
      <c r="B35515" s="42"/>
      <c r="AX35515" s="33" t="str">
        <f t="shared" si="554"/>
        <v/>
      </c>
    </row>
    <row r="35516" spans="2:50">
      <c r="B35516" s="42"/>
      <c r="AX35516" s="33" t="str">
        <f t="shared" si="554"/>
        <v/>
      </c>
    </row>
    <row r="35517" spans="2:50">
      <c r="B35517" s="42"/>
      <c r="AX35517" s="33" t="str">
        <f t="shared" si="554"/>
        <v/>
      </c>
    </row>
    <row r="35518" spans="2:50">
      <c r="B35518" s="42"/>
      <c r="AX35518" s="33" t="str">
        <f t="shared" si="554"/>
        <v/>
      </c>
    </row>
    <row r="35519" spans="2:50">
      <c r="B35519" s="42"/>
      <c r="AX35519" s="33" t="str">
        <f t="shared" si="554"/>
        <v/>
      </c>
    </row>
    <row r="35520" spans="2:50">
      <c r="B35520" s="42"/>
      <c r="AX35520" s="33" t="str">
        <f t="shared" si="554"/>
        <v/>
      </c>
    </row>
    <row r="35521" spans="2:50">
      <c r="B35521" s="42"/>
      <c r="AX35521" s="33" t="str">
        <f t="shared" si="554"/>
        <v/>
      </c>
    </row>
    <row r="35522" spans="2:50">
      <c r="B35522" s="42"/>
      <c r="AX35522" s="33" t="str">
        <f t="shared" si="554"/>
        <v/>
      </c>
    </row>
    <row r="35523" spans="2:50">
      <c r="B35523" s="42"/>
      <c r="AX35523" s="33" t="str">
        <f t="shared" ref="AX35523:AX35586" si="555">IF(ISBLANK(AU35523),"","Sample No")</f>
        <v/>
      </c>
    </row>
    <row r="35524" spans="2:50">
      <c r="B35524" s="42"/>
      <c r="AX35524" s="33" t="str">
        <f t="shared" si="555"/>
        <v/>
      </c>
    </row>
    <row r="35525" spans="2:50">
      <c r="B35525" s="42"/>
      <c r="AX35525" s="33" t="str">
        <f t="shared" si="555"/>
        <v/>
      </c>
    </row>
    <row r="35526" spans="2:50">
      <c r="B35526" s="42"/>
      <c r="AX35526" s="33" t="str">
        <f t="shared" si="555"/>
        <v/>
      </c>
    </row>
    <row r="35527" spans="2:50">
      <c r="B35527" s="42"/>
      <c r="AX35527" s="33" t="str">
        <f t="shared" si="555"/>
        <v/>
      </c>
    </row>
    <row r="35528" spans="2:50">
      <c r="B35528" s="42"/>
      <c r="AX35528" s="33" t="str">
        <f t="shared" si="555"/>
        <v/>
      </c>
    </row>
    <row r="35529" spans="2:50">
      <c r="B35529" s="42"/>
      <c r="AX35529" s="33" t="str">
        <f t="shared" si="555"/>
        <v/>
      </c>
    </row>
    <row r="35530" spans="2:50">
      <c r="B35530" s="42"/>
      <c r="AX35530" s="33" t="str">
        <f t="shared" si="555"/>
        <v/>
      </c>
    </row>
    <row r="35531" spans="2:50">
      <c r="B35531" s="42"/>
      <c r="AX35531" s="33" t="str">
        <f t="shared" si="555"/>
        <v/>
      </c>
    </row>
    <row r="35532" spans="2:50">
      <c r="B35532" s="42"/>
      <c r="AX35532" s="33" t="str">
        <f t="shared" si="555"/>
        <v/>
      </c>
    </row>
    <row r="35533" spans="2:50">
      <c r="B35533" s="42"/>
      <c r="AX35533" s="33" t="str">
        <f t="shared" si="555"/>
        <v/>
      </c>
    </row>
    <row r="35534" spans="2:50">
      <c r="B35534" s="42"/>
      <c r="AX35534" s="33" t="str">
        <f t="shared" si="555"/>
        <v/>
      </c>
    </row>
    <row r="35535" spans="2:50">
      <c r="B35535" s="42"/>
      <c r="AX35535" s="33" t="str">
        <f t="shared" si="555"/>
        <v/>
      </c>
    </row>
    <row r="35536" spans="2:50">
      <c r="B35536" s="42"/>
      <c r="AX35536" s="33" t="str">
        <f t="shared" si="555"/>
        <v/>
      </c>
    </row>
    <row r="35537" spans="2:50">
      <c r="B35537" s="42"/>
      <c r="AX35537" s="33" t="str">
        <f t="shared" si="555"/>
        <v/>
      </c>
    </row>
    <row r="35538" spans="2:50">
      <c r="B35538" s="42"/>
      <c r="AX35538" s="33" t="str">
        <f t="shared" si="555"/>
        <v/>
      </c>
    </row>
    <row r="35539" spans="2:50">
      <c r="B35539" s="42"/>
      <c r="AX35539" s="33" t="str">
        <f t="shared" si="555"/>
        <v/>
      </c>
    </row>
    <row r="35540" spans="2:50">
      <c r="B35540" s="42"/>
      <c r="AX35540" s="33" t="str">
        <f t="shared" si="555"/>
        <v/>
      </c>
    </row>
    <row r="35541" spans="2:50">
      <c r="B35541" s="42"/>
      <c r="AX35541" s="33" t="str">
        <f t="shared" si="555"/>
        <v/>
      </c>
    </row>
    <row r="35542" spans="2:50">
      <c r="B35542" s="42"/>
      <c r="AX35542" s="33" t="str">
        <f t="shared" si="555"/>
        <v/>
      </c>
    </row>
    <row r="35543" spans="2:50">
      <c r="B35543" s="42"/>
      <c r="AX35543" s="33" t="str">
        <f t="shared" si="555"/>
        <v/>
      </c>
    </row>
    <row r="35544" spans="2:50">
      <c r="B35544" s="42"/>
      <c r="AX35544" s="33" t="str">
        <f t="shared" si="555"/>
        <v/>
      </c>
    </row>
    <row r="35545" spans="2:50">
      <c r="B35545" s="42"/>
      <c r="AX35545" s="33" t="str">
        <f t="shared" si="555"/>
        <v/>
      </c>
    </row>
    <row r="35546" spans="2:50">
      <c r="B35546" s="42"/>
      <c r="AX35546" s="33" t="str">
        <f t="shared" si="555"/>
        <v/>
      </c>
    </row>
    <row r="35547" spans="2:50">
      <c r="B35547" s="42"/>
      <c r="AX35547" s="33" t="str">
        <f t="shared" si="555"/>
        <v/>
      </c>
    </row>
    <row r="35548" spans="2:50">
      <c r="B35548" s="42"/>
      <c r="AX35548" s="33" t="str">
        <f t="shared" si="555"/>
        <v/>
      </c>
    </row>
    <row r="35549" spans="2:50">
      <c r="B35549" s="42"/>
      <c r="AX35549" s="33" t="str">
        <f t="shared" si="555"/>
        <v/>
      </c>
    </row>
    <row r="35550" spans="2:50">
      <c r="B35550" s="42"/>
      <c r="AX35550" s="33" t="str">
        <f t="shared" si="555"/>
        <v/>
      </c>
    </row>
    <row r="35551" spans="2:50">
      <c r="B35551" s="42"/>
      <c r="AX35551" s="33" t="str">
        <f t="shared" si="555"/>
        <v/>
      </c>
    </row>
    <row r="35552" spans="2:50">
      <c r="B35552" s="42"/>
      <c r="AX35552" s="33" t="str">
        <f t="shared" si="555"/>
        <v/>
      </c>
    </row>
    <row r="35553" spans="2:50">
      <c r="B35553" s="42"/>
      <c r="AX35553" s="33" t="str">
        <f t="shared" si="555"/>
        <v/>
      </c>
    </row>
    <row r="35554" spans="2:50">
      <c r="B35554" s="42"/>
      <c r="AX35554" s="33" t="str">
        <f t="shared" si="555"/>
        <v/>
      </c>
    </row>
    <row r="35555" spans="2:50">
      <c r="B35555" s="42"/>
      <c r="AX35555" s="33" t="str">
        <f t="shared" si="555"/>
        <v/>
      </c>
    </row>
    <row r="35556" spans="2:50">
      <c r="B35556" s="42"/>
      <c r="AX35556" s="33" t="str">
        <f t="shared" si="555"/>
        <v/>
      </c>
    </row>
    <row r="35557" spans="2:50">
      <c r="B35557" s="42"/>
      <c r="AX35557" s="33" t="str">
        <f t="shared" si="555"/>
        <v/>
      </c>
    </row>
    <row r="35558" spans="2:50">
      <c r="B35558" s="42"/>
      <c r="AX35558" s="33" t="str">
        <f t="shared" si="555"/>
        <v/>
      </c>
    </row>
    <row r="35559" spans="2:50">
      <c r="B35559" s="42"/>
      <c r="AX35559" s="33" t="str">
        <f t="shared" si="555"/>
        <v/>
      </c>
    </row>
    <row r="35560" spans="2:50">
      <c r="B35560" s="42"/>
      <c r="AX35560" s="33" t="str">
        <f t="shared" si="555"/>
        <v/>
      </c>
    </row>
    <row r="35561" spans="2:50">
      <c r="B35561" s="42"/>
      <c r="AX35561" s="33" t="str">
        <f t="shared" si="555"/>
        <v/>
      </c>
    </row>
    <row r="35562" spans="2:50">
      <c r="B35562" s="42"/>
      <c r="AX35562" s="33" t="str">
        <f t="shared" si="555"/>
        <v/>
      </c>
    </row>
    <row r="35563" spans="2:50">
      <c r="B35563" s="42"/>
      <c r="AX35563" s="33" t="str">
        <f t="shared" si="555"/>
        <v/>
      </c>
    </row>
    <row r="35564" spans="2:50">
      <c r="B35564" s="42"/>
      <c r="AX35564" s="33" t="str">
        <f t="shared" si="555"/>
        <v/>
      </c>
    </row>
    <row r="35565" spans="2:50">
      <c r="B35565" s="42"/>
      <c r="AX35565" s="33" t="str">
        <f t="shared" si="555"/>
        <v/>
      </c>
    </row>
    <row r="35566" spans="2:50">
      <c r="B35566" s="42"/>
      <c r="AX35566" s="33" t="str">
        <f t="shared" si="555"/>
        <v/>
      </c>
    </row>
    <row r="35567" spans="2:50">
      <c r="B35567" s="42"/>
      <c r="AX35567" s="33" t="str">
        <f t="shared" si="555"/>
        <v/>
      </c>
    </row>
    <row r="35568" spans="2:50">
      <c r="B35568" s="42"/>
      <c r="AX35568" s="33" t="str">
        <f t="shared" si="555"/>
        <v/>
      </c>
    </row>
    <row r="35569" spans="2:50">
      <c r="B35569" s="42"/>
      <c r="AX35569" s="33" t="str">
        <f t="shared" si="555"/>
        <v/>
      </c>
    </row>
    <row r="35570" spans="2:50">
      <c r="B35570" s="42"/>
      <c r="AX35570" s="33" t="str">
        <f t="shared" si="555"/>
        <v/>
      </c>
    </row>
    <row r="35571" spans="2:50">
      <c r="B35571" s="42"/>
      <c r="AX35571" s="33" t="str">
        <f t="shared" si="555"/>
        <v/>
      </c>
    </row>
    <row r="35572" spans="2:50">
      <c r="B35572" s="42"/>
      <c r="AX35572" s="33" t="str">
        <f t="shared" si="555"/>
        <v/>
      </c>
    </row>
    <row r="35573" spans="2:50">
      <c r="B35573" s="42"/>
      <c r="AX35573" s="33" t="str">
        <f t="shared" si="555"/>
        <v/>
      </c>
    </row>
    <row r="35574" spans="2:50">
      <c r="B35574" s="42"/>
      <c r="AX35574" s="33" t="str">
        <f t="shared" si="555"/>
        <v/>
      </c>
    </row>
    <row r="35575" spans="2:50">
      <c r="B35575" s="42"/>
      <c r="AX35575" s="33" t="str">
        <f t="shared" si="555"/>
        <v/>
      </c>
    </row>
    <row r="35576" spans="2:50">
      <c r="B35576" s="42"/>
      <c r="AX35576" s="33" t="str">
        <f t="shared" si="555"/>
        <v/>
      </c>
    </row>
    <row r="35577" spans="2:50">
      <c r="B35577" s="42"/>
      <c r="AX35577" s="33" t="str">
        <f t="shared" si="555"/>
        <v/>
      </c>
    </row>
    <row r="35578" spans="2:50">
      <c r="B35578" s="42"/>
      <c r="AX35578" s="33" t="str">
        <f t="shared" si="555"/>
        <v/>
      </c>
    </row>
    <row r="35579" spans="2:50">
      <c r="B35579" s="42"/>
      <c r="AX35579" s="33" t="str">
        <f t="shared" si="555"/>
        <v/>
      </c>
    </row>
    <row r="35580" spans="2:50">
      <c r="B35580" s="42"/>
      <c r="AX35580" s="33" t="str">
        <f t="shared" si="555"/>
        <v/>
      </c>
    </row>
    <row r="35581" spans="2:50">
      <c r="B35581" s="42"/>
      <c r="AX35581" s="33" t="str">
        <f t="shared" si="555"/>
        <v/>
      </c>
    </row>
    <row r="35582" spans="2:50">
      <c r="B35582" s="42"/>
      <c r="AX35582" s="33" t="str">
        <f t="shared" si="555"/>
        <v/>
      </c>
    </row>
    <row r="35583" spans="2:50">
      <c r="B35583" s="42"/>
      <c r="AX35583" s="33" t="str">
        <f t="shared" si="555"/>
        <v/>
      </c>
    </row>
    <row r="35584" spans="2:50">
      <c r="B35584" s="42"/>
      <c r="AX35584" s="33" t="str">
        <f t="shared" si="555"/>
        <v/>
      </c>
    </row>
    <row r="35585" spans="2:50">
      <c r="B35585" s="42"/>
      <c r="AX35585" s="33" t="str">
        <f t="shared" si="555"/>
        <v/>
      </c>
    </row>
    <row r="35586" spans="2:50">
      <c r="B35586" s="42"/>
      <c r="AX35586" s="33" t="str">
        <f t="shared" si="555"/>
        <v/>
      </c>
    </row>
    <row r="35587" spans="2:50">
      <c r="B35587" s="42"/>
      <c r="AX35587" s="33" t="str">
        <f t="shared" ref="AX35587:AX35650" si="556">IF(ISBLANK(AU35587),"","Sample No")</f>
        <v/>
      </c>
    </row>
    <row r="35588" spans="2:50">
      <c r="B35588" s="42"/>
      <c r="AX35588" s="33" t="str">
        <f t="shared" si="556"/>
        <v/>
      </c>
    </row>
    <row r="35589" spans="2:50">
      <c r="B35589" s="42"/>
      <c r="AX35589" s="33" t="str">
        <f t="shared" si="556"/>
        <v/>
      </c>
    </row>
    <row r="35590" spans="2:50">
      <c r="B35590" s="42"/>
      <c r="AX35590" s="33" t="str">
        <f t="shared" si="556"/>
        <v/>
      </c>
    </row>
    <row r="35591" spans="2:50">
      <c r="B35591" s="42"/>
      <c r="AX35591" s="33" t="str">
        <f t="shared" si="556"/>
        <v/>
      </c>
    </row>
    <row r="35592" spans="2:50">
      <c r="B35592" s="42"/>
      <c r="AX35592" s="33" t="str">
        <f t="shared" si="556"/>
        <v/>
      </c>
    </row>
    <row r="35593" spans="2:50">
      <c r="B35593" s="42"/>
      <c r="AX35593" s="33" t="str">
        <f t="shared" si="556"/>
        <v/>
      </c>
    </row>
    <row r="35594" spans="2:50">
      <c r="B35594" s="42"/>
      <c r="AX35594" s="33" t="str">
        <f t="shared" si="556"/>
        <v/>
      </c>
    </row>
    <row r="35595" spans="2:50">
      <c r="B35595" s="42"/>
      <c r="AX35595" s="33" t="str">
        <f t="shared" si="556"/>
        <v/>
      </c>
    </row>
    <row r="35596" spans="2:50">
      <c r="B35596" s="42"/>
      <c r="AX35596" s="33" t="str">
        <f t="shared" si="556"/>
        <v/>
      </c>
    </row>
    <row r="35597" spans="2:50">
      <c r="B35597" s="42"/>
      <c r="AX35597" s="33" t="str">
        <f t="shared" si="556"/>
        <v/>
      </c>
    </row>
    <row r="35598" spans="2:50">
      <c r="B35598" s="42"/>
      <c r="AX35598" s="33" t="str">
        <f t="shared" si="556"/>
        <v/>
      </c>
    </row>
    <row r="35599" spans="2:50">
      <c r="B35599" s="42"/>
      <c r="AX35599" s="33" t="str">
        <f t="shared" si="556"/>
        <v/>
      </c>
    </row>
    <row r="35600" spans="2:50">
      <c r="B35600" s="42"/>
      <c r="AX35600" s="33" t="str">
        <f t="shared" si="556"/>
        <v/>
      </c>
    </row>
    <row r="35601" spans="2:50">
      <c r="B35601" s="42"/>
      <c r="AX35601" s="33" t="str">
        <f t="shared" si="556"/>
        <v/>
      </c>
    </row>
    <row r="35602" spans="2:50">
      <c r="B35602" s="42"/>
      <c r="AX35602" s="33" t="str">
        <f t="shared" si="556"/>
        <v/>
      </c>
    </row>
    <row r="35603" spans="2:50">
      <c r="B35603" s="42"/>
      <c r="AX35603" s="33" t="str">
        <f t="shared" si="556"/>
        <v/>
      </c>
    </row>
    <row r="35604" spans="2:50">
      <c r="B35604" s="42"/>
      <c r="AX35604" s="33" t="str">
        <f t="shared" si="556"/>
        <v/>
      </c>
    </row>
    <row r="35605" spans="2:50">
      <c r="B35605" s="42"/>
      <c r="AX35605" s="33" t="str">
        <f t="shared" si="556"/>
        <v/>
      </c>
    </row>
    <row r="35606" spans="2:50">
      <c r="B35606" s="42"/>
      <c r="AX35606" s="33" t="str">
        <f t="shared" si="556"/>
        <v/>
      </c>
    </row>
    <row r="35607" spans="2:50">
      <c r="B35607" s="42"/>
      <c r="AX35607" s="33" t="str">
        <f t="shared" si="556"/>
        <v/>
      </c>
    </row>
    <row r="35608" spans="2:50">
      <c r="B35608" s="42"/>
      <c r="AX35608" s="33" t="str">
        <f t="shared" si="556"/>
        <v/>
      </c>
    </row>
    <row r="35609" spans="2:50">
      <c r="B35609" s="42"/>
      <c r="AX35609" s="33" t="str">
        <f t="shared" si="556"/>
        <v/>
      </c>
    </row>
    <row r="35610" spans="2:50">
      <c r="B35610" s="42"/>
      <c r="AX35610" s="33" t="str">
        <f t="shared" si="556"/>
        <v/>
      </c>
    </row>
    <row r="35611" spans="2:50">
      <c r="B35611" s="42"/>
      <c r="AX35611" s="33" t="str">
        <f t="shared" si="556"/>
        <v/>
      </c>
    </row>
    <row r="35612" spans="2:50">
      <c r="B35612" s="42"/>
      <c r="AX35612" s="33" t="str">
        <f t="shared" si="556"/>
        <v/>
      </c>
    </row>
    <row r="35613" spans="2:50">
      <c r="B35613" s="42"/>
      <c r="AX35613" s="33" t="str">
        <f t="shared" si="556"/>
        <v/>
      </c>
    </row>
    <row r="35614" spans="2:50">
      <c r="B35614" s="42"/>
      <c r="AX35614" s="33" t="str">
        <f t="shared" si="556"/>
        <v/>
      </c>
    </row>
    <row r="35615" spans="2:50">
      <c r="B35615" s="42"/>
      <c r="AX35615" s="33" t="str">
        <f t="shared" si="556"/>
        <v/>
      </c>
    </row>
    <row r="35616" spans="2:50">
      <c r="B35616" s="42"/>
      <c r="AX35616" s="33" t="str">
        <f t="shared" si="556"/>
        <v/>
      </c>
    </row>
    <row r="35617" spans="2:50">
      <c r="B35617" s="42"/>
      <c r="AX35617" s="33" t="str">
        <f t="shared" si="556"/>
        <v/>
      </c>
    </row>
    <row r="35618" spans="2:50">
      <c r="B35618" s="42"/>
      <c r="AX35618" s="33" t="str">
        <f t="shared" si="556"/>
        <v/>
      </c>
    </row>
    <row r="35619" spans="2:50">
      <c r="B35619" s="42"/>
      <c r="AX35619" s="33" t="str">
        <f t="shared" si="556"/>
        <v/>
      </c>
    </row>
    <row r="35620" spans="2:50">
      <c r="B35620" s="42"/>
      <c r="AX35620" s="33" t="str">
        <f t="shared" si="556"/>
        <v/>
      </c>
    </row>
    <row r="35621" spans="2:50">
      <c r="B35621" s="42"/>
      <c r="AX35621" s="33" t="str">
        <f t="shared" si="556"/>
        <v/>
      </c>
    </row>
    <row r="35622" spans="2:50">
      <c r="B35622" s="42"/>
      <c r="AX35622" s="33" t="str">
        <f t="shared" si="556"/>
        <v/>
      </c>
    </row>
    <row r="35623" spans="2:50">
      <c r="B35623" s="42"/>
      <c r="AX35623" s="33" t="str">
        <f t="shared" si="556"/>
        <v/>
      </c>
    </row>
    <row r="35624" spans="2:50">
      <c r="B35624" s="42"/>
      <c r="AX35624" s="33" t="str">
        <f t="shared" si="556"/>
        <v/>
      </c>
    </row>
    <row r="35625" spans="2:50">
      <c r="B35625" s="42"/>
      <c r="AX35625" s="33" t="str">
        <f t="shared" si="556"/>
        <v/>
      </c>
    </row>
    <row r="35626" spans="2:50">
      <c r="B35626" s="42"/>
      <c r="AX35626" s="33" t="str">
        <f t="shared" si="556"/>
        <v/>
      </c>
    </row>
    <row r="35627" spans="2:50">
      <c r="B35627" s="42"/>
      <c r="AX35627" s="33" t="str">
        <f t="shared" si="556"/>
        <v/>
      </c>
    </row>
    <row r="35628" spans="2:50">
      <c r="B35628" s="42"/>
      <c r="AX35628" s="33" t="str">
        <f t="shared" si="556"/>
        <v/>
      </c>
    </row>
    <row r="35629" spans="2:50">
      <c r="B35629" s="42"/>
      <c r="AX35629" s="33" t="str">
        <f t="shared" si="556"/>
        <v/>
      </c>
    </row>
    <row r="35630" spans="2:50">
      <c r="B35630" s="42"/>
      <c r="AX35630" s="33" t="str">
        <f t="shared" si="556"/>
        <v/>
      </c>
    </row>
    <row r="35631" spans="2:50">
      <c r="B35631" s="42"/>
      <c r="AX35631" s="33" t="str">
        <f t="shared" si="556"/>
        <v/>
      </c>
    </row>
    <row r="35632" spans="2:50">
      <c r="B35632" s="42"/>
      <c r="AX35632" s="33" t="str">
        <f t="shared" si="556"/>
        <v/>
      </c>
    </row>
    <row r="35633" spans="2:50">
      <c r="B35633" s="42"/>
      <c r="AX35633" s="33" t="str">
        <f t="shared" si="556"/>
        <v/>
      </c>
    </row>
    <row r="35634" spans="2:50">
      <c r="B35634" s="42"/>
      <c r="AX35634" s="33" t="str">
        <f t="shared" si="556"/>
        <v/>
      </c>
    </row>
    <row r="35635" spans="2:50">
      <c r="B35635" s="42"/>
      <c r="AX35635" s="33" t="str">
        <f t="shared" si="556"/>
        <v/>
      </c>
    </row>
    <row r="35636" spans="2:50">
      <c r="B35636" s="42"/>
      <c r="AX35636" s="33" t="str">
        <f t="shared" si="556"/>
        <v/>
      </c>
    </row>
    <row r="35637" spans="2:50">
      <c r="B35637" s="42"/>
      <c r="AX35637" s="33" t="str">
        <f t="shared" si="556"/>
        <v/>
      </c>
    </row>
    <row r="35638" spans="2:50">
      <c r="B35638" s="42"/>
      <c r="AX35638" s="33" t="str">
        <f t="shared" si="556"/>
        <v/>
      </c>
    </row>
    <row r="35639" spans="2:50">
      <c r="B35639" s="42"/>
      <c r="AX35639" s="33" t="str">
        <f t="shared" si="556"/>
        <v/>
      </c>
    </row>
    <row r="35640" spans="2:50">
      <c r="B35640" s="42"/>
      <c r="AX35640" s="33" t="str">
        <f t="shared" si="556"/>
        <v/>
      </c>
    </row>
    <row r="35641" spans="2:50">
      <c r="B35641" s="42"/>
      <c r="AX35641" s="33" t="str">
        <f t="shared" si="556"/>
        <v/>
      </c>
    </row>
    <row r="35642" spans="2:50">
      <c r="B35642" s="42"/>
      <c r="AX35642" s="33" t="str">
        <f t="shared" si="556"/>
        <v/>
      </c>
    </row>
    <row r="35643" spans="2:50">
      <c r="B35643" s="42"/>
      <c r="AX35643" s="33" t="str">
        <f t="shared" si="556"/>
        <v/>
      </c>
    </row>
    <row r="35644" spans="2:50">
      <c r="B35644" s="42"/>
      <c r="AX35644" s="33" t="str">
        <f t="shared" si="556"/>
        <v/>
      </c>
    </row>
    <row r="35645" spans="2:50">
      <c r="B35645" s="42"/>
      <c r="AX35645" s="33" t="str">
        <f t="shared" si="556"/>
        <v/>
      </c>
    </row>
    <row r="35646" spans="2:50">
      <c r="B35646" s="42"/>
      <c r="AX35646" s="33" t="str">
        <f t="shared" si="556"/>
        <v/>
      </c>
    </row>
    <row r="35647" spans="2:50">
      <c r="B35647" s="42"/>
      <c r="AX35647" s="33" t="str">
        <f t="shared" si="556"/>
        <v/>
      </c>
    </row>
    <row r="35648" spans="2:50">
      <c r="B35648" s="42"/>
      <c r="AX35648" s="33" t="str">
        <f t="shared" si="556"/>
        <v/>
      </c>
    </row>
    <row r="35649" spans="2:50">
      <c r="B35649" s="42"/>
      <c r="AX35649" s="33" t="str">
        <f t="shared" si="556"/>
        <v/>
      </c>
    </row>
    <row r="35650" spans="2:50">
      <c r="B35650" s="42"/>
      <c r="AX35650" s="33" t="str">
        <f t="shared" si="556"/>
        <v/>
      </c>
    </row>
    <row r="35651" spans="2:50">
      <c r="B35651" s="42"/>
      <c r="AX35651" s="33" t="str">
        <f t="shared" ref="AX35651:AX35714" si="557">IF(ISBLANK(AU35651),"","Sample No")</f>
        <v/>
      </c>
    </row>
    <row r="35652" spans="2:50">
      <c r="B35652" s="42"/>
      <c r="AX35652" s="33" t="str">
        <f t="shared" si="557"/>
        <v/>
      </c>
    </row>
    <row r="35653" spans="2:50">
      <c r="B35653" s="42"/>
      <c r="AX35653" s="33" t="str">
        <f t="shared" si="557"/>
        <v/>
      </c>
    </row>
    <row r="35654" spans="2:50">
      <c r="B35654" s="42"/>
      <c r="AX35654" s="33" t="str">
        <f t="shared" si="557"/>
        <v/>
      </c>
    </row>
    <row r="35655" spans="2:50">
      <c r="B35655" s="42"/>
      <c r="AX35655" s="33" t="str">
        <f t="shared" si="557"/>
        <v/>
      </c>
    </row>
    <row r="35656" spans="2:50">
      <c r="B35656" s="42"/>
      <c r="AX35656" s="33" t="str">
        <f t="shared" si="557"/>
        <v/>
      </c>
    </row>
    <row r="35657" spans="2:50">
      <c r="B35657" s="42"/>
      <c r="AX35657" s="33" t="str">
        <f t="shared" si="557"/>
        <v/>
      </c>
    </row>
    <row r="35658" spans="2:50">
      <c r="B35658" s="42"/>
      <c r="AX35658" s="33" t="str">
        <f t="shared" si="557"/>
        <v/>
      </c>
    </row>
    <row r="35659" spans="2:50">
      <c r="B35659" s="42"/>
      <c r="AX35659" s="33" t="str">
        <f t="shared" si="557"/>
        <v/>
      </c>
    </row>
    <row r="35660" spans="2:50">
      <c r="B35660" s="42"/>
      <c r="AX35660" s="33" t="str">
        <f t="shared" si="557"/>
        <v/>
      </c>
    </row>
    <row r="35661" spans="2:50">
      <c r="B35661" s="42"/>
      <c r="AX35661" s="33" t="str">
        <f t="shared" si="557"/>
        <v/>
      </c>
    </row>
    <row r="35662" spans="2:50">
      <c r="B35662" s="42"/>
      <c r="AX35662" s="33" t="str">
        <f t="shared" si="557"/>
        <v/>
      </c>
    </row>
    <row r="35663" spans="2:50">
      <c r="B35663" s="42"/>
      <c r="AX35663" s="33" t="str">
        <f t="shared" si="557"/>
        <v/>
      </c>
    </row>
    <row r="35664" spans="2:50">
      <c r="B35664" s="42"/>
      <c r="AX35664" s="33" t="str">
        <f t="shared" si="557"/>
        <v/>
      </c>
    </row>
    <row r="35665" spans="2:50">
      <c r="B35665" s="42"/>
      <c r="AX35665" s="33" t="str">
        <f t="shared" si="557"/>
        <v/>
      </c>
    </row>
    <row r="35666" spans="2:50">
      <c r="B35666" s="42"/>
      <c r="AX35666" s="33" t="str">
        <f t="shared" si="557"/>
        <v/>
      </c>
    </row>
    <row r="35667" spans="2:50">
      <c r="B35667" s="42"/>
      <c r="AX35667" s="33" t="str">
        <f t="shared" si="557"/>
        <v/>
      </c>
    </row>
    <row r="35668" spans="2:50">
      <c r="B35668" s="42"/>
      <c r="AX35668" s="33" t="str">
        <f t="shared" si="557"/>
        <v/>
      </c>
    </row>
    <row r="35669" spans="2:50">
      <c r="B35669" s="42"/>
      <c r="AX35669" s="33" t="str">
        <f t="shared" si="557"/>
        <v/>
      </c>
    </row>
    <row r="35670" spans="2:50">
      <c r="B35670" s="42"/>
      <c r="AX35670" s="33" t="str">
        <f t="shared" si="557"/>
        <v/>
      </c>
    </row>
    <row r="35671" spans="2:50">
      <c r="B35671" s="42"/>
      <c r="AX35671" s="33" t="str">
        <f t="shared" si="557"/>
        <v/>
      </c>
    </row>
    <row r="35672" spans="2:50">
      <c r="B35672" s="42"/>
      <c r="AX35672" s="33" t="str">
        <f t="shared" si="557"/>
        <v/>
      </c>
    </row>
    <row r="35673" spans="2:50">
      <c r="B35673" s="42"/>
      <c r="AX35673" s="33" t="str">
        <f t="shared" si="557"/>
        <v/>
      </c>
    </row>
    <row r="35674" spans="2:50">
      <c r="B35674" s="42"/>
      <c r="AX35674" s="33" t="str">
        <f t="shared" si="557"/>
        <v/>
      </c>
    </row>
    <row r="35675" spans="2:50">
      <c r="B35675" s="42"/>
      <c r="AX35675" s="33" t="str">
        <f t="shared" si="557"/>
        <v/>
      </c>
    </row>
    <row r="35676" spans="2:50">
      <c r="B35676" s="42"/>
      <c r="AX35676" s="33" t="str">
        <f t="shared" si="557"/>
        <v/>
      </c>
    </row>
    <row r="35677" spans="2:50">
      <c r="B35677" s="42"/>
      <c r="AX35677" s="33" t="str">
        <f t="shared" si="557"/>
        <v/>
      </c>
    </row>
    <row r="35678" spans="2:50">
      <c r="B35678" s="42"/>
      <c r="AX35678" s="33" t="str">
        <f t="shared" si="557"/>
        <v/>
      </c>
    </row>
    <row r="35679" spans="2:50">
      <c r="B35679" s="42"/>
      <c r="AX35679" s="33" t="str">
        <f t="shared" si="557"/>
        <v/>
      </c>
    </row>
    <row r="35680" spans="2:50">
      <c r="B35680" s="42"/>
      <c r="AX35680" s="33" t="str">
        <f t="shared" si="557"/>
        <v/>
      </c>
    </row>
    <row r="35681" spans="2:50">
      <c r="B35681" s="42"/>
      <c r="AX35681" s="33" t="str">
        <f t="shared" si="557"/>
        <v/>
      </c>
    </row>
    <row r="35682" spans="2:50">
      <c r="B35682" s="42"/>
      <c r="AX35682" s="33" t="str">
        <f t="shared" si="557"/>
        <v/>
      </c>
    </row>
    <row r="35683" spans="2:50">
      <c r="B35683" s="42"/>
      <c r="AX35683" s="33" t="str">
        <f t="shared" si="557"/>
        <v/>
      </c>
    </row>
    <row r="35684" spans="2:50">
      <c r="B35684" s="42"/>
      <c r="AX35684" s="33" t="str">
        <f t="shared" si="557"/>
        <v/>
      </c>
    </row>
    <row r="35685" spans="2:50">
      <c r="B35685" s="42"/>
      <c r="AX35685" s="33" t="str">
        <f t="shared" si="557"/>
        <v/>
      </c>
    </row>
    <row r="35686" spans="2:50">
      <c r="B35686" s="42"/>
      <c r="AX35686" s="33" t="str">
        <f t="shared" si="557"/>
        <v/>
      </c>
    </row>
    <row r="35687" spans="2:50">
      <c r="B35687" s="42"/>
      <c r="AX35687" s="33" t="str">
        <f t="shared" si="557"/>
        <v/>
      </c>
    </row>
    <row r="35688" spans="2:50">
      <c r="B35688" s="42"/>
      <c r="AX35688" s="33" t="str">
        <f t="shared" si="557"/>
        <v/>
      </c>
    </row>
    <row r="35689" spans="2:50">
      <c r="B35689" s="42"/>
      <c r="AX35689" s="33" t="str">
        <f t="shared" si="557"/>
        <v/>
      </c>
    </row>
    <row r="35690" spans="2:50">
      <c r="B35690" s="42"/>
      <c r="AX35690" s="33" t="str">
        <f t="shared" si="557"/>
        <v/>
      </c>
    </row>
    <row r="35691" spans="2:50">
      <c r="B35691" s="42"/>
      <c r="AX35691" s="33" t="str">
        <f t="shared" si="557"/>
        <v/>
      </c>
    </row>
    <row r="35692" spans="2:50">
      <c r="B35692" s="42"/>
      <c r="AX35692" s="33" t="str">
        <f t="shared" si="557"/>
        <v/>
      </c>
    </row>
    <row r="35693" spans="2:50">
      <c r="B35693" s="42"/>
      <c r="AX35693" s="33" t="str">
        <f t="shared" si="557"/>
        <v/>
      </c>
    </row>
    <row r="35694" spans="2:50">
      <c r="B35694" s="42"/>
      <c r="AX35694" s="33" t="str">
        <f t="shared" si="557"/>
        <v/>
      </c>
    </row>
    <row r="35695" spans="2:50">
      <c r="B35695" s="42"/>
      <c r="AX35695" s="33" t="str">
        <f t="shared" si="557"/>
        <v/>
      </c>
    </row>
    <row r="35696" spans="2:50">
      <c r="B35696" s="42"/>
      <c r="AX35696" s="33" t="str">
        <f t="shared" si="557"/>
        <v/>
      </c>
    </row>
    <row r="35697" spans="2:50">
      <c r="B35697" s="42"/>
      <c r="AX35697" s="33" t="str">
        <f t="shared" si="557"/>
        <v/>
      </c>
    </row>
    <row r="35698" spans="2:50">
      <c r="B35698" s="42"/>
      <c r="AX35698" s="33" t="str">
        <f t="shared" si="557"/>
        <v/>
      </c>
    </row>
    <row r="35699" spans="2:50">
      <c r="B35699" s="42"/>
      <c r="AX35699" s="33" t="str">
        <f t="shared" si="557"/>
        <v/>
      </c>
    </row>
    <row r="35700" spans="2:50">
      <c r="B35700" s="42"/>
      <c r="AX35700" s="33" t="str">
        <f t="shared" si="557"/>
        <v/>
      </c>
    </row>
    <row r="35701" spans="2:50">
      <c r="B35701" s="42"/>
      <c r="AX35701" s="33" t="str">
        <f t="shared" si="557"/>
        <v/>
      </c>
    </row>
    <row r="35702" spans="2:50">
      <c r="B35702" s="42"/>
      <c r="AX35702" s="33" t="str">
        <f t="shared" si="557"/>
        <v/>
      </c>
    </row>
    <row r="35703" spans="2:50">
      <c r="B35703" s="42"/>
      <c r="AX35703" s="33" t="str">
        <f t="shared" si="557"/>
        <v/>
      </c>
    </row>
    <row r="35704" spans="2:50">
      <c r="B35704" s="42"/>
      <c r="AX35704" s="33" t="str">
        <f t="shared" si="557"/>
        <v/>
      </c>
    </row>
    <row r="35705" spans="2:50">
      <c r="B35705" s="42"/>
      <c r="AX35705" s="33" t="str">
        <f t="shared" si="557"/>
        <v/>
      </c>
    </row>
    <row r="35706" spans="2:50">
      <c r="B35706" s="42"/>
      <c r="AX35706" s="33" t="str">
        <f t="shared" si="557"/>
        <v/>
      </c>
    </row>
    <row r="35707" spans="2:50">
      <c r="B35707" s="42"/>
      <c r="AX35707" s="33" t="str">
        <f t="shared" si="557"/>
        <v/>
      </c>
    </row>
    <row r="35708" spans="2:50">
      <c r="B35708" s="42"/>
      <c r="AX35708" s="33" t="str">
        <f t="shared" si="557"/>
        <v/>
      </c>
    </row>
    <row r="35709" spans="2:50">
      <c r="B35709" s="42"/>
      <c r="AX35709" s="33" t="str">
        <f t="shared" si="557"/>
        <v/>
      </c>
    </row>
    <row r="35710" spans="2:50">
      <c r="B35710" s="42"/>
      <c r="AX35710" s="33" t="str">
        <f t="shared" si="557"/>
        <v/>
      </c>
    </row>
    <row r="35711" spans="2:50">
      <c r="B35711" s="42"/>
      <c r="AX35711" s="33" t="str">
        <f t="shared" si="557"/>
        <v/>
      </c>
    </row>
    <row r="35712" spans="2:50">
      <c r="B35712" s="42"/>
      <c r="AX35712" s="33" t="str">
        <f t="shared" si="557"/>
        <v/>
      </c>
    </row>
    <row r="35713" spans="2:50">
      <c r="B35713" s="42"/>
      <c r="AX35713" s="33" t="str">
        <f t="shared" si="557"/>
        <v/>
      </c>
    </row>
    <row r="35714" spans="2:50">
      <c r="B35714" s="42"/>
      <c r="AX35714" s="33" t="str">
        <f t="shared" si="557"/>
        <v/>
      </c>
    </row>
    <row r="35715" spans="2:50">
      <c r="B35715" s="42"/>
      <c r="AX35715" s="33" t="str">
        <f t="shared" ref="AX35715:AX35778" si="558">IF(ISBLANK(AU35715),"","Sample No")</f>
        <v/>
      </c>
    </row>
    <row r="35716" spans="2:50">
      <c r="B35716" s="42"/>
      <c r="AX35716" s="33" t="str">
        <f t="shared" si="558"/>
        <v/>
      </c>
    </row>
    <row r="35717" spans="2:50">
      <c r="B35717" s="42"/>
      <c r="AX35717" s="33" t="str">
        <f t="shared" si="558"/>
        <v/>
      </c>
    </row>
    <row r="35718" spans="2:50">
      <c r="B35718" s="42"/>
      <c r="AX35718" s="33" t="str">
        <f t="shared" si="558"/>
        <v/>
      </c>
    </row>
    <row r="35719" spans="2:50">
      <c r="B35719" s="42"/>
      <c r="AX35719" s="33" t="str">
        <f t="shared" si="558"/>
        <v/>
      </c>
    </row>
    <row r="35720" spans="2:50">
      <c r="B35720" s="42"/>
      <c r="AX35720" s="33" t="str">
        <f t="shared" si="558"/>
        <v/>
      </c>
    </row>
    <row r="35721" spans="2:50">
      <c r="B35721" s="42"/>
      <c r="AX35721" s="33" t="str">
        <f t="shared" si="558"/>
        <v/>
      </c>
    </row>
    <row r="35722" spans="2:50">
      <c r="B35722" s="42"/>
      <c r="AX35722" s="33" t="str">
        <f t="shared" si="558"/>
        <v/>
      </c>
    </row>
    <row r="35723" spans="2:50">
      <c r="B35723" s="42"/>
      <c r="AX35723" s="33" t="str">
        <f t="shared" si="558"/>
        <v/>
      </c>
    </row>
    <row r="35724" spans="2:50">
      <c r="B35724" s="42"/>
      <c r="AX35724" s="33" t="str">
        <f t="shared" si="558"/>
        <v/>
      </c>
    </row>
    <row r="35725" spans="2:50">
      <c r="B35725" s="42"/>
      <c r="AX35725" s="33" t="str">
        <f t="shared" si="558"/>
        <v/>
      </c>
    </row>
    <row r="35726" spans="2:50">
      <c r="B35726" s="42"/>
      <c r="AX35726" s="33" t="str">
        <f t="shared" si="558"/>
        <v/>
      </c>
    </row>
    <row r="35727" spans="2:50">
      <c r="B35727" s="42"/>
      <c r="AX35727" s="33" t="str">
        <f t="shared" si="558"/>
        <v/>
      </c>
    </row>
    <row r="35728" spans="2:50">
      <c r="B35728" s="42"/>
      <c r="AX35728" s="33" t="str">
        <f t="shared" si="558"/>
        <v/>
      </c>
    </row>
    <row r="35729" spans="2:50">
      <c r="B35729" s="42"/>
      <c r="AX35729" s="33" t="str">
        <f t="shared" si="558"/>
        <v/>
      </c>
    </row>
    <row r="35730" spans="2:50">
      <c r="B35730" s="42"/>
      <c r="AX35730" s="33" t="str">
        <f t="shared" si="558"/>
        <v/>
      </c>
    </row>
    <row r="35731" spans="2:50">
      <c r="B35731" s="42"/>
      <c r="AX35731" s="33" t="str">
        <f t="shared" si="558"/>
        <v/>
      </c>
    </row>
    <row r="35732" spans="2:50">
      <c r="B35732" s="42"/>
      <c r="AX35732" s="33" t="str">
        <f t="shared" si="558"/>
        <v/>
      </c>
    </row>
    <row r="35733" spans="2:50">
      <c r="B35733" s="42"/>
      <c r="AX35733" s="33" t="str">
        <f t="shared" si="558"/>
        <v/>
      </c>
    </row>
    <row r="35734" spans="2:50">
      <c r="B35734" s="42"/>
      <c r="AX35734" s="33" t="str">
        <f t="shared" si="558"/>
        <v/>
      </c>
    </row>
    <row r="35735" spans="2:50">
      <c r="B35735" s="42"/>
      <c r="AX35735" s="33" t="str">
        <f t="shared" si="558"/>
        <v/>
      </c>
    </row>
    <row r="35736" spans="2:50">
      <c r="B35736" s="42"/>
      <c r="AX35736" s="33" t="str">
        <f t="shared" si="558"/>
        <v/>
      </c>
    </row>
    <row r="35737" spans="2:50">
      <c r="B35737" s="42"/>
      <c r="AX35737" s="33" t="str">
        <f t="shared" si="558"/>
        <v/>
      </c>
    </row>
    <row r="35738" spans="2:50">
      <c r="B35738" s="42"/>
      <c r="AX35738" s="33" t="str">
        <f t="shared" si="558"/>
        <v/>
      </c>
    </row>
    <row r="35739" spans="2:50">
      <c r="B35739" s="42"/>
      <c r="AX35739" s="33" t="str">
        <f t="shared" si="558"/>
        <v/>
      </c>
    </row>
    <row r="35740" spans="2:50">
      <c r="B35740" s="42"/>
      <c r="AX35740" s="33" t="str">
        <f t="shared" si="558"/>
        <v/>
      </c>
    </row>
    <row r="35741" spans="2:50">
      <c r="B35741" s="42"/>
      <c r="AX35741" s="33" t="str">
        <f t="shared" si="558"/>
        <v/>
      </c>
    </row>
    <row r="35742" spans="2:50">
      <c r="B35742" s="42"/>
      <c r="AX35742" s="33" t="str">
        <f t="shared" si="558"/>
        <v/>
      </c>
    </row>
    <row r="35743" spans="2:50">
      <c r="B35743" s="42"/>
      <c r="AX35743" s="33" t="str">
        <f t="shared" si="558"/>
        <v/>
      </c>
    </row>
    <row r="35744" spans="2:50">
      <c r="B35744" s="42"/>
      <c r="AX35744" s="33" t="str">
        <f t="shared" si="558"/>
        <v/>
      </c>
    </row>
    <row r="35745" spans="2:50">
      <c r="B35745" s="42"/>
      <c r="AX35745" s="33" t="str">
        <f t="shared" si="558"/>
        <v/>
      </c>
    </row>
    <row r="35746" spans="2:50">
      <c r="B35746" s="42"/>
      <c r="AX35746" s="33" t="str">
        <f t="shared" si="558"/>
        <v/>
      </c>
    </row>
    <row r="35747" spans="2:50">
      <c r="B35747" s="42"/>
      <c r="AX35747" s="33" t="str">
        <f t="shared" si="558"/>
        <v/>
      </c>
    </row>
    <row r="35748" spans="2:50">
      <c r="B35748" s="42"/>
      <c r="AX35748" s="33" t="str">
        <f t="shared" si="558"/>
        <v/>
      </c>
    </row>
    <row r="35749" spans="2:50">
      <c r="B35749" s="42"/>
      <c r="AX35749" s="33" t="str">
        <f t="shared" si="558"/>
        <v/>
      </c>
    </row>
    <row r="35750" spans="2:50">
      <c r="B35750" s="42"/>
      <c r="AX35750" s="33" t="str">
        <f t="shared" si="558"/>
        <v/>
      </c>
    </row>
    <row r="35751" spans="2:50">
      <c r="B35751" s="42"/>
      <c r="AX35751" s="33" t="str">
        <f t="shared" si="558"/>
        <v/>
      </c>
    </row>
    <row r="35752" spans="2:50">
      <c r="B35752" s="42"/>
      <c r="AX35752" s="33" t="str">
        <f t="shared" si="558"/>
        <v/>
      </c>
    </row>
    <row r="35753" spans="2:50">
      <c r="B35753" s="42"/>
      <c r="AX35753" s="33" t="str">
        <f t="shared" si="558"/>
        <v/>
      </c>
    </row>
    <row r="35754" spans="2:50">
      <c r="B35754" s="42"/>
      <c r="AX35754" s="33" t="str">
        <f t="shared" si="558"/>
        <v/>
      </c>
    </row>
    <row r="35755" spans="2:50">
      <c r="B35755" s="42"/>
      <c r="AX35755" s="33" t="str">
        <f t="shared" si="558"/>
        <v/>
      </c>
    </row>
    <row r="35756" spans="2:50">
      <c r="B35756" s="42"/>
      <c r="AX35756" s="33" t="str">
        <f t="shared" si="558"/>
        <v/>
      </c>
    </row>
    <row r="35757" spans="2:50">
      <c r="B35757" s="42"/>
      <c r="AX35757" s="33" t="str">
        <f t="shared" si="558"/>
        <v/>
      </c>
    </row>
    <row r="35758" spans="2:50">
      <c r="B35758" s="42"/>
      <c r="AX35758" s="33" t="str">
        <f t="shared" si="558"/>
        <v/>
      </c>
    </row>
    <row r="35759" spans="2:50">
      <c r="B35759" s="42"/>
      <c r="AX35759" s="33" t="str">
        <f t="shared" si="558"/>
        <v/>
      </c>
    </row>
    <row r="35760" spans="2:50">
      <c r="B35760" s="42"/>
      <c r="AX35760" s="33" t="str">
        <f t="shared" si="558"/>
        <v/>
      </c>
    </row>
    <row r="35761" spans="2:50">
      <c r="B35761" s="42"/>
      <c r="AX35761" s="33" t="str">
        <f t="shared" si="558"/>
        <v/>
      </c>
    </row>
    <row r="35762" spans="2:50">
      <c r="B35762" s="42"/>
      <c r="AX35762" s="33" t="str">
        <f t="shared" si="558"/>
        <v/>
      </c>
    </row>
    <row r="35763" spans="2:50">
      <c r="B35763" s="42"/>
      <c r="AX35763" s="33" t="str">
        <f t="shared" si="558"/>
        <v/>
      </c>
    </row>
    <row r="35764" spans="2:50">
      <c r="B35764" s="42"/>
      <c r="AX35764" s="33" t="str">
        <f t="shared" si="558"/>
        <v/>
      </c>
    </row>
    <row r="35765" spans="2:50">
      <c r="B35765" s="42"/>
      <c r="AX35765" s="33" t="str">
        <f t="shared" si="558"/>
        <v/>
      </c>
    </row>
    <row r="35766" spans="2:50">
      <c r="B35766" s="42"/>
      <c r="AX35766" s="33" t="str">
        <f t="shared" si="558"/>
        <v/>
      </c>
    </row>
    <row r="35767" spans="2:50">
      <c r="B35767" s="42"/>
      <c r="AX35767" s="33" t="str">
        <f t="shared" si="558"/>
        <v/>
      </c>
    </row>
    <row r="35768" spans="2:50">
      <c r="B35768" s="42"/>
      <c r="AX35768" s="33" t="str">
        <f t="shared" si="558"/>
        <v/>
      </c>
    </row>
    <row r="35769" spans="2:50">
      <c r="B35769" s="42"/>
      <c r="AX35769" s="33" t="str">
        <f t="shared" si="558"/>
        <v/>
      </c>
    </row>
    <row r="35770" spans="2:50">
      <c r="B35770" s="42"/>
      <c r="AX35770" s="33" t="str">
        <f t="shared" si="558"/>
        <v/>
      </c>
    </row>
    <row r="35771" spans="2:50">
      <c r="B35771" s="42"/>
      <c r="AX35771" s="33" t="str">
        <f t="shared" si="558"/>
        <v/>
      </c>
    </row>
    <row r="35772" spans="2:50">
      <c r="B35772" s="42"/>
      <c r="AX35772" s="33" t="str">
        <f t="shared" si="558"/>
        <v/>
      </c>
    </row>
    <row r="35773" spans="2:50">
      <c r="B35773" s="42"/>
      <c r="AX35773" s="33" t="str">
        <f t="shared" si="558"/>
        <v/>
      </c>
    </row>
    <row r="35774" spans="2:50">
      <c r="B35774" s="42"/>
      <c r="AX35774" s="33" t="str">
        <f t="shared" si="558"/>
        <v/>
      </c>
    </row>
    <row r="35775" spans="2:50">
      <c r="B35775" s="42"/>
      <c r="AX35775" s="33" t="str">
        <f t="shared" si="558"/>
        <v/>
      </c>
    </row>
    <row r="35776" spans="2:50">
      <c r="B35776" s="42"/>
      <c r="AX35776" s="33" t="str">
        <f t="shared" si="558"/>
        <v/>
      </c>
    </row>
    <row r="35777" spans="2:50">
      <c r="B35777" s="42"/>
      <c r="AX35777" s="33" t="str">
        <f t="shared" si="558"/>
        <v/>
      </c>
    </row>
    <row r="35778" spans="2:50">
      <c r="B35778" s="42"/>
      <c r="AX35778" s="33" t="str">
        <f t="shared" si="558"/>
        <v/>
      </c>
    </row>
    <row r="35779" spans="2:50">
      <c r="B35779" s="42"/>
      <c r="AX35779" s="33" t="str">
        <f t="shared" ref="AX35779:AX35842" si="559">IF(ISBLANK(AU35779),"","Sample No")</f>
        <v/>
      </c>
    </row>
    <row r="35780" spans="2:50">
      <c r="B35780" s="42"/>
      <c r="AX35780" s="33" t="str">
        <f t="shared" si="559"/>
        <v/>
      </c>
    </row>
    <row r="35781" spans="2:50">
      <c r="B35781" s="42"/>
      <c r="AX35781" s="33" t="str">
        <f t="shared" si="559"/>
        <v/>
      </c>
    </row>
    <row r="35782" spans="2:50">
      <c r="B35782" s="42"/>
      <c r="AX35782" s="33" t="str">
        <f t="shared" si="559"/>
        <v/>
      </c>
    </row>
    <row r="35783" spans="2:50">
      <c r="B35783" s="42"/>
      <c r="AX35783" s="33" t="str">
        <f t="shared" si="559"/>
        <v/>
      </c>
    </row>
    <row r="35784" spans="2:50">
      <c r="B35784" s="42"/>
      <c r="AX35784" s="33" t="str">
        <f t="shared" si="559"/>
        <v/>
      </c>
    </row>
    <row r="35785" spans="2:50">
      <c r="B35785" s="42"/>
      <c r="AX35785" s="33" t="str">
        <f t="shared" si="559"/>
        <v/>
      </c>
    </row>
    <row r="35786" spans="2:50">
      <c r="B35786" s="42"/>
      <c r="AX35786" s="33" t="str">
        <f t="shared" si="559"/>
        <v/>
      </c>
    </row>
    <row r="35787" spans="2:50">
      <c r="B35787" s="42"/>
      <c r="AX35787" s="33" t="str">
        <f t="shared" si="559"/>
        <v/>
      </c>
    </row>
    <row r="35788" spans="2:50">
      <c r="B35788" s="42"/>
      <c r="AX35788" s="33" t="str">
        <f t="shared" si="559"/>
        <v/>
      </c>
    </row>
    <row r="35789" spans="2:50">
      <c r="B35789" s="42"/>
      <c r="AX35789" s="33" t="str">
        <f t="shared" si="559"/>
        <v/>
      </c>
    </row>
    <row r="35790" spans="2:50">
      <c r="B35790" s="42"/>
      <c r="AX35790" s="33" t="str">
        <f t="shared" si="559"/>
        <v/>
      </c>
    </row>
    <row r="35791" spans="2:50">
      <c r="B35791" s="42"/>
      <c r="AX35791" s="33" t="str">
        <f t="shared" si="559"/>
        <v/>
      </c>
    </row>
    <row r="35792" spans="2:50">
      <c r="B35792" s="42"/>
      <c r="AX35792" s="33" t="str">
        <f t="shared" si="559"/>
        <v/>
      </c>
    </row>
    <row r="35793" spans="2:50">
      <c r="B35793" s="42"/>
      <c r="AX35793" s="33" t="str">
        <f t="shared" si="559"/>
        <v/>
      </c>
    </row>
    <row r="35794" spans="2:50">
      <c r="B35794" s="42"/>
      <c r="AX35794" s="33" t="str">
        <f t="shared" si="559"/>
        <v/>
      </c>
    </row>
    <row r="35795" spans="2:50">
      <c r="B35795" s="42"/>
      <c r="AX35795" s="33" t="str">
        <f t="shared" si="559"/>
        <v/>
      </c>
    </row>
    <row r="35796" spans="2:50">
      <c r="B35796" s="42"/>
      <c r="AX35796" s="33" t="str">
        <f t="shared" si="559"/>
        <v/>
      </c>
    </row>
    <row r="35797" spans="2:50">
      <c r="B35797" s="42"/>
      <c r="AX35797" s="33" t="str">
        <f t="shared" si="559"/>
        <v/>
      </c>
    </row>
    <row r="35798" spans="2:50">
      <c r="B35798" s="42"/>
      <c r="AX35798" s="33" t="str">
        <f t="shared" si="559"/>
        <v/>
      </c>
    </row>
    <row r="35799" spans="2:50">
      <c r="B35799" s="42"/>
      <c r="AX35799" s="33" t="str">
        <f t="shared" si="559"/>
        <v/>
      </c>
    </row>
    <row r="35800" spans="2:50">
      <c r="B35800" s="42"/>
      <c r="AX35800" s="33" t="str">
        <f t="shared" si="559"/>
        <v/>
      </c>
    </row>
    <row r="35801" spans="2:50">
      <c r="B35801" s="42"/>
      <c r="AX35801" s="33" t="str">
        <f t="shared" si="559"/>
        <v/>
      </c>
    </row>
    <row r="35802" spans="2:50">
      <c r="B35802" s="42"/>
      <c r="AX35802" s="33" t="str">
        <f t="shared" si="559"/>
        <v/>
      </c>
    </row>
    <row r="35803" spans="2:50">
      <c r="B35803" s="42"/>
      <c r="AX35803" s="33" t="str">
        <f t="shared" si="559"/>
        <v/>
      </c>
    </row>
    <row r="35804" spans="2:50">
      <c r="B35804" s="42"/>
      <c r="AX35804" s="33" t="str">
        <f t="shared" si="559"/>
        <v/>
      </c>
    </row>
    <row r="35805" spans="2:50">
      <c r="B35805" s="42"/>
      <c r="AX35805" s="33" t="str">
        <f t="shared" si="559"/>
        <v/>
      </c>
    </row>
    <row r="35806" spans="2:50">
      <c r="B35806" s="42"/>
      <c r="AX35806" s="33" t="str">
        <f t="shared" si="559"/>
        <v/>
      </c>
    </row>
    <row r="35807" spans="2:50">
      <c r="B35807" s="42"/>
      <c r="AX35807" s="33" t="str">
        <f t="shared" si="559"/>
        <v/>
      </c>
    </row>
    <row r="35808" spans="2:50">
      <c r="B35808" s="42"/>
      <c r="AX35808" s="33" t="str">
        <f t="shared" si="559"/>
        <v/>
      </c>
    </row>
    <row r="35809" spans="2:50">
      <c r="B35809" s="42"/>
      <c r="AX35809" s="33" t="str">
        <f t="shared" si="559"/>
        <v/>
      </c>
    </row>
    <row r="35810" spans="2:50">
      <c r="B35810" s="42"/>
      <c r="AX35810" s="33" t="str">
        <f t="shared" si="559"/>
        <v/>
      </c>
    </row>
    <row r="35811" spans="2:50">
      <c r="B35811" s="42"/>
      <c r="AX35811" s="33" t="str">
        <f t="shared" si="559"/>
        <v/>
      </c>
    </row>
    <row r="35812" spans="2:50">
      <c r="B35812" s="42"/>
      <c r="AX35812" s="33" t="str">
        <f t="shared" si="559"/>
        <v/>
      </c>
    </row>
    <row r="35813" spans="2:50">
      <c r="B35813" s="42"/>
      <c r="AX35813" s="33" t="str">
        <f t="shared" si="559"/>
        <v/>
      </c>
    </row>
    <row r="35814" spans="2:50">
      <c r="B35814" s="42"/>
      <c r="AX35814" s="33" t="str">
        <f t="shared" si="559"/>
        <v/>
      </c>
    </row>
    <row r="35815" spans="2:50">
      <c r="B35815" s="42"/>
      <c r="AX35815" s="33" t="str">
        <f t="shared" si="559"/>
        <v/>
      </c>
    </row>
    <row r="35816" spans="2:50">
      <c r="B35816" s="42"/>
      <c r="AX35816" s="33" t="str">
        <f t="shared" si="559"/>
        <v/>
      </c>
    </row>
    <row r="35817" spans="2:50">
      <c r="B35817" s="42"/>
      <c r="AX35817" s="33" t="str">
        <f t="shared" si="559"/>
        <v/>
      </c>
    </row>
    <row r="35818" spans="2:50">
      <c r="B35818" s="42"/>
      <c r="AX35818" s="33" t="str">
        <f t="shared" si="559"/>
        <v/>
      </c>
    </row>
    <row r="35819" spans="2:50">
      <c r="B35819" s="42"/>
      <c r="AX35819" s="33" t="str">
        <f t="shared" si="559"/>
        <v/>
      </c>
    </row>
    <row r="35820" spans="2:50">
      <c r="B35820" s="42"/>
      <c r="AX35820" s="33" t="str">
        <f t="shared" si="559"/>
        <v/>
      </c>
    </row>
    <row r="35821" spans="2:50">
      <c r="B35821" s="42"/>
      <c r="AX35821" s="33" t="str">
        <f t="shared" si="559"/>
        <v/>
      </c>
    </row>
    <row r="35822" spans="2:50">
      <c r="B35822" s="42"/>
      <c r="AX35822" s="33" t="str">
        <f t="shared" si="559"/>
        <v/>
      </c>
    </row>
    <row r="35823" spans="2:50">
      <c r="B35823" s="42"/>
      <c r="AX35823" s="33" t="str">
        <f t="shared" si="559"/>
        <v/>
      </c>
    </row>
    <row r="35824" spans="2:50">
      <c r="B35824" s="42"/>
      <c r="AX35824" s="33" t="str">
        <f t="shared" si="559"/>
        <v/>
      </c>
    </row>
    <row r="35825" spans="2:50">
      <c r="B35825" s="42"/>
      <c r="AX35825" s="33" t="str">
        <f t="shared" si="559"/>
        <v/>
      </c>
    </row>
    <row r="35826" spans="2:50">
      <c r="B35826" s="42"/>
      <c r="AX35826" s="33" t="str">
        <f t="shared" si="559"/>
        <v/>
      </c>
    </row>
    <row r="35827" spans="2:50">
      <c r="B35827" s="42"/>
      <c r="AX35827" s="33" t="str">
        <f t="shared" si="559"/>
        <v/>
      </c>
    </row>
    <row r="35828" spans="2:50">
      <c r="B35828" s="42"/>
      <c r="AX35828" s="33" t="str">
        <f t="shared" si="559"/>
        <v/>
      </c>
    </row>
    <row r="35829" spans="2:50">
      <c r="B35829" s="42"/>
      <c r="AX35829" s="33" t="str">
        <f t="shared" si="559"/>
        <v/>
      </c>
    </row>
    <row r="35830" spans="2:50">
      <c r="B35830" s="42"/>
      <c r="AX35830" s="33" t="str">
        <f t="shared" si="559"/>
        <v/>
      </c>
    </row>
    <row r="35831" spans="2:50">
      <c r="B35831" s="42"/>
      <c r="AX35831" s="33" t="str">
        <f t="shared" si="559"/>
        <v/>
      </c>
    </row>
    <row r="35832" spans="2:50">
      <c r="B35832" s="42"/>
      <c r="AX35832" s="33" t="str">
        <f t="shared" si="559"/>
        <v/>
      </c>
    </row>
    <row r="35833" spans="2:50">
      <c r="B35833" s="42"/>
      <c r="AX35833" s="33" t="str">
        <f t="shared" si="559"/>
        <v/>
      </c>
    </row>
    <row r="35834" spans="2:50">
      <c r="B35834" s="42"/>
      <c r="AX35834" s="33" t="str">
        <f t="shared" si="559"/>
        <v/>
      </c>
    </row>
    <row r="35835" spans="2:50">
      <c r="B35835" s="42"/>
      <c r="AX35835" s="33" t="str">
        <f t="shared" si="559"/>
        <v/>
      </c>
    </row>
    <row r="35836" spans="2:50">
      <c r="B35836" s="42"/>
      <c r="AX35836" s="33" t="str">
        <f t="shared" si="559"/>
        <v/>
      </c>
    </row>
    <row r="35837" spans="2:50">
      <c r="B35837" s="42"/>
      <c r="AX35837" s="33" t="str">
        <f t="shared" si="559"/>
        <v/>
      </c>
    </row>
    <row r="35838" spans="2:50">
      <c r="B35838" s="42"/>
      <c r="AX35838" s="33" t="str">
        <f t="shared" si="559"/>
        <v/>
      </c>
    </row>
    <row r="35839" spans="2:50">
      <c r="B35839" s="42"/>
      <c r="AX35839" s="33" t="str">
        <f t="shared" si="559"/>
        <v/>
      </c>
    </row>
    <row r="35840" spans="2:50">
      <c r="B35840" s="42"/>
      <c r="AX35840" s="33" t="str">
        <f t="shared" si="559"/>
        <v/>
      </c>
    </row>
    <row r="35841" spans="2:50">
      <c r="B35841" s="42"/>
      <c r="AX35841" s="33" t="str">
        <f t="shared" si="559"/>
        <v/>
      </c>
    </row>
    <row r="35842" spans="2:50">
      <c r="B35842" s="42"/>
      <c r="AX35842" s="33" t="str">
        <f t="shared" si="559"/>
        <v/>
      </c>
    </row>
    <row r="35843" spans="2:50">
      <c r="B35843" s="42"/>
      <c r="AX35843" s="33" t="str">
        <f t="shared" ref="AX35843:AX35906" si="560">IF(ISBLANK(AU35843),"","Sample No")</f>
        <v/>
      </c>
    </row>
    <row r="35844" spans="2:50">
      <c r="B35844" s="42"/>
      <c r="AX35844" s="33" t="str">
        <f t="shared" si="560"/>
        <v/>
      </c>
    </row>
    <row r="35845" spans="2:50">
      <c r="B35845" s="42"/>
      <c r="AX35845" s="33" t="str">
        <f t="shared" si="560"/>
        <v/>
      </c>
    </row>
    <row r="35846" spans="2:50">
      <c r="B35846" s="42"/>
      <c r="AX35846" s="33" t="str">
        <f t="shared" si="560"/>
        <v/>
      </c>
    </row>
    <row r="35847" spans="2:50">
      <c r="B35847" s="42"/>
      <c r="AX35847" s="33" t="str">
        <f t="shared" si="560"/>
        <v/>
      </c>
    </row>
    <row r="35848" spans="2:50">
      <c r="B35848" s="42"/>
      <c r="AX35848" s="33" t="str">
        <f t="shared" si="560"/>
        <v/>
      </c>
    </row>
    <row r="35849" spans="2:50">
      <c r="B35849" s="42"/>
      <c r="AX35849" s="33" t="str">
        <f t="shared" si="560"/>
        <v/>
      </c>
    </row>
    <row r="35850" spans="2:50">
      <c r="B35850" s="42"/>
      <c r="AX35850" s="33" t="str">
        <f t="shared" si="560"/>
        <v/>
      </c>
    </row>
    <row r="35851" spans="2:50">
      <c r="B35851" s="42"/>
      <c r="AX35851" s="33" t="str">
        <f t="shared" si="560"/>
        <v/>
      </c>
    </row>
    <row r="35852" spans="2:50">
      <c r="B35852" s="42"/>
      <c r="AX35852" s="33" t="str">
        <f t="shared" si="560"/>
        <v/>
      </c>
    </row>
    <row r="35853" spans="2:50">
      <c r="B35853" s="42"/>
      <c r="AX35853" s="33" t="str">
        <f t="shared" si="560"/>
        <v/>
      </c>
    </row>
    <row r="35854" spans="2:50">
      <c r="B35854" s="42"/>
      <c r="AX35854" s="33" t="str">
        <f t="shared" si="560"/>
        <v/>
      </c>
    </row>
    <row r="35855" spans="2:50">
      <c r="B35855" s="42"/>
      <c r="AX35855" s="33" t="str">
        <f t="shared" si="560"/>
        <v/>
      </c>
    </row>
    <row r="35856" spans="2:50">
      <c r="B35856" s="42"/>
      <c r="AX35856" s="33" t="str">
        <f t="shared" si="560"/>
        <v/>
      </c>
    </row>
    <row r="35857" spans="2:50">
      <c r="B35857" s="42"/>
      <c r="AX35857" s="33" t="str">
        <f t="shared" si="560"/>
        <v/>
      </c>
    </row>
    <row r="35858" spans="2:50">
      <c r="B35858" s="42"/>
      <c r="AX35858" s="33" t="str">
        <f t="shared" si="560"/>
        <v/>
      </c>
    </row>
    <row r="35859" spans="2:50">
      <c r="B35859" s="42"/>
      <c r="AX35859" s="33" t="str">
        <f t="shared" si="560"/>
        <v/>
      </c>
    </row>
    <row r="35860" spans="2:50">
      <c r="B35860" s="42"/>
      <c r="AX35860" s="33" t="str">
        <f t="shared" si="560"/>
        <v/>
      </c>
    </row>
    <row r="35861" spans="2:50">
      <c r="B35861" s="42"/>
      <c r="AX35861" s="33" t="str">
        <f t="shared" si="560"/>
        <v/>
      </c>
    </row>
    <row r="35862" spans="2:50">
      <c r="B35862" s="42"/>
      <c r="AX35862" s="33" t="str">
        <f t="shared" si="560"/>
        <v/>
      </c>
    </row>
    <row r="35863" spans="2:50">
      <c r="B35863" s="42"/>
      <c r="AX35863" s="33" t="str">
        <f t="shared" si="560"/>
        <v/>
      </c>
    </row>
    <row r="35864" spans="2:50">
      <c r="B35864" s="42"/>
      <c r="AX35864" s="33" t="str">
        <f t="shared" si="560"/>
        <v/>
      </c>
    </row>
    <row r="35865" spans="2:50">
      <c r="B35865" s="42"/>
      <c r="AX35865" s="33" t="str">
        <f t="shared" si="560"/>
        <v/>
      </c>
    </row>
    <row r="35866" spans="2:50">
      <c r="B35866" s="42"/>
      <c r="AX35866" s="33" t="str">
        <f t="shared" si="560"/>
        <v/>
      </c>
    </row>
    <row r="35867" spans="2:50">
      <c r="B35867" s="42"/>
      <c r="AX35867" s="33" t="str">
        <f t="shared" si="560"/>
        <v/>
      </c>
    </row>
    <row r="35868" spans="2:50">
      <c r="B35868" s="42"/>
      <c r="AX35868" s="33" t="str">
        <f t="shared" si="560"/>
        <v/>
      </c>
    </row>
    <row r="35869" spans="2:50">
      <c r="B35869" s="42"/>
      <c r="AX35869" s="33" t="str">
        <f t="shared" si="560"/>
        <v/>
      </c>
    </row>
    <row r="35870" spans="2:50">
      <c r="B35870" s="42"/>
      <c r="AX35870" s="33" t="str">
        <f t="shared" si="560"/>
        <v/>
      </c>
    </row>
    <row r="35871" spans="2:50">
      <c r="B35871" s="42"/>
      <c r="AX35871" s="33" t="str">
        <f t="shared" si="560"/>
        <v/>
      </c>
    </row>
    <row r="35872" spans="2:50">
      <c r="B35872" s="42"/>
      <c r="AX35872" s="33" t="str">
        <f t="shared" si="560"/>
        <v/>
      </c>
    </row>
    <row r="35873" spans="2:50">
      <c r="B35873" s="42"/>
      <c r="AX35873" s="33" t="str">
        <f t="shared" si="560"/>
        <v/>
      </c>
    </row>
    <row r="35874" spans="2:50">
      <c r="B35874" s="42"/>
      <c r="AX35874" s="33" t="str">
        <f t="shared" si="560"/>
        <v/>
      </c>
    </row>
    <row r="35875" spans="2:50">
      <c r="B35875" s="42"/>
      <c r="AX35875" s="33" t="str">
        <f t="shared" si="560"/>
        <v/>
      </c>
    </row>
    <row r="35876" spans="2:50">
      <c r="B35876" s="42"/>
      <c r="AX35876" s="33" t="str">
        <f t="shared" si="560"/>
        <v/>
      </c>
    </row>
    <row r="35877" spans="2:50">
      <c r="B35877" s="42"/>
      <c r="AX35877" s="33" t="str">
        <f t="shared" si="560"/>
        <v/>
      </c>
    </row>
    <row r="35878" spans="2:50">
      <c r="B35878" s="42"/>
      <c r="AX35878" s="33" t="str">
        <f t="shared" si="560"/>
        <v/>
      </c>
    </row>
    <row r="35879" spans="2:50">
      <c r="B35879" s="42"/>
      <c r="AX35879" s="33" t="str">
        <f t="shared" si="560"/>
        <v/>
      </c>
    </row>
    <row r="35880" spans="2:50">
      <c r="B35880" s="42"/>
      <c r="AX35880" s="33" t="str">
        <f t="shared" si="560"/>
        <v/>
      </c>
    </row>
    <row r="35881" spans="2:50">
      <c r="B35881" s="42"/>
      <c r="AX35881" s="33" t="str">
        <f t="shared" si="560"/>
        <v/>
      </c>
    </row>
    <row r="35882" spans="2:50">
      <c r="B35882" s="42"/>
      <c r="AX35882" s="33" t="str">
        <f t="shared" si="560"/>
        <v/>
      </c>
    </row>
    <row r="35883" spans="2:50">
      <c r="B35883" s="42"/>
      <c r="AX35883" s="33" t="str">
        <f t="shared" si="560"/>
        <v/>
      </c>
    </row>
    <row r="35884" spans="2:50">
      <c r="B35884" s="42"/>
      <c r="AX35884" s="33" t="str">
        <f t="shared" si="560"/>
        <v/>
      </c>
    </row>
    <row r="35885" spans="2:50">
      <c r="B35885" s="42"/>
      <c r="AX35885" s="33" t="str">
        <f t="shared" si="560"/>
        <v/>
      </c>
    </row>
    <row r="35886" spans="2:50">
      <c r="B35886" s="42"/>
      <c r="AX35886" s="33" t="str">
        <f t="shared" si="560"/>
        <v/>
      </c>
    </row>
    <row r="35887" spans="2:50">
      <c r="B35887" s="42"/>
      <c r="AX35887" s="33" t="str">
        <f t="shared" si="560"/>
        <v/>
      </c>
    </row>
    <row r="35888" spans="2:50">
      <c r="B35888" s="42"/>
      <c r="AX35888" s="33" t="str">
        <f t="shared" si="560"/>
        <v/>
      </c>
    </row>
    <row r="35889" spans="2:50">
      <c r="B35889" s="42"/>
      <c r="AX35889" s="33" t="str">
        <f t="shared" si="560"/>
        <v/>
      </c>
    </row>
    <row r="35890" spans="2:50">
      <c r="B35890" s="42"/>
      <c r="AX35890" s="33" t="str">
        <f t="shared" si="560"/>
        <v/>
      </c>
    </row>
    <row r="35891" spans="2:50">
      <c r="B35891" s="42"/>
      <c r="AX35891" s="33" t="str">
        <f t="shared" si="560"/>
        <v/>
      </c>
    </row>
    <row r="35892" spans="2:50">
      <c r="B35892" s="42"/>
      <c r="AX35892" s="33" t="str">
        <f t="shared" si="560"/>
        <v/>
      </c>
    </row>
    <row r="35893" spans="2:50">
      <c r="B35893" s="42"/>
      <c r="AX35893" s="33" t="str">
        <f t="shared" si="560"/>
        <v/>
      </c>
    </row>
    <row r="35894" spans="2:50">
      <c r="B35894" s="42"/>
      <c r="AX35894" s="33" t="str">
        <f t="shared" si="560"/>
        <v/>
      </c>
    </row>
    <row r="35895" spans="2:50">
      <c r="B35895" s="42"/>
      <c r="AX35895" s="33" t="str">
        <f t="shared" si="560"/>
        <v/>
      </c>
    </row>
    <row r="35896" spans="2:50">
      <c r="B35896" s="42"/>
      <c r="AX35896" s="33" t="str">
        <f t="shared" si="560"/>
        <v/>
      </c>
    </row>
    <row r="35897" spans="2:50">
      <c r="B35897" s="42"/>
      <c r="AX35897" s="33" t="str">
        <f t="shared" si="560"/>
        <v/>
      </c>
    </row>
    <row r="35898" spans="2:50">
      <c r="B35898" s="42"/>
      <c r="AX35898" s="33" t="str">
        <f t="shared" si="560"/>
        <v/>
      </c>
    </row>
    <row r="35899" spans="2:50">
      <c r="B35899" s="42"/>
      <c r="AX35899" s="33" t="str">
        <f t="shared" si="560"/>
        <v/>
      </c>
    </row>
    <row r="35900" spans="2:50">
      <c r="B35900" s="42"/>
      <c r="AX35900" s="33" t="str">
        <f t="shared" si="560"/>
        <v/>
      </c>
    </row>
    <row r="35901" spans="2:50">
      <c r="B35901" s="42"/>
      <c r="AX35901" s="33" t="str">
        <f t="shared" si="560"/>
        <v/>
      </c>
    </row>
    <row r="35902" spans="2:50">
      <c r="B35902" s="42"/>
      <c r="AX35902" s="33" t="str">
        <f t="shared" si="560"/>
        <v/>
      </c>
    </row>
    <row r="35903" spans="2:50">
      <c r="B35903" s="42"/>
      <c r="AX35903" s="33" t="str">
        <f t="shared" si="560"/>
        <v/>
      </c>
    </row>
    <row r="35904" spans="2:50">
      <c r="B35904" s="42"/>
      <c r="AX35904" s="33" t="str">
        <f t="shared" si="560"/>
        <v/>
      </c>
    </row>
    <row r="35905" spans="2:50">
      <c r="B35905" s="42"/>
      <c r="AX35905" s="33" t="str">
        <f t="shared" si="560"/>
        <v/>
      </c>
    </row>
    <row r="35906" spans="2:50">
      <c r="B35906" s="42"/>
      <c r="AX35906" s="33" t="str">
        <f t="shared" si="560"/>
        <v/>
      </c>
    </row>
    <row r="35907" spans="2:50">
      <c r="B35907" s="42"/>
      <c r="AX35907" s="33" t="str">
        <f t="shared" ref="AX35907:AX35970" si="561">IF(ISBLANK(AU35907),"","Sample No")</f>
        <v/>
      </c>
    </row>
    <row r="35908" spans="2:50">
      <c r="B35908" s="42"/>
      <c r="AX35908" s="33" t="str">
        <f t="shared" si="561"/>
        <v/>
      </c>
    </row>
    <row r="35909" spans="2:50">
      <c r="B35909" s="42"/>
      <c r="AX35909" s="33" t="str">
        <f t="shared" si="561"/>
        <v/>
      </c>
    </row>
    <row r="35910" spans="2:50">
      <c r="B35910" s="42"/>
      <c r="AX35910" s="33" t="str">
        <f t="shared" si="561"/>
        <v/>
      </c>
    </row>
    <row r="35911" spans="2:50">
      <c r="B35911" s="42"/>
      <c r="AX35911" s="33" t="str">
        <f t="shared" si="561"/>
        <v/>
      </c>
    </row>
    <row r="35912" spans="2:50">
      <c r="B35912" s="42"/>
      <c r="AX35912" s="33" t="str">
        <f t="shared" si="561"/>
        <v/>
      </c>
    </row>
    <row r="35913" spans="2:50">
      <c r="B35913" s="42"/>
      <c r="AX35913" s="33" t="str">
        <f t="shared" si="561"/>
        <v/>
      </c>
    </row>
    <row r="35914" spans="2:50">
      <c r="B35914" s="42"/>
      <c r="AX35914" s="33" t="str">
        <f t="shared" si="561"/>
        <v/>
      </c>
    </row>
    <row r="35915" spans="2:50">
      <c r="B35915" s="42"/>
      <c r="AX35915" s="33" t="str">
        <f t="shared" si="561"/>
        <v/>
      </c>
    </row>
    <row r="35916" spans="2:50">
      <c r="B35916" s="42"/>
      <c r="AX35916" s="33" t="str">
        <f t="shared" si="561"/>
        <v/>
      </c>
    </row>
    <row r="35917" spans="2:50">
      <c r="B35917" s="42"/>
      <c r="AX35917" s="33" t="str">
        <f t="shared" si="561"/>
        <v/>
      </c>
    </row>
    <row r="35918" spans="2:50">
      <c r="B35918" s="42"/>
      <c r="AX35918" s="33" t="str">
        <f t="shared" si="561"/>
        <v/>
      </c>
    </row>
    <row r="35919" spans="2:50">
      <c r="B35919" s="42"/>
      <c r="AX35919" s="33" t="str">
        <f t="shared" si="561"/>
        <v/>
      </c>
    </row>
    <row r="35920" spans="2:50">
      <c r="B35920" s="42"/>
      <c r="AX35920" s="33" t="str">
        <f t="shared" si="561"/>
        <v/>
      </c>
    </row>
    <row r="35921" spans="2:50">
      <c r="B35921" s="42"/>
      <c r="AX35921" s="33" t="str">
        <f t="shared" si="561"/>
        <v/>
      </c>
    </row>
    <row r="35922" spans="2:50">
      <c r="B35922" s="42"/>
      <c r="AX35922" s="33" t="str">
        <f t="shared" si="561"/>
        <v/>
      </c>
    </row>
    <row r="35923" spans="2:50">
      <c r="B35923" s="42"/>
      <c r="AX35923" s="33" t="str">
        <f t="shared" si="561"/>
        <v/>
      </c>
    </row>
    <row r="35924" spans="2:50">
      <c r="B35924" s="42"/>
      <c r="AX35924" s="33" t="str">
        <f t="shared" si="561"/>
        <v/>
      </c>
    </row>
    <row r="35925" spans="2:50">
      <c r="B35925" s="42"/>
      <c r="AX35925" s="33" t="str">
        <f t="shared" si="561"/>
        <v/>
      </c>
    </row>
    <row r="35926" spans="2:50">
      <c r="B35926" s="42"/>
      <c r="AX35926" s="33" t="str">
        <f t="shared" si="561"/>
        <v/>
      </c>
    </row>
    <row r="35927" spans="2:50">
      <c r="B35927" s="42"/>
      <c r="AX35927" s="33" t="str">
        <f t="shared" si="561"/>
        <v/>
      </c>
    </row>
    <row r="35928" spans="2:50">
      <c r="B35928" s="42"/>
      <c r="AX35928" s="33" t="str">
        <f t="shared" si="561"/>
        <v/>
      </c>
    </row>
    <row r="35929" spans="2:50">
      <c r="B35929" s="42"/>
      <c r="AX35929" s="33" t="str">
        <f t="shared" si="561"/>
        <v/>
      </c>
    </row>
    <row r="35930" spans="2:50">
      <c r="B35930" s="42"/>
      <c r="AX35930" s="33" t="str">
        <f t="shared" si="561"/>
        <v/>
      </c>
    </row>
    <row r="35931" spans="2:50">
      <c r="B35931" s="42"/>
      <c r="AX35931" s="33" t="str">
        <f t="shared" si="561"/>
        <v/>
      </c>
    </row>
    <row r="35932" spans="2:50">
      <c r="B35932" s="42"/>
      <c r="AX35932" s="33" t="str">
        <f t="shared" si="561"/>
        <v/>
      </c>
    </row>
    <row r="35933" spans="2:50">
      <c r="B35933" s="42"/>
      <c r="AX35933" s="33" t="str">
        <f t="shared" si="561"/>
        <v/>
      </c>
    </row>
    <row r="35934" spans="2:50">
      <c r="B35934" s="42"/>
      <c r="AX35934" s="33" t="str">
        <f t="shared" si="561"/>
        <v/>
      </c>
    </row>
    <row r="35935" spans="2:50">
      <c r="B35935" s="42"/>
      <c r="AX35935" s="33" t="str">
        <f t="shared" si="561"/>
        <v/>
      </c>
    </row>
    <row r="35936" spans="2:50">
      <c r="B35936" s="42"/>
      <c r="AX35936" s="33" t="str">
        <f t="shared" si="561"/>
        <v/>
      </c>
    </row>
    <row r="35937" spans="2:50">
      <c r="B35937" s="42"/>
      <c r="AX35937" s="33" t="str">
        <f t="shared" si="561"/>
        <v/>
      </c>
    </row>
    <row r="35938" spans="2:50">
      <c r="B35938" s="42"/>
      <c r="AX35938" s="33" t="str">
        <f t="shared" si="561"/>
        <v/>
      </c>
    </row>
    <row r="35939" spans="2:50">
      <c r="B35939" s="42"/>
      <c r="AX35939" s="33" t="str">
        <f t="shared" si="561"/>
        <v/>
      </c>
    </row>
    <row r="35940" spans="2:50">
      <c r="B35940" s="42"/>
      <c r="AX35940" s="33" t="str">
        <f t="shared" si="561"/>
        <v/>
      </c>
    </row>
    <row r="35941" spans="2:50">
      <c r="B35941" s="42"/>
      <c r="AX35941" s="33" t="str">
        <f t="shared" si="561"/>
        <v/>
      </c>
    </row>
    <row r="35942" spans="2:50">
      <c r="B35942" s="42"/>
      <c r="AX35942" s="33" t="str">
        <f t="shared" si="561"/>
        <v/>
      </c>
    </row>
    <row r="35943" spans="2:50">
      <c r="B35943" s="42"/>
      <c r="AX35943" s="33" t="str">
        <f t="shared" si="561"/>
        <v/>
      </c>
    </row>
    <row r="35944" spans="2:50">
      <c r="B35944" s="42"/>
      <c r="AX35944" s="33" t="str">
        <f t="shared" si="561"/>
        <v/>
      </c>
    </row>
    <row r="35945" spans="2:50">
      <c r="B35945" s="42"/>
      <c r="AX35945" s="33" t="str">
        <f t="shared" si="561"/>
        <v/>
      </c>
    </row>
    <row r="35946" spans="2:50">
      <c r="B35946" s="42"/>
      <c r="AX35946" s="33" t="str">
        <f t="shared" si="561"/>
        <v/>
      </c>
    </row>
    <row r="35947" spans="2:50">
      <c r="B35947" s="42"/>
      <c r="AX35947" s="33" t="str">
        <f t="shared" si="561"/>
        <v/>
      </c>
    </row>
    <row r="35948" spans="2:50">
      <c r="B35948" s="42"/>
      <c r="AX35948" s="33" t="str">
        <f t="shared" si="561"/>
        <v/>
      </c>
    </row>
    <row r="35949" spans="2:50">
      <c r="B35949" s="42"/>
      <c r="AX35949" s="33" t="str">
        <f t="shared" si="561"/>
        <v/>
      </c>
    </row>
    <row r="35950" spans="2:50">
      <c r="B35950" s="42"/>
      <c r="AX35950" s="33" t="str">
        <f t="shared" si="561"/>
        <v/>
      </c>
    </row>
    <row r="35951" spans="2:50">
      <c r="B35951" s="42"/>
      <c r="AX35951" s="33" t="str">
        <f t="shared" si="561"/>
        <v/>
      </c>
    </row>
    <row r="35952" spans="2:50">
      <c r="B35952" s="42"/>
      <c r="AX35952" s="33" t="str">
        <f t="shared" si="561"/>
        <v/>
      </c>
    </row>
    <row r="35953" spans="2:50">
      <c r="B35953" s="42"/>
      <c r="AX35953" s="33" t="str">
        <f t="shared" si="561"/>
        <v/>
      </c>
    </row>
    <row r="35954" spans="2:50">
      <c r="B35954" s="42"/>
      <c r="AX35954" s="33" t="str">
        <f t="shared" si="561"/>
        <v/>
      </c>
    </row>
    <row r="35955" spans="2:50">
      <c r="B35955" s="42"/>
      <c r="AX35955" s="33" t="str">
        <f t="shared" si="561"/>
        <v/>
      </c>
    </row>
    <row r="35956" spans="2:50">
      <c r="B35956" s="42"/>
      <c r="AX35956" s="33" t="str">
        <f t="shared" si="561"/>
        <v/>
      </c>
    </row>
    <row r="35957" spans="2:50">
      <c r="B35957" s="42"/>
      <c r="AX35957" s="33" t="str">
        <f t="shared" si="561"/>
        <v/>
      </c>
    </row>
    <row r="35958" spans="2:50">
      <c r="B35958" s="42"/>
      <c r="AX35958" s="33" t="str">
        <f t="shared" si="561"/>
        <v/>
      </c>
    </row>
    <row r="35959" spans="2:50">
      <c r="B35959" s="42"/>
      <c r="AX35959" s="33" t="str">
        <f t="shared" si="561"/>
        <v/>
      </c>
    </row>
    <row r="35960" spans="2:50">
      <c r="B35960" s="42"/>
      <c r="AX35960" s="33" t="str">
        <f t="shared" si="561"/>
        <v/>
      </c>
    </row>
    <row r="35961" spans="2:50">
      <c r="B35961" s="42"/>
      <c r="AX35961" s="33" t="str">
        <f t="shared" si="561"/>
        <v/>
      </c>
    </row>
    <row r="35962" spans="2:50">
      <c r="B35962" s="42"/>
      <c r="AX35962" s="33" t="str">
        <f t="shared" si="561"/>
        <v/>
      </c>
    </row>
    <row r="35963" spans="2:50">
      <c r="B35963" s="42"/>
      <c r="AX35963" s="33" t="str">
        <f t="shared" si="561"/>
        <v/>
      </c>
    </row>
    <row r="35964" spans="2:50">
      <c r="B35964" s="42"/>
      <c r="AX35964" s="33" t="str">
        <f t="shared" si="561"/>
        <v/>
      </c>
    </row>
    <row r="35965" spans="2:50">
      <c r="B35965" s="42"/>
      <c r="AX35965" s="33" t="str">
        <f t="shared" si="561"/>
        <v/>
      </c>
    </row>
    <row r="35966" spans="2:50">
      <c r="B35966" s="42"/>
      <c r="AX35966" s="33" t="str">
        <f t="shared" si="561"/>
        <v/>
      </c>
    </row>
    <row r="35967" spans="2:50">
      <c r="B35967" s="42"/>
      <c r="AX35967" s="33" t="str">
        <f t="shared" si="561"/>
        <v/>
      </c>
    </row>
    <row r="35968" spans="2:50">
      <c r="B35968" s="42"/>
      <c r="AX35968" s="33" t="str">
        <f t="shared" si="561"/>
        <v/>
      </c>
    </row>
    <row r="35969" spans="2:50">
      <c r="B35969" s="42"/>
      <c r="AX35969" s="33" t="str">
        <f t="shared" si="561"/>
        <v/>
      </c>
    </row>
    <row r="35970" spans="2:50">
      <c r="B35970" s="42"/>
      <c r="AX35970" s="33" t="str">
        <f t="shared" si="561"/>
        <v/>
      </c>
    </row>
    <row r="35971" spans="2:50">
      <c r="B35971" s="42"/>
      <c r="AX35971" s="33" t="str">
        <f t="shared" ref="AX35971:AX36034" si="562">IF(ISBLANK(AU35971),"","Sample No")</f>
        <v/>
      </c>
    </row>
    <row r="35972" spans="2:50">
      <c r="B35972" s="42"/>
      <c r="AX35972" s="33" t="str">
        <f t="shared" si="562"/>
        <v/>
      </c>
    </row>
    <row r="35973" spans="2:50">
      <c r="B35973" s="42"/>
      <c r="AX35973" s="33" t="str">
        <f t="shared" si="562"/>
        <v/>
      </c>
    </row>
    <row r="35974" spans="2:50">
      <c r="B35974" s="42"/>
      <c r="AX35974" s="33" t="str">
        <f t="shared" si="562"/>
        <v/>
      </c>
    </row>
    <row r="35975" spans="2:50">
      <c r="B35975" s="42"/>
      <c r="AX35975" s="33" t="str">
        <f t="shared" si="562"/>
        <v/>
      </c>
    </row>
    <row r="35976" spans="2:50">
      <c r="B35976" s="42"/>
      <c r="AX35976" s="33" t="str">
        <f t="shared" si="562"/>
        <v/>
      </c>
    </row>
    <row r="35977" spans="2:50">
      <c r="B35977" s="42"/>
      <c r="AX35977" s="33" t="str">
        <f t="shared" si="562"/>
        <v/>
      </c>
    </row>
    <row r="35978" spans="2:50">
      <c r="B35978" s="42"/>
      <c r="AX35978" s="33" t="str">
        <f t="shared" si="562"/>
        <v/>
      </c>
    </row>
    <row r="35979" spans="2:50">
      <c r="B35979" s="42"/>
      <c r="AX35979" s="33" t="str">
        <f t="shared" si="562"/>
        <v/>
      </c>
    </row>
    <row r="35980" spans="2:50">
      <c r="B35980" s="42"/>
      <c r="AX35980" s="33" t="str">
        <f t="shared" si="562"/>
        <v/>
      </c>
    </row>
    <row r="35981" spans="2:50">
      <c r="B35981" s="42"/>
      <c r="AX35981" s="33" t="str">
        <f t="shared" si="562"/>
        <v/>
      </c>
    </row>
    <row r="35982" spans="2:50">
      <c r="B35982" s="42"/>
      <c r="AX35982" s="33" t="str">
        <f t="shared" si="562"/>
        <v/>
      </c>
    </row>
    <row r="35983" spans="2:50">
      <c r="B35983" s="42"/>
      <c r="AX35983" s="33" t="str">
        <f t="shared" si="562"/>
        <v/>
      </c>
    </row>
    <row r="35984" spans="2:50">
      <c r="B35984" s="42"/>
      <c r="AX35984" s="33" t="str">
        <f t="shared" si="562"/>
        <v/>
      </c>
    </row>
    <row r="35985" spans="2:50">
      <c r="B35985" s="42"/>
      <c r="AX35985" s="33" t="str">
        <f t="shared" si="562"/>
        <v/>
      </c>
    </row>
    <row r="35986" spans="2:50">
      <c r="B35986" s="42"/>
      <c r="AX35986" s="33" t="str">
        <f t="shared" si="562"/>
        <v/>
      </c>
    </row>
    <row r="35987" spans="2:50">
      <c r="B35987" s="42"/>
      <c r="AX35987" s="33" t="str">
        <f t="shared" si="562"/>
        <v/>
      </c>
    </row>
    <row r="35988" spans="2:50">
      <c r="B35988" s="42"/>
      <c r="AX35988" s="33" t="str">
        <f t="shared" si="562"/>
        <v/>
      </c>
    </row>
    <row r="35989" spans="2:50">
      <c r="B35989" s="42"/>
      <c r="AX35989" s="33" t="str">
        <f t="shared" si="562"/>
        <v/>
      </c>
    </row>
    <row r="35990" spans="2:50">
      <c r="B35990" s="42"/>
      <c r="AX35990" s="33" t="str">
        <f t="shared" si="562"/>
        <v/>
      </c>
    </row>
    <row r="35991" spans="2:50">
      <c r="B35991" s="42"/>
      <c r="AX35991" s="33" t="str">
        <f t="shared" si="562"/>
        <v/>
      </c>
    </row>
    <row r="35992" spans="2:50">
      <c r="B35992" s="42"/>
      <c r="AX35992" s="33" t="str">
        <f t="shared" si="562"/>
        <v/>
      </c>
    </row>
    <row r="35993" spans="2:50">
      <c r="B35993" s="42"/>
      <c r="AX35993" s="33" t="str">
        <f t="shared" si="562"/>
        <v/>
      </c>
    </row>
    <row r="35994" spans="2:50">
      <c r="B35994" s="42"/>
      <c r="AX35994" s="33" t="str">
        <f t="shared" si="562"/>
        <v/>
      </c>
    </row>
    <row r="35995" spans="2:50">
      <c r="B35995" s="42"/>
      <c r="AX35995" s="33" t="str">
        <f t="shared" si="562"/>
        <v/>
      </c>
    </row>
    <row r="35996" spans="2:50">
      <c r="B35996" s="42"/>
      <c r="AX35996" s="33" t="str">
        <f t="shared" si="562"/>
        <v/>
      </c>
    </row>
    <row r="35997" spans="2:50">
      <c r="B35997" s="42"/>
      <c r="AX35997" s="33" t="str">
        <f t="shared" si="562"/>
        <v/>
      </c>
    </row>
    <row r="35998" spans="2:50">
      <c r="B35998" s="42"/>
      <c r="AX35998" s="33" t="str">
        <f t="shared" si="562"/>
        <v/>
      </c>
    </row>
    <row r="35999" spans="2:50">
      <c r="B35999" s="42"/>
      <c r="AX35999" s="33" t="str">
        <f t="shared" si="562"/>
        <v/>
      </c>
    </row>
    <row r="36000" spans="2:50">
      <c r="B36000" s="42"/>
      <c r="AX36000" s="33" t="str">
        <f t="shared" si="562"/>
        <v/>
      </c>
    </row>
    <row r="36001" spans="2:50">
      <c r="B36001" s="42"/>
      <c r="AX36001" s="33" t="str">
        <f t="shared" si="562"/>
        <v/>
      </c>
    </row>
    <row r="36002" spans="2:50">
      <c r="B36002" s="42"/>
      <c r="AX36002" s="33" t="str">
        <f t="shared" si="562"/>
        <v/>
      </c>
    </row>
    <row r="36003" spans="2:50">
      <c r="B36003" s="42"/>
      <c r="AX36003" s="33" t="str">
        <f t="shared" si="562"/>
        <v/>
      </c>
    </row>
    <row r="36004" spans="2:50">
      <c r="B36004" s="42"/>
      <c r="AX36004" s="33" t="str">
        <f t="shared" si="562"/>
        <v/>
      </c>
    </row>
    <row r="36005" spans="2:50">
      <c r="B36005" s="42"/>
      <c r="AX36005" s="33" t="str">
        <f t="shared" si="562"/>
        <v/>
      </c>
    </row>
    <row r="36006" spans="2:50">
      <c r="B36006" s="42"/>
      <c r="AX36006" s="33" t="str">
        <f t="shared" si="562"/>
        <v/>
      </c>
    </row>
    <row r="36007" spans="2:50">
      <c r="B36007" s="42"/>
      <c r="AX36007" s="33" t="str">
        <f t="shared" si="562"/>
        <v/>
      </c>
    </row>
    <row r="36008" spans="2:50">
      <c r="B36008" s="42"/>
      <c r="AX36008" s="33" t="str">
        <f t="shared" si="562"/>
        <v/>
      </c>
    </row>
    <row r="36009" spans="2:50">
      <c r="B36009" s="42"/>
      <c r="AX36009" s="33" t="str">
        <f t="shared" si="562"/>
        <v/>
      </c>
    </row>
    <row r="36010" spans="2:50">
      <c r="B36010" s="42"/>
      <c r="AX36010" s="33" t="str">
        <f t="shared" si="562"/>
        <v/>
      </c>
    </row>
    <row r="36011" spans="2:50">
      <c r="B36011" s="42"/>
      <c r="AX36011" s="33" t="str">
        <f t="shared" si="562"/>
        <v/>
      </c>
    </row>
    <row r="36012" spans="2:50">
      <c r="B36012" s="42"/>
      <c r="AX36012" s="33" t="str">
        <f t="shared" si="562"/>
        <v/>
      </c>
    </row>
    <row r="36013" spans="2:50">
      <c r="B36013" s="42"/>
      <c r="AX36013" s="33" t="str">
        <f t="shared" si="562"/>
        <v/>
      </c>
    </row>
    <row r="36014" spans="2:50">
      <c r="B36014" s="42"/>
      <c r="AX36014" s="33" t="str">
        <f t="shared" si="562"/>
        <v/>
      </c>
    </row>
    <row r="36015" spans="2:50">
      <c r="B36015" s="42"/>
      <c r="AX36015" s="33" t="str">
        <f t="shared" si="562"/>
        <v/>
      </c>
    </row>
    <row r="36016" spans="2:50">
      <c r="B36016" s="42"/>
      <c r="AX36016" s="33" t="str">
        <f t="shared" si="562"/>
        <v/>
      </c>
    </row>
    <row r="36017" spans="2:50">
      <c r="B36017" s="42"/>
      <c r="AX36017" s="33" t="str">
        <f t="shared" si="562"/>
        <v/>
      </c>
    </row>
    <row r="36018" spans="2:50">
      <c r="B36018" s="42"/>
      <c r="AX36018" s="33" t="str">
        <f t="shared" si="562"/>
        <v/>
      </c>
    </row>
    <row r="36019" spans="2:50">
      <c r="B36019" s="42"/>
      <c r="AX36019" s="33" t="str">
        <f t="shared" si="562"/>
        <v/>
      </c>
    </row>
    <row r="36020" spans="2:50">
      <c r="B36020" s="42"/>
      <c r="AX36020" s="33" t="str">
        <f t="shared" si="562"/>
        <v/>
      </c>
    </row>
    <row r="36021" spans="2:50">
      <c r="B36021" s="42"/>
      <c r="AX36021" s="33" t="str">
        <f t="shared" si="562"/>
        <v/>
      </c>
    </row>
    <row r="36022" spans="2:50">
      <c r="B36022" s="42"/>
      <c r="AX36022" s="33" t="str">
        <f t="shared" si="562"/>
        <v/>
      </c>
    </row>
    <row r="36023" spans="2:50">
      <c r="B36023" s="42"/>
      <c r="AX36023" s="33" t="str">
        <f t="shared" si="562"/>
        <v/>
      </c>
    </row>
    <row r="36024" spans="2:50">
      <c r="B36024" s="42"/>
      <c r="AX36024" s="33" t="str">
        <f t="shared" si="562"/>
        <v/>
      </c>
    </row>
    <row r="36025" spans="2:50">
      <c r="B36025" s="42"/>
      <c r="AX36025" s="33" t="str">
        <f t="shared" si="562"/>
        <v/>
      </c>
    </row>
    <row r="36026" spans="2:50">
      <c r="B36026" s="42"/>
      <c r="AX36026" s="33" t="str">
        <f t="shared" si="562"/>
        <v/>
      </c>
    </row>
    <row r="36027" spans="2:50">
      <c r="B36027" s="42"/>
      <c r="AX36027" s="33" t="str">
        <f t="shared" si="562"/>
        <v/>
      </c>
    </row>
    <row r="36028" spans="2:50">
      <c r="B36028" s="42"/>
      <c r="AX36028" s="33" t="str">
        <f t="shared" si="562"/>
        <v/>
      </c>
    </row>
    <row r="36029" spans="2:50">
      <c r="B36029" s="42"/>
      <c r="AX36029" s="33" t="str">
        <f t="shared" si="562"/>
        <v/>
      </c>
    </row>
    <row r="36030" spans="2:50">
      <c r="B36030" s="42"/>
      <c r="AX36030" s="33" t="str">
        <f t="shared" si="562"/>
        <v/>
      </c>
    </row>
    <row r="36031" spans="2:50">
      <c r="B36031" s="42"/>
      <c r="AX36031" s="33" t="str">
        <f t="shared" si="562"/>
        <v/>
      </c>
    </row>
    <row r="36032" spans="2:50">
      <c r="B36032" s="42"/>
      <c r="AX36032" s="33" t="str">
        <f t="shared" si="562"/>
        <v/>
      </c>
    </row>
    <row r="36033" spans="2:50">
      <c r="B36033" s="42"/>
      <c r="AX36033" s="33" t="str">
        <f t="shared" si="562"/>
        <v/>
      </c>
    </row>
    <row r="36034" spans="2:50">
      <c r="B36034" s="42"/>
      <c r="AX36034" s="33" t="str">
        <f t="shared" si="562"/>
        <v/>
      </c>
    </row>
    <row r="36035" spans="2:50">
      <c r="B36035" s="42"/>
      <c r="AX36035" s="33" t="str">
        <f t="shared" ref="AX36035:AX36098" si="563">IF(ISBLANK(AU36035),"","Sample No")</f>
        <v/>
      </c>
    </row>
    <row r="36036" spans="2:50">
      <c r="B36036" s="42"/>
      <c r="AX36036" s="33" t="str">
        <f t="shared" si="563"/>
        <v/>
      </c>
    </row>
    <row r="36037" spans="2:50">
      <c r="B36037" s="42"/>
      <c r="AX36037" s="33" t="str">
        <f t="shared" si="563"/>
        <v/>
      </c>
    </row>
    <row r="36038" spans="2:50">
      <c r="B36038" s="42"/>
      <c r="AX36038" s="33" t="str">
        <f t="shared" si="563"/>
        <v/>
      </c>
    </row>
    <row r="36039" spans="2:50">
      <c r="B36039" s="42"/>
      <c r="AX36039" s="33" t="str">
        <f t="shared" si="563"/>
        <v/>
      </c>
    </row>
    <row r="36040" spans="2:50">
      <c r="B36040" s="42"/>
      <c r="AX36040" s="33" t="str">
        <f t="shared" si="563"/>
        <v/>
      </c>
    </row>
    <row r="36041" spans="2:50">
      <c r="B36041" s="42"/>
      <c r="AX36041" s="33" t="str">
        <f t="shared" si="563"/>
        <v/>
      </c>
    </row>
    <row r="36042" spans="2:50">
      <c r="B36042" s="42"/>
      <c r="AX36042" s="33" t="str">
        <f t="shared" si="563"/>
        <v/>
      </c>
    </row>
    <row r="36043" spans="2:50">
      <c r="B36043" s="42"/>
      <c r="AX36043" s="33" t="str">
        <f t="shared" si="563"/>
        <v/>
      </c>
    </row>
    <row r="36044" spans="2:50">
      <c r="B36044" s="42"/>
      <c r="AX36044" s="33" t="str">
        <f t="shared" si="563"/>
        <v/>
      </c>
    </row>
    <row r="36045" spans="2:50">
      <c r="B36045" s="42"/>
      <c r="AX36045" s="33" t="str">
        <f t="shared" si="563"/>
        <v/>
      </c>
    </row>
    <row r="36046" spans="2:50">
      <c r="B36046" s="42"/>
      <c r="AX36046" s="33" t="str">
        <f t="shared" si="563"/>
        <v/>
      </c>
    </row>
    <row r="36047" spans="2:50">
      <c r="B36047" s="42"/>
      <c r="AX36047" s="33" t="str">
        <f t="shared" si="563"/>
        <v/>
      </c>
    </row>
    <row r="36048" spans="2:50">
      <c r="B36048" s="42"/>
      <c r="AX36048" s="33" t="str">
        <f t="shared" si="563"/>
        <v/>
      </c>
    </row>
    <row r="36049" spans="2:50">
      <c r="B36049" s="42"/>
      <c r="AX36049" s="33" t="str">
        <f t="shared" si="563"/>
        <v/>
      </c>
    </row>
    <row r="36050" spans="2:50">
      <c r="B36050" s="42"/>
      <c r="AX36050" s="33" t="str">
        <f t="shared" si="563"/>
        <v/>
      </c>
    </row>
    <row r="36051" spans="2:50">
      <c r="B36051" s="42"/>
      <c r="AX36051" s="33" t="str">
        <f t="shared" si="563"/>
        <v/>
      </c>
    </row>
    <row r="36052" spans="2:50">
      <c r="B36052" s="42"/>
      <c r="AX36052" s="33" t="str">
        <f t="shared" si="563"/>
        <v/>
      </c>
    </row>
    <row r="36053" spans="2:50">
      <c r="B36053" s="42"/>
      <c r="AX36053" s="33" t="str">
        <f t="shared" si="563"/>
        <v/>
      </c>
    </row>
    <row r="36054" spans="2:50">
      <c r="B36054" s="42"/>
      <c r="AX36054" s="33" t="str">
        <f t="shared" si="563"/>
        <v/>
      </c>
    </row>
    <row r="36055" spans="2:50">
      <c r="B36055" s="42"/>
      <c r="AX36055" s="33" t="str">
        <f t="shared" si="563"/>
        <v/>
      </c>
    </row>
    <row r="36056" spans="2:50">
      <c r="B36056" s="42"/>
      <c r="AX36056" s="33" t="str">
        <f t="shared" si="563"/>
        <v/>
      </c>
    </row>
    <row r="36057" spans="2:50">
      <c r="B36057" s="42"/>
      <c r="AX36057" s="33" t="str">
        <f t="shared" si="563"/>
        <v/>
      </c>
    </row>
    <row r="36058" spans="2:50">
      <c r="B36058" s="42"/>
      <c r="AX36058" s="33" t="str">
        <f t="shared" si="563"/>
        <v/>
      </c>
    </row>
    <row r="36059" spans="2:50">
      <c r="B36059" s="42"/>
      <c r="AX36059" s="33" t="str">
        <f t="shared" si="563"/>
        <v/>
      </c>
    </row>
    <row r="36060" spans="2:50">
      <c r="B36060" s="42"/>
      <c r="AX36060" s="33" t="str">
        <f t="shared" si="563"/>
        <v/>
      </c>
    </row>
    <row r="36061" spans="2:50">
      <c r="B36061" s="42"/>
      <c r="AX36061" s="33" t="str">
        <f t="shared" si="563"/>
        <v/>
      </c>
    </row>
    <row r="36062" spans="2:50">
      <c r="B36062" s="42"/>
      <c r="AX36062" s="33" t="str">
        <f t="shared" si="563"/>
        <v/>
      </c>
    </row>
    <row r="36063" spans="2:50">
      <c r="B36063" s="42"/>
      <c r="AX36063" s="33" t="str">
        <f t="shared" si="563"/>
        <v/>
      </c>
    </row>
    <row r="36064" spans="2:50">
      <c r="B36064" s="42"/>
      <c r="AX36064" s="33" t="str">
        <f t="shared" si="563"/>
        <v/>
      </c>
    </row>
    <row r="36065" spans="2:50">
      <c r="B36065" s="42"/>
      <c r="AX36065" s="33" t="str">
        <f t="shared" si="563"/>
        <v/>
      </c>
    </row>
    <row r="36066" spans="2:50">
      <c r="B36066" s="42"/>
      <c r="AX36066" s="33" t="str">
        <f t="shared" si="563"/>
        <v/>
      </c>
    </row>
    <row r="36067" spans="2:50">
      <c r="B36067" s="42"/>
      <c r="AX36067" s="33" t="str">
        <f t="shared" si="563"/>
        <v/>
      </c>
    </row>
    <row r="36068" spans="2:50">
      <c r="B36068" s="42"/>
      <c r="AX36068" s="33" t="str">
        <f t="shared" si="563"/>
        <v/>
      </c>
    </row>
    <row r="36069" spans="2:50">
      <c r="B36069" s="42"/>
      <c r="AX36069" s="33" t="str">
        <f t="shared" si="563"/>
        <v/>
      </c>
    </row>
    <row r="36070" spans="2:50">
      <c r="B36070" s="42"/>
      <c r="AX36070" s="33" t="str">
        <f t="shared" si="563"/>
        <v/>
      </c>
    </row>
    <row r="36071" spans="2:50">
      <c r="B36071" s="42"/>
      <c r="AX36071" s="33" t="str">
        <f t="shared" si="563"/>
        <v/>
      </c>
    </row>
    <row r="36072" spans="2:50">
      <c r="B36072" s="42"/>
      <c r="AX36072" s="33" t="str">
        <f t="shared" si="563"/>
        <v/>
      </c>
    </row>
    <row r="36073" spans="2:50">
      <c r="B36073" s="42"/>
      <c r="AX36073" s="33" t="str">
        <f t="shared" si="563"/>
        <v/>
      </c>
    </row>
    <row r="36074" spans="2:50">
      <c r="B36074" s="42"/>
      <c r="AX36074" s="33" t="str">
        <f t="shared" si="563"/>
        <v/>
      </c>
    </row>
    <row r="36075" spans="2:50">
      <c r="B36075" s="42"/>
      <c r="AX36075" s="33" t="str">
        <f t="shared" si="563"/>
        <v/>
      </c>
    </row>
    <row r="36076" spans="2:50">
      <c r="B36076" s="42"/>
      <c r="AX36076" s="33" t="str">
        <f t="shared" si="563"/>
        <v/>
      </c>
    </row>
    <row r="36077" spans="2:50">
      <c r="B36077" s="42"/>
      <c r="AX36077" s="33" t="str">
        <f t="shared" si="563"/>
        <v/>
      </c>
    </row>
    <row r="36078" spans="2:50">
      <c r="B36078" s="42"/>
      <c r="AX36078" s="33" t="str">
        <f t="shared" si="563"/>
        <v/>
      </c>
    </row>
    <row r="36079" spans="2:50">
      <c r="B36079" s="42"/>
      <c r="AX36079" s="33" t="str">
        <f t="shared" si="563"/>
        <v/>
      </c>
    </row>
    <row r="36080" spans="2:50">
      <c r="B36080" s="42"/>
      <c r="AX36080" s="33" t="str">
        <f t="shared" si="563"/>
        <v/>
      </c>
    </row>
    <row r="36081" spans="2:50">
      <c r="B36081" s="42"/>
      <c r="AX36081" s="33" t="str">
        <f t="shared" si="563"/>
        <v/>
      </c>
    </row>
    <row r="36082" spans="2:50">
      <c r="B36082" s="42"/>
      <c r="AX36082" s="33" t="str">
        <f t="shared" si="563"/>
        <v/>
      </c>
    </row>
    <row r="36083" spans="2:50">
      <c r="B36083" s="42"/>
      <c r="AX36083" s="33" t="str">
        <f t="shared" si="563"/>
        <v/>
      </c>
    </row>
    <row r="36084" spans="2:50">
      <c r="B36084" s="42"/>
      <c r="AX36084" s="33" t="str">
        <f t="shared" si="563"/>
        <v/>
      </c>
    </row>
    <row r="36085" spans="2:50">
      <c r="B36085" s="42"/>
      <c r="AX36085" s="33" t="str">
        <f t="shared" si="563"/>
        <v/>
      </c>
    </row>
    <row r="36086" spans="2:50">
      <c r="B36086" s="42"/>
      <c r="AX36086" s="33" t="str">
        <f t="shared" si="563"/>
        <v/>
      </c>
    </row>
    <row r="36087" spans="2:50">
      <c r="B36087" s="42"/>
      <c r="AX36087" s="33" t="str">
        <f t="shared" si="563"/>
        <v/>
      </c>
    </row>
    <row r="36088" spans="2:50">
      <c r="B36088" s="42"/>
      <c r="AX36088" s="33" t="str">
        <f t="shared" si="563"/>
        <v/>
      </c>
    </row>
    <row r="36089" spans="2:50">
      <c r="B36089" s="42"/>
      <c r="AX36089" s="33" t="str">
        <f t="shared" si="563"/>
        <v/>
      </c>
    </row>
    <row r="36090" spans="2:50">
      <c r="B36090" s="42"/>
      <c r="AX36090" s="33" t="str">
        <f t="shared" si="563"/>
        <v/>
      </c>
    </row>
    <row r="36091" spans="2:50">
      <c r="B36091" s="42"/>
      <c r="AX36091" s="33" t="str">
        <f t="shared" si="563"/>
        <v/>
      </c>
    </row>
    <row r="36092" spans="2:50">
      <c r="B36092" s="42"/>
      <c r="AX36092" s="33" t="str">
        <f t="shared" si="563"/>
        <v/>
      </c>
    </row>
    <row r="36093" spans="2:50">
      <c r="B36093" s="42"/>
      <c r="AX36093" s="33" t="str">
        <f t="shared" si="563"/>
        <v/>
      </c>
    </row>
    <row r="36094" spans="2:50">
      <c r="B36094" s="42"/>
      <c r="AX36094" s="33" t="str">
        <f t="shared" si="563"/>
        <v/>
      </c>
    </row>
    <row r="36095" spans="2:50">
      <c r="B36095" s="42"/>
      <c r="AX36095" s="33" t="str">
        <f t="shared" si="563"/>
        <v/>
      </c>
    </row>
    <row r="36096" spans="2:50">
      <c r="B36096" s="42"/>
      <c r="AX36096" s="33" t="str">
        <f t="shared" si="563"/>
        <v/>
      </c>
    </row>
    <row r="36097" spans="2:50">
      <c r="B36097" s="42"/>
      <c r="AX36097" s="33" t="str">
        <f t="shared" si="563"/>
        <v/>
      </c>
    </row>
    <row r="36098" spans="2:50">
      <c r="B36098" s="42"/>
      <c r="AX36098" s="33" t="str">
        <f t="shared" si="563"/>
        <v/>
      </c>
    </row>
    <row r="36099" spans="2:50">
      <c r="B36099" s="42"/>
      <c r="AX36099" s="33" t="str">
        <f t="shared" ref="AX36099:AX36162" si="564">IF(ISBLANK(AU36099),"","Sample No")</f>
        <v/>
      </c>
    </row>
    <row r="36100" spans="2:50">
      <c r="B36100" s="42"/>
      <c r="AX36100" s="33" t="str">
        <f t="shared" si="564"/>
        <v/>
      </c>
    </row>
    <row r="36101" spans="2:50">
      <c r="B36101" s="42"/>
      <c r="AX36101" s="33" t="str">
        <f t="shared" si="564"/>
        <v/>
      </c>
    </row>
    <row r="36102" spans="2:50">
      <c r="B36102" s="42"/>
      <c r="AX36102" s="33" t="str">
        <f t="shared" si="564"/>
        <v/>
      </c>
    </row>
    <row r="36103" spans="2:50">
      <c r="B36103" s="42"/>
      <c r="AX36103" s="33" t="str">
        <f t="shared" si="564"/>
        <v/>
      </c>
    </row>
    <row r="36104" spans="2:50">
      <c r="B36104" s="42"/>
      <c r="AX36104" s="33" t="str">
        <f t="shared" si="564"/>
        <v/>
      </c>
    </row>
    <row r="36105" spans="2:50">
      <c r="B36105" s="42"/>
      <c r="AX36105" s="33" t="str">
        <f t="shared" si="564"/>
        <v/>
      </c>
    </row>
    <row r="36106" spans="2:50">
      <c r="B36106" s="42"/>
      <c r="AX36106" s="33" t="str">
        <f t="shared" si="564"/>
        <v/>
      </c>
    </row>
    <row r="36107" spans="2:50">
      <c r="B36107" s="42"/>
      <c r="AX36107" s="33" t="str">
        <f t="shared" si="564"/>
        <v/>
      </c>
    </row>
    <row r="36108" spans="2:50">
      <c r="B36108" s="42"/>
      <c r="AX36108" s="33" t="str">
        <f t="shared" si="564"/>
        <v/>
      </c>
    </row>
    <row r="36109" spans="2:50">
      <c r="B36109" s="42"/>
      <c r="AX36109" s="33" t="str">
        <f t="shared" si="564"/>
        <v/>
      </c>
    </row>
    <row r="36110" spans="2:50">
      <c r="B36110" s="42"/>
      <c r="AX36110" s="33" t="str">
        <f t="shared" si="564"/>
        <v/>
      </c>
    </row>
    <row r="36111" spans="2:50">
      <c r="B36111" s="42"/>
      <c r="AX36111" s="33" t="str">
        <f t="shared" si="564"/>
        <v/>
      </c>
    </row>
    <row r="36112" spans="2:50">
      <c r="B36112" s="42"/>
      <c r="AX36112" s="33" t="str">
        <f t="shared" si="564"/>
        <v/>
      </c>
    </row>
    <row r="36113" spans="2:50">
      <c r="B36113" s="42"/>
      <c r="AX36113" s="33" t="str">
        <f t="shared" si="564"/>
        <v/>
      </c>
    </row>
    <row r="36114" spans="2:50">
      <c r="B36114" s="42"/>
      <c r="AX36114" s="33" t="str">
        <f t="shared" si="564"/>
        <v/>
      </c>
    </row>
    <row r="36115" spans="2:50">
      <c r="B36115" s="42"/>
      <c r="AX36115" s="33" t="str">
        <f t="shared" si="564"/>
        <v/>
      </c>
    </row>
    <row r="36116" spans="2:50">
      <c r="B36116" s="42"/>
      <c r="AX36116" s="33" t="str">
        <f t="shared" si="564"/>
        <v/>
      </c>
    </row>
    <row r="36117" spans="2:50">
      <c r="B36117" s="42"/>
      <c r="AX36117" s="33" t="str">
        <f t="shared" si="564"/>
        <v/>
      </c>
    </row>
    <row r="36118" spans="2:50">
      <c r="B36118" s="42"/>
      <c r="AX36118" s="33" t="str">
        <f t="shared" si="564"/>
        <v/>
      </c>
    </row>
    <row r="36119" spans="2:50">
      <c r="B36119" s="42"/>
      <c r="AX36119" s="33" t="str">
        <f t="shared" si="564"/>
        <v/>
      </c>
    </row>
    <row r="36120" spans="2:50">
      <c r="B36120" s="42"/>
      <c r="AX36120" s="33" t="str">
        <f t="shared" si="564"/>
        <v/>
      </c>
    </row>
    <row r="36121" spans="2:50">
      <c r="B36121" s="42"/>
      <c r="AX36121" s="33" t="str">
        <f t="shared" si="564"/>
        <v/>
      </c>
    </row>
    <row r="36122" spans="2:50">
      <c r="B36122" s="42"/>
      <c r="AX36122" s="33" t="str">
        <f t="shared" si="564"/>
        <v/>
      </c>
    </row>
    <row r="36123" spans="2:50">
      <c r="B36123" s="42"/>
      <c r="AX36123" s="33" t="str">
        <f t="shared" si="564"/>
        <v/>
      </c>
    </row>
    <row r="36124" spans="2:50">
      <c r="B36124" s="42"/>
      <c r="AX36124" s="33" t="str">
        <f t="shared" si="564"/>
        <v/>
      </c>
    </row>
    <row r="36125" spans="2:50">
      <c r="B36125" s="42"/>
      <c r="AX36125" s="33" t="str">
        <f t="shared" si="564"/>
        <v/>
      </c>
    </row>
    <row r="36126" spans="2:50">
      <c r="B36126" s="42"/>
      <c r="AX36126" s="33" t="str">
        <f t="shared" si="564"/>
        <v/>
      </c>
    </row>
    <row r="36127" spans="2:50">
      <c r="B36127" s="42"/>
      <c r="AX36127" s="33" t="str">
        <f t="shared" si="564"/>
        <v/>
      </c>
    </row>
    <row r="36128" spans="2:50">
      <c r="B36128" s="42"/>
      <c r="AX36128" s="33" t="str">
        <f t="shared" si="564"/>
        <v/>
      </c>
    </row>
    <row r="36129" spans="2:50">
      <c r="B36129" s="42"/>
      <c r="AX36129" s="33" t="str">
        <f t="shared" si="564"/>
        <v/>
      </c>
    </row>
    <row r="36130" spans="2:50">
      <c r="B36130" s="42"/>
      <c r="AX36130" s="33" t="str">
        <f t="shared" si="564"/>
        <v/>
      </c>
    </row>
    <row r="36131" spans="2:50">
      <c r="B36131" s="42"/>
      <c r="AX36131" s="33" t="str">
        <f t="shared" si="564"/>
        <v/>
      </c>
    </row>
    <row r="36132" spans="2:50">
      <c r="B36132" s="42"/>
      <c r="AX36132" s="33" t="str">
        <f t="shared" si="564"/>
        <v/>
      </c>
    </row>
    <row r="36133" spans="2:50">
      <c r="B36133" s="42"/>
      <c r="AX36133" s="33" t="str">
        <f t="shared" si="564"/>
        <v/>
      </c>
    </row>
    <row r="36134" spans="2:50">
      <c r="B36134" s="42"/>
      <c r="AX36134" s="33" t="str">
        <f t="shared" si="564"/>
        <v/>
      </c>
    </row>
    <row r="36135" spans="2:50">
      <c r="B36135" s="42"/>
      <c r="AX36135" s="33" t="str">
        <f t="shared" si="564"/>
        <v/>
      </c>
    </row>
    <row r="36136" spans="2:50">
      <c r="B36136" s="42"/>
      <c r="AX36136" s="33" t="str">
        <f t="shared" si="564"/>
        <v/>
      </c>
    </row>
    <row r="36137" spans="2:50">
      <c r="B36137" s="42"/>
      <c r="AX36137" s="33" t="str">
        <f t="shared" si="564"/>
        <v/>
      </c>
    </row>
    <row r="36138" spans="2:50">
      <c r="B36138" s="42"/>
      <c r="AX36138" s="33" t="str">
        <f t="shared" si="564"/>
        <v/>
      </c>
    </row>
    <row r="36139" spans="2:50">
      <c r="B36139" s="42"/>
      <c r="AX36139" s="33" t="str">
        <f t="shared" si="564"/>
        <v/>
      </c>
    </row>
    <row r="36140" spans="2:50">
      <c r="B36140" s="42"/>
      <c r="AX36140" s="33" t="str">
        <f t="shared" si="564"/>
        <v/>
      </c>
    </row>
    <row r="36141" spans="2:50">
      <c r="B36141" s="42"/>
      <c r="AX36141" s="33" t="str">
        <f t="shared" si="564"/>
        <v/>
      </c>
    </row>
    <row r="36142" spans="2:50">
      <c r="B36142" s="42"/>
      <c r="AX36142" s="33" t="str">
        <f t="shared" si="564"/>
        <v/>
      </c>
    </row>
    <row r="36143" spans="2:50">
      <c r="B36143" s="42"/>
      <c r="AX36143" s="33" t="str">
        <f t="shared" si="564"/>
        <v/>
      </c>
    </row>
    <row r="36144" spans="2:50">
      <c r="B36144" s="42"/>
      <c r="AX36144" s="33" t="str">
        <f t="shared" si="564"/>
        <v/>
      </c>
    </row>
    <row r="36145" spans="2:50">
      <c r="B36145" s="42"/>
      <c r="AX36145" s="33" t="str">
        <f t="shared" si="564"/>
        <v/>
      </c>
    </row>
    <row r="36146" spans="2:50">
      <c r="B36146" s="42"/>
      <c r="AX36146" s="33" t="str">
        <f t="shared" si="564"/>
        <v/>
      </c>
    </row>
    <row r="36147" spans="2:50">
      <c r="B36147" s="42"/>
      <c r="AX36147" s="33" t="str">
        <f t="shared" si="564"/>
        <v/>
      </c>
    </row>
    <row r="36148" spans="2:50">
      <c r="B36148" s="42"/>
      <c r="AX36148" s="33" t="str">
        <f t="shared" si="564"/>
        <v/>
      </c>
    </row>
    <row r="36149" spans="2:50">
      <c r="B36149" s="42"/>
      <c r="AX36149" s="33" t="str">
        <f t="shared" si="564"/>
        <v/>
      </c>
    </row>
    <row r="36150" spans="2:50">
      <c r="B36150" s="42"/>
      <c r="AX36150" s="33" t="str">
        <f t="shared" si="564"/>
        <v/>
      </c>
    </row>
    <row r="36151" spans="2:50">
      <c r="B36151" s="42"/>
      <c r="AX36151" s="33" t="str">
        <f t="shared" si="564"/>
        <v/>
      </c>
    </row>
    <row r="36152" spans="2:50">
      <c r="B36152" s="42"/>
      <c r="AX36152" s="33" t="str">
        <f t="shared" si="564"/>
        <v/>
      </c>
    </row>
    <row r="36153" spans="2:50">
      <c r="B36153" s="42"/>
      <c r="AX36153" s="33" t="str">
        <f t="shared" si="564"/>
        <v/>
      </c>
    </row>
    <row r="36154" spans="2:50">
      <c r="B36154" s="42"/>
      <c r="AX36154" s="33" t="str">
        <f t="shared" si="564"/>
        <v/>
      </c>
    </row>
    <row r="36155" spans="2:50">
      <c r="B36155" s="42"/>
      <c r="AX36155" s="33" t="str">
        <f t="shared" si="564"/>
        <v/>
      </c>
    </row>
    <row r="36156" spans="2:50">
      <c r="B36156" s="42"/>
      <c r="AX36156" s="33" t="str">
        <f t="shared" si="564"/>
        <v/>
      </c>
    </row>
    <row r="36157" spans="2:50">
      <c r="B36157" s="42"/>
      <c r="AX36157" s="33" t="str">
        <f t="shared" si="564"/>
        <v/>
      </c>
    </row>
    <row r="36158" spans="2:50">
      <c r="B36158" s="42"/>
      <c r="AX36158" s="33" t="str">
        <f t="shared" si="564"/>
        <v/>
      </c>
    </row>
    <row r="36159" spans="2:50">
      <c r="B36159" s="42"/>
      <c r="AX36159" s="33" t="str">
        <f t="shared" si="564"/>
        <v/>
      </c>
    </row>
    <row r="36160" spans="2:50">
      <c r="B36160" s="42"/>
      <c r="AX36160" s="33" t="str">
        <f t="shared" si="564"/>
        <v/>
      </c>
    </row>
    <row r="36161" spans="2:50">
      <c r="B36161" s="42"/>
      <c r="AX36161" s="33" t="str">
        <f t="shared" si="564"/>
        <v/>
      </c>
    </row>
    <row r="36162" spans="2:50">
      <c r="B36162" s="42"/>
      <c r="AX36162" s="33" t="str">
        <f t="shared" si="564"/>
        <v/>
      </c>
    </row>
    <row r="36163" spans="2:50">
      <c r="B36163" s="42"/>
      <c r="AX36163" s="33" t="str">
        <f t="shared" ref="AX36163:AX36226" si="565">IF(ISBLANK(AU36163),"","Sample No")</f>
        <v/>
      </c>
    </row>
    <row r="36164" spans="2:50">
      <c r="B36164" s="42"/>
      <c r="AX36164" s="33" t="str">
        <f t="shared" si="565"/>
        <v/>
      </c>
    </row>
    <row r="36165" spans="2:50">
      <c r="B36165" s="42"/>
      <c r="AX36165" s="33" t="str">
        <f t="shared" si="565"/>
        <v/>
      </c>
    </row>
    <row r="36166" spans="2:50">
      <c r="B36166" s="42"/>
      <c r="AX36166" s="33" t="str">
        <f t="shared" si="565"/>
        <v/>
      </c>
    </row>
    <row r="36167" spans="2:50">
      <c r="B36167" s="42"/>
      <c r="AX36167" s="33" t="str">
        <f t="shared" si="565"/>
        <v/>
      </c>
    </row>
    <row r="36168" spans="2:50">
      <c r="B36168" s="42"/>
      <c r="AX36168" s="33" t="str">
        <f t="shared" si="565"/>
        <v/>
      </c>
    </row>
    <row r="36169" spans="2:50">
      <c r="B36169" s="42"/>
      <c r="AX36169" s="33" t="str">
        <f t="shared" si="565"/>
        <v/>
      </c>
    </row>
    <row r="36170" spans="2:50">
      <c r="B36170" s="42"/>
      <c r="AX36170" s="33" t="str">
        <f t="shared" si="565"/>
        <v/>
      </c>
    </row>
    <row r="36171" spans="2:50">
      <c r="B36171" s="42"/>
      <c r="AX36171" s="33" t="str">
        <f t="shared" si="565"/>
        <v/>
      </c>
    </row>
    <row r="36172" spans="2:50">
      <c r="B36172" s="42"/>
      <c r="AX36172" s="33" t="str">
        <f t="shared" si="565"/>
        <v/>
      </c>
    </row>
    <row r="36173" spans="2:50">
      <c r="B36173" s="42"/>
      <c r="AX36173" s="33" t="str">
        <f t="shared" si="565"/>
        <v/>
      </c>
    </row>
    <row r="36174" spans="2:50">
      <c r="B36174" s="42"/>
      <c r="AX36174" s="33" t="str">
        <f t="shared" si="565"/>
        <v/>
      </c>
    </row>
    <row r="36175" spans="2:50">
      <c r="B36175" s="42"/>
      <c r="AX36175" s="33" t="str">
        <f t="shared" si="565"/>
        <v/>
      </c>
    </row>
    <row r="36176" spans="2:50">
      <c r="B36176" s="42"/>
      <c r="AX36176" s="33" t="str">
        <f t="shared" si="565"/>
        <v/>
      </c>
    </row>
    <row r="36177" spans="2:50">
      <c r="B36177" s="42"/>
      <c r="AX36177" s="33" t="str">
        <f t="shared" si="565"/>
        <v/>
      </c>
    </row>
    <row r="36178" spans="2:50">
      <c r="B36178" s="42"/>
      <c r="AX36178" s="33" t="str">
        <f t="shared" si="565"/>
        <v/>
      </c>
    </row>
    <row r="36179" spans="2:50">
      <c r="B36179" s="42"/>
      <c r="AX36179" s="33" t="str">
        <f t="shared" si="565"/>
        <v/>
      </c>
    </row>
    <row r="36180" spans="2:50">
      <c r="B36180" s="42"/>
      <c r="AX36180" s="33" t="str">
        <f t="shared" si="565"/>
        <v/>
      </c>
    </row>
    <row r="36181" spans="2:50">
      <c r="B36181" s="42"/>
      <c r="AX36181" s="33" t="str">
        <f t="shared" si="565"/>
        <v/>
      </c>
    </row>
    <row r="36182" spans="2:50">
      <c r="B36182" s="42"/>
      <c r="AX36182" s="33" t="str">
        <f t="shared" si="565"/>
        <v/>
      </c>
    </row>
    <row r="36183" spans="2:50">
      <c r="B36183" s="42"/>
      <c r="AX36183" s="33" t="str">
        <f t="shared" si="565"/>
        <v/>
      </c>
    </row>
    <row r="36184" spans="2:50">
      <c r="B36184" s="42"/>
      <c r="AX36184" s="33" t="str">
        <f t="shared" si="565"/>
        <v/>
      </c>
    </row>
    <row r="36185" spans="2:50">
      <c r="B36185" s="42"/>
      <c r="AX36185" s="33" t="str">
        <f t="shared" si="565"/>
        <v/>
      </c>
    </row>
    <row r="36186" spans="2:50">
      <c r="B36186" s="42"/>
      <c r="AX36186" s="33" t="str">
        <f t="shared" si="565"/>
        <v/>
      </c>
    </row>
    <row r="36187" spans="2:50">
      <c r="B36187" s="42"/>
      <c r="AX36187" s="33" t="str">
        <f t="shared" si="565"/>
        <v/>
      </c>
    </row>
    <row r="36188" spans="2:50">
      <c r="B36188" s="42"/>
      <c r="AX36188" s="33" t="str">
        <f t="shared" si="565"/>
        <v/>
      </c>
    </row>
    <row r="36189" spans="2:50">
      <c r="B36189" s="42"/>
      <c r="AX36189" s="33" t="str">
        <f t="shared" si="565"/>
        <v/>
      </c>
    </row>
    <row r="36190" spans="2:50">
      <c r="B36190" s="42"/>
      <c r="AX36190" s="33" t="str">
        <f t="shared" si="565"/>
        <v/>
      </c>
    </row>
    <row r="36191" spans="2:50">
      <c r="B36191" s="42"/>
      <c r="AX36191" s="33" t="str">
        <f t="shared" si="565"/>
        <v/>
      </c>
    </row>
    <row r="36192" spans="2:50">
      <c r="B36192" s="42"/>
      <c r="AX36192" s="33" t="str">
        <f t="shared" si="565"/>
        <v/>
      </c>
    </row>
    <row r="36193" spans="2:50">
      <c r="B36193" s="42"/>
      <c r="AX36193" s="33" t="str">
        <f t="shared" si="565"/>
        <v/>
      </c>
    </row>
    <row r="36194" spans="2:50">
      <c r="B36194" s="42"/>
      <c r="AX36194" s="33" t="str">
        <f t="shared" si="565"/>
        <v/>
      </c>
    </row>
    <row r="36195" spans="2:50">
      <c r="B36195" s="42"/>
      <c r="AX36195" s="33" t="str">
        <f t="shared" si="565"/>
        <v/>
      </c>
    </row>
    <row r="36196" spans="2:50">
      <c r="B36196" s="42"/>
      <c r="AX36196" s="33" t="str">
        <f t="shared" si="565"/>
        <v/>
      </c>
    </row>
    <row r="36197" spans="2:50">
      <c r="B36197" s="42"/>
      <c r="AX36197" s="33" t="str">
        <f t="shared" si="565"/>
        <v/>
      </c>
    </row>
    <row r="36198" spans="2:50">
      <c r="B36198" s="42"/>
      <c r="AX36198" s="33" t="str">
        <f t="shared" si="565"/>
        <v/>
      </c>
    </row>
    <row r="36199" spans="2:50">
      <c r="B36199" s="42"/>
      <c r="AX36199" s="33" t="str">
        <f t="shared" si="565"/>
        <v/>
      </c>
    </row>
    <row r="36200" spans="2:50">
      <c r="B36200" s="42"/>
      <c r="AX36200" s="33" t="str">
        <f t="shared" si="565"/>
        <v/>
      </c>
    </row>
    <row r="36201" spans="2:50">
      <c r="B36201" s="42"/>
      <c r="AX36201" s="33" t="str">
        <f t="shared" si="565"/>
        <v/>
      </c>
    </row>
    <row r="36202" spans="2:50">
      <c r="B36202" s="42"/>
      <c r="AX36202" s="33" t="str">
        <f t="shared" si="565"/>
        <v/>
      </c>
    </row>
    <row r="36203" spans="2:50">
      <c r="B36203" s="42"/>
      <c r="AX36203" s="33" t="str">
        <f t="shared" si="565"/>
        <v/>
      </c>
    </row>
    <row r="36204" spans="2:50">
      <c r="B36204" s="42"/>
      <c r="AX36204" s="33" t="str">
        <f t="shared" si="565"/>
        <v/>
      </c>
    </row>
    <row r="36205" spans="2:50">
      <c r="B36205" s="42"/>
      <c r="AX36205" s="33" t="str">
        <f t="shared" si="565"/>
        <v/>
      </c>
    </row>
    <row r="36206" spans="2:50">
      <c r="B36206" s="42"/>
      <c r="AX36206" s="33" t="str">
        <f t="shared" si="565"/>
        <v/>
      </c>
    </row>
    <row r="36207" spans="2:50">
      <c r="B36207" s="42"/>
      <c r="AX36207" s="33" t="str">
        <f t="shared" si="565"/>
        <v/>
      </c>
    </row>
    <row r="36208" spans="2:50">
      <c r="B36208" s="42"/>
      <c r="AX36208" s="33" t="str">
        <f t="shared" si="565"/>
        <v/>
      </c>
    </row>
    <row r="36209" spans="2:50">
      <c r="B36209" s="42"/>
      <c r="AX36209" s="33" t="str">
        <f t="shared" si="565"/>
        <v/>
      </c>
    </row>
    <row r="36210" spans="2:50">
      <c r="B36210" s="42"/>
      <c r="AX36210" s="33" t="str">
        <f t="shared" si="565"/>
        <v/>
      </c>
    </row>
    <row r="36211" spans="2:50">
      <c r="B36211" s="42"/>
      <c r="AX36211" s="33" t="str">
        <f t="shared" si="565"/>
        <v/>
      </c>
    </row>
    <row r="36212" spans="2:50">
      <c r="B36212" s="42"/>
      <c r="AX36212" s="33" t="str">
        <f t="shared" si="565"/>
        <v/>
      </c>
    </row>
    <row r="36213" spans="2:50">
      <c r="B36213" s="42"/>
      <c r="AX36213" s="33" t="str">
        <f t="shared" si="565"/>
        <v/>
      </c>
    </row>
    <row r="36214" spans="2:50">
      <c r="B36214" s="42"/>
      <c r="AX36214" s="33" t="str">
        <f t="shared" si="565"/>
        <v/>
      </c>
    </row>
    <row r="36215" spans="2:50">
      <c r="B36215" s="42"/>
      <c r="AX36215" s="33" t="str">
        <f t="shared" si="565"/>
        <v/>
      </c>
    </row>
    <row r="36216" spans="2:50">
      <c r="B36216" s="42"/>
      <c r="AX36216" s="33" t="str">
        <f t="shared" si="565"/>
        <v/>
      </c>
    </row>
    <row r="36217" spans="2:50">
      <c r="B36217" s="42"/>
      <c r="AX36217" s="33" t="str">
        <f t="shared" si="565"/>
        <v/>
      </c>
    </row>
    <row r="36218" spans="2:50">
      <c r="B36218" s="42"/>
      <c r="AX36218" s="33" t="str">
        <f t="shared" si="565"/>
        <v/>
      </c>
    </row>
    <row r="36219" spans="2:50">
      <c r="B36219" s="42"/>
      <c r="AX36219" s="33" t="str">
        <f t="shared" si="565"/>
        <v/>
      </c>
    </row>
    <row r="36220" spans="2:50">
      <c r="B36220" s="42"/>
      <c r="AX36220" s="33" t="str">
        <f t="shared" si="565"/>
        <v/>
      </c>
    </row>
    <row r="36221" spans="2:50">
      <c r="B36221" s="42"/>
      <c r="AX36221" s="33" t="str">
        <f t="shared" si="565"/>
        <v/>
      </c>
    </row>
    <row r="36222" spans="2:50">
      <c r="B36222" s="42"/>
      <c r="AX36222" s="33" t="str">
        <f t="shared" si="565"/>
        <v/>
      </c>
    </row>
    <row r="36223" spans="2:50">
      <c r="B36223" s="42"/>
      <c r="AX36223" s="33" t="str">
        <f t="shared" si="565"/>
        <v/>
      </c>
    </row>
    <row r="36224" spans="2:50">
      <c r="B36224" s="42"/>
      <c r="AX36224" s="33" t="str">
        <f t="shared" si="565"/>
        <v/>
      </c>
    </row>
    <row r="36225" spans="2:50">
      <c r="B36225" s="42"/>
      <c r="AX36225" s="33" t="str">
        <f t="shared" si="565"/>
        <v/>
      </c>
    </row>
    <row r="36226" spans="2:50">
      <c r="B36226" s="42"/>
      <c r="AX36226" s="33" t="str">
        <f t="shared" si="565"/>
        <v/>
      </c>
    </row>
    <row r="36227" spans="2:50">
      <c r="B36227" s="42"/>
      <c r="AX36227" s="33" t="str">
        <f t="shared" ref="AX36227:AX36290" si="566">IF(ISBLANK(AU36227),"","Sample No")</f>
        <v/>
      </c>
    </row>
    <row r="36228" spans="2:50">
      <c r="B36228" s="42"/>
      <c r="AX36228" s="33" t="str">
        <f t="shared" si="566"/>
        <v/>
      </c>
    </row>
    <row r="36229" spans="2:50">
      <c r="B36229" s="42"/>
      <c r="AX36229" s="33" t="str">
        <f t="shared" si="566"/>
        <v/>
      </c>
    </row>
    <row r="36230" spans="2:50">
      <c r="B36230" s="42"/>
      <c r="AX36230" s="33" t="str">
        <f t="shared" si="566"/>
        <v/>
      </c>
    </row>
    <row r="36231" spans="2:50">
      <c r="B36231" s="42"/>
      <c r="AX36231" s="33" t="str">
        <f t="shared" si="566"/>
        <v/>
      </c>
    </row>
    <row r="36232" spans="2:50">
      <c r="B36232" s="42"/>
      <c r="AX36232" s="33" t="str">
        <f t="shared" si="566"/>
        <v/>
      </c>
    </row>
    <row r="36233" spans="2:50">
      <c r="B36233" s="42"/>
      <c r="AX36233" s="33" t="str">
        <f t="shared" si="566"/>
        <v/>
      </c>
    </row>
    <row r="36234" spans="2:50">
      <c r="B36234" s="42"/>
      <c r="AX36234" s="33" t="str">
        <f t="shared" si="566"/>
        <v/>
      </c>
    </row>
    <row r="36235" spans="2:50">
      <c r="B36235" s="42"/>
      <c r="AX36235" s="33" t="str">
        <f t="shared" si="566"/>
        <v/>
      </c>
    </row>
    <row r="36236" spans="2:50">
      <c r="B36236" s="42"/>
      <c r="AX36236" s="33" t="str">
        <f t="shared" si="566"/>
        <v/>
      </c>
    </row>
    <row r="36237" spans="2:50">
      <c r="B36237" s="42"/>
      <c r="AX36237" s="33" t="str">
        <f t="shared" si="566"/>
        <v/>
      </c>
    </row>
    <row r="36238" spans="2:50">
      <c r="B36238" s="42"/>
      <c r="AX36238" s="33" t="str">
        <f t="shared" si="566"/>
        <v/>
      </c>
    </row>
    <row r="36239" spans="2:50">
      <c r="B36239" s="42"/>
      <c r="AX36239" s="33" t="str">
        <f t="shared" si="566"/>
        <v/>
      </c>
    </row>
    <row r="36240" spans="2:50">
      <c r="B36240" s="42"/>
      <c r="AX36240" s="33" t="str">
        <f t="shared" si="566"/>
        <v/>
      </c>
    </row>
    <row r="36241" spans="2:50">
      <c r="B36241" s="42"/>
      <c r="AX36241" s="33" t="str">
        <f t="shared" si="566"/>
        <v/>
      </c>
    </row>
    <row r="36242" spans="2:50">
      <c r="B36242" s="42"/>
      <c r="AX36242" s="33" t="str">
        <f t="shared" si="566"/>
        <v/>
      </c>
    </row>
    <row r="36243" spans="2:50">
      <c r="B36243" s="42"/>
      <c r="AX36243" s="33" t="str">
        <f t="shared" si="566"/>
        <v/>
      </c>
    </row>
    <row r="36244" spans="2:50">
      <c r="B36244" s="42"/>
      <c r="AX36244" s="33" t="str">
        <f t="shared" si="566"/>
        <v/>
      </c>
    </row>
    <row r="36245" spans="2:50">
      <c r="B36245" s="42"/>
      <c r="AX36245" s="33" t="str">
        <f t="shared" si="566"/>
        <v/>
      </c>
    </row>
    <row r="36246" spans="2:50">
      <c r="B36246" s="42"/>
      <c r="AX36246" s="33" t="str">
        <f t="shared" si="566"/>
        <v/>
      </c>
    </row>
    <row r="36247" spans="2:50">
      <c r="B36247" s="42"/>
      <c r="AX36247" s="33" t="str">
        <f t="shared" si="566"/>
        <v/>
      </c>
    </row>
    <row r="36248" spans="2:50">
      <c r="B36248" s="42"/>
      <c r="AX36248" s="33" t="str">
        <f t="shared" si="566"/>
        <v/>
      </c>
    </row>
    <row r="36249" spans="2:50">
      <c r="B36249" s="42"/>
      <c r="AX36249" s="33" t="str">
        <f t="shared" si="566"/>
        <v/>
      </c>
    </row>
    <row r="36250" spans="2:50">
      <c r="B36250" s="42"/>
      <c r="AX36250" s="33" t="str">
        <f t="shared" si="566"/>
        <v/>
      </c>
    </row>
    <row r="36251" spans="2:50">
      <c r="B36251" s="42"/>
      <c r="AX36251" s="33" t="str">
        <f t="shared" si="566"/>
        <v/>
      </c>
    </row>
    <row r="36252" spans="2:50">
      <c r="B36252" s="42"/>
      <c r="AX36252" s="33" t="str">
        <f t="shared" si="566"/>
        <v/>
      </c>
    </row>
    <row r="36253" spans="2:50">
      <c r="B36253" s="42"/>
      <c r="AX36253" s="33" t="str">
        <f t="shared" si="566"/>
        <v/>
      </c>
    </row>
    <row r="36254" spans="2:50">
      <c r="B36254" s="42"/>
      <c r="AX36254" s="33" t="str">
        <f t="shared" si="566"/>
        <v/>
      </c>
    </row>
    <row r="36255" spans="2:50">
      <c r="B36255" s="42"/>
      <c r="AX36255" s="33" t="str">
        <f t="shared" si="566"/>
        <v/>
      </c>
    </row>
    <row r="36256" spans="2:50">
      <c r="B36256" s="42"/>
      <c r="AX36256" s="33" t="str">
        <f t="shared" si="566"/>
        <v/>
      </c>
    </row>
    <row r="36257" spans="2:50">
      <c r="B36257" s="42"/>
      <c r="AX36257" s="33" t="str">
        <f t="shared" si="566"/>
        <v/>
      </c>
    </row>
    <row r="36258" spans="2:50">
      <c r="B36258" s="42"/>
      <c r="AX36258" s="33" t="str">
        <f t="shared" si="566"/>
        <v/>
      </c>
    </row>
    <row r="36259" spans="2:50">
      <c r="B36259" s="42"/>
      <c r="AX36259" s="33" t="str">
        <f t="shared" si="566"/>
        <v/>
      </c>
    </row>
    <row r="36260" spans="2:50">
      <c r="B36260" s="42"/>
      <c r="AX36260" s="33" t="str">
        <f t="shared" si="566"/>
        <v/>
      </c>
    </row>
    <row r="36261" spans="2:50">
      <c r="B36261" s="42"/>
      <c r="AX36261" s="33" t="str">
        <f t="shared" si="566"/>
        <v/>
      </c>
    </row>
    <row r="36262" spans="2:50">
      <c r="B36262" s="42"/>
      <c r="AX36262" s="33" t="str">
        <f t="shared" si="566"/>
        <v/>
      </c>
    </row>
    <row r="36263" spans="2:50">
      <c r="B36263" s="42"/>
      <c r="AX36263" s="33" t="str">
        <f t="shared" si="566"/>
        <v/>
      </c>
    </row>
    <row r="36264" spans="2:50">
      <c r="B36264" s="42"/>
      <c r="AX36264" s="33" t="str">
        <f t="shared" si="566"/>
        <v/>
      </c>
    </row>
    <row r="36265" spans="2:50">
      <c r="B36265" s="42"/>
      <c r="AX36265" s="33" t="str">
        <f t="shared" si="566"/>
        <v/>
      </c>
    </row>
    <row r="36266" spans="2:50">
      <c r="B36266" s="42"/>
      <c r="AX36266" s="33" t="str">
        <f t="shared" si="566"/>
        <v/>
      </c>
    </row>
    <row r="36267" spans="2:50">
      <c r="B36267" s="42"/>
      <c r="AX36267" s="33" t="str">
        <f t="shared" si="566"/>
        <v/>
      </c>
    </row>
    <row r="36268" spans="2:50">
      <c r="B36268" s="42"/>
      <c r="AX36268" s="33" t="str">
        <f t="shared" si="566"/>
        <v/>
      </c>
    </row>
    <row r="36269" spans="2:50">
      <c r="B36269" s="42"/>
      <c r="AX36269" s="33" t="str">
        <f t="shared" si="566"/>
        <v/>
      </c>
    </row>
    <row r="36270" spans="2:50">
      <c r="B36270" s="42"/>
      <c r="AX36270" s="33" t="str">
        <f t="shared" si="566"/>
        <v/>
      </c>
    </row>
    <row r="36271" spans="2:50">
      <c r="B36271" s="42"/>
      <c r="AX36271" s="33" t="str">
        <f t="shared" si="566"/>
        <v/>
      </c>
    </row>
    <row r="36272" spans="2:50">
      <c r="B36272" s="42"/>
      <c r="AX36272" s="33" t="str">
        <f t="shared" si="566"/>
        <v/>
      </c>
    </row>
    <row r="36273" spans="2:50">
      <c r="B36273" s="42"/>
      <c r="AX36273" s="33" t="str">
        <f t="shared" si="566"/>
        <v/>
      </c>
    </row>
    <row r="36274" spans="2:50">
      <c r="B36274" s="42"/>
      <c r="AX36274" s="33" t="str">
        <f t="shared" si="566"/>
        <v/>
      </c>
    </row>
    <row r="36275" spans="2:50">
      <c r="B36275" s="42"/>
      <c r="AX36275" s="33" t="str">
        <f t="shared" si="566"/>
        <v/>
      </c>
    </row>
    <row r="36276" spans="2:50">
      <c r="B36276" s="42"/>
      <c r="AX36276" s="33" t="str">
        <f t="shared" si="566"/>
        <v/>
      </c>
    </row>
    <row r="36277" spans="2:50">
      <c r="B36277" s="42"/>
      <c r="AX36277" s="33" t="str">
        <f t="shared" si="566"/>
        <v/>
      </c>
    </row>
    <row r="36278" spans="2:50">
      <c r="B36278" s="42"/>
      <c r="AX36278" s="33" t="str">
        <f t="shared" si="566"/>
        <v/>
      </c>
    </row>
    <row r="36279" spans="2:50">
      <c r="B36279" s="42"/>
      <c r="AX36279" s="33" t="str">
        <f t="shared" si="566"/>
        <v/>
      </c>
    </row>
    <row r="36280" spans="2:50">
      <c r="B36280" s="42"/>
      <c r="AX36280" s="33" t="str">
        <f t="shared" si="566"/>
        <v/>
      </c>
    </row>
    <row r="36281" spans="2:50">
      <c r="B36281" s="42"/>
      <c r="AX36281" s="33" t="str">
        <f t="shared" si="566"/>
        <v/>
      </c>
    </row>
    <row r="36282" spans="2:50">
      <c r="B36282" s="42"/>
      <c r="AX36282" s="33" t="str">
        <f t="shared" si="566"/>
        <v/>
      </c>
    </row>
    <row r="36283" spans="2:50">
      <c r="B36283" s="42"/>
      <c r="AX36283" s="33" t="str">
        <f t="shared" si="566"/>
        <v/>
      </c>
    </row>
    <row r="36284" spans="2:50">
      <c r="B36284" s="42"/>
      <c r="AX36284" s="33" t="str">
        <f t="shared" si="566"/>
        <v/>
      </c>
    </row>
    <row r="36285" spans="2:50">
      <c r="B36285" s="42"/>
      <c r="AX36285" s="33" t="str">
        <f t="shared" si="566"/>
        <v/>
      </c>
    </row>
    <row r="36286" spans="2:50">
      <c r="B36286" s="42"/>
      <c r="AX36286" s="33" t="str">
        <f t="shared" si="566"/>
        <v/>
      </c>
    </row>
    <row r="36287" spans="2:50">
      <c r="B36287" s="42"/>
      <c r="AX36287" s="33" t="str">
        <f t="shared" si="566"/>
        <v/>
      </c>
    </row>
    <row r="36288" spans="2:50">
      <c r="B36288" s="42"/>
      <c r="AX36288" s="33" t="str">
        <f t="shared" si="566"/>
        <v/>
      </c>
    </row>
    <row r="36289" spans="2:50">
      <c r="B36289" s="42"/>
      <c r="AX36289" s="33" t="str">
        <f t="shared" si="566"/>
        <v/>
      </c>
    </row>
    <row r="36290" spans="2:50">
      <c r="B36290" s="42"/>
      <c r="AX36290" s="33" t="str">
        <f t="shared" si="566"/>
        <v/>
      </c>
    </row>
    <row r="36291" spans="2:50">
      <c r="B36291" s="42"/>
      <c r="AX36291" s="33" t="str">
        <f t="shared" ref="AX36291:AX36354" si="567">IF(ISBLANK(AU36291),"","Sample No")</f>
        <v/>
      </c>
    </row>
    <row r="36292" spans="2:50">
      <c r="B36292" s="42"/>
      <c r="AX36292" s="33" t="str">
        <f t="shared" si="567"/>
        <v/>
      </c>
    </row>
    <row r="36293" spans="2:50">
      <c r="B36293" s="42"/>
      <c r="AX36293" s="33" t="str">
        <f t="shared" si="567"/>
        <v/>
      </c>
    </row>
    <row r="36294" spans="2:50">
      <c r="B36294" s="42"/>
      <c r="AX36294" s="33" t="str">
        <f t="shared" si="567"/>
        <v/>
      </c>
    </row>
    <row r="36295" spans="2:50">
      <c r="B36295" s="42"/>
      <c r="AX36295" s="33" t="str">
        <f t="shared" si="567"/>
        <v/>
      </c>
    </row>
    <row r="36296" spans="2:50">
      <c r="B36296" s="42"/>
      <c r="AX36296" s="33" t="str">
        <f t="shared" si="567"/>
        <v/>
      </c>
    </row>
    <row r="36297" spans="2:50">
      <c r="B36297" s="42"/>
      <c r="AX36297" s="33" t="str">
        <f t="shared" si="567"/>
        <v/>
      </c>
    </row>
    <row r="36298" spans="2:50">
      <c r="B36298" s="42"/>
      <c r="AX36298" s="33" t="str">
        <f t="shared" si="567"/>
        <v/>
      </c>
    </row>
    <row r="36299" spans="2:50">
      <c r="B36299" s="42"/>
      <c r="AX36299" s="33" t="str">
        <f t="shared" si="567"/>
        <v/>
      </c>
    </row>
    <row r="36300" spans="2:50">
      <c r="B36300" s="42"/>
      <c r="AX36300" s="33" t="str">
        <f t="shared" si="567"/>
        <v/>
      </c>
    </row>
    <row r="36301" spans="2:50">
      <c r="B36301" s="42"/>
      <c r="AX36301" s="33" t="str">
        <f t="shared" si="567"/>
        <v/>
      </c>
    </row>
    <row r="36302" spans="2:50">
      <c r="B36302" s="42"/>
      <c r="AX36302" s="33" t="str">
        <f t="shared" si="567"/>
        <v/>
      </c>
    </row>
    <row r="36303" spans="2:50">
      <c r="B36303" s="42"/>
      <c r="AX36303" s="33" t="str">
        <f t="shared" si="567"/>
        <v/>
      </c>
    </row>
    <row r="36304" spans="2:50">
      <c r="B36304" s="42"/>
      <c r="AX36304" s="33" t="str">
        <f t="shared" si="567"/>
        <v/>
      </c>
    </row>
    <row r="36305" spans="2:50">
      <c r="B36305" s="42"/>
      <c r="AX36305" s="33" t="str">
        <f t="shared" si="567"/>
        <v/>
      </c>
    </row>
    <row r="36306" spans="2:50">
      <c r="B36306" s="42"/>
      <c r="AX36306" s="33" t="str">
        <f t="shared" si="567"/>
        <v/>
      </c>
    </row>
    <row r="36307" spans="2:50">
      <c r="B36307" s="42"/>
      <c r="AX36307" s="33" t="str">
        <f t="shared" si="567"/>
        <v/>
      </c>
    </row>
    <row r="36308" spans="2:50">
      <c r="B36308" s="42"/>
      <c r="AX36308" s="33" t="str">
        <f t="shared" si="567"/>
        <v/>
      </c>
    </row>
    <row r="36309" spans="2:50">
      <c r="B36309" s="42"/>
      <c r="AX36309" s="33" t="str">
        <f t="shared" si="567"/>
        <v/>
      </c>
    </row>
    <row r="36310" spans="2:50">
      <c r="B36310" s="42"/>
      <c r="AX36310" s="33" t="str">
        <f t="shared" si="567"/>
        <v/>
      </c>
    </row>
    <row r="36311" spans="2:50">
      <c r="B36311" s="42"/>
      <c r="AX36311" s="33" t="str">
        <f t="shared" si="567"/>
        <v/>
      </c>
    </row>
    <row r="36312" spans="2:50">
      <c r="B36312" s="42"/>
      <c r="AX36312" s="33" t="str">
        <f t="shared" si="567"/>
        <v/>
      </c>
    </row>
    <row r="36313" spans="2:50">
      <c r="B36313" s="42"/>
      <c r="AX36313" s="33" t="str">
        <f t="shared" si="567"/>
        <v/>
      </c>
    </row>
    <row r="36314" spans="2:50">
      <c r="B36314" s="42"/>
      <c r="AX36314" s="33" t="str">
        <f t="shared" si="567"/>
        <v/>
      </c>
    </row>
    <row r="36315" spans="2:50">
      <c r="B36315" s="42"/>
      <c r="AX36315" s="33" t="str">
        <f t="shared" si="567"/>
        <v/>
      </c>
    </row>
    <row r="36316" spans="2:50">
      <c r="B36316" s="42"/>
      <c r="AX36316" s="33" t="str">
        <f t="shared" si="567"/>
        <v/>
      </c>
    </row>
    <row r="36317" spans="2:50">
      <c r="B36317" s="42"/>
      <c r="AX36317" s="33" t="str">
        <f t="shared" si="567"/>
        <v/>
      </c>
    </row>
    <row r="36318" spans="2:50">
      <c r="B36318" s="42"/>
      <c r="AX36318" s="33" t="str">
        <f t="shared" si="567"/>
        <v/>
      </c>
    </row>
    <row r="36319" spans="2:50">
      <c r="B36319" s="42"/>
      <c r="AX36319" s="33" t="str">
        <f t="shared" si="567"/>
        <v/>
      </c>
    </row>
    <row r="36320" spans="2:50">
      <c r="B36320" s="42"/>
      <c r="AX36320" s="33" t="str">
        <f t="shared" si="567"/>
        <v/>
      </c>
    </row>
    <row r="36321" spans="2:50">
      <c r="B36321" s="42"/>
      <c r="AX36321" s="33" t="str">
        <f t="shared" si="567"/>
        <v/>
      </c>
    </row>
    <row r="36322" spans="2:50">
      <c r="B36322" s="42"/>
      <c r="AX36322" s="33" t="str">
        <f t="shared" si="567"/>
        <v/>
      </c>
    </row>
    <row r="36323" spans="2:50">
      <c r="B36323" s="42"/>
      <c r="AX36323" s="33" t="str">
        <f t="shared" si="567"/>
        <v/>
      </c>
    </row>
    <row r="36324" spans="2:50">
      <c r="B36324" s="42"/>
      <c r="AX36324" s="33" t="str">
        <f t="shared" si="567"/>
        <v/>
      </c>
    </row>
    <row r="36325" spans="2:50">
      <c r="B36325" s="42"/>
      <c r="AX36325" s="33" t="str">
        <f t="shared" si="567"/>
        <v/>
      </c>
    </row>
    <row r="36326" spans="2:50">
      <c r="B36326" s="42"/>
      <c r="AX36326" s="33" t="str">
        <f t="shared" si="567"/>
        <v/>
      </c>
    </row>
    <row r="36327" spans="2:50">
      <c r="B36327" s="42"/>
      <c r="AX36327" s="33" t="str">
        <f t="shared" si="567"/>
        <v/>
      </c>
    </row>
    <row r="36328" spans="2:50">
      <c r="B36328" s="42"/>
      <c r="AX36328" s="33" t="str">
        <f t="shared" si="567"/>
        <v/>
      </c>
    </row>
    <row r="36329" spans="2:50">
      <c r="B36329" s="42"/>
      <c r="AX36329" s="33" t="str">
        <f t="shared" si="567"/>
        <v/>
      </c>
    </row>
    <row r="36330" spans="2:50">
      <c r="B36330" s="42"/>
      <c r="AX36330" s="33" t="str">
        <f t="shared" si="567"/>
        <v/>
      </c>
    </row>
    <row r="36331" spans="2:50">
      <c r="B36331" s="42"/>
      <c r="AX36331" s="33" t="str">
        <f t="shared" si="567"/>
        <v/>
      </c>
    </row>
    <row r="36332" spans="2:50">
      <c r="B36332" s="42"/>
      <c r="AX36332" s="33" t="str">
        <f t="shared" si="567"/>
        <v/>
      </c>
    </row>
    <row r="36333" spans="2:50">
      <c r="B36333" s="42"/>
      <c r="AX36333" s="33" t="str">
        <f t="shared" si="567"/>
        <v/>
      </c>
    </row>
    <row r="36334" spans="2:50">
      <c r="B36334" s="42"/>
      <c r="AX36334" s="33" t="str">
        <f t="shared" si="567"/>
        <v/>
      </c>
    </row>
    <row r="36335" spans="2:50">
      <c r="B36335" s="42"/>
      <c r="AX36335" s="33" t="str">
        <f t="shared" si="567"/>
        <v/>
      </c>
    </row>
    <row r="36336" spans="2:50">
      <c r="B36336" s="42"/>
      <c r="AX36336" s="33" t="str">
        <f t="shared" si="567"/>
        <v/>
      </c>
    </row>
    <row r="36337" spans="2:50">
      <c r="B36337" s="42"/>
      <c r="AX36337" s="33" t="str">
        <f t="shared" si="567"/>
        <v/>
      </c>
    </row>
    <row r="36338" spans="2:50">
      <c r="B36338" s="42"/>
      <c r="AX36338" s="33" t="str">
        <f t="shared" si="567"/>
        <v/>
      </c>
    </row>
    <row r="36339" spans="2:50">
      <c r="B36339" s="42"/>
      <c r="AX36339" s="33" t="str">
        <f t="shared" si="567"/>
        <v/>
      </c>
    </row>
    <row r="36340" spans="2:50">
      <c r="B36340" s="42"/>
      <c r="AX36340" s="33" t="str">
        <f t="shared" si="567"/>
        <v/>
      </c>
    </row>
    <row r="36341" spans="2:50">
      <c r="B36341" s="42"/>
      <c r="AX36341" s="33" t="str">
        <f t="shared" si="567"/>
        <v/>
      </c>
    </row>
    <row r="36342" spans="2:50">
      <c r="B36342" s="42"/>
      <c r="AX36342" s="33" t="str">
        <f t="shared" si="567"/>
        <v/>
      </c>
    </row>
    <row r="36343" spans="2:50">
      <c r="B36343" s="42"/>
      <c r="AX36343" s="33" t="str">
        <f t="shared" si="567"/>
        <v/>
      </c>
    </row>
    <row r="36344" spans="2:50">
      <c r="B36344" s="42"/>
      <c r="AX36344" s="33" t="str">
        <f t="shared" si="567"/>
        <v/>
      </c>
    </row>
    <row r="36345" spans="2:50">
      <c r="B36345" s="42"/>
      <c r="AX36345" s="33" t="str">
        <f t="shared" si="567"/>
        <v/>
      </c>
    </row>
    <row r="36346" spans="2:50">
      <c r="B36346" s="42"/>
      <c r="AX36346" s="33" t="str">
        <f t="shared" si="567"/>
        <v/>
      </c>
    </row>
    <row r="36347" spans="2:50">
      <c r="B36347" s="42"/>
      <c r="AX36347" s="33" t="str">
        <f t="shared" si="567"/>
        <v/>
      </c>
    </row>
    <row r="36348" spans="2:50">
      <c r="B36348" s="42"/>
      <c r="AX36348" s="33" t="str">
        <f t="shared" si="567"/>
        <v/>
      </c>
    </row>
    <row r="36349" spans="2:50">
      <c r="B36349" s="42"/>
      <c r="AX36349" s="33" t="str">
        <f t="shared" si="567"/>
        <v/>
      </c>
    </row>
    <row r="36350" spans="2:50">
      <c r="B36350" s="42"/>
      <c r="AX36350" s="33" t="str">
        <f t="shared" si="567"/>
        <v/>
      </c>
    </row>
    <row r="36351" spans="2:50">
      <c r="B36351" s="42"/>
      <c r="AX36351" s="33" t="str">
        <f t="shared" si="567"/>
        <v/>
      </c>
    </row>
    <row r="36352" spans="2:50">
      <c r="B36352" s="42"/>
      <c r="AX36352" s="33" t="str">
        <f t="shared" si="567"/>
        <v/>
      </c>
    </row>
    <row r="36353" spans="2:50">
      <c r="B36353" s="42"/>
      <c r="AX36353" s="33" t="str">
        <f t="shared" si="567"/>
        <v/>
      </c>
    </row>
    <row r="36354" spans="2:50">
      <c r="B36354" s="42"/>
      <c r="AX36354" s="33" t="str">
        <f t="shared" si="567"/>
        <v/>
      </c>
    </row>
    <row r="36355" spans="2:50">
      <c r="B36355" s="42"/>
      <c r="AX36355" s="33" t="str">
        <f t="shared" ref="AX36355:AX36418" si="568">IF(ISBLANK(AU36355),"","Sample No")</f>
        <v/>
      </c>
    </row>
    <row r="36356" spans="2:50">
      <c r="B36356" s="42"/>
      <c r="AX36356" s="33" t="str">
        <f t="shared" si="568"/>
        <v/>
      </c>
    </row>
    <row r="36357" spans="2:50">
      <c r="B36357" s="42"/>
      <c r="AX36357" s="33" t="str">
        <f t="shared" si="568"/>
        <v/>
      </c>
    </row>
    <row r="36358" spans="2:50">
      <c r="B36358" s="42"/>
      <c r="AX36358" s="33" t="str">
        <f t="shared" si="568"/>
        <v/>
      </c>
    </row>
    <row r="36359" spans="2:50">
      <c r="B36359" s="42"/>
      <c r="AX36359" s="33" t="str">
        <f t="shared" si="568"/>
        <v/>
      </c>
    </row>
    <row r="36360" spans="2:50">
      <c r="B36360" s="42"/>
      <c r="AX36360" s="33" t="str">
        <f t="shared" si="568"/>
        <v/>
      </c>
    </row>
    <row r="36361" spans="2:50">
      <c r="B36361" s="42"/>
      <c r="AX36361" s="33" t="str">
        <f t="shared" si="568"/>
        <v/>
      </c>
    </row>
    <row r="36362" spans="2:50">
      <c r="B36362" s="42"/>
      <c r="AX36362" s="33" t="str">
        <f t="shared" si="568"/>
        <v/>
      </c>
    </row>
    <row r="36363" spans="2:50">
      <c r="B36363" s="42"/>
      <c r="AX36363" s="33" t="str">
        <f t="shared" si="568"/>
        <v/>
      </c>
    </row>
    <row r="36364" spans="2:50">
      <c r="B36364" s="42"/>
      <c r="AX36364" s="33" t="str">
        <f t="shared" si="568"/>
        <v/>
      </c>
    </row>
    <row r="36365" spans="2:50">
      <c r="B36365" s="42"/>
      <c r="AX36365" s="33" t="str">
        <f t="shared" si="568"/>
        <v/>
      </c>
    </row>
    <row r="36366" spans="2:50">
      <c r="B36366" s="42"/>
      <c r="AX36366" s="33" t="str">
        <f t="shared" si="568"/>
        <v/>
      </c>
    </row>
    <row r="36367" spans="2:50">
      <c r="B36367" s="42"/>
      <c r="AX36367" s="33" t="str">
        <f t="shared" si="568"/>
        <v/>
      </c>
    </row>
    <row r="36368" spans="2:50">
      <c r="B36368" s="42"/>
      <c r="AX36368" s="33" t="str">
        <f t="shared" si="568"/>
        <v/>
      </c>
    </row>
    <row r="36369" spans="2:50">
      <c r="B36369" s="42"/>
      <c r="AX36369" s="33" t="str">
        <f t="shared" si="568"/>
        <v/>
      </c>
    </row>
    <row r="36370" spans="2:50">
      <c r="B36370" s="42"/>
      <c r="AX36370" s="33" t="str">
        <f t="shared" si="568"/>
        <v/>
      </c>
    </row>
    <row r="36371" spans="2:50">
      <c r="B36371" s="42"/>
      <c r="AX36371" s="33" t="str">
        <f t="shared" si="568"/>
        <v/>
      </c>
    </row>
    <row r="36372" spans="2:50">
      <c r="B36372" s="42"/>
      <c r="AX36372" s="33" t="str">
        <f t="shared" si="568"/>
        <v/>
      </c>
    </row>
    <row r="36373" spans="2:50">
      <c r="B36373" s="42"/>
      <c r="AX36373" s="33" t="str">
        <f t="shared" si="568"/>
        <v/>
      </c>
    </row>
    <row r="36374" spans="2:50">
      <c r="B36374" s="42"/>
      <c r="AX36374" s="33" t="str">
        <f t="shared" si="568"/>
        <v/>
      </c>
    </row>
    <row r="36375" spans="2:50">
      <c r="B36375" s="42"/>
      <c r="AX36375" s="33" t="str">
        <f t="shared" si="568"/>
        <v/>
      </c>
    </row>
    <row r="36376" spans="2:50">
      <c r="B36376" s="42"/>
      <c r="AX36376" s="33" t="str">
        <f t="shared" si="568"/>
        <v/>
      </c>
    </row>
    <row r="36377" spans="2:50">
      <c r="B36377" s="42"/>
      <c r="AX36377" s="33" t="str">
        <f t="shared" si="568"/>
        <v/>
      </c>
    </row>
    <row r="36378" spans="2:50">
      <c r="B36378" s="42"/>
      <c r="AX36378" s="33" t="str">
        <f t="shared" si="568"/>
        <v/>
      </c>
    </row>
    <row r="36379" spans="2:50">
      <c r="B36379" s="42"/>
      <c r="AX36379" s="33" t="str">
        <f t="shared" si="568"/>
        <v/>
      </c>
    </row>
    <row r="36380" spans="2:50">
      <c r="B36380" s="42"/>
      <c r="AX36380" s="33" t="str">
        <f t="shared" si="568"/>
        <v/>
      </c>
    </row>
    <row r="36381" spans="2:50">
      <c r="B36381" s="42"/>
      <c r="AX36381" s="33" t="str">
        <f t="shared" si="568"/>
        <v/>
      </c>
    </row>
    <row r="36382" spans="2:50">
      <c r="B36382" s="42"/>
      <c r="AX36382" s="33" t="str">
        <f t="shared" si="568"/>
        <v/>
      </c>
    </row>
    <row r="36383" spans="2:50">
      <c r="B36383" s="42"/>
      <c r="AX36383" s="33" t="str">
        <f t="shared" si="568"/>
        <v/>
      </c>
    </row>
    <row r="36384" spans="2:50">
      <c r="B36384" s="42"/>
      <c r="AX36384" s="33" t="str">
        <f t="shared" si="568"/>
        <v/>
      </c>
    </row>
    <row r="36385" spans="2:50">
      <c r="B36385" s="42"/>
      <c r="AX36385" s="33" t="str">
        <f t="shared" si="568"/>
        <v/>
      </c>
    </row>
    <row r="36386" spans="2:50">
      <c r="B36386" s="42"/>
      <c r="AX36386" s="33" t="str">
        <f t="shared" si="568"/>
        <v/>
      </c>
    </row>
    <row r="36387" spans="2:50">
      <c r="B36387" s="42"/>
      <c r="AX36387" s="33" t="str">
        <f t="shared" si="568"/>
        <v/>
      </c>
    </row>
    <row r="36388" spans="2:50">
      <c r="B36388" s="42"/>
      <c r="AX36388" s="33" t="str">
        <f t="shared" si="568"/>
        <v/>
      </c>
    </row>
    <row r="36389" spans="2:50">
      <c r="B36389" s="42"/>
      <c r="AX36389" s="33" t="str">
        <f t="shared" si="568"/>
        <v/>
      </c>
    </row>
    <row r="36390" spans="2:50">
      <c r="B36390" s="42"/>
      <c r="AX36390" s="33" t="str">
        <f t="shared" si="568"/>
        <v/>
      </c>
    </row>
    <row r="36391" spans="2:50">
      <c r="B36391" s="42"/>
      <c r="AX36391" s="33" t="str">
        <f t="shared" si="568"/>
        <v/>
      </c>
    </row>
    <row r="36392" spans="2:50">
      <c r="B36392" s="42"/>
      <c r="AX36392" s="33" t="str">
        <f t="shared" si="568"/>
        <v/>
      </c>
    </row>
    <row r="36393" spans="2:50">
      <c r="B36393" s="42"/>
      <c r="AX36393" s="33" t="str">
        <f t="shared" si="568"/>
        <v/>
      </c>
    </row>
    <row r="36394" spans="2:50">
      <c r="B36394" s="42"/>
      <c r="AX36394" s="33" t="str">
        <f t="shared" si="568"/>
        <v/>
      </c>
    </row>
    <row r="36395" spans="2:50">
      <c r="B36395" s="42"/>
      <c r="AX36395" s="33" t="str">
        <f t="shared" si="568"/>
        <v/>
      </c>
    </row>
    <row r="36396" spans="2:50">
      <c r="B36396" s="42"/>
      <c r="AX36396" s="33" t="str">
        <f t="shared" si="568"/>
        <v/>
      </c>
    </row>
    <row r="36397" spans="2:50">
      <c r="B36397" s="42"/>
      <c r="AX36397" s="33" t="str">
        <f t="shared" si="568"/>
        <v/>
      </c>
    </row>
    <row r="36398" spans="2:50">
      <c r="B36398" s="42"/>
      <c r="AX36398" s="33" t="str">
        <f t="shared" si="568"/>
        <v/>
      </c>
    </row>
    <row r="36399" spans="2:50">
      <c r="B36399" s="42"/>
      <c r="AX36399" s="33" t="str">
        <f t="shared" si="568"/>
        <v/>
      </c>
    </row>
    <row r="36400" spans="2:50">
      <c r="B36400" s="42"/>
      <c r="AX36400" s="33" t="str">
        <f t="shared" si="568"/>
        <v/>
      </c>
    </row>
    <row r="36401" spans="2:50">
      <c r="B36401" s="42"/>
      <c r="AX36401" s="33" t="str">
        <f t="shared" si="568"/>
        <v/>
      </c>
    </row>
    <row r="36402" spans="2:50">
      <c r="B36402" s="42"/>
      <c r="AX36402" s="33" t="str">
        <f t="shared" si="568"/>
        <v/>
      </c>
    </row>
    <row r="36403" spans="2:50">
      <c r="B36403" s="42"/>
      <c r="AX36403" s="33" t="str">
        <f t="shared" si="568"/>
        <v/>
      </c>
    </row>
    <row r="36404" spans="2:50">
      <c r="B36404" s="42"/>
      <c r="AX36404" s="33" t="str">
        <f t="shared" si="568"/>
        <v/>
      </c>
    </row>
    <row r="36405" spans="2:50">
      <c r="B36405" s="42"/>
      <c r="AX36405" s="33" t="str">
        <f t="shared" si="568"/>
        <v/>
      </c>
    </row>
    <row r="36406" spans="2:50">
      <c r="B36406" s="42"/>
      <c r="AX36406" s="33" t="str">
        <f t="shared" si="568"/>
        <v/>
      </c>
    </row>
    <row r="36407" spans="2:50">
      <c r="B36407" s="42"/>
      <c r="AX36407" s="33" t="str">
        <f t="shared" si="568"/>
        <v/>
      </c>
    </row>
    <row r="36408" spans="2:50">
      <c r="B36408" s="42"/>
      <c r="AX36408" s="33" t="str">
        <f t="shared" si="568"/>
        <v/>
      </c>
    </row>
    <row r="36409" spans="2:50">
      <c r="B36409" s="42"/>
      <c r="AX36409" s="33" t="str">
        <f t="shared" si="568"/>
        <v/>
      </c>
    </row>
    <row r="36410" spans="2:50">
      <c r="B36410" s="42"/>
      <c r="AX36410" s="33" t="str">
        <f t="shared" si="568"/>
        <v/>
      </c>
    </row>
    <row r="36411" spans="2:50">
      <c r="B36411" s="42"/>
      <c r="AX36411" s="33" t="str">
        <f t="shared" si="568"/>
        <v/>
      </c>
    </row>
    <row r="36412" spans="2:50">
      <c r="B36412" s="42"/>
      <c r="AX36412" s="33" t="str">
        <f t="shared" si="568"/>
        <v/>
      </c>
    </row>
    <row r="36413" spans="2:50">
      <c r="B36413" s="42"/>
      <c r="AX36413" s="33" t="str">
        <f t="shared" si="568"/>
        <v/>
      </c>
    </row>
    <row r="36414" spans="2:50">
      <c r="B36414" s="42"/>
      <c r="AX36414" s="33" t="str">
        <f t="shared" si="568"/>
        <v/>
      </c>
    </row>
    <row r="36415" spans="2:50">
      <c r="B36415" s="42"/>
      <c r="AX36415" s="33" t="str">
        <f t="shared" si="568"/>
        <v/>
      </c>
    </row>
    <row r="36416" spans="2:50">
      <c r="B36416" s="42"/>
      <c r="AX36416" s="33" t="str">
        <f t="shared" si="568"/>
        <v/>
      </c>
    </row>
    <row r="36417" spans="2:50">
      <c r="B36417" s="42"/>
      <c r="AX36417" s="33" t="str">
        <f t="shared" si="568"/>
        <v/>
      </c>
    </row>
    <row r="36418" spans="2:50">
      <c r="B36418" s="42"/>
      <c r="AX36418" s="33" t="str">
        <f t="shared" si="568"/>
        <v/>
      </c>
    </row>
    <row r="36419" spans="2:50">
      <c r="B36419" s="42"/>
      <c r="AX36419" s="33" t="str">
        <f t="shared" ref="AX36419:AX36482" si="569">IF(ISBLANK(AU36419),"","Sample No")</f>
        <v/>
      </c>
    </row>
    <row r="36420" spans="2:50">
      <c r="B36420" s="42"/>
      <c r="AX36420" s="33" t="str">
        <f t="shared" si="569"/>
        <v/>
      </c>
    </row>
    <row r="36421" spans="2:50">
      <c r="B36421" s="42"/>
      <c r="AX36421" s="33" t="str">
        <f t="shared" si="569"/>
        <v/>
      </c>
    </row>
    <row r="36422" spans="2:50">
      <c r="B36422" s="42"/>
      <c r="AX36422" s="33" t="str">
        <f t="shared" si="569"/>
        <v/>
      </c>
    </row>
    <row r="36423" spans="2:50">
      <c r="B36423" s="42"/>
      <c r="AX36423" s="33" t="str">
        <f t="shared" si="569"/>
        <v/>
      </c>
    </row>
    <row r="36424" spans="2:50">
      <c r="B36424" s="42"/>
      <c r="AX36424" s="33" t="str">
        <f t="shared" si="569"/>
        <v/>
      </c>
    </row>
    <row r="36425" spans="2:50">
      <c r="B36425" s="42"/>
      <c r="AX36425" s="33" t="str">
        <f t="shared" si="569"/>
        <v/>
      </c>
    </row>
    <row r="36426" spans="2:50">
      <c r="B36426" s="42"/>
      <c r="AX36426" s="33" t="str">
        <f t="shared" si="569"/>
        <v/>
      </c>
    </row>
    <row r="36427" spans="2:50">
      <c r="B36427" s="42"/>
      <c r="AX36427" s="33" t="str">
        <f t="shared" si="569"/>
        <v/>
      </c>
    </row>
    <row r="36428" spans="2:50">
      <c r="B36428" s="42"/>
      <c r="AX36428" s="33" t="str">
        <f t="shared" si="569"/>
        <v/>
      </c>
    </row>
    <row r="36429" spans="2:50">
      <c r="B36429" s="42"/>
      <c r="AX36429" s="33" t="str">
        <f t="shared" si="569"/>
        <v/>
      </c>
    </row>
    <row r="36430" spans="2:50">
      <c r="B36430" s="42"/>
      <c r="AX36430" s="33" t="str">
        <f t="shared" si="569"/>
        <v/>
      </c>
    </row>
    <row r="36431" spans="2:50">
      <c r="B36431" s="42"/>
      <c r="AX36431" s="33" t="str">
        <f t="shared" si="569"/>
        <v/>
      </c>
    </row>
    <row r="36432" spans="2:50">
      <c r="B36432" s="42"/>
      <c r="AX36432" s="33" t="str">
        <f t="shared" si="569"/>
        <v/>
      </c>
    </row>
    <row r="36433" spans="2:50">
      <c r="B36433" s="42"/>
      <c r="AX36433" s="33" t="str">
        <f t="shared" si="569"/>
        <v/>
      </c>
    </row>
    <row r="36434" spans="2:50">
      <c r="B36434" s="42"/>
      <c r="AX36434" s="33" t="str">
        <f t="shared" si="569"/>
        <v/>
      </c>
    </row>
    <row r="36435" spans="2:50">
      <c r="B36435" s="42"/>
      <c r="AX36435" s="33" t="str">
        <f t="shared" si="569"/>
        <v/>
      </c>
    </row>
    <row r="36436" spans="2:50">
      <c r="B36436" s="42"/>
      <c r="AX36436" s="33" t="str">
        <f t="shared" si="569"/>
        <v/>
      </c>
    </row>
    <row r="36437" spans="2:50">
      <c r="B36437" s="42"/>
      <c r="AX36437" s="33" t="str">
        <f t="shared" si="569"/>
        <v/>
      </c>
    </row>
    <row r="36438" spans="2:50">
      <c r="B36438" s="42"/>
      <c r="AX36438" s="33" t="str">
        <f t="shared" si="569"/>
        <v/>
      </c>
    </row>
    <row r="36439" spans="2:50">
      <c r="B36439" s="42"/>
      <c r="AX36439" s="33" t="str">
        <f t="shared" si="569"/>
        <v/>
      </c>
    </row>
    <row r="36440" spans="2:50">
      <c r="B36440" s="42"/>
      <c r="AX36440" s="33" t="str">
        <f t="shared" si="569"/>
        <v/>
      </c>
    </row>
    <row r="36441" spans="2:50">
      <c r="B36441" s="42"/>
      <c r="AX36441" s="33" t="str">
        <f t="shared" si="569"/>
        <v/>
      </c>
    </row>
    <row r="36442" spans="2:50">
      <c r="B36442" s="42"/>
      <c r="AX36442" s="33" t="str">
        <f t="shared" si="569"/>
        <v/>
      </c>
    </row>
    <row r="36443" spans="2:50">
      <c r="B36443" s="42"/>
      <c r="AX36443" s="33" t="str">
        <f t="shared" si="569"/>
        <v/>
      </c>
    </row>
    <row r="36444" spans="2:50">
      <c r="B36444" s="42"/>
      <c r="AX36444" s="33" t="str">
        <f t="shared" si="569"/>
        <v/>
      </c>
    </row>
    <row r="36445" spans="2:50">
      <c r="B36445" s="42"/>
      <c r="AX36445" s="33" t="str">
        <f t="shared" si="569"/>
        <v/>
      </c>
    </row>
    <row r="36446" spans="2:50">
      <c r="B36446" s="42"/>
      <c r="AX36446" s="33" t="str">
        <f t="shared" si="569"/>
        <v/>
      </c>
    </row>
    <row r="36447" spans="2:50">
      <c r="B36447" s="42"/>
      <c r="AX36447" s="33" t="str">
        <f t="shared" si="569"/>
        <v/>
      </c>
    </row>
    <row r="36448" spans="2:50">
      <c r="B36448" s="42"/>
      <c r="AX36448" s="33" t="str">
        <f t="shared" si="569"/>
        <v/>
      </c>
    </row>
    <row r="36449" spans="2:50">
      <c r="B36449" s="42"/>
      <c r="AX36449" s="33" t="str">
        <f t="shared" si="569"/>
        <v/>
      </c>
    </row>
    <row r="36450" spans="2:50">
      <c r="B36450" s="42"/>
      <c r="AX36450" s="33" t="str">
        <f t="shared" si="569"/>
        <v/>
      </c>
    </row>
    <row r="36451" spans="2:50">
      <c r="B36451" s="42"/>
      <c r="AX36451" s="33" t="str">
        <f t="shared" si="569"/>
        <v/>
      </c>
    </row>
    <row r="36452" spans="2:50">
      <c r="B36452" s="42"/>
      <c r="AX36452" s="33" t="str">
        <f t="shared" si="569"/>
        <v/>
      </c>
    </row>
    <row r="36453" spans="2:50">
      <c r="B36453" s="42"/>
      <c r="AX36453" s="33" t="str">
        <f t="shared" si="569"/>
        <v/>
      </c>
    </row>
    <row r="36454" spans="2:50">
      <c r="B36454" s="42"/>
      <c r="AX36454" s="33" t="str">
        <f t="shared" si="569"/>
        <v/>
      </c>
    </row>
    <row r="36455" spans="2:50">
      <c r="B36455" s="42"/>
      <c r="AX36455" s="33" t="str">
        <f t="shared" si="569"/>
        <v/>
      </c>
    </row>
    <row r="36456" spans="2:50">
      <c r="B36456" s="42"/>
      <c r="AX36456" s="33" t="str">
        <f t="shared" si="569"/>
        <v/>
      </c>
    </row>
    <row r="36457" spans="2:50">
      <c r="B36457" s="42"/>
      <c r="AX36457" s="33" t="str">
        <f t="shared" si="569"/>
        <v/>
      </c>
    </row>
    <row r="36458" spans="2:50">
      <c r="B36458" s="42"/>
      <c r="AX36458" s="33" t="str">
        <f t="shared" si="569"/>
        <v/>
      </c>
    </row>
    <row r="36459" spans="2:50">
      <c r="B36459" s="42"/>
      <c r="AX36459" s="33" t="str">
        <f t="shared" si="569"/>
        <v/>
      </c>
    </row>
    <row r="36460" spans="2:50">
      <c r="B36460" s="42"/>
      <c r="AX36460" s="33" t="str">
        <f t="shared" si="569"/>
        <v/>
      </c>
    </row>
    <row r="36461" spans="2:50">
      <c r="B36461" s="42"/>
      <c r="AX36461" s="33" t="str">
        <f t="shared" si="569"/>
        <v/>
      </c>
    </row>
    <row r="36462" spans="2:50">
      <c r="B36462" s="42"/>
      <c r="AX36462" s="33" t="str">
        <f t="shared" si="569"/>
        <v/>
      </c>
    </row>
    <row r="36463" spans="2:50">
      <c r="B36463" s="42"/>
      <c r="AX36463" s="33" t="str">
        <f t="shared" si="569"/>
        <v/>
      </c>
    </row>
    <row r="36464" spans="2:50">
      <c r="B36464" s="42"/>
      <c r="AX36464" s="33" t="str">
        <f t="shared" si="569"/>
        <v/>
      </c>
    </row>
    <row r="36465" spans="2:50">
      <c r="B36465" s="42"/>
      <c r="AX36465" s="33" t="str">
        <f t="shared" si="569"/>
        <v/>
      </c>
    </row>
    <row r="36466" spans="2:50">
      <c r="B36466" s="42"/>
      <c r="AX36466" s="33" t="str">
        <f t="shared" si="569"/>
        <v/>
      </c>
    </row>
    <row r="36467" spans="2:50">
      <c r="B36467" s="42"/>
      <c r="AX36467" s="33" t="str">
        <f t="shared" si="569"/>
        <v/>
      </c>
    </row>
    <row r="36468" spans="2:50">
      <c r="B36468" s="42"/>
      <c r="AX36468" s="33" t="str">
        <f t="shared" si="569"/>
        <v/>
      </c>
    </row>
    <row r="36469" spans="2:50">
      <c r="B36469" s="42"/>
      <c r="AX36469" s="33" t="str">
        <f t="shared" si="569"/>
        <v/>
      </c>
    </row>
    <row r="36470" spans="2:50">
      <c r="B36470" s="42"/>
      <c r="AX36470" s="33" t="str">
        <f t="shared" si="569"/>
        <v/>
      </c>
    </row>
    <row r="36471" spans="2:50">
      <c r="B36471" s="42"/>
      <c r="AX36471" s="33" t="str">
        <f t="shared" si="569"/>
        <v/>
      </c>
    </row>
    <row r="36472" spans="2:50">
      <c r="B36472" s="42"/>
      <c r="AX36472" s="33" t="str">
        <f t="shared" si="569"/>
        <v/>
      </c>
    </row>
    <row r="36473" spans="2:50">
      <c r="B36473" s="42"/>
      <c r="AX36473" s="33" t="str">
        <f t="shared" si="569"/>
        <v/>
      </c>
    </row>
    <row r="36474" spans="2:50">
      <c r="B36474" s="42"/>
      <c r="AX36474" s="33" t="str">
        <f t="shared" si="569"/>
        <v/>
      </c>
    </row>
    <row r="36475" spans="2:50">
      <c r="B36475" s="42"/>
      <c r="AX36475" s="33" t="str">
        <f t="shared" si="569"/>
        <v/>
      </c>
    </row>
    <row r="36476" spans="2:50">
      <c r="B36476" s="42"/>
      <c r="AX36476" s="33" t="str">
        <f t="shared" si="569"/>
        <v/>
      </c>
    </row>
    <row r="36477" spans="2:50">
      <c r="B36477" s="42"/>
      <c r="AX36477" s="33" t="str">
        <f t="shared" si="569"/>
        <v/>
      </c>
    </row>
    <row r="36478" spans="2:50">
      <c r="B36478" s="42"/>
      <c r="AX36478" s="33" t="str">
        <f t="shared" si="569"/>
        <v/>
      </c>
    </row>
    <row r="36479" spans="2:50">
      <c r="B36479" s="42"/>
      <c r="AX36479" s="33" t="str">
        <f t="shared" si="569"/>
        <v/>
      </c>
    </row>
    <row r="36480" spans="2:50">
      <c r="B36480" s="42"/>
      <c r="AX36480" s="33" t="str">
        <f t="shared" si="569"/>
        <v/>
      </c>
    </row>
    <row r="36481" spans="2:50">
      <c r="B36481" s="42"/>
      <c r="AX36481" s="33" t="str">
        <f t="shared" si="569"/>
        <v/>
      </c>
    </row>
    <row r="36482" spans="2:50">
      <c r="B36482" s="42"/>
      <c r="AX36482" s="33" t="str">
        <f t="shared" si="569"/>
        <v/>
      </c>
    </row>
    <row r="36483" spans="2:50">
      <c r="B36483" s="42"/>
      <c r="AX36483" s="33" t="str">
        <f t="shared" ref="AX36483:AX36546" si="570">IF(ISBLANK(AU36483),"","Sample No")</f>
        <v/>
      </c>
    </row>
    <row r="36484" spans="2:50">
      <c r="B36484" s="42"/>
      <c r="AX36484" s="33" t="str">
        <f t="shared" si="570"/>
        <v/>
      </c>
    </row>
    <row r="36485" spans="2:50">
      <c r="B36485" s="42"/>
      <c r="AX36485" s="33" t="str">
        <f t="shared" si="570"/>
        <v/>
      </c>
    </row>
    <row r="36486" spans="2:50">
      <c r="B36486" s="42"/>
      <c r="AX36486" s="33" t="str">
        <f t="shared" si="570"/>
        <v/>
      </c>
    </row>
    <row r="36487" spans="2:50">
      <c r="B36487" s="42"/>
      <c r="AX36487" s="33" t="str">
        <f t="shared" si="570"/>
        <v/>
      </c>
    </row>
    <row r="36488" spans="2:50">
      <c r="B36488" s="42"/>
      <c r="AX36488" s="33" t="str">
        <f t="shared" si="570"/>
        <v/>
      </c>
    </row>
    <row r="36489" spans="2:50">
      <c r="B36489" s="42"/>
      <c r="AX36489" s="33" t="str">
        <f t="shared" si="570"/>
        <v/>
      </c>
    </row>
    <row r="36490" spans="2:50">
      <c r="B36490" s="42"/>
      <c r="AX36490" s="33" t="str">
        <f t="shared" si="570"/>
        <v/>
      </c>
    </row>
    <row r="36491" spans="2:50">
      <c r="B36491" s="42"/>
      <c r="AX36491" s="33" t="str">
        <f t="shared" si="570"/>
        <v/>
      </c>
    </row>
    <row r="36492" spans="2:50">
      <c r="B36492" s="42"/>
      <c r="AX36492" s="33" t="str">
        <f t="shared" si="570"/>
        <v/>
      </c>
    </row>
    <row r="36493" spans="2:50">
      <c r="B36493" s="42"/>
      <c r="AX36493" s="33" t="str">
        <f t="shared" si="570"/>
        <v/>
      </c>
    </row>
    <row r="36494" spans="2:50">
      <c r="B36494" s="42"/>
      <c r="AX36494" s="33" t="str">
        <f t="shared" si="570"/>
        <v/>
      </c>
    </row>
    <row r="36495" spans="2:50">
      <c r="B36495" s="42"/>
      <c r="AX36495" s="33" t="str">
        <f t="shared" si="570"/>
        <v/>
      </c>
    </row>
    <row r="36496" spans="2:50">
      <c r="B36496" s="42"/>
      <c r="AX36496" s="33" t="str">
        <f t="shared" si="570"/>
        <v/>
      </c>
    </row>
    <row r="36497" spans="2:50">
      <c r="B36497" s="42"/>
      <c r="AX36497" s="33" t="str">
        <f t="shared" si="570"/>
        <v/>
      </c>
    </row>
    <row r="36498" spans="2:50">
      <c r="B36498" s="42"/>
      <c r="AX36498" s="33" t="str">
        <f t="shared" si="570"/>
        <v/>
      </c>
    </row>
    <row r="36499" spans="2:50">
      <c r="B36499" s="42"/>
      <c r="AX36499" s="33" t="str">
        <f t="shared" si="570"/>
        <v/>
      </c>
    </row>
    <row r="36500" spans="2:50">
      <c r="B36500" s="42"/>
      <c r="AX36500" s="33" t="str">
        <f t="shared" si="570"/>
        <v/>
      </c>
    </row>
    <row r="36501" spans="2:50">
      <c r="B36501" s="42"/>
      <c r="AX36501" s="33" t="str">
        <f t="shared" si="570"/>
        <v/>
      </c>
    </row>
    <row r="36502" spans="2:50">
      <c r="B36502" s="42"/>
      <c r="AX36502" s="33" t="str">
        <f t="shared" si="570"/>
        <v/>
      </c>
    </row>
    <row r="36503" spans="2:50">
      <c r="B36503" s="42"/>
      <c r="AX36503" s="33" t="str">
        <f t="shared" si="570"/>
        <v/>
      </c>
    </row>
    <row r="36504" spans="2:50">
      <c r="B36504" s="42"/>
      <c r="AX36504" s="33" t="str">
        <f t="shared" si="570"/>
        <v/>
      </c>
    </row>
    <row r="36505" spans="2:50">
      <c r="B36505" s="42"/>
      <c r="AX36505" s="33" t="str">
        <f t="shared" si="570"/>
        <v/>
      </c>
    </row>
    <row r="36506" spans="2:50">
      <c r="B36506" s="42"/>
      <c r="AX36506" s="33" t="str">
        <f t="shared" si="570"/>
        <v/>
      </c>
    </row>
    <row r="36507" spans="2:50">
      <c r="B36507" s="42"/>
      <c r="AX36507" s="33" t="str">
        <f t="shared" si="570"/>
        <v/>
      </c>
    </row>
    <row r="36508" spans="2:50">
      <c r="B36508" s="42"/>
      <c r="AX36508" s="33" t="str">
        <f t="shared" si="570"/>
        <v/>
      </c>
    </row>
    <row r="36509" spans="2:50">
      <c r="B36509" s="42"/>
      <c r="AX36509" s="33" t="str">
        <f t="shared" si="570"/>
        <v/>
      </c>
    </row>
    <row r="36510" spans="2:50">
      <c r="B36510" s="42"/>
      <c r="AX36510" s="33" t="str">
        <f t="shared" si="570"/>
        <v/>
      </c>
    </row>
    <row r="36511" spans="2:50">
      <c r="B36511" s="42"/>
      <c r="AX36511" s="33" t="str">
        <f t="shared" si="570"/>
        <v/>
      </c>
    </row>
    <row r="36512" spans="2:50">
      <c r="B36512" s="42"/>
      <c r="AX36512" s="33" t="str">
        <f t="shared" si="570"/>
        <v/>
      </c>
    </row>
    <row r="36513" spans="2:50">
      <c r="B36513" s="42"/>
      <c r="AX36513" s="33" t="str">
        <f t="shared" si="570"/>
        <v/>
      </c>
    </row>
    <row r="36514" spans="2:50">
      <c r="B36514" s="42"/>
      <c r="AX36514" s="33" t="str">
        <f t="shared" si="570"/>
        <v/>
      </c>
    </row>
    <row r="36515" spans="2:50">
      <c r="B36515" s="42"/>
      <c r="AX36515" s="33" t="str">
        <f t="shared" si="570"/>
        <v/>
      </c>
    </row>
    <row r="36516" spans="2:50">
      <c r="B36516" s="42"/>
      <c r="AX36516" s="33" t="str">
        <f t="shared" si="570"/>
        <v/>
      </c>
    </row>
    <row r="36517" spans="2:50">
      <c r="B36517" s="42"/>
      <c r="AX36517" s="33" t="str">
        <f t="shared" si="570"/>
        <v/>
      </c>
    </row>
    <row r="36518" spans="2:50">
      <c r="B36518" s="42"/>
      <c r="AX36518" s="33" t="str">
        <f t="shared" si="570"/>
        <v/>
      </c>
    </row>
    <row r="36519" spans="2:50">
      <c r="B36519" s="42"/>
      <c r="AX36519" s="33" t="str">
        <f t="shared" si="570"/>
        <v/>
      </c>
    </row>
    <row r="36520" spans="2:50">
      <c r="B36520" s="42"/>
      <c r="AX36520" s="33" t="str">
        <f t="shared" si="570"/>
        <v/>
      </c>
    </row>
    <row r="36521" spans="2:50">
      <c r="B36521" s="42"/>
      <c r="AX36521" s="33" t="str">
        <f t="shared" si="570"/>
        <v/>
      </c>
    </row>
    <row r="36522" spans="2:50">
      <c r="B36522" s="42"/>
      <c r="AX36522" s="33" t="str">
        <f t="shared" si="570"/>
        <v/>
      </c>
    </row>
    <row r="36523" spans="2:50">
      <c r="B36523" s="42"/>
      <c r="AX36523" s="33" t="str">
        <f t="shared" si="570"/>
        <v/>
      </c>
    </row>
    <row r="36524" spans="2:50">
      <c r="B36524" s="42"/>
      <c r="AX36524" s="33" t="str">
        <f t="shared" si="570"/>
        <v/>
      </c>
    </row>
    <row r="36525" spans="2:50">
      <c r="B36525" s="42"/>
      <c r="AX36525" s="33" t="str">
        <f t="shared" si="570"/>
        <v/>
      </c>
    </row>
    <row r="36526" spans="2:50">
      <c r="B36526" s="42"/>
      <c r="AX36526" s="33" t="str">
        <f t="shared" si="570"/>
        <v/>
      </c>
    </row>
    <row r="36527" spans="2:50">
      <c r="B36527" s="42"/>
      <c r="AX36527" s="33" t="str">
        <f t="shared" si="570"/>
        <v/>
      </c>
    </row>
    <row r="36528" spans="2:50">
      <c r="B36528" s="42"/>
      <c r="AX36528" s="33" t="str">
        <f t="shared" si="570"/>
        <v/>
      </c>
    </row>
    <row r="36529" spans="2:50">
      <c r="B36529" s="42"/>
      <c r="AX36529" s="33" t="str">
        <f t="shared" si="570"/>
        <v/>
      </c>
    </row>
    <row r="36530" spans="2:50">
      <c r="B36530" s="42"/>
      <c r="AX36530" s="33" t="str">
        <f t="shared" si="570"/>
        <v/>
      </c>
    </row>
    <row r="36531" spans="2:50">
      <c r="B36531" s="42"/>
      <c r="AX36531" s="33" t="str">
        <f t="shared" si="570"/>
        <v/>
      </c>
    </row>
    <row r="36532" spans="2:50">
      <c r="B36532" s="42"/>
      <c r="AX36532" s="33" t="str">
        <f t="shared" si="570"/>
        <v/>
      </c>
    </row>
    <row r="36533" spans="2:50">
      <c r="B36533" s="42"/>
      <c r="AX36533" s="33" t="str">
        <f t="shared" si="570"/>
        <v/>
      </c>
    </row>
    <row r="36534" spans="2:50">
      <c r="B36534" s="42"/>
      <c r="AX36534" s="33" t="str">
        <f t="shared" si="570"/>
        <v/>
      </c>
    </row>
    <row r="36535" spans="2:50">
      <c r="B36535" s="42"/>
      <c r="AX36535" s="33" t="str">
        <f t="shared" si="570"/>
        <v/>
      </c>
    </row>
    <row r="36536" spans="2:50">
      <c r="B36536" s="42"/>
      <c r="AX36536" s="33" t="str">
        <f t="shared" si="570"/>
        <v/>
      </c>
    </row>
    <row r="36537" spans="2:50">
      <c r="B36537" s="42"/>
      <c r="AX36537" s="33" t="str">
        <f t="shared" si="570"/>
        <v/>
      </c>
    </row>
    <row r="36538" spans="2:50">
      <c r="B36538" s="42"/>
      <c r="AX36538" s="33" t="str">
        <f t="shared" si="570"/>
        <v/>
      </c>
    </row>
    <row r="36539" spans="2:50">
      <c r="B36539" s="42"/>
      <c r="AX36539" s="33" t="str">
        <f t="shared" si="570"/>
        <v/>
      </c>
    </row>
    <row r="36540" spans="2:50">
      <c r="B36540" s="42"/>
      <c r="AX36540" s="33" t="str">
        <f t="shared" si="570"/>
        <v/>
      </c>
    </row>
    <row r="36541" spans="2:50">
      <c r="B36541" s="42"/>
      <c r="AX36541" s="33" t="str">
        <f t="shared" si="570"/>
        <v/>
      </c>
    </row>
    <row r="36542" spans="2:50">
      <c r="B36542" s="42"/>
      <c r="AX36542" s="33" t="str">
        <f t="shared" si="570"/>
        <v/>
      </c>
    </row>
    <row r="36543" spans="2:50">
      <c r="B36543" s="42"/>
      <c r="AX36543" s="33" t="str">
        <f t="shared" si="570"/>
        <v/>
      </c>
    </row>
    <row r="36544" spans="2:50">
      <c r="B36544" s="42"/>
      <c r="AX36544" s="33" t="str">
        <f t="shared" si="570"/>
        <v/>
      </c>
    </row>
    <row r="36545" spans="2:50">
      <c r="B36545" s="42"/>
      <c r="AX36545" s="33" t="str">
        <f t="shared" si="570"/>
        <v/>
      </c>
    </row>
    <row r="36546" spans="2:50">
      <c r="B36546" s="42"/>
      <c r="AX36546" s="33" t="str">
        <f t="shared" si="570"/>
        <v/>
      </c>
    </row>
    <row r="36547" spans="2:50">
      <c r="B36547" s="42"/>
      <c r="AX36547" s="33" t="str">
        <f t="shared" ref="AX36547:AX36610" si="571">IF(ISBLANK(AU36547),"","Sample No")</f>
        <v/>
      </c>
    </row>
    <row r="36548" spans="2:50">
      <c r="B36548" s="42"/>
      <c r="AX36548" s="33" t="str">
        <f t="shared" si="571"/>
        <v/>
      </c>
    </row>
    <row r="36549" spans="2:50">
      <c r="B36549" s="42"/>
      <c r="AX36549" s="33" t="str">
        <f t="shared" si="571"/>
        <v/>
      </c>
    </row>
    <row r="36550" spans="2:50">
      <c r="B36550" s="42"/>
      <c r="AX36550" s="33" t="str">
        <f t="shared" si="571"/>
        <v/>
      </c>
    </row>
    <row r="36551" spans="2:50">
      <c r="B36551" s="42"/>
      <c r="AX36551" s="33" t="str">
        <f t="shared" si="571"/>
        <v/>
      </c>
    </row>
    <row r="36552" spans="2:50">
      <c r="B36552" s="42"/>
      <c r="AX36552" s="33" t="str">
        <f t="shared" si="571"/>
        <v/>
      </c>
    </row>
    <row r="36553" spans="2:50">
      <c r="B36553" s="42"/>
      <c r="AX36553" s="33" t="str">
        <f t="shared" si="571"/>
        <v/>
      </c>
    </row>
    <row r="36554" spans="2:50">
      <c r="B36554" s="42"/>
      <c r="AX36554" s="33" t="str">
        <f t="shared" si="571"/>
        <v/>
      </c>
    </row>
    <row r="36555" spans="2:50">
      <c r="B36555" s="42"/>
      <c r="AX36555" s="33" t="str">
        <f t="shared" si="571"/>
        <v/>
      </c>
    </row>
    <row r="36556" spans="2:50">
      <c r="B36556" s="42"/>
      <c r="AX36556" s="33" t="str">
        <f t="shared" si="571"/>
        <v/>
      </c>
    </row>
    <row r="36557" spans="2:50">
      <c r="B36557" s="42"/>
      <c r="AX36557" s="33" t="str">
        <f t="shared" si="571"/>
        <v/>
      </c>
    </row>
    <row r="36558" spans="2:50">
      <c r="B36558" s="42"/>
      <c r="AX36558" s="33" t="str">
        <f t="shared" si="571"/>
        <v/>
      </c>
    </row>
    <row r="36559" spans="2:50">
      <c r="B36559" s="42"/>
      <c r="AX36559" s="33" t="str">
        <f t="shared" si="571"/>
        <v/>
      </c>
    </row>
    <row r="36560" spans="2:50">
      <c r="B36560" s="42"/>
      <c r="AX36560" s="33" t="str">
        <f t="shared" si="571"/>
        <v/>
      </c>
    </row>
    <row r="36561" spans="2:50">
      <c r="B36561" s="42"/>
      <c r="AX36561" s="33" t="str">
        <f t="shared" si="571"/>
        <v/>
      </c>
    </row>
    <row r="36562" spans="2:50">
      <c r="B36562" s="42"/>
      <c r="AX36562" s="33" t="str">
        <f t="shared" si="571"/>
        <v/>
      </c>
    </row>
    <row r="36563" spans="2:50">
      <c r="B36563" s="42"/>
      <c r="AX36563" s="33" t="str">
        <f t="shared" si="571"/>
        <v/>
      </c>
    </row>
    <row r="36564" spans="2:50">
      <c r="B36564" s="42"/>
      <c r="AX36564" s="33" t="str">
        <f t="shared" si="571"/>
        <v/>
      </c>
    </row>
    <row r="36565" spans="2:50">
      <c r="B36565" s="42"/>
      <c r="AX36565" s="33" t="str">
        <f t="shared" si="571"/>
        <v/>
      </c>
    </row>
    <row r="36566" spans="2:50">
      <c r="B36566" s="42"/>
      <c r="AX36566" s="33" t="str">
        <f t="shared" si="571"/>
        <v/>
      </c>
    </row>
    <row r="36567" spans="2:50">
      <c r="B36567" s="42"/>
      <c r="AX36567" s="33" t="str">
        <f t="shared" si="571"/>
        <v/>
      </c>
    </row>
    <row r="36568" spans="2:50">
      <c r="B36568" s="42"/>
      <c r="AX36568" s="33" t="str">
        <f t="shared" si="571"/>
        <v/>
      </c>
    </row>
    <row r="36569" spans="2:50">
      <c r="B36569" s="42"/>
      <c r="AX36569" s="33" t="str">
        <f t="shared" si="571"/>
        <v/>
      </c>
    </row>
    <row r="36570" spans="2:50">
      <c r="B36570" s="42"/>
      <c r="AX36570" s="33" t="str">
        <f t="shared" si="571"/>
        <v/>
      </c>
    </row>
    <row r="36571" spans="2:50">
      <c r="B36571" s="42"/>
      <c r="AX36571" s="33" t="str">
        <f t="shared" si="571"/>
        <v/>
      </c>
    </row>
    <row r="36572" spans="2:50">
      <c r="B36572" s="42"/>
      <c r="AX36572" s="33" t="str">
        <f t="shared" si="571"/>
        <v/>
      </c>
    </row>
    <row r="36573" spans="2:50">
      <c r="B36573" s="42"/>
      <c r="AX36573" s="33" t="str">
        <f t="shared" si="571"/>
        <v/>
      </c>
    </row>
    <row r="36574" spans="2:50">
      <c r="B36574" s="42"/>
      <c r="AX36574" s="33" t="str">
        <f t="shared" si="571"/>
        <v/>
      </c>
    </row>
    <row r="36575" spans="2:50">
      <c r="B36575" s="42"/>
      <c r="AX36575" s="33" t="str">
        <f t="shared" si="571"/>
        <v/>
      </c>
    </row>
    <row r="36576" spans="2:50">
      <c r="B36576" s="42"/>
      <c r="AX36576" s="33" t="str">
        <f t="shared" si="571"/>
        <v/>
      </c>
    </row>
    <row r="36577" spans="2:50">
      <c r="B36577" s="42"/>
      <c r="AX36577" s="33" t="str">
        <f t="shared" si="571"/>
        <v/>
      </c>
    </row>
    <row r="36578" spans="2:50">
      <c r="B36578" s="42"/>
      <c r="AX36578" s="33" t="str">
        <f t="shared" si="571"/>
        <v/>
      </c>
    </row>
    <row r="36579" spans="2:50">
      <c r="B36579" s="42"/>
      <c r="AX36579" s="33" t="str">
        <f t="shared" si="571"/>
        <v/>
      </c>
    </row>
    <row r="36580" spans="2:50">
      <c r="B36580" s="42"/>
      <c r="AX36580" s="33" t="str">
        <f t="shared" si="571"/>
        <v/>
      </c>
    </row>
    <row r="36581" spans="2:50">
      <c r="B36581" s="42"/>
      <c r="AX36581" s="33" t="str">
        <f t="shared" si="571"/>
        <v/>
      </c>
    </row>
    <row r="36582" spans="2:50">
      <c r="B36582" s="42"/>
      <c r="AX36582" s="33" t="str">
        <f t="shared" si="571"/>
        <v/>
      </c>
    </row>
    <row r="36583" spans="2:50">
      <c r="B36583" s="42"/>
      <c r="AX36583" s="33" t="str">
        <f t="shared" si="571"/>
        <v/>
      </c>
    </row>
    <row r="36584" spans="2:50">
      <c r="B36584" s="42"/>
      <c r="AX36584" s="33" t="str">
        <f t="shared" si="571"/>
        <v/>
      </c>
    </row>
    <row r="36585" spans="2:50">
      <c r="B36585" s="42"/>
      <c r="AX36585" s="33" t="str">
        <f t="shared" si="571"/>
        <v/>
      </c>
    </row>
    <row r="36586" spans="2:50">
      <c r="B36586" s="42"/>
      <c r="AX36586" s="33" t="str">
        <f t="shared" si="571"/>
        <v/>
      </c>
    </row>
    <row r="36587" spans="2:50">
      <c r="B36587" s="42"/>
      <c r="AX36587" s="33" t="str">
        <f t="shared" si="571"/>
        <v/>
      </c>
    </row>
    <row r="36588" spans="2:50">
      <c r="B36588" s="42"/>
      <c r="AX36588" s="33" t="str">
        <f t="shared" si="571"/>
        <v/>
      </c>
    </row>
    <row r="36589" spans="2:50">
      <c r="B36589" s="42"/>
      <c r="AX36589" s="33" t="str">
        <f t="shared" si="571"/>
        <v/>
      </c>
    </row>
    <row r="36590" spans="2:50">
      <c r="B36590" s="42"/>
      <c r="AX36590" s="33" t="str">
        <f t="shared" si="571"/>
        <v/>
      </c>
    </row>
    <row r="36591" spans="2:50">
      <c r="B36591" s="42"/>
      <c r="AX36591" s="33" t="str">
        <f t="shared" si="571"/>
        <v/>
      </c>
    </row>
    <row r="36592" spans="2:50">
      <c r="B36592" s="42"/>
      <c r="AX36592" s="33" t="str">
        <f t="shared" si="571"/>
        <v/>
      </c>
    </row>
    <row r="36593" spans="2:50">
      <c r="B36593" s="42"/>
      <c r="AX36593" s="33" t="str">
        <f t="shared" si="571"/>
        <v/>
      </c>
    </row>
    <row r="36594" spans="2:50">
      <c r="B36594" s="42"/>
      <c r="AX36594" s="33" t="str">
        <f t="shared" si="571"/>
        <v/>
      </c>
    </row>
    <row r="36595" spans="2:50">
      <c r="B36595" s="42"/>
      <c r="AX36595" s="33" t="str">
        <f t="shared" si="571"/>
        <v/>
      </c>
    </row>
    <row r="36596" spans="2:50">
      <c r="B36596" s="42"/>
      <c r="AX36596" s="33" t="str">
        <f t="shared" si="571"/>
        <v/>
      </c>
    </row>
    <row r="36597" spans="2:50">
      <c r="B36597" s="42"/>
      <c r="AX36597" s="33" t="str">
        <f t="shared" si="571"/>
        <v/>
      </c>
    </row>
    <row r="36598" spans="2:50">
      <c r="B36598" s="42"/>
      <c r="AX36598" s="33" t="str">
        <f t="shared" si="571"/>
        <v/>
      </c>
    </row>
    <row r="36599" spans="2:50">
      <c r="B36599" s="42"/>
      <c r="AX36599" s="33" t="str">
        <f t="shared" si="571"/>
        <v/>
      </c>
    </row>
    <row r="36600" spans="2:50">
      <c r="B36600" s="42"/>
      <c r="AX36600" s="33" t="str">
        <f t="shared" si="571"/>
        <v/>
      </c>
    </row>
    <row r="36601" spans="2:50">
      <c r="B36601" s="42"/>
      <c r="AX36601" s="33" t="str">
        <f t="shared" si="571"/>
        <v/>
      </c>
    </row>
    <row r="36602" spans="2:50">
      <c r="B36602" s="42"/>
      <c r="AX36602" s="33" t="str">
        <f t="shared" si="571"/>
        <v/>
      </c>
    </row>
    <row r="36603" spans="2:50">
      <c r="B36603" s="42"/>
      <c r="AX36603" s="33" t="str">
        <f t="shared" si="571"/>
        <v/>
      </c>
    </row>
    <row r="36604" spans="2:50">
      <c r="B36604" s="42"/>
      <c r="AX36604" s="33" t="str">
        <f t="shared" si="571"/>
        <v/>
      </c>
    </row>
    <row r="36605" spans="2:50">
      <c r="B36605" s="42"/>
      <c r="AX36605" s="33" t="str">
        <f t="shared" si="571"/>
        <v/>
      </c>
    </row>
    <row r="36606" spans="2:50">
      <c r="B36606" s="42"/>
      <c r="AX36606" s="33" t="str">
        <f t="shared" si="571"/>
        <v/>
      </c>
    </row>
    <row r="36607" spans="2:50">
      <c r="B36607" s="42"/>
      <c r="AX36607" s="33" t="str">
        <f t="shared" si="571"/>
        <v/>
      </c>
    </row>
    <row r="36608" spans="2:50">
      <c r="B36608" s="42"/>
      <c r="AX36608" s="33" t="str">
        <f t="shared" si="571"/>
        <v/>
      </c>
    </row>
    <row r="36609" spans="2:50">
      <c r="B36609" s="42"/>
      <c r="AX36609" s="33" t="str">
        <f t="shared" si="571"/>
        <v/>
      </c>
    </row>
    <row r="36610" spans="2:50">
      <c r="B36610" s="42"/>
      <c r="AX36610" s="33" t="str">
        <f t="shared" si="571"/>
        <v/>
      </c>
    </row>
    <row r="36611" spans="2:50">
      <c r="B36611" s="42"/>
      <c r="AX36611" s="33" t="str">
        <f t="shared" ref="AX36611:AX36674" si="572">IF(ISBLANK(AU36611),"","Sample No")</f>
        <v/>
      </c>
    </row>
    <row r="36612" spans="2:50">
      <c r="B36612" s="42"/>
      <c r="AX36612" s="33" t="str">
        <f t="shared" si="572"/>
        <v/>
      </c>
    </row>
    <row r="36613" spans="2:50">
      <c r="B36613" s="42"/>
      <c r="AX36613" s="33" t="str">
        <f t="shared" si="572"/>
        <v/>
      </c>
    </row>
    <row r="36614" spans="2:50">
      <c r="B36614" s="42"/>
      <c r="AX36614" s="33" t="str">
        <f t="shared" si="572"/>
        <v/>
      </c>
    </row>
    <row r="36615" spans="2:50">
      <c r="B36615" s="42"/>
      <c r="AX36615" s="33" t="str">
        <f t="shared" si="572"/>
        <v/>
      </c>
    </row>
    <row r="36616" spans="2:50">
      <c r="B36616" s="42"/>
      <c r="AX36616" s="33" t="str">
        <f t="shared" si="572"/>
        <v/>
      </c>
    </row>
    <row r="36617" spans="2:50">
      <c r="B36617" s="42"/>
      <c r="AX36617" s="33" t="str">
        <f t="shared" si="572"/>
        <v/>
      </c>
    </row>
    <row r="36618" spans="2:50">
      <c r="B36618" s="42"/>
      <c r="AX36618" s="33" t="str">
        <f t="shared" si="572"/>
        <v/>
      </c>
    </row>
    <row r="36619" spans="2:50">
      <c r="B36619" s="42"/>
      <c r="AX36619" s="33" t="str">
        <f t="shared" si="572"/>
        <v/>
      </c>
    </row>
    <row r="36620" spans="2:50">
      <c r="B36620" s="42"/>
      <c r="AX36620" s="33" t="str">
        <f t="shared" si="572"/>
        <v/>
      </c>
    </row>
    <row r="36621" spans="2:50">
      <c r="B36621" s="42"/>
      <c r="AX36621" s="33" t="str">
        <f t="shared" si="572"/>
        <v/>
      </c>
    </row>
    <row r="36622" spans="2:50">
      <c r="B36622" s="42"/>
      <c r="AX36622" s="33" t="str">
        <f t="shared" si="572"/>
        <v/>
      </c>
    </row>
    <row r="36623" spans="2:50">
      <c r="B36623" s="42"/>
      <c r="AX36623" s="33" t="str">
        <f t="shared" si="572"/>
        <v/>
      </c>
    </row>
    <row r="36624" spans="2:50">
      <c r="B36624" s="42"/>
      <c r="AX36624" s="33" t="str">
        <f t="shared" si="572"/>
        <v/>
      </c>
    </row>
    <row r="36625" spans="2:50">
      <c r="B36625" s="42"/>
      <c r="AX36625" s="33" t="str">
        <f t="shared" si="572"/>
        <v/>
      </c>
    </row>
    <row r="36626" spans="2:50">
      <c r="B36626" s="42"/>
      <c r="AX36626" s="33" t="str">
        <f t="shared" si="572"/>
        <v/>
      </c>
    </row>
    <row r="36627" spans="2:50">
      <c r="B36627" s="42"/>
      <c r="AX36627" s="33" t="str">
        <f t="shared" si="572"/>
        <v/>
      </c>
    </row>
    <row r="36628" spans="2:50">
      <c r="B36628" s="42"/>
      <c r="AX36628" s="33" t="str">
        <f t="shared" si="572"/>
        <v/>
      </c>
    </row>
    <row r="36629" spans="2:50">
      <c r="B36629" s="42"/>
      <c r="AX36629" s="33" t="str">
        <f t="shared" si="572"/>
        <v/>
      </c>
    </row>
    <row r="36630" spans="2:50">
      <c r="B36630" s="42"/>
      <c r="AX36630" s="33" t="str">
        <f t="shared" si="572"/>
        <v/>
      </c>
    </row>
    <row r="36631" spans="2:50">
      <c r="B36631" s="42"/>
      <c r="AX36631" s="33" t="str">
        <f t="shared" si="572"/>
        <v/>
      </c>
    </row>
    <row r="36632" spans="2:50">
      <c r="B36632" s="42"/>
      <c r="AX36632" s="33" t="str">
        <f t="shared" si="572"/>
        <v/>
      </c>
    </row>
    <row r="36633" spans="2:50">
      <c r="B36633" s="42"/>
      <c r="AX36633" s="33" t="str">
        <f t="shared" si="572"/>
        <v/>
      </c>
    </row>
    <row r="36634" spans="2:50">
      <c r="B36634" s="42"/>
      <c r="AX36634" s="33" t="str">
        <f t="shared" si="572"/>
        <v/>
      </c>
    </row>
    <row r="36635" spans="2:50">
      <c r="B36635" s="42"/>
      <c r="AX36635" s="33" t="str">
        <f t="shared" si="572"/>
        <v/>
      </c>
    </row>
    <row r="36636" spans="2:50">
      <c r="B36636" s="42"/>
      <c r="AX36636" s="33" t="str">
        <f t="shared" si="572"/>
        <v/>
      </c>
    </row>
    <row r="36637" spans="2:50">
      <c r="B36637" s="42"/>
      <c r="AX36637" s="33" t="str">
        <f t="shared" si="572"/>
        <v/>
      </c>
    </row>
    <row r="36638" spans="2:50">
      <c r="B36638" s="42"/>
      <c r="AX36638" s="33" t="str">
        <f t="shared" si="572"/>
        <v/>
      </c>
    </row>
    <row r="36639" spans="2:50">
      <c r="B36639" s="42"/>
      <c r="AX36639" s="33" t="str">
        <f t="shared" si="572"/>
        <v/>
      </c>
    </row>
    <row r="36640" spans="2:50">
      <c r="B36640" s="42"/>
      <c r="AX36640" s="33" t="str">
        <f t="shared" si="572"/>
        <v/>
      </c>
    </row>
    <row r="36641" spans="2:50">
      <c r="B36641" s="42"/>
      <c r="AX36641" s="33" t="str">
        <f t="shared" si="572"/>
        <v/>
      </c>
    </row>
    <row r="36642" spans="2:50">
      <c r="B36642" s="42"/>
      <c r="AX36642" s="33" t="str">
        <f t="shared" si="572"/>
        <v/>
      </c>
    </row>
    <row r="36643" spans="2:50">
      <c r="B36643" s="42"/>
      <c r="AX36643" s="33" t="str">
        <f t="shared" si="572"/>
        <v/>
      </c>
    </row>
    <row r="36644" spans="2:50">
      <c r="B36644" s="42"/>
      <c r="AX36644" s="33" t="str">
        <f t="shared" si="572"/>
        <v/>
      </c>
    </row>
    <row r="36645" spans="2:50">
      <c r="B36645" s="42"/>
      <c r="AX36645" s="33" t="str">
        <f t="shared" si="572"/>
        <v/>
      </c>
    </row>
    <row r="36646" spans="2:50">
      <c r="B36646" s="42"/>
      <c r="AX36646" s="33" t="str">
        <f t="shared" si="572"/>
        <v/>
      </c>
    </row>
    <row r="36647" spans="2:50">
      <c r="B36647" s="42"/>
      <c r="AX36647" s="33" t="str">
        <f t="shared" si="572"/>
        <v/>
      </c>
    </row>
    <row r="36648" spans="2:50">
      <c r="B36648" s="42"/>
      <c r="AX36648" s="33" t="str">
        <f t="shared" si="572"/>
        <v/>
      </c>
    </row>
    <row r="36649" spans="2:50">
      <c r="B36649" s="42"/>
      <c r="AX36649" s="33" t="str">
        <f t="shared" si="572"/>
        <v/>
      </c>
    </row>
    <row r="36650" spans="2:50">
      <c r="B36650" s="42"/>
      <c r="AX36650" s="33" t="str">
        <f t="shared" si="572"/>
        <v/>
      </c>
    </row>
    <row r="36651" spans="2:50">
      <c r="B36651" s="42"/>
      <c r="AX36651" s="33" t="str">
        <f t="shared" si="572"/>
        <v/>
      </c>
    </row>
    <row r="36652" spans="2:50">
      <c r="B36652" s="42"/>
      <c r="AX36652" s="33" t="str">
        <f t="shared" si="572"/>
        <v/>
      </c>
    </row>
    <row r="36653" spans="2:50">
      <c r="B36653" s="42"/>
      <c r="AX36653" s="33" t="str">
        <f t="shared" si="572"/>
        <v/>
      </c>
    </row>
    <row r="36654" spans="2:50">
      <c r="B36654" s="42"/>
      <c r="AX36654" s="33" t="str">
        <f t="shared" si="572"/>
        <v/>
      </c>
    </row>
    <row r="36655" spans="2:50">
      <c r="B36655" s="42"/>
      <c r="AX36655" s="33" t="str">
        <f t="shared" si="572"/>
        <v/>
      </c>
    </row>
    <row r="36656" spans="2:50">
      <c r="B36656" s="42"/>
      <c r="AX36656" s="33" t="str">
        <f t="shared" si="572"/>
        <v/>
      </c>
    </row>
    <row r="36657" spans="2:50">
      <c r="B36657" s="42"/>
      <c r="AX36657" s="33" t="str">
        <f t="shared" si="572"/>
        <v/>
      </c>
    </row>
    <row r="36658" spans="2:50">
      <c r="B36658" s="42"/>
      <c r="AX36658" s="33" t="str">
        <f t="shared" si="572"/>
        <v/>
      </c>
    </row>
    <row r="36659" spans="2:50">
      <c r="B36659" s="42"/>
      <c r="AX36659" s="33" t="str">
        <f t="shared" si="572"/>
        <v/>
      </c>
    </row>
    <row r="36660" spans="2:50">
      <c r="B36660" s="42"/>
      <c r="AX36660" s="33" t="str">
        <f t="shared" si="572"/>
        <v/>
      </c>
    </row>
    <row r="36661" spans="2:50">
      <c r="B36661" s="42"/>
      <c r="AX36661" s="33" t="str">
        <f t="shared" si="572"/>
        <v/>
      </c>
    </row>
    <row r="36662" spans="2:50">
      <c r="B36662" s="42"/>
      <c r="AX36662" s="33" t="str">
        <f t="shared" si="572"/>
        <v/>
      </c>
    </row>
    <row r="36663" spans="2:50">
      <c r="B36663" s="42"/>
      <c r="AX36663" s="33" t="str">
        <f t="shared" si="572"/>
        <v/>
      </c>
    </row>
    <row r="36664" spans="2:50">
      <c r="B36664" s="42"/>
      <c r="AX36664" s="33" t="str">
        <f t="shared" si="572"/>
        <v/>
      </c>
    </row>
    <row r="36665" spans="2:50">
      <c r="B36665" s="42"/>
      <c r="AX36665" s="33" t="str">
        <f t="shared" si="572"/>
        <v/>
      </c>
    </row>
    <row r="36666" spans="2:50">
      <c r="B36666" s="42"/>
      <c r="AX36666" s="33" t="str">
        <f t="shared" si="572"/>
        <v/>
      </c>
    </row>
    <row r="36667" spans="2:50">
      <c r="B36667" s="42"/>
      <c r="AX36667" s="33" t="str">
        <f t="shared" si="572"/>
        <v/>
      </c>
    </row>
    <row r="36668" spans="2:50">
      <c r="B36668" s="42"/>
      <c r="AX36668" s="33" t="str">
        <f t="shared" si="572"/>
        <v/>
      </c>
    </row>
    <row r="36669" spans="2:50">
      <c r="B36669" s="42"/>
      <c r="AX36669" s="33" t="str">
        <f t="shared" si="572"/>
        <v/>
      </c>
    </row>
    <row r="36670" spans="2:50">
      <c r="B36670" s="42"/>
      <c r="AX36670" s="33" t="str">
        <f t="shared" si="572"/>
        <v/>
      </c>
    </row>
    <row r="36671" spans="2:50">
      <c r="B36671" s="42"/>
      <c r="AX36671" s="33" t="str">
        <f t="shared" si="572"/>
        <v/>
      </c>
    </row>
    <row r="36672" spans="2:50">
      <c r="B36672" s="42"/>
      <c r="AX36672" s="33" t="str">
        <f t="shared" si="572"/>
        <v/>
      </c>
    </row>
    <row r="36673" spans="2:50">
      <c r="B36673" s="42"/>
      <c r="AX36673" s="33" t="str">
        <f t="shared" si="572"/>
        <v/>
      </c>
    </row>
    <row r="36674" spans="2:50">
      <c r="B36674" s="42"/>
      <c r="AX36674" s="33" t="str">
        <f t="shared" si="572"/>
        <v/>
      </c>
    </row>
    <row r="36675" spans="2:50">
      <c r="B36675" s="42"/>
      <c r="AX36675" s="33" t="str">
        <f t="shared" ref="AX36675:AX36738" si="573">IF(ISBLANK(AU36675),"","Sample No")</f>
        <v/>
      </c>
    </row>
    <row r="36676" spans="2:50">
      <c r="B36676" s="42"/>
      <c r="AX36676" s="33" t="str">
        <f t="shared" si="573"/>
        <v/>
      </c>
    </row>
    <row r="36677" spans="2:50">
      <c r="B36677" s="42"/>
      <c r="AX36677" s="33" t="str">
        <f t="shared" si="573"/>
        <v/>
      </c>
    </row>
    <row r="36678" spans="2:50">
      <c r="B36678" s="42"/>
      <c r="AX36678" s="33" t="str">
        <f t="shared" si="573"/>
        <v/>
      </c>
    </row>
    <row r="36679" spans="2:50">
      <c r="B36679" s="42"/>
      <c r="AX36679" s="33" t="str">
        <f t="shared" si="573"/>
        <v/>
      </c>
    </row>
    <row r="36680" spans="2:50">
      <c r="B36680" s="42"/>
      <c r="AX36680" s="33" t="str">
        <f t="shared" si="573"/>
        <v/>
      </c>
    </row>
    <row r="36681" spans="2:50">
      <c r="B36681" s="42"/>
      <c r="AX36681" s="33" t="str">
        <f t="shared" si="573"/>
        <v/>
      </c>
    </row>
    <row r="36682" spans="2:50">
      <c r="B36682" s="42"/>
      <c r="AX36682" s="33" t="str">
        <f t="shared" si="573"/>
        <v/>
      </c>
    </row>
    <row r="36683" spans="2:50">
      <c r="B36683" s="42"/>
      <c r="AX36683" s="33" t="str">
        <f t="shared" si="573"/>
        <v/>
      </c>
    </row>
    <row r="36684" spans="2:50">
      <c r="B36684" s="42"/>
      <c r="AX36684" s="33" t="str">
        <f t="shared" si="573"/>
        <v/>
      </c>
    </row>
    <row r="36685" spans="2:50">
      <c r="B36685" s="42"/>
      <c r="AX36685" s="33" t="str">
        <f t="shared" si="573"/>
        <v/>
      </c>
    </row>
    <row r="36686" spans="2:50">
      <c r="B36686" s="42"/>
      <c r="AX36686" s="33" t="str">
        <f t="shared" si="573"/>
        <v/>
      </c>
    </row>
    <row r="36687" spans="2:50">
      <c r="B36687" s="42"/>
      <c r="AX36687" s="33" t="str">
        <f t="shared" si="573"/>
        <v/>
      </c>
    </row>
    <row r="36688" spans="2:50">
      <c r="B36688" s="42"/>
      <c r="AX36688" s="33" t="str">
        <f t="shared" si="573"/>
        <v/>
      </c>
    </row>
    <row r="36689" spans="2:50">
      <c r="B36689" s="42"/>
      <c r="AX36689" s="33" t="str">
        <f t="shared" si="573"/>
        <v/>
      </c>
    </row>
    <row r="36690" spans="2:50">
      <c r="B36690" s="42"/>
      <c r="AX36690" s="33" t="str">
        <f t="shared" si="573"/>
        <v/>
      </c>
    </row>
    <row r="36691" spans="2:50">
      <c r="B36691" s="42"/>
      <c r="AX36691" s="33" t="str">
        <f t="shared" si="573"/>
        <v/>
      </c>
    </row>
    <row r="36692" spans="2:50">
      <c r="B36692" s="42"/>
      <c r="AX36692" s="33" t="str">
        <f t="shared" si="573"/>
        <v/>
      </c>
    </row>
    <row r="36693" spans="2:50">
      <c r="B36693" s="42"/>
      <c r="AX36693" s="33" t="str">
        <f t="shared" si="573"/>
        <v/>
      </c>
    </row>
    <row r="36694" spans="2:50">
      <c r="B36694" s="42"/>
      <c r="AX36694" s="33" t="str">
        <f t="shared" si="573"/>
        <v/>
      </c>
    </row>
    <row r="36695" spans="2:50">
      <c r="B36695" s="42"/>
      <c r="AX36695" s="33" t="str">
        <f t="shared" si="573"/>
        <v/>
      </c>
    </row>
    <row r="36696" spans="2:50">
      <c r="B36696" s="42"/>
      <c r="AX36696" s="33" t="str">
        <f t="shared" si="573"/>
        <v/>
      </c>
    </row>
    <row r="36697" spans="2:50">
      <c r="B36697" s="42"/>
      <c r="AX36697" s="33" t="str">
        <f t="shared" si="573"/>
        <v/>
      </c>
    </row>
    <row r="36698" spans="2:50">
      <c r="B36698" s="42"/>
      <c r="AX36698" s="33" t="str">
        <f t="shared" si="573"/>
        <v/>
      </c>
    </row>
    <row r="36699" spans="2:50">
      <c r="B36699" s="42"/>
      <c r="AX36699" s="33" t="str">
        <f t="shared" si="573"/>
        <v/>
      </c>
    </row>
    <row r="36700" spans="2:50">
      <c r="B36700" s="42"/>
      <c r="AX36700" s="33" t="str">
        <f t="shared" si="573"/>
        <v/>
      </c>
    </row>
    <row r="36701" spans="2:50">
      <c r="B36701" s="42"/>
      <c r="AX36701" s="33" t="str">
        <f t="shared" si="573"/>
        <v/>
      </c>
    </row>
    <row r="36702" spans="2:50">
      <c r="B36702" s="42"/>
      <c r="AX36702" s="33" t="str">
        <f t="shared" si="573"/>
        <v/>
      </c>
    </row>
    <row r="36703" spans="2:50">
      <c r="B36703" s="42"/>
      <c r="AX36703" s="33" t="str">
        <f t="shared" si="573"/>
        <v/>
      </c>
    </row>
    <row r="36704" spans="2:50">
      <c r="B36704" s="42"/>
      <c r="AX36704" s="33" t="str">
        <f t="shared" si="573"/>
        <v/>
      </c>
    </row>
    <row r="36705" spans="2:50">
      <c r="B36705" s="42"/>
      <c r="AX36705" s="33" t="str">
        <f t="shared" si="573"/>
        <v/>
      </c>
    </row>
    <row r="36706" spans="2:50">
      <c r="B36706" s="42"/>
      <c r="AX36706" s="33" t="str">
        <f t="shared" si="573"/>
        <v/>
      </c>
    </row>
    <row r="36707" spans="2:50">
      <c r="B36707" s="42"/>
      <c r="AX36707" s="33" t="str">
        <f t="shared" si="573"/>
        <v/>
      </c>
    </row>
    <row r="36708" spans="2:50">
      <c r="B36708" s="42"/>
      <c r="AX36708" s="33" t="str">
        <f t="shared" si="573"/>
        <v/>
      </c>
    </row>
    <row r="36709" spans="2:50">
      <c r="B36709" s="42"/>
      <c r="AX36709" s="33" t="str">
        <f t="shared" si="573"/>
        <v/>
      </c>
    </row>
    <row r="36710" spans="2:50">
      <c r="B36710" s="42"/>
      <c r="AX36710" s="33" t="str">
        <f t="shared" si="573"/>
        <v/>
      </c>
    </row>
    <row r="36711" spans="2:50">
      <c r="B36711" s="42"/>
      <c r="AX36711" s="33" t="str">
        <f t="shared" si="573"/>
        <v/>
      </c>
    </row>
    <row r="36712" spans="2:50">
      <c r="B36712" s="42"/>
      <c r="AX36712" s="33" t="str">
        <f t="shared" si="573"/>
        <v/>
      </c>
    </row>
    <row r="36713" spans="2:50">
      <c r="B36713" s="42"/>
      <c r="AX36713" s="33" t="str">
        <f t="shared" si="573"/>
        <v/>
      </c>
    </row>
    <row r="36714" spans="2:50">
      <c r="B36714" s="42"/>
      <c r="AX36714" s="33" t="str">
        <f t="shared" si="573"/>
        <v/>
      </c>
    </row>
    <row r="36715" spans="2:50">
      <c r="B36715" s="42"/>
      <c r="AX36715" s="33" t="str">
        <f t="shared" si="573"/>
        <v/>
      </c>
    </row>
    <row r="36716" spans="2:50">
      <c r="B36716" s="42"/>
      <c r="AX36716" s="33" t="str">
        <f t="shared" si="573"/>
        <v/>
      </c>
    </row>
    <row r="36717" spans="2:50">
      <c r="B36717" s="42"/>
      <c r="AX36717" s="33" t="str">
        <f t="shared" si="573"/>
        <v/>
      </c>
    </row>
    <row r="36718" spans="2:50">
      <c r="B36718" s="42"/>
      <c r="AX36718" s="33" t="str">
        <f t="shared" si="573"/>
        <v/>
      </c>
    </row>
    <row r="36719" spans="2:50">
      <c r="B36719" s="42"/>
      <c r="AX36719" s="33" t="str">
        <f t="shared" si="573"/>
        <v/>
      </c>
    </row>
    <row r="36720" spans="2:50">
      <c r="B36720" s="42"/>
      <c r="AX36720" s="33" t="str">
        <f t="shared" si="573"/>
        <v/>
      </c>
    </row>
    <row r="36721" spans="2:50">
      <c r="B36721" s="42"/>
      <c r="AX36721" s="33" t="str">
        <f t="shared" si="573"/>
        <v/>
      </c>
    </row>
    <row r="36722" spans="2:50">
      <c r="B36722" s="42"/>
      <c r="AX36722" s="33" t="str">
        <f t="shared" si="573"/>
        <v/>
      </c>
    </row>
    <row r="36723" spans="2:50">
      <c r="B36723" s="42"/>
      <c r="AX36723" s="33" t="str">
        <f t="shared" si="573"/>
        <v/>
      </c>
    </row>
    <row r="36724" spans="2:50">
      <c r="B36724" s="42"/>
      <c r="AX36724" s="33" t="str">
        <f t="shared" si="573"/>
        <v/>
      </c>
    </row>
    <row r="36725" spans="2:50">
      <c r="B36725" s="42"/>
      <c r="AX36725" s="33" t="str">
        <f t="shared" si="573"/>
        <v/>
      </c>
    </row>
    <row r="36726" spans="2:50">
      <c r="B36726" s="42"/>
      <c r="AX36726" s="33" t="str">
        <f t="shared" si="573"/>
        <v/>
      </c>
    </row>
    <row r="36727" spans="2:50">
      <c r="B36727" s="42"/>
      <c r="AX36727" s="33" t="str">
        <f t="shared" si="573"/>
        <v/>
      </c>
    </row>
    <row r="36728" spans="2:50">
      <c r="B36728" s="42"/>
      <c r="AX36728" s="33" t="str">
        <f t="shared" si="573"/>
        <v/>
      </c>
    </row>
    <row r="36729" spans="2:50">
      <c r="B36729" s="42"/>
      <c r="AX36729" s="33" t="str">
        <f t="shared" si="573"/>
        <v/>
      </c>
    </row>
    <row r="36730" spans="2:50">
      <c r="B36730" s="42"/>
      <c r="AX36730" s="33" t="str">
        <f t="shared" si="573"/>
        <v/>
      </c>
    </row>
    <row r="36731" spans="2:50">
      <c r="B36731" s="42"/>
      <c r="AX36731" s="33" t="str">
        <f t="shared" si="573"/>
        <v/>
      </c>
    </row>
    <row r="36732" spans="2:50">
      <c r="B36732" s="42"/>
      <c r="AX36732" s="33" t="str">
        <f t="shared" si="573"/>
        <v/>
      </c>
    </row>
    <row r="36733" spans="2:50">
      <c r="B36733" s="42"/>
      <c r="AX36733" s="33" t="str">
        <f t="shared" si="573"/>
        <v/>
      </c>
    </row>
    <row r="36734" spans="2:50">
      <c r="B36734" s="42"/>
      <c r="AX36734" s="33" t="str">
        <f t="shared" si="573"/>
        <v/>
      </c>
    </row>
    <row r="36735" spans="2:50">
      <c r="B36735" s="42"/>
      <c r="AX36735" s="33" t="str">
        <f t="shared" si="573"/>
        <v/>
      </c>
    </row>
    <row r="36736" spans="2:50">
      <c r="B36736" s="42"/>
      <c r="AX36736" s="33" t="str">
        <f t="shared" si="573"/>
        <v/>
      </c>
    </row>
    <row r="36737" spans="2:50">
      <c r="B36737" s="42"/>
      <c r="AX36737" s="33" t="str">
        <f t="shared" si="573"/>
        <v/>
      </c>
    </row>
    <row r="36738" spans="2:50">
      <c r="B36738" s="42"/>
      <c r="AX36738" s="33" t="str">
        <f t="shared" si="573"/>
        <v/>
      </c>
    </row>
    <row r="36739" spans="2:50">
      <c r="B36739" s="42"/>
      <c r="AX36739" s="33" t="str">
        <f t="shared" ref="AX36739:AX36802" si="574">IF(ISBLANK(AU36739),"","Sample No")</f>
        <v/>
      </c>
    </row>
    <row r="36740" spans="2:50">
      <c r="B36740" s="42"/>
      <c r="AX36740" s="33" t="str">
        <f t="shared" si="574"/>
        <v/>
      </c>
    </row>
    <row r="36741" spans="2:50">
      <c r="B36741" s="42"/>
      <c r="AX36741" s="33" t="str">
        <f t="shared" si="574"/>
        <v/>
      </c>
    </row>
    <row r="36742" spans="2:50">
      <c r="B36742" s="42"/>
      <c r="AX36742" s="33" t="str">
        <f t="shared" si="574"/>
        <v/>
      </c>
    </row>
    <row r="36743" spans="2:50">
      <c r="B36743" s="42"/>
      <c r="AX36743" s="33" t="str">
        <f t="shared" si="574"/>
        <v/>
      </c>
    </row>
    <row r="36744" spans="2:50">
      <c r="B36744" s="42"/>
      <c r="AX36744" s="33" t="str">
        <f t="shared" si="574"/>
        <v/>
      </c>
    </row>
    <row r="36745" spans="2:50">
      <c r="B36745" s="42"/>
      <c r="AX36745" s="33" t="str">
        <f t="shared" si="574"/>
        <v/>
      </c>
    </row>
    <row r="36746" spans="2:50">
      <c r="B36746" s="42"/>
      <c r="AX36746" s="33" t="str">
        <f t="shared" si="574"/>
        <v/>
      </c>
    </row>
    <row r="36747" spans="2:50">
      <c r="B36747" s="42"/>
      <c r="AX36747" s="33" t="str">
        <f t="shared" si="574"/>
        <v/>
      </c>
    </row>
    <row r="36748" spans="2:50">
      <c r="B36748" s="42"/>
      <c r="AX36748" s="33" t="str">
        <f t="shared" si="574"/>
        <v/>
      </c>
    </row>
    <row r="36749" spans="2:50">
      <c r="B36749" s="42"/>
      <c r="AX36749" s="33" t="str">
        <f t="shared" si="574"/>
        <v/>
      </c>
    </row>
    <row r="36750" spans="2:50">
      <c r="B36750" s="42"/>
      <c r="AX36750" s="33" t="str">
        <f t="shared" si="574"/>
        <v/>
      </c>
    </row>
    <row r="36751" spans="2:50">
      <c r="B36751" s="42"/>
      <c r="AX36751" s="33" t="str">
        <f t="shared" si="574"/>
        <v/>
      </c>
    </row>
    <row r="36752" spans="2:50">
      <c r="B36752" s="42"/>
      <c r="AX36752" s="33" t="str">
        <f t="shared" si="574"/>
        <v/>
      </c>
    </row>
    <row r="36753" spans="2:50">
      <c r="B36753" s="42"/>
      <c r="AX36753" s="33" t="str">
        <f t="shared" si="574"/>
        <v/>
      </c>
    </row>
    <row r="36754" spans="2:50">
      <c r="B36754" s="42"/>
      <c r="AX36754" s="33" t="str">
        <f t="shared" si="574"/>
        <v/>
      </c>
    </row>
    <row r="36755" spans="2:50">
      <c r="B36755" s="42"/>
      <c r="AX36755" s="33" t="str">
        <f t="shared" si="574"/>
        <v/>
      </c>
    </row>
    <row r="36756" spans="2:50">
      <c r="B36756" s="42"/>
      <c r="AX36756" s="33" t="str">
        <f t="shared" si="574"/>
        <v/>
      </c>
    </row>
    <row r="36757" spans="2:50">
      <c r="B36757" s="42"/>
      <c r="AX36757" s="33" t="str">
        <f t="shared" si="574"/>
        <v/>
      </c>
    </row>
    <row r="36758" spans="2:50">
      <c r="B36758" s="42"/>
      <c r="AX36758" s="33" t="str">
        <f t="shared" si="574"/>
        <v/>
      </c>
    </row>
    <row r="36759" spans="2:50">
      <c r="B36759" s="42"/>
      <c r="AX36759" s="33" t="str">
        <f t="shared" si="574"/>
        <v/>
      </c>
    </row>
    <row r="36760" spans="2:50">
      <c r="B36760" s="42"/>
      <c r="AX36760" s="33" t="str">
        <f t="shared" si="574"/>
        <v/>
      </c>
    </row>
    <row r="36761" spans="2:50">
      <c r="B36761" s="42"/>
      <c r="AX36761" s="33" t="str">
        <f t="shared" si="574"/>
        <v/>
      </c>
    </row>
    <row r="36762" spans="2:50">
      <c r="B36762" s="42"/>
      <c r="AX36762" s="33" t="str">
        <f t="shared" si="574"/>
        <v/>
      </c>
    </row>
    <row r="36763" spans="2:50">
      <c r="B36763" s="42"/>
      <c r="AX36763" s="33" t="str">
        <f t="shared" si="574"/>
        <v/>
      </c>
    </row>
    <row r="36764" spans="2:50">
      <c r="B36764" s="42"/>
      <c r="AX36764" s="33" t="str">
        <f t="shared" si="574"/>
        <v/>
      </c>
    </row>
    <row r="36765" spans="2:50">
      <c r="B36765" s="42"/>
      <c r="AX36765" s="33" t="str">
        <f t="shared" si="574"/>
        <v/>
      </c>
    </row>
    <row r="36766" spans="2:50">
      <c r="B36766" s="42"/>
      <c r="AX36766" s="33" t="str">
        <f t="shared" si="574"/>
        <v/>
      </c>
    </row>
    <row r="36767" spans="2:50">
      <c r="B36767" s="42"/>
      <c r="AX36767" s="33" t="str">
        <f t="shared" si="574"/>
        <v/>
      </c>
    </row>
    <row r="36768" spans="2:50">
      <c r="B36768" s="42"/>
      <c r="AX36768" s="33" t="str">
        <f t="shared" si="574"/>
        <v/>
      </c>
    </row>
    <row r="36769" spans="2:50">
      <c r="B36769" s="42"/>
      <c r="AX36769" s="33" t="str">
        <f t="shared" si="574"/>
        <v/>
      </c>
    </row>
    <row r="36770" spans="2:50">
      <c r="B36770" s="42"/>
      <c r="AX36770" s="33" t="str">
        <f t="shared" si="574"/>
        <v/>
      </c>
    </row>
    <row r="36771" spans="2:50">
      <c r="B36771" s="42"/>
      <c r="AX36771" s="33" t="str">
        <f t="shared" si="574"/>
        <v/>
      </c>
    </row>
    <row r="36772" spans="2:50">
      <c r="B36772" s="42"/>
      <c r="AX36772" s="33" t="str">
        <f t="shared" si="574"/>
        <v/>
      </c>
    </row>
    <row r="36773" spans="2:50">
      <c r="B36773" s="42"/>
      <c r="AX36773" s="33" t="str">
        <f t="shared" si="574"/>
        <v/>
      </c>
    </row>
    <row r="36774" spans="2:50">
      <c r="B36774" s="42"/>
      <c r="AX36774" s="33" t="str">
        <f t="shared" si="574"/>
        <v/>
      </c>
    </row>
    <row r="36775" spans="2:50">
      <c r="B36775" s="42"/>
      <c r="AX36775" s="33" t="str">
        <f t="shared" si="574"/>
        <v/>
      </c>
    </row>
    <row r="36776" spans="2:50">
      <c r="B36776" s="42"/>
      <c r="AX36776" s="33" t="str">
        <f t="shared" si="574"/>
        <v/>
      </c>
    </row>
    <row r="36777" spans="2:50">
      <c r="B36777" s="42"/>
      <c r="AX36777" s="33" t="str">
        <f t="shared" si="574"/>
        <v/>
      </c>
    </row>
    <row r="36778" spans="2:50">
      <c r="B36778" s="42"/>
      <c r="AX36778" s="33" t="str">
        <f t="shared" si="574"/>
        <v/>
      </c>
    </row>
    <row r="36779" spans="2:50">
      <c r="B36779" s="42"/>
      <c r="AX36779" s="33" t="str">
        <f t="shared" si="574"/>
        <v/>
      </c>
    </row>
    <row r="36780" spans="2:50">
      <c r="B36780" s="42"/>
      <c r="AX36780" s="33" t="str">
        <f t="shared" si="574"/>
        <v/>
      </c>
    </row>
    <row r="36781" spans="2:50">
      <c r="B36781" s="42"/>
      <c r="AX36781" s="33" t="str">
        <f t="shared" si="574"/>
        <v/>
      </c>
    </row>
    <row r="36782" spans="2:50">
      <c r="B36782" s="42"/>
      <c r="AX36782" s="33" t="str">
        <f t="shared" si="574"/>
        <v/>
      </c>
    </row>
    <row r="36783" spans="2:50">
      <c r="B36783" s="42"/>
      <c r="AX36783" s="33" t="str">
        <f t="shared" si="574"/>
        <v/>
      </c>
    </row>
    <row r="36784" spans="2:50">
      <c r="B36784" s="42"/>
      <c r="AX36784" s="33" t="str">
        <f t="shared" si="574"/>
        <v/>
      </c>
    </row>
    <row r="36785" spans="2:50">
      <c r="B36785" s="42"/>
      <c r="AX36785" s="33" t="str">
        <f t="shared" si="574"/>
        <v/>
      </c>
    </row>
    <row r="36786" spans="2:50">
      <c r="B36786" s="42"/>
      <c r="AX36786" s="33" t="str">
        <f t="shared" si="574"/>
        <v/>
      </c>
    </row>
    <row r="36787" spans="2:50">
      <c r="B36787" s="42"/>
      <c r="AX36787" s="33" t="str">
        <f t="shared" si="574"/>
        <v/>
      </c>
    </row>
    <row r="36788" spans="2:50">
      <c r="B36788" s="42"/>
      <c r="AX36788" s="33" t="str">
        <f t="shared" si="574"/>
        <v/>
      </c>
    </row>
    <row r="36789" spans="2:50">
      <c r="B36789" s="42"/>
      <c r="AX36789" s="33" t="str">
        <f t="shared" si="574"/>
        <v/>
      </c>
    </row>
    <row r="36790" spans="2:50">
      <c r="B36790" s="42"/>
      <c r="AX36790" s="33" t="str">
        <f t="shared" si="574"/>
        <v/>
      </c>
    </row>
    <row r="36791" spans="2:50">
      <c r="B36791" s="42"/>
      <c r="AX36791" s="33" t="str">
        <f t="shared" si="574"/>
        <v/>
      </c>
    </row>
    <row r="36792" spans="2:50">
      <c r="B36792" s="42"/>
      <c r="AX36792" s="33" t="str">
        <f t="shared" si="574"/>
        <v/>
      </c>
    </row>
    <row r="36793" spans="2:50">
      <c r="B36793" s="42"/>
      <c r="AX36793" s="33" t="str">
        <f t="shared" si="574"/>
        <v/>
      </c>
    </row>
    <row r="36794" spans="2:50">
      <c r="B36794" s="42"/>
      <c r="AX36794" s="33" t="str">
        <f t="shared" si="574"/>
        <v/>
      </c>
    </row>
    <row r="36795" spans="2:50">
      <c r="B36795" s="42"/>
      <c r="AX36795" s="33" t="str">
        <f t="shared" si="574"/>
        <v/>
      </c>
    </row>
    <row r="36796" spans="2:50">
      <c r="B36796" s="42"/>
      <c r="AX36796" s="33" t="str">
        <f t="shared" si="574"/>
        <v/>
      </c>
    </row>
    <row r="36797" spans="2:50">
      <c r="B36797" s="42"/>
      <c r="AX36797" s="33" t="str">
        <f t="shared" si="574"/>
        <v/>
      </c>
    </row>
    <row r="36798" spans="2:50">
      <c r="B36798" s="42"/>
      <c r="AX36798" s="33" t="str">
        <f t="shared" si="574"/>
        <v/>
      </c>
    </row>
    <row r="36799" spans="2:50">
      <c r="B36799" s="42"/>
      <c r="AX36799" s="33" t="str">
        <f t="shared" si="574"/>
        <v/>
      </c>
    </row>
    <row r="36800" spans="2:50">
      <c r="B36800" s="42"/>
      <c r="AX36800" s="33" t="str">
        <f t="shared" si="574"/>
        <v/>
      </c>
    </row>
    <row r="36801" spans="2:50">
      <c r="B36801" s="42"/>
      <c r="AX36801" s="33" t="str">
        <f t="shared" si="574"/>
        <v/>
      </c>
    </row>
    <row r="36802" spans="2:50">
      <c r="B36802" s="42"/>
      <c r="AX36802" s="33" t="str">
        <f t="shared" si="574"/>
        <v/>
      </c>
    </row>
    <row r="36803" spans="2:50">
      <c r="B36803" s="42"/>
      <c r="AX36803" s="33" t="str">
        <f t="shared" ref="AX36803:AX36866" si="575">IF(ISBLANK(AU36803),"","Sample No")</f>
        <v/>
      </c>
    </row>
    <row r="36804" spans="2:50">
      <c r="B36804" s="42"/>
      <c r="AX36804" s="33" t="str">
        <f t="shared" si="575"/>
        <v/>
      </c>
    </row>
    <row r="36805" spans="2:50">
      <c r="B36805" s="42"/>
      <c r="AX36805" s="33" t="str">
        <f t="shared" si="575"/>
        <v/>
      </c>
    </row>
    <row r="36806" spans="2:50">
      <c r="B36806" s="42"/>
      <c r="AX36806" s="33" t="str">
        <f t="shared" si="575"/>
        <v/>
      </c>
    </row>
    <row r="36807" spans="2:50">
      <c r="B36807" s="42"/>
      <c r="AX36807" s="33" t="str">
        <f t="shared" si="575"/>
        <v/>
      </c>
    </row>
    <row r="36808" spans="2:50">
      <c r="B36808" s="42"/>
      <c r="AX36808" s="33" t="str">
        <f t="shared" si="575"/>
        <v/>
      </c>
    </row>
    <row r="36809" spans="2:50">
      <c r="B36809" s="42"/>
      <c r="AX36809" s="33" t="str">
        <f t="shared" si="575"/>
        <v/>
      </c>
    </row>
    <row r="36810" spans="2:50">
      <c r="B36810" s="42"/>
      <c r="AX36810" s="33" t="str">
        <f t="shared" si="575"/>
        <v/>
      </c>
    </row>
    <row r="36811" spans="2:50">
      <c r="B36811" s="42"/>
      <c r="AX36811" s="33" t="str">
        <f t="shared" si="575"/>
        <v/>
      </c>
    </row>
    <row r="36812" spans="2:50">
      <c r="B36812" s="42"/>
      <c r="AX36812" s="33" t="str">
        <f t="shared" si="575"/>
        <v/>
      </c>
    </row>
    <row r="36813" spans="2:50">
      <c r="B36813" s="42"/>
      <c r="AX36813" s="33" t="str">
        <f t="shared" si="575"/>
        <v/>
      </c>
    </row>
    <row r="36814" spans="2:50">
      <c r="B36814" s="42"/>
      <c r="AX36814" s="33" t="str">
        <f t="shared" si="575"/>
        <v/>
      </c>
    </row>
    <row r="36815" spans="2:50">
      <c r="B36815" s="42"/>
      <c r="AX36815" s="33" t="str">
        <f t="shared" si="575"/>
        <v/>
      </c>
    </row>
    <row r="36816" spans="2:50">
      <c r="B36816" s="42"/>
      <c r="AX36816" s="33" t="str">
        <f t="shared" si="575"/>
        <v/>
      </c>
    </row>
    <row r="36817" spans="2:50">
      <c r="B36817" s="42"/>
      <c r="AX36817" s="33" t="str">
        <f t="shared" si="575"/>
        <v/>
      </c>
    </row>
    <row r="36818" spans="2:50">
      <c r="B36818" s="42"/>
      <c r="AX36818" s="33" t="str">
        <f t="shared" si="575"/>
        <v/>
      </c>
    </row>
    <row r="36819" spans="2:50">
      <c r="B36819" s="42"/>
      <c r="AX36819" s="33" t="str">
        <f t="shared" si="575"/>
        <v/>
      </c>
    </row>
    <row r="36820" spans="2:50">
      <c r="B36820" s="42"/>
      <c r="AX36820" s="33" t="str">
        <f t="shared" si="575"/>
        <v/>
      </c>
    </row>
    <row r="36821" spans="2:50">
      <c r="B36821" s="42"/>
      <c r="AX36821" s="33" t="str">
        <f t="shared" si="575"/>
        <v/>
      </c>
    </row>
    <row r="36822" spans="2:50">
      <c r="B36822" s="42"/>
      <c r="AX36822" s="33" t="str">
        <f t="shared" si="575"/>
        <v/>
      </c>
    </row>
    <row r="36823" spans="2:50">
      <c r="B36823" s="42"/>
      <c r="AX36823" s="33" t="str">
        <f t="shared" si="575"/>
        <v/>
      </c>
    </row>
    <row r="36824" spans="2:50">
      <c r="B36824" s="42"/>
      <c r="AX36824" s="33" t="str">
        <f t="shared" si="575"/>
        <v/>
      </c>
    </row>
    <row r="36825" spans="2:50">
      <c r="B36825" s="42"/>
      <c r="AX36825" s="33" t="str">
        <f t="shared" si="575"/>
        <v/>
      </c>
    </row>
    <row r="36826" spans="2:50">
      <c r="B36826" s="42"/>
      <c r="AX36826" s="33" t="str">
        <f t="shared" si="575"/>
        <v/>
      </c>
    </row>
    <row r="36827" spans="2:50">
      <c r="B36827" s="42"/>
      <c r="AX36827" s="33" t="str">
        <f t="shared" si="575"/>
        <v/>
      </c>
    </row>
    <row r="36828" spans="2:50">
      <c r="B36828" s="42"/>
      <c r="AX36828" s="33" t="str">
        <f t="shared" si="575"/>
        <v/>
      </c>
    </row>
    <row r="36829" spans="2:50">
      <c r="B36829" s="42"/>
      <c r="AX36829" s="33" t="str">
        <f t="shared" si="575"/>
        <v/>
      </c>
    </row>
    <row r="36830" spans="2:50">
      <c r="B36830" s="42"/>
      <c r="AX36830" s="33" t="str">
        <f t="shared" si="575"/>
        <v/>
      </c>
    </row>
    <row r="36831" spans="2:50">
      <c r="B36831" s="42"/>
      <c r="AX36831" s="33" t="str">
        <f t="shared" si="575"/>
        <v/>
      </c>
    </row>
    <row r="36832" spans="2:50">
      <c r="B36832" s="42"/>
      <c r="AX36832" s="33" t="str">
        <f t="shared" si="575"/>
        <v/>
      </c>
    </row>
    <row r="36833" spans="2:50">
      <c r="B36833" s="42"/>
      <c r="AX36833" s="33" t="str">
        <f t="shared" si="575"/>
        <v/>
      </c>
    </row>
    <row r="36834" spans="2:50">
      <c r="B36834" s="42"/>
      <c r="AX36834" s="33" t="str">
        <f t="shared" si="575"/>
        <v/>
      </c>
    </row>
    <row r="36835" spans="2:50">
      <c r="B36835" s="42"/>
      <c r="AX36835" s="33" t="str">
        <f t="shared" si="575"/>
        <v/>
      </c>
    </row>
    <row r="36836" spans="2:50">
      <c r="B36836" s="42"/>
      <c r="AX36836" s="33" t="str">
        <f t="shared" si="575"/>
        <v/>
      </c>
    </row>
    <row r="36837" spans="2:50">
      <c r="B36837" s="42"/>
      <c r="AX36837" s="33" t="str">
        <f t="shared" si="575"/>
        <v/>
      </c>
    </row>
    <row r="36838" spans="2:50">
      <c r="B36838" s="42"/>
      <c r="AX36838" s="33" t="str">
        <f t="shared" si="575"/>
        <v/>
      </c>
    </row>
    <row r="36839" spans="2:50">
      <c r="B36839" s="42"/>
      <c r="AX36839" s="33" t="str">
        <f t="shared" si="575"/>
        <v/>
      </c>
    </row>
    <row r="36840" spans="2:50">
      <c r="B36840" s="42"/>
      <c r="AX36840" s="33" t="str">
        <f t="shared" si="575"/>
        <v/>
      </c>
    </row>
    <row r="36841" spans="2:50">
      <c r="B36841" s="42"/>
      <c r="AX36841" s="33" t="str">
        <f t="shared" si="575"/>
        <v/>
      </c>
    </row>
    <row r="36842" spans="2:50">
      <c r="B36842" s="42"/>
      <c r="AX36842" s="33" t="str">
        <f t="shared" si="575"/>
        <v/>
      </c>
    </row>
    <row r="36843" spans="2:50">
      <c r="B36843" s="42"/>
      <c r="AX36843" s="33" t="str">
        <f t="shared" si="575"/>
        <v/>
      </c>
    </row>
    <row r="36844" spans="2:50">
      <c r="B36844" s="42"/>
      <c r="AX36844" s="33" t="str">
        <f t="shared" si="575"/>
        <v/>
      </c>
    </row>
    <row r="36845" spans="2:50">
      <c r="B36845" s="42"/>
      <c r="AX36845" s="33" t="str">
        <f t="shared" si="575"/>
        <v/>
      </c>
    </row>
    <row r="36846" spans="2:50">
      <c r="B36846" s="42"/>
      <c r="AX36846" s="33" t="str">
        <f t="shared" si="575"/>
        <v/>
      </c>
    </row>
    <row r="36847" spans="2:50">
      <c r="B36847" s="42"/>
      <c r="AX36847" s="33" t="str">
        <f t="shared" si="575"/>
        <v/>
      </c>
    </row>
    <row r="36848" spans="2:50">
      <c r="B36848" s="42"/>
      <c r="AX36848" s="33" t="str">
        <f t="shared" si="575"/>
        <v/>
      </c>
    </row>
    <row r="36849" spans="2:50">
      <c r="B36849" s="42"/>
      <c r="AX36849" s="33" t="str">
        <f t="shared" si="575"/>
        <v/>
      </c>
    </row>
    <row r="36850" spans="2:50">
      <c r="B36850" s="42"/>
      <c r="AX36850" s="33" t="str">
        <f t="shared" si="575"/>
        <v/>
      </c>
    </row>
    <row r="36851" spans="2:50">
      <c r="B36851" s="42"/>
      <c r="AX36851" s="33" t="str">
        <f t="shared" si="575"/>
        <v/>
      </c>
    </row>
    <row r="36852" spans="2:50">
      <c r="B36852" s="42"/>
      <c r="AX36852" s="33" t="str">
        <f t="shared" si="575"/>
        <v/>
      </c>
    </row>
    <row r="36853" spans="2:50">
      <c r="B36853" s="42"/>
      <c r="AX36853" s="33" t="str">
        <f t="shared" si="575"/>
        <v/>
      </c>
    </row>
    <row r="36854" spans="2:50">
      <c r="B36854" s="42"/>
      <c r="AX36854" s="33" t="str">
        <f t="shared" si="575"/>
        <v/>
      </c>
    </row>
    <row r="36855" spans="2:50">
      <c r="B36855" s="42"/>
      <c r="AX36855" s="33" t="str">
        <f t="shared" si="575"/>
        <v/>
      </c>
    </row>
    <row r="36856" spans="2:50">
      <c r="B36856" s="42"/>
      <c r="AX36856" s="33" t="str">
        <f t="shared" si="575"/>
        <v/>
      </c>
    </row>
    <row r="36857" spans="2:50">
      <c r="B36857" s="42"/>
      <c r="AX36857" s="33" t="str">
        <f t="shared" si="575"/>
        <v/>
      </c>
    </row>
    <row r="36858" spans="2:50">
      <c r="B36858" s="42"/>
      <c r="AX36858" s="33" t="str">
        <f t="shared" si="575"/>
        <v/>
      </c>
    </row>
    <row r="36859" spans="2:50">
      <c r="B36859" s="42"/>
      <c r="AX36859" s="33" t="str">
        <f t="shared" si="575"/>
        <v/>
      </c>
    </row>
    <row r="36860" spans="2:50">
      <c r="B36860" s="42"/>
      <c r="AX36860" s="33" t="str">
        <f t="shared" si="575"/>
        <v/>
      </c>
    </row>
    <row r="36861" spans="2:50">
      <c r="B36861" s="42"/>
      <c r="AX36861" s="33" t="str">
        <f t="shared" si="575"/>
        <v/>
      </c>
    </row>
    <row r="36862" spans="2:50">
      <c r="B36862" s="42"/>
      <c r="AX36862" s="33" t="str">
        <f t="shared" si="575"/>
        <v/>
      </c>
    </row>
    <row r="36863" spans="2:50">
      <c r="B36863" s="42"/>
      <c r="AX36863" s="33" t="str">
        <f t="shared" si="575"/>
        <v/>
      </c>
    </row>
    <row r="36864" spans="2:50">
      <c r="B36864" s="42"/>
      <c r="AX36864" s="33" t="str">
        <f t="shared" si="575"/>
        <v/>
      </c>
    </row>
    <row r="36865" spans="2:50">
      <c r="B36865" s="42"/>
      <c r="AX36865" s="33" t="str">
        <f t="shared" si="575"/>
        <v/>
      </c>
    </row>
    <row r="36866" spans="2:50">
      <c r="B36866" s="42"/>
      <c r="AX36866" s="33" t="str">
        <f t="shared" si="575"/>
        <v/>
      </c>
    </row>
    <row r="36867" spans="2:50">
      <c r="B36867" s="42"/>
      <c r="AX36867" s="33" t="str">
        <f t="shared" ref="AX36867:AX36930" si="576">IF(ISBLANK(AU36867),"","Sample No")</f>
        <v/>
      </c>
    </row>
    <row r="36868" spans="2:50">
      <c r="B36868" s="42"/>
      <c r="AX36868" s="33" t="str">
        <f t="shared" si="576"/>
        <v/>
      </c>
    </row>
    <row r="36869" spans="2:50">
      <c r="B36869" s="42"/>
      <c r="AX36869" s="33" t="str">
        <f t="shared" si="576"/>
        <v/>
      </c>
    </row>
    <row r="36870" spans="2:50">
      <c r="B36870" s="42"/>
      <c r="AX36870" s="33" t="str">
        <f t="shared" si="576"/>
        <v/>
      </c>
    </row>
    <row r="36871" spans="2:50">
      <c r="B36871" s="42"/>
      <c r="AX36871" s="33" t="str">
        <f t="shared" si="576"/>
        <v/>
      </c>
    </row>
    <row r="36872" spans="2:50">
      <c r="B36872" s="42"/>
      <c r="AX36872" s="33" t="str">
        <f t="shared" si="576"/>
        <v/>
      </c>
    </row>
    <row r="36873" spans="2:50">
      <c r="B36873" s="42"/>
      <c r="AX36873" s="33" t="str">
        <f t="shared" si="576"/>
        <v/>
      </c>
    </row>
    <row r="36874" spans="2:50">
      <c r="B36874" s="42"/>
      <c r="AX36874" s="33" t="str">
        <f t="shared" si="576"/>
        <v/>
      </c>
    </row>
    <row r="36875" spans="2:50">
      <c r="B36875" s="42"/>
      <c r="AX36875" s="33" t="str">
        <f t="shared" si="576"/>
        <v/>
      </c>
    </row>
    <row r="36876" spans="2:50">
      <c r="B36876" s="42"/>
      <c r="AX36876" s="33" t="str">
        <f t="shared" si="576"/>
        <v/>
      </c>
    </row>
    <row r="36877" spans="2:50">
      <c r="B36877" s="42"/>
      <c r="AX36877" s="33" t="str">
        <f t="shared" si="576"/>
        <v/>
      </c>
    </row>
    <row r="36878" spans="2:50">
      <c r="B36878" s="42"/>
      <c r="AX36878" s="33" t="str">
        <f t="shared" si="576"/>
        <v/>
      </c>
    </row>
    <row r="36879" spans="2:50">
      <c r="B36879" s="42"/>
      <c r="AX36879" s="33" t="str">
        <f t="shared" si="576"/>
        <v/>
      </c>
    </row>
    <row r="36880" spans="2:50">
      <c r="B36880" s="42"/>
      <c r="AX36880" s="33" t="str">
        <f t="shared" si="576"/>
        <v/>
      </c>
    </row>
    <row r="36881" spans="2:50">
      <c r="B36881" s="42"/>
      <c r="AX36881" s="33" t="str">
        <f t="shared" si="576"/>
        <v/>
      </c>
    </row>
    <row r="36882" spans="2:50">
      <c r="B36882" s="42"/>
      <c r="AX36882" s="33" t="str">
        <f t="shared" si="576"/>
        <v/>
      </c>
    </row>
    <row r="36883" spans="2:50">
      <c r="B36883" s="42"/>
      <c r="AX36883" s="33" t="str">
        <f t="shared" si="576"/>
        <v/>
      </c>
    </row>
    <row r="36884" spans="2:50">
      <c r="B36884" s="42"/>
      <c r="AX36884" s="33" t="str">
        <f t="shared" si="576"/>
        <v/>
      </c>
    </row>
    <row r="36885" spans="2:50">
      <c r="B36885" s="42"/>
      <c r="AX36885" s="33" t="str">
        <f t="shared" si="576"/>
        <v/>
      </c>
    </row>
    <row r="36886" spans="2:50">
      <c r="B36886" s="42"/>
      <c r="AX36886" s="33" t="str">
        <f t="shared" si="576"/>
        <v/>
      </c>
    </row>
    <row r="36887" spans="2:50">
      <c r="B36887" s="42"/>
      <c r="AX36887" s="33" t="str">
        <f t="shared" si="576"/>
        <v/>
      </c>
    </row>
    <row r="36888" spans="2:50">
      <c r="B36888" s="42"/>
      <c r="AX36888" s="33" t="str">
        <f t="shared" si="576"/>
        <v/>
      </c>
    </row>
    <row r="36889" spans="2:50">
      <c r="B36889" s="42"/>
      <c r="AX36889" s="33" t="str">
        <f t="shared" si="576"/>
        <v/>
      </c>
    </row>
    <row r="36890" spans="2:50">
      <c r="B36890" s="42"/>
      <c r="AX36890" s="33" t="str">
        <f t="shared" si="576"/>
        <v/>
      </c>
    </row>
    <row r="36891" spans="2:50">
      <c r="B36891" s="42"/>
      <c r="AX36891" s="33" t="str">
        <f t="shared" si="576"/>
        <v/>
      </c>
    </row>
    <row r="36892" spans="2:50">
      <c r="B36892" s="42"/>
      <c r="AX36892" s="33" t="str">
        <f t="shared" si="576"/>
        <v/>
      </c>
    </row>
    <row r="36893" spans="2:50">
      <c r="B36893" s="42"/>
      <c r="AX36893" s="33" t="str">
        <f t="shared" si="576"/>
        <v/>
      </c>
    </row>
    <row r="36894" spans="2:50">
      <c r="B36894" s="42"/>
      <c r="AX36894" s="33" t="str">
        <f t="shared" si="576"/>
        <v/>
      </c>
    </row>
    <row r="36895" spans="2:50">
      <c r="B36895" s="42"/>
      <c r="AX36895" s="33" t="str">
        <f t="shared" si="576"/>
        <v/>
      </c>
    </row>
    <row r="36896" spans="2:50">
      <c r="B36896" s="42"/>
      <c r="AX36896" s="33" t="str">
        <f t="shared" si="576"/>
        <v/>
      </c>
    </row>
    <row r="36897" spans="2:50">
      <c r="B36897" s="42"/>
      <c r="AX36897" s="33" t="str">
        <f t="shared" si="576"/>
        <v/>
      </c>
    </row>
    <row r="36898" spans="2:50">
      <c r="B36898" s="42"/>
      <c r="AX36898" s="33" t="str">
        <f t="shared" si="576"/>
        <v/>
      </c>
    </row>
    <row r="36899" spans="2:50">
      <c r="B36899" s="42"/>
      <c r="AX36899" s="33" t="str">
        <f t="shared" si="576"/>
        <v/>
      </c>
    </row>
    <row r="36900" spans="2:50">
      <c r="B36900" s="42"/>
      <c r="AX36900" s="33" t="str">
        <f t="shared" si="576"/>
        <v/>
      </c>
    </row>
    <row r="36901" spans="2:50">
      <c r="B36901" s="42"/>
      <c r="AX36901" s="33" t="str">
        <f t="shared" si="576"/>
        <v/>
      </c>
    </row>
    <row r="36902" spans="2:50">
      <c r="B36902" s="42"/>
      <c r="AX36902" s="33" t="str">
        <f t="shared" si="576"/>
        <v/>
      </c>
    </row>
    <row r="36903" spans="2:50">
      <c r="B36903" s="42"/>
      <c r="AX36903" s="33" t="str">
        <f t="shared" si="576"/>
        <v/>
      </c>
    </row>
    <row r="36904" spans="2:50">
      <c r="B36904" s="42"/>
      <c r="AX36904" s="33" t="str">
        <f t="shared" si="576"/>
        <v/>
      </c>
    </row>
    <row r="36905" spans="2:50">
      <c r="B36905" s="42"/>
      <c r="AX36905" s="33" t="str">
        <f t="shared" si="576"/>
        <v/>
      </c>
    </row>
    <row r="36906" spans="2:50">
      <c r="B36906" s="42"/>
      <c r="AX36906" s="33" t="str">
        <f t="shared" si="576"/>
        <v/>
      </c>
    </row>
    <row r="36907" spans="2:50">
      <c r="B36907" s="42"/>
      <c r="AX36907" s="33" t="str">
        <f t="shared" si="576"/>
        <v/>
      </c>
    </row>
    <row r="36908" spans="2:50">
      <c r="B36908" s="42"/>
      <c r="AX36908" s="33" t="str">
        <f t="shared" si="576"/>
        <v/>
      </c>
    </row>
    <row r="36909" spans="2:50">
      <c r="B36909" s="42"/>
      <c r="AX36909" s="33" t="str">
        <f t="shared" si="576"/>
        <v/>
      </c>
    </row>
    <row r="36910" spans="2:50">
      <c r="B36910" s="42"/>
      <c r="AX36910" s="33" t="str">
        <f t="shared" si="576"/>
        <v/>
      </c>
    </row>
    <row r="36911" spans="2:50">
      <c r="B36911" s="42"/>
      <c r="AX36911" s="33" t="str">
        <f t="shared" si="576"/>
        <v/>
      </c>
    </row>
    <row r="36912" spans="2:50">
      <c r="B36912" s="42"/>
      <c r="AX36912" s="33" t="str">
        <f t="shared" si="576"/>
        <v/>
      </c>
    </row>
    <row r="36913" spans="2:50">
      <c r="B36913" s="42"/>
      <c r="AX36913" s="33" t="str">
        <f t="shared" si="576"/>
        <v/>
      </c>
    </row>
    <row r="36914" spans="2:50">
      <c r="B36914" s="42"/>
      <c r="AX36914" s="33" t="str">
        <f t="shared" si="576"/>
        <v/>
      </c>
    </row>
    <row r="36915" spans="2:50">
      <c r="B36915" s="42"/>
      <c r="AX36915" s="33" t="str">
        <f t="shared" si="576"/>
        <v/>
      </c>
    </row>
    <row r="36916" spans="2:50">
      <c r="B36916" s="42"/>
      <c r="AX36916" s="33" t="str">
        <f t="shared" si="576"/>
        <v/>
      </c>
    </row>
    <row r="36917" spans="2:50">
      <c r="B36917" s="42"/>
      <c r="AX36917" s="33" t="str">
        <f t="shared" si="576"/>
        <v/>
      </c>
    </row>
    <row r="36918" spans="2:50">
      <c r="B36918" s="42"/>
      <c r="AX36918" s="33" t="str">
        <f t="shared" si="576"/>
        <v/>
      </c>
    </row>
    <row r="36919" spans="2:50">
      <c r="B36919" s="42"/>
      <c r="AX36919" s="33" t="str">
        <f t="shared" si="576"/>
        <v/>
      </c>
    </row>
    <row r="36920" spans="2:50">
      <c r="B36920" s="42"/>
      <c r="AX36920" s="33" t="str">
        <f t="shared" si="576"/>
        <v/>
      </c>
    </row>
    <row r="36921" spans="2:50">
      <c r="B36921" s="42"/>
      <c r="AX36921" s="33" t="str">
        <f t="shared" si="576"/>
        <v/>
      </c>
    </row>
    <row r="36922" spans="2:50">
      <c r="B36922" s="42"/>
      <c r="AX36922" s="33" t="str">
        <f t="shared" si="576"/>
        <v/>
      </c>
    </row>
    <row r="36923" spans="2:50">
      <c r="B36923" s="42"/>
      <c r="AX36923" s="33" t="str">
        <f t="shared" si="576"/>
        <v/>
      </c>
    </row>
    <row r="36924" spans="2:50">
      <c r="B36924" s="42"/>
      <c r="AX36924" s="33" t="str">
        <f t="shared" si="576"/>
        <v/>
      </c>
    </row>
    <row r="36925" spans="2:50">
      <c r="B36925" s="42"/>
      <c r="AX36925" s="33" t="str">
        <f t="shared" si="576"/>
        <v/>
      </c>
    </row>
    <row r="36926" spans="2:50">
      <c r="B36926" s="42"/>
      <c r="AX36926" s="33" t="str">
        <f t="shared" si="576"/>
        <v/>
      </c>
    </row>
    <row r="36927" spans="2:50">
      <c r="B36927" s="42"/>
      <c r="AX36927" s="33" t="str">
        <f t="shared" si="576"/>
        <v/>
      </c>
    </row>
    <row r="36928" spans="2:50">
      <c r="B36928" s="42"/>
      <c r="AX36928" s="33" t="str">
        <f t="shared" si="576"/>
        <v/>
      </c>
    </row>
    <row r="36929" spans="2:50">
      <c r="B36929" s="42"/>
      <c r="AX36929" s="33" t="str">
        <f t="shared" si="576"/>
        <v/>
      </c>
    </row>
    <row r="36930" spans="2:50">
      <c r="B36930" s="42"/>
      <c r="AX36930" s="33" t="str">
        <f t="shared" si="576"/>
        <v/>
      </c>
    </row>
    <row r="36931" spans="2:50">
      <c r="B36931" s="42"/>
      <c r="AX36931" s="33" t="str">
        <f t="shared" ref="AX36931:AX36994" si="577">IF(ISBLANK(AU36931),"","Sample No")</f>
        <v/>
      </c>
    </row>
    <row r="36932" spans="2:50">
      <c r="B36932" s="42"/>
      <c r="AX36932" s="33" t="str">
        <f t="shared" si="577"/>
        <v/>
      </c>
    </row>
    <row r="36933" spans="2:50">
      <c r="B36933" s="42"/>
      <c r="AX36933" s="33" t="str">
        <f t="shared" si="577"/>
        <v/>
      </c>
    </row>
    <row r="36934" spans="2:50">
      <c r="B36934" s="42"/>
      <c r="AX36934" s="33" t="str">
        <f t="shared" si="577"/>
        <v/>
      </c>
    </row>
    <row r="36935" spans="2:50">
      <c r="B36935" s="42"/>
      <c r="AX36935" s="33" t="str">
        <f t="shared" si="577"/>
        <v/>
      </c>
    </row>
    <row r="36936" spans="2:50">
      <c r="B36936" s="42"/>
      <c r="AX36936" s="33" t="str">
        <f t="shared" si="577"/>
        <v/>
      </c>
    </row>
    <row r="36937" spans="2:50">
      <c r="B36937" s="42"/>
      <c r="AX36937" s="33" t="str">
        <f t="shared" si="577"/>
        <v/>
      </c>
    </row>
    <row r="36938" spans="2:50">
      <c r="B36938" s="42"/>
      <c r="AX36938" s="33" t="str">
        <f t="shared" si="577"/>
        <v/>
      </c>
    </row>
    <row r="36939" spans="2:50">
      <c r="B36939" s="42"/>
      <c r="AX36939" s="33" t="str">
        <f t="shared" si="577"/>
        <v/>
      </c>
    </row>
    <row r="36940" spans="2:50">
      <c r="B36940" s="42"/>
      <c r="AX36940" s="33" t="str">
        <f t="shared" si="577"/>
        <v/>
      </c>
    </row>
    <row r="36941" spans="2:50">
      <c r="B36941" s="42"/>
      <c r="AX36941" s="33" t="str">
        <f t="shared" si="577"/>
        <v/>
      </c>
    </row>
    <row r="36942" spans="2:50">
      <c r="B36942" s="42"/>
      <c r="AX36942" s="33" t="str">
        <f t="shared" si="577"/>
        <v/>
      </c>
    </row>
    <row r="36943" spans="2:50">
      <c r="B36943" s="42"/>
      <c r="AX36943" s="33" t="str">
        <f t="shared" si="577"/>
        <v/>
      </c>
    </row>
    <row r="36944" spans="2:50">
      <c r="B36944" s="42"/>
      <c r="AX36944" s="33" t="str">
        <f t="shared" si="577"/>
        <v/>
      </c>
    </row>
    <row r="36945" spans="2:50">
      <c r="B36945" s="42"/>
      <c r="AX36945" s="33" t="str">
        <f t="shared" si="577"/>
        <v/>
      </c>
    </row>
    <row r="36946" spans="2:50">
      <c r="B36946" s="42"/>
      <c r="AX36946" s="33" t="str">
        <f t="shared" si="577"/>
        <v/>
      </c>
    </row>
    <row r="36947" spans="2:50">
      <c r="B36947" s="42"/>
      <c r="AX36947" s="33" t="str">
        <f t="shared" si="577"/>
        <v/>
      </c>
    </row>
    <row r="36948" spans="2:50">
      <c r="B36948" s="42"/>
      <c r="AX36948" s="33" t="str">
        <f t="shared" si="577"/>
        <v/>
      </c>
    </row>
    <row r="36949" spans="2:50">
      <c r="B36949" s="42"/>
      <c r="AX36949" s="33" t="str">
        <f t="shared" si="577"/>
        <v/>
      </c>
    </row>
    <row r="36950" spans="2:50">
      <c r="B36950" s="42"/>
      <c r="AX36950" s="33" t="str">
        <f t="shared" si="577"/>
        <v/>
      </c>
    </row>
    <row r="36951" spans="2:50">
      <c r="B36951" s="42"/>
      <c r="AX36951" s="33" t="str">
        <f t="shared" si="577"/>
        <v/>
      </c>
    </row>
    <row r="36952" spans="2:50">
      <c r="B36952" s="42"/>
      <c r="AX36952" s="33" t="str">
        <f t="shared" si="577"/>
        <v/>
      </c>
    </row>
    <row r="36953" spans="2:50">
      <c r="B36953" s="42"/>
      <c r="AX36953" s="33" t="str">
        <f t="shared" si="577"/>
        <v/>
      </c>
    </row>
    <row r="36954" spans="2:50">
      <c r="B36954" s="42"/>
      <c r="AX36954" s="33" t="str">
        <f t="shared" si="577"/>
        <v/>
      </c>
    </row>
    <row r="36955" spans="2:50">
      <c r="B36955" s="42"/>
      <c r="AX36955" s="33" t="str">
        <f t="shared" si="577"/>
        <v/>
      </c>
    </row>
    <row r="36956" spans="2:50">
      <c r="B36956" s="42"/>
      <c r="AX36956" s="33" t="str">
        <f t="shared" si="577"/>
        <v/>
      </c>
    </row>
    <row r="36957" spans="2:50">
      <c r="B36957" s="42"/>
      <c r="AX36957" s="33" t="str">
        <f t="shared" si="577"/>
        <v/>
      </c>
    </row>
    <row r="36958" spans="2:50">
      <c r="B36958" s="42"/>
      <c r="AX36958" s="33" t="str">
        <f t="shared" si="577"/>
        <v/>
      </c>
    </row>
    <row r="36959" spans="2:50">
      <c r="B36959" s="42"/>
      <c r="AX36959" s="33" t="str">
        <f t="shared" si="577"/>
        <v/>
      </c>
    </row>
    <row r="36960" spans="2:50">
      <c r="B36960" s="42"/>
      <c r="AX36960" s="33" t="str">
        <f t="shared" si="577"/>
        <v/>
      </c>
    </row>
    <row r="36961" spans="2:50">
      <c r="B36961" s="42"/>
      <c r="AX36961" s="33" t="str">
        <f t="shared" si="577"/>
        <v/>
      </c>
    </row>
    <row r="36962" spans="2:50">
      <c r="B36962" s="42"/>
      <c r="AX36962" s="33" t="str">
        <f t="shared" si="577"/>
        <v/>
      </c>
    </row>
    <row r="36963" spans="2:50">
      <c r="B36963" s="42"/>
      <c r="AX36963" s="33" t="str">
        <f t="shared" si="577"/>
        <v/>
      </c>
    </row>
    <row r="36964" spans="2:50">
      <c r="B36964" s="42"/>
      <c r="AX36964" s="33" t="str">
        <f t="shared" si="577"/>
        <v/>
      </c>
    </row>
    <row r="36965" spans="2:50">
      <c r="B36965" s="42"/>
      <c r="AX36965" s="33" t="str">
        <f t="shared" si="577"/>
        <v/>
      </c>
    </row>
    <row r="36966" spans="2:50">
      <c r="B36966" s="42"/>
      <c r="AX36966" s="33" t="str">
        <f t="shared" si="577"/>
        <v/>
      </c>
    </row>
    <row r="36967" spans="2:50">
      <c r="B36967" s="42"/>
      <c r="AX36967" s="33" t="str">
        <f t="shared" si="577"/>
        <v/>
      </c>
    </row>
    <row r="36968" spans="2:50">
      <c r="B36968" s="42"/>
      <c r="AX36968" s="33" t="str">
        <f t="shared" si="577"/>
        <v/>
      </c>
    </row>
    <row r="36969" spans="2:50">
      <c r="B36969" s="42"/>
      <c r="AX36969" s="33" t="str">
        <f t="shared" si="577"/>
        <v/>
      </c>
    </row>
    <row r="36970" spans="2:50">
      <c r="B36970" s="42"/>
      <c r="AX36970" s="33" t="str">
        <f t="shared" si="577"/>
        <v/>
      </c>
    </row>
    <row r="36971" spans="2:50">
      <c r="B36971" s="42"/>
      <c r="AX36971" s="33" t="str">
        <f t="shared" si="577"/>
        <v/>
      </c>
    </row>
    <row r="36972" spans="2:50">
      <c r="B36972" s="42"/>
      <c r="AX36972" s="33" t="str">
        <f t="shared" si="577"/>
        <v/>
      </c>
    </row>
    <row r="36973" spans="2:50">
      <c r="B36973" s="42"/>
      <c r="AX36973" s="33" t="str">
        <f t="shared" si="577"/>
        <v/>
      </c>
    </row>
    <row r="36974" spans="2:50">
      <c r="B36974" s="42"/>
      <c r="AX36974" s="33" t="str">
        <f t="shared" si="577"/>
        <v/>
      </c>
    </row>
    <row r="36975" spans="2:50">
      <c r="B36975" s="42"/>
      <c r="AX36975" s="33" t="str">
        <f t="shared" si="577"/>
        <v/>
      </c>
    </row>
    <row r="36976" spans="2:50">
      <c r="B36976" s="42"/>
      <c r="AX36976" s="33" t="str">
        <f t="shared" si="577"/>
        <v/>
      </c>
    </row>
    <row r="36977" spans="2:50">
      <c r="B36977" s="42"/>
      <c r="AX36977" s="33" t="str">
        <f t="shared" si="577"/>
        <v/>
      </c>
    </row>
    <row r="36978" spans="2:50">
      <c r="B36978" s="42"/>
      <c r="AX36978" s="33" t="str">
        <f t="shared" si="577"/>
        <v/>
      </c>
    </row>
    <row r="36979" spans="2:50">
      <c r="B36979" s="42"/>
      <c r="AX36979" s="33" t="str">
        <f t="shared" si="577"/>
        <v/>
      </c>
    </row>
    <row r="36980" spans="2:50">
      <c r="B36980" s="42"/>
      <c r="AX36980" s="33" t="str">
        <f t="shared" si="577"/>
        <v/>
      </c>
    </row>
    <row r="36981" spans="2:50">
      <c r="B36981" s="42"/>
      <c r="AX36981" s="33" t="str">
        <f t="shared" si="577"/>
        <v/>
      </c>
    </row>
    <row r="36982" spans="2:50">
      <c r="B36982" s="42"/>
      <c r="AX36982" s="33" t="str">
        <f t="shared" si="577"/>
        <v/>
      </c>
    </row>
    <row r="36983" spans="2:50">
      <c r="B36983" s="42"/>
      <c r="AX36983" s="33" t="str">
        <f t="shared" si="577"/>
        <v/>
      </c>
    </row>
    <row r="36984" spans="2:50">
      <c r="B36984" s="42"/>
      <c r="AX36984" s="33" t="str">
        <f t="shared" si="577"/>
        <v/>
      </c>
    </row>
    <row r="36985" spans="2:50">
      <c r="B36985" s="42"/>
      <c r="AX36985" s="33" t="str">
        <f t="shared" si="577"/>
        <v/>
      </c>
    </row>
    <row r="36986" spans="2:50">
      <c r="B36986" s="42"/>
      <c r="AX36986" s="33" t="str">
        <f t="shared" si="577"/>
        <v/>
      </c>
    </row>
    <row r="36987" spans="2:50">
      <c r="B36987" s="42"/>
      <c r="AX36987" s="33" t="str">
        <f t="shared" si="577"/>
        <v/>
      </c>
    </row>
    <row r="36988" spans="2:50">
      <c r="B36988" s="42"/>
      <c r="AX36988" s="33" t="str">
        <f t="shared" si="577"/>
        <v/>
      </c>
    </row>
    <row r="36989" spans="2:50">
      <c r="B36989" s="42"/>
      <c r="AX36989" s="33" t="str">
        <f t="shared" si="577"/>
        <v/>
      </c>
    </row>
    <row r="36990" spans="2:50">
      <c r="B36990" s="42"/>
      <c r="AX36990" s="33" t="str">
        <f t="shared" si="577"/>
        <v/>
      </c>
    </row>
    <row r="36991" spans="2:50">
      <c r="B36991" s="42"/>
      <c r="AX36991" s="33" t="str">
        <f t="shared" si="577"/>
        <v/>
      </c>
    </row>
    <row r="36992" spans="2:50">
      <c r="B36992" s="42"/>
      <c r="AX36992" s="33" t="str">
        <f t="shared" si="577"/>
        <v/>
      </c>
    </row>
    <row r="36993" spans="2:50">
      <c r="B36993" s="42"/>
      <c r="AX36993" s="33" t="str">
        <f t="shared" si="577"/>
        <v/>
      </c>
    </row>
    <row r="36994" spans="2:50">
      <c r="B36994" s="42"/>
      <c r="AX36994" s="33" t="str">
        <f t="shared" si="577"/>
        <v/>
      </c>
    </row>
    <row r="36995" spans="2:50">
      <c r="B36995" s="42"/>
      <c r="AX36995" s="33" t="str">
        <f t="shared" ref="AX36995:AX37058" si="578">IF(ISBLANK(AU36995),"","Sample No")</f>
        <v/>
      </c>
    </row>
    <row r="36996" spans="2:50">
      <c r="B36996" s="42"/>
      <c r="AX36996" s="33" t="str">
        <f t="shared" si="578"/>
        <v/>
      </c>
    </row>
    <row r="36997" spans="2:50">
      <c r="B36997" s="42"/>
      <c r="AX36997" s="33" t="str">
        <f t="shared" si="578"/>
        <v/>
      </c>
    </row>
    <row r="36998" spans="2:50">
      <c r="B36998" s="42"/>
      <c r="AX36998" s="33" t="str">
        <f t="shared" si="578"/>
        <v/>
      </c>
    </row>
    <row r="36999" spans="2:50">
      <c r="B36999" s="42"/>
      <c r="AX36999" s="33" t="str">
        <f t="shared" si="578"/>
        <v/>
      </c>
    </row>
    <row r="37000" spans="2:50">
      <c r="B37000" s="42"/>
      <c r="AX37000" s="33" t="str">
        <f t="shared" si="578"/>
        <v/>
      </c>
    </row>
    <row r="37001" spans="2:50">
      <c r="B37001" s="42"/>
      <c r="AX37001" s="33" t="str">
        <f t="shared" si="578"/>
        <v/>
      </c>
    </row>
    <row r="37002" spans="2:50">
      <c r="B37002" s="42"/>
      <c r="AX37002" s="33" t="str">
        <f t="shared" si="578"/>
        <v/>
      </c>
    </row>
    <row r="37003" spans="2:50">
      <c r="B37003" s="42"/>
      <c r="AX37003" s="33" t="str">
        <f t="shared" si="578"/>
        <v/>
      </c>
    </row>
    <row r="37004" spans="2:50">
      <c r="B37004" s="42"/>
      <c r="AX37004" s="33" t="str">
        <f t="shared" si="578"/>
        <v/>
      </c>
    </row>
    <row r="37005" spans="2:50">
      <c r="B37005" s="42"/>
      <c r="AX37005" s="33" t="str">
        <f t="shared" si="578"/>
        <v/>
      </c>
    </row>
    <row r="37006" spans="2:50">
      <c r="B37006" s="42"/>
      <c r="AX37006" s="33" t="str">
        <f t="shared" si="578"/>
        <v/>
      </c>
    </row>
    <row r="37007" spans="2:50">
      <c r="B37007" s="42"/>
      <c r="AX37007" s="33" t="str">
        <f t="shared" si="578"/>
        <v/>
      </c>
    </row>
    <row r="37008" spans="2:50">
      <c r="B37008" s="42"/>
      <c r="AX37008" s="33" t="str">
        <f t="shared" si="578"/>
        <v/>
      </c>
    </row>
    <row r="37009" spans="2:50">
      <c r="B37009" s="42"/>
      <c r="AX37009" s="33" t="str">
        <f t="shared" si="578"/>
        <v/>
      </c>
    </row>
    <row r="37010" spans="2:50">
      <c r="B37010" s="42"/>
      <c r="AX37010" s="33" t="str">
        <f t="shared" si="578"/>
        <v/>
      </c>
    </row>
    <row r="37011" spans="2:50">
      <c r="B37011" s="42"/>
      <c r="AX37011" s="33" t="str">
        <f t="shared" si="578"/>
        <v/>
      </c>
    </row>
    <row r="37012" spans="2:50">
      <c r="B37012" s="42"/>
      <c r="AX37012" s="33" t="str">
        <f t="shared" si="578"/>
        <v/>
      </c>
    </row>
    <row r="37013" spans="2:50">
      <c r="B37013" s="42"/>
      <c r="AX37013" s="33" t="str">
        <f t="shared" si="578"/>
        <v/>
      </c>
    </row>
    <row r="37014" spans="2:50">
      <c r="B37014" s="42"/>
      <c r="AX37014" s="33" t="str">
        <f t="shared" si="578"/>
        <v/>
      </c>
    </row>
    <row r="37015" spans="2:50">
      <c r="B37015" s="42"/>
      <c r="AX37015" s="33" t="str">
        <f t="shared" si="578"/>
        <v/>
      </c>
    </row>
    <row r="37016" spans="2:50">
      <c r="B37016" s="42"/>
      <c r="AX37016" s="33" t="str">
        <f t="shared" si="578"/>
        <v/>
      </c>
    </row>
    <row r="37017" spans="2:50">
      <c r="B37017" s="42"/>
      <c r="AX37017" s="33" t="str">
        <f t="shared" si="578"/>
        <v/>
      </c>
    </row>
    <row r="37018" spans="2:50">
      <c r="B37018" s="42"/>
      <c r="AX37018" s="33" t="str">
        <f t="shared" si="578"/>
        <v/>
      </c>
    </row>
    <row r="37019" spans="2:50">
      <c r="B37019" s="42"/>
      <c r="AX37019" s="33" t="str">
        <f t="shared" si="578"/>
        <v/>
      </c>
    </row>
    <row r="37020" spans="2:50">
      <c r="B37020" s="42"/>
      <c r="AX37020" s="33" t="str">
        <f t="shared" si="578"/>
        <v/>
      </c>
    </row>
    <row r="37021" spans="2:50">
      <c r="B37021" s="42"/>
      <c r="AX37021" s="33" t="str">
        <f t="shared" si="578"/>
        <v/>
      </c>
    </row>
    <row r="37022" spans="2:50">
      <c r="B37022" s="42"/>
      <c r="AX37022" s="33" t="str">
        <f t="shared" si="578"/>
        <v/>
      </c>
    </row>
    <row r="37023" spans="2:50">
      <c r="B37023" s="42"/>
      <c r="AX37023" s="33" t="str">
        <f t="shared" si="578"/>
        <v/>
      </c>
    </row>
    <row r="37024" spans="2:50">
      <c r="B37024" s="42"/>
      <c r="AX37024" s="33" t="str">
        <f t="shared" si="578"/>
        <v/>
      </c>
    </row>
    <row r="37025" spans="2:50">
      <c r="B37025" s="42"/>
      <c r="AX37025" s="33" t="str">
        <f t="shared" si="578"/>
        <v/>
      </c>
    </row>
    <row r="37026" spans="2:50">
      <c r="B37026" s="42"/>
      <c r="AX37026" s="33" t="str">
        <f t="shared" si="578"/>
        <v/>
      </c>
    </row>
    <row r="37027" spans="2:50">
      <c r="B37027" s="42"/>
      <c r="AX37027" s="33" t="str">
        <f t="shared" si="578"/>
        <v/>
      </c>
    </row>
    <row r="37028" spans="2:50">
      <c r="B37028" s="42"/>
      <c r="AX37028" s="33" t="str">
        <f t="shared" si="578"/>
        <v/>
      </c>
    </row>
    <row r="37029" spans="2:50">
      <c r="B37029" s="42"/>
      <c r="AX37029" s="33" t="str">
        <f t="shared" si="578"/>
        <v/>
      </c>
    </row>
    <row r="37030" spans="2:50">
      <c r="B37030" s="42"/>
      <c r="AX37030" s="33" t="str">
        <f t="shared" si="578"/>
        <v/>
      </c>
    </row>
    <row r="37031" spans="2:50">
      <c r="B37031" s="42"/>
      <c r="AX37031" s="33" t="str">
        <f t="shared" si="578"/>
        <v/>
      </c>
    </row>
    <row r="37032" spans="2:50">
      <c r="B37032" s="42"/>
      <c r="AX37032" s="33" t="str">
        <f t="shared" si="578"/>
        <v/>
      </c>
    </row>
    <row r="37033" spans="2:50">
      <c r="B37033" s="42"/>
      <c r="AX37033" s="33" t="str">
        <f t="shared" si="578"/>
        <v/>
      </c>
    </row>
    <row r="37034" spans="2:50">
      <c r="B37034" s="42"/>
      <c r="AX37034" s="33" t="str">
        <f t="shared" si="578"/>
        <v/>
      </c>
    </row>
    <row r="37035" spans="2:50">
      <c r="B37035" s="42"/>
      <c r="AX37035" s="33" t="str">
        <f t="shared" si="578"/>
        <v/>
      </c>
    </row>
    <row r="37036" spans="2:50">
      <c r="B37036" s="42"/>
      <c r="AX37036" s="33" t="str">
        <f t="shared" si="578"/>
        <v/>
      </c>
    </row>
    <row r="37037" spans="2:50">
      <c r="B37037" s="42"/>
      <c r="AX37037" s="33" t="str">
        <f t="shared" si="578"/>
        <v/>
      </c>
    </row>
    <row r="37038" spans="2:50">
      <c r="B37038" s="42"/>
      <c r="AX37038" s="33" t="str">
        <f t="shared" si="578"/>
        <v/>
      </c>
    </row>
    <row r="37039" spans="2:50">
      <c r="B37039" s="42"/>
      <c r="AX37039" s="33" t="str">
        <f t="shared" si="578"/>
        <v/>
      </c>
    </row>
    <row r="37040" spans="2:50">
      <c r="B37040" s="42"/>
      <c r="AX37040" s="33" t="str">
        <f t="shared" si="578"/>
        <v/>
      </c>
    </row>
    <row r="37041" spans="2:50">
      <c r="B37041" s="42"/>
      <c r="AX37041" s="33" t="str">
        <f t="shared" si="578"/>
        <v/>
      </c>
    </row>
    <row r="37042" spans="2:50">
      <c r="B37042" s="42"/>
      <c r="AX37042" s="33" t="str">
        <f t="shared" si="578"/>
        <v/>
      </c>
    </row>
    <row r="37043" spans="2:50">
      <c r="B37043" s="42"/>
      <c r="AX37043" s="33" t="str">
        <f t="shared" si="578"/>
        <v/>
      </c>
    </row>
    <row r="37044" spans="2:50">
      <c r="B37044" s="42"/>
      <c r="AX37044" s="33" t="str">
        <f t="shared" si="578"/>
        <v/>
      </c>
    </row>
    <row r="37045" spans="2:50">
      <c r="B37045" s="42"/>
      <c r="AX37045" s="33" t="str">
        <f t="shared" si="578"/>
        <v/>
      </c>
    </row>
    <row r="37046" spans="2:50">
      <c r="B37046" s="42"/>
      <c r="AX37046" s="33" t="str">
        <f t="shared" si="578"/>
        <v/>
      </c>
    </row>
    <row r="37047" spans="2:50">
      <c r="B37047" s="42"/>
      <c r="AX37047" s="33" t="str">
        <f t="shared" si="578"/>
        <v/>
      </c>
    </row>
    <row r="37048" spans="2:50">
      <c r="B37048" s="42"/>
      <c r="AX37048" s="33" t="str">
        <f t="shared" si="578"/>
        <v/>
      </c>
    </row>
    <row r="37049" spans="2:50">
      <c r="B37049" s="42"/>
      <c r="AX37049" s="33" t="str">
        <f t="shared" si="578"/>
        <v/>
      </c>
    </row>
    <row r="37050" spans="2:50">
      <c r="B37050" s="42"/>
      <c r="AX37050" s="33" t="str">
        <f t="shared" si="578"/>
        <v/>
      </c>
    </row>
    <row r="37051" spans="2:50">
      <c r="B37051" s="42"/>
      <c r="AX37051" s="33" t="str">
        <f t="shared" si="578"/>
        <v/>
      </c>
    </row>
    <row r="37052" spans="2:50">
      <c r="B37052" s="42"/>
      <c r="AX37052" s="33" t="str">
        <f t="shared" si="578"/>
        <v/>
      </c>
    </row>
    <row r="37053" spans="2:50">
      <c r="B37053" s="42"/>
      <c r="AX37053" s="33" t="str">
        <f t="shared" si="578"/>
        <v/>
      </c>
    </row>
    <row r="37054" spans="2:50">
      <c r="B37054" s="42"/>
      <c r="AX37054" s="33" t="str">
        <f t="shared" si="578"/>
        <v/>
      </c>
    </row>
    <row r="37055" spans="2:50">
      <c r="B37055" s="42"/>
      <c r="AX37055" s="33" t="str">
        <f t="shared" si="578"/>
        <v/>
      </c>
    </row>
    <row r="37056" spans="2:50">
      <c r="B37056" s="42"/>
      <c r="AX37056" s="33" t="str">
        <f t="shared" si="578"/>
        <v/>
      </c>
    </row>
    <row r="37057" spans="2:50">
      <c r="B37057" s="42"/>
      <c r="AX37057" s="33" t="str">
        <f t="shared" si="578"/>
        <v/>
      </c>
    </row>
    <row r="37058" spans="2:50">
      <c r="B37058" s="42"/>
      <c r="AX37058" s="33" t="str">
        <f t="shared" si="578"/>
        <v/>
      </c>
    </row>
    <row r="37059" spans="2:50">
      <c r="B37059" s="42"/>
      <c r="AX37059" s="33" t="str">
        <f t="shared" ref="AX37059:AX37122" si="579">IF(ISBLANK(AU37059),"","Sample No")</f>
        <v/>
      </c>
    </row>
    <row r="37060" spans="2:50">
      <c r="B37060" s="42"/>
      <c r="AX37060" s="33" t="str">
        <f t="shared" si="579"/>
        <v/>
      </c>
    </row>
    <row r="37061" spans="2:50">
      <c r="B37061" s="42"/>
      <c r="AX37061" s="33" t="str">
        <f t="shared" si="579"/>
        <v/>
      </c>
    </row>
    <row r="37062" spans="2:50">
      <c r="B37062" s="42"/>
      <c r="AX37062" s="33" t="str">
        <f t="shared" si="579"/>
        <v/>
      </c>
    </row>
    <row r="37063" spans="2:50">
      <c r="B37063" s="42"/>
      <c r="AX37063" s="33" t="str">
        <f t="shared" si="579"/>
        <v/>
      </c>
    </row>
    <row r="37064" spans="2:50">
      <c r="B37064" s="42"/>
      <c r="AX37064" s="33" t="str">
        <f t="shared" si="579"/>
        <v/>
      </c>
    </row>
    <row r="37065" spans="2:50">
      <c r="B37065" s="42"/>
      <c r="AX37065" s="33" t="str">
        <f t="shared" si="579"/>
        <v/>
      </c>
    </row>
    <row r="37066" spans="2:50">
      <c r="B37066" s="42"/>
      <c r="AX37066" s="33" t="str">
        <f t="shared" si="579"/>
        <v/>
      </c>
    </row>
    <row r="37067" spans="2:50">
      <c r="B37067" s="42"/>
      <c r="AX37067" s="33" t="str">
        <f t="shared" si="579"/>
        <v/>
      </c>
    </row>
    <row r="37068" spans="2:50">
      <c r="B37068" s="42"/>
      <c r="AX37068" s="33" t="str">
        <f t="shared" si="579"/>
        <v/>
      </c>
    </row>
    <row r="37069" spans="2:50">
      <c r="B37069" s="42"/>
      <c r="AX37069" s="33" t="str">
        <f t="shared" si="579"/>
        <v/>
      </c>
    </row>
    <row r="37070" spans="2:50">
      <c r="B37070" s="42"/>
      <c r="AX37070" s="33" t="str">
        <f t="shared" si="579"/>
        <v/>
      </c>
    </row>
    <row r="37071" spans="2:50">
      <c r="B37071" s="42"/>
      <c r="AX37071" s="33" t="str">
        <f t="shared" si="579"/>
        <v/>
      </c>
    </row>
    <row r="37072" spans="2:50">
      <c r="B37072" s="42"/>
      <c r="AX37072" s="33" t="str">
        <f t="shared" si="579"/>
        <v/>
      </c>
    </row>
    <row r="37073" spans="2:50">
      <c r="B37073" s="42"/>
      <c r="AX37073" s="33" t="str">
        <f t="shared" si="579"/>
        <v/>
      </c>
    </row>
    <row r="37074" spans="2:50">
      <c r="B37074" s="42"/>
      <c r="AX37074" s="33" t="str">
        <f t="shared" si="579"/>
        <v/>
      </c>
    </row>
    <row r="37075" spans="2:50">
      <c r="B37075" s="42"/>
      <c r="AX37075" s="33" t="str">
        <f t="shared" si="579"/>
        <v/>
      </c>
    </row>
    <row r="37076" spans="2:50">
      <c r="B37076" s="42"/>
      <c r="AX37076" s="33" t="str">
        <f t="shared" si="579"/>
        <v/>
      </c>
    </row>
    <row r="37077" spans="2:50">
      <c r="B37077" s="42"/>
      <c r="AX37077" s="33" t="str">
        <f t="shared" si="579"/>
        <v/>
      </c>
    </row>
    <row r="37078" spans="2:50">
      <c r="B37078" s="42"/>
      <c r="AX37078" s="33" t="str">
        <f t="shared" si="579"/>
        <v/>
      </c>
    </row>
    <row r="37079" spans="2:50">
      <c r="B37079" s="42"/>
      <c r="AX37079" s="33" t="str">
        <f t="shared" si="579"/>
        <v/>
      </c>
    </row>
    <row r="37080" spans="2:50">
      <c r="B37080" s="42"/>
      <c r="AX37080" s="33" t="str">
        <f t="shared" si="579"/>
        <v/>
      </c>
    </row>
    <row r="37081" spans="2:50">
      <c r="B37081" s="42"/>
      <c r="AX37081" s="33" t="str">
        <f t="shared" si="579"/>
        <v/>
      </c>
    </row>
    <row r="37082" spans="2:50">
      <c r="B37082" s="42"/>
      <c r="AX37082" s="33" t="str">
        <f t="shared" si="579"/>
        <v/>
      </c>
    </row>
    <row r="37083" spans="2:50">
      <c r="B37083" s="42"/>
      <c r="AX37083" s="33" t="str">
        <f t="shared" si="579"/>
        <v/>
      </c>
    </row>
    <row r="37084" spans="2:50">
      <c r="B37084" s="42"/>
      <c r="AX37084" s="33" t="str">
        <f t="shared" si="579"/>
        <v/>
      </c>
    </row>
    <row r="37085" spans="2:50">
      <c r="B37085" s="42"/>
      <c r="AX37085" s="33" t="str">
        <f t="shared" si="579"/>
        <v/>
      </c>
    </row>
    <row r="37086" spans="2:50">
      <c r="B37086" s="42"/>
      <c r="AX37086" s="33" t="str">
        <f t="shared" si="579"/>
        <v/>
      </c>
    </row>
    <row r="37087" spans="2:50">
      <c r="B37087" s="42"/>
      <c r="AX37087" s="33" t="str">
        <f t="shared" si="579"/>
        <v/>
      </c>
    </row>
    <row r="37088" spans="2:50">
      <c r="B37088" s="42"/>
      <c r="AX37088" s="33" t="str">
        <f t="shared" si="579"/>
        <v/>
      </c>
    </row>
    <row r="37089" spans="2:50">
      <c r="B37089" s="42"/>
      <c r="AX37089" s="33" t="str">
        <f t="shared" si="579"/>
        <v/>
      </c>
    </row>
    <row r="37090" spans="2:50">
      <c r="B37090" s="42"/>
      <c r="AX37090" s="33" t="str">
        <f t="shared" si="579"/>
        <v/>
      </c>
    </row>
    <row r="37091" spans="2:50">
      <c r="B37091" s="42"/>
      <c r="AX37091" s="33" t="str">
        <f t="shared" si="579"/>
        <v/>
      </c>
    </row>
    <row r="37092" spans="2:50">
      <c r="B37092" s="42"/>
      <c r="AX37092" s="33" t="str">
        <f t="shared" si="579"/>
        <v/>
      </c>
    </row>
    <row r="37093" spans="2:50">
      <c r="B37093" s="42"/>
      <c r="AX37093" s="33" t="str">
        <f t="shared" si="579"/>
        <v/>
      </c>
    </row>
    <row r="37094" spans="2:50">
      <c r="B37094" s="42"/>
      <c r="AX37094" s="33" t="str">
        <f t="shared" si="579"/>
        <v/>
      </c>
    </row>
    <row r="37095" spans="2:50">
      <c r="B37095" s="42"/>
      <c r="AX37095" s="33" t="str">
        <f t="shared" si="579"/>
        <v/>
      </c>
    </row>
    <row r="37096" spans="2:50">
      <c r="B37096" s="42"/>
      <c r="AX37096" s="33" t="str">
        <f t="shared" si="579"/>
        <v/>
      </c>
    </row>
    <row r="37097" spans="2:50">
      <c r="B37097" s="42"/>
      <c r="AX37097" s="33" t="str">
        <f t="shared" si="579"/>
        <v/>
      </c>
    </row>
    <row r="37098" spans="2:50">
      <c r="B37098" s="42"/>
      <c r="AX37098" s="33" t="str">
        <f t="shared" si="579"/>
        <v/>
      </c>
    </row>
    <row r="37099" spans="2:50">
      <c r="B37099" s="42"/>
      <c r="AX37099" s="33" t="str">
        <f t="shared" si="579"/>
        <v/>
      </c>
    </row>
    <row r="37100" spans="2:50">
      <c r="B37100" s="42"/>
      <c r="AX37100" s="33" t="str">
        <f t="shared" si="579"/>
        <v/>
      </c>
    </row>
    <row r="37101" spans="2:50">
      <c r="B37101" s="42"/>
      <c r="AX37101" s="33" t="str">
        <f t="shared" si="579"/>
        <v/>
      </c>
    </row>
    <row r="37102" spans="2:50">
      <c r="B37102" s="42"/>
      <c r="AX37102" s="33" t="str">
        <f t="shared" si="579"/>
        <v/>
      </c>
    </row>
    <row r="37103" spans="2:50">
      <c r="B37103" s="42"/>
      <c r="AX37103" s="33" t="str">
        <f t="shared" si="579"/>
        <v/>
      </c>
    </row>
    <row r="37104" spans="2:50">
      <c r="B37104" s="42"/>
      <c r="AX37104" s="33" t="str">
        <f t="shared" si="579"/>
        <v/>
      </c>
    </row>
    <row r="37105" spans="2:50">
      <c r="B37105" s="42"/>
      <c r="AX37105" s="33" t="str">
        <f t="shared" si="579"/>
        <v/>
      </c>
    </row>
    <row r="37106" spans="2:50">
      <c r="B37106" s="42"/>
      <c r="AX37106" s="33" t="str">
        <f t="shared" si="579"/>
        <v/>
      </c>
    </row>
    <row r="37107" spans="2:50">
      <c r="B37107" s="42"/>
      <c r="AX37107" s="33" t="str">
        <f t="shared" si="579"/>
        <v/>
      </c>
    </row>
    <row r="37108" spans="2:50">
      <c r="B37108" s="42"/>
      <c r="AX37108" s="33" t="str">
        <f t="shared" si="579"/>
        <v/>
      </c>
    </row>
    <row r="37109" spans="2:50">
      <c r="B37109" s="42"/>
      <c r="AX37109" s="33" t="str">
        <f t="shared" si="579"/>
        <v/>
      </c>
    </row>
    <row r="37110" spans="2:50">
      <c r="B37110" s="42"/>
      <c r="AX37110" s="33" t="str">
        <f t="shared" si="579"/>
        <v/>
      </c>
    </row>
    <row r="37111" spans="2:50">
      <c r="B37111" s="42"/>
      <c r="AX37111" s="33" t="str">
        <f t="shared" si="579"/>
        <v/>
      </c>
    </row>
    <row r="37112" spans="2:50">
      <c r="B37112" s="42"/>
      <c r="AX37112" s="33" t="str">
        <f t="shared" si="579"/>
        <v/>
      </c>
    </row>
    <row r="37113" spans="2:50">
      <c r="B37113" s="42"/>
      <c r="AX37113" s="33" t="str">
        <f t="shared" si="579"/>
        <v/>
      </c>
    </row>
    <row r="37114" spans="2:50">
      <c r="B37114" s="42"/>
      <c r="AX37114" s="33" t="str">
        <f t="shared" si="579"/>
        <v/>
      </c>
    </row>
    <row r="37115" spans="2:50">
      <c r="B37115" s="42"/>
      <c r="AX37115" s="33" t="str">
        <f t="shared" si="579"/>
        <v/>
      </c>
    </row>
    <row r="37116" spans="2:50">
      <c r="B37116" s="42"/>
      <c r="AX37116" s="33" t="str">
        <f t="shared" si="579"/>
        <v/>
      </c>
    </row>
    <row r="37117" spans="2:50">
      <c r="B37117" s="42"/>
      <c r="AX37117" s="33" t="str">
        <f t="shared" si="579"/>
        <v/>
      </c>
    </row>
    <row r="37118" spans="2:50">
      <c r="B37118" s="42"/>
      <c r="AX37118" s="33" t="str">
        <f t="shared" si="579"/>
        <v/>
      </c>
    </row>
    <row r="37119" spans="2:50">
      <c r="B37119" s="42"/>
      <c r="AX37119" s="33" t="str">
        <f t="shared" si="579"/>
        <v/>
      </c>
    </row>
    <row r="37120" spans="2:50">
      <c r="B37120" s="42"/>
      <c r="AX37120" s="33" t="str">
        <f t="shared" si="579"/>
        <v/>
      </c>
    </row>
    <row r="37121" spans="2:50">
      <c r="B37121" s="42"/>
      <c r="AX37121" s="33" t="str">
        <f t="shared" si="579"/>
        <v/>
      </c>
    </row>
    <row r="37122" spans="2:50">
      <c r="B37122" s="42"/>
      <c r="AX37122" s="33" t="str">
        <f t="shared" si="579"/>
        <v/>
      </c>
    </row>
    <row r="37123" spans="2:50">
      <c r="B37123" s="42"/>
      <c r="AX37123" s="33" t="str">
        <f t="shared" ref="AX37123:AX37186" si="580">IF(ISBLANK(AU37123),"","Sample No")</f>
        <v/>
      </c>
    </row>
    <row r="37124" spans="2:50">
      <c r="B37124" s="42"/>
      <c r="AX37124" s="33" t="str">
        <f t="shared" si="580"/>
        <v/>
      </c>
    </row>
    <row r="37125" spans="2:50">
      <c r="B37125" s="42"/>
      <c r="AX37125" s="33" t="str">
        <f t="shared" si="580"/>
        <v/>
      </c>
    </row>
    <row r="37126" spans="2:50">
      <c r="B37126" s="42"/>
      <c r="AX37126" s="33" t="str">
        <f t="shared" si="580"/>
        <v/>
      </c>
    </row>
    <row r="37127" spans="2:50">
      <c r="B37127" s="42"/>
      <c r="AX37127" s="33" t="str">
        <f t="shared" si="580"/>
        <v/>
      </c>
    </row>
    <row r="37128" spans="2:50">
      <c r="B37128" s="42"/>
      <c r="AX37128" s="33" t="str">
        <f t="shared" si="580"/>
        <v/>
      </c>
    </row>
    <row r="37129" spans="2:50">
      <c r="B37129" s="42"/>
      <c r="AX37129" s="33" t="str">
        <f t="shared" si="580"/>
        <v/>
      </c>
    </row>
    <row r="37130" spans="2:50">
      <c r="B37130" s="42"/>
      <c r="AX37130" s="33" t="str">
        <f t="shared" si="580"/>
        <v/>
      </c>
    </row>
    <row r="37131" spans="2:50">
      <c r="B37131" s="42"/>
      <c r="AX37131" s="33" t="str">
        <f t="shared" si="580"/>
        <v/>
      </c>
    </row>
    <row r="37132" spans="2:50">
      <c r="B37132" s="42"/>
      <c r="AX37132" s="33" t="str">
        <f t="shared" si="580"/>
        <v/>
      </c>
    </row>
    <row r="37133" spans="2:50">
      <c r="B37133" s="42"/>
      <c r="AX37133" s="33" t="str">
        <f t="shared" si="580"/>
        <v/>
      </c>
    </row>
    <row r="37134" spans="2:50">
      <c r="B37134" s="42"/>
      <c r="AX37134" s="33" t="str">
        <f t="shared" si="580"/>
        <v/>
      </c>
    </row>
    <row r="37135" spans="2:50">
      <c r="B37135" s="42"/>
      <c r="AX37135" s="33" t="str">
        <f t="shared" si="580"/>
        <v/>
      </c>
    </row>
    <row r="37136" spans="2:50">
      <c r="B37136" s="42"/>
      <c r="AX37136" s="33" t="str">
        <f t="shared" si="580"/>
        <v/>
      </c>
    </row>
    <row r="37137" spans="2:50">
      <c r="B37137" s="42"/>
      <c r="AX37137" s="33" t="str">
        <f t="shared" si="580"/>
        <v/>
      </c>
    </row>
    <row r="37138" spans="2:50">
      <c r="B37138" s="42"/>
      <c r="AX37138" s="33" t="str">
        <f t="shared" si="580"/>
        <v/>
      </c>
    </row>
    <row r="37139" spans="2:50">
      <c r="B37139" s="42"/>
      <c r="AX37139" s="33" t="str">
        <f t="shared" si="580"/>
        <v/>
      </c>
    </row>
    <row r="37140" spans="2:50">
      <c r="B37140" s="42"/>
      <c r="AX37140" s="33" t="str">
        <f t="shared" si="580"/>
        <v/>
      </c>
    </row>
    <row r="37141" spans="2:50">
      <c r="B37141" s="42"/>
      <c r="AX37141" s="33" t="str">
        <f t="shared" si="580"/>
        <v/>
      </c>
    </row>
    <row r="37142" spans="2:50">
      <c r="B37142" s="42"/>
      <c r="AX37142" s="33" t="str">
        <f t="shared" si="580"/>
        <v/>
      </c>
    </row>
    <row r="37143" spans="2:50">
      <c r="B37143" s="42"/>
      <c r="AX37143" s="33" t="str">
        <f t="shared" si="580"/>
        <v/>
      </c>
    </row>
    <row r="37144" spans="2:50">
      <c r="B37144" s="42"/>
      <c r="AX37144" s="33" t="str">
        <f t="shared" si="580"/>
        <v/>
      </c>
    </row>
    <row r="37145" spans="2:50">
      <c r="B37145" s="42"/>
      <c r="AX37145" s="33" t="str">
        <f t="shared" si="580"/>
        <v/>
      </c>
    </row>
    <row r="37146" spans="2:50">
      <c r="B37146" s="42"/>
      <c r="AX37146" s="33" t="str">
        <f t="shared" si="580"/>
        <v/>
      </c>
    </row>
    <row r="37147" spans="2:50">
      <c r="B37147" s="42"/>
      <c r="AX37147" s="33" t="str">
        <f t="shared" si="580"/>
        <v/>
      </c>
    </row>
    <row r="37148" spans="2:50">
      <c r="B37148" s="42"/>
      <c r="AX37148" s="33" t="str">
        <f t="shared" si="580"/>
        <v/>
      </c>
    </row>
    <row r="37149" spans="2:50">
      <c r="B37149" s="42"/>
      <c r="AX37149" s="33" t="str">
        <f t="shared" si="580"/>
        <v/>
      </c>
    </row>
    <row r="37150" spans="2:50">
      <c r="B37150" s="42"/>
      <c r="AX37150" s="33" t="str">
        <f t="shared" si="580"/>
        <v/>
      </c>
    </row>
    <row r="37151" spans="2:50">
      <c r="B37151" s="42"/>
      <c r="AX37151" s="33" t="str">
        <f t="shared" si="580"/>
        <v/>
      </c>
    </row>
    <row r="37152" spans="2:50">
      <c r="B37152" s="42"/>
      <c r="AX37152" s="33" t="str">
        <f t="shared" si="580"/>
        <v/>
      </c>
    </row>
    <row r="37153" spans="2:50">
      <c r="B37153" s="42"/>
      <c r="AX37153" s="33" t="str">
        <f t="shared" si="580"/>
        <v/>
      </c>
    </row>
    <row r="37154" spans="2:50">
      <c r="B37154" s="42"/>
      <c r="AX37154" s="33" t="str">
        <f t="shared" si="580"/>
        <v/>
      </c>
    </row>
    <row r="37155" spans="2:50">
      <c r="B37155" s="42"/>
      <c r="AX37155" s="33" t="str">
        <f t="shared" si="580"/>
        <v/>
      </c>
    </row>
    <row r="37156" spans="2:50">
      <c r="B37156" s="42"/>
      <c r="AX37156" s="33" t="str">
        <f t="shared" si="580"/>
        <v/>
      </c>
    </row>
    <row r="37157" spans="2:50">
      <c r="B37157" s="42"/>
      <c r="AX37157" s="33" t="str">
        <f t="shared" si="580"/>
        <v/>
      </c>
    </row>
    <row r="37158" spans="2:50">
      <c r="B37158" s="42"/>
      <c r="AX37158" s="33" t="str">
        <f t="shared" si="580"/>
        <v/>
      </c>
    </row>
    <row r="37159" spans="2:50">
      <c r="B37159" s="42"/>
      <c r="AX37159" s="33" t="str">
        <f t="shared" si="580"/>
        <v/>
      </c>
    </row>
    <row r="37160" spans="2:50">
      <c r="B37160" s="42"/>
      <c r="AX37160" s="33" t="str">
        <f t="shared" si="580"/>
        <v/>
      </c>
    </row>
    <row r="37161" spans="2:50">
      <c r="B37161" s="42"/>
      <c r="AX37161" s="33" t="str">
        <f t="shared" si="580"/>
        <v/>
      </c>
    </row>
    <row r="37162" spans="2:50">
      <c r="B37162" s="42"/>
      <c r="AX37162" s="33" t="str">
        <f t="shared" si="580"/>
        <v/>
      </c>
    </row>
    <row r="37163" spans="2:50">
      <c r="B37163" s="42"/>
      <c r="AX37163" s="33" t="str">
        <f t="shared" si="580"/>
        <v/>
      </c>
    </row>
    <row r="37164" spans="2:50">
      <c r="B37164" s="42"/>
      <c r="AX37164" s="33" t="str">
        <f t="shared" si="580"/>
        <v/>
      </c>
    </row>
    <row r="37165" spans="2:50">
      <c r="B37165" s="42"/>
      <c r="AX37165" s="33" t="str">
        <f t="shared" si="580"/>
        <v/>
      </c>
    </row>
    <row r="37166" spans="2:50">
      <c r="B37166" s="42"/>
      <c r="AX37166" s="33" t="str">
        <f t="shared" si="580"/>
        <v/>
      </c>
    </row>
    <row r="37167" spans="2:50">
      <c r="B37167" s="42"/>
      <c r="AX37167" s="33" t="str">
        <f t="shared" si="580"/>
        <v/>
      </c>
    </row>
    <row r="37168" spans="2:50">
      <c r="B37168" s="42"/>
      <c r="AX37168" s="33" t="str">
        <f t="shared" si="580"/>
        <v/>
      </c>
    </row>
    <row r="37169" spans="2:50">
      <c r="B37169" s="42"/>
      <c r="AX37169" s="33" t="str">
        <f t="shared" si="580"/>
        <v/>
      </c>
    </row>
    <row r="37170" spans="2:50">
      <c r="B37170" s="42"/>
      <c r="AX37170" s="33" t="str">
        <f t="shared" si="580"/>
        <v/>
      </c>
    </row>
    <row r="37171" spans="2:50">
      <c r="B37171" s="42"/>
      <c r="AX37171" s="33" t="str">
        <f t="shared" si="580"/>
        <v/>
      </c>
    </row>
    <row r="37172" spans="2:50">
      <c r="B37172" s="42"/>
      <c r="AX37172" s="33" t="str">
        <f t="shared" si="580"/>
        <v/>
      </c>
    </row>
    <row r="37173" spans="2:50">
      <c r="B37173" s="42"/>
      <c r="AX37173" s="33" t="str">
        <f t="shared" si="580"/>
        <v/>
      </c>
    </row>
    <row r="37174" spans="2:50">
      <c r="B37174" s="42"/>
      <c r="AX37174" s="33" t="str">
        <f t="shared" si="580"/>
        <v/>
      </c>
    </row>
    <row r="37175" spans="2:50">
      <c r="B37175" s="42"/>
      <c r="AX37175" s="33" t="str">
        <f t="shared" si="580"/>
        <v/>
      </c>
    </row>
    <row r="37176" spans="2:50">
      <c r="B37176" s="42"/>
      <c r="AX37176" s="33" t="str">
        <f t="shared" si="580"/>
        <v/>
      </c>
    </row>
    <row r="37177" spans="2:50">
      <c r="B37177" s="42"/>
      <c r="AX37177" s="33" t="str">
        <f t="shared" si="580"/>
        <v/>
      </c>
    </row>
    <row r="37178" spans="2:50">
      <c r="B37178" s="42"/>
      <c r="AX37178" s="33" t="str">
        <f t="shared" si="580"/>
        <v/>
      </c>
    </row>
    <row r="37179" spans="2:50">
      <c r="B37179" s="42"/>
      <c r="AX37179" s="33" t="str">
        <f t="shared" si="580"/>
        <v/>
      </c>
    </row>
    <row r="37180" spans="2:50">
      <c r="B37180" s="42"/>
      <c r="AX37180" s="33" t="str">
        <f t="shared" si="580"/>
        <v/>
      </c>
    </row>
    <row r="37181" spans="2:50">
      <c r="B37181" s="42"/>
      <c r="AX37181" s="33" t="str">
        <f t="shared" si="580"/>
        <v/>
      </c>
    </row>
    <row r="37182" spans="2:50">
      <c r="B37182" s="42"/>
      <c r="AX37182" s="33" t="str">
        <f t="shared" si="580"/>
        <v/>
      </c>
    </row>
    <row r="37183" spans="2:50">
      <c r="B37183" s="42"/>
      <c r="AX37183" s="33" t="str">
        <f t="shared" si="580"/>
        <v/>
      </c>
    </row>
    <row r="37184" spans="2:50">
      <c r="B37184" s="42"/>
      <c r="AX37184" s="33" t="str">
        <f t="shared" si="580"/>
        <v/>
      </c>
    </row>
    <row r="37185" spans="2:50">
      <c r="B37185" s="42"/>
      <c r="AX37185" s="33" t="str">
        <f t="shared" si="580"/>
        <v/>
      </c>
    </row>
    <row r="37186" spans="2:50">
      <c r="B37186" s="42"/>
      <c r="AX37186" s="33" t="str">
        <f t="shared" si="580"/>
        <v/>
      </c>
    </row>
    <row r="37187" spans="2:50">
      <c r="B37187" s="42"/>
      <c r="AX37187" s="33" t="str">
        <f t="shared" ref="AX37187:AX37250" si="581">IF(ISBLANK(AU37187),"","Sample No")</f>
        <v/>
      </c>
    </row>
    <row r="37188" spans="2:50">
      <c r="B37188" s="42"/>
      <c r="AX37188" s="33" t="str">
        <f t="shared" si="581"/>
        <v/>
      </c>
    </row>
    <row r="37189" spans="2:50">
      <c r="B37189" s="42"/>
      <c r="AX37189" s="33" t="str">
        <f t="shared" si="581"/>
        <v/>
      </c>
    </row>
    <row r="37190" spans="2:50">
      <c r="B37190" s="42"/>
      <c r="AX37190" s="33" t="str">
        <f t="shared" si="581"/>
        <v/>
      </c>
    </row>
    <row r="37191" spans="2:50">
      <c r="B37191" s="42"/>
      <c r="AX37191" s="33" t="str">
        <f t="shared" si="581"/>
        <v/>
      </c>
    </row>
    <row r="37192" spans="2:50">
      <c r="B37192" s="42"/>
      <c r="AX37192" s="33" t="str">
        <f t="shared" si="581"/>
        <v/>
      </c>
    </row>
    <row r="37193" spans="2:50">
      <c r="B37193" s="42"/>
      <c r="AX37193" s="33" t="str">
        <f t="shared" si="581"/>
        <v/>
      </c>
    </row>
    <row r="37194" spans="2:50">
      <c r="B37194" s="42"/>
      <c r="AX37194" s="33" t="str">
        <f t="shared" si="581"/>
        <v/>
      </c>
    </row>
    <row r="37195" spans="2:50">
      <c r="B37195" s="42"/>
      <c r="AX37195" s="33" t="str">
        <f t="shared" si="581"/>
        <v/>
      </c>
    </row>
    <row r="37196" spans="2:50">
      <c r="B37196" s="42"/>
      <c r="AX37196" s="33" t="str">
        <f t="shared" si="581"/>
        <v/>
      </c>
    </row>
    <row r="37197" spans="2:50">
      <c r="B37197" s="42"/>
      <c r="AX37197" s="33" t="str">
        <f t="shared" si="581"/>
        <v/>
      </c>
    </row>
    <row r="37198" spans="2:50">
      <c r="B37198" s="42"/>
      <c r="AX37198" s="33" t="str">
        <f t="shared" si="581"/>
        <v/>
      </c>
    </row>
    <row r="37199" spans="2:50">
      <c r="B37199" s="42"/>
      <c r="AX37199" s="33" t="str">
        <f t="shared" si="581"/>
        <v/>
      </c>
    </row>
    <row r="37200" spans="2:50">
      <c r="B37200" s="42"/>
      <c r="AX37200" s="33" t="str">
        <f t="shared" si="581"/>
        <v/>
      </c>
    </row>
    <row r="37201" spans="2:50">
      <c r="B37201" s="42"/>
      <c r="AX37201" s="33" t="str">
        <f t="shared" si="581"/>
        <v/>
      </c>
    </row>
    <row r="37202" spans="2:50">
      <c r="B37202" s="42"/>
      <c r="AX37202" s="33" t="str">
        <f t="shared" si="581"/>
        <v/>
      </c>
    </row>
    <row r="37203" spans="2:50">
      <c r="B37203" s="42"/>
      <c r="AX37203" s="33" t="str">
        <f t="shared" si="581"/>
        <v/>
      </c>
    </row>
    <row r="37204" spans="2:50">
      <c r="B37204" s="42"/>
      <c r="AX37204" s="33" t="str">
        <f t="shared" si="581"/>
        <v/>
      </c>
    </row>
    <row r="37205" spans="2:50">
      <c r="B37205" s="42"/>
      <c r="AX37205" s="33" t="str">
        <f t="shared" si="581"/>
        <v/>
      </c>
    </row>
    <row r="37206" spans="2:50">
      <c r="B37206" s="42"/>
      <c r="AX37206" s="33" t="str">
        <f t="shared" si="581"/>
        <v/>
      </c>
    </row>
    <row r="37207" spans="2:50">
      <c r="B37207" s="42"/>
      <c r="AX37207" s="33" t="str">
        <f t="shared" si="581"/>
        <v/>
      </c>
    </row>
    <row r="37208" spans="2:50">
      <c r="B37208" s="42"/>
      <c r="AX37208" s="33" t="str">
        <f t="shared" si="581"/>
        <v/>
      </c>
    </row>
    <row r="37209" spans="2:50">
      <c r="B37209" s="42"/>
      <c r="AX37209" s="33" t="str">
        <f t="shared" si="581"/>
        <v/>
      </c>
    </row>
    <row r="37210" spans="2:50">
      <c r="B37210" s="42"/>
      <c r="AX37210" s="33" t="str">
        <f t="shared" si="581"/>
        <v/>
      </c>
    </row>
    <row r="37211" spans="2:50">
      <c r="B37211" s="42"/>
      <c r="AX37211" s="33" t="str">
        <f t="shared" si="581"/>
        <v/>
      </c>
    </row>
    <row r="37212" spans="2:50">
      <c r="B37212" s="42"/>
      <c r="AX37212" s="33" t="str">
        <f t="shared" si="581"/>
        <v/>
      </c>
    </row>
    <row r="37213" spans="2:50">
      <c r="B37213" s="42"/>
      <c r="AX37213" s="33" t="str">
        <f t="shared" si="581"/>
        <v/>
      </c>
    </row>
    <row r="37214" spans="2:50">
      <c r="B37214" s="42"/>
      <c r="AX37214" s="33" t="str">
        <f t="shared" si="581"/>
        <v/>
      </c>
    </row>
    <row r="37215" spans="2:50">
      <c r="B37215" s="42"/>
      <c r="AX37215" s="33" t="str">
        <f t="shared" si="581"/>
        <v/>
      </c>
    </row>
    <row r="37216" spans="2:50">
      <c r="B37216" s="42"/>
      <c r="AX37216" s="33" t="str">
        <f t="shared" si="581"/>
        <v/>
      </c>
    </row>
    <row r="37217" spans="2:50">
      <c r="B37217" s="42"/>
      <c r="AX37217" s="33" t="str">
        <f t="shared" si="581"/>
        <v/>
      </c>
    </row>
    <row r="37218" spans="2:50">
      <c r="B37218" s="42"/>
      <c r="AX37218" s="33" t="str">
        <f t="shared" si="581"/>
        <v/>
      </c>
    </row>
    <row r="37219" spans="2:50">
      <c r="B37219" s="42"/>
      <c r="AX37219" s="33" t="str">
        <f t="shared" si="581"/>
        <v/>
      </c>
    </row>
    <row r="37220" spans="2:50">
      <c r="B37220" s="42"/>
      <c r="AX37220" s="33" t="str">
        <f t="shared" si="581"/>
        <v/>
      </c>
    </row>
    <row r="37221" spans="2:50">
      <c r="B37221" s="42"/>
      <c r="AX37221" s="33" t="str">
        <f t="shared" si="581"/>
        <v/>
      </c>
    </row>
    <row r="37222" spans="2:50">
      <c r="B37222" s="42"/>
      <c r="AX37222" s="33" t="str">
        <f t="shared" si="581"/>
        <v/>
      </c>
    </row>
    <row r="37223" spans="2:50">
      <c r="B37223" s="42"/>
      <c r="AX37223" s="33" t="str">
        <f t="shared" si="581"/>
        <v/>
      </c>
    </row>
    <row r="37224" spans="2:50">
      <c r="B37224" s="42"/>
      <c r="AX37224" s="33" t="str">
        <f t="shared" si="581"/>
        <v/>
      </c>
    </row>
    <row r="37225" spans="2:50">
      <c r="B37225" s="42"/>
      <c r="AX37225" s="33" t="str">
        <f t="shared" si="581"/>
        <v/>
      </c>
    </row>
    <row r="37226" spans="2:50">
      <c r="B37226" s="42"/>
      <c r="AX37226" s="33" t="str">
        <f t="shared" si="581"/>
        <v/>
      </c>
    </row>
    <row r="37227" spans="2:50">
      <c r="B37227" s="42"/>
      <c r="AX37227" s="33" t="str">
        <f t="shared" si="581"/>
        <v/>
      </c>
    </row>
    <row r="37228" spans="2:50">
      <c r="B37228" s="42"/>
      <c r="AX37228" s="33" t="str">
        <f t="shared" si="581"/>
        <v/>
      </c>
    </row>
    <row r="37229" spans="2:50">
      <c r="B37229" s="42"/>
      <c r="AX37229" s="33" t="str">
        <f t="shared" si="581"/>
        <v/>
      </c>
    </row>
    <row r="37230" spans="2:50">
      <c r="B37230" s="42"/>
      <c r="AX37230" s="33" t="str">
        <f t="shared" si="581"/>
        <v/>
      </c>
    </row>
    <row r="37231" spans="2:50">
      <c r="B37231" s="42"/>
      <c r="AX37231" s="33" t="str">
        <f t="shared" si="581"/>
        <v/>
      </c>
    </row>
    <row r="37232" spans="2:50">
      <c r="B37232" s="42"/>
      <c r="AX37232" s="33" t="str">
        <f t="shared" si="581"/>
        <v/>
      </c>
    </row>
    <row r="37233" spans="2:50">
      <c r="B37233" s="42"/>
      <c r="AX37233" s="33" t="str">
        <f t="shared" si="581"/>
        <v/>
      </c>
    </row>
    <row r="37234" spans="2:50">
      <c r="B37234" s="42"/>
      <c r="AX37234" s="33" t="str">
        <f t="shared" si="581"/>
        <v/>
      </c>
    </row>
    <row r="37235" spans="2:50">
      <c r="B37235" s="42"/>
      <c r="AX37235" s="33" t="str">
        <f t="shared" si="581"/>
        <v/>
      </c>
    </row>
    <row r="37236" spans="2:50">
      <c r="B37236" s="42"/>
      <c r="AX37236" s="33" t="str">
        <f t="shared" si="581"/>
        <v/>
      </c>
    </row>
    <row r="37237" spans="2:50">
      <c r="B37237" s="42"/>
      <c r="AX37237" s="33" t="str">
        <f t="shared" si="581"/>
        <v/>
      </c>
    </row>
    <row r="37238" spans="2:50">
      <c r="B37238" s="42"/>
      <c r="AX37238" s="33" t="str">
        <f t="shared" si="581"/>
        <v/>
      </c>
    </row>
    <row r="37239" spans="2:50">
      <c r="B37239" s="42"/>
      <c r="AX37239" s="33" t="str">
        <f t="shared" si="581"/>
        <v/>
      </c>
    </row>
    <row r="37240" spans="2:50">
      <c r="B37240" s="42"/>
      <c r="AX37240" s="33" t="str">
        <f t="shared" si="581"/>
        <v/>
      </c>
    </row>
    <row r="37241" spans="2:50">
      <c r="B37241" s="42"/>
      <c r="AX37241" s="33" t="str">
        <f t="shared" si="581"/>
        <v/>
      </c>
    </row>
    <row r="37242" spans="2:50">
      <c r="B37242" s="42"/>
      <c r="AX37242" s="33" t="str">
        <f t="shared" si="581"/>
        <v/>
      </c>
    </row>
    <row r="37243" spans="2:50">
      <c r="B37243" s="42"/>
      <c r="AX37243" s="33" t="str">
        <f t="shared" si="581"/>
        <v/>
      </c>
    </row>
    <row r="37244" spans="2:50">
      <c r="B37244" s="42"/>
      <c r="AX37244" s="33" t="str">
        <f t="shared" si="581"/>
        <v/>
      </c>
    </row>
    <row r="37245" spans="2:50">
      <c r="B37245" s="42"/>
      <c r="AX37245" s="33" t="str">
        <f t="shared" si="581"/>
        <v/>
      </c>
    </row>
    <row r="37246" spans="2:50">
      <c r="B37246" s="42"/>
      <c r="AX37246" s="33" t="str">
        <f t="shared" si="581"/>
        <v/>
      </c>
    </row>
    <row r="37247" spans="2:50">
      <c r="B37247" s="42"/>
      <c r="AX37247" s="33" t="str">
        <f t="shared" si="581"/>
        <v/>
      </c>
    </row>
    <row r="37248" spans="2:50">
      <c r="B37248" s="42"/>
      <c r="AX37248" s="33" t="str">
        <f t="shared" si="581"/>
        <v/>
      </c>
    </row>
    <row r="37249" spans="2:50">
      <c r="B37249" s="42"/>
      <c r="AX37249" s="33" t="str">
        <f t="shared" si="581"/>
        <v/>
      </c>
    </row>
    <row r="37250" spans="2:50">
      <c r="B37250" s="42"/>
      <c r="AX37250" s="33" t="str">
        <f t="shared" si="581"/>
        <v/>
      </c>
    </row>
    <row r="37251" spans="2:50">
      <c r="B37251" s="42"/>
      <c r="AX37251" s="33" t="str">
        <f t="shared" ref="AX37251:AX37314" si="582">IF(ISBLANK(AU37251),"","Sample No")</f>
        <v/>
      </c>
    </row>
    <row r="37252" spans="2:50">
      <c r="B37252" s="42"/>
      <c r="AX37252" s="33" t="str">
        <f t="shared" si="582"/>
        <v/>
      </c>
    </row>
    <row r="37253" spans="2:50">
      <c r="B37253" s="42"/>
      <c r="AX37253" s="33" t="str">
        <f t="shared" si="582"/>
        <v/>
      </c>
    </row>
    <row r="37254" spans="2:50">
      <c r="B37254" s="42"/>
      <c r="AX37254" s="33" t="str">
        <f t="shared" si="582"/>
        <v/>
      </c>
    </row>
    <row r="37255" spans="2:50">
      <c r="B37255" s="42"/>
      <c r="AX37255" s="33" t="str">
        <f t="shared" si="582"/>
        <v/>
      </c>
    </row>
    <row r="37256" spans="2:50">
      <c r="B37256" s="42"/>
      <c r="AX37256" s="33" t="str">
        <f t="shared" si="582"/>
        <v/>
      </c>
    </row>
    <row r="37257" spans="2:50">
      <c r="B37257" s="42"/>
      <c r="AX37257" s="33" t="str">
        <f t="shared" si="582"/>
        <v/>
      </c>
    </row>
    <row r="37258" spans="2:50">
      <c r="B37258" s="42"/>
      <c r="AX37258" s="33" t="str">
        <f t="shared" si="582"/>
        <v/>
      </c>
    </row>
    <row r="37259" spans="2:50">
      <c r="B37259" s="42"/>
      <c r="AX37259" s="33" t="str">
        <f t="shared" si="582"/>
        <v/>
      </c>
    </row>
    <row r="37260" spans="2:50">
      <c r="B37260" s="42"/>
      <c r="AX37260" s="33" t="str">
        <f t="shared" si="582"/>
        <v/>
      </c>
    </row>
    <row r="37261" spans="2:50">
      <c r="B37261" s="42"/>
      <c r="AX37261" s="33" t="str">
        <f t="shared" si="582"/>
        <v/>
      </c>
    </row>
    <row r="37262" spans="2:50">
      <c r="B37262" s="42"/>
      <c r="AX37262" s="33" t="str">
        <f t="shared" si="582"/>
        <v/>
      </c>
    </row>
    <row r="37263" spans="2:50">
      <c r="B37263" s="42"/>
      <c r="AX37263" s="33" t="str">
        <f t="shared" si="582"/>
        <v/>
      </c>
    </row>
    <row r="37264" spans="2:50">
      <c r="B37264" s="42"/>
      <c r="AX37264" s="33" t="str">
        <f t="shared" si="582"/>
        <v/>
      </c>
    </row>
    <row r="37265" spans="2:50">
      <c r="B37265" s="42"/>
      <c r="AX37265" s="33" t="str">
        <f t="shared" si="582"/>
        <v/>
      </c>
    </row>
    <row r="37266" spans="2:50">
      <c r="B37266" s="42"/>
      <c r="AX37266" s="33" t="str">
        <f t="shared" si="582"/>
        <v/>
      </c>
    </row>
    <row r="37267" spans="2:50">
      <c r="B37267" s="42"/>
      <c r="AX37267" s="33" t="str">
        <f t="shared" si="582"/>
        <v/>
      </c>
    </row>
    <row r="37268" spans="2:50">
      <c r="B37268" s="42"/>
      <c r="AX37268" s="33" t="str">
        <f t="shared" si="582"/>
        <v/>
      </c>
    </row>
    <row r="37269" spans="2:50">
      <c r="B37269" s="42"/>
      <c r="AX37269" s="33" t="str">
        <f t="shared" si="582"/>
        <v/>
      </c>
    </row>
    <row r="37270" spans="2:50">
      <c r="B37270" s="42"/>
      <c r="AX37270" s="33" t="str">
        <f t="shared" si="582"/>
        <v/>
      </c>
    </row>
    <row r="37271" spans="2:50">
      <c r="B37271" s="42"/>
      <c r="AX37271" s="33" t="str">
        <f t="shared" si="582"/>
        <v/>
      </c>
    </row>
    <row r="37272" spans="2:50">
      <c r="B37272" s="42"/>
      <c r="AX37272" s="33" t="str">
        <f t="shared" si="582"/>
        <v/>
      </c>
    </row>
    <row r="37273" spans="2:50">
      <c r="B37273" s="42"/>
      <c r="AX37273" s="33" t="str">
        <f t="shared" si="582"/>
        <v/>
      </c>
    </row>
    <row r="37274" spans="2:50">
      <c r="B37274" s="42"/>
      <c r="AX37274" s="33" t="str">
        <f t="shared" si="582"/>
        <v/>
      </c>
    </row>
    <row r="37275" spans="2:50">
      <c r="B37275" s="42"/>
      <c r="AX37275" s="33" t="str">
        <f t="shared" si="582"/>
        <v/>
      </c>
    </row>
    <row r="37276" spans="2:50">
      <c r="B37276" s="42"/>
      <c r="AX37276" s="33" t="str">
        <f t="shared" si="582"/>
        <v/>
      </c>
    </row>
    <row r="37277" spans="2:50">
      <c r="B37277" s="42"/>
      <c r="AX37277" s="33" t="str">
        <f t="shared" si="582"/>
        <v/>
      </c>
    </row>
    <row r="37278" spans="2:50">
      <c r="B37278" s="42"/>
      <c r="AX37278" s="33" t="str">
        <f t="shared" si="582"/>
        <v/>
      </c>
    </row>
    <row r="37279" spans="2:50">
      <c r="B37279" s="42"/>
      <c r="AX37279" s="33" t="str">
        <f t="shared" si="582"/>
        <v/>
      </c>
    </row>
    <row r="37280" spans="2:50">
      <c r="B37280" s="42"/>
      <c r="AX37280" s="33" t="str">
        <f t="shared" si="582"/>
        <v/>
      </c>
    </row>
    <row r="37281" spans="2:50">
      <c r="B37281" s="42"/>
      <c r="AX37281" s="33" t="str">
        <f t="shared" si="582"/>
        <v/>
      </c>
    </row>
    <row r="37282" spans="2:50">
      <c r="B37282" s="42"/>
      <c r="AX37282" s="33" t="str">
        <f t="shared" si="582"/>
        <v/>
      </c>
    </row>
    <row r="37283" spans="2:50">
      <c r="B37283" s="42"/>
      <c r="AX37283" s="33" t="str">
        <f t="shared" si="582"/>
        <v/>
      </c>
    </row>
    <row r="37284" spans="2:50">
      <c r="B37284" s="42"/>
      <c r="AX37284" s="33" t="str">
        <f t="shared" si="582"/>
        <v/>
      </c>
    </row>
    <row r="37285" spans="2:50">
      <c r="B37285" s="42"/>
      <c r="AX37285" s="33" t="str">
        <f t="shared" si="582"/>
        <v/>
      </c>
    </row>
    <row r="37286" spans="2:50">
      <c r="B37286" s="42"/>
      <c r="AX37286" s="33" t="str">
        <f t="shared" si="582"/>
        <v/>
      </c>
    </row>
    <row r="37287" spans="2:50">
      <c r="B37287" s="42"/>
      <c r="AX37287" s="33" t="str">
        <f t="shared" si="582"/>
        <v/>
      </c>
    </row>
    <row r="37288" spans="2:50">
      <c r="B37288" s="42"/>
      <c r="AX37288" s="33" t="str">
        <f t="shared" si="582"/>
        <v/>
      </c>
    </row>
    <row r="37289" spans="2:50">
      <c r="B37289" s="42"/>
      <c r="AX37289" s="33" t="str">
        <f t="shared" si="582"/>
        <v/>
      </c>
    </row>
    <row r="37290" spans="2:50">
      <c r="B37290" s="42"/>
      <c r="AX37290" s="33" t="str">
        <f t="shared" si="582"/>
        <v/>
      </c>
    </row>
    <row r="37291" spans="2:50">
      <c r="B37291" s="42"/>
      <c r="AX37291" s="33" t="str">
        <f t="shared" si="582"/>
        <v/>
      </c>
    </row>
    <row r="37292" spans="2:50">
      <c r="B37292" s="42"/>
      <c r="AX37292" s="33" t="str">
        <f t="shared" si="582"/>
        <v/>
      </c>
    </row>
    <row r="37293" spans="2:50">
      <c r="B37293" s="42"/>
      <c r="AX37293" s="33" t="str">
        <f t="shared" si="582"/>
        <v/>
      </c>
    </row>
    <row r="37294" spans="2:50">
      <c r="B37294" s="42"/>
      <c r="AX37294" s="33" t="str">
        <f t="shared" si="582"/>
        <v/>
      </c>
    </row>
    <row r="37295" spans="2:50">
      <c r="B37295" s="42"/>
      <c r="AX37295" s="33" t="str">
        <f t="shared" si="582"/>
        <v/>
      </c>
    </row>
    <row r="37296" spans="2:50">
      <c r="B37296" s="42"/>
      <c r="AX37296" s="33" t="str">
        <f t="shared" si="582"/>
        <v/>
      </c>
    </row>
    <row r="37297" spans="2:50">
      <c r="B37297" s="42"/>
      <c r="AX37297" s="33" t="str">
        <f t="shared" si="582"/>
        <v/>
      </c>
    </row>
    <row r="37298" spans="2:50">
      <c r="B37298" s="42"/>
      <c r="AX37298" s="33" t="str">
        <f t="shared" si="582"/>
        <v/>
      </c>
    </row>
    <row r="37299" spans="2:50">
      <c r="B37299" s="42"/>
      <c r="AX37299" s="33" t="str">
        <f t="shared" si="582"/>
        <v/>
      </c>
    </row>
    <row r="37300" spans="2:50">
      <c r="B37300" s="42"/>
      <c r="AX37300" s="33" t="str">
        <f t="shared" si="582"/>
        <v/>
      </c>
    </row>
    <row r="37301" spans="2:50">
      <c r="B37301" s="42"/>
      <c r="AX37301" s="33" t="str">
        <f t="shared" si="582"/>
        <v/>
      </c>
    </row>
    <row r="37302" spans="2:50">
      <c r="B37302" s="42"/>
      <c r="AX37302" s="33" t="str">
        <f t="shared" si="582"/>
        <v/>
      </c>
    </row>
    <row r="37303" spans="2:50">
      <c r="B37303" s="42"/>
      <c r="AX37303" s="33" t="str">
        <f t="shared" si="582"/>
        <v/>
      </c>
    </row>
    <row r="37304" spans="2:50">
      <c r="B37304" s="42"/>
      <c r="AX37304" s="33" t="str">
        <f t="shared" si="582"/>
        <v/>
      </c>
    </row>
    <row r="37305" spans="2:50">
      <c r="B37305" s="42"/>
      <c r="AX37305" s="33" t="str">
        <f t="shared" si="582"/>
        <v/>
      </c>
    </row>
    <row r="37306" spans="2:50">
      <c r="B37306" s="42"/>
      <c r="AX37306" s="33" t="str">
        <f t="shared" si="582"/>
        <v/>
      </c>
    </row>
    <row r="37307" spans="2:50">
      <c r="B37307" s="42"/>
      <c r="AX37307" s="33" t="str">
        <f t="shared" si="582"/>
        <v/>
      </c>
    </row>
    <row r="37308" spans="2:50">
      <c r="B37308" s="42"/>
      <c r="AX37308" s="33" t="str">
        <f t="shared" si="582"/>
        <v/>
      </c>
    </row>
    <row r="37309" spans="2:50">
      <c r="B37309" s="42"/>
      <c r="AX37309" s="33" t="str">
        <f t="shared" si="582"/>
        <v/>
      </c>
    </row>
    <row r="37310" spans="2:50">
      <c r="B37310" s="42"/>
      <c r="AX37310" s="33" t="str">
        <f t="shared" si="582"/>
        <v/>
      </c>
    </row>
    <row r="37311" spans="2:50">
      <c r="B37311" s="42"/>
      <c r="AX37311" s="33" t="str">
        <f t="shared" si="582"/>
        <v/>
      </c>
    </row>
    <row r="37312" spans="2:50">
      <c r="B37312" s="42"/>
      <c r="AX37312" s="33" t="str">
        <f t="shared" si="582"/>
        <v/>
      </c>
    </row>
    <row r="37313" spans="2:50">
      <c r="B37313" s="42"/>
      <c r="AX37313" s="33" t="str">
        <f t="shared" si="582"/>
        <v/>
      </c>
    </row>
    <row r="37314" spans="2:50">
      <c r="B37314" s="42"/>
      <c r="AX37314" s="33" t="str">
        <f t="shared" si="582"/>
        <v/>
      </c>
    </row>
    <row r="37315" spans="2:50">
      <c r="B37315" s="42"/>
      <c r="AX37315" s="33" t="str">
        <f t="shared" ref="AX37315:AX37378" si="583">IF(ISBLANK(AU37315),"","Sample No")</f>
        <v/>
      </c>
    </row>
    <row r="37316" spans="2:50">
      <c r="B37316" s="42"/>
      <c r="AX37316" s="33" t="str">
        <f t="shared" si="583"/>
        <v/>
      </c>
    </row>
    <row r="37317" spans="2:50">
      <c r="B37317" s="42"/>
      <c r="AX37317" s="33" t="str">
        <f t="shared" si="583"/>
        <v/>
      </c>
    </row>
    <row r="37318" spans="2:50">
      <c r="B37318" s="42"/>
      <c r="AX37318" s="33" t="str">
        <f t="shared" si="583"/>
        <v/>
      </c>
    </row>
    <row r="37319" spans="2:50">
      <c r="B37319" s="42"/>
      <c r="AX37319" s="33" t="str">
        <f t="shared" si="583"/>
        <v/>
      </c>
    </row>
    <row r="37320" spans="2:50">
      <c r="B37320" s="42"/>
      <c r="AX37320" s="33" t="str">
        <f t="shared" si="583"/>
        <v/>
      </c>
    </row>
    <row r="37321" spans="2:50">
      <c r="B37321" s="42"/>
      <c r="AX37321" s="33" t="str">
        <f t="shared" si="583"/>
        <v/>
      </c>
    </row>
    <row r="37322" spans="2:50">
      <c r="B37322" s="42"/>
      <c r="AX37322" s="33" t="str">
        <f t="shared" si="583"/>
        <v/>
      </c>
    </row>
    <row r="37323" spans="2:50">
      <c r="B37323" s="42"/>
      <c r="AX37323" s="33" t="str">
        <f t="shared" si="583"/>
        <v/>
      </c>
    </row>
    <row r="37324" spans="2:50">
      <c r="B37324" s="42"/>
      <c r="AX37324" s="33" t="str">
        <f t="shared" si="583"/>
        <v/>
      </c>
    </row>
    <row r="37325" spans="2:50">
      <c r="B37325" s="42"/>
      <c r="AX37325" s="33" t="str">
        <f t="shared" si="583"/>
        <v/>
      </c>
    </row>
    <row r="37326" spans="2:50">
      <c r="B37326" s="42"/>
      <c r="AX37326" s="33" t="str">
        <f t="shared" si="583"/>
        <v/>
      </c>
    </row>
    <row r="37327" spans="2:50">
      <c r="B37327" s="42"/>
      <c r="AX37327" s="33" t="str">
        <f t="shared" si="583"/>
        <v/>
      </c>
    </row>
    <row r="37328" spans="2:50">
      <c r="B37328" s="42"/>
      <c r="AX37328" s="33" t="str">
        <f t="shared" si="583"/>
        <v/>
      </c>
    </row>
    <row r="37329" spans="2:50">
      <c r="B37329" s="42"/>
      <c r="AX37329" s="33" t="str">
        <f t="shared" si="583"/>
        <v/>
      </c>
    </row>
    <row r="37330" spans="2:50">
      <c r="B37330" s="42"/>
      <c r="AX37330" s="33" t="str">
        <f t="shared" si="583"/>
        <v/>
      </c>
    </row>
    <row r="37331" spans="2:50">
      <c r="B37331" s="42"/>
      <c r="AX37331" s="33" t="str">
        <f t="shared" si="583"/>
        <v/>
      </c>
    </row>
    <row r="37332" spans="2:50">
      <c r="B37332" s="42"/>
      <c r="AX37332" s="33" t="str">
        <f t="shared" si="583"/>
        <v/>
      </c>
    </row>
    <row r="37333" spans="2:50">
      <c r="B37333" s="42"/>
      <c r="AX37333" s="33" t="str">
        <f t="shared" si="583"/>
        <v/>
      </c>
    </row>
    <row r="37334" spans="2:50">
      <c r="B37334" s="42"/>
      <c r="AX37334" s="33" t="str">
        <f t="shared" si="583"/>
        <v/>
      </c>
    </row>
    <row r="37335" spans="2:50">
      <c r="B37335" s="42"/>
      <c r="AX37335" s="33" t="str">
        <f t="shared" si="583"/>
        <v/>
      </c>
    </row>
    <row r="37336" spans="2:50">
      <c r="B37336" s="42"/>
      <c r="AX37336" s="33" t="str">
        <f t="shared" si="583"/>
        <v/>
      </c>
    </row>
    <row r="37337" spans="2:50">
      <c r="B37337" s="42"/>
      <c r="AX37337" s="33" t="str">
        <f t="shared" si="583"/>
        <v/>
      </c>
    </row>
    <row r="37338" spans="2:50">
      <c r="B37338" s="42"/>
      <c r="AX37338" s="33" t="str">
        <f t="shared" si="583"/>
        <v/>
      </c>
    </row>
    <row r="37339" spans="2:50">
      <c r="B37339" s="42"/>
      <c r="AX37339" s="33" t="str">
        <f t="shared" si="583"/>
        <v/>
      </c>
    </row>
    <row r="37340" spans="2:50">
      <c r="B37340" s="42"/>
      <c r="AX37340" s="33" t="str">
        <f t="shared" si="583"/>
        <v/>
      </c>
    </row>
    <row r="37341" spans="2:50">
      <c r="B37341" s="42"/>
      <c r="AX37341" s="33" t="str">
        <f t="shared" si="583"/>
        <v/>
      </c>
    </row>
    <row r="37342" spans="2:50">
      <c r="B37342" s="42"/>
      <c r="AX37342" s="33" t="str">
        <f t="shared" si="583"/>
        <v/>
      </c>
    </row>
    <row r="37343" spans="2:50">
      <c r="B37343" s="42"/>
      <c r="AX37343" s="33" t="str">
        <f t="shared" si="583"/>
        <v/>
      </c>
    </row>
    <row r="37344" spans="2:50">
      <c r="B37344" s="42"/>
      <c r="AX37344" s="33" t="str">
        <f t="shared" si="583"/>
        <v/>
      </c>
    </row>
    <row r="37345" spans="2:50">
      <c r="B37345" s="42"/>
      <c r="AX37345" s="33" t="str">
        <f t="shared" si="583"/>
        <v/>
      </c>
    </row>
    <row r="37346" spans="2:50">
      <c r="B37346" s="42"/>
      <c r="AX37346" s="33" t="str">
        <f t="shared" si="583"/>
        <v/>
      </c>
    </row>
    <row r="37347" spans="2:50">
      <c r="B37347" s="42"/>
      <c r="AX37347" s="33" t="str">
        <f t="shared" si="583"/>
        <v/>
      </c>
    </row>
    <row r="37348" spans="2:50">
      <c r="B37348" s="42"/>
      <c r="AX37348" s="33" t="str">
        <f t="shared" si="583"/>
        <v/>
      </c>
    </row>
    <row r="37349" spans="2:50">
      <c r="B37349" s="42"/>
      <c r="AX37349" s="33" t="str">
        <f t="shared" si="583"/>
        <v/>
      </c>
    </row>
    <row r="37350" spans="2:50">
      <c r="B37350" s="42"/>
      <c r="AX37350" s="33" t="str">
        <f t="shared" si="583"/>
        <v/>
      </c>
    </row>
    <row r="37351" spans="2:50">
      <c r="B37351" s="42"/>
      <c r="AX37351" s="33" t="str">
        <f t="shared" si="583"/>
        <v/>
      </c>
    </row>
    <row r="37352" spans="2:50">
      <c r="B37352" s="42"/>
      <c r="AX37352" s="33" t="str">
        <f t="shared" si="583"/>
        <v/>
      </c>
    </row>
    <row r="37353" spans="2:50">
      <c r="B37353" s="42"/>
      <c r="AX37353" s="33" t="str">
        <f t="shared" si="583"/>
        <v/>
      </c>
    </row>
    <row r="37354" spans="2:50">
      <c r="B37354" s="42"/>
      <c r="AX37354" s="33" t="str">
        <f t="shared" si="583"/>
        <v/>
      </c>
    </row>
    <row r="37355" spans="2:50">
      <c r="B37355" s="42"/>
      <c r="AX37355" s="33" t="str">
        <f t="shared" si="583"/>
        <v/>
      </c>
    </row>
    <row r="37356" spans="2:50">
      <c r="B37356" s="42"/>
      <c r="AX37356" s="33" t="str">
        <f t="shared" si="583"/>
        <v/>
      </c>
    </row>
    <row r="37357" spans="2:50">
      <c r="B37357" s="42"/>
      <c r="AX37357" s="33" t="str">
        <f t="shared" si="583"/>
        <v/>
      </c>
    </row>
    <row r="37358" spans="2:50">
      <c r="B37358" s="42"/>
      <c r="AX37358" s="33" t="str">
        <f t="shared" si="583"/>
        <v/>
      </c>
    </row>
    <row r="37359" spans="2:50">
      <c r="B37359" s="42"/>
      <c r="AX37359" s="33" t="str">
        <f t="shared" si="583"/>
        <v/>
      </c>
    </row>
    <row r="37360" spans="2:50">
      <c r="B37360" s="42"/>
      <c r="AX37360" s="33" t="str">
        <f t="shared" si="583"/>
        <v/>
      </c>
    </row>
    <row r="37361" spans="2:50">
      <c r="B37361" s="42"/>
      <c r="AX37361" s="33" t="str">
        <f t="shared" si="583"/>
        <v/>
      </c>
    </row>
    <row r="37362" spans="2:50">
      <c r="B37362" s="42"/>
      <c r="AX37362" s="33" t="str">
        <f t="shared" si="583"/>
        <v/>
      </c>
    </row>
    <row r="37363" spans="2:50">
      <c r="B37363" s="42"/>
      <c r="AX37363" s="33" t="str">
        <f t="shared" si="583"/>
        <v/>
      </c>
    </row>
    <row r="37364" spans="2:50">
      <c r="B37364" s="42"/>
      <c r="AX37364" s="33" t="str">
        <f t="shared" si="583"/>
        <v/>
      </c>
    </row>
    <row r="37365" spans="2:50">
      <c r="B37365" s="42"/>
      <c r="AX37365" s="33" t="str">
        <f t="shared" si="583"/>
        <v/>
      </c>
    </row>
    <row r="37366" spans="2:50">
      <c r="B37366" s="42"/>
      <c r="AX37366" s="33" t="str">
        <f t="shared" si="583"/>
        <v/>
      </c>
    </row>
    <row r="37367" spans="2:50">
      <c r="B37367" s="42"/>
      <c r="AX37367" s="33" t="str">
        <f t="shared" si="583"/>
        <v/>
      </c>
    </row>
    <row r="37368" spans="2:50">
      <c r="B37368" s="42"/>
      <c r="AX37368" s="33" t="str">
        <f t="shared" si="583"/>
        <v/>
      </c>
    </row>
    <row r="37369" spans="2:50">
      <c r="B37369" s="42"/>
      <c r="AX37369" s="33" t="str">
        <f t="shared" si="583"/>
        <v/>
      </c>
    </row>
    <row r="37370" spans="2:50">
      <c r="B37370" s="42"/>
      <c r="AX37370" s="33" t="str">
        <f t="shared" si="583"/>
        <v/>
      </c>
    </row>
    <row r="37371" spans="2:50">
      <c r="B37371" s="42"/>
      <c r="AX37371" s="33" t="str">
        <f t="shared" si="583"/>
        <v/>
      </c>
    </row>
    <row r="37372" spans="2:50">
      <c r="B37372" s="42"/>
      <c r="AX37372" s="33" t="str">
        <f t="shared" si="583"/>
        <v/>
      </c>
    </row>
    <row r="37373" spans="2:50">
      <c r="B37373" s="42"/>
      <c r="AX37373" s="33" t="str">
        <f t="shared" si="583"/>
        <v/>
      </c>
    </row>
    <row r="37374" spans="2:50">
      <c r="B37374" s="42"/>
      <c r="AX37374" s="33" t="str">
        <f t="shared" si="583"/>
        <v/>
      </c>
    </row>
    <row r="37375" spans="2:50">
      <c r="B37375" s="42"/>
      <c r="AX37375" s="33" t="str">
        <f t="shared" si="583"/>
        <v/>
      </c>
    </row>
    <row r="37376" spans="2:50">
      <c r="B37376" s="42"/>
      <c r="AX37376" s="33" t="str">
        <f t="shared" si="583"/>
        <v/>
      </c>
    </row>
    <row r="37377" spans="2:50">
      <c r="B37377" s="42"/>
      <c r="AX37377" s="33" t="str">
        <f t="shared" si="583"/>
        <v/>
      </c>
    </row>
    <row r="37378" spans="2:50">
      <c r="B37378" s="42"/>
      <c r="AX37378" s="33" t="str">
        <f t="shared" si="583"/>
        <v/>
      </c>
    </row>
    <row r="37379" spans="2:50">
      <c r="B37379" s="42"/>
      <c r="AX37379" s="33" t="str">
        <f t="shared" ref="AX37379:AX37442" si="584">IF(ISBLANK(AU37379),"","Sample No")</f>
        <v/>
      </c>
    </row>
    <row r="37380" spans="2:50">
      <c r="B37380" s="42"/>
      <c r="AX37380" s="33" t="str">
        <f t="shared" si="584"/>
        <v/>
      </c>
    </row>
    <row r="37381" spans="2:50">
      <c r="B37381" s="42"/>
      <c r="AX37381" s="33" t="str">
        <f t="shared" si="584"/>
        <v/>
      </c>
    </row>
    <row r="37382" spans="2:50">
      <c r="B37382" s="42"/>
      <c r="AX37382" s="33" t="str">
        <f t="shared" si="584"/>
        <v/>
      </c>
    </row>
    <row r="37383" spans="2:50">
      <c r="B37383" s="42"/>
      <c r="AX37383" s="33" t="str">
        <f t="shared" si="584"/>
        <v/>
      </c>
    </row>
    <row r="37384" spans="2:50">
      <c r="B37384" s="42"/>
      <c r="AX37384" s="33" t="str">
        <f t="shared" si="584"/>
        <v/>
      </c>
    </row>
    <row r="37385" spans="2:50">
      <c r="B37385" s="42"/>
      <c r="AX37385" s="33" t="str">
        <f t="shared" si="584"/>
        <v/>
      </c>
    </row>
    <row r="37386" spans="2:50">
      <c r="B37386" s="42"/>
      <c r="AX37386" s="33" t="str">
        <f t="shared" si="584"/>
        <v/>
      </c>
    </row>
    <row r="37387" spans="2:50">
      <c r="B37387" s="42"/>
      <c r="AX37387" s="33" t="str">
        <f t="shared" si="584"/>
        <v/>
      </c>
    </row>
    <row r="37388" spans="2:50">
      <c r="B37388" s="42"/>
      <c r="AX37388" s="33" t="str">
        <f t="shared" si="584"/>
        <v/>
      </c>
    </row>
    <row r="37389" spans="2:50">
      <c r="B37389" s="42"/>
      <c r="AX37389" s="33" t="str">
        <f t="shared" si="584"/>
        <v/>
      </c>
    </row>
    <row r="37390" spans="2:50">
      <c r="B37390" s="42"/>
      <c r="AX37390" s="33" t="str">
        <f t="shared" si="584"/>
        <v/>
      </c>
    </row>
    <row r="37391" spans="2:50">
      <c r="B37391" s="42"/>
      <c r="AX37391" s="33" t="str">
        <f t="shared" si="584"/>
        <v/>
      </c>
    </row>
    <row r="37392" spans="2:50">
      <c r="B37392" s="42"/>
      <c r="AX37392" s="33" t="str">
        <f t="shared" si="584"/>
        <v/>
      </c>
    </row>
    <row r="37393" spans="2:50">
      <c r="B37393" s="42"/>
      <c r="AX37393" s="33" t="str">
        <f t="shared" si="584"/>
        <v/>
      </c>
    </row>
    <row r="37394" spans="2:50">
      <c r="B37394" s="42"/>
      <c r="AX37394" s="33" t="str">
        <f t="shared" si="584"/>
        <v/>
      </c>
    </row>
    <row r="37395" spans="2:50">
      <c r="B37395" s="42"/>
      <c r="AX37395" s="33" t="str">
        <f t="shared" si="584"/>
        <v/>
      </c>
    </row>
    <row r="37396" spans="2:50">
      <c r="B37396" s="42"/>
      <c r="AX37396" s="33" t="str">
        <f t="shared" si="584"/>
        <v/>
      </c>
    </row>
    <row r="37397" spans="2:50">
      <c r="B37397" s="42"/>
      <c r="AX37397" s="33" t="str">
        <f t="shared" si="584"/>
        <v/>
      </c>
    </row>
    <row r="37398" spans="2:50">
      <c r="B37398" s="42"/>
      <c r="AX37398" s="33" t="str">
        <f t="shared" si="584"/>
        <v/>
      </c>
    </row>
    <row r="37399" spans="2:50">
      <c r="B37399" s="42"/>
      <c r="AX37399" s="33" t="str">
        <f t="shared" si="584"/>
        <v/>
      </c>
    </row>
    <row r="37400" spans="2:50">
      <c r="B37400" s="42"/>
      <c r="AX37400" s="33" t="str">
        <f t="shared" si="584"/>
        <v/>
      </c>
    </row>
    <row r="37401" spans="2:50">
      <c r="B37401" s="42"/>
      <c r="AX37401" s="33" t="str">
        <f t="shared" si="584"/>
        <v/>
      </c>
    </row>
    <row r="37402" spans="2:50">
      <c r="B37402" s="42"/>
      <c r="AX37402" s="33" t="str">
        <f t="shared" si="584"/>
        <v/>
      </c>
    </row>
    <row r="37403" spans="2:50">
      <c r="B37403" s="42"/>
      <c r="AX37403" s="33" t="str">
        <f t="shared" si="584"/>
        <v/>
      </c>
    </row>
    <row r="37404" spans="2:50">
      <c r="B37404" s="42"/>
      <c r="AX37404" s="33" t="str">
        <f t="shared" si="584"/>
        <v/>
      </c>
    </row>
    <row r="37405" spans="2:50">
      <c r="B37405" s="42"/>
      <c r="AX37405" s="33" t="str">
        <f t="shared" si="584"/>
        <v/>
      </c>
    </row>
    <row r="37406" spans="2:50">
      <c r="B37406" s="42"/>
      <c r="AX37406" s="33" t="str">
        <f t="shared" si="584"/>
        <v/>
      </c>
    </row>
    <row r="37407" spans="2:50">
      <c r="B37407" s="42"/>
      <c r="AX37407" s="33" t="str">
        <f t="shared" si="584"/>
        <v/>
      </c>
    </row>
    <row r="37408" spans="2:50">
      <c r="B37408" s="42"/>
      <c r="AX37408" s="33" t="str">
        <f t="shared" si="584"/>
        <v/>
      </c>
    </row>
    <row r="37409" spans="2:50">
      <c r="B37409" s="42"/>
      <c r="AX37409" s="33" t="str">
        <f t="shared" si="584"/>
        <v/>
      </c>
    </row>
    <row r="37410" spans="2:50">
      <c r="B37410" s="42"/>
      <c r="AX37410" s="33" t="str">
        <f t="shared" si="584"/>
        <v/>
      </c>
    </row>
    <row r="37411" spans="2:50">
      <c r="B37411" s="42"/>
      <c r="AX37411" s="33" t="str">
        <f t="shared" si="584"/>
        <v/>
      </c>
    </row>
    <row r="37412" spans="2:50">
      <c r="B37412" s="42"/>
      <c r="AX37412" s="33" t="str">
        <f t="shared" si="584"/>
        <v/>
      </c>
    </row>
    <row r="37413" spans="2:50">
      <c r="B37413" s="42"/>
      <c r="AX37413" s="33" t="str">
        <f t="shared" si="584"/>
        <v/>
      </c>
    </row>
    <row r="37414" spans="2:50">
      <c r="B37414" s="42"/>
      <c r="AX37414" s="33" t="str">
        <f t="shared" si="584"/>
        <v/>
      </c>
    </row>
    <row r="37415" spans="2:50">
      <c r="B37415" s="42"/>
      <c r="AX37415" s="33" t="str">
        <f t="shared" si="584"/>
        <v/>
      </c>
    </row>
    <row r="37416" spans="2:50">
      <c r="B37416" s="42"/>
      <c r="AX37416" s="33" t="str">
        <f t="shared" si="584"/>
        <v/>
      </c>
    </row>
    <row r="37417" spans="2:50">
      <c r="B37417" s="42"/>
      <c r="AX37417" s="33" t="str">
        <f t="shared" si="584"/>
        <v/>
      </c>
    </row>
    <row r="37418" spans="2:50">
      <c r="B37418" s="42"/>
      <c r="AX37418" s="33" t="str">
        <f t="shared" si="584"/>
        <v/>
      </c>
    </row>
    <row r="37419" spans="2:50">
      <c r="B37419" s="42"/>
      <c r="AX37419" s="33" t="str">
        <f t="shared" si="584"/>
        <v/>
      </c>
    </row>
    <row r="37420" spans="2:50">
      <c r="B37420" s="42"/>
      <c r="AX37420" s="33" t="str">
        <f t="shared" si="584"/>
        <v/>
      </c>
    </row>
    <row r="37421" spans="2:50">
      <c r="B37421" s="42"/>
      <c r="AX37421" s="33" t="str">
        <f t="shared" si="584"/>
        <v/>
      </c>
    </row>
    <row r="37422" spans="2:50">
      <c r="B37422" s="42"/>
      <c r="AX37422" s="33" t="str">
        <f t="shared" si="584"/>
        <v/>
      </c>
    </row>
    <row r="37423" spans="2:50">
      <c r="B37423" s="42"/>
      <c r="AX37423" s="33" t="str">
        <f t="shared" si="584"/>
        <v/>
      </c>
    </row>
    <row r="37424" spans="2:50">
      <c r="B37424" s="42"/>
      <c r="AX37424" s="33" t="str">
        <f t="shared" si="584"/>
        <v/>
      </c>
    </row>
    <row r="37425" spans="2:50">
      <c r="B37425" s="42"/>
      <c r="AX37425" s="33" t="str">
        <f t="shared" si="584"/>
        <v/>
      </c>
    </row>
    <row r="37426" spans="2:50">
      <c r="B37426" s="42"/>
      <c r="AX37426" s="33" t="str">
        <f t="shared" si="584"/>
        <v/>
      </c>
    </row>
    <row r="37427" spans="2:50">
      <c r="B37427" s="42"/>
      <c r="AX37427" s="33" t="str">
        <f t="shared" si="584"/>
        <v/>
      </c>
    </row>
    <row r="37428" spans="2:50">
      <c r="B37428" s="42"/>
      <c r="AX37428" s="33" t="str">
        <f t="shared" si="584"/>
        <v/>
      </c>
    </row>
    <row r="37429" spans="2:50">
      <c r="B37429" s="42"/>
      <c r="AX37429" s="33" t="str">
        <f t="shared" si="584"/>
        <v/>
      </c>
    </row>
    <row r="37430" spans="2:50">
      <c r="B37430" s="42"/>
      <c r="AX37430" s="33" t="str">
        <f t="shared" si="584"/>
        <v/>
      </c>
    </row>
    <row r="37431" spans="2:50">
      <c r="B37431" s="42"/>
      <c r="AX37431" s="33" t="str">
        <f t="shared" si="584"/>
        <v/>
      </c>
    </row>
    <row r="37432" spans="2:50">
      <c r="B37432" s="42"/>
      <c r="AX37432" s="33" t="str">
        <f t="shared" si="584"/>
        <v/>
      </c>
    </row>
    <row r="37433" spans="2:50">
      <c r="B37433" s="42"/>
      <c r="AX37433" s="33" t="str">
        <f t="shared" si="584"/>
        <v/>
      </c>
    </row>
    <row r="37434" spans="2:50">
      <c r="B37434" s="42"/>
      <c r="AX37434" s="33" t="str">
        <f t="shared" si="584"/>
        <v/>
      </c>
    </row>
    <row r="37435" spans="2:50">
      <c r="B37435" s="42"/>
      <c r="AX37435" s="33" t="str">
        <f t="shared" si="584"/>
        <v/>
      </c>
    </row>
    <row r="37436" spans="2:50">
      <c r="B37436" s="42"/>
      <c r="AX37436" s="33" t="str">
        <f t="shared" si="584"/>
        <v/>
      </c>
    </row>
    <row r="37437" spans="2:50">
      <c r="B37437" s="42"/>
      <c r="AX37437" s="33" t="str">
        <f t="shared" si="584"/>
        <v/>
      </c>
    </row>
    <row r="37438" spans="2:50">
      <c r="B37438" s="42"/>
      <c r="AX37438" s="33" t="str">
        <f t="shared" si="584"/>
        <v/>
      </c>
    </row>
    <row r="37439" spans="2:50">
      <c r="B37439" s="42"/>
      <c r="AX37439" s="33" t="str">
        <f t="shared" si="584"/>
        <v/>
      </c>
    </row>
    <row r="37440" spans="2:50">
      <c r="B37440" s="42"/>
      <c r="AX37440" s="33" t="str">
        <f t="shared" si="584"/>
        <v/>
      </c>
    </row>
    <row r="37441" spans="2:50">
      <c r="B37441" s="42"/>
      <c r="AX37441" s="33" t="str">
        <f t="shared" si="584"/>
        <v/>
      </c>
    </row>
    <row r="37442" spans="2:50">
      <c r="B37442" s="42"/>
      <c r="AX37442" s="33" t="str">
        <f t="shared" si="584"/>
        <v/>
      </c>
    </row>
    <row r="37443" spans="2:50">
      <c r="B37443" s="42"/>
      <c r="AX37443" s="33" t="str">
        <f t="shared" ref="AX37443:AX37506" si="585">IF(ISBLANK(AU37443),"","Sample No")</f>
        <v/>
      </c>
    </row>
    <row r="37444" spans="2:50">
      <c r="B37444" s="42"/>
      <c r="AX37444" s="33" t="str">
        <f t="shared" si="585"/>
        <v/>
      </c>
    </row>
    <row r="37445" spans="2:50">
      <c r="B37445" s="42"/>
      <c r="AX37445" s="33" t="str">
        <f t="shared" si="585"/>
        <v/>
      </c>
    </row>
    <row r="37446" spans="2:50">
      <c r="B37446" s="42"/>
      <c r="AX37446" s="33" t="str">
        <f t="shared" si="585"/>
        <v/>
      </c>
    </row>
    <row r="37447" spans="2:50">
      <c r="B37447" s="42"/>
      <c r="AX37447" s="33" t="str">
        <f t="shared" si="585"/>
        <v/>
      </c>
    </row>
    <row r="37448" spans="2:50">
      <c r="B37448" s="42"/>
      <c r="AX37448" s="33" t="str">
        <f t="shared" si="585"/>
        <v/>
      </c>
    </row>
    <row r="37449" spans="2:50">
      <c r="B37449" s="42"/>
      <c r="AX37449" s="33" t="str">
        <f t="shared" si="585"/>
        <v/>
      </c>
    </row>
    <row r="37450" spans="2:50">
      <c r="B37450" s="42"/>
      <c r="AX37450" s="33" t="str">
        <f t="shared" si="585"/>
        <v/>
      </c>
    </row>
    <row r="37451" spans="2:50">
      <c r="B37451" s="42"/>
      <c r="AX37451" s="33" t="str">
        <f t="shared" si="585"/>
        <v/>
      </c>
    </row>
    <row r="37452" spans="2:50">
      <c r="B37452" s="42"/>
      <c r="AX37452" s="33" t="str">
        <f t="shared" si="585"/>
        <v/>
      </c>
    </row>
    <row r="37453" spans="2:50">
      <c r="B37453" s="42"/>
      <c r="AX37453" s="33" t="str">
        <f t="shared" si="585"/>
        <v/>
      </c>
    </row>
    <row r="37454" spans="2:50">
      <c r="B37454" s="42"/>
      <c r="AX37454" s="33" t="str">
        <f t="shared" si="585"/>
        <v/>
      </c>
    </row>
    <row r="37455" spans="2:50">
      <c r="B37455" s="42"/>
      <c r="AX37455" s="33" t="str">
        <f t="shared" si="585"/>
        <v/>
      </c>
    </row>
    <row r="37456" spans="2:50">
      <c r="B37456" s="42"/>
      <c r="AX37456" s="33" t="str">
        <f t="shared" si="585"/>
        <v/>
      </c>
    </row>
    <row r="37457" spans="2:50">
      <c r="B37457" s="42"/>
      <c r="AX37457" s="33" t="str">
        <f t="shared" si="585"/>
        <v/>
      </c>
    </row>
    <row r="37458" spans="2:50">
      <c r="B37458" s="42"/>
      <c r="AX37458" s="33" t="str">
        <f t="shared" si="585"/>
        <v/>
      </c>
    </row>
    <row r="37459" spans="2:50">
      <c r="B37459" s="42"/>
      <c r="AX37459" s="33" t="str">
        <f t="shared" si="585"/>
        <v/>
      </c>
    </row>
    <row r="37460" spans="2:50">
      <c r="B37460" s="42"/>
      <c r="AX37460" s="33" t="str">
        <f t="shared" si="585"/>
        <v/>
      </c>
    </row>
    <row r="37461" spans="2:50">
      <c r="B37461" s="42"/>
      <c r="AX37461" s="33" t="str">
        <f t="shared" si="585"/>
        <v/>
      </c>
    </row>
    <row r="37462" spans="2:50">
      <c r="B37462" s="42"/>
      <c r="AX37462" s="33" t="str">
        <f t="shared" si="585"/>
        <v/>
      </c>
    </row>
    <row r="37463" spans="2:50">
      <c r="B37463" s="42"/>
      <c r="AX37463" s="33" t="str">
        <f t="shared" si="585"/>
        <v/>
      </c>
    </row>
    <row r="37464" spans="2:50">
      <c r="B37464" s="42"/>
      <c r="AX37464" s="33" t="str">
        <f t="shared" si="585"/>
        <v/>
      </c>
    </row>
    <row r="37465" spans="2:50">
      <c r="B37465" s="42"/>
      <c r="AX37465" s="33" t="str">
        <f t="shared" si="585"/>
        <v/>
      </c>
    </row>
    <row r="37466" spans="2:50">
      <c r="B37466" s="42"/>
      <c r="AX37466" s="33" t="str">
        <f t="shared" si="585"/>
        <v/>
      </c>
    </row>
    <row r="37467" spans="2:50">
      <c r="B37467" s="42"/>
      <c r="AX37467" s="33" t="str">
        <f t="shared" si="585"/>
        <v/>
      </c>
    </row>
    <row r="37468" spans="2:50">
      <c r="B37468" s="42"/>
      <c r="AX37468" s="33" t="str">
        <f t="shared" si="585"/>
        <v/>
      </c>
    </row>
    <row r="37469" spans="2:50">
      <c r="B37469" s="42"/>
      <c r="AX37469" s="33" t="str">
        <f t="shared" si="585"/>
        <v/>
      </c>
    </row>
    <row r="37470" spans="2:50">
      <c r="B37470" s="42"/>
      <c r="AX37470" s="33" t="str">
        <f t="shared" si="585"/>
        <v/>
      </c>
    </row>
    <row r="37471" spans="2:50">
      <c r="B37471" s="42"/>
      <c r="AX37471" s="33" t="str">
        <f t="shared" si="585"/>
        <v/>
      </c>
    </row>
    <row r="37472" spans="2:50">
      <c r="B37472" s="42"/>
      <c r="AX37472" s="33" t="str">
        <f t="shared" si="585"/>
        <v/>
      </c>
    </row>
    <row r="37473" spans="2:50">
      <c r="B37473" s="42"/>
      <c r="AX37473" s="33" t="str">
        <f t="shared" si="585"/>
        <v/>
      </c>
    </row>
    <row r="37474" spans="2:50">
      <c r="B37474" s="42"/>
      <c r="AX37474" s="33" t="str">
        <f t="shared" si="585"/>
        <v/>
      </c>
    </row>
    <row r="37475" spans="2:50">
      <c r="B37475" s="42"/>
      <c r="AX37475" s="33" t="str">
        <f t="shared" si="585"/>
        <v/>
      </c>
    </row>
    <row r="37476" spans="2:50">
      <c r="B37476" s="42"/>
      <c r="AX37476" s="33" t="str">
        <f t="shared" si="585"/>
        <v/>
      </c>
    </row>
    <row r="37477" spans="2:50">
      <c r="B37477" s="42"/>
      <c r="AX37477" s="33" t="str">
        <f t="shared" si="585"/>
        <v/>
      </c>
    </row>
    <row r="37478" spans="2:50">
      <c r="B37478" s="42"/>
      <c r="AX37478" s="33" t="str">
        <f t="shared" si="585"/>
        <v/>
      </c>
    </row>
    <row r="37479" spans="2:50">
      <c r="B37479" s="42"/>
      <c r="AX37479" s="33" t="str">
        <f t="shared" si="585"/>
        <v/>
      </c>
    </row>
    <row r="37480" spans="2:50">
      <c r="B37480" s="42"/>
      <c r="AX37480" s="33" t="str">
        <f t="shared" si="585"/>
        <v/>
      </c>
    </row>
    <row r="37481" spans="2:50">
      <c r="B37481" s="42"/>
      <c r="AX37481" s="33" t="str">
        <f t="shared" si="585"/>
        <v/>
      </c>
    </row>
    <row r="37482" spans="2:50">
      <c r="B37482" s="42"/>
      <c r="AX37482" s="33" t="str">
        <f t="shared" si="585"/>
        <v/>
      </c>
    </row>
    <row r="37483" spans="2:50">
      <c r="B37483" s="42"/>
      <c r="AX37483" s="33" t="str">
        <f t="shared" si="585"/>
        <v/>
      </c>
    </row>
    <row r="37484" spans="2:50">
      <c r="B37484" s="42"/>
      <c r="AX37484" s="33" t="str">
        <f t="shared" si="585"/>
        <v/>
      </c>
    </row>
    <row r="37485" spans="2:50">
      <c r="B37485" s="42"/>
      <c r="AX37485" s="33" t="str">
        <f t="shared" si="585"/>
        <v/>
      </c>
    </row>
    <row r="37486" spans="2:50">
      <c r="B37486" s="42"/>
      <c r="AX37486" s="33" t="str">
        <f t="shared" si="585"/>
        <v/>
      </c>
    </row>
    <row r="37487" spans="2:50">
      <c r="B37487" s="42"/>
      <c r="AX37487" s="33" t="str">
        <f t="shared" si="585"/>
        <v/>
      </c>
    </row>
    <row r="37488" spans="2:50">
      <c r="B37488" s="42"/>
      <c r="AX37488" s="33" t="str">
        <f t="shared" si="585"/>
        <v/>
      </c>
    </row>
    <row r="37489" spans="2:50">
      <c r="B37489" s="42"/>
      <c r="AX37489" s="33" t="str">
        <f t="shared" si="585"/>
        <v/>
      </c>
    </row>
    <row r="37490" spans="2:50">
      <c r="B37490" s="42"/>
      <c r="AX37490" s="33" t="str">
        <f t="shared" si="585"/>
        <v/>
      </c>
    </row>
    <row r="37491" spans="2:50">
      <c r="B37491" s="42"/>
      <c r="AX37491" s="33" t="str">
        <f t="shared" si="585"/>
        <v/>
      </c>
    </row>
    <row r="37492" spans="2:50">
      <c r="B37492" s="42"/>
      <c r="AX37492" s="33" t="str">
        <f t="shared" si="585"/>
        <v/>
      </c>
    </row>
    <row r="37493" spans="2:50">
      <c r="B37493" s="42"/>
      <c r="AX37493" s="33" t="str">
        <f t="shared" si="585"/>
        <v/>
      </c>
    </row>
    <row r="37494" spans="2:50">
      <c r="B37494" s="42"/>
      <c r="AX37494" s="33" t="str">
        <f t="shared" si="585"/>
        <v/>
      </c>
    </row>
    <row r="37495" spans="2:50">
      <c r="B37495" s="42"/>
      <c r="AX37495" s="33" t="str">
        <f t="shared" si="585"/>
        <v/>
      </c>
    </row>
    <row r="37496" spans="2:50">
      <c r="B37496" s="42"/>
      <c r="AX37496" s="33" t="str">
        <f t="shared" si="585"/>
        <v/>
      </c>
    </row>
    <row r="37497" spans="2:50">
      <c r="B37497" s="42"/>
      <c r="AX37497" s="33" t="str">
        <f t="shared" si="585"/>
        <v/>
      </c>
    </row>
    <row r="37498" spans="2:50">
      <c r="B37498" s="42"/>
      <c r="AX37498" s="33" t="str">
        <f t="shared" si="585"/>
        <v/>
      </c>
    </row>
    <row r="37499" spans="2:50">
      <c r="B37499" s="42"/>
      <c r="AX37499" s="33" t="str">
        <f t="shared" si="585"/>
        <v/>
      </c>
    </row>
    <row r="37500" spans="2:50">
      <c r="B37500" s="42"/>
      <c r="AX37500" s="33" t="str">
        <f t="shared" si="585"/>
        <v/>
      </c>
    </row>
    <row r="37501" spans="2:50">
      <c r="B37501" s="42"/>
      <c r="AX37501" s="33" t="str">
        <f t="shared" si="585"/>
        <v/>
      </c>
    </row>
    <row r="37502" spans="2:50">
      <c r="B37502" s="42"/>
      <c r="AX37502" s="33" t="str">
        <f t="shared" si="585"/>
        <v/>
      </c>
    </row>
    <row r="37503" spans="2:50">
      <c r="B37503" s="42"/>
      <c r="AX37503" s="33" t="str">
        <f t="shared" si="585"/>
        <v/>
      </c>
    </row>
    <row r="37504" spans="2:50">
      <c r="B37504" s="42"/>
      <c r="AX37504" s="33" t="str">
        <f t="shared" si="585"/>
        <v/>
      </c>
    </row>
    <row r="37505" spans="2:50">
      <c r="B37505" s="42"/>
      <c r="AX37505" s="33" t="str">
        <f t="shared" si="585"/>
        <v/>
      </c>
    </row>
    <row r="37506" spans="2:50">
      <c r="B37506" s="42"/>
      <c r="AX37506" s="33" t="str">
        <f t="shared" si="585"/>
        <v/>
      </c>
    </row>
    <row r="37507" spans="2:50">
      <c r="B37507" s="42"/>
      <c r="AX37507" s="33" t="str">
        <f t="shared" ref="AX37507:AX37570" si="586">IF(ISBLANK(AU37507),"","Sample No")</f>
        <v/>
      </c>
    </row>
    <row r="37508" spans="2:50">
      <c r="B37508" s="42"/>
      <c r="AX37508" s="33" t="str">
        <f t="shared" si="586"/>
        <v/>
      </c>
    </row>
    <row r="37509" spans="2:50">
      <c r="B37509" s="42"/>
      <c r="AX37509" s="33" t="str">
        <f t="shared" si="586"/>
        <v/>
      </c>
    </row>
    <row r="37510" spans="2:50">
      <c r="B37510" s="42"/>
      <c r="AX37510" s="33" t="str">
        <f t="shared" si="586"/>
        <v/>
      </c>
    </row>
    <row r="37511" spans="2:50">
      <c r="B37511" s="42"/>
      <c r="AX37511" s="33" t="str">
        <f t="shared" si="586"/>
        <v/>
      </c>
    </row>
    <row r="37512" spans="2:50">
      <c r="B37512" s="42"/>
      <c r="AX37512" s="33" t="str">
        <f t="shared" si="586"/>
        <v/>
      </c>
    </row>
    <row r="37513" spans="2:50">
      <c r="B37513" s="42"/>
      <c r="AX37513" s="33" t="str">
        <f t="shared" si="586"/>
        <v/>
      </c>
    </row>
    <row r="37514" spans="2:50">
      <c r="B37514" s="42"/>
      <c r="AX37514" s="33" t="str">
        <f t="shared" si="586"/>
        <v/>
      </c>
    </row>
    <row r="37515" spans="2:50">
      <c r="B37515" s="42"/>
      <c r="AX37515" s="33" t="str">
        <f t="shared" si="586"/>
        <v/>
      </c>
    </row>
    <row r="37516" spans="2:50">
      <c r="B37516" s="42"/>
      <c r="AX37516" s="33" t="str">
        <f t="shared" si="586"/>
        <v/>
      </c>
    </row>
    <row r="37517" spans="2:50">
      <c r="B37517" s="42"/>
      <c r="AX37517" s="33" t="str">
        <f t="shared" si="586"/>
        <v/>
      </c>
    </row>
    <row r="37518" spans="2:50">
      <c r="B37518" s="42"/>
      <c r="AX37518" s="33" t="str">
        <f t="shared" si="586"/>
        <v/>
      </c>
    </row>
    <row r="37519" spans="2:50">
      <c r="B37519" s="42"/>
      <c r="AX37519" s="33" t="str">
        <f t="shared" si="586"/>
        <v/>
      </c>
    </row>
    <row r="37520" spans="2:50">
      <c r="B37520" s="42"/>
      <c r="AX37520" s="33" t="str">
        <f t="shared" si="586"/>
        <v/>
      </c>
    </row>
    <row r="37521" spans="2:50">
      <c r="B37521" s="42"/>
      <c r="AX37521" s="33" t="str">
        <f t="shared" si="586"/>
        <v/>
      </c>
    </row>
    <row r="37522" spans="2:50">
      <c r="B37522" s="42"/>
      <c r="AX37522" s="33" t="str">
        <f t="shared" si="586"/>
        <v/>
      </c>
    </row>
    <row r="37523" spans="2:50">
      <c r="B37523" s="42"/>
      <c r="AX37523" s="33" t="str">
        <f t="shared" si="586"/>
        <v/>
      </c>
    </row>
    <row r="37524" spans="2:50">
      <c r="B37524" s="42"/>
      <c r="AX37524" s="33" t="str">
        <f t="shared" si="586"/>
        <v/>
      </c>
    </row>
    <row r="37525" spans="2:50">
      <c r="B37525" s="42"/>
      <c r="AX37525" s="33" t="str">
        <f t="shared" si="586"/>
        <v/>
      </c>
    </row>
    <row r="37526" spans="2:50">
      <c r="B37526" s="42"/>
      <c r="AX37526" s="33" t="str">
        <f t="shared" si="586"/>
        <v/>
      </c>
    </row>
    <row r="37527" spans="2:50">
      <c r="B37527" s="42"/>
      <c r="AX37527" s="33" t="str">
        <f t="shared" si="586"/>
        <v/>
      </c>
    </row>
    <row r="37528" spans="2:50">
      <c r="B37528" s="42"/>
      <c r="AX37528" s="33" t="str">
        <f t="shared" si="586"/>
        <v/>
      </c>
    </row>
    <row r="37529" spans="2:50">
      <c r="B37529" s="42"/>
      <c r="AX37529" s="33" t="str">
        <f t="shared" si="586"/>
        <v/>
      </c>
    </row>
    <row r="37530" spans="2:50">
      <c r="B37530" s="42"/>
      <c r="AX37530" s="33" t="str">
        <f t="shared" si="586"/>
        <v/>
      </c>
    </row>
    <row r="37531" spans="2:50">
      <c r="B37531" s="42"/>
      <c r="AX37531" s="33" t="str">
        <f t="shared" si="586"/>
        <v/>
      </c>
    </row>
    <row r="37532" spans="2:50">
      <c r="B37532" s="42"/>
      <c r="AX37532" s="33" t="str">
        <f t="shared" si="586"/>
        <v/>
      </c>
    </row>
    <row r="37533" spans="2:50">
      <c r="B37533" s="42"/>
      <c r="AX37533" s="33" t="str">
        <f t="shared" si="586"/>
        <v/>
      </c>
    </row>
    <row r="37534" spans="2:50">
      <c r="B37534" s="42"/>
      <c r="AX37534" s="33" t="str">
        <f t="shared" si="586"/>
        <v/>
      </c>
    </row>
    <row r="37535" spans="2:50">
      <c r="B37535" s="42"/>
      <c r="AX37535" s="33" t="str">
        <f t="shared" si="586"/>
        <v/>
      </c>
    </row>
    <row r="37536" spans="2:50">
      <c r="B37536" s="42"/>
      <c r="AX37536" s="33" t="str">
        <f t="shared" si="586"/>
        <v/>
      </c>
    </row>
    <row r="37537" spans="2:50">
      <c r="B37537" s="42"/>
      <c r="AX37537" s="33" t="str">
        <f t="shared" si="586"/>
        <v/>
      </c>
    </row>
    <row r="37538" spans="2:50">
      <c r="B37538" s="42"/>
      <c r="AX37538" s="33" t="str">
        <f t="shared" si="586"/>
        <v/>
      </c>
    </row>
    <row r="37539" spans="2:50">
      <c r="B37539" s="42"/>
      <c r="AX37539" s="33" t="str">
        <f t="shared" si="586"/>
        <v/>
      </c>
    </row>
    <row r="37540" spans="2:50">
      <c r="B37540" s="42"/>
      <c r="AX37540" s="33" t="str">
        <f t="shared" si="586"/>
        <v/>
      </c>
    </row>
    <row r="37541" spans="2:50">
      <c r="B37541" s="42"/>
      <c r="AX37541" s="33" t="str">
        <f t="shared" si="586"/>
        <v/>
      </c>
    </row>
    <row r="37542" spans="2:50">
      <c r="B37542" s="42"/>
      <c r="AX37542" s="33" t="str">
        <f t="shared" si="586"/>
        <v/>
      </c>
    </row>
    <row r="37543" spans="2:50">
      <c r="B37543" s="42"/>
      <c r="AX37543" s="33" t="str">
        <f t="shared" si="586"/>
        <v/>
      </c>
    </row>
    <row r="37544" spans="2:50">
      <c r="B37544" s="42"/>
      <c r="AX37544" s="33" t="str">
        <f t="shared" si="586"/>
        <v/>
      </c>
    </row>
    <row r="37545" spans="2:50">
      <c r="B37545" s="42"/>
      <c r="AX37545" s="33" t="str">
        <f t="shared" si="586"/>
        <v/>
      </c>
    </row>
    <row r="37546" spans="2:50">
      <c r="B37546" s="42"/>
      <c r="AX37546" s="33" t="str">
        <f t="shared" si="586"/>
        <v/>
      </c>
    </row>
    <row r="37547" spans="2:50">
      <c r="B37547" s="42"/>
      <c r="AX37547" s="33" t="str">
        <f t="shared" si="586"/>
        <v/>
      </c>
    </row>
    <row r="37548" spans="2:50">
      <c r="B37548" s="42"/>
      <c r="AX37548" s="33" t="str">
        <f t="shared" si="586"/>
        <v/>
      </c>
    </row>
    <row r="37549" spans="2:50">
      <c r="B37549" s="42"/>
      <c r="AX37549" s="33" t="str">
        <f t="shared" si="586"/>
        <v/>
      </c>
    </row>
    <row r="37550" spans="2:50">
      <c r="B37550" s="42"/>
      <c r="AX37550" s="33" t="str">
        <f t="shared" si="586"/>
        <v/>
      </c>
    </row>
    <row r="37551" spans="2:50">
      <c r="B37551" s="42"/>
      <c r="AX37551" s="33" t="str">
        <f t="shared" si="586"/>
        <v/>
      </c>
    </row>
    <row r="37552" spans="2:50">
      <c r="B37552" s="42"/>
      <c r="AX37552" s="33" t="str">
        <f t="shared" si="586"/>
        <v/>
      </c>
    </row>
    <row r="37553" spans="2:50">
      <c r="B37553" s="42"/>
      <c r="AX37553" s="33" t="str">
        <f t="shared" si="586"/>
        <v/>
      </c>
    </row>
    <row r="37554" spans="2:50">
      <c r="B37554" s="42"/>
      <c r="AX37554" s="33" t="str">
        <f t="shared" si="586"/>
        <v/>
      </c>
    </row>
    <row r="37555" spans="2:50">
      <c r="B37555" s="42"/>
      <c r="AX37555" s="33" t="str">
        <f t="shared" si="586"/>
        <v/>
      </c>
    </row>
    <row r="37556" spans="2:50">
      <c r="B37556" s="42"/>
      <c r="AX37556" s="33" t="str">
        <f t="shared" si="586"/>
        <v/>
      </c>
    </row>
    <row r="37557" spans="2:50">
      <c r="B37557" s="42"/>
      <c r="AX37557" s="33" t="str">
        <f t="shared" si="586"/>
        <v/>
      </c>
    </row>
    <row r="37558" spans="2:50">
      <c r="B37558" s="42"/>
      <c r="AX37558" s="33" t="str">
        <f t="shared" si="586"/>
        <v/>
      </c>
    </row>
    <row r="37559" spans="2:50">
      <c r="B37559" s="42"/>
      <c r="AX37559" s="33" t="str">
        <f t="shared" si="586"/>
        <v/>
      </c>
    </row>
    <row r="37560" spans="2:50">
      <c r="B37560" s="42"/>
      <c r="AX37560" s="33" t="str">
        <f t="shared" si="586"/>
        <v/>
      </c>
    </row>
    <row r="37561" spans="2:50">
      <c r="B37561" s="42"/>
      <c r="AX37561" s="33" t="str">
        <f t="shared" si="586"/>
        <v/>
      </c>
    </row>
    <row r="37562" spans="2:50">
      <c r="B37562" s="42"/>
      <c r="AX37562" s="33" t="str">
        <f t="shared" si="586"/>
        <v/>
      </c>
    </row>
    <row r="37563" spans="2:50">
      <c r="B37563" s="42"/>
      <c r="AX37563" s="33" t="str">
        <f t="shared" si="586"/>
        <v/>
      </c>
    </row>
    <row r="37564" spans="2:50">
      <c r="B37564" s="42"/>
      <c r="AX37564" s="33" t="str">
        <f t="shared" si="586"/>
        <v/>
      </c>
    </row>
    <row r="37565" spans="2:50">
      <c r="B37565" s="42"/>
      <c r="AX37565" s="33" t="str">
        <f t="shared" si="586"/>
        <v/>
      </c>
    </row>
    <row r="37566" spans="2:50">
      <c r="B37566" s="42"/>
      <c r="AX37566" s="33" t="str">
        <f t="shared" si="586"/>
        <v/>
      </c>
    </row>
    <row r="37567" spans="2:50">
      <c r="B37567" s="42"/>
      <c r="AX37567" s="33" t="str">
        <f t="shared" si="586"/>
        <v/>
      </c>
    </row>
    <row r="37568" spans="2:50">
      <c r="B37568" s="42"/>
      <c r="AX37568" s="33" t="str">
        <f t="shared" si="586"/>
        <v/>
      </c>
    </row>
    <row r="37569" spans="2:50">
      <c r="B37569" s="42"/>
      <c r="AX37569" s="33" t="str">
        <f t="shared" si="586"/>
        <v/>
      </c>
    </row>
    <row r="37570" spans="2:50">
      <c r="B37570" s="42"/>
      <c r="AX37570" s="33" t="str">
        <f t="shared" si="586"/>
        <v/>
      </c>
    </row>
    <row r="37571" spans="2:50">
      <c r="B37571" s="42"/>
      <c r="AX37571" s="33" t="str">
        <f t="shared" ref="AX37571:AX37634" si="587">IF(ISBLANK(AU37571),"","Sample No")</f>
        <v/>
      </c>
    </row>
    <row r="37572" spans="2:50">
      <c r="B37572" s="42"/>
      <c r="AX37572" s="33" t="str">
        <f t="shared" si="587"/>
        <v/>
      </c>
    </row>
    <row r="37573" spans="2:50">
      <c r="B37573" s="42"/>
      <c r="AX37573" s="33" t="str">
        <f t="shared" si="587"/>
        <v/>
      </c>
    </row>
    <row r="37574" spans="2:50">
      <c r="B37574" s="42"/>
      <c r="AX37574" s="33" t="str">
        <f t="shared" si="587"/>
        <v/>
      </c>
    </row>
    <row r="37575" spans="2:50">
      <c r="B37575" s="42"/>
      <c r="AX37575" s="33" t="str">
        <f t="shared" si="587"/>
        <v/>
      </c>
    </row>
    <row r="37576" spans="2:50">
      <c r="B37576" s="42"/>
      <c r="AX37576" s="33" t="str">
        <f t="shared" si="587"/>
        <v/>
      </c>
    </row>
    <row r="37577" spans="2:50">
      <c r="B37577" s="42"/>
      <c r="AX37577" s="33" t="str">
        <f t="shared" si="587"/>
        <v/>
      </c>
    </row>
    <row r="37578" spans="2:50">
      <c r="B37578" s="42"/>
      <c r="AX37578" s="33" t="str">
        <f t="shared" si="587"/>
        <v/>
      </c>
    </row>
    <row r="37579" spans="2:50">
      <c r="B37579" s="42"/>
      <c r="AX37579" s="33" t="str">
        <f t="shared" si="587"/>
        <v/>
      </c>
    </row>
    <row r="37580" spans="2:50">
      <c r="B37580" s="42"/>
      <c r="AX37580" s="33" t="str">
        <f t="shared" si="587"/>
        <v/>
      </c>
    </row>
    <row r="37581" spans="2:50">
      <c r="B37581" s="42"/>
      <c r="AX37581" s="33" t="str">
        <f t="shared" si="587"/>
        <v/>
      </c>
    </row>
    <row r="37582" spans="2:50">
      <c r="B37582" s="42"/>
      <c r="AX37582" s="33" t="str">
        <f t="shared" si="587"/>
        <v/>
      </c>
    </row>
    <row r="37583" spans="2:50">
      <c r="B37583" s="42"/>
      <c r="AX37583" s="33" t="str">
        <f t="shared" si="587"/>
        <v/>
      </c>
    </row>
    <row r="37584" spans="2:50">
      <c r="B37584" s="42"/>
      <c r="AX37584" s="33" t="str">
        <f t="shared" si="587"/>
        <v/>
      </c>
    </row>
    <row r="37585" spans="2:50">
      <c r="B37585" s="42"/>
      <c r="AX37585" s="33" t="str">
        <f t="shared" si="587"/>
        <v/>
      </c>
    </row>
    <row r="37586" spans="2:50">
      <c r="B37586" s="42"/>
      <c r="AX37586" s="33" t="str">
        <f t="shared" si="587"/>
        <v/>
      </c>
    </row>
    <row r="37587" spans="2:50">
      <c r="B37587" s="42"/>
      <c r="AX37587" s="33" t="str">
        <f t="shared" si="587"/>
        <v/>
      </c>
    </row>
    <row r="37588" spans="2:50">
      <c r="B37588" s="42"/>
      <c r="AX37588" s="33" t="str">
        <f t="shared" si="587"/>
        <v/>
      </c>
    </row>
    <row r="37589" spans="2:50">
      <c r="B37589" s="42"/>
      <c r="AX37589" s="33" t="str">
        <f t="shared" si="587"/>
        <v/>
      </c>
    </row>
    <row r="37590" spans="2:50">
      <c r="B37590" s="42"/>
      <c r="AX37590" s="33" t="str">
        <f t="shared" si="587"/>
        <v/>
      </c>
    </row>
    <row r="37591" spans="2:50">
      <c r="B37591" s="42"/>
      <c r="AX37591" s="33" t="str">
        <f t="shared" si="587"/>
        <v/>
      </c>
    </row>
    <row r="37592" spans="2:50">
      <c r="B37592" s="42"/>
      <c r="AX37592" s="33" t="str">
        <f t="shared" si="587"/>
        <v/>
      </c>
    </row>
    <row r="37593" spans="2:50">
      <c r="B37593" s="42"/>
      <c r="AX37593" s="33" t="str">
        <f t="shared" si="587"/>
        <v/>
      </c>
    </row>
    <row r="37594" spans="2:50">
      <c r="B37594" s="42"/>
      <c r="AX37594" s="33" t="str">
        <f t="shared" si="587"/>
        <v/>
      </c>
    </row>
    <row r="37595" spans="2:50">
      <c r="B37595" s="42"/>
      <c r="AX37595" s="33" t="str">
        <f t="shared" si="587"/>
        <v/>
      </c>
    </row>
    <row r="37596" spans="2:50">
      <c r="B37596" s="42"/>
      <c r="AX37596" s="33" t="str">
        <f t="shared" si="587"/>
        <v/>
      </c>
    </row>
    <row r="37597" spans="2:50">
      <c r="B37597" s="42"/>
      <c r="AX37597" s="33" t="str">
        <f t="shared" si="587"/>
        <v/>
      </c>
    </row>
    <row r="37598" spans="2:50">
      <c r="B37598" s="42"/>
      <c r="AX37598" s="33" t="str">
        <f t="shared" si="587"/>
        <v/>
      </c>
    </row>
    <row r="37599" spans="2:50">
      <c r="B37599" s="42"/>
      <c r="AX37599" s="33" t="str">
        <f t="shared" si="587"/>
        <v/>
      </c>
    </row>
    <row r="37600" spans="2:50">
      <c r="B37600" s="42"/>
      <c r="AX37600" s="33" t="str">
        <f t="shared" si="587"/>
        <v/>
      </c>
    </row>
    <row r="37601" spans="2:50">
      <c r="B37601" s="42"/>
      <c r="AX37601" s="33" t="str">
        <f t="shared" si="587"/>
        <v/>
      </c>
    </row>
    <row r="37602" spans="2:50">
      <c r="B37602" s="42"/>
      <c r="AX37602" s="33" t="str">
        <f t="shared" si="587"/>
        <v/>
      </c>
    </row>
    <row r="37603" spans="2:50">
      <c r="B37603" s="42"/>
      <c r="AX37603" s="33" t="str">
        <f t="shared" si="587"/>
        <v/>
      </c>
    </row>
    <row r="37604" spans="2:50">
      <c r="B37604" s="42"/>
      <c r="AX37604" s="33" t="str">
        <f t="shared" si="587"/>
        <v/>
      </c>
    </row>
    <row r="37605" spans="2:50">
      <c r="B37605" s="42"/>
      <c r="AX37605" s="33" t="str">
        <f t="shared" si="587"/>
        <v/>
      </c>
    </row>
    <row r="37606" spans="2:50">
      <c r="B37606" s="42"/>
      <c r="AX37606" s="33" t="str">
        <f t="shared" si="587"/>
        <v/>
      </c>
    </row>
    <row r="37607" spans="2:50">
      <c r="B37607" s="42"/>
      <c r="AX37607" s="33" t="str">
        <f t="shared" si="587"/>
        <v/>
      </c>
    </row>
    <row r="37608" spans="2:50">
      <c r="B37608" s="42"/>
      <c r="AX37608" s="33" t="str">
        <f t="shared" si="587"/>
        <v/>
      </c>
    </row>
    <row r="37609" spans="2:50">
      <c r="B37609" s="42"/>
      <c r="AX37609" s="33" t="str">
        <f t="shared" si="587"/>
        <v/>
      </c>
    </row>
    <row r="37610" spans="2:50">
      <c r="B37610" s="42"/>
      <c r="AX37610" s="33" t="str">
        <f t="shared" si="587"/>
        <v/>
      </c>
    </row>
    <row r="37611" spans="2:50">
      <c r="B37611" s="42"/>
      <c r="AX37611" s="33" t="str">
        <f t="shared" si="587"/>
        <v/>
      </c>
    </row>
    <row r="37612" spans="2:50">
      <c r="B37612" s="42"/>
      <c r="AX37612" s="33" t="str">
        <f t="shared" si="587"/>
        <v/>
      </c>
    </row>
    <row r="37613" spans="2:50">
      <c r="B37613" s="42"/>
      <c r="AX37613" s="33" t="str">
        <f t="shared" si="587"/>
        <v/>
      </c>
    </row>
    <row r="37614" spans="2:50">
      <c r="B37614" s="42"/>
      <c r="AX37614" s="33" t="str">
        <f t="shared" si="587"/>
        <v/>
      </c>
    </row>
    <row r="37615" spans="2:50">
      <c r="B37615" s="42"/>
      <c r="AX37615" s="33" t="str">
        <f t="shared" si="587"/>
        <v/>
      </c>
    </row>
    <row r="37616" spans="2:50">
      <c r="B37616" s="42"/>
      <c r="AX37616" s="33" t="str">
        <f t="shared" si="587"/>
        <v/>
      </c>
    </row>
    <row r="37617" spans="2:50">
      <c r="B37617" s="42"/>
      <c r="AX37617" s="33" t="str">
        <f t="shared" si="587"/>
        <v/>
      </c>
    </row>
    <row r="37618" spans="2:50">
      <c r="B37618" s="42"/>
      <c r="AX37618" s="33" t="str">
        <f t="shared" si="587"/>
        <v/>
      </c>
    </row>
    <row r="37619" spans="2:50">
      <c r="B37619" s="42"/>
      <c r="AX37619" s="33" t="str">
        <f t="shared" si="587"/>
        <v/>
      </c>
    </row>
    <row r="37620" spans="2:50">
      <c r="B37620" s="42"/>
      <c r="AX37620" s="33" t="str">
        <f t="shared" si="587"/>
        <v/>
      </c>
    </row>
    <row r="37621" spans="2:50">
      <c r="B37621" s="42"/>
      <c r="AX37621" s="33" t="str">
        <f t="shared" si="587"/>
        <v/>
      </c>
    </row>
    <row r="37622" spans="2:50">
      <c r="B37622" s="42"/>
      <c r="AX37622" s="33" t="str">
        <f t="shared" si="587"/>
        <v/>
      </c>
    </row>
    <row r="37623" spans="2:50">
      <c r="B37623" s="42"/>
      <c r="AX37623" s="33" t="str">
        <f t="shared" si="587"/>
        <v/>
      </c>
    </row>
    <row r="37624" spans="2:50">
      <c r="B37624" s="42"/>
      <c r="AX37624" s="33" t="str">
        <f t="shared" si="587"/>
        <v/>
      </c>
    </row>
    <row r="37625" spans="2:50">
      <c r="B37625" s="42"/>
      <c r="AX37625" s="33" t="str">
        <f t="shared" si="587"/>
        <v/>
      </c>
    </row>
    <row r="37626" spans="2:50">
      <c r="B37626" s="42"/>
      <c r="AX37626" s="33" t="str">
        <f t="shared" si="587"/>
        <v/>
      </c>
    </row>
    <row r="37627" spans="2:50">
      <c r="B37627" s="42"/>
      <c r="AX37627" s="33" t="str">
        <f t="shared" si="587"/>
        <v/>
      </c>
    </row>
    <row r="37628" spans="2:50">
      <c r="B37628" s="42"/>
      <c r="AX37628" s="33" t="str">
        <f t="shared" si="587"/>
        <v/>
      </c>
    </row>
    <row r="37629" spans="2:50">
      <c r="B37629" s="42"/>
      <c r="AX37629" s="33" t="str">
        <f t="shared" si="587"/>
        <v/>
      </c>
    </row>
    <row r="37630" spans="2:50">
      <c r="B37630" s="42"/>
      <c r="AX37630" s="33" t="str">
        <f t="shared" si="587"/>
        <v/>
      </c>
    </row>
    <row r="37631" spans="2:50">
      <c r="B37631" s="42"/>
      <c r="AX37631" s="33" t="str">
        <f t="shared" si="587"/>
        <v/>
      </c>
    </row>
    <row r="37632" spans="2:50">
      <c r="B37632" s="42"/>
      <c r="AX37632" s="33" t="str">
        <f t="shared" si="587"/>
        <v/>
      </c>
    </row>
    <row r="37633" spans="2:50">
      <c r="B37633" s="42"/>
      <c r="AX37633" s="33" t="str">
        <f t="shared" si="587"/>
        <v/>
      </c>
    </row>
    <row r="37634" spans="2:50">
      <c r="B37634" s="42"/>
      <c r="AX37634" s="33" t="str">
        <f t="shared" si="587"/>
        <v/>
      </c>
    </row>
    <row r="37635" spans="2:50">
      <c r="B37635" s="42"/>
      <c r="AX37635" s="33" t="str">
        <f t="shared" ref="AX37635:AX37698" si="588">IF(ISBLANK(AU37635),"","Sample No")</f>
        <v/>
      </c>
    </row>
    <row r="37636" spans="2:50">
      <c r="B37636" s="42"/>
      <c r="AX37636" s="33" t="str">
        <f t="shared" si="588"/>
        <v/>
      </c>
    </row>
    <row r="37637" spans="2:50">
      <c r="B37637" s="42"/>
      <c r="AX37637" s="33" t="str">
        <f t="shared" si="588"/>
        <v/>
      </c>
    </row>
    <row r="37638" spans="2:50">
      <c r="B37638" s="42"/>
      <c r="AX37638" s="33" t="str">
        <f t="shared" si="588"/>
        <v/>
      </c>
    </row>
    <row r="37639" spans="2:50">
      <c r="B37639" s="42"/>
      <c r="AX37639" s="33" t="str">
        <f t="shared" si="588"/>
        <v/>
      </c>
    </row>
    <row r="37640" spans="2:50">
      <c r="B37640" s="42"/>
      <c r="AX37640" s="33" t="str">
        <f t="shared" si="588"/>
        <v/>
      </c>
    </row>
    <row r="37641" spans="2:50">
      <c r="B37641" s="42"/>
      <c r="AX37641" s="33" t="str">
        <f t="shared" si="588"/>
        <v/>
      </c>
    </row>
    <row r="37642" spans="2:50">
      <c r="B37642" s="42"/>
      <c r="AX37642" s="33" t="str">
        <f t="shared" si="588"/>
        <v/>
      </c>
    </row>
    <row r="37643" spans="2:50">
      <c r="B37643" s="42"/>
      <c r="AX37643" s="33" t="str">
        <f t="shared" si="588"/>
        <v/>
      </c>
    </row>
    <row r="37644" spans="2:50">
      <c r="B37644" s="42"/>
      <c r="AX37644" s="33" t="str">
        <f t="shared" si="588"/>
        <v/>
      </c>
    </row>
    <row r="37645" spans="2:50">
      <c r="B37645" s="42"/>
      <c r="AX37645" s="33" t="str">
        <f t="shared" si="588"/>
        <v/>
      </c>
    </row>
    <row r="37646" spans="2:50">
      <c r="B37646" s="42"/>
      <c r="AX37646" s="33" t="str">
        <f t="shared" si="588"/>
        <v/>
      </c>
    </row>
    <row r="37647" spans="2:50">
      <c r="B37647" s="42"/>
      <c r="AX37647" s="33" t="str">
        <f t="shared" si="588"/>
        <v/>
      </c>
    </row>
    <row r="37648" spans="2:50">
      <c r="B37648" s="42"/>
      <c r="AX37648" s="33" t="str">
        <f t="shared" si="588"/>
        <v/>
      </c>
    </row>
    <row r="37649" spans="2:50">
      <c r="B37649" s="42"/>
      <c r="AX37649" s="33" t="str">
        <f t="shared" si="588"/>
        <v/>
      </c>
    </row>
    <row r="37650" spans="2:50">
      <c r="B37650" s="42"/>
      <c r="AX37650" s="33" t="str">
        <f t="shared" si="588"/>
        <v/>
      </c>
    </row>
    <row r="37651" spans="2:50">
      <c r="B37651" s="42"/>
      <c r="AX37651" s="33" t="str">
        <f t="shared" si="588"/>
        <v/>
      </c>
    </row>
    <row r="37652" spans="2:50">
      <c r="B37652" s="42"/>
      <c r="AX37652" s="33" t="str">
        <f t="shared" si="588"/>
        <v/>
      </c>
    </row>
    <row r="37653" spans="2:50">
      <c r="B37653" s="42"/>
      <c r="AX37653" s="33" t="str">
        <f t="shared" si="588"/>
        <v/>
      </c>
    </row>
    <row r="37654" spans="2:50">
      <c r="B37654" s="42"/>
      <c r="AX37654" s="33" t="str">
        <f t="shared" si="588"/>
        <v/>
      </c>
    </row>
    <row r="37655" spans="2:50">
      <c r="B37655" s="42"/>
      <c r="AX37655" s="33" t="str">
        <f t="shared" si="588"/>
        <v/>
      </c>
    </row>
    <row r="37656" spans="2:50">
      <c r="B37656" s="42"/>
      <c r="AX37656" s="33" t="str">
        <f t="shared" si="588"/>
        <v/>
      </c>
    </row>
    <row r="37657" spans="2:50">
      <c r="B37657" s="42"/>
      <c r="AX37657" s="33" t="str">
        <f t="shared" si="588"/>
        <v/>
      </c>
    </row>
    <row r="37658" spans="2:50">
      <c r="B37658" s="42"/>
      <c r="AX37658" s="33" t="str">
        <f t="shared" si="588"/>
        <v/>
      </c>
    </row>
    <row r="37659" spans="2:50">
      <c r="B37659" s="42"/>
      <c r="AX37659" s="33" t="str">
        <f t="shared" si="588"/>
        <v/>
      </c>
    </row>
    <row r="37660" spans="2:50">
      <c r="B37660" s="42"/>
      <c r="AX37660" s="33" t="str">
        <f t="shared" si="588"/>
        <v/>
      </c>
    </row>
    <row r="37661" spans="2:50">
      <c r="B37661" s="42"/>
      <c r="AX37661" s="33" t="str">
        <f t="shared" si="588"/>
        <v/>
      </c>
    </row>
    <row r="37662" spans="2:50">
      <c r="B37662" s="42"/>
      <c r="AX37662" s="33" t="str">
        <f t="shared" si="588"/>
        <v/>
      </c>
    </row>
    <row r="37663" spans="2:50">
      <c r="B37663" s="42"/>
      <c r="AX37663" s="33" t="str">
        <f t="shared" si="588"/>
        <v/>
      </c>
    </row>
    <row r="37664" spans="2:50">
      <c r="B37664" s="42"/>
      <c r="AX37664" s="33" t="str">
        <f t="shared" si="588"/>
        <v/>
      </c>
    </row>
    <row r="37665" spans="2:50">
      <c r="B37665" s="42"/>
      <c r="AX37665" s="33" t="str">
        <f t="shared" si="588"/>
        <v/>
      </c>
    </row>
    <row r="37666" spans="2:50">
      <c r="B37666" s="42"/>
      <c r="AX37666" s="33" t="str">
        <f t="shared" si="588"/>
        <v/>
      </c>
    </row>
    <row r="37667" spans="2:50">
      <c r="B37667" s="42"/>
      <c r="AX37667" s="33" t="str">
        <f t="shared" si="588"/>
        <v/>
      </c>
    </row>
    <row r="37668" spans="2:50">
      <c r="B37668" s="42"/>
      <c r="AX37668" s="33" t="str">
        <f t="shared" si="588"/>
        <v/>
      </c>
    </row>
    <row r="37669" spans="2:50">
      <c r="B37669" s="42"/>
      <c r="AX37669" s="33" t="str">
        <f t="shared" si="588"/>
        <v/>
      </c>
    </row>
    <row r="37670" spans="2:50">
      <c r="B37670" s="42"/>
      <c r="AX37670" s="33" t="str">
        <f t="shared" si="588"/>
        <v/>
      </c>
    </row>
    <row r="37671" spans="2:50">
      <c r="B37671" s="42"/>
      <c r="AX37671" s="33" t="str">
        <f t="shared" si="588"/>
        <v/>
      </c>
    </row>
    <row r="37672" spans="2:50">
      <c r="B37672" s="42"/>
      <c r="AX37672" s="33" t="str">
        <f t="shared" si="588"/>
        <v/>
      </c>
    </row>
    <row r="37673" spans="2:50">
      <c r="B37673" s="42"/>
      <c r="AX37673" s="33" t="str">
        <f t="shared" si="588"/>
        <v/>
      </c>
    </row>
    <row r="37674" spans="2:50">
      <c r="B37674" s="42"/>
      <c r="AX37674" s="33" t="str">
        <f t="shared" si="588"/>
        <v/>
      </c>
    </row>
    <row r="37675" spans="2:50">
      <c r="B37675" s="42"/>
      <c r="AX37675" s="33" t="str">
        <f t="shared" si="588"/>
        <v/>
      </c>
    </row>
    <row r="37676" spans="2:50">
      <c r="B37676" s="42"/>
      <c r="AX37676" s="33" t="str">
        <f t="shared" si="588"/>
        <v/>
      </c>
    </row>
    <row r="37677" spans="2:50">
      <c r="B37677" s="42"/>
      <c r="AX37677" s="33" t="str">
        <f t="shared" si="588"/>
        <v/>
      </c>
    </row>
    <row r="37678" spans="2:50">
      <c r="B37678" s="42"/>
      <c r="AX37678" s="33" t="str">
        <f t="shared" si="588"/>
        <v/>
      </c>
    </row>
    <row r="37679" spans="2:50">
      <c r="B37679" s="42"/>
      <c r="AX37679" s="33" t="str">
        <f t="shared" si="588"/>
        <v/>
      </c>
    </row>
    <row r="37680" spans="2:50">
      <c r="B37680" s="42"/>
      <c r="AX37680" s="33" t="str">
        <f t="shared" si="588"/>
        <v/>
      </c>
    </row>
    <row r="37681" spans="2:50">
      <c r="B37681" s="42"/>
      <c r="AX37681" s="33" t="str">
        <f t="shared" si="588"/>
        <v/>
      </c>
    </row>
    <row r="37682" spans="2:50">
      <c r="B37682" s="42"/>
      <c r="AX37682" s="33" t="str">
        <f t="shared" si="588"/>
        <v/>
      </c>
    </row>
    <row r="37683" spans="2:50">
      <c r="B37683" s="42"/>
      <c r="AX37683" s="33" t="str">
        <f t="shared" si="588"/>
        <v/>
      </c>
    </row>
    <row r="37684" spans="2:50">
      <c r="B37684" s="42"/>
      <c r="AX37684" s="33" t="str">
        <f t="shared" si="588"/>
        <v/>
      </c>
    </row>
    <row r="37685" spans="2:50">
      <c r="B37685" s="42"/>
      <c r="AX37685" s="33" t="str">
        <f t="shared" si="588"/>
        <v/>
      </c>
    </row>
    <row r="37686" spans="2:50">
      <c r="B37686" s="42"/>
      <c r="AX37686" s="33" t="str">
        <f t="shared" si="588"/>
        <v/>
      </c>
    </row>
    <row r="37687" spans="2:50">
      <c r="B37687" s="42"/>
      <c r="AX37687" s="33" t="str">
        <f t="shared" si="588"/>
        <v/>
      </c>
    </row>
    <row r="37688" spans="2:50">
      <c r="B37688" s="42"/>
      <c r="AX37688" s="33" t="str">
        <f t="shared" si="588"/>
        <v/>
      </c>
    </row>
    <row r="37689" spans="2:50">
      <c r="B37689" s="42"/>
      <c r="AX37689" s="33" t="str">
        <f t="shared" si="588"/>
        <v/>
      </c>
    </row>
    <row r="37690" spans="2:50">
      <c r="B37690" s="42"/>
      <c r="AX37690" s="33" t="str">
        <f t="shared" si="588"/>
        <v/>
      </c>
    </row>
    <row r="37691" spans="2:50">
      <c r="B37691" s="42"/>
      <c r="AX37691" s="33" t="str">
        <f t="shared" si="588"/>
        <v/>
      </c>
    </row>
    <row r="37692" spans="2:50">
      <c r="B37692" s="42"/>
      <c r="AX37692" s="33" t="str">
        <f t="shared" si="588"/>
        <v/>
      </c>
    </row>
    <row r="37693" spans="2:50">
      <c r="B37693" s="42"/>
      <c r="AX37693" s="33" t="str">
        <f t="shared" si="588"/>
        <v/>
      </c>
    </row>
    <row r="37694" spans="2:50">
      <c r="B37694" s="42"/>
      <c r="AX37694" s="33" t="str">
        <f t="shared" si="588"/>
        <v/>
      </c>
    </row>
    <row r="37695" spans="2:50">
      <c r="B37695" s="42"/>
      <c r="AX37695" s="33" t="str">
        <f t="shared" si="588"/>
        <v/>
      </c>
    </row>
    <row r="37696" spans="2:50">
      <c r="B37696" s="42"/>
      <c r="AX37696" s="33" t="str">
        <f t="shared" si="588"/>
        <v/>
      </c>
    </row>
    <row r="37697" spans="2:50">
      <c r="B37697" s="42"/>
      <c r="AX37697" s="33" t="str">
        <f t="shared" si="588"/>
        <v/>
      </c>
    </row>
    <row r="37698" spans="2:50">
      <c r="B37698" s="42"/>
      <c r="AX37698" s="33" t="str">
        <f t="shared" si="588"/>
        <v/>
      </c>
    </row>
    <row r="37699" spans="2:50">
      <c r="B37699" s="42"/>
      <c r="AX37699" s="33" t="str">
        <f t="shared" ref="AX37699:AX37762" si="589">IF(ISBLANK(AU37699),"","Sample No")</f>
        <v/>
      </c>
    </row>
    <row r="37700" spans="2:50">
      <c r="B37700" s="42"/>
      <c r="AX37700" s="33" t="str">
        <f t="shared" si="589"/>
        <v/>
      </c>
    </row>
    <row r="37701" spans="2:50">
      <c r="B37701" s="42"/>
      <c r="AX37701" s="33" t="str">
        <f t="shared" si="589"/>
        <v/>
      </c>
    </row>
    <row r="37702" spans="2:50">
      <c r="B37702" s="42"/>
      <c r="AX37702" s="33" t="str">
        <f t="shared" si="589"/>
        <v/>
      </c>
    </row>
    <row r="37703" spans="2:50">
      <c r="B37703" s="42"/>
      <c r="AX37703" s="33" t="str">
        <f t="shared" si="589"/>
        <v/>
      </c>
    </row>
    <row r="37704" spans="2:50">
      <c r="B37704" s="42"/>
      <c r="AX37704" s="33" t="str">
        <f t="shared" si="589"/>
        <v/>
      </c>
    </row>
    <row r="37705" spans="2:50">
      <c r="B37705" s="42"/>
      <c r="AX37705" s="33" t="str">
        <f t="shared" si="589"/>
        <v/>
      </c>
    </row>
    <row r="37706" spans="2:50">
      <c r="B37706" s="42"/>
      <c r="AX37706" s="33" t="str">
        <f t="shared" si="589"/>
        <v/>
      </c>
    </row>
    <row r="37707" spans="2:50">
      <c r="B37707" s="42"/>
      <c r="AX37707" s="33" t="str">
        <f t="shared" si="589"/>
        <v/>
      </c>
    </row>
    <row r="37708" spans="2:50">
      <c r="B37708" s="42"/>
      <c r="AX37708" s="33" t="str">
        <f t="shared" si="589"/>
        <v/>
      </c>
    </row>
    <row r="37709" spans="2:50">
      <c r="B37709" s="42"/>
      <c r="AX37709" s="33" t="str">
        <f t="shared" si="589"/>
        <v/>
      </c>
    </row>
    <row r="37710" spans="2:50">
      <c r="B37710" s="42"/>
      <c r="AX37710" s="33" t="str">
        <f t="shared" si="589"/>
        <v/>
      </c>
    </row>
    <row r="37711" spans="2:50">
      <c r="B37711" s="42"/>
      <c r="AX37711" s="33" t="str">
        <f t="shared" si="589"/>
        <v/>
      </c>
    </row>
    <row r="37712" spans="2:50">
      <c r="B37712" s="42"/>
      <c r="AX37712" s="33" t="str">
        <f t="shared" si="589"/>
        <v/>
      </c>
    </row>
    <row r="37713" spans="2:50">
      <c r="B37713" s="42"/>
      <c r="AX37713" s="33" t="str">
        <f t="shared" si="589"/>
        <v/>
      </c>
    </row>
    <row r="37714" spans="2:50">
      <c r="B37714" s="42"/>
      <c r="AX37714" s="33" t="str">
        <f t="shared" si="589"/>
        <v/>
      </c>
    </row>
    <row r="37715" spans="2:50">
      <c r="B37715" s="42"/>
      <c r="AX37715" s="33" t="str">
        <f t="shared" si="589"/>
        <v/>
      </c>
    </row>
    <row r="37716" spans="2:50">
      <c r="B37716" s="42"/>
      <c r="AX37716" s="33" t="str">
        <f t="shared" si="589"/>
        <v/>
      </c>
    </row>
    <row r="37717" spans="2:50">
      <c r="B37717" s="42"/>
      <c r="AX37717" s="33" t="str">
        <f t="shared" si="589"/>
        <v/>
      </c>
    </row>
    <row r="37718" spans="2:50">
      <c r="B37718" s="42"/>
      <c r="AX37718" s="33" t="str">
        <f t="shared" si="589"/>
        <v/>
      </c>
    </row>
    <row r="37719" spans="2:50">
      <c r="B37719" s="42"/>
      <c r="AX37719" s="33" t="str">
        <f t="shared" si="589"/>
        <v/>
      </c>
    </row>
    <row r="37720" spans="2:50">
      <c r="B37720" s="42"/>
      <c r="AX37720" s="33" t="str">
        <f t="shared" si="589"/>
        <v/>
      </c>
    </row>
    <row r="37721" spans="2:50">
      <c r="B37721" s="42"/>
      <c r="AX37721" s="33" t="str">
        <f t="shared" si="589"/>
        <v/>
      </c>
    </row>
    <row r="37722" spans="2:50">
      <c r="B37722" s="42"/>
      <c r="AX37722" s="33" t="str">
        <f t="shared" si="589"/>
        <v/>
      </c>
    </row>
    <row r="37723" spans="2:50">
      <c r="B37723" s="42"/>
      <c r="AX37723" s="33" t="str">
        <f t="shared" si="589"/>
        <v/>
      </c>
    </row>
    <row r="37724" spans="2:50">
      <c r="B37724" s="42"/>
      <c r="AX37724" s="33" t="str">
        <f t="shared" si="589"/>
        <v/>
      </c>
    </row>
    <row r="37725" spans="2:50">
      <c r="B37725" s="42"/>
      <c r="AX37725" s="33" t="str">
        <f t="shared" si="589"/>
        <v/>
      </c>
    </row>
    <row r="37726" spans="2:50">
      <c r="B37726" s="42"/>
      <c r="AX37726" s="33" t="str">
        <f t="shared" si="589"/>
        <v/>
      </c>
    </row>
    <row r="37727" spans="2:50">
      <c r="B37727" s="42"/>
      <c r="AX37727" s="33" t="str">
        <f t="shared" si="589"/>
        <v/>
      </c>
    </row>
    <row r="37728" spans="2:50">
      <c r="B37728" s="42"/>
      <c r="AX37728" s="33" t="str">
        <f t="shared" si="589"/>
        <v/>
      </c>
    </row>
    <row r="37729" spans="2:50">
      <c r="B37729" s="42"/>
      <c r="AX37729" s="33" t="str">
        <f t="shared" si="589"/>
        <v/>
      </c>
    </row>
    <row r="37730" spans="2:50">
      <c r="B37730" s="42"/>
      <c r="AX37730" s="33" t="str">
        <f t="shared" si="589"/>
        <v/>
      </c>
    </row>
    <row r="37731" spans="2:50">
      <c r="B37731" s="42"/>
      <c r="AX37731" s="33" t="str">
        <f t="shared" si="589"/>
        <v/>
      </c>
    </row>
    <row r="37732" spans="2:50">
      <c r="B37732" s="42"/>
      <c r="AX37732" s="33" t="str">
        <f t="shared" si="589"/>
        <v/>
      </c>
    </row>
    <row r="37733" spans="2:50">
      <c r="B37733" s="42"/>
      <c r="AX37733" s="33" t="str">
        <f t="shared" si="589"/>
        <v/>
      </c>
    </row>
    <row r="37734" spans="2:50">
      <c r="B37734" s="42"/>
      <c r="AX37734" s="33" t="str">
        <f t="shared" si="589"/>
        <v/>
      </c>
    </row>
    <row r="37735" spans="2:50">
      <c r="B37735" s="42"/>
      <c r="AX37735" s="33" t="str">
        <f t="shared" si="589"/>
        <v/>
      </c>
    </row>
    <row r="37736" spans="2:50">
      <c r="B37736" s="42"/>
      <c r="AX37736" s="33" t="str">
        <f t="shared" si="589"/>
        <v/>
      </c>
    </row>
    <row r="37737" spans="2:50">
      <c r="B37737" s="42"/>
      <c r="AX37737" s="33" t="str">
        <f t="shared" si="589"/>
        <v/>
      </c>
    </row>
    <row r="37738" spans="2:50">
      <c r="B37738" s="42"/>
      <c r="AX37738" s="33" t="str">
        <f t="shared" si="589"/>
        <v/>
      </c>
    </row>
    <row r="37739" spans="2:50">
      <c r="B37739" s="42"/>
      <c r="AX37739" s="33" t="str">
        <f t="shared" si="589"/>
        <v/>
      </c>
    </row>
    <row r="37740" spans="2:50">
      <c r="B37740" s="42"/>
      <c r="AX37740" s="33" t="str">
        <f t="shared" si="589"/>
        <v/>
      </c>
    </row>
    <row r="37741" spans="2:50">
      <c r="B37741" s="42"/>
      <c r="AX37741" s="33" t="str">
        <f t="shared" si="589"/>
        <v/>
      </c>
    </row>
    <row r="37742" spans="2:50">
      <c r="B37742" s="42"/>
      <c r="AX37742" s="33" t="str">
        <f t="shared" si="589"/>
        <v/>
      </c>
    </row>
    <row r="37743" spans="2:50">
      <c r="B37743" s="42"/>
      <c r="AX37743" s="33" t="str">
        <f t="shared" si="589"/>
        <v/>
      </c>
    </row>
    <row r="37744" spans="2:50">
      <c r="B37744" s="42"/>
      <c r="AX37744" s="33" t="str">
        <f t="shared" si="589"/>
        <v/>
      </c>
    </row>
    <row r="37745" spans="2:50">
      <c r="B37745" s="42"/>
      <c r="AX37745" s="33" t="str">
        <f t="shared" si="589"/>
        <v/>
      </c>
    </row>
    <row r="37746" spans="2:50">
      <c r="B37746" s="42"/>
      <c r="AX37746" s="33" t="str">
        <f t="shared" si="589"/>
        <v/>
      </c>
    </row>
    <row r="37747" spans="2:50">
      <c r="B37747" s="42"/>
      <c r="AX37747" s="33" t="str">
        <f t="shared" si="589"/>
        <v/>
      </c>
    </row>
    <row r="37748" spans="2:50">
      <c r="B37748" s="42"/>
      <c r="AX37748" s="33" t="str">
        <f t="shared" si="589"/>
        <v/>
      </c>
    </row>
    <row r="37749" spans="2:50">
      <c r="B37749" s="42"/>
      <c r="AX37749" s="33" t="str">
        <f t="shared" si="589"/>
        <v/>
      </c>
    </row>
    <row r="37750" spans="2:50">
      <c r="B37750" s="42"/>
      <c r="AX37750" s="33" t="str">
        <f t="shared" si="589"/>
        <v/>
      </c>
    </row>
    <row r="37751" spans="2:50">
      <c r="B37751" s="42"/>
      <c r="AX37751" s="33" t="str">
        <f t="shared" si="589"/>
        <v/>
      </c>
    </row>
    <row r="37752" spans="2:50">
      <c r="B37752" s="42"/>
      <c r="AX37752" s="33" t="str">
        <f t="shared" si="589"/>
        <v/>
      </c>
    </row>
    <row r="37753" spans="2:50">
      <c r="B37753" s="42"/>
      <c r="AX37753" s="33" t="str">
        <f t="shared" si="589"/>
        <v/>
      </c>
    </row>
    <row r="37754" spans="2:50">
      <c r="B37754" s="42"/>
      <c r="AX37754" s="33" t="str">
        <f t="shared" si="589"/>
        <v/>
      </c>
    </row>
    <row r="37755" spans="2:50">
      <c r="B37755" s="42"/>
      <c r="AX37755" s="33" t="str">
        <f t="shared" si="589"/>
        <v/>
      </c>
    </row>
    <row r="37756" spans="2:50">
      <c r="B37756" s="42"/>
      <c r="AX37756" s="33" t="str">
        <f t="shared" si="589"/>
        <v/>
      </c>
    </row>
    <row r="37757" spans="2:50">
      <c r="B37757" s="42"/>
      <c r="AX37757" s="33" t="str">
        <f t="shared" si="589"/>
        <v/>
      </c>
    </row>
    <row r="37758" spans="2:50">
      <c r="B37758" s="42"/>
      <c r="AX37758" s="33" t="str">
        <f t="shared" si="589"/>
        <v/>
      </c>
    </row>
    <row r="37759" spans="2:50">
      <c r="B37759" s="42"/>
      <c r="AX37759" s="33" t="str">
        <f t="shared" si="589"/>
        <v/>
      </c>
    </row>
    <row r="37760" spans="2:50">
      <c r="B37760" s="42"/>
      <c r="AX37760" s="33" t="str">
        <f t="shared" si="589"/>
        <v/>
      </c>
    </row>
    <row r="37761" spans="2:50">
      <c r="B37761" s="42"/>
      <c r="AX37761" s="33" t="str">
        <f t="shared" si="589"/>
        <v/>
      </c>
    </row>
    <row r="37762" spans="2:50">
      <c r="B37762" s="42"/>
      <c r="AX37762" s="33" t="str">
        <f t="shared" si="589"/>
        <v/>
      </c>
    </row>
    <row r="37763" spans="2:50">
      <c r="B37763" s="42"/>
      <c r="AX37763" s="33" t="str">
        <f t="shared" ref="AX37763:AX37826" si="590">IF(ISBLANK(AU37763),"","Sample No")</f>
        <v/>
      </c>
    </row>
    <row r="37764" spans="2:50">
      <c r="B37764" s="42"/>
      <c r="AX37764" s="33" t="str">
        <f t="shared" si="590"/>
        <v/>
      </c>
    </row>
    <row r="37765" spans="2:50">
      <c r="B37765" s="42"/>
      <c r="AX37765" s="33" t="str">
        <f t="shared" si="590"/>
        <v/>
      </c>
    </row>
    <row r="37766" spans="2:50">
      <c r="B37766" s="42"/>
      <c r="AX37766" s="33" t="str">
        <f t="shared" si="590"/>
        <v/>
      </c>
    </row>
    <row r="37767" spans="2:50">
      <c r="B37767" s="42"/>
      <c r="AX37767" s="33" t="str">
        <f t="shared" si="590"/>
        <v/>
      </c>
    </row>
    <row r="37768" spans="2:50">
      <c r="B37768" s="42"/>
      <c r="AX37768" s="33" t="str">
        <f t="shared" si="590"/>
        <v/>
      </c>
    </row>
    <row r="37769" spans="2:50">
      <c r="B37769" s="42"/>
      <c r="AX37769" s="33" t="str">
        <f t="shared" si="590"/>
        <v/>
      </c>
    </row>
    <row r="37770" spans="2:50">
      <c r="B37770" s="42"/>
      <c r="AX37770" s="33" t="str">
        <f t="shared" si="590"/>
        <v/>
      </c>
    </row>
    <row r="37771" spans="2:50">
      <c r="B37771" s="42"/>
      <c r="AX37771" s="33" t="str">
        <f t="shared" si="590"/>
        <v/>
      </c>
    </row>
    <row r="37772" spans="2:50">
      <c r="B37772" s="42"/>
      <c r="AX37772" s="33" t="str">
        <f t="shared" si="590"/>
        <v/>
      </c>
    </row>
    <row r="37773" spans="2:50">
      <c r="B37773" s="42"/>
      <c r="AX37773" s="33" t="str">
        <f t="shared" si="590"/>
        <v/>
      </c>
    </row>
    <row r="37774" spans="2:50">
      <c r="B37774" s="42"/>
      <c r="AX37774" s="33" t="str">
        <f t="shared" si="590"/>
        <v/>
      </c>
    </row>
    <row r="37775" spans="2:50">
      <c r="B37775" s="42"/>
      <c r="AX37775" s="33" t="str">
        <f t="shared" si="590"/>
        <v/>
      </c>
    </row>
    <row r="37776" spans="2:50">
      <c r="B37776" s="42"/>
      <c r="AX37776" s="33" t="str">
        <f t="shared" si="590"/>
        <v/>
      </c>
    </row>
    <row r="37777" spans="2:50">
      <c r="B37777" s="42"/>
      <c r="AX37777" s="33" t="str">
        <f t="shared" si="590"/>
        <v/>
      </c>
    </row>
    <row r="37778" spans="2:50">
      <c r="B37778" s="42"/>
      <c r="AX37778" s="33" t="str">
        <f t="shared" si="590"/>
        <v/>
      </c>
    </row>
    <row r="37779" spans="2:50">
      <c r="B37779" s="42"/>
      <c r="AX37779" s="33" t="str">
        <f t="shared" si="590"/>
        <v/>
      </c>
    </row>
    <row r="37780" spans="2:50">
      <c r="B37780" s="42"/>
      <c r="AX37780" s="33" t="str">
        <f t="shared" si="590"/>
        <v/>
      </c>
    </row>
    <row r="37781" spans="2:50">
      <c r="B37781" s="42"/>
      <c r="AX37781" s="33" t="str">
        <f t="shared" si="590"/>
        <v/>
      </c>
    </row>
    <row r="37782" spans="2:50">
      <c r="B37782" s="42"/>
      <c r="AX37782" s="33" t="str">
        <f t="shared" si="590"/>
        <v/>
      </c>
    </row>
    <row r="37783" spans="2:50">
      <c r="B37783" s="42"/>
      <c r="AX37783" s="33" t="str">
        <f t="shared" si="590"/>
        <v/>
      </c>
    </row>
    <row r="37784" spans="2:50">
      <c r="B37784" s="42"/>
      <c r="AX37784" s="33" t="str">
        <f t="shared" si="590"/>
        <v/>
      </c>
    </row>
    <row r="37785" spans="2:50">
      <c r="B37785" s="42"/>
      <c r="AX37785" s="33" t="str">
        <f t="shared" si="590"/>
        <v/>
      </c>
    </row>
    <row r="37786" spans="2:50">
      <c r="B37786" s="42"/>
      <c r="AX37786" s="33" t="str">
        <f t="shared" si="590"/>
        <v/>
      </c>
    </row>
    <row r="37787" spans="2:50">
      <c r="B37787" s="42"/>
      <c r="AX37787" s="33" t="str">
        <f t="shared" si="590"/>
        <v/>
      </c>
    </row>
    <row r="37788" spans="2:50">
      <c r="B37788" s="42"/>
      <c r="AX37788" s="33" t="str">
        <f t="shared" si="590"/>
        <v/>
      </c>
    </row>
    <row r="37789" spans="2:50">
      <c r="B37789" s="42"/>
      <c r="AX37789" s="33" t="str">
        <f t="shared" si="590"/>
        <v/>
      </c>
    </row>
    <row r="37790" spans="2:50">
      <c r="B37790" s="42"/>
      <c r="AX37790" s="33" t="str">
        <f t="shared" si="590"/>
        <v/>
      </c>
    </row>
    <row r="37791" spans="2:50">
      <c r="B37791" s="42"/>
      <c r="AX37791" s="33" t="str">
        <f t="shared" si="590"/>
        <v/>
      </c>
    </row>
    <row r="37792" spans="2:50">
      <c r="B37792" s="42"/>
      <c r="AX37792" s="33" t="str">
        <f t="shared" si="590"/>
        <v/>
      </c>
    </row>
    <row r="37793" spans="2:50">
      <c r="B37793" s="42"/>
      <c r="AX37793" s="33" t="str">
        <f t="shared" si="590"/>
        <v/>
      </c>
    </row>
    <row r="37794" spans="2:50">
      <c r="B37794" s="42"/>
      <c r="AX37794" s="33" t="str">
        <f t="shared" si="590"/>
        <v/>
      </c>
    </row>
    <row r="37795" spans="2:50">
      <c r="B37795" s="42"/>
      <c r="AX37795" s="33" t="str">
        <f t="shared" si="590"/>
        <v/>
      </c>
    </row>
    <row r="37796" spans="2:50">
      <c r="B37796" s="42"/>
      <c r="AX37796" s="33" t="str">
        <f t="shared" si="590"/>
        <v/>
      </c>
    </row>
    <row r="37797" spans="2:50">
      <c r="B37797" s="42"/>
      <c r="AX37797" s="33" t="str">
        <f t="shared" si="590"/>
        <v/>
      </c>
    </row>
    <row r="37798" spans="2:50">
      <c r="B37798" s="42"/>
      <c r="AX37798" s="33" t="str">
        <f t="shared" si="590"/>
        <v/>
      </c>
    </row>
    <row r="37799" spans="2:50">
      <c r="B37799" s="42"/>
      <c r="AX37799" s="33" t="str">
        <f t="shared" si="590"/>
        <v/>
      </c>
    </row>
    <row r="37800" spans="2:50">
      <c r="B37800" s="42"/>
      <c r="AX37800" s="33" t="str">
        <f t="shared" si="590"/>
        <v/>
      </c>
    </row>
    <row r="37801" spans="2:50">
      <c r="B37801" s="42"/>
      <c r="AX37801" s="33" t="str">
        <f t="shared" si="590"/>
        <v/>
      </c>
    </row>
    <row r="37802" spans="2:50">
      <c r="B37802" s="42"/>
      <c r="AX37802" s="33" t="str">
        <f t="shared" si="590"/>
        <v/>
      </c>
    </row>
    <row r="37803" spans="2:50">
      <c r="B37803" s="42"/>
      <c r="AX37803" s="33" t="str">
        <f t="shared" si="590"/>
        <v/>
      </c>
    </row>
    <row r="37804" spans="2:50">
      <c r="B37804" s="42"/>
      <c r="AX37804" s="33" t="str">
        <f t="shared" si="590"/>
        <v/>
      </c>
    </row>
    <row r="37805" spans="2:50">
      <c r="B37805" s="42"/>
      <c r="AX37805" s="33" t="str">
        <f t="shared" si="590"/>
        <v/>
      </c>
    </row>
    <row r="37806" spans="2:50">
      <c r="B37806" s="42"/>
      <c r="AX37806" s="33" t="str">
        <f t="shared" si="590"/>
        <v/>
      </c>
    </row>
    <row r="37807" spans="2:50">
      <c r="B37807" s="42"/>
      <c r="AX37807" s="33" t="str">
        <f t="shared" si="590"/>
        <v/>
      </c>
    </row>
    <row r="37808" spans="2:50">
      <c r="B37808" s="42"/>
      <c r="AX37808" s="33" t="str">
        <f t="shared" si="590"/>
        <v/>
      </c>
    </row>
    <row r="37809" spans="2:50">
      <c r="B37809" s="42"/>
      <c r="AX37809" s="33" t="str">
        <f t="shared" si="590"/>
        <v/>
      </c>
    </row>
    <row r="37810" spans="2:50">
      <c r="B37810" s="42"/>
      <c r="AX37810" s="33" t="str">
        <f t="shared" si="590"/>
        <v/>
      </c>
    </row>
    <row r="37811" spans="2:50">
      <c r="B37811" s="42"/>
      <c r="AX37811" s="33" t="str">
        <f t="shared" si="590"/>
        <v/>
      </c>
    </row>
    <row r="37812" spans="2:50">
      <c r="B37812" s="42"/>
      <c r="AX37812" s="33" t="str">
        <f t="shared" si="590"/>
        <v/>
      </c>
    </row>
    <row r="37813" spans="2:50">
      <c r="B37813" s="42"/>
      <c r="AX37813" s="33" t="str">
        <f t="shared" si="590"/>
        <v/>
      </c>
    </row>
    <row r="37814" spans="2:50">
      <c r="B37814" s="42"/>
      <c r="AX37814" s="33" t="str">
        <f t="shared" si="590"/>
        <v/>
      </c>
    </row>
    <row r="37815" spans="2:50">
      <c r="B37815" s="42"/>
      <c r="AX37815" s="33" t="str">
        <f t="shared" si="590"/>
        <v/>
      </c>
    </row>
    <row r="37816" spans="2:50">
      <c r="B37816" s="42"/>
      <c r="AX37816" s="33" t="str">
        <f t="shared" si="590"/>
        <v/>
      </c>
    </row>
    <row r="37817" spans="2:50">
      <c r="B37817" s="42"/>
      <c r="AX37817" s="33" t="str">
        <f t="shared" si="590"/>
        <v/>
      </c>
    </row>
    <row r="37818" spans="2:50">
      <c r="B37818" s="42"/>
      <c r="AX37818" s="33" t="str">
        <f t="shared" si="590"/>
        <v/>
      </c>
    </row>
    <row r="37819" spans="2:50">
      <c r="B37819" s="42"/>
      <c r="AX37819" s="33" t="str">
        <f t="shared" si="590"/>
        <v/>
      </c>
    </row>
    <row r="37820" spans="2:50">
      <c r="B37820" s="42"/>
      <c r="AX37820" s="33" t="str">
        <f t="shared" si="590"/>
        <v/>
      </c>
    </row>
    <row r="37821" spans="2:50">
      <c r="B37821" s="42"/>
      <c r="AX37821" s="33" t="str">
        <f t="shared" si="590"/>
        <v/>
      </c>
    </row>
    <row r="37822" spans="2:50">
      <c r="B37822" s="42"/>
      <c r="AX37822" s="33" t="str">
        <f t="shared" si="590"/>
        <v/>
      </c>
    </row>
    <row r="37823" spans="2:50">
      <c r="B37823" s="42"/>
      <c r="AX37823" s="33" t="str">
        <f t="shared" si="590"/>
        <v/>
      </c>
    </row>
    <row r="37824" spans="2:50">
      <c r="B37824" s="42"/>
      <c r="AX37824" s="33" t="str">
        <f t="shared" si="590"/>
        <v/>
      </c>
    </row>
    <row r="37825" spans="2:50">
      <c r="B37825" s="42"/>
      <c r="AX37825" s="33" t="str">
        <f t="shared" si="590"/>
        <v/>
      </c>
    </row>
    <row r="37826" spans="2:50">
      <c r="B37826" s="42"/>
      <c r="AX37826" s="33" t="str">
        <f t="shared" si="590"/>
        <v/>
      </c>
    </row>
    <row r="37827" spans="2:50">
      <c r="B37827" s="42"/>
      <c r="AX37827" s="33" t="str">
        <f t="shared" ref="AX37827:AX37890" si="591">IF(ISBLANK(AU37827),"","Sample No")</f>
        <v/>
      </c>
    </row>
    <row r="37828" spans="2:50">
      <c r="B37828" s="42"/>
      <c r="AX37828" s="33" t="str">
        <f t="shared" si="591"/>
        <v/>
      </c>
    </row>
    <row r="37829" spans="2:50">
      <c r="B37829" s="42"/>
      <c r="AX37829" s="33" t="str">
        <f t="shared" si="591"/>
        <v/>
      </c>
    </row>
    <row r="37830" spans="2:50">
      <c r="B37830" s="42"/>
      <c r="AX37830" s="33" t="str">
        <f t="shared" si="591"/>
        <v/>
      </c>
    </row>
    <row r="37831" spans="2:50">
      <c r="B37831" s="42"/>
      <c r="AX37831" s="33" t="str">
        <f t="shared" si="591"/>
        <v/>
      </c>
    </row>
    <row r="37832" spans="2:50">
      <c r="B37832" s="42"/>
      <c r="AX37832" s="33" t="str">
        <f t="shared" si="591"/>
        <v/>
      </c>
    </row>
    <row r="37833" spans="2:50">
      <c r="B37833" s="42"/>
      <c r="AX37833" s="33" t="str">
        <f t="shared" si="591"/>
        <v/>
      </c>
    </row>
    <row r="37834" spans="2:50">
      <c r="B37834" s="42"/>
      <c r="AX37834" s="33" t="str">
        <f t="shared" si="591"/>
        <v/>
      </c>
    </row>
    <row r="37835" spans="2:50">
      <c r="B37835" s="42"/>
      <c r="AX37835" s="33" t="str">
        <f t="shared" si="591"/>
        <v/>
      </c>
    </row>
    <row r="37836" spans="2:50">
      <c r="B37836" s="42"/>
      <c r="AX37836" s="33" t="str">
        <f t="shared" si="591"/>
        <v/>
      </c>
    </row>
    <row r="37837" spans="2:50">
      <c r="B37837" s="42"/>
      <c r="AX37837" s="33" t="str">
        <f t="shared" si="591"/>
        <v/>
      </c>
    </row>
    <row r="37838" spans="2:50">
      <c r="B37838" s="42"/>
      <c r="AX37838" s="33" t="str">
        <f t="shared" si="591"/>
        <v/>
      </c>
    </row>
    <row r="37839" spans="2:50">
      <c r="B37839" s="42"/>
      <c r="AX37839" s="33" t="str">
        <f t="shared" si="591"/>
        <v/>
      </c>
    </row>
    <row r="37840" spans="2:50">
      <c r="B37840" s="42"/>
      <c r="AX37840" s="33" t="str">
        <f t="shared" si="591"/>
        <v/>
      </c>
    </row>
    <row r="37841" spans="2:50">
      <c r="B37841" s="42"/>
      <c r="AX37841" s="33" t="str">
        <f t="shared" si="591"/>
        <v/>
      </c>
    </row>
    <row r="37842" spans="2:50">
      <c r="B37842" s="42"/>
      <c r="AX37842" s="33" t="str">
        <f t="shared" si="591"/>
        <v/>
      </c>
    </row>
    <row r="37843" spans="2:50">
      <c r="B37843" s="42"/>
      <c r="AX37843" s="33" t="str">
        <f t="shared" si="591"/>
        <v/>
      </c>
    </row>
    <row r="37844" spans="2:50">
      <c r="B37844" s="42"/>
      <c r="AX37844" s="33" t="str">
        <f t="shared" si="591"/>
        <v/>
      </c>
    </row>
    <row r="37845" spans="2:50">
      <c r="B37845" s="42"/>
      <c r="AX37845" s="33" t="str">
        <f t="shared" si="591"/>
        <v/>
      </c>
    </row>
    <row r="37846" spans="2:50">
      <c r="B37846" s="42"/>
      <c r="AX37846" s="33" t="str">
        <f t="shared" si="591"/>
        <v/>
      </c>
    </row>
    <row r="37847" spans="2:50">
      <c r="B37847" s="42"/>
      <c r="AX37847" s="33" t="str">
        <f t="shared" si="591"/>
        <v/>
      </c>
    </row>
    <row r="37848" spans="2:50">
      <c r="B37848" s="42"/>
      <c r="AX37848" s="33" t="str">
        <f t="shared" si="591"/>
        <v/>
      </c>
    </row>
    <row r="37849" spans="2:50">
      <c r="B37849" s="42"/>
      <c r="AX37849" s="33" t="str">
        <f t="shared" si="591"/>
        <v/>
      </c>
    </row>
    <row r="37850" spans="2:50">
      <c r="B37850" s="42"/>
      <c r="AX37850" s="33" t="str">
        <f t="shared" si="591"/>
        <v/>
      </c>
    </row>
    <row r="37851" spans="2:50">
      <c r="B37851" s="42"/>
      <c r="AX37851" s="33" t="str">
        <f t="shared" si="591"/>
        <v/>
      </c>
    </row>
    <row r="37852" spans="2:50">
      <c r="B37852" s="42"/>
      <c r="AX37852" s="33" t="str">
        <f t="shared" si="591"/>
        <v/>
      </c>
    </row>
    <row r="37853" spans="2:50">
      <c r="B37853" s="42"/>
      <c r="AX37853" s="33" t="str">
        <f t="shared" si="591"/>
        <v/>
      </c>
    </row>
    <row r="37854" spans="2:50">
      <c r="B37854" s="42"/>
      <c r="AX37854" s="33" t="str">
        <f t="shared" si="591"/>
        <v/>
      </c>
    </row>
    <row r="37855" spans="2:50">
      <c r="B37855" s="42"/>
      <c r="AX37855" s="33" t="str">
        <f t="shared" si="591"/>
        <v/>
      </c>
    </row>
    <row r="37856" spans="2:50">
      <c r="B37856" s="42"/>
      <c r="AX37856" s="33" t="str">
        <f t="shared" si="591"/>
        <v/>
      </c>
    </row>
    <row r="37857" spans="2:50">
      <c r="B37857" s="42"/>
      <c r="AX37857" s="33" t="str">
        <f t="shared" si="591"/>
        <v/>
      </c>
    </row>
    <row r="37858" spans="2:50">
      <c r="B37858" s="42"/>
      <c r="AX37858" s="33" t="str">
        <f t="shared" si="591"/>
        <v/>
      </c>
    </row>
    <row r="37859" spans="2:50">
      <c r="B37859" s="42"/>
      <c r="AX37859" s="33" t="str">
        <f t="shared" si="591"/>
        <v/>
      </c>
    </row>
    <row r="37860" spans="2:50">
      <c r="B37860" s="42"/>
      <c r="AX37860" s="33" t="str">
        <f t="shared" si="591"/>
        <v/>
      </c>
    </row>
    <row r="37861" spans="2:50">
      <c r="B37861" s="42"/>
      <c r="AX37861" s="33" t="str">
        <f t="shared" si="591"/>
        <v/>
      </c>
    </row>
    <row r="37862" spans="2:50">
      <c r="B37862" s="42"/>
      <c r="AX37862" s="33" t="str">
        <f t="shared" si="591"/>
        <v/>
      </c>
    </row>
    <row r="37863" spans="2:50">
      <c r="B37863" s="42"/>
      <c r="AX37863" s="33" t="str">
        <f t="shared" si="591"/>
        <v/>
      </c>
    </row>
    <row r="37864" spans="2:50">
      <c r="B37864" s="42"/>
      <c r="AX37864" s="33" t="str">
        <f t="shared" si="591"/>
        <v/>
      </c>
    </row>
    <row r="37865" spans="2:50">
      <c r="B37865" s="42"/>
      <c r="AX37865" s="33" t="str">
        <f t="shared" si="591"/>
        <v/>
      </c>
    </row>
    <row r="37866" spans="2:50">
      <c r="B37866" s="42"/>
      <c r="AX37866" s="33" t="str">
        <f t="shared" si="591"/>
        <v/>
      </c>
    </row>
    <row r="37867" spans="2:50">
      <c r="B37867" s="42"/>
      <c r="AX37867" s="33" t="str">
        <f t="shared" si="591"/>
        <v/>
      </c>
    </row>
    <row r="37868" spans="2:50">
      <c r="B37868" s="42"/>
      <c r="AX37868" s="33" t="str">
        <f t="shared" si="591"/>
        <v/>
      </c>
    </row>
    <row r="37869" spans="2:50">
      <c r="B37869" s="42"/>
      <c r="AX37869" s="33" t="str">
        <f t="shared" si="591"/>
        <v/>
      </c>
    </row>
    <row r="37870" spans="2:50">
      <c r="B37870" s="42"/>
      <c r="AX37870" s="33" t="str">
        <f t="shared" si="591"/>
        <v/>
      </c>
    </row>
    <row r="37871" spans="2:50">
      <c r="B37871" s="42"/>
      <c r="AX37871" s="33" t="str">
        <f t="shared" si="591"/>
        <v/>
      </c>
    </row>
    <row r="37872" spans="2:50">
      <c r="B37872" s="42"/>
      <c r="AX37872" s="33" t="str">
        <f t="shared" si="591"/>
        <v/>
      </c>
    </row>
    <row r="37873" spans="2:50">
      <c r="B37873" s="42"/>
      <c r="AX37873" s="33" t="str">
        <f t="shared" si="591"/>
        <v/>
      </c>
    </row>
    <row r="37874" spans="2:50">
      <c r="B37874" s="42"/>
      <c r="AX37874" s="33" t="str">
        <f t="shared" si="591"/>
        <v/>
      </c>
    </row>
    <row r="37875" spans="2:50">
      <c r="B37875" s="42"/>
      <c r="AX37875" s="33" t="str">
        <f t="shared" si="591"/>
        <v/>
      </c>
    </row>
    <row r="37876" spans="2:50">
      <c r="B37876" s="42"/>
      <c r="AX37876" s="33" t="str">
        <f t="shared" si="591"/>
        <v/>
      </c>
    </row>
    <row r="37877" spans="2:50">
      <c r="B37877" s="42"/>
      <c r="AX37877" s="33" t="str">
        <f t="shared" si="591"/>
        <v/>
      </c>
    </row>
    <row r="37878" spans="2:50">
      <c r="B37878" s="42"/>
      <c r="AX37878" s="33" t="str">
        <f t="shared" si="591"/>
        <v/>
      </c>
    </row>
    <row r="37879" spans="2:50">
      <c r="B37879" s="42"/>
      <c r="AX37879" s="33" t="str">
        <f t="shared" si="591"/>
        <v/>
      </c>
    </row>
    <row r="37880" spans="2:50">
      <c r="B37880" s="42"/>
      <c r="AX37880" s="33" t="str">
        <f t="shared" si="591"/>
        <v/>
      </c>
    </row>
    <row r="37881" spans="2:50">
      <c r="B37881" s="42"/>
      <c r="AX37881" s="33" t="str">
        <f t="shared" si="591"/>
        <v/>
      </c>
    </row>
    <row r="37882" spans="2:50">
      <c r="B37882" s="42"/>
      <c r="AX37882" s="33" t="str">
        <f t="shared" si="591"/>
        <v/>
      </c>
    </row>
    <row r="37883" spans="2:50">
      <c r="B37883" s="42"/>
      <c r="AX37883" s="33" t="str">
        <f t="shared" si="591"/>
        <v/>
      </c>
    </row>
    <row r="37884" spans="2:50">
      <c r="B37884" s="42"/>
      <c r="AX37884" s="33" t="str">
        <f t="shared" si="591"/>
        <v/>
      </c>
    </row>
    <row r="37885" spans="2:50">
      <c r="B37885" s="42"/>
      <c r="AX37885" s="33" t="str">
        <f t="shared" si="591"/>
        <v/>
      </c>
    </row>
    <row r="37886" spans="2:50">
      <c r="B37886" s="42"/>
      <c r="AX37886" s="33" t="str">
        <f t="shared" si="591"/>
        <v/>
      </c>
    </row>
    <row r="37887" spans="2:50">
      <c r="B37887" s="42"/>
      <c r="AX37887" s="33" t="str">
        <f t="shared" si="591"/>
        <v/>
      </c>
    </row>
    <row r="37888" spans="2:50">
      <c r="B37888" s="42"/>
      <c r="AX37888" s="33" t="str">
        <f t="shared" si="591"/>
        <v/>
      </c>
    </row>
    <row r="37889" spans="2:50">
      <c r="B37889" s="42"/>
      <c r="AX37889" s="33" t="str">
        <f t="shared" si="591"/>
        <v/>
      </c>
    </row>
    <row r="37890" spans="2:50">
      <c r="B37890" s="42"/>
      <c r="AX37890" s="33" t="str">
        <f t="shared" si="591"/>
        <v/>
      </c>
    </row>
    <row r="37891" spans="2:50">
      <c r="B37891" s="42"/>
      <c r="AX37891" s="33" t="str">
        <f t="shared" ref="AX37891:AX37954" si="592">IF(ISBLANK(AU37891),"","Sample No")</f>
        <v/>
      </c>
    </row>
    <row r="37892" spans="2:50">
      <c r="B37892" s="42"/>
      <c r="AX37892" s="33" t="str">
        <f t="shared" si="592"/>
        <v/>
      </c>
    </row>
    <row r="37893" spans="2:50">
      <c r="B37893" s="42"/>
      <c r="AX37893" s="33" t="str">
        <f t="shared" si="592"/>
        <v/>
      </c>
    </row>
    <row r="37894" spans="2:50">
      <c r="B37894" s="42"/>
      <c r="AX37894" s="33" t="str">
        <f t="shared" si="592"/>
        <v/>
      </c>
    </row>
    <row r="37895" spans="2:50">
      <c r="B37895" s="42"/>
      <c r="AX37895" s="33" t="str">
        <f t="shared" si="592"/>
        <v/>
      </c>
    </row>
    <row r="37896" spans="2:50">
      <c r="B37896" s="42"/>
      <c r="AX37896" s="33" t="str">
        <f t="shared" si="592"/>
        <v/>
      </c>
    </row>
    <row r="37897" spans="2:50">
      <c r="B37897" s="42"/>
      <c r="AX37897" s="33" t="str">
        <f t="shared" si="592"/>
        <v/>
      </c>
    </row>
    <row r="37898" spans="2:50">
      <c r="B37898" s="42"/>
      <c r="AX37898" s="33" t="str">
        <f t="shared" si="592"/>
        <v/>
      </c>
    </row>
    <row r="37899" spans="2:50">
      <c r="B37899" s="42"/>
      <c r="AX37899" s="33" t="str">
        <f t="shared" si="592"/>
        <v/>
      </c>
    </row>
    <row r="37900" spans="2:50">
      <c r="B37900" s="42"/>
      <c r="AX37900" s="33" t="str">
        <f t="shared" si="592"/>
        <v/>
      </c>
    </row>
    <row r="37901" spans="2:50">
      <c r="B37901" s="42"/>
      <c r="AX37901" s="33" t="str">
        <f t="shared" si="592"/>
        <v/>
      </c>
    </row>
    <row r="37902" spans="2:50">
      <c r="B37902" s="42"/>
      <c r="AX37902" s="33" t="str">
        <f t="shared" si="592"/>
        <v/>
      </c>
    </row>
    <row r="37903" spans="2:50">
      <c r="B37903" s="42"/>
      <c r="AX37903" s="33" t="str">
        <f t="shared" si="592"/>
        <v/>
      </c>
    </row>
    <row r="37904" spans="2:50">
      <c r="B37904" s="42"/>
      <c r="AX37904" s="33" t="str">
        <f t="shared" si="592"/>
        <v/>
      </c>
    </row>
    <row r="37905" spans="2:50">
      <c r="B37905" s="42"/>
      <c r="AX37905" s="33" t="str">
        <f t="shared" si="592"/>
        <v/>
      </c>
    </row>
    <row r="37906" spans="2:50">
      <c r="B37906" s="42"/>
      <c r="AX37906" s="33" t="str">
        <f t="shared" si="592"/>
        <v/>
      </c>
    </row>
    <row r="37907" spans="2:50">
      <c r="B37907" s="42"/>
      <c r="AX37907" s="33" t="str">
        <f t="shared" si="592"/>
        <v/>
      </c>
    </row>
    <row r="37908" spans="2:50">
      <c r="B37908" s="42"/>
      <c r="AX37908" s="33" t="str">
        <f t="shared" si="592"/>
        <v/>
      </c>
    </row>
    <row r="37909" spans="2:50">
      <c r="B37909" s="42"/>
      <c r="AX37909" s="33" t="str">
        <f t="shared" si="592"/>
        <v/>
      </c>
    </row>
    <row r="37910" spans="2:50">
      <c r="B37910" s="42"/>
      <c r="AX37910" s="33" t="str">
        <f t="shared" si="592"/>
        <v/>
      </c>
    </row>
    <row r="37911" spans="2:50">
      <c r="B37911" s="42"/>
      <c r="AX37911" s="33" t="str">
        <f t="shared" si="592"/>
        <v/>
      </c>
    </row>
    <row r="37912" spans="2:50">
      <c r="B37912" s="42"/>
      <c r="AX37912" s="33" t="str">
        <f t="shared" si="592"/>
        <v/>
      </c>
    </row>
    <row r="37913" spans="2:50">
      <c r="B37913" s="42"/>
      <c r="AX37913" s="33" t="str">
        <f t="shared" si="592"/>
        <v/>
      </c>
    </row>
    <row r="37914" spans="2:50">
      <c r="B37914" s="42"/>
      <c r="AX37914" s="33" t="str">
        <f t="shared" si="592"/>
        <v/>
      </c>
    </row>
    <row r="37915" spans="2:50">
      <c r="B37915" s="42"/>
      <c r="AX37915" s="33" t="str">
        <f t="shared" si="592"/>
        <v/>
      </c>
    </row>
    <row r="37916" spans="2:50">
      <c r="B37916" s="42"/>
      <c r="AX37916" s="33" t="str">
        <f t="shared" si="592"/>
        <v/>
      </c>
    </row>
    <row r="37917" spans="2:50">
      <c r="B37917" s="42"/>
      <c r="AX37917" s="33" t="str">
        <f t="shared" si="592"/>
        <v/>
      </c>
    </row>
    <row r="37918" spans="2:50">
      <c r="B37918" s="42"/>
      <c r="AX37918" s="33" t="str">
        <f t="shared" si="592"/>
        <v/>
      </c>
    </row>
    <row r="37919" spans="2:50">
      <c r="B37919" s="42"/>
      <c r="AX37919" s="33" t="str">
        <f t="shared" si="592"/>
        <v/>
      </c>
    </row>
    <row r="37920" spans="2:50">
      <c r="B37920" s="42"/>
      <c r="AX37920" s="33" t="str">
        <f t="shared" si="592"/>
        <v/>
      </c>
    </row>
    <row r="37921" spans="2:50">
      <c r="B37921" s="42"/>
      <c r="AX37921" s="33" t="str">
        <f t="shared" si="592"/>
        <v/>
      </c>
    </row>
    <row r="37922" spans="2:50">
      <c r="B37922" s="42"/>
      <c r="AX37922" s="33" t="str">
        <f t="shared" si="592"/>
        <v/>
      </c>
    </row>
    <row r="37923" spans="2:50">
      <c r="B37923" s="42"/>
      <c r="AX37923" s="33" t="str">
        <f t="shared" si="592"/>
        <v/>
      </c>
    </row>
    <row r="37924" spans="2:50">
      <c r="B37924" s="42"/>
      <c r="AX37924" s="33" t="str">
        <f t="shared" si="592"/>
        <v/>
      </c>
    </row>
    <row r="37925" spans="2:50">
      <c r="B37925" s="42"/>
      <c r="AX37925" s="33" t="str">
        <f t="shared" si="592"/>
        <v/>
      </c>
    </row>
    <row r="37926" spans="2:50">
      <c r="B37926" s="42"/>
      <c r="AX37926" s="33" t="str">
        <f t="shared" si="592"/>
        <v/>
      </c>
    </row>
    <row r="37927" spans="2:50">
      <c r="B37927" s="42"/>
      <c r="AX37927" s="33" t="str">
        <f t="shared" si="592"/>
        <v/>
      </c>
    </row>
    <row r="37928" spans="2:50">
      <c r="B37928" s="42"/>
      <c r="AX37928" s="33" t="str">
        <f t="shared" si="592"/>
        <v/>
      </c>
    </row>
    <row r="37929" spans="2:50">
      <c r="B37929" s="42"/>
      <c r="AX37929" s="33" t="str">
        <f t="shared" si="592"/>
        <v/>
      </c>
    </row>
    <row r="37930" spans="2:50">
      <c r="B37930" s="42"/>
      <c r="AX37930" s="33" t="str">
        <f t="shared" si="592"/>
        <v/>
      </c>
    </row>
    <row r="37931" spans="2:50">
      <c r="B37931" s="42"/>
      <c r="AX37931" s="33" t="str">
        <f t="shared" si="592"/>
        <v/>
      </c>
    </row>
    <row r="37932" spans="2:50">
      <c r="B37932" s="42"/>
      <c r="AX37932" s="33" t="str">
        <f t="shared" si="592"/>
        <v/>
      </c>
    </row>
    <row r="37933" spans="2:50">
      <c r="B37933" s="42"/>
      <c r="AX37933" s="33" t="str">
        <f t="shared" si="592"/>
        <v/>
      </c>
    </row>
    <row r="37934" spans="2:50">
      <c r="B37934" s="42"/>
      <c r="AX37934" s="33" t="str">
        <f t="shared" si="592"/>
        <v/>
      </c>
    </row>
    <row r="37935" spans="2:50">
      <c r="B37935" s="42"/>
      <c r="AX37935" s="33" t="str">
        <f t="shared" si="592"/>
        <v/>
      </c>
    </row>
    <row r="37936" spans="2:50">
      <c r="B37936" s="42"/>
      <c r="AX37936" s="33" t="str">
        <f t="shared" si="592"/>
        <v/>
      </c>
    </row>
    <row r="37937" spans="2:50">
      <c r="B37937" s="42"/>
      <c r="AX37937" s="33" t="str">
        <f t="shared" si="592"/>
        <v/>
      </c>
    </row>
    <row r="37938" spans="2:50">
      <c r="B37938" s="42"/>
      <c r="AX37938" s="33" t="str">
        <f t="shared" si="592"/>
        <v/>
      </c>
    </row>
    <row r="37939" spans="2:50">
      <c r="B37939" s="42"/>
      <c r="AX37939" s="33" t="str">
        <f t="shared" si="592"/>
        <v/>
      </c>
    </row>
    <row r="37940" spans="2:50">
      <c r="B37940" s="42"/>
      <c r="AX37940" s="33" t="str">
        <f t="shared" si="592"/>
        <v/>
      </c>
    </row>
    <row r="37941" spans="2:50">
      <c r="B37941" s="42"/>
      <c r="AX37941" s="33" t="str">
        <f t="shared" si="592"/>
        <v/>
      </c>
    </row>
    <row r="37942" spans="2:50">
      <c r="B37942" s="42"/>
      <c r="AX37942" s="33" t="str">
        <f t="shared" si="592"/>
        <v/>
      </c>
    </row>
    <row r="37943" spans="2:50">
      <c r="B37943" s="42"/>
      <c r="AX37943" s="33" t="str">
        <f t="shared" si="592"/>
        <v/>
      </c>
    </row>
    <row r="37944" spans="2:50">
      <c r="B37944" s="42"/>
      <c r="AX37944" s="33" t="str">
        <f t="shared" si="592"/>
        <v/>
      </c>
    </row>
    <row r="37945" spans="2:50">
      <c r="B37945" s="42"/>
      <c r="AX37945" s="33" t="str">
        <f t="shared" si="592"/>
        <v/>
      </c>
    </row>
    <row r="37946" spans="2:50">
      <c r="B37946" s="42"/>
      <c r="AX37946" s="33" t="str">
        <f t="shared" si="592"/>
        <v/>
      </c>
    </row>
    <row r="37947" spans="2:50">
      <c r="B37947" s="42"/>
      <c r="AX37947" s="33" t="str">
        <f t="shared" si="592"/>
        <v/>
      </c>
    </row>
    <row r="37948" spans="2:50">
      <c r="B37948" s="42"/>
      <c r="AX37948" s="33" t="str">
        <f t="shared" si="592"/>
        <v/>
      </c>
    </row>
    <row r="37949" spans="2:50">
      <c r="B37949" s="42"/>
      <c r="AX37949" s="33" t="str">
        <f t="shared" si="592"/>
        <v/>
      </c>
    </row>
    <row r="37950" spans="2:50">
      <c r="B37950" s="42"/>
      <c r="AX37950" s="33" t="str">
        <f t="shared" si="592"/>
        <v/>
      </c>
    </row>
    <row r="37951" spans="2:50">
      <c r="B37951" s="42"/>
      <c r="AX37951" s="33" t="str">
        <f t="shared" si="592"/>
        <v/>
      </c>
    </row>
    <row r="37952" spans="2:50">
      <c r="B37952" s="42"/>
      <c r="AX37952" s="33" t="str">
        <f t="shared" si="592"/>
        <v/>
      </c>
    </row>
    <row r="37953" spans="2:50">
      <c r="B37953" s="42"/>
      <c r="AX37953" s="33" t="str">
        <f t="shared" si="592"/>
        <v/>
      </c>
    </row>
    <row r="37954" spans="2:50">
      <c r="B37954" s="42"/>
      <c r="AX37954" s="33" t="str">
        <f t="shared" si="592"/>
        <v/>
      </c>
    </row>
    <row r="37955" spans="2:50">
      <c r="B37955" s="42"/>
      <c r="AX37955" s="33" t="str">
        <f t="shared" ref="AX37955:AX38018" si="593">IF(ISBLANK(AU37955),"","Sample No")</f>
        <v/>
      </c>
    </row>
    <row r="37956" spans="2:50">
      <c r="B37956" s="42"/>
      <c r="AX37956" s="33" t="str">
        <f t="shared" si="593"/>
        <v/>
      </c>
    </row>
    <row r="37957" spans="2:50">
      <c r="B37957" s="42"/>
      <c r="AX37957" s="33" t="str">
        <f t="shared" si="593"/>
        <v/>
      </c>
    </row>
    <row r="37958" spans="2:50">
      <c r="B37958" s="42"/>
      <c r="AX37958" s="33" t="str">
        <f t="shared" si="593"/>
        <v/>
      </c>
    </row>
    <row r="37959" spans="2:50">
      <c r="B37959" s="42"/>
      <c r="AX37959" s="33" t="str">
        <f t="shared" si="593"/>
        <v/>
      </c>
    </row>
    <row r="37960" spans="2:50">
      <c r="B37960" s="42"/>
      <c r="AX37960" s="33" t="str">
        <f t="shared" si="593"/>
        <v/>
      </c>
    </row>
    <row r="37961" spans="2:50">
      <c r="B37961" s="42"/>
      <c r="AX37961" s="33" t="str">
        <f t="shared" si="593"/>
        <v/>
      </c>
    </row>
    <row r="37962" spans="2:50">
      <c r="B37962" s="42"/>
      <c r="AX37962" s="33" t="str">
        <f t="shared" si="593"/>
        <v/>
      </c>
    </row>
    <row r="37963" spans="2:50">
      <c r="B37963" s="42"/>
      <c r="AX37963" s="33" t="str">
        <f t="shared" si="593"/>
        <v/>
      </c>
    </row>
    <row r="37964" spans="2:50">
      <c r="B37964" s="42"/>
      <c r="AX37964" s="33" t="str">
        <f t="shared" si="593"/>
        <v/>
      </c>
    </row>
    <row r="37965" spans="2:50">
      <c r="B37965" s="42"/>
      <c r="AX37965" s="33" t="str">
        <f t="shared" si="593"/>
        <v/>
      </c>
    </row>
    <row r="37966" spans="2:50">
      <c r="B37966" s="42"/>
      <c r="AX37966" s="33" t="str">
        <f t="shared" si="593"/>
        <v/>
      </c>
    </row>
    <row r="37967" spans="2:50">
      <c r="B37967" s="42"/>
      <c r="AX37967" s="33" t="str">
        <f t="shared" si="593"/>
        <v/>
      </c>
    </row>
    <row r="37968" spans="2:50">
      <c r="B37968" s="42"/>
      <c r="AX37968" s="33" t="str">
        <f t="shared" si="593"/>
        <v/>
      </c>
    </row>
    <row r="37969" spans="2:50">
      <c r="B37969" s="42"/>
      <c r="AX37969" s="33" t="str">
        <f t="shared" si="593"/>
        <v/>
      </c>
    </row>
    <row r="37970" spans="2:50">
      <c r="B37970" s="42"/>
      <c r="AX37970" s="33" t="str">
        <f t="shared" si="593"/>
        <v/>
      </c>
    </row>
    <row r="37971" spans="2:50">
      <c r="B37971" s="42"/>
      <c r="AX37971" s="33" t="str">
        <f t="shared" si="593"/>
        <v/>
      </c>
    </row>
    <row r="37972" spans="2:50">
      <c r="B37972" s="42"/>
      <c r="AX37972" s="33" t="str">
        <f t="shared" si="593"/>
        <v/>
      </c>
    </row>
    <row r="37973" spans="2:50">
      <c r="B37973" s="42"/>
      <c r="AX37973" s="33" t="str">
        <f t="shared" si="593"/>
        <v/>
      </c>
    </row>
    <row r="37974" spans="2:50">
      <c r="B37974" s="42"/>
      <c r="AX37974" s="33" t="str">
        <f t="shared" si="593"/>
        <v/>
      </c>
    </row>
    <row r="37975" spans="2:50">
      <c r="B37975" s="42"/>
      <c r="AX37975" s="33" t="str">
        <f t="shared" si="593"/>
        <v/>
      </c>
    </row>
    <row r="37976" spans="2:50">
      <c r="B37976" s="42"/>
      <c r="AX37976" s="33" t="str">
        <f t="shared" si="593"/>
        <v/>
      </c>
    </row>
    <row r="37977" spans="2:50">
      <c r="B37977" s="42"/>
      <c r="AX37977" s="33" t="str">
        <f t="shared" si="593"/>
        <v/>
      </c>
    </row>
    <row r="37978" spans="2:50">
      <c r="B37978" s="42"/>
      <c r="AX37978" s="33" t="str">
        <f t="shared" si="593"/>
        <v/>
      </c>
    </row>
    <row r="37979" spans="2:50">
      <c r="B37979" s="42"/>
      <c r="AX37979" s="33" t="str">
        <f t="shared" si="593"/>
        <v/>
      </c>
    </row>
    <row r="37980" spans="2:50">
      <c r="B37980" s="42"/>
      <c r="AX37980" s="33" t="str">
        <f t="shared" si="593"/>
        <v/>
      </c>
    </row>
    <row r="37981" spans="2:50">
      <c r="B37981" s="42"/>
      <c r="AX37981" s="33" t="str">
        <f t="shared" si="593"/>
        <v/>
      </c>
    </row>
    <row r="37982" spans="2:50">
      <c r="B37982" s="42"/>
      <c r="AX37982" s="33" t="str">
        <f t="shared" si="593"/>
        <v/>
      </c>
    </row>
    <row r="37983" spans="2:50">
      <c r="B37983" s="42"/>
      <c r="AX37983" s="33" t="str">
        <f t="shared" si="593"/>
        <v/>
      </c>
    </row>
    <row r="37984" spans="2:50">
      <c r="B37984" s="42"/>
      <c r="AX37984" s="33" t="str">
        <f t="shared" si="593"/>
        <v/>
      </c>
    </row>
    <row r="37985" spans="2:50">
      <c r="B37985" s="42"/>
      <c r="AX37985" s="33" t="str">
        <f t="shared" si="593"/>
        <v/>
      </c>
    </row>
    <row r="37986" spans="2:50">
      <c r="B37986" s="42"/>
      <c r="AX37986" s="33" t="str">
        <f t="shared" si="593"/>
        <v/>
      </c>
    </row>
    <row r="37987" spans="2:50">
      <c r="B37987" s="42"/>
      <c r="AX37987" s="33" t="str">
        <f t="shared" si="593"/>
        <v/>
      </c>
    </row>
    <row r="37988" spans="2:50">
      <c r="B37988" s="42"/>
      <c r="AX37988" s="33" t="str">
        <f t="shared" si="593"/>
        <v/>
      </c>
    </row>
    <row r="37989" spans="2:50">
      <c r="B37989" s="42"/>
      <c r="AX37989" s="33" t="str">
        <f t="shared" si="593"/>
        <v/>
      </c>
    </row>
    <row r="37990" spans="2:50">
      <c r="B37990" s="42"/>
      <c r="AX37990" s="33" t="str">
        <f t="shared" si="593"/>
        <v/>
      </c>
    </row>
    <row r="37991" spans="2:50">
      <c r="B37991" s="42"/>
      <c r="AX37991" s="33" t="str">
        <f t="shared" si="593"/>
        <v/>
      </c>
    </row>
    <row r="37992" spans="2:50">
      <c r="B37992" s="42"/>
      <c r="AX37992" s="33" t="str">
        <f t="shared" si="593"/>
        <v/>
      </c>
    </row>
    <row r="37993" spans="2:50">
      <c r="B37993" s="42"/>
      <c r="AX37993" s="33" t="str">
        <f t="shared" si="593"/>
        <v/>
      </c>
    </row>
    <row r="37994" spans="2:50">
      <c r="B37994" s="42"/>
      <c r="AX37994" s="33" t="str">
        <f t="shared" si="593"/>
        <v/>
      </c>
    </row>
    <row r="37995" spans="2:50">
      <c r="B37995" s="42"/>
      <c r="AX37995" s="33" t="str">
        <f t="shared" si="593"/>
        <v/>
      </c>
    </row>
    <row r="37996" spans="2:50">
      <c r="B37996" s="42"/>
      <c r="AX37996" s="33" t="str">
        <f t="shared" si="593"/>
        <v/>
      </c>
    </row>
    <row r="37997" spans="2:50">
      <c r="B37997" s="42"/>
      <c r="AX37997" s="33" t="str">
        <f t="shared" si="593"/>
        <v/>
      </c>
    </row>
    <row r="37998" spans="2:50">
      <c r="B37998" s="42"/>
      <c r="AX37998" s="33" t="str">
        <f t="shared" si="593"/>
        <v/>
      </c>
    </row>
    <row r="37999" spans="2:50">
      <c r="B37999" s="42"/>
      <c r="AX37999" s="33" t="str">
        <f t="shared" si="593"/>
        <v/>
      </c>
    </row>
    <row r="38000" spans="2:50">
      <c r="B38000" s="42"/>
      <c r="AX38000" s="33" t="str">
        <f t="shared" si="593"/>
        <v/>
      </c>
    </row>
    <row r="38001" spans="2:50">
      <c r="B38001" s="42"/>
      <c r="AX38001" s="33" t="str">
        <f t="shared" si="593"/>
        <v/>
      </c>
    </row>
    <row r="38002" spans="2:50">
      <c r="B38002" s="42"/>
      <c r="AX38002" s="33" t="str">
        <f t="shared" si="593"/>
        <v/>
      </c>
    </row>
    <row r="38003" spans="2:50">
      <c r="B38003" s="42"/>
      <c r="AX38003" s="33" t="str">
        <f t="shared" si="593"/>
        <v/>
      </c>
    </row>
    <row r="38004" spans="2:50">
      <c r="B38004" s="42"/>
      <c r="AX38004" s="33" t="str">
        <f t="shared" si="593"/>
        <v/>
      </c>
    </row>
    <row r="38005" spans="2:50">
      <c r="B38005" s="42"/>
      <c r="AX38005" s="33" t="str">
        <f t="shared" si="593"/>
        <v/>
      </c>
    </row>
    <row r="38006" spans="2:50">
      <c r="B38006" s="42"/>
      <c r="AX38006" s="33" t="str">
        <f t="shared" si="593"/>
        <v/>
      </c>
    </row>
    <row r="38007" spans="2:50">
      <c r="B38007" s="42"/>
      <c r="AX38007" s="33" t="str">
        <f t="shared" si="593"/>
        <v/>
      </c>
    </row>
    <row r="38008" spans="2:50">
      <c r="B38008" s="42"/>
      <c r="AX38008" s="33" t="str">
        <f t="shared" si="593"/>
        <v/>
      </c>
    </row>
    <row r="38009" spans="2:50">
      <c r="B38009" s="42"/>
      <c r="AX38009" s="33" t="str">
        <f t="shared" si="593"/>
        <v/>
      </c>
    </row>
    <row r="38010" spans="2:50">
      <c r="B38010" s="42"/>
      <c r="AX38010" s="33" t="str">
        <f t="shared" si="593"/>
        <v/>
      </c>
    </row>
    <row r="38011" spans="2:50">
      <c r="B38011" s="42"/>
      <c r="AX38011" s="33" t="str">
        <f t="shared" si="593"/>
        <v/>
      </c>
    </row>
    <row r="38012" spans="2:50">
      <c r="B38012" s="42"/>
      <c r="AX38012" s="33" t="str">
        <f t="shared" si="593"/>
        <v/>
      </c>
    </row>
    <row r="38013" spans="2:50">
      <c r="B38013" s="42"/>
      <c r="AX38013" s="33" t="str">
        <f t="shared" si="593"/>
        <v/>
      </c>
    </row>
    <row r="38014" spans="2:50">
      <c r="B38014" s="42"/>
      <c r="AX38014" s="33" t="str">
        <f t="shared" si="593"/>
        <v/>
      </c>
    </row>
    <row r="38015" spans="2:50">
      <c r="B38015" s="42"/>
      <c r="AX38015" s="33" t="str">
        <f t="shared" si="593"/>
        <v/>
      </c>
    </row>
    <row r="38016" spans="2:50">
      <c r="B38016" s="42"/>
      <c r="AX38016" s="33" t="str">
        <f t="shared" si="593"/>
        <v/>
      </c>
    </row>
    <row r="38017" spans="2:50">
      <c r="B38017" s="42"/>
      <c r="AX38017" s="33" t="str">
        <f t="shared" si="593"/>
        <v/>
      </c>
    </row>
    <row r="38018" spans="2:50">
      <c r="B38018" s="42"/>
      <c r="AX38018" s="33" t="str">
        <f t="shared" si="593"/>
        <v/>
      </c>
    </row>
    <row r="38019" spans="2:50">
      <c r="B38019" s="42"/>
      <c r="AX38019" s="33" t="str">
        <f t="shared" ref="AX38019:AX38082" si="594">IF(ISBLANK(AU38019),"","Sample No")</f>
        <v/>
      </c>
    </row>
    <row r="38020" spans="2:50">
      <c r="B38020" s="42"/>
      <c r="AX38020" s="33" t="str">
        <f t="shared" si="594"/>
        <v/>
      </c>
    </row>
    <row r="38021" spans="2:50">
      <c r="B38021" s="42"/>
      <c r="AX38021" s="33" t="str">
        <f t="shared" si="594"/>
        <v/>
      </c>
    </row>
    <row r="38022" spans="2:50">
      <c r="B38022" s="42"/>
      <c r="AX38022" s="33" t="str">
        <f t="shared" si="594"/>
        <v/>
      </c>
    </row>
    <row r="38023" spans="2:50">
      <c r="B38023" s="42"/>
      <c r="AX38023" s="33" t="str">
        <f t="shared" si="594"/>
        <v/>
      </c>
    </row>
    <row r="38024" spans="2:50">
      <c r="B38024" s="42"/>
      <c r="AX38024" s="33" t="str">
        <f t="shared" si="594"/>
        <v/>
      </c>
    </row>
    <row r="38025" spans="2:50">
      <c r="B38025" s="42"/>
      <c r="AX38025" s="33" t="str">
        <f t="shared" si="594"/>
        <v/>
      </c>
    </row>
    <row r="38026" spans="2:50">
      <c r="B38026" s="42"/>
      <c r="AX38026" s="33" t="str">
        <f t="shared" si="594"/>
        <v/>
      </c>
    </row>
    <row r="38027" spans="2:50">
      <c r="B38027" s="42"/>
      <c r="AX38027" s="33" t="str">
        <f t="shared" si="594"/>
        <v/>
      </c>
    </row>
    <row r="38028" spans="2:50">
      <c r="B38028" s="42"/>
      <c r="AX38028" s="33" t="str">
        <f t="shared" si="594"/>
        <v/>
      </c>
    </row>
    <row r="38029" spans="2:50">
      <c r="B38029" s="42"/>
      <c r="AX38029" s="33" t="str">
        <f t="shared" si="594"/>
        <v/>
      </c>
    </row>
    <row r="38030" spans="2:50">
      <c r="B38030" s="42"/>
      <c r="AX38030" s="33" t="str">
        <f t="shared" si="594"/>
        <v/>
      </c>
    </row>
    <row r="38031" spans="2:50">
      <c r="B38031" s="42"/>
      <c r="AX38031" s="33" t="str">
        <f t="shared" si="594"/>
        <v/>
      </c>
    </row>
    <row r="38032" spans="2:50">
      <c r="B38032" s="42"/>
      <c r="AX38032" s="33" t="str">
        <f t="shared" si="594"/>
        <v/>
      </c>
    </row>
    <row r="38033" spans="2:50">
      <c r="B38033" s="42"/>
      <c r="AX38033" s="33" t="str">
        <f t="shared" si="594"/>
        <v/>
      </c>
    </row>
    <row r="38034" spans="2:50">
      <c r="B38034" s="42"/>
      <c r="AX38034" s="33" t="str">
        <f t="shared" si="594"/>
        <v/>
      </c>
    </row>
    <row r="38035" spans="2:50">
      <c r="B38035" s="42"/>
      <c r="AX38035" s="33" t="str">
        <f t="shared" si="594"/>
        <v/>
      </c>
    </row>
    <row r="38036" spans="2:50">
      <c r="B38036" s="42"/>
      <c r="AX38036" s="33" t="str">
        <f t="shared" si="594"/>
        <v/>
      </c>
    </row>
    <row r="38037" spans="2:50">
      <c r="B38037" s="42"/>
      <c r="AX38037" s="33" t="str">
        <f t="shared" si="594"/>
        <v/>
      </c>
    </row>
    <row r="38038" spans="2:50">
      <c r="B38038" s="42"/>
      <c r="AX38038" s="33" t="str">
        <f t="shared" si="594"/>
        <v/>
      </c>
    </row>
    <row r="38039" spans="2:50">
      <c r="B38039" s="42"/>
      <c r="AX38039" s="33" t="str">
        <f t="shared" si="594"/>
        <v/>
      </c>
    </row>
    <row r="38040" spans="2:50">
      <c r="B38040" s="42"/>
      <c r="AX38040" s="33" t="str">
        <f t="shared" si="594"/>
        <v/>
      </c>
    </row>
    <row r="38041" spans="2:50">
      <c r="B38041" s="42"/>
      <c r="AX38041" s="33" t="str">
        <f t="shared" si="594"/>
        <v/>
      </c>
    </row>
    <row r="38042" spans="2:50">
      <c r="B38042" s="42"/>
      <c r="AX38042" s="33" t="str">
        <f t="shared" si="594"/>
        <v/>
      </c>
    </row>
    <row r="38043" spans="2:50">
      <c r="B38043" s="42"/>
      <c r="AX38043" s="33" t="str">
        <f t="shared" si="594"/>
        <v/>
      </c>
    </row>
    <row r="38044" spans="2:50">
      <c r="B38044" s="42"/>
      <c r="AX38044" s="33" t="str">
        <f t="shared" si="594"/>
        <v/>
      </c>
    </row>
    <row r="38045" spans="2:50">
      <c r="B38045" s="42"/>
      <c r="AX38045" s="33" t="str">
        <f t="shared" si="594"/>
        <v/>
      </c>
    </row>
    <row r="38046" spans="2:50">
      <c r="B38046" s="42"/>
      <c r="AX38046" s="33" t="str">
        <f t="shared" si="594"/>
        <v/>
      </c>
    </row>
    <row r="38047" spans="2:50">
      <c r="B38047" s="42"/>
      <c r="AX38047" s="33" t="str">
        <f t="shared" si="594"/>
        <v/>
      </c>
    </row>
    <row r="38048" spans="2:50">
      <c r="B38048" s="42"/>
      <c r="AX38048" s="33" t="str">
        <f t="shared" si="594"/>
        <v/>
      </c>
    </row>
    <row r="38049" spans="2:50">
      <c r="B38049" s="42"/>
      <c r="AX38049" s="33" t="str">
        <f t="shared" si="594"/>
        <v/>
      </c>
    </row>
    <row r="38050" spans="2:50">
      <c r="B38050" s="42"/>
      <c r="AX38050" s="33" t="str">
        <f t="shared" si="594"/>
        <v/>
      </c>
    </row>
    <row r="38051" spans="2:50">
      <c r="B38051" s="42"/>
      <c r="AX38051" s="33" t="str">
        <f t="shared" si="594"/>
        <v/>
      </c>
    </row>
    <row r="38052" spans="2:50">
      <c r="B38052" s="42"/>
      <c r="AX38052" s="33" t="str">
        <f t="shared" si="594"/>
        <v/>
      </c>
    </row>
    <row r="38053" spans="2:50">
      <c r="B38053" s="42"/>
      <c r="AX38053" s="33" t="str">
        <f t="shared" si="594"/>
        <v/>
      </c>
    </row>
    <row r="38054" spans="2:50">
      <c r="B38054" s="42"/>
      <c r="AX38054" s="33" t="str">
        <f t="shared" si="594"/>
        <v/>
      </c>
    </row>
    <row r="38055" spans="2:50">
      <c r="B38055" s="42"/>
      <c r="AX38055" s="33" t="str">
        <f t="shared" si="594"/>
        <v/>
      </c>
    </row>
    <row r="38056" spans="2:50">
      <c r="B38056" s="42"/>
      <c r="AX38056" s="33" t="str">
        <f t="shared" si="594"/>
        <v/>
      </c>
    </row>
    <row r="38057" spans="2:50">
      <c r="B38057" s="42"/>
      <c r="AX38057" s="33" t="str">
        <f t="shared" si="594"/>
        <v/>
      </c>
    </row>
    <row r="38058" spans="2:50">
      <c r="B38058" s="42"/>
      <c r="AX38058" s="33" t="str">
        <f t="shared" si="594"/>
        <v/>
      </c>
    </row>
    <row r="38059" spans="2:50">
      <c r="B38059" s="42"/>
      <c r="AX38059" s="33" t="str">
        <f t="shared" si="594"/>
        <v/>
      </c>
    </row>
    <row r="38060" spans="2:50">
      <c r="B38060" s="42"/>
      <c r="AX38060" s="33" t="str">
        <f t="shared" si="594"/>
        <v/>
      </c>
    </row>
    <row r="38061" spans="2:50">
      <c r="B38061" s="42"/>
      <c r="AX38061" s="33" t="str">
        <f t="shared" si="594"/>
        <v/>
      </c>
    </row>
    <row r="38062" spans="2:50">
      <c r="B38062" s="42"/>
      <c r="AX38062" s="33" t="str">
        <f t="shared" si="594"/>
        <v/>
      </c>
    </row>
    <row r="38063" spans="2:50">
      <c r="B38063" s="42"/>
      <c r="AX38063" s="33" t="str">
        <f t="shared" si="594"/>
        <v/>
      </c>
    </row>
    <row r="38064" spans="2:50">
      <c r="B38064" s="42"/>
      <c r="AX38064" s="33" t="str">
        <f t="shared" si="594"/>
        <v/>
      </c>
    </row>
    <row r="38065" spans="2:50">
      <c r="B38065" s="42"/>
      <c r="AX38065" s="33" t="str">
        <f t="shared" si="594"/>
        <v/>
      </c>
    </row>
    <row r="38066" spans="2:50">
      <c r="B38066" s="42"/>
      <c r="AX38066" s="33" t="str">
        <f t="shared" si="594"/>
        <v/>
      </c>
    </row>
    <row r="38067" spans="2:50">
      <c r="B38067" s="42"/>
      <c r="AX38067" s="33" t="str">
        <f t="shared" si="594"/>
        <v/>
      </c>
    </row>
    <row r="38068" spans="2:50">
      <c r="B38068" s="42"/>
      <c r="AX38068" s="33" t="str">
        <f t="shared" si="594"/>
        <v/>
      </c>
    </row>
    <row r="38069" spans="2:50">
      <c r="B38069" s="42"/>
      <c r="AX38069" s="33" t="str">
        <f t="shared" si="594"/>
        <v/>
      </c>
    </row>
    <row r="38070" spans="2:50">
      <c r="B38070" s="42"/>
      <c r="AX38070" s="33" t="str">
        <f t="shared" si="594"/>
        <v/>
      </c>
    </row>
    <row r="38071" spans="2:50">
      <c r="B38071" s="42"/>
      <c r="AX38071" s="33" t="str">
        <f t="shared" si="594"/>
        <v/>
      </c>
    </row>
    <row r="38072" spans="2:50">
      <c r="B38072" s="42"/>
      <c r="AX38072" s="33" t="str">
        <f t="shared" si="594"/>
        <v/>
      </c>
    </row>
    <row r="38073" spans="2:50">
      <c r="B38073" s="42"/>
      <c r="AX38073" s="33" t="str">
        <f t="shared" si="594"/>
        <v/>
      </c>
    </row>
    <row r="38074" spans="2:50">
      <c r="B38074" s="42"/>
      <c r="AX38074" s="33" t="str">
        <f t="shared" si="594"/>
        <v/>
      </c>
    </row>
    <row r="38075" spans="2:50">
      <c r="B38075" s="42"/>
      <c r="AX38075" s="33" t="str">
        <f t="shared" si="594"/>
        <v/>
      </c>
    </row>
    <row r="38076" spans="2:50">
      <c r="B38076" s="42"/>
      <c r="AX38076" s="33" t="str">
        <f t="shared" si="594"/>
        <v/>
      </c>
    </row>
    <row r="38077" spans="2:50">
      <c r="B38077" s="42"/>
      <c r="AX38077" s="33" t="str">
        <f t="shared" si="594"/>
        <v/>
      </c>
    </row>
    <row r="38078" spans="2:50">
      <c r="B38078" s="42"/>
      <c r="AX38078" s="33" t="str">
        <f t="shared" si="594"/>
        <v/>
      </c>
    </row>
    <row r="38079" spans="2:50">
      <c r="B38079" s="42"/>
      <c r="AX38079" s="33" t="str">
        <f t="shared" si="594"/>
        <v/>
      </c>
    </row>
    <row r="38080" spans="2:50">
      <c r="B38080" s="42"/>
      <c r="AX38080" s="33" t="str">
        <f t="shared" si="594"/>
        <v/>
      </c>
    </row>
    <row r="38081" spans="2:50">
      <c r="B38081" s="42"/>
      <c r="AX38081" s="33" t="str">
        <f t="shared" si="594"/>
        <v/>
      </c>
    </row>
    <row r="38082" spans="2:50">
      <c r="B38082" s="42"/>
      <c r="AX38082" s="33" t="str">
        <f t="shared" si="594"/>
        <v/>
      </c>
    </row>
    <row r="38083" spans="2:50">
      <c r="B38083" s="42"/>
      <c r="AX38083" s="33" t="str">
        <f t="shared" ref="AX38083:AX38146" si="595">IF(ISBLANK(AU38083),"","Sample No")</f>
        <v/>
      </c>
    </row>
    <row r="38084" spans="2:50">
      <c r="B38084" s="42"/>
      <c r="AX38084" s="33" t="str">
        <f t="shared" si="595"/>
        <v/>
      </c>
    </row>
    <row r="38085" spans="2:50">
      <c r="B38085" s="42"/>
      <c r="AX38085" s="33" t="str">
        <f t="shared" si="595"/>
        <v/>
      </c>
    </row>
    <row r="38086" spans="2:50">
      <c r="B38086" s="42"/>
      <c r="AX38086" s="33" t="str">
        <f t="shared" si="595"/>
        <v/>
      </c>
    </row>
    <row r="38087" spans="2:50">
      <c r="B38087" s="42"/>
      <c r="AX38087" s="33" t="str">
        <f t="shared" si="595"/>
        <v/>
      </c>
    </row>
    <row r="38088" spans="2:50">
      <c r="B38088" s="42"/>
      <c r="AX38088" s="33" t="str">
        <f t="shared" si="595"/>
        <v/>
      </c>
    </row>
    <row r="38089" spans="2:50">
      <c r="B38089" s="42"/>
      <c r="AX38089" s="33" t="str">
        <f t="shared" si="595"/>
        <v/>
      </c>
    </row>
    <row r="38090" spans="2:50">
      <c r="B38090" s="42"/>
      <c r="AX38090" s="33" t="str">
        <f t="shared" si="595"/>
        <v/>
      </c>
    </row>
    <row r="38091" spans="2:50">
      <c r="B38091" s="42"/>
      <c r="AX38091" s="33" t="str">
        <f t="shared" si="595"/>
        <v/>
      </c>
    </row>
    <row r="38092" spans="2:50">
      <c r="B38092" s="42"/>
      <c r="AX38092" s="33" t="str">
        <f t="shared" si="595"/>
        <v/>
      </c>
    </row>
    <row r="38093" spans="2:50">
      <c r="B38093" s="42"/>
      <c r="AX38093" s="33" t="str">
        <f t="shared" si="595"/>
        <v/>
      </c>
    </row>
    <row r="38094" spans="2:50">
      <c r="B38094" s="42"/>
      <c r="AX38094" s="33" t="str">
        <f t="shared" si="595"/>
        <v/>
      </c>
    </row>
    <row r="38095" spans="2:50">
      <c r="B38095" s="42"/>
      <c r="AX38095" s="33" t="str">
        <f t="shared" si="595"/>
        <v/>
      </c>
    </row>
    <row r="38096" spans="2:50">
      <c r="B38096" s="42"/>
      <c r="AX38096" s="33" t="str">
        <f t="shared" si="595"/>
        <v/>
      </c>
    </row>
    <row r="38097" spans="2:50">
      <c r="B38097" s="42"/>
      <c r="AX38097" s="33" t="str">
        <f t="shared" si="595"/>
        <v/>
      </c>
    </row>
    <row r="38098" spans="2:50">
      <c r="B38098" s="42"/>
      <c r="AX38098" s="33" t="str">
        <f t="shared" si="595"/>
        <v/>
      </c>
    </row>
    <row r="38099" spans="2:50">
      <c r="B38099" s="42"/>
      <c r="AX38099" s="33" t="str">
        <f t="shared" si="595"/>
        <v/>
      </c>
    </row>
    <row r="38100" spans="2:50">
      <c r="B38100" s="42"/>
      <c r="AX38100" s="33" t="str">
        <f t="shared" si="595"/>
        <v/>
      </c>
    </row>
    <row r="38101" spans="2:50">
      <c r="B38101" s="42"/>
      <c r="AX38101" s="33" t="str">
        <f t="shared" si="595"/>
        <v/>
      </c>
    </row>
    <row r="38102" spans="2:50">
      <c r="B38102" s="42"/>
      <c r="AX38102" s="33" t="str">
        <f t="shared" si="595"/>
        <v/>
      </c>
    </row>
    <row r="38103" spans="2:50">
      <c r="B38103" s="42"/>
      <c r="AX38103" s="33" t="str">
        <f t="shared" si="595"/>
        <v/>
      </c>
    </row>
    <row r="38104" spans="2:50">
      <c r="B38104" s="42"/>
      <c r="AX38104" s="33" t="str">
        <f t="shared" si="595"/>
        <v/>
      </c>
    </row>
    <row r="38105" spans="2:50">
      <c r="B38105" s="42"/>
      <c r="AX38105" s="33" t="str">
        <f t="shared" si="595"/>
        <v/>
      </c>
    </row>
    <row r="38106" spans="2:50">
      <c r="B38106" s="42"/>
      <c r="AX38106" s="33" t="str">
        <f t="shared" si="595"/>
        <v/>
      </c>
    </row>
    <row r="38107" spans="2:50">
      <c r="B38107" s="42"/>
      <c r="AX38107" s="33" t="str">
        <f t="shared" si="595"/>
        <v/>
      </c>
    </row>
    <row r="38108" spans="2:50">
      <c r="B38108" s="42"/>
      <c r="AX38108" s="33" t="str">
        <f t="shared" si="595"/>
        <v/>
      </c>
    </row>
    <row r="38109" spans="2:50">
      <c r="B38109" s="42"/>
      <c r="AX38109" s="33" t="str">
        <f t="shared" si="595"/>
        <v/>
      </c>
    </row>
    <row r="38110" spans="2:50">
      <c r="B38110" s="42"/>
      <c r="AX38110" s="33" t="str">
        <f t="shared" si="595"/>
        <v/>
      </c>
    </row>
    <row r="38111" spans="2:50">
      <c r="B38111" s="42"/>
      <c r="AX38111" s="33" t="str">
        <f t="shared" si="595"/>
        <v/>
      </c>
    </row>
    <row r="38112" spans="2:50">
      <c r="B38112" s="42"/>
      <c r="AX38112" s="33" t="str">
        <f t="shared" si="595"/>
        <v/>
      </c>
    </row>
    <row r="38113" spans="2:50">
      <c r="B38113" s="42"/>
      <c r="AX38113" s="33" t="str">
        <f t="shared" si="595"/>
        <v/>
      </c>
    </row>
    <row r="38114" spans="2:50">
      <c r="B38114" s="42"/>
      <c r="AX38114" s="33" t="str">
        <f t="shared" si="595"/>
        <v/>
      </c>
    </row>
    <row r="38115" spans="2:50">
      <c r="B38115" s="42"/>
      <c r="AX38115" s="33" t="str">
        <f t="shared" si="595"/>
        <v/>
      </c>
    </row>
    <row r="38116" spans="2:50">
      <c r="B38116" s="42"/>
      <c r="AX38116" s="33" t="str">
        <f t="shared" si="595"/>
        <v/>
      </c>
    </row>
    <row r="38117" spans="2:50">
      <c r="B38117" s="42"/>
      <c r="AX38117" s="33" t="str">
        <f t="shared" si="595"/>
        <v/>
      </c>
    </row>
    <row r="38118" spans="2:50">
      <c r="B38118" s="42"/>
      <c r="AX38118" s="33" t="str">
        <f t="shared" si="595"/>
        <v/>
      </c>
    </row>
    <row r="38119" spans="2:50">
      <c r="B38119" s="42"/>
      <c r="AX38119" s="33" t="str">
        <f t="shared" si="595"/>
        <v/>
      </c>
    </row>
    <row r="38120" spans="2:50">
      <c r="B38120" s="42"/>
      <c r="AX38120" s="33" t="str">
        <f t="shared" si="595"/>
        <v/>
      </c>
    </row>
    <row r="38121" spans="2:50">
      <c r="B38121" s="42"/>
      <c r="AX38121" s="33" t="str">
        <f t="shared" si="595"/>
        <v/>
      </c>
    </row>
    <row r="38122" spans="2:50">
      <c r="B38122" s="42"/>
      <c r="AX38122" s="33" t="str">
        <f t="shared" si="595"/>
        <v/>
      </c>
    </row>
    <row r="38123" spans="2:50">
      <c r="B38123" s="42"/>
      <c r="AX38123" s="33" t="str">
        <f t="shared" si="595"/>
        <v/>
      </c>
    </row>
    <row r="38124" spans="2:50">
      <c r="B38124" s="42"/>
      <c r="AX38124" s="33" t="str">
        <f t="shared" si="595"/>
        <v/>
      </c>
    </row>
    <row r="38125" spans="2:50">
      <c r="B38125" s="42"/>
      <c r="AX38125" s="33" t="str">
        <f t="shared" si="595"/>
        <v/>
      </c>
    </row>
    <row r="38126" spans="2:50">
      <c r="B38126" s="42"/>
      <c r="AX38126" s="33" t="str">
        <f t="shared" si="595"/>
        <v/>
      </c>
    </row>
    <row r="38127" spans="2:50">
      <c r="B38127" s="42"/>
      <c r="AX38127" s="33" t="str">
        <f t="shared" si="595"/>
        <v/>
      </c>
    </row>
    <row r="38128" spans="2:50">
      <c r="B38128" s="42"/>
      <c r="AX38128" s="33" t="str">
        <f t="shared" si="595"/>
        <v/>
      </c>
    </row>
    <row r="38129" spans="2:50">
      <c r="B38129" s="42"/>
      <c r="AX38129" s="33" t="str">
        <f t="shared" si="595"/>
        <v/>
      </c>
    </row>
    <row r="38130" spans="2:50">
      <c r="B38130" s="42"/>
      <c r="AX38130" s="33" t="str">
        <f t="shared" si="595"/>
        <v/>
      </c>
    </row>
    <row r="38131" spans="2:50">
      <c r="B38131" s="42"/>
      <c r="AX38131" s="33" t="str">
        <f t="shared" si="595"/>
        <v/>
      </c>
    </row>
    <row r="38132" spans="2:50">
      <c r="B38132" s="42"/>
      <c r="AX38132" s="33" t="str">
        <f t="shared" si="595"/>
        <v/>
      </c>
    </row>
    <row r="38133" spans="2:50">
      <c r="B38133" s="42"/>
      <c r="AX38133" s="33" t="str">
        <f t="shared" si="595"/>
        <v/>
      </c>
    </row>
    <row r="38134" spans="2:50">
      <c r="B38134" s="42"/>
      <c r="AX38134" s="33" t="str">
        <f t="shared" si="595"/>
        <v/>
      </c>
    </row>
    <row r="38135" spans="2:50">
      <c r="B38135" s="42"/>
      <c r="AX38135" s="33" t="str">
        <f t="shared" si="595"/>
        <v/>
      </c>
    </row>
    <row r="38136" spans="2:50">
      <c r="B38136" s="42"/>
      <c r="AX38136" s="33" t="str">
        <f t="shared" si="595"/>
        <v/>
      </c>
    </row>
    <row r="38137" spans="2:50">
      <c r="B38137" s="42"/>
      <c r="AX38137" s="33" t="str">
        <f t="shared" si="595"/>
        <v/>
      </c>
    </row>
    <row r="38138" spans="2:50">
      <c r="B38138" s="42"/>
      <c r="AX38138" s="33" t="str">
        <f t="shared" si="595"/>
        <v/>
      </c>
    </row>
    <row r="38139" spans="2:50">
      <c r="B38139" s="42"/>
      <c r="AX38139" s="33" t="str">
        <f t="shared" si="595"/>
        <v/>
      </c>
    </row>
    <row r="38140" spans="2:50">
      <c r="B38140" s="42"/>
      <c r="AX38140" s="33" t="str">
        <f t="shared" si="595"/>
        <v/>
      </c>
    </row>
    <row r="38141" spans="2:50">
      <c r="B38141" s="42"/>
      <c r="AX38141" s="33" t="str">
        <f t="shared" si="595"/>
        <v/>
      </c>
    </row>
    <row r="38142" spans="2:50">
      <c r="B38142" s="42"/>
      <c r="AX38142" s="33" t="str">
        <f t="shared" si="595"/>
        <v/>
      </c>
    </row>
    <row r="38143" spans="2:50">
      <c r="B38143" s="42"/>
      <c r="AX38143" s="33" t="str">
        <f t="shared" si="595"/>
        <v/>
      </c>
    </row>
    <row r="38144" spans="2:50">
      <c r="B38144" s="42"/>
      <c r="AX38144" s="33" t="str">
        <f t="shared" si="595"/>
        <v/>
      </c>
    </row>
    <row r="38145" spans="2:50">
      <c r="B38145" s="42"/>
      <c r="AX38145" s="33" t="str">
        <f t="shared" si="595"/>
        <v/>
      </c>
    </row>
    <row r="38146" spans="2:50">
      <c r="B38146" s="42"/>
      <c r="AX38146" s="33" t="str">
        <f t="shared" si="595"/>
        <v/>
      </c>
    </row>
    <row r="38147" spans="2:50">
      <c r="B38147" s="42"/>
      <c r="AX38147" s="33" t="str">
        <f t="shared" ref="AX38147:AX38210" si="596">IF(ISBLANK(AU38147),"","Sample No")</f>
        <v/>
      </c>
    </row>
    <row r="38148" spans="2:50">
      <c r="B38148" s="42"/>
      <c r="AX38148" s="33" t="str">
        <f t="shared" si="596"/>
        <v/>
      </c>
    </row>
    <row r="38149" spans="2:50">
      <c r="B38149" s="42"/>
      <c r="AX38149" s="33" t="str">
        <f t="shared" si="596"/>
        <v/>
      </c>
    </row>
    <row r="38150" spans="2:50">
      <c r="B38150" s="42"/>
      <c r="AX38150" s="33" t="str">
        <f t="shared" si="596"/>
        <v/>
      </c>
    </row>
    <row r="38151" spans="2:50">
      <c r="B38151" s="42"/>
      <c r="AX38151" s="33" t="str">
        <f t="shared" si="596"/>
        <v/>
      </c>
    </row>
    <row r="38152" spans="2:50">
      <c r="B38152" s="42"/>
      <c r="AX38152" s="33" t="str">
        <f t="shared" si="596"/>
        <v/>
      </c>
    </row>
    <row r="38153" spans="2:50">
      <c r="B38153" s="42"/>
      <c r="AX38153" s="33" t="str">
        <f t="shared" si="596"/>
        <v/>
      </c>
    </row>
    <row r="38154" spans="2:50">
      <c r="B38154" s="42"/>
      <c r="AX38154" s="33" t="str">
        <f t="shared" si="596"/>
        <v/>
      </c>
    </row>
    <row r="38155" spans="2:50">
      <c r="B38155" s="42"/>
      <c r="AX38155" s="33" t="str">
        <f t="shared" si="596"/>
        <v/>
      </c>
    </row>
    <row r="38156" spans="2:50">
      <c r="B38156" s="42"/>
      <c r="AX38156" s="33" t="str">
        <f t="shared" si="596"/>
        <v/>
      </c>
    </row>
    <row r="38157" spans="2:50">
      <c r="B38157" s="42"/>
      <c r="AX38157" s="33" t="str">
        <f t="shared" si="596"/>
        <v/>
      </c>
    </row>
    <row r="38158" spans="2:50">
      <c r="B38158" s="42"/>
      <c r="AX38158" s="33" t="str">
        <f t="shared" si="596"/>
        <v/>
      </c>
    </row>
    <row r="38159" spans="2:50">
      <c r="B38159" s="42"/>
      <c r="AX38159" s="33" t="str">
        <f t="shared" si="596"/>
        <v/>
      </c>
    </row>
    <row r="38160" spans="2:50">
      <c r="B38160" s="42"/>
      <c r="AX38160" s="33" t="str">
        <f t="shared" si="596"/>
        <v/>
      </c>
    </row>
    <row r="38161" spans="2:50">
      <c r="B38161" s="42"/>
      <c r="AX38161" s="33" t="str">
        <f t="shared" si="596"/>
        <v/>
      </c>
    </row>
    <row r="38162" spans="2:50">
      <c r="B38162" s="42"/>
      <c r="AX38162" s="33" t="str">
        <f t="shared" si="596"/>
        <v/>
      </c>
    </row>
    <row r="38163" spans="2:50">
      <c r="B38163" s="42"/>
      <c r="AX38163" s="33" t="str">
        <f t="shared" si="596"/>
        <v/>
      </c>
    </row>
    <row r="38164" spans="2:50">
      <c r="B38164" s="42"/>
      <c r="AX38164" s="33" t="str">
        <f t="shared" si="596"/>
        <v/>
      </c>
    </row>
    <row r="38165" spans="2:50">
      <c r="B38165" s="42"/>
      <c r="AX38165" s="33" t="str">
        <f t="shared" si="596"/>
        <v/>
      </c>
    </row>
    <row r="38166" spans="2:50">
      <c r="B38166" s="42"/>
      <c r="AX38166" s="33" t="str">
        <f t="shared" si="596"/>
        <v/>
      </c>
    </row>
    <row r="38167" spans="2:50">
      <c r="B38167" s="42"/>
      <c r="AX38167" s="33" t="str">
        <f t="shared" si="596"/>
        <v/>
      </c>
    </row>
    <row r="38168" spans="2:50">
      <c r="B38168" s="42"/>
      <c r="AX38168" s="33" t="str">
        <f t="shared" si="596"/>
        <v/>
      </c>
    </row>
    <row r="38169" spans="2:50">
      <c r="B38169" s="42"/>
      <c r="AX38169" s="33" t="str">
        <f t="shared" si="596"/>
        <v/>
      </c>
    </row>
    <row r="38170" spans="2:50">
      <c r="B38170" s="42"/>
      <c r="AX38170" s="33" t="str">
        <f t="shared" si="596"/>
        <v/>
      </c>
    </row>
    <row r="38171" spans="2:50">
      <c r="B38171" s="42"/>
      <c r="AX38171" s="33" t="str">
        <f t="shared" si="596"/>
        <v/>
      </c>
    </row>
    <row r="38172" spans="2:50">
      <c r="B38172" s="42"/>
      <c r="AX38172" s="33" t="str">
        <f t="shared" si="596"/>
        <v/>
      </c>
    </row>
    <row r="38173" spans="2:50">
      <c r="B38173" s="42"/>
      <c r="AX38173" s="33" t="str">
        <f t="shared" si="596"/>
        <v/>
      </c>
    </row>
    <row r="38174" spans="2:50">
      <c r="B38174" s="42"/>
      <c r="AX38174" s="33" t="str">
        <f t="shared" si="596"/>
        <v/>
      </c>
    </row>
    <row r="38175" spans="2:50">
      <c r="B38175" s="42"/>
      <c r="AX38175" s="33" t="str">
        <f t="shared" si="596"/>
        <v/>
      </c>
    </row>
    <row r="38176" spans="2:50">
      <c r="B38176" s="42"/>
      <c r="AX38176" s="33" t="str">
        <f t="shared" si="596"/>
        <v/>
      </c>
    </row>
    <row r="38177" spans="2:50">
      <c r="B38177" s="42"/>
      <c r="AX38177" s="33" t="str">
        <f t="shared" si="596"/>
        <v/>
      </c>
    </row>
    <row r="38178" spans="2:50">
      <c r="B38178" s="42"/>
      <c r="AX38178" s="33" t="str">
        <f t="shared" si="596"/>
        <v/>
      </c>
    </row>
    <row r="38179" spans="2:50">
      <c r="B38179" s="42"/>
      <c r="AX38179" s="33" t="str">
        <f t="shared" si="596"/>
        <v/>
      </c>
    </row>
    <row r="38180" spans="2:50">
      <c r="B38180" s="42"/>
      <c r="AX38180" s="33" t="str">
        <f t="shared" si="596"/>
        <v/>
      </c>
    </row>
    <row r="38181" spans="2:50">
      <c r="B38181" s="42"/>
      <c r="AX38181" s="33" t="str">
        <f t="shared" si="596"/>
        <v/>
      </c>
    </row>
    <row r="38182" spans="2:50">
      <c r="B38182" s="42"/>
      <c r="AX38182" s="33" t="str">
        <f t="shared" si="596"/>
        <v/>
      </c>
    </row>
    <row r="38183" spans="2:50">
      <c r="B38183" s="42"/>
      <c r="AX38183" s="33" t="str">
        <f t="shared" si="596"/>
        <v/>
      </c>
    </row>
    <row r="38184" spans="2:50">
      <c r="B38184" s="42"/>
      <c r="AX38184" s="33" t="str">
        <f t="shared" si="596"/>
        <v/>
      </c>
    </row>
    <row r="38185" spans="2:50">
      <c r="B38185" s="42"/>
      <c r="AX38185" s="33" t="str">
        <f t="shared" si="596"/>
        <v/>
      </c>
    </row>
    <row r="38186" spans="2:50">
      <c r="B38186" s="42"/>
      <c r="AX38186" s="33" t="str">
        <f t="shared" si="596"/>
        <v/>
      </c>
    </row>
    <row r="38187" spans="2:50">
      <c r="B38187" s="42"/>
      <c r="AX38187" s="33" t="str">
        <f t="shared" si="596"/>
        <v/>
      </c>
    </row>
    <row r="38188" spans="2:50">
      <c r="B38188" s="42"/>
      <c r="AX38188" s="33" t="str">
        <f t="shared" si="596"/>
        <v/>
      </c>
    </row>
    <row r="38189" spans="2:50">
      <c r="B38189" s="42"/>
      <c r="AX38189" s="33" t="str">
        <f t="shared" si="596"/>
        <v/>
      </c>
    </row>
    <row r="38190" spans="2:50">
      <c r="B38190" s="42"/>
      <c r="AX38190" s="33" t="str">
        <f t="shared" si="596"/>
        <v/>
      </c>
    </row>
    <row r="38191" spans="2:50">
      <c r="B38191" s="42"/>
      <c r="AX38191" s="33" t="str">
        <f t="shared" si="596"/>
        <v/>
      </c>
    </row>
    <row r="38192" spans="2:50">
      <c r="B38192" s="42"/>
      <c r="AX38192" s="33" t="str">
        <f t="shared" si="596"/>
        <v/>
      </c>
    </row>
    <row r="38193" spans="2:50">
      <c r="B38193" s="42"/>
      <c r="AX38193" s="33" t="str">
        <f t="shared" si="596"/>
        <v/>
      </c>
    </row>
    <row r="38194" spans="2:50">
      <c r="B38194" s="42"/>
      <c r="AX38194" s="33" t="str">
        <f t="shared" si="596"/>
        <v/>
      </c>
    </row>
    <row r="38195" spans="2:50">
      <c r="B38195" s="42"/>
      <c r="AX38195" s="33" t="str">
        <f t="shared" si="596"/>
        <v/>
      </c>
    </row>
    <row r="38196" spans="2:50">
      <c r="B38196" s="42"/>
      <c r="AX38196" s="33" t="str">
        <f t="shared" si="596"/>
        <v/>
      </c>
    </row>
    <row r="38197" spans="2:50">
      <c r="B38197" s="42"/>
      <c r="AX38197" s="33" t="str">
        <f t="shared" si="596"/>
        <v/>
      </c>
    </row>
    <row r="38198" spans="2:50">
      <c r="B38198" s="42"/>
      <c r="AX38198" s="33" t="str">
        <f t="shared" si="596"/>
        <v/>
      </c>
    </row>
    <row r="38199" spans="2:50">
      <c r="B38199" s="42"/>
      <c r="AX38199" s="33" t="str">
        <f t="shared" si="596"/>
        <v/>
      </c>
    </row>
    <row r="38200" spans="2:50">
      <c r="B38200" s="42"/>
      <c r="AX38200" s="33" t="str">
        <f t="shared" si="596"/>
        <v/>
      </c>
    </row>
    <row r="38201" spans="2:50">
      <c r="B38201" s="42"/>
      <c r="AX38201" s="33" t="str">
        <f t="shared" si="596"/>
        <v/>
      </c>
    </row>
    <row r="38202" spans="2:50">
      <c r="B38202" s="42"/>
      <c r="AX38202" s="33" t="str">
        <f t="shared" si="596"/>
        <v/>
      </c>
    </row>
    <row r="38203" spans="2:50">
      <c r="B38203" s="42"/>
      <c r="AX38203" s="33" t="str">
        <f t="shared" si="596"/>
        <v/>
      </c>
    </row>
    <row r="38204" spans="2:50">
      <c r="B38204" s="42"/>
      <c r="AX38204" s="33" t="str">
        <f t="shared" si="596"/>
        <v/>
      </c>
    </row>
    <row r="38205" spans="2:50">
      <c r="B38205" s="42"/>
      <c r="AX38205" s="33" t="str">
        <f t="shared" si="596"/>
        <v/>
      </c>
    </row>
    <row r="38206" spans="2:50">
      <c r="B38206" s="42"/>
      <c r="AX38206" s="33" t="str">
        <f t="shared" si="596"/>
        <v/>
      </c>
    </row>
    <row r="38207" spans="2:50">
      <c r="B38207" s="42"/>
      <c r="AX38207" s="33" t="str">
        <f t="shared" si="596"/>
        <v/>
      </c>
    </row>
    <row r="38208" spans="2:50">
      <c r="B38208" s="42"/>
      <c r="AX38208" s="33" t="str">
        <f t="shared" si="596"/>
        <v/>
      </c>
    </row>
    <row r="38209" spans="2:50">
      <c r="B38209" s="42"/>
      <c r="AX38209" s="33" t="str">
        <f t="shared" si="596"/>
        <v/>
      </c>
    </row>
    <row r="38210" spans="2:50">
      <c r="B38210" s="42"/>
      <c r="AX38210" s="33" t="str">
        <f t="shared" si="596"/>
        <v/>
      </c>
    </row>
    <row r="38211" spans="2:50">
      <c r="B38211" s="42"/>
      <c r="AX38211" s="33" t="str">
        <f t="shared" ref="AX38211:AX38274" si="597">IF(ISBLANK(AU38211),"","Sample No")</f>
        <v/>
      </c>
    </row>
    <row r="38212" spans="2:50">
      <c r="B38212" s="42"/>
      <c r="AX38212" s="33" t="str">
        <f t="shared" si="597"/>
        <v/>
      </c>
    </row>
    <row r="38213" spans="2:50">
      <c r="B38213" s="42"/>
      <c r="AX38213" s="33" t="str">
        <f t="shared" si="597"/>
        <v/>
      </c>
    </row>
    <row r="38214" spans="2:50">
      <c r="B38214" s="42"/>
      <c r="AX38214" s="33" t="str">
        <f t="shared" si="597"/>
        <v/>
      </c>
    </row>
    <row r="38215" spans="2:50">
      <c r="B38215" s="42"/>
      <c r="AX38215" s="33" t="str">
        <f t="shared" si="597"/>
        <v/>
      </c>
    </row>
    <row r="38216" spans="2:50">
      <c r="B38216" s="42"/>
      <c r="AX38216" s="33" t="str">
        <f t="shared" si="597"/>
        <v/>
      </c>
    </row>
    <row r="38217" spans="2:50">
      <c r="B38217" s="42"/>
      <c r="AX38217" s="33" t="str">
        <f t="shared" si="597"/>
        <v/>
      </c>
    </row>
    <row r="38218" spans="2:50">
      <c r="B38218" s="42"/>
      <c r="AX38218" s="33" t="str">
        <f t="shared" si="597"/>
        <v/>
      </c>
    </row>
    <row r="38219" spans="2:50">
      <c r="B38219" s="42"/>
      <c r="AX38219" s="33" t="str">
        <f t="shared" si="597"/>
        <v/>
      </c>
    </row>
    <row r="38220" spans="2:50">
      <c r="B38220" s="42"/>
      <c r="AX38220" s="33" t="str">
        <f t="shared" si="597"/>
        <v/>
      </c>
    </row>
    <row r="38221" spans="2:50">
      <c r="B38221" s="42"/>
      <c r="AX38221" s="33" t="str">
        <f t="shared" si="597"/>
        <v/>
      </c>
    </row>
    <row r="38222" spans="2:50">
      <c r="B38222" s="42"/>
      <c r="AX38222" s="33" t="str">
        <f t="shared" si="597"/>
        <v/>
      </c>
    </row>
    <row r="38223" spans="2:50">
      <c r="B38223" s="42"/>
      <c r="AX38223" s="33" t="str">
        <f t="shared" si="597"/>
        <v/>
      </c>
    </row>
    <row r="38224" spans="2:50">
      <c r="B38224" s="42"/>
      <c r="AX38224" s="33" t="str">
        <f t="shared" si="597"/>
        <v/>
      </c>
    </row>
    <row r="38225" spans="2:50">
      <c r="B38225" s="42"/>
      <c r="AX38225" s="33" t="str">
        <f t="shared" si="597"/>
        <v/>
      </c>
    </row>
    <row r="38226" spans="2:50">
      <c r="B38226" s="42"/>
      <c r="AX38226" s="33" t="str">
        <f t="shared" si="597"/>
        <v/>
      </c>
    </row>
    <row r="38227" spans="2:50">
      <c r="B38227" s="42"/>
      <c r="AX38227" s="33" t="str">
        <f t="shared" si="597"/>
        <v/>
      </c>
    </row>
    <row r="38228" spans="2:50">
      <c r="B38228" s="42"/>
      <c r="AX38228" s="33" t="str">
        <f t="shared" si="597"/>
        <v/>
      </c>
    </row>
    <row r="38229" spans="2:50">
      <c r="B38229" s="42"/>
      <c r="AX38229" s="33" t="str">
        <f t="shared" si="597"/>
        <v/>
      </c>
    </row>
    <row r="38230" spans="2:50">
      <c r="B38230" s="42"/>
      <c r="AX38230" s="33" t="str">
        <f t="shared" si="597"/>
        <v/>
      </c>
    </row>
    <row r="38231" spans="2:50">
      <c r="B38231" s="42"/>
      <c r="AX38231" s="33" t="str">
        <f t="shared" si="597"/>
        <v/>
      </c>
    </row>
    <row r="38232" spans="2:50">
      <c r="B38232" s="42"/>
      <c r="AX38232" s="33" t="str">
        <f t="shared" si="597"/>
        <v/>
      </c>
    </row>
    <row r="38233" spans="2:50">
      <c r="B38233" s="42"/>
      <c r="AX38233" s="33" t="str">
        <f t="shared" si="597"/>
        <v/>
      </c>
    </row>
    <row r="38234" spans="2:50">
      <c r="B38234" s="42"/>
      <c r="AX38234" s="33" t="str">
        <f t="shared" si="597"/>
        <v/>
      </c>
    </row>
    <row r="38235" spans="2:50">
      <c r="B38235" s="42"/>
      <c r="AX38235" s="33" t="str">
        <f t="shared" si="597"/>
        <v/>
      </c>
    </row>
    <row r="38236" spans="2:50">
      <c r="B38236" s="42"/>
      <c r="AX38236" s="33" t="str">
        <f t="shared" si="597"/>
        <v/>
      </c>
    </row>
    <row r="38237" spans="2:50">
      <c r="B38237" s="42"/>
      <c r="AX38237" s="33" t="str">
        <f t="shared" si="597"/>
        <v/>
      </c>
    </row>
    <row r="38238" spans="2:50">
      <c r="B38238" s="42"/>
      <c r="AX38238" s="33" t="str">
        <f t="shared" si="597"/>
        <v/>
      </c>
    </row>
    <row r="38239" spans="2:50">
      <c r="B38239" s="42"/>
      <c r="AX38239" s="33" t="str">
        <f t="shared" si="597"/>
        <v/>
      </c>
    </row>
    <row r="38240" spans="2:50">
      <c r="B38240" s="42"/>
      <c r="AX38240" s="33" t="str">
        <f t="shared" si="597"/>
        <v/>
      </c>
    </row>
    <row r="38241" spans="2:50">
      <c r="B38241" s="42"/>
      <c r="AX38241" s="33" t="str">
        <f t="shared" si="597"/>
        <v/>
      </c>
    </row>
    <row r="38242" spans="2:50">
      <c r="B38242" s="42"/>
      <c r="AX38242" s="33" t="str">
        <f t="shared" si="597"/>
        <v/>
      </c>
    </row>
    <row r="38243" spans="2:50">
      <c r="B38243" s="42"/>
      <c r="AX38243" s="33" t="str">
        <f t="shared" si="597"/>
        <v/>
      </c>
    </row>
    <row r="38244" spans="2:50">
      <c r="B38244" s="42"/>
      <c r="AX38244" s="33" t="str">
        <f t="shared" si="597"/>
        <v/>
      </c>
    </row>
    <row r="38245" spans="2:50">
      <c r="B38245" s="42"/>
      <c r="AX38245" s="33" t="str">
        <f t="shared" si="597"/>
        <v/>
      </c>
    </row>
    <row r="38246" spans="2:50">
      <c r="B38246" s="42"/>
      <c r="AX38246" s="33" t="str">
        <f t="shared" si="597"/>
        <v/>
      </c>
    </row>
    <row r="38247" spans="2:50">
      <c r="B38247" s="42"/>
      <c r="AX38247" s="33" t="str">
        <f t="shared" si="597"/>
        <v/>
      </c>
    </row>
    <row r="38248" spans="2:50">
      <c r="B38248" s="42"/>
      <c r="AX38248" s="33" t="str">
        <f t="shared" si="597"/>
        <v/>
      </c>
    </row>
    <row r="38249" spans="2:50">
      <c r="B38249" s="42"/>
      <c r="AX38249" s="33" t="str">
        <f t="shared" si="597"/>
        <v/>
      </c>
    </row>
    <row r="38250" spans="2:50">
      <c r="B38250" s="42"/>
      <c r="AX38250" s="33" t="str">
        <f t="shared" si="597"/>
        <v/>
      </c>
    </row>
    <row r="38251" spans="2:50">
      <c r="B38251" s="42"/>
      <c r="AX38251" s="33" t="str">
        <f t="shared" si="597"/>
        <v/>
      </c>
    </row>
    <row r="38252" spans="2:50">
      <c r="B38252" s="42"/>
      <c r="AX38252" s="33" t="str">
        <f t="shared" si="597"/>
        <v/>
      </c>
    </row>
    <row r="38253" spans="2:50">
      <c r="B38253" s="42"/>
      <c r="AX38253" s="33" t="str">
        <f t="shared" si="597"/>
        <v/>
      </c>
    </row>
    <row r="38254" spans="2:50">
      <c r="B38254" s="42"/>
      <c r="AX38254" s="33" t="str">
        <f t="shared" si="597"/>
        <v/>
      </c>
    </row>
    <row r="38255" spans="2:50">
      <c r="B38255" s="42"/>
      <c r="AX38255" s="33" t="str">
        <f t="shared" si="597"/>
        <v/>
      </c>
    </row>
    <row r="38256" spans="2:50">
      <c r="B38256" s="42"/>
      <c r="AX38256" s="33" t="str">
        <f t="shared" si="597"/>
        <v/>
      </c>
    </row>
    <row r="38257" spans="2:50">
      <c r="B38257" s="42"/>
      <c r="AX38257" s="33" t="str">
        <f t="shared" si="597"/>
        <v/>
      </c>
    </row>
    <row r="38258" spans="2:50">
      <c r="B38258" s="42"/>
      <c r="AX38258" s="33" t="str">
        <f t="shared" si="597"/>
        <v/>
      </c>
    </row>
    <row r="38259" spans="2:50">
      <c r="B38259" s="42"/>
      <c r="AX38259" s="33" t="str">
        <f t="shared" si="597"/>
        <v/>
      </c>
    </row>
    <row r="38260" spans="2:50">
      <c r="B38260" s="42"/>
      <c r="AX38260" s="33" t="str">
        <f t="shared" si="597"/>
        <v/>
      </c>
    </row>
    <row r="38261" spans="2:50">
      <c r="B38261" s="42"/>
      <c r="AX38261" s="33" t="str">
        <f t="shared" si="597"/>
        <v/>
      </c>
    </row>
    <row r="38262" spans="2:50">
      <c r="B38262" s="42"/>
      <c r="AX38262" s="33" t="str">
        <f t="shared" si="597"/>
        <v/>
      </c>
    </row>
    <row r="38263" spans="2:50">
      <c r="B38263" s="42"/>
      <c r="AX38263" s="33" t="str">
        <f t="shared" si="597"/>
        <v/>
      </c>
    </row>
    <row r="38264" spans="2:50">
      <c r="B38264" s="42"/>
      <c r="AX38264" s="33" t="str">
        <f t="shared" si="597"/>
        <v/>
      </c>
    </row>
    <row r="38265" spans="2:50">
      <c r="B38265" s="42"/>
      <c r="AX38265" s="33" t="str">
        <f t="shared" si="597"/>
        <v/>
      </c>
    </row>
    <row r="38266" spans="2:50">
      <c r="B38266" s="42"/>
      <c r="AX38266" s="33" t="str">
        <f t="shared" si="597"/>
        <v/>
      </c>
    </row>
    <row r="38267" spans="2:50">
      <c r="B38267" s="42"/>
      <c r="AX38267" s="33" t="str">
        <f t="shared" si="597"/>
        <v/>
      </c>
    </row>
    <row r="38268" spans="2:50">
      <c r="B38268" s="42"/>
      <c r="AX38268" s="33" t="str">
        <f t="shared" si="597"/>
        <v/>
      </c>
    </row>
    <row r="38269" spans="2:50">
      <c r="B38269" s="42"/>
      <c r="AX38269" s="33" t="str">
        <f t="shared" si="597"/>
        <v/>
      </c>
    </row>
    <row r="38270" spans="2:50">
      <c r="B38270" s="42"/>
      <c r="AX38270" s="33" t="str">
        <f t="shared" si="597"/>
        <v/>
      </c>
    </row>
    <row r="38271" spans="2:50">
      <c r="B38271" s="42"/>
      <c r="AX38271" s="33" t="str">
        <f t="shared" si="597"/>
        <v/>
      </c>
    </row>
    <row r="38272" spans="2:50">
      <c r="B38272" s="42"/>
      <c r="AX38272" s="33" t="str">
        <f t="shared" si="597"/>
        <v/>
      </c>
    </row>
    <row r="38273" spans="2:50">
      <c r="B38273" s="42"/>
      <c r="AX38273" s="33" t="str">
        <f t="shared" si="597"/>
        <v/>
      </c>
    </row>
    <row r="38274" spans="2:50">
      <c r="B38274" s="42"/>
      <c r="AX38274" s="33" t="str">
        <f t="shared" si="597"/>
        <v/>
      </c>
    </row>
    <row r="38275" spans="2:50">
      <c r="B38275" s="42"/>
      <c r="AX38275" s="33" t="str">
        <f t="shared" ref="AX38275:AX38338" si="598">IF(ISBLANK(AU38275),"","Sample No")</f>
        <v/>
      </c>
    </row>
    <row r="38276" spans="2:50">
      <c r="B38276" s="42"/>
      <c r="AX38276" s="33" t="str">
        <f t="shared" si="598"/>
        <v/>
      </c>
    </row>
    <row r="38277" spans="2:50">
      <c r="B38277" s="42"/>
      <c r="AX38277" s="33" t="str">
        <f t="shared" si="598"/>
        <v/>
      </c>
    </row>
    <row r="38278" spans="2:50">
      <c r="B38278" s="42"/>
      <c r="AX38278" s="33" t="str">
        <f t="shared" si="598"/>
        <v/>
      </c>
    </row>
    <row r="38279" spans="2:50">
      <c r="B38279" s="42"/>
      <c r="AX38279" s="33" t="str">
        <f t="shared" si="598"/>
        <v/>
      </c>
    </row>
    <row r="38280" spans="2:50">
      <c r="B38280" s="42"/>
      <c r="AX38280" s="33" t="str">
        <f t="shared" si="598"/>
        <v/>
      </c>
    </row>
    <row r="38281" spans="2:50">
      <c r="B38281" s="42"/>
      <c r="AX38281" s="33" t="str">
        <f t="shared" si="598"/>
        <v/>
      </c>
    </row>
    <row r="38282" spans="2:50">
      <c r="B38282" s="42"/>
      <c r="AX38282" s="33" t="str">
        <f t="shared" si="598"/>
        <v/>
      </c>
    </row>
    <row r="38283" spans="2:50">
      <c r="B38283" s="42"/>
      <c r="AX38283" s="33" t="str">
        <f t="shared" si="598"/>
        <v/>
      </c>
    </row>
    <row r="38284" spans="2:50">
      <c r="B38284" s="42"/>
      <c r="AX38284" s="33" t="str">
        <f t="shared" si="598"/>
        <v/>
      </c>
    </row>
    <row r="38285" spans="2:50">
      <c r="B38285" s="42"/>
      <c r="AX38285" s="33" t="str">
        <f t="shared" si="598"/>
        <v/>
      </c>
    </row>
    <row r="38286" spans="2:50">
      <c r="B38286" s="42"/>
      <c r="AX38286" s="33" t="str">
        <f t="shared" si="598"/>
        <v/>
      </c>
    </row>
    <row r="38287" spans="2:50">
      <c r="B38287" s="42"/>
      <c r="AX38287" s="33" t="str">
        <f t="shared" si="598"/>
        <v/>
      </c>
    </row>
    <row r="38288" spans="2:50">
      <c r="B38288" s="42"/>
      <c r="AX38288" s="33" t="str">
        <f t="shared" si="598"/>
        <v/>
      </c>
    </row>
    <row r="38289" spans="2:50">
      <c r="B38289" s="42"/>
      <c r="AX38289" s="33" t="str">
        <f t="shared" si="598"/>
        <v/>
      </c>
    </row>
    <row r="38290" spans="2:50">
      <c r="B38290" s="42"/>
      <c r="AX38290" s="33" t="str">
        <f t="shared" si="598"/>
        <v/>
      </c>
    </row>
    <row r="38291" spans="2:50">
      <c r="B38291" s="42"/>
      <c r="AX38291" s="33" t="str">
        <f t="shared" si="598"/>
        <v/>
      </c>
    </row>
    <row r="38292" spans="2:50">
      <c r="B38292" s="42"/>
      <c r="AX38292" s="33" t="str">
        <f t="shared" si="598"/>
        <v/>
      </c>
    </row>
    <row r="38293" spans="2:50">
      <c r="B38293" s="42"/>
      <c r="AX38293" s="33" t="str">
        <f t="shared" si="598"/>
        <v/>
      </c>
    </row>
    <row r="38294" spans="2:50">
      <c r="B38294" s="42"/>
      <c r="AX38294" s="33" t="str">
        <f t="shared" si="598"/>
        <v/>
      </c>
    </row>
    <row r="38295" spans="2:50">
      <c r="B38295" s="42"/>
      <c r="AX38295" s="33" t="str">
        <f t="shared" si="598"/>
        <v/>
      </c>
    </row>
    <row r="38296" spans="2:50">
      <c r="B38296" s="42"/>
      <c r="AX38296" s="33" t="str">
        <f t="shared" si="598"/>
        <v/>
      </c>
    </row>
    <row r="38297" spans="2:50">
      <c r="B38297" s="42"/>
      <c r="AX38297" s="33" t="str">
        <f t="shared" si="598"/>
        <v/>
      </c>
    </row>
    <row r="38298" spans="2:50">
      <c r="B38298" s="42"/>
      <c r="AX38298" s="33" t="str">
        <f t="shared" si="598"/>
        <v/>
      </c>
    </row>
    <row r="38299" spans="2:50">
      <c r="B38299" s="42"/>
      <c r="AX38299" s="33" t="str">
        <f t="shared" si="598"/>
        <v/>
      </c>
    </row>
    <row r="38300" spans="2:50">
      <c r="B38300" s="42"/>
      <c r="AX38300" s="33" t="str">
        <f t="shared" si="598"/>
        <v/>
      </c>
    </row>
    <row r="38301" spans="2:50">
      <c r="B38301" s="42"/>
      <c r="AX38301" s="33" t="str">
        <f t="shared" si="598"/>
        <v/>
      </c>
    </row>
    <row r="38302" spans="2:50">
      <c r="B38302" s="42"/>
      <c r="AX38302" s="33" t="str">
        <f t="shared" si="598"/>
        <v/>
      </c>
    </row>
    <row r="38303" spans="2:50">
      <c r="B38303" s="42"/>
      <c r="AX38303" s="33" t="str">
        <f t="shared" si="598"/>
        <v/>
      </c>
    </row>
    <row r="38304" spans="2:50">
      <c r="B38304" s="42"/>
      <c r="AX38304" s="33" t="str">
        <f t="shared" si="598"/>
        <v/>
      </c>
    </row>
    <row r="38305" spans="2:50">
      <c r="B38305" s="42"/>
      <c r="AX38305" s="33" t="str">
        <f t="shared" si="598"/>
        <v/>
      </c>
    </row>
    <row r="38306" spans="2:50">
      <c r="B38306" s="42"/>
      <c r="AX38306" s="33" t="str">
        <f t="shared" si="598"/>
        <v/>
      </c>
    </row>
    <row r="38307" spans="2:50">
      <c r="B38307" s="42"/>
      <c r="AX38307" s="33" t="str">
        <f t="shared" si="598"/>
        <v/>
      </c>
    </row>
    <row r="38308" spans="2:50">
      <c r="B38308" s="42"/>
      <c r="AX38308" s="33" t="str">
        <f t="shared" si="598"/>
        <v/>
      </c>
    </row>
    <row r="38309" spans="2:50">
      <c r="B38309" s="42"/>
      <c r="AX38309" s="33" t="str">
        <f t="shared" si="598"/>
        <v/>
      </c>
    </row>
    <row r="38310" spans="2:50">
      <c r="B38310" s="42"/>
      <c r="AX38310" s="33" t="str">
        <f t="shared" si="598"/>
        <v/>
      </c>
    </row>
    <row r="38311" spans="2:50">
      <c r="B38311" s="42"/>
      <c r="AX38311" s="33" t="str">
        <f t="shared" si="598"/>
        <v/>
      </c>
    </row>
    <row r="38312" spans="2:50">
      <c r="B38312" s="42"/>
      <c r="AX38312" s="33" t="str">
        <f t="shared" si="598"/>
        <v/>
      </c>
    </row>
    <row r="38313" spans="2:50">
      <c r="B38313" s="42"/>
      <c r="AX38313" s="33" t="str">
        <f t="shared" si="598"/>
        <v/>
      </c>
    </row>
    <row r="38314" spans="2:50">
      <c r="B38314" s="42"/>
      <c r="AX38314" s="33" t="str">
        <f t="shared" si="598"/>
        <v/>
      </c>
    </row>
    <row r="38315" spans="2:50">
      <c r="B38315" s="42"/>
      <c r="AX38315" s="33" t="str">
        <f t="shared" si="598"/>
        <v/>
      </c>
    </row>
    <row r="38316" spans="2:50">
      <c r="B38316" s="42"/>
      <c r="AX38316" s="33" t="str">
        <f t="shared" si="598"/>
        <v/>
      </c>
    </row>
    <row r="38317" spans="2:50">
      <c r="B38317" s="42"/>
      <c r="AX38317" s="33" t="str">
        <f t="shared" si="598"/>
        <v/>
      </c>
    </row>
    <row r="38318" spans="2:50">
      <c r="B38318" s="42"/>
      <c r="AX38318" s="33" t="str">
        <f t="shared" si="598"/>
        <v/>
      </c>
    </row>
    <row r="38319" spans="2:50">
      <c r="B38319" s="42"/>
      <c r="AX38319" s="33" t="str">
        <f t="shared" si="598"/>
        <v/>
      </c>
    </row>
    <row r="38320" spans="2:50">
      <c r="B38320" s="42"/>
      <c r="AX38320" s="33" t="str">
        <f t="shared" si="598"/>
        <v/>
      </c>
    </row>
    <row r="38321" spans="2:50">
      <c r="B38321" s="42"/>
      <c r="AX38321" s="33" t="str">
        <f t="shared" si="598"/>
        <v/>
      </c>
    </row>
    <row r="38322" spans="2:50">
      <c r="B38322" s="42"/>
      <c r="AX38322" s="33" t="str">
        <f t="shared" si="598"/>
        <v/>
      </c>
    </row>
    <row r="38323" spans="2:50">
      <c r="B38323" s="42"/>
      <c r="AX38323" s="33" t="str">
        <f t="shared" si="598"/>
        <v/>
      </c>
    </row>
    <row r="38324" spans="2:50">
      <c r="B38324" s="42"/>
      <c r="AX38324" s="33" t="str">
        <f t="shared" si="598"/>
        <v/>
      </c>
    </row>
    <row r="38325" spans="2:50">
      <c r="B38325" s="42"/>
      <c r="AX38325" s="33" t="str">
        <f t="shared" si="598"/>
        <v/>
      </c>
    </row>
    <row r="38326" spans="2:50">
      <c r="B38326" s="42"/>
      <c r="AX38326" s="33" t="str">
        <f t="shared" si="598"/>
        <v/>
      </c>
    </row>
    <row r="38327" spans="2:50">
      <c r="B38327" s="42"/>
      <c r="AX38327" s="33" t="str">
        <f t="shared" si="598"/>
        <v/>
      </c>
    </row>
    <row r="38328" spans="2:50">
      <c r="B38328" s="42"/>
      <c r="AX38328" s="33" t="str">
        <f t="shared" si="598"/>
        <v/>
      </c>
    </row>
    <row r="38329" spans="2:50">
      <c r="B38329" s="42"/>
      <c r="AX38329" s="33" t="str">
        <f t="shared" si="598"/>
        <v/>
      </c>
    </row>
    <row r="38330" spans="2:50">
      <c r="B38330" s="42"/>
      <c r="AX38330" s="33" t="str">
        <f t="shared" si="598"/>
        <v/>
      </c>
    </row>
    <row r="38331" spans="2:50">
      <c r="B38331" s="42"/>
      <c r="AX38331" s="33" t="str">
        <f t="shared" si="598"/>
        <v/>
      </c>
    </row>
    <row r="38332" spans="2:50">
      <c r="B38332" s="42"/>
      <c r="AX38332" s="33" t="str">
        <f t="shared" si="598"/>
        <v/>
      </c>
    </row>
    <row r="38333" spans="2:50">
      <c r="B38333" s="42"/>
      <c r="AX38333" s="33" t="str">
        <f t="shared" si="598"/>
        <v/>
      </c>
    </row>
    <row r="38334" spans="2:50">
      <c r="B38334" s="42"/>
      <c r="AX38334" s="33" t="str">
        <f t="shared" si="598"/>
        <v/>
      </c>
    </row>
    <row r="38335" spans="2:50">
      <c r="B38335" s="42"/>
      <c r="AX38335" s="33" t="str">
        <f t="shared" si="598"/>
        <v/>
      </c>
    </row>
    <row r="38336" spans="2:50">
      <c r="B38336" s="42"/>
      <c r="AX38336" s="33" t="str">
        <f t="shared" si="598"/>
        <v/>
      </c>
    </row>
    <row r="38337" spans="2:50">
      <c r="B38337" s="42"/>
      <c r="AX38337" s="33" t="str">
        <f t="shared" si="598"/>
        <v/>
      </c>
    </row>
    <row r="38338" spans="2:50">
      <c r="B38338" s="42"/>
      <c r="AX38338" s="33" t="str">
        <f t="shared" si="598"/>
        <v/>
      </c>
    </row>
    <row r="38339" spans="2:50">
      <c r="B38339" s="42"/>
      <c r="AX38339" s="33" t="str">
        <f t="shared" ref="AX38339:AX38402" si="599">IF(ISBLANK(AU38339),"","Sample No")</f>
        <v/>
      </c>
    </row>
    <row r="38340" spans="2:50">
      <c r="B38340" s="42"/>
      <c r="AX38340" s="33" t="str">
        <f t="shared" si="599"/>
        <v/>
      </c>
    </row>
    <row r="38341" spans="2:50">
      <c r="B38341" s="42"/>
      <c r="AX38341" s="33" t="str">
        <f t="shared" si="599"/>
        <v/>
      </c>
    </row>
    <row r="38342" spans="2:50">
      <c r="B38342" s="42"/>
      <c r="AX38342" s="33" t="str">
        <f t="shared" si="599"/>
        <v/>
      </c>
    </row>
    <row r="38343" spans="2:50">
      <c r="B38343" s="42"/>
      <c r="AX38343" s="33" t="str">
        <f t="shared" si="599"/>
        <v/>
      </c>
    </row>
    <row r="38344" spans="2:50">
      <c r="B38344" s="42"/>
      <c r="AX38344" s="33" t="str">
        <f t="shared" si="599"/>
        <v/>
      </c>
    </row>
    <row r="38345" spans="2:50">
      <c r="B38345" s="42"/>
      <c r="AX38345" s="33" t="str">
        <f t="shared" si="599"/>
        <v/>
      </c>
    </row>
    <row r="38346" spans="2:50">
      <c r="B38346" s="42"/>
      <c r="AX38346" s="33" t="str">
        <f t="shared" si="599"/>
        <v/>
      </c>
    </row>
    <row r="38347" spans="2:50">
      <c r="B38347" s="42"/>
      <c r="AX38347" s="33" t="str">
        <f t="shared" si="599"/>
        <v/>
      </c>
    </row>
    <row r="38348" spans="2:50">
      <c r="B38348" s="42"/>
      <c r="AX38348" s="33" t="str">
        <f t="shared" si="599"/>
        <v/>
      </c>
    </row>
    <row r="38349" spans="2:50">
      <c r="B38349" s="42"/>
      <c r="AX38349" s="33" t="str">
        <f t="shared" si="599"/>
        <v/>
      </c>
    </row>
    <row r="38350" spans="2:50">
      <c r="B38350" s="42"/>
      <c r="AX38350" s="33" t="str">
        <f t="shared" si="599"/>
        <v/>
      </c>
    </row>
    <row r="38351" spans="2:50">
      <c r="B38351" s="42"/>
      <c r="AX38351" s="33" t="str">
        <f t="shared" si="599"/>
        <v/>
      </c>
    </row>
    <row r="38352" spans="2:50">
      <c r="B38352" s="42"/>
      <c r="AX38352" s="33" t="str">
        <f t="shared" si="599"/>
        <v/>
      </c>
    </row>
    <row r="38353" spans="2:50">
      <c r="B38353" s="42"/>
      <c r="AX38353" s="33" t="str">
        <f t="shared" si="599"/>
        <v/>
      </c>
    </row>
    <row r="38354" spans="2:50">
      <c r="B38354" s="42"/>
      <c r="AX38354" s="33" t="str">
        <f t="shared" si="599"/>
        <v/>
      </c>
    </row>
    <row r="38355" spans="2:50">
      <c r="B38355" s="42"/>
      <c r="AX38355" s="33" t="str">
        <f t="shared" si="599"/>
        <v/>
      </c>
    </row>
    <row r="38356" spans="2:50">
      <c r="B38356" s="42"/>
      <c r="AX38356" s="33" t="str">
        <f t="shared" si="599"/>
        <v/>
      </c>
    </row>
    <row r="38357" spans="2:50">
      <c r="B38357" s="42"/>
      <c r="AX38357" s="33" t="str">
        <f t="shared" si="599"/>
        <v/>
      </c>
    </row>
    <row r="38358" spans="2:50">
      <c r="B38358" s="42"/>
      <c r="AX38358" s="33" t="str">
        <f t="shared" si="599"/>
        <v/>
      </c>
    </row>
    <row r="38359" spans="2:50">
      <c r="B38359" s="42"/>
      <c r="AX38359" s="33" t="str">
        <f t="shared" si="599"/>
        <v/>
      </c>
    </row>
    <row r="38360" spans="2:50">
      <c r="B38360" s="42"/>
      <c r="AX38360" s="33" t="str">
        <f t="shared" si="599"/>
        <v/>
      </c>
    </row>
    <row r="38361" spans="2:50">
      <c r="B38361" s="42"/>
      <c r="AX38361" s="33" t="str">
        <f t="shared" si="599"/>
        <v/>
      </c>
    </row>
    <row r="38362" spans="2:50">
      <c r="B38362" s="42"/>
      <c r="AX38362" s="33" t="str">
        <f t="shared" si="599"/>
        <v/>
      </c>
    </row>
    <row r="38363" spans="2:50">
      <c r="B38363" s="42"/>
      <c r="AX38363" s="33" t="str">
        <f t="shared" si="599"/>
        <v/>
      </c>
    </row>
    <row r="38364" spans="2:50">
      <c r="B38364" s="42"/>
      <c r="AX38364" s="33" t="str">
        <f t="shared" si="599"/>
        <v/>
      </c>
    </row>
    <row r="38365" spans="2:50">
      <c r="B38365" s="42"/>
      <c r="AX38365" s="33" t="str">
        <f t="shared" si="599"/>
        <v/>
      </c>
    </row>
    <row r="38366" spans="2:50">
      <c r="B38366" s="42"/>
      <c r="AX38366" s="33" t="str">
        <f t="shared" si="599"/>
        <v/>
      </c>
    </row>
    <row r="38367" spans="2:50">
      <c r="B38367" s="42"/>
      <c r="AX38367" s="33" t="str">
        <f t="shared" si="599"/>
        <v/>
      </c>
    </row>
    <row r="38368" spans="2:50">
      <c r="B38368" s="42"/>
      <c r="AX38368" s="33" t="str">
        <f t="shared" si="599"/>
        <v/>
      </c>
    </row>
    <row r="38369" spans="2:50">
      <c r="B38369" s="42"/>
      <c r="AX38369" s="33" t="str">
        <f t="shared" si="599"/>
        <v/>
      </c>
    </row>
    <row r="38370" spans="2:50">
      <c r="B38370" s="42"/>
      <c r="AX38370" s="33" t="str">
        <f t="shared" si="599"/>
        <v/>
      </c>
    </row>
    <row r="38371" spans="2:50">
      <c r="B38371" s="42"/>
      <c r="AX38371" s="33" t="str">
        <f t="shared" si="599"/>
        <v/>
      </c>
    </row>
    <row r="38372" spans="2:50">
      <c r="B38372" s="42"/>
      <c r="AX38372" s="33" t="str">
        <f t="shared" si="599"/>
        <v/>
      </c>
    </row>
    <row r="38373" spans="2:50">
      <c r="B38373" s="42"/>
      <c r="AX38373" s="33" t="str">
        <f t="shared" si="599"/>
        <v/>
      </c>
    </row>
    <row r="38374" spans="2:50">
      <c r="B38374" s="42"/>
      <c r="AX38374" s="33" t="str">
        <f t="shared" si="599"/>
        <v/>
      </c>
    </row>
    <row r="38375" spans="2:50">
      <c r="B38375" s="42"/>
      <c r="AX38375" s="33" t="str">
        <f t="shared" si="599"/>
        <v/>
      </c>
    </row>
    <row r="38376" spans="2:50">
      <c r="B38376" s="42"/>
      <c r="AX38376" s="33" t="str">
        <f t="shared" si="599"/>
        <v/>
      </c>
    </row>
    <row r="38377" spans="2:50">
      <c r="B38377" s="42"/>
      <c r="AX38377" s="33" t="str">
        <f t="shared" si="599"/>
        <v/>
      </c>
    </row>
    <row r="38378" spans="2:50">
      <c r="B38378" s="42"/>
      <c r="AX38378" s="33" t="str">
        <f t="shared" si="599"/>
        <v/>
      </c>
    </row>
    <row r="38379" spans="2:50">
      <c r="B38379" s="42"/>
      <c r="AX38379" s="33" t="str">
        <f t="shared" si="599"/>
        <v/>
      </c>
    </row>
    <row r="38380" spans="2:50">
      <c r="B38380" s="42"/>
      <c r="AX38380" s="33" t="str">
        <f t="shared" si="599"/>
        <v/>
      </c>
    </row>
    <row r="38381" spans="2:50">
      <c r="B38381" s="42"/>
      <c r="AX38381" s="33" t="str">
        <f t="shared" si="599"/>
        <v/>
      </c>
    </row>
    <row r="38382" spans="2:50">
      <c r="B38382" s="42"/>
      <c r="AX38382" s="33" t="str">
        <f t="shared" si="599"/>
        <v/>
      </c>
    </row>
    <row r="38383" spans="2:50">
      <c r="B38383" s="42"/>
      <c r="AX38383" s="33" t="str">
        <f t="shared" si="599"/>
        <v/>
      </c>
    </row>
    <row r="38384" spans="2:50">
      <c r="B38384" s="42"/>
      <c r="AX38384" s="33" t="str">
        <f t="shared" si="599"/>
        <v/>
      </c>
    </row>
    <row r="38385" spans="2:50">
      <c r="B38385" s="42"/>
      <c r="AX38385" s="33" t="str">
        <f t="shared" si="599"/>
        <v/>
      </c>
    </row>
    <row r="38386" spans="2:50">
      <c r="B38386" s="42"/>
      <c r="AX38386" s="33" t="str">
        <f t="shared" si="599"/>
        <v/>
      </c>
    </row>
    <row r="38387" spans="2:50">
      <c r="B38387" s="42"/>
      <c r="AX38387" s="33" t="str">
        <f t="shared" si="599"/>
        <v/>
      </c>
    </row>
    <row r="38388" spans="2:50">
      <c r="B38388" s="42"/>
      <c r="AX38388" s="33" t="str">
        <f t="shared" si="599"/>
        <v/>
      </c>
    </row>
    <row r="38389" spans="2:50">
      <c r="B38389" s="42"/>
      <c r="AX38389" s="33" t="str">
        <f t="shared" si="599"/>
        <v/>
      </c>
    </row>
    <row r="38390" spans="2:50">
      <c r="B38390" s="42"/>
      <c r="AX38390" s="33" t="str">
        <f t="shared" si="599"/>
        <v/>
      </c>
    </row>
    <row r="38391" spans="2:50">
      <c r="B38391" s="42"/>
      <c r="AX38391" s="33" t="str">
        <f t="shared" si="599"/>
        <v/>
      </c>
    </row>
    <row r="38392" spans="2:50">
      <c r="B38392" s="42"/>
      <c r="AX38392" s="33" t="str">
        <f t="shared" si="599"/>
        <v/>
      </c>
    </row>
    <row r="38393" spans="2:50">
      <c r="B38393" s="42"/>
      <c r="AX38393" s="33" t="str">
        <f t="shared" si="599"/>
        <v/>
      </c>
    </row>
    <row r="38394" spans="2:50">
      <c r="B38394" s="42"/>
      <c r="AX38394" s="33" t="str">
        <f t="shared" si="599"/>
        <v/>
      </c>
    </row>
    <row r="38395" spans="2:50">
      <c r="B38395" s="42"/>
      <c r="AX38395" s="33" t="str">
        <f t="shared" si="599"/>
        <v/>
      </c>
    </row>
    <row r="38396" spans="2:50">
      <c r="B38396" s="42"/>
      <c r="AX38396" s="33" t="str">
        <f t="shared" si="599"/>
        <v/>
      </c>
    </row>
    <row r="38397" spans="2:50">
      <c r="B38397" s="42"/>
      <c r="AX38397" s="33" t="str">
        <f t="shared" si="599"/>
        <v/>
      </c>
    </row>
    <row r="38398" spans="2:50">
      <c r="B38398" s="42"/>
      <c r="AX38398" s="33" t="str">
        <f t="shared" si="599"/>
        <v/>
      </c>
    </row>
    <row r="38399" spans="2:50">
      <c r="B38399" s="42"/>
      <c r="AX38399" s="33" t="str">
        <f t="shared" si="599"/>
        <v/>
      </c>
    </row>
    <row r="38400" spans="2:50">
      <c r="B38400" s="42"/>
      <c r="AX38400" s="33" t="str">
        <f t="shared" si="599"/>
        <v/>
      </c>
    </row>
    <row r="38401" spans="2:50">
      <c r="B38401" s="42"/>
      <c r="AX38401" s="33" t="str">
        <f t="shared" si="599"/>
        <v/>
      </c>
    </row>
    <row r="38402" spans="2:50">
      <c r="B38402" s="42"/>
      <c r="AX38402" s="33" t="str">
        <f t="shared" si="599"/>
        <v/>
      </c>
    </row>
    <row r="38403" spans="2:50">
      <c r="B38403" s="42"/>
      <c r="AX38403" s="33" t="str">
        <f t="shared" ref="AX38403:AX38466" si="600">IF(ISBLANK(AU38403),"","Sample No")</f>
        <v/>
      </c>
    </row>
    <row r="38404" spans="2:50">
      <c r="B38404" s="42"/>
      <c r="AX38404" s="33" t="str">
        <f t="shared" si="600"/>
        <v/>
      </c>
    </row>
    <row r="38405" spans="2:50">
      <c r="B38405" s="42"/>
      <c r="AX38405" s="33" t="str">
        <f t="shared" si="600"/>
        <v/>
      </c>
    </row>
    <row r="38406" spans="2:50">
      <c r="B38406" s="42"/>
      <c r="AX38406" s="33" t="str">
        <f t="shared" si="600"/>
        <v/>
      </c>
    </row>
    <row r="38407" spans="2:50">
      <c r="B38407" s="42"/>
      <c r="AX38407" s="33" t="str">
        <f t="shared" si="600"/>
        <v/>
      </c>
    </row>
    <row r="38408" spans="2:50">
      <c r="B38408" s="42"/>
      <c r="AX38408" s="33" t="str">
        <f t="shared" si="600"/>
        <v/>
      </c>
    </row>
    <row r="38409" spans="2:50">
      <c r="B38409" s="42"/>
      <c r="AX38409" s="33" t="str">
        <f t="shared" si="600"/>
        <v/>
      </c>
    </row>
    <row r="38410" spans="2:50">
      <c r="B38410" s="42"/>
      <c r="AX38410" s="33" t="str">
        <f t="shared" si="600"/>
        <v/>
      </c>
    </row>
    <row r="38411" spans="2:50">
      <c r="B38411" s="42"/>
      <c r="AX38411" s="33" t="str">
        <f t="shared" si="600"/>
        <v/>
      </c>
    </row>
    <row r="38412" spans="2:50">
      <c r="B38412" s="42"/>
      <c r="AX38412" s="33" t="str">
        <f t="shared" si="600"/>
        <v/>
      </c>
    </row>
    <row r="38413" spans="2:50">
      <c r="B38413" s="42"/>
      <c r="AX38413" s="33" t="str">
        <f t="shared" si="600"/>
        <v/>
      </c>
    </row>
    <row r="38414" spans="2:50">
      <c r="B38414" s="42"/>
      <c r="AX38414" s="33" t="str">
        <f t="shared" si="600"/>
        <v/>
      </c>
    </row>
    <row r="38415" spans="2:50">
      <c r="B38415" s="42"/>
      <c r="AX38415" s="33" t="str">
        <f t="shared" si="600"/>
        <v/>
      </c>
    </row>
    <row r="38416" spans="2:50">
      <c r="B38416" s="42"/>
      <c r="AX38416" s="33" t="str">
        <f t="shared" si="600"/>
        <v/>
      </c>
    </row>
    <row r="38417" spans="2:50">
      <c r="B38417" s="42"/>
      <c r="AX38417" s="33" t="str">
        <f t="shared" si="600"/>
        <v/>
      </c>
    </row>
    <row r="38418" spans="2:50">
      <c r="B38418" s="42"/>
      <c r="AX38418" s="33" t="str">
        <f t="shared" si="600"/>
        <v/>
      </c>
    </row>
    <row r="38419" spans="2:50">
      <c r="B38419" s="42"/>
      <c r="AX38419" s="33" t="str">
        <f t="shared" si="600"/>
        <v/>
      </c>
    </row>
    <row r="38420" spans="2:50">
      <c r="B38420" s="42"/>
      <c r="AX38420" s="33" t="str">
        <f t="shared" si="600"/>
        <v/>
      </c>
    </row>
    <row r="38421" spans="2:50">
      <c r="B38421" s="42"/>
      <c r="AX38421" s="33" t="str">
        <f t="shared" si="600"/>
        <v/>
      </c>
    </row>
    <row r="38422" spans="2:50">
      <c r="B38422" s="42"/>
      <c r="AX38422" s="33" t="str">
        <f t="shared" si="600"/>
        <v/>
      </c>
    </row>
    <row r="38423" spans="2:50">
      <c r="B38423" s="42"/>
      <c r="AX38423" s="33" t="str">
        <f t="shared" si="600"/>
        <v/>
      </c>
    </row>
    <row r="38424" spans="2:50">
      <c r="B38424" s="42"/>
      <c r="AX38424" s="33" t="str">
        <f t="shared" si="600"/>
        <v/>
      </c>
    </row>
    <row r="38425" spans="2:50">
      <c r="B38425" s="42"/>
      <c r="AX38425" s="33" t="str">
        <f t="shared" si="600"/>
        <v/>
      </c>
    </row>
    <row r="38426" spans="2:50">
      <c r="B38426" s="42"/>
      <c r="AX38426" s="33" t="str">
        <f t="shared" si="600"/>
        <v/>
      </c>
    </row>
    <row r="38427" spans="2:50">
      <c r="B38427" s="42"/>
      <c r="AX38427" s="33" t="str">
        <f t="shared" si="600"/>
        <v/>
      </c>
    </row>
    <row r="38428" spans="2:50">
      <c r="B38428" s="42"/>
      <c r="AX38428" s="33" t="str">
        <f t="shared" si="600"/>
        <v/>
      </c>
    </row>
    <row r="38429" spans="2:50">
      <c r="B38429" s="42"/>
      <c r="AX38429" s="33" t="str">
        <f t="shared" si="600"/>
        <v/>
      </c>
    </row>
    <row r="38430" spans="2:50">
      <c r="B38430" s="42"/>
      <c r="AX38430" s="33" t="str">
        <f t="shared" si="600"/>
        <v/>
      </c>
    </row>
    <row r="38431" spans="2:50">
      <c r="B38431" s="42"/>
      <c r="AX38431" s="33" t="str">
        <f t="shared" si="600"/>
        <v/>
      </c>
    </row>
    <row r="38432" spans="2:50">
      <c r="B38432" s="42"/>
      <c r="AX38432" s="33" t="str">
        <f t="shared" si="600"/>
        <v/>
      </c>
    </row>
    <row r="38433" spans="2:50">
      <c r="B38433" s="42"/>
      <c r="AX38433" s="33" t="str">
        <f t="shared" si="600"/>
        <v/>
      </c>
    </row>
    <row r="38434" spans="2:50">
      <c r="B38434" s="42"/>
      <c r="AX38434" s="33" t="str">
        <f t="shared" si="600"/>
        <v/>
      </c>
    </row>
    <row r="38435" spans="2:50">
      <c r="B38435" s="42"/>
      <c r="AX38435" s="33" t="str">
        <f t="shared" si="600"/>
        <v/>
      </c>
    </row>
    <row r="38436" spans="2:50">
      <c r="B38436" s="42"/>
      <c r="AX38436" s="33" t="str">
        <f t="shared" si="600"/>
        <v/>
      </c>
    </row>
    <row r="38437" spans="2:50">
      <c r="B38437" s="42"/>
      <c r="AX38437" s="33" t="str">
        <f t="shared" si="600"/>
        <v/>
      </c>
    </row>
    <row r="38438" spans="2:50">
      <c r="B38438" s="42"/>
      <c r="AX38438" s="33" t="str">
        <f t="shared" si="600"/>
        <v/>
      </c>
    </row>
    <row r="38439" spans="2:50">
      <c r="B38439" s="42"/>
      <c r="AX38439" s="33" t="str">
        <f t="shared" si="600"/>
        <v/>
      </c>
    </row>
    <row r="38440" spans="2:50">
      <c r="B38440" s="42"/>
      <c r="AX38440" s="33" t="str">
        <f t="shared" si="600"/>
        <v/>
      </c>
    </row>
    <row r="38441" spans="2:50">
      <c r="B38441" s="42"/>
      <c r="AX38441" s="33" t="str">
        <f t="shared" si="600"/>
        <v/>
      </c>
    </row>
    <row r="38442" spans="2:50">
      <c r="B38442" s="42"/>
      <c r="AX38442" s="33" t="str">
        <f t="shared" si="600"/>
        <v/>
      </c>
    </row>
    <row r="38443" spans="2:50">
      <c r="B38443" s="42"/>
      <c r="AX38443" s="33" t="str">
        <f t="shared" si="600"/>
        <v/>
      </c>
    </row>
    <row r="38444" spans="2:50">
      <c r="B38444" s="42"/>
      <c r="AX38444" s="33" t="str">
        <f t="shared" si="600"/>
        <v/>
      </c>
    </row>
    <row r="38445" spans="2:50">
      <c r="B38445" s="42"/>
      <c r="AX38445" s="33" t="str">
        <f t="shared" si="600"/>
        <v/>
      </c>
    </row>
    <row r="38446" spans="2:50">
      <c r="B38446" s="42"/>
      <c r="AX38446" s="33" t="str">
        <f t="shared" si="600"/>
        <v/>
      </c>
    </row>
    <row r="38447" spans="2:50">
      <c r="B38447" s="42"/>
      <c r="AX38447" s="33" t="str">
        <f t="shared" si="600"/>
        <v/>
      </c>
    </row>
    <row r="38448" spans="2:50">
      <c r="B38448" s="42"/>
      <c r="AX38448" s="33" t="str">
        <f t="shared" si="600"/>
        <v/>
      </c>
    </row>
    <row r="38449" spans="2:50">
      <c r="B38449" s="42"/>
      <c r="AX38449" s="33" t="str">
        <f t="shared" si="600"/>
        <v/>
      </c>
    </row>
    <row r="38450" spans="2:50">
      <c r="B38450" s="42"/>
      <c r="AX38450" s="33" t="str">
        <f t="shared" si="600"/>
        <v/>
      </c>
    </row>
    <row r="38451" spans="2:50">
      <c r="B38451" s="42"/>
      <c r="AX38451" s="33" t="str">
        <f t="shared" si="600"/>
        <v/>
      </c>
    </row>
    <row r="38452" spans="2:50">
      <c r="B38452" s="42"/>
      <c r="AX38452" s="33" t="str">
        <f t="shared" si="600"/>
        <v/>
      </c>
    </row>
    <row r="38453" spans="2:50">
      <c r="B38453" s="42"/>
      <c r="AX38453" s="33" t="str">
        <f t="shared" si="600"/>
        <v/>
      </c>
    </row>
    <row r="38454" spans="2:50">
      <c r="B38454" s="42"/>
      <c r="AX38454" s="33" t="str">
        <f t="shared" si="600"/>
        <v/>
      </c>
    </row>
    <row r="38455" spans="2:50">
      <c r="B38455" s="42"/>
      <c r="AX38455" s="33" t="str">
        <f t="shared" si="600"/>
        <v/>
      </c>
    </row>
    <row r="38456" spans="2:50">
      <c r="B38456" s="42"/>
      <c r="AX38456" s="33" t="str">
        <f t="shared" si="600"/>
        <v/>
      </c>
    </row>
    <row r="38457" spans="2:50">
      <c r="B38457" s="42"/>
      <c r="AX38457" s="33" t="str">
        <f t="shared" si="600"/>
        <v/>
      </c>
    </row>
    <row r="38458" spans="2:50">
      <c r="B38458" s="42"/>
      <c r="AX38458" s="33" t="str">
        <f t="shared" si="600"/>
        <v/>
      </c>
    </row>
    <row r="38459" spans="2:50">
      <c r="B38459" s="42"/>
      <c r="AX38459" s="33" t="str">
        <f t="shared" si="600"/>
        <v/>
      </c>
    </row>
    <row r="38460" spans="2:50">
      <c r="B38460" s="42"/>
      <c r="AX38460" s="33" t="str">
        <f t="shared" si="600"/>
        <v/>
      </c>
    </row>
    <row r="38461" spans="2:50">
      <c r="B38461" s="42"/>
      <c r="AX38461" s="33" t="str">
        <f t="shared" si="600"/>
        <v/>
      </c>
    </row>
    <row r="38462" spans="2:50">
      <c r="B38462" s="42"/>
      <c r="AX38462" s="33" t="str">
        <f t="shared" si="600"/>
        <v/>
      </c>
    </row>
    <row r="38463" spans="2:50">
      <c r="B38463" s="42"/>
      <c r="AX38463" s="33" t="str">
        <f t="shared" si="600"/>
        <v/>
      </c>
    </row>
    <row r="38464" spans="2:50">
      <c r="B38464" s="42"/>
      <c r="AX38464" s="33" t="str">
        <f t="shared" si="600"/>
        <v/>
      </c>
    </row>
    <row r="38465" spans="2:50">
      <c r="B38465" s="42"/>
      <c r="AX38465" s="33" t="str">
        <f t="shared" si="600"/>
        <v/>
      </c>
    </row>
    <row r="38466" spans="2:50">
      <c r="B38466" s="42"/>
      <c r="AX38466" s="33" t="str">
        <f t="shared" si="600"/>
        <v/>
      </c>
    </row>
    <row r="38467" spans="2:50">
      <c r="B38467" s="42"/>
      <c r="AX38467" s="33" t="str">
        <f t="shared" ref="AX38467:AX38530" si="601">IF(ISBLANK(AU38467),"","Sample No")</f>
        <v/>
      </c>
    </row>
    <row r="38468" spans="2:50">
      <c r="B38468" s="42"/>
      <c r="AX38468" s="33" t="str">
        <f t="shared" si="601"/>
        <v/>
      </c>
    </row>
    <row r="38469" spans="2:50">
      <c r="B38469" s="42"/>
      <c r="AX38469" s="33" t="str">
        <f t="shared" si="601"/>
        <v/>
      </c>
    </row>
    <row r="38470" spans="2:50">
      <c r="B38470" s="42"/>
      <c r="AX38470" s="33" t="str">
        <f t="shared" si="601"/>
        <v/>
      </c>
    </row>
    <row r="38471" spans="2:50">
      <c r="B38471" s="42"/>
      <c r="AX38471" s="33" t="str">
        <f t="shared" si="601"/>
        <v/>
      </c>
    </row>
    <row r="38472" spans="2:50">
      <c r="B38472" s="42"/>
      <c r="AX38472" s="33" t="str">
        <f t="shared" si="601"/>
        <v/>
      </c>
    </row>
    <row r="38473" spans="2:50">
      <c r="B38473" s="42"/>
      <c r="AX38473" s="33" t="str">
        <f t="shared" si="601"/>
        <v/>
      </c>
    </row>
    <row r="38474" spans="2:50">
      <c r="B38474" s="42"/>
      <c r="AX38474" s="33" t="str">
        <f t="shared" si="601"/>
        <v/>
      </c>
    </row>
    <row r="38475" spans="2:50">
      <c r="B38475" s="42"/>
      <c r="AX38475" s="33" t="str">
        <f t="shared" si="601"/>
        <v/>
      </c>
    </row>
    <row r="38476" spans="2:50">
      <c r="B38476" s="42"/>
      <c r="AX38476" s="33" t="str">
        <f t="shared" si="601"/>
        <v/>
      </c>
    </row>
    <row r="38477" spans="2:50">
      <c r="B38477" s="42"/>
      <c r="AX38477" s="33" t="str">
        <f t="shared" si="601"/>
        <v/>
      </c>
    </row>
    <row r="38478" spans="2:50">
      <c r="B38478" s="42"/>
      <c r="AX38478" s="33" t="str">
        <f t="shared" si="601"/>
        <v/>
      </c>
    </row>
    <row r="38479" spans="2:50">
      <c r="B38479" s="42"/>
      <c r="AX38479" s="33" t="str">
        <f t="shared" si="601"/>
        <v/>
      </c>
    </row>
    <row r="38480" spans="2:50">
      <c r="B38480" s="42"/>
      <c r="AX38480" s="33" t="str">
        <f t="shared" si="601"/>
        <v/>
      </c>
    </row>
    <row r="38481" spans="2:50">
      <c r="B38481" s="42"/>
      <c r="AX38481" s="33" t="str">
        <f t="shared" si="601"/>
        <v/>
      </c>
    </row>
    <row r="38482" spans="2:50">
      <c r="B38482" s="42"/>
      <c r="AX38482" s="33" t="str">
        <f t="shared" si="601"/>
        <v/>
      </c>
    </row>
    <row r="38483" spans="2:50">
      <c r="B38483" s="42"/>
      <c r="AX38483" s="33" t="str">
        <f t="shared" si="601"/>
        <v/>
      </c>
    </row>
    <row r="38484" spans="2:50">
      <c r="B38484" s="42"/>
      <c r="AX38484" s="33" t="str">
        <f t="shared" si="601"/>
        <v/>
      </c>
    </row>
    <row r="38485" spans="2:50">
      <c r="B38485" s="42"/>
      <c r="AX38485" s="33" t="str">
        <f t="shared" si="601"/>
        <v/>
      </c>
    </row>
    <row r="38486" spans="2:50">
      <c r="B38486" s="42"/>
      <c r="AX38486" s="33" t="str">
        <f t="shared" si="601"/>
        <v/>
      </c>
    </row>
    <row r="38487" spans="2:50">
      <c r="B38487" s="42"/>
      <c r="AX38487" s="33" t="str">
        <f t="shared" si="601"/>
        <v/>
      </c>
    </row>
    <row r="38488" spans="2:50">
      <c r="B38488" s="42"/>
      <c r="AX38488" s="33" t="str">
        <f t="shared" si="601"/>
        <v/>
      </c>
    </row>
    <row r="38489" spans="2:50">
      <c r="B38489" s="42"/>
      <c r="AX38489" s="33" t="str">
        <f t="shared" si="601"/>
        <v/>
      </c>
    </row>
    <row r="38490" spans="2:50">
      <c r="B38490" s="42"/>
      <c r="AX38490" s="33" t="str">
        <f t="shared" si="601"/>
        <v/>
      </c>
    </row>
    <row r="38491" spans="2:50">
      <c r="B38491" s="42"/>
      <c r="AX38491" s="33" t="str">
        <f t="shared" si="601"/>
        <v/>
      </c>
    </row>
    <row r="38492" spans="2:50">
      <c r="B38492" s="42"/>
      <c r="AX38492" s="33" t="str">
        <f t="shared" si="601"/>
        <v/>
      </c>
    </row>
    <row r="38493" spans="2:50">
      <c r="B38493" s="42"/>
      <c r="AX38493" s="33" t="str">
        <f t="shared" si="601"/>
        <v/>
      </c>
    </row>
    <row r="38494" spans="2:50">
      <c r="B38494" s="42"/>
      <c r="AX38494" s="33" t="str">
        <f t="shared" si="601"/>
        <v/>
      </c>
    </row>
    <row r="38495" spans="2:50">
      <c r="B38495" s="42"/>
      <c r="AX38495" s="33" t="str">
        <f t="shared" si="601"/>
        <v/>
      </c>
    </row>
    <row r="38496" spans="2:50">
      <c r="B38496" s="42"/>
      <c r="AX38496" s="33" t="str">
        <f t="shared" si="601"/>
        <v/>
      </c>
    </row>
    <row r="38497" spans="2:50">
      <c r="B38497" s="42"/>
      <c r="AX38497" s="33" t="str">
        <f t="shared" si="601"/>
        <v/>
      </c>
    </row>
    <row r="38498" spans="2:50">
      <c r="B38498" s="42"/>
      <c r="AX38498" s="33" t="str">
        <f t="shared" si="601"/>
        <v/>
      </c>
    </row>
    <row r="38499" spans="2:50">
      <c r="B38499" s="42"/>
      <c r="AX38499" s="33" t="str">
        <f t="shared" si="601"/>
        <v/>
      </c>
    </row>
    <row r="38500" spans="2:50">
      <c r="B38500" s="42"/>
      <c r="AX38500" s="33" t="str">
        <f t="shared" si="601"/>
        <v/>
      </c>
    </row>
    <row r="38501" spans="2:50">
      <c r="B38501" s="42"/>
      <c r="AX38501" s="33" t="str">
        <f t="shared" si="601"/>
        <v/>
      </c>
    </row>
    <row r="38502" spans="2:50">
      <c r="B38502" s="42"/>
      <c r="AX38502" s="33" t="str">
        <f t="shared" si="601"/>
        <v/>
      </c>
    </row>
    <row r="38503" spans="2:50">
      <c r="B38503" s="42"/>
      <c r="AX38503" s="33" t="str">
        <f t="shared" si="601"/>
        <v/>
      </c>
    </row>
    <row r="38504" spans="2:50">
      <c r="B38504" s="42"/>
      <c r="AX38504" s="33" t="str">
        <f t="shared" si="601"/>
        <v/>
      </c>
    </row>
    <row r="38505" spans="2:50">
      <c r="B38505" s="42"/>
      <c r="AX38505" s="33" t="str">
        <f t="shared" si="601"/>
        <v/>
      </c>
    </row>
    <row r="38506" spans="2:50">
      <c r="B38506" s="42"/>
      <c r="AX38506" s="33" t="str">
        <f t="shared" si="601"/>
        <v/>
      </c>
    </row>
    <row r="38507" spans="2:50">
      <c r="B38507" s="42"/>
      <c r="AX38507" s="33" t="str">
        <f t="shared" si="601"/>
        <v/>
      </c>
    </row>
    <row r="38508" spans="2:50">
      <c r="B38508" s="42"/>
      <c r="AX38508" s="33" t="str">
        <f t="shared" si="601"/>
        <v/>
      </c>
    </row>
    <row r="38509" spans="2:50">
      <c r="B38509" s="42"/>
      <c r="AX38509" s="33" t="str">
        <f t="shared" si="601"/>
        <v/>
      </c>
    </row>
    <row r="38510" spans="2:50">
      <c r="B38510" s="42"/>
      <c r="AX38510" s="33" t="str">
        <f t="shared" si="601"/>
        <v/>
      </c>
    </row>
    <row r="38511" spans="2:50">
      <c r="B38511" s="42"/>
      <c r="AX38511" s="33" t="str">
        <f t="shared" si="601"/>
        <v/>
      </c>
    </row>
    <row r="38512" spans="2:50">
      <c r="B38512" s="42"/>
      <c r="AX38512" s="33" t="str">
        <f t="shared" si="601"/>
        <v/>
      </c>
    </row>
    <row r="38513" spans="2:50">
      <c r="B38513" s="42"/>
      <c r="AX38513" s="33" t="str">
        <f t="shared" si="601"/>
        <v/>
      </c>
    </row>
    <row r="38514" spans="2:50">
      <c r="B38514" s="42"/>
      <c r="AX38514" s="33" t="str">
        <f t="shared" si="601"/>
        <v/>
      </c>
    </row>
    <row r="38515" spans="2:50">
      <c r="B38515" s="42"/>
      <c r="AX38515" s="33" t="str">
        <f t="shared" si="601"/>
        <v/>
      </c>
    </row>
    <row r="38516" spans="2:50">
      <c r="B38516" s="42"/>
      <c r="AX38516" s="33" t="str">
        <f t="shared" si="601"/>
        <v/>
      </c>
    </row>
    <row r="38517" spans="2:50">
      <c r="B38517" s="42"/>
      <c r="AX38517" s="33" t="str">
        <f t="shared" si="601"/>
        <v/>
      </c>
    </row>
    <row r="38518" spans="2:50">
      <c r="B38518" s="42"/>
      <c r="AX38518" s="33" t="str">
        <f t="shared" si="601"/>
        <v/>
      </c>
    </row>
    <row r="38519" spans="2:50">
      <c r="B38519" s="42"/>
      <c r="AX38519" s="33" t="str">
        <f t="shared" si="601"/>
        <v/>
      </c>
    </row>
    <row r="38520" spans="2:50">
      <c r="B38520" s="42"/>
      <c r="AX38520" s="33" t="str">
        <f t="shared" si="601"/>
        <v/>
      </c>
    </row>
    <row r="38521" spans="2:50">
      <c r="B38521" s="42"/>
      <c r="AX38521" s="33" t="str">
        <f t="shared" si="601"/>
        <v/>
      </c>
    </row>
    <row r="38522" spans="2:50">
      <c r="B38522" s="42"/>
      <c r="AX38522" s="33" t="str">
        <f t="shared" si="601"/>
        <v/>
      </c>
    </row>
    <row r="38523" spans="2:50">
      <c r="B38523" s="42"/>
      <c r="AX38523" s="33" t="str">
        <f t="shared" si="601"/>
        <v/>
      </c>
    </row>
    <row r="38524" spans="2:50">
      <c r="B38524" s="42"/>
      <c r="AX38524" s="33" t="str">
        <f t="shared" si="601"/>
        <v/>
      </c>
    </row>
    <row r="38525" spans="2:50">
      <c r="B38525" s="42"/>
      <c r="AX38525" s="33" t="str">
        <f t="shared" si="601"/>
        <v/>
      </c>
    </row>
    <row r="38526" spans="2:50">
      <c r="B38526" s="42"/>
      <c r="AX38526" s="33" t="str">
        <f t="shared" si="601"/>
        <v/>
      </c>
    </row>
    <row r="38527" spans="2:50">
      <c r="B38527" s="42"/>
      <c r="AX38527" s="33" t="str">
        <f t="shared" si="601"/>
        <v/>
      </c>
    </row>
    <row r="38528" spans="2:50">
      <c r="B38528" s="42"/>
      <c r="AX38528" s="33" t="str">
        <f t="shared" si="601"/>
        <v/>
      </c>
    </row>
    <row r="38529" spans="2:50">
      <c r="B38529" s="42"/>
      <c r="AX38529" s="33" t="str">
        <f t="shared" si="601"/>
        <v/>
      </c>
    </row>
    <row r="38530" spans="2:50">
      <c r="B38530" s="42"/>
      <c r="AX38530" s="33" t="str">
        <f t="shared" si="601"/>
        <v/>
      </c>
    </row>
    <row r="38531" spans="2:50">
      <c r="B38531" s="42"/>
      <c r="AX38531" s="33" t="str">
        <f t="shared" ref="AX38531:AX38594" si="602">IF(ISBLANK(AU38531),"","Sample No")</f>
        <v/>
      </c>
    </row>
    <row r="38532" spans="2:50">
      <c r="B38532" s="42"/>
      <c r="AX38532" s="33" t="str">
        <f t="shared" si="602"/>
        <v/>
      </c>
    </row>
    <row r="38533" spans="2:50">
      <c r="B38533" s="42"/>
      <c r="AX38533" s="33" t="str">
        <f t="shared" si="602"/>
        <v/>
      </c>
    </row>
    <row r="38534" spans="2:50">
      <c r="B38534" s="42"/>
      <c r="AX38534" s="33" t="str">
        <f t="shared" si="602"/>
        <v/>
      </c>
    </row>
    <row r="38535" spans="2:50">
      <c r="B38535" s="42"/>
      <c r="AX38535" s="33" t="str">
        <f t="shared" si="602"/>
        <v/>
      </c>
    </row>
    <row r="38536" spans="2:50">
      <c r="B38536" s="42"/>
      <c r="AX38536" s="33" t="str">
        <f t="shared" si="602"/>
        <v/>
      </c>
    </row>
    <row r="38537" spans="2:50">
      <c r="B38537" s="42"/>
      <c r="AX38537" s="33" t="str">
        <f t="shared" si="602"/>
        <v/>
      </c>
    </row>
    <row r="38538" spans="2:50">
      <c r="B38538" s="42"/>
      <c r="AX38538" s="33" t="str">
        <f t="shared" si="602"/>
        <v/>
      </c>
    </row>
    <row r="38539" spans="2:50">
      <c r="B38539" s="42"/>
      <c r="AX38539" s="33" t="str">
        <f t="shared" si="602"/>
        <v/>
      </c>
    </row>
    <row r="38540" spans="2:50">
      <c r="B38540" s="42"/>
      <c r="AX38540" s="33" t="str">
        <f t="shared" si="602"/>
        <v/>
      </c>
    </row>
    <row r="38541" spans="2:50">
      <c r="B38541" s="42"/>
      <c r="AX38541" s="33" t="str">
        <f t="shared" si="602"/>
        <v/>
      </c>
    </row>
    <row r="38542" spans="2:50">
      <c r="B38542" s="42"/>
      <c r="AX38542" s="33" t="str">
        <f t="shared" si="602"/>
        <v/>
      </c>
    </row>
    <row r="38543" spans="2:50">
      <c r="B38543" s="42"/>
      <c r="AX38543" s="33" t="str">
        <f t="shared" si="602"/>
        <v/>
      </c>
    </row>
    <row r="38544" spans="2:50">
      <c r="B38544" s="42"/>
      <c r="AX38544" s="33" t="str">
        <f t="shared" si="602"/>
        <v/>
      </c>
    </row>
    <row r="38545" spans="2:50">
      <c r="B38545" s="42"/>
      <c r="AX38545" s="33" t="str">
        <f t="shared" si="602"/>
        <v/>
      </c>
    </row>
    <row r="38546" spans="2:50">
      <c r="B38546" s="42"/>
      <c r="AX38546" s="33" t="str">
        <f t="shared" si="602"/>
        <v/>
      </c>
    </row>
    <row r="38547" spans="2:50">
      <c r="B38547" s="42"/>
      <c r="AX38547" s="33" t="str">
        <f t="shared" si="602"/>
        <v/>
      </c>
    </row>
    <row r="38548" spans="2:50">
      <c r="B38548" s="42"/>
      <c r="AX38548" s="33" t="str">
        <f t="shared" si="602"/>
        <v/>
      </c>
    </row>
    <row r="38549" spans="2:50">
      <c r="B38549" s="42"/>
      <c r="AX38549" s="33" t="str">
        <f t="shared" si="602"/>
        <v/>
      </c>
    </row>
    <row r="38550" spans="2:50">
      <c r="B38550" s="42"/>
      <c r="AX38550" s="33" t="str">
        <f t="shared" si="602"/>
        <v/>
      </c>
    </row>
    <row r="38551" spans="2:50">
      <c r="B38551" s="42"/>
      <c r="AX38551" s="33" t="str">
        <f t="shared" si="602"/>
        <v/>
      </c>
    </row>
    <row r="38552" spans="2:50">
      <c r="B38552" s="42"/>
      <c r="AX38552" s="33" t="str">
        <f t="shared" si="602"/>
        <v/>
      </c>
    </row>
    <row r="38553" spans="2:50">
      <c r="B38553" s="42"/>
      <c r="AX38553" s="33" t="str">
        <f t="shared" si="602"/>
        <v/>
      </c>
    </row>
    <row r="38554" spans="2:50">
      <c r="B38554" s="42"/>
      <c r="AX38554" s="33" t="str">
        <f t="shared" si="602"/>
        <v/>
      </c>
    </row>
    <row r="38555" spans="2:50">
      <c r="B38555" s="42"/>
      <c r="AX38555" s="33" t="str">
        <f t="shared" si="602"/>
        <v/>
      </c>
    </row>
    <row r="38556" spans="2:50">
      <c r="B38556" s="42"/>
      <c r="AX38556" s="33" t="str">
        <f t="shared" si="602"/>
        <v/>
      </c>
    </row>
    <row r="38557" spans="2:50">
      <c r="B38557" s="42"/>
      <c r="AX38557" s="33" t="str">
        <f t="shared" si="602"/>
        <v/>
      </c>
    </row>
    <row r="38558" spans="2:50">
      <c r="B38558" s="42"/>
      <c r="AX38558" s="33" t="str">
        <f t="shared" si="602"/>
        <v/>
      </c>
    </row>
    <row r="38559" spans="2:50">
      <c r="B38559" s="42"/>
      <c r="AX38559" s="33" t="str">
        <f t="shared" si="602"/>
        <v/>
      </c>
    </row>
    <row r="38560" spans="2:50">
      <c r="B38560" s="42"/>
      <c r="AX38560" s="33" t="str">
        <f t="shared" si="602"/>
        <v/>
      </c>
    </row>
    <row r="38561" spans="2:50">
      <c r="B38561" s="42"/>
      <c r="AX38561" s="33" t="str">
        <f t="shared" si="602"/>
        <v/>
      </c>
    </row>
    <row r="38562" spans="2:50">
      <c r="B38562" s="42"/>
      <c r="AX38562" s="33" t="str">
        <f t="shared" si="602"/>
        <v/>
      </c>
    </row>
    <row r="38563" spans="2:50">
      <c r="B38563" s="42"/>
      <c r="AX38563" s="33" t="str">
        <f t="shared" si="602"/>
        <v/>
      </c>
    </row>
    <row r="38564" spans="2:50">
      <c r="B38564" s="42"/>
      <c r="AX38564" s="33" t="str">
        <f t="shared" si="602"/>
        <v/>
      </c>
    </row>
    <row r="38565" spans="2:50">
      <c r="B38565" s="42"/>
      <c r="AX38565" s="33" t="str">
        <f t="shared" si="602"/>
        <v/>
      </c>
    </row>
    <row r="38566" spans="2:50">
      <c r="B38566" s="42"/>
      <c r="AX38566" s="33" t="str">
        <f t="shared" si="602"/>
        <v/>
      </c>
    </row>
    <row r="38567" spans="2:50">
      <c r="B38567" s="42"/>
      <c r="AX38567" s="33" t="str">
        <f t="shared" si="602"/>
        <v/>
      </c>
    </row>
    <row r="38568" spans="2:50">
      <c r="B38568" s="42"/>
      <c r="AX38568" s="33" t="str">
        <f t="shared" si="602"/>
        <v/>
      </c>
    </row>
    <row r="38569" spans="2:50">
      <c r="B38569" s="42"/>
      <c r="AX38569" s="33" t="str">
        <f t="shared" si="602"/>
        <v/>
      </c>
    </row>
    <row r="38570" spans="2:50">
      <c r="B38570" s="42"/>
      <c r="AX38570" s="33" t="str">
        <f t="shared" si="602"/>
        <v/>
      </c>
    </row>
    <row r="38571" spans="2:50">
      <c r="B38571" s="42"/>
      <c r="AX38571" s="33" t="str">
        <f t="shared" si="602"/>
        <v/>
      </c>
    </row>
    <row r="38572" spans="2:50">
      <c r="B38572" s="42"/>
      <c r="AX38572" s="33" t="str">
        <f t="shared" si="602"/>
        <v/>
      </c>
    </row>
    <row r="38573" spans="2:50">
      <c r="B38573" s="42"/>
      <c r="AX38573" s="33" t="str">
        <f t="shared" si="602"/>
        <v/>
      </c>
    </row>
    <row r="38574" spans="2:50">
      <c r="B38574" s="42"/>
      <c r="AX38574" s="33" t="str">
        <f t="shared" si="602"/>
        <v/>
      </c>
    </row>
    <row r="38575" spans="2:50">
      <c r="B38575" s="42"/>
      <c r="AX38575" s="33" t="str">
        <f t="shared" si="602"/>
        <v/>
      </c>
    </row>
    <row r="38576" spans="2:50">
      <c r="B38576" s="42"/>
      <c r="AX38576" s="33" t="str">
        <f t="shared" si="602"/>
        <v/>
      </c>
    </row>
    <row r="38577" spans="2:50">
      <c r="B38577" s="42"/>
      <c r="AX38577" s="33" t="str">
        <f t="shared" si="602"/>
        <v/>
      </c>
    </row>
    <row r="38578" spans="2:50">
      <c r="B38578" s="42"/>
      <c r="AX38578" s="33" t="str">
        <f t="shared" si="602"/>
        <v/>
      </c>
    </row>
    <row r="38579" spans="2:50">
      <c r="B38579" s="42"/>
      <c r="AX38579" s="33" t="str">
        <f t="shared" si="602"/>
        <v/>
      </c>
    </row>
    <row r="38580" spans="2:50">
      <c r="B38580" s="42"/>
      <c r="AX38580" s="33" t="str">
        <f t="shared" si="602"/>
        <v/>
      </c>
    </row>
    <row r="38581" spans="2:50">
      <c r="B38581" s="42"/>
      <c r="AX38581" s="33" t="str">
        <f t="shared" si="602"/>
        <v/>
      </c>
    </row>
    <row r="38582" spans="2:50">
      <c r="B38582" s="42"/>
      <c r="AX38582" s="33" t="str">
        <f t="shared" si="602"/>
        <v/>
      </c>
    </row>
    <row r="38583" spans="2:50">
      <c r="B38583" s="42"/>
      <c r="AX38583" s="33" t="str">
        <f t="shared" si="602"/>
        <v/>
      </c>
    </row>
    <row r="38584" spans="2:50">
      <c r="B38584" s="42"/>
      <c r="AX38584" s="33" t="str">
        <f t="shared" si="602"/>
        <v/>
      </c>
    </row>
    <row r="38585" spans="2:50">
      <c r="B38585" s="42"/>
      <c r="AX38585" s="33" t="str">
        <f t="shared" si="602"/>
        <v/>
      </c>
    </row>
    <row r="38586" spans="2:50">
      <c r="B38586" s="42"/>
      <c r="AX38586" s="33" t="str">
        <f t="shared" si="602"/>
        <v/>
      </c>
    </row>
    <row r="38587" spans="2:50">
      <c r="B38587" s="42"/>
      <c r="AX38587" s="33" t="str">
        <f t="shared" si="602"/>
        <v/>
      </c>
    </row>
    <row r="38588" spans="2:50">
      <c r="B38588" s="42"/>
      <c r="AX38588" s="33" t="str">
        <f t="shared" si="602"/>
        <v/>
      </c>
    </row>
    <row r="38589" spans="2:50">
      <c r="B38589" s="42"/>
      <c r="AX38589" s="33" t="str">
        <f t="shared" si="602"/>
        <v/>
      </c>
    </row>
    <row r="38590" spans="2:50">
      <c r="B38590" s="42"/>
      <c r="AX38590" s="33" t="str">
        <f t="shared" si="602"/>
        <v/>
      </c>
    </row>
    <row r="38591" spans="2:50">
      <c r="B38591" s="42"/>
      <c r="AX38591" s="33" t="str">
        <f t="shared" si="602"/>
        <v/>
      </c>
    </row>
    <row r="38592" spans="2:50">
      <c r="B38592" s="42"/>
      <c r="AX38592" s="33" t="str">
        <f t="shared" si="602"/>
        <v/>
      </c>
    </row>
    <row r="38593" spans="2:50">
      <c r="B38593" s="42"/>
      <c r="AX38593" s="33" t="str">
        <f t="shared" si="602"/>
        <v/>
      </c>
    </row>
    <row r="38594" spans="2:50">
      <c r="B38594" s="42"/>
      <c r="AX38594" s="33" t="str">
        <f t="shared" si="602"/>
        <v/>
      </c>
    </row>
    <row r="38595" spans="2:50">
      <c r="B38595" s="42"/>
      <c r="AX38595" s="33" t="str">
        <f t="shared" ref="AX38595:AX38658" si="603">IF(ISBLANK(AU38595),"","Sample No")</f>
        <v/>
      </c>
    </row>
    <row r="38596" spans="2:50">
      <c r="B38596" s="42"/>
      <c r="AX38596" s="33" t="str">
        <f t="shared" si="603"/>
        <v/>
      </c>
    </row>
    <row r="38597" spans="2:50">
      <c r="B38597" s="42"/>
      <c r="AX38597" s="33" t="str">
        <f t="shared" si="603"/>
        <v/>
      </c>
    </row>
    <row r="38598" spans="2:50">
      <c r="B38598" s="42"/>
      <c r="AX38598" s="33" t="str">
        <f t="shared" si="603"/>
        <v/>
      </c>
    </row>
    <row r="38599" spans="2:50">
      <c r="B38599" s="42"/>
      <c r="AX38599" s="33" t="str">
        <f t="shared" si="603"/>
        <v/>
      </c>
    </row>
    <row r="38600" spans="2:50">
      <c r="B38600" s="42"/>
      <c r="AX38600" s="33" t="str">
        <f t="shared" si="603"/>
        <v/>
      </c>
    </row>
    <row r="38601" spans="2:50">
      <c r="B38601" s="42"/>
      <c r="AX38601" s="33" t="str">
        <f t="shared" si="603"/>
        <v/>
      </c>
    </row>
    <row r="38602" spans="2:50">
      <c r="B38602" s="42"/>
      <c r="AX38602" s="33" t="str">
        <f t="shared" si="603"/>
        <v/>
      </c>
    </row>
    <row r="38603" spans="2:50">
      <c r="B38603" s="42"/>
      <c r="AX38603" s="33" t="str">
        <f t="shared" si="603"/>
        <v/>
      </c>
    </row>
    <row r="38604" spans="2:50">
      <c r="B38604" s="42"/>
      <c r="AX38604" s="33" t="str">
        <f t="shared" si="603"/>
        <v/>
      </c>
    </row>
    <row r="38605" spans="2:50">
      <c r="B38605" s="42"/>
      <c r="AX38605" s="33" t="str">
        <f t="shared" si="603"/>
        <v/>
      </c>
    </row>
    <row r="38606" spans="2:50">
      <c r="B38606" s="42"/>
      <c r="AX38606" s="33" t="str">
        <f t="shared" si="603"/>
        <v/>
      </c>
    </row>
    <row r="38607" spans="2:50">
      <c r="B38607" s="42"/>
      <c r="AX38607" s="33" t="str">
        <f t="shared" si="603"/>
        <v/>
      </c>
    </row>
    <row r="38608" spans="2:50">
      <c r="B38608" s="42"/>
      <c r="AX38608" s="33" t="str">
        <f t="shared" si="603"/>
        <v/>
      </c>
    </row>
    <row r="38609" spans="2:50">
      <c r="B38609" s="42"/>
      <c r="AX38609" s="33" t="str">
        <f t="shared" si="603"/>
        <v/>
      </c>
    </row>
    <row r="38610" spans="2:50">
      <c r="B38610" s="42"/>
      <c r="AX38610" s="33" t="str">
        <f t="shared" si="603"/>
        <v/>
      </c>
    </row>
    <row r="38611" spans="2:50">
      <c r="B38611" s="42"/>
      <c r="AX38611" s="33" t="str">
        <f t="shared" si="603"/>
        <v/>
      </c>
    </row>
    <row r="38612" spans="2:50">
      <c r="B38612" s="42"/>
      <c r="AX38612" s="33" t="str">
        <f t="shared" si="603"/>
        <v/>
      </c>
    </row>
    <row r="38613" spans="2:50">
      <c r="B38613" s="42"/>
      <c r="AX38613" s="33" t="str">
        <f t="shared" si="603"/>
        <v/>
      </c>
    </row>
    <row r="38614" spans="2:50">
      <c r="B38614" s="42"/>
      <c r="AX38614" s="33" t="str">
        <f t="shared" si="603"/>
        <v/>
      </c>
    </row>
    <row r="38615" spans="2:50">
      <c r="B38615" s="42"/>
      <c r="AX38615" s="33" t="str">
        <f t="shared" si="603"/>
        <v/>
      </c>
    </row>
    <row r="38616" spans="2:50">
      <c r="B38616" s="42"/>
      <c r="AX38616" s="33" t="str">
        <f t="shared" si="603"/>
        <v/>
      </c>
    </row>
    <row r="38617" spans="2:50">
      <c r="B38617" s="42"/>
      <c r="AX38617" s="33" t="str">
        <f t="shared" si="603"/>
        <v/>
      </c>
    </row>
    <row r="38618" spans="2:50">
      <c r="B38618" s="42"/>
      <c r="AX38618" s="33" t="str">
        <f t="shared" si="603"/>
        <v/>
      </c>
    </row>
    <row r="38619" spans="2:50">
      <c r="B38619" s="42"/>
      <c r="AX38619" s="33" t="str">
        <f t="shared" si="603"/>
        <v/>
      </c>
    </row>
    <row r="38620" spans="2:50">
      <c r="B38620" s="42"/>
      <c r="AX38620" s="33" t="str">
        <f t="shared" si="603"/>
        <v/>
      </c>
    </row>
    <row r="38621" spans="2:50">
      <c r="B38621" s="42"/>
      <c r="AX38621" s="33" t="str">
        <f t="shared" si="603"/>
        <v/>
      </c>
    </row>
    <row r="38622" spans="2:50">
      <c r="B38622" s="42"/>
      <c r="AX38622" s="33" t="str">
        <f t="shared" si="603"/>
        <v/>
      </c>
    </row>
    <row r="38623" spans="2:50">
      <c r="B38623" s="42"/>
      <c r="AX38623" s="33" t="str">
        <f t="shared" si="603"/>
        <v/>
      </c>
    </row>
    <row r="38624" spans="2:50">
      <c r="B38624" s="42"/>
      <c r="AX38624" s="33" t="str">
        <f t="shared" si="603"/>
        <v/>
      </c>
    </row>
    <row r="38625" spans="2:50">
      <c r="B38625" s="42"/>
      <c r="AX38625" s="33" t="str">
        <f t="shared" si="603"/>
        <v/>
      </c>
    </row>
    <row r="38626" spans="2:50">
      <c r="B38626" s="42"/>
      <c r="AX38626" s="33" t="str">
        <f t="shared" si="603"/>
        <v/>
      </c>
    </row>
    <row r="38627" spans="2:50">
      <c r="B38627" s="42"/>
      <c r="AX38627" s="33" t="str">
        <f t="shared" si="603"/>
        <v/>
      </c>
    </row>
    <row r="38628" spans="2:50">
      <c r="B38628" s="42"/>
      <c r="AX38628" s="33" t="str">
        <f t="shared" si="603"/>
        <v/>
      </c>
    </row>
    <row r="38629" spans="2:50">
      <c r="B38629" s="42"/>
      <c r="AX38629" s="33" t="str">
        <f t="shared" si="603"/>
        <v/>
      </c>
    </row>
    <row r="38630" spans="2:50">
      <c r="B38630" s="42"/>
      <c r="AX38630" s="33" t="str">
        <f t="shared" si="603"/>
        <v/>
      </c>
    </row>
    <row r="38631" spans="2:50">
      <c r="B38631" s="42"/>
      <c r="AX38631" s="33" t="str">
        <f t="shared" si="603"/>
        <v/>
      </c>
    </row>
    <row r="38632" spans="2:50">
      <c r="B38632" s="42"/>
      <c r="AX38632" s="33" t="str">
        <f t="shared" si="603"/>
        <v/>
      </c>
    </row>
    <row r="38633" spans="2:50">
      <c r="B38633" s="42"/>
      <c r="AX38633" s="33" t="str">
        <f t="shared" si="603"/>
        <v/>
      </c>
    </row>
    <row r="38634" spans="2:50">
      <c r="B38634" s="42"/>
      <c r="AX38634" s="33" t="str">
        <f t="shared" si="603"/>
        <v/>
      </c>
    </row>
    <row r="38635" spans="2:50">
      <c r="B38635" s="42"/>
      <c r="AX38635" s="33" t="str">
        <f t="shared" si="603"/>
        <v/>
      </c>
    </row>
    <row r="38636" spans="2:50">
      <c r="B38636" s="42"/>
      <c r="AX38636" s="33" t="str">
        <f t="shared" si="603"/>
        <v/>
      </c>
    </row>
    <row r="38637" spans="2:50">
      <c r="B38637" s="42"/>
      <c r="AX38637" s="33" t="str">
        <f t="shared" si="603"/>
        <v/>
      </c>
    </row>
    <row r="38638" spans="2:50">
      <c r="B38638" s="42"/>
      <c r="AX38638" s="33" t="str">
        <f t="shared" si="603"/>
        <v/>
      </c>
    </row>
    <row r="38639" spans="2:50">
      <c r="B38639" s="42"/>
      <c r="AX38639" s="33" t="str">
        <f t="shared" si="603"/>
        <v/>
      </c>
    </row>
    <row r="38640" spans="2:50">
      <c r="B38640" s="42"/>
      <c r="AX38640" s="33" t="str">
        <f t="shared" si="603"/>
        <v/>
      </c>
    </row>
    <row r="38641" spans="2:50">
      <c r="B38641" s="42"/>
      <c r="AX38641" s="33" t="str">
        <f t="shared" si="603"/>
        <v/>
      </c>
    </row>
    <row r="38642" spans="2:50">
      <c r="B38642" s="42"/>
      <c r="AX38642" s="33" t="str">
        <f t="shared" si="603"/>
        <v/>
      </c>
    </row>
    <row r="38643" spans="2:50">
      <c r="B38643" s="42"/>
      <c r="AX38643" s="33" t="str">
        <f t="shared" si="603"/>
        <v/>
      </c>
    </row>
    <row r="38644" spans="2:50">
      <c r="B38644" s="42"/>
      <c r="AX38644" s="33" t="str">
        <f t="shared" si="603"/>
        <v/>
      </c>
    </row>
    <row r="38645" spans="2:50">
      <c r="B38645" s="42"/>
      <c r="AX38645" s="33" t="str">
        <f t="shared" si="603"/>
        <v/>
      </c>
    </row>
    <row r="38646" spans="2:50">
      <c r="B38646" s="42"/>
      <c r="AX38646" s="33" t="str">
        <f t="shared" si="603"/>
        <v/>
      </c>
    </row>
    <row r="38647" spans="2:50">
      <c r="B38647" s="42"/>
      <c r="AX38647" s="33" t="str">
        <f t="shared" si="603"/>
        <v/>
      </c>
    </row>
    <row r="38648" spans="2:50">
      <c r="B38648" s="42"/>
      <c r="AX38648" s="33" t="str">
        <f t="shared" si="603"/>
        <v/>
      </c>
    </row>
    <row r="38649" spans="2:50">
      <c r="B38649" s="42"/>
      <c r="AX38649" s="33" t="str">
        <f t="shared" si="603"/>
        <v/>
      </c>
    </row>
    <row r="38650" spans="2:50">
      <c r="B38650" s="42"/>
      <c r="AX38650" s="33" t="str">
        <f t="shared" si="603"/>
        <v/>
      </c>
    </row>
    <row r="38651" spans="2:50">
      <c r="B38651" s="42"/>
      <c r="AX38651" s="33" t="str">
        <f t="shared" si="603"/>
        <v/>
      </c>
    </row>
    <row r="38652" spans="2:50">
      <c r="B38652" s="42"/>
      <c r="AX38652" s="33" t="str">
        <f t="shared" si="603"/>
        <v/>
      </c>
    </row>
    <row r="38653" spans="2:50">
      <c r="B38653" s="42"/>
      <c r="AX38653" s="33" t="str">
        <f t="shared" si="603"/>
        <v/>
      </c>
    </row>
    <row r="38654" spans="2:50">
      <c r="B38654" s="42"/>
      <c r="AX38654" s="33" t="str">
        <f t="shared" si="603"/>
        <v/>
      </c>
    </row>
    <row r="38655" spans="2:50">
      <c r="B38655" s="42"/>
      <c r="AX38655" s="33" t="str">
        <f t="shared" si="603"/>
        <v/>
      </c>
    </row>
    <row r="38656" spans="2:50">
      <c r="B38656" s="42"/>
      <c r="AX38656" s="33" t="str">
        <f t="shared" si="603"/>
        <v/>
      </c>
    </row>
    <row r="38657" spans="2:50">
      <c r="B38657" s="42"/>
      <c r="AX38657" s="33" t="str">
        <f t="shared" si="603"/>
        <v/>
      </c>
    </row>
    <row r="38658" spans="2:50">
      <c r="B38658" s="42"/>
      <c r="AX38658" s="33" t="str">
        <f t="shared" si="603"/>
        <v/>
      </c>
    </row>
    <row r="38659" spans="2:50">
      <c r="B38659" s="42"/>
      <c r="AX38659" s="33" t="str">
        <f t="shared" ref="AX38659:AX38722" si="604">IF(ISBLANK(AU38659),"","Sample No")</f>
        <v/>
      </c>
    </row>
    <row r="38660" spans="2:50">
      <c r="B38660" s="42"/>
      <c r="AX38660" s="33" t="str">
        <f t="shared" si="604"/>
        <v/>
      </c>
    </row>
    <row r="38661" spans="2:50">
      <c r="B38661" s="42"/>
      <c r="AX38661" s="33" t="str">
        <f t="shared" si="604"/>
        <v/>
      </c>
    </row>
    <row r="38662" spans="2:50">
      <c r="B38662" s="42"/>
      <c r="AX38662" s="33" t="str">
        <f t="shared" si="604"/>
        <v/>
      </c>
    </row>
    <row r="38663" spans="2:50">
      <c r="B38663" s="42"/>
      <c r="AX38663" s="33" t="str">
        <f t="shared" si="604"/>
        <v/>
      </c>
    </row>
    <row r="38664" spans="2:50">
      <c r="B38664" s="42"/>
      <c r="AX38664" s="33" t="str">
        <f t="shared" si="604"/>
        <v/>
      </c>
    </row>
    <row r="38665" spans="2:50">
      <c r="B38665" s="42"/>
      <c r="AX38665" s="33" t="str">
        <f t="shared" si="604"/>
        <v/>
      </c>
    </row>
    <row r="38666" spans="2:50">
      <c r="B38666" s="42"/>
      <c r="AX38666" s="33" t="str">
        <f t="shared" si="604"/>
        <v/>
      </c>
    </row>
    <row r="38667" spans="2:50">
      <c r="B38667" s="42"/>
      <c r="AX38667" s="33" t="str">
        <f t="shared" si="604"/>
        <v/>
      </c>
    </row>
    <row r="38668" spans="2:50">
      <c r="B38668" s="42"/>
      <c r="AX38668" s="33" t="str">
        <f t="shared" si="604"/>
        <v/>
      </c>
    </row>
    <row r="38669" spans="2:50">
      <c r="B38669" s="42"/>
      <c r="AX38669" s="33" t="str">
        <f t="shared" si="604"/>
        <v/>
      </c>
    </row>
    <row r="38670" spans="2:50">
      <c r="B38670" s="42"/>
      <c r="AX38670" s="33" t="str">
        <f t="shared" si="604"/>
        <v/>
      </c>
    </row>
    <row r="38671" spans="2:50">
      <c r="B38671" s="42"/>
      <c r="AX38671" s="33" t="str">
        <f t="shared" si="604"/>
        <v/>
      </c>
    </row>
    <row r="38672" spans="2:50">
      <c r="B38672" s="42"/>
      <c r="AX38672" s="33" t="str">
        <f t="shared" si="604"/>
        <v/>
      </c>
    </row>
    <row r="38673" spans="2:50">
      <c r="B38673" s="42"/>
      <c r="AX38673" s="33" t="str">
        <f t="shared" si="604"/>
        <v/>
      </c>
    </row>
    <row r="38674" spans="2:50">
      <c r="B38674" s="42"/>
      <c r="AX38674" s="33" t="str">
        <f t="shared" si="604"/>
        <v/>
      </c>
    </row>
    <row r="38675" spans="2:50">
      <c r="B38675" s="42"/>
      <c r="AX38675" s="33" t="str">
        <f t="shared" si="604"/>
        <v/>
      </c>
    </row>
    <row r="38676" spans="2:50">
      <c r="B38676" s="42"/>
      <c r="AX38676" s="33" t="str">
        <f t="shared" si="604"/>
        <v/>
      </c>
    </row>
    <row r="38677" spans="2:50">
      <c r="B38677" s="42"/>
      <c r="AX38677" s="33" t="str">
        <f t="shared" si="604"/>
        <v/>
      </c>
    </row>
    <row r="38678" spans="2:50">
      <c r="B38678" s="42"/>
      <c r="AX38678" s="33" t="str">
        <f t="shared" si="604"/>
        <v/>
      </c>
    </row>
    <row r="38679" spans="2:50">
      <c r="B38679" s="42"/>
      <c r="AX38679" s="33" t="str">
        <f t="shared" si="604"/>
        <v/>
      </c>
    </row>
    <row r="38680" spans="2:50">
      <c r="B38680" s="42"/>
      <c r="AX38680" s="33" t="str">
        <f t="shared" si="604"/>
        <v/>
      </c>
    </row>
    <row r="38681" spans="2:50">
      <c r="B38681" s="42"/>
      <c r="AX38681" s="33" t="str">
        <f t="shared" si="604"/>
        <v/>
      </c>
    </row>
    <row r="38682" spans="2:50">
      <c r="B38682" s="42"/>
      <c r="AX38682" s="33" t="str">
        <f t="shared" si="604"/>
        <v/>
      </c>
    </row>
    <row r="38683" spans="2:50">
      <c r="B38683" s="42"/>
      <c r="AX38683" s="33" t="str">
        <f t="shared" si="604"/>
        <v/>
      </c>
    </row>
    <row r="38684" spans="2:50">
      <c r="B38684" s="42"/>
      <c r="AX38684" s="33" t="str">
        <f t="shared" si="604"/>
        <v/>
      </c>
    </row>
    <row r="38685" spans="2:50">
      <c r="B38685" s="42"/>
      <c r="AX38685" s="33" t="str">
        <f t="shared" si="604"/>
        <v/>
      </c>
    </row>
    <row r="38686" spans="2:50">
      <c r="B38686" s="42"/>
      <c r="AX38686" s="33" t="str">
        <f t="shared" si="604"/>
        <v/>
      </c>
    </row>
    <row r="38687" spans="2:50">
      <c r="B38687" s="42"/>
      <c r="AX38687" s="33" t="str">
        <f t="shared" si="604"/>
        <v/>
      </c>
    </row>
    <row r="38688" spans="2:50">
      <c r="B38688" s="42"/>
      <c r="AX38688" s="33" t="str">
        <f t="shared" si="604"/>
        <v/>
      </c>
    </row>
    <row r="38689" spans="2:50">
      <c r="B38689" s="42"/>
      <c r="AX38689" s="33" t="str">
        <f t="shared" si="604"/>
        <v/>
      </c>
    </row>
    <row r="38690" spans="2:50">
      <c r="B38690" s="42"/>
      <c r="AX38690" s="33" t="str">
        <f t="shared" si="604"/>
        <v/>
      </c>
    </row>
    <row r="38691" spans="2:50">
      <c r="B38691" s="42"/>
      <c r="AX38691" s="33" t="str">
        <f t="shared" si="604"/>
        <v/>
      </c>
    </row>
    <row r="38692" spans="2:50">
      <c r="B38692" s="42"/>
      <c r="AX38692" s="33" t="str">
        <f t="shared" si="604"/>
        <v/>
      </c>
    </row>
    <row r="38693" spans="2:50">
      <c r="B38693" s="42"/>
      <c r="AX38693" s="33" t="str">
        <f t="shared" si="604"/>
        <v/>
      </c>
    </row>
    <row r="38694" spans="2:50">
      <c r="B38694" s="42"/>
      <c r="AX38694" s="33" t="str">
        <f t="shared" si="604"/>
        <v/>
      </c>
    </row>
    <row r="38695" spans="2:50">
      <c r="B38695" s="42"/>
      <c r="AX38695" s="33" t="str">
        <f t="shared" si="604"/>
        <v/>
      </c>
    </row>
    <row r="38696" spans="2:50">
      <c r="B38696" s="42"/>
      <c r="AX38696" s="33" t="str">
        <f t="shared" si="604"/>
        <v/>
      </c>
    </row>
    <row r="38697" spans="2:50">
      <c r="B38697" s="42"/>
      <c r="AX38697" s="33" t="str">
        <f t="shared" si="604"/>
        <v/>
      </c>
    </row>
    <row r="38698" spans="2:50">
      <c r="B38698" s="42"/>
      <c r="AX38698" s="33" t="str">
        <f t="shared" si="604"/>
        <v/>
      </c>
    </row>
    <row r="38699" spans="2:50">
      <c r="B38699" s="42"/>
      <c r="AX38699" s="33" t="str">
        <f t="shared" si="604"/>
        <v/>
      </c>
    </row>
    <row r="38700" spans="2:50">
      <c r="B38700" s="42"/>
      <c r="AX38700" s="33" t="str">
        <f t="shared" si="604"/>
        <v/>
      </c>
    </row>
    <row r="38701" spans="2:50">
      <c r="B38701" s="42"/>
      <c r="AX38701" s="33" t="str">
        <f t="shared" si="604"/>
        <v/>
      </c>
    </row>
    <row r="38702" spans="2:50">
      <c r="B38702" s="42"/>
      <c r="AX38702" s="33" t="str">
        <f t="shared" si="604"/>
        <v/>
      </c>
    </row>
    <row r="38703" spans="2:50">
      <c r="B38703" s="42"/>
      <c r="AX38703" s="33" t="str">
        <f t="shared" si="604"/>
        <v/>
      </c>
    </row>
    <row r="38704" spans="2:50">
      <c r="B38704" s="42"/>
      <c r="AX38704" s="33" t="str">
        <f t="shared" si="604"/>
        <v/>
      </c>
    </row>
    <row r="38705" spans="2:50">
      <c r="B38705" s="42"/>
      <c r="AX38705" s="33" t="str">
        <f t="shared" si="604"/>
        <v/>
      </c>
    </row>
    <row r="38706" spans="2:50">
      <c r="B38706" s="42"/>
      <c r="AX38706" s="33" t="str">
        <f t="shared" si="604"/>
        <v/>
      </c>
    </row>
    <row r="38707" spans="2:50">
      <c r="B38707" s="42"/>
      <c r="AX38707" s="33" t="str">
        <f t="shared" si="604"/>
        <v/>
      </c>
    </row>
    <row r="38708" spans="2:50">
      <c r="B38708" s="42"/>
      <c r="AX38708" s="33" t="str">
        <f t="shared" si="604"/>
        <v/>
      </c>
    </row>
    <row r="38709" spans="2:50">
      <c r="B38709" s="42"/>
      <c r="AX38709" s="33" t="str">
        <f t="shared" si="604"/>
        <v/>
      </c>
    </row>
    <row r="38710" spans="2:50">
      <c r="B38710" s="42"/>
      <c r="AX38710" s="33" t="str">
        <f t="shared" si="604"/>
        <v/>
      </c>
    </row>
    <row r="38711" spans="2:50">
      <c r="B38711" s="42"/>
      <c r="AX38711" s="33" t="str">
        <f t="shared" si="604"/>
        <v/>
      </c>
    </row>
    <row r="38712" spans="2:50">
      <c r="B38712" s="42"/>
      <c r="AX38712" s="33" t="str">
        <f t="shared" si="604"/>
        <v/>
      </c>
    </row>
    <row r="38713" spans="2:50">
      <c r="B38713" s="42"/>
      <c r="AX38713" s="33" t="str">
        <f t="shared" si="604"/>
        <v/>
      </c>
    </row>
    <row r="38714" spans="2:50">
      <c r="B38714" s="42"/>
      <c r="AX38714" s="33" t="str">
        <f t="shared" si="604"/>
        <v/>
      </c>
    </row>
    <row r="38715" spans="2:50">
      <c r="B38715" s="42"/>
      <c r="AX38715" s="33" t="str">
        <f t="shared" si="604"/>
        <v/>
      </c>
    </row>
    <row r="38716" spans="2:50">
      <c r="B38716" s="42"/>
      <c r="AX38716" s="33" t="str">
        <f t="shared" si="604"/>
        <v/>
      </c>
    </row>
    <row r="38717" spans="2:50">
      <c r="B38717" s="42"/>
      <c r="AX38717" s="33" t="str">
        <f t="shared" si="604"/>
        <v/>
      </c>
    </row>
    <row r="38718" spans="2:50">
      <c r="B38718" s="42"/>
      <c r="AX38718" s="33" t="str">
        <f t="shared" si="604"/>
        <v/>
      </c>
    </row>
    <row r="38719" spans="2:50">
      <c r="B38719" s="42"/>
      <c r="AX38719" s="33" t="str">
        <f t="shared" si="604"/>
        <v/>
      </c>
    </row>
    <row r="38720" spans="2:50">
      <c r="B38720" s="42"/>
      <c r="AX38720" s="33" t="str">
        <f t="shared" si="604"/>
        <v/>
      </c>
    </row>
    <row r="38721" spans="2:50">
      <c r="B38721" s="42"/>
      <c r="AX38721" s="33" t="str">
        <f t="shared" si="604"/>
        <v/>
      </c>
    </row>
    <row r="38722" spans="2:50">
      <c r="B38722" s="42"/>
      <c r="AX38722" s="33" t="str">
        <f t="shared" si="604"/>
        <v/>
      </c>
    </row>
    <row r="38723" spans="2:50">
      <c r="B38723" s="42"/>
      <c r="AX38723" s="33" t="str">
        <f t="shared" ref="AX38723:AX38786" si="605">IF(ISBLANK(AU38723),"","Sample No")</f>
        <v/>
      </c>
    </row>
    <row r="38724" spans="2:50">
      <c r="B38724" s="42"/>
      <c r="AX38724" s="33" t="str">
        <f t="shared" si="605"/>
        <v/>
      </c>
    </row>
    <row r="38725" spans="2:50">
      <c r="B38725" s="42"/>
      <c r="AX38725" s="33" t="str">
        <f t="shared" si="605"/>
        <v/>
      </c>
    </row>
    <row r="38726" spans="2:50">
      <c r="B38726" s="42"/>
      <c r="AX38726" s="33" t="str">
        <f t="shared" si="605"/>
        <v/>
      </c>
    </row>
    <row r="38727" spans="2:50">
      <c r="B38727" s="42"/>
      <c r="AX38727" s="33" t="str">
        <f t="shared" si="605"/>
        <v/>
      </c>
    </row>
    <row r="38728" spans="2:50">
      <c r="B38728" s="42"/>
      <c r="AX38728" s="33" t="str">
        <f t="shared" si="605"/>
        <v/>
      </c>
    </row>
    <row r="38729" spans="2:50">
      <c r="B38729" s="42"/>
      <c r="AX38729" s="33" t="str">
        <f t="shared" si="605"/>
        <v/>
      </c>
    </row>
    <row r="38730" spans="2:50">
      <c r="B38730" s="42"/>
      <c r="AX38730" s="33" t="str">
        <f t="shared" si="605"/>
        <v/>
      </c>
    </row>
    <row r="38731" spans="2:50">
      <c r="B38731" s="42"/>
      <c r="AX38731" s="33" t="str">
        <f t="shared" si="605"/>
        <v/>
      </c>
    </row>
    <row r="38732" spans="2:50">
      <c r="B38732" s="42"/>
      <c r="AX38732" s="33" t="str">
        <f t="shared" si="605"/>
        <v/>
      </c>
    </row>
    <row r="38733" spans="2:50">
      <c r="B38733" s="42"/>
      <c r="AX38733" s="33" t="str">
        <f t="shared" si="605"/>
        <v/>
      </c>
    </row>
    <row r="38734" spans="2:50">
      <c r="B38734" s="42"/>
      <c r="AX38734" s="33" t="str">
        <f t="shared" si="605"/>
        <v/>
      </c>
    </row>
    <row r="38735" spans="2:50">
      <c r="B38735" s="42"/>
      <c r="AX38735" s="33" t="str">
        <f t="shared" si="605"/>
        <v/>
      </c>
    </row>
    <row r="38736" spans="2:50">
      <c r="B38736" s="42"/>
      <c r="AX38736" s="33" t="str">
        <f t="shared" si="605"/>
        <v/>
      </c>
    </row>
    <row r="38737" spans="2:50">
      <c r="B38737" s="42"/>
      <c r="AX38737" s="33" t="str">
        <f t="shared" si="605"/>
        <v/>
      </c>
    </row>
    <row r="38738" spans="2:50">
      <c r="B38738" s="42"/>
      <c r="AX38738" s="33" t="str">
        <f t="shared" si="605"/>
        <v/>
      </c>
    </row>
    <row r="38739" spans="2:50">
      <c r="B38739" s="42"/>
      <c r="AX38739" s="33" t="str">
        <f t="shared" si="605"/>
        <v/>
      </c>
    </row>
    <row r="38740" spans="2:50">
      <c r="B38740" s="42"/>
      <c r="AX38740" s="33" t="str">
        <f t="shared" si="605"/>
        <v/>
      </c>
    </row>
    <row r="38741" spans="2:50">
      <c r="B38741" s="42"/>
      <c r="AX38741" s="33" t="str">
        <f t="shared" si="605"/>
        <v/>
      </c>
    </row>
    <row r="38742" spans="2:50">
      <c r="B38742" s="42"/>
      <c r="AX38742" s="33" t="str">
        <f t="shared" si="605"/>
        <v/>
      </c>
    </row>
    <row r="38743" spans="2:50">
      <c r="B38743" s="42"/>
      <c r="AX38743" s="33" t="str">
        <f t="shared" si="605"/>
        <v/>
      </c>
    </row>
    <row r="38744" spans="2:50">
      <c r="B38744" s="42"/>
      <c r="AX38744" s="33" t="str">
        <f t="shared" si="605"/>
        <v/>
      </c>
    </row>
    <row r="38745" spans="2:50">
      <c r="B38745" s="42"/>
      <c r="AX38745" s="33" t="str">
        <f t="shared" si="605"/>
        <v/>
      </c>
    </row>
    <row r="38746" spans="2:50">
      <c r="B38746" s="42"/>
      <c r="AX38746" s="33" t="str">
        <f t="shared" si="605"/>
        <v/>
      </c>
    </row>
    <row r="38747" spans="2:50">
      <c r="B38747" s="42"/>
      <c r="AX38747" s="33" t="str">
        <f t="shared" si="605"/>
        <v/>
      </c>
    </row>
    <row r="38748" spans="2:50">
      <c r="B38748" s="42"/>
      <c r="AX38748" s="33" t="str">
        <f t="shared" si="605"/>
        <v/>
      </c>
    </row>
    <row r="38749" spans="2:50">
      <c r="B38749" s="42"/>
      <c r="AX38749" s="33" t="str">
        <f t="shared" si="605"/>
        <v/>
      </c>
    </row>
    <row r="38750" spans="2:50">
      <c r="B38750" s="42"/>
      <c r="AX38750" s="33" t="str">
        <f t="shared" si="605"/>
        <v/>
      </c>
    </row>
    <row r="38751" spans="2:50">
      <c r="B38751" s="42"/>
      <c r="AX38751" s="33" t="str">
        <f t="shared" si="605"/>
        <v/>
      </c>
    </row>
    <row r="38752" spans="2:50">
      <c r="B38752" s="42"/>
      <c r="AX38752" s="33" t="str">
        <f t="shared" si="605"/>
        <v/>
      </c>
    </row>
    <row r="38753" spans="2:50">
      <c r="B38753" s="42"/>
      <c r="AX38753" s="33" t="str">
        <f t="shared" si="605"/>
        <v/>
      </c>
    </row>
    <row r="38754" spans="2:50">
      <c r="B38754" s="42"/>
      <c r="AX38754" s="33" t="str">
        <f t="shared" si="605"/>
        <v/>
      </c>
    </row>
    <row r="38755" spans="2:50">
      <c r="B38755" s="42"/>
      <c r="AX38755" s="33" t="str">
        <f t="shared" si="605"/>
        <v/>
      </c>
    </row>
    <row r="38756" spans="2:50">
      <c r="B38756" s="42"/>
      <c r="AX38756" s="33" t="str">
        <f t="shared" si="605"/>
        <v/>
      </c>
    </row>
    <row r="38757" spans="2:50">
      <c r="B38757" s="42"/>
      <c r="AX38757" s="33" t="str">
        <f t="shared" si="605"/>
        <v/>
      </c>
    </row>
    <row r="38758" spans="2:50">
      <c r="B38758" s="42"/>
      <c r="AX38758" s="33" t="str">
        <f t="shared" si="605"/>
        <v/>
      </c>
    </row>
    <row r="38759" spans="2:50">
      <c r="B38759" s="42"/>
      <c r="AX38759" s="33" t="str">
        <f t="shared" si="605"/>
        <v/>
      </c>
    </row>
    <row r="38760" spans="2:50">
      <c r="B38760" s="42"/>
      <c r="AX38760" s="33" t="str">
        <f t="shared" si="605"/>
        <v/>
      </c>
    </row>
    <row r="38761" spans="2:50">
      <c r="B38761" s="42"/>
      <c r="AX38761" s="33" t="str">
        <f t="shared" si="605"/>
        <v/>
      </c>
    </row>
    <row r="38762" spans="2:50">
      <c r="B38762" s="42"/>
      <c r="AX38762" s="33" t="str">
        <f t="shared" si="605"/>
        <v/>
      </c>
    </row>
    <row r="38763" spans="2:50">
      <c r="B38763" s="42"/>
      <c r="AX38763" s="33" t="str">
        <f t="shared" si="605"/>
        <v/>
      </c>
    </row>
    <row r="38764" spans="2:50">
      <c r="B38764" s="42"/>
      <c r="AX38764" s="33" t="str">
        <f t="shared" si="605"/>
        <v/>
      </c>
    </row>
    <row r="38765" spans="2:50">
      <c r="B38765" s="42"/>
      <c r="AX38765" s="33" t="str">
        <f t="shared" si="605"/>
        <v/>
      </c>
    </row>
    <row r="38766" spans="2:50">
      <c r="B38766" s="42"/>
      <c r="AX38766" s="33" t="str">
        <f t="shared" si="605"/>
        <v/>
      </c>
    </row>
    <row r="38767" spans="2:50">
      <c r="B38767" s="42"/>
      <c r="AX38767" s="33" t="str">
        <f t="shared" si="605"/>
        <v/>
      </c>
    </row>
    <row r="38768" spans="2:50">
      <c r="B38768" s="42"/>
      <c r="AX38768" s="33" t="str">
        <f t="shared" si="605"/>
        <v/>
      </c>
    </row>
    <row r="38769" spans="2:50">
      <c r="B38769" s="42"/>
      <c r="AX38769" s="33" t="str">
        <f t="shared" si="605"/>
        <v/>
      </c>
    </row>
    <row r="38770" spans="2:50">
      <c r="B38770" s="42"/>
      <c r="AX38770" s="33" t="str">
        <f t="shared" si="605"/>
        <v/>
      </c>
    </row>
    <row r="38771" spans="2:50">
      <c r="B38771" s="42"/>
      <c r="AX38771" s="33" t="str">
        <f t="shared" si="605"/>
        <v/>
      </c>
    </row>
    <row r="38772" spans="2:50">
      <c r="B38772" s="42"/>
      <c r="AX38772" s="33" t="str">
        <f t="shared" si="605"/>
        <v/>
      </c>
    </row>
    <row r="38773" spans="2:50">
      <c r="B38773" s="42"/>
      <c r="AX38773" s="33" t="str">
        <f t="shared" si="605"/>
        <v/>
      </c>
    </row>
    <row r="38774" spans="2:50">
      <c r="B38774" s="42"/>
      <c r="AX38774" s="33" t="str">
        <f t="shared" si="605"/>
        <v/>
      </c>
    </row>
    <row r="38775" spans="2:50">
      <c r="B38775" s="42"/>
      <c r="AX38775" s="33" t="str">
        <f t="shared" si="605"/>
        <v/>
      </c>
    </row>
    <row r="38776" spans="2:50">
      <c r="B38776" s="42"/>
      <c r="AX38776" s="33" t="str">
        <f t="shared" si="605"/>
        <v/>
      </c>
    </row>
    <row r="38777" spans="2:50">
      <c r="B38777" s="42"/>
      <c r="AX38777" s="33" t="str">
        <f t="shared" si="605"/>
        <v/>
      </c>
    </row>
    <row r="38778" spans="2:50">
      <c r="B38778" s="42"/>
      <c r="AX38778" s="33" t="str">
        <f t="shared" si="605"/>
        <v/>
      </c>
    </row>
    <row r="38779" spans="2:50">
      <c r="B38779" s="42"/>
      <c r="AX38779" s="33" t="str">
        <f t="shared" si="605"/>
        <v/>
      </c>
    </row>
    <row r="38780" spans="2:50">
      <c r="B38780" s="42"/>
      <c r="AX38780" s="33" t="str">
        <f t="shared" si="605"/>
        <v/>
      </c>
    </row>
    <row r="38781" spans="2:50">
      <c r="B38781" s="42"/>
      <c r="AX38781" s="33" t="str">
        <f t="shared" si="605"/>
        <v/>
      </c>
    </row>
    <row r="38782" spans="2:50">
      <c r="B38782" s="42"/>
      <c r="AX38782" s="33" t="str">
        <f t="shared" si="605"/>
        <v/>
      </c>
    </row>
    <row r="38783" spans="2:50">
      <c r="B38783" s="42"/>
      <c r="AX38783" s="33" t="str">
        <f t="shared" si="605"/>
        <v/>
      </c>
    </row>
    <row r="38784" spans="2:50">
      <c r="B38784" s="42"/>
      <c r="AX38784" s="33" t="str">
        <f t="shared" si="605"/>
        <v/>
      </c>
    </row>
    <row r="38785" spans="2:50">
      <c r="B38785" s="42"/>
      <c r="AX38785" s="33" t="str">
        <f t="shared" si="605"/>
        <v/>
      </c>
    </row>
    <row r="38786" spans="2:50">
      <c r="B38786" s="42"/>
      <c r="AX38786" s="33" t="str">
        <f t="shared" si="605"/>
        <v/>
      </c>
    </row>
    <row r="38787" spans="2:50">
      <c r="B38787" s="42"/>
      <c r="AX38787" s="33" t="str">
        <f t="shared" ref="AX38787:AX38850" si="606">IF(ISBLANK(AU38787),"","Sample No")</f>
        <v/>
      </c>
    </row>
    <row r="38788" spans="2:50">
      <c r="B38788" s="42"/>
      <c r="AX38788" s="33" t="str">
        <f t="shared" si="606"/>
        <v/>
      </c>
    </row>
    <row r="38789" spans="2:50">
      <c r="B38789" s="42"/>
      <c r="AX38789" s="33" t="str">
        <f t="shared" si="606"/>
        <v/>
      </c>
    </row>
    <row r="38790" spans="2:50">
      <c r="B38790" s="42"/>
      <c r="AX38790" s="33" t="str">
        <f t="shared" si="606"/>
        <v/>
      </c>
    </row>
    <row r="38791" spans="2:50">
      <c r="B38791" s="42"/>
      <c r="AX38791" s="33" t="str">
        <f t="shared" si="606"/>
        <v/>
      </c>
    </row>
    <row r="38792" spans="2:50">
      <c r="B38792" s="42"/>
      <c r="AX38792" s="33" t="str">
        <f t="shared" si="606"/>
        <v/>
      </c>
    </row>
    <row r="38793" spans="2:50">
      <c r="B38793" s="42"/>
      <c r="AX38793" s="33" t="str">
        <f t="shared" si="606"/>
        <v/>
      </c>
    </row>
    <row r="38794" spans="2:50">
      <c r="B38794" s="42"/>
      <c r="AX38794" s="33" t="str">
        <f t="shared" si="606"/>
        <v/>
      </c>
    </row>
    <row r="38795" spans="2:50">
      <c r="B38795" s="42"/>
      <c r="AX38795" s="33" t="str">
        <f t="shared" si="606"/>
        <v/>
      </c>
    </row>
    <row r="38796" spans="2:50">
      <c r="B38796" s="42"/>
      <c r="AX38796" s="33" t="str">
        <f t="shared" si="606"/>
        <v/>
      </c>
    </row>
    <row r="38797" spans="2:50">
      <c r="B38797" s="42"/>
      <c r="AX38797" s="33" t="str">
        <f t="shared" si="606"/>
        <v/>
      </c>
    </row>
    <row r="38798" spans="2:50">
      <c r="B38798" s="42"/>
      <c r="AX38798" s="33" t="str">
        <f t="shared" si="606"/>
        <v/>
      </c>
    </row>
    <row r="38799" spans="2:50">
      <c r="B38799" s="42"/>
      <c r="AX38799" s="33" t="str">
        <f t="shared" si="606"/>
        <v/>
      </c>
    </row>
    <row r="38800" spans="2:50">
      <c r="B38800" s="42"/>
      <c r="AX38800" s="33" t="str">
        <f t="shared" si="606"/>
        <v/>
      </c>
    </row>
    <row r="38801" spans="2:50">
      <c r="B38801" s="42"/>
      <c r="AX38801" s="33" t="str">
        <f t="shared" si="606"/>
        <v/>
      </c>
    </row>
    <row r="38802" spans="2:50">
      <c r="B38802" s="42"/>
      <c r="AX38802" s="33" t="str">
        <f t="shared" si="606"/>
        <v/>
      </c>
    </row>
    <row r="38803" spans="2:50">
      <c r="B38803" s="42"/>
      <c r="AX38803" s="33" t="str">
        <f t="shared" si="606"/>
        <v/>
      </c>
    </row>
    <row r="38804" spans="2:50">
      <c r="B38804" s="42"/>
      <c r="AX38804" s="33" t="str">
        <f t="shared" si="606"/>
        <v/>
      </c>
    </row>
    <row r="38805" spans="2:50">
      <c r="B38805" s="42"/>
      <c r="AX38805" s="33" t="str">
        <f t="shared" si="606"/>
        <v/>
      </c>
    </row>
    <row r="38806" spans="2:50">
      <c r="B38806" s="42"/>
      <c r="AX38806" s="33" t="str">
        <f t="shared" si="606"/>
        <v/>
      </c>
    </row>
    <row r="38807" spans="2:50">
      <c r="B38807" s="42"/>
      <c r="AX38807" s="33" t="str">
        <f t="shared" si="606"/>
        <v/>
      </c>
    </row>
    <row r="38808" spans="2:50">
      <c r="B38808" s="42"/>
      <c r="AX38808" s="33" t="str">
        <f t="shared" si="606"/>
        <v/>
      </c>
    </row>
    <row r="38809" spans="2:50">
      <c r="B38809" s="42"/>
      <c r="AX38809" s="33" t="str">
        <f t="shared" si="606"/>
        <v/>
      </c>
    </row>
    <row r="38810" spans="2:50">
      <c r="B38810" s="42"/>
      <c r="AX38810" s="33" t="str">
        <f t="shared" si="606"/>
        <v/>
      </c>
    </row>
    <row r="38811" spans="2:50">
      <c r="B38811" s="42"/>
      <c r="AX38811" s="33" t="str">
        <f t="shared" si="606"/>
        <v/>
      </c>
    </row>
    <row r="38812" spans="2:50">
      <c r="B38812" s="42"/>
      <c r="AX38812" s="33" t="str">
        <f t="shared" si="606"/>
        <v/>
      </c>
    </row>
    <row r="38813" spans="2:50">
      <c r="B38813" s="42"/>
      <c r="AX38813" s="33" t="str">
        <f t="shared" si="606"/>
        <v/>
      </c>
    </row>
    <row r="38814" spans="2:50">
      <c r="B38814" s="42"/>
      <c r="AX38814" s="33" t="str">
        <f t="shared" si="606"/>
        <v/>
      </c>
    </row>
    <row r="38815" spans="2:50">
      <c r="B38815" s="42"/>
      <c r="AX38815" s="33" t="str">
        <f t="shared" si="606"/>
        <v/>
      </c>
    </row>
    <row r="38816" spans="2:50">
      <c r="B38816" s="42"/>
      <c r="AX38816" s="33" t="str">
        <f t="shared" si="606"/>
        <v/>
      </c>
    </row>
    <row r="38817" spans="2:50">
      <c r="B38817" s="42"/>
      <c r="AX38817" s="33" t="str">
        <f t="shared" si="606"/>
        <v/>
      </c>
    </row>
    <row r="38818" spans="2:50">
      <c r="B38818" s="42"/>
      <c r="AX38818" s="33" t="str">
        <f t="shared" si="606"/>
        <v/>
      </c>
    </row>
    <row r="38819" spans="2:50">
      <c r="B38819" s="42"/>
      <c r="AX38819" s="33" t="str">
        <f t="shared" si="606"/>
        <v/>
      </c>
    </row>
    <row r="38820" spans="2:50">
      <c r="B38820" s="42"/>
      <c r="AX38820" s="33" t="str">
        <f t="shared" si="606"/>
        <v/>
      </c>
    </row>
    <row r="38821" spans="2:50">
      <c r="B38821" s="42"/>
      <c r="AX38821" s="33" t="str">
        <f t="shared" si="606"/>
        <v/>
      </c>
    </row>
    <row r="38822" spans="2:50">
      <c r="B38822" s="42"/>
      <c r="AX38822" s="33" t="str">
        <f t="shared" si="606"/>
        <v/>
      </c>
    </row>
    <row r="38823" spans="2:50">
      <c r="B38823" s="42"/>
      <c r="AX38823" s="33" t="str">
        <f t="shared" si="606"/>
        <v/>
      </c>
    </row>
    <row r="38824" spans="2:50">
      <c r="B38824" s="42"/>
      <c r="AX38824" s="33" t="str">
        <f t="shared" si="606"/>
        <v/>
      </c>
    </row>
    <row r="38825" spans="2:50">
      <c r="B38825" s="42"/>
      <c r="AX38825" s="33" t="str">
        <f t="shared" si="606"/>
        <v/>
      </c>
    </row>
    <row r="38826" spans="2:50">
      <c r="B38826" s="42"/>
      <c r="AX38826" s="33" t="str">
        <f t="shared" si="606"/>
        <v/>
      </c>
    </row>
    <row r="38827" spans="2:50">
      <c r="B38827" s="42"/>
      <c r="AX38827" s="33" t="str">
        <f t="shared" si="606"/>
        <v/>
      </c>
    </row>
    <row r="38828" spans="2:50">
      <c r="B38828" s="42"/>
      <c r="AX38828" s="33" t="str">
        <f t="shared" si="606"/>
        <v/>
      </c>
    </row>
    <row r="38829" spans="2:50">
      <c r="B38829" s="42"/>
      <c r="AX38829" s="33" t="str">
        <f t="shared" si="606"/>
        <v/>
      </c>
    </row>
    <row r="38830" spans="2:50">
      <c r="B38830" s="42"/>
      <c r="AX38830" s="33" t="str">
        <f t="shared" si="606"/>
        <v/>
      </c>
    </row>
    <row r="38831" spans="2:50">
      <c r="B38831" s="42"/>
      <c r="AX38831" s="33" t="str">
        <f t="shared" si="606"/>
        <v/>
      </c>
    </row>
    <row r="38832" spans="2:50">
      <c r="B38832" s="42"/>
      <c r="AX38832" s="33" t="str">
        <f t="shared" si="606"/>
        <v/>
      </c>
    </row>
    <row r="38833" spans="2:50">
      <c r="B38833" s="42"/>
      <c r="AX38833" s="33" t="str">
        <f t="shared" si="606"/>
        <v/>
      </c>
    </row>
    <row r="38834" spans="2:50">
      <c r="B38834" s="42"/>
      <c r="AX38834" s="33" t="str">
        <f t="shared" si="606"/>
        <v/>
      </c>
    </row>
    <row r="38835" spans="2:50">
      <c r="B38835" s="42"/>
      <c r="AX38835" s="33" t="str">
        <f t="shared" si="606"/>
        <v/>
      </c>
    </row>
    <row r="38836" spans="2:50">
      <c r="B38836" s="42"/>
      <c r="AX38836" s="33" t="str">
        <f t="shared" si="606"/>
        <v/>
      </c>
    </row>
    <row r="38837" spans="2:50">
      <c r="B38837" s="42"/>
      <c r="AX38837" s="33" t="str">
        <f t="shared" si="606"/>
        <v/>
      </c>
    </row>
    <row r="38838" spans="2:50">
      <c r="B38838" s="42"/>
      <c r="AX38838" s="33" t="str">
        <f t="shared" si="606"/>
        <v/>
      </c>
    </row>
    <row r="38839" spans="2:50">
      <c r="B38839" s="42"/>
      <c r="AX38839" s="33" t="str">
        <f t="shared" si="606"/>
        <v/>
      </c>
    </row>
    <row r="38840" spans="2:50">
      <c r="B38840" s="42"/>
      <c r="AX38840" s="33" t="str">
        <f t="shared" si="606"/>
        <v/>
      </c>
    </row>
    <row r="38841" spans="2:50">
      <c r="B38841" s="42"/>
      <c r="AX38841" s="33" t="str">
        <f t="shared" si="606"/>
        <v/>
      </c>
    </row>
    <row r="38842" spans="2:50">
      <c r="B38842" s="42"/>
      <c r="AX38842" s="33" t="str">
        <f t="shared" si="606"/>
        <v/>
      </c>
    </row>
    <row r="38843" spans="2:50">
      <c r="B38843" s="42"/>
      <c r="AX38843" s="33" t="str">
        <f t="shared" si="606"/>
        <v/>
      </c>
    </row>
    <row r="38844" spans="2:50">
      <c r="B38844" s="42"/>
      <c r="AX38844" s="33" t="str">
        <f t="shared" si="606"/>
        <v/>
      </c>
    </row>
    <row r="38845" spans="2:50">
      <c r="B38845" s="42"/>
      <c r="AX38845" s="33" t="str">
        <f t="shared" si="606"/>
        <v/>
      </c>
    </row>
    <row r="38846" spans="2:50">
      <c r="B38846" s="42"/>
      <c r="AX38846" s="33" t="str">
        <f t="shared" si="606"/>
        <v/>
      </c>
    </row>
    <row r="38847" spans="2:50">
      <c r="B38847" s="42"/>
      <c r="AX38847" s="33" t="str">
        <f t="shared" si="606"/>
        <v/>
      </c>
    </row>
    <row r="38848" spans="2:50">
      <c r="B38848" s="42"/>
      <c r="AX38848" s="33" t="str">
        <f t="shared" si="606"/>
        <v/>
      </c>
    </row>
    <row r="38849" spans="2:50">
      <c r="B38849" s="42"/>
      <c r="AX38849" s="33" t="str">
        <f t="shared" si="606"/>
        <v/>
      </c>
    </row>
    <row r="38850" spans="2:50">
      <c r="B38850" s="42"/>
      <c r="AX38850" s="33" t="str">
        <f t="shared" si="606"/>
        <v/>
      </c>
    </row>
    <row r="38851" spans="2:50">
      <c r="B38851" s="42"/>
      <c r="AX38851" s="33" t="str">
        <f t="shared" ref="AX38851:AX38914" si="607">IF(ISBLANK(AU38851),"","Sample No")</f>
        <v/>
      </c>
    </row>
    <row r="38852" spans="2:50">
      <c r="B38852" s="42"/>
      <c r="AX38852" s="33" t="str">
        <f t="shared" si="607"/>
        <v/>
      </c>
    </row>
    <row r="38853" spans="2:50">
      <c r="B38853" s="42"/>
      <c r="AX38853" s="33" t="str">
        <f t="shared" si="607"/>
        <v/>
      </c>
    </row>
    <row r="38854" spans="2:50">
      <c r="B38854" s="42"/>
      <c r="AX38854" s="33" t="str">
        <f t="shared" si="607"/>
        <v/>
      </c>
    </row>
    <row r="38855" spans="2:50">
      <c r="B38855" s="42"/>
      <c r="AX38855" s="33" t="str">
        <f t="shared" si="607"/>
        <v/>
      </c>
    </row>
    <row r="38856" spans="2:50">
      <c r="B38856" s="42"/>
      <c r="AX38856" s="33" t="str">
        <f t="shared" si="607"/>
        <v/>
      </c>
    </row>
    <row r="38857" spans="2:50">
      <c r="B38857" s="42"/>
      <c r="AX38857" s="33" t="str">
        <f t="shared" si="607"/>
        <v/>
      </c>
    </row>
    <row r="38858" spans="2:50">
      <c r="B38858" s="42"/>
      <c r="AX38858" s="33" t="str">
        <f t="shared" si="607"/>
        <v/>
      </c>
    </row>
    <row r="38859" spans="2:50">
      <c r="B38859" s="42"/>
      <c r="AX38859" s="33" t="str">
        <f t="shared" si="607"/>
        <v/>
      </c>
    </row>
    <row r="38860" spans="2:50">
      <c r="B38860" s="42"/>
      <c r="AX38860" s="33" t="str">
        <f t="shared" si="607"/>
        <v/>
      </c>
    </row>
    <row r="38861" spans="2:50">
      <c r="B38861" s="42"/>
      <c r="AX38861" s="33" t="str">
        <f t="shared" si="607"/>
        <v/>
      </c>
    </row>
    <row r="38862" spans="2:50">
      <c r="B38862" s="42"/>
      <c r="AX38862" s="33" t="str">
        <f t="shared" si="607"/>
        <v/>
      </c>
    </row>
    <row r="38863" spans="2:50">
      <c r="B38863" s="42"/>
      <c r="AX38863" s="33" t="str">
        <f t="shared" si="607"/>
        <v/>
      </c>
    </row>
    <row r="38864" spans="2:50">
      <c r="B38864" s="42"/>
      <c r="AX38864" s="33" t="str">
        <f t="shared" si="607"/>
        <v/>
      </c>
    </row>
    <row r="38865" spans="2:50">
      <c r="B38865" s="42"/>
      <c r="AX38865" s="33" t="str">
        <f t="shared" si="607"/>
        <v/>
      </c>
    </row>
    <row r="38866" spans="2:50">
      <c r="B38866" s="42"/>
      <c r="AX38866" s="33" t="str">
        <f t="shared" si="607"/>
        <v/>
      </c>
    </row>
    <row r="38867" spans="2:50">
      <c r="B38867" s="42"/>
      <c r="AX38867" s="33" t="str">
        <f t="shared" si="607"/>
        <v/>
      </c>
    </row>
    <row r="38868" spans="2:50">
      <c r="B38868" s="42"/>
      <c r="AX38868" s="33" t="str">
        <f t="shared" si="607"/>
        <v/>
      </c>
    </row>
    <row r="38869" spans="2:50">
      <c r="B38869" s="42"/>
      <c r="AX38869" s="33" t="str">
        <f t="shared" si="607"/>
        <v/>
      </c>
    </row>
    <row r="38870" spans="2:50">
      <c r="B38870" s="42"/>
      <c r="AX38870" s="33" t="str">
        <f t="shared" si="607"/>
        <v/>
      </c>
    </row>
    <row r="38871" spans="2:50">
      <c r="B38871" s="42"/>
      <c r="AX38871" s="33" t="str">
        <f t="shared" si="607"/>
        <v/>
      </c>
    </row>
    <row r="38872" spans="2:50">
      <c r="B38872" s="42"/>
      <c r="AX38872" s="33" t="str">
        <f t="shared" si="607"/>
        <v/>
      </c>
    </row>
    <row r="38873" spans="2:50">
      <c r="B38873" s="42"/>
      <c r="AX38873" s="33" t="str">
        <f t="shared" si="607"/>
        <v/>
      </c>
    </row>
    <row r="38874" spans="2:50">
      <c r="B38874" s="42"/>
      <c r="AX38874" s="33" t="str">
        <f t="shared" si="607"/>
        <v/>
      </c>
    </row>
    <row r="38875" spans="2:50">
      <c r="B38875" s="42"/>
      <c r="AX38875" s="33" t="str">
        <f t="shared" si="607"/>
        <v/>
      </c>
    </row>
    <row r="38876" spans="2:50">
      <c r="B38876" s="42"/>
      <c r="AX38876" s="33" t="str">
        <f t="shared" si="607"/>
        <v/>
      </c>
    </row>
    <row r="38877" spans="2:50">
      <c r="B38877" s="42"/>
      <c r="AX38877" s="33" t="str">
        <f t="shared" si="607"/>
        <v/>
      </c>
    </row>
    <row r="38878" spans="2:50">
      <c r="B38878" s="42"/>
      <c r="AX38878" s="33" t="str">
        <f t="shared" si="607"/>
        <v/>
      </c>
    </row>
    <row r="38879" spans="2:50">
      <c r="B38879" s="42"/>
      <c r="AX38879" s="33" t="str">
        <f t="shared" si="607"/>
        <v/>
      </c>
    </row>
    <row r="38880" spans="2:50">
      <c r="B38880" s="42"/>
      <c r="AX38880" s="33" t="str">
        <f t="shared" si="607"/>
        <v/>
      </c>
    </row>
    <row r="38881" spans="2:50">
      <c r="B38881" s="42"/>
      <c r="AX38881" s="33" t="str">
        <f t="shared" si="607"/>
        <v/>
      </c>
    </row>
    <row r="38882" spans="2:50">
      <c r="B38882" s="42"/>
      <c r="AX38882" s="33" t="str">
        <f t="shared" si="607"/>
        <v/>
      </c>
    </row>
    <row r="38883" spans="2:50">
      <c r="B38883" s="42"/>
      <c r="AX38883" s="33" t="str">
        <f t="shared" si="607"/>
        <v/>
      </c>
    </row>
    <row r="38884" spans="2:50">
      <c r="B38884" s="42"/>
      <c r="AX38884" s="33" t="str">
        <f t="shared" si="607"/>
        <v/>
      </c>
    </row>
    <row r="38885" spans="2:50">
      <c r="B38885" s="42"/>
      <c r="AX38885" s="33" t="str">
        <f t="shared" si="607"/>
        <v/>
      </c>
    </row>
    <row r="38886" spans="2:50">
      <c r="B38886" s="42"/>
      <c r="AX38886" s="33" t="str">
        <f t="shared" si="607"/>
        <v/>
      </c>
    </row>
    <row r="38887" spans="2:50">
      <c r="B38887" s="42"/>
      <c r="AX38887" s="33" t="str">
        <f t="shared" si="607"/>
        <v/>
      </c>
    </row>
    <row r="38888" spans="2:50">
      <c r="B38888" s="42"/>
      <c r="AX38888" s="33" t="str">
        <f t="shared" si="607"/>
        <v/>
      </c>
    </row>
    <row r="38889" spans="2:50">
      <c r="B38889" s="42"/>
      <c r="AX38889" s="33" t="str">
        <f t="shared" si="607"/>
        <v/>
      </c>
    </row>
    <row r="38890" spans="2:50">
      <c r="B38890" s="42"/>
      <c r="AX38890" s="33" t="str">
        <f t="shared" si="607"/>
        <v/>
      </c>
    </row>
    <row r="38891" spans="2:50">
      <c r="B38891" s="42"/>
      <c r="AX38891" s="33" t="str">
        <f t="shared" si="607"/>
        <v/>
      </c>
    </row>
    <row r="38892" spans="2:50">
      <c r="B38892" s="42"/>
      <c r="AX38892" s="33" t="str">
        <f t="shared" si="607"/>
        <v/>
      </c>
    </row>
    <row r="38893" spans="2:50">
      <c r="B38893" s="42"/>
      <c r="AX38893" s="33" t="str">
        <f t="shared" si="607"/>
        <v/>
      </c>
    </row>
    <row r="38894" spans="2:50">
      <c r="B38894" s="42"/>
      <c r="AX38894" s="33" t="str">
        <f t="shared" si="607"/>
        <v/>
      </c>
    </row>
    <row r="38895" spans="2:50">
      <c r="B38895" s="42"/>
      <c r="AX38895" s="33" t="str">
        <f t="shared" si="607"/>
        <v/>
      </c>
    </row>
    <row r="38896" spans="2:50">
      <c r="B38896" s="42"/>
      <c r="AX38896" s="33" t="str">
        <f t="shared" si="607"/>
        <v/>
      </c>
    </row>
    <row r="38897" spans="2:50">
      <c r="B38897" s="42"/>
      <c r="AX38897" s="33" t="str">
        <f t="shared" si="607"/>
        <v/>
      </c>
    </row>
    <row r="38898" spans="2:50">
      <c r="B38898" s="42"/>
      <c r="AX38898" s="33" t="str">
        <f t="shared" si="607"/>
        <v/>
      </c>
    </row>
    <row r="38899" spans="2:50">
      <c r="B38899" s="42"/>
      <c r="AX38899" s="33" t="str">
        <f t="shared" si="607"/>
        <v/>
      </c>
    </row>
    <row r="38900" spans="2:50">
      <c r="B38900" s="42"/>
      <c r="AX38900" s="33" t="str">
        <f t="shared" si="607"/>
        <v/>
      </c>
    </row>
    <row r="38901" spans="2:50">
      <c r="B38901" s="42"/>
      <c r="AX38901" s="33" t="str">
        <f t="shared" si="607"/>
        <v/>
      </c>
    </row>
    <row r="38902" spans="2:50">
      <c r="B38902" s="42"/>
      <c r="AX38902" s="33" t="str">
        <f t="shared" si="607"/>
        <v/>
      </c>
    </row>
    <row r="38903" spans="2:50">
      <c r="B38903" s="42"/>
      <c r="AX38903" s="33" t="str">
        <f t="shared" si="607"/>
        <v/>
      </c>
    </row>
    <row r="38904" spans="2:50">
      <c r="B38904" s="42"/>
      <c r="AX38904" s="33" t="str">
        <f t="shared" si="607"/>
        <v/>
      </c>
    </row>
    <row r="38905" spans="2:50">
      <c r="B38905" s="42"/>
      <c r="AX38905" s="33" t="str">
        <f t="shared" si="607"/>
        <v/>
      </c>
    </row>
    <row r="38906" spans="2:50">
      <c r="B38906" s="42"/>
      <c r="AX38906" s="33" t="str">
        <f t="shared" si="607"/>
        <v/>
      </c>
    </row>
    <row r="38907" spans="2:50">
      <c r="B38907" s="42"/>
      <c r="AX38907" s="33" t="str">
        <f t="shared" si="607"/>
        <v/>
      </c>
    </row>
    <row r="38908" spans="2:50">
      <c r="B38908" s="42"/>
      <c r="AX38908" s="33" t="str">
        <f t="shared" si="607"/>
        <v/>
      </c>
    </row>
    <row r="38909" spans="2:50">
      <c r="B38909" s="42"/>
      <c r="AX38909" s="33" t="str">
        <f t="shared" si="607"/>
        <v/>
      </c>
    </row>
    <row r="38910" spans="2:50">
      <c r="B38910" s="42"/>
      <c r="AX38910" s="33" t="str">
        <f t="shared" si="607"/>
        <v/>
      </c>
    </row>
    <row r="38911" spans="2:50">
      <c r="B38911" s="42"/>
      <c r="AX38911" s="33" t="str">
        <f t="shared" si="607"/>
        <v/>
      </c>
    </row>
    <row r="38912" spans="2:50">
      <c r="B38912" s="42"/>
      <c r="AX38912" s="33" t="str">
        <f t="shared" si="607"/>
        <v/>
      </c>
    </row>
    <row r="38913" spans="2:50">
      <c r="B38913" s="42"/>
      <c r="AX38913" s="33" t="str">
        <f t="shared" si="607"/>
        <v/>
      </c>
    </row>
    <row r="38914" spans="2:50">
      <c r="B38914" s="42"/>
      <c r="AX38914" s="33" t="str">
        <f t="shared" si="607"/>
        <v/>
      </c>
    </row>
    <row r="38915" spans="2:50">
      <c r="B38915" s="42"/>
      <c r="AX38915" s="33" t="str">
        <f t="shared" ref="AX38915:AX38978" si="608">IF(ISBLANK(AU38915),"","Sample No")</f>
        <v/>
      </c>
    </row>
    <row r="38916" spans="2:50">
      <c r="B38916" s="42"/>
      <c r="AX38916" s="33" t="str">
        <f t="shared" si="608"/>
        <v/>
      </c>
    </row>
    <row r="38917" spans="2:50">
      <c r="B38917" s="42"/>
      <c r="AX38917" s="33" t="str">
        <f t="shared" si="608"/>
        <v/>
      </c>
    </row>
    <row r="38918" spans="2:50">
      <c r="B38918" s="42"/>
      <c r="AX38918" s="33" t="str">
        <f t="shared" si="608"/>
        <v/>
      </c>
    </row>
    <row r="38919" spans="2:50">
      <c r="B38919" s="42"/>
      <c r="AX38919" s="33" t="str">
        <f t="shared" si="608"/>
        <v/>
      </c>
    </row>
    <row r="38920" spans="2:50">
      <c r="B38920" s="42"/>
      <c r="AX38920" s="33" t="str">
        <f t="shared" si="608"/>
        <v/>
      </c>
    </row>
    <row r="38921" spans="2:50">
      <c r="B38921" s="42"/>
      <c r="AX38921" s="33" t="str">
        <f t="shared" si="608"/>
        <v/>
      </c>
    </row>
    <row r="38922" spans="2:50">
      <c r="B38922" s="42"/>
      <c r="AX38922" s="33" t="str">
        <f t="shared" si="608"/>
        <v/>
      </c>
    </row>
    <row r="38923" spans="2:50">
      <c r="B38923" s="42"/>
      <c r="AX38923" s="33" t="str">
        <f t="shared" si="608"/>
        <v/>
      </c>
    </row>
    <row r="38924" spans="2:50">
      <c r="B38924" s="42"/>
      <c r="AX38924" s="33" t="str">
        <f t="shared" si="608"/>
        <v/>
      </c>
    </row>
    <row r="38925" spans="2:50">
      <c r="B38925" s="42"/>
      <c r="AX38925" s="33" t="str">
        <f t="shared" si="608"/>
        <v/>
      </c>
    </row>
    <row r="38926" spans="2:50">
      <c r="B38926" s="42"/>
      <c r="AX38926" s="33" t="str">
        <f t="shared" si="608"/>
        <v/>
      </c>
    </row>
    <row r="38927" spans="2:50">
      <c r="B38927" s="42"/>
      <c r="AX38927" s="33" t="str">
        <f t="shared" si="608"/>
        <v/>
      </c>
    </row>
    <row r="38928" spans="2:50">
      <c r="B38928" s="42"/>
      <c r="AX38928" s="33" t="str">
        <f t="shared" si="608"/>
        <v/>
      </c>
    </row>
    <row r="38929" spans="2:50">
      <c r="B38929" s="42"/>
      <c r="AX38929" s="33" t="str">
        <f t="shared" si="608"/>
        <v/>
      </c>
    </row>
    <row r="38930" spans="2:50">
      <c r="B38930" s="42"/>
      <c r="AX38930" s="33" t="str">
        <f t="shared" si="608"/>
        <v/>
      </c>
    </row>
    <row r="38931" spans="2:50">
      <c r="B38931" s="42"/>
      <c r="AX38931" s="33" t="str">
        <f t="shared" si="608"/>
        <v/>
      </c>
    </row>
    <row r="38932" spans="2:50">
      <c r="B38932" s="42"/>
      <c r="AX38932" s="33" t="str">
        <f t="shared" si="608"/>
        <v/>
      </c>
    </row>
    <row r="38933" spans="2:50">
      <c r="B38933" s="42"/>
      <c r="AX38933" s="33" t="str">
        <f t="shared" si="608"/>
        <v/>
      </c>
    </row>
    <row r="38934" spans="2:50">
      <c r="B38934" s="42"/>
      <c r="AX38934" s="33" t="str">
        <f t="shared" si="608"/>
        <v/>
      </c>
    </row>
    <row r="38935" spans="2:50">
      <c r="B38935" s="42"/>
      <c r="AX38935" s="33" t="str">
        <f t="shared" si="608"/>
        <v/>
      </c>
    </row>
    <row r="38936" spans="2:50">
      <c r="B38936" s="42"/>
      <c r="AX38936" s="33" t="str">
        <f t="shared" si="608"/>
        <v/>
      </c>
    </row>
    <row r="38937" spans="2:50">
      <c r="B38937" s="42"/>
      <c r="AX38937" s="33" t="str">
        <f t="shared" si="608"/>
        <v/>
      </c>
    </row>
    <row r="38938" spans="2:50">
      <c r="B38938" s="42"/>
      <c r="AX38938" s="33" t="str">
        <f t="shared" si="608"/>
        <v/>
      </c>
    </row>
    <row r="38939" spans="2:50">
      <c r="B38939" s="42"/>
      <c r="AX38939" s="33" t="str">
        <f t="shared" si="608"/>
        <v/>
      </c>
    </row>
    <row r="38940" spans="2:50">
      <c r="B38940" s="42"/>
      <c r="AX38940" s="33" t="str">
        <f t="shared" si="608"/>
        <v/>
      </c>
    </row>
    <row r="38941" spans="2:50">
      <c r="B38941" s="42"/>
      <c r="AX38941" s="33" t="str">
        <f t="shared" si="608"/>
        <v/>
      </c>
    </row>
    <row r="38942" spans="2:50">
      <c r="B38942" s="42"/>
      <c r="AX38942" s="33" t="str">
        <f t="shared" si="608"/>
        <v/>
      </c>
    </row>
    <row r="38943" spans="2:50">
      <c r="B38943" s="42"/>
      <c r="AX38943" s="33" t="str">
        <f t="shared" si="608"/>
        <v/>
      </c>
    </row>
    <row r="38944" spans="2:50">
      <c r="B38944" s="42"/>
      <c r="AX38944" s="33" t="str">
        <f t="shared" si="608"/>
        <v/>
      </c>
    </row>
    <row r="38945" spans="2:50">
      <c r="B38945" s="42"/>
      <c r="AX38945" s="33" t="str">
        <f t="shared" si="608"/>
        <v/>
      </c>
    </row>
    <row r="38946" spans="2:50">
      <c r="B38946" s="42"/>
      <c r="AX38946" s="33" t="str">
        <f t="shared" si="608"/>
        <v/>
      </c>
    </row>
    <row r="38947" spans="2:50">
      <c r="B38947" s="42"/>
      <c r="AX38947" s="33" t="str">
        <f t="shared" si="608"/>
        <v/>
      </c>
    </row>
    <row r="38948" spans="2:50">
      <c r="B38948" s="42"/>
      <c r="AX38948" s="33" t="str">
        <f t="shared" si="608"/>
        <v/>
      </c>
    </row>
    <row r="38949" spans="2:50">
      <c r="B38949" s="42"/>
      <c r="AX38949" s="33" t="str">
        <f t="shared" si="608"/>
        <v/>
      </c>
    </row>
    <row r="38950" spans="2:50">
      <c r="B38950" s="42"/>
      <c r="AX38950" s="33" t="str">
        <f t="shared" si="608"/>
        <v/>
      </c>
    </row>
    <row r="38951" spans="2:50">
      <c r="B38951" s="42"/>
      <c r="AX38951" s="33" t="str">
        <f t="shared" si="608"/>
        <v/>
      </c>
    </row>
    <row r="38952" spans="2:50">
      <c r="B38952" s="42"/>
      <c r="AX38952" s="33" t="str">
        <f t="shared" si="608"/>
        <v/>
      </c>
    </row>
    <row r="38953" spans="2:50">
      <c r="B38953" s="42"/>
      <c r="AX38953" s="33" t="str">
        <f t="shared" si="608"/>
        <v/>
      </c>
    </row>
    <row r="38954" spans="2:50">
      <c r="B38954" s="42"/>
      <c r="AX38954" s="33" t="str">
        <f t="shared" si="608"/>
        <v/>
      </c>
    </row>
    <row r="38955" spans="2:50">
      <c r="B38955" s="42"/>
      <c r="AX38955" s="33" t="str">
        <f t="shared" si="608"/>
        <v/>
      </c>
    </row>
    <row r="38956" spans="2:50">
      <c r="B38956" s="42"/>
      <c r="AX38956" s="33" t="str">
        <f t="shared" si="608"/>
        <v/>
      </c>
    </row>
    <row r="38957" spans="2:50">
      <c r="B38957" s="42"/>
      <c r="AX38957" s="33" t="str">
        <f t="shared" si="608"/>
        <v/>
      </c>
    </row>
    <row r="38958" spans="2:50">
      <c r="B38958" s="42"/>
      <c r="AX38958" s="33" t="str">
        <f t="shared" si="608"/>
        <v/>
      </c>
    </row>
    <row r="38959" spans="2:50">
      <c r="B38959" s="42"/>
      <c r="AX38959" s="33" t="str">
        <f t="shared" si="608"/>
        <v/>
      </c>
    </row>
    <row r="38960" spans="2:50">
      <c r="B38960" s="42"/>
      <c r="AX38960" s="33" t="str">
        <f t="shared" si="608"/>
        <v/>
      </c>
    </row>
    <row r="38961" spans="2:50">
      <c r="B38961" s="42"/>
      <c r="AX38961" s="33" t="str">
        <f t="shared" si="608"/>
        <v/>
      </c>
    </row>
    <row r="38962" spans="2:50">
      <c r="B38962" s="42"/>
      <c r="AX38962" s="33" t="str">
        <f t="shared" si="608"/>
        <v/>
      </c>
    </row>
    <row r="38963" spans="2:50">
      <c r="B38963" s="42"/>
      <c r="AX38963" s="33" t="str">
        <f t="shared" si="608"/>
        <v/>
      </c>
    </row>
    <row r="38964" spans="2:50">
      <c r="B38964" s="42"/>
      <c r="AX38964" s="33" t="str">
        <f t="shared" si="608"/>
        <v/>
      </c>
    </row>
    <row r="38965" spans="2:50">
      <c r="B38965" s="42"/>
      <c r="AX38965" s="33" t="str">
        <f t="shared" si="608"/>
        <v/>
      </c>
    </row>
    <row r="38966" spans="2:50">
      <c r="B38966" s="42"/>
      <c r="AX38966" s="33" t="str">
        <f t="shared" si="608"/>
        <v/>
      </c>
    </row>
    <row r="38967" spans="2:50">
      <c r="B38967" s="42"/>
      <c r="AX38967" s="33" t="str">
        <f t="shared" si="608"/>
        <v/>
      </c>
    </row>
    <row r="38968" spans="2:50">
      <c r="B38968" s="42"/>
      <c r="AX38968" s="33" t="str">
        <f t="shared" si="608"/>
        <v/>
      </c>
    </row>
    <row r="38969" spans="2:50">
      <c r="B38969" s="42"/>
      <c r="AX38969" s="33" t="str">
        <f t="shared" si="608"/>
        <v/>
      </c>
    </row>
    <row r="38970" spans="2:50">
      <c r="B38970" s="42"/>
      <c r="AX38970" s="33" t="str">
        <f t="shared" si="608"/>
        <v/>
      </c>
    </row>
    <row r="38971" spans="2:50">
      <c r="B38971" s="42"/>
      <c r="AX38971" s="33" t="str">
        <f t="shared" si="608"/>
        <v/>
      </c>
    </row>
    <row r="38972" spans="2:50">
      <c r="B38972" s="42"/>
      <c r="AX38972" s="33" t="str">
        <f t="shared" si="608"/>
        <v/>
      </c>
    </row>
    <row r="38973" spans="2:50">
      <c r="B38973" s="42"/>
      <c r="AX38973" s="33" t="str">
        <f t="shared" si="608"/>
        <v/>
      </c>
    </row>
    <row r="38974" spans="2:50">
      <c r="B38974" s="42"/>
      <c r="AX38974" s="33" t="str">
        <f t="shared" si="608"/>
        <v/>
      </c>
    </row>
    <row r="38975" spans="2:50">
      <c r="B38975" s="42"/>
      <c r="AX38975" s="33" t="str">
        <f t="shared" si="608"/>
        <v/>
      </c>
    </row>
    <row r="38976" spans="2:50">
      <c r="B38976" s="42"/>
      <c r="AX38976" s="33" t="str">
        <f t="shared" si="608"/>
        <v/>
      </c>
    </row>
    <row r="38977" spans="2:50">
      <c r="B38977" s="42"/>
      <c r="AX38977" s="33" t="str">
        <f t="shared" si="608"/>
        <v/>
      </c>
    </row>
    <row r="38978" spans="2:50">
      <c r="B38978" s="42"/>
      <c r="AX38978" s="33" t="str">
        <f t="shared" si="608"/>
        <v/>
      </c>
    </row>
    <row r="38979" spans="2:50">
      <c r="B38979" s="42"/>
      <c r="AX38979" s="33" t="str">
        <f t="shared" ref="AX38979:AX39042" si="609">IF(ISBLANK(AU38979),"","Sample No")</f>
        <v/>
      </c>
    </row>
    <row r="38980" spans="2:50">
      <c r="B38980" s="42"/>
      <c r="AX38980" s="33" t="str">
        <f t="shared" si="609"/>
        <v/>
      </c>
    </row>
    <row r="38981" spans="2:50">
      <c r="B38981" s="42"/>
      <c r="AX38981" s="33" t="str">
        <f t="shared" si="609"/>
        <v/>
      </c>
    </row>
    <row r="38982" spans="2:50">
      <c r="B38982" s="42"/>
      <c r="AX38982" s="33" t="str">
        <f t="shared" si="609"/>
        <v/>
      </c>
    </row>
    <row r="38983" spans="2:50">
      <c r="B38983" s="42"/>
      <c r="AX38983" s="33" t="str">
        <f t="shared" si="609"/>
        <v/>
      </c>
    </row>
    <row r="38984" spans="2:50">
      <c r="B38984" s="42"/>
      <c r="AX38984" s="33" t="str">
        <f t="shared" si="609"/>
        <v/>
      </c>
    </row>
    <row r="38985" spans="2:50">
      <c r="B38985" s="42"/>
      <c r="AX38985" s="33" t="str">
        <f t="shared" si="609"/>
        <v/>
      </c>
    </row>
    <row r="38986" spans="2:50">
      <c r="B38986" s="42"/>
      <c r="AX38986" s="33" t="str">
        <f t="shared" si="609"/>
        <v/>
      </c>
    </row>
    <row r="38987" spans="2:50">
      <c r="B38987" s="42"/>
      <c r="AX38987" s="33" t="str">
        <f t="shared" si="609"/>
        <v/>
      </c>
    </row>
    <row r="38988" spans="2:50">
      <c r="B38988" s="42"/>
      <c r="AX38988" s="33" t="str">
        <f t="shared" si="609"/>
        <v/>
      </c>
    </row>
    <row r="38989" spans="2:50">
      <c r="B38989" s="42"/>
      <c r="AX38989" s="33" t="str">
        <f t="shared" si="609"/>
        <v/>
      </c>
    </row>
    <row r="38990" spans="2:50">
      <c r="B38990" s="42"/>
      <c r="AX38990" s="33" t="str">
        <f t="shared" si="609"/>
        <v/>
      </c>
    </row>
    <row r="38991" spans="2:50">
      <c r="B38991" s="42"/>
      <c r="AX38991" s="33" t="str">
        <f t="shared" si="609"/>
        <v/>
      </c>
    </row>
    <row r="38992" spans="2:50">
      <c r="B38992" s="42"/>
      <c r="AX38992" s="33" t="str">
        <f t="shared" si="609"/>
        <v/>
      </c>
    </row>
    <row r="38993" spans="2:50">
      <c r="B38993" s="42"/>
      <c r="AX38993" s="33" t="str">
        <f t="shared" si="609"/>
        <v/>
      </c>
    </row>
    <row r="38994" spans="2:50">
      <c r="B38994" s="42"/>
      <c r="AX38994" s="33" t="str">
        <f t="shared" si="609"/>
        <v/>
      </c>
    </row>
    <row r="38995" spans="2:50">
      <c r="B38995" s="42"/>
      <c r="AX38995" s="33" t="str">
        <f t="shared" si="609"/>
        <v/>
      </c>
    </row>
    <row r="38996" spans="2:50">
      <c r="B38996" s="42"/>
      <c r="AX38996" s="33" t="str">
        <f t="shared" si="609"/>
        <v/>
      </c>
    </row>
    <row r="38997" spans="2:50">
      <c r="B38997" s="42"/>
      <c r="AX38997" s="33" t="str">
        <f t="shared" si="609"/>
        <v/>
      </c>
    </row>
    <row r="38998" spans="2:50">
      <c r="B38998" s="42"/>
      <c r="AX38998" s="33" t="str">
        <f t="shared" si="609"/>
        <v/>
      </c>
    </row>
    <row r="38999" spans="2:50">
      <c r="B38999" s="42"/>
      <c r="AX38999" s="33" t="str">
        <f t="shared" si="609"/>
        <v/>
      </c>
    </row>
    <row r="39000" spans="2:50">
      <c r="B39000" s="42"/>
      <c r="AX39000" s="33" t="str">
        <f t="shared" si="609"/>
        <v/>
      </c>
    </row>
    <row r="39001" spans="2:50">
      <c r="B39001" s="42"/>
      <c r="AX39001" s="33" t="str">
        <f t="shared" si="609"/>
        <v/>
      </c>
    </row>
    <row r="39002" spans="2:50">
      <c r="B39002" s="42"/>
      <c r="AX39002" s="33" t="str">
        <f t="shared" si="609"/>
        <v/>
      </c>
    </row>
    <row r="39003" spans="2:50">
      <c r="B39003" s="42"/>
      <c r="AX39003" s="33" t="str">
        <f t="shared" si="609"/>
        <v/>
      </c>
    </row>
    <row r="39004" spans="2:50">
      <c r="B39004" s="42"/>
      <c r="AX39004" s="33" t="str">
        <f t="shared" si="609"/>
        <v/>
      </c>
    </row>
    <row r="39005" spans="2:50">
      <c r="B39005" s="42"/>
      <c r="AX39005" s="33" t="str">
        <f t="shared" si="609"/>
        <v/>
      </c>
    </row>
    <row r="39006" spans="2:50">
      <c r="B39006" s="42"/>
      <c r="AX39006" s="33" t="str">
        <f t="shared" si="609"/>
        <v/>
      </c>
    </row>
    <row r="39007" spans="2:50">
      <c r="B39007" s="42"/>
      <c r="AX39007" s="33" t="str">
        <f t="shared" si="609"/>
        <v/>
      </c>
    </row>
    <row r="39008" spans="2:50">
      <c r="B39008" s="42"/>
      <c r="AX39008" s="33" t="str">
        <f t="shared" si="609"/>
        <v/>
      </c>
    </row>
    <row r="39009" spans="2:50">
      <c r="B39009" s="42"/>
      <c r="AX39009" s="33" t="str">
        <f t="shared" si="609"/>
        <v/>
      </c>
    </row>
    <row r="39010" spans="2:50">
      <c r="B39010" s="42"/>
      <c r="AX39010" s="33" t="str">
        <f t="shared" si="609"/>
        <v/>
      </c>
    </row>
    <row r="39011" spans="2:50">
      <c r="B39011" s="42"/>
      <c r="AX39011" s="33" t="str">
        <f t="shared" si="609"/>
        <v/>
      </c>
    </row>
    <row r="39012" spans="2:50">
      <c r="B39012" s="42"/>
      <c r="AX39012" s="33" t="str">
        <f t="shared" si="609"/>
        <v/>
      </c>
    </row>
    <row r="39013" spans="2:50">
      <c r="B39013" s="42"/>
      <c r="AX39013" s="33" t="str">
        <f t="shared" si="609"/>
        <v/>
      </c>
    </row>
    <row r="39014" spans="2:50">
      <c r="B39014" s="42"/>
      <c r="AX39014" s="33" t="str">
        <f t="shared" si="609"/>
        <v/>
      </c>
    </row>
    <row r="39015" spans="2:50">
      <c r="B39015" s="42"/>
      <c r="AX39015" s="33" t="str">
        <f t="shared" si="609"/>
        <v/>
      </c>
    </row>
    <row r="39016" spans="2:50">
      <c r="B39016" s="42"/>
      <c r="AX39016" s="33" t="str">
        <f t="shared" si="609"/>
        <v/>
      </c>
    </row>
    <row r="39017" spans="2:50">
      <c r="B39017" s="42"/>
      <c r="AX39017" s="33" t="str">
        <f t="shared" si="609"/>
        <v/>
      </c>
    </row>
    <row r="39018" spans="2:50">
      <c r="B39018" s="42"/>
      <c r="AX39018" s="33" t="str">
        <f t="shared" si="609"/>
        <v/>
      </c>
    </row>
    <row r="39019" spans="2:50">
      <c r="B39019" s="42"/>
      <c r="AX39019" s="33" t="str">
        <f t="shared" si="609"/>
        <v/>
      </c>
    </row>
    <row r="39020" spans="2:50">
      <c r="B39020" s="42"/>
      <c r="AX39020" s="33" t="str">
        <f t="shared" si="609"/>
        <v/>
      </c>
    </row>
    <row r="39021" spans="2:50">
      <c r="B39021" s="42"/>
      <c r="AX39021" s="33" t="str">
        <f t="shared" si="609"/>
        <v/>
      </c>
    </row>
    <row r="39022" spans="2:50">
      <c r="B39022" s="42"/>
      <c r="AX39022" s="33" t="str">
        <f t="shared" si="609"/>
        <v/>
      </c>
    </row>
    <row r="39023" spans="2:50">
      <c r="B39023" s="42"/>
      <c r="AX39023" s="33" t="str">
        <f t="shared" si="609"/>
        <v/>
      </c>
    </row>
    <row r="39024" spans="2:50">
      <c r="B39024" s="42"/>
      <c r="AX39024" s="33" t="str">
        <f t="shared" si="609"/>
        <v/>
      </c>
    </row>
    <row r="39025" spans="2:50">
      <c r="B39025" s="42"/>
      <c r="AX39025" s="33" t="str">
        <f t="shared" si="609"/>
        <v/>
      </c>
    </row>
    <row r="39026" spans="2:50">
      <c r="B39026" s="42"/>
      <c r="AX39026" s="33" t="str">
        <f t="shared" si="609"/>
        <v/>
      </c>
    </row>
    <row r="39027" spans="2:50">
      <c r="B39027" s="42"/>
      <c r="AX39027" s="33" t="str">
        <f t="shared" si="609"/>
        <v/>
      </c>
    </row>
    <row r="39028" spans="2:50">
      <c r="B39028" s="42"/>
      <c r="AX39028" s="33" t="str">
        <f t="shared" si="609"/>
        <v/>
      </c>
    </row>
    <row r="39029" spans="2:50">
      <c r="B39029" s="42"/>
      <c r="AX39029" s="33" t="str">
        <f t="shared" si="609"/>
        <v/>
      </c>
    </row>
    <row r="39030" spans="2:50">
      <c r="B39030" s="42"/>
      <c r="AX39030" s="33" t="str">
        <f t="shared" si="609"/>
        <v/>
      </c>
    </row>
    <row r="39031" spans="2:50">
      <c r="B39031" s="42"/>
      <c r="AX39031" s="33" t="str">
        <f t="shared" si="609"/>
        <v/>
      </c>
    </row>
    <row r="39032" spans="2:50">
      <c r="B39032" s="42"/>
      <c r="AX39032" s="33" t="str">
        <f t="shared" si="609"/>
        <v/>
      </c>
    </row>
    <row r="39033" spans="2:50">
      <c r="B39033" s="42"/>
      <c r="AX39033" s="33" t="str">
        <f t="shared" si="609"/>
        <v/>
      </c>
    </row>
    <row r="39034" spans="2:50">
      <c r="B39034" s="42"/>
      <c r="AX39034" s="33" t="str">
        <f t="shared" si="609"/>
        <v/>
      </c>
    </row>
    <row r="39035" spans="2:50">
      <c r="B39035" s="42"/>
      <c r="AX39035" s="33" t="str">
        <f t="shared" si="609"/>
        <v/>
      </c>
    </row>
    <row r="39036" spans="2:50">
      <c r="B39036" s="42"/>
      <c r="AX39036" s="33" t="str">
        <f t="shared" si="609"/>
        <v/>
      </c>
    </row>
    <row r="39037" spans="2:50">
      <c r="B39037" s="42"/>
      <c r="AX39037" s="33" t="str">
        <f t="shared" si="609"/>
        <v/>
      </c>
    </row>
    <row r="39038" spans="2:50">
      <c r="B39038" s="42"/>
      <c r="AX39038" s="33" t="str">
        <f t="shared" si="609"/>
        <v/>
      </c>
    </row>
    <row r="39039" spans="2:50">
      <c r="B39039" s="42"/>
      <c r="AX39039" s="33" t="str">
        <f t="shared" si="609"/>
        <v/>
      </c>
    </row>
    <row r="39040" spans="2:50">
      <c r="B39040" s="42"/>
      <c r="AX39040" s="33" t="str">
        <f t="shared" si="609"/>
        <v/>
      </c>
    </row>
    <row r="39041" spans="2:50">
      <c r="B39041" s="42"/>
      <c r="AX39041" s="33" t="str">
        <f t="shared" si="609"/>
        <v/>
      </c>
    </row>
    <row r="39042" spans="2:50">
      <c r="B39042" s="42"/>
      <c r="AX39042" s="33" t="str">
        <f t="shared" si="609"/>
        <v/>
      </c>
    </row>
    <row r="39043" spans="2:50">
      <c r="B39043" s="42"/>
      <c r="AX39043" s="33" t="str">
        <f t="shared" ref="AX39043:AX39106" si="610">IF(ISBLANK(AU39043),"","Sample No")</f>
        <v/>
      </c>
    </row>
    <row r="39044" spans="2:50">
      <c r="B39044" s="42"/>
      <c r="AX39044" s="33" t="str">
        <f t="shared" si="610"/>
        <v/>
      </c>
    </row>
    <row r="39045" spans="2:50">
      <c r="B39045" s="42"/>
      <c r="AX39045" s="33" t="str">
        <f t="shared" si="610"/>
        <v/>
      </c>
    </row>
    <row r="39046" spans="2:50">
      <c r="B39046" s="42"/>
      <c r="AX39046" s="33" t="str">
        <f t="shared" si="610"/>
        <v/>
      </c>
    </row>
    <row r="39047" spans="2:50">
      <c r="B39047" s="42"/>
      <c r="AX39047" s="33" t="str">
        <f t="shared" si="610"/>
        <v/>
      </c>
    </row>
    <row r="39048" spans="2:50">
      <c r="B39048" s="42"/>
      <c r="AX39048" s="33" t="str">
        <f t="shared" si="610"/>
        <v/>
      </c>
    </row>
    <row r="39049" spans="2:50">
      <c r="B39049" s="42"/>
      <c r="AX39049" s="33" t="str">
        <f t="shared" si="610"/>
        <v/>
      </c>
    </row>
    <row r="39050" spans="2:50">
      <c r="B39050" s="42"/>
      <c r="AX39050" s="33" t="str">
        <f t="shared" si="610"/>
        <v/>
      </c>
    </row>
    <row r="39051" spans="2:50">
      <c r="B39051" s="42"/>
      <c r="AX39051" s="33" t="str">
        <f t="shared" si="610"/>
        <v/>
      </c>
    </row>
    <row r="39052" spans="2:50">
      <c r="B39052" s="42"/>
      <c r="AX39052" s="33" t="str">
        <f t="shared" si="610"/>
        <v/>
      </c>
    </row>
    <row r="39053" spans="2:50">
      <c r="B39053" s="42"/>
      <c r="AX39053" s="33" t="str">
        <f t="shared" si="610"/>
        <v/>
      </c>
    </row>
    <row r="39054" spans="2:50">
      <c r="B39054" s="42"/>
      <c r="AX39054" s="33" t="str">
        <f t="shared" si="610"/>
        <v/>
      </c>
    </row>
    <row r="39055" spans="2:50">
      <c r="B39055" s="42"/>
      <c r="AX39055" s="33" t="str">
        <f t="shared" si="610"/>
        <v/>
      </c>
    </row>
    <row r="39056" spans="2:50">
      <c r="B39056" s="42"/>
      <c r="AX39056" s="33" t="str">
        <f t="shared" si="610"/>
        <v/>
      </c>
    </row>
    <row r="39057" spans="2:50">
      <c r="B39057" s="42"/>
      <c r="AX39057" s="33" t="str">
        <f t="shared" si="610"/>
        <v/>
      </c>
    </row>
    <row r="39058" spans="2:50">
      <c r="B39058" s="42"/>
      <c r="AX39058" s="33" t="str">
        <f t="shared" si="610"/>
        <v/>
      </c>
    </row>
    <row r="39059" spans="2:50">
      <c r="B39059" s="42"/>
      <c r="AX39059" s="33" t="str">
        <f t="shared" si="610"/>
        <v/>
      </c>
    </row>
    <row r="39060" spans="2:50">
      <c r="B39060" s="42"/>
      <c r="AX39060" s="33" t="str">
        <f t="shared" si="610"/>
        <v/>
      </c>
    </row>
    <row r="39061" spans="2:50">
      <c r="B39061" s="42"/>
      <c r="AX39061" s="33" t="str">
        <f t="shared" si="610"/>
        <v/>
      </c>
    </row>
    <row r="39062" spans="2:50">
      <c r="B39062" s="42"/>
      <c r="AX39062" s="33" t="str">
        <f t="shared" si="610"/>
        <v/>
      </c>
    </row>
    <row r="39063" spans="2:50">
      <c r="B39063" s="42"/>
      <c r="AX39063" s="33" t="str">
        <f t="shared" si="610"/>
        <v/>
      </c>
    </row>
    <row r="39064" spans="2:50">
      <c r="B39064" s="42"/>
      <c r="AX39064" s="33" t="str">
        <f t="shared" si="610"/>
        <v/>
      </c>
    </row>
    <row r="39065" spans="2:50">
      <c r="B39065" s="42"/>
      <c r="AX39065" s="33" t="str">
        <f t="shared" si="610"/>
        <v/>
      </c>
    </row>
    <row r="39066" spans="2:50">
      <c r="B39066" s="42"/>
      <c r="AX39066" s="33" t="str">
        <f t="shared" si="610"/>
        <v/>
      </c>
    </row>
    <row r="39067" spans="2:50">
      <c r="B39067" s="42"/>
      <c r="AX39067" s="33" t="str">
        <f t="shared" si="610"/>
        <v/>
      </c>
    </row>
    <row r="39068" spans="2:50">
      <c r="B39068" s="42"/>
      <c r="AX39068" s="33" t="str">
        <f t="shared" si="610"/>
        <v/>
      </c>
    </row>
    <row r="39069" spans="2:50">
      <c r="B39069" s="42"/>
      <c r="AX39069" s="33" t="str">
        <f t="shared" si="610"/>
        <v/>
      </c>
    </row>
    <row r="39070" spans="2:50">
      <c r="B39070" s="42"/>
      <c r="AX39070" s="33" t="str">
        <f t="shared" si="610"/>
        <v/>
      </c>
    </row>
    <row r="39071" spans="2:50">
      <c r="B39071" s="42"/>
      <c r="AX39071" s="33" t="str">
        <f t="shared" si="610"/>
        <v/>
      </c>
    </row>
    <row r="39072" spans="2:50">
      <c r="B39072" s="42"/>
      <c r="AX39072" s="33" t="str">
        <f t="shared" si="610"/>
        <v/>
      </c>
    </row>
    <row r="39073" spans="2:50">
      <c r="B39073" s="42"/>
      <c r="AX39073" s="33" t="str">
        <f t="shared" si="610"/>
        <v/>
      </c>
    </row>
    <row r="39074" spans="2:50">
      <c r="B39074" s="42"/>
      <c r="AX39074" s="33" t="str">
        <f t="shared" si="610"/>
        <v/>
      </c>
    </row>
    <row r="39075" spans="2:50">
      <c r="B39075" s="42"/>
      <c r="AX39075" s="33" t="str">
        <f t="shared" si="610"/>
        <v/>
      </c>
    </row>
    <row r="39076" spans="2:50">
      <c r="B39076" s="42"/>
      <c r="AX39076" s="33" t="str">
        <f t="shared" si="610"/>
        <v/>
      </c>
    </row>
    <row r="39077" spans="2:50">
      <c r="B39077" s="42"/>
      <c r="AX39077" s="33" t="str">
        <f t="shared" si="610"/>
        <v/>
      </c>
    </row>
    <row r="39078" spans="2:50">
      <c r="B39078" s="42"/>
      <c r="AX39078" s="33" t="str">
        <f t="shared" si="610"/>
        <v/>
      </c>
    </row>
    <row r="39079" spans="2:50">
      <c r="B39079" s="42"/>
      <c r="AX39079" s="33" t="str">
        <f t="shared" si="610"/>
        <v/>
      </c>
    </row>
    <row r="39080" spans="2:50">
      <c r="B39080" s="42"/>
      <c r="AX39080" s="33" t="str">
        <f t="shared" si="610"/>
        <v/>
      </c>
    </row>
    <row r="39081" spans="2:50">
      <c r="B39081" s="42"/>
      <c r="AX39081" s="33" t="str">
        <f t="shared" si="610"/>
        <v/>
      </c>
    </row>
    <row r="39082" spans="2:50">
      <c r="B39082" s="42"/>
      <c r="AX39082" s="33" t="str">
        <f t="shared" si="610"/>
        <v/>
      </c>
    </row>
    <row r="39083" spans="2:50">
      <c r="B39083" s="42"/>
      <c r="AX39083" s="33" t="str">
        <f t="shared" si="610"/>
        <v/>
      </c>
    </row>
    <row r="39084" spans="2:50">
      <c r="B39084" s="42"/>
      <c r="AX39084" s="33" t="str">
        <f t="shared" si="610"/>
        <v/>
      </c>
    </row>
    <row r="39085" spans="2:50">
      <c r="B39085" s="42"/>
      <c r="AX39085" s="33" t="str">
        <f t="shared" si="610"/>
        <v/>
      </c>
    </row>
    <row r="39086" spans="2:50">
      <c r="B39086" s="42"/>
      <c r="AX39086" s="33" t="str">
        <f t="shared" si="610"/>
        <v/>
      </c>
    </row>
    <row r="39087" spans="2:50">
      <c r="B39087" s="42"/>
      <c r="AX39087" s="33" t="str">
        <f t="shared" si="610"/>
        <v/>
      </c>
    </row>
    <row r="39088" spans="2:50">
      <c r="B39088" s="42"/>
      <c r="AX39088" s="33" t="str">
        <f t="shared" si="610"/>
        <v/>
      </c>
    </row>
    <row r="39089" spans="2:50">
      <c r="B39089" s="42"/>
      <c r="AX39089" s="33" t="str">
        <f t="shared" si="610"/>
        <v/>
      </c>
    </row>
    <row r="39090" spans="2:50">
      <c r="B39090" s="42"/>
      <c r="AX39090" s="33" t="str">
        <f t="shared" si="610"/>
        <v/>
      </c>
    </row>
    <row r="39091" spans="2:50">
      <c r="B39091" s="42"/>
      <c r="AX39091" s="33" t="str">
        <f t="shared" si="610"/>
        <v/>
      </c>
    </row>
    <row r="39092" spans="2:50">
      <c r="B39092" s="42"/>
      <c r="AX39092" s="33" t="str">
        <f t="shared" si="610"/>
        <v/>
      </c>
    </row>
    <row r="39093" spans="2:50">
      <c r="B39093" s="42"/>
      <c r="AX39093" s="33" t="str">
        <f t="shared" si="610"/>
        <v/>
      </c>
    </row>
    <row r="39094" spans="2:50">
      <c r="B39094" s="42"/>
      <c r="AX39094" s="33" t="str">
        <f t="shared" si="610"/>
        <v/>
      </c>
    </row>
    <row r="39095" spans="2:50">
      <c r="B39095" s="42"/>
      <c r="AX39095" s="33" t="str">
        <f t="shared" si="610"/>
        <v/>
      </c>
    </row>
    <row r="39096" spans="2:50">
      <c r="B39096" s="42"/>
      <c r="AX39096" s="33" t="str">
        <f t="shared" si="610"/>
        <v/>
      </c>
    </row>
    <row r="39097" spans="2:50">
      <c r="B39097" s="42"/>
      <c r="AX39097" s="33" t="str">
        <f t="shared" si="610"/>
        <v/>
      </c>
    </row>
    <row r="39098" spans="2:50">
      <c r="B39098" s="42"/>
      <c r="AX39098" s="33" t="str">
        <f t="shared" si="610"/>
        <v/>
      </c>
    </row>
    <row r="39099" spans="2:50">
      <c r="B39099" s="42"/>
      <c r="AX39099" s="33" t="str">
        <f t="shared" si="610"/>
        <v/>
      </c>
    </row>
    <row r="39100" spans="2:50">
      <c r="B39100" s="42"/>
      <c r="AX39100" s="33" t="str">
        <f t="shared" si="610"/>
        <v/>
      </c>
    </row>
    <row r="39101" spans="2:50">
      <c r="B39101" s="42"/>
      <c r="AX39101" s="33" t="str">
        <f t="shared" si="610"/>
        <v/>
      </c>
    </row>
    <row r="39102" spans="2:50">
      <c r="B39102" s="42"/>
      <c r="AX39102" s="33" t="str">
        <f t="shared" si="610"/>
        <v/>
      </c>
    </row>
    <row r="39103" spans="2:50">
      <c r="B39103" s="42"/>
      <c r="AX39103" s="33" t="str">
        <f t="shared" si="610"/>
        <v/>
      </c>
    </row>
    <row r="39104" spans="2:50">
      <c r="B39104" s="42"/>
      <c r="AX39104" s="33" t="str">
        <f t="shared" si="610"/>
        <v/>
      </c>
    </row>
    <row r="39105" spans="2:50">
      <c r="B39105" s="42"/>
      <c r="AX39105" s="33" t="str">
        <f t="shared" si="610"/>
        <v/>
      </c>
    </row>
    <row r="39106" spans="2:50">
      <c r="B39106" s="42"/>
      <c r="AX39106" s="33" t="str">
        <f t="shared" si="610"/>
        <v/>
      </c>
    </row>
    <row r="39107" spans="2:50">
      <c r="B39107" s="42"/>
      <c r="AX39107" s="33" t="str">
        <f t="shared" ref="AX39107:AX39170" si="611">IF(ISBLANK(AU39107),"","Sample No")</f>
        <v/>
      </c>
    </row>
    <row r="39108" spans="2:50">
      <c r="B39108" s="42"/>
      <c r="AX39108" s="33" t="str">
        <f t="shared" si="611"/>
        <v/>
      </c>
    </row>
    <row r="39109" spans="2:50">
      <c r="B39109" s="42"/>
      <c r="AX39109" s="33" t="str">
        <f t="shared" si="611"/>
        <v/>
      </c>
    </row>
    <row r="39110" spans="2:50">
      <c r="B39110" s="42"/>
      <c r="AX39110" s="33" t="str">
        <f t="shared" si="611"/>
        <v/>
      </c>
    </row>
    <row r="39111" spans="2:50">
      <c r="B39111" s="42"/>
      <c r="AX39111" s="33" t="str">
        <f t="shared" si="611"/>
        <v/>
      </c>
    </row>
    <row r="39112" spans="2:50">
      <c r="B39112" s="42"/>
      <c r="AX39112" s="33" t="str">
        <f t="shared" si="611"/>
        <v/>
      </c>
    </row>
    <row r="39113" spans="2:50">
      <c r="B39113" s="42"/>
      <c r="AX39113" s="33" t="str">
        <f t="shared" si="611"/>
        <v/>
      </c>
    </row>
    <row r="39114" spans="2:50">
      <c r="B39114" s="42"/>
      <c r="AX39114" s="33" t="str">
        <f t="shared" si="611"/>
        <v/>
      </c>
    </row>
    <row r="39115" spans="2:50">
      <c r="B39115" s="42"/>
      <c r="AX39115" s="33" t="str">
        <f t="shared" si="611"/>
        <v/>
      </c>
    </row>
    <row r="39116" spans="2:50">
      <c r="B39116" s="42"/>
      <c r="AX39116" s="33" t="str">
        <f t="shared" si="611"/>
        <v/>
      </c>
    </row>
    <row r="39117" spans="2:50">
      <c r="B39117" s="42"/>
      <c r="AX39117" s="33" t="str">
        <f t="shared" si="611"/>
        <v/>
      </c>
    </row>
    <row r="39118" spans="2:50">
      <c r="B39118" s="42"/>
      <c r="AX39118" s="33" t="str">
        <f t="shared" si="611"/>
        <v/>
      </c>
    </row>
    <row r="39119" spans="2:50">
      <c r="B39119" s="42"/>
      <c r="AX39119" s="33" t="str">
        <f t="shared" si="611"/>
        <v/>
      </c>
    </row>
    <row r="39120" spans="2:50">
      <c r="B39120" s="42"/>
      <c r="AX39120" s="33" t="str">
        <f t="shared" si="611"/>
        <v/>
      </c>
    </row>
    <row r="39121" spans="2:50">
      <c r="B39121" s="42"/>
      <c r="AX39121" s="33" t="str">
        <f t="shared" si="611"/>
        <v/>
      </c>
    </row>
    <row r="39122" spans="2:50">
      <c r="B39122" s="42"/>
      <c r="AX39122" s="33" t="str">
        <f t="shared" si="611"/>
        <v/>
      </c>
    </row>
    <row r="39123" spans="2:50">
      <c r="B39123" s="42"/>
      <c r="AX39123" s="33" t="str">
        <f t="shared" si="611"/>
        <v/>
      </c>
    </row>
    <row r="39124" spans="2:50">
      <c r="B39124" s="42"/>
      <c r="AX39124" s="33" t="str">
        <f t="shared" si="611"/>
        <v/>
      </c>
    </row>
    <row r="39125" spans="2:50">
      <c r="B39125" s="42"/>
      <c r="AX39125" s="33" t="str">
        <f t="shared" si="611"/>
        <v/>
      </c>
    </row>
    <row r="39126" spans="2:50">
      <c r="B39126" s="42"/>
      <c r="AX39126" s="33" t="str">
        <f t="shared" si="611"/>
        <v/>
      </c>
    </row>
    <row r="39127" spans="2:50">
      <c r="B39127" s="42"/>
      <c r="AX39127" s="33" t="str">
        <f t="shared" si="611"/>
        <v/>
      </c>
    </row>
    <row r="39128" spans="2:50">
      <c r="B39128" s="42"/>
      <c r="AX39128" s="33" t="str">
        <f t="shared" si="611"/>
        <v/>
      </c>
    </row>
    <row r="39129" spans="2:50">
      <c r="B39129" s="42"/>
      <c r="AX39129" s="33" t="str">
        <f t="shared" si="611"/>
        <v/>
      </c>
    </row>
    <row r="39130" spans="2:50">
      <c r="B39130" s="42"/>
      <c r="AX39130" s="33" t="str">
        <f t="shared" si="611"/>
        <v/>
      </c>
    </row>
    <row r="39131" spans="2:50">
      <c r="B39131" s="42"/>
      <c r="AX39131" s="33" t="str">
        <f t="shared" si="611"/>
        <v/>
      </c>
    </row>
    <row r="39132" spans="2:50">
      <c r="B39132" s="42"/>
      <c r="AX39132" s="33" t="str">
        <f t="shared" si="611"/>
        <v/>
      </c>
    </row>
    <row r="39133" spans="2:50">
      <c r="B39133" s="42"/>
      <c r="AX39133" s="33" t="str">
        <f t="shared" si="611"/>
        <v/>
      </c>
    </row>
    <row r="39134" spans="2:50">
      <c r="B39134" s="42"/>
      <c r="AX39134" s="33" t="str">
        <f t="shared" si="611"/>
        <v/>
      </c>
    </row>
    <row r="39135" spans="2:50">
      <c r="B39135" s="42"/>
      <c r="AX39135" s="33" t="str">
        <f t="shared" si="611"/>
        <v/>
      </c>
    </row>
    <row r="39136" spans="2:50">
      <c r="B39136" s="42"/>
      <c r="AX39136" s="33" t="str">
        <f t="shared" si="611"/>
        <v/>
      </c>
    </row>
    <row r="39137" spans="2:50">
      <c r="B39137" s="42"/>
      <c r="AX39137" s="33" t="str">
        <f t="shared" si="611"/>
        <v/>
      </c>
    </row>
    <row r="39138" spans="2:50">
      <c r="B39138" s="42"/>
      <c r="AX39138" s="33" t="str">
        <f t="shared" si="611"/>
        <v/>
      </c>
    </row>
    <row r="39139" spans="2:50">
      <c r="B39139" s="42"/>
      <c r="AX39139" s="33" t="str">
        <f t="shared" si="611"/>
        <v/>
      </c>
    </row>
    <row r="39140" spans="2:50">
      <c r="B39140" s="42"/>
      <c r="AX39140" s="33" t="str">
        <f t="shared" si="611"/>
        <v/>
      </c>
    </row>
    <row r="39141" spans="2:50">
      <c r="B39141" s="42"/>
      <c r="AX39141" s="33" t="str">
        <f t="shared" si="611"/>
        <v/>
      </c>
    </row>
    <row r="39142" spans="2:50">
      <c r="B39142" s="42"/>
      <c r="AX39142" s="33" t="str">
        <f t="shared" si="611"/>
        <v/>
      </c>
    </row>
    <row r="39143" spans="2:50">
      <c r="B39143" s="42"/>
      <c r="AX39143" s="33" t="str">
        <f t="shared" si="611"/>
        <v/>
      </c>
    </row>
    <row r="39144" spans="2:50">
      <c r="B39144" s="42"/>
      <c r="AX39144" s="33" t="str">
        <f t="shared" si="611"/>
        <v/>
      </c>
    </row>
    <row r="39145" spans="2:50">
      <c r="B39145" s="42"/>
      <c r="AX39145" s="33" t="str">
        <f t="shared" si="611"/>
        <v/>
      </c>
    </row>
    <row r="39146" spans="2:50">
      <c r="B39146" s="42"/>
      <c r="AX39146" s="33" t="str">
        <f t="shared" si="611"/>
        <v/>
      </c>
    </row>
    <row r="39147" spans="2:50">
      <c r="B39147" s="42"/>
      <c r="AX39147" s="33" t="str">
        <f t="shared" si="611"/>
        <v/>
      </c>
    </row>
    <row r="39148" spans="2:50">
      <c r="B39148" s="42"/>
      <c r="AX39148" s="33" t="str">
        <f t="shared" si="611"/>
        <v/>
      </c>
    </row>
    <row r="39149" spans="2:50">
      <c r="B39149" s="42"/>
      <c r="AX39149" s="33" t="str">
        <f t="shared" si="611"/>
        <v/>
      </c>
    </row>
    <row r="39150" spans="2:50">
      <c r="B39150" s="42"/>
      <c r="AX39150" s="33" t="str">
        <f t="shared" si="611"/>
        <v/>
      </c>
    </row>
    <row r="39151" spans="2:50">
      <c r="B39151" s="42"/>
      <c r="AX39151" s="33" t="str">
        <f t="shared" si="611"/>
        <v/>
      </c>
    </row>
    <row r="39152" spans="2:50">
      <c r="B39152" s="42"/>
      <c r="AX39152" s="33" t="str">
        <f t="shared" si="611"/>
        <v/>
      </c>
    </row>
    <row r="39153" spans="2:50">
      <c r="B39153" s="42"/>
      <c r="AX39153" s="33" t="str">
        <f t="shared" si="611"/>
        <v/>
      </c>
    </row>
    <row r="39154" spans="2:50">
      <c r="B39154" s="42"/>
      <c r="AX39154" s="33" t="str">
        <f t="shared" si="611"/>
        <v/>
      </c>
    </row>
    <row r="39155" spans="2:50">
      <c r="B39155" s="42"/>
      <c r="AX39155" s="33" t="str">
        <f t="shared" si="611"/>
        <v/>
      </c>
    </row>
    <row r="39156" spans="2:50">
      <c r="B39156" s="42"/>
      <c r="AX39156" s="33" t="str">
        <f t="shared" si="611"/>
        <v/>
      </c>
    </row>
    <row r="39157" spans="2:50">
      <c r="B39157" s="42"/>
      <c r="AX39157" s="33" t="str">
        <f t="shared" si="611"/>
        <v/>
      </c>
    </row>
    <row r="39158" spans="2:50">
      <c r="B39158" s="42"/>
      <c r="AX39158" s="33" t="str">
        <f t="shared" si="611"/>
        <v/>
      </c>
    </row>
    <row r="39159" spans="2:50">
      <c r="B39159" s="42"/>
      <c r="AX39159" s="33" t="str">
        <f t="shared" si="611"/>
        <v/>
      </c>
    </row>
    <row r="39160" spans="2:50">
      <c r="B39160" s="42"/>
      <c r="AX39160" s="33" t="str">
        <f t="shared" si="611"/>
        <v/>
      </c>
    </row>
    <row r="39161" spans="2:50">
      <c r="B39161" s="42"/>
      <c r="AX39161" s="33" t="str">
        <f t="shared" si="611"/>
        <v/>
      </c>
    </row>
    <row r="39162" spans="2:50">
      <c r="B39162" s="42"/>
      <c r="AX39162" s="33" t="str">
        <f t="shared" si="611"/>
        <v/>
      </c>
    </row>
    <row r="39163" spans="2:50">
      <c r="B39163" s="42"/>
      <c r="AX39163" s="33" t="str">
        <f t="shared" si="611"/>
        <v/>
      </c>
    </row>
    <row r="39164" spans="2:50">
      <c r="B39164" s="42"/>
      <c r="AX39164" s="33" t="str">
        <f t="shared" si="611"/>
        <v/>
      </c>
    </row>
    <row r="39165" spans="2:50">
      <c r="B39165" s="42"/>
      <c r="AX39165" s="33" t="str">
        <f t="shared" si="611"/>
        <v/>
      </c>
    </row>
    <row r="39166" spans="2:50">
      <c r="B39166" s="42"/>
      <c r="AX39166" s="33" t="str">
        <f t="shared" si="611"/>
        <v/>
      </c>
    </row>
    <row r="39167" spans="2:50">
      <c r="B39167" s="42"/>
      <c r="AX39167" s="33" t="str">
        <f t="shared" si="611"/>
        <v/>
      </c>
    </row>
    <row r="39168" spans="2:50">
      <c r="B39168" s="42"/>
      <c r="AX39168" s="33" t="str">
        <f t="shared" si="611"/>
        <v/>
      </c>
    </row>
    <row r="39169" spans="2:50">
      <c r="B39169" s="42"/>
      <c r="AX39169" s="33" t="str">
        <f t="shared" si="611"/>
        <v/>
      </c>
    </row>
    <row r="39170" spans="2:50">
      <c r="B39170" s="42"/>
      <c r="AX39170" s="33" t="str">
        <f t="shared" si="611"/>
        <v/>
      </c>
    </row>
    <row r="39171" spans="2:50">
      <c r="B39171" s="42"/>
      <c r="AX39171" s="33" t="str">
        <f t="shared" ref="AX39171:AX39234" si="612">IF(ISBLANK(AU39171),"","Sample No")</f>
        <v/>
      </c>
    </row>
    <row r="39172" spans="2:50">
      <c r="B39172" s="42"/>
      <c r="AX39172" s="33" t="str">
        <f t="shared" si="612"/>
        <v/>
      </c>
    </row>
    <row r="39173" spans="2:50">
      <c r="B39173" s="42"/>
      <c r="AX39173" s="33" t="str">
        <f t="shared" si="612"/>
        <v/>
      </c>
    </row>
    <row r="39174" spans="2:50">
      <c r="B39174" s="42"/>
      <c r="AX39174" s="33" t="str">
        <f t="shared" si="612"/>
        <v/>
      </c>
    </row>
    <row r="39175" spans="2:50">
      <c r="B39175" s="42"/>
      <c r="AX39175" s="33" t="str">
        <f t="shared" si="612"/>
        <v/>
      </c>
    </row>
    <row r="39176" spans="2:50">
      <c r="B39176" s="42"/>
      <c r="AX39176" s="33" t="str">
        <f t="shared" si="612"/>
        <v/>
      </c>
    </row>
    <row r="39177" spans="2:50">
      <c r="B39177" s="42"/>
      <c r="AX39177" s="33" t="str">
        <f t="shared" si="612"/>
        <v/>
      </c>
    </row>
    <row r="39178" spans="2:50">
      <c r="B39178" s="42"/>
      <c r="AX39178" s="33" t="str">
        <f t="shared" si="612"/>
        <v/>
      </c>
    </row>
    <row r="39179" spans="2:50">
      <c r="B39179" s="42"/>
      <c r="AX39179" s="33" t="str">
        <f t="shared" si="612"/>
        <v/>
      </c>
    </row>
    <row r="39180" spans="2:50">
      <c r="B39180" s="42"/>
      <c r="AX39180" s="33" t="str">
        <f t="shared" si="612"/>
        <v/>
      </c>
    </row>
    <row r="39181" spans="2:50">
      <c r="B39181" s="42"/>
      <c r="AX39181" s="33" t="str">
        <f t="shared" si="612"/>
        <v/>
      </c>
    </row>
    <row r="39182" spans="2:50">
      <c r="B39182" s="42"/>
      <c r="AX39182" s="33" t="str">
        <f t="shared" si="612"/>
        <v/>
      </c>
    </row>
    <row r="39183" spans="2:50">
      <c r="B39183" s="42"/>
      <c r="AX39183" s="33" t="str">
        <f t="shared" si="612"/>
        <v/>
      </c>
    </row>
    <row r="39184" spans="2:50">
      <c r="B39184" s="42"/>
      <c r="AX39184" s="33" t="str">
        <f t="shared" si="612"/>
        <v/>
      </c>
    </row>
    <row r="39185" spans="2:50">
      <c r="B39185" s="42"/>
      <c r="AX39185" s="33" t="str">
        <f t="shared" si="612"/>
        <v/>
      </c>
    </row>
    <row r="39186" spans="2:50">
      <c r="B39186" s="42"/>
      <c r="AX39186" s="33" t="str">
        <f t="shared" si="612"/>
        <v/>
      </c>
    </row>
    <row r="39187" spans="2:50">
      <c r="B39187" s="42"/>
      <c r="AX39187" s="33" t="str">
        <f t="shared" si="612"/>
        <v/>
      </c>
    </row>
    <row r="39188" spans="2:50">
      <c r="B39188" s="42"/>
      <c r="AX39188" s="33" t="str">
        <f t="shared" si="612"/>
        <v/>
      </c>
    </row>
    <row r="39189" spans="2:50">
      <c r="B39189" s="42"/>
      <c r="AX39189" s="33" t="str">
        <f t="shared" si="612"/>
        <v/>
      </c>
    </row>
    <row r="39190" spans="2:50">
      <c r="B39190" s="42"/>
      <c r="AX39190" s="33" t="str">
        <f t="shared" si="612"/>
        <v/>
      </c>
    </row>
    <row r="39191" spans="2:50">
      <c r="B39191" s="42"/>
      <c r="AX39191" s="33" t="str">
        <f t="shared" si="612"/>
        <v/>
      </c>
    </row>
    <row r="39192" spans="2:50">
      <c r="B39192" s="42"/>
      <c r="AX39192" s="33" t="str">
        <f t="shared" si="612"/>
        <v/>
      </c>
    </row>
    <row r="39193" spans="2:50">
      <c r="B39193" s="42"/>
      <c r="AX39193" s="33" t="str">
        <f t="shared" si="612"/>
        <v/>
      </c>
    </row>
    <row r="39194" spans="2:50">
      <c r="B39194" s="42"/>
      <c r="AX39194" s="33" t="str">
        <f t="shared" si="612"/>
        <v/>
      </c>
    </row>
    <row r="39195" spans="2:50">
      <c r="B39195" s="42"/>
      <c r="AX39195" s="33" t="str">
        <f t="shared" si="612"/>
        <v/>
      </c>
    </row>
    <row r="39196" spans="2:50">
      <c r="B39196" s="42"/>
      <c r="AX39196" s="33" t="str">
        <f t="shared" si="612"/>
        <v/>
      </c>
    </row>
    <row r="39197" spans="2:50">
      <c r="B39197" s="42"/>
      <c r="AX39197" s="33" t="str">
        <f t="shared" si="612"/>
        <v/>
      </c>
    </row>
    <row r="39198" spans="2:50">
      <c r="B39198" s="42"/>
      <c r="AX39198" s="33" t="str">
        <f t="shared" si="612"/>
        <v/>
      </c>
    </row>
    <row r="39199" spans="2:50">
      <c r="B39199" s="42"/>
      <c r="AX39199" s="33" t="str">
        <f t="shared" si="612"/>
        <v/>
      </c>
    </row>
    <row r="39200" spans="2:50">
      <c r="B39200" s="42"/>
      <c r="AX39200" s="33" t="str">
        <f t="shared" si="612"/>
        <v/>
      </c>
    </row>
    <row r="39201" spans="2:50">
      <c r="B39201" s="42"/>
      <c r="AX39201" s="33" t="str">
        <f t="shared" si="612"/>
        <v/>
      </c>
    </row>
    <row r="39202" spans="2:50">
      <c r="B39202" s="42"/>
      <c r="AX39202" s="33" t="str">
        <f t="shared" si="612"/>
        <v/>
      </c>
    </row>
    <row r="39203" spans="2:50">
      <c r="B39203" s="42"/>
      <c r="AX39203" s="33" t="str">
        <f t="shared" si="612"/>
        <v/>
      </c>
    </row>
    <row r="39204" spans="2:50">
      <c r="B39204" s="42"/>
      <c r="AX39204" s="33" t="str">
        <f t="shared" si="612"/>
        <v/>
      </c>
    </row>
    <row r="39205" spans="2:50">
      <c r="B39205" s="42"/>
      <c r="AX39205" s="33" t="str">
        <f t="shared" si="612"/>
        <v/>
      </c>
    </row>
    <row r="39206" spans="2:50">
      <c r="B39206" s="42"/>
      <c r="AX39206" s="33" t="str">
        <f t="shared" si="612"/>
        <v/>
      </c>
    </row>
    <row r="39207" spans="2:50">
      <c r="B39207" s="42"/>
      <c r="AX39207" s="33" t="str">
        <f t="shared" si="612"/>
        <v/>
      </c>
    </row>
    <row r="39208" spans="2:50">
      <c r="B39208" s="42"/>
      <c r="AX39208" s="33" t="str">
        <f t="shared" si="612"/>
        <v/>
      </c>
    </row>
    <row r="39209" spans="2:50">
      <c r="B39209" s="42"/>
      <c r="AX39209" s="33" t="str">
        <f t="shared" si="612"/>
        <v/>
      </c>
    </row>
    <row r="39210" spans="2:50">
      <c r="B39210" s="42"/>
      <c r="AX39210" s="33" t="str">
        <f t="shared" si="612"/>
        <v/>
      </c>
    </row>
    <row r="39211" spans="2:50">
      <c r="B39211" s="42"/>
      <c r="AX39211" s="33" t="str">
        <f t="shared" si="612"/>
        <v/>
      </c>
    </row>
    <row r="39212" spans="2:50">
      <c r="B39212" s="42"/>
      <c r="AX39212" s="33" t="str">
        <f t="shared" si="612"/>
        <v/>
      </c>
    </row>
    <row r="39213" spans="2:50">
      <c r="B39213" s="42"/>
      <c r="AX39213" s="33" t="str">
        <f t="shared" si="612"/>
        <v/>
      </c>
    </row>
    <row r="39214" spans="2:50">
      <c r="B39214" s="42"/>
      <c r="AX39214" s="33" t="str">
        <f t="shared" si="612"/>
        <v/>
      </c>
    </row>
    <row r="39215" spans="2:50">
      <c r="B39215" s="42"/>
      <c r="AX39215" s="33" t="str">
        <f t="shared" si="612"/>
        <v/>
      </c>
    </row>
    <row r="39216" spans="2:50">
      <c r="B39216" s="42"/>
      <c r="AX39216" s="33" t="str">
        <f t="shared" si="612"/>
        <v/>
      </c>
    </row>
    <row r="39217" spans="2:50">
      <c r="B39217" s="42"/>
      <c r="AX39217" s="33" t="str">
        <f t="shared" si="612"/>
        <v/>
      </c>
    </row>
    <row r="39218" spans="2:50">
      <c r="B39218" s="42"/>
      <c r="AX39218" s="33" t="str">
        <f t="shared" si="612"/>
        <v/>
      </c>
    </row>
    <row r="39219" spans="2:50">
      <c r="B39219" s="42"/>
      <c r="AX39219" s="33" t="str">
        <f t="shared" si="612"/>
        <v/>
      </c>
    </row>
    <row r="39220" spans="2:50">
      <c r="B39220" s="42"/>
      <c r="AX39220" s="33" t="str">
        <f t="shared" si="612"/>
        <v/>
      </c>
    </row>
    <row r="39221" spans="2:50">
      <c r="B39221" s="42"/>
      <c r="AX39221" s="33" t="str">
        <f t="shared" si="612"/>
        <v/>
      </c>
    </row>
    <row r="39222" spans="2:50">
      <c r="B39222" s="42"/>
      <c r="AX39222" s="33" t="str">
        <f t="shared" si="612"/>
        <v/>
      </c>
    </row>
    <row r="39223" spans="2:50">
      <c r="B39223" s="42"/>
      <c r="AX39223" s="33" t="str">
        <f t="shared" si="612"/>
        <v/>
      </c>
    </row>
    <row r="39224" spans="2:50">
      <c r="B39224" s="42"/>
      <c r="AX39224" s="33" t="str">
        <f t="shared" si="612"/>
        <v/>
      </c>
    </row>
    <row r="39225" spans="2:50">
      <c r="B39225" s="42"/>
      <c r="AX39225" s="33" t="str">
        <f t="shared" si="612"/>
        <v/>
      </c>
    </row>
    <row r="39226" spans="2:50">
      <c r="B39226" s="42"/>
      <c r="AX39226" s="33" t="str">
        <f t="shared" si="612"/>
        <v/>
      </c>
    </row>
    <row r="39227" spans="2:50">
      <c r="B39227" s="42"/>
      <c r="AX39227" s="33" t="str">
        <f t="shared" si="612"/>
        <v/>
      </c>
    </row>
    <row r="39228" spans="2:50">
      <c r="B39228" s="42"/>
      <c r="AX39228" s="33" t="str">
        <f t="shared" si="612"/>
        <v/>
      </c>
    </row>
    <row r="39229" spans="2:50">
      <c r="B39229" s="42"/>
      <c r="AX39229" s="33" t="str">
        <f t="shared" si="612"/>
        <v/>
      </c>
    </row>
    <row r="39230" spans="2:50">
      <c r="B39230" s="42"/>
      <c r="AX39230" s="33" t="str">
        <f t="shared" si="612"/>
        <v/>
      </c>
    </row>
    <row r="39231" spans="2:50">
      <c r="B39231" s="42"/>
      <c r="AX39231" s="33" t="str">
        <f t="shared" si="612"/>
        <v/>
      </c>
    </row>
    <row r="39232" spans="2:50">
      <c r="B39232" s="42"/>
      <c r="AX39232" s="33" t="str">
        <f t="shared" si="612"/>
        <v/>
      </c>
    </row>
    <row r="39233" spans="2:50">
      <c r="B39233" s="42"/>
      <c r="AX39233" s="33" t="str">
        <f t="shared" si="612"/>
        <v/>
      </c>
    </row>
    <row r="39234" spans="2:50">
      <c r="B39234" s="42"/>
      <c r="AX39234" s="33" t="str">
        <f t="shared" si="612"/>
        <v/>
      </c>
    </row>
    <row r="39235" spans="2:50">
      <c r="B39235" s="42"/>
      <c r="AX39235" s="33" t="str">
        <f t="shared" ref="AX39235:AX39298" si="613">IF(ISBLANK(AU39235),"","Sample No")</f>
        <v/>
      </c>
    </row>
    <row r="39236" spans="2:50">
      <c r="B39236" s="42"/>
      <c r="AX39236" s="33" t="str">
        <f t="shared" si="613"/>
        <v/>
      </c>
    </row>
    <row r="39237" spans="2:50">
      <c r="B39237" s="42"/>
      <c r="AX39237" s="33" t="str">
        <f t="shared" si="613"/>
        <v/>
      </c>
    </row>
    <row r="39238" spans="2:50">
      <c r="B39238" s="42"/>
      <c r="AX39238" s="33" t="str">
        <f t="shared" si="613"/>
        <v/>
      </c>
    </row>
    <row r="39239" spans="2:50">
      <c r="B39239" s="42"/>
      <c r="AX39239" s="33" t="str">
        <f t="shared" si="613"/>
        <v/>
      </c>
    </row>
    <row r="39240" spans="2:50">
      <c r="B39240" s="42"/>
      <c r="AX39240" s="33" t="str">
        <f t="shared" si="613"/>
        <v/>
      </c>
    </row>
    <row r="39241" spans="2:50">
      <c r="B39241" s="42"/>
      <c r="AX39241" s="33" t="str">
        <f t="shared" si="613"/>
        <v/>
      </c>
    </row>
    <row r="39242" spans="2:50">
      <c r="B39242" s="42"/>
      <c r="AX39242" s="33" t="str">
        <f t="shared" si="613"/>
        <v/>
      </c>
    </row>
    <row r="39243" spans="2:50">
      <c r="B39243" s="42"/>
      <c r="AX39243" s="33" t="str">
        <f t="shared" si="613"/>
        <v/>
      </c>
    </row>
    <row r="39244" spans="2:50">
      <c r="B39244" s="42"/>
      <c r="AX39244" s="33" t="str">
        <f t="shared" si="613"/>
        <v/>
      </c>
    </row>
    <row r="39245" spans="2:50">
      <c r="B39245" s="42"/>
      <c r="AX39245" s="33" t="str">
        <f t="shared" si="613"/>
        <v/>
      </c>
    </row>
    <row r="39246" spans="2:50">
      <c r="B39246" s="42"/>
      <c r="AX39246" s="33" t="str">
        <f t="shared" si="613"/>
        <v/>
      </c>
    </row>
    <row r="39247" spans="2:50">
      <c r="B39247" s="42"/>
      <c r="AX39247" s="33" t="str">
        <f t="shared" si="613"/>
        <v/>
      </c>
    </row>
    <row r="39248" spans="2:50">
      <c r="B39248" s="42"/>
      <c r="AX39248" s="33" t="str">
        <f t="shared" si="613"/>
        <v/>
      </c>
    </row>
    <row r="39249" spans="2:50">
      <c r="B39249" s="42"/>
      <c r="AX39249" s="33" t="str">
        <f t="shared" si="613"/>
        <v/>
      </c>
    </row>
    <row r="39250" spans="2:50">
      <c r="B39250" s="42"/>
      <c r="AX39250" s="33" t="str">
        <f t="shared" si="613"/>
        <v/>
      </c>
    </row>
    <row r="39251" spans="2:50">
      <c r="B39251" s="42"/>
      <c r="AX39251" s="33" t="str">
        <f t="shared" si="613"/>
        <v/>
      </c>
    </row>
    <row r="39252" spans="2:50">
      <c r="B39252" s="42"/>
      <c r="AX39252" s="33" t="str">
        <f t="shared" si="613"/>
        <v/>
      </c>
    </row>
    <row r="39253" spans="2:50">
      <c r="B39253" s="42"/>
      <c r="AX39253" s="33" t="str">
        <f t="shared" si="613"/>
        <v/>
      </c>
    </row>
    <row r="39254" spans="2:50">
      <c r="B39254" s="42"/>
      <c r="AX39254" s="33" t="str">
        <f t="shared" si="613"/>
        <v/>
      </c>
    </row>
    <row r="39255" spans="2:50">
      <c r="B39255" s="42"/>
      <c r="AX39255" s="33" t="str">
        <f t="shared" si="613"/>
        <v/>
      </c>
    </row>
    <row r="39256" spans="2:50">
      <c r="B39256" s="42"/>
      <c r="AX39256" s="33" t="str">
        <f t="shared" si="613"/>
        <v/>
      </c>
    </row>
    <row r="39257" spans="2:50">
      <c r="B39257" s="42"/>
      <c r="AX39257" s="33" t="str">
        <f t="shared" si="613"/>
        <v/>
      </c>
    </row>
    <row r="39258" spans="2:50">
      <c r="B39258" s="42"/>
      <c r="AX39258" s="33" t="str">
        <f t="shared" si="613"/>
        <v/>
      </c>
    </row>
    <row r="39259" spans="2:50">
      <c r="B39259" s="42"/>
      <c r="AX39259" s="33" t="str">
        <f t="shared" si="613"/>
        <v/>
      </c>
    </row>
    <row r="39260" spans="2:50">
      <c r="B39260" s="42"/>
      <c r="AX39260" s="33" t="str">
        <f t="shared" si="613"/>
        <v/>
      </c>
    </row>
    <row r="39261" spans="2:50">
      <c r="B39261" s="42"/>
      <c r="AX39261" s="33" t="str">
        <f t="shared" si="613"/>
        <v/>
      </c>
    </row>
    <row r="39262" spans="2:50">
      <c r="B39262" s="42"/>
      <c r="AX39262" s="33" t="str">
        <f t="shared" si="613"/>
        <v/>
      </c>
    </row>
    <row r="39263" spans="2:50">
      <c r="B39263" s="42"/>
      <c r="AX39263" s="33" t="str">
        <f t="shared" si="613"/>
        <v/>
      </c>
    </row>
    <row r="39264" spans="2:50">
      <c r="B39264" s="42"/>
      <c r="AX39264" s="33" t="str">
        <f t="shared" si="613"/>
        <v/>
      </c>
    </row>
    <row r="39265" spans="2:50">
      <c r="B39265" s="42"/>
      <c r="AX39265" s="33" t="str">
        <f t="shared" si="613"/>
        <v/>
      </c>
    </row>
    <row r="39266" spans="2:50">
      <c r="B39266" s="42"/>
      <c r="AX39266" s="33" t="str">
        <f t="shared" si="613"/>
        <v/>
      </c>
    </row>
    <row r="39267" spans="2:50">
      <c r="B39267" s="42"/>
      <c r="AX39267" s="33" t="str">
        <f t="shared" si="613"/>
        <v/>
      </c>
    </row>
    <row r="39268" spans="2:50">
      <c r="B39268" s="42"/>
      <c r="AX39268" s="33" t="str">
        <f t="shared" si="613"/>
        <v/>
      </c>
    </row>
    <row r="39269" spans="2:50">
      <c r="B39269" s="42"/>
      <c r="AX39269" s="33" t="str">
        <f t="shared" si="613"/>
        <v/>
      </c>
    </row>
    <row r="39270" spans="2:50">
      <c r="B39270" s="42"/>
      <c r="AX39270" s="33" t="str">
        <f t="shared" si="613"/>
        <v/>
      </c>
    </row>
    <row r="39271" spans="2:50">
      <c r="B39271" s="42"/>
      <c r="AX39271" s="33" t="str">
        <f t="shared" si="613"/>
        <v/>
      </c>
    </row>
    <row r="39272" spans="2:50">
      <c r="B39272" s="42"/>
      <c r="AX39272" s="33" t="str">
        <f t="shared" si="613"/>
        <v/>
      </c>
    </row>
    <row r="39273" spans="2:50">
      <c r="B39273" s="42"/>
      <c r="AX39273" s="33" t="str">
        <f t="shared" si="613"/>
        <v/>
      </c>
    </row>
    <row r="39274" spans="2:50">
      <c r="B39274" s="42"/>
      <c r="AX39274" s="33" t="str">
        <f t="shared" si="613"/>
        <v/>
      </c>
    </row>
    <row r="39275" spans="2:50">
      <c r="B39275" s="42"/>
      <c r="AX39275" s="33" t="str">
        <f t="shared" si="613"/>
        <v/>
      </c>
    </row>
    <row r="39276" spans="2:50">
      <c r="B39276" s="42"/>
      <c r="AX39276" s="33" t="str">
        <f t="shared" si="613"/>
        <v/>
      </c>
    </row>
    <row r="39277" spans="2:50">
      <c r="B39277" s="42"/>
      <c r="AX39277" s="33" t="str">
        <f t="shared" si="613"/>
        <v/>
      </c>
    </row>
    <row r="39278" spans="2:50">
      <c r="B39278" s="42"/>
      <c r="AX39278" s="33" t="str">
        <f t="shared" si="613"/>
        <v/>
      </c>
    </row>
    <row r="39279" spans="2:50">
      <c r="B39279" s="42"/>
      <c r="AX39279" s="33" t="str">
        <f t="shared" si="613"/>
        <v/>
      </c>
    </row>
    <row r="39280" spans="2:50">
      <c r="B39280" s="42"/>
      <c r="AX39280" s="33" t="str">
        <f t="shared" si="613"/>
        <v/>
      </c>
    </row>
    <row r="39281" spans="2:50">
      <c r="B39281" s="42"/>
      <c r="AX39281" s="33" t="str">
        <f t="shared" si="613"/>
        <v/>
      </c>
    </row>
    <row r="39282" spans="2:50">
      <c r="B39282" s="42"/>
      <c r="AX39282" s="33" t="str">
        <f t="shared" si="613"/>
        <v/>
      </c>
    </row>
    <row r="39283" spans="2:50">
      <c r="B39283" s="42"/>
      <c r="AX39283" s="33" t="str">
        <f t="shared" si="613"/>
        <v/>
      </c>
    </row>
    <row r="39284" spans="2:50">
      <c r="B39284" s="42"/>
      <c r="AX39284" s="33" t="str">
        <f t="shared" si="613"/>
        <v/>
      </c>
    </row>
    <row r="39285" spans="2:50">
      <c r="B39285" s="42"/>
      <c r="AX39285" s="33" t="str">
        <f t="shared" si="613"/>
        <v/>
      </c>
    </row>
    <row r="39286" spans="2:50">
      <c r="B39286" s="42"/>
      <c r="AX39286" s="33" t="str">
        <f t="shared" si="613"/>
        <v/>
      </c>
    </row>
    <row r="39287" spans="2:50">
      <c r="B39287" s="42"/>
      <c r="AX39287" s="33" t="str">
        <f t="shared" si="613"/>
        <v/>
      </c>
    </row>
    <row r="39288" spans="2:50">
      <c r="B39288" s="42"/>
      <c r="AX39288" s="33" t="str">
        <f t="shared" si="613"/>
        <v/>
      </c>
    </row>
    <row r="39289" spans="2:50">
      <c r="B39289" s="42"/>
      <c r="AX39289" s="33" t="str">
        <f t="shared" si="613"/>
        <v/>
      </c>
    </row>
    <row r="39290" spans="2:50">
      <c r="B39290" s="42"/>
      <c r="AX39290" s="33" t="str">
        <f t="shared" si="613"/>
        <v/>
      </c>
    </row>
    <row r="39291" spans="2:50">
      <c r="B39291" s="42"/>
      <c r="AX39291" s="33" t="str">
        <f t="shared" si="613"/>
        <v/>
      </c>
    </row>
    <row r="39292" spans="2:50">
      <c r="B39292" s="42"/>
      <c r="AX39292" s="33" t="str">
        <f t="shared" si="613"/>
        <v/>
      </c>
    </row>
    <row r="39293" spans="2:50">
      <c r="B39293" s="42"/>
      <c r="AX39293" s="33" t="str">
        <f t="shared" si="613"/>
        <v/>
      </c>
    </row>
    <row r="39294" spans="2:50">
      <c r="B39294" s="42"/>
      <c r="AX39294" s="33" t="str">
        <f t="shared" si="613"/>
        <v/>
      </c>
    </row>
    <row r="39295" spans="2:50">
      <c r="B39295" s="42"/>
      <c r="AX39295" s="33" t="str">
        <f t="shared" si="613"/>
        <v/>
      </c>
    </row>
    <row r="39296" spans="2:50">
      <c r="B39296" s="42"/>
      <c r="AX39296" s="33" t="str">
        <f t="shared" si="613"/>
        <v/>
      </c>
    </row>
    <row r="39297" spans="2:50">
      <c r="B39297" s="42"/>
      <c r="AX39297" s="33" t="str">
        <f t="shared" si="613"/>
        <v/>
      </c>
    </row>
    <row r="39298" spans="2:50">
      <c r="B39298" s="42"/>
      <c r="AX39298" s="33" t="str">
        <f t="shared" si="613"/>
        <v/>
      </c>
    </row>
    <row r="39299" spans="2:50">
      <c r="B39299" s="42"/>
      <c r="AX39299" s="33" t="str">
        <f t="shared" ref="AX39299:AX39362" si="614">IF(ISBLANK(AU39299),"","Sample No")</f>
        <v/>
      </c>
    </row>
    <row r="39300" spans="2:50">
      <c r="B39300" s="42"/>
      <c r="AX39300" s="33" t="str">
        <f t="shared" si="614"/>
        <v/>
      </c>
    </row>
    <row r="39301" spans="2:50">
      <c r="B39301" s="42"/>
      <c r="AX39301" s="33" t="str">
        <f t="shared" si="614"/>
        <v/>
      </c>
    </row>
    <row r="39302" spans="2:50">
      <c r="B39302" s="42"/>
      <c r="AX39302" s="33" t="str">
        <f t="shared" si="614"/>
        <v/>
      </c>
    </row>
    <row r="39303" spans="2:50">
      <c r="B39303" s="42"/>
      <c r="AX39303" s="33" t="str">
        <f t="shared" si="614"/>
        <v/>
      </c>
    </row>
    <row r="39304" spans="2:50">
      <c r="B39304" s="42"/>
      <c r="AX39304" s="33" t="str">
        <f t="shared" si="614"/>
        <v/>
      </c>
    </row>
    <row r="39305" spans="2:50">
      <c r="B39305" s="42"/>
      <c r="AX39305" s="33" t="str">
        <f t="shared" si="614"/>
        <v/>
      </c>
    </row>
    <row r="39306" spans="2:50">
      <c r="B39306" s="42"/>
      <c r="AX39306" s="33" t="str">
        <f t="shared" si="614"/>
        <v/>
      </c>
    </row>
    <row r="39307" spans="2:50">
      <c r="B39307" s="42"/>
      <c r="AX39307" s="33" t="str">
        <f t="shared" si="614"/>
        <v/>
      </c>
    </row>
    <row r="39308" spans="2:50">
      <c r="B39308" s="42"/>
      <c r="AX39308" s="33" t="str">
        <f t="shared" si="614"/>
        <v/>
      </c>
    </row>
    <row r="39309" spans="2:50">
      <c r="B39309" s="42"/>
      <c r="AX39309" s="33" t="str">
        <f t="shared" si="614"/>
        <v/>
      </c>
    </row>
    <row r="39310" spans="2:50">
      <c r="B39310" s="42"/>
      <c r="AX39310" s="33" t="str">
        <f t="shared" si="614"/>
        <v/>
      </c>
    </row>
    <row r="39311" spans="2:50">
      <c r="B39311" s="42"/>
      <c r="AX39311" s="33" t="str">
        <f t="shared" si="614"/>
        <v/>
      </c>
    </row>
    <row r="39312" spans="2:50">
      <c r="B39312" s="42"/>
      <c r="AX39312" s="33" t="str">
        <f t="shared" si="614"/>
        <v/>
      </c>
    </row>
    <row r="39313" spans="2:50">
      <c r="B39313" s="42"/>
      <c r="AX39313" s="33" t="str">
        <f t="shared" si="614"/>
        <v/>
      </c>
    </row>
    <row r="39314" spans="2:50">
      <c r="B39314" s="42"/>
      <c r="AX39314" s="33" t="str">
        <f t="shared" si="614"/>
        <v/>
      </c>
    </row>
    <row r="39315" spans="2:50">
      <c r="B39315" s="42"/>
      <c r="AX39315" s="33" t="str">
        <f t="shared" si="614"/>
        <v/>
      </c>
    </row>
    <row r="39316" spans="2:50">
      <c r="B39316" s="42"/>
      <c r="AX39316" s="33" t="str">
        <f t="shared" si="614"/>
        <v/>
      </c>
    </row>
    <row r="39317" spans="2:50">
      <c r="B39317" s="42"/>
      <c r="AX39317" s="33" t="str">
        <f t="shared" si="614"/>
        <v/>
      </c>
    </row>
    <row r="39318" spans="2:50">
      <c r="B39318" s="42"/>
      <c r="AX39318" s="33" t="str">
        <f t="shared" si="614"/>
        <v/>
      </c>
    </row>
    <row r="39319" spans="2:50">
      <c r="B39319" s="42"/>
      <c r="AX39319" s="33" t="str">
        <f t="shared" si="614"/>
        <v/>
      </c>
    </row>
    <row r="39320" spans="2:50">
      <c r="B39320" s="42"/>
      <c r="AX39320" s="33" t="str">
        <f t="shared" si="614"/>
        <v/>
      </c>
    </row>
    <row r="39321" spans="2:50">
      <c r="B39321" s="42"/>
      <c r="AX39321" s="33" t="str">
        <f t="shared" si="614"/>
        <v/>
      </c>
    </row>
    <row r="39322" spans="2:50">
      <c r="B39322" s="42"/>
      <c r="AX39322" s="33" t="str">
        <f t="shared" si="614"/>
        <v/>
      </c>
    </row>
    <row r="39323" spans="2:50">
      <c r="B39323" s="42"/>
      <c r="AX39323" s="33" t="str">
        <f t="shared" si="614"/>
        <v/>
      </c>
    </row>
    <row r="39324" spans="2:50">
      <c r="B39324" s="42"/>
      <c r="AX39324" s="33" t="str">
        <f t="shared" si="614"/>
        <v/>
      </c>
    </row>
    <row r="39325" spans="2:50">
      <c r="B39325" s="42"/>
      <c r="AX39325" s="33" t="str">
        <f t="shared" si="614"/>
        <v/>
      </c>
    </row>
    <row r="39326" spans="2:50">
      <c r="B39326" s="42"/>
      <c r="AX39326" s="33" t="str">
        <f t="shared" si="614"/>
        <v/>
      </c>
    </row>
    <row r="39327" spans="2:50">
      <c r="B39327" s="42"/>
      <c r="AX39327" s="33" t="str">
        <f t="shared" si="614"/>
        <v/>
      </c>
    </row>
    <row r="39328" spans="2:50">
      <c r="B39328" s="42"/>
      <c r="AX39328" s="33" t="str">
        <f t="shared" si="614"/>
        <v/>
      </c>
    </row>
    <row r="39329" spans="2:50">
      <c r="B39329" s="42"/>
      <c r="AX39329" s="33" t="str">
        <f t="shared" si="614"/>
        <v/>
      </c>
    </row>
    <row r="39330" spans="2:50">
      <c r="B39330" s="42"/>
      <c r="AX39330" s="33" t="str">
        <f t="shared" si="614"/>
        <v/>
      </c>
    </row>
    <row r="39331" spans="2:50">
      <c r="B39331" s="42"/>
      <c r="AX39331" s="33" t="str">
        <f t="shared" si="614"/>
        <v/>
      </c>
    </row>
    <row r="39332" spans="2:50">
      <c r="B39332" s="42"/>
      <c r="AX39332" s="33" t="str">
        <f t="shared" si="614"/>
        <v/>
      </c>
    </row>
    <row r="39333" spans="2:50">
      <c r="B39333" s="42"/>
      <c r="AX39333" s="33" t="str">
        <f t="shared" si="614"/>
        <v/>
      </c>
    </row>
    <row r="39334" spans="2:50">
      <c r="B39334" s="42"/>
      <c r="AX39334" s="33" t="str">
        <f t="shared" si="614"/>
        <v/>
      </c>
    </row>
    <row r="39335" spans="2:50">
      <c r="B39335" s="42"/>
      <c r="AX39335" s="33" t="str">
        <f t="shared" si="614"/>
        <v/>
      </c>
    </row>
    <row r="39336" spans="2:50">
      <c r="B39336" s="42"/>
      <c r="AX39336" s="33" t="str">
        <f t="shared" si="614"/>
        <v/>
      </c>
    </row>
    <row r="39337" spans="2:50">
      <c r="B39337" s="42"/>
      <c r="AX39337" s="33" t="str">
        <f t="shared" si="614"/>
        <v/>
      </c>
    </row>
    <row r="39338" spans="2:50">
      <c r="B39338" s="42"/>
      <c r="AX39338" s="33" t="str">
        <f t="shared" si="614"/>
        <v/>
      </c>
    </row>
    <row r="39339" spans="2:50">
      <c r="B39339" s="42"/>
      <c r="AX39339" s="33" t="str">
        <f t="shared" si="614"/>
        <v/>
      </c>
    </row>
    <row r="39340" spans="2:50">
      <c r="B39340" s="42"/>
      <c r="AX39340" s="33" t="str">
        <f t="shared" si="614"/>
        <v/>
      </c>
    </row>
    <row r="39341" spans="2:50">
      <c r="B39341" s="42"/>
      <c r="AX39341" s="33" t="str">
        <f t="shared" si="614"/>
        <v/>
      </c>
    </row>
    <row r="39342" spans="2:50">
      <c r="B39342" s="42"/>
      <c r="AX39342" s="33" t="str">
        <f t="shared" si="614"/>
        <v/>
      </c>
    </row>
    <row r="39343" spans="2:50">
      <c r="B39343" s="42"/>
      <c r="AX39343" s="33" t="str">
        <f t="shared" si="614"/>
        <v/>
      </c>
    </row>
    <row r="39344" spans="2:50">
      <c r="B39344" s="42"/>
      <c r="AX39344" s="33" t="str">
        <f t="shared" si="614"/>
        <v/>
      </c>
    </row>
    <row r="39345" spans="2:50">
      <c r="B39345" s="42"/>
      <c r="AX39345" s="33" t="str">
        <f t="shared" si="614"/>
        <v/>
      </c>
    </row>
    <row r="39346" spans="2:50">
      <c r="B39346" s="42"/>
      <c r="AX39346" s="33" t="str">
        <f t="shared" si="614"/>
        <v/>
      </c>
    </row>
    <row r="39347" spans="2:50">
      <c r="B39347" s="42"/>
      <c r="AX39347" s="33" t="str">
        <f t="shared" si="614"/>
        <v/>
      </c>
    </row>
    <row r="39348" spans="2:50">
      <c r="B39348" s="42"/>
      <c r="AX39348" s="33" t="str">
        <f t="shared" si="614"/>
        <v/>
      </c>
    </row>
    <row r="39349" spans="2:50">
      <c r="B39349" s="42"/>
      <c r="AX39349" s="33" t="str">
        <f t="shared" si="614"/>
        <v/>
      </c>
    </row>
    <row r="39350" spans="2:50">
      <c r="B39350" s="42"/>
      <c r="AX39350" s="33" t="str">
        <f t="shared" si="614"/>
        <v/>
      </c>
    </row>
    <row r="39351" spans="2:50">
      <c r="B39351" s="42"/>
      <c r="AX39351" s="33" t="str">
        <f t="shared" si="614"/>
        <v/>
      </c>
    </row>
    <row r="39352" spans="2:50">
      <c r="B39352" s="42"/>
      <c r="AX39352" s="33" t="str">
        <f t="shared" si="614"/>
        <v/>
      </c>
    </row>
    <row r="39353" spans="2:50">
      <c r="B39353" s="42"/>
      <c r="AX39353" s="33" t="str">
        <f t="shared" si="614"/>
        <v/>
      </c>
    </row>
    <row r="39354" spans="2:50">
      <c r="B39354" s="42"/>
      <c r="AX39354" s="33" t="str">
        <f t="shared" si="614"/>
        <v/>
      </c>
    </row>
    <row r="39355" spans="2:50">
      <c r="B39355" s="42"/>
      <c r="AX39355" s="33" t="str">
        <f t="shared" si="614"/>
        <v/>
      </c>
    </row>
    <row r="39356" spans="2:50">
      <c r="B39356" s="42"/>
      <c r="AX39356" s="33" t="str">
        <f t="shared" si="614"/>
        <v/>
      </c>
    </row>
    <row r="39357" spans="2:50">
      <c r="B39357" s="42"/>
      <c r="AX39357" s="33" t="str">
        <f t="shared" si="614"/>
        <v/>
      </c>
    </row>
    <row r="39358" spans="2:50">
      <c r="B39358" s="42"/>
      <c r="AX39358" s="33" t="str">
        <f t="shared" si="614"/>
        <v/>
      </c>
    </row>
    <row r="39359" spans="2:50">
      <c r="B39359" s="42"/>
      <c r="AX39359" s="33" t="str">
        <f t="shared" si="614"/>
        <v/>
      </c>
    </row>
    <row r="39360" spans="2:50">
      <c r="B39360" s="42"/>
      <c r="AX39360" s="33" t="str">
        <f t="shared" si="614"/>
        <v/>
      </c>
    </row>
    <row r="39361" spans="2:50">
      <c r="B39361" s="42"/>
      <c r="AX39361" s="33" t="str">
        <f t="shared" si="614"/>
        <v/>
      </c>
    </row>
    <row r="39362" spans="2:50">
      <c r="B39362" s="42"/>
      <c r="AX39362" s="33" t="str">
        <f t="shared" si="614"/>
        <v/>
      </c>
    </row>
    <row r="39363" spans="2:50">
      <c r="B39363" s="42"/>
      <c r="AX39363" s="33" t="str">
        <f t="shared" ref="AX39363:AX39426" si="615">IF(ISBLANK(AU39363),"","Sample No")</f>
        <v/>
      </c>
    </row>
    <row r="39364" spans="2:50">
      <c r="B39364" s="42"/>
      <c r="AX39364" s="33" t="str">
        <f t="shared" si="615"/>
        <v/>
      </c>
    </row>
    <row r="39365" spans="2:50">
      <c r="B39365" s="42"/>
      <c r="AX39365" s="33" t="str">
        <f t="shared" si="615"/>
        <v/>
      </c>
    </row>
    <row r="39366" spans="2:50">
      <c r="B39366" s="42"/>
      <c r="AX39366" s="33" t="str">
        <f t="shared" si="615"/>
        <v/>
      </c>
    </row>
    <row r="39367" spans="2:50">
      <c r="B39367" s="42"/>
      <c r="AX39367" s="33" t="str">
        <f t="shared" si="615"/>
        <v/>
      </c>
    </row>
    <row r="39368" spans="2:50">
      <c r="B39368" s="42"/>
      <c r="AX39368" s="33" t="str">
        <f t="shared" si="615"/>
        <v/>
      </c>
    </row>
    <row r="39369" spans="2:50">
      <c r="B39369" s="42"/>
      <c r="AX39369" s="33" t="str">
        <f t="shared" si="615"/>
        <v/>
      </c>
    </row>
    <row r="39370" spans="2:50">
      <c r="B39370" s="42"/>
      <c r="AX39370" s="33" t="str">
        <f t="shared" si="615"/>
        <v/>
      </c>
    </row>
    <row r="39371" spans="2:50">
      <c r="B39371" s="42"/>
      <c r="AX39371" s="33" t="str">
        <f t="shared" si="615"/>
        <v/>
      </c>
    </row>
    <row r="39372" spans="2:50">
      <c r="B39372" s="42"/>
      <c r="AX39372" s="33" t="str">
        <f t="shared" si="615"/>
        <v/>
      </c>
    </row>
    <row r="39373" spans="2:50">
      <c r="B39373" s="42"/>
      <c r="AX39373" s="33" t="str">
        <f t="shared" si="615"/>
        <v/>
      </c>
    </row>
    <row r="39374" spans="2:50">
      <c r="B39374" s="42"/>
      <c r="AX39374" s="33" t="str">
        <f t="shared" si="615"/>
        <v/>
      </c>
    </row>
    <row r="39375" spans="2:50">
      <c r="B39375" s="42"/>
      <c r="AX39375" s="33" t="str">
        <f t="shared" si="615"/>
        <v/>
      </c>
    </row>
    <row r="39376" spans="2:50">
      <c r="B39376" s="42"/>
      <c r="AX39376" s="33" t="str">
        <f t="shared" si="615"/>
        <v/>
      </c>
    </row>
    <row r="39377" spans="2:50">
      <c r="B39377" s="42"/>
      <c r="AX39377" s="33" t="str">
        <f t="shared" si="615"/>
        <v/>
      </c>
    </row>
    <row r="39378" spans="2:50">
      <c r="B39378" s="42"/>
      <c r="AX39378" s="33" t="str">
        <f t="shared" si="615"/>
        <v/>
      </c>
    </row>
    <row r="39379" spans="2:50">
      <c r="B39379" s="42"/>
      <c r="AX39379" s="33" t="str">
        <f t="shared" si="615"/>
        <v/>
      </c>
    </row>
    <row r="39380" spans="2:50">
      <c r="B39380" s="42"/>
      <c r="AX39380" s="33" t="str">
        <f t="shared" si="615"/>
        <v/>
      </c>
    </row>
    <row r="39381" spans="2:50">
      <c r="B39381" s="42"/>
      <c r="AX39381" s="33" t="str">
        <f t="shared" si="615"/>
        <v/>
      </c>
    </row>
    <row r="39382" spans="2:50">
      <c r="B39382" s="42"/>
      <c r="AX39382" s="33" t="str">
        <f t="shared" si="615"/>
        <v/>
      </c>
    </row>
    <row r="39383" spans="2:50">
      <c r="B39383" s="42"/>
      <c r="AX39383" s="33" t="str">
        <f t="shared" si="615"/>
        <v/>
      </c>
    </row>
    <row r="39384" spans="2:50">
      <c r="B39384" s="42"/>
      <c r="AX39384" s="33" t="str">
        <f t="shared" si="615"/>
        <v/>
      </c>
    </row>
    <row r="39385" spans="2:50">
      <c r="B39385" s="42"/>
      <c r="AX39385" s="33" t="str">
        <f t="shared" si="615"/>
        <v/>
      </c>
    </row>
    <row r="39386" spans="2:50">
      <c r="B39386" s="42"/>
      <c r="AX39386" s="33" t="str">
        <f t="shared" si="615"/>
        <v/>
      </c>
    </row>
    <row r="39387" spans="2:50">
      <c r="B39387" s="42"/>
      <c r="AX39387" s="33" t="str">
        <f t="shared" si="615"/>
        <v/>
      </c>
    </row>
    <row r="39388" spans="2:50">
      <c r="B39388" s="42"/>
      <c r="AX39388" s="33" t="str">
        <f t="shared" si="615"/>
        <v/>
      </c>
    </row>
    <row r="39389" spans="2:50">
      <c r="B39389" s="42"/>
      <c r="AX39389" s="33" t="str">
        <f t="shared" si="615"/>
        <v/>
      </c>
    </row>
    <row r="39390" spans="2:50">
      <c r="B39390" s="42"/>
      <c r="AX39390" s="33" t="str">
        <f t="shared" si="615"/>
        <v/>
      </c>
    </row>
    <row r="39391" spans="2:50">
      <c r="B39391" s="42"/>
      <c r="AX39391" s="33" t="str">
        <f t="shared" si="615"/>
        <v/>
      </c>
    </row>
    <row r="39392" spans="2:50">
      <c r="B39392" s="42"/>
      <c r="AX39392" s="33" t="str">
        <f t="shared" si="615"/>
        <v/>
      </c>
    </row>
    <row r="39393" spans="2:50">
      <c r="B39393" s="42"/>
      <c r="AX39393" s="33" t="str">
        <f t="shared" si="615"/>
        <v/>
      </c>
    </row>
    <row r="39394" spans="2:50">
      <c r="B39394" s="42"/>
      <c r="AX39394" s="33" t="str">
        <f t="shared" si="615"/>
        <v/>
      </c>
    </row>
    <row r="39395" spans="2:50">
      <c r="B39395" s="42"/>
      <c r="AX39395" s="33" t="str">
        <f t="shared" si="615"/>
        <v/>
      </c>
    </row>
    <row r="39396" spans="2:50">
      <c r="B39396" s="42"/>
      <c r="AX39396" s="33" t="str">
        <f t="shared" si="615"/>
        <v/>
      </c>
    </row>
    <row r="39397" spans="2:50">
      <c r="B39397" s="42"/>
      <c r="AX39397" s="33" t="str">
        <f t="shared" si="615"/>
        <v/>
      </c>
    </row>
    <row r="39398" spans="2:50">
      <c r="B39398" s="42"/>
      <c r="AX39398" s="33" t="str">
        <f t="shared" si="615"/>
        <v/>
      </c>
    </row>
    <row r="39399" spans="2:50">
      <c r="B39399" s="42"/>
      <c r="AX39399" s="33" t="str">
        <f t="shared" si="615"/>
        <v/>
      </c>
    </row>
    <row r="39400" spans="2:50">
      <c r="B39400" s="42"/>
      <c r="AX39400" s="33" t="str">
        <f t="shared" si="615"/>
        <v/>
      </c>
    </row>
    <row r="39401" spans="2:50">
      <c r="B39401" s="42"/>
      <c r="AX39401" s="33" t="str">
        <f t="shared" si="615"/>
        <v/>
      </c>
    </row>
    <row r="39402" spans="2:50">
      <c r="B39402" s="42"/>
      <c r="AX39402" s="33" t="str">
        <f t="shared" si="615"/>
        <v/>
      </c>
    </row>
    <row r="39403" spans="2:50">
      <c r="B39403" s="42"/>
      <c r="AX39403" s="33" t="str">
        <f t="shared" si="615"/>
        <v/>
      </c>
    </row>
    <row r="39404" spans="2:50">
      <c r="B39404" s="42"/>
      <c r="AX39404" s="33" t="str">
        <f t="shared" si="615"/>
        <v/>
      </c>
    </row>
    <row r="39405" spans="2:50">
      <c r="B39405" s="42"/>
      <c r="AX39405" s="33" t="str">
        <f t="shared" si="615"/>
        <v/>
      </c>
    </row>
    <row r="39406" spans="2:50">
      <c r="B39406" s="42"/>
      <c r="AX39406" s="33" t="str">
        <f t="shared" si="615"/>
        <v/>
      </c>
    </row>
    <row r="39407" spans="2:50">
      <c r="B39407" s="42"/>
      <c r="AX39407" s="33" t="str">
        <f t="shared" si="615"/>
        <v/>
      </c>
    </row>
    <row r="39408" spans="2:50">
      <c r="B39408" s="42"/>
      <c r="AX39408" s="33" t="str">
        <f t="shared" si="615"/>
        <v/>
      </c>
    </row>
    <row r="39409" spans="2:50">
      <c r="B39409" s="42"/>
      <c r="AX39409" s="33" t="str">
        <f t="shared" si="615"/>
        <v/>
      </c>
    </row>
    <row r="39410" spans="2:50">
      <c r="B39410" s="42"/>
      <c r="AX39410" s="33" t="str">
        <f t="shared" si="615"/>
        <v/>
      </c>
    </row>
    <row r="39411" spans="2:50">
      <c r="B39411" s="42"/>
      <c r="AX39411" s="33" t="str">
        <f t="shared" si="615"/>
        <v/>
      </c>
    </row>
    <row r="39412" spans="2:50">
      <c r="B39412" s="42"/>
      <c r="AX39412" s="33" t="str">
        <f t="shared" si="615"/>
        <v/>
      </c>
    </row>
    <row r="39413" spans="2:50">
      <c r="B39413" s="42"/>
      <c r="AX39413" s="33" t="str">
        <f t="shared" si="615"/>
        <v/>
      </c>
    </row>
    <row r="39414" spans="2:50">
      <c r="B39414" s="42"/>
      <c r="AX39414" s="33" t="str">
        <f t="shared" si="615"/>
        <v/>
      </c>
    </row>
    <row r="39415" spans="2:50">
      <c r="B39415" s="42"/>
      <c r="AX39415" s="33" t="str">
        <f t="shared" si="615"/>
        <v/>
      </c>
    </row>
    <row r="39416" spans="2:50">
      <c r="B39416" s="42"/>
      <c r="AX39416" s="33" t="str">
        <f t="shared" si="615"/>
        <v/>
      </c>
    </row>
    <row r="39417" spans="2:50">
      <c r="B39417" s="42"/>
      <c r="AX39417" s="33" t="str">
        <f t="shared" si="615"/>
        <v/>
      </c>
    </row>
    <row r="39418" spans="2:50">
      <c r="B39418" s="42"/>
      <c r="AX39418" s="33" t="str">
        <f t="shared" si="615"/>
        <v/>
      </c>
    </row>
    <row r="39419" spans="2:50">
      <c r="B39419" s="42"/>
      <c r="AX39419" s="33" t="str">
        <f t="shared" si="615"/>
        <v/>
      </c>
    </row>
    <row r="39420" spans="2:50">
      <c r="B39420" s="42"/>
      <c r="AX39420" s="33" t="str">
        <f t="shared" si="615"/>
        <v/>
      </c>
    </row>
    <row r="39421" spans="2:50">
      <c r="B39421" s="42"/>
      <c r="AX39421" s="33" t="str">
        <f t="shared" si="615"/>
        <v/>
      </c>
    </row>
    <row r="39422" spans="2:50">
      <c r="B39422" s="42"/>
      <c r="AX39422" s="33" t="str">
        <f t="shared" si="615"/>
        <v/>
      </c>
    </row>
    <row r="39423" spans="2:50">
      <c r="B39423" s="42"/>
      <c r="AX39423" s="33" t="str">
        <f t="shared" si="615"/>
        <v/>
      </c>
    </row>
    <row r="39424" spans="2:50">
      <c r="B39424" s="42"/>
      <c r="AX39424" s="33" t="str">
        <f t="shared" si="615"/>
        <v/>
      </c>
    </row>
    <row r="39425" spans="2:50">
      <c r="B39425" s="42"/>
      <c r="AX39425" s="33" t="str">
        <f t="shared" si="615"/>
        <v/>
      </c>
    </row>
    <row r="39426" spans="2:50">
      <c r="B39426" s="42"/>
      <c r="AX39426" s="33" t="str">
        <f t="shared" si="615"/>
        <v/>
      </c>
    </row>
    <row r="39427" spans="2:50">
      <c r="B39427" s="42"/>
      <c r="AX39427" s="33" t="str">
        <f t="shared" ref="AX39427:AX39490" si="616">IF(ISBLANK(AU39427),"","Sample No")</f>
        <v/>
      </c>
    </row>
    <row r="39428" spans="2:50">
      <c r="B39428" s="42"/>
      <c r="AX39428" s="33" t="str">
        <f t="shared" si="616"/>
        <v/>
      </c>
    </row>
    <row r="39429" spans="2:50">
      <c r="B39429" s="42"/>
      <c r="AX39429" s="33" t="str">
        <f t="shared" si="616"/>
        <v/>
      </c>
    </row>
    <row r="39430" spans="2:50">
      <c r="B39430" s="42"/>
      <c r="AX39430" s="33" t="str">
        <f t="shared" si="616"/>
        <v/>
      </c>
    </row>
    <row r="39431" spans="2:50">
      <c r="B39431" s="42"/>
      <c r="AX39431" s="33" t="str">
        <f t="shared" si="616"/>
        <v/>
      </c>
    </row>
    <row r="39432" spans="2:50">
      <c r="B39432" s="42"/>
      <c r="AX39432" s="33" t="str">
        <f t="shared" si="616"/>
        <v/>
      </c>
    </row>
    <row r="39433" spans="2:50">
      <c r="B39433" s="42"/>
      <c r="AX39433" s="33" t="str">
        <f t="shared" si="616"/>
        <v/>
      </c>
    </row>
    <row r="39434" spans="2:50">
      <c r="B39434" s="42"/>
      <c r="AX39434" s="33" t="str">
        <f t="shared" si="616"/>
        <v/>
      </c>
    </row>
    <row r="39435" spans="2:50">
      <c r="B39435" s="42"/>
      <c r="AX39435" s="33" t="str">
        <f t="shared" si="616"/>
        <v/>
      </c>
    </row>
    <row r="39436" spans="2:50">
      <c r="B39436" s="42"/>
      <c r="AX39436" s="33" t="str">
        <f t="shared" si="616"/>
        <v/>
      </c>
    </row>
    <row r="39437" spans="2:50">
      <c r="B39437" s="42"/>
      <c r="AX39437" s="33" t="str">
        <f t="shared" si="616"/>
        <v/>
      </c>
    </row>
    <row r="39438" spans="2:50">
      <c r="B39438" s="42"/>
      <c r="AX39438" s="33" t="str">
        <f t="shared" si="616"/>
        <v/>
      </c>
    </row>
    <row r="39439" spans="2:50">
      <c r="B39439" s="42"/>
      <c r="AX39439" s="33" t="str">
        <f t="shared" si="616"/>
        <v/>
      </c>
    </row>
    <row r="39440" spans="2:50">
      <c r="B39440" s="42"/>
      <c r="AX39440" s="33" t="str">
        <f t="shared" si="616"/>
        <v/>
      </c>
    </row>
    <row r="39441" spans="2:50">
      <c r="B39441" s="42"/>
      <c r="AX39441" s="33" t="str">
        <f t="shared" si="616"/>
        <v/>
      </c>
    </row>
    <row r="39442" spans="2:50">
      <c r="B39442" s="42"/>
      <c r="AX39442" s="33" t="str">
        <f t="shared" si="616"/>
        <v/>
      </c>
    </row>
    <row r="39443" spans="2:50">
      <c r="B39443" s="42"/>
      <c r="AX39443" s="33" t="str">
        <f t="shared" si="616"/>
        <v/>
      </c>
    </row>
    <row r="39444" spans="2:50">
      <c r="B39444" s="42"/>
      <c r="AX39444" s="33" t="str">
        <f t="shared" si="616"/>
        <v/>
      </c>
    </row>
    <row r="39445" spans="2:50">
      <c r="B39445" s="42"/>
      <c r="AX39445" s="33" t="str">
        <f t="shared" si="616"/>
        <v/>
      </c>
    </row>
    <row r="39446" spans="2:50">
      <c r="B39446" s="42"/>
      <c r="AX39446" s="33" t="str">
        <f t="shared" si="616"/>
        <v/>
      </c>
    </row>
    <row r="39447" spans="2:50">
      <c r="B39447" s="42"/>
      <c r="AX39447" s="33" t="str">
        <f t="shared" si="616"/>
        <v/>
      </c>
    </row>
    <row r="39448" spans="2:50">
      <c r="B39448" s="42"/>
      <c r="AX39448" s="33" t="str">
        <f t="shared" si="616"/>
        <v/>
      </c>
    </row>
    <row r="39449" spans="2:50">
      <c r="B39449" s="42"/>
      <c r="AX39449" s="33" t="str">
        <f t="shared" si="616"/>
        <v/>
      </c>
    </row>
    <row r="39450" spans="2:50">
      <c r="B39450" s="42"/>
      <c r="AX39450" s="33" t="str">
        <f t="shared" si="616"/>
        <v/>
      </c>
    </row>
    <row r="39451" spans="2:50">
      <c r="B39451" s="42"/>
      <c r="AX39451" s="33" t="str">
        <f t="shared" si="616"/>
        <v/>
      </c>
    </row>
    <row r="39452" spans="2:50">
      <c r="B39452" s="42"/>
      <c r="AX39452" s="33" t="str">
        <f t="shared" si="616"/>
        <v/>
      </c>
    </row>
    <row r="39453" spans="2:50">
      <c r="B39453" s="42"/>
      <c r="AX39453" s="33" t="str">
        <f t="shared" si="616"/>
        <v/>
      </c>
    </row>
    <row r="39454" spans="2:50">
      <c r="B39454" s="42"/>
      <c r="AX39454" s="33" t="str">
        <f t="shared" si="616"/>
        <v/>
      </c>
    </row>
    <row r="39455" spans="2:50">
      <c r="B39455" s="42"/>
      <c r="AX39455" s="33" t="str">
        <f t="shared" si="616"/>
        <v/>
      </c>
    </row>
    <row r="39456" spans="2:50">
      <c r="B39456" s="42"/>
      <c r="AX39456" s="33" t="str">
        <f t="shared" si="616"/>
        <v/>
      </c>
    </row>
    <row r="39457" spans="2:50">
      <c r="B39457" s="42"/>
      <c r="AX39457" s="33" t="str">
        <f t="shared" si="616"/>
        <v/>
      </c>
    </row>
    <row r="39458" spans="2:50">
      <c r="B39458" s="42"/>
      <c r="AX39458" s="33" t="str">
        <f t="shared" si="616"/>
        <v/>
      </c>
    </row>
    <row r="39459" spans="2:50">
      <c r="B39459" s="42"/>
      <c r="AX39459" s="33" t="str">
        <f t="shared" si="616"/>
        <v/>
      </c>
    </row>
    <row r="39460" spans="2:50">
      <c r="B39460" s="42"/>
      <c r="AX39460" s="33" t="str">
        <f t="shared" si="616"/>
        <v/>
      </c>
    </row>
    <row r="39461" spans="2:50">
      <c r="B39461" s="42"/>
      <c r="AX39461" s="33" t="str">
        <f t="shared" si="616"/>
        <v/>
      </c>
    </row>
    <row r="39462" spans="2:50">
      <c r="B39462" s="42"/>
      <c r="AX39462" s="33" t="str">
        <f t="shared" si="616"/>
        <v/>
      </c>
    </row>
    <row r="39463" spans="2:50">
      <c r="B39463" s="42"/>
      <c r="AX39463" s="33" t="str">
        <f t="shared" si="616"/>
        <v/>
      </c>
    </row>
    <row r="39464" spans="2:50">
      <c r="B39464" s="42"/>
      <c r="AX39464" s="33" t="str">
        <f t="shared" si="616"/>
        <v/>
      </c>
    </row>
    <row r="39465" spans="2:50">
      <c r="B39465" s="42"/>
      <c r="AX39465" s="33" t="str">
        <f t="shared" si="616"/>
        <v/>
      </c>
    </row>
    <row r="39466" spans="2:50">
      <c r="B39466" s="42"/>
      <c r="AX39466" s="33" t="str">
        <f t="shared" si="616"/>
        <v/>
      </c>
    </row>
    <row r="39467" spans="2:50">
      <c r="B39467" s="42"/>
      <c r="AX39467" s="33" t="str">
        <f t="shared" si="616"/>
        <v/>
      </c>
    </row>
    <row r="39468" spans="2:50">
      <c r="B39468" s="42"/>
      <c r="AX39468" s="33" t="str">
        <f t="shared" si="616"/>
        <v/>
      </c>
    </row>
    <row r="39469" spans="2:50">
      <c r="B39469" s="42"/>
      <c r="AX39469" s="33" t="str">
        <f t="shared" si="616"/>
        <v/>
      </c>
    </row>
    <row r="39470" spans="2:50">
      <c r="B39470" s="42"/>
      <c r="AX39470" s="33" t="str">
        <f t="shared" si="616"/>
        <v/>
      </c>
    </row>
    <row r="39471" spans="2:50">
      <c r="B39471" s="42"/>
      <c r="AX39471" s="33" t="str">
        <f t="shared" si="616"/>
        <v/>
      </c>
    </row>
    <row r="39472" spans="2:50">
      <c r="B39472" s="42"/>
      <c r="AX39472" s="33" t="str">
        <f t="shared" si="616"/>
        <v/>
      </c>
    </row>
    <row r="39473" spans="2:50">
      <c r="B39473" s="42"/>
      <c r="AX39473" s="33" t="str">
        <f t="shared" si="616"/>
        <v/>
      </c>
    </row>
    <row r="39474" spans="2:50">
      <c r="B39474" s="42"/>
      <c r="AX39474" s="33" t="str">
        <f t="shared" si="616"/>
        <v/>
      </c>
    </row>
    <row r="39475" spans="2:50">
      <c r="B39475" s="42"/>
      <c r="AX39475" s="33" t="str">
        <f t="shared" si="616"/>
        <v/>
      </c>
    </row>
    <row r="39476" spans="2:50">
      <c r="B39476" s="42"/>
      <c r="AX39476" s="33" t="str">
        <f t="shared" si="616"/>
        <v/>
      </c>
    </row>
    <row r="39477" spans="2:50">
      <c r="B39477" s="42"/>
      <c r="AX39477" s="33" t="str">
        <f t="shared" si="616"/>
        <v/>
      </c>
    </row>
    <row r="39478" spans="2:50">
      <c r="B39478" s="42"/>
      <c r="AX39478" s="33" t="str">
        <f t="shared" si="616"/>
        <v/>
      </c>
    </row>
    <row r="39479" spans="2:50">
      <c r="B39479" s="42"/>
      <c r="AX39479" s="33" t="str">
        <f t="shared" si="616"/>
        <v/>
      </c>
    </row>
    <row r="39480" spans="2:50">
      <c r="B39480" s="42"/>
      <c r="AX39480" s="33" t="str">
        <f t="shared" si="616"/>
        <v/>
      </c>
    </row>
    <row r="39481" spans="2:50">
      <c r="B39481" s="42"/>
      <c r="AX39481" s="33" t="str">
        <f t="shared" si="616"/>
        <v/>
      </c>
    </row>
    <row r="39482" spans="2:50">
      <c r="B39482" s="42"/>
      <c r="AX39482" s="33" t="str">
        <f t="shared" si="616"/>
        <v/>
      </c>
    </row>
    <row r="39483" spans="2:50">
      <c r="B39483" s="42"/>
      <c r="AX39483" s="33" t="str">
        <f t="shared" si="616"/>
        <v/>
      </c>
    </row>
    <row r="39484" spans="2:50">
      <c r="B39484" s="42"/>
      <c r="AX39484" s="33" t="str">
        <f t="shared" si="616"/>
        <v/>
      </c>
    </row>
    <row r="39485" spans="2:50">
      <c r="B39485" s="42"/>
      <c r="AX39485" s="33" t="str">
        <f t="shared" si="616"/>
        <v/>
      </c>
    </row>
    <row r="39486" spans="2:50">
      <c r="B39486" s="42"/>
      <c r="AX39486" s="33" t="str">
        <f t="shared" si="616"/>
        <v/>
      </c>
    </row>
    <row r="39487" spans="2:50">
      <c r="B39487" s="42"/>
      <c r="AX39487" s="33" t="str">
        <f t="shared" si="616"/>
        <v/>
      </c>
    </row>
    <row r="39488" spans="2:50">
      <c r="B39488" s="42"/>
      <c r="AX39488" s="33" t="str">
        <f t="shared" si="616"/>
        <v/>
      </c>
    </row>
    <row r="39489" spans="2:50">
      <c r="B39489" s="42"/>
      <c r="AX39489" s="33" t="str">
        <f t="shared" si="616"/>
        <v/>
      </c>
    </row>
    <row r="39490" spans="2:50">
      <c r="B39490" s="42"/>
      <c r="AX39490" s="33" t="str">
        <f t="shared" si="616"/>
        <v/>
      </c>
    </row>
    <row r="39491" spans="2:50">
      <c r="B39491" s="42"/>
      <c r="AX39491" s="33" t="str">
        <f t="shared" ref="AX39491:AX39554" si="617">IF(ISBLANK(AU39491),"","Sample No")</f>
        <v/>
      </c>
    </row>
    <row r="39492" spans="2:50">
      <c r="B39492" s="42"/>
      <c r="AX39492" s="33" t="str">
        <f t="shared" si="617"/>
        <v/>
      </c>
    </row>
    <row r="39493" spans="2:50">
      <c r="B39493" s="42"/>
      <c r="AX39493" s="33" t="str">
        <f t="shared" si="617"/>
        <v/>
      </c>
    </row>
    <row r="39494" spans="2:50">
      <c r="B39494" s="42"/>
      <c r="AX39494" s="33" t="str">
        <f t="shared" si="617"/>
        <v/>
      </c>
    </row>
    <row r="39495" spans="2:50">
      <c r="B39495" s="42"/>
      <c r="AX39495" s="33" t="str">
        <f t="shared" si="617"/>
        <v/>
      </c>
    </row>
    <row r="39496" spans="2:50">
      <c r="B39496" s="42"/>
      <c r="AX39496" s="33" t="str">
        <f t="shared" si="617"/>
        <v/>
      </c>
    </row>
    <row r="39497" spans="2:50">
      <c r="B39497" s="42"/>
      <c r="AX39497" s="33" t="str">
        <f t="shared" si="617"/>
        <v/>
      </c>
    </row>
    <row r="39498" spans="2:50">
      <c r="B39498" s="42"/>
      <c r="AX39498" s="33" t="str">
        <f t="shared" si="617"/>
        <v/>
      </c>
    </row>
    <row r="39499" spans="2:50">
      <c r="B39499" s="42"/>
      <c r="AX39499" s="33" t="str">
        <f t="shared" si="617"/>
        <v/>
      </c>
    </row>
    <row r="39500" spans="2:50">
      <c r="B39500" s="42"/>
      <c r="AX39500" s="33" t="str">
        <f t="shared" si="617"/>
        <v/>
      </c>
    </row>
    <row r="39501" spans="2:50">
      <c r="B39501" s="42"/>
      <c r="AX39501" s="33" t="str">
        <f t="shared" si="617"/>
        <v/>
      </c>
    </row>
    <row r="39502" spans="2:50">
      <c r="B39502" s="42"/>
      <c r="AX39502" s="33" t="str">
        <f t="shared" si="617"/>
        <v/>
      </c>
    </row>
    <row r="39503" spans="2:50">
      <c r="B39503" s="42"/>
      <c r="AX39503" s="33" t="str">
        <f t="shared" si="617"/>
        <v/>
      </c>
    </row>
    <row r="39504" spans="2:50">
      <c r="B39504" s="42"/>
      <c r="AX39504" s="33" t="str">
        <f t="shared" si="617"/>
        <v/>
      </c>
    </row>
    <row r="39505" spans="2:50">
      <c r="B39505" s="42"/>
      <c r="AX39505" s="33" t="str">
        <f t="shared" si="617"/>
        <v/>
      </c>
    </row>
    <row r="39506" spans="2:50">
      <c r="B39506" s="42"/>
      <c r="AX39506" s="33" t="str">
        <f t="shared" si="617"/>
        <v/>
      </c>
    </row>
    <row r="39507" spans="2:50">
      <c r="B39507" s="42"/>
      <c r="AX39507" s="33" t="str">
        <f t="shared" si="617"/>
        <v/>
      </c>
    </row>
    <row r="39508" spans="2:50">
      <c r="B39508" s="42"/>
      <c r="AX39508" s="33" t="str">
        <f t="shared" si="617"/>
        <v/>
      </c>
    </row>
    <row r="39509" spans="2:50">
      <c r="B39509" s="42"/>
      <c r="AX39509" s="33" t="str">
        <f t="shared" si="617"/>
        <v/>
      </c>
    </row>
    <row r="39510" spans="2:50">
      <c r="B39510" s="42"/>
      <c r="AX39510" s="33" t="str">
        <f t="shared" si="617"/>
        <v/>
      </c>
    </row>
    <row r="39511" spans="2:50">
      <c r="B39511" s="42"/>
      <c r="AX39511" s="33" t="str">
        <f t="shared" si="617"/>
        <v/>
      </c>
    </row>
    <row r="39512" spans="2:50">
      <c r="B39512" s="42"/>
      <c r="AX39512" s="33" t="str">
        <f t="shared" si="617"/>
        <v/>
      </c>
    </row>
    <row r="39513" spans="2:50">
      <c r="B39513" s="42"/>
      <c r="AX39513" s="33" t="str">
        <f t="shared" si="617"/>
        <v/>
      </c>
    </row>
    <row r="39514" spans="2:50">
      <c r="B39514" s="42"/>
      <c r="AX39514" s="33" t="str">
        <f t="shared" si="617"/>
        <v/>
      </c>
    </row>
    <row r="39515" spans="2:50">
      <c r="B39515" s="42"/>
      <c r="AX39515" s="33" t="str">
        <f t="shared" si="617"/>
        <v/>
      </c>
    </row>
    <row r="39516" spans="2:50">
      <c r="B39516" s="42"/>
      <c r="AX39516" s="33" t="str">
        <f t="shared" si="617"/>
        <v/>
      </c>
    </row>
    <row r="39517" spans="2:50">
      <c r="B39517" s="42"/>
      <c r="AX39517" s="33" t="str">
        <f t="shared" si="617"/>
        <v/>
      </c>
    </row>
    <row r="39518" spans="2:50">
      <c r="B39518" s="42"/>
      <c r="AX39518" s="33" t="str">
        <f t="shared" si="617"/>
        <v/>
      </c>
    </row>
    <row r="39519" spans="2:50">
      <c r="B39519" s="42"/>
      <c r="AX39519" s="33" t="str">
        <f t="shared" si="617"/>
        <v/>
      </c>
    </row>
    <row r="39520" spans="2:50">
      <c r="B39520" s="42"/>
      <c r="AX39520" s="33" t="str">
        <f t="shared" si="617"/>
        <v/>
      </c>
    </row>
    <row r="39521" spans="2:50">
      <c r="B39521" s="42"/>
      <c r="AX39521" s="33" t="str">
        <f t="shared" si="617"/>
        <v/>
      </c>
    </row>
    <row r="39522" spans="2:50">
      <c r="B39522" s="42"/>
      <c r="AX39522" s="33" t="str">
        <f t="shared" si="617"/>
        <v/>
      </c>
    </row>
    <row r="39523" spans="2:50">
      <c r="B39523" s="42"/>
      <c r="AX39523" s="33" t="str">
        <f t="shared" si="617"/>
        <v/>
      </c>
    </row>
    <row r="39524" spans="2:50">
      <c r="B39524" s="42"/>
      <c r="AX39524" s="33" t="str">
        <f t="shared" si="617"/>
        <v/>
      </c>
    </row>
    <row r="39525" spans="2:50">
      <c r="B39525" s="42"/>
      <c r="AX39525" s="33" t="str">
        <f t="shared" si="617"/>
        <v/>
      </c>
    </row>
    <row r="39526" spans="2:50">
      <c r="B39526" s="42"/>
      <c r="AX39526" s="33" t="str">
        <f t="shared" si="617"/>
        <v/>
      </c>
    </row>
    <row r="39527" spans="2:50">
      <c r="B39527" s="42"/>
      <c r="AX39527" s="33" t="str">
        <f t="shared" si="617"/>
        <v/>
      </c>
    </row>
    <row r="39528" spans="2:50">
      <c r="B39528" s="42"/>
      <c r="AX39528" s="33" t="str">
        <f t="shared" si="617"/>
        <v/>
      </c>
    </row>
    <row r="39529" spans="2:50">
      <c r="B39529" s="42"/>
      <c r="AX39529" s="33" t="str">
        <f t="shared" si="617"/>
        <v/>
      </c>
    </row>
    <row r="39530" spans="2:50">
      <c r="B39530" s="42"/>
      <c r="AX39530" s="33" t="str">
        <f t="shared" si="617"/>
        <v/>
      </c>
    </row>
    <row r="39531" spans="2:50">
      <c r="B39531" s="42"/>
      <c r="AX39531" s="33" t="str">
        <f t="shared" si="617"/>
        <v/>
      </c>
    </row>
    <row r="39532" spans="2:50">
      <c r="B39532" s="42"/>
      <c r="AX39532" s="33" t="str">
        <f t="shared" si="617"/>
        <v/>
      </c>
    </row>
    <row r="39533" spans="2:50">
      <c r="B39533" s="42"/>
      <c r="AX39533" s="33" t="str">
        <f t="shared" si="617"/>
        <v/>
      </c>
    </row>
    <row r="39534" spans="2:50">
      <c r="B39534" s="42"/>
      <c r="AX39534" s="33" t="str">
        <f t="shared" si="617"/>
        <v/>
      </c>
    </row>
    <row r="39535" spans="2:50">
      <c r="B39535" s="42"/>
      <c r="AX39535" s="33" t="str">
        <f t="shared" si="617"/>
        <v/>
      </c>
    </row>
    <row r="39536" spans="2:50">
      <c r="B39536" s="42"/>
      <c r="AX39536" s="33" t="str">
        <f t="shared" si="617"/>
        <v/>
      </c>
    </row>
    <row r="39537" spans="2:50">
      <c r="B39537" s="42"/>
      <c r="AX39537" s="33" t="str">
        <f t="shared" si="617"/>
        <v/>
      </c>
    </row>
    <row r="39538" spans="2:50">
      <c r="B39538" s="42"/>
      <c r="AX39538" s="33" t="str">
        <f t="shared" si="617"/>
        <v/>
      </c>
    </row>
    <row r="39539" spans="2:50">
      <c r="B39539" s="42"/>
      <c r="AX39539" s="33" t="str">
        <f t="shared" si="617"/>
        <v/>
      </c>
    </row>
    <row r="39540" spans="2:50">
      <c r="B39540" s="42"/>
      <c r="AX39540" s="33" t="str">
        <f t="shared" si="617"/>
        <v/>
      </c>
    </row>
    <row r="39541" spans="2:50">
      <c r="B39541" s="42"/>
      <c r="AX39541" s="33" t="str">
        <f t="shared" si="617"/>
        <v/>
      </c>
    </row>
    <row r="39542" spans="2:50">
      <c r="B39542" s="42"/>
      <c r="AX39542" s="33" t="str">
        <f t="shared" si="617"/>
        <v/>
      </c>
    </row>
    <row r="39543" spans="2:50">
      <c r="B39543" s="42"/>
      <c r="AX39543" s="33" t="str">
        <f t="shared" si="617"/>
        <v/>
      </c>
    </row>
    <row r="39544" spans="2:50">
      <c r="B39544" s="42"/>
      <c r="AX39544" s="33" t="str">
        <f t="shared" si="617"/>
        <v/>
      </c>
    </row>
    <row r="39545" spans="2:50">
      <c r="B39545" s="42"/>
      <c r="AX39545" s="33" t="str">
        <f t="shared" si="617"/>
        <v/>
      </c>
    </row>
    <row r="39546" spans="2:50">
      <c r="B39546" s="42"/>
      <c r="AX39546" s="33" t="str">
        <f t="shared" si="617"/>
        <v/>
      </c>
    </row>
    <row r="39547" spans="2:50">
      <c r="B39547" s="42"/>
      <c r="AX39547" s="33" t="str">
        <f t="shared" si="617"/>
        <v/>
      </c>
    </row>
    <row r="39548" spans="2:50">
      <c r="B39548" s="42"/>
      <c r="AX39548" s="33" t="str">
        <f t="shared" si="617"/>
        <v/>
      </c>
    </row>
    <row r="39549" spans="2:50">
      <c r="B39549" s="42"/>
      <c r="AX39549" s="33" t="str">
        <f t="shared" si="617"/>
        <v/>
      </c>
    </row>
    <row r="39550" spans="2:50">
      <c r="B39550" s="42"/>
      <c r="AX39550" s="33" t="str">
        <f t="shared" si="617"/>
        <v/>
      </c>
    </row>
    <row r="39551" spans="2:50">
      <c r="B39551" s="42"/>
      <c r="AX39551" s="33" t="str">
        <f t="shared" si="617"/>
        <v/>
      </c>
    </row>
    <row r="39552" spans="2:50">
      <c r="B39552" s="42"/>
      <c r="AX39552" s="33" t="str">
        <f t="shared" si="617"/>
        <v/>
      </c>
    </row>
    <row r="39553" spans="2:50">
      <c r="B39553" s="42"/>
      <c r="AX39553" s="33" t="str">
        <f t="shared" si="617"/>
        <v/>
      </c>
    </row>
    <row r="39554" spans="2:50">
      <c r="B39554" s="42"/>
      <c r="AX39554" s="33" t="str">
        <f t="shared" si="617"/>
        <v/>
      </c>
    </row>
    <row r="39555" spans="2:50">
      <c r="B39555" s="42"/>
      <c r="AX39555" s="33" t="str">
        <f t="shared" ref="AX39555:AX39618" si="618">IF(ISBLANK(AU39555),"","Sample No")</f>
        <v/>
      </c>
    </row>
    <row r="39556" spans="2:50">
      <c r="B39556" s="42"/>
      <c r="AX39556" s="33" t="str">
        <f t="shared" si="618"/>
        <v/>
      </c>
    </row>
    <row r="39557" spans="2:50">
      <c r="B39557" s="42"/>
      <c r="AX39557" s="33" t="str">
        <f t="shared" si="618"/>
        <v/>
      </c>
    </row>
    <row r="39558" spans="2:50">
      <c r="B39558" s="42"/>
      <c r="AX39558" s="33" t="str">
        <f t="shared" si="618"/>
        <v/>
      </c>
    </row>
    <row r="39559" spans="2:50">
      <c r="B39559" s="42"/>
      <c r="AX39559" s="33" t="str">
        <f t="shared" si="618"/>
        <v/>
      </c>
    </row>
    <row r="39560" spans="2:50">
      <c r="B39560" s="42"/>
      <c r="AX39560" s="33" t="str">
        <f t="shared" si="618"/>
        <v/>
      </c>
    </row>
    <row r="39561" spans="2:50">
      <c r="B39561" s="42"/>
      <c r="AX39561" s="33" t="str">
        <f t="shared" si="618"/>
        <v/>
      </c>
    </row>
    <row r="39562" spans="2:50">
      <c r="B39562" s="42"/>
      <c r="AX39562" s="33" t="str">
        <f t="shared" si="618"/>
        <v/>
      </c>
    </row>
    <row r="39563" spans="2:50">
      <c r="B39563" s="42"/>
      <c r="AX39563" s="33" t="str">
        <f t="shared" si="618"/>
        <v/>
      </c>
    </row>
    <row r="39564" spans="2:50">
      <c r="B39564" s="42"/>
      <c r="AX39564" s="33" t="str">
        <f t="shared" si="618"/>
        <v/>
      </c>
    </row>
    <row r="39565" spans="2:50">
      <c r="B39565" s="42"/>
      <c r="AX39565" s="33" t="str">
        <f t="shared" si="618"/>
        <v/>
      </c>
    </row>
    <row r="39566" spans="2:50">
      <c r="B39566" s="42"/>
      <c r="AX39566" s="33" t="str">
        <f t="shared" si="618"/>
        <v/>
      </c>
    </row>
    <row r="39567" spans="2:50">
      <c r="B39567" s="42"/>
      <c r="AX39567" s="33" t="str">
        <f t="shared" si="618"/>
        <v/>
      </c>
    </row>
    <row r="39568" spans="2:50">
      <c r="B39568" s="42"/>
      <c r="AX39568" s="33" t="str">
        <f t="shared" si="618"/>
        <v/>
      </c>
    </row>
    <row r="39569" spans="2:50">
      <c r="B39569" s="42"/>
      <c r="AX39569" s="33" t="str">
        <f t="shared" si="618"/>
        <v/>
      </c>
    </row>
    <row r="39570" spans="2:50">
      <c r="B39570" s="42"/>
      <c r="AX39570" s="33" t="str">
        <f t="shared" si="618"/>
        <v/>
      </c>
    </row>
    <row r="39571" spans="2:50">
      <c r="B39571" s="42"/>
      <c r="AX39571" s="33" t="str">
        <f t="shared" si="618"/>
        <v/>
      </c>
    </row>
    <row r="39572" spans="2:50">
      <c r="B39572" s="42"/>
      <c r="AX39572" s="33" t="str">
        <f t="shared" si="618"/>
        <v/>
      </c>
    </row>
    <row r="39573" spans="2:50">
      <c r="B39573" s="42"/>
      <c r="AX39573" s="33" t="str">
        <f t="shared" si="618"/>
        <v/>
      </c>
    </row>
    <row r="39574" spans="2:50">
      <c r="B39574" s="42"/>
      <c r="AX39574" s="33" t="str">
        <f t="shared" si="618"/>
        <v/>
      </c>
    </row>
    <row r="39575" spans="2:50">
      <c r="B39575" s="42"/>
      <c r="AX39575" s="33" t="str">
        <f t="shared" si="618"/>
        <v/>
      </c>
    </row>
    <row r="39576" spans="2:50">
      <c r="B39576" s="42"/>
      <c r="AX39576" s="33" t="str">
        <f t="shared" si="618"/>
        <v/>
      </c>
    </row>
    <row r="39577" spans="2:50">
      <c r="B39577" s="42"/>
      <c r="AX39577" s="33" t="str">
        <f t="shared" si="618"/>
        <v/>
      </c>
    </row>
    <row r="39578" spans="2:50">
      <c r="B39578" s="42"/>
      <c r="AX39578" s="33" t="str">
        <f t="shared" si="618"/>
        <v/>
      </c>
    </row>
    <row r="39579" spans="2:50">
      <c r="B39579" s="42"/>
      <c r="AX39579" s="33" t="str">
        <f t="shared" si="618"/>
        <v/>
      </c>
    </row>
    <row r="39580" spans="2:50">
      <c r="B39580" s="42"/>
      <c r="AX39580" s="33" t="str">
        <f t="shared" si="618"/>
        <v/>
      </c>
    </row>
    <row r="39581" spans="2:50">
      <c r="B39581" s="42"/>
      <c r="AX39581" s="33" t="str">
        <f t="shared" si="618"/>
        <v/>
      </c>
    </row>
    <row r="39582" spans="2:50">
      <c r="B39582" s="42"/>
      <c r="AX39582" s="33" t="str">
        <f t="shared" si="618"/>
        <v/>
      </c>
    </row>
    <row r="39583" spans="2:50">
      <c r="B39583" s="42"/>
      <c r="AX39583" s="33" t="str">
        <f t="shared" si="618"/>
        <v/>
      </c>
    </row>
    <row r="39584" spans="2:50">
      <c r="B39584" s="42"/>
      <c r="AX39584" s="33" t="str">
        <f t="shared" si="618"/>
        <v/>
      </c>
    </row>
    <row r="39585" spans="2:50">
      <c r="B39585" s="42"/>
      <c r="AX39585" s="33" t="str">
        <f t="shared" si="618"/>
        <v/>
      </c>
    </row>
    <row r="39586" spans="2:50">
      <c r="B39586" s="42"/>
      <c r="AX39586" s="33" t="str">
        <f t="shared" si="618"/>
        <v/>
      </c>
    </row>
    <row r="39587" spans="2:50">
      <c r="B39587" s="42"/>
      <c r="AX39587" s="33" t="str">
        <f t="shared" si="618"/>
        <v/>
      </c>
    </row>
    <row r="39588" spans="2:50">
      <c r="B39588" s="42"/>
      <c r="AX39588" s="33" t="str">
        <f t="shared" si="618"/>
        <v/>
      </c>
    </row>
    <row r="39589" spans="2:50">
      <c r="B39589" s="42"/>
      <c r="AX39589" s="33" t="str">
        <f t="shared" si="618"/>
        <v/>
      </c>
    </row>
    <row r="39590" spans="2:50">
      <c r="B39590" s="42"/>
      <c r="AX39590" s="33" t="str">
        <f t="shared" si="618"/>
        <v/>
      </c>
    </row>
    <row r="39591" spans="2:50">
      <c r="B39591" s="42"/>
      <c r="AX39591" s="33" t="str">
        <f t="shared" si="618"/>
        <v/>
      </c>
    </row>
    <row r="39592" spans="2:50">
      <c r="B39592" s="42"/>
      <c r="AX39592" s="33" t="str">
        <f t="shared" si="618"/>
        <v/>
      </c>
    </row>
    <row r="39593" spans="2:50">
      <c r="B39593" s="42"/>
      <c r="AX39593" s="33" t="str">
        <f t="shared" si="618"/>
        <v/>
      </c>
    </row>
    <row r="39594" spans="2:50">
      <c r="B39594" s="42"/>
      <c r="AX39594" s="33" t="str">
        <f t="shared" si="618"/>
        <v/>
      </c>
    </row>
    <row r="39595" spans="2:50">
      <c r="B39595" s="42"/>
      <c r="AX39595" s="33" t="str">
        <f t="shared" si="618"/>
        <v/>
      </c>
    </row>
    <row r="39596" spans="2:50">
      <c r="B39596" s="42"/>
      <c r="AX39596" s="33" t="str">
        <f t="shared" si="618"/>
        <v/>
      </c>
    </row>
    <row r="39597" spans="2:50">
      <c r="B39597" s="42"/>
      <c r="AX39597" s="33" t="str">
        <f t="shared" si="618"/>
        <v/>
      </c>
    </row>
    <row r="39598" spans="2:50">
      <c r="B39598" s="42"/>
      <c r="AX39598" s="33" t="str">
        <f t="shared" si="618"/>
        <v/>
      </c>
    </row>
    <row r="39599" spans="2:50">
      <c r="B39599" s="42"/>
      <c r="AX39599" s="33" t="str">
        <f t="shared" si="618"/>
        <v/>
      </c>
    </row>
    <row r="39600" spans="2:50">
      <c r="B39600" s="42"/>
      <c r="AX39600" s="33" t="str">
        <f t="shared" si="618"/>
        <v/>
      </c>
    </row>
    <row r="39601" spans="2:50">
      <c r="B39601" s="42"/>
      <c r="AX39601" s="33" t="str">
        <f t="shared" si="618"/>
        <v/>
      </c>
    </row>
    <row r="39602" spans="2:50">
      <c r="B39602" s="42"/>
      <c r="AX39602" s="33" t="str">
        <f t="shared" si="618"/>
        <v/>
      </c>
    </row>
    <row r="39603" spans="2:50">
      <c r="B39603" s="42"/>
      <c r="AX39603" s="33" t="str">
        <f t="shared" si="618"/>
        <v/>
      </c>
    </row>
    <row r="39604" spans="2:50">
      <c r="B39604" s="42"/>
      <c r="AX39604" s="33" t="str">
        <f t="shared" si="618"/>
        <v/>
      </c>
    </row>
    <row r="39605" spans="2:50">
      <c r="B39605" s="42"/>
      <c r="AX39605" s="33" t="str">
        <f t="shared" si="618"/>
        <v/>
      </c>
    </row>
    <row r="39606" spans="2:50">
      <c r="B39606" s="42"/>
      <c r="AX39606" s="33" t="str">
        <f t="shared" si="618"/>
        <v/>
      </c>
    </row>
    <row r="39607" spans="2:50">
      <c r="B39607" s="42"/>
      <c r="AX39607" s="33" t="str">
        <f t="shared" si="618"/>
        <v/>
      </c>
    </row>
    <row r="39608" spans="2:50">
      <c r="B39608" s="42"/>
      <c r="AX39608" s="33" t="str">
        <f t="shared" si="618"/>
        <v/>
      </c>
    </row>
    <row r="39609" spans="2:50">
      <c r="B39609" s="42"/>
      <c r="AX39609" s="33" t="str">
        <f t="shared" si="618"/>
        <v/>
      </c>
    </row>
    <row r="39610" spans="2:50">
      <c r="B39610" s="42"/>
      <c r="AX39610" s="33" t="str">
        <f t="shared" si="618"/>
        <v/>
      </c>
    </row>
    <row r="39611" spans="2:50">
      <c r="B39611" s="42"/>
      <c r="AX39611" s="33" t="str">
        <f t="shared" si="618"/>
        <v/>
      </c>
    </row>
    <row r="39612" spans="2:50">
      <c r="B39612" s="42"/>
      <c r="AX39612" s="33" t="str">
        <f t="shared" si="618"/>
        <v/>
      </c>
    </row>
    <row r="39613" spans="2:50">
      <c r="B39613" s="42"/>
      <c r="AX39613" s="33" t="str">
        <f t="shared" si="618"/>
        <v/>
      </c>
    </row>
    <row r="39614" spans="2:50">
      <c r="B39614" s="42"/>
      <c r="AX39614" s="33" t="str">
        <f t="shared" si="618"/>
        <v/>
      </c>
    </row>
    <row r="39615" spans="2:50">
      <c r="B39615" s="42"/>
      <c r="AX39615" s="33" t="str">
        <f t="shared" si="618"/>
        <v/>
      </c>
    </row>
    <row r="39616" spans="2:50">
      <c r="B39616" s="42"/>
      <c r="AX39616" s="33" t="str">
        <f t="shared" si="618"/>
        <v/>
      </c>
    </row>
    <row r="39617" spans="2:50">
      <c r="B39617" s="42"/>
      <c r="AX39617" s="33" t="str">
        <f t="shared" si="618"/>
        <v/>
      </c>
    </row>
    <row r="39618" spans="2:50">
      <c r="B39618" s="42"/>
      <c r="AX39618" s="33" t="str">
        <f t="shared" si="618"/>
        <v/>
      </c>
    </row>
    <row r="39619" spans="2:50">
      <c r="B39619" s="42"/>
      <c r="AX39619" s="33" t="str">
        <f t="shared" ref="AX39619:AX39682" si="619">IF(ISBLANK(AU39619),"","Sample No")</f>
        <v/>
      </c>
    </row>
    <row r="39620" spans="2:50">
      <c r="B39620" s="42"/>
      <c r="AX39620" s="33" t="str">
        <f t="shared" si="619"/>
        <v/>
      </c>
    </row>
    <row r="39621" spans="2:50">
      <c r="B39621" s="42"/>
      <c r="AX39621" s="33" t="str">
        <f t="shared" si="619"/>
        <v/>
      </c>
    </row>
    <row r="39622" spans="2:50">
      <c r="B39622" s="42"/>
      <c r="AX39622" s="33" t="str">
        <f t="shared" si="619"/>
        <v/>
      </c>
    </row>
    <row r="39623" spans="2:50">
      <c r="B39623" s="42"/>
      <c r="AX39623" s="33" t="str">
        <f t="shared" si="619"/>
        <v/>
      </c>
    </row>
    <row r="39624" spans="2:50">
      <c r="B39624" s="42"/>
      <c r="AX39624" s="33" t="str">
        <f t="shared" si="619"/>
        <v/>
      </c>
    </row>
    <row r="39625" spans="2:50">
      <c r="B39625" s="42"/>
      <c r="AX39625" s="33" t="str">
        <f t="shared" si="619"/>
        <v/>
      </c>
    </row>
    <row r="39626" spans="2:50">
      <c r="B39626" s="42"/>
      <c r="AX39626" s="33" t="str">
        <f t="shared" si="619"/>
        <v/>
      </c>
    </row>
    <row r="39627" spans="2:50">
      <c r="B39627" s="42"/>
      <c r="AX39627" s="33" t="str">
        <f t="shared" si="619"/>
        <v/>
      </c>
    </row>
    <row r="39628" spans="2:50">
      <c r="B39628" s="42"/>
      <c r="AX39628" s="33" t="str">
        <f t="shared" si="619"/>
        <v/>
      </c>
    </row>
    <row r="39629" spans="2:50">
      <c r="B39629" s="42"/>
      <c r="AX39629" s="33" t="str">
        <f t="shared" si="619"/>
        <v/>
      </c>
    </row>
    <row r="39630" spans="2:50">
      <c r="B39630" s="42"/>
      <c r="AX39630" s="33" t="str">
        <f t="shared" si="619"/>
        <v/>
      </c>
    </row>
    <row r="39631" spans="2:50">
      <c r="B39631" s="42"/>
      <c r="AX39631" s="33" t="str">
        <f t="shared" si="619"/>
        <v/>
      </c>
    </row>
    <row r="39632" spans="2:50">
      <c r="B39632" s="42"/>
      <c r="AX39632" s="33" t="str">
        <f t="shared" si="619"/>
        <v/>
      </c>
    </row>
    <row r="39633" spans="2:50">
      <c r="B39633" s="42"/>
      <c r="AX39633" s="33" t="str">
        <f t="shared" si="619"/>
        <v/>
      </c>
    </row>
    <row r="39634" spans="2:50">
      <c r="B39634" s="42"/>
      <c r="AX39634" s="33" t="str">
        <f t="shared" si="619"/>
        <v/>
      </c>
    </row>
    <row r="39635" spans="2:50">
      <c r="B39635" s="42"/>
      <c r="AX39635" s="33" t="str">
        <f t="shared" si="619"/>
        <v/>
      </c>
    </row>
    <row r="39636" spans="2:50">
      <c r="B39636" s="42"/>
      <c r="AX39636" s="33" t="str">
        <f t="shared" si="619"/>
        <v/>
      </c>
    </row>
    <row r="39637" spans="2:50">
      <c r="B39637" s="42"/>
      <c r="AX39637" s="33" t="str">
        <f t="shared" si="619"/>
        <v/>
      </c>
    </row>
    <row r="39638" spans="2:50">
      <c r="B39638" s="42"/>
      <c r="AX39638" s="33" t="str">
        <f t="shared" si="619"/>
        <v/>
      </c>
    </row>
    <row r="39639" spans="2:50">
      <c r="B39639" s="42"/>
      <c r="AX39639" s="33" t="str">
        <f t="shared" si="619"/>
        <v/>
      </c>
    </row>
    <row r="39640" spans="2:50">
      <c r="B39640" s="42"/>
      <c r="AX39640" s="33" t="str">
        <f t="shared" si="619"/>
        <v/>
      </c>
    </row>
    <row r="39641" spans="2:50">
      <c r="B39641" s="42"/>
      <c r="AX39641" s="33" t="str">
        <f t="shared" si="619"/>
        <v/>
      </c>
    </row>
    <row r="39642" spans="2:50">
      <c r="B39642" s="42"/>
      <c r="AX39642" s="33" t="str">
        <f t="shared" si="619"/>
        <v/>
      </c>
    </row>
    <row r="39643" spans="2:50">
      <c r="B39643" s="42"/>
      <c r="AX39643" s="33" t="str">
        <f t="shared" si="619"/>
        <v/>
      </c>
    </row>
    <row r="39644" spans="2:50">
      <c r="B39644" s="42"/>
      <c r="AX39644" s="33" t="str">
        <f t="shared" si="619"/>
        <v/>
      </c>
    </row>
    <row r="39645" spans="2:50">
      <c r="B39645" s="42"/>
      <c r="AX39645" s="33" t="str">
        <f t="shared" si="619"/>
        <v/>
      </c>
    </row>
    <row r="39646" spans="2:50">
      <c r="B39646" s="42"/>
      <c r="AX39646" s="33" t="str">
        <f t="shared" si="619"/>
        <v/>
      </c>
    </row>
    <row r="39647" spans="2:50">
      <c r="B39647" s="42"/>
      <c r="AX39647" s="33" t="str">
        <f t="shared" si="619"/>
        <v/>
      </c>
    </row>
    <row r="39648" spans="2:50">
      <c r="B39648" s="42"/>
      <c r="AX39648" s="33" t="str">
        <f t="shared" si="619"/>
        <v/>
      </c>
    </row>
    <row r="39649" spans="2:50">
      <c r="B39649" s="42"/>
      <c r="AX39649" s="33" t="str">
        <f t="shared" si="619"/>
        <v/>
      </c>
    </row>
    <row r="39650" spans="2:50">
      <c r="B39650" s="42"/>
      <c r="AX39650" s="33" t="str">
        <f t="shared" si="619"/>
        <v/>
      </c>
    </row>
    <row r="39651" spans="2:50">
      <c r="B39651" s="42"/>
      <c r="AX39651" s="33" t="str">
        <f t="shared" si="619"/>
        <v/>
      </c>
    </row>
    <row r="39652" spans="2:50">
      <c r="B39652" s="42"/>
      <c r="AX39652" s="33" t="str">
        <f t="shared" si="619"/>
        <v/>
      </c>
    </row>
    <row r="39653" spans="2:50">
      <c r="B39653" s="42"/>
      <c r="AX39653" s="33" t="str">
        <f t="shared" si="619"/>
        <v/>
      </c>
    </row>
    <row r="39654" spans="2:50">
      <c r="B39654" s="42"/>
      <c r="AX39654" s="33" t="str">
        <f t="shared" si="619"/>
        <v/>
      </c>
    </row>
    <row r="39655" spans="2:50">
      <c r="B39655" s="42"/>
      <c r="AX39655" s="33" t="str">
        <f t="shared" si="619"/>
        <v/>
      </c>
    </row>
    <row r="39656" spans="2:50">
      <c r="B39656" s="42"/>
      <c r="AX39656" s="33" t="str">
        <f t="shared" si="619"/>
        <v/>
      </c>
    </row>
    <row r="39657" spans="2:50">
      <c r="B39657" s="42"/>
      <c r="AX39657" s="33" t="str">
        <f t="shared" si="619"/>
        <v/>
      </c>
    </row>
    <row r="39658" spans="2:50">
      <c r="B39658" s="42"/>
      <c r="AX39658" s="33" t="str">
        <f t="shared" si="619"/>
        <v/>
      </c>
    </row>
    <row r="39659" spans="2:50">
      <c r="B39659" s="42"/>
      <c r="AX39659" s="33" t="str">
        <f t="shared" si="619"/>
        <v/>
      </c>
    </row>
    <row r="39660" spans="2:50">
      <c r="B39660" s="42"/>
      <c r="AX39660" s="33" t="str">
        <f t="shared" si="619"/>
        <v/>
      </c>
    </row>
    <row r="39661" spans="2:50">
      <c r="B39661" s="42"/>
      <c r="AX39661" s="33" t="str">
        <f t="shared" si="619"/>
        <v/>
      </c>
    </row>
    <row r="39662" spans="2:50">
      <c r="B39662" s="42"/>
      <c r="AX39662" s="33" t="str">
        <f t="shared" si="619"/>
        <v/>
      </c>
    </row>
    <row r="39663" spans="2:50">
      <c r="B39663" s="42"/>
      <c r="AX39663" s="33" t="str">
        <f t="shared" si="619"/>
        <v/>
      </c>
    </row>
    <row r="39664" spans="2:50">
      <c r="B39664" s="42"/>
      <c r="AX39664" s="33" t="str">
        <f t="shared" si="619"/>
        <v/>
      </c>
    </row>
    <row r="39665" spans="2:50">
      <c r="B39665" s="42"/>
      <c r="AX39665" s="33" t="str">
        <f t="shared" si="619"/>
        <v/>
      </c>
    </row>
    <row r="39666" spans="2:50">
      <c r="B39666" s="42"/>
      <c r="AX39666" s="33" t="str">
        <f t="shared" si="619"/>
        <v/>
      </c>
    </row>
    <row r="39667" spans="2:50">
      <c r="B39667" s="42"/>
      <c r="AX39667" s="33" t="str">
        <f t="shared" si="619"/>
        <v/>
      </c>
    </row>
    <row r="39668" spans="2:50">
      <c r="B39668" s="42"/>
      <c r="AX39668" s="33" t="str">
        <f t="shared" si="619"/>
        <v/>
      </c>
    </row>
    <row r="39669" spans="2:50">
      <c r="B39669" s="42"/>
      <c r="AX39669" s="33" t="str">
        <f t="shared" si="619"/>
        <v/>
      </c>
    </row>
    <row r="39670" spans="2:50">
      <c r="B39670" s="42"/>
      <c r="AX39670" s="33" t="str">
        <f t="shared" si="619"/>
        <v/>
      </c>
    </row>
    <row r="39671" spans="2:50">
      <c r="B39671" s="42"/>
      <c r="AX39671" s="33" t="str">
        <f t="shared" si="619"/>
        <v/>
      </c>
    </row>
    <row r="39672" spans="2:50">
      <c r="B39672" s="42"/>
      <c r="AX39672" s="33" t="str">
        <f t="shared" si="619"/>
        <v/>
      </c>
    </row>
    <row r="39673" spans="2:50">
      <c r="B39673" s="42"/>
      <c r="AX39673" s="33" t="str">
        <f t="shared" si="619"/>
        <v/>
      </c>
    </row>
    <row r="39674" spans="2:50">
      <c r="B39674" s="42"/>
      <c r="AX39674" s="33" t="str">
        <f t="shared" si="619"/>
        <v/>
      </c>
    </row>
    <row r="39675" spans="2:50">
      <c r="B39675" s="42"/>
      <c r="AX39675" s="33" t="str">
        <f t="shared" si="619"/>
        <v/>
      </c>
    </row>
    <row r="39676" spans="2:50">
      <c r="B39676" s="42"/>
      <c r="AX39676" s="33" t="str">
        <f t="shared" si="619"/>
        <v/>
      </c>
    </row>
    <row r="39677" spans="2:50">
      <c r="B39677" s="42"/>
      <c r="AX39677" s="33" t="str">
        <f t="shared" si="619"/>
        <v/>
      </c>
    </row>
    <row r="39678" spans="2:50">
      <c r="B39678" s="42"/>
      <c r="AX39678" s="33" t="str">
        <f t="shared" si="619"/>
        <v/>
      </c>
    </row>
    <row r="39679" spans="2:50">
      <c r="B39679" s="42"/>
      <c r="AX39679" s="33" t="str">
        <f t="shared" si="619"/>
        <v/>
      </c>
    </row>
    <row r="39680" spans="2:50">
      <c r="B39680" s="42"/>
      <c r="AX39680" s="33" t="str">
        <f t="shared" si="619"/>
        <v/>
      </c>
    </row>
    <row r="39681" spans="2:50">
      <c r="B39681" s="42"/>
      <c r="AX39681" s="33" t="str">
        <f t="shared" si="619"/>
        <v/>
      </c>
    </row>
    <row r="39682" spans="2:50">
      <c r="B39682" s="42"/>
      <c r="AX39682" s="33" t="str">
        <f t="shared" si="619"/>
        <v/>
      </c>
    </row>
    <row r="39683" spans="2:50">
      <c r="B39683" s="42"/>
      <c r="AX39683" s="33" t="str">
        <f t="shared" ref="AX39683:AX39746" si="620">IF(ISBLANK(AU39683),"","Sample No")</f>
        <v/>
      </c>
    </row>
    <row r="39684" spans="2:50">
      <c r="B39684" s="42"/>
      <c r="AX39684" s="33" t="str">
        <f t="shared" si="620"/>
        <v/>
      </c>
    </row>
    <row r="39685" spans="2:50">
      <c r="B39685" s="42"/>
      <c r="AX39685" s="33" t="str">
        <f t="shared" si="620"/>
        <v/>
      </c>
    </row>
    <row r="39686" spans="2:50">
      <c r="B39686" s="42"/>
      <c r="AX39686" s="33" t="str">
        <f t="shared" si="620"/>
        <v/>
      </c>
    </row>
    <row r="39687" spans="2:50">
      <c r="B39687" s="42"/>
      <c r="AX39687" s="33" t="str">
        <f t="shared" si="620"/>
        <v/>
      </c>
    </row>
    <row r="39688" spans="2:50">
      <c r="B39688" s="42"/>
      <c r="AX39688" s="33" t="str">
        <f t="shared" si="620"/>
        <v/>
      </c>
    </row>
    <row r="39689" spans="2:50">
      <c r="B39689" s="42"/>
      <c r="AX39689" s="33" t="str">
        <f t="shared" si="620"/>
        <v/>
      </c>
    </row>
    <row r="39690" spans="2:50">
      <c r="B39690" s="42"/>
      <c r="AX39690" s="33" t="str">
        <f t="shared" si="620"/>
        <v/>
      </c>
    </row>
    <row r="39691" spans="2:50">
      <c r="B39691" s="42"/>
      <c r="AX39691" s="33" t="str">
        <f t="shared" si="620"/>
        <v/>
      </c>
    </row>
    <row r="39692" spans="2:50">
      <c r="B39692" s="42"/>
      <c r="AX39692" s="33" t="str">
        <f t="shared" si="620"/>
        <v/>
      </c>
    </row>
    <row r="39693" spans="2:50">
      <c r="B39693" s="42"/>
      <c r="AX39693" s="33" t="str">
        <f t="shared" si="620"/>
        <v/>
      </c>
    </row>
    <row r="39694" spans="2:50">
      <c r="B39694" s="42"/>
      <c r="AX39694" s="33" t="str">
        <f t="shared" si="620"/>
        <v/>
      </c>
    </row>
    <row r="39695" spans="2:50">
      <c r="B39695" s="42"/>
      <c r="AX39695" s="33" t="str">
        <f t="shared" si="620"/>
        <v/>
      </c>
    </row>
    <row r="39696" spans="2:50">
      <c r="B39696" s="42"/>
      <c r="AX39696" s="33" t="str">
        <f t="shared" si="620"/>
        <v/>
      </c>
    </row>
    <row r="39697" spans="2:50">
      <c r="B39697" s="42"/>
      <c r="AX39697" s="33" t="str">
        <f t="shared" si="620"/>
        <v/>
      </c>
    </row>
    <row r="39698" spans="2:50">
      <c r="B39698" s="42"/>
      <c r="AX39698" s="33" t="str">
        <f t="shared" si="620"/>
        <v/>
      </c>
    </row>
    <row r="39699" spans="2:50">
      <c r="B39699" s="42"/>
      <c r="AX39699" s="33" t="str">
        <f t="shared" si="620"/>
        <v/>
      </c>
    </row>
    <row r="39700" spans="2:50">
      <c r="B39700" s="42"/>
      <c r="AX39700" s="33" t="str">
        <f t="shared" si="620"/>
        <v/>
      </c>
    </row>
    <row r="39701" spans="2:50">
      <c r="B39701" s="42"/>
      <c r="AX39701" s="33" t="str">
        <f t="shared" si="620"/>
        <v/>
      </c>
    </row>
    <row r="39702" spans="2:50">
      <c r="B39702" s="42"/>
      <c r="AX39702" s="33" t="str">
        <f t="shared" si="620"/>
        <v/>
      </c>
    </row>
    <row r="39703" spans="2:50">
      <c r="B39703" s="42"/>
      <c r="AX39703" s="33" t="str">
        <f t="shared" si="620"/>
        <v/>
      </c>
    </row>
    <row r="39704" spans="2:50">
      <c r="B39704" s="42"/>
      <c r="AX39704" s="33" t="str">
        <f t="shared" si="620"/>
        <v/>
      </c>
    </row>
    <row r="39705" spans="2:50">
      <c r="B39705" s="42"/>
      <c r="AX39705" s="33" t="str">
        <f t="shared" si="620"/>
        <v/>
      </c>
    </row>
    <row r="39706" spans="2:50">
      <c r="B39706" s="42"/>
      <c r="AX39706" s="33" t="str">
        <f t="shared" si="620"/>
        <v/>
      </c>
    </row>
    <row r="39707" spans="2:50">
      <c r="B39707" s="42"/>
      <c r="AX39707" s="33" t="str">
        <f t="shared" si="620"/>
        <v/>
      </c>
    </row>
    <row r="39708" spans="2:50">
      <c r="B39708" s="42"/>
      <c r="AX39708" s="33" t="str">
        <f t="shared" si="620"/>
        <v/>
      </c>
    </row>
    <row r="39709" spans="2:50">
      <c r="B39709" s="42"/>
      <c r="AX39709" s="33" t="str">
        <f t="shared" si="620"/>
        <v/>
      </c>
    </row>
    <row r="39710" spans="2:50">
      <c r="B39710" s="42"/>
      <c r="AX39710" s="33" t="str">
        <f t="shared" si="620"/>
        <v/>
      </c>
    </row>
    <row r="39711" spans="2:50">
      <c r="B39711" s="42"/>
      <c r="AX39711" s="33" t="str">
        <f t="shared" si="620"/>
        <v/>
      </c>
    </row>
    <row r="39712" spans="2:50">
      <c r="B39712" s="42"/>
      <c r="AX39712" s="33" t="str">
        <f t="shared" si="620"/>
        <v/>
      </c>
    </row>
    <row r="39713" spans="2:50">
      <c r="B39713" s="42"/>
      <c r="AX39713" s="33" t="str">
        <f t="shared" si="620"/>
        <v/>
      </c>
    </row>
    <row r="39714" spans="2:50">
      <c r="B39714" s="42"/>
      <c r="AX39714" s="33" t="str">
        <f t="shared" si="620"/>
        <v/>
      </c>
    </row>
    <row r="39715" spans="2:50">
      <c r="B39715" s="42"/>
      <c r="AX39715" s="33" t="str">
        <f t="shared" si="620"/>
        <v/>
      </c>
    </row>
    <row r="39716" spans="2:50">
      <c r="B39716" s="42"/>
      <c r="AX39716" s="33" t="str">
        <f t="shared" si="620"/>
        <v/>
      </c>
    </row>
    <row r="39717" spans="2:50">
      <c r="B39717" s="42"/>
      <c r="AX39717" s="33" t="str">
        <f t="shared" si="620"/>
        <v/>
      </c>
    </row>
    <row r="39718" spans="2:50">
      <c r="B39718" s="42"/>
      <c r="AX39718" s="33" t="str">
        <f t="shared" si="620"/>
        <v/>
      </c>
    </row>
    <row r="39719" spans="2:50">
      <c r="B39719" s="42"/>
      <c r="AX39719" s="33" t="str">
        <f t="shared" si="620"/>
        <v/>
      </c>
    </row>
    <row r="39720" spans="2:50">
      <c r="B39720" s="42"/>
      <c r="AX39720" s="33" t="str">
        <f t="shared" si="620"/>
        <v/>
      </c>
    </row>
    <row r="39721" spans="2:50">
      <c r="B39721" s="42"/>
      <c r="AX39721" s="33" t="str">
        <f t="shared" si="620"/>
        <v/>
      </c>
    </row>
    <row r="39722" spans="2:50">
      <c r="B39722" s="42"/>
      <c r="AX39722" s="33" t="str">
        <f t="shared" si="620"/>
        <v/>
      </c>
    </row>
    <row r="39723" spans="2:50">
      <c r="B39723" s="42"/>
      <c r="AX39723" s="33" t="str">
        <f t="shared" si="620"/>
        <v/>
      </c>
    </row>
    <row r="39724" spans="2:50">
      <c r="B39724" s="42"/>
      <c r="AX39724" s="33" t="str">
        <f t="shared" si="620"/>
        <v/>
      </c>
    </row>
    <row r="39725" spans="2:50">
      <c r="B39725" s="42"/>
      <c r="AX39725" s="33" t="str">
        <f t="shared" si="620"/>
        <v/>
      </c>
    </row>
    <row r="39726" spans="2:50">
      <c r="B39726" s="42"/>
      <c r="AX39726" s="33" t="str">
        <f t="shared" si="620"/>
        <v/>
      </c>
    </row>
    <row r="39727" spans="2:50">
      <c r="B39727" s="42"/>
      <c r="AX39727" s="33" t="str">
        <f t="shared" si="620"/>
        <v/>
      </c>
    </row>
    <row r="39728" spans="2:50">
      <c r="B39728" s="42"/>
      <c r="AX39728" s="33" t="str">
        <f t="shared" si="620"/>
        <v/>
      </c>
    </row>
    <row r="39729" spans="2:50">
      <c r="B39729" s="42"/>
      <c r="AX39729" s="33" t="str">
        <f t="shared" si="620"/>
        <v/>
      </c>
    </row>
    <row r="39730" spans="2:50">
      <c r="B39730" s="42"/>
      <c r="AX39730" s="33" t="str">
        <f t="shared" si="620"/>
        <v/>
      </c>
    </row>
    <row r="39731" spans="2:50">
      <c r="B39731" s="42"/>
      <c r="AX39731" s="33" t="str">
        <f t="shared" si="620"/>
        <v/>
      </c>
    </row>
    <row r="39732" spans="2:50">
      <c r="B39732" s="42"/>
      <c r="AX39732" s="33" t="str">
        <f t="shared" si="620"/>
        <v/>
      </c>
    </row>
    <row r="39733" spans="2:50">
      <c r="B39733" s="42"/>
      <c r="AX39733" s="33" t="str">
        <f t="shared" si="620"/>
        <v/>
      </c>
    </row>
    <row r="39734" spans="2:50">
      <c r="B39734" s="42"/>
      <c r="AX39734" s="33" t="str">
        <f t="shared" si="620"/>
        <v/>
      </c>
    </row>
    <row r="39735" spans="2:50">
      <c r="B39735" s="42"/>
      <c r="AX39735" s="33" t="str">
        <f t="shared" si="620"/>
        <v/>
      </c>
    </row>
    <row r="39736" spans="2:50">
      <c r="B39736" s="42"/>
      <c r="AX39736" s="33" t="str">
        <f t="shared" si="620"/>
        <v/>
      </c>
    </row>
    <row r="39737" spans="2:50">
      <c r="B39737" s="42"/>
      <c r="AX39737" s="33" t="str">
        <f t="shared" si="620"/>
        <v/>
      </c>
    </row>
    <row r="39738" spans="2:50">
      <c r="B39738" s="42"/>
      <c r="AX39738" s="33" t="str">
        <f t="shared" si="620"/>
        <v/>
      </c>
    </row>
    <row r="39739" spans="2:50">
      <c r="B39739" s="42"/>
      <c r="AX39739" s="33" t="str">
        <f t="shared" si="620"/>
        <v/>
      </c>
    </row>
    <row r="39740" spans="2:50">
      <c r="B39740" s="42"/>
      <c r="AX39740" s="33" t="str">
        <f t="shared" si="620"/>
        <v/>
      </c>
    </row>
    <row r="39741" spans="2:50">
      <c r="B39741" s="42"/>
      <c r="AX39741" s="33" t="str">
        <f t="shared" si="620"/>
        <v/>
      </c>
    </row>
    <row r="39742" spans="2:50">
      <c r="B39742" s="42"/>
      <c r="AX39742" s="33" t="str">
        <f t="shared" si="620"/>
        <v/>
      </c>
    </row>
    <row r="39743" spans="2:50">
      <c r="B39743" s="42"/>
      <c r="AX39743" s="33" t="str">
        <f t="shared" si="620"/>
        <v/>
      </c>
    </row>
    <row r="39744" spans="2:50">
      <c r="B39744" s="42"/>
      <c r="AX39744" s="33" t="str">
        <f t="shared" si="620"/>
        <v/>
      </c>
    </row>
    <row r="39745" spans="2:50">
      <c r="B39745" s="42"/>
      <c r="AX39745" s="33" t="str">
        <f t="shared" si="620"/>
        <v/>
      </c>
    </row>
    <row r="39746" spans="2:50">
      <c r="B39746" s="42"/>
      <c r="AX39746" s="33" t="str">
        <f t="shared" si="620"/>
        <v/>
      </c>
    </row>
    <row r="39747" spans="2:50">
      <c r="B39747" s="42"/>
      <c r="AX39747" s="33" t="str">
        <f t="shared" ref="AX39747:AX39810" si="621">IF(ISBLANK(AU39747),"","Sample No")</f>
        <v/>
      </c>
    </row>
    <row r="39748" spans="2:50">
      <c r="B39748" s="42"/>
      <c r="AX39748" s="33" t="str">
        <f t="shared" si="621"/>
        <v/>
      </c>
    </row>
    <row r="39749" spans="2:50">
      <c r="B39749" s="42"/>
      <c r="AX39749" s="33" t="str">
        <f t="shared" si="621"/>
        <v/>
      </c>
    </row>
    <row r="39750" spans="2:50">
      <c r="B39750" s="42"/>
      <c r="AX39750" s="33" t="str">
        <f t="shared" si="621"/>
        <v/>
      </c>
    </row>
    <row r="39751" spans="2:50">
      <c r="B39751" s="42"/>
      <c r="AX39751" s="33" t="str">
        <f t="shared" si="621"/>
        <v/>
      </c>
    </row>
    <row r="39752" spans="2:50">
      <c r="B39752" s="42"/>
      <c r="AX39752" s="33" t="str">
        <f t="shared" si="621"/>
        <v/>
      </c>
    </row>
    <row r="39753" spans="2:50">
      <c r="B39753" s="42"/>
      <c r="AX39753" s="33" t="str">
        <f t="shared" si="621"/>
        <v/>
      </c>
    </row>
    <row r="39754" spans="2:50">
      <c r="B39754" s="42"/>
      <c r="AX39754" s="33" t="str">
        <f t="shared" si="621"/>
        <v/>
      </c>
    </row>
    <row r="39755" spans="2:50">
      <c r="B39755" s="42"/>
      <c r="AX39755" s="33" t="str">
        <f t="shared" si="621"/>
        <v/>
      </c>
    </row>
    <row r="39756" spans="2:50">
      <c r="B39756" s="42"/>
      <c r="AX39756" s="33" t="str">
        <f t="shared" si="621"/>
        <v/>
      </c>
    </row>
    <row r="39757" spans="2:50">
      <c r="B39757" s="42"/>
      <c r="AX39757" s="33" t="str">
        <f t="shared" si="621"/>
        <v/>
      </c>
    </row>
    <row r="39758" spans="2:50">
      <c r="B39758" s="42"/>
      <c r="AX39758" s="33" t="str">
        <f t="shared" si="621"/>
        <v/>
      </c>
    </row>
    <row r="39759" spans="2:50">
      <c r="B39759" s="42"/>
      <c r="AX39759" s="33" t="str">
        <f t="shared" si="621"/>
        <v/>
      </c>
    </row>
    <row r="39760" spans="2:50">
      <c r="B39760" s="42"/>
      <c r="AX39760" s="33" t="str">
        <f t="shared" si="621"/>
        <v/>
      </c>
    </row>
    <row r="39761" spans="2:50">
      <c r="B39761" s="42"/>
      <c r="AX39761" s="33" t="str">
        <f t="shared" si="621"/>
        <v/>
      </c>
    </row>
    <row r="39762" spans="2:50">
      <c r="B39762" s="42"/>
      <c r="AX39762" s="33" t="str">
        <f t="shared" si="621"/>
        <v/>
      </c>
    </row>
    <row r="39763" spans="2:50">
      <c r="B39763" s="42"/>
      <c r="AX39763" s="33" t="str">
        <f t="shared" si="621"/>
        <v/>
      </c>
    </row>
    <row r="39764" spans="2:50">
      <c r="B39764" s="42"/>
      <c r="AX39764" s="33" t="str">
        <f t="shared" si="621"/>
        <v/>
      </c>
    </row>
    <row r="39765" spans="2:50">
      <c r="B39765" s="42"/>
      <c r="AX39765" s="33" t="str">
        <f t="shared" si="621"/>
        <v/>
      </c>
    </row>
    <row r="39766" spans="2:50">
      <c r="B39766" s="42"/>
      <c r="AX39766" s="33" t="str">
        <f t="shared" si="621"/>
        <v/>
      </c>
    </row>
    <row r="39767" spans="2:50">
      <c r="B39767" s="42"/>
      <c r="AX39767" s="33" t="str">
        <f t="shared" si="621"/>
        <v/>
      </c>
    </row>
    <row r="39768" spans="2:50">
      <c r="B39768" s="42"/>
      <c r="AX39768" s="33" t="str">
        <f t="shared" si="621"/>
        <v/>
      </c>
    </row>
    <row r="39769" spans="2:50">
      <c r="B39769" s="42"/>
      <c r="AX39769" s="33" t="str">
        <f t="shared" si="621"/>
        <v/>
      </c>
    </row>
    <row r="39770" spans="2:50">
      <c r="B39770" s="42"/>
      <c r="AX39770" s="33" t="str">
        <f t="shared" si="621"/>
        <v/>
      </c>
    </row>
    <row r="39771" spans="2:50">
      <c r="B39771" s="42"/>
      <c r="AX39771" s="33" t="str">
        <f t="shared" si="621"/>
        <v/>
      </c>
    </row>
    <row r="39772" spans="2:50">
      <c r="B39772" s="42"/>
      <c r="AX39772" s="33" t="str">
        <f t="shared" si="621"/>
        <v/>
      </c>
    </row>
    <row r="39773" spans="2:50">
      <c r="B39773" s="42"/>
      <c r="AX39773" s="33" t="str">
        <f t="shared" si="621"/>
        <v/>
      </c>
    </row>
    <row r="39774" spans="2:50">
      <c r="B39774" s="42"/>
      <c r="AX39774" s="33" t="str">
        <f t="shared" si="621"/>
        <v/>
      </c>
    </row>
    <row r="39775" spans="2:50">
      <c r="B39775" s="42"/>
      <c r="AX39775" s="33" t="str">
        <f t="shared" si="621"/>
        <v/>
      </c>
    </row>
    <row r="39776" spans="2:50">
      <c r="B39776" s="42"/>
      <c r="AX39776" s="33" t="str">
        <f t="shared" si="621"/>
        <v/>
      </c>
    </row>
    <row r="39777" spans="2:50">
      <c r="B39777" s="42"/>
      <c r="AX39777" s="33" t="str">
        <f t="shared" si="621"/>
        <v/>
      </c>
    </row>
    <row r="39778" spans="2:50">
      <c r="B39778" s="42"/>
      <c r="AX39778" s="33" t="str">
        <f t="shared" si="621"/>
        <v/>
      </c>
    </row>
    <row r="39779" spans="2:50">
      <c r="B39779" s="42"/>
      <c r="AX39779" s="33" t="str">
        <f t="shared" si="621"/>
        <v/>
      </c>
    </row>
    <row r="39780" spans="2:50">
      <c r="B39780" s="42"/>
      <c r="AX39780" s="33" t="str">
        <f t="shared" si="621"/>
        <v/>
      </c>
    </row>
    <row r="39781" spans="2:50">
      <c r="B39781" s="42"/>
      <c r="AX39781" s="33" t="str">
        <f t="shared" si="621"/>
        <v/>
      </c>
    </row>
    <row r="39782" spans="2:50">
      <c r="B39782" s="42"/>
      <c r="AX39782" s="33" t="str">
        <f t="shared" si="621"/>
        <v/>
      </c>
    </row>
    <row r="39783" spans="2:50">
      <c r="B39783" s="42"/>
      <c r="AX39783" s="33" t="str">
        <f t="shared" si="621"/>
        <v/>
      </c>
    </row>
    <row r="39784" spans="2:50">
      <c r="B39784" s="42"/>
      <c r="AX39784" s="33" t="str">
        <f t="shared" si="621"/>
        <v/>
      </c>
    </row>
    <row r="39785" spans="2:50">
      <c r="B39785" s="42"/>
      <c r="AX39785" s="33" t="str">
        <f t="shared" si="621"/>
        <v/>
      </c>
    </row>
    <row r="39786" spans="2:50">
      <c r="B39786" s="42"/>
      <c r="AX39786" s="33" t="str">
        <f t="shared" si="621"/>
        <v/>
      </c>
    </row>
    <row r="39787" spans="2:50">
      <c r="B39787" s="42"/>
      <c r="AX39787" s="33" t="str">
        <f t="shared" si="621"/>
        <v/>
      </c>
    </row>
    <row r="39788" spans="2:50">
      <c r="B39788" s="42"/>
      <c r="AX39788" s="33" t="str">
        <f t="shared" si="621"/>
        <v/>
      </c>
    </row>
    <row r="39789" spans="2:50">
      <c r="B39789" s="42"/>
      <c r="AX39789" s="33" t="str">
        <f t="shared" si="621"/>
        <v/>
      </c>
    </row>
    <row r="39790" spans="2:50">
      <c r="B39790" s="42"/>
      <c r="AX39790" s="33" t="str">
        <f t="shared" si="621"/>
        <v/>
      </c>
    </row>
    <row r="39791" spans="2:50">
      <c r="B39791" s="42"/>
      <c r="AX39791" s="33" t="str">
        <f t="shared" si="621"/>
        <v/>
      </c>
    </row>
    <row r="39792" spans="2:50">
      <c r="B39792" s="42"/>
      <c r="AX39792" s="33" t="str">
        <f t="shared" si="621"/>
        <v/>
      </c>
    </row>
    <row r="39793" spans="2:50">
      <c r="B39793" s="42"/>
      <c r="AX39793" s="33" t="str">
        <f t="shared" si="621"/>
        <v/>
      </c>
    </row>
    <row r="39794" spans="2:50">
      <c r="B39794" s="42"/>
      <c r="AX39794" s="33" t="str">
        <f t="shared" si="621"/>
        <v/>
      </c>
    </row>
    <row r="39795" spans="2:50">
      <c r="B39795" s="42"/>
      <c r="AX39795" s="33" t="str">
        <f t="shared" si="621"/>
        <v/>
      </c>
    </row>
    <row r="39796" spans="2:50">
      <c r="B39796" s="42"/>
      <c r="AX39796" s="33" t="str">
        <f t="shared" si="621"/>
        <v/>
      </c>
    </row>
    <row r="39797" spans="2:50">
      <c r="B39797" s="42"/>
      <c r="AX39797" s="33" t="str">
        <f t="shared" si="621"/>
        <v/>
      </c>
    </row>
    <row r="39798" spans="2:50">
      <c r="B39798" s="42"/>
      <c r="AX39798" s="33" t="str">
        <f t="shared" si="621"/>
        <v/>
      </c>
    </row>
    <row r="39799" spans="2:50">
      <c r="B39799" s="42"/>
      <c r="AX39799" s="33" t="str">
        <f t="shared" si="621"/>
        <v/>
      </c>
    </row>
    <row r="39800" spans="2:50">
      <c r="B39800" s="42"/>
      <c r="AX39800" s="33" t="str">
        <f t="shared" si="621"/>
        <v/>
      </c>
    </row>
    <row r="39801" spans="2:50">
      <c r="B39801" s="42"/>
      <c r="AX39801" s="33" t="str">
        <f t="shared" si="621"/>
        <v/>
      </c>
    </row>
    <row r="39802" spans="2:50">
      <c r="B39802" s="42"/>
      <c r="AX39802" s="33" t="str">
        <f t="shared" si="621"/>
        <v/>
      </c>
    </row>
    <row r="39803" spans="2:50">
      <c r="B39803" s="42"/>
      <c r="AX39803" s="33" t="str">
        <f t="shared" si="621"/>
        <v/>
      </c>
    </row>
    <row r="39804" spans="2:50">
      <c r="B39804" s="42"/>
      <c r="AX39804" s="33" t="str">
        <f t="shared" si="621"/>
        <v/>
      </c>
    </row>
    <row r="39805" spans="2:50">
      <c r="B39805" s="42"/>
      <c r="AX39805" s="33" t="str">
        <f t="shared" si="621"/>
        <v/>
      </c>
    </row>
    <row r="39806" spans="2:50">
      <c r="B39806" s="42"/>
      <c r="AX39806" s="33" t="str">
        <f t="shared" si="621"/>
        <v/>
      </c>
    </row>
    <row r="39807" spans="2:50">
      <c r="B39807" s="42"/>
      <c r="AX39807" s="33" t="str">
        <f t="shared" si="621"/>
        <v/>
      </c>
    </row>
    <row r="39808" spans="2:50">
      <c r="B39808" s="42"/>
      <c r="AX39808" s="33" t="str">
        <f t="shared" si="621"/>
        <v/>
      </c>
    </row>
    <row r="39809" spans="2:50">
      <c r="B39809" s="42"/>
      <c r="AX39809" s="33" t="str">
        <f t="shared" si="621"/>
        <v/>
      </c>
    </row>
    <row r="39810" spans="2:50">
      <c r="B39810" s="42"/>
      <c r="AX39810" s="33" t="str">
        <f t="shared" si="621"/>
        <v/>
      </c>
    </row>
    <row r="39811" spans="2:50">
      <c r="B39811" s="42"/>
      <c r="AX39811" s="33" t="str">
        <f t="shared" ref="AX39811:AX39874" si="622">IF(ISBLANK(AU39811),"","Sample No")</f>
        <v/>
      </c>
    </row>
    <row r="39812" spans="2:50">
      <c r="B39812" s="42"/>
      <c r="AX39812" s="33" t="str">
        <f t="shared" si="622"/>
        <v/>
      </c>
    </row>
    <row r="39813" spans="2:50">
      <c r="B39813" s="42"/>
      <c r="AX39813" s="33" t="str">
        <f t="shared" si="622"/>
        <v/>
      </c>
    </row>
    <row r="39814" spans="2:50">
      <c r="B39814" s="42"/>
      <c r="AX39814" s="33" t="str">
        <f t="shared" si="622"/>
        <v/>
      </c>
    </row>
    <row r="39815" spans="2:50">
      <c r="B39815" s="42"/>
      <c r="AX39815" s="33" t="str">
        <f t="shared" si="622"/>
        <v/>
      </c>
    </row>
    <row r="39816" spans="2:50">
      <c r="B39816" s="42"/>
      <c r="AX39816" s="33" t="str">
        <f t="shared" si="622"/>
        <v/>
      </c>
    </row>
    <row r="39817" spans="2:50">
      <c r="B39817" s="42"/>
      <c r="AX39817" s="33" t="str">
        <f t="shared" si="622"/>
        <v/>
      </c>
    </row>
    <row r="39818" spans="2:50">
      <c r="B39818" s="42"/>
      <c r="AX39818" s="33" t="str">
        <f t="shared" si="622"/>
        <v/>
      </c>
    </row>
    <row r="39819" spans="2:50">
      <c r="B39819" s="42"/>
      <c r="AX39819" s="33" t="str">
        <f t="shared" si="622"/>
        <v/>
      </c>
    </row>
    <row r="39820" spans="2:50">
      <c r="B39820" s="42"/>
      <c r="AX39820" s="33" t="str">
        <f t="shared" si="622"/>
        <v/>
      </c>
    </row>
    <row r="39821" spans="2:50">
      <c r="B39821" s="42"/>
      <c r="AX39821" s="33" t="str">
        <f t="shared" si="622"/>
        <v/>
      </c>
    </row>
    <row r="39822" spans="2:50">
      <c r="B39822" s="42"/>
      <c r="AX39822" s="33" t="str">
        <f t="shared" si="622"/>
        <v/>
      </c>
    </row>
    <row r="39823" spans="2:50">
      <c r="B39823" s="42"/>
      <c r="AX39823" s="33" t="str">
        <f t="shared" si="622"/>
        <v/>
      </c>
    </row>
    <row r="39824" spans="2:50">
      <c r="B39824" s="42"/>
      <c r="AX39824" s="33" t="str">
        <f t="shared" si="622"/>
        <v/>
      </c>
    </row>
    <row r="39825" spans="2:50">
      <c r="B39825" s="42"/>
      <c r="AX39825" s="33" t="str">
        <f t="shared" si="622"/>
        <v/>
      </c>
    </row>
    <row r="39826" spans="2:50">
      <c r="B39826" s="42"/>
      <c r="AX39826" s="33" t="str">
        <f t="shared" si="622"/>
        <v/>
      </c>
    </row>
    <row r="39827" spans="2:50">
      <c r="B39827" s="42"/>
      <c r="AX39827" s="33" t="str">
        <f t="shared" si="622"/>
        <v/>
      </c>
    </row>
    <row r="39828" spans="2:50">
      <c r="B39828" s="42"/>
      <c r="AX39828" s="33" t="str">
        <f t="shared" si="622"/>
        <v/>
      </c>
    </row>
    <row r="39829" spans="2:50">
      <c r="B39829" s="42"/>
      <c r="AX39829" s="33" t="str">
        <f t="shared" si="622"/>
        <v/>
      </c>
    </row>
    <row r="39830" spans="2:50">
      <c r="B39830" s="42"/>
      <c r="AX39830" s="33" t="str">
        <f t="shared" si="622"/>
        <v/>
      </c>
    </row>
    <row r="39831" spans="2:50">
      <c r="B39831" s="42"/>
      <c r="AX39831" s="33" t="str">
        <f t="shared" si="622"/>
        <v/>
      </c>
    </row>
    <row r="39832" spans="2:50">
      <c r="B39832" s="42"/>
      <c r="AX39832" s="33" t="str">
        <f t="shared" si="622"/>
        <v/>
      </c>
    </row>
    <row r="39833" spans="2:50">
      <c r="B39833" s="42"/>
      <c r="AX39833" s="33" t="str">
        <f t="shared" si="622"/>
        <v/>
      </c>
    </row>
    <row r="39834" spans="2:50">
      <c r="B39834" s="42"/>
      <c r="AX39834" s="33" t="str">
        <f t="shared" si="622"/>
        <v/>
      </c>
    </row>
    <row r="39835" spans="2:50">
      <c r="B39835" s="42"/>
      <c r="AX39835" s="33" t="str">
        <f t="shared" si="622"/>
        <v/>
      </c>
    </row>
    <row r="39836" spans="2:50">
      <c r="B39836" s="42"/>
      <c r="AX39836" s="33" t="str">
        <f t="shared" si="622"/>
        <v/>
      </c>
    </row>
    <row r="39837" spans="2:50">
      <c r="B39837" s="42"/>
      <c r="AX39837" s="33" t="str">
        <f t="shared" si="622"/>
        <v/>
      </c>
    </row>
    <row r="39838" spans="2:50">
      <c r="B39838" s="42"/>
      <c r="AX39838" s="33" t="str">
        <f t="shared" si="622"/>
        <v/>
      </c>
    </row>
    <row r="39839" spans="2:50">
      <c r="B39839" s="42"/>
      <c r="AX39839" s="33" t="str">
        <f t="shared" si="622"/>
        <v/>
      </c>
    </row>
    <row r="39840" spans="2:50">
      <c r="B39840" s="42"/>
      <c r="AX39840" s="33" t="str">
        <f t="shared" si="622"/>
        <v/>
      </c>
    </row>
    <row r="39841" spans="2:50">
      <c r="B39841" s="42"/>
      <c r="AX39841" s="33" t="str">
        <f t="shared" si="622"/>
        <v/>
      </c>
    </row>
    <row r="39842" spans="2:50">
      <c r="B39842" s="42"/>
      <c r="AX39842" s="33" t="str">
        <f t="shared" si="622"/>
        <v/>
      </c>
    </row>
    <row r="39843" spans="2:50">
      <c r="B39843" s="42"/>
      <c r="AX39843" s="33" t="str">
        <f t="shared" si="622"/>
        <v/>
      </c>
    </row>
    <row r="39844" spans="2:50">
      <c r="B39844" s="42"/>
      <c r="AX39844" s="33" t="str">
        <f t="shared" si="622"/>
        <v/>
      </c>
    </row>
    <row r="39845" spans="2:50">
      <c r="B39845" s="42"/>
      <c r="AX39845" s="33" t="str">
        <f t="shared" si="622"/>
        <v/>
      </c>
    </row>
    <row r="39846" spans="2:50">
      <c r="B39846" s="42"/>
      <c r="AX39846" s="33" t="str">
        <f t="shared" si="622"/>
        <v/>
      </c>
    </row>
    <row r="39847" spans="2:50">
      <c r="B39847" s="42"/>
      <c r="AX39847" s="33" t="str">
        <f t="shared" si="622"/>
        <v/>
      </c>
    </row>
    <row r="39848" spans="2:50">
      <c r="B39848" s="42"/>
      <c r="AX39848" s="33" t="str">
        <f t="shared" si="622"/>
        <v/>
      </c>
    </row>
    <row r="39849" spans="2:50">
      <c r="B39849" s="42"/>
      <c r="AX39849" s="33" t="str">
        <f t="shared" si="622"/>
        <v/>
      </c>
    </row>
    <row r="39850" spans="2:50">
      <c r="B39850" s="42"/>
      <c r="AX39850" s="33" t="str">
        <f t="shared" si="622"/>
        <v/>
      </c>
    </row>
    <row r="39851" spans="2:50">
      <c r="B39851" s="42"/>
      <c r="AX39851" s="33" t="str">
        <f t="shared" si="622"/>
        <v/>
      </c>
    </row>
    <row r="39852" spans="2:50">
      <c r="B39852" s="42"/>
      <c r="AX39852" s="33" t="str">
        <f t="shared" si="622"/>
        <v/>
      </c>
    </row>
    <row r="39853" spans="2:50">
      <c r="B39853" s="42"/>
      <c r="AX39853" s="33" t="str">
        <f t="shared" si="622"/>
        <v/>
      </c>
    </row>
    <row r="39854" spans="2:50">
      <c r="B39854" s="42"/>
      <c r="AX39854" s="33" t="str">
        <f t="shared" si="622"/>
        <v/>
      </c>
    </row>
    <row r="39855" spans="2:50">
      <c r="B39855" s="42"/>
      <c r="AX39855" s="33" t="str">
        <f t="shared" si="622"/>
        <v/>
      </c>
    </row>
    <row r="39856" spans="2:50">
      <c r="B39856" s="42"/>
      <c r="AX39856" s="33" t="str">
        <f t="shared" si="622"/>
        <v/>
      </c>
    </row>
    <row r="39857" spans="2:50">
      <c r="B39857" s="42"/>
      <c r="AX39857" s="33" t="str">
        <f t="shared" si="622"/>
        <v/>
      </c>
    </row>
    <row r="39858" spans="2:50">
      <c r="B39858" s="42"/>
      <c r="AX39858" s="33" t="str">
        <f t="shared" si="622"/>
        <v/>
      </c>
    </row>
    <row r="39859" spans="2:50">
      <c r="B39859" s="42"/>
      <c r="AX39859" s="33" t="str">
        <f t="shared" si="622"/>
        <v/>
      </c>
    </row>
    <row r="39860" spans="2:50">
      <c r="B39860" s="42"/>
      <c r="AX39860" s="33" t="str">
        <f t="shared" si="622"/>
        <v/>
      </c>
    </row>
    <row r="39861" spans="2:50">
      <c r="B39861" s="42"/>
      <c r="AX39861" s="33" t="str">
        <f t="shared" si="622"/>
        <v/>
      </c>
    </row>
    <row r="39862" spans="2:50">
      <c r="B39862" s="42"/>
      <c r="AX39862" s="33" t="str">
        <f t="shared" si="622"/>
        <v/>
      </c>
    </row>
    <row r="39863" spans="2:50">
      <c r="B39863" s="42"/>
      <c r="AX39863" s="33" t="str">
        <f t="shared" si="622"/>
        <v/>
      </c>
    </row>
    <row r="39864" spans="2:50">
      <c r="B39864" s="42"/>
      <c r="AX39864" s="33" t="str">
        <f t="shared" si="622"/>
        <v/>
      </c>
    </row>
    <row r="39865" spans="2:50">
      <c r="B39865" s="42"/>
      <c r="AX39865" s="33" t="str">
        <f t="shared" si="622"/>
        <v/>
      </c>
    </row>
    <row r="39866" spans="2:50">
      <c r="B39866" s="42"/>
      <c r="AX39866" s="33" t="str">
        <f t="shared" si="622"/>
        <v/>
      </c>
    </row>
    <row r="39867" spans="2:50">
      <c r="B39867" s="42"/>
      <c r="AX39867" s="33" t="str">
        <f t="shared" si="622"/>
        <v/>
      </c>
    </row>
    <row r="39868" spans="2:50">
      <c r="B39868" s="42"/>
      <c r="AX39868" s="33" t="str">
        <f t="shared" si="622"/>
        <v/>
      </c>
    </row>
    <row r="39869" spans="2:50">
      <c r="B39869" s="42"/>
      <c r="AX39869" s="33" t="str">
        <f t="shared" si="622"/>
        <v/>
      </c>
    </row>
    <row r="39870" spans="2:50">
      <c r="B39870" s="42"/>
      <c r="AX39870" s="33" t="str">
        <f t="shared" si="622"/>
        <v/>
      </c>
    </row>
    <row r="39871" spans="2:50">
      <c r="B39871" s="42"/>
      <c r="AX39871" s="33" t="str">
        <f t="shared" si="622"/>
        <v/>
      </c>
    </row>
    <row r="39872" spans="2:50">
      <c r="B39872" s="42"/>
      <c r="AX39872" s="33" t="str">
        <f t="shared" si="622"/>
        <v/>
      </c>
    </row>
    <row r="39873" spans="2:50">
      <c r="B39873" s="42"/>
      <c r="AX39873" s="33" t="str">
        <f t="shared" si="622"/>
        <v/>
      </c>
    </row>
    <row r="39874" spans="2:50">
      <c r="B39874" s="42"/>
      <c r="AX39874" s="33" t="str">
        <f t="shared" si="622"/>
        <v/>
      </c>
    </row>
    <row r="39875" spans="2:50">
      <c r="B39875" s="42"/>
      <c r="AX39875" s="33" t="str">
        <f t="shared" ref="AX39875:AX39938" si="623">IF(ISBLANK(AU39875),"","Sample No")</f>
        <v/>
      </c>
    </row>
    <row r="39876" spans="2:50">
      <c r="B39876" s="42"/>
      <c r="AX39876" s="33" t="str">
        <f t="shared" si="623"/>
        <v/>
      </c>
    </row>
    <row r="39877" spans="2:50">
      <c r="B39877" s="42"/>
      <c r="AX39877" s="33" t="str">
        <f t="shared" si="623"/>
        <v/>
      </c>
    </row>
    <row r="39878" spans="2:50">
      <c r="B39878" s="42"/>
      <c r="AX39878" s="33" t="str">
        <f t="shared" si="623"/>
        <v/>
      </c>
    </row>
    <row r="39879" spans="2:50">
      <c r="B39879" s="42"/>
      <c r="AX39879" s="33" t="str">
        <f t="shared" si="623"/>
        <v/>
      </c>
    </row>
    <row r="39880" spans="2:50">
      <c r="B39880" s="42"/>
      <c r="AX39880" s="33" t="str">
        <f t="shared" si="623"/>
        <v/>
      </c>
    </row>
    <row r="39881" spans="2:50">
      <c r="B39881" s="42"/>
      <c r="AX39881" s="33" t="str">
        <f t="shared" si="623"/>
        <v/>
      </c>
    </row>
    <row r="39882" spans="2:50">
      <c r="B39882" s="42"/>
      <c r="AX39882" s="33" t="str">
        <f t="shared" si="623"/>
        <v/>
      </c>
    </row>
    <row r="39883" spans="2:50">
      <c r="B39883" s="42"/>
      <c r="AX39883" s="33" t="str">
        <f t="shared" si="623"/>
        <v/>
      </c>
    </row>
    <row r="39884" spans="2:50">
      <c r="B39884" s="42"/>
      <c r="AX39884" s="33" t="str">
        <f t="shared" si="623"/>
        <v/>
      </c>
    </row>
    <row r="39885" spans="2:50">
      <c r="B39885" s="42"/>
      <c r="AX39885" s="33" t="str">
        <f t="shared" si="623"/>
        <v/>
      </c>
    </row>
    <row r="39886" spans="2:50">
      <c r="B39886" s="42"/>
      <c r="AX39886" s="33" t="str">
        <f t="shared" si="623"/>
        <v/>
      </c>
    </row>
    <row r="39887" spans="2:50">
      <c r="B39887" s="42"/>
      <c r="AX39887" s="33" t="str">
        <f t="shared" si="623"/>
        <v/>
      </c>
    </row>
    <row r="39888" spans="2:50">
      <c r="B39888" s="42"/>
      <c r="AX39888" s="33" t="str">
        <f t="shared" si="623"/>
        <v/>
      </c>
    </row>
    <row r="39889" spans="2:50">
      <c r="B39889" s="42"/>
      <c r="AX39889" s="33" t="str">
        <f t="shared" si="623"/>
        <v/>
      </c>
    </row>
    <row r="39890" spans="2:50">
      <c r="B39890" s="42"/>
      <c r="AX39890" s="33" t="str">
        <f t="shared" si="623"/>
        <v/>
      </c>
    </row>
    <row r="39891" spans="2:50">
      <c r="B39891" s="42"/>
      <c r="AX39891" s="33" t="str">
        <f t="shared" si="623"/>
        <v/>
      </c>
    </row>
    <row r="39892" spans="2:50">
      <c r="B39892" s="42"/>
      <c r="AX39892" s="33" t="str">
        <f t="shared" si="623"/>
        <v/>
      </c>
    </row>
    <row r="39893" spans="2:50">
      <c r="B39893" s="42"/>
      <c r="AX39893" s="33" t="str">
        <f t="shared" si="623"/>
        <v/>
      </c>
    </row>
    <row r="39894" spans="2:50">
      <c r="B39894" s="42"/>
      <c r="AX39894" s="33" t="str">
        <f t="shared" si="623"/>
        <v/>
      </c>
    </row>
    <row r="39895" spans="2:50">
      <c r="B39895" s="42"/>
      <c r="AX39895" s="33" t="str">
        <f t="shared" si="623"/>
        <v/>
      </c>
    </row>
    <row r="39896" spans="2:50">
      <c r="B39896" s="42"/>
      <c r="AX39896" s="33" t="str">
        <f t="shared" si="623"/>
        <v/>
      </c>
    </row>
    <row r="39897" spans="2:50">
      <c r="B39897" s="42"/>
      <c r="AX39897" s="33" t="str">
        <f t="shared" si="623"/>
        <v/>
      </c>
    </row>
    <row r="39898" spans="2:50">
      <c r="B39898" s="42"/>
      <c r="AX39898" s="33" t="str">
        <f t="shared" si="623"/>
        <v/>
      </c>
    </row>
    <row r="39899" spans="2:50">
      <c r="B39899" s="42"/>
      <c r="AX39899" s="33" t="str">
        <f t="shared" si="623"/>
        <v/>
      </c>
    </row>
    <row r="39900" spans="2:50">
      <c r="B39900" s="42"/>
      <c r="AX39900" s="33" t="str">
        <f t="shared" si="623"/>
        <v/>
      </c>
    </row>
    <row r="39901" spans="2:50">
      <c r="B39901" s="42"/>
      <c r="AX39901" s="33" t="str">
        <f t="shared" si="623"/>
        <v/>
      </c>
    </row>
    <row r="39902" spans="2:50">
      <c r="B39902" s="42"/>
      <c r="AX39902" s="33" t="str">
        <f t="shared" si="623"/>
        <v/>
      </c>
    </row>
    <row r="39903" spans="2:50">
      <c r="B39903" s="42"/>
      <c r="AX39903" s="33" t="str">
        <f t="shared" si="623"/>
        <v/>
      </c>
    </row>
    <row r="39904" spans="2:50">
      <c r="B39904" s="42"/>
      <c r="AX39904" s="33" t="str">
        <f t="shared" si="623"/>
        <v/>
      </c>
    </row>
    <row r="39905" spans="2:50">
      <c r="B39905" s="42"/>
      <c r="AX39905" s="33" t="str">
        <f t="shared" si="623"/>
        <v/>
      </c>
    </row>
    <row r="39906" spans="2:50">
      <c r="B39906" s="42"/>
      <c r="AX39906" s="33" t="str">
        <f t="shared" si="623"/>
        <v/>
      </c>
    </row>
    <row r="39907" spans="2:50">
      <c r="B39907" s="42"/>
      <c r="AX39907" s="33" t="str">
        <f t="shared" si="623"/>
        <v/>
      </c>
    </row>
    <row r="39908" spans="2:50">
      <c r="B39908" s="42"/>
      <c r="AX39908" s="33" t="str">
        <f t="shared" si="623"/>
        <v/>
      </c>
    </row>
    <row r="39909" spans="2:50">
      <c r="B39909" s="42"/>
      <c r="AX39909" s="33" t="str">
        <f t="shared" si="623"/>
        <v/>
      </c>
    </row>
    <row r="39910" spans="2:50">
      <c r="B39910" s="42"/>
      <c r="AX39910" s="33" t="str">
        <f t="shared" si="623"/>
        <v/>
      </c>
    </row>
    <row r="39911" spans="2:50">
      <c r="B39911" s="42"/>
      <c r="AX39911" s="33" t="str">
        <f t="shared" si="623"/>
        <v/>
      </c>
    </row>
    <row r="39912" spans="2:50">
      <c r="B39912" s="42"/>
      <c r="AX39912" s="33" t="str">
        <f t="shared" si="623"/>
        <v/>
      </c>
    </row>
    <row r="39913" spans="2:50">
      <c r="B39913" s="42"/>
      <c r="AX39913" s="33" t="str">
        <f t="shared" si="623"/>
        <v/>
      </c>
    </row>
    <row r="39914" spans="2:50">
      <c r="B39914" s="42"/>
      <c r="AX39914" s="33" t="str">
        <f t="shared" si="623"/>
        <v/>
      </c>
    </row>
    <row r="39915" spans="2:50">
      <c r="B39915" s="42"/>
      <c r="AX39915" s="33" t="str">
        <f t="shared" si="623"/>
        <v/>
      </c>
    </row>
    <row r="39916" spans="2:50">
      <c r="B39916" s="42"/>
      <c r="AX39916" s="33" t="str">
        <f t="shared" si="623"/>
        <v/>
      </c>
    </row>
    <row r="39917" spans="2:50">
      <c r="B39917" s="42"/>
      <c r="AX39917" s="33" t="str">
        <f t="shared" si="623"/>
        <v/>
      </c>
    </row>
    <row r="39918" spans="2:50">
      <c r="B39918" s="42"/>
      <c r="AX39918" s="33" t="str">
        <f t="shared" si="623"/>
        <v/>
      </c>
    </row>
    <row r="39919" spans="2:50">
      <c r="B39919" s="42"/>
      <c r="AX39919" s="33" t="str">
        <f t="shared" si="623"/>
        <v/>
      </c>
    </row>
    <row r="39920" spans="2:50">
      <c r="B39920" s="42"/>
      <c r="AX39920" s="33" t="str">
        <f t="shared" si="623"/>
        <v/>
      </c>
    </row>
    <row r="39921" spans="2:50">
      <c r="B39921" s="42"/>
      <c r="AX39921" s="33" t="str">
        <f t="shared" si="623"/>
        <v/>
      </c>
    </row>
    <row r="39922" spans="2:50">
      <c r="B39922" s="42"/>
      <c r="AX39922" s="33" t="str">
        <f t="shared" si="623"/>
        <v/>
      </c>
    </row>
    <row r="39923" spans="2:50">
      <c r="B39923" s="42"/>
      <c r="AX39923" s="33" t="str">
        <f t="shared" si="623"/>
        <v/>
      </c>
    </row>
    <row r="39924" spans="2:50">
      <c r="B39924" s="42"/>
      <c r="AX39924" s="33" t="str">
        <f t="shared" si="623"/>
        <v/>
      </c>
    </row>
    <row r="39925" spans="2:50">
      <c r="B39925" s="42"/>
      <c r="AX39925" s="33" t="str">
        <f t="shared" si="623"/>
        <v/>
      </c>
    </row>
    <row r="39926" spans="2:50">
      <c r="B39926" s="42"/>
      <c r="AX39926" s="33" t="str">
        <f t="shared" si="623"/>
        <v/>
      </c>
    </row>
    <row r="39927" spans="2:50">
      <c r="B39927" s="42"/>
      <c r="AX39927" s="33" t="str">
        <f t="shared" si="623"/>
        <v/>
      </c>
    </row>
    <row r="39928" spans="2:50">
      <c r="B39928" s="42"/>
      <c r="AX39928" s="33" t="str">
        <f t="shared" si="623"/>
        <v/>
      </c>
    </row>
    <row r="39929" spans="2:50">
      <c r="B39929" s="42"/>
      <c r="AX39929" s="33" t="str">
        <f t="shared" si="623"/>
        <v/>
      </c>
    </row>
    <row r="39930" spans="2:50">
      <c r="B39930" s="42"/>
      <c r="AX39930" s="33" t="str">
        <f t="shared" si="623"/>
        <v/>
      </c>
    </row>
    <row r="39931" spans="2:50">
      <c r="B39931" s="42"/>
      <c r="AX39931" s="33" t="str">
        <f t="shared" si="623"/>
        <v/>
      </c>
    </row>
    <row r="39932" spans="2:50">
      <c r="B39932" s="42"/>
      <c r="AX39932" s="33" t="str">
        <f t="shared" si="623"/>
        <v/>
      </c>
    </row>
    <row r="39933" spans="2:50">
      <c r="B39933" s="42"/>
      <c r="AX39933" s="33" t="str">
        <f t="shared" si="623"/>
        <v/>
      </c>
    </row>
    <row r="39934" spans="2:50">
      <c r="B39934" s="42"/>
      <c r="AX39934" s="33" t="str">
        <f t="shared" si="623"/>
        <v/>
      </c>
    </row>
    <row r="39935" spans="2:50">
      <c r="B39935" s="42"/>
      <c r="AX39935" s="33" t="str">
        <f t="shared" si="623"/>
        <v/>
      </c>
    </row>
    <row r="39936" spans="2:50">
      <c r="B39936" s="42"/>
      <c r="AX39936" s="33" t="str">
        <f t="shared" si="623"/>
        <v/>
      </c>
    </row>
    <row r="39937" spans="2:50">
      <c r="B39937" s="42"/>
      <c r="AX39937" s="33" t="str">
        <f t="shared" si="623"/>
        <v/>
      </c>
    </row>
    <row r="39938" spans="2:50">
      <c r="B39938" s="42"/>
      <c r="AX39938" s="33" t="str">
        <f t="shared" si="623"/>
        <v/>
      </c>
    </row>
    <row r="39939" spans="2:50">
      <c r="B39939" s="42"/>
      <c r="AX39939" s="33" t="str">
        <f t="shared" ref="AX39939:AX40002" si="624">IF(ISBLANK(AU39939),"","Sample No")</f>
        <v/>
      </c>
    </row>
    <row r="39940" spans="2:50">
      <c r="B39940" s="42"/>
      <c r="AX39940" s="33" t="str">
        <f t="shared" si="624"/>
        <v/>
      </c>
    </row>
    <row r="39941" spans="2:50">
      <c r="B39941" s="42"/>
      <c r="AX39941" s="33" t="str">
        <f t="shared" si="624"/>
        <v/>
      </c>
    </row>
    <row r="39942" spans="2:50">
      <c r="B39942" s="42"/>
      <c r="AX39942" s="33" t="str">
        <f t="shared" si="624"/>
        <v/>
      </c>
    </row>
    <row r="39943" spans="2:50">
      <c r="B39943" s="42"/>
      <c r="AX39943" s="33" t="str">
        <f t="shared" si="624"/>
        <v/>
      </c>
    </row>
    <row r="39944" spans="2:50">
      <c r="B39944" s="42"/>
      <c r="AX39944" s="33" t="str">
        <f t="shared" si="624"/>
        <v/>
      </c>
    </row>
    <row r="39945" spans="2:50">
      <c r="B39945" s="42"/>
      <c r="AX39945" s="33" t="str">
        <f t="shared" si="624"/>
        <v/>
      </c>
    </row>
    <row r="39946" spans="2:50">
      <c r="B39946" s="42"/>
      <c r="AX39946" s="33" t="str">
        <f t="shared" si="624"/>
        <v/>
      </c>
    </row>
    <row r="39947" spans="2:50">
      <c r="B39947" s="42"/>
      <c r="AX39947" s="33" t="str">
        <f t="shared" si="624"/>
        <v/>
      </c>
    </row>
    <row r="39948" spans="2:50">
      <c r="B39948" s="42"/>
      <c r="AX39948" s="33" t="str">
        <f t="shared" si="624"/>
        <v/>
      </c>
    </row>
    <row r="39949" spans="2:50">
      <c r="B39949" s="42"/>
      <c r="AX39949" s="33" t="str">
        <f t="shared" si="624"/>
        <v/>
      </c>
    </row>
    <row r="39950" spans="2:50">
      <c r="B39950" s="42"/>
      <c r="AX39950" s="33" t="str">
        <f t="shared" si="624"/>
        <v/>
      </c>
    </row>
    <row r="39951" spans="2:50">
      <c r="B39951" s="42"/>
      <c r="AX39951" s="33" t="str">
        <f t="shared" si="624"/>
        <v/>
      </c>
    </row>
    <row r="39952" spans="2:50">
      <c r="B39952" s="42"/>
      <c r="AX39952" s="33" t="str">
        <f t="shared" si="624"/>
        <v/>
      </c>
    </row>
    <row r="39953" spans="2:50">
      <c r="B39953" s="42"/>
      <c r="AX39953" s="33" t="str">
        <f t="shared" si="624"/>
        <v/>
      </c>
    </row>
    <row r="39954" spans="2:50">
      <c r="B39954" s="42"/>
      <c r="AX39954" s="33" t="str">
        <f t="shared" si="624"/>
        <v/>
      </c>
    </row>
    <row r="39955" spans="2:50">
      <c r="B39955" s="42"/>
      <c r="AX39955" s="33" t="str">
        <f t="shared" si="624"/>
        <v/>
      </c>
    </row>
    <row r="39956" spans="2:50">
      <c r="B39956" s="42"/>
      <c r="AX39956" s="33" t="str">
        <f t="shared" si="624"/>
        <v/>
      </c>
    </row>
    <row r="39957" spans="2:50">
      <c r="B39957" s="42"/>
      <c r="AX39957" s="33" t="str">
        <f t="shared" si="624"/>
        <v/>
      </c>
    </row>
    <row r="39958" spans="2:50">
      <c r="B39958" s="42"/>
      <c r="AX39958" s="33" t="str">
        <f t="shared" si="624"/>
        <v/>
      </c>
    </row>
    <row r="39959" spans="2:50">
      <c r="B39959" s="42"/>
      <c r="AX39959" s="33" t="str">
        <f t="shared" si="624"/>
        <v/>
      </c>
    </row>
    <row r="39960" spans="2:50">
      <c r="B39960" s="42"/>
      <c r="AX39960" s="33" t="str">
        <f t="shared" si="624"/>
        <v/>
      </c>
    </row>
    <row r="39961" spans="2:50">
      <c r="B39961" s="42"/>
      <c r="AX39961" s="33" t="str">
        <f t="shared" si="624"/>
        <v/>
      </c>
    </row>
    <row r="39962" spans="2:50">
      <c r="B39962" s="42"/>
      <c r="AX39962" s="33" t="str">
        <f t="shared" si="624"/>
        <v/>
      </c>
    </row>
    <row r="39963" spans="2:50">
      <c r="B39963" s="42"/>
      <c r="AX39963" s="33" t="str">
        <f t="shared" si="624"/>
        <v/>
      </c>
    </row>
    <row r="39964" spans="2:50">
      <c r="B39964" s="42"/>
      <c r="AX39964" s="33" t="str">
        <f t="shared" si="624"/>
        <v/>
      </c>
    </row>
    <row r="39965" spans="2:50">
      <c r="B39965" s="42"/>
      <c r="AX39965" s="33" t="str">
        <f t="shared" si="624"/>
        <v/>
      </c>
    </row>
    <row r="39966" spans="2:50">
      <c r="B39966" s="42"/>
      <c r="AX39966" s="33" t="str">
        <f t="shared" si="624"/>
        <v/>
      </c>
    </row>
    <row r="39967" spans="2:50">
      <c r="B39967" s="42"/>
      <c r="AX39967" s="33" t="str">
        <f t="shared" si="624"/>
        <v/>
      </c>
    </row>
    <row r="39968" spans="2:50">
      <c r="B39968" s="42"/>
      <c r="AX39968" s="33" t="str">
        <f t="shared" si="624"/>
        <v/>
      </c>
    </row>
    <row r="39969" spans="2:50">
      <c r="B39969" s="42"/>
      <c r="AX39969" s="33" t="str">
        <f t="shared" si="624"/>
        <v/>
      </c>
    </row>
    <row r="39970" spans="2:50">
      <c r="B39970" s="42"/>
      <c r="AX39970" s="33" t="str">
        <f t="shared" si="624"/>
        <v/>
      </c>
    </row>
    <row r="39971" spans="2:50">
      <c r="B39971" s="42"/>
      <c r="AX39971" s="33" t="str">
        <f t="shared" si="624"/>
        <v/>
      </c>
    </row>
    <row r="39972" spans="2:50">
      <c r="B39972" s="42"/>
      <c r="AX39972" s="33" t="str">
        <f t="shared" si="624"/>
        <v/>
      </c>
    </row>
    <row r="39973" spans="2:50">
      <c r="B39973" s="42"/>
      <c r="AX39973" s="33" t="str">
        <f t="shared" si="624"/>
        <v/>
      </c>
    </row>
    <row r="39974" spans="2:50">
      <c r="B39974" s="42"/>
      <c r="AX39974" s="33" t="str">
        <f t="shared" si="624"/>
        <v/>
      </c>
    </row>
    <row r="39975" spans="2:50">
      <c r="B39975" s="42"/>
      <c r="AX39975" s="33" t="str">
        <f t="shared" si="624"/>
        <v/>
      </c>
    </row>
    <row r="39976" spans="2:50">
      <c r="B39976" s="42"/>
      <c r="AX39976" s="33" t="str">
        <f t="shared" si="624"/>
        <v/>
      </c>
    </row>
    <row r="39977" spans="2:50">
      <c r="B39977" s="42"/>
      <c r="AX39977" s="33" t="str">
        <f t="shared" si="624"/>
        <v/>
      </c>
    </row>
    <row r="39978" spans="2:50">
      <c r="B39978" s="42"/>
      <c r="AX39978" s="33" t="str">
        <f t="shared" si="624"/>
        <v/>
      </c>
    </row>
    <row r="39979" spans="2:50">
      <c r="B39979" s="42"/>
      <c r="AX39979" s="33" t="str">
        <f t="shared" si="624"/>
        <v/>
      </c>
    </row>
    <row r="39980" spans="2:50">
      <c r="B39980" s="42"/>
      <c r="AX39980" s="33" t="str">
        <f t="shared" si="624"/>
        <v/>
      </c>
    </row>
    <row r="39981" spans="2:50">
      <c r="B39981" s="42"/>
      <c r="AX39981" s="33" t="str">
        <f t="shared" si="624"/>
        <v/>
      </c>
    </row>
    <row r="39982" spans="2:50">
      <c r="B39982" s="42"/>
      <c r="AX39982" s="33" t="str">
        <f t="shared" si="624"/>
        <v/>
      </c>
    </row>
    <row r="39983" spans="2:50">
      <c r="B39983" s="42"/>
      <c r="AX39983" s="33" t="str">
        <f t="shared" si="624"/>
        <v/>
      </c>
    </row>
    <row r="39984" spans="2:50">
      <c r="B39984" s="42"/>
      <c r="AX39984" s="33" t="str">
        <f t="shared" si="624"/>
        <v/>
      </c>
    </row>
    <row r="39985" spans="2:50">
      <c r="B39985" s="42"/>
      <c r="AX39985" s="33" t="str">
        <f t="shared" si="624"/>
        <v/>
      </c>
    </row>
    <row r="39986" spans="2:50">
      <c r="B39986" s="42"/>
      <c r="AX39986" s="33" t="str">
        <f t="shared" si="624"/>
        <v/>
      </c>
    </row>
    <row r="39987" spans="2:50">
      <c r="B39987" s="42"/>
      <c r="AX39987" s="33" t="str">
        <f t="shared" si="624"/>
        <v/>
      </c>
    </row>
    <row r="39988" spans="2:50">
      <c r="B39988" s="42"/>
      <c r="AX39988" s="33" t="str">
        <f t="shared" si="624"/>
        <v/>
      </c>
    </row>
    <row r="39989" spans="2:50">
      <c r="B39989" s="42"/>
      <c r="AX39989" s="33" t="str">
        <f t="shared" si="624"/>
        <v/>
      </c>
    </row>
    <row r="39990" spans="2:50">
      <c r="B39990" s="42"/>
      <c r="AX39990" s="33" t="str">
        <f t="shared" si="624"/>
        <v/>
      </c>
    </row>
    <row r="39991" spans="2:50">
      <c r="B39991" s="42"/>
      <c r="AX39991" s="33" t="str">
        <f t="shared" si="624"/>
        <v/>
      </c>
    </row>
    <row r="39992" spans="2:50">
      <c r="B39992" s="42"/>
      <c r="AX39992" s="33" t="str">
        <f t="shared" si="624"/>
        <v/>
      </c>
    </row>
    <row r="39993" spans="2:50">
      <c r="B39993" s="42"/>
      <c r="AX39993" s="33" t="str">
        <f t="shared" si="624"/>
        <v/>
      </c>
    </row>
    <row r="39994" spans="2:50">
      <c r="B39994" s="42"/>
      <c r="AX39994" s="33" t="str">
        <f t="shared" si="624"/>
        <v/>
      </c>
    </row>
    <row r="39995" spans="2:50">
      <c r="B39995" s="42"/>
      <c r="AX39995" s="33" t="str">
        <f t="shared" si="624"/>
        <v/>
      </c>
    </row>
    <row r="39996" spans="2:50">
      <c r="B39996" s="42"/>
      <c r="AX39996" s="33" t="str">
        <f t="shared" si="624"/>
        <v/>
      </c>
    </row>
    <row r="39997" spans="2:50">
      <c r="B39997" s="42"/>
      <c r="AX39997" s="33" t="str">
        <f t="shared" si="624"/>
        <v/>
      </c>
    </row>
    <row r="39998" spans="2:50">
      <c r="B39998" s="42"/>
      <c r="AX39998" s="33" t="str">
        <f t="shared" si="624"/>
        <v/>
      </c>
    </row>
    <row r="39999" spans="2:50">
      <c r="B39999" s="42"/>
      <c r="AX39999" s="33" t="str">
        <f t="shared" si="624"/>
        <v/>
      </c>
    </row>
    <row r="40000" spans="2:50">
      <c r="B40000" s="42"/>
      <c r="AX40000" s="33" t="str">
        <f t="shared" si="624"/>
        <v/>
      </c>
    </row>
    <row r="40001" spans="2:50">
      <c r="B40001" s="42"/>
      <c r="AX40001" s="33" t="str">
        <f t="shared" si="624"/>
        <v/>
      </c>
    </row>
    <row r="40002" spans="2:50">
      <c r="B40002" s="42"/>
      <c r="AX40002" s="33" t="str">
        <f t="shared" si="624"/>
        <v/>
      </c>
    </row>
    <row r="40003" spans="2:50">
      <c r="B40003" s="42"/>
      <c r="AX40003" s="33" t="str">
        <f t="shared" ref="AX40003:AX40066" si="625">IF(ISBLANK(AU40003),"","Sample No")</f>
        <v/>
      </c>
    </row>
    <row r="40004" spans="2:50">
      <c r="B40004" s="42"/>
      <c r="AX40004" s="33" t="str">
        <f t="shared" si="625"/>
        <v/>
      </c>
    </row>
    <row r="40005" spans="2:50">
      <c r="B40005" s="42"/>
      <c r="AX40005" s="33" t="str">
        <f t="shared" si="625"/>
        <v/>
      </c>
    </row>
    <row r="40006" spans="2:50">
      <c r="B40006" s="42"/>
      <c r="AX40006" s="33" t="str">
        <f t="shared" si="625"/>
        <v/>
      </c>
    </row>
    <row r="40007" spans="2:50">
      <c r="B40007" s="42"/>
      <c r="AX40007" s="33" t="str">
        <f t="shared" si="625"/>
        <v/>
      </c>
    </row>
    <row r="40008" spans="2:50">
      <c r="B40008" s="42"/>
      <c r="AX40008" s="33" t="str">
        <f t="shared" si="625"/>
        <v/>
      </c>
    </row>
    <row r="40009" spans="2:50">
      <c r="B40009" s="42"/>
      <c r="AX40009" s="33" t="str">
        <f t="shared" si="625"/>
        <v/>
      </c>
    </row>
    <row r="40010" spans="2:50">
      <c r="B40010" s="42"/>
      <c r="AX40010" s="33" t="str">
        <f t="shared" si="625"/>
        <v/>
      </c>
    </row>
    <row r="40011" spans="2:50">
      <c r="B40011" s="42"/>
      <c r="AX40011" s="33" t="str">
        <f t="shared" si="625"/>
        <v/>
      </c>
    </row>
    <row r="40012" spans="2:50">
      <c r="B40012" s="42"/>
      <c r="AX40012" s="33" t="str">
        <f t="shared" si="625"/>
        <v/>
      </c>
    </row>
    <row r="40013" spans="2:50">
      <c r="B40013" s="42"/>
      <c r="AX40013" s="33" t="str">
        <f t="shared" si="625"/>
        <v/>
      </c>
    </row>
    <row r="40014" spans="2:50">
      <c r="B40014" s="42"/>
      <c r="AX40014" s="33" t="str">
        <f t="shared" si="625"/>
        <v/>
      </c>
    </row>
    <row r="40015" spans="2:50">
      <c r="B40015" s="42"/>
      <c r="AX40015" s="33" t="str">
        <f t="shared" si="625"/>
        <v/>
      </c>
    </row>
    <row r="40016" spans="2:50">
      <c r="B40016" s="42"/>
      <c r="AX40016" s="33" t="str">
        <f t="shared" si="625"/>
        <v/>
      </c>
    </row>
    <row r="40017" spans="2:50">
      <c r="B40017" s="42"/>
      <c r="AX40017" s="33" t="str">
        <f t="shared" si="625"/>
        <v/>
      </c>
    </row>
    <row r="40018" spans="2:50">
      <c r="B40018" s="42"/>
      <c r="AX40018" s="33" t="str">
        <f t="shared" si="625"/>
        <v/>
      </c>
    </row>
    <row r="40019" spans="2:50">
      <c r="B40019" s="42"/>
      <c r="AX40019" s="33" t="str">
        <f t="shared" si="625"/>
        <v/>
      </c>
    </row>
    <row r="40020" spans="2:50">
      <c r="B40020" s="42"/>
      <c r="AX40020" s="33" t="str">
        <f t="shared" si="625"/>
        <v/>
      </c>
    </row>
    <row r="40021" spans="2:50">
      <c r="B40021" s="42"/>
      <c r="AX40021" s="33" t="str">
        <f t="shared" si="625"/>
        <v/>
      </c>
    </row>
    <row r="40022" spans="2:50">
      <c r="B40022" s="42"/>
      <c r="AX40022" s="33" t="str">
        <f t="shared" si="625"/>
        <v/>
      </c>
    </row>
    <row r="40023" spans="2:50">
      <c r="B40023" s="42"/>
      <c r="AX40023" s="33" t="str">
        <f t="shared" si="625"/>
        <v/>
      </c>
    </row>
    <row r="40024" spans="2:50">
      <c r="B40024" s="42"/>
      <c r="AX40024" s="33" t="str">
        <f t="shared" si="625"/>
        <v/>
      </c>
    </row>
    <row r="40025" spans="2:50">
      <c r="B40025" s="42"/>
      <c r="AX40025" s="33" t="str">
        <f t="shared" si="625"/>
        <v/>
      </c>
    </row>
    <row r="40026" spans="2:50">
      <c r="B40026" s="42"/>
      <c r="AX40026" s="33" t="str">
        <f t="shared" si="625"/>
        <v/>
      </c>
    </row>
    <row r="40027" spans="2:50">
      <c r="B40027" s="42"/>
      <c r="AX40027" s="33" t="str">
        <f t="shared" si="625"/>
        <v/>
      </c>
    </row>
    <row r="40028" spans="2:50">
      <c r="B40028" s="42"/>
      <c r="AX40028" s="33" t="str">
        <f t="shared" si="625"/>
        <v/>
      </c>
    </row>
    <row r="40029" spans="2:50">
      <c r="B40029" s="42"/>
      <c r="AX40029" s="33" t="str">
        <f t="shared" si="625"/>
        <v/>
      </c>
    </row>
    <row r="40030" spans="2:50">
      <c r="B40030" s="42"/>
      <c r="AX40030" s="33" t="str">
        <f t="shared" si="625"/>
        <v/>
      </c>
    </row>
    <row r="40031" spans="2:50">
      <c r="B40031" s="42"/>
      <c r="AX40031" s="33" t="str">
        <f t="shared" si="625"/>
        <v/>
      </c>
    </row>
    <row r="40032" spans="2:50">
      <c r="B40032" s="42"/>
      <c r="AX40032" s="33" t="str">
        <f t="shared" si="625"/>
        <v/>
      </c>
    </row>
    <row r="40033" spans="2:50">
      <c r="B40033" s="42"/>
      <c r="AX40033" s="33" t="str">
        <f t="shared" si="625"/>
        <v/>
      </c>
    </row>
    <row r="40034" spans="2:50">
      <c r="B40034" s="42"/>
      <c r="AX40034" s="33" t="str">
        <f t="shared" si="625"/>
        <v/>
      </c>
    </row>
    <row r="40035" spans="2:50">
      <c r="B40035" s="42"/>
      <c r="AX40035" s="33" t="str">
        <f t="shared" si="625"/>
        <v/>
      </c>
    </row>
    <row r="40036" spans="2:50">
      <c r="B40036" s="42"/>
      <c r="AX40036" s="33" t="str">
        <f t="shared" si="625"/>
        <v/>
      </c>
    </row>
    <row r="40037" spans="2:50">
      <c r="B40037" s="42"/>
      <c r="AX40037" s="33" t="str">
        <f t="shared" si="625"/>
        <v/>
      </c>
    </row>
    <row r="40038" spans="2:50">
      <c r="B40038" s="42"/>
      <c r="AX40038" s="33" t="str">
        <f t="shared" si="625"/>
        <v/>
      </c>
    </row>
    <row r="40039" spans="2:50">
      <c r="B40039" s="42"/>
      <c r="AX40039" s="33" t="str">
        <f t="shared" si="625"/>
        <v/>
      </c>
    </row>
    <row r="40040" spans="2:50">
      <c r="B40040" s="42"/>
      <c r="AX40040" s="33" t="str">
        <f t="shared" si="625"/>
        <v/>
      </c>
    </row>
    <row r="40041" spans="2:50">
      <c r="B40041" s="42"/>
      <c r="AX40041" s="33" t="str">
        <f t="shared" si="625"/>
        <v/>
      </c>
    </row>
    <row r="40042" spans="2:50">
      <c r="B40042" s="42"/>
      <c r="AX40042" s="33" t="str">
        <f t="shared" si="625"/>
        <v/>
      </c>
    </row>
    <row r="40043" spans="2:50">
      <c r="B40043" s="42"/>
      <c r="AX40043" s="33" t="str">
        <f t="shared" si="625"/>
        <v/>
      </c>
    </row>
    <row r="40044" spans="2:50">
      <c r="B40044" s="42"/>
      <c r="AX40044" s="33" t="str">
        <f t="shared" si="625"/>
        <v/>
      </c>
    </row>
    <row r="40045" spans="2:50">
      <c r="B40045" s="42"/>
      <c r="AX40045" s="33" t="str">
        <f t="shared" si="625"/>
        <v/>
      </c>
    </row>
    <row r="40046" spans="2:50">
      <c r="B40046" s="42"/>
      <c r="AX40046" s="33" t="str">
        <f t="shared" si="625"/>
        <v/>
      </c>
    </row>
    <row r="40047" spans="2:50">
      <c r="B40047" s="42"/>
      <c r="AX40047" s="33" t="str">
        <f t="shared" si="625"/>
        <v/>
      </c>
    </row>
    <row r="40048" spans="2:50">
      <c r="B40048" s="42"/>
      <c r="AX40048" s="33" t="str">
        <f t="shared" si="625"/>
        <v/>
      </c>
    </row>
    <row r="40049" spans="2:50">
      <c r="B40049" s="42"/>
      <c r="AX40049" s="33" t="str">
        <f t="shared" si="625"/>
        <v/>
      </c>
    </row>
    <row r="40050" spans="2:50">
      <c r="B40050" s="42"/>
      <c r="AX40050" s="33" t="str">
        <f t="shared" si="625"/>
        <v/>
      </c>
    </row>
    <row r="40051" spans="2:50">
      <c r="B40051" s="42"/>
      <c r="AX40051" s="33" t="str">
        <f t="shared" si="625"/>
        <v/>
      </c>
    </row>
    <row r="40052" spans="2:50">
      <c r="B40052" s="42"/>
      <c r="AX40052" s="33" t="str">
        <f t="shared" si="625"/>
        <v/>
      </c>
    </row>
    <row r="40053" spans="2:50">
      <c r="B40053" s="42"/>
      <c r="AX40053" s="33" t="str">
        <f t="shared" si="625"/>
        <v/>
      </c>
    </row>
    <row r="40054" spans="2:50">
      <c r="B40054" s="42"/>
      <c r="AX40054" s="33" t="str">
        <f t="shared" si="625"/>
        <v/>
      </c>
    </row>
    <row r="40055" spans="2:50">
      <c r="B40055" s="42"/>
      <c r="AX40055" s="33" t="str">
        <f t="shared" si="625"/>
        <v/>
      </c>
    </row>
    <row r="40056" spans="2:50">
      <c r="B40056" s="42"/>
      <c r="AX40056" s="33" t="str">
        <f t="shared" si="625"/>
        <v/>
      </c>
    </row>
    <row r="40057" spans="2:50">
      <c r="B40057" s="42"/>
      <c r="AX40057" s="33" t="str">
        <f t="shared" si="625"/>
        <v/>
      </c>
    </row>
    <row r="40058" spans="2:50">
      <c r="B40058" s="42"/>
      <c r="AX40058" s="33" t="str">
        <f t="shared" si="625"/>
        <v/>
      </c>
    </row>
    <row r="40059" spans="2:50">
      <c r="B40059" s="42"/>
      <c r="AX40059" s="33" t="str">
        <f t="shared" si="625"/>
        <v/>
      </c>
    </row>
    <row r="40060" spans="2:50">
      <c r="B40060" s="42"/>
      <c r="AX40060" s="33" t="str">
        <f t="shared" si="625"/>
        <v/>
      </c>
    </row>
    <row r="40061" spans="2:50">
      <c r="B40061" s="42"/>
      <c r="AX40061" s="33" t="str">
        <f t="shared" si="625"/>
        <v/>
      </c>
    </row>
    <row r="40062" spans="2:50">
      <c r="B40062" s="42"/>
      <c r="AX40062" s="33" t="str">
        <f t="shared" si="625"/>
        <v/>
      </c>
    </row>
    <row r="40063" spans="2:50">
      <c r="B40063" s="42"/>
      <c r="AX40063" s="33" t="str">
        <f t="shared" si="625"/>
        <v/>
      </c>
    </row>
    <row r="40064" spans="2:50">
      <c r="B40064" s="42"/>
      <c r="AX40064" s="33" t="str">
        <f t="shared" si="625"/>
        <v/>
      </c>
    </row>
    <row r="40065" spans="2:50">
      <c r="B40065" s="42"/>
      <c r="AX40065" s="33" t="str">
        <f t="shared" si="625"/>
        <v/>
      </c>
    </row>
    <row r="40066" spans="2:50">
      <c r="B40066" s="42"/>
      <c r="AX40066" s="33" t="str">
        <f t="shared" si="625"/>
        <v/>
      </c>
    </row>
    <row r="40067" spans="2:50">
      <c r="B40067" s="42"/>
      <c r="AX40067" s="33" t="str">
        <f t="shared" ref="AX40067:AX40130" si="626">IF(ISBLANK(AU40067),"","Sample No")</f>
        <v/>
      </c>
    </row>
    <row r="40068" spans="2:50">
      <c r="B40068" s="42"/>
      <c r="AX40068" s="33" t="str">
        <f t="shared" si="626"/>
        <v/>
      </c>
    </row>
    <row r="40069" spans="2:50">
      <c r="B40069" s="42"/>
      <c r="AX40069" s="33" t="str">
        <f t="shared" si="626"/>
        <v/>
      </c>
    </row>
    <row r="40070" spans="2:50">
      <c r="B40070" s="42"/>
      <c r="AX40070" s="33" t="str">
        <f t="shared" si="626"/>
        <v/>
      </c>
    </row>
    <row r="40071" spans="2:50">
      <c r="B40071" s="42"/>
      <c r="AX40071" s="33" t="str">
        <f t="shared" si="626"/>
        <v/>
      </c>
    </row>
    <row r="40072" spans="2:50">
      <c r="B40072" s="42"/>
      <c r="AX40072" s="33" t="str">
        <f t="shared" si="626"/>
        <v/>
      </c>
    </row>
    <row r="40073" spans="2:50">
      <c r="B40073" s="42"/>
      <c r="AX40073" s="33" t="str">
        <f t="shared" si="626"/>
        <v/>
      </c>
    </row>
    <row r="40074" spans="2:50">
      <c r="B40074" s="42"/>
      <c r="AX40074" s="33" t="str">
        <f t="shared" si="626"/>
        <v/>
      </c>
    </row>
    <row r="40075" spans="2:50">
      <c r="B40075" s="42"/>
      <c r="AX40075" s="33" t="str">
        <f t="shared" si="626"/>
        <v/>
      </c>
    </row>
    <row r="40076" spans="2:50">
      <c r="B40076" s="42"/>
      <c r="AX40076" s="33" t="str">
        <f t="shared" si="626"/>
        <v/>
      </c>
    </row>
    <row r="40077" spans="2:50">
      <c r="B40077" s="42"/>
      <c r="AX40077" s="33" t="str">
        <f t="shared" si="626"/>
        <v/>
      </c>
    </row>
    <row r="40078" spans="2:50">
      <c r="B40078" s="42"/>
      <c r="AX40078" s="33" t="str">
        <f t="shared" si="626"/>
        <v/>
      </c>
    </row>
    <row r="40079" spans="2:50">
      <c r="B40079" s="42"/>
      <c r="AX40079" s="33" t="str">
        <f t="shared" si="626"/>
        <v/>
      </c>
    </row>
    <row r="40080" spans="2:50">
      <c r="B40080" s="42"/>
      <c r="AX40080" s="33" t="str">
        <f t="shared" si="626"/>
        <v/>
      </c>
    </row>
    <row r="40081" spans="2:50">
      <c r="B40081" s="42"/>
      <c r="AX40081" s="33" t="str">
        <f t="shared" si="626"/>
        <v/>
      </c>
    </row>
    <row r="40082" spans="2:50">
      <c r="B40082" s="42"/>
      <c r="AX40082" s="33" t="str">
        <f t="shared" si="626"/>
        <v/>
      </c>
    </row>
    <row r="40083" spans="2:50">
      <c r="B40083" s="42"/>
      <c r="AX40083" s="33" t="str">
        <f t="shared" si="626"/>
        <v/>
      </c>
    </row>
    <row r="40084" spans="2:50">
      <c r="B40084" s="42"/>
      <c r="AX40084" s="33" t="str">
        <f t="shared" si="626"/>
        <v/>
      </c>
    </row>
    <row r="40085" spans="2:50">
      <c r="B40085" s="42"/>
      <c r="AX40085" s="33" t="str">
        <f t="shared" si="626"/>
        <v/>
      </c>
    </row>
    <row r="40086" spans="2:50">
      <c r="B40086" s="42"/>
      <c r="AX40086" s="33" t="str">
        <f t="shared" si="626"/>
        <v/>
      </c>
    </row>
    <row r="40087" spans="2:50">
      <c r="B40087" s="42"/>
      <c r="AX40087" s="33" t="str">
        <f t="shared" si="626"/>
        <v/>
      </c>
    </row>
    <row r="40088" spans="2:50">
      <c r="B40088" s="42"/>
      <c r="AX40088" s="33" t="str">
        <f t="shared" si="626"/>
        <v/>
      </c>
    </row>
    <row r="40089" spans="2:50">
      <c r="B40089" s="42"/>
      <c r="AX40089" s="33" t="str">
        <f t="shared" si="626"/>
        <v/>
      </c>
    </row>
    <row r="40090" spans="2:50">
      <c r="B40090" s="42"/>
      <c r="AX40090" s="33" t="str">
        <f t="shared" si="626"/>
        <v/>
      </c>
    </row>
    <row r="40091" spans="2:50">
      <c r="B40091" s="42"/>
      <c r="AX40091" s="33" t="str">
        <f t="shared" si="626"/>
        <v/>
      </c>
    </row>
    <row r="40092" spans="2:50">
      <c r="B40092" s="42"/>
      <c r="AX40092" s="33" t="str">
        <f t="shared" si="626"/>
        <v/>
      </c>
    </row>
    <row r="40093" spans="2:50">
      <c r="B40093" s="42"/>
      <c r="AX40093" s="33" t="str">
        <f t="shared" si="626"/>
        <v/>
      </c>
    </row>
    <row r="40094" spans="2:50">
      <c r="B40094" s="42"/>
      <c r="AX40094" s="33" t="str">
        <f t="shared" si="626"/>
        <v/>
      </c>
    </row>
    <row r="40095" spans="2:50">
      <c r="B40095" s="42"/>
      <c r="AX40095" s="33" t="str">
        <f t="shared" si="626"/>
        <v/>
      </c>
    </row>
    <row r="40096" spans="2:50">
      <c r="B40096" s="42"/>
      <c r="AX40096" s="33" t="str">
        <f t="shared" si="626"/>
        <v/>
      </c>
    </row>
    <row r="40097" spans="2:50">
      <c r="B40097" s="42"/>
      <c r="AX40097" s="33" t="str">
        <f t="shared" si="626"/>
        <v/>
      </c>
    </row>
    <row r="40098" spans="2:50">
      <c r="B40098" s="42"/>
      <c r="AX40098" s="33" t="str">
        <f t="shared" si="626"/>
        <v/>
      </c>
    </row>
    <row r="40099" spans="2:50">
      <c r="B40099" s="42"/>
      <c r="AX40099" s="33" t="str">
        <f t="shared" si="626"/>
        <v/>
      </c>
    </row>
    <row r="40100" spans="2:50">
      <c r="B40100" s="42"/>
      <c r="AX40100" s="33" t="str">
        <f t="shared" si="626"/>
        <v/>
      </c>
    </row>
    <row r="40101" spans="2:50">
      <c r="B40101" s="42"/>
      <c r="AX40101" s="33" t="str">
        <f t="shared" si="626"/>
        <v/>
      </c>
    </row>
    <row r="40102" spans="2:50">
      <c r="B40102" s="42"/>
      <c r="AX40102" s="33" t="str">
        <f t="shared" si="626"/>
        <v/>
      </c>
    </row>
    <row r="40103" spans="2:50">
      <c r="B40103" s="42"/>
      <c r="AX40103" s="33" t="str">
        <f t="shared" si="626"/>
        <v/>
      </c>
    </row>
    <row r="40104" spans="2:50">
      <c r="B40104" s="42"/>
      <c r="AX40104" s="33" t="str">
        <f t="shared" si="626"/>
        <v/>
      </c>
    </row>
    <row r="40105" spans="2:50">
      <c r="B40105" s="42"/>
      <c r="AX40105" s="33" t="str">
        <f t="shared" si="626"/>
        <v/>
      </c>
    </row>
    <row r="40106" spans="2:50">
      <c r="B40106" s="42"/>
      <c r="AX40106" s="33" t="str">
        <f t="shared" si="626"/>
        <v/>
      </c>
    </row>
    <row r="40107" spans="2:50">
      <c r="B40107" s="42"/>
      <c r="AX40107" s="33" t="str">
        <f t="shared" si="626"/>
        <v/>
      </c>
    </row>
    <row r="40108" spans="2:50">
      <c r="B40108" s="42"/>
      <c r="AX40108" s="33" t="str">
        <f t="shared" si="626"/>
        <v/>
      </c>
    </row>
    <row r="40109" spans="2:50">
      <c r="B40109" s="42"/>
      <c r="AX40109" s="33" t="str">
        <f t="shared" si="626"/>
        <v/>
      </c>
    </row>
    <row r="40110" spans="2:50">
      <c r="B40110" s="42"/>
      <c r="AX40110" s="33" t="str">
        <f t="shared" si="626"/>
        <v/>
      </c>
    </row>
    <row r="40111" spans="2:50">
      <c r="B40111" s="42"/>
      <c r="AX40111" s="33" t="str">
        <f t="shared" si="626"/>
        <v/>
      </c>
    </row>
    <row r="40112" spans="2:50">
      <c r="B40112" s="42"/>
      <c r="AX40112" s="33" t="str">
        <f t="shared" si="626"/>
        <v/>
      </c>
    </row>
    <row r="40113" spans="2:50">
      <c r="B40113" s="42"/>
      <c r="AX40113" s="33" t="str">
        <f t="shared" si="626"/>
        <v/>
      </c>
    </row>
    <row r="40114" spans="2:50">
      <c r="B40114" s="42"/>
      <c r="AX40114" s="33" t="str">
        <f t="shared" si="626"/>
        <v/>
      </c>
    </row>
    <row r="40115" spans="2:50">
      <c r="B40115" s="42"/>
      <c r="AX40115" s="33" t="str">
        <f t="shared" si="626"/>
        <v/>
      </c>
    </row>
    <row r="40116" spans="2:50">
      <c r="B40116" s="42"/>
      <c r="AX40116" s="33" t="str">
        <f t="shared" si="626"/>
        <v/>
      </c>
    </row>
    <row r="40117" spans="2:50">
      <c r="B40117" s="42"/>
      <c r="AX40117" s="33" t="str">
        <f t="shared" si="626"/>
        <v/>
      </c>
    </row>
    <row r="40118" spans="2:50">
      <c r="B40118" s="42"/>
      <c r="AX40118" s="33" t="str">
        <f t="shared" si="626"/>
        <v/>
      </c>
    </row>
    <row r="40119" spans="2:50">
      <c r="B40119" s="42"/>
      <c r="AX40119" s="33" t="str">
        <f t="shared" si="626"/>
        <v/>
      </c>
    </row>
    <row r="40120" spans="2:50">
      <c r="B40120" s="42"/>
      <c r="AX40120" s="33" t="str">
        <f t="shared" si="626"/>
        <v/>
      </c>
    </row>
    <row r="40121" spans="2:50">
      <c r="B40121" s="42"/>
      <c r="AX40121" s="33" t="str">
        <f t="shared" si="626"/>
        <v/>
      </c>
    </row>
    <row r="40122" spans="2:50">
      <c r="B40122" s="42"/>
      <c r="AX40122" s="33" t="str">
        <f t="shared" si="626"/>
        <v/>
      </c>
    </row>
    <row r="40123" spans="2:50">
      <c r="B40123" s="42"/>
      <c r="AX40123" s="33" t="str">
        <f t="shared" si="626"/>
        <v/>
      </c>
    </row>
    <row r="40124" spans="2:50">
      <c r="B40124" s="42"/>
      <c r="AX40124" s="33" t="str">
        <f t="shared" si="626"/>
        <v/>
      </c>
    </row>
    <row r="40125" spans="2:50">
      <c r="B40125" s="42"/>
      <c r="AX40125" s="33" t="str">
        <f t="shared" si="626"/>
        <v/>
      </c>
    </row>
    <row r="40126" spans="2:50">
      <c r="B40126" s="42"/>
      <c r="AX40126" s="33" t="str">
        <f t="shared" si="626"/>
        <v/>
      </c>
    </row>
    <row r="40127" spans="2:50">
      <c r="B40127" s="42"/>
      <c r="AX40127" s="33" t="str">
        <f t="shared" si="626"/>
        <v/>
      </c>
    </row>
    <row r="40128" spans="2:50">
      <c r="B40128" s="42"/>
      <c r="AX40128" s="33" t="str">
        <f t="shared" si="626"/>
        <v/>
      </c>
    </row>
    <row r="40129" spans="2:50">
      <c r="B40129" s="42"/>
      <c r="AX40129" s="33" t="str">
        <f t="shared" si="626"/>
        <v/>
      </c>
    </row>
    <row r="40130" spans="2:50">
      <c r="B40130" s="42"/>
      <c r="AX40130" s="33" t="str">
        <f t="shared" si="626"/>
        <v/>
      </c>
    </row>
    <row r="40131" spans="2:50">
      <c r="B40131" s="42"/>
      <c r="AX40131" s="33" t="str">
        <f t="shared" ref="AX40131:AX40194" si="627">IF(ISBLANK(AU40131),"","Sample No")</f>
        <v/>
      </c>
    </row>
    <row r="40132" spans="2:50">
      <c r="B40132" s="42"/>
      <c r="AX40132" s="33" t="str">
        <f t="shared" si="627"/>
        <v/>
      </c>
    </row>
    <row r="40133" spans="2:50">
      <c r="B40133" s="42"/>
      <c r="AX40133" s="33" t="str">
        <f t="shared" si="627"/>
        <v/>
      </c>
    </row>
    <row r="40134" spans="2:50">
      <c r="B40134" s="42"/>
      <c r="AX40134" s="33" t="str">
        <f t="shared" si="627"/>
        <v/>
      </c>
    </row>
    <row r="40135" spans="2:50">
      <c r="B40135" s="42"/>
      <c r="AX40135" s="33" t="str">
        <f t="shared" si="627"/>
        <v/>
      </c>
    </row>
    <row r="40136" spans="2:50">
      <c r="B40136" s="42"/>
      <c r="AX40136" s="33" t="str">
        <f t="shared" si="627"/>
        <v/>
      </c>
    </row>
    <row r="40137" spans="2:50">
      <c r="B40137" s="42"/>
      <c r="AX40137" s="33" t="str">
        <f t="shared" si="627"/>
        <v/>
      </c>
    </row>
    <row r="40138" spans="2:50">
      <c r="B40138" s="42"/>
      <c r="AX40138" s="33" t="str">
        <f t="shared" si="627"/>
        <v/>
      </c>
    </row>
    <row r="40139" spans="2:50">
      <c r="B40139" s="42"/>
      <c r="AX40139" s="33" t="str">
        <f t="shared" si="627"/>
        <v/>
      </c>
    </row>
    <row r="40140" spans="2:50">
      <c r="B40140" s="42"/>
      <c r="AX40140" s="33" t="str">
        <f t="shared" si="627"/>
        <v/>
      </c>
    </row>
    <row r="40141" spans="2:50">
      <c r="B40141" s="42"/>
      <c r="AX40141" s="33" t="str">
        <f t="shared" si="627"/>
        <v/>
      </c>
    </row>
    <row r="40142" spans="2:50">
      <c r="B40142" s="42"/>
      <c r="AX40142" s="33" t="str">
        <f t="shared" si="627"/>
        <v/>
      </c>
    </row>
    <row r="40143" spans="2:50">
      <c r="B40143" s="42"/>
      <c r="AX40143" s="33" t="str">
        <f t="shared" si="627"/>
        <v/>
      </c>
    </row>
    <row r="40144" spans="2:50">
      <c r="B40144" s="42"/>
      <c r="AX40144" s="33" t="str">
        <f t="shared" si="627"/>
        <v/>
      </c>
    </row>
    <row r="40145" spans="2:50">
      <c r="B40145" s="42"/>
      <c r="AX40145" s="33" t="str">
        <f t="shared" si="627"/>
        <v/>
      </c>
    </row>
    <row r="40146" spans="2:50">
      <c r="B40146" s="42"/>
      <c r="AX40146" s="33" t="str">
        <f t="shared" si="627"/>
        <v/>
      </c>
    </row>
    <row r="40147" spans="2:50">
      <c r="B40147" s="42"/>
      <c r="AX40147" s="33" t="str">
        <f t="shared" si="627"/>
        <v/>
      </c>
    </row>
    <row r="40148" spans="2:50">
      <c r="B40148" s="42"/>
      <c r="AX40148" s="33" t="str">
        <f t="shared" si="627"/>
        <v/>
      </c>
    </row>
    <row r="40149" spans="2:50">
      <c r="B40149" s="42"/>
      <c r="AX40149" s="33" t="str">
        <f t="shared" si="627"/>
        <v/>
      </c>
    </row>
    <row r="40150" spans="2:50">
      <c r="B40150" s="42"/>
      <c r="AX40150" s="33" t="str">
        <f t="shared" si="627"/>
        <v/>
      </c>
    </row>
    <row r="40151" spans="2:50">
      <c r="B40151" s="42"/>
      <c r="AX40151" s="33" t="str">
        <f t="shared" si="627"/>
        <v/>
      </c>
    </row>
    <row r="40152" spans="2:50">
      <c r="B40152" s="42"/>
      <c r="AX40152" s="33" t="str">
        <f t="shared" si="627"/>
        <v/>
      </c>
    </row>
    <row r="40153" spans="2:50">
      <c r="B40153" s="42"/>
      <c r="AX40153" s="33" t="str">
        <f t="shared" si="627"/>
        <v/>
      </c>
    </row>
    <row r="40154" spans="2:50">
      <c r="B40154" s="42"/>
      <c r="AX40154" s="33" t="str">
        <f t="shared" si="627"/>
        <v/>
      </c>
    </row>
    <row r="40155" spans="2:50">
      <c r="B40155" s="42"/>
      <c r="AX40155" s="33" t="str">
        <f t="shared" si="627"/>
        <v/>
      </c>
    </row>
    <row r="40156" spans="2:50">
      <c r="B40156" s="42"/>
      <c r="AX40156" s="33" t="str">
        <f t="shared" si="627"/>
        <v/>
      </c>
    </row>
    <row r="40157" spans="2:50">
      <c r="B40157" s="42"/>
      <c r="AX40157" s="33" t="str">
        <f t="shared" si="627"/>
        <v/>
      </c>
    </row>
    <row r="40158" spans="2:50">
      <c r="B40158" s="42"/>
      <c r="AX40158" s="33" t="str">
        <f t="shared" si="627"/>
        <v/>
      </c>
    </row>
    <row r="40159" spans="2:50">
      <c r="B40159" s="42"/>
      <c r="AX40159" s="33" t="str">
        <f t="shared" si="627"/>
        <v/>
      </c>
    </row>
    <row r="40160" spans="2:50">
      <c r="B40160" s="42"/>
      <c r="AX40160" s="33" t="str">
        <f t="shared" si="627"/>
        <v/>
      </c>
    </row>
    <row r="40161" spans="2:50">
      <c r="B40161" s="42"/>
      <c r="AX40161" s="33" t="str">
        <f t="shared" si="627"/>
        <v/>
      </c>
    </row>
    <row r="40162" spans="2:50">
      <c r="B40162" s="42"/>
      <c r="AX40162" s="33" t="str">
        <f t="shared" si="627"/>
        <v/>
      </c>
    </row>
    <row r="40163" spans="2:50">
      <c r="B40163" s="42"/>
      <c r="AX40163" s="33" t="str">
        <f t="shared" si="627"/>
        <v/>
      </c>
    </row>
    <row r="40164" spans="2:50">
      <c r="B40164" s="42"/>
      <c r="AX40164" s="33" t="str">
        <f t="shared" si="627"/>
        <v/>
      </c>
    </row>
    <row r="40165" spans="2:50">
      <c r="B40165" s="42"/>
      <c r="AX40165" s="33" t="str">
        <f t="shared" si="627"/>
        <v/>
      </c>
    </row>
    <row r="40166" spans="2:50">
      <c r="B40166" s="42"/>
      <c r="AX40166" s="33" t="str">
        <f t="shared" si="627"/>
        <v/>
      </c>
    </row>
    <row r="40167" spans="2:50">
      <c r="B40167" s="42"/>
      <c r="AX40167" s="33" t="str">
        <f t="shared" si="627"/>
        <v/>
      </c>
    </row>
    <row r="40168" spans="2:50">
      <c r="B40168" s="42"/>
      <c r="AX40168" s="33" t="str">
        <f t="shared" si="627"/>
        <v/>
      </c>
    </row>
    <row r="40169" spans="2:50">
      <c r="B40169" s="42"/>
      <c r="AX40169" s="33" t="str">
        <f t="shared" si="627"/>
        <v/>
      </c>
    </row>
    <row r="40170" spans="2:50">
      <c r="B40170" s="42"/>
      <c r="AX40170" s="33" t="str">
        <f t="shared" si="627"/>
        <v/>
      </c>
    </row>
    <row r="40171" spans="2:50">
      <c r="B40171" s="42"/>
      <c r="AX40171" s="33" t="str">
        <f t="shared" si="627"/>
        <v/>
      </c>
    </row>
    <row r="40172" spans="2:50">
      <c r="B40172" s="42"/>
      <c r="AX40172" s="33" t="str">
        <f t="shared" si="627"/>
        <v/>
      </c>
    </row>
    <row r="40173" spans="2:50">
      <c r="B40173" s="42"/>
      <c r="AX40173" s="33" t="str">
        <f t="shared" si="627"/>
        <v/>
      </c>
    </row>
    <row r="40174" spans="2:50">
      <c r="B40174" s="42"/>
      <c r="AX40174" s="33" t="str">
        <f t="shared" si="627"/>
        <v/>
      </c>
    </row>
    <row r="40175" spans="2:50">
      <c r="B40175" s="42"/>
      <c r="AX40175" s="33" t="str">
        <f t="shared" si="627"/>
        <v/>
      </c>
    </row>
    <row r="40176" spans="2:50">
      <c r="B40176" s="42"/>
      <c r="AX40176" s="33" t="str">
        <f t="shared" si="627"/>
        <v/>
      </c>
    </row>
    <row r="40177" spans="2:50">
      <c r="B40177" s="42"/>
      <c r="AX40177" s="33" t="str">
        <f t="shared" si="627"/>
        <v/>
      </c>
    </row>
    <row r="40178" spans="2:50">
      <c r="B40178" s="42"/>
      <c r="AX40178" s="33" t="str">
        <f t="shared" si="627"/>
        <v/>
      </c>
    </row>
    <row r="40179" spans="2:50">
      <c r="B40179" s="42"/>
      <c r="AX40179" s="33" t="str">
        <f t="shared" si="627"/>
        <v/>
      </c>
    </row>
    <row r="40180" spans="2:50">
      <c r="B40180" s="42"/>
      <c r="AX40180" s="33" t="str">
        <f t="shared" si="627"/>
        <v/>
      </c>
    </row>
    <row r="40181" spans="2:50">
      <c r="B40181" s="42"/>
      <c r="AX40181" s="33" t="str">
        <f t="shared" si="627"/>
        <v/>
      </c>
    </row>
    <row r="40182" spans="2:50">
      <c r="B40182" s="42"/>
      <c r="AX40182" s="33" t="str">
        <f t="shared" si="627"/>
        <v/>
      </c>
    </row>
    <row r="40183" spans="2:50">
      <c r="B40183" s="42"/>
      <c r="AX40183" s="33" t="str">
        <f t="shared" si="627"/>
        <v/>
      </c>
    </row>
    <row r="40184" spans="2:50">
      <c r="B40184" s="42"/>
      <c r="AX40184" s="33" t="str">
        <f t="shared" si="627"/>
        <v/>
      </c>
    </row>
    <row r="40185" spans="2:50">
      <c r="B40185" s="42"/>
      <c r="AX40185" s="33" t="str">
        <f t="shared" si="627"/>
        <v/>
      </c>
    </row>
    <row r="40186" spans="2:50">
      <c r="B40186" s="42"/>
      <c r="AX40186" s="33" t="str">
        <f t="shared" si="627"/>
        <v/>
      </c>
    </row>
    <row r="40187" spans="2:50">
      <c r="B40187" s="42"/>
      <c r="AX40187" s="33" t="str">
        <f t="shared" si="627"/>
        <v/>
      </c>
    </row>
    <row r="40188" spans="2:50">
      <c r="B40188" s="42"/>
      <c r="AX40188" s="33" t="str">
        <f t="shared" si="627"/>
        <v/>
      </c>
    </row>
    <row r="40189" spans="2:50">
      <c r="B40189" s="42"/>
      <c r="AX40189" s="33" t="str">
        <f t="shared" si="627"/>
        <v/>
      </c>
    </row>
    <row r="40190" spans="2:50">
      <c r="B40190" s="42"/>
      <c r="AX40190" s="33" t="str">
        <f t="shared" si="627"/>
        <v/>
      </c>
    </row>
    <row r="40191" spans="2:50">
      <c r="B40191" s="42"/>
      <c r="AX40191" s="33" t="str">
        <f t="shared" si="627"/>
        <v/>
      </c>
    </row>
    <row r="40192" spans="2:50">
      <c r="B40192" s="42"/>
      <c r="AX40192" s="33" t="str">
        <f t="shared" si="627"/>
        <v/>
      </c>
    </row>
    <row r="40193" spans="2:50">
      <c r="B40193" s="42"/>
      <c r="AX40193" s="33" t="str">
        <f t="shared" si="627"/>
        <v/>
      </c>
    </row>
    <row r="40194" spans="2:50">
      <c r="B40194" s="42"/>
      <c r="AX40194" s="33" t="str">
        <f t="shared" si="627"/>
        <v/>
      </c>
    </row>
    <row r="40195" spans="2:50">
      <c r="B40195" s="42"/>
      <c r="AX40195" s="33" t="str">
        <f t="shared" ref="AX40195:AX40258" si="628">IF(ISBLANK(AU40195),"","Sample No")</f>
        <v/>
      </c>
    </row>
    <row r="40196" spans="2:50">
      <c r="B40196" s="42"/>
      <c r="AX40196" s="33" t="str">
        <f t="shared" si="628"/>
        <v/>
      </c>
    </row>
    <row r="40197" spans="2:50">
      <c r="B40197" s="42"/>
      <c r="AX40197" s="33" t="str">
        <f t="shared" si="628"/>
        <v/>
      </c>
    </row>
    <row r="40198" spans="2:50">
      <c r="B40198" s="42"/>
      <c r="AX40198" s="33" t="str">
        <f t="shared" si="628"/>
        <v/>
      </c>
    </row>
    <row r="40199" spans="2:50">
      <c r="B40199" s="42"/>
      <c r="AX40199" s="33" t="str">
        <f t="shared" si="628"/>
        <v/>
      </c>
    </row>
    <row r="40200" spans="2:50">
      <c r="B40200" s="42"/>
      <c r="AX40200" s="33" t="str">
        <f t="shared" si="628"/>
        <v/>
      </c>
    </row>
    <row r="40201" spans="2:50">
      <c r="B40201" s="42"/>
      <c r="AX40201" s="33" t="str">
        <f t="shared" si="628"/>
        <v/>
      </c>
    </row>
    <row r="40202" spans="2:50">
      <c r="B40202" s="42"/>
      <c r="AX40202" s="33" t="str">
        <f t="shared" si="628"/>
        <v/>
      </c>
    </row>
    <row r="40203" spans="2:50">
      <c r="B40203" s="42"/>
      <c r="AX40203" s="33" t="str">
        <f t="shared" si="628"/>
        <v/>
      </c>
    </row>
    <row r="40204" spans="2:50">
      <c r="B40204" s="42"/>
      <c r="AX40204" s="33" t="str">
        <f t="shared" si="628"/>
        <v/>
      </c>
    </row>
    <row r="40205" spans="2:50">
      <c r="B40205" s="42"/>
      <c r="AX40205" s="33" t="str">
        <f t="shared" si="628"/>
        <v/>
      </c>
    </row>
    <row r="40206" spans="2:50">
      <c r="B40206" s="42"/>
      <c r="AX40206" s="33" t="str">
        <f t="shared" si="628"/>
        <v/>
      </c>
    </row>
    <row r="40207" spans="2:50">
      <c r="B40207" s="42"/>
      <c r="AX40207" s="33" t="str">
        <f t="shared" si="628"/>
        <v/>
      </c>
    </row>
    <row r="40208" spans="2:50">
      <c r="B40208" s="42"/>
      <c r="AX40208" s="33" t="str">
        <f t="shared" si="628"/>
        <v/>
      </c>
    </row>
    <row r="40209" spans="2:50">
      <c r="B40209" s="42"/>
      <c r="AX40209" s="33" t="str">
        <f t="shared" si="628"/>
        <v/>
      </c>
    </row>
    <row r="40210" spans="2:50">
      <c r="B40210" s="42"/>
      <c r="AX40210" s="33" t="str">
        <f t="shared" si="628"/>
        <v/>
      </c>
    </row>
    <row r="40211" spans="2:50">
      <c r="B40211" s="42"/>
      <c r="AX40211" s="33" t="str">
        <f t="shared" si="628"/>
        <v/>
      </c>
    </row>
    <row r="40212" spans="2:50">
      <c r="B40212" s="42"/>
      <c r="AX40212" s="33" t="str">
        <f t="shared" si="628"/>
        <v/>
      </c>
    </row>
    <row r="40213" spans="2:50">
      <c r="B40213" s="42"/>
      <c r="AX40213" s="33" t="str">
        <f t="shared" si="628"/>
        <v/>
      </c>
    </row>
    <row r="40214" spans="2:50">
      <c r="B40214" s="42"/>
      <c r="AX40214" s="33" t="str">
        <f t="shared" si="628"/>
        <v/>
      </c>
    </row>
    <row r="40215" spans="2:50">
      <c r="B40215" s="42"/>
      <c r="AX40215" s="33" t="str">
        <f t="shared" si="628"/>
        <v/>
      </c>
    </row>
    <row r="40216" spans="2:50">
      <c r="B40216" s="42"/>
      <c r="AX40216" s="33" t="str">
        <f t="shared" si="628"/>
        <v/>
      </c>
    </row>
    <row r="40217" spans="2:50">
      <c r="B40217" s="42"/>
      <c r="AX40217" s="33" t="str">
        <f t="shared" si="628"/>
        <v/>
      </c>
    </row>
    <row r="40218" spans="2:50">
      <c r="B40218" s="42"/>
      <c r="AX40218" s="33" t="str">
        <f t="shared" si="628"/>
        <v/>
      </c>
    </row>
    <row r="40219" spans="2:50">
      <c r="B40219" s="42"/>
      <c r="AX40219" s="33" t="str">
        <f t="shared" si="628"/>
        <v/>
      </c>
    </row>
    <row r="40220" spans="2:50">
      <c r="B40220" s="42"/>
      <c r="AX40220" s="33" t="str">
        <f t="shared" si="628"/>
        <v/>
      </c>
    </row>
    <row r="40221" spans="2:50">
      <c r="B40221" s="42"/>
      <c r="AX40221" s="33" t="str">
        <f t="shared" si="628"/>
        <v/>
      </c>
    </row>
    <row r="40222" spans="2:50">
      <c r="B40222" s="42"/>
      <c r="AX40222" s="33" t="str">
        <f t="shared" si="628"/>
        <v/>
      </c>
    </row>
    <row r="40223" spans="2:50">
      <c r="B40223" s="42"/>
      <c r="AX40223" s="33" t="str">
        <f t="shared" si="628"/>
        <v/>
      </c>
    </row>
    <row r="40224" spans="2:50">
      <c r="B40224" s="42"/>
      <c r="AX40224" s="33" t="str">
        <f t="shared" si="628"/>
        <v/>
      </c>
    </row>
    <row r="40225" spans="2:50">
      <c r="B40225" s="42"/>
      <c r="AX40225" s="33" t="str">
        <f t="shared" si="628"/>
        <v/>
      </c>
    </row>
    <row r="40226" spans="2:50">
      <c r="B40226" s="42"/>
      <c r="AX40226" s="33" t="str">
        <f t="shared" si="628"/>
        <v/>
      </c>
    </row>
    <row r="40227" spans="2:50">
      <c r="B40227" s="42"/>
      <c r="AX40227" s="33" t="str">
        <f t="shared" si="628"/>
        <v/>
      </c>
    </row>
    <row r="40228" spans="2:50">
      <c r="B40228" s="42"/>
      <c r="AX40228" s="33" t="str">
        <f t="shared" si="628"/>
        <v/>
      </c>
    </row>
    <row r="40229" spans="2:50">
      <c r="B40229" s="42"/>
      <c r="AX40229" s="33" t="str">
        <f t="shared" si="628"/>
        <v/>
      </c>
    </row>
    <row r="40230" spans="2:50">
      <c r="B40230" s="42"/>
      <c r="AX40230" s="33" t="str">
        <f t="shared" si="628"/>
        <v/>
      </c>
    </row>
    <row r="40231" spans="2:50">
      <c r="B40231" s="42"/>
      <c r="AX40231" s="33" t="str">
        <f t="shared" si="628"/>
        <v/>
      </c>
    </row>
    <row r="40232" spans="2:50">
      <c r="B40232" s="42"/>
      <c r="AX40232" s="33" t="str">
        <f t="shared" si="628"/>
        <v/>
      </c>
    </row>
    <row r="40233" spans="2:50">
      <c r="B40233" s="42"/>
      <c r="AX40233" s="33" t="str">
        <f t="shared" si="628"/>
        <v/>
      </c>
    </row>
    <row r="40234" spans="2:50">
      <c r="B40234" s="42"/>
      <c r="AX40234" s="33" t="str">
        <f t="shared" si="628"/>
        <v/>
      </c>
    </row>
    <row r="40235" spans="2:50">
      <c r="B40235" s="42"/>
      <c r="AX40235" s="33" t="str">
        <f t="shared" si="628"/>
        <v/>
      </c>
    </row>
    <row r="40236" spans="2:50">
      <c r="B40236" s="42"/>
      <c r="AX40236" s="33" t="str">
        <f t="shared" si="628"/>
        <v/>
      </c>
    </row>
    <row r="40237" spans="2:50">
      <c r="B40237" s="42"/>
      <c r="AX40237" s="33" t="str">
        <f t="shared" si="628"/>
        <v/>
      </c>
    </row>
    <row r="40238" spans="2:50">
      <c r="B40238" s="42"/>
      <c r="AX40238" s="33" t="str">
        <f t="shared" si="628"/>
        <v/>
      </c>
    </row>
    <row r="40239" spans="2:50">
      <c r="B40239" s="42"/>
      <c r="AX40239" s="33" t="str">
        <f t="shared" si="628"/>
        <v/>
      </c>
    </row>
    <row r="40240" spans="2:50">
      <c r="B40240" s="42"/>
      <c r="AX40240" s="33" t="str">
        <f t="shared" si="628"/>
        <v/>
      </c>
    </row>
    <row r="40241" spans="2:50">
      <c r="B40241" s="42"/>
      <c r="AX40241" s="33" t="str">
        <f t="shared" si="628"/>
        <v/>
      </c>
    </row>
    <row r="40242" spans="2:50">
      <c r="B40242" s="42"/>
      <c r="AX40242" s="33" t="str">
        <f t="shared" si="628"/>
        <v/>
      </c>
    </row>
    <row r="40243" spans="2:50">
      <c r="B40243" s="42"/>
      <c r="AX40243" s="33" t="str">
        <f t="shared" si="628"/>
        <v/>
      </c>
    </row>
    <row r="40244" spans="2:50">
      <c r="B40244" s="42"/>
      <c r="AX40244" s="33" t="str">
        <f t="shared" si="628"/>
        <v/>
      </c>
    </row>
    <row r="40245" spans="2:50">
      <c r="B40245" s="42"/>
      <c r="AX40245" s="33" t="str">
        <f t="shared" si="628"/>
        <v/>
      </c>
    </row>
    <row r="40246" spans="2:50">
      <c r="B40246" s="42"/>
      <c r="AX40246" s="33" t="str">
        <f t="shared" si="628"/>
        <v/>
      </c>
    </row>
    <row r="40247" spans="2:50">
      <c r="B40247" s="42"/>
      <c r="AX40247" s="33" t="str">
        <f t="shared" si="628"/>
        <v/>
      </c>
    </row>
    <row r="40248" spans="2:50">
      <c r="B40248" s="42"/>
      <c r="AX40248" s="33" t="str">
        <f t="shared" si="628"/>
        <v/>
      </c>
    </row>
    <row r="40249" spans="2:50">
      <c r="B40249" s="42"/>
      <c r="AX40249" s="33" t="str">
        <f t="shared" si="628"/>
        <v/>
      </c>
    </row>
    <row r="40250" spans="2:50">
      <c r="B40250" s="42"/>
      <c r="AX40250" s="33" t="str">
        <f t="shared" si="628"/>
        <v/>
      </c>
    </row>
    <row r="40251" spans="2:50">
      <c r="B40251" s="42"/>
      <c r="AX40251" s="33" t="str">
        <f t="shared" si="628"/>
        <v/>
      </c>
    </row>
    <row r="40252" spans="2:50">
      <c r="B40252" s="42"/>
      <c r="AX40252" s="33" t="str">
        <f t="shared" si="628"/>
        <v/>
      </c>
    </row>
    <row r="40253" spans="2:50">
      <c r="B40253" s="42"/>
      <c r="AX40253" s="33" t="str">
        <f t="shared" si="628"/>
        <v/>
      </c>
    </row>
    <row r="40254" spans="2:50">
      <c r="B40254" s="42"/>
      <c r="AX40254" s="33" t="str">
        <f t="shared" si="628"/>
        <v/>
      </c>
    </row>
    <row r="40255" spans="2:50">
      <c r="B40255" s="42"/>
      <c r="AX40255" s="33" t="str">
        <f t="shared" si="628"/>
        <v/>
      </c>
    </row>
    <row r="40256" spans="2:50">
      <c r="B40256" s="42"/>
      <c r="AX40256" s="33" t="str">
        <f t="shared" si="628"/>
        <v/>
      </c>
    </row>
    <row r="40257" spans="2:50">
      <c r="B40257" s="42"/>
      <c r="AX40257" s="33" t="str">
        <f t="shared" si="628"/>
        <v/>
      </c>
    </row>
    <row r="40258" spans="2:50">
      <c r="B40258" s="42"/>
      <c r="AX40258" s="33" t="str">
        <f t="shared" si="628"/>
        <v/>
      </c>
    </row>
    <row r="40259" spans="2:50">
      <c r="B40259" s="42"/>
      <c r="AX40259" s="33" t="str">
        <f t="shared" ref="AX40259:AX40322" si="629">IF(ISBLANK(AU40259),"","Sample No")</f>
        <v/>
      </c>
    </row>
    <row r="40260" spans="2:50">
      <c r="B40260" s="42"/>
      <c r="AX40260" s="33" t="str">
        <f t="shared" si="629"/>
        <v/>
      </c>
    </row>
    <row r="40261" spans="2:50">
      <c r="B40261" s="42"/>
      <c r="AX40261" s="33" t="str">
        <f t="shared" si="629"/>
        <v/>
      </c>
    </row>
    <row r="40262" spans="2:50">
      <c r="B40262" s="42"/>
      <c r="AX40262" s="33" t="str">
        <f t="shared" si="629"/>
        <v/>
      </c>
    </row>
    <row r="40263" spans="2:50">
      <c r="B40263" s="42"/>
      <c r="AX40263" s="33" t="str">
        <f t="shared" si="629"/>
        <v/>
      </c>
    </row>
    <row r="40264" spans="2:50">
      <c r="B40264" s="42"/>
      <c r="AX40264" s="33" t="str">
        <f t="shared" si="629"/>
        <v/>
      </c>
    </row>
    <row r="40265" spans="2:50">
      <c r="B40265" s="42"/>
      <c r="AX40265" s="33" t="str">
        <f t="shared" si="629"/>
        <v/>
      </c>
    </row>
    <row r="40266" spans="2:50">
      <c r="B40266" s="42"/>
      <c r="AX40266" s="33" t="str">
        <f t="shared" si="629"/>
        <v/>
      </c>
    </row>
    <row r="40267" spans="2:50">
      <c r="B40267" s="42"/>
      <c r="AX40267" s="33" t="str">
        <f t="shared" si="629"/>
        <v/>
      </c>
    </row>
    <row r="40268" spans="2:50">
      <c r="B40268" s="42"/>
      <c r="AX40268" s="33" t="str">
        <f t="shared" si="629"/>
        <v/>
      </c>
    </row>
    <row r="40269" spans="2:50">
      <c r="B40269" s="42"/>
      <c r="AX40269" s="33" t="str">
        <f t="shared" si="629"/>
        <v/>
      </c>
    </row>
    <row r="40270" spans="2:50">
      <c r="B40270" s="42"/>
      <c r="AX40270" s="33" t="str">
        <f t="shared" si="629"/>
        <v/>
      </c>
    </row>
    <row r="40271" spans="2:50">
      <c r="B40271" s="42"/>
      <c r="AX40271" s="33" t="str">
        <f t="shared" si="629"/>
        <v/>
      </c>
    </row>
    <row r="40272" spans="2:50">
      <c r="B40272" s="42"/>
      <c r="AX40272" s="33" t="str">
        <f t="shared" si="629"/>
        <v/>
      </c>
    </row>
    <row r="40273" spans="2:50">
      <c r="B40273" s="42"/>
      <c r="AX40273" s="33" t="str">
        <f t="shared" si="629"/>
        <v/>
      </c>
    </row>
    <row r="40274" spans="2:50">
      <c r="B40274" s="42"/>
      <c r="AX40274" s="33" t="str">
        <f t="shared" si="629"/>
        <v/>
      </c>
    </row>
    <row r="40275" spans="2:50">
      <c r="B40275" s="42"/>
      <c r="AX40275" s="33" t="str">
        <f t="shared" si="629"/>
        <v/>
      </c>
    </row>
    <row r="40276" spans="2:50">
      <c r="B40276" s="42"/>
      <c r="AX40276" s="33" t="str">
        <f t="shared" si="629"/>
        <v/>
      </c>
    </row>
    <row r="40277" spans="2:50">
      <c r="B40277" s="42"/>
      <c r="AX40277" s="33" t="str">
        <f t="shared" si="629"/>
        <v/>
      </c>
    </row>
    <row r="40278" spans="2:50">
      <c r="B40278" s="42"/>
      <c r="AX40278" s="33" t="str">
        <f t="shared" si="629"/>
        <v/>
      </c>
    </row>
    <row r="40279" spans="2:50">
      <c r="B40279" s="42"/>
      <c r="AX40279" s="33" t="str">
        <f t="shared" si="629"/>
        <v/>
      </c>
    </row>
    <row r="40280" spans="2:50">
      <c r="B40280" s="42"/>
      <c r="AX40280" s="33" t="str">
        <f t="shared" si="629"/>
        <v/>
      </c>
    </row>
    <row r="40281" spans="2:50">
      <c r="B40281" s="42"/>
      <c r="AX40281" s="33" t="str">
        <f t="shared" si="629"/>
        <v/>
      </c>
    </row>
    <row r="40282" spans="2:50">
      <c r="B40282" s="42"/>
      <c r="AX40282" s="33" t="str">
        <f t="shared" si="629"/>
        <v/>
      </c>
    </row>
    <row r="40283" spans="2:50">
      <c r="B40283" s="42"/>
      <c r="AX40283" s="33" t="str">
        <f t="shared" si="629"/>
        <v/>
      </c>
    </row>
    <row r="40284" spans="2:50">
      <c r="B40284" s="42"/>
      <c r="AX40284" s="33" t="str">
        <f t="shared" si="629"/>
        <v/>
      </c>
    </row>
    <row r="40285" spans="2:50">
      <c r="B40285" s="42"/>
      <c r="AX40285" s="33" t="str">
        <f t="shared" si="629"/>
        <v/>
      </c>
    </row>
    <row r="40286" spans="2:50">
      <c r="B40286" s="42"/>
      <c r="AX40286" s="33" t="str">
        <f t="shared" si="629"/>
        <v/>
      </c>
    </row>
    <row r="40287" spans="2:50">
      <c r="B40287" s="42"/>
      <c r="AX40287" s="33" t="str">
        <f t="shared" si="629"/>
        <v/>
      </c>
    </row>
    <row r="40288" spans="2:50">
      <c r="B40288" s="42"/>
      <c r="AX40288" s="33" t="str">
        <f t="shared" si="629"/>
        <v/>
      </c>
    </row>
    <row r="40289" spans="2:50">
      <c r="B40289" s="42"/>
      <c r="AX40289" s="33" t="str">
        <f t="shared" si="629"/>
        <v/>
      </c>
    </row>
    <row r="40290" spans="2:50">
      <c r="B40290" s="42"/>
      <c r="AX40290" s="33" t="str">
        <f t="shared" si="629"/>
        <v/>
      </c>
    </row>
    <row r="40291" spans="2:50">
      <c r="B40291" s="42"/>
      <c r="AX40291" s="33" t="str">
        <f t="shared" si="629"/>
        <v/>
      </c>
    </row>
    <row r="40292" spans="2:50">
      <c r="B40292" s="42"/>
      <c r="AX40292" s="33" t="str">
        <f t="shared" si="629"/>
        <v/>
      </c>
    </row>
    <row r="40293" spans="2:50">
      <c r="B40293" s="42"/>
      <c r="AX40293" s="33" t="str">
        <f t="shared" si="629"/>
        <v/>
      </c>
    </row>
    <row r="40294" spans="2:50">
      <c r="B40294" s="42"/>
      <c r="AX40294" s="33" t="str">
        <f t="shared" si="629"/>
        <v/>
      </c>
    </row>
    <row r="40295" spans="2:50">
      <c r="B40295" s="42"/>
      <c r="AX40295" s="33" t="str">
        <f t="shared" si="629"/>
        <v/>
      </c>
    </row>
    <row r="40296" spans="2:50">
      <c r="B40296" s="42"/>
      <c r="AX40296" s="33" t="str">
        <f t="shared" si="629"/>
        <v/>
      </c>
    </row>
    <row r="40297" spans="2:50">
      <c r="B40297" s="42"/>
      <c r="AX40297" s="33" t="str">
        <f t="shared" si="629"/>
        <v/>
      </c>
    </row>
    <row r="40298" spans="2:50">
      <c r="B40298" s="42"/>
      <c r="AX40298" s="33" t="str">
        <f t="shared" si="629"/>
        <v/>
      </c>
    </row>
    <row r="40299" spans="2:50">
      <c r="B40299" s="42"/>
      <c r="AX40299" s="33" t="str">
        <f t="shared" si="629"/>
        <v/>
      </c>
    </row>
    <row r="40300" spans="2:50">
      <c r="B40300" s="42"/>
      <c r="AX40300" s="33" t="str">
        <f t="shared" si="629"/>
        <v/>
      </c>
    </row>
    <row r="40301" spans="2:50">
      <c r="B40301" s="42"/>
      <c r="AX40301" s="33" t="str">
        <f t="shared" si="629"/>
        <v/>
      </c>
    </row>
    <row r="40302" spans="2:50">
      <c r="B40302" s="42"/>
      <c r="AX40302" s="33" t="str">
        <f t="shared" si="629"/>
        <v/>
      </c>
    </row>
    <row r="40303" spans="2:50">
      <c r="B40303" s="42"/>
      <c r="AX40303" s="33" t="str">
        <f t="shared" si="629"/>
        <v/>
      </c>
    </row>
    <row r="40304" spans="2:50">
      <c r="B40304" s="42"/>
      <c r="AX40304" s="33" t="str">
        <f t="shared" si="629"/>
        <v/>
      </c>
    </row>
    <row r="40305" spans="2:50">
      <c r="B40305" s="42"/>
      <c r="AX40305" s="33" t="str">
        <f t="shared" si="629"/>
        <v/>
      </c>
    </row>
    <row r="40306" spans="2:50">
      <c r="B40306" s="42"/>
      <c r="AX40306" s="33" t="str">
        <f t="shared" si="629"/>
        <v/>
      </c>
    </row>
    <row r="40307" spans="2:50">
      <c r="B40307" s="42"/>
      <c r="AX40307" s="33" t="str">
        <f t="shared" si="629"/>
        <v/>
      </c>
    </row>
    <row r="40308" spans="2:50">
      <c r="B40308" s="42"/>
      <c r="AX40308" s="33" t="str">
        <f t="shared" si="629"/>
        <v/>
      </c>
    </row>
    <row r="40309" spans="2:50">
      <c r="B40309" s="42"/>
      <c r="AX40309" s="33" t="str">
        <f t="shared" si="629"/>
        <v/>
      </c>
    </row>
    <row r="40310" spans="2:50">
      <c r="B40310" s="42"/>
      <c r="AX40310" s="33" t="str">
        <f t="shared" si="629"/>
        <v/>
      </c>
    </row>
    <row r="40311" spans="2:50">
      <c r="B40311" s="42"/>
      <c r="AX40311" s="33" t="str">
        <f t="shared" si="629"/>
        <v/>
      </c>
    </row>
    <row r="40312" spans="2:50">
      <c r="B40312" s="42"/>
      <c r="AX40312" s="33" t="str">
        <f t="shared" si="629"/>
        <v/>
      </c>
    </row>
    <row r="40313" spans="2:50">
      <c r="B40313" s="42"/>
      <c r="AX40313" s="33" t="str">
        <f t="shared" si="629"/>
        <v/>
      </c>
    </row>
    <row r="40314" spans="2:50">
      <c r="B40314" s="42"/>
      <c r="AX40314" s="33" t="str">
        <f t="shared" si="629"/>
        <v/>
      </c>
    </row>
    <row r="40315" spans="2:50">
      <c r="B40315" s="42"/>
      <c r="AX40315" s="33" t="str">
        <f t="shared" si="629"/>
        <v/>
      </c>
    </row>
    <row r="40316" spans="2:50">
      <c r="B40316" s="42"/>
      <c r="AX40316" s="33" t="str">
        <f t="shared" si="629"/>
        <v/>
      </c>
    </row>
    <row r="40317" spans="2:50">
      <c r="B40317" s="42"/>
      <c r="AX40317" s="33" t="str">
        <f t="shared" si="629"/>
        <v/>
      </c>
    </row>
    <row r="40318" spans="2:50">
      <c r="B40318" s="42"/>
      <c r="AX40318" s="33" t="str">
        <f t="shared" si="629"/>
        <v/>
      </c>
    </row>
    <row r="40319" spans="2:50">
      <c r="B40319" s="42"/>
      <c r="AX40319" s="33" t="str">
        <f t="shared" si="629"/>
        <v/>
      </c>
    </row>
    <row r="40320" spans="2:50">
      <c r="B40320" s="42"/>
      <c r="AX40320" s="33" t="str">
        <f t="shared" si="629"/>
        <v/>
      </c>
    </row>
    <row r="40321" spans="2:50">
      <c r="B40321" s="42"/>
      <c r="AX40321" s="33" t="str">
        <f t="shared" si="629"/>
        <v/>
      </c>
    </row>
    <row r="40322" spans="2:50">
      <c r="B40322" s="42"/>
      <c r="AX40322" s="33" t="str">
        <f t="shared" si="629"/>
        <v/>
      </c>
    </row>
    <row r="40323" spans="2:50">
      <c r="B40323" s="42"/>
      <c r="AX40323" s="33" t="str">
        <f t="shared" ref="AX40323:AX40386" si="630">IF(ISBLANK(AU40323),"","Sample No")</f>
        <v/>
      </c>
    </row>
    <row r="40324" spans="2:50">
      <c r="B40324" s="42"/>
      <c r="AX40324" s="33" t="str">
        <f t="shared" si="630"/>
        <v/>
      </c>
    </row>
    <row r="40325" spans="2:50">
      <c r="B40325" s="42"/>
      <c r="AX40325" s="33" t="str">
        <f t="shared" si="630"/>
        <v/>
      </c>
    </row>
    <row r="40326" spans="2:50">
      <c r="B40326" s="42"/>
      <c r="AX40326" s="33" t="str">
        <f t="shared" si="630"/>
        <v/>
      </c>
    </row>
    <row r="40327" spans="2:50">
      <c r="B40327" s="42"/>
      <c r="AX40327" s="33" t="str">
        <f t="shared" si="630"/>
        <v/>
      </c>
    </row>
    <row r="40328" spans="2:50">
      <c r="B40328" s="42"/>
      <c r="AX40328" s="33" t="str">
        <f t="shared" si="630"/>
        <v/>
      </c>
    </row>
    <row r="40329" spans="2:50">
      <c r="B40329" s="42"/>
      <c r="AX40329" s="33" t="str">
        <f t="shared" si="630"/>
        <v/>
      </c>
    </row>
    <row r="40330" spans="2:50">
      <c r="B40330" s="42"/>
      <c r="AX40330" s="33" t="str">
        <f t="shared" si="630"/>
        <v/>
      </c>
    </row>
    <row r="40331" spans="2:50">
      <c r="B40331" s="42"/>
      <c r="AX40331" s="33" t="str">
        <f t="shared" si="630"/>
        <v/>
      </c>
    </row>
    <row r="40332" spans="2:50">
      <c r="B40332" s="42"/>
      <c r="AX40332" s="33" t="str">
        <f t="shared" si="630"/>
        <v/>
      </c>
    </row>
    <row r="40333" spans="2:50">
      <c r="B40333" s="42"/>
      <c r="AX40333" s="33" t="str">
        <f t="shared" si="630"/>
        <v/>
      </c>
    </row>
    <row r="40334" spans="2:50">
      <c r="B40334" s="42"/>
      <c r="AX40334" s="33" t="str">
        <f t="shared" si="630"/>
        <v/>
      </c>
    </row>
    <row r="40335" spans="2:50">
      <c r="B40335" s="42"/>
      <c r="AX40335" s="33" t="str">
        <f t="shared" si="630"/>
        <v/>
      </c>
    </row>
    <row r="40336" spans="2:50">
      <c r="B40336" s="42"/>
      <c r="AX40336" s="33" t="str">
        <f t="shared" si="630"/>
        <v/>
      </c>
    </row>
    <row r="40337" spans="2:50">
      <c r="B40337" s="42"/>
      <c r="AX40337" s="33" t="str">
        <f t="shared" si="630"/>
        <v/>
      </c>
    </row>
    <row r="40338" spans="2:50">
      <c r="B40338" s="42"/>
      <c r="AX40338" s="33" t="str">
        <f t="shared" si="630"/>
        <v/>
      </c>
    </row>
    <row r="40339" spans="2:50">
      <c r="B40339" s="42"/>
      <c r="AX40339" s="33" t="str">
        <f t="shared" si="630"/>
        <v/>
      </c>
    </row>
    <row r="40340" spans="2:50">
      <c r="B40340" s="42"/>
      <c r="AX40340" s="33" t="str">
        <f t="shared" si="630"/>
        <v/>
      </c>
    </row>
    <row r="40341" spans="2:50">
      <c r="B40341" s="42"/>
      <c r="AX40341" s="33" t="str">
        <f t="shared" si="630"/>
        <v/>
      </c>
    </row>
    <row r="40342" spans="2:50">
      <c r="B40342" s="42"/>
      <c r="AX40342" s="33" t="str">
        <f t="shared" si="630"/>
        <v/>
      </c>
    </row>
    <row r="40343" spans="2:50">
      <c r="B40343" s="42"/>
      <c r="AX40343" s="33" t="str">
        <f t="shared" si="630"/>
        <v/>
      </c>
    </row>
    <row r="40344" spans="2:50">
      <c r="B40344" s="42"/>
      <c r="AX40344" s="33" t="str">
        <f t="shared" si="630"/>
        <v/>
      </c>
    </row>
    <row r="40345" spans="2:50">
      <c r="B40345" s="42"/>
      <c r="AX40345" s="33" t="str">
        <f t="shared" si="630"/>
        <v/>
      </c>
    </row>
    <row r="40346" spans="2:50">
      <c r="B40346" s="42"/>
      <c r="AX40346" s="33" t="str">
        <f t="shared" si="630"/>
        <v/>
      </c>
    </row>
    <row r="40347" spans="2:50">
      <c r="B40347" s="42"/>
      <c r="AX40347" s="33" t="str">
        <f t="shared" si="630"/>
        <v/>
      </c>
    </row>
    <row r="40348" spans="2:50">
      <c r="B40348" s="42"/>
      <c r="AX40348" s="33" t="str">
        <f t="shared" si="630"/>
        <v/>
      </c>
    </row>
    <row r="40349" spans="2:50">
      <c r="B40349" s="42"/>
      <c r="AX40349" s="33" t="str">
        <f t="shared" si="630"/>
        <v/>
      </c>
    </row>
    <row r="40350" spans="2:50">
      <c r="B40350" s="42"/>
      <c r="AX40350" s="33" t="str">
        <f t="shared" si="630"/>
        <v/>
      </c>
    </row>
    <row r="40351" spans="2:50">
      <c r="B40351" s="42"/>
      <c r="AX40351" s="33" t="str">
        <f t="shared" si="630"/>
        <v/>
      </c>
    </row>
    <row r="40352" spans="2:50">
      <c r="B40352" s="42"/>
      <c r="AX40352" s="33" t="str">
        <f t="shared" si="630"/>
        <v/>
      </c>
    </row>
    <row r="40353" spans="2:50">
      <c r="B40353" s="42"/>
      <c r="AX40353" s="33" t="str">
        <f t="shared" si="630"/>
        <v/>
      </c>
    </row>
    <row r="40354" spans="2:50">
      <c r="B40354" s="42"/>
      <c r="AX40354" s="33" t="str">
        <f t="shared" si="630"/>
        <v/>
      </c>
    </row>
    <row r="40355" spans="2:50">
      <c r="B40355" s="42"/>
      <c r="AX40355" s="33" t="str">
        <f t="shared" si="630"/>
        <v/>
      </c>
    </row>
    <row r="40356" spans="2:50">
      <c r="B40356" s="42"/>
      <c r="AX40356" s="33" t="str">
        <f t="shared" si="630"/>
        <v/>
      </c>
    </row>
    <row r="40357" spans="2:50">
      <c r="B40357" s="42"/>
      <c r="AX40357" s="33" t="str">
        <f t="shared" si="630"/>
        <v/>
      </c>
    </row>
    <row r="40358" spans="2:50">
      <c r="B40358" s="42"/>
      <c r="AX40358" s="33" t="str">
        <f t="shared" si="630"/>
        <v/>
      </c>
    </row>
    <row r="40359" spans="2:50">
      <c r="B40359" s="42"/>
      <c r="AX40359" s="33" t="str">
        <f t="shared" si="630"/>
        <v/>
      </c>
    </row>
    <row r="40360" spans="2:50">
      <c r="B40360" s="42"/>
      <c r="AX40360" s="33" t="str">
        <f t="shared" si="630"/>
        <v/>
      </c>
    </row>
    <row r="40361" spans="2:50">
      <c r="B40361" s="42"/>
      <c r="AX40361" s="33" t="str">
        <f t="shared" si="630"/>
        <v/>
      </c>
    </row>
    <row r="40362" spans="2:50">
      <c r="B40362" s="42"/>
      <c r="AX40362" s="33" t="str">
        <f t="shared" si="630"/>
        <v/>
      </c>
    </row>
    <row r="40363" spans="2:50">
      <c r="B40363" s="42"/>
      <c r="AX40363" s="33" t="str">
        <f t="shared" si="630"/>
        <v/>
      </c>
    </row>
    <row r="40364" spans="2:50">
      <c r="B40364" s="42"/>
      <c r="AX40364" s="33" t="str">
        <f t="shared" si="630"/>
        <v/>
      </c>
    </row>
    <row r="40365" spans="2:50">
      <c r="B40365" s="42"/>
      <c r="AX40365" s="33" t="str">
        <f t="shared" si="630"/>
        <v/>
      </c>
    </row>
    <row r="40366" spans="2:50">
      <c r="B40366" s="42"/>
      <c r="AX40366" s="33" t="str">
        <f t="shared" si="630"/>
        <v/>
      </c>
    </row>
    <row r="40367" spans="2:50">
      <c r="B40367" s="42"/>
      <c r="AX40367" s="33" t="str">
        <f t="shared" si="630"/>
        <v/>
      </c>
    </row>
    <row r="40368" spans="2:50">
      <c r="B40368" s="42"/>
      <c r="AX40368" s="33" t="str">
        <f t="shared" si="630"/>
        <v/>
      </c>
    </row>
    <row r="40369" spans="2:50">
      <c r="B40369" s="42"/>
      <c r="AX40369" s="33" t="str">
        <f t="shared" si="630"/>
        <v/>
      </c>
    </row>
    <row r="40370" spans="2:50">
      <c r="B40370" s="42"/>
      <c r="AX40370" s="33" t="str">
        <f t="shared" si="630"/>
        <v/>
      </c>
    </row>
    <row r="40371" spans="2:50">
      <c r="B40371" s="42"/>
      <c r="AX40371" s="33" t="str">
        <f t="shared" si="630"/>
        <v/>
      </c>
    </row>
    <row r="40372" spans="2:50">
      <c r="B40372" s="42"/>
      <c r="AX40372" s="33" t="str">
        <f t="shared" si="630"/>
        <v/>
      </c>
    </row>
    <row r="40373" spans="2:50">
      <c r="B40373" s="42"/>
      <c r="AX40373" s="33" t="str">
        <f t="shared" si="630"/>
        <v/>
      </c>
    </row>
    <row r="40374" spans="2:50">
      <c r="B40374" s="42"/>
      <c r="AX40374" s="33" t="str">
        <f t="shared" si="630"/>
        <v/>
      </c>
    </row>
    <row r="40375" spans="2:50">
      <c r="B40375" s="42"/>
      <c r="AX40375" s="33" t="str">
        <f t="shared" si="630"/>
        <v/>
      </c>
    </row>
    <row r="40376" spans="2:50">
      <c r="B40376" s="42"/>
      <c r="AX40376" s="33" t="str">
        <f t="shared" si="630"/>
        <v/>
      </c>
    </row>
    <row r="40377" spans="2:50">
      <c r="B40377" s="42"/>
      <c r="AX40377" s="33" t="str">
        <f t="shared" si="630"/>
        <v/>
      </c>
    </row>
    <row r="40378" spans="2:50">
      <c r="B40378" s="42"/>
      <c r="AX40378" s="33" t="str">
        <f t="shared" si="630"/>
        <v/>
      </c>
    </row>
    <row r="40379" spans="2:50">
      <c r="B40379" s="42"/>
      <c r="AX40379" s="33" t="str">
        <f t="shared" si="630"/>
        <v/>
      </c>
    </row>
    <row r="40380" spans="2:50">
      <c r="B40380" s="42"/>
      <c r="AX40380" s="33" t="str">
        <f t="shared" si="630"/>
        <v/>
      </c>
    </row>
    <row r="40381" spans="2:50">
      <c r="B40381" s="42"/>
      <c r="AX40381" s="33" t="str">
        <f t="shared" si="630"/>
        <v/>
      </c>
    </row>
    <row r="40382" spans="2:50">
      <c r="B40382" s="42"/>
      <c r="AX40382" s="33" t="str">
        <f t="shared" si="630"/>
        <v/>
      </c>
    </row>
    <row r="40383" spans="2:50">
      <c r="B40383" s="42"/>
      <c r="AX40383" s="33" t="str">
        <f t="shared" si="630"/>
        <v/>
      </c>
    </row>
    <row r="40384" spans="2:50">
      <c r="B40384" s="42"/>
      <c r="AX40384" s="33" t="str">
        <f t="shared" si="630"/>
        <v/>
      </c>
    </row>
    <row r="40385" spans="2:50">
      <c r="B40385" s="42"/>
      <c r="AX40385" s="33" t="str">
        <f t="shared" si="630"/>
        <v/>
      </c>
    </row>
    <row r="40386" spans="2:50">
      <c r="B40386" s="42"/>
      <c r="AX40386" s="33" t="str">
        <f t="shared" si="630"/>
        <v/>
      </c>
    </row>
    <row r="40387" spans="2:50">
      <c r="B40387" s="42"/>
      <c r="AX40387" s="33" t="str">
        <f t="shared" ref="AX40387:AX40450" si="631">IF(ISBLANK(AU40387),"","Sample No")</f>
        <v/>
      </c>
    </row>
    <row r="40388" spans="2:50">
      <c r="B40388" s="42"/>
      <c r="AX40388" s="33" t="str">
        <f t="shared" si="631"/>
        <v/>
      </c>
    </row>
    <row r="40389" spans="2:50">
      <c r="B40389" s="42"/>
      <c r="AX40389" s="33" t="str">
        <f t="shared" si="631"/>
        <v/>
      </c>
    </row>
    <row r="40390" spans="2:50">
      <c r="B40390" s="42"/>
      <c r="AX40390" s="33" t="str">
        <f t="shared" si="631"/>
        <v/>
      </c>
    </row>
    <row r="40391" spans="2:50">
      <c r="B40391" s="42"/>
      <c r="AX40391" s="33" t="str">
        <f t="shared" si="631"/>
        <v/>
      </c>
    </row>
    <row r="40392" spans="2:50">
      <c r="B40392" s="42"/>
      <c r="AX40392" s="33" t="str">
        <f t="shared" si="631"/>
        <v/>
      </c>
    </row>
    <row r="40393" spans="2:50">
      <c r="B40393" s="42"/>
      <c r="AX40393" s="33" t="str">
        <f t="shared" si="631"/>
        <v/>
      </c>
    </row>
    <row r="40394" spans="2:50">
      <c r="B40394" s="42"/>
      <c r="AX40394" s="33" t="str">
        <f t="shared" si="631"/>
        <v/>
      </c>
    </row>
    <row r="40395" spans="2:50">
      <c r="B40395" s="42"/>
      <c r="AX40395" s="33" t="str">
        <f t="shared" si="631"/>
        <v/>
      </c>
    </row>
    <row r="40396" spans="2:50">
      <c r="B40396" s="42"/>
      <c r="AX40396" s="33" t="str">
        <f t="shared" si="631"/>
        <v/>
      </c>
    </row>
    <row r="40397" spans="2:50">
      <c r="B40397" s="42"/>
      <c r="AX40397" s="33" t="str">
        <f t="shared" si="631"/>
        <v/>
      </c>
    </row>
    <row r="40398" spans="2:50">
      <c r="B40398" s="42"/>
      <c r="AX40398" s="33" t="str">
        <f t="shared" si="631"/>
        <v/>
      </c>
    </row>
    <row r="40399" spans="2:50">
      <c r="B40399" s="42"/>
      <c r="AX40399" s="33" t="str">
        <f t="shared" si="631"/>
        <v/>
      </c>
    </row>
    <row r="40400" spans="2:50">
      <c r="B40400" s="42"/>
      <c r="AX40400" s="33" t="str">
        <f t="shared" si="631"/>
        <v/>
      </c>
    </row>
    <row r="40401" spans="2:50">
      <c r="B40401" s="42"/>
      <c r="AX40401" s="33" t="str">
        <f t="shared" si="631"/>
        <v/>
      </c>
    </row>
    <row r="40402" spans="2:50">
      <c r="B40402" s="42"/>
      <c r="AX40402" s="33" t="str">
        <f t="shared" si="631"/>
        <v/>
      </c>
    </row>
    <row r="40403" spans="2:50">
      <c r="B40403" s="42"/>
      <c r="AX40403" s="33" t="str">
        <f t="shared" si="631"/>
        <v/>
      </c>
    </row>
    <row r="40404" spans="2:50">
      <c r="B40404" s="42"/>
      <c r="AX40404" s="33" t="str">
        <f t="shared" si="631"/>
        <v/>
      </c>
    </row>
    <row r="40405" spans="2:50">
      <c r="B40405" s="42"/>
      <c r="AX40405" s="33" t="str">
        <f t="shared" si="631"/>
        <v/>
      </c>
    </row>
    <row r="40406" spans="2:50">
      <c r="B40406" s="42"/>
      <c r="AX40406" s="33" t="str">
        <f t="shared" si="631"/>
        <v/>
      </c>
    </row>
    <row r="40407" spans="2:50">
      <c r="B40407" s="42"/>
      <c r="AX40407" s="33" t="str">
        <f t="shared" si="631"/>
        <v/>
      </c>
    </row>
    <row r="40408" spans="2:50">
      <c r="B40408" s="42"/>
      <c r="AX40408" s="33" t="str">
        <f t="shared" si="631"/>
        <v/>
      </c>
    </row>
    <row r="40409" spans="2:50">
      <c r="B40409" s="42"/>
      <c r="AX40409" s="33" t="str">
        <f t="shared" si="631"/>
        <v/>
      </c>
    </row>
    <row r="40410" spans="2:50">
      <c r="B40410" s="42"/>
      <c r="AX40410" s="33" t="str">
        <f t="shared" si="631"/>
        <v/>
      </c>
    </row>
    <row r="40411" spans="2:50">
      <c r="B40411" s="42"/>
      <c r="AX40411" s="33" t="str">
        <f t="shared" si="631"/>
        <v/>
      </c>
    </row>
    <row r="40412" spans="2:50">
      <c r="B40412" s="42"/>
      <c r="AX40412" s="33" t="str">
        <f t="shared" si="631"/>
        <v/>
      </c>
    </row>
    <row r="40413" spans="2:50">
      <c r="B40413" s="42"/>
      <c r="AX40413" s="33" t="str">
        <f t="shared" si="631"/>
        <v/>
      </c>
    </row>
    <row r="40414" spans="2:50">
      <c r="B40414" s="42"/>
      <c r="AX40414" s="33" t="str">
        <f t="shared" si="631"/>
        <v/>
      </c>
    </row>
    <row r="40415" spans="2:50">
      <c r="B40415" s="42"/>
      <c r="AX40415" s="33" t="str">
        <f t="shared" si="631"/>
        <v/>
      </c>
    </row>
    <row r="40416" spans="2:50">
      <c r="B40416" s="42"/>
      <c r="AX40416" s="33" t="str">
        <f t="shared" si="631"/>
        <v/>
      </c>
    </row>
    <row r="40417" spans="2:50">
      <c r="B40417" s="42"/>
      <c r="AX40417" s="33" t="str">
        <f t="shared" si="631"/>
        <v/>
      </c>
    </row>
    <row r="40418" spans="2:50">
      <c r="B40418" s="42"/>
      <c r="AX40418" s="33" t="str">
        <f t="shared" si="631"/>
        <v/>
      </c>
    </row>
    <row r="40419" spans="2:50">
      <c r="B40419" s="42"/>
      <c r="AX40419" s="33" t="str">
        <f t="shared" si="631"/>
        <v/>
      </c>
    </row>
    <row r="40420" spans="2:50">
      <c r="B40420" s="42"/>
      <c r="AX40420" s="33" t="str">
        <f t="shared" si="631"/>
        <v/>
      </c>
    </row>
    <row r="40421" spans="2:50">
      <c r="B40421" s="42"/>
      <c r="AX40421" s="33" t="str">
        <f t="shared" si="631"/>
        <v/>
      </c>
    </row>
    <row r="40422" spans="2:50">
      <c r="B40422" s="42"/>
      <c r="AX40422" s="33" t="str">
        <f t="shared" si="631"/>
        <v/>
      </c>
    </row>
    <row r="40423" spans="2:50">
      <c r="B40423" s="42"/>
      <c r="AX40423" s="33" t="str">
        <f t="shared" si="631"/>
        <v/>
      </c>
    </row>
    <row r="40424" spans="2:50">
      <c r="B40424" s="42"/>
      <c r="AX40424" s="33" t="str">
        <f t="shared" si="631"/>
        <v/>
      </c>
    </row>
    <row r="40425" spans="2:50">
      <c r="B40425" s="42"/>
      <c r="AX40425" s="33" t="str">
        <f t="shared" si="631"/>
        <v/>
      </c>
    </row>
    <row r="40426" spans="2:50">
      <c r="B40426" s="42"/>
      <c r="AX40426" s="33" t="str">
        <f t="shared" si="631"/>
        <v/>
      </c>
    </row>
    <row r="40427" spans="2:50">
      <c r="B40427" s="42"/>
      <c r="AX40427" s="33" t="str">
        <f t="shared" si="631"/>
        <v/>
      </c>
    </row>
    <row r="40428" spans="2:50">
      <c r="B40428" s="42"/>
      <c r="AX40428" s="33" t="str">
        <f t="shared" si="631"/>
        <v/>
      </c>
    </row>
    <row r="40429" spans="2:50">
      <c r="B40429" s="42"/>
      <c r="AX40429" s="33" t="str">
        <f t="shared" si="631"/>
        <v/>
      </c>
    </row>
    <row r="40430" spans="2:50">
      <c r="B40430" s="42"/>
      <c r="AX40430" s="33" t="str">
        <f t="shared" si="631"/>
        <v/>
      </c>
    </row>
    <row r="40431" spans="2:50">
      <c r="B40431" s="42"/>
      <c r="AX40431" s="33" t="str">
        <f t="shared" si="631"/>
        <v/>
      </c>
    </row>
    <row r="40432" spans="2:50">
      <c r="B40432" s="42"/>
      <c r="AX40432" s="33" t="str">
        <f t="shared" si="631"/>
        <v/>
      </c>
    </row>
    <row r="40433" spans="2:50">
      <c r="B40433" s="42"/>
      <c r="AX40433" s="33" t="str">
        <f t="shared" si="631"/>
        <v/>
      </c>
    </row>
    <row r="40434" spans="2:50">
      <c r="B40434" s="42"/>
      <c r="AX40434" s="33" t="str">
        <f t="shared" si="631"/>
        <v/>
      </c>
    </row>
    <row r="40435" spans="2:50">
      <c r="B40435" s="42"/>
      <c r="AX40435" s="33" t="str">
        <f t="shared" si="631"/>
        <v/>
      </c>
    </row>
    <row r="40436" spans="2:50">
      <c r="B40436" s="42"/>
      <c r="AX40436" s="33" t="str">
        <f t="shared" si="631"/>
        <v/>
      </c>
    </row>
    <row r="40437" spans="2:50">
      <c r="B40437" s="42"/>
      <c r="AX40437" s="33" t="str">
        <f t="shared" si="631"/>
        <v/>
      </c>
    </row>
    <row r="40438" spans="2:50">
      <c r="B40438" s="42"/>
      <c r="AX40438" s="33" t="str">
        <f t="shared" si="631"/>
        <v/>
      </c>
    </row>
    <row r="40439" spans="2:50">
      <c r="B40439" s="42"/>
      <c r="AX40439" s="33" t="str">
        <f t="shared" si="631"/>
        <v/>
      </c>
    </row>
    <row r="40440" spans="2:50">
      <c r="B40440" s="42"/>
      <c r="AX40440" s="33" t="str">
        <f t="shared" si="631"/>
        <v/>
      </c>
    </row>
    <row r="40441" spans="2:50">
      <c r="B40441" s="42"/>
      <c r="AX40441" s="33" t="str">
        <f t="shared" si="631"/>
        <v/>
      </c>
    </row>
    <row r="40442" spans="2:50">
      <c r="B40442" s="42"/>
      <c r="AX40442" s="33" t="str">
        <f t="shared" si="631"/>
        <v/>
      </c>
    </row>
    <row r="40443" spans="2:50">
      <c r="B40443" s="42"/>
      <c r="AX40443" s="33" t="str">
        <f t="shared" si="631"/>
        <v/>
      </c>
    </row>
    <row r="40444" spans="2:50">
      <c r="B40444" s="42"/>
      <c r="AX40444" s="33" t="str">
        <f t="shared" si="631"/>
        <v/>
      </c>
    </row>
    <row r="40445" spans="2:50">
      <c r="B40445" s="42"/>
      <c r="AX40445" s="33" t="str">
        <f t="shared" si="631"/>
        <v/>
      </c>
    </row>
    <row r="40446" spans="2:50">
      <c r="B40446" s="42"/>
      <c r="AX40446" s="33" t="str">
        <f t="shared" si="631"/>
        <v/>
      </c>
    </row>
    <row r="40447" spans="2:50">
      <c r="B40447" s="42"/>
      <c r="AX40447" s="33" t="str">
        <f t="shared" si="631"/>
        <v/>
      </c>
    </row>
    <row r="40448" spans="2:50">
      <c r="B40448" s="42"/>
      <c r="AX40448" s="33" t="str">
        <f t="shared" si="631"/>
        <v/>
      </c>
    </row>
    <row r="40449" spans="2:50">
      <c r="B40449" s="42"/>
      <c r="AX40449" s="33" t="str">
        <f t="shared" si="631"/>
        <v/>
      </c>
    </row>
    <row r="40450" spans="2:50">
      <c r="B40450" s="42"/>
      <c r="AX40450" s="33" t="str">
        <f t="shared" si="631"/>
        <v/>
      </c>
    </row>
    <row r="40451" spans="2:50">
      <c r="B40451" s="42"/>
      <c r="AX40451" s="33" t="str">
        <f t="shared" ref="AX40451:AX40514" si="632">IF(ISBLANK(AU40451),"","Sample No")</f>
        <v/>
      </c>
    </row>
    <row r="40452" spans="2:50">
      <c r="B40452" s="42"/>
      <c r="AX40452" s="33" t="str">
        <f t="shared" si="632"/>
        <v/>
      </c>
    </row>
    <row r="40453" spans="2:50">
      <c r="B40453" s="42"/>
      <c r="AX40453" s="33" t="str">
        <f t="shared" si="632"/>
        <v/>
      </c>
    </row>
    <row r="40454" spans="2:50">
      <c r="B40454" s="42"/>
      <c r="AX40454" s="33" t="str">
        <f t="shared" si="632"/>
        <v/>
      </c>
    </row>
    <row r="40455" spans="2:50">
      <c r="B40455" s="42"/>
      <c r="AX40455" s="33" t="str">
        <f t="shared" si="632"/>
        <v/>
      </c>
    </row>
    <row r="40456" spans="2:50">
      <c r="B40456" s="42"/>
      <c r="AX40456" s="33" t="str">
        <f t="shared" si="632"/>
        <v/>
      </c>
    </row>
    <row r="40457" spans="2:50">
      <c r="B40457" s="42"/>
      <c r="AX40457" s="33" t="str">
        <f t="shared" si="632"/>
        <v/>
      </c>
    </row>
    <row r="40458" spans="2:50">
      <c r="B40458" s="42"/>
      <c r="AX40458" s="33" t="str">
        <f t="shared" si="632"/>
        <v/>
      </c>
    </row>
    <row r="40459" spans="2:50">
      <c r="B40459" s="42"/>
      <c r="AX40459" s="33" t="str">
        <f t="shared" si="632"/>
        <v/>
      </c>
    </row>
    <row r="40460" spans="2:50">
      <c r="B40460" s="42"/>
      <c r="AX40460" s="33" t="str">
        <f t="shared" si="632"/>
        <v/>
      </c>
    </row>
    <row r="40461" spans="2:50">
      <c r="B40461" s="42"/>
      <c r="AX40461" s="33" t="str">
        <f t="shared" si="632"/>
        <v/>
      </c>
    </row>
    <row r="40462" spans="2:50">
      <c r="B40462" s="42"/>
      <c r="AX40462" s="33" t="str">
        <f t="shared" si="632"/>
        <v/>
      </c>
    </row>
    <row r="40463" spans="2:50">
      <c r="B40463" s="42"/>
      <c r="AX40463" s="33" t="str">
        <f t="shared" si="632"/>
        <v/>
      </c>
    </row>
    <row r="40464" spans="2:50">
      <c r="B40464" s="42"/>
      <c r="AX40464" s="33" t="str">
        <f t="shared" si="632"/>
        <v/>
      </c>
    </row>
    <row r="40465" spans="2:50">
      <c r="B40465" s="42"/>
      <c r="AX40465" s="33" t="str">
        <f t="shared" si="632"/>
        <v/>
      </c>
    </row>
    <row r="40466" spans="2:50">
      <c r="B40466" s="42"/>
      <c r="AX40466" s="33" t="str">
        <f t="shared" si="632"/>
        <v/>
      </c>
    </row>
    <row r="40467" spans="2:50">
      <c r="B40467" s="42"/>
      <c r="AX40467" s="33" t="str">
        <f t="shared" si="632"/>
        <v/>
      </c>
    </row>
    <row r="40468" spans="2:50">
      <c r="B40468" s="42"/>
      <c r="AX40468" s="33" t="str">
        <f t="shared" si="632"/>
        <v/>
      </c>
    </row>
    <row r="40469" spans="2:50">
      <c r="B40469" s="42"/>
      <c r="AX40469" s="33" t="str">
        <f t="shared" si="632"/>
        <v/>
      </c>
    </row>
    <row r="40470" spans="2:50">
      <c r="B40470" s="42"/>
      <c r="AX40470" s="33" t="str">
        <f t="shared" si="632"/>
        <v/>
      </c>
    </row>
    <row r="40471" spans="2:50">
      <c r="B40471" s="42"/>
      <c r="AX40471" s="33" t="str">
        <f t="shared" si="632"/>
        <v/>
      </c>
    </row>
    <row r="40472" spans="2:50">
      <c r="B40472" s="42"/>
      <c r="AX40472" s="33" t="str">
        <f t="shared" si="632"/>
        <v/>
      </c>
    </row>
    <row r="40473" spans="2:50">
      <c r="B40473" s="42"/>
      <c r="AX40473" s="33" t="str">
        <f t="shared" si="632"/>
        <v/>
      </c>
    </row>
    <row r="40474" spans="2:50">
      <c r="B40474" s="42"/>
      <c r="AX40474" s="33" t="str">
        <f t="shared" si="632"/>
        <v/>
      </c>
    </row>
    <row r="40475" spans="2:50">
      <c r="B40475" s="42"/>
      <c r="AX40475" s="33" t="str">
        <f t="shared" si="632"/>
        <v/>
      </c>
    </row>
    <row r="40476" spans="2:50">
      <c r="B40476" s="42"/>
      <c r="AX40476" s="33" t="str">
        <f t="shared" si="632"/>
        <v/>
      </c>
    </row>
    <row r="40477" spans="2:50">
      <c r="B40477" s="42"/>
      <c r="AX40477" s="33" t="str">
        <f t="shared" si="632"/>
        <v/>
      </c>
    </row>
    <row r="40478" spans="2:50">
      <c r="B40478" s="42"/>
      <c r="AX40478" s="33" t="str">
        <f t="shared" si="632"/>
        <v/>
      </c>
    </row>
    <row r="40479" spans="2:50">
      <c r="B40479" s="42"/>
      <c r="AX40479" s="33" t="str">
        <f t="shared" si="632"/>
        <v/>
      </c>
    </row>
    <row r="40480" spans="2:50">
      <c r="B40480" s="42"/>
      <c r="AX40480" s="33" t="str">
        <f t="shared" si="632"/>
        <v/>
      </c>
    </row>
    <row r="40481" spans="2:50">
      <c r="B40481" s="42"/>
      <c r="AX40481" s="33" t="str">
        <f t="shared" si="632"/>
        <v/>
      </c>
    </row>
    <row r="40482" spans="2:50">
      <c r="B40482" s="42"/>
      <c r="AX40482" s="33" t="str">
        <f t="shared" si="632"/>
        <v/>
      </c>
    </row>
    <row r="40483" spans="2:50">
      <c r="B40483" s="42"/>
      <c r="AX40483" s="33" t="str">
        <f t="shared" si="632"/>
        <v/>
      </c>
    </row>
    <row r="40484" spans="2:50">
      <c r="B40484" s="42"/>
      <c r="AX40484" s="33" t="str">
        <f t="shared" si="632"/>
        <v/>
      </c>
    </row>
    <row r="40485" spans="2:50">
      <c r="B40485" s="42"/>
      <c r="AX40485" s="33" t="str">
        <f t="shared" si="632"/>
        <v/>
      </c>
    </row>
    <row r="40486" spans="2:50">
      <c r="B40486" s="42"/>
      <c r="AX40486" s="33" t="str">
        <f t="shared" si="632"/>
        <v/>
      </c>
    </row>
    <row r="40487" spans="2:50">
      <c r="B40487" s="42"/>
      <c r="AX40487" s="33" t="str">
        <f t="shared" si="632"/>
        <v/>
      </c>
    </row>
    <row r="40488" spans="2:50">
      <c r="B40488" s="42"/>
      <c r="AX40488" s="33" t="str">
        <f t="shared" si="632"/>
        <v/>
      </c>
    </row>
    <row r="40489" spans="2:50">
      <c r="B40489" s="42"/>
      <c r="AX40489" s="33" t="str">
        <f t="shared" si="632"/>
        <v/>
      </c>
    </row>
    <row r="40490" spans="2:50">
      <c r="B40490" s="42"/>
      <c r="AX40490" s="33" t="str">
        <f t="shared" si="632"/>
        <v/>
      </c>
    </row>
    <row r="40491" spans="2:50">
      <c r="B40491" s="42"/>
      <c r="AX40491" s="33" t="str">
        <f t="shared" si="632"/>
        <v/>
      </c>
    </row>
    <row r="40492" spans="2:50">
      <c r="B40492" s="42"/>
      <c r="AX40492" s="33" t="str">
        <f t="shared" si="632"/>
        <v/>
      </c>
    </row>
    <row r="40493" spans="2:50">
      <c r="B40493" s="42"/>
      <c r="AX40493" s="33" t="str">
        <f t="shared" si="632"/>
        <v/>
      </c>
    </row>
    <row r="40494" spans="2:50">
      <c r="B40494" s="42"/>
      <c r="AX40494" s="33" t="str">
        <f t="shared" si="632"/>
        <v/>
      </c>
    </row>
    <row r="40495" spans="2:50">
      <c r="B40495" s="42"/>
      <c r="AX40495" s="33" t="str">
        <f t="shared" si="632"/>
        <v/>
      </c>
    </row>
    <row r="40496" spans="2:50">
      <c r="B40496" s="42"/>
      <c r="AX40496" s="33" t="str">
        <f t="shared" si="632"/>
        <v/>
      </c>
    </row>
    <row r="40497" spans="2:50">
      <c r="B40497" s="42"/>
      <c r="AX40497" s="33" t="str">
        <f t="shared" si="632"/>
        <v/>
      </c>
    </row>
    <row r="40498" spans="2:50">
      <c r="B40498" s="42"/>
      <c r="AX40498" s="33" t="str">
        <f t="shared" si="632"/>
        <v/>
      </c>
    </row>
    <row r="40499" spans="2:50">
      <c r="B40499" s="42"/>
      <c r="AX40499" s="33" t="str">
        <f t="shared" si="632"/>
        <v/>
      </c>
    </row>
    <row r="40500" spans="2:50">
      <c r="B40500" s="42"/>
      <c r="AX40500" s="33" t="str">
        <f t="shared" si="632"/>
        <v/>
      </c>
    </row>
    <row r="40501" spans="2:50">
      <c r="B40501" s="42"/>
      <c r="AX40501" s="33" t="str">
        <f t="shared" si="632"/>
        <v/>
      </c>
    </row>
    <row r="40502" spans="2:50">
      <c r="B40502" s="42"/>
      <c r="AX40502" s="33" t="str">
        <f t="shared" si="632"/>
        <v/>
      </c>
    </row>
    <row r="40503" spans="2:50">
      <c r="B40503" s="42"/>
      <c r="AX40503" s="33" t="str">
        <f t="shared" si="632"/>
        <v/>
      </c>
    </row>
    <row r="40504" spans="2:50">
      <c r="B40504" s="42"/>
      <c r="AX40504" s="33" t="str">
        <f t="shared" si="632"/>
        <v/>
      </c>
    </row>
    <row r="40505" spans="2:50">
      <c r="B40505" s="42"/>
      <c r="AX40505" s="33" t="str">
        <f t="shared" si="632"/>
        <v/>
      </c>
    </row>
    <row r="40506" spans="2:50">
      <c r="B40506" s="42"/>
      <c r="AX40506" s="33" t="str">
        <f t="shared" si="632"/>
        <v/>
      </c>
    </row>
    <row r="40507" spans="2:50">
      <c r="B40507" s="42"/>
      <c r="AX40507" s="33" t="str">
        <f t="shared" si="632"/>
        <v/>
      </c>
    </row>
    <row r="40508" spans="2:50">
      <c r="B40508" s="42"/>
      <c r="AX40508" s="33" t="str">
        <f t="shared" si="632"/>
        <v/>
      </c>
    </row>
    <row r="40509" spans="2:50">
      <c r="B40509" s="42"/>
      <c r="AX40509" s="33" t="str">
        <f t="shared" si="632"/>
        <v/>
      </c>
    </row>
    <row r="40510" spans="2:50">
      <c r="B40510" s="42"/>
      <c r="AX40510" s="33" t="str">
        <f t="shared" si="632"/>
        <v/>
      </c>
    </row>
    <row r="40511" spans="2:50">
      <c r="B40511" s="42"/>
      <c r="AX40511" s="33" t="str">
        <f t="shared" si="632"/>
        <v/>
      </c>
    </row>
    <row r="40512" spans="2:50">
      <c r="B40512" s="42"/>
      <c r="AX40512" s="33" t="str">
        <f t="shared" si="632"/>
        <v/>
      </c>
    </row>
    <row r="40513" spans="2:50">
      <c r="B40513" s="42"/>
      <c r="AX40513" s="33" t="str">
        <f t="shared" si="632"/>
        <v/>
      </c>
    </row>
    <row r="40514" spans="2:50">
      <c r="B40514" s="42"/>
      <c r="AX40514" s="33" t="str">
        <f t="shared" si="632"/>
        <v/>
      </c>
    </row>
    <row r="40515" spans="2:50">
      <c r="B40515" s="42"/>
      <c r="AX40515" s="33" t="str">
        <f t="shared" ref="AX40515:AX40578" si="633">IF(ISBLANK(AU40515),"","Sample No")</f>
        <v/>
      </c>
    </row>
    <row r="40516" spans="2:50">
      <c r="B40516" s="42"/>
      <c r="AX40516" s="33" t="str">
        <f t="shared" si="633"/>
        <v/>
      </c>
    </row>
    <row r="40517" spans="2:50">
      <c r="B40517" s="42"/>
      <c r="AX40517" s="33" t="str">
        <f t="shared" si="633"/>
        <v/>
      </c>
    </row>
    <row r="40518" spans="2:50">
      <c r="B40518" s="42"/>
      <c r="AX40518" s="33" t="str">
        <f t="shared" si="633"/>
        <v/>
      </c>
    </row>
    <row r="40519" spans="2:50">
      <c r="B40519" s="42"/>
      <c r="AX40519" s="33" t="str">
        <f t="shared" si="633"/>
        <v/>
      </c>
    </row>
    <row r="40520" spans="2:50">
      <c r="B40520" s="42"/>
      <c r="AX40520" s="33" t="str">
        <f t="shared" si="633"/>
        <v/>
      </c>
    </row>
    <row r="40521" spans="2:50">
      <c r="B40521" s="42"/>
      <c r="AX40521" s="33" t="str">
        <f t="shared" si="633"/>
        <v/>
      </c>
    </row>
    <row r="40522" spans="2:50">
      <c r="B40522" s="42"/>
      <c r="AX40522" s="33" t="str">
        <f t="shared" si="633"/>
        <v/>
      </c>
    </row>
    <row r="40523" spans="2:50">
      <c r="B40523" s="42"/>
      <c r="AX40523" s="33" t="str">
        <f t="shared" si="633"/>
        <v/>
      </c>
    </row>
    <row r="40524" spans="2:50">
      <c r="B40524" s="42"/>
      <c r="AX40524" s="33" t="str">
        <f t="shared" si="633"/>
        <v/>
      </c>
    </row>
    <row r="40525" spans="2:50">
      <c r="B40525" s="42"/>
      <c r="AX40525" s="33" t="str">
        <f t="shared" si="633"/>
        <v/>
      </c>
    </row>
    <row r="40526" spans="2:50">
      <c r="B40526" s="42"/>
      <c r="AX40526" s="33" t="str">
        <f t="shared" si="633"/>
        <v/>
      </c>
    </row>
    <row r="40527" spans="2:50">
      <c r="B40527" s="42"/>
      <c r="AX40527" s="33" t="str">
        <f t="shared" si="633"/>
        <v/>
      </c>
    </row>
    <row r="40528" spans="2:50">
      <c r="B40528" s="42"/>
      <c r="AX40528" s="33" t="str">
        <f t="shared" si="633"/>
        <v/>
      </c>
    </row>
    <row r="40529" spans="2:50">
      <c r="B40529" s="42"/>
      <c r="AX40529" s="33" t="str">
        <f t="shared" si="633"/>
        <v/>
      </c>
    </row>
    <row r="40530" spans="2:50">
      <c r="B40530" s="42"/>
      <c r="AX40530" s="33" t="str">
        <f t="shared" si="633"/>
        <v/>
      </c>
    </row>
    <row r="40531" spans="2:50">
      <c r="B40531" s="42"/>
      <c r="AX40531" s="33" t="str">
        <f t="shared" si="633"/>
        <v/>
      </c>
    </row>
    <row r="40532" spans="2:50">
      <c r="B40532" s="42"/>
      <c r="AX40532" s="33" t="str">
        <f t="shared" si="633"/>
        <v/>
      </c>
    </row>
    <row r="40533" spans="2:50">
      <c r="B40533" s="42"/>
      <c r="AX40533" s="33" t="str">
        <f t="shared" si="633"/>
        <v/>
      </c>
    </row>
    <row r="40534" spans="2:50">
      <c r="B40534" s="42"/>
      <c r="AX40534" s="33" t="str">
        <f t="shared" si="633"/>
        <v/>
      </c>
    </row>
    <row r="40535" spans="2:50">
      <c r="B40535" s="42"/>
      <c r="AX40535" s="33" t="str">
        <f t="shared" si="633"/>
        <v/>
      </c>
    </row>
    <row r="40536" spans="2:50">
      <c r="B40536" s="42"/>
      <c r="AX40536" s="33" t="str">
        <f t="shared" si="633"/>
        <v/>
      </c>
    </row>
    <row r="40537" spans="2:50">
      <c r="B40537" s="42"/>
      <c r="AX40537" s="33" t="str">
        <f t="shared" si="633"/>
        <v/>
      </c>
    </row>
    <row r="40538" spans="2:50">
      <c r="B40538" s="42"/>
      <c r="AX40538" s="33" t="str">
        <f t="shared" si="633"/>
        <v/>
      </c>
    </row>
    <row r="40539" spans="2:50">
      <c r="B40539" s="42"/>
      <c r="AX40539" s="33" t="str">
        <f t="shared" si="633"/>
        <v/>
      </c>
    </row>
    <row r="40540" spans="2:50">
      <c r="B40540" s="42"/>
      <c r="AX40540" s="33" t="str">
        <f t="shared" si="633"/>
        <v/>
      </c>
    </row>
    <row r="40541" spans="2:50">
      <c r="B40541" s="42"/>
      <c r="AX40541" s="33" t="str">
        <f t="shared" si="633"/>
        <v/>
      </c>
    </row>
    <row r="40542" spans="2:50">
      <c r="B40542" s="42"/>
      <c r="AX40542" s="33" t="str">
        <f t="shared" si="633"/>
        <v/>
      </c>
    </row>
    <row r="40543" spans="2:50">
      <c r="B40543" s="42"/>
      <c r="AX40543" s="33" t="str">
        <f t="shared" si="633"/>
        <v/>
      </c>
    </row>
    <row r="40544" spans="2:50">
      <c r="B40544" s="42"/>
      <c r="AX40544" s="33" t="str">
        <f t="shared" si="633"/>
        <v/>
      </c>
    </row>
    <row r="40545" spans="2:50">
      <c r="B40545" s="42"/>
      <c r="AX40545" s="33" t="str">
        <f t="shared" si="633"/>
        <v/>
      </c>
    </row>
    <row r="40546" spans="2:50">
      <c r="B40546" s="42"/>
      <c r="AX40546" s="33" t="str">
        <f t="shared" si="633"/>
        <v/>
      </c>
    </row>
    <row r="40547" spans="2:50">
      <c r="B40547" s="42"/>
      <c r="AX40547" s="33" t="str">
        <f t="shared" si="633"/>
        <v/>
      </c>
    </row>
    <row r="40548" spans="2:50">
      <c r="B40548" s="42"/>
      <c r="AX40548" s="33" t="str">
        <f t="shared" si="633"/>
        <v/>
      </c>
    </row>
    <row r="40549" spans="2:50">
      <c r="B40549" s="42"/>
      <c r="AX40549" s="33" t="str">
        <f t="shared" si="633"/>
        <v/>
      </c>
    </row>
    <row r="40550" spans="2:50">
      <c r="B40550" s="42"/>
      <c r="AX40550" s="33" t="str">
        <f t="shared" si="633"/>
        <v/>
      </c>
    </row>
    <row r="40551" spans="2:50">
      <c r="B40551" s="42"/>
      <c r="AX40551" s="33" t="str">
        <f t="shared" si="633"/>
        <v/>
      </c>
    </row>
    <row r="40552" spans="2:50">
      <c r="B40552" s="42"/>
      <c r="AX40552" s="33" t="str">
        <f t="shared" si="633"/>
        <v/>
      </c>
    </row>
    <row r="40553" spans="2:50">
      <c r="B40553" s="42"/>
      <c r="AX40553" s="33" t="str">
        <f t="shared" si="633"/>
        <v/>
      </c>
    </row>
    <row r="40554" spans="2:50">
      <c r="B40554" s="42"/>
      <c r="AX40554" s="33" t="str">
        <f t="shared" si="633"/>
        <v/>
      </c>
    </row>
    <row r="40555" spans="2:50">
      <c r="B40555" s="42"/>
      <c r="AX40555" s="33" t="str">
        <f t="shared" si="633"/>
        <v/>
      </c>
    </row>
    <row r="40556" spans="2:50">
      <c r="B40556" s="42"/>
      <c r="AX40556" s="33" t="str">
        <f t="shared" si="633"/>
        <v/>
      </c>
    </row>
    <row r="40557" spans="2:50">
      <c r="B40557" s="42"/>
      <c r="AX40557" s="33" t="str">
        <f t="shared" si="633"/>
        <v/>
      </c>
    </row>
    <row r="40558" spans="2:50">
      <c r="B40558" s="42"/>
      <c r="AX40558" s="33" t="str">
        <f t="shared" si="633"/>
        <v/>
      </c>
    </row>
    <row r="40559" spans="2:50">
      <c r="B40559" s="42"/>
      <c r="AX40559" s="33" t="str">
        <f t="shared" si="633"/>
        <v/>
      </c>
    </row>
    <row r="40560" spans="2:50">
      <c r="B40560" s="42"/>
      <c r="AX40560" s="33" t="str">
        <f t="shared" si="633"/>
        <v/>
      </c>
    </row>
    <row r="40561" spans="2:50">
      <c r="B40561" s="42"/>
      <c r="AX40561" s="33" t="str">
        <f t="shared" si="633"/>
        <v/>
      </c>
    </row>
    <row r="40562" spans="2:50">
      <c r="B40562" s="42"/>
      <c r="AX40562" s="33" t="str">
        <f t="shared" si="633"/>
        <v/>
      </c>
    </row>
    <row r="40563" spans="2:50">
      <c r="B40563" s="42"/>
      <c r="AX40563" s="33" t="str">
        <f t="shared" si="633"/>
        <v/>
      </c>
    </row>
    <row r="40564" spans="2:50">
      <c r="B40564" s="42"/>
      <c r="AX40564" s="33" t="str">
        <f t="shared" si="633"/>
        <v/>
      </c>
    </row>
    <row r="40565" spans="2:50">
      <c r="B40565" s="42"/>
      <c r="AX40565" s="33" t="str">
        <f t="shared" si="633"/>
        <v/>
      </c>
    </row>
    <row r="40566" spans="2:50">
      <c r="B40566" s="42"/>
      <c r="AX40566" s="33" t="str">
        <f t="shared" si="633"/>
        <v/>
      </c>
    </row>
    <row r="40567" spans="2:50">
      <c r="B40567" s="42"/>
      <c r="AX40567" s="33" t="str">
        <f t="shared" si="633"/>
        <v/>
      </c>
    </row>
    <row r="40568" spans="2:50">
      <c r="B40568" s="42"/>
      <c r="AX40568" s="33" t="str">
        <f t="shared" si="633"/>
        <v/>
      </c>
    </row>
    <row r="40569" spans="2:50">
      <c r="B40569" s="42"/>
      <c r="AX40569" s="33" t="str">
        <f t="shared" si="633"/>
        <v/>
      </c>
    </row>
    <row r="40570" spans="2:50">
      <c r="B40570" s="42"/>
      <c r="AX40570" s="33" t="str">
        <f t="shared" si="633"/>
        <v/>
      </c>
    </row>
    <row r="40571" spans="2:50">
      <c r="B40571" s="42"/>
      <c r="AX40571" s="33" t="str">
        <f t="shared" si="633"/>
        <v/>
      </c>
    </row>
    <row r="40572" spans="2:50">
      <c r="B40572" s="42"/>
      <c r="AX40572" s="33" t="str">
        <f t="shared" si="633"/>
        <v/>
      </c>
    </row>
    <row r="40573" spans="2:50">
      <c r="B40573" s="42"/>
      <c r="AX40573" s="33" t="str">
        <f t="shared" si="633"/>
        <v/>
      </c>
    </row>
    <row r="40574" spans="2:50">
      <c r="B40574" s="42"/>
      <c r="AX40574" s="33" t="str">
        <f t="shared" si="633"/>
        <v/>
      </c>
    </row>
    <row r="40575" spans="2:50">
      <c r="B40575" s="42"/>
      <c r="AX40575" s="33" t="str">
        <f t="shared" si="633"/>
        <v/>
      </c>
    </row>
    <row r="40576" spans="2:50">
      <c r="B40576" s="42"/>
      <c r="AX40576" s="33" t="str">
        <f t="shared" si="633"/>
        <v/>
      </c>
    </row>
    <row r="40577" spans="2:50">
      <c r="B40577" s="42"/>
      <c r="AX40577" s="33" t="str">
        <f t="shared" si="633"/>
        <v/>
      </c>
    </row>
    <row r="40578" spans="2:50">
      <c r="B40578" s="42"/>
      <c r="AX40578" s="33" t="str">
        <f t="shared" si="633"/>
        <v/>
      </c>
    </row>
    <row r="40579" spans="2:50">
      <c r="B40579" s="42"/>
      <c r="AX40579" s="33" t="str">
        <f t="shared" ref="AX40579:AX40642" si="634">IF(ISBLANK(AU40579),"","Sample No")</f>
        <v/>
      </c>
    </row>
    <row r="40580" spans="2:50">
      <c r="B40580" s="42"/>
      <c r="AX40580" s="33" t="str">
        <f t="shared" si="634"/>
        <v/>
      </c>
    </row>
    <row r="40581" spans="2:50">
      <c r="B40581" s="42"/>
      <c r="AX40581" s="33" t="str">
        <f t="shared" si="634"/>
        <v/>
      </c>
    </row>
    <row r="40582" spans="2:50">
      <c r="B40582" s="42"/>
      <c r="AX40582" s="33" t="str">
        <f t="shared" si="634"/>
        <v/>
      </c>
    </row>
    <row r="40583" spans="2:50">
      <c r="B40583" s="42"/>
      <c r="AX40583" s="33" t="str">
        <f t="shared" si="634"/>
        <v/>
      </c>
    </row>
    <row r="40584" spans="2:50">
      <c r="B40584" s="42"/>
      <c r="AX40584" s="33" t="str">
        <f t="shared" si="634"/>
        <v/>
      </c>
    </row>
    <row r="40585" spans="2:50">
      <c r="B40585" s="42"/>
      <c r="AX40585" s="33" t="str">
        <f t="shared" si="634"/>
        <v/>
      </c>
    </row>
    <row r="40586" spans="2:50">
      <c r="B40586" s="42"/>
      <c r="AX40586" s="33" t="str">
        <f t="shared" si="634"/>
        <v/>
      </c>
    </row>
    <row r="40587" spans="2:50">
      <c r="B40587" s="42"/>
      <c r="AX40587" s="33" t="str">
        <f t="shared" si="634"/>
        <v/>
      </c>
    </row>
    <row r="40588" spans="2:50">
      <c r="B40588" s="42"/>
      <c r="AX40588" s="33" t="str">
        <f t="shared" si="634"/>
        <v/>
      </c>
    </row>
    <row r="40589" spans="2:50">
      <c r="B40589" s="42"/>
      <c r="AX40589" s="33" t="str">
        <f t="shared" si="634"/>
        <v/>
      </c>
    </row>
    <row r="40590" spans="2:50">
      <c r="B40590" s="42"/>
      <c r="AX40590" s="33" t="str">
        <f t="shared" si="634"/>
        <v/>
      </c>
    </row>
    <row r="40591" spans="2:50">
      <c r="B40591" s="42"/>
      <c r="AX40591" s="33" t="str">
        <f t="shared" si="634"/>
        <v/>
      </c>
    </row>
    <row r="40592" spans="2:50">
      <c r="B40592" s="42"/>
      <c r="AX40592" s="33" t="str">
        <f t="shared" si="634"/>
        <v/>
      </c>
    </row>
    <row r="40593" spans="2:50">
      <c r="B40593" s="42"/>
      <c r="AX40593" s="33" t="str">
        <f t="shared" si="634"/>
        <v/>
      </c>
    </row>
    <row r="40594" spans="2:50">
      <c r="B40594" s="42"/>
      <c r="AX40594" s="33" t="str">
        <f t="shared" si="634"/>
        <v/>
      </c>
    </row>
    <row r="40595" spans="2:50">
      <c r="B40595" s="42"/>
      <c r="AX40595" s="33" t="str">
        <f t="shared" si="634"/>
        <v/>
      </c>
    </row>
    <row r="40596" spans="2:50">
      <c r="B40596" s="42"/>
      <c r="AX40596" s="33" t="str">
        <f t="shared" si="634"/>
        <v/>
      </c>
    </row>
    <row r="40597" spans="2:50">
      <c r="B40597" s="42"/>
      <c r="AX40597" s="33" t="str">
        <f t="shared" si="634"/>
        <v/>
      </c>
    </row>
    <row r="40598" spans="2:50">
      <c r="B40598" s="42"/>
      <c r="AX40598" s="33" t="str">
        <f t="shared" si="634"/>
        <v/>
      </c>
    </row>
    <row r="40599" spans="2:50">
      <c r="B40599" s="42"/>
      <c r="AX40599" s="33" t="str">
        <f t="shared" si="634"/>
        <v/>
      </c>
    </row>
    <row r="40600" spans="2:50">
      <c r="B40600" s="42"/>
      <c r="AX40600" s="33" t="str">
        <f t="shared" si="634"/>
        <v/>
      </c>
    </row>
    <row r="40601" spans="2:50">
      <c r="B40601" s="42"/>
      <c r="AX40601" s="33" t="str">
        <f t="shared" si="634"/>
        <v/>
      </c>
    </row>
    <row r="40602" spans="2:50">
      <c r="B40602" s="42"/>
      <c r="AX40602" s="33" t="str">
        <f t="shared" si="634"/>
        <v/>
      </c>
    </row>
    <row r="40603" spans="2:50">
      <c r="B40603" s="42"/>
      <c r="AX40603" s="33" t="str">
        <f t="shared" si="634"/>
        <v/>
      </c>
    </row>
    <row r="40604" spans="2:50">
      <c r="B40604" s="42"/>
      <c r="AX40604" s="33" t="str">
        <f t="shared" si="634"/>
        <v/>
      </c>
    </row>
    <row r="40605" spans="2:50">
      <c r="B40605" s="42"/>
      <c r="AX40605" s="33" t="str">
        <f t="shared" si="634"/>
        <v/>
      </c>
    </row>
    <row r="40606" spans="2:50">
      <c r="B40606" s="42"/>
      <c r="AX40606" s="33" t="str">
        <f t="shared" si="634"/>
        <v/>
      </c>
    </row>
    <row r="40607" spans="2:50">
      <c r="B40607" s="42"/>
      <c r="AX40607" s="33" t="str">
        <f t="shared" si="634"/>
        <v/>
      </c>
    </row>
    <row r="40608" spans="2:50">
      <c r="B40608" s="42"/>
      <c r="AX40608" s="33" t="str">
        <f t="shared" si="634"/>
        <v/>
      </c>
    </row>
    <row r="40609" spans="2:50">
      <c r="B40609" s="42"/>
      <c r="AX40609" s="33" t="str">
        <f t="shared" si="634"/>
        <v/>
      </c>
    </row>
    <row r="40610" spans="2:50">
      <c r="B40610" s="42"/>
      <c r="AX40610" s="33" t="str">
        <f t="shared" si="634"/>
        <v/>
      </c>
    </row>
    <row r="40611" spans="2:50">
      <c r="B40611" s="42"/>
      <c r="AX40611" s="33" t="str">
        <f t="shared" si="634"/>
        <v/>
      </c>
    </row>
    <row r="40612" spans="2:50">
      <c r="B40612" s="42"/>
      <c r="AX40612" s="33" t="str">
        <f t="shared" si="634"/>
        <v/>
      </c>
    </row>
    <row r="40613" spans="2:50">
      <c r="B40613" s="42"/>
      <c r="AX40613" s="33" t="str">
        <f t="shared" si="634"/>
        <v/>
      </c>
    </row>
    <row r="40614" spans="2:50">
      <c r="B40614" s="42"/>
      <c r="AX40614" s="33" t="str">
        <f t="shared" si="634"/>
        <v/>
      </c>
    </row>
    <row r="40615" spans="2:50">
      <c r="B40615" s="42"/>
      <c r="AX40615" s="33" t="str">
        <f t="shared" si="634"/>
        <v/>
      </c>
    </row>
    <row r="40616" spans="2:50">
      <c r="B40616" s="42"/>
      <c r="AX40616" s="33" t="str">
        <f t="shared" si="634"/>
        <v/>
      </c>
    </row>
    <row r="40617" spans="2:50">
      <c r="B40617" s="42"/>
      <c r="AX40617" s="33" t="str">
        <f t="shared" si="634"/>
        <v/>
      </c>
    </row>
    <row r="40618" spans="2:50">
      <c r="B40618" s="42"/>
      <c r="AX40618" s="33" t="str">
        <f t="shared" si="634"/>
        <v/>
      </c>
    </row>
    <row r="40619" spans="2:50">
      <c r="B40619" s="42"/>
      <c r="AX40619" s="33" t="str">
        <f t="shared" si="634"/>
        <v/>
      </c>
    </row>
    <row r="40620" spans="2:50">
      <c r="B40620" s="42"/>
      <c r="AX40620" s="33" t="str">
        <f t="shared" si="634"/>
        <v/>
      </c>
    </row>
    <row r="40621" spans="2:50">
      <c r="B40621" s="42"/>
      <c r="AX40621" s="33" t="str">
        <f t="shared" si="634"/>
        <v/>
      </c>
    </row>
    <row r="40622" spans="2:50">
      <c r="B40622" s="42"/>
      <c r="AX40622" s="33" t="str">
        <f t="shared" si="634"/>
        <v/>
      </c>
    </row>
    <row r="40623" spans="2:50">
      <c r="B40623" s="42"/>
      <c r="AX40623" s="33" t="str">
        <f t="shared" si="634"/>
        <v/>
      </c>
    </row>
    <row r="40624" spans="2:50">
      <c r="B40624" s="42"/>
      <c r="AX40624" s="33" t="str">
        <f t="shared" si="634"/>
        <v/>
      </c>
    </row>
    <row r="40625" spans="2:50">
      <c r="B40625" s="42"/>
      <c r="AX40625" s="33" t="str">
        <f t="shared" si="634"/>
        <v/>
      </c>
    </row>
    <row r="40626" spans="2:50">
      <c r="B40626" s="42"/>
      <c r="AX40626" s="33" t="str">
        <f t="shared" si="634"/>
        <v/>
      </c>
    </row>
    <row r="40627" spans="2:50">
      <c r="B40627" s="42"/>
      <c r="AX40627" s="33" t="str">
        <f t="shared" si="634"/>
        <v/>
      </c>
    </row>
    <row r="40628" spans="2:50">
      <c r="B40628" s="42"/>
      <c r="AX40628" s="33" t="str">
        <f t="shared" si="634"/>
        <v/>
      </c>
    </row>
    <row r="40629" spans="2:50">
      <c r="B40629" s="42"/>
      <c r="AX40629" s="33" t="str">
        <f t="shared" si="634"/>
        <v/>
      </c>
    </row>
    <row r="40630" spans="2:50">
      <c r="B40630" s="42"/>
      <c r="AX40630" s="33" t="str">
        <f t="shared" si="634"/>
        <v/>
      </c>
    </row>
    <row r="40631" spans="2:50">
      <c r="B40631" s="42"/>
      <c r="AX40631" s="33" t="str">
        <f t="shared" si="634"/>
        <v/>
      </c>
    </row>
    <row r="40632" spans="2:50">
      <c r="B40632" s="42"/>
      <c r="AX40632" s="33" t="str">
        <f t="shared" si="634"/>
        <v/>
      </c>
    </row>
    <row r="40633" spans="2:50">
      <c r="B40633" s="42"/>
      <c r="AX40633" s="33" t="str">
        <f t="shared" si="634"/>
        <v/>
      </c>
    </row>
    <row r="40634" spans="2:50">
      <c r="B40634" s="42"/>
      <c r="AX40634" s="33" t="str">
        <f t="shared" si="634"/>
        <v/>
      </c>
    </row>
    <row r="40635" spans="2:50">
      <c r="B40635" s="42"/>
      <c r="AX40635" s="33" t="str">
        <f t="shared" si="634"/>
        <v/>
      </c>
    </row>
    <row r="40636" spans="2:50">
      <c r="B40636" s="42"/>
      <c r="AX40636" s="33" t="str">
        <f t="shared" si="634"/>
        <v/>
      </c>
    </row>
    <row r="40637" spans="2:50">
      <c r="B40637" s="42"/>
      <c r="AX40637" s="33" t="str">
        <f t="shared" si="634"/>
        <v/>
      </c>
    </row>
    <row r="40638" spans="2:50">
      <c r="B40638" s="42"/>
      <c r="AX40638" s="33" t="str">
        <f t="shared" si="634"/>
        <v/>
      </c>
    </row>
    <row r="40639" spans="2:50">
      <c r="B40639" s="42"/>
      <c r="AX40639" s="33" t="str">
        <f t="shared" si="634"/>
        <v/>
      </c>
    </row>
    <row r="40640" spans="2:50">
      <c r="B40640" s="42"/>
      <c r="AX40640" s="33" t="str">
        <f t="shared" si="634"/>
        <v/>
      </c>
    </row>
    <row r="40641" spans="2:50">
      <c r="B40641" s="42"/>
      <c r="AX40641" s="33" t="str">
        <f t="shared" si="634"/>
        <v/>
      </c>
    </row>
    <row r="40642" spans="2:50">
      <c r="B40642" s="42"/>
      <c r="AX40642" s="33" t="str">
        <f t="shared" si="634"/>
        <v/>
      </c>
    </row>
    <row r="40643" spans="2:50">
      <c r="B40643" s="42"/>
      <c r="AX40643" s="33" t="str">
        <f t="shared" ref="AX40643:AX40706" si="635">IF(ISBLANK(AU40643),"","Sample No")</f>
        <v/>
      </c>
    </row>
    <row r="40644" spans="2:50">
      <c r="B40644" s="42"/>
      <c r="AX40644" s="33" t="str">
        <f t="shared" si="635"/>
        <v/>
      </c>
    </row>
    <row r="40645" spans="2:50">
      <c r="B40645" s="42"/>
      <c r="AX40645" s="33" t="str">
        <f t="shared" si="635"/>
        <v/>
      </c>
    </row>
    <row r="40646" spans="2:50">
      <c r="B40646" s="42"/>
      <c r="AX40646" s="33" t="str">
        <f t="shared" si="635"/>
        <v/>
      </c>
    </row>
    <row r="40647" spans="2:50">
      <c r="B40647" s="42"/>
      <c r="AX40647" s="33" t="str">
        <f t="shared" si="635"/>
        <v/>
      </c>
    </row>
    <row r="40648" spans="2:50">
      <c r="B40648" s="42"/>
      <c r="AX40648" s="33" t="str">
        <f t="shared" si="635"/>
        <v/>
      </c>
    </row>
    <row r="40649" spans="2:50">
      <c r="B40649" s="42"/>
      <c r="AX40649" s="33" t="str">
        <f t="shared" si="635"/>
        <v/>
      </c>
    </row>
    <row r="40650" spans="2:50">
      <c r="B40650" s="42"/>
      <c r="AX40650" s="33" t="str">
        <f t="shared" si="635"/>
        <v/>
      </c>
    </row>
    <row r="40651" spans="2:50">
      <c r="B40651" s="42"/>
      <c r="AX40651" s="33" t="str">
        <f t="shared" si="635"/>
        <v/>
      </c>
    </row>
    <row r="40652" spans="2:50">
      <c r="B40652" s="42"/>
      <c r="AX40652" s="33" t="str">
        <f t="shared" si="635"/>
        <v/>
      </c>
    </row>
    <row r="40653" spans="2:50">
      <c r="B40653" s="42"/>
      <c r="AX40653" s="33" t="str">
        <f t="shared" si="635"/>
        <v/>
      </c>
    </row>
    <row r="40654" spans="2:50">
      <c r="B40654" s="42"/>
      <c r="AX40654" s="33" t="str">
        <f t="shared" si="635"/>
        <v/>
      </c>
    </row>
    <row r="40655" spans="2:50">
      <c r="B40655" s="42"/>
      <c r="AX40655" s="33" t="str">
        <f t="shared" si="635"/>
        <v/>
      </c>
    </row>
    <row r="40656" spans="2:50">
      <c r="B40656" s="42"/>
      <c r="AX40656" s="33" t="str">
        <f t="shared" si="635"/>
        <v/>
      </c>
    </row>
    <row r="40657" spans="2:50">
      <c r="B40657" s="42"/>
      <c r="AX40657" s="33" t="str">
        <f t="shared" si="635"/>
        <v/>
      </c>
    </row>
    <row r="40658" spans="2:50">
      <c r="B40658" s="42"/>
      <c r="AX40658" s="33" t="str">
        <f t="shared" si="635"/>
        <v/>
      </c>
    </row>
    <row r="40659" spans="2:50">
      <c r="B40659" s="42"/>
      <c r="AX40659" s="33" t="str">
        <f t="shared" si="635"/>
        <v/>
      </c>
    </row>
    <row r="40660" spans="2:50">
      <c r="B40660" s="42"/>
      <c r="AX40660" s="33" t="str">
        <f t="shared" si="635"/>
        <v/>
      </c>
    </row>
    <row r="40661" spans="2:50">
      <c r="B40661" s="42"/>
      <c r="AX40661" s="33" t="str">
        <f t="shared" si="635"/>
        <v/>
      </c>
    </row>
    <row r="40662" spans="2:50">
      <c r="B40662" s="42"/>
      <c r="AX40662" s="33" t="str">
        <f t="shared" si="635"/>
        <v/>
      </c>
    </row>
    <row r="40663" spans="2:50">
      <c r="B40663" s="42"/>
      <c r="AX40663" s="33" t="str">
        <f t="shared" si="635"/>
        <v/>
      </c>
    </row>
    <row r="40664" spans="2:50">
      <c r="B40664" s="42"/>
      <c r="AX40664" s="33" t="str">
        <f t="shared" si="635"/>
        <v/>
      </c>
    </row>
    <row r="40665" spans="2:50">
      <c r="B40665" s="42"/>
      <c r="AX40665" s="33" t="str">
        <f t="shared" si="635"/>
        <v/>
      </c>
    </row>
    <row r="40666" spans="2:50">
      <c r="B40666" s="42"/>
      <c r="AX40666" s="33" t="str">
        <f t="shared" si="635"/>
        <v/>
      </c>
    </row>
    <row r="40667" spans="2:50">
      <c r="B40667" s="42"/>
      <c r="AX40667" s="33" t="str">
        <f t="shared" si="635"/>
        <v/>
      </c>
    </row>
    <row r="40668" spans="2:50">
      <c r="B40668" s="42"/>
      <c r="AX40668" s="33" t="str">
        <f t="shared" si="635"/>
        <v/>
      </c>
    </row>
    <row r="40669" spans="2:50">
      <c r="B40669" s="42"/>
      <c r="AX40669" s="33" t="str">
        <f t="shared" si="635"/>
        <v/>
      </c>
    </row>
    <row r="40670" spans="2:50">
      <c r="B40670" s="42"/>
      <c r="AX40670" s="33" t="str">
        <f t="shared" si="635"/>
        <v/>
      </c>
    </row>
    <row r="40671" spans="2:50">
      <c r="B40671" s="42"/>
      <c r="AX40671" s="33" t="str">
        <f t="shared" si="635"/>
        <v/>
      </c>
    </row>
    <row r="40672" spans="2:50">
      <c r="B40672" s="42"/>
      <c r="AX40672" s="33" t="str">
        <f t="shared" si="635"/>
        <v/>
      </c>
    </row>
    <row r="40673" spans="2:50">
      <c r="B40673" s="42"/>
      <c r="AX40673" s="33" t="str">
        <f t="shared" si="635"/>
        <v/>
      </c>
    </row>
    <row r="40674" spans="2:50">
      <c r="B40674" s="42"/>
      <c r="AX40674" s="33" t="str">
        <f t="shared" si="635"/>
        <v/>
      </c>
    </row>
    <row r="40675" spans="2:50">
      <c r="B40675" s="42"/>
      <c r="AX40675" s="33" t="str">
        <f t="shared" si="635"/>
        <v/>
      </c>
    </row>
    <row r="40676" spans="2:50">
      <c r="B40676" s="42"/>
      <c r="AX40676" s="33" t="str">
        <f t="shared" si="635"/>
        <v/>
      </c>
    </row>
    <row r="40677" spans="2:50">
      <c r="B40677" s="42"/>
      <c r="AX40677" s="33" t="str">
        <f t="shared" si="635"/>
        <v/>
      </c>
    </row>
    <row r="40678" spans="2:50">
      <c r="B40678" s="42"/>
      <c r="AX40678" s="33" t="str">
        <f t="shared" si="635"/>
        <v/>
      </c>
    </row>
    <row r="40679" spans="2:50">
      <c r="B40679" s="42"/>
      <c r="AX40679" s="33" t="str">
        <f t="shared" si="635"/>
        <v/>
      </c>
    </row>
    <row r="40680" spans="2:50">
      <c r="B40680" s="42"/>
      <c r="AX40680" s="33" t="str">
        <f t="shared" si="635"/>
        <v/>
      </c>
    </row>
    <row r="40681" spans="2:50">
      <c r="B40681" s="42"/>
      <c r="AX40681" s="33" t="str">
        <f t="shared" si="635"/>
        <v/>
      </c>
    </row>
    <row r="40682" spans="2:50">
      <c r="B40682" s="42"/>
      <c r="AX40682" s="33" t="str">
        <f t="shared" si="635"/>
        <v/>
      </c>
    </row>
    <row r="40683" spans="2:50">
      <c r="B40683" s="42"/>
      <c r="AX40683" s="33" t="str">
        <f t="shared" si="635"/>
        <v/>
      </c>
    </row>
    <row r="40684" spans="2:50">
      <c r="B40684" s="42"/>
      <c r="AX40684" s="33" t="str">
        <f t="shared" si="635"/>
        <v/>
      </c>
    </row>
    <row r="40685" spans="2:50">
      <c r="B40685" s="42"/>
      <c r="AX40685" s="33" t="str">
        <f t="shared" si="635"/>
        <v/>
      </c>
    </row>
    <row r="40686" spans="2:50">
      <c r="B40686" s="42"/>
      <c r="AX40686" s="33" t="str">
        <f t="shared" si="635"/>
        <v/>
      </c>
    </row>
    <row r="40687" spans="2:50">
      <c r="B40687" s="42"/>
      <c r="AX40687" s="33" t="str">
        <f t="shared" si="635"/>
        <v/>
      </c>
    </row>
    <row r="40688" spans="2:50">
      <c r="B40688" s="42"/>
      <c r="AX40688" s="33" t="str">
        <f t="shared" si="635"/>
        <v/>
      </c>
    </row>
    <row r="40689" spans="2:50">
      <c r="B40689" s="42"/>
      <c r="AX40689" s="33" t="str">
        <f t="shared" si="635"/>
        <v/>
      </c>
    </row>
    <row r="40690" spans="2:50">
      <c r="B40690" s="42"/>
      <c r="AX40690" s="33" t="str">
        <f t="shared" si="635"/>
        <v/>
      </c>
    </row>
    <row r="40691" spans="2:50">
      <c r="B40691" s="42"/>
      <c r="AX40691" s="33" t="str">
        <f t="shared" si="635"/>
        <v/>
      </c>
    </row>
    <row r="40692" spans="2:50">
      <c r="B40692" s="42"/>
      <c r="AX40692" s="33" t="str">
        <f t="shared" si="635"/>
        <v/>
      </c>
    </row>
    <row r="40693" spans="2:50">
      <c r="B40693" s="42"/>
      <c r="AX40693" s="33" t="str">
        <f t="shared" si="635"/>
        <v/>
      </c>
    </row>
    <row r="40694" spans="2:50">
      <c r="B40694" s="42"/>
      <c r="AX40694" s="33" t="str">
        <f t="shared" si="635"/>
        <v/>
      </c>
    </row>
    <row r="40695" spans="2:50">
      <c r="B40695" s="42"/>
      <c r="AX40695" s="33" t="str">
        <f t="shared" si="635"/>
        <v/>
      </c>
    </row>
    <row r="40696" spans="2:50">
      <c r="B40696" s="42"/>
      <c r="AX40696" s="33" t="str">
        <f t="shared" si="635"/>
        <v/>
      </c>
    </row>
    <row r="40697" spans="2:50">
      <c r="B40697" s="42"/>
      <c r="AX40697" s="33" t="str">
        <f t="shared" si="635"/>
        <v/>
      </c>
    </row>
    <row r="40698" spans="2:50">
      <c r="B40698" s="42"/>
      <c r="AX40698" s="33" t="str">
        <f t="shared" si="635"/>
        <v/>
      </c>
    </row>
    <row r="40699" spans="2:50">
      <c r="B40699" s="42"/>
      <c r="AX40699" s="33" t="str">
        <f t="shared" si="635"/>
        <v/>
      </c>
    </row>
    <row r="40700" spans="2:50">
      <c r="B40700" s="42"/>
      <c r="AX40700" s="33" t="str">
        <f t="shared" si="635"/>
        <v/>
      </c>
    </row>
    <row r="40701" spans="2:50">
      <c r="B40701" s="42"/>
      <c r="AX40701" s="33" t="str">
        <f t="shared" si="635"/>
        <v/>
      </c>
    </row>
    <row r="40702" spans="2:50">
      <c r="B40702" s="42"/>
      <c r="AX40702" s="33" t="str">
        <f t="shared" si="635"/>
        <v/>
      </c>
    </row>
    <row r="40703" spans="2:50">
      <c r="B40703" s="42"/>
      <c r="AX40703" s="33" t="str">
        <f t="shared" si="635"/>
        <v/>
      </c>
    </row>
    <row r="40704" spans="2:50">
      <c r="B40704" s="42"/>
      <c r="AX40704" s="33" t="str">
        <f t="shared" si="635"/>
        <v/>
      </c>
    </row>
    <row r="40705" spans="2:50">
      <c r="B40705" s="42"/>
      <c r="AX40705" s="33" t="str">
        <f t="shared" si="635"/>
        <v/>
      </c>
    </row>
    <row r="40706" spans="2:50">
      <c r="B40706" s="42"/>
      <c r="AX40706" s="33" t="str">
        <f t="shared" si="635"/>
        <v/>
      </c>
    </row>
    <row r="40707" spans="2:50">
      <c r="B40707" s="42"/>
      <c r="AX40707" s="33" t="str">
        <f t="shared" ref="AX40707:AX40770" si="636">IF(ISBLANK(AU40707),"","Sample No")</f>
        <v/>
      </c>
    </row>
    <row r="40708" spans="2:50">
      <c r="B40708" s="42"/>
      <c r="AX40708" s="33" t="str">
        <f t="shared" si="636"/>
        <v/>
      </c>
    </row>
    <row r="40709" spans="2:50">
      <c r="B40709" s="42"/>
      <c r="AX40709" s="33" t="str">
        <f t="shared" si="636"/>
        <v/>
      </c>
    </row>
    <row r="40710" spans="2:50">
      <c r="B40710" s="42"/>
      <c r="AX40710" s="33" t="str">
        <f t="shared" si="636"/>
        <v/>
      </c>
    </row>
    <row r="40711" spans="2:50">
      <c r="B40711" s="42"/>
      <c r="AX40711" s="33" t="str">
        <f t="shared" si="636"/>
        <v/>
      </c>
    </row>
    <row r="40712" spans="2:50">
      <c r="B40712" s="42"/>
      <c r="AX40712" s="33" t="str">
        <f t="shared" si="636"/>
        <v/>
      </c>
    </row>
    <row r="40713" spans="2:50">
      <c r="B40713" s="42"/>
      <c r="AX40713" s="33" t="str">
        <f t="shared" si="636"/>
        <v/>
      </c>
    </row>
    <row r="40714" spans="2:50">
      <c r="B40714" s="42"/>
      <c r="AX40714" s="33" t="str">
        <f t="shared" si="636"/>
        <v/>
      </c>
    </row>
    <row r="40715" spans="2:50">
      <c r="B40715" s="42"/>
      <c r="AX40715" s="33" t="str">
        <f t="shared" si="636"/>
        <v/>
      </c>
    </row>
    <row r="40716" spans="2:50">
      <c r="B40716" s="42"/>
      <c r="AX40716" s="33" t="str">
        <f t="shared" si="636"/>
        <v/>
      </c>
    </row>
    <row r="40717" spans="2:50">
      <c r="B40717" s="42"/>
      <c r="AX40717" s="33" t="str">
        <f t="shared" si="636"/>
        <v/>
      </c>
    </row>
    <row r="40718" spans="2:50">
      <c r="B40718" s="42"/>
      <c r="AX40718" s="33" t="str">
        <f t="shared" si="636"/>
        <v/>
      </c>
    </row>
    <row r="40719" spans="2:50">
      <c r="B40719" s="42"/>
      <c r="AX40719" s="33" t="str">
        <f t="shared" si="636"/>
        <v/>
      </c>
    </row>
    <row r="40720" spans="2:50">
      <c r="B40720" s="42"/>
      <c r="AX40720" s="33" t="str">
        <f t="shared" si="636"/>
        <v/>
      </c>
    </row>
    <row r="40721" spans="2:50">
      <c r="B40721" s="42"/>
      <c r="AX40721" s="33" t="str">
        <f t="shared" si="636"/>
        <v/>
      </c>
    </row>
    <row r="40722" spans="2:50">
      <c r="B40722" s="42"/>
      <c r="AX40722" s="33" t="str">
        <f t="shared" si="636"/>
        <v/>
      </c>
    </row>
    <row r="40723" spans="2:50">
      <c r="B40723" s="42"/>
      <c r="AX40723" s="33" t="str">
        <f t="shared" si="636"/>
        <v/>
      </c>
    </row>
    <row r="40724" spans="2:50">
      <c r="B40724" s="42"/>
      <c r="AX40724" s="33" t="str">
        <f t="shared" si="636"/>
        <v/>
      </c>
    </row>
    <row r="40725" spans="2:50">
      <c r="B40725" s="42"/>
      <c r="AX40725" s="33" t="str">
        <f t="shared" si="636"/>
        <v/>
      </c>
    </row>
    <row r="40726" spans="2:50">
      <c r="B40726" s="42"/>
      <c r="AX40726" s="33" t="str">
        <f t="shared" si="636"/>
        <v/>
      </c>
    </row>
    <row r="40727" spans="2:50">
      <c r="B40727" s="42"/>
      <c r="AX40727" s="33" t="str">
        <f t="shared" si="636"/>
        <v/>
      </c>
    </row>
    <row r="40728" spans="2:50">
      <c r="B40728" s="42"/>
      <c r="AX40728" s="33" t="str">
        <f t="shared" si="636"/>
        <v/>
      </c>
    </row>
    <row r="40729" spans="2:50">
      <c r="B40729" s="42"/>
      <c r="AX40729" s="33" t="str">
        <f t="shared" si="636"/>
        <v/>
      </c>
    </row>
    <row r="40730" spans="2:50">
      <c r="B40730" s="42"/>
      <c r="AX40730" s="33" t="str">
        <f t="shared" si="636"/>
        <v/>
      </c>
    </row>
    <row r="40731" spans="2:50">
      <c r="B40731" s="42"/>
      <c r="AX40731" s="33" t="str">
        <f t="shared" si="636"/>
        <v/>
      </c>
    </row>
    <row r="40732" spans="2:50">
      <c r="B40732" s="42"/>
      <c r="AX40732" s="33" t="str">
        <f t="shared" si="636"/>
        <v/>
      </c>
    </row>
    <row r="40733" spans="2:50">
      <c r="B40733" s="42"/>
      <c r="AX40733" s="33" t="str">
        <f t="shared" si="636"/>
        <v/>
      </c>
    </row>
    <row r="40734" spans="2:50">
      <c r="B40734" s="42"/>
      <c r="AX40734" s="33" t="str">
        <f t="shared" si="636"/>
        <v/>
      </c>
    </row>
    <row r="40735" spans="2:50">
      <c r="B40735" s="42"/>
      <c r="AX40735" s="33" t="str">
        <f t="shared" si="636"/>
        <v/>
      </c>
    </row>
    <row r="40736" spans="2:50">
      <c r="B40736" s="42"/>
      <c r="AX40736" s="33" t="str">
        <f t="shared" si="636"/>
        <v/>
      </c>
    </row>
    <row r="40737" spans="2:50">
      <c r="B40737" s="42"/>
      <c r="AX40737" s="33" t="str">
        <f t="shared" si="636"/>
        <v/>
      </c>
    </row>
    <row r="40738" spans="2:50">
      <c r="B40738" s="42"/>
      <c r="AX40738" s="33" t="str">
        <f t="shared" si="636"/>
        <v/>
      </c>
    </row>
    <row r="40739" spans="2:50">
      <c r="B40739" s="42"/>
      <c r="AX40739" s="33" t="str">
        <f t="shared" si="636"/>
        <v/>
      </c>
    </row>
    <row r="40740" spans="2:50">
      <c r="B40740" s="42"/>
      <c r="AX40740" s="33" t="str">
        <f t="shared" si="636"/>
        <v/>
      </c>
    </row>
    <row r="40741" spans="2:50">
      <c r="B40741" s="42"/>
      <c r="AX40741" s="33" t="str">
        <f t="shared" si="636"/>
        <v/>
      </c>
    </row>
    <row r="40742" spans="2:50">
      <c r="B40742" s="42"/>
      <c r="AX40742" s="33" t="str">
        <f t="shared" si="636"/>
        <v/>
      </c>
    </row>
    <row r="40743" spans="2:50">
      <c r="B40743" s="42"/>
      <c r="AX40743" s="33" t="str">
        <f t="shared" si="636"/>
        <v/>
      </c>
    </row>
    <row r="40744" spans="2:50">
      <c r="B40744" s="42"/>
      <c r="AX40744" s="33" t="str">
        <f t="shared" si="636"/>
        <v/>
      </c>
    </row>
    <row r="40745" spans="2:50">
      <c r="B40745" s="42"/>
      <c r="AX40745" s="33" t="str">
        <f t="shared" si="636"/>
        <v/>
      </c>
    </row>
    <row r="40746" spans="2:50">
      <c r="B40746" s="42"/>
      <c r="AX40746" s="33" t="str">
        <f t="shared" si="636"/>
        <v/>
      </c>
    </row>
    <row r="40747" spans="2:50">
      <c r="B40747" s="42"/>
      <c r="AX40747" s="33" t="str">
        <f t="shared" si="636"/>
        <v/>
      </c>
    </row>
    <row r="40748" spans="2:50">
      <c r="B40748" s="42"/>
      <c r="AX40748" s="33" t="str">
        <f t="shared" si="636"/>
        <v/>
      </c>
    </row>
    <row r="40749" spans="2:50">
      <c r="B40749" s="42"/>
      <c r="AX40749" s="33" t="str">
        <f t="shared" si="636"/>
        <v/>
      </c>
    </row>
    <row r="40750" spans="2:50">
      <c r="B40750" s="42"/>
      <c r="AX40750" s="33" t="str">
        <f t="shared" si="636"/>
        <v/>
      </c>
    </row>
    <row r="40751" spans="2:50">
      <c r="B40751" s="42"/>
      <c r="AX40751" s="33" t="str">
        <f t="shared" si="636"/>
        <v/>
      </c>
    </row>
    <row r="40752" spans="2:50">
      <c r="B40752" s="42"/>
      <c r="AX40752" s="33" t="str">
        <f t="shared" si="636"/>
        <v/>
      </c>
    </row>
    <row r="40753" spans="2:50">
      <c r="B40753" s="42"/>
      <c r="AX40753" s="33" t="str">
        <f t="shared" si="636"/>
        <v/>
      </c>
    </row>
    <row r="40754" spans="2:50">
      <c r="B40754" s="42"/>
      <c r="AX40754" s="33" t="str">
        <f t="shared" si="636"/>
        <v/>
      </c>
    </row>
    <row r="40755" spans="2:50">
      <c r="B40755" s="42"/>
      <c r="AX40755" s="33" t="str">
        <f t="shared" si="636"/>
        <v/>
      </c>
    </row>
    <row r="40756" spans="2:50">
      <c r="B40756" s="42"/>
      <c r="AX40756" s="33" t="str">
        <f t="shared" si="636"/>
        <v/>
      </c>
    </row>
    <row r="40757" spans="2:50">
      <c r="B40757" s="42"/>
      <c r="AX40757" s="33" t="str">
        <f t="shared" si="636"/>
        <v/>
      </c>
    </row>
    <row r="40758" spans="2:50">
      <c r="B40758" s="42"/>
      <c r="AX40758" s="33" t="str">
        <f t="shared" si="636"/>
        <v/>
      </c>
    </row>
    <row r="40759" spans="2:50">
      <c r="B40759" s="42"/>
      <c r="AX40759" s="33" t="str">
        <f t="shared" si="636"/>
        <v/>
      </c>
    </row>
    <row r="40760" spans="2:50">
      <c r="B40760" s="42"/>
      <c r="AX40760" s="33" t="str">
        <f t="shared" si="636"/>
        <v/>
      </c>
    </row>
    <row r="40761" spans="2:50">
      <c r="B40761" s="42"/>
      <c r="AX40761" s="33" t="str">
        <f t="shared" si="636"/>
        <v/>
      </c>
    </row>
    <row r="40762" spans="2:50">
      <c r="B40762" s="42"/>
      <c r="AX40762" s="33" t="str">
        <f t="shared" si="636"/>
        <v/>
      </c>
    </row>
    <row r="40763" spans="2:50">
      <c r="B40763" s="42"/>
      <c r="AX40763" s="33" t="str">
        <f t="shared" si="636"/>
        <v/>
      </c>
    </row>
    <row r="40764" spans="2:50">
      <c r="B40764" s="42"/>
      <c r="AX40764" s="33" t="str">
        <f t="shared" si="636"/>
        <v/>
      </c>
    </row>
    <row r="40765" spans="2:50">
      <c r="B40765" s="42"/>
      <c r="AX40765" s="33" t="str">
        <f t="shared" si="636"/>
        <v/>
      </c>
    </row>
    <row r="40766" spans="2:50">
      <c r="B40766" s="42"/>
      <c r="AX40766" s="33" t="str">
        <f t="shared" si="636"/>
        <v/>
      </c>
    </row>
    <row r="40767" spans="2:50">
      <c r="B40767" s="42"/>
      <c r="AX40767" s="33" t="str">
        <f t="shared" si="636"/>
        <v/>
      </c>
    </row>
    <row r="40768" spans="2:50">
      <c r="B40768" s="42"/>
      <c r="AX40768" s="33" t="str">
        <f t="shared" si="636"/>
        <v/>
      </c>
    </row>
    <row r="40769" spans="2:50">
      <c r="B40769" s="42"/>
      <c r="AX40769" s="33" t="str">
        <f t="shared" si="636"/>
        <v/>
      </c>
    </row>
    <row r="40770" spans="2:50">
      <c r="B40770" s="42"/>
      <c r="AX40770" s="33" t="str">
        <f t="shared" si="636"/>
        <v/>
      </c>
    </row>
    <row r="40771" spans="2:50">
      <c r="B40771" s="42"/>
      <c r="AX40771" s="33" t="str">
        <f t="shared" ref="AX40771:AX40834" si="637">IF(ISBLANK(AU40771),"","Sample No")</f>
        <v/>
      </c>
    </row>
    <row r="40772" spans="2:50">
      <c r="B40772" s="42"/>
      <c r="AX40772" s="33" t="str">
        <f t="shared" si="637"/>
        <v/>
      </c>
    </row>
    <row r="40773" spans="2:50">
      <c r="B40773" s="42"/>
      <c r="AX40773" s="33" t="str">
        <f t="shared" si="637"/>
        <v/>
      </c>
    </row>
    <row r="40774" spans="2:50">
      <c r="B40774" s="42"/>
      <c r="AX40774" s="33" t="str">
        <f t="shared" si="637"/>
        <v/>
      </c>
    </row>
    <row r="40775" spans="2:50">
      <c r="B40775" s="42"/>
      <c r="AX40775" s="33" t="str">
        <f t="shared" si="637"/>
        <v/>
      </c>
    </row>
    <row r="40776" spans="2:50">
      <c r="B40776" s="42"/>
      <c r="AX40776" s="33" t="str">
        <f t="shared" si="637"/>
        <v/>
      </c>
    </row>
    <row r="40777" spans="2:50">
      <c r="B40777" s="42"/>
      <c r="AX40777" s="33" t="str">
        <f t="shared" si="637"/>
        <v/>
      </c>
    </row>
    <row r="40778" spans="2:50">
      <c r="B40778" s="42"/>
      <c r="AX40778" s="33" t="str">
        <f t="shared" si="637"/>
        <v/>
      </c>
    </row>
    <row r="40779" spans="2:50">
      <c r="B40779" s="42"/>
      <c r="AX40779" s="33" t="str">
        <f t="shared" si="637"/>
        <v/>
      </c>
    </row>
    <row r="40780" spans="2:50">
      <c r="B40780" s="42"/>
      <c r="AX40780" s="33" t="str">
        <f t="shared" si="637"/>
        <v/>
      </c>
    </row>
    <row r="40781" spans="2:50">
      <c r="B40781" s="42"/>
      <c r="AX40781" s="33" t="str">
        <f t="shared" si="637"/>
        <v/>
      </c>
    </row>
    <row r="40782" spans="2:50">
      <c r="B40782" s="42"/>
      <c r="AX40782" s="33" t="str">
        <f t="shared" si="637"/>
        <v/>
      </c>
    </row>
    <row r="40783" spans="2:50">
      <c r="B40783" s="42"/>
      <c r="AX40783" s="33" t="str">
        <f t="shared" si="637"/>
        <v/>
      </c>
    </row>
    <row r="40784" spans="2:50">
      <c r="B40784" s="42"/>
      <c r="AX40784" s="33" t="str">
        <f t="shared" si="637"/>
        <v/>
      </c>
    </row>
    <row r="40785" spans="2:50">
      <c r="B40785" s="42"/>
      <c r="AX40785" s="33" t="str">
        <f t="shared" si="637"/>
        <v/>
      </c>
    </row>
    <row r="40786" spans="2:50">
      <c r="B40786" s="42"/>
      <c r="AX40786" s="33" t="str">
        <f t="shared" si="637"/>
        <v/>
      </c>
    </row>
    <row r="40787" spans="2:50">
      <c r="B40787" s="42"/>
      <c r="AX40787" s="33" t="str">
        <f t="shared" si="637"/>
        <v/>
      </c>
    </row>
    <row r="40788" spans="2:50">
      <c r="B40788" s="42"/>
      <c r="AX40788" s="33" t="str">
        <f t="shared" si="637"/>
        <v/>
      </c>
    </row>
    <row r="40789" spans="2:50">
      <c r="B40789" s="42"/>
      <c r="AX40789" s="33" t="str">
        <f t="shared" si="637"/>
        <v/>
      </c>
    </row>
    <row r="40790" spans="2:50">
      <c r="B40790" s="42"/>
      <c r="AX40790" s="33" t="str">
        <f t="shared" si="637"/>
        <v/>
      </c>
    </row>
    <row r="40791" spans="2:50">
      <c r="B40791" s="42"/>
      <c r="AX40791" s="33" t="str">
        <f t="shared" si="637"/>
        <v/>
      </c>
    </row>
    <row r="40792" spans="2:50">
      <c r="B40792" s="42"/>
      <c r="AX40792" s="33" t="str">
        <f t="shared" si="637"/>
        <v/>
      </c>
    </row>
    <row r="40793" spans="2:50">
      <c r="B40793" s="42"/>
      <c r="AX40793" s="33" t="str">
        <f t="shared" si="637"/>
        <v/>
      </c>
    </row>
    <row r="40794" spans="2:50">
      <c r="B40794" s="42"/>
      <c r="AX40794" s="33" t="str">
        <f t="shared" si="637"/>
        <v/>
      </c>
    </row>
    <row r="40795" spans="2:50">
      <c r="B40795" s="42"/>
      <c r="AX40795" s="33" t="str">
        <f t="shared" si="637"/>
        <v/>
      </c>
    </row>
    <row r="40796" spans="2:50">
      <c r="B40796" s="42"/>
      <c r="AX40796" s="33" t="str">
        <f t="shared" si="637"/>
        <v/>
      </c>
    </row>
    <row r="40797" spans="2:50">
      <c r="B40797" s="42"/>
      <c r="AX40797" s="33" t="str">
        <f t="shared" si="637"/>
        <v/>
      </c>
    </row>
    <row r="40798" spans="2:50">
      <c r="B40798" s="42"/>
      <c r="AX40798" s="33" t="str">
        <f t="shared" si="637"/>
        <v/>
      </c>
    </row>
    <row r="40799" spans="2:50">
      <c r="B40799" s="42"/>
      <c r="AX40799" s="33" t="str">
        <f t="shared" si="637"/>
        <v/>
      </c>
    </row>
    <row r="40800" spans="2:50">
      <c r="B40800" s="42"/>
      <c r="AX40800" s="33" t="str">
        <f t="shared" si="637"/>
        <v/>
      </c>
    </row>
    <row r="40801" spans="2:50">
      <c r="B40801" s="42"/>
      <c r="AX40801" s="33" t="str">
        <f t="shared" si="637"/>
        <v/>
      </c>
    </row>
    <row r="40802" spans="2:50">
      <c r="B40802" s="42"/>
      <c r="AX40802" s="33" t="str">
        <f t="shared" si="637"/>
        <v/>
      </c>
    </row>
    <row r="40803" spans="2:50">
      <c r="B40803" s="42"/>
      <c r="AX40803" s="33" t="str">
        <f t="shared" si="637"/>
        <v/>
      </c>
    </row>
    <row r="40804" spans="2:50">
      <c r="B40804" s="42"/>
      <c r="AX40804" s="33" t="str">
        <f t="shared" si="637"/>
        <v/>
      </c>
    </row>
    <row r="40805" spans="2:50">
      <c r="B40805" s="42"/>
      <c r="AX40805" s="33" t="str">
        <f t="shared" si="637"/>
        <v/>
      </c>
    </row>
    <row r="40806" spans="2:50">
      <c r="B40806" s="42"/>
      <c r="AX40806" s="33" t="str">
        <f t="shared" si="637"/>
        <v/>
      </c>
    </row>
    <row r="40807" spans="2:50">
      <c r="B40807" s="42"/>
      <c r="AX40807" s="33" t="str">
        <f t="shared" si="637"/>
        <v/>
      </c>
    </row>
    <row r="40808" spans="2:50">
      <c r="B40808" s="42"/>
      <c r="AX40808" s="33" t="str">
        <f t="shared" si="637"/>
        <v/>
      </c>
    </row>
    <row r="40809" spans="2:50">
      <c r="B40809" s="42"/>
      <c r="AX40809" s="33" t="str">
        <f t="shared" si="637"/>
        <v/>
      </c>
    </row>
    <row r="40810" spans="2:50">
      <c r="B40810" s="42"/>
      <c r="AX40810" s="33" t="str">
        <f t="shared" si="637"/>
        <v/>
      </c>
    </row>
    <row r="40811" spans="2:50">
      <c r="B40811" s="42"/>
      <c r="AX40811" s="33" t="str">
        <f t="shared" si="637"/>
        <v/>
      </c>
    </row>
    <row r="40812" spans="2:50">
      <c r="B40812" s="42"/>
      <c r="AX40812" s="33" t="str">
        <f t="shared" si="637"/>
        <v/>
      </c>
    </row>
    <row r="40813" spans="2:50">
      <c r="B40813" s="42"/>
      <c r="AX40813" s="33" t="str">
        <f t="shared" si="637"/>
        <v/>
      </c>
    </row>
    <row r="40814" spans="2:50">
      <c r="B40814" s="42"/>
      <c r="AX40814" s="33" t="str">
        <f t="shared" si="637"/>
        <v/>
      </c>
    </row>
    <row r="40815" spans="2:50">
      <c r="B40815" s="42"/>
      <c r="AX40815" s="33" t="str">
        <f t="shared" si="637"/>
        <v/>
      </c>
    </row>
    <row r="40816" spans="2:50">
      <c r="B40816" s="42"/>
      <c r="AX40816" s="33" t="str">
        <f t="shared" si="637"/>
        <v/>
      </c>
    </row>
    <row r="40817" spans="2:50">
      <c r="B40817" s="42"/>
      <c r="AX40817" s="33" t="str">
        <f t="shared" si="637"/>
        <v/>
      </c>
    </row>
    <row r="40818" spans="2:50">
      <c r="B40818" s="42"/>
      <c r="AX40818" s="33" t="str">
        <f t="shared" si="637"/>
        <v/>
      </c>
    </row>
    <row r="40819" spans="2:50">
      <c r="B40819" s="42"/>
      <c r="AX40819" s="33" t="str">
        <f t="shared" si="637"/>
        <v/>
      </c>
    </row>
    <row r="40820" spans="2:50">
      <c r="B40820" s="42"/>
      <c r="AX40820" s="33" t="str">
        <f t="shared" si="637"/>
        <v/>
      </c>
    </row>
    <row r="40821" spans="2:50">
      <c r="B40821" s="42"/>
      <c r="AX40821" s="33" t="str">
        <f t="shared" si="637"/>
        <v/>
      </c>
    </row>
    <row r="40822" spans="2:50">
      <c r="B40822" s="42"/>
      <c r="AX40822" s="33" t="str">
        <f t="shared" si="637"/>
        <v/>
      </c>
    </row>
    <row r="40823" spans="2:50">
      <c r="B40823" s="42"/>
      <c r="AX40823" s="33" t="str">
        <f t="shared" si="637"/>
        <v/>
      </c>
    </row>
    <row r="40824" spans="2:50">
      <c r="B40824" s="42"/>
      <c r="AX40824" s="33" t="str">
        <f t="shared" si="637"/>
        <v/>
      </c>
    </row>
    <row r="40825" spans="2:50">
      <c r="B40825" s="42"/>
      <c r="AX40825" s="33" t="str">
        <f t="shared" si="637"/>
        <v/>
      </c>
    </row>
    <row r="40826" spans="2:50">
      <c r="B40826" s="42"/>
      <c r="AX40826" s="33" t="str">
        <f t="shared" si="637"/>
        <v/>
      </c>
    </row>
    <row r="40827" spans="2:50">
      <c r="B40827" s="42"/>
      <c r="AX40827" s="33" t="str">
        <f t="shared" si="637"/>
        <v/>
      </c>
    </row>
    <row r="40828" spans="2:50">
      <c r="B40828" s="42"/>
      <c r="AX40828" s="33" t="str">
        <f t="shared" si="637"/>
        <v/>
      </c>
    </row>
    <row r="40829" spans="2:50">
      <c r="B40829" s="42"/>
      <c r="AX40829" s="33" t="str">
        <f t="shared" si="637"/>
        <v/>
      </c>
    </row>
    <row r="40830" spans="2:50">
      <c r="B40830" s="42"/>
      <c r="AX40830" s="33" t="str">
        <f t="shared" si="637"/>
        <v/>
      </c>
    </row>
    <row r="40831" spans="2:50">
      <c r="B40831" s="42"/>
      <c r="AX40831" s="33" t="str">
        <f t="shared" si="637"/>
        <v/>
      </c>
    </row>
    <row r="40832" spans="2:50">
      <c r="B40832" s="42"/>
      <c r="AX40832" s="33" t="str">
        <f t="shared" si="637"/>
        <v/>
      </c>
    </row>
    <row r="40833" spans="2:50">
      <c r="B40833" s="42"/>
      <c r="AX40833" s="33" t="str">
        <f t="shared" si="637"/>
        <v/>
      </c>
    </row>
    <row r="40834" spans="2:50">
      <c r="B40834" s="42"/>
      <c r="AX40834" s="33" t="str">
        <f t="shared" si="637"/>
        <v/>
      </c>
    </row>
    <row r="40835" spans="2:50">
      <c r="B40835" s="42"/>
      <c r="AX40835" s="33" t="str">
        <f t="shared" ref="AX40835:AX40898" si="638">IF(ISBLANK(AU40835),"","Sample No")</f>
        <v/>
      </c>
    </row>
    <row r="40836" spans="2:50">
      <c r="B40836" s="42"/>
      <c r="AX40836" s="33" t="str">
        <f t="shared" si="638"/>
        <v/>
      </c>
    </row>
    <row r="40837" spans="2:50">
      <c r="B40837" s="42"/>
      <c r="AX40837" s="33" t="str">
        <f t="shared" si="638"/>
        <v/>
      </c>
    </row>
    <row r="40838" spans="2:50">
      <c r="B40838" s="42"/>
      <c r="AX40838" s="33" t="str">
        <f t="shared" si="638"/>
        <v/>
      </c>
    </row>
    <row r="40839" spans="2:50">
      <c r="B40839" s="42"/>
      <c r="AX40839" s="33" t="str">
        <f t="shared" si="638"/>
        <v/>
      </c>
    </row>
    <row r="40840" spans="2:50">
      <c r="B40840" s="42"/>
      <c r="AX40840" s="33" t="str">
        <f t="shared" si="638"/>
        <v/>
      </c>
    </row>
    <row r="40841" spans="2:50">
      <c r="B40841" s="42"/>
      <c r="AX40841" s="33" t="str">
        <f t="shared" si="638"/>
        <v/>
      </c>
    </row>
    <row r="40842" spans="2:50">
      <c r="B40842" s="42"/>
      <c r="AX40842" s="33" t="str">
        <f t="shared" si="638"/>
        <v/>
      </c>
    </row>
    <row r="40843" spans="2:50">
      <c r="B40843" s="42"/>
      <c r="AX40843" s="33" t="str">
        <f t="shared" si="638"/>
        <v/>
      </c>
    </row>
    <row r="40844" spans="2:50">
      <c r="B40844" s="42"/>
      <c r="AX40844" s="33" t="str">
        <f t="shared" si="638"/>
        <v/>
      </c>
    </row>
    <row r="40845" spans="2:50">
      <c r="B40845" s="42"/>
      <c r="AX40845" s="33" t="str">
        <f t="shared" si="638"/>
        <v/>
      </c>
    </row>
    <row r="40846" spans="2:50">
      <c r="B40846" s="42"/>
      <c r="AX40846" s="33" t="str">
        <f t="shared" si="638"/>
        <v/>
      </c>
    </row>
    <row r="40847" spans="2:50">
      <c r="B40847" s="42"/>
      <c r="AX40847" s="33" t="str">
        <f t="shared" si="638"/>
        <v/>
      </c>
    </row>
    <row r="40848" spans="2:50">
      <c r="B40848" s="42"/>
      <c r="AX40848" s="33" t="str">
        <f t="shared" si="638"/>
        <v/>
      </c>
    </row>
    <row r="40849" spans="2:50">
      <c r="B40849" s="42"/>
      <c r="AX40849" s="33" t="str">
        <f t="shared" si="638"/>
        <v/>
      </c>
    </row>
    <row r="40850" spans="2:50">
      <c r="B40850" s="42"/>
      <c r="AX40850" s="33" t="str">
        <f t="shared" si="638"/>
        <v/>
      </c>
    </row>
    <row r="40851" spans="2:50">
      <c r="B40851" s="42"/>
      <c r="AX40851" s="33" t="str">
        <f t="shared" si="638"/>
        <v/>
      </c>
    </row>
    <row r="40852" spans="2:50">
      <c r="B40852" s="42"/>
      <c r="AX40852" s="33" t="str">
        <f t="shared" si="638"/>
        <v/>
      </c>
    </row>
    <row r="40853" spans="2:50">
      <c r="B40853" s="42"/>
      <c r="AX40853" s="33" t="str">
        <f t="shared" si="638"/>
        <v/>
      </c>
    </row>
    <row r="40854" spans="2:50">
      <c r="B40854" s="42"/>
      <c r="AX40854" s="33" t="str">
        <f t="shared" si="638"/>
        <v/>
      </c>
    </row>
    <row r="40855" spans="2:50">
      <c r="B40855" s="42"/>
      <c r="AX40855" s="33" t="str">
        <f t="shared" si="638"/>
        <v/>
      </c>
    </row>
    <row r="40856" spans="2:50">
      <c r="B40856" s="42"/>
      <c r="AX40856" s="33" t="str">
        <f t="shared" si="638"/>
        <v/>
      </c>
    </row>
    <row r="40857" spans="2:50">
      <c r="B40857" s="42"/>
      <c r="AX40857" s="33" t="str">
        <f t="shared" si="638"/>
        <v/>
      </c>
    </row>
    <row r="40858" spans="2:50">
      <c r="B40858" s="42"/>
      <c r="AX40858" s="33" t="str">
        <f t="shared" si="638"/>
        <v/>
      </c>
    </row>
    <row r="40859" spans="2:50">
      <c r="B40859" s="42"/>
      <c r="AX40859" s="33" t="str">
        <f t="shared" si="638"/>
        <v/>
      </c>
    </row>
    <row r="40860" spans="2:50">
      <c r="B40860" s="42"/>
      <c r="AX40860" s="33" t="str">
        <f t="shared" si="638"/>
        <v/>
      </c>
    </row>
    <row r="40861" spans="2:50">
      <c r="B40861" s="42"/>
      <c r="AX40861" s="33" t="str">
        <f t="shared" si="638"/>
        <v/>
      </c>
    </row>
    <row r="40862" spans="2:50">
      <c r="B40862" s="42"/>
      <c r="AX40862" s="33" t="str">
        <f t="shared" si="638"/>
        <v/>
      </c>
    </row>
    <row r="40863" spans="2:50">
      <c r="B40863" s="42"/>
      <c r="AX40863" s="33" t="str">
        <f t="shared" si="638"/>
        <v/>
      </c>
    </row>
    <row r="40864" spans="2:50">
      <c r="B40864" s="42"/>
      <c r="AX40864" s="33" t="str">
        <f t="shared" si="638"/>
        <v/>
      </c>
    </row>
    <row r="40865" spans="2:50">
      <c r="B40865" s="42"/>
      <c r="AX40865" s="33" t="str">
        <f t="shared" si="638"/>
        <v/>
      </c>
    </row>
    <row r="40866" spans="2:50">
      <c r="B40866" s="42"/>
      <c r="AX40866" s="33" t="str">
        <f t="shared" si="638"/>
        <v/>
      </c>
    </row>
    <row r="40867" spans="2:50">
      <c r="B40867" s="42"/>
      <c r="AX40867" s="33" t="str">
        <f t="shared" si="638"/>
        <v/>
      </c>
    </row>
    <row r="40868" spans="2:50">
      <c r="B40868" s="42"/>
      <c r="AX40868" s="33" t="str">
        <f t="shared" si="638"/>
        <v/>
      </c>
    </row>
    <row r="40869" spans="2:50">
      <c r="B40869" s="42"/>
      <c r="AX40869" s="33" t="str">
        <f t="shared" si="638"/>
        <v/>
      </c>
    </row>
    <row r="40870" spans="2:50">
      <c r="B40870" s="42"/>
      <c r="AX40870" s="33" t="str">
        <f t="shared" si="638"/>
        <v/>
      </c>
    </row>
    <row r="40871" spans="2:50">
      <c r="B40871" s="42"/>
      <c r="AX40871" s="33" t="str">
        <f t="shared" si="638"/>
        <v/>
      </c>
    </row>
    <row r="40872" spans="2:50">
      <c r="B40872" s="42"/>
      <c r="AX40872" s="33" t="str">
        <f t="shared" si="638"/>
        <v/>
      </c>
    </row>
    <row r="40873" spans="2:50">
      <c r="B40873" s="42"/>
      <c r="AX40873" s="33" t="str">
        <f t="shared" si="638"/>
        <v/>
      </c>
    </row>
    <row r="40874" spans="2:50">
      <c r="B40874" s="42"/>
      <c r="AX40874" s="33" t="str">
        <f t="shared" si="638"/>
        <v/>
      </c>
    </row>
    <row r="40875" spans="2:50">
      <c r="B40875" s="42"/>
      <c r="AX40875" s="33" t="str">
        <f t="shared" si="638"/>
        <v/>
      </c>
    </row>
    <row r="40876" spans="2:50">
      <c r="B40876" s="42"/>
      <c r="AX40876" s="33" t="str">
        <f t="shared" si="638"/>
        <v/>
      </c>
    </row>
    <row r="40877" spans="2:50">
      <c r="B40877" s="42"/>
      <c r="AX40877" s="33" t="str">
        <f t="shared" si="638"/>
        <v/>
      </c>
    </row>
    <row r="40878" spans="2:50">
      <c r="B40878" s="42"/>
      <c r="AX40878" s="33" t="str">
        <f t="shared" si="638"/>
        <v/>
      </c>
    </row>
    <row r="40879" spans="2:50">
      <c r="B40879" s="42"/>
      <c r="AX40879" s="33" t="str">
        <f t="shared" si="638"/>
        <v/>
      </c>
    </row>
    <row r="40880" spans="2:50">
      <c r="B40880" s="42"/>
      <c r="AX40880" s="33" t="str">
        <f t="shared" si="638"/>
        <v/>
      </c>
    </row>
    <row r="40881" spans="2:50">
      <c r="B40881" s="42"/>
      <c r="AX40881" s="33" t="str">
        <f t="shared" si="638"/>
        <v/>
      </c>
    </row>
    <row r="40882" spans="2:50">
      <c r="B40882" s="42"/>
      <c r="AX40882" s="33" t="str">
        <f t="shared" si="638"/>
        <v/>
      </c>
    </row>
    <row r="40883" spans="2:50">
      <c r="B40883" s="42"/>
      <c r="AX40883" s="33" t="str">
        <f t="shared" si="638"/>
        <v/>
      </c>
    </row>
    <row r="40884" spans="2:50">
      <c r="B40884" s="42"/>
      <c r="AX40884" s="33" t="str">
        <f t="shared" si="638"/>
        <v/>
      </c>
    </row>
    <row r="40885" spans="2:50">
      <c r="B40885" s="42"/>
      <c r="AX40885" s="33" t="str">
        <f t="shared" si="638"/>
        <v/>
      </c>
    </row>
    <row r="40886" spans="2:50">
      <c r="B40886" s="42"/>
      <c r="AX40886" s="33" t="str">
        <f t="shared" si="638"/>
        <v/>
      </c>
    </row>
    <row r="40887" spans="2:50">
      <c r="B40887" s="42"/>
      <c r="AX40887" s="33" t="str">
        <f t="shared" si="638"/>
        <v/>
      </c>
    </row>
    <row r="40888" spans="2:50">
      <c r="B40888" s="42"/>
      <c r="AX40888" s="33" t="str">
        <f t="shared" si="638"/>
        <v/>
      </c>
    </row>
    <row r="40889" spans="2:50">
      <c r="B40889" s="42"/>
      <c r="AX40889" s="33" t="str">
        <f t="shared" si="638"/>
        <v/>
      </c>
    </row>
    <row r="40890" spans="2:50">
      <c r="B40890" s="42"/>
      <c r="AX40890" s="33" t="str">
        <f t="shared" si="638"/>
        <v/>
      </c>
    </row>
    <row r="40891" spans="2:50">
      <c r="B40891" s="42"/>
      <c r="AX40891" s="33" t="str">
        <f t="shared" si="638"/>
        <v/>
      </c>
    </row>
    <row r="40892" spans="2:50">
      <c r="B40892" s="42"/>
      <c r="AX40892" s="33" t="str">
        <f t="shared" si="638"/>
        <v/>
      </c>
    </row>
    <row r="40893" spans="2:50">
      <c r="B40893" s="42"/>
      <c r="AX40893" s="33" t="str">
        <f t="shared" si="638"/>
        <v/>
      </c>
    </row>
    <row r="40894" spans="2:50">
      <c r="B40894" s="42"/>
      <c r="AX40894" s="33" t="str">
        <f t="shared" si="638"/>
        <v/>
      </c>
    </row>
    <row r="40895" spans="2:50">
      <c r="B40895" s="42"/>
      <c r="AX40895" s="33" t="str">
        <f t="shared" si="638"/>
        <v/>
      </c>
    </row>
    <row r="40896" spans="2:50">
      <c r="B40896" s="42"/>
      <c r="AX40896" s="33" t="str">
        <f t="shared" si="638"/>
        <v/>
      </c>
    </row>
    <row r="40897" spans="2:50">
      <c r="B40897" s="42"/>
      <c r="AX40897" s="33" t="str">
        <f t="shared" si="638"/>
        <v/>
      </c>
    </row>
    <row r="40898" spans="2:50">
      <c r="B40898" s="42"/>
      <c r="AX40898" s="33" t="str">
        <f t="shared" si="638"/>
        <v/>
      </c>
    </row>
    <row r="40899" spans="2:50">
      <c r="B40899" s="42"/>
      <c r="AX40899" s="33" t="str">
        <f t="shared" ref="AX40899:AX40962" si="639">IF(ISBLANK(AU40899),"","Sample No")</f>
        <v/>
      </c>
    </row>
    <row r="40900" spans="2:50">
      <c r="B40900" s="42"/>
      <c r="AX40900" s="33" t="str">
        <f t="shared" si="639"/>
        <v/>
      </c>
    </row>
    <row r="40901" spans="2:50">
      <c r="B40901" s="42"/>
      <c r="AX40901" s="33" t="str">
        <f t="shared" si="639"/>
        <v/>
      </c>
    </row>
    <row r="40902" spans="2:50">
      <c r="B40902" s="42"/>
      <c r="AX40902" s="33" t="str">
        <f t="shared" si="639"/>
        <v/>
      </c>
    </row>
    <row r="40903" spans="2:50">
      <c r="B40903" s="42"/>
      <c r="AX40903" s="33" t="str">
        <f t="shared" si="639"/>
        <v/>
      </c>
    </row>
    <row r="40904" spans="2:50">
      <c r="B40904" s="42"/>
      <c r="AX40904" s="33" t="str">
        <f t="shared" si="639"/>
        <v/>
      </c>
    </row>
    <row r="40905" spans="2:50">
      <c r="B40905" s="42"/>
      <c r="AX40905" s="33" t="str">
        <f t="shared" si="639"/>
        <v/>
      </c>
    </row>
    <row r="40906" spans="2:50">
      <c r="B40906" s="42"/>
      <c r="AX40906" s="33" t="str">
        <f t="shared" si="639"/>
        <v/>
      </c>
    </row>
    <row r="40907" spans="2:50">
      <c r="B40907" s="42"/>
      <c r="AX40907" s="33" t="str">
        <f t="shared" si="639"/>
        <v/>
      </c>
    </row>
    <row r="40908" spans="2:50">
      <c r="B40908" s="42"/>
      <c r="AX40908" s="33" t="str">
        <f t="shared" si="639"/>
        <v/>
      </c>
    </row>
    <row r="40909" spans="2:50">
      <c r="B40909" s="42"/>
      <c r="AX40909" s="33" t="str">
        <f t="shared" si="639"/>
        <v/>
      </c>
    </row>
    <row r="40910" spans="2:50">
      <c r="B40910" s="42"/>
      <c r="AX40910" s="33" t="str">
        <f t="shared" si="639"/>
        <v/>
      </c>
    </row>
    <row r="40911" spans="2:50">
      <c r="B40911" s="42"/>
      <c r="AX40911" s="33" t="str">
        <f t="shared" si="639"/>
        <v/>
      </c>
    </row>
    <row r="40912" spans="2:50">
      <c r="B40912" s="42"/>
      <c r="AX40912" s="33" t="str">
        <f t="shared" si="639"/>
        <v/>
      </c>
    </row>
    <row r="40913" spans="2:50">
      <c r="B40913" s="42"/>
      <c r="AX40913" s="33" t="str">
        <f t="shared" si="639"/>
        <v/>
      </c>
    </row>
    <row r="40914" spans="2:50">
      <c r="B40914" s="42"/>
      <c r="AX40914" s="33" t="str">
        <f t="shared" si="639"/>
        <v/>
      </c>
    </row>
    <row r="40915" spans="2:50">
      <c r="B40915" s="42"/>
      <c r="AX40915" s="33" t="str">
        <f t="shared" si="639"/>
        <v/>
      </c>
    </row>
    <row r="40916" spans="2:50">
      <c r="B40916" s="42"/>
      <c r="AX40916" s="33" t="str">
        <f t="shared" si="639"/>
        <v/>
      </c>
    </row>
    <row r="40917" spans="2:50">
      <c r="B40917" s="42"/>
      <c r="AX40917" s="33" t="str">
        <f t="shared" si="639"/>
        <v/>
      </c>
    </row>
    <row r="40918" spans="2:50">
      <c r="B40918" s="42"/>
      <c r="AX40918" s="33" t="str">
        <f t="shared" si="639"/>
        <v/>
      </c>
    </row>
    <row r="40919" spans="2:50">
      <c r="B40919" s="42"/>
      <c r="AX40919" s="33" t="str">
        <f t="shared" si="639"/>
        <v/>
      </c>
    </row>
    <row r="40920" spans="2:50">
      <c r="B40920" s="42"/>
      <c r="AX40920" s="33" t="str">
        <f t="shared" si="639"/>
        <v/>
      </c>
    </row>
    <row r="40921" spans="2:50">
      <c r="B40921" s="42"/>
      <c r="AX40921" s="33" t="str">
        <f t="shared" si="639"/>
        <v/>
      </c>
    </row>
    <row r="40922" spans="2:50">
      <c r="B40922" s="42"/>
      <c r="AX40922" s="33" t="str">
        <f t="shared" si="639"/>
        <v/>
      </c>
    </row>
    <row r="40923" spans="2:50">
      <c r="B40923" s="42"/>
      <c r="AX40923" s="33" t="str">
        <f t="shared" si="639"/>
        <v/>
      </c>
    </row>
    <row r="40924" spans="2:50">
      <c r="B40924" s="42"/>
      <c r="AX40924" s="33" t="str">
        <f t="shared" si="639"/>
        <v/>
      </c>
    </row>
    <row r="40925" spans="2:50">
      <c r="B40925" s="42"/>
      <c r="AX40925" s="33" t="str">
        <f t="shared" si="639"/>
        <v/>
      </c>
    </row>
    <row r="40926" spans="2:50">
      <c r="B40926" s="42"/>
      <c r="AX40926" s="33" t="str">
        <f t="shared" si="639"/>
        <v/>
      </c>
    </row>
    <row r="40927" spans="2:50">
      <c r="B40927" s="42"/>
      <c r="AX40927" s="33" t="str">
        <f t="shared" si="639"/>
        <v/>
      </c>
    </row>
    <row r="40928" spans="2:50">
      <c r="B40928" s="42"/>
      <c r="AX40928" s="33" t="str">
        <f t="shared" si="639"/>
        <v/>
      </c>
    </row>
    <row r="40929" spans="2:50">
      <c r="B40929" s="42"/>
      <c r="AX40929" s="33" t="str">
        <f t="shared" si="639"/>
        <v/>
      </c>
    </row>
    <row r="40930" spans="2:50">
      <c r="B40930" s="42"/>
      <c r="AX40930" s="33" t="str">
        <f t="shared" si="639"/>
        <v/>
      </c>
    </row>
    <row r="40931" spans="2:50">
      <c r="B40931" s="42"/>
      <c r="AX40931" s="33" t="str">
        <f t="shared" si="639"/>
        <v/>
      </c>
    </row>
    <row r="40932" spans="2:50">
      <c r="B40932" s="42"/>
      <c r="AX40932" s="33" t="str">
        <f t="shared" si="639"/>
        <v/>
      </c>
    </row>
    <row r="40933" spans="2:50">
      <c r="B40933" s="42"/>
      <c r="AX40933" s="33" t="str">
        <f t="shared" si="639"/>
        <v/>
      </c>
    </row>
    <row r="40934" spans="2:50">
      <c r="B40934" s="42"/>
      <c r="AX40934" s="33" t="str">
        <f t="shared" si="639"/>
        <v/>
      </c>
    </row>
    <row r="40935" spans="2:50">
      <c r="B40935" s="42"/>
      <c r="AX40935" s="33" t="str">
        <f t="shared" si="639"/>
        <v/>
      </c>
    </row>
    <row r="40936" spans="2:50">
      <c r="B40936" s="42"/>
      <c r="AX40936" s="33" t="str">
        <f t="shared" si="639"/>
        <v/>
      </c>
    </row>
    <row r="40937" spans="2:50">
      <c r="B40937" s="42"/>
      <c r="AX40937" s="33" t="str">
        <f t="shared" si="639"/>
        <v/>
      </c>
    </row>
    <row r="40938" spans="2:50">
      <c r="B40938" s="42"/>
      <c r="AX40938" s="33" t="str">
        <f t="shared" si="639"/>
        <v/>
      </c>
    </row>
    <row r="40939" spans="2:50">
      <c r="B40939" s="42"/>
      <c r="AX40939" s="33" t="str">
        <f t="shared" si="639"/>
        <v/>
      </c>
    </row>
    <row r="40940" spans="2:50">
      <c r="B40940" s="42"/>
      <c r="AX40940" s="33" t="str">
        <f t="shared" si="639"/>
        <v/>
      </c>
    </row>
    <row r="40941" spans="2:50">
      <c r="B40941" s="42"/>
      <c r="AX40941" s="33" t="str">
        <f t="shared" si="639"/>
        <v/>
      </c>
    </row>
    <row r="40942" spans="2:50">
      <c r="B40942" s="42"/>
      <c r="AX40942" s="33" t="str">
        <f t="shared" si="639"/>
        <v/>
      </c>
    </row>
    <row r="40943" spans="2:50">
      <c r="B40943" s="42"/>
      <c r="AX40943" s="33" t="str">
        <f t="shared" si="639"/>
        <v/>
      </c>
    </row>
    <row r="40944" spans="2:50">
      <c r="B40944" s="42"/>
      <c r="AX40944" s="33" t="str">
        <f t="shared" si="639"/>
        <v/>
      </c>
    </row>
    <row r="40945" spans="2:50">
      <c r="B40945" s="42"/>
      <c r="AX40945" s="33" t="str">
        <f t="shared" si="639"/>
        <v/>
      </c>
    </row>
    <row r="40946" spans="2:50">
      <c r="B40946" s="42"/>
      <c r="AX40946" s="33" t="str">
        <f t="shared" si="639"/>
        <v/>
      </c>
    </row>
    <row r="40947" spans="2:50">
      <c r="B40947" s="42"/>
      <c r="AX40947" s="33" t="str">
        <f t="shared" si="639"/>
        <v/>
      </c>
    </row>
    <row r="40948" spans="2:50">
      <c r="B40948" s="42"/>
      <c r="AX40948" s="33" t="str">
        <f t="shared" si="639"/>
        <v/>
      </c>
    </row>
    <row r="40949" spans="2:50">
      <c r="B40949" s="42"/>
      <c r="AX40949" s="33" t="str">
        <f t="shared" si="639"/>
        <v/>
      </c>
    </row>
    <row r="40950" spans="2:50">
      <c r="B40950" s="42"/>
      <c r="AX40950" s="33" t="str">
        <f t="shared" si="639"/>
        <v/>
      </c>
    </row>
    <row r="40951" spans="2:50">
      <c r="B40951" s="42"/>
      <c r="AX40951" s="33" t="str">
        <f t="shared" si="639"/>
        <v/>
      </c>
    </row>
    <row r="40952" spans="2:50">
      <c r="B40952" s="42"/>
      <c r="AX40952" s="33" t="str">
        <f t="shared" si="639"/>
        <v/>
      </c>
    </row>
    <row r="40953" spans="2:50">
      <c r="B40953" s="42"/>
      <c r="AX40953" s="33" t="str">
        <f t="shared" si="639"/>
        <v/>
      </c>
    </row>
    <row r="40954" spans="2:50">
      <c r="B40954" s="42"/>
      <c r="AX40954" s="33" t="str">
        <f t="shared" si="639"/>
        <v/>
      </c>
    </row>
    <row r="40955" spans="2:50">
      <c r="B40955" s="42"/>
      <c r="AX40955" s="33" t="str">
        <f t="shared" si="639"/>
        <v/>
      </c>
    </row>
    <row r="40956" spans="2:50">
      <c r="B40956" s="42"/>
      <c r="AX40956" s="33" t="str">
        <f t="shared" si="639"/>
        <v/>
      </c>
    </row>
    <row r="40957" spans="2:50">
      <c r="B40957" s="42"/>
      <c r="AX40957" s="33" t="str">
        <f t="shared" si="639"/>
        <v/>
      </c>
    </row>
    <row r="40958" spans="2:50">
      <c r="B40958" s="42"/>
      <c r="AX40958" s="33" t="str">
        <f t="shared" si="639"/>
        <v/>
      </c>
    </row>
    <row r="40959" spans="2:50">
      <c r="B40959" s="42"/>
      <c r="AX40959" s="33" t="str">
        <f t="shared" si="639"/>
        <v/>
      </c>
    </row>
    <row r="40960" spans="2:50">
      <c r="B40960" s="42"/>
      <c r="AX40960" s="33" t="str">
        <f t="shared" si="639"/>
        <v/>
      </c>
    </row>
    <row r="40961" spans="2:50">
      <c r="B40961" s="42"/>
      <c r="AX40961" s="33" t="str">
        <f t="shared" si="639"/>
        <v/>
      </c>
    </row>
    <row r="40962" spans="2:50">
      <c r="B40962" s="42"/>
      <c r="AX40962" s="33" t="str">
        <f t="shared" si="639"/>
        <v/>
      </c>
    </row>
    <row r="40963" spans="2:50">
      <c r="B40963" s="42"/>
      <c r="AX40963" s="33" t="str">
        <f t="shared" ref="AX40963:AX41026" si="640">IF(ISBLANK(AU40963),"","Sample No")</f>
        <v/>
      </c>
    </row>
    <row r="40964" spans="2:50">
      <c r="B40964" s="42"/>
      <c r="AX40964" s="33" t="str">
        <f t="shared" si="640"/>
        <v/>
      </c>
    </row>
    <row r="40965" spans="2:50">
      <c r="B40965" s="42"/>
      <c r="AX40965" s="33" t="str">
        <f t="shared" si="640"/>
        <v/>
      </c>
    </row>
    <row r="40966" spans="2:50">
      <c r="B40966" s="42"/>
      <c r="AX40966" s="33" t="str">
        <f t="shared" si="640"/>
        <v/>
      </c>
    </row>
    <row r="40967" spans="2:50">
      <c r="B40967" s="42"/>
      <c r="AX40967" s="33" t="str">
        <f t="shared" si="640"/>
        <v/>
      </c>
    </row>
    <row r="40968" spans="2:50">
      <c r="B40968" s="42"/>
      <c r="AX40968" s="33" t="str">
        <f t="shared" si="640"/>
        <v/>
      </c>
    </row>
    <row r="40969" spans="2:50">
      <c r="B40969" s="42"/>
      <c r="AX40969" s="33" t="str">
        <f t="shared" si="640"/>
        <v/>
      </c>
    </row>
    <row r="40970" spans="2:50">
      <c r="B40970" s="42"/>
      <c r="AX40970" s="33" t="str">
        <f t="shared" si="640"/>
        <v/>
      </c>
    </row>
    <row r="40971" spans="2:50">
      <c r="B40971" s="42"/>
      <c r="AX40971" s="33" t="str">
        <f t="shared" si="640"/>
        <v/>
      </c>
    </row>
    <row r="40972" spans="2:50">
      <c r="B40972" s="42"/>
      <c r="AX40972" s="33" t="str">
        <f t="shared" si="640"/>
        <v/>
      </c>
    </row>
    <row r="40973" spans="2:50">
      <c r="B40973" s="42"/>
      <c r="AX40973" s="33" t="str">
        <f t="shared" si="640"/>
        <v/>
      </c>
    </row>
    <row r="40974" spans="2:50">
      <c r="B40974" s="42"/>
      <c r="AX40974" s="33" t="str">
        <f t="shared" si="640"/>
        <v/>
      </c>
    </row>
    <row r="40975" spans="2:50">
      <c r="B40975" s="42"/>
      <c r="AX40975" s="33" t="str">
        <f t="shared" si="640"/>
        <v/>
      </c>
    </row>
    <row r="40976" spans="2:50">
      <c r="B40976" s="42"/>
      <c r="AX40976" s="33" t="str">
        <f t="shared" si="640"/>
        <v/>
      </c>
    </row>
    <row r="40977" spans="2:50">
      <c r="B40977" s="42"/>
      <c r="AX40977" s="33" t="str">
        <f t="shared" si="640"/>
        <v/>
      </c>
    </row>
    <row r="40978" spans="2:50">
      <c r="B40978" s="42"/>
      <c r="AX40978" s="33" t="str">
        <f t="shared" si="640"/>
        <v/>
      </c>
    </row>
    <row r="40979" spans="2:50">
      <c r="B40979" s="42"/>
      <c r="AX40979" s="33" t="str">
        <f t="shared" si="640"/>
        <v/>
      </c>
    </row>
    <row r="40980" spans="2:50">
      <c r="B40980" s="42"/>
      <c r="AX40980" s="33" t="str">
        <f t="shared" si="640"/>
        <v/>
      </c>
    </row>
    <row r="40981" spans="2:50">
      <c r="B40981" s="42"/>
      <c r="AX40981" s="33" t="str">
        <f t="shared" si="640"/>
        <v/>
      </c>
    </row>
    <row r="40982" spans="2:50">
      <c r="B40982" s="42"/>
      <c r="AX40982" s="33" t="str">
        <f t="shared" si="640"/>
        <v/>
      </c>
    </row>
    <row r="40983" spans="2:50">
      <c r="B40983" s="42"/>
      <c r="AX40983" s="33" t="str">
        <f t="shared" si="640"/>
        <v/>
      </c>
    </row>
    <row r="40984" spans="2:50">
      <c r="B40984" s="42"/>
      <c r="AX40984" s="33" t="str">
        <f t="shared" si="640"/>
        <v/>
      </c>
    </row>
    <row r="40985" spans="2:50">
      <c r="B40985" s="42"/>
      <c r="AX40985" s="33" t="str">
        <f t="shared" si="640"/>
        <v/>
      </c>
    </row>
    <row r="40986" spans="2:50">
      <c r="B40986" s="42"/>
      <c r="AX40986" s="33" t="str">
        <f t="shared" si="640"/>
        <v/>
      </c>
    </row>
    <row r="40987" spans="2:50">
      <c r="B40987" s="42"/>
      <c r="AX40987" s="33" t="str">
        <f t="shared" si="640"/>
        <v/>
      </c>
    </row>
    <row r="40988" spans="2:50">
      <c r="B40988" s="42"/>
      <c r="AX40988" s="33" t="str">
        <f t="shared" si="640"/>
        <v/>
      </c>
    </row>
    <row r="40989" spans="2:50">
      <c r="B40989" s="42"/>
      <c r="AX40989" s="33" t="str">
        <f t="shared" si="640"/>
        <v/>
      </c>
    </row>
    <row r="40990" spans="2:50">
      <c r="B40990" s="42"/>
      <c r="AX40990" s="33" t="str">
        <f t="shared" si="640"/>
        <v/>
      </c>
    </row>
    <row r="40991" spans="2:50">
      <c r="B40991" s="42"/>
      <c r="AX40991" s="33" t="str">
        <f t="shared" si="640"/>
        <v/>
      </c>
    </row>
    <row r="40992" spans="2:50">
      <c r="B40992" s="42"/>
      <c r="AX40992" s="33" t="str">
        <f t="shared" si="640"/>
        <v/>
      </c>
    </row>
    <row r="40993" spans="2:50">
      <c r="B40993" s="42"/>
      <c r="AX40993" s="33" t="str">
        <f t="shared" si="640"/>
        <v/>
      </c>
    </row>
    <row r="40994" spans="2:50">
      <c r="B40994" s="42"/>
      <c r="AX40994" s="33" t="str">
        <f t="shared" si="640"/>
        <v/>
      </c>
    </row>
    <row r="40995" spans="2:50">
      <c r="B40995" s="42"/>
      <c r="AX40995" s="33" t="str">
        <f t="shared" si="640"/>
        <v/>
      </c>
    </row>
    <row r="40996" spans="2:50">
      <c r="B40996" s="42"/>
      <c r="AX40996" s="33" t="str">
        <f t="shared" si="640"/>
        <v/>
      </c>
    </row>
    <row r="40997" spans="2:50">
      <c r="B40997" s="42"/>
      <c r="AX40997" s="33" t="str">
        <f t="shared" si="640"/>
        <v/>
      </c>
    </row>
    <row r="40998" spans="2:50">
      <c r="B40998" s="42"/>
      <c r="AX40998" s="33" t="str">
        <f t="shared" si="640"/>
        <v/>
      </c>
    </row>
    <row r="40999" spans="2:50">
      <c r="B40999" s="42"/>
      <c r="AX40999" s="33" t="str">
        <f t="shared" si="640"/>
        <v/>
      </c>
    </row>
    <row r="41000" spans="2:50">
      <c r="B41000" s="42"/>
      <c r="AX41000" s="33" t="str">
        <f t="shared" si="640"/>
        <v/>
      </c>
    </row>
    <row r="41001" spans="2:50">
      <c r="B41001" s="42"/>
      <c r="AX41001" s="33" t="str">
        <f t="shared" si="640"/>
        <v/>
      </c>
    </row>
    <row r="41002" spans="2:50">
      <c r="B41002" s="42"/>
      <c r="AX41002" s="33" t="str">
        <f t="shared" si="640"/>
        <v/>
      </c>
    </row>
    <row r="41003" spans="2:50">
      <c r="B41003" s="42"/>
      <c r="AX41003" s="33" t="str">
        <f t="shared" si="640"/>
        <v/>
      </c>
    </row>
    <row r="41004" spans="2:50">
      <c r="B41004" s="42"/>
      <c r="AX41004" s="33" t="str">
        <f t="shared" si="640"/>
        <v/>
      </c>
    </row>
    <row r="41005" spans="2:50">
      <c r="B41005" s="42"/>
      <c r="AX41005" s="33" t="str">
        <f t="shared" si="640"/>
        <v/>
      </c>
    </row>
    <row r="41006" spans="2:50">
      <c r="B41006" s="42"/>
      <c r="AX41006" s="33" t="str">
        <f t="shared" si="640"/>
        <v/>
      </c>
    </row>
    <row r="41007" spans="2:50">
      <c r="B41007" s="42"/>
      <c r="AX41007" s="33" t="str">
        <f t="shared" si="640"/>
        <v/>
      </c>
    </row>
    <row r="41008" spans="2:50">
      <c r="B41008" s="42"/>
      <c r="AX41008" s="33" t="str">
        <f t="shared" si="640"/>
        <v/>
      </c>
    </row>
    <row r="41009" spans="2:50">
      <c r="B41009" s="42"/>
      <c r="AX41009" s="33" t="str">
        <f t="shared" si="640"/>
        <v/>
      </c>
    </row>
    <row r="41010" spans="2:50">
      <c r="B41010" s="42"/>
      <c r="AX41010" s="33" t="str">
        <f t="shared" si="640"/>
        <v/>
      </c>
    </row>
    <row r="41011" spans="2:50">
      <c r="B41011" s="42"/>
      <c r="AX41011" s="33" t="str">
        <f t="shared" si="640"/>
        <v/>
      </c>
    </row>
    <row r="41012" spans="2:50">
      <c r="B41012" s="42"/>
      <c r="AX41012" s="33" t="str">
        <f t="shared" si="640"/>
        <v/>
      </c>
    </row>
    <row r="41013" spans="2:50">
      <c r="B41013" s="42"/>
      <c r="AX41013" s="33" t="str">
        <f t="shared" si="640"/>
        <v/>
      </c>
    </row>
    <row r="41014" spans="2:50">
      <c r="B41014" s="42"/>
      <c r="AX41014" s="33" t="str">
        <f t="shared" si="640"/>
        <v/>
      </c>
    </row>
    <row r="41015" spans="2:50">
      <c r="B41015" s="42"/>
      <c r="AX41015" s="33" t="str">
        <f t="shared" si="640"/>
        <v/>
      </c>
    </row>
    <row r="41016" spans="2:50">
      <c r="B41016" s="42"/>
      <c r="AX41016" s="33" t="str">
        <f t="shared" si="640"/>
        <v/>
      </c>
    </row>
    <row r="41017" spans="2:50">
      <c r="B41017" s="42"/>
      <c r="AX41017" s="33" t="str">
        <f t="shared" si="640"/>
        <v/>
      </c>
    </row>
    <row r="41018" spans="2:50">
      <c r="B41018" s="42"/>
      <c r="AX41018" s="33" t="str">
        <f t="shared" si="640"/>
        <v/>
      </c>
    </row>
    <row r="41019" spans="2:50">
      <c r="B41019" s="42"/>
      <c r="AX41019" s="33" t="str">
        <f t="shared" si="640"/>
        <v/>
      </c>
    </row>
    <row r="41020" spans="2:50">
      <c r="B41020" s="42"/>
      <c r="AX41020" s="33" t="str">
        <f t="shared" si="640"/>
        <v/>
      </c>
    </row>
    <row r="41021" spans="2:50">
      <c r="B41021" s="42"/>
      <c r="AX41021" s="33" t="str">
        <f t="shared" si="640"/>
        <v/>
      </c>
    </row>
    <row r="41022" spans="2:50">
      <c r="B41022" s="42"/>
      <c r="AX41022" s="33" t="str">
        <f t="shared" si="640"/>
        <v/>
      </c>
    </row>
    <row r="41023" spans="2:50">
      <c r="B41023" s="42"/>
      <c r="AX41023" s="33" t="str">
        <f t="shared" si="640"/>
        <v/>
      </c>
    </row>
    <row r="41024" spans="2:50">
      <c r="B41024" s="42"/>
      <c r="AX41024" s="33" t="str">
        <f t="shared" si="640"/>
        <v/>
      </c>
    </row>
    <row r="41025" spans="2:50">
      <c r="B41025" s="42"/>
      <c r="AX41025" s="33" t="str">
        <f t="shared" si="640"/>
        <v/>
      </c>
    </row>
    <row r="41026" spans="2:50">
      <c r="B41026" s="42"/>
      <c r="AX41026" s="33" t="str">
        <f t="shared" si="640"/>
        <v/>
      </c>
    </row>
    <row r="41027" spans="2:50">
      <c r="B41027" s="42"/>
      <c r="AX41027" s="33" t="str">
        <f t="shared" ref="AX41027:AX41090" si="641">IF(ISBLANK(AU41027),"","Sample No")</f>
        <v/>
      </c>
    </row>
    <row r="41028" spans="2:50">
      <c r="B41028" s="42"/>
      <c r="AX41028" s="33" t="str">
        <f t="shared" si="641"/>
        <v/>
      </c>
    </row>
    <row r="41029" spans="2:50">
      <c r="B41029" s="42"/>
      <c r="AX41029" s="33" t="str">
        <f t="shared" si="641"/>
        <v/>
      </c>
    </row>
    <row r="41030" spans="2:50">
      <c r="B41030" s="42"/>
      <c r="AX41030" s="33" t="str">
        <f t="shared" si="641"/>
        <v/>
      </c>
    </row>
    <row r="41031" spans="2:50">
      <c r="B41031" s="42"/>
      <c r="AX41031" s="33" t="str">
        <f t="shared" si="641"/>
        <v/>
      </c>
    </row>
    <row r="41032" spans="2:50">
      <c r="B41032" s="42"/>
      <c r="AX41032" s="33" t="str">
        <f t="shared" si="641"/>
        <v/>
      </c>
    </row>
    <row r="41033" spans="2:50">
      <c r="B41033" s="42"/>
      <c r="AX41033" s="33" t="str">
        <f t="shared" si="641"/>
        <v/>
      </c>
    </row>
    <row r="41034" spans="2:50">
      <c r="B41034" s="42"/>
      <c r="AX41034" s="33" t="str">
        <f t="shared" si="641"/>
        <v/>
      </c>
    </row>
    <row r="41035" spans="2:50">
      <c r="B41035" s="42"/>
      <c r="AX41035" s="33" t="str">
        <f t="shared" si="641"/>
        <v/>
      </c>
    </row>
    <row r="41036" spans="2:50">
      <c r="B41036" s="42"/>
      <c r="AX41036" s="33" t="str">
        <f t="shared" si="641"/>
        <v/>
      </c>
    </row>
    <row r="41037" spans="2:50">
      <c r="B41037" s="42"/>
      <c r="AX41037" s="33" t="str">
        <f t="shared" si="641"/>
        <v/>
      </c>
    </row>
    <row r="41038" spans="2:50">
      <c r="B41038" s="42"/>
      <c r="AX41038" s="33" t="str">
        <f t="shared" si="641"/>
        <v/>
      </c>
    </row>
    <row r="41039" spans="2:50">
      <c r="B41039" s="42"/>
      <c r="AX41039" s="33" t="str">
        <f t="shared" si="641"/>
        <v/>
      </c>
    </row>
    <row r="41040" spans="2:50">
      <c r="B41040" s="42"/>
      <c r="AX41040" s="33" t="str">
        <f t="shared" si="641"/>
        <v/>
      </c>
    </row>
    <row r="41041" spans="2:50">
      <c r="B41041" s="42"/>
      <c r="AX41041" s="33" t="str">
        <f t="shared" si="641"/>
        <v/>
      </c>
    </row>
    <row r="41042" spans="2:50">
      <c r="B41042" s="42"/>
      <c r="AX41042" s="33" t="str">
        <f t="shared" si="641"/>
        <v/>
      </c>
    </row>
    <row r="41043" spans="2:50">
      <c r="B41043" s="42"/>
      <c r="AX41043" s="33" t="str">
        <f t="shared" si="641"/>
        <v/>
      </c>
    </row>
    <row r="41044" spans="2:50">
      <c r="B41044" s="42"/>
      <c r="AX41044" s="33" t="str">
        <f t="shared" si="641"/>
        <v/>
      </c>
    </row>
    <row r="41045" spans="2:50">
      <c r="B41045" s="42"/>
      <c r="AX41045" s="33" t="str">
        <f t="shared" si="641"/>
        <v/>
      </c>
    </row>
    <row r="41046" spans="2:50">
      <c r="B41046" s="42"/>
      <c r="AX41046" s="33" t="str">
        <f t="shared" si="641"/>
        <v/>
      </c>
    </row>
    <row r="41047" spans="2:50">
      <c r="B41047" s="42"/>
      <c r="AX41047" s="33" t="str">
        <f t="shared" si="641"/>
        <v/>
      </c>
    </row>
    <row r="41048" spans="2:50">
      <c r="B41048" s="42"/>
      <c r="AX41048" s="33" t="str">
        <f t="shared" si="641"/>
        <v/>
      </c>
    </row>
    <row r="41049" spans="2:50">
      <c r="B41049" s="42"/>
      <c r="AX41049" s="33" t="str">
        <f t="shared" si="641"/>
        <v/>
      </c>
    </row>
    <row r="41050" spans="2:50">
      <c r="B41050" s="42"/>
      <c r="AX41050" s="33" t="str">
        <f t="shared" si="641"/>
        <v/>
      </c>
    </row>
    <row r="41051" spans="2:50">
      <c r="B41051" s="42"/>
      <c r="AX41051" s="33" t="str">
        <f t="shared" si="641"/>
        <v/>
      </c>
    </row>
    <row r="41052" spans="2:50">
      <c r="B41052" s="42"/>
      <c r="AX41052" s="33" t="str">
        <f t="shared" si="641"/>
        <v/>
      </c>
    </row>
    <row r="41053" spans="2:50">
      <c r="B41053" s="42"/>
      <c r="AX41053" s="33" t="str">
        <f t="shared" si="641"/>
        <v/>
      </c>
    </row>
    <row r="41054" spans="2:50">
      <c r="B41054" s="42"/>
      <c r="AX41054" s="33" t="str">
        <f t="shared" si="641"/>
        <v/>
      </c>
    </row>
    <row r="41055" spans="2:50">
      <c r="B41055" s="42"/>
      <c r="AX41055" s="33" t="str">
        <f t="shared" si="641"/>
        <v/>
      </c>
    </row>
    <row r="41056" spans="2:50">
      <c r="B41056" s="42"/>
      <c r="AX41056" s="33" t="str">
        <f t="shared" si="641"/>
        <v/>
      </c>
    </row>
    <row r="41057" spans="2:50">
      <c r="B41057" s="42"/>
      <c r="AX41057" s="33" t="str">
        <f t="shared" si="641"/>
        <v/>
      </c>
    </row>
    <row r="41058" spans="2:50">
      <c r="B41058" s="42"/>
      <c r="AX41058" s="33" t="str">
        <f t="shared" si="641"/>
        <v/>
      </c>
    </row>
    <row r="41059" spans="2:50">
      <c r="B41059" s="42"/>
      <c r="AX41059" s="33" t="str">
        <f t="shared" si="641"/>
        <v/>
      </c>
    </row>
    <row r="41060" spans="2:50">
      <c r="B41060" s="42"/>
      <c r="AX41060" s="33" t="str">
        <f t="shared" si="641"/>
        <v/>
      </c>
    </row>
    <row r="41061" spans="2:50">
      <c r="B41061" s="42"/>
      <c r="AX41061" s="33" t="str">
        <f t="shared" si="641"/>
        <v/>
      </c>
    </row>
    <row r="41062" spans="2:50">
      <c r="B41062" s="42"/>
      <c r="AX41062" s="33" t="str">
        <f t="shared" si="641"/>
        <v/>
      </c>
    </row>
    <row r="41063" spans="2:50">
      <c r="B41063" s="42"/>
      <c r="AX41063" s="33" t="str">
        <f t="shared" si="641"/>
        <v/>
      </c>
    </row>
    <row r="41064" spans="2:50">
      <c r="B41064" s="42"/>
      <c r="AX41064" s="33" t="str">
        <f t="shared" si="641"/>
        <v/>
      </c>
    </row>
    <row r="41065" spans="2:50">
      <c r="B41065" s="42"/>
      <c r="AX41065" s="33" t="str">
        <f t="shared" si="641"/>
        <v/>
      </c>
    </row>
    <row r="41066" spans="2:50">
      <c r="B41066" s="42"/>
      <c r="AX41066" s="33" t="str">
        <f t="shared" si="641"/>
        <v/>
      </c>
    </row>
    <row r="41067" spans="2:50">
      <c r="B41067" s="42"/>
      <c r="AX41067" s="33" t="str">
        <f t="shared" si="641"/>
        <v/>
      </c>
    </row>
    <row r="41068" spans="2:50">
      <c r="B41068" s="42"/>
      <c r="AX41068" s="33" t="str">
        <f t="shared" si="641"/>
        <v/>
      </c>
    </row>
    <row r="41069" spans="2:50">
      <c r="B41069" s="42"/>
      <c r="AX41069" s="33" t="str">
        <f t="shared" si="641"/>
        <v/>
      </c>
    </row>
    <row r="41070" spans="2:50">
      <c r="B41070" s="42"/>
      <c r="AX41070" s="33" t="str">
        <f t="shared" si="641"/>
        <v/>
      </c>
    </row>
    <row r="41071" spans="2:50">
      <c r="B41071" s="42"/>
      <c r="AX41071" s="33" t="str">
        <f t="shared" si="641"/>
        <v/>
      </c>
    </row>
    <row r="41072" spans="2:50">
      <c r="B41072" s="42"/>
      <c r="AX41072" s="33" t="str">
        <f t="shared" si="641"/>
        <v/>
      </c>
    </row>
    <row r="41073" spans="2:50">
      <c r="B41073" s="42"/>
      <c r="AX41073" s="33" t="str">
        <f t="shared" si="641"/>
        <v/>
      </c>
    </row>
    <row r="41074" spans="2:50">
      <c r="B41074" s="42"/>
      <c r="AX41074" s="33" t="str">
        <f t="shared" si="641"/>
        <v/>
      </c>
    </row>
    <row r="41075" spans="2:50">
      <c r="B41075" s="42"/>
      <c r="AX41075" s="33" t="str">
        <f t="shared" si="641"/>
        <v/>
      </c>
    </row>
    <row r="41076" spans="2:50">
      <c r="B41076" s="42"/>
      <c r="AX41076" s="33" t="str">
        <f t="shared" si="641"/>
        <v/>
      </c>
    </row>
    <row r="41077" spans="2:50">
      <c r="B41077" s="42"/>
      <c r="AX41077" s="33" t="str">
        <f t="shared" si="641"/>
        <v/>
      </c>
    </row>
    <row r="41078" spans="2:50">
      <c r="B41078" s="42"/>
      <c r="AX41078" s="33" t="str">
        <f t="shared" si="641"/>
        <v/>
      </c>
    </row>
    <row r="41079" spans="2:50">
      <c r="B41079" s="42"/>
      <c r="AX41079" s="33" t="str">
        <f t="shared" si="641"/>
        <v/>
      </c>
    </row>
    <row r="41080" spans="2:50">
      <c r="B41080" s="42"/>
      <c r="AX41080" s="33" t="str">
        <f t="shared" si="641"/>
        <v/>
      </c>
    </row>
    <row r="41081" spans="2:50">
      <c r="B41081" s="42"/>
      <c r="AX41081" s="33" t="str">
        <f t="shared" si="641"/>
        <v/>
      </c>
    </row>
    <row r="41082" spans="2:50">
      <c r="B41082" s="42"/>
      <c r="AX41082" s="33" t="str">
        <f t="shared" si="641"/>
        <v/>
      </c>
    </row>
    <row r="41083" spans="2:50">
      <c r="B41083" s="42"/>
      <c r="AX41083" s="33" t="str">
        <f t="shared" si="641"/>
        <v/>
      </c>
    </row>
    <row r="41084" spans="2:50">
      <c r="B41084" s="42"/>
      <c r="AX41084" s="33" t="str">
        <f t="shared" si="641"/>
        <v/>
      </c>
    </row>
    <row r="41085" spans="2:50">
      <c r="B41085" s="42"/>
      <c r="AX41085" s="33" t="str">
        <f t="shared" si="641"/>
        <v/>
      </c>
    </row>
    <row r="41086" spans="2:50">
      <c r="B41086" s="42"/>
      <c r="AX41086" s="33" t="str">
        <f t="shared" si="641"/>
        <v/>
      </c>
    </row>
    <row r="41087" spans="2:50">
      <c r="B41087" s="42"/>
      <c r="AX41087" s="33" t="str">
        <f t="shared" si="641"/>
        <v/>
      </c>
    </row>
    <row r="41088" spans="2:50">
      <c r="B41088" s="42"/>
      <c r="AX41088" s="33" t="str">
        <f t="shared" si="641"/>
        <v/>
      </c>
    </row>
    <row r="41089" spans="2:50">
      <c r="B41089" s="42"/>
      <c r="AX41089" s="33" t="str">
        <f t="shared" si="641"/>
        <v/>
      </c>
    </row>
    <row r="41090" spans="2:50">
      <c r="B41090" s="42"/>
      <c r="AX41090" s="33" t="str">
        <f t="shared" si="641"/>
        <v/>
      </c>
    </row>
    <row r="41091" spans="2:50">
      <c r="B41091" s="42"/>
      <c r="AX41091" s="33" t="str">
        <f t="shared" ref="AX41091:AX41154" si="642">IF(ISBLANK(AU41091),"","Sample No")</f>
        <v/>
      </c>
    </row>
    <row r="41092" spans="2:50">
      <c r="B41092" s="42"/>
      <c r="AX41092" s="33" t="str">
        <f t="shared" si="642"/>
        <v/>
      </c>
    </row>
    <row r="41093" spans="2:50">
      <c r="B41093" s="42"/>
      <c r="AX41093" s="33" t="str">
        <f t="shared" si="642"/>
        <v/>
      </c>
    </row>
    <row r="41094" spans="2:50">
      <c r="B41094" s="42"/>
      <c r="AX41094" s="33" t="str">
        <f t="shared" si="642"/>
        <v/>
      </c>
    </row>
    <row r="41095" spans="2:50">
      <c r="B41095" s="42"/>
      <c r="AX41095" s="33" t="str">
        <f t="shared" si="642"/>
        <v/>
      </c>
    </row>
    <row r="41096" spans="2:50">
      <c r="B41096" s="42"/>
      <c r="AX41096" s="33" t="str">
        <f t="shared" si="642"/>
        <v/>
      </c>
    </row>
    <row r="41097" spans="2:50">
      <c r="B41097" s="42"/>
      <c r="AX41097" s="33" t="str">
        <f t="shared" si="642"/>
        <v/>
      </c>
    </row>
    <row r="41098" spans="2:50">
      <c r="B41098" s="42"/>
      <c r="AX41098" s="33" t="str">
        <f t="shared" si="642"/>
        <v/>
      </c>
    </row>
    <row r="41099" spans="2:50">
      <c r="B41099" s="42"/>
      <c r="AX41099" s="33" t="str">
        <f t="shared" si="642"/>
        <v/>
      </c>
    </row>
    <row r="41100" spans="2:50">
      <c r="B41100" s="42"/>
      <c r="AX41100" s="33" t="str">
        <f t="shared" si="642"/>
        <v/>
      </c>
    </row>
    <row r="41101" spans="2:50">
      <c r="B41101" s="42"/>
      <c r="AX41101" s="33" t="str">
        <f t="shared" si="642"/>
        <v/>
      </c>
    </row>
    <row r="41102" spans="2:50">
      <c r="B41102" s="42"/>
      <c r="AX41102" s="33" t="str">
        <f t="shared" si="642"/>
        <v/>
      </c>
    </row>
    <row r="41103" spans="2:50">
      <c r="B41103" s="42"/>
      <c r="AX41103" s="33" t="str">
        <f t="shared" si="642"/>
        <v/>
      </c>
    </row>
    <row r="41104" spans="2:50">
      <c r="B41104" s="42"/>
      <c r="AX41104" s="33" t="str">
        <f t="shared" si="642"/>
        <v/>
      </c>
    </row>
    <row r="41105" spans="2:50">
      <c r="B41105" s="42"/>
      <c r="AX41105" s="33" t="str">
        <f t="shared" si="642"/>
        <v/>
      </c>
    </row>
    <row r="41106" spans="2:50">
      <c r="B41106" s="42"/>
      <c r="AX41106" s="33" t="str">
        <f t="shared" si="642"/>
        <v/>
      </c>
    </row>
    <row r="41107" spans="2:50">
      <c r="B41107" s="42"/>
      <c r="AX41107" s="33" t="str">
        <f t="shared" si="642"/>
        <v/>
      </c>
    </row>
    <row r="41108" spans="2:50">
      <c r="B41108" s="42"/>
      <c r="AX41108" s="33" t="str">
        <f t="shared" si="642"/>
        <v/>
      </c>
    </row>
    <row r="41109" spans="2:50">
      <c r="B41109" s="42"/>
      <c r="AX41109" s="33" t="str">
        <f t="shared" si="642"/>
        <v/>
      </c>
    </row>
    <row r="41110" spans="2:50">
      <c r="B41110" s="42"/>
      <c r="AX41110" s="33" t="str">
        <f t="shared" si="642"/>
        <v/>
      </c>
    </row>
    <row r="41111" spans="2:50">
      <c r="B41111" s="42"/>
      <c r="AX41111" s="33" t="str">
        <f t="shared" si="642"/>
        <v/>
      </c>
    </row>
    <row r="41112" spans="2:50">
      <c r="B41112" s="42"/>
      <c r="AX41112" s="33" t="str">
        <f t="shared" si="642"/>
        <v/>
      </c>
    </row>
    <row r="41113" spans="2:50">
      <c r="B41113" s="42"/>
      <c r="AX41113" s="33" t="str">
        <f t="shared" si="642"/>
        <v/>
      </c>
    </row>
    <row r="41114" spans="2:50">
      <c r="B41114" s="42"/>
      <c r="AX41114" s="33" t="str">
        <f t="shared" si="642"/>
        <v/>
      </c>
    </row>
    <row r="41115" spans="2:50">
      <c r="B41115" s="42"/>
      <c r="AX41115" s="33" t="str">
        <f t="shared" si="642"/>
        <v/>
      </c>
    </row>
    <row r="41116" spans="2:50">
      <c r="B41116" s="42"/>
      <c r="AX41116" s="33" t="str">
        <f t="shared" si="642"/>
        <v/>
      </c>
    </row>
    <row r="41117" spans="2:50">
      <c r="B41117" s="42"/>
      <c r="AX41117" s="33" t="str">
        <f t="shared" si="642"/>
        <v/>
      </c>
    </row>
    <row r="41118" spans="2:50">
      <c r="B41118" s="42"/>
      <c r="AX41118" s="33" t="str">
        <f t="shared" si="642"/>
        <v/>
      </c>
    </row>
    <row r="41119" spans="2:50">
      <c r="B41119" s="42"/>
      <c r="AX41119" s="33" t="str">
        <f t="shared" si="642"/>
        <v/>
      </c>
    </row>
    <row r="41120" spans="2:50">
      <c r="B41120" s="42"/>
      <c r="AX41120" s="33" t="str">
        <f t="shared" si="642"/>
        <v/>
      </c>
    </row>
    <row r="41121" spans="2:50">
      <c r="B41121" s="42"/>
      <c r="AX41121" s="33" t="str">
        <f t="shared" si="642"/>
        <v/>
      </c>
    </row>
    <row r="41122" spans="2:50">
      <c r="B41122" s="42"/>
      <c r="AX41122" s="33" t="str">
        <f t="shared" si="642"/>
        <v/>
      </c>
    </row>
    <row r="41123" spans="2:50">
      <c r="B41123" s="42"/>
      <c r="AX41123" s="33" t="str">
        <f t="shared" si="642"/>
        <v/>
      </c>
    </row>
    <row r="41124" spans="2:50">
      <c r="B41124" s="42"/>
      <c r="AX41124" s="33" t="str">
        <f t="shared" si="642"/>
        <v/>
      </c>
    </row>
    <row r="41125" spans="2:50">
      <c r="B41125" s="42"/>
      <c r="AX41125" s="33" t="str">
        <f t="shared" si="642"/>
        <v/>
      </c>
    </row>
    <row r="41126" spans="2:50">
      <c r="B41126" s="42"/>
      <c r="AX41126" s="33" t="str">
        <f t="shared" si="642"/>
        <v/>
      </c>
    </row>
    <row r="41127" spans="2:50">
      <c r="B41127" s="42"/>
      <c r="AX41127" s="33" t="str">
        <f t="shared" si="642"/>
        <v/>
      </c>
    </row>
    <row r="41128" spans="2:50">
      <c r="B41128" s="42"/>
      <c r="AX41128" s="33" t="str">
        <f t="shared" si="642"/>
        <v/>
      </c>
    </row>
    <row r="41129" spans="2:50">
      <c r="B41129" s="42"/>
      <c r="AX41129" s="33" t="str">
        <f t="shared" si="642"/>
        <v/>
      </c>
    </row>
    <row r="41130" spans="2:50">
      <c r="B41130" s="42"/>
      <c r="AX41130" s="33" t="str">
        <f t="shared" si="642"/>
        <v/>
      </c>
    </row>
    <row r="41131" spans="2:50">
      <c r="B41131" s="42"/>
      <c r="AX41131" s="33" t="str">
        <f t="shared" si="642"/>
        <v/>
      </c>
    </row>
    <row r="41132" spans="2:50">
      <c r="B41132" s="42"/>
      <c r="AX41132" s="33" t="str">
        <f t="shared" si="642"/>
        <v/>
      </c>
    </row>
    <row r="41133" spans="2:50">
      <c r="B41133" s="42"/>
      <c r="AX41133" s="33" t="str">
        <f t="shared" si="642"/>
        <v/>
      </c>
    </row>
    <row r="41134" spans="2:50">
      <c r="B41134" s="42"/>
      <c r="AX41134" s="33" t="str">
        <f t="shared" si="642"/>
        <v/>
      </c>
    </row>
    <row r="41135" spans="2:50">
      <c r="B41135" s="42"/>
      <c r="AX41135" s="33" t="str">
        <f t="shared" si="642"/>
        <v/>
      </c>
    </row>
    <row r="41136" spans="2:50">
      <c r="B41136" s="42"/>
      <c r="AX41136" s="33" t="str">
        <f t="shared" si="642"/>
        <v/>
      </c>
    </row>
    <row r="41137" spans="2:50">
      <c r="B41137" s="42"/>
      <c r="AX41137" s="33" t="str">
        <f t="shared" si="642"/>
        <v/>
      </c>
    </row>
    <row r="41138" spans="2:50">
      <c r="B41138" s="42"/>
      <c r="AX41138" s="33" t="str">
        <f t="shared" si="642"/>
        <v/>
      </c>
    </row>
    <row r="41139" spans="2:50">
      <c r="B41139" s="42"/>
      <c r="AX41139" s="33" t="str">
        <f t="shared" si="642"/>
        <v/>
      </c>
    </row>
    <row r="41140" spans="2:50">
      <c r="B41140" s="42"/>
      <c r="AX41140" s="33" t="str">
        <f t="shared" si="642"/>
        <v/>
      </c>
    </row>
    <row r="41141" spans="2:50">
      <c r="B41141" s="42"/>
      <c r="AX41141" s="33" t="str">
        <f t="shared" si="642"/>
        <v/>
      </c>
    </row>
    <row r="41142" spans="2:50">
      <c r="B41142" s="42"/>
      <c r="AX41142" s="33" t="str">
        <f t="shared" si="642"/>
        <v/>
      </c>
    </row>
    <row r="41143" spans="2:50">
      <c r="B41143" s="42"/>
      <c r="AX41143" s="33" t="str">
        <f t="shared" si="642"/>
        <v/>
      </c>
    </row>
    <row r="41144" spans="2:50">
      <c r="B41144" s="42"/>
      <c r="AX41144" s="33" t="str">
        <f t="shared" si="642"/>
        <v/>
      </c>
    </row>
    <row r="41145" spans="2:50">
      <c r="B41145" s="42"/>
      <c r="AX41145" s="33" t="str">
        <f t="shared" si="642"/>
        <v/>
      </c>
    </row>
    <row r="41146" spans="2:50">
      <c r="B41146" s="42"/>
      <c r="AX41146" s="33" t="str">
        <f t="shared" si="642"/>
        <v/>
      </c>
    </row>
    <row r="41147" spans="2:50">
      <c r="B41147" s="42"/>
      <c r="AX41147" s="33" t="str">
        <f t="shared" si="642"/>
        <v/>
      </c>
    </row>
    <row r="41148" spans="2:50">
      <c r="B41148" s="42"/>
      <c r="AX41148" s="33" t="str">
        <f t="shared" si="642"/>
        <v/>
      </c>
    </row>
    <row r="41149" spans="2:50">
      <c r="B41149" s="42"/>
      <c r="AX41149" s="33" t="str">
        <f t="shared" si="642"/>
        <v/>
      </c>
    </row>
    <row r="41150" spans="2:50">
      <c r="B41150" s="42"/>
      <c r="AX41150" s="33" t="str">
        <f t="shared" si="642"/>
        <v/>
      </c>
    </row>
    <row r="41151" spans="2:50">
      <c r="B41151" s="42"/>
      <c r="AX41151" s="33" t="str">
        <f t="shared" si="642"/>
        <v/>
      </c>
    </row>
    <row r="41152" spans="2:50">
      <c r="B41152" s="42"/>
      <c r="AX41152" s="33" t="str">
        <f t="shared" si="642"/>
        <v/>
      </c>
    </row>
    <row r="41153" spans="2:50">
      <c r="B41153" s="42"/>
      <c r="AX41153" s="33" t="str">
        <f t="shared" si="642"/>
        <v/>
      </c>
    </row>
    <row r="41154" spans="2:50">
      <c r="B41154" s="42"/>
      <c r="AX41154" s="33" t="str">
        <f t="shared" si="642"/>
        <v/>
      </c>
    </row>
    <row r="41155" spans="2:50">
      <c r="B41155" s="42"/>
      <c r="AX41155" s="33" t="str">
        <f t="shared" ref="AX41155:AX41218" si="643">IF(ISBLANK(AU41155),"","Sample No")</f>
        <v/>
      </c>
    </row>
    <row r="41156" spans="2:50">
      <c r="B41156" s="42"/>
      <c r="AX41156" s="33" t="str">
        <f t="shared" si="643"/>
        <v/>
      </c>
    </row>
    <row r="41157" spans="2:50">
      <c r="B41157" s="42"/>
      <c r="AX41157" s="33" t="str">
        <f t="shared" si="643"/>
        <v/>
      </c>
    </row>
    <row r="41158" spans="2:50">
      <c r="B41158" s="42"/>
      <c r="AX41158" s="33" t="str">
        <f t="shared" si="643"/>
        <v/>
      </c>
    </row>
    <row r="41159" spans="2:50">
      <c r="B41159" s="42"/>
      <c r="AX41159" s="33" t="str">
        <f t="shared" si="643"/>
        <v/>
      </c>
    </row>
    <row r="41160" spans="2:50">
      <c r="B41160" s="42"/>
      <c r="AX41160" s="33" t="str">
        <f t="shared" si="643"/>
        <v/>
      </c>
    </row>
    <row r="41161" spans="2:50">
      <c r="B41161" s="42"/>
      <c r="AX41161" s="33" t="str">
        <f t="shared" si="643"/>
        <v/>
      </c>
    </row>
    <row r="41162" spans="2:50">
      <c r="B41162" s="42"/>
      <c r="AX41162" s="33" t="str">
        <f t="shared" si="643"/>
        <v/>
      </c>
    </row>
    <row r="41163" spans="2:50">
      <c r="B41163" s="42"/>
      <c r="AX41163" s="33" t="str">
        <f t="shared" si="643"/>
        <v/>
      </c>
    </row>
    <row r="41164" spans="2:50">
      <c r="B41164" s="42"/>
      <c r="AX41164" s="33" t="str">
        <f t="shared" si="643"/>
        <v/>
      </c>
    </row>
    <row r="41165" spans="2:50">
      <c r="B41165" s="42"/>
      <c r="AX41165" s="33" t="str">
        <f t="shared" si="643"/>
        <v/>
      </c>
    </row>
    <row r="41166" spans="2:50">
      <c r="B41166" s="42"/>
      <c r="AX41166" s="33" t="str">
        <f t="shared" si="643"/>
        <v/>
      </c>
    </row>
    <row r="41167" spans="2:50">
      <c r="B41167" s="42"/>
      <c r="AX41167" s="33" t="str">
        <f t="shared" si="643"/>
        <v/>
      </c>
    </row>
    <row r="41168" spans="2:50">
      <c r="B41168" s="42"/>
      <c r="AX41168" s="33" t="str">
        <f t="shared" si="643"/>
        <v/>
      </c>
    </row>
    <row r="41169" spans="2:50">
      <c r="B41169" s="42"/>
      <c r="AX41169" s="33" t="str">
        <f t="shared" si="643"/>
        <v/>
      </c>
    </row>
    <row r="41170" spans="2:50">
      <c r="B41170" s="42"/>
      <c r="AX41170" s="33" t="str">
        <f t="shared" si="643"/>
        <v/>
      </c>
    </row>
    <row r="41171" spans="2:50">
      <c r="B41171" s="42"/>
      <c r="AX41171" s="33" t="str">
        <f t="shared" si="643"/>
        <v/>
      </c>
    </row>
    <row r="41172" spans="2:50">
      <c r="B41172" s="42"/>
      <c r="AX41172" s="33" t="str">
        <f t="shared" si="643"/>
        <v/>
      </c>
    </row>
    <row r="41173" spans="2:50">
      <c r="B41173" s="42"/>
      <c r="AX41173" s="33" t="str">
        <f t="shared" si="643"/>
        <v/>
      </c>
    </row>
    <row r="41174" spans="2:50">
      <c r="B41174" s="42"/>
      <c r="AX41174" s="33" t="str">
        <f t="shared" si="643"/>
        <v/>
      </c>
    </row>
    <row r="41175" spans="2:50">
      <c r="B41175" s="42"/>
      <c r="AX41175" s="33" t="str">
        <f t="shared" si="643"/>
        <v/>
      </c>
    </row>
    <row r="41176" spans="2:50">
      <c r="B41176" s="42"/>
      <c r="AX41176" s="33" t="str">
        <f t="shared" si="643"/>
        <v/>
      </c>
    </row>
    <row r="41177" spans="2:50">
      <c r="B41177" s="42"/>
      <c r="AX41177" s="33" t="str">
        <f t="shared" si="643"/>
        <v/>
      </c>
    </row>
    <row r="41178" spans="2:50">
      <c r="B41178" s="42"/>
      <c r="AX41178" s="33" t="str">
        <f t="shared" si="643"/>
        <v/>
      </c>
    </row>
    <row r="41179" spans="2:50">
      <c r="B41179" s="42"/>
      <c r="AX41179" s="33" t="str">
        <f t="shared" si="643"/>
        <v/>
      </c>
    </row>
    <row r="41180" spans="2:50">
      <c r="B41180" s="42"/>
      <c r="AX41180" s="33" t="str">
        <f t="shared" si="643"/>
        <v/>
      </c>
    </row>
    <row r="41181" spans="2:50">
      <c r="B41181" s="42"/>
      <c r="AX41181" s="33" t="str">
        <f t="shared" si="643"/>
        <v/>
      </c>
    </row>
    <row r="41182" spans="2:50">
      <c r="B41182" s="42"/>
      <c r="AX41182" s="33" t="str">
        <f t="shared" si="643"/>
        <v/>
      </c>
    </row>
    <row r="41183" spans="2:50">
      <c r="B41183" s="42"/>
      <c r="AX41183" s="33" t="str">
        <f t="shared" si="643"/>
        <v/>
      </c>
    </row>
    <row r="41184" spans="2:50">
      <c r="B41184" s="42"/>
      <c r="AX41184" s="33" t="str">
        <f t="shared" si="643"/>
        <v/>
      </c>
    </row>
    <row r="41185" spans="2:50">
      <c r="B41185" s="42"/>
      <c r="AX41185" s="33" t="str">
        <f t="shared" si="643"/>
        <v/>
      </c>
    </row>
    <row r="41186" spans="2:50">
      <c r="B41186" s="42"/>
      <c r="AX41186" s="33" t="str">
        <f t="shared" si="643"/>
        <v/>
      </c>
    </row>
    <row r="41187" spans="2:50">
      <c r="B41187" s="42"/>
      <c r="AX41187" s="33" t="str">
        <f t="shared" si="643"/>
        <v/>
      </c>
    </row>
    <row r="41188" spans="2:50">
      <c r="B41188" s="42"/>
      <c r="AX41188" s="33" t="str">
        <f t="shared" si="643"/>
        <v/>
      </c>
    </row>
    <row r="41189" spans="2:50">
      <c r="B41189" s="42"/>
      <c r="AX41189" s="33" t="str">
        <f t="shared" si="643"/>
        <v/>
      </c>
    </row>
    <row r="41190" spans="2:50">
      <c r="B41190" s="42"/>
      <c r="AX41190" s="33" t="str">
        <f t="shared" si="643"/>
        <v/>
      </c>
    </row>
    <row r="41191" spans="2:50">
      <c r="B41191" s="42"/>
      <c r="AX41191" s="33" t="str">
        <f t="shared" si="643"/>
        <v/>
      </c>
    </row>
    <row r="41192" spans="2:50">
      <c r="B41192" s="42"/>
      <c r="AX41192" s="33" t="str">
        <f t="shared" si="643"/>
        <v/>
      </c>
    </row>
    <row r="41193" spans="2:50">
      <c r="B41193" s="42"/>
      <c r="AX41193" s="33" t="str">
        <f t="shared" si="643"/>
        <v/>
      </c>
    </row>
    <row r="41194" spans="2:50">
      <c r="B41194" s="42"/>
      <c r="AX41194" s="33" t="str">
        <f t="shared" si="643"/>
        <v/>
      </c>
    </row>
    <row r="41195" spans="2:50">
      <c r="B41195" s="42"/>
      <c r="AX41195" s="33" t="str">
        <f t="shared" si="643"/>
        <v/>
      </c>
    </row>
    <row r="41196" spans="2:50">
      <c r="B41196" s="42"/>
      <c r="AX41196" s="33" t="str">
        <f t="shared" si="643"/>
        <v/>
      </c>
    </row>
    <row r="41197" spans="2:50">
      <c r="B41197" s="42"/>
      <c r="AX41197" s="33" t="str">
        <f t="shared" si="643"/>
        <v/>
      </c>
    </row>
    <row r="41198" spans="2:50">
      <c r="B41198" s="42"/>
      <c r="AX41198" s="33" t="str">
        <f t="shared" si="643"/>
        <v/>
      </c>
    </row>
    <row r="41199" spans="2:50">
      <c r="B41199" s="42"/>
      <c r="AX41199" s="33" t="str">
        <f t="shared" si="643"/>
        <v/>
      </c>
    </row>
    <row r="41200" spans="2:50">
      <c r="B41200" s="42"/>
      <c r="AX41200" s="33" t="str">
        <f t="shared" si="643"/>
        <v/>
      </c>
    </row>
    <row r="41201" spans="2:50">
      <c r="B41201" s="42"/>
      <c r="AX41201" s="33" t="str">
        <f t="shared" si="643"/>
        <v/>
      </c>
    </row>
    <row r="41202" spans="2:50">
      <c r="B41202" s="42"/>
      <c r="AX41202" s="33" t="str">
        <f t="shared" si="643"/>
        <v/>
      </c>
    </row>
    <row r="41203" spans="2:50">
      <c r="B41203" s="42"/>
      <c r="AX41203" s="33" t="str">
        <f t="shared" si="643"/>
        <v/>
      </c>
    </row>
    <row r="41204" spans="2:50">
      <c r="B41204" s="42"/>
      <c r="AX41204" s="33" t="str">
        <f t="shared" si="643"/>
        <v/>
      </c>
    </row>
    <row r="41205" spans="2:50">
      <c r="B41205" s="42"/>
      <c r="AX41205" s="33" t="str">
        <f t="shared" si="643"/>
        <v/>
      </c>
    </row>
    <row r="41206" spans="2:50">
      <c r="B41206" s="42"/>
      <c r="AX41206" s="33" t="str">
        <f t="shared" si="643"/>
        <v/>
      </c>
    </row>
    <row r="41207" spans="2:50">
      <c r="B41207" s="42"/>
      <c r="AX41207" s="33" t="str">
        <f t="shared" si="643"/>
        <v/>
      </c>
    </row>
    <row r="41208" spans="2:50">
      <c r="B41208" s="42"/>
      <c r="AX41208" s="33" t="str">
        <f t="shared" si="643"/>
        <v/>
      </c>
    </row>
    <row r="41209" spans="2:50">
      <c r="B41209" s="42"/>
      <c r="AX41209" s="33" t="str">
        <f t="shared" si="643"/>
        <v/>
      </c>
    </row>
    <row r="41210" spans="2:50">
      <c r="B41210" s="42"/>
      <c r="AX41210" s="33" t="str">
        <f t="shared" si="643"/>
        <v/>
      </c>
    </row>
    <row r="41211" spans="2:50">
      <c r="B41211" s="42"/>
      <c r="AX41211" s="33" t="str">
        <f t="shared" si="643"/>
        <v/>
      </c>
    </row>
    <row r="41212" spans="2:50">
      <c r="B41212" s="42"/>
      <c r="AX41212" s="33" t="str">
        <f t="shared" si="643"/>
        <v/>
      </c>
    </row>
    <row r="41213" spans="2:50">
      <c r="B41213" s="42"/>
      <c r="AX41213" s="33" t="str">
        <f t="shared" si="643"/>
        <v/>
      </c>
    </row>
    <row r="41214" spans="2:50">
      <c r="B41214" s="42"/>
      <c r="AX41214" s="33" t="str">
        <f t="shared" si="643"/>
        <v/>
      </c>
    </row>
    <row r="41215" spans="2:50">
      <c r="B41215" s="42"/>
      <c r="AX41215" s="33" t="str">
        <f t="shared" si="643"/>
        <v/>
      </c>
    </row>
    <row r="41216" spans="2:50">
      <c r="B41216" s="42"/>
      <c r="AX41216" s="33" t="str">
        <f t="shared" si="643"/>
        <v/>
      </c>
    </row>
    <row r="41217" spans="2:50">
      <c r="B41217" s="42"/>
      <c r="AX41217" s="33" t="str">
        <f t="shared" si="643"/>
        <v/>
      </c>
    </row>
    <row r="41218" spans="2:50">
      <c r="B41218" s="42"/>
      <c r="AX41218" s="33" t="str">
        <f t="shared" si="643"/>
        <v/>
      </c>
    </row>
    <row r="41219" spans="2:50">
      <c r="B41219" s="42"/>
      <c r="AX41219" s="33" t="str">
        <f t="shared" ref="AX41219:AX41282" si="644">IF(ISBLANK(AU41219),"","Sample No")</f>
        <v/>
      </c>
    </row>
    <row r="41220" spans="2:50">
      <c r="B41220" s="42"/>
      <c r="AX41220" s="33" t="str">
        <f t="shared" si="644"/>
        <v/>
      </c>
    </row>
    <row r="41221" spans="2:50">
      <c r="B41221" s="42"/>
      <c r="AX41221" s="33" t="str">
        <f t="shared" si="644"/>
        <v/>
      </c>
    </row>
    <row r="41222" spans="2:50">
      <c r="B41222" s="42"/>
      <c r="AX41222" s="33" t="str">
        <f t="shared" si="644"/>
        <v/>
      </c>
    </row>
    <row r="41223" spans="2:50">
      <c r="B41223" s="42"/>
      <c r="AX41223" s="33" t="str">
        <f t="shared" si="644"/>
        <v/>
      </c>
    </row>
    <row r="41224" spans="2:50">
      <c r="B41224" s="42"/>
      <c r="AX41224" s="33" t="str">
        <f t="shared" si="644"/>
        <v/>
      </c>
    </row>
    <row r="41225" spans="2:50">
      <c r="B41225" s="42"/>
      <c r="AX41225" s="33" t="str">
        <f t="shared" si="644"/>
        <v/>
      </c>
    </row>
    <row r="41226" spans="2:50">
      <c r="B41226" s="42"/>
      <c r="AX41226" s="33" t="str">
        <f t="shared" si="644"/>
        <v/>
      </c>
    </row>
    <row r="41227" spans="2:50">
      <c r="B41227" s="42"/>
      <c r="AX41227" s="33" t="str">
        <f t="shared" si="644"/>
        <v/>
      </c>
    </row>
    <row r="41228" spans="2:50">
      <c r="B41228" s="42"/>
      <c r="AX41228" s="33" t="str">
        <f t="shared" si="644"/>
        <v/>
      </c>
    </row>
    <row r="41229" spans="2:50">
      <c r="B41229" s="42"/>
      <c r="AX41229" s="33" t="str">
        <f t="shared" si="644"/>
        <v/>
      </c>
    </row>
    <row r="41230" spans="2:50">
      <c r="B41230" s="42"/>
      <c r="AX41230" s="33" t="str">
        <f t="shared" si="644"/>
        <v/>
      </c>
    </row>
    <row r="41231" spans="2:50">
      <c r="B41231" s="42"/>
      <c r="AX41231" s="33" t="str">
        <f t="shared" si="644"/>
        <v/>
      </c>
    </row>
    <row r="41232" spans="2:50">
      <c r="B41232" s="42"/>
      <c r="AX41232" s="33" t="str">
        <f t="shared" si="644"/>
        <v/>
      </c>
    </row>
    <row r="41233" spans="2:50">
      <c r="B41233" s="42"/>
      <c r="AX41233" s="33" t="str">
        <f t="shared" si="644"/>
        <v/>
      </c>
    </row>
    <row r="41234" spans="2:50">
      <c r="B41234" s="42"/>
      <c r="AX41234" s="33" t="str">
        <f t="shared" si="644"/>
        <v/>
      </c>
    </row>
    <row r="41235" spans="2:50">
      <c r="B41235" s="42"/>
      <c r="AX41235" s="33" t="str">
        <f t="shared" si="644"/>
        <v/>
      </c>
    </row>
    <row r="41236" spans="2:50">
      <c r="B41236" s="42"/>
      <c r="AX41236" s="33" t="str">
        <f t="shared" si="644"/>
        <v/>
      </c>
    </row>
    <row r="41237" spans="2:50">
      <c r="B41237" s="42"/>
      <c r="AX41237" s="33" t="str">
        <f t="shared" si="644"/>
        <v/>
      </c>
    </row>
    <row r="41238" spans="2:50">
      <c r="B41238" s="42"/>
      <c r="AX41238" s="33" t="str">
        <f t="shared" si="644"/>
        <v/>
      </c>
    </row>
    <row r="41239" spans="2:50">
      <c r="B41239" s="42"/>
      <c r="AX41239" s="33" t="str">
        <f t="shared" si="644"/>
        <v/>
      </c>
    </row>
    <row r="41240" spans="2:50">
      <c r="B41240" s="42"/>
      <c r="AX41240" s="33" t="str">
        <f t="shared" si="644"/>
        <v/>
      </c>
    </row>
    <row r="41241" spans="2:50">
      <c r="B41241" s="42"/>
      <c r="AX41241" s="33" t="str">
        <f t="shared" si="644"/>
        <v/>
      </c>
    </row>
    <row r="41242" spans="2:50">
      <c r="B41242" s="42"/>
      <c r="AX41242" s="33" t="str">
        <f t="shared" si="644"/>
        <v/>
      </c>
    </row>
    <row r="41243" spans="2:50">
      <c r="B41243" s="42"/>
      <c r="AX41243" s="33" t="str">
        <f t="shared" si="644"/>
        <v/>
      </c>
    </row>
    <row r="41244" spans="2:50">
      <c r="B41244" s="42"/>
      <c r="AX41244" s="33" t="str">
        <f t="shared" si="644"/>
        <v/>
      </c>
    </row>
    <row r="41245" spans="2:50">
      <c r="B41245" s="42"/>
      <c r="AX41245" s="33" t="str">
        <f t="shared" si="644"/>
        <v/>
      </c>
    </row>
    <row r="41246" spans="2:50">
      <c r="B41246" s="42"/>
      <c r="AX41246" s="33" t="str">
        <f t="shared" si="644"/>
        <v/>
      </c>
    </row>
    <row r="41247" spans="2:50">
      <c r="B41247" s="42"/>
      <c r="AX41247" s="33" t="str">
        <f t="shared" si="644"/>
        <v/>
      </c>
    </row>
    <row r="41248" spans="2:50">
      <c r="B41248" s="42"/>
      <c r="AX41248" s="33" t="str">
        <f t="shared" si="644"/>
        <v/>
      </c>
    </row>
    <row r="41249" spans="2:50">
      <c r="B41249" s="42"/>
      <c r="AX41249" s="33" t="str">
        <f t="shared" si="644"/>
        <v/>
      </c>
    </row>
    <row r="41250" spans="2:50">
      <c r="B41250" s="42"/>
      <c r="AX41250" s="33" t="str">
        <f t="shared" si="644"/>
        <v/>
      </c>
    </row>
    <row r="41251" spans="2:50">
      <c r="B41251" s="42"/>
      <c r="AX41251" s="33" t="str">
        <f t="shared" si="644"/>
        <v/>
      </c>
    </row>
    <row r="41252" spans="2:50">
      <c r="B41252" s="42"/>
      <c r="AX41252" s="33" t="str">
        <f t="shared" si="644"/>
        <v/>
      </c>
    </row>
    <row r="41253" spans="2:50">
      <c r="B41253" s="42"/>
      <c r="AX41253" s="33" t="str">
        <f t="shared" si="644"/>
        <v/>
      </c>
    </row>
    <row r="41254" spans="2:50">
      <c r="B41254" s="42"/>
      <c r="AX41254" s="33" t="str">
        <f t="shared" si="644"/>
        <v/>
      </c>
    </row>
    <row r="41255" spans="2:50">
      <c r="B41255" s="42"/>
      <c r="AX41255" s="33" t="str">
        <f t="shared" si="644"/>
        <v/>
      </c>
    </row>
    <row r="41256" spans="2:50">
      <c r="B41256" s="42"/>
      <c r="AX41256" s="33" t="str">
        <f t="shared" si="644"/>
        <v/>
      </c>
    </row>
    <row r="41257" spans="2:50">
      <c r="B41257" s="42"/>
      <c r="AX41257" s="33" t="str">
        <f t="shared" si="644"/>
        <v/>
      </c>
    </row>
    <row r="41258" spans="2:50">
      <c r="B41258" s="42"/>
      <c r="AX41258" s="33" t="str">
        <f t="shared" si="644"/>
        <v/>
      </c>
    </row>
    <row r="41259" spans="2:50">
      <c r="B41259" s="42"/>
      <c r="AX41259" s="33" t="str">
        <f t="shared" si="644"/>
        <v/>
      </c>
    </row>
    <row r="41260" spans="2:50">
      <c r="B41260" s="42"/>
      <c r="AX41260" s="33" t="str">
        <f t="shared" si="644"/>
        <v/>
      </c>
    </row>
    <row r="41261" spans="2:50">
      <c r="B41261" s="42"/>
      <c r="AX41261" s="33" t="str">
        <f t="shared" si="644"/>
        <v/>
      </c>
    </row>
    <row r="41262" spans="2:50">
      <c r="B41262" s="42"/>
      <c r="AX41262" s="33" t="str">
        <f t="shared" si="644"/>
        <v/>
      </c>
    </row>
    <row r="41263" spans="2:50">
      <c r="B41263" s="42"/>
      <c r="AX41263" s="33" t="str">
        <f t="shared" si="644"/>
        <v/>
      </c>
    </row>
    <row r="41264" spans="2:50">
      <c r="B41264" s="42"/>
      <c r="AX41264" s="33" t="str">
        <f t="shared" si="644"/>
        <v/>
      </c>
    </row>
    <row r="41265" spans="2:50">
      <c r="B41265" s="42"/>
      <c r="AX41265" s="33" t="str">
        <f t="shared" si="644"/>
        <v/>
      </c>
    </row>
    <row r="41266" spans="2:50">
      <c r="B41266" s="42"/>
      <c r="AX41266" s="33" t="str">
        <f t="shared" si="644"/>
        <v/>
      </c>
    </row>
    <row r="41267" spans="2:50">
      <c r="B41267" s="42"/>
      <c r="AX41267" s="33" t="str">
        <f t="shared" si="644"/>
        <v/>
      </c>
    </row>
    <row r="41268" spans="2:50">
      <c r="B41268" s="42"/>
      <c r="AX41268" s="33" t="str">
        <f t="shared" si="644"/>
        <v/>
      </c>
    </row>
    <row r="41269" spans="2:50">
      <c r="B41269" s="42"/>
      <c r="AX41269" s="33" t="str">
        <f t="shared" si="644"/>
        <v/>
      </c>
    </row>
    <row r="41270" spans="2:50">
      <c r="B41270" s="42"/>
      <c r="AX41270" s="33" t="str">
        <f t="shared" si="644"/>
        <v/>
      </c>
    </row>
    <row r="41271" spans="2:50">
      <c r="B41271" s="42"/>
      <c r="AX41271" s="33" t="str">
        <f t="shared" si="644"/>
        <v/>
      </c>
    </row>
    <row r="41272" spans="2:50">
      <c r="B41272" s="42"/>
      <c r="AX41272" s="33" t="str">
        <f t="shared" si="644"/>
        <v/>
      </c>
    </row>
    <row r="41273" spans="2:50">
      <c r="B41273" s="42"/>
      <c r="AX41273" s="33" t="str">
        <f t="shared" si="644"/>
        <v/>
      </c>
    </row>
    <row r="41274" spans="2:50">
      <c r="B41274" s="42"/>
      <c r="AX41274" s="33" t="str">
        <f t="shared" si="644"/>
        <v/>
      </c>
    </row>
    <row r="41275" spans="2:50">
      <c r="B41275" s="42"/>
      <c r="AX41275" s="33" t="str">
        <f t="shared" si="644"/>
        <v/>
      </c>
    </row>
    <row r="41276" spans="2:50">
      <c r="B41276" s="42"/>
      <c r="AX41276" s="33" t="str">
        <f t="shared" si="644"/>
        <v/>
      </c>
    </row>
    <row r="41277" spans="2:50">
      <c r="B41277" s="42"/>
      <c r="AX41277" s="33" t="str">
        <f t="shared" si="644"/>
        <v/>
      </c>
    </row>
    <row r="41278" spans="2:50">
      <c r="B41278" s="42"/>
      <c r="AX41278" s="33" t="str">
        <f t="shared" si="644"/>
        <v/>
      </c>
    </row>
    <row r="41279" spans="2:50">
      <c r="B41279" s="42"/>
      <c r="AX41279" s="33" t="str">
        <f t="shared" si="644"/>
        <v/>
      </c>
    </row>
    <row r="41280" spans="2:50">
      <c r="B41280" s="42"/>
      <c r="AX41280" s="33" t="str">
        <f t="shared" si="644"/>
        <v/>
      </c>
    </row>
    <row r="41281" spans="2:50">
      <c r="B41281" s="42"/>
      <c r="AX41281" s="33" t="str">
        <f t="shared" si="644"/>
        <v/>
      </c>
    </row>
    <row r="41282" spans="2:50">
      <c r="B41282" s="42"/>
      <c r="AX41282" s="33" t="str">
        <f t="shared" si="644"/>
        <v/>
      </c>
    </row>
    <row r="41283" spans="2:50">
      <c r="B41283" s="42"/>
      <c r="AX41283" s="33" t="str">
        <f t="shared" ref="AX41283:AX41346" si="645">IF(ISBLANK(AU41283),"","Sample No")</f>
        <v/>
      </c>
    </row>
    <row r="41284" spans="2:50">
      <c r="B41284" s="42"/>
      <c r="AX41284" s="33" t="str">
        <f t="shared" si="645"/>
        <v/>
      </c>
    </row>
    <row r="41285" spans="2:50">
      <c r="B41285" s="42"/>
      <c r="AX41285" s="33" t="str">
        <f t="shared" si="645"/>
        <v/>
      </c>
    </row>
    <row r="41286" spans="2:50">
      <c r="B41286" s="42"/>
      <c r="AX41286" s="33" t="str">
        <f t="shared" si="645"/>
        <v/>
      </c>
    </row>
    <row r="41287" spans="2:50">
      <c r="B41287" s="42"/>
      <c r="AX41287" s="33" t="str">
        <f t="shared" si="645"/>
        <v/>
      </c>
    </row>
    <row r="41288" spans="2:50">
      <c r="B41288" s="42"/>
      <c r="AX41288" s="33" t="str">
        <f t="shared" si="645"/>
        <v/>
      </c>
    </row>
    <row r="41289" spans="2:50">
      <c r="B41289" s="42"/>
      <c r="AX41289" s="33" t="str">
        <f t="shared" si="645"/>
        <v/>
      </c>
    </row>
    <row r="41290" spans="2:50">
      <c r="B41290" s="42"/>
      <c r="AX41290" s="33" t="str">
        <f t="shared" si="645"/>
        <v/>
      </c>
    </row>
    <row r="41291" spans="2:50">
      <c r="B41291" s="42"/>
      <c r="AX41291" s="33" t="str">
        <f t="shared" si="645"/>
        <v/>
      </c>
    </row>
    <row r="41292" spans="2:50">
      <c r="B41292" s="42"/>
      <c r="AX41292" s="33" t="str">
        <f t="shared" si="645"/>
        <v/>
      </c>
    </row>
    <row r="41293" spans="2:50">
      <c r="B41293" s="42"/>
      <c r="AX41293" s="33" t="str">
        <f t="shared" si="645"/>
        <v/>
      </c>
    </row>
    <row r="41294" spans="2:50">
      <c r="B41294" s="42"/>
      <c r="AX41294" s="33" t="str">
        <f t="shared" si="645"/>
        <v/>
      </c>
    </row>
    <row r="41295" spans="2:50">
      <c r="B41295" s="42"/>
      <c r="AX41295" s="33" t="str">
        <f t="shared" si="645"/>
        <v/>
      </c>
    </row>
    <row r="41296" spans="2:50">
      <c r="B41296" s="42"/>
      <c r="AX41296" s="33" t="str">
        <f t="shared" si="645"/>
        <v/>
      </c>
    </row>
    <row r="41297" spans="2:50">
      <c r="B41297" s="42"/>
      <c r="AX41297" s="33" t="str">
        <f t="shared" si="645"/>
        <v/>
      </c>
    </row>
    <row r="41298" spans="2:50">
      <c r="B41298" s="42"/>
      <c r="AX41298" s="33" t="str">
        <f t="shared" si="645"/>
        <v/>
      </c>
    </row>
    <row r="41299" spans="2:50">
      <c r="B41299" s="42"/>
      <c r="AX41299" s="33" t="str">
        <f t="shared" si="645"/>
        <v/>
      </c>
    </row>
    <row r="41300" spans="2:50">
      <c r="B41300" s="42"/>
      <c r="AX41300" s="33" t="str">
        <f t="shared" si="645"/>
        <v/>
      </c>
    </row>
    <row r="41301" spans="2:50">
      <c r="B41301" s="42"/>
      <c r="AX41301" s="33" t="str">
        <f t="shared" si="645"/>
        <v/>
      </c>
    </row>
    <row r="41302" spans="2:50">
      <c r="B41302" s="42"/>
      <c r="AX41302" s="33" t="str">
        <f t="shared" si="645"/>
        <v/>
      </c>
    </row>
    <row r="41303" spans="2:50">
      <c r="B41303" s="42"/>
      <c r="AX41303" s="33" t="str">
        <f t="shared" si="645"/>
        <v/>
      </c>
    </row>
    <row r="41304" spans="2:50">
      <c r="B41304" s="42"/>
      <c r="AX41304" s="33" t="str">
        <f t="shared" si="645"/>
        <v/>
      </c>
    </row>
    <row r="41305" spans="2:50">
      <c r="B41305" s="42"/>
      <c r="AX41305" s="33" t="str">
        <f t="shared" si="645"/>
        <v/>
      </c>
    </row>
    <row r="41306" spans="2:50">
      <c r="B41306" s="42"/>
      <c r="AX41306" s="33" t="str">
        <f t="shared" si="645"/>
        <v/>
      </c>
    </row>
    <row r="41307" spans="2:50">
      <c r="B41307" s="42"/>
      <c r="AX41307" s="33" t="str">
        <f t="shared" si="645"/>
        <v/>
      </c>
    </row>
    <row r="41308" spans="2:50">
      <c r="B41308" s="42"/>
      <c r="AX41308" s="33" t="str">
        <f t="shared" si="645"/>
        <v/>
      </c>
    </row>
    <row r="41309" spans="2:50">
      <c r="B41309" s="42"/>
      <c r="AX41309" s="33" t="str">
        <f t="shared" si="645"/>
        <v/>
      </c>
    </row>
    <row r="41310" spans="2:50">
      <c r="B41310" s="42"/>
      <c r="AX41310" s="33" t="str">
        <f t="shared" si="645"/>
        <v/>
      </c>
    </row>
    <row r="41311" spans="2:50">
      <c r="B41311" s="42"/>
      <c r="AX41311" s="33" t="str">
        <f t="shared" si="645"/>
        <v/>
      </c>
    </row>
    <row r="41312" spans="2:50">
      <c r="B41312" s="42"/>
      <c r="AX41312" s="33" t="str">
        <f t="shared" si="645"/>
        <v/>
      </c>
    </row>
    <row r="41313" spans="2:50">
      <c r="B41313" s="42"/>
      <c r="AX41313" s="33" t="str">
        <f t="shared" si="645"/>
        <v/>
      </c>
    </row>
    <row r="41314" spans="2:50">
      <c r="B41314" s="42"/>
      <c r="AX41314" s="33" t="str">
        <f t="shared" si="645"/>
        <v/>
      </c>
    </row>
    <row r="41315" spans="2:50">
      <c r="B41315" s="42"/>
      <c r="AX41315" s="33" t="str">
        <f t="shared" si="645"/>
        <v/>
      </c>
    </row>
    <row r="41316" spans="2:50">
      <c r="B41316" s="42"/>
      <c r="AX41316" s="33" t="str">
        <f t="shared" si="645"/>
        <v/>
      </c>
    </row>
    <row r="41317" spans="2:50">
      <c r="B41317" s="42"/>
      <c r="AX41317" s="33" t="str">
        <f t="shared" si="645"/>
        <v/>
      </c>
    </row>
    <row r="41318" spans="2:50">
      <c r="B41318" s="42"/>
      <c r="AX41318" s="33" t="str">
        <f t="shared" si="645"/>
        <v/>
      </c>
    </row>
    <row r="41319" spans="2:50">
      <c r="B41319" s="42"/>
      <c r="AX41319" s="33" t="str">
        <f t="shared" si="645"/>
        <v/>
      </c>
    </row>
    <row r="41320" spans="2:50">
      <c r="B41320" s="42"/>
      <c r="AX41320" s="33" t="str">
        <f t="shared" si="645"/>
        <v/>
      </c>
    </row>
    <row r="41321" spans="2:50">
      <c r="B41321" s="42"/>
      <c r="AX41321" s="33" t="str">
        <f t="shared" si="645"/>
        <v/>
      </c>
    </row>
    <row r="41322" spans="2:50">
      <c r="B41322" s="42"/>
      <c r="AX41322" s="33" t="str">
        <f t="shared" si="645"/>
        <v/>
      </c>
    </row>
    <row r="41323" spans="2:50">
      <c r="B41323" s="42"/>
      <c r="AX41323" s="33" t="str">
        <f t="shared" si="645"/>
        <v/>
      </c>
    </row>
    <row r="41324" spans="2:50">
      <c r="B41324" s="42"/>
      <c r="AX41324" s="33" t="str">
        <f t="shared" si="645"/>
        <v/>
      </c>
    </row>
    <row r="41325" spans="2:50">
      <c r="B41325" s="42"/>
      <c r="AX41325" s="33" t="str">
        <f t="shared" si="645"/>
        <v/>
      </c>
    </row>
    <row r="41326" spans="2:50">
      <c r="B41326" s="42"/>
      <c r="AX41326" s="33" t="str">
        <f t="shared" si="645"/>
        <v/>
      </c>
    </row>
    <row r="41327" spans="2:50">
      <c r="B41327" s="42"/>
      <c r="AX41327" s="33" t="str">
        <f t="shared" si="645"/>
        <v/>
      </c>
    </row>
    <row r="41328" spans="2:50">
      <c r="B41328" s="42"/>
      <c r="AX41328" s="33" t="str">
        <f t="shared" si="645"/>
        <v/>
      </c>
    </row>
    <row r="41329" spans="2:50">
      <c r="B41329" s="42"/>
      <c r="AX41329" s="33" t="str">
        <f t="shared" si="645"/>
        <v/>
      </c>
    </row>
    <row r="41330" spans="2:50">
      <c r="B41330" s="42"/>
      <c r="AX41330" s="33" t="str">
        <f t="shared" si="645"/>
        <v/>
      </c>
    </row>
    <row r="41331" spans="2:50">
      <c r="B41331" s="42"/>
      <c r="AX41331" s="33" t="str">
        <f t="shared" si="645"/>
        <v/>
      </c>
    </row>
    <row r="41332" spans="2:50">
      <c r="B41332" s="42"/>
      <c r="AX41332" s="33" t="str">
        <f t="shared" si="645"/>
        <v/>
      </c>
    </row>
    <row r="41333" spans="2:50">
      <c r="B41333" s="42"/>
      <c r="AX41333" s="33" t="str">
        <f t="shared" si="645"/>
        <v/>
      </c>
    </row>
    <row r="41334" spans="2:50">
      <c r="B41334" s="42"/>
      <c r="AX41334" s="33" t="str">
        <f t="shared" si="645"/>
        <v/>
      </c>
    </row>
    <row r="41335" spans="2:50">
      <c r="B41335" s="42"/>
      <c r="AX41335" s="33" t="str">
        <f t="shared" si="645"/>
        <v/>
      </c>
    </row>
    <row r="41336" spans="2:50">
      <c r="B41336" s="42"/>
      <c r="AX41336" s="33" t="str">
        <f t="shared" si="645"/>
        <v/>
      </c>
    </row>
    <row r="41337" spans="2:50">
      <c r="B41337" s="42"/>
      <c r="AX41337" s="33" t="str">
        <f t="shared" si="645"/>
        <v/>
      </c>
    </row>
    <row r="41338" spans="2:50">
      <c r="B41338" s="42"/>
      <c r="AX41338" s="33" t="str">
        <f t="shared" si="645"/>
        <v/>
      </c>
    </row>
    <row r="41339" spans="2:50">
      <c r="B41339" s="42"/>
      <c r="AX41339" s="33" t="str">
        <f t="shared" si="645"/>
        <v/>
      </c>
    </row>
    <row r="41340" spans="2:50">
      <c r="B41340" s="42"/>
      <c r="AX41340" s="33" t="str">
        <f t="shared" si="645"/>
        <v/>
      </c>
    </row>
    <row r="41341" spans="2:50">
      <c r="B41341" s="42"/>
      <c r="AX41341" s="33" t="str">
        <f t="shared" si="645"/>
        <v/>
      </c>
    </row>
    <row r="41342" spans="2:50">
      <c r="B41342" s="42"/>
      <c r="AX41342" s="33" t="str">
        <f t="shared" si="645"/>
        <v/>
      </c>
    </row>
    <row r="41343" spans="2:50">
      <c r="B41343" s="42"/>
      <c r="AX41343" s="33" t="str">
        <f t="shared" si="645"/>
        <v/>
      </c>
    </row>
    <row r="41344" spans="2:50">
      <c r="B41344" s="42"/>
      <c r="AX41344" s="33" t="str">
        <f t="shared" si="645"/>
        <v/>
      </c>
    </row>
    <row r="41345" spans="2:50">
      <c r="B41345" s="42"/>
      <c r="AX41345" s="33" t="str">
        <f t="shared" si="645"/>
        <v/>
      </c>
    </row>
    <row r="41346" spans="2:50">
      <c r="B41346" s="42"/>
      <c r="AX41346" s="33" t="str">
        <f t="shared" si="645"/>
        <v/>
      </c>
    </row>
    <row r="41347" spans="2:50">
      <c r="B41347" s="42"/>
      <c r="AX41347" s="33" t="str">
        <f t="shared" ref="AX41347:AX41410" si="646">IF(ISBLANK(AU41347),"","Sample No")</f>
        <v/>
      </c>
    </row>
    <row r="41348" spans="2:50">
      <c r="B41348" s="42"/>
      <c r="AX41348" s="33" t="str">
        <f t="shared" si="646"/>
        <v/>
      </c>
    </row>
    <row r="41349" spans="2:50">
      <c r="B41349" s="42"/>
      <c r="AX41349" s="33" t="str">
        <f t="shared" si="646"/>
        <v/>
      </c>
    </row>
    <row r="41350" spans="2:50">
      <c r="B41350" s="42"/>
      <c r="AX41350" s="33" t="str">
        <f t="shared" si="646"/>
        <v/>
      </c>
    </row>
    <row r="41351" spans="2:50">
      <c r="B41351" s="42"/>
      <c r="AX41351" s="33" t="str">
        <f t="shared" si="646"/>
        <v/>
      </c>
    </row>
    <row r="41352" spans="2:50">
      <c r="B41352" s="42"/>
      <c r="AX41352" s="33" t="str">
        <f t="shared" si="646"/>
        <v/>
      </c>
    </row>
    <row r="41353" spans="2:50">
      <c r="B41353" s="42"/>
      <c r="AX41353" s="33" t="str">
        <f t="shared" si="646"/>
        <v/>
      </c>
    </row>
    <row r="41354" spans="2:50">
      <c r="B41354" s="42"/>
      <c r="AX41354" s="33" t="str">
        <f t="shared" si="646"/>
        <v/>
      </c>
    </row>
    <row r="41355" spans="2:50">
      <c r="B41355" s="42"/>
      <c r="AX41355" s="33" t="str">
        <f t="shared" si="646"/>
        <v/>
      </c>
    </row>
    <row r="41356" spans="2:50">
      <c r="B41356" s="42"/>
      <c r="AX41356" s="33" t="str">
        <f t="shared" si="646"/>
        <v/>
      </c>
    </row>
    <row r="41357" spans="2:50">
      <c r="B41357" s="42"/>
      <c r="AX41357" s="33" t="str">
        <f t="shared" si="646"/>
        <v/>
      </c>
    </row>
    <row r="41358" spans="2:50">
      <c r="B41358" s="42"/>
      <c r="AX41358" s="33" t="str">
        <f t="shared" si="646"/>
        <v/>
      </c>
    </row>
    <row r="41359" spans="2:50">
      <c r="B41359" s="42"/>
      <c r="AX41359" s="33" t="str">
        <f t="shared" si="646"/>
        <v/>
      </c>
    </row>
    <row r="41360" spans="2:50">
      <c r="B41360" s="42"/>
      <c r="AX41360" s="33" t="str">
        <f t="shared" si="646"/>
        <v/>
      </c>
    </row>
    <row r="41361" spans="2:50">
      <c r="B41361" s="42"/>
      <c r="AX41361" s="33" t="str">
        <f t="shared" si="646"/>
        <v/>
      </c>
    </row>
    <row r="41362" spans="2:50">
      <c r="B41362" s="42"/>
      <c r="AX41362" s="33" t="str">
        <f t="shared" si="646"/>
        <v/>
      </c>
    </row>
    <row r="41363" spans="2:50">
      <c r="B41363" s="42"/>
      <c r="AX41363" s="33" t="str">
        <f t="shared" si="646"/>
        <v/>
      </c>
    </row>
    <row r="41364" spans="2:50">
      <c r="B41364" s="42"/>
      <c r="AX41364" s="33" t="str">
        <f t="shared" si="646"/>
        <v/>
      </c>
    </row>
    <row r="41365" spans="2:50">
      <c r="B41365" s="42"/>
      <c r="AX41365" s="33" t="str">
        <f t="shared" si="646"/>
        <v/>
      </c>
    </row>
    <row r="41366" spans="2:50">
      <c r="B41366" s="42"/>
      <c r="AX41366" s="33" t="str">
        <f t="shared" si="646"/>
        <v/>
      </c>
    </row>
    <row r="41367" spans="2:50">
      <c r="B41367" s="42"/>
      <c r="AX41367" s="33" t="str">
        <f t="shared" si="646"/>
        <v/>
      </c>
    </row>
    <row r="41368" spans="2:50">
      <c r="B41368" s="42"/>
      <c r="AX41368" s="33" t="str">
        <f t="shared" si="646"/>
        <v/>
      </c>
    </row>
    <row r="41369" spans="2:50">
      <c r="B41369" s="42"/>
      <c r="AX41369" s="33" t="str">
        <f t="shared" si="646"/>
        <v/>
      </c>
    </row>
    <row r="41370" spans="2:50">
      <c r="B41370" s="42"/>
      <c r="AX41370" s="33" t="str">
        <f t="shared" si="646"/>
        <v/>
      </c>
    </row>
    <row r="41371" spans="2:50">
      <c r="B41371" s="42"/>
      <c r="AX41371" s="33" t="str">
        <f t="shared" si="646"/>
        <v/>
      </c>
    </row>
    <row r="41372" spans="2:50">
      <c r="B41372" s="42"/>
      <c r="AX41372" s="33" t="str">
        <f t="shared" si="646"/>
        <v/>
      </c>
    </row>
    <row r="41373" spans="2:50">
      <c r="B41373" s="42"/>
      <c r="AX41373" s="33" t="str">
        <f t="shared" si="646"/>
        <v/>
      </c>
    </row>
    <row r="41374" spans="2:50">
      <c r="B41374" s="42"/>
      <c r="AX41374" s="33" t="str">
        <f t="shared" si="646"/>
        <v/>
      </c>
    </row>
    <row r="41375" spans="2:50">
      <c r="B41375" s="42"/>
      <c r="AX41375" s="33" t="str">
        <f t="shared" si="646"/>
        <v/>
      </c>
    </row>
    <row r="41376" spans="2:50">
      <c r="B41376" s="42"/>
      <c r="AX41376" s="33" t="str">
        <f t="shared" si="646"/>
        <v/>
      </c>
    </row>
    <row r="41377" spans="2:50">
      <c r="B41377" s="42"/>
      <c r="AX41377" s="33" t="str">
        <f t="shared" si="646"/>
        <v/>
      </c>
    </row>
    <row r="41378" spans="2:50">
      <c r="B41378" s="42"/>
      <c r="AX41378" s="33" t="str">
        <f t="shared" si="646"/>
        <v/>
      </c>
    </row>
    <row r="41379" spans="2:50">
      <c r="B41379" s="42"/>
      <c r="AX41379" s="33" t="str">
        <f t="shared" si="646"/>
        <v/>
      </c>
    </row>
    <row r="41380" spans="2:50">
      <c r="B41380" s="42"/>
      <c r="AX41380" s="33" t="str">
        <f t="shared" si="646"/>
        <v/>
      </c>
    </row>
    <row r="41381" spans="2:50">
      <c r="B41381" s="42"/>
      <c r="AX41381" s="33" t="str">
        <f t="shared" si="646"/>
        <v/>
      </c>
    </row>
    <row r="41382" spans="2:50">
      <c r="B41382" s="42"/>
      <c r="AX41382" s="33" t="str">
        <f t="shared" si="646"/>
        <v/>
      </c>
    </row>
    <row r="41383" spans="2:50">
      <c r="B41383" s="42"/>
      <c r="AX41383" s="33" t="str">
        <f t="shared" si="646"/>
        <v/>
      </c>
    </row>
    <row r="41384" spans="2:50">
      <c r="B41384" s="42"/>
      <c r="AX41384" s="33" t="str">
        <f t="shared" si="646"/>
        <v/>
      </c>
    </row>
    <row r="41385" spans="2:50">
      <c r="B41385" s="42"/>
      <c r="AX41385" s="33" t="str">
        <f t="shared" si="646"/>
        <v/>
      </c>
    </row>
    <row r="41386" spans="2:50">
      <c r="B41386" s="42"/>
      <c r="AX41386" s="33" t="str">
        <f t="shared" si="646"/>
        <v/>
      </c>
    </row>
    <row r="41387" spans="2:50">
      <c r="B41387" s="42"/>
      <c r="AX41387" s="33" t="str">
        <f t="shared" si="646"/>
        <v/>
      </c>
    </row>
    <row r="41388" spans="2:50">
      <c r="B41388" s="42"/>
      <c r="AX41388" s="33" t="str">
        <f t="shared" si="646"/>
        <v/>
      </c>
    </row>
    <row r="41389" spans="2:50">
      <c r="B41389" s="42"/>
      <c r="AX41389" s="33" t="str">
        <f t="shared" si="646"/>
        <v/>
      </c>
    </row>
    <row r="41390" spans="2:50">
      <c r="B41390" s="42"/>
      <c r="AX41390" s="33" t="str">
        <f t="shared" si="646"/>
        <v/>
      </c>
    </row>
    <row r="41391" spans="2:50">
      <c r="B41391" s="42"/>
      <c r="AX41391" s="33" t="str">
        <f t="shared" si="646"/>
        <v/>
      </c>
    </row>
    <row r="41392" spans="2:50">
      <c r="B41392" s="42"/>
      <c r="AX41392" s="33" t="str">
        <f t="shared" si="646"/>
        <v/>
      </c>
    </row>
    <row r="41393" spans="2:50">
      <c r="B41393" s="42"/>
      <c r="AX41393" s="33" t="str">
        <f t="shared" si="646"/>
        <v/>
      </c>
    </row>
    <row r="41394" spans="2:50">
      <c r="B41394" s="42"/>
      <c r="AX41394" s="33" t="str">
        <f t="shared" si="646"/>
        <v/>
      </c>
    </row>
    <row r="41395" spans="2:50">
      <c r="B41395" s="42"/>
      <c r="AX41395" s="33" t="str">
        <f t="shared" si="646"/>
        <v/>
      </c>
    </row>
    <row r="41396" spans="2:50">
      <c r="B41396" s="42"/>
      <c r="AX41396" s="33" t="str">
        <f t="shared" si="646"/>
        <v/>
      </c>
    </row>
    <row r="41397" spans="2:50">
      <c r="B41397" s="42"/>
      <c r="AX41397" s="33" t="str">
        <f t="shared" si="646"/>
        <v/>
      </c>
    </row>
    <row r="41398" spans="2:50">
      <c r="B41398" s="42"/>
      <c r="AX41398" s="33" t="str">
        <f t="shared" si="646"/>
        <v/>
      </c>
    </row>
    <row r="41399" spans="2:50">
      <c r="B41399" s="42"/>
      <c r="AX41399" s="33" t="str">
        <f t="shared" si="646"/>
        <v/>
      </c>
    </row>
    <row r="41400" spans="2:50">
      <c r="B41400" s="42"/>
      <c r="AX41400" s="33" t="str">
        <f t="shared" si="646"/>
        <v/>
      </c>
    </row>
    <row r="41401" spans="2:50">
      <c r="B41401" s="42"/>
      <c r="AX41401" s="33" t="str">
        <f t="shared" si="646"/>
        <v/>
      </c>
    </row>
    <row r="41402" spans="2:50">
      <c r="B41402" s="42"/>
      <c r="AX41402" s="33" t="str">
        <f t="shared" si="646"/>
        <v/>
      </c>
    </row>
    <row r="41403" spans="2:50">
      <c r="B41403" s="42"/>
      <c r="AX41403" s="33" t="str">
        <f t="shared" si="646"/>
        <v/>
      </c>
    </row>
    <row r="41404" spans="2:50">
      <c r="B41404" s="42"/>
      <c r="AX41404" s="33" t="str">
        <f t="shared" si="646"/>
        <v/>
      </c>
    </row>
    <row r="41405" spans="2:50">
      <c r="B41405" s="42"/>
      <c r="AX41405" s="33" t="str">
        <f t="shared" si="646"/>
        <v/>
      </c>
    </row>
    <row r="41406" spans="2:50">
      <c r="B41406" s="42"/>
      <c r="AX41406" s="33" t="str">
        <f t="shared" si="646"/>
        <v/>
      </c>
    </row>
    <row r="41407" spans="2:50">
      <c r="B41407" s="42"/>
      <c r="AX41407" s="33" t="str">
        <f t="shared" si="646"/>
        <v/>
      </c>
    </row>
    <row r="41408" spans="2:50">
      <c r="B41408" s="42"/>
      <c r="AX41408" s="33" t="str">
        <f t="shared" si="646"/>
        <v/>
      </c>
    </row>
    <row r="41409" spans="2:50">
      <c r="B41409" s="42"/>
      <c r="AX41409" s="33" t="str">
        <f t="shared" si="646"/>
        <v/>
      </c>
    </row>
    <row r="41410" spans="2:50">
      <c r="B41410" s="42"/>
      <c r="AX41410" s="33" t="str">
        <f t="shared" si="646"/>
        <v/>
      </c>
    </row>
    <row r="41411" spans="2:50">
      <c r="B41411" s="42"/>
      <c r="AX41411" s="33" t="str">
        <f t="shared" ref="AX41411:AX41474" si="647">IF(ISBLANK(AU41411),"","Sample No")</f>
        <v/>
      </c>
    </row>
    <row r="41412" spans="2:50">
      <c r="B41412" s="42"/>
      <c r="AX41412" s="33" t="str">
        <f t="shared" si="647"/>
        <v/>
      </c>
    </row>
    <row r="41413" spans="2:50">
      <c r="B41413" s="42"/>
      <c r="AX41413" s="33" t="str">
        <f t="shared" si="647"/>
        <v/>
      </c>
    </row>
    <row r="41414" spans="2:50">
      <c r="B41414" s="42"/>
      <c r="AX41414" s="33" t="str">
        <f t="shared" si="647"/>
        <v/>
      </c>
    </row>
    <row r="41415" spans="2:50">
      <c r="B41415" s="42"/>
      <c r="AX41415" s="33" t="str">
        <f t="shared" si="647"/>
        <v/>
      </c>
    </row>
    <row r="41416" spans="2:50">
      <c r="B41416" s="42"/>
      <c r="AX41416" s="33" t="str">
        <f t="shared" si="647"/>
        <v/>
      </c>
    </row>
    <row r="41417" spans="2:50">
      <c r="B41417" s="42"/>
      <c r="AX41417" s="33" t="str">
        <f t="shared" si="647"/>
        <v/>
      </c>
    </row>
    <row r="41418" spans="2:50">
      <c r="B41418" s="42"/>
      <c r="AX41418" s="33" t="str">
        <f t="shared" si="647"/>
        <v/>
      </c>
    </row>
    <row r="41419" spans="2:50">
      <c r="B41419" s="42"/>
      <c r="AX41419" s="33" t="str">
        <f t="shared" si="647"/>
        <v/>
      </c>
    </row>
    <row r="41420" spans="2:50">
      <c r="B41420" s="42"/>
      <c r="AX41420" s="33" t="str">
        <f t="shared" si="647"/>
        <v/>
      </c>
    </row>
    <row r="41421" spans="2:50">
      <c r="B41421" s="42"/>
      <c r="AX41421" s="33" t="str">
        <f t="shared" si="647"/>
        <v/>
      </c>
    </row>
    <row r="41422" spans="2:50">
      <c r="B41422" s="42"/>
      <c r="AX41422" s="33" t="str">
        <f t="shared" si="647"/>
        <v/>
      </c>
    </row>
    <row r="41423" spans="2:50">
      <c r="B41423" s="42"/>
      <c r="AX41423" s="33" t="str">
        <f t="shared" si="647"/>
        <v/>
      </c>
    </row>
    <row r="41424" spans="2:50">
      <c r="B41424" s="42"/>
      <c r="AX41424" s="33" t="str">
        <f t="shared" si="647"/>
        <v/>
      </c>
    </row>
    <row r="41425" spans="2:50">
      <c r="B41425" s="42"/>
      <c r="AX41425" s="33" t="str">
        <f t="shared" si="647"/>
        <v/>
      </c>
    </row>
    <row r="41426" spans="2:50">
      <c r="B41426" s="42"/>
      <c r="AX41426" s="33" t="str">
        <f t="shared" si="647"/>
        <v/>
      </c>
    </row>
    <row r="41427" spans="2:50">
      <c r="B41427" s="42"/>
      <c r="AX41427" s="33" t="str">
        <f t="shared" si="647"/>
        <v/>
      </c>
    </row>
    <row r="41428" spans="2:50">
      <c r="B41428" s="42"/>
      <c r="AX41428" s="33" t="str">
        <f t="shared" si="647"/>
        <v/>
      </c>
    </row>
    <row r="41429" spans="2:50">
      <c r="B41429" s="42"/>
      <c r="AX41429" s="33" t="str">
        <f t="shared" si="647"/>
        <v/>
      </c>
    </row>
    <row r="41430" spans="2:50">
      <c r="B41430" s="42"/>
      <c r="AX41430" s="33" t="str">
        <f t="shared" si="647"/>
        <v/>
      </c>
    </row>
    <row r="41431" spans="2:50">
      <c r="B41431" s="42"/>
      <c r="AX41431" s="33" t="str">
        <f t="shared" si="647"/>
        <v/>
      </c>
    </row>
    <row r="41432" spans="2:50">
      <c r="B41432" s="42"/>
      <c r="AX41432" s="33" t="str">
        <f t="shared" si="647"/>
        <v/>
      </c>
    </row>
    <row r="41433" spans="2:50">
      <c r="B41433" s="42"/>
      <c r="AX41433" s="33" t="str">
        <f t="shared" si="647"/>
        <v/>
      </c>
    </row>
    <row r="41434" spans="2:50">
      <c r="B41434" s="42"/>
      <c r="AX41434" s="33" t="str">
        <f t="shared" si="647"/>
        <v/>
      </c>
    </row>
    <row r="41435" spans="2:50">
      <c r="B41435" s="42"/>
      <c r="AX41435" s="33" t="str">
        <f t="shared" si="647"/>
        <v/>
      </c>
    </row>
    <row r="41436" spans="2:50">
      <c r="B41436" s="42"/>
      <c r="AX41436" s="33" t="str">
        <f t="shared" si="647"/>
        <v/>
      </c>
    </row>
    <row r="41437" spans="2:50">
      <c r="B41437" s="42"/>
      <c r="AX41437" s="33" t="str">
        <f t="shared" si="647"/>
        <v/>
      </c>
    </row>
    <row r="41438" spans="2:50">
      <c r="B41438" s="42"/>
      <c r="AX41438" s="33" t="str">
        <f t="shared" si="647"/>
        <v/>
      </c>
    </row>
    <row r="41439" spans="2:50">
      <c r="B41439" s="42"/>
      <c r="AX41439" s="33" t="str">
        <f t="shared" si="647"/>
        <v/>
      </c>
    </row>
    <row r="41440" spans="2:50">
      <c r="B41440" s="42"/>
      <c r="AX41440" s="33" t="str">
        <f t="shared" si="647"/>
        <v/>
      </c>
    </row>
    <row r="41441" spans="2:50">
      <c r="B41441" s="42"/>
      <c r="AX41441" s="33" t="str">
        <f t="shared" si="647"/>
        <v/>
      </c>
    </row>
    <row r="41442" spans="2:50">
      <c r="B41442" s="42"/>
      <c r="AX41442" s="33" t="str">
        <f t="shared" si="647"/>
        <v/>
      </c>
    </row>
    <row r="41443" spans="2:50">
      <c r="B41443" s="42"/>
      <c r="AX41443" s="33" t="str">
        <f t="shared" si="647"/>
        <v/>
      </c>
    </row>
    <row r="41444" spans="2:50">
      <c r="B41444" s="42"/>
      <c r="AX41444" s="33" t="str">
        <f t="shared" si="647"/>
        <v/>
      </c>
    </row>
    <row r="41445" spans="2:50">
      <c r="B41445" s="42"/>
      <c r="AX41445" s="33" t="str">
        <f t="shared" si="647"/>
        <v/>
      </c>
    </row>
    <row r="41446" spans="2:50">
      <c r="B41446" s="42"/>
      <c r="AX41446" s="33" t="str">
        <f t="shared" si="647"/>
        <v/>
      </c>
    </row>
    <row r="41447" spans="2:50">
      <c r="B41447" s="42"/>
      <c r="AX41447" s="33" t="str">
        <f t="shared" si="647"/>
        <v/>
      </c>
    </row>
    <row r="41448" spans="2:50">
      <c r="B41448" s="42"/>
      <c r="AX41448" s="33" t="str">
        <f t="shared" si="647"/>
        <v/>
      </c>
    </row>
    <row r="41449" spans="2:50">
      <c r="B41449" s="42"/>
      <c r="AX41449" s="33" t="str">
        <f t="shared" si="647"/>
        <v/>
      </c>
    </row>
    <row r="41450" spans="2:50">
      <c r="B41450" s="42"/>
      <c r="AX41450" s="33" t="str">
        <f t="shared" si="647"/>
        <v/>
      </c>
    </row>
    <row r="41451" spans="2:50">
      <c r="B41451" s="42"/>
      <c r="AX41451" s="33" t="str">
        <f t="shared" si="647"/>
        <v/>
      </c>
    </row>
    <row r="41452" spans="2:50">
      <c r="B41452" s="42"/>
      <c r="AX41452" s="33" t="str">
        <f t="shared" si="647"/>
        <v/>
      </c>
    </row>
    <row r="41453" spans="2:50">
      <c r="B41453" s="42"/>
      <c r="AX41453" s="33" t="str">
        <f t="shared" si="647"/>
        <v/>
      </c>
    </row>
    <row r="41454" spans="2:50">
      <c r="B41454" s="42"/>
      <c r="AX41454" s="33" t="str">
        <f t="shared" si="647"/>
        <v/>
      </c>
    </row>
    <row r="41455" spans="2:50">
      <c r="B41455" s="42"/>
      <c r="AX41455" s="33" t="str">
        <f t="shared" si="647"/>
        <v/>
      </c>
    </row>
    <row r="41456" spans="2:50">
      <c r="B41456" s="42"/>
      <c r="AX41456" s="33" t="str">
        <f t="shared" si="647"/>
        <v/>
      </c>
    </row>
    <row r="41457" spans="2:50">
      <c r="B41457" s="42"/>
      <c r="AX41457" s="33" t="str">
        <f t="shared" si="647"/>
        <v/>
      </c>
    </row>
    <row r="41458" spans="2:50">
      <c r="B41458" s="42"/>
      <c r="AX41458" s="33" t="str">
        <f t="shared" si="647"/>
        <v/>
      </c>
    </row>
    <row r="41459" spans="2:50">
      <c r="B41459" s="42"/>
      <c r="AX41459" s="33" t="str">
        <f t="shared" si="647"/>
        <v/>
      </c>
    </row>
    <row r="41460" spans="2:50">
      <c r="B41460" s="42"/>
      <c r="AX41460" s="33" t="str">
        <f t="shared" si="647"/>
        <v/>
      </c>
    </row>
    <row r="41461" spans="2:50">
      <c r="B41461" s="42"/>
      <c r="AX41461" s="33" t="str">
        <f t="shared" si="647"/>
        <v/>
      </c>
    </row>
    <row r="41462" spans="2:50">
      <c r="B41462" s="42"/>
      <c r="AX41462" s="33" t="str">
        <f t="shared" si="647"/>
        <v/>
      </c>
    </row>
    <row r="41463" spans="2:50">
      <c r="B41463" s="42"/>
      <c r="AX41463" s="33" t="str">
        <f t="shared" si="647"/>
        <v/>
      </c>
    </row>
    <row r="41464" spans="2:50">
      <c r="B41464" s="42"/>
      <c r="AX41464" s="33" t="str">
        <f t="shared" si="647"/>
        <v/>
      </c>
    </row>
    <row r="41465" spans="2:50">
      <c r="B41465" s="42"/>
      <c r="AX41465" s="33" t="str">
        <f t="shared" si="647"/>
        <v/>
      </c>
    </row>
    <row r="41466" spans="2:50">
      <c r="B41466" s="42"/>
      <c r="AX41466" s="33" t="str">
        <f t="shared" si="647"/>
        <v/>
      </c>
    </row>
    <row r="41467" spans="2:50">
      <c r="B41467" s="42"/>
      <c r="AX41467" s="33" t="str">
        <f t="shared" si="647"/>
        <v/>
      </c>
    </row>
    <row r="41468" spans="2:50">
      <c r="B41468" s="42"/>
      <c r="AX41468" s="33" t="str">
        <f t="shared" si="647"/>
        <v/>
      </c>
    </row>
    <row r="41469" spans="2:50">
      <c r="B41469" s="42"/>
      <c r="AX41469" s="33" t="str">
        <f t="shared" si="647"/>
        <v/>
      </c>
    </row>
    <row r="41470" spans="2:50">
      <c r="B41470" s="42"/>
      <c r="AX41470" s="33" t="str">
        <f t="shared" si="647"/>
        <v/>
      </c>
    </row>
    <row r="41471" spans="2:50">
      <c r="B41471" s="42"/>
      <c r="AX41471" s="33" t="str">
        <f t="shared" si="647"/>
        <v/>
      </c>
    </row>
    <row r="41472" spans="2:50">
      <c r="B41472" s="42"/>
      <c r="AX41472" s="33" t="str">
        <f t="shared" si="647"/>
        <v/>
      </c>
    </row>
    <row r="41473" spans="2:50">
      <c r="B41473" s="42"/>
      <c r="AX41473" s="33" t="str">
        <f t="shared" si="647"/>
        <v/>
      </c>
    </row>
    <row r="41474" spans="2:50">
      <c r="B41474" s="42"/>
      <c r="AX41474" s="33" t="str">
        <f t="shared" si="647"/>
        <v/>
      </c>
    </row>
    <row r="41475" spans="2:50">
      <c r="B41475" s="42"/>
      <c r="AX41475" s="33" t="str">
        <f t="shared" ref="AX41475:AX41538" si="648">IF(ISBLANK(AU41475),"","Sample No")</f>
        <v/>
      </c>
    </row>
    <row r="41476" spans="2:50">
      <c r="B41476" s="42"/>
      <c r="AX41476" s="33" t="str">
        <f t="shared" si="648"/>
        <v/>
      </c>
    </row>
    <row r="41477" spans="2:50">
      <c r="B41477" s="42"/>
      <c r="AX41477" s="33" t="str">
        <f t="shared" si="648"/>
        <v/>
      </c>
    </row>
    <row r="41478" spans="2:50">
      <c r="B41478" s="42"/>
      <c r="AX41478" s="33" t="str">
        <f t="shared" si="648"/>
        <v/>
      </c>
    </row>
    <row r="41479" spans="2:50">
      <c r="B41479" s="42"/>
      <c r="AX41479" s="33" t="str">
        <f t="shared" si="648"/>
        <v/>
      </c>
    </row>
    <row r="41480" spans="2:50">
      <c r="B41480" s="42"/>
      <c r="AX41480" s="33" t="str">
        <f t="shared" si="648"/>
        <v/>
      </c>
    </row>
    <row r="41481" spans="2:50">
      <c r="B41481" s="42"/>
      <c r="AX41481" s="33" t="str">
        <f t="shared" si="648"/>
        <v/>
      </c>
    </row>
    <row r="41482" spans="2:50">
      <c r="B41482" s="42"/>
      <c r="AX41482" s="33" t="str">
        <f t="shared" si="648"/>
        <v/>
      </c>
    </row>
    <row r="41483" spans="2:50">
      <c r="B41483" s="42"/>
      <c r="AX41483" s="33" t="str">
        <f t="shared" si="648"/>
        <v/>
      </c>
    </row>
    <row r="41484" spans="2:50">
      <c r="B41484" s="42"/>
      <c r="AX41484" s="33" t="str">
        <f t="shared" si="648"/>
        <v/>
      </c>
    </row>
    <row r="41485" spans="2:50">
      <c r="B41485" s="42"/>
      <c r="AX41485" s="33" t="str">
        <f t="shared" si="648"/>
        <v/>
      </c>
    </row>
    <row r="41486" spans="2:50">
      <c r="B41486" s="42"/>
      <c r="AX41486" s="33" t="str">
        <f t="shared" si="648"/>
        <v/>
      </c>
    </row>
    <row r="41487" spans="2:50">
      <c r="B41487" s="42"/>
      <c r="AX41487" s="33" t="str">
        <f t="shared" si="648"/>
        <v/>
      </c>
    </row>
    <row r="41488" spans="2:50">
      <c r="B41488" s="42"/>
      <c r="AX41488" s="33" t="str">
        <f t="shared" si="648"/>
        <v/>
      </c>
    </row>
    <row r="41489" spans="2:50">
      <c r="B41489" s="42"/>
      <c r="AX41489" s="33" t="str">
        <f t="shared" si="648"/>
        <v/>
      </c>
    </row>
    <row r="41490" spans="2:50">
      <c r="B41490" s="42"/>
      <c r="AX41490" s="33" t="str">
        <f t="shared" si="648"/>
        <v/>
      </c>
    </row>
    <row r="41491" spans="2:50">
      <c r="B41491" s="42"/>
      <c r="AX41491" s="33" t="str">
        <f t="shared" si="648"/>
        <v/>
      </c>
    </row>
    <row r="41492" spans="2:50">
      <c r="B41492" s="42"/>
      <c r="AX41492" s="33" t="str">
        <f t="shared" si="648"/>
        <v/>
      </c>
    </row>
    <row r="41493" spans="2:50">
      <c r="B41493" s="42"/>
      <c r="AX41493" s="33" t="str">
        <f t="shared" si="648"/>
        <v/>
      </c>
    </row>
    <row r="41494" spans="2:50">
      <c r="B41494" s="42"/>
      <c r="AX41494" s="33" t="str">
        <f t="shared" si="648"/>
        <v/>
      </c>
    </row>
    <row r="41495" spans="2:50">
      <c r="B41495" s="42"/>
      <c r="AX41495" s="33" t="str">
        <f t="shared" si="648"/>
        <v/>
      </c>
    </row>
    <row r="41496" spans="2:50">
      <c r="B41496" s="42"/>
      <c r="AX41496" s="33" t="str">
        <f t="shared" si="648"/>
        <v/>
      </c>
    </row>
    <row r="41497" spans="2:50">
      <c r="B41497" s="42"/>
      <c r="AX41497" s="33" t="str">
        <f t="shared" si="648"/>
        <v/>
      </c>
    </row>
    <row r="41498" spans="2:50">
      <c r="B41498" s="42"/>
      <c r="AX41498" s="33" t="str">
        <f t="shared" si="648"/>
        <v/>
      </c>
    </row>
    <row r="41499" spans="2:50">
      <c r="B41499" s="42"/>
      <c r="AX41499" s="33" t="str">
        <f t="shared" si="648"/>
        <v/>
      </c>
    </row>
    <row r="41500" spans="2:50">
      <c r="B41500" s="42"/>
      <c r="AX41500" s="33" t="str">
        <f t="shared" si="648"/>
        <v/>
      </c>
    </row>
    <row r="41501" spans="2:50">
      <c r="B41501" s="42"/>
      <c r="AX41501" s="33" t="str">
        <f t="shared" si="648"/>
        <v/>
      </c>
    </row>
    <row r="41502" spans="2:50">
      <c r="B41502" s="42"/>
      <c r="AX41502" s="33" t="str">
        <f t="shared" si="648"/>
        <v/>
      </c>
    </row>
    <row r="41503" spans="2:50">
      <c r="B41503" s="42"/>
      <c r="AX41503" s="33" t="str">
        <f t="shared" si="648"/>
        <v/>
      </c>
    </row>
    <row r="41504" spans="2:50">
      <c r="B41504" s="42"/>
      <c r="AX41504" s="33" t="str">
        <f t="shared" si="648"/>
        <v/>
      </c>
    </row>
    <row r="41505" spans="2:50">
      <c r="B41505" s="42"/>
      <c r="AX41505" s="33" t="str">
        <f t="shared" si="648"/>
        <v/>
      </c>
    </row>
    <row r="41506" spans="2:50">
      <c r="B41506" s="42"/>
      <c r="AX41506" s="33" t="str">
        <f t="shared" si="648"/>
        <v/>
      </c>
    </row>
    <row r="41507" spans="2:50">
      <c r="B41507" s="42"/>
      <c r="AX41507" s="33" t="str">
        <f t="shared" si="648"/>
        <v/>
      </c>
    </row>
    <row r="41508" spans="2:50">
      <c r="B41508" s="42"/>
      <c r="AX41508" s="33" t="str">
        <f t="shared" si="648"/>
        <v/>
      </c>
    </row>
    <row r="41509" spans="2:50">
      <c r="B41509" s="42"/>
      <c r="AX41509" s="33" t="str">
        <f t="shared" si="648"/>
        <v/>
      </c>
    </row>
    <row r="41510" spans="2:50">
      <c r="B41510" s="42"/>
      <c r="AX41510" s="33" t="str">
        <f t="shared" si="648"/>
        <v/>
      </c>
    </row>
    <row r="41511" spans="2:50">
      <c r="B41511" s="42"/>
      <c r="AX41511" s="33" t="str">
        <f t="shared" si="648"/>
        <v/>
      </c>
    </row>
    <row r="41512" spans="2:50">
      <c r="B41512" s="42"/>
      <c r="AX41512" s="33" t="str">
        <f t="shared" si="648"/>
        <v/>
      </c>
    </row>
    <row r="41513" spans="2:50">
      <c r="B41513" s="42"/>
      <c r="AX41513" s="33" t="str">
        <f t="shared" si="648"/>
        <v/>
      </c>
    </row>
    <row r="41514" spans="2:50">
      <c r="B41514" s="42"/>
      <c r="AX41514" s="33" t="str">
        <f t="shared" si="648"/>
        <v/>
      </c>
    </row>
    <row r="41515" spans="2:50">
      <c r="B41515" s="42"/>
      <c r="AX41515" s="33" t="str">
        <f t="shared" si="648"/>
        <v/>
      </c>
    </row>
    <row r="41516" spans="2:50">
      <c r="B41516" s="42"/>
      <c r="AX41516" s="33" t="str">
        <f t="shared" si="648"/>
        <v/>
      </c>
    </row>
    <row r="41517" spans="2:50">
      <c r="B41517" s="42"/>
      <c r="AX41517" s="33" t="str">
        <f t="shared" si="648"/>
        <v/>
      </c>
    </row>
    <row r="41518" spans="2:50">
      <c r="B41518" s="42"/>
      <c r="AX41518" s="33" t="str">
        <f t="shared" si="648"/>
        <v/>
      </c>
    </row>
    <row r="41519" spans="2:50">
      <c r="B41519" s="42"/>
      <c r="AX41519" s="33" t="str">
        <f t="shared" si="648"/>
        <v/>
      </c>
    </row>
    <row r="41520" spans="2:50">
      <c r="B41520" s="42"/>
      <c r="AX41520" s="33" t="str">
        <f t="shared" si="648"/>
        <v/>
      </c>
    </row>
    <row r="41521" spans="2:50">
      <c r="B41521" s="42"/>
      <c r="AX41521" s="33" t="str">
        <f t="shared" si="648"/>
        <v/>
      </c>
    </row>
    <row r="41522" spans="2:50">
      <c r="B41522" s="42"/>
      <c r="AX41522" s="33" t="str">
        <f t="shared" si="648"/>
        <v/>
      </c>
    </row>
    <row r="41523" spans="2:50">
      <c r="B41523" s="42"/>
      <c r="AX41523" s="33" t="str">
        <f t="shared" si="648"/>
        <v/>
      </c>
    </row>
    <row r="41524" spans="2:50">
      <c r="B41524" s="42"/>
      <c r="AX41524" s="33" t="str">
        <f t="shared" si="648"/>
        <v/>
      </c>
    </row>
    <row r="41525" spans="2:50">
      <c r="B41525" s="42"/>
      <c r="AX41525" s="33" t="str">
        <f t="shared" si="648"/>
        <v/>
      </c>
    </row>
    <row r="41526" spans="2:50">
      <c r="B41526" s="42"/>
      <c r="AX41526" s="33" t="str">
        <f t="shared" si="648"/>
        <v/>
      </c>
    </row>
    <row r="41527" spans="2:50">
      <c r="B41527" s="42"/>
      <c r="AX41527" s="33" t="str">
        <f t="shared" si="648"/>
        <v/>
      </c>
    </row>
    <row r="41528" spans="2:50">
      <c r="B41528" s="42"/>
      <c r="AX41528" s="33" t="str">
        <f t="shared" si="648"/>
        <v/>
      </c>
    </row>
    <row r="41529" spans="2:50">
      <c r="B41529" s="42"/>
      <c r="AX41529" s="33" t="str">
        <f t="shared" si="648"/>
        <v/>
      </c>
    </row>
    <row r="41530" spans="2:50">
      <c r="B41530" s="42"/>
      <c r="AX41530" s="33" t="str">
        <f t="shared" si="648"/>
        <v/>
      </c>
    </row>
    <row r="41531" spans="2:50">
      <c r="B41531" s="42"/>
      <c r="AX41531" s="33" t="str">
        <f t="shared" si="648"/>
        <v/>
      </c>
    </row>
    <row r="41532" spans="2:50">
      <c r="B41532" s="42"/>
      <c r="AX41532" s="33" t="str">
        <f t="shared" si="648"/>
        <v/>
      </c>
    </row>
    <row r="41533" spans="2:50">
      <c r="B41533" s="42"/>
      <c r="AX41533" s="33" t="str">
        <f t="shared" si="648"/>
        <v/>
      </c>
    </row>
    <row r="41534" spans="2:50">
      <c r="B41534" s="42"/>
      <c r="AX41534" s="33" t="str">
        <f t="shared" si="648"/>
        <v/>
      </c>
    </row>
    <row r="41535" spans="2:50">
      <c r="B41535" s="42"/>
      <c r="AX41535" s="33" t="str">
        <f t="shared" si="648"/>
        <v/>
      </c>
    </row>
    <row r="41536" spans="2:50">
      <c r="B41536" s="42"/>
      <c r="AX41536" s="33" t="str">
        <f t="shared" si="648"/>
        <v/>
      </c>
    </row>
    <row r="41537" spans="2:50">
      <c r="B41537" s="42"/>
      <c r="AX41537" s="33" t="str">
        <f t="shared" si="648"/>
        <v/>
      </c>
    </row>
    <row r="41538" spans="2:50">
      <c r="B41538" s="42"/>
      <c r="AX41538" s="33" t="str">
        <f t="shared" si="648"/>
        <v/>
      </c>
    </row>
    <row r="41539" spans="2:50">
      <c r="B41539" s="42"/>
      <c r="AX41539" s="33" t="str">
        <f t="shared" ref="AX41539:AX41602" si="649">IF(ISBLANK(AU41539),"","Sample No")</f>
        <v/>
      </c>
    </row>
    <row r="41540" spans="2:50">
      <c r="B41540" s="42"/>
      <c r="AX41540" s="33" t="str">
        <f t="shared" si="649"/>
        <v/>
      </c>
    </row>
    <row r="41541" spans="2:50">
      <c r="B41541" s="42"/>
      <c r="AX41541" s="33" t="str">
        <f t="shared" si="649"/>
        <v/>
      </c>
    </row>
    <row r="41542" spans="2:50">
      <c r="B41542" s="42"/>
      <c r="AX41542" s="33" t="str">
        <f t="shared" si="649"/>
        <v/>
      </c>
    </row>
    <row r="41543" spans="2:50">
      <c r="B41543" s="42"/>
      <c r="AX41543" s="33" t="str">
        <f t="shared" si="649"/>
        <v/>
      </c>
    </row>
    <row r="41544" spans="2:50">
      <c r="B41544" s="42"/>
      <c r="AX41544" s="33" t="str">
        <f t="shared" si="649"/>
        <v/>
      </c>
    </row>
    <row r="41545" spans="2:50">
      <c r="B41545" s="42"/>
      <c r="AX41545" s="33" t="str">
        <f t="shared" si="649"/>
        <v/>
      </c>
    </row>
    <row r="41546" spans="2:50">
      <c r="B41546" s="42"/>
      <c r="AX41546" s="33" t="str">
        <f t="shared" si="649"/>
        <v/>
      </c>
    </row>
    <row r="41547" spans="2:50">
      <c r="B41547" s="42"/>
      <c r="AX41547" s="33" t="str">
        <f t="shared" si="649"/>
        <v/>
      </c>
    </row>
    <row r="41548" spans="2:50">
      <c r="B41548" s="42"/>
      <c r="AX41548" s="33" t="str">
        <f t="shared" si="649"/>
        <v/>
      </c>
    </row>
    <row r="41549" spans="2:50">
      <c r="B41549" s="42"/>
      <c r="AX41549" s="33" t="str">
        <f t="shared" si="649"/>
        <v/>
      </c>
    </row>
    <row r="41550" spans="2:50">
      <c r="B41550" s="42"/>
      <c r="AX41550" s="33" t="str">
        <f t="shared" si="649"/>
        <v/>
      </c>
    </row>
    <row r="41551" spans="2:50">
      <c r="B41551" s="42"/>
      <c r="AX41551" s="33" t="str">
        <f t="shared" si="649"/>
        <v/>
      </c>
    </row>
    <row r="41552" spans="2:50">
      <c r="B41552" s="42"/>
      <c r="AX41552" s="33" t="str">
        <f t="shared" si="649"/>
        <v/>
      </c>
    </row>
    <row r="41553" spans="2:50">
      <c r="B41553" s="42"/>
      <c r="AX41553" s="33" t="str">
        <f t="shared" si="649"/>
        <v/>
      </c>
    </row>
    <row r="41554" spans="2:50">
      <c r="B41554" s="42"/>
      <c r="AX41554" s="33" t="str">
        <f t="shared" si="649"/>
        <v/>
      </c>
    </row>
    <row r="41555" spans="2:50">
      <c r="B41555" s="42"/>
      <c r="AX41555" s="33" t="str">
        <f t="shared" si="649"/>
        <v/>
      </c>
    </row>
    <row r="41556" spans="2:50">
      <c r="B41556" s="42"/>
      <c r="AX41556" s="33" t="str">
        <f t="shared" si="649"/>
        <v/>
      </c>
    </row>
    <row r="41557" spans="2:50">
      <c r="B41557" s="42"/>
      <c r="AX41557" s="33" t="str">
        <f t="shared" si="649"/>
        <v/>
      </c>
    </row>
    <row r="41558" spans="2:50">
      <c r="B41558" s="42"/>
      <c r="AX41558" s="33" t="str">
        <f t="shared" si="649"/>
        <v/>
      </c>
    </row>
    <row r="41559" spans="2:50">
      <c r="B41559" s="42"/>
      <c r="AX41559" s="33" t="str">
        <f t="shared" si="649"/>
        <v/>
      </c>
    </row>
    <row r="41560" spans="2:50">
      <c r="B41560" s="42"/>
      <c r="AX41560" s="33" t="str">
        <f t="shared" si="649"/>
        <v/>
      </c>
    </row>
    <row r="41561" spans="2:50">
      <c r="B41561" s="42"/>
      <c r="AX41561" s="33" t="str">
        <f t="shared" si="649"/>
        <v/>
      </c>
    </row>
    <row r="41562" spans="2:50">
      <c r="B41562" s="42"/>
      <c r="AX41562" s="33" t="str">
        <f t="shared" si="649"/>
        <v/>
      </c>
    </row>
    <row r="41563" spans="2:50">
      <c r="B41563" s="42"/>
      <c r="AX41563" s="33" t="str">
        <f t="shared" si="649"/>
        <v/>
      </c>
    </row>
    <row r="41564" spans="2:50">
      <c r="B41564" s="42"/>
      <c r="AX41564" s="33" t="str">
        <f t="shared" si="649"/>
        <v/>
      </c>
    </row>
    <row r="41565" spans="2:50">
      <c r="B41565" s="42"/>
      <c r="AX41565" s="33" t="str">
        <f t="shared" si="649"/>
        <v/>
      </c>
    </row>
    <row r="41566" spans="2:50">
      <c r="B41566" s="42"/>
      <c r="AX41566" s="33" t="str">
        <f t="shared" si="649"/>
        <v/>
      </c>
    </row>
    <row r="41567" spans="2:50">
      <c r="B41567" s="42"/>
      <c r="AX41567" s="33" t="str">
        <f t="shared" si="649"/>
        <v/>
      </c>
    </row>
    <row r="41568" spans="2:50">
      <c r="B41568" s="42"/>
      <c r="AX41568" s="33" t="str">
        <f t="shared" si="649"/>
        <v/>
      </c>
    </row>
    <row r="41569" spans="2:50">
      <c r="B41569" s="42"/>
      <c r="AX41569" s="33" t="str">
        <f t="shared" si="649"/>
        <v/>
      </c>
    </row>
    <row r="41570" spans="2:50">
      <c r="B41570" s="42"/>
      <c r="AX41570" s="33" t="str">
        <f t="shared" si="649"/>
        <v/>
      </c>
    </row>
    <row r="41571" spans="2:50">
      <c r="B41571" s="42"/>
      <c r="AX41571" s="33" t="str">
        <f t="shared" si="649"/>
        <v/>
      </c>
    </row>
    <row r="41572" spans="2:50">
      <c r="B41572" s="42"/>
      <c r="AX41572" s="33" t="str">
        <f t="shared" si="649"/>
        <v/>
      </c>
    </row>
    <row r="41573" spans="2:50">
      <c r="B41573" s="42"/>
      <c r="AX41573" s="33" t="str">
        <f t="shared" si="649"/>
        <v/>
      </c>
    </row>
    <row r="41574" spans="2:50">
      <c r="B41574" s="42"/>
      <c r="AX41574" s="33" t="str">
        <f t="shared" si="649"/>
        <v/>
      </c>
    </row>
    <row r="41575" spans="2:50">
      <c r="B41575" s="42"/>
      <c r="AX41575" s="33" t="str">
        <f t="shared" si="649"/>
        <v/>
      </c>
    </row>
    <row r="41576" spans="2:50">
      <c r="B41576" s="42"/>
      <c r="AX41576" s="33" t="str">
        <f t="shared" si="649"/>
        <v/>
      </c>
    </row>
    <row r="41577" spans="2:50">
      <c r="B41577" s="42"/>
      <c r="AX41577" s="33" t="str">
        <f t="shared" si="649"/>
        <v/>
      </c>
    </row>
    <row r="41578" spans="2:50">
      <c r="B41578" s="42"/>
      <c r="AX41578" s="33" t="str">
        <f t="shared" si="649"/>
        <v/>
      </c>
    </row>
    <row r="41579" spans="2:50">
      <c r="B41579" s="42"/>
      <c r="AX41579" s="33" t="str">
        <f t="shared" si="649"/>
        <v/>
      </c>
    </row>
    <row r="41580" spans="2:50">
      <c r="B41580" s="42"/>
      <c r="AX41580" s="33" t="str">
        <f t="shared" si="649"/>
        <v/>
      </c>
    </row>
    <row r="41581" spans="2:50">
      <c r="B41581" s="42"/>
      <c r="AX41581" s="33" t="str">
        <f t="shared" si="649"/>
        <v/>
      </c>
    </row>
    <row r="41582" spans="2:50">
      <c r="B41582" s="42"/>
      <c r="AX41582" s="33" t="str">
        <f t="shared" si="649"/>
        <v/>
      </c>
    </row>
    <row r="41583" spans="2:50">
      <c r="B41583" s="42"/>
      <c r="AX41583" s="33" t="str">
        <f t="shared" si="649"/>
        <v/>
      </c>
    </row>
    <row r="41584" spans="2:50">
      <c r="B41584" s="42"/>
      <c r="AX41584" s="33" t="str">
        <f t="shared" si="649"/>
        <v/>
      </c>
    </row>
    <row r="41585" spans="2:50">
      <c r="B41585" s="42"/>
      <c r="AX41585" s="33" t="str">
        <f t="shared" si="649"/>
        <v/>
      </c>
    </row>
    <row r="41586" spans="2:50">
      <c r="B41586" s="42"/>
      <c r="AX41586" s="33" t="str">
        <f t="shared" si="649"/>
        <v/>
      </c>
    </row>
    <row r="41587" spans="2:50">
      <c r="B41587" s="42"/>
      <c r="AX41587" s="33" t="str">
        <f t="shared" si="649"/>
        <v/>
      </c>
    </row>
    <row r="41588" spans="2:50">
      <c r="B41588" s="42"/>
      <c r="AX41588" s="33" t="str">
        <f t="shared" si="649"/>
        <v/>
      </c>
    </row>
    <row r="41589" spans="2:50">
      <c r="B41589" s="42"/>
      <c r="AX41589" s="33" t="str">
        <f t="shared" si="649"/>
        <v/>
      </c>
    </row>
    <row r="41590" spans="2:50">
      <c r="B41590" s="42"/>
      <c r="AX41590" s="33" t="str">
        <f t="shared" si="649"/>
        <v/>
      </c>
    </row>
    <row r="41591" spans="2:50">
      <c r="B41591" s="42"/>
      <c r="AX41591" s="33" t="str">
        <f t="shared" si="649"/>
        <v/>
      </c>
    </row>
    <row r="41592" spans="2:50">
      <c r="B41592" s="42"/>
      <c r="AX41592" s="33" t="str">
        <f t="shared" si="649"/>
        <v/>
      </c>
    </row>
    <row r="41593" spans="2:50">
      <c r="B41593" s="42"/>
      <c r="AX41593" s="33" t="str">
        <f t="shared" si="649"/>
        <v/>
      </c>
    </row>
    <row r="41594" spans="2:50">
      <c r="B41594" s="42"/>
      <c r="AX41594" s="33" t="str">
        <f t="shared" si="649"/>
        <v/>
      </c>
    </row>
    <row r="41595" spans="2:50">
      <c r="B41595" s="42"/>
      <c r="AX41595" s="33" t="str">
        <f t="shared" si="649"/>
        <v/>
      </c>
    </row>
    <row r="41596" spans="2:50">
      <c r="B41596" s="42"/>
      <c r="AX41596" s="33" t="str">
        <f t="shared" si="649"/>
        <v/>
      </c>
    </row>
    <row r="41597" spans="2:50">
      <c r="B41597" s="42"/>
      <c r="AX41597" s="33" t="str">
        <f t="shared" si="649"/>
        <v/>
      </c>
    </row>
    <row r="41598" spans="2:50">
      <c r="B41598" s="42"/>
      <c r="AX41598" s="33" t="str">
        <f t="shared" si="649"/>
        <v/>
      </c>
    </row>
    <row r="41599" spans="2:50">
      <c r="B41599" s="42"/>
      <c r="AX41599" s="33" t="str">
        <f t="shared" si="649"/>
        <v/>
      </c>
    </row>
    <row r="41600" spans="2:50">
      <c r="B41600" s="42"/>
      <c r="AX41600" s="33" t="str">
        <f t="shared" si="649"/>
        <v/>
      </c>
    </row>
    <row r="41601" spans="2:50">
      <c r="B41601" s="42"/>
      <c r="AX41601" s="33" t="str">
        <f t="shared" si="649"/>
        <v/>
      </c>
    </row>
    <row r="41602" spans="2:50">
      <c r="B41602" s="42"/>
      <c r="AX41602" s="33" t="str">
        <f t="shared" si="649"/>
        <v/>
      </c>
    </row>
    <row r="41603" spans="2:50">
      <c r="B41603" s="42"/>
      <c r="AX41603" s="33" t="str">
        <f t="shared" ref="AX41603:AX41666" si="650">IF(ISBLANK(AU41603),"","Sample No")</f>
        <v/>
      </c>
    </row>
    <row r="41604" spans="2:50">
      <c r="B41604" s="42"/>
      <c r="AX41604" s="33" t="str">
        <f t="shared" si="650"/>
        <v/>
      </c>
    </row>
    <row r="41605" spans="2:50">
      <c r="B41605" s="42"/>
      <c r="AX41605" s="33" t="str">
        <f t="shared" si="650"/>
        <v/>
      </c>
    </row>
    <row r="41606" spans="2:50">
      <c r="B41606" s="42"/>
      <c r="AX41606" s="33" t="str">
        <f t="shared" si="650"/>
        <v/>
      </c>
    </row>
    <row r="41607" spans="2:50">
      <c r="B41607" s="42"/>
      <c r="AX41607" s="33" t="str">
        <f t="shared" si="650"/>
        <v/>
      </c>
    </row>
    <row r="41608" spans="2:50">
      <c r="B41608" s="42"/>
      <c r="AX41608" s="33" t="str">
        <f t="shared" si="650"/>
        <v/>
      </c>
    </row>
    <row r="41609" spans="2:50">
      <c r="B41609" s="42"/>
      <c r="AX41609" s="33" t="str">
        <f t="shared" si="650"/>
        <v/>
      </c>
    </row>
    <row r="41610" spans="2:50">
      <c r="B41610" s="42"/>
      <c r="AX41610" s="33" t="str">
        <f t="shared" si="650"/>
        <v/>
      </c>
    </row>
    <row r="41611" spans="2:50">
      <c r="B41611" s="42"/>
      <c r="AX41611" s="33" t="str">
        <f t="shared" si="650"/>
        <v/>
      </c>
    </row>
    <row r="41612" spans="2:50">
      <c r="B41612" s="42"/>
      <c r="AX41612" s="33" t="str">
        <f t="shared" si="650"/>
        <v/>
      </c>
    </row>
    <row r="41613" spans="2:50">
      <c r="B41613" s="42"/>
      <c r="AX41613" s="33" t="str">
        <f t="shared" si="650"/>
        <v/>
      </c>
    </row>
    <row r="41614" spans="2:50">
      <c r="B41614" s="42"/>
      <c r="AX41614" s="33" t="str">
        <f t="shared" si="650"/>
        <v/>
      </c>
    </row>
    <row r="41615" spans="2:50">
      <c r="B41615" s="42"/>
      <c r="AX41615" s="33" t="str">
        <f t="shared" si="650"/>
        <v/>
      </c>
    </row>
    <row r="41616" spans="2:50">
      <c r="B41616" s="42"/>
      <c r="AX41616" s="33" t="str">
        <f t="shared" si="650"/>
        <v/>
      </c>
    </row>
    <row r="41617" spans="2:50">
      <c r="B41617" s="42"/>
      <c r="AX41617" s="33" t="str">
        <f t="shared" si="650"/>
        <v/>
      </c>
    </row>
    <row r="41618" spans="2:50">
      <c r="B41618" s="42"/>
      <c r="AX41618" s="33" t="str">
        <f t="shared" si="650"/>
        <v/>
      </c>
    </row>
    <row r="41619" spans="2:50">
      <c r="B41619" s="42"/>
      <c r="AX41619" s="33" t="str">
        <f t="shared" si="650"/>
        <v/>
      </c>
    </row>
    <row r="41620" spans="2:50">
      <c r="B41620" s="42"/>
      <c r="AX41620" s="33" t="str">
        <f t="shared" si="650"/>
        <v/>
      </c>
    </row>
    <row r="41621" spans="2:50">
      <c r="B41621" s="42"/>
      <c r="AX41621" s="33" t="str">
        <f t="shared" si="650"/>
        <v/>
      </c>
    </row>
    <row r="41622" spans="2:50">
      <c r="B41622" s="42"/>
      <c r="AX41622" s="33" t="str">
        <f t="shared" si="650"/>
        <v/>
      </c>
    </row>
    <row r="41623" spans="2:50">
      <c r="B41623" s="42"/>
      <c r="AX41623" s="33" t="str">
        <f t="shared" si="650"/>
        <v/>
      </c>
    </row>
    <row r="41624" spans="2:50">
      <c r="B41624" s="42"/>
      <c r="AX41624" s="33" t="str">
        <f t="shared" si="650"/>
        <v/>
      </c>
    </row>
    <row r="41625" spans="2:50">
      <c r="B41625" s="42"/>
      <c r="AX41625" s="33" t="str">
        <f t="shared" si="650"/>
        <v/>
      </c>
    </row>
    <row r="41626" spans="2:50">
      <c r="B41626" s="42"/>
      <c r="AX41626" s="33" t="str">
        <f t="shared" si="650"/>
        <v/>
      </c>
    </row>
    <row r="41627" spans="2:50">
      <c r="B41627" s="42"/>
      <c r="AX41627" s="33" t="str">
        <f t="shared" si="650"/>
        <v/>
      </c>
    </row>
    <row r="41628" spans="2:50">
      <c r="B41628" s="42"/>
      <c r="AX41628" s="33" t="str">
        <f t="shared" si="650"/>
        <v/>
      </c>
    </row>
    <row r="41629" spans="2:50">
      <c r="B41629" s="42"/>
      <c r="AX41629" s="33" t="str">
        <f t="shared" si="650"/>
        <v/>
      </c>
    </row>
    <row r="41630" spans="2:50">
      <c r="B41630" s="42"/>
      <c r="AX41630" s="33" t="str">
        <f t="shared" si="650"/>
        <v/>
      </c>
    </row>
    <row r="41631" spans="2:50">
      <c r="B41631" s="42"/>
      <c r="AX41631" s="33" t="str">
        <f t="shared" si="650"/>
        <v/>
      </c>
    </row>
    <row r="41632" spans="2:50">
      <c r="B41632" s="42"/>
      <c r="AX41632" s="33" t="str">
        <f t="shared" si="650"/>
        <v/>
      </c>
    </row>
    <row r="41633" spans="2:50">
      <c r="B41633" s="42"/>
      <c r="AX41633" s="33" t="str">
        <f t="shared" si="650"/>
        <v/>
      </c>
    </row>
    <row r="41634" spans="2:50">
      <c r="B41634" s="42"/>
      <c r="AX41634" s="33" t="str">
        <f t="shared" si="650"/>
        <v/>
      </c>
    </row>
    <row r="41635" spans="2:50">
      <c r="B41635" s="42"/>
      <c r="AX41635" s="33" t="str">
        <f t="shared" si="650"/>
        <v/>
      </c>
    </row>
    <row r="41636" spans="2:50">
      <c r="B41636" s="42"/>
      <c r="AX41636" s="33" t="str">
        <f t="shared" si="650"/>
        <v/>
      </c>
    </row>
    <row r="41637" spans="2:50">
      <c r="B41637" s="42"/>
      <c r="AX41637" s="33" t="str">
        <f t="shared" si="650"/>
        <v/>
      </c>
    </row>
    <row r="41638" spans="2:50">
      <c r="B41638" s="42"/>
      <c r="AX41638" s="33" t="str">
        <f t="shared" si="650"/>
        <v/>
      </c>
    </row>
    <row r="41639" spans="2:50">
      <c r="B41639" s="42"/>
      <c r="AX41639" s="33" t="str">
        <f t="shared" si="650"/>
        <v/>
      </c>
    </row>
    <row r="41640" spans="2:50">
      <c r="B41640" s="42"/>
      <c r="AX41640" s="33" t="str">
        <f t="shared" si="650"/>
        <v/>
      </c>
    </row>
    <row r="41641" spans="2:50">
      <c r="B41641" s="42"/>
      <c r="AX41641" s="33" t="str">
        <f t="shared" si="650"/>
        <v/>
      </c>
    </row>
    <row r="41642" spans="2:50">
      <c r="B41642" s="42"/>
      <c r="AX41642" s="33" t="str">
        <f t="shared" si="650"/>
        <v/>
      </c>
    </row>
    <row r="41643" spans="2:50">
      <c r="B41643" s="42"/>
      <c r="AX41643" s="33" t="str">
        <f t="shared" si="650"/>
        <v/>
      </c>
    </row>
    <row r="41644" spans="2:50">
      <c r="B41644" s="42"/>
      <c r="AX41644" s="33" t="str">
        <f t="shared" si="650"/>
        <v/>
      </c>
    </row>
    <row r="41645" spans="2:50">
      <c r="B41645" s="42"/>
      <c r="AX41645" s="33" t="str">
        <f t="shared" si="650"/>
        <v/>
      </c>
    </row>
    <row r="41646" spans="2:50">
      <c r="B41646" s="42"/>
      <c r="AX41646" s="33" t="str">
        <f t="shared" si="650"/>
        <v/>
      </c>
    </row>
    <row r="41647" spans="2:50">
      <c r="B41647" s="42"/>
      <c r="AX41647" s="33" t="str">
        <f t="shared" si="650"/>
        <v/>
      </c>
    </row>
    <row r="41648" spans="2:50">
      <c r="B41648" s="42"/>
      <c r="AX41648" s="33" t="str">
        <f t="shared" si="650"/>
        <v/>
      </c>
    </row>
    <row r="41649" spans="2:50">
      <c r="B41649" s="42"/>
      <c r="AX41649" s="33" t="str">
        <f t="shared" si="650"/>
        <v/>
      </c>
    </row>
    <row r="41650" spans="2:50">
      <c r="B41650" s="42"/>
      <c r="AX41650" s="33" t="str">
        <f t="shared" si="650"/>
        <v/>
      </c>
    </row>
    <row r="41651" spans="2:50">
      <c r="B41651" s="42"/>
      <c r="AX41651" s="33" t="str">
        <f t="shared" si="650"/>
        <v/>
      </c>
    </row>
    <row r="41652" spans="2:50">
      <c r="B41652" s="42"/>
      <c r="AX41652" s="33" t="str">
        <f t="shared" si="650"/>
        <v/>
      </c>
    </row>
    <row r="41653" spans="2:50">
      <c r="B41653" s="42"/>
      <c r="AX41653" s="33" t="str">
        <f t="shared" si="650"/>
        <v/>
      </c>
    </row>
    <row r="41654" spans="2:50">
      <c r="B41654" s="42"/>
      <c r="AX41654" s="33" t="str">
        <f t="shared" si="650"/>
        <v/>
      </c>
    </row>
    <row r="41655" spans="2:50">
      <c r="B41655" s="42"/>
      <c r="AX41655" s="33" t="str">
        <f t="shared" si="650"/>
        <v/>
      </c>
    </row>
    <row r="41656" spans="2:50">
      <c r="B41656" s="42"/>
      <c r="AX41656" s="33" t="str">
        <f t="shared" si="650"/>
        <v/>
      </c>
    </row>
    <row r="41657" spans="2:50">
      <c r="B41657" s="42"/>
      <c r="AX41657" s="33" t="str">
        <f t="shared" si="650"/>
        <v/>
      </c>
    </row>
    <row r="41658" spans="2:50">
      <c r="B41658" s="42"/>
      <c r="AX41658" s="33" t="str">
        <f t="shared" si="650"/>
        <v/>
      </c>
    </row>
    <row r="41659" spans="2:50">
      <c r="B41659" s="42"/>
      <c r="AX41659" s="33" t="str">
        <f t="shared" si="650"/>
        <v/>
      </c>
    </row>
    <row r="41660" spans="2:50">
      <c r="B41660" s="42"/>
      <c r="AX41660" s="33" t="str">
        <f t="shared" si="650"/>
        <v/>
      </c>
    </row>
    <row r="41661" spans="2:50">
      <c r="B41661" s="42"/>
      <c r="AX41661" s="33" t="str">
        <f t="shared" si="650"/>
        <v/>
      </c>
    </row>
    <row r="41662" spans="2:50">
      <c r="B41662" s="42"/>
      <c r="AX41662" s="33" t="str">
        <f t="shared" si="650"/>
        <v/>
      </c>
    </row>
    <row r="41663" spans="2:50">
      <c r="B41663" s="42"/>
      <c r="AX41663" s="33" t="str">
        <f t="shared" si="650"/>
        <v/>
      </c>
    </row>
    <row r="41664" spans="2:50">
      <c r="B41664" s="42"/>
      <c r="AX41664" s="33" t="str">
        <f t="shared" si="650"/>
        <v/>
      </c>
    </row>
    <row r="41665" spans="2:50">
      <c r="B41665" s="42"/>
      <c r="AX41665" s="33" t="str">
        <f t="shared" si="650"/>
        <v/>
      </c>
    </row>
    <row r="41666" spans="2:50">
      <c r="B41666" s="42"/>
      <c r="AX41666" s="33" t="str">
        <f t="shared" si="650"/>
        <v/>
      </c>
    </row>
    <row r="41667" spans="2:50">
      <c r="B41667" s="42"/>
      <c r="AX41667" s="33" t="str">
        <f t="shared" ref="AX41667:AX41730" si="651">IF(ISBLANK(AU41667),"","Sample No")</f>
        <v/>
      </c>
    </row>
    <row r="41668" spans="2:50">
      <c r="B41668" s="42"/>
      <c r="AX41668" s="33" t="str">
        <f t="shared" si="651"/>
        <v/>
      </c>
    </row>
    <row r="41669" spans="2:50">
      <c r="B41669" s="42"/>
      <c r="AX41669" s="33" t="str">
        <f t="shared" si="651"/>
        <v/>
      </c>
    </row>
    <row r="41670" spans="2:50">
      <c r="B41670" s="42"/>
      <c r="AX41670" s="33" t="str">
        <f t="shared" si="651"/>
        <v/>
      </c>
    </row>
    <row r="41671" spans="2:50">
      <c r="B41671" s="42"/>
      <c r="AX41671" s="33" t="str">
        <f t="shared" si="651"/>
        <v/>
      </c>
    </row>
    <row r="41672" spans="2:50">
      <c r="B41672" s="42"/>
      <c r="AX41672" s="33" t="str">
        <f t="shared" si="651"/>
        <v/>
      </c>
    </row>
    <row r="41673" spans="2:50">
      <c r="B41673" s="42"/>
      <c r="AX41673" s="33" t="str">
        <f t="shared" si="651"/>
        <v/>
      </c>
    </row>
    <row r="41674" spans="2:50">
      <c r="B41674" s="42"/>
      <c r="AX41674" s="33" t="str">
        <f t="shared" si="651"/>
        <v/>
      </c>
    </row>
    <row r="41675" spans="2:50">
      <c r="B41675" s="42"/>
      <c r="AX41675" s="33" t="str">
        <f t="shared" si="651"/>
        <v/>
      </c>
    </row>
    <row r="41676" spans="2:50">
      <c r="B41676" s="42"/>
      <c r="AX41676" s="33" t="str">
        <f t="shared" si="651"/>
        <v/>
      </c>
    </row>
    <row r="41677" spans="2:50">
      <c r="B41677" s="42"/>
      <c r="AX41677" s="33" t="str">
        <f t="shared" si="651"/>
        <v/>
      </c>
    </row>
    <row r="41678" spans="2:50">
      <c r="B41678" s="42"/>
      <c r="AX41678" s="33" t="str">
        <f t="shared" si="651"/>
        <v/>
      </c>
    </row>
    <row r="41679" spans="2:50">
      <c r="B41679" s="42"/>
      <c r="AX41679" s="33" t="str">
        <f t="shared" si="651"/>
        <v/>
      </c>
    </row>
    <row r="41680" spans="2:50">
      <c r="B41680" s="42"/>
      <c r="AX41680" s="33" t="str">
        <f t="shared" si="651"/>
        <v/>
      </c>
    </row>
    <row r="41681" spans="2:50">
      <c r="B41681" s="42"/>
      <c r="AX41681" s="33" t="str">
        <f t="shared" si="651"/>
        <v/>
      </c>
    </row>
    <row r="41682" spans="2:50">
      <c r="B41682" s="42"/>
      <c r="AX41682" s="33" t="str">
        <f t="shared" si="651"/>
        <v/>
      </c>
    </row>
    <row r="41683" spans="2:50">
      <c r="B41683" s="42"/>
      <c r="AX41683" s="33" t="str">
        <f t="shared" si="651"/>
        <v/>
      </c>
    </row>
    <row r="41684" spans="2:50">
      <c r="B41684" s="42"/>
      <c r="AX41684" s="33" t="str">
        <f t="shared" si="651"/>
        <v/>
      </c>
    </row>
    <row r="41685" spans="2:50">
      <c r="B41685" s="42"/>
      <c r="AX41685" s="33" t="str">
        <f t="shared" si="651"/>
        <v/>
      </c>
    </row>
    <row r="41686" spans="2:50">
      <c r="B41686" s="42"/>
      <c r="AX41686" s="33" t="str">
        <f t="shared" si="651"/>
        <v/>
      </c>
    </row>
    <row r="41687" spans="2:50">
      <c r="B41687" s="42"/>
      <c r="AX41687" s="33" t="str">
        <f t="shared" si="651"/>
        <v/>
      </c>
    </row>
    <row r="41688" spans="2:50">
      <c r="B41688" s="42"/>
      <c r="AX41688" s="33" t="str">
        <f t="shared" si="651"/>
        <v/>
      </c>
    </row>
    <row r="41689" spans="2:50">
      <c r="B41689" s="42"/>
      <c r="AX41689" s="33" t="str">
        <f t="shared" si="651"/>
        <v/>
      </c>
    </row>
    <row r="41690" spans="2:50">
      <c r="B41690" s="42"/>
      <c r="AX41690" s="33" t="str">
        <f t="shared" si="651"/>
        <v/>
      </c>
    </row>
    <row r="41691" spans="2:50">
      <c r="B41691" s="42"/>
      <c r="AX41691" s="33" t="str">
        <f t="shared" si="651"/>
        <v/>
      </c>
    </row>
    <row r="41692" spans="2:50">
      <c r="B41692" s="42"/>
      <c r="AX41692" s="33" t="str">
        <f t="shared" si="651"/>
        <v/>
      </c>
    </row>
    <row r="41693" spans="2:50">
      <c r="B41693" s="42"/>
      <c r="AX41693" s="33" t="str">
        <f t="shared" si="651"/>
        <v/>
      </c>
    </row>
    <row r="41694" spans="2:50">
      <c r="B41694" s="42"/>
      <c r="AX41694" s="33" t="str">
        <f t="shared" si="651"/>
        <v/>
      </c>
    </row>
    <row r="41695" spans="2:50">
      <c r="B41695" s="42"/>
      <c r="AX41695" s="33" t="str">
        <f t="shared" si="651"/>
        <v/>
      </c>
    </row>
    <row r="41696" spans="2:50">
      <c r="B41696" s="42"/>
      <c r="AX41696" s="33" t="str">
        <f t="shared" si="651"/>
        <v/>
      </c>
    </row>
    <row r="41697" spans="2:50">
      <c r="B41697" s="42"/>
      <c r="AX41697" s="33" t="str">
        <f t="shared" si="651"/>
        <v/>
      </c>
    </row>
    <row r="41698" spans="2:50">
      <c r="B41698" s="42"/>
      <c r="AX41698" s="33" t="str">
        <f t="shared" si="651"/>
        <v/>
      </c>
    </row>
    <row r="41699" spans="2:50">
      <c r="B41699" s="42"/>
      <c r="AX41699" s="33" t="str">
        <f t="shared" si="651"/>
        <v/>
      </c>
    </row>
    <row r="41700" spans="2:50">
      <c r="B41700" s="42"/>
      <c r="AX41700" s="33" t="str">
        <f t="shared" si="651"/>
        <v/>
      </c>
    </row>
    <row r="41701" spans="2:50">
      <c r="B41701" s="42"/>
      <c r="AX41701" s="33" t="str">
        <f t="shared" si="651"/>
        <v/>
      </c>
    </row>
    <row r="41702" spans="2:50">
      <c r="B41702" s="42"/>
      <c r="AX41702" s="33" t="str">
        <f t="shared" si="651"/>
        <v/>
      </c>
    </row>
    <row r="41703" spans="2:50">
      <c r="B41703" s="42"/>
      <c r="AX41703" s="33" t="str">
        <f t="shared" si="651"/>
        <v/>
      </c>
    </row>
    <row r="41704" spans="2:50">
      <c r="B41704" s="42"/>
      <c r="AX41704" s="33" t="str">
        <f t="shared" si="651"/>
        <v/>
      </c>
    </row>
    <row r="41705" spans="2:50">
      <c r="B41705" s="42"/>
      <c r="AX41705" s="33" t="str">
        <f t="shared" si="651"/>
        <v/>
      </c>
    </row>
    <row r="41706" spans="2:50">
      <c r="B41706" s="42"/>
      <c r="AX41706" s="33" t="str">
        <f t="shared" si="651"/>
        <v/>
      </c>
    </row>
    <row r="41707" spans="2:50">
      <c r="B41707" s="42"/>
      <c r="AX41707" s="33" t="str">
        <f t="shared" si="651"/>
        <v/>
      </c>
    </row>
    <row r="41708" spans="2:50">
      <c r="B41708" s="42"/>
      <c r="AX41708" s="33" t="str">
        <f t="shared" si="651"/>
        <v/>
      </c>
    </row>
    <row r="41709" spans="2:50">
      <c r="B41709" s="42"/>
      <c r="AX41709" s="33" t="str">
        <f t="shared" si="651"/>
        <v/>
      </c>
    </row>
    <row r="41710" spans="2:50">
      <c r="B41710" s="42"/>
      <c r="AX41710" s="33" t="str">
        <f t="shared" si="651"/>
        <v/>
      </c>
    </row>
    <row r="41711" spans="2:50">
      <c r="B41711" s="42"/>
      <c r="AX41711" s="33" t="str">
        <f t="shared" si="651"/>
        <v/>
      </c>
    </row>
    <row r="41712" spans="2:50">
      <c r="B41712" s="42"/>
      <c r="AX41712" s="33" t="str">
        <f t="shared" si="651"/>
        <v/>
      </c>
    </row>
    <row r="41713" spans="2:50">
      <c r="B41713" s="42"/>
      <c r="AX41713" s="33" t="str">
        <f t="shared" si="651"/>
        <v/>
      </c>
    </row>
    <row r="41714" spans="2:50">
      <c r="B41714" s="42"/>
      <c r="AX41714" s="33" t="str">
        <f t="shared" si="651"/>
        <v/>
      </c>
    </row>
    <row r="41715" spans="2:50">
      <c r="B41715" s="42"/>
      <c r="AX41715" s="33" t="str">
        <f t="shared" si="651"/>
        <v/>
      </c>
    </row>
    <row r="41716" spans="2:50">
      <c r="B41716" s="42"/>
      <c r="AX41716" s="33" t="str">
        <f t="shared" si="651"/>
        <v/>
      </c>
    </row>
    <row r="41717" spans="2:50">
      <c r="B41717" s="42"/>
      <c r="AX41717" s="33" t="str">
        <f t="shared" si="651"/>
        <v/>
      </c>
    </row>
    <row r="41718" spans="2:50">
      <c r="B41718" s="42"/>
      <c r="AX41718" s="33" t="str">
        <f t="shared" si="651"/>
        <v/>
      </c>
    </row>
    <row r="41719" spans="2:50">
      <c r="B41719" s="42"/>
      <c r="AX41719" s="33" t="str">
        <f t="shared" si="651"/>
        <v/>
      </c>
    </row>
    <row r="41720" spans="2:50">
      <c r="B41720" s="42"/>
      <c r="AX41720" s="33" t="str">
        <f t="shared" si="651"/>
        <v/>
      </c>
    </row>
    <row r="41721" spans="2:50">
      <c r="B41721" s="42"/>
      <c r="AX41721" s="33" t="str">
        <f t="shared" si="651"/>
        <v/>
      </c>
    </row>
    <row r="41722" spans="2:50">
      <c r="B41722" s="42"/>
      <c r="AX41722" s="33" t="str">
        <f t="shared" si="651"/>
        <v/>
      </c>
    </row>
    <row r="41723" spans="2:50">
      <c r="B41723" s="42"/>
      <c r="AX41723" s="33" t="str">
        <f t="shared" si="651"/>
        <v/>
      </c>
    </row>
    <row r="41724" spans="2:50">
      <c r="B41724" s="42"/>
      <c r="AX41724" s="33" t="str">
        <f t="shared" si="651"/>
        <v/>
      </c>
    </row>
    <row r="41725" spans="2:50">
      <c r="B41725" s="42"/>
      <c r="AX41725" s="33" t="str">
        <f t="shared" si="651"/>
        <v/>
      </c>
    </row>
    <row r="41726" spans="2:50">
      <c r="B41726" s="42"/>
      <c r="AX41726" s="33" t="str">
        <f t="shared" si="651"/>
        <v/>
      </c>
    </row>
    <row r="41727" spans="2:50">
      <c r="B41727" s="42"/>
      <c r="AX41727" s="33" t="str">
        <f t="shared" si="651"/>
        <v/>
      </c>
    </row>
    <row r="41728" spans="2:50">
      <c r="B41728" s="42"/>
      <c r="AX41728" s="33" t="str">
        <f t="shared" si="651"/>
        <v/>
      </c>
    </row>
    <row r="41729" spans="2:50">
      <c r="B41729" s="42"/>
      <c r="AX41729" s="33" t="str">
        <f t="shared" si="651"/>
        <v/>
      </c>
    </row>
    <row r="41730" spans="2:50">
      <c r="B41730" s="42"/>
      <c r="AX41730" s="33" t="str">
        <f t="shared" si="651"/>
        <v/>
      </c>
    </row>
    <row r="41731" spans="2:50">
      <c r="B41731" s="42"/>
      <c r="AX41731" s="33" t="str">
        <f t="shared" ref="AX41731:AX41794" si="652">IF(ISBLANK(AU41731),"","Sample No")</f>
        <v/>
      </c>
    </row>
    <row r="41732" spans="2:50">
      <c r="B41732" s="42"/>
      <c r="AX41732" s="33" t="str">
        <f t="shared" si="652"/>
        <v/>
      </c>
    </row>
    <row r="41733" spans="2:50">
      <c r="B41733" s="42"/>
      <c r="AX41733" s="33" t="str">
        <f t="shared" si="652"/>
        <v/>
      </c>
    </row>
    <row r="41734" spans="2:50">
      <c r="B41734" s="42"/>
      <c r="AX41734" s="33" t="str">
        <f t="shared" si="652"/>
        <v/>
      </c>
    </row>
    <row r="41735" spans="2:50">
      <c r="B41735" s="42"/>
      <c r="AX41735" s="33" t="str">
        <f t="shared" si="652"/>
        <v/>
      </c>
    </row>
    <row r="41736" spans="2:50">
      <c r="B41736" s="42"/>
      <c r="AX41736" s="33" t="str">
        <f t="shared" si="652"/>
        <v/>
      </c>
    </row>
    <row r="41737" spans="2:50">
      <c r="B41737" s="42"/>
      <c r="AX41737" s="33" t="str">
        <f t="shared" si="652"/>
        <v/>
      </c>
    </row>
    <row r="41738" spans="2:50">
      <c r="B41738" s="42"/>
      <c r="AX41738" s="33" t="str">
        <f t="shared" si="652"/>
        <v/>
      </c>
    </row>
    <row r="41739" spans="2:50">
      <c r="B41739" s="42"/>
      <c r="AX41739" s="33" t="str">
        <f t="shared" si="652"/>
        <v/>
      </c>
    </row>
    <row r="41740" spans="2:50">
      <c r="B41740" s="42"/>
      <c r="AX41740" s="33" t="str">
        <f t="shared" si="652"/>
        <v/>
      </c>
    </row>
    <row r="41741" spans="2:50">
      <c r="B41741" s="42"/>
      <c r="AX41741" s="33" t="str">
        <f t="shared" si="652"/>
        <v/>
      </c>
    </row>
    <row r="41742" spans="2:50">
      <c r="B41742" s="42"/>
      <c r="AX41742" s="33" t="str">
        <f t="shared" si="652"/>
        <v/>
      </c>
    </row>
    <row r="41743" spans="2:50">
      <c r="B41743" s="42"/>
      <c r="AX41743" s="33" t="str">
        <f t="shared" si="652"/>
        <v/>
      </c>
    </row>
    <row r="41744" spans="2:50">
      <c r="B41744" s="42"/>
      <c r="AX41744" s="33" t="str">
        <f t="shared" si="652"/>
        <v/>
      </c>
    </row>
    <row r="41745" spans="2:50">
      <c r="B41745" s="42"/>
      <c r="AX41745" s="33" t="str">
        <f t="shared" si="652"/>
        <v/>
      </c>
    </row>
    <row r="41746" spans="2:50">
      <c r="B41746" s="42"/>
      <c r="AX41746" s="33" t="str">
        <f t="shared" si="652"/>
        <v/>
      </c>
    </row>
    <row r="41747" spans="2:50">
      <c r="B41747" s="42"/>
      <c r="AX41747" s="33" t="str">
        <f t="shared" si="652"/>
        <v/>
      </c>
    </row>
    <row r="41748" spans="2:50">
      <c r="B41748" s="42"/>
      <c r="AX41748" s="33" t="str">
        <f t="shared" si="652"/>
        <v/>
      </c>
    </row>
    <row r="41749" spans="2:50">
      <c r="B41749" s="42"/>
      <c r="AX41749" s="33" t="str">
        <f t="shared" si="652"/>
        <v/>
      </c>
    </row>
    <row r="41750" spans="2:50">
      <c r="B41750" s="42"/>
      <c r="AX41750" s="33" t="str">
        <f t="shared" si="652"/>
        <v/>
      </c>
    </row>
    <row r="41751" spans="2:50">
      <c r="B41751" s="42"/>
      <c r="AX41751" s="33" t="str">
        <f t="shared" si="652"/>
        <v/>
      </c>
    </row>
    <row r="41752" spans="2:50">
      <c r="B41752" s="42"/>
      <c r="AX41752" s="33" t="str">
        <f t="shared" si="652"/>
        <v/>
      </c>
    </row>
    <row r="41753" spans="2:50">
      <c r="B41753" s="42"/>
      <c r="AX41753" s="33" t="str">
        <f t="shared" si="652"/>
        <v/>
      </c>
    </row>
    <row r="41754" spans="2:50">
      <c r="B41754" s="42"/>
      <c r="AX41754" s="33" t="str">
        <f t="shared" si="652"/>
        <v/>
      </c>
    </row>
    <row r="41755" spans="2:50">
      <c r="B41755" s="42"/>
      <c r="AX41755" s="33" t="str">
        <f t="shared" si="652"/>
        <v/>
      </c>
    </row>
    <row r="41756" spans="2:50">
      <c r="B41756" s="42"/>
      <c r="AX41756" s="33" t="str">
        <f t="shared" si="652"/>
        <v/>
      </c>
    </row>
    <row r="41757" spans="2:50">
      <c r="B41757" s="42"/>
      <c r="AX41757" s="33" t="str">
        <f t="shared" si="652"/>
        <v/>
      </c>
    </row>
    <row r="41758" spans="2:50">
      <c r="B41758" s="42"/>
      <c r="AX41758" s="33" t="str">
        <f t="shared" si="652"/>
        <v/>
      </c>
    </row>
    <row r="41759" spans="2:50">
      <c r="B41759" s="42"/>
      <c r="AX41759" s="33" t="str">
        <f t="shared" si="652"/>
        <v/>
      </c>
    </row>
    <row r="41760" spans="2:50">
      <c r="B41760" s="42"/>
      <c r="AX41760" s="33" t="str">
        <f t="shared" si="652"/>
        <v/>
      </c>
    </row>
    <row r="41761" spans="2:50">
      <c r="B41761" s="42"/>
      <c r="AX41761" s="33" t="str">
        <f t="shared" si="652"/>
        <v/>
      </c>
    </row>
    <row r="41762" spans="2:50">
      <c r="B41762" s="42"/>
      <c r="AX41762" s="33" t="str">
        <f t="shared" si="652"/>
        <v/>
      </c>
    </row>
    <row r="41763" spans="2:50">
      <c r="B41763" s="42"/>
      <c r="AX41763" s="33" t="str">
        <f t="shared" si="652"/>
        <v/>
      </c>
    </row>
    <row r="41764" spans="2:50">
      <c r="B41764" s="42"/>
      <c r="AX41764" s="33" t="str">
        <f t="shared" si="652"/>
        <v/>
      </c>
    </row>
    <row r="41765" spans="2:50">
      <c r="B41765" s="42"/>
      <c r="AX41765" s="33" t="str">
        <f t="shared" si="652"/>
        <v/>
      </c>
    </row>
    <row r="41766" spans="2:50">
      <c r="B41766" s="42"/>
      <c r="AX41766" s="33" t="str">
        <f t="shared" si="652"/>
        <v/>
      </c>
    </row>
    <row r="41767" spans="2:50">
      <c r="B41767" s="42"/>
      <c r="AX41767" s="33" t="str">
        <f t="shared" si="652"/>
        <v/>
      </c>
    </row>
    <row r="41768" spans="2:50">
      <c r="B41768" s="42"/>
      <c r="AX41768" s="33" t="str">
        <f t="shared" si="652"/>
        <v/>
      </c>
    </row>
    <row r="41769" spans="2:50">
      <c r="B41769" s="42"/>
      <c r="AX41769" s="33" t="str">
        <f t="shared" si="652"/>
        <v/>
      </c>
    </row>
    <row r="41770" spans="2:50">
      <c r="B41770" s="42"/>
      <c r="AX41770" s="33" t="str">
        <f t="shared" si="652"/>
        <v/>
      </c>
    </row>
    <row r="41771" spans="2:50">
      <c r="B41771" s="42"/>
      <c r="AX41771" s="33" t="str">
        <f t="shared" si="652"/>
        <v/>
      </c>
    </row>
    <row r="41772" spans="2:50">
      <c r="B41772" s="42"/>
      <c r="AX41772" s="33" t="str">
        <f t="shared" si="652"/>
        <v/>
      </c>
    </row>
    <row r="41773" spans="2:50">
      <c r="B41773" s="42"/>
      <c r="AX41773" s="33" t="str">
        <f t="shared" si="652"/>
        <v/>
      </c>
    </row>
    <row r="41774" spans="2:50">
      <c r="B41774" s="42"/>
      <c r="AX41774" s="33" t="str">
        <f t="shared" si="652"/>
        <v/>
      </c>
    </row>
    <row r="41775" spans="2:50">
      <c r="B41775" s="42"/>
      <c r="AX41775" s="33" t="str">
        <f t="shared" si="652"/>
        <v/>
      </c>
    </row>
    <row r="41776" spans="2:50">
      <c r="B41776" s="42"/>
      <c r="AX41776" s="33" t="str">
        <f t="shared" si="652"/>
        <v/>
      </c>
    </row>
    <row r="41777" spans="2:50">
      <c r="B41777" s="42"/>
      <c r="AX41777" s="33" t="str">
        <f t="shared" si="652"/>
        <v/>
      </c>
    </row>
    <row r="41778" spans="2:50">
      <c r="B41778" s="42"/>
      <c r="AX41778" s="33" t="str">
        <f t="shared" si="652"/>
        <v/>
      </c>
    </row>
    <row r="41779" spans="2:50">
      <c r="B41779" s="42"/>
      <c r="AX41779" s="33" t="str">
        <f t="shared" si="652"/>
        <v/>
      </c>
    </row>
    <row r="41780" spans="2:50">
      <c r="B41780" s="42"/>
      <c r="AX41780" s="33" t="str">
        <f t="shared" si="652"/>
        <v/>
      </c>
    </row>
    <row r="41781" spans="2:50">
      <c r="B41781" s="42"/>
      <c r="AX41781" s="33" t="str">
        <f t="shared" si="652"/>
        <v/>
      </c>
    </row>
    <row r="41782" spans="2:50">
      <c r="B41782" s="42"/>
      <c r="AX41782" s="33" t="str">
        <f t="shared" si="652"/>
        <v/>
      </c>
    </row>
    <row r="41783" spans="2:50">
      <c r="B41783" s="42"/>
      <c r="AX41783" s="33" t="str">
        <f t="shared" si="652"/>
        <v/>
      </c>
    </row>
    <row r="41784" spans="2:50">
      <c r="B41784" s="42"/>
      <c r="AX41784" s="33" t="str">
        <f t="shared" si="652"/>
        <v/>
      </c>
    </row>
    <row r="41785" spans="2:50">
      <c r="B41785" s="42"/>
      <c r="AX41785" s="33" t="str">
        <f t="shared" si="652"/>
        <v/>
      </c>
    </row>
    <row r="41786" spans="2:50">
      <c r="B41786" s="42"/>
      <c r="AX41786" s="33" t="str">
        <f t="shared" si="652"/>
        <v/>
      </c>
    </row>
    <row r="41787" spans="2:50">
      <c r="B41787" s="42"/>
      <c r="AX41787" s="33" t="str">
        <f t="shared" si="652"/>
        <v/>
      </c>
    </row>
    <row r="41788" spans="2:50">
      <c r="B41788" s="42"/>
      <c r="AX41788" s="33" t="str">
        <f t="shared" si="652"/>
        <v/>
      </c>
    </row>
    <row r="41789" spans="2:50">
      <c r="B41789" s="42"/>
      <c r="AX41789" s="33" t="str">
        <f t="shared" si="652"/>
        <v/>
      </c>
    </row>
    <row r="41790" spans="2:50">
      <c r="B41790" s="42"/>
      <c r="AX41790" s="33" t="str">
        <f t="shared" si="652"/>
        <v/>
      </c>
    </row>
    <row r="41791" spans="2:50">
      <c r="B41791" s="42"/>
      <c r="AX41791" s="33" t="str">
        <f t="shared" si="652"/>
        <v/>
      </c>
    </row>
    <row r="41792" spans="2:50">
      <c r="B41792" s="42"/>
      <c r="AX41792" s="33" t="str">
        <f t="shared" si="652"/>
        <v/>
      </c>
    </row>
    <row r="41793" spans="2:50">
      <c r="B41793" s="42"/>
      <c r="AX41793" s="33" t="str">
        <f t="shared" si="652"/>
        <v/>
      </c>
    </row>
    <row r="41794" spans="2:50">
      <c r="B41794" s="42"/>
      <c r="AX41794" s="33" t="str">
        <f t="shared" si="652"/>
        <v/>
      </c>
    </row>
    <row r="41795" spans="2:50">
      <c r="B41795" s="42"/>
      <c r="AX41795" s="33" t="str">
        <f t="shared" ref="AX41795:AX41858" si="653">IF(ISBLANK(AU41795),"","Sample No")</f>
        <v/>
      </c>
    </row>
    <row r="41796" spans="2:50">
      <c r="B41796" s="42"/>
      <c r="AX41796" s="33" t="str">
        <f t="shared" si="653"/>
        <v/>
      </c>
    </row>
    <row r="41797" spans="2:50">
      <c r="B41797" s="42"/>
      <c r="AX41797" s="33" t="str">
        <f t="shared" si="653"/>
        <v/>
      </c>
    </row>
    <row r="41798" spans="2:50">
      <c r="B41798" s="42"/>
      <c r="AX41798" s="33" t="str">
        <f t="shared" si="653"/>
        <v/>
      </c>
    </row>
    <row r="41799" spans="2:50">
      <c r="B41799" s="42"/>
      <c r="AX41799" s="33" t="str">
        <f t="shared" si="653"/>
        <v/>
      </c>
    </row>
    <row r="41800" spans="2:50">
      <c r="B41800" s="42"/>
      <c r="AX41800" s="33" t="str">
        <f t="shared" si="653"/>
        <v/>
      </c>
    </row>
    <row r="41801" spans="2:50">
      <c r="B41801" s="42"/>
      <c r="AX41801" s="33" t="str">
        <f t="shared" si="653"/>
        <v/>
      </c>
    </row>
    <row r="41802" spans="2:50">
      <c r="B41802" s="42"/>
      <c r="AX41802" s="33" t="str">
        <f t="shared" si="653"/>
        <v/>
      </c>
    </row>
    <row r="41803" spans="2:50">
      <c r="B41803" s="42"/>
      <c r="AX41803" s="33" t="str">
        <f t="shared" si="653"/>
        <v/>
      </c>
    </row>
    <row r="41804" spans="2:50">
      <c r="B41804" s="42"/>
      <c r="AX41804" s="33" t="str">
        <f t="shared" si="653"/>
        <v/>
      </c>
    </row>
    <row r="41805" spans="2:50">
      <c r="B41805" s="42"/>
      <c r="AX41805" s="33" t="str">
        <f t="shared" si="653"/>
        <v/>
      </c>
    </row>
    <row r="41806" spans="2:50">
      <c r="B41806" s="42"/>
      <c r="AX41806" s="33" t="str">
        <f t="shared" si="653"/>
        <v/>
      </c>
    </row>
    <row r="41807" spans="2:50">
      <c r="B41807" s="42"/>
      <c r="AX41807" s="33" t="str">
        <f t="shared" si="653"/>
        <v/>
      </c>
    </row>
    <row r="41808" spans="2:50">
      <c r="B41808" s="42"/>
      <c r="AX41808" s="33" t="str">
        <f t="shared" si="653"/>
        <v/>
      </c>
    </row>
    <row r="41809" spans="2:50">
      <c r="B41809" s="42"/>
      <c r="AX41809" s="33" t="str">
        <f t="shared" si="653"/>
        <v/>
      </c>
    </row>
    <row r="41810" spans="2:50">
      <c r="B41810" s="42"/>
      <c r="AX41810" s="33" t="str">
        <f t="shared" si="653"/>
        <v/>
      </c>
    </row>
    <row r="41811" spans="2:50">
      <c r="B41811" s="42"/>
      <c r="AX41811" s="33" t="str">
        <f t="shared" si="653"/>
        <v/>
      </c>
    </row>
    <row r="41812" spans="2:50">
      <c r="B41812" s="42"/>
      <c r="AX41812" s="33" t="str">
        <f t="shared" si="653"/>
        <v/>
      </c>
    </row>
    <row r="41813" spans="2:50">
      <c r="B41813" s="42"/>
      <c r="AX41813" s="33" t="str">
        <f t="shared" si="653"/>
        <v/>
      </c>
    </row>
    <row r="41814" spans="2:50">
      <c r="B41814" s="42"/>
      <c r="AX41814" s="33" t="str">
        <f t="shared" si="653"/>
        <v/>
      </c>
    </row>
    <row r="41815" spans="2:50">
      <c r="B41815" s="42"/>
      <c r="AX41815" s="33" t="str">
        <f t="shared" si="653"/>
        <v/>
      </c>
    </row>
    <row r="41816" spans="2:50">
      <c r="B41816" s="42"/>
      <c r="AX41816" s="33" t="str">
        <f t="shared" si="653"/>
        <v/>
      </c>
    </row>
    <row r="41817" spans="2:50">
      <c r="B41817" s="42"/>
      <c r="AX41817" s="33" t="str">
        <f t="shared" si="653"/>
        <v/>
      </c>
    </row>
    <row r="41818" spans="2:50">
      <c r="B41818" s="42"/>
      <c r="AX41818" s="33" t="str">
        <f t="shared" si="653"/>
        <v/>
      </c>
    </row>
    <row r="41819" spans="2:50">
      <c r="B41819" s="42"/>
      <c r="AX41819" s="33" t="str">
        <f t="shared" si="653"/>
        <v/>
      </c>
    </row>
    <row r="41820" spans="2:50">
      <c r="B41820" s="42"/>
      <c r="AX41820" s="33" t="str">
        <f t="shared" si="653"/>
        <v/>
      </c>
    </row>
    <row r="41821" spans="2:50">
      <c r="B41821" s="42"/>
      <c r="AX41821" s="33" t="str">
        <f t="shared" si="653"/>
        <v/>
      </c>
    </row>
    <row r="41822" spans="2:50">
      <c r="B41822" s="42"/>
      <c r="AX41822" s="33" t="str">
        <f t="shared" si="653"/>
        <v/>
      </c>
    </row>
    <row r="41823" spans="2:50">
      <c r="B41823" s="42"/>
      <c r="AX41823" s="33" t="str">
        <f t="shared" si="653"/>
        <v/>
      </c>
    </row>
    <row r="41824" spans="2:50">
      <c r="B41824" s="42"/>
      <c r="AX41824" s="33" t="str">
        <f t="shared" si="653"/>
        <v/>
      </c>
    </row>
    <row r="41825" spans="2:50">
      <c r="B41825" s="42"/>
      <c r="AX41825" s="33" t="str">
        <f t="shared" si="653"/>
        <v/>
      </c>
    </row>
    <row r="41826" spans="2:50">
      <c r="B41826" s="42"/>
      <c r="AX41826" s="33" t="str">
        <f t="shared" si="653"/>
        <v/>
      </c>
    </row>
    <row r="41827" spans="2:50">
      <c r="B41827" s="42"/>
      <c r="AX41827" s="33" t="str">
        <f t="shared" si="653"/>
        <v/>
      </c>
    </row>
    <row r="41828" spans="2:50">
      <c r="B41828" s="42"/>
      <c r="AX41828" s="33" t="str">
        <f t="shared" si="653"/>
        <v/>
      </c>
    </row>
    <row r="41829" spans="2:50">
      <c r="B41829" s="42"/>
      <c r="AX41829" s="33" t="str">
        <f t="shared" si="653"/>
        <v/>
      </c>
    </row>
    <row r="41830" spans="2:50">
      <c r="B41830" s="42"/>
      <c r="AX41830" s="33" t="str">
        <f t="shared" si="653"/>
        <v/>
      </c>
    </row>
    <row r="41831" spans="2:50">
      <c r="B41831" s="42"/>
      <c r="AX41831" s="33" t="str">
        <f t="shared" si="653"/>
        <v/>
      </c>
    </row>
    <row r="41832" spans="2:50">
      <c r="B41832" s="42"/>
      <c r="AX41832" s="33" t="str">
        <f t="shared" si="653"/>
        <v/>
      </c>
    </row>
    <row r="41833" spans="2:50">
      <c r="B41833" s="42"/>
      <c r="AX41833" s="33" t="str">
        <f t="shared" si="653"/>
        <v/>
      </c>
    </row>
    <row r="41834" spans="2:50">
      <c r="B41834" s="42"/>
      <c r="AX41834" s="33" t="str">
        <f t="shared" si="653"/>
        <v/>
      </c>
    </row>
    <row r="41835" spans="2:50">
      <c r="B41835" s="42"/>
      <c r="AX41835" s="33" t="str">
        <f t="shared" si="653"/>
        <v/>
      </c>
    </row>
    <row r="41836" spans="2:50">
      <c r="B41836" s="42"/>
      <c r="AX41836" s="33" t="str">
        <f t="shared" si="653"/>
        <v/>
      </c>
    </row>
    <row r="41837" spans="2:50">
      <c r="B41837" s="42"/>
      <c r="AX41837" s="33" t="str">
        <f t="shared" si="653"/>
        <v/>
      </c>
    </row>
    <row r="41838" spans="2:50">
      <c r="B41838" s="42"/>
      <c r="AX41838" s="33" t="str">
        <f t="shared" si="653"/>
        <v/>
      </c>
    </row>
    <row r="41839" spans="2:50">
      <c r="B41839" s="42"/>
      <c r="AX41839" s="33" t="str">
        <f t="shared" si="653"/>
        <v/>
      </c>
    </row>
    <row r="41840" spans="2:50">
      <c r="B41840" s="42"/>
      <c r="AX41840" s="33" t="str">
        <f t="shared" si="653"/>
        <v/>
      </c>
    </row>
    <row r="41841" spans="2:50">
      <c r="B41841" s="42"/>
      <c r="AX41841" s="33" t="str">
        <f t="shared" si="653"/>
        <v/>
      </c>
    </row>
    <row r="41842" spans="2:50">
      <c r="B41842" s="42"/>
      <c r="AX41842" s="33" t="str">
        <f t="shared" si="653"/>
        <v/>
      </c>
    </row>
    <row r="41843" spans="2:50">
      <c r="B41843" s="42"/>
      <c r="AX41843" s="33" t="str">
        <f t="shared" si="653"/>
        <v/>
      </c>
    </row>
    <row r="41844" spans="2:50">
      <c r="B41844" s="42"/>
      <c r="AX41844" s="33" t="str">
        <f t="shared" si="653"/>
        <v/>
      </c>
    </row>
    <row r="41845" spans="2:50">
      <c r="B41845" s="42"/>
      <c r="AX41845" s="33" t="str">
        <f t="shared" si="653"/>
        <v/>
      </c>
    </row>
    <row r="41846" spans="2:50">
      <c r="B41846" s="42"/>
      <c r="AX41846" s="33" t="str">
        <f t="shared" si="653"/>
        <v/>
      </c>
    </row>
    <row r="41847" spans="2:50">
      <c r="B41847" s="42"/>
      <c r="AX41847" s="33" t="str">
        <f t="shared" si="653"/>
        <v/>
      </c>
    </row>
    <row r="41848" spans="2:50">
      <c r="B41848" s="42"/>
      <c r="AX41848" s="33" t="str">
        <f t="shared" si="653"/>
        <v/>
      </c>
    </row>
    <row r="41849" spans="2:50">
      <c r="B41849" s="42"/>
      <c r="AX41849" s="33" t="str">
        <f t="shared" si="653"/>
        <v/>
      </c>
    </row>
    <row r="41850" spans="2:50">
      <c r="B41850" s="42"/>
      <c r="AX41850" s="33" t="str">
        <f t="shared" si="653"/>
        <v/>
      </c>
    </row>
    <row r="41851" spans="2:50">
      <c r="B41851" s="42"/>
      <c r="AX41851" s="33" t="str">
        <f t="shared" si="653"/>
        <v/>
      </c>
    </row>
    <row r="41852" spans="2:50">
      <c r="B41852" s="42"/>
      <c r="AX41852" s="33" t="str">
        <f t="shared" si="653"/>
        <v/>
      </c>
    </row>
    <row r="41853" spans="2:50">
      <c r="B41853" s="42"/>
      <c r="AX41853" s="33" t="str">
        <f t="shared" si="653"/>
        <v/>
      </c>
    </row>
    <row r="41854" spans="2:50">
      <c r="B41854" s="42"/>
      <c r="AX41854" s="33" t="str">
        <f t="shared" si="653"/>
        <v/>
      </c>
    </row>
    <row r="41855" spans="2:50">
      <c r="B41855" s="42"/>
      <c r="AX41855" s="33" t="str">
        <f t="shared" si="653"/>
        <v/>
      </c>
    </row>
    <row r="41856" spans="2:50">
      <c r="B41856" s="42"/>
      <c r="AX41856" s="33" t="str">
        <f t="shared" si="653"/>
        <v/>
      </c>
    </row>
    <row r="41857" spans="2:50">
      <c r="B41857" s="42"/>
      <c r="AX41857" s="33" t="str">
        <f t="shared" si="653"/>
        <v/>
      </c>
    </row>
    <row r="41858" spans="2:50">
      <c r="B41858" s="42"/>
      <c r="AX41858" s="33" t="str">
        <f t="shared" si="653"/>
        <v/>
      </c>
    </row>
    <row r="41859" spans="2:50">
      <c r="B41859" s="42"/>
      <c r="AX41859" s="33" t="str">
        <f t="shared" ref="AX41859:AX41922" si="654">IF(ISBLANK(AU41859),"","Sample No")</f>
        <v/>
      </c>
    </row>
    <row r="41860" spans="2:50">
      <c r="B41860" s="42"/>
      <c r="AX41860" s="33" t="str">
        <f t="shared" si="654"/>
        <v/>
      </c>
    </row>
    <row r="41861" spans="2:50">
      <c r="B41861" s="42"/>
      <c r="AX41861" s="33" t="str">
        <f t="shared" si="654"/>
        <v/>
      </c>
    </row>
    <row r="41862" spans="2:50">
      <c r="B41862" s="42"/>
      <c r="AX41862" s="33" t="str">
        <f t="shared" si="654"/>
        <v/>
      </c>
    </row>
    <row r="41863" spans="2:50">
      <c r="B41863" s="42"/>
      <c r="AX41863" s="33" t="str">
        <f t="shared" si="654"/>
        <v/>
      </c>
    </row>
    <row r="41864" spans="2:50">
      <c r="B41864" s="42"/>
      <c r="AX41864" s="33" t="str">
        <f t="shared" si="654"/>
        <v/>
      </c>
    </row>
    <row r="41865" spans="2:50">
      <c r="B41865" s="42"/>
      <c r="AX41865" s="33" t="str">
        <f t="shared" si="654"/>
        <v/>
      </c>
    </row>
    <row r="41866" spans="2:50">
      <c r="B41866" s="42"/>
      <c r="AX41866" s="33" t="str">
        <f t="shared" si="654"/>
        <v/>
      </c>
    </row>
    <row r="41867" spans="2:50">
      <c r="B41867" s="42"/>
      <c r="AX41867" s="33" t="str">
        <f t="shared" si="654"/>
        <v/>
      </c>
    </row>
    <row r="41868" spans="2:50">
      <c r="B41868" s="42"/>
      <c r="AX41868" s="33" t="str">
        <f t="shared" si="654"/>
        <v/>
      </c>
    </row>
    <row r="41869" spans="2:50">
      <c r="B41869" s="42"/>
      <c r="AX41869" s="33" t="str">
        <f t="shared" si="654"/>
        <v/>
      </c>
    </row>
    <row r="41870" spans="2:50">
      <c r="B41870" s="42"/>
      <c r="AX41870" s="33" t="str">
        <f t="shared" si="654"/>
        <v/>
      </c>
    </row>
    <row r="41871" spans="2:50">
      <c r="B41871" s="42"/>
      <c r="AX41871" s="33" t="str">
        <f t="shared" si="654"/>
        <v/>
      </c>
    </row>
    <row r="41872" spans="2:50">
      <c r="B41872" s="42"/>
      <c r="AX41872" s="33" t="str">
        <f t="shared" si="654"/>
        <v/>
      </c>
    </row>
    <row r="41873" spans="2:50">
      <c r="B41873" s="42"/>
      <c r="AX41873" s="33" t="str">
        <f t="shared" si="654"/>
        <v/>
      </c>
    </row>
    <row r="41874" spans="2:50">
      <c r="B41874" s="42"/>
      <c r="AX41874" s="33" t="str">
        <f t="shared" si="654"/>
        <v/>
      </c>
    </row>
    <row r="41875" spans="2:50">
      <c r="B41875" s="42"/>
      <c r="AX41875" s="33" t="str">
        <f t="shared" si="654"/>
        <v/>
      </c>
    </row>
    <row r="41876" spans="2:50">
      <c r="B41876" s="42"/>
      <c r="AX41876" s="33" t="str">
        <f t="shared" si="654"/>
        <v/>
      </c>
    </row>
    <row r="41877" spans="2:50">
      <c r="B41877" s="42"/>
      <c r="AX41877" s="33" t="str">
        <f t="shared" si="654"/>
        <v/>
      </c>
    </row>
    <row r="41878" spans="2:50">
      <c r="B41878" s="42"/>
      <c r="AX41878" s="33" t="str">
        <f t="shared" si="654"/>
        <v/>
      </c>
    </row>
    <row r="41879" spans="2:50">
      <c r="B41879" s="42"/>
      <c r="AX41879" s="33" t="str">
        <f t="shared" si="654"/>
        <v/>
      </c>
    </row>
    <row r="41880" spans="2:50">
      <c r="B41880" s="42"/>
      <c r="AX41880" s="33" t="str">
        <f t="shared" si="654"/>
        <v/>
      </c>
    </row>
    <row r="41881" spans="2:50">
      <c r="B41881" s="42"/>
      <c r="AX41881" s="33" t="str">
        <f t="shared" si="654"/>
        <v/>
      </c>
    </row>
    <row r="41882" spans="2:50">
      <c r="B41882" s="42"/>
      <c r="AX41882" s="33" t="str">
        <f t="shared" si="654"/>
        <v/>
      </c>
    </row>
    <row r="41883" spans="2:50">
      <c r="B41883" s="42"/>
      <c r="AX41883" s="33" t="str">
        <f t="shared" si="654"/>
        <v/>
      </c>
    </row>
    <row r="41884" spans="2:50">
      <c r="B41884" s="42"/>
      <c r="AX41884" s="33" t="str">
        <f t="shared" si="654"/>
        <v/>
      </c>
    </row>
    <row r="41885" spans="2:50">
      <c r="B41885" s="42"/>
      <c r="AX41885" s="33" t="str">
        <f t="shared" si="654"/>
        <v/>
      </c>
    </row>
    <row r="41886" spans="2:50">
      <c r="B41886" s="42"/>
      <c r="AX41886" s="33" t="str">
        <f t="shared" si="654"/>
        <v/>
      </c>
    </row>
    <row r="41887" spans="2:50">
      <c r="B41887" s="42"/>
      <c r="AX41887" s="33" t="str">
        <f t="shared" si="654"/>
        <v/>
      </c>
    </row>
    <row r="41888" spans="2:50">
      <c r="B41888" s="42"/>
      <c r="AX41888" s="33" t="str">
        <f t="shared" si="654"/>
        <v/>
      </c>
    </row>
    <row r="41889" spans="2:50">
      <c r="B41889" s="42"/>
      <c r="AX41889" s="33" t="str">
        <f t="shared" si="654"/>
        <v/>
      </c>
    </row>
    <row r="41890" spans="2:50">
      <c r="B41890" s="42"/>
      <c r="AX41890" s="33" t="str">
        <f t="shared" si="654"/>
        <v/>
      </c>
    </row>
    <row r="41891" spans="2:50">
      <c r="B41891" s="42"/>
      <c r="AX41891" s="33" t="str">
        <f t="shared" si="654"/>
        <v/>
      </c>
    </row>
    <row r="41892" spans="2:50">
      <c r="B41892" s="42"/>
      <c r="AX41892" s="33" t="str">
        <f t="shared" si="654"/>
        <v/>
      </c>
    </row>
    <row r="41893" spans="2:50">
      <c r="B41893" s="42"/>
      <c r="AX41893" s="33" t="str">
        <f t="shared" si="654"/>
        <v/>
      </c>
    </row>
    <row r="41894" spans="2:50">
      <c r="B41894" s="42"/>
      <c r="AX41894" s="33" t="str">
        <f t="shared" si="654"/>
        <v/>
      </c>
    </row>
    <row r="41895" spans="2:50">
      <c r="B41895" s="42"/>
      <c r="AX41895" s="33" t="str">
        <f t="shared" si="654"/>
        <v/>
      </c>
    </row>
    <row r="41896" spans="2:50">
      <c r="B41896" s="42"/>
      <c r="AX41896" s="33" t="str">
        <f t="shared" si="654"/>
        <v/>
      </c>
    </row>
    <row r="41897" spans="2:50">
      <c r="B41897" s="42"/>
      <c r="AX41897" s="33" t="str">
        <f t="shared" si="654"/>
        <v/>
      </c>
    </row>
    <row r="41898" spans="2:50">
      <c r="B41898" s="42"/>
      <c r="AX41898" s="33" t="str">
        <f t="shared" si="654"/>
        <v/>
      </c>
    </row>
    <row r="41899" spans="2:50">
      <c r="B41899" s="42"/>
      <c r="AX41899" s="33" t="str">
        <f t="shared" si="654"/>
        <v/>
      </c>
    </row>
    <row r="41900" spans="2:50">
      <c r="B41900" s="42"/>
      <c r="AX41900" s="33" t="str">
        <f t="shared" si="654"/>
        <v/>
      </c>
    </row>
    <row r="41901" spans="2:50">
      <c r="B41901" s="42"/>
      <c r="AX41901" s="33" t="str">
        <f t="shared" si="654"/>
        <v/>
      </c>
    </row>
    <row r="41902" spans="2:50">
      <c r="B41902" s="42"/>
      <c r="AX41902" s="33" t="str">
        <f t="shared" si="654"/>
        <v/>
      </c>
    </row>
    <row r="41903" spans="2:50">
      <c r="B41903" s="42"/>
      <c r="AX41903" s="33" t="str">
        <f t="shared" si="654"/>
        <v/>
      </c>
    </row>
    <row r="41904" spans="2:50">
      <c r="B41904" s="42"/>
      <c r="AX41904" s="33" t="str">
        <f t="shared" si="654"/>
        <v/>
      </c>
    </row>
    <row r="41905" spans="2:50">
      <c r="B41905" s="42"/>
      <c r="AX41905" s="33" t="str">
        <f t="shared" si="654"/>
        <v/>
      </c>
    </row>
    <row r="41906" spans="2:50">
      <c r="B41906" s="42"/>
      <c r="AX41906" s="33" t="str">
        <f t="shared" si="654"/>
        <v/>
      </c>
    </row>
    <row r="41907" spans="2:50">
      <c r="B41907" s="42"/>
      <c r="AX41907" s="33" t="str">
        <f t="shared" si="654"/>
        <v/>
      </c>
    </row>
    <row r="41908" spans="2:50">
      <c r="B41908" s="42"/>
      <c r="AX41908" s="33" t="str">
        <f t="shared" si="654"/>
        <v/>
      </c>
    </row>
    <row r="41909" spans="2:50">
      <c r="B41909" s="42"/>
      <c r="AX41909" s="33" t="str">
        <f t="shared" si="654"/>
        <v/>
      </c>
    </row>
    <row r="41910" spans="2:50">
      <c r="B41910" s="42"/>
      <c r="AX41910" s="33" t="str">
        <f t="shared" si="654"/>
        <v/>
      </c>
    </row>
    <row r="41911" spans="2:50">
      <c r="B41911" s="42"/>
      <c r="AX41911" s="33" t="str">
        <f t="shared" si="654"/>
        <v/>
      </c>
    </row>
    <row r="41912" spans="2:50">
      <c r="B41912" s="42"/>
      <c r="AX41912" s="33" t="str">
        <f t="shared" si="654"/>
        <v/>
      </c>
    </row>
    <row r="41913" spans="2:50">
      <c r="B41913" s="42"/>
      <c r="AX41913" s="33" t="str">
        <f t="shared" si="654"/>
        <v/>
      </c>
    </row>
    <row r="41914" spans="2:50">
      <c r="B41914" s="42"/>
      <c r="AX41914" s="33" t="str">
        <f t="shared" si="654"/>
        <v/>
      </c>
    </row>
    <row r="41915" spans="2:50">
      <c r="B41915" s="42"/>
      <c r="AX41915" s="33" t="str">
        <f t="shared" si="654"/>
        <v/>
      </c>
    </row>
    <row r="41916" spans="2:50">
      <c r="B41916" s="42"/>
      <c r="AX41916" s="33" t="str">
        <f t="shared" si="654"/>
        <v/>
      </c>
    </row>
    <row r="41917" spans="2:50">
      <c r="B41917" s="42"/>
      <c r="AX41917" s="33" t="str">
        <f t="shared" si="654"/>
        <v/>
      </c>
    </row>
    <row r="41918" spans="2:50">
      <c r="B41918" s="42"/>
      <c r="AX41918" s="33" t="str">
        <f t="shared" si="654"/>
        <v/>
      </c>
    </row>
    <row r="41919" spans="2:50">
      <c r="B41919" s="42"/>
      <c r="AX41919" s="33" t="str">
        <f t="shared" si="654"/>
        <v/>
      </c>
    </row>
    <row r="41920" spans="2:50">
      <c r="B41920" s="42"/>
      <c r="AX41920" s="33" t="str">
        <f t="shared" si="654"/>
        <v/>
      </c>
    </row>
    <row r="41921" spans="2:50">
      <c r="B41921" s="42"/>
      <c r="AX41921" s="33" t="str">
        <f t="shared" si="654"/>
        <v/>
      </c>
    </row>
    <row r="41922" spans="2:50">
      <c r="B41922" s="42"/>
      <c r="AX41922" s="33" t="str">
        <f t="shared" si="654"/>
        <v/>
      </c>
    </row>
    <row r="41923" spans="2:50">
      <c r="B41923" s="42"/>
      <c r="AX41923" s="33" t="str">
        <f t="shared" ref="AX41923:AX41986" si="655">IF(ISBLANK(AU41923),"","Sample No")</f>
        <v/>
      </c>
    </row>
    <row r="41924" spans="2:50">
      <c r="B41924" s="42"/>
      <c r="AX41924" s="33" t="str">
        <f t="shared" si="655"/>
        <v/>
      </c>
    </row>
    <row r="41925" spans="2:50">
      <c r="B41925" s="42"/>
      <c r="AX41925" s="33" t="str">
        <f t="shared" si="655"/>
        <v/>
      </c>
    </row>
    <row r="41926" spans="2:50">
      <c r="B41926" s="42"/>
      <c r="AX41926" s="33" t="str">
        <f t="shared" si="655"/>
        <v/>
      </c>
    </row>
    <row r="41927" spans="2:50">
      <c r="B41927" s="42"/>
      <c r="AX41927" s="33" t="str">
        <f t="shared" si="655"/>
        <v/>
      </c>
    </row>
    <row r="41928" spans="2:50">
      <c r="B41928" s="42"/>
      <c r="AX41928" s="33" t="str">
        <f t="shared" si="655"/>
        <v/>
      </c>
    </row>
    <row r="41929" spans="2:50">
      <c r="B41929" s="42"/>
      <c r="AX41929" s="33" t="str">
        <f t="shared" si="655"/>
        <v/>
      </c>
    </row>
    <row r="41930" spans="2:50">
      <c r="B41930" s="42"/>
      <c r="AX41930" s="33" t="str">
        <f t="shared" si="655"/>
        <v/>
      </c>
    </row>
    <row r="41931" spans="2:50">
      <c r="B41931" s="42"/>
      <c r="AX41931" s="33" t="str">
        <f t="shared" si="655"/>
        <v/>
      </c>
    </row>
    <row r="41932" spans="2:50">
      <c r="B41932" s="42"/>
      <c r="AX41932" s="33" t="str">
        <f t="shared" si="655"/>
        <v/>
      </c>
    </row>
    <row r="41933" spans="2:50">
      <c r="B41933" s="42"/>
      <c r="AX41933" s="33" t="str">
        <f t="shared" si="655"/>
        <v/>
      </c>
    </row>
    <row r="41934" spans="2:50">
      <c r="B41934" s="42"/>
      <c r="AX41934" s="33" t="str">
        <f t="shared" si="655"/>
        <v/>
      </c>
    </row>
    <row r="41935" spans="2:50">
      <c r="B41935" s="42"/>
      <c r="AX41935" s="33" t="str">
        <f t="shared" si="655"/>
        <v/>
      </c>
    </row>
    <row r="41936" spans="2:50">
      <c r="B41936" s="42"/>
      <c r="AX41936" s="33" t="str">
        <f t="shared" si="655"/>
        <v/>
      </c>
    </row>
    <row r="41937" spans="2:50">
      <c r="B41937" s="42"/>
      <c r="AX41937" s="33" t="str">
        <f t="shared" si="655"/>
        <v/>
      </c>
    </row>
    <row r="41938" spans="2:50">
      <c r="B41938" s="42"/>
      <c r="AX41938" s="33" t="str">
        <f t="shared" si="655"/>
        <v/>
      </c>
    </row>
    <row r="41939" spans="2:50">
      <c r="B41939" s="42"/>
      <c r="AX41939" s="33" t="str">
        <f t="shared" si="655"/>
        <v/>
      </c>
    </row>
    <row r="41940" spans="2:50">
      <c r="B41940" s="42"/>
      <c r="AX41940" s="33" t="str">
        <f t="shared" si="655"/>
        <v/>
      </c>
    </row>
    <row r="41941" spans="2:50">
      <c r="B41941" s="42"/>
      <c r="AX41941" s="33" t="str">
        <f t="shared" si="655"/>
        <v/>
      </c>
    </row>
    <row r="41942" spans="2:50">
      <c r="B41942" s="42"/>
      <c r="AX41942" s="33" t="str">
        <f t="shared" si="655"/>
        <v/>
      </c>
    </row>
    <row r="41943" spans="2:50">
      <c r="B41943" s="42"/>
      <c r="AX41943" s="33" t="str">
        <f t="shared" si="655"/>
        <v/>
      </c>
    </row>
    <row r="41944" spans="2:50">
      <c r="B41944" s="42"/>
      <c r="AX41944" s="33" t="str">
        <f t="shared" si="655"/>
        <v/>
      </c>
    </row>
    <row r="41945" spans="2:50">
      <c r="B41945" s="42"/>
      <c r="AX41945" s="33" t="str">
        <f t="shared" si="655"/>
        <v/>
      </c>
    </row>
    <row r="41946" spans="2:50">
      <c r="B41946" s="42"/>
      <c r="AX41946" s="33" t="str">
        <f t="shared" si="655"/>
        <v/>
      </c>
    </row>
    <row r="41947" spans="2:50">
      <c r="B41947" s="42"/>
      <c r="AX41947" s="33" t="str">
        <f t="shared" si="655"/>
        <v/>
      </c>
    </row>
    <row r="41948" spans="2:50">
      <c r="B41948" s="42"/>
      <c r="AX41948" s="33" t="str">
        <f t="shared" si="655"/>
        <v/>
      </c>
    </row>
    <row r="41949" spans="2:50">
      <c r="B41949" s="42"/>
      <c r="AX41949" s="33" t="str">
        <f t="shared" si="655"/>
        <v/>
      </c>
    </row>
    <row r="41950" spans="2:50">
      <c r="B41950" s="42"/>
      <c r="AX41950" s="33" t="str">
        <f t="shared" si="655"/>
        <v/>
      </c>
    </row>
    <row r="41951" spans="2:50">
      <c r="B41951" s="42"/>
      <c r="AX41951" s="33" t="str">
        <f t="shared" si="655"/>
        <v/>
      </c>
    </row>
    <row r="41952" spans="2:50">
      <c r="B41952" s="42"/>
      <c r="AX41952" s="33" t="str">
        <f t="shared" si="655"/>
        <v/>
      </c>
    </row>
    <row r="41953" spans="2:50">
      <c r="B41953" s="42"/>
      <c r="AX41953" s="33" t="str">
        <f t="shared" si="655"/>
        <v/>
      </c>
    </row>
    <row r="41954" spans="2:50">
      <c r="B41954" s="42"/>
      <c r="AX41954" s="33" t="str">
        <f t="shared" si="655"/>
        <v/>
      </c>
    </row>
    <row r="41955" spans="2:50">
      <c r="B41955" s="42"/>
      <c r="AX41955" s="33" t="str">
        <f t="shared" si="655"/>
        <v/>
      </c>
    </row>
    <row r="41956" spans="2:50">
      <c r="B41956" s="42"/>
      <c r="AX41956" s="33" t="str">
        <f t="shared" si="655"/>
        <v/>
      </c>
    </row>
    <row r="41957" spans="2:50">
      <c r="B41957" s="42"/>
      <c r="AX41957" s="33" t="str">
        <f t="shared" si="655"/>
        <v/>
      </c>
    </row>
    <row r="41958" spans="2:50">
      <c r="B41958" s="42"/>
      <c r="AX41958" s="33" t="str">
        <f t="shared" si="655"/>
        <v/>
      </c>
    </row>
    <row r="41959" spans="2:50">
      <c r="B41959" s="42"/>
      <c r="AX41959" s="33" t="str">
        <f t="shared" si="655"/>
        <v/>
      </c>
    </row>
    <row r="41960" spans="2:50">
      <c r="B41960" s="42"/>
      <c r="AX41960" s="33" t="str">
        <f t="shared" si="655"/>
        <v/>
      </c>
    </row>
    <row r="41961" spans="2:50">
      <c r="B41961" s="42"/>
      <c r="AX41961" s="33" t="str">
        <f t="shared" si="655"/>
        <v/>
      </c>
    </row>
    <row r="41962" spans="2:50">
      <c r="B41962" s="42"/>
      <c r="AX41962" s="33" t="str">
        <f t="shared" si="655"/>
        <v/>
      </c>
    </row>
    <row r="41963" spans="2:50">
      <c r="B41963" s="42"/>
      <c r="AX41963" s="33" t="str">
        <f t="shared" si="655"/>
        <v/>
      </c>
    </row>
    <row r="41964" spans="2:50">
      <c r="B41964" s="42"/>
      <c r="AX41964" s="33" t="str">
        <f t="shared" si="655"/>
        <v/>
      </c>
    </row>
    <row r="41965" spans="2:50">
      <c r="B41965" s="42"/>
      <c r="AX41965" s="33" t="str">
        <f t="shared" si="655"/>
        <v/>
      </c>
    </row>
    <row r="41966" spans="2:50">
      <c r="B41966" s="42"/>
      <c r="AX41966" s="33" t="str">
        <f t="shared" si="655"/>
        <v/>
      </c>
    </row>
    <row r="41967" spans="2:50">
      <c r="B41967" s="42"/>
      <c r="AX41967" s="33" t="str">
        <f t="shared" si="655"/>
        <v/>
      </c>
    </row>
    <row r="41968" spans="2:50">
      <c r="B41968" s="42"/>
      <c r="AX41968" s="33" t="str">
        <f t="shared" si="655"/>
        <v/>
      </c>
    </row>
    <row r="41969" spans="2:50">
      <c r="B41969" s="42"/>
      <c r="AX41969" s="33" t="str">
        <f t="shared" si="655"/>
        <v/>
      </c>
    </row>
    <row r="41970" spans="2:50">
      <c r="B41970" s="42"/>
      <c r="AX41970" s="33" t="str">
        <f t="shared" si="655"/>
        <v/>
      </c>
    </row>
    <row r="41971" spans="2:50">
      <c r="B41971" s="42"/>
      <c r="AX41971" s="33" t="str">
        <f t="shared" si="655"/>
        <v/>
      </c>
    </row>
    <row r="41972" spans="2:50">
      <c r="B41972" s="42"/>
      <c r="AX41972" s="33" t="str">
        <f t="shared" si="655"/>
        <v/>
      </c>
    </row>
    <row r="41973" spans="2:50">
      <c r="B41973" s="42"/>
      <c r="AX41973" s="33" t="str">
        <f t="shared" si="655"/>
        <v/>
      </c>
    </row>
    <row r="41974" spans="2:50">
      <c r="B41974" s="42"/>
      <c r="AX41974" s="33" t="str">
        <f t="shared" si="655"/>
        <v/>
      </c>
    </row>
    <row r="41975" spans="2:50">
      <c r="B41975" s="42"/>
      <c r="AX41975" s="33" t="str">
        <f t="shared" si="655"/>
        <v/>
      </c>
    </row>
    <row r="41976" spans="2:50">
      <c r="B41976" s="42"/>
      <c r="AX41976" s="33" t="str">
        <f t="shared" si="655"/>
        <v/>
      </c>
    </row>
    <row r="41977" spans="2:50">
      <c r="B41977" s="42"/>
      <c r="AX41977" s="33" t="str">
        <f t="shared" si="655"/>
        <v/>
      </c>
    </row>
    <row r="41978" spans="2:50">
      <c r="B41978" s="42"/>
      <c r="AX41978" s="33" t="str">
        <f t="shared" si="655"/>
        <v/>
      </c>
    </row>
    <row r="41979" spans="2:50">
      <c r="B41979" s="42"/>
      <c r="AX41979" s="33" t="str">
        <f t="shared" si="655"/>
        <v/>
      </c>
    </row>
    <row r="41980" spans="2:50">
      <c r="B41980" s="42"/>
      <c r="AX41980" s="33" t="str">
        <f t="shared" si="655"/>
        <v/>
      </c>
    </row>
    <row r="41981" spans="2:50">
      <c r="B41981" s="42"/>
      <c r="AX41981" s="33" t="str">
        <f t="shared" si="655"/>
        <v/>
      </c>
    </row>
    <row r="41982" spans="2:50">
      <c r="B41982" s="42"/>
      <c r="AX41982" s="33" t="str">
        <f t="shared" si="655"/>
        <v/>
      </c>
    </row>
    <row r="41983" spans="2:50">
      <c r="B41983" s="42"/>
      <c r="AX41983" s="33" t="str">
        <f t="shared" si="655"/>
        <v/>
      </c>
    </row>
    <row r="41984" spans="2:50">
      <c r="B41984" s="42"/>
      <c r="AX41984" s="33" t="str">
        <f t="shared" si="655"/>
        <v/>
      </c>
    </row>
    <row r="41985" spans="2:50">
      <c r="B41985" s="42"/>
      <c r="AX41985" s="33" t="str">
        <f t="shared" si="655"/>
        <v/>
      </c>
    </row>
    <row r="41986" spans="2:50">
      <c r="B41986" s="42"/>
      <c r="AX41986" s="33" t="str">
        <f t="shared" si="655"/>
        <v/>
      </c>
    </row>
    <row r="41987" spans="2:50">
      <c r="B41987" s="42"/>
      <c r="AX41987" s="33" t="str">
        <f t="shared" ref="AX41987:AX42050" si="656">IF(ISBLANK(AU41987),"","Sample No")</f>
        <v/>
      </c>
    </row>
    <row r="41988" spans="2:50">
      <c r="B41988" s="42"/>
      <c r="AX41988" s="33" t="str">
        <f t="shared" si="656"/>
        <v/>
      </c>
    </row>
    <row r="41989" spans="2:50">
      <c r="B41989" s="42"/>
      <c r="AX41989" s="33" t="str">
        <f t="shared" si="656"/>
        <v/>
      </c>
    </row>
    <row r="41990" spans="2:50">
      <c r="B41990" s="42"/>
      <c r="AX41990" s="33" t="str">
        <f t="shared" si="656"/>
        <v/>
      </c>
    </row>
    <row r="41991" spans="2:50">
      <c r="B41991" s="42"/>
      <c r="AX41991" s="33" t="str">
        <f t="shared" si="656"/>
        <v/>
      </c>
    </row>
    <row r="41992" spans="2:50">
      <c r="B41992" s="42"/>
      <c r="AX41992" s="33" t="str">
        <f t="shared" si="656"/>
        <v/>
      </c>
    </row>
    <row r="41993" spans="2:50">
      <c r="B41993" s="42"/>
      <c r="AX41993" s="33" t="str">
        <f t="shared" si="656"/>
        <v/>
      </c>
    </row>
    <row r="41994" spans="2:50">
      <c r="B41994" s="42"/>
      <c r="AX41994" s="33" t="str">
        <f t="shared" si="656"/>
        <v/>
      </c>
    </row>
    <row r="41995" spans="2:50">
      <c r="B41995" s="42"/>
      <c r="AX41995" s="33" t="str">
        <f t="shared" si="656"/>
        <v/>
      </c>
    </row>
    <row r="41996" spans="2:50">
      <c r="B41996" s="42"/>
      <c r="AX41996" s="33" t="str">
        <f t="shared" si="656"/>
        <v/>
      </c>
    </row>
    <row r="41997" spans="2:50">
      <c r="B41997" s="42"/>
      <c r="AX41997" s="33" t="str">
        <f t="shared" si="656"/>
        <v/>
      </c>
    </row>
    <row r="41998" spans="2:50">
      <c r="B41998" s="42"/>
      <c r="AX41998" s="33" t="str">
        <f t="shared" si="656"/>
        <v/>
      </c>
    </row>
    <row r="41999" spans="2:50">
      <c r="B41999" s="42"/>
      <c r="AX41999" s="33" t="str">
        <f t="shared" si="656"/>
        <v/>
      </c>
    </row>
    <row r="42000" spans="2:50">
      <c r="B42000" s="42"/>
      <c r="AX42000" s="33" t="str">
        <f t="shared" si="656"/>
        <v/>
      </c>
    </row>
    <row r="42001" spans="2:50">
      <c r="B42001" s="42"/>
      <c r="AX42001" s="33" t="str">
        <f t="shared" si="656"/>
        <v/>
      </c>
    </row>
    <row r="42002" spans="2:50">
      <c r="B42002" s="42"/>
      <c r="AX42002" s="33" t="str">
        <f t="shared" si="656"/>
        <v/>
      </c>
    </row>
    <row r="42003" spans="2:50">
      <c r="B42003" s="42"/>
      <c r="AX42003" s="33" t="str">
        <f t="shared" si="656"/>
        <v/>
      </c>
    </row>
    <row r="42004" spans="2:50">
      <c r="B42004" s="42"/>
      <c r="AX42004" s="33" t="str">
        <f t="shared" si="656"/>
        <v/>
      </c>
    </row>
    <row r="42005" spans="2:50">
      <c r="B42005" s="42"/>
      <c r="AX42005" s="33" t="str">
        <f t="shared" si="656"/>
        <v/>
      </c>
    </row>
    <row r="42006" spans="2:50">
      <c r="B42006" s="42"/>
      <c r="AX42006" s="33" t="str">
        <f t="shared" si="656"/>
        <v/>
      </c>
    </row>
    <row r="42007" spans="2:50">
      <c r="B42007" s="42"/>
      <c r="AX42007" s="33" t="str">
        <f t="shared" si="656"/>
        <v/>
      </c>
    </row>
    <row r="42008" spans="2:50">
      <c r="B42008" s="42"/>
      <c r="AX42008" s="33" t="str">
        <f t="shared" si="656"/>
        <v/>
      </c>
    </row>
    <row r="42009" spans="2:50">
      <c r="B42009" s="42"/>
      <c r="AX42009" s="33" t="str">
        <f t="shared" si="656"/>
        <v/>
      </c>
    </row>
    <row r="42010" spans="2:50">
      <c r="B42010" s="42"/>
      <c r="AX42010" s="33" t="str">
        <f t="shared" si="656"/>
        <v/>
      </c>
    </row>
    <row r="42011" spans="2:50">
      <c r="B42011" s="42"/>
      <c r="AX42011" s="33" t="str">
        <f t="shared" si="656"/>
        <v/>
      </c>
    </row>
    <row r="42012" spans="2:50">
      <c r="B42012" s="42"/>
      <c r="AX42012" s="33" t="str">
        <f t="shared" si="656"/>
        <v/>
      </c>
    </row>
    <row r="42013" spans="2:50">
      <c r="B42013" s="42"/>
      <c r="AX42013" s="33" t="str">
        <f t="shared" si="656"/>
        <v/>
      </c>
    </row>
    <row r="42014" spans="2:50">
      <c r="B42014" s="42"/>
      <c r="AX42014" s="33" t="str">
        <f t="shared" si="656"/>
        <v/>
      </c>
    </row>
    <row r="42015" spans="2:50">
      <c r="B42015" s="42"/>
      <c r="AX42015" s="33" t="str">
        <f t="shared" si="656"/>
        <v/>
      </c>
    </row>
    <row r="42016" spans="2:50">
      <c r="B42016" s="42"/>
      <c r="AX42016" s="33" t="str">
        <f t="shared" si="656"/>
        <v/>
      </c>
    </row>
    <row r="42017" spans="2:50">
      <c r="B42017" s="42"/>
      <c r="AX42017" s="33" t="str">
        <f t="shared" si="656"/>
        <v/>
      </c>
    </row>
    <row r="42018" spans="2:50">
      <c r="B42018" s="42"/>
      <c r="AX42018" s="33" t="str">
        <f t="shared" si="656"/>
        <v/>
      </c>
    </row>
    <row r="42019" spans="2:50">
      <c r="B42019" s="42"/>
      <c r="AX42019" s="33" t="str">
        <f t="shared" si="656"/>
        <v/>
      </c>
    </row>
    <row r="42020" spans="2:50">
      <c r="B42020" s="42"/>
      <c r="AX42020" s="33" t="str">
        <f t="shared" si="656"/>
        <v/>
      </c>
    </row>
    <row r="42021" spans="2:50">
      <c r="B42021" s="42"/>
      <c r="AX42021" s="33" t="str">
        <f t="shared" si="656"/>
        <v/>
      </c>
    </row>
    <row r="42022" spans="2:50">
      <c r="B42022" s="42"/>
      <c r="AX42022" s="33" t="str">
        <f t="shared" si="656"/>
        <v/>
      </c>
    </row>
    <row r="42023" spans="2:50">
      <c r="B42023" s="42"/>
      <c r="AX42023" s="33" t="str">
        <f t="shared" si="656"/>
        <v/>
      </c>
    </row>
    <row r="42024" spans="2:50">
      <c r="B42024" s="42"/>
      <c r="AX42024" s="33" t="str">
        <f t="shared" si="656"/>
        <v/>
      </c>
    </row>
    <row r="42025" spans="2:50">
      <c r="B42025" s="42"/>
      <c r="AX42025" s="33" t="str">
        <f t="shared" si="656"/>
        <v/>
      </c>
    </row>
    <row r="42026" spans="2:50">
      <c r="B42026" s="42"/>
      <c r="AX42026" s="33" t="str">
        <f t="shared" si="656"/>
        <v/>
      </c>
    </row>
    <row r="42027" spans="2:50">
      <c r="B42027" s="42"/>
      <c r="AX42027" s="33" t="str">
        <f t="shared" si="656"/>
        <v/>
      </c>
    </row>
    <row r="42028" spans="2:50">
      <c r="B42028" s="42"/>
      <c r="AX42028" s="33" t="str">
        <f t="shared" si="656"/>
        <v/>
      </c>
    </row>
    <row r="42029" spans="2:50">
      <c r="B42029" s="42"/>
      <c r="AX42029" s="33" t="str">
        <f t="shared" si="656"/>
        <v/>
      </c>
    </row>
    <row r="42030" spans="2:50">
      <c r="B42030" s="42"/>
      <c r="AX42030" s="33" t="str">
        <f t="shared" si="656"/>
        <v/>
      </c>
    </row>
    <row r="42031" spans="2:50">
      <c r="B42031" s="42"/>
      <c r="AX42031" s="33" t="str">
        <f t="shared" si="656"/>
        <v/>
      </c>
    </row>
    <row r="42032" spans="2:50">
      <c r="B42032" s="42"/>
      <c r="AX42032" s="33" t="str">
        <f t="shared" si="656"/>
        <v/>
      </c>
    </row>
    <row r="42033" spans="2:50">
      <c r="B42033" s="42"/>
      <c r="AX42033" s="33" t="str">
        <f t="shared" si="656"/>
        <v/>
      </c>
    </row>
    <row r="42034" spans="2:50">
      <c r="B42034" s="42"/>
      <c r="AX42034" s="33" t="str">
        <f t="shared" si="656"/>
        <v/>
      </c>
    </row>
    <row r="42035" spans="2:50">
      <c r="B42035" s="42"/>
      <c r="AX42035" s="33" t="str">
        <f t="shared" si="656"/>
        <v/>
      </c>
    </row>
    <row r="42036" spans="2:50">
      <c r="B42036" s="42"/>
      <c r="AX42036" s="33" t="str">
        <f t="shared" si="656"/>
        <v/>
      </c>
    </row>
    <row r="42037" spans="2:50">
      <c r="B42037" s="42"/>
      <c r="AX42037" s="33" t="str">
        <f t="shared" si="656"/>
        <v/>
      </c>
    </row>
    <row r="42038" spans="2:50">
      <c r="B42038" s="42"/>
      <c r="AX42038" s="33" t="str">
        <f t="shared" si="656"/>
        <v/>
      </c>
    </row>
    <row r="42039" spans="2:50">
      <c r="B42039" s="42"/>
      <c r="AX42039" s="33" t="str">
        <f t="shared" si="656"/>
        <v/>
      </c>
    </row>
    <row r="42040" spans="2:50">
      <c r="B42040" s="42"/>
      <c r="AX42040" s="33" t="str">
        <f t="shared" si="656"/>
        <v/>
      </c>
    </row>
    <row r="42041" spans="2:50">
      <c r="B42041" s="42"/>
      <c r="AX42041" s="33" t="str">
        <f t="shared" si="656"/>
        <v/>
      </c>
    </row>
    <row r="42042" spans="2:50">
      <c r="B42042" s="42"/>
      <c r="AX42042" s="33" t="str">
        <f t="shared" si="656"/>
        <v/>
      </c>
    </row>
    <row r="42043" spans="2:50">
      <c r="B42043" s="42"/>
      <c r="AX42043" s="33" t="str">
        <f t="shared" si="656"/>
        <v/>
      </c>
    </row>
    <row r="42044" spans="2:50">
      <c r="B42044" s="42"/>
      <c r="AX42044" s="33" t="str">
        <f t="shared" si="656"/>
        <v/>
      </c>
    </row>
    <row r="42045" spans="2:50">
      <c r="B42045" s="42"/>
      <c r="AX42045" s="33" t="str">
        <f t="shared" si="656"/>
        <v/>
      </c>
    </row>
    <row r="42046" spans="2:50">
      <c r="B42046" s="42"/>
      <c r="AX42046" s="33" t="str">
        <f t="shared" si="656"/>
        <v/>
      </c>
    </row>
    <row r="42047" spans="2:50">
      <c r="B42047" s="42"/>
      <c r="AX42047" s="33" t="str">
        <f t="shared" si="656"/>
        <v/>
      </c>
    </row>
    <row r="42048" spans="2:50">
      <c r="B42048" s="42"/>
      <c r="AX42048" s="33" t="str">
        <f t="shared" si="656"/>
        <v/>
      </c>
    </row>
    <row r="42049" spans="2:50">
      <c r="B42049" s="42"/>
      <c r="AX42049" s="33" t="str">
        <f t="shared" si="656"/>
        <v/>
      </c>
    </row>
    <row r="42050" spans="2:50">
      <c r="B42050" s="42"/>
      <c r="AX42050" s="33" t="str">
        <f t="shared" si="656"/>
        <v/>
      </c>
    </row>
    <row r="42051" spans="2:50">
      <c r="B42051" s="42"/>
      <c r="AX42051" s="33" t="str">
        <f t="shared" ref="AX42051:AX42114" si="657">IF(ISBLANK(AU42051),"","Sample No")</f>
        <v/>
      </c>
    </row>
    <row r="42052" spans="2:50">
      <c r="B42052" s="42"/>
      <c r="AX42052" s="33" t="str">
        <f t="shared" si="657"/>
        <v/>
      </c>
    </row>
    <row r="42053" spans="2:50">
      <c r="B42053" s="42"/>
      <c r="AX42053" s="33" t="str">
        <f t="shared" si="657"/>
        <v/>
      </c>
    </row>
    <row r="42054" spans="2:50">
      <c r="B42054" s="42"/>
      <c r="AX42054" s="33" t="str">
        <f t="shared" si="657"/>
        <v/>
      </c>
    </row>
    <row r="42055" spans="2:50">
      <c r="B42055" s="42"/>
      <c r="AX42055" s="33" t="str">
        <f t="shared" si="657"/>
        <v/>
      </c>
    </row>
    <row r="42056" spans="2:50">
      <c r="B42056" s="42"/>
      <c r="AX42056" s="33" t="str">
        <f t="shared" si="657"/>
        <v/>
      </c>
    </row>
    <row r="42057" spans="2:50">
      <c r="B42057" s="42"/>
      <c r="AX42057" s="33" t="str">
        <f t="shared" si="657"/>
        <v/>
      </c>
    </row>
    <row r="42058" spans="2:50">
      <c r="B42058" s="42"/>
      <c r="AX42058" s="33" t="str">
        <f t="shared" si="657"/>
        <v/>
      </c>
    </row>
    <row r="42059" spans="2:50">
      <c r="B42059" s="42"/>
      <c r="AX42059" s="33" t="str">
        <f t="shared" si="657"/>
        <v/>
      </c>
    </row>
    <row r="42060" spans="2:50">
      <c r="B42060" s="42"/>
      <c r="AX42060" s="33" t="str">
        <f t="shared" si="657"/>
        <v/>
      </c>
    </row>
    <row r="42061" spans="2:50">
      <c r="B42061" s="42"/>
      <c r="AX42061" s="33" t="str">
        <f t="shared" si="657"/>
        <v/>
      </c>
    </row>
    <row r="42062" spans="2:50">
      <c r="B42062" s="42"/>
      <c r="AX42062" s="33" t="str">
        <f t="shared" si="657"/>
        <v/>
      </c>
    </row>
    <row r="42063" spans="2:50">
      <c r="B42063" s="42"/>
      <c r="AX42063" s="33" t="str">
        <f t="shared" si="657"/>
        <v/>
      </c>
    </row>
    <row r="42064" spans="2:50">
      <c r="B42064" s="42"/>
      <c r="AX42064" s="33" t="str">
        <f t="shared" si="657"/>
        <v/>
      </c>
    </row>
    <row r="42065" spans="2:50">
      <c r="B42065" s="42"/>
      <c r="AX42065" s="33" t="str">
        <f t="shared" si="657"/>
        <v/>
      </c>
    </row>
    <row r="42066" spans="2:50">
      <c r="B42066" s="42"/>
      <c r="AX42066" s="33" t="str">
        <f t="shared" si="657"/>
        <v/>
      </c>
    </row>
    <row r="42067" spans="2:50">
      <c r="B42067" s="42"/>
      <c r="AX42067" s="33" t="str">
        <f t="shared" si="657"/>
        <v/>
      </c>
    </row>
    <row r="42068" spans="2:50">
      <c r="B42068" s="42"/>
      <c r="AX42068" s="33" t="str">
        <f t="shared" si="657"/>
        <v/>
      </c>
    </row>
    <row r="42069" spans="2:50">
      <c r="B42069" s="42"/>
      <c r="AX42069" s="33" t="str">
        <f t="shared" si="657"/>
        <v/>
      </c>
    </row>
    <row r="42070" spans="2:50">
      <c r="B42070" s="42"/>
      <c r="AX42070" s="33" t="str">
        <f t="shared" si="657"/>
        <v/>
      </c>
    </row>
    <row r="42071" spans="2:50">
      <c r="B42071" s="42"/>
      <c r="AX42071" s="33" t="str">
        <f t="shared" si="657"/>
        <v/>
      </c>
    </row>
    <row r="42072" spans="2:50">
      <c r="B42072" s="42"/>
      <c r="AX42072" s="33" t="str">
        <f t="shared" si="657"/>
        <v/>
      </c>
    </row>
    <row r="42073" spans="2:50">
      <c r="B42073" s="42"/>
      <c r="AX42073" s="33" t="str">
        <f t="shared" si="657"/>
        <v/>
      </c>
    </row>
    <row r="42074" spans="2:50">
      <c r="B42074" s="42"/>
      <c r="AX42074" s="33" t="str">
        <f t="shared" si="657"/>
        <v/>
      </c>
    </row>
    <row r="42075" spans="2:50">
      <c r="B42075" s="42"/>
      <c r="AX42075" s="33" t="str">
        <f t="shared" si="657"/>
        <v/>
      </c>
    </row>
    <row r="42076" spans="2:50">
      <c r="B42076" s="42"/>
      <c r="AX42076" s="33" t="str">
        <f t="shared" si="657"/>
        <v/>
      </c>
    </row>
    <row r="42077" spans="2:50">
      <c r="B42077" s="42"/>
      <c r="AX42077" s="33" t="str">
        <f t="shared" si="657"/>
        <v/>
      </c>
    </row>
    <row r="42078" spans="2:50">
      <c r="B42078" s="42"/>
      <c r="AX42078" s="33" t="str">
        <f t="shared" si="657"/>
        <v/>
      </c>
    </row>
    <row r="42079" spans="2:50">
      <c r="B42079" s="42"/>
      <c r="AX42079" s="33" t="str">
        <f t="shared" si="657"/>
        <v/>
      </c>
    </row>
    <row r="42080" spans="2:50">
      <c r="B42080" s="42"/>
      <c r="AX42080" s="33" t="str">
        <f t="shared" si="657"/>
        <v/>
      </c>
    </row>
    <row r="42081" spans="2:50">
      <c r="B42081" s="42"/>
      <c r="AX42081" s="33" t="str">
        <f t="shared" si="657"/>
        <v/>
      </c>
    </row>
    <row r="42082" spans="2:50">
      <c r="B42082" s="42"/>
      <c r="AX42082" s="33" t="str">
        <f t="shared" si="657"/>
        <v/>
      </c>
    </row>
    <row r="42083" spans="2:50">
      <c r="B42083" s="42"/>
      <c r="AX42083" s="33" t="str">
        <f t="shared" si="657"/>
        <v/>
      </c>
    </row>
    <row r="42084" spans="2:50">
      <c r="B42084" s="42"/>
      <c r="AX42084" s="33" t="str">
        <f t="shared" si="657"/>
        <v/>
      </c>
    </row>
    <row r="42085" spans="2:50">
      <c r="B42085" s="42"/>
      <c r="AX42085" s="33" t="str">
        <f t="shared" si="657"/>
        <v/>
      </c>
    </row>
    <row r="42086" spans="2:50">
      <c r="B42086" s="42"/>
      <c r="AX42086" s="33" t="str">
        <f t="shared" si="657"/>
        <v/>
      </c>
    </row>
    <row r="42087" spans="2:50">
      <c r="B42087" s="42"/>
      <c r="AX42087" s="33" t="str">
        <f t="shared" si="657"/>
        <v/>
      </c>
    </row>
    <row r="42088" spans="2:50">
      <c r="B42088" s="42"/>
      <c r="AX42088" s="33" t="str">
        <f t="shared" si="657"/>
        <v/>
      </c>
    </row>
    <row r="42089" spans="2:50">
      <c r="B42089" s="42"/>
      <c r="AX42089" s="33" t="str">
        <f t="shared" si="657"/>
        <v/>
      </c>
    </row>
    <row r="42090" spans="2:50">
      <c r="B42090" s="42"/>
      <c r="AX42090" s="33" t="str">
        <f t="shared" si="657"/>
        <v/>
      </c>
    </row>
    <row r="42091" spans="2:50">
      <c r="B42091" s="42"/>
      <c r="AX42091" s="33" t="str">
        <f t="shared" si="657"/>
        <v/>
      </c>
    </row>
    <row r="42092" spans="2:50">
      <c r="B42092" s="42"/>
      <c r="AX42092" s="33" t="str">
        <f t="shared" si="657"/>
        <v/>
      </c>
    </row>
    <row r="42093" spans="2:50">
      <c r="B42093" s="42"/>
      <c r="AX42093" s="33" t="str">
        <f t="shared" si="657"/>
        <v/>
      </c>
    </row>
    <row r="42094" spans="2:50">
      <c r="B42094" s="42"/>
      <c r="AX42094" s="33" t="str">
        <f t="shared" si="657"/>
        <v/>
      </c>
    </row>
    <row r="42095" spans="2:50">
      <c r="B42095" s="42"/>
      <c r="AX42095" s="33" t="str">
        <f t="shared" si="657"/>
        <v/>
      </c>
    </row>
    <row r="42096" spans="2:50">
      <c r="B42096" s="42"/>
      <c r="AX42096" s="33" t="str">
        <f t="shared" si="657"/>
        <v/>
      </c>
    </row>
    <row r="42097" spans="2:50">
      <c r="B42097" s="42"/>
      <c r="AX42097" s="33" t="str">
        <f t="shared" si="657"/>
        <v/>
      </c>
    </row>
    <row r="42098" spans="2:50">
      <c r="B42098" s="42"/>
      <c r="AX42098" s="33" t="str">
        <f t="shared" si="657"/>
        <v/>
      </c>
    </row>
    <row r="42099" spans="2:50">
      <c r="B42099" s="42"/>
      <c r="AX42099" s="33" t="str">
        <f t="shared" si="657"/>
        <v/>
      </c>
    </row>
    <row r="42100" spans="2:50">
      <c r="B42100" s="42"/>
      <c r="AX42100" s="33" t="str">
        <f t="shared" si="657"/>
        <v/>
      </c>
    </row>
    <row r="42101" spans="2:50">
      <c r="B42101" s="42"/>
      <c r="AX42101" s="33" t="str">
        <f t="shared" si="657"/>
        <v/>
      </c>
    </row>
    <row r="42102" spans="2:50">
      <c r="B42102" s="42"/>
      <c r="AX42102" s="33" t="str">
        <f t="shared" si="657"/>
        <v/>
      </c>
    </row>
    <row r="42103" spans="2:50">
      <c r="B42103" s="42"/>
      <c r="AX42103" s="33" t="str">
        <f t="shared" si="657"/>
        <v/>
      </c>
    </row>
    <row r="42104" spans="2:50">
      <c r="B42104" s="42"/>
      <c r="AX42104" s="33" t="str">
        <f t="shared" si="657"/>
        <v/>
      </c>
    </row>
    <row r="42105" spans="2:50">
      <c r="B42105" s="42"/>
      <c r="AX42105" s="33" t="str">
        <f t="shared" si="657"/>
        <v/>
      </c>
    </row>
    <row r="42106" spans="2:50">
      <c r="B42106" s="42"/>
      <c r="AX42106" s="33" t="str">
        <f t="shared" si="657"/>
        <v/>
      </c>
    </row>
    <row r="42107" spans="2:50">
      <c r="B42107" s="42"/>
      <c r="AX42107" s="33" t="str">
        <f t="shared" si="657"/>
        <v/>
      </c>
    </row>
    <row r="42108" spans="2:50">
      <c r="B42108" s="42"/>
      <c r="AX42108" s="33" t="str">
        <f t="shared" si="657"/>
        <v/>
      </c>
    </row>
    <row r="42109" spans="2:50">
      <c r="B42109" s="42"/>
      <c r="AX42109" s="33" t="str">
        <f t="shared" si="657"/>
        <v/>
      </c>
    </row>
    <row r="42110" spans="2:50">
      <c r="B42110" s="42"/>
      <c r="AX42110" s="33" t="str">
        <f t="shared" si="657"/>
        <v/>
      </c>
    </row>
    <row r="42111" spans="2:50">
      <c r="B42111" s="42"/>
      <c r="AX42111" s="33" t="str">
        <f t="shared" si="657"/>
        <v/>
      </c>
    </row>
    <row r="42112" spans="2:50">
      <c r="B42112" s="42"/>
      <c r="AX42112" s="33" t="str">
        <f t="shared" si="657"/>
        <v/>
      </c>
    </row>
    <row r="42113" spans="2:50">
      <c r="B42113" s="42"/>
      <c r="AX42113" s="33" t="str">
        <f t="shared" si="657"/>
        <v/>
      </c>
    </row>
    <row r="42114" spans="2:50">
      <c r="B42114" s="42"/>
      <c r="AX42114" s="33" t="str">
        <f t="shared" si="657"/>
        <v/>
      </c>
    </row>
    <row r="42115" spans="2:50">
      <c r="B42115" s="42"/>
      <c r="AX42115" s="33" t="str">
        <f t="shared" ref="AX42115:AX42178" si="658">IF(ISBLANK(AU42115),"","Sample No")</f>
        <v/>
      </c>
    </row>
    <row r="42116" spans="2:50">
      <c r="B42116" s="42"/>
      <c r="AX42116" s="33" t="str">
        <f t="shared" si="658"/>
        <v/>
      </c>
    </row>
    <row r="42117" spans="2:50">
      <c r="B42117" s="42"/>
      <c r="AX42117" s="33" t="str">
        <f t="shared" si="658"/>
        <v/>
      </c>
    </row>
    <row r="42118" spans="2:50">
      <c r="B42118" s="42"/>
      <c r="AX42118" s="33" t="str">
        <f t="shared" si="658"/>
        <v/>
      </c>
    </row>
    <row r="42119" spans="2:50">
      <c r="B42119" s="42"/>
      <c r="AX42119" s="33" t="str">
        <f t="shared" si="658"/>
        <v/>
      </c>
    </row>
    <row r="42120" spans="2:50">
      <c r="B42120" s="42"/>
      <c r="AX42120" s="33" t="str">
        <f t="shared" si="658"/>
        <v/>
      </c>
    </row>
    <row r="42121" spans="2:50">
      <c r="B42121" s="42"/>
      <c r="AX42121" s="33" t="str">
        <f t="shared" si="658"/>
        <v/>
      </c>
    </row>
    <row r="42122" spans="2:50">
      <c r="B42122" s="42"/>
      <c r="AX42122" s="33" t="str">
        <f t="shared" si="658"/>
        <v/>
      </c>
    </row>
    <row r="42123" spans="2:50">
      <c r="B42123" s="42"/>
      <c r="AX42123" s="33" t="str">
        <f t="shared" si="658"/>
        <v/>
      </c>
    </row>
    <row r="42124" spans="2:50">
      <c r="B42124" s="42"/>
      <c r="AX42124" s="33" t="str">
        <f t="shared" si="658"/>
        <v/>
      </c>
    </row>
    <row r="42125" spans="2:50">
      <c r="B42125" s="42"/>
      <c r="AX42125" s="33" t="str">
        <f t="shared" si="658"/>
        <v/>
      </c>
    </row>
    <row r="42126" spans="2:50">
      <c r="B42126" s="42"/>
      <c r="AX42126" s="33" t="str">
        <f t="shared" si="658"/>
        <v/>
      </c>
    </row>
    <row r="42127" spans="2:50">
      <c r="B42127" s="42"/>
      <c r="AX42127" s="33" t="str">
        <f t="shared" si="658"/>
        <v/>
      </c>
    </row>
    <row r="42128" spans="2:50">
      <c r="B42128" s="42"/>
      <c r="AX42128" s="33" t="str">
        <f t="shared" si="658"/>
        <v/>
      </c>
    </row>
    <row r="42129" spans="2:50">
      <c r="B42129" s="42"/>
      <c r="AX42129" s="33" t="str">
        <f t="shared" si="658"/>
        <v/>
      </c>
    </row>
    <row r="42130" spans="2:50">
      <c r="B42130" s="42"/>
      <c r="AX42130" s="33" t="str">
        <f t="shared" si="658"/>
        <v/>
      </c>
    </row>
    <row r="42131" spans="2:50">
      <c r="B42131" s="42"/>
      <c r="AX42131" s="33" t="str">
        <f t="shared" si="658"/>
        <v/>
      </c>
    </row>
    <row r="42132" spans="2:50">
      <c r="B42132" s="42"/>
      <c r="AX42132" s="33" t="str">
        <f t="shared" si="658"/>
        <v/>
      </c>
    </row>
    <row r="42133" spans="2:50">
      <c r="B42133" s="42"/>
      <c r="AX42133" s="33" t="str">
        <f t="shared" si="658"/>
        <v/>
      </c>
    </row>
    <row r="42134" spans="2:50">
      <c r="B42134" s="42"/>
      <c r="AX42134" s="33" t="str">
        <f t="shared" si="658"/>
        <v/>
      </c>
    </row>
    <row r="42135" spans="2:50">
      <c r="B42135" s="42"/>
      <c r="AX42135" s="33" t="str">
        <f t="shared" si="658"/>
        <v/>
      </c>
    </row>
    <row r="42136" spans="2:50">
      <c r="B42136" s="42"/>
      <c r="AX42136" s="33" t="str">
        <f t="shared" si="658"/>
        <v/>
      </c>
    </row>
    <row r="42137" spans="2:50">
      <c r="B42137" s="42"/>
      <c r="AX42137" s="33" t="str">
        <f t="shared" si="658"/>
        <v/>
      </c>
    </row>
    <row r="42138" spans="2:50">
      <c r="B42138" s="42"/>
      <c r="AX42138" s="33" t="str">
        <f t="shared" si="658"/>
        <v/>
      </c>
    </row>
    <row r="42139" spans="2:50">
      <c r="B42139" s="42"/>
      <c r="AX42139" s="33" t="str">
        <f t="shared" si="658"/>
        <v/>
      </c>
    </row>
    <row r="42140" spans="2:50">
      <c r="B42140" s="42"/>
      <c r="AX42140" s="33" t="str">
        <f t="shared" si="658"/>
        <v/>
      </c>
    </row>
    <row r="42141" spans="2:50">
      <c r="B42141" s="42"/>
      <c r="AX42141" s="33" t="str">
        <f t="shared" si="658"/>
        <v/>
      </c>
    </row>
    <row r="42142" spans="2:50">
      <c r="B42142" s="42"/>
      <c r="AX42142" s="33" t="str">
        <f t="shared" si="658"/>
        <v/>
      </c>
    </row>
    <row r="42143" spans="2:50">
      <c r="B42143" s="42"/>
      <c r="AX42143" s="33" t="str">
        <f t="shared" si="658"/>
        <v/>
      </c>
    </row>
    <row r="42144" spans="2:50">
      <c r="B42144" s="42"/>
      <c r="AX42144" s="33" t="str">
        <f t="shared" si="658"/>
        <v/>
      </c>
    </row>
    <row r="42145" spans="2:50">
      <c r="B42145" s="42"/>
      <c r="AX42145" s="33" t="str">
        <f t="shared" si="658"/>
        <v/>
      </c>
    </row>
    <row r="42146" spans="2:50">
      <c r="B42146" s="42"/>
      <c r="AX42146" s="33" t="str">
        <f t="shared" si="658"/>
        <v/>
      </c>
    </row>
    <row r="42147" spans="2:50">
      <c r="B42147" s="42"/>
      <c r="AX42147" s="33" t="str">
        <f t="shared" si="658"/>
        <v/>
      </c>
    </row>
    <row r="42148" spans="2:50">
      <c r="B42148" s="42"/>
      <c r="AX42148" s="33" t="str">
        <f t="shared" si="658"/>
        <v/>
      </c>
    </row>
    <row r="42149" spans="2:50">
      <c r="B42149" s="42"/>
      <c r="AX42149" s="33" t="str">
        <f t="shared" si="658"/>
        <v/>
      </c>
    </row>
    <row r="42150" spans="2:50">
      <c r="B42150" s="42"/>
      <c r="AX42150" s="33" t="str">
        <f t="shared" si="658"/>
        <v/>
      </c>
    </row>
    <row r="42151" spans="2:50">
      <c r="B42151" s="42"/>
      <c r="AX42151" s="33" t="str">
        <f t="shared" si="658"/>
        <v/>
      </c>
    </row>
    <row r="42152" spans="2:50">
      <c r="B42152" s="42"/>
      <c r="AX42152" s="33" t="str">
        <f t="shared" si="658"/>
        <v/>
      </c>
    </row>
    <row r="42153" spans="2:50">
      <c r="B42153" s="42"/>
      <c r="AX42153" s="33" t="str">
        <f t="shared" si="658"/>
        <v/>
      </c>
    </row>
    <row r="42154" spans="2:50">
      <c r="B42154" s="42"/>
      <c r="AX42154" s="33" t="str">
        <f t="shared" si="658"/>
        <v/>
      </c>
    </row>
    <row r="42155" spans="2:50">
      <c r="B42155" s="42"/>
      <c r="AX42155" s="33" t="str">
        <f t="shared" si="658"/>
        <v/>
      </c>
    </row>
    <row r="42156" spans="2:50">
      <c r="B42156" s="42"/>
      <c r="AX42156" s="33" t="str">
        <f t="shared" si="658"/>
        <v/>
      </c>
    </row>
    <row r="42157" spans="2:50">
      <c r="B42157" s="42"/>
      <c r="AX42157" s="33" t="str">
        <f t="shared" si="658"/>
        <v/>
      </c>
    </row>
    <row r="42158" spans="2:50">
      <c r="B42158" s="42"/>
      <c r="AX42158" s="33" t="str">
        <f t="shared" si="658"/>
        <v/>
      </c>
    </row>
    <row r="42159" spans="2:50">
      <c r="B42159" s="42"/>
      <c r="AX42159" s="33" t="str">
        <f t="shared" si="658"/>
        <v/>
      </c>
    </row>
    <row r="42160" spans="2:50">
      <c r="B42160" s="42"/>
      <c r="AX42160" s="33" t="str">
        <f t="shared" si="658"/>
        <v/>
      </c>
    </row>
    <row r="42161" spans="2:50">
      <c r="B42161" s="42"/>
      <c r="AX42161" s="33" t="str">
        <f t="shared" si="658"/>
        <v/>
      </c>
    </row>
    <row r="42162" spans="2:50">
      <c r="B42162" s="42"/>
      <c r="AX42162" s="33" t="str">
        <f t="shared" si="658"/>
        <v/>
      </c>
    </row>
    <row r="42163" spans="2:50">
      <c r="B42163" s="42"/>
      <c r="AX42163" s="33" t="str">
        <f t="shared" si="658"/>
        <v/>
      </c>
    </row>
    <row r="42164" spans="2:50">
      <c r="B42164" s="42"/>
      <c r="AX42164" s="33" t="str">
        <f t="shared" si="658"/>
        <v/>
      </c>
    </row>
    <row r="42165" spans="2:50">
      <c r="B42165" s="42"/>
      <c r="AX42165" s="33" t="str">
        <f t="shared" si="658"/>
        <v/>
      </c>
    </row>
    <row r="42166" spans="2:50">
      <c r="B42166" s="42"/>
      <c r="AX42166" s="33" t="str">
        <f t="shared" si="658"/>
        <v/>
      </c>
    </row>
    <row r="42167" spans="2:50">
      <c r="B42167" s="42"/>
      <c r="AX42167" s="33" t="str">
        <f t="shared" si="658"/>
        <v/>
      </c>
    </row>
    <row r="42168" spans="2:50">
      <c r="B42168" s="42"/>
      <c r="AX42168" s="33" t="str">
        <f t="shared" si="658"/>
        <v/>
      </c>
    </row>
    <row r="42169" spans="2:50">
      <c r="B42169" s="42"/>
      <c r="AX42169" s="33" t="str">
        <f t="shared" si="658"/>
        <v/>
      </c>
    </row>
    <row r="42170" spans="2:50">
      <c r="B42170" s="42"/>
      <c r="AX42170" s="33" t="str">
        <f t="shared" si="658"/>
        <v/>
      </c>
    </row>
    <row r="42171" spans="2:50">
      <c r="B42171" s="42"/>
      <c r="AX42171" s="33" t="str">
        <f t="shared" si="658"/>
        <v/>
      </c>
    </row>
    <row r="42172" spans="2:50">
      <c r="B42172" s="42"/>
      <c r="AX42172" s="33" t="str">
        <f t="shared" si="658"/>
        <v/>
      </c>
    </row>
    <row r="42173" spans="2:50">
      <c r="B42173" s="42"/>
      <c r="AX42173" s="33" t="str">
        <f t="shared" si="658"/>
        <v/>
      </c>
    </row>
    <row r="42174" spans="2:50">
      <c r="B42174" s="42"/>
      <c r="AX42174" s="33" t="str">
        <f t="shared" si="658"/>
        <v/>
      </c>
    </row>
    <row r="42175" spans="2:50">
      <c r="B42175" s="42"/>
      <c r="AX42175" s="33" t="str">
        <f t="shared" si="658"/>
        <v/>
      </c>
    </row>
    <row r="42176" spans="2:50">
      <c r="B42176" s="42"/>
      <c r="AX42176" s="33" t="str">
        <f t="shared" si="658"/>
        <v/>
      </c>
    </row>
    <row r="42177" spans="2:50">
      <c r="B42177" s="42"/>
      <c r="AX42177" s="33" t="str">
        <f t="shared" si="658"/>
        <v/>
      </c>
    </row>
    <row r="42178" spans="2:50">
      <c r="B42178" s="42"/>
      <c r="AX42178" s="33" t="str">
        <f t="shared" si="658"/>
        <v/>
      </c>
    </row>
    <row r="42179" spans="2:50">
      <c r="B42179" s="42"/>
      <c r="AX42179" s="33" t="str">
        <f t="shared" ref="AX42179:AX42242" si="659">IF(ISBLANK(AU42179),"","Sample No")</f>
        <v/>
      </c>
    </row>
    <row r="42180" spans="2:50">
      <c r="B42180" s="42"/>
      <c r="AX42180" s="33" t="str">
        <f t="shared" si="659"/>
        <v/>
      </c>
    </row>
    <row r="42181" spans="2:50">
      <c r="B42181" s="42"/>
      <c r="AX42181" s="33" t="str">
        <f t="shared" si="659"/>
        <v/>
      </c>
    </row>
    <row r="42182" spans="2:50">
      <c r="B42182" s="42"/>
      <c r="AX42182" s="33" t="str">
        <f t="shared" si="659"/>
        <v/>
      </c>
    </row>
    <row r="42183" spans="2:50">
      <c r="B42183" s="42"/>
      <c r="AX42183" s="33" t="str">
        <f t="shared" si="659"/>
        <v/>
      </c>
    </row>
    <row r="42184" spans="2:50">
      <c r="B42184" s="42"/>
      <c r="AX42184" s="33" t="str">
        <f t="shared" si="659"/>
        <v/>
      </c>
    </row>
    <row r="42185" spans="2:50">
      <c r="B42185" s="42"/>
      <c r="AX42185" s="33" t="str">
        <f t="shared" si="659"/>
        <v/>
      </c>
    </row>
    <row r="42186" spans="2:50">
      <c r="B42186" s="42"/>
      <c r="AX42186" s="33" t="str">
        <f t="shared" si="659"/>
        <v/>
      </c>
    </row>
    <row r="42187" spans="2:50">
      <c r="B42187" s="42"/>
      <c r="AX42187" s="33" t="str">
        <f t="shared" si="659"/>
        <v/>
      </c>
    </row>
    <row r="42188" spans="2:50">
      <c r="B42188" s="42"/>
      <c r="AX42188" s="33" t="str">
        <f t="shared" si="659"/>
        <v/>
      </c>
    </row>
    <row r="42189" spans="2:50">
      <c r="B42189" s="42"/>
      <c r="AX42189" s="33" t="str">
        <f t="shared" si="659"/>
        <v/>
      </c>
    </row>
    <row r="42190" spans="2:50">
      <c r="B42190" s="42"/>
      <c r="AX42190" s="33" t="str">
        <f t="shared" si="659"/>
        <v/>
      </c>
    </row>
    <row r="42191" spans="2:50">
      <c r="B42191" s="42"/>
      <c r="AX42191" s="33" t="str">
        <f t="shared" si="659"/>
        <v/>
      </c>
    </row>
    <row r="42192" spans="2:50">
      <c r="B42192" s="42"/>
      <c r="AX42192" s="33" t="str">
        <f t="shared" si="659"/>
        <v/>
      </c>
    </row>
    <row r="42193" spans="2:50">
      <c r="B42193" s="42"/>
      <c r="AX42193" s="33" t="str">
        <f t="shared" si="659"/>
        <v/>
      </c>
    </row>
    <row r="42194" spans="2:50">
      <c r="B42194" s="42"/>
      <c r="AX42194" s="33" t="str">
        <f t="shared" si="659"/>
        <v/>
      </c>
    </row>
    <row r="42195" spans="2:50">
      <c r="B42195" s="42"/>
      <c r="AX42195" s="33" t="str">
        <f t="shared" si="659"/>
        <v/>
      </c>
    </row>
    <row r="42196" spans="2:50">
      <c r="B42196" s="42"/>
      <c r="AX42196" s="33" t="str">
        <f t="shared" si="659"/>
        <v/>
      </c>
    </row>
    <row r="42197" spans="2:50">
      <c r="B42197" s="42"/>
      <c r="AX42197" s="33" t="str">
        <f t="shared" si="659"/>
        <v/>
      </c>
    </row>
    <row r="42198" spans="2:50">
      <c r="B42198" s="42"/>
      <c r="AX42198" s="33" t="str">
        <f t="shared" si="659"/>
        <v/>
      </c>
    </row>
    <row r="42199" spans="2:50">
      <c r="B42199" s="42"/>
      <c r="AX42199" s="33" t="str">
        <f t="shared" si="659"/>
        <v/>
      </c>
    </row>
    <row r="42200" spans="2:50">
      <c r="B42200" s="42"/>
      <c r="AX42200" s="33" t="str">
        <f t="shared" si="659"/>
        <v/>
      </c>
    </row>
    <row r="42201" spans="2:50">
      <c r="B42201" s="42"/>
      <c r="AX42201" s="33" t="str">
        <f t="shared" si="659"/>
        <v/>
      </c>
    </row>
    <row r="42202" spans="2:50">
      <c r="B42202" s="42"/>
      <c r="AX42202" s="33" t="str">
        <f t="shared" si="659"/>
        <v/>
      </c>
    </row>
    <row r="42203" spans="2:50">
      <c r="B42203" s="42"/>
      <c r="AX42203" s="33" t="str">
        <f t="shared" si="659"/>
        <v/>
      </c>
    </row>
    <row r="42204" spans="2:50">
      <c r="B42204" s="42"/>
      <c r="AX42204" s="33" t="str">
        <f t="shared" si="659"/>
        <v/>
      </c>
    </row>
    <row r="42205" spans="2:50">
      <c r="B42205" s="42"/>
      <c r="AX42205" s="33" t="str">
        <f t="shared" si="659"/>
        <v/>
      </c>
    </row>
    <row r="42206" spans="2:50">
      <c r="B42206" s="42"/>
      <c r="AX42206" s="33" t="str">
        <f t="shared" si="659"/>
        <v/>
      </c>
    </row>
    <row r="42207" spans="2:50">
      <c r="B42207" s="42"/>
      <c r="AX42207" s="33" t="str">
        <f t="shared" si="659"/>
        <v/>
      </c>
    </row>
    <row r="42208" spans="2:50">
      <c r="B42208" s="42"/>
      <c r="AX42208" s="33" t="str">
        <f t="shared" si="659"/>
        <v/>
      </c>
    </row>
    <row r="42209" spans="2:50">
      <c r="B42209" s="42"/>
      <c r="AX42209" s="33" t="str">
        <f t="shared" si="659"/>
        <v/>
      </c>
    </row>
    <row r="42210" spans="2:50">
      <c r="B42210" s="42"/>
      <c r="AX42210" s="33" t="str">
        <f t="shared" si="659"/>
        <v/>
      </c>
    </row>
    <row r="42211" spans="2:50">
      <c r="B42211" s="42"/>
      <c r="AX42211" s="33" t="str">
        <f t="shared" si="659"/>
        <v/>
      </c>
    </row>
    <row r="42212" spans="2:50">
      <c r="B42212" s="42"/>
      <c r="AX42212" s="33" t="str">
        <f t="shared" si="659"/>
        <v/>
      </c>
    </row>
    <row r="42213" spans="2:50">
      <c r="B42213" s="42"/>
      <c r="AX42213" s="33" t="str">
        <f t="shared" si="659"/>
        <v/>
      </c>
    </row>
    <row r="42214" spans="2:50">
      <c r="B42214" s="42"/>
      <c r="AX42214" s="33" t="str">
        <f t="shared" si="659"/>
        <v/>
      </c>
    </row>
    <row r="42215" spans="2:50">
      <c r="B42215" s="42"/>
      <c r="AX42215" s="33" t="str">
        <f t="shared" si="659"/>
        <v/>
      </c>
    </row>
    <row r="42216" spans="2:50">
      <c r="B42216" s="42"/>
      <c r="AX42216" s="33" t="str">
        <f t="shared" si="659"/>
        <v/>
      </c>
    </row>
    <row r="42217" spans="2:50">
      <c r="B42217" s="42"/>
      <c r="AX42217" s="33" t="str">
        <f t="shared" si="659"/>
        <v/>
      </c>
    </row>
    <row r="42218" spans="2:50">
      <c r="B42218" s="42"/>
      <c r="AX42218" s="33" t="str">
        <f t="shared" si="659"/>
        <v/>
      </c>
    </row>
    <row r="42219" spans="2:50">
      <c r="B42219" s="42"/>
      <c r="AX42219" s="33" t="str">
        <f t="shared" si="659"/>
        <v/>
      </c>
    </row>
    <row r="42220" spans="2:50">
      <c r="B42220" s="42"/>
      <c r="AX42220" s="33" t="str">
        <f t="shared" si="659"/>
        <v/>
      </c>
    </row>
    <row r="42221" spans="2:50">
      <c r="B42221" s="42"/>
      <c r="AX42221" s="33" t="str">
        <f t="shared" si="659"/>
        <v/>
      </c>
    </row>
    <row r="42222" spans="2:50">
      <c r="B42222" s="42"/>
      <c r="AX42222" s="33" t="str">
        <f t="shared" si="659"/>
        <v/>
      </c>
    </row>
    <row r="42223" spans="2:50">
      <c r="B42223" s="42"/>
      <c r="AX42223" s="33" t="str">
        <f t="shared" si="659"/>
        <v/>
      </c>
    </row>
    <row r="42224" spans="2:50">
      <c r="B42224" s="42"/>
      <c r="AX42224" s="33" t="str">
        <f t="shared" si="659"/>
        <v/>
      </c>
    </row>
    <row r="42225" spans="2:50">
      <c r="B42225" s="42"/>
      <c r="AX42225" s="33" t="str">
        <f t="shared" si="659"/>
        <v/>
      </c>
    </row>
    <row r="42226" spans="2:50">
      <c r="B42226" s="42"/>
      <c r="AX42226" s="33" t="str">
        <f t="shared" si="659"/>
        <v/>
      </c>
    </row>
    <row r="42227" spans="2:50">
      <c r="B42227" s="42"/>
      <c r="AX42227" s="33" t="str">
        <f t="shared" si="659"/>
        <v/>
      </c>
    </row>
    <row r="42228" spans="2:50">
      <c r="B42228" s="42"/>
      <c r="AX42228" s="33" t="str">
        <f t="shared" si="659"/>
        <v/>
      </c>
    </row>
    <row r="42229" spans="2:50">
      <c r="B42229" s="42"/>
      <c r="AX42229" s="33" t="str">
        <f t="shared" si="659"/>
        <v/>
      </c>
    </row>
    <row r="42230" spans="2:50">
      <c r="B42230" s="42"/>
      <c r="AX42230" s="33" t="str">
        <f t="shared" si="659"/>
        <v/>
      </c>
    </row>
    <row r="42231" spans="2:50">
      <c r="B42231" s="42"/>
      <c r="AX42231" s="33" t="str">
        <f t="shared" si="659"/>
        <v/>
      </c>
    </row>
    <row r="42232" spans="2:50">
      <c r="B42232" s="42"/>
      <c r="AX42232" s="33" t="str">
        <f t="shared" si="659"/>
        <v/>
      </c>
    </row>
    <row r="42233" spans="2:50">
      <c r="B42233" s="42"/>
      <c r="AX42233" s="33" t="str">
        <f t="shared" si="659"/>
        <v/>
      </c>
    </row>
    <row r="42234" spans="2:50">
      <c r="B42234" s="42"/>
      <c r="AX42234" s="33" t="str">
        <f t="shared" si="659"/>
        <v/>
      </c>
    </row>
    <row r="42235" spans="2:50">
      <c r="B42235" s="42"/>
      <c r="AX42235" s="33" t="str">
        <f t="shared" si="659"/>
        <v/>
      </c>
    </row>
    <row r="42236" spans="2:50">
      <c r="B42236" s="42"/>
      <c r="AX42236" s="33" t="str">
        <f t="shared" si="659"/>
        <v/>
      </c>
    </row>
    <row r="42237" spans="2:50">
      <c r="B42237" s="42"/>
      <c r="AX42237" s="33" t="str">
        <f t="shared" si="659"/>
        <v/>
      </c>
    </row>
    <row r="42238" spans="2:50">
      <c r="B42238" s="42"/>
      <c r="AX42238" s="33" t="str">
        <f t="shared" si="659"/>
        <v/>
      </c>
    </row>
    <row r="42239" spans="2:50">
      <c r="B42239" s="42"/>
      <c r="AX42239" s="33" t="str">
        <f t="shared" si="659"/>
        <v/>
      </c>
    </row>
    <row r="42240" spans="2:50">
      <c r="B42240" s="42"/>
      <c r="AX42240" s="33" t="str">
        <f t="shared" si="659"/>
        <v/>
      </c>
    </row>
    <row r="42241" spans="2:50">
      <c r="B42241" s="42"/>
      <c r="AX42241" s="33" t="str">
        <f t="shared" si="659"/>
        <v/>
      </c>
    </row>
    <row r="42242" spans="2:50">
      <c r="B42242" s="42"/>
      <c r="AX42242" s="33" t="str">
        <f t="shared" si="659"/>
        <v/>
      </c>
    </row>
    <row r="42243" spans="2:50">
      <c r="B42243" s="42"/>
      <c r="AX42243" s="33" t="str">
        <f t="shared" ref="AX42243:AX42306" si="660">IF(ISBLANK(AU42243),"","Sample No")</f>
        <v/>
      </c>
    </row>
    <row r="42244" spans="2:50">
      <c r="B42244" s="42"/>
      <c r="AX42244" s="33" t="str">
        <f t="shared" si="660"/>
        <v/>
      </c>
    </row>
    <row r="42245" spans="2:50">
      <c r="B42245" s="42"/>
      <c r="AX42245" s="33" t="str">
        <f t="shared" si="660"/>
        <v/>
      </c>
    </row>
    <row r="42246" spans="2:50">
      <c r="B42246" s="42"/>
      <c r="AX42246" s="33" t="str">
        <f t="shared" si="660"/>
        <v/>
      </c>
    </row>
    <row r="42247" spans="2:50">
      <c r="B42247" s="42"/>
      <c r="AX42247" s="33" t="str">
        <f t="shared" si="660"/>
        <v/>
      </c>
    </row>
    <row r="42248" spans="2:50">
      <c r="B42248" s="42"/>
      <c r="AX42248" s="33" t="str">
        <f t="shared" si="660"/>
        <v/>
      </c>
    </row>
    <row r="42249" spans="2:50">
      <c r="B42249" s="42"/>
      <c r="AX42249" s="33" t="str">
        <f t="shared" si="660"/>
        <v/>
      </c>
    </row>
    <row r="42250" spans="2:50">
      <c r="B42250" s="42"/>
      <c r="AX42250" s="33" t="str">
        <f t="shared" si="660"/>
        <v/>
      </c>
    </row>
    <row r="42251" spans="2:50">
      <c r="B42251" s="42"/>
      <c r="AX42251" s="33" t="str">
        <f t="shared" si="660"/>
        <v/>
      </c>
    </row>
    <row r="42252" spans="2:50">
      <c r="B42252" s="42"/>
      <c r="AX42252" s="33" t="str">
        <f t="shared" si="660"/>
        <v/>
      </c>
    </row>
    <row r="42253" spans="2:50">
      <c r="B42253" s="42"/>
      <c r="AX42253" s="33" t="str">
        <f t="shared" si="660"/>
        <v/>
      </c>
    </row>
    <row r="42254" spans="2:50">
      <c r="B42254" s="42"/>
      <c r="AX42254" s="33" t="str">
        <f t="shared" si="660"/>
        <v/>
      </c>
    </row>
    <row r="42255" spans="2:50">
      <c r="B42255" s="42"/>
      <c r="AX42255" s="33" t="str">
        <f t="shared" si="660"/>
        <v/>
      </c>
    </row>
    <row r="42256" spans="2:50">
      <c r="B42256" s="42"/>
      <c r="AX42256" s="33" t="str">
        <f t="shared" si="660"/>
        <v/>
      </c>
    </row>
    <row r="42257" spans="2:50">
      <c r="B42257" s="42"/>
      <c r="AX42257" s="33" t="str">
        <f t="shared" si="660"/>
        <v/>
      </c>
    </row>
    <row r="42258" spans="2:50">
      <c r="B42258" s="42"/>
      <c r="AX42258" s="33" t="str">
        <f t="shared" si="660"/>
        <v/>
      </c>
    </row>
    <row r="42259" spans="2:50">
      <c r="B42259" s="42"/>
      <c r="AX42259" s="33" t="str">
        <f t="shared" si="660"/>
        <v/>
      </c>
    </row>
    <row r="42260" spans="2:50">
      <c r="B42260" s="42"/>
      <c r="AX42260" s="33" t="str">
        <f t="shared" si="660"/>
        <v/>
      </c>
    </row>
    <row r="42261" spans="2:50">
      <c r="B42261" s="42"/>
      <c r="AX42261" s="33" t="str">
        <f t="shared" si="660"/>
        <v/>
      </c>
    </row>
    <row r="42262" spans="2:50">
      <c r="B42262" s="42"/>
      <c r="AX42262" s="33" t="str">
        <f t="shared" si="660"/>
        <v/>
      </c>
    </row>
    <row r="42263" spans="2:50">
      <c r="B42263" s="42"/>
      <c r="AX42263" s="33" t="str">
        <f t="shared" si="660"/>
        <v/>
      </c>
    </row>
    <row r="42264" spans="2:50">
      <c r="B42264" s="42"/>
      <c r="AX42264" s="33" t="str">
        <f t="shared" si="660"/>
        <v/>
      </c>
    </row>
    <row r="42265" spans="2:50">
      <c r="B42265" s="42"/>
      <c r="AX42265" s="33" t="str">
        <f t="shared" si="660"/>
        <v/>
      </c>
    </row>
    <row r="42266" spans="2:50">
      <c r="B42266" s="42"/>
      <c r="AX42266" s="33" t="str">
        <f t="shared" si="660"/>
        <v/>
      </c>
    </row>
    <row r="42267" spans="2:50">
      <c r="B42267" s="42"/>
      <c r="AX42267" s="33" t="str">
        <f t="shared" si="660"/>
        <v/>
      </c>
    </row>
    <row r="42268" spans="2:50">
      <c r="B42268" s="42"/>
      <c r="AX42268" s="33" t="str">
        <f t="shared" si="660"/>
        <v/>
      </c>
    </row>
    <row r="42269" spans="2:50">
      <c r="B42269" s="42"/>
      <c r="AX42269" s="33" t="str">
        <f t="shared" si="660"/>
        <v/>
      </c>
    </row>
    <row r="42270" spans="2:50">
      <c r="B42270" s="42"/>
      <c r="AX42270" s="33" t="str">
        <f t="shared" si="660"/>
        <v/>
      </c>
    </row>
    <row r="42271" spans="2:50">
      <c r="B42271" s="42"/>
      <c r="AX42271" s="33" t="str">
        <f t="shared" si="660"/>
        <v/>
      </c>
    </row>
    <row r="42272" spans="2:50">
      <c r="B42272" s="42"/>
      <c r="AX42272" s="33" t="str">
        <f t="shared" si="660"/>
        <v/>
      </c>
    </row>
    <row r="42273" spans="2:50">
      <c r="B42273" s="42"/>
      <c r="AX42273" s="33" t="str">
        <f t="shared" si="660"/>
        <v/>
      </c>
    </row>
    <row r="42274" spans="2:50">
      <c r="B42274" s="42"/>
      <c r="AX42274" s="33" t="str">
        <f t="shared" si="660"/>
        <v/>
      </c>
    </row>
    <row r="42275" spans="2:50">
      <c r="B42275" s="42"/>
      <c r="AX42275" s="33" t="str">
        <f t="shared" si="660"/>
        <v/>
      </c>
    </row>
    <row r="42276" spans="2:50">
      <c r="B42276" s="42"/>
      <c r="AX42276" s="33" t="str">
        <f t="shared" si="660"/>
        <v/>
      </c>
    </row>
    <row r="42277" spans="2:50">
      <c r="B42277" s="42"/>
      <c r="AX42277" s="33" t="str">
        <f t="shared" si="660"/>
        <v/>
      </c>
    </row>
    <row r="42278" spans="2:50">
      <c r="B42278" s="42"/>
      <c r="AX42278" s="33" t="str">
        <f t="shared" si="660"/>
        <v/>
      </c>
    </row>
    <row r="42279" spans="2:50">
      <c r="B42279" s="42"/>
      <c r="AX42279" s="33" t="str">
        <f t="shared" si="660"/>
        <v/>
      </c>
    </row>
    <row r="42280" spans="2:50">
      <c r="B42280" s="42"/>
      <c r="AX42280" s="33" t="str">
        <f t="shared" si="660"/>
        <v/>
      </c>
    </row>
    <row r="42281" spans="2:50">
      <c r="B42281" s="42"/>
      <c r="AX42281" s="33" t="str">
        <f t="shared" si="660"/>
        <v/>
      </c>
    </row>
    <row r="42282" spans="2:50">
      <c r="B42282" s="42"/>
      <c r="AX42282" s="33" t="str">
        <f t="shared" si="660"/>
        <v/>
      </c>
    </row>
    <row r="42283" spans="2:50">
      <c r="B42283" s="42"/>
      <c r="AX42283" s="33" t="str">
        <f t="shared" si="660"/>
        <v/>
      </c>
    </row>
    <row r="42284" spans="2:50">
      <c r="B42284" s="42"/>
      <c r="AX42284" s="33" t="str">
        <f t="shared" si="660"/>
        <v/>
      </c>
    </row>
    <row r="42285" spans="2:50">
      <c r="B42285" s="42"/>
      <c r="AX42285" s="33" t="str">
        <f t="shared" si="660"/>
        <v/>
      </c>
    </row>
    <row r="42286" spans="2:50">
      <c r="B42286" s="42"/>
      <c r="AX42286" s="33" t="str">
        <f t="shared" si="660"/>
        <v/>
      </c>
    </row>
    <row r="42287" spans="2:50">
      <c r="B42287" s="42"/>
      <c r="AX42287" s="33" t="str">
        <f t="shared" si="660"/>
        <v/>
      </c>
    </row>
    <row r="42288" spans="2:50">
      <c r="B42288" s="42"/>
      <c r="AX42288" s="33" t="str">
        <f t="shared" si="660"/>
        <v/>
      </c>
    </row>
    <row r="42289" spans="2:50">
      <c r="B42289" s="42"/>
      <c r="AX42289" s="33" t="str">
        <f t="shared" si="660"/>
        <v/>
      </c>
    </row>
    <row r="42290" spans="2:50">
      <c r="B42290" s="42"/>
      <c r="AX42290" s="33" t="str">
        <f t="shared" si="660"/>
        <v/>
      </c>
    </row>
    <row r="42291" spans="2:50">
      <c r="B42291" s="42"/>
      <c r="AX42291" s="33" t="str">
        <f t="shared" si="660"/>
        <v/>
      </c>
    </row>
    <row r="42292" spans="2:50">
      <c r="B42292" s="42"/>
      <c r="AX42292" s="33" t="str">
        <f t="shared" si="660"/>
        <v/>
      </c>
    </row>
    <row r="42293" spans="2:50">
      <c r="B42293" s="42"/>
      <c r="AX42293" s="33" t="str">
        <f t="shared" si="660"/>
        <v/>
      </c>
    </row>
    <row r="42294" spans="2:50">
      <c r="B42294" s="42"/>
      <c r="AX42294" s="33" t="str">
        <f t="shared" si="660"/>
        <v/>
      </c>
    </row>
    <row r="42295" spans="2:50">
      <c r="B42295" s="42"/>
      <c r="AX42295" s="33" t="str">
        <f t="shared" si="660"/>
        <v/>
      </c>
    </row>
    <row r="42296" spans="2:50">
      <c r="B42296" s="42"/>
      <c r="AX42296" s="33" t="str">
        <f t="shared" si="660"/>
        <v/>
      </c>
    </row>
    <row r="42297" spans="2:50">
      <c r="B42297" s="42"/>
      <c r="AX42297" s="33" t="str">
        <f t="shared" si="660"/>
        <v/>
      </c>
    </row>
    <row r="42298" spans="2:50">
      <c r="B42298" s="42"/>
      <c r="AX42298" s="33" t="str">
        <f t="shared" si="660"/>
        <v/>
      </c>
    </row>
    <row r="42299" spans="2:50">
      <c r="B42299" s="42"/>
      <c r="AX42299" s="33" t="str">
        <f t="shared" si="660"/>
        <v/>
      </c>
    </row>
    <row r="42300" spans="2:50">
      <c r="B42300" s="42"/>
      <c r="AX42300" s="33" t="str">
        <f t="shared" si="660"/>
        <v/>
      </c>
    </row>
    <row r="42301" spans="2:50">
      <c r="B42301" s="42"/>
      <c r="AX42301" s="33" t="str">
        <f t="shared" si="660"/>
        <v/>
      </c>
    </row>
    <row r="42302" spans="2:50">
      <c r="B42302" s="42"/>
      <c r="AX42302" s="33" t="str">
        <f t="shared" si="660"/>
        <v/>
      </c>
    </row>
    <row r="42303" spans="2:50">
      <c r="B42303" s="42"/>
      <c r="AX42303" s="33" t="str">
        <f t="shared" si="660"/>
        <v/>
      </c>
    </row>
    <row r="42304" spans="2:50">
      <c r="B42304" s="42"/>
      <c r="AX42304" s="33" t="str">
        <f t="shared" si="660"/>
        <v/>
      </c>
    </row>
    <row r="42305" spans="2:50">
      <c r="B42305" s="42"/>
      <c r="AX42305" s="33" t="str">
        <f t="shared" si="660"/>
        <v/>
      </c>
    </row>
    <row r="42306" spans="2:50">
      <c r="B42306" s="42"/>
      <c r="AX42306" s="33" t="str">
        <f t="shared" si="660"/>
        <v/>
      </c>
    </row>
    <row r="42307" spans="2:50">
      <c r="B42307" s="42"/>
      <c r="AX42307" s="33" t="str">
        <f t="shared" ref="AX42307:AX42370" si="661">IF(ISBLANK(AU42307),"","Sample No")</f>
        <v/>
      </c>
    </row>
    <row r="42308" spans="2:50">
      <c r="B42308" s="42"/>
      <c r="AX42308" s="33" t="str">
        <f t="shared" si="661"/>
        <v/>
      </c>
    </row>
    <row r="42309" spans="2:50">
      <c r="B42309" s="42"/>
      <c r="AX42309" s="33" t="str">
        <f t="shared" si="661"/>
        <v/>
      </c>
    </row>
    <row r="42310" spans="2:50">
      <c r="B42310" s="42"/>
      <c r="AX42310" s="33" t="str">
        <f t="shared" si="661"/>
        <v/>
      </c>
    </row>
    <row r="42311" spans="2:50">
      <c r="B42311" s="42"/>
      <c r="AX42311" s="33" t="str">
        <f t="shared" si="661"/>
        <v/>
      </c>
    </row>
    <row r="42312" spans="2:50">
      <c r="B42312" s="42"/>
      <c r="AX42312" s="33" t="str">
        <f t="shared" si="661"/>
        <v/>
      </c>
    </row>
    <row r="42313" spans="2:50">
      <c r="B42313" s="42"/>
      <c r="AX42313" s="33" t="str">
        <f t="shared" si="661"/>
        <v/>
      </c>
    </row>
    <row r="42314" spans="2:50">
      <c r="B42314" s="42"/>
      <c r="AX42314" s="33" t="str">
        <f t="shared" si="661"/>
        <v/>
      </c>
    </row>
    <row r="42315" spans="2:50">
      <c r="B42315" s="42"/>
      <c r="AX42315" s="33" t="str">
        <f t="shared" si="661"/>
        <v/>
      </c>
    </row>
    <row r="42316" spans="2:50">
      <c r="B42316" s="42"/>
      <c r="AX42316" s="33" t="str">
        <f t="shared" si="661"/>
        <v/>
      </c>
    </row>
    <row r="42317" spans="2:50">
      <c r="B42317" s="42"/>
      <c r="AX42317" s="33" t="str">
        <f t="shared" si="661"/>
        <v/>
      </c>
    </row>
    <row r="42318" spans="2:50">
      <c r="B42318" s="42"/>
      <c r="AX42318" s="33" t="str">
        <f t="shared" si="661"/>
        <v/>
      </c>
    </row>
    <row r="42319" spans="2:50">
      <c r="B42319" s="42"/>
      <c r="AX42319" s="33" t="str">
        <f t="shared" si="661"/>
        <v/>
      </c>
    </row>
    <row r="42320" spans="2:50">
      <c r="B42320" s="42"/>
      <c r="AX42320" s="33" t="str">
        <f t="shared" si="661"/>
        <v/>
      </c>
    </row>
    <row r="42321" spans="2:50">
      <c r="B42321" s="42"/>
      <c r="AX42321" s="33" t="str">
        <f t="shared" si="661"/>
        <v/>
      </c>
    </row>
    <row r="42322" spans="2:50">
      <c r="B42322" s="42"/>
      <c r="AX42322" s="33" t="str">
        <f t="shared" si="661"/>
        <v/>
      </c>
    </row>
    <row r="42323" spans="2:50">
      <c r="B42323" s="42"/>
      <c r="AX42323" s="33" t="str">
        <f t="shared" si="661"/>
        <v/>
      </c>
    </row>
    <row r="42324" spans="2:50">
      <c r="B42324" s="42"/>
      <c r="AX42324" s="33" t="str">
        <f t="shared" si="661"/>
        <v/>
      </c>
    </row>
    <row r="42325" spans="2:50">
      <c r="B42325" s="42"/>
      <c r="AX42325" s="33" t="str">
        <f t="shared" si="661"/>
        <v/>
      </c>
    </row>
    <row r="42326" spans="2:50">
      <c r="B42326" s="42"/>
      <c r="AX42326" s="33" t="str">
        <f t="shared" si="661"/>
        <v/>
      </c>
    </row>
    <row r="42327" spans="2:50">
      <c r="B42327" s="42"/>
      <c r="AX42327" s="33" t="str">
        <f t="shared" si="661"/>
        <v/>
      </c>
    </row>
    <row r="42328" spans="2:50">
      <c r="B42328" s="42"/>
      <c r="AX42328" s="33" t="str">
        <f t="shared" si="661"/>
        <v/>
      </c>
    </row>
    <row r="42329" spans="2:50">
      <c r="B42329" s="42"/>
      <c r="AX42329" s="33" t="str">
        <f t="shared" si="661"/>
        <v/>
      </c>
    </row>
    <row r="42330" spans="2:50">
      <c r="B42330" s="42"/>
      <c r="AX42330" s="33" t="str">
        <f t="shared" si="661"/>
        <v/>
      </c>
    </row>
    <row r="42331" spans="2:50">
      <c r="B42331" s="42"/>
      <c r="AX42331" s="33" t="str">
        <f t="shared" si="661"/>
        <v/>
      </c>
    </row>
    <row r="42332" spans="2:50">
      <c r="B42332" s="42"/>
      <c r="AX42332" s="33" t="str">
        <f t="shared" si="661"/>
        <v/>
      </c>
    </row>
    <row r="42333" spans="2:50">
      <c r="B42333" s="42"/>
      <c r="AX42333" s="33" t="str">
        <f t="shared" si="661"/>
        <v/>
      </c>
    </row>
    <row r="42334" spans="2:50">
      <c r="B42334" s="42"/>
      <c r="AX42334" s="33" t="str">
        <f t="shared" si="661"/>
        <v/>
      </c>
    </row>
    <row r="42335" spans="2:50">
      <c r="B42335" s="42"/>
      <c r="AX42335" s="33" t="str">
        <f t="shared" si="661"/>
        <v/>
      </c>
    </row>
    <row r="42336" spans="2:50">
      <c r="B42336" s="42"/>
      <c r="AX42336" s="33" t="str">
        <f t="shared" si="661"/>
        <v/>
      </c>
    </row>
    <row r="42337" spans="2:50">
      <c r="B42337" s="42"/>
      <c r="AX42337" s="33" t="str">
        <f t="shared" si="661"/>
        <v/>
      </c>
    </row>
    <row r="42338" spans="2:50">
      <c r="B42338" s="42"/>
      <c r="AX42338" s="33" t="str">
        <f t="shared" si="661"/>
        <v/>
      </c>
    </row>
    <row r="42339" spans="2:50">
      <c r="B42339" s="42"/>
      <c r="AX42339" s="33" t="str">
        <f t="shared" si="661"/>
        <v/>
      </c>
    </row>
    <row r="42340" spans="2:50">
      <c r="B42340" s="42"/>
      <c r="AX42340" s="33" t="str">
        <f t="shared" si="661"/>
        <v/>
      </c>
    </row>
    <row r="42341" spans="2:50">
      <c r="B42341" s="42"/>
      <c r="AX42341" s="33" t="str">
        <f t="shared" si="661"/>
        <v/>
      </c>
    </row>
    <row r="42342" spans="2:50">
      <c r="B42342" s="42"/>
      <c r="AX42342" s="33" t="str">
        <f t="shared" si="661"/>
        <v/>
      </c>
    </row>
    <row r="42343" spans="2:50">
      <c r="B42343" s="42"/>
      <c r="AX42343" s="33" t="str">
        <f t="shared" si="661"/>
        <v/>
      </c>
    </row>
    <row r="42344" spans="2:50">
      <c r="B42344" s="42"/>
      <c r="AX42344" s="33" t="str">
        <f t="shared" si="661"/>
        <v/>
      </c>
    </row>
    <row r="42345" spans="2:50">
      <c r="B42345" s="42"/>
      <c r="AX42345" s="33" t="str">
        <f t="shared" si="661"/>
        <v/>
      </c>
    </row>
    <row r="42346" spans="2:50">
      <c r="B42346" s="42"/>
      <c r="AX42346" s="33" t="str">
        <f t="shared" si="661"/>
        <v/>
      </c>
    </row>
    <row r="42347" spans="2:50">
      <c r="B42347" s="42"/>
      <c r="AX42347" s="33" t="str">
        <f t="shared" si="661"/>
        <v/>
      </c>
    </row>
    <row r="42348" spans="2:50">
      <c r="B42348" s="42"/>
      <c r="AX42348" s="33" t="str">
        <f t="shared" si="661"/>
        <v/>
      </c>
    </row>
    <row r="42349" spans="2:50">
      <c r="B42349" s="42"/>
      <c r="AX42349" s="33" t="str">
        <f t="shared" si="661"/>
        <v/>
      </c>
    </row>
    <row r="42350" spans="2:50">
      <c r="B42350" s="42"/>
      <c r="AX42350" s="33" t="str">
        <f t="shared" si="661"/>
        <v/>
      </c>
    </row>
    <row r="42351" spans="2:50">
      <c r="B42351" s="42"/>
      <c r="AX42351" s="33" t="str">
        <f t="shared" si="661"/>
        <v/>
      </c>
    </row>
    <row r="42352" spans="2:50">
      <c r="B42352" s="42"/>
      <c r="AX42352" s="33" t="str">
        <f t="shared" si="661"/>
        <v/>
      </c>
    </row>
    <row r="42353" spans="2:50">
      <c r="B42353" s="42"/>
      <c r="AX42353" s="33" t="str">
        <f t="shared" si="661"/>
        <v/>
      </c>
    </row>
    <row r="42354" spans="2:50">
      <c r="B42354" s="42"/>
      <c r="AX42354" s="33" t="str">
        <f t="shared" si="661"/>
        <v/>
      </c>
    </row>
    <row r="42355" spans="2:50">
      <c r="B42355" s="42"/>
      <c r="AX42355" s="33" t="str">
        <f t="shared" si="661"/>
        <v/>
      </c>
    </row>
    <row r="42356" spans="2:50">
      <c r="B42356" s="42"/>
      <c r="AX42356" s="33" t="str">
        <f t="shared" si="661"/>
        <v/>
      </c>
    </row>
    <row r="42357" spans="2:50">
      <c r="B42357" s="42"/>
      <c r="AX42357" s="33" t="str">
        <f t="shared" si="661"/>
        <v/>
      </c>
    </row>
    <row r="42358" spans="2:50">
      <c r="B42358" s="42"/>
      <c r="AX42358" s="33" t="str">
        <f t="shared" si="661"/>
        <v/>
      </c>
    </row>
    <row r="42359" spans="2:50">
      <c r="B42359" s="42"/>
      <c r="AX42359" s="33" t="str">
        <f t="shared" si="661"/>
        <v/>
      </c>
    </row>
    <row r="42360" spans="2:50">
      <c r="B42360" s="42"/>
      <c r="AX42360" s="33" t="str">
        <f t="shared" si="661"/>
        <v/>
      </c>
    </row>
    <row r="42361" spans="2:50">
      <c r="B42361" s="42"/>
      <c r="AX42361" s="33" t="str">
        <f t="shared" si="661"/>
        <v/>
      </c>
    </row>
    <row r="42362" spans="2:50">
      <c r="B42362" s="42"/>
      <c r="AX42362" s="33" t="str">
        <f t="shared" si="661"/>
        <v/>
      </c>
    </row>
    <row r="42363" spans="2:50">
      <c r="B42363" s="42"/>
      <c r="AX42363" s="33" t="str">
        <f t="shared" si="661"/>
        <v/>
      </c>
    </row>
    <row r="42364" spans="2:50">
      <c r="B42364" s="42"/>
      <c r="AX42364" s="33" t="str">
        <f t="shared" si="661"/>
        <v/>
      </c>
    </row>
    <row r="42365" spans="2:50">
      <c r="B42365" s="42"/>
      <c r="AX42365" s="33" t="str">
        <f t="shared" si="661"/>
        <v/>
      </c>
    </row>
    <row r="42366" spans="2:50">
      <c r="B42366" s="42"/>
      <c r="AX42366" s="33" t="str">
        <f t="shared" si="661"/>
        <v/>
      </c>
    </row>
    <row r="42367" spans="2:50">
      <c r="B42367" s="42"/>
      <c r="AX42367" s="33" t="str">
        <f t="shared" si="661"/>
        <v/>
      </c>
    </row>
    <row r="42368" spans="2:50">
      <c r="B42368" s="42"/>
      <c r="AX42368" s="33" t="str">
        <f t="shared" si="661"/>
        <v/>
      </c>
    </row>
    <row r="42369" spans="2:50">
      <c r="B42369" s="42"/>
      <c r="AX42369" s="33" t="str">
        <f t="shared" si="661"/>
        <v/>
      </c>
    </row>
    <row r="42370" spans="2:50">
      <c r="B42370" s="42"/>
      <c r="AX42370" s="33" t="str">
        <f t="shared" si="661"/>
        <v/>
      </c>
    </row>
    <row r="42371" spans="2:50">
      <c r="B42371" s="42"/>
      <c r="AX42371" s="33" t="str">
        <f t="shared" ref="AX42371:AX42434" si="662">IF(ISBLANK(AU42371),"","Sample No")</f>
        <v/>
      </c>
    </row>
    <row r="42372" spans="2:50">
      <c r="B42372" s="42"/>
      <c r="AX42372" s="33" t="str">
        <f t="shared" si="662"/>
        <v/>
      </c>
    </row>
    <row r="42373" spans="2:50">
      <c r="B42373" s="42"/>
      <c r="AX42373" s="33" t="str">
        <f t="shared" si="662"/>
        <v/>
      </c>
    </row>
    <row r="42374" spans="2:50">
      <c r="B42374" s="42"/>
      <c r="AX42374" s="33" t="str">
        <f t="shared" si="662"/>
        <v/>
      </c>
    </row>
    <row r="42375" spans="2:50">
      <c r="B42375" s="42"/>
      <c r="AX42375" s="33" t="str">
        <f t="shared" si="662"/>
        <v/>
      </c>
    </row>
    <row r="42376" spans="2:50">
      <c r="B42376" s="42"/>
      <c r="AX42376" s="33" t="str">
        <f t="shared" si="662"/>
        <v/>
      </c>
    </row>
    <row r="42377" spans="2:50">
      <c r="B42377" s="42"/>
      <c r="AX42377" s="33" t="str">
        <f t="shared" si="662"/>
        <v/>
      </c>
    </row>
    <row r="42378" spans="2:50">
      <c r="B42378" s="42"/>
      <c r="AX42378" s="33" t="str">
        <f t="shared" si="662"/>
        <v/>
      </c>
    </row>
    <row r="42379" spans="2:50">
      <c r="B42379" s="42"/>
      <c r="AX42379" s="33" t="str">
        <f t="shared" si="662"/>
        <v/>
      </c>
    </row>
    <row r="42380" spans="2:50">
      <c r="B42380" s="42"/>
      <c r="AX42380" s="33" t="str">
        <f t="shared" si="662"/>
        <v/>
      </c>
    </row>
    <row r="42381" spans="2:50">
      <c r="B42381" s="42"/>
      <c r="AX42381" s="33" t="str">
        <f t="shared" si="662"/>
        <v/>
      </c>
    </row>
    <row r="42382" spans="2:50">
      <c r="B42382" s="42"/>
      <c r="AX42382" s="33" t="str">
        <f t="shared" si="662"/>
        <v/>
      </c>
    </row>
    <row r="42383" spans="2:50">
      <c r="B42383" s="42"/>
      <c r="AX42383" s="33" t="str">
        <f t="shared" si="662"/>
        <v/>
      </c>
    </row>
    <row r="42384" spans="2:50">
      <c r="B42384" s="42"/>
      <c r="AX42384" s="33" t="str">
        <f t="shared" si="662"/>
        <v/>
      </c>
    </row>
    <row r="42385" spans="2:50">
      <c r="B42385" s="42"/>
      <c r="AX42385" s="33" t="str">
        <f t="shared" si="662"/>
        <v/>
      </c>
    </row>
    <row r="42386" spans="2:50">
      <c r="B42386" s="42"/>
      <c r="AX42386" s="33" t="str">
        <f t="shared" si="662"/>
        <v/>
      </c>
    </row>
    <row r="42387" spans="2:50">
      <c r="B42387" s="42"/>
      <c r="AX42387" s="33" t="str">
        <f t="shared" si="662"/>
        <v/>
      </c>
    </row>
    <row r="42388" spans="2:50">
      <c r="B42388" s="42"/>
      <c r="AX42388" s="33" t="str">
        <f t="shared" si="662"/>
        <v/>
      </c>
    </row>
    <row r="42389" spans="2:50">
      <c r="B42389" s="42"/>
      <c r="AX42389" s="33" t="str">
        <f t="shared" si="662"/>
        <v/>
      </c>
    </row>
    <row r="42390" spans="2:50">
      <c r="B42390" s="42"/>
      <c r="AX42390" s="33" t="str">
        <f t="shared" si="662"/>
        <v/>
      </c>
    </row>
    <row r="42391" spans="2:50">
      <c r="B42391" s="42"/>
      <c r="AX42391" s="33" t="str">
        <f t="shared" si="662"/>
        <v/>
      </c>
    </row>
    <row r="42392" spans="2:50">
      <c r="B42392" s="42"/>
      <c r="AX42392" s="33" t="str">
        <f t="shared" si="662"/>
        <v/>
      </c>
    </row>
    <row r="42393" spans="2:50">
      <c r="B42393" s="42"/>
      <c r="AX42393" s="33" t="str">
        <f t="shared" si="662"/>
        <v/>
      </c>
    </row>
    <row r="42394" spans="2:50">
      <c r="B42394" s="42"/>
      <c r="AX42394" s="33" t="str">
        <f t="shared" si="662"/>
        <v/>
      </c>
    </row>
    <row r="42395" spans="2:50">
      <c r="B42395" s="42"/>
      <c r="AX42395" s="33" t="str">
        <f t="shared" si="662"/>
        <v/>
      </c>
    </row>
    <row r="42396" spans="2:50">
      <c r="B42396" s="42"/>
      <c r="AX42396" s="33" t="str">
        <f t="shared" si="662"/>
        <v/>
      </c>
    </row>
    <row r="42397" spans="2:50">
      <c r="B42397" s="42"/>
      <c r="AX42397" s="33" t="str">
        <f t="shared" si="662"/>
        <v/>
      </c>
    </row>
    <row r="42398" spans="2:50">
      <c r="B42398" s="42"/>
      <c r="AX42398" s="33" t="str">
        <f t="shared" si="662"/>
        <v/>
      </c>
    </row>
    <row r="42399" spans="2:50">
      <c r="B42399" s="42"/>
      <c r="AX42399" s="33" t="str">
        <f t="shared" si="662"/>
        <v/>
      </c>
    </row>
    <row r="42400" spans="2:50">
      <c r="B42400" s="42"/>
      <c r="AX42400" s="33" t="str">
        <f t="shared" si="662"/>
        <v/>
      </c>
    </row>
    <row r="42401" spans="2:50">
      <c r="B42401" s="42"/>
      <c r="AX42401" s="33" t="str">
        <f t="shared" si="662"/>
        <v/>
      </c>
    </row>
    <row r="42402" spans="2:50">
      <c r="B42402" s="42"/>
      <c r="AX42402" s="33" t="str">
        <f t="shared" si="662"/>
        <v/>
      </c>
    </row>
    <row r="42403" spans="2:50">
      <c r="B42403" s="42"/>
      <c r="AX42403" s="33" t="str">
        <f t="shared" si="662"/>
        <v/>
      </c>
    </row>
    <row r="42404" spans="2:50">
      <c r="B42404" s="42"/>
      <c r="AX42404" s="33" t="str">
        <f t="shared" si="662"/>
        <v/>
      </c>
    </row>
    <row r="42405" spans="2:50">
      <c r="B42405" s="42"/>
      <c r="AX42405" s="33" t="str">
        <f t="shared" si="662"/>
        <v/>
      </c>
    </row>
    <row r="42406" spans="2:50">
      <c r="B42406" s="42"/>
      <c r="AX42406" s="33" t="str">
        <f t="shared" si="662"/>
        <v/>
      </c>
    </row>
    <row r="42407" spans="2:50">
      <c r="B42407" s="42"/>
      <c r="AX42407" s="33" t="str">
        <f t="shared" si="662"/>
        <v/>
      </c>
    </row>
    <row r="42408" spans="2:50">
      <c r="B42408" s="42"/>
      <c r="AX42408" s="33" t="str">
        <f t="shared" si="662"/>
        <v/>
      </c>
    </row>
    <row r="42409" spans="2:50">
      <c r="B42409" s="42"/>
      <c r="AX42409" s="33" t="str">
        <f t="shared" si="662"/>
        <v/>
      </c>
    </row>
    <row r="42410" spans="2:50">
      <c r="B42410" s="42"/>
      <c r="AX42410" s="33" t="str">
        <f t="shared" si="662"/>
        <v/>
      </c>
    </row>
    <row r="42411" spans="2:50">
      <c r="B42411" s="42"/>
      <c r="AX42411" s="33" t="str">
        <f t="shared" si="662"/>
        <v/>
      </c>
    </row>
    <row r="42412" spans="2:50">
      <c r="B42412" s="42"/>
      <c r="AX42412" s="33" t="str">
        <f t="shared" si="662"/>
        <v/>
      </c>
    </row>
    <row r="42413" spans="2:50">
      <c r="B42413" s="42"/>
      <c r="AX42413" s="33" t="str">
        <f t="shared" si="662"/>
        <v/>
      </c>
    </row>
    <row r="42414" spans="2:50">
      <c r="B42414" s="42"/>
      <c r="AX42414" s="33" t="str">
        <f t="shared" si="662"/>
        <v/>
      </c>
    </row>
    <row r="42415" spans="2:50">
      <c r="B42415" s="42"/>
      <c r="AX42415" s="33" t="str">
        <f t="shared" si="662"/>
        <v/>
      </c>
    </row>
    <row r="42416" spans="2:50">
      <c r="B42416" s="42"/>
      <c r="AX42416" s="33" t="str">
        <f t="shared" si="662"/>
        <v/>
      </c>
    </row>
    <row r="42417" spans="2:50">
      <c r="B42417" s="42"/>
      <c r="AX42417" s="33" t="str">
        <f t="shared" si="662"/>
        <v/>
      </c>
    </row>
    <row r="42418" spans="2:50">
      <c r="B42418" s="42"/>
      <c r="AX42418" s="33" t="str">
        <f t="shared" si="662"/>
        <v/>
      </c>
    </row>
    <row r="42419" spans="2:50">
      <c r="B42419" s="42"/>
      <c r="AX42419" s="33" t="str">
        <f t="shared" si="662"/>
        <v/>
      </c>
    </row>
    <row r="42420" spans="2:50">
      <c r="B42420" s="42"/>
      <c r="AX42420" s="33" t="str">
        <f t="shared" si="662"/>
        <v/>
      </c>
    </row>
    <row r="42421" spans="2:50">
      <c r="B42421" s="42"/>
      <c r="AX42421" s="33" t="str">
        <f t="shared" si="662"/>
        <v/>
      </c>
    </row>
    <row r="42422" spans="2:50">
      <c r="B42422" s="42"/>
      <c r="AX42422" s="33" t="str">
        <f t="shared" si="662"/>
        <v/>
      </c>
    </row>
    <row r="42423" spans="2:50">
      <c r="B42423" s="42"/>
      <c r="AX42423" s="33" t="str">
        <f t="shared" si="662"/>
        <v/>
      </c>
    </row>
    <row r="42424" spans="2:50">
      <c r="B42424" s="42"/>
      <c r="AX42424" s="33" t="str">
        <f t="shared" si="662"/>
        <v/>
      </c>
    </row>
    <row r="42425" spans="2:50">
      <c r="B42425" s="42"/>
      <c r="AX42425" s="33" t="str">
        <f t="shared" si="662"/>
        <v/>
      </c>
    </row>
    <row r="42426" spans="2:50">
      <c r="B42426" s="42"/>
      <c r="AX42426" s="33" t="str">
        <f t="shared" si="662"/>
        <v/>
      </c>
    </row>
    <row r="42427" spans="2:50">
      <c r="B42427" s="42"/>
      <c r="AX42427" s="33" t="str">
        <f t="shared" si="662"/>
        <v/>
      </c>
    </row>
    <row r="42428" spans="2:50">
      <c r="B42428" s="42"/>
      <c r="AX42428" s="33" t="str">
        <f t="shared" si="662"/>
        <v/>
      </c>
    </row>
    <row r="42429" spans="2:50">
      <c r="B42429" s="42"/>
      <c r="AX42429" s="33" t="str">
        <f t="shared" si="662"/>
        <v/>
      </c>
    </row>
    <row r="42430" spans="2:50">
      <c r="B42430" s="42"/>
      <c r="AX42430" s="33" t="str">
        <f t="shared" si="662"/>
        <v/>
      </c>
    </row>
    <row r="42431" spans="2:50">
      <c r="B42431" s="42"/>
      <c r="AX42431" s="33" t="str">
        <f t="shared" si="662"/>
        <v/>
      </c>
    </row>
    <row r="42432" spans="2:50">
      <c r="B42432" s="42"/>
      <c r="AX42432" s="33" t="str">
        <f t="shared" si="662"/>
        <v/>
      </c>
    </row>
    <row r="42433" spans="2:50">
      <c r="B42433" s="42"/>
      <c r="AX42433" s="33" t="str">
        <f t="shared" si="662"/>
        <v/>
      </c>
    </row>
    <row r="42434" spans="2:50">
      <c r="B42434" s="42"/>
      <c r="AX42434" s="33" t="str">
        <f t="shared" si="662"/>
        <v/>
      </c>
    </row>
    <row r="42435" spans="2:50">
      <c r="B42435" s="42"/>
      <c r="AX42435" s="33" t="str">
        <f t="shared" ref="AX42435:AX42498" si="663">IF(ISBLANK(AU42435),"","Sample No")</f>
        <v/>
      </c>
    </row>
    <row r="42436" spans="2:50">
      <c r="B42436" s="42"/>
      <c r="AX42436" s="33" t="str">
        <f t="shared" si="663"/>
        <v/>
      </c>
    </row>
    <row r="42437" spans="2:50">
      <c r="B42437" s="42"/>
      <c r="AX42437" s="33" t="str">
        <f t="shared" si="663"/>
        <v/>
      </c>
    </row>
    <row r="42438" spans="2:50">
      <c r="B42438" s="42"/>
      <c r="AX42438" s="33" t="str">
        <f t="shared" si="663"/>
        <v/>
      </c>
    </row>
    <row r="42439" spans="2:50">
      <c r="B42439" s="42"/>
      <c r="AX42439" s="33" t="str">
        <f t="shared" si="663"/>
        <v/>
      </c>
    </row>
    <row r="42440" spans="2:50">
      <c r="B42440" s="42"/>
      <c r="AX42440" s="33" t="str">
        <f t="shared" si="663"/>
        <v/>
      </c>
    </row>
    <row r="42441" spans="2:50">
      <c r="B42441" s="42"/>
      <c r="AX42441" s="33" t="str">
        <f t="shared" si="663"/>
        <v/>
      </c>
    </row>
    <row r="42442" spans="2:50">
      <c r="B42442" s="42"/>
      <c r="AX42442" s="33" t="str">
        <f t="shared" si="663"/>
        <v/>
      </c>
    </row>
    <row r="42443" spans="2:50">
      <c r="B42443" s="42"/>
      <c r="AX42443" s="33" t="str">
        <f t="shared" si="663"/>
        <v/>
      </c>
    </row>
    <row r="42444" spans="2:50">
      <c r="B42444" s="42"/>
      <c r="AX42444" s="33" t="str">
        <f t="shared" si="663"/>
        <v/>
      </c>
    </row>
    <row r="42445" spans="2:50">
      <c r="B42445" s="42"/>
      <c r="AX42445" s="33" t="str">
        <f t="shared" si="663"/>
        <v/>
      </c>
    </row>
    <row r="42446" spans="2:50">
      <c r="B42446" s="42"/>
      <c r="AX42446" s="33" t="str">
        <f t="shared" si="663"/>
        <v/>
      </c>
    </row>
    <row r="42447" spans="2:50">
      <c r="B42447" s="42"/>
      <c r="AX42447" s="33" t="str">
        <f t="shared" si="663"/>
        <v/>
      </c>
    </row>
    <row r="42448" spans="2:50">
      <c r="B42448" s="42"/>
      <c r="AX42448" s="33" t="str">
        <f t="shared" si="663"/>
        <v/>
      </c>
    </row>
    <row r="42449" spans="2:50">
      <c r="B42449" s="42"/>
      <c r="AX42449" s="33" t="str">
        <f t="shared" si="663"/>
        <v/>
      </c>
    </row>
    <row r="42450" spans="2:50">
      <c r="B42450" s="42"/>
      <c r="AX42450" s="33" t="str">
        <f t="shared" si="663"/>
        <v/>
      </c>
    </row>
    <row r="42451" spans="2:50">
      <c r="B42451" s="42"/>
      <c r="AX42451" s="33" t="str">
        <f t="shared" si="663"/>
        <v/>
      </c>
    </row>
    <row r="42452" spans="2:50">
      <c r="B42452" s="42"/>
      <c r="AX42452" s="33" t="str">
        <f t="shared" si="663"/>
        <v/>
      </c>
    </row>
    <row r="42453" spans="2:50">
      <c r="B42453" s="42"/>
      <c r="AX42453" s="33" t="str">
        <f t="shared" si="663"/>
        <v/>
      </c>
    </row>
    <row r="42454" spans="2:50">
      <c r="B42454" s="42"/>
      <c r="AX42454" s="33" t="str">
        <f t="shared" si="663"/>
        <v/>
      </c>
    </row>
    <row r="42455" spans="2:50">
      <c r="B42455" s="42"/>
      <c r="AX42455" s="33" t="str">
        <f t="shared" si="663"/>
        <v/>
      </c>
    </row>
    <row r="42456" spans="2:50">
      <c r="B42456" s="42"/>
      <c r="AX42456" s="33" t="str">
        <f t="shared" si="663"/>
        <v/>
      </c>
    </row>
    <row r="42457" spans="2:50">
      <c r="B42457" s="42"/>
      <c r="AX42457" s="33" t="str">
        <f t="shared" si="663"/>
        <v/>
      </c>
    </row>
    <row r="42458" spans="2:50">
      <c r="B42458" s="42"/>
      <c r="AX42458" s="33" t="str">
        <f t="shared" si="663"/>
        <v/>
      </c>
    </row>
    <row r="42459" spans="2:50">
      <c r="B42459" s="42"/>
      <c r="AX42459" s="33" t="str">
        <f t="shared" si="663"/>
        <v/>
      </c>
    </row>
    <row r="42460" spans="2:50">
      <c r="B42460" s="42"/>
      <c r="AX42460" s="33" t="str">
        <f t="shared" si="663"/>
        <v/>
      </c>
    </row>
    <row r="42461" spans="2:50">
      <c r="B42461" s="42"/>
      <c r="AX42461" s="33" t="str">
        <f t="shared" si="663"/>
        <v/>
      </c>
    </row>
    <row r="42462" spans="2:50">
      <c r="B42462" s="42"/>
      <c r="AX42462" s="33" t="str">
        <f t="shared" si="663"/>
        <v/>
      </c>
    </row>
    <row r="42463" spans="2:50">
      <c r="B42463" s="42"/>
      <c r="AX42463" s="33" t="str">
        <f t="shared" si="663"/>
        <v/>
      </c>
    </row>
    <row r="42464" spans="2:50">
      <c r="B42464" s="42"/>
      <c r="AX42464" s="33" t="str">
        <f t="shared" si="663"/>
        <v/>
      </c>
    </row>
    <row r="42465" spans="2:50">
      <c r="B42465" s="42"/>
      <c r="AX42465" s="33" t="str">
        <f t="shared" si="663"/>
        <v/>
      </c>
    </row>
    <row r="42466" spans="2:50">
      <c r="B42466" s="42"/>
      <c r="AX42466" s="33" t="str">
        <f t="shared" si="663"/>
        <v/>
      </c>
    </row>
    <row r="42467" spans="2:50">
      <c r="B42467" s="42"/>
      <c r="AX42467" s="33" t="str">
        <f t="shared" si="663"/>
        <v/>
      </c>
    </row>
    <row r="42468" spans="2:50">
      <c r="B42468" s="42"/>
      <c r="AX42468" s="33" t="str">
        <f t="shared" si="663"/>
        <v/>
      </c>
    </row>
    <row r="42469" spans="2:50">
      <c r="B42469" s="42"/>
      <c r="AX42469" s="33" t="str">
        <f t="shared" si="663"/>
        <v/>
      </c>
    </row>
    <row r="42470" spans="2:50">
      <c r="B42470" s="42"/>
      <c r="AX42470" s="33" t="str">
        <f t="shared" si="663"/>
        <v/>
      </c>
    </row>
    <row r="42471" spans="2:50">
      <c r="B42471" s="42"/>
      <c r="AX42471" s="33" t="str">
        <f t="shared" si="663"/>
        <v/>
      </c>
    </row>
    <row r="42472" spans="2:50">
      <c r="B42472" s="42"/>
      <c r="AX42472" s="33" t="str">
        <f t="shared" si="663"/>
        <v/>
      </c>
    </row>
    <row r="42473" spans="2:50">
      <c r="B42473" s="42"/>
      <c r="AX42473" s="33" t="str">
        <f t="shared" si="663"/>
        <v/>
      </c>
    </row>
    <row r="42474" spans="2:50">
      <c r="B42474" s="42"/>
      <c r="AX42474" s="33" t="str">
        <f t="shared" si="663"/>
        <v/>
      </c>
    </row>
    <row r="42475" spans="2:50">
      <c r="B42475" s="42"/>
      <c r="AX42475" s="33" t="str">
        <f t="shared" si="663"/>
        <v/>
      </c>
    </row>
    <row r="42476" spans="2:50">
      <c r="B42476" s="42"/>
      <c r="AX42476" s="33" t="str">
        <f t="shared" si="663"/>
        <v/>
      </c>
    </row>
    <row r="42477" spans="2:50">
      <c r="B42477" s="42"/>
      <c r="AX42477" s="33" t="str">
        <f t="shared" si="663"/>
        <v/>
      </c>
    </row>
    <row r="42478" spans="2:50">
      <c r="B42478" s="42"/>
      <c r="AX42478" s="33" t="str">
        <f t="shared" si="663"/>
        <v/>
      </c>
    </row>
    <row r="42479" spans="2:50">
      <c r="B42479" s="42"/>
      <c r="AX42479" s="33" t="str">
        <f t="shared" si="663"/>
        <v/>
      </c>
    </row>
    <row r="42480" spans="2:50">
      <c r="B42480" s="42"/>
      <c r="AX42480" s="33" t="str">
        <f t="shared" si="663"/>
        <v/>
      </c>
    </row>
    <row r="42481" spans="2:50">
      <c r="B42481" s="42"/>
      <c r="AX42481" s="33" t="str">
        <f t="shared" si="663"/>
        <v/>
      </c>
    </row>
    <row r="42482" spans="2:50">
      <c r="B42482" s="42"/>
      <c r="AX42482" s="33" t="str">
        <f t="shared" si="663"/>
        <v/>
      </c>
    </row>
    <row r="42483" spans="2:50">
      <c r="B42483" s="42"/>
      <c r="AX42483" s="33" t="str">
        <f t="shared" si="663"/>
        <v/>
      </c>
    </row>
    <row r="42484" spans="2:50">
      <c r="B42484" s="42"/>
      <c r="AX42484" s="33" t="str">
        <f t="shared" si="663"/>
        <v/>
      </c>
    </row>
    <row r="42485" spans="2:50">
      <c r="B42485" s="42"/>
      <c r="AX42485" s="33" t="str">
        <f t="shared" si="663"/>
        <v/>
      </c>
    </row>
    <row r="42486" spans="2:50">
      <c r="B42486" s="42"/>
      <c r="AX42486" s="33" t="str">
        <f t="shared" si="663"/>
        <v/>
      </c>
    </row>
    <row r="42487" spans="2:50">
      <c r="B42487" s="42"/>
      <c r="AX42487" s="33" t="str">
        <f t="shared" si="663"/>
        <v/>
      </c>
    </row>
    <row r="42488" spans="2:50">
      <c r="B42488" s="42"/>
      <c r="AX42488" s="33" t="str">
        <f t="shared" si="663"/>
        <v/>
      </c>
    </row>
    <row r="42489" spans="2:50">
      <c r="B42489" s="42"/>
      <c r="AX42489" s="33" t="str">
        <f t="shared" si="663"/>
        <v/>
      </c>
    </row>
    <row r="42490" spans="2:50">
      <c r="B42490" s="42"/>
      <c r="AX42490" s="33" t="str">
        <f t="shared" si="663"/>
        <v/>
      </c>
    </row>
    <row r="42491" spans="2:50">
      <c r="B42491" s="42"/>
      <c r="AX42491" s="33" t="str">
        <f t="shared" si="663"/>
        <v/>
      </c>
    </row>
    <row r="42492" spans="2:50">
      <c r="B42492" s="42"/>
      <c r="AX42492" s="33" t="str">
        <f t="shared" si="663"/>
        <v/>
      </c>
    </row>
    <row r="42493" spans="2:50">
      <c r="B42493" s="42"/>
      <c r="AX42493" s="33" t="str">
        <f t="shared" si="663"/>
        <v/>
      </c>
    </row>
    <row r="42494" spans="2:50">
      <c r="B42494" s="42"/>
      <c r="AX42494" s="33" t="str">
        <f t="shared" si="663"/>
        <v/>
      </c>
    </row>
    <row r="42495" spans="2:50">
      <c r="B42495" s="42"/>
      <c r="AX42495" s="33" t="str">
        <f t="shared" si="663"/>
        <v/>
      </c>
    </row>
    <row r="42496" spans="2:50">
      <c r="B42496" s="42"/>
      <c r="AX42496" s="33" t="str">
        <f t="shared" si="663"/>
        <v/>
      </c>
    </row>
    <row r="42497" spans="2:50">
      <c r="B42497" s="42"/>
      <c r="AX42497" s="33" t="str">
        <f t="shared" si="663"/>
        <v/>
      </c>
    </row>
    <row r="42498" spans="2:50">
      <c r="B42498" s="42"/>
      <c r="AX42498" s="33" t="str">
        <f t="shared" si="663"/>
        <v/>
      </c>
    </row>
    <row r="42499" spans="2:50">
      <c r="B42499" s="42"/>
      <c r="AX42499" s="33" t="str">
        <f t="shared" ref="AX42499:AX42562" si="664">IF(ISBLANK(AU42499),"","Sample No")</f>
        <v/>
      </c>
    </row>
    <row r="42500" spans="2:50">
      <c r="B42500" s="42"/>
      <c r="AX42500" s="33" t="str">
        <f t="shared" si="664"/>
        <v/>
      </c>
    </row>
    <row r="42501" spans="2:50">
      <c r="B42501" s="42"/>
      <c r="AX42501" s="33" t="str">
        <f t="shared" si="664"/>
        <v/>
      </c>
    </row>
    <row r="42502" spans="2:50">
      <c r="B42502" s="42"/>
      <c r="AX42502" s="33" t="str">
        <f t="shared" si="664"/>
        <v/>
      </c>
    </row>
    <row r="42503" spans="2:50">
      <c r="B42503" s="42"/>
      <c r="AX42503" s="33" t="str">
        <f t="shared" si="664"/>
        <v/>
      </c>
    </row>
    <row r="42504" spans="2:50">
      <c r="B42504" s="42"/>
      <c r="AX42504" s="33" t="str">
        <f t="shared" si="664"/>
        <v/>
      </c>
    </row>
    <row r="42505" spans="2:50">
      <c r="B42505" s="42"/>
      <c r="AX42505" s="33" t="str">
        <f t="shared" si="664"/>
        <v/>
      </c>
    </row>
    <row r="42506" spans="2:50">
      <c r="B42506" s="42"/>
      <c r="AX42506" s="33" t="str">
        <f t="shared" si="664"/>
        <v/>
      </c>
    </row>
    <row r="42507" spans="2:50">
      <c r="B42507" s="42"/>
      <c r="AX42507" s="33" t="str">
        <f t="shared" si="664"/>
        <v/>
      </c>
    </row>
    <row r="42508" spans="2:50">
      <c r="B42508" s="42"/>
      <c r="AX42508" s="33" t="str">
        <f t="shared" si="664"/>
        <v/>
      </c>
    </row>
    <row r="42509" spans="2:50">
      <c r="B42509" s="42"/>
      <c r="AX42509" s="33" t="str">
        <f t="shared" si="664"/>
        <v/>
      </c>
    </row>
    <row r="42510" spans="2:50">
      <c r="B42510" s="42"/>
      <c r="AX42510" s="33" t="str">
        <f t="shared" si="664"/>
        <v/>
      </c>
    </row>
    <row r="42511" spans="2:50">
      <c r="B42511" s="42"/>
      <c r="AX42511" s="33" t="str">
        <f t="shared" si="664"/>
        <v/>
      </c>
    </row>
    <row r="42512" spans="2:50">
      <c r="B42512" s="42"/>
      <c r="AX42512" s="33" t="str">
        <f t="shared" si="664"/>
        <v/>
      </c>
    </row>
    <row r="42513" spans="2:50">
      <c r="B42513" s="42"/>
      <c r="AX42513" s="33" t="str">
        <f t="shared" si="664"/>
        <v/>
      </c>
    </row>
    <row r="42514" spans="2:50">
      <c r="B42514" s="42"/>
      <c r="AX42514" s="33" t="str">
        <f t="shared" si="664"/>
        <v/>
      </c>
    </row>
    <row r="42515" spans="2:50">
      <c r="B42515" s="42"/>
      <c r="AX42515" s="33" t="str">
        <f t="shared" si="664"/>
        <v/>
      </c>
    </row>
    <row r="42516" spans="2:50">
      <c r="B42516" s="42"/>
      <c r="AX42516" s="33" t="str">
        <f t="shared" si="664"/>
        <v/>
      </c>
    </row>
    <row r="42517" spans="2:50">
      <c r="B42517" s="42"/>
      <c r="AX42517" s="33" t="str">
        <f t="shared" si="664"/>
        <v/>
      </c>
    </row>
    <row r="42518" spans="2:50">
      <c r="B42518" s="42"/>
      <c r="AX42518" s="33" t="str">
        <f t="shared" si="664"/>
        <v/>
      </c>
    </row>
    <row r="42519" spans="2:50">
      <c r="B42519" s="42"/>
      <c r="AX42519" s="33" t="str">
        <f t="shared" si="664"/>
        <v/>
      </c>
    </row>
    <row r="42520" spans="2:50">
      <c r="B42520" s="42"/>
      <c r="AX42520" s="33" t="str">
        <f t="shared" si="664"/>
        <v/>
      </c>
    </row>
    <row r="42521" spans="2:50">
      <c r="B42521" s="42"/>
      <c r="AX42521" s="33" t="str">
        <f t="shared" si="664"/>
        <v/>
      </c>
    </row>
    <row r="42522" spans="2:50">
      <c r="B42522" s="42"/>
      <c r="AX42522" s="33" t="str">
        <f t="shared" si="664"/>
        <v/>
      </c>
    </row>
    <row r="42523" spans="2:50">
      <c r="B42523" s="42"/>
      <c r="AX42523" s="33" t="str">
        <f t="shared" si="664"/>
        <v/>
      </c>
    </row>
    <row r="42524" spans="2:50">
      <c r="B42524" s="42"/>
      <c r="AX42524" s="33" t="str">
        <f t="shared" si="664"/>
        <v/>
      </c>
    </row>
    <row r="42525" spans="2:50">
      <c r="B42525" s="42"/>
      <c r="AX42525" s="33" t="str">
        <f t="shared" si="664"/>
        <v/>
      </c>
    </row>
    <row r="42526" spans="2:50">
      <c r="B42526" s="42"/>
      <c r="AX42526" s="33" t="str">
        <f t="shared" si="664"/>
        <v/>
      </c>
    </row>
    <row r="42527" spans="2:50">
      <c r="B42527" s="42"/>
      <c r="AX42527" s="33" t="str">
        <f t="shared" si="664"/>
        <v/>
      </c>
    </row>
    <row r="42528" spans="2:50">
      <c r="B42528" s="42"/>
      <c r="AX42528" s="33" t="str">
        <f t="shared" si="664"/>
        <v/>
      </c>
    </row>
    <row r="42529" spans="2:50">
      <c r="B42529" s="42"/>
      <c r="AX42529" s="33" t="str">
        <f t="shared" si="664"/>
        <v/>
      </c>
    </row>
    <row r="42530" spans="2:50">
      <c r="B42530" s="42"/>
      <c r="AX42530" s="33" t="str">
        <f t="shared" si="664"/>
        <v/>
      </c>
    </row>
    <row r="42531" spans="2:50">
      <c r="B42531" s="42"/>
      <c r="AX42531" s="33" t="str">
        <f t="shared" si="664"/>
        <v/>
      </c>
    </row>
    <row r="42532" spans="2:50">
      <c r="B42532" s="42"/>
      <c r="AX42532" s="33" t="str">
        <f t="shared" si="664"/>
        <v/>
      </c>
    </row>
    <row r="42533" spans="2:50">
      <c r="B42533" s="42"/>
      <c r="AX42533" s="33" t="str">
        <f t="shared" si="664"/>
        <v/>
      </c>
    </row>
    <row r="42534" spans="2:50">
      <c r="B42534" s="42"/>
      <c r="AX42534" s="33" t="str">
        <f t="shared" si="664"/>
        <v/>
      </c>
    </row>
    <row r="42535" spans="2:50">
      <c r="B42535" s="42"/>
      <c r="AX42535" s="33" t="str">
        <f t="shared" si="664"/>
        <v/>
      </c>
    </row>
    <row r="42536" spans="2:50">
      <c r="B42536" s="42"/>
      <c r="AX42536" s="33" t="str">
        <f t="shared" si="664"/>
        <v/>
      </c>
    </row>
    <row r="42537" spans="2:50">
      <c r="B42537" s="42"/>
      <c r="AX42537" s="33" t="str">
        <f t="shared" si="664"/>
        <v/>
      </c>
    </row>
    <row r="42538" spans="2:50">
      <c r="B42538" s="42"/>
      <c r="AX42538" s="33" t="str">
        <f t="shared" si="664"/>
        <v/>
      </c>
    </row>
    <row r="42539" spans="2:50">
      <c r="B42539" s="42"/>
      <c r="AX42539" s="33" t="str">
        <f t="shared" si="664"/>
        <v/>
      </c>
    </row>
    <row r="42540" spans="2:50">
      <c r="B42540" s="42"/>
      <c r="AX42540" s="33" t="str">
        <f t="shared" si="664"/>
        <v/>
      </c>
    </row>
    <row r="42541" spans="2:50">
      <c r="B42541" s="42"/>
      <c r="AX42541" s="33" t="str">
        <f t="shared" si="664"/>
        <v/>
      </c>
    </row>
    <row r="42542" spans="2:50">
      <c r="B42542" s="42"/>
      <c r="AX42542" s="33" t="str">
        <f t="shared" si="664"/>
        <v/>
      </c>
    </row>
    <row r="42543" spans="2:50">
      <c r="B42543" s="42"/>
      <c r="AX42543" s="33" t="str">
        <f t="shared" si="664"/>
        <v/>
      </c>
    </row>
    <row r="42544" spans="2:50">
      <c r="B42544" s="42"/>
      <c r="AX42544" s="33" t="str">
        <f t="shared" si="664"/>
        <v/>
      </c>
    </row>
    <row r="42545" spans="2:50">
      <c r="B42545" s="42"/>
      <c r="AX42545" s="33" t="str">
        <f t="shared" si="664"/>
        <v/>
      </c>
    </row>
    <row r="42546" spans="2:50">
      <c r="B42546" s="42"/>
      <c r="AX42546" s="33" t="str">
        <f t="shared" si="664"/>
        <v/>
      </c>
    </row>
    <row r="42547" spans="2:50">
      <c r="B42547" s="42"/>
      <c r="AX42547" s="33" t="str">
        <f t="shared" si="664"/>
        <v/>
      </c>
    </row>
    <row r="42548" spans="2:50">
      <c r="B42548" s="42"/>
      <c r="AX42548" s="33" t="str">
        <f t="shared" si="664"/>
        <v/>
      </c>
    </row>
    <row r="42549" spans="2:50">
      <c r="B42549" s="42"/>
      <c r="AX42549" s="33" t="str">
        <f t="shared" si="664"/>
        <v/>
      </c>
    </row>
    <row r="42550" spans="2:50">
      <c r="B42550" s="42"/>
      <c r="AX42550" s="33" t="str">
        <f t="shared" si="664"/>
        <v/>
      </c>
    </row>
    <row r="42551" spans="2:50">
      <c r="B42551" s="42"/>
      <c r="AX42551" s="33" t="str">
        <f t="shared" si="664"/>
        <v/>
      </c>
    </row>
    <row r="42552" spans="2:50">
      <c r="B42552" s="42"/>
      <c r="AX42552" s="33" t="str">
        <f t="shared" si="664"/>
        <v/>
      </c>
    </row>
    <row r="42553" spans="2:50">
      <c r="B42553" s="42"/>
      <c r="AX42553" s="33" t="str">
        <f t="shared" si="664"/>
        <v/>
      </c>
    </row>
    <row r="42554" spans="2:50">
      <c r="B42554" s="42"/>
      <c r="AX42554" s="33" t="str">
        <f t="shared" si="664"/>
        <v/>
      </c>
    </row>
    <row r="42555" spans="2:50">
      <c r="B42555" s="42"/>
      <c r="AX42555" s="33" t="str">
        <f t="shared" si="664"/>
        <v/>
      </c>
    </row>
    <row r="42556" spans="2:50">
      <c r="B42556" s="42"/>
      <c r="AX42556" s="33" t="str">
        <f t="shared" si="664"/>
        <v/>
      </c>
    </row>
    <row r="42557" spans="2:50">
      <c r="B42557" s="42"/>
      <c r="AX42557" s="33" t="str">
        <f t="shared" si="664"/>
        <v/>
      </c>
    </row>
    <row r="42558" spans="2:50">
      <c r="B42558" s="42"/>
      <c r="AX42558" s="33" t="str">
        <f t="shared" si="664"/>
        <v/>
      </c>
    </row>
    <row r="42559" spans="2:50">
      <c r="B42559" s="42"/>
      <c r="AX42559" s="33" t="str">
        <f t="shared" si="664"/>
        <v/>
      </c>
    </row>
    <row r="42560" spans="2:50">
      <c r="B42560" s="42"/>
      <c r="AX42560" s="33" t="str">
        <f t="shared" si="664"/>
        <v/>
      </c>
    </row>
    <row r="42561" spans="2:50">
      <c r="B42561" s="42"/>
      <c r="AX42561" s="33" t="str">
        <f t="shared" si="664"/>
        <v/>
      </c>
    </row>
    <row r="42562" spans="2:50">
      <c r="B42562" s="42"/>
      <c r="AX42562" s="33" t="str">
        <f t="shared" si="664"/>
        <v/>
      </c>
    </row>
    <row r="42563" spans="2:50">
      <c r="B42563" s="42"/>
      <c r="AX42563" s="33" t="str">
        <f t="shared" ref="AX42563:AX42626" si="665">IF(ISBLANK(AU42563),"","Sample No")</f>
        <v/>
      </c>
    </row>
    <row r="42564" spans="2:50">
      <c r="B42564" s="42"/>
      <c r="AX42564" s="33" t="str">
        <f t="shared" si="665"/>
        <v/>
      </c>
    </row>
    <row r="42565" spans="2:50">
      <c r="B42565" s="42"/>
      <c r="AX42565" s="33" t="str">
        <f t="shared" si="665"/>
        <v/>
      </c>
    </row>
    <row r="42566" spans="2:50">
      <c r="B42566" s="42"/>
      <c r="AX42566" s="33" t="str">
        <f t="shared" si="665"/>
        <v/>
      </c>
    </row>
    <row r="42567" spans="2:50">
      <c r="B42567" s="42"/>
      <c r="AX42567" s="33" t="str">
        <f t="shared" si="665"/>
        <v/>
      </c>
    </row>
    <row r="42568" spans="2:50">
      <c r="B42568" s="42"/>
      <c r="AX42568" s="33" t="str">
        <f t="shared" si="665"/>
        <v/>
      </c>
    </row>
    <row r="42569" spans="2:50">
      <c r="B42569" s="42"/>
      <c r="AX42569" s="33" t="str">
        <f t="shared" si="665"/>
        <v/>
      </c>
    </row>
    <row r="42570" spans="2:50">
      <c r="B42570" s="42"/>
      <c r="AX42570" s="33" t="str">
        <f t="shared" si="665"/>
        <v/>
      </c>
    </row>
    <row r="42571" spans="2:50">
      <c r="B42571" s="42"/>
      <c r="AX42571" s="33" t="str">
        <f t="shared" si="665"/>
        <v/>
      </c>
    </row>
    <row r="42572" spans="2:50">
      <c r="B42572" s="42"/>
      <c r="AX42572" s="33" t="str">
        <f t="shared" si="665"/>
        <v/>
      </c>
    </row>
    <row r="42573" spans="2:50">
      <c r="B42573" s="42"/>
      <c r="AX42573" s="33" t="str">
        <f t="shared" si="665"/>
        <v/>
      </c>
    </row>
    <row r="42574" spans="2:50">
      <c r="B42574" s="42"/>
      <c r="AX42574" s="33" t="str">
        <f t="shared" si="665"/>
        <v/>
      </c>
    </row>
    <row r="42575" spans="2:50">
      <c r="B42575" s="42"/>
      <c r="AX42575" s="33" t="str">
        <f t="shared" si="665"/>
        <v/>
      </c>
    </row>
    <row r="42576" spans="2:50">
      <c r="B42576" s="42"/>
      <c r="AX42576" s="33" t="str">
        <f t="shared" si="665"/>
        <v/>
      </c>
    </row>
    <row r="42577" spans="2:50">
      <c r="B42577" s="42"/>
      <c r="AX42577" s="33" t="str">
        <f t="shared" si="665"/>
        <v/>
      </c>
    </row>
    <row r="42578" spans="2:50">
      <c r="B42578" s="42"/>
      <c r="AX42578" s="33" t="str">
        <f t="shared" si="665"/>
        <v/>
      </c>
    </row>
    <row r="42579" spans="2:50">
      <c r="B42579" s="42"/>
      <c r="AX42579" s="33" t="str">
        <f t="shared" si="665"/>
        <v/>
      </c>
    </row>
    <row r="42580" spans="2:50">
      <c r="B42580" s="42"/>
      <c r="AX42580" s="33" t="str">
        <f t="shared" si="665"/>
        <v/>
      </c>
    </row>
    <row r="42581" spans="2:50">
      <c r="B42581" s="42"/>
      <c r="AX42581" s="33" t="str">
        <f t="shared" si="665"/>
        <v/>
      </c>
    </row>
    <row r="42582" spans="2:50">
      <c r="B42582" s="42"/>
      <c r="AX42582" s="33" t="str">
        <f t="shared" si="665"/>
        <v/>
      </c>
    </row>
    <row r="42583" spans="2:50">
      <c r="B42583" s="42"/>
      <c r="AX42583" s="33" t="str">
        <f t="shared" si="665"/>
        <v/>
      </c>
    </row>
    <row r="42584" spans="2:50">
      <c r="B42584" s="42"/>
      <c r="AX42584" s="33" t="str">
        <f t="shared" si="665"/>
        <v/>
      </c>
    </row>
    <row r="42585" spans="2:50">
      <c r="B42585" s="42"/>
      <c r="AX42585" s="33" t="str">
        <f t="shared" si="665"/>
        <v/>
      </c>
    </row>
    <row r="42586" spans="2:50">
      <c r="B42586" s="42"/>
      <c r="AX42586" s="33" t="str">
        <f t="shared" si="665"/>
        <v/>
      </c>
    </row>
    <row r="42587" spans="2:50">
      <c r="B42587" s="42"/>
      <c r="AX42587" s="33" t="str">
        <f t="shared" si="665"/>
        <v/>
      </c>
    </row>
    <row r="42588" spans="2:50">
      <c r="B42588" s="42"/>
      <c r="AX42588" s="33" t="str">
        <f t="shared" si="665"/>
        <v/>
      </c>
    </row>
    <row r="42589" spans="2:50">
      <c r="B42589" s="42"/>
      <c r="AX42589" s="33" t="str">
        <f t="shared" si="665"/>
        <v/>
      </c>
    </row>
    <row r="42590" spans="2:50">
      <c r="B42590" s="42"/>
      <c r="AX42590" s="33" t="str">
        <f t="shared" si="665"/>
        <v/>
      </c>
    </row>
    <row r="42591" spans="2:50">
      <c r="B42591" s="42"/>
      <c r="AX42591" s="33" t="str">
        <f t="shared" si="665"/>
        <v/>
      </c>
    </row>
    <row r="42592" spans="2:50">
      <c r="B42592" s="42"/>
      <c r="AX42592" s="33" t="str">
        <f t="shared" si="665"/>
        <v/>
      </c>
    </row>
    <row r="42593" spans="2:50">
      <c r="B42593" s="42"/>
      <c r="AX42593" s="33" t="str">
        <f t="shared" si="665"/>
        <v/>
      </c>
    </row>
    <row r="42594" spans="2:50">
      <c r="B42594" s="42"/>
      <c r="AX42594" s="33" t="str">
        <f t="shared" si="665"/>
        <v/>
      </c>
    </row>
    <row r="42595" spans="2:50">
      <c r="B42595" s="42"/>
      <c r="AX42595" s="33" t="str">
        <f t="shared" si="665"/>
        <v/>
      </c>
    </row>
    <row r="42596" spans="2:50">
      <c r="B42596" s="42"/>
      <c r="AX42596" s="33" t="str">
        <f t="shared" si="665"/>
        <v/>
      </c>
    </row>
    <row r="42597" spans="2:50">
      <c r="B42597" s="42"/>
      <c r="AX42597" s="33" t="str">
        <f t="shared" si="665"/>
        <v/>
      </c>
    </row>
    <row r="42598" spans="2:50">
      <c r="B42598" s="42"/>
      <c r="AX42598" s="33" t="str">
        <f t="shared" si="665"/>
        <v/>
      </c>
    </row>
    <row r="42599" spans="2:50">
      <c r="B42599" s="42"/>
      <c r="AX42599" s="33" t="str">
        <f t="shared" si="665"/>
        <v/>
      </c>
    </row>
    <row r="42600" spans="2:50">
      <c r="B42600" s="42"/>
      <c r="AX42600" s="33" t="str">
        <f t="shared" si="665"/>
        <v/>
      </c>
    </row>
    <row r="42601" spans="2:50">
      <c r="B42601" s="42"/>
      <c r="AX42601" s="33" t="str">
        <f t="shared" si="665"/>
        <v/>
      </c>
    </row>
    <row r="42602" spans="2:50">
      <c r="B42602" s="42"/>
      <c r="AX42602" s="33" t="str">
        <f t="shared" si="665"/>
        <v/>
      </c>
    </row>
    <row r="42603" spans="2:50">
      <c r="B42603" s="42"/>
      <c r="AX42603" s="33" t="str">
        <f t="shared" si="665"/>
        <v/>
      </c>
    </row>
    <row r="42604" spans="2:50">
      <c r="B42604" s="42"/>
      <c r="AX42604" s="33" t="str">
        <f t="shared" si="665"/>
        <v/>
      </c>
    </row>
    <row r="42605" spans="2:50">
      <c r="B42605" s="42"/>
      <c r="AX42605" s="33" t="str">
        <f t="shared" si="665"/>
        <v/>
      </c>
    </row>
    <row r="42606" spans="2:50">
      <c r="B42606" s="42"/>
      <c r="AX42606" s="33" t="str">
        <f t="shared" si="665"/>
        <v/>
      </c>
    </row>
    <row r="42607" spans="2:50">
      <c r="B42607" s="42"/>
      <c r="AX42607" s="33" t="str">
        <f t="shared" si="665"/>
        <v/>
      </c>
    </row>
    <row r="42608" spans="2:50">
      <c r="B42608" s="42"/>
      <c r="AX42608" s="33" t="str">
        <f t="shared" si="665"/>
        <v/>
      </c>
    </row>
    <row r="42609" spans="2:50">
      <c r="B42609" s="42"/>
      <c r="AX42609" s="33" t="str">
        <f t="shared" si="665"/>
        <v/>
      </c>
    </row>
    <row r="42610" spans="2:50">
      <c r="B42610" s="42"/>
      <c r="AX42610" s="33" t="str">
        <f t="shared" si="665"/>
        <v/>
      </c>
    </row>
    <row r="42611" spans="2:50">
      <c r="B42611" s="42"/>
      <c r="AX42611" s="33" t="str">
        <f t="shared" si="665"/>
        <v/>
      </c>
    </row>
    <row r="42612" spans="2:50">
      <c r="B42612" s="42"/>
      <c r="AX42612" s="33" t="str">
        <f t="shared" si="665"/>
        <v/>
      </c>
    </row>
    <row r="42613" spans="2:50">
      <c r="B42613" s="42"/>
      <c r="AX42613" s="33" t="str">
        <f t="shared" si="665"/>
        <v/>
      </c>
    </row>
    <row r="42614" spans="2:50">
      <c r="B42614" s="42"/>
      <c r="AX42614" s="33" t="str">
        <f t="shared" si="665"/>
        <v/>
      </c>
    </row>
    <row r="42615" spans="2:50">
      <c r="B42615" s="42"/>
      <c r="AX42615" s="33" t="str">
        <f t="shared" si="665"/>
        <v/>
      </c>
    </row>
    <row r="42616" spans="2:50">
      <c r="B42616" s="42"/>
      <c r="AX42616" s="33" t="str">
        <f t="shared" si="665"/>
        <v/>
      </c>
    </row>
    <row r="42617" spans="2:50">
      <c r="B42617" s="42"/>
      <c r="AX42617" s="33" t="str">
        <f t="shared" si="665"/>
        <v/>
      </c>
    </row>
    <row r="42618" spans="2:50">
      <c r="B42618" s="42"/>
      <c r="AX42618" s="33" t="str">
        <f t="shared" si="665"/>
        <v/>
      </c>
    </row>
    <row r="42619" spans="2:50">
      <c r="B42619" s="42"/>
      <c r="AX42619" s="33" t="str">
        <f t="shared" si="665"/>
        <v/>
      </c>
    </row>
    <row r="42620" spans="2:50">
      <c r="B42620" s="42"/>
      <c r="AX42620" s="33" t="str">
        <f t="shared" si="665"/>
        <v/>
      </c>
    </row>
    <row r="42621" spans="2:50">
      <c r="B42621" s="42"/>
      <c r="AX42621" s="33" t="str">
        <f t="shared" si="665"/>
        <v/>
      </c>
    </row>
    <row r="42622" spans="2:50">
      <c r="B42622" s="42"/>
      <c r="AX42622" s="33" t="str">
        <f t="shared" si="665"/>
        <v/>
      </c>
    </row>
    <row r="42623" spans="2:50">
      <c r="B42623" s="42"/>
      <c r="AX42623" s="33" t="str">
        <f t="shared" si="665"/>
        <v/>
      </c>
    </row>
    <row r="42624" spans="2:50">
      <c r="B42624" s="42"/>
      <c r="AX42624" s="33" t="str">
        <f t="shared" si="665"/>
        <v/>
      </c>
    </row>
    <row r="42625" spans="2:50">
      <c r="B42625" s="42"/>
      <c r="AX42625" s="33" t="str">
        <f t="shared" si="665"/>
        <v/>
      </c>
    </row>
    <row r="42626" spans="2:50">
      <c r="B42626" s="42"/>
      <c r="AX42626" s="33" t="str">
        <f t="shared" si="665"/>
        <v/>
      </c>
    </row>
    <row r="42627" spans="2:50">
      <c r="B42627" s="42"/>
      <c r="AX42627" s="33" t="str">
        <f t="shared" ref="AX42627:AX42690" si="666">IF(ISBLANK(AU42627),"","Sample No")</f>
        <v/>
      </c>
    </row>
    <row r="42628" spans="2:50">
      <c r="B42628" s="42"/>
      <c r="AX42628" s="33" t="str">
        <f t="shared" si="666"/>
        <v/>
      </c>
    </row>
    <row r="42629" spans="2:50">
      <c r="B42629" s="42"/>
      <c r="AX42629" s="33" t="str">
        <f t="shared" si="666"/>
        <v/>
      </c>
    </row>
    <row r="42630" spans="2:50">
      <c r="B42630" s="42"/>
      <c r="AX42630" s="33" t="str">
        <f t="shared" si="666"/>
        <v/>
      </c>
    </row>
    <row r="42631" spans="2:50">
      <c r="B42631" s="42"/>
      <c r="AX42631" s="33" t="str">
        <f t="shared" si="666"/>
        <v/>
      </c>
    </row>
    <row r="42632" spans="2:50">
      <c r="B42632" s="42"/>
      <c r="AX42632" s="33" t="str">
        <f t="shared" si="666"/>
        <v/>
      </c>
    </row>
    <row r="42633" spans="2:50">
      <c r="B42633" s="42"/>
      <c r="AX42633" s="33" t="str">
        <f t="shared" si="666"/>
        <v/>
      </c>
    </row>
    <row r="42634" spans="2:50">
      <c r="B42634" s="42"/>
      <c r="AX42634" s="33" t="str">
        <f t="shared" si="666"/>
        <v/>
      </c>
    </row>
    <row r="42635" spans="2:50">
      <c r="B42635" s="42"/>
      <c r="AX42635" s="33" t="str">
        <f t="shared" si="666"/>
        <v/>
      </c>
    </row>
    <row r="42636" spans="2:50">
      <c r="B42636" s="42"/>
      <c r="AX42636" s="33" t="str">
        <f t="shared" si="666"/>
        <v/>
      </c>
    </row>
    <row r="42637" spans="2:50">
      <c r="B42637" s="42"/>
      <c r="AX42637" s="33" t="str">
        <f t="shared" si="666"/>
        <v/>
      </c>
    </row>
    <row r="42638" spans="2:50">
      <c r="B42638" s="42"/>
      <c r="AX42638" s="33" t="str">
        <f t="shared" si="666"/>
        <v/>
      </c>
    </row>
    <row r="42639" spans="2:50">
      <c r="B42639" s="42"/>
      <c r="AX42639" s="33" t="str">
        <f t="shared" si="666"/>
        <v/>
      </c>
    </row>
    <row r="42640" spans="2:50">
      <c r="B42640" s="42"/>
      <c r="AX42640" s="33" t="str">
        <f t="shared" si="666"/>
        <v/>
      </c>
    </row>
    <row r="42641" spans="2:50">
      <c r="B42641" s="42"/>
      <c r="AX42641" s="33" t="str">
        <f t="shared" si="666"/>
        <v/>
      </c>
    </row>
    <row r="42642" spans="2:50">
      <c r="B42642" s="42"/>
      <c r="AX42642" s="33" t="str">
        <f t="shared" si="666"/>
        <v/>
      </c>
    </row>
    <row r="42643" spans="2:50">
      <c r="B42643" s="42"/>
      <c r="AX42643" s="33" t="str">
        <f t="shared" si="666"/>
        <v/>
      </c>
    </row>
    <row r="42644" spans="2:50">
      <c r="B42644" s="42"/>
      <c r="AX42644" s="33" t="str">
        <f t="shared" si="666"/>
        <v/>
      </c>
    </row>
    <row r="42645" spans="2:50">
      <c r="B42645" s="42"/>
      <c r="AX42645" s="33" t="str">
        <f t="shared" si="666"/>
        <v/>
      </c>
    </row>
    <row r="42646" spans="2:50">
      <c r="B42646" s="42"/>
      <c r="AX42646" s="33" t="str">
        <f t="shared" si="666"/>
        <v/>
      </c>
    </row>
    <row r="42647" spans="2:50">
      <c r="B42647" s="42"/>
      <c r="AX42647" s="33" t="str">
        <f t="shared" si="666"/>
        <v/>
      </c>
    </row>
    <row r="42648" spans="2:50">
      <c r="B42648" s="42"/>
      <c r="AX42648" s="33" t="str">
        <f t="shared" si="666"/>
        <v/>
      </c>
    </row>
    <row r="42649" spans="2:50">
      <c r="B42649" s="42"/>
      <c r="AX42649" s="33" t="str">
        <f t="shared" si="666"/>
        <v/>
      </c>
    </row>
    <row r="42650" spans="2:50">
      <c r="B42650" s="42"/>
      <c r="AX42650" s="33" t="str">
        <f t="shared" si="666"/>
        <v/>
      </c>
    </row>
    <row r="42651" spans="2:50">
      <c r="B42651" s="42"/>
      <c r="AX42651" s="33" t="str">
        <f t="shared" si="666"/>
        <v/>
      </c>
    </row>
    <row r="42652" spans="2:50">
      <c r="B42652" s="42"/>
      <c r="AX42652" s="33" t="str">
        <f t="shared" si="666"/>
        <v/>
      </c>
    </row>
    <row r="42653" spans="2:50">
      <c r="B42653" s="42"/>
      <c r="AX42653" s="33" t="str">
        <f t="shared" si="666"/>
        <v/>
      </c>
    </row>
    <row r="42654" spans="2:50">
      <c r="B42654" s="42"/>
      <c r="AX42654" s="33" t="str">
        <f t="shared" si="666"/>
        <v/>
      </c>
    </row>
    <row r="42655" spans="2:50">
      <c r="B42655" s="42"/>
      <c r="AX42655" s="33" t="str">
        <f t="shared" si="666"/>
        <v/>
      </c>
    </row>
    <row r="42656" spans="2:50">
      <c r="B42656" s="42"/>
      <c r="AX42656" s="33" t="str">
        <f t="shared" si="666"/>
        <v/>
      </c>
    </row>
    <row r="42657" spans="2:50">
      <c r="B42657" s="42"/>
      <c r="AX42657" s="33" t="str">
        <f t="shared" si="666"/>
        <v/>
      </c>
    </row>
    <row r="42658" spans="2:50">
      <c r="B42658" s="42"/>
      <c r="AX42658" s="33" t="str">
        <f t="shared" si="666"/>
        <v/>
      </c>
    </row>
    <row r="42659" spans="2:50">
      <c r="B42659" s="42"/>
      <c r="AX42659" s="33" t="str">
        <f t="shared" si="666"/>
        <v/>
      </c>
    </row>
    <row r="42660" spans="2:50">
      <c r="B42660" s="42"/>
      <c r="AX42660" s="33" t="str">
        <f t="shared" si="666"/>
        <v/>
      </c>
    </row>
    <row r="42661" spans="2:50">
      <c r="B42661" s="42"/>
      <c r="AX42661" s="33" t="str">
        <f t="shared" si="666"/>
        <v/>
      </c>
    </row>
    <row r="42662" spans="2:50">
      <c r="B42662" s="42"/>
      <c r="AX42662" s="33" t="str">
        <f t="shared" si="666"/>
        <v/>
      </c>
    </row>
    <row r="42663" spans="2:50">
      <c r="B42663" s="42"/>
      <c r="AX42663" s="33" t="str">
        <f t="shared" si="666"/>
        <v/>
      </c>
    </row>
    <row r="42664" spans="2:50">
      <c r="B42664" s="42"/>
      <c r="AX42664" s="33" t="str">
        <f t="shared" si="666"/>
        <v/>
      </c>
    </row>
    <row r="42665" spans="2:50">
      <c r="B42665" s="42"/>
      <c r="AX42665" s="33" t="str">
        <f t="shared" si="666"/>
        <v/>
      </c>
    </row>
    <row r="42666" spans="2:50">
      <c r="B42666" s="42"/>
      <c r="AX42666" s="33" t="str">
        <f t="shared" si="666"/>
        <v/>
      </c>
    </row>
    <row r="42667" spans="2:50">
      <c r="B42667" s="42"/>
      <c r="AX42667" s="33" t="str">
        <f t="shared" si="666"/>
        <v/>
      </c>
    </row>
    <row r="42668" spans="2:50">
      <c r="B42668" s="42"/>
      <c r="AX42668" s="33" t="str">
        <f t="shared" si="666"/>
        <v/>
      </c>
    </row>
    <row r="42669" spans="2:50">
      <c r="B42669" s="42"/>
      <c r="AX42669" s="33" t="str">
        <f t="shared" si="666"/>
        <v/>
      </c>
    </row>
    <row r="42670" spans="2:50">
      <c r="B42670" s="42"/>
      <c r="AX42670" s="33" t="str">
        <f t="shared" si="666"/>
        <v/>
      </c>
    </row>
    <row r="42671" spans="2:50">
      <c r="B42671" s="42"/>
      <c r="AX42671" s="33" t="str">
        <f t="shared" si="666"/>
        <v/>
      </c>
    </row>
    <row r="42672" spans="2:50">
      <c r="B42672" s="42"/>
      <c r="AX42672" s="33" t="str">
        <f t="shared" si="666"/>
        <v/>
      </c>
    </row>
    <row r="42673" spans="2:50">
      <c r="B42673" s="42"/>
      <c r="AX42673" s="33" t="str">
        <f t="shared" si="666"/>
        <v/>
      </c>
    </row>
    <row r="42674" spans="2:50">
      <c r="B42674" s="42"/>
      <c r="AX42674" s="33" t="str">
        <f t="shared" si="666"/>
        <v/>
      </c>
    </row>
    <row r="42675" spans="2:50">
      <c r="B42675" s="42"/>
      <c r="AX42675" s="33" t="str">
        <f t="shared" si="666"/>
        <v/>
      </c>
    </row>
    <row r="42676" spans="2:50">
      <c r="B42676" s="42"/>
      <c r="AX42676" s="33" t="str">
        <f t="shared" si="666"/>
        <v/>
      </c>
    </row>
    <row r="42677" spans="2:50">
      <c r="B42677" s="42"/>
      <c r="AX42677" s="33" t="str">
        <f t="shared" si="666"/>
        <v/>
      </c>
    </row>
    <row r="42678" spans="2:50">
      <c r="B42678" s="42"/>
      <c r="AX42678" s="33" t="str">
        <f t="shared" si="666"/>
        <v/>
      </c>
    </row>
    <row r="42679" spans="2:50">
      <c r="B42679" s="42"/>
      <c r="AX42679" s="33" t="str">
        <f t="shared" si="666"/>
        <v/>
      </c>
    </row>
    <row r="42680" spans="2:50">
      <c r="B42680" s="42"/>
      <c r="AX42680" s="33" t="str">
        <f t="shared" si="666"/>
        <v/>
      </c>
    </row>
    <row r="42681" spans="2:50">
      <c r="B42681" s="42"/>
      <c r="AX42681" s="33" t="str">
        <f t="shared" si="666"/>
        <v/>
      </c>
    </row>
    <row r="42682" spans="2:50">
      <c r="B42682" s="42"/>
      <c r="AX42682" s="33" t="str">
        <f t="shared" si="666"/>
        <v/>
      </c>
    </row>
    <row r="42683" spans="2:50">
      <c r="B42683" s="42"/>
      <c r="AX42683" s="33" t="str">
        <f t="shared" si="666"/>
        <v/>
      </c>
    </row>
    <row r="42684" spans="2:50">
      <c r="B42684" s="42"/>
      <c r="AX42684" s="33" t="str">
        <f t="shared" si="666"/>
        <v/>
      </c>
    </row>
    <row r="42685" spans="2:50">
      <c r="B42685" s="42"/>
      <c r="AX42685" s="33" t="str">
        <f t="shared" si="666"/>
        <v/>
      </c>
    </row>
    <row r="42686" spans="2:50">
      <c r="B42686" s="42"/>
      <c r="AX42686" s="33" t="str">
        <f t="shared" si="666"/>
        <v/>
      </c>
    </row>
    <row r="42687" spans="2:50">
      <c r="B42687" s="42"/>
      <c r="AX42687" s="33" t="str">
        <f t="shared" si="666"/>
        <v/>
      </c>
    </row>
    <row r="42688" spans="2:50">
      <c r="B42688" s="42"/>
      <c r="AX42688" s="33" t="str">
        <f t="shared" si="666"/>
        <v/>
      </c>
    </row>
    <row r="42689" spans="2:50">
      <c r="B42689" s="42"/>
      <c r="AX42689" s="33" t="str">
        <f t="shared" si="666"/>
        <v/>
      </c>
    </row>
    <row r="42690" spans="2:50">
      <c r="B42690" s="42"/>
      <c r="AX42690" s="33" t="str">
        <f t="shared" si="666"/>
        <v/>
      </c>
    </row>
    <row r="42691" spans="2:50">
      <c r="B42691" s="42"/>
      <c r="AX42691" s="33" t="str">
        <f t="shared" ref="AX42691:AX42754" si="667">IF(ISBLANK(AU42691),"","Sample No")</f>
        <v/>
      </c>
    </row>
    <row r="42692" spans="2:50">
      <c r="B42692" s="42"/>
      <c r="AX42692" s="33" t="str">
        <f t="shared" si="667"/>
        <v/>
      </c>
    </row>
    <row r="42693" spans="2:50">
      <c r="B42693" s="42"/>
      <c r="AX42693" s="33" t="str">
        <f t="shared" si="667"/>
        <v/>
      </c>
    </row>
    <row r="42694" spans="2:50">
      <c r="B42694" s="42"/>
      <c r="AX42694" s="33" t="str">
        <f t="shared" si="667"/>
        <v/>
      </c>
    </row>
    <row r="42695" spans="2:50">
      <c r="B42695" s="42"/>
      <c r="AX42695" s="33" t="str">
        <f t="shared" si="667"/>
        <v/>
      </c>
    </row>
    <row r="42696" spans="2:50">
      <c r="B42696" s="42"/>
      <c r="AX42696" s="33" t="str">
        <f t="shared" si="667"/>
        <v/>
      </c>
    </row>
    <row r="42697" spans="2:50">
      <c r="B42697" s="42"/>
      <c r="AX42697" s="33" t="str">
        <f t="shared" si="667"/>
        <v/>
      </c>
    </row>
    <row r="42698" spans="2:50">
      <c r="B42698" s="42"/>
      <c r="AX42698" s="33" t="str">
        <f t="shared" si="667"/>
        <v/>
      </c>
    </row>
    <row r="42699" spans="2:50">
      <c r="B42699" s="42"/>
      <c r="AX42699" s="33" t="str">
        <f t="shared" si="667"/>
        <v/>
      </c>
    </row>
    <row r="42700" spans="2:50">
      <c r="B42700" s="42"/>
      <c r="AX42700" s="33" t="str">
        <f t="shared" si="667"/>
        <v/>
      </c>
    </row>
    <row r="42701" spans="2:50">
      <c r="B42701" s="42"/>
      <c r="AX42701" s="33" t="str">
        <f t="shared" si="667"/>
        <v/>
      </c>
    </row>
    <row r="42702" spans="2:50">
      <c r="B42702" s="42"/>
      <c r="AX42702" s="33" t="str">
        <f t="shared" si="667"/>
        <v/>
      </c>
    </row>
    <row r="42703" spans="2:50">
      <c r="B42703" s="42"/>
      <c r="AX42703" s="33" t="str">
        <f t="shared" si="667"/>
        <v/>
      </c>
    </row>
    <row r="42704" spans="2:50">
      <c r="B42704" s="42"/>
      <c r="AX42704" s="33" t="str">
        <f t="shared" si="667"/>
        <v/>
      </c>
    </row>
    <row r="42705" spans="2:50">
      <c r="B42705" s="42"/>
      <c r="AX42705" s="33" t="str">
        <f t="shared" si="667"/>
        <v/>
      </c>
    </row>
    <row r="42706" spans="2:50">
      <c r="B42706" s="42"/>
      <c r="AX42706" s="33" t="str">
        <f t="shared" si="667"/>
        <v/>
      </c>
    </row>
    <row r="42707" spans="2:50">
      <c r="B42707" s="42"/>
      <c r="AX42707" s="33" t="str">
        <f t="shared" si="667"/>
        <v/>
      </c>
    </row>
    <row r="42708" spans="2:50">
      <c r="B42708" s="42"/>
      <c r="AX42708" s="33" t="str">
        <f t="shared" si="667"/>
        <v/>
      </c>
    </row>
    <row r="42709" spans="2:50">
      <c r="B42709" s="42"/>
      <c r="AX42709" s="33" t="str">
        <f t="shared" si="667"/>
        <v/>
      </c>
    </row>
    <row r="42710" spans="2:50">
      <c r="B42710" s="42"/>
      <c r="AX42710" s="33" t="str">
        <f t="shared" si="667"/>
        <v/>
      </c>
    </row>
    <row r="42711" spans="2:50">
      <c r="B42711" s="42"/>
      <c r="AX42711" s="33" t="str">
        <f t="shared" si="667"/>
        <v/>
      </c>
    </row>
    <row r="42712" spans="2:50">
      <c r="B42712" s="42"/>
      <c r="AX42712" s="33" t="str">
        <f t="shared" si="667"/>
        <v/>
      </c>
    </row>
    <row r="42713" spans="2:50">
      <c r="B42713" s="42"/>
      <c r="AX42713" s="33" t="str">
        <f t="shared" si="667"/>
        <v/>
      </c>
    </row>
    <row r="42714" spans="2:50">
      <c r="B42714" s="42"/>
      <c r="AX42714" s="33" t="str">
        <f t="shared" si="667"/>
        <v/>
      </c>
    </row>
    <row r="42715" spans="2:50">
      <c r="B42715" s="42"/>
      <c r="AX42715" s="33" t="str">
        <f t="shared" si="667"/>
        <v/>
      </c>
    </row>
    <row r="42716" spans="2:50">
      <c r="B42716" s="42"/>
      <c r="AX42716" s="33" t="str">
        <f t="shared" si="667"/>
        <v/>
      </c>
    </row>
    <row r="42717" spans="2:50">
      <c r="B42717" s="42"/>
      <c r="AX42717" s="33" t="str">
        <f t="shared" si="667"/>
        <v/>
      </c>
    </row>
    <row r="42718" spans="2:50">
      <c r="B42718" s="42"/>
      <c r="AX42718" s="33" t="str">
        <f t="shared" si="667"/>
        <v/>
      </c>
    </row>
    <row r="42719" spans="2:50">
      <c r="B42719" s="42"/>
      <c r="AX42719" s="33" t="str">
        <f t="shared" si="667"/>
        <v/>
      </c>
    </row>
    <row r="42720" spans="2:50">
      <c r="B42720" s="42"/>
      <c r="AX42720" s="33" t="str">
        <f t="shared" si="667"/>
        <v/>
      </c>
    </row>
    <row r="42721" spans="2:50">
      <c r="B42721" s="42"/>
      <c r="AX42721" s="33" t="str">
        <f t="shared" si="667"/>
        <v/>
      </c>
    </row>
    <row r="42722" spans="2:50">
      <c r="B42722" s="42"/>
      <c r="AX42722" s="33" t="str">
        <f t="shared" si="667"/>
        <v/>
      </c>
    </row>
    <row r="42723" spans="2:50">
      <c r="B42723" s="42"/>
      <c r="AX42723" s="33" t="str">
        <f t="shared" si="667"/>
        <v/>
      </c>
    </row>
    <row r="42724" spans="2:50">
      <c r="B42724" s="42"/>
      <c r="AX42724" s="33" t="str">
        <f t="shared" si="667"/>
        <v/>
      </c>
    </row>
    <row r="42725" spans="2:50">
      <c r="B42725" s="42"/>
      <c r="AX42725" s="33" t="str">
        <f t="shared" si="667"/>
        <v/>
      </c>
    </row>
    <row r="42726" spans="2:50">
      <c r="B42726" s="42"/>
      <c r="AX42726" s="33" t="str">
        <f t="shared" si="667"/>
        <v/>
      </c>
    </row>
    <row r="42727" spans="2:50">
      <c r="B42727" s="42"/>
      <c r="AX42727" s="33" t="str">
        <f t="shared" si="667"/>
        <v/>
      </c>
    </row>
    <row r="42728" spans="2:50">
      <c r="B42728" s="42"/>
      <c r="AX42728" s="33" t="str">
        <f t="shared" si="667"/>
        <v/>
      </c>
    </row>
    <row r="42729" spans="2:50">
      <c r="B42729" s="42"/>
      <c r="AX42729" s="33" t="str">
        <f t="shared" si="667"/>
        <v/>
      </c>
    </row>
    <row r="42730" spans="2:50">
      <c r="B42730" s="42"/>
      <c r="AX42730" s="33" t="str">
        <f t="shared" si="667"/>
        <v/>
      </c>
    </row>
    <row r="42731" spans="2:50">
      <c r="B42731" s="42"/>
      <c r="AX42731" s="33" t="str">
        <f t="shared" si="667"/>
        <v/>
      </c>
    </row>
    <row r="42732" spans="2:50">
      <c r="B42732" s="42"/>
      <c r="AX42732" s="33" t="str">
        <f t="shared" si="667"/>
        <v/>
      </c>
    </row>
    <row r="42733" spans="2:50">
      <c r="B42733" s="42"/>
      <c r="AX42733" s="33" t="str">
        <f t="shared" si="667"/>
        <v/>
      </c>
    </row>
    <row r="42734" spans="2:50">
      <c r="B42734" s="42"/>
      <c r="AX42734" s="33" t="str">
        <f t="shared" si="667"/>
        <v/>
      </c>
    </row>
    <row r="42735" spans="2:50">
      <c r="B42735" s="42"/>
      <c r="AX42735" s="33" t="str">
        <f t="shared" si="667"/>
        <v/>
      </c>
    </row>
    <row r="42736" spans="2:50">
      <c r="B42736" s="42"/>
      <c r="AX42736" s="33" t="str">
        <f t="shared" si="667"/>
        <v/>
      </c>
    </row>
    <row r="42737" spans="2:50">
      <c r="B42737" s="42"/>
      <c r="AX42737" s="33" t="str">
        <f t="shared" si="667"/>
        <v/>
      </c>
    </row>
    <row r="42738" spans="2:50">
      <c r="B42738" s="42"/>
      <c r="AX42738" s="33" t="str">
        <f t="shared" si="667"/>
        <v/>
      </c>
    </row>
    <row r="42739" spans="2:50">
      <c r="B42739" s="42"/>
      <c r="AX42739" s="33" t="str">
        <f t="shared" si="667"/>
        <v/>
      </c>
    </row>
    <row r="42740" spans="2:50">
      <c r="B42740" s="42"/>
      <c r="AX42740" s="33" t="str">
        <f t="shared" si="667"/>
        <v/>
      </c>
    </row>
    <row r="42741" spans="2:50">
      <c r="B42741" s="42"/>
      <c r="AX42741" s="33" t="str">
        <f t="shared" si="667"/>
        <v/>
      </c>
    </row>
    <row r="42742" spans="2:50">
      <c r="B42742" s="42"/>
      <c r="AX42742" s="33" t="str">
        <f t="shared" si="667"/>
        <v/>
      </c>
    </row>
    <row r="42743" spans="2:50">
      <c r="B42743" s="42"/>
      <c r="AX42743" s="33" t="str">
        <f t="shared" si="667"/>
        <v/>
      </c>
    </row>
    <row r="42744" spans="2:50">
      <c r="B42744" s="42"/>
      <c r="AX42744" s="33" t="str">
        <f t="shared" si="667"/>
        <v/>
      </c>
    </row>
    <row r="42745" spans="2:50">
      <c r="B42745" s="42"/>
      <c r="AX42745" s="33" t="str">
        <f t="shared" si="667"/>
        <v/>
      </c>
    </row>
    <row r="42746" spans="2:50">
      <c r="B42746" s="42"/>
      <c r="AX42746" s="33" t="str">
        <f t="shared" si="667"/>
        <v/>
      </c>
    </row>
    <row r="42747" spans="2:50">
      <c r="B42747" s="42"/>
      <c r="AX42747" s="33" t="str">
        <f t="shared" si="667"/>
        <v/>
      </c>
    </row>
    <row r="42748" spans="2:50">
      <c r="B42748" s="42"/>
      <c r="AX42748" s="33" t="str">
        <f t="shared" si="667"/>
        <v/>
      </c>
    </row>
    <row r="42749" spans="2:50">
      <c r="B42749" s="42"/>
      <c r="AX42749" s="33" t="str">
        <f t="shared" si="667"/>
        <v/>
      </c>
    </row>
    <row r="42750" spans="2:50">
      <c r="B42750" s="42"/>
      <c r="AX42750" s="33" t="str">
        <f t="shared" si="667"/>
        <v/>
      </c>
    </row>
    <row r="42751" spans="2:50">
      <c r="B42751" s="42"/>
      <c r="AX42751" s="33" t="str">
        <f t="shared" si="667"/>
        <v/>
      </c>
    </row>
    <row r="42752" spans="2:50">
      <c r="B42752" s="42"/>
      <c r="AX42752" s="33" t="str">
        <f t="shared" si="667"/>
        <v/>
      </c>
    </row>
    <row r="42753" spans="2:50">
      <c r="B42753" s="42"/>
      <c r="AX42753" s="33" t="str">
        <f t="shared" si="667"/>
        <v/>
      </c>
    </row>
    <row r="42754" spans="2:50">
      <c r="B42754" s="42"/>
      <c r="AX42754" s="33" t="str">
        <f t="shared" si="667"/>
        <v/>
      </c>
    </row>
    <row r="42755" spans="2:50">
      <c r="B42755" s="42"/>
      <c r="AX42755" s="33" t="str">
        <f t="shared" ref="AX42755:AX42818" si="668">IF(ISBLANK(AU42755),"","Sample No")</f>
        <v/>
      </c>
    </row>
    <row r="42756" spans="2:50">
      <c r="B42756" s="42"/>
      <c r="AX42756" s="33" t="str">
        <f t="shared" si="668"/>
        <v/>
      </c>
    </row>
    <row r="42757" spans="2:50">
      <c r="B42757" s="42"/>
      <c r="AX42757" s="33" t="str">
        <f t="shared" si="668"/>
        <v/>
      </c>
    </row>
    <row r="42758" spans="2:50">
      <c r="B42758" s="42"/>
      <c r="AX42758" s="33" t="str">
        <f t="shared" si="668"/>
        <v/>
      </c>
    </row>
    <row r="42759" spans="2:50">
      <c r="B42759" s="42"/>
      <c r="AX42759" s="33" t="str">
        <f t="shared" si="668"/>
        <v/>
      </c>
    </row>
    <row r="42760" spans="2:50">
      <c r="B42760" s="42"/>
      <c r="AX42760" s="33" t="str">
        <f t="shared" si="668"/>
        <v/>
      </c>
    </row>
    <row r="42761" spans="2:50">
      <c r="B42761" s="42"/>
      <c r="AX42761" s="33" t="str">
        <f t="shared" si="668"/>
        <v/>
      </c>
    </row>
    <row r="42762" spans="2:50">
      <c r="B42762" s="42"/>
      <c r="AX42762" s="33" t="str">
        <f t="shared" si="668"/>
        <v/>
      </c>
    </row>
    <row r="42763" spans="2:50">
      <c r="B42763" s="42"/>
      <c r="AX42763" s="33" t="str">
        <f t="shared" si="668"/>
        <v/>
      </c>
    </row>
    <row r="42764" spans="2:50">
      <c r="B42764" s="42"/>
      <c r="AX42764" s="33" t="str">
        <f t="shared" si="668"/>
        <v/>
      </c>
    </row>
    <row r="42765" spans="2:50">
      <c r="B42765" s="42"/>
      <c r="AX42765" s="33" t="str">
        <f t="shared" si="668"/>
        <v/>
      </c>
    </row>
    <row r="42766" spans="2:50">
      <c r="B42766" s="42"/>
      <c r="AX42766" s="33" t="str">
        <f t="shared" si="668"/>
        <v/>
      </c>
    </row>
    <row r="42767" spans="2:50">
      <c r="B42767" s="42"/>
      <c r="AX42767" s="33" t="str">
        <f t="shared" si="668"/>
        <v/>
      </c>
    </row>
    <row r="42768" spans="2:50">
      <c r="B42768" s="42"/>
      <c r="AX42768" s="33" t="str">
        <f t="shared" si="668"/>
        <v/>
      </c>
    </row>
    <row r="42769" spans="2:50">
      <c r="B42769" s="42"/>
      <c r="AX42769" s="33" t="str">
        <f t="shared" si="668"/>
        <v/>
      </c>
    </row>
    <row r="42770" spans="2:50">
      <c r="B42770" s="42"/>
      <c r="AX42770" s="33" t="str">
        <f t="shared" si="668"/>
        <v/>
      </c>
    </row>
    <row r="42771" spans="2:50">
      <c r="B42771" s="42"/>
      <c r="AX42771" s="33" t="str">
        <f t="shared" si="668"/>
        <v/>
      </c>
    </row>
    <row r="42772" spans="2:50">
      <c r="B42772" s="42"/>
      <c r="AX42772" s="33" t="str">
        <f t="shared" si="668"/>
        <v/>
      </c>
    </row>
    <row r="42773" spans="2:50">
      <c r="B42773" s="42"/>
      <c r="AX42773" s="33" t="str">
        <f t="shared" si="668"/>
        <v/>
      </c>
    </row>
    <row r="42774" spans="2:50">
      <c r="B42774" s="42"/>
      <c r="AX42774" s="33" t="str">
        <f t="shared" si="668"/>
        <v/>
      </c>
    </row>
    <row r="42775" spans="2:50">
      <c r="B42775" s="42"/>
      <c r="AX42775" s="33" t="str">
        <f t="shared" si="668"/>
        <v/>
      </c>
    </row>
    <row r="42776" spans="2:50">
      <c r="B42776" s="42"/>
      <c r="AX42776" s="33" t="str">
        <f t="shared" si="668"/>
        <v/>
      </c>
    </row>
    <row r="42777" spans="2:50">
      <c r="B42777" s="42"/>
      <c r="AX42777" s="33" t="str">
        <f t="shared" si="668"/>
        <v/>
      </c>
    </row>
    <row r="42778" spans="2:50">
      <c r="B42778" s="42"/>
      <c r="AX42778" s="33" t="str">
        <f t="shared" si="668"/>
        <v/>
      </c>
    </row>
    <row r="42779" spans="2:50">
      <c r="B42779" s="42"/>
      <c r="AX42779" s="33" t="str">
        <f t="shared" si="668"/>
        <v/>
      </c>
    </row>
    <row r="42780" spans="2:50">
      <c r="B42780" s="42"/>
      <c r="AX42780" s="33" t="str">
        <f t="shared" si="668"/>
        <v/>
      </c>
    </row>
    <row r="42781" spans="2:50">
      <c r="B42781" s="42"/>
      <c r="AX42781" s="33" t="str">
        <f t="shared" si="668"/>
        <v/>
      </c>
    </row>
    <row r="42782" spans="2:50">
      <c r="B42782" s="42"/>
      <c r="AX42782" s="33" t="str">
        <f t="shared" si="668"/>
        <v/>
      </c>
    </row>
    <row r="42783" spans="2:50">
      <c r="B42783" s="42"/>
      <c r="AX42783" s="33" t="str">
        <f t="shared" si="668"/>
        <v/>
      </c>
    </row>
    <row r="42784" spans="2:50">
      <c r="B42784" s="42"/>
      <c r="AX42784" s="33" t="str">
        <f t="shared" si="668"/>
        <v/>
      </c>
    </row>
    <row r="42785" spans="2:50">
      <c r="B42785" s="42"/>
      <c r="AX42785" s="33" t="str">
        <f t="shared" si="668"/>
        <v/>
      </c>
    </row>
    <row r="42786" spans="2:50">
      <c r="B42786" s="42"/>
      <c r="AX42786" s="33" t="str">
        <f t="shared" si="668"/>
        <v/>
      </c>
    </row>
    <row r="42787" spans="2:50">
      <c r="B42787" s="42"/>
      <c r="AX42787" s="33" t="str">
        <f t="shared" si="668"/>
        <v/>
      </c>
    </row>
    <row r="42788" spans="2:50">
      <c r="B42788" s="42"/>
      <c r="AX42788" s="33" t="str">
        <f t="shared" si="668"/>
        <v/>
      </c>
    </row>
    <row r="42789" spans="2:50">
      <c r="B42789" s="42"/>
      <c r="AX42789" s="33" t="str">
        <f t="shared" si="668"/>
        <v/>
      </c>
    </row>
    <row r="42790" spans="2:50">
      <c r="B42790" s="42"/>
      <c r="AX42790" s="33" t="str">
        <f t="shared" si="668"/>
        <v/>
      </c>
    </row>
    <row r="42791" spans="2:50">
      <c r="B42791" s="42"/>
      <c r="AX42791" s="33" t="str">
        <f t="shared" si="668"/>
        <v/>
      </c>
    </row>
    <row r="42792" spans="2:50">
      <c r="B42792" s="42"/>
      <c r="AX42792" s="33" t="str">
        <f t="shared" si="668"/>
        <v/>
      </c>
    </row>
    <row r="42793" spans="2:50">
      <c r="B42793" s="42"/>
      <c r="AX42793" s="33" t="str">
        <f t="shared" si="668"/>
        <v/>
      </c>
    </row>
    <row r="42794" spans="2:50">
      <c r="B42794" s="42"/>
      <c r="AX42794" s="33" t="str">
        <f t="shared" si="668"/>
        <v/>
      </c>
    </row>
    <row r="42795" spans="2:50">
      <c r="B42795" s="42"/>
      <c r="AX42795" s="33" t="str">
        <f t="shared" si="668"/>
        <v/>
      </c>
    </row>
    <row r="42796" spans="2:50">
      <c r="B42796" s="42"/>
      <c r="AX42796" s="33" t="str">
        <f t="shared" si="668"/>
        <v/>
      </c>
    </row>
    <row r="42797" spans="2:50">
      <c r="B42797" s="42"/>
      <c r="AX42797" s="33" t="str">
        <f t="shared" si="668"/>
        <v/>
      </c>
    </row>
    <row r="42798" spans="2:50">
      <c r="B42798" s="42"/>
      <c r="AX42798" s="33" t="str">
        <f t="shared" si="668"/>
        <v/>
      </c>
    </row>
    <row r="42799" spans="2:50">
      <c r="B42799" s="42"/>
      <c r="AX42799" s="33" t="str">
        <f t="shared" si="668"/>
        <v/>
      </c>
    </row>
    <row r="42800" spans="2:50">
      <c r="B42800" s="42"/>
      <c r="AX42800" s="33" t="str">
        <f t="shared" si="668"/>
        <v/>
      </c>
    </row>
    <row r="42801" spans="2:50">
      <c r="B42801" s="42"/>
      <c r="AX42801" s="33" t="str">
        <f t="shared" si="668"/>
        <v/>
      </c>
    </row>
    <row r="42802" spans="2:50">
      <c r="B42802" s="42"/>
      <c r="AX42802" s="33" t="str">
        <f t="shared" si="668"/>
        <v/>
      </c>
    </row>
    <row r="42803" spans="2:50">
      <c r="B42803" s="42"/>
      <c r="AX42803" s="33" t="str">
        <f t="shared" si="668"/>
        <v/>
      </c>
    </row>
    <row r="42804" spans="2:50">
      <c r="B42804" s="42"/>
      <c r="AX42804" s="33" t="str">
        <f t="shared" si="668"/>
        <v/>
      </c>
    </row>
    <row r="42805" spans="2:50">
      <c r="B42805" s="42"/>
      <c r="AX42805" s="33" t="str">
        <f t="shared" si="668"/>
        <v/>
      </c>
    </row>
    <row r="42806" spans="2:50">
      <c r="B42806" s="42"/>
      <c r="AX42806" s="33" t="str">
        <f t="shared" si="668"/>
        <v/>
      </c>
    </row>
    <row r="42807" spans="2:50">
      <c r="B42807" s="42"/>
      <c r="AX42807" s="33" t="str">
        <f t="shared" si="668"/>
        <v/>
      </c>
    </row>
    <row r="42808" spans="2:50">
      <c r="B42808" s="42"/>
      <c r="AX42808" s="33" t="str">
        <f t="shared" si="668"/>
        <v/>
      </c>
    </row>
    <row r="42809" spans="2:50">
      <c r="B42809" s="42"/>
      <c r="AX42809" s="33" t="str">
        <f t="shared" si="668"/>
        <v/>
      </c>
    </row>
    <row r="42810" spans="2:50">
      <c r="B42810" s="42"/>
      <c r="AX42810" s="33" t="str">
        <f t="shared" si="668"/>
        <v/>
      </c>
    </row>
    <row r="42811" spans="2:50">
      <c r="B42811" s="42"/>
      <c r="AX42811" s="33" t="str">
        <f t="shared" si="668"/>
        <v/>
      </c>
    </row>
    <row r="42812" spans="2:50">
      <c r="B42812" s="42"/>
      <c r="AX42812" s="33" t="str">
        <f t="shared" si="668"/>
        <v/>
      </c>
    </row>
    <row r="42813" spans="2:50">
      <c r="B42813" s="42"/>
      <c r="AX42813" s="33" t="str">
        <f t="shared" si="668"/>
        <v/>
      </c>
    </row>
    <row r="42814" spans="2:50">
      <c r="B42814" s="42"/>
      <c r="AX42814" s="33" t="str">
        <f t="shared" si="668"/>
        <v/>
      </c>
    </row>
    <row r="42815" spans="2:50">
      <c r="B42815" s="42"/>
      <c r="AX42815" s="33" t="str">
        <f t="shared" si="668"/>
        <v/>
      </c>
    </row>
    <row r="42816" spans="2:50">
      <c r="B42816" s="42"/>
      <c r="AX42816" s="33" t="str">
        <f t="shared" si="668"/>
        <v/>
      </c>
    </row>
    <row r="42817" spans="2:50">
      <c r="B42817" s="42"/>
      <c r="AX42817" s="33" t="str">
        <f t="shared" si="668"/>
        <v/>
      </c>
    </row>
    <row r="42818" spans="2:50">
      <c r="B42818" s="42"/>
      <c r="AX42818" s="33" t="str">
        <f t="shared" si="668"/>
        <v/>
      </c>
    </row>
    <row r="42819" spans="2:50">
      <c r="B42819" s="42"/>
      <c r="AX42819" s="33" t="str">
        <f t="shared" ref="AX42819:AX42882" si="669">IF(ISBLANK(AU42819),"","Sample No")</f>
        <v/>
      </c>
    </row>
    <row r="42820" spans="2:50">
      <c r="B42820" s="42"/>
      <c r="AX42820" s="33" t="str">
        <f t="shared" si="669"/>
        <v/>
      </c>
    </row>
    <row r="42821" spans="2:50">
      <c r="B42821" s="42"/>
      <c r="AX42821" s="33" t="str">
        <f t="shared" si="669"/>
        <v/>
      </c>
    </row>
    <row r="42822" spans="2:50">
      <c r="B42822" s="42"/>
      <c r="AX42822" s="33" t="str">
        <f t="shared" si="669"/>
        <v/>
      </c>
    </row>
    <row r="42823" spans="2:50">
      <c r="B42823" s="42"/>
      <c r="AX42823" s="33" t="str">
        <f t="shared" si="669"/>
        <v/>
      </c>
    </row>
    <row r="42824" spans="2:50">
      <c r="B42824" s="42"/>
      <c r="AX42824" s="33" t="str">
        <f t="shared" si="669"/>
        <v/>
      </c>
    </row>
    <row r="42825" spans="2:50">
      <c r="B42825" s="42"/>
      <c r="AX42825" s="33" t="str">
        <f t="shared" si="669"/>
        <v/>
      </c>
    </row>
    <row r="42826" spans="2:50">
      <c r="B42826" s="42"/>
      <c r="AX42826" s="33" t="str">
        <f t="shared" si="669"/>
        <v/>
      </c>
    </row>
    <row r="42827" spans="2:50">
      <c r="B42827" s="42"/>
      <c r="AX42827" s="33" t="str">
        <f t="shared" si="669"/>
        <v/>
      </c>
    </row>
    <row r="42828" spans="2:50">
      <c r="B42828" s="42"/>
      <c r="AX42828" s="33" t="str">
        <f t="shared" si="669"/>
        <v/>
      </c>
    </row>
    <row r="42829" spans="2:50">
      <c r="B42829" s="42"/>
      <c r="AX42829" s="33" t="str">
        <f t="shared" si="669"/>
        <v/>
      </c>
    </row>
    <row r="42830" spans="2:50">
      <c r="B42830" s="42"/>
      <c r="AX42830" s="33" t="str">
        <f t="shared" si="669"/>
        <v/>
      </c>
    </row>
    <row r="42831" spans="2:50">
      <c r="B42831" s="42"/>
      <c r="AX42831" s="33" t="str">
        <f t="shared" si="669"/>
        <v/>
      </c>
    </row>
    <row r="42832" spans="2:50">
      <c r="B42832" s="42"/>
      <c r="AX42832" s="33" t="str">
        <f t="shared" si="669"/>
        <v/>
      </c>
    </row>
    <row r="42833" spans="2:50">
      <c r="B42833" s="42"/>
      <c r="AX42833" s="33" t="str">
        <f t="shared" si="669"/>
        <v/>
      </c>
    </row>
    <row r="42834" spans="2:50">
      <c r="B42834" s="42"/>
      <c r="AX42834" s="33" t="str">
        <f t="shared" si="669"/>
        <v/>
      </c>
    </row>
    <row r="42835" spans="2:50">
      <c r="B42835" s="42"/>
      <c r="AX42835" s="33" t="str">
        <f t="shared" si="669"/>
        <v/>
      </c>
    </row>
    <row r="42836" spans="2:50">
      <c r="B42836" s="42"/>
      <c r="AX42836" s="33" t="str">
        <f t="shared" si="669"/>
        <v/>
      </c>
    </row>
    <row r="42837" spans="2:50">
      <c r="B42837" s="42"/>
      <c r="AX42837" s="33" t="str">
        <f t="shared" si="669"/>
        <v/>
      </c>
    </row>
    <row r="42838" spans="2:50">
      <c r="B42838" s="42"/>
      <c r="AX42838" s="33" t="str">
        <f t="shared" si="669"/>
        <v/>
      </c>
    </row>
    <row r="42839" spans="2:50">
      <c r="B42839" s="42"/>
      <c r="AX42839" s="33" t="str">
        <f t="shared" si="669"/>
        <v/>
      </c>
    </row>
    <row r="42840" spans="2:50">
      <c r="B42840" s="42"/>
      <c r="AX42840" s="33" t="str">
        <f t="shared" si="669"/>
        <v/>
      </c>
    </row>
    <row r="42841" spans="2:50">
      <c r="B42841" s="42"/>
      <c r="AX42841" s="33" t="str">
        <f t="shared" si="669"/>
        <v/>
      </c>
    </row>
    <row r="42842" spans="2:50">
      <c r="B42842" s="42"/>
      <c r="AX42842" s="33" t="str">
        <f t="shared" si="669"/>
        <v/>
      </c>
    </row>
    <row r="42843" spans="2:50">
      <c r="B42843" s="42"/>
      <c r="AX42843" s="33" t="str">
        <f t="shared" si="669"/>
        <v/>
      </c>
    </row>
    <row r="42844" spans="2:50">
      <c r="B42844" s="42"/>
      <c r="AX42844" s="33" t="str">
        <f t="shared" si="669"/>
        <v/>
      </c>
    </row>
    <row r="42845" spans="2:50">
      <c r="B42845" s="42"/>
      <c r="AX42845" s="33" t="str">
        <f t="shared" si="669"/>
        <v/>
      </c>
    </row>
    <row r="42846" spans="2:50">
      <c r="B42846" s="42"/>
      <c r="AX42846" s="33" t="str">
        <f t="shared" si="669"/>
        <v/>
      </c>
    </row>
    <row r="42847" spans="2:50">
      <c r="B42847" s="42"/>
      <c r="AX42847" s="33" t="str">
        <f t="shared" si="669"/>
        <v/>
      </c>
    </row>
    <row r="42848" spans="2:50">
      <c r="B42848" s="42"/>
      <c r="AX42848" s="33" t="str">
        <f t="shared" si="669"/>
        <v/>
      </c>
    </row>
    <row r="42849" spans="2:50">
      <c r="B42849" s="42"/>
      <c r="AX42849" s="33" t="str">
        <f t="shared" si="669"/>
        <v/>
      </c>
    </row>
    <row r="42850" spans="2:50">
      <c r="B42850" s="42"/>
      <c r="AX42850" s="33" t="str">
        <f t="shared" si="669"/>
        <v/>
      </c>
    </row>
    <row r="42851" spans="2:50">
      <c r="B42851" s="42"/>
      <c r="AX42851" s="33" t="str">
        <f t="shared" si="669"/>
        <v/>
      </c>
    </row>
    <row r="42852" spans="2:50">
      <c r="B42852" s="42"/>
      <c r="AX42852" s="33" t="str">
        <f t="shared" si="669"/>
        <v/>
      </c>
    </row>
    <row r="42853" spans="2:50">
      <c r="B42853" s="42"/>
      <c r="AX42853" s="33" t="str">
        <f t="shared" si="669"/>
        <v/>
      </c>
    </row>
    <row r="42854" spans="2:50">
      <c r="B42854" s="42"/>
      <c r="AX42854" s="33" t="str">
        <f t="shared" si="669"/>
        <v/>
      </c>
    </row>
    <row r="42855" spans="2:50">
      <c r="B42855" s="42"/>
      <c r="AX42855" s="33" t="str">
        <f t="shared" si="669"/>
        <v/>
      </c>
    </row>
    <row r="42856" spans="2:50">
      <c r="B42856" s="42"/>
      <c r="AX42856" s="33" t="str">
        <f t="shared" si="669"/>
        <v/>
      </c>
    </row>
    <row r="42857" spans="2:50">
      <c r="B42857" s="42"/>
      <c r="AX42857" s="33" t="str">
        <f t="shared" si="669"/>
        <v/>
      </c>
    </row>
    <row r="42858" spans="2:50">
      <c r="B42858" s="42"/>
      <c r="AX42858" s="33" t="str">
        <f t="shared" si="669"/>
        <v/>
      </c>
    </row>
    <row r="42859" spans="2:50">
      <c r="B42859" s="42"/>
      <c r="AX42859" s="33" t="str">
        <f t="shared" si="669"/>
        <v/>
      </c>
    </row>
    <row r="42860" spans="2:50">
      <c r="B42860" s="42"/>
      <c r="AX42860" s="33" t="str">
        <f t="shared" si="669"/>
        <v/>
      </c>
    </row>
    <row r="42861" spans="2:50">
      <c r="B42861" s="42"/>
      <c r="AX42861" s="33" t="str">
        <f t="shared" si="669"/>
        <v/>
      </c>
    </row>
    <row r="42862" spans="2:50">
      <c r="B42862" s="42"/>
      <c r="AX42862" s="33" t="str">
        <f t="shared" si="669"/>
        <v/>
      </c>
    </row>
    <row r="42863" spans="2:50">
      <c r="B42863" s="42"/>
      <c r="AX42863" s="33" t="str">
        <f t="shared" si="669"/>
        <v/>
      </c>
    </row>
    <row r="42864" spans="2:50">
      <c r="B42864" s="42"/>
      <c r="AX42864" s="33" t="str">
        <f t="shared" si="669"/>
        <v/>
      </c>
    </row>
    <row r="42865" spans="2:50">
      <c r="B42865" s="42"/>
      <c r="AX42865" s="33" t="str">
        <f t="shared" si="669"/>
        <v/>
      </c>
    </row>
    <row r="42866" spans="2:50">
      <c r="B42866" s="42"/>
      <c r="AX42866" s="33" t="str">
        <f t="shared" si="669"/>
        <v/>
      </c>
    </row>
    <row r="42867" spans="2:50">
      <c r="B42867" s="42"/>
      <c r="AX42867" s="33" t="str">
        <f t="shared" si="669"/>
        <v/>
      </c>
    </row>
    <row r="42868" spans="2:50">
      <c r="B42868" s="42"/>
      <c r="AX42868" s="33" t="str">
        <f t="shared" si="669"/>
        <v/>
      </c>
    </row>
    <row r="42869" spans="2:50">
      <c r="B42869" s="42"/>
      <c r="AX42869" s="33" t="str">
        <f t="shared" si="669"/>
        <v/>
      </c>
    </row>
    <row r="42870" spans="2:50">
      <c r="B42870" s="42"/>
      <c r="AX42870" s="33" t="str">
        <f t="shared" si="669"/>
        <v/>
      </c>
    </row>
    <row r="42871" spans="2:50">
      <c r="B42871" s="42"/>
      <c r="AX42871" s="33" t="str">
        <f t="shared" si="669"/>
        <v/>
      </c>
    </row>
    <row r="42872" spans="2:50">
      <c r="B42872" s="42"/>
      <c r="AX42872" s="33" t="str">
        <f t="shared" si="669"/>
        <v/>
      </c>
    </row>
    <row r="42873" spans="2:50">
      <c r="B42873" s="42"/>
      <c r="AX42873" s="33" t="str">
        <f t="shared" si="669"/>
        <v/>
      </c>
    </row>
    <row r="42874" spans="2:50">
      <c r="B42874" s="42"/>
      <c r="AX42874" s="33" t="str">
        <f t="shared" si="669"/>
        <v/>
      </c>
    </row>
    <row r="42875" spans="2:50">
      <c r="B42875" s="42"/>
      <c r="AX42875" s="33" t="str">
        <f t="shared" si="669"/>
        <v/>
      </c>
    </row>
    <row r="42876" spans="2:50">
      <c r="B42876" s="42"/>
      <c r="AX42876" s="33" t="str">
        <f t="shared" si="669"/>
        <v/>
      </c>
    </row>
    <row r="42877" spans="2:50">
      <c r="B42877" s="42"/>
      <c r="AX42877" s="33" t="str">
        <f t="shared" si="669"/>
        <v/>
      </c>
    </row>
    <row r="42878" spans="2:50">
      <c r="B42878" s="42"/>
      <c r="AX42878" s="33" t="str">
        <f t="shared" si="669"/>
        <v/>
      </c>
    </row>
    <row r="42879" spans="2:50">
      <c r="B42879" s="42"/>
      <c r="AX42879" s="33" t="str">
        <f t="shared" si="669"/>
        <v/>
      </c>
    </row>
    <row r="42880" spans="2:50">
      <c r="B42880" s="42"/>
      <c r="AX42880" s="33" t="str">
        <f t="shared" si="669"/>
        <v/>
      </c>
    </row>
    <row r="42881" spans="2:50">
      <c r="B42881" s="42"/>
      <c r="AX42881" s="33" t="str">
        <f t="shared" si="669"/>
        <v/>
      </c>
    </row>
    <row r="42882" spans="2:50">
      <c r="B42882" s="42"/>
      <c r="AX42882" s="33" t="str">
        <f t="shared" si="669"/>
        <v/>
      </c>
    </row>
    <row r="42883" spans="2:50">
      <c r="B42883" s="42"/>
      <c r="AX42883" s="33" t="str">
        <f t="shared" ref="AX42883:AX42946" si="670">IF(ISBLANK(AU42883),"","Sample No")</f>
        <v/>
      </c>
    </row>
    <row r="42884" spans="2:50">
      <c r="B42884" s="42"/>
      <c r="AX42884" s="33" t="str">
        <f t="shared" si="670"/>
        <v/>
      </c>
    </row>
    <row r="42885" spans="2:50">
      <c r="B42885" s="42"/>
      <c r="AX42885" s="33" t="str">
        <f t="shared" si="670"/>
        <v/>
      </c>
    </row>
    <row r="42886" spans="2:50">
      <c r="B42886" s="42"/>
      <c r="AX42886" s="33" t="str">
        <f t="shared" si="670"/>
        <v/>
      </c>
    </row>
    <row r="42887" spans="2:50">
      <c r="B42887" s="42"/>
      <c r="AX42887" s="33" t="str">
        <f t="shared" si="670"/>
        <v/>
      </c>
    </row>
    <row r="42888" spans="2:50">
      <c r="B42888" s="42"/>
      <c r="AX42888" s="33" t="str">
        <f t="shared" si="670"/>
        <v/>
      </c>
    </row>
    <row r="42889" spans="2:50">
      <c r="B42889" s="42"/>
      <c r="AX42889" s="33" t="str">
        <f t="shared" si="670"/>
        <v/>
      </c>
    </row>
    <row r="42890" spans="2:50">
      <c r="B42890" s="42"/>
      <c r="AX42890" s="33" t="str">
        <f t="shared" si="670"/>
        <v/>
      </c>
    </row>
    <row r="42891" spans="2:50">
      <c r="B42891" s="42"/>
      <c r="AX42891" s="33" t="str">
        <f t="shared" si="670"/>
        <v/>
      </c>
    </row>
    <row r="42892" spans="2:50">
      <c r="B42892" s="42"/>
      <c r="AX42892" s="33" t="str">
        <f t="shared" si="670"/>
        <v/>
      </c>
    </row>
    <row r="42893" spans="2:50">
      <c r="B42893" s="42"/>
      <c r="AX42893" s="33" t="str">
        <f t="shared" si="670"/>
        <v/>
      </c>
    </row>
    <row r="42894" spans="2:50">
      <c r="B42894" s="42"/>
      <c r="AX42894" s="33" t="str">
        <f t="shared" si="670"/>
        <v/>
      </c>
    </row>
    <row r="42895" spans="2:50">
      <c r="B42895" s="42"/>
      <c r="AX42895" s="33" t="str">
        <f t="shared" si="670"/>
        <v/>
      </c>
    </row>
    <row r="42896" spans="2:50">
      <c r="B42896" s="42"/>
      <c r="AX42896" s="33" t="str">
        <f t="shared" si="670"/>
        <v/>
      </c>
    </row>
    <row r="42897" spans="2:50">
      <c r="B42897" s="42"/>
      <c r="AX42897" s="33" t="str">
        <f t="shared" si="670"/>
        <v/>
      </c>
    </row>
    <row r="42898" spans="2:50">
      <c r="B42898" s="42"/>
      <c r="AX42898" s="33" t="str">
        <f t="shared" si="670"/>
        <v/>
      </c>
    </row>
    <row r="42899" spans="2:50">
      <c r="B42899" s="42"/>
      <c r="AX42899" s="33" t="str">
        <f t="shared" si="670"/>
        <v/>
      </c>
    </row>
    <row r="42900" spans="2:50">
      <c r="B42900" s="42"/>
      <c r="AX42900" s="33" t="str">
        <f t="shared" si="670"/>
        <v/>
      </c>
    </row>
    <row r="42901" spans="2:50">
      <c r="B42901" s="42"/>
      <c r="AX42901" s="33" t="str">
        <f t="shared" si="670"/>
        <v/>
      </c>
    </row>
    <row r="42902" spans="2:50">
      <c r="B42902" s="42"/>
      <c r="AX42902" s="33" t="str">
        <f t="shared" si="670"/>
        <v/>
      </c>
    </row>
    <row r="42903" spans="2:50">
      <c r="B42903" s="42"/>
      <c r="AX42903" s="33" t="str">
        <f t="shared" si="670"/>
        <v/>
      </c>
    </row>
    <row r="42904" spans="2:50">
      <c r="B42904" s="42"/>
      <c r="AX42904" s="33" t="str">
        <f t="shared" si="670"/>
        <v/>
      </c>
    </row>
    <row r="42905" spans="2:50">
      <c r="B42905" s="42"/>
      <c r="AX42905" s="33" t="str">
        <f t="shared" si="670"/>
        <v/>
      </c>
    </row>
    <row r="42906" spans="2:50">
      <c r="B42906" s="42"/>
      <c r="AX42906" s="33" t="str">
        <f t="shared" si="670"/>
        <v/>
      </c>
    </row>
    <row r="42907" spans="2:50">
      <c r="B42907" s="42"/>
      <c r="AX42907" s="33" t="str">
        <f t="shared" si="670"/>
        <v/>
      </c>
    </row>
    <row r="42908" spans="2:50">
      <c r="B42908" s="42"/>
      <c r="AX42908" s="33" t="str">
        <f t="shared" si="670"/>
        <v/>
      </c>
    </row>
    <row r="42909" spans="2:50">
      <c r="B42909" s="42"/>
      <c r="AX42909" s="33" t="str">
        <f t="shared" si="670"/>
        <v/>
      </c>
    </row>
    <row r="42910" spans="2:50">
      <c r="B42910" s="42"/>
      <c r="AX42910" s="33" t="str">
        <f t="shared" si="670"/>
        <v/>
      </c>
    </row>
    <row r="42911" spans="2:50">
      <c r="B42911" s="42"/>
      <c r="AX42911" s="33" t="str">
        <f t="shared" si="670"/>
        <v/>
      </c>
    </row>
    <row r="42912" spans="2:50">
      <c r="B42912" s="42"/>
      <c r="AX42912" s="33" t="str">
        <f t="shared" si="670"/>
        <v/>
      </c>
    </row>
    <row r="42913" spans="2:50">
      <c r="B42913" s="42"/>
      <c r="AX42913" s="33" t="str">
        <f t="shared" si="670"/>
        <v/>
      </c>
    </row>
    <row r="42914" spans="2:50">
      <c r="B42914" s="42"/>
      <c r="AX42914" s="33" t="str">
        <f t="shared" si="670"/>
        <v/>
      </c>
    </row>
    <row r="42915" spans="2:50">
      <c r="B42915" s="42"/>
      <c r="AX42915" s="33" t="str">
        <f t="shared" si="670"/>
        <v/>
      </c>
    </row>
    <row r="42916" spans="2:50">
      <c r="B42916" s="42"/>
      <c r="AX42916" s="33" t="str">
        <f t="shared" si="670"/>
        <v/>
      </c>
    </row>
    <row r="42917" spans="2:50">
      <c r="B42917" s="42"/>
      <c r="AX42917" s="33" t="str">
        <f t="shared" si="670"/>
        <v/>
      </c>
    </row>
    <row r="42918" spans="2:50">
      <c r="B42918" s="42"/>
      <c r="AX42918" s="33" t="str">
        <f t="shared" si="670"/>
        <v/>
      </c>
    </row>
    <row r="42919" spans="2:50">
      <c r="B42919" s="42"/>
      <c r="AX42919" s="33" t="str">
        <f t="shared" si="670"/>
        <v/>
      </c>
    </row>
    <row r="42920" spans="2:50">
      <c r="B42920" s="42"/>
      <c r="AX42920" s="33" t="str">
        <f t="shared" si="670"/>
        <v/>
      </c>
    </row>
    <row r="42921" spans="2:50">
      <c r="B42921" s="42"/>
      <c r="AX42921" s="33" t="str">
        <f t="shared" si="670"/>
        <v/>
      </c>
    </row>
    <row r="42922" spans="2:50">
      <c r="B42922" s="42"/>
      <c r="AX42922" s="33" t="str">
        <f t="shared" si="670"/>
        <v/>
      </c>
    </row>
    <row r="42923" spans="2:50">
      <c r="B42923" s="42"/>
      <c r="AX42923" s="33" t="str">
        <f t="shared" si="670"/>
        <v/>
      </c>
    </row>
    <row r="42924" spans="2:50">
      <c r="B42924" s="42"/>
      <c r="AX42924" s="33" t="str">
        <f t="shared" si="670"/>
        <v/>
      </c>
    </row>
    <row r="42925" spans="2:50">
      <c r="B42925" s="42"/>
      <c r="AX42925" s="33" t="str">
        <f t="shared" si="670"/>
        <v/>
      </c>
    </row>
    <row r="42926" spans="2:50">
      <c r="B42926" s="42"/>
      <c r="AX42926" s="33" t="str">
        <f t="shared" si="670"/>
        <v/>
      </c>
    </row>
    <row r="42927" spans="2:50">
      <c r="B42927" s="42"/>
      <c r="AX42927" s="33" t="str">
        <f t="shared" si="670"/>
        <v/>
      </c>
    </row>
    <row r="42928" spans="2:50">
      <c r="B42928" s="42"/>
      <c r="AX42928" s="33" t="str">
        <f t="shared" si="670"/>
        <v/>
      </c>
    </row>
    <row r="42929" spans="2:50">
      <c r="B42929" s="42"/>
      <c r="AX42929" s="33" t="str">
        <f t="shared" si="670"/>
        <v/>
      </c>
    </row>
    <row r="42930" spans="2:50">
      <c r="B42930" s="42"/>
      <c r="AX42930" s="33" t="str">
        <f t="shared" si="670"/>
        <v/>
      </c>
    </row>
    <row r="42931" spans="2:50">
      <c r="B42931" s="42"/>
      <c r="AX42931" s="33" t="str">
        <f t="shared" si="670"/>
        <v/>
      </c>
    </row>
    <row r="42932" spans="2:50">
      <c r="B42932" s="42"/>
      <c r="AX42932" s="33" t="str">
        <f t="shared" si="670"/>
        <v/>
      </c>
    </row>
    <row r="42933" spans="2:50">
      <c r="B42933" s="42"/>
      <c r="AX42933" s="33" t="str">
        <f t="shared" si="670"/>
        <v/>
      </c>
    </row>
    <row r="42934" spans="2:50">
      <c r="B42934" s="42"/>
      <c r="AX42934" s="33" t="str">
        <f t="shared" si="670"/>
        <v/>
      </c>
    </row>
    <row r="42935" spans="2:50">
      <c r="B42935" s="42"/>
      <c r="AX42935" s="33" t="str">
        <f t="shared" si="670"/>
        <v/>
      </c>
    </row>
    <row r="42936" spans="2:50">
      <c r="B42936" s="42"/>
      <c r="AX42936" s="33" t="str">
        <f t="shared" si="670"/>
        <v/>
      </c>
    </row>
    <row r="42937" spans="2:50">
      <c r="B42937" s="42"/>
      <c r="AX42937" s="33" t="str">
        <f t="shared" si="670"/>
        <v/>
      </c>
    </row>
    <row r="42938" spans="2:50">
      <c r="B42938" s="42"/>
      <c r="AX42938" s="33" t="str">
        <f t="shared" si="670"/>
        <v/>
      </c>
    </row>
    <row r="42939" spans="2:50">
      <c r="B42939" s="42"/>
      <c r="AX42939" s="33" t="str">
        <f t="shared" si="670"/>
        <v/>
      </c>
    </row>
    <row r="42940" spans="2:50">
      <c r="B42940" s="42"/>
      <c r="AX42940" s="33" t="str">
        <f t="shared" si="670"/>
        <v/>
      </c>
    </row>
    <row r="42941" spans="2:50">
      <c r="B42941" s="42"/>
      <c r="AX42941" s="33" t="str">
        <f t="shared" si="670"/>
        <v/>
      </c>
    </row>
    <row r="42942" spans="2:50">
      <c r="B42942" s="42"/>
      <c r="AX42942" s="33" t="str">
        <f t="shared" si="670"/>
        <v/>
      </c>
    </row>
    <row r="42943" spans="2:50">
      <c r="B42943" s="42"/>
      <c r="AX42943" s="33" t="str">
        <f t="shared" si="670"/>
        <v/>
      </c>
    </row>
    <row r="42944" spans="2:50">
      <c r="B42944" s="42"/>
      <c r="AX42944" s="33" t="str">
        <f t="shared" si="670"/>
        <v/>
      </c>
    </row>
    <row r="42945" spans="2:50">
      <c r="B42945" s="42"/>
      <c r="AX42945" s="33" t="str">
        <f t="shared" si="670"/>
        <v/>
      </c>
    </row>
    <row r="42946" spans="2:50">
      <c r="B42946" s="42"/>
      <c r="AX42946" s="33" t="str">
        <f t="shared" si="670"/>
        <v/>
      </c>
    </row>
    <row r="42947" spans="2:50">
      <c r="B42947" s="42"/>
      <c r="AX42947" s="33" t="str">
        <f t="shared" ref="AX42947:AX43010" si="671">IF(ISBLANK(AU42947),"","Sample No")</f>
        <v/>
      </c>
    </row>
    <row r="42948" spans="2:50">
      <c r="B42948" s="42"/>
      <c r="AX42948" s="33" t="str">
        <f t="shared" si="671"/>
        <v/>
      </c>
    </row>
    <row r="42949" spans="2:50">
      <c r="B42949" s="42"/>
      <c r="AX42949" s="33" t="str">
        <f t="shared" si="671"/>
        <v/>
      </c>
    </row>
    <row r="42950" spans="2:50">
      <c r="B42950" s="42"/>
      <c r="AX42950" s="33" t="str">
        <f t="shared" si="671"/>
        <v/>
      </c>
    </row>
    <row r="42951" spans="2:50">
      <c r="B42951" s="42"/>
      <c r="AX42951" s="33" t="str">
        <f t="shared" si="671"/>
        <v/>
      </c>
    </row>
    <row r="42952" spans="2:50">
      <c r="B42952" s="42"/>
      <c r="AX42952" s="33" t="str">
        <f t="shared" si="671"/>
        <v/>
      </c>
    </row>
    <row r="42953" spans="2:50">
      <c r="B42953" s="42"/>
      <c r="AX42953" s="33" t="str">
        <f t="shared" si="671"/>
        <v/>
      </c>
    </row>
    <row r="42954" spans="2:50">
      <c r="B42954" s="42"/>
      <c r="AX42954" s="33" t="str">
        <f t="shared" si="671"/>
        <v/>
      </c>
    </row>
    <row r="42955" spans="2:50">
      <c r="B42955" s="42"/>
      <c r="AX42955" s="33" t="str">
        <f t="shared" si="671"/>
        <v/>
      </c>
    </row>
    <row r="42956" spans="2:50">
      <c r="B42956" s="42"/>
      <c r="AX42956" s="33" t="str">
        <f t="shared" si="671"/>
        <v/>
      </c>
    </row>
    <row r="42957" spans="2:50">
      <c r="B42957" s="42"/>
      <c r="AX42957" s="33" t="str">
        <f t="shared" si="671"/>
        <v/>
      </c>
    </row>
    <row r="42958" spans="2:50">
      <c r="B42958" s="42"/>
      <c r="AX42958" s="33" t="str">
        <f t="shared" si="671"/>
        <v/>
      </c>
    </row>
    <row r="42959" spans="2:50">
      <c r="B42959" s="42"/>
      <c r="AX42959" s="33" t="str">
        <f t="shared" si="671"/>
        <v/>
      </c>
    </row>
    <row r="42960" spans="2:50">
      <c r="B42960" s="42"/>
      <c r="AX42960" s="33" t="str">
        <f t="shared" si="671"/>
        <v/>
      </c>
    </row>
    <row r="42961" spans="2:50">
      <c r="B42961" s="42"/>
      <c r="AX42961" s="33" t="str">
        <f t="shared" si="671"/>
        <v/>
      </c>
    </row>
    <row r="42962" spans="2:50">
      <c r="B42962" s="42"/>
      <c r="AX42962" s="33" t="str">
        <f t="shared" si="671"/>
        <v/>
      </c>
    </row>
    <row r="42963" spans="2:50">
      <c r="B42963" s="42"/>
      <c r="AX42963" s="33" t="str">
        <f t="shared" si="671"/>
        <v/>
      </c>
    </row>
    <row r="42964" spans="2:50">
      <c r="B42964" s="42"/>
      <c r="AX42964" s="33" t="str">
        <f t="shared" si="671"/>
        <v/>
      </c>
    </row>
    <row r="42965" spans="2:50">
      <c r="B42965" s="42"/>
      <c r="AX42965" s="33" t="str">
        <f t="shared" si="671"/>
        <v/>
      </c>
    </row>
    <row r="42966" spans="2:50">
      <c r="B42966" s="42"/>
      <c r="AX42966" s="33" t="str">
        <f t="shared" si="671"/>
        <v/>
      </c>
    </row>
    <row r="42967" spans="2:50">
      <c r="B42967" s="42"/>
      <c r="AX42967" s="33" t="str">
        <f t="shared" si="671"/>
        <v/>
      </c>
    </row>
    <row r="42968" spans="2:50">
      <c r="B42968" s="42"/>
      <c r="AX42968" s="33" t="str">
        <f t="shared" si="671"/>
        <v/>
      </c>
    </row>
    <row r="42969" spans="2:50">
      <c r="B42969" s="42"/>
      <c r="AX42969" s="33" t="str">
        <f t="shared" si="671"/>
        <v/>
      </c>
    </row>
    <row r="42970" spans="2:50">
      <c r="B42970" s="42"/>
      <c r="AX42970" s="33" t="str">
        <f t="shared" si="671"/>
        <v/>
      </c>
    </row>
    <row r="42971" spans="2:50">
      <c r="B42971" s="42"/>
      <c r="AX42971" s="33" t="str">
        <f t="shared" si="671"/>
        <v/>
      </c>
    </row>
    <row r="42972" spans="2:50">
      <c r="B42972" s="42"/>
      <c r="AX42972" s="33" t="str">
        <f t="shared" si="671"/>
        <v/>
      </c>
    </row>
    <row r="42973" spans="2:50">
      <c r="B42973" s="42"/>
      <c r="AX42973" s="33" t="str">
        <f t="shared" si="671"/>
        <v/>
      </c>
    </row>
    <row r="42974" spans="2:50">
      <c r="B42974" s="42"/>
      <c r="AX42974" s="33" t="str">
        <f t="shared" si="671"/>
        <v/>
      </c>
    </row>
    <row r="42975" spans="2:50">
      <c r="B42975" s="42"/>
      <c r="AX42975" s="33" t="str">
        <f t="shared" si="671"/>
        <v/>
      </c>
    </row>
    <row r="42976" spans="2:50">
      <c r="B42976" s="42"/>
      <c r="AX42976" s="33" t="str">
        <f t="shared" si="671"/>
        <v/>
      </c>
    </row>
    <row r="42977" spans="2:50">
      <c r="B42977" s="42"/>
      <c r="AX42977" s="33" t="str">
        <f t="shared" si="671"/>
        <v/>
      </c>
    </row>
    <row r="42978" spans="2:50">
      <c r="B42978" s="42"/>
      <c r="AX42978" s="33" t="str">
        <f t="shared" si="671"/>
        <v/>
      </c>
    </row>
    <row r="42979" spans="2:50">
      <c r="B42979" s="42"/>
      <c r="AX42979" s="33" t="str">
        <f t="shared" si="671"/>
        <v/>
      </c>
    </row>
    <row r="42980" spans="2:50">
      <c r="B42980" s="42"/>
      <c r="AX42980" s="33" t="str">
        <f t="shared" si="671"/>
        <v/>
      </c>
    </row>
    <row r="42981" spans="2:50">
      <c r="B42981" s="42"/>
      <c r="AX42981" s="33" t="str">
        <f t="shared" si="671"/>
        <v/>
      </c>
    </row>
    <row r="42982" spans="2:50">
      <c r="B42982" s="42"/>
      <c r="AX42982" s="33" t="str">
        <f t="shared" si="671"/>
        <v/>
      </c>
    </row>
    <row r="42983" spans="2:50">
      <c r="B42983" s="42"/>
      <c r="AX42983" s="33" t="str">
        <f t="shared" si="671"/>
        <v/>
      </c>
    </row>
    <row r="42984" spans="2:50">
      <c r="B42984" s="42"/>
      <c r="AX42984" s="33" t="str">
        <f t="shared" si="671"/>
        <v/>
      </c>
    </row>
    <row r="42985" spans="2:50">
      <c r="B42985" s="42"/>
      <c r="AX42985" s="33" t="str">
        <f t="shared" si="671"/>
        <v/>
      </c>
    </row>
    <row r="42986" spans="2:50">
      <c r="B42986" s="42"/>
      <c r="AX42986" s="33" t="str">
        <f t="shared" si="671"/>
        <v/>
      </c>
    </row>
    <row r="42987" spans="2:50">
      <c r="B42987" s="42"/>
      <c r="AX42987" s="33" t="str">
        <f t="shared" si="671"/>
        <v/>
      </c>
    </row>
    <row r="42988" spans="2:50">
      <c r="B42988" s="42"/>
      <c r="AX42988" s="33" t="str">
        <f t="shared" si="671"/>
        <v/>
      </c>
    </row>
    <row r="42989" spans="2:50">
      <c r="B42989" s="42"/>
      <c r="AX42989" s="33" t="str">
        <f t="shared" si="671"/>
        <v/>
      </c>
    </row>
    <row r="42990" spans="2:50">
      <c r="B42990" s="42"/>
      <c r="AX42990" s="33" t="str">
        <f t="shared" si="671"/>
        <v/>
      </c>
    </row>
    <row r="42991" spans="2:50">
      <c r="B42991" s="42"/>
      <c r="AX42991" s="33" t="str">
        <f t="shared" si="671"/>
        <v/>
      </c>
    </row>
    <row r="42992" spans="2:50">
      <c r="B42992" s="42"/>
      <c r="AX42992" s="33" t="str">
        <f t="shared" si="671"/>
        <v/>
      </c>
    </row>
    <row r="42993" spans="2:50">
      <c r="B42993" s="42"/>
      <c r="AX42993" s="33" t="str">
        <f t="shared" si="671"/>
        <v/>
      </c>
    </row>
    <row r="42994" spans="2:50">
      <c r="B42994" s="42"/>
      <c r="AX42994" s="33" t="str">
        <f t="shared" si="671"/>
        <v/>
      </c>
    </row>
    <row r="42995" spans="2:50">
      <c r="B42995" s="42"/>
      <c r="AX42995" s="33" t="str">
        <f t="shared" si="671"/>
        <v/>
      </c>
    </row>
    <row r="42996" spans="2:50">
      <c r="B42996" s="42"/>
      <c r="AX42996" s="33" t="str">
        <f t="shared" si="671"/>
        <v/>
      </c>
    </row>
    <row r="42997" spans="2:50">
      <c r="B42997" s="42"/>
      <c r="AX42997" s="33" t="str">
        <f t="shared" si="671"/>
        <v/>
      </c>
    </row>
    <row r="42998" spans="2:50">
      <c r="B42998" s="42"/>
      <c r="AX42998" s="33" t="str">
        <f t="shared" si="671"/>
        <v/>
      </c>
    </row>
    <row r="42999" spans="2:50">
      <c r="B42999" s="42"/>
      <c r="AX42999" s="33" t="str">
        <f t="shared" si="671"/>
        <v/>
      </c>
    </row>
    <row r="43000" spans="2:50">
      <c r="B43000" s="42"/>
      <c r="AX43000" s="33" t="str">
        <f t="shared" si="671"/>
        <v/>
      </c>
    </row>
    <row r="43001" spans="2:50">
      <c r="B43001" s="42"/>
      <c r="AX43001" s="33" t="str">
        <f t="shared" si="671"/>
        <v/>
      </c>
    </row>
    <row r="43002" spans="2:50">
      <c r="B43002" s="42"/>
      <c r="AX43002" s="33" t="str">
        <f t="shared" si="671"/>
        <v/>
      </c>
    </row>
    <row r="43003" spans="2:50">
      <c r="B43003" s="42"/>
      <c r="AX43003" s="33" t="str">
        <f t="shared" si="671"/>
        <v/>
      </c>
    </row>
    <row r="43004" spans="2:50">
      <c r="B43004" s="42"/>
      <c r="AX43004" s="33" t="str">
        <f t="shared" si="671"/>
        <v/>
      </c>
    </row>
    <row r="43005" spans="2:50">
      <c r="B43005" s="42"/>
      <c r="AX43005" s="33" t="str">
        <f t="shared" si="671"/>
        <v/>
      </c>
    </row>
    <row r="43006" spans="2:50">
      <c r="B43006" s="42"/>
      <c r="AX43006" s="33" t="str">
        <f t="shared" si="671"/>
        <v/>
      </c>
    </row>
    <row r="43007" spans="2:50">
      <c r="B43007" s="42"/>
      <c r="AX43007" s="33" t="str">
        <f t="shared" si="671"/>
        <v/>
      </c>
    </row>
    <row r="43008" spans="2:50">
      <c r="B43008" s="42"/>
      <c r="AX43008" s="33" t="str">
        <f t="shared" si="671"/>
        <v/>
      </c>
    </row>
    <row r="43009" spans="2:50">
      <c r="B43009" s="42"/>
      <c r="AX43009" s="33" t="str">
        <f t="shared" si="671"/>
        <v/>
      </c>
    </row>
    <row r="43010" spans="2:50">
      <c r="B43010" s="42"/>
      <c r="AX43010" s="33" t="str">
        <f t="shared" si="671"/>
        <v/>
      </c>
    </row>
    <row r="43011" spans="2:50">
      <c r="B43011" s="42"/>
      <c r="AX43011" s="33" t="str">
        <f t="shared" ref="AX43011:AX43074" si="672">IF(ISBLANK(AU43011),"","Sample No")</f>
        <v/>
      </c>
    </row>
    <row r="43012" spans="2:50">
      <c r="B43012" s="42"/>
      <c r="AX43012" s="33" t="str">
        <f t="shared" si="672"/>
        <v/>
      </c>
    </row>
    <row r="43013" spans="2:50">
      <c r="B43013" s="42"/>
      <c r="AX43013" s="33" t="str">
        <f t="shared" si="672"/>
        <v/>
      </c>
    </row>
    <row r="43014" spans="2:50">
      <c r="B43014" s="42"/>
      <c r="AX43014" s="33" t="str">
        <f t="shared" si="672"/>
        <v/>
      </c>
    </row>
    <row r="43015" spans="2:50">
      <c r="B43015" s="42"/>
      <c r="AX43015" s="33" t="str">
        <f t="shared" si="672"/>
        <v/>
      </c>
    </row>
    <row r="43016" spans="2:50">
      <c r="B43016" s="42"/>
      <c r="AX43016" s="33" t="str">
        <f t="shared" si="672"/>
        <v/>
      </c>
    </row>
    <row r="43017" spans="2:50">
      <c r="B43017" s="42"/>
      <c r="AX43017" s="33" t="str">
        <f t="shared" si="672"/>
        <v/>
      </c>
    </row>
    <row r="43018" spans="2:50">
      <c r="B43018" s="42"/>
      <c r="AX43018" s="33" t="str">
        <f t="shared" si="672"/>
        <v/>
      </c>
    </row>
    <row r="43019" spans="2:50">
      <c r="B43019" s="42"/>
      <c r="AX43019" s="33" t="str">
        <f t="shared" si="672"/>
        <v/>
      </c>
    </row>
    <row r="43020" spans="2:50">
      <c r="B43020" s="42"/>
      <c r="AX43020" s="33" t="str">
        <f t="shared" si="672"/>
        <v/>
      </c>
    </row>
    <row r="43021" spans="2:50">
      <c r="B43021" s="42"/>
      <c r="AX43021" s="33" t="str">
        <f t="shared" si="672"/>
        <v/>
      </c>
    </row>
    <row r="43022" spans="2:50">
      <c r="B43022" s="42"/>
      <c r="AX43022" s="33" t="str">
        <f t="shared" si="672"/>
        <v/>
      </c>
    </row>
    <row r="43023" spans="2:50">
      <c r="B43023" s="42"/>
      <c r="AX43023" s="33" t="str">
        <f t="shared" si="672"/>
        <v/>
      </c>
    </row>
    <row r="43024" spans="2:50">
      <c r="B43024" s="42"/>
      <c r="AX43024" s="33" t="str">
        <f t="shared" si="672"/>
        <v/>
      </c>
    </row>
    <row r="43025" spans="2:50">
      <c r="B43025" s="42"/>
      <c r="AX43025" s="33" t="str">
        <f t="shared" si="672"/>
        <v/>
      </c>
    </row>
    <row r="43026" spans="2:50">
      <c r="B43026" s="42"/>
      <c r="AX43026" s="33" t="str">
        <f t="shared" si="672"/>
        <v/>
      </c>
    </row>
    <row r="43027" spans="2:50">
      <c r="B43027" s="42"/>
      <c r="AX43027" s="33" t="str">
        <f t="shared" si="672"/>
        <v/>
      </c>
    </row>
    <row r="43028" spans="2:50">
      <c r="B43028" s="42"/>
      <c r="AX43028" s="33" t="str">
        <f t="shared" si="672"/>
        <v/>
      </c>
    </row>
    <row r="43029" spans="2:50">
      <c r="B43029" s="42"/>
      <c r="AX43029" s="33" t="str">
        <f t="shared" si="672"/>
        <v/>
      </c>
    </row>
    <row r="43030" spans="2:50">
      <c r="B43030" s="42"/>
      <c r="AX43030" s="33" t="str">
        <f t="shared" si="672"/>
        <v/>
      </c>
    </row>
    <row r="43031" spans="2:50">
      <c r="B43031" s="42"/>
      <c r="AX43031" s="33" t="str">
        <f t="shared" si="672"/>
        <v/>
      </c>
    </row>
    <row r="43032" spans="2:50">
      <c r="B43032" s="42"/>
      <c r="AX43032" s="33" t="str">
        <f t="shared" si="672"/>
        <v/>
      </c>
    </row>
    <row r="43033" spans="2:50">
      <c r="B43033" s="42"/>
      <c r="AX43033" s="33" t="str">
        <f t="shared" si="672"/>
        <v/>
      </c>
    </row>
    <row r="43034" spans="2:50">
      <c r="B43034" s="42"/>
      <c r="AX43034" s="33" t="str">
        <f t="shared" si="672"/>
        <v/>
      </c>
    </row>
    <row r="43035" spans="2:50">
      <c r="B43035" s="42"/>
      <c r="AX43035" s="33" t="str">
        <f t="shared" si="672"/>
        <v/>
      </c>
    </row>
    <row r="43036" spans="2:50">
      <c r="B43036" s="42"/>
      <c r="AX43036" s="33" t="str">
        <f t="shared" si="672"/>
        <v/>
      </c>
    </row>
    <row r="43037" spans="2:50">
      <c r="B43037" s="42"/>
      <c r="AX43037" s="33" t="str">
        <f t="shared" si="672"/>
        <v/>
      </c>
    </row>
    <row r="43038" spans="2:50">
      <c r="B43038" s="42"/>
      <c r="AX43038" s="33" t="str">
        <f t="shared" si="672"/>
        <v/>
      </c>
    </row>
    <row r="43039" spans="2:50">
      <c r="B43039" s="42"/>
      <c r="AX43039" s="33" t="str">
        <f t="shared" si="672"/>
        <v/>
      </c>
    </row>
    <row r="43040" spans="2:50">
      <c r="B43040" s="42"/>
      <c r="AX43040" s="33" t="str">
        <f t="shared" si="672"/>
        <v/>
      </c>
    </row>
    <row r="43041" spans="2:50">
      <c r="B43041" s="42"/>
      <c r="AX43041" s="33" t="str">
        <f t="shared" si="672"/>
        <v/>
      </c>
    </row>
    <row r="43042" spans="2:50">
      <c r="B43042" s="42"/>
      <c r="AX43042" s="33" t="str">
        <f t="shared" si="672"/>
        <v/>
      </c>
    </row>
    <row r="43043" spans="2:50">
      <c r="B43043" s="42"/>
      <c r="AX43043" s="33" t="str">
        <f t="shared" si="672"/>
        <v/>
      </c>
    </row>
    <row r="43044" spans="2:50">
      <c r="B43044" s="42"/>
      <c r="AX43044" s="33" t="str">
        <f t="shared" si="672"/>
        <v/>
      </c>
    </row>
    <row r="43045" spans="2:50">
      <c r="B43045" s="42"/>
      <c r="AX43045" s="33" t="str">
        <f t="shared" si="672"/>
        <v/>
      </c>
    </row>
    <row r="43046" spans="2:50">
      <c r="B43046" s="42"/>
      <c r="AX43046" s="33" t="str">
        <f t="shared" si="672"/>
        <v/>
      </c>
    </row>
    <row r="43047" spans="2:50">
      <c r="B43047" s="42"/>
      <c r="AX43047" s="33" t="str">
        <f t="shared" si="672"/>
        <v/>
      </c>
    </row>
    <row r="43048" spans="2:50">
      <c r="B43048" s="42"/>
      <c r="AX43048" s="33" t="str">
        <f t="shared" si="672"/>
        <v/>
      </c>
    </row>
    <row r="43049" spans="2:50">
      <c r="B43049" s="42"/>
      <c r="AX43049" s="33" t="str">
        <f t="shared" si="672"/>
        <v/>
      </c>
    </row>
    <row r="43050" spans="2:50">
      <c r="B43050" s="42"/>
      <c r="AX43050" s="33" t="str">
        <f t="shared" si="672"/>
        <v/>
      </c>
    </row>
    <row r="43051" spans="2:50">
      <c r="B43051" s="42"/>
      <c r="AX43051" s="33" t="str">
        <f t="shared" si="672"/>
        <v/>
      </c>
    </row>
    <row r="43052" spans="2:50">
      <c r="B43052" s="42"/>
      <c r="AX43052" s="33" t="str">
        <f t="shared" si="672"/>
        <v/>
      </c>
    </row>
    <row r="43053" spans="2:50">
      <c r="B43053" s="42"/>
      <c r="AX43053" s="33" t="str">
        <f t="shared" si="672"/>
        <v/>
      </c>
    </row>
    <row r="43054" spans="2:50">
      <c r="B43054" s="42"/>
      <c r="AX43054" s="33" t="str">
        <f t="shared" si="672"/>
        <v/>
      </c>
    </row>
    <row r="43055" spans="2:50">
      <c r="B43055" s="42"/>
      <c r="AX43055" s="33" t="str">
        <f t="shared" si="672"/>
        <v/>
      </c>
    </row>
    <row r="43056" spans="2:50">
      <c r="B43056" s="42"/>
      <c r="AX43056" s="33" t="str">
        <f t="shared" si="672"/>
        <v/>
      </c>
    </row>
    <row r="43057" spans="2:50">
      <c r="B43057" s="42"/>
      <c r="AX43057" s="33" t="str">
        <f t="shared" si="672"/>
        <v/>
      </c>
    </row>
    <row r="43058" spans="2:50">
      <c r="B43058" s="42"/>
      <c r="AX43058" s="33" t="str">
        <f t="shared" si="672"/>
        <v/>
      </c>
    </row>
    <row r="43059" spans="2:50">
      <c r="B43059" s="42"/>
      <c r="AX43059" s="33" t="str">
        <f t="shared" si="672"/>
        <v/>
      </c>
    </row>
    <row r="43060" spans="2:50">
      <c r="B43060" s="42"/>
      <c r="AX43060" s="33" t="str">
        <f t="shared" si="672"/>
        <v/>
      </c>
    </row>
    <row r="43061" spans="2:50">
      <c r="B43061" s="42"/>
      <c r="AX43061" s="33" t="str">
        <f t="shared" si="672"/>
        <v/>
      </c>
    </row>
    <row r="43062" spans="2:50">
      <c r="B43062" s="42"/>
      <c r="AX43062" s="33" t="str">
        <f t="shared" si="672"/>
        <v/>
      </c>
    </row>
    <row r="43063" spans="2:50">
      <c r="B43063" s="42"/>
      <c r="AX43063" s="33" t="str">
        <f t="shared" si="672"/>
        <v/>
      </c>
    </row>
    <row r="43064" spans="2:50">
      <c r="B43064" s="42"/>
      <c r="AX43064" s="33" t="str">
        <f t="shared" si="672"/>
        <v/>
      </c>
    </row>
    <row r="43065" spans="2:50">
      <c r="B43065" s="42"/>
      <c r="AX43065" s="33" t="str">
        <f t="shared" si="672"/>
        <v/>
      </c>
    </row>
    <row r="43066" spans="2:50">
      <c r="B43066" s="42"/>
      <c r="AX43066" s="33" t="str">
        <f t="shared" si="672"/>
        <v/>
      </c>
    </row>
    <row r="43067" spans="2:50">
      <c r="B43067" s="42"/>
      <c r="AX43067" s="33" t="str">
        <f t="shared" si="672"/>
        <v/>
      </c>
    </row>
    <row r="43068" spans="2:50">
      <c r="B43068" s="42"/>
      <c r="AX43068" s="33" t="str">
        <f t="shared" si="672"/>
        <v/>
      </c>
    </row>
    <row r="43069" spans="2:50">
      <c r="B43069" s="42"/>
      <c r="AX43069" s="33" t="str">
        <f t="shared" si="672"/>
        <v/>
      </c>
    </row>
    <row r="43070" spans="2:50">
      <c r="B43070" s="42"/>
      <c r="AX43070" s="33" t="str">
        <f t="shared" si="672"/>
        <v/>
      </c>
    </row>
    <row r="43071" spans="2:50">
      <c r="B43071" s="42"/>
      <c r="AX43071" s="33" t="str">
        <f t="shared" si="672"/>
        <v/>
      </c>
    </row>
    <row r="43072" spans="2:50">
      <c r="B43072" s="42"/>
      <c r="AX43072" s="33" t="str">
        <f t="shared" si="672"/>
        <v/>
      </c>
    </row>
    <row r="43073" spans="2:50">
      <c r="B43073" s="42"/>
      <c r="AX43073" s="33" t="str">
        <f t="shared" si="672"/>
        <v/>
      </c>
    </row>
    <row r="43074" spans="2:50">
      <c r="B43074" s="42"/>
      <c r="AX43074" s="33" t="str">
        <f t="shared" si="672"/>
        <v/>
      </c>
    </row>
    <row r="43075" spans="2:50">
      <c r="B43075" s="42"/>
      <c r="AX43075" s="33" t="str">
        <f t="shared" ref="AX43075:AX43138" si="673">IF(ISBLANK(AU43075),"","Sample No")</f>
        <v/>
      </c>
    </row>
    <row r="43076" spans="2:50">
      <c r="B43076" s="42"/>
      <c r="AX43076" s="33" t="str">
        <f t="shared" si="673"/>
        <v/>
      </c>
    </row>
    <row r="43077" spans="2:50">
      <c r="B43077" s="42"/>
      <c r="AX43077" s="33" t="str">
        <f t="shared" si="673"/>
        <v/>
      </c>
    </row>
    <row r="43078" spans="2:50">
      <c r="B43078" s="42"/>
      <c r="AX43078" s="33" t="str">
        <f t="shared" si="673"/>
        <v/>
      </c>
    </row>
    <row r="43079" spans="2:50">
      <c r="B43079" s="42"/>
      <c r="AX43079" s="33" t="str">
        <f t="shared" si="673"/>
        <v/>
      </c>
    </row>
    <row r="43080" spans="2:50">
      <c r="B43080" s="42"/>
      <c r="AX43080" s="33" t="str">
        <f t="shared" si="673"/>
        <v/>
      </c>
    </row>
    <row r="43081" spans="2:50">
      <c r="B43081" s="42"/>
      <c r="AX43081" s="33" t="str">
        <f t="shared" si="673"/>
        <v/>
      </c>
    </row>
    <row r="43082" spans="2:50">
      <c r="B43082" s="42"/>
      <c r="AX43082" s="33" t="str">
        <f t="shared" si="673"/>
        <v/>
      </c>
    </row>
    <row r="43083" spans="2:50">
      <c r="B43083" s="42"/>
      <c r="AX43083" s="33" t="str">
        <f t="shared" si="673"/>
        <v/>
      </c>
    </row>
    <row r="43084" spans="2:50">
      <c r="B43084" s="42"/>
      <c r="AX43084" s="33" t="str">
        <f t="shared" si="673"/>
        <v/>
      </c>
    </row>
    <row r="43085" spans="2:50">
      <c r="B43085" s="42"/>
      <c r="AX43085" s="33" t="str">
        <f t="shared" si="673"/>
        <v/>
      </c>
    </row>
    <row r="43086" spans="2:50">
      <c r="B43086" s="42"/>
      <c r="AX43086" s="33" t="str">
        <f t="shared" si="673"/>
        <v/>
      </c>
    </row>
    <row r="43087" spans="2:50">
      <c r="B43087" s="42"/>
      <c r="AX43087" s="33" t="str">
        <f t="shared" si="673"/>
        <v/>
      </c>
    </row>
    <row r="43088" spans="2:50">
      <c r="B43088" s="42"/>
      <c r="AX43088" s="33" t="str">
        <f t="shared" si="673"/>
        <v/>
      </c>
    </row>
    <row r="43089" spans="2:50">
      <c r="B43089" s="42"/>
      <c r="AX43089" s="33" t="str">
        <f t="shared" si="673"/>
        <v/>
      </c>
    </row>
    <row r="43090" spans="2:50">
      <c r="B43090" s="42"/>
      <c r="AX43090" s="33" t="str">
        <f t="shared" si="673"/>
        <v/>
      </c>
    </row>
    <row r="43091" spans="2:50">
      <c r="B43091" s="42"/>
      <c r="AX43091" s="33" t="str">
        <f t="shared" si="673"/>
        <v/>
      </c>
    </row>
    <row r="43092" spans="2:50">
      <c r="B43092" s="42"/>
      <c r="AX43092" s="33" t="str">
        <f t="shared" si="673"/>
        <v/>
      </c>
    </row>
    <row r="43093" spans="2:50">
      <c r="B43093" s="42"/>
      <c r="AX43093" s="33" t="str">
        <f t="shared" si="673"/>
        <v/>
      </c>
    </row>
    <row r="43094" spans="2:50">
      <c r="B43094" s="42"/>
      <c r="AX43094" s="33" t="str">
        <f t="shared" si="673"/>
        <v/>
      </c>
    </row>
    <row r="43095" spans="2:50">
      <c r="B43095" s="42"/>
      <c r="AX43095" s="33" t="str">
        <f t="shared" si="673"/>
        <v/>
      </c>
    </row>
    <row r="43096" spans="2:50">
      <c r="B43096" s="42"/>
      <c r="AX43096" s="33" t="str">
        <f t="shared" si="673"/>
        <v/>
      </c>
    </row>
    <row r="43097" spans="2:50">
      <c r="B43097" s="42"/>
      <c r="AX43097" s="33" t="str">
        <f t="shared" si="673"/>
        <v/>
      </c>
    </row>
    <row r="43098" spans="2:50">
      <c r="B43098" s="42"/>
      <c r="AX43098" s="33" t="str">
        <f t="shared" si="673"/>
        <v/>
      </c>
    </row>
    <row r="43099" spans="2:50">
      <c r="B43099" s="42"/>
      <c r="AX43099" s="33" t="str">
        <f t="shared" si="673"/>
        <v/>
      </c>
    </row>
    <row r="43100" spans="2:50">
      <c r="B43100" s="42"/>
      <c r="AX43100" s="33" t="str">
        <f t="shared" si="673"/>
        <v/>
      </c>
    </row>
    <row r="43101" spans="2:50">
      <c r="B43101" s="42"/>
      <c r="AX43101" s="33" t="str">
        <f t="shared" si="673"/>
        <v/>
      </c>
    </row>
    <row r="43102" spans="2:50">
      <c r="B43102" s="42"/>
      <c r="AX43102" s="33" t="str">
        <f t="shared" si="673"/>
        <v/>
      </c>
    </row>
    <row r="43103" spans="2:50">
      <c r="B43103" s="42"/>
      <c r="AX43103" s="33" t="str">
        <f t="shared" si="673"/>
        <v/>
      </c>
    </row>
    <row r="43104" spans="2:50">
      <c r="B43104" s="42"/>
      <c r="AX43104" s="33" t="str">
        <f t="shared" si="673"/>
        <v/>
      </c>
    </row>
    <row r="43105" spans="2:50">
      <c r="B43105" s="42"/>
      <c r="AX43105" s="33" t="str">
        <f t="shared" si="673"/>
        <v/>
      </c>
    </row>
    <row r="43106" spans="2:50">
      <c r="B43106" s="42"/>
      <c r="AX43106" s="33" t="str">
        <f t="shared" si="673"/>
        <v/>
      </c>
    </row>
    <row r="43107" spans="2:50">
      <c r="B43107" s="42"/>
      <c r="AX43107" s="33" t="str">
        <f t="shared" si="673"/>
        <v/>
      </c>
    </row>
    <row r="43108" spans="2:50">
      <c r="B43108" s="42"/>
      <c r="AX43108" s="33" t="str">
        <f t="shared" si="673"/>
        <v/>
      </c>
    </row>
    <row r="43109" spans="2:50">
      <c r="B43109" s="42"/>
      <c r="AX43109" s="33" t="str">
        <f t="shared" si="673"/>
        <v/>
      </c>
    </row>
    <row r="43110" spans="2:50">
      <c r="B43110" s="42"/>
      <c r="AX43110" s="33" t="str">
        <f t="shared" si="673"/>
        <v/>
      </c>
    </row>
    <row r="43111" spans="2:50">
      <c r="B43111" s="42"/>
      <c r="AX43111" s="33" t="str">
        <f t="shared" si="673"/>
        <v/>
      </c>
    </row>
    <row r="43112" spans="2:50">
      <c r="B43112" s="42"/>
      <c r="AX43112" s="33" t="str">
        <f t="shared" si="673"/>
        <v/>
      </c>
    </row>
    <row r="43113" spans="2:50">
      <c r="B43113" s="42"/>
      <c r="AX43113" s="33" t="str">
        <f t="shared" si="673"/>
        <v/>
      </c>
    </row>
    <row r="43114" spans="2:50">
      <c r="B43114" s="42"/>
      <c r="AX43114" s="33" t="str">
        <f t="shared" si="673"/>
        <v/>
      </c>
    </row>
    <row r="43115" spans="2:50">
      <c r="B43115" s="42"/>
      <c r="AX43115" s="33" t="str">
        <f t="shared" si="673"/>
        <v/>
      </c>
    </row>
    <row r="43116" spans="2:50">
      <c r="B43116" s="42"/>
      <c r="AX43116" s="33" t="str">
        <f t="shared" si="673"/>
        <v/>
      </c>
    </row>
    <row r="43117" spans="2:50">
      <c r="B43117" s="42"/>
      <c r="AX43117" s="33" t="str">
        <f t="shared" si="673"/>
        <v/>
      </c>
    </row>
    <row r="43118" spans="2:50">
      <c r="B43118" s="42"/>
      <c r="AX43118" s="33" t="str">
        <f t="shared" si="673"/>
        <v/>
      </c>
    </row>
    <row r="43119" spans="2:50">
      <c r="B43119" s="42"/>
      <c r="AX43119" s="33" t="str">
        <f t="shared" si="673"/>
        <v/>
      </c>
    </row>
    <row r="43120" spans="2:50">
      <c r="B43120" s="42"/>
      <c r="AX43120" s="33" t="str">
        <f t="shared" si="673"/>
        <v/>
      </c>
    </row>
    <row r="43121" spans="2:50">
      <c r="B43121" s="42"/>
      <c r="AX43121" s="33" t="str">
        <f t="shared" si="673"/>
        <v/>
      </c>
    </row>
    <row r="43122" spans="2:50">
      <c r="B43122" s="42"/>
      <c r="AX43122" s="33" t="str">
        <f t="shared" si="673"/>
        <v/>
      </c>
    </row>
    <row r="43123" spans="2:50">
      <c r="B43123" s="42"/>
      <c r="AX43123" s="33" t="str">
        <f t="shared" si="673"/>
        <v/>
      </c>
    </row>
    <row r="43124" spans="2:50">
      <c r="B43124" s="42"/>
      <c r="AX43124" s="33" t="str">
        <f t="shared" si="673"/>
        <v/>
      </c>
    </row>
    <row r="43125" spans="2:50">
      <c r="B43125" s="42"/>
      <c r="AX43125" s="33" t="str">
        <f t="shared" si="673"/>
        <v/>
      </c>
    </row>
    <row r="43126" spans="2:50">
      <c r="B43126" s="42"/>
      <c r="AX43126" s="33" t="str">
        <f t="shared" si="673"/>
        <v/>
      </c>
    </row>
    <row r="43127" spans="2:50">
      <c r="B43127" s="42"/>
      <c r="AX43127" s="33" t="str">
        <f t="shared" si="673"/>
        <v/>
      </c>
    </row>
    <row r="43128" spans="2:50">
      <c r="B43128" s="42"/>
      <c r="AX43128" s="33" t="str">
        <f t="shared" si="673"/>
        <v/>
      </c>
    </row>
    <row r="43129" spans="2:50">
      <c r="B43129" s="42"/>
      <c r="AX43129" s="33" t="str">
        <f t="shared" si="673"/>
        <v/>
      </c>
    </row>
    <row r="43130" spans="2:50">
      <c r="B43130" s="42"/>
      <c r="AX43130" s="33" t="str">
        <f t="shared" si="673"/>
        <v/>
      </c>
    </row>
    <row r="43131" spans="2:50">
      <c r="B43131" s="42"/>
      <c r="AX43131" s="33" t="str">
        <f t="shared" si="673"/>
        <v/>
      </c>
    </row>
    <row r="43132" spans="2:50">
      <c r="B43132" s="42"/>
      <c r="AX43132" s="33" t="str">
        <f t="shared" si="673"/>
        <v/>
      </c>
    </row>
    <row r="43133" spans="2:50">
      <c r="B43133" s="42"/>
      <c r="AX43133" s="33" t="str">
        <f t="shared" si="673"/>
        <v/>
      </c>
    </row>
    <row r="43134" spans="2:50">
      <c r="B43134" s="42"/>
      <c r="AX43134" s="33" t="str">
        <f t="shared" si="673"/>
        <v/>
      </c>
    </row>
    <row r="43135" spans="2:50">
      <c r="B43135" s="42"/>
      <c r="AX43135" s="33" t="str">
        <f t="shared" si="673"/>
        <v/>
      </c>
    </row>
    <row r="43136" spans="2:50">
      <c r="B43136" s="42"/>
      <c r="AX43136" s="33" t="str">
        <f t="shared" si="673"/>
        <v/>
      </c>
    </row>
    <row r="43137" spans="2:50">
      <c r="B43137" s="42"/>
      <c r="AX43137" s="33" t="str">
        <f t="shared" si="673"/>
        <v/>
      </c>
    </row>
    <row r="43138" spans="2:50">
      <c r="B43138" s="42"/>
      <c r="AX43138" s="33" t="str">
        <f t="shared" si="673"/>
        <v/>
      </c>
    </row>
    <row r="43139" spans="2:50">
      <c r="B43139" s="42"/>
      <c r="AX43139" s="33" t="str">
        <f t="shared" ref="AX43139:AX43202" si="674">IF(ISBLANK(AU43139),"","Sample No")</f>
        <v/>
      </c>
    </row>
    <row r="43140" spans="2:50">
      <c r="B43140" s="42"/>
      <c r="AX43140" s="33" t="str">
        <f t="shared" si="674"/>
        <v/>
      </c>
    </row>
    <row r="43141" spans="2:50">
      <c r="B43141" s="42"/>
      <c r="AX43141" s="33" t="str">
        <f t="shared" si="674"/>
        <v/>
      </c>
    </row>
    <row r="43142" spans="2:50">
      <c r="B43142" s="42"/>
      <c r="AX43142" s="33" t="str">
        <f t="shared" si="674"/>
        <v/>
      </c>
    </row>
    <row r="43143" spans="2:50">
      <c r="B43143" s="42"/>
      <c r="AX43143" s="33" t="str">
        <f t="shared" si="674"/>
        <v/>
      </c>
    </row>
    <row r="43144" spans="2:50">
      <c r="B43144" s="42"/>
      <c r="AX43144" s="33" t="str">
        <f t="shared" si="674"/>
        <v/>
      </c>
    </row>
    <row r="43145" spans="2:50">
      <c r="B43145" s="42"/>
      <c r="AX43145" s="33" t="str">
        <f t="shared" si="674"/>
        <v/>
      </c>
    </row>
    <row r="43146" spans="2:50">
      <c r="B43146" s="42"/>
      <c r="AX43146" s="33" t="str">
        <f t="shared" si="674"/>
        <v/>
      </c>
    </row>
    <row r="43147" spans="2:50">
      <c r="B43147" s="42"/>
      <c r="AX43147" s="33" t="str">
        <f t="shared" si="674"/>
        <v/>
      </c>
    </row>
    <row r="43148" spans="2:50">
      <c r="B43148" s="42"/>
      <c r="AX43148" s="33" t="str">
        <f t="shared" si="674"/>
        <v/>
      </c>
    </row>
    <row r="43149" spans="2:50">
      <c r="B43149" s="42"/>
      <c r="AX43149" s="33" t="str">
        <f t="shared" si="674"/>
        <v/>
      </c>
    </row>
    <row r="43150" spans="2:50">
      <c r="B43150" s="42"/>
      <c r="AX43150" s="33" t="str">
        <f t="shared" si="674"/>
        <v/>
      </c>
    </row>
    <row r="43151" spans="2:50">
      <c r="B43151" s="42"/>
      <c r="AX43151" s="33" t="str">
        <f t="shared" si="674"/>
        <v/>
      </c>
    </row>
    <row r="43152" spans="2:50">
      <c r="B43152" s="42"/>
      <c r="AX43152" s="33" t="str">
        <f t="shared" si="674"/>
        <v/>
      </c>
    </row>
    <row r="43153" spans="2:50">
      <c r="B43153" s="42"/>
      <c r="AX43153" s="33" t="str">
        <f t="shared" si="674"/>
        <v/>
      </c>
    </row>
    <row r="43154" spans="2:50">
      <c r="B43154" s="42"/>
      <c r="AX43154" s="33" t="str">
        <f t="shared" si="674"/>
        <v/>
      </c>
    </row>
    <row r="43155" spans="2:50">
      <c r="B43155" s="42"/>
      <c r="AX43155" s="33" t="str">
        <f t="shared" si="674"/>
        <v/>
      </c>
    </row>
    <row r="43156" spans="2:50">
      <c r="B43156" s="42"/>
      <c r="AX43156" s="33" t="str">
        <f t="shared" si="674"/>
        <v/>
      </c>
    </row>
    <row r="43157" spans="2:50">
      <c r="B43157" s="42"/>
      <c r="AX43157" s="33" t="str">
        <f t="shared" si="674"/>
        <v/>
      </c>
    </row>
    <row r="43158" spans="2:50">
      <c r="B43158" s="42"/>
      <c r="AX43158" s="33" t="str">
        <f t="shared" si="674"/>
        <v/>
      </c>
    </row>
    <row r="43159" spans="2:50">
      <c r="B43159" s="42"/>
      <c r="AX43159" s="33" t="str">
        <f t="shared" si="674"/>
        <v/>
      </c>
    </row>
    <row r="43160" spans="2:50">
      <c r="B43160" s="42"/>
      <c r="AX43160" s="33" t="str">
        <f t="shared" si="674"/>
        <v/>
      </c>
    </row>
    <row r="43161" spans="2:50">
      <c r="B43161" s="42"/>
      <c r="AX43161" s="33" t="str">
        <f t="shared" si="674"/>
        <v/>
      </c>
    </row>
    <row r="43162" spans="2:50">
      <c r="B43162" s="42"/>
      <c r="AX43162" s="33" t="str">
        <f t="shared" si="674"/>
        <v/>
      </c>
    </row>
    <row r="43163" spans="2:50">
      <c r="B43163" s="42"/>
      <c r="AX43163" s="33" t="str">
        <f t="shared" si="674"/>
        <v/>
      </c>
    </row>
    <row r="43164" spans="2:50">
      <c r="B43164" s="42"/>
      <c r="AX43164" s="33" t="str">
        <f t="shared" si="674"/>
        <v/>
      </c>
    </row>
    <row r="43165" spans="2:50">
      <c r="B43165" s="42"/>
      <c r="AX43165" s="33" t="str">
        <f t="shared" si="674"/>
        <v/>
      </c>
    </row>
    <row r="43166" spans="2:50">
      <c r="B43166" s="42"/>
      <c r="AX43166" s="33" t="str">
        <f t="shared" si="674"/>
        <v/>
      </c>
    </row>
    <row r="43167" spans="2:50">
      <c r="B43167" s="42"/>
      <c r="AX43167" s="33" t="str">
        <f t="shared" si="674"/>
        <v/>
      </c>
    </row>
    <row r="43168" spans="2:50">
      <c r="B43168" s="42"/>
      <c r="AX43168" s="33" t="str">
        <f t="shared" si="674"/>
        <v/>
      </c>
    </row>
    <row r="43169" spans="2:50">
      <c r="B43169" s="42"/>
      <c r="AX43169" s="33" t="str">
        <f t="shared" si="674"/>
        <v/>
      </c>
    </row>
    <row r="43170" spans="2:50">
      <c r="B43170" s="42"/>
      <c r="AX43170" s="33" t="str">
        <f t="shared" si="674"/>
        <v/>
      </c>
    </row>
    <row r="43171" spans="2:50">
      <c r="B43171" s="42"/>
      <c r="AX43171" s="33" t="str">
        <f t="shared" si="674"/>
        <v/>
      </c>
    </row>
    <row r="43172" spans="2:50">
      <c r="B43172" s="42"/>
      <c r="AX43172" s="33" t="str">
        <f t="shared" si="674"/>
        <v/>
      </c>
    </row>
    <row r="43173" spans="2:50">
      <c r="B43173" s="42"/>
      <c r="AX43173" s="33" t="str">
        <f t="shared" si="674"/>
        <v/>
      </c>
    </row>
    <row r="43174" spans="2:50">
      <c r="B43174" s="42"/>
      <c r="AX43174" s="33" t="str">
        <f t="shared" si="674"/>
        <v/>
      </c>
    </row>
    <row r="43175" spans="2:50">
      <c r="B43175" s="42"/>
      <c r="AX43175" s="33" t="str">
        <f t="shared" si="674"/>
        <v/>
      </c>
    </row>
    <row r="43176" spans="2:50">
      <c r="B43176" s="42"/>
      <c r="AX43176" s="33" t="str">
        <f t="shared" si="674"/>
        <v/>
      </c>
    </row>
    <row r="43177" spans="2:50">
      <c r="B43177" s="42"/>
      <c r="AX43177" s="33" t="str">
        <f t="shared" si="674"/>
        <v/>
      </c>
    </row>
    <row r="43178" spans="2:50">
      <c r="B43178" s="42"/>
      <c r="AX43178" s="33" t="str">
        <f t="shared" si="674"/>
        <v/>
      </c>
    </row>
    <row r="43179" spans="2:50">
      <c r="B43179" s="42"/>
      <c r="AX43179" s="33" t="str">
        <f t="shared" si="674"/>
        <v/>
      </c>
    </row>
    <row r="43180" spans="2:50">
      <c r="B43180" s="42"/>
      <c r="AX43180" s="33" t="str">
        <f t="shared" si="674"/>
        <v/>
      </c>
    </row>
    <row r="43181" spans="2:50">
      <c r="B43181" s="42"/>
      <c r="AX43181" s="33" t="str">
        <f t="shared" si="674"/>
        <v/>
      </c>
    </row>
    <row r="43182" spans="2:50">
      <c r="B43182" s="42"/>
      <c r="AX43182" s="33" t="str">
        <f t="shared" si="674"/>
        <v/>
      </c>
    </row>
    <row r="43183" spans="2:50">
      <c r="B43183" s="42"/>
      <c r="AX43183" s="33" t="str">
        <f t="shared" si="674"/>
        <v/>
      </c>
    </row>
    <row r="43184" spans="2:50">
      <c r="B43184" s="42"/>
      <c r="AX43184" s="33" t="str">
        <f t="shared" si="674"/>
        <v/>
      </c>
    </row>
    <row r="43185" spans="2:50">
      <c r="B43185" s="42"/>
      <c r="AX43185" s="33" t="str">
        <f t="shared" si="674"/>
        <v/>
      </c>
    </row>
    <row r="43186" spans="2:50">
      <c r="B43186" s="42"/>
      <c r="AX43186" s="33" t="str">
        <f t="shared" si="674"/>
        <v/>
      </c>
    </row>
    <row r="43187" spans="2:50">
      <c r="B43187" s="42"/>
      <c r="AX43187" s="33" t="str">
        <f t="shared" si="674"/>
        <v/>
      </c>
    </row>
    <row r="43188" spans="2:50">
      <c r="B43188" s="42"/>
      <c r="AX43188" s="33" t="str">
        <f t="shared" si="674"/>
        <v/>
      </c>
    </row>
    <row r="43189" spans="2:50">
      <c r="B43189" s="42"/>
      <c r="AX43189" s="33" t="str">
        <f t="shared" si="674"/>
        <v/>
      </c>
    </row>
    <row r="43190" spans="2:50">
      <c r="B43190" s="42"/>
      <c r="AX43190" s="33" t="str">
        <f t="shared" si="674"/>
        <v/>
      </c>
    </row>
    <row r="43191" spans="2:50">
      <c r="B43191" s="42"/>
      <c r="AX43191" s="33" t="str">
        <f t="shared" si="674"/>
        <v/>
      </c>
    </row>
    <row r="43192" spans="2:50">
      <c r="B43192" s="42"/>
      <c r="AX43192" s="33" t="str">
        <f t="shared" si="674"/>
        <v/>
      </c>
    </row>
    <row r="43193" spans="2:50">
      <c r="B43193" s="42"/>
      <c r="AX43193" s="33" t="str">
        <f t="shared" si="674"/>
        <v/>
      </c>
    </row>
    <row r="43194" spans="2:50">
      <c r="B43194" s="42"/>
      <c r="AX43194" s="33" t="str">
        <f t="shared" si="674"/>
        <v/>
      </c>
    </row>
    <row r="43195" spans="2:50">
      <c r="B43195" s="42"/>
      <c r="AX43195" s="33" t="str">
        <f t="shared" si="674"/>
        <v/>
      </c>
    </row>
    <row r="43196" spans="2:50">
      <c r="B43196" s="42"/>
      <c r="AX43196" s="33" t="str">
        <f t="shared" si="674"/>
        <v/>
      </c>
    </row>
    <row r="43197" spans="2:50">
      <c r="B43197" s="42"/>
      <c r="AX43197" s="33" t="str">
        <f t="shared" si="674"/>
        <v/>
      </c>
    </row>
    <row r="43198" spans="2:50">
      <c r="B43198" s="42"/>
      <c r="AX43198" s="33" t="str">
        <f t="shared" si="674"/>
        <v/>
      </c>
    </row>
    <row r="43199" spans="2:50">
      <c r="B43199" s="42"/>
      <c r="AX43199" s="33" t="str">
        <f t="shared" si="674"/>
        <v/>
      </c>
    </row>
    <row r="43200" spans="2:50">
      <c r="B43200" s="42"/>
      <c r="AX43200" s="33" t="str">
        <f t="shared" si="674"/>
        <v/>
      </c>
    </row>
    <row r="43201" spans="2:50">
      <c r="B43201" s="42"/>
      <c r="AX43201" s="33" t="str">
        <f t="shared" si="674"/>
        <v/>
      </c>
    </row>
    <row r="43202" spans="2:50">
      <c r="B43202" s="42"/>
      <c r="AX43202" s="33" t="str">
        <f t="shared" si="674"/>
        <v/>
      </c>
    </row>
    <row r="43203" spans="2:50">
      <c r="B43203" s="42"/>
      <c r="AX43203" s="33" t="str">
        <f t="shared" ref="AX43203:AX43266" si="675">IF(ISBLANK(AU43203),"","Sample No")</f>
        <v/>
      </c>
    </row>
    <row r="43204" spans="2:50">
      <c r="B43204" s="42"/>
      <c r="AX43204" s="33" t="str">
        <f t="shared" si="675"/>
        <v/>
      </c>
    </row>
    <row r="43205" spans="2:50">
      <c r="B43205" s="42"/>
      <c r="AX43205" s="33" t="str">
        <f t="shared" si="675"/>
        <v/>
      </c>
    </row>
    <row r="43206" spans="2:50">
      <c r="B43206" s="42"/>
      <c r="AX43206" s="33" t="str">
        <f t="shared" si="675"/>
        <v/>
      </c>
    </row>
    <row r="43207" spans="2:50">
      <c r="B43207" s="42"/>
      <c r="AX43207" s="33" t="str">
        <f t="shared" si="675"/>
        <v/>
      </c>
    </row>
    <row r="43208" spans="2:50">
      <c r="B43208" s="42"/>
      <c r="AX43208" s="33" t="str">
        <f t="shared" si="675"/>
        <v/>
      </c>
    </row>
    <row r="43209" spans="2:50">
      <c r="B43209" s="42"/>
      <c r="AX43209" s="33" t="str">
        <f t="shared" si="675"/>
        <v/>
      </c>
    </row>
    <row r="43210" spans="2:50">
      <c r="B43210" s="42"/>
      <c r="AX43210" s="33" t="str">
        <f t="shared" si="675"/>
        <v/>
      </c>
    </row>
    <row r="43211" spans="2:50">
      <c r="B43211" s="42"/>
      <c r="AX43211" s="33" t="str">
        <f t="shared" si="675"/>
        <v/>
      </c>
    </row>
    <row r="43212" spans="2:50">
      <c r="B43212" s="42"/>
      <c r="AX43212" s="33" t="str">
        <f t="shared" si="675"/>
        <v/>
      </c>
    </row>
    <row r="43213" spans="2:50">
      <c r="B43213" s="42"/>
      <c r="AX43213" s="33" t="str">
        <f t="shared" si="675"/>
        <v/>
      </c>
    </row>
    <row r="43214" spans="2:50">
      <c r="B43214" s="42"/>
      <c r="AX43214" s="33" t="str">
        <f t="shared" si="675"/>
        <v/>
      </c>
    </row>
    <row r="43215" spans="2:50">
      <c r="B43215" s="42"/>
      <c r="AX43215" s="33" t="str">
        <f t="shared" si="675"/>
        <v/>
      </c>
    </row>
    <row r="43216" spans="2:50">
      <c r="B43216" s="42"/>
      <c r="AX43216" s="33" t="str">
        <f t="shared" si="675"/>
        <v/>
      </c>
    </row>
    <row r="43217" spans="2:50">
      <c r="B43217" s="42"/>
      <c r="AX43217" s="33" t="str">
        <f t="shared" si="675"/>
        <v/>
      </c>
    </row>
    <row r="43218" spans="2:50">
      <c r="B43218" s="42"/>
      <c r="AX43218" s="33" t="str">
        <f t="shared" si="675"/>
        <v/>
      </c>
    </row>
    <row r="43219" spans="2:50">
      <c r="B43219" s="42"/>
      <c r="AX43219" s="33" t="str">
        <f t="shared" si="675"/>
        <v/>
      </c>
    </row>
    <row r="43220" spans="2:50">
      <c r="B43220" s="42"/>
      <c r="AX43220" s="33" t="str">
        <f t="shared" si="675"/>
        <v/>
      </c>
    </row>
    <row r="43221" spans="2:50">
      <c r="B43221" s="42"/>
      <c r="AX43221" s="33" t="str">
        <f t="shared" si="675"/>
        <v/>
      </c>
    </row>
    <row r="43222" spans="2:50">
      <c r="B43222" s="42"/>
      <c r="AX43222" s="33" t="str">
        <f t="shared" si="675"/>
        <v/>
      </c>
    </row>
    <row r="43223" spans="2:50">
      <c r="B43223" s="42"/>
      <c r="AX43223" s="33" t="str">
        <f t="shared" si="675"/>
        <v/>
      </c>
    </row>
    <row r="43224" spans="2:50">
      <c r="B43224" s="42"/>
      <c r="AX43224" s="33" t="str">
        <f t="shared" si="675"/>
        <v/>
      </c>
    </row>
    <row r="43225" spans="2:50">
      <c r="B43225" s="42"/>
      <c r="AX43225" s="33" t="str">
        <f t="shared" si="675"/>
        <v/>
      </c>
    </row>
    <row r="43226" spans="2:50">
      <c r="B43226" s="42"/>
      <c r="AX43226" s="33" t="str">
        <f t="shared" si="675"/>
        <v/>
      </c>
    </row>
    <row r="43227" spans="2:50">
      <c r="B43227" s="42"/>
      <c r="AX43227" s="33" t="str">
        <f t="shared" si="675"/>
        <v/>
      </c>
    </row>
    <row r="43228" spans="2:50">
      <c r="B43228" s="42"/>
      <c r="AX43228" s="33" t="str">
        <f t="shared" si="675"/>
        <v/>
      </c>
    </row>
    <row r="43229" spans="2:50">
      <c r="B43229" s="42"/>
      <c r="AX43229" s="33" t="str">
        <f t="shared" si="675"/>
        <v/>
      </c>
    </row>
    <row r="43230" spans="2:50">
      <c r="B43230" s="42"/>
      <c r="AX43230" s="33" t="str">
        <f t="shared" si="675"/>
        <v/>
      </c>
    </row>
    <row r="43231" spans="2:50">
      <c r="B43231" s="42"/>
      <c r="AX43231" s="33" t="str">
        <f t="shared" si="675"/>
        <v/>
      </c>
    </row>
    <row r="43232" spans="2:50">
      <c r="B43232" s="42"/>
      <c r="AX43232" s="33" t="str">
        <f t="shared" si="675"/>
        <v/>
      </c>
    </row>
    <row r="43233" spans="2:50">
      <c r="B43233" s="42"/>
      <c r="AX43233" s="33" t="str">
        <f t="shared" si="675"/>
        <v/>
      </c>
    </row>
    <row r="43234" spans="2:50">
      <c r="B43234" s="42"/>
      <c r="AX43234" s="33" t="str">
        <f t="shared" si="675"/>
        <v/>
      </c>
    </row>
    <row r="43235" spans="2:50">
      <c r="B43235" s="42"/>
      <c r="AX43235" s="33" t="str">
        <f t="shared" si="675"/>
        <v/>
      </c>
    </row>
    <row r="43236" spans="2:50">
      <c r="B43236" s="42"/>
      <c r="AX43236" s="33" t="str">
        <f t="shared" si="675"/>
        <v/>
      </c>
    </row>
    <row r="43237" spans="2:50">
      <c r="B43237" s="42"/>
      <c r="AX43237" s="33" t="str">
        <f t="shared" si="675"/>
        <v/>
      </c>
    </row>
    <row r="43238" spans="2:50">
      <c r="B43238" s="42"/>
      <c r="AX43238" s="33" t="str">
        <f t="shared" si="675"/>
        <v/>
      </c>
    </row>
    <row r="43239" spans="2:50">
      <c r="B43239" s="42"/>
      <c r="AX43239" s="33" t="str">
        <f t="shared" si="675"/>
        <v/>
      </c>
    </row>
    <row r="43240" spans="2:50">
      <c r="B43240" s="42"/>
      <c r="AX43240" s="33" t="str">
        <f t="shared" si="675"/>
        <v/>
      </c>
    </row>
    <row r="43241" spans="2:50">
      <c r="B43241" s="42"/>
      <c r="AX43241" s="33" t="str">
        <f t="shared" si="675"/>
        <v/>
      </c>
    </row>
    <row r="43242" spans="2:50">
      <c r="B43242" s="42"/>
      <c r="AX43242" s="33" t="str">
        <f t="shared" si="675"/>
        <v/>
      </c>
    </row>
    <row r="43243" spans="2:50">
      <c r="B43243" s="42"/>
      <c r="AX43243" s="33" t="str">
        <f t="shared" si="675"/>
        <v/>
      </c>
    </row>
    <row r="43244" spans="2:50">
      <c r="B43244" s="42"/>
      <c r="AX43244" s="33" t="str">
        <f t="shared" si="675"/>
        <v/>
      </c>
    </row>
    <row r="43245" spans="2:50">
      <c r="B43245" s="42"/>
      <c r="AX43245" s="33" t="str">
        <f t="shared" si="675"/>
        <v/>
      </c>
    </row>
    <row r="43246" spans="2:50">
      <c r="B43246" s="42"/>
      <c r="AX43246" s="33" t="str">
        <f t="shared" si="675"/>
        <v/>
      </c>
    </row>
    <row r="43247" spans="2:50">
      <c r="B43247" s="42"/>
      <c r="AX43247" s="33" t="str">
        <f t="shared" si="675"/>
        <v/>
      </c>
    </row>
    <row r="43248" spans="2:50">
      <c r="B43248" s="42"/>
      <c r="AX43248" s="33" t="str">
        <f t="shared" si="675"/>
        <v/>
      </c>
    </row>
    <row r="43249" spans="2:50">
      <c r="B43249" s="42"/>
      <c r="AX43249" s="33" t="str">
        <f t="shared" si="675"/>
        <v/>
      </c>
    </row>
    <row r="43250" spans="2:50">
      <c r="B43250" s="42"/>
      <c r="AX43250" s="33" t="str">
        <f t="shared" si="675"/>
        <v/>
      </c>
    </row>
    <row r="43251" spans="2:50">
      <c r="B43251" s="42"/>
      <c r="AX43251" s="33" t="str">
        <f t="shared" si="675"/>
        <v/>
      </c>
    </row>
    <row r="43252" spans="2:50">
      <c r="B43252" s="42"/>
      <c r="AX43252" s="33" t="str">
        <f t="shared" si="675"/>
        <v/>
      </c>
    </row>
    <row r="43253" spans="2:50">
      <c r="B43253" s="42"/>
      <c r="AX43253" s="33" t="str">
        <f t="shared" si="675"/>
        <v/>
      </c>
    </row>
    <row r="43254" spans="2:50">
      <c r="B43254" s="42"/>
      <c r="AX43254" s="33" t="str">
        <f t="shared" si="675"/>
        <v/>
      </c>
    </row>
    <row r="43255" spans="2:50">
      <c r="B43255" s="42"/>
      <c r="AX43255" s="33" t="str">
        <f t="shared" si="675"/>
        <v/>
      </c>
    </row>
    <row r="43256" spans="2:50">
      <c r="B43256" s="42"/>
      <c r="AX43256" s="33" t="str">
        <f t="shared" si="675"/>
        <v/>
      </c>
    </row>
    <row r="43257" spans="2:50">
      <c r="B43257" s="42"/>
      <c r="AX43257" s="33" t="str">
        <f t="shared" si="675"/>
        <v/>
      </c>
    </row>
    <row r="43258" spans="2:50">
      <c r="B43258" s="42"/>
      <c r="AX43258" s="33" t="str">
        <f t="shared" si="675"/>
        <v/>
      </c>
    </row>
    <row r="43259" spans="2:50">
      <c r="B43259" s="42"/>
      <c r="AX43259" s="33" t="str">
        <f t="shared" si="675"/>
        <v/>
      </c>
    </row>
    <row r="43260" spans="2:50">
      <c r="B43260" s="42"/>
      <c r="AX43260" s="33" t="str">
        <f t="shared" si="675"/>
        <v/>
      </c>
    </row>
    <row r="43261" spans="2:50">
      <c r="B43261" s="42"/>
      <c r="AX43261" s="33" t="str">
        <f t="shared" si="675"/>
        <v/>
      </c>
    </row>
    <row r="43262" spans="2:50">
      <c r="B43262" s="42"/>
      <c r="AX43262" s="33" t="str">
        <f t="shared" si="675"/>
        <v/>
      </c>
    </row>
    <row r="43263" spans="2:50">
      <c r="B43263" s="42"/>
      <c r="AX43263" s="33" t="str">
        <f t="shared" si="675"/>
        <v/>
      </c>
    </row>
    <row r="43264" spans="2:50">
      <c r="B43264" s="42"/>
      <c r="AX43264" s="33" t="str">
        <f t="shared" si="675"/>
        <v/>
      </c>
    </row>
    <row r="43265" spans="2:50">
      <c r="B43265" s="42"/>
      <c r="AX43265" s="33" t="str">
        <f t="shared" si="675"/>
        <v/>
      </c>
    </row>
    <row r="43266" spans="2:50">
      <c r="B43266" s="42"/>
      <c r="AX43266" s="33" t="str">
        <f t="shared" si="675"/>
        <v/>
      </c>
    </row>
    <row r="43267" spans="2:50">
      <c r="B43267" s="42"/>
      <c r="AX43267" s="33" t="str">
        <f t="shared" ref="AX43267:AX43330" si="676">IF(ISBLANK(AU43267),"","Sample No")</f>
        <v/>
      </c>
    </row>
    <row r="43268" spans="2:50">
      <c r="B43268" s="42"/>
      <c r="AX43268" s="33" t="str">
        <f t="shared" si="676"/>
        <v/>
      </c>
    </row>
    <row r="43269" spans="2:50">
      <c r="B43269" s="42"/>
      <c r="AX43269" s="33" t="str">
        <f t="shared" si="676"/>
        <v/>
      </c>
    </row>
    <row r="43270" spans="2:50">
      <c r="B43270" s="42"/>
      <c r="AX43270" s="33" t="str">
        <f t="shared" si="676"/>
        <v/>
      </c>
    </row>
    <row r="43271" spans="2:50">
      <c r="B43271" s="42"/>
      <c r="AX43271" s="33" t="str">
        <f t="shared" si="676"/>
        <v/>
      </c>
    </row>
    <row r="43272" spans="2:50">
      <c r="B43272" s="42"/>
      <c r="AX43272" s="33" t="str">
        <f t="shared" si="676"/>
        <v/>
      </c>
    </row>
    <row r="43273" spans="2:50">
      <c r="B43273" s="42"/>
      <c r="AX43273" s="33" t="str">
        <f t="shared" si="676"/>
        <v/>
      </c>
    </row>
    <row r="43274" spans="2:50">
      <c r="B43274" s="42"/>
      <c r="AX43274" s="33" t="str">
        <f t="shared" si="676"/>
        <v/>
      </c>
    </row>
    <row r="43275" spans="2:50">
      <c r="B43275" s="42"/>
      <c r="AX43275" s="33" t="str">
        <f t="shared" si="676"/>
        <v/>
      </c>
    </row>
    <row r="43276" spans="2:50">
      <c r="B43276" s="42"/>
      <c r="AX43276" s="33" t="str">
        <f t="shared" si="676"/>
        <v/>
      </c>
    </row>
    <row r="43277" spans="2:50">
      <c r="B43277" s="42"/>
      <c r="AX43277" s="33" t="str">
        <f t="shared" si="676"/>
        <v/>
      </c>
    </row>
    <row r="43278" spans="2:50">
      <c r="B43278" s="42"/>
      <c r="AX43278" s="33" t="str">
        <f t="shared" si="676"/>
        <v/>
      </c>
    </row>
    <row r="43279" spans="2:50">
      <c r="B43279" s="42"/>
      <c r="AX43279" s="33" t="str">
        <f t="shared" si="676"/>
        <v/>
      </c>
    </row>
    <row r="43280" spans="2:50">
      <c r="B43280" s="42"/>
      <c r="AX43280" s="33" t="str">
        <f t="shared" si="676"/>
        <v/>
      </c>
    </row>
    <row r="43281" spans="2:50">
      <c r="B43281" s="42"/>
      <c r="AX43281" s="33" t="str">
        <f t="shared" si="676"/>
        <v/>
      </c>
    </row>
    <row r="43282" spans="2:50">
      <c r="B43282" s="42"/>
      <c r="AX43282" s="33" t="str">
        <f t="shared" si="676"/>
        <v/>
      </c>
    </row>
    <row r="43283" spans="2:50">
      <c r="B43283" s="42"/>
      <c r="AX43283" s="33" t="str">
        <f t="shared" si="676"/>
        <v/>
      </c>
    </row>
    <row r="43284" spans="2:50">
      <c r="B43284" s="42"/>
      <c r="AX43284" s="33" t="str">
        <f t="shared" si="676"/>
        <v/>
      </c>
    </row>
    <row r="43285" spans="2:50">
      <c r="B43285" s="42"/>
      <c r="AX43285" s="33" t="str">
        <f t="shared" si="676"/>
        <v/>
      </c>
    </row>
    <row r="43286" spans="2:50">
      <c r="B43286" s="42"/>
      <c r="AX43286" s="33" t="str">
        <f t="shared" si="676"/>
        <v/>
      </c>
    </row>
    <row r="43287" spans="2:50">
      <c r="B43287" s="42"/>
      <c r="AX43287" s="33" t="str">
        <f t="shared" si="676"/>
        <v/>
      </c>
    </row>
    <row r="43288" spans="2:50">
      <c r="B43288" s="42"/>
      <c r="AX43288" s="33" t="str">
        <f t="shared" si="676"/>
        <v/>
      </c>
    </row>
    <row r="43289" spans="2:50">
      <c r="B43289" s="42"/>
      <c r="AX43289" s="33" t="str">
        <f t="shared" si="676"/>
        <v/>
      </c>
    </row>
    <row r="43290" spans="2:50">
      <c r="B43290" s="42"/>
      <c r="AX43290" s="33" t="str">
        <f t="shared" si="676"/>
        <v/>
      </c>
    </row>
    <row r="43291" spans="2:50">
      <c r="B43291" s="42"/>
      <c r="AX43291" s="33" t="str">
        <f t="shared" si="676"/>
        <v/>
      </c>
    </row>
    <row r="43292" spans="2:50">
      <c r="B43292" s="42"/>
      <c r="AX43292" s="33" t="str">
        <f t="shared" si="676"/>
        <v/>
      </c>
    </row>
    <row r="43293" spans="2:50">
      <c r="B43293" s="42"/>
      <c r="AX43293" s="33" t="str">
        <f t="shared" si="676"/>
        <v/>
      </c>
    </row>
    <row r="43294" spans="2:50">
      <c r="B43294" s="42"/>
      <c r="AX43294" s="33" t="str">
        <f t="shared" si="676"/>
        <v/>
      </c>
    </row>
    <row r="43295" spans="2:50">
      <c r="B43295" s="42"/>
      <c r="AX43295" s="33" t="str">
        <f t="shared" si="676"/>
        <v/>
      </c>
    </row>
    <row r="43296" spans="2:50">
      <c r="B43296" s="42"/>
      <c r="AX43296" s="33" t="str">
        <f t="shared" si="676"/>
        <v/>
      </c>
    </row>
    <row r="43297" spans="2:50">
      <c r="B43297" s="42"/>
      <c r="AX43297" s="33" t="str">
        <f t="shared" si="676"/>
        <v/>
      </c>
    </row>
    <row r="43298" spans="2:50">
      <c r="B43298" s="42"/>
      <c r="AX43298" s="33" t="str">
        <f t="shared" si="676"/>
        <v/>
      </c>
    </row>
    <row r="43299" spans="2:50">
      <c r="B43299" s="42"/>
      <c r="AX43299" s="33" t="str">
        <f t="shared" si="676"/>
        <v/>
      </c>
    </row>
    <row r="43300" spans="2:50">
      <c r="B43300" s="42"/>
      <c r="AX43300" s="33" t="str">
        <f t="shared" si="676"/>
        <v/>
      </c>
    </row>
    <row r="43301" spans="2:50">
      <c r="B43301" s="42"/>
      <c r="AX43301" s="33" t="str">
        <f t="shared" si="676"/>
        <v/>
      </c>
    </row>
    <row r="43302" spans="2:50">
      <c r="B43302" s="42"/>
      <c r="AX43302" s="33" t="str">
        <f t="shared" si="676"/>
        <v/>
      </c>
    </row>
    <row r="43303" spans="2:50">
      <c r="B43303" s="42"/>
      <c r="AX43303" s="33" t="str">
        <f t="shared" si="676"/>
        <v/>
      </c>
    </row>
    <row r="43304" spans="2:50">
      <c r="B43304" s="42"/>
      <c r="AX43304" s="33" t="str">
        <f t="shared" si="676"/>
        <v/>
      </c>
    </row>
    <row r="43305" spans="2:50">
      <c r="B43305" s="42"/>
      <c r="AX43305" s="33" t="str">
        <f t="shared" si="676"/>
        <v/>
      </c>
    </row>
    <row r="43306" spans="2:50">
      <c r="B43306" s="42"/>
      <c r="AX43306" s="33" t="str">
        <f t="shared" si="676"/>
        <v/>
      </c>
    </row>
    <row r="43307" spans="2:50">
      <c r="B43307" s="42"/>
      <c r="AX43307" s="33" t="str">
        <f t="shared" si="676"/>
        <v/>
      </c>
    </row>
    <row r="43308" spans="2:50">
      <c r="B43308" s="42"/>
      <c r="AX43308" s="33" t="str">
        <f t="shared" si="676"/>
        <v/>
      </c>
    </row>
    <row r="43309" spans="2:50">
      <c r="B43309" s="42"/>
      <c r="AX43309" s="33" t="str">
        <f t="shared" si="676"/>
        <v/>
      </c>
    </row>
    <row r="43310" spans="2:50">
      <c r="B43310" s="42"/>
      <c r="AX43310" s="33" t="str">
        <f t="shared" si="676"/>
        <v/>
      </c>
    </row>
    <row r="43311" spans="2:50">
      <c r="B43311" s="42"/>
      <c r="AX43311" s="33" t="str">
        <f t="shared" si="676"/>
        <v/>
      </c>
    </row>
    <row r="43312" spans="2:50">
      <c r="B43312" s="42"/>
      <c r="AX43312" s="33" t="str">
        <f t="shared" si="676"/>
        <v/>
      </c>
    </row>
    <row r="43313" spans="2:50">
      <c r="B43313" s="42"/>
      <c r="AX43313" s="33" t="str">
        <f t="shared" si="676"/>
        <v/>
      </c>
    </row>
    <row r="43314" spans="2:50">
      <c r="B43314" s="42"/>
      <c r="AX43314" s="33" t="str">
        <f t="shared" si="676"/>
        <v/>
      </c>
    </row>
    <row r="43315" spans="2:50">
      <c r="B43315" s="42"/>
      <c r="AX43315" s="33" t="str">
        <f t="shared" si="676"/>
        <v/>
      </c>
    </row>
    <row r="43316" spans="2:50">
      <c r="B43316" s="42"/>
      <c r="AX43316" s="33" t="str">
        <f t="shared" si="676"/>
        <v/>
      </c>
    </row>
    <row r="43317" spans="2:50">
      <c r="B43317" s="42"/>
      <c r="AX43317" s="33" t="str">
        <f t="shared" si="676"/>
        <v/>
      </c>
    </row>
    <row r="43318" spans="2:50">
      <c r="B43318" s="42"/>
      <c r="AX43318" s="33" t="str">
        <f t="shared" si="676"/>
        <v/>
      </c>
    </row>
    <row r="43319" spans="2:50">
      <c r="B43319" s="42"/>
      <c r="AX43319" s="33" t="str">
        <f t="shared" si="676"/>
        <v/>
      </c>
    </row>
    <row r="43320" spans="2:50">
      <c r="B43320" s="42"/>
      <c r="AX43320" s="33" t="str">
        <f t="shared" si="676"/>
        <v/>
      </c>
    </row>
    <row r="43321" spans="2:50">
      <c r="B43321" s="42"/>
      <c r="AX43321" s="33" t="str">
        <f t="shared" si="676"/>
        <v/>
      </c>
    </row>
    <row r="43322" spans="2:50">
      <c r="B43322" s="42"/>
      <c r="AX43322" s="33" t="str">
        <f t="shared" si="676"/>
        <v/>
      </c>
    </row>
    <row r="43323" spans="2:50">
      <c r="B43323" s="42"/>
      <c r="AX43323" s="33" t="str">
        <f t="shared" si="676"/>
        <v/>
      </c>
    </row>
    <row r="43324" spans="2:50">
      <c r="B43324" s="42"/>
      <c r="AX43324" s="33" t="str">
        <f t="shared" si="676"/>
        <v/>
      </c>
    </row>
    <row r="43325" spans="2:50">
      <c r="B43325" s="42"/>
      <c r="AX43325" s="33" t="str">
        <f t="shared" si="676"/>
        <v/>
      </c>
    </row>
    <row r="43326" spans="2:50">
      <c r="B43326" s="42"/>
      <c r="AX43326" s="33" t="str">
        <f t="shared" si="676"/>
        <v/>
      </c>
    </row>
    <row r="43327" spans="2:50">
      <c r="B43327" s="42"/>
      <c r="AX43327" s="33" t="str">
        <f t="shared" si="676"/>
        <v/>
      </c>
    </row>
    <row r="43328" spans="2:50">
      <c r="B43328" s="42"/>
      <c r="AX43328" s="33" t="str">
        <f t="shared" si="676"/>
        <v/>
      </c>
    </row>
    <row r="43329" spans="2:50">
      <c r="B43329" s="42"/>
      <c r="AX43329" s="33" t="str">
        <f t="shared" si="676"/>
        <v/>
      </c>
    </row>
    <row r="43330" spans="2:50">
      <c r="B43330" s="42"/>
      <c r="AX43330" s="33" t="str">
        <f t="shared" si="676"/>
        <v/>
      </c>
    </row>
    <row r="43331" spans="2:50">
      <c r="B43331" s="42"/>
      <c r="AX43331" s="33" t="str">
        <f t="shared" ref="AX43331:AX43394" si="677">IF(ISBLANK(AU43331),"","Sample No")</f>
        <v/>
      </c>
    </row>
    <row r="43332" spans="2:50">
      <c r="B43332" s="42"/>
      <c r="AX43332" s="33" t="str">
        <f t="shared" si="677"/>
        <v/>
      </c>
    </row>
    <row r="43333" spans="2:50">
      <c r="B43333" s="42"/>
      <c r="AX43333" s="33" t="str">
        <f t="shared" si="677"/>
        <v/>
      </c>
    </row>
    <row r="43334" spans="2:50">
      <c r="B43334" s="42"/>
      <c r="AX43334" s="33" t="str">
        <f t="shared" si="677"/>
        <v/>
      </c>
    </row>
    <row r="43335" spans="2:50">
      <c r="B43335" s="42"/>
      <c r="AX43335" s="33" t="str">
        <f t="shared" si="677"/>
        <v/>
      </c>
    </row>
    <row r="43336" spans="2:50">
      <c r="B43336" s="42"/>
      <c r="AX43336" s="33" t="str">
        <f t="shared" si="677"/>
        <v/>
      </c>
    </row>
    <row r="43337" spans="2:50">
      <c r="B43337" s="42"/>
      <c r="AX43337" s="33" t="str">
        <f t="shared" si="677"/>
        <v/>
      </c>
    </row>
    <row r="43338" spans="2:50">
      <c r="B43338" s="42"/>
      <c r="AX43338" s="33" t="str">
        <f t="shared" si="677"/>
        <v/>
      </c>
    </row>
    <row r="43339" spans="2:50">
      <c r="B43339" s="42"/>
      <c r="AX43339" s="33" t="str">
        <f t="shared" si="677"/>
        <v/>
      </c>
    </row>
    <row r="43340" spans="2:50">
      <c r="B43340" s="42"/>
      <c r="AX43340" s="33" t="str">
        <f t="shared" si="677"/>
        <v/>
      </c>
    </row>
    <row r="43341" spans="2:50">
      <c r="B43341" s="42"/>
      <c r="AX43341" s="33" t="str">
        <f t="shared" si="677"/>
        <v/>
      </c>
    </row>
    <row r="43342" spans="2:50">
      <c r="B43342" s="42"/>
      <c r="AX43342" s="33" t="str">
        <f t="shared" si="677"/>
        <v/>
      </c>
    </row>
    <row r="43343" spans="2:50">
      <c r="B43343" s="42"/>
      <c r="AX43343" s="33" t="str">
        <f t="shared" si="677"/>
        <v/>
      </c>
    </row>
    <row r="43344" spans="2:50">
      <c r="B43344" s="42"/>
      <c r="AX43344" s="33" t="str">
        <f t="shared" si="677"/>
        <v/>
      </c>
    </row>
    <row r="43345" spans="2:50">
      <c r="B43345" s="42"/>
      <c r="AX43345" s="33" t="str">
        <f t="shared" si="677"/>
        <v/>
      </c>
    </row>
    <row r="43346" spans="2:50">
      <c r="B43346" s="42"/>
      <c r="AX43346" s="33" t="str">
        <f t="shared" si="677"/>
        <v/>
      </c>
    </row>
    <row r="43347" spans="2:50">
      <c r="B43347" s="42"/>
      <c r="AX43347" s="33" t="str">
        <f t="shared" si="677"/>
        <v/>
      </c>
    </row>
    <row r="43348" spans="2:50">
      <c r="B43348" s="42"/>
      <c r="AX43348" s="33" t="str">
        <f t="shared" si="677"/>
        <v/>
      </c>
    </row>
    <row r="43349" spans="2:50">
      <c r="B43349" s="42"/>
      <c r="AX43349" s="33" t="str">
        <f t="shared" si="677"/>
        <v/>
      </c>
    </row>
    <row r="43350" spans="2:50">
      <c r="B43350" s="42"/>
      <c r="AX43350" s="33" t="str">
        <f t="shared" si="677"/>
        <v/>
      </c>
    </row>
    <row r="43351" spans="2:50">
      <c r="B43351" s="42"/>
      <c r="AX43351" s="33" t="str">
        <f t="shared" si="677"/>
        <v/>
      </c>
    </row>
    <row r="43352" spans="2:50">
      <c r="B43352" s="42"/>
      <c r="AX43352" s="33" t="str">
        <f t="shared" si="677"/>
        <v/>
      </c>
    </row>
    <row r="43353" spans="2:50">
      <c r="B43353" s="42"/>
      <c r="AX43353" s="33" t="str">
        <f t="shared" si="677"/>
        <v/>
      </c>
    </row>
    <row r="43354" spans="2:50">
      <c r="B43354" s="42"/>
      <c r="AX43354" s="33" t="str">
        <f t="shared" si="677"/>
        <v/>
      </c>
    </row>
    <row r="43355" spans="2:50">
      <c r="B43355" s="42"/>
      <c r="AX43355" s="33" t="str">
        <f t="shared" si="677"/>
        <v/>
      </c>
    </row>
    <row r="43356" spans="2:50">
      <c r="B43356" s="42"/>
      <c r="AX43356" s="33" t="str">
        <f t="shared" si="677"/>
        <v/>
      </c>
    </row>
    <row r="43357" spans="2:50">
      <c r="B43357" s="42"/>
      <c r="AX43357" s="33" t="str">
        <f t="shared" si="677"/>
        <v/>
      </c>
    </row>
    <row r="43358" spans="2:50">
      <c r="B43358" s="42"/>
      <c r="AX43358" s="33" t="str">
        <f t="shared" si="677"/>
        <v/>
      </c>
    </row>
    <row r="43359" spans="2:50">
      <c r="B43359" s="42"/>
      <c r="AX43359" s="33" t="str">
        <f t="shared" si="677"/>
        <v/>
      </c>
    </row>
    <row r="43360" spans="2:50">
      <c r="B43360" s="42"/>
      <c r="AX43360" s="33" t="str">
        <f t="shared" si="677"/>
        <v/>
      </c>
    </row>
    <row r="43361" spans="2:50">
      <c r="B43361" s="42"/>
      <c r="AX43361" s="33" t="str">
        <f t="shared" si="677"/>
        <v/>
      </c>
    </row>
    <row r="43362" spans="2:50">
      <c r="B43362" s="42"/>
      <c r="AX43362" s="33" t="str">
        <f t="shared" si="677"/>
        <v/>
      </c>
    </row>
    <row r="43363" spans="2:50">
      <c r="B43363" s="42"/>
      <c r="AX43363" s="33" t="str">
        <f t="shared" si="677"/>
        <v/>
      </c>
    </row>
    <row r="43364" spans="2:50">
      <c r="B43364" s="42"/>
      <c r="AX43364" s="33" t="str">
        <f t="shared" si="677"/>
        <v/>
      </c>
    </row>
    <row r="43365" spans="2:50">
      <c r="B43365" s="42"/>
      <c r="AX43365" s="33" t="str">
        <f t="shared" si="677"/>
        <v/>
      </c>
    </row>
    <row r="43366" spans="2:50">
      <c r="B43366" s="42"/>
      <c r="AX43366" s="33" t="str">
        <f t="shared" si="677"/>
        <v/>
      </c>
    </row>
    <row r="43367" spans="2:50">
      <c r="B43367" s="42"/>
      <c r="AX43367" s="33" t="str">
        <f t="shared" si="677"/>
        <v/>
      </c>
    </row>
    <row r="43368" spans="2:50">
      <c r="B43368" s="42"/>
      <c r="AX43368" s="33" t="str">
        <f t="shared" si="677"/>
        <v/>
      </c>
    </row>
    <row r="43369" spans="2:50">
      <c r="B43369" s="42"/>
      <c r="AX43369" s="33" t="str">
        <f t="shared" si="677"/>
        <v/>
      </c>
    </row>
    <row r="43370" spans="2:50">
      <c r="B43370" s="42"/>
      <c r="AX43370" s="33" t="str">
        <f t="shared" si="677"/>
        <v/>
      </c>
    </row>
    <row r="43371" spans="2:50">
      <c r="B43371" s="42"/>
      <c r="AX43371" s="33" t="str">
        <f t="shared" si="677"/>
        <v/>
      </c>
    </row>
    <row r="43372" spans="2:50">
      <c r="B43372" s="42"/>
      <c r="AX43372" s="33" t="str">
        <f t="shared" si="677"/>
        <v/>
      </c>
    </row>
    <row r="43373" spans="2:50">
      <c r="B43373" s="42"/>
      <c r="AX43373" s="33" t="str">
        <f t="shared" si="677"/>
        <v/>
      </c>
    </row>
    <row r="43374" spans="2:50">
      <c r="B43374" s="42"/>
      <c r="AX43374" s="33" t="str">
        <f t="shared" si="677"/>
        <v/>
      </c>
    </row>
    <row r="43375" spans="2:50">
      <c r="B43375" s="42"/>
      <c r="AX43375" s="33" t="str">
        <f t="shared" si="677"/>
        <v/>
      </c>
    </row>
    <row r="43376" spans="2:50">
      <c r="B43376" s="42"/>
      <c r="AX43376" s="33" t="str">
        <f t="shared" si="677"/>
        <v/>
      </c>
    </row>
    <row r="43377" spans="2:50">
      <c r="B43377" s="42"/>
      <c r="AX43377" s="33" t="str">
        <f t="shared" si="677"/>
        <v/>
      </c>
    </row>
    <row r="43378" spans="2:50">
      <c r="B43378" s="42"/>
      <c r="AX43378" s="33" t="str">
        <f t="shared" si="677"/>
        <v/>
      </c>
    </row>
    <row r="43379" spans="2:50">
      <c r="B43379" s="42"/>
      <c r="AX43379" s="33" t="str">
        <f t="shared" si="677"/>
        <v/>
      </c>
    </row>
    <row r="43380" spans="2:50">
      <c r="B43380" s="42"/>
      <c r="AX43380" s="33" t="str">
        <f t="shared" si="677"/>
        <v/>
      </c>
    </row>
    <row r="43381" spans="2:50">
      <c r="B43381" s="42"/>
      <c r="AX43381" s="33" t="str">
        <f t="shared" si="677"/>
        <v/>
      </c>
    </row>
    <row r="43382" spans="2:50">
      <c r="B43382" s="42"/>
      <c r="AX43382" s="33" t="str">
        <f t="shared" si="677"/>
        <v/>
      </c>
    </row>
    <row r="43383" spans="2:50">
      <c r="B43383" s="42"/>
      <c r="AX43383" s="33" t="str">
        <f t="shared" si="677"/>
        <v/>
      </c>
    </row>
    <row r="43384" spans="2:50">
      <c r="B43384" s="42"/>
      <c r="AX43384" s="33" t="str">
        <f t="shared" si="677"/>
        <v/>
      </c>
    </row>
    <row r="43385" spans="2:50">
      <c r="B43385" s="42"/>
      <c r="AX43385" s="33" t="str">
        <f t="shared" si="677"/>
        <v/>
      </c>
    </row>
    <row r="43386" spans="2:50">
      <c r="B43386" s="42"/>
      <c r="AX43386" s="33" t="str">
        <f t="shared" si="677"/>
        <v/>
      </c>
    </row>
    <row r="43387" spans="2:50">
      <c r="B43387" s="42"/>
      <c r="AX43387" s="33" t="str">
        <f t="shared" si="677"/>
        <v/>
      </c>
    </row>
    <row r="43388" spans="2:50">
      <c r="B43388" s="42"/>
      <c r="AX43388" s="33" t="str">
        <f t="shared" si="677"/>
        <v/>
      </c>
    </row>
    <row r="43389" spans="2:50">
      <c r="B43389" s="42"/>
      <c r="AX43389" s="33" t="str">
        <f t="shared" si="677"/>
        <v/>
      </c>
    </row>
    <row r="43390" spans="2:50">
      <c r="B43390" s="42"/>
      <c r="AX43390" s="33" t="str">
        <f t="shared" si="677"/>
        <v/>
      </c>
    </row>
    <row r="43391" spans="2:50">
      <c r="B43391" s="42"/>
      <c r="AX43391" s="33" t="str">
        <f t="shared" si="677"/>
        <v/>
      </c>
    </row>
    <row r="43392" spans="2:50">
      <c r="B43392" s="42"/>
      <c r="AX43392" s="33" t="str">
        <f t="shared" si="677"/>
        <v/>
      </c>
    </row>
    <row r="43393" spans="2:50">
      <c r="B43393" s="42"/>
      <c r="AX43393" s="33" t="str">
        <f t="shared" si="677"/>
        <v/>
      </c>
    </row>
    <row r="43394" spans="2:50">
      <c r="B43394" s="42"/>
      <c r="AX43394" s="33" t="str">
        <f t="shared" si="677"/>
        <v/>
      </c>
    </row>
    <row r="43395" spans="2:50">
      <c r="B43395" s="42"/>
      <c r="AX43395" s="33" t="str">
        <f t="shared" ref="AX43395:AX43458" si="678">IF(ISBLANK(AU43395),"","Sample No")</f>
        <v/>
      </c>
    </row>
    <row r="43396" spans="2:50">
      <c r="B43396" s="42"/>
      <c r="AX43396" s="33" t="str">
        <f t="shared" si="678"/>
        <v/>
      </c>
    </row>
    <row r="43397" spans="2:50">
      <c r="B43397" s="42"/>
      <c r="AX43397" s="33" t="str">
        <f t="shared" si="678"/>
        <v/>
      </c>
    </row>
    <row r="43398" spans="2:50">
      <c r="B43398" s="42"/>
      <c r="AX43398" s="33" t="str">
        <f t="shared" si="678"/>
        <v/>
      </c>
    </row>
    <row r="43399" spans="2:50">
      <c r="B43399" s="42"/>
      <c r="AX43399" s="33" t="str">
        <f t="shared" si="678"/>
        <v/>
      </c>
    </row>
    <row r="43400" spans="2:50">
      <c r="B43400" s="42"/>
      <c r="AX43400" s="33" t="str">
        <f t="shared" si="678"/>
        <v/>
      </c>
    </row>
    <row r="43401" spans="2:50">
      <c r="B43401" s="42"/>
      <c r="AX43401" s="33" t="str">
        <f t="shared" si="678"/>
        <v/>
      </c>
    </row>
    <row r="43402" spans="2:50">
      <c r="B43402" s="42"/>
      <c r="AX43402" s="33" t="str">
        <f t="shared" si="678"/>
        <v/>
      </c>
    </row>
    <row r="43403" spans="2:50">
      <c r="B43403" s="42"/>
      <c r="AX43403" s="33" t="str">
        <f t="shared" si="678"/>
        <v/>
      </c>
    </row>
    <row r="43404" spans="2:50">
      <c r="B43404" s="42"/>
      <c r="AX43404" s="33" t="str">
        <f t="shared" si="678"/>
        <v/>
      </c>
    </row>
    <row r="43405" spans="2:50">
      <c r="B43405" s="42"/>
      <c r="AX43405" s="33" t="str">
        <f t="shared" si="678"/>
        <v/>
      </c>
    </row>
    <row r="43406" spans="2:50">
      <c r="B43406" s="42"/>
      <c r="AX43406" s="33" t="str">
        <f t="shared" si="678"/>
        <v/>
      </c>
    </row>
    <row r="43407" spans="2:50">
      <c r="B43407" s="42"/>
      <c r="AX43407" s="33" t="str">
        <f t="shared" si="678"/>
        <v/>
      </c>
    </row>
    <row r="43408" spans="2:50">
      <c r="B43408" s="42"/>
      <c r="AX43408" s="33" t="str">
        <f t="shared" si="678"/>
        <v/>
      </c>
    </row>
    <row r="43409" spans="2:50">
      <c r="B43409" s="42"/>
      <c r="AX43409" s="33" t="str">
        <f t="shared" si="678"/>
        <v/>
      </c>
    </row>
    <row r="43410" spans="2:50">
      <c r="B43410" s="42"/>
      <c r="AX43410" s="33" t="str">
        <f t="shared" si="678"/>
        <v/>
      </c>
    </row>
    <row r="43411" spans="2:50">
      <c r="B43411" s="42"/>
      <c r="AX43411" s="33" t="str">
        <f t="shared" si="678"/>
        <v/>
      </c>
    </row>
    <row r="43412" spans="2:50">
      <c r="B43412" s="42"/>
      <c r="AX43412" s="33" t="str">
        <f t="shared" si="678"/>
        <v/>
      </c>
    </row>
    <row r="43413" spans="2:50">
      <c r="B43413" s="42"/>
      <c r="AX43413" s="33" t="str">
        <f t="shared" si="678"/>
        <v/>
      </c>
    </row>
    <row r="43414" spans="2:50">
      <c r="B43414" s="42"/>
      <c r="AX43414" s="33" t="str">
        <f t="shared" si="678"/>
        <v/>
      </c>
    </row>
    <row r="43415" spans="2:50">
      <c r="B43415" s="42"/>
      <c r="AX43415" s="33" t="str">
        <f t="shared" si="678"/>
        <v/>
      </c>
    </row>
    <row r="43416" spans="2:50">
      <c r="B43416" s="42"/>
      <c r="AX43416" s="33" t="str">
        <f t="shared" si="678"/>
        <v/>
      </c>
    </row>
    <row r="43417" spans="2:50">
      <c r="B43417" s="42"/>
      <c r="AX43417" s="33" t="str">
        <f t="shared" si="678"/>
        <v/>
      </c>
    </row>
    <row r="43418" spans="2:50">
      <c r="B43418" s="42"/>
      <c r="AX43418" s="33" t="str">
        <f t="shared" si="678"/>
        <v/>
      </c>
    </row>
    <row r="43419" spans="2:50">
      <c r="B43419" s="42"/>
      <c r="AX43419" s="33" t="str">
        <f t="shared" si="678"/>
        <v/>
      </c>
    </row>
    <row r="43420" spans="2:50">
      <c r="B43420" s="42"/>
      <c r="AX43420" s="33" t="str">
        <f t="shared" si="678"/>
        <v/>
      </c>
    </row>
    <row r="43421" spans="2:50">
      <c r="B43421" s="42"/>
      <c r="AX43421" s="33" t="str">
        <f t="shared" si="678"/>
        <v/>
      </c>
    </row>
    <row r="43422" spans="2:50">
      <c r="B43422" s="42"/>
      <c r="AX43422" s="33" t="str">
        <f t="shared" si="678"/>
        <v/>
      </c>
    </row>
    <row r="43423" spans="2:50">
      <c r="B43423" s="42"/>
      <c r="AX43423" s="33" t="str">
        <f t="shared" si="678"/>
        <v/>
      </c>
    </row>
    <row r="43424" spans="2:50">
      <c r="B43424" s="42"/>
      <c r="AX43424" s="33" t="str">
        <f t="shared" si="678"/>
        <v/>
      </c>
    </row>
    <row r="43425" spans="2:50">
      <c r="B43425" s="42"/>
      <c r="AX43425" s="33" t="str">
        <f t="shared" si="678"/>
        <v/>
      </c>
    </row>
    <row r="43426" spans="2:50">
      <c r="B43426" s="42"/>
      <c r="AX43426" s="33" t="str">
        <f t="shared" si="678"/>
        <v/>
      </c>
    </row>
    <row r="43427" spans="2:50">
      <c r="B43427" s="42"/>
      <c r="AX43427" s="33" t="str">
        <f t="shared" si="678"/>
        <v/>
      </c>
    </row>
    <row r="43428" spans="2:50">
      <c r="B43428" s="42"/>
      <c r="AX43428" s="33" t="str">
        <f t="shared" si="678"/>
        <v/>
      </c>
    </row>
    <row r="43429" spans="2:50">
      <c r="B43429" s="42"/>
      <c r="AX43429" s="33" t="str">
        <f t="shared" si="678"/>
        <v/>
      </c>
    </row>
    <row r="43430" spans="2:50">
      <c r="B43430" s="42"/>
      <c r="AX43430" s="33" t="str">
        <f t="shared" si="678"/>
        <v/>
      </c>
    </row>
    <row r="43431" spans="2:50">
      <c r="B43431" s="42"/>
      <c r="AX43431" s="33" t="str">
        <f t="shared" si="678"/>
        <v/>
      </c>
    </row>
    <row r="43432" spans="2:50">
      <c r="B43432" s="42"/>
      <c r="AX43432" s="33" t="str">
        <f t="shared" si="678"/>
        <v/>
      </c>
    </row>
    <row r="43433" spans="2:50">
      <c r="B43433" s="42"/>
      <c r="AX43433" s="33" t="str">
        <f t="shared" si="678"/>
        <v/>
      </c>
    </row>
    <row r="43434" spans="2:50">
      <c r="B43434" s="42"/>
      <c r="AX43434" s="33" t="str">
        <f t="shared" si="678"/>
        <v/>
      </c>
    </row>
    <row r="43435" spans="2:50">
      <c r="B43435" s="42"/>
      <c r="AX43435" s="33" t="str">
        <f t="shared" si="678"/>
        <v/>
      </c>
    </row>
    <row r="43436" spans="2:50">
      <c r="B43436" s="42"/>
      <c r="AX43436" s="33" t="str">
        <f t="shared" si="678"/>
        <v/>
      </c>
    </row>
    <row r="43437" spans="2:50">
      <c r="B43437" s="42"/>
      <c r="AX43437" s="33" t="str">
        <f t="shared" si="678"/>
        <v/>
      </c>
    </row>
    <row r="43438" spans="2:50">
      <c r="B43438" s="42"/>
      <c r="AX43438" s="33" t="str">
        <f t="shared" si="678"/>
        <v/>
      </c>
    </row>
    <row r="43439" spans="2:50">
      <c r="B43439" s="42"/>
      <c r="AX43439" s="33" t="str">
        <f t="shared" si="678"/>
        <v/>
      </c>
    </row>
    <row r="43440" spans="2:50">
      <c r="B43440" s="42"/>
      <c r="AX43440" s="33" t="str">
        <f t="shared" si="678"/>
        <v/>
      </c>
    </row>
    <row r="43441" spans="2:50">
      <c r="B43441" s="42"/>
      <c r="AX43441" s="33" t="str">
        <f t="shared" si="678"/>
        <v/>
      </c>
    </row>
    <row r="43442" spans="2:50">
      <c r="B43442" s="42"/>
      <c r="AX43442" s="33" t="str">
        <f t="shared" si="678"/>
        <v/>
      </c>
    </row>
    <row r="43443" spans="2:50">
      <c r="B43443" s="42"/>
      <c r="AX43443" s="33" t="str">
        <f t="shared" si="678"/>
        <v/>
      </c>
    </row>
    <row r="43444" spans="2:50">
      <c r="B43444" s="42"/>
      <c r="AX43444" s="33" t="str">
        <f t="shared" si="678"/>
        <v/>
      </c>
    </row>
    <row r="43445" spans="2:50">
      <c r="B43445" s="42"/>
      <c r="AX43445" s="33" t="str">
        <f t="shared" si="678"/>
        <v/>
      </c>
    </row>
    <row r="43446" spans="2:50">
      <c r="B43446" s="42"/>
      <c r="AX43446" s="33" t="str">
        <f t="shared" si="678"/>
        <v/>
      </c>
    </row>
    <row r="43447" spans="2:50">
      <c r="B43447" s="42"/>
      <c r="AX43447" s="33" t="str">
        <f t="shared" si="678"/>
        <v/>
      </c>
    </row>
    <row r="43448" spans="2:50">
      <c r="B43448" s="42"/>
      <c r="AX43448" s="33" t="str">
        <f t="shared" si="678"/>
        <v/>
      </c>
    </row>
    <row r="43449" spans="2:50">
      <c r="B43449" s="42"/>
      <c r="AX43449" s="33" t="str">
        <f t="shared" si="678"/>
        <v/>
      </c>
    </row>
    <row r="43450" spans="2:50">
      <c r="B43450" s="42"/>
      <c r="AX43450" s="33" t="str">
        <f t="shared" si="678"/>
        <v/>
      </c>
    </row>
    <row r="43451" spans="2:50">
      <c r="B43451" s="42"/>
      <c r="AX43451" s="33" t="str">
        <f t="shared" si="678"/>
        <v/>
      </c>
    </row>
    <row r="43452" spans="2:50">
      <c r="B43452" s="42"/>
      <c r="AX43452" s="33" t="str">
        <f t="shared" si="678"/>
        <v/>
      </c>
    </row>
    <row r="43453" spans="2:50">
      <c r="B43453" s="42"/>
      <c r="AX43453" s="33" t="str">
        <f t="shared" si="678"/>
        <v/>
      </c>
    </row>
    <row r="43454" spans="2:50">
      <c r="B43454" s="42"/>
      <c r="AX43454" s="33" t="str">
        <f t="shared" si="678"/>
        <v/>
      </c>
    </row>
    <row r="43455" spans="2:50">
      <c r="B43455" s="42"/>
      <c r="AX43455" s="33" t="str">
        <f t="shared" si="678"/>
        <v/>
      </c>
    </row>
    <row r="43456" spans="2:50">
      <c r="B43456" s="42"/>
      <c r="AX43456" s="33" t="str">
        <f t="shared" si="678"/>
        <v/>
      </c>
    </row>
    <row r="43457" spans="2:50">
      <c r="B43457" s="42"/>
      <c r="AX43457" s="33" t="str">
        <f t="shared" si="678"/>
        <v/>
      </c>
    </row>
    <row r="43458" spans="2:50">
      <c r="B43458" s="42"/>
      <c r="AX43458" s="33" t="str">
        <f t="shared" si="678"/>
        <v/>
      </c>
    </row>
    <row r="43459" spans="2:50">
      <c r="B43459" s="42"/>
      <c r="AX43459" s="33" t="str">
        <f t="shared" ref="AX43459:AX43522" si="679">IF(ISBLANK(AU43459),"","Sample No")</f>
        <v/>
      </c>
    </row>
    <row r="43460" spans="2:50">
      <c r="B43460" s="42"/>
      <c r="AX43460" s="33" t="str">
        <f t="shared" si="679"/>
        <v/>
      </c>
    </row>
    <row r="43461" spans="2:50">
      <c r="B43461" s="42"/>
      <c r="AX43461" s="33" t="str">
        <f t="shared" si="679"/>
        <v/>
      </c>
    </row>
    <row r="43462" spans="2:50">
      <c r="B43462" s="42"/>
      <c r="AX43462" s="33" t="str">
        <f t="shared" si="679"/>
        <v/>
      </c>
    </row>
    <row r="43463" spans="2:50">
      <c r="B43463" s="42"/>
      <c r="AX43463" s="33" t="str">
        <f t="shared" si="679"/>
        <v/>
      </c>
    </row>
    <row r="43464" spans="2:50">
      <c r="B43464" s="42"/>
      <c r="AX43464" s="33" t="str">
        <f t="shared" si="679"/>
        <v/>
      </c>
    </row>
    <row r="43465" spans="2:50">
      <c r="B43465" s="42"/>
      <c r="AX43465" s="33" t="str">
        <f t="shared" si="679"/>
        <v/>
      </c>
    </row>
    <row r="43466" spans="2:50">
      <c r="B43466" s="42"/>
      <c r="AX43466" s="33" t="str">
        <f t="shared" si="679"/>
        <v/>
      </c>
    </row>
    <row r="43467" spans="2:50">
      <c r="B43467" s="42"/>
      <c r="AX43467" s="33" t="str">
        <f t="shared" si="679"/>
        <v/>
      </c>
    </row>
    <row r="43468" spans="2:50">
      <c r="B43468" s="42"/>
      <c r="AX43468" s="33" t="str">
        <f t="shared" si="679"/>
        <v/>
      </c>
    </row>
    <row r="43469" spans="2:50">
      <c r="B43469" s="42"/>
      <c r="AX43469" s="33" t="str">
        <f t="shared" si="679"/>
        <v/>
      </c>
    </row>
    <row r="43470" spans="2:50">
      <c r="B43470" s="42"/>
      <c r="AX43470" s="33" t="str">
        <f t="shared" si="679"/>
        <v/>
      </c>
    </row>
    <row r="43471" spans="2:50">
      <c r="B43471" s="42"/>
      <c r="AX43471" s="33" t="str">
        <f t="shared" si="679"/>
        <v/>
      </c>
    </row>
    <row r="43472" spans="2:50">
      <c r="B43472" s="42"/>
      <c r="AX43472" s="33" t="str">
        <f t="shared" si="679"/>
        <v/>
      </c>
    </row>
    <row r="43473" spans="2:50">
      <c r="B43473" s="42"/>
      <c r="AX43473" s="33" t="str">
        <f t="shared" si="679"/>
        <v/>
      </c>
    </row>
    <row r="43474" spans="2:50">
      <c r="B43474" s="42"/>
      <c r="AX43474" s="33" t="str">
        <f t="shared" si="679"/>
        <v/>
      </c>
    </row>
    <row r="43475" spans="2:50">
      <c r="B43475" s="42"/>
      <c r="AX43475" s="33" t="str">
        <f t="shared" si="679"/>
        <v/>
      </c>
    </row>
    <row r="43476" spans="2:50">
      <c r="B43476" s="42"/>
      <c r="AX43476" s="33" t="str">
        <f t="shared" si="679"/>
        <v/>
      </c>
    </row>
    <row r="43477" spans="2:50">
      <c r="B43477" s="42"/>
      <c r="AX43477" s="33" t="str">
        <f t="shared" si="679"/>
        <v/>
      </c>
    </row>
    <row r="43478" spans="2:50">
      <c r="B43478" s="42"/>
      <c r="AX43478" s="33" t="str">
        <f t="shared" si="679"/>
        <v/>
      </c>
    </row>
    <row r="43479" spans="2:50">
      <c r="B43479" s="42"/>
      <c r="AX43479" s="33" t="str">
        <f t="shared" si="679"/>
        <v/>
      </c>
    </row>
    <row r="43480" spans="2:50">
      <c r="B43480" s="42"/>
      <c r="AX43480" s="33" t="str">
        <f t="shared" si="679"/>
        <v/>
      </c>
    </row>
    <row r="43481" spans="2:50">
      <c r="B43481" s="42"/>
      <c r="AX43481" s="33" t="str">
        <f t="shared" si="679"/>
        <v/>
      </c>
    </row>
    <row r="43482" spans="2:50">
      <c r="B43482" s="42"/>
      <c r="AX43482" s="33" t="str">
        <f t="shared" si="679"/>
        <v/>
      </c>
    </row>
    <row r="43483" spans="2:50">
      <c r="B43483" s="42"/>
      <c r="AX43483" s="33" t="str">
        <f t="shared" si="679"/>
        <v/>
      </c>
    </row>
    <row r="43484" spans="2:50">
      <c r="B43484" s="42"/>
      <c r="AX43484" s="33" t="str">
        <f t="shared" si="679"/>
        <v/>
      </c>
    </row>
    <row r="43485" spans="2:50">
      <c r="B43485" s="42"/>
      <c r="AX43485" s="33" t="str">
        <f t="shared" si="679"/>
        <v/>
      </c>
    </row>
    <row r="43486" spans="2:50">
      <c r="B43486" s="42"/>
      <c r="AX43486" s="33" t="str">
        <f t="shared" si="679"/>
        <v/>
      </c>
    </row>
    <row r="43487" spans="2:50">
      <c r="B43487" s="42"/>
      <c r="AX43487" s="33" t="str">
        <f t="shared" si="679"/>
        <v/>
      </c>
    </row>
    <row r="43488" spans="2:50">
      <c r="B43488" s="42"/>
      <c r="AX43488" s="33" t="str">
        <f t="shared" si="679"/>
        <v/>
      </c>
    </row>
    <row r="43489" spans="2:50">
      <c r="B43489" s="42"/>
      <c r="AX43489" s="33" t="str">
        <f t="shared" si="679"/>
        <v/>
      </c>
    </row>
    <row r="43490" spans="2:50">
      <c r="B43490" s="42"/>
      <c r="AX43490" s="33" t="str">
        <f t="shared" si="679"/>
        <v/>
      </c>
    </row>
    <row r="43491" spans="2:50">
      <c r="B43491" s="42"/>
      <c r="AX43491" s="33" t="str">
        <f t="shared" si="679"/>
        <v/>
      </c>
    </row>
    <row r="43492" spans="2:50">
      <c r="B43492" s="42"/>
      <c r="AX43492" s="33" t="str">
        <f t="shared" si="679"/>
        <v/>
      </c>
    </row>
    <row r="43493" spans="2:50">
      <c r="B43493" s="42"/>
      <c r="AX43493" s="33" t="str">
        <f t="shared" si="679"/>
        <v/>
      </c>
    </row>
    <row r="43494" spans="2:50">
      <c r="B43494" s="42"/>
      <c r="AX43494" s="33" t="str">
        <f t="shared" si="679"/>
        <v/>
      </c>
    </row>
    <row r="43495" spans="2:50">
      <c r="B43495" s="42"/>
      <c r="AX43495" s="33" t="str">
        <f t="shared" si="679"/>
        <v/>
      </c>
    </row>
    <row r="43496" spans="2:50">
      <c r="B43496" s="42"/>
      <c r="AX43496" s="33" t="str">
        <f t="shared" si="679"/>
        <v/>
      </c>
    </row>
    <row r="43497" spans="2:50">
      <c r="B43497" s="42"/>
      <c r="AX43497" s="33" t="str">
        <f t="shared" si="679"/>
        <v/>
      </c>
    </row>
    <row r="43498" spans="2:50">
      <c r="B43498" s="42"/>
      <c r="AX43498" s="33" t="str">
        <f t="shared" si="679"/>
        <v/>
      </c>
    </row>
    <row r="43499" spans="2:50">
      <c r="B43499" s="42"/>
      <c r="AX43499" s="33" t="str">
        <f t="shared" si="679"/>
        <v/>
      </c>
    </row>
    <row r="43500" spans="2:50">
      <c r="B43500" s="42"/>
      <c r="AX43500" s="33" t="str">
        <f t="shared" si="679"/>
        <v/>
      </c>
    </row>
    <row r="43501" spans="2:50">
      <c r="B43501" s="42"/>
      <c r="AX43501" s="33" t="str">
        <f t="shared" si="679"/>
        <v/>
      </c>
    </row>
    <row r="43502" spans="2:50">
      <c r="B43502" s="42"/>
      <c r="AX43502" s="33" t="str">
        <f t="shared" si="679"/>
        <v/>
      </c>
    </row>
    <row r="43503" spans="2:50">
      <c r="B43503" s="42"/>
      <c r="AX43503" s="33" t="str">
        <f t="shared" si="679"/>
        <v/>
      </c>
    </row>
    <row r="43504" spans="2:50">
      <c r="B43504" s="42"/>
      <c r="AX43504" s="33" t="str">
        <f t="shared" si="679"/>
        <v/>
      </c>
    </row>
    <row r="43505" spans="2:50">
      <c r="B43505" s="42"/>
      <c r="AX43505" s="33" t="str">
        <f t="shared" si="679"/>
        <v/>
      </c>
    </row>
    <row r="43506" spans="2:50">
      <c r="B43506" s="42"/>
      <c r="AX43506" s="33" t="str">
        <f t="shared" si="679"/>
        <v/>
      </c>
    </row>
    <row r="43507" spans="2:50">
      <c r="B43507" s="42"/>
      <c r="AX43507" s="33" t="str">
        <f t="shared" si="679"/>
        <v/>
      </c>
    </row>
    <row r="43508" spans="2:50">
      <c r="B43508" s="42"/>
      <c r="AX43508" s="33" t="str">
        <f t="shared" si="679"/>
        <v/>
      </c>
    </row>
    <row r="43509" spans="2:50">
      <c r="B43509" s="42"/>
      <c r="AX43509" s="33" t="str">
        <f t="shared" si="679"/>
        <v/>
      </c>
    </row>
    <row r="43510" spans="2:50">
      <c r="B43510" s="42"/>
      <c r="AX43510" s="33" t="str">
        <f t="shared" si="679"/>
        <v/>
      </c>
    </row>
    <row r="43511" spans="2:50">
      <c r="B43511" s="42"/>
      <c r="AX43511" s="33" t="str">
        <f t="shared" si="679"/>
        <v/>
      </c>
    </row>
    <row r="43512" spans="2:50">
      <c r="B43512" s="42"/>
      <c r="AX43512" s="33" t="str">
        <f t="shared" si="679"/>
        <v/>
      </c>
    </row>
    <row r="43513" spans="2:50">
      <c r="B43513" s="42"/>
      <c r="AX43513" s="33" t="str">
        <f t="shared" si="679"/>
        <v/>
      </c>
    </row>
    <row r="43514" spans="2:50">
      <c r="B43514" s="42"/>
      <c r="AX43514" s="33" t="str">
        <f t="shared" si="679"/>
        <v/>
      </c>
    </row>
    <row r="43515" spans="2:50">
      <c r="B43515" s="42"/>
      <c r="AX43515" s="33" t="str">
        <f t="shared" si="679"/>
        <v/>
      </c>
    </row>
    <row r="43516" spans="2:50">
      <c r="B43516" s="42"/>
      <c r="AX43516" s="33" t="str">
        <f t="shared" si="679"/>
        <v/>
      </c>
    </row>
    <row r="43517" spans="2:50">
      <c r="B43517" s="42"/>
      <c r="AX43517" s="33" t="str">
        <f t="shared" si="679"/>
        <v/>
      </c>
    </row>
    <row r="43518" spans="2:50">
      <c r="B43518" s="42"/>
      <c r="AX43518" s="33" t="str">
        <f t="shared" si="679"/>
        <v/>
      </c>
    </row>
    <row r="43519" spans="2:50">
      <c r="B43519" s="42"/>
      <c r="AX43519" s="33" t="str">
        <f t="shared" si="679"/>
        <v/>
      </c>
    </row>
    <row r="43520" spans="2:50">
      <c r="B43520" s="42"/>
      <c r="AX43520" s="33" t="str">
        <f t="shared" si="679"/>
        <v/>
      </c>
    </row>
    <row r="43521" spans="2:50">
      <c r="B43521" s="42"/>
      <c r="AX43521" s="33" t="str">
        <f t="shared" si="679"/>
        <v/>
      </c>
    </row>
    <row r="43522" spans="2:50">
      <c r="B43522" s="42"/>
      <c r="AX43522" s="33" t="str">
        <f t="shared" si="679"/>
        <v/>
      </c>
    </row>
    <row r="43523" spans="2:50">
      <c r="B43523" s="42"/>
      <c r="AX43523" s="33" t="str">
        <f t="shared" ref="AX43523:AX43586" si="680">IF(ISBLANK(AU43523),"","Sample No")</f>
        <v/>
      </c>
    </row>
    <row r="43524" spans="2:50">
      <c r="B43524" s="42"/>
      <c r="AX43524" s="33" t="str">
        <f t="shared" si="680"/>
        <v/>
      </c>
    </row>
    <row r="43525" spans="2:50">
      <c r="B43525" s="42"/>
      <c r="AX43525" s="33" t="str">
        <f t="shared" si="680"/>
        <v/>
      </c>
    </row>
    <row r="43526" spans="2:50">
      <c r="B43526" s="42"/>
      <c r="AX43526" s="33" t="str">
        <f t="shared" si="680"/>
        <v/>
      </c>
    </row>
    <row r="43527" spans="2:50">
      <c r="B43527" s="42"/>
      <c r="AX43527" s="33" t="str">
        <f t="shared" si="680"/>
        <v/>
      </c>
    </row>
    <row r="43528" spans="2:50">
      <c r="B43528" s="42"/>
      <c r="AX43528" s="33" t="str">
        <f t="shared" si="680"/>
        <v/>
      </c>
    </row>
    <row r="43529" spans="2:50">
      <c r="B43529" s="42"/>
      <c r="AX43529" s="33" t="str">
        <f t="shared" si="680"/>
        <v/>
      </c>
    </row>
    <row r="43530" spans="2:50">
      <c r="B43530" s="42"/>
      <c r="AX43530" s="33" t="str">
        <f t="shared" si="680"/>
        <v/>
      </c>
    </row>
    <row r="43531" spans="2:50">
      <c r="B43531" s="42"/>
      <c r="AX43531" s="33" t="str">
        <f t="shared" si="680"/>
        <v/>
      </c>
    </row>
    <row r="43532" spans="2:50">
      <c r="B43532" s="42"/>
      <c r="AX43532" s="33" t="str">
        <f t="shared" si="680"/>
        <v/>
      </c>
    </row>
    <row r="43533" spans="2:50">
      <c r="B43533" s="42"/>
      <c r="AX43533" s="33" t="str">
        <f t="shared" si="680"/>
        <v/>
      </c>
    </row>
    <row r="43534" spans="2:50">
      <c r="B43534" s="42"/>
      <c r="AX43534" s="33" t="str">
        <f t="shared" si="680"/>
        <v/>
      </c>
    </row>
    <row r="43535" spans="2:50">
      <c r="B43535" s="42"/>
      <c r="AX43535" s="33" t="str">
        <f t="shared" si="680"/>
        <v/>
      </c>
    </row>
    <row r="43536" spans="2:50">
      <c r="B43536" s="42"/>
      <c r="AX43536" s="33" t="str">
        <f t="shared" si="680"/>
        <v/>
      </c>
    </row>
    <row r="43537" spans="2:50">
      <c r="B43537" s="42"/>
      <c r="AX43537" s="33" t="str">
        <f t="shared" si="680"/>
        <v/>
      </c>
    </row>
    <row r="43538" spans="2:50">
      <c r="B43538" s="42"/>
      <c r="AX43538" s="33" t="str">
        <f t="shared" si="680"/>
        <v/>
      </c>
    </row>
    <row r="43539" spans="2:50">
      <c r="B43539" s="42"/>
      <c r="AX43539" s="33" t="str">
        <f t="shared" si="680"/>
        <v/>
      </c>
    </row>
    <row r="43540" spans="2:50">
      <c r="B43540" s="42"/>
      <c r="AX43540" s="33" t="str">
        <f t="shared" si="680"/>
        <v/>
      </c>
    </row>
    <row r="43541" spans="2:50">
      <c r="B43541" s="42"/>
      <c r="AX43541" s="33" t="str">
        <f t="shared" si="680"/>
        <v/>
      </c>
    </row>
    <row r="43542" spans="2:50">
      <c r="B43542" s="42"/>
      <c r="AX43542" s="33" t="str">
        <f t="shared" si="680"/>
        <v/>
      </c>
    </row>
    <row r="43543" spans="2:50">
      <c r="B43543" s="42"/>
      <c r="AX43543" s="33" t="str">
        <f t="shared" si="680"/>
        <v/>
      </c>
    </row>
    <row r="43544" spans="2:50">
      <c r="B43544" s="42"/>
      <c r="AX43544" s="33" t="str">
        <f t="shared" si="680"/>
        <v/>
      </c>
    </row>
    <row r="43545" spans="2:50">
      <c r="B43545" s="42"/>
      <c r="AX43545" s="33" t="str">
        <f t="shared" si="680"/>
        <v/>
      </c>
    </row>
    <row r="43546" spans="2:50">
      <c r="B43546" s="42"/>
      <c r="AX43546" s="33" t="str">
        <f t="shared" si="680"/>
        <v/>
      </c>
    </row>
    <row r="43547" spans="2:50">
      <c r="B43547" s="42"/>
      <c r="AX43547" s="33" t="str">
        <f t="shared" si="680"/>
        <v/>
      </c>
    </row>
    <row r="43548" spans="2:50">
      <c r="B43548" s="42"/>
      <c r="AX43548" s="33" t="str">
        <f t="shared" si="680"/>
        <v/>
      </c>
    </row>
    <row r="43549" spans="2:50">
      <c r="B43549" s="42"/>
      <c r="AX43549" s="33" t="str">
        <f t="shared" si="680"/>
        <v/>
      </c>
    </row>
    <row r="43550" spans="2:50">
      <c r="B43550" s="42"/>
      <c r="AX43550" s="33" t="str">
        <f t="shared" si="680"/>
        <v/>
      </c>
    </row>
    <row r="43551" spans="2:50">
      <c r="B43551" s="42"/>
      <c r="AX43551" s="33" t="str">
        <f t="shared" si="680"/>
        <v/>
      </c>
    </row>
    <row r="43552" spans="2:50">
      <c r="B43552" s="42"/>
      <c r="AX43552" s="33" t="str">
        <f t="shared" si="680"/>
        <v/>
      </c>
    </row>
    <row r="43553" spans="2:50">
      <c r="B43553" s="42"/>
      <c r="AX43553" s="33" t="str">
        <f t="shared" si="680"/>
        <v/>
      </c>
    </row>
    <row r="43554" spans="2:50">
      <c r="B43554" s="42"/>
      <c r="AX43554" s="33" t="str">
        <f t="shared" si="680"/>
        <v/>
      </c>
    </row>
    <row r="43555" spans="2:50">
      <c r="B43555" s="42"/>
      <c r="AX43555" s="33" t="str">
        <f t="shared" si="680"/>
        <v/>
      </c>
    </row>
    <row r="43556" spans="2:50">
      <c r="B43556" s="42"/>
      <c r="AX43556" s="33" t="str">
        <f t="shared" si="680"/>
        <v/>
      </c>
    </row>
    <row r="43557" spans="2:50">
      <c r="B43557" s="42"/>
      <c r="AX43557" s="33" t="str">
        <f t="shared" si="680"/>
        <v/>
      </c>
    </row>
    <row r="43558" spans="2:50">
      <c r="B43558" s="42"/>
      <c r="AX43558" s="33" t="str">
        <f t="shared" si="680"/>
        <v/>
      </c>
    </row>
    <row r="43559" spans="2:50">
      <c r="B43559" s="42"/>
      <c r="AX43559" s="33" t="str">
        <f t="shared" si="680"/>
        <v/>
      </c>
    </row>
    <row r="43560" spans="2:50">
      <c r="B43560" s="42"/>
      <c r="AX43560" s="33" t="str">
        <f t="shared" si="680"/>
        <v/>
      </c>
    </row>
    <row r="43561" spans="2:50">
      <c r="B43561" s="42"/>
      <c r="AX43561" s="33" t="str">
        <f t="shared" si="680"/>
        <v/>
      </c>
    </row>
    <row r="43562" spans="2:50">
      <c r="B43562" s="42"/>
      <c r="AX43562" s="33" t="str">
        <f t="shared" si="680"/>
        <v/>
      </c>
    </row>
    <row r="43563" spans="2:50">
      <c r="B43563" s="42"/>
      <c r="AX43563" s="33" t="str">
        <f t="shared" si="680"/>
        <v/>
      </c>
    </row>
    <row r="43564" spans="2:50">
      <c r="B43564" s="42"/>
      <c r="AX43564" s="33" t="str">
        <f t="shared" si="680"/>
        <v/>
      </c>
    </row>
    <row r="43565" spans="2:50">
      <c r="B43565" s="42"/>
      <c r="AX43565" s="33" t="str">
        <f t="shared" si="680"/>
        <v/>
      </c>
    </row>
    <row r="43566" spans="2:50">
      <c r="B43566" s="42"/>
      <c r="AX43566" s="33" t="str">
        <f t="shared" si="680"/>
        <v/>
      </c>
    </row>
    <row r="43567" spans="2:50">
      <c r="B43567" s="42"/>
      <c r="AX43567" s="33" t="str">
        <f t="shared" si="680"/>
        <v/>
      </c>
    </row>
    <row r="43568" spans="2:50">
      <c r="B43568" s="42"/>
      <c r="AX43568" s="33" t="str">
        <f t="shared" si="680"/>
        <v/>
      </c>
    </row>
    <row r="43569" spans="2:50">
      <c r="B43569" s="42"/>
      <c r="AX43569" s="33" t="str">
        <f t="shared" si="680"/>
        <v/>
      </c>
    </row>
    <row r="43570" spans="2:50">
      <c r="B43570" s="42"/>
      <c r="AX43570" s="33" t="str">
        <f t="shared" si="680"/>
        <v/>
      </c>
    </row>
    <row r="43571" spans="2:50">
      <c r="B43571" s="42"/>
      <c r="AX43571" s="33" t="str">
        <f t="shared" si="680"/>
        <v/>
      </c>
    </row>
    <row r="43572" spans="2:50">
      <c r="B43572" s="42"/>
      <c r="AX43572" s="33" t="str">
        <f t="shared" si="680"/>
        <v/>
      </c>
    </row>
    <row r="43573" spans="2:50">
      <c r="B43573" s="42"/>
      <c r="AX43573" s="33" t="str">
        <f t="shared" si="680"/>
        <v/>
      </c>
    </row>
    <row r="43574" spans="2:50">
      <c r="B43574" s="42"/>
      <c r="AX43574" s="33" t="str">
        <f t="shared" si="680"/>
        <v/>
      </c>
    </row>
    <row r="43575" spans="2:50">
      <c r="B43575" s="42"/>
      <c r="AX43575" s="33" t="str">
        <f t="shared" si="680"/>
        <v/>
      </c>
    </row>
    <row r="43576" spans="2:50">
      <c r="B43576" s="42"/>
      <c r="AX43576" s="33" t="str">
        <f t="shared" si="680"/>
        <v/>
      </c>
    </row>
    <row r="43577" spans="2:50">
      <c r="B43577" s="42"/>
      <c r="AX43577" s="33" t="str">
        <f t="shared" si="680"/>
        <v/>
      </c>
    </row>
    <row r="43578" spans="2:50">
      <c r="B43578" s="42"/>
      <c r="AX43578" s="33" t="str">
        <f t="shared" si="680"/>
        <v/>
      </c>
    </row>
    <row r="43579" spans="2:50">
      <c r="B43579" s="42"/>
      <c r="AX43579" s="33" t="str">
        <f t="shared" si="680"/>
        <v/>
      </c>
    </row>
    <row r="43580" spans="2:50">
      <c r="B43580" s="42"/>
      <c r="AX43580" s="33" t="str">
        <f t="shared" si="680"/>
        <v/>
      </c>
    </row>
    <row r="43581" spans="2:50">
      <c r="B43581" s="42"/>
      <c r="AX43581" s="33" t="str">
        <f t="shared" si="680"/>
        <v/>
      </c>
    </row>
    <row r="43582" spans="2:50">
      <c r="B43582" s="42"/>
      <c r="AX43582" s="33" t="str">
        <f t="shared" si="680"/>
        <v/>
      </c>
    </row>
    <row r="43583" spans="2:50">
      <c r="B43583" s="42"/>
      <c r="AX43583" s="33" t="str">
        <f t="shared" si="680"/>
        <v/>
      </c>
    </row>
    <row r="43584" spans="2:50">
      <c r="B43584" s="42"/>
      <c r="AX43584" s="33" t="str">
        <f t="shared" si="680"/>
        <v/>
      </c>
    </row>
    <row r="43585" spans="2:50">
      <c r="B43585" s="42"/>
      <c r="AX43585" s="33" t="str">
        <f t="shared" si="680"/>
        <v/>
      </c>
    </row>
    <row r="43586" spans="2:50">
      <c r="B43586" s="42"/>
      <c r="AX43586" s="33" t="str">
        <f t="shared" si="680"/>
        <v/>
      </c>
    </row>
    <row r="43587" spans="2:50">
      <c r="B43587" s="42"/>
      <c r="AX43587" s="33" t="str">
        <f t="shared" ref="AX43587:AX43650" si="681">IF(ISBLANK(AU43587),"","Sample No")</f>
        <v/>
      </c>
    </row>
    <row r="43588" spans="2:50">
      <c r="B43588" s="42"/>
      <c r="AX43588" s="33" t="str">
        <f t="shared" si="681"/>
        <v/>
      </c>
    </row>
    <row r="43589" spans="2:50">
      <c r="B43589" s="42"/>
      <c r="AX43589" s="33" t="str">
        <f t="shared" si="681"/>
        <v/>
      </c>
    </row>
    <row r="43590" spans="2:50">
      <c r="B43590" s="42"/>
      <c r="AX43590" s="33" t="str">
        <f t="shared" si="681"/>
        <v/>
      </c>
    </row>
    <row r="43591" spans="2:50">
      <c r="B43591" s="42"/>
      <c r="AX43591" s="33" t="str">
        <f t="shared" si="681"/>
        <v/>
      </c>
    </row>
    <row r="43592" spans="2:50">
      <c r="B43592" s="42"/>
      <c r="AX43592" s="33" t="str">
        <f t="shared" si="681"/>
        <v/>
      </c>
    </row>
    <row r="43593" spans="2:50">
      <c r="B43593" s="42"/>
      <c r="AX43593" s="33" t="str">
        <f t="shared" si="681"/>
        <v/>
      </c>
    </row>
    <row r="43594" spans="2:50">
      <c r="B43594" s="42"/>
      <c r="AX43594" s="33" t="str">
        <f t="shared" si="681"/>
        <v/>
      </c>
    </row>
    <row r="43595" spans="2:50">
      <c r="B43595" s="42"/>
      <c r="AX43595" s="33" t="str">
        <f t="shared" si="681"/>
        <v/>
      </c>
    </row>
    <row r="43596" spans="2:50">
      <c r="B43596" s="42"/>
      <c r="AX43596" s="33" t="str">
        <f t="shared" si="681"/>
        <v/>
      </c>
    </row>
    <row r="43597" spans="2:50">
      <c r="B43597" s="42"/>
      <c r="AX43597" s="33" t="str">
        <f t="shared" si="681"/>
        <v/>
      </c>
    </row>
    <row r="43598" spans="2:50">
      <c r="B43598" s="42"/>
      <c r="AX43598" s="33" t="str">
        <f t="shared" si="681"/>
        <v/>
      </c>
    </row>
    <row r="43599" spans="2:50">
      <c r="B43599" s="42"/>
      <c r="AX43599" s="33" t="str">
        <f t="shared" si="681"/>
        <v/>
      </c>
    </row>
    <row r="43600" spans="2:50">
      <c r="B43600" s="42"/>
      <c r="AX43600" s="33" t="str">
        <f t="shared" si="681"/>
        <v/>
      </c>
    </row>
    <row r="43601" spans="2:50">
      <c r="B43601" s="42"/>
      <c r="AX43601" s="33" t="str">
        <f t="shared" si="681"/>
        <v/>
      </c>
    </row>
    <row r="43602" spans="2:50">
      <c r="B43602" s="42"/>
      <c r="AX43602" s="33" t="str">
        <f t="shared" si="681"/>
        <v/>
      </c>
    </row>
    <row r="43603" spans="2:50">
      <c r="B43603" s="42"/>
      <c r="AX43603" s="33" t="str">
        <f t="shared" si="681"/>
        <v/>
      </c>
    </row>
    <row r="43604" spans="2:50">
      <c r="B43604" s="42"/>
      <c r="AX43604" s="33" t="str">
        <f t="shared" si="681"/>
        <v/>
      </c>
    </row>
    <row r="43605" spans="2:50">
      <c r="B43605" s="42"/>
      <c r="AX43605" s="33" t="str">
        <f t="shared" si="681"/>
        <v/>
      </c>
    </row>
    <row r="43606" spans="2:50">
      <c r="B43606" s="42"/>
      <c r="AX43606" s="33" t="str">
        <f t="shared" si="681"/>
        <v/>
      </c>
    </row>
    <row r="43607" spans="2:50">
      <c r="B43607" s="42"/>
      <c r="AX43607" s="33" t="str">
        <f t="shared" si="681"/>
        <v/>
      </c>
    </row>
    <row r="43608" spans="2:50">
      <c r="B43608" s="42"/>
      <c r="AX43608" s="33" t="str">
        <f t="shared" si="681"/>
        <v/>
      </c>
    </row>
    <row r="43609" spans="2:50">
      <c r="B43609" s="42"/>
      <c r="AX43609" s="33" t="str">
        <f t="shared" si="681"/>
        <v/>
      </c>
    </row>
    <row r="43610" spans="2:50">
      <c r="B43610" s="42"/>
      <c r="AX43610" s="33" t="str">
        <f t="shared" si="681"/>
        <v/>
      </c>
    </row>
    <row r="43611" spans="2:50">
      <c r="B43611" s="42"/>
      <c r="AX43611" s="33" t="str">
        <f t="shared" si="681"/>
        <v/>
      </c>
    </row>
    <row r="43612" spans="2:50">
      <c r="B43612" s="42"/>
      <c r="AX43612" s="33" t="str">
        <f t="shared" si="681"/>
        <v/>
      </c>
    </row>
    <row r="43613" spans="2:50">
      <c r="B43613" s="42"/>
      <c r="AX43613" s="33" t="str">
        <f t="shared" si="681"/>
        <v/>
      </c>
    </row>
    <row r="43614" spans="2:50">
      <c r="B43614" s="42"/>
      <c r="AX43614" s="33" t="str">
        <f t="shared" si="681"/>
        <v/>
      </c>
    </row>
    <row r="43615" spans="2:50">
      <c r="B43615" s="42"/>
      <c r="AX43615" s="33" t="str">
        <f t="shared" si="681"/>
        <v/>
      </c>
    </row>
    <row r="43616" spans="2:50">
      <c r="B43616" s="42"/>
      <c r="AX43616" s="33" t="str">
        <f t="shared" si="681"/>
        <v/>
      </c>
    </row>
    <row r="43617" spans="2:50">
      <c r="B43617" s="42"/>
      <c r="AX43617" s="33" t="str">
        <f t="shared" si="681"/>
        <v/>
      </c>
    </row>
    <row r="43618" spans="2:50">
      <c r="B43618" s="42"/>
      <c r="AX43618" s="33" t="str">
        <f t="shared" si="681"/>
        <v/>
      </c>
    </row>
    <row r="43619" spans="2:50">
      <c r="B43619" s="42"/>
      <c r="AX43619" s="33" t="str">
        <f t="shared" si="681"/>
        <v/>
      </c>
    </row>
    <row r="43620" spans="2:50">
      <c r="B43620" s="42"/>
      <c r="AX43620" s="33" t="str">
        <f t="shared" si="681"/>
        <v/>
      </c>
    </row>
    <row r="43621" spans="2:50">
      <c r="B43621" s="42"/>
      <c r="AX43621" s="33" t="str">
        <f t="shared" si="681"/>
        <v/>
      </c>
    </row>
    <row r="43622" spans="2:50">
      <c r="B43622" s="42"/>
      <c r="AX43622" s="33" t="str">
        <f t="shared" si="681"/>
        <v/>
      </c>
    </row>
    <row r="43623" spans="2:50">
      <c r="B43623" s="42"/>
      <c r="AX43623" s="33" t="str">
        <f t="shared" si="681"/>
        <v/>
      </c>
    </row>
    <row r="43624" spans="2:50">
      <c r="B43624" s="42"/>
      <c r="AX43624" s="33" t="str">
        <f t="shared" si="681"/>
        <v/>
      </c>
    </row>
    <row r="43625" spans="2:50">
      <c r="B43625" s="42"/>
      <c r="AX43625" s="33" t="str">
        <f t="shared" si="681"/>
        <v/>
      </c>
    </row>
    <row r="43626" spans="2:50">
      <c r="B43626" s="42"/>
      <c r="AX43626" s="33" t="str">
        <f t="shared" si="681"/>
        <v/>
      </c>
    </row>
    <row r="43627" spans="2:50">
      <c r="B43627" s="42"/>
      <c r="AX43627" s="33" t="str">
        <f t="shared" si="681"/>
        <v/>
      </c>
    </row>
    <row r="43628" spans="2:50">
      <c r="B43628" s="42"/>
      <c r="AX43628" s="33" t="str">
        <f t="shared" si="681"/>
        <v/>
      </c>
    </row>
    <row r="43629" spans="2:50">
      <c r="B43629" s="42"/>
      <c r="AX43629" s="33" t="str">
        <f t="shared" si="681"/>
        <v/>
      </c>
    </row>
    <row r="43630" spans="2:50">
      <c r="B43630" s="42"/>
      <c r="AX43630" s="33" t="str">
        <f t="shared" si="681"/>
        <v/>
      </c>
    </row>
    <row r="43631" spans="2:50">
      <c r="B43631" s="42"/>
      <c r="AX43631" s="33" t="str">
        <f t="shared" si="681"/>
        <v/>
      </c>
    </row>
    <row r="43632" spans="2:50">
      <c r="B43632" s="42"/>
      <c r="AX43632" s="33" t="str">
        <f t="shared" si="681"/>
        <v/>
      </c>
    </row>
    <row r="43633" spans="2:50">
      <c r="B43633" s="42"/>
      <c r="AX43633" s="33" t="str">
        <f t="shared" si="681"/>
        <v/>
      </c>
    </row>
    <row r="43634" spans="2:50">
      <c r="B43634" s="42"/>
      <c r="AX43634" s="33" t="str">
        <f t="shared" si="681"/>
        <v/>
      </c>
    </row>
    <row r="43635" spans="2:50">
      <c r="B43635" s="42"/>
      <c r="AX43635" s="33" t="str">
        <f t="shared" si="681"/>
        <v/>
      </c>
    </row>
    <row r="43636" spans="2:50">
      <c r="B43636" s="42"/>
      <c r="AX43636" s="33" t="str">
        <f t="shared" si="681"/>
        <v/>
      </c>
    </row>
    <row r="43637" spans="2:50">
      <c r="B43637" s="42"/>
      <c r="AX43637" s="33" t="str">
        <f t="shared" si="681"/>
        <v/>
      </c>
    </row>
    <row r="43638" spans="2:50">
      <c r="B43638" s="42"/>
      <c r="AX43638" s="33" t="str">
        <f t="shared" si="681"/>
        <v/>
      </c>
    </row>
    <row r="43639" spans="2:50">
      <c r="B43639" s="42"/>
      <c r="AX43639" s="33" t="str">
        <f t="shared" si="681"/>
        <v/>
      </c>
    </row>
    <row r="43640" spans="2:50">
      <c r="B43640" s="42"/>
      <c r="AX43640" s="33" t="str">
        <f t="shared" si="681"/>
        <v/>
      </c>
    </row>
    <row r="43641" spans="2:50">
      <c r="B43641" s="42"/>
      <c r="AX43641" s="33" t="str">
        <f t="shared" si="681"/>
        <v/>
      </c>
    </row>
    <row r="43642" spans="2:50">
      <c r="B43642" s="42"/>
      <c r="AX43642" s="33" t="str">
        <f t="shared" si="681"/>
        <v/>
      </c>
    </row>
    <row r="43643" spans="2:50">
      <c r="B43643" s="42"/>
      <c r="AX43643" s="33" t="str">
        <f t="shared" si="681"/>
        <v/>
      </c>
    </row>
    <row r="43644" spans="2:50">
      <c r="B43644" s="42"/>
      <c r="AX43644" s="33" t="str">
        <f t="shared" si="681"/>
        <v/>
      </c>
    </row>
    <row r="43645" spans="2:50">
      <c r="B43645" s="42"/>
      <c r="AX43645" s="33" t="str">
        <f t="shared" si="681"/>
        <v/>
      </c>
    </row>
    <row r="43646" spans="2:50">
      <c r="B43646" s="42"/>
      <c r="AX43646" s="33" t="str">
        <f t="shared" si="681"/>
        <v/>
      </c>
    </row>
    <row r="43647" spans="2:50">
      <c r="B43647" s="42"/>
      <c r="AX43647" s="33" t="str">
        <f t="shared" si="681"/>
        <v/>
      </c>
    </row>
    <row r="43648" spans="2:50">
      <c r="B43648" s="42"/>
      <c r="AX43648" s="33" t="str">
        <f t="shared" si="681"/>
        <v/>
      </c>
    </row>
    <row r="43649" spans="2:50">
      <c r="B43649" s="42"/>
      <c r="AX43649" s="33" t="str">
        <f t="shared" si="681"/>
        <v/>
      </c>
    </row>
    <row r="43650" spans="2:50">
      <c r="B43650" s="42"/>
      <c r="AX43650" s="33" t="str">
        <f t="shared" si="681"/>
        <v/>
      </c>
    </row>
    <row r="43651" spans="2:50">
      <c r="B43651" s="42"/>
      <c r="AX43651" s="33" t="str">
        <f t="shared" ref="AX43651:AX43714" si="682">IF(ISBLANK(AU43651),"","Sample No")</f>
        <v/>
      </c>
    </row>
    <row r="43652" spans="2:50">
      <c r="B43652" s="42"/>
      <c r="AX43652" s="33" t="str">
        <f t="shared" si="682"/>
        <v/>
      </c>
    </row>
    <row r="43653" spans="2:50">
      <c r="B43653" s="42"/>
      <c r="AX43653" s="33" t="str">
        <f t="shared" si="682"/>
        <v/>
      </c>
    </row>
    <row r="43654" spans="2:50">
      <c r="B43654" s="42"/>
      <c r="AX43654" s="33" t="str">
        <f t="shared" si="682"/>
        <v/>
      </c>
    </row>
    <row r="43655" spans="2:50">
      <c r="B43655" s="42"/>
      <c r="AX43655" s="33" t="str">
        <f t="shared" si="682"/>
        <v/>
      </c>
    </row>
    <row r="43656" spans="2:50">
      <c r="B43656" s="42"/>
      <c r="AX43656" s="33" t="str">
        <f t="shared" si="682"/>
        <v/>
      </c>
    </row>
    <row r="43657" spans="2:50">
      <c r="B43657" s="42"/>
      <c r="AX43657" s="33" t="str">
        <f t="shared" si="682"/>
        <v/>
      </c>
    </row>
    <row r="43658" spans="2:50">
      <c r="B43658" s="42"/>
      <c r="AX43658" s="33" t="str">
        <f t="shared" si="682"/>
        <v/>
      </c>
    </row>
    <row r="43659" spans="2:50">
      <c r="B43659" s="42"/>
      <c r="AX43659" s="33" t="str">
        <f t="shared" si="682"/>
        <v/>
      </c>
    </row>
    <row r="43660" spans="2:50">
      <c r="B43660" s="42"/>
      <c r="AX43660" s="33" t="str">
        <f t="shared" si="682"/>
        <v/>
      </c>
    </row>
    <row r="43661" spans="2:50">
      <c r="B43661" s="42"/>
      <c r="AX43661" s="33" t="str">
        <f t="shared" si="682"/>
        <v/>
      </c>
    </row>
    <row r="43662" spans="2:50">
      <c r="B43662" s="42"/>
      <c r="AX43662" s="33" t="str">
        <f t="shared" si="682"/>
        <v/>
      </c>
    </row>
    <row r="43663" spans="2:50">
      <c r="B43663" s="42"/>
      <c r="AX43663" s="33" t="str">
        <f t="shared" si="682"/>
        <v/>
      </c>
    </row>
    <row r="43664" spans="2:50">
      <c r="B43664" s="42"/>
      <c r="AX43664" s="33" t="str">
        <f t="shared" si="682"/>
        <v/>
      </c>
    </row>
    <row r="43665" spans="2:50">
      <c r="B43665" s="42"/>
      <c r="AX43665" s="33" t="str">
        <f t="shared" si="682"/>
        <v/>
      </c>
    </row>
    <row r="43666" spans="2:50">
      <c r="B43666" s="42"/>
      <c r="AX43666" s="33" t="str">
        <f t="shared" si="682"/>
        <v/>
      </c>
    </row>
    <row r="43667" spans="2:50">
      <c r="B43667" s="42"/>
      <c r="AX43667" s="33" t="str">
        <f t="shared" si="682"/>
        <v/>
      </c>
    </row>
    <row r="43668" spans="2:50">
      <c r="B43668" s="42"/>
      <c r="AX43668" s="33" t="str">
        <f t="shared" si="682"/>
        <v/>
      </c>
    </row>
    <row r="43669" spans="2:50">
      <c r="B43669" s="42"/>
      <c r="AX43669" s="33" t="str">
        <f t="shared" si="682"/>
        <v/>
      </c>
    </row>
    <row r="43670" spans="2:50">
      <c r="B43670" s="42"/>
      <c r="AX43670" s="33" t="str">
        <f t="shared" si="682"/>
        <v/>
      </c>
    </row>
    <row r="43671" spans="2:50">
      <c r="B43671" s="42"/>
      <c r="AX43671" s="33" t="str">
        <f t="shared" si="682"/>
        <v/>
      </c>
    </row>
    <row r="43672" spans="2:50">
      <c r="B43672" s="42"/>
      <c r="AX43672" s="33" t="str">
        <f t="shared" si="682"/>
        <v/>
      </c>
    </row>
    <row r="43673" spans="2:50">
      <c r="B43673" s="42"/>
      <c r="AX43673" s="33" t="str">
        <f t="shared" si="682"/>
        <v/>
      </c>
    </row>
    <row r="43674" spans="2:50">
      <c r="B43674" s="42"/>
      <c r="AX43674" s="33" t="str">
        <f t="shared" si="682"/>
        <v/>
      </c>
    </row>
    <row r="43675" spans="2:50">
      <c r="B43675" s="42"/>
      <c r="AX43675" s="33" t="str">
        <f t="shared" si="682"/>
        <v/>
      </c>
    </row>
    <row r="43676" spans="2:50">
      <c r="B43676" s="42"/>
      <c r="AX43676" s="33" t="str">
        <f t="shared" si="682"/>
        <v/>
      </c>
    </row>
    <row r="43677" spans="2:50">
      <c r="B43677" s="42"/>
      <c r="AX43677" s="33" t="str">
        <f t="shared" si="682"/>
        <v/>
      </c>
    </row>
    <row r="43678" spans="2:50">
      <c r="B43678" s="42"/>
      <c r="AX43678" s="33" t="str">
        <f t="shared" si="682"/>
        <v/>
      </c>
    </row>
    <row r="43679" spans="2:50">
      <c r="B43679" s="42"/>
      <c r="AX43679" s="33" t="str">
        <f t="shared" si="682"/>
        <v/>
      </c>
    </row>
    <row r="43680" spans="2:50">
      <c r="B43680" s="42"/>
      <c r="AX43680" s="33" t="str">
        <f t="shared" si="682"/>
        <v/>
      </c>
    </row>
    <row r="43681" spans="2:50">
      <c r="B43681" s="42"/>
      <c r="AX43681" s="33" t="str">
        <f t="shared" si="682"/>
        <v/>
      </c>
    </row>
    <row r="43682" spans="2:50">
      <c r="B43682" s="42"/>
      <c r="AX43682" s="33" t="str">
        <f t="shared" si="682"/>
        <v/>
      </c>
    </row>
    <row r="43683" spans="2:50">
      <c r="B43683" s="42"/>
      <c r="AX43683" s="33" t="str">
        <f t="shared" si="682"/>
        <v/>
      </c>
    </row>
    <row r="43684" spans="2:50">
      <c r="B43684" s="42"/>
      <c r="AX43684" s="33" t="str">
        <f t="shared" si="682"/>
        <v/>
      </c>
    </row>
    <row r="43685" spans="2:50">
      <c r="B43685" s="42"/>
      <c r="AX43685" s="33" t="str">
        <f t="shared" si="682"/>
        <v/>
      </c>
    </row>
    <row r="43686" spans="2:50">
      <c r="B43686" s="42"/>
      <c r="AX43686" s="33" t="str">
        <f t="shared" si="682"/>
        <v/>
      </c>
    </row>
    <row r="43687" spans="2:50">
      <c r="B43687" s="42"/>
      <c r="AX43687" s="33" t="str">
        <f t="shared" si="682"/>
        <v/>
      </c>
    </row>
    <row r="43688" spans="2:50">
      <c r="B43688" s="42"/>
      <c r="AX43688" s="33" t="str">
        <f t="shared" si="682"/>
        <v/>
      </c>
    </row>
    <row r="43689" spans="2:50">
      <c r="B43689" s="42"/>
      <c r="AX43689" s="33" t="str">
        <f t="shared" si="682"/>
        <v/>
      </c>
    </row>
    <row r="43690" spans="2:50">
      <c r="B43690" s="42"/>
      <c r="AX43690" s="33" t="str">
        <f t="shared" si="682"/>
        <v/>
      </c>
    </row>
    <row r="43691" spans="2:50">
      <c r="B43691" s="42"/>
      <c r="AX43691" s="33" t="str">
        <f t="shared" si="682"/>
        <v/>
      </c>
    </row>
    <row r="43692" spans="2:50">
      <c r="B43692" s="42"/>
      <c r="AX43692" s="33" t="str">
        <f t="shared" si="682"/>
        <v/>
      </c>
    </row>
    <row r="43693" spans="2:50">
      <c r="B43693" s="42"/>
      <c r="AX43693" s="33" t="str">
        <f t="shared" si="682"/>
        <v/>
      </c>
    </row>
    <row r="43694" spans="2:50">
      <c r="B43694" s="42"/>
      <c r="AX43694" s="33" t="str">
        <f t="shared" si="682"/>
        <v/>
      </c>
    </row>
    <row r="43695" spans="2:50">
      <c r="B43695" s="42"/>
      <c r="AX43695" s="33" t="str">
        <f t="shared" si="682"/>
        <v/>
      </c>
    </row>
    <row r="43696" spans="2:50">
      <c r="B43696" s="42"/>
      <c r="AX43696" s="33" t="str">
        <f t="shared" si="682"/>
        <v/>
      </c>
    </row>
    <row r="43697" spans="2:50">
      <c r="B43697" s="42"/>
      <c r="AX43697" s="33" t="str">
        <f t="shared" si="682"/>
        <v/>
      </c>
    </row>
    <row r="43698" spans="2:50">
      <c r="B43698" s="42"/>
      <c r="AX43698" s="33" t="str">
        <f t="shared" si="682"/>
        <v/>
      </c>
    </row>
    <row r="43699" spans="2:50">
      <c r="B43699" s="42"/>
      <c r="AX43699" s="33" t="str">
        <f t="shared" si="682"/>
        <v/>
      </c>
    </row>
    <row r="43700" spans="2:50">
      <c r="B43700" s="42"/>
      <c r="AX43700" s="33" t="str">
        <f t="shared" si="682"/>
        <v/>
      </c>
    </row>
    <row r="43701" spans="2:50">
      <c r="B43701" s="42"/>
      <c r="AX43701" s="33" t="str">
        <f t="shared" si="682"/>
        <v/>
      </c>
    </row>
    <row r="43702" spans="2:50">
      <c r="B43702" s="42"/>
      <c r="AX43702" s="33" t="str">
        <f t="shared" si="682"/>
        <v/>
      </c>
    </row>
    <row r="43703" spans="2:50">
      <c r="B43703" s="42"/>
      <c r="AX43703" s="33" t="str">
        <f t="shared" si="682"/>
        <v/>
      </c>
    </row>
    <row r="43704" spans="2:50">
      <c r="B43704" s="42"/>
      <c r="AX43704" s="33" t="str">
        <f t="shared" si="682"/>
        <v/>
      </c>
    </row>
    <row r="43705" spans="2:50">
      <c r="B43705" s="42"/>
      <c r="AX43705" s="33" t="str">
        <f t="shared" si="682"/>
        <v/>
      </c>
    </row>
    <row r="43706" spans="2:50">
      <c r="B43706" s="42"/>
      <c r="AX43706" s="33" t="str">
        <f t="shared" si="682"/>
        <v/>
      </c>
    </row>
    <row r="43707" spans="2:50">
      <c r="B43707" s="42"/>
      <c r="AX43707" s="33" t="str">
        <f t="shared" si="682"/>
        <v/>
      </c>
    </row>
    <row r="43708" spans="2:50">
      <c r="B43708" s="42"/>
      <c r="AX43708" s="33" t="str">
        <f t="shared" si="682"/>
        <v/>
      </c>
    </row>
    <row r="43709" spans="2:50">
      <c r="B43709" s="42"/>
      <c r="AX43709" s="33" t="str">
        <f t="shared" si="682"/>
        <v/>
      </c>
    </row>
    <row r="43710" spans="2:50">
      <c r="B43710" s="42"/>
      <c r="AX43710" s="33" t="str">
        <f t="shared" si="682"/>
        <v/>
      </c>
    </row>
    <row r="43711" spans="2:50">
      <c r="B43711" s="42"/>
      <c r="AX43711" s="33" t="str">
        <f t="shared" si="682"/>
        <v/>
      </c>
    </row>
    <row r="43712" spans="2:50">
      <c r="B43712" s="42"/>
      <c r="AX43712" s="33" t="str">
        <f t="shared" si="682"/>
        <v/>
      </c>
    </row>
    <row r="43713" spans="2:50">
      <c r="B43713" s="42"/>
      <c r="AX43713" s="33" t="str">
        <f t="shared" si="682"/>
        <v/>
      </c>
    </row>
    <row r="43714" spans="2:50">
      <c r="B43714" s="42"/>
      <c r="AX43714" s="33" t="str">
        <f t="shared" si="682"/>
        <v/>
      </c>
    </row>
    <row r="43715" spans="2:50">
      <c r="B43715" s="42"/>
      <c r="AX43715" s="33" t="str">
        <f t="shared" ref="AX43715:AX43778" si="683">IF(ISBLANK(AU43715),"","Sample No")</f>
        <v/>
      </c>
    </row>
    <row r="43716" spans="2:50">
      <c r="B43716" s="42"/>
      <c r="AX43716" s="33" t="str">
        <f t="shared" si="683"/>
        <v/>
      </c>
    </row>
    <row r="43717" spans="2:50">
      <c r="B43717" s="42"/>
      <c r="AX43717" s="33" t="str">
        <f t="shared" si="683"/>
        <v/>
      </c>
    </row>
    <row r="43718" spans="2:50">
      <c r="B43718" s="42"/>
      <c r="AX43718" s="33" t="str">
        <f t="shared" si="683"/>
        <v/>
      </c>
    </row>
    <row r="43719" spans="2:50">
      <c r="B43719" s="42"/>
      <c r="AX43719" s="33" t="str">
        <f t="shared" si="683"/>
        <v/>
      </c>
    </row>
    <row r="43720" spans="2:50">
      <c r="B43720" s="42"/>
      <c r="AX43720" s="33" t="str">
        <f t="shared" si="683"/>
        <v/>
      </c>
    </row>
    <row r="43721" spans="2:50">
      <c r="B43721" s="42"/>
      <c r="AX43721" s="33" t="str">
        <f t="shared" si="683"/>
        <v/>
      </c>
    </row>
    <row r="43722" spans="2:50">
      <c r="B43722" s="42"/>
      <c r="AX43722" s="33" t="str">
        <f t="shared" si="683"/>
        <v/>
      </c>
    </row>
    <row r="43723" spans="2:50">
      <c r="B43723" s="42"/>
      <c r="AX43723" s="33" t="str">
        <f t="shared" si="683"/>
        <v/>
      </c>
    </row>
    <row r="43724" spans="2:50">
      <c r="B43724" s="42"/>
      <c r="AX43724" s="33" t="str">
        <f t="shared" si="683"/>
        <v/>
      </c>
    </row>
    <row r="43725" spans="2:50">
      <c r="B43725" s="42"/>
      <c r="AX43725" s="33" t="str">
        <f t="shared" si="683"/>
        <v/>
      </c>
    </row>
    <row r="43726" spans="2:50">
      <c r="B43726" s="42"/>
      <c r="AX43726" s="33" t="str">
        <f t="shared" si="683"/>
        <v/>
      </c>
    </row>
    <row r="43727" spans="2:50">
      <c r="B43727" s="42"/>
      <c r="AX43727" s="33" t="str">
        <f t="shared" si="683"/>
        <v/>
      </c>
    </row>
    <row r="43728" spans="2:50">
      <c r="B43728" s="42"/>
      <c r="AX43728" s="33" t="str">
        <f t="shared" si="683"/>
        <v/>
      </c>
    </row>
    <row r="43729" spans="2:50">
      <c r="B43729" s="42"/>
      <c r="AX43729" s="33" t="str">
        <f t="shared" si="683"/>
        <v/>
      </c>
    </row>
    <row r="43730" spans="2:50">
      <c r="B43730" s="42"/>
      <c r="AX43730" s="33" t="str">
        <f t="shared" si="683"/>
        <v/>
      </c>
    </row>
    <row r="43731" spans="2:50">
      <c r="B43731" s="42"/>
      <c r="AX43731" s="33" t="str">
        <f t="shared" si="683"/>
        <v/>
      </c>
    </row>
    <row r="43732" spans="2:50">
      <c r="B43732" s="42"/>
      <c r="AX43732" s="33" t="str">
        <f t="shared" si="683"/>
        <v/>
      </c>
    </row>
    <row r="43733" spans="2:50">
      <c r="B43733" s="42"/>
      <c r="AX43733" s="33" t="str">
        <f t="shared" si="683"/>
        <v/>
      </c>
    </row>
    <row r="43734" spans="2:50">
      <c r="B43734" s="42"/>
      <c r="AX43734" s="33" t="str">
        <f t="shared" si="683"/>
        <v/>
      </c>
    </row>
    <row r="43735" spans="2:50">
      <c r="B43735" s="42"/>
      <c r="AX43735" s="33" t="str">
        <f t="shared" si="683"/>
        <v/>
      </c>
    </row>
    <row r="43736" spans="2:50">
      <c r="B43736" s="42"/>
      <c r="AX43736" s="33" t="str">
        <f t="shared" si="683"/>
        <v/>
      </c>
    </row>
    <row r="43737" spans="2:50">
      <c r="B43737" s="42"/>
      <c r="AX43737" s="33" t="str">
        <f t="shared" si="683"/>
        <v/>
      </c>
    </row>
    <row r="43738" spans="2:50">
      <c r="B43738" s="42"/>
      <c r="AX43738" s="33" t="str">
        <f t="shared" si="683"/>
        <v/>
      </c>
    </row>
    <row r="43739" spans="2:50">
      <c r="B43739" s="42"/>
      <c r="AX43739" s="33" t="str">
        <f t="shared" si="683"/>
        <v/>
      </c>
    </row>
    <row r="43740" spans="2:50">
      <c r="B43740" s="42"/>
      <c r="AX43740" s="33" t="str">
        <f t="shared" si="683"/>
        <v/>
      </c>
    </row>
    <row r="43741" spans="2:50">
      <c r="B43741" s="42"/>
      <c r="AX43741" s="33" t="str">
        <f t="shared" si="683"/>
        <v/>
      </c>
    </row>
    <row r="43742" spans="2:50">
      <c r="B43742" s="42"/>
      <c r="AX43742" s="33" t="str">
        <f t="shared" si="683"/>
        <v/>
      </c>
    </row>
    <row r="43743" spans="2:50">
      <c r="B43743" s="42"/>
      <c r="AX43743" s="33" t="str">
        <f t="shared" si="683"/>
        <v/>
      </c>
    </row>
    <row r="43744" spans="2:50">
      <c r="B43744" s="42"/>
      <c r="AX43744" s="33" t="str">
        <f t="shared" si="683"/>
        <v/>
      </c>
    </row>
    <row r="43745" spans="2:50">
      <c r="B43745" s="42"/>
      <c r="AX43745" s="33" t="str">
        <f t="shared" si="683"/>
        <v/>
      </c>
    </row>
    <row r="43746" spans="2:50">
      <c r="B43746" s="42"/>
      <c r="AX43746" s="33" t="str">
        <f t="shared" si="683"/>
        <v/>
      </c>
    </row>
    <row r="43747" spans="2:50">
      <c r="B43747" s="42"/>
      <c r="AX43747" s="33" t="str">
        <f t="shared" si="683"/>
        <v/>
      </c>
    </row>
    <row r="43748" spans="2:50">
      <c r="B43748" s="42"/>
      <c r="AX43748" s="33" t="str">
        <f t="shared" si="683"/>
        <v/>
      </c>
    </row>
    <row r="43749" spans="2:50">
      <c r="B43749" s="42"/>
      <c r="AX43749" s="33" t="str">
        <f t="shared" si="683"/>
        <v/>
      </c>
    </row>
    <row r="43750" spans="2:50">
      <c r="B43750" s="42"/>
      <c r="AX43750" s="33" t="str">
        <f t="shared" si="683"/>
        <v/>
      </c>
    </row>
    <row r="43751" spans="2:50">
      <c r="B43751" s="42"/>
      <c r="AX43751" s="33" t="str">
        <f t="shared" si="683"/>
        <v/>
      </c>
    </row>
    <row r="43752" spans="2:50">
      <c r="B43752" s="42"/>
      <c r="AX43752" s="33" t="str">
        <f t="shared" si="683"/>
        <v/>
      </c>
    </row>
    <row r="43753" spans="2:50">
      <c r="B43753" s="42"/>
      <c r="AX43753" s="33" t="str">
        <f t="shared" si="683"/>
        <v/>
      </c>
    </row>
    <row r="43754" spans="2:50">
      <c r="B43754" s="42"/>
      <c r="AX43754" s="33" t="str">
        <f t="shared" si="683"/>
        <v/>
      </c>
    </row>
    <row r="43755" spans="2:50">
      <c r="B43755" s="42"/>
      <c r="AX43755" s="33" t="str">
        <f t="shared" si="683"/>
        <v/>
      </c>
    </row>
    <row r="43756" spans="2:50">
      <c r="B43756" s="42"/>
      <c r="AX43756" s="33" t="str">
        <f t="shared" si="683"/>
        <v/>
      </c>
    </row>
    <row r="43757" spans="2:50">
      <c r="B43757" s="42"/>
      <c r="AX43757" s="33" t="str">
        <f t="shared" si="683"/>
        <v/>
      </c>
    </row>
    <row r="43758" spans="2:50">
      <c r="B43758" s="42"/>
      <c r="AX43758" s="33" t="str">
        <f t="shared" si="683"/>
        <v/>
      </c>
    </row>
    <row r="43759" spans="2:50">
      <c r="B43759" s="42"/>
      <c r="AX43759" s="33" t="str">
        <f t="shared" si="683"/>
        <v/>
      </c>
    </row>
    <row r="43760" spans="2:50">
      <c r="B43760" s="42"/>
      <c r="AX43760" s="33" t="str">
        <f t="shared" si="683"/>
        <v/>
      </c>
    </row>
    <row r="43761" spans="2:50">
      <c r="B43761" s="42"/>
      <c r="AX43761" s="33" t="str">
        <f t="shared" si="683"/>
        <v/>
      </c>
    </row>
    <row r="43762" spans="2:50">
      <c r="B43762" s="42"/>
      <c r="AX43762" s="33" t="str">
        <f t="shared" si="683"/>
        <v/>
      </c>
    </row>
    <row r="43763" spans="2:50">
      <c r="B43763" s="42"/>
      <c r="AX43763" s="33" t="str">
        <f t="shared" si="683"/>
        <v/>
      </c>
    </row>
    <row r="43764" spans="2:50">
      <c r="B43764" s="42"/>
      <c r="AX43764" s="33" t="str">
        <f t="shared" si="683"/>
        <v/>
      </c>
    </row>
    <row r="43765" spans="2:50">
      <c r="B43765" s="42"/>
      <c r="AX43765" s="33" t="str">
        <f t="shared" si="683"/>
        <v/>
      </c>
    </row>
    <row r="43766" spans="2:50">
      <c r="B43766" s="42"/>
      <c r="AX43766" s="33" t="str">
        <f t="shared" si="683"/>
        <v/>
      </c>
    </row>
    <row r="43767" spans="2:50">
      <c r="B43767" s="42"/>
      <c r="AX43767" s="33" t="str">
        <f t="shared" si="683"/>
        <v/>
      </c>
    </row>
    <row r="43768" spans="2:50">
      <c r="B43768" s="42"/>
      <c r="AX43768" s="33" t="str">
        <f t="shared" si="683"/>
        <v/>
      </c>
    </row>
    <row r="43769" spans="2:50">
      <c r="B43769" s="42"/>
      <c r="AX43769" s="33" t="str">
        <f t="shared" si="683"/>
        <v/>
      </c>
    </row>
    <row r="43770" spans="2:50">
      <c r="B43770" s="42"/>
      <c r="AX43770" s="33" t="str">
        <f t="shared" si="683"/>
        <v/>
      </c>
    </row>
    <row r="43771" spans="2:50">
      <c r="B43771" s="42"/>
      <c r="AX43771" s="33" t="str">
        <f t="shared" si="683"/>
        <v/>
      </c>
    </row>
    <row r="43772" spans="2:50">
      <c r="B43772" s="42"/>
      <c r="AX43772" s="33" t="str">
        <f t="shared" si="683"/>
        <v/>
      </c>
    </row>
    <row r="43773" spans="2:50">
      <c r="B43773" s="42"/>
      <c r="AX43773" s="33" t="str">
        <f t="shared" si="683"/>
        <v/>
      </c>
    </row>
    <row r="43774" spans="2:50">
      <c r="B43774" s="42"/>
      <c r="AX43774" s="33" t="str">
        <f t="shared" si="683"/>
        <v/>
      </c>
    </row>
    <row r="43775" spans="2:50">
      <c r="B43775" s="42"/>
      <c r="AX43775" s="33" t="str">
        <f t="shared" si="683"/>
        <v/>
      </c>
    </row>
    <row r="43776" spans="2:50">
      <c r="B43776" s="42"/>
      <c r="AX43776" s="33" t="str">
        <f t="shared" si="683"/>
        <v/>
      </c>
    </row>
    <row r="43777" spans="2:50">
      <c r="B43777" s="42"/>
      <c r="AX43777" s="33" t="str">
        <f t="shared" si="683"/>
        <v/>
      </c>
    </row>
    <row r="43778" spans="2:50">
      <c r="B43778" s="42"/>
      <c r="AX43778" s="33" t="str">
        <f t="shared" si="683"/>
        <v/>
      </c>
    </row>
    <row r="43779" spans="2:50">
      <c r="B43779" s="42"/>
      <c r="AX43779" s="33" t="str">
        <f t="shared" ref="AX43779:AX43842" si="684">IF(ISBLANK(AU43779),"","Sample No")</f>
        <v/>
      </c>
    </row>
    <row r="43780" spans="2:50">
      <c r="B43780" s="42"/>
      <c r="AX43780" s="33" t="str">
        <f t="shared" si="684"/>
        <v/>
      </c>
    </row>
    <row r="43781" spans="2:50">
      <c r="B43781" s="42"/>
      <c r="AX43781" s="33" t="str">
        <f t="shared" si="684"/>
        <v/>
      </c>
    </row>
    <row r="43782" spans="2:50">
      <c r="B43782" s="42"/>
      <c r="AX43782" s="33" t="str">
        <f t="shared" si="684"/>
        <v/>
      </c>
    </row>
    <row r="43783" spans="2:50">
      <c r="B43783" s="42"/>
      <c r="AX43783" s="33" t="str">
        <f t="shared" si="684"/>
        <v/>
      </c>
    </row>
    <row r="43784" spans="2:50">
      <c r="B43784" s="42"/>
      <c r="AX43784" s="33" t="str">
        <f t="shared" si="684"/>
        <v/>
      </c>
    </row>
    <row r="43785" spans="2:50">
      <c r="B43785" s="42"/>
      <c r="AX43785" s="33" t="str">
        <f t="shared" si="684"/>
        <v/>
      </c>
    </row>
    <row r="43786" spans="2:50">
      <c r="B43786" s="42"/>
      <c r="AX43786" s="33" t="str">
        <f t="shared" si="684"/>
        <v/>
      </c>
    </row>
    <row r="43787" spans="2:50">
      <c r="B43787" s="42"/>
      <c r="AX43787" s="33" t="str">
        <f t="shared" si="684"/>
        <v/>
      </c>
    </row>
    <row r="43788" spans="2:50">
      <c r="B43788" s="42"/>
      <c r="AX43788" s="33" t="str">
        <f t="shared" si="684"/>
        <v/>
      </c>
    </row>
    <row r="43789" spans="2:50">
      <c r="B43789" s="42"/>
      <c r="AX43789" s="33" t="str">
        <f t="shared" si="684"/>
        <v/>
      </c>
    </row>
    <row r="43790" spans="2:50">
      <c r="B43790" s="42"/>
      <c r="AX43790" s="33" t="str">
        <f t="shared" si="684"/>
        <v/>
      </c>
    </row>
    <row r="43791" spans="2:50">
      <c r="B43791" s="42"/>
      <c r="AX43791" s="33" t="str">
        <f t="shared" si="684"/>
        <v/>
      </c>
    </row>
    <row r="43792" spans="2:50">
      <c r="B43792" s="42"/>
      <c r="AX43792" s="33" t="str">
        <f t="shared" si="684"/>
        <v/>
      </c>
    </row>
    <row r="43793" spans="2:50">
      <c r="B43793" s="42"/>
      <c r="AX43793" s="33" t="str">
        <f t="shared" si="684"/>
        <v/>
      </c>
    </row>
    <row r="43794" spans="2:50">
      <c r="B43794" s="42"/>
      <c r="AX43794" s="33" t="str">
        <f t="shared" si="684"/>
        <v/>
      </c>
    </row>
    <row r="43795" spans="2:50">
      <c r="B43795" s="42"/>
      <c r="AX43795" s="33" t="str">
        <f t="shared" si="684"/>
        <v/>
      </c>
    </row>
    <row r="43796" spans="2:50">
      <c r="B43796" s="42"/>
      <c r="AX43796" s="33" t="str">
        <f t="shared" si="684"/>
        <v/>
      </c>
    </row>
    <row r="43797" spans="2:50">
      <c r="B43797" s="42"/>
      <c r="AX43797" s="33" t="str">
        <f t="shared" si="684"/>
        <v/>
      </c>
    </row>
    <row r="43798" spans="2:50">
      <c r="B43798" s="42"/>
      <c r="AX43798" s="33" t="str">
        <f t="shared" si="684"/>
        <v/>
      </c>
    </row>
    <row r="43799" spans="2:50">
      <c r="B43799" s="42"/>
      <c r="AX43799" s="33" t="str">
        <f t="shared" si="684"/>
        <v/>
      </c>
    </row>
    <row r="43800" spans="2:50">
      <c r="B43800" s="42"/>
      <c r="AX43800" s="33" t="str">
        <f t="shared" si="684"/>
        <v/>
      </c>
    </row>
    <row r="43801" spans="2:50">
      <c r="B43801" s="42"/>
      <c r="AX43801" s="33" t="str">
        <f t="shared" si="684"/>
        <v/>
      </c>
    </row>
    <row r="43802" spans="2:50">
      <c r="B43802" s="42"/>
      <c r="AX43802" s="33" t="str">
        <f t="shared" si="684"/>
        <v/>
      </c>
    </row>
    <row r="43803" spans="2:50">
      <c r="B43803" s="42"/>
      <c r="AX43803" s="33" t="str">
        <f t="shared" si="684"/>
        <v/>
      </c>
    </row>
    <row r="43804" spans="2:50">
      <c r="B43804" s="42"/>
      <c r="AX43804" s="33" t="str">
        <f t="shared" si="684"/>
        <v/>
      </c>
    </row>
    <row r="43805" spans="2:50">
      <c r="B43805" s="42"/>
      <c r="AX43805" s="33" t="str">
        <f t="shared" si="684"/>
        <v/>
      </c>
    </row>
    <row r="43806" spans="2:50">
      <c r="B43806" s="42"/>
      <c r="AX43806" s="33" t="str">
        <f t="shared" si="684"/>
        <v/>
      </c>
    </row>
    <row r="43807" spans="2:50">
      <c r="B43807" s="42"/>
      <c r="AX43807" s="33" t="str">
        <f t="shared" si="684"/>
        <v/>
      </c>
    </row>
    <row r="43808" spans="2:50">
      <c r="B43808" s="42"/>
      <c r="AX43808" s="33" t="str">
        <f t="shared" si="684"/>
        <v/>
      </c>
    </row>
    <row r="43809" spans="2:50">
      <c r="B43809" s="42"/>
      <c r="AX43809" s="33" t="str">
        <f t="shared" si="684"/>
        <v/>
      </c>
    </row>
    <row r="43810" spans="2:50">
      <c r="B43810" s="42"/>
      <c r="AX43810" s="33" t="str">
        <f t="shared" si="684"/>
        <v/>
      </c>
    </row>
    <row r="43811" spans="2:50">
      <c r="B43811" s="42"/>
      <c r="AX43811" s="33" t="str">
        <f t="shared" si="684"/>
        <v/>
      </c>
    </row>
    <row r="43812" spans="2:50">
      <c r="B43812" s="42"/>
      <c r="AX43812" s="33" t="str">
        <f t="shared" si="684"/>
        <v/>
      </c>
    </row>
    <row r="43813" spans="2:50">
      <c r="B43813" s="42"/>
      <c r="AX43813" s="33" t="str">
        <f t="shared" si="684"/>
        <v/>
      </c>
    </row>
    <row r="43814" spans="2:50">
      <c r="B43814" s="42"/>
      <c r="AX43814" s="33" t="str">
        <f t="shared" si="684"/>
        <v/>
      </c>
    </row>
    <row r="43815" spans="2:50">
      <c r="B43815" s="42"/>
      <c r="AX43815" s="33" t="str">
        <f t="shared" si="684"/>
        <v/>
      </c>
    </row>
    <row r="43816" spans="2:50">
      <c r="B43816" s="42"/>
      <c r="AX43816" s="33" t="str">
        <f t="shared" si="684"/>
        <v/>
      </c>
    </row>
    <row r="43817" spans="2:50">
      <c r="B43817" s="42"/>
      <c r="AX43817" s="33" t="str">
        <f t="shared" si="684"/>
        <v/>
      </c>
    </row>
    <row r="43818" spans="2:50">
      <c r="B43818" s="42"/>
      <c r="AX43818" s="33" t="str">
        <f t="shared" si="684"/>
        <v/>
      </c>
    </row>
    <row r="43819" spans="2:50">
      <c r="B43819" s="42"/>
      <c r="AX43819" s="33" t="str">
        <f t="shared" si="684"/>
        <v/>
      </c>
    </row>
    <row r="43820" spans="2:50">
      <c r="B43820" s="42"/>
      <c r="AX43820" s="33" t="str">
        <f t="shared" si="684"/>
        <v/>
      </c>
    </row>
    <row r="43821" spans="2:50">
      <c r="B43821" s="42"/>
      <c r="AX43821" s="33" t="str">
        <f t="shared" si="684"/>
        <v/>
      </c>
    </row>
    <row r="43822" spans="2:50">
      <c r="B43822" s="42"/>
      <c r="AX43822" s="33" t="str">
        <f t="shared" si="684"/>
        <v/>
      </c>
    </row>
    <row r="43823" spans="2:50">
      <c r="B43823" s="42"/>
      <c r="AX43823" s="33" t="str">
        <f t="shared" si="684"/>
        <v/>
      </c>
    </row>
    <row r="43824" spans="2:50">
      <c r="B43824" s="42"/>
      <c r="AX43824" s="33" t="str">
        <f t="shared" si="684"/>
        <v/>
      </c>
    </row>
    <row r="43825" spans="2:50">
      <c r="B43825" s="42"/>
      <c r="AX43825" s="33" t="str">
        <f t="shared" si="684"/>
        <v/>
      </c>
    </row>
    <row r="43826" spans="2:50">
      <c r="B43826" s="42"/>
      <c r="AX43826" s="33" t="str">
        <f t="shared" si="684"/>
        <v/>
      </c>
    </row>
    <row r="43827" spans="2:50">
      <c r="B43827" s="42"/>
      <c r="AX43827" s="33" t="str">
        <f t="shared" si="684"/>
        <v/>
      </c>
    </row>
    <row r="43828" spans="2:50">
      <c r="B43828" s="42"/>
      <c r="AX43828" s="33" t="str">
        <f t="shared" si="684"/>
        <v/>
      </c>
    </row>
    <row r="43829" spans="2:50">
      <c r="B43829" s="42"/>
      <c r="AX43829" s="33" t="str">
        <f t="shared" si="684"/>
        <v/>
      </c>
    </row>
    <row r="43830" spans="2:50">
      <c r="B43830" s="42"/>
      <c r="AX43830" s="33" t="str">
        <f t="shared" si="684"/>
        <v/>
      </c>
    </row>
    <row r="43831" spans="2:50">
      <c r="B43831" s="42"/>
      <c r="AX43831" s="33" t="str">
        <f t="shared" si="684"/>
        <v/>
      </c>
    </row>
    <row r="43832" spans="2:50">
      <c r="B43832" s="42"/>
      <c r="AX43832" s="33" t="str">
        <f t="shared" si="684"/>
        <v/>
      </c>
    </row>
    <row r="43833" spans="2:50">
      <c r="B43833" s="42"/>
      <c r="AX43833" s="33" t="str">
        <f t="shared" si="684"/>
        <v/>
      </c>
    </row>
    <row r="43834" spans="2:50">
      <c r="B43834" s="42"/>
      <c r="AX43834" s="33" t="str">
        <f t="shared" si="684"/>
        <v/>
      </c>
    </row>
    <row r="43835" spans="2:50">
      <c r="B43835" s="42"/>
      <c r="AX43835" s="33" t="str">
        <f t="shared" si="684"/>
        <v/>
      </c>
    </row>
    <row r="43836" spans="2:50">
      <c r="B43836" s="42"/>
      <c r="AX43836" s="33" t="str">
        <f t="shared" si="684"/>
        <v/>
      </c>
    </row>
    <row r="43837" spans="2:50">
      <c r="B43837" s="42"/>
      <c r="AX43837" s="33" t="str">
        <f t="shared" si="684"/>
        <v/>
      </c>
    </row>
    <row r="43838" spans="2:50">
      <c r="B43838" s="42"/>
      <c r="AX43838" s="33" t="str">
        <f t="shared" si="684"/>
        <v/>
      </c>
    </row>
    <row r="43839" spans="2:50">
      <c r="B43839" s="42"/>
      <c r="AX43839" s="33" t="str">
        <f t="shared" si="684"/>
        <v/>
      </c>
    </row>
    <row r="43840" spans="2:50">
      <c r="B43840" s="42"/>
      <c r="AX43840" s="33" t="str">
        <f t="shared" si="684"/>
        <v/>
      </c>
    </row>
    <row r="43841" spans="2:50">
      <c r="B43841" s="42"/>
      <c r="AX43841" s="33" t="str">
        <f t="shared" si="684"/>
        <v/>
      </c>
    </row>
    <row r="43842" spans="2:50">
      <c r="B43842" s="42"/>
      <c r="AX43842" s="33" t="str">
        <f t="shared" si="684"/>
        <v/>
      </c>
    </row>
    <row r="43843" spans="2:50">
      <c r="B43843" s="42"/>
      <c r="AX43843" s="33" t="str">
        <f t="shared" ref="AX43843:AX43906" si="685">IF(ISBLANK(AU43843),"","Sample No")</f>
        <v/>
      </c>
    </row>
    <row r="43844" spans="2:50">
      <c r="B43844" s="42"/>
      <c r="AX43844" s="33" t="str">
        <f t="shared" si="685"/>
        <v/>
      </c>
    </row>
    <row r="43845" spans="2:50">
      <c r="B43845" s="42"/>
      <c r="AX43845" s="33" t="str">
        <f t="shared" si="685"/>
        <v/>
      </c>
    </row>
    <row r="43846" spans="2:50">
      <c r="B43846" s="42"/>
      <c r="AX43846" s="33" t="str">
        <f t="shared" si="685"/>
        <v/>
      </c>
    </row>
    <row r="43847" spans="2:50">
      <c r="B43847" s="42"/>
      <c r="AX43847" s="33" t="str">
        <f t="shared" si="685"/>
        <v/>
      </c>
    </row>
    <row r="43848" spans="2:50">
      <c r="B43848" s="42"/>
      <c r="AX43848" s="33" t="str">
        <f t="shared" si="685"/>
        <v/>
      </c>
    </row>
    <row r="43849" spans="2:50">
      <c r="B43849" s="42"/>
      <c r="AX43849" s="33" t="str">
        <f t="shared" si="685"/>
        <v/>
      </c>
    </row>
    <row r="43850" spans="2:50">
      <c r="B43850" s="42"/>
      <c r="AX43850" s="33" t="str">
        <f t="shared" si="685"/>
        <v/>
      </c>
    </row>
    <row r="43851" spans="2:50">
      <c r="B43851" s="42"/>
      <c r="AX43851" s="33" t="str">
        <f t="shared" si="685"/>
        <v/>
      </c>
    </row>
    <row r="43852" spans="2:50">
      <c r="B43852" s="42"/>
      <c r="AX43852" s="33" t="str">
        <f t="shared" si="685"/>
        <v/>
      </c>
    </row>
    <row r="43853" spans="2:50">
      <c r="B43853" s="42"/>
      <c r="AX43853" s="33" t="str">
        <f t="shared" si="685"/>
        <v/>
      </c>
    </row>
    <row r="43854" spans="2:50">
      <c r="B43854" s="42"/>
      <c r="AX43854" s="33" t="str">
        <f t="shared" si="685"/>
        <v/>
      </c>
    </row>
    <row r="43855" spans="2:50">
      <c r="B43855" s="42"/>
      <c r="AX43855" s="33" t="str">
        <f t="shared" si="685"/>
        <v/>
      </c>
    </row>
    <row r="43856" spans="2:50">
      <c r="B43856" s="42"/>
      <c r="AX43856" s="33" t="str">
        <f t="shared" si="685"/>
        <v/>
      </c>
    </row>
    <row r="43857" spans="2:50">
      <c r="B43857" s="42"/>
      <c r="AX43857" s="33" t="str">
        <f t="shared" si="685"/>
        <v/>
      </c>
    </row>
    <row r="43858" spans="2:50">
      <c r="B43858" s="42"/>
      <c r="AX43858" s="33" t="str">
        <f t="shared" si="685"/>
        <v/>
      </c>
    </row>
    <row r="43859" spans="2:50">
      <c r="B43859" s="42"/>
      <c r="AX43859" s="33" t="str">
        <f t="shared" si="685"/>
        <v/>
      </c>
    </row>
    <row r="43860" spans="2:50">
      <c r="B43860" s="42"/>
      <c r="AX43860" s="33" t="str">
        <f t="shared" si="685"/>
        <v/>
      </c>
    </row>
    <row r="43861" spans="2:50">
      <c r="B43861" s="42"/>
      <c r="AX43861" s="33" t="str">
        <f t="shared" si="685"/>
        <v/>
      </c>
    </row>
    <row r="43862" spans="2:50">
      <c r="B43862" s="42"/>
      <c r="AX43862" s="33" t="str">
        <f t="shared" si="685"/>
        <v/>
      </c>
    </row>
    <row r="43863" spans="2:50">
      <c r="B43863" s="42"/>
      <c r="AX43863" s="33" t="str">
        <f t="shared" si="685"/>
        <v/>
      </c>
    </row>
    <row r="43864" spans="2:50">
      <c r="B43864" s="42"/>
      <c r="AX43864" s="33" t="str">
        <f t="shared" si="685"/>
        <v/>
      </c>
    </row>
    <row r="43865" spans="2:50">
      <c r="B43865" s="42"/>
      <c r="AX43865" s="33" t="str">
        <f t="shared" si="685"/>
        <v/>
      </c>
    </row>
    <row r="43866" spans="2:50">
      <c r="B43866" s="42"/>
      <c r="AX43866" s="33" t="str">
        <f t="shared" si="685"/>
        <v/>
      </c>
    </row>
    <row r="43867" spans="2:50">
      <c r="B43867" s="42"/>
      <c r="AX43867" s="33" t="str">
        <f t="shared" si="685"/>
        <v/>
      </c>
    </row>
    <row r="43868" spans="2:50">
      <c r="B43868" s="42"/>
      <c r="AX43868" s="33" t="str">
        <f t="shared" si="685"/>
        <v/>
      </c>
    </row>
    <row r="43869" spans="2:50">
      <c r="B43869" s="42"/>
      <c r="AX43869" s="33" t="str">
        <f t="shared" si="685"/>
        <v/>
      </c>
    </row>
    <row r="43870" spans="2:50">
      <c r="B43870" s="42"/>
      <c r="AX43870" s="33" t="str">
        <f t="shared" si="685"/>
        <v/>
      </c>
    </row>
    <row r="43871" spans="2:50">
      <c r="B43871" s="42"/>
      <c r="AX43871" s="33" t="str">
        <f t="shared" si="685"/>
        <v/>
      </c>
    </row>
    <row r="43872" spans="2:50">
      <c r="B43872" s="42"/>
      <c r="AX43872" s="33" t="str">
        <f t="shared" si="685"/>
        <v/>
      </c>
    </row>
    <row r="43873" spans="2:50">
      <c r="B43873" s="42"/>
      <c r="AX43873" s="33" t="str">
        <f t="shared" si="685"/>
        <v/>
      </c>
    </row>
    <row r="43874" spans="2:50">
      <c r="B43874" s="42"/>
      <c r="AX43874" s="33" t="str">
        <f t="shared" si="685"/>
        <v/>
      </c>
    </row>
    <row r="43875" spans="2:50">
      <c r="B43875" s="42"/>
      <c r="AX43875" s="33" t="str">
        <f t="shared" si="685"/>
        <v/>
      </c>
    </row>
    <row r="43876" spans="2:50">
      <c r="B43876" s="42"/>
      <c r="AX43876" s="33" t="str">
        <f t="shared" si="685"/>
        <v/>
      </c>
    </row>
    <row r="43877" spans="2:50">
      <c r="B43877" s="42"/>
      <c r="AX43877" s="33" t="str">
        <f t="shared" si="685"/>
        <v/>
      </c>
    </row>
    <row r="43878" spans="2:50">
      <c r="B43878" s="42"/>
      <c r="AX43878" s="33" t="str">
        <f t="shared" si="685"/>
        <v/>
      </c>
    </row>
    <row r="43879" spans="2:50">
      <c r="B43879" s="42"/>
      <c r="AX43879" s="33" t="str">
        <f t="shared" si="685"/>
        <v/>
      </c>
    </row>
    <row r="43880" spans="2:50">
      <c r="B43880" s="42"/>
      <c r="AX43880" s="33" t="str">
        <f t="shared" si="685"/>
        <v/>
      </c>
    </row>
    <row r="43881" spans="2:50">
      <c r="B43881" s="42"/>
      <c r="AX43881" s="33" t="str">
        <f t="shared" si="685"/>
        <v/>
      </c>
    </row>
    <row r="43882" spans="2:50">
      <c r="B43882" s="42"/>
      <c r="AX43882" s="33" t="str">
        <f t="shared" si="685"/>
        <v/>
      </c>
    </row>
    <row r="43883" spans="2:50">
      <c r="B43883" s="42"/>
      <c r="AX43883" s="33" t="str">
        <f t="shared" si="685"/>
        <v/>
      </c>
    </row>
    <row r="43884" spans="2:50">
      <c r="B43884" s="42"/>
      <c r="AX43884" s="33" t="str">
        <f t="shared" si="685"/>
        <v/>
      </c>
    </row>
    <row r="43885" spans="2:50">
      <c r="B43885" s="42"/>
      <c r="AX43885" s="33" t="str">
        <f t="shared" si="685"/>
        <v/>
      </c>
    </row>
    <row r="43886" spans="2:50">
      <c r="B43886" s="42"/>
      <c r="AX43886" s="33" t="str">
        <f t="shared" si="685"/>
        <v/>
      </c>
    </row>
    <row r="43887" spans="2:50">
      <c r="B43887" s="42"/>
      <c r="AX43887" s="33" t="str">
        <f t="shared" si="685"/>
        <v/>
      </c>
    </row>
    <row r="43888" spans="2:50">
      <c r="B43888" s="42"/>
      <c r="AX43888" s="33" t="str">
        <f t="shared" si="685"/>
        <v/>
      </c>
    </row>
    <row r="43889" spans="2:50">
      <c r="B43889" s="42"/>
      <c r="AX43889" s="33" t="str">
        <f t="shared" si="685"/>
        <v/>
      </c>
    </row>
    <row r="43890" spans="2:50">
      <c r="B43890" s="42"/>
      <c r="AX43890" s="33" t="str">
        <f t="shared" si="685"/>
        <v/>
      </c>
    </row>
    <row r="43891" spans="2:50">
      <c r="B43891" s="42"/>
      <c r="AX43891" s="33" t="str">
        <f t="shared" si="685"/>
        <v/>
      </c>
    </row>
    <row r="43892" spans="2:50">
      <c r="B43892" s="42"/>
      <c r="AX43892" s="33" t="str">
        <f t="shared" si="685"/>
        <v/>
      </c>
    </row>
    <row r="43893" spans="2:50">
      <c r="B43893" s="42"/>
      <c r="AX43893" s="33" t="str">
        <f t="shared" si="685"/>
        <v/>
      </c>
    </row>
    <row r="43894" spans="2:50">
      <c r="B43894" s="42"/>
      <c r="AX43894" s="33" t="str">
        <f t="shared" si="685"/>
        <v/>
      </c>
    </row>
    <row r="43895" spans="2:50">
      <c r="B43895" s="42"/>
      <c r="AX43895" s="33" t="str">
        <f t="shared" si="685"/>
        <v/>
      </c>
    </row>
    <row r="43896" spans="2:50">
      <c r="B43896" s="42"/>
      <c r="AX43896" s="33" t="str">
        <f t="shared" si="685"/>
        <v/>
      </c>
    </row>
    <row r="43897" spans="2:50">
      <c r="B43897" s="42"/>
      <c r="AX43897" s="33" t="str">
        <f t="shared" si="685"/>
        <v/>
      </c>
    </row>
    <row r="43898" spans="2:50">
      <c r="B43898" s="42"/>
      <c r="AX43898" s="33" t="str">
        <f t="shared" si="685"/>
        <v/>
      </c>
    </row>
    <row r="43899" spans="2:50">
      <c r="B43899" s="42"/>
      <c r="AX43899" s="33" t="str">
        <f t="shared" si="685"/>
        <v/>
      </c>
    </row>
    <row r="43900" spans="2:50">
      <c r="B43900" s="42"/>
      <c r="AX43900" s="33" t="str">
        <f t="shared" si="685"/>
        <v/>
      </c>
    </row>
    <row r="43901" spans="2:50">
      <c r="B43901" s="42"/>
      <c r="AX43901" s="33" t="str">
        <f t="shared" si="685"/>
        <v/>
      </c>
    </row>
    <row r="43902" spans="2:50">
      <c r="B43902" s="42"/>
      <c r="AX43902" s="33" t="str">
        <f t="shared" si="685"/>
        <v/>
      </c>
    </row>
    <row r="43903" spans="2:50">
      <c r="B43903" s="42"/>
      <c r="AX43903" s="33" t="str">
        <f t="shared" si="685"/>
        <v/>
      </c>
    </row>
    <row r="43904" spans="2:50">
      <c r="B43904" s="42"/>
      <c r="AX43904" s="33" t="str">
        <f t="shared" si="685"/>
        <v/>
      </c>
    </row>
    <row r="43905" spans="2:50">
      <c r="B43905" s="42"/>
      <c r="AX43905" s="33" t="str">
        <f t="shared" si="685"/>
        <v/>
      </c>
    </row>
    <row r="43906" spans="2:50">
      <c r="B43906" s="42"/>
      <c r="AX43906" s="33" t="str">
        <f t="shared" si="685"/>
        <v/>
      </c>
    </row>
    <row r="43907" spans="2:50">
      <c r="B43907" s="42"/>
      <c r="AX43907" s="33" t="str">
        <f t="shared" ref="AX43907:AX43970" si="686">IF(ISBLANK(AU43907),"","Sample No")</f>
        <v/>
      </c>
    </row>
    <row r="43908" spans="2:50">
      <c r="B43908" s="42"/>
      <c r="AX43908" s="33" t="str">
        <f t="shared" si="686"/>
        <v/>
      </c>
    </row>
    <row r="43909" spans="2:50">
      <c r="B43909" s="42"/>
      <c r="AX43909" s="33" t="str">
        <f t="shared" si="686"/>
        <v/>
      </c>
    </row>
    <row r="43910" spans="2:50">
      <c r="B43910" s="42"/>
      <c r="AX43910" s="33" t="str">
        <f t="shared" si="686"/>
        <v/>
      </c>
    </row>
    <row r="43911" spans="2:50">
      <c r="B43911" s="42"/>
      <c r="AX43911" s="33" t="str">
        <f t="shared" si="686"/>
        <v/>
      </c>
    </row>
    <row r="43912" spans="2:50">
      <c r="B43912" s="42"/>
      <c r="AX43912" s="33" t="str">
        <f t="shared" si="686"/>
        <v/>
      </c>
    </row>
    <row r="43913" spans="2:50">
      <c r="B43913" s="42"/>
      <c r="AX43913" s="33" t="str">
        <f t="shared" si="686"/>
        <v/>
      </c>
    </row>
    <row r="43914" spans="2:50">
      <c r="B43914" s="42"/>
      <c r="AX43914" s="33" t="str">
        <f t="shared" si="686"/>
        <v/>
      </c>
    </row>
    <row r="43915" spans="2:50">
      <c r="B43915" s="42"/>
      <c r="AX43915" s="33" t="str">
        <f t="shared" si="686"/>
        <v/>
      </c>
    </row>
    <row r="43916" spans="2:50">
      <c r="B43916" s="42"/>
      <c r="AX43916" s="33" t="str">
        <f t="shared" si="686"/>
        <v/>
      </c>
    </row>
    <row r="43917" spans="2:50">
      <c r="B43917" s="42"/>
      <c r="AX43917" s="33" t="str">
        <f t="shared" si="686"/>
        <v/>
      </c>
    </row>
    <row r="43918" spans="2:50">
      <c r="B43918" s="42"/>
      <c r="AX43918" s="33" t="str">
        <f t="shared" si="686"/>
        <v/>
      </c>
    </row>
    <row r="43919" spans="2:50">
      <c r="B43919" s="42"/>
      <c r="AX43919" s="33" t="str">
        <f t="shared" si="686"/>
        <v/>
      </c>
    </row>
    <row r="43920" spans="2:50">
      <c r="B43920" s="42"/>
      <c r="AX43920" s="33" t="str">
        <f t="shared" si="686"/>
        <v/>
      </c>
    </row>
    <row r="43921" spans="2:50">
      <c r="B43921" s="42"/>
      <c r="AX43921" s="33" t="str">
        <f t="shared" si="686"/>
        <v/>
      </c>
    </row>
    <row r="43922" spans="2:50">
      <c r="B43922" s="42"/>
      <c r="AX43922" s="33" t="str">
        <f t="shared" si="686"/>
        <v/>
      </c>
    </row>
    <row r="43923" spans="2:50">
      <c r="B43923" s="42"/>
      <c r="AX43923" s="33" t="str">
        <f t="shared" si="686"/>
        <v/>
      </c>
    </row>
    <row r="43924" spans="2:50">
      <c r="B43924" s="42"/>
      <c r="AX43924" s="33" t="str">
        <f t="shared" si="686"/>
        <v/>
      </c>
    </row>
    <row r="43925" spans="2:50">
      <c r="B43925" s="42"/>
      <c r="AX43925" s="33" t="str">
        <f t="shared" si="686"/>
        <v/>
      </c>
    </row>
    <row r="43926" spans="2:50">
      <c r="B43926" s="42"/>
      <c r="AX43926" s="33" t="str">
        <f t="shared" si="686"/>
        <v/>
      </c>
    </row>
    <row r="43927" spans="2:50">
      <c r="B43927" s="42"/>
      <c r="AX43927" s="33" t="str">
        <f t="shared" si="686"/>
        <v/>
      </c>
    </row>
    <row r="43928" spans="2:50">
      <c r="B43928" s="42"/>
      <c r="AX43928" s="33" t="str">
        <f t="shared" si="686"/>
        <v/>
      </c>
    </row>
    <row r="43929" spans="2:50">
      <c r="B43929" s="42"/>
      <c r="AX43929" s="33" t="str">
        <f t="shared" si="686"/>
        <v/>
      </c>
    </row>
    <row r="43930" spans="2:50">
      <c r="B43930" s="42"/>
      <c r="AX43930" s="33" t="str">
        <f t="shared" si="686"/>
        <v/>
      </c>
    </row>
    <row r="43931" spans="2:50">
      <c r="B43931" s="42"/>
      <c r="AX43931" s="33" t="str">
        <f t="shared" si="686"/>
        <v/>
      </c>
    </row>
    <row r="43932" spans="2:50">
      <c r="B43932" s="42"/>
      <c r="AX43932" s="33" t="str">
        <f t="shared" si="686"/>
        <v/>
      </c>
    </row>
    <row r="43933" spans="2:50">
      <c r="B43933" s="42"/>
      <c r="AX43933" s="33" t="str">
        <f t="shared" si="686"/>
        <v/>
      </c>
    </row>
    <row r="43934" spans="2:50">
      <c r="B43934" s="42"/>
      <c r="AX43934" s="33" t="str">
        <f t="shared" si="686"/>
        <v/>
      </c>
    </row>
    <row r="43935" spans="2:50">
      <c r="B43935" s="42"/>
      <c r="AX43935" s="33" t="str">
        <f t="shared" si="686"/>
        <v/>
      </c>
    </row>
    <row r="43936" spans="2:50">
      <c r="B43936" s="42"/>
      <c r="AX43936" s="33" t="str">
        <f t="shared" si="686"/>
        <v/>
      </c>
    </row>
    <row r="43937" spans="2:50">
      <c r="B43937" s="42"/>
      <c r="AX43937" s="33" t="str">
        <f t="shared" si="686"/>
        <v/>
      </c>
    </row>
    <row r="43938" spans="2:50">
      <c r="B43938" s="42"/>
      <c r="AX43938" s="33" t="str">
        <f t="shared" si="686"/>
        <v/>
      </c>
    </row>
    <row r="43939" spans="2:50">
      <c r="B43939" s="42"/>
      <c r="AX43939" s="33" t="str">
        <f t="shared" si="686"/>
        <v/>
      </c>
    </row>
    <row r="43940" spans="2:50">
      <c r="B43940" s="42"/>
      <c r="AX43940" s="33" t="str">
        <f t="shared" si="686"/>
        <v/>
      </c>
    </row>
    <row r="43941" spans="2:50">
      <c r="B43941" s="42"/>
      <c r="AX43941" s="33" t="str">
        <f t="shared" si="686"/>
        <v/>
      </c>
    </row>
    <row r="43942" spans="2:50">
      <c r="B43942" s="42"/>
      <c r="AX43942" s="33" t="str">
        <f t="shared" si="686"/>
        <v/>
      </c>
    </row>
    <row r="43943" spans="2:50">
      <c r="B43943" s="42"/>
      <c r="AX43943" s="33" t="str">
        <f t="shared" si="686"/>
        <v/>
      </c>
    </row>
    <row r="43944" spans="2:50">
      <c r="B43944" s="42"/>
      <c r="AX43944" s="33" t="str">
        <f t="shared" si="686"/>
        <v/>
      </c>
    </row>
    <row r="43945" spans="2:50">
      <c r="B43945" s="42"/>
      <c r="AX43945" s="33" t="str">
        <f t="shared" si="686"/>
        <v/>
      </c>
    </row>
    <row r="43946" spans="2:50">
      <c r="B43946" s="42"/>
      <c r="AX43946" s="33" t="str">
        <f t="shared" si="686"/>
        <v/>
      </c>
    </row>
    <row r="43947" spans="2:50">
      <c r="B43947" s="42"/>
      <c r="AX43947" s="33" t="str">
        <f t="shared" si="686"/>
        <v/>
      </c>
    </row>
    <row r="43948" spans="2:50">
      <c r="B43948" s="42"/>
      <c r="AX43948" s="33" t="str">
        <f t="shared" si="686"/>
        <v/>
      </c>
    </row>
    <row r="43949" spans="2:50">
      <c r="B43949" s="42"/>
      <c r="AX43949" s="33" t="str">
        <f t="shared" si="686"/>
        <v/>
      </c>
    </row>
    <row r="43950" spans="2:50">
      <c r="B43950" s="42"/>
      <c r="AX43950" s="33" t="str">
        <f t="shared" si="686"/>
        <v/>
      </c>
    </row>
    <row r="43951" spans="2:50">
      <c r="B43951" s="42"/>
      <c r="AX43951" s="33" t="str">
        <f t="shared" si="686"/>
        <v/>
      </c>
    </row>
    <row r="43952" spans="2:50">
      <c r="B43952" s="42"/>
      <c r="AX43952" s="33" t="str">
        <f t="shared" si="686"/>
        <v/>
      </c>
    </row>
    <row r="43953" spans="2:50">
      <c r="B43953" s="42"/>
      <c r="AX43953" s="33" t="str">
        <f t="shared" si="686"/>
        <v/>
      </c>
    </row>
    <row r="43954" spans="2:50">
      <c r="B43954" s="42"/>
      <c r="AX43954" s="33" t="str">
        <f t="shared" si="686"/>
        <v/>
      </c>
    </row>
    <row r="43955" spans="2:50">
      <c r="B43955" s="42"/>
      <c r="AX43955" s="33" t="str">
        <f t="shared" si="686"/>
        <v/>
      </c>
    </row>
    <row r="43956" spans="2:50">
      <c r="B43956" s="42"/>
      <c r="AX43956" s="33" t="str">
        <f t="shared" si="686"/>
        <v/>
      </c>
    </row>
    <row r="43957" spans="2:50">
      <c r="B43957" s="42"/>
      <c r="AX43957" s="33" t="str">
        <f t="shared" si="686"/>
        <v/>
      </c>
    </row>
    <row r="43958" spans="2:50">
      <c r="B43958" s="42"/>
      <c r="AX43958" s="33" t="str">
        <f t="shared" si="686"/>
        <v/>
      </c>
    </row>
    <row r="43959" spans="2:50">
      <c r="B43959" s="42"/>
      <c r="AX43959" s="33" t="str">
        <f t="shared" si="686"/>
        <v/>
      </c>
    </row>
    <row r="43960" spans="2:50">
      <c r="B43960" s="42"/>
      <c r="AX43960" s="33" t="str">
        <f t="shared" si="686"/>
        <v/>
      </c>
    </row>
    <row r="43961" spans="2:50">
      <c r="B43961" s="42"/>
      <c r="AX43961" s="33" t="str">
        <f t="shared" si="686"/>
        <v/>
      </c>
    </row>
    <row r="43962" spans="2:50">
      <c r="B43962" s="42"/>
      <c r="AX43962" s="33" t="str">
        <f t="shared" si="686"/>
        <v/>
      </c>
    </row>
    <row r="43963" spans="2:50">
      <c r="B43963" s="42"/>
      <c r="AX43963" s="33" t="str">
        <f t="shared" si="686"/>
        <v/>
      </c>
    </row>
    <row r="43964" spans="2:50">
      <c r="B43964" s="42"/>
      <c r="AX43964" s="33" t="str">
        <f t="shared" si="686"/>
        <v/>
      </c>
    </row>
    <row r="43965" spans="2:50">
      <c r="B43965" s="42"/>
      <c r="AX43965" s="33" t="str">
        <f t="shared" si="686"/>
        <v/>
      </c>
    </row>
    <row r="43966" spans="2:50">
      <c r="B43966" s="42"/>
      <c r="AX43966" s="33" t="str">
        <f t="shared" si="686"/>
        <v/>
      </c>
    </row>
    <row r="43967" spans="2:50">
      <c r="B43967" s="42"/>
      <c r="AX43967" s="33" t="str">
        <f t="shared" si="686"/>
        <v/>
      </c>
    </row>
    <row r="43968" spans="2:50">
      <c r="B43968" s="42"/>
      <c r="AX43968" s="33" t="str">
        <f t="shared" si="686"/>
        <v/>
      </c>
    </row>
    <row r="43969" spans="2:50">
      <c r="B43969" s="42"/>
      <c r="AX43969" s="33" t="str">
        <f t="shared" si="686"/>
        <v/>
      </c>
    </row>
    <row r="43970" spans="2:50">
      <c r="B43970" s="42"/>
      <c r="AX43970" s="33" t="str">
        <f t="shared" si="686"/>
        <v/>
      </c>
    </row>
    <row r="43971" spans="2:50">
      <c r="B43971" s="42"/>
      <c r="AX43971" s="33" t="str">
        <f t="shared" ref="AX43971:AX44034" si="687">IF(ISBLANK(AU43971),"","Sample No")</f>
        <v/>
      </c>
    </row>
    <row r="43972" spans="2:50">
      <c r="B43972" s="42"/>
      <c r="AX43972" s="33" t="str">
        <f t="shared" si="687"/>
        <v/>
      </c>
    </row>
    <row r="43973" spans="2:50">
      <c r="B43973" s="42"/>
      <c r="AX43973" s="33" t="str">
        <f t="shared" si="687"/>
        <v/>
      </c>
    </row>
    <row r="43974" spans="2:50">
      <c r="B43974" s="42"/>
      <c r="AX43974" s="33" t="str">
        <f t="shared" si="687"/>
        <v/>
      </c>
    </row>
    <row r="43975" spans="2:50">
      <c r="B43975" s="42"/>
      <c r="AX43975" s="33" t="str">
        <f t="shared" si="687"/>
        <v/>
      </c>
    </row>
    <row r="43976" spans="2:50">
      <c r="B43976" s="42"/>
      <c r="AX43976" s="33" t="str">
        <f t="shared" si="687"/>
        <v/>
      </c>
    </row>
    <row r="43977" spans="2:50">
      <c r="B43977" s="42"/>
      <c r="AX43977" s="33" t="str">
        <f t="shared" si="687"/>
        <v/>
      </c>
    </row>
    <row r="43978" spans="2:50">
      <c r="B43978" s="42"/>
      <c r="AX43978" s="33" t="str">
        <f t="shared" si="687"/>
        <v/>
      </c>
    </row>
    <row r="43979" spans="2:50">
      <c r="B43979" s="42"/>
      <c r="AX43979" s="33" t="str">
        <f t="shared" si="687"/>
        <v/>
      </c>
    </row>
    <row r="43980" spans="2:50">
      <c r="B43980" s="42"/>
      <c r="AX43980" s="33" t="str">
        <f t="shared" si="687"/>
        <v/>
      </c>
    </row>
    <row r="43981" spans="2:50">
      <c r="B43981" s="42"/>
      <c r="AX43981" s="33" t="str">
        <f t="shared" si="687"/>
        <v/>
      </c>
    </row>
    <row r="43982" spans="2:50">
      <c r="B43982" s="42"/>
      <c r="AX43982" s="33" t="str">
        <f t="shared" si="687"/>
        <v/>
      </c>
    </row>
    <row r="43983" spans="2:50">
      <c r="B43983" s="42"/>
      <c r="AX43983" s="33" t="str">
        <f t="shared" si="687"/>
        <v/>
      </c>
    </row>
    <row r="43984" spans="2:50">
      <c r="B43984" s="42"/>
      <c r="AX43984" s="33" t="str">
        <f t="shared" si="687"/>
        <v/>
      </c>
    </row>
    <row r="43985" spans="2:50">
      <c r="B43985" s="42"/>
      <c r="AX43985" s="33" t="str">
        <f t="shared" si="687"/>
        <v/>
      </c>
    </row>
    <row r="43986" spans="2:50">
      <c r="B43986" s="42"/>
      <c r="AX43986" s="33" t="str">
        <f t="shared" si="687"/>
        <v/>
      </c>
    </row>
    <row r="43987" spans="2:50">
      <c r="B43987" s="42"/>
      <c r="AX43987" s="33" t="str">
        <f t="shared" si="687"/>
        <v/>
      </c>
    </row>
    <row r="43988" spans="2:50">
      <c r="B43988" s="42"/>
      <c r="AX43988" s="33" t="str">
        <f t="shared" si="687"/>
        <v/>
      </c>
    </row>
    <row r="43989" spans="2:50">
      <c r="B43989" s="42"/>
      <c r="AX43989" s="33" t="str">
        <f t="shared" si="687"/>
        <v/>
      </c>
    </row>
    <row r="43990" spans="2:50">
      <c r="B43990" s="42"/>
      <c r="AX43990" s="33" t="str">
        <f t="shared" si="687"/>
        <v/>
      </c>
    </row>
    <row r="43991" spans="2:50">
      <c r="B43991" s="42"/>
      <c r="AX43991" s="33" t="str">
        <f t="shared" si="687"/>
        <v/>
      </c>
    </row>
    <row r="43992" spans="2:50">
      <c r="B43992" s="42"/>
      <c r="AX43992" s="33" t="str">
        <f t="shared" si="687"/>
        <v/>
      </c>
    </row>
    <row r="43993" spans="2:50">
      <c r="B43993" s="42"/>
      <c r="AX43993" s="33" t="str">
        <f t="shared" si="687"/>
        <v/>
      </c>
    </row>
    <row r="43994" spans="2:50">
      <c r="B43994" s="42"/>
      <c r="AX43994" s="33" t="str">
        <f t="shared" si="687"/>
        <v/>
      </c>
    </row>
    <row r="43995" spans="2:50">
      <c r="B43995" s="42"/>
      <c r="AX43995" s="33" t="str">
        <f t="shared" si="687"/>
        <v/>
      </c>
    </row>
    <row r="43996" spans="2:50">
      <c r="B43996" s="42"/>
      <c r="AX43996" s="33" t="str">
        <f t="shared" si="687"/>
        <v/>
      </c>
    </row>
    <row r="43997" spans="2:50">
      <c r="B43997" s="42"/>
      <c r="AX43997" s="33" t="str">
        <f t="shared" si="687"/>
        <v/>
      </c>
    </row>
    <row r="43998" spans="2:50">
      <c r="B43998" s="42"/>
      <c r="AX43998" s="33" t="str">
        <f t="shared" si="687"/>
        <v/>
      </c>
    </row>
    <row r="43999" spans="2:50">
      <c r="B43999" s="42"/>
      <c r="AX43999" s="33" t="str">
        <f t="shared" si="687"/>
        <v/>
      </c>
    </row>
    <row r="44000" spans="2:50">
      <c r="B44000" s="42"/>
      <c r="AX44000" s="33" t="str">
        <f t="shared" si="687"/>
        <v/>
      </c>
    </row>
    <row r="44001" spans="2:50">
      <c r="B44001" s="42"/>
      <c r="AX44001" s="33" t="str">
        <f t="shared" si="687"/>
        <v/>
      </c>
    </row>
    <row r="44002" spans="2:50">
      <c r="B44002" s="42"/>
      <c r="AX44002" s="33" t="str">
        <f t="shared" si="687"/>
        <v/>
      </c>
    </row>
    <row r="44003" spans="2:50">
      <c r="B44003" s="42"/>
      <c r="AX44003" s="33" t="str">
        <f t="shared" si="687"/>
        <v/>
      </c>
    </row>
    <row r="44004" spans="2:50">
      <c r="B44004" s="42"/>
      <c r="AX44004" s="33" t="str">
        <f t="shared" si="687"/>
        <v/>
      </c>
    </row>
    <row r="44005" spans="2:50">
      <c r="B44005" s="42"/>
      <c r="AX44005" s="33" t="str">
        <f t="shared" si="687"/>
        <v/>
      </c>
    </row>
    <row r="44006" spans="2:50">
      <c r="B44006" s="42"/>
      <c r="AX44006" s="33" t="str">
        <f t="shared" si="687"/>
        <v/>
      </c>
    </row>
    <row r="44007" spans="2:50">
      <c r="B44007" s="42"/>
      <c r="AX44007" s="33" t="str">
        <f t="shared" si="687"/>
        <v/>
      </c>
    </row>
    <row r="44008" spans="2:50">
      <c r="B44008" s="42"/>
      <c r="AX44008" s="33" t="str">
        <f t="shared" si="687"/>
        <v/>
      </c>
    </row>
    <row r="44009" spans="2:50">
      <c r="B44009" s="42"/>
      <c r="AX44009" s="33" t="str">
        <f t="shared" si="687"/>
        <v/>
      </c>
    </row>
    <row r="44010" spans="2:50">
      <c r="B44010" s="42"/>
      <c r="AX44010" s="33" t="str">
        <f t="shared" si="687"/>
        <v/>
      </c>
    </row>
    <row r="44011" spans="2:50">
      <c r="B44011" s="42"/>
      <c r="AX44011" s="33" t="str">
        <f t="shared" si="687"/>
        <v/>
      </c>
    </row>
    <row r="44012" spans="2:50">
      <c r="B44012" s="42"/>
      <c r="AX44012" s="33" t="str">
        <f t="shared" si="687"/>
        <v/>
      </c>
    </row>
    <row r="44013" spans="2:50">
      <c r="B44013" s="42"/>
      <c r="AX44013" s="33" t="str">
        <f t="shared" si="687"/>
        <v/>
      </c>
    </row>
    <row r="44014" spans="2:50">
      <c r="B44014" s="42"/>
      <c r="AX44014" s="33" t="str">
        <f t="shared" si="687"/>
        <v/>
      </c>
    </row>
    <row r="44015" spans="2:50">
      <c r="B44015" s="42"/>
      <c r="AX44015" s="33" t="str">
        <f t="shared" si="687"/>
        <v/>
      </c>
    </row>
    <row r="44016" spans="2:50">
      <c r="B44016" s="42"/>
      <c r="AX44016" s="33" t="str">
        <f t="shared" si="687"/>
        <v/>
      </c>
    </row>
    <row r="44017" spans="2:50">
      <c r="B44017" s="42"/>
      <c r="AX44017" s="33" t="str">
        <f t="shared" si="687"/>
        <v/>
      </c>
    </row>
    <row r="44018" spans="2:50">
      <c r="B44018" s="42"/>
      <c r="AX44018" s="33" t="str">
        <f t="shared" si="687"/>
        <v/>
      </c>
    </row>
    <row r="44019" spans="2:50">
      <c r="B44019" s="42"/>
      <c r="AX44019" s="33" t="str">
        <f t="shared" si="687"/>
        <v/>
      </c>
    </row>
    <row r="44020" spans="2:50">
      <c r="B44020" s="42"/>
      <c r="AX44020" s="33" t="str">
        <f t="shared" si="687"/>
        <v/>
      </c>
    </row>
    <row r="44021" spans="2:50">
      <c r="B44021" s="42"/>
      <c r="AX44021" s="33" t="str">
        <f t="shared" si="687"/>
        <v/>
      </c>
    </row>
    <row r="44022" spans="2:50">
      <c r="B44022" s="42"/>
      <c r="AX44022" s="33" t="str">
        <f t="shared" si="687"/>
        <v/>
      </c>
    </row>
    <row r="44023" spans="2:50">
      <c r="B44023" s="42"/>
      <c r="AX44023" s="33" t="str">
        <f t="shared" si="687"/>
        <v/>
      </c>
    </row>
    <row r="44024" spans="2:50">
      <c r="B44024" s="42"/>
      <c r="AX44024" s="33" t="str">
        <f t="shared" si="687"/>
        <v/>
      </c>
    </row>
    <row r="44025" spans="2:50">
      <c r="B44025" s="42"/>
      <c r="AX44025" s="33" t="str">
        <f t="shared" si="687"/>
        <v/>
      </c>
    </row>
    <row r="44026" spans="2:50">
      <c r="B44026" s="42"/>
      <c r="AX44026" s="33" t="str">
        <f t="shared" si="687"/>
        <v/>
      </c>
    </row>
    <row r="44027" spans="2:50">
      <c r="B44027" s="42"/>
      <c r="AX44027" s="33" t="str">
        <f t="shared" si="687"/>
        <v/>
      </c>
    </row>
    <row r="44028" spans="2:50">
      <c r="B44028" s="42"/>
      <c r="AX44028" s="33" t="str">
        <f t="shared" si="687"/>
        <v/>
      </c>
    </row>
    <row r="44029" spans="2:50">
      <c r="B44029" s="42"/>
      <c r="AX44029" s="33" t="str">
        <f t="shared" si="687"/>
        <v/>
      </c>
    </row>
    <row r="44030" spans="2:50">
      <c r="B44030" s="42"/>
      <c r="AX44030" s="33" t="str">
        <f t="shared" si="687"/>
        <v/>
      </c>
    </row>
    <row r="44031" spans="2:50">
      <c r="B44031" s="42"/>
      <c r="AX44031" s="33" t="str">
        <f t="shared" si="687"/>
        <v/>
      </c>
    </row>
    <row r="44032" spans="2:50">
      <c r="B44032" s="42"/>
      <c r="AX44032" s="33" t="str">
        <f t="shared" si="687"/>
        <v/>
      </c>
    </row>
    <row r="44033" spans="2:50">
      <c r="B44033" s="42"/>
      <c r="AX44033" s="33" t="str">
        <f t="shared" si="687"/>
        <v/>
      </c>
    </row>
    <row r="44034" spans="2:50">
      <c r="B44034" s="42"/>
      <c r="AX44034" s="33" t="str">
        <f t="shared" si="687"/>
        <v/>
      </c>
    </row>
    <row r="44035" spans="2:50">
      <c r="B44035" s="42"/>
      <c r="AX44035" s="33" t="str">
        <f t="shared" ref="AX44035:AX44098" si="688">IF(ISBLANK(AU44035),"","Sample No")</f>
        <v/>
      </c>
    </row>
    <row r="44036" spans="2:50">
      <c r="B44036" s="42"/>
      <c r="AX44036" s="33" t="str">
        <f t="shared" si="688"/>
        <v/>
      </c>
    </row>
    <row r="44037" spans="2:50">
      <c r="B44037" s="42"/>
      <c r="AX44037" s="33" t="str">
        <f t="shared" si="688"/>
        <v/>
      </c>
    </row>
    <row r="44038" spans="2:50">
      <c r="B44038" s="42"/>
      <c r="AX44038" s="33" t="str">
        <f t="shared" si="688"/>
        <v/>
      </c>
    </row>
    <row r="44039" spans="2:50">
      <c r="B44039" s="42"/>
      <c r="AX44039" s="33" t="str">
        <f t="shared" si="688"/>
        <v/>
      </c>
    </row>
    <row r="44040" spans="2:50">
      <c r="B44040" s="42"/>
      <c r="AX44040" s="33" t="str">
        <f t="shared" si="688"/>
        <v/>
      </c>
    </row>
    <row r="44041" spans="2:50">
      <c r="B44041" s="42"/>
      <c r="AX44041" s="33" t="str">
        <f t="shared" si="688"/>
        <v/>
      </c>
    </row>
    <row r="44042" spans="2:50">
      <c r="B44042" s="42"/>
      <c r="AX44042" s="33" t="str">
        <f t="shared" si="688"/>
        <v/>
      </c>
    </row>
    <row r="44043" spans="2:50">
      <c r="B44043" s="42"/>
      <c r="AX44043" s="33" t="str">
        <f t="shared" si="688"/>
        <v/>
      </c>
    </row>
    <row r="44044" spans="2:50">
      <c r="B44044" s="42"/>
      <c r="AX44044" s="33" t="str">
        <f t="shared" si="688"/>
        <v/>
      </c>
    </row>
    <row r="44045" spans="2:50">
      <c r="B44045" s="42"/>
      <c r="AX44045" s="33" t="str">
        <f t="shared" si="688"/>
        <v/>
      </c>
    </row>
    <row r="44046" spans="2:50">
      <c r="B44046" s="42"/>
      <c r="AX44046" s="33" t="str">
        <f t="shared" si="688"/>
        <v/>
      </c>
    </row>
    <row r="44047" spans="2:50">
      <c r="B44047" s="42"/>
      <c r="AX44047" s="33" t="str">
        <f t="shared" si="688"/>
        <v/>
      </c>
    </row>
    <row r="44048" spans="2:50">
      <c r="B44048" s="42"/>
      <c r="AX44048" s="33" t="str">
        <f t="shared" si="688"/>
        <v/>
      </c>
    </row>
    <row r="44049" spans="2:50">
      <c r="B44049" s="42"/>
      <c r="AX44049" s="33" t="str">
        <f t="shared" si="688"/>
        <v/>
      </c>
    </row>
    <row r="44050" spans="2:50">
      <c r="B44050" s="42"/>
      <c r="AX44050" s="33" t="str">
        <f t="shared" si="688"/>
        <v/>
      </c>
    </row>
    <row r="44051" spans="2:50">
      <c r="B44051" s="42"/>
      <c r="AX44051" s="33" t="str">
        <f t="shared" si="688"/>
        <v/>
      </c>
    </row>
    <row r="44052" spans="2:50">
      <c r="B44052" s="42"/>
      <c r="AX44052" s="33" t="str">
        <f t="shared" si="688"/>
        <v/>
      </c>
    </row>
    <row r="44053" spans="2:50">
      <c r="B44053" s="42"/>
      <c r="AX44053" s="33" t="str">
        <f t="shared" si="688"/>
        <v/>
      </c>
    </row>
    <row r="44054" spans="2:50">
      <c r="B44054" s="42"/>
      <c r="AX44054" s="33" t="str">
        <f t="shared" si="688"/>
        <v/>
      </c>
    </row>
    <row r="44055" spans="2:50">
      <c r="B44055" s="42"/>
      <c r="AX44055" s="33" t="str">
        <f t="shared" si="688"/>
        <v/>
      </c>
    </row>
    <row r="44056" spans="2:50">
      <c r="B44056" s="42"/>
      <c r="AX44056" s="33" t="str">
        <f t="shared" si="688"/>
        <v/>
      </c>
    </row>
    <row r="44057" spans="2:50">
      <c r="B44057" s="42"/>
      <c r="AX44057" s="33" t="str">
        <f t="shared" si="688"/>
        <v/>
      </c>
    </row>
    <row r="44058" spans="2:50">
      <c r="B44058" s="42"/>
      <c r="AX44058" s="33" t="str">
        <f t="shared" si="688"/>
        <v/>
      </c>
    </row>
    <row r="44059" spans="2:50">
      <c r="B44059" s="42"/>
      <c r="AX44059" s="33" t="str">
        <f t="shared" si="688"/>
        <v/>
      </c>
    </row>
    <row r="44060" spans="2:50">
      <c r="B44060" s="42"/>
      <c r="AX44060" s="33" t="str">
        <f t="shared" si="688"/>
        <v/>
      </c>
    </row>
    <row r="44061" spans="2:50">
      <c r="B44061" s="42"/>
      <c r="AX44061" s="33" t="str">
        <f t="shared" si="688"/>
        <v/>
      </c>
    </row>
    <row r="44062" spans="2:50">
      <c r="B44062" s="42"/>
      <c r="AX44062" s="33" t="str">
        <f t="shared" si="688"/>
        <v/>
      </c>
    </row>
    <row r="44063" spans="2:50">
      <c r="B44063" s="42"/>
      <c r="AX44063" s="33" t="str">
        <f t="shared" si="688"/>
        <v/>
      </c>
    </row>
    <row r="44064" spans="2:50">
      <c r="B44064" s="42"/>
      <c r="AX44064" s="33" t="str">
        <f t="shared" si="688"/>
        <v/>
      </c>
    </row>
    <row r="44065" spans="2:50">
      <c r="B44065" s="42"/>
      <c r="AX44065" s="33" t="str">
        <f t="shared" si="688"/>
        <v/>
      </c>
    </row>
    <row r="44066" spans="2:50">
      <c r="B44066" s="42"/>
      <c r="AX44066" s="33" t="str">
        <f t="shared" si="688"/>
        <v/>
      </c>
    </row>
    <row r="44067" spans="2:50">
      <c r="B44067" s="42"/>
      <c r="AX44067" s="33" t="str">
        <f t="shared" si="688"/>
        <v/>
      </c>
    </row>
    <row r="44068" spans="2:50">
      <c r="B44068" s="42"/>
      <c r="AX44068" s="33" t="str">
        <f t="shared" si="688"/>
        <v/>
      </c>
    </row>
    <row r="44069" spans="2:50">
      <c r="B44069" s="42"/>
      <c r="AX44069" s="33" t="str">
        <f t="shared" si="688"/>
        <v/>
      </c>
    </row>
    <row r="44070" spans="2:50">
      <c r="B44070" s="42"/>
      <c r="AX44070" s="33" t="str">
        <f t="shared" si="688"/>
        <v/>
      </c>
    </row>
    <row r="44071" spans="2:50">
      <c r="B44071" s="42"/>
      <c r="AX44071" s="33" t="str">
        <f t="shared" si="688"/>
        <v/>
      </c>
    </row>
    <row r="44072" spans="2:50">
      <c r="B44072" s="42"/>
      <c r="AX44072" s="33" t="str">
        <f t="shared" si="688"/>
        <v/>
      </c>
    </row>
    <row r="44073" spans="2:50">
      <c r="B44073" s="42"/>
      <c r="AX44073" s="33" t="str">
        <f t="shared" si="688"/>
        <v/>
      </c>
    </row>
    <row r="44074" spans="2:50">
      <c r="B44074" s="42"/>
      <c r="AX44074" s="33" t="str">
        <f t="shared" si="688"/>
        <v/>
      </c>
    </row>
    <row r="44075" spans="2:50">
      <c r="B44075" s="42"/>
      <c r="AX44075" s="33" t="str">
        <f t="shared" si="688"/>
        <v/>
      </c>
    </row>
    <row r="44076" spans="2:50">
      <c r="B44076" s="42"/>
      <c r="AX44076" s="33" t="str">
        <f t="shared" si="688"/>
        <v/>
      </c>
    </row>
    <row r="44077" spans="2:50">
      <c r="B44077" s="42"/>
      <c r="AX44077" s="33" t="str">
        <f t="shared" si="688"/>
        <v/>
      </c>
    </row>
    <row r="44078" spans="2:50">
      <c r="B44078" s="42"/>
      <c r="AX44078" s="33" t="str">
        <f t="shared" si="688"/>
        <v/>
      </c>
    </row>
    <row r="44079" spans="2:50">
      <c r="B44079" s="42"/>
      <c r="AX44079" s="33" t="str">
        <f t="shared" si="688"/>
        <v/>
      </c>
    </row>
    <row r="44080" spans="2:50">
      <c r="B44080" s="42"/>
      <c r="AX44080" s="33" t="str">
        <f t="shared" si="688"/>
        <v/>
      </c>
    </row>
    <row r="44081" spans="2:50">
      <c r="B44081" s="42"/>
      <c r="AX44081" s="33" t="str">
        <f t="shared" si="688"/>
        <v/>
      </c>
    </row>
    <row r="44082" spans="2:50">
      <c r="B44082" s="42"/>
      <c r="AX44082" s="33" t="str">
        <f t="shared" si="688"/>
        <v/>
      </c>
    </row>
    <row r="44083" spans="2:50">
      <c r="B44083" s="42"/>
      <c r="AX44083" s="33" t="str">
        <f t="shared" si="688"/>
        <v/>
      </c>
    </row>
    <row r="44084" spans="2:50">
      <c r="B44084" s="42"/>
      <c r="AX44084" s="33" t="str">
        <f t="shared" si="688"/>
        <v/>
      </c>
    </row>
    <row r="44085" spans="2:50">
      <c r="B44085" s="42"/>
      <c r="AX44085" s="33" t="str">
        <f t="shared" si="688"/>
        <v/>
      </c>
    </row>
    <row r="44086" spans="2:50">
      <c r="B44086" s="42"/>
      <c r="AX44086" s="33" t="str">
        <f t="shared" si="688"/>
        <v/>
      </c>
    </row>
    <row r="44087" spans="2:50">
      <c r="B44087" s="42"/>
      <c r="AX44087" s="33" t="str">
        <f t="shared" si="688"/>
        <v/>
      </c>
    </row>
    <row r="44088" spans="2:50">
      <c r="B44088" s="42"/>
      <c r="AX44088" s="33" t="str">
        <f t="shared" si="688"/>
        <v/>
      </c>
    </row>
    <row r="44089" spans="2:50">
      <c r="B44089" s="42"/>
      <c r="AX44089" s="33" t="str">
        <f t="shared" si="688"/>
        <v/>
      </c>
    </row>
    <row r="44090" spans="2:50">
      <c r="B44090" s="42"/>
      <c r="AX44090" s="33" t="str">
        <f t="shared" si="688"/>
        <v/>
      </c>
    </row>
    <row r="44091" spans="2:50">
      <c r="B44091" s="42"/>
      <c r="AX44091" s="33" t="str">
        <f t="shared" si="688"/>
        <v/>
      </c>
    </row>
    <row r="44092" spans="2:50">
      <c r="B44092" s="42"/>
      <c r="AX44092" s="33" t="str">
        <f t="shared" si="688"/>
        <v/>
      </c>
    </row>
    <row r="44093" spans="2:50">
      <c r="B44093" s="42"/>
      <c r="AX44093" s="33" t="str">
        <f t="shared" si="688"/>
        <v/>
      </c>
    </row>
    <row r="44094" spans="2:50">
      <c r="B44094" s="42"/>
      <c r="AX44094" s="33" t="str">
        <f t="shared" si="688"/>
        <v/>
      </c>
    </row>
    <row r="44095" spans="2:50">
      <c r="B44095" s="42"/>
      <c r="AX44095" s="33" t="str">
        <f t="shared" si="688"/>
        <v/>
      </c>
    </row>
    <row r="44096" spans="2:50">
      <c r="B44096" s="42"/>
      <c r="AX44096" s="33" t="str">
        <f t="shared" si="688"/>
        <v/>
      </c>
    </row>
    <row r="44097" spans="2:50">
      <c r="B44097" s="42"/>
      <c r="AX44097" s="33" t="str">
        <f t="shared" si="688"/>
        <v/>
      </c>
    </row>
    <row r="44098" spans="2:50">
      <c r="B44098" s="42"/>
      <c r="AX44098" s="33" t="str">
        <f t="shared" si="688"/>
        <v/>
      </c>
    </row>
    <row r="44099" spans="2:50">
      <c r="B44099" s="42"/>
      <c r="AX44099" s="33" t="str">
        <f t="shared" ref="AX44099:AX44162" si="689">IF(ISBLANK(AU44099),"","Sample No")</f>
        <v/>
      </c>
    </row>
    <row r="44100" spans="2:50">
      <c r="B44100" s="42"/>
      <c r="AX44100" s="33" t="str">
        <f t="shared" si="689"/>
        <v/>
      </c>
    </row>
    <row r="44101" spans="2:50">
      <c r="B44101" s="42"/>
      <c r="AX44101" s="33" t="str">
        <f t="shared" si="689"/>
        <v/>
      </c>
    </row>
    <row r="44102" spans="2:50">
      <c r="B44102" s="42"/>
      <c r="AX44102" s="33" t="str">
        <f t="shared" si="689"/>
        <v/>
      </c>
    </row>
    <row r="44103" spans="2:50">
      <c r="B44103" s="42"/>
      <c r="AX44103" s="33" t="str">
        <f t="shared" si="689"/>
        <v/>
      </c>
    </row>
    <row r="44104" spans="2:50">
      <c r="B44104" s="42"/>
      <c r="AX44104" s="33" t="str">
        <f t="shared" si="689"/>
        <v/>
      </c>
    </row>
    <row r="44105" spans="2:50">
      <c r="B44105" s="42"/>
      <c r="AX44105" s="33" t="str">
        <f t="shared" si="689"/>
        <v/>
      </c>
    </row>
    <row r="44106" spans="2:50">
      <c r="B44106" s="42"/>
      <c r="AX44106" s="33" t="str">
        <f t="shared" si="689"/>
        <v/>
      </c>
    </row>
    <row r="44107" spans="2:50">
      <c r="B44107" s="42"/>
      <c r="AX44107" s="33" t="str">
        <f t="shared" si="689"/>
        <v/>
      </c>
    </row>
    <row r="44108" spans="2:50">
      <c r="B44108" s="42"/>
      <c r="AX44108" s="33" t="str">
        <f t="shared" si="689"/>
        <v/>
      </c>
    </row>
    <row r="44109" spans="2:50">
      <c r="B44109" s="42"/>
      <c r="AX44109" s="33" t="str">
        <f t="shared" si="689"/>
        <v/>
      </c>
    </row>
    <row r="44110" spans="2:50">
      <c r="B44110" s="42"/>
      <c r="AX44110" s="33" t="str">
        <f t="shared" si="689"/>
        <v/>
      </c>
    </row>
    <row r="44111" spans="2:50">
      <c r="B44111" s="42"/>
      <c r="AX44111" s="33" t="str">
        <f t="shared" si="689"/>
        <v/>
      </c>
    </row>
    <row r="44112" spans="2:50">
      <c r="B44112" s="42"/>
      <c r="AX44112" s="33" t="str">
        <f t="shared" si="689"/>
        <v/>
      </c>
    </row>
    <row r="44113" spans="2:50">
      <c r="B44113" s="42"/>
      <c r="AX44113" s="33" t="str">
        <f t="shared" si="689"/>
        <v/>
      </c>
    </row>
    <row r="44114" spans="2:50">
      <c r="B44114" s="42"/>
      <c r="AX44114" s="33" t="str">
        <f t="shared" si="689"/>
        <v/>
      </c>
    </row>
    <row r="44115" spans="2:50">
      <c r="B44115" s="42"/>
      <c r="AX44115" s="33" t="str">
        <f t="shared" si="689"/>
        <v/>
      </c>
    </row>
    <row r="44116" spans="2:50">
      <c r="B44116" s="42"/>
      <c r="AX44116" s="33" t="str">
        <f t="shared" si="689"/>
        <v/>
      </c>
    </row>
    <row r="44117" spans="2:50">
      <c r="B44117" s="42"/>
      <c r="AX44117" s="33" t="str">
        <f t="shared" si="689"/>
        <v/>
      </c>
    </row>
    <row r="44118" spans="2:50">
      <c r="B44118" s="42"/>
      <c r="AX44118" s="33" t="str">
        <f t="shared" si="689"/>
        <v/>
      </c>
    </row>
    <row r="44119" spans="2:50">
      <c r="B44119" s="42"/>
      <c r="AX44119" s="33" t="str">
        <f t="shared" si="689"/>
        <v/>
      </c>
    </row>
    <row r="44120" spans="2:50">
      <c r="B44120" s="42"/>
      <c r="AX44120" s="33" t="str">
        <f t="shared" si="689"/>
        <v/>
      </c>
    </row>
    <row r="44121" spans="2:50">
      <c r="B44121" s="42"/>
      <c r="AX44121" s="33" t="str">
        <f t="shared" si="689"/>
        <v/>
      </c>
    </row>
    <row r="44122" spans="2:50">
      <c r="B44122" s="42"/>
      <c r="AX44122" s="33" t="str">
        <f t="shared" si="689"/>
        <v/>
      </c>
    </row>
    <row r="44123" spans="2:50">
      <c r="B44123" s="42"/>
      <c r="AX44123" s="33" t="str">
        <f t="shared" si="689"/>
        <v/>
      </c>
    </row>
    <row r="44124" spans="2:50">
      <c r="B44124" s="42"/>
      <c r="AX44124" s="33" t="str">
        <f t="shared" si="689"/>
        <v/>
      </c>
    </row>
    <row r="44125" spans="2:50">
      <c r="B44125" s="42"/>
      <c r="AX44125" s="33" t="str">
        <f t="shared" si="689"/>
        <v/>
      </c>
    </row>
    <row r="44126" spans="2:50">
      <c r="B44126" s="42"/>
      <c r="AX44126" s="33" t="str">
        <f t="shared" si="689"/>
        <v/>
      </c>
    </row>
    <row r="44127" spans="2:50">
      <c r="B44127" s="42"/>
      <c r="AX44127" s="33" t="str">
        <f t="shared" si="689"/>
        <v/>
      </c>
    </row>
    <row r="44128" spans="2:50">
      <c r="B44128" s="42"/>
      <c r="AX44128" s="33" t="str">
        <f t="shared" si="689"/>
        <v/>
      </c>
    </row>
    <row r="44129" spans="2:50">
      <c r="B44129" s="42"/>
      <c r="AX44129" s="33" t="str">
        <f t="shared" si="689"/>
        <v/>
      </c>
    </row>
    <row r="44130" spans="2:50">
      <c r="B44130" s="42"/>
      <c r="AX44130" s="33" t="str">
        <f t="shared" si="689"/>
        <v/>
      </c>
    </row>
    <row r="44131" spans="2:50">
      <c r="B44131" s="42"/>
      <c r="AX44131" s="33" t="str">
        <f t="shared" si="689"/>
        <v/>
      </c>
    </row>
    <row r="44132" spans="2:50">
      <c r="B44132" s="42"/>
      <c r="AX44132" s="33" t="str">
        <f t="shared" si="689"/>
        <v/>
      </c>
    </row>
    <row r="44133" spans="2:50">
      <c r="B44133" s="42"/>
      <c r="AX44133" s="33" t="str">
        <f t="shared" si="689"/>
        <v/>
      </c>
    </row>
    <row r="44134" spans="2:50">
      <c r="B44134" s="42"/>
      <c r="AX44134" s="33" t="str">
        <f t="shared" si="689"/>
        <v/>
      </c>
    </row>
    <row r="44135" spans="2:50">
      <c r="B44135" s="42"/>
      <c r="AX44135" s="33" t="str">
        <f t="shared" si="689"/>
        <v/>
      </c>
    </row>
    <row r="44136" spans="2:50">
      <c r="B44136" s="42"/>
      <c r="AX44136" s="33" t="str">
        <f t="shared" si="689"/>
        <v/>
      </c>
    </row>
    <row r="44137" spans="2:50">
      <c r="B44137" s="42"/>
      <c r="AX44137" s="33" t="str">
        <f t="shared" si="689"/>
        <v/>
      </c>
    </row>
    <row r="44138" spans="2:50">
      <c r="B44138" s="42"/>
      <c r="AX44138" s="33" t="str">
        <f t="shared" si="689"/>
        <v/>
      </c>
    </row>
    <row r="44139" spans="2:50">
      <c r="B44139" s="42"/>
      <c r="AX44139" s="33" t="str">
        <f t="shared" si="689"/>
        <v/>
      </c>
    </row>
    <row r="44140" spans="2:50">
      <c r="B44140" s="42"/>
      <c r="AX44140" s="33" t="str">
        <f t="shared" si="689"/>
        <v/>
      </c>
    </row>
    <row r="44141" spans="2:50">
      <c r="B44141" s="42"/>
      <c r="AX44141" s="33" t="str">
        <f t="shared" si="689"/>
        <v/>
      </c>
    </row>
    <row r="44142" spans="2:50">
      <c r="B44142" s="42"/>
      <c r="AX44142" s="33" t="str">
        <f t="shared" si="689"/>
        <v/>
      </c>
    </row>
    <row r="44143" spans="2:50">
      <c r="B44143" s="42"/>
      <c r="AX44143" s="33" t="str">
        <f t="shared" si="689"/>
        <v/>
      </c>
    </row>
    <row r="44144" spans="2:50">
      <c r="B44144" s="42"/>
      <c r="AX44144" s="33" t="str">
        <f t="shared" si="689"/>
        <v/>
      </c>
    </row>
    <row r="44145" spans="2:50">
      <c r="B44145" s="42"/>
      <c r="AX44145" s="33" t="str">
        <f t="shared" si="689"/>
        <v/>
      </c>
    </row>
    <row r="44146" spans="2:50">
      <c r="B44146" s="42"/>
      <c r="AX44146" s="33" t="str">
        <f t="shared" si="689"/>
        <v/>
      </c>
    </row>
    <row r="44147" spans="2:50">
      <c r="B44147" s="42"/>
      <c r="AX44147" s="33" t="str">
        <f t="shared" si="689"/>
        <v/>
      </c>
    </row>
    <row r="44148" spans="2:50">
      <c r="B44148" s="42"/>
      <c r="AX44148" s="33" t="str">
        <f t="shared" si="689"/>
        <v/>
      </c>
    </row>
    <row r="44149" spans="2:50">
      <c r="B44149" s="42"/>
      <c r="AX44149" s="33" t="str">
        <f t="shared" si="689"/>
        <v/>
      </c>
    </row>
    <row r="44150" spans="2:50">
      <c r="B44150" s="42"/>
      <c r="AX44150" s="33" t="str">
        <f t="shared" si="689"/>
        <v/>
      </c>
    </row>
    <row r="44151" spans="2:50">
      <c r="B44151" s="42"/>
      <c r="AX44151" s="33" t="str">
        <f t="shared" si="689"/>
        <v/>
      </c>
    </row>
    <row r="44152" spans="2:50">
      <c r="B44152" s="42"/>
      <c r="AX44152" s="33" t="str">
        <f t="shared" si="689"/>
        <v/>
      </c>
    </row>
    <row r="44153" spans="2:50">
      <c r="B44153" s="42"/>
      <c r="AX44153" s="33" t="str">
        <f t="shared" si="689"/>
        <v/>
      </c>
    </row>
    <row r="44154" spans="2:50">
      <c r="B44154" s="42"/>
      <c r="AX44154" s="33" t="str">
        <f t="shared" si="689"/>
        <v/>
      </c>
    </row>
    <row r="44155" spans="2:50">
      <c r="B44155" s="42"/>
      <c r="AX44155" s="33" t="str">
        <f t="shared" si="689"/>
        <v/>
      </c>
    </row>
    <row r="44156" spans="2:50">
      <c r="B44156" s="42"/>
      <c r="AX44156" s="33" t="str">
        <f t="shared" si="689"/>
        <v/>
      </c>
    </row>
    <row r="44157" spans="2:50">
      <c r="B44157" s="42"/>
      <c r="AX44157" s="33" t="str">
        <f t="shared" si="689"/>
        <v/>
      </c>
    </row>
    <row r="44158" spans="2:50">
      <c r="B44158" s="42"/>
      <c r="AX44158" s="33" t="str">
        <f t="shared" si="689"/>
        <v/>
      </c>
    </row>
    <row r="44159" spans="2:50">
      <c r="B44159" s="42"/>
      <c r="AX44159" s="33" t="str">
        <f t="shared" si="689"/>
        <v/>
      </c>
    </row>
    <row r="44160" spans="2:50">
      <c r="B44160" s="42"/>
      <c r="AX44160" s="33" t="str">
        <f t="shared" si="689"/>
        <v/>
      </c>
    </row>
    <row r="44161" spans="2:50">
      <c r="B44161" s="42"/>
      <c r="AX44161" s="33" t="str">
        <f t="shared" si="689"/>
        <v/>
      </c>
    </row>
    <row r="44162" spans="2:50">
      <c r="B44162" s="42"/>
      <c r="AX44162" s="33" t="str">
        <f t="shared" si="689"/>
        <v/>
      </c>
    </row>
    <row r="44163" spans="2:50">
      <c r="B44163" s="42"/>
      <c r="AX44163" s="33" t="str">
        <f t="shared" ref="AX44163:AX44226" si="690">IF(ISBLANK(AU44163),"","Sample No")</f>
        <v/>
      </c>
    </row>
    <row r="44164" spans="2:50">
      <c r="B44164" s="42"/>
      <c r="AX44164" s="33" t="str">
        <f t="shared" si="690"/>
        <v/>
      </c>
    </row>
    <row r="44165" spans="2:50">
      <c r="B44165" s="42"/>
      <c r="AX44165" s="33" t="str">
        <f t="shared" si="690"/>
        <v/>
      </c>
    </row>
    <row r="44166" spans="2:50">
      <c r="B44166" s="42"/>
      <c r="AX44166" s="33" t="str">
        <f t="shared" si="690"/>
        <v/>
      </c>
    </row>
    <row r="44167" spans="2:50">
      <c r="B44167" s="42"/>
      <c r="AX44167" s="33" t="str">
        <f t="shared" si="690"/>
        <v/>
      </c>
    </row>
    <row r="44168" spans="2:50">
      <c r="B44168" s="42"/>
      <c r="AX44168" s="33" t="str">
        <f t="shared" si="690"/>
        <v/>
      </c>
    </row>
    <row r="44169" spans="2:50">
      <c r="B44169" s="42"/>
      <c r="AX44169" s="33" t="str">
        <f t="shared" si="690"/>
        <v/>
      </c>
    </row>
    <row r="44170" spans="2:50">
      <c r="B44170" s="42"/>
      <c r="AX44170" s="33" t="str">
        <f t="shared" si="690"/>
        <v/>
      </c>
    </row>
    <row r="44171" spans="2:50">
      <c r="B44171" s="42"/>
      <c r="AX44171" s="33" t="str">
        <f t="shared" si="690"/>
        <v/>
      </c>
    </row>
    <row r="44172" spans="2:50">
      <c r="B44172" s="42"/>
      <c r="AX44172" s="33" t="str">
        <f t="shared" si="690"/>
        <v/>
      </c>
    </row>
    <row r="44173" spans="2:50">
      <c r="B44173" s="42"/>
      <c r="AX44173" s="33" t="str">
        <f t="shared" si="690"/>
        <v/>
      </c>
    </row>
    <row r="44174" spans="2:50">
      <c r="B44174" s="42"/>
      <c r="AX44174" s="33" t="str">
        <f t="shared" si="690"/>
        <v/>
      </c>
    </row>
    <row r="44175" spans="2:50">
      <c r="B44175" s="42"/>
      <c r="AX44175" s="33" t="str">
        <f t="shared" si="690"/>
        <v/>
      </c>
    </row>
    <row r="44176" spans="2:50">
      <c r="B44176" s="42"/>
      <c r="AX44176" s="33" t="str">
        <f t="shared" si="690"/>
        <v/>
      </c>
    </row>
    <row r="44177" spans="2:50">
      <c r="B44177" s="42"/>
      <c r="AX44177" s="33" t="str">
        <f t="shared" si="690"/>
        <v/>
      </c>
    </row>
    <row r="44178" spans="2:50">
      <c r="B44178" s="42"/>
      <c r="AX44178" s="33" t="str">
        <f t="shared" si="690"/>
        <v/>
      </c>
    </row>
    <row r="44179" spans="2:50">
      <c r="B44179" s="42"/>
      <c r="AX44179" s="33" t="str">
        <f t="shared" si="690"/>
        <v/>
      </c>
    </row>
    <row r="44180" spans="2:50">
      <c r="B44180" s="42"/>
      <c r="AX44180" s="33" t="str">
        <f t="shared" si="690"/>
        <v/>
      </c>
    </row>
    <row r="44181" spans="2:50">
      <c r="B44181" s="42"/>
      <c r="AX44181" s="33" t="str">
        <f t="shared" si="690"/>
        <v/>
      </c>
    </row>
    <row r="44182" spans="2:50">
      <c r="B44182" s="42"/>
      <c r="AX44182" s="33" t="str">
        <f t="shared" si="690"/>
        <v/>
      </c>
    </row>
    <row r="44183" spans="2:50">
      <c r="B44183" s="42"/>
      <c r="AX44183" s="33" t="str">
        <f t="shared" si="690"/>
        <v/>
      </c>
    </row>
    <row r="44184" spans="2:50">
      <c r="B44184" s="42"/>
      <c r="AX44184" s="33" t="str">
        <f t="shared" si="690"/>
        <v/>
      </c>
    </row>
    <row r="44185" spans="2:50">
      <c r="B44185" s="42"/>
      <c r="AX44185" s="33" t="str">
        <f t="shared" si="690"/>
        <v/>
      </c>
    </row>
    <row r="44186" spans="2:50">
      <c r="B44186" s="42"/>
      <c r="AX44186" s="33" t="str">
        <f t="shared" si="690"/>
        <v/>
      </c>
    </row>
    <row r="44187" spans="2:50">
      <c r="B44187" s="42"/>
      <c r="AX44187" s="33" t="str">
        <f t="shared" si="690"/>
        <v/>
      </c>
    </row>
    <row r="44188" spans="2:50">
      <c r="B44188" s="42"/>
      <c r="AX44188" s="33" t="str">
        <f t="shared" si="690"/>
        <v/>
      </c>
    </row>
    <row r="44189" spans="2:50">
      <c r="B44189" s="42"/>
      <c r="AX44189" s="33" t="str">
        <f t="shared" si="690"/>
        <v/>
      </c>
    </row>
    <row r="44190" spans="2:50">
      <c r="B44190" s="42"/>
      <c r="AX44190" s="33" t="str">
        <f t="shared" si="690"/>
        <v/>
      </c>
    </row>
    <row r="44191" spans="2:50">
      <c r="B44191" s="42"/>
      <c r="AX44191" s="33" t="str">
        <f t="shared" si="690"/>
        <v/>
      </c>
    </row>
    <row r="44192" spans="2:50">
      <c r="B44192" s="42"/>
      <c r="AX44192" s="33" t="str">
        <f t="shared" si="690"/>
        <v/>
      </c>
    </row>
    <row r="44193" spans="2:50">
      <c r="B44193" s="42"/>
      <c r="AX44193" s="33" t="str">
        <f t="shared" si="690"/>
        <v/>
      </c>
    </row>
    <row r="44194" spans="2:50">
      <c r="B44194" s="42"/>
      <c r="AX44194" s="33" t="str">
        <f t="shared" si="690"/>
        <v/>
      </c>
    </row>
    <row r="44195" spans="2:50">
      <c r="B44195" s="42"/>
      <c r="AX44195" s="33" t="str">
        <f t="shared" si="690"/>
        <v/>
      </c>
    </row>
    <row r="44196" spans="2:50">
      <c r="B44196" s="42"/>
      <c r="AX44196" s="33" t="str">
        <f t="shared" si="690"/>
        <v/>
      </c>
    </row>
    <row r="44197" spans="2:50">
      <c r="B44197" s="42"/>
      <c r="AX44197" s="33" t="str">
        <f t="shared" si="690"/>
        <v/>
      </c>
    </row>
    <row r="44198" spans="2:50">
      <c r="B44198" s="42"/>
      <c r="AX44198" s="33" t="str">
        <f t="shared" si="690"/>
        <v/>
      </c>
    </row>
    <row r="44199" spans="2:50">
      <c r="B44199" s="42"/>
      <c r="AX44199" s="33" t="str">
        <f t="shared" si="690"/>
        <v/>
      </c>
    </row>
    <row r="44200" spans="2:50">
      <c r="B44200" s="42"/>
      <c r="AX44200" s="33" t="str">
        <f t="shared" si="690"/>
        <v/>
      </c>
    </row>
    <row r="44201" spans="2:50">
      <c r="B44201" s="42"/>
      <c r="AX44201" s="33" t="str">
        <f t="shared" si="690"/>
        <v/>
      </c>
    </row>
    <row r="44202" spans="2:50">
      <c r="B44202" s="42"/>
      <c r="AX44202" s="33" t="str">
        <f t="shared" si="690"/>
        <v/>
      </c>
    </row>
    <row r="44203" spans="2:50">
      <c r="B44203" s="42"/>
      <c r="AX44203" s="33" t="str">
        <f t="shared" si="690"/>
        <v/>
      </c>
    </row>
    <row r="44204" spans="2:50">
      <c r="B44204" s="42"/>
      <c r="AX44204" s="33" t="str">
        <f t="shared" si="690"/>
        <v/>
      </c>
    </row>
    <row r="44205" spans="2:50">
      <c r="B44205" s="42"/>
      <c r="AX44205" s="33" t="str">
        <f t="shared" si="690"/>
        <v/>
      </c>
    </row>
    <row r="44206" spans="2:50">
      <c r="B44206" s="42"/>
      <c r="AX44206" s="33" t="str">
        <f t="shared" si="690"/>
        <v/>
      </c>
    </row>
    <row r="44207" spans="2:50">
      <c r="B44207" s="42"/>
      <c r="AX44207" s="33" t="str">
        <f t="shared" si="690"/>
        <v/>
      </c>
    </row>
    <row r="44208" spans="2:50">
      <c r="B44208" s="42"/>
      <c r="AX44208" s="33" t="str">
        <f t="shared" si="690"/>
        <v/>
      </c>
    </row>
    <row r="44209" spans="2:50">
      <c r="B44209" s="42"/>
      <c r="AX44209" s="33" t="str">
        <f t="shared" si="690"/>
        <v/>
      </c>
    </row>
    <row r="44210" spans="2:50">
      <c r="B44210" s="42"/>
      <c r="AX44210" s="33" t="str">
        <f t="shared" si="690"/>
        <v/>
      </c>
    </row>
    <row r="44211" spans="2:50">
      <c r="B44211" s="42"/>
      <c r="AX44211" s="33" t="str">
        <f t="shared" si="690"/>
        <v/>
      </c>
    </row>
    <row r="44212" spans="2:50">
      <c r="B44212" s="42"/>
      <c r="AX44212" s="33" t="str">
        <f t="shared" si="690"/>
        <v/>
      </c>
    </row>
    <row r="44213" spans="2:50">
      <c r="B44213" s="42"/>
      <c r="AX44213" s="33" t="str">
        <f t="shared" si="690"/>
        <v/>
      </c>
    </row>
    <row r="44214" spans="2:50">
      <c r="B44214" s="42"/>
      <c r="AX44214" s="33" t="str">
        <f t="shared" si="690"/>
        <v/>
      </c>
    </row>
    <row r="44215" spans="2:50">
      <c r="B44215" s="42"/>
      <c r="AX44215" s="33" t="str">
        <f t="shared" si="690"/>
        <v/>
      </c>
    </row>
    <row r="44216" spans="2:50">
      <c r="B44216" s="42"/>
      <c r="AX44216" s="33" t="str">
        <f t="shared" si="690"/>
        <v/>
      </c>
    </row>
    <row r="44217" spans="2:50">
      <c r="B44217" s="42"/>
      <c r="AX44217" s="33" t="str">
        <f t="shared" si="690"/>
        <v/>
      </c>
    </row>
    <row r="44218" spans="2:50">
      <c r="B44218" s="42"/>
      <c r="AX44218" s="33" t="str">
        <f t="shared" si="690"/>
        <v/>
      </c>
    </row>
    <row r="44219" spans="2:50">
      <c r="B44219" s="42"/>
      <c r="AX44219" s="33" t="str">
        <f t="shared" si="690"/>
        <v/>
      </c>
    </row>
    <row r="44220" spans="2:50">
      <c r="B44220" s="42"/>
      <c r="AX44220" s="33" t="str">
        <f t="shared" si="690"/>
        <v/>
      </c>
    </row>
    <row r="44221" spans="2:50">
      <c r="B44221" s="42"/>
      <c r="AX44221" s="33" t="str">
        <f t="shared" si="690"/>
        <v/>
      </c>
    </row>
    <row r="44222" spans="2:50">
      <c r="B44222" s="42"/>
      <c r="AX44222" s="33" t="str">
        <f t="shared" si="690"/>
        <v/>
      </c>
    </row>
    <row r="44223" spans="2:50">
      <c r="B44223" s="42"/>
      <c r="AX44223" s="33" t="str">
        <f t="shared" si="690"/>
        <v/>
      </c>
    </row>
    <row r="44224" spans="2:50">
      <c r="B44224" s="42"/>
      <c r="AX44224" s="33" t="str">
        <f t="shared" si="690"/>
        <v/>
      </c>
    </row>
    <row r="44225" spans="2:50">
      <c r="B44225" s="42"/>
      <c r="AX44225" s="33" t="str">
        <f t="shared" si="690"/>
        <v/>
      </c>
    </row>
    <row r="44226" spans="2:50">
      <c r="B44226" s="42"/>
      <c r="AX44226" s="33" t="str">
        <f t="shared" si="690"/>
        <v/>
      </c>
    </row>
    <row r="44227" spans="2:50">
      <c r="B44227" s="42"/>
      <c r="AX44227" s="33" t="str">
        <f t="shared" ref="AX44227:AX44290" si="691">IF(ISBLANK(AU44227),"","Sample No")</f>
        <v/>
      </c>
    </row>
    <row r="44228" spans="2:50">
      <c r="B44228" s="42"/>
      <c r="AX44228" s="33" t="str">
        <f t="shared" si="691"/>
        <v/>
      </c>
    </row>
    <row r="44229" spans="2:50">
      <c r="B44229" s="42"/>
      <c r="AX44229" s="33" t="str">
        <f t="shared" si="691"/>
        <v/>
      </c>
    </row>
    <row r="44230" spans="2:50">
      <c r="B44230" s="42"/>
      <c r="AX44230" s="33" t="str">
        <f t="shared" si="691"/>
        <v/>
      </c>
    </row>
    <row r="44231" spans="2:50">
      <c r="B44231" s="42"/>
      <c r="AX44231" s="33" t="str">
        <f t="shared" si="691"/>
        <v/>
      </c>
    </row>
    <row r="44232" spans="2:50">
      <c r="B44232" s="42"/>
      <c r="AX44232" s="33" t="str">
        <f t="shared" si="691"/>
        <v/>
      </c>
    </row>
    <row r="44233" spans="2:50">
      <c r="B44233" s="42"/>
      <c r="AX44233" s="33" t="str">
        <f t="shared" si="691"/>
        <v/>
      </c>
    </row>
    <row r="44234" spans="2:50">
      <c r="B44234" s="42"/>
      <c r="AX44234" s="33" t="str">
        <f t="shared" si="691"/>
        <v/>
      </c>
    </row>
    <row r="44235" spans="2:50">
      <c r="B44235" s="42"/>
      <c r="AX44235" s="33" t="str">
        <f t="shared" si="691"/>
        <v/>
      </c>
    </row>
    <row r="44236" spans="2:50">
      <c r="B44236" s="42"/>
      <c r="AX44236" s="33" t="str">
        <f t="shared" si="691"/>
        <v/>
      </c>
    </row>
    <row r="44237" spans="2:50">
      <c r="B44237" s="42"/>
      <c r="AX44237" s="33" t="str">
        <f t="shared" si="691"/>
        <v/>
      </c>
    </row>
    <row r="44238" spans="2:50">
      <c r="B44238" s="42"/>
      <c r="AX44238" s="33" t="str">
        <f t="shared" si="691"/>
        <v/>
      </c>
    </row>
    <row r="44239" spans="2:50">
      <c r="B44239" s="42"/>
      <c r="AX44239" s="33" t="str">
        <f t="shared" si="691"/>
        <v/>
      </c>
    </row>
    <row r="44240" spans="2:50">
      <c r="B44240" s="42"/>
      <c r="AX44240" s="33" t="str">
        <f t="shared" si="691"/>
        <v/>
      </c>
    </row>
    <row r="44241" spans="2:50">
      <c r="B44241" s="42"/>
      <c r="AX44241" s="33" t="str">
        <f t="shared" si="691"/>
        <v/>
      </c>
    </row>
    <row r="44242" spans="2:50">
      <c r="B44242" s="42"/>
      <c r="AX44242" s="33" t="str">
        <f t="shared" si="691"/>
        <v/>
      </c>
    </row>
    <row r="44243" spans="2:50">
      <c r="B44243" s="42"/>
      <c r="AX44243" s="33" t="str">
        <f t="shared" si="691"/>
        <v/>
      </c>
    </row>
    <row r="44244" spans="2:50">
      <c r="B44244" s="42"/>
      <c r="AX44244" s="33" t="str">
        <f t="shared" si="691"/>
        <v/>
      </c>
    </row>
    <row r="44245" spans="2:50">
      <c r="B44245" s="42"/>
      <c r="AX44245" s="33" t="str">
        <f t="shared" si="691"/>
        <v/>
      </c>
    </row>
    <row r="44246" spans="2:50">
      <c r="B44246" s="42"/>
      <c r="AX44246" s="33" t="str">
        <f t="shared" si="691"/>
        <v/>
      </c>
    </row>
    <row r="44247" spans="2:50">
      <c r="B44247" s="42"/>
      <c r="AX44247" s="33" t="str">
        <f t="shared" si="691"/>
        <v/>
      </c>
    </row>
    <row r="44248" spans="2:50">
      <c r="B44248" s="42"/>
      <c r="AX44248" s="33" t="str">
        <f t="shared" si="691"/>
        <v/>
      </c>
    </row>
    <row r="44249" spans="2:50">
      <c r="B44249" s="42"/>
      <c r="AX44249" s="33" t="str">
        <f t="shared" si="691"/>
        <v/>
      </c>
    </row>
    <row r="44250" spans="2:50">
      <c r="B44250" s="42"/>
      <c r="AX44250" s="33" t="str">
        <f t="shared" si="691"/>
        <v/>
      </c>
    </row>
    <row r="44251" spans="2:50">
      <c r="B44251" s="42"/>
      <c r="AX44251" s="33" t="str">
        <f t="shared" si="691"/>
        <v/>
      </c>
    </row>
    <row r="44252" spans="2:50">
      <c r="B44252" s="42"/>
      <c r="AX44252" s="33" t="str">
        <f t="shared" si="691"/>
        <v/>
      </c>
    </row>
    <row r="44253" spans="2:50">
      <c r="B44253" s="42"/>
      <c r="AX44253" s="33" t="str">
        <f t="shared" si="691"/>
        <v/>
      </c>
    </row>
    <row r="44254" spans="2:50">
      <c r="B44254" s="42"/>
      <c r="AX44254" s="33" t="str">
        <f t="shared" si="691"/>
        <v/>
      </c>
    </row>
    <row r="44255" spans="2:50">
      <c r="B44255" s="42"/>
      <c r="AX44255" s="33" t="str">
        <f t="shared" si="691"/>
        <v/>
      </c>
    </row>
    <row r="44256" spans="2:50">
      <c r="B44256" s="42"/>
      <c r="AX44256" s="33" t="str">
        <f t="shared" si="691"/>
        <v/>
      </c>
    </row>
    <row r="44257" spans="2:50">
      <c r="B44257" s="42"/>
      <c r="AX44257" s="33" t="str">
        <f t="shared" si="691"/>
        <v/>
      </c>
    </row>
    <row r="44258" spans="2:50">
      <c r="B44258" s="42"/>
      <c r="AX44258" s="33" t="str">
        <f t="shared" si="691"/>
        <v/>
      </c>
    </row>
    <row r="44259" spans="2:50">
      <c r="B44259" s="42"/>
      <c r="AX44259" s="33" t="str">
        <f t="shared" si="691"/>
        <v/>
      </c>
    </row>
    <row r="44260" spans="2:50">
      <c r="B44260" s="42"/>
      <c r="AX44260" s="33" t="str">
        <f t="shared" si="691"/>
        <v/>
      </c>
    </row>
    <row r="44261" spans="2:50">
      <c r="B44261" s="42"/>
      <c r="AX44261" s="33" t="str">
        <f t="shared" si="691"/>
        <v/>
      </c>
    </row>
    <row r="44262" spans="2:50">
      <c r="B44262" s="42"/>
      <c r="AX44262" s="33" t="str">
        <f t="shared" si="691"/>
        <v/>
      </c>
    </row>
    <row r="44263" spans="2:50">
      <c r="B44263" s="42"/>
      <c r="AX44263" s="33" t="str">
        <f t="shared" si="691"/>
        <v/>
      </c>
    </row>
    <row r="44264" spans="2:50">
      <c r="B44264" s="42"/>
      <c r="AX44264" s="33" t="str">
        <f t="shared" si="691"/>
        <v/>
      </c>
    </row>
    <row r="44265" spans="2:50">
      <c r="B44265" s="42"/>
      <c r="AX44265" s="33" t="str">
        <f t="shared" si="691"/>
        <v/>
      </c>
    </row>
    <row r="44266" spans="2:50">
      <c r="B44266" s="42"/>
      <c r="AX44266" s="33" t="str">
        <f t="shared" si="691"/>
        <v/>
      </c>
    </row>
    <row r="44267" spans="2:50">
      <c r="B44267" s="42"/>
      <c r="AX44267" s="33" t="str">
        <f t="shared" si="691"/>
        <v/>
      </c>
    </row>
    <row r="44268" spans="2:50">
      <c r="B44268" s="42"/>
      <c r="AX44268" s="33" t="str">
        <f t="shared" si="691"/>
        <v/>
      </c>
    </row>
    <row r="44269" spans="2:50">
      <c r="B44269" s="42"/>
      <c r="AX44269" s="33" t="str">
        <f t="shared" si="691"/>
        <v/>
      </c>
    </row>
    <row r="44270" spans="2:50">
      <c r="B44270" s="42"/>
      <c r="AX44270" s="33" t="str">
        <f t="shared" si="691"/>
        <v/>
      </c>
    </row>
    <row r="44271" spans="2:50">
      <c r="B44271" s="42"/>
      <c r="AX44271" s="33" t="str">
        <f t="shared" si="691"/>
        <v/>
      </c>
    </row>
    <row r="44272" spans="2:50">
      <c r="B44272" s="42"/>
      <c r="AX44272" s="33" t="str">
        <f t="shared" si="691"/>
        <v/>
      </c>
    </row>
    <row r="44273" spans="2:50">
      <c r="B44273" s="42"/>
      <c r="AX44273" s="33" t="str">
        <f t="shared" si="691"/>
        <v/>
      </c>
    </row>
    <row r="44274" spans="2:50">
      <c r="B44274" s="42"/>
      <c r="AX44274" s="33" t="str">
        <f t="shared" si="691"/>
        <v/>
      </c>
    </row>
    <row r="44275" spans="2:50">
      <c r="B44275" s="42"/>
      <c r="AX44275" s="33" t="str">
        <f t="shared" si="691"/>
        <v/>
      </c>
    </row>
    <row r="44276" spans="2:50">
      <c r="B44276" s="42"/>
      <c r="AX44276" s="33" t="str">
        <f t="shared" si="691"/>
        <v/>
      </c>
    </row>
    <row r="44277" spans="2:50">
      <c r="B44277" s="42"/>
      <c r="AX44277" s="33" t="str">
        <f t="shared" si="691"/>
        <v/>
      </c>
    </row>
    <row r="44278" spans="2:50">
      <c r="B44278" s="42"/>
      <c r="AX44278" s="33" t="str">
        <f t="shared" si="691"/>
        <v/>
      </c>
    </row>
    <row r="44279" spans="2:50">
      <c r="B44279" s="42"/>
      <c r="AX44279" s="33" t="str">
        <f t="shared" si="691"/>
        <v/>
      </c>
    </row>
    <row r="44280" spans="2:50">
      <c r="B44280" s="42"/>
      <c r="AX44280" s="33" t="str">
        <f t="shared" si="691"/>
        <v/>
      </c>
    </row>
    <row r="44281" spans="2:50">
      <c r="B44281" s="42"/>
      <c r="AX44281" s="33" t="str">
        <f t="shared" si="691"/>
        <v/>
      </c>
    </row>
    <row r="44282" spans="2:50">
      <c r="B44282" s="42"/>
      <c r="AX44282" s="33" t="str">
        <f t="shared" si="691"/>
        <v/>
      </c>
    </row>
    <row r="44283" spans="2:50">
      <c r="B44283" s="42"/>
      <c r="AX44283" s="33" t="str">
        <f t="shared" si="691"/>
        <v/>
      </c>
    </row>
    <row r="44284" spans="2:50">
      <c r="B44284" s="42"/>
      <c r="AX44284" s="33" t="str">
        <f t="shared" si="691"/>
        <v/>
      </c>
    </row>
    <row r="44285" spans="2:50">
      <c r="B44285" s="42"/>
      <c r="AX44285" s="33" t="str">
        <f t="shared" si="691"/>
        <v/>
      </c>
    </row>
    <row r="44286" spans="2:50">
      <c r="B44286" s="42"/>
      <c r="AX44286" s="33" t="str">
        <f t="shared" si="691"/>
        <v/>
      </c>
    </row>
    <row r="44287" spans="2:50">
      <c r="B44287" s="42"/>
      <c r="AX44287" s="33" t="str">
        <f t="shared" si="691"/>
        <v/>
      </c>
    </row>
    <row r="44288" spans="2:50">
      <c r="B44288" s="42"/>
      <c r="AX44288" s="33" t="str">
        <f t="shared" si="691"/>
        <v/>
      </c>
    </row>
    <row r="44289" spans="2:50">
      <c r="B44289" s="42"/>
      <c r="AX44289" s="33" t="str">
        <f t="shared" si="691"/>
        <v/>
      </c>
    </row>
    <row r="44290" spans="2:50">
      <c r="B44290" s="42"/>
      <c r="AX44290" s="33" t="str">
        <f t="shared" si="691"/>
        <v/>
      </c>
    </row>
    <row r="44291" spans="2:50">
      <c r="B44291" s="42"/>
      <c r="AX44291" s="33" t="str">
        <f t="shared" ref="AX44291:AX44354" si="692">IF(ISBLANK(AU44291),"","Sample No")</f>
        <v/>
      </c>
    </row>
    <row r="44292" spans="2:50">
      <c r="B44292" s="42"/>
      <c r="AX44292" s="33" t="str">
        <f t="shared" si="692"/>
        <v/>
      </c>
    </row>
    <row r="44293" spans="2:50">
      <c r="B44293" s="42"/>
      <c r="AX44293" s="33" t="str">
        <f t="shared" si="692"/>
        <v/>
      </c>
    </row>
    <row r="44294" spans="2:50">
      <c r="B44294" s="42"/>
      <c r="AX44294" s="33" t="str">
        <f t="shared" si="692"/>
        <v/>
      </c>
    </row>
    <row r="44295" spans="2:50">
      <c r="B44295" s="42"/>
      <c r="AX44295" s="33" t="str">
        <f t="shared" si="692"/>
        <v/>
      </c>
    </row>
    <row r="44296" spans="2:50">
      <c r="B44296" s="42"/>
      <c r="AX44296" s="33" t="str">
        <f t="shared" si="692"/>
        <v/>
      </c>
    </row>
    <row r="44297" spans="2:50">
      <c r="B44297" s="42"/>
      <c r="AX44297" s="33" t="str">
        <f t="shared" si="692"/>
        <v/>
      </c>
    </row>
    <row r="44298" spans="2:50">
      <c r="B44298" s="42"/>
      <c r="AX44298" s="33" t="str">
        <f t="shared" si="692"/>
        <v/>
      </c>
    </row>
    <row r="44299" spans="2:50">
      <c r="B44299" s="42"/>
      <c r="AX44299" s="33" t="str">
        <f t="shared" si="692"/>
        <v/>
      </c>
    </row>
    <row r="44300" spans="2:50">
      <c r="B44300" s="42"/>
      <c r="AX44300" s="33" t="str">
        <f t="shared" si="692"/>
        <v/>
      </c>
    </row>
    <row r="44301" spans="2:50">
      <c r="B44301" s="42"/>
      <c r="AX44301" s="33" t="str">
        <f t="shared" si="692"/>
        <v/>
      </c>
    </row>
    <row r="44302" spans="2:50">
      <c r="B44302" s="42"/>
      <c r="AX44302" s="33" t="str">
        <f t="shared" si="692"/>
        <v/>
      </c>
    </row>
    <row r="44303" spans="2:50">
      <c r="B44303" s="42"/>
      <c r="AX44303" s="33" t="str">
        <f t="shared" si="692"/>
        <v/>
      </c>
    </row>
    <row r="44304" spans="2:50">
      <c r="B44304" s="42"/>
      <c r="AX44304" s="33" t="str">
        <f t="shared" si="692"/>
        <v/>
      </c>
    </row>
    <row r="44305" spans="2:50">
      <c r="B44305" s="42"/>
      <c r="AX44305" s="33" t="str">
        <f t="shared" si="692"/>
        <v/>
      </c>
    </row>
    <row r="44306" spans="2:50">
      <c r="B44306" s="42"/>
      <c r="AX44306" s="33" t="str">
        <f t="shared" si="692"/>
        <v/>
      </c>
    </row>
    <row r="44307" spans="2:50">
      <c r="B44307" s="42"/>
      <c r="AX44307" s="33" t="str">
        <f t="shared" si="692"/>
        <v/>
      </c>
    </row>
    <row r="44308" spans="2:50">
      <c r="B44308" s="42"/>
      <c r="AX44308" s="33" t="str">
        <f t="shared" si="692"/>
        <v/>
      </c>
    </row>
    <row r="44309" spans="2:50">
      <c r="B44309" s="42"/>
      <c r="AX44309" s="33" t="str">
        <f t="shared" si="692"/>
        <v/>
      </c>
    </row>
    <row r="44310" spans="2:50">
      <c r="B44310" s="42"/>
      <c r="AX44310" s="33" t="str">
        <f t="shared" si="692"/>
        <v/>
      </c>
    </row>
    <row r="44311" spans="2:50">
      <c r="B44311" s="42"/>
      <c r="AX44311" s="33" t="str">
        <f t="shared" si="692"/>
        <v/>
      </c>
    </row>
    <row r="44312" spans="2:50">
      <c r="B44312" s="42"/>
      <c r="AX44312" s="33" t="str">
        <f t="shared" si="692"/>
        <v/>
      </c>
    </row>
    <row r="44313" spans="2:50">
      <c r="B44313" s="42"/>
      <c r="AX44313" s="33" t="str">
        <f t="shared" si="692"/>
        <v/>
      </c>
    </row>
    <row r="44314" spans="2:50">
      <c r="B44314" s="42"/>
      <c r="AX44314" s="33" t="str">
        <f t="shared" si="692"/>
        <v/>
      </c>
    </row>
    <row r="44315" spans="2:50">
      <c r="B44315" s="42"/>
      <c r="AX44315" s="33" t="str">
        <f t="shared" si="692"/>
        <v/>
      </c>
    </row>
    <row r="44316" spans="2:50">
      <c r="B44316" s="42"/>
      <c r="AX44316" s="33" t="str">
        <f t="shared" si="692"/>
        <v/>
      </c>
    </row>
    <row r="44317" spans="2:50">
      <c r="B44317" s="42"/>
      <c r="AX44317" s="33" t="str">
        <f t="shared" si="692"/>
        <v/>
      </c>
    </row>
    <row r="44318" spans="2:50">
      <c r="B44318" s="42"/>
      <c r="AX44318" s="33" t="str">
        <f t="shared" si="692"/>
        <v/>
      </c>
    </row>
    <row r="44319" spans="2:50">
      <c r="B44319" s="42"/>
      <c r="AX44319" s="33" t="str">
        <f t="shared" si="692"/>
        <v/>
      </c>
    </row>
    <row r="44320" spans="2:50">
      <c r="B44320" s="42"/>
      <c r="AX44320" s="33" t="str">
        <f t="shared" si="692"/>
        <v/>
      </c>
    </row>
    <row r="44321" spans="2:50">
      <c r="B44321" s="42"/>
      <c r="AX44321" s="33" t="str">
        <f t="shared" si="692"/>
        <v/>
      </c>
    </row>
    <row r="44322" spans="2:50">
      <c r="B44322" s="42"/>
      <c r="AX44322" s="33" t="str">
        <f t="shared" si="692"/>
        <v/>
      </c>
    </row>
    <row r="44323" spans="2:50">
      <c r="B44323" s="42"/>
      <c r="AX44323" s="33" t="str">
        <f t="shared" si="692"/>
        <v/>
      </c>
    </row>
    <row r="44324" spans="2:50">
      <c r="B44324" s="42"/>
      <c r="AX44324" s="33" t="str">
        <f t="shared" si="692"/>
        <v/>
      </c>
    </row>
    <row r="44325" spans="2:50">
      <c r="B44325" s="42"/>
      <c r="AX44325" s="33" t="str">
        <f t="shared" si="692"/>
        <v/>
      </c>
    </row>
    <row r="44326" spans="2:50">
      <c r="B44326" s="42"/>
      <c r="AX44326" s="33" t="str">
        <f t="shared" si="692"/>
        <v/>
      </c>
    </row>
    <row r="44327" spans="2:50">
      <c r="B44327" s="42"/>
      <c r="AX44327" s="33" t="str">
        <f t="shared" si="692"/>
        <v/>
      </c>
    </row>
    <row r="44328" spans="2:50">
      <c r="B44328" s="42"/>
      <c r="AX44328" s="33" t="str">
        <f t="shared" si="692"/>
        <v/>
      </c>
    </row>
    <row r="44329" spans="2:50">
      <c r="B44329" s="42"/>
      <c r="AX44329" s="33" t="str">
        <f t="shared" si="692"/>
        <v/>
      </c>
    </row>
    <row r="44330" spans="2:50">
      <c r="B44330" s="42"/>
      <c r="AX44330" s="33" t="str">
        <f t="shared" si="692"/>
        <v/>
      </c>
    </row>
    <row r="44331" spans="2:50">
      <c r="B44331" s="42"/>
      <c r="AX44331" s="33" t="str">
        <f t="shared" si="692"/>
        <v/>
      </c>
    </row>
    <row r="44332" spans="2:50">
      <c r="B44332" s="42"/>
      <c r="AX44332" s="33" t="str">
        <f t="shared" si="692"/>
        <v/>
      </c>
    </row>
    <row r="44333" spans="2:50">
      <c r="B44333" s="42"/>
      <c r="AX44333" s="33" t="str">
        <f t="shared" si="692"/>
        <v/>
      </c>
    </row>
    <row r="44334" spans="2:50">
      <c r="B44334" s="42"/>
      <c r="AX44334" s="33" t="str">
        <f t="shared" si="692"/>
        <v/>
      </c>
    </row>
    <row r="44335" spans="2:50">
      <c r="B44335" s="42"/>
      <c r="AX44335" s="33" t="str">
        <f t="shared" si="692"/>
        <v/>
      </c>
    </row>
    <row r="44336" spans="2:50">
      <c r="B44336" s="42"/>
      <c r="AX44336" s="33" t="str">
        <f t="shared" si="692"/>
        <v/>
      </c>
    </row>
    <row r="44337" spans="2:50">
      <c r="B44337" s="42"/>
      <c r="AX44337" s="33" t="str">
        <f t="shared" si="692"/>
        <v/>
      </c>
    </row>
    <row r="44338" spans="2:50">
      <c r="B44338" s="42"/>
      <c r="AX44338" s="33" t="str">
        <f t="shared" si="692"/>
        <v/>
      </c>
    </row>
    <row r="44339" spans="2:50">
      <c r="B44339" s="42"/>
      <c r="AX44339" s="33" t="str">
        <f t="shared" si="692"/>
        <v/>
      </c>
    </row>
    <row r="44340" spans="2:50">
      <c r="B44340" s="42"/>
      <c r="AX44340" s="33" t="str">
        <f t="shared" si="692"/>
        <v/>
      </c>
    </row>
    <row r="44341" spans="2:50">
      <c r="B44341" s="42"/>
      <c r="AX44341" s="33" t="str">
        <f t="shared" si="692"/>
        <v/>
      </c>
    </row>
    <row r="44342" spans="2:50">
      <c r="B44342" s="42"/>
      <c r="AX44342" s="33" t="str">
        <f t="shared" si="692"/>
        <v/>
      </c>
    </row>
    <row r="44343" spans="2:50">
      <c r="B44343" s="42"/>
      <c r="AX44343" s="33" t="str">
        <f t="shared" si="692"/>
        <v/>
      </c>
    </row>
    <row r="44344" spans="2:50">
      <c r="B44344" s="42"/>
      <c r="AX44344" s="33" t="str">
        <f t="shared" si="692"/>
        <v/>
      </c>
    </row>
    <row r="44345" spans="2:50">
      <c r="B44345" s="42"/>
      <c r="AX44345" s="33" t="str">
        <f t="shared" si="692"/>
        <v/>
      </c>
    </row>
    <row r="44346" spans="2:50">
      <c r="B44346" s="42"/>
      <c r="AX44346" s="33" t="str">
        <f t="shared" si="692"/>
        <v/>
      </c>
    </row>
    <row r="44347" spans="2:50">
      <c r="B44347" s="42"/>
      <c r="AX44347" s="33" t="str">
        <f t="shared" si="692"/>
        <v/>
      </c>
    </row>
    <row r="44348" spans="2:50">
      <c r="B44348" s="42"/>
      <c r="AX44348" s="33" t="str">
        <f t="shared" si="692"/>
        <v/>
      </c>
    </row>
    <row r="44349" spans="2:50">
      <c r="B44349" s="42"/>
      <c r="AX44349" s="33" t="str">
        <f t="shared" si="692"/>
        <v/>
      </c>
    </row>
    <row r="44350" spans="2:50">
      <c r="B44350" s="42"/>
      <c r="AX44350" s="33" t="str">
        <f t="shared" si="692"/>
        <v/>
      </c>
    </row>
    <row r="44351" spans="2:50">
      <c r="B44351" s="42"/>
      <c r="AX44351" s="33" t="str">
        <f t="shared" si="692"/>
        <v/>
      </c>
    </row>
    <row r="44352" spans="2:50">
      <c r="B44352" s="42"/>
      <c r="AX44352" s="33" t="str">
        <f t="shared" si="692"/>
        <v/>
      </c>
    </row>
    <row r="44353" spans="2:50">
      <c r="B44353" s="42"/>
      <c r="AX44353" s="33" t="str">
        <f t="shared" si="692"/>
        <v/>
      </c>
    </row>
    <row r="44354" spans="2:50">
      <c r="B44354" s="42"/>
      <c r="AX44354" s="33" t="str">
        <f t="shared" si="692"/>
        <v/>
      </c>
    </row>
    <row r="44355" spans="2:50">
      <c r="B44355" s="42"/>
      <c r="AX44355" s="33" t="str">
        <f t="shared" ref="AX44355:AX44418" si="693">IF(ISBLANK(AU44355),"","Sample No")</f>
        <v/>
      </c>
    </row>
    <row r="44356" spans="2:50">
      <c r="B44356" s="42"/>
      <c r="AX44356" s="33" t="str">
        <f t="shared" si="693"/>
        <v/>
      </c>
    </row>
    <row r="44357" spans="2:50">
      <c r="B44357" s="42"/>
      <c r="AX44357" s="33" t="str">
        <f t="shared" si="693"/>
        <v/>
      </c>
    </row>
    <row r="44358" spans="2:50">
      <c r="B44358" s="42"/>
      <c r="AX44358" s="33" t="str">
        <f t="shared" si="693"/>
        <v/>
      </c>
    </row>
    <row r="44359" spans="2:50">
      <c r="B44359" s="42"/>
      <c r="AX44359" s="33" t="str">
        <f t="shared" si="693"/>
        <v/>
      </c>
    </row>
    <row r="44360" spans="2:50">
      <c r="B44360" s="42"/>
      <c r="AX44360" s="33" t="str">
        <f t="shared" si="693"/>
        <v/>
      </c>
    </row>
    <row r="44361" spans="2:50">
      <c r="B44361" s="42"/>
      <c r="AX44361" s="33" t="str">
        <f t="shared" si="693"/>
        <v/>
      </c>
    </row>
    <row r="44362" spans="2:50">
      <c r="B44362" s="42"/>
      <c r="AX44362" s="33" t="str">
        <f t="shared" si="693"/>
        <v/>
      </c>
    </row>
    <row r="44363" spans="2:50">
      <c r="B44363" s="42"/>
      <c r="AX44363" s="33" t="str">
        <f t="shared" si="693"/>
        <v/>
      </c>
    </row>
    <row r="44364" spans="2:50">
      <c r="B44364" s="42"/>
      <c r="AX44364" s="33" t="str">
        <f t="shared" si="693"/>
        <v/>
      </c>
    </row>
    <row r="44365" spans="2:50">
      <c r="B44365" s="42"/>
      <c r="AX44365" s="33" t="str">
        <f t="shared" si="693"/>
        <v/>
      </c>
    </row>
    <row r="44366" spans="2:50">
      <c r="B44366" s="42"/>
      <c r="AX44366" s="33" t="str">
        <f t="shared" si="693"/>
        <v/>
      </c>
    </row>
    <row r="44367" spans="2:50">
      <c r="B44367" s="42"/>
      <c r="AX44367" s="33" t="str">
        <f t="shared" si="693"/>
        <v/>
      </c>
    </row>
    <row r="44368" spans="2:50">
      <c r="B44368" s="42"/>
      <c r="AX44368" s="33" t="str">
        <f t="shared" si="693"/>
        <v/>
      </c>
    </row>
    <row r="44369" spans="2:50">
      <c r="B44369" s="42"/>
      <c r="AX44369" s="33" t="str">
        <f t="shared" si="693"/>
        <v/>
      </c>
    </row>
    <row r="44370" spans="2:50">
      <c r="B44370" s="42"/>
      <c r="AX44370" s="33" t="str">
        <f t="shared" si="693"/>
        <v/>
      </c>
    </row>
    <row r="44371" spans="2:50">
      <c r="B44371" s="42"/>
      <c r="AX44371" s="33" t="str">
        <f t="shared" si="693"/>
        <v/>
      </c>
    </row>
    <row r="44372" spans="2:50">
      <c r="B44372" s="42"/>
      <c r="AX44372" s="33" t="str">
        <f t="shared" si="693"/>
        <v/>
      </c>
    </row>
    <row r="44373" spans="2:50">
      <c r="B44373" s="42"/>
      <c r="AX44373" s="33" t="str">
        <f t="shared" si="693"/>
        <v/>
      </c>
    </row>
    <row r="44374" spans="2:50">
      <c r="B44374" s="42"/>
      <c r="AX44374" s="33" t="str">
        <f t="shared" si="693"/>
        <v/>
      </c>
    </row>
    <row r="44375" spans="2:50">
      <c r="B44375" s="42"/>
      <c r="AX44375" s="33" t="str">
        <f t="shared" si="693"/>
        <v/>
      </c>
    </row>
    <row r="44376" spans="2:50">
      <c r="B44376" s="42"/>
      <c r="AX44376" s="33" t="str">
        <f t="shared" si="693"/>
        <v/>
      </c>
    </row>
    <row r="44377" spans="2:50">
      <c r="B44377" s="42"/>
      <c r="AX44377" s="33" t="str">
        <f t="shared" si="693"/>
        <v/>
      </c>
    </row>
    <row r="44378" spans="2:50">
      <c r="B44378" s="42"/>
      <c r="AX44378" s="33" t="str">
        <f t="shared" si="693"/>
        <v/>
      </c>
    </row>
    <row r="44379" spans="2:50">
      <c r="B44379" s="42"/>
      <c r="AX44379" s="33" t="str">
        <f t="shared" si="693"/>
        <v/>
      </c>
    </row>
    <row r="44380" spans="2:50">
      <c r="B44380" s="42"/>
      <c r="AX44380" s="33" t="str">
        <f t="shared" si="693"/>
        <v/>
      </c>
    </row>
    <row r="44381" spans="2:50">
      <c r="B44381" s="42"/>
      <c r="AX44381" s="33" t="str">
        <f t="shared" si="693"/>
        <v/>
      </c>
    </row>
    <row r="44382" spans="2:50">
      <c r="B44382" s="42"/>
      <c r="AX44382" s="33" t="str">
        <f t="shared" si="693"/>
        <v/>
      </c>
    </row>
    <row r="44383" spans="2:50">
      <c r="B44383" s="42"/>
      <c r="AX44383" s="33" t="str">
        <f t="shared" si="693"/>
        <v/>
      </c>
    </row>
    <row r="44384" spans="2:50">
      <c r="B44384" s="42"/>
      <c r="AX44384" s="33" t="str">
        <f t="shared" si="693"/>
        <v/>
      </c>
    </row>
    <row r="44385" spans="2:50">
      <c r="B44385" s="42"/>
      <c r="AX44385" s="33" t="str">
        <f t="shared" si="693"/>
        <v/>
      </c>
    </row>
    <row r="44386" spans="2:50">
      <c r="B44386" s="42"/>
      <c r="AX44386" s="33" t="str">
        <f t="shared" si="693"/>
        <v/>
      </c>
    </row>
    <row r="44387" spans="2:50">
      <c r="B44387" s="42"/>
      <c r="AX44387" s="33" t="str">
        <f t="shared" si="693"/>
        <v/>
      </c>
    </row>
    <row r="44388" spans="2:50">
      <c r="B44388" s="42"/>
      <c r="AX44388" s="33" t="str">
        <f t="shared" si="693"/>
        <v/>
      </c>
    </row>
    <row r="44389" spans="2:50">
      <c r="B44389" s="42"/>
      <c r="AX44389" s="33" t="str">
        <f t="shared" si="693"/>
        <v/>
      </c>
    </row>
    <row r="44390" spans="2:50">
      <c r="B44390" s="42"/>
      <c r="AX44390" s="33" t="str">
        <f t="shared" si="693"/>
        <v/>
      </c>
    </row>
    <row r="44391" spans="2:50">
      <c r="B44391" s="42"/>
      <c r="AX44391" s="33" t="str">
        <f t="shared" si="693"/>
        <v/>
      </c>
    </row>
    <row r="44392" spans="2:50">
      <c r="B44392" s="42"/>
      <c r="AX44392" s="33" t="str">
        <f t="shared" si="693"/>
        <v/>
      </c>
    </row>
    <row r="44393" spans="2:50">
      <c r="B44393" s="42"/>
      <c r="AX44393" s="33" t="str">
        <f t="shared" si="693"/>
        <v/>
      </c>
    </row>
    <row r="44394" spans="2:50">
      <c r="B44394" s="42"/>
      <c r="AX44394" s="33" t="str">
        <f t="shared" si="693"/>
        <v/>
      </c>
    </row>
    <row r="44395" spans="2:50">
      <c r="B44395" s="42"/>
      <c r="AX44395" s="33" t="str">
        <f t="shared" si="693"/>
        <v/>
      </c>
    </row>
    <row r="44396" spans="2:50">
      <c r="B44396" s="42"/>
      <c r="AX44396" s="33" t="str">
        <f t="shared" si="693"/>
        <v/>
      </c>
    </row>
    <row r="44397" spans="2:50">
      <c r="B44397" s="42"/>
      <c r="AX44397" s="33" t="str">
        <f t="shared" si="693"/>
        <v/>
      </c>
    </row>
    <row r="44398" spans="2:50">
      <c r="B44398" s="42"/>
      <c r="AX44398" s="33" t="str">
        <f t="shared" si="693"/>
        <v/>
      </c>
    </row>
    <row r="44399" spans="2:50">
      <c r="B44399" s="42"/>
      <c r="AX44399" s="33" t="str">
        <f t="shared" si="693"/>
        <v/>
      </c>
    </row>
    <row r="44400" spans="2:50">
      <c r="B44400" s="42"/>
      <c r="AX44400" s="33" t="str">
        <f t="shared" si="693"/>
        <v/>
      </c>
    </row>
    <row r="44401" spans="2:50">
      <c r="B44401" s="42"/>
      <c r="AX44401" s="33" t="str">
        <f t="shared" si="693"/>
        <v/>
      </c>
    </row>
    <row r="44402" spans="2:50">
      <c r="B44402" s="42"/>
      <c r="AX44402" s="33" t="str">
        <f t="shared" si="693"/>
        <v/>
      </c>
    </row>
    <row r="44403" spans="2:50">
      <c r="B44403" s="42"/>
      <c r="AX44403" s="33" t="str">
        <f t="shared" si="693"/>
        <v/>
      </c>
    </row>
    <row r="44404" spans="2:50">
      <c r="B44404" s="42"/>
      <c r="AX44404" s="33" t="str">
        <f t="shared" si="693"/>
        <v/>
      </c>
    </row>
    <row r="44405" spans="2:50">
      <c r="B44405" s="42"/>
      <c r="AX44405" s="33" t="str">
        <f t="shared" si="693"/>
        <v/>
      </c>
    </row>
    <row r="44406" spans="2:50">
      <c r="B44406" s="42"/>
      <c r="AX44406" s="33" t="str">
        <f t="shared" si="693"/>
        <v/>
      </c>
    </row>
    <row r="44407" spans="2:50">
      <c r="B44407" s="42"/>
      <c r="AX44407" s="33" t="str">
        <f t="shared" si="693"/>
        <v/>
      </c>
    </row>
    <row r="44408" spans="2:50">
      <c r="B44408" s="42"/>
      <c r="AX44408" s="33" t="str">
        <f t="shared" si="693"/>
        <v/>
      </c>
    </row>
    <row r="44409" spans="2:50">
      <c r="B44409" s="42"/>
      <c r="AX44409" s="33" t="str">
        <f t="shared" si="693"/>
        <v/>
      </c>
    </row>
    <row r="44410" spans="2:50">
      <c r="B44410" s="42"/>
      <c r="AX44410" s="33" t="str">
        <f t="shared" si="693"/>
        <v/>
      </c>
    </row>
    <row r="44411" spans="2:50">
      <c r="B44411" s="42"/>
      <c r="AX44411" s="33" t="str">
        <f t="shared" si="693"/>
        <v/>
      </c>
    </row>
    <row r="44412" spans="2:50">
      <c r="B44412" s="42"/>
      <c r="AX44412" s="33" t="str">
        <f t="shared" si="693"/>
        <v/>
      </c>
    </row>
    <row r="44413" spans="2:50">
      <c r="B44413" s="42"/>
      <c r="AX44413" s="33" t="str">
        <f t="shared" si="693"/>
        <v/>
      </c>
    </row>
    <row r="44414" spans="2:50">
      <c r="B44414" s="42"/>
      <c r="AX44414" s="33" t="str">
        <f t="shared" si="693"/>
        <v/>
      </c>
    </row>
    <row r="44415" spans="2:50">
      <c r="B44415" s="42"/>
      <c r="AX44415" s="33" t="str">
        <f t="shared" si="693"/>
        <v/>
      </c>
    </row>
    <row r="44416" spans="2:50">
      <c r="B44416" s="42"/>
      <c r="AX44416" s="33" t="str">
        <f t="shared" si="693"/>
        <v/>
      </c>
    </row>
    <row r="44417" spans="2:50">
      <c r="B44417" s="42"/>
      <c r="AX44417" s="33" t="str">
        <f t="shared" si="693"/>
        <v/>
      </c>
    </row>
    <row r="44418" spans="2:50">
      <c r="B44418" s="42"/>
      <c r="AX44418" s="33" t="str">
        <f t="shared" si="693"/>
        <v/>
      </c>
    </row>
    <row r="44419" spans="2:50">
      <c r="B44419" s="42"/>
      <c r="AX44419" s="33" t="str">
        <f t="shared" ref="AX44419:AX44482" si="694">IF(ISBLANK(AU44419),"","Sample No")</f>
        <v/>
      </c>
    </row>
    <row r="44420" spans="2:50">
      <c r="B44420" s="42"/>
      <c r="AX44420" s="33" t="str">
        <f t="shared" si="694"/>
        <v/>
      </c>
    </row>
    <row r="44421" spans="2:50">
      <c r="B44421" s="42"/>
      <c r="AX44421" s="33" t="str">
        <f t="shared" si="694"/>
        <v/>
      </c>
    </row>
    <row r="44422" spans="2:50">
      <c r="B44422" s="42"/>
      <c r="AX44422" s="33" t="str">
        <f t="shared" si="694"/>
        <v/>
      </c>
    </row>
    <row r="44423" spans="2:50">
      <c r="B44423" s="42"/>
      <c r="AX44423" s="33" t="str">
        <f t="shared" si="694"/>
        <v/>
      </c>
    </row>
    <row r="44424" spans="2:50">
      <c r="B44424" s="42"/>
      <c r="AX44424" s="33" t="str">
        <f t="shared" si="694"/>
        <v/>
      </c>
    </row>
    <row r="44425" spans="2:50">
      <c r="B44425" s="42"/>
      <c r="AX44425" s="33" t="str">
        <f t="shared" si="694"/>
        <v/>
      </c>
    </row>
    <row r="44426" spans="2:50">
      <c r="B44426" s="42"/>
      <c r="AX44426" s="33" t="str">
        <f t="shared" si="694"/>
        <v/>
      </c>
    </row>
    <row r="44427" spans="2:50">
      <c r="B44427" s="42"/>
      <c r="AX44427" s="33" t="str">
        <f t="shared" si="694"/>
        <v/>
      </c>
    </row>
    <row r="44428" spans="2:50">
      <c r="B44428" s="42"/>
      <c r="AX44428" s="33" t="str">
        <f t="shared" si="694"/>
        <v/>
      </c>
    </row>
    <row r="44429" spans="2:50">
      <c r="B44429" s="42"/>
      <c r="AX44429" s="33" t="str">
        <f t="shared" si="694"/>
        <v/>
      </c>
    </row>
    <row r="44430" spans="2:50">
      <c r="B44430" s="42"/>
      <c r="AX44430" s="33" t="str">
        <f t="shared" si="694"/>
        <v/>
      </c>
    </row>
    <row r="44431" spans="2:50">
      <c r="B44431" s="42"/>
      <c r="AX44431" s="33" t="str">
        <f t="shared" si="694"/>
        <v/>
      </c>
    </row>
    <row r="44432" spans="2:50">
      <c r="B44432" s="42"/>
      <c r="AX44432" s="33" t="str">
        <f t="shared" si="694"/>
        <v/>
      </c>
    </row>
    <row r="44433" spans="2:50">
      <c r="B44433" s="42"/>
      <c r="AX44433" s="33" t="str">
        <f t="shared" si="694"/>
        <v/>
      </c>
    </row>
    <row r="44434" spans="2:50">
      <c r="B44434" s="42"/>
      <c r="AX44434" s="33" t="str">
        <f t="shared" si="694"/>
        <v/>
      </c>
    </row>
    <row r="44435" spans="2:50">
      <c r="B44435" s="42"/>
      <c r="AX44435" s="33" t="str">
        <f t="shared" si="694"/>
        <v/>
      </c>
    </row>
    <row r="44436" spans="2:50">
      <c r="B44436" s="42"/>
      <c r="AX44436" s="33" t="str">
        <f t="shared" si="694"/>
        <v/>
      </c>
    </row>
    <row r="44437" spans="2:50">
      <c r="B44437" s="42"/>
      <c r="AX44437" s="33" t="str">
        <f t="shared" si="694"/>
        <v/>
      </c>
    </row>
    <row r="44438" spans="2:50">
      <c r="B44438" s="42"/>
      <c r="AX44438" s="33" t="str">
        <f t="shared" si="694"/>
        <v/>
      </c>
    </row>
    <row r="44439" spans="2:50">
      <c r="B44439" s="42"/>
      <c r="AX44439" s="33" t="str">
        <f t="shared" si="694"/>
        <v/>
      </c>
    </row>
    <row r="44440" spans="2:50">
      <c r="B44440" s="42"/>
      <c r="AX44440" s="33" t="str">
        <f t="shared" si="694"/>
        <v/>
      </c>
    </row>
    <row r="44441" spans="2:50">
      <c r="B44441" s="42"/>
      <c r="AX44441" s="33" t="str">
        <f t="shared" si="694"/>
        <v/>
      </c>
    </row>
    <row r="44442" spans="2:50">
      <c r="B44442" s="42"/>
      <c r="AX44442" s="33" t="str">
        <f t="shared" si="694"/>
        <v/>
      </c>
    </row>
    <row r="44443" spans="2:50">
      <c r="B44443" s="42"/>
      <c r="AX44443" s="33" t="str">
        <f t="shared" si="694"/>
        <v/>
      </c>
    </row>
    <row r="44444" spans="2:50">
      <c r="B44444" s="42"/>
      <c r="AX44444" s="33" t="str">
        <f t="shared" si="694"/>
        <v/>
      </c>
    </row>
    <row r="44445" spans="2:50">
      <c r="B44445" s="42"/>
      <c r="AX44445" s="33" t="str">
        <f t="shared" si="694"/>
        <v/>
      </c>
    </row>
    <row r="44446" spans="2:50">
      <c r="B44446" s="42"/>
      <c r="AX44446" s="33" t="str">
        <f t="shared" si="694"/>
        <v/>
      </c>
    </row>
    <row r="44447" spans="2:50">
      <c r="B44447" s="42"/>
      <c r="AX44447" s="33" t="str">
        <f t="shared" si="694"/>
        <v/>
      </c>
    </row>
    <row r="44448" spans="2:50">
      <c r="B44448" s="42"/>
      <c r="AX44448" s="33" t="str">
        <f t="shared" si="694"/>
        <v/>
      </c>
    </row>
    <row r="44449" spans="2:50">
      <c r="B44449" s="42"/>
      <c r="AX44449" s="33" t="str">
        <f t="shared" si="694"/>
        <v/>
      </c>
    </row>
    <row r="44450" spans="2:50">
      <c r="B44450" s="42"/>
      <c r="AX44450" s="33" t="str">
        <f t="shared" si="694"/>
        <v/>
      </c>
    </row>
    <row r="44451" spans="2:50">
      <c r="B44451" s="42"/>
      <c r="AX44451" s="33" t="str">
        <f t="shared" si="694"/>
        <v/>
      </c>
    </row>
    <row r="44452" spans="2:50">
      <c r="B44452" s="42"/>
      <c r="AX44452" s="33" t="str">
        <f t="shared" si="694"/>
        <v/>
      </c>
    </row>
    <row r="44453" spans="2:50">
      <c r="B44453" s="42"/>
      <c r="AX44453" s="33" t="str">
        <f t="shared" si="694"/>
        <v/>
      </c>
    </row>
    <row r="44454" spans="2:50">
      <c r="B44454" s="42"/>
      <c r="AX44454" s="33" t="str">
        <f t="shared" si="694"/>
        <v/>
      </c>
    </row>
    <row r="44455" spans="2:50">
      <c r="B44455" s="42"/>
      <c r="AX44455" s="33" t="str">
        <f t="shared" si="694"/>
        <v/>
      </c>
    </row>
    <row r="44456" spans="2:50">
      <c r="B44456" s="42"/>
      <c r="AX44456" s="33" t="str">
        <f t="shared" si="694"/>
        <v/>
      </c>
    </row>
    <row r="44457" spans="2:50">
      <c r="B44457" s="42"/>
      <c r="AX44457" s="33" t="str">
        <f t="shared" si="694"/>
        <v/>
      </c>
    </row>
    <row r="44458" spans="2:50">
      <c r="B44458" s="42"/>
      <c r="AX44458" s="33" t="str">
        <f t="shared" si="694"/>
        <v/>
      </c>
    </row>
    <row r="44459" spans="2:50">
      <c r="B44459" s="42"/>
      <c r="AX44459" s="33" t="str">
        <f t="shared" si="694"/>
        <v/>
      </c>
    </row>
    <row r="44460" spans="2:50">
      <c r="B44460" s="42"/>
      <c r="AX44460" s="33" t="str">
        <f t="shared" si="694"/>
        <v/>
      </c>
    </row>
    <row r="44461" spans="2:50">
      <c r="B44461" s="42"/>
      <c r="AX44461" s="33" t="str">
        <f t="shared" si="694"/>
        <v/>
      </c>
    </row>
    <row r="44462" spans="2:50">
      <c r="B44462" s="42"/>
      <c r="AX44462" s="33" t="str">
        <f t="shared" si="694"/>
        <v/>
      </c>
    </row>
    <row r="44463" spans="2:50">
      <c r="B44463" s="42"/>
      <c r="AX44463" s="33" t="str">
        <f t="shared" si="694"/>
        <v/>
      </c>
    </row>
    <row r="44464" spans="2:50">
      <c r="B44464" s="42"/>
      <c r="AX44464" s="33" t="str">
        <f t="shared" si="694"/>
        <v/>
      </c>
    </row>
    <row r="44465" spans="2:50">
      <c r="B44465" s="42"/>
      <c r="AX44465" s="33" t="str">
        <f t="shared" si="694"/>
        <v/>
      </c>
    </row>
    <row r="44466" spans="2:50">
      <c r="B44466" s="42"/>
      <c r="AX44466" s="33" t="str">
        <f t="shared" si="694"/>
        <v/>
      </c>
    </row>
    <row r="44467" spans="2:50">
      <c r="B44467" s="42"/>
      <c r="AX44467" s="33" t="str">
        <f t="shared" si="694"/>
        <v/>
      </c>
    </row>
    <row r="44468" spans="2:50">
      <c r="B44468" s="42"/>
      <c r="AX44468" s="33" t="str">
        <f t="shared" si="694"/>
        <v/>
      </c>
    </row>
    <row r="44469" spans="2:50">
      <c r="B44469" s="42"/>
      <c r="AX44469" s="33" t="str">
        <f t="shared" si="694"/>
        <v/>
      </c>
    </row>
    <row r="44470" spans="2:50">
      <c r="B44470" s="42"/>
      <c r="AX44470" s="33" t="str">
        <f t="shared" si="694"/>
        <v/>
      </c>
    </row>
    <row r="44471" spans="2:50">
      <c r="B44471" s="42"/>
      <c r="AX44471" s="33" t="str">
        <f t="shared" si="694"/>
        <v/>
      </c>
    </row>
    <row r="44472" spans="2:50">
      <c r="B44472" s="42"/>
      <c r="AX44472" s="33" t="str">
        <f t="shared" si="694"/>
        <v/>
      </c>
    </row>
    <row r="44473" spans="2:50">
      <c r="B44473" s="42"/>
      <c r="AX44473" s="33" t="str">
        <f t="shared" si="694"/>
        <v/>
      </c>
    </row>
    <row r="44474" spans="2:50">
      <c r="B44474" s="42"/>
      <c r="AX44474" s="33" t="str">
        <f t="shared" si="694"/>
        <v/>
      </c>
    </row>
    <row r="44475" spans="2:50">
      <c r="B44475" s="42"/>
      <c r="AX44475" s="33" t="str">
        <f t="shared" si="694"/>
        <v/>
      </c>
    </row>
    <row r="44476" spans="2:50">
      <c r="B44476" s="42"/>
      <c r="AX44476" s="33" t="str">
        <f t="shared" si="694"/>
        <v/>
      </c>
    </row>
    <row r="44477" spans="2:50">
      <c r="B44477" s="42"/>
      <c r="AX44477" s="33" t="str">
        <f t="shared" si="694"/>
        <v/>
      </c>
    </row>
    <row r="44478" spans="2:50">
      <c r="B44478" s="42"/>
      <c r="AX44478" s="33" t="str">
        <f t="shared" si="694"/>
        <v/>
      </c>
    </row>
    <row r="44479" spans="2:50">
      <c r="B44479" s="42"/>
      <c r="AX44479" s="33" t="str">
        <f t="shared" si="694"/>
        <v/>
      </c>
    </row>
    <row r="44480" spans="2:50">
      <c r="B44480" s="42"/>
      <c r="AX44480" s="33" t="str">
        <f t="shared" si="694"/>
        <v/>
      </c>
    </row>
    <row r="44481" spans="2:50">
      <c r="B44481" s="42"/>
      <c r="AX44481" s="33" t="str">
        <f t="shared" si="694"/>
        <v/>
      </c>
    </row>
    <row r="44482" spans="2:50">
      <c r="B44482" s="42"/>
      <c r="AX44482" s="33" t="str">
        <f t="shared" si="694"/>
        <v/>
      </c>
    </row>
    <row r="44483" spans="2:50">
      <c r="B44483" s="42"/>
      <c r="AX44483" s="33" t="str">
        <f t="shared" ref="AX44483:AX44546" si="695">IF(ISBLANK(AU44483),"","Sample No")</f>
        <v/>
      </c>
    </row>
    <row r="44484" spans="2:50">
      <c r="B44484" s="42"/>
      <c r="AX44484" s="33" t="str">
        <f t="shared" si="695"/>
        <v/>
      </c>
    </row>
    <row r="44485" spans="2:50">
      <c r="B44485" s="42"/>
      <c r="AX44485" s="33" t="str">
        <f t="shared" si="695"/>
        <v/>
      </c>
    </row>
    <row r="44486" spans="2:50">
      <c r="B44486" s="42"/>
      <c r="AX44486" s="33" t="str">
        <f t="shared" si="695"/>
        <v/>
      </c>
    </row>
    <row r="44487" spans="2:50">
      <c r="B44487" s="42"/>
      <c r="AX44487" s="33" t="str">
        <f t="shared" si="695"/>
        <v/>
      </c>
    </row>
    <row r="44488" spans="2:50">
      <c r="B44488" s="42"/>
      <c r="AX44488" s="33" t="str">
        <f t="shared" si="695"/>
        <v/>
      </c>
    </row>
    <row r="44489" spans="2:50">
      <c r="B44489" s="42"/>
      <c r="AX44489" s="33" t="str">
        <f t="shared" si="695"/>
        <v/>
      </c>
    </row>
    <row r="44490" spans="2:50">
      <c r="B44490" s="42"/>
      <c r="AX44490" s="33" t="str">
        <f t="shared" si="695"/>
        <v/>
      </c>
    </row>
    <row r="44491" spans="2:50">
      <c r="B44491" s="42"/>
      <c r="AX44491" s="33" t="str">
        <f t="shared" si="695"/>
        <v/>
      </c>
    </row>
    <row r="44492" spans="2:50">
      <c r="B44492" s="42"/>
      <c r="AX44492" s="33" t="str">
        <f t="shared" si="695"/>
        <v/>
      </c>
    </row>
    <row r="44493" spans="2:50">
      <c r="B44493" s="42"/>
      <c r="AX44493" s="33" t="str">
        <f t="shared" si="695"/>
        <v/>
      </c>
    </row>
    <row r="44494" spans="2:50">
      <c r="B44494" s="42"/>
      <c r="AX44494" s="33" t="str">
        <f t="shared" si="695"/>
        <v/>
      </c>
    </row>
    <row r="44495" spans="2:50">
      <c r="B44495" s="42"/>
      <c r="AX44495" s="33" t="str">
        <f t="shared" si="695"/>
        <v/>
      </c>
    </row>
    <row r="44496" spans="2:50">
      <c r="B44496" s="42"/>
      <c r="AX44496" s="33" t="str">
        <f t="shared" si="695"/>
        <v/>
      </c>
    </row>
    <row r="44497" spans="2:50">
      <c r="B44497" s="42"/>
      <c r="AX44497" s="33" t="str">
        <f t="shared" si="695"/>
        <v/>
      </c>
    </row>
    <row r="44498" spans="2:50">
      <c r="B44498" s="42"/>
      <c r="AX44498" s="33" t="str">
        <f t="shared" si="695"/>
        <v/>
      </c>
    </row>
    <row r="44499" spans="2:50">
      <c r="B44499" s="42"/>
      <c r="AX44499" s="33" t="str">
        <f t="shared" si="695"/>
        <v/>
      </c>
    </row>
    <row r="44500" spans="2:50">
      <c r="B44500" s="42"/>
      <c r="AX44500" s="33" t="str">
        <f t="shared" si="695"/>
        <v/>
      </c>
    </row>
    <row r="44501" spans="2:50">
      <c r="B44501" s="42"/>
      <c r="AX44501" s="33" t="str">
        <f t="shared" si="695"/>
        <v/>
      </c>
    </row>
    <row r="44502" spans="2:50">
      <c r="B44502" s="42"/>
      <c r="AX44502" s="33" t="str">
        <f t="shared" si="695"/>
        <v/>
      </c>
    </row>
    <row r="44503" spans="2:50">
      <c r="B44503" s="42"/>
      <c r="AX44503" s="33" t="str">
        <f t="shared" si="695"/>
        <v/>
      </c>
    </row>
    <row r="44504" spans="2:50">
      <c r="B44504" s="42"/>
      <c r="AX44504" s="33" t="str">
        <f t="shared" si="695"/>
        <v/>
      </c>
    </row>
    <row r="44505" spans="2:50">
      <c r="B44505" s="42"/>
      <c r="AX44505" s="33" t="str">
        <f t="shared" si="695"/>
        <v/>
      </c>
    </row>
    <row r="44506" spans="2:50">
      <c r="B44506" s="42"/>
      <c r="AX44506" s="33" t="str">
        <f t="shared" si="695"/>
        <v/>
      </c>
    </row>
    <row r="44507" spans="2:50">
      <c r="B44507" s="42"/>
      <c r="AX44507" s="33" t="str">
        <f t="shared" si="695"/>
        <v/>
      </c>
    </row>
    <row r="44508" spans="2:50">
      <c r="B44508" s="42"/>
      <c r="AX44508" s="33" t="str">
        <f t="shared" si="695"/>
        <v/>
      </c>
    </row>
    <row r="44509" spans="2:50">
      <c r="B44509" s="42"/>
      <c r="AX44509" s="33" t="str">
        <f t="shared" si="695"/>
        <v/>
      </c>
    </row>
    <row r="44510" spans="2:50">
      <c r="B44510" s="42"/>
      <c r="AX44510" s="33" t="str">
        <f t="shared" si="695"/>
        <v/>
      </c>
    </row>
    <row r="44511" spans="2:50">
      <c r="B44511" s="42"/>
      <c r="AX44511" s="33" t="str">
        <f t="shared" si="695"/>
        <v/>
      </c>
    </row>
    <row r="44512" spans="2:50">
      <c r="B44512" s="42"/>
      <c r="AX44512" s="33" t="str">
        <f t="shared" si="695"/>
        <v/>
      </c>
    </row>
    <row r="44513" spans="2:50">
      <c r="B44513" s="42"/>
      <c r="AX44513" s="33" t="str">
        <f t="shared" si="695"/>
        <v/>
      </c>
    </row>
    <row r="44514" spans="2:50">
      <c r="B44514" s="42"/>
      <c r="AX44514" s="33" t="str">
        <f t="shared" si="695"/>
        <v/>
      </c>
    </row>
    <row r="44515" spans="2:50">
      <c r="B44515" s="42"/>
      <c r="AX44515" s="33" t="str">
        <f t="shared" si="695"/>
        <v/>
      </c>
    </row>
    <row r="44516" spans="2:50">
      <c r="B44516" s="42"/>
      <c r="AX44516" s="33" t="str">
        <f t="shared" si="695"/>
        <v/>
      </c>
    </row>
    <row r="44517" spans="2:50">
      <c r="B44517" s="42"/>
      <c r="AX44517" s="33" t="str">
        <f t="shared" si="695"/>
        <v/>
      </c>
    </row>
    <row r="44518" spans="2:50">
      <c r="B44518" s="42"/>
      <c r="AX44518" s="33" t="str">
        <f t="shared" si="695"/>
        <v/>
      </c>
    </row>
    <row r="44519" spans="2:50">
      <c r="B44519" s="42"/>
      <c r="AX44519" s="33" t="str">
        <f t="shared" si="695"/>
        <v/>
      </c>
    </row>
    <row r="44520" spans="2:50">
      <c r="B44520" s="42"/>
      <c r="AX44520" s="33" t="str">
        <f t="shared" si="695"/>
        <v/>
      </c>
    </row>
    <row r="44521" spans="2:50">
      <c r="B44521" s="42"/>
      <c r="AX44521" s="33" t="str">
        <f t="shared" si="695"/>
        <v/>
      </c>
    </row>
    <row r="44522" spans="2:50">
      <c r="B44522" s="42"/>
      <c r="AX44522" s="33" t="str">
        <f t="shared" si="695"/>
        <v/>
      </c>
    </row>
    <row r="44523" spans="2:50">
      <c r="B44523" s="42"/>
      <c r="AX44523" s="33" t="str">
        <f t="shared" si="695"/>
        <v/>
      </c>
    </row>
    <row r="44524" spans="2:50">
      <c r="B44524" s="42"/>
      <c r="AX44524" s="33" t="str">
        <f t="shared" si="695"/>
        <v/>
      </c>
    </row>
    <row r="44525" spans="2:50">
      <c r="B44525" s="42"/>
      <c r="AX44525" s="33" t="str">
        <f t="shared" si="695"/>
        <v/>
      </c>
    </row>
    <row r="44526" spans="2:50">
      <c r="B44526" s="42"/>
      <c r="AX44526" s="33" t="str">
        <f t="shared" si="695"/>
        <v/>
      </c>
    </row>
    <row r="44527" spans="2:50">
      <c r="B44527" s="42"/>
      <c r="AX44527" s="33" t="str">
        <f t="shared" si="695"/>
        <v/>
      </c>
    </row>
    <row r="44528" spans="2:50">
      <c r="B44528" s="42"/>
      <c r="AX44528" s="33" t="str">
        <f t="shared" si="695"/>
        <v/>
      </c>
    </row>
    <row r="44529" spans="2:50">
      <c r="B44529" s="42"/>
      <c r="AX44529" s="33" t="str">
        <f t="shared" si="695"/>
        <v/>
      </c>
    </row>
    <row r="44530" spans="2:50">
      <c r="B44530" s="42"/>
      <c r="AX44530" s="33" t="str">
        <f t="shared" si="695"/>
        <v/>
      </c>
    </row>
    <row r="44531" spans="2:50">
      <c r="B44531" s="42"/>
      <c r="AX44531" s="33" t="str">
        <f t="shared" si="695"/>
        <v/>
      </c>
    </row>
    <row r="44532" spans="2:50">
      <c r="B44532" s="42"/>
      <c r="AX44532" s="33" t="str">
        <f t="shared" si="695"/>
        <v/>
      </c>
    </row>
    <row r="44533" spans="2:50">
      <c r="B44533" s="42"/>
      <c r="AX44533" s="33" t="str">
        <f t="shared" si="695"/>
        <v/>
      </c>
    </row>
    <row r="44534" spans="2:50">
      <c r="B44534" s="42"/>
      <c r="AX44534" s="33" t="str">
        <f t="shared" si="695"/>
        <v/>
      </c>
    </row>
    <row r="44535" spans="2:50">
      <c r="B44535" s="42"/>
      <c r="AX44535" s="33" t="str">
        <f t="shared" si="695"/>
        <v/>
      </c>
    </row>
    <row r="44536" spans="2:50">
      <c r="B44536" s="42"/>
      <c r="AX44536" s="33" t="str">
        <f t="shared" si="695"/>
        <v/>
      </c>
    </row>
    <row r="44537" spans="2:50">
      <c r="B44537" s="42"/>
      <c r="AX44537" s="33" t="str">
        <f t="shared" si="695"/>
        <v/>
      </c>
    </row>
    <row r="44538" spans="2:50">
      <c r="B44538" s="42"/>
      <c r="AX44538" s="33" t="str">
        <f t="shared" si="695"/>
        <v/>
      </c>
    </row>
    <row r="44539" spans="2:50">
      <c r="B44539" s="42"/>
      <c r="AX44539" s="33" t="str">
        <f t="shared" si="695"/>
        <v/>
      </c>
    </row>
    <row r="44540" spans="2:50">
      <c r="B44540" s="42"/>
      <c r="AX44540" s="33" t="str">
        <f t="shared" si="695"/>
        <v/>
      </c>
    </row>
    <row r="44541" spans="2:50">
      <c r="B44541" s="42"/>
      <c r="AX44541" s="33" t="str">
        <f t="shared" si="695"/>
        <v/>
      </c>
    </row>
    <row r="44542" spans="2:50">
      <c r="B44542" s="42"/>
      <c r="AX44542" s="33" t="str">
        <f t="shared" si="695"/>
        <v/>
      </c>
    </row>
    <row r="44543" spans="2:50">
      <c r="B44543" s="42"/>
      <c r="AX44543" s="33" t="str">
        <f t="shared" si="695"/>
        <v/>
      </c>
    </row>
    <row r="44544" spans="2:50">
      <c r="B44544" s="42"/>
      <c r="AX44544" s="33" t="str">
        <f t="shared" si="695"/>
        <v/>
      </c>
    </row>
    <row r="44545" spans="2:50">
      <c r="B44545" s="42"/>
      <c r="AX44545" s="33" t="str">
        <f t="shared" si="695"/>
        <v/>
      </c>
    </row>
    <row r="44546" spans="2:50">
      <c r="B44546" s="42"/>
      <c r="AX44546" s="33" t="str">
        <f t="shared" si="695"/>
        <v/>
      </c>
    </row>
    <row r="44547" spans="2:50">
      <c r="B44547" s="42"/>
      <c r="AX44547" s="33" t="str">
        <f t="shared" ref="AX44547:AX44610" si="696">IF(ISBLANK(AU44547),"","Sample No")</f>
        <v/>
      </c>
    </row>
    <row r="44548" spans="2:50">
      <c r="B44548" s="42"/>
      <c r="AX44548" s="33" t="str">
        <f t="shared" si="696"/>
        <v/>
      </c>
    </row>
    <row r="44549" spans="2:50">
      <c r="B44549" s="42"/>
      <c r="AX44549" s="33" t="str">
        <f t="shared" si="696"/>
        <v/>
      </c>
    </row>
    <row r="44550" spans="2:50">
      <c r="B44550" s="42"/>
      <c r="AX44550" s="33" t="str">
        <f t="shared" si="696"/>
        <v/>
      </c>
    </row>
    <row r="44551" spans="2:50">
      <c r="B44551" s="42"/>
      <c r="AX44551" s="33" t="str">
        <f t="shared" si="696"/>
        <v/>
      </c>
    </row>
    <row r="44552" spans="2:50">
      <c r="B44552" s="42"/>
      <c r="AX44552" s="33" t="str">
        <f t="shared" si="696"/>
        <v/>
      </c>
    </row>
    <row r="44553" spans="2:50">
      <c r="B44553" s="42"/>
      <c r="AX44553" s="33" t="str">
        <f t="shared" si="696"/>
        <v/>
      </c>
    </row>
    <row r="44554" spans="2:50">
      <c r="B44554" s="42"/>
      <c r="AX44554" s="33" t="str">
        <f t="shared" si="696"/>
        <v/>
      </c>
    </row>
    <row r="44555" spans="2:50">
      <c r="B44555" s="42"/>
      <c r="AX44555" s="33" t="str">
        <f t="shared" si="696"/>
        <v/>
      </c>
    </row>
    <row r="44556" spans="2:50">
      <c r="B44556" s="42"/>
      <c r="AX44556" s="33" t="str">
        <f t="shared" si="696"/>
        <v/>
      </c>
    </row>
    <row r="44557" spans="2:50">
      <c r="B44557" s="42"/>
      <c r="AX44557" s="33" t="str">
        <f t="shared" si="696"/>
        <v/>
      </c>
    </row>
    <row r="44558" spans="2:50">
      <c r="B44558" s="42"/>
      <c r="AX44558" s="33" t="str">
        <f t="shared" si="696"/>
        <v/>
      </c>
    </row>
    <row r="44559" spans="2:50">
      <c r="B44559" s="42"/>
      <c r="AX44559" s="33" t="str">
        <f t="shared" si="696"/>
        <v/>
      </c>
    </row>
    <row r="44560" spans="2:50">
      <c r="B44560" s="42"/>
      <c r="AX44560" s="33" t="str">
        <f t="shared" si="696"/>
        <v/>
      </c>
    </row>
    <row r="44561" spans="2:50">
      <c r="B44561" s="42"/>
      <c r="AX44561" s="33" t="str">
        <f t="shared" si="696"/>
        <v/>
      </c>
    </row>
    <row r="44562" spans="2:50">
      <c r="B44562" s="42"/>
      <c r="AX44562" s="33" t="str">
        <f t="shared" si="696"/>
        <v/>
      </c>
    </row>
    <row r="44563" spans="2:50">
      <c r="B44563" s="42"/>
      <c r="AX44563" s="33" t="str">
        <f t="shared" si="696"/>
        <v/>
      </c>
    </row>
    <row r="44564" spans="2:50">
      <c r="B44564" s="42"/>
      <c r="AX44564" s="33" t="str">
        <f t="shared" si="696"/>
        <v/>
      </c>
    </row>
    <row r="44565" spans="2:50">
      <c r="B44565" s="42"/>
      <c r="AX44565" s="33" t="str">
        <f t="shared" si="696"/>
        <v/>
      </c>
    </row>
    <row r="44566" spans="2:50">
      <c r="B44566" s="42"/>
      <c r="AX44566" s="33" t="str">
        <f t="shared" si="696"/>
        <v/>
      </c>
    </row>
    <row r="44567" spans="2:50">
      <c r="B44567" s="42"/>
      <c r="AX44567" s="33" t="str">
        <f t="shared" si="696"/>
        <v/>
      </c>
    </row>
    <row r="44568" spans="2:50">
      <c r="B44568" s="42"/>
      <c r="AX44568" s="33" t="str">
        <f t="shared" si="696"/>
        <v/>
      </c>
    </row>
    <row r="44569" spans="2:50">
      <c r="B44569" s="42"/>
      <c r="AX44569" s="33" t="str">
        <f t="shared" si="696"/>
        <v/>
      </c>
    </row>
    <row r="44570" spans="2:50">
      <c r="B44570" s="42"/>
      <c r="AX44570" s="33" t="str">
        <f t="shared" si="696"/>
        <v/>
      </c>
    </row>
    <row r="44571" spans="2:50">
      <c r="B44571" s="42"/>
      <c r="AX44571" s="33" t="str">
        <f t="shared" si="696"/>
        <v/>
      </c>
    </row>
    <row r="44572" spans="2:50">
      <c r="B44572" s="42"/>
      <c r="AX44572" s="33" t="str">
        <f t="shared" si="696"/>
        <v/>
      </c>
    </row>
    <row r="44573" spans="2:50">
      <c r="B44573" s="42"/>
      <c r="AX44573" s="33" t="str">
        <f t="shared" si="696"/>
        <v/>
      </c>
    </row>
    <row r="44574" spans="2:50">
      <c r="B44574" s="42"/>
      <c r="AX44574" s="33" t="str">
        <f t="shared" si="696"/>
        <v/>
      </c>
    </row>
    <row r="44575" spans="2:50">
      <c r="B44575" s="42"/>
      <c r="AX44575" s="33" t="str">
        <f t="shared" si="696"/>
        <v/>
      </c>
    </row>
    <row r="44576" spans="2:50">
      <c r="B44576" s="42"/>
      <c r="AX44576" s="33" t="str">
        <f t="shared" si="696"/>
        <v/>
      </c>
    </row>
    <row r="44577" spans="2:50">
      <c r="B44577" s="42"/>
      <c r="AX44577" s="33" t="str">
        <f t="shared" si="696"/>
        <v/>
      </c>
    </row>
    <row r="44578" spans="2:50">
      <c r="B44578" s="42"/>
      <c r="AX44578" s="33" t="str">
        <f t="shared" si="696"/>
        <v/>
      </c>
    </row>
    <row r="44579" spans="2:50">
      <c r="B44579" s="42"/>
      <c r="AX44579" s="33" t="str">
        <f t="shared" si="696"/>
        <v/>
      </c>
    </row>
    <row r="44580" spans="2:50">
      <c r="B44580" s="42"/>
      <c r="AX44580" s="33" t="str">
        <f t="shared" si="696"/>
        <v/>
      </c>
    </row>
    <row r="44581" spans="2:50">
      <c r="B44581" s="42"/>
      <c r="AX44581" s="33" t="str">
        <f t="shared" si="696"/>
        <v/>
      </c>
    </row>
    <row r="44582" spans="2:50">
      <c r="B44582" s="42"/>
      <c r="AX44582" s="33" t="str">
        <f t="shared" si="696"/>
        <v/>
      </c>
    </row>
    <row r="44583" spans="2:50">
      <c r="B44583" s="42"/>
      <c r="AX44583" s="33" t="str">
        <f t="shared" si="696"/>
        <v/>
      </c>
    </row>
    <row r="44584" spans="2:50">
      <c r="B44584" s="42"/>
      <c r="AX44584" s="33" t="str">
        <f t="shared" si="696"/>
        <v/>
      </c>
    </row>
    <row r="44585" spans="2:50">
      <c r="B44585" s="42"/>
      <c r="AX44585" s="33" t="str">
        <f t="shared" si="696"/>
        <v/>
      </c>
    </row>
    <row r="44586" spans="2:50">
      <c r="B44586" s="42"/>
      <c r="AX44586" s="33" t="str">
        <f t="shared" si="696"/>
        <v/>
      </c>
    </row>
    <row r="44587" spans="2:50">
      <c r="B44587" s="42"/>
      <c r="AX44587" s="33" t="str">
        <f t="shared" si="696"/>
        <v/>
      </c>
    </row>
    <row r="44588" spans="2:50">
      <c r="B44588" s="42"/>
      <c r="AX44588" s="33" t="str">
        <f t="shared" si="696"/>
        <v/>
      </c>
    </row>
    <row r="44589" spans="2:50">
      <c r="B44589" s="42"/>
      <c r="AX44589" s="33" t="str">
        <f t="shared" si="696"/>
        <v/>
      </c>
    </row>
    <row r="44590" spans="2:50">
      <c r="B44590" s="42"/>
      <c r="AX44590" s="33" t="str">
        <f t="shared" si="696"/>
        <v/>
      </c>
    </row>
    <row r="44591" spans="2:50">
      <c r="B44591" s="42"/>
      <c r="AX44591" s="33" t="str">
        <f t="shared" si="696"/>
        <v/>
      </c>
    </row>
    <row r="44592" spans="2:50">
      <c r="B44592" s="42"/>
      <c r="AX44592" s="33" t="str">
        <f t="shared" si="696"/>
        <v/>
      </c>
    </row>
    <row r="44593" spans="2:50">
      <c r="B44593" s="42"/>
      <c r="AX44593" s="33" t="str">
        <f t="shared" si="696"/>
        <v/>
      </c>
    </row>
    <row r="44594" spans="2:50">
      <c r="B44594" s="42"/>
      <c r="AX44594" s="33" t="str">
        <f t="shared" si="696"/>
        <v/>
      </c>
    </row>
    <row r="44595" spans="2:50">
      <c r="B44595" s="42"/>
      <c r="AX44595" s="33" t="str">
        <f t="shared" si="696"/>
        <v/>
      </c>
    </row>
    <row r="44596" spans="2:50">
      <c r="B44596" s="42"/>
      <c r="AX44596" s="33" t="str">
        <f t="shared" si="696"/>
        <v/>
      </c>
    </row>
    <row r="44597" spans="2:50">
      <c r="B44597" s="42"/>
      <c r="AX44597" s="33" t="str">
        <f t="shared" si="696"/>
        <v/>
      </c>
    </row>
    <row r="44598" spans="2:50">
      <c r="B44598" s="42"/>
      <c r="AX44598" s="33" t="str">
        <f t="shared" si="696"/>
        <v/>
      </c>
    </row>
    <row r="44599" spans="2:50">
      <c r="B44599" s="42"/>
      <c r="AX44599" s="33" t="str">
        <f t="shared" si="696"/>
        <v/>
      </c>
    </row>
    <row r="44600" spans="2:50">
      <c r="B44600" s="42"/>
      <c r="AX44600" s="33" t="str">
        <f t="shared" si="696"/>
        <v/>
      </c>
    </row>
    <row r="44601" spans="2:50">
      <c r="B44601" s="42"/>
      <c r="AX44601" s="33" t="str">
        <f t="shared" si="696"/>
        <v/>
      </c>
    </row>
    <row r="44602" spans="2:50">
      <c r="B44602" s="42"/>
      <c r="AX44602" s="33" t="str">
        <f t="shared" si="696"/>
        <v/>
      </c>
    </row>
    <row r="44603" spans="2:50">
      <c r="B44603" s="42"/>
      <c r="AX44603" s="33" t="str">
        <f t="shared" si="696"/>
        <v/>
      </c>
    </row>
    <row r="44604" spans="2:50">
      <c r="B44604" s="42"/>
      <c r="AX44604" s="33" t="str">
        <f t="shared" si="696"/>
        <v/>
      </c>
    </row>
    <row r="44605" spans="2:50">
      <c r="B44605" s="42"/>
      <c r="AX44605" s="33" t="str">
        <f t="shared" si="696"/>
        <v/>
      </c>
    </row>
    <row r="44606" spans="2:50">
      <c r="B44606" s="42"/>
      <c r="AX44606" s="33" t="str">
        <f t="shared" si="696"/>
        <v/>
      </c>
    </row>
    <row r="44607" spans="2:50">
      <c r="B44607" s="42"/>
      <c r="AX44607" s="33" t="str">
        <f t="shared" si="696"/>
        <v/>
      </c>
    </row>
    <row r="44608" spans="2:50">
      <c r="B44608" s="42"/>
      <c r="AX44608" s="33" t="str">
        <f t="shared" si="696"/>
        <v/>
      </c>
    </row>
    <row r="44609" spans="2:50">
      <c r="B44609" s="42"/>
      <c r="AX44609" s="33" t="str">
        <f t="shared" si="696"/>
        <v/>
      </c>
    </row>
    <row r="44610" spans="2:50">
      <c r="B44610" s="42"/>
      <c r="AX44610" s="33" t="str">
        <f t="shared" si="696"/>
        <v/>
      </c>
    </row>
    <row r="44611" spans="2:50">
      <c r="B44611" s="42"/>
      <c r="AX44611" s="33" t="str">
        <f t="shared" ref="AX44611:AX44674" si="697">IF(ISBLANK(AU44611),"","Sample No")</f>
        <v/>
      </c>
    </row>
    <row r="44612" spans="2:50">
      <c r="B44612" s="42"/>
      <c r="AX44612" s="33" t="str">
        <f t="shared" si="697"/>
        <v/>
      </c>
    </row>
    <row r="44613" spans="2:50">
      <c r="B44613" s="42"/>
      <c r="AX44613" s="33" t="str">
        <f t="shared" si="697"/>
        <v/>
      </c>
    </row>
    <row r="44614" spans="2:50">
      <c r="B44614" s="42"/>
      <c r="AX44614" s="33" t="str">
        <f t="shared" si="697"/>
        <v/>
      </c>
    </row>
    <row r="44615" spans="2:50">
      <c r="B44615" s="42"/>
      <c r="AX44615" s="33" t="str">
        <f t="shared" si="697"/>
        <v/>
      </c>
    </row>
    <row r="44616" spans="2:50">
      <c r="B44616" s="42"/>
      <c r="AX44616" s="33" t="str">
        <f t="shared" si="697"/>
        <v/>
      </c>
    </row>
    <row r="44617" spans="2:50">
      <c r="B44617" s="42"/>
      <c r="AX44617" s="33" t="str">
        <f t="shared" si="697"/>
        <v/>
      </c>
    </row>
    <row r="44618" spans="2:50">
      <c r="B44618" s="42"/>
      <c r="AX44618" s="33" t="str">
        <f t="shared" si="697"/>
        <v/>
      </c>
    </row>
    <row r="44619" spans="2:50">
      <c r="B44619" s="42"/>
      <c r="AX44619" s="33" t="str">
        <f t="shared" si="697"/>
        <v/>
      </c>
    </row>
    <row r="44620" spans="2:50">
      <c r="B44620" s="42"/>
      <c r="AX44620" s="33" t="str">
        <f t="shared" si="697"/>
        <v/>
      </c>
    </row>
    <row r="44621" spans="2:50">
      <c r="B44621" s="42"/>
      <c r="AX44621" s="33" t="str">
        <f t="shared" si="697"/>
        <v/>
      </c>
    </row>
    <row r="44622" spans="2:50">
      <c r="B44622" s="42"/>
      <c r="AX44622" s="33" t="str">
        <f t="shared" si="697"/>
        <v/>
      </c>
    </row>
    <row r="44623" spans="2:50">
      <c r="B44623" s="42"/>
      <c r="AX44623" s="33" t="str">
        <f t="shared" si="697"/>
        <v/>
      </c>
    </row>
    <row r="44624" spans="2:50">
      <c r="B44624" s="42"/>
      <c r="AX44624" s="33" t="str">
        <f t="shared" si="697"/>
        <v/>
      </c>
    </row>
    <row r="44625" spans="2:50">
      <c r="B44625" s="42"/>
      <c r="AX44625" s="33" t="str">
        <f t="shared" si="697"/>
        <v/>
      </c>
    </row>
    <row r="44626" spans="2:50">
      <c r="B44626" s="42"/>
      <c r="AX44626" s="33" t="str">
        <f t="shared" si="697"/>
        <v/>
      </c>
    </row>
    <row r="44627" spans="2:50">
      <c r="B44627" s="42"/>
      <c r="AX44627" s="33" t="str">
        <f t="shared" si="697"/>
        <v/>
      </c>
    </row>
    <row r="44628" spans="2:50">
      <c r="B44628" s="42"/>
      <c r="AX44628" s="33" t="str">
        <f t="shared" si="697"/>
        <v/>
      </c>
    </row>
    <row r="44629" spans="2:50">
      <c r="B44629" s="42"/>
      <c r="AX44629" s="33" t="str">
        <f t="shared" si="697"/>
        <v/>
      </c>
    </row>
    <row r="44630" spans="2:50">
      <c r="B44630" s="42"/>
      <c r="AX44630" s="33" t="str">
        <f t="shared" si="697"/>
        <v/>
      </c>
    </row>
    <row r="44631" spans="2:50">
      <c r="B44631" s="42"/>
      <c r="AX44631" s="33" t="str">
        <f t="shared" si="697"/>
        <v/>
      </c>
    </row>
    <row r="44632" spans="2:50">
      <c r="B44632" s="42"/>
      <c r="AX44632" s="33" t="str">
        <f t="shared" si="697"/>
        <v/>
      </c>
    </row>
    <row r="44633" spans="2:50">
      <c r="B44633" s="42"/>
      <c r="AX44633" s="33" t="str">
        <f t="shared" si="697"/>
        <v/>
      </c>
    </row>
    <row r="44634" spans="2:50">
      <c r="B44634" s="42"/>
      <c r="AX44634" s="33" t="str">
        <f t="shared" si="697"/>
        <v/>
      </c>
    </row>
    <row r="44635" spans="2:50">
      <c r="B44635" s="42"/>
      <c r="AX44635" s="33" t="str">
        <f t="shared" si="697"/>
        <v/>
      </c>
    </row>
    <row r="44636" spans="2:50">
      <c r="B44636" s="42"/>
      <c r="AX44636" s="33" t="str">
        <f t="shared" si="697"/>
        <v/>
      </c>
    </row>
    <row r="44637" spans="2:50">
      <c r="B44637" s="42"/>
      <c r="AX44637" s="33" t="str">
        <f t="shared" si="697"/>
        <v/>
      </c>
    </row>
    <row r="44638" spans="2:50">
      <c r="B44638" s="42"/>
      <c r="AX44638" s="33" t="str">
        <f t="shared" si="697"/>
        <v/>
      </c>
    </row>
    <row r="44639" spans="2:50">
      <c r="B44639" s="42"/>
      <c r="AX44639" s="33" t="str">
        <f t="shared" si="697"/>
        <v/>
      </c>
    </row>
    <row r="44640" spans="2:50">
      <c r="B44640" s="42"/>
      <c r="AX44640" s="33" t="str">
        <f t="shared" si="697"/>
        <v/>
      </c>
    </row>
    <row r="44641" spans="2:50">
      <c r="B44641" s="42"/>
      <c r="AX44641" s="33" t="str">
        <f t="shared" si="697"/>
        <v/>
      </c>
    </row>
    <row r="44642" spans="2:50">
      <c r="B44642" s="42"/>
      <c r="AX44642" s="33" t="str">
        <f t="shared" si="697"/>
        <v/>
      </c>
    </row>
    <row r="44643" spans="2:50">
      <c r="B44643" s="42"/>
      <c r="AX44643" s="33" t="str">
        <f t="shared" si="697"/>
        <v/>
      </c>
    </row>
    <row r="44644" spans="2:50">
      <c r="B44644" s="42"/>
      <c r="AX44644" s="33" t="str">
        <f t="shared" si="697"/>
        <v/>
      </c>
    </row>
    <row r="44645" spans="2:50">
      <c r="B44645" s="42"/>
      <c r="AX44645" s="33" t="str">
        <f t="shared" si="697"/>
        <v/>
      </c>
    </row>
    <row r="44646" spans="2:50">
      <c r="B44646" s="42"/>
      <c r="AX44646" s="33" t="str">
        <f t="shared" si="697"/>
        <v/>
      </c>
    </row>
    <row r="44647" spans="2:50">
      <c r="B44647" s="42"/>
      <c r="AX44647" s="33" t="str">
        <f t="shared" si="697"/>
        <v/>
      </c>
    </row>
    <row r="44648" spans="2:50">
      <c r="B44648" s="42"/>
      <c r="AX44648" s="33" t="str">
        <f t="shared" si="697"/>
        <v/>
      </c>
    </row>
    <row r="44649" spans="2:50">
      <c r="B44649" s="42"/>
      <c r="AX44649" s="33" t="str">
        <f t="shared" si="697"/>
        <v/>
      </c>
    </row>
    <row r="44650" spans="2:50">
      <c r="B44650" s="42"/>
      <c r="AX44650" s="33" t="str">
        <f t="shared" si="697"/>
        <v/>
      </c>
    </row>
    <row r="44651" spans="2:50">
      <c r="B44651" s="42"/>
      <c r="AX44651" s="33" t="str">
        <f t="shared" si="697"/>
        <v/>
      </c>
    </row>
    <row r="44652" spans="2:50">
      <c r="B44652" s="42"/>
      <c r="AX44652" s="33" t="str">
        <f t="shared" si="697"/>
        <v/>
      </c>
    </row>
    <row r="44653" spans="2:50">
      <c r="B44653" s="42"/>
      <c r="AX44653" s="33" t="str">
        <f t="shared" si="697"/>
        <v/>
      </c>
    </row>
    <row r="44654" spans="2:50">
      <c r="B44654" s="42"/>
      <c r="AX44654" s="33" t="str">
        <f t="shared" si="697"/>
        <v/>
      </c>
    </row>
    <row r="44655" spans="2:50">
      <c r="B44655" s="42"/>
      <c r="AX44655" s="33" t="str">
        <f t="shared" si="697"/>
        <v/>
      </c>
    </row>
    <row r="44656" spans="2:50">
      <c r="B44656" s="42"/>
      <c r="AX44656" s="33" t="str">
        <f t="shared" si="697"/>
        <v/>
      </c>
    </row>
    <row r="44657" spans="2:50">
      <c r="B44657" s="42"/>
      <c r="AX44657" s="33" t="str">
        <f t="shared" si="697"/>
        <v/>
      </c>
    </row>
    <row r="44658" spans="2:50">
      <c r="B44658" s="42"/>
      <c r="AX44658" s="33" t="str">
        <f t="shared" si="697"/>
        <v/>
      </c>
    </row>
    <row r="44659" spans="2:50">
      <c r="B44659" s="42"/>
      <c r="AX44659" s="33" t="str">
        <f t="shared" si="697"/>
        <v/>
      </c>
    </row>
    <row r="44660" spans="2:50">
      <c r="B44660" s="42"/>
      <c r="AX44660" s="33" t="str">
        <f t="shared" si="697"/>
        <v/>
      </c>
    </row>
    <row r="44661" spans="2:50">
      <c r="B44661" s="42"/>
      <c r="AX44661" s="33" t="str">
        <f t="shared" si="697"/>
        <v/>
      </c>
    </row>
    <row r="44662" spans="2:50">
      <c r="B44662" s="42"/>
      <c r="AX44662" s="33" t="str">
        <f t="shared" si="697"/>
        <v/>
      </c>
    </row>
    <row r="44663" spans="2:50">
      <c r="B44663" s="42"/>
      <c r="AX44663" s="33" t="str">
        <f t="shared" si="697"/>
        <v/>
      </c>
    </row>
    <row r="44664" spans="2:50">
      <c r="B44664" s="42"/>
      <c r="AX44664" s="33" t="str">
        <f t="shared" si="697"/>
        <v/>
      </c>
    </row>
    <row r="44665" spans="2:50">
      <c r="B44665" s="42"/>
      <c r="AX44665" s="33" t="str">
        <f t="shared" si="697"/>
        <v/>
      </c>
    </row>
    <row r="44666" spans="2:50">
      <c r="B44666" s="42"/>
      <c r="AX44666" s="33" t="str">
        <f t="shared" si="697"/>
        <v/>
      </c>
    </row>
    <row r="44667" spans="2:50">
      <c r="B44667" s="42"/>
      <c r="AX44667" s="33" t="str">
        <f t="shared" si="697"/>
        <v/>
      </c>
    </row>
    <row r="44668" spans="2:50">
      <c r="B44668" s="42"/>
      <c r="AX44668" s="33" t="str">
        <f t="shared" si="697"/>
        <v/>
      </c>
    </row>
    <row r="44669" spans="2:50">
      <c r="B44669" s="42"/>
      <c r="AX44669" s="33" t="str">
        <f t="shared" si="697"/>
        <v/>
      </c>
    </row>
    <row r="44670" spans="2:50">
      <c r="B44670" s="42"/>
      <c r="AX44670" s="33" t="str">
        <f t="shared" si="697"/>
        <v/>
      </c>
    </row>
    <row r="44671" spans="2:50">
      <c r="B44671" s="42"/>
      <c r="AX44671" s="33" t="str">
        <f t="shared" si="697"/>
        <v/>
      </c>
    </row>
    <row r="44672" spans="2:50">
      <c r="B44672" s="42"/>
      <c r="AX44672" s="33" t="str">
        <f t="shared" si="697"/>
        <v/>
      </c>
    </row>
    <row r="44673" spans="2:50">
      <c r="B44673" s="42"/>
      <c r="AX44673" s="33" t="str">
        <f t="shared" si="697"/>
        <v/>
      </c>
    </row>
    <row r="44674" spans="2:50">
      <c r="B44674" s="42"/>
      <c r="AX44674" s="33" t="str">
        <f t="shared" si="697"/>
        <v/>
      </c>
    </row>
    <row r="44675" spans="2:50">
      <c r="B44675" s="42"/>
      <c r="AX44675" s="33" t="str">
        <f t="shared" ref="AX44675:AX44738" si="698">IF(ISBLANK(AU44675),"","Sample No")</f>
        <v/>
      </c>
    </row>
    <row r="44676" spans="2:50">
      <c r="B44676" s="42"/>
      <c r="AX44676" s="33" t="str">
        <f t="shared" si="698"/>
        <v/>
      </c>
    </row>
    <row r="44677" spans="2:50">
      <c r="B44677" s="42"/>
      <c r="AX44677" s="33" t="str">
        <f t="shared" si="698"/>
        <v/>
      </c>
    </row>
    <row r="44678" spans="2:50">
      <c r="B44678" s="42"/>
      <c r="AX44678" s="33" t="str">
        <f t="shared" si="698"/>
        <v/>
      </c>
    </row>
    <row r="44679" spans="2:50">
      <c r="B44679" s="42"/>
      <c r="AX44679" s="33" t="str">
        <f t="shared" si="698"/>
        <v/>
      </c>
    </row>
    <row r="44680" spans="2:50">
      <c r="B44680" s="42"/>
      <c r="AX44680" s="33" t="str">
        <f t="shared" si="698"/>
        <v/>
      </c>
    </row>
    <row r="44681" spans="2:50">
      <c r="B44681" s="42"/>
      <c r="AX44681" s="33" t="str">
        <f t="shared" si="698"/>
        <v/>
      </c>
    </row>
    <row r="44682" spans="2:50">
      <c r="B44682" s="42"/>
      <c r="AX44682" s="33" t="str">
        <f t="shared" si="698"/>
        <v/>
      </c>
    </row>
    <row r="44683" spans="2:50">
      <c r="B44683" s="42"/>
      <c r="AX44683" s="33" t="str">
        <f t="shared" si="698"/>
        <v/>
      </c>
    </row>
    <row r="44684" spans="2:50">
      <c r="B44684" s="42"/>
      <c r="AX44684" s="33" t="str">
        <f t="shared" si="698"/>
        <v/>
      </c>
    </row>
    <row r="44685" spans="2:50">
      <c r="B44685" s="42"/>
      <c r="AX44685" s="33" t="str">
        <f t="shared" si="698"/>
        <v/>
      </c>
    </row>
    <row r="44686" spans="2:50">
      <c r="B44686" s="42"/>
      <c r="AX44686" s="33" t="str">
        <f t="shared" si="698"/>
        <v/>
      </c>
    </row>
    <row r="44687" spans="2:50">
      <c r="B44687" s="42"/>
      <c r="AX44687" s="33" t="str">
        <f t="shared" si="698"/>
        <v/>
      </c>
    </row>
    <row r="44688" spans="2:50">
      <c r="B44688" s="42"/>
      <c r="AX44688" s="33" t="str">
        <f t="shared" si="698"/>
        <v/>
      </c>
    </row>
    <row r="44689" spans="2:50">
      <c r="B44689" s="42"/>
      <c r="AX44689" s="33" t="str">
        <f t="shared" si="698"/>
        <v/>
      </c>
    </row>
    <row r="44690" spans="2:50">
      <c r="B44690" s="42"/>
      <c r="AX44690" s="33" t="str">
        <f t="shared" si="698"/>
        <v/>
      </c>
    </row>
    <row r="44691" spans="2:50">
      <c r="B44691" s="42"/>
      <c r="AX44691" s="33" t="str">
        <f t="shared" si="698"/>
        <v/>
      </c>
    </row>
    <row r="44692" spans="2:50">
      <c r="B44692" s="42"/>
      <c r="AX44692" s="33" t="str">
        <f t="shared" si="698"/>
        <v/>
      </c>
    </row>
    <row r="44693" spans="2:50">
      <c r="B44693" s="42"/>
      <c r="AX44693" s="33" t="str">
        <f t="shared" si="698"/>
        <v/>
      </c>
    </row>
    <row r="44694" spans="2:50">
      <c r="B44694" s="42"/>
      <c r="AX44694" s="33" t="str">
        <f t="shared" si="698"/>
        <v/>
      </c>
    </row>
    <row r="44695" spans="2:50">
      <c r="B44695" s="42"/>
      <c r="AX44695" s="33" t="str">
        <f t="shared" si="698"/>
        <v/>
      </c>
    </row>
    <row r="44696" spans="2:50">
      <c r="B44696" s="42"/>
      <c r="AX44696" s="33" t="str">
        <f t="shared" si="698"/>
        <v/>
      </c>
    </row>
    <row r="44697" spans="2:50">
      <c r="B44697" s="42"/>
      <c r="AX44697" s="33" t="str">
        <f t="shared" si="698"/>
        <v/>
      </c>
    </row>
    <row r="44698" spans="2:50">
      <c r="B44698" s="42"/>
      <c r="AX44698" s="33" t="str">
        <f t="shared" si="698"/>
        <v/>
      </c>
    </row>
    <row r="44699" spans="2:50">
      <c r="B44699" s="42"/>
      <c r="AX44699" s="33" t="str">
        <f t="shared" si="698"/>
        <v/>
      </c>
    </row>
    <row r="44700" spans="2:50">
      <c r="B44700" s="42"/>
      <c r="AX44700" s="33" t="str">
        <f t="shared" si="698"/>
        <v/>
      </c>
    </row>
    <row r="44701" spans="2:50">
      <c r="B44701" s="42"/>
      <c r="AX44701" s="33" t="str">
        <f t="shared" si="698"/>
        <v/>
      </c>
    </row>
    <row r="44702" spans="2:50">
      <c r="B44702" s="42"/>
      <c r="AX44702" s="33" t="str">
        <f t="shared" si="698"/>
        <v/>
      </c>
    </row>
    <row r="44703" spans="2:50">
      <c r="B44703" s="42"/>
      <c r="AX44703" s="33" t="str">
        <f t="shared" si="698"/>
        <v/>
      </c>
    </row>
    <row r="44704" spans="2:50">
      <c r="B44704" s="42"/>
      <c r="AX44704" s="33" t="str">
        <f t="shared" si="698"/>
        <v/>
      </c>
    </row>
    <row r="44705" spans="2:50">
      <c r="B44705" s="42"/>
      <c r="AX44705" s="33" t="str">
        <f t="shared" si="698"/>
        <v/>
      </c>
    </row>
    <row r="44706" spans="2:50">
      <c r="B44706" s="42"/>
      <c r="AX44706" s="33" t="str">
        <f t="shared" si="698"/>
        <v/>
      </c>
    </row>
    <row r="44707" spans="2:50">
      <c r="B44707" s="42"/>
      <c r="AX44707" s="33" t="str">
        <f t="shared" si="698"/>
        <v/>
      </c>
    </row>
    <row r="44708" spans="2:50">
      <c r="B44708" s="42"/>
      <c r="AX44708" s="33" t="str">
        <f t="shared" si="698"/>
        <v/>
      </c>
    </row>
    <row r="44709" spans="2:50">
      <c r="B44709" s="42"/>
      <c r="AX44709" s="33" t="str">
        <f t="shared" si="698"/>
        <v/>
      </c>
    </row>
    <row r="44710" spans="2:50">
      <c r="B44710" s="42"/>
      <c r="AX44710" s="33" t="str">
        <f t="shared" si="698"/>
        <v/>
      </c>
    </row>
    <row r="44711" spans="2:50">
      <c r="B44711" s="42"/>
      <c r="AX44711" s="33" t="str">
        <f t="shared" si="698"/>
        <v/>
      </c>
    </row>
    <row r="44712" spans="2:50">
      <c r="B44712" s="42"/>
      <c r="AX44712" s="33" t="str">
        <f t="shared" si="698"/>
        <v/>
      </c>
    </row>
    <row r="44713" spans="2:50">
      <c r="B44713" s="42"/>
      <c r="AX44713" s="33" t="str">
        <f t="shared" si="698"/>
        <v/>
      </c>
    </row>
    <row r="44714" spans="2:50">
      <c r="B44714" s="42"/>
      <c r="AX44714" s="33" t="str">
        <f t="shared" si="698"/>
        <v/>
      </c>
    </row>
    <row r="44715" spans="2:50">
      <c r="B44715" s="42"/>
      <c r="AX44715" s="33" t="str">
        <f t="shared" si="698"/>
        <v/>
      </c>
    </row>
    <row r="44716" spans="2:50">
      <c r="B44716" s="42"/>
      <c r="AX44716" s="33" t="str">
        <f t="shared" si="698"/>
        <v/>
      </c>
    </row>
    <row r="44717" spans="2:50">
      <c r="B44717" s="42"/>
      <c r="AX44717" s="33" t="str">
        <f t="shared" si="698"/>
        <v/>
      </c>
    </row>
    <row r="44718" spans="2:50">
      <c r="B44718" s="42"/>
      <c r="AX44718" s="33" t="str">
        <f t="shared" si="698"/>
        <v/>
      </c>
    </row>
    <row r="44719" spans="2:50">
      <c r="B44719" s="42"/>
      <c r="AX44719" s="33" t="str">
        <f t="shared" si="698"/>
        <v/>
      </c>
    </row>
    <row r="44720" spans="2:50">
      <c r="B44720" s="42"/>
      <c r="AX44720" s="33" t="str">
        <f t="shared" si="698"/>
        <v/>
      </c>
    </row>
    <row r="44721" spans="2:50">
      <c r="B44721" s="42"/>
      <c r="AX44721" s="33" t="str">
        <f t="shared" si="698"/>
        <v/>
      </c>
    </row>
    <row r="44722" spans="2:50">
      <c r="B44722" s="42"/>
      <c r="AX44722" s="33" t="str">
        <f t="shared" si="698"/>
        <v/>
      </c>
    </row>
    <row r="44723" spans="2:50">
      <c r="B44723" s="42"/>
      <c r="AX44723" s="33" t="str">
        <f t="shared" si="698"/>
        <v/>
      </c>
    </row>
    <row r="44724" spans="2:50">
      <c r="B44724" s="42"/>
      <c r="AX44724" s="33" t="str">
        <f t="shared" si="698"/>
        <v/>
      </c>
    </row>
    <row r="44725" spans="2:50">
      <c r="B44725" s="42"/>
      <c r="AX44725" s="33" t="str">
        <f t="shared" si="698"/>
        <v/>
      </c>
    </row>
    <row r="44726" spans="2:50">
      <c r="B44726" s="42"/>
      <c r="AX44726" s="33" t="str">
        <f t="shared" si="698"/>
        <v/>
      </c>
    </row>
    <row r="44727" spans="2:50">
      <c r="B44727" s="42"/>
      <c r="AX44727" s="33" t="str">
        <f t="shared" si="698"/>
        <v/>
      </c>
    </row>
    <row r="44728" spans="2:50">
      <c r="B44728" s="42"/>
      <c r="AX44728" s="33" t="str">
        <f t="shared" si="698"/>
        <v/>
      </c>
    </row>
    <row r="44729" spans="2:50">
      <c r="B44729" s="42"/>
      <c r="AX44729" s="33" t="str">
        <f t="shared" si="698"/>
        <v/>
      </c>
    </row>
    <row r="44730" spans="2:50">
      <c r="B44730" s="42"/>
      <c r="AX44730" s="33" t="str">
        <f t="shared" si="698"/>
        <v/>
      </c>
    </row>
    <row r="44731" spans="2:50">
      <c r="B44731" s="42"/>
      <c r="AX44731" s="33" t="str">
        <f t="shared" si="698"/>
        <v/>
      </c>
    </row>
    <row r="44732" spans="2:50">
      <c r="B44732" s="42"/>
      <c r="AX44732" s="33" t="str">
        <f t="shared" si="698"/>
        <v/>
      </c>
    </row>
    <row r="44733" spans="2:50">
      <c r="B44733" s="42"/>
      <c r="AX44733" s="33" t="str">
        <f t="shared" si="698"/>
        <v/>
      </c>
    </row>
    <row r="44734" spans="2:50">
      <c r="B44734" s="42"/>
      <c r="AX44734" s="33" t="str">
        <f t="shared" si="698"/>
        <v/>
      </c>
    </row>
    <row r="44735" spans="2:50">
      <c r="B44735" s="42"/>
      <c r="AX44735" s="33" t="str">
        <f t="shared" si="698"/>
        <v/>
      </c>
    </row>
    <row r="44736" spans="2:50">
      <c r="B44736" s="42"/>
      <c r="AX44736" s="33" t="str">
        <f t="shared" si="698"/>
        <v/>
      </c>
    </row>
    <row r="44737" spans="2:50">
      <c r="B44737" s="42"/>
      <c r="AX44737" s="33" t="str">
        <f t="shared" si="698"/>
        <v/>
      </c>
    </row>
    <row r="44738" spans="2:50">
      <c r="B44738" s="42"/>
      <c r="AX44738" s="33" t="str">
        <f t="shared" si="698"/>
        <v/>
      </c>
    </row>
    <row r="44739" spans="2:50">
      <c r="B44739" s="42"/>
      <c r="AX44739" s="33" t="str">
        <f t="shared" ref="AX44739:AX44802" si="699">IF(ISBLANK(AU44739),"","Sample No")</f>
        <v/>
      </c>
    </row>
    <row r="44740" spans="2:50">
      <c r="B44740" s="42"/>
      <c r="AX44740" s="33" t="str">
        <f t="shared" si="699"/>
        <v/>
      </c>
    </row>
    <row r="44741" spans="2:50">
      <c r="B44741" s="42"/>
      <c r="AX44741" s="33" t="str">
        <f t="shared" si="699"/>
        <v/>
      </c>
    </row>
    <row r="44742" spans="2:50">
      <c r="B44742" s="42"/>
      <c r="AX44742" s="33" t="str">
        <f t="shared" si="699"/>
        <v/>
      </c>
    </row>
    <row r="44743" spans="2:50">
      <c r="B44743" s="42"/>
      <c r="AX44743" s="33" t="str">
        <f t="shared" si="699"/>
        <v/>
      </c>
    </row>
    <row r="44744" spans="2:50">
      <c r="B44744" s="42"/>
      <c r="AX44744" s="33" t="str">
        <f t="shared" si="699"/>
        <v/>
      </c>
    </row>
    <row r="44745" spans="2:50">
      <c r="B44745" s="42"/>
      <c r="AX44745" s="33" t="str">
        <f t="shared" si="699"/>
        <v/>
      </c>
    </row>
    <row r="44746" spans="2:50">
      <c r="B44746" s="42"/>
      <c r="AX44746" s="33" t="str">
        <f t="shared" si="699"/>
        <v/>
      </c>
    </row>
    <row r="44747" spans="2:50">
      <c r="B44747" s="42"/>
      <c r="AX44747" s="33" t="str">
        <f t="shared" si="699"/>
        <v/>
      </c>
    </row>
    <row r="44748" spans="2:50">
      <c r="B44748" s="42"/>
      <c r="AX44748" s="33" t="str">
        <f t="shared" si="699"/>
        <v/>
      </c>
    </row>
    <row r="44749" spans="2:50">
      <c r="B44749" s="42"/>
      <c r="AX44749" s="33" t="str">
        <f t="shared" si="699"/>
        <v/>
      </c>
    </row>
    <row r="44750" spans="2:50">
      <c r="B44750" s="42"/>
      <c r="AX44750" s="33" t="str">
        <f t="shared" si="699"/>
        <v/>
      </c>
    </row>
    <row r="44751" spans="2:50">
      <c r="B44751" s="42"/>
      <c r="AX44751" s="33" t="str">
        <f t="shared" si="699"/>
        <v/>
      </c>
    </row>
    <row r="44752" spans="2:50">
      <c r="B44752" s="42"/>
      <c r="AX44752" s="33" t="str">
        <f t="shared" si="699"/>
        <v/>
      </c>
    </row>
    <row r="44753" spans="2:50">
      <c r="B44753" s="42"/>
      <c r="AX44753" s="33" t="str">
        <f t="shared" si="699"/>
        <v/>
      </c>
    </row>
    <row r="44754" spans="2:50">
      <c r="B44754" s="42"/>
      <c r="AX44754" s="33" t="str">
        <f t="shared" si="699"/>
        <v/>
      </c>
    </row>
    <row r="44755" spans="2:50">
      <c r="B44755" s="42"/>
      <c r="AX44755" s="33" t="str">
        <f t="shared" si="699"/>
        <v/>
      </c>
    </row>
    <row r="44756" spans="2:50">
      <c r="B44756" s="42"/>
      <c r="AX44756" s="33" t="str">
        <f t="shared" si="699"/>
        <v/>
      </c>
    </row>
    <row r="44757" spans="2:50">
      <c r="B44757" s="42"/>
      <c r="AX44757" s="33" t="str">
        <f t="shared" si="699"/>
        <v/>
      </c>
    </row>
    <row r="44758" spans="2:50">
      <c r="B44758" s="42"/>
      <c r="AX44758" s="33" t="str">
        <f t="shared" si="699"/>
        <v/>
      </c>
    </row>
    <row r="44759" spans="2:50">
      <c r="B44759" s="42"/>
      <c r="AX44759" s="33" t="str">
        <f t="shared" si="699"/>
        <v/>
      </c>
    </row>
    <row r="44760" spans="2:50">
      <c r="B44760" s="42"/>
      <c r="AX44760" s="33" t="str">
        <f t="shared" si="699"/>
        <v/>
      </c>
    </row>
    <row r="44761" spans="2:50">
      <c r="B44761" s="42"/>
      <c r="AX44761" s="33" t="str">
        <f t="shared" si="699"/>
        <v/>
      </c>
    </row>
    <row r="44762" spans="2:50">
      <c r="B44762" s="42"/>
      <c r="AX44762" s="33" t="str">
        <f t="shared" si="699"/>
        <v/>
      </c>
    </row>
    <row r="44763" spans="2:50">
      <c r="B44763" s="42"/>
      <c r="AX44763" s="33" t="str">
        <f t="shared" si="699"/>
        <v/>
      </c>
    </row>
    <row r="44764" spans="2:50">
      <c r="B44764" s="42"/>
      <c r="AX44764" s="33" t="str">
        <f t="shared" si="699"/>
        <v/>
      </c>
    </row>
    <row r="44765" spans="2:50">
      <c r="B44765" s="42"/>
      <c r="AX44765" s="33" t="str">
        <f t="shared" si="699"/>
        <v/>
      </c>
    </row>
    <row r="44766" spans="2:50">
      <c r="B44766" s="42"/>
      <c r="AX44766" s="33" t="str">
        <f t="shared" si="699"/>
        <v/>
      </c>
    </row>
    <row r="44767" spans="2:50">
      <c r="B44767" s="42"/>
      <c r="AX44767" s="33" t="str">
        <f t="shared" si="699"/>
        <v/>
      </c>
    </row>
    <row r="44768" spans="2:50">
      <c r="B44768" s="42"/>
      <c r="AX44768" s="33" t="str">
        <f t="shared" si="699"/>
        <v/>
      </c>
    </row>
    <row r="44769" spans="2:50">
      <c r="B44769" s="42"/>
      <c r="AX44769" s="33" t="str">
        <f t="shared" si="699"/>
        <v/>
      </c>
    </row>
    <row r="44770" spans="2:50">
      <c r="B44770" s="42"/>
      <c r="AX44770" s="33" t="str">
        <f t="shared" si="699"/>
        <v/>
      </c>
    </row>
    <row r="44771" spans="2:50">
      <c r="B44771" s="42"/>
      <c r="AX44771" s="33" t="str">
        <f t="shared" si="699"/>
        <v/>
      </c>
    </row>
    <row r="44772" spans="2:50">
      <c r="B44772" s="42"/>
      <c r="AX44772" s="33" t="str">
        <f t="shared" si="699"/>
        <v/>
      </c>
    </row>
    <row r="44773" spans="2:50">
      <c r="B44773" s="42"/>
      <c r="AX44773" s="33" t="str">
        <f t="shared" si="699"/>
        <v/>
      </c>
    </row>
    <row r="44774" spans="2:50">
      <c r="B44774" s="42"/>
      <c r="AX44774" s="33" t="str">
        <f t="shared" si="699"/>
        <v/>
      </c>
    </row>
    <row r="44775" spans="2:50">
      <c r="B44775" s="42"/>
      <c r="AX44775" s="33" t="str">
        <f t="shared" si="699"/>
        <v/>
      </c>
    </row>
    <row r="44776" spans="2:50">
      <c r="B44776" s="42"/>
      <c r="AX44776" s="33" t="str">
        <f t="shared" si="699"/>
        <v/>
      </c>
    </row>
    <row r="44777" spans="2:50">
      <c r="B44777" s="42"/>
      <c r="AX44777" s="33" t="str">
        <f t="shared" si="699"/>
        <v/>
      </c>
    </row>
    <row r="44778" spans="2:50">
      <c r="B44778" s="42"/>
      <c r="AX44778" s="33" t="str">
        <f t="shared" si="699"/>
        <v/>
      </c>
    </row>
    <row r="44779" spans="2:50">
      <c r="B44779" s="42"/>
      <c r="AX44779" s="33" t="str">
        <f t="shared" si="699"/>
        <v/>
      </c>
    </row>
    <row r="44780" spans="2:50">
      <c r="B44780" s="42"/>
      <c r="AX44780" s="33" t="str">
        <f t="shared" si="699"/>
        <v/>
      </c>
    </row>
    <row r="44781" spans="2:50">
      <c r="B44781" s="42"/>
      <c r="AX44781" s="33" t="str">
        <f t="shared" si="699"/>
        <v/>
      </c>
    </row>
    <row r="44782" spans="2:50">
      <c r="B44782" s="42"/>
      <c r="AX44782" s="33" t="str">
        <f t="shared" si="699"/>
        <v/>
      </c>
    </row>
    <row r="44783" spans="2:50">
      <c r="B44783" s="42"/>
      <c r="AX44783" s="33" t="str">
        <f t="shared" si="699"/>
        <v/>
      </c>
    </row>
    <row r="44784" spans="2:50">
      <c r="B44784" s="42"/>
      <c r="AX44784" s="33" t="str">
        <f t="shared" si="699"/>
        <v/>
      </c>
    </row>
    <row r="44785" spans="2:50">
      <c r="B44785" s="42"/>
      <c r="AX44785" s="33" t="str">
        <f t="shared" si="699"/>
        <v/>
      </c>
    </row>
    <row r="44786" spans="2:50">
      <c r="B44786" s="42"/>
      <c r="AX44786" s="33" t="str">
        <f t="shared" si="699"/>
        <v/>
      </c>
    </row>
    <row r="44787" spans="2:50">
      <c r="B44787" s="42"/>
      <c r="AX44787" s="33" t="str">
        <f t="shared" si="699"/>
        <v/>
      </c>
    </row>
    <row r="44788" spans="2:50">
      <c r="B44788" s="42"/>
      <c r="AX44788" s="33" t="str">
        <f t="shared" si="699"/>
        <v/>
      </c>
    </row>
    <row r="44789" spans="2:50">
      <c r="B44789" s="42"/>
      <c r="AX44789" s="33" t="str">
        <f t="shared" si="699"/>
        <v/>
      </c>
    </row>
    <row r="44790" spans="2:50">
      <c r="B44790" s="42"/>
      <c r="AX44790" s="33" t="str">
        <f t="shared" si="699"/>
        <v/>
      </c>
    </row>
    <row r="44791" spans="2:50">
      <c r="B44791" s="42"/>
      <c r="AX44791" s="33" t="str">
        <f t="shared" si="699"/>
        <v/>
      </c>
    </row>
    <row r="44792" spans="2:50">
      <c r="B44792" s="42"/>
      <c r="AX44792" s="33" t="str">
        <f t="shared" si="699"/>
        <v/>
      </c>
    </row>
    <row r="44793" spans="2:50">
      <c r="B44793" s="42"/>
      <c r="AX44793" s="33" t="str">
        <f t="shared" si="699"/>
        <v/>
      </c>
    </row>
    <row r="44794" spans="2:50">
      <c r="B44794" s="42"/>
      <c r="AX44794" s="33" t="str">
        <f t="shared" si="699"/>
        <v/>
      </c>
    </row>
    <row r="44795" spans="2:50">
      <c r="B44795" s="42"/>
      <c r="AX44795" s="33" t="str">
        <f t="shared" si="699"/>
        <v/>
      </c>
    </row>
    <row r="44796" spans="2:50">
      <c r="B44796" s="42"/>
      <c r="AX44796" s="33" t="str">
        <f t="shared" si="699"/>
        <v/>
      </c>
    </row>
    <row r="44797" spans="2:50">
      <c r="B44797" s="42"/>
      <c r="AX44797" s="33" t="str">
        <f t="shared" si="699"/>
        <v/>
      </c>
    </row>
    <row r="44798" spans="2:50">
      <c r="B44798" s="42"/>
      <c r="AX44798" s="33" t="str">
        <f t="shared" si="699"/>
        <v/>
      </c>
    </row>
    <row r="44799" spans="2:50">
      <c r="B44799" s="42"/>
      <c r="AX44799" s="33" t="str">
        <f t="shared" si="699"/>
        <v/>
      </c>
    </row>
    <row r="44800" spans="2:50">
      <c r="B44800" s="42"/>
      <c r="AX44800" s="33" t="str">
        <f t="shared" si="699"/>
        <v/>
      </c>
    </row>
    <row r="44801" spans="2:50">
      <c r="B44801" s="42"/>
      <c r="AX44801" s="33" t="str">
        <f t="shared" si="699"/>
        <v/>
      </c>
    </row>
    <row r="44802" spans="2:50">
      <c r="B44802" s="42"/>
      <c r="AX44802" s="33" t="str">
        <f t="shared" si="699"/>
        <v/>
      </c>
    </row>
    <row r="44803" spans="2:50">
      <c r="B44803" s="42"/>
      <c r="AX44803" s="33" t="str">
        <f t="shared" ref="AX44803:AX44866" si="700">IF(ISBLANK(AU44803),"","Sample No")</f>
        <v/>
      </c>
    </row>
    <row r="44804" spans="2:50">
      <c r="B44804" s="42"/>
      <c r="AX44804" s="33" t="str">
        <f t="shared" si="700"/>
        <v/>
      </c>
    </row>
    <row r="44805" spans="2:50">
      <c r="B44805" s="42"/>
      <c r="AX44805" s="33" t="str">
        <f t="shared" si="700"/>
        <v/>
      </c>
    </row>
    <row r="44806" spans="2:50">
      <c r="B44806" s="42"/>
      <c r="AX44806" s="33" t="str">
        <f t="shared" si="700"/>
        <v/>
      </c>
    </row>
    <row r="44807" spans="2:50">
      <c r="B44807" s="42"/>
      <c r="AX44807" s="33" t="str">
        <f t="shared" si="700"/>
        <v/>
      </c>
    </row>
    <row r="44808" spans="2:50">
      <c r="B44808" s="42"/>
      <c r="AX44808" s="33" t="str">
        <f t="shared" si="700"/>
        <v/>
      </c>
    </row>
    <row r="44809" spans="2:50">
      <c r="B44809" s="42"/>
      <c r="AX44809" s="33" t="str">
        <f t="shared" si="700"/>
        <v/>
      </c>
    </row>
    <row r="44810" spans="2:50">
      <c r="B44810" s="42"/>
      <c r="AX44810" s="33" t="str">
        <f t="shared" si="700"/>
        <v/>
      </c>
    </row>
    <row r="44811" spans="2:50">
      <c r="B44811" s="42"/>
      <c r="AX44811" s="33" t="str">
        <f t="shared" si="700"/>
        <v/>
      </c>
    </row>
    <row r="44812" spans="2:50">
      <c r="B44812" s="42"/>
      <c r="AX44812" s="33" t="str">
        <f t="shared" si="700"/>
        <v/>
      </c>
    </row>
    <row r="44813" spans="2:50">
      <c r="B44813" s="42"/>
      <c r="AX44813" s="33" t="str">
        <f t="shared" si="700"/>
        <v/>
      </c>
    </row>
    <row r="44814" spans="2:50">
      <c r="B44814" s="42"/>
      <c r="AX44814" s="33" t="str">
        <f t="shared" si="700"/>
        <v/>
      </c>
    </row>
    <row r="44815" spans="2:50">
      <c r="B44815" s="42"/>
      <c r="AX44815" s="33" t="str">
        <f t="shared" si="700"/>
        <v/>
      </c>
    </row>
    <row r="44816" spans="2:50">
      <c r="B44816" s="42"/>
      <c r="AX44816" s="33" t="str">
        <f t="shared" si="700"/>
        <v/>
      </c>
    </row>
    <row r="44817" spans="2:50">
      <c r="B44817" s="42"/>
      <c r="AX44817" s="33" t="str">
        <f t="shared" si="700"/>
        <v/>
      </c>
    </row>
    <row r="44818" spans="2:50">
      <c r="B44818" s="42"/>
      <c r="AX44818" s="33" t="str">
        <f t="shared" si="700"/>
        <v/>
      </c>
    </row>
    <row r="44819" spans="2:50">
      <c r="B44819" s="42"/>
      <c r="AX44819" s="33" t="str">
        <f t="shared" si="700"/>
        <v/>
      </c>
    </row>
    <row r="44820" spans="2:50">
      <c r="B44820" s="42"/>
      <c r="AX44820" s="33" t="str">
        <f t="shared" si="700"/>
        <v/>
      </c>
    </row>
    <row r="44821" spans="2:50">
      <c r="B44821" s="42"/>
      <c r="AX44821" s="33" t="str">
        <f t="shared" si="700"/>
        <v/>
      </c>
    </row>
    <row r="44822" spans="2:50">
      <c r="B44822" s="42"/>
      <c r="AX44822" s="33" t="str">
        <f t="shared" si="700"/>
        <v/>
      </c>
    </row>
    <row r="44823" spans="2:50">
      <c r="B44823" s="42"/>
      <c r="AX44823" s="33" t="str">
        <f t="shared" si="700"/>
        <v/>
      </c>
    </row>
    <row r="44824" spans="2:50">
      <c r="B44824" s="42"/>
      <c r="AX44824" s="33" t="str">
        <f t="shared" si="700"/>
        <v/>
      </c>
    </row>
    <row r="44825" spans="2:50">
      <c r="B44825" s="42"/>
      <c r="AX44825" s="33" t="str">
        <f t="shared" si="700"/>
        <v/>
      </c>
    </row>
    <row r="44826" spans="2:50">
      <c r="B44826" s="42"/>
      <c r="AX44826" s="33" t="str">
        <f t="shared" si="700"/>
        <v/>
      </c>
    </row>
    <row r="44827" spans="2:50">
      <c r="B44827" s="42"/>
      <c r="AX44827" s="33" t="str">
        <f t="shared" si="700"/>
        <v/>
      </c>
    </row>
    <row r="44828" spans="2:50">
      <c r="B44828" s="42"/>
      <c r="AX44828" s="33" t="str">
        <f t="shared" si="700"/>
        <v/>
      </c>
    </row>
    <row r="44829" spans="2:50">
      <c r="B44829" s="42"/>
      <c r="AX44829" s="33" t="str">
        <f t="shared" si="700"/>
        <v/>
      </c>
    </row>
    <row r="44830" spans="2:50">
      <c r="B44830" s="42"/>
      <c r="AX44830" s="33" t="str">
        <f t="shared" si="700"/>
        <v/>
      </c>
    </row>
    <row r="44831" spans="2:50">
      <c r="B44831" s="42"/>
      <c r="AX44831" s="33" t="str">
        <f t="shared" si="700"/>
        <v/>
      </c>
    </row>
    <row r="44832" spans="2:50">
      <c r="B44832" s="42"/>
      <c r="AX44832" s="33" t="str">
        <f t="shared" si="700"/>
        <v/>
      </c>
    </row>
    <row r="44833" spans="2:50">
      <c r="B44833" s="42"/>
      <c r="AX44833" s="33" t="str">
        <f t="shared" si="700"/>
        <v/>
      </c>
    </row>
    <row r="44834" spans="2:50">
      <c r="B44834" s="42"/>
      <c r="AX44834" s="33" t="str">
        <f t="shared" si="700"/>
        <v/>
      </c>
    </row>
    <row r="44835" spans="2:50">
      <c r="B44835" s="42"/>
      <c r="AX44835" s="33" t="str">
        <f t="shared" si="700"/>
        <v/>
      </c>
    </row>
    <row r="44836" spans="2:50">
      <c r="B44836" s="42"/>
      <c r="AX44836" s="33" t="str">
        <f t="shared" si="700"/>
        <v/>
      </c>
    </row>
    <row r="44837" spans="2:50">
      <c r="B44837" s="42"/>
      <c r="AX44837" s="33" t="str">
        <f t="shared" si="700"/>
        <v/>
      </c>
    </row>
    <row r="44838" spans="2:50">
      <c r="B44838" s="42"/>
      <c r="AX44838" s="33" t="str">
        <f t="shared" si="700"/>
        <v/>
      </c>
    </row>
    <row r="44839" spans="2:50">
      <c r="B44839" s="42"/>
      <c r="AX44839" s="33" t="str">
        <f t="shared" si="700"/>
        <v/>
      </c>
    </row>
    <row r="44840" spans="2:50">
      <c r="B44840" s="42"/>
      <c r="AX44840" s="33" t="str">
        <f t="shared" si="700"/>
        <v/>
      </c>
    </row>
    <row r="44841" spans="2:50">
      <c r="B44841" s="42"/>
      <c r="AX44841" s="33" t="str">
        <f t="shared" si="700"/>
        <v/>
      </c>
    </row>
    <row r="44842" spans="2:50">
      <c r="B44842" s="42"/>
      <c r="AX44842" s="33" t="str">
        <f t="shared" si="700"/>
        <v/>
      </c>
    </row>
    <row r="44843" spans="2:50">
      <c r="B44843" s="42"/>
      <c r="AX44843" s="33" t="str">
        <f t="shared" si="700"/>
        <v/>
      </c>
    </row>
    <row r="44844" spans="2:50">
      <c r="B44844" s="42"/>
      <c r="AX44844" s="33" t="str">
        <f t="shared" si="700"/>
        <v/>
      </c>
    </row>
    <row r="44845" spans="2:50">
      <c r="B44845" s="42"/>
      <c r="AX44845" s="33" t="str">
        <f t="shared" si="700"/>
        <v/>
      </c>
    </row>
    <row r="44846" spans="2:50">
      <c r="B44846" s="42"/>
      <c r="AX44846" s="33" t="str">
        <f t="shared" si="700"/>
        <v/>
      </c>
    </row>
    <row r="44847" spans="2:50">
      <c r="B44847" s="42"/>
      <c r="AX44847" s="33" t="str">
        <f t="shared" si="700"/>
        <v/>
      </c>
    </row>
    <row r="44848" spans="2:50">
      <c r="B44848" s="42"/>
      <c r="AX44848" s="33" t="str">
        <f t="shared" si="700"/>
        <v/>
      </c>
    </row>
    <row r="44849" spans="2:50">
      <c r="B44849" s="42"/>
      <c r="AX44849" s="33" t="str">
        <f t="shared" si="700"/>
        <v/>
      </c>
    </row>
    <row r="44850" spans="2:50">
      <c r="B44850" s="42"/>
      <c r="AX44850" s="33" t="str">
        <f t="shared" si="700"/>
        <v/>
      </c>
    </row>
    <row r="44851" spans="2:50">
      <c r="B44851" s="42"/>
      <c r="AX44851" s="33" t="str">
        <f t="shared" si="700"/>
        <v/>
      </c>
    </row>
    <row r="44852" spans="2:50">
      <c r="B44852" s="42"/>
      <c r="AX44852" s="33" t="str">
        <f t="shared" si="700"/>
        <v/>
      </c>
    </row>
    <row r="44853" spans="2:50">
      <c r="B44853" s="42"/>
      <c r="AX44853" s="33" t="str">
        <f t="shared" si="700"/>
        <v/>
      </c>
    </row>
    <row r="44854" spans="2:50">
      <c r="B44854" s="42"/>
      <c r="AX44854" s="33" t="str">
        <f t="shared" si="700"/>
        <v/>
      </c>
    </row>
    <row r="44855" spans="2:50">
      <c r="B44855" s="42"/>
      <c r="AX44855" s="33" t="str">
        <f t="shared" si="700"/>
        <v/>
      </c>
    </row>
    <row r="44856" spans="2:50">
      <c r="B44856" s="42"/>
      <c r="AX44856" s="33" t="str">
        <f t="shared" si="700"/>
        <v/>
      </c>
    </row>
    <row r="44857" spans="2:50">
      <c r="B44857" s="42"/>
      <c r="AX44857" s="33" t="str">
        <f t="shared" si="700"/>
        <v/>
      </c>
    </row>
    <row r="44858" spans="2:50">
      <c r="B44858" s="42"/>
      <c r="AX44858" s="33" t="str">
        <f t="shared" si="700"/>
        <v/>
      </c>
    </row>
    <row r="44859" spans="2:50">
      <c r="B44859" s="42"/>
      <c r="AX44859" s="33" t="str">
        <f t="shared" si="700"/>
        <v/>
      </c>
    </row>
    <row r="44860" spans="2:50">
      <c r="B44860" s="42"/>
      <c r="AX44860" s="33" t="str">
        <f t="shared" si="700"/>
        <v/>
      </c>
    </row>
    <row r="44861" spans="2:50">
      <c r="B44861" s="42"/>
      <c r="AX44861" s="33" t="str">
        <f t="shared" si="700"/>
        <v/>
      </c>
    </row>
    <row r="44862" spans="2:50">
      <c r="B44862" s="42"/>
      <c r="AX44862" s="33" t="str">
        <f t="shared" si="700"/>
        <v/>
      </c>
    </row>
    <row r="44863" spans="2:50">
      <c r="B44863" s="42"/>
      <c r="AX44863" s="33" t="str">
        <f t="shared" si="700"/>
        <v/>
      </c>
    </row>
    <row r="44864" spans="2:50">
      <c r="B44864" s="42"/>
      <c r="AX44864" s="33" t="str">
        <f t="shared" si="700"/>
        <v/>
      </c>
    </row>
    <row r="44865" spans="2:50">
      <c r="B44865" s="42"/>
      <c r="AX44865" s="33" t="str">
        <f t="shared" si="700"/>
        <v/>
      </c>
    </row>
    <row r="44866" spans="2:50">
      <c r="B44866" s="42"/>
      <c r="AX44866" s="33" t="str">
        <f t="shared" si="700"/>
        <v/>
      </c>
    </row>
    <row r="44867" spans="2:50">
      <c r="B44867" s="42"/>
      <c r="AX44867" s="33" t="str">
        <f t="shared" ref="AX44867:AX44930" si="701">IF(ISBLANK(AU44867),"","Sample No")</f>
        <v/>
      </c>
    </row>
    <row r="44868" spans="2:50">
      <c r="B44868" s="42"/>
      <c r="AX44868" s="33" t="str">
        <f t="shared" si="701"/>
        <v/>
      </c>
    </row>
    <row r="44869" spans="2:50">
      <c r="B44869" s="42"/>
      <c r="AX44869" s="33" t="str">
        <f t="shared" si="701"/>
        <v/>
      </c>
    </row>
    <row r="44870" spans="2:50">
      <c r="B44870" s="42"/>
      <c r="AX44870" s="33" t="str">
        <f t="shared" si="701"/>
        <v/>
      </c>
    </row>
    <row r="44871" spans="2:50">
      <c r="B44871" s="42"/>
      <c r="AX44871" s="33" t="str">
        <f t="shared" si="701"/>
        <v/>
      </c>
    </row>
    <row r="44872" spans="2:50">
      <c r="B44872" s="42"/>
      <c r="AX44872" s="33" t="str">
        <f t="shared" si="701"/>
        <v/>
      </c>
    </row>
    <row r="44873" spans="2:50">
      <c r="B44873" s="42"/>
      <c r="AX44873" s="33" t="str">
        <f t="shared" si="701"/>
        <v/>
      </c>
    </row>
    <row r="44874" spans="2:50">
      <c r="B44874" s="42"/>
      <c r="AX44874" s="33" t="str">
        <f t="shared" si="701"/>
        <v/>
      </c>
    </row>
    <row r="44875" spans="2:50">
      <c r="B44875" s="42"/>
      <c r="AX44875" s="33" t="str">
        <f t="shared" si="701"/>
        <v/>
      </c>
    </row>
    <row r="44876" spans="2:50">
      <c r="B44876" s="42"/>
      <c r="AX44876" s="33" t="str">
        <f t="shared" si="701"/>
        <v/>
      </c>
    </row>
    <row r="44877" spans="2:50">
      <c r="B44877" s="42"/>
      <c r="AX44877" s="33" t="str">
        <f t="shared" si="701"/>
        <v/>
      </c>
    </row>
    <row r="44878" spans="2:50">
      <c r="B44878" s="42"/>
      <c r="AX44878" s="33" t="str">
        <f t="shared" si="701"/>
        <v/>
      </c>
    </row>
    <row r="44879" spans="2:50">
      <c r="B44879" s="42"/>
      <c r="AX44879" s="33" t="str">
        <f t="shared" si="701"/>
        <v/>
      </c>
    </row>
    <row r="44880" spans="2:50">
      <c r="B44880" s="42"/>
      <c r="AX44880" s="33" t="str">
        <f t="shared" si="701"/>
        <v/>
      </c>
    </row>
    <row r="44881" spans="2:50">
      <c r="B44881" s="42"/>
      <c r="AX44881" s="33" t="str">
        <f t="shared" si="701"/>
        <v/>
      </c>
    </row>
    <row r="44882" spans="2:50">
      <c r="B44882" s="42"/>
      <c r="AX44882" s="33" t="str">
        <f t="shared" si="701"/>
        <v/>
      </c>
    </row>
    <row r="44883" spans="2:50">
      <c r="B44883" s="42"/>
      <c r="AX44883" s="33" t="str">
        <f t="shared" si="701"/>
        <v/>
      </c>
    </row>
    <row r="44884" spans="2:50">
      <c r="B44884" s="42"/>
      <c r="AX44884" s="33" t="str">
        <f t="shared" si="701"/>
        <v/>
      </c>
    </row>
    <row r="44885" spans="2:50">
      <c r="B44885" s="42"/>
      <c r="AX44885" s="33" t="str">
        <f t="shared" si="701"/>
        <v/>
      </c>
    </row>
    <row r="44886" spans="2:50">
      <c r="B44886" s="42"/>
      <c r="AX44886" s="33" t="str">
        <f t="shared" si="701"/>
        <v/>
      </c>
    </row>
    <row r="44887" spans="2:50">
      <c r="B44887" s="42"/>
      <c r="AX44887" s="33" t="str">
        <f t="shared" si="701"/>
        <v/>
      </c>
    </row>
    <row r="44888" spans="2:50">
      <c r="B44888" s="42"/>
      <c r="AX44888" s="33" t="str">
        <f t="shared" si="701"/>
        <v/>
      </c>
    </row>
    <row r="44889" spans="2:50">
      <c r="B44889" s="42"/>
      <c r="AX44889" s="33" t="str">
        <f t="shared" si="701"/>
        <v/>
      </c>
    </row>
    <row r="44890" spans="2:50">
      <c r="B44890" s="42"/>
      <c r="AX44890" s="33" t="str">
        <f t="shared" si="701"/>
        <v/>
      </c>
    </row>
    <row r="44891" spans="2:50">
      <c r="B44891" s="42"/>
      <c r="AX44891" s="33" t="str">
        <f t="shared" si="701"/>
        <v/>
      </c>
    </row>
    <row r="44892" spans="2:50">
      <c r="B44892" s="42"/>
      <c r="AX44892" s="33" t="str">
        <f t="shared" si="701"/>
        <v/>
      </c>
    </row>
    <row r="44893" spans="2:50">
      <c r="B44893" s="42"/>
      <c r="AX44893" s="33" t="str">
        <f t="shared" si="701"/>
        <v/>
      </c>
    </row>
    <row r="44894" spans="2:50">
      <c r="B44894" s="42"/>
      <c r="AX44894" s="33" t="str">
        <f t="shared" si="701"/>
        <v/>
      </c>
    </row>
    <row r="44895" spans="2:50">
      <c r="B44895" s="42"/>
      <c r="AX44895" s="33" t="str">
        <f t="shared" si="701"/>
        <v/>
      </c>
    </row>
    <row r="44896" spans="2:50">
      <c r="B44896" s="42"/>
      <c r="AX44896" s="33" t="str">
        <f t="shared" si="701"/>
        <v/>
      </c>
    </row>
    <row r="44897" spans="2:50">
      <c r="B44897" s="42"/>
      <c r="AX44897" s="33" t="str">
        <f t="shared" si="701"/>
        <v/>
      </c>
    </row>
    <row r="44898" spans="2:50">
      <c r="B44898" s="42"/>
      <c r="AX44898" s="33" t="str">
        <f t="shared" si="701"/>
        <v/>
      </c>
    </row>
    <row r="44899" spans="2:50">
      <c r="B44899" s="42"/>
      <c r="AX44899" s="33" t="str">
        <f t="shared" si="701"/>
        <v/>
      </c>
    </row>
    <row r="44900" spans="2:50">
      <c r="B44900" s="42"/>
      <c r="AX44900" s="33" t="str">
        <f t="shared" si="701"/>
        <v/>
      </c>
    </row>
    <row r="44901" spans="2:50">
      <c r="B44901" s="42"/>
      <c r="AX44901" s="33" t="str">
        <f t="shared" si="701"/>
        <v/>
      </c>
    </row>
    <row r="44902" spans="2:50">
      <c r="B44902" s="42"/>
      <c r="AX44902" s="33" t="str">
        <f t="shared" si="701"/>
        <v/>
      </c>
    </row>
    <row r="44903" spans="2:50">
      <c r="B44903" s="42"/>
      <c r="AX44903" s="33" t="str">
        <f t="shared" si="701"/>
        <v/>
      </c>
    </row>
    <row r="44904" spans="2:50">
      <c r="B44904" s="42"/>
      <c r="AX44904" s="33" t="str">
        <f t="shared" si="701"/>
        <v/>
      </c>
    </row>
    <row r="44905" spans="2:50">
      <c r="B44905" s="42"/>
      <c r="AX44905" s="33" t="str">
        <f t="shared" si="701"/>
        <v/>
      </c>
    </row>
    <row r="44906" spans="2:50">
      <c r="B44906" s="42"/>
      <c r="AX44906" s="33" t="str">
        <f t="shared" si="701"/>
        <v/>
      </c>
    </row>
    <row r="44907" spans="2:50">
      <c r="B44907" s="42"/>
      <c r="AX44907" s="33" t="str">
        <f t="shared" si="701"/>
        <v/>
      </c>
    </row>
    <row r="44908" spans="2:50">
      <c r="B44908" s="42"/>
      <c r="AX44908" s="33" t="str">
        <f t="shared" si="701"/>
        <v/>
      </c>
    </row>
    <row r="44909" spans="2:50">
      <c r="B44909" s="42"/>
      <c r="AX44909" s="33" t="str">
        <f t="shared" si="701"/>
        <v/>
      </c>
    </row>
    <row r="44910" spans="2:50">
      <c r="B44910" s="42"/>
      <c r="AX44910" s="33" t="str">
        <f t="shared" si="701"/>
        <v/>
      </c>
    </row>
    <row r="44911" spans="2:50">
      <c r="B44911" s="42"/>
      <c r="AX44911" s="33" t="str">
        <f t="shared" si="701"/>
        <v/>
      </c>
    </row>
    <row r="44912" spans="2:50">
      <c r="B44912" s="42"/>
      <c r="AX44912" s="33" t="str">
        <f t="shared" si="701"/>
        <v/>
      </c>
    </row>
    <row r="44913" spans="2:50">
      <c r="B44913" s="42"/>
      <c r="AX44913" s="33" t="str">
        <f t="shared" si="701"/>
        <v/>
      </c>
    </row>
    <row r="44914" spans="2:50">
      <c r="B44914" s="42"/>
      <c r="AX44914" s="33" t="str">
        <f t="shared" si="701"/>
        <v/>
      </c>
    </row>
    <row r="44915" spans="2:50">
      <c r="B44915" s="42"/>
      <c r="AX44915" s="33" t="str">
        <f t="shared" si="701"/>
        <v/>
      </c>
    </row>
    <row r="44916" spans="2:50">
      <c r="B44916" s="42"/>
      <c r="AX44916" s="33" t="str">
        <f t="shared" si="701"/>
        <v/>
      </c>
    </row>
    <row r="44917" spans="2:50">
      <c r="B44917" s="42"/>
      <c r="AX44917" s="33" t="str">
        <f t="shared" si="701"/>
        <v/>
      </c>
    </row>
    <row r="44918" spans="2:50">
      <c r="B44918" s="42"/>
      <c r="AX44918" s="33" t="str">
        <f t="shared" si="701"/>
        <v/>
      </c>
    </row>
    <row r="44919" spans="2:50">
      <c r="B44919" s="42"/>
      <c r="AX44919" s="33" t="str">
        <f t="shared" si="701"/>
        <v/>
      </c>
    </row>
    <row r="44920" spans="2:50">
      <c r="B44920" s="42"/>
      <c r="AX44920" s="33" t="str">
        <f t="shared" si="701"/>
        <v/>
      </c>
    </row>
    <row r="44921" spans="2:50">
      <c r="B44921" s="42"/>
      <c r="AX44921" s="33" t="str">
        <f t="shared" si="701"/>
        <v/>
      </c>
    </row>
    <row r="44922" spans="2:50">
      <c r="B44922" s="42"/>
      <c r="AX44922" s="33" t="str">
        <f t="shared" si="701"/>
        <v/>
      </c>
    </row>
    <row r="44923" spans="2:50">
      <c r="B44923" s="42"/>
      <c r="AX44923" s="33" t="str">
        <f t="shared" si="701"/>
        <v/>
      </c>
    </row>
    <row r="44924" spans="2:50">
      <c r="B44924" s="42"/>
      <c r="AX44924" s="33" t="str">
        <f t="shared" si="701"/>
        <v/>
      </c>
    </row>
    <row r="44925" spans="2:50">
      <c r="B44925" s="42"/>
      <c r="AX44925" s="33" t="str">
        <f t="shared" si="701"/>
        <v/>
      </c>
    </row>
    <row r="44926" spans="2:50">
      <c r="B44926" s="42"/>
      <c r="AX44926" s="33" t="str">
        <f t="shared" si="701"/>
        <v/>
      </c>
    </row>
    <row r="44927" spans="2:50">
      <c r="B44927" s="42"/>
      <c r="AX44927" s="33" t="str">
        <f t="shared" si="701"/>
        <v/>
      </c>
    </row>
    <row r="44928" spans="2:50">
      <c r="B44928" s="42"/>
      <c r="AX44928" s="33" t="str">
        <f t="shared" si="701"/>
        <v/>
      </c>
    </row>
    <row r="44929" spans="2:50">
      <c r="B44929" s="42"/>
      <c r="AX44929" s="33" t="str">
        <f t="shared" si="701"/>
        <v/>
      </c>
    </row>
    <row r="44930" spans="2:50">
      <c r="B44930" s="42"/>
      <c r="AX44930" s="33" t="str">
        <f t="shared" si="701"/>
        <v/>
      </c>
    </row>
    <row r="44931" spans="2:50">
      <c r="B44931" s="42"/>
      <c r="AX44931" s="33" t="str">
        <f t="shared" ref="AX44931:AX44994" si="702">IF(ISBLANK(AU44931),"","Sample No")</f>
        <v/>
      </c>
    </row>
    <row r="44932" spans="2:50">
      <c r="B44932" s="42"/>
      <c r="AX44932" s="33" t="str">
        <f t="shared" si="702"/>
        <v/>
      </c>
    </row>
    <row r="44933" spans="2:50">
      <c r="B44933" s="42"/>
      <c r="AX44933" s="33" t="str">
        <f t="shared" si="702"/>
        <v/>
      </c>
    </row>
    <row r="44934" spans="2:50">
      <c r="B44934" s="42"/>
      <c r="AX44934" s="33" t="str">
        <f t="shared" si="702"/>
        <v/>
      </c>
    </row>
    <row r="44935" spans="2:50">
      <c r="B44935" s="42"/>
      <c r="AX44935" s="33" t="str">
        <f t="shared" si="702"/>
        <v/>
      </c>
    </row>
    <row r="44936" spans="2:50">
      <c r="B44936" s="42"/>
      <c r="AX44936" s="33" t="str">
        <f t="shared" si="702"/>
        <v/>
      </c>
    </row>
    <row r="44937" spans="2:50">
      <c r="B44937" s="42"/>
      <c r="AX44937" s="33" t="str">
        <f t="shared" si="702"/>
        <v/>
      </c>
    </row>
    <row r="44938" spans="2:50">
      <c r="B44938" s="42"/>
      <c r="AX44938" s="33" t="str">
        <f t="shared" si="702"/>
        <v/>
      </c>
    </row>
    <row r="44939" spans="2:50">
      <c r="B44939" s="42"/>
      <c r="AX44939" s="33" t="str">
        <f t="shared" si="702"/>
        <v/>
      </c>
    </row>
    <row r="44940" spans="2:50">
      <c r="B44940" s="42"/>
      <c r="AX44940" s="33" t="str">
        <f t="shared" si="702"/>
        <v/>
      </c>
    </row>
    <row r="44941" spans="2:50">
      <c r="B44941" s="42"/>
      <c r="AX44941" s="33" t="str">
        <f t="shared" si="702"/>
        <v/>
      </c>
    </row>
    <row r="44942" spans="2:50">
      <c r="B44942" s="42"/>
      <c r="AX44942" s="33" t="str">
        <f t="shared" si="702"/>
        <v/>
      </c>
    </row>
    <row r="44943" spans="2:50">
      <c r="B44943" s="42"/>
      <c r="AX44943" s="33" t="str">
        <f t="shared" si="702"/>
        <v/>
      </c>
    </row>
    <row r="44944" spans="2:50">
      <c r="B44944" s="42"/>
      <c r="AX44944" s="33" t="str">
        <f t="shared" si="702"/>
        <v/>
      </c>
    </row>
    <row r="44945" spans="2:50">
      <c r="B44945" s="42"/>
      <c r="AX44945" s="33" t="str">
        <f t="shared" si="702"/>
        <v/>
      </c>
    </row>
    <row r="44946" spans="2:50">
      <c r="B44946" s="42"/>
      <c r="AX44946" s="33" t="str">
        <f t="shared" si="702"/>
        <v/>
      </c>
    </row>
    <row r="44947" spans="2:50">
      <c r="B44947" s="42"/>
      <c r="AX44947" s="33" t="str">
        <f t="shared" si="702"/>
        <v/>
      </c>
    </row>
    <row r="44948" spans="2:50">
      <c r="B44948" s="42"/>
      <c r="AX44948" s="33" t="str">
        <f t="shared" si="702"/>
        <v/>
      </c>
    </row>
    <row r="44949" spans="2:50">
      <c r="B44949" s="42"/>
      <c r="AX44949" s="33" t="str">
        <f t="shared" si="702"/>
        <v/>
      </c>
    </row>
    <row r="44950" spans="2:50">
      <c r="B44950" s="42"/>
      <c r="AX44950" s="33" t="str">
        <f t="shared" si="702"/>
        <v/>
      </c>
    </row>
    <row r="44951" spans="2:50">
      <c r="B44951" s="42"/>
      <c r="AX44951" s="33" t="str">
        <f t="shared" si="702"/>
        <v/>
      </c>
    </row>
    <row r="44952" spans="2:50">
      <c r="B44952" s="42"/>
      <c r="AX44952" s="33" t="str">
        <f t="shared" si="702"/>
        <v/>
      </c>
    </row>
    <row r="44953" spans="2:50">
      <c r="B44953" s="42"/>
      <c r="AX44953" s="33" t="str">
        <f t="shared" si="702"/>
        <v/>
      </c>
    </row>
    <row r="44954" spans="2:50">
      <c r="B44954" s="42"/>
      <c r="AX44954" s="33" t="str">
        <f t="shared" si="702"/>
        <v/>
      </c>
    </row>
    <row r="44955" spans="2:50">
      <c r="B44955" s="42"/>
      <c r="AX44955" s="33" t="str">
        <f t="shared" si="702"/>
        <v/>
      </c>
    </row>
    <row r="44956" spans="2:50">
      <c r="B44956" s="42"/>
      <c r="AX44956" s="33" t="str">
        <f t="shared" si="702"/>
        <v/>
      </c>
    </row>
    <row r="44957" spans="2:50">
      <c r="B44957" s="42"/>
      <c r="AX44957" s="33" t="str">
        <f t="shared" si="702"/>
        <v/>
      </c>
    </row>
    <row r="44958" spans="2:50">
      <c r="B44958" s="42"/>
      <c r="AX44958" s="33" t="str">
        <f t="shared" si="702"/>
        <v/>
      </c>
    </row>
    <row r="44959" spans="2:50">
      <c r="B44959" s="42"/>
      <c r="AX44959" s="33" t="str">
        <f t="shared" si="702"/>
        <v/>
      </c>
    </row>
    <row r="44960" spans="2:50">
      <c r="B44960" s="42"/>
      <c r="AX44960" s="33" t="str">
        <f t="shared" si="702"/>
        <v/>
      </c>
    </row>
    <row r="44961" spans="2:50">
      <c r="B44961" s="42"/>
      <c r="AX44961" s="33" t="str">
        <f t="shared" si="702"/>
        <v/>
      </c>
    </row>
    <row r="44962" spans="2:50">
      <c r="B44962" s="42"/>
      <c r="AX44962" s="33" t="str">
        <f t="shared" si="702"/>
        <v/>
      </c>
    </row>
    <row r="44963" spans="2:50">
      <c r="B44963" s="42"/>
      <c r="AX44963" s="33" t="str">
        <f t="shared" si="702"/>
        <v/>
      </c>
    </row>
    <row r="44964" spans="2:50">
      <c r="B44964" s="42"/>
      <c r="AX44964" s="33" t="str">
        <f t="shared" si="702"/>
        <v/>
      </c>
    </row>
    <row r="44965" spans="2:50">
      <c r="B44965" s="42"/>
      <c r="AX44965" s="33" t="str">
        <f t="shared" si="702"/>
        <v/>
      </c>
    </row>
    <row r="44966" spans="2:50">
      <c r="B44966" s="42"/>
      <c r="AX44966" s="33" t="str">
        <f t="shared" si="702"/>
        <v/>
      </c>
    </row>
    <row r="44967" spans="2:50">
      <c r="B44967" s="42"/>
      <c r="AX44967" s="33" t="str">
        <f t="shared" si="702"/>
        <v/>
      </c>
    </row>
    <row r="44968" spans="2:50">
      <c r="B44968" s="42"/>
      <c r="AX44968" s="33" t="str">
        <f t="shared" si="702"/>
        <v/>
      </c>
    </row>
    <row r="44969" spans="2:50">
      <c r="B44969" s="42"/>
      <c r="AX44969" s="33" t="str">
        <f t="shared" si="702"/>
        <v/>
      </c>
    </row>
    <row r="44970" spans="2:50">
      <c r="B44970" s="42"/>
      <c r="AX44970" s="33" t="str">
        <f t="shared" si="702"/>
        <v/>
      </c>
    </row>
    <row r="44971" spans="2:50">
      <c r="B44971" s="42"/>
      <c r="AX44971" s="33" t="str">
        <f t="shared" si="702"/>
        <v/>
      </c>
    </row>
    <row r="44972" spans="2:50">
      <c r="B44972" s="42"/>
      <c r="AX44972" s="33" t="str">
        <f t="shared" si="702"/>
        <v/>
      </c>
    </row>
    <row r="44973" spans="2:50">
      <c r="B44973" s="42"/>
      <c r="AX44973" s="33" t="str">
        <f t="shared" si="702"/>
        <v/>
      </c>
    </row>
    <row r="44974" spans="2:50">
      <c r="B44974" s="42"/>
      <c r="AX44974" s="33" t="str">
        <f t="shared" si="702"/>
        <v/>
      </c>
    </row>
    <row r="44975" spans="2:50">
      <c r="B44975" s="42"/>
      <c r="AX44975" s="33" t="str">
        <f t="shared" si="702"/>
        <v/>
      </c>
    </row>
    <row r="44976" spans="2:50">
      <c r="B44976" s="42"/>
      <c r="AX44976" s="33" t="str">
        <f t="shared" si="702"/>
        <v/>
      </c>
    </row>
    <row r="44977" spans="2:50">
      <c r="B44977" s="42"/>
      <c r="AX44977" s="33" t="str">
        <f t="shared" si="702"/>
        <v/>
      </c>
    </row>
    <row r="44978" spans="2:50">
      <c r="B44978" s="42"/>
      <c r="AX44978" s="33" t="str">
        <f t="shared" si="702"/>
        <v/>
      </c>
    </row>
    <row r="44979" spans="2:50">
      <c r="B44979" s="42"/>
      <c r="AX44979" s="33" t="str">
        <f t="shared" si="702"/>
        <v/>
      </c>
    </row>
    <row r="44980" spans="2:50">
      <c r="B44980" s="42"/>
      <c r="AX44980" s="33" t="str">
        <f t="shared" si="702"/>
        <v/>
      </c>
    </row>
    <row r="44981" spans="2:50">
      <c r="B44981" s="42"/>
      <c r="AX44981" s="33" t="str">
        <f t="shared" si="702"/>
        <v/>
      </c>
    </row>
    <row r="44982" spans="2:50">
      <c r="B44982" s="42"/>
      <c r="AX44982" s="33" t="str">
        <f t="shared" si="702"/>
        <v/>
      </c>
    </row>
    <row r="44983" spans="2:50">
      <c r="B44983" s="42"/>
      <c r="AX44983" s="33" t="str">
        <f t="shared" si="702"/>
        <v/>
      </c>
    </row>
    <row r="44984" spans="2:50">
      <c r="B44984" s="42"/>
      <c r="AX44984" s="33" t="str">
        <f t="shared" si="702"/>
        <v/>
      </c>
    </row>
    <row r="44985" spans="2:50">
      <c r="B44985" s="42"/>
      <c r="AX44985" s="33" t="str">
        <f t="shared" si="702"/>
        <v/>
      </c>
    </row>
    <row r="44986" spans="2:50">
      <c r="B44986" s="42"/>
      <c r="AX44986" s="33" t="str">
        <f t="shared" si="702"/>
        <v/>
      </c>
    </row>
    <row r="44987" spans="2:50">
      <c r="B44987" s="42"/>
      <c r="AX44987" s="33" t="str">
        <f t="shared" si="702"/>
        <v/>
      </c>
    </row>
    <row r="44988" spans="2:50">
      <c r="B44988" s="42"/>
      <c r="AX44988" s="33" t="str">
        <f t="shared" si="702"/>
        <v/>
      </c>
    </row>
    <row r="44989" spans="2:50">
      <c r="B44989" s="42"/>
      <c r="AX44989" s="33" t="str">
        <f t="shared" si="702"/>
        <v/>
      </c>
    </row>
    <row r="44990" spans="2:50">
      <c r="B44990" s="42"/>
      <c r="AX44990" s="33" t="str">
        <f t="shared" si="702"/>
        <v/>
      </c>
    </row>
    <row r="44991" spans="2:50">
      <c r="B44991" s="42"/>
      <c r="AX44991" s="33" t="str">
        <f t="shared" si="702"/>
        <v/>
      </c>
    </row>
    <row r="44992" spans="2:50">
      <c r="B44992" s="42"/>
      <c r="AX44992" s="33" t="str">
        <f t="shared" si="702"/>
        <v/>
      </c>
    </row>
    <row r="44993" spans="2:50">
      <c r="B44993" s="42"/>
      <c r="AX44993" s="33" t="str">
        <f t="shared" si="702"/>
        <v/>
      </c>
    </row>
    <row r="44994" spans="2:50">
      <c r="B44994" s="42"/>
      <c r="AX44994" s="33" t="str">
        <f t="shared" si="702"/>
        <v/>
      </c>
    </row>
    <row r="44995" spans="2:50">
      <c r="B44995" s="42"/>
      <c r="AX44995" s="33" t="str">
        <f t="shared" ref="AX44995:AX45058" si="703">IF(ISBLANK(AU44995),"","Sample No")</f>
        <v/>
      </c>
    </row>
    <row r="44996" spans="2:50">
      <c r="B44996" s="42"/>
      <c r="AX44996" s="33" t="str">
        <f t="shared" si="703"/>
        <v/>
      </c>
    </row>
    <row r="44997" spans="2:50">
      <c r="B44997" s="42"/>
      <c r="AX44997" s="33" t="str">
        <f t="shared" si="703"/>
        <v/>
      </c>
    </row>
    <row r="44998" spans="2:50">
      <c r="B44998" s="42"/>
      <c r="AX44998" s="33" t="str">
        <f t="shared" si="703"/>
        <v/>
      </c>
    </row>
    <row r="44999" spans="2:50">
      <c r="B44999" s="42"/>
      <c r="AX44999" s="33" t="str">
        <f t="shared" si="703"/>
        <v/>
      </c>
    </row>
    <row r="45000" spans="2:50">
      <c r="B45000" s="42"/>
      <c r="AX45000" s="33" t="str">
        <f t="shared" si="703"/>
        <v/>
      </c>
    </row>
    <row r="45001" spans="2:50">
      <c r="B45001" s="42"/>
      <c r="AX45001" s="33" t="str">
        <f t="shared" si="703"/>
        <v/>
      </c>
    </row>
    <row r="45002" spans="2:50">
      <c r="B45002" s="42"/>
      <c r="AX45002" s="33" t="str">
        <f t="shared" si="703"/>
        <v/>
      </c>
    </row>
    <row r="45003" spans="2:50">
      <c r="B45003" s="42"/>
      <c r="AX45003" s="33" t="str">
        <f t="shared" si="703"/>
        <v/>
      </c>
    </row>
    <row r="45004" spans="2:50">
      <c r="B45004" s="42"/>
      <c r="AX45004" s="33" t="str">
        <f t="shared" si="703"/>
        <v/>
      </c>
    </row>
    <row r="45005" spans="2:50">
      <c r="B45005" s="42"/>
      <c r="AX45005" s="33" t="str">
        <f t="shared" si="703"/>
        <v/>
      </c>
    </row>
    <row r="45006" spans="2:50">
      <c r="B45006" s="42"/>
      <c r="AX45006" s="33" t="str">
        <f t="shared" si="703"/>
        <v/>
      </c>
    </row>
    <row r="45007" spans="2:50">
      <c r="B45007" s="42"/>
      <c r="AX45007" s="33" t="str">
        <f t="shared" si="703"/>
        <v/>
      </c>
    </row>
    <row r="45008" spans="2:50">
      <c r="B45008" s="42"/>
      <c r="AX45008" s="33" t="str">
        <f t="shared" si="703"/>
        <v/>
      </c>
    </row>
    <row r="45009" spans="2:50">
      <c r="B45009" s="42"/>
      <c r="AX45009" s="33" t="str">
        <f t="shared" si="703"/>
        <v/>
      </c>
    </row>
    <row r="45010" spans="2:50">
      <c r="B45010" s="42"/>
      <c r="AX45010" s="33" t="str">
        <f t="shared" si="703"/>
        <v/>
      </c>
    </row>
    <row r="45011" spans="2:50">
      <c r="B45011" s="42"/>
      <c r="AX45011" s="33" t="str">
        <f t="shared" si="703"/>
        <v/>
      </c>
    </row>
    <row r="45012" spans="2:50">
      <c r="B45012" s="42"/>
      <c r="AX45012" s="33" t="str">
        <f t="shared" si="703"/>
        <v/>
      </c>
    </row>
    <row r="45013" spans="2:50">
      <c r="B45013" s="42"/>
      <c r="AX45013" s="33" t="str">
        <f t="shared" si="703"/>
        <v/>
      </c>
    </row>
    <row r="45014" spans="2:50">
      <c r="B45014" s="42"/>
      <c r="AX45014" s="33" t="str">
        <f t="shared" si="703"/>
        <v/>
      </c>
    </row>
    <row r="45015" spans="2:50">
      <c r="B45015" s="42"/>
      <c r="AX45015" s="33" t="str">
        <f t="shared" si="703"/>
        <v/>
      </c>
    </row>
    <row r="45016" spans="2:50">
      <c r="B45016" s="42"/>
      <c r="AX45016" s="33" t="str">
        <f t="shared" si="703"/>
        <v/>
      </c>
    </row>
    <row r="45017" spans="2:50">
      <c r="B45017" s="42"/>
      <c r="AX45017" s="33" t="str">
        <f t="shared" si="703"/>
        <v/>
      </c>
    </row>
    <row r="45018" spans="2:50">
      <c r="B45018" s="42"/>
      <c r="AX45018" s="33" t="str">
        <f t="shared" si="703"/>
        <v/>
      </c>
    </row>
    <row r="45019" spans="2:50">
      <c r="B45019" s="42"/>
      <c r="AX45019" s="33" t="str">
        <f t="shared" si="703"/>
        <v/>
      </c>
    </row>
    <row r="45020" spans="2:50">
      <c r="B45020" s="42"/>
      <c r="AX45020" s="33" t="str">
        <f t="shared" si="703"/>
        <v/>
      </c>
    </row>
    <row r="45021" spans="2:50">
      <c r="B45021" s="42"/>
      <c r="AX45021" s="33" t="str">
        <f t="shared" si="703"/>
        <v/>
      </c>
    </row>
    <row r="45022" spans="2:50">
      <c r="B45022" s="42"/>
      <c r="AX45022" s="33" t="str">
        <f t="shared" si="703"/>
        <v/>
      </c>
    </row>
    <row r="45023" spans="2:50">
      <c r="B45023" s="42"/>
      <c r="AX45023" s="33" t="str">
        <f t="shared" si="703"/>
        <v/>
      </c>
    </row>
    <row r="45024" spans="2:50">
      <c r="B45024" s="42"/>
      <c r="AX45024" s="33" t="str">
        <f t="shared" si="703"/>
        <v/>
      </c>
    </row>
    <row r="45025" spans="2:50">
      <c r="B45025" s="42"/>
      <c r="AX45025" s="33" t="str">
        <f t="shared" si="703"/>
        <v/>
      </c>
    </row>
    <row r="45026" spans="2:50">
      <c r="B45026" s="42"/>
      <c r="AX45026" s="33" t="str">
        <f t="shared" si="703"/>
        <v/>
      </c>
    </row>
    <row r="45027" spans="2:50">
      <c r="B45027" s="42"/>
      <c r="AX45027" s="33" t="str">
        <f t="shared" si="703"/>
        <v/>
      </c>
    </row>
    <row r="45028" spans="2:50">
      <c r="B45028" s="42"/>
      <c r="AX45028" s="33" t="str">
        <f t="shared" si="703"/>
        <v/>
      </c>
    </row>
    <row r="45029" spans="2:50">
      <c r="B45029" s="42"/>
      <c r="AX45029" s="33" t="str">
        <f t="shared" si="703"/>
        <v/>
      </c>
    </row>
    <row r="45030" spans="2:50">
      <c r="B45030" s="42"/>
      <c r="AX45030" s="33" t="str">
        <f t="shared" si="703"/>
        <v/>
      </c>
    </row>
    <row r="45031" spans="2:50">
      <c r="B45031" s="42"/>
      <c r="AX45031" s="33" t="str">
        <f t="shared" si="703"/>
        <v/>
      </c>
    </row>
    <row r="45032" spans="2:50">
      <c r="B45032" s="42"/>
      <c r="AX45032" s="33" t="str">
        <f t="shared" si="703"/>
        <v/>
      </c>
    </row>
    <row r="45033" spans="2:50">
      <c r="B45033" s="42"/>
      <c r="AX45033" s="33" t="str">
        <f t="shared" si="703"/>
        <v/>
      </c>
    </row>
    <row r="45034" spans="2:50">
      <c r="B45034" s="42"/>
      <c r="AX45034" s="33" t="str">
        <f t="shared" si="703"/>
        <v/>
      </c>
    </row>
    <row r="45035" spans="2:50">
      <c r="B45035" s="42"/>
      <c r="AX45035" s="33" t="str">
        <f t="shared" si="703"/>
        <v/>
      </c>
    </row>
    <row r="45036" spans="2:50">
      <c r="B45036" s="42"/>
      <c r="AX45036" s="33" t="str">
        <f t="shared" si="703"/>
        <v/>
      </c>
    </row>
    <row r="45037" spans="2:50">
      <c r="B45037" s="42"/>
      <c r="AX45037" s="33" t="str">
        <f t="shared" si="703"/>
        <v/>
      </c>
    </row>
    <row r="45038" spans="2:50">
      <c r="B45038" s="42"/>
      <c r="AX45038" s="33" t="str">
        <f t="shared" si="703"/>
        <v/>
      </c>
    </row>
    <row r="45039" spans="2:50">
      <c r="B45039" s="42"/>
      <c r="AX45039" s="33" t="str">
        <f t="shared" si="703"/>
        <v/>
      </c>
    </row>
    <row r="45040" spans="2:50">
      <c r="B45040" s="42"/>
      <c r="AX45040" s="33" t="str">
        <f t="shared" si="703"/>
        <v/>
      </c>
    </row>
    <row r="45041" spans="2:50">
      <c r="B45041" s="42"/>
      <c r="AX45041" s="33" t="str">
        <f t="shared" si="703"/>
        <v/>
      </c>
    </row>
    <row r="45042" spans="2:50">
      <c r="B45042" s="42"/>
      <c r="AX45042" s="33" t="str">
        <f t="shared" si="703"/>
        <v/>
      </c>
    </row>
    <row r="45043" spans="2:50">
      <c r="B45043" s="42"/>
      <c r="AX45043" s="33" t="str">
        <f t="shared" si="703"/>
        <v/>
      </c>
    </row>
    <row r="45044" spans="2:50">
      <c r="B45044" s="42"/>
      <c r="AX45044" s="33" t="str">
        <f t="shared" si="703"/>
        <v/>
      </c>
    </row>
    <row r="45045" spans="2:50">
      <c r="B45045" s="42"/>
      <c r="AX45045" s="33" t="str">
        <f t="shared" si="703"/>
        <v/>
      </c>
    </row>
    <row r="45046" spans="2:50">
      <c r="B45046" s="42"/>
      <c r="AX45046" s="33" t="str">
        <f t="shared" si="703"/>
        <v/>
      </c>
    </row>
    <row r="45047" spans="2:50">
      <c r="B45047" s="42"/>
      <c r="AX45047" s="33" t="str">
        <f t="shared" si="703"/>
        <v/>
      </c>
    </row>
    <row r="45048" spans="2:50">
      <c r="B45048" s="42"/>
      <c r="AX45048" s="33" t="str">
        <f t="shared" si="703"/>
        <v/>
      </c>
    </row>
    <row r="45049" spans="2:50">
      <c r="B45049" s="42"/>
      <c r="AX45049" s="33" t="str">
        <f t="shared" si="703"/>
        <v/>
      </c>
    </row>
    <row r="45050" spans="2:50">
      <c r="B45050" s="42"/>
      <c r="AX45050" s="33" t="str">
        <f t="shared" si="703"/>
        <v/>
      </c>
    </row>
    <row r="45051" spans="2:50">
      <c r="B45051" s="42"/>
      <c r="AX45051" s="33" t="str">
        <f t="shared" si="703"/>
        <v/>
      </c>
    </row>
    <row r="45052" spans="2:50">
      <c r="B45052" s="42"/>
      <c r="AX45052" s="33" t="str">
        <f t="shared" si="703"/>
        <v/>
      </c>
    </row>
    <row r="45053" spans="2:50">
      <c r="B45053" s="42"/>
      <c r="AX45053" s="33" t="str">
        <f t="shared" si="703"/>
        <v/>
      </c>
    </row>
    <row r="45054" spans="2:50">
      <c r="B45054" s="42"/>
      <c r="AX45054" s="33" t="str">
        <f t="shared" si="703"/>
        <v/>
      </c>
    </row>
    <row r="45055" spans="2:50">
      <c r="B45055" s="42"/>
      <c r="AX45055" s="33" t="str">
        <f t="shared" si="703"/>
        <v/>
      </c>
    </row>
    <row r="45056" spans="2:50">
      <c r="B45056" s="42"/>
      <c r="AX45056" s="33" t="str">
        <f t="shared" si="703"/>
        <v/>
      </c>
    </row>
    <row r="45057" spans="2:50">
      <c r="B45057" s="42"/>
      <c r="AX45057" s="33" t="str">
        <f t="shared" si="703"/>
        <v/>
      </c>
    </row>
    <row r="45058" spans="2:50">
      <c r="B45058" s="42"/>
      <c r="AX45058" s="33" t="str">
        <f t="shared" si="703"/>
        <v/>
      </c>
    </row>
    <row r="45059" spans="2:50">
      <c r="B45059" s="42"/>
      <c r="AX45059" s="33" t="str">
        <f t="shared" ref="AX45059:AX45122" si="704">IF(ISBLANK(AU45059),"","Sample No")</f>
        <v/>
      </c>
    </row>
    <row r="45060" spans="2:50">
      <c r="B45060" s="42"/>
      <c r="AX45060" s="33" t="str">
        <f t="shared" si="704"/>
        <v/>
      </c>
    </row>
    <row r="45061" spans="2:50">
      <c r="B45061" s="42"/>
      <c r="AX45061" s="33" t="str">
        <f t="shared" si="704"/>
        <v/>
      </c>
    </row>
    <row r="45062" spans="2:50">
      <c r="B45062" s="42"/>
      <c r="AX45062" s="33" t="str">
        <f t="shared" si="704"/>
        <v/>
      </c>
    </row>
    <row r="45063" spans="2:50">
      <c r="B45063" s="42"/>
      <c r="AX45063" s="33" t="str">
        <f t="shared" si="704"/>
        <v/>
      </c>
    </row>
    <row r="45064" spans="2:50">
      <c r="B45064" s="42"/>
      <c r="AX45064" s="33" t="str">
        <f t="shared" si="704"/>
        <v/>
      </c>
    </row>
    <row r="45065" spans="2:50">
      <c r="B45065" s="42"/>
      <c r="AX45065" s="33" t="str">
        <f t="shared" si="704"/>
        <v/>
      </c>
    </row>
    <row r="45066" spans="2:50">
      <c r="B45066" s="42"/>
      <c r="AX45066" s="33" t="str">
        <f t="shared" si="704"/>
        <v/>
      </c>
    </row>
    <row r="45067" spans="2:50">
      <c r="B45067" s="42"/>
      <c r="AX45067" s="33" t="str">
        <f t="shared" si="704"/>
        <v/>
      </c>
    </row>
    <row r="45068" spans="2:50">
      <c r="B45068" s="42"/>
      <c r="AX45068" s="33" t="str">
        <f t="shared" si="704"/>
        <v/>
      </c>
    </row>
    <row r="45069" spans="2:50">
      <c r="B45069" s="42"/>
      <c r="AX45069" s="33" t="str">
        <f t="shared" si="704"/>
        <v/>
      </c>
    </row>
    <row r="45070" spans="2:50">
      <c r="B45070" s="42"/>
      <c r="AX45070" s="33" t="str">
        <f t="shared" si="704"/>
        <v/>
      </c>
    </row>
    <row r="45071" spans="2:50">
      <c r="B45071" s="42"/>
      <c r="AX45071" s="33" t="str">
        <f t="shared" si="704"/>
        <v/>
      </c>
    </row>
    <row r="45072" spans="2:50">
      <c r="B45072" s="42"/>
      <c r="AX45072" s="33" t="str">
        <f t="shared" si="704"/>
        <v/>
      </c>
    </row>
    <row r="45073" spans="2:50">
      <c r="B45073" s="42"/>
      <c r="AX45073" s="33" t="str">
        <f t="shared" si="704"/>
        <v/>
      </c>
    </row>
    <row r="45074" spans="2:50">
      <c r="B45074" s="42"/>
      <c r="AX45074" s="33" t="str">
        <f t="shared" si="704"/>
        <v/>
      </c>
    </row>
    <row r="45075" spans="2:50">
      <c r="B45075" s="42"/>
      <c r="AX45075" s="33" t="str">
        <f t="shared" si="704"/>
        <v/>
      </c>
    </row>
    <row r="45076" spans="2:50">
      <c r="B45076" s="42"/>
      <c r="AX45076" s="33" t="str">
        <f t="shared" si="704"/>
        <v/>
      </c>
    </row>
    <row r="45077" spans="2:50">
      <c r="B45077" s="42"/>
      <c r="AX45077" s="33" t="str">
        <f t="shared" si="704"/>
        <v/>
      </c>
    </row>
    <row r="45078" spans="2:50">
      <c r="B45078" s="42"/>
      <c r="AX45078" s="33" t="str">
        <f t="shared" si="704"/>
        <v/>
      </c>
    </row>
    <row r="45079" spans="2:50">
      <c r="B45079" s="42"/>
      <c r="AX45079" s="33" t="str">
        <f t="shared" si="704"/>
        <v/>
      </c>
    </row>
    <row r="45080" spans="2:50">
      <c r="B45080" s="42"/>
      <c r="AX45080" s="33" t="str">
        <f t="shared" si="704"/>
        <v/>
      </c>
    </row>
    <row r="45081" spans="2:50">
      <c r="B45081" s="42"/>
      <c r="AX45081" s="33" t="str">
        <f t="shared" si="704"/>
        <v/>
      </c>
    </row>
    <row r="45082" spans="2:50">
      <c r="B45082" s="42"/>
      <c r="AX45082" s="33" t="str">
        <f t="shared" si="704"/>
        <v/>
      </c>
    </row>
    <row r="45083" spans="2:50">
      <c r="B45083" s="42"/>
      <c r="AX45083" s="33" t="str">
        <f t="shared" si="704"/>
        <v/>
      </c>
    </row>
    <row r="45084" spans="2:50">
      <c r="B45084" s="42"/>
      <c r="AX45084" s="33" t="str">
        <f t="shared" si="704"/>
        <v/>
      </c>
    </row>
    <row r="45085" spans="2:50">
      <c r="B45085" s="42"/>
      <c r="AX45085" s="33" t="str">
        <f t="shared" si="704"/>
        <v/>
      </c>
    </row>
    <row r="45086" spans="2:50">
      <c r="B45086" s="42"/>
      <c r="AX45086" s="33" t="str">
        <f t="shared" si="704"/>
        <v/>
      </c>
    </row>
    <row r="45087" spans="2:50">
      <c r="B45087" s="42"/>
      <c r="AX45087" s="33" t="str">
        <f t="shared" si="704"/>
        <v/>
      </c>
    </row>
    <row r="45088" spans="2:50">
      <c r="B45088" s="42"/>
      <c r="AX45088" s="33" t="str">
        <f t="shared" si="704"/>
        <v/>
      </c>
    </row>
    <row r="45089" spans="2:50">
      <c r="B45089" s="42"/>
      <c r="AX45089" s="33" t="str">
        <f t="shared" si="704"/>
        <v/>
      </c>
    </row>
    <row r="45090" spans="2:50">
      <c r="B45090" s="42"/>
      <c r="AX45090" s="33" t="str">
        <f t="shared" si="704"/>
        <v/>
      </c>
    </row>
    <row r="45091" spans="2:50">
      <c r="B45091" s="42"/>
      <c r="AX45091" s="33" t="str">
        <f t="shared" si="704"/>
        <v/>
      </c>
    </row>
    <row r="45092" spans="2:50">
      <c r="B45092" s="42"/>
      <c r="AX45092" s="33" t="str">
        <f t="shared" si="704"/>
        <v/>
      </c>
    </row>
    <row r="45093" spans="2:50">
      <c r="B45093" s="42"/>
      <c r="AX45093" s="33" t="str">
        <f t="shared" si="704"/>
        <v/>
      </c>
    </row>
    <row r="45094" spans="2:50">
      <c r="B45094" s="42"/>
      <c r="AX45094" s="33" t="str">
        <f t="shared" si="704"/>
        <v/>
      </c>
    </row>
    <row r="45095" spans="2:50">
      <c r="B45095" s="42"/>
      <c r="AX45095" s="33" t="str">
        <f t="shared" si="704"/>
        <v/>
      </c>
    </row>
    <row r="45096" spans="2:50">
      <c r="B45096" s="42"/>
      <c r="AX45096" s="33" t="str">
        <f t="shared" si="704"/>
        <v/>
      </c>
    </row>
    <row r="45097" spans="2:50">
      <c r="B45097" s="42"/>
      <c r="AX45097" s="33" t="str">
        <f t="shared" si="704"/>
        <v/>
      </c>
    </row>
    <row r="45098" spans="2:50">
      <c r="B45098" s="42"/>
      <c r="AX45098" s="33" t="str">
        <f t="shared" si="704"/>
        <v/>
      </c>
    </row>
    <row r="45099" spans="2:50">
      <c r="B45099" s="42"/>
      <c r="AX45099" s="33" t="str">
        <f t="shared" si="704"/>
        <v/>
      </c>
    </row>
    <row r="45100" spans="2:50">
      <c r="B45100" s="42"/>
      <c r="AX45100" s="33" t="str">
        <f t="shared" si="704"/>
        <v/>
      </c>
    </row>
    <row r="45101" spans="2:50">
      <c r="B45101" s="42"/>
      <c r="AX45101" s="33" t="str">
        <f t="shared" si="704"/>
        <v/>
      </c>
    </row>
    <row r="45102" spans="2:50">
      <c r="B45102" s="42"/>
      <c r="AX45102" s="33" t="str">
        <f t="shared" si="704"/>
        <v/>
      </c>
    </row>
    <row r="45103" spans="2:50">
      <c r="B45103" s="42"/>
      <c r="AX45103" s="33" t="str">
        <f t="shared" si="704"/>
        <v/>
      </c>
    </row>
    <row r="45104" spans="2:50">
      <c r="B45104" s="42"/>
      <c r="AX45104" s="33" t="str">
        <f t="shared" si="704"/>
        <v/>
      </c>
    </row>
    <row r="45105" spans="2:50">
      <c r="B45105" s="42"/>
      <c r="AX45105" s="33" t="str">
        <f t="shared" si="704"/>
        <v/>
      </c>
    </row>
    <row r="45106" spans="2:50">
      <c r="B45106" s="42"/>
      <c r="AX45106" s="33" t="str">
        <f t="shared" si="704"/>
        <v/>
      </c>
    </row>
    <row r="45107" spans="2:50">
      <c r="B45107" s="42"/>
      <c r="AX45107" s="33" t="str">
        <f t="shared" si="704"/>
        <v/>
      </c>
    </row>
    <row r="45108" spans="2:50">
      <c r="B45108" s="42"/>
      <c r="AX45108" s="33" t="str">
        <f t="shared" si="704"/>
        <v/>
      </c>
    </row>
    <row r="45109" spans="2:50">
      <c r="B45109" s="42"/>
      <c r="AX45109" s="33" t="str">
        <f t="shared" si="704"/>
        <v/>
      </c>
    </row>
    <row r="45110" spans="2:50">
      <c r="B45110" s="42"/>
      <c r="AX45110" s="33" t="str">
        <f t="shared" si="704"/>
        <v/>
      </c>
    </row>
    <row r="45111" spans="2:50">
      <c r="B45111" s="42"/>
      <c r="AX45111" s="33" t="str">
        <f t="shared" si="704"/>
        <v/>
      </c>
    </row>
    <row r="45112" spans="2:50">
      <c r="B45112" s="42"/>
      <c r="AX45112" s="33" t="str">
        <f t="shared" si="704"/>
        <v/>
      </c>
    </row>
    <row r="45113" spans="2:50">
      <c r="B45113" s="42"/>
      <c r="AX45113" s="33" t="str">
        <f t="shared" si="704"/>
        <v/>
      </c>
    </row>
    <row r="45114" spans="2:50">
      <c r="B45114" s="42"/>
      <c r="AX45114" s="33" t="str">
        <f t="shared" si="704"/>
        <v/>
      </c>
    </row>
    <row r="45115" spans="2:50">
      <c r="B45115" s="42"/>
      <c r="AX45115" s="33" t="str">
        <f t="shared" si="704"/>
        <v/>
      </c>
    </row>
    <row r="45116" spans="2:50">
      <c r="B45116" s="42"/>
      <c r="AX45116" s="33" t="str">
        <f t="shared" si="704"/>
        <v/>
      </c>
    </row>
    <row r="45117" spans="2:50">
      <c r="B45117" s="42"/>
      <c r="AX45117" s="33" t="str">
        <f t="shared" si="704"/>
        <v/>
      </c>
    </row>
    <row r="45118" spans="2:50">
      <c r="B45118" s="42"/>
      <c r="AX45118" s="33" t="str">
        <f t="shared" si="704"/>
        <v/>
      </c>
    </row>
    <row r="45119" spans="2:50">
      <c r="B45119" s="42"/>
      <c r="AX45119" s="33" t="str">
        <f t="shared" si="704"/>
        <v/>
      </c>
    </row>
    <row r="45120" spans="2:50">
      <c r="B45120" s="42"/>
      <c r="AX45120" s="33" t="str">
        <f t="shared" si="704"/>
        <v/>
      </c>
    </row>
    <row r="45121" spans="2:50">
      <c r="B45121" s="42"/>
      <c r="AX45121" s="33" t="str">
        <f t="shared" si="704"/>
        <v/>
      </c>
    </row>
    <row r="45122" spans="2:50">
      <c r="B45122" s="42"/>
      <c r="AX45122" s="33" t="str">
        <f t="shared" si="704"/>
        <v/>
      </c>
    </row>
    <row r="45123" spans="2:50">
      <c r="B45123" s="42"/>
      <c r="AX45123" s="33" t="str">
        <f t="shared" ref="AX45123:AX45186" si="705">IF(ISBLANK(AU45123),"","Sample No")</f>
        <v/>
      </c>
    </row>
    <row r="45124" spans="2:50">
      <c r="B45124" s="42"/>
      <c r="AX45124" s="33" t="str">
        <f t="shared" si="705"/>
        <v/>
      </c>
    </row>
    <row r="45125" spans="2:50">
      <c r="B45125" s="42"/>
      <c r="AX45125" s="33" t="str">
        <f t="shared" si="705"/>
        <v/>
      </c>
    </row>
    <row r="45126" spans="2:50">
      <c r="B45126" s="42"/>
      <c r="AX45126" s="33" t="str">
        <f t="shared" si="705"/>
        <v/>
      </c>
    </row>
    <row r="45127" spans="2:50">
      <c r="B45127" s="42"/>
      <c r="AX45127" s="33" t="str">
        <f t="shared" si="705"/>
        <v/>
      </c>
    </row>
    <row r="45128" spans="2:50">
      <c r="B45128" s="42"/>
      <c r="AX45128" s="33" t="str">
        <f t="shared" si="705"/>
        <v/>
      </c>
    </row>
    <row r="45129" spans="2:50">
      <c r="B45129" s="42"/>
      <c r="AX45129" s="33" t="str">
        <f t="shared" si="705"/>
        <v/>
      </c>
    </row>
    <row r="45130" spans="2:50">
      <c r="B45130" s="42"/>
      <c r="AX45130" s="33" t="str">
        <f t="shared" si="705"/>
        <v/>
      </c>
    </row>
    <row r="45131" spans="2:50">
      <c r="B45131" s="42"/>
      <c r="AX45131" s="33" t="str">
        <f t="shared" si="705"/>
        <v/>
      </c>
    </row>
    <row r="45132" spans="2:50">
      <c r="B45132" s="42"/>
      <c r="AX45132" s="33" t="str">
        <f t="shared" si="705"/>
        <v/>
      </c>
    </row>
    <row r="45133" spans="2:50">
      <c r="B45133" s="42"/>
      <c r="AX45133" s="33" t="str">
        <f t="shared" si="705"/>
        <v/>
      </c>
    </row>
    <row r="45134" spans="2:50">
      <c r="B45134" s="42"/>
      <c r="AX45134" s="33" t="str">
        <f t="shared" si="705"/>
        <v/>
      </c>
    </row>
    <row r="45135" spans="2:50">
      <c r="B45135" s="42"/>
      <c r="AX45135" s="33" t="str">
        <f t="shared" si="705"/>
        <v/>
      </c>
    </row>
    <row r="45136" spans="2:50">
      <c r="B45136" s="42"/>
      <c r="AX45136" s="33" t="str">
        <f t="shared" si="705"/>
        <v/>
      </c>
    </row>
    <row r="45137" spans="2:50">
      <c r="B45137" s="42"/>
      <c r="AX45137" s="33" t="str">
        <f t="shared" si="705"/>
        <v/>
      </c>
    </row>
    <row r="45138" spans="2:50">
      <c r="B45138" s="42"/>
      <c r="AX45138" s="33" t="str">
        <f t="shared" si="705"/>
        <v/>
      </c>
    </row>
    <row r="45139" spans="2:50">
      <c r="B45139" s="42"/>
      <c r="AX45139" s="33" t="str">
        <f t="shared" si="705"/>
        <v/>
      </c>
    </row>
    <row r="45140" spans="2:50">
      <c r="B45140" s="42"/>
      <c r="AX45140" s="33" t="str">
        <f t="shared" si="705"/>
        <v/>
      </c>
    </row>
    <row r="45141" spans="2:50">
      <c r="B45141" s="42"/>
      <c r="AX45141" s="33" t="str">
        <f t="shared" si="705"/>
        <v/>
      </c>
    </row>
    <row r="45142" spans="2:50">
      <c r="B45142" s="42"/>
      <c r="AX45142" s="33" t="str">
        <f t="shared" si="705"/>
        <v/>
      </c>
    </row>
    <row r="45143" spans="2:50">
      <c r="B45143" s="42"/>
      <c r="AX45143" s="33" t="str">
        <f t="shared" si="705"/>
        <v/>
      </c>
    </row>
    <row r="45144" spans="2:50">
      <c r="B45144" s="42"/>
      <c r="AX45144" s="33" t="str">
        <f t="shared" si="705"/>
        <v/>
      </c>
    </row>
    <row r="45145" spans="2:50">
      <c r="B45145" s="42"/>
      <c r="AX45145" s="33" t="str">
        <f t="shared" si="705"/>
        <v/>
      </c>
    </row>
    <row r="45146" spans="2:50">
      <c r="B45146" s="42"/>
      <c r="AX45146" s="33" t="str">
        <f t="shared" si="705"/>
        <v/>
      </c>
    </row>
    <row r="45147" spans="2:50">
      <c r="B45147" s="42"/>
      <c r="AX45147" s="33" t="str">
        <f t="shared" si="705"/>
        <v/>
      </c>
    </row>
    <row r="45148" spans="2:50">
      <c r="B45148" s="42"/>
      <c r="AX45148" s="33" t="str">
        <f t="shared" si="705"/>
        <v/>
      </c>
    </row>
    <row r="45149" spans="2:50">
      <c r="B45149" s="42"/>
      <c r="AX45149" s="33" t="str">
        <f t="shared" si="705"/>
        <v/>
      </c>
    </row>
    <row r="45150" spans="2:50">
      <c r="B45150" s="42"/>
      <c r="AX45150" s="33" t="str">
        <f t="shared" si="705"/>
        <v/>
      </c>
    </row>
    <row r="45151" spans="2:50">
      <c r="B45151" s="42"/>
      <c r="AX45151" s="33" t="str">
        <f t="shared" si="705"/>
        <v/>
      </c>
    </row>
    <row r="45152" spans="2:50">
      <c r="B45152" s="42"/>
      <c r="AX45152" s="33" t="str">
        <f t="shared" si="705"/>
        <v/>
      </c>
    </row>
    <row r="45153" spans="2:50">
      <c r="B45153" s="42"/>
      <c r="AX45153" s="33" t="str">
        <f t="shared" si="705"/>
        <v/>
      </c>
    </row>
    <row r="45154" spans="2:50">
      <c r="B45154" s="42"/>
      <c r="AX45154" s="33" t="str">
        <f t="shared" si="705"/>
        <v/>
      </c>
    </row>
    <row r="45155" spans="2:50">
      <c r="B45155" s="42"/>
      <c r="AX45155" s="33" t="str">
        <f t="shared" si="705"/>
        <v/>
      </c>
    </row>
    <row r="45156" spans="2:50">
      <c r="B45156" s="42"/>
      <c r="AX45156" s="33" t="str">
        <f t="shared" si="705"/>
        <v/>
      </c>
    </row>
    <row r="45157" spans="2:50">
      <c r="B45157" s="42"/>
      <c r="AX45157" s="33" t="str">
        <f t="shared" si="705"/>
        <v/>
      </c>
    </row>
    <row r="45158" spans="2:50">
      <c r="B45158" s="42"/>
      <c r="AX45158" s="33" t="str">
        <f t="shared" si="705"/>
        <v/>
      </c>
    </row>
    <row r="45159" spans="2:50">
      <c r="B45159" s="42"/>
      <c r="AX45159" s="33" t="str">
        <f t="shared" si="705"/>
        <v/>
      </c>
    </row>
    <row r="45160" spans="2:50">
      <c r="B45160" s="42"/>
      <c r="AX45160" s="33" t="str">
        <f t="shared" si="705"/>
        <v/>
      </c>
    </row>
    <row r="45161" spans="2:50">
      <c r="B45161" s="42"/>
      <c r="AX45161" s="33" t="str">
        <f t="shared" si="705"/>
        <v/>
      </c>
    </row>
    <row r="45162" spans="2:50">
      <c r="B45162" s="42"/>
      <c r="AX45162" s="33" t="str">
        <f t="shared" si="705"/>
        <v/>
      </c>
    </row>
    <row r="45163" spans="2:50">
      <c r="B45163" s="42"/>
      <c r="AX45163" s="33" t="str">
        <f t="shared" si="705"/>
        <v/>
      </c>
    </row>
    <row r="45164" spans="2:50">
      <c r="B45164" s="42"/>
      <c r="AX45164" s="33" t="str">
        <f t="shared" si="705"/>
        <v/>
      </c>
    </row>
    <row r="45165" spans="2:50">
      <c r="B45165" s="42"/>
      <c r="AX45165" s="33" t="str">
        <f t="shared" si="705"/>
        <v/>
      </c>
    </row>
    <row r="45166" spans="2:50">
      <c r="B45166" s="42"/>
      <c r="AX45166" s="33" t="str">
        <f t="shared" si="705"/>
        <v/>
      </c>
    </row>
    <row r="45167" spans="2:50">
      <c r="B45167" s="42"/>
      <c r="AX45167" s="33" t="str">
        <f t="shared" si="705"/>
        <v/>
      </c>
    </row>
    <row r="45168" spans="2:50">
      <c r="B45168" s="42"/>
      <c r="AX45168" s="33" t="str">
        <f t="shared" si="705"/>
        <v/>
      </c>
    </row>
    <row r="45169" spans="2:50">
      <c r="B45169" s="42"/>
      <c r="AX45169" s="33" t="str">
        <f t="shared" si="705"/>
        <v/>
      </c>
    </row>
    <row r="45170" spans="2:50">
      <c r="B45170" s="42"/>
      <c r="AX45170" s="33" t="str">
        <f t="shared" si="705"/>
        <v/>
      </c>
    </row>
    <row r="45171" spans="2:50">
      <c r="B45171" s="42"/>
      <c r="AX45171" s="33" t="str">
        <f t="shared" si="705"/>
        <v/>
      </c>
    </row>
    <row r="45172" spans="2:50">
      <c r="B45172" s="42"/>
      <c r="AX45172" s="33" t="str">
        <f t="shared" si="705"/>
        <v/>
      </c>
    </row>
    <row r="45173" spans="2:50">
      <c r="B45173" s="42"/>
      <c r="AX45173" s="33" t="str">
        <f t="shared" si="705"/>
        <v/>
      </c>
    </row>
    <row r="45174" spans="2:50">
      <c r="B45174" s="42"/>
      <c r="AX45174" s="33" t="str">
        <f t="shared" si="705"/>
        <v/>
      </c>
    </row>
    <row r="45175" spans="2:50">
      <c r="B45175" s="42"/>
      <c r="AX45175" s="33" t="str">
        <f t="shared" si="705"/>
        <v/>
      </c>
    </row>
    <row r="45176" spans="2:50">
      <c r="B45176" s="42"/>
      <c r="AX45176" s="33" t="str">
        <f t="shared" si="705"/>
        <v/>
      </c>
    </row>
    <row r="45177" spans="2:50">
      <c r="B45177" s="42"/>
      <c r="AX45177" s="33" t="str">
        <f t="shared" si="705"/>
        <v/>
      </c>
    </row>
    <row r="45178" spans="2:50">
      <c r="B45178" s="42"/>
      <c r="AX45178" s="33" t="str">
        <f t="shared" si="705"/>
        <v/>
      </c>
    </row>
    <row r="45179" spans="2:50">
      <c r="B45179" s="42"/>
      <c r="AX45179" s="33" t="str">
        <f t="shared" si="705"/>
        <v/>
      </c>
    </row>
    <row r="45180" spans="2:50">
      <c r="B45180" s="42"/>
      <c r="AX45180" s="33" t="str">
        <f t="shared" si="705"/>
        <v/>
      </c>
    </row>
    <row r="45181" spans="2:50">
      <c r="B45181" s="42"/>
      <c r="AX45181" s="33" t="str">
        <f t="shared" si="705"/>
        <v/>
      </c>
    </row>
    <row r="45182" spans="2:50">
      <c r="B45182" s="42"/>
      <c r="AX45182" s="33" t="str">
        <f t="shared" si="705"/>
        <v/>
      </c>
    </row>
    <row r="45183" spans="2:50">
      <c r="B45183" s="42"/>
      <c r="AX45183" s="33" t="str">
        <f t="shared" si="705"/>
        <v/>
      </c>
    </row>
    <row r="45184" spans="2:50">
      <c r="B45184" s="42"/>
      <c r="AX45184" s="33" t="str">
        <f t="shared" si="705"/>
        <v/>
      </c>
    </row>
    <row r="45185" spans="2:50">
      <c r="B45185" s="42"/>
      <c r="AX45185" s="33" t="str">
        <f t="shared" si="705"/>
        <v/>
      </c>
    </row>
    <row r="45186" spans="2:50">
      <c r="B45186" s="42"/>
      <c r="AX45186" s="33" t="str">
        <f t="shared" si="705"/>
        <v/>
      </c>
    </row>
    <row r="45187" spans="2:50">
      <c r="B45187" s="42"/>
      <c r="AX45187" s="33" t="str">
        <f t="shared" ref="AX45187:AX45250" si="706">IF(ISBLANK(AU45187),"","Sample No")</f>
        <v/>
      </c>
    </row>
    <row r="45188" spans="2:50">
      <c r="B45188" s="42"/>
      <c r="AX45188" s="33" t="str">
        <f t="shared" si="706"/>
        <v/>
      </c>
    </row>
    <row r="45189" spans="2:50">
      <c r="B45189" s="42"/>
      <c r="AX45189" s="33" t="str">
        <f t="shared" si="706"/>
        <v/>
      </c>
    </row>
    <row r="45190" spans="2:50">
      <c r="B45190" s="42"/>
      <c r="AX45190" s="33" t="str">
        <f t="shared" si="706"/>
        <v/>
      </c>
    </row>
    <row r="45191" spans="2:50">
      <c r="B45191" s="42"/>
      <c r="AX45191" s="33" t="str">
        <f t="shared" si="706"/>
        <v/>
      </c>
    </row>
    <row r="45192" spans="2:50">
      <c r="B45192" s="42"/>
      <c r="AX45192" s="33" t="str">
        <f t="shared" si="706"/>
        <v/>
      </c>
    </row>
    <row r="45193" spans="2:50">
      <c r="B45193" s="42"/>
      <c r="AX45193" s="33" t="str">
        <f t="shared" si="706"/>
        <v/>
      </c>
    </row>
    <row r="45194" spans="2:50">
      <c r="B45194" s="42"/>
      <c r="AX45194" s="33" t="str">
        <f t="shared" si="706"/>
        <v/>
      </c>
    </row>
    <row r="45195" spans="2:50">
      <c r="B45195" s="42"/>
      <c r="AX45195" s="33" t="str">
        <f t="shared" si="706"/>
        <v/>
      </c>
    </row>
    <row r="45196" spans="2:50">
      <c r="B45196" s="42"/>
      <c r="AX45196" s="33" t="str">
        <f t="shared" si="706"/>
        <v/>
      </c>
    </row>
    <row r="45197" spans="2:50">
      <c r="B45197" s="42"/>
      <c r="AX45197" s="33" t="str">
        <f t="shared" si="706"/>
        <v/>
      </c>
    </row>
    <row r="45198" spans="2:50">
      <c r="B45198" s="42"/>
      <c r="AX45198" s="33" t="str">
        <f t="shared" si="706"/>
        <v/>
      </c>
    </row>
    <row r="45199" spans="2:50">
      <c r="B45199" s="42"/>
      <c r="AX45199" s="33" t="str">
        <f t="shared" si="706"/>
        <v/>
      </c>
    </row>
    <row r="45200" spans="2:50">
      <c r="B45200" s="42"/>
      <c r="AX45200" s="33" t="str">
        <f t="shared" si="706"/>
        <v/>
      </c>
    </row>
    <row r="45201" spans="2:50">
      <c r="B45201" s="42"/>
      <c r="AX45201" s="33" t="str">
        <f t="shared" si="706"/>
        <v/>
      </c>
    </row>
    <row r="45202" spans="2:50">
      <c r="B45202" s="42"/>
      <c r="AX45202" s="33" t="str">
        <f t="shared" si="706"/>
        <v/>
      </c>
    </row>
    <row r="45203" spans="2:50">
      <c r="B45203" s="42"/>
      <c r="AX45203" s="33" t="str">
        <f t="shared" si="706"/>
        <v/>
      </c>
    </row>
    <row r="45204" spans="2:50">
      <c r="B45204" s="42"/>
      <c r="AX45204" s="33" t="str">
        <f t="shared" si="706"/>
        <v/>
      </c>
    </row>
    <row r="45205" spans="2:50">
      <c r="B45205" s="42"/>
      <c r="AX45205" s="33" t="str">
        <f t="shared" si="706"/>
        <v/>
      </c>
    </row>
    <row r="45206" spans="2:50">
      <c r="B45206" s="42"/>
      <c r="AX45206" s="33" t="str">
        <f t="shared" si="706"/>
        <v/>
      </c>
    </row>
    <row r="45207" spans="2:50">
      <c r="B45207" s="42"/>
      <c r="AX45207" s="33" t="str">
        <f t="shared" si="706"/>
        <v/>
      </c>
    </row>
    <row r="45208" spans="2:50">
      <c r="B45208" s="42"/>
      <c r="AX45208" s="33" t="str">
        <f t="shared" si="706"/>
        <v/>
      </c>
    </row>
    <row r="45209" spans="2:50">
      <c r="B45209" s="42"/>
      <c r="AX45209" s="33" t="str">
        <f t="shared" si="706"/>
        <v/>
      </c>
    </row>
    <row r="45210" spans="2:50">
      <c r="B45210" s="42"/>
      <c r="AX45210" s="33" t="str">
        <f t="shared" si="706"/>
        <v/>
      </c>
    </row>
    <row r="45211" spans="2:50">
      <c r="B45211" s="42"/>
      <c r="AX45211" s="33" t="str">
        <f t="shared" si="706"/>
        <v/>
      </c>
    </row>
    <row r="45212" spans="2:50">
      <c r="B45212" s="42"/>
      <c r="AX45212" s="33" t="str">
        <f t="shared" si="706"/>
        <v/>
      </c>
    </row>
    <row r="45213" spans="2:50">
      <c r="B45213" s="42"/>
      <c r="AX45213" s="33" t="str">
        <f t="shared" si="706"/>
        <v/>
      </c>
    </row>
    <row r="45214" spans="2:50">
      <c r="B45214" s="42"/>
      <c r="AX45214" s="33" t="str">
        <f t="shared" si="706"/>
        <v/>
      </c>
    </row>
    <row r="45215" spans="2:50">
      <c r="B45215" s="42"/>
      <c r="AX45215" s="33" t="str">
        <f t="shared" si="706"/>
        <v/>
      </c>
    </row>
    <row r="45216" spans="2:50">
      <c r="B45216" s="42"/>
      <c r="AX45216" s="33" t="str">
        <f t="shared" si="706"/>
        <v/>
      </c>
    </row>
    <row r="45217" spans="2:50">
      <c r="B45217" s="42"/>
      <c r="AX45217" s="33" t="str">
        <f t="shared" si="706"/>
        <v/>
      </c>
    </row>
    <row r="45218" spans="2:50">
      <c r="B45218" s="42"/>
      <c r="AX45218" s="33" t="str">
        <f t="shared" si="706"/>
        <v/>
      </c>
    </row>
    <row r="45219" spans="2:50">
      <c r="B45219" s="42"/>
      <c r="AX45219" s="33" t="str">
        <f t="shared" si="706"/>
        <v/>
      </c>
    </row>
    <row r="45220" spans="2:50">
      <c r="B45220" s="42"/>
      <c r="AX45220" s="33" t="str">
        <f t="shared" si="706"/>
        <v/>
      </c>
    </row>
    <row r="45221" spans="2:50">
      <c r="B45221" s="42"/>
      <c r="AX45221" s="33" t="str">
        <f t="shared" si="706"/>
        <v/>
      </c>
    </row>
    <row r="45222" spans="2:50">
      <c r="B45222" s="42"/>
      <c r="AX45222" s="33" t="str">
        <f t="shared" si="706"/>
        <v/>
      </c>
    </row>
    <row r="45223" spans="2:50">
      <c r="B45223" s="42"/>
      <c r="AX45223" s="33" t="str">
        <f t="shared" si="706"/>
        <v/>
      </c>
    </row>
    <row r="45224" spans="2:50">
      <c r="B45224" s="42"/>
      <c r="AX45224" s="33" t="str">
        <f t="shared" si="706"/>
        <v/>
      </c>
    </row>
    <row r="45225" spans="2:50">
      <c r="B45225" s="42"/>
      <c r="AX45225" s="33" t="str">
        <f t="shared" si="706"/>
        <v/>
      </c>
    </row>
    <row r="45226" spans="2:50">
      <c r="B45226" s="42"/>
      <c r="AX45226" s="33" t="str">
        <f t="shared" si="706"/>
        <v/>
      </c>
    </row>
    <row r="45227" spans="2:50">
      <c r="B45227" s="42"/>
      <c r="AX45227" s="33" t="str">
        <f t="shared" si="706"/>
        <v/>
      </c>
    </row>
    <row r="45228" spans="2:50">
      <c r="B45228" s="42"/>
      <c r="AX45228" s="33" t="str">
        <f t="shared" si="706"/>
        <v/>
      </c>
    </row>
    <row r="45229" spans="2:50">
      <c r="B45229" s="42"/>
      <c r="AX45229" s="33" t="str">
        <f t="shared" si="706"/>
        <v/>
      </c>
    </row>
    <row r="45230" spans="2:50">
      <c r="B45230" s="42"/>
      <c r="AX45230" s="33" t="str">
        <f t="shared" si="706"/>
        <v/>
      </c>
    </row>
    <row r="45231" spans="2:50">
      <c r="B45231" s="42"/>
      <c r="AX45231" s="33" t="str">
        <f t="shared" si="706"/>
        <v/>
      </c>
    </row>
    <row r="45232" spans="2:50">
      <c r="B45232" s="42"/>
      <c r="AX45232" s="33" t="str">
        <f t="shared" si="706"/>
        <v/>
      </c>
    </row>
    <row r="45233" spans="2:50">
      <c r="B45233" s="42"/>
      <c r="AX45233" s="33" t="str">
        <f t="shared" si="706"/>
        <v/>
      </c>
    </row>
    <row r="45234" spans="2:50">
      <c r="B45234" s="42"/>
      <c r="AX45234" s="33" t="str">
        <f t="shared" si="706"/>
        <v/>
      </c>
    </row>
    <row r="45235" spans="2:50">
      <c r="B45235" s="42"/>
      <c r="AX45235" s="33" t="str">
        <f t="shared" si="706"/>
        <v/>
      </c>
    </row>
    <row r="45236" spans="2:50">
      <c r="B45236" s="42"/>
      <c r="AX45236" s="33" t="str">
        <f t="shared" si="706"/>
        <v/>
      </c>
    </row>
    <row r="45237" spans="2:50">
      <c r="B45237" s="42"/>
      <c r="AX45237" s="33" t="str">
        <f t="shared" si="706"/>
        <v/>
      </c>
    </row>
    <row r="45238" spans="2:50">
      <c r="B45238" s="42"/>
      <c r="AX45238" s="33" t="str">
        <f t="shared" si="706"/>
        <v/>
      </c>
    </row>
    <row r="45239" spans="2:50">
      <c r="B45239" s="42"/>
      <c r="AX45239" s="33" t="str">
        <f t="shared" si="706"/>
        <v/>
      </c>
    </row>
    <row r="45240" spans="2:50">
      <c r="B45240" s="42"/>
      <c r="AX45240" s="33" t="str">
        <f t="shared" si="706"/>
        <v/>
      </c>
    </row>
    <row r="45241" spans="2:50">
      <c r="B45241" s="42"/>
      <c r="AX45241" s="33" t="str">
        <f t="shared" si="706"/>
        <v/>
      </c>
    </row>
    <row r="45242" spans="2:50">
      <c r="B45242" s="42"/>
      <c r="AX45242" s="33" t="str">
        <f t="shared" si="706"/>
        <v/>
      </c>
    </row>
    <row r="45243" spans="2:50">
      <c r="B45243" s="42"/>
      <c r="AX45243" s="33" t="str">
        <f t="shared" si="706"/>
        <v/>
      </c>
    </row>
    <row r="45244" spans="2:50">
      <c r="B45244" s="42"/>
      <c r="AX45244" s="33" t="str">
        <f t="shared" si="706"/>
        <v/>
      </c>
    </row>
    <row r="45245" spans="2:50">
      <c r="B45245" s="42"/>
      <c r="AX45245" s="33" t="str">
        <f t="shared" si="706"/>
        <v/>
      </c>
    </row>
    <row r="45246" spans="2:50">
      <c r="B45246" s="42"/>
      <c r="AX45246" s="33" t="str">
        <f t="shared" si="706"/>
        <v/>
      </c>
    </row>
    <row r="45247" spans="2:50">
      <c r="B45247" s="42"/>
      <c r="AX45247" s="33" t="str">
        <f t="shared" si="706"/>
        <v/>
      </c>
    </row>
    <row r="45248" spans="2:50">
      <c r="B45248" s="42"/>
      <c r="AX45248" s="33" t="str">
        <f t="shared" si="706"/>
        <v/>
      </c>
    </row>
    <row r="45249" spans="2:50">
      <c r="B45249" s="42"/>
      <c r="AX45249" s="33" t="str">
        <f t="shared" si="706"/>
        <v/>
      </c>
    </row>
    <row r="45250" spans="2:50">
      <c r="B45250" s="42"/>
      <c r="AX45250" s="33" t="str">
        <f t="shared" si="706"/>
        <v/>
      </c>
    </row>
    <row r="45251" spans="2:50">
      <c r="B45251" s="42"/>
      <c r="AX45251" s="33" t="str">
        <f t="shared" ref="AX45251:AX45314" si="707">IF(ISBLANK(AU45251),"","Sample No")</f>
        <v/>
      </c>
    </row>
    <row r="45252" spans="2:50">
      <c r="B45252" s="42"/>
      <c r="AX45252" s="33" t="str">
        <f t="shared" si="707"/>
        <v/>
      </c>
    </row>
    <row r="45253" spans="2:50">
      <c r="B45253" s="42"/>
      <c r="AX45253" s="33" t="str">
        <f t="shared" si="707"/>
        <v/>
      </c>
    </row>
    <row r="45254" spans="2:50">
      <c r="B45254" s="42"/>
      <c r="AX45254" s="33" t="str">
        <f t="shared" si="707"/>
        <v/>
      </c>
    </row>
    <row r="45255" spans="2:50">
      <c r="B45255" s="42"/>
      <c r="AX45255" s="33" t="str">
        <f t="shared" si="707"/>
        <v/>
      </c>
    </row>
    <row r="45256" spans="2:50">
      <c r="B45256" s="42"/>
      <c r="AX45256" s="33" t="str">
        <f t="shared" si="707"/>
        <v/>
      </c>
    </row>
    <row r="45257" spans="2:50">
      <c r="B45257" s="42"/>
      <c r="AX45257" s="33" t="str">
        <f t="shared" si="707"/>
        <v/>
      </c>
    </row>
    <row r="45258" spans="2:50">
      <c r="B45258" s="42"/>
      <c r="AX45258" s="33" t="str">
        <f t="shared" si="707"/>
        <v/>
      </c>
    </row>
    <row r="45259" spans="2:50">
      <c r="B45259" s="42"/>
      <c r="AX45259" s="33" t="str">
        <f t="shared" si="707"/>
        <v/>
      </c>
    </row>
    <row r="45260" spans="2:50">
      <c r="B45260" s="42"/>
      <c r="AX45260" s="33" t="str">
        <f t="shared" si="707"/>
        <v/>
      </c>
    </row>
    <row r="45261" spans="2:50">
      <c r="B45261" s="42"/>
      <c r="AX45261" s="33" t="str">
        <f t="shared" si="707"/>
        <v/>
      </c>
    </row>
    <row r="45262" spans="2:50">
      <c r="B45262" s="42"/>
      <c r="AX45262" s="33" t="str">
        <f t="shared" si="707"/>
        <v/>
      </c>
    </row>
    <row r="45263" spans="2:50">
      <c r="B45263" s="42"/>
      <c r="AX45263" s="33" t="str">
        <f t="shared" si="707"/>
        <v/>
      </c>
    </row>
    <row r="45264" spans="2:50">
      <c r="B45264" s="42"/>
      <c r="AX45264" s="33" t="str">
        <f t="shared" si="707"/>
        <v/>
      </c>
    </row>
    <row r="45265" spans="2:50">
      <c r="B45265" s="42"/>
      <c r="AX45265" s="33" t="str">
        <f t="shared" si="707"/>
        <v/>
      </c>
    </row>
    <row r="45266" spans="2:50">
      <c r="B45266" s="42"/>
      <c r="AX45266" s="33" t="str">
        <f t="shared" si="707"/>
        <v/>
      </c>
    </row>
    <row r="45267" spans="2:50">
      <c r="B45267" s="42"/>
      <c r="AX45267" s="33" t="str">
        <f t="shared" si="707"/>
        <v/>
      </c>
    </row>
    <row r="45268" spans="2:50">
      <c r="B45268" s="42"/>
      <c r="AX45268" s="33" t="str">
        <f t="shared" si="707"/>
        <v/>
      </c>
    </row>
    <row r="45269" spans="2:50">
      <c r="B45269" s="42"/>
      <c r="AX45269" s="33" t="str">
        <f t="shared" si="707"/>
        <v/>
      </c>
    </row>
    <row r="45270" spans="2:50">
      <c r="B45270" s="42"/>
      <c r="AX45270" s="33" t="str">
        <f t="shared" si="707"/>
        <v/>
      </c>
    </row>
    <row r="45271" spans="2:50">
      <c r="B45271" s="42"/>
      <c r="AX45271" s="33" t="str">
        <f t="shared" si="707"/>
        <v/>
      </c>
    </row>
    <row r="45272" spans="2:50">
      <c r="B45272" s="42"/>
      <c r="AX45272" s="33" t="str">
        <f t="shared" si="707"/>
        <v/>
      </c>
    </row>
    <row r="45273" spans="2:50">
      <c r="B45273" s="42"/>
      <c r="AX45273" s="33" t="str">
        <f t="shared" si="707"/>
        <v/>
      </c>
    </row>
    <row r="45274" spans="2:50">
      <c r="B45274" s="42"/>
      <c r="AX45274" s="33" t="str">
        <f t="shared" si="707"/>
        <v/>
      </c>
    </row>
    <row r="45275" spans="2:50">
      <c r="B45275" s="42"/>
      <c r="AX45275" s="33" t="str">
        <f t="shared" si="707"/>
        <v/>
      </c>
    </row>
    <row r="45276" spans="2:50">
      <c r="B45276" s="42"/>
      <c r="AX45276" s="33" t="str">
        <f t="shared" si="707"/>
        <v/>
      </c>
    </row>
    <row r="45277" spans="2:50">
      <c r="B45277" s="42"/>
      <c r="AX45277" s="33" t="str">
        <f t="shared" si="707"/>
        <v/>
      </c>
    </row>
    <row r="45278" spans="2:50">
      <c r="B45278" s="42"/>
      <c r="AX45278" s="33" t="str">
        <f t="shared" si="707"/>
        <v/>
      </c>
    </row>
    <row r="45279" spans="2:50">
      <c r="B45279" s="42"/>
      <c r="AX45279" s="33" t="str">
        <f t="shared" si="707"/>
        <v/>
      </c>
    </row>
    <row r="45280" spans="2:50">
      <c r="B45280" s="42"/>
      <c r="AX45280" s="33" t="str">
        <f t="shared" si="707"/>
        <v/>
      </c>
    </row>
    <row r="45281" spans="2:50">
      <c r="B45281" s="42"/>
      <c r="AX45281" s="33" t="str">
        <f t="shared" si="707"/>
        <v/>
      </c>
    </row>
    <row r="45282" spans="2:50">
      <c r="B45282" s="42"/>
      <c r="AX45282" s="33" t="str">
        <f t="shared" si="707"/>
        <v/>
      </c>
    </row>
    <row r="45283" spans="2:50">
      <c r="B45283" s="42"/>
      <c r="AX45283" s="33" t="str">
        <f t="shared" si="707"/>
        <v/>
      </c>
    </row>
    <row r="45284" spans="2:50">
      <c r="B45284" s="42"/>
      <c r="AX45284" s="33" t="str">
        <f t="shared" si="707"/>
        <v/>
      </c>
    </row>
    <row r="45285" spans="2:50">
      <c r="B45285" s="42"/>
      <c r="AX45285" s="33" t="str">
        <f t="shared" si="707"/>
        <v/>
      </c>
    </row>
    <row r="45286" spans="2:50">
      <c r="B45286" s="42"/>
      <c r="AX45286" s="33" t="str">
        <f t="shared" si="707"/>
        <v/>
      </c>
    </row>
    <row r="45287" spans="2:50">
      <c r="B45287" s="42"/>
      <c r="AX45287" s="33" t="str">
        <f t="shared" si="707"/>
        <v/>
      </c>
    </row>
    <row r="45288" spans="2:50">
      <c r="B45288" s="42"/>
      <c r="AX45288" s="33" t="str">
        <f t="shared" si="707"/>
        <v/>
      </c>
    </row>
    <row r="45289" spans="2:50">
      <c r="B45289" s="42"/>
      <c r="AX45289" s="33" t="str">
        <f t="shared" si="707"/>
        <v/>
      </c>
    </row>
    <row r="45290" spans="2:50">
      <c r="B45290" s="42"/>
      <c r="AX45290" s="33" t="str">
        <f t="shared" si="707"/>
        <v/>
      </c>
    </row>
    <row r="45291" spans="2:50">
      <c r="B45291" s="42"/>
      <c r="AX45291" s="33" t="str">
        <f t="shared" si="707"/>
        <v/>
      </c>
    </row>
    <row r="45292" spans="2:50">
      <c r="B45292" s="42"/>
      <c r="AX45292" s="33" t="str">
        <f t="shared" si="707"/>
        <v/>
      </c>
    </row>
    <row r="45293" spans="2:50">
      <c r="B45293" s="42"/>
      <c r="AX45293" s="33" t="str">
        <f t="shared" si="707"/>
        <v/>
      </c>
    </row>
    <row r="45294" spans="2:50">
      <c r="B45294" s="42"/>
      <c r="AX45294" s="33" t="str">
        <f t="shared" si="707"/>
        <v/>
      </c>
    </row>
    <row r="45295" spans="2:50">
      <c r="B45295" s="42"/>
      <c r="AX45295" s="33" t="str">
        <f t="shared" si="707"/>
        <v/>
      </c>
    </row>
    <row r="45296" spans="2:50">
      <c r="B45296" s="42"/>
      <c r="AX45296" s="33" t="str">
        <f t="shared" si="707"/>
        <v/>
      </c>
    </row>
    <row r="45297" spans="2:50">
      <c r="B45297" s="42"/>
      <c r="AX45297" s="33" t="str">
        <f t="shared" si="707"/>
        <v/>
      </c>
    </row>
    <row r="45298" spans="2:50">
      <c r="B45298" s="42"/>
      <c r="AX45298" s="33" t="str">
        <f t="shared" si="707"/>
        <v/>
      </c>
    </row>
    <row r="45299" spans="2:50">
      <c r="B45299" s="42"/>
      <c r="AX45299" s="33" t="str">
        <f t="shared" si="707"/>
        <v/>
      </c>
    </row>
    <row r="45300" spans="2:50">
      <c r="B45300" s="42"/>
      <c r="AX45300" s="33" t="str">
        <f t="shared" si="707"/>
        <v/>
      </c>
    </row>
    <row r="45301" spans="2:50">
      <c r="B45301" s="42"/>
      <c r="AX45301" s="33" t="str">
        <f t="shared" si="707"/>
        <v/>
      </c>
    </row>
    <row r="45302" spans="2:50">
      <c r="B45302" s="42"/>
      <c r="AX45302" s="33" t="str">
        <f t="shared" si="707"/>
        <v/>
      </c>
    </row>
    <row r="45303" spans="2:50">
      <c r="B45303" s="42"/>
      <c r="AX45303" s="33" t="str">
        <f t="shared" si="707"/>
        <v/>
      </c>
    </row>
    <row r="45304" spans="2:50">
      <c r="B45304" s="42"/>
      <c r="AX45304" s="33" t="str">
        <f t="shared" si="707"/>
        <v/>
      </c>
    </row>
    <row r="45305" spans="2:50">
      <c r="B45305" s="42"/>
      <c r="AX45305" s="33" t="str">
        <f t="shared" si="707"/>
        <v/>
      </c>
    </row>
    <row r="45306" spans="2:50">
      <c r="B45306" s="42"/>
      <c r="AX45306" s="33" t="str">
        <f t="shared" si="707"/>
        <v/>
      </c>
    </row>
    <row r="45307" spans="2:50">
      <c r="B45307" s="42"/>
      <c r="AX45307" s="33" t="str">
        <f t="shared" si="707"/>
        <v/>
      </c>
    </row>
    <row r="45308" spans="2:50">
      <c r="B45308" s="42"/>
      <c r="AX45308" s="33" t="str">
        <f t="shared" si="707"/>
        <v/>
      </c>
    </row>
    <row r="45309" spans="2:50">
      <c r="B45309" s="42"/>
      <c r="AX45309" s="33" t="str">
        <f t="shared" si="707"/>
        <v/>
      </c>
    </row>
    <row r="45310" spans="2:50">
      <c r="B45310" s="42"/>
      <c r="AX45310" s="33" t="str">
        <f t="shared" si="707"/>
        <v/>
      </c>
    </row>
    <row r="45311" spans="2:50">
      <c r="B45311" s="42"/>
      <c r="AX45311" s="33" t="str">
        <f t="shared" si="707"/>
        <v/>
      </c>
    </row>
    <row r="45312" spans="2:50">
      <c r="B45312" s="42"/>
      <c r="AX45312" s="33" t="str">
        <f t="shared" si="707"/>
        <v/>
      </c>
    </row>
    <row r="45313" spans="2:50">
      <c r="B45313" s="42"/>
      <c r="AX45313" s="33" t="str">
        <f t="shared" si="707"/>
        <v/>
      </c>
    </row>
    <row r="45314" spans="2:50">
      <c r="B45314" s="42"/>
      <c r="AX45314" s="33" t="str">
        <f t="shared" si="707"/>
        <v/>
      </c>
    </row>
    <row r="45315" spans="2:50">
      <c r="B45315" s="42"/>
      <c r="AX45315" s="33" t="str">
        <f t="shared" ref="AX45315:AX45378" si="708">IF(ISBLANK(AU45315),"","Sample No")</f>
        <v/>
      </c>
    </row>
    <row r="45316" spans="2:50">
      <c r="B45316" s="42"/>
      <c r="AX45316" s="33" t="str">
        <f t="shared" si="708"/>
        <v/>
      </c>
    </row>
    <row r="45317" spans="2:50">
      <c r="B45317" s="42"/>
      <c r="AX45317" s="33" t="str">
        <f t="shared" si="708"/>
        <v/>
      </c>
    </row>
    <row r="45318" spans="2:50">
      <c r="B45318" s="42"/>
      <c r="AX45318" s="33" t="str">
        <f t="shared" si="708"/>
        <v/>
      </c>
    </row>
    <row r="45319" spans="2:50">
      <c r="B45319" s="42"/>
      <c r="AX45319" s="33" t="str">
        <f t="shared" si="708"/>
        <v/>
      </c>
    </row>
    <row r="45320" spans="2:50">
      <c r="B45320" s="42"/>
      <c r="AX45320" s="33" t="str">
        <f t="shared" si="708"/>
        <v/>
      </c>
    </row>
    <row r="45321" spans="2:50">
      <c r="B45321" s="42"/>
      <c r="AX45321" s="33" t="str">
        <f t="shared" si="708"/>
        <v/>
      </c>
    </row>
    <row r="45322" spans="2:50">
      <c r="B45322" s="42"/>
      <c r="AX45322" s="33" t="str">
        <f t="shared" si="708"/>
        <v/>
      </c>
    </row>
    <row r="45323" spans="2:50">
      <c r="B45323" s="42"/>
      <c r="AX45323" s="33" t="str">
        <f t="shared" si="708"/>
        <v/>
      </c>
    </row>
    <row r="45324" spans="2:50">
      <c r="B45324" s="42"/>
      <c r="AX45324" s="33" t="str">
        <f t="shared" si="708"/>
        <v/>
      </c>
    </row>
    <row r="45325" spans="2:50">
      <c r="B45325" s="42"/>
      <c r="AX45325" s="33" t="str">
        <f t="shared" si="708"/>
        <v/>
      </c>
    </row>
    <row r="45326" spans="2:50">
      <c r="B45326" s="42"/>
      <c r="AX45326" s="33" t="str">
        <f t="shared" si="708"/>
        <v/>
      </c>
    </row>
    <row r="45327" spans="2:50">
      <c r="B45327" s="42"/>
      <c r="AX45327" s="33" t="str">
        <f t="shared" si="708"/>
        <v/>
      </c>
    </row>
    <row r="45328" spans="2:50">
      <c r="B45328" s="42"/>
      <c r="AX45328" s="33" t="str">
        <f t="shared" si="708"/>
        <v/>
      </c>
    </row>
    <row r="45329" spans="2:50">
      <c r="B45329" s="42"/>
      <c r="AX45329" s="33" t="str">
        <f t="shared" si="708"/>
        <v/>
      </c>
    </row>
    <row r="45330" spans="2:50">
      <c r="B45330" s="42"/>
      <c r="AX45330" s="33" t="str">
        <f t="shared" si="708"/>
        <v/>
      </c>
    </row>
    <row r="45331" spans="2:50">
      <c r="B45331" s="42"/>
      <c r="AX45331" s="33" t="str">
        <f t="shared" si="708"/>
        <v/>
      </c>
    </row>
    <row r="45332" spans="2:50">
      <c r="B45332" s="42"/>
      <c r="AX45332" s="33" t="str">
        <f t="shared" si="708"/>
        <v/>
      </c>
    </row>
    <row r="45333" spans="2:50">
      <c r="B45333" s="42"/>
      <c r="AX45333" s="33" t="str">
        <f t="shared" si="708"/>
        <v/>
      </c>
    </row>
    <row r="45334" spans="2:50">
      <c r="B45334" s="42"/>
      <c r="AX45334" s="33" t="str">
        <f t="shared" si="708"/>
        <v/>
      </c>
    </row>
    <row r="45335" spans="2:50">
      <c r="B45335" s="42"/>
      <c r="AX45335" s="33" t="str">
        <f t="shared" si="708"/>
        <v/>
      </c>
    </row>
    <row r="45336" spans="2:50">
      <c r="B45336" s="42"/>
      <c r="AX45336" s="33" t="str">
        <f t="shared" si="708"/>
        <v/>
      </c>
    </row>
    <row r="45337" spans="2:50">
      <c r="B45337" s="42"/>
      <c r="AX45337" s="33" t="str">
        <f t="shared" si="708"/>
        <v/>
      </c>
    </row>
    <row r="45338" spans="2:50">
      <c r="B45338" s="42"/>
      <c r="AX45338" s="33" t="str">
        <f t="shared" si="708"/>
        <v/>
      </c>
    </row>
    <row r="45339" spans="2:50">
      <c r="B45339" s="42"/>
      <c r="AX45339" s="33" t="str">
        <f t="shared" si="708"/>
        <v/>
      </c>
    </row>
    <row r="45340" spans="2:50">
      <c r="B45340" s="42"/>
      <c r="AX45340" s="33" t="str">
        <f t="shared" si="708"/>
        <v/>
      </c>
    </row>
    <row r="45341" spans="2:50">
      <c r="B45341" s="42"/>
      <c r="AX45341" s="33" t="str">
        <f t="shared" si="708"/>
        <v/>
      </c>
    </row>
    <row r="45342" spans="2:50">
      <c r="B45342" s="42"/>
      <c r="AX45342" s="33" t="str">
        <f t="shared" si="708"/>
        <v/>
      </c>
    </row>
    <row r="45343" spans="2:50">
      <c r="B45343" s="42"/>
      <c r="AX45343" s="33" t="str">
        <f t="shared" si="708"/>
        <v/>
      </c>
    </row>
    <row r="45344" spans="2:50">
      <c r="B45344" s="42"/>
      <c r="AX45344" s="33" t="str">
        <f t="shared" si="708"/>
        <v/>
      </c>
    </row>
    <row r="45345" spans="2:50">
      <c r="B45345" s="42"/>
      <c r="AX45345" s="33" t="str">
        <f t="shared" si="708"/>
        <v/>
      </c>
    </row>
    <row r="45346" spans="2:50">
      <c r="B45346" s="42"/>
      <c r="AX45346" s="33" t="str">
        <f t="shared" si="708"/>
        <v/>
      </c>
    </row>
    <row r="45347" spans="2:50">
      <c r="B45347" s="42"/>
      <c r="AX45347" s="33" t="str">
        <f t="shared" si="708"/>
        <v/>
      </c>
    </row>
    <row r="45348" spans="2:50">
      <c r="B45348" s="42"/>
      <c r="AX45348" s="33" t="str">
        <f t="shared" si="708"/>
        <v/>
      </c>
    </row>
    <row r="45349" spans="2:50">
      <c r="B45349" s="42"/>
      <c r="AX45349" s="33" t="str">
        <f t="shared" si="708"/>
        <v/>
      </c>
    </row>
    <row r="45350" spans="2:50">
      <c r="B45350" s="42"/>
      <c r="AX45350" s="33" t="str">
        <f t="shared" si="708"/>
        <v/>
      </c>
    </row>
    <row r="45351" spans="2:50">
      <c r="B45351" s="42"/>
      <c r="AX45351" s="33" t="str">
        <f t="shared" si="708"/>
        <v/>
      </c>
    </row>
    <row r="45352" spans="2:50">
      <c r="B45352" s="42"/>
      <c r="AX45352" s="33" t="str">
        <f t="shared" si="708"/>
        <v/>
      </c>
    </row>
    <row r="45353" spans="2:50">
      <c r="B45353" s="42"/>
      <c r="AX45353" s="33" t="str">
        <f t="shared" si="708"/>
        <v/>
      </c>
    </row>
    <row r="45354" spans="2:50">
      <c r="B45354" s="42"/>
      <c r="AX45354" s="33" t="str">
        <f t="shared" si="708"/>
        <v/>
      </c>
    </row>
    <row r="45355" spans="2:50">
      <c r="B45355" s="42"/>
      <c r="AX45355" s="33" t="str">
        <f t="shared" si="708"/>
        <v/>
      </c>
    </row>
    <row r="45356" spans="2:50">
      <c r="B45356" s="42"/>
      <c r="AX45356" s="33" t="str">
        <f t="shared" si="708"/>
        <v/>
      </c>
    </row>
    <row r="45357" spans="2:50">
      <c r="B45357" s="42"/>
      <c r="AX45357" s="33" t="str">
        <f t="shared" si="708"/>
        <v/>
      </c>
    </row>
    <row r="45358" spans="2:50">
      <c r="B45358" s="42"/>
      <c r="AX45358" s="33" t="str">
        <f t="shared" si="708"/>
        <v/>
      </c>
    </row>
    <row r="45359" spans="2:50">
      <c r="B45359" s="42"/>
      <c r="AX45359" s="33" t="str">
        <f t="shared" si="708"/>
        <v/>
      </c>
    </row>
    <row r="45360" spans="2:50">
      <c r="B45360" s="42"/>
      <c r="AX45360" s="33" t="str">
        <f t="shared" si="708"/>
        <v/>
      </c>
    </row>
    <row r="45361" spans="2:50">
      <c r="B45361" s="42"/>
      <c r="AX45361" s="33" t="str">
        <f t="shared" si="708"/>
        <v/>
      </c>
    </row>
    <row r="45362" spans="2:50">
      <c r="B45362" s="42"/>
      <c r="AX45362" s="33" t="str">
        <f t="shared" si="708"/>
        <v/>
      </c>
    </row>
    <row r="45363" spans="2:50">
      <c r="B45363" s="42"/>
      <c r="AX45363" s="33" t="str">
        <f t="shared" si="708"/>
        <v/>
      </c>
    </row>
    <row r="45364" spans="2:50">
      <c r="B45364" s="42"/>
      <c r="AX45364" s="33" t="str">
        <f t="shared" si="708"/>
        <v/>
      </c>
    </row>
    <row r="45365" spans="2:50">
      <c r="B45365" s="42"/>
      <c r="AX45365" s="33" t="str">
        <f t="shared" si="708"/>
        <v/>
      </c>
    </row>
    <row r="45366" spans="2:50">
      <c r="B45366" s="42"/>
      <c r="AX45366" s="33" t="str">
        <f t="shared" si="708"/>
        <v/>
      </c>
    </row>
    <row r="45367" spans="2:50">
      <c r="B45367" s="42"/>
      <c r="AX45367" s="33" t="str">
        <f t="shared" si="708"/>
        <v/>
      </c>
    </row>
    <row r="45368" spans="2:50">
      <c r="B45368" s="42"/>
      <c r="AX45368" s="33" t="str">
        <f t="shared" si="708"/>
        <v/>
      </c>
    </row>
    <row r="45369" spans="2:50">
      <c r="B45369" s="42"/>
      <c r="AX45369" s="33" t="str">
        <f t="shared" si="708"/>
        <v/>
      </c>
    </row>
    <row r="45370" spans="2:50">
      <c r="B45370" s="42"/>
      <c r="AX45370" s="33" t="str">
        <f t="shared" si="708"/>
        <v/>
      </c>
    </row>
    <row r="45371" spans="2:50">
      <c r="B45371" s="42"/>
      <c r="AX45371" s="33" t="str">
        <f t="shared" si="708"/>
        <v/>
      </c>
    </row>
    <row r="45372" spans="2:50">
      <c r="B45372" s="42"/>
      <c r="AX45372" s="33" t="str">
        <f t="shared" si="708"/>
        <v/>
      </c>
    </row>
    <row r="45373" spans="2:50">
      <c r="B45373" s="42"/>
      <c r="AX45373" s="33" t="str">
        <f t="shared" si="708"/>
        <v/>
      </c>
    </row>
    <row r="45374" spans="2:50">
      <c r="B45374" s="42"/>
      <c r="AX45374" s="33" t="str">
        <f t="shared" si="708"/>
        <v/>
      </c>
    </row>
    <row r="45375" spans="2:50">
      <c r="B45375" s="42"/>
      <c r="AX45375" s="33" t="str">
        <f t="shared" si="708"/>
        <v/>
      </c>
    </row>
    <row r="45376" spans="2:50">
      <c r="B45376" s="42"/>
      <c r="AX45376" s="33" t="str">
        <f t="shared" si="708"/>
        <v/>
      </c>
    </row>
    <row r="45377" spans="2:50">
      <c r="B45377" s="42"/>
      <c r="AX45377" s="33" t="str">
        <f t="shared" si="708"/>
        <v/>
      </c>
    </row>
    <row r="45378" spans="2:50">
      <c r="B45378" s="42"/>
      <c r="AX45378" s="33" t="str">
        <f t="shared" si="708"/>
        <v/>
      </c>
    </row>
    <row r="45379" spans="2:50">
      <c r="B45379" s="42"/>
      <c r="AX45379" s="33" t="str">
        <f t="shared" ref="AX45379:AX45442" si="709">IF(ISBLANK(AU45379),"","Sample No")</f>
        <v/>
      </c>
    </row>
    <row r="45380" spans="2:50">
      <c r="B45380" s="42"/>
      <c r="AX45380" s="33" t="str">
        <f t="shared" si="709"/>
        <v/>
      </c>
    </row>
    <row r="45381" spans="2:50">
      <c r="B45381" s="42"/>
      <c r="AX45381" s="33" t="str">
        <f t="shared" si="709"/>
        <v/>
      </c>
    </row>
    <row r="45382" spans="2:50">
      <c r="B45382" s="42"/>
      <c r="AX45382" s="33" t="str">
        <f t="shared" si="709"/>
        <v/>
      </c>
    </row>
    <row r="45383" spans="2:50">
      <c r="B45383" s="42"/>
      <c r="AX45383" s="33" t="str">
        <f t="shared" si="709"/>
        <v/>
      </c>
    </row>
    <row r="45384" spans="2:50">
      <c r="B45384" s="42"/>
      <c r="AX45384" s="33" t="str">
        <f t="shared" si="709"/>
        <v/>
      </c>
    </row>
    <row r="45385" spans="2:50">
      <c r="B45385" s="42"/>
      <c r="AX45385" s="33" t="str">
        <f t="shared" si="709"/>
        <v/>
      </c>
    </row>
    <row r="45386" spans="2:50">
      <c r="B45386" s="42"/>
      <c r="AX45386" s="33" t="str">
        <f t="shared" si="709"/>
        <v/>
      </c>
    </row>
    <row r="45387" spans="2:50">
      <c r="B45387" s="42"/>
      <c r="AX45387" s="33" t="str">
        <f t="shared" si="709"/>
        <v/>
      </c>
    </row>
    <row r="45388" spans="2:50">
      <c r="B45388" s="42"/>
      <c r="AX45388" s="33" t="str">
        <f t="shared" si="709"/>
        <v/>
      </c>
    </row>
    <row r="45389" spans="2:50">
      <c r="B45389" s="42"/>
      <c r="AX45389" s="33" t="str">
        <f t="shared" si="709"/>
        <v/>
      </c>
    </row>
    <row r="45390" spans="2:50">
      <c r="B45390" s="42"/>
      <c r="AX45390" s="33" t="str">
        <f t="shared" si="709"/>
        <v/>
      </c>
    </row>
    <row r="45391" spans="2:50">
      <c r="B45391" s="42"/>
      <c r="AX45391" s="33" t="str">
        <f t="shared" si="709"/>
        <v/>
      </c>
    </row>
    <row r="45392" spans="2:50">
      <c r="B45392" s="42"/>
      <c r="AX45392" s="33" t="str">
        <f t="shared" si="709"/>
        <v/>
      </c>
    </row>
    <row r="45393" spans="2:50">
      <c r="B45393" s="42"/>
      <c r="AX45393" s="33" t="str">
        <f t="shared" si="709"/>
        <v/>
      </c>
    </row>
    <row r="45394" spans="2:50">
      <c r="B45394" s="42"/>
      <c r="AX45394" s="33" t="str">
        <f t="shared" si="709"/>
        <v/>
      </c>
    </row>
    <row r="45395" spans="2:50">
      <c r="B45395" s="42"/>
      <c r="AX45395" s="33" t="str">
        <f t="shared" si="709"/>
        <v/>
      </c>
    </row>
    <row r="45396" spans="2:50">
      <c r="B45396" s="42"/>
      <c r="AX45396" s="33" t="str">
        <f t="shared" si="709"/>
        <v/>
      </c>
    </row>
    <row r="45397" spans="2:50">
      <c r="B45397" s="42"/>
      <c r="AX45397" s="33" t="str">
        <f t="shared" si="709"/>
        <v/>
      </c>
    </row>
    <row r="45398" spans="2:50">
      <c r="B45398" s="42"/>
      <c r="AX45398" s="33" t="str">
        <f t="shared" si="709"/>
        <v/>
      </c>
    </row>
    <row r="45399" spans="2:50">
      <c r="B45399" s="42"/>
      <c r="AX45399" s="33" t="str">
        <f t="shared" si="709"/>
        <v/>
      </c>
    </row>
    <row r="45400" spans="2:50">
      <c r="B45400" s="42"/>
      <c r="AX45400" s="33" t="str">
        <f t="shared" si="709"/>
        <v/>
      </c>
    </row>
    <row r="45401" spans="2:50">
      <c r="B45401" s="42"/>
      <c r="AX45401" s="33" t="str">
        <f t="shared" si="709"/>
        <v/>
      </c>
    </row>
    <row r="45402" spans="2:50">
      <c r="B45402" s="42"/>
      <c r="AX45402" s="33" t="str">
        <f t="shared" si="709"/>
        <v/>
      </c>
    </row>
    <row r="45403" spans="2:50">
      <c r="B45403" s="42"/>
      <c r="AX45403" s="33" t="str">
        <f t="shared" si="709"/>
        <v/>
      </c>
    </row>
    <row r="45404" spans="2:50">
      <c r="B45404" s="42"/>
      <c r="AX45404" s="33" t="str">
        <f t="shared" si="709"/>
        <v/>
      </c>
    </row>
    <row r="45405" spans="2:50">
      <c r="B45405" s="42"/>
      <c r="AX45405" s="33" t="str">
        <f t="shared" si="709"/>
        <v/>
      </c>
    </row>
    <row r="45406" spans="2:50">
      <c r="B45406" s="42"/>
      <c r="AX45406" s="33" t="str">
        <f t="shared" si="709"/>
        <v/>
      </c>
    </row>
    <row r="45407" spans="2:50">
      <c r="B45407" s="42"/>
      <c r="AX45407" s="33" t="str">
        <f t="shared" si="709"/>
        <v/>
      </c>
    </row>
    <row r="45408" spans="2:50">
      <c r="B45408" s="42"/>
      <c r="AX45408" s="33" t="str">
        <f t="shared" si="709"/>
        <v/>
      </c>
    </row>
    <row r="45409" spans="2:50">
      <c r="B45409" s="42"/>
      <c r="AX45409" s="33" t="str">
        <f t="shared" si="709"/>
        <v/>
      </c>
    </row>
    <row r="45410" spans="2:50">
      <c r="B45410" s="42"/>
      <c r="AX45410" s="33" t="str">
        <f t="shared" si="709"/>
        <v/>
      </c>
    </row>
    <row r="45411" spans="2:50">
      <c r="B45411" s="42"/>
      <c r="AX45411" s="33" t="str">
        <f t="shared" si="709"/>
        <v/>
      </c>
    </row>
    <row r="45412" spans="2:50">
      <c r="B45412" s="42"/>
      <c r="AX45412" s="33" t="str">
        <f t="shared" si="709"/>
        <v/>
      </c>
    </row>
    <row r="45413" spans="2:50">
      <c r="B45413" s="42"/>
      <c r="AX45413" s="33" t="str">
        <f t="shared" si="709"/>
        <v/>
      </c>
    </row>
    <row r="45414" spans="2:50">
      <c r="B45414" s="42"/>
      <c r="AX45414" s="33" t="str">
        <f t="shared" si="709"/>
        <v/>
      </c>
    </row>
    <row r="45415" spans="2:50">
      <c r="B45415" s="42"/>
      <c r="AX45415" s="33" t="str">
        <f t="shared" si="709"/>
        <v/>
      </c>
    </row>
    <row r="45416" spans="2:50">
      <c r="B45416" s="42"/>
      <c r="AX45416" s="33" t="str">
        <f t="shared" si="709"/>
        <v/>
      </c>
    </row>
    <row r="45417" spans="2:50">
      <c r="B45417" s="42"/>
      <c r="AX45417" s="33" t="str">
        <f t="shared" si="709"/>
        <v/>
      </c>
    </row>
    <row r="45418" spans="2:50">
      <c r="B45418" s="42"/>
      <c r="AX45418" s="33" t="str">
        <f t="shared" si="709"/>
        <v/>
      </c>
    </row>
    <row r="45419" spans="2:50">
      <c r="B45419" s="42"/>
      <c r="AX45419" s="33" t="str">
        <f t="shared" si="709"/>
        <v/>
      </c>
    </row>
    <row r="45420" spans="2:50">
      <c r="B45420" s="42"/>
      <c r="AX45420" s="33" t="str">
        <f t="shared" si="709"/>
        <v/>
      </c>
    </row>
    <row r="45421" spans="2:50">
      <c r="B45421" s="42"/>
      <c r="AX45421" s="33" t="str">
        <f t="shared" si="709"/>
        <v/>
      </c>
    </row>
    <row r="45422" spans="2:50">
      <c r="B45422" s="42"/>
      <c r="AX45422" s="33" t="str">
        <f t="shared" si="709"/>
        <v/>
      </c>
    </row>
    <row r="45423" spans="2:50">
      <c r="B45423" s="42"/>
      <c r="AX45423" s="33" t="str">
        <f t="shared" si="709"/>
        <v/>
      </c>
    </row>
    <row r="45424" spans="2:50">
      <c r="B45424" s="42"/>
      <c r="AX45424" s="33" t="str">
        <f t="shared" si="709"/>
        <v/>
      </c>
    </row>
    <row r="45425" spans="2:50">
      <c r="B45425" s="42"/>
      <c r="AX45425" s="33" t="str">
        <f t="shared" si="709"/>
        <v/>
      </c>
    </row>
    <row r="45426" spans="2:50">
      <c r="B45426" s="42"/>
      <c r="AX45426" s="33" t="str">
        <f t="shared" si="709"/>
        <v/>
      </c>
    </row>
    <row r="45427" spans="2:50">
      <c r="B45427" s="42"/>
      <c r="AX45427" s="33" t="str">
        <f t="shared" si="709"/>
        <v/>
      </c>
    </row>
    <row r="45428" spans="2:50">
      <c r="B45428" s="42"/>
      <c r="AX45428" s="33" t="str">
        <f t="shared" si="709"/>
        <v/>
      </c>
    </row>
    <row r="45429" spans="2:50">
      <c r="B45429" s="42"/>
      <c r="AX45429" s="33" t="str">
        <f t="shared" si="709"/>
        <v/>
      </c>
    </row>
    <row r="45430" spans="2:50">
      <c r="B45430" s="42"/>
      <c r="AX45430" s="33" t="str">
        <f t="shared" si="709"/>
        <v/>
      </c>
    </row>
    <row r="45431" spans="2:50">
      <c r="B45431" s="42"/>
      <c r="AX45431" s="33" t="str">
        <f t="shared" si="709"/>
        <v/>
      </c>
    </row>
    <row r="45432" spans="2:50">
      <c r="B45432" s="42"/>
      <c r="AX45432" s="33" t="str">
        <f t="shared" si="709"/>
        <v/>
      </c>
    </row>
    <row r="45433" spans="2:50">
      <c r="B45433" s="42"/>
      <c r="AX45433" s="33" t="str">
        <f t="shared" si="709"/>
        <v/>
      </c>
    </row>
    <row r="45434" spans="2:50">
      <c r="B45434" s="42"/>
      <c r="AX45434" s="33" t="str">
        <f t="shared" si="709"/>
        <v/>
      </c>
    </row>
    <row r="45435" spans="2:50">
      <c r="B45435" s="42"/>
      <c r="AX45435" s="33" t="str">
        <f t="shared" si="709"/>
        <v/>
      </c>
    </row>
    <row r="45436" spans="2:50">
      <c r="B45436" s="42"/>
      <c r="AX45436" s="33" t="str">
        <f t="shared" si="709"/>
        <v/>
      </c>
    </row>
    <row r="45437" spans="2:50">
      <c r="B45437" s="42"/>
      <c r="AX45437" s="33" t="str">
        <f t="shared" si="709"/>
        <v/>
      </c>
    </row>
    <row r="45438" spans="2:50">
      <c r="B45438" s="42"/>
      <c r="AX45438" s="33" t="str">
        <f t="shared" si="709"/>
        <v/>
      </c>
    </row>
    <row r="45439" spans="2:50">
      <c r="B45439" s="42"/>
      <c r="AX45439" s="33" t="str">
        <f t="shared" si="709"/>
        <v/>
      </c>
    </row>
    <row r="45440" spans="2:50">
      <c r="B45440" s="42"/>
      <c r="AX45440" s="33" t="str">
        <f t="shared" si="709"/>
        <v/>
      </c>
    </row>
    <row r="45441" spans="2:50">
      <c r="B45441" s="42"/>
      <c r="AX45441" s="33" t="str">
        <f t="shared" si="709"/>
        <v/>
      </c>
    </row>
    <row r="45442" spans="2:50">
      <c r="B45442" s="42"/>
      <c r="AX45442" s="33" t="str">
        <f t="shared" si="709"/>
        <v/>
      </c>
    </row>
    <row r="45443" spans="2:50">
      <c r="B45443" s="42"/>
      <c r="AX45443" s="33" t="str">
        <f t="shared" ref="AX45443:AX45506" si="710">IF(ISBLANK(AU45443),"","Sample No")</f>
        <v/>
      </c>
    </row>
    <row r="45444" spans="2:50">
      <c r="B45444" s="42"/>
      <c r="AX45444" s="33" t="str">
        <f t="shared" si="710"/>
        <v/>
      </c>
    </row>
    <row r="45445" spans="2:50">
      <c r="B45445" s="42"/>
      <c r="AX45445" s="33" t="str">
        <f t="shared" si="710"/>
        <v/>
      </c>
    </row>
    <row r="45446" spans="2:50">
      <c r="B45446" s="42"/>
      <c r="AX45446" s="33" t="str">
        <f t="shared" si="710"/>
        <v/>
      </c>
    </row>
    <row r="45447" spans="2:50">
      <c r="B45447" s="42"/>
      <c r="AX45447" s="33" t="str">
        <f t="shared" si="710"/>
        <v/>
      </c>
    </row>
    <row r="45448" spans="2:50">
      <c r="B45448" s="42"/>
      <c r="AX45448" s="33" t="str">
        <f t="shared" si="710"/>
        <v/>
      </c>
    </row>
    <row r="45449" spans="2:50">
      <c r="B45449" s="42"/>
      <c r="AX45449" s="33" t="str">
        <f t="shared" si="710"/>
        <v/>
      </c>
    </row>
    <row r="45450" spans="2:50">
      <c r="B45450" s="42"/>
      <c r="AX45450" s="33" t="str">
        <f t="shared" si="710"/>
        <v/>
      </c>
    </row>
    <row r="45451" spans="2:50">
      <c r="B45451" s="42"/>
      <c r="AX45451" s="33" t="str">
        <f t="shared" si="710"/>
        <v/>
      </c>
    </row>
    <row r="45452" spans="2:50">
      <c r="B45452" s="42"/>
      <c r="AX45452" s="33" t="str">
        <f t="shared" si="710"/>
        <v/>
      </c>
    </row>
    <row r="45453" spans="2:50">
      <c r="B45453" s="42"/>
      <c r="AX45453" s="33" t="str">
        <f t="shared" si="710"/>
        <v/>
      </c>
    </row>
    <row r="45454" spans="2:50">
      <c r="B45454" s="42"/>
      <c r="AX45454" s="33" t="str">
        <f t="shared" si="710"/>
        <v/>
      </c>
    </row>
    <row r="45455" spans="2:50">
      <c r="B45455" s="42"/>
      <c r="AX45455" s="33" t="str">
        <f t="shared" si="710"/>
        <v/>
      </c>
    </row>
    <row r="45456" spans="2:50">
      <c r="B45456" s="42"/>
      <c r="AX45456" s="33" t="str">
        <f t="shared" si="710"/>
        <v/>
      </c>
    </row>
    <row r="45457" spans="2:50">
      <c r="B45457" s="42"/>
      <c r="AX45457" s="33" t="str">
        <f t="shared" si="710"/>
        <v/>
      </c>
    </row>
    <row r="45458" spans="2:50">
      <c r="B45458" s="42"/>
      <c r="AX45458" s="33" t="str">
        <f t="shared" si="710"/>
        <v/>
      </c>
    </row>
    <row r="45459" spans="2:50">
      <c r="B45459" s="42"/>
      <c r="AX45459" s="33" t="str">
        <f t="shared" si="710"/>
        <v/>
      </c>
    </row>
    <row r="45460" spans="2:50">
      <c r="B45460" s="42"/>
      <c r="AX45460" s="33" t="str">
        <f t="shared" si="710"/>
        <v/>
      </c>
    </row>
    <row r="45461" spans="2:50">
      <c r="B45461" s="42"/>
      <c r="AX45461" s="33" t="str">
        <f t="shared" si="710"/>
        <v/>
      </c>
    </row>
    <row r="45462" spans="2:50">
      <c r="B45462" s="42"/>
      <c r="AX45462" s="33" t="str">
        <f t="shared" si="710"/>
        <v/>
      </c>
    </row>
    <row r="45463" spans="2:50">
      <c r="B45463" s="42"/>
      <c r="AX45463" s="33" t="str">
        <f t="shared" si="710"/>
        <v/>
      </c>
    </row>
    <row r="45464" spans="2:50">
      <c r="B45464" s="42"/>
      <c r="AX45464" s="33" t="str">
        <f t="shared" si="710"/>
        <v/>
      </c>
    </row>
    <row r="45465" spans="2:50">
      <c r="B45465" s="42"/>
      <c r="AX45465" s="33" t="str">
        <f t="shared" si="710"/>
        <v/>
      </c>
    </row>
    <row r="45466" spans="2:50">
      <c r="B45466" s="42"/>
      <c r="AX45466" s="33" t="str">
        <f t="shared" si="710"/>
        <v/>
      </c>
    </row>
    <row r="45467" spans="2:50">
      <c r="B45467" s="42"/>
      <c r="AX45467" s="33" t="str">
        <f t="shared" si="710"/>
        <v/>
      </c>
    </row>
    <row r="45468" spans="2:50">
      <c r="B45468" s="42"/>
      <c r="AX45468" s="33" t="str">
        <f t="shared" si="710"/>
        <v/>
      </c>
    </row>
    <row r="45469" spans="2:50">
      <c r="B45469" s="42"/>
      <c r="AX45469" s="33" t="str">
        <f t="shared" si="710"/>
        <v/>
      </c>
    </row>
    <row r="45470" spans="2:50">
      <c r="B45470" s="42"/>
      <c r="AX45470" s="33" t="str">
        <f t="shared" si="710"/>
        <v/>
      </c>
    </row>
    <row r="45471" spans="2:50">
      <c r="B45471" s="42"/>
      <c r="AX45471" s="33" t="str">
        <f t="shared" si="710"/>
        <v/>
      </c>
    </row>
    <row r="45472" spans="2:50">
      <c r="B45472" s="42"/>
      <c r="AX45472" s="33" t="str">
        <f t="shared" si="710"/>
        <v/>
      </c>
    </row>
    <row r="45473" spans="2:50">
      <c r="B45473" s="42"/>
      <c r="AX45473" s="33" t="str">
        <f t="shared" si="710"/>
        <v/>
      </c>
    </row>
    <row r="45474" spans="2:50">
      <c r="B45474" s="42"/>
      <c r="AX45474" s="33" t="str">
        <f t="shared" si="710"/>
        <v/>
      </c>
    </row>
    <row r="45475" spans="2:50">
      <c r="B45475" s="42"/>
      <c r="AX45475" s="33" t="str">
        <f t="shared" si="710"/>
        <v/>
      </c>
    </row>
    <row r="45476" spans="2:50">
      <c r="B45476" s="42"/>
      <c r="AX45476" s="33" t="str">
        <f t="shared" si="710"/>
        <v/>
      </c>
    </row>
    <row r="45477" spans="2:50">
      <c r="B45477" s="42"/>
      <c r="AX45477" s="33" t="str">
        <f t="shared" si="710"/>
        <v/>
      </c>
    </row>
    <row r="45478" spans="2:50">
      <c r="B45478" s="42"/>
      <c r="AX45478" s="33" t="str">
        <f t="shared" si="710"/>
        <v/>
      </c>
    </row>
    <row r="45479" spans="2:50">
      <c r="B45479" s="42"/>
      <c r="AX45479" s="33" t="str">
        <f t="shared" si="710"/>
        <v/>
      </c>
    </row>
    <row r="45480" spans="2:50">
      <c r="B45480" s="42"/>
      <c r="AX45480" s="33" t="str">
        <f t="shared" si="710"/>
        <v/>
      </c>
    </row>
    <row r="45481" spans="2:50">
      <c r="B45481" s="42"/>
      <c r="AX45481" s="33" t="str">
        <f t="shared" si="710"/>
        <v/>
      </c>
    </row>
    <row r="45482" spans="2:50">
      <c r="B45482" s="42"/>
      <c r="AX45482" s="33" t="str">
        <f t="shared" si="710"/>
        <v/>
      </c>
    </row>
    <row r="45483" spans="2:50">
      <c r="B45483" s="42"/>
      <c r="AX45483" s="33" t="str">
        <f t="shared" si="710"/>
        <v/>
      </c>
    </row>
    <row r="45484" spans="2:50">
      <c r="B45484" s="42"/>
      <c r="AX45484" s="33" t="str">
        <f t="shared" si="710"/>
        <v/>
      </c>
    </row>
    <row r="45485" spans="2:50">
      <c r="B45485" s="42"/>
      <c r="AX45485" s="33" t="str">
        <f t="shared" si="710"/>
        <v/>
      </c>
    </row>
    <row r="45486" spans="2:50">
      <c r="B45486" s="42"/>
      <c r="AX45486" s="33" t="str">
        <f t="shared" si="710"/>
        <v/>
      </c>
    </row>
    <row r="45487" spans="2:50">
      <c r="B45487" s="42"/>
      <c r="AX45487" s="33" t="str">
        <f t="shared" si="710"/>
        <v/>
      </c>
    </row>
    <row r="45488" spans="2:50">
      <c r="B45488" s="42"/>
      <c r="AX45488" s="33" t="str">
        <f t="shared" si="710"/>
        <v/>
      </c>
    </row>
    <row r="45489" spans="2:50">
      <c r="B45489" s="42"/>
      <c r="AX45489" s="33" t="str">
        <f t="shared" si="710"/>
        <v/>
      </c>
    </row>
    <row r="45490" spans="2:50">
      <c r="B45490" s="42"/>
      <c r="AX45490" s="33" t="str">
        <f t="shared" si="710"/>
        <v/>
      </c>
    </row>
    <row r="45491" spans="2:50">
      <c r="B45491" s="42"/>
      <c r="AX45491" s="33" t="str">
        <f t="shared" si="710"/>
        <v/>
      </c>
    </row>
    <row r="45492" spans="2:50">
      <c r="B45492" s="42"/>
      <c r="AX45492" s="33" t="str">
        <f t="shared" si="710"/>
        <v/>
      </c>
    </row>
    <row r="45493" spans="2:50">
      <c r="B45493" s="42"/>
      <c r="AX45493" s="33" t="str">
        <f t="shared" si="710"/>
        <v/>
      </c>
    </row>
    <row r="45494" spans="2:50">
      <c r="B45494" s="42"/>
      <c r="AX45494" s="33" t="str">
        <f t="shared" si="710"/>
        <v/>
      </c>
    </row>
    <row r="45495" spans="2:50">
      <c r="B45495" s="42"/>
      <c r="AX45495" s="33" t="str">
        <f t="shared" si="710"/>
        <v/>
      </c>
    </row>
    <row r="45496" spans="2:50">
      <c r="B45496" s="42"/>
      <c r="AX45496" s="33" t="str">
        <f t="shared" si="710"/>
        <v/>
      </c>
    </row>
    <row r="45497" spans="2:50">
      <c r="B45497" s="42"/>
      <c r="AX45497" s="33" t="str">
        <f t="shared" si="710"/>
        <v/>
      </c>
    </row>
    <row r="45498" spans="2:50">
      <c r="B45498" s="42"/>
      <c r="AX45498" s="33" t="str">
        <f t="shared" si="710"/>
        <v/>
      </c>
    </row>
    <row r="45499" spans="2:50">
      <c r="B45499" s="42"/>
      <c r="AX45499" s="33" t="str">
        <f t="shared" si="710"/>
        <v/>
      </c>
    </row>
    <row r="45500" spans="2:50">
      <c r="B45500" s="42"/>
      <c r="AX45500" s="33" t="str">
        <f t="shared" si="710"/>
        <v/>
      </c>
    </row>
    <row r="45501" spans="2:50">
      <c r="B45501" s="42"/>
      <c r="AX45501" s="33" t="str">
        <f t="shared" si="710"/>
        <v/>
      </c>
    </row>
    <row r="45502" spans="2:50">
      <c r="B45502" s="42"/>
      <c r="AX45502" s="33" t="str">
        <f t="shared" si="710"/>
        <v/>
      </c>
    </row>
    <row r="45503" spans="2:50">
      <c r="B45503" s="42"/>
      <c r="AX45503" s="33" t="str">
        <f t="shared" si="710"/>
        <v/>
      </c>
    </row>
    <row r="45504" spans="2:50">
      <c r="B45504" s="42"/>
      <c r="AX45504" s="33" t="str">
        <f t="shared" si="710"/>
        <v/>
      </c>
    </row>
    <row r="45505" spans="2:50">
      <c r="B45505" s="42"/>
      <c r="AX45505" s="33" t="str">
        <f t="shared" si="710"/>
        <v/>
      </c>
    </row>
    <row r="45506" spans="2:50">
      <c r="B45506" s="42"/>
      <c r="AX45506" s="33" t="str">
        <f t="shared" si="710"/>
        <v/>
      </c>
    </row>
    <row r="45507" spans="2:50">
      <c r="B45507" s="42"/>
      <c r="AX45507" s="33" t="str">
        <f t="shared" ref="AX45507:AX45570" si="711">IF(ISBLANK(AU45507),"","Sample No")</f>
        <v/>
      </c>
    </row>
    <row r="45508" spans="2:50">
      <c r="B45508" s="42"/>
      <c r="AX45508" s="33" t="str">
        <f t="shared" si="711"/>
        <v/>
      </c>
    </row>
    <row r="45509" spans="2:50">
      <c r="B45509" s="42"/>
      <c r="AX45509" s="33" t="str">
        <f t="shared" si="711"/>
        <v/>
      </c>
    </row>
    <row r="45510" spans="2:50">
      <c r="B45510" s="42"/>
      <c r="AX45510" s="33" t="str">
        <f t="shared" si="711"/>
        <v/>
      </c>
    </row>
    <row r="45511" spans="2:50">
      <c r="B45511" s="42"/>
      <c r="AX45511" s="33" t="str">
        <f t="shared" si="711"/>
        <v/>
      </c>
    </row>
    <row r="45512" spans="2:50">
      <c r="B45512" s="42"/>
      <c r="AX45512" s="33" t="str">
        <f t="shared" si="711"/>
        <v/>
      </c>
    </row>
    <row r="45513" spans="2:50">
      <c r="B45513" s="42"/>
      <c r="AX45513" s="33" t="str">
        <f t="shared" si="711"/>
        <v/>
      </c>
    </row>
    <row r="45514" spans="2:50">
      <c r="B45514" s="42"/>
      <c r="AX45514" s="33" t="str">
        <f t="shared" si="711"/>
        <v/>
      </c>
    </row>
    <row r="45515" spans="2:50">
      <c r="B45515" s="42"/>
      <c r="AX45515" s="33" t="str">
        <f t="shared" si="711"/>
        <v/>
      </c>
    </row>
    <row r="45516" spans="2:50">
      <c r="B45516" s="42"/>
      <c r="AX45516" s="33" t="str">
        <f t="shared" si="711"/>
        <v/>
      </c>
    </row>
    <row r="45517" spans="2:50">
      <c r="B45517" s="42"/>
      <c r="AX45517" s="33" t="str">
        <f t="shared" si="711"/>
        <v/>
      </c>
    </row>
    <row r="45518" spans="2:50">
      <c r="B45518" s="42"/>
      <c r="AX45518" s="33" t="str">
        <f t="shared" si="711"/>
        <v/>
      </c>
    </row>
    <row r="45519" spans="2:50">
      <c r="B45519" s="42"/>
      <c r="AX45519" s="33" t="str">
        <f t="shared" si="711"/>
        <v/>
      </c>
    </row>
    <row r="45520" spans="2:50">
      <c r="B45520" s="42"/>
      <c r="AX45520" s="33" t="str">
        <f t="shared" si="711"/>
        <v/>
      </c>
    </row>
    <row r="45521" spans="2:50">
      <c r="B45521" s="42"/>
      <c r="AX45521" s="33" t="str">
        <f t="shared" si="711"/>
        <v/>
      </c>
    </row>
    <row r="45522" spans="2:50">
      <c r="B45522" s="42"/>
      <c r="AX45522" s="33" t="str">
        <f t="shared" si="711"/>
        <v/>
      </c>
    </row>
    <row r="45523" spans="2:50">
      <c r="B45523" s="42"/>
      <c r="AX45523" s="33" t="str">
        <f t="shared" si="711"/>
        <v/>
      </c>
    </row>
    <row r="45524" spans="2:50">
      <c r="B45524" s="42"/>
      <c r="AX45524" s="33" t="str">
        <f t="shared" si="711"/>
        <v/>
      </c>
    </row>
    <row r="45525" spans="2:50">
      <c r="B45525" s="42"/>
      <c r="AX45525" s="33" t="str">
        <f t="shared" si="711"/>
        <v/>
      </c>
    </row>
    <row r="45526" spans="2:50">
      <c r="B45526" s="42"/>
      <c r="AX45526" s="33" t="str">
        <f t="shared" si="711"/>
        <v/>
      </c>
    </row>
    <row r="45527" spans="2:50">
      <c r="B45527" s="42"/>
      <c r="AX45527" s="33" t="str">
        <f t="shared" si="711"/>
        <v/>
      </c>
    </row>
    <row r="45528" spans="2:50">
      <c r="B45528" s="42"/>
      <c r="AX45528" s="33" t="str">
        <f t="shared" si="711"/>
        <v/>
      </c>
    </row>
    <row r="45529" spans="2:50">
      <c r="B45529" s="42"/>
      <c r="AX45529" s="33" t="str">
        <f t="shared" si="711"/>
        <v/>
      </c>
    </row>
    <row r="45530" spans="2:50">
      <c r="B45530" s="42"/>
      <c r="AX45530" s="33" t="str">
        <f t="shared" si="711"/>
        <v/>
      </c>
    </row>
    <row r="45531" spans="2:50">
      <c r="B45531" s="42"/>
      <c r="AX45531" s="33" t="str">
        <f t="shared" si="711"/>
        <v/>
      </c>
    </row>
    <row r="45532" spans="2:50">
      <c r="B45532" s="42"/>
      <c r="AX45532" s="33" t="str">
        <f t="shared" si="711"/>
        <v/>
      </c>
    </row>
    <row r="45533" spans="2:50">
      <c r="B45533" s="42"/>
      <c r="AX45533" s="33" t="str">
        <f t="shared" si="711"/>
        <v/>
      </c>
    </row>
    <row r="45534" spans="2:50">
      <c r="B45534" s="42"/>
      <c r="AX45534" s="33" t="str">
        <f t="shared" si="711"/>
        <v/>
      </c>
    </row>
    <row r="45535" spans="2:50">
      <c r="B45535" s="42"/>
      <c r="AX45535" s="33" t="str">
        <f t="shared" si="711"/>
        <v/>
      </c>
    </row>
    <row r="45536" spans="2:50">
      <c r="B45536" s="42"/>
      <c r="AX45536" s="33" t="str">
        <f t="shared" si="711"/>
        <v/>
      </c>
    </row>
    <row r="45537" spans="2:50">
      <c r="B45537" s="42"/>
      <c r="AX45537" s="33" t="str">
        <f t="shared" si="711"/>
        <v/>
      </c>
    </row>
    <row r="45538" spans="2:50">
      <c r="B45538" s="42"/>
      <c r="AX45538" s="33" t="str">
        <f t="shared" si="711"/>
        <v/>
      </c>
    </row>
    <row r="45539" spans="2:50">
      <c r="B45539" s="42"/>
      <c r="AX45539" s="33" t="str">
        <f t="shared" si="711"/>
        <v/>
      </c>
    </row>
    <row r="45540" spans="2:50">
      <c r="B45540" s="42"/>
      <c r="AX45540" s="33" t="str">
        <f t="shared" si="711"/>
        <v/>
      </c>
    </row>
    <row r="45541" spans="2:50">
      <c r="B45541" s="42"/>
      <c r="AX45541" s="33" t="str">
        <f t="shared" si="711"/>
        <v/>
      </c>
    </row>
    <row r="45542" spans="2:50">
      <c r="B45542" s="42"/>
      <c r="AX45542" s="33" t="str">
        <f t="shared" si="711"/>
        <v/>
      </c>
    </row>
    <row r="45543" spans="2:50">
      <c r="B45543" s="42"/>
      <c r="AX45543" s="33" t="str">
        <f t="shared" si="711"/>
        <v/>
      </c>
    </row>
    <row r="45544" spans="2:50">
      <c r="B45544" s="42"/>
      <c r="AX45544" s="33" t="str">
        <f t="shared" si="711"/>
        <v/>
      </c>
    </row>
    <row r="45545" spans="2:50">
      <c r="B45545" s="42"/>
      <c r="AX45545" s="33" t="str">
        <f t="shared" si="711"/>
        <v/>
      </c>
    </row>
    <row r="45546" spans="2:50">
      <c r="B45546" s="42"/>
      <c r="AX45546" s="33" t="str">
        <f t="shared" si="711"/>
        <v/>
      </c>
    </row>
    <row r="45547" spans="2:50">
      <c r="B45547" s="42"/>
      <c r="AX45547" s="33" t="str">
        <f t="shared" si="711"/>
        <v/>
      </c>
    </row>
    <row r="45548" spans="2:50">
      <c r="B45548" s="42"/>
      <c r="AX45548" s="33" t="str">
        <f t="shared" si="711"/>
        <v/>
      </c>
    </row>
    <row r="45549" spans="2:50">
      <c r="B45549" s="42"/>
      <c r="AX45549" s="33" t="str">
        <f t="shared" si="711"/>
        <v/>
      </c>
    </row>
    <row r="45550" spans="2:50">
      <c r="B45550" s="42"/>
      <c r="AX45550" s="33" t="str">
        <f t="shared" si="711"/>
        <v/>
      </c>
    </row>
    <row r="45551" spans="2:50">
      <c r="B45551" s="42"/>
      <c r="AX45551" s="33" t="str">
        <f t="shared" si="711"/>
        <v/>
      </c>
    </row>
    <row r="45552" spans="2:50">
      <c r="B45552" s="42"/>
      <c r="AX45552" s="33" t="str">
        <f t="shared" si="711"/>
        <v/>
      </c>
    </row>
    <row r="45553" spans="2:50">
      <c r="B45553" s="42"/>
      <c r="AX45553" s="33" t="str">
        <f t="shared" si="711"/>
        <v/>
      </c>
    </row>
    <row r="45554" spans="2:50">
      <c r="B45554" s="42"/>
      <c r="AX45554" s="33" t="str">
        <f t="shared" si="711"/>
        <v/>
      </c>
    </row>
    <row r="45555" spans="2:50">
      <c r="B45555" s="42"/>
      <c r="AX45555" s="33" t="str">
        <f t="shared" si="711"/>
        <v/>
      </c>
    </row>
    <row r="45556" spans="2:50">
      <c r="B45556" s="42"/>
      <c r="AX45556" s="33" t="str">
        <f t="shared" si="711"/>
        <v/>
      </c>
    </row>
    <row r="45557" spans="2:50">
      <c r="B45557" s="42"/>
      <c r="AX45557" s="33" t="str">
        <f t="shared" si="711"/>
        <v/>
      </c>
    </row>
    <row r="45558" spans="2:50">
      <c r="B45558" s="42"/>
      <c r="AX45558" s="33" t="str">
        <f t="shared" si="711"/>
        <v/>
      </c>
    </row>
    <row r="45559" spans="2:50">
      <c r="B45559" s="42"/>
      <c r="AX45559" s="33" t="str">
        <f t="shared" si="711"/>
        <v/>
      </c>
    </row>
    <row r="45560" spans="2:50">
      <c r="B45560" s="42"/>
      <c r="AX45560" s="33" t="str">
        <f t="shared" si="711"/>
        <v/>
      </c>
    </row>
    <row r="45561" spans="2:50">
      <c r="B45561" s="42"/>
      <c r="AX45561" s="33" t="str">
        <f t="shared" si="711"/>
        <v/>
      </c>
    </row>
    <row r="45562" spans="2:50">
      <c r="B45562" s="42"/>
      <c r="AX45562" s="33" t="str">
        <f t="shared" si="711"/>
        <v/>
      </c>
    </row>
    <row r="45563" spans="2:50">
      <c r="B45563" s="42"/>
      <c r="AX45563" s="33" t="str">
        <f t="shared" si="711"/>
        <v/>
      </c>
    </row>
    <row r="45564" spans="2:50">
      <c r="B45564" s="42"/>
      <c r="AX45564" s="33" t="str">
        <f t="shared" si="711"/>
        <v/>
      </c>
    </row>
    <row r="45565" spans="2:50">
      <c r="B45565" s="42"/>
      <c r="AX45565" s="33" t="str">
        <f t="shared" si="711"/>
        <v/>
      </c>
    </row>
    <row r="45566" spans="2:50">
      <c r="B45566" s="42"/>
      <c r="AX45566" s="33" t="str">
        <f t="shared" si="711"/>
        <v/>
      </c>
    </row>
    <row r="45567" spans="2:50">
      <c r="B45567" s="42"/>
      <c r="AX45567" s="33" t="str">
        <f t="shared" si="711"/>
        <v/>
      </c>
    </row>
    <row r="45568" spans="2:50">
      <c r="B45568" s="42"/>
      <c r="AX45568" s="33" t="str">
        <f t="shared" si="711"/>
        <v/>
      </c>
    </row>
    <row r="45569" spans="2:50">
      <c r="B45569" s="42"/>
      <c r="AX45569" s="33" t="str">
        <f t="shared" si="711"/>
        <v/>
      </c>
    </row>
    <row r="45570" spans="2:50">
      <c r="B45570" s="42"/>
      <c r="AX45570" s="33" t="str">
        <f t="shared" si="711"/>
        <v/>
      </c>
    </row>
    <row r="45571" spans="2:50">
      <c r="B45571" s="42"/>
      <c r="AX45571" s="33" t="str">
        <f t="shared" ref="AX45571:AX45634" si="712">IF(ISBLANK(AU45571),"","Sample No")</f>
        <v/>
      </c>
    </row>
    <row r="45572" spans="2:50">
      <c r="B45572" s="42"/>
      <c r="AX45572" s="33" t="str">
        <f t="shared" si="712"/>
        <v/>
      </c>
    </row>
    <row r="45573" spans="2:50">
      <c r="B45573" s="42"/>
      <c r="AX45573" s="33" t="str">
        <f t="shared" si="712"/>
        <v/>
      </c>
    </row>
    <row r="45574" spans="2:50">
      <c r="B45574" s="42"/>
      <c r="AX45574" s="33" t="str">
        <f t="shared" si="712"/>
        <v/>
      </c>
    </row>
    <row r="45575" spans="2:50">
      <c r="B45575" s="42"/>
      <c r="AX45575" s="33" t="str">
        <f t="shared" si="712"/>
        <v/>
      </c>
    </row>
    <row r="45576" spans="2:50">
      <c r="B45576" s="42"/>
      <c r="AX45576" s="33" t="str">
        <f t="shared" si="712"/>
        <v/>
      </c>
    </row>
    <row r="45577" spans="2:50">
      <c r="B45577" s="42"/>
      <c r="AX45577" s="33" t="str">
        <f t="shared" si="712"/>
        <v/>
      </c>
    </row>
    <row r="45578" spans="2:50">
      <c r="B45578" s="42"/>
      <c r="AX45578" s="33" t="str">
        <f t="shared" si="712"/>
        <v/>
      </c>
    </row>
    <row r="45579" spans="2:50">
      <c r="B45579" s="42"/>
      <c r="AX45579" s="33" t="str">
        <f t="shared" si="712"/>
        <v/>
      </c>
    </row>
    <row r="45580" spans="2:50">
      <c r="B45580" s="42"/>
      <c r="AX45580" s="33" t="str">
        <f t="shared" si="712"/>
        <v/>
      </c>
    </row>
    <row r="45581" spans="2:50">
      <c r="B45581" s="42"/>
      <c r="AX45581" s="33" t="str">
        <f t="shared" si="712"/>
        <v/>
      </c>
    </row>
    <row r="45582" spans="2:50">
      <c r="B45582" s="42"/>
      <c r="AX45582" s="33" t="str">
        <f t="shared" si="712"/>
        <v/>
      </c>
    </row>
    <row r="45583" spans="2:50">
      <c r="B45583" s="42"/>
      <c r="AX45583" s="33" t="str">
        <f t="shared" si="712"/>
        <v/>
      </c>
    </row>
    <row r="45584" spans="2:50">
      <c r="B45584" s="42"/>
      <c r="AX45584" s="33" t="str">
        <f t="shared" si="712"/>
        <v/>
      </c>
    </row>
    <row r="45585" spans="2:50">
      <c r="B45585" s="42"/>
      <c r="AX45585" s="33" t="str">
        <f t="shared" si="712"/>
        <v/>
      </c>
    </row>
    <row r="45586" spans="2:50">
      <c r="B45586" s="42"/>
      <c r="AX45586" s="33" t="str">
        <f t="shared" si="712"/>
        <v/>
      </c>
    </row>
    <row r="45587" spans="2:50">
      <c r="B45587" s="42"/>
      <c r="AX45587" s="33" t="str">
        <f t="shared" si="712"/>
        <v/>
      </c>
    </row>
    <row r="45588" spans="2:50">
      <c r="B45588" s="42"/>
      <c r="AX45588" s="33" t="str">
        <f t="shared" si="712"/>
        <v/>
      </c>
    </row>
    <row r="45589" spans="2:50">
      <c r="B45589" s="42"/>
      <c r="AX45589" s="33" t="str">
        <f t="shared" si="712"/>
        <v/>
      </c>
    </row>
    <row r="45590" spans="2:50">
      <c r="B45590" s="42"/>
      <c r="AX45590" s="33" t="str">
        <f t="shared" si="712"/>
        <v/>
      </c>
    </row>
    <row r="45591" spans="2:50">
      <c r="B45591" s="42"/>
      <c r="AX45591" s="33" t="str">
        <f t="shared" si="712"/>
        <v/>
      </c>
    </row>
    <row r="45592" spans="2:50">
      <c r="B45592" s="42"/>
      <c r="AX45592" s="33" t="str">
        <f t="shared" si="712"/>
        <v/>
      </c>
    </row>
    <row r="45593" spans="2:50">
      <c r="B45593" s="42"/>
      <c r="AX45593" s="33" t="str">
        <f t="shared" si="712"/>
        <v/>
      </c>
    </row>
    <row r="45594" spans="2:50">
      <c r="B45594" s="42"/>
      <c r="AX45594" s="33" t="str">
        <f t="shared" si="712"/>
        <v/>
      </c>
    </row>
    <row r="45595" spans="2:50">
      <c r="B45595" s="42"/>
      <c r="AX45595" s="33" t="str">
        <f t="shared" si="712"/>
        <v/>
      </c>
    </row>
    <row r="45596" spans="2:50">
      <c r="B45596" s="42"/>
      <c r="AX45596" s="33" t="str">
        <f t="shared" si="712"/>
        <v/>
      </c>
    </row>
    <row r="45597" spans="2:50">
      <c r="B45597" s="42"/>
      <c r="AX45597" s="33" t="str">
        <f t="shared" si="712"/>
        <v/>
      </c>
    </row>
    <row r="45598" spans="2:50">
      <c r="B45598" s="42"/>
      <c r="AX45598" s="33" t="str">
        <f t="shared" si="712"/>
        <v/>
      </c>
    </row>
    <row r="45599" spans="2:50">
      <c r="B45599" s="42"/>
      <c r="AX45599" s="33" t="str">
        <f t="shared" si="712"/>
        <v/>
      </c>
    </row>
    <row r="45600" spans="2:50">
      <c r="B45600" s="42"/>
      <c r="AX45600" s="33" t="str">
        <f t="shared" si="712"/>
        <v/>
      </c>
    </row>
    <row r="45601" spans="2:50">
      <c r="B45601" s="42"/>
      <c r="AX45601" s="33" t="str">
        <f t="shared" si="712"/>
        <v/>
      </c>
    </row>
    <row r="45602" spans="2:50">
      <c r="B45602" s="42"/>
      <c r="AX45602" s="33" t="str">
        <f t="shared" si="712"/>
        <v/>
      </c>
    </row>
    <row r="45603" spans="2:50">
      <c r="B45603" s="42"/>
      <c r="AX45603" s="33" t="str">
        <f t="shared" si="712"/>
        <v/>
      </c>
    </row>
    <row r="45604" spans="2:50">
      <c r="B45604" s="42"/>
      <c r="AX45604" s="33" t="str">
        <f t="shared" si="712"/>
        <v/>
      </c>
    </row>
    <row r="45605" spans="2:50">
      <c r="B45605" s="42"/>
      <c r="AX45605" s="33" t="str">
        <f t="shared" si="712"/>
        <v/>
      </c>
    </row>
    <row r="45606" spans="2:50">
      <c r="B45606" s="42"/>
      <c r="AX45606" s="33" t="str">
        <f t="shared" si="712"/>
        <v/>
      </c>
    </row>
    <row r="45607" spans="2:50">
      <c r="B45607" s="42"/>
      <c r="AX45607" s="33" t="str">
        <f t="shared" si="712"/>
        <v/>
      </c>
    </row>
    <row r="45608" spans="2:50">
      <c r="B45608" s="42"/>
      <c r="AX45608" s="33" t="str">
        <f t="shared" si="712"/>
        <v/>
      </c>
    </row>
    <row r="45609" spans="2:50">
      <c r="B45609" s="42"/>
      <c r="AX45609" s="33" t="str">
        <f t="shared" si="712"/>
        <v/>
      </c>
    </row>
    <row r="45610" spans="2:50">
      <c r="B45610" s="42"/>
      <c r="AX45610" s="33" t="str">
        <f t="shared" si="712"/>
        <v/>
      </c>
    </row>
    <row r="45611" spans="2:50">
      <c r="B45611" s="42"/>
      <c r="AX45611" s="33" t="str">
        <f t="shared" si="712"/>
        <v/>
      </c>
    </row>
    <row r="45612" spans="2:50">
      <c r="B45612" s="42"/>
      <c r="AX45612" s="33" t="str">
        <f t="shared" si="712"/>
        <v/>
      </c>
    </row>
    <row r="45613" spans="2:50">
      <c r="B45613" s="42"/>
      <c r="AX45613" s="33" t="str">
        <f t="shared" si="712"/>
        <v/>
      </c>
    </row>
    <row r="45614" spans="2:50">
      <c r="B45614" s="42"/>
      <c r="AX45614" s="33" t="str">
        <f t="shared" si="712"/>
        <v/>
      </c>
    </row>
    <row r="45615" spans="2:50">
      <c r="B45615" s="42"/>
      <c r="AX45615" s="33" t="str">
        <f t="shared" si="712"/>
        <v/>
      </c>
    </row>
    <row r="45616" spans="2:50">
      <c r="B45616" s="42"/>
      <c r="AX45616" s="33" t="str">
        <f t="shared" si="712"/>
        <v/>
      </c>
    </row>
    <row r="45617" spans="2:50">
      <c r="B45617" s="42"/>
      <c r="AX45617" s="33" t="str">
        <f t="shared" si="712"/>
        <v/>
      </c>
    </row>
    <row r="45618" spans="2:50">
      <c r="B45618" s="42"/>
      <c r="AX45618" s="33" t="str">
        <f t="shared" si="712"/>
        <v/>
      </c>
    </row>
    <row r="45619" spans="2:50">
      <c r="B45619" s="42"/>
      <c r="AX45619" s="33" t="str">
        <f t="shared" si="712"/>
        <v/>
      </c>
    </row>
    <row r="45620" spans="2:50">
      <c r="B45620" s="42"/>
      <c r="AX45620" s="33" t="str">
        <f t="shared" si="712"/>
        <v/>
      </c>
    </row>
    <row r="45621" spans="2:50">
      <c r="B45621" s="42"/>
      <c r="AX45621" s="33" t="str">
        <f t="shared" si="712"/>
        <v/>
      </c>
    </row>
    <row r="45622" spans="2:50">
      <c r="B45622" s="42"/>
      <c r="AX45622" s="33" t="str">
        <f t="shared" si="712"/>
        <v/>
      </c>
    </row>
    <row r="45623" spans="2:50">
      <c r="B45623" s="42"/>
      <c r="AX45623" s="33" t="str">
        <f t="shared" si="712"/>
        <v/>
      </c>
    </row>
    <row r="45624" spans="2:50">
      <c r="B45624" s="42"/>
      <c r="AX45624" s="33" t="str">
        <f t="shared" si="712"/>
        <v/>
      </c>
    </row>
    <row r="45625" spans="2:50">
      <c r="B45625" s="42"/>
      <c r="AX45625" s="33" t="str">
        <f t="shared" si="712"/>
        <v/>
      </c>
    </row>
    <row r="45626" spans="2:50">
      <c r="B45626" s="42"/>
      <c r="AX45626" s="33" t="str">
        <f t="shared" si="712"/>
        <v/>
      </c>
    </row>
    <row r="45627" spans="2:50">
      <c r="B45627" s="42"/>
      <c r="AX45627" s="33" t="str">
        <f t="shared" si="712"/>
        <v/>
      </c>
    </row>
    <row r="45628" spans="2:50">
      <c r="B45628" s="42"/>
      <c r="AX45628" s="33" t="str">
        <f t="shared" si="712"/>
        <v/>
      </c>
    </row>
    <row r="45629" spans="2:50">
      <c r="B45629" s="42"/>
      <c r="AX45629" s="33" t="str">
        <f t="shared" si="712"/>
        <v/>
      </c>
    </row>
    <row r="45630" spans="2:50">
      <c r="B45630" s="42"/>
      <c r="AX45630" s="33" t="str">
        <f t="shared" si="712"/>
        <v/>
      </c>
    </row>
    <row r="45631" spans="2:50">
      <c r="B45631" s="42"/>
      <c r="AX45631" s="33" t="str">
        <f t="shared" si="712"/>
        <v/>
      </c>
    </row>
    <row r="45632" spans="2:50">
      <c r="B45632" s="42"/>
      <c r="AX45632" s="33" t="str">
        <f t="shared" si="712"/>
        <v/>
      </c>
    </row>
    <row r="45633" spans="2:50">
      <c r="B45633" s="42"/>
      <c r="AX45633" s="33" t="str">
        <f t="shared" si="712"/>
        <v/>
      </c>
    </row>
    <row r="45634" spans="2:50">
      <c r="B45634" s="42"/>
      <c r="AX45634" s="33" t="str">
        <f t="shared" si="712"/>
        <v/>
      </c>
    </row>
    <row r="45635" spans="2:50">
      <c r="B45635" s="42"/>
      <c r="AX45635" s="33" t="str">
        <f t="shared" ref="AX45635:AX45698" si="713">IF(ISBLANK(AU45635),"","Sample No")</f>
        <v/>
      </c>
    </row>
    <row r="45636" spans="2:50">
      <c r="B45636" s="42"/>
      <c r="AX45636" s="33" t="str">
        <f t="shared" si="713"/>
        <v/>
      </c>
    </row>
    <row r="45637" spans="2:50">
      <c r="B45637" s="42"/>
      <c r="AX45637" s="33" t="str">
        <f t="shared" si="713"/>
        <v/>
      </c>
    </row>
    <row r="45638" spans="2:50">
      <c r="B45638" s="42"/>
      <c r="AX45638" s="33" t="str">
        <f t="shared" si="713"/>
        <v/>
      </c>
    </row>
    <row r="45639" spans="2:50">
      <c r="B45639" s="42"/>
      <c r="AX45639" s="33" t="str">
        <f t="shared" si="713"/>
        <v/>
      </c>
    </row>
    <row r="45640" spans="2:50">
      <c r="B45640" s="42"/>
      <c r="AX45640" s="33" t="str">
        <f t="shared" si="713"/>
        <v/>
      </c>
    </row>
    <row r="45641" spans="2:50">
      <c r="B45641" s="42"/>
      <c r="AX45641" s="33" t="str">
        <f t="shared" si="713"/>
        <v/>
      </c>
    </row>
    <row r="45642" spans="2:50">
      <c r="B45642" s="42"/>
      <c r="AX45642" s="33" t="str">
        <f t="shared" si="713"/>
        <v/>
      </c>
    </row>
    <row r="45643" spans="2:50">
      <c r="B45643" s="42"/>
      <c r="AX45643" s="33" t="str">
        <f t="shared" si="713"/>
        <v/>
      </c>
    </row>
    <row r="45644" spans="2:50">
      <c r="B45644" s="42"/>
      <c r="AX45644" s="33" t="str">
        <f t="shared" si="713"/>
        <v/>
      </c>
    </row>
    <row r="45645" spans="2:50">
      <c r="B45645" s="42"/>
      <c r="AX45645" s="33" t="str">
        <f t="shared" si="713"/>
        <v/>
      </c>
    </row>
    <row r="45646" spans="2:50">
      <c r="B45646" s="42"/>
      <c r="AX45646" s="33" t="str">
        <f t="shared" si="713"/>
        <v/>
      </c>
    </row>
    <row r="45647" spans="2:50">
      <c r="B45647" s="42"/>
      <c r="AX45647" s="33" t="str">
        <f t="shared" si="713"/>
        <v/>
      </c>
    </row>
    <row r="45648" spans="2:50">
      <c r="B45648" s="42"/>
      <c r="AX45648" s="33" t="str">
        <f t="shared" si="713"/>
        <v/>
      </c>
    </row>
    <row r="45649" spans="2:50">
      <c r="B45649" s="42"/>
      <c r="AX45649" s="33" t="str">
        <f t="shared" si="713"/>
        <v/>
      </c>
    </row>
    <row r="45650" spans="2:50">
      <c r="B45650" s="42"/>
      <c r="AX45650" s="33" t="str">
        <f t="shared" si="713"/>
        <v/>
      </c>
    </row>
    <row r="45651" spans="2:50">
      <c r="B45651" s="42"/>
      <c r="AX45651" s="33" t="str">
        <f t="shared" si="713"/>
        <v/>
      </c>
    </row>
    <row r="45652" spans="2:50">
      <c r="B45652" s="42"/>
      <c r="AX45652" s="33" t="str">
        <f t="shared" si="713"/>
        <v/>
      </c>
    </row>
    <row r="45653" spans="2:50">
      <c r="B45653" s="42"/>
      <c r="AX45653" s="33" t="str">
        <f t="shared" si="713"/>
        <v/>
      </c>
    </row>
    <row r="45654" spans="2:50">
      <c r="B45654" s="42"/>
      <c r="AX45654" s="33" t="str">
        <f t="shared" si="713"/>
        <v/>
      </c>
    </row>
    <row r="45655" spans="2:50">
      <c r="B45655" s="42"/>
      <c r="AX45655" s="33" t="str">
        <f t="shared" si="713"/>
        <v/>
      </c>
    </row>
    <row r="45656" spans="2:50">
      <c r="B45656" s="42"/>
      <c r="AX45656" s="33" t="str">
        <f t="shared" si="713"/>
        <v/>
      </c>
    </row>
    <row r="45657" spans="2:50">
      <c r="B45657" s="42"/>
      <c r="AX45657" s="33" t="str">
        <f t="shared" si="713"/>
        <v/>
      </c>
    </row>
    <row r="45658" spans="2:50">
      <c r="B45658" s="42"/>
      <c r="AX45658" s="33" t="str">
        <f t="shared" si="713"/>
        <v/>
      </c>
    </row>
    <row r="45659" spans="2:50">
      <c r="B45659" s="42"/>
      <c r="AX45659" s="33" t="str">
        <f t="shared" si="713"/>
        <v/>
      </c>
    </row>
    <row r="45660" spans="2:50">
      <c r="B45660" s="42"/>
      <c r="AX45660" s="33" t="str">
        <f t="shared" si="713"/>
        <v/>
      </c>
    </row>
    <row r="45661" spans="2:50">
      <c r="B45661" s="42"/>
      <c r="AX45661" s="33" t="str">
        <f t="shared" si="713"/>
        <v/>
      </c>
    </row>
    <row r="45662" spans="2:50">
      <c r="B45662" s="42"/>
      <c r="AX45662" s="33" t="str">
        <f t="shared" si="713"/>
        <v/>
      </c>
    </row>
    <row r="45663" spans="2:50">
      <c r="B45663" s="42"/>
      <c r="AX45663" s="33" t="str">
        <f t="shared" si="713"/>
        <v/>
      </c>
    </row>
    <row r="45664" spans="2:50">
      <c r="B45664" s="42"/>
      <c r="AX45664" s="33" t="str">
        <f t="shared" si="713"/>
        <v/>
      </c>
    </row>
    <row r="45665" spans="2:50">
      <c r="B45665" s="42"/>
      <c r="AX45665" s="33" t="str">
        <f t="shared" si="713"/>
        <v/>
      </c>
    </row>
    <row r="45666" spans="2:50">
      <c r="B45666" s="42"/>
      <c r="AX45666" s="33" t="str">
        <f t="shared" si="713"/>
        <v/>
      </c>
    </row>
    <row r="45667" spans="2:50">
      <c r="B45667" s="42"/>
      <c r="AX45667" s="33" t="str">
        <f t="shared" si="713"/>
        <v/>
      </c>
    </row>
    <row r="45668" spans="2:50">
      <c r="B45668" s="42"/>
      <c r="AX45668" s="33" t="str">
        <f t="shared" si="713"/>
        <v/>
      </c>
    </row>
    <row r="45669" spans="2:50">
      <c r="B45669" s="42"/>
      <c r="AX45669" s="33" t="str">
        <f t="shared" si="713"/>
        <v/>
      </c>
    </row>
    <row r="45670" spans="2:50">
      <c r="B45670" s="42"/>
      <c r="AX45670" s="33" t="str">
        <f t="shared" si="713"/>
        <v/>
      </c>
    </row>
    <row r="45671" spans="2:50">
      <c r="B45671" s="42"/>
      <c r="AX45671" s="33" t="str">
        <f t="shared" si="713"/>
        <v/>
      </c>
    </row>
    <row r="45672" spans="2:50">
      <c r="B45672" s="42"/>
      <c r="AX45672" s="33" t="str">
        <f t="shared" si="713"/>
        <v/>
      </c>
    </row>
    <row r="45673" spans="2:50">
      <c r="B45673" s="42"/>
      <c r="AX45673" s="33" t="str">
        <f t="shared" si="713"/>
        <v/>
      </c>
    </row>
    <row r="45674" spans="2:50">
      <c r="B45674" s="42"/>
      <c r="AX45674" s="33" t="str">
        <f t="shared" si="713"/>
        <v/>
      </c>
    </row>
    <row r="45675" spans="2:50">
      <c r="B45675" s="42"/>
      <c r="AX45675" s="33" t="str">
        <f t="shared" si="713"/>
        <v/>
      </c>
    </row>
    <row r="45676" spans="2:50">
      <c r="B45676" s="42"/>
      <c r="AX45676" s="33" t="str">
        <f t="shared" si="713"/>
        <v/>
      </c>
    </row>
    <row r="45677" spans="2:50">
      <c r="B45677" s="42"/>
      <c r="AX45677" s="33" t="str">
        <f t="shared" si="713"/>
        <v/>
      </c>
    </row>
    <row r="45678" spans="2:50">
      <c r="B45678" s="42"/>
      <c r="AX45678" s="33" t="str">
        <f t="shared" si="713"/>
        <v/>
      </c>
    </row>
    <row r="45679" spans="2:50">
      <c r="B45679" s="42"/>
      <c r="AX45679" s="33" t="str">
        <f t="shared" si="713"/>
        <v/>
      </c>
    </row>
    <row r="45680" spans="2:50">
      <c r="B45680" s="42"/>
      <c r="AX45680" s="33" t="str">
        <f t="shared" si="713"/>
        <v/>
      </c>
    </row>
    <row r="45681" spans="2:50">
      <c r="B45681" s="42"/>
      <c r="AX45681" s="33" t="str">
        <f t="shared" si="713"/>
        <v/>
      </c>
    </row>
    <row r="45682" spans="2:50">
      <c r="B45682" s="42"/>
      <c r="AX45682" s="33" t="str">
        <f t="shared" si="713"/>
        <v/>
      </c>
    </row>
    <row r="45683" spans="2:50">
      <c r="B45683" s="42"/>
      <c r="AX45683" s="33" t="str">
        <f t="shared" si="713"/>
        <v/>
      </c>
    </row>
    <row r="45684" spans="2:50">
      <c r="B45684" s="42"/>
      <c r="AX45684" s="33" t="str">
        <f t="shared" si="713"/>
        <v/>
      </c>
    </row>
    <row r="45685" spans="2:50">
      <c r="B45685" s="42"/>
      <c r="AX45685" s="33" t="str">
        <f t="shared" si="713"/>
        <v/>
      </c>
    </row>
    <row r="45686" spans="2:50">
      <c r="B45686" s="42"/>
      <c r="AX45686" s="33" t="str">
        <f t="shared" si="713"/>
        <v/>
      </c>
    </row>
    <row r="45687" spans="2:50">
      <c r="B45687" s="42"/>
      <c r="AX45687" s="33" t="str">
        <f t="shared" si="713"/>
        <v/>
      </c>
    </row>
    <row r="45688" spans="2:50">
      <c r="B45688" s="42"/>
      <c r="AX45688" s="33" t="str">
        <f t="shared" si="713"/>
        <v/>
      </c>
    </row>
    <row r="45689" spans="2:50">
      <c r="B45689" s="42"/>
      <c r="AX45689" s="33" t="str">
        <f t="shared" si="713"/>
        <v/>
      </c>
    </row>
    <row r="45690" spans="2:50">
      <c r="B45690" s="42"/>
      <c r="AX45690" s="33" t="str">
        <f t="shared" si="713"/>
        <v/>
      </c>
    </row>
    <row r="45691" spans="2:50">
      <c r="B45691" s="42"/>
      <c r="AX45691" s="33" t="str">
        <f t="shared" si="713"/>
        <v/>
      </c>
    </row>
    <row r="45692" spans="2:50">
      <c r="B45692" s="42"/>
      <c r="AX45692" s="33" t="str">
        <f t="shared" si="713"/>
        <v/>
      </c>
    </row>
    <row r="45693" spans="2:50">
      <c r="B45693" s="42"/>
      <c r="AX45693" s="33" t="str">
        <f t="shared" si="713"/>
        <v/>
      </c>
    </row>
    <row r="45694" spans="2:50">
      <c r="B45694" s="42"/>
      <c r="AX45694" s="33" t="str">
        <f t="shared" si="713"/>
        <v/>
      </c>
    </row>
    <row r="45695" spans="2:50">
      <c r="B45695" s="42"/>
      <c r="AX45695" s="33" t="str">
        <f t="shared" si="713"/>
        <v/>
      </c>
    </row>
    <row r="45696" spans="2:50">
      <c r="B45696" s="42"/>
      <c r="AX45696" s="33" t="str">
        <f t="shared" si="713"/>
        <v/>
      </c>
    </row>
    <row r="45697" spans="2:50">
      <c r="B45697" s="42"/>
      <c r="AX45697" s="33" t="str">
        <f t="shared" si="713"/>
        <v/>
      </c>
    </row>
    <row r="45698" spans="2:50">
      <c r="B45698" s="42"/>
      <c r="AX45698" s="33" t="str">
        <f t="shared" si="713"/>
        <v/>
      </c>
    </row>
    <row r="45699" spans="2:50">
      <c r="B45699" s="42"/>
      <c r="AX45699" s="33" t="str">
        <f t="shared" ref="AX45699:AX45762" si="714">IF(ISBLANK(AU45699),"","Sample No")</f>
        <v/>
      </c>
    </row>
    <row r="45700" spans="2:50">
      <c r="B45700" s="42"/>
      <c r="AX45700" s="33" t="str">
        <f t="shared" si="714"/>
        <v/>
      </c>
    </row>
    <row r="45701" spans="2:50">
      <c r="B45701" s="42"/>
      <c r="AX45701" s="33" t="str">
        <f t="shared" si="714"/>
        <v/>
      </c>
    </row>
    <row r="45702" spans="2:50">
      <c r="B45702" s="42"/>
      <c r="AX45702" s="33" t="str">
        <f t="shared" si="714"/>
        <v/>
      </c>
    </row>
    <row r="45703" spans="2:50">
      <c r="B45703" s="42"/>
      <c r="AX45703" s="33" t="str">
        <f t="shared" si="714"/>
        <v/>
      </c>
    </row>
    <row r="45704" spans="2:50">
      <c r="B45704" s="42"/>
      <c r="AX45704" s="33" t="str">
        <f t="shared" si="714"/>
        <v/>
      </c>
    </row>
    <row r="45705" spans="2:50">
      <c r="B45705" s="42"/>
      <c r="AX45705" s="33" t="str">
        <f t="shared" si="714"/>
        <v/>
      </c>
    </row>
    <row r="45706" spans="2:50">
      <c r="B45706" s="42"/>
      <c r="AX45706" s="33" t="str">
        <f t="shared" si="714"/>
        <v/>
      </c>
    </row>
    <row r="45707" spans="2:50">
      <c r="B45707" s="42"/>
      <c r="AX45707" s="33" t="str">
        <f t="shared" si="714"/>
        <v/>
      </c>
    </row>
    <row r="45708" spans="2:50">
      <c r="B45708" s="42"/>
      <c r="AX45708" s="33" t="str">
        <f t="shared" si="714"/>
        <v/>
      </c>
    </row>
    <row r="45709" spans="2:50">
      <c r="B45709" s="42"/>
      <c r="AX45709" s="33" t="str">
        <f t="shared" si="714"/>
        <v/>
      </c>
    </row>
    <row r="45710" spans="2:50">
      <c r="B45710" s="42"/>
      <c r="AX45710" s="33" t="str">
        <f t="shared" si="714"/>
        <v/>
      </c>
    </row>
    <row r="45711" spans="2:50">
      <c r="B45711" s="42"/>
      <c r="AX45711" s="33" t="str">
        <f t="shared" si="714"/>
        <v/>
      </c>
    </row>
    <row r="45712" spans="2:50">
      <c r="B45712" s="42"/>
      <c r="AX45712" s="33" t="str">
        <f t="shared" si="714"/>
        <v/>
      </c>
    </row>
    <row r="45713" spans="2:50">
      <c r="B45713" s="42"/>
      <c r="AX45713" s="33" t="str">
        <f t="shared" si="714"/>
        <v/>
      </c>
    </row>
    <row r="45714" spans="2:50">
      <c r="B45714" s="42"/>
      <c r="AX45714" s="33" t="str">
        <f t="shared" si="714"/>
        <v/>
      </c>
    </row>
    <row r="45715" spans="2:50">
      <c r="B45715" s="42"/>
      <c r="AX45715" s="33" t="str">
        <f t="shared" si="714"/>
        <v/>
      </c>
    </row>
    <row r="45716" spans="2:50">
      <c r="B45716" s="42"/>
      <c r="AX45716" s="33" t="str">
        <f t="shared" si="714"/>
        <v/>
      </c>
    </row>
    <row r="45717" spans="2:50">
      <c r="B45717" s="42"/>
      <c r="AX45717" s="33" t="str">
        <f t="shared" si="714"/>
        <v/>
      </c>
    </row>
    <row r="45718" spans="2:50">
      <c r="B45718" s="42"/>
      <c r="AX45718" s="33" t="str">
        <f t="shared" si="714"/>
        <v/>
      </c>
    </row>
    <row r="45719" spans="2:50">
      <c r="B45719" s="42"/>
      <c r="AX45719" s="33" t="str">
        <f t="shared" si="714"/>
        <v/>
      </c>
    </row>
    <row r="45720" spans="2:50">
      <c r="B45720" s="42"/>
      <c r="AX45720" s="33" t="str">
        <f t="shared" si="714"/>
        <v/>
      </c>
    </row>
    <row r="45721" spans="2:50">
      <c r="B45721" s="42"/>
      <c r="AX45721" s="33" t="str">
        <f t="shared" si="714"/>
        <v/>
      </c>
    </row>
    <row r="45722" spans="2:50">
      <c r="B45722" s="42"/>
      <c r="AX45722" s="33" t="str">
        <f t="shared" si="714"/>
        <v/>
      </c>
    </row>
    <row r="45723" spans="2:50">
      <c r="B45723" s="42"/>
      <c r="AX45723" s="33" t="str">
        <f t="shared" si="714"/>
        <v/>
      </c>
    </row>
    <row r="45724" spans="2:50">
      <c r="B45724" s="42"/>
      <c r="AX45724" s="33" t="str">
        <f t="shared" si="714"/>
        <v/>
      </c>
    </row>
    <row r="45725" spans="2:50">
      <c r="B45725" s="42"/>
      <c r="AX45725" s="33" t="str">
        <f t="shared" si="714"/>
        <v/>
      </c>
    </row>
    <row r="45726" spans="2:50">
      <c r="B45726" s="42"/>
      <c r="AX45726" s="33" t="str">
        <f t="shared" si="714"/>
        <v/>
      </c>
    </row>
    <row r="45727" spans="2:50">
      <c r="B45727" s="42"/>
      <c r="AX45727" s="33" t="str">
        <f t="shared" si="714"/>
        <v/>
      </c>
    </row>
    <row r="45728" spans="2:50">
      <c r="B45728" s="42"/>
      <c r="AX45728" s="33" t="str">
        <f t="shared" si="714"/>
        <v/>
      </c>
    </row>
    <row r="45729" spans="2:50">
      <c r="B45729" s="42"/>
      <c r="AX45729" s="33" t="str">
        <f t="shared" si="714"/>
        <v/>
      </c>
    </row>
    <row r="45730" spans="2:50">
      <c r="B45730" s="42"/>
      <c r="AX45730" s="33" t="str">
        <f t="shared" si="714"/>
        <v/>
      </c>
    </row>
    <row r="45731" spans="2:50">
      <c r="B45731" s="42"/>
      <c r="AX45731" s="33" t="str">
        <f t="shared" si="714"/>
        <v/>
      </c>
    </row>
    <row r="45732" spans="2:50">
      <c r="B45732" s="42"/>
      <c r="AX45732" s="33" t="str">
        <f t="shared" si="714"/>
        <v/>
      </c>
    </row>
    <row r="45733" spans="2:50">
      <c r="B45733" s="42"/>
      <c r="AX45733" s="33" t="str">
        <f t="shared" si="714"/>
        <v/>
      </c>
    </row>
    <row r="45734" spans="2:50">
      <c r="B45734" s="42"/>
      <c r="AX45734" s="33" t="str">
        <f t="shared" si="714"/>
        <v/>
      </c>
    </row>
    <row r="45735" spans="2:50">
      <c r="B45735" s="42"/>
      <c r="AX45735" s="33" t="str">
        <f t="shared" si="714"/>
        <v/>
      </c>
    </row>
    <row r="45736" spans="2:50">
      <c r="B45736" s="42"/>
      <c r="AX45736" s="33" t="str">
        <f t="shared" si="714"/>
        <v/>
      </c>
    </row>
    <row r="45737" spans="2:50">
      <c r="B45737" s="42"/>
      <c r="AX45737" s="33" t="str">
        <f t="shared" si="714"/>
        <v/>
      </c>
    </row>
    <row r="45738" spans="2:50">
      <c r="B45738" s="42"/>
      <c r="AX45738" s="33" t="str">
        <f t="shared" si="714"/>
        <v/>
      </c>
    </row>
    <row r="45739" spans="2:50">
      <c r="B45739" s="42"/>
      <c r="AX45739" s="33" t="str">
        <f t="shared" si="714"/>
        <v/>
      </c>
    </row>
    <row r="45740" spans="2:50">
      <c r="B45740" s="42"/>
      <c r="AX45740" s="33" t="str">
        <f t="shared" si="714"/>
        <v/>
      </c>
    </row>
    <row r="45741" spans="2:50">
      <c r="B45741" s="42"/>
      <c r="AX45741" s="33" t="str">
        <f t="shared" si="714"/>
        <v/>
      </c>
    </row>
    <row r="45742" spans="2:50">
      <c r="B45742" s="42"/>
      <c r="AX45742" s="33" t="str">
        <f t="shared" si="714"/>
        <v/>
      </c>
    </row>
    <row r="45743" spans="2:50">
      <c r="B45743" s="42"/>
      <c r="AX45743" s="33" t="str">
        <f t="shared" si="714"/>
        <v/>
      </c>
    </row>
    <row r="45744" spans="2:50">
      <c r="B45744" s="42"/>
      <c r="AX45744" s="33" t="str">
        <f t="shared" si="714"/>
        <v/>
      </c>
    </row>
    <row r="45745" spans="2:50">
      <c r="B45745" s="42"/>
      <c r="AX45745" s="33" t="str">
        <f t="shared" si="714"/>
        <v/>
      </c>
    </row>
    <row r="45746" spans="2:50">
      <c r="B45746" s="42"/>
      <c r="AX45746" s="33" t="str">
        <f t="shared" si="714"/>
        <v/>
      </c>
    </row>
    <row r="45747" spans="2:50">
      <c r="B45747" s="42"/>
      <c r="AX45747" s="33" t="str">
        <f t="shared" si="714"/>
        <v/>
      </c>
    </row>
    <row r="45748" spans="2:50">
      <c r="B45748" s="42"/>
      <c r="AX45748" s="33" t="str">
        <f t="shared" si="714"/>
        <v/>
      </c>
    </row>
    <row r="45749" spans="2:50">
      <c r="B45749" s="42"/>
      <c r="AX45749" s="33" t="str">
        <f t="shared" si="714"/>
        <v/>
      </c>
    </row>
    <row r="45750" spans="2:50">
      <c r="B45750" s="42"/>
      <c r="AX45750" s="33" t="str">
        <f t="shared" si="714"/>
        <v/>
      </c>
    </row>
    <row r="45751" spans="2:50">
      <c r="B45751" s="42"/>
      <c r="AX45751" s="33" t="str">
        <f t="shared" si="714"/>
        <v/>
      </c>
    </row>
    <row r="45752" spans="2:50">
      <c r="B45752" s="42"/>
      <c r="AX45752" s="33" t="str">
        <f t="shared" si="714"/>
        <v/>
      </c>
    </row>
    <row r="45753" spans="2:50">
      <c r="B45753" s="42"/>
      <c r="AX45753" s="33" t="str">
        <f t="shared" si="714"/>
        <v/>
      </c>
    </row>
    <row r="45754" spans="2:50">
      <c r="B45754" s="42"/>
      <c r="AX45754" s="33" t="str">
        <f t="shared" si="714"/>
        <v/>
      </c>
    </row>
    <row r="45755" spans="2:50">
      <c r="B45755" s="42"/>
      <c r="AX45755" s="33" t="str">
        <f t="shared" si="714"/>
        <v/>
      </c>
    </row>
    <row r="45756" spans="2:50">
      <c r="B45756" s="42"/>
      <c r="AX45756" s="33" t="str">
        <f t="shared" si="714"/>
        <v/>
      </c>
    </row>
    <row r="45757" spans="2:50">
      <c r="B45757" s="42"/>
      <c r="AX45757" s="33" t="str">
        <f t="shared" si="714"/>
        <v/>
      </c>
    </row>
    <row r="45758" spans="2:50">
      <c r="B45758" s="42"/>
      <c r="AX45758" s="33" t="str">
        <f t="shared" si="714"/>
        <v/>
      </c>
    </row>
    <row r="45759" spans="2:50">
      <c r="B45759" s="42"/>
      <c r="AX45759" s="33" t="str">
        <f t="shared" si="714"/>
        <v/>
      </c>
    </row>
    <row r="45760" spans="2:50">
      <c r="B45760" s="42"/>
      <c r="AX45760" s="33" t="str">
        <f t="shared" si="714"/>
        <v/>
      </c>
    </row>
    <row r="45761" spans="2:50">
      <c r="B45761" s="42"/>
      <c r="AX45761" s="33" t="str">
        <f t="shared" si="714"/>
        <v/>
      </c>
    </row>
    <row r="45762" spans="2:50">
      <c r="B45762" s="42"/>
      <c r="AX45762" s="33" t="str">
        <f t="shared" si="714"/>
        <v/>
      </c>
    </row>
    <row r="45763" spans="2:50">
      <c r="B45763" s="42"/>
      <c r="AX45763" s="33" t="str">
        <f t="shared" ref="AX45763:AX45826" si="715">IF(ISBLANK(AU45763),"","Sample No")</f>
        <v/>
      </c>
    </row>
    <row r="45764" spans="2:50">
      <c r="B45764" s="42"/>
      <c r="AX45764" s="33" t="str">
        <f t="shared" si="715"/>
        <v/>
      </c>
    </row>
    <row r="45765" spans="2:50">
      <c r="B45765" s="42"/>
      <c r="AX45765" s="33" t="str">
        <f t="shared" si="715"/>
        <v/>
      </c>
    </row>
    <row r="45766" spans="2:50">
      <c r="B45766" s="42"/>
      <c r="AX45766" s="33" t="str">
        <f t="shared" si="715"/>
        <v/>
      </c>
    </row>
    <row r="45767" spans="2:50">
      <c r="B45767" s="42"/>
      <c r="AX45767" s="33" t="str">
        <f t="shared" si="715"/>
        <v/>
      </c>
    </row>
    <row r="45768" spans="2:50">
      <c r="B45768" s="42"/>
      <c r="AX45768" s="33" t="str">
        <f t="shared" si="715"/>
        <v/>
      </c>
    </row>
    <row r="45769" spans="2:50">
      <c r="B45769" s="42"/>
      <c r="AX45769" s="33" t="str">
        <f t="shared" si="715"/>
        <v/>
      </c>
    </row>
    <row r="45770" spans="2:50">
      <c r="B45770" s="42"/>
      <c r="AX45770" s="33" t="str">
        <f t="shared" si="715"/>
        <v/>
      </c>
    </row>
    <row r="45771" spans="2:50">
      <c r="B45771" s="42"/>
      <c r="AX45771" s="33" t="str">
        <f t="shared" si="715"/>
        <v/>
      </c>
    </row>
    <row r="45772" spans="2:50">
      <c r="B45772" s="42"/>
      <c r="AX45772" s="33" t="str">
        <f t="shared" si="715"/>
        <v/>
      </c>
    </row>
    <row r="45773" spans="2:50">
      <c r="B45773" s="42"/>
      <c r="AX45773" s="33" t="str">
        <f t="shared" si="715"/>
        <v/>
      </c>
    </row>
    <row r="45774" spans="2:50">
      <c r="B45774" s="42"/>
      <c r="AX45774" s="33" t="str">
        <f t="shared" si="715"/>
        <v/>
      </c>
    </row>
    <row r="45775" spans="2:50">
      <c r="B45775" s="42"/>
      <c r="AX45775" s="33" t="str">
        <f t="shared" si="715"/>
        <v/>
      </c>
    </row>
    <row r="45776" spans="2:50">
      <c r="B45776" s="42"/>
      <c r="AX45776" s="33" t="str">
        <f t="shared" si="715"/>
        <v/>
      </c>
    </row>
    <row r="45777" spans="2:50">
      <c r="B45777" s="42"/>
      <c r="AX45777" s="33" t="str">
        <f t="shared" si="715"/>
        <v/>
      </c>
    </row>
    <row r="45778" spans="2:50">
      <c r="B45778" s="42"/>
      <c r="AX45778" s="33" t="str">
        <f t="shared" si="715"/>
        <v/>
      </c>
    </row>
    <row r="45779" spans="2:50">
      <c r="B45779" s="42"/>
      <c r="AX45779" s="33" t="str">
        <f t="shared" si="715"/>
        <v/>
      </c>
    </row>
    <row r="45780" spans="2:50">
      <c r="B45780" s="42"/>
      <c r="AX45780" s="33" t="str">
        <f t="shared" si="715"/>
        <v/>
      </c>
    </row>
    <row r="45781" spans="2:50">
      <c r="B45781" s="42"/>
      <c r="AX45781" s="33" t="str">
        <f t="shared" si="715"/>
        <v/>
      </c>
    </row>
    <row r="45782" spans="2:50">
      <c r="B45782" s="42"/>
      <c r="AX45782" s="33" t="str">
        <f t="shared" si="715"/>
        <v/>
      </c>
    </row>
    <row r="45783" spans="2:50">
      <c r="B45783" s="42"/>
      <c r="AX45783" s="33" t="str">
        <f t="shared" si="715"/>
        <v/>
      </c>
    </row>
    <row r="45784" spans="2:50">
      <c r="B45784" s="42"/>
      <c r="AX45784" s="33" t="str">
        <f t="shared" si="715"/>
        <v/>
      </c>
    </row>
    <row r="45785" spans="2:50">
      <c r="B45785" s="42"/>
      <c r="AX45785" s="33" t="str">
        <f t="shared" si="715"/>
        <v/>
      </c>
    </row>
    <row r="45786" spans="2:50">
      <c r="B45786" s="42"/>
      <c r="AX45786" s="33" t="str">
        <f t="shared" si="715"/>
        <v/>
      </c>
    </row>
    <row r="45787" spans="2:50">
      <c r="B45787" s="42"/>
      <c r="AX45787" s="33" t="str">
        <f t="shared" si="715"/>
        <v/>
      </c>
    </row>
    <row r="45788" spans="2:50">
      <c r="B45788" s="42"/>
      <c r="AX45788" s="33" t="str">
        <f t="shared" si="715"/>
        <v/>
      </c>
    </row>
    <row r="45789" spans="2:50">
      <c r="B45789" s="42"/>
      <c r="AX45789" s="33" t="str">
        <f t="shared" si="715"/>
        <v/>
      </c>
    </row>
    <row r="45790" spans="2:50">
      <c r="B45790" s="42"/>
      <c r="AX45790" s="33" t="str">
        <f t="shared" si="715"/>
        <v/>
      </c>
    </row>
    <row r="45791" spans="2:50">
      <c r="B45791" s="42"/>
      <c r="AX45791" s="33" t="str">
        <f t="shared" si="715"/>
        <v/>
      </c>
    </row>
    <row r="45792" spans="2:50">
      <c r="B45792" s="42"/>
      <c r="AX45792" s="33" t="str">
        <f t="shared" si="715"/>
        <v/>
      </c>
    </row>
    <row r="45793" spans="2:50">
      <c r="B45793" s="42"/>
      <c r="AX45793" s="33" t="str">
        <f t="shared" si="715"/>
        <v/>
      </c>
    </row>
    <row r="45794" spans="2:50">
      <c r="B45794" s="42"/>
      <c r="AX45794" s="33" t="str">
        <f t="shared" si="715"/>
        <v/>
      </c>
    </row>
    <row r="45795" spans="2:50">
      <c r="B45795" s="42"/>
      <c r="AX45795" s="33" t="str">
        <f t="shared" si="715"/>
        <v/>
      </c>
    </row>
    <row r="45796" spans="2:50">
      <c r="B45796" s="42"/>
      <c r="AX45796" s="33" t="str">
        <f t="shared" si="715"/>
        <v/>
      </c>
    </row>
    <row r="45797" spans="2:50">
      <c r="B45797" s="42"/>
      <c r="AX45797" s="33" t="str">
        <f t="shared" si="715"/>
        <v/>
      </c>
    </row>
    <row r="45798" spans="2:50">
      <c r="B45798" s="42"/>
      <c r="AX45798" s="33" t="str">
        <f t="shared" si="715"/>
        <v/>
      </c>
    </row>
    <row r="45799" spans="2:50">
      <c r="B45799" s="42"/>
      <c r="AX45799" s="33" t="str">
        <f t="shared" si="715"/>
        <v/>
      </c>
    </row>
    <row r="45800" spans="2:50">
      <c r="B45800" s="42"/>
      <c r="AX45800" s="33" t="str">
        <f t="shared" si="715"/>
        <v/>
      </c>
    </row>
    <row r="45801" spans="2:50">
      <c r="B45801" s="42"/>
      <c r="AX45801" s="33" t="str">
        <f t="shared" si="715"/>
        <v/>
      </c>
    </row>
    <row r="45802" spans="2:50">
      <c r="B45802" s="42"/>
      <c r="AX45802" s="33" t="str">
        <f t="shared" si="715"/>
        <v/>
      </c>
    </row>
    <row r="45803" spans="2:50">
      <c r="B45803" s="42"/>
      <c r="AX45803" s="33" t="str">
        <f t="shared" si="715"/>
        <v/>
      </c>
    </row>
    <row r="45804" spans="2:50">
      <c r="B45804" s="42"/>
      <c r="AX45804" s="33" t="str">
        <f t="shared" si="715"/>
        <v/>
      </c>
    </row>
    <row r="45805" spans="2:50">
      <c r="B45805" s="42"/>
      <c r="AX45805" s="33" t="str">
        <f t="shared" si="715"/>
        <v/>
      </c>
    </row>
    <row r="45806" spans="2:50">
      <c r="B45806" s="42"/>
      <c r="AX45806" s="33" t="str">
        <f t="shared" si="715"/>
        <v/>
      </c>
    </row>
    <row r="45807" spans="2:50">
      <c r="B45807" s="42"/>
      <c r="AX45807" s="33" t="str">
        <f t="shared" si="715"/>
        <v/>
      </c>
    </row>
    <row r="45808" spans="2:50">
      <c r="B45808" s="42"/>
      <c r="AX45808" s="33" t="str">
        <f t="shared" si="715"/>
        <v/>
      </c>
    </row>
    <row r="45809" spans="2:50">
      <c r="B45809" s="42"/>
      <c r="AX45809" s="33" t="str">
        <f t="shared" si="715"/>
        <v/>
      </c>
    </row>
    <row r="45810" spans="2:50">
      <c r="B45810" s="42"/>
      <c r="AX45810" s="33" t="str">
        <f t="shared" si="715"/>
        <v/>
      </c>
    </row>
    <row r="45811" spans="2:50">
      <c r="B45811" s="42"/>
      <c r="AX45811" s="33" t="str">
        <f t="shared" si="715"/>
        <v/>
      </c>
    </row>
    <row r="45812" spans="2:50">
      <c r="B45812" s="42"/>
      <c r="AX45812" s="33" t="str">
        <f t="shared" si="715"/>
        <v/>
      </c>
    </row>
    <row r="45813" spans="2:50">
      <c r="B45813" s="42"/>
      <c r="AX45813" s="33" t="str">
        <f t="shared" si="715"/>
        <v/>
      </c>
    </row>
    <row r="45814" spans="2:50">
      <c r="B45814" s="42"/>
      <c r="AX45814" s="33" t="str">
        <f t="shared" si="715"/>
        <v/>
      </c>
    </row>
    <row r="45815" spans="2:50">
      <c r="B45815" s="42"/>
      <c r="AX45815" s="33" t="str">
        <f t="shared" si="715"/>
        <v/>
      </c>
    </row>
    <row r="45816" spans="2:50">
      <c r="B45816" s="42"/>
      <c r="AX45816" s="33" t="str">
        <f t="shared" si="715"/>
        <v/>
      </c>
    </row>
    <row r="45817" spans="2:50">
      <c r="B45817" s="42"/>
      <c r="AX45817" s="33" t="str">
        <f t="shared" si="715"/>
        <v/>
      </c>
    </row>
    <row r="45818" spans="2:50">
      <c r="B45818" s="42"/>
      <c r="AX45818" s="33" t="str">
        <f t="shared" si="715"/>
        <v/>
      </c>
    </row>
    <row r="45819" spans="2:50">
      <c r="B45819" s="42"/>
      <c r="AX45819" s="33" t="str">
        <f t="shared" si="715"/>
        <v/>
      </c>
    </row>
    <row r="45820" spans="2:50">
      <c r="B45820" s="42"/>
      <c r="AX45820" s="33" t="str">
        <f t="shared" si="715"/>
        <v/>
      </c>
    </row>
    <row r="45821" spans="2:50">
      <c r="B45821" s="42"/>
      <c r="AX45821" s="33" t="str">
        <f t="shared" si="715"/>
        <v/>
      </c>
    </row>
    <row r="45822" spans="2:50">
      <c r="B45822" s="42"/>
      <c r="AX45822" s="33" t="str">
        <f t="shared" si="715"/>
        <v/>
      </c>
    </row>
    <row r="45823" spans="2:50">
      <c r="B45823" s="42"/>
      <c r="AX45823" s="33" t="str">
        <f t="shared" si="715"/>
        <v/>
      </c>
    </row>
    <row r="45824" spans="2:50">
      <c r="B45824" s="42"/>
      <c r="AX45824" s="33" t="str">
        <f t="shared" si="715"/>
        <v/>
      </c>
    </row>
    <row r="45825" spans="2:50">
      <c r="B45825" s="42"/>
      <c r="AX45825" s="33" t="str">
        <f t="shared" si="715"/>
        <v/>
      </c>
    </row>
    <row r="45826" spans="2:50">
      <c r="B45826" s="42"/>
      <c r="AX45826" s="33" t="str">
        <f t="shared" si="715"/>
        <v/>
      </c>
    </row>
    <row r="45827" spans="2:50">
      <c r="B45827" s="42"/>
      <c r="AX45827" s="33" t="str">
        <f t="shared" ref="AX45827:AX45890" si="716">IF(ISBLANK(AU45827),"","Sample No")</f>
        <v/>
      </c>
    </row>
    <row r="45828" spans="2:50">
      <c r="B45828" s="42"/>
      <c r="AX45828" s="33" t="str">
        <f t="shared" si="716"/>
        <v/>
      </c>
    </row>
    <row r="45829" spans="2:50">
      <c r="B45829" s="42"/>
      <c r="AX45829" s="33" t="str">
        <f t="shared" si="716"/>
        <v/>
      </c>
    </row>
    <row r="45830" spans="2:50">
      <c r="B45830" s="42"/>
      <c r="AX45830" s="33" t="str">
        <f t="shared" si="716"/>
        <v/>
      </c>
    </row>
    <row r="45831" spans="2:50">
      <c r="B45831" s="42"/>
      <c r="AX45831" s="33" t="str">
        <f t="shared" si="716"/>
        <v/>
      </c>
    </row>
    <row r="45832" spans="2:50">
      <c r="B45832" s="42"/>
      <c r="AX45832" s="33" t="str">
        <f t="shared" si="716"/>
        <v/>
      </c>
    </row>
    <row r="45833" spans="2:50">
      <c r="B45833" s="42"/>
      <c r="AX45833" s="33" t="str">
        <f t="shared" si="716"/>
        <v/>
      </c>
    </row>
    <row r="45834" spans="2:50">
      <c r="B45834" s="42"/>
      <c r="AX45834" s="33" t="str">
        <f t="shared" si="716"/>
        <v/>
      </c>
    </row>
    <row r="45835" spans="2:50">
      <c r="B45835" s="42"/>
      <c r="AX45835" s="33" t="str">
        <f t="shared" si="716"/>
        <v/>
      </c>
    </row>
    <row r="45836" spans="2:50">
      <c r="B45836" s="42"/>
      <c r="AX45836" s="33" t="str">
        <f t="shared" si="716"/>
        <v/>
      </c>
    </row>
    <row r="45837" spans="2:50">
      <c r="B45837" s="42"/>
      <c r="AX45837" s="33" t="str">
        <f t="shared" si="716"/>
        <v/>
      </c>
    </row>
    <row r="45838" spans="2:50">
      <c r="B45838" s="42"/>
      <c r="AX45838" s="33" t="str">
        <f t="shared" si="716"/>
        <v/>
      </c>
    </row>
    <row r="45839" spans="2:50">
      <c r="B45839" s="42"/>
      <c r="AX45839" s="33" t="str">
        <f t="shared" si="716"/>
        <v/>
      </c>
    </row>
    <row r="45840" spans="2:50">
      <c r="B45840" s="42"/>
      <c r="AX45840" s="33" t="str">
        <f t="shared" si="716"/>
        <v/>
      </c>
    </row>
    <row r="45841" spans="2:50">
      <c r="B45841" s="42"/>
      <c r="AX45841" s="33" t="str">
        <f t="shared" si="716"/>
        <v/>
      </c>
    </row>
    <row r="45842" spans="2:50">
      <c r="B45842" s="42"/>
      <c r="AX45842" s="33" t="str">
        <f t="shared" si="716"/>
        <v/>
      </c>
    </row>
    <row r="45843" spans="2:50">
      <c r="B45843" s="42"/>
      <c r="AX45843" s="33" t="str">
        <f t="shared" si="716"/>
        <v/>
      </c>
    </row>
    <row r="45844" spans="2:50">
      <c r="B45844" s="42"/>
      <c r="AX45844" s="33" t="str">
        <f t="shared" si="716"/>
        <v/>
      </c>
    </row>
    <row r="45845" spans="2:50">
      <c r="B45845" s="42"/>
      <c r="AX45845" s="33" t="str">
        <f t="shared" si="716"/>
        <v/>
      </c>
    </row>
    <row r="45846" spans="2:50">
      <c r="B45846" s="42"/>
      <c r="AX45846" s="33" t="str">
        <f t="shared" si="716"/>
        <v/>
      </c>
    </row>
    <row r="45847" spans="2:50">
      <c r="B45847" s="42"/>
      <c r="AX45847" s="33" t="str">
        <f t="shared" si="716"/>
        <v/>
      </c>
    </row>
    <row r="45848" spans="2:50">
      <c r="B45848" s="42"/>
      <c r="AX45848" s="33" t="str">
        <f t="shared" si="716"/>
        <v/>
      </c>
    </row>
    <row r="45849" spans="2:50">
      <c r="B45849" s="42"/>
      <c r="AX45849" s="33" t="str">
        <f t="shared" si="716"/>
        <v/>
      </c>
    </row>
    <row r="45850" spans="2:50">
      <c r="B45850" s="42"/>
      <c r="AX45850" s="33" t="str">
        <f t="shared" si="716"/>
        <v/>
      </c>
    </row>
    <row r="45851" spans="2:50">
      <c r="B45851" s="42"/>
      <c r="AX45851" s="33" t="str">
        <f t="shared" si="716"/>
        <v/>
      </c>
    </row>
    <row r="45852" spans="2:50">
      <c r="B45852" s="42"/>
      <c r="AX45852" s="33" t="str">
        <f t="shared" si="716"/>
        <v/>
      </c>
    </row>
    <row r="45853" spans="2:50">
      <c r="B45853" s="42"/>
      <c r="AX45853" s="33" t="str">
        <f t="shared" si="716"/>
        <v/>
      </c>
    </row>
    <row r="45854" spans="2:50">
      <c r="B45854" s="42"/>
      <c r="AX45854" s="33" t="str">
        <f t="shared" si="716"/>
        <v/>
      </c>
    </row>
    <row r="45855" spans="2:50">
      <c r="B45855" s="42"/>
      <c r="AX45855" s="33" t="str">
        <f t="shared" si="716"/>
        <v/>
      </c>
    </row>
    <row r="45856" spans="2:50">
      <c r="B45856" s="42"/>
      <c r="AX45856" s="33" t="str">
        <f t="shared" si="716"/>
        <v/>
      </c>
    </row>
    <row r="45857" spans="2:50">
      <c r="B45857" s="42"/>
      <c r="AX45857" s="33" t="str">
        <f t="shared" si="716"/>
        <v/>
      </c>
    </row>
    <row r="45858" spans="2:50">
      <c r="B45858" s="42"/>
      <c r="AX45858" s="33" t="str">
        <f t="shared" si="716"/>
        <v/>
      </c>
    </row>
    <row r="45859" spans="2:50">
      <c r="B45859" s="42"/>
      <c r="AX45859" s="33" t="str">
        <f t="shared" si="716"/>
        <v/>
      </c>
    </row>
    <row r="45860" spans="2:50">
      <c r="B45860" s="42"/>
      <c r="AX45860" s="33" t="str">
        <f t="shared" si="716"/>
        <v/>
      </c>
    </row>
    <row r="45861" spans="2:50">
      <c r="B45861" s="42"/>
      <c r="AX45861" s="33" t="str">
        <f t="shared" si="716"/>
        <v/>
      </c>
    </row>
    <row r="45862" spans="2:50">
      <c r="B45862" s="42"/>
      <c r="AX45862" s="33" t="str">
        <f t="shared" si="716"/>
        <v/>
      </c>
    </row>
    <row r="45863" spans="2:50">
      <c r="B45863" s="42"/>
      <c r="AX45863" s="33" t="str">
        <f t="shared" si="716"/>
        <v/>
      </c>
    </row>
    <row r="45864" spans="2:50">
      <c r="B45864" s="42"/>
      <c r="AX45864" s="33" t="str">
        <f t="shared" si="716"/>
        <v/>
      </c>
    </row>
    <row r="45865" spans="2:50">
      <c r="B45865" s="42"/>
      <c r="AX45865" s="33" t="str">
        <f t="shared" si="716"/>
        <v/>
      </c>
    </row>
    <row r="45866" spans="2:50">
      <c r="B45866" s="42"/>
      <c r="AX45866" s="33" t="str">
        <f t="shared" si="716"/>
        <v/>
      </c>
    </row>
    <row r="45867" spans="2:50">
      <c r="B45867" s="42"/>
      <c r="AX45867" s="33" t="str">
        <f t="shared" si="716"/>
        <v/>
      </c>
    </row>
    <row r="45868" spans="2:50">
      <c r="B45868" s="42"/>
      <c r="AX45868" s="33" t="str">
        <f t="shared" si="716"/>
        <v/>
      </c>
    </row>
    <row r="45869" spans="2:50">
      <c r="B45869" s="42"/>
      <c r="AX45869" s="33" t="str">
        <f t="shared" si="716"/>
        <v/>
      </c>
    </row>
    <row r="45870" spans="2:50">
      <c r="B45870" s="42"/>
      <c r="AX45870" s="33" t="str">
        <f t="shared" si="716"/>
        <v/>
      </c>
    </row>
    <row r="45871" spans="2:50">
      <c r="B45871" s="42"/>
      <c r="AX45871" s="33" t="str">
        <f t="shared" si="716"/>
        <v/>
      </c>
    </row>
    <row r="45872" spans="2:50">
      <c r="B45872" s="42"/>
      <c r="AX45872" s="33" t="str">
        <f t="shared" si="716"/>
        <v/>
      </c>
    </row>
    <row r="45873" spans="2:50">
      <c r="B45873" s="42"/>
      <c r="AX45873" s="33" t="str">
        <f t="shared" si="716"/>
        <v/>
      </c>
    </row>
    <row r="45874" spans="2:50">
      <c r="B45874" s="42"/>
      <c r="AX45874" s="33" t="str">
        <f t="shared" si="716"/>
        <v/>
      </c>
    </row>
    <row r="45875" spans="2:50">
      <c r="B45875" s="42"/>
      <c r="AX45875" s="33" t="str">
        <f t="shared" si="716"/>
        <v/>
      </c>
    </row>
    <row r="45876" spans="2:50">
      <c r="B45876" s="42"/>
      <c r="AX45876" s="33" t="str">
        <f t="shared" si="716"/>
        <v/>
      </c>
    </row>
    <row r="45877" spans="2:50">
      <c r="B45877" s="42"/>
      <c r="AX45877" s="33" t="str">
        <f t="shared" si="716"/>
        <v/>
      </c>
    </row>
    <row r="45878" spans="2:50">
      <c r="B45878" s="42"/>
      <c r="AX45878" s="33" t="str">
        <f t="shared" si="716"/>
        <v/>
      </c>
    </row>
    <row r="45879" spans="2:50">
      <c r="B45879" s="42"/>
      <c r="AX45879" s="33" t="str">
        <f t="shared" si="716"/>
        <v/>
      </c>
    </row>
    <row r="45880" spans="2:50">
      <c r="B45880" s="42"/>
      <c r="AX45880" s="33" t="str">
        <f t="shared" si="716"/>
        <v/>
      </c>
    </row>
    <row r="45881" spans="2:50">
      <c r="B45881" s="42"/>
      <c r="AX45881" s="33" t="str">
        <f t="shared" si="716"/>
        <v/>
      </c>
    </row>
    <row r="45882" spans="2:50">
      <c r="B45882" s="42"/>
      <c r="AX45882" s="33" t="str">
        <f t="shared" si="716"/>
        <v/>
      </c>
    </row>
    <row r="45883" spans="2:50">
      <c r="B45883" s="42"/>
      <c r="AX45883" s="33" t="str">
        <f t="shared" si="716"/>
        <v/>
      </c>
    </row>
    <row r="45884" spans="2:50">
      <c r="B45884" s="42"/>
      <c r="AX45884" s="33" t="str">
        <f t="shared" si="716"/>
        <v/>
      </c>
    </row>
    <row r="45885" spans="2:50">
      <c r="B45885" s="42"/>
      <c r="AX45885" s="33" t="str">
        <f t="shared" si="716"/>
        <v/>
      </c>
    </row>
    <row r="45886" spans="2:50">
      <c r="B45886" s="42"/>
      <c r="AX45886" s="33" t="str">
        <f t="shared" si="716"/>
        <v/>
      </c>
    </row>
    <row r="45887" spans="2:50">
      <c r="B45887" s="42"/>
      <c r="AX45887" s="33" t="str">
        <f t="shared" si="716"/>
        <v/>
      </c>
    </row>
    <row r="45888" spans="2:50">
      <c r="B45888" s="42"/>
      <c r="AX45888" s="33" t="str">
        <f t="shared" si="716"/>
        <v/>
      </c>
    </row>
    <row r="45889" spans="2:50">
      <c r="B45889" s="42"/>
      <c r="AX45889" s="33" t="str">
        <f t="shared" si="716"/>
        <v/>
      </c>
    </row>
    <row r="45890" spans="2:50">
      <c r="B45890" s="42"/>
      <c r="AX45890" s="33" t="str">
        <f t="shared" si="716"/>
        <v/>
      </c>
    </row>
    <row r="45891" spans="2:50">
      <c r="B45891" s="42"/>
      <c r="AX45891" s="33" t="str">
        <f t="shared" ref="AX45891:AX45954" si="717">IF(ISBLANK(AU45891),"","Sample No")</f>
        <v/>
      </c>
    </row>
    <row r="45892" spans="2:50">
      <c r="B45892" s="42"/>
      <c r="AX45892" s="33" t="str">
        <f t="shared" si="717"/>
        <v/>
      </c>
    </row>
    <row r="45893" spans="2:50">
      <c r="B45893" s="42"/>
      <c r="AX45893" s="33" t="str">
        <f t="shared" si="717"/>
        <v/>
      </c>
    </row>
    <row r="45894" spans="2:50">
      <c r="B45894" s="42"/>
      <c r="AX45894" s="33" t="str">
        <f t="shared" si="717"/>
        <v/>
      </c>
    </row>
    <row r="45895" spans="2:50">
      <c r="B45895" s="42"/>
      <c r="AX45895" s="33" t="str">
        <f t="shared" si="717"/>
        <v/>
      </c>
    </row>
    <row r="45896" spans="2:50">
      <c r="B45896" s="42"/>
      <c r="AX45896" s="33" t="str">
        <f t="shared" si="717"/>
        <v/>
      </c>
    </row>
    <row r="45897" spans="2:50">
      <c r="B45897" s="42"/>
      <c r="AX45897" s="33" t="str">
        <f t="shared" si="717"/>
        <v/>
      </c>
    </row>
    <row r="45898" spans="2:50">
      <c r="B45898" s="42"/>
      <c r="AX45898" s="33" t="str">
        <f t="shared" si="717"/>
        <v/>
      </c>
    </row>
    <row r="45899" spans="2:50">
      <c r="B45899" s="42"/>
      <c r="AX45899" s="33" t="str">
        <f t="shared" si="717"/>
        <v/>
      </c>
    </row>
    <row r="45900" spans="2:50">
      <c r="B45900" s="42"/>
      <c r="AX45900" s="33" t="str">
        <f t="shared" si="717"/>
        <v/>
      </c>
    </row>
    <row r="45901" spans="2:50">
      <c r="B45901" s="42"/>
      <c r="AX45901" s="33" t="str">
        <f t="shared" si="717"/>
        <v/>
      </c>
    </row>
    <row r="45902" spans="2:50">
      <c r="B45902" s="42"/>
      <c r="AX45902" s="33" t="str">
        <f t="shared" si="717"/>
        <v/>
      </c>
    </row>
    <row r="45903" spans="2:50">
      <c r="B45903" s="42"/>
      <c r="AX45903" s="33" t="str">
        <f t="shared" si="717"/>
        <v/>
      </c>
    </row>
    <row r="45904" spans="2:50">
      <c r="B45904" s="42"/>
      <c r="AX45904" s="33" t="str">
        <f t="shared" si="717"/>
        <v/>
      </c>
    </row>
    <row r="45905" spans="2:50">
      <c r="B45905" s="42"/>
      <c r="AX45905" s="33" t="str">
        <f t="shared" si="717"/>
        <v/>
      </c>
    </row>
    <row r="45906" spans="2:50">
      <c r="B45906" s="42"/>
      <c r="AX45906" s="33" t="str">
        <f t="shared" si="717"/>
        <v/>
      </c>
    </row>
    <row r="45907" spans="2:50">
      <c r="B45907" s="42"/>
      <c r="AX45907" s="33" t="str">
        <f t="shared" si="717"/>
        <v/>
      </c>
    </row>
    <row r="45908" spans="2:50">
      <c r="B45908" s="42"/>
      <c r="AX45908" s="33" t="str">
        <f t="shared" si="717"/>
        <v/>
      </c>
    </row>
    <row r="45909" spans="2:50">
      <c r="B45909" s="42"/>
      <c r="AX45909" s="33" t="str">
        <f t="shared" si="717"/>
        <v/>
      </c>
    </row>
    <row r="45910" spans="2:50">
      <c r="B45910" s="42"/>
      <c r="AX45910" s="33" t="str">
        <f t="shared" si="717"/>
        <v/>
      </c>
    </row>
    <row r="45911" spans="2:50">
      <c r="B45911" s="42"/>
      <c r="AX45911" s="33" t="str">
        <f t="shared" si="717"/>
        <v/>
      </c>
    </row>
    <row r="45912" spans="2:50">
      <c r="B45912" s="42"/>
      <c r="AX45912" s="33" t="str">
        <f t="shared" si="717"/>
        <v/>
      </c>
    </row>
    <row r="45913" spans="2:50">
      <c r="B45913" s="42"/>
      <c r="AX45913" s="33" t="str">
        <f t="shared" si="717"/>
        <v/>
      </c>
    </row>
    <row r="45914" spans="2:50">
      <c r="B45914" s="42"/>
      <c r="AX45914" s="33" t="str">
        <f t="shared" si="717"/>
        <v/>
      </c>
    </row>
    <row r="45915" spans="2:50">
      <c r="B45915" s="42"/>
      <c r="AX45915" s="33" t="str">
        <f t="shared" si="717"/>
        <v/>
      </c>
    </row>
    <row r="45916" spans="2:50">
      <c r="B45916" s="42"/>
      <c r="AX45916" s="33" t="str">
        <f t="shared" si="717"/>
        <v/>
      </c>
    </row>
    <row r="45917" spans="2:50">
      <c r="B45917" s="42"/>
      <c r="AX45917" s="33" t="str">
        <f t="shared" si="717"/>
        <v/>
      </c>
    </row>
    <row r="45918" spans="2:50">
      <c r="B45918" s="42"/>
      <c r="AX45918" s="33" t="str">
        <f t="shared" si="717"/>
        <v/>
      </c>
    </row>
    <row r="45919" spans="2:50">
      <c r="B45919" s="42"/>
      <c r="AX45919" s="33" t="str">
        <f t="shared" si="717"/>
        <v/>
      </c>
    </row>
    <row r="45920" spans="2:50">
      <c r="B45920" s="42"/>
      <c r="AX45920" s="33" t="str">
        <f t="shared" si="717"/>
        <v/>
      </c>
    </row>
    <row r="45921" spans="2:50">
      <c r="B45921" s="42"/>
      <c r="AX45921" s="33" t="str">
        <f t="shared" si="717"/>
        <v/>
      </c>
    </row>
    <row r="45922" spans="2:50">
      <c r="B45922" s="42"/>
      <c r="AX45922" s="33" t="str">
        <f t="shared" si="717"/>
        <v/>
      </c>
    </row>
    <row r="45923" spans="2:50">
      <c r="B45923" s="42"/>
      <c r="AX45923" s="33" t="str">
        <f t="shared" si="717"/>
        <v/>
      </c>
    </row>
    <row r="45924" spans="2:50">
      <c r="B45924" s="42"/>
      <c r="AX45924" s="33" t="str">
        <f t="shared" si="717"/>
        <v/>
      </c>
    </row>
    <row r="45925" spans="2:50">
      <c r="B45925" s="42"/>
      <c r="AX45925" s="33" t="str">
        <f t="shared" si="717"/>
        <v/>
      </c>
    </row>
    <row r="45926" spans="2:50">
      <c r="B45926" s="42"/>
      <c r="AX45926" s="33" t="str">
        <f t="shared" si="717"/>
        <v/>
      </c>
    </row>
    <row r="45927" spans="2:50">
      <c r="B45927" s="42"/>
      <c r="AX45927" s="33" t="str">
        <f t="shared" si="717"/>
        <v/>
      </c>
    </row>
    <row r="45928" spans="2:50">
      <c r="B45928" s="42"/>
      <c r="AX45928" s="33" t="str">
        <f t="shared" si="717"/>
        <v/>
      </c>
    </row>
    <row r="45929" spans="2:50">
      <c r="B45929" s="42"/>
      <c r="AX45929" s="33" t="str">
        <f t="shared" si="717"/>
        <v/>
      </c>
    </row>
    <row r="45930" spans="2:50">
      <c r="B45930" s="42"/>
      <c r="AX45930" s="33" t="str">
        <f t="shared" si="717"/>
        <v/>
      </c>
    </row>
    <row r="45931" spans="2:50">
      <c r="B45931" s="42"/>
      <c r="AX45931" s="33" t="str">
        <f t="shared" si="717"/>
        <v/>
      </c>
    </row>
    <row r="45932" spans="2:50">
      <c r="B45932" s="42"/>
      <c r="AX45932" s="33" t="str">
        <f t="shared" si="717"/>
        <v/>
      </c>
    </row>
    <row r="45933" spans="2:50">
      <c r="B45933" s="42"/>
      <c r="AX45933" s="33" t="str">
        <f t="shared" si="717"/>
        <v/>
      </c>
    </row>
    <row r="45934" spans="2:50">
      <c r="B45934" s="42"/>
      <c r="AX45934" s="33" t="str">
        <f t="shared" si="717"/>
        <v/>
      </c>
    </row>
    <row r="45935" spans="2:50">
      <c r="B45935" s="42"/>
      <c r="AX45935" s="33" t="str">
        <f t="shared" si="717"/>
        <v/>
      </c>
    </row>
    <row r="45936" spans="2:50">
      <c r="B45936" s="42"/>
      <c r="AX45936" s="33" t="str">
        <f t="shared" si="717"/>
        <v/>
      </c>
    </row>
    <row r="45937" spans="2:50">
      <c r="B45937" s="42"/>
      <c r="AX45937" s="33" t="str">
        <f t="shared" si="717"/>
        <v/>
      </c>
    </row>
    <row r="45938" spans="2:50">
      <c r="B45938" s="42"/>
      <c r="AX45938" s="33" t="str">
        <f t="shared" si="717"/>
        <v/>
      </c>
    </row>
    <row r="45939" spans="2:50">
      <c r="B45939" s="42"/>
      <c r="AX45939" s="33" t="str">
        <f t="shared" si="717"/>
        <v/>
      </c>
    </row>
    <row r="45940" spans="2:50">
      <c r="B45940" s="42"/>
      <c r="AX45940" s="33" t="str">
        <f t="shared" si="717"/>
        <v/>
      </c>
    </row>
    <row r="45941" spans="2:50">
      <c r="B45941" s="42"/>
      <c r="AX45941" s="33" t="str">
        <f t="shared" si="717"/>
        <v/>
      </c>
    </row>
    <row r="45942" spans="2:50">
      <c r="B45942" s="42"/>
      <c r="AX45942" s="33" t="str">
        <f t="shared" si="717"/>
        <v/>
      </c>
    </row>
    <row r="45943" spans="2:50">
      <c r="B45943" s="42"/>
      <c r="AX45943" s="33" t="str">
        <f t="shared" si="717"/>
        <v/>
      </c>
    </row>
    <row r="45944" spans="2:50">
      <c r="B45944" s="42"/>
      <c r="AX45944" s="33" t="str">
        <f t="shared" si="717"/>
        <v/>
      </c>
    </row>
    <row r="45945" spans="2:50">
      <c r="B45945" s="42"/>
      <c r="AX45945" s="33" t="str">
        <f t="shared" si="717"/>
        <v/>
      </c>
    </row>
    <row r="45946" spans="2:50">
      <c r="B45946" s="42"/>
      <c r="AX45946" s="33" t="str">
        <f t="shared" si="717"/>
        <v/>
      </c>
    </row>
    <row r="45947" spans="2:50">
      <c r="B45947" s="42"/>
      <c r="AX45947" s="33" t="str">
        <f t="shared" si="717"/>
        <v/>
      </c>
    </row>
    <row r="45948" spans="2:50">
      <c r="B45948" s="42"/>
      <c r="AX45948" s="33" t="str">
        <f t="shared" si="717"/>
        <v/>
      </c>
    </row>
    <row r="45949" spans="2:50">
      <c r="B45949" s="42"/>
      <c r="AX45949" s="33" t="str">
        <f t="shared" si="717"/>
        <v/>
      </c>
    </row>
    <row r="45950" spans="2:50">
      <c r="B45950" s="42"/>
      <c r="AX45950" s="33" t="str">
        <f t="shared" si="717"/>
        <v/>
      </c>
    </row>
    <row r="45951" spans="2:50">
      <c r="B45951" s="42"/>
      <c r="AX45951" s="33" t="str">
        <f t="shared" si="717"/>
        <v/>
      </c>
    </row>
    <row r="45952" spans="2:50">
      <c r="B45952" s="42"/>
      <c r="AX45952" s="33" t="str">
        <f t="shared" si="717"/>
        <v/>
      </c>
    </row>
    <row r="45953" spans="2:50">
      <c r="B45953" s="42"/>
      <c r="AX45953" s="33" t="str">
        <f t="shared" si="717"/>
        <v/>
      </c>
    </row>
    <row r="45954" spans="2:50">
      <c r="B45954" s="42"/>
      <c r="AX45954" s="33" t="str">
        <f t="shared" si="717"/>
        <v/>
      </c>
    </row>
    <row r="45955" spans="2:50">
      <c r="B45955" s="42"/>
      <c r="AX45955" s="33" t="str">
        <f t="shared" ref="AX45955:AX46018" si="718">IF(ISBLANK(AU45955),"","Sample No")</f>
        <v/>
      </c>
    </row>
    <row r="45956" spans="2:50">
      <c r="B45956" s="42"/>
      <c r="AX45956" s="33" t="str">
        <f t="shared" si="718"/>
        <v/>
      </c>
    </row>
    <row r="45957" spans="2:50">
      <c r="B45957" s="42"/>
      <c r="AX45957" s="33" t="str">
        <f t="shared" si="718"/>
        <v/>
      </c>
    </row>
    <row r="45958" spans="2:50">
      <c r="B45958" s="42"/>
      <c r="AX45958" s="33" t="str">
        <f t="shared" si="718"/>
        <v/>
      </c>
    </row>
    <row r="45959" spans="2:50">
      <c r="B45959" s="42"/>
      <c r="AX45959" s="33" t="str">
        <f t="shared" si="718"/>
        <v/>
      </c>
    </row>
    <row r="45960" spans="2:50">
      <c r="B45960" s="42"/>
      <c r="AX45960" s="33" t="str">
        <f t="shared" si="718"/>
        <v/>
      </c>
    </row>
    <row r="45961" spans="2:50">
      <c r="B45961" s="42"/>
      <c r="AX45961" s="33" t="str">
        <f t="shared" si="718"/>
        <v/>
      </c>
    </row>
    <row r="45962" spans="2:50">
      <c r="B45962" s="42"/>
      <c r="AX45962" s="33" t="str">
        <f t="shared" si="718"/>
        <v/>
      </c>
    </row>
    <row r="45963" spans="2:50">
      <c r="B45963" s="42"/>
      <c r="AX45963" s="33" t="str">
        <f t="shared" si="718"/>
        <v/>
      </c>
    </row>
    <row r="45964" spans="2:50">
      <c r="B45964" s="42"/>
      <c r="AX45964" s="33" t="str">
        <f t="shared" si="718"/>
        <v/>
      </c>
    </row>
    <row r="45965" spans="2:50">
      <c r="B45965" s="42"/>
      <c r="AX45965" s="33" t="str">
        <f t="shared" si="718"/>
        <v/>
      </c>
    </row>
    <row r="45966" spans="2:50">
      <c r="B45966" s="42"/>
      <c r="AX45966" s="33" t="str">
        <f t="shared" si="718"/>
        <v/>
      </c>
    </row>
    <row r="45967" spans="2:50">
      <c r="B45967" s="42"/>
      <c r="AX45967" s="33" t="str">
        <f t="shared" si="718"/>
        <v/>
      </c>
    </row>
    <row r="45968" spans="2:50">
      <c r="B45968" s="42"/>
      <c r="AX45968" s="33" t="str">
        <f t="shared" si="718"/>
        <v/>
      </c>
    </row>
    <row r="45969" spans="2:50">
      <c r="B45969" s="42"/>
      <c r="AX45969" s="33" t="str">
        <f t="shared" si="718"/>
        <v/>
      </c>
    </row>
    <row r="45970" spans="2:50">
      <c r="B45970" s="42"/>
      <c r="AX45970" s="33" t="str">
        <f t="shared" si="718"/>
        <v/>
      </c>
    </row>
    <row r="45971" spans="2:50">
      <c r="B45971" s="42"/>
      <c r="AX45971" s="33" t="str">
        <f t="shared" si="718"/>
        <v/>
      </c>
    </row>
    <row r="45972" spans="2:50">
      <c r="B45972" s="42"/>
      <c r="AX45972" s="33" t="str">
        <f t="shared" si="718"/>
        <v/>
      </c>
    </row>
    <row r="45973" spans="2:50">
      <c r="B45973" s="42"/>
      <c r="AX45973" s="33" t="str">
        <f t="shared" si="718"/>
        <v/>
      </c>
    </row>
    <row r="45974" spans="2:50">
      <c r="B45974" s="42"/>
      <c r="AX45974" s="33" t="str">
        <f t="shared" si="718"/>
        <v/>
      </c>
    </row>
    <row r="45975" spans="2:50">
      <c r="B45975" s="42"/>
      <c r="AX45975" s="33" t="str">
        <f t="shared" si="718"/>
        <v/>
      </c>
    </row>
    <row r="45976" spans="2:50">
      <c r="B45976" s="42"/>
      <c r="AX45976" s="33" t="str">
        <f t="shared" si="718"/>
        <v/>
      </c>
    </row>
    <row r="45977" spans="2:50">
      <c r="B45977" s="42"/>
      <c r="AX45977" s="33" t="str">
        <f t="shared" si="718"/>
        <v/>
      </c>
    </row>
    <row r="45978" spans="2:50">
      <c r="B45978" s="42"/>
      <c r="AX45978" s="33" t="str">
        <f t="shared" si="718"/>
        <v/>
      </c>
    </row>
    <row r="45979" spans="2:50">
      <c r="B45979" s="42"/>
      <c r="AX45979" s="33" t="str">
        <f t="shared" si="718"/>
        <v/>
      </c>
    </row>
    <row r="45980" spans="2:50">
      <c r="B45980" s="42"/>
      <c r="AX45980" s="33" t="str">
        <f t="shared" si="718"/>
        <v/>
      </c>
    </row>
    <row r="45981" spans="2:50">
      <c r="B45981" s="42"/>
      <c r="AX45981" s="33" t="str">
        <f t="shared" si="718"/>
        <v/>
      </c>
    </row>
    <row r="45982" spans="2:50">
      <c r="B45982" s="42"/>
      <c r="AX45982" s="33" t="str">
        <f t="shared" si="718"/>
        <v/>
      </c>
    </row>
    <row r="45983" spans="2:50">
      <c r="B45983" s="42"/>
      <c r="AX45983" s="33" t="str">
        <f t="shared" si="718"/>
        <v/>
      </c>
    </row>
    <row r="45984" spans="2:50">
      <c r="B45984" s="42"/>
      <c r="AX45984" s="33" t="str">
        <f t="shared" si="718"/>
        <v/>
      </c>
    </row>
    <row r="45985" spans="2:50">
      <c r="B45985" s="42"/>
      <c r="AX45985" s="33" t="str">
        <f t="shared" si="718"/>
        <v/>
      </c>
    </row>
    <row r="45986" spans="2:50">
      <c r="B45986" s="42"/>
      <c r="AX45986" s="33" t="str">
        <f t="shared" si="718"/>
        <v/>
      </c>
    </row>
    <row r="45987" spans="2:50">
      <c r="B45987" s="42"/>
      <c r="AX45987" s="33" t="str">
        <f t="shared" si="718"/>
        <v/>
      </c>
    </row>
    <row r="45988" spans="2:50">
      <c r="B45988" s="42"/>
      <c r="AX45988" s="33" t="str">
        <f t="shared" si="718"/>
        <v/>
      </c>
    </row>
    <row r="45989" spans="2:50">
      <c r="B45989" s="42"/>
      <c r="AX45989" s="33" t="str">
        <f t="shared" si="718"/>
        <v/>
      </c>
    </row>
    <row r="45990" spans="2:50">
      <c r="B45990" s="42"/>
      <c r="AX45990" s="33" t="str">
        <f t="shared" si="718"/>
        <v/>
      </c>
    </row>
    <row r="45991" spans="2:50">
      <c r="B45991" s="42"/>
      <c r="AX45991" s="33" t="str">
        <f t="shared" si="718"/>
        <v/>
      </c>
    </row>
    <row r="45992" spans="2:50">
      <c r="B45992" s="42"/>
      <c r="AX45992" s="33" t="str">
        <f t="shared" si="718"/>
        <v/>
      </c>
    </row>
    <row r="45993" spans="2:50">
      <c r="B45993" s="42"/>
      <c r="AX45993" s="33" t="str">
        <f t="shared" si="718"/>
        <v/>
      </c>
    </row>
    <row r="45994" spans="2:50">
      <c r="B45994" s="42"/>
      <c r="AX45994" s="33" t="str">
        <f t="shared" si="718"/>
        <v/>
      </c>
    </row>
    <row r="45995" spans="2:50">
      <c r="B45995" s="42"/>
      <c r="AX45995" s="33" t="str">
        <f t="shared" si="718"/>
        <v/>
      </c>
    </row>
    <row r="45996" spans="2:50">
      <c r="B45996" s="42"/>
      <c r="AX45996" s="33" t="str">
        <f t="shared" si="718"/>
        <v/>
      </c>
    </row>
    <row r="45997" spans="2:50">
      <c r="B45997" s="42"/>
      <c r="AX45997" s="33" t="str">
        <f t="shared" si="718"/>
        <v/>
      </c>
    </row>
    <row r="45998" spans="2:50">
      <c r="B45998" s="42"/>
      <c r="AX45998" s="33" t="str">
        <f t="shared" si="718"/>
        <v/>
      </c>
    </row>
    <row r="45999" spans="2:50">
      <c r="B45999" s="42"/>
      <c r="AX45999" s="33" t="str">
        <f t="shared" si="718"/>
        <v/>
      </c>
    </row>
    <row r="46000" spans="2:50">
      <c r="B46000" s="42"/>
      <c r="AX46000" s="33" t="str">
        <f t="shared" si="718"/>
        <v/>
      </c>
    </row>
    <row r="46001" spans="2:50">
      <c r="B46001" s="42"/>
      <c r="AX46001" s="33" t="str">
        <f t="shared" si="718"/>
        <v/>
      </c>
    </row>
    <row r="46002" spans="2:50">
      <c r="B46002" s="42"/>
      <c r="AX46002" s="33" t="str">
        <f t="shared" si="718"/>
        <v/>
      </c>
    </row>
    <row r="46003" spans="2:50">
      <c r="B46003" s="42"/>
      <c r="AX46003" s="33" t="str">
        <f t="shared" si="718"/>
        <v/>
      </c>
    </row>
    <row r="46004" spans="2:50">
      <c r="B46004" s="42"/>
      <c r="AX46004" s="33" t="str">
        <f t="shared" si="718"/>
        <v/>
      </c>
    </row>
    <row r="46005" spans="2:50">
      <c r="B46005" s="42"/>
      <c r="AX46005" s="33" t="str">
        <f t="shared" si="718"/>
        <v/>
      </c>
    </row>
    <row r="46006" spans="2:50">
      <c r="B46006" s="42"/>
      <c r="AX46006" s="33" t="str">
        <f t="shared" si="718"/>
        <v/>
      </c>
    </row>
    <row r="46007" spans="2:50">
      <c r="B46007" s="42"/>
      <c r="AX46007" s="33" t="str">
        <f t="shared" si="718"/>
        <v/>
      </c>
    </row>
    <row r="46008" spans="2:50">
      <c r="B46008" s="42"/>
      <c r="AX46008" s="33" t="str">
        <f t="shared" si="718"/>
        <v/>
      </c>
    </row>
    <row r="46009" spans="2:50">
      <c r="B46009" s="42"/>
      <c r="AX46009" s="33" t="str">
        <f t="shared" si="718"/>
        <v/>
      </c>
    </row>
    <row r="46010" spans="2:50">
      <c r="B46010" s="42"/>
      <c r="AX46010" s="33" t="str">
        <f t="shared" si="718"/>
        <v/>
      </c>
    </row>
    <row r="46011" spans="2:50">
      <c r="B46011" s="42"/>
      <c r="AX46011" s="33" t="str">
        <f t="shared" si="718"/>
        <v/>
      </c>
    </row>
    <row r="46012" spans="2:50">
      <c r="B46012" s="42"/>
      <c r="AX46012" s="33" t="str">
        <f t="shared" si="718"/>
        <v/>
      </c>
    </row>
    <row r="46013" spans="2:50">
      <c r="B46013" s="42"/>
      <c r="AX46013" s="33" t="str">
        <f t="shared" si="718"/>
        <v/>
      </c>
    </row>
    <row r="46014" spans="2:50">
      <c r="B46014" s="42"/>
      <c r="AX46014" s="33" t="str">
        <f t="shared" si="718"/>
        <v/>
      </c>
    </row>
    <row r="46015" spans="2:50">
      <c r="B46015" s="42"/>
      <c r="AX46015" s="33" t="str">
        <f t="shared" si="718"/>
        <v/>
      </c>
    </row>
    <row r="46016" spans="2:50">
      <c r="B46016" s="42"/>
      <c r="AX46016" s="33" t="str">
        <f t="shared" si="718"/>
        <v/>
      </c>
    </row>
    <row r="46017" spans="2:50">
      <c r="B46017" s="42"/>
      <c r="AX46017" s="33" t="str">
        <f t="shared" si="718"/>
        <v/>
      </c>
    </row>
    <row r="46018" spans="2:50">
      <c r="B46018" s="42"/>
      <c r="AX46018" s="33" t="str">
        <f t="shared" si="718"/>
        <v/>
      </c>
    </row>
    <row r="46019" spans="2:50">
      <c r="B46019" s="42"/>
      <c r="AX46019" s="33" t="str">
        <f t="shared" ref="AX46019:AX46082" si="719">IF(ISBLANK(AU46019),"","Sample No")</f>
        <v/>
      </c>
    </row>
    <row r="46020" spans="2:50">
      <c r="B46020" s="42"/>
      <c r="AX46020" s="33" t="str">
        <f t="shared" si="719"/>
        <v/>
      </c>
    </row>
    <row r="46021" spans="2:50">
      <c r="B46021" s="42"/>
      <c r="AX46021" s="33" t="str">
        <f t="shared" si="719"/>
        <v/>
      </c>
    </row>
    <row r="46022" spans="2:50">
      <c r="B46022" s="42"/>
      <c r="AX46022" s="33" t="str">
        <f t="shared" si="719"/>
        <v/>
      </c>
    </row>
    <row r="46023" spans="2:50">
      <c r="B46023" s="42"/>
      <c r="AX46023" s="33" t="str">
        <f t="shared" si="719"/>
        <v/>
      </c>
    </row>
    <row r="46024" spans="2:50">
      <c r="B46024" s="42"/>
      <c r="AX46024" s="33" t="str">
        <f t="shared" si="719"/>
        <v/>
      </c>
    </row>
    <row r="46025" spans="2:50">
      <c r="B46025" s="42"/>
      <c r="AX46025" s="33" t="str">
        <f t="shared" si="719"/>
        <v/>
      </c>
    </row>
    <row r="46026" spans="2:50">
      <c r="B46026" s="42"/>
      <c r="AX46026" s="33" t="str">
        <f t="shared" si="719"/>
        <v/>
      </c>
    </row>
    <row r="46027" spans="2:50">
      <c r="B46027" s="42"/>
      <c r="AX46027" s="33" t="str">
        <f t="shared" si="719"/>
        <v/>
      </c>
    </row>
    <row r="46028" spans="2:50">
      <c r="B46028" s="42"/>
      <c r="AX46028" s="33" t="str">
        <f t="shared" si="719"/>
        <v/>
      </c>
    </row>
    <row r="46029" spans="2:50">
      <c r="B46029" s="42"/>
      <c r="AX46029" s="33" t="str">
        <f t="shared" si="719"/>
        <v/>
      </c>
    </row>
    <row r="46030" spans="2:50">
      <c r="B46030" s="42"/>
      <c r="AX46030" s="33" t="str">
        <f t="shared" si="719"/>
        <v/>
      </c>
    </row>
    <row r="46031" spans="2:50">
      <c r="B46031" s="42"/>
      <c r="AX46031" s="33" t="str">
        <f t="shared" si="719"/>
        <v/>
      </c>
    </row>
    <row r="46032" spans="2:50">
      <c r="B46032" s="42"/>
      <c r="AX46032" s="33" t="str">
        <f t="shared" si="719"/>
        <v/>
      </c>
    </row>
    <row r="46033" spans="2:50">
      <c r="B46033" s="42"/>
      <c r="AX46033" s="33" t="str">
        <f t="shared" si="719"/>
        <v/>
      </c>
    </row>
    <row r="46034" spans="2:50">
      <c r="B46034" s="42"/>
      <c r="AX46034" s="33" t="str">
        <f t="shared" si="719"/>
        <v/>
      </c>
    </row>
    <row r="46035" spans="2:50">
      <c r="B46035" s="42"/>
      <c r="AX46035" s="33" t="str">
        <f t="shared" si="719"/>
        <v/>
      </c>
    </row>
    <row r="46036" spans="2:50">
      <c r="B46036" s="42"/>
      <c r="AX46036" s="33" t="str">
        <f t="shared" si="719"/>
        <v/>
      </c>
    </row>
    <row r="46037" spans="2:50">
      <c r="B46037" s="42"/>
      <c r="AX46037" s="33" t="str">
        <f t="shared" si="719"/>
        <v/>
      </c>
    </row>
    <row r="46038" spans="2:50">
      <c r="B46038" s="42"/>
      <c r="AX46038" s="33" t="str">
        <f t="shared" si="719"/>
        <v/>
      </c>
    </row>
    <row r="46039" spans="2:50">
      <c r="B46039" s="42"/>
      <c r="AX46039" s="33" t="str">
        <f t="shared" si="719"/>
        <v/>
      </c>
    </row>
    <row r="46040" spans="2:50">
      <c r="B46040" s="42"/>
      <c r="AX46040" s="33" t="str">
        <f t="shared" si="719"/>
        <v/>
      </c>
    </row>
    <row r="46041" spans="2:50">
      <c r="B46041" s="42"/>
      <c r="AX46041" s="33" t="str">
        <f t="shared" si="719"/>
        <v/>
      </c>
    </row>
    <row r="46042" spans="2:50">
      <c r="B46042" s="42"/>
      <c r="AX46042" s="33" t="str">
        <f t="shared" si="719"/>
        <v/>
      </c>
    </row>
    <row r="46043" spans="2:50">
      <c r="B46043" s="42"/>
      <c r="AX46043" s="33" t="str">
        <f t="shared" si="719"/>
        <v/>
      </c>
    </row>
    <row r="46044" spans="2:50">
      <c r="B46044" s="42"/>
      <c r="AX46044" s="33" t="str">
        <f t="shared" si="719"/>
        <v/>
      </c>
    </row>
    <row r="46045" spans="2:50">
      <c r="B46045" s="42"/>
      <c r="AX46045" s="33" t="str">
        <f t="shared" si="719"/>
        <v/>
      </c>
    </row>
    <row r="46046" spans="2:50">
      <c r="B46046" s="42"/>
      <c r="AX46046" s="33" t="str">
        <f t="shared" si="719"/>
        <v/>
      </c>
    </row>
    <row r="46047" spans="2:50">
      <c r="B46047" s="42"/>
      <c r="AX46047" s="33" t="str">
        <f t="shared" si="719"/>
        <v/>
      </c>
    </row>
    <row r="46048" spans="2:50">
      <c r="B46048" s="42"/>
      <c r="AX46048" s="33" t="str">
        <f t="shared" si="719"/>
        <v/>
      </c>
    </row>
    <row r="46049" spans="2:50">
      <c r="B46049" s="42"/>
      <c r="AX46049" s="33" t="str">
        <f t="shared" si="719"/>
        <v/>
      </c>
    </row>
    <row r="46050" spans="2:50">
      <c r="B46050" s="42"/>
      <c r="AX46050" s="33" t="str">
        <f t="shared" si="719"/>
        <v/>
      </c>
    </row>
    <row r="46051" spans="2:50">
      <c r="B46051" s="42"/>
      <c r="AX46051" s="33" t="str">
        <f t="shared" si="719"/>
        <v/>
      </c>
    </row>
    <row r="46052" spans="2:50">
      <c r="B46052" s="42"/>
      <c r="AX46052" s="33" t="str">
        <f t="shared" si="719"/>
        <v/>
      </c>
    </row>
    <row r="46053" spans="2:50">
      <c r="B46053" s="42"/>
      <c r="AX46053" s="33" t="str">
        <f t="shared" si="719"/>
        <v/>
      </c>
    </row>
    <row r="46054" spans="2:50">
      <c r="B46054" s="42"/>
      <c r="AX46054" s="33" t="str">
        <f t="shared" si="719"/>
        <v/>
      </c>
    </row>
    <row r="46055" spans="2:50">
      <c r="B46055" s="42"/>
      <c r="AX46055" s="33" t="str">
        <f t="shared" si="719"/>
        <v/>
      </c>
    </row>
    <row r="46056" spans="2:50">
      <c r="B46056" s="42"/>
      <c r="AX46056" s="33" t="str">
        <f t="shared" si="719"/>
        <v/>
      </c>
    </row>
    <row r="46057" spans="2:50">
      <c r="B46057" s="42"/>
      <c r="AX46057" s="33" t="str">
        <f t="shared" si="719"/>
        <v/>
      </c>
    </row>
    <row r="46058" spans="2:50">
      <c r="B46058" s="42"/>
      <c r="AX46058" s="33" t="str">
        <f t="shared" si="719"/>
        <v/>
      </c>
    </row>
    <row r="46059" spans="2:50">
      <c r="B46059" s="42"/>
      <c r="AX46059" s="33" t="str">
        <f t="shared" si="719"/>
        <v/>
      </c>
    </row>
    <row r="46060" spans="2:50">
      <c r="B46060" s="42"/>
      <c r="AX46060" s="33" t="str">
        <f t="shared" si="719"/>
        <v/>
      </c>
    </row>
    <row r="46061" spans="2:50">
      <c r="B46061" s="42"/>
      <c r="AX46061" s="33" t="str">
        <f t="shared" si="719"/>
        <v/>
      </c>
    </row>
    <row r="46062" spans="2:50">
      <c r="B46062" s="42"/>
      <c r="AX46062" s="33" t="str">
        <f t="shared" si="719"/>
        <v/>
      </c>
    </row>
    <row r="46063" spans="2:50">
      <c r="B46063" s="42"/>
      <c r="AX46063" s="33" t="str">
        <f t="shared" si="719"/>
        <v/>
      </c>
    </row>
    <row r="46064" spans="2:50">
      <c r="B46064" s="42"/>
      <c r="AX46064" s="33" t="str">
        <f t="shared" si="719"/>
        <v/>
      </c>
    </row>
    <row r="46065" spans="2:50">
      <c r="B46065" s="42"/>
      <c r="AX46065" s="33" t="str">
        <f t="shared" si="719"/>
        <v/>
      </c>
    </row>
    <row r="46066" spans="2:50">
      <c r="B46066" s="42"/>
      <c r="AX46066" s="33" t="str">
        <f t="shared" si="719"/>
        <v/>
      </c>
    </row>
    <row r="46067" spans="2:50">
      <c r="B46067" s="42"/>
      <c r="AX46067" s="33" t="str">
        <f t="shared" si="719"/>
        <v/>
      </c>
    </row>
    <row r="46068" spans="2:50">
      <c r="B46068" s="42"/>
      <c r="AX46068" s="33" t="str">
        <f t="shared" si="719"/>
        <v/>
      </c>
    </row>
    <row r="46069" spans="2:50">
      <c r="B46069" s="42"/>
      <c r="AX46069" s="33" t="str">
        <f t="shared" si="719"/>
        <v/>
      </c>
    </row>
    <row r="46070" spans="2:50">
      <c r="B46070" s="42"/>
      <c r="AX46070" s="33" t="str">
        <f t="shared" si="719"/>
        <v/>
      </c>
    </row>
    <row r="46071" spans="2:50">
      <c r="B46071" s="42"/>
      <c r="AX46071" s="33" t="str">
        <f t="shared" si="719"/>
        <v/>
      </c>
    </row>
    <row r="46072" spans="2:50">
      <c r="B46072" s="42"/>
      <c r="AX46072" s="33" t="str">
        <f t="shared" si="719"/>
        <v/>
      </c>
    </row>
    <row r="46073" spans="2:50">
      <c r="B46073" s="42"/>
      <c r="AX46073" s="33" t="str">
        <f t="shared" si="719"/>
        <v/>
      </c>
    </row>
    <row r="46074" spans="2:50">
      <c r="B46074" s="42"/>
      <c r="AX46074" s="33" t="str">
        <f t="shared" si="719"/>
        <v/>
      </c>
    </row>
    <row r="46075" spans="2:50">
      <c r="B46075" s="42"/>
      <c r="AX46075" s="33" t="str">
        <f t="shared" si="719"/>
        <v/>
      </c>
    </row>
    <row r="46076" spans="2:50">
      <c r="B46076" s="42"/>
      <c r="AX46076" s="33" t="str">
        <f t="shared" si="719"/>
        <v/>
      </c>
    </row>
    <row r="46077" spans="2:50">
      <c r="B46077" s="42"/>
      <c r="AX46077" s="33" t="str">
        <f t="shared" si="719"/>
        <v/>
      </c>
    </row>
    <row r="46078" spans="2:50">
      <c r="B46078" s="42"/>
      <c r="AX46078" s="33" t="str">
        <f t="shared" si="719"/>
        <v/>
      </c>
    </row>
    <row r="46079" spans="2:50">
      <c r="B46079" s="42"/>
      <c r="AX46079" s="33" t="str">
        <f t="shared" si="719"/>
        <v/>
      </c>
    </row>
    <row r="46080" spans="2:50">
      <c r="B46080" s="42"/>
      <c r="AX46080" s="33" t="str">
        <f t="shared" si="719"/>
        <v/>
      </c>
    </row>
    <row r="46081" spans="2:50">
      <c r="B46081" s="42"/>
      <c r="AX46081" s="33" t="str">
        <f t="shared" si="719"/>
        <v/>
      </c>
    </row>
    <row r="46082" spans="2:50">
      <c r="B46082" s="42"/>
      <c r="AX46082" s="33" t="str">
        <f t="shared" si="719"/>
        <v/>
      </c>
    </row>
    <row r="46083" spans="2:50">
      <c r="B46083" s="42"/>
      <c r="AX46083" s="33" t="str">
        <f t="shared" ref="AX46083:AX46146" si="720">IF(ISBLANK(AU46083),"","Sample No")</f>
        <v/>
      </c>
    </row>
    <row r="46084" spans="2:50">
      <c r="B46084" s="42"/>
      <c r="AX46084" s="33" t="str">
        <f t="shared" si="720"/>
        <v/>
      </c>
    </row>
    <row r="46085" spans="2:50">
      <c r="B46085" s="42"/>
      <c r="AX46085" s="33" t="str">
        <f t="shared" si="720"/>
        <v/>
      </c>
    </row>
    <row r="46086" spans="2:50">
      <c r="B46086" s="42"/>
      <c r="AX46086" s="33" t="str">
        <f t="shared" si="720"/>
        <v/>
      </c>
    </row>
    <row r="46087" spans="2:50">
      <c r="B46087" s="42"/>
      <c r="AX46087" s="33" t="str">
        <f t="shared" si="720"/>
        <v/>
      </c>
    </row>
    <row r="46088" spans="2:50">
      <c r="B46088" s="42"/>
      <c r="AX46088" s="33" t="str">
        <f t="shared" si="720"/>
        <v/>
      </c>
    </row>
    <row r="46089" spans="2:50">
      <c r="B46089" s="42"/>
      <c r="AX46089" s="33" t="str">
        <f t="shared" si="720"/>
        <v/>
      </c>
    </row>
    <row r="46090" spans="2:50">
      <c r="B46090" s="42"/>
      <c r="AX46090" s="33" t="str">
        <f t="shared" si="720"/>
        <v/>
      </c>
    </row>
    <row r="46091" spans="2:50">
      <c r="B46091" s="42"/>
      <c r="AX46091" s="33" t="str">
        <f t="shared" si="720"/>
        <v/>
      </c>
    </row>
    <row r="46092" spans="2:50">
      <c r="B46092" s="42"/>
      <c r="AX46092" s="33" t="str">
        <f t="shared" si="720"/>
        <v/>
      </c>
    </row>
    <row r="46093" spans="2:50">
      <c r="B46093" s="42"/>
      <c r="AX46093" s="33" t="str">
        <f t="shared" si="720"/>
        <v/>
      </c>
    </row>
    <row r="46094" spans="2:50">
      <c r="B46094" s="42"/>
      <c r="AX46094" s="33" t="str">
        <f t="shared" si="720"/>
        <v/>
      </c>
    </row>
    <row r="46095" spans="2:50">
      <c r="B46095" s="42"/>
      <c r="AX46095" s="33" t="str">
        <f t="shared" si="720"/>
        <v/>
      </c>
    </row>
    <row r="46096" spans="2:50">
      <c r="B46096" s="42"/>
      <c r="AX46096" s="33" t="str">
        <f t="shared" si="720"/>
        <v/>
      </c>
    </row>
    <row r="46097" spans="2:50">
      <c r="B46097" s="42"/>
      <c r="AX46097" s="33" t="str">
        <f t="shared" si="720"/>
        <v/>
      </c>
    </row>
    <row r="46098" spans="2:50">
      <c r="B46098" s="42"/>
      <c r="AX46098" s="33" t="str">
        <f t="shared" si="720"/>
        <v/>
      </c>
    </row>
    <row r="46099" spans="2:50">
      <c r="B46099" s="42"/>
      <c r="AX46099" s="33" t="str">
        <f t="shared" si="720"/>
        <v/>
      </c>
    </row>
    <row r="46100" spans="2:50">
      <c r="B46100" s="42"/>
      <c r="AX46100" s="33" t="str">
        <f t="shared" si="720"/>
        <v/>
      </c>
    </row>
    <row r="46101" spans="2:50">
      <c r="B46101" s="42"/>
      <c r="AX46101" s="33" t="str">
        <f t="shared" si="720"/>
        <v/>
      </c>
    </row>
    <row r="46102" spans="2:50">
      <c r="B46102" s="42"/>
      <c r="AX46102" s="33" t="str">
        <f t="shared" si="720"/>
        <v/>
      </c>
    </row>
    <row r="46103" spans="2:50">
      <c r="B46103" s="42"/>
      <c r="AX46103" s="33" t="str">
        <f t="shared" si="720"/>
        <v/>
      </c>
    </row>
    <row r="46104" spans="2:50">
      <c r="B46104" s="42"/>
      <c r="AX46104" s="33" t="str">
        <f t="shared" si="720"/>
        <v/>
      </c>
    </row>
    <row r="46105" spans="2:50">
      <c r="B46105" s="42"/>
      <c r="AX46105" s="33" t="str">
        <f t="shared" si="720"/>
        <v/>
      </c>
    </row>
    <row r="46106" spans="2:50">
      <c r="B46106" s="42"/>
      <c r="AX46106" s="33" t="str">
        <f t="shared" si="720"/>
        <v/>
      </c>
    </row>
    <row r="46107" spans="2:50">
      <c r="B46107" s="42"/>
      <c r="AX46107" s="33" t="str">
        <f t="shared" si="720"/>
        <v/>
      </c>
    </row>
    <row r="46108" spans="2:50">
      <c r="B46108" s="42"/>
      <c r="AX46108" s="33" t="str">
        <f t="shared" si="720"/>
        <v/>
      </c>
    </row>
    <row r="46109" spans="2:50">
      <c r="B46109" s="42"/>
      <c r="AX46109" s="33" t="str">
        <f t="shared" si="720"/>
        <v/>
      </c>
    </row>
    <row r="46110" spans="2:50">
      <c r="B46110" s="42"/>
      <c r="AX46110" s="33" t="str">
        <f t="shared" si="720"/>
        <v/>
      </c>
    </row>
    <row r="46111" spans="2:50">
      <c r="B46111" s="42"/>
      <c r="AX46111" s="33" t="str">
        <f t="shared" si="720"/>
        <v/>
      </c>
    </row>
    <row r="46112" spans="2:50">
      <c r="B46112" s="42"/>
      <c r="AX46112" s="33" t="str">
        <f t="shared" si="720"/>
        <v/>
      </c>
    </row>
    <row r="46113" spans="2:50">
      <c r="B46113" s="42"/>
      <c r="AX46113" s="33" t="str">
        <f t="shared" si="720"/>
        <v/>
      </c>
    </row>
    <row r="46114" spans="2:50">
      <c r="B46114" s="42"/>
      <c r="AX46114" s="33" t="str">
        <f t="shared" si="720"/>
        <v/>
      </c>
    </row>
    <row r="46115" spans="2:50">
      <c r="B46115" s="42"/>
      <c r="AX46115" s="33" t="str">
        <f t="shared" si="720"/>
        <v/>
      </c>
    </row>
    <row r="46116" spans="2:50">
      <c r="B46116" s="42"/>
      <c r="AX46116" s="33" t="str">
        <f t="shared" si="720"/>
        <v/>
      </c>
    </row>
    <row r="46117" spans="2:50">
      <c r="B46117" s="42"/>
      <c r="AX46117" s="33" t="str">
        <f t="shared" si="720"/>
        <v/>
      </c>
    </row>
    <row r="46118" spans="2:50">
      <c r="B46118" s="42"/>
      <c r="AX46118" s="33" t="str">
        <f t="shared" si="720"/>
        <v/>
      </c>
    </row>
    <row r="46119" spans="2:50">
      <c r="B46119" s="42"/>
      <c r="AX46119" s="33" t="str">
        <f t="shared" si="720"/>
        <v/>
      </c>
    </row>
    <row r="46120" spans="2:50">
      <c r="B46120" s="42"/>
      <c r="AX46120" s="33" t="str">
        <f t="shared" si="720"/>
        <v/>
      </c>
    </row>
    <row r="46121" spans="2:50">
      <c r="B46121" s="42"/>
      <c r="AX46121" s="33" t="str">
        <f t="shared" si="720"/>
        <v/>
      </c>
    </row>
    <row r="46122" spans="2:50">
      <c r="B46122" s="42"/>
      <c r="AX46122" s="33" t="str">
        <f t="shared" si="720"/>
        <v/>
      </c>
    </row>
    <row r="46123" spans="2:50">
      <c r="B46123" s="42"/>
      <c r="AX46123" s="33" t="str">
        <f t="shared" si="720"/>
        <v/>
      </c>
    </row>
    <row r="46124" spans="2:50">
      <c r="B46124" s="42"/>
      <c r="AX46124" s="33" t="str">
        <f t="shared" si="720"/>
        <v/>
      </c>
    </row>
    <row r="46125" spans="2:50">
      <c r="B46125" s="42"/>
      <c r="AX46125" s="33" t="str">
        <f t="shared" si="720"/>
        <v/>
      </c>
    </row>
    <row r="46126" spans="2:50">
      <c r="B46126" s="42"/>
      <c r="AX46126" s="33" t="str">
        <f t="shared" si="720"/>
        <v/>
      </c>
    </row>
    <row r="46127" spans="2:50">
      <c r="B46127" s="42"/>
      <c r="AX46127" s="33" t="str">
        <f t="shared" si="720"/>
        <v/>
      </c>
    </row>
    <row r="46128" spans="2:50">
      <c r="B46128" s="42"/>
      <c r="AX46128" s="33" t="str">
        <f t="shared" si="720"/>
        <v/>
      </c>
    </row>
    <row r="46129" spans="2:50">
      <c r="B46129" s="42"/>
      <c r="AX46129" s="33" t="str">
        <f t="shared" si="720"/>
        <v/>
      </c>
    </row>
    <row r="46130" spans="2:50">
      <c r="B46130" s="42"/>
      <c r="AX46130" s="33" t="str">
        <f t="shared" si="720"/>
        <v/>
      </c>
    </row>
    <row r="46131" spans="2:50">
      <c r="B46131" s="42"/>
      <c r="AX46131" s="33" t="str">
        <f t="shared" si="720"/>
        <v/>
      </c>
    </row>
    <row r="46132" spans="2:50">
      <c r="B46132" s="42"/>
      <c r="AX46132" s="33" t="str">
        <f t="shared" si="720"/>
        <v/>
      </c>
    </row>
    <row r="46133" spans="2:50">
      <c r="B46133" s="42"/>
      <c r="AX46133" s="33" t="str">
        <f t="shared" si="720"/>
        <v/>
      </c>
    </row>
    <row r="46134" spans="2:50">
      <c r="B46134" s="42"/>
      <c r="AX46134" s="33" t="str">
        <f t="shared" si="720"/>
        <v/>
      </c>
    </row>
    <row r="46135" spans="2:50">
      <c r="B46135" s="42"/>
      <c r="AX46135" s="33" t="str">
        <f t="shared" si="720"/>
        <v/>
      </c>
    </row>
    <row r="46136" spans="2:50">
      <c r="B46136" s="42"/>
      <c r="AX46136" s="33" t="str">
        <f t="shared" si="720"/>
        <v/>
      </c>
    </row>
    <row r="46137" spans="2:50">
      <c r="B46137" s="42"/>
      <c r="AX46137" s="33" t="str">
        <f t="shared" si="720"/>
        <v/>
      </c>
    </row>
    <row r="46138" spans="2:50">
      <c r="B46138" s="42"/>
      <c r="AX46138" s="33" t="str">
        <f t="shared" si="720"/>
        <v/>
      </c>
    </row>
    <row r="46139" spans="2:50">
      <c r="B46139" s="42"/>
      <c r="AX46139" s="33" t="str">
        <f t="shared" si="720"/>
        <v/>
      </c>
    </row>
    <row r="46140" spans="2:50">
      <c r="B46140" s="42"/>
      <c r="AX46140" s="33" t="str">
        <f t="shared" si="720"/>
        <v/>
      </c>
    </row>
    <row r="46141" spans="2:50">
      <c r="B46141" s="42"/>
      <c r="AX46141" s="33" t="str">
        <f t="shared" si="720"/>
        <v/>
      </c>
    </row>
    <row r="46142" spans="2:50">
      <c r="B46142" s="42"/>
      <c r="AX46142" s="33" t="str">
        <f t="shared" si="720"/>
        <v/>
      </c>
    </row>
    <row r="46143" spans="2:50">
      <c r="B46143" s="42"/>
      <c r="AX46143" s="33" t="str">
        <f t="shared" si="720"/>
        <v/>
      </c>
    </row>
    <row r="46144" spans="2:50">
      <c r="B46144" s="42"/>
      <c r="AX46144" s="33" t="str">
        <f t="shared" si="720"/>
        <v/>
      </c>
    </row>
    <row r="46145" spans="2:50">
      <c r="B46145" s="42"/>
      <c r="AX46145" s="33" t="str">
        <f t="shared" si="720"/>
        <v/>
      </c>
    </row>
    <row r="46146" spans="2:50">
      <c r="B46146" s="42"/>
      <c r="AX46146" s="33" t="str">
        <f t="shared" si="720"/>
        <v/>
      </c>
    </row>
    <row r="46147" spans="2:50">
      <c r="B46147" s="42"/>
      <c r="AX46147" s="33" t="str">
        <f t="shared" ref="AX46147:AX46210" si="721">IF(ISBLANK(AU46147),"","Sample No")</f>
        <v/>
      </c>
    </row>
    <row r="46148" spans="2:50">
      <c r="B46148" s="42"/>
      <c r="AX46148" s="33" t="str">
        <f t="shared" si="721"/>
        <v/>
      </c>
    </row>
    <row r="46149" spans="2:50">
      <c r="B46149" s="42"/>
      <c r="AX46149" s="33" t="str">
        <f t="shared" si="721"/>
        <v/>
      </c>
    </row>
    <row r="46150" spans="2:50">
      <c r="B46150" s="42"/>
      <c r="AX46150" s="33" t="str">
        <f t="shared" si="721"/>
        <v/>
      </c>
    </row>
    <row r="46151" spans="2:50">
      <c r="B46151" s="42"/>
      <c r="AX46151" s="33" t="str">
        <f t="shared" si="721"/>
        <v/>
      </c>
    </row>
    <row r="46152" spans="2:50">
      <c r="B46152" s="42"/>
      <c r="AX46152" s="33" t="str">
        <f t="shared" si="721"/>
        <v/>
      </c>
    </row>
    <row r="46153" spans="2:50">
      <c r="B46153" s="42"/>
      <c r="AX46153" s="33" t="str">
        <f t="shared" si="721"/>
        <v/>
      </c>
    </row>
    <row r="46154" spans="2:50">
      <c r="B46154" s="42"/>
      <c r="AX46154" s="33" t="str">
        <f t="shared" si="721"/>
        <v/>
      </c>
    </row>
    <row r="46155" spans="2:50">
      <c r="B46155" s="42"/>
      <c r="AX46155" s="33" t="str">
        <f t="shared" si="721"/>
        <v/>
      </c>
    </row>
    <row r="46156" spans="2:50">
      <c r="B46156" s="42"/>
      <c r="AX46156" s="33" t="str">
        <f t="shared" si="721"/>
        <v/>
      </c>
    </row>
    <row r="46157" spans="2:50">
      <c r="B46157" s="42"/>
      <c r="AX46157" s="33" t="str">
        <f t="shared" si="721"/>
        <v/>
      </c>
    </row>
    <row r="46158" spans="2:50">
      <c r="B46158" s="42"/>
      <c r="AX46158" s="33" t="str">
        <f t="shared" si="721"/>
        <v/>
      </c>
    </row>
    <row r="46159" spans="2:50">
      <c r="B46159" s="42"/>
      <c r="AX46159" s="33" t="str">
        <f t="shared" si="721"/>
        <v/>
      </c>
    </row>
    <row r="46160" spans="2:50">
      <c r="B46160" s="42"/>
      <c r="AX46160" s="33" t="str">
        <f t="shared" si="721"/>
        <v/>
      </c>
    </row>
    <row r="46161" spans="2:50">
      <c r="B46161" s="42"/>
      <c r="AX46161" s="33" t="str">
        <f t="shared" si="721"/>
        <v/>
      </c>
    </row>
    <row r="46162" spans="2:50">
      <c r="B46162" s="42"/>
      <c r="AX46162" s="33" t="str">
        <f t="shared" si="721"/>
        <v/>
      </c>
    </row>
    <row r="46163" spans="2:50">
      <c r="B46163" s="42"/>
      <c r="AX46163" s="33" t="str">
        <f t="shared" si="721"/>
        <v/>
      </c>
    </row>
    <row r="46164" spans="2:50">
      <c r="B46164" s="42"/>
      <c r="AX46164" s="33" t="str">
        <f t="shared" si="721"/>
        <v/>
      </c>
    </row>
    <row r="46165" spans="2:50">
      <c r="B46165" s="42"/>
      <c r="AX46165" s="33" t="str">
        <f t="shared" si="721"/>
        <v/>
      </c>
    </row>
    <row r="46166" spans="2:50">
      <c r="B46166" s="42"/>
      <c r="AX46166" s="33" t="str">
        <f t="shared" si="721"/>
        <v/>
      </c>
    </row>
    <row r="46167" spans="2:50">
      <c r="B46167" s="42"/>
      <c r="AX46167" s="33" t="str">
        <f t="shared" si="721"/>
        <v/>
      </c>
    </row>
    <row r="46168" spans="2:50">
      <c r="B46168" s="42"/>
      <c r="AX46168" s="33" t="str">
        <f t="shared" si="721"/>
        <v/>
      </c>
    </row>
    <row r="46169" spans="2:50">
      <c r="B46169" s="42"/>
      <c r="AX46169" s="33" t="str">
        <f t="shared" si="721"/>
        <v/>
      </c>
    </row>
    <row r="46170" spans="2:50">
      <c r="B46170" s="42"/>
      <c r="AX46170" s="33" t="str">
        <f t="shared" si="721"/>
        <v/>
      </c>
    </row>
    <row r="46171" spans="2:50">
      <c r="B46171" s="42"/>
      <c r="AX46171" s="33" t="str">
        <f t="shared" si="721"/>
        <v/>
      </c>
    </row>
    <row r="46172" spans="2:50">
      <c r="B46172" s="42"/>
      <c r="AX46172" s="33" t="str">
        <f t="shared" si="721"/>
        <v/>
      </c>
    </row>
    <row r="46173" spans="2:50">
      <c r="B46173" s="42"/>
      <c r="AX46173" s="33" t="str">
        <f t="shared" si="721"/>
        <v/>
      </c>
    </row>
    <row r="46174" spans="2:50">
      <c r="B46174" s="42"/>
      <c r="AX46174" s="33" t="str">
        <f t="shared" si="721"/>
        <v/>
      </c>
    </row>
    <row r="46175" spans="2:50">
      <c r="B46175" s="42"/>
      <c r="AX46175" s="33" t="str">
        <f t="shared" si="721"/>
        <v/>
      </c>
    </row>
    <row r="46176" spans="2:50">
      <c r="B46176" s="42"/>
      <c r="AX46176" s="33" t="str">
        <f t="shared" si="721"/>
        <v/>
      </c>
    </row>
    <row r="46177" spans="2:50">
      <c r="B46177" s="42"/>
      <c r="AX46177" s="33" t="str">
        <f t="shared" si="721"/>
        <v/>
      </c>
    </row>
    <row r="46178" spans="2:50">
      <c r="B46178" s="42"/>
      <c r="AX46178" s="33" t="str">
        <f t="shared" si="721"/>
        <v/>
      </c>
    </row>
    <row r="46179" spans="2:50">
      <c r="B46179" s="42"/>
      <c r="AX46179" s="33" t="str">
        <f t="shared" si="721"/>
        <v/>
      </c>
    </row>
    <row r="46180" spans="2:50">
      <c r="B46180" s="42"/>
      <c r="AX46180" s="33" t="str">
        <f t="shared" si="721"/>
        <v/>
      </c>
    </row>
    <row r="46181" spans="2:50">
      <c r="B46181" s="42"/>
      <c r="AX46181" s="33" t="str">
        <f t="shared" si="721"/>
        <v/>
      </c>
    </row>
    <row r="46182" spans="2:50">
      <c r="B46182" s="42"/>
      <c r="AX46182" s="33" t="str">
        <f t="shared" si="721"/>
        <v/>
      </c>
    </row>
    <row r="46183" spans="2:50">
      <c r="B46183" s="42"/>
      <c r="AX46183" s="33" t="str">
        <f t="shared" si="721"/>
        <v/>
      </c>
    </row>
    <row r="46184" spans="2:50">
      <c r="B46184" s="42"/>
      <c r="AX46184" s="33" t="str">
        <f t="shared" si="721"/>
        <v/>
      </c>
    </row>
    <row r="46185" spans="2:50">
      <c r="B46185" s="42"/>
      <c r="AX46185" s="33" t="str">
        <f t="shared" si="721"/>
        <v/>
      </c>
    </row>
    <row r="46186" spans="2:50">
      <c r="B46186" s="42"/>
      <c r="AX46186" s="33" t="str">
        <f t="shared" si="721"/>
        <v/>
      </c>
    </row>
    <row r="46187" spans="2:50">
      <c r="B46187" s="42"/>
      <c r="AX46187" s="33" t="str">
        <f t="shared" si="721"/>
        <v/>
      </c>
    </row>
    <row r="46188" spans="2:50">
      <c r="B46188" s="42"/>
      <c r="AX46188" s="33" t="str">
        <f t="shared" si="721"/>
        <v/>
      </c>
    </row>
    <row r="46189" spans="2:50">
      <c r="B46189" s="42"/>
      <c r="AX46189" s="33" t="str">
        <f t="shared" si="721"/>
        <v/>
      </c>
    </row>
    <row r="46190" spans="2:50">
      <c r="B46190" s="42"/>
      <c r="AX46190" s="33" t="str">
        <f t="shared" si="721"/>
        <v/>
      </c>
    </row>
    <row r="46191" spans="2:50">
      <c r="B46191" s="42"/>
      <c r="AX46191" s="33" t="str">
        <f t="shared" si="721"/>
        <v/>
      </c>
    </row>
    <row r="46192" spans="2:50">
      <c r="B46192" s="42"/>
      <c r="AX46192" s="33" t="str">
        <f t="shared" si="721"/>
        <v/>
      </c>
    </row>
    <row r="46193" spans="2:50">
      <c r="B46193" s="42"/>
      <c r="AX46193" s="33" t="str">
        <f t="shared" si="721"/>
        <v/>
      </c>
    </row>
    <row r="46194" spans="2:50">
      <c r="B46194" s="42"/>
      <c r="AX46194" s="33" t="str">
        <f t="shared" si="721"/>
        <v/>
      </c>
    </row>
    <row r="46195" spans="2:50">
      <c r="B46195" s="42"/>
      <c r="AX46195" s="33" t="str">
        <f t="shared" si="721"/>
        <v/>
      </c>
    </row>
    <row r="46196" spans="2:50">
      <c r="B46196" s="42"/>
      <c r="AX46196" s="33" t="str">
        <f t="shared" si="721"/>
        <v/>
      </c>
    </row>
    <row r="46197" spans="2:50">
      <c r="B46197" s="42"/>
      <c r="AX46197" s="33" t="str">
        <f t="shared" si="721"/>
        <v/>
      </c>
    </row>
    <row r="46198" spans="2:50">
      <c r="B46198" s="42"/>
      <c r="AX46198" s="33" t="str">
        <f t="shared" si="721"/>
        <v/>
      </c>
    </row>
    <row r="46199" spans="2:50">
      <c r="B46199" s="42"/>
      <c r="AX46199" s="33" t="str">
        <f t="shared" si="721"/>
        <v/>
      </c>
    </row>
    <row r="46200" spans="2:50">
      <c r="B46200" s="42"/>
      <c r="AX46200" s="33" t="str">
        <f t="shared" si="721"/>
        <v/>
      </c>
    </row>
    <row r="46201" spans="2:50">
      <c r="B46201" s="42"/>
      <c r="AX46201" s="33" t="str">
        <f t="shared" si="721"/>
        <v/>
      </c>
    </row>
    <row r="46202" spans="2:50">
      <c r="B46202" s="42"/>
      <c r="AX46202" s="33" t="str">
        <f t="shared" si="721"/>
        <v/>
      </c>
    </row>
    <row r="46203" spans="2:50">
      <c r="B46203" s="42"/>
      <c r="AX46203" s="33" t="str">
        <f t="shared" si="721"/>
        <v/>
      </c>
    </row>
    <row r="46204" spans="2:50">
      <c r="B46204" s="42"/>
      <c r="AX46204" s="33" t="str">
        <f t="shared" si="721"/>
        <v/>
      </c>
    </row>
    <row r="46205" spans="2:50">
      <c r="B46205" s="42"/>
      <c r="AX46205" s="33" t="str">
        <f t="shared" si="721"/>
        <v/>
      </c>
    </row>
    <row r="46206" spans="2:50">
      <c r="B46206" s="42"/>
      <c r="AX46206" s="33" t="str">
        <f t="shared" si="721"/>
        <v/>
      </c>
    </row>
    <row r="46207" spans="2:50">
      <c r="B46207" s="42"/>
      <c r="AX46207" s="33" t="str">
        <f t="shared" si="721"/>
        <v/>
      </c>
    </row>
    <row r="46208" spans="2:50">
      <c r="B46208" s="42"/>
      <c r="AX46208" s="33" t="str">
        <f t="shared" si="721"/>
        <v/>
      </c>
    </row>
    <row r="46209" spans="2:50">
      <c r="B46209" s="42"/>
      <c r="AX46209" s="33" t="str">
        <f t="shared" si="721"/>
        <v/>
      </c>
    </row>
    <row r="46210" spans="2:50">
      <c r="B46210" s="42"/>
      <c r="AX46210" s="33" t="str">
        <f t="shared" si="721"/>
        <v/>
      </c>
    </row>
    <row r="46211" spans="2:50">
      <c r="B46211" s="42"/>
      <c r="AX46211" s="33" t="str">
        <f t="shared" ref="AX46211:AX46274" si="722">IF(ISBLANK(AU46211),"","Sample No")</f>
        <v/>
      </c>
    </row>
    <row r="46212" spans="2:50">
      <c r="B46212" s="42"/>
      <c r="AX46212" s="33" t="str">
        <f t="shared" si="722"/>
        <v/>
      </c>
    </row>
    <row r="46213" spans="2:50">
      <c r="B46213" s="42"/>
      <c r="AX46213" s="33" t="str">
        <f t="shared" si="722"/>
        <v/>
      </c>
    </row>
    <row r="46214" spans="2:50">
      <c r="B46214" s="42"/>
      <c r="AX46214" s="33" t="str">
        <f t="shared" si="722"/>
        <v/>
      </c>
    </row>
    <row r="46215" spans="2:50">
      <c r="B46215" s="42"/>
      <c r="AX46215" s="33" t="str">
        <f t="shared" si="722"/>
        <v/>
      </c>
    </row>
    <row r="46216" spans="2:50">
      <c r="B46216" s="42"/>
      <c r="AX46216" s="33" t="str">
        <f t="shared" si="722"/>
        <v/>
      </c>
    </row>
    <row r="46217" spans="2:50">
      <c r="B46217" s="42"/>
      <c r="AX46217" s="33" t="str">
        <f t="shared" si="722"/>
        <v/>
      </c>
    </row>
    <row r="46218" spans="2:50">
      <c r="B46218" s="42"/>
      <c r="AX46218" s="33" t="str">
        <f t="shared" si="722"/>
        <v/>
      </c>
    </row>
    <row r="46219" spans="2:50">
      <c r="B46219" s="42"/>
      <c r="AX46219" s="33" t="str">
        <f t="shared" si="722"/>
        <v/>
      </c>
    </row>
    <row r="46220" spans="2:50">
      <c r="B46220" s="42"/>
      <c r="AX46220" s="33" t="str">
        <f t="shared" si="722"/>
        <v/>
      </c>
    </row>
    <row r="46221" spans="2:50">
      <c r="B46221" s="42"/>
      <c r="AX46221" s="33" t="str">
        <f t="shared" si="722"/>
        <v/>
      </c>
    </row>
    <row r="46222" spans="2:50">
      <c r="B46222" s="42"/>
      <c r="AX46222" s="33" t="str">
        <f t="shared" si="722"/>
        <v/>
      </c>
    </row>
    <row r="46223" spans="2:50">
      <c r="B46223" s="42"/>
      <c r="AX46223" s="33" t="str">
        <f t="shared" si="722"/>
        <v/>
      </c>
    </row>
    <row r="46224" spans="2:50">
      <c r="B46224" s="42"/>
      <c r="AX46224" s="33" t="str">
        <f t="shared" si="722"/>
        <v/>
      </c>
    </row>
    <row r="46225" spans="2:50">
      <c r="B46225" s="42"/>
      <c r="AX46225" s="33" t="str">
        <f t="shared" si="722"/>
        <v/>
      </c>
    </row>
    <row r="46226" spans="2:50">
      <c r="B46226" s="42"/>
      <c r="AX46226" s="33" t="str">
        <f t="shared" si="722"/>
        <v/>
      </c>
    </row>
    <row r="46227" spans="2:50">
      <c r="B46227" s="42"/>
      <c r="AX46227" s="33" t="str">
        <f t="shared" si="722"/>
        <v/>
      </c>
    </row>
    <row r="46228" spans="2:50">
      <c r="B46228" s="42"/>
      <c r="AX46228" s="33" t="str">
        <f t="shared" si="722"/>
        <v/>
      </c>
    </row>
    <row r="46229" spans="2:50">
      <c r="B46229" s="42"/>
      <c r="AX46229" s="33" t="str">
        <f t="shared" si="722"/>
        <v/>
      </c>
    </row>
    <row r="46230" spans="2:50">
      <c r="B46230" s="42"/>
      <c r="AX46230" s="33" t="str">
        <f t="shared" si="722"/>
        <v/>
      </c>
    </row>
    <row r="46231" spans="2:50">
      <c r="B46231" s="42"/>
      <c r="AX46231" s="33" t="str">
        <f t="shared" si="722"/>
        <v/>
      </c>
    </row>
    <row r="46232" spans="2:50">
      <c r="B46232" s="42"/>
      <c r="AX46232" s="33" t="str">
        <f t="shared" si="722"/>
        <v/>
      </c>
    </row>
    <row r="46233" spans="2:50">
      <c r="B46233" s="42"/>
      <c r="AX46233" s="33" t="str">
        <f t="shared" si="722"/>
        <v/>
      </c>
    </row>
    <row r="46234" spans="2:50">
      <c r="B46234" s="42"/>
      <c r="AX46234" s="33" t="str">
        <f t="shared" si="722"/>
        <v/>
      </c>
    </row>
    <row r="46235" spans="2:50">
      <c r="B46235" s="42"/>
      <c r="AX46235" s="33" t="str">
        <f t="shared" si="722"/>
        <v/>
      </c>
    </row>
    <row r="46236" spans="2:50">
      <c r="B46236" s="42"/>
      <c r="AX46236" s="33" t="str">
        <f t="shared" si="722"/>
        <v/>
      </c>
    </row>
    <row r="46237" spans="2:50">
      <c r="B46237" s="42"/>
      <c r="AX46237" s="33" t="str">
        <f t="shared" si="722"/>
        <v/>
      </c>
    </row>
    <row r="46238" spans="2:50">
      <c r="B46238" s="42"/>
      <c r="AX46238" s="33" t="str">
        <f t="shared" si="722"/>
        <v/>
      </c>
    </row>
    <row r="46239" spans="2:50">
      <c r="B46239" s="42"/>
      <c r="AX46239" s="33" t="str">
        <f t="shared" si="722"/>
        <v/>
      </c>
    </row>
    <row r="46240" spans="2:50">
      <c r="B46240" s="42"/>
      <c r="AX46240" s="33" t="str">
        <f t="shared" si="722"/>
        <v/>
      </c>
    </row>
    <row r="46241" spans="2:50">
      <c r="B46241" s="42"/>
      <c r="AX46241" s="33" t="str">
        <f t="shared" si="722"/>
        <v/>
      </c>
    </row>
    <row r="46242" spans="2:50">
      <c r="B46242" s="42"/>
      <c r="AX46242" s="33" t="str">
        <f t="shared" si="722"/>
        <v/>
      </c>
    </row>
    <row r="46243" spans="2:50">
      <c r="B46243" s="42"/>
      <c r="AX46243" s="33" t="str">
        <f t="shared" si="722"/>
        <v/>
      </c>
    </row>
    <row r="46244" spans="2:50">
      <c r="B46244" s="42"/>
      <c r="AX46244" s="33" t="str">
        <f t="shared" si="722"/>
        <v/>
      </c>
    </row>
    <row r="46245" spans="2:50">
      <c r="B46245" s="42"/>
      <c r="AX46245" s="33" t="str">
        <f t="shared" si="722"/>
        <v/>
      </c>
    </row>
    <row r="46246" spans="2:50">
      <c r="B46246" s="42"/>
      <c r="AX46246" s="33" t="str">
        <f t="shared" si="722"/>
        <v/>
      </c>
    </row>
    <row r="46247" spans="2:50">
      <c r="B46247" s="42"/>
      <c r="AX46247" s="33" t="str">
        <f t="shared" si="722"/>
        <v/>
      </c>
    </row>
    <row r="46248" spans="2:50">
      <c r="B46248" s="42"/>
      <c r="AX46248" s="33" t="str">
        <f t="shared" si="722"/>
        <v/>
      </c>
    </row>
    <row r="46249" spans="2:50">
      <c r="B46249" s="42"/>
      <c r="AX46249" s="33" t="str">
        <f t="shared" si="722"/>
        <v/>
      </c>
    </row>
    <row r="46250" spans="2:50">
      <c r="B46250" s="42"/>
      <c r="AX46250" s="33" t="str">
        <f t="shared" si="722"/>
        <v/>
      </c>
    </row>
    <row r="46251" spans="2:50">
      <c r="B46251" s="42"/>
      <c r="AX46251" s="33" t="str">
        <f t="shared" si="722"/>
        <v/>
      </c>
    </row>
    <row r="46252" spans="2:50">
      <c r="B46252" s="42"/>
      <c r="AX46252" s="33" t="str">
        <f t="shared" si="722"/>
        <v/>
      </c>
    </row>
    <row r="46253" spans="2:50">
      <c r="B46253" s="42"/>
      <c r="AX46253" s="33" t="str">
        <f t="shared" si="722"/>
        <v/>
      </c>
    </row>
    <row r="46254" spans="2:50">
      <c r="B46254" s="42"/>
      <c r="AX46254" s="33" t="str">
        <f t="shared" si="722"/>
        <v/>
      </c>
    </row>
    <row r="46255" spans="2:50">
      <c r="B46255" s="42"/>
      <c r="AX46255" s="33" t="str">
        <f t="shared" si="722"/>
        <v/>
      </c>
    </row>
    <row r="46256" spans="2:50">
      <c r="B46256" s="42"/>
      <c r="AX46256" s="33" t="str">
        <f t="shared" si="722"/>
        <v/>
      </c>
    </row>
    <row r="46257" spans="2:50">
      <c r="B46257" s="42"/>
      <c r="AX46257" s="33" t="str">
        <f t="shared" si="722"/>
        <v/>
      </c>
    </row>
    <row r="46258" spans="2:50">
      <c r="B46258" s="42"/>
      <c r="AX46258" s="33" t="str">
        <f t="shared" si="722"/>
        <v/>
      </c>
    </row>
    <row r="46259" spans="2:50">
      <c r="B46259" s="42"/>
      <c r="AX46259" s="33" t="str">
        <f t="shared" si="722"/>
        <v/>
      </c>
    </row>
    <row r="46260" spans="2:50">
      <c r="B46260" s="42"/>
      <c r="AX46260" s="33" t="str">
        <f t="shared" si="722"/>
        <v/>
      </c>
    </row>
    <row r="46261" spans="2:50">
      <c r="B46261" s="42"/>
      <c r="AX46261" s="33" t="str">
        <f t="shared" si="722"/>
        <v/>
      </c>
    </row>
    <row r="46262" spans="2:50">
      <c r="B46262" s="42"/>
      <c r="AX46262" s="33" t="str">
        <f t="shared" si="722"/>
        <v/>
      </c>
    </row>
    <row r="46263" spans="2:50">
      <c r="B46263" s="42"/>
      <c r="AX46263" s="33" t="str">
        <f t="shared" si="722"/>
        <v/>
      </c>
    </row>
    <row r="46264" spans="2:50">
      <c r="B46264" s="42"/>
      <c r="AX46264" s="33" t="str">
        <f t="shared" si="722"/>
        <v/>
      </c>
    </row>
    <row r="46265" spans="2:50">
      <c r="B46265" s="42"/>
      <c r="AX46265" s="33" t="str">
        <f t="shared" si="722"/>
        <v/>
      </c>
    </row>
    <row r="46266" spans="2:50">
      <c r="B46266" s="42"/>
      <c r="AX46266" s="33" t="str">
        <f t="shared" si="722"/>
        <v/>
      </c>
    </row>
    <row r="46267" spans="2:50">
      <c r="B46267" s="42"/>
      <c r="AX46267" s="33" t="str">
        <f t="shared" si="722"/>
        <v/>
      </c>
    </row>
    <row r="46268" spans="2:50">
      <c r="B46268" s="42"/>
      <c r="AX46268" s="33" t="str">
        <f t="shared" si="722"/>
        <v/>
      </c>
    </row>
    <row r="46269" spans="2:50">
      <c r="B46269" s="42"/>
      <c r="AX46269" s="33" t="str">
        <f t="shared" si="722"/>
        <v/>
      </c>
    </row>
    <row r="46270" spans="2:50">
      <c r="B46270" s="42"/>
      <c r="AX46270" s="33" t="str">
        <f t="shared" si="722"/>
        <v/>
      </c>
    </row>
    <row r="46271" spans="2:50">
      <c r="B46271" s="42"/>
      <c r="AX46271" s="33" t="str">
        <f t="shared" si="722"/>
        <v/>
      </c>
    </row>
    <row r="46272" spans="2:50">
      <c r="B46272" s="42"/>
      <c r="AX46272" s="33" t="str">
        <f t="shared" si="722"/>
        <v/>
      </c>
    </row>
    <row r="46273" spans="2:50">
      <c r="B46273" s="42"/>
      <c r="AX46273" s="33" t="str">
        <f t="shared" si="722"/>
        <v/>
      </c>
    </row>
    <row r="46274" spans="2:50">
      <c r="B46274" s="42"/>
      <c r="AX46274" s="33" t="str">
        <f t="shared" si="722"/>
        <v/>
      </c>
    </row>
    <row r="46275" spans="2:50">
      <c r="B46275" s="42"/>
      <c r="AX46275" s="33" t="str">
        <f t="shared" ref="AX46275:AX46338" si="723">IF(ISBLANK(AU46275),"","Sample No")</f>
        <v/>
      </c>
    </row>
    <row r="46276" spans="2:50">
      <c r="B46276" s="42"/>
      <c r="AX46276" s="33" t="str">
        <f t="shared" si="723"/>
        <v/>
      </c>
    </row>
    <row r="46277" spans="2:50">
      <c r="B46277" s="42"/>
      <c r="AX46277" s="33" t="str">
        <f t="shared" si="723"/>
        <v/>
      </c>
    </row>
    <row r="46278" spans="2:50">
      <c r="B46278" s="42"/>
      <c r="AX46278" s="33" t="str">
        <f t="shared" si="723"/>
        <v/>
      </c>
    </row>
    <row r="46279" spans="2:50">
      <c r="B46279" s="42"/>
      <c r="AX46279" s="33" t="str">
        <f t="shared" si="723"/>
        <v/>
      </c>
    </row>
    <row r="46280" spans="2:50">
      <c r="B46280" s="42"/>
      <c r="AX46280" s="33" t="str">
        <f t="shared" si="723"/>
        <v/>
      </c>
    </row>
    <row r="46281" spans="2:50">
      <c r="B46281" s="42"/>
      <c r="AX46281" s="33" t="str">
        <f t="shared" si="723"/>
        <v/>
      </c>
    </row>
    <row r="46282" spans="2:50">
      <c r="B46282" s="42"/>
      <c r="AX46282" s="33" t="str">
        <f t="shared" si="723"/>
        <v/>
      </c>
    </row>
    <row r="46283" spans="2:50">
      <c r="B46283" s="42"/>
      <c r="AX46283" s="33" t="str">
        <f t="shared" si="723"/>
        <v/>
      </c>
    </row>
    <row r="46284" spans="2:50">
      <c r="B46284" s="42"/>
      <c r="AX46284" s="33" t="str">
        <f t="shared" si="723"/>
        <v/>
      </c>
    </row>
    <row r="46285" spans="2:50">
      <c r="B46285" s="42"/>
      <c r="AX46285" s="33" t="str">
        <f t="shared" si="723"/>
        <v/>
      </c>
    </row>
    <row r="46286" spans="2:50">
      <c r="B46286" s="42"/>
      <c r="AX46286" s="33" t="str">
        <f t="shared" si="723"/>
        <v/>
      </c>
    </row>
    <row r="46287" spans="2:50">
      <c r="B46287" s="42"/>
      <c r="AX46287" s="33" t="str">
        <f t="shared" si="723"/>
        <v/>
      </c>
    </row>
    <row r="46288" spans="2:50">
      <c r="B46288" s="42"/>
      <c r="AX46288" s="33" t="str">
        <f t="shared" si="723"/>
        <v/>
      </c>
    </row>
    <row r="46289" spans="2:50">
      <c r="B46289" s="42"/>
      <c r="AX46289" s="33" t="str">
        <f t="shared" si="723"/>
        <v/>
      </c>
    </row>
    <row r="46290" spans="2:50">
      <c r="B46290" s="42"/>
      <c r="AX46290" s="33" t="str">
        <f t="shared" si="723"/>
        <v/>
      </c>
    </row>
    <row r="46291" spans="2:50">
      <c r="B46291" s="42"/>
      <c r="AX46291" s="33" t="str">
        <f t="shared" si="723"/>
        <v/>
      </c>
    </row>
    <row r="46292" spans="2:50">
      <c r="B46292" s="42"/>
      <c r="AX46292" s="33" t="str">
        <f t="shared" si="723"/>
        <v/>
      </c>
    </row>
    <row r="46293" spans="2:50">
      <c r="B46293" s="42"/>
      <c r="AX46293" s="33" t="str">
        <f t="shared" si="723"/>
        <v/>
      </c>
    </row>
    <row r="46294" spans="2:50">
      <c r="B46294" s="42"/>
      <c r="AX46294" s="33" t="str">
        <f t="shared" si="723"/>
        <v/>
      </c>
    </row>
    <row r="46295" spans="2:50">
      <c r="B46295" s="42"/>
      <c r="AX46295" s="33" t="str">
        <f t="shared" si="723"/>
        <v/>
      </c>
    </row>
    <row r="46296" spans="2:50">
      <c r="B46296" s="42"/>
      <c r="AX46296" s="33" t="str">
        <f t="shared" si="723"/>
        <v/>
      </c>
    </row>
    <row r="46297" spans="2:50">
      <c r="B46297" s="42"/>
      <c r="AX46297" s="33" t="str">
        <f t="shared" si="723"/>
        <v/>
      </c>
    </row>
    <row r="46298" spans="2:50">
      <c r="B46298" s="42"/>
      <c r="AX46298" s="33" t="str">
        <f t="shared" si="723"/>
        <v/>
      </c>
    </row>
    <row r="46299" spans="2:50">
      <c r="B46299" s="42"/>
      <c r="AX46299" s="33" t="str">
        <f t="shared" si="723"/>
        <v/>
      </c>
    </row>
    <row r="46300" spans="2:50">
      <c r="B46300" s="42"/>
      <c r="AX46300" s="33" t="str">
        <f t="shared" si="723"/>
        <v/>
      </c>
    </row>
    <row r="46301" spans="2:50">
      <c r="B46301" s="42"/>
      <c r="AX46301" s="33" t="str">
        <f t="shared" si="723"/>
        <v/>
      </c>
    </row>
    <row r="46302" spans="2:50">
      <c r="B46302" s="42"/>
      <c r="AX46302" s="33" t="str">
        <f t="shared" si="723"/>
        <v/>
      </c>
    </row>
    <row r="46303" spans="2:50">
      <c r="B46303" s="42"/>
      <c r="AX46303" s="33" t="str">
        <f t="shared" si="723"/>
        <v/>
      </c>
    </row>
    <row r="46304" spans="2:50">
      <c r="B46304" s="42"/>
      <c r="AX46304" s="33" t="str">
        <f t="shared" si="723"/>
        <v/>
      </c>
    </row>
    <row r="46305" spans="2:50">
      <c r="B46305" s="42"/>
      <c r="AX46305" s="33" t="str">
        <f t="shared" si="723"/>
        <v/>
      </c>
    </row>
    <row r="46306" spans="2:50">
      <c r="B46306" s="42"/>
      <c r="AX46306" s="33" t="str">
        <f t="shared" si="723"/>
        <v/>
      </c>
    </row>
    <row r="46307" spans="2:50">
      <c r="B46307" s="42"/>
      <c r="AX46307" s="33" t="str">
        <f t="shared" si="723"/>
        <v/>
      </c>
    </row>
    <row r="46308" spans="2:50">
      <c r="B46308" s="42"/>
      <c r="AX46308" s="33" t="str">
        <f t="shared" si="723"/>
        <v/>
      </c>
    </row>
    <row r="46309" spans="2:50">
      <c r="B46309" s="42"/>
      <c r="AX46309" s="33" t="str">
        <f t="shared" si="723"/>
        <v/>
      </c>
    </row>
    <row r="46310" spans="2:50">
      <c r="B46310" s="42"/>
      <c r="AX46310" s="33" t="str">
        <f t="shared" si="723"/>
        <v/>
      </c>
    </row>
    <row r="46311" spans="2:50">
      <c r="B46311" s="42"/>
      <c r="AX46311" s="33" t="str">
        <f t="shared" si="723"/>
        <v/>
      </c>
    </row>
    <row r="46312" spans="2:50">
      <c r="B46312" s="42"/>
      <c r="AX46312" s="33" t="str">
        <f t="shared" si="723"/>
        <v/>
      </c>
    </row>
    <row r="46313" spans="2:50">
      <c r="B46313" s="42"/>
      <c r="AX46313" s="33" t="str">
        <f t="shared" si="723"/>
        <v/>
      </c>
    </row>
    <row r="46314" spans="2:50">
      <c r="B46314" s="42"/>
      <c r="AX46314" s="33" t="str">
        <f t="shared" si="723"/>
        <v/>
      </c>
    </row>
    <row r="46315" spans="2:50">
      <c r="B46315" s="42"/>
      <c r="AX46315" s="33" t="str">
        <f t="shared" si="723"/>
        <v/>
      </c>
    </row>
    <row r="46316" spans="2:50">
      <c r="B46316" s="42"/>
      <c r="AX46316" s="33" t="str">
        <f t="shared" si="723"/>
        <v/>
      </c>
    </row>
    <row r="46317" spans="2:50">
      <c r="B46317" s="42"/>
      <c r="AX46317" s="33" t="str">
        <f t="shared" si="723"/>
        <v/>
      </c>
    </row>
    <row r="46318" spans="2:50">
      <c r="B46318" s="42"/>
      <c r="AX46318" s="33" t="str">
        <f t="shared" si="723"/>
        <v/>
      </c>
    </row>
    <row r="46319" spans="2:50">
      <c r="B46319" s="42"/>
      <c r="AX46319" s="33" t="str">
        <f t="shared" si="723"/>
        <v/>
      </c>
    </row>
    <row r="46320" spans="2:50">
      <c r="B46320" s="42"/>
      <c r="AX46320" s="33" t="str">
        <f t="shared" si="723"/>
        <v/>
      </c>
    </row>
    <row r="46321" spans="2:50">
      <c r="B46321" s="42"/>
      <c r="AX46321" s="33" t="str">
        <f t="shared" si="723"/>
        <v/>
      </c>
    </row>
    <row r="46322" spans="2:50">
      <c r="B46322" s="42"/>
      <c r="AX46322" s="33" t="str">
        <f t="shared" si="723"/>
        <v/>
      </c>
    </row>
    <row r="46323" spans="2:50">
      <c r="B46323" s="42"/>
      <c r="AX46323" s="33" t="str">
        <f t="shared" si="723"/>
        <v/>
      </c>
    </row>
    <row r="46324" spans="2:50">
      <c r="B46324" s="42"/>
      <c r="AX46324" s="33" t="str">
        <f t="shared" si="723"/>
        <v/>
      </c>
    </row>
    <row r="46325" spans="2:50">
      <c r="B46325" s="42"/>
      <c r="AX46325" s="33" t="str">
        <f t="shared" si="723"/>
        <v/>
      </c>
    </row>
    <row r="46326" spans="2:50">
      <c r="B46326" s="42"/>
      <c r="AX46326" s="33" t="str">
        <f t="shared" si="723"/>
        <v/>
      </c>
    </row>
    <row r="46327" spans="2:50">
      <c r="B46327" s="42"/>
      <c r="AX46327" s="33" t="str">
        <f t="shared" si="723"/>
        <v/>
      </c>
    </row>
    <row r="46328" spans="2:50">
      <c r="B46328" s="42"/>
      <c r="AX46328" s="33" t="str">
        <f t="shared" si="723"/>
        <v/>
      </c>
    </row>
    <row r="46329" spans="2:50">
      <c r="B46329" s="42"/>
      <c r="AX46329" s="33" t="str">
        <f t="shared" si="723"/>
        <v/>
      </c>
    </row>
    <row r="46330" spans="2:50">
      <c r="B46330" s="42"/>
      <c r="AX46330" s="33" t="str">
        <f t="shared" si="723"/>
        <v/>
      </c>
    </row>
    <row r="46331" spans="2:50">
      <c r="B46331" s="42"/>
      <c r="AX46331" s="33" t="str">
        <f t="shared" si="723"/>
        <v/>
      </c>
    </row>
    <row r="46332" spans="2:50">
      <c r="B46332" s="42"/>
      <c r="AX46332" s="33" t="str">
        <f t="shared" si="723"/>
        <v/>
      </c>
    </row>
    <row r="46333" spans="2:50">
      <c r="B46333" s="42"/>
      <c r="AX46333" s="33" t="str">
        <f t="shared" si="723"/>
        <v/>
      </c>
    </row>
    <row r="46334" spans="2:50">
      <c r="B46334" s="42"/>
      <c r="AX46334" s="33" t="str">
        <f t="shared" si="723"/>
        <v/>
      </c>
    </row>
    <row r="46335" spans="2:50">
      <c r="B46335" s="42"/>
      <c r="AX46335" s="33" t="str">
        <f t="shared" si="723"/>
        <v/>
      </c>
    </row>
    <row r="46336" spans="2:50">
      <c r="B46336" s="42"/>
      <c r="AX46336" s="33" t="str">
        <f t="shared" si="723"/>
        <v/>
      </c>
    </row>
    <row r="46337" spans="2:50">
      <c r="B46337" s="42"/>
      <c r="AX46337" s="33" t="str">
        <f t="shared" si="723"/>
        <v/>
      </c>
    </row>
    <row r="46338" spans="2:50">
      <c r="B46338" s="42"/>
      <c r="AX46338" s="33" t="str">
        <f t="shared" si="723"/>
        <v/>
      </c>
    </row>
    <row r="46339" spans="2:50">
      <c r="B46339" s="42"/>
      <c r="AX46339" s="33" t="str">
        <f t="shared" ref="AX46339:AX46402" si="724">IF(ISBLANK(AU46339),"","Sample No")</f>
        <v/>
      </c>
    </row>
    <row r="46340" spans="2:50">
      <c r="B46340" s="42"/>
      <c r="AX46340" s="33" t="str">
        <f t="shared" si="724"/>
        <v/>
      </c>
    </row>
    <row r="46341" spans="2:50">
      <c r="B46341" s="42"/>
      <c r="AX46341" s="33" t="str">
        <f t="shared" si="724"/>
        <v/>
      </c>
    </row>
    <row r="46342" spans="2:50">
      <c r="B46342" s="42"/>
      <c r="AX46342" s="33" t="str">
        <f t="shared" si="724"/>
        <v/>
      </c>
    </row>
    <row r="46343" spans="2:50">
      <c r="B46343" s="42"/>
      <c r="AX46343" s="33" t="str">
        <f t="shared" si="724"/>
        <v/>
      </c>
    </row>
    <row r="46344" spans="2:50">
      <c r="B46344" s="42"/>
      <c r="AX46344" s="33" t="str">
        <f t="shared" si="724"/>
        <v/>
      </c>
    </row>
    <row r="46345" spans="2:50">
      <c r="B46345" s="42"/>
      <c r="AX46345" s="33" t="str">
        <f t="shared" si="724"/>
        <v/>
      </c>
    </row>
    <row r="46346" spans="2:50">
      <c r="B46346" s="42"/>
      <c r="AX46346" s="33" t="str">
        <f t="shared" si="724"/>
        <v/>
      </c>
    </row>
    <row r="46347" spans="2:50">
      <c r="B46347" s="42"/>
      <c r="AX46347" s="33" t="str">
        <f t="shared" si="724"/>
        <v/>
      </c>
    </row>
    <row r="46348" spans="2:50">
      <c r="B46348" s="42"/>
      <c r="AX46348" s="33" t="str">
        <f t="shared" si="724"/>
        <v/>
      </c>
    </row>
    <row r="46349" spans="2:50">
      <c r="B46349" s="42"/>
      <c r="AX46349" s="33" t="str">
        <f t="shared" si="724"/>
        <v/>
      </c>
    </row>
    <row r="46350" spans="2:50">
      <c r="B46350" s="42"/>
      <c r="AX46350" s="33" t="str">
        <f t="shared" si="724"/>
        <v/>
      </c>
    </row>
    <row r="46351" spans="2:50">
      <c r="B46351" s="42"/>
      <c r="AX46351" s="33" t="str">
        <f t="shared" si="724"/>
        <v/>
      </c>
    </row>
    <row r="46352" spans="2:50">
      <c r="B46352" s="42"/>
      <c r="AX46352" s="33" t="str">
        <f t="shared" si="724"/>
        <v/>
      </c>
    </row>
    <row r="46353" spans="2:50">
      <c r="B46353" s="42"/>
      <c r="AX46353" s="33" t="str">
        <f t="shared" si="724"/>
        <v/>
      </c>
    </row>
    <row r="46354" spans="2:50">
      <c r="B46354" s="42"/>
      <c r="AX46354" s="33" t="str">
        <f t="shared" si="724"/>
        <v/>
      </c>
    </row>
    <row r="46355" spans="2:50">
      <c r="B46355" s="42"/>
      <c r="AX46355" s="33" t="str">
        <f t="shared" si="724"/>
        <v/>
      </c>
    </row>
    <row r="46356" spans="2:50">
      <c r="B46356" s="42"/>
      <c r="AX46356" s="33" t="str">
        <f t="shared" si="724"/>
        <v/>
      </c>
    </row>
    <row r="46357" spans="2:50">
      <c r="B46357" s="42"/>
      <c r="AX46357" s="33" t="str">
        <f t="shared" si="724"/>
        <v/>
      </c>
    </row>
    <row r="46358" spans="2:50">
      <c r="B46358" s="42"/>
      <c r="AX46358" s="33" t="str">
        <f t="shared" si="724"/>
        <v/>
      </c>
    </row>
    <row r="46359" spans="2:50">
      <c r="B46359" s="42"/>
      <c r="AX46359" s="33" t="str">
        <f t="shared" si="724"/>
        <v/>
      </c>
    </row>
    <row r="46360" spans="2:50">
      <c r="B46360" s="42"/>
      <c r="AX46360" s="33" t="str">
        <f t="shared" si="724"/>
        <v/>
      </c>
    </row>
    <row r="46361" spans="2:50">
      <c r="B46361" s="42"/>
      <c r="AX46361" s="33" t="str">
        <f t="shared" si="724"/>
        <v/>
      </c>
    </row>
    <row r="46362" spans="2:50">
      <c r="B46362" s="42"/>
      <c r="AX46362" s="33" t="str">
        <f t="shared" si="724"/>
        <v/>
      </c>
    </row>
    <row r="46363" spans="2:50">
      <c r="B46363" s="42"/>
      <c r="AX46363" s="33" t="str">
        <f t="shared" si="724"/>
        <v/>
      </c>
    </row>
    <row r="46364" spans="2:50">
      <c r="B46364" s="42"/>
      <c r="AX46364" s="33" t="str">
        <f t="shared" si="724"/>
        <v/>
      </c>
    </row>
    <row r="46365" spans="2:50">
      <c r="B46365" s="42"/>
      <c r="AX46365" s="33" t="str">
        <f t="shared" si="724"/>
        <v/>
      </c>
    </row>
    <row r="46366" spans="2:50">
      <c r="B46366" s="42"/>
      <c r="AX46366" s="33" t="str">
        <f t="shared" si="724"/>
        <v/>
      </c>
    </row>
    <row r="46367" spans="2:50">
      <c r="B46367" s="42"/>
      <c r="AX46367" s="33" t="str">
        <f t="shared" si="724"/>
        <v/>
      </c>
    </row>
    <row r="46368" spans="2:50">
      <c r="B46368" s="42"/>
      <c r="AX46368" s="33" t="str">
        <f t="shared" si="724"/>
        <v/>
      </c>
    </row>
    <row r="46369" spans="2:50">
      <c r="B46369" s="42"/>
      <c r="AX46369" s="33" t="str">
        <f t="shared" si="724"/>
        <v/>
      </c>
    </row>
    <row r="46370" spans="2:50">
      <c r="B46370" s="42"/>
      <c r="AX46370" s="33" t="str">
        <f t="shared" si="724"/>
        <v/>
      </c>
    </row>
    <row r="46371" spans="2:50">
      <c r="B46371" s="42"/>
      <c r="AX46371" s="33" t="str">
        <f t="shared" si="724"/>
        <v/>
      </c>
    </row>
    <row r="46372" spans="2:50">
      <c r="B46372" s="42"/>
      <c r="AX46372" s="33" t="str">
        <f t="shared" si="724"/>
        <v/>
      </c>
    </row>
    <row r="46373" spans="2:50">
      <c r="B46373" s="42"/>
      <c r="AX46373" s="33" t="str">
        <f t="shared" si="724"/>
        <v/>
      </c>
    </row>
    <row r="46374" spans="2:50">
      <c r="B46374" s="42"/>
      <c r="AX46374" s="33" t="str">
        <f t="shared" si="724"/>
        <v/>
      </c>
    </row>
    <row r="46375" spans="2:50">
      <c r="B46375" s="42"/>
      <c r="AX46375" s="33" t="str">
        <f t="shared" si="724"/>
        <v/>
      </c>
    </row>
    <row r="46376" spans="2:50">
      <c r="B46376" s="42"/>
      <c r="AX46376" s="33" t="str">
        <f t="shared" si="724"/>
        <v/>
      </c>
    </row>
    <row r="46377" spans="2:50">
      <c r="B46377" s="42"/>
      <c r="AX46377" s="33" t="str">
        <f t="shared" si="724"/>
        <v/>
      </c>
    </row>
    <row r="46378" spans="2:50">
      <c r="B46378" s="42"/>
      <c r="AX46378" s="33" t="str">
        <f t="shared" si="724"/>
        <v/>
      </c>
    </row>
    <row r="46379" spans="2:50">
      <c r="B46379" s="42"/>
      <c r="AX46379" s="33" t="str">
        <f t="shared" si="724"/>
        <v/>
      </c>
    </row>
    <row r="46380" spans="2:50">
      <c r="B46380" s="42"/>
      <c r="AX46380" s="33" t="str">
        <f t="shared" si="724"/>
        <v/>
      </c>
    </row>
    <row r="46381" spans="2:50">
      <c r="B46381" s="42"/>
      <c r="AX46381" s="33" t="str">
        <f t="shared" si="724"/>
        <v/>
      </c>
    </row>
    <row r="46382" spans="2:50">
      <c r="B46382" s="42"/>
      <c r="AX46382" s="33" t="str">
        <f t="shared" si="724"/>
        <v/>
      </c>
    </row>
    <row r="46383" spans="2:50">
      <c r="B46383" s="42"/>
      <c r="AX46383" s="33" t="str">
        <f t="shared" si="724"/>
        <v/>
      </c>
    </row>
    <row r="46384" spans="2:50">
      <c r="B46384" s="42"/>
      <c r="AX46384" s="33" t="str">
        <f t="shared" si="724"/>
        <v/>
      </c>
    </row>
    <row r="46385" spans="2:50">
      <c r="B46385" s="42"/>
      <c r="AX46385" s="33" t="str">
        <f t="shared" si="724"/>
        <v/>
      </c>
    </row>
    <row r="46386" spans="2:50">
      <c r="B46386" s="42"/>
      <c r="AX46386" s="33" t="str">
        <f t="shared" si="724"/>
        <v/>
      </c>
    </row>
    <row r="46387" spans="2:50">
      <c r="B46387" s="42"/>
      <c r="AX46387" s="33" t="str">
        <f t="shared" si="724"/>
        <v/>
      </c>
    </row>
    <row r="46388" spans="2:50">
      <c r="B46388" s="42"/>
      <c r="AX46388" s="33" t="str">
        <f t="shared" si="724"/>
        <v/>
      </c>
    </row>
    <row r="46389" spans="2:50">
      <c r="B46389" s="42"/>
      <c r="AX46389" s="33" t="str">
        <f t="shared" si="724"/>
        <v/>
      </c>
    </row>
    <row r="46390" spans="2:50">
      <c r="B46390" s="42"/>
      <c r="AX46390" s="33" t="str">
        <f t="shared" si="724"/>
        <v/>
      </c>
    </row>
    <row r="46391" spans="2:50">
      <c r="B46391" s="42"/>
      <c r="AX46391" s="33" t="str">
        <f t="shared" si="724"/>
        <v/>
      </c>
    </row>
    <row r="46392" spans="2:50">
      <c r="B46392" s="42"/>
      <c r="AX46392" s="33" t="str">
        <f t="shared" si="724"/>
        <v/>
      </c>
    </row>
    <row r="46393" spans="2:50">
      <c r="B46393" s="42"/>
      <c r="AX46393" s="33" t="str">
        <f t="shared" si="724"/>
        <v/>
      </c>
    </row>
    <row r="46394" spans="2:50">
      <c r="B46394" s="42"/>
      <c r="AX46394" s="33" t="str">
        <f t="shared" si="724"/>
        <v/>
      </c>
    </row>
    <row r="46395" spans="2:50">
      <c r="B46395" s="42"/>
      <c r="AX46395" s="33" t="str">
        <f t="shared" si="724"/>
        <v/>
      </c>
    </row>
    <row r="46396" spans="2:50">
      <c r="B46396" s="42"/>
      <c r="AX46396" s="33" t="str">
        <f t="shared" si="724"/>
        <v/>
      </c>
    </row>
    <row r="46397" spans="2:50">
      <c r="B46397" s="42"/>
      <c r="AX46397" s="33" t="str">
        <f t="shared" si="724"/>
        <v/>
      </c>
    </row>
    <row r="46398" spans="2:50">
      <c r="B46398" s="42"/>
      <c r="AX46398" s="33" t="str">
        <f t="shared" si="724"/>
        <v/>
      </c>
    </row>
    <row r="46399" spans="2:50">
      <c r="B46399" s="42"/>
      <c r="AX46399" s="33" t="str">
        <f t="shared" si="724"/>
        <v/>
      </c>
    </row>
    <row r="46400" spans="2:50">
      <c r="B46400" s="42"/>
      <c r="AX46400" s="33" t="str">
        <f t="shared" si="724"/>
        <v/>
      </c>
    </row>
    <row r="46401" spans="2:50">
      <c r="B46401" s="42"/>
      <c r="AX46401" s="33" t="str">
        <f t="shared" si="724"/>
        <v/>
      </c>
    </row>
    <row r="46402" spans="2:50">
      <c r="B46402" s="42"/>
      <c r="AX46402" s="33" t="str">
        <f t="shared" si="724"/>
        <v/>
      </c>
    </row>
    <row r="46403" spans="2:50">
      <c r="B46403" s="42"/>
      <c r="AX46403" s="33" t="str">
        <f t="shared" ref="AX46403:AX46466" si="725">IF(ISBLANK(AU46403),"","Sample No")</f>
        <v/>
      </c>
    </row>
    <row r="46404" spans="2:50">
      <c r="B46404" s="42"/>
      <c r="AX46404" s="33" t="str">
        <f t="shared" si="725"/>
        <v/>
      </c>
    </row>
    <row r="46405" spans="2:50">
      <c r="B46405" s="42"/>
      <c r="AX46405" s="33" t="str">
        <f t="shared" si="725"/>
        <v/>
      </c>
    </row>
    <row r="46406" spans="2:50">
      <c r="B46406" s="42"/>
      <c r="AX46406" s="33" t="str">
        <f t="shared" si="725"/>
        <v/>
      </c>
    </row>
    <row r="46407" spans="2:50">
      <c r="B46407" s="42"/>
      <c r="AX46407" s="33" t="str">
        <f t="shared" si="725"/>
        <v/>
      </c>
    </row>
    <row r="46408" spans="2:50">
      <c r="B46408" s="42"/>
      <c r="AX46408" s="33" t="str">
        <f t="shared" si="725"/>
        <v/>
      </c>
    </row>
    <row r="46409" spans="2:50">
      <c r="B46409" s="42"/>
      <c r="AX46409" s="33" t="str">
        <f t="shared" si="725"/>
        <v/>
      </c>
    </row>
    <row r="46410" spans="2:50">
      <c r="B46410" s="42"/>
      <c r="AX46410" s="33" t="str">
        <f t="shared" si="725"/>
        <v/>
      </c>
    </row>
    <row r="46411" spans="2:50">
      <c r="B46411" s="42"/>
      <c r="AX46411" s="33" t="str">
        <f t="shared" si="725"/>
        <v/>
      </c>
    </row>
    <row r="46412" spans="2:50">
      <c r="B46412" s="42"/>
      <c r="AX46412" s="33" t="str">
        <f t="shared" si="725"/>
        <v/>
      </c>
    </row>
    <row r="46413" spans="2:50">
      <c r="B46413" s="42"/>
      <c r="AX46413" s="33" t="str">
        <f t="shared" si="725"/>
        <v/>
      </c>
    </row>
    <row r="46414" spans="2:50">
      <c r="B46414" s="42"/>
      <c r="AX46414" s="33" t="str">
        <f t="shared" si="725"/>
        <v/>
      </c>
    </row>
    <row r="46415" spans="2:50">
      <c r="B46415" s="42"/>
      <c r="AX46415" s="33" t="str">
        <f t="shared" si="725"/>
        <v/>
      </c>
    </row>
    <row r="46416" spans="2:50">
      <c r="B46416" s="42"/>
      <c r="AX46416" s="33" t="str">
        <f t="shared" si="725"/>
        <v/>
      </c>
    </row>
    <row r="46417" spans="2:50">
      <c r="B46417" s="42"/>
      <c r="AX46417" s="33" t="str">
        <f t="shared" si="725"/>
        <v/>
      </c>
    </row>
    <row r="46418" spans="2:50">
      <c r="B46418" s="42"/>
      <c r="AX46418" s="33" t="str">
        <f t="shared" si="725"/>
        <v/>
      </c>
    </row>
    <row r="46419" spans="2:50">
      <c r="B46419" s="42"/>
      <c r="AX46419" s="33" t="str">
        <f t="shared" si="725"/>
        <v/>
      </c>
    </row>
    <row r="46420" spans="2:50">
      <c r="B46420" s="42"/>
      <c r="AX46420" s="33" t="str">
        <f t="shared" si="725"/>
        <v/>
      </c>
    </row>
    <row r="46421" spans="2:50">
      <c r="B46421" s="42"/>
      <c r="AX46421" s="33" t="str">
        <f t="shared" si="725"/>
        <v/>
      </c>
    </row>
    <row r="46422" spans="2:50">
      <c r="B46422" s="42"/>
      <c r="AX46422" s="33" t="str">
        <f t="shared" si="725"/>
        <v/>
      </c>
    </row>
    <row r="46423" spans="2:50">
      <c r="B46423" s="42"/>
      <c r="AX46423" s="33" t="str">
        <f t="shared" si="725"/>
        <v/>
      </c>
    </row>
    <row r="46424" spans="2:50">
      <c r="B46424" s="42"/>
      <c r="AX46424" s="33" t="str">
        <f t="shared" si="725"/>
        <v/>
      </c>
    </row>
    <row r="46425" spans="2:50">
      <c r="B46425" s="42"/>
      <c r="AX46425" s="33" t="str">
        <f t="shared" si="725"/>
        <v/>
      </c>
    </row>
    <row r="46426" spans="2:50">
      <c r="B46426" s="42"/>
      <c r="AX46426" s="33" t="str">
        <f t="shared" si="725"/>
        <v/>
      </c>
    </row>
    <row r="46427" spans="2:50">
      <c r="B46427" s="42"/>
      <c r="AX46427" s="33" t="str">
        <f t="shared" si="725"/>
        <v/>
      </c>
    </row>
    <row r="46428" spans="2:50">
      <c r="B46428" s="42"/>
      <c r="AX46428" s="33" t="str">
        <f t="shared" si="725"/>
        <v/>
      </c>
    </row>
    <row r="46429" spans="2:50">
      <c r="B46429" s="42"/>
      <c r="AX46429" s="33" t="str">
        <f t="shared" si="725"/>
        <v/>
      </c>
    </row>
    <row r="46430" spans="2:50">
      <c r="B46430" s="42"/>
      <c r="AX46430" s="33" t="str">
        <f t="shared" si="725"/>
        <v/>
      </c>
    </row>
    <row r="46431" spans="2:50">
      <c r="B46431" s="42"/>
      <c r="AX46431" s="33" t="str">
        <f t="shared" si="725"/>
        <v/>
      </c>
    </row>
    <row r="46432" spans="2:50">
      <c r="B46432" s="42"/>
      <c r="AX46432" s="33" t="str">
        <f t="shared" si="725"/>
        <v/>
      </c>
    </row>
    <row r="46433" spans="2:50">
      <c r="B46433" s="42"/>
      <c r="AX46433" s="33" t="str">
        <f t="shared" si="725"/>
        <v/>
      </c>
    </row>
    <row r="46434" spans="2:50">
      <c r="B46434" s="42"/>
      <c r="AX46434" s="33" t="str">
        <f t="shared" si="725"/>
        <v/>
      </c>
    </row>
    <row r="46435" spans="2:50">
      <c r="B46435" s="42"/>
      <c r="AX46435" s="33" t="str">
        <f t="shared" si="725"/>
        <v/>
      </c>
    </row>
    <row r="46436" spans="2:50">
      <c r="B46436" s="42"/>
      <c r="AX46436" s="33" t="str">
        <f t="shared" si="725"/>
        <v/>
      </c>
    </row>
    <row r="46437" spans="2:50">
      <c r="B46437" s="42"/>
      <c r="AX46437" s="33" t="str">
        <f t="shared" si="725"/>
        <v/>
      </c>
    </row>
    <row r="46438" spans="2:50">
      <c r="B46438" s="42"/>
      <c r="AX46438" s="33" t="str">
        <f t="shared" si="725"/>
        <v/>
      </c>
    </row>
    <row r="46439" spans="2:50">
      <c r="B46439" s="42"/>
      <c r="AX46439" s="33" t="str">
        <f t="shared" si="725"/>
        <v/>
      </c>
    </row>
    <row r="46440" spans="2:50">
      <c r="B46440" s="42"/>
      <c r="AX46440" s="33" t="str">
        <f t="shared" si="725"/>
        <v/>
      </c>
    </row>
    <row r="46441" spans="2:50">
      <c r="B46441" s="42"/>
      <c r="AX46441" s="33" t="str">
        <f t="shared" si="725"/>
        <v/>
      </c>
    </row>
    <row r="46442" spans="2:50">
      <c r="B46442" s="42"/>
      <c r="AX46442" s="33" t="str">
        <f t="shared" si="725"/>
        <v/>
      </c>
    </row>
    <row r="46443" spans="2:50">
      <c r="B46443" s="42"/>
      <c r="AX46443" s="33" t="str">
        <f t="shared" si="725"/>
        <v/>
      </c>
    </row>
    <row r="46444" spans="2:50">
      <c r="B46444" s="42"/>
      <c r="AX46444" s="33" t="str">
        <f t="shared" si="725"/>
        <v/>
      </c>
    </row>
    <row r="46445" spans="2:50">
      <c r="B46445" s="42"/>
      <c r="AX46445" s="33" t="str">
        <f t="shared" si="725"/>
        <v/>
      </c>
    </row>
    <row r="46446" spans="2:50">
      <c r="B46446" s="42"/>
      <c r="AX46446" s="33" t="str">
        <f t="shared" si="725"/>
        <v/>
      </c>
    </row>
    <row r="46447" spans="2:50">
      <c r="B46447" s="42"/>
      <c r="AX46447" s="33" t="str">
        <f t="shared" si="725"/>
        <v/>
      </c>
    </row>
    <row r="46448" spans="2:50">
      <c r="B46448" s="42"/>
      <c r="AX46448" s="33" t="str">
        <f t="shared" si="725"/>
        <v/>
      </c>
    </row>
    <row r="46449" spans="2:50">
      <c r="B46449" s="42"/>
      <c r="AX46449" s="33" t="str">
        <f t="shared" si="725"/>
        <v/>
      </c>
    </row>
    <row r="46450" spans="2:50">
      <c r="B46450" s="42"/>
      <c r="AX46450" s="33" t="str">
        <f t="shared" si="725"/>
        <v/>
      </c>
    </row>
    <row r="46451" spans="2:50">
      <c r="B46451" s="42"/>
      <c r="AX46451" s="33" t="str">
        <f t="shared" si="725"/>
        <v/>
      </c>
    </row>
    <row r="46452" spans="2:50">
      <c r="B46452" s="42"/>
      <c r="AX46452" s="33" t="str">
        <f t="shared" si="725"/>
        <v/>
      </c>
    </row>
    <row r="46453" spans="2:50">
      <c r="B46453" s="42"/>
      <c r="AX46453" s="33" t="str">
        <f t="shared" si="725"/>
        <v/>
      </c>
    </row>
    <row r="46454" spans="2:50">
      <c r="B46454" s="42"/>
      <c r="AX46454" s="33" t="str">
        <f t="shared" si="725"/>
        <v/>
      </c>
    </row>
    <row r="46455" spans="2:50">
      <c r="B46455" s="42"/>
      <c r="AX46455" s="33" t="str">
        <f t="shared" si="725"/>
        <v/>
      </c>
    </row>
    <row r="46456" spans="2:50">
      <c r="B46456" s="42"/>
      <c r="AX46456" s="33" t="str">
        <f t="shared" si="725"/>
        <v/>
      </c>
    </row>
    <row r="46457" spans="2:50">
      <c r="B46457" s="42"/>
      <c r="AX46457" s="33" t="str">
        <f t="shared" si="725"/>
        <v/>
      </c>
    </row>
    <row r="46458" spans="2:50">
      <c r="B46458" s="42"/>
      <c r="AX46458" s="33" t="str">
        <f t="shared" si="725"/>
        <v/>
      </c>
    </row>
    <row r="46459" spans="2:50">
      <c r="B46459" s="42"/>
      <c r="AX46459" s="33" t="str">
        <f t="shared" si="725"/>
        <v/>
      </c>
    </row>
    <row r="46460" spans="2:50">
      <c r="B46460" s="42"/>
      <c r="AX46460" s="33" t="str">
        <f t="shared" si="725"/>
        <v/>
      </c>
    </row>
    <row r="46461" spans="2:50">
      <c r="B46461" s="42"/>
      <c r="AX46461" s="33" t="str">
        <f t="shared" si="725"/>
        <v/>
      </c>
    </row>
    <row r="46462" spans="2:50">
      <c r="B46462" s="42"/>
      <c r="AX46462" s="33" t="str">
        <f t="shared" si="725"/>
        <v/>
      </c>
    </row>
    <row r="46463" spans="2:50">
      <c r="B46463" s="42"/>
      <c r="AX46463" s="33" t="str">
        <f t="shared" si="725"/>
        <v/>
      </c>
    </row>
    <row r="46464" spans="2:50">
      <c r="B46464" s="42"/>
      <c r="AX46464" s="33" t="str">
        <f t="shared" si="725"/>
        <v/>
      </c>
    </row>
    <row r="46465" spans="2:50">
      <c r="B46465" s="42"/>
      <c r="AX46465" s="33" t="str">
        <f t="shared" si="725"/>
        <v/>
      </c>
    </row>
    <row r="46466" spans="2:50">
      <c r="B46466" s="42"/>
      <c r="AX46466" s="33" t="str">
        <f t="shared" si="725"/>
        <v/>
      </c>
    </row>
    <row r="46467" spans="2:50">
      <c r="B46467" s="42"/>
      <c r="AX46467" s="33" t="str">
        <f t="shared" ref="AX46467:AX46530" si="726">IF(ISBLANK(AU46467),"","Sample No")</f>
        <v/>
      </c>
    </row>
    <row r="46468" spans="2:50">
      <c r="B46468" s="42"/>
      <c r="AX46468" s="33" t="str">
        <f t="shared" si="726"/>
        <v/>
      </c>
    </row>
    <row r="46469" spans="2:50">
      <c r="B46469" s="42"/>
      <c r="AX46469" s="33" t="str">
        <f t="shared" si="726"/>
        <v/>
      </c>
    </row>
    <row r="46470" spans="2:50">
      <c r="B46470" s="42"/>
      <c r="AX46470" s="33" t="str">
        <f t="shared" si="726"/>
        <v/>
      </c>
    </row>
    <row r="46471" spans="2:50">
      <c r="B46471" s="42"/>
      <c r="AX46471" s="33" t="str">
        <f t="shared" si="726"/>
        <v/>
      </c>
    </row>
    <row r="46472" spans="2:50">
      <c r="B46472" s="42"/>
      <c r="AX46472" s="33" t="str">
        <f t="shared" si="726"/>
        <v/>
      </c>
    </row>
    <row r="46473" spans="2:50">
      <c r="B46473" s="42"/>
      <c r="AX46473" s="33" t="str">
        <f t="shared" si="726"/>
        <v/>
      </c>
    </row>
    <row r="46474" spans="2:50">
      <c r="B46474" s="42"/>
      <c r="AX46474" s="33" t="str">
        <f t="shared" si="726"/>
        <v/>
      </c>
    </row>
    <row r="46475" spans="2:50">
      <c r="B46475" s="42"/>
      <c r="AX46475" s="33" t="str">
        <f t="shared" si="726"/>
        <v/>
      </c>
    </row>
    <row r="46476" spans="2:50">
      <c r="B46476" s="42"/>
      <c r="AX46476" s="33" t="str">
        <f t="shared" si="726"/>
        <v/>
      </c>
    </row>
    <row r="46477" spans="2:50">
      <c r="B46477" s="42"/>
      <c r="AX46477" s="33" t="str">
        <f t="shared" si="726"/>
        <v/>
      </c>
    </row>
    <row r="46478" spans="2:50">
      <c r="B46478" s="42"/>
      <c r="AX46478" s="33" t="str">
        <f t="shared" si="726"/>
        <v/>
      </c>
    </row>
    <row r="46479" spans="2:50">
      <c r="B46479" s="42"/>
      <c r="AX46479" s="33" t="str">
        <f t="shared" si="726"/>
        <v/>
      </c>
    </row>
    <row r="46480" spans="2:50">
      <c r="B46480" s="42"/>
      <c r="AX46480" s="33" t="str">
        <f t="shared" si="726"/>
        <v/>
      </c>
    </row>
    <row r="46481" spans="2:50">
      <c r="B46481" s="42"/>
      <c r="AX46481" s="33" t="str">
        <f t="shared" si="726"/>
        <v/>
      </c>
    </row>
    <row r="46482" spans="2:50">
      <c r="B46482" s="42"/>
      <c r="AX46482" s="33" t="str">
        <f t="shared" si="726"/>
        <v/>
      </c>
    </row>
    <row r="46483" spans="2:50">
      <c r="B46483" s="42"/>
      <c r="AX46483" s="33" t="str">
        <f t="shared" si="726"/>
        <v/>
      </c>
    </row>
    <row r="46484" spans="2:50">
      <c r="B46484" s="42"/>
      <c r="AX46484" s="33" t="str">
        <f t="shared" si="726"/>
        <v/>
      </c>
    </row>
    <row r="46485" spans="2:50">
      <c r="B46485" s="42"/>
      <c r="AX46485" s="33" t="str">
        <f t="shared" si="726"/>
        <v/>
      </c>
    </row>
    <row r="46486" spans="2:50">
      <c r="B46486" s="42"/>
      <c r="AX46486" s="33" t="str">
        <f t="shared" si="726"/>
        <v/>
      </c>
    </row>
    <row r="46487" spans="2:50">
      <c r="B46487" s="42"/>
      <c r="AX46487" s="33" t="str">
        <f t="shared" si="726"/>
        <v/>
      </c>
    </row>
    <row r="46488" spans="2:50">
      <c r="B46488" s="42"/>
      <c r="AX46488" s="33" t="str">
        <f t="shared" si="726"/>
        <v/>
      </c>
    </row>
    <row r="46489" spans="2:50">
      <c r="B46489" s="42"/>
      <c r="AX46489" s="33" t="str">
        <f t="shared" si="726"/>
        <v/>
      </c>
    </row>
    <row r="46490" spans="2:50">
      <c r="B46490" s="42"/>
      <c r="AX46490" s="33" t="str">
        <f t="shared" si="726"/>
        <v/>
      </c>
    </row>
    <row r="46491" spans="2:50">
      <c r="B46491" s="42"/>
      <c r="AX46491" s="33" t="str">
        <f t="shared" si="726"/>
        <v/>
      </c>
    </row>
    <row r="46492" spans="2:50">
      <c r="B46492" s="42"/>
      <c r="AX46492" s="33" t="str">
        <f t="shared" si="726"/>
        <v/>
      </c>
    </row>
    <row r="46493" spans="2:50">
      <c r="B46493" s="42"/>
      <c r="AX46493" s="33" t="str">
        <f t="shared" si="726"/>
        <v/>
      </c>
    </row>
    <row r="46494" spans="2:50">
      <c r="B46494" s="42"/>
      <c r="AX46494" s="33" t="str">
        <f t="shared" si="726"/>
        <v/>
      </c>
    </row>
    <row r="46495" spans="2:50">
      <c r="B46495" s="42"/>
      <c r="AX46495" s="33" t="str">
        <f t="shared" si="726"/>
        <v/>
      </c>
    </row>
    <row r="46496" spans="2:50">
      <c r="B46496" s="42"/>
      <c r="AX46496" s="33" t="str">
        <f t="shared" si="726"/>
        <v/>
      </c>
    </row>
    <row r="46497" spans="2:50">
      <c r="B46497" s="42"/>
      <c r="AX46497" s="33" t="str">
        <f t="shared" si="726"/>
        <v/>
      </c>
    </row>
    <row r="46498" spans="2:50">
      <c r="B46498" s="42"/>
      <c r="AX46498" s="33" t="str">
        <f t="shared" si="726"/>
        <v/>
      </c>
    </row>
    <row r="46499" spans="2:50">
      <c r="B46499" s="42"/>
      <c r="AX46499" s="33" t="str">
        <f t="shared" si="726"/>
        <v/>
      </c>
    </row>
    <row r="46500" spans="2:50">
      <c r="B46500" s="42"/>
      <c r="AX46500" s="33" t="str">
        <f t="shared" si="726"/>
        <v/>
      </c>
    </row>
    <row r="46501" spans="2:50">
      <c r="B46501" s="42"/>
      <c r="AX46501" s="33" t="str">
        <f t="shared" si="726"/>
        <v/>
      </c>
    </row>
    <row r="46502" spans="2:50">
      <c r="B46502" s="42"/>
      <c r="AX46502" s="33" t="str">
        <f t="shared" si="726"/>
        <v/>
      </c>
    </row>
    <row r="46503" spans="2:50">
      <c r="B46503" s="42"/>
      <c r="AX46503" s="33" t="str">
        <f t="shared" si="726"/>
        <v/>
      </c>
    </row>
    <row r="46504" spans="2:50">
      <c r="B46504" s="42"/>
      <c r="AX46504" s="33" t="str">
        <f t="shared" si="726"/>
        <v/>
      </c>
    </row>
    <row r="46505" spans="2:50">
      <c r="B46505" s="42"/>
      <c r="AX46505" s="33" t="str">
        <f t="shared" si="726"/>
        <v/>
      </c>
    </row>
    <row r="46506" spans="2:50">
      <c r="B46506" s="42"/>
      <c r="AX46506" s="33" t="str">
        <f t="shared" si="726"/>
        <v/>
      </c>
    </row>
    <row r="46507" spans="2:50">
      <c r="B46507" s="42"/>
      <c r="AX46507" s="33" t="str">
        <f t="shared" si="726"/>
        <v/>
      </c>
    </row>
    <row r="46508" spans="2:50">
      <c r="B46508" s="42"/>
      <c r="AX46508" s="33" t="str">
        <f t="shared" si="726"/>
        <v/>
      </c>
    </row>
    <row r="46509" spans="2:50">
      <c r="B46509" s="42"/>
      <c r="AX46509" s="33" t="str">
        <f t="shared" si="726"/>
        <v/>
      </c>
    </row>
    <row r="46510" spans="2:50">
      <c r="B46510" s="42"/>
      <c r="AX46510" s="33" t="str">
        <f t="shared" si="726"/>
        <v/>
      </c>
    </row>
    <row r="46511" spans="2:50">
      <c r="B46511" s="42"/>
      <c r="AX46511" s="33" t="str">
        <f t="shared" si="726"/>
        <v/>
      </c>
    </row>
    <row r="46512" spans="2:50">
      <c r="B46512" s="42"/>
      <c r="AX46512" s="33" t="str">
        <f t="shared" si="726"/>
        <v/>
      </c>
    </row>
    <row r="46513" spans="2:50">
      <c r="B46513" s="42"/>
      <c r="AX46513" s="33" t="str">
        <f t="shared" si="726"/>
        <v/>
      </c>
    </row>
    <row r="46514" spans="2:50">
      <c r="B46514" s="42"/>
      <c r="AX46514" s="33" t="str">
        <f t="shared" si="726"/>
        <v/>
      </c>
    </row>
    <row r="46515" spans="2:50">
      <c r="B46515" s="42"/>
      <c r="AX46515" s="33" t="str">
        <f t="shared" si="726"/>
        <v/>
      </c>
    </row>
    <row r="46516" spans="2:50">
      <c r="B46516" s="42"/>
      <c r="AX46516" s="33" t="str">
        <f t="shared" si="726"/>
        <v/>
      </c>
    </row>
    <row r="46517" spans="2:50">
      <c r="B46517" s="42"/>
      <c r="AX46517" s="33" t="str">
        <f t="shared" si="726"/>
        <v/>
      </c>
    </row>
    <row r="46518" spans="2:50">
      <c r="B46518" s="42"/>
      <c r="AX46518" s="33" t="str">
        <f t="shared" si="726"/>
        <v/>
      </c>
    </row>
    <row r="46519" spans="2:50">
      <c r="B46519" s="42"/>
      <c r="AX46519" s="33" t="str">
        <f t="shared" si="726"/>
        <v/>
      </c>
    </row>
    <row r="46520" spans="2:50">
      <c r="B46520" s="42"/>
      <c r="AX46520" s="33" t="str">
        <f t="shared" si="726"/>
        <v/>
      </c>
    </row>
    <row r="46521" spans="2:50">
      <c r="B46521" s="42"/>
      <c r="AX46521" s="33" t="str">
        <f t="shared" si="726"/>
        <v/>
      </c>
    </row>
    <row r="46522" spans="2:50">
      <c r="B46522" s="42"/>
      <c r="AX46522" s="33" t="str">
        <f t="shared" si="726"/>
        <v/>
      </c>
    </row>
    <row r="46523" spans="2:50">
      <c r="B46523" s="42"/>
      <c r="AX46523" s="33" t="str">
        <f t="shared" si="726"/>
        <v/>
      </c>
    </row>
    <row r="46524" spans="2:50">
      <c r="B46524" s="42"/>
      <c r="AX46524" s="33" t="str">
        <f t="shared" si="726"/>
        <v/>
      </c>
    </row>
    <row r="46525" spans="2:50">
      <c r="B46525" s="42"/>
      <c r="AX46525" s="33" t="str">
        <f t="shared" si="726"/>
        <v/>
      </c>
    </row>
    <row r="46526" spans="2:50">
      <c r="B46526" s="42"/>
      <c r="AX46526" s="33" t="str">
        <f t="shared" si="726"/>
        <v/>
      </c>
    </row>
    <row r="46527" spans="2:50">
      <c r="B46527" s="42"/>
      <c r="AX46527" s="33" t="str">
        <f t="shared" si="726"/>
        <v/>
      </c>
    </row>
    <row r="46528" spans="2:50">
      <c r="B46528" s="42"/>
      <c r="AX46528" s="33" t="str">
        <f t="shared" si="726"/>
        <v/>
      </c>
    </row>
    <row r="46529" spans="2:50">
      <c r="B46529" s="42"/>
      <c r="AX46529" s="33" t="str">
        <f t="shared" si="726"/>
        <v/>
      </c>
    </row>
    <row r="46530" spans="2:50">
      <c r="B46530" s="42"/>
      <c r="AX46530" s="33" t="str">
        <f t="shared" si="726"/>
        <v/>
      </c>
    </row>
    <row r="46531" spans="2:50">
      <c r="B46531" s="42"/>
      <c r="AX46531" s="33" t="str">
        <f t="shared" ref="AX46531:AX46594" si="727">IF(ISBLANK(AU46531),"","Sample No")</f>
        <v/>
      </c>
    </row>
    <row r="46532" spans="2:50">
      <c r="B46532" s="42"/>
      <c r="AX46532" s="33" t="str">
        <f t="shared" si="727"/>
        <v/>
      </c>
    </row>
    <row r="46533" spans="2:50">
      <c r="B46533" s="42"/>
      <c r="AX46533" s="33" t="str">
        <f t="shared" si="727"/>
        <v/>
      </c>
    </row>
    <row r="46534" spans="2:50">
      <c r="B46534" s="42"/>
      <c r="AX46534" s="33" t="str">
        <f t="shared" si="727"/>
        <v/>
      </c>
    </row>
    <row r="46535" spans="2:50">
      <c r="B46535" s="42"/>
      <c r="AX46535" s="33" t="str">
        <f t="shared" si="727"/>
        <v/>
      </c>
    </row>
    <row r="46536" spans="2:50">
      <c r="B46536" s="42"/>
      <c r="AX46536" s="33" t="str">
        <f t="shared" si="727"/>
        <v/>
      </c>
    </row>
    <row r="46537" spans="2:50">
      <c r="B46537" s="42"/>
      <c r="AX46537" s="33" t="str">
        <f t="shared" si="727"/>
        <v/>
      </c>
    </row>
    <row r="46538" spans="2:50">
      <c r="B46538" s="42"/>
      <c r="AX46538" s="33" t="str">
        <f t="shared" si="727"/>
        <v/>
      </c>
    </row>
    <row r="46539" spans="2:50">
      <c r="B46539" s="42"/>
      <c r="AX46539" s="33" t="str">
        <f t="shared" si="727"/>
        <v/>
      </c>
    </row>
    <row r="46540" spans="2:50">
      <c r="B46540" s="42"/>
      <c r="AX46540" s="33" t="str">
        <f t="shared" si="727"/>
        <v/>
      </c>
    </row>
    <row r="46541" spans="2:50">
      <c r="B46541" s="42"/>
      <c r="AX46541" s="33" t="str">
        <f t="shared" si="727"/>
        <v/>
      </c>
    </row>
    <row r="46542" spans="2:50">
      <c r="B46542" s="42"/>
      <c r="AX46542" s="33" t="str">
        <f t="shared" si="727"/>
        <v/>
      </c>
    </row>
    <row r="46543" spans="2:50">
      <c r="B46543" s="42"/>
      <c r="AX46543" s="33" t="str">
        <f t="shared" si="727"/>
        <v/>
      </c>
    </row>
    <row r="46544" spans="2:50">
      <c r="B46544" s="42"/>
      <c r="AX46544" s="33" t="str">
        <f t="shared" si="727"/>
        <v/>
      </c>
    </row>
    <row r="46545" spans="2:50">
      <c r="B46545" s="42"/>
      <c r="AX46545" s="33" t="str">
        <f t="shared" si="727"/>
        <v/>
      </c>
    </row>
    <row r="46546" spans="2:50">
      <c r="B46546" s="42"/>
      <c r="AX46546" s="33" t="str">
        <f t="shared" si="727"/>
        <v/>
      </c>
    </row>
    <row r="46547" spans="2:50">
      <c r="B46547" s="42"/>
      <c r="AX46547" s="33" t="str">
        <f t="shared" si="727"/>
        <v/>
      </c>
    </row>
    <row r="46548" spans="2:50">
      <c r="B46548" s="42"/>
      <c r="AX46548" s="33" t="str">
        <f t="shared" si="727"/>
        <v/>
      </c>
    </row>
    <row r="46549" spans="2:50">
      <c r="B46549" s="42"/>
      <c r="AX46549" s="33" t="str">
        <f t="shared" si="727"/>
        <v/>
      </c>
    </row>
    <row r="46550" spans="2:50">
      <c r="B46550" s="42"/>
      <c r="AX46550" s="33" t="str">
        <f t="shared" si="727"/>
        <v/>
      </c>
    </row>
    <row r="46551" spans="2:50">
      <c r="B46551" s="42"/>
      <c r="AX46551" s="33" t="str">
        <f t="shared" si="727"/>
        <v/>
      </c>
    </row>
    <row r="46552" spans="2:50">
      <c r="B46552" s="42"/>
      <c r="AX46552" s="33" t="str">
        <f t="shared" si="727"/>
        <v/>
      </c>
    </row>
    <row r="46553" spans="2:50">
      <c r="B46553" s="42"/>
      <c r="AX46553" s="33" t="str">
        <f t="shared" si="727"/>
        <v/>
      </c>
    </row>
    <row r="46554" spans="2:50">
      <c r="B46554" s="42"/>
      <c r="AX46554" s="33" t="str">
        <f t="shared" si="727"/>
        <v/>
      </c>
    </row>
    <row r="46555" spans="2:50">
      <c r="B46555" s="42"/>
      <c r="AX46555" s="33" t="str">
        <f t="shared" si="727"/>
        <v/>
      </c>
    </row>
    <row r="46556" spans="2:50">
      <c r="B46556" s="42"/>
      <c r="AX46556" s="33" t="str">
        <f t="shared" si="727"/>
        <v/>
      </c>
    </row>
    <row r="46557" spans="2:50">
      <c r="B46557" s="42"/>
      <c r="AX46557" s="33" t="str">
        <f t="shared" si="727"/>
        <v/>
      </c>
    </row>
    <row r="46558" spans="2:50">
      <c r="B46558" s="42"/>
      <c r="AX46558" s="33" t="str">
        <f t="shared" si="727"/>
        <v/>
      </c>
    </row>
    <row r="46559" spans="2:50">
      <c r="B46559" s="42"/>
      <c r="AX46559" s="33" t="str">
        <f t="shared" si="727"/>
        <v/>
      </c>
    </row>
    <row r="46560" spans="2:50">
      <c r="B46560" s="42"/>
      <c r="AX46560" s="33" t="str">
        <f t="shared" si="727"/>
        <v/>
      </c>
    </row>
    <row r="46561" spans="2:50">
      <c r="B46561" s="42"/>
      <c r="AX46561" s="33" t="str">
        <f t="shared" si="727"/>
        <v/>
      </c>
    </row>
    <row r="46562" spans="2:50">
      <c r="B46562" s="42"/>
      <c r="AX46562" s="33" t="str">
        <f t="shared" si="727"/>
        <v/>
      </c>
    </row>
    <row r="46563" spans="2:50">
      <c r="B46563" s="42"/>
      <c r="AX46563" s="33" t="str">
        <f t="shared" si="727"/>
        <v/>
      </c>
    </row>
    <row r="46564" spans="2:50">
      <c r="B46564" s="42"/>
      <c r="AX46564" s="33" t="str">
        <f t="shared" si="727"/>
        <v/>
      </c>
    </row>
    <row r="46565" spans="2:50">
      <c r="B46565" s="42"/>
      <c r="AX46565" s="33" t="str">
        <f t="shared" si="727"/>
        <v/>
      </c>
    </row>
    <row r="46566" spans="2:50">
      <c r="B46566" s="42"/>
      <c r="AX46566" s="33" t="str">
        <f t="shared" si="727"/>
        <v/>
      </c>
    </row>
    <row r="46567" spans="2:50">
      <c r="B46567" s="42"/>
      <c r="AX46567" s="33" t="str">
        <f t="shared" si="727"/>
        <v/>
      </c>
    </row>
    <row r="46568" spans="2:50">
      <c r="B46568" s="42"/>
      <c r="AX46568" s="33" t="str">
        <f t="shared" si="727"/>
        <v/>
      </c>
    </row>
    <row r="46569" spans="2:50">
      <c r="B46569" s="42"/>
      <c r="AX46569" s="33" t="str">
        <f t="shared" si="727"/>
        <v/>
      </c>
    </row>
    <row r="46570" spans="2:50">
      <c r="B46570" s="42"/>
      <c r="AX46570" s="33" t="str">
        <f t="shared" si="727"/>
        <v/>
      </c>
    </row>
    <row r="46571" spans="2:50">
      <c r="B46571" s="42"/>
      <c r="AX46571" s="33" t="str">
        <f t="shared" si="727"/>
        <v/>
      </c>
    </row>
    <row r="46572" spans="2:50">
      <c r="B46572" s="42"/>
      <c r="AX46572" s="33" t="str">
        <f t="shared" si="727"/>
        <v/>
      </c>
    </row>
    <row r="46573" spans="2:50">
      <c r="B46573" s="42"/>
      <c r="AX46573" s="33" t="str">
        <f t="shared" si="727"/>
        <v/>
      </c>
    </row>
    <row r="46574" spans="2:50">
      <c r="B46574" s="42"/>
      <c r="AX46574" s="33" t="str">
        <f t="shared" si="727"/>
        <v/>
      </c>
    </row>
    <row r="46575" spans="2:50">
      <c r="B46575" s="42"/>
      <c r="AX46575" s="33" t="str">
        <f t="shared" si="727"/>
        <v/>
      </c>
    </row>
    <row r="46576" spans="2:50">
      <c r="B46576" s="42"/>
      <c r="AX46576" s="33" t="str">
        <f t="shared" si="727"/>
        <v/>
      </c>
    </row>
    <row r="46577" spans="2:50">
      <c r="B46577" s="42"/>
      <c r="AX46577" s="33" t="str">
        <f t="shared" si="727"/>
        <v/>
      </c>
    </row>
    <row r="46578" spans="2:50">
      <c r="B46578" s="42"/>
      <c r="AX46578" s="33" t="str">
        <f t="shared" si="727"/>
        <v/>
      </c>
    </row>
    <row r="46579" spans="2:50">
      <c r="B46579" s="42"/>
      <c r="AX46579" s="33" t="str">
        <f t="shared" si="727"/>
        <v/>
      </c>
    </row>
    <row r="46580" spans="2:50">
      <c r="B46580" s="42"/>
      <c r="AX46580" s="33" t="str">
        <f t="shared" si="727"/>
        <v/>
      </c>
    </row>
    <row r="46581" spans="2:50">
      <c r="B46581" s="42"/>
      <c r="AX46581" s="33" t="str">
        <f t="shared" si="727"/>
        <v/>
      </c>
    </row>
    <row r="46582" spans="2:50">
      <c r="B46582" s="42"/>
      <c r="AX46582" s="33" t="str">
        <f t="shared" si="727"/>
        <v/>
      </c>
    </row>
    <row r="46583" spans="2:50">
      <c r="B46583" s="42"/>
      <c r="AX46583" s="33" t="str">
        <f t="shared" si="727"/>
        <v/>
      </c>
    </row>
    <row r="46584" spans="2:50">
      <c r="B46584" s="42"/>
      <c r="AX46584" s="33" t="str">
        <f t="shared" si="727"/>
        <v/>
      </c>
    </row>
    <row r="46585" spans="2:50">
      <c r="B46585" s="42"/>
      <c r="AX46585" s="33" t="str">
        <f t="shared" si="727"/>
        <v/>
      </c>
    </row>
    <row r="46586" spans="2:50">
      <c r="B46586" s="42"/>
      <c r="AX46586" s="33" t="str">
        <f t="shared" si="727"/>
        <v/>
      </c>
    </row>
    <row r="46587" spans="2:50">
      <c r="B46587" s="42"/>
      <c r="AX46587" s="33" t="str">
        <f t="shared" si="727"/>
        <v/>
      </c>
    </row>
    <row r="46588" spans="2:50">
      <c r="B46588" s="42"/>
      <c r="AX46588" s="33" t="str">
        <f t="shared" si="727"/>
        <v/>
      </c>
    </row>
    <row r="46589" spans="2:50">
      <c r="B46589" s="42"/>
      <c r="AX46589" s="33" t="str">
        <f t="shared" si="727"/>
        <v/>
      </c>
    </row>
    <row r="46590" spans="2:50">
      <c r="B46590" s="42"/>
      <c r="AX46590" s="33" t="str">
        <f t="shared" si="727"/>
        <v/>
      </c>
    </row>
    <row r="46591" spans="2:50">
      <c r="B46591" s="42"/>
      <c r="AX46591" s="33" t="str">
        <f t="shared" si="727"/>
        <v/>
      </c>
    </row>
    <row r="46592" spans="2:50">
      <c r="B46592" s="42"/>
      <c r="AX46592" s="33" t="str">
        <f t="shared" si="727"/>
        <v/>
      </c>
    </row>
    <row r="46593" spans="2:50">
      <c r="B46593" s="42"/>
      <c r="AX46593" s="33" t="str">
        <f t="shared" si="727"/>
        <v/>
      </c>
    </row>
    <row r="46594" spans="2:50">
      <c r="B46594" s="42"/>
      <c r="AX46594" s="33" t="str">
        <f t="shared" si="727"/>
        <v/>
      </c>
    </row>
    <row r="46595" spans="2:50">
      <c r="B46595" s="42"/>
      <c r="AX46595" s="33" t="str">
        <f t="shared" ref="AX46595:AX46658" si="728">IF(ISBLANK(AU46595),"","Sample No")</f>
        <v/>
      </c>
    </row>
    <row r="46596" spans="2:50">
      <c r="B46596" s="42"/>
      <c r="AX46596" s="33" t="str">
        <f t="shared" si="728"/>
        <v/>
      </c>
    </row>
    <row r="46597" spans="2:50">
      <c r="B46597" s="42"/>
      <c r="AX46597" s="33" t="str">
        <f t="shared" si="728"/>
        <v/>
      </c>
    </row>
    <row r="46598" spans="2:50">
      <c r="B46598" s="42"/>
      <c r="AX46598" s="33" t="str">
        <f t="shared" si="728"/>
        <v/>
      </c>
    </row>
    <row r="46599" spans="2:50">
      <c r="B46599" s="42"/>
      <c r="AX46599" s="33" t="str">
        <f t="shared" si="728"/>
        <v/>
      </c>
    </row>
    <row r="46600" spans="2:50">
      <c r="B46600" s="42"/>
      <c r="AX46600" s="33" t="str">
        <f t="shared" si="728"/>
        <v/>
      </c>
    </row>
    <row r="46601" spans="2:50">
      <c r="B46601" s="42"/>
      <c r="AX46601" s="33" t="str">
        <f t="shared" si="728"/>
        <v/>
      </c>
    </row>
    <row r="46602" spans="2:50">
      <c r="B46602" s="42"/>
      <c r="AX46602" s="33" t="str">
        <f t="shared" si="728"/>
        <v/>
      </c>
    </row>
    <row r="46603" spans="2:50">
      <c r="B46603" s="42"/>
      <c r="AX46603" s="33" t="str">
        <f t="shared" si="728"/>
        <v/>
      </c>
    </row>
    <row r="46604" spans="2:50">
      <c r="B46604" s="42"/>
      <c r="AX46604" s="33" t="str">
        <f t="shared" si="728"/>
        <v/>
      </c>
    </row>
    <row r="46605" spans="2:50">
      <c r="B46605" s="42"/>
      <c r="AX46605" s="33" t="str">
        <f t="shared" si="728"/>
        <v/>
      </c>
    </row>
    <row r="46606" spans="2:50">
      <c r="B46606" s="42"/>
      <c r="AX46606" s="33" t="str">
        <f t="shared" si="728"/>
        <v/>
      </c>
    </row>
    <row r="46607" spans="2:50">
      <c r="B46607" s="42"/>
      <c r="AX46607" s="33" t="str">
        <f t="shared" si="728"/>
        <v/>
      </c>
    </row>
    <row r="46608" spans="2:50">
      <c r="B46608" s="42"/>
      <c r="AX46608" s="33" t="str">
        <f t="shared" si="728"/>
        <v/>
      </c>
    </row>
    <row r="46609" spans="2:50">
      <c r="B46609" s="42"/>
      <c r="AX46609" s="33" t="str">
        <f t="shared" si="728"/>
        <v/>
      </c>
    </row>
    <row r="46610" spans="2:50">
      <c r="B46610" s="42"/>
      <c r="AX46610" s="33" t="str">
        <f t="shared" si="728"/>
        <v/>
      </c>
    </row>
    <row r="46611" spans="2:50">
      <c r="B46611" s="42"/>
      <c r="AX46611" s="33" t="str">
        <f t="shared" si="728"/>
        <v/>
      </c>
    </row>
    <row r="46612" spans="2:50">
      <c r="B46612" s="42"/>
      <c r="AX46612" s="33" t="str">
        <f t="shared" si="728"/>
        <v/>
      </c>
    </row>
    <row r="46613" spans="2:50">
      <c r="B46613" s="42"/>
      <c r="AX46613" s="33" t="str">
        <f t="shared" si="728"/>
        <v/>
      </c>
    </row>
    <row r="46614" spans="2:50">
      <c r="B46614" s="42"/>
      <c r="AX46614" s="33" t="str">
        <f t="shared" si="728"/>
        <v/>
      </c>
    </row>
    <row r="46615" spans="2:50">
      <c r="B46615" s="42"/>
      <c r="AX46615" s="33" t="str">
        <f t="shared" si="728"/>
        <v/>
      </c>
    </row>
    <row r="46616" spans="2:50">
      <c r="B46616" s="42"/>
      <c r="AX46616" s="33" t="str">
        <f t="shared" si="728"/>
        <v/>
      </c>
    </row>
    <row r="46617" spans="2:50">
      <c r="B46617" s="42"/>
      <c r="AX46617" s="33" t="str">
        <f t="shared" si="728"/>
        <v/>
      </c>
    </row>
    <row r="46618" spans="2:50">
      <c r="B46618" s="42"/>
      <c r="AX46618" s="33" t="str">
        <f t="shared" si="728"/>
        <v/>
      </c>
    </row>
    <row r="46619" spans="2:50">
      <c r="B46619" s="42"/>
      <c r="AX46619" s="33" t="str">
        <f t="shared" si="728"/>
        <v/>
      </c>
    </row>
    <row r="46620" spans="2:50">
      <c r="B46620" s="42"/>
      <c r="AX46620" s="33" t="str">
        <f t="shared" si="728"/>
        <v/>
      </c>
    </row>
    <row r="46621" spans="2:50">
      <c r="B46621" s="42"/>
      <c r="AX46621" s="33" t="str">
        <f t="shared" si="728"/>
        <v/>
      </c>
    </row>
    <row r="46622" spans="2:50">
      <c r="B46622" s="42"/>
      <c r="AX46622" s="33" t="str">
        <f t="shared" si="728"/>
        <v/>
      </c>
    </row>
    <row r="46623" spans="2:50">
      <c r="B46623" s="42"/>
      <c r="AX46623" s="33" t="str">
        <f t="shared" si="728"/>
        <v/>
      </c>
    </row>
    <row r="46624" spans="2:50">
      <c r="B46624" s="42"/>
      <c r="AX46624" s="33" t="str">
        <f t="shared" si="728"/>
        <v/>
      </c>
    </row>
    <row r="46625" spans="2:50">
      <c r="B46625" s="42"/>
      <c r="AX46625" s="33" t="str">
        <f t="shared" si="728"/>
        <v/>
      </c>
    </row>
    <row r="46626" spans="2:50">
      <c r="B46626" s="42"/>
      <c r="AX46626" s="33" t="str">
        <f t="shared" si="728"/>
        <v/>
      </c>
    </row>
    <row r="46627" spans="2:50">
      <c r="B46627" s="42"/>
      <c r="AX46627" s="33" t="str">
        <f t="shared" si="728"/>
        <v/>
      </c>
    </row>
    <row r="46628" spans="2:50">
      <c r="B46628" s="42"/>
      <c r="AX46628" s="33" t="str">
        <f t="shared" si="728"/>
        <v/>
      </c>
    </row>
    <row r="46629" spans="2:50">
      <c r="B46629" s="42"/>
      <c r="AX46629" s="33" t="str">
        <f t="shared" si="728"/>
        <v/>
      </c>
    </row>
    <row r="46630" spans="2:50">
      <c r="B46630" s="42"/>
      <c r="AX46630" s="33" t="str">
        <f t="shared" si="728"/>
        <v/>
      </c>
    </row>
    <row r="46631" spans="2:50">
      <c r="B46631" s="42"/>
      <c r="AX46631" s="33" t="str">
        <f t="shared" si="728"/>
        <v/>
      </c>
    </row>
    <row r="46632" spans="2:50">
      <c r="B46632" s="42"/>
      <c r="AX46632" s="33" t="str">
        <f t="shared" si="728"/>
        <v/>
      </c>
    </row>
    <row r="46633" spans="2:50">
      <c r="B46633" s="42"/>
      <c r="AX46633" s="33" t="str">
        <f t="shared" si="728"/>
        <v/>
      </c>
    </row>
    <row r="46634" spans="2:50">
      <c r="B46634" s="42"/>
      <c r="AX46634" s="33" t="str">
        <f t="shared" si="728"/>
        <v/>
      </c>
    </row>
    <row r="46635" spans="2:50">
      <c r="B46635" s="42"/>
      <c r="AX46635" s="33" t="str">
        <f t="shared" si="728"/>
        <v/>
      </c>
    </row>
    <row r="46636" spans="2:50">
      <c r="B46636" s="42"/>
      <c r="AX46636" s="33" t="str">
        <f t="shared" si="728"/>
        <v/>
      </c>
    </row>
    <row r="46637" spans="2:50">
      <c r="B46637" s="42"/>
      <c r="AX46637" s="33" t="str">
        <f t="shared" si="728"/>
        <v/>
      </c>
    </row>
    <row r="46638" spans="2:50">
      <c r="B46638" s="42"/>
      <c r="AX46638" s="33" t="str">
        <f t="shared" si="728"/>
        <v/>
      </c>
    </row>
    <row r="46639" spans="2:50">
      <c r="B46639" s="42"/>
      <c r="AX46639" s="33" t="str">
        <f t="shared" si="728"/>
        <v/>
      </c>
    </row>
    <row r="46640" spans="2:50">
      <c r="B46640" s="42"/>
      <c r="AX46640" s="33" t="str">
        <f t="shared" si="728"/>
        <v/>
      </c>
    </row>
    <row r="46641" spans="2:50">
      <c r="B46641" s="42"/>
      <c r="AX46641" s="33" t="str">
        <f t="shared" si="728"/>
        <v/>
      </c>
    </row>
    <row r="46642" spans="2:50">
      <c r="B46642" s="42"/>
      <c r="AX46642" s="33" t="str">
        <f t="shared" si="728"/>
        <v/>
      </c>
    </row>
    <row r="46643" spans="2:50">
      <c r="B46643" s="42"/>
      <c r="AX46643" s="33" t="str">
        <f t="shared" si="728"/>
        <v/>
      </c>
    </row>
    <row r="46644" spans="2:50">
      <c r="B46644" s="42"/>
      <c r="AX46644" s="33" t="str">
        <f t="shared" si="728"/>
        <v/>
      </c>
    </row>
    <row r="46645" spans="2:50">
      <c r="B46645" s="42"/>
      <c r="AX46645" s="33" t="str">
        <f t="shared" si="728"/>
        <v/>
      </c>
    </row>
    <row r="46646" spans="2:50">
      <c r="B46646" s="42"/>
      <c r="AX46646" s="33" t="str">
        <f t="shared" si="728"/>
        <v/>
      </c>
    </row>
    <row r="46647" spans="2:50">
      <c r="B46647" s="42"/>
      <c r="AX46647" s="33" t="str">
        <f t="shared" si="728"/>
        <v/>
      </c>
    </row>
    <row r="46648" spans="2:50">
      <c r="B46648" s="42"/>
      <c r="AX46648" s="33" t="str">
        <f t="shared" si="728"/>
        <v/>
      </c>
    </row>
    <row r="46649" spans="2:50">
      <c r="B46649" s="42"/>
      <c r="AX46649" s="33" t="str">
        <f t="shared" si="728"/>
        <v/>
      </c>
    </row>
    <row r="46650" spans="2:50">
      <c r="B46650" s="42"/>
      <c r="AX46650" s="33" t="str">
        <f t="shared" si="728"/>
        <v/>
      </c>
    </row>
    <row r="46651" spans="2:50">
      <c r="B46651" s="42"/>
      <c r="AX46651" s="33" t="str">
        <f t="shared" si="728"/>
        <v/>
      </c>
    </row>
    <row r="46652" spans="2:50">
      <c r="B46652" s="42"/>
      <c r="AX46652" s="33" t="str">
        <f t="shared" si="728"/>
        <v/>
      </c>
    </row>
    <row r="46653" spans="2:50">
      <c r="B46653" s="42"/>
      <c r="AX46653" s="33" t="str">
        <f t="shared" si="728"/>
        <v/>
      </c>
    </row>
    <row r="46654" spans="2:50">
      <c r="B46654" s="42"/>
      <c r="AX46654" s="33" t="str">
        <f t="shared" si="728"/>
        <v/>
      </c>
    </row>
    <row r="46655" spans="2:50">
      <c r="B46655" s="42"/>
      <c r="AX46655" s="33" t="str">
        <f t="shared" si="728"/>
        <v/>
      </c>
    </row>
    <row r="46656" spans="2:50">
      <c r="B46656" s="42"/>
      <c r="AX46656" s="33" t="str">
        <f t="shared" si="728"/>
        <v/>
      </c>
    </row>
    <row r="46657" spans="2:50">
      <c r="B46657" s="42"/>
      <c r="AX46657" s="33" t="str">
        <f t="shared" si="728"/>
        <v/>
      </c>
    </row>
    <row r="46658" spans="2:50">
      <c r="B46658" s="42"/>
      <c r="AX46658" s="33" t="str">
        <f t="shared" si="728"/>
        <v/>
      </c>
    </row>
    <row r="46659" spans="2:50">
      <c r="B46659" s="42"/>
      <c r="AX46659" s="33" t="str">
        <f t="shared" ref="AX46659:AX46722" si="729">IF(ISBLANK(AU46659),"","Sample No")</f>
        <v/>
      </c>
    </row>
    <row r="46660" spans="2:50">
      <c r="B46660" s="42"/>
      <c r="AX46660" s="33" t="str">
        <f t="shared" si="729"/>
        <v/>
      </c>
    </row>
    <row r="46661" spans="2:50">
      <c r="B46661" s="42"/>
      <c r="AX46661" s="33" t="str">
        <f t="shared" si="729"/>
        <v/>
      </c>
    </row>
    <row r="46662" spans="2:50">
      <c r="B46662" s="42"/>
      <c r="AX46662" s="33" t="str">
        <f t="shared" si="729"/>
        <v/>
      </c>
    </row>
    <row r="46663" spans="2:50">
      <c r="B46663" s="42"/>
      <c r="AX46663" s="33" t="str">
        <f t="shared" si="729"/>
        <v/>
      </c>
    </row>
    <row r="46664" spans="2:50">
      <c r="B46664" s="42"/>
      <c r="AX46664" s="33" t="str">
        <f t="shared" si="729"/>
        <v/>
      </c>
    </row>
    <row r="46665" spans="2:50">
      <c r="B46665" s="42"/>
      <c r="AX46665" s="33" t="str">
        <f t="shared" si="729"/>
        <v/>
      </c>
    </row>
    <row r="46666" spans="2:50">
      <c r="B46666" s="42"/>
      <c r="AX46666" s="33" t="str">
        <f t="shared" si="729"/>
        <v/>
      </c>
    </row>
    <row r="46667" spans="2:50">
      <c r="B46667" s="42"/>
      <c r="AX46667" s="33" t="str">
        <f t="shared" si="729"/>
        <v/>
      </c>
    </row>
    <row r="46668" spans="2:50">
      <c r="B46668" s="42"/>
      <c r="AX46668" s="33" t="str">
        <f t="shared" si="729"/>
        <v/>
      </c>
    </row>
    <row r="46669" spans="2:50">
      <c r="B46669" s="42"/>
      <c r="AX46669" s="33" t="str">
        <f t="shared" si="729"/>
        <v/>
      </c>
    </row>
    <row r="46670" spans="2:50">
      <c r="B46670" s="42"/>
      <c r="AX46670" s="33" t="str">
        <f t="shared" si="729"/>
        <v/>
      </c>
    </row>
    <row r="46671" spans="2:50">
      <c r="B46671" s="42"/>
      <c r="AX46671" s="33" t="str">
        <f t="shared" si="729"/>
        <v/>
      </c>
    </row>
    <row r="46672" spans="2:50">
      <c r="B46672" s="42"/>
      <c r="AX46672" s="33" t="str">
        <f t="shared" si="729"/>
        <v/>
      </c>
    </row>
    <row r="46673" spans="2:50">
      <c r="B46673" s="42"/>
      <c r="AX46673" s="33" t="str">
        <f t="shared" si="729"/>
        <v/>
      </c>
    </row>
    <row r="46674" spans="2:50">
      <c r="B46674" s="42"/>
      <c r="AX46674" s="33" t="str">
        <f t="shared" si="729"/>
        <v/>
      </c>
    </row>
    <row r="46675" spans="2:50">
      <c r="B46675" s="42"/>
      <c r="AX46675" s="33" t="str">
        <f t="shared" si="729"/>
        <v/>
      </c>
    </row>
    <row r="46676" spans="2:50">
      <c r="B46676" s="42"/>
      <c r="AX46676" s="33" t="str">
        <f t="shared" si="729"/>
        <v/>
      </c>
    </row>
    <row r="46677" spans="2:50">
      <c r="B46677" s="42"/>
      <c r="AX46677" s="33" t="str">
        <f t="shared" si="729"/>
        <v/>
      </c>
    </row>
    <row r="46678" spans="2:50">
      <c r="B46678" s="42"/>
      <c r="AX46678" s="33" t="str">
        <f t="shared" si="729"/>
        <v/>
      </c>
    </row>
    <row r="46679" spans="2:50">
      <c r="B46679" s="42"/>
      <c r="AX46679" s="33" t="str">
        <f t="shared" si="729"/>
        <v/>
      </c>
    </row>
    <row r="46680" spans="2:50">
      <c r="B46680" s="42"/>
      <c r="AX46680" s="33" t="str">
        <f t="shared" si="729"/>
        <v/>
      </c>
    </row>
    <row r="46681" spans="2:50">
      <c r="B46681" s="42"/>
      <c r="AX46681" s="33" t="str">
        <f t="shared" si="729"/>
        <v/>
      </c>
    </row>
    <row r="46682" spans="2:50">
      <c r="B46682" s="42"/>
      <c r="AX46682" s="33" t="str">
        <f t="shared" si="729"/>
        <v/>
      </c>
    </row>
    <row r="46683" spans="2:50">
      <c r="B46683" s="42"/>
      <c r="AX46683" s="33" t="str">
        <f t="shared" si="729"/>
        <v/>
      </c>
    </row>
    <row r="46684" spans="2:50">
      <c r="B46684" s="42"/>
      <c r="AX46684" s="33" t="str">
        <f t="shared" si="729"/>
        <v/>
      </c>
    </row>
    <row r="46685" spans="2:50">
      <c r="B46685" s="42"/>
      <c r="AX46685" s="33" t="str">
        <f t="shared" si="729"/>
        <v/>
      </c>
    </row>
    <row r="46686" spans="2:50">
      <c r="B46686" s="42"/>
      <c r="AX46686" s="33" t="str">
        <f t="shared" si="729"/>
        <v/>
      </c>
    </row>
    <row r="46687" spans="2:50">
      <c r="B46687" s="42"/>
      <c r="AX46687" s="33" t="str">
        <f t="shared" si="729"/>
        <v/>
      </c>
    </row>
    <row r="46688" spans="2:50">
      <c r="B46688" s="42"/>
      <c r="AX46688" s="33" t="str">
        <f t="shared" si="729"/>
        <v/>
      </c>
    </row>
    <row r="46689" spans="2:50">
      <c r="B46689" s="42"/>
      <c r="AX46689" s="33" t="str">
        <f t="shared" si="729"/>
        <v/>
      </c>
    </row>
    <row r="46690" spans="2:50">
      <c r="B46690" s="42"/>
      <c r="AX46690" s="33" t="str">
        <f t="shared" si="729"/>
        <v/>
      </c>
    </row>
    <row r="46691" spans="2:50">
      <c r="B46691" s="42"/>
      <c r="AX46691" s="33" t="str">
        <f t="shared" si="729"/>
        <v/>
      </c>
    </row>
    <row r="46692" spans="2:50">
      <c r="B46692" s="42"/>
      <c r="AX46692" s="33" t="str">
        <f t="shared" si="729"/>
        <v/>
      </c>
    </row>
    <row r="46693" spans="2:50">
      <c r="B46693" s="42"/>
      <c r="AX46693" s="33" t="str">
        <f t="shared" si="729"/>
        <v/>
      </c>
    </row>
    <row r="46694" spans="2:50">
      <c r="B46694" s="42"/>
      <c r="AX46694" s="33" t="str">
        <f t="shared" si="729"/>
        <v/>
      </c>
    </row>
    <row r="46695" spans="2:50">
      <c r="B46695" s="42"/>
      <c r="AX46695" s="33" t="str">
        <f t="shared" si="729"/>
        <v/>
      </c>
    </row>
    <row r="46696" spans="2:50">
      <c r="B46696" s="42"/>
      <c r="AX46696" s="33" t="str">
        <f t="shared" si="729"/>
        <v/>
      </c>
    </row>
    <row r="46697" spans="2:50">
      <c r="B46697" s="42"/>
      <c r="AX46697" s="33" t="str">
        <f t="shared" si="729"/>
        <v/>
      </c>
    </row>
    <row r="46698" spans="2:50">
      <c r="B46698" s="42"/>
      <c r="AX46698" s="33" t="str">
        <f t="shared" si="729"/>
        <v/>
      </c>
    </row>
    <row r="46699" spans="2:50">
      <c r="B46699" s="42"/>
      <c r="AX46699" s="33" t="str">
        <f t="shared" si="729"/>
        <v/>
      </c>
    </row>
    <row r="46700" spans="2:50">
      <c r="B46700" s="42"/>
      <c r="AX46700" s="33" t="str">
        <f t="shared" si="729"/>
        <v/>
      </c>
    </row>
    <row r="46701" spans="2:50">
      <c r="B46701" s="42"/>
      <c r="AX46701" s="33" t="str">
        <f t="shared" si="729"/>
        <v/>
      </c>
    </row>
    <row r="46702" spans="2:50">
      <c r="B46702" s="42"/>
      <c r="AX46702" s="33" t="str">
        <f t="shared" si="729"/>
        <v/>
      </c>
    </row>
    <row r="46703" spans="2:50">
      <c r="B46703" s="42"/>
      <c r="AX46703" s="33" t="str">
        <f t="shared" si="729"/>
        <v/>
      </c>
    </row>
    <row r="46704" spans="2:50">
      <c r="B46704" s="42"/>
      <c r="AX46704" s="33" t="str">
        <f t="shared" si="729"/>
        <v/>
      </c>
    </row>
    <row r="46705" spans="2:50">
      <c r="B46705" s="42"/>
      <c r="AX46705" s="33" t="str">
        <f t="shared" si="729"/>
        <v/>
      </c>
    </row>
    <row r="46706" spans="2:50">
      <c r="B46706" s="42"/>
      <c r="AX46706" s="33" t="str">
        <f t="shared" si="729"/>
        <v/>
      </c>
    </row>
    <row r="46707" spans="2:50">
      <c r="B46707" s="42"/>
      <c r="AX46707" s="33" t="str">
        <f t="shared" si="729"/>
        <v/>
      </c>
    </row>
    <row r="46708" spans="2:50">
      <c r="B46708" s="42"/>
      <c r="AX46708" s="33" t="str">
        <f t="shared" si="729"/>
        <v/>
      </c>
    </row>
    <row r="46709" spans="2:50">
      <c r="B46709" s="42"/>
      <c r="AX46709" s="33" t="str">
        <f t="shared" si="729"/>
        <v/>
      </c>
    </row>
    <row r="46710" spans="2:50">
      <c r="B46710" s="42"/>
      <c r="AX46710" s="33" t="str">
        <f t="shared" si="729"/>
        <v/>
      </c>
    </row>
    <row r="46711" spans="2:50">
      <c r="B46711" s="42"/>
      <c r="AX46711" s="33" t="str">
        <f t="shared" si="729"/>
        <v/>
      </c>
    </row>
    <row r="46712" spans="2:50">
      <c r="B46712" s="42"/>
      <c r="AX46712" s="33" t="str">
        <f t="shared" si="729"/>
        <v/>
      </c>
    </row>
    <row r="46713" spans="2:50">
      <c r="B46713" s="42"/>
      <c r="AX46713" s="33" t="str">
        <f t="shared" si="729"/>
        <v/>
      </c>
    </row>
    <row r="46714" spans="2:50">
      <c r="B46714" s="42"/>
      <c r="AX46714" s="33" t="str">
        <f t="shared" si="729"/>
        <v/>
      </c>
    </row>
    <row r="46715" spans="2:50">
      <c r="B46715" s="42"/>
      <c r="AX46715" s="33" t="str">
        <f t="shared" si="729"/>
        <v/>
      </c>
    </row>
    <row r="46716" spans="2:50">
      <c r="B46716" s="42"/>
      <c r="AX46716" s="33" t="str">
        <f t="shared" si="729"/>
        <v/>
      </c>
    </row>
    <row r="46717" spans="2:50">
      <c r="B46717" s="42"/>
      <c r="AX46717" s="33" t="str">
        <f t="shared" si="729"/>
        <v/>
      </c>
    </row>
    <row r="46718" spans="2:50">
      <c r="B46718" s="42"/>
      <c r="AX46718" s="33" t="str">
        <f t="shared" si="729"/>
        <v/>
      </c>
    </row>
    <row r="46719" spans="2:50">
      <c r="B46719" s="42"/>
      <c r="AX46719" s="33" t="str">
        <f t="shared" si="729"/>
        <v/>
      </c>
    </row>
    <row r="46720" spans="2:50">
      <c r="B46720" s="42"/>
      <c r="AX46720" s="33" t="str">
        <f t="shared" si="729"/>
        <v/>
      </c>
    </row>
    <row r="46721" spans="2:50">
      <c r="B46721" s="42"/>
      <c r="AX46721" s="33" t="str">
        <f t="shared" si="729"/>
        <v/>
      </c>
    </row>
    <row r="46722" spans="2:50">
      <c r="B46722" s="42"/>
      <c r="AX46722" s="33" t="str">
        <f t="shared" si="729"/>
        <v/>
      </c>
    </row>
    <row r="46723" spans="2:50">
      <c r="B46723" s="42"/>
      <c r="AX46723" s="33" t="str">
        <f t="shared" ref="AX46723:AX46786" si="730">IF(ISBLANK(AU46723),"","Sample No")</f>
        <v/>
      </c>
    </row>
    <row r="46724" spans="2:50">
      <c r="B46724" s="42"/>
      <c r="AX46724" s="33" t="str">
        <f t="shared" si="730"/>
        <v/>
      </c>
    </row>
    <row r="46725" spans="2:50">
      <c r="B46725" s="42"/>
      <c r="AX46725" s="33" t="str">
        <f t="shared" si="730"/>
        <v/>
      </c>
    </row>
    <row r="46726" spans="2:50">
      <c r="B46726" s="42"/>
      <c r="AX46726" s="33" t="str">
        <f t="shared" si="730"/>
        <v/>
      </c>
    </row>
    <row r="46727" spans="2:50">
      <c r="B46727" s="42"/>
      <c r="AX46727" s="33" t="str">
        <f t="shared" si="730"/>
        <v/>
      </c>
    </row>
    <row r="46728" spans="2:50">
      <c r="B46728" s="42"/>
      <c r="AX46728" s="33" t="str">
        <f t="shared" si="730"/>
        <v/>
      </c>
    </row>
    <row r="46729" spans="2:50">
      <c r="B46729" s="42"/>
      <c r="AX46729" s="33" t="str">
        <f t="shared" si="730"/>
        <v/>
      </c>
    </row>
    <row r="46730" spans="2:50">
      <c r="B46730" s="42"/>
      <c r="AX46730" s="33" t="str">
        <f t="shared" si="730"/>
        <v/>
      </c>
    </row>
    <row r="46731" spans="2:50">
      <c r="B46731" s="42"/>
      <c r="AX46731" s="33" t="str">
        <f t="shared" si="730"/>
        <v/>
      </c>
    </row>
    <row r="46732" spans="2:50">
      <c r="B46732" s="42"/>
      <c r="AX46732" s="33" t="str">
        <f t="shared" si="730"/>
        <v/>
      </c>
    </row>
    <row r="46733" spans="2:50">
      <c r="B46733" s="42"/>
      <c r="AX46733" s="33" t="str">
        <f t="shared" si="730"/>
        <v/>
      </c>
    </row>
    <row r="46734" spans="2:50">
      <c r="B46734" s="42"/>
      <c r="AX46734" s="33" t="str">
        <f t="shared" si="730"/>
        <v/>
      </c>
    </row>
    <row r="46735" spans="2:50">
      <c r="B46735" s="42"/>
      <c r="AX46735" s="33" t="str">
        <f t="shared" si="730"/>
        <v/>
      </c>
    </row>
    <row r="46736" spans="2:50">
      <c r="B46736" s="42"/>
      <c r="AX46736" s="33" t="str">
        <f t="shared" si="730"/>
        <v/>
      </c>
    </row>
    <row r="46737" spans="2:50">
      <c r="B46737" s="42"/>
      <c r="AX46737" s="33" t="str">
        <f t="shared" si="730"/>
        <v/>
      </c>
    </row>
    <row r="46738" spans="2:50">
      <c r="B46738" s="42"/>
      <c r="AX46738" s="33" t="str">
        <f t="shared" si="730"/>
        <v/>
      </c>
    </row>
    <row r="46739" spans="2:50">
      <c r="B46739" s="42"/>
      <c r="AX46739" s="33" t="str">
        <f t="shared" si="730"/>
        <v/>
      </c>
    </row>
    <row r="46740" spans="2:50">
      <c r="B46740" s="42"/>
      <c r="AX46740" s="33" t="str">
        <f t="shared" si="730"/>
        <v/>
      </c>
    </row>
    <row r="46741" spans="2:50">
      <c r="B46741" s="42"/>
      <c r="AX46741" s="33" t="str">
        <f t="shared" si="730"/>
        <v/>
      </c>
    </row>
    <row r="46742" spans="2:50">
      <c r="B46742" s="42"/>
      <c r="AX46742" s="33" t="str">
        <f t="shared" si="730"/>
        <v/>
      </c>
    </row>
    <row r="46743" spans="2:50">
      <c r="B46743" s="42"/>
      <c r="AX46743" s="33" t="str">
        <f t="shared" si="730"/>
        <v/>
      </c>
    </row>
    <row r="46744" spans="2:50">
      <c r="B46744" s="42"/>
      <c r="AX46744" s="33" t="str">
        <f t="shared" si="730"/>
        <v/>
      </c>
    </row>
    <row r="46745" spans="2:50">
      <c r="B46745" s="42"/>
      <c r="AX46745" s="33" t="str">
        <f t="shared" si="730"/>
        <v/>
      </c>
    </row>
    <row r="46746" spans="2:50">
      <c r="B46746" s="42"/>
      <c r="AX46746" s="33" t="str">
        <f t="shared" si="730"/>
        <v/>
      </c>
    </row>
    <row r="46747" spans="2:50">
      <c r="B46747" s="42"/>
      <c r="AX46747" s="33" t="str">
        <f t="shared" si="730"/>
        <v/>
      </c>
    </row>
    <row r="46748" spans="2:50">
      <c r="B46748" s="42"/>
      <c r="AX46748" s="33" t="str">
        <f t="shared" si="730"/>
        <v/>
      </c>
    </row>
    <row r="46749" spans="2:50">
      <c r="B46749" s="42"/>
      <c r="AX46749" s="33" t="str">
        <f t="shared" si="730"/>
        <v/>
      </c>
    </row>
    <row r="46750" spans="2:50">
      <c r="B46750" s="42"/>
      <c r="AX46750" s="33" t="str">
        <f t="shared" si="730"/>
        <v/>
      </c>
    </row>
    <row r="46751" spans="2:50">
      <c r="B46751" s="42"/>
      <c r="AX46751" s="33" t="str">
        <f t="shared" si="730"/>
        <v/>
      </c>
    </row>
    <row r="46752" spans="2:50">
      <c r="B46752" s="42"/>
      <c r="AX46752" s="33" t="str">
        <f t="shared" si="730"/>
        <v/>
      </c>
    </row>
    <row r="46753" spans="2:50">
      <c r="B46753" s="42"/>
      <c r="AX46753" s="33" t="str">
        <f t="shared" si="730"/>
        <v/>
      </c>
    </row>
    <row r="46754" spans="2:50">
      <c r="B46754" s="42"/>
      <c r="AX46754" s="33" t="str">
        <f t="shared" si="730"/>
        <v/>
      </c>
    </row>
    <row r="46755" spans="2:50">
      <c r="B46755" s="42"/>
      <c r="AX46755" s="33" t="str">
        <f t="shared" si="730"/>
        <v/>
      </c>
    </row>
    <row r="46756" spans="2:50">
      <c r="B46756" s="42"/>
      <c r="AX46756" s="33" t="str">
        <f t="shared" si="730"/>
        <v/>
      </c>
    </row>
    <row r="46757" spans="2:50">
      <c r="B46757" s="42"/>
      <c r="AX46757" s="33" t="str">
        <f t="shared" si="730"/>
        <v/>
      </c>
    </row>
    <row r="46758" spans="2:50">
      <c r="B46758" s="42"/>
      <c r="AX46758" s="33" t="str">
        <f t="shared" si="730"/>
        <v/>
      </c>
    </row>
    <row r="46759" spans="2:50">
      <c r="B46759" s="42"/>
      <c r="AX46759" s="33" t="str">
        <f t="shared" si="730"/>
        <v/>
      </c>
    </row>
    <row r="46760" spans="2:50">
      <c r="B46760" s="42"/>
      <c r="AX46760" s="33" t="str">
        <f t="shared" si="730"/>
        <v/>
      </c>
    </row>
    <row r="46761" spans="2:50">
      <c r="B46761" s="42"/>
      <c r="AX46761" s="33" t="str">
        <f t="shared" si="730"/>
        <v/>
      </c>
    </row>
    <row r="46762" spans="2:50">
      <c r="B46762" s="42"/>
      <c r="AX46762" s="33" t="str">
        <f t="shared" si="730"/>
        <v/>
      </c>
    </row>
    <row r="46763" spans="2:50">
      <c r="B46763" s="42"/>
      <c r="AX46763" s="33" t="str">
        <f t="shared" si="730"/>
        <v/>
      </c>
    </row>
    <row r="46764" spans="2:50">
      <c r="B46764" s="42"/>
      <c r="AX46764" s="33" t="str">
        <f t="shared" si="730"/>
        <v/>
      </c>
    </row>
    <row r="46765" spans="2:50">
      <c r="B46765" s="42"/>
      <c r="AX46765" s="33" t="str">
        <f t="shared" si="730"/>
        <v/>
      </c>
    </row>
    <row r="46766" spans="2:50">
      <c r="B46766" s="42"/>
      <c r="AX46766" s="33" t="str">
        <f t="shared" si="730"/>
        <v/>
      </c>
    </row>
    <row r="46767" spans="2:50">
      <c r="B46767" s="42"/>
      <c r="AX46767" s="33" t="str">
        <f t="shared" si="730"/>
        <v/>
      </c>
    </row>
    <row r="46768" spans="2:50">
      <c r="B46768" s="42"/>
      <c r="AX46768" s="33" t="str">
        <f t="shared" si="730"/>
        <v/>
      </c>
    </row>
    <row r="46769" spans="2:50">
      <c r="B46769" s="42"/>
      <c r="AX46769" s="33" t="str">
        <f t="shared" si="730"/>
        <v/>
      </c>
    </row>
    <row r="46770" spans="2:50">
      <c r="B46770" s="42"/>
      <c r="AX46770" s="33" t="str">
        <f t="shared" si="730"/>
        <v/>
      </c>
    </row>
    <row r="46771" spans="2:50">
      <c r="B46771" s="42"/>
      <c r="AX46771" s="33" t="str">
        <f t="shared" si="730"/>
        <v/>
      </c>
    </row>
    <row r="46772" spans="2:50">
      <c r="B46772" s="42"/>
      <c r="AX46772" s="33" t="str">
        <f t="shared" si="730"/>
        <v/>
      </c>
    </row>
    <row r="46773" spans="2:50">
      <c r="B46773" s="42"/>
      <c r="AX46773" s="33" t="str">
        <f t="shared" si="730"/>
        <v/>
      </c>
    </row>
    <row r="46774" spans="2:50">
      <c r="B46774" s="42"/>
      <c r="AX46774" s="33" t="str">
        <f t="shared" si="730"/>
        <v/>
      </c>
    </row>
    <row r="46775" spans="2:50">
      <c r="B46775" s="42"/>
      <c r="AX46775" s="33" t="str">
        <f t="shared" si="730"/>
        <v/>
      </c>
    </row>
    <row r="46776" spans="2:50">
      <c r="B46776" s="42"/>
      <c r="AX46776" s="33" t="str">
        <f t="shared" si="730"/>
        <v/>
      </c>
    </row>
    <row r="46777" spans="2:50">
      <c r="B46777" s="42"/>
      <c r="AX46777" s="33" t="str">
        <f t="shared" si="730"/>
        <v/>
      </c>
    </row>
    <row r="46778" spans="2:50">
      <c r="B46778" s="42"/>
      <c r="AX46778" s="33" t="str">
        <f t="shared" si="730"/>
        <v/>
      </c>
    </row>
    <row r="46779" spans="2:50">
      <c r="B46779" s="42"/>
      <c r="AX46779" s="33" t="str">
        <f t="shared" si="730"/>
        <v/>
      </c>
    </row>
    <row r="46780" spans="2:50">
      <c r="B46780" s="42"/>
      <c r="AX46780" s="33" t="str">
        <f t="shared" si="730"/>
        <v/>
      </c>
    </row>
    <row r="46781" spans="2:50">
      <c r="B46781" s="42"/>
      <c r="AX46781" s="33" t="str">
        <f t="shared" si="730"/>
        <v/>
      </c>
    </row>
    <row r="46782" spans="2:50">
      <c r="B46782" s="42"/>
      <c r="AX46782" s="33" t="str">
        <f t="shared" si="730"/>
        <v/>
      </c>
    </row>
    <row r="46783" spans="2:50">
      <c r="B46783" s="42"/>
      <c r="AX46783" s="33" t="str">
        <f t="shared" si="730"/>
        <v/>
      </c>
    </row>
    <row r="46784" spans="2:50">
      <c r="B46784" s="42"/>
      <c r="AX46784" s="33" t="str">
        <f t="shared" si="730"/>
        <v/>
      </c>
    </row>
    <row r="46785" spans="2:50">
      <c r="B46785" s="42"/>
      <c r="AX46785" s="33" t="str">
        <f t="shared" si="730"/>
        <v/>
      </c>
    </row>
    <row r="46786" spans="2:50">
      <c r="B46786" s="42"/>
      <c r="AX46786" s="33" t="str">
        <f t="shared" si="730"/>
        <v/>
      </c>
    </row>
    <row r="46787" spans="2:50">
      <c r="B46787" s="42"/>
      <c r="AX46787" s="33" t="str">
        <f t="shared" ref="AX46787:AX46850" si="731">IF(ISBLANK(AU46787),"","Sample No")</f>
        <v/>
      </c>
    </row>
    <row r="46788" spans="2:50">
      <c r="B46788" s="42"/>
      <c r="AX46788" s="33" t="str">
        <f t="shared" si="731"/>
        <v/>
      </c>
    </row>
    <row r="46789" spans="2:50">
      <c r="B46789" s="42"/>
      <c r="AX46789" s="33" t="str">
        <f t="shared" si="731"/>
        <v/>
      </c>
    </row>
    <row r="46790" spans="2:50">
      <c r="B46790" s="42"/>
      <c r="AX46790" s="33" t="str">
        <f t="shared" si="731"/>
        <v/>
      </c>
    </row>
    <row r="46791" spans="2:50">
      <c r="B46791" s="42"/>
      <c r="AX46791" s="33" t="str">
        <f t="shared" si="731"/>
        <v/>
      </c>
    </row>
    <row r="46792" spans="2:50">
      <c r="B46792" s="42"/>
      <c r="AX46792" s="33" t="str">
        <f t="shared" si="731"/>
        <v/>
      </c>
    </row>
    <row r="46793" spans="2:50">
      <c r="B46793" s="42"/>
      <c r="AX46793" s="33" t="str">
        <f t="shared" si="731"/>
        <v/>
      </c>
    </row>
    <row r="46794" spans="2:50">
      <c r="B46794" s="42"/>
      <c r="AX46794" s="33" t="str">
        <f t="shared" si="731"/>
        <v/>
      </c>
    </row>
    <row r="46795" spans="2:50">
      <c r="B46795" s="42"/>
      <c r="AX46795" s="33" t="str">
        <f t="shared" si="731"/>
        <v/>
      </c>
    </row>
    <row r="46796" spans="2:50">
      <c r="B46796" s="42"/>
      <c r="AX46796" s="33" t="str">
        <f t="shared" si="731"/>
        <v/>
      </c>
    </row>
    <row r="46797" spans="2:50">
      <c r="B46797" s="42"/>
      <c r="AX46797" s="33" t="str">
        <f t="shared" si="731"/>
        <v/>
      </c>
    </row>
    <row r="46798" spans="2:50">
      <c r="B46798" s="42"/>
      <c r="AX46798" s="33" t="str">
        <f t="shared" si="731"/>
        <v/>
      </c>
    </row>
    <row r="46799" spans="2:50">
      <c r="B46799" s="42"/>
      <c r="AX46799" s="33" t="str">
        <f t="shared" si="731"/>
        <v/>
      </c>
    </row>
    <row r="46800" spans="2:50">
      <c r="B46800" s="42"/>
      <c r="AX46800" s="33" t="str">
        <f t="shared" si="731"/>
        <v/>
      </c>
    </row>
    <row r="46801" spans="2:50">
      <c r="B46801" s="42"/>
      <c r="AX46801" s="33" t="str">
        <f t="shared" si="731"/>
        <v/>
      </c>
    </row>
    <row r="46802" spans="2:50">
      <c r="B46802" s="42"/>
      <c r="AX46802" s="33" t="str">
        <f t="shared" si="731"/>
        <v/>
      </c>
    </row>
    <row r="46803" spans="2:50">
      <c r="B46803" s="42"/>
      <c r="AX46803" s="33" t="str">
        <f t="shared" si="731"/>
        <v/>
      </c>
    </row>
    <row r="46804" spans="2:50">
      <c r="B46804" s="42"/>
      <c r="AX46804" s="33" t="str">
        <f t="shared" si="731"/>
        <v/>
      </c>
    </row>
    <row r="46805" spans="2:50">
      <c r="B46805" s="42"/>
      <c r="AX46805" s="33" t="str">
        <f t="shared" si="731"/>
        <v/>
      </c>
    </row>
    <row r="46806" spans="2:50">
      <c r="B46806" s="42"/>
      <c r="AX46806" s="33" t="str">
        <f t="shared" si="731"/>
        <v/>
      </c>
    </row>
    <row r="46807" spans="2:50">
      <c r="B46807" s="42"/>
      <c r="AX46807" s="33" t="str">
        <f t="shared" si="731"/>
        <v/>
      </c>
    </row>
    <row r="46808" spans="2:50">
      <c r="B46808" s="42"/>
      <c r="AX46808" s="33" t="str">
        <f t="shared" si="731"/>
        <v/>
      </c>
    </row>
    <row r="46809" spans="2:50">
      <c r="B46809" s="42"/>
      <c r="AX46809" s="33" t="str">
        <f t="shared" si="731"/>
        <v/>
      </c>
    </row>
    <row r="46810" spans="2:50">
      <c r="B46810" s="42"/>
      <c r="AX46810" s="33" t="str">
        <f t="shared" si="731"/>
        <v/>
      </c>
    </row>
    <row r="46811" spans="2:50">
      <c r="B46811" s="42"/>
      <c r="AX46811" s="33" t="str">
        <f t="shared" si="731"/>
        <v/>
      </c>
    </row>
    <row r="46812" spans="2:50">
      <c r="B46812" s="42"/>
      <c r="AX46812" s="33" t="str">
        <f t="shared" si="731"/>
        <v/>
      </c>
    </row>
    <row r="46813" spans="2:50">
      <c r="B46813" s="42"/>
      <c r="AX46813" s="33" t="str">
        <f t="shared" si="731"/>
        <v/>
      </c>
    </row>
    <row r="46814" spans="2:50">
      <c r="B46814" s="42"/>
      <c r="AX46814" s="33" t="str">
        <f t="shared" si="731"/>
        <v/>
      </c>
    </row>
    <row r="46815" spans="2:50">
      <c r="B46815" s="42"/>
      <c r="AX46815" s="33" t="str">
        <f t="shared" si="731"/>
        <v/>
      </c>
    </row>
    <row r="46816" spans="2:50">
      <c r="B46816" s="42"/>
      <c r="AX46816" s="33" t="str">
        <f t="shared" si="731"/>
        <v/>
      </c>
    </row>
    <row r="46817" spans="2:50">
      <c r="B46817" s="42"/>
      <c r="AX46817" s="33" t="str">
        <f t="shared" si="731"/>
        <v/>
      </c>
    </row>
    <row r="46818" spans="2:50">
      <c r="B46818" s="42"/>
      <c r="AX46818" s="33" t="str">
        <f t="shared" si="731"/>
        <v/>
      </c>
    </row>
    <row r="46819" spans="2:50">
      <c r="B46819" s="42"/>
      <c r="AX46819" s="33" t="str">
        <f t="shared" si="731"/>
        <v/>
      </c>
    </row>
    <row r="46820" spans="2:50">
      <c r="B46820" s="42"/>
      <c r="AX46820" s="33" t="str">
        <f t="shared" si="731"/>
        <v/>
      </c>
    </row>
    <row r="46821" spans="2:50">
      <c r="B46821" s="42"/>
      <c r="AX46821" s="33" t="str">
        <f t="shared" si="731"/>
        <v/>
      </c>
    </row>
    <row r="46822" spans="2:50">
      <c r="B46822" s="42"/>
      <c r="AX46822" s="33" t="str">
        <f t="shared" si="731"/>
        <v/>
      </c>
    </row>
    <row r="46823" spans="2:50">
      <c r="B46823" s="42"/>
      <c r="AX46823" s="33" t="str">
        <f t="shared" si="731"/>
        <v/>
      </c>
    </row>
    <row r="46824" spans="2:50">
      <c r="B46824" s="42"/>
      <c r="AX46824" s="33" t="str">
        <f t="shared" si="731"/>
        <v/>
      </c>
    </row>
    <row r="46825" spans="2:50">
      <c r="B46825" s="42"/>
      <c r="AX46825" s="33" t="str">
        <f t="shared" si="731"/>
        <v/>
      </c>
    </row>
    <row r="46826" spans="2:50">
      <c r="B46826" s="42"/>
      <c r="AX46826" s="33" t="str">
        <f t="shared" si="731"/>
        <v/>
      </c>
    </row>
    <row r="46827" spans="2:50">
      <c r="B46827" s="42"/>
      <c r="AX46827" s="33" t="str">
        <f t="shared" si="731"/>
        <v/>
      </c>
    </row>
    <row r="46828" spans="2:50">
      <c r="B46828" s="42"/>
      <c r="AX46828" s="33" t="str">
        <f t="shared" si="731"/>
        <v/>
      </c>
    </row>
    <row r="46829" spans="2:50">
      <c r="B46829" s="42"/>
      <c r="AX46829" s="33" t="str">
        <f t="shared" si="731"/>
        <v/>
      </c>
    </row>
    <row r="46830" spans="2:50">
      <c r="B46830" s="42"/>
      <c r="AX46830" s="33" t="str">
        <f t="shared" si="731"/>
        <v/>
      </c>
    </row>
    <row r="46831" spans="2:50">
      <c r="B46831" s="42"/>
      <c r="AX46831" s="33" t="str">
        <f t="shared" si="731"/>
        <v/>
      </c>
    </row>
    <row r="46832" spans="2:50">
      <c r="B46832" s="42"/>
      <c r="AX46832" s="33" t="str">
        <f t="shared" si="731"/>
        <v/>
      </c>
    </row>
    <row r="46833" spans="2:50">
      <c r="B46833" s="42"/>
      <c r="AX46833" s="33" t="str">
        <f t="shared" si="731"/>
        <v/>
      </c>
    </row>
    <row r="46834" spans="2:50">
      <c r="B46834" s="42"/>
      <c r="AX46834" s="33" t="str">
        <f t="shared" si="731"/>
        <v/>
      </c>
    </row>
    <row r="46835" spans="2:50">
      <c r="B46835" s="42"/>
      <c r="AX46835" s="33" t="str">
        <f t="shared" si="731"/>
        <v/>
      </c>
    </row>
    <row r="46836" spans="2:50">
      <c r="B46836" s="42"/>
      <c r="AX46836" s="33" t="str">
        <f t="shared" si="731"/>
        <v/>
      </c>
    </row>
    <row r="46837" spans="2:50">
      <c r="B46837" s="42"/>
      <c r="AX46837" s="33" t="str">
        <f t="shared" si="731"/>
        <v/>
      </c>
    </row>
    <row r="46838" spans="2:50">
      <c r="B46838" s="42"/>
      <c r="AX46838" s="33" t="str">
        <f t="shared" si="731"/>
        <v/>
      </c>
    </row>
    <row r="46839" spans="2:50">
      <c r="B46839" s="42"/>
      <c r="AX46839" s="33" t="str">
        <f t="shared" si="731"/>
        <v/>
      </c>
    </row>
    <row r="46840" spans="2:50">
      <c r="B46840" s="42"/>
      <c r="AX46840" s="33" t="str">
        <f t="shared" si="731"/>
        <v/>
      </c>
    </row>
    <row r="46841" spans="2:50">
      <c r="B46841" s="42"/>
      <c r="AX46841" s="33" t="str">
        <f t="shared" si="731"/>
        <v/>
      </c>
    </row>
    <row r="46842" spans="2:50">
      <c r="B46842" s="42"/>
      <c r="AX46842" s="33" t="str">
        <f t="shared" si="731"/>
        <v/>
      </c>
    </row>
    <row r="46843" spans="2:50">
      <c r="B46843" s="42"/>
      <c r="AX46843" s="33" t="str">
        <f t="shared" si="731"/>
        <v/>
      </c>
    </row>
    <row r="46844" spans="2:50">
      <c r="B46844" s="42"/>
      <c r="AX46844" s="33" t="str">
        <f t="shared" si="731"/>
        <v/>
      </c>
    </row>
    <row r="46845" spans="2:50">
      <c r="B46845" s="42"/>
      <c r="AX46845" s="33" t="str">
        <f t="shared" si="731"/>
        <v/>
      </c>
    </row>
    <row r="46846" spans="2:50">
      <c r="B46846" s="42"/>
      <c r="AX46846" s="33" t="str">
        <f t="shared" si="731"/>
        <v/>
      </c>
    </row>
    <row r="46847" spans="2:50">
      <c r="B46847" s="42"/>
      <c r="AX46847" s="33" t="str">
        <f t="shared" si="731"/>
        <v/>
      </c>
    </row>
    <row r="46848" spans="2:50">
      <c r="B46848" s="42"/>
      <c r="AX46848" s="33" t="str">
        <f t="shared" si="731"/>
        <v/>
      </c>
    </row>
    <row r="46849" spans="2:50">
      <c r="B46849" s="42"/>
      <c r="AX46849" s="33" t="str">
        <f t="shared" si="731"/>
        <v/>
      </c>
    </row>
    <row r="46850" spans="2:50">
      <c r="B46850" s="42"/>
      <c r="AX46850" s="33" t="str">
        <f t="shared" si="731"/>
        <v/>
      </c>
    </row>
    <row r="46851" spans="2:50">
      <c r="B46851" s="42"/>
      <c r="AX46851" s="33" t="str">
        <f t="shared" ref="AX46851:AX46914" si="732">IF(ISBLANK(AU46851),"","Sample No")</f>
        <v/>
      </c>
    </row>
    <row r="46852" spans="2:50">
      <c r="B46852" s="42"/>
      <c r="AX46852" s="33" t="str">
        <f t="shared" si="732"/>
        <v/>
      </c>
    </row>
    <row r="46853" spans="2:50">
      <c r="B46853" s="42"/>
      <c r="AX46853" s="33" t="str">
        <f t="shared" si="732"/>
        <v/>
      </c>
    </row>
    <row r="46854" spans="2:50">
      <c r="B46854" s="42"/>
      <c r="AX46854" s="33" t="str">
        <f t="shared" si="732"/>
        <v/>
      </c>
    </row>
    <row r="46855" spans="2:50">
      <c r="B46855" s="42"/>
      <c r="AX46855" s="33" t="str">
        <f t="shared" si="732"/>
        <v/>
      </c>
    </row>
    <row r="46856" spans="2:50">
      <c r="B46856" s="42"/>
      <c r="AX46856" s="33" t="str">
        <f t="shared" si="732"/>
        <v/>
      </c>
    </row>
    <row r="46857" spans="2:50">
      <c r="B46857" s="42"/>
      <c r="AX46857" s="33" t="str">
        <f t="shared" si="732"/>
        <v/>
      </c>
    </row>
    <row r="46858" spans="2:50">
      <c r="B46858" s="42"/>
      <c r="AX46858" s="33" t="str">
        <f t="shared" si="732"/>
        <v/>
      </c>
    </row>
    <row r="46859" spans="2:50">
      <c r="B46859" s="42"/>
      <c r="AX46859" s="33" t="str">
        <f t="shared" si="732"/>
        <v/>
      </c>
    </row>
    <row r="46860" spans="2:50">
      <c r="B46860" s="42"/>
      <c r="AX46860" s="33" t="str">
        <f t="shared" si="732"/>
        <v/>
      </c>
    </row>
    <row r="46861" spans="2:50">
      <c r="B46861" s="42"/>
      <c r="AX46861" s="33" t="str">
        <f t="shared" si="732"/>
        <v/>
      </c>
    </row>
    <row r="46862" spans="2:50">
      <c r="B46862" s="42"/>
      <c r="AX46862" s="33" t="str">
        <f t="shared" si="732"/>
        <v/>
      </c>
    </row>
    <row r="46863" spans="2:50">
      <c r="B46863" s="42"/>
      <c r="AX46863" s="33" t="str">
        <f t="shared" si="732"/>
        <v/>
      </c>
    </row>
    <row r="46864" spans="2:50">
      <c r="B46864" s="42"/>
      <c r="AX46864" s="33" t="str">
        <f t="shared" si="732"/>
        <v/>
      </c>
    </row>
    <row r="46865" spans="2:50">
      <c r="B46865" s="42"/>
      <c r="AX46865" s="33" t="str">
        <f t="shared" si="732"/>
        <v/>
      </c>
    </row>
    <row r="46866" spans="2:50">
      <c r="B46866" s="42"/>
      <c r="AX46866" s="33" t="str">
        <f t="shared" si="732"/>
        <v/>
      </c>
    </row>
    <row r="46867" spans="2:50">
      <c r="B46867" s="42"/>
      <c r="AX46867" s="33" t="str">
        <f t="shared" si="732"/>
        <v/>
      </c>
    </row>
    <row r="46868" spans="2:50">
      <c r="B46868" s="42"/>
      <c r="AX46868" s="33" t="str">
        <f t="shared" si="732"/>
        <v/>
      </c>
    </row>
    <row r="46869" spans="2:50">
      <c r="B46869" s="42"/>
      <c r="AX46869" s="33" t="str">
        <f t="shared" si="732"/>
        <v/>
      </c>
    </row>
    <row r="46870" spans="2:50">
      <c r="B46870" s="42"/>
      <c r="AX46870" s="33" t="str">
        <f t="shared" si="732"/>
        <v/>
      </c>
    </row>
    <row r="46871" spans="2:50">
      <c r="B46871" s="42"/>
      <c r="AX46871" s="33" t="str">
        <f t="shared" si="732"/>
        <v/>
      </c>
    </row>
    <row r="46872" spans="2:50">
      <c r="B46872" s="42"/>
      <c r="AX46872" s="33" t="str">
        <f t="shared" si="732"/>
        <v/>
      </c>
    </row>
    <row r="46873" spans="2:50">
      <c r="B46873" s="42"/>
      <c r="AX46873" s="33" t="str">
        <f t="shared" si="732"/>
        <v/>
      </c>
    </row>
    <row r="46874" spans="2:50">
      <c r="B46874" s="42"/>
      <c r="AX46874" s="33" t="str">
        <f t="shared" si="732"/>
        <v/>
      </c>
    </row>
    <row r="46875" spans="2:50">
      <c r="B46875" s="42"/>
      <c r="AX46875" s="33" t="str">
        <f t="shared" si="732"/>
        <v/>
      </c>
    </row>
    <row r="46876" spans="2:50">
      <c r="B46876" s="42"/>
      <c r="AX46876" s="33" t="str">
        <f t="shared" si="732"/>
        <v/>
      </c>
    </row>
    <row r="46877" spans="2:50">
      <c r="B46877" s="42"/>
      <c r="AX46877" s="33" t="str">
        <f t="shared" si="732"/>
        <v/>
      </c>
    </row>
    <row r="46878" spans="2:50">
      <c r="B46878" s="42"/>
      <c r="AX46878" s="33" t="str">
        <f t="shared" si="732"/>
        <v/>
      </c>
    </row>
    <row r="46879" spans="2:50">
      <c r="B46879" s="42"/>
      <c r="AX46879" s="33" t="str">
        <f t="shared" si="732"/>
        <v/>
      </c>
    </row>
    <row r="46880" spans="2:50">
      <c r="B46880" s="42"/>
      <c r="AX46880" s="33" t="str">
        <f t="shared" si="732"/>
        <v/>
      </c>
    </row>
    <row r="46881" spans="2:50">
      <c r="B46881" s="42"/>
      <c r="AX46881" s="33" t="str">
        <f t="shared" si="732"/>
        <v/>
      </c>
    </row>
    <row r="46882" spans="2:50">
      <c r="B46882" s="42"/>
      <c r="AX46882" s="33" t="str">
        <f t="shared" si="732"/>
        <v/>
      </c>
    </row>
    <row r="46883" spans="2:50">
      <c r="B46883" s="42"/>
      <c r="AX46883" s="33" t="str">
        <f t="shared" si="732"/>
        <v/>
      </c>
    </row>
    <row r="46884" spans="2:50">
      <c r="B46884" s="42"/>
      <c r="AX46884" s="33" t="str">
        <f t="shared" si="732"/>
        <v/>
      </c>
    </row>
    <row r="46885" spans="2:50">
      <c r="B46885" s="42"/>
      <c r="AX46885" s="33" t="str">
        <f t="shared" si="732"/>
        <v/>
      </c>
    </row>
    <row r="46886" spans="2:50">
      <c r="B46886" s="42"/>
      <c r="AX46886" s="33" t="str">
        <f t="shared" si="732"/>
        <v/>
      </c>
    </row>
    <row r="46887" spans="2:50">
      <c r="B46887" s="42"/>
      <c r="AX46887" s="33" t="str">
        <f t="shared" si="732"/>
        <v/>
      </c>
    </row>
    <row r="46888" spans="2:50">
      <c r="B46888" s="42"/>
      <c r="AX46888" s="33" t="str">
        <f t="shared" si="732"/>
        <v/>
      </c>
    </row>
    <row r="46889" spans="2:50">
      <c r="B46889" s="42"/>
      <c r="AX46889" s="33" t="str">
        <f t="shared" si="732"/>
        <v/>
      </c>
    </row>
    <row r="46890" spans="2:50">
      <c r="B46890" s="42"/>
      <c r="AX46890" s="33" t="str">
        <f t="shared" si="732"/>
        <v/>
      </c>
    </row>
    <row r="46891" spans="2:50">
      <c r="B46891" s="42"/>
      <c r="AX46891" s="33" t="str">
        <f t="shared" si="732"/>
        <v/>
      </c>
    </row>
    <row r="46892" spans="2:50">
      <c r="B46892" s="42"/>
      <c r="AX46892" s="33" t="str">
        <f t="shared" si="732"/>
        <v/>
      </c>
    </row>
    <row r="46893" spans="2:50">
      <c r="B46893" s="42"/>
      <c r="AX46893" s="33" t="str">
        <f t="shared" si="732"/>
        <v/>
      </c>
    </row>
    <row r="46894" spans="2:50">
      <c r="B46894" s="42"/>
      <c r="AX46894" s="33" t="str">
        <f t="shared" si="732"/>
        <v/>
      </c>
    </row>
    <row r="46895" spans="2:50">
      <c r="B46895" s="42"/>
      <c r="AX46895" s="33" t="str">
        <f t="shared" si="732"/>
        <v/>
      </c>
    </row>
    <row r="46896" spans="2:50">
      <c r="B46896" s="42"/>
      <c r="AX46896" s="33" t="str">
        <f t="shared" si="732"/>
        <v/>
      </c>
    </row>
    <row r="46897" spans="2:50">
      <c r="B46897" s="42"/>
      <c r="AX46897" s="33" t="str">
        <f t="shared" si="732"/>
        <v/>
      </c>
    </row>
    <row r="46898" spans="2:50">
      <c r="B46898" s="42"/>
      <c r="AX46898" s="33" t="str">
        <f t="shared" si="732"/>
        <v/>
      </c>
    </row>
    <row r="46899" spans="2:50">
      <c r="B46899" s="42"/>
      <c r="AX46899" s="33" t="str">
        <f t="shared" si="732"/>
        <v/>
      </c>
    </row>
    <row r="46900" spans="2:50">
      <c r="B46900" s="42"/>
      <c r="AX46900" s="33" t="str">
        <f t="shared" si="732"/>
        <v/>
      </c>
    </row>
    <row r="46901" spans="2:50">
      <c r="B46901" s="42"/>
      <c r="AX46901" s="33" t="str">
        <f t="shared" si="732"/>
        <v/>
      </c>
    </row>
    <row r="46902" spans="2:50">
      <c r="B46902" s="42"/>
      <c r="AX46902" s="33" t="str">
        <f t="shared" si="732"/>
        <v/>
      </c>
    </row>
    <row r="46903" spans="2:50">
      <c r="B46903" s="42"/>
      <c r="AX46903" s="33" t="str">
        <f t="shared" si="732"/>
        <v/>
      </c>
    </row>
    <row r="46904" spans="2:50">
      <c r="B46904" s="42"/>
      <c r="AX46904" s="33" t="str">
        <f t="shared" si="732"/>
        <v/>
      </c>
    </row>
    <row r="46905" spans="2:50">
      <c r="B46905" s="42"/>
      <c r="AX46905" s="33" t="str">
        <f t="shared" si="732"/>
        <v/>
      </c>
    </row>
    <row r="46906" spans="2:50">
      <c r="B46906" s="42"/>
      <c r="AX46906" s="33" t="str">
        <f t="shared" si="732"/>
        <v/>
      </c>
    </row>
    <row r="46907" spans="2:50">
      <c r="B46907" s="42"/>
      <c r="AX46907" s="33" t="str">
        <f t="shared" si="732"/>
        <v/>
      </c>
    </row>
    <row r="46908" spans="2:50">
      <c r="B46908" s="42"/>
      <c r="AX46908" s="33" t="str">
        <f t="shared" si="732"/>
        <v/>
      </c>
    </row>
    <row r="46909" spans="2:50">
      <c r="B46909" s="42"/>
      <c r="AX46909" s="33" t="str">
        <f t="shared" si="732"/>
        <v/>
      </c>
    </row>
    <row r="46910" spans="2:50">
      <c r="B46910" s="42"/>
      <c r="AX46910" s="33" t="str">
        <f t="shared" si="732"/>
        <v/>
      </c>
    </row>
    <row r="46911" spans="2:50">
      <c r="B46911" s="42"/>
      <c r="AX46911" s="33" t="str">
        <f t="shared" si="732"/>
        <v/>
      </c>
    </row>
    <row r="46912" spans="2:50">
      <c r="B46912" s="42"/>
      <c r="AX46912" s="33" t="str">
        <f t="shared" si="732"/>
        <v/>
      </c>
    </row>
    <row r="46913" spans="2:50">
      <c r="B46913" s="42"/>
      <c r="AX46913" s="33" t="str">
        <f t="shared" si="732"/>
        <v/>
      </c>
    </row>
    <row r="46914" spans="2:50">
      <c r="B46914" s="42"/>
      <c r="AX46914" s="33" t="str">
        <f t="shared" si="732"/>
        <v/>
      </c>
    </row>
    <row r="46915" spans="2:50">
      <c r="B46915" s="42"/>
      <c r="AX46915" s="33" t="str">
        <f t="shared" ref="AX46915:AX46978" si="733">IF(ISBLANK(AU46915),"","Sample No")</f>
        <v/>
      </c>
    </row>
    <row r="46916" spans="2:50">
      <c r="B46916" s="42"/>
      <c r="AX46916" s="33" t="str">
        <f t="shared" si="733"/>
        <v/>
      </c>
    </row>
    <row r="46917" spans="2:50">
      <c r="B46917" s="42"/>
      <c r="AX46917" s="33" t="str">
        <f t="shared" si="733"/>
        <v/>
      </c>
    </row>
    <row r="46918" spans="2:50">
      <c r="B46918" s="42"/>
      <c r="AX46918" s="33" t="str">
        <f t="shared" si="733"/>
        <v/>
      </c>
    </row>
    <row r="46919" spans="2:50">
      <c r="B46919" s="42"/>
      <c r="AX46919" s="33" t="str">
        <f t="shared" si="733"/>
        <v/>
      </c>
    </row>
    <row r="46920" spans="2:50">
      <c r="B46920" s="42"/>
      <c r="AX46920" s="33" t="str">
        <f t="shared" si="733"/>
        <v/>
      </c>
    </row>
    <row r="46921" spans="2:50">
      <c r="B46921" s="42"/>
      <c r="AX46921" s="33" t="str">
        <f t="shared" si="733"/>
        <v/>
      </c>
    </row>
    <row r="46922" spans="2:50">
      <c r="B46922" s="42"/>
      <c r="AX46922" s="33" t="str">
        <f t="shared" si="733"/>
        <v/>
      </c>
    </row>
    <row r="46923" spans="2:50">
      <c r="B46923" s="42"/>
      <c r="AX46923" s="33" t="str">
        <f t="shared" si="733"/>
        <v/>
      </c>
    </row>
    <row r="46924" spans="2:50">
      <c r="B46924" s="42"/>
      <c r="AX46924" s="33" t="str">
        <f t="shared" si="733"/>
        <v/>
      </c>
    </row>
    <row r="46925" spans="2:50">
      <c r="B46925" s="42"/>
      <c r="AX46925" s="33" t="str">
        <f t="shared" si="733"/>
        <v/>
      </c>
    </row>
    <row r="46926" spans="2:50">
      <c r="B46926" s="42"/>
      <c r="AX46926" s="33" t="str">
        <f t="shared" si="733"/>
        <v/>
      </c>
    </row>
    <row r="46927" spans="2:50">
      <c r="B46927" s="42"/>
      <c r="AX46927" s="33" t="str">
        <f t="shared" si="733"/>
        <v/>
      </c>
    </row>
    <row r="46928" spans="2:50">
      <c r="B46928" s="42"/>
      <c r="AX46928" s="33" t="str">
        <f t="shared" si="733"/>
        <v/>
      </c>
    </row>
    <row r="46929" spans="2:50">
      <c r="B46929" s="42"/>
      <c r="AX46929" s="33" t="str">
        <f t="shared" si="733"/>
        <v/>
      </c>
    </row>
    <row r="46930" spans="2:50">
      <c r="B46930" s="42"/>
      <c r="AX46930" s="33" t="str">
        <f t="shared" si="733"/>
        <v/>
      </c>
    </row>
    <row r="46931" spans="2:50">
      <c r="B46931" s="42"/>
      <c r="AX46931" s="33" t="str">
        <f t="shared" si="733"/>
        <v/>
      </c>
    </row>
    <row r="46932" spans="2:50">
      <c r="B46932" s="42"/>
      <c r="AX46932" s="33" t="str">
        <f t="shared" si="733"/>
        <v/>
      </c>
    </row>
    <row r="46933" spans="2:50">
      <c r="B46933" s="42"/>
      <c r="AX46933" s="33" t="str">
        <f t="shared" si="733"/>
        <v/>
      </c>
    </row>
    <row r="46934" spans="2:50">
      <c r="B46934" s="42"/>
      <c r="AX46934" s="33" t="str">
        <f t="shared" si="733"/>
        <v/>
      </c>
    </row>
    <row r="46935" spans="2:50">
      <c r="B46935" s="42"/>
      <c r="AX46935" s="33" t="str">
        <f t="shared" si="733"/>
        <v/>
      </c>
    </row>
    <row r="46936" spans="2:50">
      <c r="B46936" s="42"/>
      <c r="AX46936" s="33" t="str">
        <f t="shared" si="733"/>
        <v/>
      </c>
    </row>
    <row r="46937" spans="2:50">
      <c r="B46937" s="42"/>
      <c r="AX46937" s="33" t="str">
        <f t="shared" si="733"/>
        <v/>
      </c>
    </row>
    <row r="46938" spans="2:50">
      <c r="B46938" s="42"/>
      <c r="AX46938" s="33" t="str">
        <f t="shared" si="733"/>
        <v/>
      </c>
    </row>
    <row r="46939" spans="2:50">
      <c r="B46939" s="42"/>
      <c r="AX46939" s="33" t="str">
        <f t="shared" si="733"/>
        <v/>
      </c>
    </row>
    <row r="46940" spans="2:50">
      <c r="B46940" s="42"/>
      <c r="AX46940" s="33" t="str">
        <f t="shared" si="733"/>
        <v/>
      </c>
    </row>
    <row r="46941" spans="2:50">
      <c r="B46941" s="42"/>
      <c r="AX46941" s="33" t="str">
        <f t="shared" si="733"/>
        <v/>
      </c>
    </row>
    <row r="46942" spans="2:50">
      <c r="B46942" s="42"/>
      <c r="AX46942" s="33" t="str">
        <f t="shared" si="733"/>
        <v/>
      </c>
    </row>
    <row r="46943" spans="2:50">
      <c r="B46943" s="42"/>
      <c r="AX46943" s="33" t="str">
        <f t="shared" si="733"/>
        <v/>
      </c>
    </row>
    <row r="46944" spans="2:50">
      <c r="B46944" s="42"/>
      <c r="AX46944" s="33" t="str">
        <f t="shared" si="733"/>
        <v/>
      </c>
    </row>
    <row r="46945" spans="2:50">
      <c r="B46945" s="42"/>
      <c r="AX46945" s="33" t="str">
        <f t="shared" si="733"/>
        <v/>
      </c>
    </row>
    <row r="46946" spans="2:50">
      <c r="B46946" s="42"/>
      <c r="AX46946" s="33" t="str">
        <f t="shared" si="733"/>
        <v/>
      </c>
    </row>
    <row r="46947" spans="2:50">
      <c r="B46947" s="42"/>
      <c r="AX46947" s="33" t="str">
        <f t="shared" si="733"/>
        <v/>
      </c>
    </row>
    <row r="46948" spans="2:50">
      <c r="B46948" s="42"/>
      <c r="AX46948" s="33" t="str">
        <f t="shared" si="733"/>
        <v/>
      </c>
    </row>
    <row r="46949" spans="2:50">
      <c r="B46949" s="42"/>
      <c r="AX46949" s="33" t="str">
        <f t="shared" si="733"/>
        <v/>
      </c>
    </row>
    <row r="46950" spans="2:50">
      <c r="B46950" s="42"/>
      <c r="AX46950" s="33" t="str">
        <f t="shared" si="733"/>
        <v/>
      </c>
    </row>
    <row r="46951" spans="2:50">
      <c r="B46951" s="42"/>
      <c r="AX46951" s="33" t="str">
        <f t="shared" si="733"/>
        <v/>
      </c>
    </row>
    <row r="46952" spans="2:50">
      <c r="B46952" s="42"/>
      <c r="AX46952" s="33" t="str">
        <f t="shared" si="733"/>
        <v/>
      </c>
    </row>
    <row r="46953" spans="2:50">
      <c r="B46953" s="42"/>
      <c r="AX46953" s="33" t="str">
        <f t="shared" si="733"/>
        <v/>
      </c>
    </row>
    <row r="46954" spans="2:50">
      <c r="B46954" s="42"/>
      <c r="AX46954" s="33" t="str">
        <f t="shared" si="733"/>
        <v/>
      </c>
    </row>
    <row r="46955" spans="2:50">
      <c r="B46955" s="42"/>
      <c r="AX46955" s="33" t="str">
        <f t="shared" si="733"/>
        <v/>
      </c>
    </row>
    <row r="46956" spans="2:50">
      <c r="B46956" s="42"/>
      <c r="AX46956" s="33" t="str">
        <f t="shared" si="733"/>
        <v/>
      </c>
    </row>
    <row r="46957" spans="2:50">
      <c r="B46957" s="42"/>
      <c r="AX46957" s="33" t="str">
        <f t="shared" si="733"/>
        <v/>
      </c>
    </row>
    <row r="46958" spans="2:50">
      <c r="B46958" s="42"/>
      <c r="AX46958" s="33" t="str">
        <f t="shared" si="733"/>
        <v/>
      </c>
    </row>
    <row r="46959" spans="2:50">
      <c r="B46959" s="42"/>
      <c r="AX46959" s="33" t="str">
        <f t="shared" si="733"/>
        <v/>
      </c>
    </row>
    <row r="46960" spans="2:50">
      <c r="B46960" s="42"/>
      <c r="AX46960" s="33" t="str">
        <f t="shared" si="733"/>
        <v/>
      </c>
    </row>
    <row r="46961" spans="2:50">
      <c r="B46961" s="42"/>
      <c r="AX46961" s="33" t="str">
        <f t="shared" si="733"/>
        <v/>
      </c>
    </row>
    <row r="46962" spans="2:50">
      <c r="B46962" s="42"/>
      <c r="AX46962" s="33" t="str">
        <f t="shared" si="733"/>
        <v/>
      </c>
    </row>
    <row r="46963" spans="2:50">
      <c r="B46963" s="42"/>
      <c r="AX46963" s="33" t="str">
        <f t="shared" si="733"/>
        <v/>
      </c>
    </row>
    <row r="46964" spans="2:50">
      <c r="B46964" s="42"/>
      <c r="AX46964" s="33" t="str">
        <f t="shared" si="733"/>
        <v/>
      </c>
    </row>
    <row r="46965" spans="2:50">
      <c r="B46965" s="42"/>
      <c r="AX46965" s="33" t="str">
        <f t="shared" si="733"/>
        <v/>
      </c>
    </row>
    <row r="46966" spans="2:50">
      <c r="B46966" s="42"/>
      <c r="AX46966" s="33" t="str">
        <f t="shared" si="733"/>
        <v/>
      </c>
    </row>
    <row r="46967" spans="2:50">
      <c r="B46967" s="42"/>
      <c r="AX46967" s="33" t="str">
        <f t="shared" si="733"/>
        <v/>
      </c>
    </row>
    <row r="46968" spans="2:50">
      <c r="B46968" s="42"/>
      <c r="AX46968" s="33" t="str">
        <f t="shared" si="733"/>
        <v/>
      </c>
    </row>
    <row r="46969" spans="2:50">
      <c r="B46969" s="42"/>
      <c r="AX46969" s="33" t="str">
        <f t="shared" si="733"/>
        <v/>
      </c>
    </row>
    <row r="46970" spans="2:50">
      <c r="B46970" s="42"/>
      <c r="AX46970" s="33" t="str">
        <f t="shared" si="733"/>
        <v/>
      </c>
    </row>
    <row r="46971" spans="2:50">
      <c r="B46971" s="42"/>
      <c r="AX46971" s="33" t="str">
        <f t="shared" si="733"/>
        <v/>
      </c>
    </row>
    <row r="46972" spans="2:50">
      <c r="B46972" s="42"/>
      <c r="AX46972" s="33" t="str">
        <f t="shared" si="733"/>
        <v/>
      </c>
    </row>
    <row r="46973" spans="2:50">
      <c r="B46973" s="42"/>
      <c r="AX46973" s="33" t="str">
        <f t="shared" si="733"/>
        <v/>
      </c>
    </row>
    <row r="46974" spans="2:50">
      <c r="B46974" s="42"/>
      <c r="AX46974" s="33" t="str">
        <f t="shared" si="733"/>
        <v/>
      </c>
    </row>
    <row r="46975" spans="2:50">
      <c r="B46975" s="42"/>
      <c r="AX46975" s="33" t="str">
        <f t="shared" si="733"/>
        <v/>
      </c>
    </row>
    <row r="46976" spans="2:50">
      <c r="B46976" s="42"/>
      <c r="AX46976" s="33" t="str">
        <f t="shared" si="733"/>
        <v/>
      </c>
    </row>
    <row r="46977" spans="2:50">
      <c r="B46977" s="42"/>
      <c r="AX46977" s="33" t="str">
        <f t="shared" si="733"/>
        <v/>
      </c>
    </row>
    <row r="46978" spans="2:50">
      <c r="B46978" s="42"/>
      <c r="AX46978" s="33" t="str">
        <f t="shared" si="733"/>
        <v/>
      </c>
    </row>
    <row r="46979" spans="2:50">
      <c r="B46979" s="42"/>
      <c r="AX46979" s="33" t="str">
        <f t="shared" ref="AX46979:AX47042" si="734">IF(ISBLANK(AU46979),"","Sample No")</f>
        <v/>
      </c>
    </row>
    <row r="46980" spans="2:50">
      <c r="B46980" s="42"/>
      <c r="AX46980" s="33" t="str">
        <f t="shared" si="734"/>
        <v/>
      </c>
    </row>
    <row r="46981" spans="2:50">
      <c r="B46981" s="42"/>
      <c r="AX46981" s="33" t="str">
        <f t="shared" si="734"/>
        <v/>
      </c>
    </row>
    <row r="46982" spans="2:50">
      <c r="B46982" s="42"/>
      <c r="AX46982" s="33" t="str">
        <f t="shared" si="734"/>
        <v/>
      </c>
    </row>
    <row r="46983" spans="2:50">
      <c r="B46983" s="42"/>
      <c r="AX46983" s="33" t="str">
        <f t="shared" si="734"/>
        <v/>
      </c>
    </row>
    <row r="46984" spans="2:50">
      <c r="B46984" s="42"/>
      <c r="AX46984" s="33" t="str">
        <f t="shared" si="734"/>
        <v/>
      </c>
    </row>
    <row r="46985" spans="2:50">
      <c r="B46985" s="42"/>
      <c r="AX46985" s="33" t="str">
        <f t="shared" si="734"/>
        <v/>
      </c>
    </row>
    <row r="46986" spans="2:50">
      <c r="B46986" s="42"/>
      <c r="AX46986" s="33" t="str">
        <f t="shared" si="734"/>
        <v/>
      </c>
    </row>
    <row r="46987" spans="2:50">
      <c r="B46987" s="42"/>
      <c r="AX46987" s="33" t="str">
        <f t="shared" si="734"/>
        <v/>
      </c>
    </row>
    <row r="46988" spans="2:50">
      <c r="B46988" s="42"/>
      <c r="AX46988" s="33" t="str">
        <f t="shared" si="734"/>
        <v/>
      </c>
    </row>
    <row r="46989" spans="2:50">
      <c r="B46989" s="42"/>
      <c r="AX46989" s="33" t="str">
        <f t="shared" si="734"/>
        <v/>
      </c>
    </row>
    <row r="46990" spans="2:50">
      <c r="B46990" s="42"/>
      <c r="AX46990" s="33" t="str">
        <f t="shared" si="734"/>
        <v/>
      </c>
    </row>
    <row r="46991" spans="2:50">
      <c r="B46991" s="42"/>
      <c r="AX46991" s="33" t="str">
        <f t="shared" si="734"/>
        <v/>
      </c>
    </row>
    <row r="46992" spans="2:50">
      <c r="B46992" s="42"/>
      <c r="AX46992" s="33" t="str">
        <f t="shared" si="734"/>
        <v/>
      </c>
    </row>
    <row r="46993" spans="2:50">
      <c r="B46993" s="42"/>
      <c r="AX46993" s="33" t="str">
        <f t="shared" si="734"/>
        <v/>
      </c>
    </row>
    <row r="46994" spans="2:50">
      <c r="B46994" s="42"/>
      <c r="AX46994" s="33" t="str">
        <f t="shared" si="734"/>
        <v/>
      </c>
    </row>
    <row r="46995" spans="2:50">
      <c r="B46995" s="42"/>
      <c r="AX46995" s="33" t="str">
        <f t="shared" si="734"/>
        <v/>
      </c>
    </row>
    <row r="46996" spans="2:50">
      <c r="B46996" s="42"/>
      <c r="AX46996" s="33" t="str">
        <f t="shared" si="734"/>
        <v/>
      </c>
    </row>
    <row r="46997" spans="2:50">
      <c r="B46997" s="42"/>
      <c r="AX46997" s="33" t="str">
        <f t="shared" si="734"/>
        <v/>
      </c>
    </row>
    <row r="46998" spans="2:50">
      <c r="B46998" s="42"/>
      <c r="AX46998" s="33" t="str">
        <f t="shared" si="734"/>
        <v/>
      </c>
    </row>
    <row r="46999" spans="2:50">
      <c r="B46999" s="42"/>
      <c r="AX46999" s="33" t="str">
        <f t="shared" si="734"/>
        <v/>
      </c>
    </row>
    <row r="47000" spans="2:50">
      <c r="B47000" s="42"/>
      <c r="AX47000" s="33" t="str">
        <f t="shared" si="734"/>
        <v/>
      </c>
    </row>
    <row r="47001" spans="2:50">
      <c r="B47001" s="42"/>
      <c r="AX47001" s="33" t="str">
        <f t="shared" si="734"/>
        <v/>
      </c>
    </row>
    <row r="47002" spans="2:50">
      <c r="B47002" s="42"/>
      <c r="AX47002" s="33" t="str">
        <f t="shared" si="734"/>
        <v/>
      </c>
    </row>
    <row r="47003" spans="2:50">
      <c r="B47003" s="42"/>
      <c r="AX47003" s="33" t="str">
        <f t="shared" si="734"/>
        <v/>
      </c>
    </row>
    <row r="47004" spans="2:50">
      <c r="B47004" s="42"/>
      <c r="AX47004" s="33" t="str">
        <f t="shared" si="734"/>
        <v/>
      </c>
    </row>
    <row r="47005" spans="2:50">
      <c r="B47005" s="42"/>
      <c r="AX47005" s="33" t="str">
        <f t="shared" si="734"/>
        <v/>
      </c>
    </row>
    <row r="47006" spans="2:50">
      <c r="B47006" s="42"/>
      <c r="AX47006" s="33" t="str">
        <f t="shared" si="734"/>
        <v/>
      </c>
    </row>
    <row r="47007" spans="2:50">
      <c r="B47007" s="42"/>
      <c r="AX47007" s="33" t="str">
        <f t="shared" si="734"/>
        <v/>
      </c>
    </row>
    <row r="47008" spans="2:50">
      <c r="B47008" s="42"/>
      <c r="AX47008" s="33" t="str">
        <f t="shared" si="734"/>
        <v/>
      </c>
    </row>
    <row r="47009" spans="2:50">
      <c r="B47009" s="42"/>
      <c r="AX47009" s="33" t="str">
        <f t="shared" si="734"/>
        <v/>
      </c>
    </row>
    <row r="47010" spans="2:50">
      <c r="B47010" s="42"/>
      <c r="AX47010" s="33" t="str">
        <f t="shared" si="734"/>
        <v/>
      </c>
    </row>
    <row r="47011" spans="2:50">
      <c r="B47011" s="42"/>
      <c r="AX47011" s="33" t="str">
        <f t="shared" si="734"/>
        <v/>
      </c>
    </row>
    <row r="47012" spans="2:50">
      <c r="B47012" s="42"/>
      <c r="AX47012" s="33" t="str">
        <f t="shared" si="734"/>
        <v/>
      </c>
    </row>
    <row r="47013" spans="2:50">
      <c r="B47013" s="42"/>
      <c r="AX47013" s="33" t="str">
        <f t="shared" si="734"/>
        <v/>
      </c>
    </row>
    <row r="47014" spans="2:50">
      <c r="B47014" s="42"/>
      <c r="AX47014" s="33" t="str">
        <f t="shared" si="734"/>
        <v/>
      </c>
    </row>
    <row r="47015" spans="2:50">
      <c r="B47015" s="42"/>
      <c r="AX47015" s="33" t="str">
        <f t="shared" si="734"/>
        <v/>
      </c>
    </row>
    <row r="47016" spans="2:50">
      <c r="B47016" s="42"/>
      <c r="AX47016" s="33" t="str">
        <f t="shared" si="734"/>
        <v/>
      </c>
    </row>
    <row r="47017" spans="2:50">
      <c r="B47017" s="42"/>
      <c r="AX47017" s="33" t="str">
        <f t="shared" si="734"/>
        <v/>
      </c>
    </row>
    <row r="47018" spans="2:50">
      <c r="B47018" s="42"/>
      <c r="AX47018" s="33" t="str">
        <f t="shared" si="734"/>
        <v/>
      </c>
    </row>
    <row r="47019" spans="2:50">
      <c r="B47019" s="42"/>
      <c r="AX47019" s="33" t="str">
        <f t="shared" si="734"/>
        <v/>
      </c>
    </row>
    <row r="47020" spans="2:50">
      <c r="B47020" s="42"/>
      <c r="AX47020" s="33" t="str">
        <f t="shared" si="734"/>
        <v/>
      </c>
    </row>
    <row r="47021" spans="2:50">
      <c r="B47021" s="42"/>
      <c r="AX47021" s="33" t="str">
        <f t="shared" si="734"/>
        <v/>
      </c>
    </row>
    <row r="47022" spans="2:50">
      <c r="B47022" s="42"/>
      <c r="AX47022" s="33" t="str">
        <f t="shared" si="734"/>
        <v/>
      </c>
    </row>
    <row r="47023" spans="2:50">
      <c r="B47023" s="42"/>
      <c r="AX47023" s="33" t="str">
        <f t="shared" si="734"/>
        <v/>
      </c>
    </row>
    <row r="47024" spans="2:50">
      <c r="B47024" s="42"/>
      <c r="AX47024" s="33" t="str">
        <f t="shared" si="734"/>
        <v/>
      </c>
    </row>
    <row r="47025" spans="2:50">
      <c r="B47025" s="42"/>
      <c r="AX47025" s="33" t="str">
        <f t="shared" si="734"/>
        <v/>
      </c>
    </row>
    <row r="47026" spans="2:50">
      <c r="B47026" s="42"/>
      <c r="AX47026" s="33" t="str">
        <f t="shared" si="734"/>
        <v/>
      </c>
    </row>
    <row r="47027" spans="2:50">
      <c r="B47027" s="42"/>
      <c r="AX47027" s="33" t="str">
        <f t="shared" si="734"/>
        <v/>
      </c>
    </row>
    <row r="47028" spans="2:50">
      <c r="B47028" s="42"/>
      <c r="AX47028" s="33" t="str">
        <f t="shared" si="734"/>
        <v/>
      </c>
    </row>
    <row r="47029" spans="2:50">
      <c r="B47029" s="42"/>
      <c r="AX47029" s="33" t="str">
        <f t="shared" si="734"/>
        <v/>
      </c>
    </row>
    <row r="47030" spans="2:50">
      <c r="B47030" s="42"/>
      <c r="AX47030" s="33" t="str">
        <f t="shared" si="734"/>
        <v/>
      </c>
    </row>
    <row r="47031" spans="2:50">
      <c r="B47031" s="42"/>
      <c r="AX47031" s="33" t="str">
        <f t="shared" si="734"/>
        <v/>
      </c>
    </row>
    <row r="47032" spans="2:50">
      <c r="B47032" s="42"/>
      <c r="AX47032" s="33" t="str">
        <f t="shared" si="734"/>
        <v/>
      </c>
    </row>
    <row r="47033" spans="2:50">
      <c r="B47033" s="42"/>
      <c r="AX47033" s="33" t="str">
        <f t="shared" si="734"/>
        <v/>
      </c>
    </row>
    <row r="47034" spans="2:50">
      <c r="B47034" s="42"/>
      <c r="AX47034" s="33" t="str">
        <f t="shared" si="734"/>
        <v/>
      </c>
    </row>
    <row r="47035" spans="2:50">
      <c r="B47035" s="42"/>
      <c r="AX47035" s="33" t="str">
        <f t="shared" si="734"/>
        <v/>
      </c>
    </row>
    <row r="47036" spans="2:50">
      <c r="B47036" s="42"/>
      <c r="AX47036" s="33" t="str">
        <f t="shared" si="734"/>
        <v/>
      </c>
    </row>
    <row r="47037" spans="2:50">
      <c r="B47037" s="42"/>
      <c r="AX47037" s="33" t="str">
        <f t="shared" si="734"/>
        <v/>
      </c>
    </row>
    <row r="47038" spans="2:50">
      <c r="B47038" s="42"/>
      <c r="AX47038" s="33" t="str">
        <f t="shared" si="734"/>
        <v/>
      </c>
    </row>
    <row r="47039" spans="2:50">
      <c r="B47039" s="42"/>
      <c r="AX47039" s="33" t="str">
        <f t="shared" si="734"/>
        <v/>
      </c>
    </row>
    <row r="47040" spans="2:50">
      <c r="B47040" s="42"/>
      <c r="AX47040" s="33" t="str">
        <f t="shared" si="734"/>
        <v/>
      </c>
    </row>
    <row r="47041" spans="2:50">
      <c r="B47041" s="42"/>
      <c r="AX47041" s="33" t="str">
        <f t="shared" si="734"/>
        <v/>
      </c>
    </row>
    <row r="47042" spans="2:50">
      <c r="B47042" s="42"/>
      <c r="AX47042" s="33" t="str">
        <f t="shared" si="734"/>
        <v/>
      </c>
    </row>
    <row r="47043" spans="2:50">
      <c r="B47043" s="42"/>
      <c r="AX47043" s="33" t="str">
        <f t="shared" ref="AX47043:AX47106" si="735">IF(ISBLANK(AU47043),"","Sample No")</f>
        <v/>
      </c>
    </row>
    <row r="47044" spans="2:50">
      <c r="B47044" s="42"/>
      <c r="AX47044" s="33" t="str">
        <f t="shared" si="735"/>
        <v/>
      </c>
    </row>
    <row r="47045" spans="2:50">
      <c r="B47045" s="42"/>
      <c r="AX47045" s="33" t="str">
        <f t="shared" si="735"/>
        <v/>
      </c>
    </row>
    <row r="47046" spans="2:50">
      <c r="B47046" s="42"/>
      <c r="AX47046" s="33" t="str">
        <f t="shared" si="735"/>
        <v/>
      </c>
    </row>
    <row r="47047" spans="2:50">
      <c r="B47047" s="42"/>
      <c r="AX47047" s="33" t="str">
        <f t="shared" si="735"/>
        <v/>
      </c>
    </row>
    <row r="47048" spans="2:50">
      <c r="B47048" s="42"/>
      <c r="AX47048" s="33" t="str">
        <f t="shared" si="735"/>
        <v/>
      </c>
    </row>
    <row r="47049" spans="2:50">
      <c r="B47049" s="42"/>
      <c r="AX47049" s="33" t="str">
        <f t="shared" si="735"/>
        <v/>
      </c>
    </row>
    <row r="47050" spans="2:50">
      <c r="B47050" s="42"/>
      <c r="AX47050" s="33" t="str">
        <f t="shared" si="735"/>
        <v/>
      </c>
    </row>
    <row r="47051" spans="2:50">
      <c r="B47051" s="42"/>
      <c r="AX47051" s="33" t="str">
        <f t="shared" si="735"/>
        <v/>
      </c>
    </row>
    <row r="47052" spans="2:50">
      <c r="B47052" s="42"/>
      <c r="AX47052" s="33" t="str">
        <f t="shared" si="735"/>
        <v/>
      </c>
    </row>
    <row r="47053" spans="2:50">
      <c r="B47053" s="42"/>
      <c r="AX47053" s="33" t="str">
        <f t="shared" si="735"/>
        <v/>
      </c>
    </row>
    <row r="47054" spans="2:50">
      <c r="B47054" s="42"/>
      <c r="AX47054" s="33" t="str">
        <f t="shared" si="735"/>
        <v/>
      </c>
    </row>
    <row r="47055" spans="2:50">
      <c r="B47055" s="42"/>
      <c r="AX47055" s="33" t="str">
        <f t="shared" si="735"/>
        <v/>
      </c>
    </row>
    <row r="47056" spans="2:50">
      <c r="B47056" s="42"/>
      <c r="AX47056" s="33" t="str">
        <f t="shared" si="735"/>
        <v/>
      </c>
    </row>
    <row r="47057" spans="2:50">
      <c r="B47057" s="42"/>
      <c r="AX47057" s="33" t="str">
        <f t="shared" si="735"/>
        <v/>
      </c>
    </row>
    <row r="47058" spans="2:50">
      <c r="B47058" s="42"/>
      <c r="AX47058" s="33" t="str">
        <f t="shared" si="735"/>
        <v/>
      </c>
    </row>
    <row r="47059" spans="2:50">
      <c r="B47059" s="42"/>
      <c r="AX47059" s="33" t="str">
        <f t="shared" si="735"/>
        <v/>
      </c>
    </row>
    <row r="47060" spans="2:50">
      <c r="B47060" s="42"/>
      <c r="AX47060" s="33" t="str">
        <f t="shared" si="735"/>
        <v/>
      </c>
    </row>
    <row r="47061" spans="2:50">
      <c r="B47061" s="42"/>
      <c r="AX47061" s="33" t="str">
        <f t="shared" si="735"/>
        <v/>
      </c>
    </row>
    <row r="47062" spans="2:50">
      <c r="B47062" s="42"/>
      <c r="AX47062" s="33" t="str">
        <f t="shared" si="735"/>
        <v/>
      </c>
    </row>
    <row r="47063" spans="2:50">
      <c r="B47063" s="42"/>
      <c r="AX47063" s="33" t="str">
        <f t="shared" si="735"/>
        <v/>
      </c>
    </row>
    <row r="47064" spans="2:50">
      <c r="B47064" s="42"/>
      <c r="AX47064" s="33" t="str">
        <f t="shared" si="735"/>
        <v/>
      </c>
    </row>
    <row r="47065" spans="2:50">
      <c r="B47065" s="42"/>
      <c r="AX47065" s="33" t="str">
        <f t="shared" si="735"/>
        <v/>
      </c>
    </row>
    <row r="47066" spans="2:50">
      <c r="B47066" s="42"/>
      <c r="AX47066" s="33" t="str">
        <f t="shared" si="735"/>
        <v/>
      </c>
    </row>
    <row r="47067" spans="2:50">
      <c r="B47067" s="42"/>
      <c r="AX47067" s="33" t="str">
        <f t="shared" si="735"/>
        <v/>
      </c>
    </row>
    <row r="47068" spans="2:50">
      <c r="B47068" s="42"/>
      <c r="AX47068" s="33" t="str">
        <f t="shared" si="735"/>
        <v/>
      </c>
    </row>
    <row r="47069" spans="2:50">
      <c r="B47069" s="42"/>
      <c r="AX47069" s="33" t="str">
        <f t="shared" si="735"/>
        <v/>
      </c>
    </row>
    <row r="47070" spans="2:50">
      <c r="B47070" s="42"/>
      <c r="AX47070" s="33" t="str">
        <f t="shared" si="735"/>
        <v/>
      </c>
    </row>
    <row r="47071" spans="2:50">
      <c r="B47071" s="42"/>
      <c r="AX47071" s="33" t="str">
        <f t="shared" si="735"/>
        <v/>
      </c>
    </row>
    <row r="47072" spans="2:50">
      <c r="B47072" s="42"/>
      <c r="AX47072" s="33" t="str">
        <f t="shared" si="735"/>
        <v/>
      </c>
    </row>
    <row r="47073" spans="2:50">
      <c r="B47073" s="42"/>
      <c r="AX47073" s="33" t="str">
        <f t="shared" si="735"/>
        <v/>
      </c>
    </row>
    <row r="47074" spans="2:50">
      <c r="B47074" s="42"/>
      <c r="AX47074" s="33" t="str">
        <f t="shared" si="735"/>
        <v/>
      </c>
    </row>
    <row r="47075" spans="2:50">
      <c r="B47075" s="42"/>
      <c r="AX47075" s="33" t="str">
        <f t="shared" si="735"/>
        <v/>
      </c>
    </row>
    <row r="47076" spans="2:50">
      <c r="B47076" s="42"/>
      <c r="AX47076" s="33" t="str">
        <f t="shared" si="735"/>
        <v/>
      </c>
    </row>
    <row r="47077" spans="2:50">
      <c r="B47077" s="42"/>
      <c r="AX47077" s="33" t="str">
        <f t="shared" si="735"/>
        <v/>
      </c>
    </row>
    <row r="47078" spans="2:50">
      <c r="B47078" s="42"/>
      <c r="AX47078" s="33" t="str">
        <f t="shared" si="735"/>
        <v/>
      </c>
    </row>
    <row r="47079" spans="2:50">
      <c r="B47079" s="42"/>
      <c r="AX47079" s="33" t="str">
        <f t="shared" si="735"/>
        <v/>
      </c>
    </row>
    <row r="47080" spans="2:50">
      <c r="B47080" s="42"/>
      <c r="AX47080" s="33" t="str">
        <f t="shared" si="735"/>
        <v/>
      </c>
    </row>
    <row r="47081" spans="2:50">
      <c r="B47081" s="42"/>
      <c r="AX47081" s="33" t="str">
        <f t="shared" si="735"/>
        <v/>
      </c>
    </row>
    <row r="47082" spans="2:50">
      <c r="B47082" s="42"/>
      <c r="AX47082" s="33" t="str">
        <f t="shared" si="735"/>
        <v/>
      </c>
    </row>
    <row r="47083" spans="2:50">
      <c r="B47083" s="42"/>
      <c r="AX47083" s="33" t="str">
        <f t="shared" si="735"/>
        <v/>
      </c>
    </row>
    <row r="47084" spans="2:50">
      <c r="B47084" s="42"/>
      <c r="AX47084" s="33" t="str">
        <f t="shared" si="735"/>
        <v/>
      </c>
    </row>
    <row r="47085" spans="2:50">
      <c r="B47085" s="42"/>
      <c r="AX47085" s="33" t="str">
        <f t="shared" si="735"/>
        <v/>
      </c>
    </row>
    <row r="47086" spans="2:50">
      <c r="B47086" s="42"/>
      <c r="AX47086" s="33" t="str">
        <f t="shared" si="735"/>
        <v/>
      </c>
    </row>
    <row r="47087" spans="2:50">
      <c r="B47087" s="42"/>
      <c r="AX47087" s="33" t="str">
        <f t="shared" si="735"/>
        <v/>
      </c>
    </row>
    <row r="47088" spans="2:50">
      <c r="B47088" s="42"/>
      <c r="AX47088" s="33" t="str">
        <f t="shared" si="735"/>
        <v/>
      </c>
    </row>
    <row r="47089" spans="2:50">
      <c r="B47089" s="42"/>
      <c r="AX47089" s="33" t="str">
        <f t="shared" si="735"/>
        <v/>
      </c>
    </row>
    <row r="47090" spans="2:50">
      <c r="B47090" s="42"/>
      <c r="AX47090" s="33" t="str">
        <f t="shared" si="735"/>
        <v/>
      </c>
    </row>
    <row r="47091" spans="2:50">
      <c r="B47091" s="42"/>
      <c r="AX47091" s="33" t="str">
        <f t="shared" si="735"/>
        <v/>
      </c>
    </row>
    <row r="47092" spans="2:50">
      <c r="B47092" s="42"/>
      <c r="AX47092" s="33" t="str">
        <f t="shared" si="735"/>
        <v/>
      </c>
    </row>
    <row r="47093" spans="2:50">
      <c r="B47093" s="42"/>
      <c r="AX47093" s="33" t="str">
        <f t="shared" si="735"/>
        <v/>
      </c>
    </row>
    <row r="47094" spans="2:50">
      <c r="B47094" s="42"/>
      <c r="AX47094" s="33" t="str">
        <f t="shared" si="735"/>
        <v/>
      </c>
    </row>
    <row r="47095" spans="2:50">
      <c r="B47095" s="42"/>
      <c r="AX47095" s="33" t="str">
        <f t="shared" si="735"/>
        <v/>
      </c>
    </row>
    <row r="47096" spans="2:50">
      <c r="B47096" s="42"/>
      <c r="AX47096" s="33" t="str">
        <f t="shared" si="735"/>
        <v/>
      </c>
    </row>
    <row r="47097" spans="2:50">
      <c r="B47097" s="42"/>
      <c r="AX47097" s="33" t="str">
        <f t="shared" si="735"/>
        <v/>
      </c>
    </row>
    <row r="47098" spans="2:50">
      <c r="B47098" s="42"/>
      <c r="AX47098" s="33" t="str">
        <f t="shared" si="735"/>
        <v/>
      </c>
    </row>
    <row r="47099" spans="2:50">
      <c r="B47099" s="42"/>
      <c r="AX47099" s="33" t="str">
        <f t="shared" si="735"/>
        <v/>
      </c>
    </row>
    <row r="47100" spans="2:50">
      <c r="B47100" s="42"/>
      <c r="AX47100" s="33" t="str">
        <f t="shared" si="735"/>
        <v/>
      </c>
    </row>
    <row r="47101" spans="2:50">
      <c r="B47101" s="42"/>
      <c r="AX47101" s="33" t="str">
        <f t="shared" si="735"/>
        <v/>
      </c>
    </row>
    <row r="47102" spans="2:50">
      <c r="B47102" s="42"/>
      <c r="AX47102" s="33" t="str">
        <f t="shared" si="735"/>
        <v/>
      </c>
    </row>
    <row r="47103" spans="2:50">
      <c r="B47103" s="42"/>
      <c r="AX47103" s="33" t="str">
        <f t="shared" si="735"/>
        <v/>
      </c>
    </row>
    <row r="47104" spans="2:50">
      <c r="B47104" s="42"/>
      <c r="AX47104" s="33" t="str">
        <f t="shared" si="735"/>
        <v/>
      </c>
    </row>
    <row r="47105" spans="2:50">
      <c r="B47105" s="42"/>
      <c r="AX47105" s="33" t="str">
        <f t="shared" si="735"/>
        <v/>
      </c>
    </row>
    <row r="47106" spans="2:50">
      <c r="B47106" s="42"/>
      <c r="AX47106" s="33" t="str">
        <f t="shared" si="735"/>
        <v/>
      </c>
    </row>
    <row r="47107" spans="2:50">
      <c r="B47107" s="42"/>
      <c r="AX47107" s="33" t="str">
        <f t="shared" ref="AX47107:AX47170" si="736">IF(ISBLANK(AU47107),"","Sample No")</f>
        <v/>
      </c>
    </row>
    <row r="47108" spans="2:50">
      <c r="B47108" s="42"/>
      <c r="AX47108" s="33" t="str">
        <f t="shared" si="736"/>
        <v/>
      </c>
    </row>
    <row r="47109" spans="2:50">
      <c r="B47109" s="42"/>
      <c r="AX47109" s="33" t="str">
        <f t="shared" si="736"/>
        <v/>
      </c>
    </row>
    <row r="47110" spans="2:50">
      <c r="B47110" s="42"/>
      <c r="AX47110" s="33" t="str">
        <f t="shared" si="736"/>
        <v/>
      </c>
    </row>
    <row r="47111" spans="2:50">
      <c r="B47111" s="42"/>
      <c r="AX47111" s="33" t="str">
        <f t="shared" si="736"/>
        <v/>
      </c>
    </row>
    <row r="47112" spans="2:50">
      <c r="B47112" s="42"/>
      <c r="AX47112" s="33" t="str">
        <f t="shared" si="736"/>
        <v/>
      </c>
    </row>
    <row r="47113" spans="2:50">
      <c r="B47113" s="42"/>
      <c r="AX47113" s="33" t="str">
        <f t="shared" si="736"/>
        <v/>
      </c>
    </row>
    <row r="47114" spans="2:50">
      <c r="B47114" s="42"/>
      <c r="AX47114" s="33" t="str">
        <f t="shared" si="736"/>
        <v/>
      </c>
    </row>
    <row r="47115" spans="2:50">
      <c r="B47115" s="42"/>
      <c r="AX47115" s="33" t="str">
        <f t="shared" si="736"/>
        <v/>
      </c>
    </row>
    <row r="47116" spans="2:50">
      <c r="B47116" s="42"/>
      <c r="AX47116" s="33" t="str">
        <f t="shared" si="736"/>
        <v/>
      </c>
    </row>
    <row r="47117" spans="2:50">
      <c r="B47117" s="42"/>
      <c r="AX47117" s="33" t="str">
        <f t="shared" si="736"/>
        <v/>
      </c>
    </row>
    <row r="47118" spans="2:50">
      <c r="B47118" s="42"/>
      <c r="AX47118" s="33" t="str">
        <f t="shared" si="736"/>
        <v/>
      </c>
    </row>
    <row r="47119" spans="2:50">
      <c r="B47119" s="42"/>
      <c r="AX47119" s="33" t="str">
        <f t="shared" si="736"/>
        <v/>
      </c>
    </row>
    <row r="47120" spans="2:50">
      <c r="B47120" s="42"/>
      <c r="AX47120" s="33" t="str">
        <f t="shared" si="736"/>
        <v/>
      </c>
    </row>
    <row r="47121" spans="2:50">
      <c r="B47121" s="42"/>
      <c r="AX47121" s="33" t="str">
        <f t="shared" si="736"/>
        <v/>
      </c>
    </row>
    <row r="47122" spans="2:50">
      <c r="B47122" s="42"/>
      <c r="AX47122" s="33" t="str">
        <f t="shared" si="736"/>
        <v/>
      </c>
    </row>
    <row r="47123" spans="2:50">
      <c r="B47123" s="42"/>
      <c r="AX47123" s="33" t="str">
        <f t="shared" si="736"/>
        <v/>
      </c>
    </row>
    <row r="47124" spans="2:50">
      <c r="B47124" s="42"/>
      <c r="AX47124" s="33" t="str">
        <f t="shared" si="736"/>
        <v/>
      </c>
    </row>
    <row r="47125" spans="2:50">
      <c r="B47125" s="42"/>
      <c r="AX47125" s="33" t="str">
        <f t="shared" si="736"/>
        <v/>
      </c>
    </row>
    <row r="47126" spans="2:50">
      <c r="B47126" s="42"/>
      <c r="AX47126" s="33" t="str">
        <f t="shared" si="736"/>
        <v/>
      </c>
    </row>
    <row r="47127" spans="2:50">
      <c r="B47127" s="42"/>
      <c r="AX47127" s="33" t="str">
        <f t="shared" si="736"/>
        <v/>
      </c>
    </row>
    <row r="47128" spans="2:50">
      <c r="B47128" s="42"/>
      <c r="AX47128" s="33" t="str">
        <f t="shared" si="736"/>
        <v/>
      </c>
    </row>
    <row r="47129" spans="2:50">
      <c r="B47129" s="42"/>
      <c r="AX47129" s="33" t="str">
        <f t="shared" si="736"/>
        <v/>
      </c>
    </row>
    <row r="47130" spans="2:50">
      <c r="B47130" s="42"/>
      <c r="AX47130" s="33" t="str">
        <f t="shared" si="736"/>
        <v/>
      </c>
    </row>
    <row r="47131" spans="2:50">
      <c r="B47131" s="42"/>
      <c r="AX47131" s="33" t="str">
        <f t="shared" si="736"/>
        <v/>
      </c>
    </row>
    <row r="47132" spans="2:50">
      <c r="B47132" s="42"/>
      <c r="AX47132" s="33" t="str">
        <f t="shared" si="736"/>
        <v/>
      </c>
    </row>
    <row r="47133" spans="2:50">
      <c r="B47133" s="42"/>
      <c r="AX47133" s="33" t="str">
        <f t="shared" si="736"/>
        <v/>
      </c>
    </row>
    <row r="47134" spans="2:50">
      <c r="B47134" s="42"/>
      <c r="AX47134" s="33" t="str">
        <f t="shared" si="736"/>
        <v/>
      </c>
    </row>
    <row r="47135" spans="2:50">
      <c r="B47135" s="42"/>
      <c r="AX47135" s="33" t="str">
        <f t="shared" si="736"/>
        <v/>
      </c>
    </row>
    <row r="47136" spans="2:50">
      <c r="B47136" s="42"/>
      <c r="AX47136" s="33" t="str">
        <f t="shared" si="736"/>
        <v/>
      </c>
    </row>
    <row r="47137" spans="2:50">
      <c r="B47137" s="42"/>
      <c r="AX47137" s="33" t="str">
        <f t="shared" si="736"/>
        <v/>
      </c>
    </row>
    <row r="47138" spans="2:50">
      <c r="B47138" s="42"/>
      <c r="AX47138" s="33" t="str">
        <f t="shared" si="736"/>
        <v/>
      </c>
    </row>
    <row r="47139" spans="2:50">
      <c r="B47139" s="42"/>
      <c r="AX47139" s="33" t="str">
        <f t="shared" si="736"/>
        <v/>
      </c>
    </row>
    <row r="47140" spans="2:50">
      <c r="B47140" s="42"/>
      <c r="AX47140" s="33" t="str">
        <f t="shared" si="736"/>
        <v/>
      </c>
    </row>
    <row r="47141" spans="2:50">
      <c r="B47141" s="42"/>
      <c r="AX47141" s="33" t="str">
        <f t="shared" si="736"/>
        <v/>
      </c>
    </row>
    <row r="47142" spans="2:50">
      <c r="B47142" s="42"/>
      <c r="AX47142" s="33" t="str">
        <f t="shared" si="736"/>
        <v/>
      </c>
    </row>
    <row r="47143" spans="2:50">
      <c r="B47143" s="42"/>
      <c r="AX47143" s="33" t="str">
        <f t="shared" si="736"/>
        <v/>
      </c>
    </row>
    <row r="47144" spans="2:50">
      <c r="B47144" s="42"/>
      <c r="AX47144" s="33" t="str">
        <f t="shared" si="736"/>
        <v/>
      </c>
    </row>
    <row r="47145" spans="2:50">
      <c r="B47145" s="42"/>
      <c r="AX47145" s="33" t="str">
        <f t="shared" si="736"/>
        <v/>
      </c>
    </row>
    <row r="47146" spans="2:50">
      <c r="B47146" s="42"/>
      <c r="AX47146" s="33" t="str">
        <f t="shared" si="736"/>
        <v/>
      </c>
    </row>
    <row r="47147" spans="2:50">
      <c r="B47147" s="42"/>
      <c r="AX47147" s="33" t="str">
        <f t="shared" si="736"/>
        <v/>
      </c>
    </row>
    <row r="47148" spans="2:50">
      <c r="B47148" s="42"/>
      <c r="AX47148" s="33" t="str">
        <f t="shared" si="736"/>
        <v/>
      </c>
    </row>
    <row r="47149" spans="2:50">
      <c r="B47149" s="42"/>
      <c r="AX47149" s="33" t="str">
        <f t="shared" si="736"/>
        <v/>
      </c>
    </row>
    <row r="47150" spans="2:50">
      <c r="B47150" s="42"/>
      <c r="AX47150" s="33" t="str">
        <f t="shared" si="736"/>
        <v/>
      </c>
    </row>
    <row r="47151" spans="2:50">
      <c r="B47151" s="42"/>
      <c r="AX47151" s="33" t="str">
        <f t="shared" si="736"/>
        <v/>
      </c>
    </row>
    <row r="47152" spans="2:50">
      <c r="B47152" s="42"/>
      <c r="AX47152" s="33" t="str">
        <f t="shared" si="736"/>
        <v/>
      </c>
    </row>
    <row r="47153" spans="2:50">
      <c r="B47153" s="42"/>
      <c r="AX47153" s="33" t="str">
        <f t="shared" si="736"/>
        <v/>
      </c>
    </row>
    <row r="47154" spans="2:50">
      <c r="B47154" s="42"/>
      <c r="AX47154" s="33" t="str">
        <f t="shared" si="736"/>
        <v/>
      </c>
    </row>
    <row r="47155" spans="2:50">
      <c r="B47155" s="42"/>
      <c r="AX47155" s="33" t="str">
        <f t="shared" si="736"/>
        <v/>
      </c>
    </row>
    <row r="47156" spans="2:50">
      <c r="B47156" s="42"/>
      <c r="AX47156" s="33" t="str">
        <f t="shared" si="736"/>
        <v/>
      </c>
    </row>
    <row r="47157" spans="2:50">
      <c r="B47157" s="42"/>
      <c r="AX47157" s="33" t="str">
        <f t="shared" si="736"/>
        <v/>
      </c>
    </row>
    <row r="47158" spans="2:50">
      <c r="B47158" s="42"/>
      <c r="AX47158" s="33" t="str">
        <f t="shared" si="736"/>
        <v/>
      </c>
    </row>
    <row r="47159" spans="2:50">
      <c r="B47159" s="42"/>
      <c r="AX47159" s="33" t="str">
        <f t="shared" si="736"/>
        <v/>
      </c>
    </row>
    <row r="47160" spans="2:50">
      <c r="B47160" s="42"/>
      <c r="AX47160" s="33" t="str">
        <f t="shared" si="736"/>
        <v/>
      </c>
    </row>
    <row r="47161" spans="2:50">
      <c r="B47161" s="42"/>
      <c r="AX47161" s="33" t="str">
        <f t="shared" si="736"/>
        <v/>
      </c>
    </row>
    <row r="47162" spans="2:50">
      <c r="B47162" s="42"/>
      <c r="AX47162" s="33" t="str">
        <f t="shared" si="736"/>
        <v/>
      </c>
    </row>
    <row r="47163" spans="2:50">
      <c r="B47163" s="42"/>
      <c r="AX47163" s="33" t="str">
        <f t="shared" si="736"/>
        <v/>
      </c>
    </row>
    <row r="47164" spans="2:50">
      <c r="B47164" s="42"/>
      <c r="AX47164" s="33" t="str">
        <f t="shared" si="736"/>
        <v/>
      </c>
    </row>
    <row r="47165" spans="2:50">
      <c r="B47165" s="42"/>
      <c r="AX47165" s="33" t="str">
        <f t="shared" si="736"/>
        <v/>
      </c>
    </row>
    <row r="47166" spans="2:50">
      <c r="B47166" s="42"/>
      <c r="AX47166" s="33" t="str">
        <f t="shared" si="736"/>
        <v/>
      </c>
    </row>
    <row r="47167" spans="2:50">
      <c r="B47167" s="42"/>
      <c r="AX47167" s="33" t="str">
        <f t="shared" si="736"/>
        <v/>
      </c>
    </row>
    <row r="47168" spans="2:50">
      <c r="B47168" s="42"/>
      <c r="AX47168" s="33" t="str">
        <f t="shared" si="736"/>
        <v/>
      </c>
    </row>
    <row r="47169" spans="2:50">
      <c r="B47169" s="42"/>
      <c r="AX47169" s="33" t="str">
        <f t="shared" si="736"/>
        <v/>
      </c>
    </row>
    <row r="47170" spans="2:50">
      <c r="B47170" s="42"/>
      <c r="AX47170" s="33" t="str">
        <f t="shared" si="736"/>
        <v/>
      </c>
    </row>
    <row r="47171" spans="2:50">
      <c r="B47171" s="42"/>
      <c r="AX47171" s="33" t="str">
        <f t="shared" ref="AX47171:AX47234" si="737">IF(ISBLANK(AU47171),"","Sample No")</f>
        <v/>
      </c>
    </row>
    <row r="47172" spans="2:50">
      <c r="B47172" s="42"/>
      <c r="AX47172" s="33" t="str">
        <f t="shared" si="737"/>
        <v/>
      </c>
    </row>
    <row r="47173" spans="2:50">
      <c r="B47173" s="42"/>
      <c r="AX47173" s="33" t="str">
        <f t="shared" si="737"/>
        <v/>
      </c>
    </row>
    <row r="47174" spans="2:50">
      <c r="B47174" s="42"/>
      <c r="AX47174" s="33" t="str">
        <f t="shared" si="737"/>
        <v/>
      </c>
    </row>
    <row r="47175" spans="2:50">
      <c r="B47175" s="42"/>
      <c r="AX47175" s="33" t="str">
        <f t="shared" si="737"/>
        <v/>
      </c>
    </row>
    <row r="47176" spans="2:50">
      <c r="B47176" s="42"/>
      <c r="AX47176" s="33" t="str">
        <f t="shared" si="737"/>
        <v/>
      </c>
    </row>
    <row r="47177" spans="2:50">
      <c r="B47177" s="42"/>
      <c r="AX47177" s="33" t="str">
        <f t="shared" si="737"/>
        <v/>
      </c>
    </row>
    <row r="47178" spans="2:50">
      <c r="B47178" s="42"/>
      <c r="AX47178" s="33" t="str">
        <f t="shared" si="737"/>
        <v/>
      </c>
    </row>
    <row r="47179" spans="2:50">
      <c r="B47179" s="42"/>
      <c r="AX47179" s="33" t="str">
        <f t="shared" si="737"/>
        <v/>
      </c>
    </row>
    <row r="47180" spans="2:50">
      <c r="B47180" s="42"/>
      <c r="AX47180" s="33" t="str">
        <f t="shared" si="737"/>
        <v/>
      </c>
    </row>
    <row r="47181" spans="2:50">
      <c r="B47181" s="42"/>
      <c r="AX47181" s="33" t="str">
        <f t="shared" si="737"/>
        <v/>
      </c>
    </row>
    <row r="47182" spans="2:50">
      <c r="B47182" s="42"/>
      <c r="AX47182" s="33" t="str">
        <f t="shared" si="737"/>
        <v/>
      </c>
    </row>
    <row r="47183" spans="2:50">
      <c r="B47183" s="42"/>
      <c r="AX47183" s="33" t="str">
        <f t="shared" si="737"/>
        <v/>
      </c>
    </row>
    <row r="47184" spans="2:50">
      <c r="B47184" s="42"/>
      <c r="AX47184" s="33" t="str">
        <f t="shared" si="737"/>
        <v/>
      </c>
    </row>
    <row r="47185" spans="2:50">
      <c r="B47185" s="42"/>
      <c r="AX47185" s="33" t="str">
        <f t="shared" si="737"/>
        <v/>
      </c>
    </row>
    <row r="47186" spans="2:50">
      <c r="B47186" s="42"/>
      <c r="AX47186" s="33" t="str">
        <f t="shared" si="737"/>
        <v/>
      </c>
    </row>
    <row r="47187" spans="2:50">
      <c r="B47187" s="42"/>
      <c r="AX47187" s="33" t="str">
        <f t="shared" si="737"/>
        <v/>
      </c>
    </row>
    <row r="47188" spans="2:50">
      <c r="B47188" s="42"/>
      <c r="AX47188" s="33" t="str">
        <f t="shared" si="737"/>
        <v/>
      </c>
    </row>
    <row r="47189" spans="2:50">
      <c r="B47189" s="42"/>
      <c r="AX47189" s="33" t="str">
        <f t="shared" si="737"/>
        <v/>
      </c>
    </row>
    <row r="47190" spans="2:50">
      <c r="B47190" s="42"/>
      <c r="AX47190" s="33" t="str">
        <f t="shared" si="737"/>
        <v/>
      </c>
    </row>
    <row r="47191" spans="2:50">
      <c r="B47191" s="42"/>
      <c r="AX47191" s="33" t="str">
        <f t="shared" si="737"/>
        <v/>
      </c>
    </row>
    <row r="47192" spans="2:50">
      <c r="B47192" s="42"/>
      <c r="AX47192" s="33" t="str">
        <f t="shared" si="737"/>
        <v/>
      </c>
    </row>
    <row r="47193" spans="2:50">
      <c r="B47193" s="42"/>
      <c r="AX47193" s="33" t="str">
        <f t="shared" si="737"/>
        <v/>
      </c>
    </row>
    <row r="47194" spans="2:50">
      <c r="B47194" s="42"/>
      <c r="AX47194" s="33" t="str">
        <f t="shared" si="737"/>
        <v/>
      </c>
    </row>
    <row r="47195" spans="2:50">
      <c r="B47195" s="42"/>
      <c r="AX47195" s="33" t="str">
        <f t="shared" si="737"/>
        <v/>
      </c>
    </row>
    <row r="47196" spans="2:50">
      <c r="B47196" s="42"/>
      <c r="AX47196" s="33" t="str">
        <f t="shared" si="737"/>
        <v/>
      </c>
    </row>
    <row r="47197" spans="2:50">
      <c r="B47197" s="42"/>
      <c r="AX47197" s="33" t="str">
        <f t="shared" si="737"/>
        <v/>
      </c>
    </row>
    <row r="47198" spans="2:50">
      <c r="B47198" s="42"/>
      <c r="AX47198" s="33" t="str">
        <f t="shared" si="737"/>
        <v/>
      </c>
    </row>
    <row r="47199" spans="2:50">
      <c r="B47199" s="42"/>
      <c r="AX47199" s="33" t="str">
        <f t="shared" si="737"/>
        <v/>
      </c>
    </row>
    <row r="47200" spans="2:50">
      <c r="B47200" s="42"/>
      <c r="AX47200" s="33" t="str">
        <f t="shared" si="737"/>
        <v/>
      </c>
    </row>
    <row r="47201" spans="2:50">
      <c r="B47201" s="42"/>
      <c r="AX47201" s="33" t="str">
        <f t="shared" si="737"/>
        <v/>
      </c>
    </row>
    <row r="47202" spans="2:50">
      <c r="B47202" s="42"/>
      <c r="AX47202" s="33" t="str">
        <f t="shared" si="737"/>
        <v/>
      </c>
    </row>
    <row r="47203" spans="2:50">
      <c r="B47203" s="42"/>
      <c r="AX47203" s="33" t="str">
        <f t="shared" si="737"/>
        <v/>
      </c>
    </row>
    <row r="47204" spans="2:50">
      <c r="B47204" s="42"/>
      <c r="AX47204" s="33" t="str">
        <f t="shared" si="737"/>
        <v/>
      </c>
    </row>
    <row r="47205" spans="2:50">
      <c r="B47205" s="42"/>
      <c r="AX47205" s="33" t="str">
        <f t="shared" si="737"/>
        <v/>
      </c>
    </row>
    <row r="47206" spans="2:50">
      <c r="B47206" s="42"/>
      <c r="AX47206" s="33" t="str">
        <f t="shared" si="737"/>
        <v/>
      </c>
    </row>
    <row r="47207" spans="2:50">
      <c r="B47207" s="42"/>
      <c r="AX47207" s="33" t="str">
        <f t="shared" si="737"/>
        <v/>
      </c>
    </row>
    <row r="47208" spans="2:50">
      <c r="B47208" s="42"/>
      <c r="AX47208" s="33" t="str">
        <f t="shared" si="737"/>
        <v/>
      </c>
    </row>
    <row r="47209" spans="2:50">
      <c r="B47209" s="42"/>
      <c r="AX47209" s="33" t="str">
        <f t="shared" si="737"/>
        <v/>
      </c>
    </row>
    <row r="47210" spans="2:50">
      <c r="B47210" s="42"/>
      <c r="AX47210" s="33" t="str">
        <f t="shared" si="737"/>
        <v/>
      </c>
    </row>
    <row r="47211" spans="2:50">
      <c r="B47211" s="42"/>
      <c r="AX47211" s="33" t="str">
        <f t="shared" si="737"/>
        <v/>
      </c>
    </row>
    <row r="47212" spans="2:50">
      <c r="B47212" s="42"/>
      <c r="AX47212" s="33" t="str">
        <f t="shared" si="737"/>
        <v/>
      </c>
    </row>
    <row r="47213" spans="2:50">
      <c r="B47213" s="42"/>
      <c r="AX47213" s="33" t="str">
        <f t="shared" si="737"/>
        <v/>
      </c>
    </row>
    <row r="47214" spans="2:50">
      <c r="B47214" s="42"/>
      <c r="AX47214" s="33" t="str">
        <f t="shared" si="737"/>
        <v/>
      </c>
    </row>
    <row r="47215" spans="2:50">
      <c r="B47215" s="42"/>
      <c r="AX47215" s="33" t="str">
        <f t="shared" si="737"/>
        <v/>
      </c>
    </row>
    <row r="47216" spans="2:50">
      <c r="B47216" s="42"/>
      <c r="AX47216" s="33" t="str">
        <f t="shared" si="737"/>
        <v/>
      </c>
    </row>
    <row r="47217" spans="2:50">
      <c r="B47217" s="42"/>
      <c r="AX47217" s="33" t="str">
        <f t="shared" si="737"/>
        <v/>
      </c>
    </row>
    <row r="47218" spans="2:50">
      <c r="B47218" s="42"/>
      <c r="AX47218" s="33" t="str">
        <f t="shared" si="737"/>
        <v/>
      </c>
    </row>
    <row r="47219" spans="2:50">
      <c r="B47219" s="42"/>
      <c r="AX47219" s="33" t="str">
        <f t="shared" si="737"/>
        <v/>
      </c>
    </row>
    <row r="47220" spans="2:50">
      <c r="B47220" s="42"/>
      <c r="AX47220" s="33" t="str">
        <f t="shared" si="737"/>
        <v/>
      </c>
    </row>
    <row r="47221" spans="2:50">
      <c r="B47221" s="42"/>
      <c r="AX47221" s="33" t="str">
        <f t="shared" si="737"/>
        <v/>
      </c>
    </row>
    <row r="47222" spans="2:50">
      <c r="B47222" s="42"/>
      <c r="AX47222" s="33" t="str">
        <f t="shared" si="737"/>
        <v/>
      </c>
    </row>
    <row r="47223" spans="2:50">
      <c r="B47223" s="42"/>
      <c r="AX47223" s="33" t="str">
        <f t="shared" si="737"/>
        <v/>
      </c>
    </row>
    <row r="47224" spans="2:50">
      <c r="B47224" s="42"/>
      <c r="AX47224" s="33" t="str">
        <f t="shared" si="737"/>
        <v/>
      </c>
    </row>
    <row r="47225" spans="2:50">
      <c r="B47225" s="42"/>
      <c r="AX47225" s="33" t="str">
        <f t="shared" si="737"/>
        <v/>
      </c>
    </row>
    <row r="47226" spans="2:50">
      <c r="B47226" s="42"/>
      <c r="AX47226" s="33" t="str">
        <f t="shared" si="737"/>
        <v/>
      </c>
    </row>
    <row r="47227" spans="2:50">
      <c r="B47227" s="42"/>
      <c r="AX47227" s="33" t="str">
        <f t="shared" si="737"/>
        <v/>
      </c>
    </row>
    <row r="47228" spans="2:50">
      <c r="B47228" s="42"/>
      <c r="AX47228" s="33" t="str">
        <f t="shared" si="737"/>
        <v/>
      </c>
    </row>
    <row r="47229" spans="2:50">
      <c r="B47229" s="42"/>
      <c r="AX47229" s="33" t="str">
        <f t="shared" si="737"/>
        <v/>
      </c>
    </row>
    <row r="47230" spans="2:50">
      <c r="B47230" s="42"/>
      <c r="AX47230" s="33" t="str">
        <f t="shared" si="737"/>
        <v/>
      </c>
    </row>
    <row r="47231" spans="2:50">
      <c r="B47231" s="42"/>
      <c r="AX47231" s="33" t="str">
        <f t="shared" si="737"/>
        <v/>
      </c>
    </row>
    <row r="47232" spans="2:50">
      <c r="B47232" s="42"/>
      <c r="AX47232" s="33" t="str">
        <f t="shared" si="737"/>
        <v/>
      </c>
    </row>
    <row r="47233" spans="2:50">
      <c r="B47233" s="42"/>
      <c r="AX47233" s="33" t="str">
        <f t="shared" si="737"/>
        <v/>
      </c>
    </row>
    <row r="47234" spans="2:50">
      <c r="B47234" s="42"/>
      <c r="AX47234" s="33" t="str">
        <f t="shared" si="737"/>
        <v/>
      </c>
    </row>
    <row r="47235" spans="2:50">
      <c r="B47235" s="42"/>
      <c r="AX47235" s="33" t="str">
        <f t="shared" ref="AX47235:AX47298" si="738">IF(ISBLANK(AU47235),"","Sample No")</f>
        <v/>
      </c>
    </row>
    <row r="47236" spans="2:50">
      <c r="B47236" s="42"/>
      <c r="AX47236" s="33" t="str">
        <f t="shared" si="738"/>
        <v/>
      </c>
    </row>
    <row r="47237" spans="2:50">
      <c r="B47237" s="42"/>
      <c r="AX47237" s="33" t="str">
        <f t="shared" si="738"/>
        <v/>
      </c>
    </row>
    <row r="47238" spans="2:50">
      <c r="B47238" s="42"/>
      <c r="AX47238" s="33" t="str">
        <f t="shared" si="738"/>
        <v/>
      </c>
    </row>
    <row r="47239" spans="2:50">
      <c r="B47239" s="42"/>
      <c r="AX47239" s="33" t="str">
        <f t="shared" si="738"/>
        <v/>
      </c>
    </row>
    <row r="47240" spans="2:50">
      <c r="B47240" s="42"/>
      <c r="AX47240" s="33" t="str">
        <f t="shared" si="738"/>
        <v/>
      </c>
    </row>
    <row r="47241" spans="2:50">
      <c r="B47241" s="42"/>
      <c r="AX47241" s="33" t="str">
        <f t="shared" si="738"/>
        <v/>
      </c>
    </row>
    <row r="47242" spans="2:50">
      <c r="B47242" s="42"/>
      <c r="AX47242" s="33" t="str">
        <f t="shared" si="738"/>
        <v/>
      </c>
    </row>
    <row r="47243" spans="2:50">
      <c r="B47243" s="42"/>
      <c r="AX47243" s="33" t="str">
        <f t="shared" si="738"/>
        <v/>
      </c>
    </row>
    <row r="47244" spans="2:50">
      <c r="B47244" s="42"/>
      <c r="AX47244" s="33" t="str">
        <f t="shared" si="738"/>
        <v/>
      </c>
    </row>
    <row r="47245" spans="2:50">
      <c r="B47245" s="42"/>
      <c r="AX47245" s="33" t="str">
        <f t="shared" si="738"/>
        <v/>
      </c>
    </row>
    <row r="47246" spans="2:50">
      <c r="B47246" s="42"/>
      <c r="AX47246" s="33" t="str">
        <f t="shared" si="738"/>
        <v/>
      </c>
    </row>
    <row r="47247" spans="2:50">
      <c r="B47247" s="42"/>
      <c r="AX47247" s="33" t="str">
        <f t="shared" si="738"/>
        <v/>
      </c>
    </row>
    <row r="47248" spans="2:50">
      <c r="B47248" s="42"/>
      <c r="AX47248" s="33" t="str">
        <f t="shared" si="738"/>
        <v/>
      </c>
    </row>
    <row r="47249" spans="2:50">
      <c r="B47249" s="42"/>
      <c r="AX47249" s="33" t="str">
        <f t="shared" si="738"/>
        <v/>
      </c>
    </row>
    <row r="47250" spans="2:50">
      <c r="B47250" s="42"/>
      <c r="AX47250" s="33" t="str">
        <f t="shared" si="738"/>
        <v/>
      </c>
    </row>
    <row r="47251" spans="2:50">
      <c r="B47251" s="42"/>
      <c r="AX47251" s="33" t="str">
        <f t="shared" si="738"/>
        <v/>
      </c>
    </row>
    <row r="47252" spans="2:50">
      <c r="B47252" s="42"/>
      <c r="AX47252" s="33" t="str">
        <f t="shared" si="738"/>
        <v/>
      </c>
    </row>
    <row r="47253" spans="2:50">
      <c r="B47253" s="42"/>
      <c r="AX47253" s="33" t="str">
        <f t="shared" si="738"/>
        <v/>
      </c>
    </row>
    <row r="47254" spans="2:50">
      <c r="B47254" s="42"/>
      <c r="AX47254" s="33" t="str">
        <f t="shared" si="738"/>
        <v/>
      </c>
    </row>
    <row r="47255" spans="2:50">
      <c r="B47255" s="42"/>
      <c r="AX47255" s="33" t="str">
        <f t="shared" si="738"/>
        <v/>
      </c>
    </row>
    <row r="47256" spans="2:50">
      <c r="B47256" s="42"/>
      <c r="AX47256" s="33" t="str">
        <f t="shared" si="738"/>
        <v/>
      </c>
    </row>
    <row r="47257" spans="2:50">
      <c r="B47257" s="42"/>
      <c r="AX47257" s="33" t="str">
        <f t="shared" si="738"/>
        <v/>
      </c>
    </row>
    <row r="47258" spans="2:50">
      <c r="B47258" s="42"/>
      <c r="AX47258" s="33" t="str">
        <f t="shared" si="738"/>
        <v/>
      </c>
    </row>
    <row r="47259" spans="2:50">
      <c r="B47259" s="42"/>
      <c r="AX47259" s="33" t="str">
        <f t="shared" si="738"/>
        <v/>
      </c>
    </row>
    <row r="47260" spans="2:50">
      <c r="B47260" s="42"/>
      <c r="AX47260" s="33" t="str">
        <f t="shared" si="738"/>
        <v/>
      </c>
    </row>
    <row r="47261" spans="2:50">
      <c r="B47261" s="42"/>
      <c r="AX47261" s="33" t="str">
        <f t="shared" si="738"/>
        <v/>
      </c>
    </row>
    <row r="47262" spans="2:50">
      <c r="B47262" s="42"/>
      <c r="AX47262" s="33" t="str">
        <f t="shared" si="738"/>
        <v/>
      </c>
    </row>
    <row r="47263" spans="2:50">
      <c r="B47263" s="42"/>
      <c r="AX47263" s="33" t="str">
        <f t="shared" si="738"/>
        <v/>
      </c>
    </row>
    <row r="47264" spans="2:50">
      <c r="B47264" s="42"/>
      <c r="AX47264" s="33" t="str">
        <f t="shared" si="738"/>
        <v/>
      </c>
    </row>
    <row r="47265" spans="2:50">
      <c r="B47265" s="42"/>
      <c r="AX47265" s="33" t="str">
        <f t="shared" si="738"/>
        <v/>
      </c>
    </row>
    <row r="47266" spans="2:50">
      <c r="B47266" s="42"/>
      <c r="AX47266" s="33" t="str">
        <f t="shared" si="738"/>
        <v/>
      </c>
    </row>
    <row r="47267" spans="2:50">
      <c r="B47267" s="42"/>
      <c r="AX47267" s="33" t="str">
        <f t="shared" si="738"/>
        <v/>
      </c>
    </row>
    <row r="47268" spans="2:50">
      <c r="B47268" s="42"/>
      <c r="AX47268" s="33" t="str">
        <f t="shared" si="738"/>
        <v/>
      </c>
    </row>
    <row r="47269" spans="2:50">
      <c r="B47269" s="42"/>
      <c r="AX47269" s="33" t="str">
        <f t="shared" si="738"/>
        <v/>
      </c>
    </row>
    <row r="47270" spans="2:50">
      <c r="B47270" s="42"/>
      <c r="AX47270" s="33" t="str">
        <f t="shared" si="738"/>
        <v/>
      </c>
    </row>
    <row r="47271" spans="2:50">
      <c r="B47271" s="42"/>
      <c r="AX47271" s="33" t="str">
        <f t="shared" si="738"/>
        <v/>
      </c>
    </row>
    <row r="47272" spans="2:50">
      <c r="B47272" s="42"/>
      <c r="AX47272" s="33" t="str">
        <f t="shared" si="738"/>
        <v/>
      </c>
    </row>
    <row r="47273" spans="2:50">
      <c r="B47273" s="42"/>
      <c r="AX47273" s="33" t="str">
        <f t="shared" si="738"/>
        <v/>
      </c>
    </row>
    <row r="47274" spans="2:50">
      <c r="B47274" s="42"/>
      <c r="AX47274" s="33" t="str">
        <f t="shared" si="738"/>
        <v/>
      </c>
    </row>
    <row r="47275" spans="2:50">
      <c r="B47275" s="42"/>
      <c r="AX47275" s="33" t="str">
        <f t="shared" si="738"/>
        <v/>
      </c>
    </row>
    <row r="47276" spans="2:50">
      <c r="B47276" s="42"/>
      <c r="AX47276" s="33" t="str">
        <f t="shared" si="738"/>
        <v/>
      </c>
    </row>
    <row r="47277" spans="2:50">
      <c r="B47277" s="42"/>
      <c r="AX47277" s="33" t="str">
        <f t="shared" si="738"/>
        <v/>
      </c>
    </row>
    <row r="47278" spans="2:50">
      <c r="B47278" s="42"/>
      <c r="AX47278" s="33" t="str">
        <f t="shared" si="738"/>
        <v/>
      </c>
    </row>
    <row r="47279" spans="2:50">
      <c r="B47279" s="42"/>
      <c r="AX47279" s="33" t="str">
        <f t="shared" si="738"/>
        <v/>
      </c>
    </row>
    <row r="47280" spans="2:50">
      <c r="B47280" s="42"/>
      <c r="AX47280" s="33" t="str">
        <f t="shared" si="738"/>
        <v/>
      </c>
    </row>
    <row r="47281" spans="2:50">
      <c r="B47281" s="42"/>
      <c r="AX47281" s="33" t="str">
        <f t="shared" si="738"/>
        <v/>
      </c>
    </row>
    <row r="47282" spans="2:50">
      <c r="B47282" s="42"/>
      <c r="AX47282" s="33" t="str">
        <f t="shared" si="738"/>
        <v/>
      </c>
    </row>
    <row r="47283" spans="2:50">
      <c r="B47283" s="42"/>
      <c r="AX47283" s="33" t="str">
        <f t="shared" si="738"/>
        <v/>
      </c>
    </row>
    <row r="47284" spans="2:50">
      <c r="B47284" s="42"/>
      <c r="AX47284" s="33" t="str">
        <f t="shared" si="738"/>
        <v/>
      </c>
    </row>
    <row r="47285" spans="2:50">
      <c r="B47285" s="42"/>
      <c r="AX47285" s="33" t="str">
        <f t="shared" si="738"/>
        <v/>
      </c>
    </row>
    <row r="47286" spans="2:50">
      <c r="B47286" s="42"/>
      <c r="AX47286" s="33" t="str">
        <f t="shared" si="738"/>
        <v/>
      </c>
    </row>
    <row r="47287" spans="2:50">
      <c r="B47287" s="42"/>
      <c r="AX47287" s="33" t="str">
        <f t="shared" si="738"/>
        <v/>
      </c>
    </row>
    <row r="47288" spans="2:50">
      <c r="B47288" s="42"/>
      <c r="AX47288" s="33" t="str">
        <f t="shared" si="738"/>
        <v/>
      </c>
    </row>
    <row r="47289" spans="2:50">
      <c r="B47289" s="42"/>
      <c r="AX47289" s="33" t="str">
        <f t="shared" si="738"/>
        <v/>
      </c>
    </row>
    <row r="47290" spans="2:50">
      <c r="B47290" s="42"/>
      <c r="AX47290" s="33" t="str">
        <f t="shared" si="738"/>
        <v/>
      </c>
    </row>
    <row r="47291" spans="2:50">
      <c r="B47291" s="42"/>
      <c r="AX47291" s="33" t="str">
        <f t="shared" si="738"/>
        <v/>
      </c>
    </row>
    <row r="47292" spans="2:50">
      <c r="B47292" s="42"/>
      <c r="AX47292" s="33" t="str">
        <f t="shared" si="738"/>
        <v/>
      </c>
    </row>
    <row r="47293" spans="2:50">
      <c r="B47293" s="42"/>
      <c r="AX47293" s="33" t="str">
        <f t="shared" si="738"/>
        <v/>
      </c>
    </row>
    <row r="47294" spans="2:50">
      <c r="B47294" s="42"/>
      <c r="AX47294" s="33" t="str">
        <f t="shared" si="738"/>
        <v/>
      </c>
    </row>
    <row r="47295" spans="2:50">
      <c r="B47295" s="42"/>
      <c r="AX47295" s="33" t="str">
        <f t="shared" si="738"/>
        <v/>
      </c>
    </row>
    <row r="47296" spans="2:50">
      <c r="B47296" s="42"/>
      <c r="AX47296" s="33" t="str">
        <f t="shared" si="738"/>
        <v/>
      </c>
    </row>
    <row r="47297" spans="2:50">
      <c r="B47297" s="42"/>
      <c r="AX47297" s="33" t="str">
        <f t="shared" si="738"/>
        <v/>
      </c>
    </row>
    <row r="47298" spans="2:50">
      <c r="B47298" s="42"/>
      <c r="AX47298" s="33" t="str">
        <f t="shared" si="738"/>
        <v/>
      </c>
    </row>
    <row r="47299" spans="2:50">
      <c r="B47299" s="42"/>
      <c r="AX47299" s="33" t="str">
        <f t="shared" ref="AX47299:AX47362" si="739">IF(ISBLANK(AU47299),"","Sample No")</f>
        <v/>
      </c>
    </row>
    <row r="47300" spans="2:50">
      <c r="B47300" s="42"/>
      <c r="AX47300" s="33" t="str">
        <f t="shared" si="739"/>
        <v/>
      </c>
    </row>
    <row r="47301" spans="2:50">
      <c r="B47301" s="42"/>
      <c r="AX47301" s="33" t="str">
        <f t="shared" si="739"/>
        <v/>
      </c>
    </row>
    <row r="47302" spans="2:50">
      <c r="B47302" s="42"/>
      <c r="AX47302" s="33" t="str">
        <f t="shared" si="739"/>
        <v/>
      </c>
    </row>
    <row r="47303" spans="2:50">
      <c r="B47303" s="42"/>
      <c r="AX47303" s="33" t="str">
        <f t="shared" si="739"/>
        <v/>
      </c>
    </row>
    <row r="47304" spans="2:50">
      <c r="B47304" s="42"/>
      <c r="AX47304" s="33" t="str">
        <f t="shared" si="739"/>
        <v/>
      </c>
    </row>
    <row r="47305" spans="2:50">
      <c r="B47305" s="42"/>
      <c r="AX47305" s="33" t="str">
        <f t="shared" si="739"/>
        <v/>
      </c>
    </row>
    <row r="47306" spans="2:50">
      <c r="B47306" s="42"/>
      <c r="AX47306" s="33" t="str">
        <f t="shared" si="739"/>
        <v/>
      </c>
    </row>
    <row r="47307" spans="2:50">
      <c r="B47307" s="42"/>
      <c r="AX47307" s="33" t="str">
        <f t="shared" si="739"/>
        <v/>
      </c>
    </row>
    <row r="47308" spans="2:50">
      <c r="B47308" s="42"/>
      <c r="AX47308" s="33" t="str">
        <f t="shared" si="739"/>
        <v/>
      </c>
    </row>
    <row r="47309" spans="2:50">
      <c r="B47309" s="42"/>
      <c r="AX47309" s="33" t="str">
        <f t="shared" si="739"/>
        <v/>
      </c>
    </row>
    <row r="47310" spans="2:50">
      <c r="B47310" s="42"/>
      <c r="AX47310" s="33" t="str">
        <f t="shared" si="739"/>
        <v/>
      </c>
    </row>
    <row r="47311" spans="2:50">
      <c r="B47311" s="42"/>
      <c r="AX47311" s="33" t="str">
        <f t="shared" si="739"/>
        <v/>
      </c>
    </row>
    <row r="47312" spans="2:50">
      <c r="B47312" s="42"/>
      <c r="AX47312" s="33" t="str">
        <f t="shared" si="739"/>
        <v/>
      </c>
    </row>
    <row r="47313" spans="2:50">
      <c r="B47313" s="42"/>
      <c r="AX47313" s="33" t="str">
        <f t="shared" si="739"/>
        <v/>
      </c>
    </row>
    <row r="47314" spans="2:50">
      <c r="B47314" s="42"/>
      <c r="AX47314" s="33" t="str">
        <f t="shared" si="739"/>
        <v/>
      </c>
    </row>
    <row r="47315" spans="2:50">
      <c r="B47315" s="42"/>
      <c r="AX47315" s="33" t="str">
        <f t="shared" si="739"/>
        <v/>
      </c>
    </row>
    <row r="47316" spans="2:50">
      <c r="B47316" s="42"/>
      <c r="AX47316" s="33" t="str">
        <f t="shared" si="739"/>
        <v/>
      </c>
    </row>
    <row r="47317" spans="2:50">
      <c r="B47317" s="42"/>
      <c r="AX47317" s="33" t="str">
        <f t="shared" si="739"/>
        <v/>
      </c>
    </row>
    <row r="47318" spans="2:50">
      <c r="B47318" s="42"/>
      <c r="AX47318" s="33" t="str">
        <f t="shared" si="739"/>
        <v/>
      </c>
    </row>
    <row r="47319" spans="2:50">
      <c r="B47319" s="42"/>
      <c r="AX47319" s="33" t="str">
        <f t="shared" si="739"/>
        <v/>
      </c>
    </row>
    <row r="47320" spans="2:50">
      <c r="B47320" s="42"/>
      <c r="AX47320" s="33" t="str">
        <f t="shared" si="739"/>
        <v/>
      </c>
    </row>
    <row r="47321" spans="2:50">
      <c r="B47321" s="42"/>
      <c r="AX47321" s="33" t="str">
        <f t="shared" si="739"/>
        <v/>
      </c>
    </row>
    <row r="47322" spans="2:50">
      <c r="B47322" s="42"/>
      <c r="AX47322" s="33" t="str">
        <f t="shared" si="739"/>
        <v/>
      </c>
    </row>
    <row r="47323" spans="2:50">
      <c r="B47323" s="42"/>
      <c r="AX47323" s="33" t="str">
        <f t="shared" si="739"/>
        <v/>
      </c>
    </row>
    <row r="47324" spans="2:50">
      <c r="B47324" s="42"/>
      <c r="AX47324" s="33" t="str">
        <f t="shared" si="739"/>
        <v/>
      </c>
    </row>
    <row r="47325" spans="2:50">
      <c r="B47325" s="42"/>
      <c r="AX47325" s="33" t="str">
        <f t="shared" si="739"/>
        <v/>
      </c>
    </row>
    <row r="47326" spans="2:50">
      <c r="B47326" s="42"/>
      <c r="AX47326" s="33" t="str">
        <f t="shared" si="739"/>
        <v/>
      </c>
    </row>
    <row r="47327" spans="2:50">
      <c r="B47327" s="42"/>
      <c r="AX47327" s="33" t="str">
        <f t="shared" si="739"/>
        <v/>
      </c>
    </row>
    <row r="47328" spans="2:50">
      <c r="B47328" s="42"/>
      <c r="AX47328" s="33" t="str">
        <f t="shared" si="739"/>
        <v/>
      </c>
    </row>
    <row r="47329" spans="2:50">
      <c r="B47329" s="42"/>
      <c r="AX47329" s="33" t="str">
        <f t="shared" si="739"/>
        <v/>
      </c>
    </row>
    <row r="47330" spans="2:50">
      <c r="B47330" s="42"/>
      <c r="AX47330" s="33" t="str">
        <f t="shared" si="739"/>
        <v/>
      </c>
    </row>
    <row r="47331" spans="2:50">
      <c r="B47331" s="42"/>
      <c r="AX47331" s="33" t="str">
        <f t="shared" si="739"/>
        <v/>
      </c>
    </row>
    <row r="47332" spans="2:50">
      <c r="B47332" s="42"/>
      <c r="AX47332" s="33" t="str">
        <f t="shared" si="739"/>
        <v/>
      </c>
    </row>
    <row r="47333" spans="2:50">
      <c r="B47333" s="42"/>
      <c r="AX47333" s="33" t="str">
        <f t="shared" si="739"/>
        <v/>
      </c>
    </row>
    <row r="47334" spans="2:50">
      <c r="B47334" s="42"/>
      <c r="AX47334" s="33" t="str">
        <f t="shared" si="739"/>
        <v/>
      </c>
    </row>
    <row r="47335" spans="2:50">
      <c r="B47335" s="42"/>
      <c r="AX47335" s="33" t="str">
        <f t="shared" si="739"/>
        <v/>
      </c>
    </row>
    <row r="47336" spans="2:50">
      <c r="B47336" s="42"/>
      <c r="AX47336" s="33" t="str">
        <f t="shared" si="739"/>
        <v/>
      </c>
    </row>
    <row r="47337" spans="2:50">
      <c r="B47337" s="42"/>
      <c r="AX47337" s="33" t="str">
        <f t="shared" si="739"/>
        <v/>
      </c>
    </row>
    <row r="47338" spans="2:50">
      <c r="B47338" s="42"/>
      <c r="AX47338" s="33" t="str">
        <f t="shared" si="739"/>
        <v/>
      </c>
    </row>
    <row r="47339" spans="2:50">
      <c r="B47339" s="42"/>
      <c r="AX47339" s="33" t="str">
        <f t="shared" si="739"/>
        <v/>
      </c>
    </row>
    <row r="47340" spans="2:50">
      <c r="B47340" s="42"/>
      <c r="AX47340" s="33" t="str">
        <f t="shared" si="739"/>
        <v/>
      </c>
    </row>
    <row r="47341" spans="2:50">
      <c r="B47341" s="42"/>
      <c r="AX47341" s="33" t="str">
        <f t="shared" si="739"/>
        <v/>
      </c>
    </row>
    <row r="47342" spans="2:50">
      <c r="B47342" s="42"/>
      <c r="AX47342" s="33" t="str">
        <f t="shared" si="739"/>
        <v/>
      </c>
    </row>
    <row r="47343" spans="2:50">
      <c r="B47343" s="42"/>
      <c r="AX47343" s="33" t="str">
        <f t="shared" si="739"/>
        <v/>
      </c>
    </row>
    <row r="47344" spans="2:50">
      <c r="B47344" s="42"/>
      <c r="AX47344" s="33" t="str">
        <f t="shared" si="739"/>
        <v/>
      </c>
    </row>
    <row r="47345" spans="2:50">
      <c r="B47345" s="42"/>
      <c r="AX47345" s="33" t="str">
        <f t="shared" si="739"/>
        <v/>
      </c>
    </row>
    <row r="47346" spans="2:50">
      <c r="B47346" s="42"/>
      <c r="AX47346" s="33" t="str">
        <f t="shared" si="739"/>
        <v/>
      </c>
    </row>
    <row r="47347" spans="2:50">
      <c r="B47347" s="42"/>
      <c r="AX47347" s="33" t="str">
        <f t="shared" si="739"/>
        <v/>
      </c>
    </row>
    <row r="47348" spans="2:50">
      <c r="B47348" s="42"/>
      <c r="AX47348" s="33" t="str">
        <f t="shared" si="739"/>
        <v/>
      </c>
    </row>
    <row r="47349" spans="2:50">
      <c r="B47349" s="42"/>
      <c r="AX47349" s="33" t="str">
        <f t="shared" si="739"/>
        <v/>
      </c>
    </row>
    <row r="47350" spans="2:50">
      <c r="B47350" s="42"/>
      <c r="AX47350" s="33" t="str">
        <f t="shared" si="739"/>
        <v/>
      </c>
    </row>
    <row r="47351" spans="2:50">
      <c r="B47351" s="42"/>
      <c r="AX47351" s="33" t="str">
        <f t="shared" si="739"/>
        <v/>
      </c>
    </row>
    <row r="47352" spans="2:50">
      <c r="B47352" s="42"/>
      <c r="AX47352" s="33" t="str">
        <f t="shared" si="739"/>
        <v/>
      </c>
    </row>
    <row r="47353" spans="2:50">
      <c r="B47353" s="42"/>
      <c r="AX47353" s="33" t="str">
        <f t="shared" si="739"/>
        <v/>
      </c>
    </row>
    <row r="47354" spans="2:50">
      <c r="B47354" s="42"/>
      <c r="AX47354" s="33" t="str">
        <f t="shared" si="739"/>
        <v/>
      </c>
    </row>
    <row r="47355" spans="2:50">
      <c r="B47355" s="42"/>
      <c r="AX47355" s="33" t="str">
        <f t="shared" si="739"/>
        <v/>
      </c>
    </row>
    <row r="47356" spans="2:50">
      <c r="B47356" s="42"/>
      <c r="AX47356" s="33" t="str">
        <f t="shared" si="739"/>
        <v/>
      </c>
    </row>
    <row r="47357" spans="2:50">
      <c r="B47357" s="42"/>
      <c r="AX47357" s="33" t="str">
        <f t="shared" si="739"/>
        <v/>
      </c>
    </row>
    <row r="47358" spans="2:50">
      <c r="B47358" s="42"/>
      <c r="AX47358" s="33" t="str">
        <f t="shared" si="739"/>
        <v/>
      </c>
    </row>
    <row r="47359" spans="2:50">
      <c r="B47359" s="42"/>
      <c r="AX47359" s="33" t="str">
        <f t="shared" si="739"/>
        <v/>
      </c>
    </row>
    <row r="47360" spans="2:50">
      <c r="B47360" s="42"/>
      <c r="AX47360" s="33" t="str">
        <f t="shared" si="739"/>
        <v/>
      </c>
    </row>
    <row r="47361" spans="2:50">
      <c r="B47361" s="42"/>
      <c r="AX47361" s="33" t="str">
        <f t="shared" si="739"/>
        <v/>
      </c>
    </row>
    <row r="47362" spans="2:50">
      <c r="B47362" s="42"/>
      <c r="AX47362" s="33" t="str">
        <f t="shared" si="739"/>
        <v/>
      </c>
    </row>
    <row r="47363" spans="2:50">
      <c r="B47363" s="42"/>
      <c r="AX47363" s="33" t="str">
        <f t="shared" ref="AX47363:AX47426" si="740">IF(ISBLANK(AU47363),"","Sample No")</f>
        <v/>
      </c>
    </row>
    <row r="47364" spans="2:50">
      <c r="B47364" s="42"/>
      <c r="AX47364" s="33" t="str">
        <f t="shared" si="740"/>
        <v/>
      </c>
    </row>
    <row r="47365" spans="2:50">
      <c r="B47365" s="42"/>
      <c r="AX47365" s="33" t="str">
        <f t="shared" si="740"/>
        <v/>
      </c>
    </row>
    <row r="47366" spans="2:50">
      <c r="B47366" s="42"/>
      <c r="AX47366" s="33" t="str">
        <f t="shared" si="740"/>
        <v/>
      </c>
    </row>
    <row r="47367" spans="2:50">
      <c r="B47367" s="42"/>
      <c r="AX47367" s="33" t="str">
        <f t="shared" si="740"/>
        <v/>
      </c>
    </row>
    <row r="47368" spans="2:50">
      <c r="B47368" s="42"/>
      <c r="AX47368" s="33" t="str">
        <f t="shared" si="740"/>
        <v/>
      </c>
    </row>
    <row r="47369" spans="2:50">
      <c r="B47369" s="42"/>
      <c r="AX47369" s="33" t="str">
        <f t="shared" si="740"/>
        <v/>
      </c>
    </row>
    <row r="47370" spans="2:50">
      <c r="B47370" s="42"/>
      <c r="AX47370" s="33" t="str">
        <f t="shared" si="740"/>
        <v/>
      </c>
    </row>
    <row r="47371" spans="2:50">
      <c r="B47371" s="42"/>
      <c r="AX47371" s="33" t="str">
        <f t="shared" si="740"/>
        <v/>
      </c>
    </row>
    <row r="47372" spans="2:50">
      <c r="B47372" s="42"/>
      <c r="AX47372" s="33" t="str">
        <f t="shared" si="740"/>
        <v/>
      </c>
    </row>
    <row r="47373" spans="2:50">
      <c r="B47373" s="42"/>
      <c r="AX47373" s="33" t="str">
        <f t="shared" si="740"/>
        <v/>
      </c>
    </row>
    <row r="47374" spans="2:50">
      <c r="B47374" s="42"/>
      <c r="AX47374" s="33" t="str">
        <f t="shared" si="740"/>
        <v/>
      </c>
    </row>
    <row r="47375" spans="2:50">
      <c r="B47375" s="42"/>
      <c r="AX47375" s="33" t="str">
        <f t="shared" si="740"/>
        <v/>
      </c>
    </row>
    <row r="47376" spans="2:50">
      <c r="B47376" s="42"/>
      <c r="AX47376" s="33" t="str">
        <f t="shared" si="740"/>
        <v/>
      </c>
    </row>
    <row r="47377" spans="2:50">
      <c r="B47377" s="42"/>
      <c r="AX47377" s="33" t="str">
        <f t="shared" si="740"/>
        <v/>
      </c>
    </row>
    <row r="47378" spans="2:50">
      <c r="B47378" s="42"/>
      <c r="AX47378" s="33" t="str">
        <f t="shared" si="740"/>
        <v/>
      </c>
    </row>
    <row r="47379" spans="2:50">
      <c r="B47379" s="42"/>
      <c r="AX47379" s="33" t="str">
        <f t="shared" si="740"/>
        <v/>
      </c>
    </row>
    <row r="47380" spans="2:50">
      <c r="B47380" s="42"/>
      <c r="AX47380" s="33" t="str">
        <f t="shared" si="740"/>
        <v/>
      </c>
    </row>
    <row r="47381" spans="2:50">
      <c r="B47381" s="42"/>
      <c r="AX47381" s="33" t="str">
        <f t="shared" si="740"/>
        <v/>
      </c>
    </row>
    <row r="47382" spans="2:50">
      <c r="B47382" s="42"/>
      <c r="AX47382" s="33" t="str">
        <f t="shared" si="740"/>
        <v/>
      </c>
    </row>
    <row r="47383" spans="2:50">
      <c r="B47383" s="42"/>
      <c r="AX47383" s="33" t="str">
        <f t="shared" si="740"/>
        <v/>
      </c>
    </row>
    <row r="47384" spans="2:50">
      <c r="B47384" s="42"/>
      <c r="AX47384" s="33" t="str">
        <f t="shared" si="740"/>
        <v/>
      </c>
    </row>
    <row r="47385" spans="2:50">
      <c r="B47385" s="42"/>
      <c r="AX47385" s="33" t="str">
        <f t="shared" si="740"/>
        <v/>
      </c>
    </row>
    <row r="47386" spans="2:50">
      <c r="B47386" s="42"/>
      <c r="AX47386" s="33" t="str">
        <f t="shared" si="740"/>
        <v/>
      </c>
    </row>
    <row r="47387" spans="2:50">
      <c r="B47387" s="42"/>
      <c r="AX47387" s="33" t="str">
        <f t="shared" si="740"/>
        <v/>
      </c>
    </row>
    <row r="47388" spans="2:50">
      <c r="B47388" s="42"/>
      <c r="AX47388" s="33" t="str">
        <f t="shared" si="740"/>
        <v/>
      </c>
    </row>
    <row r="47389" spans="2:50">
      <c r="B47389" s="42"/>
      <c r="AX47389" s="33" t="str">
        <f t="shared" si="740"/>
        <v/>
      </c>
    </row>
    <row r="47390" spans="2:50">
      <c r="B47390" s="42"/>
      <c r="AX47390" s="33" t="str">
        <f t="shared" si="740"/>
        <v/>
      </c>
    </row>
    <row r="47391" spans="2:50">
      <c r="B47391" s="42"/>
      <c r="AX47391" s="33" t="str">
        <f t="shared" si="740"/>
        <v/>
      </c>
    </row>
    <row r="47392" spans="2:50">
      <c r="B47392" s="42"/>
      <c r="AX47392" s="33" t="str">
        <f t="shared" si="740"/>
        <v/>
      </c>
    </row>
    <row r="47393" spans="2:50">
      <c r="B47393" s="42"/>
      <c r="AX47393" s="33" t="str">
        <f t="shared" si="740"/>
        <v/>
      </c>
    </row>
    <row r="47394" spans="2:50">
      <c r="B47394" s="42"/>
      <c r="AX47394" s="33" t="str">
        <f t="shared" si="740"/>
        <v/>
      </c>
    </row>
    <row r="47395" spans="2:50">
      <c r="B47395" s="42"/>
      <c r="AX47395" s="33" t="str">
        <f t="shared" si="740"/>
        <v/>
      </c>
    </row>
    <row r="47396" spans="2:50">
      <c r="B47396" s="42"/>
      <c r="AX47396" s="33" t="str">
        <f t="shared" si="740"/>
        <v/>
      </c>
    </row>
    <row r="47397" spans="2:50">
      <c r="B47397" s="42"/>
      <c r="AX47397" s="33" t="str">
        <f t="shared" si="740"/>
        <v/>
      </c>
    </row>
    <row r="47398" spans="2:50">
      <c r="B47398" s="42"/>
      <c r="AX47398" s="33" t="str">
        <f t="shared" si="740"/>
        <v/>
      </c>
    </row>
    <row r="47399" spans="2:50">
      <c r="B47399" s="42"/>
      <c r="AX47399" s="33" t="str">
        <f t="shared" si="740"/>
        <v/>
      </c>
    </row>
    <row r="47400" spans="2:50">
      <c r="B47400" s="42"/>
      <c r="AX47400" s="33" t="str">
        <f t="shared" si="740"/>
        <v/>
      </c>
    </row>
    <row r="47401" spans="2:50">
      <c r="B47401" s="42"/>
      <c r="AX47401" s="33" t="str">
        <f t="shared" si="740"/>
        <v/>
      </c>
    </row>
    <row r="47402" spans="2:50">
      <c r="B47402" s="42"/>
      <c r="AX47402" s="33" t="str">
        <f t="shared" si="740"/>
        <v/>
      </c>
    </row>
    <row r="47403" spans="2:50">
      <c r="B47403" s="42"/>
      <c r="AX47403" s="33" t="str">
        <f t="shared" si="740"/>
        <v/>
      </c>
    </row>
    <row r="47404" spans="2:50">
      <c r="B47404" s="42"/>
      <c r="AX47404" s="33" t="str">
        <f t="shared" si="740"/>
        <v/>
      </c>
    </row>
    <row r="47405" spans="2:50">
      <c r="B47405" s="42"/>
      <c r="AX47405" s="33" t="str">
        <f t="shared" si="740"/>
        <v/>
      </c>
    </row>
    <row r="47406" spans="2:50">
      <c r="B47406" s="42"/>
      <c r="AX47406" s="33" t="str">
        <f t="shared" si="740"/>
        <v/>
      </c>
    </row>
    <row r="47407" spans="2:50">
      <c r="B47407" s="42"/>
      <c r="AX47407" s="33" t="str">
        <f t="shared" si="740"/>
        <v/>
      </c>
    </row>
    <row r="47408" spans="2:50">
      <c r="B47408" s="42"/>
      <c r="AX47408" s="33" t="str">
        <f t="shared" si="740"/>
        <v/>
      </c>
    </row>
    <row r="47409" spans="2:50">
      <c r="B47409" s="42"/>
      <c r="AX47409" s="33" t="str">
        <f t="shared" si="740"/>
        <v/>
      </c>
    </row>
    <row r="47410" spans="2:50">
      <c r="B47410" s="42"/>
      <c r="AX47410" s="33" t="str">
        <f t="shared" si="740"/>
        <v/>
      </c>
    </row>
    <row r="47411" spans="2:50">
      <c r="B47411" s="42"/>
      <c r="AX47411" s="33" t="str">
        <f t="shared" si="740"/>
        <v/>
      </c>
    </row>
    <row r="47412" spans="2:50">
      <c r="B47412" s="42"/>
      <c r="AX47412" s="33" t="str">
        <f t="shared" si="740"/>
        <v/>
      </c>
    </row>
    <row r="47413" spans="2:50">
      <c r="B47413" s="42"/>
      <c r="AX47413" s="33" t="str">
        <f t="shared" si="740"/>
        <v/>
      </c>
    </row>
    <row r="47414" spans="2:50">
      <c r="B47414" s="42"/>
      <c r="AX47414" s="33" t="str">
        <f t="shared" si="740"/>
        <v/>
      </c>
    </row>
    <row r="47415" spans="2:50">
      <c r="B47415" s="42"/>
      <c r="AX47415" s="33" t="str">
        <f t="shared" si="740"/>
        <v/>
      </c>
    </row>
    <row r="47416" spans="2:50">
      <c r="B47416" s="42"/>
      <c r="AX47416" s="33" t="str">
        <f t="shared" si="740"/>
        <v/>
      </c>
    </row>
    <row r="47417" spans="2:50">
      <c r="B47417" s="42"/>
      <c r="AX47417" s="33" t="str">
        <f t="shared" si="740"/>
        <v/>
      </c>
    </row>
    <row r="47418" spans="2:50">
      <c r="B47418" s="42"/>
      <c r="AX47418" s="33" t="str">
        <f t="shared" si="740"/>
        <v/>
      </c>
    </row>
    <row r="47419" spans="2:50">
      <c r="B47419" s="42"/>
      <c r="AX47419" s="33" t="str">
        <f t="shared" si="740"/>
        <v/>
      </c>
    </row>
    <row r="47420" spans="2:50">
      <c r="B47420" s="42"/>
      <c r="AX47420" s="33" t="str">
        <f t="shared" si="740"/>
        <v/>
      </c>
    </row>
    <row r="47421" spans="2:50">
      <c r="B47421" s="42"/>
      <c r="AX47421" s="33" t="str">
        <f t="shared" si="740"/>
        <v/>
      </c>
    </row>
    <row r="47422" spans="2:50">
      <c r="B47422" s="42"/>
      <c r="AX47422" s="33" t="str">
        <f t="shared" si="740"/>
        <v/>
      </c>
    </row>
    <row r="47423" spans="2:50">
      <c r="B47423" s="42"/>
      <c r="AX47423" s="33" t="str">
        <f t="shared" si="740"/>
        <v/>
      </c>
    </row>
    <row r="47424" spans="2:50">
      <c r="B47424" s="42"/>
      <c r="AX47424" s="33" t="str">
        <f t="shared" si="740"/>
        <v/>
      </c>
    </row>
    <row r="47425" spans="2:50">
      <c r="B47425" s="42"/>
      <c r="AX47425" s="33" t="str">
        <f t="shared" si="740"/>
        <v/>
      </c>
    </row>
    <row r="47426" spans="2:50">
      <c r="B47426" s="42"/>
      <c r="AX47426" s="33" t="str">
        <f t="shared" si="740"/>
        <v/>
      </c>
    </row>
    <row r="47427" spans="2:50">
      <c r="B47427" s="42"/>
      <c r="AX47427" s="33" t="str">
        <f t="shared" ref="AX47427:AX47490" si="741">IF(ISBLANK(AU47427),"","Sample No")</f>
        <v/>
      </c>
    </row>
    <row r="47428" spans="2:50">
      <c r="B47428" s="42"/>
      <c r="AX47428" s="33" t="str">
        <f t="shared" si="741"/>
        <v/>
      </c>
    </row>
    <row r="47429" spans="2:50">
      <c r="B47429" s="42"/>
      <c r="AX47429" s="33" t="str">
        <f t="shared" si="741"/>
        <v/>
      </c>
    </row>
    <row r="47430" spans="2:50">
      <c r="B47430" s="42"/>
      <c r="AX47430" s="33" t="str">
        <f t="shared" si="741"/>
        <v/>
      </c>
    </row>
    <row r="47431" spans="2:50">
      <c r="B47431" s="42"/>
      <c r="AX47431" s="33" t="str">
        <f t="shared" si="741"/>
        <v/>
      </c>
    </row>
    <row r="47432" spans="2:50">
      <c r="B47432" s="42"/>
      <c r="AX47432" s="33" t="str">
        <f t="shared" si="741"/>
        <v/>
      </c>
    </row>
    <row r="47433" spans="2:50">
      <c r="B47433" s="42"/>
      <c r="AX47433" s="33" t="str">
        <f t="shared" si="741"/>
        <v/>
      </c>
    </row>
    <row r="47434" spans="2:50">
      <c r="B47434" s="42"/>
      <c r="AX47434" s="33" t="str">
        <f t="shared" si="741"/>
        <v/>
      </c>
    </row>
    <row r="47435" spans="2:50">
      <c r="B47435" s="42"/>
      <c r="AX47435" s="33" t="str">
        <f t="shared" si="741"/>
        <v/>
      </c>
    </row>
    <row r="47436" spans="2:50">
      <c r="B47436" s="42"/>
      <c r="AX47436" s="33" t="str">
        <f t="shared" si="741"/>
        <v/>
      </c>
    </row>
    <row r="47437" spans="2:50">
      <c r="B47437" s="42"/>
      <c r="AX47437" s="33" t="str">
        <f t="shared" si="741"/>
        <v/>
      </c>
    </row>
    <row r="47438" spans="2:50">
      <c r="B47438" s="42"/>
      <c r="AX47438" s="33" t="str">
        <f t="shared" si="741"/>
        <v/>
      </c>
    </row>
    <row r="47439" spans="2:50">
      <c r="B47439" s="42"/>
      <c r="AX47439" s="33" t="str">
        <f t="shared" si="741"/>
        <v/>
      </c>
    </row>
    <row r="47440" spans="2:50">
      <c r="B47440" s="42"/>
      <c r="AX47440" s="33" t="str">
        <f t="shared" si="741"/>
        <v/>
      </c>
    </row>
    <row r="47441" spans="2:50">
      <c r="B47441" s="42"/>
      <c r="AX47441" s="33" t="str">
        <f t="shared" si="741"/>
        <v/>
      </c>
    </row>
    <row r="47442" spans="2:50">
      <c r="B47442" s="42"/>
      <c r="AX47442" s="33" t="str">
        <f t="shared" si="741"/>
        <v/>
      </c>
    </row>
    <row r="47443" spans="2:50">
      <c r="B47443" s="42"/>
      <c r="AX47443" s="33" t="str">
        <f t="shared" si="741"/>
        <v/>
      </c>
    </row>
    <row r="47444" spans="2:50">
      <c r="B47444" s="42"/>
      <c r="AX47444" s="33" t="str">
        <f t="shared" si="741"/>
        <v/>
      </c>
    </row>
    <row r="47445" spans="2:50">
      <c r="B47445" s="42"/>
      <c r="AX47445" s="33" t="str">
        <f t="shared" si="741"/>
        <v/>
      </c>
    </row>
    <row r="47446" spans="2:50">
      <c r="B47446" s="42"/>
      <c r="AX47446" s="33" t="str">
        <f t="shared" si="741"/>
        <v/>
      </c>
    </row>
    <row r="47447" spans="2:50">
      <c r="B47447" s="42"/>
      <c r="AX47447" s="33" t="str">
        <f t="shared" si="741"/>
        <v/>
      </c>
    </row>
    <row r="47448" spans="2:50">
      <c r="B47448" s="42"/>
      <c r="AX47448" s="33" t="str">
        <f t="shared" si="741"/>
        <v/>
      </c>
    </row>
    <row r="47449" spans="2:50">
      <c r="B47449" s="42"/>
      <c r="AX47449" s="33" t="str">
        <f t="shared" si="741"/>
        <v/>
      </c>
    </row>
    <row r="47450" spans="2:50">
      <c r="B47450" s="42"/>
      <c r="AX47450" s="33" t="str">
        <f t="shared" si="741"/>
        <v/>
      </c>
    </row>
    <row r="47451" spans="2:50">
      <c r="B47451" s="42"/>
      <c r="AX47451" s="33" t="str">
        <f t="shared" si="741"/>
        <v/>
      </c>
    </row>
    <row r="47452" spans="2:50">
      <c r="B47452" s="42"/>
      <c r="AX47452" s="33" t="str">
        <f t="shared" si="741"/>
        <v/>
      </c>
    </row>
    <row r="47453" spans="2:50">
      <c r="B47453" s="42"/>
      <c r="AX47453" s="33" t="str">
        <f t="shared" si="741"/>
        <v/>
      </c>
    </row>
    <row r="47454" spans="2:50">
      <c r="B47454" s="42"/>
      <c r="AX47454" s="33" t="str">
        <f t="shared" si="741"/>
        <v/>
      </c>
    </row>
    <row r="47455" spans="2:50">
      <c r="B47455" s="42"/>
      <c r="AX47455" s="33" t="str">
        <f t="shared" si="741"/>
        <v/>
      </c>
    </row>
    <row r="47456" spans="2:50">
      <c r="B47456" s="42"/>
      <c r="AX47456" s="33" t="str">
        <f t="shared" si="741"/>
        <v/>
      </c>
    </row>
    <row r="47457" spans="2:50">
      <c r="B47457" s="42"/>
      <c r="AX47457" s="33" t="str">
        <f t="shared" si="741"/>
        <v/>
      </c>
    </row>
    <row r="47458" spans="2:50">
      <c r="B47458" s="42"/>
      <c r="AX47458" s="33" t="str">
        <f t="shared" si="741"/>
        <v/>
      </c>
    </row>
    <row r="47459" spans="2:50">
      <c r="B47459" s="42"/>
      <c r="AX47459" s="33" t="str">
        <f t="shared" si="741"/>
        <v/>
      </c>
    </row>
    <row r="47460" spans="2:50">
      <c r="B47460" s="42"/>
      <c r="AX47460" s="33" t="str">
        <f t="shared" si="741"/>
        <v/>
      </c>
    </row>
    <row r="47461" spans="2:50">
      <c r="B47461" s="42"/>
      <c r="AX47461" s="33" t="str">
        <f t="shared" si="741"/>
        <v/>
      </c>
    </row>
    <row r="47462" spans="2:50">
      <c r="B47462" s="42"/>
      <c r="AX47462" s="33" t="str">
        <f t="shared" si="741"/>
        <v/>
      </c>
    </row>
    <row r="47463" spans="2:50">
      <c r="B47463" s="42"/>
      <c r="AX47463" s="33" t="str">
        <f t="shared" si="741"/>
        <v/>
      </c>
    </row>
    <row r="47464" spans="2:50">
      <c r="B47464" s="42"/>
      <c r="AX47464" s="33" t="str">
        <f t="shared" si="741"/>
        <v/>
      </c>
    </row>
    <row r="47465" spans="2:50">
      <c r="B47465" s="42"/>
      <c r="AX47465" s="33" t="str">
        <f t="shared" si="741"/>
        <v/>
      </c>
    </row>
    <row r="47466" spans="2:50">
      <c r="B47466" s="42"/>
      <c r="AX47466" s="33" t="str">
        <f t="shared" si="741"/>
        <v/>
      </c>
    </row>
    <row r="47467" spans="2:50">
      <c r="B47467" s="42"/>
      <c r="AX47467" s="33" t="str">
        <f t="shared" si="741"/>
        <v/>
      </c>
    </row>
    <row r="47468" spans="2:50">
      <c r="B47468" s="42"/>
      <c r="AX47468" s="33" t="str">
        <f t="shared" si="741"/>
        <v/>
      </c>
    </row>
    <row r="47469" spans="2:50">
      <c r="B47469" s="42"/>
      <c r="AX47469" s="33" t="str">
        <f t="shared" si="741"/>
        <v/>
      </c>
    </row>
    <row r="47470" spans="2:50">
      <c r="B47470" s="42"/>
      <c r="AX47470" s="33" t="str">
        <f t="shared" si="741"/>
        <v/>
      </c>
    </row>
    <row r="47471" spans="2:50">
      <c r="B47471" s="42"/>
      <c r="AX47471" s="33" t="str">
        <f t="shared" si="741"/>
        <v/>
      </c>
    </row>
    <row r="47472" spans="2:50">
      <c r="B47472" s="42"/>
      <c r="AX47472" s="33" t="str">
        <f t="shared" si="741"/>
        <v/>
      </c>
    </row>
    <row r="47473" spans="2:50">
      <c r="B47473" s="42"/>
      <c r="AX47473" s="33" t="str">
        <f t="shared" si="741"/>
        <v/>
      </c>
    </row>
    <row r="47474" spans="2:50">
      <c r="B47474" s="42"/>
      <c r="AX47474" s="33" t="str">
        <f t="shared" si="741"/>
        <v/>
      </c>
    </row>
    <row r="47475" spans="2:50">
      <c r="B47475" s="42"/>
      <c r="AX47475" s="33" t="str">
        <f t="shared" si="741"/>
        <v/>
      </c>
    </row>
    <row r="47476" spans="2:50">
      <c r="B47476" s="42"/>
      <c r="AX47476" s="33" t="str">
        <f t="shared" si="741"/>
        <v/>
      </c>
    </row>
    <row r="47477" spans="2:50">
      <c r="B47477" s="42"/>
      <c r="AX47477" s="33" t="str">
        <f t="shared" si="741"/>
        <v/>
      </c>
    </row>
    <row r="47478" spans="2:50">
      <c r="B47478" s="42"/>
      <c r="AX47478" s="33" t="str">
        <f t="shared" si="741"/>
        <v/>
      </c>
    </row>
    <row r="47479" spans="2:50">
      <c r="B47479" s="42"/>
      <c r="AX47479" s="33" t="str">
        <f t="shared" si="741"/>
        <v/>
      </c>
    </row>
    <row r="47480" spans="2:50">
      <c r="B47480" s="42"/>
      <c r="AX47480" s="33" t="str">
        <f t="shared" si="741"/>
        <v/>
      </c>
    </row>
    <row r="47481" spans="2:50">
      <c r="B47481" s="42"/>
      <c r="AX47481" s="33" t="str">
        <f t="shared" si="741"/>
        <v/>
      </c>
    </row>
    <row r="47482" spans="2:50">
      <c r="B47482" s="42"/>
      <c r="AX47482" s="33" t="str">
        <f t="shared" si="741"/>
        <v/>
      </c>
    </row>
    <row r="47483" spans="2:50">
      <c r="B47483" s="42"/>
      <c r="AX47483" s="33" t="str">
        <f t="shared" si="741"/>
        <v/>
      </c>
    </row>
    <row r="47484" spans="2:50">
      <c r="B47484" s="42"/>
      <c r="AX47484" s="33" t="str">
        <f t="shared" si="741"/>
        <v/>
      </c>
    </row>
    <row r="47485" spans="2:50">
      <c r="B47485" s="42"/>
      <c r="AX47485" s="33" t="str">
        <f t="shared" si="741"/>
        <v/>
      </c>
    </row>
    <row r="47486" spans="2:50">
      <c r="B47486" s="42"/>
      <c r="AX47486" s="33" t="str">
        <f t="shared" si="741"/>
        <v/>
      </c>
    </row>
    <row r="47487" spans="2:50">
      <c r="B47487" s="42"/>
      <c r="AX47487" s="33" t="str">
        <f t="shared" si="741"/>
        <v/>
      </c>
    </row>
    <row r="47488" spans="2:50">
      <c r="B47488" s="42"/>
      <c r="AX47488" s="33" t="str">
        <f t="shared" si="741"/>
        <v/>
      </c>
    </row>
    <row r="47489" spans="2:50">
      <c r="B47489" s="42"/>
      <c r="AX47489" s="33" t="str">
        <f t="shared" si="741"/>
        <v/>
      </c>
    </row>
    <row r="47490" spans="2:50">
      <c r="B47490" s="42"/>
      <c r="AX47490" s="33" t="str">
        <f t="shared" si="741"/>
        <v/>
      </c>
    </row>
    <row r="47491" spans="2:50">
      <c r="B47491" s="42"/>
      <c r="AX47491" s="33" t="str">
        <f t="shared" ref="AX47491:AX47554" si="742">IF(ISBLANK(AU47491),"","Sample No")</f>
        <v/>
      </c>
    </row>
    <row r="47492" spans="2:50">
      <c r="B47492" s="42"/>
      <c r="AX47492" s="33" t="str">
        <f t="shared" si="742"/>
        <v/>
      </c>
    </row>
    <row r="47493" spans="2:50">
      <c r="B47493" s="42"/>
      <c r="AX47493" s="33" t="str">
        <f t="shared" si="742"/>
        <v/>
      </c>
    </row>
    <row r="47494" spans="2:50">
      <c r="B47494" s="42"/>
      <c r="AX47494" s="33" t="str">
        <f t="shared" si="742"/>
        <v/>
      </c>
    </row>
    <row r="47495" spans="2:50">
      <c r="B47495" s="42"/>
      <c r="AX47495" s="33" t="str">
        <f t="shared" si="742"/>
        <v/>
      </c>
    </row>
    <row r="47496" spans="2:50">
      <c r="B47496" s="42"/>
      <c r="AX47496" s="33" t="str">
        <f t="shared" si="742"/>
        <v/>
      </c>
    </row>
    <row r="47497" spans="2:50">
      <c r="B47497" s="42"/>
      <c r="AX47497" s="33" t="str">
        <f t="shared" si="742"/>
        <v/>
      </c>
    </row>
    <row r="47498" spans="2:50">
      <c r="B47498" s="42"/>
      <c r="AX47498" s="33" t="str">
        <f t="shared" si="742"/>
        <v/>
      </c>
    </row>
    <row r="47499" spans="2:50">
      <c r="B47499" s="42"/>
      <c r="AX47499" s="33" t="str">
        <f t="shared" si="742"/>
        <v/>
      </c>
    </row>
    <row r="47500" spans="2:50">
      <c r="B47500" s="42"/>
      <c r="AX47500" s="33" t="str">
        <f t="shared" si="742"/>
        <v/>
      </c>
    </row>
    <row r="47501" spans="2:50">
      <c r="B47501" s="42"/>
      <c r="AX47501" s="33" t="str">
        <f t="shared" si="742"/>
        <v/>
      </c>
    </row>
    <row r="47502" spans="2:50">
      <c r="B47502" s="42"/>
      <c r="AX47502" s="33" t="str">
        <f t="shared" si="742"/>
        <v/>
      </c>
    </row>
    <row r="47503" spans="2:50">
      <c r="B47503" s="42"/>
      <c r="AX47503" s="33" t="str">
        <f t="shared" si="742"/>
        <v/>
      </c>
    </row>
    <row r="47504" spans="2:50">
      <c r="B47504" s="42"/>
      <c r="AX47504" s="33" t="str">
        <f t="shared" si="742"/>
        <v/>
      </c>
    </row>
    <row r="47505" spans="2:50">
      <c r="B47505" s="42"/>
      <c r="AX47505" s="33" t="str">
        <f t="shared" si="742"/>
        <v/>
      </c>
    </row>
    <row r="47506" spans="2:50">
      <c r="B47506" s="42"/>
      <c r="AX47506" s="33" t="str">
        <f t="shared" si="742"/>
        <v/>
      </c>
    </row>
    <row r="47507" spans="2:50">
      <c r="B47507" s="42"/>
      <c r="AX47507" s="33" t="str">
        <f t="shared" si="742"/>
        <v/>
      </c>
    </row>
    <row r="47508" spans="2:50">
      <c r="B47508" s="42"/>
      <c r="AX47508" s="33" t="str">
        <f t="shared" si="742"/>
        <v/>
      </c>
    </row>
    <row r="47509" spans="2:50">
      <c r="B47509" s="42"/>
      <c r="AX47509" s="33" t="str">
        <f t="shared" si="742"/>
        <v/>
      </c>
    </row>
    <row r="47510" spans="2:50">
      <c r="B47510" s="42"/>
      <c r="AX47510" s="33" t="str">
        <f t="shared" si="742"/>
        <v/>
      </c>
    </row>
    <row r="47511" spans="2:50">
      <c r="B47511" s="42"/>
      <c r="AX47511" s="33" t="str">
        <f t="shared" si="742"/>
        <v/>
      </c>
    </row>
    <row r="47512" spans="2:50">
      <c r="B47512" s="42"/>
      <c r="AX47512" s="33" t="str">
        <f t="shared" si="742"/>
        <v/>
      </c>
    </row>
    <row r="47513" spans="2:50">
      <c r="B47513" s="42"/>
      <c r="AX47513" s="33" t="str">
        <f t="shared" si="742"/>
        <v/>
      </c>
    </row>
    <row r="47514" spans="2:50">
      <c r="B47514" s="42"/>
      <c r="AX47514" s="33" t="str">
        <f t="shared" si="742"/>
        <v/>
      </c>
    </row>
    <row r="47515" spans="2:50">
      <c r="B47515" s="42"/>
      <c r="AX47515" s="33" t="str">
        <f t="shared" si="742"/>
        <v/>
      </c>
    </row>
    <row r="47516" spans="2:50">
      <c r="B47516" s="42"/>
      <c r="AX47516" s="33" t="str">
        <f t="shared" si="742"/>
        <v/>
      </c>
    </row>
    <row r="47517" spans="2:50">
      <c r="B47517" s="42"/>
      <c r="AX47517" s="33" t="str">
        <f t="shared" si="742"/>
        <v/>
      </c>
    </row>
    <row r="47518" spans="2:50">
      <c r="B47518" s="42"/>
      <c r="AX47518" s="33" t="str">
        <f t="shared" si="742"/>
        <v/>
      </c>
    </row>
    <row r="47519" spans="2:50">
      <c r="B47519" s="42"/>
      <c r="AX47519" s="33" t="str">
        <f t="shared" si="742"/>
        <v/>
      </c>
    </row>
    <row r="47520" spans="2:50">
      <c r="B47520" s="42"/>
      <c r="AX47520" s="33" t="str">
        <f t="shared" si="742"/>
        <v/>
      </c>
    </row>
    <row r="47521" spans="2:50">
      <c r="B47521" s="42"/>
      <c r="AX47521" s="33" t="str">
        <f t="shared" si="742"/>
        <v/>
      </c>
    </row>
    <row r="47522" spans="2:50">
      <c r="B47522" s="42"/>
      <c r="AX47522" s="33" t="str">
        <f t="shared" si="742"/>
        <v/>
      </c>
    </row>
    <row r="47523" spans="2:50">
      <c r="B47523" s="42"/>
      <c r="AX47523" s="33" t="str">
        <f t="shared" si="742"/>
        <v/>
      </c>
    </row>
    <row r="47524" spans="2:50">
      <c r="B47524" s="42"/>
      <c r="AX47524" s="33" t="str">
        <f t="shared" si="742"/>
        <v/>
      </c>
    </row>
    <row r="47525" spans="2:50">
      <c r="B47525" s="42"/>
      <c r="AX47525" s="33" t="str">
        <f t="shared" si="742"/>
        <v/>
      </c>
    </row>
    <row r="47526" spans="2:50">
      <c r="B47526" s="42"/>
      <c r="AX47526" s="33" t="str">
        <f t="shared" si="742"/>
        <v/>
      </c>
    </row>
    <row r="47527" spans="2:50">
      <c r="B47527" s="42"/>
      <c r="AX47527" s="33" t="str">
        <f t="shared" si="742"/>
        <v/>
      </c>
    </row>
    <row r="47528" spans="2:50">
      <c r="B47528" s="42"/>
      <c r="AX47528" s="33" t="str">
        <f t="shared" si="742"/>
        <v/>
      </c>
    </row>
    <row r="47529" spans="2:50">
      <c r="B47529" s="42"/>
      <c r="AX47529" s="33" t="str">
        <f t="shared" si="742"/>
        <v/>
      </c>
    </row>
    <row r="47530" spans="2:50">
      <c r="B47530" s="42"/>
      <c r="AX47530" s="33" t="str">
        <f t="shared" si="742"/>
        <v/>
      </c>
    </row>
    <row r="47531" spans="2:50">
      <c r="B47531" s="42"/>
      <c r="AX47531" s="33" t="str">
        <f t="shared" si="742"/>
        <v/>
      </c>
    </row>
    <row r="47532" spans="2:50">
      <c r="B47532" s="42"/>
      <c r="AX47532" s="33" t="str">
        <f t="shared" si="742"/>
        <v/>
      </c>
    </row>
    <row r="47533" spans="2:50">
      <c r="B47533" s="42"/>
      <c r="AX47533" s="33" t="str">
        <f t="shared" si="742"/>
        <v/>
      </c>
    </row>
    <row r="47534" spans="2:50">
      <c r="B47534" s="42"/>
      <c r="AX47534" s="33" t="str">
        <f t="shared" si="742"/>
        <v/>
      </c>
    </row>
    <row r="47535" spans="2:50">
      <c r="B47535" s="42"/>
      <c r="AX47535" s="33" t="str">
        <f t="shared" si="742"/>
        <v/>
      </c>
    </row>
    <row r="47536" spans="2:50">
      <c r="B47536" s="42"/>
      <c r="AX47536" s="33" t="str">
        <f t="shared" si="742"/>
        <v/>
      </c>
    </row>
    <row r="47537" spans="2:50">
      <c r="B47537" s="42"/>
      <c r="AX47537" s="33" t="str">
        <f t="shared" si="742"/>
        <v/>
      </c>
    </row>
    <row r="47538" spans="2:50">
      <c r="B47538" s="42"/>
      <c r="AX47538" s="33" t="str">
        <f t="shared" si="742"/>
        <v/>
      </c>
    </row>
    <row r="47539" spans="2:50">
      <c r="B47539" s="42"/>
      <c r="AX47539" s="33" t="str">
        <f t="shared" si="742"/>
        <v/>
      </c>
    </row>
    <row r="47540" spans="2:50">
      <c r="B47540" s="42"/>
      <c r="AX47540" s="33" t="str">
        <f t="shared" si="742"/>
        <v/>
      </c>
    </row>
    <row r="47541" spans="2:50">
      <c r="B47541" s="42"/>
      <c r="AX47541" s="33" t="str">
        <f t="shared" si="742"/>
        <v/>
      </c>
    </row>
    <row r="47542" spans="2:50">
      <c r="B47542" s="42"/>
      <c r="AX47542" s="33" t="str">
        <f t="shared" si="742"/>
        <v/>
      </c>
    </row>
    <row r="47543" spans="2:50">
      <c r="B47543" s="42"/>
      <c r="AX47543" s="33" t="str">
        <f t="shared" si="742"/>
        <v/>
      </c>
    </row>
    <row r="47544" spans="2:50">
      <c r="B47544" s="42"/>
      <c r="AX47544" s="33" t="str">
        <f t="shared" si="742"/>
        <v/>
      </c>
    </row>
    <row r="47545" spans="2:50">
      <c r="B47545" s="42"/>
      <c r="AX47545" s="33" t="str">
        <f t="shared" si="742"/>
        <v/>
      </c>
    </row>
    <row r="47546" spans="2:50">
      <c r="B47546" s="42"/>
      <c r="AX47546" s="33" t="str">
        <f t="shared" si="742"/>
        <v/>
      </c>
    </row>
    <row r="47547" spans="2:50">
      <c r="B47547" s="42"/>
      <c r="AX47547" s="33" t="str">
        <f t="shared" si="742"/>
        <v/>
      </c>
    </row>
    <row r="47548" spans="2:50">
      <c r="B47548" s="42"/>
      <c r="AX47548" s="33" t="str">
        <f t="shared" si="742"/>
        <v/>
      </c>
    </row>
    <row r="47549" spans="2:50">
      <c r="B47549" s="42"/>
      <c r="AX47549" s="33" t="str">
        <f t="shared" si="742"/>
        <v/>
      </c>
    </row>
    <row r="47550" spans="2:50">
      <c r="B47550" s="42"/>
      <c r="AX47550" s="33" t="str">
        <f t="shared" si="742"/>
        <v/>
      </c>
    </row>
    <row r="47551" spans="2:50">
      <c r="B47551" s="42"/>
      <c r="AX47551" s="33" t="str">
        <f t="shared" si="742"/>
        <v/>
      </c>
    </row>
    <row r="47552" spans="2:50">
      <c r="B47552" s="42"/>
      <c r="AX47552" s="33" t="str">
        <f t="shared" si="742"/>
        <v/>
      </c>
    </row>
    <row r="47553" spans="2:50">
      <c r="B47553" s="42"/>
      <c r="AX47553" s="33" t="str">
        <f t="shared" si="742"/>
        <v/>
      </c>
    </row>
    <row r="47554" spans="2:50">
      <c r="B47554" s="42"/>
      <c r="AX47554" s="33" t="str">
        <f t="shared" si="742"/>
        <v/>
      </c>
    </row>
    <row r="47555" spans="2:50">
      <c r="B47555" s="42"/>
      <c r="AX47555" s="33" t="str">
        <f t="shared" ref="AX47555:AX47618" si="743">IF(ISBLANK(AU47555),"","Sample No")</f>
        <v/>
      </c>
    </row>
    <row r="47556" spans="2:50">
      <c r="B47556" s="42"/>
      <c r="AX47556" s="33" t="str">
        <f t="shared" si="743"/>
        <v/>
      </c>
    </row>
    <row r="47557" spans="2:50">
      <c r="B47557" s="42"/>
      <c r="AX47557" s="33" t="str">
        <f t="shared" si="743"/>
        <v/>
      </c>
    </row>
    <row r="47558" spans="2:50">
      <c r="B47558" s="42"/>
      <c r="AX47558" s="33" t="str">
        <f t="shared" si="743"/>
        <v/>
      </c>
    </row>
    <row r="47559" spans="2:50">
      <c r="B47559" s="42"/>
      <c r="AX47559" s="33" t="str">
        <f t="shared" si="743"/>
        <v/>
      </c>
    </row>
    <row r="47560" spans="2:50">
      <c r="B47560" s="42"/>
      <c r="AX47560" s="33" t="str">
        <f t="shared" si="743"/>
        <v/>
      </c>
    </row>
    <row r="47561" spans="2:50">
      <c r="B47561" s="42"/>
      <c r="AX47561" s="33" t="str">
        <f t="shared" si="743"/>
        <v/>
      </c>
    </row>
    <row r="47562" spans="2:50">
      <c r="B47562" s="42"/>
      <c r="AX47562" s="33" t="str">
        <f t="shared" si="743"/>
        <v/>
      </c>
    </row>
    <row r="47563" spans="2:50">
      <c r="B47563" s="42"/>
      <c r="AX47563" s="33" t="str">
        <f t="shared" si="743"/>
        <v/>
      </c>
    </row>
    <row r="47564" spans="2:50">
      <c r="B47564" s="42"/>
      <c r="AX47564" s="33" t="str">
        <f t="shared" si="743"/>
        <v/>
      </c>
    </row>
    <row r="47565" spans="2:50">
      <c r="B47565" s="42"/>
      <c r="AX47565" s="33" t="str">
        <f t="shared" si="743"/>
        <v/>
      </c>
    </row>
    <row r="47566" spans="2:50">
      <c r="B47566" s="42"/>
      <c r="AX47566" s="33" t="str">
        <f t="shared" si="743"/>
        <v/>
      </c>
    </row>
    <row r="47567" spans="2:50">
      <c r="B47567" s="42"/>
      <c r="AX47567" s="33" t="str">
        <f t="shared" si="743"/>
        <v/>
      </c>
    </row>
    <row r="47568" spans="2:50">
      <c r="B47568" s="42"/>
      <c r="AX47568" s="33" t="str">
        <f t="shared" si="743"/>
        <v/>
      </c>
    </row>
    <row r="47569" spans="2:50">
      <c r="B47569" s="42"/>
      <c r="AX47569" s="33" t="str">
        <f t="shared" si="743"/>
        <v/>
      </c>
    </row>
    <row r="47570" spans="2:50">
      <c r="B47570" s="42"/>
      <c r="AX47570" s="33" t="str">
        <f t="shared" si="743"/>
        <v/>
      </c>
    </row>
    <row r="47571" spans="2:50">
      <c r="B47571" s="42"/>
      <c r="AX47571" s="33" t="str">
        <f t="shared" si="743"/>
        <v/>
      </c>
    </row>
    <row r="47572" spans="2:50">
      <c r="B47572" s="42"/>
      <c r="AX47572" s="33" t="str">
        <f t="shared" si="743"/>
        <v/>
      </c>
    </row>
    <row r="47573" spans="2:50">
      <c r="B47573" s="42"/>
      <c r="AX47573" s="33" t="str">
        <f t="shared" si="743"/>
        <v/>
      </c>
    </row>
    <row r="47574" spans="2:50">
      <c r="B47574" s="42"/>
      <c r="AX47574" s="33" t="str">
        <f t="shared" si="743"/>
        <v/>
      </c>
    </row>
    <row r="47575" spans="2:50">
      <c r="B47575" s="42"/>
      <c r="AX47575" s="33" t="str">
        <f t="shared" si="743"/>
        <v/>
      </c>
    </row>
    <row r="47576" spans="2:50">
      <c r="B47576" s="42"/>
      <c r="AX47576" s="33" t="str">
        <f t="shared" si="743"/>
        <v/>
      </c>
    </row>
    <row r="47577" spans="2:50">
      <c r="B47577" s="42"/>
      <c r="AX47577" s="33" t="str">
        <f t="shared" si="743"/>
        <v/>
      </c>
    </row>
    <row r="47578" spans="2:50">
      <c r="B47578" s="42"/>
      <c r="AX47578" s="33" t="str">
        <f t="shared" si="743"/>
        <v/>
      </c>
    </row>
    <row r="47579" spans="2:50">
      <c r="B47579" s="42"/>
      <c r="AX47579" s="33" t="str">
        <f t="shared" si="743"/>
        <v/>
      </c>
    </row>
    <row r="47580" spans="2:50">
      <c r="B47580" s="42"/>
      <c r="AX47580" s="33" t="str">
        <f t="shared" si="743"/>
        <v/>
      </c>
    </row>
    <row r="47581" spans="2:50">
      <c r="B47581" s="42"/>
      <c r="AX47581" s="33" t="str">
        <f t="shared" si="743"/>
        <v/>
      </c>
    </row>
    <row r="47582" spans="2:50">
      <c r="B47582" s="42"/>
      <c r="AX47582" s="33" t="str">
        <f t="shared" si="743"/>
        <v/>
      </c>
    </row>
    <row r="47583" spans="2:50">
      <c r="B47583" s="42"/>
      <c r="AX47583" s="33" t="str">
        <f t="shared" si="743"/>
        <v/>
      </c>
    </row>
    <row r="47584" spans="2:50">
      <c r="B47584" s="42"/>
      <c r="AX47584" s="33" t="str">
        <f t="shared" si="743"/>
        <v/>
      </c>
    </row>
    <row r="47585" spans="2:50">
      <c r="B47585" s="42"/>
      <c r="AX47585" s="33" t="str">
        <f t="shared" si="743"/>
        <v/>
      </c>
    </row>
    <row r="47586" spans="2:50">
      <c r="B47586" s="42"/>
      <c r="AX47586" s="33" t="str">
        <f t="shared" si="743"/>
        <v/>
      </c>
    </row>
    <row r="47587" spans="2:50">
      <c r="B47587" s="42"/>
      <c r="AX47587" s="33" t="str">
        <f t="shared" si="743"/>
        <v/>
      </c>
    </row>
    <row r="47588" spans="2:50">
      <c r="B47588" s="42"/>
      <c r="AX47588" s="33" t="str">
        <f t="shared" si="743"/>
        <v/>
      </c>
    </row>
    <row r="47589" spans="2:50">
      <c r="B47589" s="42"/>
      <c r="AX47589" s="33" t="str">
        <f t="shared" si="743"/>
        <v/>
      </c>
    </row>
    <row r="47590" spans="2:50">
      <c r="B47590" s="42"/>
      <c r="AX47590" s="33" t="str">
        <f t="shared" si="743"/>
        <v/>
      </c>
    </row>
    <row r="47591" spans="2:50">
      <c r="B47591" s="42"/>
      <c r="AX47591" s="33" t="str">
        <f t="shared" si="743"/>
        <v/>
      </c>
    </row>
    <row r="47592" spans="2:50">
      <c r="B47592" s="42"/>
      <c r="AX47592" s="33" t="str">
        <f t="shared" si="743"/>
        <v/>
      </c>
    </row>
    <row r="47593" spans="2:50">
      <c r="B47593" s="42"/>
      <c r="AX47593" s="33" t="str">
        <f t="shared" si="743"/>
        <v/>
      </c>
    </row>
    <row r="47594" spans="2:50">
      <c r="B47594" s="42"/>
      <c r="AX47594" s="33" t="str">
        <f t="shared" si="743"/>
        <v/>
      </c>
    </row>
    <row r="47595" spans="2:50">
      <c r="B47595" s="42"/>
      <c r="AX47595" s="33" t="str">
        <f t="shared" si="743"/>
        <v/>
      </c>
    </row>
    <row r="47596" spans="2:50">
      <c r="B47596" s="42"/>
      <c r="AX47596" s="33" t="str">
        <f t="shared" si="743"/>
        <v/>
      </c>
    </row>
    <row r="47597" spans="2:50">
      <c r="B47597" s="42"/>
      <c r="AX47597" s="33" t="str">
        <f t="shared" si="743"/>
        <v/>
      </c>
    </row>
    <row r="47598" spans="2:50">
      <c r="B47598" s="42"/>
      <c r="AX47598" s="33" t="str">
        <f t="shared" si="743"/>
        <v/>
      </c>
    </row>
    <row r="47599" spans="2:50">
      <c r="B47599" s="42"/>
      <c r="AX47599" s="33" t="str">
        <f t="shared" si="743"/>
        <v/>
      </c>
    </row>
    <row r="47600" spans="2:50">
      <c r="B47600" s="42"/>
      <c r="AX47600" s="33" t="str">
        <f t="shared" si="743"/>
        <v/>
      </c>
    </row>
    <row r="47601" spans="2:50">
      <c r="B47601" s="42"/>
      <c r="AX47601" s="33" t="str">
        <f t="shared" si="743"/>
        <v/>
      </c>
    </row>
    <row r="47602" spans="2:50">
      <c r="B47602" s="42"/>
      <c r="AX47602" s="33" t="str">
        <f t="shared" si="743"/>
        <v/>
      </c>
    </row>
    <row r="47603" spans="2:50">
      <c r="B47603" s="42"/>
      <c r="AX47603" s="33" t="str">
        <f t="shared" si="743"/>
        <v/>
      </c>
    </row>
    <row r="47604" spans="2:50">
      <c r="B47604" s="42"/>
      <c r="AX47604" s="33" t="str">
        <f t="shared" si="743"/>
        <v/>
      </c>
    </row>
    <row r="47605" spans="2:50">
      <c r="B47605" s="42"/>
      <c r="AX47605" s="33" t="str">
        <f t="shared" si="743"/>
        <v/>
      </c>
    </row>
    <row r="47606" spans="2:50">
      <c r="B47606" s="42"/>
      <c r="AX47606" s="33" t="str">
        <f t="shared" si="743"/>
        <v/>
      </c>
    </row>
    <row r="47607" spans="2:50">
      <c r="B47607" s="42"/>
      <c r="AX47607" s="33" t="str">
        <f t="shared" si="743"/>
        <v/>
      </c>
    </row>
    <row r="47608" spans="2:50">
      <c r="B47608" s="42"/>
      <c r="AX47608" s="33" t="str">
        <f t="shared" si="743"/>
        <v/>
      </c>
    </row>
    <row r="47609" spans="2:50">
      <c r="B47609" s="42"/>
      <c r="AX47609" s="33" t="str">
        <f t="shared" si="743"/>
        <v/>
      </c>
    </row>
    <row r="47610" spans="2:50">
      <c r="B47610" s="42"/>
      <c r="AX47610" s="33" t="str">
        <f t="shared" si="743"/>
        <v/>
      </c>
    </row>
    <row r="47611" spans="2:50">
      <c r="B47611" s="42"/>
      <c r="AX47611" s="33" t="str">
        <f t="shared" si="743"/>
        <v/>
      </c>
    </row>
    <row r="47612" spans="2:50">
      <c r="B47612" s="42"/>
      <c r="AX47612" s="33" t="str">
        <f t="shared" si="743"/>
        <v/>
      </c>
    </row>
    <row r="47613" spans="2:50">
      <c r="B47613" s="42"/>
      <c r="AX47613" s="33" t="str">
        <f t="shared" si="743"/>
        <v/>
      </c>
    </row>
    <row r="47614" spans="2:50">
      <c r="B47614" s="42"/>
      <c r="AX47614" s="33" t="str">
        <f t="shared" si="743"/>
        <v/>
      </c>
    </row>
    <row r="47615" spans="2:50">
      <c r="B47615" s="42"/>
      <c r="AX47615" s="33" t="str">
        <f t="shared" si="743"/>
        <v/>
      </c>
    </row>
    <row r="47616" spans="2:50">
      <c r="B47616" s="42"/>
      <c r="AX47616" s="33" t="str">
        <f t="shared" si="743"/>
        <v/>
      </c>
    </row>
    <row r="47617" spans="2:50">
      <c r="B47617" s="42"/>
      <c r="AX47617" s="33" t="str">
        <f t="shared" si="743"/>
        <v/>
      </c>
    </row>
    <row r="47618" spans="2:50">
      <c r="B47618" s="42"/>
      <c r="AX47618" s="33" t="str">
        <f t="shared" si="743"/>
        <v/>
      </c>
    </row>
    <row r="47619" spans="2:50">
      <c r="B47619" s="42"/>
      <c r="AX47619" s="33" t="str">
        <f t="shared" ref="AX47619:AX47682" si="744">IF(ISBLANK(AU47619),"","Sample No")</f>
        <v/>
      </c>
    </row>
    <row r="47620" spans="2:50">
      <c r="B47620" s="42"/>
      <c r="AX47620" s="33" t="str">
        <f t="shared" si="744"/>
        <v/>
      </c>
    </row>
    <row r="47621" spans="2:50">
      <c r="B47621" s="42"/>
      <c r="AX47621" s="33" t="str">
        <f t="shared" si="744"/>
        <v/>
      </c>
    </row>
    <row r="47622" spans="2:50">
      <c r="B47622" s="42"/>
      <c r="AX47622" s="33" t="str">
        <f t="shared" si="744"/>
        <v/>
      </c>
    </row>
    <row r="47623" spans="2:50">
      <c r="B47623" s="42"/>
      <c r="AX47623" s="33" t="str">
        <f t="shared" si="744"/>
        <v/>
      </c>
    </row>
    <row r="47624" spans="2:50">
      <c r="B47624" s="42"/>
      <c r="AX47624" s="33" t="str">
        <f t="shared" si="744"/>
        <v/>
      </c>
    </row>
    <row r="47625" spans="2:50">
      <c r="B47625" s="42"/>
      <c r="AX47625" s="33" t="str">
        <f t="shared" si="744"/>
        <v/>
      </c>
    </row>
    <row r="47626" spans="2:50">
      <c r="B47626" s="42"/>
      <c r="AX47626" s="33" t="str">
        <f t="shared" si="744"/>
        <v/>
      </c>
    </row>
    <row r="47627" spans="2:50">
      <c r="B47627" s="42"/>
      <c r="AX47627" s="33" t="str">
        <f t="shared" si="744"/>
        <v/>
      </c>
    </row>
    <row r="47628" spans="2:50">
      <c r="B47628" s="42"/>
      <c r="AX47628" s="33" t="str">
        <f t="shared" si="744"/>
        <v/>
      </c>
    </row>
    <row r="47629" spans="2:50">
      <c r="B47629" s="42"/>
      <c r="AX47629" s="33" t="str">
        <f t="shared" si="744"/>
        <v/>
      </c>
    </row>
    <row r="47630" spans="2:50">
      <c r="B47630" s="42"/>
      <c r="AX47630" s="33" t="str">
        <f t="shared" si="744"/>
        <v/>
      </c>
    </row>
    <row r="47631" spans="2:50">
      <c r="B47631" s="42"/>
      <c r="AX47631" s="33" t="str">
        <f t="shared" si="744"/>
        <v/>
      </c>
    </row>
    <row r="47632" spans="2:50">
      <c r="B47632" s="42"/>
      <c r="AX47632" s="33" t="str">
        <f t="shared" si="744"/>
        <v/>
      </c>
    </row>
    <row r="47633" spans="2:50">
      <c r="B47633" s="42"/>
      <c r="AX47633" s="33" t="str">
        <f t="shared" si="744"/>
        <v/>
      </c>
    </row>
    <row r="47634" spans="2:50">
      <c r="B47634" s="42"/>
      <c r="AX47634" s="33" t="str">
        <f t="shared" si="744"/>
        <v/>
      </c>
    </row>
    <row r="47635" spans="2:50">
      <c r="B47635" s="42"/>
      <c r="AX47635" s="33" t="str">
        <f t="shared" si="744"/>
        <v/>
      </c>
    </row>
    <row r="47636" spans="2:50">
      <c r="B47636" s="42"/>
      <c r="AX47636" s="33" t="str">
        <f t="shared" si="744"/>
        <v/>
      </c>
    </row>
    <row r="47637" spans="2:50">
      <c r="B47637" s="42"/>
      <c r="AX47637" s="33" t="str">
        <f t="shared" si="744"/>
        <v/>
      </c>
    </row>
    <row r="47638" spans="2:50">
      <c r="B47638" s="42"/>
      <c r="AX47638" s="33" t="str">
        <f t="shared" si="744"/>
        <v/>
      </c>
    </row>
    <row r="47639" spans="2:50">
      <c r="B47639" s="42"/>
      <c r="AX47639" s="33" t="str">
        <f t="shared" si="744"/>
        <v/>
      </c>
    </row>
    <row r="47640" spans="2:50">
      <c r="B47640" s="42"/>
      <c r="AX47640" s="33" t="str">
        <f t="shared" si="744"/>
        <v/>
      </c>
    </row>
    <row r="47641" spans="2:50">
      <c r="B47641" s="42"/>
      <c r="AX47641" s="33" t="str">
        <f t="shared" si="744"/>
        <v/>
      </c>
    </row>
    <row r="47642" spans="2:50">
      <c r="B47642" s="42"/>
      <c r="AX47642" s="33" t="str">
        <f t="shared" si="744"/>
        <v/>
      </c>
    </row>
    <row r="47643" spans="2:50">
      <c r="B47643" s="42"/>
      <c r="AX47643" s="33" t="str">
        <f t="shared" si="744"/>
        <v/>
      </c>
    </row>
    <row r="47644" spans="2:50">
      <c r="B47644" s="42"/>
      <c r="AX47644" s="33" t="str">
        <f t="shared" si="744"/>
        <v/>
      </c>
    </row>
    <row r="47645" spans="2:50">
      <c r="B47645" s="42"/>
      <c r="AX47645" s="33" t="str">
        <f t="shared" si="744"/>
        <v/>
      </c>
    </row>
    <row r="47646" spans="2:50">
      <c r="B47646" s="42"/>
      <c r="AX47646" s="33" t="str">
        <f t="shared" si="744"/>
        <v/>
      </c>
    </row>
    <row r="47647" spans="2:50">
      <c r="B47647" s="42"/>
      <c r="AX47647" s="33" t="str">
        <f t="shared" si="744"/>
        <v/>
      </c>
    </row>
    <row r="47648" spans="2:50">
      <c r="B47648" s="42"/>
      <c r="AX47648" s="33" t="str">
        <f t="shared" si="744"/>
        <v/>
      </c>
    </row>
    <row r="47649" spans="2:50">
      <c r="B47649" s="42"/>
      <c r="AX47649" s="33" t="str">
        <f t="shared" si="744"/>
        <v/>
      </c>
    </row>
    <row r="47650" spans="2:50">
      <c r="B47650" s="42"/>
      <c r="AX47650" s="33" t="str">
        <f t="shared" si="744"/>
        <v/>
      </c>
    </row>
    <row r="47651" spans="2:50">
      <c r="B47651" s="42"/>
      <c r="AX47651" s="33" t="str">
        <f t="shared" si="744"/>
        <v/>
      </c>
    </row>
    <row r="47652" spans="2:50">
      <c r="B47652" s="42"/>
      <c r="AX47652" s="33" t="str">
        <f t="shared" si="744"/>
        <v/>
      </c>
    </row>
    <row r="47653" spans="2:50">
      <c r="B47653" s="42"/>
      <c r="AX47653" s="33" t="str">
        <f t="shared" si="744"/>
        <v/>
      </c>
    </row>
    <row r="47654" spans="2:50">
      <c r="B47654" s="42"/>
      <c r="AX47654" s="33" t="str">
        <f t="shared" si="744"/>
        <v/>
      </c>
    </row>
    <row r="47655" spans="2:50">
      <c r="B47655" s="42"/>
      <c r="AX47655" s="33" t="str">
        <f t="shared" si="744"/>
        <v/>
      </c>
    </row>
    <row r="47656" spans="2:50">
      <c r="B47656" s="42"/>
      <c r="AX47656" s="33" t="str">
        <f t="shared" si="744"/>
        <v/>
      </c>
    </row>
    <row r="47657" spans="2:50">
      <c r="B47657" s="42"/>
      <c r="AX47657" s="33" t="str">
        <f t="shared" si="744"/>
        <v/>
      </c>
    </row>
    <row r="47658" spans="2:50">
      <c r="B47658" s="42"/>
      <c r="AX47658" s="33" t="str">
        <f t="shared" si="744"/>
        <v/>
      </c>
    </row>
    <row r="47659" spans="2:50">
      <c r="B47659" s="42"/>
      <c r="AX47659" s="33" t="str">
        <f t="shared" si="744"/>
        <v/>
      </c>
    </row>
    <row r="47660" spans="2:50">
      <c r="B47660" s="42"/>
      <c r="AX47660" s="33" t="str">
        <f t="shared" si="744"/>
        <v/>
      </c>
    </row>
    <row r="47661" spans="2:50">
      <c r="B47661" s="42"/>
      <c r="AX47661" s="33" t="str">
        <f t="shared" si="744"/>
        <v/>
      </c>
    </row>
    <row r="47662" spans="2:50">
      <c r="B47662" s="42"/>
      <c r="AX47662" s="33" t="str">
        <f t="shared" si="744"/>
        <v/>
      </c>
    </row>
    <row r="47663" spans="2:50">
      <c r="B47663" s="42"/>
      <c r="AX47663" s="33" t="str">
        <f t="shared" si="744"/>
        <v/>
      </c>
    </row>
    <row r="47664" spans="2:50">
      <c r="B47664" s="42"/>
      <c r="AX47664" s="33" t="str">
        <f t="shared" si="744"/>
        <v/>
      </c>
    </row>
    <row r="47665" spans="2:50">
      <c r="B47665" s="42"/>
      <c r="AX47665" s="33" t="str">
        <f t="shared" si="744"/>
        <v/>
      </c>
    </row>
    <row r="47666" spans="2:50">
      <c r="B47666" s="42"/>
      <c r="AX47666" s="33" t="str">
        <f t="shared" si="744"/>
        <v/>
      </c>
    </row>
    <row r="47667" spans="2:50">
      <c r="B47667" s="42"/>
      <c r="AX47667" s="33" t="str">
        <f t="shared" si="744"/>
        <v/>
      </c>
    </row>
    <row r="47668" spans="2:50">
      <c r="B47668" s="42"/>
      <c r="AX47668" s="33" t="str">
        <f t="shared" si="744"/>
        <v/>
      </c>
    </row>
    <row r="47669" spans="2:50">
      <c r="B47669" s="42"/>
      <c r="AX47669" s="33" t="str">
        <f t="shared" si="744"/>
        <v/>
      </c>
    </row>
    <row r="47670" spans="2:50">
      <c r="B47670" s="42"/>
      <c r="AX47670" s="33" t="str">
        <f t="shared" si="744"/>
        <v/>
      </c>
    </row>
    <row r="47671" spans="2:50">
      <c r="B47671" s="42"/>
      <c r="AX47671" s="33" t="str">
        <f t="shared" si="744"/>
        <v/>
      </c>
    </row>
    <row r="47672" spans="2:50">
      <c r="B47672" s="42"/>
      <c r="AX47672" s="33" t="str">
        <f t="shared" si="744"/>
        <v/>
      </c>
    </row>
    <row r="47673" spans="2:50">
      <c r="B47673" s="42"/>
      <c r="AX47673" s="33" t="str">
        <f t="shared" si="744"/>
        <v/>
      </c>
    </row>
    <row r="47674" spans="2:50">
      <c r="B47674" s="42"/>
      <c r="AX47674" s="33" t="str">
        <f t="shared" si="744"/>
        <v/>
      </c>
    </row>
    <row r="47675" spans="2:50">
      <c r="B47675" s="42"/>
      <c r="AX47675" s="33" t="str">
        <f t="shared" si="744"/>
        <v/>
      </c>
    </row>
    <row r="47676" spans="2:50">
      <c r="B47676" s="42"/>
      <c r="AX47676" s="33" t="str">
        <f t="shared" si="744"/>
        <v/>
      </c>
    </row>
    <row r="47677" spans="2:50">
      <c r="B47677" s="42"/>
      <c r="AX47677" s="33" t="str">
        <f t="shared" si="744"/>
        <v/>
      </c>
    </row>
    <row r="47678" spans="2:50">
      <c r="B47678" s="42"/>
      <c r="AX47678" s="33" t="str">
        <f t="shared" si="744"/>
        <v/>
      </c>
    </row>
    <row r="47679" spans="2:50">
      <c r="B47679" s="42"/>
      <c r="AX47679" s="33" t="str">
        <f t="shared" si="744"/>
        <v/>
      </c>
    </row>
    <row r="47680" spans="2:50">
      <c r="B47680" s="42"/>
      <c r="AX47680" s="33" t="str">
        <f t="shared" si="744"/>
        <v/>
      </c>
    </row>
    <row r="47681" spans="2:50">
      <c r="B47681" s="42"/>
      <c r="AX47681" s="33" t="str">
        <f t="shared" si="744"/>
        <v/>
      </c>
    </row>
    <row r="47682" spans="2:50">
      <c r="B47682" s="42"/>
      <c r="AX47682" s="33" t="str">
        <f t="shared" si="744"/>
        <v/>
      </c>
    </row>
    <row r="47683" spans="2:50">
      <c r="B47683" s="42"/>
      <c r="AX47683" s="33" t="str">
        <f t="shared" ref="AX47683:AX47746" si="745">IF(ISBLANK(AU47683),"","Sample No")</f>
        <v/>
      </c>
    </row>
    <row r="47684" spans="2:50">
      <c r="B47684" s="42"/>
      <c r="AX47684" s="33" t="str">
        <f t="shared" si="745"/>
        <v/>
      </c>
    </row>
    <row r="47685" spans="2:50">
      <c r="B47685" s="42"/>
      <c r="AX47685" s="33" t="str">
        <f t="shared" si="745"/>
        <v/>
      </c>
    </row>
    <row r="47686" spans="2:50">
      <c r="B47686" s="42"/>
      <c r="AX47686" s="33" t="str">
        <f t="shared" si="745"/>
        <v/>
      </c>
    </row>
    <row r="47687" spans="2:50">
      <c r="B47687" s="42"/>
      <c r="AX47687" s="33" t="str">
        <f t="shared" si="745"/>
        <v/>
      </c>
    </row>
    <row r="47688" spans="2:50">
      <c r="B47688" s="42"/>
      <c r="AX47688" s="33" t="str">
        <f t="shared" si="745"/>
        <v/>
      </c>
    </row>
    <row r="47689" spans="2:50">
      <c r="B47689" s="42"/>
      <c r="AX47689" s="33" t="str">
        <f t="shared" si="745"/>
        <v/>
      </c>
    </row>
    <row r="47690" spans="2:50">
      <c r="B47690" s="42"/>
      <c r="AX47690" s="33" t="str">
        <f t="shared" si="745"/>
        <v/>
      </c>
    </row>
    <row r="47691" spans="2:50">
      <c r="B47691" s="42"/>
      <c r="AX47691" s="33" t="str">
        <f t="shared" si="745"/>
        <v/>
      </c>
    </row>
    <row r="47692" spans="2:50">
      <c r="B47692" s="42"/>
      <c r="AX47692" s="33" t="str">
        <f t="shared" si="745"/>
        <v/>
      </c>
    </row>
    <row r="47693" spans="2:50">
      <c r="B47693" s="42"/>
      <c r="AX47693" s="33" t="str">
        <f t="shared" si="745"/>
        <v/>
      </c>
    </row>
    <row r="47694" spans="2:50">
      <c r="B47694" s="42"/>
      <c r="AX47694" s="33" t="str">
        <f t="shared" si="745"/>
        <v/>
      </c>
    </row>
    <row r="47695" spans="2:50">
      <c r="B47695" s="42"/>
      <c r="AX47695" s="33" t="str">
        <f t="shared" si="745"/>
        <v/>
      </c>
    </row>
    <row r="47696" spans="2:50">
      <c r="B47696" s="42"/>
      <c r="AX47696" s="33" t="str">
        <f t="shared" si="745"/>
        <v/>
      </c>
    </row>
    <row r="47697" spans="2:50">
      <c r="B47697" s="42"/>
      <c r="AX47697" s="33" t="str">
        <f t="shared" si="745"/>
        <v/>
      </c>
    </row>
    <row r="47698" spans="2:50">
      <c r="B47698" s="42"/>
      <c r="AX47698" s="33" t="str">
        <f t="shared" si="745"/>
        <v/>
      </c>
    </row>
    <row r="47699" spans="2:50">
      <c r="B47699" s="42"/>
      <c r="AX47699" s="33" t="str">
        <f t="shared" si="745"/>
        <v/>
      </c>
    </row>
    <row r="47700" spans="2:50">
      <c r="B47700" s="42"/>
      <c r="AX47700" s="33" t="str">
        <f t="shared" si="745"/>
        <v/>
      </c>
    </row>
    <row r="47701" spans="2:50">
      <c r="B47701" s="42"/>
      <c r="AX47701" s="33" t="str">
        <f t="shared" si="745"/>
        <v/>
      </c>
    </row>
    <row r="47702" spans="2:50">
      <c r="B47702" s="42"/>
      <c r="AX47702" s="33" t="str">
        <f t="shared" si="745"/>
        <v/>
      </c>
    </row>
    <row r="47703" spans="2:50">
      <c r="B47703" s="42"/>
      <c r="AX47703" s="33" t="str">
        <f t="shared" si="745"/>
        <v/>
      </c>
    </row>
    <row r="47704" spans="2:50">
      <c r="B47704" s="42"/>
      <c r="AX47704" s="33" t="str">
        <f t="shared" si="745"/>
        <v/>
      </c>
    </row>
    <row r="47705" spans="2:50">
      <c r="B47705" s="42"/>
      <c r="AX47705" s="33" t="str">
        <f t="shared" si="745"/>
        <v/>
      </c>
    </row>
    <row r="47706" spans="2:50">
      <c r="B47706" s="42"/>
      <c r="AX47706" s="33" t="str">
        <f t="shared" si="745"/>
        <v/>
      </c>
    </row>
    <row r="47707" spans="2:50">
      <c r="B47707" s="42"/>
      <c r="AX47707" s="33" t="str">
        <f t="shared" si="745"/>
        <v/>
      </c>
    </row>
    <row r="47708" spans="2:50">
      <c r="B47708" s="42"/>
      <c r="AX47708" s="33" t="str">
        <f t="shared" si="745"/>
        <v/>
      </c>
    </row>
    <row r="47709" spans="2:50">
      <c r="B47709" s="42"/>
      <c r="AX47709" s="33" t="str">
        <f t="shared" si="745"/>
        <v/>
      </c>
    </row>
    <row r="47710" spans="2:50">
      <c r="B47710" s="42"/>
      <c r="AX47710" s="33" t="str">
        <f t="shared" si="745"/>
        <v/>
      </c>
    </row>
    <row r="47711" spans="2:50">
      <c r="B47711" s="42"/>
      <c r="AX47711" s="33" t="str">
        <f t="shared" si="745"/>
        <v/>
      </c>
    </row>
    <row r="47712" spans="2:50">
      <c r="B47712" s="42"/>
      <c r="AX47712" s="33" t="str">
        <f t="shared" si="745"/>
        <v/>
      </c>
    </row>
    <row r="47713" spans="2:50">
      <c r="B47713" s="42"/>
      <c r="AX47713" s="33" t="str">
        <f t="shared" si="745"/>
        <v/>
      </c>
    </row>
    <row r="47714" spans="2:50">
      <c r="B47714" s="42"/>
      <c r="AX47714" s="33" t="str">
        <f t="shared" si="745"/>
        <v/>
      </c>
    </row>
    <row r="47715" spans="2:50">
      <c r="B47715" s="42"/>
      <c r="AX47715" s="33" t="str">
        <f t="shared" si="745"/>
        <v/>
      </c>
    </row>
    <row r="47716" spans="2:50">
      <c r="B47716" s="42"/>
      <c r="AX47716" s="33" t="str">
        <f t="shared" si="745"/>
        <v/>
      </c>
    </row>
    <row r="47717" spans="2:50">
      <c r="B47717" s="42"/>
      <c r="AX47717" s="33" t="str">
        <f t="shared" si="745"/>
        <v/>
      </c>
    </row>
    <row r="47718" spans="2:50">
      <c r="B47718" s="42"/>
      <c r="AX47718" s="33" t="str">
        <f t="shared" si="745"/>
        <v/>
      </c>
    </row>
    <row r="47719" spans="2:50">
      <c r="B47719" s="42"/>
      <c r="AX47719" s="33" t="str">
        <f t="shared" si="745"/>
        <v/>
      </c>
    </row>
    <row r="47720" spans="2:50">
      <c r="B47720" s="42"/>
      <c r="AX47720" s="33" t="str">
        <f t="shared" si="745"/>
        <v/>
      </c>
    </row>
    <row r="47721" spans="2:50">
      <c r="B47721" s="42"/>
      <c r="AX47721" s="33" t="str">
        <f t="shared" si="745"/>
        <v/>
      </c>
    </row>
    <row r="47722" spans="2:50">
      <c r="B47722" s="42"/>
      <c r="AX47722" s="33" t="str">
        <f t="shared" si="745"/>
        <v/>
      </c>
    </row>
    <row r="47723" spans="2:50">
      <c r="B47723" s="42"/>
      <c r="AX47723" s="33" t="str">
        <f t="shared" si="745"/>
        <v/>
      </c>
    </row>
    <row r="47724" spans="2:50">
      <c r="B47724" s="42"/>
      <c r="AX47724" s="33" t="str">
        <f t="shared" si="745"/>
        <v/>
      </c>
    </row>
    <row r="47725" spans="2:50">
      <c r="B47725" s="42"/>
      <c r="AX47725" s="33" t="str">
        <f t="shared" si="745"/>
        <v/>
      </c>
    </row>
    <row r="47726" spans="2:50">
      <c r="B47726" s="42"/>
      <c r="AX47726" s="33" t="str">
        <f t="shared" si="745"/>
        <v/>
      </c>
    </row>
    <row r="47727" spans="2:50">
      <c r="B47727" s="42"/>
      <c r="AX47727" s="33" t="str">
        <f t="shared" si="745"/>
        <v/>
      </c>
    </row>
    <row r="47728" spans="2:50">
      <c r="B47728" s="42"/>
      <c r="AX47728" s="33" t="str">
        <f t="shared" si="745"/>
        <v/>
      </c>
    </row>
    <row r="47729" spans="2:50">
      <c r="B47729" s="42"/>
      <c r="AX47729" s="33" t="str">
        <f t="shared" si="745"/>
        <v/>
      </c>
    </row>
    <row r="47730" spans="2:50">
      <c r="B47730" s="42"/>
      <c r="AX47730" s="33" t="str">
        <f t="shared" si="745"/>
        <v/>
      </c>
    </row>
    <row r="47731" spans="2:50">
      <c r="B47731" s="42"/>
      <c r="AX47731" s="33" t="str">
        <f t="shared" si="745"/>
        <v/>
      </c>
    </row>
    <row r="47732" spans="2:50">
      <c r="B47732" s="42"/>
      <c r="AX47732" s="33" t="str">
        <f t="shared" si="745"/>
        <v/>
      </c>
    </row>
    <row r="47733" spans="2:50">
      <c r="B47733" s="42"/>
      <c r="AX47733" s="33" t="str">
        <f t="shared" si="745"/>
        <v/>
      </c>
    </row>
    <row r="47734" spans="2:50">
      <c r="B47734" s="42"/>
      <c r="AX47734" s="33" t="str">
        <f t="shared" si="745"/>
        <v/>
      </c>
    </row>
    <row r="47735" spans="2:50">
      <c r="B47735" s="42"/>
      <c r="AX47735" s="33" t="str">
        <f t="shared" si="745"/>
        <v/>
      </c>
    </row>
    <row r="47736" spans="2:50">
      <c r="B47736" s="42"/>
      <c r="AX47736" s="33" t="str">
        <f t="shared" si="745"/>
        <v/>
      </c>
    </row>
    <row r="47737" spans="2:50">
      <c r="B47737" s="42"/>
      <c r="AX47737" s="33" t="str">
        <f t="shared" si="745"/>
        <v/>
      </c>
    </row>
    <row r="47738" spans="2:50">
      <c r="B47738" s="42"/>
      <c r="AX47738" s="33" t="str">
        <f t="shared" si="745"/>
        <v/>
      </c>
    </row>
    <row r="47739" spans="2:50">
      <c r="B47739" s="42"/>
      <c r="AX47739" s="33" t="str">
        <f t="shared" si="745"/>
        <v/>
      </c>
    </row>
    <row r="47740" spans="2:50">
      <c r="B47740" s="42"/>
      <c r="AX47740" s="33" t="str">
        <f t="shared" si="745"/>
        <v/>
      </c>
    </row>
    <row r="47741" spans="2:50">
      <c r="B47741" s="42"/>
      <c r="AX47741" s="33" t="str">
        <f t="shared" si="745"/>
        <v/>
      </c>
    </row>
    <row r="47742" spans="2:50">
      <c r="B47742" s="42"/>
      <c r="AX47742" s="33" t="str">
        <f t="shared" si="745"/>
        <v/>
      </c>
    </row>
    <row r="47743" spans="2:50">
      <c r="B47743" s="42"/>
      <c r="AX47743" s="33" t="str">
        <f t="shared" si="745"/>
        <v/>
      </c>
    </row>
    <row r="47744" spans="2:50">
      <c r="B47744" s="42"/>
      <c r="AX47744" s="33" t="str">
        <f t="shared" si="745"/>
        <v/>
      </c>
    </row>
    <row r="47745" spans="2:50">
      <c r="B47745" s="42"/>
      <c r="AX47745" s="33" t="str">
        <f t="shared" si="745"/>
        <v/>
      </c>
    </row>
    <row r="47746" spans="2:50">
      <c r="B47746" s="42"/>
      <c r="AX47746" s="33" t="str">
        <f t="shared" si="745"/>
        <v/>
      </c>
    </row>
    <row r="47747" spans="2:50">
      <c r="B47747" s="42"/>
      <c r="AX47747" s="33" t="str">
        <f t="shared" ref="AX47747:AX47810" si="746">IF(ISBLANK(AU47747),"","Sample No")</f>
        <v/>
      </c>
    </row>
    <row r="47748" spans="2:50">
      <c r="B47748" s="42"/>
      <c r="AX47748" s="33" t="str">
        <f t="shared" si="746"/>
        <v/>
      </c>
    </row>
    <row r="47749" spans="2:50">
      <c r="B47749" s="42"/>
      <c r="AX47749" s="33" t="str">
        <f t="shared" si="746"/>
        <v/>
      </c>
    </row>
    <row r="47750" spans="2:50">
      <c r="B47750" s="42"/>
      <c r="AX47750" s="33" t="str">
        <f t="shared" si="746"/>
        <v/>
      </c>
    </row>
    <row r="47751" spans="2:50">
      <c r="B47751" s="42"/>
      <c r="AX47751" s="33" t="str">
        <f t="shared" si="746"/>
        <v/>
      </c>
    </row>
    <row r="47752" spans="2:50">
      <c r="B47752" s="42"/>
      <c r="AX47752" s="33" t="str">
        <f t="shared" si="746"/>
        <v/>
      </c>
    </row>
    <row r="47753" spans="2:50">
      <c r="B47753" s="42"/>
      <c r="AX47753" s="33" t="str">
        <f t="shared" si="746"/>
        <v/>
      </c>
    </row>
    <row r="47754" spans="2:50">
      <c r="B47754" s="42"/>
      <c r="AX47754" s="33" t="str">
        <f t="shared" si="746"/>
        <v/>
      </c>
    </row>
    <row r="47755" spans="2:50">
      <c r="B47755" s="42"/>
      <c r="AX47755" s="33" t="str">
        <f t="shared" si="746"/>
        <v/>
      </c>
    </row>
    <row r="47756" spans="2:50">
      <c r="B47756" s="42"/>
      <c r="AX47756" s="33" t="str">
        <f t="shared" si="746"/>
        <v/>
      </c>
    </row>
    <row r="47757" spans="2:50">
      <c r="B47757" s="42"/>
      <c r="AX47757" s="33" t="str">
        <f t="shared" si="746"/>
        <v/>
      </c>
    </row>
    <row r="47758" spans="2:50">
      <c r="B47758" s="42"/>
      <c r="AX47758" s="33" t="str">
        <f t="shared" si="746"/>
        <v/>
      </c>
    </row>
    <row r="47759" spans="2:50">
      <c r="B47759" s="42"/>
      <c r="AX47759" s="33" t="str">
        <f t="shared" si="746"/>
        <v/>
      </c>
    </row>
    <row r="47760" spans="2:50">
      <c r="B47760" s="42"/>
      <c r="AX47760" s="33" t="str">
        <f t="shared" si="746"/>
        <v/>
      </c>
    </row>
    <row r="47761" spans="2:50">
      <c r="B47761" s="42"/>
      <c r="AX47761" s="33" t="str">
        <f t="shared" si="746"/>
        <v/>
      </c>
    </row>
    <row r="47762" spans="2:50">
      <c r="B47762" s="42"/>
      <c r="AX47762" s="33" t="str">
        <f t="shared" si="746"/>
        <v/>
      </c>
    </row>
    <row r="47763" spans="2:50">
      <c r="B47763" s="42"/>
      <c r="AX47763" s="33" t="str">
        <f t="shared" si="746"/>
        <v/>
      </c>
    </row>
    <row r="47764" spans="2:50">
      <c r="B47764" s="42"/>
      <c r="AX47764" s="33" t="str">
        <f t="shared" si="746"/>
        <v/>
      </c>
    </row>
    <row r="47765" spans="2:50">
      <c r="B47765" s="42"/>
      <c r="AX47765" s="33" t="str">
        <f t="shared" si="746"/>
        <v/>
      </c>
    </row>
    <row r="47766" spans="2:50">
      <c r="B47766" s="42"/>
      <c r="AX47766" s="33" t="str">
        <f t="shared" si="746"/>
        <v/>
      </c>
    </row>
    <row r="47767" spans="2:50">
      <c r="B47767" s="42"/>
      <c r="AX47767" s="33" t="str">
        <f t="shared" si="746"/>
        <v/>
      </c>
    </row>
    <row r="47768" spans="2:50">
      <c r="B47768" s="42"/>
      <c r="AX47768" s="33" t="str">
        <f t="shared" si="746"/>
        <v/>
      </c>
    </row>
    <row r="47769" spans="2:50">
      <c r="B47769" s="42"/>
      <c r="AX47769" s="33" t="str">
        <f t="shared" si="746"/>
        <v/>
      </c>
    </row>
    <row r="47770" spans="2:50">
      <c r="B47770" s="42"/>
      <c r="AX47770" s="33" t="str">
        <f t="shared" si="746"/>
        <v/>
      </c>
    </row>
    <row r="47771" spans="2:50">
      <c r="B47771" s="42"/>
      <c r="AX47771" s="33" t="str">
        <f t="shared" si="746"/>
        <v/>
      </c>
    </row>
    <row r="47772" spans="2:50">
      <c r="B47772" s="42"/>
      <c r="AX47772" s="33" t="str">
        <f t="shared" si="746"/>
        <v/>
      </c>
    </row>
    <row r="47773" spans="2:50">
      <c r="B47773" s="42"/>
      <c r="AX47773" s="33" t="str">
        <f t="shared" si="746"/>
        <v/>
      </c>
    </row>
    <row r="47774" spans="2:50">
      <c r="B47774" s="42"/>
      <c r="AX47774" s="33" t="str">
        <f t="shared" si="746"/>
        <v/>
      </c>
    </row>
    <row r="47775" spans="2:50">
      <c r="B47775" s="42"/>
      <c r="AX47775" s="33" t="str">
        <f t="shared" si="746"/>
        <v/>
      </c>
    </row>
    <row r="47776" spans="2:50">
      <c r="B47776" s="42"/>
      <c r="AX47776" s="33" t="str">
        <f t="shared" si="746"/>
        <v/>
      </c>
    </row>
    <row r="47777" spans="2:50">
      <c r="B47777" s="42"/>
      <c r="AX47777" s="33" t="str">
        <f t="shared" si="746"/>
        <v/>
      </c>
    </row>
    <row r="47778" spans="2:50">
      <c r="B47778" s="42"/>
      <c r="AX47778" s="33" t="str">
        <f t="shared" si="746"/>
        <v/>
      </c>
    </row>
    <row r="47779" spans="2:50">
      <c r="B47779" s="42"/>
      <c r="AX47779" s="33" t="str">
        <f t="shared" si="746"/>
        <v/>
      </c>
    </row>
    <row r="47780" spans="2:50">
      <c r="B47780" s="42"/>
      <c r="AX47780" s="33" t="str">
        <f t="shared" si="746"/>
        <v/>
      </c>
    </row>
    <row r="47781" spans="2:50">
      <c r="B47781" s="42"/>
      <c r="AX47781" s="33" t="str">
        <f t="shared" si="746"/>
        <v/>
      </c>
    </row>
    <row r="47782" spans="2:50">
      <c r="B47782" s="42"/>
      <c r="AX47782" s="33" t="str">
        <f t="shared" si="746"/>
        <v/>
      </c>
    </row>
    <row r="47783" spans="2:50">
      <c r="B47783" s="42"/>
      <c r="AX47783" s="33" t="str">
        <f t="shared" si="746"/>
        <v/>
      </c>
    </row>
    <row r="47784" spans="2:50">
      <c r="B47784" s="42"/>
      <c r="AX47784" s="33" t="str">
        <f t="shared" si="746"/>
        <v/>
      </c>
    </row>
    <row r="47785" spans="2:50">
      <c r="B47785" s="42"/>
      <c r="AX47785" s="33" t="str">
        <f t="shared" si="746"/>
        <v/>
      </c>
    </row>
    <row r="47786" spans="2:50">
      <c r="B47786" s="42"/>
      <c r="AX47786" s="33" t="str">
        <f t="shared" si="746"/>
        <v/>
      </c>
    </row>
    <row r="47787" spans="2:50">
      <c r="B47787" s="42"/>
      <c r="AX47787" s="33" t="str">
        <f t="shared" si="746"/>
        <v/>
      </c>
    </row>
    <row r="47788" spans="2:50">
      <c r="B47788" s="42"/>
      <c r="AX47788" s="33" t="str">
        <f t="shared" si="746"/>
        <v/>
      </c>
    </row>
    <row r="47789" spans="2:50">
      <c r="B47789" s="42"/>
      <c r="AX47789" s="33" t="str">
        <f t="shared" si="746"/>
        <v/>
      </c>
    </row>
    <row r="47790" spans="2:50">
      <c r="B47790" s="42"/>
      <c r="AX47790" s="33" t="str">
        <f t="shared" si="746"/>
        <v/>
      </c>
    </row>
    <row r="47791" spans="2:50">
      <c r="B47791" s="42"/>
      <c r="AX47791" s="33" t="str">
        <f t="shared" si="746"/>
        <v/>
      </c>
    </row>
    <row r="47792" spans="2:50">
      <c r="B47792" s="42"/>
      <c r="AX47792" s="33" t="str">
        <f t="shared" si="746"/>
        <v/>
      </c>
    </row>
    <row r="47793" spans="2:50">
      <c r="B47793" s="42"/>
      <c r="AX47793" s="33" t="str">
        <f t="shared" si="746"/>
        <v/>
      </c>
    </row>
    <row r="47794" spans="2:50">
      <c r="B47794" s="42"/>
      <c r="AX47794" s="33" t="str">
        <f t="shared" si="746"/>
        <v/>
      </c>
    </row>
    <row r="47795" spans="2:50">
      <c r="B47795" s="42"/>
      <c r="AX47795" s="33" t="str">
        <f t="shared" si="746"/>
        <v/>
      </c>
    </row>
    <row r="47796" spans="2:50">
      <c r="B47796" s="42"/>
      <c r="AX47796" s="33" t="str">
        <f t="shared" si="746"/>
        <v/>
      </c>
    </row>
    <row r="47797" spans="2:50">
      <c r="B47797" s="42"/>
      <c r="AX47797" s="33" t="str">
        <f t="shared" si="746"/>
        <v/>
      </c>
    </row>
    <row r="47798" spans="2:50">
      <c r="B47798" s="42"/>
      <c r="AX47798" s="33" t="str">
        <f t="shared" si="746"/>
        <v/>
      </c>
    </row>
    <row r="47799" spans="2:50">
      <c r="B47799" s="42"/>
      <c r="AX47799" s="33" t="str">
        <f t="shared" si="746"/>
        <v/>
      </c>
    </row>
    <row r="47800" spans="2:50">
      <c r="B47800" s="42"/>
      <c r="AX47800" s="33" t="str">
        <f t="shared" si="746"/>
        <v/>
      </c>
    </row>
    <row r="47801" spans="2:50">
      <c r="B47801" s="42"/>
      <c r="AX47801" s="33" t="str">
        <f t="shared" si="746"/>
        <v/>
      </c>
    </row>
    <row r="47802" spans="2:50">
      <c r="B47802" s="42"/>
      <c r="AX47802" s="33" t="str">
        <f t="shared" si="746"/>
        <v/>
      </c>
    </row>
    <row r="47803" spans="2:50">
      <c r="B47803" s="42"/>
      <c r="AX47803" s="33" t="str">
        <f t="shared" si="746"/>
        <v/>
      </c>
    </row>
    <row r="47804" spans="2:50">
      <c r="B47804" s="42"/>
      <c r="AX47804" s="33" t="str">
        <f t="shared" si="746"/>
        <v/>
      </c>
    </row>
    <row r="47805" spans="2:50">
      <c r="B47805" s="42"/>
      <c r="AX47805" s="33" t="str">
        <f t="shared" si="746"/>
        <v/>
      </c>
    </row>
    <row r="47806" spans="2:50">
      <c r="B47806" s="42"/>
      <c r="AX47806" s="33" t="str">
        <f t="shared" si="746"/>
        <v/>
      </c>
    </row>
    <row r="47807" spans="2:50">
      <c r="B47807" s="42"/>
      <c r="AX47807" s="33" t="str">
        <f t="shared" si="746"/>
        <v/>
      </c>
    </row>
    <row r="47808" spans="2:50">
      <c r="B47808" s="42"/>
      <c r="AX47808" s="33" t="str">
        <f t="shared" si="746"/>
        <v/>
      </c>
    </row>
    <row r="47809" spans="2:50">
      <c r="B47809" s="42"/>
      <c r="AX47809" s="33" t="str">
        <f t="shared" si="746"/>
        <v/>
      </c>
    </row>
    <row r="47810" spans="2:50">
      <c r="B47810" s="42"/>
      <c r="AX47810" s="33" t="str">
        <f t="shared" si="746"/>
        <v/>
      </c>
    </row>
    <row r="47811" spans="2:50">
      <c r="B47811" s="42"/>
      <c r="AX47811" s="33" t="str">
        <f t="shared" ref="AX47811:AX47874" si="747">IF(ISBLANK(AU47811),"","Sample No")</f>
        <v/>
      </c>
    </row>
    <row r="47812" spans="2:50">
      <c r="B47812" s="42"/>
      <c r="AX47812" s="33" t="str">
        <f t="shared" si="747"/>
        <v/>
      </c>
    </row>
    <row r="47813" spans="2:50">
      <c r="B47813" s="42"/>
      <c r="AX47813" s="33" t="str">
        <f t="shared" si="747"/>
        <v/>
      </c>
    </row>
    <row r="47814" spans="2:50">
      <c r="B47814" s="42"/>
      <c r="AX47814" s="33" t="str">
        <f t="shared" si="747"/>
        <v/>
      </c>
    </row>
    <row r="47815" spans="2:50">
      <c r="B47815" s="42"/>
      <c r="AX47815" s="33" t="str">
        <f t="shared" si="747"/>
        <v/>
      </c>
    </row>
    <row r="47816" spans="2:50">
      <c r="B47816" s="42"/>
      <c r="AX47816" s="33" t="str">
        <f t="shared" si="747"/>
        <v/>
      </c>
    </row>
    <row r="47817" spans="2:50">
      <c r="B47817" s="42"/>
      <c r="AX47817" s="33" t="str">
        <f t="shared" si="747"/>
        <v/>
      </c>
    </row>
    <row r="47818" spans="2:50">
      <c r="B47818" s="42"/>
      <c r="AX47818" s="33" t="str">
        <f t="shared" si="747"/>
        <v/>
      </c>
    </row>
    <row r="47819" spans="2:50">
      <c r="B47819" s="42"/>
      <c r="AX47819" s="33" t="str">
        <f t="shared" si="747"/>
        <v/>
      </c>
    </row>
    <row r="47820" spans="2:50">
      <c r="B47820" s="42"/>
      <c r="AX47820" s="33" t="str">
        <f t="shared" si="747"/>
        <v/>
      </c>
    </row>
    <row r="47821" spans="2:50">
      <c r="B47821" s="42"/>
      <c r="AX47821" s="33" t="str">
        <f t="shared" si="747"/>
        <v/>
      </c>
    </row>
    <row r="47822" spans="2:50">
      <c r="B47822" s="42"/>
      <c r="AX47822" s="33" t="str">
        <f t="shared" si="747"/>
        <v/>
      </c>
    </row>
    <row r="47823" spans="2:50">
      <c r="B47823" s="42"/>
      <c r="AX47823" s="33" t="str">
        <f t="shared" si="747"/>
        <v/>
      </c>
    </row>
    <row r="47824" spans="2:50">
      <c r="B47824" s="42"/>
      <c r="AX47824" s="33" t="str">
        <f t="shared" si="747"/>
        <v/>
      </c>
    </row>
    <row r="47825" spans="2:50">
      <c r="B47825" s="42"/>
      <c r="AX47825" s="33" t="str">
        <f t="shared" si="747"/>
        <v/>
      </c>
    </row>
    <row r="47826" spans="2:50">
      <c r="B47826" s="42"/>
      <c r="AX47826" s="33" t="str">
        <f t="shared" si="747"/>
        <v/>
      </c>
    </row>
    <row r="47827" spans="2:50">
      <c r="B47827" s="42"/>
      <c r="AX47827" s="33" t="str">
        <f t="shared" si="747"/>
        <v/>
      </c>
    </row>
    <row r="47828" spans="2:50">
      <c r="B47828" s="42"/>
      <c r="AX47828" s="33" t="str">
        <f t="shared" si="747"/>
        <v/>
      </c>
    </row>
    <row r="47829" spans="2:50">
      <c r="B47829" s="42"/>
      <c r="AX47829" s="33" t="str">
        <f t="shared" si="747"/>
        <v/>
      </c>
    </row>
    <row r="47830" spans="2:50">
      <c r="B47830" s="42"/>
      <c r="AX47830" s="33" t="str">
        <f t="shared" si="747"/>
        <v/>
      </c>
    </row>
    <row r="47831" spans="2:50">
      <c r="B47831" s="42"/>
      <c r="AX47831" s="33" t="str">
        <f t="shared" si="747"/>
        <v/>
      </c>
    </row>
    <row r="47832" spans="2:50">
      <c r="B47832" s="42"/>
      <c r="AX47832" s="33" t="str">
        <f t="shared" si="747"/>
        <v/>
      </c>
    </row>
    <row r="47833" spans="2:50">
      <c r="B47833" s="42"/>
      <c r="AX47833" s="33" t="str">
        <f t="shared" si="747"/>
        <v/>
      </c>
    </row>
    <row r="47834" spans="2:50">
      <c r="B47834" s="42"/>
      <c r="AX47834" s="33" t="str">
        <f t="shared" si="747"/>
        <v/>
      </c>
    </row>
    <row r="47835" spans="2:50">
      <c r="B47835" s="42"/>
      <c r="AX47835" s="33" t="str">
        <f t="shared" si="747"/>
        <v/>
      </c>
    </row>
    <row r="47836" spans="2:50">
      <c r="B47836" s="42"/>
      <c r="AX47836" s="33" t="str">
        <f t="shared" si="747"/>
        <v/>
      </c>
    </row>
    <row r="47837" spans="2:50">
      <c r="B47837" s="42"/>
      <c r="AX47837" s="33" t="str">
        <f t="shared" si="747"/>
        <v/>
      </c>
    </row>
    <row r="47838" spans="2:50">
      <c r="B47838" s="42"/>
      <c r="AX47838" s="33" t="str">
        <f t="shared" si="747"/>
        <v/>
      </c>
    </row>
    <row r="47839" spans="2:50">
      <c r="B47839" s="42"/>
      <c r="AX47839" s="33" t="str">
        <f t="shared" si="747"/>
        <v/>
      </c>
    </row>
    <row r="47840" spans="2:50">
      <c r="B47840" s="42"/>
      <c r="AX47840" s="33" t="str">
        <f t="shared" si="747"/>
        <v/>
      </c>
    </row>
    <row r="47841" spans="2:50">
      <c r="B47841" s="42"/>
      <c r="AX47841" s="33" t="str">
        <f t="shared" si="747"/>
        <v/>
      </c>
    </row>
    <row r="47842" spans="2:50">
      <c r="B47842" s="42"/>
      <c r="AX47842" s="33" t="str">
        <f t="shared" si="747"/>
        <v/>
      </c>
    </row>
    <row r="47843" spans="2:50">
      <c r="B47843" s="42"/>
      <c r="AX47843" s="33" t="str">
        <f t="shared" si="747"/>
        <v/>
      </c>
    </row>
    <row r="47844" spans="2:50">
      <c r="B47844" s="42"/>
      <c r="AX47844" s="33" t="str">
        <f t="shared" si="747"/>
        <v/>
      </c>
    </row>
    <row r="47845" spans="2:50">
      <c r="B47845" s="42"/>
      <c r="AX47845" s="33" t="str">
        <f t="shared" si="747"/>
        <v/>
      </c>
    </row>
    <row r="47846" spans="2:50">
      <c r="B47846" s="42"/>
      <c r="AX47846" s="33" t="str">
        <f t="shared" si="747"/>
        <v/>
      </c>
    </row>
    <row r="47847" spans="2:50">
      <c r="B47847" s="42"/>
      <c r="AX47847" s="33" t="str">
        <f t="shared" si="747"/>
        <v/>
      </c>
    </row>
    <row r="47848" spans="2:50">
      <c r="B47848" s="42"/>
      <c r="AX47848" s="33" t="str">
        <f t="shared" si="747"/>
        <v/>
      </c>
    </row>
    <row r="47849" spans="2:50">
      <c r="B47849" s="42"/>
      <c r="AX47849" s="33" t="str">
        <f t="shared" si="747"/>
        <v/>
      </c>
    </row>
    <row r="47850" spans="2:50">
      <c r="B47850" s="42"/>
      <c r="AX47850" s="33" t="str">
        <f t="shared" si="747"/>
        <v/>
      </c>
    </row>
    <row r="47851" spans="2:50">
      <c r="B47851" s="42"/>
      <c r="AX47851" s="33" t="str">
        <f t="shared" si="747"/>
        <v/>
      </c>
    </row>
    <row r="47852" spans="2:50">
      <c r="B47852" s="42"/>
      <c r="AX47852" s="33" t="str">
        <f t="shared" si="747"/>
        <v/>
      </c>
    </row>
    <row r="47853" spans="2:50">
      <c r="B47853" s="42"/>
      <c r="AX47853" s="33" t="str">
        <f t="shared" si="747"/>
        <v/>
      </c>
    </row>
    <row r="47854" spans="2:50">
      <c r="B47854" s="42"/>
      <c r="AX47854" s="33" t="str">
        <f t="shared" si="747"/>
        <v/>
      </c>
    </row>
    <row r="47855" spans="2:50">
      <c r="B47855" s="42"/>
      <c r="AX47855" s="33" t="str">
        <f t="shared" si="747"/>
        <v/>
      </c>
    </row>
    <row r="47856" spans="2:50">
      <c r="B47856" s="42"/>
      <c r="AX47856" s="33" t="str">
        <f t="shared" si="747"/>
        <v/>
      </c>
    </row>
    <row r="47857" spans="2:50">
      <c r="B47857" s="42"/>
      <c r="AX47857" s="33" t="str">
        <f t="shared" si="747"/>
        <v/>
      </c>
    </row>
    <row r="47858" spans="2:50">
      <c r="B47858" s="42"/>
      <c r="AX47858" s="33" t="str">
        <f t="shared" si="747"/>
        <v/>
      </c>
    </row>
    <row r="47859" spans="2:50">
      <c r="B47859" s="42"/>
      <c r="AX47859" s="33" t="str">
        <f t="shared" si="747"/>
        <v/>
      </c>
    </row>
    <row r="47860" spans="2:50">
      <c r="B47860" s="42"/>
      <c r="AX47860" s="33" t="str">
        <f t="shared" si="747"/>
        <v/>
      </c>
    </row>
    <row r="47861" spans="2:50">
      <c r="B47861" s="42"/>
      <c r="AX47861" s="33" t="str">
        <f t="shared" si="747"/>
        <v/>
      </c>
    </row>
    <row r="47862" spans="2:50">
      <c r="B47862" s="42"/>
      <c r="AX47862" s="33" t="str">
        <f t="shared" si="747"/>
        <v/>
      </c>
    </row>
    <row r="47863" spans="2:50">
      <c r="B47863" s="42"/>
      <c r="AX47863" s="33" t="str">
        <f t="shared" si="747"/>
        <v/>
      </c>
    </row>
    <row r="47864" spans="2:50">
      <c r="B47864" s="42"/>
      <c r="AX47864" s="33" t="str">
        <f t="shared" si="747"/>
        <v/>
      </c>
    </row>
    <row r="47865" spans="2:50">
      <c r="B47865" s="42"/>
      <c r="AX47865" s="33" t="str">
        <f t="shared" si="747"/>
        <v/>
      </c>
    </row>
    <row r="47866" spans="2:50">
      <c r="B47866" s="42"/>
      <c r="AX47866" s="33" t="str">
        <f t="shared" si="747"/>
        <v/>
      </c>
    </row>
    <row r="47867" spans="2:50">
      <c r="B47867" s="42"/>
      <c r="AX47867" s="33" t="str">
        <f t="shared" si="747"/>
        <v/>
      </c>
    </row>
    <row r="47868" spans="2:50">
      <c r="B47868" s="42"/>
      <c r="AX47868" s="33" t="str">
        <f t="shared" si="747"/>
        <v/>
      </c>
    </row>
    <row r="47869" spans="2:50">
      <c r="B47869" s="42"/>
      <c r="AX47869" s="33" t="str">
        <f t="shared" si="747"/>
        <v/>
      </c>
    </row>
    <row r="47870" spans="2:50">
      <c r="B47870" s="42"/>
      <c r="AX47870" s="33" t="str">
        <f t="shared" si="747"/>
        <v/>
      </c>
    </row>
    <row r="47871" spans="2:50">
      <c r="B47871" s="42"/>
      <c r="AX47871" s="33" t="str">
        <f t="shared" si="747"/>
        <v/>
      </c>
    </row>
    <row r="47872" spans="2:50">
      <c r="B47872" s="42"/>
      <c r="AX47872" s="33" t="str">
        <f t="shared" si="747"/>
        <v/>
      </c>
    </row>
    <row r="47873" spans="2:50">
      <c r="B47873" s="42"/>
      <c r="AX47873" s="33" t="str">
        <f t="shared" si="747"/>
        <v/>
      </c>
    </row>
    <row r="47874" spans="2:50">
      <c r="B47874" s="42"/>
      <c r="AX47874" s="33" t="str">
        <f t="shared" si="747"/>
        <v/>
      </c>
    </row>
    <row r="47875" spans="2:50">
      <c r="B47875" s="42"/>
      <c r="AX47875" s="33" t="str">
        <f t="shared" ref="AX47875:AX47938" si="748">IF(ISBLANK(AU47875),"","Sample No")</f>
        <v/>
      </c>
    </row>
    <row r="47876" spans="2:50">
      <c r="B47876" s="42"/>
      <c r="AX47876" s="33" t="str">
        <f t="shared" si="748"/>
        <v/>
      </c>
    </row>
    <row r="47877" spans="2:50">
      <c r="B47877" s="42"/>
      <c r="AX47877" s="33" t="str">
        <f t="shared" si="748"/>
        <v/>
      </c>
    </row>
    <row r="47878" spans="2:50">
      <c r="B47878" s="42"/>
      <c r="AX47878" s="33" t="str">
        <f t="shared" si="748"/>
        <v/>
      </c>
    </row>
    <row r="47879" spans="2:50">
      <c r="B47879" s="42"/>
      <c r="AX47879" s="33" t="str">
        <f t="shared" si="748"/>
        <v/>
      </c>
    </row>
    <row r="47880" spans="2:50">
      <c r="B47880" s="42"/>
      <c r="AX47880" s="33" t="str">
        <f t="shared" si="748"/>
        <v/>
      </c>
    </row>
    <row r="47881" spans="2:50">
      <c r="B47881" s="42"/>
      <c r="AX47881" s="33" t="str">
        <f t="shared" si="748"/>
        <v/>
      </c>
    </row>
    <row r="47882" spans="2:50">
      <c r="B47882" s="42"/>
      <c r="AX47882" s="33" t="str">
        <f t="shared" si="748"/>
        <v/>
      </c>
    </row>
    <row r="47883" spans="2:50">
      <c r="B47883" s="42"/>
      <c r="AX47883" s="33" t="str">
        <f t="shared" si="748"/>
        <v/>
      </c>
    </row>
    <row r="47884" spans="2:50">
      <c r="B47884" s="42"/>
      <c r="AX47884" s="33" t="str">
        <f t="shared" si="748"/>
        <v/>
      </c>
    </row>
    <row r="47885" spans="2:50">
      <c r="B47885" s="42"/>
      <c r="AX47885" s="33" t="str">
        <f t="shared" si="748"/>
        <v/>
      </c>
    </row>
    <row r="47886" spans="2:50">
      <c r="B47886" s="42"/>
      <c r="AX47886" s="33" t="str">
        <f t="shared" si="748"/>
        <v/>
      </c>
    </row>
    <row r="47887" spans="2:50">
      <c r="B47887" s="42"/>
      <c r="AX47887" s="33" t="str">
        <f t="shared" si="748"/>
        <v/>
      </c>
    </row>
    <row r="47888" spans="2:50">
      <c r="B47888" s="42"/>
      <c r="AX47888" s="33" t="str">
        <f t="shared" si="748"/>
        <v/>
      </c>
    </row>
    <row r="47889" spans="2:50">
      <c r="B47889" s="42"/>
      <c r="AX47889" s="33" t="str">
        <f t="shared" si="748"/>
        <v/>
      </c>
    </row>
    <row r="47890" spans="2:50">
      <c r="B47890" s="42"/>
      <c r="AX47890" s="33" t="str">
        <f t="shared" si="748"/>
        <v/>
      </c>
    </row>
    <row r="47891" spans="2:50">
      <c r="B47891" s="42"/>
      <c r="AX47891" s="33" t="str">
        <f t="shared" si="748"/>
        <v/>
      </c>
    </row>
    <row r="47892" spans="2:50">
      <c r="B47892" s="42"/>
      <c r="AX47892" s="33" t="str">
        <f t="shared" si="748"/>
        <v/>
      </c>
    </row>
    <row r="47893" spans="2:50">
      <c r="B47893" s="42"/>
      <c r="AX47893" s="33" t="str">
        <f t="shared" si="748"/>
        <v/>
      </c>
    </row>
    <row r="47894" spans="2:50">
      <c r="B47894" s="42"/>
      <c r="AX47894" s="33" t="str">
        <f t="shared" si="748"/>
        <v/>
      </c>
    </row>
    <row r="47895" spans="2:50">
      <c r="B47895" s="42"/>
      <c r="AX47895" s="33" t="str">
        <f t="shared" si="748"/>
        <v/>
      </c>
    </row>
    <row r="47896" spans="2:50">
      <c r="B47896" s="42"/>
      <c r="AX47896" s="33" t="str">
        <f t="shared" si="748"/>
        <v/>
      </c>
    </row>
    <row r="47897" spans="2:50">
      <c r="B47897" s="42"/>
      <c r="AX47897" s="33" t="str">
        <f t="shared" si="748"/>
        <v/>
      </c>
    </row>
    <row r="47898" spans="2:50">
      <c r="B47898" s="42"/>
      <c r="AX47898" s="33" t="str">
        <f t="shared" si="748"/>
        <v/>
      </c>
    </row>
    <row r="47899" spans="2:50">
      <c r="B47899" s="42"/>
      <c r="AX47899" s="33" t="str">
        <f t="shared" si="748"/>
        <v/>
      </c>
    </row>
    <row r="47900" spans="2:50">
      <c r="B47900" s="42"/>
      <c r="AX47900" s="33" t="str">
        <f t="shared" si="748"/>
        <v/>
      </c>
    </row>
    <row r="47901" spans="2:50">
      <c r="B47901" s="42"/>
      <c r="AX47901" s="33" t="str">
        <f t="shared" si="748"/>
        <v/>
      </c>
    </row>
    <row r="47902" spans="2:50">
      <c r="B47902" s="42"/>
      <c r="AX47902" s="33" t="str">
        <f t="shared" si="748"/>
        <v/>
      </c>
    </row>
    <row r="47903" spans="2:50">
      <c r="B47903" s="42"/>
      <c r="AX47903" s="33" t="str">
        <f t="shared" si="748"/>
        <v/>
      </c>
    </row>
    <row r="47904" spans="2:50">
      <c r="B47904" s="42"/>
      <c r="AX47904" s="33" t="str">
        <f t="shared" si="748"/>
        <v/>
      </c>
    </row>
    <row r="47905" spans="2:50">
      <c r="B47905" s="42"/>
      <c r="AX47905" s="33" t="str">
        <f t="shared" si="748"/>
        <v/>
      </c>
    </row>
    <row r="47906" spans="2:50">
      <c r="B47906" s="42"/>
      <c r="AX47906" s="33" t="str">
        <f t="shared" si="748"/>
        <v/>
      </c>
    </row>
    <row r="47907" spans="2:50">
      <c r="B47907" s="42"/>
      <c r="AX47907" s="33" t="str">
        <f t="shared" si="748"/>
        <v/>
      </c>
    </row>
    <row r="47908" spans="2:50">
      <c r="B47908" s="42"/>
      <c r="AX47908" s="33" t="str">
        <f t="shared" si="748"/>
        <v/>
      </c>
    </row>
    <row r="47909" spans="2:50">
      <c r="B47909" s="42"/>
      <c r="AX47909" s="33" t="str">
        <f t="shared" si="748"/>
        <v/>
      </c>
    </row>
    <row r="47910" spans="2:50">
      <c r="B47910" s="42"/>
      <c r="AX47910" s="33" t="str">
        <f t="shared" si="748"/>
        <v/>
      </c>
    </row>
    <row r="47911" spans="2:50">
      <c r="B47911" s="42"/>
      <c r="AX47911" s="33" t="str">
        <f t="shared" si="748"/>
        <v/>
      </c>
    </row>
    <row r="47912" spans="2:50">
      <c r="B47912" s="42"/>
      <c r="AX47912" s="33" t="str">
        <f t="shared" si="748"/>
        <v/>
      </c>
    </row>
    <row r="47913" spans="2:50">
      <c r="B47913" s="42"/>
      <c r="AX47913" s="33" t="str">
        <f t="shared" si="748"/>
        <v/>
      </c>
    </row>
    <row r="47914" spans="2:50">
      <c r="B47914" s="42"/>
      <c r="AX47914" s="33" t="str">
        <f t="shared" si="748"/>
        <v/>
      </c>
    </row>
    <row r="47915" spans="2:50">
      <c r="B47915" s="42"/>
      <c r="AX47915" s="33" t="str">
        <f t="shared" si="748"/>
        <v/>
      </c>
    </row>
    <row r="47916" spans="2:50">
      <c r="B47916" s="42"/>
      <c r="AX47916" s="33" t="str">
        <f t="shared" si="748"/>
        <v/>
      </c>
    </row>
    <row r="47917" spans="2:50">
      <c r="B47917" s="42"/>
      <c r="AX47917" s="33" t="str">
        <f t="shared" si="748"/>
        <v/>
      </c>
    </row>
    <row r="47918" spans="2:50">
      <c r="B47918" s="42"/>
      <c r="AX47918" s="33" t="str">
        <f t="shared" si="748"/>
        <v/>
      </c>
    </row>
    <row r="47919" spans="2:50">
      <c r="B47919" s="42"/>
      <c r="AX47919" s="33" t="str">
        <f t="shared" si="748"/>
        <v/>
      </c>
    </row>
    <row r="47920" spans="2:50">
      <c r="B47920" s="42"/>
      <c r="AX47920" s="33" t="str">
        <f t="shared" si="748"/>
        <v/>
      </c>
    </row>
    <row r="47921" spans="2:50">
      <c r="B47921" s="42"/>
      <c r="AX47921" s="33" t="str">
        <f t="shared" si="748"/>
        <v/>
      </c>
    </row>
    <row r="47922" spans="2:50">
      <c r="B47922" s="42"/>
      <c r="AX47922" s="33" t="str">
        <f t="shared" si="748"/>
        <v/>
      </c>
    </row>
    <row r="47923" spans="2:50">
      <c r="B47923" s="42"/>
      <c r="AX47923" s="33" t="str">
        <f t="shared" si="748"/>
        <v/>
      </c>
    </row>
    <row r="47924" spans="2:50">
      <c r="B47924" s="42"/>
      <c r="AX47924" s="33" t="str">
        <f t="shared" si="748"/>
        <v/>
      </c>
    </row>
    <row r="47925" spans="2:50">
      <c r="B47925" s="42"/>
      <c r="AX47925" s="33" t="str">
        <f t="shared" si="748"/>
        <v/>
      </c>
    </row>
    <row r="47926" spans="2:50">
      <c r="B47926" s="42"/>
      <c r="AX47926" s="33" t="str">
        <f t="shared" si="748"/>
        <v/>
      </c>
    </row>
    <row r="47927" spans="2:50">
      <c r="B47927" s="42"/>
      <c r="AX47927" s="33" t="str">
        <f t="shared" si="748"/>
        <v/>
      </c>
    </row>
    <row r="47928" spans="2:50">
      <c r="B47928" s="42"/>
      <c r="AX47928" s="33" t="str">
        <f t="shared" si="748"/>
        <v/>
      </c>
    </row>
    <row r="47929" spans="2:50">
      <c r="B47929" s="42"/>
      <c r="AX47929" s="33" t="str">
        <f t="shared" si="748"/>
        <v/>
      </c>
    </row>
    <row r="47930" spans="2:50">
      <c r="B47930" s="42"/>
      <c r="AX47930" s="33" t="str">
        <f t="shared" si="748"/>
        <v/>
      </c>
    </row>
    <row r="47931" spans="2:50">
      <c r="B47931" s="42"/>
      <c r="AX47931" s="33" t="str">
        <f t="shared" si="748"/>
        <v/>
      </c>
    </row>
    <row r="47932" spans="2:50">
      <c r="B47932" s="42"/>
      <c r="AX47932" s="33" t="str">
        <f t="shared" si="748"/>
        <v/>
      </c>
    </row>
    <row r="47933" spans="2:50">
      <c r="B47933" s="42"/>
      <c r="AX47933" s="33" t="str">
        <f t="shared" si="748"/>
        <v/>
      </c>
    </row>
    <row r="47934" spans="2:50">
      <c r="B47934" s="42"/>
      <c r="AX47934" s="33" t="str">
        <f t="shared" si="748"/>
        <v/>
      </c>
    </row>
    <row r="47935" spans="2:50">
      <c r="B47935" s="42"/>
      <c r="AX47935" s="33" t="str">
        <f t="shared" si="748"/>
        <v/>
      </c>
    </row>
    <row r="47936" spans="2:50">
      <c r="B47936" s="42"/>
      <c r="AX47936" s="33" t="str">
        <f t="shared" si="748"/>
        <v/>
      </c>
    </row>
    <row r="47937" spans="2:50">
      <c r="B47937" s="42"/>
      <c r="AX47937" s="33" t="str">
        <f t="shared" si="748"/>
        <v/>
      </c>
    </row>
    <row r="47938" spans="2:50">
      <c r="B47938" s="42"/>
      <c r="AX47938" s="33" t="str">
        <f t="shared" si="748"/>
        <v/>
      </c>
    </row>
    <row r="47939" spans="2:50">
      <c r="B47939" s="42"/>
      <c r="AX47939" s="33" t="str">
        <f t="shared" ref="AX47939:AX48002" si="749">IF(ISBLANK(AU47939),"","Sample No")</f>
        <v/>
      </c>
    </row>
    <row r="47940" spans="2:50">
      <c r="B47940" s="42"/>
      <c r="AX47940" s="33" t="str">
        <f t="shared" si="749"/>
        <v/>
      </c>
    </row>
    <row r="47941" spans="2:50">
      <c r="B47941" s="42"/>
      <c r="AX47941" s="33" t="str">
        <f t="shared" si="749"/>
        <v/>
      </c>
    </row>
    <row r="47942" spans="2:50">
      <c r="B47942" s="42"/>
      <c r="AX47942" s="33" t="str">
        <f t="shared" si="749"/>
        <v/>
      </c>
    </row>
    <row r="47943" spans="2:50">
      <c r="B47943" s="42"/>
      <c r="AX47943" s="33" t="str">
        <f t="shared" si="749"/>
        <v/>
      </c>
    </row>
    <row r="47944" spans="2:50">
      <c r="B47944" s="42"/>
      <c r="AX47944" s="33" t="str">
        <f t="shared" si="749"/>
        <v/>
      </c>
    </row>
    <row r="47945" spans="2:50">
      <c r="B47945" s="42"/>
      <c r="AX47945" s="33" t="str">
        <f t="shared" si="749"/>
        <v/>
      </c>
    </row>
    <row r="47946" spans="2:50">
      <c r="B47946" s="42"/>
      <c r="AX47946" s="33" t="str">
        <f t="shared" si="749"/>
        <v/>
      </c>
    </row>
    <row r="47947" spans="2:50">
      <c r="B47947" s="42"/>
      <c r="AX47947" s="33" t="str">
        <f t="shared" si="749"/>
        <v/>
      </c>
    </row>
    <row r="47948" spans="2:50">
      <c r="B47948" s="42"/>
      <c r="AX47948" s="33" t="str">
        <f t="shared" si="749"/>
        <v/>
      </c>
    </row>
    <row r="47949" spans="2:50">
      <c r="B47949" s="42"/>
      <c r="AX47949" s="33" t="str">
        <f t="shared" si="749"/>
        <v/>
      </c>
    </row>
    <row r="47950" spans="2:50">
      <c r="B47950" s="42"/>
      <c r="AX47950" s="33" t="str">
        <f t="shared" si="749"/>
        <v/>
      </c>
    </row>
    <row r="47951" spans="2:50">
      <c r="B47951" s="42"/>
      <c r="AX47951" s="33" t="str">
        <f t="shared" si="749"/>
        <v/>
      </c>
    </row>
    <row r="47952" spans="2:50">
      <c r="B47952" s="42"/>
      <c r="AX47952" s="33" t="str">
        <f t="shared" si="749"/>
        <v/>
      </c>
    </row>
    <row r="47953" spans="2:50">
      <c r="B47953" s="42"/>
      <c r="AX47953" s="33" t="str">
        <f t="shared" si="749"/>
        <v/>
      </c>
    </row>
    <row r="47954" spans="2:50">
      <c r="B47954" s="42"/>
      <c r="AX47954" s="33" t="str">
        <f t="shared" si="749"/>
        <v/>
      </c>
    </row>
    <row r="47955" spans="2:50">
      <c r="B47955" s="42"/>
      <c r="AX47955" s="33" t="str">
        <f t="shared" si="749"/>
        <v/>
      </c>
    </row>
    <row r="47956" spans="2:50">
      <c r="B47956" s="42"/>
      <c r="AX47956" s="33" t="str">
        <f t="shared" si="749"/>
        <v/>
      </c>
    </row>
    <row r="47957" spans="2:50">
      <c r="B47957" s="42"/>
      <c r="AX47957" s="33" t="str">
        <f t="shared" si="749"/>
        <v/>
      </c>
    </row>
    <row r="47958" spans="2:50">
      <c r="B47958" s="42"/>
      <c r="AX47958" s="33" t="str">
        <f t="shared" si="749"/>
        <v/>
      </c>
    </row>
    <row r="47959" spans="2:50">
      <c r="B47959" s="42"/>
      <c r="AX47959" s="33" t="str">
        <f t="shared" si="749"/>
        <v/>
      </c>
    </row>
    <row r="47960" spans="2:50">
      <c r="B47960" s="42"/>
      <c r="AX47960" s="33" t="str">
        <f t="shared" si="749"/>
        <v/>
      </c>
    </row>
    <row r="47961" spans="2:50">
      <c r="B47961" s="42"/>
      <c r="AX47961" s="33" t="str">
        <f t="shared" si="749"/>
        <v/>
      </c>
    </row>
    <row r="47962" spans="2:50">
      <c r="B47962" s="42"/>
      <c r="AX47962" s="33" t="str">
        <f t="shared" si="749"/>
        <v/>
      </c>
    </row>
    <row r="47963" spans="2:50">
      <c r="B47963" s="42"/>
      <c r="AX47963" s="33" t="str">
        <f t="shared" si="749"/>
        <v/>
      </c>
    </row>
    <row r="47964" spans="2:50">
      <c r="B47964" s="42"/>
      <c r="AX47964" s="33" t="str">
        <f t="shared" si="749"/>
        <v/>
      </c>
    </row>
    <row r="47965" spans="2:50">
      <c r="B47965" s="42"/>
      <c r="AX47965" s="33" t="str">
        <f t="shared" si="749"/>
        <v/>
      </c>
    </row>
    <row r="47966" spans="2:50">
      <c r="B47966" s="42"/>
      <c r="AX47966" s="33" t="str">
        <f t="shared" si="749"/>
        <v/>
      </c>
    </row>
    <row r="47967" spans="2:50">
      <c r="B47967" s="42"/>
      <c r="AX47967" s="33" t="str">
        <f t="shared" si="749"/>
        <v/>
      </c>
    </row>
    <row r="47968" spans="2:50">
      <c r="B47968" s="42"/>
      <c r="AX47968" s="33" t="str">
        <f t="shared" si="749"/>
        <v/>
      </c>
    </row>
    <row r="47969" spans="2:50">
      <c r="B47969" s="42"/>
      <c r="AX47969" s="33" t="str">
        <f t="shared" si="749"/>
        <v/>
      </c>
    </row>
    <row r="47970" spans="2:50">
      <c r="B47970" s="42"/>
      <c r="AX47970" s="33" t="str">
        <f t="shared" si="749"/>
        <v/>
      </c>
    </row>
    <row r="47971" spans="2:50">
      <c r="B47971" s="42"/>
      <c r="AX47971" s="33" t="str">
        <f t="shared" si="749"/>
        <v/>
      </c>
    </row>
    <row r="47972" spans="2:50">
      <c r="B47972" s="42"/>
      <c r="AX47972" s="33" t="str">
        <f t="shared" si="749"/>
        <v/>
      </c>
    </row>
    <row r="47973" spans="2:50">
      <c r="B47973" s="42"/>
      <c r="AX47973" s="33" t="str">
        <f t="shared" si="749"/>
        <v/>
      </c>
    </row>
    <row r="47974" spans="2:50">
      <c r="B47974" s="42"/>
      <c r="AX47974" s="33" t="str">
        <f t="shared" si="749"/>
        <v/>
      </c>
    </row>
    <row r="47975" spans="2:50">
      <c r="B47975" s="42"/>
      <c r="AX47975" s="33" t="str">
        <f t="shared" si="749"/>
        <v/>
      </c>
    </row>
    <row r="47976" spans="2:50">
      <c r="B47976" s="42"/>
      <c r="AX47976" s="33" t="str">
        <f t="shared" si="749"/>
        <v/>
      </c>
    </row>
    <row r="47977" spans="2:50">
      <c r="B47977" s="42"/>
      <c r="AX47977" s="33" t="str">
        <f t="shared" si="749"/>
        <v/>
      </c>
    </row>
    <row r="47978" spans="2:50">
      <c r="B47978" s="42"/>
      <c r="AX47978" s="33" t="str">
        <f t="shared" si="749"/>
        <v/>
      </c>
    </row>
    <row r="47979" spans="2:50">
      <c r="B47979" s="42"/>
      <c r="AX47979" s="33" t="str">
        <f t="shared" si="749"/>
        <v/>
      </c>
    </row>
    <row r="47980" spans="2:50">
      <c r="B47980" s="42"/>
      <c r="AX47980" s="33" t="str">
        <f t="shared" si="749"/>
        <v/>
      </c>
    </row>
    <row r="47981" spans="2:50">
      <c r="B47981" s="42"/>
      <c r="AX47981" s="33" t="str">
        <f t="shared" si="749"/>
        <v/>
      </c>
    </row>
    <row r="47982" spans="2:50">
      <c r="B47982" s="42"/>
      <c r="AX47982" s="33" t="str">
        <f t="shared" si="749"/>
        <v/>
      </c>
    </row>
    <row r="47983" spans="2:50">
      <c r="B47983" s="42"/>
      <c r="AX47983" s="33" t="str">
        <f t="shared" si="749"/>
        <v/>
      </c>
    </row>
    <row r="47984" spans="2:50">
      <c r="B47984" s="42"/>
      <c r="AX47984" s="33" t="str">
        <f t="shared" si="749"/>
        <v/>
      </c>
    </row>
    <row r="47985" spans="2:50">
      <c r="B47985" s="42"/>
      <c r="AX47985" s="33" t="str">
        <f t="shared" si="749"/>
        <v/>
      </c>
    </row>
    <row r="47986" spans="2:50">
      <c r="B47986" s="42"/>
      <c r="AX47986" s="33" t="str">
        <f t="shared" si="749"/>
        <v/>
      </c>
    </row>
    <row r="47987" spans="2:50">
      <c r="B47987" s="42"/>
      <c r="AX47987" s="33" t="str">
        <f t="shared" si="749"/>
        <v/>
      </c>
    </row>
    <row r="47988" spans="2:50">
      <c r="B47988" s="42"/>
      <c r="AX47988" s="33" t="str">
        <f t="shared" si="749"/>
        <v/>
      </c>
    </row>
    <row r="47989" spans="2:50">
      <c r="B47989" s="42"/>
      <c r="AX47989" s="33" t="str">
        <f t="shared" si="749"/>
        <v/>
      </c>
    </row>
    <row r="47990" spans="2:50">
      <c r="B47990" s="42"/>
      <c r="AX47990" s="33" t="str">
        <f t="shared" si="749"/>
        <v/>
      </c>
    </row>
    <row r="47991" spans="2:50">
      <c r="B47991" s="42"/>
      <c r="AX47991" s="33" t="str">
        <f t="shared" si="749"/>
        <v/>
      </c>
    </row>
    <row r="47992" spans="2:50">
      <c r="B47992" s="42"/>
      <c r="AX47992" s="33" t="str">
        <f t="shared" si="749"/>
        <v/>
      </c>
    </row>
    <row r="47993" spans="2:50">
      <c r="B47993" s="42"/>
      <c r="AX47993" s="33" t="str">
        <f t="shared" si="749"/>
        <v/>
      </c>
    </row>
    <row r="47994" spans="2:50">
      <c r="B47994" s="42"/>
      <c r="AX47994" s="33" t="str">
        <f t="shared" si="749"/>
        <v/>
      </c>
    </row>
    <row r="47995" spans="2:50">
      <c r="B47995" s="42"/>
      <c r="AX47995" s="33" t="str">
        <f t="shared" si="749"/>
        <v/>
      </c>
    </row>
    <row r="47996" spans="2:50">
      <c r="B47996" s="42"/>
      <c r="AX47996" s="33" t="str">
        <f t="shared" si="749"/>
        <v/>
      </c>
    </row>
    <row r="47997" spans="2:50">
      <c r="B47997" s="42"/>
      <c r="AX47997" s="33" t="str">
        <f t="shared" si="749"/>
        <v/>
      </c>
    </row>
    <row r="47998" spans="2:50">
      <c r="B47998" s="42"/>
      <c r="AX47998" s="33" t="str">
        <f t="shared" si="749"/>
        <v/>
      </c>
    </row>
    <row r="47999" spans="2:50">
      <c r="B47999" s="42"/>
      <c r="AX47999" s="33" t="str">
        <f t="shared" si="749"/>
        <v/>
      </c>
    </row>
    <row r="48000" spans="2:50">
      <c r="B48000" s="42"/>
      <c r="AX48000" s="33" t="str">
        <f t="shared" si="749"/>
        <v/>
      </c>
    </row>
    <row r="48001" spans="2:50">
      <c r="B48001" s="42"/>
      <c r="AX48001" s="33" t="str">
        <f t="shared" si="749"/>
        <v/>
      </c>
    </row>
    <row r="48002" spans="2:50">
      <c r="B48002" s="42"/>
      <c r="AX48002" s="33" t="str">
        <f t="shared" si="749"/>
        <v/>
      </c>
    </row>
    <row r="48003" spans="2:50">
      <c r="B48003" s="42"/>
      <c r="AX48003" s="33" t="str">
        <f t="shared" ref="AX48003:AX48066" si="750">IF(ISBLANK(AU48003),"","Sample No")</f>
        <v/>
      </c>
    </row>
    <row r="48004" spans="2:50">
      <c r="B48004" s="42"/>
      <c r="AX48004" s="33" t="str">
        <f t="shared" si="750"/>
        <v/>
      </c>
    </row>
    <row r="48005" spans="2:50">
      <c r="B48005" s="42"/>
      <c r="AX48005" s="33" t="str">
        <f t="shared" si="750"/>
        <v/>
      </c>
    </row>
    <row r="48006" spans="2:50">
      <c r="B48006" s="42"/>
      <c r="AX48006" s="33" t="str">
        <f t="shared" si="750"/>
        <v/>
      </c>
    </row>
    <row r="48007" spans="2:50">
      <c r="B48007" s="42"/>
      <c r="AX48007" s="33" t="str">
        <f t="shared" si="750"/>
        <v/>
      </c>
    </row>
    <row r="48008" spans="2:50">
      <c r="B48008" s="42"/>
      <c r="AX48008" s="33" t="str">
        <f t="shared" si="750"/>
        <v/>
      </c>
    </row>
    <row r="48009" spans="2:50">
      <c r="B48009" s="42"/>
      <c r="AX48009" s="33" t="str">
        <f t="shared" si="750"/>
        <v/>
      </c>
    </row>
    <row r="48010" spans="2:50">
      <c r="B48010" s="42"/>
      <c r="AX48010" s="33" t="str">
        <f t="shared" si="750"/>
        <v/>
      </c>
    </row>
    <row r="48011" spans="2:50">
      <c r="B48011" s="42"/>
      <c r="AX48011" s="33" t="str">
        <f t="shared" si="750"/>
        <v/>
      </c>
    </row>
    <row r="48012" spans="2:50">
      <c r="B48012" s="42"/>
      <c r="AX48012" s="33" t="str">
        <f t="shared" si="750"/>
        <v/>
      </c>
    </row>
    <row r="48013" spans="2:50">
      <c r="B48013" s="42"/>
      <c r="AX48013" s="33" t="str">
        <f t="shared" si="750"/>
        <v/>
      </c>
    </row>
    <row r="48014" spans="2:50">
      <c r="B48014" s="42"/>
      <c r="AX48014" s="33" t="str">
        <f t="shared" si="750"/>
        <v/>
      </c>
    </row>
    <row r="48015" spans="2:50">
      <c r="B48015" s="42"/>
      <c r="AX48015" s="33" t="str">
        <f t="shared" si="750"/>
        <v/>
      </c>
    </row>
    <row r="48016" spans="2:50">
      <c r="B48016" s="42"/>
      <c r="AX48016" s="33" t="str">
        <f t="shared" si="750"/>
        <v/>
      </c>
    </row>
    <row r="48017" spans="2:50">
      <c r="B48017" s="42"/>
      <c r="AX48017" s="33" t="str">
        <f t="shared" si="750"/>
        <v/>
      </c>
    </row>
    <row r="48018" spans="2:50">
      <c r="B48018" s="42"/>
      <c r="AX48018" s="33" t="str">
        <f t="shared" si="750"/>
        <v/>
      </c>
    </row>
    <row r="48019" spans="2:50">
      <c r="B48019" s="42"/>
      <c r="AX48019" s="33" t="str">
        <f t="shared" si="750"/>
        <v/>
      </c>
    </row>
    <row r="48020" spans="2:50">
      <c r="B48020" s="42"/>
      <c r="AX48020" s="33" t="str">
        <f t="shared" si="750"/>
        <v/>
      </c>
    </row>
    <row r="48021" spans="2:50">
      <c r="B48021" s="42"/>
      <c r="AX48021" s="33" t="str">
        <f t="shared" si="750"/>
        <v/>
      </c>
    </row>
    <row r="48022" spans="2:50">
      <c r="B48022" s="42"/>
      <c r="AX48022" s="33" t="str">
        <f t="shared" si="750"/>
        <v/>
      </c>
    </row>
    <row r="48023" spans="2:50">
      <c r="B48023" s="42"/>
      <c r="AX48023" s="33" t="str">
        <f t="shared" si="750"/>
        <v/>
      </c>
    </row>
    <row r="48024" spans="2:50">
      <c r="B48024" s="42"/>
      <c r="AX48024" s="33" t="str">
        <f t="shared" si="750"/>
        <v/>
      </c>
    </row>
    <row r="48025" spans="2:50">
      <c r="B48025" s="42"/>
      <c r="AX48025" s="33" t="str">
        <f t="shared" si="750"/>
        <v/>
      </c>
    </row>
    <row r="48026" spans="2:50">
      <c r="B48026" s="42"/>
      <c r="AX48026" s="33" t="str">
        <f t="shared" si="750"/>
        <v/>
      </c>
    </row>
    <row r="48027" spans="2:50">
      <c r="B48027" s="42"/>
      <c r="AX48027" s="33" t="str">
        <f t="shared" si="750"/>
        <v/>
      </c>
    </row>
    <row r="48028" spans="2:50">
      <c r="B48028" s="42"/>
      <c r="AX48028" s="33" t="str">
        <f t="shared" si="750"/>
        <v/>
      </c>
    </row>
    <row r="48029" spans="2:50">
      <c r="B48029" s="42"/>
      <c r="AX48029" s="33" t="str">
        <f t="shared" si="750"/>
        <v/>
      </c>
    </row>
    <row r="48030" spans="2:50">
      <c r="B48030" s="42"/>
      <c r="AX48030" s="33" t="str">
        <f t="shared" si="750"/>
        <v/>
      </c>
    </row>
    <row r="48031" spans="2:50">
      <c r="B48031" s="42"/>
      <c r="AX48031" s="33" t="str">
        <f t="shared" si="750"/>
        <v/>
      </c>
    </row>
    <row r="48032" spans="2:50">
      <c r="B48032" s="42"/>
      <c r="AX48032" s="33" t="str">
        <f t="shared" si="750"/>
        <v/>
      </c>
    </row>
    <row r="48033" spans="2:50">
      <c r="B48033" s="42"/>
      <c r="AX48033" s="33" t="str">
        <f t="shared" si="750"/>
        <v/>
      </c>
    </row>
    <row r="48034" spans="2:50">
      <c r="B48034" s="42"/>
      <c r="AX48034" s="33" t="str">
        <f t="shared" si="750"/>
        <v/>
      </c>
    </row>
    <row r="48035" spans="2:50">
      <c r="B48035" s="42"/>
      <c r="AX48035" s="33" t="str">
        <f t="shared" si="750"/>
        <v/>
      </c>
    </row>
    <row r="48036" spans="2:50">
      <c r="B48036" s="42"/>
      <c r="AX48036" s="33" t="str">
        <f t="shared" si="750"/>
        <v/>
      </c>
    </row>
    <row r="48037" spans="2:50">
      <c r="B48037" s="42"/>
      <c r="AX48037" s="33" t="str">
        <f t="shared" si="750"/>
        <v/>
      </c>
    </row>
    <row r="48038" spans="2:50">
      <c r="B48038" s="42"/>
      <c r="AX48038" s="33" t="str">
        <f t="shared" si="750"/>
        <v/>
      </c>
    </row>
    <row r="48039" spans="2:50">
      <c r="B48039" s="42"/>
      <c r="AX48039" s="33" t="str">
        <f t="shared" si="750"/>
        <v/>
      </c>
    </row>
    <row r="48040" spans="2:50">
      <c r="B48040" s="42"/>
      <c r="AX48040" s="33" t="str">
        <f t="shared" si="750"/>
        <v/>
      </c>
    </row>
    <row r="48041" spans="2:50">
      <c r="B48041" s="42"/>
      <c r="AX48041" s="33" t="str">
        <f t="shared" si="750"/>
        <v/>
      </c>
    </row>
    <row r="48042" spans="2:50">
      <c r="B48042" s="42"/>
      <c r="AX48042" s="33" t="str">
        <f t="shared" si="750"/>
        <v/>
      </c>
    </row>
    <row r="48043" spans="2:50">
      <c r="B48043" s="42"/>
      <c r="AX48043" s="33" t="str">
        <f t="shared" si="750"/>
        <v/>
      </c>
    </row>
    <row r="48044" spans="2:50">
      <c r="B48044" s="42"/>
      <c r="AX48044" s="33" t="str">
        <f t="shared" si="750"/>
        <v/>
      </c>
    </row>
    <row r="48045" spans="2:50">
      <c r="B48045" s="42"/>
      <c r="AX48045" s="33" t="str">
        <f t="shared" si="750"/>
        <v/>
      </c>
    </row>
    <row r="48046" spans="2:50">
      <c r="B48046" s="42"/>
      <c r="AX48046" s="33" t="str">
        <f t="shared" si="750"/>
        <v/>
      </c>
    </row>
    <row r="48047" spans="2:50">
      <c r="B48047" s="42"/>
      <c r="AX48047" s="33" t="str">
        <f t="shared" si="750"/>
        <v/>
      </c>
    </row>
    <row r="48048" spans="2:50">
      <c r="B48048" s="42"/>
      <c r="AX48048" s="33" t="str">
        <f t="shared" si="750"/>
        <v/>
      </c>
    </row>
    <row r="48049" spans="2:50">
      <c r="B48049" s="42"/>
      <c r="AX48049" s="33" t="str">
        <f t="shared" si="750"/>
        <v/>
      </c>
    </row>
    <row r="48050" spans="2:50">
      <c r="B48050" s="42"/>
      <c r="AX48050" s="33" t="str">
        <f t="shared" si="750"/>
        <v/>
      </c>
    </row>
    <row r="48051" spans="2:50">
      <c r="B48051" s="42"/>
      <c r="AX48051" s="33" t="str">
        <f t="shared" si="750"/>
        <v/>
      </c>
    </row>
    <row r="48052" spans="2:50">
      <c r="B48052" s="42"/>
      <c r="AX48052" s="33" t="str">
        <f t="shared" si="750"/>
        <v/>
      </c>
    </row>
    <row r="48053" spans="2:50">
      <c r="B48053" s="42"/>
      <c r="AX48053" s="33" t="str">
        <f t="shared" si="750"/>
        <v/>
      </c>
    </row>
    <row r="48054" spans="2:50">
      <c r="B48054" s="42"/>
      <c r="AX48054" s="33" t="str">
        <f t="shared" si="750"/>
        <v/>
      </c>
    </row>
    <row r="48055" spans="2:50">
      <c r="B48055" s="42"/>
      <c r="AX48055" s="33" t="str">
        <f t="shared" si="750"/>
        <v/>
      </c>
    </row>
    <row r="48056" spans="2:50">
      <c r="B48056" s="42"/>
      <c r="AX48056" s="33" t="str">
        <f t="shared" si="750"/>
        <v/>
      </c>
    </row>
    <row r="48057" spans="2:50">
      <c r="B48057" s="42"/>
      <c r="AX48057" s="33" t="str">
        <f t="shared" si="750"/>
        <v/>
      </c>
    </row>
    <row r="48058" spans="2:50">
      <c r="B48058" s="42"/>
      <c r="AX48058" s="33" t="str">
        <f t="shared" si="750"/>
        <v/>
      </c>
    </row>
    <row r="48059" spans="2:50">
      <c r="B48059" s="42"/>
      <c r="AX48059" s="33" t="str">
        <f t="shared" si="750"/>
        <v/>
      </c>
    </row>
    <row r="48060" spans="2:50">
      <c r="B48060" s="42"/>
      <c r="AX48060" s="33" t="str">
        <f t="shared" si="750"/>
        <v/>
      </c>
    </row>
    <row r="48061" spans="2:50">
      <c r="B48061" s="42"/>
      <c r="AX48061" s="33" t="str">
        <f t="shared" si="750"/>
        <v/>
      </c>
    </row>
    <row r="48062" spans="2:50">
      <c r="B48062" s="42"/>
      <c r="AX48062" s="33" t="str">
        <f t="shared" si="750"/>
        <v/>
      </c>
    </row>
    <row r="48063" spans="2:50">
      <c r="B48063" s="42"/>
      <c r="AX48063" s="33" t="str">
        <f t="shared" si="750"/>
        <v/>
      </c>
    </row>
    <row r="48064" spans="2:50">
      <c r="B48064" s="42"/>
      <c r="AX48064" s="33" t="str">
        <f t="shared" si="750"/>
        <v/>
      </c>
    </row>
    <row r="48065" spans="2:50">
      <c r="B48065" s="42"/>
      <c r="AX48065" s="33" t="str">
        <f t="shared" si="750"/>
        <v/>
      </c>
    </row>
    <row r="48066" spans="2:50">
      <c r="B48066" s="42"/>
      <c r="AX48066" s="33" t="str">
        <f t="shared" si="750"/>
        <v/>
      </c>
    </row>
    <row r="48067" spans="2:50">
      <c r="B48067" s="42"/>
      <c r="AX48067" s="33" t="str">
        <f t="shared" ref="AX48067:AX48130" si="751">IF(ISBLANK(AU48067),"","Sample No")</f>
        <v/>
      </c>
    </row>
    <row r="48068" spans="2:50">
      <c r="B48068" s="42"/>
      <c r="AX48068" s="33" t="str">
        <f t="shared" si="751"/>
        <v/>
      </c>
    </row>
    <row r="48069" spans="2:50">
      <c r="B48069" s="42"/>
      <c r="AX48069" s="33" t="str">
        <f t="shared" si="751"/>
        <v/>
      </c>
    </row>
    <row r="48070" spans="2:50">
      <c r="B48070" s="42"/>
      <c r="AX48070" s="33" t="str">
        <f t="shared" si="751"/>
        <v/>
      </c>
    </row>
    <row r="48071" spans="2:50">
      <c r="B48071" s="42"/>
      <c r="AX48071" s="33" t="str">
        <f t="shared" si="751"/>
        <v/>
      </c>
    </row>
    <row r="48072" spans="2:50">
      <c r="B48072" s="42"/>
      <c r="AX48072" s="33" t="str">
        <f t="shared" si="751"/>
        <v/>
      </c>
    </row>
    <row r="48073" spans="2:50">
      <c r="B48073" s="42"/>
      <c r="AX48073" s="33" t="str">
        <f t="shared" si="751"/>
        <v/>
      </c>
    </row>
    <row r="48074" spans="2:50">
      <c r="B48074" s="42"/>
      <c r="AX48074" s="33" t="str">
        <f t="shared" si="751"/>
        <v/>
      </c>
    </row>
    <row r="48075" spans="2:50">
      <c r="B48075" s="42"/>
      <c r="AX48075" s="33" t="str">
        <f t="shared" si="751"/>
        <v/>
      </c>
    </row>
    <row r="48076" spans="2:50">
      <c r="B48076" s="42"/>
      <c r="AX48076" s="33" t="str">
        <f t="shared" si="751"/>
        <v/>
      </c>
    </row>
    <row r="48077" spans="2:50">
      <c r="B48077" s="42"/>
      <c r="AX48077" s="33" t="str">
        <f t="shared" si="751"/>
        <v/>
      </c>
    </row>
    <row r="48078" spans="2:50">
      <c r="B48078" s="42"/>
      <c r="AX48078" s="33" t="str">
        <f t="shared" si="751"/>
        <v/>
      </c>
    </row>
    <row r="48079" spans="2:50">
      <c r="B48079" s="42"/>
      <c r="AX48079" s="33" t="str">
        <f t="shared" si="751"/>
        <v/>
      </c>
    </row>
    <row r="48080" spans="2:50">
      <c r="B48080" s="42"/>
      <c r="AX48080" s="33" t="str">
        <f t="shared" si="751"/>
        <v/>
      </c>
    </row>
    <row r="48081" spans="2:50">
      <c r="B48081" s="42"/>
      <c r="AX48081" s="33" t="str">
        <f t="shared" si="751"/>
        <v/>
      </c>
    </row>
    <row r="48082" spans="2:50">
      <c r="B48082" s="42"/>
      <c r="AX48082" s="33" t="str">
        <f t="shared" si="751"/>
        <v/>
      </c>
    </row>
    <row r="48083" spans="2:50">
      <c r="B48083" s="42"/>
      <c r="AX48083" s="33" t="str">
        <f t="shared" si="751"/>
        <v/>
      </c>
    </row>
    <row r="48084" spans="2:50">
      <c r="B48084" s="42"/>
      <c r="AX48084" s="33" t="str">
        <f t="shared" si="751"/>
        <v/>
      </c>
    </row>
    <row r="48085" spans="2:50">
      <c r="B48085" s="42"/>
      <c r="AX48085" s="33" t="str">
        <f t="shared" si="751"/>
        <v/>
      </c>
    </row>
    <row r="48086" spans="2:50">
      <c r="B48086" s="42"/>
      <c r="AX48086" s="33" t="str">
        <f t="shared" si="751"/>
        <v/>
      </c>
    </row>
    <row r="48087" spans="2:50">
      <c r="B48087" s="42"/>
      <c r="AX48087" s="33" t="str">
        <f t="shared" si="751"/>
        <v/>
      </c>
    </row>
    <row r="48088" spans="2:50">
      <c r="B48088" s="42"/>
      <c r="AX48088" s="33" t="str">
        <f t="shared" si="751"/>
        <v/>
      </c>
    </row>
    <row r="48089" spans="2:50">
      <c r="B48089" s="42"/>
      <c r="AX48089" s="33" t="str">
        <f t="shared" si="751"/>
        <v/>
      </c>
    </row>
    <row r="48090" spans="2:50">
      <c r="B48090" s="42"/>
      <c r="AX48090" s="33" t="str">
        <f t="shared" si="751"/>
        <v/>
      </c>
    </row>
    <row r="48091" spans="2:50">
      <c r="B48091" s="42"/>
      <c r="AX48091" s="33" t="str">
        <f t="shared" si="751"/>
        <v/>
      </c>
    </row>
    <row r="48092" spans="2:50">
      <c r="B48092" s="42"/>
      <c r="AX48092" s="33" t="str">
        <f t="shared" si="751"/>
        <v/>
      </c>
    </row>
    <row r="48093" spans="2:50">
      <c r="B48093" s="42"/>
      <c r="AX48093" s="33" t="str">
        <f t="shared" si="751"/>
        <v/>
      </c>
    </row>
    <row r="48094" spans="2:50">
      <c r="B48094" s="42"/>
      <c r="AX48094" s="33" t="str">
        <f t="shared" si="751"/>
        <v/>
      </c>
    </row>
    <row r="48095" spans="2:50">
      <c r="B48095" s="42"/>
      <c r="AX48095" s="33" t="str">
        <f t="shared" si="751"/>
        <v/>
      </c>
    </row>
    <row r="48096" spans="2:50">
      <c r="B48096" s="42"/>
      <c r="AX48096" s="33" t="str">
        <f t="shared" si="751"/>
        <v/>
      </c>
    </row>
    <row r="48097" spans="2:50">
      <c r="B48097" s="42"/>
      <c r="AX48097" s="33" t="str">
        <f t="shared" si="751"/>
        <v/>
      </c>
    </row>
    <row r="48098" spans="2:50">
      <c r="B48098" s="42"/>
      <c r="AX48098" s="33" t="str">
        <f t="shared" si="751"/>
        <v/>
      </c>
    </row>
    <row r="48099" spans="2:50">
      <c r="B48099" s="42"/>
      <c r="AX48099" s="33" t="str">
        <f t="shared" si="751"/>
        <v/>
      </c>
    </row>
    <row r="48100" spans="2:50">
      <c r="B48100" s="42"/>
      <c r="AX48100" s="33" t="str">
        <f t="shared" si="751"/>
        <v/>
      </c>
    </row>
    <row r="48101" spans="2:50">
      <c r="B48101" s="42"/>
      <c r="AX48101" s="33" t="str">
        <f t="shared" si="751"/>
        <v/>
      </c>
    </row>
    <row r="48102" spans="2:50">
      <c r="B48102" s="42"/>
      <c r="AX48102" s="33" t="str">
        <f t="shared" si="751"/>
        <v/>
      </c>
    </row>
    <row r="48103" spans="2:50">
      <c r="B48103" s="42"/>
      <c r="AX48103" s="33" t="str">
        <f t="shared" si="751"/>
        <v/>
      </c>
    </row>
    <row r="48104" spans="2:50">
      <c r="B48104" s="42"/>
      <c r="AX48104" s="33" t="str">
        <f t="shared" si="751"/>
        <v/>
      </c>
    </row>
    <row r="48105" spans="2:50">
      <c r="B48105" s="42"/>
      <c r="AX48105" s="33" t="str">
        <f t="shared" si="751"/>
        <v/>
      </c>
    </row>
    <row r="48106" spans="2:50">
      <c r="B48106" s="42"/>
      <c r="AX48106" s="33" t="str">
        <f t="shared" si="751"/>
        <v/>
      </c>
    </row>
    <row r="48107" spans="2:50">
      <c r="B48107" s="42"/>
      <c r="AX48107" s="33" t="str">
        <f t="shared" si="751"/>
        <v/>
      </c>
    </row>
    <row r="48108" spans="2:50">
      <c r="B48108" s="42"/>
      <c r="AX48108" s="33" t="str">
        <f t="shared" si="751"/>
        <v/>
      </c>
    </row>
    <row r="48109" spans="2:50">
      <c r="B48109" s="42"/>
      <c r="AX48109" s="33" t="str">
        <f t="shared" si="751"/>
        <v/>
      </c>
    </row>
    <row r="48110" spans="2:50">
      <c r="B48110" s="42"/>
      <c r="AX48110" s="33" t="str">
        <f t="shared" si="751"/>
        <v/>
      </c>
    </row>
    <row r="48111" spans="2:50">
      <c r="B48111" s="42"/>
      <c r="AX48111" s="33" t="str">
        <f t="shared" si="751"/>
        <v/>
      </c>
    </row>
    <row r="48112" spans="2:50">
      <c r="B48112" s="42"/>
      <c r="AX48112" s="33" t="str">
        <f t="shared" si="751"/>
        <v/>
      </c>
    </row>
    <row r="48113" spans="2:50">
      <c r="B48113" s="42"/>
      <c r="AX48113" s="33" t="str">
        <f t="shared" si="751"/>
        <v/>
      </c>
    </row>
    <row r="48114" spans="2:50">
      <c r="B48114" s="42"/>
      <c r="AX48114" s="33" t="str">
        <f t="shared" si="751"/>
        <v/>
      </c>
    </row>
    <row r="48115" spans="2:50">
      <c r="B48115" s="42"/>
      <c r="AX48115" s="33" t="str">
        <f t="shared" si="751"/>
        <v/>
      </c>
    </row>
    <row r="48116" spans="2:50">
      <c r="B48116" s="42"/>
      <c r="AX48116" s="33" t="str">
        <f t="shared" si="751"/>
        <v/>
      </c>
    </row>
    <row r="48117" spans="2:50">
      <c r="B48117" s="42"/>
      <c r="AX48117" s="33" t="str">
        <f t="shared" si="751"/>
        <v/>
      </c>
    </row>
    <row r="48118" spans="2:50">
      <c r="B48118" s="42"/>
      <c r="AX48118" s="33" t="str">
        <f t="shared" si="751"/>
        <v/>
      </c>
    </row>
    <row r="48119" spans="2:50">
      <c r="B48119" s="42"/>
      <c r="AX48119" s="33" t="str">
        <f t="shared" si="751"/>
        <v/>
      </c>
    </row>
    <row r="48120" spans="2:50">
      <c r="B48120" s="42"/>
      <c r="AX48120" s="33" t="str">
        <f t="shared" si="751"/>
        <v/>
      </c>
    </row>
    <row r="48121" spans="2:50">
      <c r="B48121" s="42"/>
      <c r="AX48121" s="33" t="str">
        <f t="shared" si="751"/>
        <v/>
      </c>
    </row>
    <row r="48122" spans="2:50">
      <c r="B48122" s="42"/>
      <c r="AX48122" s="33" t="str">
        <f t="shared" si="751"/>
        <v/>
      </c>
    </row>
    <row r="48123" spans="2:50">
      <c r="B48123" s="42"/>
      <c r="AX48123" s="33" t="str">
        <f t="shared" si="751"/>
        <v/>
      </c>
    </row>
    <row r="48124" spans="2:50">
      <c r="B48124" s="42"/>
      <c r="AX48124" s="33" t="str">
        <f t="shared" si="751"/>
        <v/>
      </c>
    </row>
    <row r="48125" spans="2:50">
      <c r="B48125" s="42"/>
      <c r="AX48125" s="33" t="str">
        <f t="shared" si="751"/>
        <v/>
      </c>
    </row>
    <row r="48126" spans="2:50">
      <c r="B48126" s="42"/>
      <c r="AX48126" s="33" t="str">
        <f t="shared" si="751"/>
        <v/>
      </c>
    </row>
    <row r="48127" spans="2:50">
      <c r="B48127" s="42"/>
      <c r="AX48127" s="33" t="str">
        <f t="shared" si="751"/>
        <v/>
      </c>
    </row>
    <row r="48128" spans="2:50">
      <c r="B48128" s="42"/>
      <c r="AX48128" s="33" t="str">
        <f t="shared" si="751"/>
        <v/>
      </c>
    </row>
    <row r="48129" spans="2:50">
      <c r="B48129" s="42"/>
      <c r="AX48129" s="33" t="str">
        <f t="shared" si="751"/>
        <v/>
      </c>
    </row>
    <row r="48130" spans="2:50">
      <c r="B48130" s="42"/>
      <c r="AX48130" s="33" t="str">
        <f t="shared" si="751"/>
        <v/>
      </c>
    </row>
    <row r="48131" spans="2:50">
      <c r="B48131" s="42"/>
      <c r="AX48131" s="33" t="str">
        <f t="shared" ref="AX48131:AX48194" si="752">IF(ISBLANK(AU48131),"","Sample No")</f>
        <v/>
      </c>
    </row>
    <row r="48132" spans="2:50">
      <c r="B48132" s="42"/>
      <c r="AX48132" s="33" t="str">
        <f t="shared" si="752"/>
        <v/>
      </c>
    </row>
    <row r="48133" spans="2:50">
      <c r="B48133" s="42"/>
      <c r="AX48133" s="33" t="str">
        <f t="shared" si="752"/>
        <v/>
      </c>
    </row>
    <row r="48134" spans="2:50">
      <c r="B48134" s="42"/>
      <c r="AX48134" s="33" t="str">
        <f t="shared" si="752"/>
        <v/>
      </c>
    </row>
    <row r="48135" spans="2:50">
      <c r="B48135" s="42"/>
      <c r="AX48135" s="33" t="str">
        <f t="shared" si="752"/>
        <v/>
      </c>
    </row>
    <row r="48136" spans="2:50">
      <c r="B48136" s="42"/>
      <c r="AX48136" s="33" t="str">
        <f t="shared" si="752"/>
        <v/>
      </c>
    </row>
    <row r="48137" spans="2:50">
      <c r="B48137" s="42"/>
      <c r="AX48137" s="33" t="str">
        <f t="shared" si="752"/>
        <v/>
      </c>
    </row>
    <row r="48138" spans="2:50">
      <c r="B48138" s="42"/>
      <c r="AX48138" s="33" t="str">
        <f t="shared" si="752"/>
        <v/>
      </c>
    </row>
    <row r="48139" spans="2:50">
      <c r="B48139" s="42"/>
      <c r="AX48139" s="33" t="str">
        <f t="shared" si="752"/>
        <v/>
      </c>
    </row>
    <row r="48140" spans="2:50">
      <c r="B48140" s="42"/>
      <c r="AX48140" s="33" t="str">
        <f t="shared" si="752"/>
        <v/>
      </c>
    </row>
    <row r="48141" spans="2:50">
      <c r="B48141" s="42"/>
      <c r="AX48141" s="33" t="str">
        <f t="shared" si="752"/>
        <v/>
      </c>
    </row>
    <row r="48142" spans="2:50">
      <c r="B48142" s="42"/>
      <c r="AX48142" s="33" t="str">
        <f t="shared" si="752"/>
        <v/>
      </c>
    </row>
    <row r="48143" spans="2:50">
      <c r="B48143" s="42"/>
      <c r="AX48143" s="33" t="str">
        <f t="shared" si="752"/>
        <v/>
      </c>
    </row>
    <row r="48144" spans="2:50">
      <c r="B48144" s="42"/>
      <c r="AX48144" s="33" t="str">
        <f t="shared" si="752"/>
        <v/>
      </c>
    </row>
    <row r="48145" spans="2:50">
      <c r="B48145" s="42"/>
      <c r="AX48145" s="33" t="str">
        <f t="shared" si="752"/>
        <v/>
      </c>
    </row>
    <row r="48146" spans="2:50">
      <c r="B48146" s="42"/>
      <c r="AX48146" s="33" t="str">
        <f t="shared" si="752"/>
        <v/>
      </c>
    </row>
    <row r="48147" spans="2:50">
      <c r="B48147" s="42"/>
      <c r="AX48147" s="33" t="str">
        <f t="shared" si="752"/>
        <v/>
      </c>
    </row>
    <row r="48148" spans="2:50">
      <c r="B48148" s="42"/>
      <c r="AX48148" s="33" t="str">
        <f t="shared" si="752"/>
        <v/>
      </c>
    </row>
    <row r="48149" spans="2:50">
      <c r="B48149" s="42"/>
      <c r="AX48149" s="33" t="str">
        <f t="shared" si="752"/>
        <v/>
      </c>
    </row>
    <row r="48150" spans="2:50">
      <c r="B48150" s="42"/>
      <c r="AX48150" s="33" t="str">
        <f t="shared" si="752"/>
        <v/>
      </c>
    </row>
    <row r="48151" spans="2:50">
      <c r="B48151" s="42"/>
      <c r="AX48151" s="33" t="str">
        <f t="shared" si="752"/>
        <v/>
      </c>
    </row>
    <row r="48152" spans="2:50">
      <c r="B48152" s="42"/>
      <c r="AX48152" s="33" t="str">
        <f t="shared" si="752"/>
        <v/>
      </c>
    </row>
    <row r="48153" spans="2:50">
      <c r="B48153" s="42"/>
      <c r="AX48153" s="33" t="str">
        <f t="shared" si="752"/>
        <v/>
      </c>
    </row>
    <row r="48154" spans="2:50">
      <c r="B48154" s="42"/>
      <c r="AX48154" s="33" t="str">
        <f t="shared" si="752"/>
        <v/>
      </c>
    </row>
    <row r="48155" spans="2:50">
      <c r="B48155" s="42"/>
      <c r="AX48155" s="33" t="str">
        <f t="shared" si="752"/>
        <v/>
      </c>
    </row>
    <row r="48156" spans="2:50">
      <c r="B48156" s="42"/>
      <c r="AX48156" s="33" t="str">
        <f t="shared" si="752"/>
        <v/>
      </c>
    </row>
    <row r="48157" spans="2:50">
      <c r="B48157" s="42"/>
      <c r="AX48157" s="33" t="str">
        <f t="shared" si="752"/>
        <v/>
      </c>
    </row>
    <row r="48158" spans="2:50">
      <c r="B48158" s="42"/>
      <c r="AX48158" s="33" t="str">
        <f t="shared" si="752"/>
        <v/>
      </c>
    </row>
    <row r="48159" spans="2:50">
      <c r="B48159" s="42"/>
      <c r="AX48159" s="33" t="str">
        <f t="shared" si="752"/>
        <v/>
      </c>
    </row>
    <row r="48160" spans="2:50">
      <c r="B48160" s="42"/>
      <c r="AX48160" s="33" t="str">
        <f t="shared" si="752"/>
        <v/>
      </c>
    </row>
    <row r="48161" spans="2:50">
      <c r="B48161" s="42"/>
      <c r="AX48161" s="33" t="str">
        <f t="shared" si="752"/>
        <v/>
      </c>
    </row>
    <row r="48162" spans="2:50">
      <c r="B48162" s="42"/>
      <c r="AX48162" s="33" t="str">
        <f t="shared" si="752"/>
        <v/>
      </c>
    </row>
    <row r="48163" spans="2:50">
      <c r="B48163" s="42"/>
      <c r="AX48163" s="33" t="str">
        <f t="shared" si="752"/>
        <v/>
      </c>
    </row>
    <row r="48164" spans="2:50">
      <c r="B48164" s="42"/>
      <c r="AX48164" s="33" t="str">
        <f t="shared" si="752"/>
        <v/>
      </c>
    </row>
    <row r="48165" spans="2:50">
      <c r="B48165" s="42"/>
      <c r="AX48165" s="33" t="str">
        <f t="shared" si="752"/>
        <v/>
      </c>
    </row>
    <row r="48166" spans="2:50">
      <c r="B48166" s="42"/>
      <c r="AX48166" s="33" t="str">
        <f t="shared" si="752"/>
        <v/>
      </c>
    </row>
    <row r="48167" spans="2:50">
      <c r="B48167" s="42"/>
      <c r="AX48167" s="33" t="str">
        <f t="shared" si="752"/>
        <v/>
      </c>
    </row>
    <row r="48168" spans="2:50">
      <c r="B48168" s="42"/>
      <c r="AX48168" s="33" t="str">
        <f t="shared" si="752"/>
        <v/>
      </c>
    </row>
    <row r="48169" spans="2:50">
      <c r="B48169" s="42"/>
      <c r="AX48169" s="33" t="str">
        <f t="shared" si="752"/>
        <v/>
      </c>
    </row>
    <row r="48170" spans="2:50">
      <c r="B48170" s="42"/>
      <c r="AX48170" s="33" t="str">
        <f t="shared" si="752"/>
        <v/>
      </c>
    </row>
    <row r="48171" spans="2:50">
      <c r="B48171" s="42"/>
      <c r="AX48171" s="33" t="str">
        <f t="shared" si="752"/>
        <v/>
      </c>
    </row>
    <row r="48172" spans="2:50">
      <c r="B48172" s="42"/>
      <c r="AX48172" s="33" t="str">
        <f t="shared" si="752"/>
        <v/>
      </c>
    </row>
    <row r="48173" spans="2:50">
      <c r="B48173" s="42"/>
      <c r="AX48173" s="33" t="str">
        <f t="shared" si="752"/>
        <v/>
      </c>
    </row>
    <row r="48174" spans="2:50">
      <c r="B48174" s="42"/>
      <c r="AX48174" s="33" t="str">
        <f t="shared" si="752"/>
        <v/>
      </c>
    </row>
    <row r="48175" spans="2:50">
      <c r="B48175" s="42"/>
      <c r="AX48175" s="33" t="str">
        <f t="shared" si="752"/>
        <v/>
      </c>
    </row>
    <row r="48176" spans="2:50">
      <c r="B48176" s="42"/>
      <c r="AX48176" s="33" t="str">
        <f t="shared" si="752"/>
        <v/>
      </c>
    </row>
    <row r="48177" spans="2:50">
      <c r="B48177" s="42"/>
      <c r="AX48177" s="33" t="str">
        <f t="shared" si="752"/>
        <v/>
      </c>
    </row>
    <row r="48178" spans="2:50">
      <c r="B48178" s="42"/>
      <c r="AX48178" s="33" t="str">
        <f t="shared" si="752"/>
        <v/>
      </c>
    </row>
    <row r="48179" spans="2:50">
      <c r="B48179" s="42"/>
      <c r="AX48179" s="33" t="str">
        <f t="shared" si="752"/>
        <v/>
      </c>
    </row>
    <row r="48180" spans="2:50">
      <c r="B48180" s="42"/>
      <c r="AX48180" s="33" t="str">
        <f t="shared" si="752"/>
        <v/>
      </c>
    </row>
    <row r="48181" spans="2:50">
      <c r="B48181" s="42"/>
      <c r="AX48181" s="33" t="str">
        <f t="shared" si="752"/>
        <v/>
      </c>
    </row>
    <row r="48182" spans="2:50">
      <c r="B48182" s="42"/>
      <c r="AX48182" s="33" t="str">
        <f t="shared" si="752"/>
        <v/>
      </c>
    </row>
    <row r="48183" spans="2:50">
      <c r="B48183" s="42"/>
      <c r="AX48183" s="33" t="str">
        <f t="shared" si="752"/>
        <v/>
      </c>
    </row>
    <row r="48184" spans="2:50">
      <c r="B48184" s="42"/>
      <c r="AX48184" s="33" t="str">
        <f t="shared" si="752"/>
        <v/>
      </c>
    </row>
    <row r="48185" spans="2:50">
      <c r="B48185" s="42"/>
      <c r="AX48185" s="33" t="str">
        <f t="shared" si="752"/>
        <v/>
      </c>
    </row>
    <row r="48186" spans="2:50">
      <c r="B48186" s="42"/>
      <c r="AX48186" s="33" t="str">
        <f t="shared" si="752"/>
        <v/>
      </c>
    </row>
    <row r="48187" spans="2:50">
      <c r="B48187" s="42"/>
      <c r="AX48187" s="33" t="str">
        <f t="shared" si="752"/>
        <v/>
      </c>
    </row>
    <row r="48188" spans="2:50">
      <c r="B48188" s="42"/>
      <c r="AX48188" s="33" t="str">
        <f t="shared" si="752"/>
        <v/>
      </c>
    </row>
    <row r="48189" spans="2:50">
      <c r="B48189" s="42"/>
      <c r="AX48189" s="33" t="str">
        <f t="shared" si="752"/>
        <v/>
      </c>
    </row>
    <row r="48190" spans="2:50">
      <c r="B48190" s="42"/>
      <c r="AX48190" s="33" t="str">
        <f t="shared" si="752"/>
        <v/>
      </c>
    </row>
    <row r="48191" spans="2:50">
      <c r="B48191" s="42"/>
      <c r="AX48191" s="33" t="str">
        <f t="shared" si="752"/>
        <v/>
      </c>
    </row>
    <row r="48192" spans="2:50">
      <c r="B48192" s="42"/>
      <c r="AX48192" s="33" t="str">
        <f t="shared" si="752"/>
        <v/>
      </c>
    </row>
    <row r="48193" spans="2:50">
      <c r="B48193" s="42"/>
      <c r="AX48193" s="33" t="str">
        <f t="shared" si="752"/>
        <v/>
      </c>
    </row>
    <row r="48194" spans="2:50">
      <c r="B48194" s="42"/>
      <c r="AX48194" s="33" t="str">
        <f t="shared" si="752"/>
        <v/>
      </c>
    </row>
    <row r="48195" spans="2:50">
      <c r="B48195" s="42"/>
      <c r="AX48195" s="33" t="str">
        <f t="shared" ref="AX48195:AX48258" si="753">IF(ISBLANK(AU48195),"","Sample No")</f>
        <v/>
      </c>
    </row>
    <row r="48196" spans="2:50">
      <c r="B48196" s="42"/>
      <c r="AX48196" s="33" t="str">
        <f t="shared" si="753"/>
        <v/>
      </c>
    </row>
    <row r="48197" spans="2:50">
      <c r="B48197" s="42"/>
      <c r="AX48197" s="33" t="str">
        <f t="shared" si="753"/>
        <v/>
      </c>
    </row>
    <row r="48198" spans="2:50">
      <c r="B48198" s="42"/>
      <c r="AX48198" s="33" t="str">
        <f t="shared" si="753"/>
        <v/>
      </c>
    </row>
    <row r="48199" spans="2:50">
      <c r="B48199" s="42"/>
      <c r="AX48199" s="33" t="str">
        <f t="shared" si="753"/>
        <v/>
      </c>
    </row>
    <row r="48200" spans="2:50">
      <c r="B48200" s="42"/>
      <c r="AX48200" s="33" t="str">
        <f t="shared" si="753"/>
        <v/>
      </c>
    </row>
    <row r="48201" spans="2:50">
      <c r="B48201" s="42"/>
      <c r="AX48201" s="33" t="str">
        <f t="shared" si="753"/>
        <v/>
      </c>
    </row>
    <row r="48202" spans="2:50">
      <c r="B48202" s="42"/>
      <c r="AX48202" s="33" t="str">
        <f t="shared" si="753"/>
        <v/>
      </c>
    </row>
    <row r="48203" spans="2:50">
      <c r="B48203" s="42"/>
      <c r="AX48203" s="33" t="str">
        <f t="shared" si="753"/>
        <v/>
      </c>
    </row>
    <row r="48204" spans="2:50">
      <c r="B48204" s="42"/>
      <c r="AX48204" s="33" t="str">
        <f t="shared" si="753"/>
        <v/>
      </c>
    </row>
    <row r="48205" spans="2:50">
      <c r="B48205" s="42"/>
      <c r="AX48205" s="33" t="str">
        <f t="shared" si="753"/>
        <v/>
      </c>
    </row>
    <row r="48206" spans="2:50">
      <c r="B48206" s="42"/>
      <c r="AX48206" s="33" t="str">
        <f t="shared" si="753"/>
        <v/>
      </c>
    </row>
    <row r="48207" spans="2:50">
      <c r="B48207" s="42"/>
      <c r="AX48207" s="33" t="str">
        <f t="shared" si="753"/>
        <v/>
      </c>
    </row>
    <row r="48208" spans="2:50">
      <c r="B48208" s="42"/>
      <c r="AX48208" s="33" t="str">
        <f t="shared" si="753"/>
        <v/>
      </c>
    </row>
    <row r="48209" spans="2:50">
      <c r="B48209" s="42"/>
      <c r="AX48209" s="33" t="str">
        <f t="shared" si="753"/>
        <v/>
      </c>
    </row>
    <row r="48210" spans="2:50">
      <c r="B48210" s="42"/>
      <c r="AX48210" s="33" t="str">
        <f t="shared" si="753"/>
        <v/>
      </c>
    </row>
    <row r="48211" spans="2:50">
      <c r="B48211" s="42"/>
      <c r="AX48211" s="33" t="str">
        <f t="shared" si="753"/>
        <v/>
      </c>
    </row>
    <row r="48212" spans="2:50">
      <c r="B48212" s="42"/>
      <c r="AX48212" s="33" t="str">
        <f t="shared" si="753"/>
        <v/>
      </c>
    </row>
    <row r="48213" spans="2:50">
      <c r="B48213" s="42"/>
      <c r="AX48213" s="33" t="str">
        <f t="shared" si="753"/>
        <v/>
      </c>
    </row>
    <row r="48214" spans="2:50">
      <c r="B48214" s="42"/>
      <c r="AX48214" s="33" t="str">
        <f t="shared" si="753"/>
        <v/>
      </c>
    </row>
    <row r="48215" spans="2:50">
      <c r="B48215" s="42"/>
      <c r="AX48215" s="33" t="str">
        <f t="shared" si="753"/>
        <v/>
      </c>
    </row>
    <row r="48216" spans="2:50">
      <c r="B48216" s="42"/>
      <c r="AX48216" s="33" t="str">
        <f t="shared" si="753"/>
        <v/>
      </c>
    </row>
    <row r="48217" spans="2:50">
      <c r="B48217" s="42"/>
      <c r="AX48217" s="33" t="str">
        <f t="shared" si="753"/>
        <v/>
      </c>
    </row>
    <row r="48218" spans="2:50">
      <c r="B48218" s="42"/>
      <c r="AX48218" s="33" t="str">
        <f t="shared" si="753"/>
        <v/>
      </c>
    </row>
    <row r="48219" spans="2:50">
      <c r="B48219" s="42"/>
      <c r="AX48219" s="33" t="str">
        <f t="shared" si="753"/>
        <v/>
      </c>
    </row>
    <row r="48220" spans="2:50">
      <c r="B48220" s="42"/>
      <c r="AX48220" s="33" t="str">
        <f t="shared" si="753"/>
        <v/>
      </c>
    </row>
    <row r="48221" spans="2:50">
      <c r="B48221" s="42"/>
      <c r="AX48221" s="33" t="str">
        <f t="shared" si="753"/>
        <v/>
      </c>
    </row>
    <row r="48222" spans="2:50">
      <c r="B48222" s="42"/>
      <c r="AX48222" s="33" t="str">
        <f t="shared" si="753"/>
        <v/>
      </c>
    </row>
    <row r="48223" spans="2:50">
      <c r="B48223" s="42"/>
      <c r="AX48223" s="33" t="str">
        <f t="shared" si="753"/>
        <v/>
      </c>
    </row>
    <row r="48224" spans="2:50">
      <c r="B48224" s="42"/>
      <c r="AX48224" s="33" t="str">
        <f t="shared" si="753"/>
        <v/>
      </c>
    </row>
    <row r="48225" spans="2:50">
      <c r="B48225" s="42"/>
      <c r="AX48225" s="33" t="str">
        <f t="shared" si="753"/>
        <v/>
      </c>
    </row>
    <row r="48226" spans="2:50">
      <c r="B48226" s="42"/>
      <c r="AX48226" s="33" t="str">
        <f t="shared" si="753"/>
        <v/>
      </c>
    </row>
    <row r="48227" spans="2:50">
      <c r="B48227" s="42"/>
      <c r="AX48227" s="33" t="str">
        <f t="shared" si="753"/>
        <v/>
      </c>
    </row>
    <row r="48228" spans="2:50">
      <c r="B48228" s="42"/>
      <c r="AX48228" s="33" t="str">
        <f t="shared" si="753"/>
        <v/>
      </c>
    </row>
    <row r="48229" spans="2:50">
      <c r="B48229" s="42"/>
      <c r="AX48229" s="33" t="str">
        <f t="shared" si="753"/>
        <v/>
      </c>
    </row>
    <row r="48230" spans="2:50">
      <c r="B48230" s="42"/>
      <c r="AX48230" s="33" t="str">
        <f t="shared" si="753"/>
        <v/>
      </c>
    </row>
    <row r="48231" spans="2:50">
      <c r="B48231" s="42"/>
      <c r="AX48231" s="33" t="str">
        <f t="shared" si="753"/>
        <v/>
      </c>
    </row>
    <row r="48232" spans="2:50">
      <c r="B48232" s="42"/>
      <c r="AX48232" s="33" t="str">
        <f t="shared" si="753"/>
        <v/>
      </c>
    </row>
    <row r="48233" spans="2:50">
      <c r="B48233" s="42"/>
      <c r="AX48233" s="33" t="str">
        <f t="shared" si="753"/>
        <v/>
      </c>
    </row>
    <row r="48234" spans="2:50">
      <c r="B48234" s="42"/>
      <c r="AX48234" s="33" t="str">
        <f t="shared" si="753"/>
        <v/>
      </c>
    </row>
    <row r="48235" spans="2:50">
      <c r="B48235" s="42"/>
      <c r="AX48235" s="33" t="str">
        <f t="shared" si="753"/>
        <v/>
      </c>
    </row>
    <row r="48236" spans="2:50">
      <c r="B48236" s="42"/>
      <c r="AX48236" s="33" t="str">
        <f t="shared" si="753"/>
        <v/>
      </c>
    </row>
    <row r="48237" spans="2:50">
      <c r="B48237" s="42"/>
      <c r="AX48237" s="33" t="str">
        <f t="shared" si="753"/>
        <v/>
      </c>
    </row>
    <row r="48238" spans="2:50">
      <c r="B48238" s="42"/>
      <c r="AX48238" s="33" t="str">
        <f t="shared" si="753"/>
        <v/>
      </c>
    </row>
    <row r="48239" spans="2:50">
      <c r="B48239" s="42"/>
      <c r="AX48239" s="33" t="str">
        <f t="shared" si="753"/>
        <v/>
      </c>
    </row>
    <row r="48240" spans="2:50">
      <c r="B48240" s="42"/>
      <c r="AX48240" s="33" t="str">
        <f t="shared" si="753"/>
        <v/>
      </c>
    </row>
    <row r="48241" spans="2:50">
      <c r="B48241" s="42"/>
      <c r="AX48241" s="33" t="str">
        <f t="shared" si="753"/>
        <v/>
      </c>
    </row>
    <row r="48242" spans="2:50">
      <c r="B48242" s="42"/>
      <c r="AX48242" s="33" t="str">
        <f t="shared" si="753"/>
        <v/>
      </c>
    </row>
    <row r="48243" spans="2:50">
      <c r="B48243" s="42"/>
      <c r="AX48243" s="33" t="str">
        <f t="shared" si="753"/>
        <v/>
      </c>
    </row>
    <row r="48244" spans="2:50">
      <c r="B48244" s="42"/>
      <c r="AX48244" s="33" t="str">
        <f t="shared" si="753"/>
        <v/>
      </c>
    </row>
    <row r="48245" spans="2:50">
      <c r="B48245" s="42"/>
      <c r="AX48245" s="33" t="str">
        <f t="shared" si="753"/>
        <v/>
      </c>
    </row>
    <row r="48246" spans="2:50">
      <c r="B48246" s="42"/>
      <c r="AX48246" s="33" t="str">
        <f t="shared" si="753"/>
        <v/>
      </c>
    </row>
    <row r="48247" spans="2:50">
      <c r="B48247" s="42"/>
      <c r="AX48247" s="33" t="str">
        <f t="shared" si="753"/>
        <v/>
      </c>
    </row>
    <row r="48248" spans="2:50">
      <c r="B48248" s="42"/>
      <c r="AX48248" s="33" t="str">
        <f t="shared" si="753"/>
        <v/>
      </c>
    </row>
    <row r="48249" spans="2:50">
      <c r="B48249" s="42"/>
      <c r="AX48249" s="33" t="str">
        <f t="shared" si="753"/>
        <v/>
      </c>
    </row>
    <row r="48250" spans="2:50">
      <c r="B48250" s="42"/>
      <c r="AX48250" s="33" t="str">
        <f t="shared" si="753"/>
        <v/>
      </c>
    </row>
    <row r="48251" spans="2:50">
      <c r="B48251" s="42"/>
      <c r="AX48251" s="33" t="str">
        <f t="shared" si="753"/>
        <v/>
      </c>
    </row>
    <row r="48252" spans="2:50">
      <c r="B48252" s="42"/>
      <c r="AX48252" s="33" t="str">
        <f t="shared" si="753"/>
        <v/>
      </c>
    </row>
    <row r="48253" spans="2:50">
      <c r="B48253" s="42"/>
      <c r="AX48253" s="33" t="str">
        <f t="shared" si="753"/>
        <v/>
      </c>
    </row>
    <row r="48254" spans="2:50">
      <c r="B48254" s="42"/>
      <c r="AX48254" s="33" t="str">
        <f t="shared" si="753"/>
        <v/>
      </c>
    </row>
    <row r="48255" spans="2:50">
      <c r="B48255" s="42"/>
      <c r="AX48255" s="33" t="str">
        <f t="shared" si="753"/>
        <v/>
      </c>
    </row>
    <row r="48256" spans="2:50">
      <c r="B48256" s="42"/>
      <c r="AX48256" s="33" t="str">
        <f t="shared" si="753"/>
        <v/>
      </c>
    </row>
    <row r="48257" spans="2:50">
      <c r="B48257" s="42"/>
      <c r="AX48257" s="33" t="str">
        <f t="shared" si="753"/>
        <v/>
      </c>
    </row>
    <row r="48258" spans="2:50">
      <c r="B48258" s="42"/>
      <c r="AX48258" s="33" t="str">
        <f t="shared" si="753"/>
        <v/>
      </c>
    </row>
    <row r="48259" spans="2:50">
      <c r="B48259" s="42"/>
      <c r="AX48259" s="33" t="str">
        <f t="shared" ref="AX48259:AX48322" si="754">IF(ISBLANK(AU48259),"","Sample No")</f>
        <v/>
      </c>
    </row>
    <row r="48260" spans="2:50">
      <c r="B48260" s="42"/>
      <c r="AX48260" s="33" t="str">
        <f t="shared" si="754"/>
        <v/>
      </c>
    </row>
    <row r="48261" spans="2:50">
      <c r="B48261" s="42"/>
      <c r="AX48261" s="33" t="str">
        <f t="shared" si="754"/>
        <v/>
      </c>
    </row>
    <row r="48262" spans="2:50">
      <c r="B48262" s="42"/>
      <c r="AX48262" s="33" t="str">
        <f t="shared" si="754"/>
        <v/>
      </c>
    </row>
    <row r="48263" spans="2:50">
      <c r="B48263" s="42"/>
      <c r="AX48263" s="33" t="str">
        <f t="shared" si="754"/>
        <v/>
      </c>
    </row>
    <row r="48264" spans="2:50">
      <c r="B48264" s="42"/>
      <c r="AX48264" s="33" t="str">
        <f t="shared" si="754"/>
        <v/>
      </c>
    </row>
    <row r="48265" spans="2:50">
      <c r="B48265" s="42"/>
      <c r="AX48265" s="33" t="str">
        <f t="shared" si="754"/>
        <v/>
      </c>
    </row>
    <row r="48266" spans="2:50">
      <c r="B48266" s="42"/>
      <c r="AX48266" s="33" t="str">
        <f t="shared" si="754"/>
        <v/>
      </c>
    </row>
    <row r="48267" spans="2:50">
      <c r="B48267" s="42"/>
      <c r="AX48267" s="33" t="str">
        <f t="shared" si="754"/>
        <v/>
      </c>
    </row>
    <row r="48268" spans="2:50">
      <c r="B48268" s="42"/>
      <c r="AX48268" s="33" t="str">
        <f t="shared" si="754"/>
        <v/>
      </c>
    </row>
    <row r="48269" spans="2:50">
      <c r="B48269" s="42"/>
      <c r="AX48269" s="33" t="str">
        <f t="shared" si="754"/>
        <v/>
      </c>
    </row>
    <row r="48270" spans="2:50">
      <c r="B48270" s="42"/>
      <c r="AX48270" s="33" t="str">
        <f t="shared" si="754"/>
        <v/>
      </c>
    </row>
    <row r="48271" spans="2:50">
      <c r="B48271" s="42"/>
      <c r="AX48271" s="33" t="str">
        <f t="shared" si="754"/>
        <v/>
      </c>
    </row>
    <row r="48272" spans="2:50">
      <c r="B48272" s="42"/>
      <c r="AX48272" s="33" t="str">
        <f t="shared" si="754"/>
        <v/>
      </c>
    </row>
    <row r="48273" spans="2:50">
      <c r="B48273" s="42"/>
      <c r="AX48273" s="33" t="str">
        <f t="shared" si="754"/>
        <v/>
      </c>
    </row>
    <row r="48274" spans="2:50">
      <c r="B48274" s="42"/>
      <c r="AX48274" s="33" t="str">
        <f t="shared" si="754"/>
        <v/>
      </c>
    </row>
    <row r="48275" spans="2:50">
      <c r="B48275" s="42"/>
      <c r="AX48275" s="33" t="str">
        <f t="shared" si="754"/>
        <v/>
      </c>
    </row>
    <row r="48276" spans="2:50">
      <c r="B48276" s="42"/>
      <c r="AX48276" s="33" t="str">
        <f t="shared" si="754"/>
        <v/>
      </c>
    </row>
    <row r="48277" spans="2:50">
      <c r="B48277" s="42"/>
      <c r="AX48277" s="33" t="str">
        <f t="shared" si="754"/>
        <v/>
      </c>
    </row>
    <row r="48278" spans="2:50">
      <c r="B48278" s="42"/>
      <c r="AX48278" s="33" t="str">
        <f t="shared" si="754"/>
        <v/>
      </c>
    </row>
    <row r="48279" spans="2:50">
      <c r="B48279" s="42"/>
      <c r="AX48279" s="33" t="str">
        <f t="shared" si="754"/>
        <v/>
      </c>
    </row>
    <row r="48280" spans="2:50">
      <c r="B48280" s="42"/>
      <c r="AX48280" s="33" t="str">
        <f t="shared" si="754"/>
        <v/>
      </c>
    </row>
    <row r="48281" spans="2:50">
      <c r="B48281" s="42"/>
      <c r="AX48281" s="33" t="str">
        <f t="shared" si="754"/>
        <v/>
      </c>
    </row>
    <row r="48282" spans="2:50">
      <c r="B48282" s="42"/>
      <c r="AX48282" s="33" t="str">
        <f t="shared" si="754"/>
        <v/>
      </c>
    </row>
    <row r="48283" spans="2:50">
      <c r="B48283" s="42"/>
      <c r="AX48283" s="33" t="str">
        <f t="shared" si="754"/>
        <v/>
      </c>
    </row>
    <row r="48284" spans="2:50">
      <c r="B48284" s="42"/>
      <c r="AX48284" s="33" t="str">
        <f t="shared" si="754"/>
        <v/>
      </c>
    </row>
    <row r="48285" spans="2:50">
      <c r="B48285" s="42"/>
      <c r="AX48285" s="33" t="str">
        <f t="shared" si="754"/>
        <v/>
      </c>
    </row>
    <row r="48286" spans="2:50">
      <c r="B48286" s="42"/>
      <c r="AX48286" s="33" t="str">
        <f t="shared" si="754"/>
        <v/>
      </c>
    </row>
    <row r="48287" spans="2:50">
      <c r="B48287" s="42"/>
      <c r="AX48287" s="33" t="str">
        <f t="shared" si="754"/>
        <v/>
      </c>
    </row>
    <row r="48288" spans="2:50">
      <c r="B48288" s="42"/>
      <c r="AX48288" s="33" t="str">
        <f t="shared" si="754"/>
        <v/>
      </c>
    </row>
    <row r="48289" spans="2:50">
      <c r="B48289" s="42"/>
      <c r="AX48289" s="33" t="str">
        <f t="shared" si="754"/>
        <v/>
      </c>
    </row>
    <row r="48290" spans="2:50">
      <c r="B48290" s="42"/>
      <c r="AX48290" s="33" t="str">
        <f t="shared" si="754"/>
        <v/>
      </c>
    </row>
    <row r="48291" spans="2:50">
      <c r="B48291" s="42"/>
      <c r="AX48291" s="33" t="str">
        <f t="shared" si="754"/>
        <v/>
      </c>
    </row>
    <row r="48292" spans="2:50">
      <c r="B48292" s="42"/>
      <c r="AX48292" s="33" t="str">
        <f t="shared" si="754"/>
        <v/>
      </c>
    </row>
    <row r="48293" spans="2:50">
      <c r="B48293" s="42"/>
      <c r="AX48293" s="33" t="str">
        <f t="shared" si="754"/>
        <v/>
      </c>
    </row>
    <row r="48294" spans="2:50">
      <c r="B48294" s="42"/>
      <c r="AX48294" s="33" t="str">
        <f t="shared" si="754"/>
        <v/>
      </c>
    </row>
    <row r="48295" spans="2:50">
      <c r="B48295" s="42"/>
      <c r="AX48295" s="33" t="str">
        <f t="shared" si="754"/>
        <v/>
      </c>
    </row>
    <row r="48296" spans="2:50">
      <c r="B48296" s="42"/>
      <c r="AX48296" s="33" t="str">
        <f t="shared" si="754"/>
        <v/>
      </c>
    </row>
    <row r="48297" spans="2:50">
      <c r="B48297" s="42"/>
      <c r="AX48297" s="33" t="str">
        <f t="shared" si="754"/>
        <v/>
      </c>
    </row>
    <row r="48298" spans="2:50">
      <c r="B48298" s="42"/>
      <c r="AX48298" s="33" t="str">
        <f t="shared" si="754"/>
        <v/>
      </c>
    </row>
    <row r="48299" spans="2:50">
      <c r="B48299" s="42"/>
      <c r="AX48299" s="33" t="str">
        <f t="shared" si="754"/>
        <v/>
      </c>
    </row>
    <row r="48300" spans="2:50">
      <c r="B48300" s="42"/>
      <c r="AX48300" s="33" t="str">
        <f t="shared" si="754"/>
        <v/>
      </c>
    </row>
    <row r="48301" spans="2:50">
      <c r="B48301" s="42"/>
      <c r="AX48301" s="33" t="str">
        <f t="shared" si="754"/>
        <v/>
      </c>
    </row>
    <row r="48302" spans="2:50">
      <c r="B48302" s="42"/>
      <c r="AX48302" s="33" t="str">
        <f t="shared" si="754"/>
        <v/>
      </c>
    </row>
    <row r="48303" spans="2:50">
      <c r="B48303" s="42"/>
      <c r="AX48303" s="33" t="str">
        <f t="shared" si="754"/>
        <v/>
      </c>
    </row>
    <row r="48304" spans="2:50">
      <c r="B48304" s="42"/>
      <c r="AX48304" s="33" t="str">
        <f t="shared" si="754"/>
        <v/>
      </c>
    </row>
    <row r="48305" spans="2:50">
      <c r="B48305" s="42"/>
      <c r="AX48305" s="33" t="str">
        <f t="shared" si="754"/>
        <v/>
      </c>
    </row>
    <row r="48306" spans="2:50">
      <c r="B48306" s="42"/>
      <c r="AX48306" s="33" t="str">
        <f t="shared" si="754"/>
        <v/>
      </c>
    </row>
    <row r="48307" spans="2:50">
      <c r="B48307" s="42"/>
      <c r="AX48307" s="33" t="str">
        <f t="shared" si="754"/>
        <v/>
      </c>
    </row>
    <row r="48308" spans="2:50">
      <c r="B48308" s="42"/>
      <c r="AX48308" s="33" t="str">
        <f t="shared" si="754"/>
        <v/>
      </c>
    </row>
    <row r="48309" spans="2:50">
      <c r="B48309" s="42"/>
      <c r="AX48309" s="33" t="str">
        <f t="shared" si="754"/>
        <v/>
      </c>
    </row>
    <row r="48310" spans="2:50">
      <c r="B48310" s="42"/>
      <c r="AX48310" s="33" t="str">
        <f t="shared" si="754"/>
        <v/>
      </c>
    </row>
    <row r="48311" spans="2:50">
      <c r="B48311" s="42"/>
      <c r="AX48311" s="33" t="str">
        <f t="shared" si="754"/>
        <v/>
      </c>
    </row>
    <row r="48312" spans="2:50">
      <c r="B48312" s="42"/>
      <c r="AX48312" s="33" t="str">
        <f t="shared" si="754"/>
        <v/>
      </c>
    </row>
    <row r="48313" spans="2:50">
      <c r="B48313" s="42"/>
      <c r="AX48313" s="33" t="str">
        <f t="shared" si="754"/>
        <v/>
      </c>
    </row>
    <row r="48314" spans="2:50">
      <c r="B48314" s="42"/>
      <c r="AX48314" s="33" t="str">
        <f t="shared" si="754"/>
        <v/>
      </c>
    </row>
    <row r="48315" spans="2:50">
      <c r="B48315" s="42"/>
      <c r="AX48315" s="33" t="str">
        <f t="shared" si="754"/>
        <v/>
      </c>
    </row>
    <row r="48316" spans="2:50">
      <c r="B48316" s="42"/>
      <c r="AX48316" s="33" t="str">
        <f t="shared" si="754"/>
        <v/>
      </c>
    </row>
    <row r="48317" spans="2:50">
      <c r="B48317" s="42"/>
      <c r="AX48317" s="33" t="str">
        <f t="shared" si="754"/>
        <v/>
      </c>
    </row>
    <row r="48318" spans="2:50">
      <c r="B48318" s="42"/>
      <c r="AX48318" s="33" t="str">
        <f t="shared" si="754"/>
        <v/>
      </c>
    </row>
    <row r="48319" spans="2:50">
      <c r="B48319" s="42"/>
      <c r="AX48319" s="33" t="str">
        <f t="shared" si="754"/>
        <v/>
      </c>
    </row>
    <row r="48320" spans="2:50">
      <c r="B48320" s="42"/>
      <c r="AX48320" s="33" t="str">
        <f t="shared" si="754"/>
        <v/>
      </c>
    </row>
    <row r="48321" spans="2:50">
      <c r="B48321" s="42"/>
      <c r="AX48321" s="33" t="str">
        <f t="shared" si="754"/>
        <v/>
      </c>
    </row>
    <row r="48322" spans="2:50">
      <c r="B48322" s="42"/>
      <c r="AX48322" s="33" t="str">
        <f t="shared" si="754"/>
        <v/>
      </c>
    </row>
    <row r="48323" spans="2:50">
      <c r="B48323" s="42"/>
      <c r="AX48323" s="33" t="str">
        <f t="shared" ref="AX48323:AX48386" si="755">IF(ISBLANK(AU48323),"","Sample No")</f>
        <v/>
      </c>
    </row>
    <row r="48324" spans="2:50">
      <c r="B48324" s="42"/>
      <c r="AX48324" s="33" t="str">
        <f t="shared" si="755"/>
        <v/>
      </c>
    </row>
    <row r="48325" spans="2:50">
      <c r="B48325" s="42"/>
      <c r="AX48325" s="33" t="str">
        <f t="shared" si="755"/>
        <v/>
      </c>
    </row>
    <row r="48326" spans="2:50">
      <c r="B48326" s="42"/>
      <c r="AX48326" s="33" t="str">
        <f t="shared" si="755"/>
        <v/>
      </c>
    </row>
    <row r="48327" spans="2:50">
      <c r="B48327" s="42"/>
      <c r="AX48327" s="33" t="str">
        <f t="shared" si="755"/>
        <v/>
      </c>
    </row>
    <row r="48328" spans="2:50">
      <c r="B48328" s="42"/>
      <c r="AX48328" s="33" t="str">
        <f t="shared" si="755"/>
        <v/>
      </c>
    </row>
    <row r="48329" spans="2:50">
      <c r="B48329" s="42"/>
      <c r="AX48329" s="33" t="str">
        <f t="shared" si="755"/>
        <v/>
      </c>
    </row>
    <row r="48330" spans="2:50">
      <c r="B48330" s="42"/>
      <c r="AX48330" s="33" t="str">
        <f t="shared" si="755"/>
        <v/>
      </c>
    </row>
    <row r="48331" spans="2:50">
      <c r="B48331" s="42"/>
      <c r="AX48331" s="33" t="str">
        <f t="shared" si="755"/>
        <v/>
      </c>
    </row>
    <row r="48332" spans="2:50">
      <c r="B48332" s="42"/>
      <c r="AX48332" s="33" t="str">
        <f t="shared" si="755"/>
        <v/>
      </c>
    </row>
    <row r="48333" spans="2:50">
      <c r="B48333" s="42"/>
      <c r="AX48333" s="33" t="str">
        <f t="shared" si="755"/>
        <v/>
      </c>
    </row>
    <row r="48334" spans="2:50">
      <c r="B48334" s="42"/>
      <c r="AX48334" s="33" t="str">
        <f t="shared" si="755"/>
        <v/>
      </c>
    </row>
    <row r="48335" spans="2:50">
      <c r="B48335" s="42"/>
      <c r="AX48335" s="33" t="str">
        <f t="shared" si="755"/>
        <v/>
      </c>
    </row>
    <row r="48336" spans="2:50">
      <c r="B48336" s="42"/>
      <c r="AX48336" s="33" t="str">
        <f t="shared" si="755"/>
        <v/>
      </c>
    </row>
    <row r="48337" spans="2:50">
      <c r="B48337" s="42"/>
      <c r="AX48337" s="33" t="str">
        <f t="shared" si="755"/>
        <v/>
      </c>
    </row>
    <row r="48338" spans="2:50">
      <c r="B48338" s="42"/>
      <c r="AX48338" s="33" t="str">
        <f t="shared" si="755"/>
        <v/>
      </c>
    </row>
    <row r="48339" spans="2:50">
      <c r="B48339" s="42"/>
      <c r="AX48339" s="33" t="str">
        <f t="shared" si="755"/>
        <v/>
      </c>
    </row>
    <row r="48340" spans="2:50">
      <c r="B48340" s="42"/>
      <c r="AX48340" s="33" t="str">
        <f t="shared" si="755"/>
        <v/>
      </c>
    </row>
    <row r="48341" spans="2:50">
      <c r="B48341" s="42"/>
      <c r="AX48341" s="33" t="str">
        <f t="shared" si="755"/>
        <v/>
      </c>
    </row>
    <row r="48342" spans="2:50">
      <c r="B48342" s="42"/>
      <c r="AX48342" s="33" t="str">
        <f t="shared" si="755"/>
        <v/>
      </c>
    </row>
    <row r="48343" spans="2:50">
      <c r="B48343" s="42"/>
      <c r="AX48343" s="33" t="str">
        <f t="shared" si="755"/>
        <v/>
      </c>
    </row>
    <row r="48344" spans="2:50">
      <c r="B48344" s="42"/>
      <c r="AX48344" s="33" t="str">
        <f t="shared" si="755"/>
        <v/>
      </c>
    </row>
    <row r="48345" spans="2:50">
      <c r="B48345" s="42"/>
      <c r="AX48345" s="33" t="str">
        <f t="shared" si="755"/>
        <v/>
      </c>
    </row>
    <row r="48346" spans="2:50">
      <c r="B48346" s="42"/>
      <c r="AX48346" s="33" t="str">
        <f t="shared" si="755"/>
        <v/>
      </c>
    </row>
    <row r="48347" spans="2:50">
      <c r="B48347" s="42"/>
      <c r="AX48347" s="33" t="str">
        <f t="shared" si="755"/>
        <v/>
      </c>
    </row>
    <row r="48348" spans="2:50">
      <c r="B48348" s="42"/>
      <c r="AX48348" s="33" t="str">
        <f t="shared" si="755"/>
        <v/>
      </c>
    </row>
    <row r="48349" spans="2:50">
      <c r="B48349" s="42"/>
      <c r="AX48349" s="33" t="str">
        <f t="shared" si="755"/>
        <v/>
      </c>
    </row>
    <row r="48350" spans="2:50">
      <c r="B48350" s="42"/>
      <c r="AX48350" s="33" t="str">
        <f t="shared" si="755"/>
        <v/>
      </c>
    </row>
    <row r="48351" spans="2:50">
      <c r="B48351" s="42"/>
      <c r="AX48351" s="33" t="str">
        <f t="shared" si="755"/>
        <v/>
      </c>
    </row>
    <row r="48352" spans="2:50">
      <c r="B48352" s="42"/>
      <c r="AX48352" s="33" t="str">
        <f t="shared" si="755"/>
        <v/>
      </c>
    </row>
    <row r="48353" spans="2:50">
      <c r="B48353" s="42"/>
      <c r="AX48353" s="33" t="str">
        <f t="shared" si="755"/>
        <v/>
      </c>
    </row>
    <row r="48354" spans="2:50">
      <c r="B48354" s="42"/>
      <c r="AX48354" s="33" t="str">
        <f t="shared" si="755"/>
        <v/>
      </c>
    </row>
    <row r="48355" spans="2:50">
      <c r="B48355" s="42"/>
      <c r="AX48355" s="33" t="str">
        <f t="shared" si="755"/>
        <v/>
      </c>
    </row>
    <row r="48356" spans="2:50">
      <c r="B48356" s="42"/>
      <c r="AX48356" s="33" t="str">
        <f t="shared" si="755"/>
        <v/>
      </c>
    </row>
    <row r="48357" spans="2:50">
      <c r="B48357" s="42"/>
      <c r="AX48357" s="33" t="str">
        <f t="shared" si="755"/>
        <v/>
      </c>
    </row>
    <row r="48358" spans="2:50">
      <c r="B48358" s="42"/>
      <c r="AX48358" s="33" t="str">
        <f t="shared" si="755"/>
        <v/>
      </c>
    </row>
    <row r="48359" spans="2:50">
      <c r="B48359" s="42"/>
      <c r="AX48359" s="33" t="str">
        <f t="shared" si="755"/>
        <v/>
      </c>
    </row>
    <row r="48360" spans="2:50">
      <c r="B48360" s="42"/>
      <c r="AX48360" s="33" t="str">
        <f t="shared" si="755"/>
        <v/>
      </c>
    </row>
    <row r="48361" spans="2:50">
      <c r="B48361" s="42"/>
      <c r="AX48361" s="33" t="str">
        <f t="shared" si="755"/>
        <v/>
      </c>
    </row>
    <row r="48362" spans="2:50">
      <c r="B48362" s="42"/>
      <c r="AX48362" s="33" t="str">
        <f t="shared" si="755"/>
        <v/>
      </c>
    </row>
    <row r="48363" spans="2:50">
      <c r="B48363" s="42"/>
      <c r="AX48363" s="33" t="str">
        <f t="shared" si="755"/>
        <v/>
      </c>
    </row>
    <row r="48364" spans="2:50">
      <c r="B48364" s="42"/>
      <c r="AX48364" s="33" t="str">
        <f t="shared" si="755"/>
        <v/>
      </c>
    </row>
    <row r="48365" spans="2:50">
      <c r="B48365" s="42"/>
      <c r="AX48365" s="33" t="str">
        <f t="shared" si="755"/>
        <v/>
      </c>
    </row>
    <row r="48366" spans="2:50">
      <c r="B48366" s="42"/>
      <c r="AX48366" s="33" t="str">
        <f t="shared" si="755"/>
        <v/>
      </c>
    </row>
    <row r="48367" spans="2:50">
      <c r="B48367" s="42"/>
      <c r="AX48367" s="33" t="str">
        <f t="shared" si="755"/>
        <v/>
      </c>
    </row>
    <row r="48368" spans="2:50">
      <c r="B48368" s="42"/>
      <c r="AX48368" s="33" t="str">
        <f t="shared" si="755"/>
        <v/>
      </c>
    </row>
    <row r="48369" spans="2:50">
      <c r="B48369" s="42"/>
      <c r="AX48369" s="33" t="str">
        <f t="shared" si="755"/>
        <v/>
      </c>
    </row>
    <row r="48370" spans="2:50">
      <c r="B48370" s="42"/>
      <c r="AX48370" s="33" t="str">
        <f t="shared" si="755"/>
        <v/>
      </c>
    </row>
    <row r="48371" spans="2:50">
      <c r="B48371" s="42"/>
      <c r="AX48371" s="33" t="str">
        <f t="shared" si="755"/>
        <v/>
      </c>
    </row>
    <row r="48372" spans="2:50">
      <c r="B48372" s="42"/>
      <c r="AX48372" s="33" t="str">
        <f t="shared" si="755"/>
        <v/>
      </c>
    </row>
    <row r="48373" spans="2:50">
      <c r="B48373" s="42"/>
      <c r="AX48373" s="33" t="str">
        <f t="shared" si="755"/>
        <v/>
      </c>
    </row>
    <row r="48374" spans="2:50">
      <c r="B48374" s="42"/>
      <c r="AX48374" s="33" t="str">
        <f t="shared" si="755"/>
        <v/>
      </c>
    </row>
    <row r="48375" spans="2:50">
      <c r="B48375" s="42"/>
      <c r="AX48375" s="33" t="str">
        <f t="shared" si="755"/>
        <v/>
      </c>
    </row>
    <row r="48376" spans="2:50">
      <c r="B48376" s="42"/>
      <c r="AX48376" s="33" t="str">
        <f t="shared" si="755"/>
        <v/>
      </c>
    </row>
    <row r="48377" spans="2:50">
      <c r="B48377" s="42"/>
      <c r="AX48377" s="33" t="str">
        <f t="shared" si="755"/>
        <v/>
      </c>
    </row>
    <row r="48378" spans="2:50">
      <c r="B48378" s="42"/>
      <c r="AX48378" s="33" t="str">
        <f t="shared" si="755"/>
        <v/>
      </c>
    </row>
    <row r="48379" spans="2:50">
      <c r="B48379" s="42"/>
      <c r="AX48379" s="33" t="str">
        <f t="shared" si="755"/>
        <v/>
      </c>
    </row>
    <row r="48380" spans="2:50">
      <c r="B48380" s="42"/>
      <c r="AX48380" s="33" t="str">
        <f t="shared" si="755"/>
        <v/>
      </c>
    </row>
    <row r="48381" spans="2:50">
      <c r="B48381" s="42"/>
      <c r="AX48381" s="33" t="str">
        <f t="shared" si="755"/>
        <v/>
      </c>
    </row>
    <row r="48382" spans="2:50">
      <c r="B48382" s="42"/>
      <c r="AX48382" s="33" t="str">
        <f t="shared" si="755"/>
        <v/>
      </c>
    </row>
    <row r="48383" spans="2:50">
      <c r="B48383" s="42"/>
      <c r="AX48383" s="33" t="str">
        <f t="shared" si="755"/>
        <v/>
      </c>
    </row>
    <row r="48384" spans="2:50">
      <c r="B48384" s="42"/>
      <c r="AX48384" s="33" t="str">
        <f t="shared" si="755"/>
        <v/>
      </c>
    </row>
    <row r="48385" spans="2:50">
      <c r="B48385" s="42"/>
      <c r="AX48385" s="33" t="str">
        <f t="shared" si="755"/>
        <v/>
      </c>
    </row>
    <row r="48386" spans="2:50">
      <c r="B48386" s="42"/>
      <c r="AX48386" s="33" t="str">
        <f t="shared" si="755"/>
        <v/>
      </c>
    </row>
    <row r="48387" spans="2:50">
      <c r="B48387" s="42"/>
      <c r="AX48387" s="33" t="str">
        <f t="shared" ref="AX48387:AX48450" si="756">IF(ISBLANK(AU48387),"","Sample No")</f>
        <v/>
      </c>
    </row>
    <row r="48388" spans="2:50">
      <c r="B48388" s="42"/>
      <c r="AX48388" s="33" t="str">
        <f t="shared" si="756"/>
        <v/>
      </c>
    </row>
    <row r="48389" spans="2:50">
      <c r="B48389" s="42"/>
      <c r="AX48389" s="33" t="str">
        <f t="shared" si="756"/>
        <v/>
      </c>
    </row>
    <row r="48390" spans="2:50">
      <c r="B48390" s="42"/>
      <c r="AX48390" s="33" t="str">
        <f t="shared" si="756"/>
        <v/>
      </c>
    </row>
    <row r="48391" spans="2:50">
      <c r="B48391" s="42"/>
      <c r="AX48391" s="33" t="str">
        <f t="shared" si="756"/>
        <v/>
      </c>
    </row>
    <row r="48392" spans="2:50">
      <c r="B48392" s="42"/>
      <c r="AX48392" s="33" t="str">
        <f t="shared" si="756"/>
        <v/>
      </c>
    </row>
    <row r="48393" spans="2:50">
      <c r="B48393" s="42"/>
      <c r="AX48393" s="33" t="str">
        <f t="shared" si="756"/>
        <v/>
      </c>
    </row>
    <row r="48394" spans="2:50">
      <c r="B48394" s="42"/>
      <c r="AX48394" s="33" t="str">
        <f t="shared" si="756"/>
        <v/>
      </c>
    </row>
    <row r="48395" spans="2:50">
      <c r="B48395" s="42"/>
      <c r="AX48395" s="33" t="str">
        <f t="shared" si="756"/>
        <v/>
      </c>
    </row>
    <row r="48396" spans="2:50">
      <c r="B48396" s="42"/>
      <c r="AX48396" s="33" t="str">
        <f t="shared" si="756"/>
        <v/>
      </c>
    </row>
    <row r="48397" spans="2:50">
      <c r="B48397" s="42"/>
      <c r="AX48397" s="33" t="str">
        <f t="shared" si="756"/>
        <v/>
      </c>
    </row>
    <row r="48398" spans="2:50">
      <c r="B48398" s="42"/>
      <c r="AX48398" s="33" t="str">
        <f t="shared" si="756"/>
        <v/>
      </c>
    </row>
    <row r="48399" spans="2:50">
      <c r="B48399" s="42"/>
      <c r="AX48399" s="33" t="str">
        <f t="shared" si="756"/>
        <v/>
      </c>
    </row>
    <row r="48400" spans="2:50">
      <c r="B48400" s="42"/>
      <c r="AX48400" s="33" t="str">
        <f t="shared" si="756"/>
        <v/>
      </c>
    </row>
    <row r="48401" spans="2:50">
      <c r="B48401" s="42"/>
      <c r="AX48401" s="33" t="str">
        <f t="shared" si="756"/>
        <v/>
      </c>
    </row>
    <row r="48402" spans="2:50">
      <c r="B48402" s="42"/>
      <c r="AX48402" s="33" t="str">
        <f t="shared" si="756"/>
        <v/>
      </c>
    </row>
    <row r="48403" spans="2:50">
      <c r="B48403" s="42"/>
      <c r="AX48403" s="33" t="str">
        <f t="shared" si="756"/>
        <v/>
      </c>
    </row>
    <row r="48404" spans="2:50">
      <c r="B48404" s="42"/>
      <c r="AX48404" s="33" t="str">
        <f t="shared" si="756"/>
        <v/>
      </c>
    </row>
    <row r="48405" spans="2:50">
      <c r="B48405" s="42"/>
      <c r="AX48405" s="33" t="str">
        <f t="shared" si="756"/>
        <v/>
      </c>
    </row>
    <row r="48406" spans="2:50">
      <c r="B48406" s="42"/>
      <c r="AX48406" s="33" t="str">
        <f t="shared" si="756"/>
        <v/>
      </c>
    </row>
    <row r="48407" spans="2:50">
      <c r="B48407" s="42"/>
      <c r="AX48407" s="33" t="str">
        <f t="shared" si="756"/>
        <v/>
      </c>
    </row>
    <row r="48408" spans="2:50">
      <c r="B48408" s="42"/>
      <c r="AX48408" s="33" t="str">
        <f t="shared" si="756"/>
        <v/>
      </c>
    </row>
    <row r="48409" spans="2:50">
      <c r="B48409" s="42"/>
      <c r="AX48409" s="33" t="str">
        <f t="shared" si="756"/>
        <v/>
      </c>
    </row>
    <row r="48410" spans="2:50">
      <c r="B48410" s="42"/>
      <c r="AX48410" s="33" t="str">
        <f t="shared" si="756"/>
        <v/>
      </c>
    </row>
    <row r="48411" spans="2:50">
      <c r="B48411" s="42"/>
      <c r="AX48411" s="33" t="str">
        <f t="shared" si="756"/>
        <v/>
      </c>
    </row>
    <row r="48412" spans="2:50">
      <c r="B48412" s="42"/>
      <c r="AX48412" s="33" t="str">
        <f t="shared" si="756"/>
        <v/>
      </c>
    </row>
    <row r="48413" spans="2:50">
      <c r="B48413" s="42"/>
      <c r="AX48413" s="33" t="str">
        <f t="shared" si="756"/>
        <v/>
      </c>
    </row>
    <row r="48414" spans="2:50">
      <c r="B48414" s="42"/>
      <c r="AX48414" s="33" t="str">
        <f t="shared" si="756"/>
        <v/>
      </c>
    </row>
    <row r="48415" spans="2:50">
      <c r="B48415" s="42"/>
      <c r="AX48415" s="33" t="str">
        <f t="shared" si="756"/>
        <v/>
      </c>
    </row>
    <row r="48416" spans="2:50">
      <c r="B48416" s="42"/>
      <c r="AX48416" s="33" t="str">
        <f t="shared" si="756"/>
        <v/>
      </c>
    </row>
    <row r="48417" spans="2:50">
      <c r="B48417" s="42"/>
      <c r="AX48417" s="33" t="str">
        <f t="shared" si="756"/>
        <v/>
      </c>
    </row>
    <row r="48418" spans="2:50">
      <c r="B48418" s="42"/>
      <c r="AX48418" s="33" t="str">
        <f t="shared" si="756"/>
        <v/>
      </c>
    </row>
    <row r="48419" spans="2:50">
      <c r="B48419" s="42"/>
      <c r="AX48419" s="33" t="str">
        <f t="shared" si="756"/>
        <v/>
      </c>
    </row>
    <row r="48420" spans="2:50">
      <c r="B48420" s="42"/>
      <c r="AX48420" s="33" t="str">
        <f t="shared" si="756"/>
        <v/>
      </c>
    </row>
    <row r="48421" spans="2:50">
      <c r="B48421" s="42"/>
      <c r="AX48421" s="33" t="str">
        <f t="shared" si="756"/>
        <v/>
      </c>
    </row>
    <row r="48422" spans="2:50">
      <c r="B48422" s="42"/>
      <c r="AX48422" s="33" t="str">
        <f t="shared" si="756"/>
        <v/>
      </c>
    </row>
    <row r="48423" spans="2:50">
      <c r="B48423" s="42"/>
      <c r="AX48423" s="33" t="str">
        <f t="shared" si="756"/>
        <v/>
      </c>
    </row>
    <row r="48424" spans="2:50">
      <c r="B48424" s="42"/>
      <c r="AX48424" s="33" t="str">
        <f t="shared" si="756"/>
        <v/>
      </c>
    </row>
    <row r="48425" spans="2:50">
      <c r="B48425" s="42"/>
      <c r="AX48425" s="33" t="str">
        <f t="shared" si="756"/>
        <v/>
      </c>
    </row>
    <row r="48426" spans="2:50">
      <c r="B48426" s="42"/>
      <c r="AX48426" s="33" t="str">
        <f t="shared" si="756"/>
        <v/>
      </c>
    </row>
    <row r="48427" spans="2:50">
      <c r="B48427" s="42"/>
      <c r="AX48427" s="33" t="str">
        <f t="shared" si="756"/>
        <v/>
      </c>
    </row>
    <row r="48428" spans="2:50">
      <c r="B48428" s="42"/>
      <c r="AX48428" s="33" t="str">
        <f t="shared" si="756"/>
        <v/>
      </c>
    </row>
    <row r="48429" spans="2:50">
      <c r="B48429" s="42"/>
      <c r="AX48429" s="33" t="str">
        <f t="shared" si="756"/>
        <v/>
      </c>
    </row>
    <row r="48430" spans="2:50">
      <c r="B48430" s="42"/>
      <c r="AX48430" s="33" t="str">
        <f t="shared" si="756"/>
        <v/>
      </c>
    </row>
    <row r="48431" spans="2:50">
      <c r="B48431" s="42"/>
      <c r="AX48431" s="33" t="str">
        <f t="shared" si="756"/>
        <v/>
      </c>
    </row>
    <row r="48432" spans="2:50">
      <c r="B48432" s="42"/>
      <c r="AX48432" s="33" t="str">
        <f t="shared" si="756"/>
        <v/>
      </c>
    </row>
    <row r="48433" spans="2:50">
      <c r="B48433" s="42"/>
      <c r="AX48433" s="33" t="str">
        <f t="shared" si="756"/>
        <v/>
      </c>
    </row>
    <row r="48434" spans="2:50">
      <c r="B48434" s="42"/>
      <c r="AX48434" s="33" t="str">
        <f t="shared" si="756"/>
        <v/>
      </c>
    </row>
    <row r="48435" spans="2:50">
      <c r="B48435" s="42"/>
      <c r="AX48435" s="33" t="str">
        <f t="shared" si="756"/>
        <v/>
      </c>
    </row>
    <row r="48436" spans="2:50">
      <c r="B48436" s="42"/>
      <c r="AX48436" s="33" t="str">
        <f t="shared" si="756"/>
        <v/>
      </c>
    </row>
    <row r="48437" spans="2:50">
      <c r="B48437" s="42"/>
      <c r="AX48437" s="33" t="str">
        <f t="shared" si="756"/>
        <v/>
      </c>
    </row>
    <row r="48438" spans="2:50">
      <c r="B48438" s="42"/>
      <c r="AX48438" s="33" t="str">
        <f t="shared" si="756"/>
        <v/>
      </c>
    </row>
    <row r="48439" spans="2:50">
      <c r="B48439" s="42"/>
      <c r="AX48439" s="33" t="str">
        <f t="shared" si="756"/>
        <v/>
      </c>
    </row>
    <row r="48440" spans="2:50">
      <c r="B48440" s="42"/>
      <c r="AX48440" s="33" t="str">
        <f t="shared" si="756"/>
        <v/>
      </c>
    </row>
    <row r="48441" spans="2:50">
      <c r="B48441" s="42"/>
      <c r="AX48441" s="33" t="str">
        <f t="shared" si="756"/>
        <v/>
      </c>
    </row>
    <row r="48442" spans="2:50">
      <c r="B48442" s="42"/>
      <c r="AX48442" s="33" t="str">
        <f t="shared" si="756"/>
        <v/>
      </c>
    </row>
    <row r="48443" spans="2:50">
      <c r="B48443" s="42"/>
      <c r="AX48443" s="33" t="str">
        <f t="shared" si="756"/>
        <v/>
      </c>
    </row>
    <row r="48444" spans="2:50">
      <c r="B48444" s="42"/>
      <c r="AX48444" s="33" t="str">
        <f t="shared" si="756"/>
        <v/>
      </c>
    </row>
    <row r="48445" spans="2:50">
      <c r="B48445" s="42"/>
      <c r="AX48445" s="33" t="str">
        <f t="shared" si="756"/>
        <v/>
      </c>
    </row>
    <row r="48446" spans="2:50">
      <c r="B48446" s="42"/>
      <c r="AX48446" s="33" t="str">
        <f t="shared" si="756"/>
        <v/>
      </c>
    </row>
    <row r="48447" spans="2:50">
      <c r="B48447" s="42"/>
      <c r="AX48447" s="33" t="str">
        <f t="shared" si="756"/>
        <v/>
      </c>
    </row>
    <row r="48448" spans="2:50">
      <c r="B48448" s="42"/>
      <c r="AX48448" s="33" t="str">
        <f t="shared" si="756"/>
        <v/>
      </c>
    </row>
    <row r="48449" spans="2:50">
      <c r="B48449" s="42"/>
      <c r="AX48449" s="33" t="str">
        <f t="shared" si="756"/>
        <v/>
      </c>
    </row>
    <row r="48450" spans="2:50">
      <c r="B48450" s="42"/>
      <c r="AX48450" s="33" t="str">
        <f t="shared" si="756"/>
        <v/>
      </c>
    </row>
    <row r="48451" spans="2:50">
      <c r="B48451" s="42"/>
      <c r="AX48451" s="33" t="str">
        <f t="shared" ref="AX48451:AX48514" si="757">IF(ISBLANK(AU48451),"","Sample No")</f>
        <v/>
      </c>
    </row>
    <row r="48452" spans="2:50">
      <c r="B48452" s="42"/>
      <c r="AX48452" s="33" t="str">
        <f t="shared" si="757"/>
        <v/>
      </c>
    </row>
    <row r="48453" spans="2:50">
      <c r="B48453" s="42"/>
      <c r="AX48453" s="33" t="str">
        <f t="shared" si="757"/>
        <v/>
      </c>
    </row>
    <row r="48454" spans="2:50">
      <c r="B48454" s="42"/>
      <c r="AX48454" s="33" t="str">
        <f t="shared" si="757"/>
        <v/>
      </c>
    </row>
    <row r="48455" spans="2:50">
      <c r="B48455" s="42"/>
      <c r="AX48455" s="33" t="str">
        <f t="shared" si="757"/>
        <v/>
      </c>
    </row>
    <row r="48456" spans="2:50">
      <c r="B48456" s="42"/>
      <c r="AX48456" s="33" t="str">
        <f t="shared" si="757"/>
        <v/>
      </c>
    </row>
    <row r="48457" spans="2:50">
      <c r="B48457" s="42"/>
      <c r="AX48457" s="33" t="str">
        <f t="shared" si="757"/>
        <v/>
      </c>
    </row>
    <row r="48458" spans="2:50">
      <c r="B48458" s="42"/>
      <c r="AX48458" s="33" t="str">
        <f t="shared" si="757"/>
        <v/>
      </c>
    </row>
    <row r="48459" spans="2:50">
      <c r="B48459" s="42"/>
      <c r="AX48459" s="33" t="str">
        <f t="shared" si="757"/>
        <v/>
      </c>
    </row>
    <row r="48460" spans="2:50">
      <c r="B48460" s="42"/>
      <c r="AX48460" s="33" t="str">
        <f t="shared" si="757"/>
        <v/>
      </c>
    </row>
    <row r="48461" spans="2:50">
      <c r="B48461" s="42"/>
      <c r="AX48461" s="33" t="str">
        <f t="shared" si="757"/>
        <v/>
      </c>
    </row>
    <row r="48462" spans="2:50">
      <c r="B48462" s="42"/>
      <c r="AX48462" s="33" t="str">
        <f t="shared" si="757"/>
        <v/>
      </c>
    </row>
    <row r="48463" spans="2:50">
      <c r="B48463" s="42"/>
      <c r="AX48463" s="33" t="str">
        <f t="shared" si="757"/>
        <v/>
      </c>
    </row>
    <row r="48464" spans="2:50">
      <c r="B48464" s="42"/>
      <c r="AX48464" s="33" t="str">
        <f t="shared" si="757"/>
        <v/>
      </c>
    </row>
    <row r="48465" spans="2:50">
      <c r="B48465" s="42"/>
      <c r="AX48465" s="33" t="str">
        <f t="shared" si="757"/>
        <v/>
      </c>
    </row>
    <row r="48466" spans="2:50">
      <c r="B48466" s="42"/>
      <c r="AX48466" s="33" t="str">
        <f t="shared" si="757"/>
        <v/>
      </c>
    </row>
    <row r="48467" spans="2:50">
      <c r="B48467" s="42"/>
      <c r="AX48467" s="33" t="str">
        <f t="shared" si="757"/>
        <v/>
      </c>
    </row>
    <row r="48468" spans="2:50">
      <c r="B48468" s="42"/>
      <c r="AX48468" s="33" t="str">
        <f t="shared" si="757"/>
        <v/>
      </c>
    </row>
    <row r="48469" spans="2:50">
      <c r="B48469" s="42"/>
      <c r="AX48469" s="33" t="str">
        <f t="shared" si="757"/>
        <v/>
      </c>
    </row>
    <row r="48470" spans="2:50">
      <c r="B48470" s="42"/>
      <c r="AX48470" s="33" t="str">
        <f t="shared" si="757"/>
        <v/>
      </c>
    </row>
    <row r="48471" spans="2:50">
      <c r="B48471" s="42"/>
      <c r="AX48471" s="33" t="str">
        <f t="shared" si="757"/>
        <v/>
      </c>
    </row>
    <row r="48472" spans="2:50">
      <c r="B48472" s="42"/>
      <c r="AX48472" s="33" t="str">
        <f t="shared" si="757"/>
        <v/>
      </c>
    </row>
    <row r="48473" spans="2:50">
      <c r="B48473" s="42"/>
      <c r="AX48473" s="33" t="str">
        <f t="shared" si="757"/>
        <v/>
      </c>
    </row>
    <row r="48474" spans="2:50">
      <c r="B48474" s="42"/>
      <c r="AX48474" s="33" t="str">
        <f t="shared" si="757"/>
        <v/>
      </c>
    </row>
    <row r="48475" spans="2:50">
      <c r="B48475" s="42"/>
      <c r="AX48475" s="33" t="str">
        <f t="shared" si="757"/>
        <v/>
      </c>
    </row>
    <row r="48476" spans="2:50">
      <c r="B48476" s="42"/>
      <c r="AX48476" s="33" t="str">
        <f t="shared" si="757"/>
        <v/>
      </c>
    </row>
    <row r="48477" spans="2:50">
      <c r="B48477" s="42"/>
      <c r="AX48477" s="33" t="str">
        <f t="shared" si="757"/>
        <v/>
      </c>
    </row>
    <row r="48478" spans="2:50">
      <c r="B48478" s="42"/>
      <c r="AX48478" s="33" t="str">
        <f t="shared" si="757"/>
        <v/>
      </c>
    </row>
    <row r="48479" spans="2:50">
      <c r="B48479" s="42"/>
      <c r="AX48479" s="33" t="str">
        <f t="shared" si="757"/>
        <v/>
      </c>
    </row>
    <row r="48480" spans="2:50">
      <c r="B48480" s="42"/>
      <c r="AX48480" s="33" t="str">
        <f t="shared" si="757"/>
        <v/>
      </c>
    </row>
    <row r="48481" spans="2:50">
      <c r="B48481" s="42"/>
      <c r="AX48481" s="33" t="str">
        <f t="shared" si="757"/>
        <v/>
      </c>
    </row>
    <row r="48482" spans="2:50">
      <c r="B48482" s="42"/>
      <c r="AX48482" s="33" t="str">
        <f t="shared" si="757"/>
        <v/>
      </c>
    </row>
    <row r="48483" spans="2:50">
      <c r="B48483" s="42"/>
      <c r="AX48483" s="33" t="str">
        <f t="shared" si="757"/>
        <v/>
      </c>
    </row>
    <row r="48484" spans="2:50">
      <c r="B48484" s="42"/>
      <c r="AX48484" s="33" t="str">
        <f t="shared" si="757"/>
        <v/>
      </c>
    </row>
    <row r="48485" spans="2:50">
      <c r="B48485" s="42"/>
      <c r="AX48485" s="33" t="str">
        <f t="shared" si="757"/>
        <v/>
      </c>
    </row>
    <row r="48486" spans="2:50">
      <c r="B48486" s="42"/>
      <c r="AX48486" s="33" t="str">
        <f t="shared" si="757"/>
        <v/>
      </c>
    </row>
    <row r="48487" spans="2:50">
      <c r="B48487" s="42"/>
      <c r="AX48487" s="33" t="str">
        <f t="shared" si="757"/>
        <v/>
      </c>
    </row>
    <row r="48488" spans="2:50">
      <c r="B48488" s="42"/>
      <c r="AX48488" s="33" t="str">
        <f t="shared" si="757"/>
        <v/>
      </c>
    </row>
    <row r="48489" spans="2:50">
      <c r="B48489" s="42"/>
      <c r="AX48489" s="33" t="str">
        <f t="shared" si="757"/>
        <v/>
      </c>
    </row>
    <row r="48490" spans="2:50">
      <c r="B48490" s="42"/>
      <c r="AX48490" s="33" t="str">
        <f t="shared" si="757"/>
        <v/>
      </c>
    </row>
    <row r="48491" spans="2:50">
      <c r="B48491" s="42"/>
      <c r="AX48491" s="33" t="str">
        <f t="shared" si="757"/>
        <v/>
      </c>
    </row>
    <row r="48492" spans="2:50">
      <c r="B48492" s="42"/>
      <c r="AX48492" s="33" t="str">
        <f t="shared" si="757"/>
        <v/>
      </c>
    </row>
    <row r="48493" spans="2:50">
      <c r="B48493" s="42"/>
      <c r="AX48493" s="33" t="str">
        <f t="shared" si="757"/>
        <v/>
      </c>
    </row>
    <row r="48494" spans="2:50">
      <c r="B48494" s="42"/>
      <c r="AX48494" s="33" t="str">
        <f t="shared" si="757"/>
        <v/>
      </c>
    </row>
    <row r="48495" spans="2:50">
      <c r="B48495" s="42"/>
      <c r="AX48495" s="33" t="str">
        <f t="shared" si="757"/>
        <v/>
      </c>
    </row>
    <row r="48496" spans="2:50">
      <c r="B48496" s="42"/>
      <c r="AX48496" s="33" t="str">
        <f t="shared" si="757"/>
        <v/>
      </c>
    </row>
    <row r="48497" spans="2:50">
      <c r="B48497" s="42"/>
      <c r="AX48497" s="33" t="str">
        <f t="shared" si="757"/>
        <v/>
      </c>
    </row>
    <row r="48498" spans="2:50">
      <c r="B48498" s="42"/>
      <c r="AX48498" s="33" t="str">
        <f t="shared" si="757"/>
        <v/>
      </c>
    </row>
    <row r="48499" spans="2:50">
      <c r="B48499" s="42"/>
      <c r="AX48499" s="33" t="str">
        <f t="shared" si="757"/>
        <v/>
      </c>
    </row>
    <row r="48500" spans="2:50">
      <c r="B48500" s="42"/>
      <c r="AX48500" s="33" t="str">
        <f t="shared" si="757"/>
        <v/>
      </c>
    </row>
    <row r="48501" spans="2:50">
      <c r="B48501" s="42"/>
      <c r="AX48501" s="33" t="str">
        <f t="shared" si="757"/>
        <v/>
      </c>
    </row>
    <row r="48502" spans="2:50">
      <c r="B48502" s="42"/>
      <c r="AX48502" s="33" t="str">
        <f t="shared" si="757"/>
        <v/>
      </c>
    </row>
    <row r="48503" spans="2:50">
      <c r="B48503" s="42"/>
      <c r="AX48503" s="33" t="str">
        <f t="shared" si="757"/>
        <v/>
      </c>
    </row>
    <row r="48504" spans="2:50">
      <c r="B48504" s="42"/>
      <c r="AX48504" s="33" t="str">
        <f t="shared" si="757"/>
        <v/>
      </c>
    </row>
    <row r="48505" spans="2:50">
      <c r="B48505" s="42"/>
      <c r="AX48505" s="33" t="str">
        <f t="shared" si="757"/>
        <v/>
      </c>
    </row>
    <row r="48506" spans="2:50">
      <c r="B48506" s="42"/>
      <c r="AX48506" s="33" t="str">
        <f t="shared" si="757"/>
        <v/>
      </c>
    </row>
    <row r="48507" spans="2:50">
      <c r="B48507" s="42"/>
      <c r="AX48507" s="33" t="str">
        <f t="shared" si="757"/>
        <v/>
      </c>
    </row>
    <row r="48508" spans="2:50">
      <c r="B48508" s="42"/>
      <c r="AX48508" s="33" t="str">
        <f t="shared" si="757"/>
        <v/>
      </c>
    </row>
    <row r="48509" spans="2:50">
      <c r="B48509" s="42"/>
      <c r="AX48509" s="33" t="str">
        <f t="shared" si="757"/>
        <v/>
      </c>
    </row>
    <row r="48510" spans="2:50">
      <c r="B48510" s="42"/>
      <c r="AX48510" s="33" t="str">
        <f t="shared" si="757"/>
        <v/>
      </c>
    </row>
    <row r="48511" spans="2:50">
      <c r="B48511" s="42"/>
      <c r="AX48511" s="33" t="str">
        <f t="shared" si="757"/>
        <v/>
      </c>
    </row>
    <row r="48512" spans="2:50">
      <c r="B48512" s="42"/>
      <c r="AX48512" s="33" t="str">
        <f t="shared" si="757"/>
        <v/>
      </c>
    </row>
    <row r="48513" spans="2:50">
      <c r="B48513" s="42"/>
      <c r="AX48513" s="33" t="str">
        <f t="shared" si="757"/>
        <v/>
      </c>
    </row>
    <row r="48514" spans="2:50">
      <c r="B48514" s="42"/>
      <c r="AX48514" s="33" t="str">
        <f t="shared" si="757"/>
        <v/>
      </c>
    </row>
    <row r="48515" spans="2:50">
      <c r="B48515" s="42"/>
      <c r="AX48515" s="33" t="str">
        <f t="shared" ref="AX48515:AX48578" si="758">IF(ISBLANK(AU48515),"","Sample No")</f>
        <v/>
      </c>
    </row>
    <row r="48516" spans="2:50">
      <c r="B48516" s="42"/>
      <c r="AX48516" s="33" t="str">
        <f t="shared" si="758"/>
        <v/>
      </c>
    </row>
    <row r="48517" spans="2:50">
      <c r="B48517" s="42"/>
      <c r="AX48517" s="33" t="str">
        <f t="shared" si="758"/>
        <v/>
      </c>
    </row>
    <row r="48518" spans="2:50">
      <c r="B48518" s="42"/>
      <c r="AX48518" s="33" t="str">
        <f t="shared" si="758"/>
        <v/>
      </c>
    </row>
    <row r="48519" spans="2:50">
      <c r="B48519" s="42"/>
      <c r="AX48519" s="33" t="str">
        <f t="shared" si="758"/>
        <v/>
      </c>
    </row>
    <row r="48520" spans="2:50">
      <c r="B48520" s="42"/>
      <c r="AX48520" s="33" t="str">
        <f t="shared" si="758"/>
        <v/>
      </c>
    </row>
    <row r="48521" spans="2:50">
      <c r="B48521" s="42"/>
      <c r="AX48521" s="33" t="str">
        <f t="shared" si="758"/>
        <v/>
      </c>
    </row>
    <row r="48522" spans="2:50">
      <c r="B48522" s="42"/>
      <c r="AX48522" s="33" t="str">
        <f t="shared" si="758"/>
        <v/>
      </c>
    </row>
    <row r="48523" spans="2:50">
      <c r="B48523" s="42"/>
      <c r="AX48523" s="33" t="str">
        <f t="shared" si="758"/>
        <v/>
      </c>
    </row>
    <row r="48524" spans="2:50">
      <c r="B48524" s="42"/>
      <c r="AX48524" s="33" t="str">
        <f t="shared" si="758"/>
        <v/>
      </c>
    </row>
    <row r="48525" spans="2:50">
      <c r="B48525" s="42"/>
      <c r="AX48525" s="33" t="str">
        <f t="shared" si="758"/>
        <v/>
      </c>
    </row>
    <row r="48526" spans="2:50">
      <c r="B48526" s="42"/>
      <c r="AX48526" s="33" t="str">
        <f t="shared" si="758"/>
        <v/>
      </c>
    </row>
    <row r="48527" spans="2:50">
      <c r="B48527" s="42"/>
      <c r="AX48527" s="33" t="str">
        <f t="shared" si="758"/>
        <v/>
      </c>
    </row>
    <row r="48528" spans="2:50">
      <c r="B48528" s="42"/>
      <c r="AX48528" s="33" t="str">
        <f t="shared" si="758"/>
        <v/>
      </c>
    </row>
    <row r="48529" spans="2:50">
      <c r="B48529" s="42"/>
      <c r="AX48529" s="33" t="str">
        <f t="shared" si="758"/>
        <v/>
      </c>
    </row>
    <row r="48530" spans="2:50">
      <c r="B48530" s="42"/>
      <c r="AX48530" s="33" t="str">
        <f t="shared" si="758"/>
        <v/>
      </c>
    </row>
    <row r="48531" spans="2:50">
      <c r="B48531" s="42"/>
      <c r="AX48531" s="33" t="str">
        <f t="shared" si="758"/>
        <v/>
      </c>
    </row>
    <row r="48532" spans="2:50">
      <c r="B48532" s="42"/>
      <c r="AX48532" s="33" t="str">
        <f t="shared" si="758"/>
        <v/>
      </c>
    </row>
    <row r="48533" spans="2:50">
      <c r="B48533" s="42"/>
      <c r="AX48533" s="33" t="str">
        <f t="shared" si="758"/>
        <v/>
      </c>
    </row>
    <row r="48534" spans="2:50">
      <c r="B48534" s="42"/>
      <c r="AX48534" s="33" t="str">
        <f t="shared" si="758"/>
        <v/>
      </c>
    </row>
    <row r="48535" spans="2:50">
      <c r="B48535" s="42"/>
      <c r="AX48535" s="33" t="str">
        <f t="shared" si="758"/>
        <v/>
      </c>
    </row>
    <row r="48536" spans="2:50">
      <c r="B48536" s="42"/>
      <c r="AX48536" s="33" t="str">
        <f t="shared" si="758"/>
        <v/>
      </c>
    </row>
    <row r="48537" spans="2:50">
      <c r="B48537" s="42"/>
      <c r="AX48537" s="33" t="str">
        <f t="shared" si="758"/>
        <v/>
      </c>
    </row>
    <row r="48538" spans="2:50">
      <c r="B48538" s="42"/>
      <c r="AX48538" s="33" t="str">
        <f t="shared" si="758"/>
        <v/>
      </c>
    </row>
    <row r="48539" spans="2:50">
      <c r="B48539" s="42"/>
      <c r="AX48539" s="33" t="str">
        <f t="shared" si="758"/>
        <v/>
      </c>
    </row>
    <row r="48540" spans="2:50">
      <c r="B48540" s="42"/>
      <c r="AX48540" s="33" t="str">
        <f t="shared" si="758"/>
        <v/>
      </c>
    </row>
    <row r="48541" spans="2:50">
      <c r="B48541" s="42"/>
      <c r="AX48541" s="33" t="str">
        <f t="shared" si="758"/>
        <v/>
      </c>
    </row>
    <row r="48542" spans="2:50">
      <c r="B48542" s="42"/>
      <c r="AX48542" s="33" t="str">
        <f t="shared" si="758"/>
        <v/>
      </c>
    </row>
    <row r="48543" spans="2:50">
      <c r="B48543" s="42"/>
      <c r="AX48543" s="33" t="str">
        <f t="shared" si="758"/>
        <v/>
      </c>
    </row>
    <row r="48544" spans="2:50">
      <c r="B48544" s="42"/>
      <c r="AX48544" s="33" t="str">
        <f t="shared" si="758"/>
        <v/>
      </c>
    </row>
    <row r="48545" spans="2:50">
      <c r="B48545" s="42"/>
      <c r="AX48545" s="33" t="str">
        <f t="shared" si="758"/>
        <v/>
      </c>
    </row>
    <row r="48546" spans="2:50">
      <c r="B48546" s="42"/>
      <c r="AX48546" s="33" t="str">
        <f t="shared" si="758"/>
        <v/>
      </c>
    </row>
    <row r="48547" spans="2:50">
      <c r="B48547" s="42"/>
      <c r="AX48547" s="33" t="str">
        <f t="shared" si="758"/>
        <v/>
      </c>
    </row>
    <row r="48548" spans="2:50">
      <c r="B48548" s="42"/>
      <c r="AX48548" s="33" t="str">
        <f t="shared" si="758"/>
        <v/>
      </c>
    </row>
    <row r="48549" spans="2:50">
      <c r="B48549" s="42"/>
      <c r="AX48549" s="33" t="str">
        <f t="shared" si="758"/>
        <v/>
      </c>
    </row>
    <row r="48550" spans="2:50">
      <c r="B48550" s="42"/>
      <c r="AX48550" s="33" t="str">
        <f t="shared" si="758"/>
        <v/>
      </c>
    </row>
    <row r="48551" spans="2:50">
      <c r="B48551" s="42"/>
      <c r="AX48551" s="33" t="str">
        <f t="shared" si="758"/>
        <v/>
      </c>
    </row>
    <row r="48552" spans="2:50">
      <c r="B48552" s="42"/>
      <c r="AX48552" s="33" t="str">
        <f t="shared" si="758"/>
        <v/>
      </c>
    </row>
    <row r="48553" spans="2:50">
      <c r="B48553" s="42"/>
      <c r="AX48553" s="33" t="str">
        <f t="shared" si="758"/>
        <v/>
      </c>
    </row>
    <row r="48554" spans="2:50">
      <c r="B48554" s="42"/>
      <c r="AX48554" s="33" t="str">
        <f t="shared" si="758"/>
        <v/>
      </c>
    </row>
    <row r="48555" spans="2:50">
      <c r="B48555" s="42"/>
      <c r="AX48555" s="33" t="str">
        <f t="shared" si="758"/>
        <v/>
      </c>
    </row>
    <row r="48556" spans="2:50">
      <c r="B48556" s="42"/>
      <c r="AX48556" s="33" t="str">
        <f t="shared" si="758"/>
        <v/>
      </c>
    </row>
    <row r="48557" spans="2:50">
      <c r="B48557" s="42"/>
      <c r="AX48557" s="33" t="str">
        <f t="shared" si="758"/>
        <v/>
      </c>
    </row>
    <row r="48558" spans="2:50">
      <c r="B48558" s="42"/>
      <c r="AX48558" s="33" t="str">
        <f t="shared" si="758"/>
        <v/>
      </c>
    </row>
    <row r="48559" spans="2:50">
      <c r="B48559" s="42"/>
      <c r="AX48559" s="33" t="str">
        <f t="shared" si="758"/>
        <v/>
      </c>
    </row>
    <row r="48560" spans="2:50">
      <c r="B48560" s="42"/>
      <c r="AX48560" s="33" t="str">
        <f t="shared" si="758"/>
        <v/>
      </c>
    </row>
    <row r="48561" spans="2:50">
      <c r="B48561" s="42"/>
      <c r="AX48561" s="33" t="str">
        <f t="shared" si="758"/>
        <v/>
      </c>
    </row>
    <row r="48562" spans="2:50">
      <c r="B48562" s="42"/>
      <c r="AX48562" s="33" t="str">
        <f t="shared" si="758"/>
        <v/>
      </c>
    </row>
    <row r="48563" spans="2:50">
      <c r="B48563" s="42"/>
      <c r="AX48563" s="33" t="str">
        <f t="shared" si="758"/>
        <v/>
      </c>
    </row>
    <row r="48564" spans="2:50">
      <c r="B48564" s="42"/>
      <c r="AX48564" s="33" t="str">
        <f t="shared" si="758"/>
        <v/>
      </c>
    </row>
    <row r="48565" spans="2:50">
      <c r="B48565" s="42"/>
      <c r="AX48565" s="33" t="str">
        <f t="shared" si="758"/>
        <v/>
      </c>
    </row>
    <row r="48566" spans="2:50">
      <c r="B48566" s="42"/>
      <c r="AX48566" s="33" t="str">
        <f t="shared" si="758"/>
        <v/>
      </c>
    </row>
    <row r="48567" spans="2:50">
      <c r="B48567" s="42"/>
      <c r="AX48567" s="33" t="str">
        <f t="shared" si="758"/>
        <v/>
      </c>
    </row>
    <row r="48568" spans="2:50">
      <c r="B48568" s="42"/>
      <c r="AX48568" s="33" t="str">
        <f t="shared" si="758"/>
        <v/>
      </c>
    </row>
    <row r="48569" spans="2:50">
      <c r="B48569" s="42"/>
      <c r="AX48569" s="33" t="str">
        <f t="shared" si="758"/>
        <v/>
      </c>
    </row>
    <row r="48570" spans="2:50">
      <c r="B48570" s="42"/>
      <c r="AX48570" s="33" t="str">
        <f t="shared" si="758"/>
        <v/>
      </c>
    </row>
    <row r="48571" spans="2:50">
      <c r="B48571" s="42"/>
      <c r="AX48571" s="33" t="str">
        <f t="shared" si="758"/>
        <v/>
      </c>
    </row>
    <row r="48572" spans="2:50">
      <c r="B48572" s="42"/>
      <c r="AX48572" s="33" t="str">
        <f t="shared" si="758"/>
        <v/>
      </c>
    </row>
    <row r="48573" spans="2:50">
      <c r="B48573" s="42"/>
      <c r="AX48573" s="33" t="str">
        <f t="shared" si="758"/>
        <v/>
      </c>
    </row>
    <row r="48574" spans="2:50">
      <c r="B48574" s="42"/>
      <c r="AX48574" s="33" t="str">
        <f t="shared" si="758"/>
        <v/>
      </c>
    </row>
    <row r="48575" spans="2:50">
      <c r="B48575" s="42"/>
      <c r="AX48575" s="33" t="str">
        <f t="shared" si="758"/>
        <v/>
      </c>
    </row>
    <row r="48576" spans="2:50">
      <c r="B48576" s="42"/>
      <c r="AX48576" s="33" t="str">
        <f t="shared" si="758"/>
        <v/>
      </c>
    </row>
    <row r="48577" spans="2:50">
      <c r="B48577" s="42"/>
      <c r="AX48577" s="33" t="str">
        <f t="shared" si="758"/>
        <v/>
      </c>
    </row>
    <row r="48578" spans="2:50">
      <c r="B48578" s="42"/>
      <c r="AX48578" s="33" t="str">
        <f t="shared" si="758"/>
        <v/>
      </c>
    </row>
    <row r="48579" spans="2:50">
      <c r="B48579" s="42"/>
      <c r="AX48579" s="33" t="str">
        <f t="shared" ref="AX48579:AX48642" si="759">IF(ISBLANK(AU48579),"","Sample No")</f>
        <v/>
      </c>
    </row>
    <row r="48580" spans="2:50">
      <c r="B48580" s="42"/>
      <c r="AX48580" s="33" t="str">
        <f t="shared" si="759"/>
        <v/>
      </c>
    </row>
    <row r="48581" spans="2:50">
      <c r="B48581" s="42"/>
      <c r="AX48581" s="33" t="str">
        <f t="shared" si="759"/>
        <v/>
      </c>
    </row>
    <row r="48582" spans="2:50">
      <c r="B48582" s="42"/>
      <c r="AX48582" s="33" t="str">
        <f t="shared" si="759"/>
        <v/>
      </c>
    </row>
    <row r="48583" spans="2:50">
      <c r="B48583" s="42"/>
      <c r="AX48583" s="33" t="str">
        <f t="shared" si="759"/>
        <v/>
      </c>
    </row>
    <row r="48584" spans="2:50">
      <c r="B48584" s="42"/>
      <c r="AX48584" s="33" t="str">
        <f t="shared" si="759"/>
        <v/>
      </c>
    </row>
    <row r="48585" spans="2:50">
      <c r="B48585" s="42"/>
      <c r="AX48585" s="33" t="str">
        <f t="shared" si="759"/>
        <v/>
      </c>
    </row>
    <row r="48586" spans="2:50">
      <c r="B48586" s="42"/>
      <c r="AX48586" s="33" t="str">
        <f t="shared" si="759"/>
        <v/>
      </c>
    </row>
    <row r="48587" spans="2:50">
      <c r="B48587" s="42"/>
      <c r="AX48587" s="33" t="str">
        <f t="shared" si="759"/>
        <v/>
      </c>
    </row>
    <row r="48588" spans="2:50">
      <c r="B48588" s="42"/>
      <c r="AX48588" s="33" t="str">
        <f t="shared" si="759"/>
        <v/>
      </c>
    </row>
    <row r="48589" spans="2:50">
      <c r="B48589" s="42"/>
      <c r="AX48589" s="33" t="str">
        <f t="shared" si="759"/>
        <v/>
      </c>
    </row>
    <row r="48590" spans="2:50">
      <c r="B48590" s="42"/>
      <c r="AX48590" s="33" t="str">
        <f t="shared" si="759"/>
        <v/>
      </c>
    </row>
    <row r="48591" spans="2:50">
      <c r="B48591" s="42"/>
      <c r="AX48591" s="33" t="str">
        <f t="shared" si="759"/>
        <v/>
      </c>
    </row>
    <row r="48592" spans="2:50">
      <c r="B48592" s="42"/>
      <c r="AX48592" s="33" t="str">
        <f t="shared" si="759"/>
        <v/>
      </c>
    </row>
    <row r="48593" spans="2:50">
      <c r="B48593" s="42"/>
      <c r="AX48593" s="33" t="str">
        <f t="shared" si="759"/>
        <v/>
      </c>
    </row>
    <row r="48594" spans="2:50">
      <c r="B48594" s="42"/>
      <c r="AX48594" s="33" t="str">
        <f t="shared" si="759"/>
        <v/>
      </c>
    </row>
    <row r="48595" spans="2:50">
      <c r="B48595" s="42"/>
      <c r="AX48595" s="33" t="str">
        <f t="shared" si="759"/>
        <v/>
      </c>
    </row>
    <row r="48596" spans="2:50">
      <c r="B48596" s="42"/>
      <c r="AX48596" s="33" t="str">
        <f t="shared" si="759"/>
        <v/>
      </c>
    </row>
    <row r="48597" spans="2:50">
      <c r="B48597" s="42"/>
      <c r="AX48597" s="33" t="str">
        <f t="shared" si="759"/>
        <v/>
      </c>
    </row>
    <row r="48598" spans="2:50">
      <c r="B48598" s="42"/>
      <c r="AX48598" s="33" t="str">
        <f t="shared" si="759"/>
        <v/>
      </c>
    </row>
    <row r="48599" spans="2:50">
      <c r="B48599" s="42"/>
      <c r="AX48599" s="33" t="str">
        <f t="shared" si="759"/>
        <v/>
      </c>
    </row>
    <row r="48600" spans="2:50">
      <c r="B48600" s="42"/>
      <c r="AX48600" s="33" t="str">
        <f t="shared" si="759"/>
        <v/>
      </c>
    </row>
    <row r="48601" spans="2:50">
      <c r="B48601" s="42"/>
      <c r="AX48601" s="33" t="str">
        <f t="shared" si="759"/>
        <v/>
      </c>
    </row>
    <row r="48602" spans="2:50">
      <c r="B48602" s="42"/>
      <c r="AX48602" s="33" t="str">
        <f t="shared" si="759"/>
        <v/>
      </c>
    </row>
    <row r="48603" spans="2:50">
      <c r="B48603" s="42"/>
      <c r="AX48603" s="33" t="str">
        <f t="shared" si="759"/>
        <v/>
      </c>
    </row>
    <row r="48604" spans="2:50">
      <c r="B48604" s="42"/>
      <c r="AX48604" s="33" t="str">
        <f t="shared" si="759"/>
        <v/>
      </c>
    </row>
    <row r="48605" spans="2:50">
      <c r="B48605" s="42"/>
      <c r="AX48605" s="33" t="str">
        <f t="shared" si="759"/>
        <v/>
      </c>
    </row>
    <row r="48606" spans="2:50">
      <c r="B48606" s="42"/>
      <c r="AX48606" s="33" t="str">
        <f t="shared" si="759"/>
        <v/>
      </c>
    </row>
    <row r="48607" spans="2:50">
      <c r="B48607" s="42"/>
      <c r="AX48607" s="33" t="str">
        <f t="shared" si="759"/>
        <v/>
      </c>
    </row>
    <row r="48608" spans="2:50">
      <c r="B48608" s="42"/>
      <c r="AX48608" s="33" t="str">
        <f t="shared" si="759"/>
        <v/>
      </c>
    </row>
    <row r="48609" spans="2:50">
      <c r="B48609" s="42"/>
      <c r="AX48609" s="33" t="str">
        <f t="shared" si="759"/>
        <v/>
      </c>
    </row>
    <row r="48610" spans="2:50">
      <c r="B48610" s="42"/>
      <c r="AX48610" s="33" t="str">
        <f t="shared" si="759"/>
        <v/>
      </c>
    </row>
    <row r="48611" spans="2:50">
      <c r="B48611" s="42"/>
      <c r="AX48611" s="33" t="str">
        <f t="shared" si="759"/>
        <v/>
      </c>
    </row>
    <row r="48612" spans="2:50">
      <c r="B48612" s="42"/>
      <c r="AX48612" s="33" t="str">
        <f t="shared" si="759"/>
        <v/>
      </c>
    </row>
    <row r="48613" spans="2:50">
      <c r="B48613" s="42"/>
      <c r="AX48613" s="33" t="str">
        <f t="shared" si="759"/>
        <v/>
      </c>
    </row>
    <row r="48614" spans="2:50">
      <c r="B48614" s="42"/>
      <c r="AX48614" s="33" t="str">
        <f t="shared" si="759"/>
        <v/>
      </c>
    </row>
    <row r="48615" spans="2:50">
      <c r="B48615" s="42"/>
      <c r="AX48615" s="33" t="str">
        <f t="shared" si="759"/>
        <v/>
      </c>
    </row>
    <row r="48616" spans="2:50">
      <c r="B48616" s="42"/>
      <c r="AX48616" s="33" t="str">
        <f t="shared" si="759"/>
        <v/>
      </c>
    </row>
    <row r="48617" spans="2:50">
      <c r="B48617" s="42"/>
      <c r="AX48617" s="33" t="str">
        <f t="shared" si="759"/>
        <v/>
      </c>
    </row>
    <row r="48618" spans="2:50">
      <c r="B48618" s="42"/>
      <c r="AX48618" s="33" t="str">
        <f t="shared" si="759"/>
        <v/>
      </c>
    </row>
    <row r="48619" spans="2:50">
      <c r="B48619" s="42"/>
      <c r="AX48619" s="33" t="str">
        <f t="shared" si="759"/>
        <v/>
      </c>
    </row>
    <row r="48620" spans="2:50">
      <c r="B48620" s="42"/>
      <c r="AX48620" s="33" t="str">
        <f t="shared" si="759"/>
        <v/>
      </c>
    </row>
    <row r="48621" spans="2:50">
      <c r="B48621" s="42"/>
      <c r="AX48621" s="33" t="str">
        <f t="shared" si="759"/>
        <v/>
      </c>
    </row>
    <row r="48622" spans="2:50">
      <c r="B48622" s="42"/>
      <c r="AX48622" s="33" t="str">
        <f t="shared" si="759"/>
        <v/>
      </c>
    </row>
    <row r="48623" spans="2:50">
      <c r="B48623" s="42"/>
      <c r="AX48623" s="33" t="str">
        <f t="shared" si="759"/>
        <v/>
      </c>
    </row>
    <row r="48624" spans="2:50">
      <c r="B48624" s="42"/>
      <c r="AX48624" s="33" t="str">
        <f t="shared" si="759"/>
        <v/>
      </c>
    </row>
    <row r="48625" spans="2:50">
      <c r="B48625" s="42"/>
      <c r="AX48625" s="33" t="str">
        <f t="shared" si="759"/>
        <v/>
      </c>
    </row>
    <row r="48626" spans="2:50">
      <c r="B48626" s="42"/>
      <c r="AX48626" s="33" t="str">
        <f t="shared" si="759"/>
        <v/>
      </c>
    </row>
    <row r="48627" spans="2:50">
      <c r="B48627" s="42"/>
      <c r="AX48627" s="33" t="str">
        <f t="shared" si="759"/>
        <v/>
      </c>
    </row>
    <row r="48628" spans="2:50">
      <c r="B48628" s="42"/>
      <c r="AX48628" s="33" t="str">
        <f t="shared" si="759"/>
        <v/>
      </c>
    </row>
    <row r="48629" spans="2:50">
      <c r="B48629" s="42"/>
      <c r="AX48629" s="33" t="str">
        <f t="shared" si="759"/>
        <v/>
      </c>
    </row>
    <row r="48630" spans="2:50">
      <c r="B48630" s="42"/>
      <c r="AX48630" s="33" t="str">
        <f t="shared" si="759"/>
        <v/>
      </c>
    </row>
    <row r="48631" spans="2:50">
      <c r="B48631" s="42"/>
      <c r="AX48631" s="33" t="str">
        <f t="shared" si="759"/>
        <v/>
      </c>
    </row>
    <row r="48632" spans="2:50">
      <c r="B48632" s="42"/>
      <c r="AX48632" s="33" t="str">
        <f t="shared" si="759"/>
        <v/>
      </c>
    </row>
    <row r="48633" spans="2:50">
      <c r="B48633" s="42"/>
      <c r="AX48633" s="33" t="str">
        <f t="shared" si="759"/>
        <v/>
      </c>
    </row>
    <row r="48634" spans="2:50">
      <c r="B48634" s="42"/>
      <c r="AX48634" s="33" t="str">
        <f t="shared" si="759"/>
        <v/>
      </c>
    </row>
    <row r="48635" spans="2:50">
      <c r="B48635" s="42"/>
      <c r="AX48635" s="33" t="str">
        <f t="shared" si="759"/>
        <v/>
      </c>
    </row>
    <row r="48636" spans="2:50">
      <c r="B48636" s="42"/>
      <c r="AX48636" s="33" t="str">
        <f t="shared" si="759"/>
        <v/>
      </c>
    </row>
    <row r="48637" spans="2:50">
      <c r="B48637" s="42"/>
      <c r="AX48637" s="33" t="str">
        <f t="shared" si="759"/>
        <v/>
      </c>
    </row>
    <row r="48638" spans="2:50">
      <c r="B48638" s="42"/>
      <c r="AX48638" s="33" t="str">
        <f t="shared" si="759"/>
        <v/>
      </c>
    </row>
    <row r="48639" spans="2:50">
      <c r="B48639" s="42"/>
      <c r="AX48639" s="33" t="str">
        <f t="shared" si="759"/>
        <v/>
      </c>
    </row>
    <row r="48640" spans="2:50">
      <c r="B48640" s="42"/>
      <c r="AX48640" s="33" t="str">
        <f t="shared" si="759"/>
        <v/>
      </c>
    </row>
    <row r="48641" spans="2:50">
      <c r="B48641" s="42"/>
      <c r="AX48641" s="33" t="str">
        <f t="shared" si="759"/>
        <v/>
      </c>
    </row>
    <row r="48642" spans="2:50">
      <c r="B48642" s="42"/>
      <c r="AX48642" s="33" t="str">
        <f t="shared" si="759"/>
        <v/>
      </c>
    </row>
    <row r="48643" spans="2:50">
      <c r="B48643" s="42"/>
      <c r="AX48643" s="33" t="str">
        <f t="shared" ref="AX48643:AX48706" si="760">IF(ISBLANK(AU48643),"","Sample No")</f>
        <v/>
      </c>
    </row>
    <row r="48644" spans="2:50">
      <c r="B48644" s="42"/>
      <c r="AX48644" s="33" t="str">
        <f t="shared" si="760"/>
        <v/>
      </c>
    </row>
    <row r="48645" spans="2:50">
      <c r="B48645" s="42"/>
      <c r="AX48645" s="33" t="str">
        <f t="shared" si="760"/>
        <v/>
      </c>
    </row>
    <row r="48646" spans="2:50">
      <c r="B48646" s="42"/>
      <c r="AX48646" s="33" t="str">
        <f t="shared" si="760"/>
        <v/>
      </c>
    </row>
    <row r="48647" spans="2:50">
      <c r="B48647" s="42"/>
      <c r="AX48647" s="33" t="str">
        <f t="shared" si="760"/>
        <v/>
      </c>
    </row>
    <row r="48648" spans="2:50">
      <c r="B48648" s="42"/>
      <c r="AX48648" s="33" t="str">
        <f t="shared" si="760"/>
        <v/>
      </c>
    </row>
    <row r="48649" spans="2:50">
      <c r="B48649" s="42"/>
      <c r="AX48649" s="33" t="str">
        <f t="shared" si="760"/>
        <v/>
      </c>
    </row>
    <row r="48650" spans="2:50">
      <c r="B48650" s="42"/>
      <c r="AX48650" s="33" t="str">
        <f t="shared" si="760"/>
        <v/>
      </c>
    </row>
    <row r="48651" spans="2:50">
      <c r="B48651" s="42"/>
      <c r="AX48651" s="33" t="str">
        <f t="shared" si="760"/>
        <v/>
      </c>
    </row>
    <row r="48652" spans="2:50">
      <c r="B48652" s="42"/>
      <c r="AX48652" s="33" t="str">
        <f t="shared" si="760"/>
        <v/>
      </c>
    </row>
    <row r="48653" spans="2:50">
      <c r="B48653" s="42"/>
      <c r="AX48653" s="33" t="str">
        <f t="shared" si="760"/>
        <v/>
      </c>
    </row>
    <row r="48654" spans="2:50">
      <c r="B48654" s="42"/>
      <c r="AX48654" s="33" t="str">
        <f t="shared" si="760"/>
        <v/>
      </c>
    </row>
    <row r="48655" spans="2:50">
      <c r="B48655" s="42"/>
      <c r="AX48655" s="33" t="str">
        <f t="shared" si="760"/>
        <v/>
      </c>
    </row>
    <row r="48656" spans="2:50">
      <c r="B48656" s="42"/>
      <c r="AX48656" s="33" t="str">
        <f t="shared" si="760"/>
        <v/>
      </c>
    </row>
    <row r="48657" spans="2:50">
      <c r="B48657" s="42"/>
      <c r="AX48657" s="33" t="str">
        <f t="shared" si="760"/>
        <v/>
      </c>
    </row>
    <row r="48658" spans="2:50">
      <c r="B48658" s="42"/>
      <c r="AX48658" s="33" t="str">
        <f t="shared" si="760"/>
        <v/>
      </c>
    </row>
    <row r="48659" spans="2:50">
      <c r="B48659" s="42"/>
      <c r="AX48659" s="33" t="str">
        <f t="shared" si="760"/>
        <v/>
      </c>
    </row>
    <row r="48660" spans="2:50">
      <c r="B48660" s="42"/>
      <c r="AX48660" s="33" t="str">
        <f t="shared" si="760"/>
        <v/>
      </c>
    </row>
    <row r="48661" spans="2:50">
      <c r="B48661" s="42"/>
      <c r="AX48661" s="33" t="str">
        <f t="shared" si="760"/>
        <v/>
      </c>
    </row>
    <row r="48662" spans="2:50">
      <c r="B48662" s="42"/>
      <c r="AX48662" s="33" t="str">
        <f t="shared" si="760"/>
        <v/>
      </c>
    </row>
    <row r="48663" spans="2:50">
      <c r="B48663" s="42"/>
      <c r="AX48663" s="33" t="str">
        <f t="shared" si="760"/>
        <v/>
      </c>
    </row>
    <row r="48664" spans="2:50">
      <c r="B48664" s="42"/>
      <c r="AX48664" s="33" t="str">
        <f t="shared" si="760"/>
        <v/>
      </c>
    </row>
    <row r="48665" spans="2:50">
      <c r="B48665" s="42"/>
      <c r="AX48665" s="33" t="str">
        <f t="shared" si="760"/>
        <v/>
      </c>
    </row>
    <row r="48666" spans="2:50">
      <c r="B48666" s="42"/>
      <c r="AX48666" s="33" t="str">
        <f t="shared" si="760"/>
        <v/>
      </c>
    </row>
    <row r="48667" spans="2:50">
      <c r="B48667" s="42"/>
      <c r="AX48667" s="33" t="str">
        <f t="shared" si="760"/>
        <v/>
      </c>
    </row>
    <row r="48668" spans="2:50">
      <c r="B48668" s="42"/>
      <c r="AX48668" s="33" t="str">
        <f t="shared" si="760"/>
        <v/>
      </c>
    </row>
    <row r="48669" spans="2:50">
      <c r="B48669" s="42"/>
      <c r="AX48669" s="33" t="str">
        <f t="shared" si="760"/>
        <v/>
      </c>
    </row>
    <row r="48670" spans="2:50">
      <c r="B48670" s="42"/>
      <c r="AX48670" s="33" t="str">
        <f t="shared" si="760"/>
        <v/>
      </c>
    </row>
    <row r="48671" spans="2:50">
      <c r="B48671" s="42"/>
      <c r="AX48671" s="33" t="str">
        <f t="shared" si="760"/>
        <v/>
      </c>
    </row>
    <row r="48672" spans="2:50">
      <c r="B48672" s="42"/>
      <c r="AX48672" s="33" t="str">
        <f t="shared" si="760"/>
        <v/>
      </c>
    </row>
    <row r="48673" spans="2:50">
      <c r="B48673" s="42"/>
      <c r="AX48673" s="33" t="str">
        <f t="shared" si="760"/>
        <v/>
      </c>
    </row>
    <row r="48674" spans="2:50">
      <c r="B48674" s="42"/>
      <c r="AX48674" s="33" t="str">
        <f t="shared" si="760"/>
        <v/>
      </c>
    </row>
    <row r="48675" spans="2:50">
      <c r="B48675" s="42"/>
      <c r="AX48675" s="33" t="str">
        <f t="shared" si="760"/>
        <v/>
      </c>
    </row>
    <row r="48676" spans="2:50">
      <c r="B48676" s="42"/>
      <c r="AX48676" s="33" t="str">
        <f t="shared" si="760"/>
        <v/>
      </c>
    </row>
    <row r="48677" spans="2:50">
      <c r="B48677" s="42"/>
      <c r="AX48677" s="33" t="str">
        <f t="shared" si="760"/>
        <v/>
      </c>
    </row>
    <row r="48678" spans="2:50">
      <c r="B48678" s="42"/>
      <c r="AX48678" s="33" t="str">
        <f t="shared" si="760"/>
        <v/>
      </c>
    </row>
    <row r="48679" spans="2:50">
      <c r="B48679" s="42"/>
      <c r="AX48679" s="33" t="str">
        <f t="shared" si="760"/>
        <v/>
      </c>
    </row>
    <row r="48680" spans="2:50">
      <c r="B48680" s="42"/>
      <c r="AX48680" s="33" t="str">
        <f t="shared" si="760"/>
        <v/>
      </c>
    </row>
    <row r="48681" spans="2:50">
      <c r="B48681" s="42"/>
      <c r="AX48681" s="33" t="str">
        <f t="shared" si="760"/>
        <v/>
      </c>
    </row>
    <row r="48682" spans="2:50">
      <c r="B48682" s="42"/>
      <c r="AX48682" s="33" t="str">
        <f t="shared" si="760"/>
        <v/>
      </c>
    </row>
    <row r="48683" spans="2:50">
      <c r="B48683" s="42"/>
      <c r="AX48683" s="33" t="str">
        <f t="shared" si="760"/>
        <v/>
      </c>
    </row>
    <row r="48684" spans="2:50">
      <c r="B48684" s="42"/>
      <c r="AX48684" s="33" t="str">
        <f t="shared" si="760"/>
        <v/>
      </c>
    </row>
    <row r="48685" spans="2:50">
      <c r="B48685" s="42"/>
      <c r="AX48685" s="33" t="str">
        <f t="shared" si="760"/>
        <v/>
      </c>
    </row>
    <row r="48686" spans="2:50">
      <c r="B48686" s="42"/>
      <c r="AX48686" s="33" t="str">
        <f t="shared" si="760"/>
        <v/>
      </c>
    </row>
    <row r="48687" spans="2:50">
      <c r="B48687" s="42"/>
      <c r="AX48687" s="33" t="str">
        <f t="shared" si="760"/>
        <v/>
      </c>
    </row>
    <row r="48688" spans="2:50">
      <c r="B48688" s="42"/>
      <c r="AX48688" s="33" t="str">
        <f t="shared" si="760"/>
        <v/>
      </c>
    </row>
    <row r="48689" spans="2:50">
      <c r="B48689" s="42"/>
      <c r="AX48689" s="33" t="str">
        <f t="shared" si="760"/>
        <v/>
      </c>
    </row>
    <row r="48690" spans="2:50">
      <c r="B48690" s="42"/>
      <c r="AX48690" s="33" t="str">
        <f t="shared" si="760"/>
        <v/>
      </c>
    </row>
    <row r="48691" spans="2:50">
      <c r="B48691" s="42"/>
      <c r="AX48691" s="33" t="str">
        <f t="shared" si="760"/>
        <v/>
      </c>
    </row>
    <row r="48692" spans="2:50">
      <c r="B48692" s="42"/>
      <c r="AX48692" s="33" t="str">
        <f t="shared" si="760"/>
        <v/>
      </c>
    </row>
    <row r="48693" spans="2:50">
      <c r="B48693" s="42"/>
      <c r="AX48693" s="33" t="str">
        <f t="shared" si="760"/>
        <v/>
      </c>
    </row>
    <row r="48694" spans="2:50">
      <c r="B48694" s="42"/>
      <c r="AX48694" s="33" t="str">
        <f t="shared" si="760"/>
        <v/>
      </c>
    </row>
    <row r="48695" spans="2:50">
      <c r="B48695" s="42"/>
      <c r="AX48695" s="33" t="str">
        <f t="shared" si="760"/>
        <v/>
      </c>
    </row>
    <row r="48696" spans="2:50">
      <c r="B48696" s="42"/>
      <c r="AX48696" s="33" t="str">
        <f t="shared" si="760"/>
        <v/>
      </c>
    </row>
    <row r="48697" spans="2:50">
      <c r="B48697" s="42"/>
      <c r="AX48697" s="33" t="str">
        <f t="shared" si="760"/>
        <v/>
      </c>
    </row>
    <row r="48698" spans="2:50">
      <c r="B48698" s="42"/>
      <c r="AX48698" s="33" t="str">
        <f t="shared" si="760"/>
        <v/>
      </c>
    </row>
    <row r="48699" spans="2:50">
      <c r="B48699" s="42"/>
      <c r="AX48699" s="33" t="str">
        <f t="shared" si="760"/>
        <v/>
      </c>
    </row>
    <row r="48700" spans="2:50">
      <c r="B48700" s="42"/>
      <c r="AX48700" s="33" t="str">
        <f t="shared" si="760"/>
        <v/>
      </c>
    </row>
    <row r="48701" spans="2:50">
      <c r="B48701" s="42"/>
      <c r="AX48701" s="33" t="str">
        <f t="shared" si="760"/>
        <v/>
      </c>
    </row>
    <row r="48702" spans="2:50">
      <c r="B48702" s="42"/>
      <c r="AX48702" s="33" t="str">
        <f t="shared" si="760"/>
        <v/>
      </c>
    </row>
    <row r="48703" spans="2:50">
      <c r="B48703" s="42"/>
      <c r="AX48703" s="33" t="str">
        <f t="shared" si="760"/>
        <v/>
      </c>
    </row>
    <row r="48704" spans="2:50">
      <c r="B48704" s="42"/>
      <c r="AX48704" s="33" t="str">
        <f t="shared" si="760"/>
        <v/>
      </c>
    </row>
    <row r="48705" spans="2:50">
      <c r="B48705" s="42"/>
      <c r="AX48705" s="33" t="str">
        <f t="shared" si="760"/>
        <v/>
      </c>
    </row>
    <row r="48706" spans="2:50">
      <c r="B48706" s="42"/>
      <c r="AX48706" s="33" t="str">
        <f t="shared" si="760"/>
        <v/>
      </c>
    </row>
    <row r="48707" spans="2:50">
      <c r="B48707" s="42"/>
      <c r="AX48707" s="33" t="str">
        <f t="shared" ref="AX48707:AX48770" si="761">IF(ISBLANK(AU48707),"","Sample No")</f>
        <v/>
      </c>
    </row>
    <row r="48708" spans="2:50">
      <c r="B48708" s="42"/>
      <c r="AX48708" s="33" t="str">
        <f t="shared" si="761"/>
        <v/>
      </c>
    </row>
    <row r="48709" spans="2:50">
      <c r="B48709" s="42"/>
      <c r="AX48709" s="33" t="str">
        <f t="shared" si="761"/>
        <v/>
      </c>
    </row>
    <row r="48710" spans="2:50">
      <c r="B48710" s="42"/>
      <c r="AX48710" s="33" t="str">
        <f t="shared" si="761"/>
        <v/>
      </c>
    </row>
    <row r="48711" spans="2:50">
      <c r="B48711" s="42"/>
      <c r="AX48711" s="33" t="str">
        <f t="shared" si="761"/>
        <v/>
      </c>
    </row>
    <row r="48712" spans="2:50">
      <c r="B48712" s="42"/>
      <c r="AX48712" s="33" t="str">
        <f t="shared" si="761"/>
        <v/>
      </c>
    </row>
    <row r="48713" spans="2:50">
      <c r="B48713" s="42"/>
      <c r="AX48713" s="33" t="str">
        <f t="shared" si="761"/>
        <v/>
      </c>
    </row>
    <row r="48714" spans="2:50">
      <c r="B48714" s="42"/>
      <c r="AX48714" s="33" t="str">
        <f t="shared" si="761"/>
        <v/>
      </c>
    </row>
    <row r="48715" spans="2:50">
      <c r="B48715" s="42"/>
      <c r="AX48715" s="33" t="str">
        <f t="shared" si="761"/>
        <v/>
      </c>
    </row>
    <row r="48716" spans="2:50">
      <c r="B48716" s="42"/>
      <c r="AX48716" s="33" t="str">
        <f t="shared" si="761"/>
        <v/>
      </c>
    </row>
    <row r="48717" spans="2:50">
      <c r="B48717" s="42"/>
      <c r="AX48717" s="33" t="str">
        <f t="shared" si="761"/>
        <v/>
      </c>
    </row>
    <row r="48718" spans="2:50">
      <c r="B48718" s="42"/>
      <c r="AX48718" s="33" t="str">
        <f t="shared" si="761"/>
        <v/>
      </c>
    </row>
    <row r="48719" spans="2:50">
      <c r="B48719" s="42"/>
      <c r="AX48719" s="33" t="str">
        <f t="shared" si="761"/>
        <v/>
      </c>
    </row>
    <row r="48720" spans="2:50">
      <c r="B48720" s="42"/>
      <c r="AX48720" s="33" t="str">
        <f t="shared" si="761"/>
        <v/>
      </c>
    </row>
    <row r="48721" spans="2:50">
      <c r="B48721" s="42"/>
      <c r="AX48721" s="33" t="str">
        <f t="shared" si="761"/>
        <v/>
      </c>
    </row>
    <row r="48722" spans="2:50">
      <c r="B48722" s="42"/>
      <c r="AX48722" s="33" t="str">
        <f t="shared" si="761"/>
        <v/>
      </c>
    </row>
    <row r="48723" spans="2:50">
      <c r="B48723" s="42"/>
      <c r="AX48723" s="33" t="str">
        <f t="shared" si="761"/>
        <v/>
      </c>
    </row>
    <row r="48724" spans="2:50">
      <c r="B48724" s="42"/>
      <c r="AX48724" s="33" t="str">
        <f t="shared" si="761"/>
        <v/>
      </c>
    </row>
    <row r="48725" spans="2:50">
      <c r="B48725" s="42"/>
      <c r="AX48725" s="33" t="str">
        <f t="shared" si="761"/>
        <v/>
      </c>
    </row>
    <row r="48726" spans="2:50">
      <c r="B48726" s="42"/>
      <c r="AX48726" s="33" t="str">
        <f t="shared" si="761"/>
        <v/>
      </c>
    </row>
    <row r="48727" spans="2:50">
      <c r="B48727" s="42"/>
      <c r="AX48727" s="33" t="str">
        <f t="shared" si="761"/>
        <v/>
      </c>
    </row>
    <row r="48728" spans="2:50">
      <c r="B48728" s="42"/>
      <c r="AX48728" s="33" t="str">
        <f t="shared" si="761"/>
        <v/>
      </c>
    </row>
    <row r="48729" spans="2:50">
      <c r="B48729" s="42"/>
      <c r="AX48729" s="33" t="str">
        <f t="shared" si="761"/>
        <v/>
      </c>
    </row>
    <row r="48730" spans="2:50">
      <c r="B48730" s="42"/>
      <c r="AX48730" s="33" t="str">
        <f t="shared" si="761"/>
        <v/>
      </c>
    </row>
    <row r="48731" spans="2:50">
      <c r="B48731" s="42"/>
      <c r="AX48731" s="33" t="str">
        <f t="shared" si="761"/>
        <v/>
      </c>
    </row>
    <row r="48732" spans="2:50">
      <c r="B48732" s="42"/>
      <c r="AX48732" s="33" t="str">
        <f t="shared" si="761"/>
        <v/>
      </c>
    </row>
    <row r="48733" spans="2:50">
      <c r="B48733" s="42"/>
      <c r="AX48733" s="33" t="str">
        <f t="shared" si="761"/>
        <v/>
      </c>
    </row>
    <row r="48734" spans="2:50">
      <c r="B48734" s="42"/>
      <c r="AX48734" s="33" t="str">
        <f t="shared" si="761"/>
        <v/>
      </c>
    </row>
    <row r="48735" spans="2:50">
      <c r="B48735" s="42"/>
      <c r="AX48735" s="33" t="str">
        <f t="shared" si="761"/>
        <v/>
      </c>
    </row>
    <row r="48736" spans="2:50">
      <c r="B48736" s="42"/>
      <c r="AX48736" s="33" t="str">
        <f t="shared" si="761"/>
        <v/>
      </c>
    </row>
    <row r="48737" spans="2:50">
      <c r="B48737" s="42"/>
      <c r="AX48737" s="33" t="str">
        <f t="shared" si="761"/>
        <v/>
      </c>
    </row>
    <row r="48738" spans="2:50">
      <c r="B48738" s="42"/>
      <c r="AX48738" s="33" t="str">
        <f t="shared" si="761"/>
        <v/>
      </c>
    </row>
    <row r="48739" spans="2:50">
      <c r="B48739" s="42"/>
      <c r="AX48739" s="33" t="str">
        <f t="shared" si="761"/>
        <v/>
      </c>
    </row>
    <row r="48740" spans="2:50">
      <c r="B48740" s="42"/>
      <c r="AX48740" s="33" t="str">
        <f t="shared" si="761"/>
        <v/>
      </c>
    </row>
    <row r="48741" spans="2:50">
      <c r="B48741" s="42"/>
      <c r="AX48741" s="33" t="str">
        <f t="shared" si="761"/>
        <v/>
      </c>
    </row>
    <row r="48742" spans="2:50">
      <c r="B48742" s="42"/>
      <c r="AX48742" s="33" t="str">
        <f t="shared" si="761"/>
        <v/>
      </c>
    </row>
    <row r="48743" spans="2:50">
      <c r="B48743" s="42"/>
      <c r="AX48743" s="33" t="str">
        <f t="shared" si="761"/>
        <v/>
      </c>
    </row>
    <row r="48744" spans="2:50">
      <c r="B48744" s="42"/>
      <c r="AX48744" s="33" t="str">
        <f t="shared" si="761"/>
        <v/>
      </c>
    </row>
    <row r="48745" spans="2:50">
      <c r="B48745" s="42"/>
      <c r="AX48745" s="33" t="str">
        <f t="shared" si="761"/>
        <v/>
      </c>
    </row>
    <row r="48746" spans="2:50">
      <c r="B48746" s="42"/>
      <c r="AX48746" s="33" t="str">
        <f t="shared" si="761"/>
        <v/>
      </c>
    </row>
    <row r="48747" spans="2:50">
      <c r="B48747" s="42"/>
      <c r="AX48747" s="33" t="str">
        <f t="shared" si="761"/>
        <v/>
      </c>
    </row>
    <row r="48748" spans="2:50">
      <c r="B48748" s="42"/>
      <c r="AX48748" s="33" t="str">
        <f t="shared" si="761"/>
        <v/>
      </c>
    </row>
    <row r="48749" spans="2:50">
      <c r="B48749" s="42"/>
      <c r="AX48749" s="33" t="str">
        <f t="shared" si="761"/>
        <v/>
      </c>
    </row>
    <row r="48750" spans="2:50">
      <c r="B48750" s="42"/>
      <c r="AX48750" s="33" t="str">
        <f t="shared" si="761"/>
        <v/>
      </c>
    </row>
    <row r="48751" spans="2:50">
      <c r="B48751" s="42"/>
      <c r="AX48751" s="33" t="str">
        <f t="shared" si="761"/>
        <v/>
      </c>
    </row>
    <row r="48752" spans="2:50">
      <c r="B48752" s="42"/>
      <c r="AX48752" s="33" t="str">
        <f t="shared" si="761"/>
        <v/>
      </c>
    </row>
    <row r="48753" spans="2:50">
      <c r="B48753" s="42"/>
      <c r="AX48753" s="33" t="str">
        <f t="shared" si="761"/>
        <v/>
      </c>
    </row>
    <row r="48754" spans="2:50">
      <c r="B48754" s="42"/>
      <c r="AX48754" s="33" t="str">
        <f t="shared" si="761"/>
        <v/>
      </c>
    </row>
    <row r="48755" spans="2:50">
      <c r="B48755" s="42"/>
      <c r="AX48755" s="33" t="str">
        <f t="shared" si="761"/>
        <v/>
      </c>
    </row>
    <row r="48756" spans="2:50">
      <c r="B48756" s="42"/>
      <c r="AX48756" s="33" t="str">
        <f t="shared" si="761"/>
        <v/>
      </c>
    </row>
    <row r="48757" spans="2:50">
      <c r="B48757" s="42"/>
      <c r="AX48757" s="33" t="str">
        <f t="shared" si="761"/>
        <v/>
      </c>
    </row>
    <row r="48758" spans="2:50">
      <c r="B48758" s="42"/>
      <c r="AX48758" s="33" t="str">
        <f t="shared" si="761"/>
        <v/>
      </c>
    </row>
    <row r="48759" spans="2:50">
      <c r="B48759" s="42"/>
      <c r="AX48759" s="33" t="str">
        <f t="shared" si="761"/>
        <v/>
      </c>
    </row>
    <row r="48760" spans="2:50">
      <c r="B48760" s="42"/>
      <c r="AX48760" s="33" t="str">
        <f t="shared" si="761"/>
        <v/>
      </c>
    </row>
    <row r="48761" spans="2:50">
      <c r="B48761" s="42"/>
      <c r="AX48761" s="33" t="str">
        <f t="shared" si="761"/>
        <v/>
      </c>
    </row>
    <row r="48762" spans="2:50">
      <c r="B48762" s="42"/>
      <c r="AX48762" s="33" t="str">
        <f t="shared" si="761"/>
        <v/>
      </c>
    </row>
    <row r="48763" spans="2:50">
      <c r="B48763" s="42"/>
      <c r="AX48763" s="33" t="str">
        <f t="shared" si="761"/>
        <v/>
      </c>
    </row>
    <row r="48764" spans="2:50">
      <c r="B48764" s="42"/>
      <c r="AX48764" s="33" t="str">
        <f t="shared" si="761"/>
        <v/>
      </c>
    </row>
    <row r="48765" spans="2:50">
      <c r="B48765" s="42"/>
      <c r="AX48765" s="33" t="str">
        <f t="shared" si="761"/>
        <v/>
      </c>
    </row>
    <row r="48766" spans="2:50">
      <c r="B48766" s="42"/>
      <c r="AX48766" s="33" t="str">
        <f t="shared" si="761"/>
        <v/>
      </c>
    </row>
    <row r="48767" spans="2:50">
      <c r="B48767" s="42"/>
      <c r="AX48767" s="33" t="str">
        <f t="shared" si="761"/>
        <v/>
      </c>
    </row>
    <row r="48768" spans="2:50">
      <c r="B48768" s="42"/>
      <c r="AX48768" s="33" t="str">
        <f t="shared" si="761"/>
        <v/>
      </c>
    </row>
    <row r="48769" spans="2:50">
      <c r="B48769" s="42"/>
      <c r="AX48769" s="33" t="str">
        <f t="shared" si="761"/>
        <v/>
      </c>
    </row>
    <row r="48770" spans="2:50">
      <c r="B48770" s="42"/>
      <c r="AX48770" s="33" t="str">
        <f t="shared" si="761"/>
        <v/>
      </c>
    </row>
    <row r="48771" spans="2:50">
      <c r="B48771" s="42"/>
      <c r="AX48771" s="33" t="str">
        <f t="shared" ref="AX48771:AX48834" si="762">IF(ISBLANK(AU48771),"","Sample No")</f>
        <v/>
      </c>
    </row>
    <row r="48772" spans="2:50">
      <c r="B48772" s="42"/>
      <c r="AX48772" s="33" t="str">
        <f t="shared" si="762"/>
        <v/>
      </c>
    </row>
    <row r="48773" spans="2:50">
      <c r="B48773" s="42"/>
      <c r="AX48773" s="33" t="str">
        <f t="shared" si="762"/>
        <v/>
      </c>
    </row>
    <row r="48774" spans="2:50">
      <c r="B48774" s="42"/>
      <c r="AX48774" s="33" t="str">
        <f t="shared" si="762"/>
        <v/>
      </c>
    </row>
    <row r="48775" spans="2:50">
      <c r="B48775" s="42"/>
      <c r="AX48775" s="33" t="str">
        <f t="shared" si="762"/>
        <v/>
      </c>
    </row>
    <row r="48776" spans="2:50">
      <c r="B48776" s="42"/>
      <c r="AX48776" s="33" t="str">
        <f t="shared" si="762"/>
        <v/>
      </c>
    </row>
    <row r="48777" spans="2:50">
      <c r="B48777" s="42"/>
      <c r="AX48777" s="33" t="str">
        <f t="shared" si="762"/>
        <v/>
      </c>
    </row>
    <row r="48778" spans="2:50">
      <c r="B48778" s="42"/>
      <c r="AX48778" s="33" t="str">
        <f t="shared" si="762"/>
        <v/>
      </c>
    </row>
    <row r="48779" spans="2:50">
      <c r="B48779" s="42"/>
      <c r="AX48779" s="33" t="str">
        <f t="shared" si="762"/>
        <v/>
      </c>
    </row>
    <row r="48780" spans="2:50">
      <c r="B48780" s="42"/>
      <c r="AX48780" s="33" t="str">
        <f t="shared" si="762"/>
        <v/>
      </c>
    </row>
    <row r="48781" spans="2:50">
      <c r="B48781" s="42"/>
      <c r="AX48781" s="33" t="str">
        <f t="shared" si="762"/>
        <v/>
      </c>
    </row>
    <row r="48782" spans="2:50">
      <c r="B48782" s="42"/>
      <c r="AX48782" s="33" t="str">
        <f t="shared" si="762"/>
        <v/>
      </c>
    </row>
    <row r="48783" spans="2:50">
      <c r="B48783" s="42"/>
      <c r="AX48783" s="33" t="str">
        <f t="shared" si="762"/>
        <v/>
      </c>
    </row>
    <row r="48784" spans="2:50">
      <c r="B48784" s="42"/>
      <c r="AX48784" s="33" t="str">
        <f t="shared" si="762"/>
        <v/>
      </c>
    </row>
    <row r="48785" spans="2:50">
      <c r="B48785" s="42"/>
      <c r="AX48785" s="33" t="str">
        <f t="shared" si="762"/>
        <v/>
      </c>
    </row>
    <row r="48786" spans="2:50">
      <c r="B48786" s="42"/>
      <c r="AX48786" s="33" t="str">
        <f t="shared" si="762"/>
        <v/>
      </c>
    </row>
    <row r="48787" spans="2:50">
      <c r="B48787" s="42"/>
      <c r="AX48787" s="33" t="str">
        <f t="shared" si="762"/>
        <v/>
      </c>
    </row>
    <row r="48788" spans="2:50">
      <c r="B48788" s="42"/>
      <c r="AX48788" s="33" t="str">
        <f t="shared" si="762"/>
        <v/>
      </c>
    </row>
    <row r="48789" spans="2:50">
      <c r="B48789" s="42"/>
      <c r="AX48789" s="33" t="str">
        <f t="shared" si="762"/>
        <v/>
      </c>
    </row>
    <row r="48790" spans="2:50">
      <c r="B48790" s="42"/>
      <c r="AX48790" s="33" t="str">
        <f t="shared" si="762"/>
        <v/>
      </c>
    </row>
    <row r="48791" spans="2:50">
      <c r="B48791" s="42"/>
      <c r="AX48791" s="33" t="str">
        <f t="shared" si="762"/>
        <v/>
      </c>
    </row>
    <row r="48792" spans="2:50">
      <c r="B48792" s="42"/>
      <c r="AX48792" s="33" t="str">
        <f t="shared" si="762"/>
        <v/>
      </c>
    </row>
    <row r="48793" spans="2:50">
      <c r="B48793" s="42"/>
      <c r="AX48793" s="33" t="str">
        <f t="shared" si="762"/>
        <v/>
      </c>
    </row>
    <row r="48794" spans="2:50">
      <c r="B48794" s="42"/>
      <c r="AX48794" s="33" t="str">
        <f t="shared" si="762"/>
        <v/>
      </c>
    </row>
    <row r="48795" spans="2:50">
      <c r="B48795" s="42"/>
      <c r="AX48795" s="33" t="str">
        <f t="shared" si="762"/>
        <v/>
      </c>
    </row>
    <row r="48796" spans="2:50">
      <c r="B48796" s="42"/>
      <c r="AX48796" s="33" t="str">
        <f t="shared" si="762"/>
        <v/>
      </c>
    </row>
    <row r="48797" spans="2:50">
      <c r="B48797" s="42"/>
      <c r="AX48797" s="33" t="str">
        <f t="shared" si="762"/>
        <v/>
      </c>
    </row>
    <row r="48798" spans="2:50">
      <c r="B48798" s="42"/>
      <c r="AX48798" s="33" t="str">
        <f t="shared" si="762"/>
        <v/>
      </c>
    </row>
    <row r="48799" spans="2:50">
      <c r="B48799" s="42"/>
      <c r="AX48799" s="33" t="str">
        <f t="shared" si="762"/>
        <v/>
      </c>
    </row>
    <row r="48800" spans="2:50">
      <c r="B48800" s="42"/>
      <c r="AX48800" s="33" t="str">
        <f t="shared" si="762"/>
        <v/>
      </c>
    </row>
    <row r="48801" spans="2:50">
      <c r="B48801" s="42"/>
      <c r="AX48801" s="33" t="str">
        <f t="shared" si="762"/>
        <v/>
      </c>
    </row>
    <row r="48802" spans="2:50">
      <c r="B48802" s="42"/>
      <c r="AX48802" s="33" t="str">
        <f t="shared" si="762"/>
        <v/>
      </c>
    </row>
    <row r="48803" spans="2:50">
      <c r="B48803" s="42"/>
      <c r="AX48803" s="33" t="str">
        <f t="shared" si="762"/>
        <v/>
      </c>
    </row>
    <row r="48804" spans="2:50">
      <c r="B48804" s="42"/>
      <c r="AX48804" s="33" t="str">
        <f t="shared" si="762"/>
        <v/>
      </c>
    </row>
    <row r="48805" spans="2:50">
      <c r="B48805" s="42"/>
      <c r="AX48805" s="33" t="str">
        <f t="shared" si="762"/>
        <v/>
      </c>
    </row>
    <row r="48806" spans="2:50">
      <c r="B48806" s="42"/>
      <c r="AX48806" s="33" t="str">
        <f t="shared" si="762"/>
        <v/>
      </c>
    </row>
    <row r="48807" spans="2:50">
      <c r="B48807" s="42"/>
      <c r="AX48807" s="33" t="str">
        <f t="shared" si="762"/>
        <v/>
      </c>
    </row>
    <row r="48808" spans="2:50">
      <c r="B48808" s="42"/>
      <c r="AX48808" s="33" t="str">
        <f t="shared" si="762"/>
        <v/>
      </c>
    </row>
    <row r="48809" spans="2:50">
      <c r="B48809" s="42"/>
      <c r="AX48809" s="33" t="str">
        <f t="shared" si="762"/>
        <v/>
      </c>
    </row>
    <row r="48810" spans="2:50">
      <c r="B48810" s="42"/>
      <c r="AX48810" s="33" t="str">
        <f t="shared" si="762"/>
        <v/>
      </c>
    </row>
    <row r="48811" spans="2:50">
      <c r="B48811" s="42"/>
      <c r="AX48811" s="33" t="str">
        <f t="shared" si="762"/>
        <v/>
      </c>
    </row>
    <row r="48812" spans="2:50">
      <c r="B48812" s="42"/>
      <c r="AX48812" s="33" t="str">
        <f t="shared" si="762"/>
        <v/>
      </c>
    </row>
    <row r="48813" spans="2:50">
      <c r="B48813" s="42"/>
      <c r="AX48813" s="33" t="str">
        <f t="shared" si="762"/>
        <v/>
      </c>
    </row>
    <row r="48814" spans="2:50">
      <c r="B48814" s="42"/>
      <c r="AX48814" s="33" t="str">
        <f t="shared" si="762"/>
        <v/>
      </c>
    </row>
    <row r="48815" spans="2:50">
      <c r="B48815" s="42"/>
      <c r="AX48815" s="33" t="str">
        <f t="shared" si="762"/>
        <v/>
      </c>
    </row>
    <row r="48816" spans="2:50">
      <c r="B48816" s="42"/>
      <c r="AX48816" s="33" t="str">
        <f t="shared" si="762"/>
        <v/>
      </c>
    </row>
    <row r="48817" spans="2:50">
      <c r="B48817" s="42"/>
      <c r="AX48817" s="33" t="str">
        <f t="shared" si="762"/>
        <v/>
      </c>
    </row>
    <row r="48818" spans="2:50">
      <c r="B48818" s="42"/>
      <c r="AX48818" s="33" t="str">
        <f t="shared" si="762"/>
        <v/>
      </c>
    </row>
    <row r="48819" spans="2:50">
      <c r="B48819" s="42"/>
      <c r="AX48819" s="33" t="str">
        <f t="shared" si="762"/>
        <v/>
      </c>
    </row>
    <row r="48820" spans="2:50">
      <c r="B48820" s="42"/>
      <c r="AX48820" s="33" t="str">
        <f t="shared" si="762"/>
        <v/>
      </c>
    </row>
    <row r="48821" spans="2:50">
      <c r="B48821" s="42"/>
      <c r="AX48821" s="33" t="str">
        <f t="shared" si="762"/>
        <v/>
      </c>
    </row>
    <row r="48822" spans="2:50">
      <c r="B48822" s="42"/>
      <c r="AX48822" s="33" t="str">
        <f t="shared" si="762"/>
        <v/>
      </c>
    </row>
    <row r="48823" spans="2:50">
      <c r="B48823" s="42"/>
      <c r="AX48823" s="33" t="str">
        <f t="shared" si="762"/>
        <v/>
      </c>
    </row>
    <row r="48824" spans="2:50">
      <c r="B48824" s="42"/>
      <c r="AX48824" s="33" t="str">
        <f t="shared" si="762"/>
        <v/>
      </c>
    </row>
    <row r="48825" spans="2:50">
      <c r="B48825" s="42"/>
      <c r="AX48825" s="33" t="str">
        <f t="shared" si="762"/>
        <v/>
      </c>
    </row>
    <row r="48826" spans="2:50">
      <c r="B48826" s="42"/>
      <c r="AX48826" s="33" t="str">
        <f t="shared" si="762"/>
        <v/>
      </c>
    </row>
    <row r="48827" spans="2:50">
      <c r="B48827" s="42"/>
      <c r="AX48827" s="33" t="str">
        <f t="shared" si="762"/>
        <v/>
      </c>
    </row>
    <row r="48828" spans="2:50">
      <c r="B48828" s="42"/>
      <c r="AX48828" s="33" t="str">
        <f t="shared" si="762"/>
        <v/>
      </c>
    </row>
    <row r="48829" spans="2:50">
      <c r="B48829" s="42"/>
      <c r="AX48829" s="33" t="str">
        <f t="shared" si="762"/>
        <v/>
      </c>
    </row>
    <row r="48830" spans="2:50">
      <c r="B48830" s="42"/>
      <c r="AX48830" s="33" t="str">
        <f t="shared" si="762"/>
        <v/>
      </c>
    </row>
    <row r="48831" spans="2:50">
      <c r="B48831" s="42"/>
      <c r="AX48831" s="33" t="str">
        <f t="shared" si="762"/>
        <v/>
      </c>
    </row>
    <row r="48832" spans="2:50">
      <c r="B48832" s="42"/>
      <c r="AX48832" s="33" t="str">
        <f t="shared" si="762"/>
        <v/>
      </c>
    </row>
    <row r="48833" spans="2:50">
      <c r="B48833" s="42"/>
      <c r="AX48833" s="33" t="str">
        <f t="shared" si="762"/>
        <v/>
      </c>
    </row>
    <row r="48834" spans="2:50">
      <c r="B48834" s="42"/>
      <c r="AX48834" s="33" t="str">
        <f t="shared" si="762"/>
        <v/>
      </c>
    </row>
    <row r="48835" spans="2:50">
      <c r="B48835" s="42"/>
      <c r="AX48835" s="33" t="str">
        <f t="shared" ref="AX48835:AX48898" si="763">IF(ISBLANK(AU48835),"","Sample No")</f>
        <v/>
      </c>
    </row>
    <row r="48836" spans="2:50">
      <c r="B48836" s="42"/>
      <c r="AX48836" s="33" t="str">
        <f t="shared" si="763"/>
        <v/>
      </c>
    </row>
    <row r="48837" spans="2:50">
      <c r="B48837" s="42"/>
      <c r="AX48837" s="33" t="str">
        <f t="shared" si="763"/>
        <v/>
      </c>
    </row>
    <row r="48838" spans="2:50">
      <c r="B48838" s="42"/>
      <c r="AX48838" s="33" t="str">
        <f t="shared" si="763"/>
        <v/>
      </c>
    </row>
    <row r="48839" spans="2:50">
      <c r="B48839" s="42"/>
      <c r="AX48839" s="33" t="str">
        <f t="shared" si="763"/>
        <v/>
      </c>
    </row>
    <row r="48840" spans="2:50">
      <c r="B48840" s="42"/>
      <c r="AX48840" s="33" t="str">
        <f t="shared" si="763"/>
        <v/>
      </c>
    </row>
    <row r="48841" spans="2:50">
      <c r="B48841" s="42"/>
      <c r="AX48841" s="33" t="str">
        <f t="shared" si="763"/>
        <v/>
      </c>
    </row>
    <row r="48842" spans="2:50">
      <c r="B48842" s="42"/>
      <c r="AX48842" s="33" t="str">
        <f t="shared" si="763"/>
        <v/>
      </c>
    </row>
    <row r="48843" spans="2:50">
      <c r="B48843" s="42"/>
      <c r="AX48843" s="33" t="str">
        <f t="shared" si="763"/>
        <v/>
      </c>
    </row>
    <row r="48844" spans="2:50">
      <c r="B48844" s="42"/>
      <c r="AX48844" s="33" t="str">
        <f t="shared" si="763"/>
        <v/>
      </c>
    </row>
    <row r="48845" spans="2:50">
      <c r="B48845" s="42"/>
      <c r="AX48845" s="33" t="str">
        <f t="shared" si="763"/>
        <v/>
      </c>
    </row>
    <row r="48846" spans="2:50">
      <c r="B48846" s="42"/>
      <c r="AX48846" s="33" t="str">
        <f t="shared" si="763"/>
        <v/>
      </c>
    </row>
    <row r="48847" spans="2:50">
      <c r="B48847" s="42"/>
      <c r="AX48847" s="33" t="str">
        <f t="shared" si="763"/>
        <v/>
      </c>
    </row>
    <row r="48848" spans="2:50">
      <c r="B48848" s="42"/>
      <c r="AX48848" s="33" t="str">
        <f t="shared" si="763"/>
        <v/>
      </c>
    </row>
    <row r="48849" spans="2:50">
      <c r="B48849" s="42"/>
      <c r="AX48849" s="33" t="str">
        <f t="shared" si="763"/>
        <v/>
      </c>
    </row>
    <row r="48850" spans="2:50">
      <c r="B48850" s="42"/>
      <c r="AX48850" s="33" t="str">
        <f t="shared" si="763"/>
        <v/>
      </c>
    </row>
    <row r="48851" spans="2:50">
      <c r="B48851" s="42"/>
      <c r="AX48851" s="33" t="str">
        <f t="shared" si="763"/>
        <v/>
      </c>
    </row>
    <row r="48852" spans="2:50">
      <c r="B48852" s="42"/>
      <c r="AX48852" s="33" t="str">
        <f t="shared" si="763"/>
        <v/>
      </c>
    </row>
    <row r="48853" spans="2:50">
      <c r="B48853" s="42"/>
      <c r="AX48853" s="33" t="str">
        <f t="shared" si="763"/>
        <v/>
      </c>
    </row>
    <row r="48854" spans="2:50">
      <c r="B48854" s="42"/>
      <c r="AX48854" s="33" t="str">
        <f t="shared" si="763"/>
        <v/>
      </c>
    </row>
    <row r="48855" spans="2:50">
      <c r="B48855" s="42"/>
      <c r="AX48855" s="33" t="str">
        <f t="shared" si="763"/>
        <v/>
      </c>
    </row>
    <row r="48856" spans="2:50">
      <c r="B48856" s="42"/>
      <c r="AX48856" s="33" t="str">
        <f t="shared" si="763"/>
        <v/>
      </c>
    </row>
    <row r="48857" spans="2:50">
      <c r="B48857" s="42"/>
      <c r="AX48857" s="33" t="str">
        <f t="shared" si="763"/>
        <v/>
      </c>
    </row>
    <row r="48858" spans="2:50">
      <c r="B48858" s="42"/>
      <c r="AX48858" s="33" t="str">
        <f t="shared" si="763"/>
        <v/>
      </c>
    </row>
    <row r="48859" spans="2:50">
      <c r="B48859" s="42"/>
      <c r="AX48859" s="33" t="str">
        <f t="shared" si="763"/>
        <v/>
      </c>
    </row>
    <row r="48860" spans="2:50">
      <c r="B48860" s="42"/>
      <c r="AX48860" s="33" t="str">
        <f t="shared" si="763"/>
        <v/>
      </c>
    </row>
    <row r="48861" spans="2:50">
      <c r="B48861" s="42"/>
      <c r="AX48861" s="33" t="str">
        <f t="shared" si="763"/>
        <v/>
      </c>
    </row>
    <row r="48862" spans="2:50">
      <c r="B48862" s="42"/>
      <c r="AX48862" s="33" t="str">
        <f t="shared" si="763"/>
        <v/>
      </c>
    </row>
    <row r="48863" spans="2:50">
      <c r="B48863" s="42"/>
      <c r="AX48863" s="33" t="str">
        <f t="shared" si="763"/>
        <v/>
      </c>
    </row>
    <row r="48864" spans="2:50">
      <c r="B48864" s="42"/>
      <c r="AX48864" s="33" t="str">
        <f t="shared" si="763"/>
        <v/>
      </c>
    </row>
    <row r="48865" spans="2:50">
      <c r="B48865" s="42"/>
      <c r="AX48865" s="33" t="str">
        <f t="shared" si="763"/>
        <v/>
      </c>
    </row>
    <row r="48866" spans="2:50">
      <c r="B48866" s="42"/>
      <c r="AX48866" s="33" t="str">
        <f t="shared" si="763"/>
        <v/>
      </c>
    </row>
    <row r="48867" spans="2:50">
      <c r="B48867" s="42"/>
      <c r="AX48867" s="33" t="str">
        <f t="shared" si="763"/>
        <v/>
      </c>
    </row>
    <row r="48868" spans="2:50">
      <c r="B48868" s="42"/>
      <c r="AX48868" s="33" t="str">
        <f t="shared" si="763"/>
        <v/>
      </c>
    </row>
    <row r="48869" spans="2:50">
      <c r="B48869" s="42"/>
      <c r="AX48869" s="33" t="str">
        <f t="shared" si="763"/>
        <v/>
      </c>
    </row>
    <row r="48870" spans="2:50">
      <c r="B48870" s="42"/>
      <c r="AX48870" s="33" t="str">
        <f t="shared" si="763"/>
        <v/>
      </c>
    </row>
    <row r="48871" spans="2:50">
      <c r="B48871" s="42"/>
      <c r="AX48871" s="33" t="str">
        <f t="shared" si="763"/>
        <v/>
      </c>
    </row>
    <row r="48872" spans="2:50">
      <c r="B48872" s="42"/>
      <c r="AX48872" s="33" t="str">
        <f t="shared" si="763"/>
        <v/>
      </c>
    </row>
    <row r="48873" spans="2:50">
      <c r="B48873" s="42"/>
      <c r="AX48873" s="33" t="str">
        <f t="shared" si="763"/>
        <v/>
      </c>
    </row>
    <row r="48874" spans="2:50">
      <c r="B48874" s="42"/>
      <c r="AX48874" s="33" t="str">
        <f t="shared" si="763"/>
        <v/>
      </c>
    </row>
    <row r="48875" spans="2:50">
      <c r="B48875" s="42"/>
      <c r="AX48875" s="33" t="str">
        <f t="shared" si="763"/>
        <v/>
      </c>
    </row>
    <row r="48876" spans="2:50">
      <c r="B48876" s="42"/>
      <c r="AX48876" s="33" t="str">
        <f t="shared" si="763"/>
        <v/>
      </c>
    </row>
    <row r="48877" spans="2:50">
      <c r="B48877" s="42"/>
      <c r="AX48877" s="33" t="str">
        <f t="shared" si="763"/>
        <v/>
      </c>
    </row>
    <row r="48878" spans="2:50">
      <c r="B48878" s="42"/>
      <c r="AX48878" s="33" t="str">
        <f t="shared" si="763"/>
        <v/>
      </c>
    </row>
    <row r="48879" spans="2:50">
      <c r="B48879" s="42"/>
      <c r="AX48879" s="33" t="str">
        <f t="shared" si="763"/>
        <v/>
      </c>
    </row>
    <row r="48880" spans="2:50">
      <c r="B48880" s="42"/>
      <c r="AX48880" s="33" t="str">
        <f t="shared" si="763"/>
        <v/>
      </c>
    </row>
    <row r="48881" spans="2:50">
      <c r="B48881" s="42"/>
      <c r="AX48881" s="33" t="str">
        <f t="shared" si="763"/>
        <v/>
      </c>
    </row>
    <row r="48882" spans="2:50">
      <c r="B48882" s="42"/>
      <c r="AX48882" s="33" t="str">
        <f t="shared" si="763"/>
        <v/>
      </c>
    </row>
    <row r="48883" spans="2:50">
      <c r="B48883" s="42"/>
      <c r="AX48883" s="33" t="str">
        <f t="shared" si="763"/>
        <v/>
      </c>
    </row>
    <row r="48884" spans="2:50">
      <c r="B48884" s="42"/>
      <c r="AX48884" s="33" t="str">
        <f t="shared" si="763"/>
        <v/>
      </c>
    </row>
    <row r="48885" spans="2:50">
      <c r="B48885" s="42"/>
      <c r="AX48885" s="33" t="str">
        <f t="shared" si="763"/>
        <v/>
      </c>
    </row>
    <row r="48886" spans="2:50">
      <c r="B48886" s="42"/>
      <c r="AX48886" s="33" t="str">
        <f t="shared" si="763"/>
        <v/>
      </c>
    </row>
    <row r="48887" spans="2:50">
      <c r="B48887" s="42"/>
      <c r="AX48887" s="33" t="str">
        <f t="shared" si="763"/>
        <v/>
      </c>
    </row>
    <row r="48888" spans="2:50">
      <c r="B48888" s="42"/>
      <c r="AX48888" s="33" t="str">
        <f t="shared" si="763"/>
        <v/>
      </c>
    </row>
    <row r="48889" spans="2:50">
      <c r="B48889" s="42"/>
      <c r="AX48889" s="33" t="str">
        <f t="shared" si="763"/>
        <v/>
      </c>
    </row>
    <row r="48890" spans="2:50">
      <c r="B48890" s="42"/>
      <c r="AX48890" s="33" t="str">
        <f t="shared" si="763"/>
        <v/>
      </c>
    </row>
    <row r="48891" spans="2:50">
      <c r="B48891" s="42"/>
      <c r="AX48891" s="33" t="str">
        <f t="shared" si="763"/>
        <v/>
      </c>
    </row>
    <row r="48892" spans="2:50">
      <c r="B48892" s="42"/>
      <c r="AX48892" s="33" t="str">
        <f t="shared" si="763"/>
        <v/>
      </c>
    </row>
    <row r="48893" spans="2:50">
      <c r="B48893" s="42"/>
      <c r="AX48893" s="33" t="str">
        <f t="shared" si="763"/>
        <v/>
      </c>
    </row>
    <row r="48894" spans="2:50">
      <c r="B48894" s="42"/>
      <c r="AX48894" s="33" t="str">
        <f t="shared" si="763"/>
        <v/>
      </c>
    </row>
    <row r="48895" spans="2:50">
      <c r="B48895" s="42"/>
      <c r="AX48895" s="33" t="str">
        <f t="shared" si="763"/>
        <v/>
      </c>
    </row>
    <row r="48896" spans="2:50">
      <c r="B48896" s="42"/>
      <c r="AX48896" s="33" t="str">
        <f t="shared" si="763"/>
        <v/>
      </c>
    </row>
    <row r="48897" spans="2:50">
      <c r="B48897" s="42"/>
      <c r="AX48897" s="33" t="str">
        <f t="shared" si="763"/>
        <v/>
      </c>
    </row>
    <row r="48898" spans="2:50">
      <c r="B48898" s="42"/>
      <c r="AX48898" s="33" t="str">
        <f t="shared" si="763"/>
        <v/>
      </c>
    </row>
    <row r="48899" spans="2:50">
      <c r="B48899" s="42"/>
      <c r="AX48899" s="33" t="str">
        <f t="shared" ref="AX48899:AX48962" si="764">IF(ISBLANK(AU48899),"","Sample No")</f>
        <v/>
      </c>
    </row>
    <row r="48900" spans="2:50">
      <c r="B48900" s="42"/>
      <c r="AX48900" s="33" t="str">
        <f t="shared" si="764"/>
        <v/>
      </c>
    </row>
    <row r="48901" spans="2:50">
      <c r="B48901" s="42"/>
      <c r="AX48901" s="33" t="str">
        <f t="shared" si="764"/>
        <v/>
      </c>
    </row>
    <row r="48902" spans="2:50">
      <c r="B48902" s="42"/>
      <c r="AX48902" s="33" t="str">
        <f t="shared" si="764"/>
        <v/>
      </c>
    </row>
    <row r="48903" spans="2:50">
      <c r="B48903" s="42"/>
      <c r="AX48903" s="33" t="str">
        <f t="shared" si="764"/>
        <v/>
      </c>
    </row>
    <row r="48904" spans="2:50">
      <c r="B48904" s="42"/>
      <c r="AX48904" s="33" t="str">
        <f t="shared" si="764"/>
        <v/>
      </c>
    </row>
    <row r="48905" spans="2:50">
      <c r="B48905" s="42"/>
      <c r="AX48905" s="33" t="str">
        <f t="shared" si="764"/>
        <v/>
      </c>
    </row>
    <row r="48906" spans="2:50">
      <c r="B48906" s="42"/>
      <c r="AX48906" s="33" t="str">
        <f t="shared" si="764"/>
        <v/>
      </c>
    </row>
    <row r="48907" spans="2:50">
      <c r="B48907" s="42"/>
      <c r="AX48907" s="33" t="str">
        <f t="shared" si="764"/>
        <v/>
      </c>
    </row>
    <row r="48908" spans="2:50">
      <c r="B48908" s="42"/>
      <c r="AX48908" s="33" t="str">
        <f t="shared" si="764"/>
        <v/>
      </c>
    </row>
    <row r="48909" spans="2:50">
      <c r="B48909" s="42"/>
      <c r="AX48909" s="33" t="str">
        <f t="shared" si="764"/>
        <v/>
      </c>
    </row>
    <row r="48910" spans="2:50">
      <c r="B48910" s="42"/>
      <c r="AX48910" s="33" t="str">
        <f t="shared" si="764"/>
        <v/>
      </c>
    </row>
    <row r="48911" spans="2:50">
      <c r="B48911" s="42"/>
      <c r="AX48911" s="33" t="str">
        <f t="shared" si="764"/>
        <v/>
      </c>
    </row>
    <row r="48912" spans="2:50">
      <c r="B48912" s="42"/>
      <c r="AX48912" s="33" t="str">
        <f t="shared" si="764"/>
        <v/>
      </c>
    </row>
    <row r="48913" spans="2:50">
      <c r="B48913" s="42"/>
      <c r="AX48913" s="33" t="str">
        <f t="shared" si="764"/>
        <v/>
      </c>
    </row>
    <row r="48914" spans="2:50">
      <c r="B48914" s="42"/>
      <c r="AX48914" s="33" t="str">
        <f t="shared" si="764"/>
        <v/>
      </c>
    </row>
    <row r="48915" spans="2:50">
      <c r="B48915" s="42"/>
      <c r="AX48915" s="33" t="str">
        <f t="shared" si="764"/>
        <v/>
      </c>
    </row>
    <row r="48916" spans="2:50">
      <c r="B48916" s="42"/>
      <c r="AX48916" s="33" t="str">
        <f t="shared" si="764"/>
        <v/>
      </c>
    </row>
    <row r="48917" spans="2:50">
      <c r="B48917" s="42"/>
      <c r="AX48917" s="33" t="str">
        <f t="shared" si="764"/>
        <v/>
      </c>
    </row>
    <row r="48918" spans="2:50">
      <c r="B48918" s="42"/>
      <c r="AX48918" s="33" t="str">
        <f t="shared" si="764"/>
        <v/>
      </c>
    </row>
    <row r="48919" spans="2:50">
      <c r="B48919" s="42"/>
      <c r="AX48919" s="33" t="str">
        <f t="shared" si="764"/>
        <v/>
      </c>
    </row>
    <row r="48920" spans="2:50">
      <c r="B48920" s="42"/>
      <c r="AX48920" s="33" t="str">
        <f t="shared" si="764"/>
        <v/>
      </c>
    </row>
    <row r="48921" spans="2:50">
      <c r="B48921" s="42"/>
      <c r="AX48921" s="33" t="str">
        <f t="shared" si="764"/>
        <v/>
      </c>
    </row>
    <row r="48922" spans="2:50">
      <c r="B48922" s="42"/>
      <c r="AX48922" s="33" t="str">
        <f t="shared" si="764"/>
        <v/>
      </c>
    </row>
    <row r="48923" spans="2:50">
      <c r="B48923" s="42"/>
      <c r="AX48923" s="33" t="str">
        <f t="shared" si="764"/>
        <v/>
      </c>
    </row>
    <row r="48924" spans="2:50">
      <c r="B48924" s="42"/>
      <c r="AX48924" s="33" t="str">
        <f t="shared" si="764"/>
        <v/>
      </c>
    </row>
    <row r="48925" spans="2:50">
      <c r="B48925" s="42"/>
      <c r="AX48925" s="33" t="str">
        <f t="shared" si="764"/>
        <v/>
      </c>
    </row>
    <row r="48926" spans="2:50">
      <c r="B48926" s="42"/>
      <c r="AX48926" s="33" t="str">
        <f t="shared" si="764"/>
        <v/>
      </c>
    </row>
    <row r="48927" spans="2:50">
      <c r="B48927" s="42"/>
      <c r="AX48927" s="33" t="str">
        <f t="shared" si="764"/>
        <v/>
      </c>
    </row>
    <row r="48928" spans="2:50">
      <c r="B48928" s="42"/>
      <c r="AX48928" s="33" t="str">
        <f t="shared" si="764"/>
        <v/>
      </c>
    </row>
    <row r="48929" spans="2:50">
      <c r="B48929" s="42"/>
      <c r="AX48929" s="33" t="str">
        <f t="shared" si="764"/>
        <v/>
      </c>
    </row>
    <row r="48930" spans="2:50">
      <c r="B48930" s="42"/>
      <c r="AX48930" s="33" t="str">
        <f t="shared" si="764"/>
        <v/>
      </c>
    </row>
    <row r="48931" spans="2:50">
      <c r="B48931" s="42"/>
      <c r="AX48931" s="33" t="str">
        <f t="shared" si="764"/>
        <v/>
      </c>
    </row>
    <row r="48932" spans="2:50">
      <c r="B48932" s="42"/>
      <c r="AX48932" s="33" t="str">
        <f t="shared" si="764"/>
        <v/>
      </c>
    </row>
    <row r="48933" spans="2:50">
      <c r="B48933" s="42"/>
      <c r="AX48933" s="33" t="str">
        <f t="shared" si="764"/>
        <v/>
      </c>
    </row>
    <row r="48934" spans="2:50">
      <c r="B48934" s="42"/>
      <c r="AX48934" s="33" t="str">
        <f t="shared" si="764"/>
        <v/>
      </c>
    </row>
    <row r="48935" spans="2:50">
      <c r="B48935" s="42"/>
      <c r="AX48935" s="33" t="str">
        <f t="shared" si="764"/>
        <v/>
      </c>
    </row>
    <row r="48936" spans="2:50">
      <c r="B48936" s="42"/>
      <c r="AX48936" s="33" t="str">
        <f t="shared" si="764"/>
        <v/>
      </c>
    </row>
    <row r="48937" spans="2:50">
      <c r="B48937" s="42"/>
      <c r="AX48937" s="33" t="str">
        <f t="shared" si="764"/>
        <v/>
      </c>
    </row>
    <row r="48938" spans="2:50">
      <c r="B48938" s="42"/>
      <c r="AX48938" s="33" t="str">
        <f t="shared" si="764"/>
        <v/>
      </c>
    </row>
    <row r="48939" spans="2:50">
      <c r="B48939" s="42"/>
      <c r="AX48939" s="33" t="str">
        <f t="shared" si="764"/>
        <v/>
      </c>
    </row>
    <row r="48940" spans="2:50">
      <c r="B48940" s="42"/>
      <c r="AX48940" s="33" t="str">
        <f t="shared" si="764"/>
        <v/>
      </c>
    </row>
    <row r="48941" spans="2:50">
      <c r="B48941" s="42"/>
      <c r="AX48941" s="33" t="str">
        <f t="shared" si="764"/>
        <v/>
      </c>
    </row>
    <row r="48942" spans="2:50">
      <c r="B48942" s="42"/>
      <c r="AX48942" s="33" t="str">
        <f t="shared" si="764"/>
        <v/>
      </c>
    </row>
    <row r="48943" spans="2:50">
      <c r="B48943" s="42"/>
      <c r="AX48943" s="33" t="str">
        <f t="shared" si="764"/>
        <v/>
      </c>
    </row>
    <row r="48944" spans="2:50">
      <c r="B48944" s="42"/>
      <c r="AX48944" s="33" t="str">
        <f t="shared" si="764"/>
        <v/>
      </c>
    </row>
    <row r="48945" spans="2:50">
      <c r="B48945" s="42"/>
      <c r="AX48945" s="33" t="str">
        <f t="shared" si="764"/>
        <v/>
      </c>
    </row>
    <row r="48946" spans="2:50">
      <c r="B48946" s="42"/>
      <c r="AX48946" s="33" t="str">
        <f t="shared" si="764"/>
        <v/>
      </c>
    </row>
    <row r="48947" spans="2:50">
      <c r="B48947" s="42"/>
      <c r="AX48947" s="33" t="str">
        <f t="shared" si="764"/>
        <v/>
      </c>
    </row>
    <row r="48948" spans="2:50">
      <c r="B48948" s="42"/>
      <c r="AX48948" s="33" t="str">
        <f t="shared" si="764"/>
        <v/>
      </c>
    </row>
    <row r="48949" spans="2:50">
      <c r="B48949" s="42"/>
      <c r="AX48949" s="33" t="str">
        <f t="shared" si="764"/>
        <v/>
      </c>
    </row>
    <row r="48950" spans="2:50">
      <c r="B48950" s="42"/>
      <c r="AX48950" s="33" t="str">
        <f t="shared" si="764"/>
        <v/>
      </c>
    </row>
    <row r="48951" spans="2:50">
      <c r="B48951" s="42"/>
      <c r="AX48951" s="33" t="str">
        <f t="shared" si="764"/>
        <v/>
      </c>
    </row>
    <row r="48952" spans="2:50">
      <c r="B48952" s="42"/>
      <c r="AX48952" s="33" t="str">
        <f t="shared" si="764"/>
        <v/>
      </c>
    </row>
    <row r="48953" spans="2:50">
      <c r="B48953" s="42"/>
      <c r="AX48953" s="33" t="str">
        <f t="shared" si="764"/>
        <v/>
      </c>
    </row>
    <row r="48954" spans="2:50">
      <c r="B48954" s="42"/>
      <c r="AX48954" s="33" t="str">
        <f t="shared" si="764"/>
        <v/>
      </c>
    </row>
    <row r="48955" spans="2:50">
      <c r="B48955" s="42"/>
      <c r="AX48955" s="33" t="str">
        <f t="shared" si="764"/>
        <v/>
      </c>
    </row>
    <row r="48956" spans="2:50">
      <c r="B48956" s="42"/>
      <c r="AX48956" s="33" t="str">
        <f t="shared" si="764"/>
        <v/>
      </c>
    </row>
    <row r="48957" spans="2:50">
      <c r="B48957" s="42"/>
      <c r="AX48957" s="33" t="str">
        <f t="shared" si="764"/>
        <v/>
      </c>
    </row>
    <row r="48958" spans="2:50">
      <c r="B48958" s="42"/>
      <c r="AX48958" s="33" t="str">
        <f t="shared" si="764"/>
        <v/>
      </c>
    </row>
    <row r="48959" spans="2:50">
      <c r="B48959" s="42"/>
      <c r="AX48959" s="33" t="str">
        <f t="shared" si="764"/>
        <v/>
      </c>
    </row>
    <row r="48960" spans="2:50">
      <c r="B48960" s="42"/>
      <c r="AX48960" s="33" t="str">
        <f t="shared" si="764"/>
        <v/>
      </c>
    </row>
    <row r="48961" spans="2:50">
      <c r="B48961" s="42"/>
      <c r="AX48961" s="33" t="str">
        <f t="shared" si="764"/>
        <v/>
      </c>
    </row>
    <row r="48962" spans="2:50">
      <c r="B48962" s="42"/>
      <c r="AX48962" s="33" t="str">
        <f t="shared" si="764"/>
        <v/>
      </c>
    </row>
    <row r="48963" spans="2:50">
      <c r="B48963" s="42"/>
      <c r="AX48963" s="33" t="str">
        <f t="shared" ref="AX48963:AX49026" si="765">IF(ISBLANK(AU48963),"","Sample No")</f>
        <v/>
      </c>
    </row>
    <row r="48964" spans="2:50">
      <c r="B48964" s="42"/>
      <c r="AX48964" s="33" t="str">
        <f t="shared" si="765"/>
        <v/>
      </c>
    </row>
    <row r="48965" spans="2:50">
      <c r="B48965" s="42"/>
      <c r="AX48965" s="33" t="str">
        <f t="shared" si="765"/>
        <v/>
      </c>
    </row>
    <row r="48966" spans="2:50">
      <c r="B48966" s="42"/>
      <c r="AX48966" s="33" t="str">
        <f t="shared" si="765"/>
        <v/>
      </c>
    </row>
    <row r="48967" spans="2:50">
      <c r="B48967" s="42"/>
      <c r="AX48967" s="33" t="str">
        <f t="shared" si="765"/>
        <v/>
      </c>
    </row>
    <row r="48968" spans="2:50">
      <c r="B48968" s="42"/>
      <c r="AX48968" s="33" t="str">
        <f t="shared" si="765"/>
        <v/>
      </c>
    </row>
    <row r="48969" spans="2:50">
      <c r="B48969" s="42"/>
      <c r="AX48969" s="33" t="str">
        <f t="shared" si="765"/>
        <v/>
      </c>
    </row>
    <row r="48970" spans="2:50">
      <c r="B48970" s="42"/>
      <c r="AX48970" s="33" t="str">
        <f t="shared" si="765"/>
        <v/>
      </c>
    </row>
    <row r="48971" spans="2:50">
      <c r="B48971" s="42"/>
      <c r="AX48971" s="33" t="str">
        <f t="shared" si="765"/>
        <v/>
      </c>
    </row>
    <row r="48972" spans="2:50">
      <c r="B48972" s="42"/>
      <c r="AX48972" s="33" t="str">
        <f t="shared" si="765"/>
        <v/>
      </c>
    </row>
    <row r="48973" spans="2:50">
      <c r="B48973" s="42"/>
      <c r="AX48973" s="33" t="str">
        <f t="shared" si="765"/>
        <v/>
      </c>
    </row>
    <row r="48974" spans="2:50">
      <c r="B48974" s="42"/>
      <c r="AX48974" s="33" t="str">
        <f t="shared" si="765"/>
        <v/>
      </c>
    </row>
    <row r="48975" spans="2:50">
      <c r="B48975" s="42"/>
      <c r="AX48975" s="33" t="str">
        <f t="shared" si="765"/>
        <v/>
      </c>
    </row>
    <row r="48976" spans="2:50">
      <c r="B48976" s="42"/>
      <c r="AX48976" s="33" t="str">
        <f t="shared" si="765"/>
        <v/>
      </c>
    </row>
    <row r="48977" spans="2:50">
      <c r="B48977" s="42"/>
      <c r="AX48977" s="33" t="str">
        <f t="shared" si="765"/>
        <v/>
      </c>
    </row>
    <row r="48978" spans="2:50">
      <c r="B48978" s="42"/>
      <c r="AX48978" s="33" t="str">
        <f t="shared" si="765"/>
        <v/>
      </c>
    </row>
    <row r="48979" spans="2:50">
      <c r="B48979" s="42"/>
      <c r="AX48979" s="33" t="str">
        <f t="shared" si="765"/>
        <v/>
      </c>
    </row>
    <row r="48980" spans="2:50">
      <c r="B48980" s="42"/>
      <c r="AX48980" s="33" t="str">
        <f t="shared" si="765"/>
        <v/>
      </c>
    </row>
    <row r="48981" spans="2:50">
      <c r="B48981" s="42"/>
      <c r="AX48981" s="33" t="str">
        <f t="shared" si="765"/>
        <v/>
      </c>
    </row>
    <row r="48982" spans="2:50">
      <c r="B48982" s="42"/>
      <c r="AX48982" s="33" t="str">
        <f t="shared" si="765"/>
        <v/>
      </c>
    </row>
    <row r="48983" spans="2:50">
      <c r="B48983" s="42"/>
      <c r="AX48983" s="33" t="str">
        <f t="shared" si="765"/>
        <v/>
      </c>
    </row>
    <row r="48984" spans="2:50">
      <c r="B48984" s="42"/>
      <c r="AX48984" s="33" t="str">
        <f t="shared" si="765"/>
        <v/>
      </c>
    </row>
    <row r="48985" spans="2:50">
      <c r="B48985" s="42"/>
      <c r="AX48985" s="33" t="str">
        <f t="shared" si="765"/>
        <v/>
      </c>
    </row>
    <row r="48986" spans="2:50">
      <c r="B48986" s="42"/>
      <c r="AX48986" s="33" t="str">
        <f t="shared" si="765"/>
        <v/>
      </c>
    </row>
    <row r="48987" spans="2:50">
      <c r="B48987" s="42"/>
      <c r="AX48987" s="33" t="str">
        <f t="shared" si="765"/>
        <v/>
      </c>
    </row>
    <row r="48988" spans="2:50">
      <c r="B48988" s="42"/>
      <c r="AX48988" s="33" t="str">
        <f t="shared" si="765"/>
        <v/>
      </c>
    </row>
    <row r="48989" spans="2:50">
      <c r="B48989" s="42"/>
      <c r="AX48989" s="33" t="str">
        <f t="shared" si="765"/>
        <v/>
      </c>
    </row>
    <row r="48990" spans="2:50">
      <c r="B48990" s="42"/>
      <c r="AX48990" s="33" t="str">
        <f t="shared" si="765"/>
        <v/>
      </c>
    </row>
    <row r="48991" spans="2:50">
      <c r="B48991" s="42"/>
      <c r="AX48991" s="33" t="str">
        <f t="shared" si="765"/>
        <v/>
      </c>
    </row>
    <row r="48992" spans="2:50">
      <c r="B48992" s="42"/>
      <c r="AX48992" s="33" t="str">
        <f t="shared" si="765"/>
        <v/>
      </c>
    </row>
    <row r="48993" spans="2:50">
      <c r="B48993" s="42"/>
      <c r="AX48993" s="33" t="str">
        <f t="shared" si="765"/>
        <v/>
      </c>
    </row>
    <row r="48994" spans="2:50">
      <c r="B48994" s="42"/>
      <c r="AX48994" s="33" t="str">
        <f t="shared" si="765"/>
        <v/>
      </c>
    </row>
    <row r="48995" spans="2:50">
      <c r="B48995" s="42"/>
      <c r="AX48995" s="33" t="str">
        <f t="shared" si="765"/>
        <v/>
      </c>
    </row>
    <row r="48996" spans="2:50">
      <c r="B48996" s="42"/>
      <c r="AX48996" s="33" t="str">
        <f t="shared" si="765"/>
        <v/>
      </c>
    </row>
    <row r="48997" spans="2:50">
      <c r="B48997" s="42"/>
      <c r="AX48997" s="33" t="str">
        <f t="shared" si="765"/>
        <v/>
      </c>
    </row>
    <row r="48998" spans="2:50">
      <c r="B48998" s="42"/>
      <c r="AX48998" s="33" t="str">
        <f t="shared" si="765"/>
        <v/>
      </c>
    </row>
    <row r="48999" spans="2:50">
      <c r="B48999" s="42"/>
      <c r="AX48999" s="33" t="str">
        <f t="shared" si="765"/>
        <v/>
      </c>
    </row>
    <row r="49000" spans="2:50">
      <c r="B49000" s="42"/>
      <c r="AX49000" s="33" t="str">
        <f t="shared" si="765"/>
        <v/>
      </c>
    </row>
    <row r="49001" spans="2:50">
      <c r="B49001" s="42"/>
      <c r="AX49001" s="33" t="str">
        <f t="shared" si="765"/>
        <v/>
      </c>
    </row>
    <row r="49002" spans="2:50">
      <c r="B49002" s="42"/>
      <c r="AX49002" s="33" t="str">
        <f t="shared" si="765"/>
        <v/>
      </c>
    </row>
    <row r="49003" spans="2:50">
      <c r="B49003" s="42"/>
      <c r="AX49003" s="33" t="str">
        <f t="shared" si="765"/>
        <v/>
      </c>
    </row>
    <row r="49004" spans="2:50">
      <c r="B49004" s="42"/>
      <c r="AX49004" s="33" t="str">
        <f t="shared" si="765"/>
        <v/>
      </c>
    </row>
    <row r="49005" spans="2:50">
      <c r="B49005" s="42"/>
      <c r="AX49005" s="33" t="str">
        <f t="shared" si="765"/>
        <v/>
      </c>
    </row>
    <row r="49006" spans="2:50">
      <c r="B49006" s="42"/>
      <c r="AX49006" s="33" t="str">
        <f t="shared" si="765"/>
        <v/>
      </c>
    </row>
    <row r="49007" spans="2:50">
      <c r="B49007" s="42"/>
      <c r="AX49007" s="33" t="str">
        <f t="shared" si="765"/>
        <v/>
      </c>
    </row>
    <row r="49008" spans="2:50">
      <c r="B49008" s="42"/>
      <c r="AX49008" s="33" t="str">
        <f t="shared" si="765"/>
        <v/>
      </c>
    </row>
    <row r="49009" spans="2:50">
      <c r="B49009" s="42"/>
      <c r="AX49009" s="33" t="str">
        <f t="shared" si="765"/>
        <v/>
      </c>
    </row>
    <row r="49010" spans="2:50">
      <c r="B49010" s="42"/>
      <c r="AX49010" s="33" t="str">
        <f t="shared" si="765"/>
        <v/>
      </c>
    </row>
    <row r="49011" spans="2:50">
      <c r="B49011" s="42"/>
      <c r="AX49011" s="33" t="str">
        <f t="shared" si="765"/>
        <v/>
      </c>
    </row>
    <row r="49012" spans="2:50">
      <c r="B49012" s="42"/>
      <c r="AX49012" s="33" t="str">
        <f t="shared" si="765"/>
        <v/>
      </c>
    </row>
    <row r="49013" spans="2:50">
      <c r="B49013" s="42"/>
      <c r="AX49013" s="33" t="str">
        <f t="shared" si="765"/>
        <v/>
      </c>
    </row>
    <row r="49014" spans="2:50">
      <c r="B49014" s="42"/>
      <c r="AX49014" s="33" t="str">
        <f t="shared" si="765"/>
        <v/>
      </c>
    </row>
    <row r="49015" spans="2:50">
      <c r="B49015" s="42"/>
      <c r="AX49015" s="33" t="str">
        <f t="shared" si="765"/>
        <v/>
      </c>
    </row>
    <row r="49016" spans="2:50">
      <c r="B49016" s="42"/>
      <c r="AX49016" s="33" t="str">
        <f t="shared" si="765"/>
        <v/>
      </c>
    </row>
    <row r="49017" spans="2:50">
      <c r="B49017" s="42"/>
      <c r="AX49017" s="33" t="str">
        <f t="shared" si="765"/>
        <v/>
      </c>
    </row>
    <row r="49018" spans="2:50">
      <c r="B49018" s="42"/>
      <c r="AX49018" s="33" t="str">
        <f t="shared" si="765"/>
        <v/>
      </c>
    </row>
    <row r="49019" spans="2:50">
      <c r="B49019" s="42"/>
      <c r="AX49019" s="33" t="str">
        <f t="shared" si="765"/>
        <v/>
      </c>
    </row>
    <row r="49020" spans="2:50">
      <c r="B49020" s="42"/>
      <c r="AX49020" s="33" t="str">
        <f t="shared" si="765"/>
        <v/>
      </c>
    </row>
    <row r="49021" spans="2:50">
      <c r="B49021" s="42"/>
      <c r="AX49021" s="33" t="str">
        <f t="shared" si="765"/>
        <v/>
      </c>
    </row>
    <row r="49022" spans="2:50">
      <c r="B49022" s="42"/>
      <c r="AX49022" s="33" t="str">
        <f t="shared" si="765"/>
        <v/>
      </c>
    </row>
    <row r="49023" spans="2:50">
      <c r="B49023" s="42"/>
      <c r="AX49023" s="33" t="str">
        <f t="shared" si="765"/>
        <v/>
      </c>
    </row>
    <row r="49024" spans="2:50">
      <c r="B49024" s="42"/>
      <c r="AX49024" s="33" t="str">
        <f t="shared" si="765"/>
        <v/>
      </c>
    </row>
    <row r="49025" spans="2:50">
      <c r="B49025" s="42"/>
      <c r="AX49025" s="33" t="str">
        <f t="shared" si="765"/>
        <v/>
      </c>
    </row>
    <row r="49026" spans="2:50">
      <c r="B49026" s="42"/>
      <c r="AX49026" s="33" t="str">
        <f t="shared" si="765"/>
        <v/>
      </c>
    </row>
    <row r="49027" spans="2:50">
      <c r="B49027" s="42"/>
      <c r="AX49027" s="33" t="str">
        <f t="shared" ref="AX49027:AX49090" si="766">IF(ISBLANK(AU49027),"","Sample No")</f>
        <v/>
      </c>
    </row>
    <row r="49028" spans="2:50">
      <c r="B49028" s="42"/>
      <c r="AX49028" s="33" t="str">
        <f t="shared" si="766"/>
        <v/>
      </c>
    </row>
    <row r="49029" spans="2:50">
      <c r="B49029" s="42"/>
      <c r="AX49029" s="33" t="str">
        <f t="shared" si="766"/>
        <v/>
      </c>
    </row>
    <row r="49030" spans="2:50">
      <c r="B49030" s="42"/>
      <c r="AX49030" s="33" t="str">
        <f t="shared" si="766"/>
        <v/>
      </c>
    </row>
    <row r="49031" spans="2:50">
      <c r="B49031" s="42"/>
      <c r="AX49031" s="33" t="str">
        <f t="shared" si="766"/>
        <v/>
      </c>
    </row>
    <row r="49032" spans="2:50">
      <c r="B49032" s="42"/>
      <c r="AX49032" s="33" t="str">
        <f t="shared" si="766"/>
        <v/>
      </c>
    </row>
    <row r="49033" spans="2:50">
      <c r="B49033" s="42"/>
      <c r="AX49033" s="33" t="str">
        <f t="shared" si="766"/>
        <v/>
      </c>
    </row>
    <row r="49034" spans="2:50">
      <c r="B49034" s="42"/>
      <c r="AX49034" s="33" t="str">
        <f t="shared" si="766"/>
        <v/>
      </c>
    </row>
    <row r="49035" spans="2:50">
      <c r="B49035" s="42"/>
      <c r="AX49035" s="33" t="str">
        <f t="shared" si="766"/>
        <v/>
      </c>
    </row>
    <row r="49036" spans="2:50">
      <c r="B49036" s="42"/>
      <c r="AX49036" s="33" t="str">
        <f t="shared" si="766"/>
        <v/>
      </c>
    </row>
    <row r="49037" spans="2:50">
      <c r="B49037" s="42"/>
      <c r="AX49037" s="33" t="str">
        <f t="shared" si="766"/>
        <v/>
      </c>
    </row>
    <row r="49038" spans="2:50">
      <c r="B49038" s="42"/>
      <c r="AX49038" s="33" t="str">
        <f t="shared" si="766"/>
        <v/>
      </c>
    </row>
    <row r="49039" spans="2:50">
      <c r="B49039" s="42"/>
      <c r="AX49039" s="33" t="str">
        <f t="shared" si="766"/>
        <v/>
      </c>
    </row>
    <row r="49040" spans="2:50">
      <c r="B49040" s="42"/>
      <c r="AX49040" s="33" t="str">
        <f t="shared" si="766"/>
        <v/>
      </c>
    </row>
    <row r="49041" spans="2:50">
      <c r="B49041" s="42"/>
      <c r="AX49041" s="33" t="str">
        <f t="shared" si="766"/>
        <v/>
      </c>
    </row>
    <row r="49042" spans="2:50">
      <c r="B49042" s="42"/>
      <c r="AX49042" s="33" t="str">
        <f t="shared" si="766"/>
        <v/>
      </c>
    </row>
    <row r="49043" spans="2:50">
      <c r="B49043" s="42"/>
      <c r="AX49043" s="33" t="str">
        <f t="shared" si="766"/>
        <v/>
      </c>
    </row>
    <row r="49044" spans="2:50">
      <c r="B49044" s="42"/>
      <c r="AX49044" s="33" t="str">
        <f t="shared" si="766"/>
        <v/>
      </c>
    </row>
    <row r="49045" spans="2:50">
      <c r="B49045" s="42"/>
      <c r="AX49045" s="33" t="str">
        <f t="shared" si="766"/>
        <v/>
      </c>
    </row>
    <row r="49046" spans="2:50">
      <c r="B49046" s="42"/>
      <c r="AX49046" s="33" t="str">
        <f t="shared" si="766"/>
        <v/>
      </c>
    </row>
    <row r="49047" spans="2:50">
      <c r="B49047" s="42"/>
      <c r="AX49047" s="33" t="str">
        <f t="shared" si="766"/>
        <v/>
      </c>
    </row>
    <row r="49048" spans="2:50">
      <c r="B49048" s="42"/>
      <c r="AX49048" s="33" t="str">
        <f t="shared" si="766"/>
        <v/>
      </c>
    </row>
    <row r="49049" spans="2:50">
      <c r="B49049" s="42"/>
      <c r="AX49049" s="33" t="str">
        <f t="shared" si="766"/>
        <v/>
      </c>
    </row>
    <row r="49050" spans="2:50">
      <c r="B49050" s="42"/>
      <c r="AX49050" s="33" t="str">
        <f t="shared" si="766"/>
        <v/>
      </c>
    </row>
    <row r="49051" spans="2:50">
      <c r="B49051" s="42"/>
      <c r="AX49051" s="33" t="str">
        <f t="shared" si="766"/>
        <v/>
      </c>
    </row>
    <row r="49052" spans="2:50">
      <c r="B49052" s="42"/>
      <c r="AX49052" s="33" t="str">
        <f t="shared" si="766"/>
        <v/>
      </c>
    </row>
    <row r="49053" spans="2:50">
      <c r="B49053" s="42"/>
      <c r="AX49053" s="33" t="str">
        <f t="shared" si="766"/>
        <v/>
      </c>
    </row>
    <row r="49054" spans="2:50">
      <c r="B49054" s="42"/>
      <c r="AX49054" s="33" t="str">
        <f t="shared" si="766"/>
        <v/>
      </c>
    </row>
    <row r="49055" spans="2:50">
      <c r="B49055" s="42"/>
      <c r="AX49055" s="33" t="str">
        <f t="shared" si="766"/>
        <v/>
      </c>
    </row>
    <row r="49056" spans="2:50">
      <c r="B49056" s="42"/>
      <c r="AX49056" s="33" t="str">
        <f t="shared" si="766"/>
        <v/>
      </c>
    </row>
    <row r="49057" spans="2:50">
      <c r="B49057" s="42"/>
      <c r="AX49057" s="33" t="str">
        <f t="shared" si="766"/>
        <v/>
      </c>
    </row>
    <row r="49058" spans="2:50">
      <c r="B49058" s="42"/>
      <c r="AX49058" s="33" t="str">
        <f t="shared" si="766"/>
        <v/>
      </c>
    </row>
    <row r="49059" spans="2:50">
      <c r="B49059" s="42"/>
      <c r="AX49059" s="33" t="str">
        <f t="shared" si="766"/>
        <v/>
      </c>
    </row>
    <row r="49060" spans="2:50">
      <c r="B49060" s="42"/>
      <c r="AX49060" s="33" t="str">
        <f t="shared" si="766"/>
        <v/>
      </c>
    </row>
    <row r="49061" spans="2:50">
      <c r="B49061" s="42"/>
      <c r="AX49061" s="33" t="str">
        <f t="shared" si="766"/>
        <v/>
      </c>
    </row>
    <row r="49062" spans="2:50">
      <c r="B49062" s="42"/>
      <c r="AX49062" s="33" t="str">
        <f t="shared" si="766"/>
        <v/>
      </c>
    </row>
    <row r="49063" spans="2:50">
      <c r="B49063" s="42"/>
      <c r="AX49063" s="33" t="str">
        <f t="shared" si="766"/>
        <v/>
      </c>
    </row>
    <row r="49064" spans="2:50">
      <c r="B49064" s="42"/>
      <c r="AX49064" s="33" t="str">
        <f t="shared" si="766"/>
        <v/>
      </c>
    </row>
    <row r="49065" spans="2:50">
      <c r="B49065" s="42"/>
      <c r="AX49065" s="33" t="str">
        <f t="shared" si="766"/>
        <v/>
      </c>
    </row>
    <row r="49066" spans="2:50">
      <c r="B49066" s="42"/>
      <c r="AX49066" s="33" t="str">
        <f t="shared" si="766"/>
        <v/>
      </c>
    </row>
    <row r="49067" spans="2:50">
      <c r="B49067" s="42"/>
      <c r="AX49067" s="33" t="str">
        <f t="shared" si="766"/>
        <v/>
      </c>
    </row>
    <row r="49068" spans="2:50">
      <c r="B49068" s="42"/>
      <c r="AX49068" s="33" t="str">
        <f t="shared" si="766"/>
        <v/>
      </c>
    </row>
    <row r="49069" spans="2:50">
      <c r="B49069" s="42"/>
      <c r="AX49069" s="33" t="str">
        <f t="shared" si="766"/>
        <v/>
      </c>
    </row>
    <row r="49070" spans="2:50">
      <c r="B49070" s="42"/>
      <c r="AX49070" s="33" t="str">
        <f t="shared" si="766"/>
        <v/>
      </c>
    </row>
    <row r="49071" spans="2:50">
      <c r="B49071" s="42"/>
      <c r="AX49071" s="33" t="str">
        <f t="shared" si="766"/>
        <v/>
      </c>
    </row>
    <row r="49072" spans="2:50">
      <c r="B49072" s="42"/>
      <c r="AX49072" s="33" t="str">
        <f t="shared" si="766"/>
        <v/>
      </c>
    </row>
    <row r="49073" spans="2:50">
      <c r="B49073" s="42"/>
      <c r="AX49073" s="33" t="str">
        <f t="shared" si="766"/>
        <v/>
      </c>
    </row>
    <row r="49074" spans="2:50">
      <c r="B49074" s="42"/>
      <c r="AX49074" s="33" t="str">
        <f t="shared" si="766"/>
        <v/>
      </c>
    </row>
    <row r="49075" spans="2:50">
      <c r="B49075" s="42"/>
      <c r="AX49075" s="33" t="str">
        <f t="shared" si="766"/>
        <v/>
      </c>
    </row>
    <row r="49076" spans="2:50">
      <c r="B49076" s="42"/>
      <c r="AX49076" s="33" t="str">
        <f t="shared" si="766"/>
        <v/>
      </c>
    </row>
    <row r="49077" spans="2:50">
      <c r="B49077" s="42"/>
      <c r="AX49077" s="33" t="str">
        <f t="shared" si="766"/>
        <v/>
      </c>
    </row>
    <row r="49078" spans="2:50">
      <c r="B49078" s="42"/>
      <c r="AX49078" s="33" t="str">
        <f t="shared" si="766"/>
        <v/>
      </c>
    </row>
    <row r="49079" spans="2:50">
      <c r="B49079" s="42"/>
      <c r="AX49079" s="33" t="str">
        <f t="shared" si="766"/>
        <v/>
      </c>
    </row>
    <row r="49080" spans="2:50">
      <c r="B49080" s="42"/>
      <c r="AX49080" s="33" t="str">
        <f t="shared" si="766"/>
        <v/>
      </c>
    </row>
    <row r="49081" spans="2:50">
      <c r="B49081" s="42"/>
      <c r="AX49081" s="33" t="str">
        <f t="shared" si="766"/>
        <v/>
      </c>
    </row>
    <row r="49082" spans="2:50">
      <c r="B49082" s="42"/>
      <c r="AX49082" s="33" t="str">
        <f t="shared" si="766"/>
        <v/>
      </c>
    </row>
    <row r="49083" spans="2:50">
      <c r="B49083" s="42"/>
      <c r="AX49083" s="33" t="str">
        <f t="shared" si="766"/>
        <v/>
      </c>
    </row>
    <row r="49084" spans="2:50">
      <c r="B49084" s="42"/>
      <c r="AX49084" s="33" t="str">
        <f t="shared" si="766"/>
        <v/>
      </c>
    </row>
    <row r="49085" spans="2:50">
      <c r="B49085" s="42"/>
      <c r="AX49085" s="33" t="str">
        <f t="shared" si="766"/>
        <v/>
      </c>
    </row>
    <row r="49086" spans="2:50">
      <c r="B49086" s="42"/>
      <c r="AX49086" s="33" t="str">
        <f t="shared" si="766"/>
        <v/>
      </c>
    </row>
    <row r="49087" spans="2:50">
      <c r="B49087" s="42"/>
      <c r="AX49087" s="33" t="str">
        <f t="shared" si="766"/>
        <v/>
      </c>
    </row>
    <row r="49088" spans="2:50">
      <c r="B49088" s="42"/>
      <c r="AX49088" s="33" t="str">
        <f t="shared" si="766"/>
        <v/>
      </c>
    </row>
    <row r="49089" spans="2:50">
      <c r="B49089" s="42"/>
      <c r="AX49089" s="33" t="str">
        <f t="shared" si="766"/>
        <v/>
      </c>
    </row>
    <row r="49090" spans="2:50">
      <c r="B49090" s="42"/>
      <c r="AX49090" s="33" t="str">
        <f t="shared" si="766"/>
        <v/>
      </c>
    </row>
    <row r="49091" spans="2:50">
      <c r="B49091" s="42"/>
      <c r="AX49091" s="33" t="str">
        <f t="shared" ref="AX49091:AX49154" si="767">IF(ISBLANK(AU49091),"","Sample No")</f>
        <v/>
      </c>
    </row>
    <row r="49092" spans="2:50">
      <c r="B49092" s="42"/>
      <c r="AX49092" s="33" t="str">
        <f t="shared" si="767"/>
        <v/>
      </c>
    </row>
    <row r="49093" spans="2:50">
      <c r="B49093" s="42"/>
      <c r="AX49093" s="33" t="str">
        <f t="shared" si="767"/>
        <v/>
      </c>
    </row>
    <row r="49094" spans="2:50">
      <c r="B49094" s="42"/>
      <c r="AX49094" s="33" t="str">
        <f t="shared" si="767"/>
        <v/>
      </c>
    </row>
    <row r="49095" spans="2:50">
      <c r="B49095" s="42"/>
      <c r="AX49095" s="33" t="str">
        <f t="shared" si="767"/>
        <v/>
      </c>
    </row>
    <row r="49096" spans="2:50">
      <c r="B49096" s="42"/>
      <c r="AX49096" s="33" t="str">
        <f t="shared" si="767"/>
        <v/>
      </c>
    </row>
    <row r="49097" spans="2:50">
      <c r="B49097" s="42"/>
      <c r="AX49097" s="33" t="str">
        <f t="shared" si="767"/>
        <v/>
      </c>
    </row>
    <row r="49098" spans="2:50">
      <c r="B49098" s="42"/>
      <c r="AX49098" s="33" t="str">
        <f t="shared" si="767"/>
        <v/>
      </c>
    </row>
    <row r="49099" spans="2:50">
      <c r="B49099" s="42"/>
      <c r="AX49099" s="33" t="str">
        <f t="shared" si="767"/>
        <v/>
      </c>
    </row>
    <row r="49100" spans="2:50">
      <c r="B49100" s="42"/>
      <c r="AX49100" s="33" t="str">
        <f t="shared" si="767"/>
        <v/>
      </c>
    </row>
    <row r="49101" spans="2:50">
      <c r="B49101" s="42"/>
      <c r="AX49101" s="33" t="str">
        <f t="shared" si="767"/>
        <v/>
      </c>
    </row>
    <row r="49102" spans="2:50">
      <c r="B49102" s="42"/>
      <c r="AX49102" s="33" t="str">
        <f t="shared" si="767"/>
        <v/>
      </c>
    </row>
    <row r="49103" spans="2:50">
      <c r="B49103" s="42"/>
      <c r="AX49103" s="33" t="str">
        <f t="shared" si="767"/>
        <v/>
      </c>
    </row>
    <row r="49104" spans="2:50">
      <c r="B49104" s="42"/>
      <c r="AX49104" s="33" t="str">
        <f t="shared" si="767"/>
        <v/>
      </c>
    </row>
    <row r="49105" spans="2:50">
      <c r="B49105" s="42"/>
      <c r="AX49105" s="33" t="str">
        <f t="shared" si="767"/>
        <v/>
      </c>
    </row>
    <row r="49106" spans="2:50">
      <c r="B49106" s="42"/>
      <c r="AX49106" s="33" t="str">
        <f t="shared" si="767"/>
        <v/>
      </c>
    </row>
    <row r="49107" spans="2:50">
      <c r="B49107" s="42"/>
      <c r="AX49107" s="33" t="str">
        <f t="shared" si="767"/>
        <v/>
      </c>
    </row>
    <row r="49108" spans="2:50">
      <c r="B49108" s="42"/>
      <c r="AX49108" s="33" t="str">
        <f t="shared" si="767"/>
        <v/>
      </c>
    </row>
    <row r="49109" spans="2:50">
      <c r="B49109" s="42"/>
      <c r="AX49109" s="33" t="str">
        <f t="shared" si="767"/>
        <v/>
      </c>
    </row>
    <row r="49110" spans="2:50">
      <c r="B49110" s="42"/>
      <c r="AX49110" s="33" t="str">
        <f t="shared" si="767"/>
        <v/>
      </c>
    </row>
    <row r="49111" spans="2:50">
      <c r="B49111" s="42"/>
      <c r="AX49111" s="33" t="str">
        <f t="shared" si="767"/>
        <v/>
      </c>
    </row>
    <row r="49112" spans="2:50">
      <c r="B49112" s="42"/>
      <c r="AX49112" s="33" t="str">
        <f t="shared" si="767"/>
        <v/>
      </c>
    </row>
    <row r="49113" spans="2:50">
      <c r="B49113" s="42"/>
      <c r="AX49113" s="33" t="str">
        <f t="shared" si="767"/>
        <v/>
      </c>
    </row>
    <row r="49114" spans="2:50">
      <c r="B49114" s="42"/>
      <c r="AX49114" s="33" t="str">
        <f t="shared" si="767"/>
        <v/>
      </c>
    </row>
    <row r="49115" spans="2:50">
      <c r="B49115" s="42"/>
      <c r="AX49115" s="33" t="str">
        <f t="shared" si="767"/>
        <v/>
      </c>
    </row>
    <row r="49116" spans="2:50">
      <c r="B49116" s="42"/>
      <c r="AX49116" s="33" t="str">
        <f t="shared" si="767"/>
        <v/>
      </c>
    </row>
    <row r="49117" spans="2:50">
      <c r="B49117" s="42"/>
      <c r="AX49117" s="33" t="str">
        <f t="shared" si="767"/>
        <v/>
      </c>
    </row>
    <row r="49118" spans="2:50">
      <c r="B49118" s="42"/>
      <c r="AX49118" s="33" t="str">
        <f t="shared" si="767"/>
        <v/>
      </c>
    </row>
    <row r="49119" spans="2:50">
      <c r="B49119" s="42"/>
      <c r="AX49119" s="33" t="str">
        <f t="shared" si="767"/>
        <v/>
      </c>
    </row>
    <row r="49120" spans="2:50">
      <c r="B49120" s="42"/>
      <c r="AX49120" s="33" t="str">
        <f t="shared" si="767"/>
        <v/>
      </c>
    </row>
    <row r="49121" spans="2:50">
      <c r="B49121" s="42"/>
      <c r="AX49121" s="33" t="str">
        <f t="shared" si="767"/>
        <v/>
      </c>
    </row>
    <row r="49122" spans="2:50">
      <c r="B49122" s="42"/>
      <c r="AX49122" s="33" t="str">
        <f t="shared" si="767"/>
        <v/>
      </c>
    </row>
    <row r="49123" spans="2:50">
      <c r="B49123" s="42"/>
      <c r="AX49123" s="33" t="str">
        <f t="shared" si="767"/>
        <v/>
      </c>
    </row>
    <row r="49124" spans="2:50">
      <c r="B49124" s="42"/>
      <c r="AX49124" s="33" t="str">
        <f t="shared" si="767"/>
        <v/>
      </c>
    </row>
    <row r="49125" spans="2:50">
      <c r="B49125" s="42"/>
      <c r="AX49125" s="33" t="str">
        <f t="shared" si="767"/>
        <v/>
      </c>
    </row>
    <row r="49126" spans="2:50">
      <c r="B49126" s="42"/>
      <c r="AX49126" s="33" t="str">
        <f t="shared" si="767"/>
        <v/>
      </c>
    </row>
    <row r="49127" spans="2:50">
      <c r="B49127" s="42"/>
      <c r="AX49127" s="33" t="str">
        <f t="shared" si="767"/>
        <v/>
      </c>
    </row>
    <row r="49128" spans="2:50">
      <c r="B49128" s="42"/>
      <c r="AX49128" s="33" t="str">
        <f t="shared" si="767"/>
        <v/>
      </c>
    </row>
    <row r="49129" spans="2:50">
      <c r="B49129" s="42"/>
      <c r="AX49129" s="33" t="str">
        <f t="shared" si="767"/>
        <v/>
      </c>
    </row>
    <row r="49130" spans="2:50">
      <c r="B49130" s="42"/>
      <c r="AX49130" s="33" t="str">
        <f t="shared" si="767"/>
        <v/>
      </c>
    </row>
    <row r="49131" spans="2:50">
      <c r="B49131" s="42"/>
      <c r="AX49131" s="33" t="str">
        <f t="shared" si="767"/>
        <v/>
      </c>
    </row>
    <row r="49132" spans="2:50">
      <c r="B49132" s="42"/>
      <c r="AX49132" s="33" t="str">
        <f t="shared" si="767"/>
        <v/>
      </c>
    </row>
    <row r="49133" spans="2:50">
      <c r="B49133" s="42"/>
      <c r="AX49133" s="33" t="str">
        <f t="shared" si="767"/>
        <v/>
      </c>
    </row>
    <row r="49134" spans="2:50">
      <c r="B49134" s="42"/>
      <c r="AX49134" s="33" t="str">
        <f t="shared" si="767"/>
        <v/>
      </c>
    </row>
    <row r="49135" spans="2:50">
      <c r="B49135" s="42"/>
      <c r="AX49135" s="33" t="str">
        <f t="shared" si="767"/>
        <v/>
      </c>
    </row>
    <row r="49136" spans="2:50">
      <c r="B49136" s="42"/>
      <c r="AX49136" s="33" t="str">
        <f t="shared" si="767"/>
        <v/>
      </c>
    </row>
    <row r="49137" spans="2:50">
      <c r="B49137" s="42"/>
      <c r="AX49137" s="33" t="str">
        <f t="shared" si="767"/>
        <v/>
      </c>
    </row>
    <row r="49138" spans="2:50">
      <c r="B49138" s="42"/>
      <c r="AX49138" s="33" t="str">
        <f t="shared" si="767"/>
        <v/>
      </c>
    </row>
    <row r="49139" spans="2:50">
      <c r="B49139" s="42"/>
      <c r="AX49139" s="33" t="str">
        <f t="shared" si="767"/>
        <v/>
      </c>
    </row>
    <row r="49140" spans="2:50">
      <c r="B49140" s="42"/>
      <c r="AX49140" s="33" t="str">
        <f t="shared" si="767"/>
        <v/>
      </c>
    </row>
    <row r="49141" spans="2:50">
      <c r="B49141" s="42"/>
      <c r="AX49141" s="33" t="str">
        <f t="shared" si="767"/>
        <v/>
      </c>
    </row>
    <row r="49142" spans="2:50">
      <c r="B49142" s="42"/>
      <c r="AX49142" s="33" t="str">
        <f t="shared" si="767"/>
        <v/>
      </c>
    </row>
    <row r="49143" spans="2:50">
      <c r="B49143" s="42"/>
      <c r="AX49143" s="33" t="str">
        <f t="shared" si="767"/>
        <v/>
      </c>
    </row>
    <row r="49144" spans="2:50">
      <c r="B49144" s="42"/>
      <c r="AX49144" s="33" t="str">
        <f t="shared" si="767"/>
        <v/>
      </c>
    </row>
    <row r="49145" spans="2:50">
      <c r="B49145" s="42"/>
      <c r="AX49145" s="33" t="str">
        <f t="shared" si="767"/>
        <v/>
      </c>
    </row>
    <row r="49146" spans="2:50">
      <c r="B49146" s="42"/>
      <c r="AX49146" s="33" t="str">
        <f t="shared" si="767"/>
        <v/>
      </c>
    </row>
    <row r="49147" spans="2:50">
      <c r="B49147" s="42"/>
      <c r="AX49147" s="33" t="str">
        <f t="shared" si="767"/>
        <v/>
      </c>
    </row>
    <row r="49148" spans="2:50">
      <c r="B49148" s="42"/>
      <c r="AX49148" s="33" t="str">
        <f t="shared" si="767"/>
        <v/>
      </c>
    </row>
    <row r="49149" spans="2:50">
      <c r="B49149" s="42"/>
      <c r="AX49149" s="33" t="str">
        <f t="shared" si="767"/>
        <v/>
      </c>
    </row>
    <row r="49150" spans="2:50">
      <c r="B49150" s="42"/>
      <c r="AX49150" s="33" t="str">
        <f t="shared" si="767"/>
        <v/>
      </c>
    </row>
    <row r="49151" spans="2:50">
      <c r="B49151" s="42"/>
      <c r="AX49151" s="33" t="str">
        <f t="shared" si="767"/>
        <v/>
      </c>
    </row>
    <row r="49152" spans="2:50">
      <c r="B49152" s="42"/>
      <c r="AX49152" s="33" t="str">
        <f t="shared" si="767"/>
        <v/>
      </c>
    </row>
    <row r="49153" spans="2:50">
      <c r="B49153" s="42"/>
      <c r="AX49153" s="33" t="str">
        <f t="shared" si="767"/>
        <v/>
      </c>
    </row>
    <row r="49154" spans="2:50">
      <c r="B49154" s="42"/>
      <c r="AX49154" s="33" t="str">
        <f t="shared" si="767"/>
        <v/>
      </c>
    </row>
    <row r="49155" spans="2:50">
      <c r="B49155" s="42"/>
      <c r="AX49155" s="33" t="str">
        <f t="shared" ref="AX49155:AX49218" si="768">IF(ISBLANK(AU49155),"","Sample No")</f>
        <v/>
      </c>
    </row>
    <row r="49156" spans="2:50">
      <c r="B49156" s="42"/>
      <c r="AX49156" s="33" t="str">
        <f t="shared" si="768"/>
        <v/>
      </c>
    </row>
    <row r="49157" spans="2:50">
      <c r="B49157" s="42"/>
      <c r="AX49157" s="33" t="str">
        <f t="shared" si="768"/>
        <v/>
      </c>
    </row>
    <row r="49158" spans="2:50">
      <c r="B49158" s="42"/>
      <c r="AX49158" s="33" t="str">
        <f t="shared" si="768"/>
        <v/>
      </c>
    </row>
    <row r="49159" spans="2:50">
      <c r="B49159" s="42"/>
      <c r="AX49159" s="33" t="str">
        <f t="shared" si="768"/>
        <v/>
      </c>
    </row>
    <row r="49160" spans="2:50">
      <c r="B49160" s="42"/>
      <c r="AX49160" s="33" t="str">
        <f t="shared" si="768"/>
        <v/>
      </c>
    </row>
    <row r="49161" spans="2:50">
      <c r="B49161" s="42"/>
      <c r="AX49161" s="33" t="str">
        <f t="shared" si="768"/>
        <v/>
      </c>
    </row>
    <row r="49162" spans="2:50">
      <c r="B49162" s="42"/>
      <c r="AX49162" s="33" t="str">
        <f t="shared" si="768"/>
        <v/>
      </c>
    </row>
    <row r="49163" spans="2:50">
      <c r="B49163" s="42"/>
      <c r="AX49163" s="33" t="str">
        <f t="shared" si="768"/>
        <v/>
      </c>
    </row>
    <row r="49164" spans="2:50">
      <c r="B49164" s="42"/>
      <c r="AX49164" s="33" t="str">
        <f t="shared" si="768"/>
        <v/>
      </c>
    </row>
    <row r="49165" spans="2:50">
      <c r="B49165" s="42"/>
      <c r="AX49165" s="33" t="str">
        <f t="shared" si="768"/>
        <v/>
      </c>
    </row>
    <row r="49166" spans="2:50">
      <c r="B49166" s="42"/>
      <c r="AX49166" s="33" t="str">
        <f t="shared" si="768"/>
        <v/>
      </c>
    </row>
    <row r="49167" spans="2:50">
      <c r="B49167" s="42"/>
      <c r="AX49167" s="33" t="str">
        <f t="shared" si="768"/>
        <v/>
      </c>
    </row>
    <row r="49168" spans="2:50">
      <c r="B49168" s="42"/>
      <c r="AX49168" s="33" t="str">
        <f t="shared" si="768"/>
        <v/>
      </c>
    </row>
    <row r="49169" spans="2:50">
      <c r="B49169" s="42"/>
      <c r="AX49169" s="33" t="str">
        <f t="shared" si="768"/>
        <v/>
      </c>
    </row>
    <row r="49170" spans="2:50">
      <c r="B49170" s="42"/>
      <c r="AX49170" s="33" t="str">
        <f t="shared" si="768"/>
        <v/>
      </c>
    </row>
    <row r="49171" spans="2:50">
      <c r="B49171" s="42"/>
      <c r="AX49171" s="33" t="str">
        <f t="shared" si="768"/>
        <v/>
      </c>
    </row>
    <row r="49172" spans="2:50">
      <c r="B49172" s="42"/>
      <c r="AX49172" s="33" t="str">
        <f t="shared" si="768"/>
        <v/>
      </c>
    </row>
    <row r="49173" spans="2:50">
      <c r="B49173" s="42"/>
      <c r="AX49173" s="33" t="str">
        <f t="shared" si="768"/>
        <v/>
      </c>
    </row>
    <row r="49174" spans="2:50">
      <c r="B49174" s="42"/>
      <c r="AX49174" s="33" t="str">
        <f t="shared" si="768"/>
        <v/>
      </c>
    </row>
    <row r="49175" spans="2:50">
      <c r="B49175" s="42"/>
      <c r="AX49175" s="33" t="str">
        <f t="shared" si="768"/>
        <v/>
      </c>
    </row>
    <row r="49176" spans="2:50">
      <c r="B49176" s="42"/>
      <c r="AX49176" s="33" t="str">
        <f t="shared" si="768"/>
        <v/>
      </c>
    </row>
    <row r="49177" spans="2:50">
      <c r="B49177" s="42"/>
      <c r="AX49177" s="33" t="str">
        <f t="shared" si="768"/>
        <v/>
      </c>
    </row>
    <row r="49178" spans="2:50">
      <c r="B49178" s="42"/>
      <c r="AX49178" s="33" t="str">
        <f t="shared" si="768"/>
        <v/>
      </c>
    </row>
    <row r="49179" spans="2:50">
      <c r="B49179" s="42"/>
      <c r="AX49179" s="33" t="str">
        <f t="shared" si="768"/>
        <v/>
      </c>
    </row>
    <row r="49180" spans="2:50">
      <c r="B49180" s="42"/>
      <c r="AX49180" s="33" t="str">
        <f t="shared" si="768"/>
        <v/>
      </c>
    </row>
    <row r="49181" spans="2:50">
      <c r="B49181" s="42"/>
      <c r="AX49181" s="33" t="str">
        <f t="shared" si="768"/>
        <v/>
      </c>
    </row>
    <row r="49182" spans="2:50">
      <c r="B49182" s="42"/>
      <c r="AX49182" s="33" t="str">
        <f t="shared" si="768"/>
        <v/>
      </c>
    </row>
    <row r="49183" spans="2:50">
      <c r="B49183" s="42"/>
      <c r="AX49183" s="33" t="str">
        <f t="shared" si="768"/>
        <v/>
      </c>
    </row>
    <row r="49184" spans="2:50">
      <c r="B49184" s="42"/>
      <c r="AX49184" s="33" t="str">
        <f t="shared" si="768"/>
        <v/>
      </c>
    </row>
    <row r="49185" spans="2:50">
      <c r="B49185" s="42"/>
      <c r="AX49185" s="33" t="str">
        <f t="shared" si="768"/>
        <v/>
      </c>
    </row>
    <row r="49186" spans="2:50">
      <c r="B49186" s="42"/>
      <c r="AX49186" s="33" t="str">
        <f t="shared" si="768"/>
        <v/>
      </c>
    </row>
    <row r="49187" spans="2:50">
      <c r="B49187" s="42"/>
      <c r="AX49187" s="33" t="str">
        <f t="shared" si="768"/>
        <v/>
      </c>
    </row>
    <row r="49188" spans="2:50">
      <c r="B49188" s="42"/>
      <c r="AX49188" s="33" t="str">
        <f t="shared" si="768"/>
        <v/>
      </c>
    </row>
    <row r="49189" spans="2:50">
      <c r="B49189" s="42"/>
      <c r="AX49189" s="33" t="str">
        <f t="shared" si="768"/>
        <v/>
      </c>
    </row>
    <row r="49190" spans="2:50">
      <c r="B49190" s="42"/>
      <c r="AX49190" s="33" t="str">
        <f t="shared" si="768"/>
        <v/>
      </c>
    </row>
    <row r="49191" spans="2:50">
      <c r="B49191" s="42"/>
      <c r="AX49191" s="33" t="str">
        <f t="shared" si="768"/>
        <v/>
      </c>
    </row>
    <row r="49192" spans="2:50">
      <c r="B49192" s="42"/>
      <c r="AX49192" s="33" t="str">
        <f t="shared" si="768"/>
        <v/>
      </c>
    </row>
    <row r="49193" spans="2:50">
      <c r="B49193" s="42"/>
      <c r="AX49193" s="33" t="str">
        <f t="shared" si="768"/>
        <v/>
      </c>
    </row>
    <row r="49194" spans="2:50">
      <c r="B49194" s="42"/>
      <c r="AX49194" s="33" t="str">
        <f t="shared" si="768"/>
        <v/>
      </c>
    </row>
    <row r="49195" spans="2:50">
      <c r="B49195" s="42"/>
      <c r="AX49195" s="33" t="str">
        <f t="shared" si="768"/>
        <v/>
      </c>
    </row>
    <row r="49196" spans="2:50">
      <c r="B49196" s="42"/>
      <c r="AX49196" s="33" t="str">
        <f t="shared" si="768"/>
        <v/>
      </c>
    </row>
    <row r="49197" spans="2:50">
      <c r="B49197" s="42"/>
      <c r="AX49197" s="33" t="str">
        <f t="shared" si="768"/>
        <v/>
      </c>
    </row>
    <row r="49198" spans="2:50">
      <c r="B49198" s="42"/>
      <c r="AX49198" s="33" t="str">
        <f t="shared" si="768"/>
        <v/>
      </c>
    </row>
    <row r="49199" spans="2:50">
      <c r="B49199" s="42"/>
      <c r="AX49199" s="33" t="str">
        <f t="shared" si="768"/>
        <v/>
      </c>
    </row>
    <row r="49200" spans="2:50">
      <c r="B49200" s="42"/>
      <c r="AX49200" s="33" t="str">
        <f t="shared" si="768"/>
        <v/>
      </c>
    </row>
    <row r="49201" spans="2:50">
      <c r="B49201" s="42"/>
      <c r="AX49201" s="33" t="str">
        <f t="shared" si="768"/>
        <v/>
      </c>
    </row>
    <row r="49202" spans="2:50">
      <c r="B49202" s="42"/>
      <c r="AX49202" s="33" t="str">
        <f t="shared" si="768"/>
        <v/>
      </c>
    </row>
    <row r="49203" spans="2:50">
      <c r="B49203" s="42"/>
      <c r="AX49203" s="33" t="str">
        <f t="shared" si="768"/>
        <v/>
      </c>
    </row>
    <row r="49204" spans="2:50">
      <c r="B49204" s="42"/>
      <c r="AX49204" s="33" t="str">
        <f t="shared" si="768"/>
        <v/>
      </c>
    </row>
    <row r="49205" spans="2:50">
      <c r="B49205" s="42"/>
      <c r="AX49205" s="33" t="str">
        <f t="shared" si="768"/>
        <v/>
      </c>
    </row>
    <row r="49206" spans="2:50">
      <c r="B49206" s="42"/>
      <c r="AX49206" s="33" t="str">
        <f t="shared" si="768"/>
        <v/>
      </c>
    </row>
    <row r="49207" spans="2:50">
      <c r="B49207" s="42"/>
      <c r="AX49207" s="33" t="str">
        <f t="shared" si="768"/>
        <v/>
      </c>
    </row>
    <row r="49208" spans="2:50">
      <c r="B49208" s="42"/>
      <c r="AX49208" s="33" t="str">
        <f t="shared" si="768"/>
        <v/>
      </c>
    </row>
    <row r="49209" spans="2:50">
      <c r="B49209" s="42"/>
      <c r="AX49209" s="33" t="str">
        <f t="shared" si="768"/>
        <v/>
      </c>
    </row>
    <row r="49210" spans="2:50">
      <c r="B49210" s="42"/>
      <c r="AX49210" s="33" t="str">
        <f t="shared" si="768"/>
        <v/>
      </c>
    </row>
    <row r="49211" spans="2:50">
      <c r="B49211" s="42"/>
      <c r="AX49211" s="33" t="str">
        <f t="shared" si="768"/>
        <v/>
      </c>
    </row>
    <row r="49212" spans="2:50">
      <c r="B49212" s="42"/>
      <c r="AX49212" s="33" t="str">
        <f t="shared" si="768"/>
        <v/>
      </c>
    </row>
    <row r="49213" spans="2:50">
      <c r="B49213" s="42"/>
      <c r="AX49213" s="33" t="str">
        <f t="shared" si="768"/>
        <v/>
      </c>
    </row>
    <row r="49214" spans="2:50">
      <c r="B49214" s="42"/>
      <c r="AX49214" s="33" t="str">
        <f t="shared" si="768"/>
        <v/>
      </c>
    </row>
    <row r="49215" spans="2:50">
      <c r="B49215" s="42"/>
      <c r="AX49215" s="33" t="str">
        <f t="shared" si="768"/>
        <v/>
      </c>
    </row>
    <row r="49216" spans="2:50">
      <c r="B49216" s="42"/>
      <c r="AX49216" s="33" t="str">
        <f t="shared" si="768"/>
        <v/>
      </c>
    </row>
    <row r="49217" spans="2:50">
      <c r="B49217" s="42"/>
      <c r="AX49217" s="33" t="str">
        <f t="shared" si="768"/>
        <v/>
      </c>
    </row>
    <row r="49218" spans="2:50">
      <c r="B49218" s="42"/>
      <c r="AX49218" s="33" t="str">
        <f t="shared" si="768"/>
        <v/>
      </c>
    </row>
    <row r="49219" spans="2:50">
      <c r="B49219" s="42"/>
      <c r="AX49219" s="33" t="str">
        <f t="shared" ref="AX49219:AX49282" si="769">IF(ISBLANK(AU49219),"","Sample No")</f>
        <v/>
      </c>
    </row>
    <row r="49220" spans="2:50">
      <c r="B49220" s="42"/>
      <c r="AX49220" s="33" t="str">
        <f t="shared" si="769"/>
        <v/>
      </c>
    </row>
    <row r="49221" spans="2:50">
      <c r="B49221" s="42"/>
      <c r="AX49221" s="33" t="str">
        <f t="shared" si="769"/>
        <v/>
      </c>
    </row>
    <row r="49222" spans="2:50">
      <c r="B49222" s="42"/>
      <c r="AX49222" s="33" t="str">
        <f t="shared" si="769"/>
        <v/>
      </c>
    </row>
    <row r="49223" spans="2:50">
      <c r="B49223" s="42"/>
      <c r="AX49223" s="33" t="str">
        <f t="shared" si="769"/>
        <v/>
      </c>
    </row>
    <row r="49224" spans="2:50">
      <c r="B49224" s="42"/>
      <c r="AX49224" s="33" t="str">
        <f t="shared" si="769"/>
        <v/>
      </c>
    </row>
    <row r="49225" spans="2:50">
      <c r="B49225" s="42"/>
      <c r="AX49225" s="33" t="str">
        <f t="shared" si="769"/>
        <v/>
      </c>
    </row>
    <row r="49226" spans="2:50">
      <c r="B49226" s="42"/>
      <c r="AX49226" s="33" t="str">
        <f t="shared" si="769"/>
        <v/>
      </c>
    </row>
    <row r="49227" spans="2:50">
      <c r="B49227" s="42"/>
      <c r="AX49227" s="33" t="str">
        <f t="shared" si="769"/>
        <v/>
      </c>
    </row>
    <row r="49228" spans="2:50">
      <c r="B49228" s="42"/>
      <c r="AX49228" s="33" t="str">
        <f t="shared" si="769"/>
        <v/>
      </c>
    </row>
    <row r="49229" spans="2:50">
      <c r="B49229" s="42"/>
      <c r="AX49229" s="33" t="str">
        <f t="shared" si="769"/>
        <v/>
      </c>
    </row>
    <row r="49230" spans="2:50">
      <c r="B49230" s="42"/>
      <c r="AX49230" s="33" t="str">
        <f t="shared" si="769"/>
        <v/>
      </c>
    </row>
    <row r="49231" spans="2:50">
      <c r="B49231" s="42"/>
      <c r="AX49231" s="33" t="str">
        <f t="shared" si="769"/>
        <v/>
      </c>
    </row>
    <row r="49232" spans="2:50">
      <c r="B49232" s="42"/>
      <c r="AX49232" s="33" t="str">
        <f t="shared" si="769"/>
        <v/>
      </c>
    </row>
    <row r="49233" spans="2:50">
      <c r="B49233" s="42"/>
      <c r="AX49233" s="33" t="str">
        <f t="shared" si="769"/>
        <v/>
      </c>
    </row>
    <row r="49234" spans="2:50">
      <c r="B49234" s="42"/>
      <c r="AX49234" s="33" t="str">
        <f t="shared" si="769"/>
        <v/>
      </c>
    </row>
    <row r="49235" spans="2:50">
      <c r="B49235" s="42"/>
      <c r="AX49235" s="33" t="str">
        <f t="shared" si="769"/>
        <v/>
      </c>
    </row>
    <row r="49236" spans="2:50">
      <c r="B49236" s="42"/>
      <c r="AX49236" s="33" t="str">
        <f t="shared" si="769"/>
        <v/>
      </c>
    </row>
    <row r="49237" spans="2:50">
      <c r="B49237" s="42"/>
      <c r="AX49237" s="33" t="str">
        <f t="shared" si="769"/>
        <v/>
      </c>
    </row>
    <row r="49238" spans="2:50">
      <c r="B49238" s="42"/>
      <c r="AX49238" s="33" t="str">
        <f t="shared" si="769"/>
        <v/>
      </c>
    </row>
    <row r="49239" spans="2:50">
      <c r="B49239" s="42"/>
      <c r="AX49239" s="33" t="str">
        <f t="shared" si="769"/>
        <v/>
      </c>
    </row>
    <row r="49240" spans="2:50">
      <c r="B49240" s="42"/>
      <c r="AX49240" s="33" t="str">
        <f t="shared" si="769"/>
        <v/>
      </c>
    </row>
    <row r="49241" spans="2:50">
      <c r="B49241" s="42"/>
      <c r="AX49241" s="33" t="str">
        <f t="shared" si="769"/>
        <v/>
      </c>
    </row>
    <row r="49242" spans="2:50">
      <c r="B49242" s="42"/>
      <c r="AX49242" s="33" t="str">
        <f t="shared" si="769"/>
        <v/>
      </c>
    </row>
    <row r="49243" spans="2:50">
      <c r="B49243" s="42"/>
      <c r="AX49243" s="33" t="str">
        <f t="shared" si="769"/>
        <v/>
      </c>
    </row>
    <row r="49244" spans="2:50">
      <c r="B49244" s="42"/>
      <c r="AX49244" s="33" t="str">
        <f t="shared" si="769"/>
        <v/>
      </c>
    </row>
    <row r="49245" spans="2:50">
      <c r="B49245" s="42"/>
      <c r="AX49245" s="33" t="str">
        <f t="shared" si="769"/>
        <v/>
      </c>
    </row>
    <row r="49246" spans="2:50">
      <c r="B49246" s="42"/>
      <c r="AX49246" s="33" t="str">
        <f t="shared" si="769"/>
        <v/>
      </c>
    </row>
    <row r="49247" spans="2:50">
      <c r="B49247" s="42"/>
      <c r="AX49247" s="33" t="str">
        <f t="shared" si="769"/>
        <v/>
      </c>
    </row>
    <row r="49248" spans="2:50">
      <c r="B49248" s="42"/>
      <c r="AX49248" s="33" t="str">
        <f t="shared" si="769"/>
        <v/>
      </c>
    </row>
    <row r="49249" spans="2:50">
      <c r="B49249" s="42"/>
      <c r="AX49249" s="33" t="str">
        <f t="shared" si="769"/>
        <v/>
      </c>
    </row>
    <row r="49250" spans="2:50">
      <c r="B49250" s="42"/>
      <c r="AX49250" s="33" t="str">
        <f t="shared" si="769"/>
        <v/>
      </c>
    </row>
    <row r="49251" spans="2:50">
      <c r="B49251" s="42"/>
      <c r="AX49251" s="33" t="str">
        <f t="shared" si="769"/>
        <v/>
      </c>
    </row>
    <row r="49252" spans="2:50">
      <c r="B49252" s="42"/>
      <c r="AX49252" s="33" t="str">
        <f t="shared" si="769"/>
        <v/>
      </c>
    </row>
    <row r="49253" spans="2:50">
      <c r="B49253" s="42"/>
      <c r="AX49253" s="33" t="str">
        <f t="shared" si="769"/>
        <v/>
      </c>
    </row>
    <row r="49254" spans="2:50">
      <c r="B49254" s="42"/>
      <c r="AX49254" s="33" t="str">
        <f t="shared" si="769"/>
        <v/>
      </c>
    </row>
    <row r="49255" spans="2:50">
      <c r="B49255" s="42"/>
      <c r="AX49255" s="33" t="str">
        <f t="shared" si="769"/>
        <v/>
      </c>
    </row>
    <row r="49256" spans="2:50">
      <c r="B49256" s="42"/>
      <c r="AX49256" s="33" t="str">
        <f t="shared" si="769"/>
        <v/>
      </c>
    </row>
    <row r="49257" spans="2:50">
      <c r="B49257" s="42"/>
      <c r="AX49257" s="33" t="str">
        <f t="shared" si="769"/>
        <v/>
      </c>
    </row>
    <row r="49258" spans="2:50">
      <c r="B49258" s="42"/>
      <c r="AX49258" s="33" t="str">
        <f t="shared" si="769"/>
        <v/>
      </c>
    </row>
    <row r="49259" spans="2:50">
      <c r="B49259" s="42"/>
      <c r="AX49259" s="33" t="str">
        <f t="shared" si="769"/>
        <v/>
      </c>
    </row>
    <row r="49260" spans="2:50">
      <c r="B49260" s="42"/>
      <c r="AX49260" s="33" t="str">
        <f t="shared" si="769"/>
        <v/>
      </c>
    </row>
    <row r="49261" spans="2:50">
      <c r="B49261" s="42"/>
      <c r="AX49261" s="33" t="str">
        <f t="shared" si="769"/>
        <v/>
      </c>
    </row>
    <row r="49262" spans="2:50">
      <c r="B49262" s="42"/>
      <c r="AX49262" s="33" t="str">
        <f t="shared" si="769"/>
        <v/>
      </c>
    </row>
    <row r="49263" spans="2:50">
      <c r="B49263" s="42"/>
      <c r="AX49263" s="33" t="str">
        <f t="shared" si="769"/>
        <v/>
      </c>
    </row>
    <row r="49264" spans="2:50">
      <c r="B49264" s="42"/>
      <c r="AX49264" s="33" t="str">
        <f t="shared" si="769"/>
        <v/>
      </c>
    </row>
    <row r="49265" spans="2:50">
      <c r="B49265" s="42"/>
      <c r="AX49265" s="33" t="str">
        <f t="shared" si="769"/>
        <v/>
      </c>
    </row>
    <row r="49266" spans="2:50">
      <c r="B49266" s="42"/>
      <c r="AX49266" s="33" t="str">
        <f t="shared" si="769"/>
        <v/>
      </c>
    </row>
    <row r="49267" spans="2:50">
      <c r="B49267" s="42"/>
      <c r="AX49267" s="33" t="str">
        <f t="shared" si="769"/>
        <v/>
      </c>
    </row>
    <row r="49268" spans="2:50">
      <c r="B49268" s="42"/>
      <c r="AX49268" s="33" t="str">
        <f t="shared" si="769"/>
        <v/>
      </c>
    </row>
    <row r="49269" spans="2:50">
      <c r="B49269" s="42"/>
      <c r="AX49269" s="33" t="str">
        <f t="shared" si="769"/>
        <v/>
      </c>
    </row>
    <row r="49270" spans="2:50">
      <c r="B49270" s="42"/>
      <c r="AX49270" s="33" t="str">
        <f t="shared" si="769"/>
        <v/>
      </c>
    </row>
    <row r="49271" spans="2:50">
      <c r="B49271" s="42"/>
      <c r="AX49271" s="33" t="str">
        <f t="shared" si="769"/>
        <v/>
      </c>
    </row>
    <row r="49272" spans="2:50">
      <c r="B49272" s="42"/>
      <c r="AX49272" s="33" t="str">
        <f t="shared" si="769"/>
        <v/>
      </c>
    </row>
    <row r="49273" spans="2:50">
      <c r="B49273" s="42"/>
      <c r="AX49273" s="33" t="str">
        <f t="shared" si="769"/>
        <v/>
      </c>
    </row>
    <row r="49274" spans="2:50">
      <c r="B49274" s="42"/>
      <c r="AX49274" s="33" t="str">
        <f t="shared" si="769"/>
        <v/>
      </c>
    </row>
    <row r="49275" spans="2:50">
      <c r="B49275" s="42"/>
      <c r="AX49275" s="33" t="str">
        <f t="shared" si="769"/>
        <v/>
      </c>
    </row>
    <row r="49276" spans="2:50">
      <c r="B49276" s="42"/>
      <c r="AX49276" s="33" t="str">
        <f t="shared" si="769"/>
        <v/>
      </c>
    </row>
    <row r="49277" spans="2:50">
      <c r="B49277" s="42"/>
      <c r="AX49277" s="33" t="str">
        <f t="shared" si="769"/>
        <v/>
      </c>
    </row>
    <row r="49278" spans="2:50">
      <c r="B49278" s="42"/>
      <c r="AX49278" s="33" t="str">
        <f t="shared" si="769"/>
        <v/>
      </c>
    </row>
    <row r="49279" spans="2:50">
      <c r="B49279" s="42"/>
      <c r="AX49279" s="33" t="str">
        <f t="shared" si="769"/>
        <v/>
      </c>
    </row>
    <row r="49280" spans="2:50">
      <c r="B49280" s="42"/>
      <c r="AX49280" s="33" t="str">
        <f t="shared" si="769"/>
        <v/>
      </c>
    </row>
    <row r="49281" spans="2:50">
      <c r="B49281" s="42"/>
      <c r="AX49281" s="33" t="str">
        <f t="shared" si="769"/>
        <v/>
      </c>
    </row>
    <row r="49282" spans="2:50">
      <c r="B49282" s="42"/>
      <c r="AX49282" s="33" t="str">
        <f t="shared" si="769"/>
        <v/>
      </c>
    </row>
    <row r="49283" spans="2:50">
      <c r="B49283" s="42"/>
      <c r="AX49283" s="33" t="str">
        <f t="shared" ref="AX49283:AX49346" si="770">IF(ISBLANK(AU49283),"","Sample No")</f>
        <v/>
      </c>
    </row>
    <row r="49284" spans="2:50">
      <c r="B49284" s="42"/>
      <c r="AX49284" s="33" t="str">
        <f t="shared" si="770"/>
        <v/>
      </c>
    </row>
    <row r="49285" spans="2:50">
      <c r="B49285" s="42"/>
      <c r="AX49285" s="33" t="str">
        <f t="shared" si="770"/>
        <v/>
      </c>
    </row>
    <row r="49286" spans="2:50">
      <c r="B49286" s="42"/>
      <c r="AX49286" s="33" t="str">
        <f t="shared" si="770"/>
        <v/>
      </c>
    </row>
    <row r="49287" spans="2:50">
      <c r="B49287" s="42"/>
      <c r="AX49287" s="33" t="str">
        <f t="shared" si="770"/>
        <v/>
      </c>
    </row>
    <row r="49288" spans="2:50">
      <c r="B49288" s="42"/>
      <c r="AX49288" s="33" t="str">
        <f t="shared" si="770"/>
        <v/>
      </c>
    </row>
    <row r="49289" spans="2:50">
      <c r="B49289" s="42"/>
      <c r="AX49289" s="33" t="str">
        <f t="shared" si="770"/>
        <v/>
      </c>
    </row>
    <row r="49290" spans="2:50">
      <c r="B49290" s="42"/>
      <c r="AX49290" s="33" t="str">
        <f t="shared" si="770"/>
        <v/>
      </c>
    </row>
    <row r="49291" spans="2:50">
      <c r="B49291" s="42"/>
      <c r="AX49291" s="33" t="str">
        <f t="shared" si="770"/>
        <v/>
      </c>
    </row>
    <row r="49292" spans="2:50">
      <c r="B49292" s="42"/>
      <c r="AX49292" s="33" t="str">
        <f t="shared" si="770"/>
        <v/>
      </c>
    </row>
    <row r="49293" spans="2:50">
      <c r="B49293" s="42"/>
      <c r="AX49293" s="33" t="str">
        <f t="shared" si="770"/>
        <v/>
      </c>
    </row>
    <row r="49294" spans="2:50">
      <c r="B49294" s="42"/>
      <c r="AX49294" s="33" t="str">
        <f t="shared" si="770"/>
        <v/>
      </c>
    </row>
    <row r="49295" spans="2:50">
      <c r="B49295" s="42"/>
      <c r="AX49295" s="33" t="str">
        <f t="shared" si="770"/>
        <v/>
      </c>
    </row>
    <row r="49296" spans="2:50">
      <c r="B49296" s="42"/>
      <c r="AX49296" s="33" t="str">
        <f t="shared" si="770"/>
        <v/>
      </c>
    </row>
    <row r="49297" spans="2:50">
      <c r="B49297" s="42"/>
      <c r="AX49297" s="33" t="str">
        <f t="shared" si="770"/>
        <v/>
      </c>
    </row>
    <row r="49298" spans="2:50">
      <c r="B49298" s="42"/>
      <c r="AX49298" s="33" t="str">
        <f t="shared" si="770"/>
        <v/>
      </c>
    </row>
    <row r="49299" spans="2:50">
      <c r="B49299" s="42"/>
      <c r="AX49299" s="33" t="str">
        <f t="shared" si="770"/>
        <v/>
      </c>
    </row>
    <row r="49300" spans="2:50">
      <c r="B49300" s="42"/>
      <c r="AX49300" s="33" t="str">
        <f t="shared" si="770"/>
        <v/>
      </c>
    </row>
    <row r="49301" spans="2:50">
      <c r="B49301" s="42"/>
      <c r="AX49301" s="33" t="str">
        <f t="shared" si="770"/>
        <v/>
      </c>
    </row>
    <row r="49302" spans="2:50">
      <c r="B49302" s="42"/>
      <c r="AX49302" s="33" t="str">
        <f t="shared" si="770"/>
        <v/>
      </c>
    </row>
    <row r="49303" spans="2:50">
      <c r="B49303" s="42"/>
      <c r="AX49303" s="33" t="str">
        <f t="shared" si="770"/>
        <v/>
      </c>
    </row>
    <row r="49304" spans="2:50">
      <c r="B49304" s="42"/>
      <c r="AX49304" s="33" t="str">
        <f t="shared" si="770"/>
        <v/>
      </c>
    </row>
    <row r="49305" spans="2:50">
      <c r="B49305" s="42"/>
      <c r="AX49305" s="33" t="str">
        <f t="shared" si="770"/>
        <v/>
      </c>
    </row>
    <row r="49306" spans="2:50">
      <c r="B49306" s="42"/>
      <c r="AX49306" s="33" t="str">
        <f t="shared" si="770"/>
        <v/>
      </c>
    </row>
    <row r="49307" spans="2:50">
      <c r="B49307" s="42"/>
      <c r="AX49307" s="33" t="str">
        <f t="shared" si="770"/>
        <v/>
      </c>
    </row>
    <row r="49308" spans="2:50">
      <c r="B49308" s="42"/>
      <c r="AX49308" s="33" t="str">
        <f t="shared" si="770"/>
        <v/>
      </c>
    </row>
    <row r="49309" spans="2:50">
      <c r="B49309" s="42"/>
      <c r="AX49309" s="33" t="str">
        <f t="shared" si="770"/>
        <v/>
      </c>
    </row>
    <row r="49310" spans="2:50">
      <c r="B49310" s="42"/>
      <c r="AX49310" s="33" t="str">
        <f t="shared" si="770"/>
        <v/>
      </c>
    </row>
    <row r="49311" spans="2:50">
      <c r="B49311" s="42"/>
      <c r="AX49311" s="33" t="str">
        <f t="shared" si="770"/>
        <v/>
      </c>
    </row>
    <row r="49312" spans="2:50">
      <c r="B49312" s="42"/>
      <c r="AX49312" s="33" t="str">
        <f t="shared" si="770"/>
        <v/>
      </c>
    </row>
    <row r="49313" spans="2:50">
      <c r="B49313" s="42"/>
      <c r="AX49313" s="33" t="str">
        <f t="shared" si="770"/>
        <v/>
      </c>
    </row>
    <row r="49314" spans="2:50">
      <c r="B49314" s="42"/>
      <c r="AX49314" s="33" t="str">
        <f t="shared" si="770"/>
        <v/>
      </c>
    </row>
    <row r="49315" spans="2:50">
      <c r="B49315" s="42"/>
      <c r="AX49315" s="33" t="str">
        <f t="shared" si="770"/>
        <v/>
      </c>
    </row>
    <row r="49316" spans="2:50">
      <c r="B49316" s="42"/>
      <c r="AX49316" s="33" t="str">
        <f t="shared" si="770"/>
        <v/>
      </c>
    </row>
    <row r="49317" spans="2:50">
      <c r="B49317" s="42"/>
      <c r="AX49317" s="33" t="str">
        <f t="shared" si="770"/>
        <v/>
      </c>
    </row>
    <row r="49318" spans="2:50">
      <c r="B49318" s="42"/>
      <c r="AX49318" s="33" t="str">
        <f t="shared" si="770"/>
        <v/>
      </c>
    </row>
    <row r="49319" spans="2:50">
      <c r="B49319" s="42"/>
      <c r="AX49319" s="33" t="str">
        <f t="shared" si="770"/>
        <v/>
      </c>
    </row>
    <row r="49320" spans="2:50">
      <c r="B49320" s="42"/>
      <c r="AX49320" s="33" t="str">
        <f t="shared" si="770"/>
        <v/>
      </c>
    </row>
    <row r="49321" spans="2:50">
      <c r="B49321" s="42"/>
      <c r="AX49321" s="33" t="str">
        <f t="shared" si="770"/>
        <v/>
      </c>
    </row>
    <row r="49322" spans="2:50">
      <c r="B49322" s="42"/>
      <c r="AX49322" s="33" t="str">
        <f t="shared" si="770"/>
        <v/>
      </c>
    </row>
    <row r="49323" spans="2:50">
      <c r="B49323" s="42"/>
      <c r="AX49323" s="33" t="str">
        <f t="shared" si="770"/>
        <v/>
      </c>
    </row>
    <row r="49324" spans="2:50">
      <c r="B49324" s="42"/>
      <c r="AX49324" s="33" t="str">
        <f t="shared" si="770"/>
        <v/>
      </c>
    </row>
    <row r="49325" spans="2:50">
      <c r="B49325" s="42"/>
      <c r="AX49325" s="33" t="str">
        <f t="shared" si="770"/>
        <v/>
      </c>
    </row>
    <row r="49326" spans="2:50">
      <c r="B49326" s="42"/>
      <c r="AX49326" s="33" t="str">
        <f t="shared" si="770"/>
        <v/>
      </c>
    </row>
    <row r="49327" spans="2:50">
      <c r="B49327" s="42"/>
      <c r="AX49327" s="33" t="str">
        <f t="shared" si="770"/>
        <v/>
      </c>
    </row>
    <row r="49328" spans="2:50">
      <c r="B49328" s="42"/>
      <c r="AX49328" s="33" t="str">
        <f t="shared" si="770"/>
        <v/>
      </c>
    </row>
    <row r="49329" spans="2:50">
      <c r="B49329" s="42"/>
      <c r="AX49329" s="33" t="str">
        <f t="shared" si="770"/>
        <v/>
      </c>
    </row>
    <row r="49330" spans="2:50">
      <c r="B49330" s="42"/>
      <c r="AX49330" s="33" t="str">
        <f t="shared" si="770"/>
        <v/>
      </c>
    </row>
    <row r="49331" spans="2:50">
      <c r="B49331" s="42"/>
      <c r="AX49331" s="33" t="str">
        <f t="shared" si="770"/>
        <v/>
      </c>
    </row>
    <row r="49332" spans="2:50">
      <c r="B49332" s="42"/>
      <c r="AX49332" s="33" t="str">
        <f t="shared" si="770"/>
        <v/>
      </c>
    </row>
    <row r="49333" spans="2:50">
      <c r="B49333" s="42"/>
      <c r="AX49333" s="33" t="str">
        <f t="shared" si="770"/>
        <v/>
      </c>
    </row>
    <row r="49334" spans="2:50">
      <c r="B49334" s="42"/>
      <c r="AX49334" s="33" t="str">
        <f t="shared" si="770"/>
        <v/>
      </c>
    </row>
    <row r="49335" spans="2:50">
      <c r="B49335" s="42"/>
      <c r="AX49335" s="33" t="str">
        <f t="shared" si="770"/>
        <v/>
      </c>
    </row>
    <row r="49336" spans="2:50">
      <c r="B49336" s="42"/>
      <c r="AX49336" s="33" t="str">
        <f t="shared" si="770"/>
        <v/>
      </c>
    </row>
    <row r="49337" spans="2:50">
      <c r="B49337" s="42"/>
      <c r="AX49337" s="33" t="str">
        <f t="shared" si="770"/>
        <v/>
      </c>
    </row>
    <row r="49338" spans="2:50">
      <c r="B49338" s="42"/>
      <c r="AX49338" s="33" t="str">
        <f t="shared" si="770"/>
        <v/>
      </c>
    </row>
    <row r="49339" spans="2:50">
      <c r="B49339" s="42"/>
      <c r="AX49339" s="33" t="str">
        <f t="shared" si="770"/>
        <v/>
      </c>
    </row>
    <row r="49340" spans="2:50">
      <c r="B49340" s="42"/>
      <c r="AX49340" s="33" t="str">
        <f t="shared" si="770"/>
        <v/>
      </c>
    </row>
    <row r="49341" spans="2:50">
      <c r="B49341" s="42"/>
      <c r="AX49341" s="33" t="str">
        <f t="shared" si="770"/>
        <v/>
      </c>
    </row>
    <row r="49342" spans="2:50">
      <c r="B49342" s="42"/>
      <c r="AX49342" s="33" t="str">
        <f t="shared" si="770"/>
        <v/>
      </c>
    </row>
    <row r="49343" spans="2:50">
      <c r="B49343" s="42"/>
      <c r="AX49343" s="33" t="str">
        <f t="shared" si="770"/>
        <v/>
      </c>
    </row>
    <row r="49344" spans="2:50">
      <c r="B49344" s="42"/>
      <c r="AX49344" s="33" t="str">
        <f t="shared" si="770"/>
        <v/>
      </c>
    </row>
    <row r="49345" spans="2:50">
      <c r="B49345" s="42"/>
      <c r="AX49345" s="33" t="str">
        <f t="shared" si="770"/>
        <v/>
      </c>
    </row>
    <row r="49346" spans="2:50">
      <c r="B49346" s="42"/>
      <c r="AX49346" s="33" t="str">
        <f t="shared" si="770"/>
        <v/>
      </c>
    </row>
    <row r="49347" spans="2:50">
      <c r="B49347" s="42"/>
      <c r="AX49347" s="33" t="str">
        <f t="shared" ref="AX49347:AX49410" si="771">IF(ISBLANK(AU49347),"","Sample No")</f>
        <v/>
      </c>
    </row>
    <row r="49348" spans="2:50">
      <c r="B49348" s="42"/>
      <c r="AX49348" s="33" t="str">
        <f t="shared" si="771"/>
        <v/>
      </c>
    </row>
    <row r="49349" spans="2:50">
      <c r="B49349" s="42"/>
      <c r="AX49349" s="33" t="str">
        <f t="shared" si="771"/>
        <v/>
      </c>
    </row>
    <row r="49350" spans="2:50">
      <c r="B49350" s="42"/>
      <c r="AX49350" s="33" t="str">
        <f t="shared" si="771"/>
        <v/>
      </c>
    </row>
    <row r="49351" spans="2:50">
      <c r="B49351" s="42"/>
      <c r="AX49351" s="33" t="str">
        <f t="shared" si="771"/>
        <v/>
      </c>
    </row>
    <row r="49352" spans="2:50">
      <c r="B49352" s="42"/>
      <c r="AX49352" s="33" t="str">
        <f t="shared" si="771"/>
        <v/>
      </c>
    </row>
    <row r="49353" spans="2:50">
      <c r="B49353" s="42"/>
      <c r="AX49353" s="33" t="str">
        <f t="shared" si="771"/>
        <v/>
      </c>
    </row>
    <row r="49354" spans="2:50">
      <c r="B49354" s="42"/>
      <c r="AX49354" s="33" t="str">
        <f t="shared" si="771"/>
        <v/>
      </c>
    </row>
    <row r="49355" spans="2:50">
      <c r="B49355" s="42"/>
      <c r="AX49355" s="33" t="str">
        <f t="shared" si="771"/>
        <v/>
      </c>
    </row>
    <row r="49356" spans="2:50">
      <c r="B49356" s="42"/>
      <c r="AX49356" s="33" t="str">
        <f t="shared" si="771"/>
        <v/>
      </c>
    </row>
    <row r="49357" spans="2:50">
      <c r="B49357" s="42"/>
      <c r="AX49357" s="33" t="str">
        <f t="shared" si="771"/>
        <v/>
      </c>
    </row>
    <row r="49358" spans="2:50">
      <c r="B49358" s="42"/>
      <c r="AX49358" s="33" t="str">
        <f t="shared" si="771"/>
        <v/>
      </c>
    </row>
    <row r="49359" spans="2:50">
      <c r="B49359" s="42"/>
      <c r="AX49359" s="33" t="str">
        <f t="shared" si="771"/>
        <v/>
      </c>
    </row>
    <row r="49360" spans="2:50">
      <c r="B49360" s="42"/>
      <c r="AX49360" s="33" t="str">
        <f t="shared" si="771"/>
        <v/>
      </c>
    </row>
    <row r="49361" spans="2:50">
      <c r="B49361" s="42"/>
      <c r="AX49361" s="33" t="str">
        <f t="shared" si="771"/>
        <v/>
      </c>
    </row>
    <row r="49362" spans="2:50">
      <c r="B49362" s="42"/>
      <c r="AX49362" s="33" t="str">
        <f t="shared" si="771"/>
        <v/>
      </c>
    </row>
    <row r="49363" spans="2:50">
      <c r="B49363" s="42"/>
      <c r="AX49363" s="33" t="str">
        <f t="shared" si="771"/>
        <v/>
      </c>
    </row>
    <row r="49364" spans="2:50">
      <c r="B49364" s="42"/>
      <c r="AX49364" s="33" t="str">
        <f t="shared" si="771"/>
        <v/>
      </c>
    </row>
    <row r="49365" spans="2:50">
      <c r="B49365" s="42"/>
      <c r="AX49365" s="33" t="str">
        <f t="shared" si="771"/>
        <v/>
      </c>
    </row>
    <row r="49366" spans="2:50">
      <c r="B49366" s="42"/>
      <c r="AX49366" s="33" t="str">
        <f t="shared" si="771"/>
        <v/>
      </c>
    </row>
    <row r="49367" spans="2:50">
      <c r="B49367" s="42"/>
      <c r="AX49367" s="33" t="str">
        <f t="shared" si="771"/>
        <v/>
      </c>
    </row>
    <row r="49368" spans="2:50">
      <c r="B49368" s="42"/>
      <c r="AX49368" s="33" t="str">
        <f t="shared" si="771"/>
        <v/>
      </c>
    </row>
    <row r="49369" spans="2:50">
      <c r="B49369" s="42"/>
      <c r="AX49369" s="33" t="str">
        <f t="shared" si="771"/>
        <v/>
      </c>
    </row>
    <row r="49370" spans="2:50">
      <c r="B49370" s="42"/>
      <c r="AX49370" s="33" t="str">
        <f t="shared" si="771"/>
        <v/>
      </c>
    </row>
    <row r="49371" spans="2:50">
      <c r="B49371" s="42"/>
      <c r="AX49371" s="33" t="str">
        <f t="shared" si="771"/>
        <v/>
      </c>
    </row>
    <row r="49372" spans="2:50">
      <c r="B49372" s="42"/>
      <c r="AX49372" s="33" t="str">
        <f t="shared" si="771"/>
        <v/>
      </c>
    </row>
    <row r="49373" spans="2:50">
      <c r="B49373" s="42"/>
      <c r="AX49373" s="33" t="str">
        <f t="shared" si="771"/>
        <v/>
      </c>
    </row>
    <row r="49374" spans="2:50">
      <c r="B49374" s="42"/>
      <c r="AX49374" s="33" t="str">
        <f t="shared" si="771"/>
        <v/>
      </c>
    </row>
    <row r="49375" spans="2:50">
      <c r="B49375" s="42"/>
      <c r="AX49375" s="33" t="str">
        <f t="shared" si="771"/>
        <v/>
      </c>
    </row>
    <row r="49376" spans="2:50">
      <c r="B49376" s="42"/>
      <c r="AX49376" s="33" t="str">
        <f t="shared" si="771"/>
        <v/>
      </c>
    </row>
    <row r="49377" spans="2:50">
      <c r="B49377" s="42"/>
      <c r="AX49377" s="33" t="str">
        <f t="shared" si="771"/>
        <v/>
      </c>
    </row>
    <row r="49378" spans="2:50">
      <c r="B49378" s="42"/>
      <c r="AX49378" s="33" t="str">
        <f t="shared" si="771"/>
        <v/>
      </c>
    </row>
    <row r="49379" spans="2:50">
      <c r="B49379" s="42"/>
      <c r="AX49379" s="33" t="str">
        <f t="shared" si="771"/>
        <v/>
      </c>
    </row>
    <row r="49380" spans="2:50">
      <c r="B49380" s="42"/>
      <c r="AX49380" s="33" t="str">
        <f t="shared" si="771"/>
        <v/>
      </c>
    </row>
    <row r="49381" spans="2:50">
      <c r="B49381" s="42"/>
      <c r="AX49381" s="33" t="str">
        <f t="shared" si="771"/>
        <v/>
      </c>
    </row>
    <row r="49382" spans="2:50">
      <c r="B49382" s="42"/>
      <c r="AX49382" s="33" t="str">
        <f t="shared" si="771"/>
        <v/>
      </c>
    </row>
    <row r="49383" spans="2:50">
      <c r="B49383" s="42"/>
      <c r="AX49383" s="33" t="str">
        <f t="shared" si="771"/>
        <v/>
      </c>
    </row>
    <row r="49384" spans="2:50">
      <c r="B49384" s="42"/>
      <c r="AX49384" s="33" t="str">
        <f t="shared" si="771"/>
        <v/>
      </c>
    </row>
    <row r="49385" spans="2:50">
      <c r="B49385" s="42"/>
      <c r="AX49385" s="33" t="str">
        <f t="shared" si="771"/>
        <v/>
      </c>
    </row>
    <row r="49386" spans="2:50">
      <c r="B49386" s="42"/>
      <c r="AX49386" s="33" t="str">
        <f t="shared" si="771"/>
        <v/>
      </c>
    </row>
    <row r="49387" spans="2:50">
      <c r="B49387" s="42"/>
      <c r="AX49387" s="33" t="str">
        <f t="shared" si="771"/>
        <v/>
      </c>
    </row>
    <row r="49388" spans="2:50">
      <c r="B49388" s="42"/>
      <c r="AX49388" s="33" t="str">
        <f t="shared" si="771"/>
        <v/>
      </c>
    </row>
    <row r="49389" spans="2:50">
      <c r="B49389" s="42"/>
      <c r="AX49389" s="33" t="str">
        <f t="shared" si="771"/>
        <v/>
      </c>
    </row>
    <row r="49390" spans="2:50">
      <c r="B49390" s="42"/>
      <c r="AX49390" s="33" t="str">
        <f t="shared" si="771"/>
        <v/>
      </c>
    </row>
    <row r="49391" spans="2:50">
      <c r="B49391" s="42"/>
      <c r="AX49391" s="33" t="str">
        <f t="shared" si="771"/>
        <v/>
      </c>
    </row>
    <row r="49392" spans="2:50">
      <c r="B49392" s="42"/>
      <c r="AX49392" s="33" t="str">
        <f t="shared" si="771"/>
        <v/>
      </c>
    </row>
    <row r="49393" spans="2:50">
      <c r="B49393" s="42"/>
      <c r="AX49393" s="33" t="str">
        <f t="shared" si="771"/>
        <v/>
      </c>
    </row>
    <row r="49394" spans="2:50">
      <c r="B49394" s="42"/>
      <c r="AX49394" s="33" t="str">
        <f t="shared" si="771"/>
        <v/>
      </c>
    </row>
    <row r="49395" spans="2:50">
      <c r="B49395" s="42"/>
      <c r="AX49395" s="33" t="str">
        <f t="shared" si="771"/>
        <v/>
      </c>
    </row>
    <row r="49396" spans="2:50">
      <c r="B49396" s="42"/>
      <c r="AX49396" s="33" t="str">
        <f t="shared" si="771"/>
        <v/>
      </c>
    </row>
    <row r="49397" spans="2:50">
      <c r="B49397" s="42"/>
      <c r="AX49397" s="33" t="str">
        <f t="shared" si="771"/>
        <v/>
      </c>
    </row>
    <row r="49398" spans="2:50">
      <c r="B49398" s="42"/>
      <c r="AX49398" s="33" t="str">
        <f t="shared" si="771"/>
        <v/>
      </c>
    </row>
    <row r="49399" spans="2:50">
      <c r="B49399" s="42"/>
      <c r="AX49399" s="33" t="str">
        <f t="shared" si="771"/>
        <v/>
      </c>
    </row>
    <row r="49400" spans="2:50">
      <c r="B49400" s="42"/>
      <c r="AX49400" s="33" t="str">
        <f t="shared" si="771"/>
        <v/>
      </c>
    </row>
    <row r="49401" spans="2:50">
      <c r="B49401" s="42"/>
      <c r="AX49401" s="33" t="str">
        <f t="shared" si="771"/>
        <v/>
      </c>
    </row>
    <row r="49402" spans="2:50">
      <c r="B49402" s="42"/>
      <c r="AX49402" s="33" t="str">
        <f t="shared" si="771"/>
        <v/>
      </c>
    </row>
    <row r="49403" spans="2:50">
      <c r="B49403" s="42"/>
      <c r="AX49403" s="33" t="str">
        <f t="shared" si="771"/>
        <v/>
      </c>
    </row>
    <row r="49404" spans="2:50">
      <c r="B49404" s="42"/>
      <c r="AX49404" s="33" t="str">
        <f t="shared" si="771"/>
        <v/>
      </c>
    </row>
    <row r="49405" spans="2:50">
      <c r="B49405" s="42"/>
      <c r="AX49405" s="33" t="str">
        <f t="shared" si="771"/>
        <v/>
      </c>
    </row>
    <row r="49406" spans="2:50">
      <c r="B49406" s="42"/>
      <c r="AX49406" s="33" t="str">
        <f t="shared" si="771"/>
        <v/>
      </c>
    </row>
    <row r="49407" spans="2:50">
      <c r="B49407" s="42"/>
      <c r="AX49407" s="33" t="str">
        <f t="shared" si="771"/>
        <v/>
      </c>
    </row>
    <row r="49408" spans="2:50">
      <c r="B49408" s="42"/>
      <c r="AX49408" s="33" t="str">
        <f t="shared" si="771"/>
        <v/>
      </c>
    </row>
    <row r="49409" spans="2:50">
      <c r="B49409" s="42"/>
      <c r="AX49409" s="33" t="str">
        <f t="shared" si="771"/>
        <v/>
      </c>
    </row>
    <row r="49410" spans="2:50">
      <c r="B49410" s="42"/>
      <c r="AX49410" s="33" t="str">
        <f t="shared" si="771"/>
        <v/>
      </c>
    </row>
    <row r="49411" spans="2:50">
      <c r="B49411" s="42"/>
      <c r="AX49411" s="33" t="str">
        <f t="shared" ref="AX49411:AX49474" si="772">IF(ISBLANK(AU49411),"","Sample No")</f>
        <v/>
      </c>
    </row>
    <row r="49412" spans="2:50">
      <c r="B49412" s="42"/>
      <c r="AX49412" s="33" t="str">
        <f t="shared" si="772"/>
        <v/>
      </c>
    </row>
    <row r="49413" spans="2:50">
      <c r="B49413" s="42"/>
      <c r="AX49413" s="33" t="str">
        <f t="shared" si="772"/>
        <v/>
      </c>
    </row>
    <row r="49414" spans="2:50">
      <c r="B49414" s="42"/>
      <c r="AX49414" s="33" t="str">
        <f t="shared" si="772"/>
        <v/>
      </c>
    </row>
    <row r="49415" spans="2:50">
      <c r="B49415" s="42"/>
      <c r="AX49415" s="33" t="str">
        <f t="shared" si="772"/>
        <v/>
      </c>
    </row>
    <row r="49416" spans="2:50">
      <c r="B49416" s="42"/>
      <c r="AX49416" s="33" t="str">
        <f t="shared" si="772"/>
        <v/>
      </c>
    </row>
    <row r="49417" spans="2:50">
      <c r="B49417" s="42"/>
      <c r="AX49417" s="33" t="str">
        <f t="shared" si="772"/>
        <v/>
      </c>
    </row>
    <row r="49418" spans="2:50">
      <c r="B49418" s="42"/>
      <c r="AX49418" s="33" t="str">
        <f t="shared" si="772"/>
        <v/>
      </c>
    </row>
    <row r="49419" spans="2:50">
      <c r="B49419" s="42"/>
      <c r="AX49419" s="33" t="str">
        <f t="shared" si="772"/>
        <v/>
      </c>
    </row>
    <row r="49420" spans="2:50">
      <c r="B49420" s="42"/>
      <c r="AX49420" s="33" t="str">
        <f t="shared" si="772"/>
        <v/>
      </c>
    </row>
    <row r="49421" spans="2:50">
      <c r="B49421" s="42"/>
      <c r="AX49421" s="33" t="str">
        <f t="shared" si="772"/>
        <v/>
      </c>
    </row>
    <row r="49422" spans="2:50">
      <c r="B49422" s="42"/>
      <c r="AX49422" s="33" t="str">
        <f t="shared" si="772"/>
        <v/>
      </c>
    </row>
    <row r="49423" spans="2:50">
      <c r="B49423" s="42"/>
      <c r="AX49423" s="33" t="str">
        <f t="shared" si="772"/>
        <v/>
      </c>
    </row>
    <row r="49424" spans="2:50">
      <c r="B49424" s="42"/>
      <c r="AX49424" s="33" t="str">
        <f t="shared" si="772"/>
        <v/>
      </c>
    </row>
    <row r="49425" spans="2:50">
      <c r="B49425" s="42"/>
      <c r="AX49425" s="33" t="str">
        <f t="shared" si="772"/>
        <v/>
      </c>
    </row>
    <row r="49426" spans="2:50">
      <c r="B49426" s="42"/>
      <c r="AX49426" s="33" t="str">
        <f t="shared" si="772"/>
        <v/>
      </c>
    </row>
    <row r="49427" spans="2:50">
      <c r="B49427" s="42"/>
      <c r="AX49427" s="33" t="str">
        <f t="shared" si="772"/>
        <v/>
      </c>
    </row>
    <row r="49428" spans="2:50">
      <c r="B49428" s="42"/>
      <c r="AX49428" s="33" t="str">
        <f t="shared" si="772"/>
        <v/>
      </c>
    </row>
    <row r="49429" spans="2:50">
      <c r="B49429" s="42"/>
      <c r="AX49429" s="33" t="str">
        <f t="shared" si="772"/>
        <v/>
      </c>
    </row>
    <row r="49430" spans="2:50">
      <c r="B49430" s="42"/>
      <c r="AX49430" s="33" t="str">
        <f t="shared" si="772"/>
        <v/>
      </c>
    </row>
    <row r="49431" spans="2:50">
      <c r="B49431" s="42"/>
      <c r="AX49431" s="33" t="str">
        <f t="shared" si="772"/>
        <v/>
      </c>
    </row>
    <row r="49432" spans="2:50">
      <c r="B49432" s="42"/>
      <c r="AX49432" s="33" t="str">
        <f t="shared" si="772"/>
        <v/>
      </c>
    </row>
    <row r="49433" spans="2:50">
      <c r="B49433" s="42"/>
      <c r="AX49433" s="33" t="str">
        <f t="shared" si="772"/>
        <v/>
      </c>
    </row>
    <row r="49434" spans="2:50">
      <c r="B49434" s="42"/>
      <c r="AX49434" s="33" t="str">
        <f t="shared" si="772"/>
        <v/>
      </c>
    </row>
    <row r="49435" spans="2:50">
      <c r="B49435" s="42"/>
      <c r="AX49435" s="33" t="str">
        <f t="shared" si="772"/>
        <v/>
      </c>
    </row>
    <row r="49436" spans="2:50">
      <c r="B49436" s="42"/>
      <c r="AX49436" s="33" t="str">
        <f t="shared" si="772"/>
        <v/>
      </c>
    </row>
    <row r="49437" spans="2:50">
      <c r="B49437" s="42"/>
      <c r="AX49437" s="33" t="str">
        <f t="shared" si="772"/>
        <v/>
      </c>
    </row>
    <row r="49438" spans="2:50">
      <c r="B49438" s="42"/>
      <c r="AX49438" s="33" t="str">
        <f t="shared" si="772"/>
        <v/>
      </c>
    </row>
    <row r="49439" spans="2:50">
      <c r="B49439" s="42"/>
      <c r="AX49439" s="33" t="str">
        <f t="shared" si="772"/>
        <v/>
      </c>
    </row>
    <row r="49440" spans="2:50">
      <c r="B49440" s="42"/>
      <c r="AX49440" s="33" t="str">
        <f t="shared" si="772"/>
        <v/>
      </c>
    </row>
    <row r="49441" spans="2:50">
      <c r="B49441" s="42"/>
      <c r="AX49441" s="33" t="str">
        <f t="shared" si="772"/>
        <v/>
      </c>
    </row>
    <row r="49442" spans="2:50">
      <c r="B49442" s="42"/>
      <c r="AX49442" s="33" t="str">
        <f t="shared" si="772"/>
        <v/>
      </c>
    </row>
    <row r="49443" spans="2:50">
      <c r="B49443" s="42"/>
      <c r="AX49443" s="33" t="str">
        <f t="shared" si="772"/>
        <v/>
      </c>
    </row>
    <row r="49444" spans="2:50">
      <c r="B49444" s="42"/>
      <c r="AX49444" s="33" t="str">
        <f t="shared" si="772"/>
        <v/>
      </c>
    </row>
    <row r="49445" spans="2:50">
      <c r="B49445" s="42"/>
      <c r="AX49445" s="33" t="str">
        <f t="shared" si="772"/>
        <v/>
      </c>
    </row>
    <row r="49446" spans="2:50">
      <c r="B49446" s="42"/>
      <c r="AX49446" s="33" t="str">
        <f t="shared" si="772"/>
        <v/>
      </c>
    </row>
    <row r="49447" spans="2:50">
      <c r="B49447" s="42"/>
      <c r="AX49447" s="33" t="str">
        <f t="shared" si="772"/>
        <v/>
      </c>
    </row>
    <row r="49448" spans="2:50">
      <c r="B49448" s="42"/>
      <c r="AX49448" s="33" t="str">
        <f t="shared" si="772"/>
        <v/>
      </c>
    </row>
    <row r="49449" spans="2:50">
      <c r="B49449" s="42"/>
      <c r="AX49449" s="33" t="str">
        <f t="shared" si="772"/>
        <v/>
      </c>
    </row>
    <row r="49450" spans="2:50">
      <c r="B49450" s="42"/>
      <c r="AX49450" s="33" t="str">
        <f t="shared" si="772"/>
        <v/>
      </c>
    </row>
    <row r="49451" spans="2:50">
      <c r="B49451" s="42"/>
      <c r="AX49451" s="33" t="str">
        <f t="shared" si="772"/>
        <v/>
      </c>
    </row>
    <row r="49452" spans="2:50">
      <c r="B49452" s="42"/>
      <c r="AX49452" s="33" t="str">
        <f t="shared" si="772"/>
        <v/>
      </c>
    </row>
    <row r="49453" spans="2:50">
      <c r="B49453" s="42"/>
      <c r="AX49453" s="33" t="str">
        <f t="shared" si="772"/>
        <v/>
      </c>
    </row>
    <row r="49454" spans="2:50">
      <c r="B49454" s="42"/>
      <c r="AX49454" s="33" t="str">
        <f t="shared" si="772"/>
        <v/>
      </c>
    </row>
    <row r="49455" spans="2:50">
      <c r="B49455" s="42"/>
      <c r="AX49455" s="33" t="str">
        <f t="shared" si="772"/>
        <v/>
      </c>
    </row>
    <row r="49456" spans="2:50">
      <c r="B49456" s="42"/>
      <c r="AX49456" s="33" t="str">
        <f t="shared" si="772"/>
        <v/>
      </c>
    </row>
    <row r="49457" spans="2:50">
      <c r="B49457" s="42"/>
      <c r="AX49457" s="33" t="str">
        <f t="shared" si="772"/>
        <v/>
      </c>
    </row>
    <row r="49458" spans="2:50">
      <c r="B49458" s="42"/>
      <c r="AX49458" s="33" t="str">
        <f t="shared" si="772"/>
        <v/>
      </c>
    </row>
    <row r="49459" spans="2:50">
      <c r="B49459" s="42"/>
      <c r="AX49459" s="33" t="str">
        <f t="shared" si="772"/>
        <v/>
      </c>
    </row>
    <row r="49460" spans="2:50">
      <c r="B49460" s="42"/>
      <c r="AX49460" s="33" t="str">
        <f t="shared" si="772"/>
        <v/>
      </c>
    </row>
    <row r="49461" spans="2:50">
      <c r="B49461" s="42"/>
      <c r="AX49461" s="33" t="str">
        <f t="shared" si="772"/>
        <v/>
      </c>
    </row>
    <row r="49462" spans="2:50">
      <c r="B49462" s="42"/>
      <c r="AX49462" s="33" t="str">
        <f t="shared" si="772"/>
        <v/>
      </c>
    </row>
    <row r="49463" spans="2:50">
      <c r="B49463" s="42"/>
      <c r="AX49463" s="33" t="str">
        <f t="shared" si="772"/>
        <v/>
      </c>
    </row>
    <row r="49464" spans="2:50">
      <c r="B49464" s="42"/>
      <c r="AX49464" s="33" t="str">
        <f t="shared" si="772"/>
        <v/>
      </c>
    </row>
    <row r="49465" spans="2:50">
      <c r="B49465" s="42"/>
      <c r="AX49465" s="33" t="str">
        <f t="shared" si="772"/>
        <v/>
      </c>
    </row>
    <row r="49466" spans="2:50">
      <c r="B49466" s="42"/>
      <c r="AX49466" s="33" t="str">
        <f t="shared" si="772"/>
        <v/>
      </c>
    </row>
    <row r="49467" spans="2:50">
      <c r="B49467" s="42"/>
      <c r="AX49467" s="33" t="str">
        <f t="shared" si="772"/>
        <v/>
      </c>
    </row>
    <row r="49468" spans="2:50">
      <c r="B49468" s="42"/>
      <c r="AX49468" s="33" t="str">
        <f t="shared" si="772"/>
        <v/>
      </c>
    </row>
    <row r="49469" spans="2:50">
      <c r="B49469" s="42"/>
      <c r="AX49469" s="33" t="str">
        <f t="shared" si="772"/>
        <v/>
      </c>
    </row>
    <row r="49470" spans="2:50">
      <c r="B49470" s="42"/>
      <c r="AX49470" s="33" t="str">
        <f t="shared" si="772"/>
        <v/>
      </c>
    </row>
    <row r="49471" spans="2:50">
      <c r="B49471" s="42"/>
      <c r="AX49471" s="33" t="str">
        <f t="shared" si="772"/>
        <v/>
      </c>
    </row>
    <row r="49472" spans="2:50">
      <c r="B49472" s="42"/>
      <c r="AX49472" s="33" t="str">
        <f t="shared" si="772"/>
        <v/>
      </c>
    </row>
    <row r="49473" spans="2:50">
      <c r="B49473" s="42"/>
      <c r="AX49473" s="33" t="str">
        <f t="shared" si="772"/>
        <v/>
      </c>
    </row>
    <row r="49474" spans="2:50">
      <c r="B49474" s="42"/>
      <c r="AX49474" s="33" t="str">
        <f t="shared" si="772"/>
        <v/>
      </c>
    </row>
    <row r="49475" spans="2:50">
      <c r="B49475" s="42"/>
      <c r="AX49475" s="33" t="str">
        <f t="shared" ref="AX49475:AX49538" si="773">IF(ISBLANK(AU49475),"","Sample No")</f>
        <v/>
      </c>
    </row>
    <row r="49476" spans="2:50">
      <c r="B49476" s="42"/>
      <c r="AX49476" s="33" t="str">
        <f t="shared" si="773"/>
        <v/>
      </c>
    </row>
    <row r="49477" spans="2:50">
      <c r="B49477" s="42"/>
      <c r="AX49477" s="33" t="str">
        <f t="shared" si="773"/>
        <v/>
      </c>
    </row>
    <row r="49478" spans="2:50">
      <c r="B49478" s="42"/>
      <c r="AX49478" s="33" t="str">
        <f t="shared" si="773"/>
        <v/>
      </c>
    </row>
    <row r="49479" spans="2:50">
      <c r="B49479" s="42"/>
      <c r="AX49479" s="33" t="str">
        <f t="shared" si="773"/>
        <v/>
      </c>
    </row>
    <row r="49480" spans="2:50">
      <c r="B49480" s="42"/>
      <c r="AX49480" s="33" t="str">
        <f t="shared" si="773"/>
        <v/>
      </c>
    </row>
    <row r="49481" spans="2:50">
      <c r="B49481" s="42"/>
      <c r="AX49481" s="33" t="str">
        <f t="shared" si="773"/>
        <v/>
      </c>
    </row>
    <row r="49482" spans="2:50">
      <c r="B49482" s="42"/>
      <c r="AX49482" s="33" t="str">
        <f t="shared" si="773"/>
        <v/>
      </c>
    </row>
    <row r="49483" spans="2:50">
      <c r="B49483" s="42"/>
      <c r="AX49483" s="33" t="str">
        <f t="shared" si="773"/>
        <v/>
      </c>
    </row>
    <row r="49484" spans="2:50">
      <c r="B49484" s="42"/>
      <c r="AX49484" s="33" t="str">
        <f t="shared" si="773"/>
        <v/>
      </c>
    </row>
    <row r="49485" spans="2:50">
      <c r="B49485" s="42"/>
      <c r="AX49485" s="33" t="str">
        <f t="shared" si="773"/>
        <v/>
      </c>
    </row>
    <row r="49486" spans="2:50">
      <c r="B49486" s="42"/>
      <c r="AX49486" s="33" t="str">
        <f t="shared" si="773"/>
        <v/>
      </c>
    </row>
    <row r="49487" spans="2:50">
      <c r="B49487" s="42"/>
      <c r="AX49487" s="33" t="str">
        <f t="shared" si="773"/>
        <v/>
      </c>
    </row>
    <row r="49488" spans="2:50">
      <c r="B49488" s="42"/>
      <c r="AX49488" s="33" t="str">
        <f t="shared" si="773"/>
        <v/>
      </c>
    </row>
    <row r="49489" spans="2:50">
      <c r="B49489" s="42"/>
      <c r="AX49489" s="33" t="str">
        <f t="shared" si="773"/>
        <v/>
      </c>
    </row>
    <row r="49490" spans="2:50">
      <c r="B49490" s="42"/>
      <c r="AX49490" s="33" t="str">
        <f t="shared" si="773"/>
        <v/>
      </c>
    </row>
    <row r="49491" spans="2:50">
      <c r="B49491" s="42"/>
      <c r="AX49491" s="33" t="str">
        <f t="shared" si="773"/>
        <v/>
      </c>
    </row>
    <row r="49492" spans="2:50">
      <c r="B49492" s="42"/>
      <c r="AX49492" s="33" t="str">
        <f t="shared" si="773"/>
        <v/>
      </c>
    </row>
    <row r="49493" spans="2:50">
      <c r="B49493" s="42"/>
      <c r="AX49493" s="33" t="str">
        <f t="shared" si="773"/>
        <v/>
      </c>
    </row>
    <row r="49494" spans="2:50">
      <c r="B49494" s="42"/>
      <c r="AX49494" s="33" t="str">
        <f t="shared" si="773"/>
        <v/>
      </c>
    </row>
    <row r="49495" spans="2:50">
      <c r="B49495" s="42"/>
      <c r="AX49495" s="33" t="str">
        <f t="shared" si="773"/>
        <v/>
      </c>
    </row>
    <row r="49496" spans="2:50">
      <c r="B49496" s="42"/>
      <c r="AX49496" s="33" t="str">
        <f t="shared" si="773"/>
        <v/>
      </c>
    </row>
    <row r="49497" spans="2:50">
      <c r="B49497" s="42"/>
      <c r="AX49497" s="33" t="str">
        <f t="shared" si="773"/>
        <v/>
      </c>
    </row>
    <row r="49498" spans="2:50">
      <c r="B49498" s="42"/>
      <c r="AX49498" s="33" t="str">
        <f t="shared" si="773"/>
        <v/>
      </c>
    </row>
    <row r="49499" spans="2:50">
      <c r="B49499" s="42"/>
      <c r="AX49499" s="33" t="str">
        <f t="shared" si="773"/>
        <v/>
      </c>
    </row>
    <row r="49500" spans="2:50">
      <c r="B49500" s="42"/>
      <c r="AX49500" s="33" t="str">
        <f t="shared" si="773"/>
        <v/>
      </c>
    </row>
    <row r="49501" spans="2:50">
      <c r="B49501" s="42"/>
      <c r="AX49501" s="33" t="str">
        <f t="shared" si="773"/>
        <v/>
      </c>
    </row>
    <row r="49502" spans="2:50">
      <c r="B49502" s="42"/>
      <c r="AX49502" s="33" t="str">
        <f t="shared" si="773"/>
        <v/>
      </c>
    </row>
    <row r="49503" spans="2:50">
      <c r="B49503" s="42"/>
      <c r="AX49503" s="33" t="str">
        <f t="shared" si="773"/>
        <v/>
      </c>
    </row>
    <row r="49504" spans="2:50">
      <c r="B49504" s="42"/>
      <c r="AX49504" s="33" t="str">
        <f t="shared" si="773"/>
        <v/>
      </c>
    </row>
    <row r="49505" spans="2:50">
      <c r="B49505" s="42"/>
      <c r="AX49505" s="33" t="str">
        <f t="shared" si="773"/>
        <v/>
      </c>
    </row>
    <row r="49506" spans="2:50">
      <c r="B49506" s="42"/>
      <c r="AX49506" s="33" t="str">
        <f t="shared" si="773"/>
        <v/>
      </c>
    </row>
    <row r="49507" spans="2:50">
      <c r="B49507" s="42"/>
      <c r="AX49507" s="33" t="str">
        <f t="shared" si="773"/>
        <v/>
      </c>
    </row>
    <row r="49508" spans="2:50">
      <c r="B49508" s="42"/>
      <c r="AX49508" s="33" t="str">
        <f t="shared" si="773"/>
        <v/>
      </c>
    </row>
    <row r="49509" spans="2:50">
      <c r="B49509" s="42"/>
      <c r="AX49509" s="33" t="str">
        <f t="shared" si="773"/>
        <v/>
      </c>
    </row>
    <row r="49510" spans="2:50">
      <c r="B49510" s="42"/>
      <c r="AX49510" s="33" t="str">
        <f t="shared" si="773"/>
        <v/>
      </c>
    </row>
    <row r="49511" spans="2:50">
      <c r="B49511" s="42"/>
      <c r="AX49511" s="33" t="str">
        <f t="shared" si="773"/>
        <v/>
      </c>
    </row>
    <row r="49512" spans="2:50">
      <c r="B49512" s="42"/>
      <c r="AX49512" s="33" t="str">
        <f t="shared" si="773"/>
        <v/>
      </c>
    </row>
    <row r="49513" spans="2:50">
      <c r="B49513" s="42"/>
      <c r="AX49513" s="33" t="str">
        <f t="shared" si="773"/>
        <v/>
      </c>
    </row>
    <row r="49514" spans="2:50">
      <c r="B49514" s="42"/>
      <c r="AX49514" s="33" t="str">
        <f t="shared" si="773"/>
        <v/>
      </c>
    </row>
    <row r="49515" spans="2:50">
      <c r="B49515" s="42"/>
      <c r="AX49515" s="33" t="str">
        <f t="shared" si="773"/>
        <v/>
      </c>
    </row>
    <row r="49516" spans="2:50">
      <c r="B49516" s="42"/>
      <c r="AX49516" s="33" t="str">
        <f t="shared" si="773"/>
        <v/>
      </c>
    </row>
    <row r="49517" spans="2:50">
      <c r="B49517" s="42"/>
      <c r="AX49517" s="33" t="str">
        <f t="shared" si="773"/>
        <v/>
      </c>
    </row>
    <row r="49518" spans="2:50">
      <c r="B49518" s="42"/>
      <c r="AX49518" s="33" t="str">
        <f t="shared" si="773"/>
        <v/>
      </c>
    </row>
    <row r="49519" spans="2:50">
      <c r="B49519" s="42"/>
      <c r="AX49519" s="33" t="str">
        <f t="shared" si="773"/>
        <v/>
      </c>
    </row>
    <row r="49520" spans="2:50">
      <c r="B49520" s="42"/>
      <c r="AX49520" s="33" t="str">
        <f t="shared" si="773"/>
        <v/>
      </c>
    </row>
    <row r="49521" spans="2:50">
      <c r="B49521" s="42"/>
      <c r="AX49521" s="33" t="str">
        <f t="shared" si="773"/>
        <v/>
      </c>
    </row>
    <row r="49522" spans="2:50">
      <c r="B49522" s="42"/>
      <c r="AX49522" s="33" t="str">
        <f t="shared" si="773"/>
        <v/>
      </c>
    </row>
    <row r="49523" spans="2:50">
      <c r="B49523" s="42"/>
      <c r="AX49523" s="33" t="str">
        <f t="shared" si="773"/>
        <v/>
      </c>
    </row>
    <row r="49524" spans="2:50">
      <c r="B49524" s="42"/>
      <c r="AX49524" s="33" t="str">
        <f t="shared" si="773"/>
        <v/>
      </c>
    </row>
    <row r="49525" spans="2:50">
      <c r="B49525" s="42"/>
      <c r="AX49525" s="33" t="str">
        <f t="shared" si="773"/>
        <v/>
      </c>
    </row>
    <row r="49526" spans="2:50">
      <c r="B49526" s="42"/>
      <c r="AX49526" s="33" t="str">
        <f t="shared" si="773"/>
        <v/>
      </c>
    </row>
    <row r="49527" spans="2:50">
      <c r="B49527" s="42"/>
      <c r="AX49527" s="33" t="str">
        <f t="shared" si="773"/>
        <v/>
      </c>
    </row>
    <row r="49528" spans="2:50">
      <c r="B49528" s="42"/>
      <c r="AX49528" s="33" t="str">
        <f t="shared" si="773"/>
        <v/>
      </c>
    </row>
    <row r="49529" spans="2:50">
      <c r="B49529" s="42"/>
      <c r="AX49529" s="33" t="str">
        <f t="shared" si="773"/>
        <v/>
      </c>
    </row>
    <row r="49530" spans="2:50">
      <c r="B49530" s="42"/>
      <c r="AX49530" s="33" t="str">
        <f t="shared" si="773"/>
        <v/>
      </c>
    </row>
    <row r="49531" spans="2:50">
      <c r="B49531" s="42"/>
      <c r="AX49531" s="33" t="str">
        <f t="shared" si="773"/>
        <v/>
      </c>
    </row>
    <row r="49532" spans="2:50">
      <c r="B49532" s="42"/>
      <c r="AX49532" s="33" t="str">
        <f t="shared" si="773"/>
        <v/>
      </c>
    </row>
    <row r="49533" spans="2:50">
      <c r="B49533" s="42"/>
      <c r="AX49533" s="33" t="str">
        <f t="shared" si="773"/>
        <v/>
      </c>
    </row>
    <row r="49534" spans="2:50">
      <c r="B49534" s="42"/>
      <c r="AX49534" s="33" t="str">
        <f t="shared" si="773"/>
        <v/>
      </c>
    </row>
    <row r="49535" spans="2:50">
      <c r="B49535" s="42"/>
      <c r="AX49535" s="33" t="str">
        <f t="shared" si="773"/>
        <v/>
      </c>
    </row>
    <row r="49536" spans="2:50">
      <c r="B49536" s="42"/>
      <c r="AX49536" s="33" t="str">
        <f t="shared" si="773"/>
        <v/>
      </c>
    </row>
    <row r="49537" spans="2:50">
      <c r="B49537" s="42"/>
      <c r="AX49537" s="33" t="str">
        <f t="shared" si="773"/>
        <v/>
      </c>
    </row>
    <row r="49538" spans="2:50">
      <c r="B49538" s="42"/>
      <c r="AX49538" s="33" t="str">
        <f t="shared" si="773"/>
        <v/>
      </c>
    </row>
    <row r="49539" spans="2:50">
      <c r="B49539" s="42"/>
      <c r="AX49539" s="33" t="str">
        <f t="shared" ref="AX49539:AX49602" si="774">IF(ISBLANK(AU49539),"","Sample No")</f>
        <v/>
      </c>
    </row>
    <row r="49540" spans="2:50">
      <c r="B49540" s="42"/>
      <c r="AX49540" s="33" t="str">
        <f t="shared" si="774"/>
        <v/>
      </c>
    </row>
    <row r="49541" spans="2:50">
      <c r="B49541" s="42"/>
      <c r="AX49541" s="33" t="str">
        <f t="shared" si="774"/>
        <v/>
      </c>
    </row>
    <row r="49542" spans="2:50">
      <c r="B49542" s="42"/>
      <c r="AX49542" s="33" t="str">
        <f t="shared" si="774"/>
        <v/>
      </c>
    </row>
    <row r="49543" spans="2:50">
      <c r="B49543" s="42"/>
      <c r="AX49543" s="33" t="str">
        <f t="shared" si="774"/>
        <v/>
      </c>
    </row>
    <row r="49544" spans="2:50">
      <c r="B49544" s="42"/>
      <c r="AX49544" s="33" t="str">
        <f t="shared" si="774"/>
        <v/>
      </c>
    </row>
    <row r="49545" spans="2:50">
      <c r="B49545" s="42"/>
      <c r="AX49545" s="33" t="str">
        <f t="shared" si="774"/>
        <v/>
      </c>
    </row>
    <row r="49546" spans="2:50">
      <c r="B49546" s="42"/>
      <c r="AX49546" s="33" t="str">
        <f t="shared" si="774"/>
        <v/>
      </c>
    </row>
    <row r="49547" spans="2:50">
      <c r="B49547" s="42"/>
      <c r="AX49547" s="33" t="str">
        <f t="shared" si="774"/>
        <v/>
      </c>
    </row>
    <row r="49548" spans="2:50">
      <c r="B49548" s="42"/>
      <c r="AX49548" s="33" t="str">
        <f t="shared" si="774"/>
        <v/>
      </c>
    </row>
    <row r="49549" spans="2:50">
      <c r="B49549" s="42"/>
      <c r="AX49549" s="33" t="str">
        <f t="shared" si="774"/>
        <v/>
      </c>
    </row>
    <row r="49550" spans="2:50">
      <c r="B49550" s="42"/>
      <c r="AX49550" s="33" t="str">
        <f t="shared" si="774"/>
        <v/>
      </c>
    </row>
    <row r="49551" spans="2:50">
      <c r="B49551" s="42"/>
      <c r="AX49551" s="33" t="str">
        <f t="shared" si="774"/>
        <v/>
      </c>
    </row>
    <row r="49552" spans="2:50">
      <c r="B49552" s="42"/>
      <c r="AX49552" s="33" t="str">
        <f t="shared" si="774"/>
        <v/>
      </c>
    </row>
    <row r="49553" spans="2:50">
      <c r="B49553" s="42"/>
      <c r="AX49553" s="33" t="str">
        <f t="shared" si="774"/>
        <v/>
      </c>
    </row>
    <row r="49554" spans="2:50">
      <c r="B49554" s="42"/>
      <c r="AX49554" s="33" t="str">
        <f t="shared" si="774"/>
        <v/>
      </c>
    </row>
    <row r="49555" spans="2:50">
      <c r="B49555" s="42"/>
      <c r="AX49555" s="33" t="str">
        <f t="shared" si="774"/>
        <v/>
      </c>
    </row>
    <row r="49556" spans="2:50">
      <c r="B49556" s="42"/>
      <c r="AX49556" s="33" t="str">
        <f t="shared" si="774"/>
        <v/>
      </c>
    </row>
    <row r="49557" spans="2:50">
      <c r="B49557" s="42"/>
      <c r="AX49557" s="33" t="str">
        <f t="shared" si="774"/>
        <v/>
      </c>
    </row>
    <row r="49558" spans="2:50">
      <c r="B49558" s="42"/>
      <c r="AX49558" s="33" t="str">
        <f t="shared" si="774"/>
        <v/>
      </c>
    </row>
    <row r="49559" spans="2:50">
      <c r="B49559" s="42"/>
      <c r="AX49559" s="33" t="str">
        <f t="shared" si="774"/>
        <v/>
      </c>
    </row>
    <row r="49560" spans="2:50">
      <c r="B49560" s="42"/>
      <c r="AX49560" s="33" t="str">
        <f t="shared" si="774"/>
        <v/>
      </c>
    </row>
    <row r="49561" spans="2:50">
      <c r="B49561" s="42"/>
      <c r="AX49561" s="33" t="str">
        <f t="shared" si="774"/>
        <v/>
      </c>
    </row>
    <row r="49562" spans="2:50">
      <c r="B49562" s="42"/>
      <c r="AX49562" s="33" t="str">
        <f t="shared" si="774"/>
        <v/>
      </c>
    </row>
    <row r="49563" spans="2:50">
      <c r="B49563" s="42"/>
      <c r="AX49563" s="33" t="str">
        <f t="shared" si="774"/>
        <v/>
      </c>
    </row>
    <row r="49564" spans="2:50">
      <c r="B49564" s="42"/>
      <c r="AX49564" s="33" t="str">
        <f t="shared" si="774"/>
        <v/>
      </c>
    </row>
    <row r="49565" spans="2:50">
      <c r="B49565" s="42"/>
      <c r="AX49565" s="33" t="str">
        <f t="shared" si="774"/>
        <v/>
      </c>
    </row>
    <row r="49566" spans="2:50">
      <c r="B49566" s="42"/>
      <c r="AX49566" s="33" t="str">
        <f t="shared" si="774"/>
        <v/>
      </c>
    </row>
    <row r="49567" spans="2:50">
      <c r="B49567" s="42"/>
      <c r="AX49567" s="33" t="str">
        <f t="shared" si="774"/>
        <v/>
      </c>
    </row>
    <row r="49568" spans="2:50">
      <c r="B49568" s="42"/>
      <c r="AX49568" s="33" t="str">
        <f t="shared" si="774"/>
        <v/>
      </c>
    </row>
    <row r="49569" spans="2:50">
      <c r="B49569" s="42"/>
      <c r="AX49569" s="33" t="str">
        <f t="shared" si="774"/>
        <v/>
      </c>
    </row>
    <row r="49570" spans="2:50">
      <c r="B49570" s="42"/>
      <c r="AX49570" s="33" t="str">
        <f t="shared" si="774"/>
        <v/>
      </c>
    </row>
    <row r="49571" spans="2:50">
      <c r="B49571" s="42"/>
      <c r="AX49571" s="33" t="str">
        <f t="shared" si="774"/>
        <v/>
      </c>
    </row>
    <row r="49572" spans="2:50">
      <c r="B49572" s="42"/>
      <c r="AX49572" s="33" t="str">
        <f t="shared" si="774"/>
        <v/>
      </c>
    </row>
    <row r="49573" spans="2:50">
      <c r="B49573" s="42"/>
      <c r="AX49573" s="33" t="str">
        <f t="shared" si="774"/>
        <v/>
      </c>
    </row>
    <row r="49574" spans="2:50">
      <c r="B49574" s="42"/>
      <c r="AX49574" s="33" t="str">
        <f t="shared" si="774"/>
        <v/>
      </c>
    </row>
    <row r="49575" spans="2:50">
      <c r="B49575" s="42"/>
      <c r="AX49575" s="33" t="str">
        <f t="shared" si="774"/>
        <v/>
      </c>
    </row>
    <row r="49576" spans="2:50">
      <c r="B49576" s="42"/>
      <c r="AX49576" s="33" t="str">
        <f t="shared" si="774"/>
        <v/>
      </c>
    </row>
    <row r="49577" spans="2:50">
      <c r="B49577" s="42"/>
      <c r="AX49577" s="33" t="str">
        <f t="shared" si="774"/>
        <v/>
      </c>
    </row>
    <row r="49578" spans="2:50">
      <c r="B49578" s="42"/>
      <c r="AX49578" s="33" t="str">
        <f t="shared" si="774"/>
        <v/>
      </c>
    </row>
    <row r="49579" spans="2:50">
      <c r="B49579" s="42"/>
      <c r="AX49579" s="33" t="str">
        <f t="shared" si="774"/>
        <v/>
      </c>
    </row>
    <row r="49580" spans="2:50">
      <c r="B49580" s="42"/>
      <c r="AX49580" s="33" t="str">
        <f t="shared" si="774"/>
        <v/>
      </c>
    </row>
    <row r="49581" spans="2:50">
      <c r="B49581" s="42"/>
      <c r="AX49581" s="33" t="str">
        <f t="shared" si="774"/>
        <v/>
      </c>
    </row>
    <row r="49582" spans="2:50">
      <c r="B49582" s="42"/>
      <c r="AX49582" s="33" t="str">
        <f t="shared" si="774"/>
        <v/>
      </c>
    </row>
    <row r="49583" spans="2:50">
      <c r="B49583" s="42"/>
      <c r="AX49583" s="33" t="str">
        <f t="shared" si="774"/>
        <v/>
      </c>
    </row>
    <row r="49584" spans="2:50">
      <c r="B49584" s="42"/>
      <c r="AX49584" s="33" t="str">
        <f t="shared" si="774"/>
        <v/>
      </c>
    </row>
    <row r="49585" spans="2:50">
      <c r="B49585" s="42"/>
      <c r="AX49585" s="33" t="str">
        <f t="shared" si="774"/>
        <v/>
      </c>
    </row>
    <row r="49586" spans="2:50">
      <c r="B49586" s="42"/>
      <c r="AX49586" s="33" t="str">
        <f t="shared" si="774"/>
        <v/>
      </c>
    </row>
    <row r="49587" spans="2:50">
      <c r="B49587" s="42"/>
      <c r="AX49587" s="33" t="str">
        <f t="shared" si="774"/>
        <v/>
      </c>
    </row>
    <row r="49588" spans="2:50">
      <c r="B49588" s="42"/>
      <c r="AX49588" s="33" t="str">
        <f t="shared" si="774"/>
        <v/>
      </c>
    </row>
    <row r="49589" spans="2:50">
      <c r="B49589" s="42"/>
      <c r="AX49589" s="33" t="str">
        <f t="shared" si="774"/>
        <v/>
      </c>
    </row>
    <row r="49590" spans="2:50">
      <c r="B49590" s="42"/>
      <c r="AX49590" s="33" t="str">
        <f t="shared" si="774"/>
        <v/>
      </c>
    </row>
    <row r="49591" spans="2:50">
      <c r="B49591" s="42"/>
      <c r="AX49591" s="33" t="str">
        <f t="shared" si="774"/>
        <v/>
      </c>
    </row>
    <row r="49592" spans="2:50">
      <c r="B49592" s="42"/>
      <c r="AX49592" s="33" t="str">
        <f t="shared" si="774"/>
        <v/>
      </c>
    </row>
    <row r="49593" spans="2:50">
      <c r="B49593" s="42"/>
      <c r="AX49593" s="33" t="str">
        <f t="shared" si="774"/>
        <v/>
      </c>
    </row>
    <row r="49594" spans="2:50">
      <c r="B49594" s="42"/>
      <c r="AX49594" s="33" t="str">
        <f t="shared" si="774"/>
        <v/>
      </c>
    </row>
    <row r="49595" spans="2:50">
      <c r="B49595" s="42"/>
      <c r="AX49595" s="33" t="str">
        <f t="shared" si="774"/>
        <v/>
      </c>
    </row>
    <row r="49596" spans="2:50">
      <c r="B49596" s="42"/>
      <c r="AX49596" s="33" t="str">
        <f t="shared" si="774"/>
        <v/>
      </c>
    </row>
    <row r="49597" spans="2:50">
      <c r="B49597" s="42"/>
      <c r="AX49597" s="33" t="str">
        <f t="shared" si="774"/>
        <v/>
      </c>
    </row>
    <row r="49598" spans="2:50">
      <c r="B49598" s="42"/>
      <c r="AX49598" s="33" t="str">
        <f t="shared" si="774"/>
        <v/>
      </c>
    </row>
    <row r="49599" spans="2:50">
      <c r="B49599" s="42"/>
      <c r="AX49599" s="33" t="str">
        <f t="shared" si="774"/>
        <v/>
      </c>
    </row>
    <row r="49600" spans="2:50">
      <c r="B49600" s="42"/>
      <c r="AX49600" s="33" t="str">
        <f t="shared" si="774"/>
        <v/>
      </c>
    </row>
    <row r="49601" spans="2:50">
      <c r="B49601" s="42"/>
      <c r="AX49601" s="33" t="str">
        <f t="shared" si="774"/>
        <v/>
      </c>
    </row>
    <row r="49602" spans="2:50">
      <c r="B49602" s="42"/>
      <c r="AX49602" s="33" t="str">
        <f t="shared" si="774"/>
        <v/>
      </c>
    </row>
    <row r="49603" spans="2:50">
      <c r="B49603" s="42"/>
      <c r="AX49603" s="33" t="str">
        <f t="shared" ref="AX49603:AX49666" si="775">IF(ISBLANK(AU49603),"","Sample No")</f>
        <v/>
      </c>
    </row>
    <row r="49604" spans="2:50">
      <c r="B49604" s="42"/>
      <c r="AX49604" s="33" t="str">
        <f t="shared" si="775"/>
        <v/>
      </c>
    </row>
    <row r="49605" spans="2:50">
      <c r="B49605" s="42"/>
      <c r="AX49605" s="33" t="str">
        <f t="shared" si="775"/>
        <v/>
      </c>
    </row>
    <row r="49606" spans="2:50">
      <c r="B49606" s="42"/>
      <c r="AX49606" s="33" t="str">
        <f t="shared" si="775"/>
        <v/>
      </c>
    </row>
    <row r="49607" spans="2:50">
      <c r="B49607" s="42"/>
      <c r="AX49607" s="33" t="str">
        <f t="shared" si="775"/>
        <v/>
      </c>
    </row>
    <row r="49608" spans="2:50">
      <c r="B49608" s="42"/>
      <c r="AX49608" s="33" t="str">
        <f t="shared" si="775"/>
        <v/>
      </c>
    </row>
    <row r="49609" spans="2:50">
      <c r="B49609" s="42"/>
      <c r="AX49609" s="33" t="str">
        <f t="shared" si="775"/>
        <v/>
      </c>
    </row>
    <row r="49610" spans="2:50">
      <c r="B49610" s="42"/>
      <c r="AX49610" s="33" t="str">
        <f t="shared" si="775"/>
        <v/>
      </c>
    </row>
    <row r="49611" spans="2:50">
      <c r="B49611" s="42"/>
      <c r="AX49611" s="33" t="str">
        <f t="shared" si="775"/>
        <v/>
      </c>
    </row>
    <row r="49612" spans="2:50">
      <c r="B49612" s="42"/>
      <c r="AX49612" s="33" t="str">
        <f t="shared" si="775"/>
        <v/>
      </c>
    </row>
    <row r="49613" spans="2:50">
      <c r="B49613" s="42"/>
      <c r="AX49613" s="33" t="str">
        <f t="shared" si="775"/>
        <v/>
      </c>
    </row>
    <row r="49614" spans="2:50">
      <c r="B49614" s="42"/>
      <c r="AX49614" s="33" t="str">
        <f t="shared" si="775"/>
        <v/>
      </c>
    </row>
    <row r="49615" spans="2:50">
      <c r="B49615" s="42"/>
      <c r="AX49615" s="33" t="str">
        <f t="shared" si="775"/>
        <v/>
      </c>
    </row>
    <row r="49616" spans="2:50">
      <c r="B49616" s="42"/>
      <c r="AX49616" s="33" t="str">
        <f t="shared" si="775"/>
        <v/>
      </c>
    </row>
    <row r="49617" spans="2:50">
      <c r="B49617" s="42"/>
      <c r="AX49617" s="33" t="str">
        <f t="shared" si="775"/>
        <v/>
      </c>
    </row>
    <row r="49618" spans="2:50">
      <c r="B49618" s="42"/>
      <c r="AX49618" s="33" t="str">
        <f t="shared" si="775"/>
        <v/>
      </c>
    </row>
    <row r="49619" spans="2:50">
      <c r="B49619" s="42"/>
      <c r="AX49619" s="33" t="str">
        <f t="shared" si="775"/>
        <v/>
      </c>
    </row>
    <row r="49620" spans="2:50">
      <c r="B49620" s="42"/>
      <c r="AX49620" s="33" t="str">
        <f t="shared" si="775"/>
        <v/>
      </c>
    </row>
    <row r="49621" spans="2:50">
      <c r="B49621" s="42"/>
      <c r="AX49621" s="33" t="str">
        <f t="shared" si="775"/>
        <v/>
      </c>
    </row>
    <row r="49622" spans="2:50">
      <c r="B49622" s="42"/>
      <c r="AX49622" s="33" t="str">
        <f t="shared" si="775"/>
        <v/>
      </c>
    </row>
    <row r="49623" spans="2:50">
      <c r="B49623" s="42"/>
      <c r="AX49623" s="33" t="str">
        <f t="shared" si="775"/>
        <v/>
      </c>
    </row>
    <row r="49624" spans="2:50">
      <c r="B49624" s="42"/>
      <c r="AX49624" s="33" t="str">
        <f t="shared" si="775"/>
        <v/>
      </c>
    </row>
    <row r="49625" spans="2:50">
      <c r="B49625" s="42"/>
      <c r="AX49625" s="33" t="str">
        <f t="shared" si="775"/>
        <v/>
      </c>
    </row>
    <row r="49626" spans="2:50">
      <c r="B49626" s="42"/>
      <c r="AX49626" s="33" t="str">
        <f t="shared" si="775"/>
        <v/>
      </c>
    </row>
    <row r="49627" spans="2:50">
      <c r="B49627" s="42"/>
      <c r="AX49627" s="33" t="str">
        <f t="shared" si="775"/>
        <v/>
      </c>
    </row>
    <row r="49628" spans="2:50">
      <c r="B49628" s="42"/>
      <c r="AX49628" s="33" t="str">
        <f t="shared" si="775"/>
        <v/>
      </c>
    </row>
    <row r="49629" spans="2:50">
      <c r="B49629" s="42"/>
      <c r="AX49629" s="33" t="str">
        <f t="shared" si="775"/>
        <v/>
      </c>
    </row>
    <row r="49630" spans="2:50">
      <c r="B49630" s="42"/>
      <c r="AX49630" s="33" t="str">
        <f t="shared" si="775"/>
        <v/>
      </c>
    </row>
    <row r="49631" spans="2:50">
      <c r="B49631" s="42"/>
      <c r="AX49631" s="33" t="str">
        <f t="shared" si="775"/>
        <v/>
      </c>
    </row>
    <row r="49632" spans="2:50">
      <c r="B49632" s="42"/>
      <c r="AX49632" s="33" t="str">
        <f t="shared" si="775"/>
        <v/>
      </c>
    </row>
    <row r="49633" spans="2:50">
      <c r="B49633" s="42"/>
      <c r="AX49633" s="33" t="str">
        <f t="shared" si="775"/>
        <v/>
      </c>
    </row>
    <row r="49634" spans="2:50">
      <c r="B49634" s="42"/>
      <c r="AX49634" s="33" t="str">
        <f t="shared" si="775"/>
        <v/>
      </c>
    </row>
    <row r="49635" spans="2:50">
      <c r="B49635" s="42"/>
      <c r="AX49635" s="33" t="str">
        <f t="shared" si="775"/>
        <v/>
      </c>
    </row>
    <row r="49636" spans="2:50">
      <c r="B49636" s="42"/>
      <c r="AX49636" s="33" t="str">
        <f t="shared" si="775"/>
        <v/>
      </c>
    </row>
    <row r="49637" spans="2:50">
      <c r="B49637" s="42"/>
      <c r="AX49637" s="33" t="str">
        <f t="shared" si="775"/>
        <v/>
      </c>
    </row>
    <row r="49638" spans="2:50">
      <c r="B49638" s="42"/>
      <c r="AX49638" s="33" t="str">
        <f t="shared" si="775"/>
        <v/>
      </c>
    </row>
    <row r="49639" spans="2:50">
      <c r="B49639" s="42"/>
      <c r="AX49639" s="33" t="str">
        <f t="shared" si="775"/>
        <v/>
      </c>
    </row>
    <row r="49640" spans="2:50">
      <c r="B49640" s="42"/>
      <c r="AX49640" s="33" t="str">
        <f t="shared" si="775"/>
        <v/>
      </c>
    </row>
    <row r="49641" spans="2:50">
      <c r="B49641" s="42"/>
      <c r="AX49641" s="33" t="str">
        <f t="shared" si="775"/>
        <v/>
      </c>
    </row>
    <row r="49642" spans="2:50">
      <c r="B49642" s="42"/>
      <c r="AX49642" s="33" t="str">
        <f t="shared" si="775"/>
        <v/>
      </c>
    </row>
    <row r="49643" spans="2:50">
      <c r="B49643" s="42"/>
      <c r="AX49643" s="33" t="str">
        <f t="shared" si="775"/>
        <v/>
      </c>
    </row>
    <row r="49644" spans="2:50">
      <c r="B49644" s="42"/>
      <c r="AX49644" s="33" t="str">
        <f t="shared" si="775"/>
        <v/>
      </c>
    </row>
    <row r="49645" spans="2:50">
      <c r="B49645" s="42"/>
      <c r="AX49645" s="33" t="str">
        <f t="shared" si="775"/>
        <v/>
      </c>
    </row>
    <row r="49646" spans="2:50">
      <c r="B49646" s="42"/>
      <c r="AX49646" s="33" t="str">
        <f t="shared" si="775"/>
        <v/>
      </c>
    </row>
    <row r="49647" spans="2:50">
      <c r="B49647" s="42"/>
      <c r="AX49647" s="33" t="str">
        <f t="shared" si="775"/>
        <v/>
      </c>
    </row>
    <row r="49648" spans="2:50">
      <c r="B49648" s="42"/>
      <c r="AX49648" s="33" t="str">
        <f t="shared" si="775"/>
        <v/>
      </c>
    </row>
    <row r="49649" spans="2:50">
      <c r="B49649" s="42"/>
      <c r="AX49649" s="33" t="str">
        <f t="shared" si="775"/>
        <v/>
      </c>
    </row>
    <row r="49650" spans="2:50">
      <c r="B49650" s="42"/>
      <c r="AX49650" s="33" t="str">
        <f t="shared" si="775"/>
        <v/>
      </c>
    </row>
    <row r="49651" spans="2:50">
      <c r="B49651" s="42"/>
      <c r="AX49651" s="33" t="str">
        <f t="shared" si="775"/>
        <v/>
      </c>
    </row>
    <row r="49652" spans="2:50">
      <c r="B49652" s="42"/>
      <c r="AX49652" s="33" t="str">
        <f t="shared" si="775"/>
        <v/>
      </c>
    </row>
    <row r="49653" spans="2:50">
      <c r="B49653" s="42"/>
      <c r="AX49653" s="33" t="str">
        <f t="shared" si="775"/>
        <v/>
      </c>
    </row>
    <row r="49654" spans="2:50">
      <c r="B49654" s="42"/>
      <c r="AX49654" s="33" t="str">
        <f t="shared" si="775"/>
        <v/>
      </c>
    </row>
    <row r="49655" spans="2:50">
      <c r="B49655" s="42"/>
      <c r="AX49655" s="33" t="str">
        <f t="shared" si="775"/>
        <v/>
      </c>
    </row>
    <row r="49656" spans="2:50">
      <c r="B49656" s="42"/>
      <c r="AX49656" s="33" t="str">
        <f t="shared" si="775"/>
        <v/>
      </c>
    </row>
    <row r="49657" spans="2:50">
      <c r="B49657" s="42"/>
      <c r="AX49657" s="33" t="str">
        <f t="shared" si="775"/>
        <v/>
      </c>
    </row>
    <row r="49658" spans="2:50">
      <c r="B49658" s="42"/>
      <c r="AX49658" s="33" t="str">
        <f t="shared" si="775"/>
        <v/>
      </c>
    </row>
    <row r="49659" spans="2:50">
      <c r="B49659" s="42"/>
      <c r="AX49659" s="33" t="str">
        <f t="shared" si="775"/>
        <v/>
      </c>
    </row>
    <row r="49660" spans="2:50">
      <c r="B49660" s="42"/>
      <c r="AX49660" s="33" t="str">
        <f t="shared" si="775"/>
        <v/>
      </c>
    </row>
    <row r="49661" spans="2:50">
      <c r="B49661" s="42"/>
      <c r="AX49661" s="33" t="str">
        <f t="shared" si="775"/>
        <v/>
      </c>
    </row>
    <row r="49662" spans="2:50">
      <c r="B49662" s="42"/>
      <c r="AX49662" s="33" t="str">
        <f t="shared" si="775"/>
        <v/>
      </c>
    </row>
    <row r="49663" spans="2:50">
      <c r="B49663" s="42"/>
      <c r="AX49663" s="33" t="str">
        <f t="shared" si="775"/>
        <v/>
      </c>
    </row>
    <row r="49664" spans="2:50">
      <c r="B49664" s="42"/>
      <c r="AX49664" s="33" t="str">
        <f t="shared" si="775"/>
        <v/>
      </c>
    </row>
    <row r="49665" spans="2:50">
      <c r="B49665" s="42"/>
      <c r="AX49665" s="33" t="str">
        <f t="shared" si="775"/>
        <v/>
      </c>
    </row>
    <row r="49666" spans="2:50">
      <c r="B49666" s="42"/>
      <c r="AX49666" s="33" t="str">
        <f t="shared" si="775"/>
        <v/>
      </c>
    </row>
    <row r="49667" spans="2:50">
      <c r="B49667" s="42"/>
      <c r="AX49667" s="33" t="str">
        <f t="shared" ref="AX49667:AX49730" si="776">IF(ISBLANK(AU49667),"","Sample No")</f>
        <v/>
      </c>
    </row>
    <row r="49668" spans="2:50">
      <c r="B49668" s="42"/>
      <c r="AX49668" s="33" t="str">
        <f t="shared" si="776"/>
        <v/>
      </c>
    </row>
    <row r="49669" spans="2:50">
      <c r="B49669" s="42"/>
      <c r="AX49669" s="33" t="str">
        <f t="shared" si="776"/>
        <v/>
      </c>
    </row>
    <row r="49670" spans="2:50">
      <c r="B49670" s="42"/>
      <c r="AX49670" s="33" t="str">
        <f t="shared" si="776"/>
        <v/>
      </c>
    </row>
    <row r="49671" spans="2:50">
      <c r="B49671" s="42"/>
      <c r="AX49671" s="33" t="str">
        <f t="shared" si="776"/>
        <v/>
      </c>
    </row>
    <row r="49672" spans="2:50">
      <c r="B49672" s="42"/>
      <c r="AX49672" s="33" t="str">
        <f t="shared" si="776"/>
        <v/>
      </c>
    </row>
    <row r="49673" spans="2:50">
      <c r="B49673" s="42"/>
      <c r="AX49673" s="33" t="str">
        <f t="shared" si="776"/>
        <v/>
      </c>
    </row>
    <row r="49674" spans="2:50">
      <c r="B49674" s="42"/>
      <c r="AX49674" s="33" t="str">
        <f t="shared" si="776"/>
        <v/>
      </c>
    </row>
    <row r="49675" spans="2:50">
      <c r="B49675" s="42"/>
      <c r="AX49675" s="33" t="str">
        <f t="shared" si="776"/>
        <v/>
      </c>
    </row>
    <row r="49676" spans="2:50">
      <c r="B49676" s="42"/>
      <c r="AX49676" s="33" t="str">
        <f t="shared" si="776"/>
        <v/>
      </c>
    </row>
    <row r="49677" spans="2:50">
      <c r="B49677" s="42"/>
      <c r="AX49677" s="33" t="str">
        <f t="shared" si="776"/>
        <v/>
      </c>
    </row>
    <row r="49678" spans="2:50">
      <c r="B49678" s="42"/>
      <c r="AX49678" s="33" t="str">
        <f t="shared" si="776"/>
        <v/>
      </c>
    </row>
    <row r="49679" spans="2:50">
      <c r="B49679" s="42"/>
      <c r="AX49679" s="33" t="str">
        <f t="shared" si="776"/>
        <v/>
      </c>
    </row>
    <row r="49680" spans="2:50">
      <c r="B49680" s="42"/>
      <c r="AX49680" s="33" t="str">
        <f t="shared" si="776"/>
        <v/>
      </c>
    </row>
    <row r="49681" spans="2:50">
      <c r="B49681" s="42"/>
      <c r="AX49681" s="33" t="str">
        <f t="shared" si="776"/>
        <v/>
      </c>
    </row>
    <row r="49682" spans="2:50">
      <c r="B49682" s="42"/>
      <c r="AX49682" s="33" t="str">
        <f t="shared" si="776"/>
        <v/>
      </c>
    </row>
    <row r="49683" spans="2:50">
      <c r="B49683" s="42"/>
      <c r="AX49683" s="33" t="str">
        <f t="shared" si="776"/>
        <v/>
      </c>
    </row>
    <row r="49684" spans="2:50">
      <c r="B49684" s="42"/>
      <c r="AX49684" s="33" t="str">
        <f t="shared" si="776"/>
        <v/>
      </c>
    </row>
    <row r="49685" spans="2:50">
      <c r="B49685" s="42"/>
      <c r="AX49685" s="33" t="str">
        <f t="shared" si="776"/>
        <v/>
      </c>
    </row>
    <row r="49686" spans="2:50">
      <c r="B49686" s="42"/>
      <c r="AX49686" s="33" t="str">
        <f t="shared" si="776"/>
        <v/>
      </c>
    </row>
    <row r="49687" spans="2:50">
      <c r="B49687" s="42"/>
      <c r="AX49687" s="33" t="str">
        <f t="shared" si="776"/>
        <v/>
      </c>
    </row>
    <row r="49688" spans="2:50">
      <c r="B49688" s="42"/>
      <c r="AX49688" s="33" t="str">
        <f t="shared" si="776"/>
        <v/>
      </c>
    </row>
    <row r="49689" spans="2:50">
      <c r="B49689" s="42"/>
      <c r="AX49689" s="33" t="str">
        <f t="shared" si="776"/>
        <v/>
      </c>
    </row>
    <row r="49690" spans="2:50">
      <c r="B49690" s="42"/>
      <c r="AX49690" s="33" t="str">
        <f t="shared" si="776"/>
        <v/>
      </c>
    </row>
    <row r="49691" spans="2:50">
      <c r="B49691" s="42"/>
      <c r="AX49691" s="33" t="str">
        <f t="shared" si="776"/>
        <v/>
      </c>
    </row>
    <row r="49692" spans="2:50">
      <c r="B49692" s="42"/>
      <c r="AX49692" s="33" t="str">
        <f t="shared" si="776"/>
        <v/>
      </c>
    </row>
    <row r="49693" spans="2:50">
      <c r="B49693" s="42"/>
      <c r="AX49693" s="33" t="str">
        <f t="shared" si="776"/>
        <v/>
      </c>
    </row>
    <row r="49694" spans="2:50">
      <c r="B49694" s="42"/>
      <c r="AX49694" s="33" t="str">
        <f t="shared" si="776"/>
        <v/>
      </c>
    </row>
    <row r="49695" spans="2:50">
      <c r="B49695" s="42"/>
      <c r="AX49695" s="33" t="str">
        <f t="shared" si="776"/>
        <v/>
      </c>
    </row>
    <row r="49696" spans="2:50">
      <c r="B49696" s="42"/>
      <c r="AX49696" s="33" t="str">
        <f t="shared" si="776"/>
        <v/>
      </c>
    </row>
    <row r="49697" spans="2:50">
      <c r="B49697" s="42"/>
      <c r="AX49697" s="33" t="str">
        <f t="shared" si="776"/>
        <v/>
      </c>
    </row>
    <row r="49698" spans="2:50">
      <c r="B49698" s="42"/>
      <c r="AX49698" s="33" t="str">
        <f t="shared" si="776"/>
        <v/>
      </c>
    </row>
    <row r="49699" spans="2:50">
      <c r="B49699" s="42"/>
      <c r="AX49699" s="33" t="str">
        <f t="shared" si="776"/>
        <v/>
      </c>
    </row>
    <row r="49700" spans="2:50">
      <c r="B49700" s="42"/>
      <c r="AX49700" s="33" t="str">
        <f t="shared" si="776"/>
        <v/>
      </c>
    </row>
    <row r="49701" spans="2:50">
      <c r="B49701" s="42"/>
      <c r="AX49701" s="33" t="str">
        <f t="shared" si="776"/>
        <v/>
      </c>
    </row>
    <row r="49702" spans="2:50">
      <c r="B49702" s="42"/>
      <c r="AX49702" s="33" t="str">
        <f t="shared" si="776"/>
        <v/>
      </c>
    </row>
    <row r="49703" spans="2:50">
      <c r="B49703" s="42"/>
      <c r="AX49703" s="33" t="str">
        <f t="shared" si="776"/>
        <v/>
      </c>
    </row>
    <row r="49704" spans="2:50">
      <c r="B49704" s="42"/>
      <c r="AX49704" s="33" t="str">
        <f t="shared" si="776"/>
        <v/>
      </c>
    </row>
    <row r="49705" spans="2:50">
      <c r="B49705" s="42"/>
      <c r="AX49705" s="33" t="str">
        <f t="shared" si="776"/>
        <v/>
      </c>
    </row>
    <row r="49706" spans="2:50">
      <c r="B49706" s="42"/>
      <c r="AX49706" s="33" t="str">
        <f t="shared" si="776"/>
        <v/>
      </c>
    </row>
    <row r="49707" spans="2:50">
      <c r="B49707" s="42"/>
      <c r="AX49707" s="33" t="str">
        <f t="shared" si="776"/>
        <v/>
      </c>
    </row>
    <row r="49708" spans="2:50">
      <c r="B49708" s="42"/>
      <c r="AX49708" s="33" t="str">
        <f t="shared" si="776"/>
        <v/>
      </c>
    </row>
    <row r="49709" spans="2:50">
      <c r="B49709" s="42"/>
      <c r="AX49709" s="33" t="str">
        <f t="shared" si="776"/>
        <v/>
      </c>
    </row>
    <row r="49710" spans="2:50">
      <c r="B49710" s="42"/>
      <c r="AX49710" s="33" t="str">
        <f t="shared" si="776"/>
        <v/>
      </c>
    </row>
    <row r="49711" spans="2:50">
      <c r="B49711" s="42"/>
      <c r="AX49711" s="33" t="str">
        <f t="shared" si="776"/>
        <v/>
      </c>
    </row>
    <row r="49712" spans="2:50">
      <c r="B49712" s="42"/>
      <c r="AX49712" s="33" t="str">
        <f t="shared" si="776"/>
        <v/>
      </c>
    </row>
    <row r="49713" spans="2:50">
      <c r="B49713" s="42"/>
      <c r="AX49713" s="33" t="str">
        <f t="shared" si="776"/>
        <v/>
      </c>
    </row>
    <row r="49714" spans="2:50">
      <c r="B49714" s="42"/>
      <c r="AX49714" s="33" t="str">
        <f t="shared" si="776"/>
        <v/>
      </c>
    </row>
    <row r="49715" spans="2:50">
      <c r="B49715" s="42"/>
      <c r="AX49715" s="33" t="str">
        <f t="shared" si="776"/>
        <v/>
      </c>
    </row>
    <row r="49716" spans="2:50">
      <c r="B49716" s="42"/>
      <c r="AX49716" s="33" t="str">
        <f t="shared" si="776"/>
        <v/>
      </c>
    </row>
    <row r="49717" spans="2:50">
      <c r="B49717" s="42"/>
      <c r="AX49717" s="33" t="str">
        <f t="shared" si="776"/>
        <v/>
      </c>
    </row>
    <row r="49718" spans="2:50">
      <c r="B49718" s="42"/>
      <c r="AX49718" s="33" t="str">
        <f t="shared" si="776"/>
        <v/>
      </c>
    </row>
    <row r="49719" spans="2:50">
      <c r="B49719" s="42"/>
      <c r="AX49719" s="33" t="str">
        <f t="shared" si="776"/>
        <v/>
      </c>
    </row>
    <row r="49720" spans="2:50">
      <c r="B49720" s="42"/>
      <c r="AX49720" s="33" t="str">
        <f t="shared" si="776"/>
        <v/>
      </c>
    </row>
    <row r="49721" spans="2:50">
      <c r="B49721" s="42"/>
      <c r="AX49721" s="33" t="str">
        <f t="shared" si="776"/>
        <v/>
      </c>
    </row>
    <row r="49722" spans="2:50">
      <c r="B49722" s="42"/>
      <c r="AX49722" s="33" t="str">
        <f t="shared" si="776"/>
        <v/>
      </c>
    </row>
    <row r="49723" spans="2:50">
      <c r="B49723" s="42"/>
      <c r="AX49723" s="33" t="str">
        <f t="shared" si="776"/>
        <v/>
      </c>
    </row>
    <row r="49724" spans="2:50">
      <c r="B49724" s="42"/>
      <c r="AX49724" s="33" t="str">
        <f t="shared" si="776"/>
        <v/>
      </c>
    </row>
    <row r="49725" spans="2:50">
      <c r="B49725" s="42"/>
      <c r="AX49725" s="33" t="str">
        <f t="shared" si="776"/>
        <v/>
      </c>
    </row>
    <row r="49726" spans="2:50">
      <c r="B49726" s="42"/>
      <c r="AX49726" s="33" t="str">
        <f t="shared" si="776"/>
        <v/>
      </c>
    </row>
    <row r="49727" spans="2:50">
      <c r="B49727" s="42"/>
      <c r="AX49727" s="33" t="str">
        <f t="shared" si="776"/>
        <v/>
      </c>
    </row>
    <row r="49728" spans="2:50">
      <c r="B49728" s="42"/>
      <c r="AX49728" s="33" t="str">
        <f t="shared" si="776"/>
        <v/>
      </c>
    </row>
    <row r="49729" spans="2:50">
      <c r="B49729" s="42"/>
      <c r="AX49729" s="33" t="str">
        <f t="shared" si="776"/>
        <v/>
      </c>
    </row>
    <row r="49730" spans="2:50">
      <c r="B49730" s="42"/>
      <c r="AX49730" s="33" t="str">
        <f t="shared" si="776"/>
        <v/>
      </c>
    </row>
    <row r="49731" spans="2:50">
      <c r="B49731" s="42"/>
      <c r="AX49731" s="33" t="str">
        <f t="shared" ref="AX49731:AX49794" si="777">IF(ISBLANK(AU49731),"","Sample No")</f>
        <v/>
      </c>
    </row>
    <row r="49732" spans="2:50">
      <c r="B49732" s="42"/>
      <c r="AX49732" s="33" t="str">
        <f t="shared" si="777"/>
        <v/>
      </c>
    </row>
    <row r="49733" spans="2:50">
      <c r="B49733" s="42"/>
      <c r="AX49733" s="33" t="str">
        <f t="shared" si="777"/>
        <v/>
      </c>
    </row>
    <row r="49734" spans="2:50">
      <c r="B49734" s="42"/>
      <c r="AX49734" s="33" t="str">
        <f t="shared" si="777"/>
        <v/>
      </c>
    </row>
    <row r="49735" spans="2:50">
      <c r="B49735" s="42"/>
      <c r="AX49735" s="33" t="str">
        <f t="shared" si="777"/>
        <v/>
      </c>
    </row>
    <row r="49736" spans="2:50">
      <c r="B49736" s="42"/>
      <c r="AX49736" s="33" t="str">
        <f t="shared" si="777"/>
        <v/>
      </c>
    </row>
    <row r="49737" spans="2:50">
      <c r="B49737" s="42"/>
      <c r="AX49737" s="33" t="str">
        <f t="shared" si="777"/>
        <v/>
      </c>
    </row>
    <row r="49738" spans="2:50">
      <c r="B49738" s="42"/>
      <c r="AX49738" s="33" t="str">
        <f t="shared" si="777"/>
        <v/>
      </c>
    </row>
    <row r="49739" spans="2:50">
      <c r="B49739" s="42"/>
      <c r="AX49739" s="33" t="str">
        <f t="shared" si="777"/>
        <v/>
      </c>
    </row>
    <row r="49740" spans="2:50">
      <c r="B49740" s="42"/>
      <c r="AX49740" s="33" t="str">
        <f t="shared" si="777"/>
        <v/>
      </c>
    </row>
    <row r="49741" spans="2:50">
      <c r="B49741" s="42"/>
      <c r="AX49741" s="33" t="str">
        <f t="shared" si="777"/>
        <v/>
      </c>
    </row>
    <row r="49742" spans="2:50">
      <c r="B49742" s="42"/>
      <c r="AX49742" s="33" t="str">
        <f t="shared" si="777"/>
        <v/>
      </c>
    </row>
    <row r="49743" spans="2:50">
      <c r="B49743" s="42"/>
      <c r="AX49743" s="33" t="str">
        <f t="shared" si="777"/>
        <v/>
      </c>
    </row>
    <row r="49744" spans="2:50">
      <c r="B49744" s="42"/>
      <c r="AX49744" s="33" t="str">
        <f t="shared" si="777"/>
        <v/>
      </c>
    </row>
    <row r="49745" spans="2:50">
      <c r="B49745" s="42"/>
      <c r="AX49745" s="33" t="str">
        <f t="shared" si="777"/>
        <v/>
      </c>
    </row>
    <row r="49746" spans="2:50">
      <c r="B49746" s="42"/>
      <c r="AX49746" s="33" t="str">
        <f t="shared" si="777"/>
        <v/>
      </c>
    </row>
    <row r="49747" spans="2:50">
      <c r="B49747" s="42"/>
      <c r="AX49747" s="33" t="str">
        <f t="shared" si="777"/>
        <v/>
      </c>
    </row>
    <row r="49748" spans="2:50">
      <c r="B49748" s="42"/>
      <c r="AX49748" s="33" t="str">
        <f t="shared" si="777"/>
        <v/>
      </c>
    </row>
    <row r="49749" spans="2:50">
      <c r="B49749" s="42"/>
      <c r="AX49749" s="33" t="str">
        <f t="shared" si="777"/>
        <v/>
      </c>
    </row>
    <row r="49750" spans="2:50">
      <c r="B49750" s="42"/>
      <c r="AX49750" s="33" t="str">
        <f t="shared" si="777"/>
        <v/>
      </c>
    </row>
    <row r="49751" spans="2:50">
      <c r="B49751" s="42"/>
      <c r="AX49751" s="33" t="str">
        <f t="shared" si="777"/>
        <v/>
      </c>
    </row>
    <row r="49752" spans="2:50">
      <c r="B49752" s="42"/>
      <c r="AX49752" s="33" t="str">
        <f t="shared" si="777"/>
        <v/>
      </c>
    </row>
    <row r="49753" spans="2:50">
      <c r="B49753" s="42"/>
      <c r="AX49753" s="33" t="str">
        <f t="shared" si="777"/>
        <v/>
      </c>
    </row>
    <row r="49754" spans="2:50">
      <c r="B49754" s="42"/>
      <c r="AX49754" s="33" t="str">
        <f t="shared" si="777"/>
        <v/>
      </c>
    </row>
    <row r="49755" spans="2:50">
      <c r="B49755" s="42"/>
      <c r="AX49755" s="33" t="str">
        <f t="shared" si="777"/>
        <v/>
      </c>
    </row>
    <row r="49756" spans="2:50">
      <c r="B49756" s="42"/>
      <c r="AX49756" s="33" t="str">
        <f t="shared" si="777"/>
        <v/>
      </c>
    </row>
    <row r="49757" spans="2:50">
      <c r="B49757" s="42"/>
      <c r="AX49757" s="33" t="str">
        <f t="shared" si="777"/>
        <v/>
      </c>
    </row>
    <row r="49758" spans="2:50">
      <c r="B49758" s="42"/>
      <c r="AX49758" s="33" t="str">
        <f t="shared" si="777"/>
        <v/>
      </c>
    </row>
    <row r="49759" spans="2:50">
      <c r="B49759" s="42"/>
      <c r="AX49759" s="33" t="str">
        <f t="shared" si="777"/>
        <v/>
      </c>
    </row>
    <row r="49760" spans="2:50">
      <c r="B49760" s="42"/>
      <c r="AX49760" s="33" t="str">
        <f t="shared" si="777"/>
        <v/>
      </c>
    </row>
    <row r="49761" spans="2:50">
      <c r="B49761" s="42"/>
      <c r="AX49761" s="33" t="str">
        <f t="shared" si="777"/>
        <v/>
      </c>
    </row>
    <row r="49762" spans="2:50">
      <c r="B49762" s="42"/>
      <c r="AX49762" s="33" t="str">
        <f t="shared" si="777"/>
        <v/>
      </c>
    </row>
    <row r="49763" spans="2:50">
      <c r="B49763" s="42"/>
      <c r="AX49763" s="33" t="str">
        <f t="shared" si="777"/>
        <v/>
      </c>
    </row>
    <row r="49764" spans="2:50">
      <c r="B49764" s="42"/>
      <c r="AX49764" s="33" t="str">
        <f t="shared" si="777"/>
        <v/>
      </c>
    </row>
    <row r="49765" spans="2:50">
      <c r="B49765" s="42"/>
      <c r="AX49765" s="33" t="str">
        <f t="shared" si="777"/>
        <v/>
      </c>
    </row>
    <row r="49766" spans="2:50">
      <c r="B49766" s="42"/>
      <c r="AX49766" s="33" t="str">
        <f t="shared" si="777"/>
        <v/>
      </c>
    </row>
    <row r="49767" spans="2:50">
      <c r="B49767" s="42"/>
      <c r="AX49767" s="33" t="str">
        <f t="shared" si="777"/>
        <v/>
      </c>
    </row>
    <row r="49768" spans="2:50">
      <c r="B49768" s="42"/>
      <c r="AX49768" s="33" t="str">
        <f t="shared" si="777"/>
        <v/>
      </c>
    </row>
    <row r="49769" spans="2:50">
      <c r="B49769" s="42"/>
      <c r="AX49769" s="33" t="str">
        <f t="shared" si="777"/>
        <v/>
      </c>
    </row>
    <row r="49770" spans="2:50">
      <c r="B49770" s="42"/>
      <c r="AX49770" s="33" t="str">
        <f t="shared" si="777"/>
        <v/>
      </c>
    </row>
    <row r="49771" spans="2:50">
      <c r="B49771" s="42"/>
      <c r="AX49771" s="33" t="str">
        <f t="shared" si="777"/>
        <v/>
      </c>
    </row>
    <row r="49772" spans="2:50">
      <c r="B49772" s="42"/>
      <c r="AX49772" s="33" t="str">
        <f t="shared" si="777"/>
        <v/>
      </c>
    </row>
    <row r="49773" spans="2:50">
      <c r="B49773" s="42"/>
      <c r="AX49773" s="33" t="str">
        <f t="shared" si="777"/>
        <v/>
      </c>
    </row>
    <row r="49774" spans="2:50">
      <c r="B49774" s="42"/>
      <c r="AX49774" s="33" t="str">
        <f t="shared" si="777"/>
        <v/>
      </c>
    </row>
    <row r="49775" spans="2:50">
      <c r="B49775" s="42"/>
      <c r="AX49775" s="33" t="str">
        <f t="shared" si="777"/>
        <v/>
      </c>
    </row>
    <row r="49776" spans="2:50">
      <c r="B49776" s="42"/>
      <c r="AX49776" s="33" t="str">
        <f t="shared" si="777"/>
        <v/>
      </c>
    </row>
    <row r="49777" spans="2:50">
      <c r="B49777" s="42"/>
      <c r="AX49777" s="33" t="str">
        <f t="shared" si="777"/>
        <v/>
      </c>
    </row>
    <row r="49778" spans="2:50">
      <c r="B49778" s="42"/>
      <c r="AX49778" s="33" t="str">
        <f t="shared" si="777"/>
        <v/>
      </c>
    </row>
    <row r="49779" spans="2:50">
      <c r="B49779" s="42"/>
      <c r="AX49779" s="33" t="str">
        <f t="shared" si="777"/>
        <v/>
      </c>
    </row>
    <row r="49780" spans="2:50">
      <c r="B49780" s="42"/>
      <c r="AX49780" s="33" t="str">
        <f t="shared" si="777"/>
        <v/>
      </c>
    </row>
    <row r="49781" spans="2:50">
      <c r="B49781" s="42"/>
      <c r="AX49781" s="33" t="str">
        <f t="shared" si="777"/>
        <v/>
      </c>
    </row>
    <row r="49782" spans="2:50">
      <c r="B49782" s="42"/>
      <c r="AX49782" s="33" t="str">
        <f t="shared" si="777"/>
        <v/>
      </c>
    </row>
    <row r="49783" spans="2:50">
      <c r="B49783" s="42"/>
      <c r="AX49783" s="33" t="str">
        <f t="shared" si="777"/>
        <v/>
      </c>
    </row>
    <row r="49784" spans="2:50">
      <c r="B49784" s="42"/>
      <c r="AX49784" s="33" t="str">
        <f t="shared" si="777"/>
        <v/>
      </c>
    </row>
    <row r="49785" spans="2:50">
      <c r="B49785" s="42"/>
      <c r="AX49785" s="33" t="str">
        <f t="shared" si="777"/>
        <v/>
      </c>
    </row>
    <row r="49786" spans="2:50">
      <c r="B49786" s="42"/>
      <c r="AX49786" s="33" t="str">
        <f t="shared" si="777"/>
        <v/>
      </c>
    </row>
    <row r="49787" spans="2:50">
      <c r="B49787" s="42"/>
      <c r="AX49787" s="33" t="str">
        <f t="shared" si="777"/>
        <v/>
      </c>
    </row>
    <row r="49788" spans="2:50">
      <c r="B49788" s="42"/>
      <c r="AX49788" s="33" t="str">
        <f t="shared" si="777"/>
        <v/>
      </c>
    </row>
    <row r="49789" spans="2:50">
      <c r="B49789" s="42"/>
      <c r="AX49789" s="33" t="str">
        <f t="shared" si="777"/>
        <v/>
      </c>
    </row>
    <row r="49790" spans="2:50">
      <c r="B49790" s="42"/>
      <c r="AX49790" s="33" t="str">
        <f t="shared" si="777"/>
        <v/>
      </c>
    </row>
    <row r="49791" spans="2:50">
      <c r="B49791" s="42"/>
      <c r="AX49791" s="33" t="str">
        <f t="shared" si="777"/>
        <v/>
      </c>
    </row>
    <row r="49792" spans="2:50">
      <c r="B49792" s="42"/>
      <c r="AX49792" s="33" t="str">
        <f t="shared" si="777"/>
        <v/>
      </c>
    </row>
    <row r="49793" spans="2:50">
      <c r="B49793" s="42"/>
      <c r="AX49793" s="33" t="str">
        <f t="shared" si="777"/>
        <v/>
      </c>
    </row>
    <row r="49794" spans="2:50">
      <c r="B49794" s="42"/>
      <c r="AX49794" s="33" t="str">
        <f t="shared" si="777"/>
        <v/>
      </c>
    </row>
    <row r="49795" spans="2:50">
      <c r="B49795" s="42"/>
      <c r="AX49795" s="33" t="str">
        <f t="shared" ref="AX49795:AX49858" si="778">IF(ISBLANK(AU49795),"","Sample No")</f>
        <v/>
      </c>
    </row>
    <row r="49796" spans="2:50">
      <c r="B49796" s="42"/>
      <c r="AX49796" s="33" t="str">
        <f t="shared" si="778"/>
        <v/>
      </c>
    </row>
    <row r="49797" spans="2:50">
      <c r="B49797" s="42"/>
      <c r="AX49797" s="33" t="str">
        <f t="shared" si="778"/>
        <v/>
      </c>
    </row>
    <row r="49798" spans="2:50">
      <c r="B49798" s="42"/>
      <c r="AX49798" s="33" t="str">
        <f t="shared" si="778"/>
        <v/>
      </c>
    </row>
    <row r="49799" spans="2:50">
      <c r="B49799" s="42"/>
      <c r="AX49799" s="33" t="str">
        <f t="shared" si="778"/>
        <v/>
      </c>
    </row>
    <row r="49800" spans="2:50">
      <c r="B49800" s="42"/>
      <c r="AX49800" s="33" t="str">
        <f t="shared" si="778"/>
        <v/>
      </c>
    </row>
    <row r="49801" spans="2:50">
      <c r="B49801" s="42"/>
      <c r="AX49801" s="33" t="str">
        <f t="shared" si="778"/>
        <v/>
      </c>
    </row>
    <row r="49802" spans="2:50">
      <c r="B49802" s="42"/>
      <c r="AX49802" s="33" t="str">
        <f t="shared" si="778"/>
        <v/>
      </c>
    </row>
    <row r="49803" spans="2:50">
      <c r="B49803" s="42"/>
      <c r="AX49803" s="33" t="str">
        <f t="shared" si="778"/>
        <v/>
      </c>
    </row>
    <row r="49804" spans="2:50">
      <c r="B49804" s="42"/>
      <c r="AX49804" s="33" t="str">
        <f t="shared" si="778"/>
        <v/>
      </c>
    </row>
    <row r="49805" spans="2:50">
      <c r="B49805" s="42"/>
      <c r="AX49805" s="33" t="str">
        <f t="shared" si="778"/>
        <v/>
      </c>
    </row>
    <row r="49806" spans="2:50">
      <c r="B49806" s="42"/>
      <c r="AX49806" s="33" t="str">
        <f t="shared" si="778"/>
        <v/>
      </c>
    </row>
    <row r="49807" spans="2:50">
      <c r="B49807" s="42"/>
      <c r="AX49807" s="33" t="str">
        <f t="shared" si="778"/>
        <v/>
      </c>
    </row>
    <row r="49808" spans="2:50">
      <c r="B49808" s="42"/>
      <c r="AX49808" s="33" t="str">
        <f t="shared" si="778"/>
        <v/>
      </c>
    </row>
    <row r="49809" spans="2:50">
      <c r="B49809" s="42"/>
      <c r="AX49809" s="33" t="str">
        <f t="shared" si="778"/>
        <v/>
      </c>
    </row>
    <row r="49810" spans="2:50">
      <c r="B49810" s="42"/>
      <c r="AX49810" s="33" t="str">
        <f t="shared" si="778"/>
        <v/>
      </c>
    </row>
    <row r="49811" spans="2:50">
      <c r="B49811" s="42"/>
      <c r="AX49811" s="33" t="str">
        <f t="shared" si="778"/>
        <v/>
      </c>
    </row>
    <row r="49812" spans="2:50">
      <c r="B49812" s="42"/>
      <c r="AX49812" s="33" t="str">
        <f t="shared" si="778"/>
        <v/>
      </c>
    </row>
    <row r="49813" spans="2:50">
      <c r="B49813" s="42"/>
      <c r="AX49813" s="33" t="str">
        <f t="shared" si="778"/>
        <v/>
      </c>
    </row>
    <row r="49814" spans="2:50">
      <c r="B49814" s="42"/>
      <c r="AX49814" s="33" t="str">
        <f t="shared" si="778"/>
        <v/>
      </c>
    </row>
    <row r="49815" spans="2:50">
      <c r="B49815" s="42"/>
      <c r="AX49815" s="33" t="str">
        <f t="shared" si="778"/>
        <v/>
      </c>
    </row>
    <row r="49816" spans="2:50">
      <c r="B49816" s="42"/>
      <c r="AX49816" s="33" t="str">
        <f t="shared" si="778"/>
        <v/>
      </c>
    </row>
    <row r="49817" spans="2:50">
      <c r="B49817" s="42"/>
      <c r="AX49817" s="33" t="str">
        <f t="shared" si="778"/>
        <v/>
      </c>
    </row>
    <row r="49818" spans="2:50">
      <c r="B49818" s="42"/>
      <c r="AX49818" s="33" t="str">
        <f t="shared" si="778"/>
        <v/>
      </c>
    </row>
    <row r="49819" spans="2:50">
      <c r="B49819" s="42"/>
      <c r="AX49819" s="33" t="str">
        <f t="shared" si="778"/>
        <v/>
      </c>
    </row>
    <row r="49820" spans="2:50">
      <c r="B49820" s="42"/>
      <c r="AX49820" s="33" t="str">
        <f t="shared" si="778"/>
        <v/>
      </c>
    </row>
    <row r="49821" spans="2:50">
      <c r="B49821" s="42"/>
      <c r="AX49821" s="33" t="str">
        <f t="shared" si="778"/>
        <v/>
      </c>
    </row>
    <row r="49822" spans="2:50">
      <c r="B49822" s="42"/>
      <c r="AX49822" s="33" t="str">
        <f t="shared" si="778"/>
        <v/>
      </c>
    </row>
    <row r="49823" spans="2:50">
      <c r="B49823" s="42"/>
      <c r="AX49823" s="33" t="str">
        <f t="shared" si="778"/>
        <v/>
      </c>
    </row>
    <row r="49824" spans="2:50">
      <c r="B49824" s="42"/>
      <c r="AX49824" s="33" t="str">
        <f t="shared" si="778"/>
        <v/>
      </c>
    </row>
    <row r="49825" spans="2:50">
      <c r="B49825" s="42"/>
      <c r="AX49825" s="33" t="str">
        <f t="shared" si="778"/>
        <v/>
      </c>
    </row>
    <row r="49826" spans="2:50">
      <c r="B49826" s="42"/>
      <c r="AX49826" s="33" t="str">
        <f t="shared" si="778"/>
        <v/>
      </c>
    </row>
    <row r="49827" spans="2:50">
      <c r="B49827" s="42"/>
      <c r="AX49827" s="33" t="str">
        <f t="shared" si="778"/>
        <v/>
      </c>
    </row>
    <row r="49828" spans="2:50">
      <c r="B49828" s="42"/>
      <c r="AX49828" s="33" t="str">
        <f t="shared" si="778"/>
        <v/>
      </c>
    </row>
    <row r="49829" spans="2:50">
      <c r="B49829" s="42"/>
      <c r="AX49829" s="33" t="str">
        <f t="shared" si="778"/>
        <v/>
      </c>
    </row>
    <row r="49830" spans="2:50">
      <c r="B49830" s="42"/>
      <c r="AX49830" s="33" t="str">
        <f t="shared" si="778"/>
        <v/>
      </c>
    </row>
    <row r="49831" spans="2:50">
      <c r="B49831" s="42"/>
      <c r="AX49831" s="33" t="str">
        <f t="shared" si="778"/>
        <v/>
      </c>
    </row>
    <row r="49832" spans="2:50">
      <c r="B49832" s="42"/>
      <c r="AX49832" s="33" t="str">
        <f t="shared" si="778"/>
        <v/>
      </c>
    </row>
    <row r="49833" spans="2:50">
      <c r="B49833" s="42"/>
      <c r="AX49833" s="33" t="str">
        <f t="shared" si="778"/>
        <v/>
      </c>
    </row>
    <row r="49834" spans="2:50">
      <c r="B49834" s="42"/>
      <c r="AX49834" s="33" t="str">
        <f t="shared" si="778"/>
        <v/>
      </c>
    </row>
    <row r="49835" spans="2:50">
      <c r="B49835" s="42"/>
      <c r="AX49835" s="33" t="str">
        <f t="shared" si="778"/>
        <v/>
      </c>
    </row>
    <row r="49836" spans="2:50">
      <c r="B49836" s="42"/>
      <c r="AX49836" s="33" t="str">
        <f t="shared" si="778"/>
        <v/>
      </c>
    </row>
    <row r="49837" spans="2:50">
      <c r="B49837" s="42"/>
      <c r="AX49837" s="33" t="str">
        <f t="shared" si="778"/>
        <v/>
      </c>
    </row>
    <row r="49838" spans="2:50">
      <c r="B49838" s="42"/>
      <c r="AX49838" s="33" t="str">
        <f t="shared" si="778"/>
        <v/>
      </c>
    </row>
    <row r="49839" spans="2:50">
      <c r="B49839" s="42"/>
      <c r="AX49839" s="33" t="str">
        <f t="shared" si="778"/>
        <v/>
      </c>
    </row>
    <row r="49840" spans="2:50">
      <c r="B49840" s="42"/>
      <c r="AX49840" s="33" t="str">
        <f t="shared" si="778"/>
        <v/>
      </c>
    </row>
    <row r="49841" spans="2:50">
      <c r="B49841" s="42"/>
      <c r="AX49841" s="33" t="str">
        <f t="shared" si="778"/>
        <v/>
      </c>
    </row>
    <row r="49842" spans="2:50">
      <c r="B49842" s="42"/>
      <c r="AX49842" s="33" t="str">
        <f t="shared" si="778"/>
        <v/>
      </c>
    </row>
    <row r="49843" spans="2:50">
      <c r="B49843" s="42"/>
      <c r="AX49843" s="33" t="str">
        <f t="shared" si="778"/>
        <v/>
      </c>
    </row>
    <row r="49844" spans="2:50">
      <c r="B49844" s="42"/>
      <c r="AX49844" s="33" t="str">
        <f t="shared" si="778"/>
        <v/>
      </c>
    </row>
    <row r="49845" spans="2:50">
      <c r="B49845" s="42"/>
      <c r="AX49845" s="33" t="str">
        <f t="shared" si="778"/>
        <v/>
      </c>
    </row>
    <row r="49846" spans="2:50">
      <c r="B49846" s="42"/>
      <c r="AX49846" s="33" t="str">
        <f t="shared" si="778"/>
        <v/>
      </c>
    </row>
    <row r="49847" spans="2:50">
      <c r="B49847" s="42"/>
      <c r="AX49847" s="33" t="str">
        <f t="shared" si="778"/>
        <v/>
      </c>
    </row>
    <row r="49848" spans="2:50">
      <c r="B49848" s="42"/>
      <c r="AX49848" s="33" t="str">
        <f t="shared" si="778"/>
        <v/>
      </c>
    </row>
    <row r="49849" spans="2:50">
      <c r="B49849" s="42"/>
      <c r="AX49849" s="33" t="str">
        <f t="shared" si="778"/>
        <v/>
      </c>
    </row>
    <row r="49850" spans="2:50">
      <c r="B49850" s="42"/>
      <c r="AX49850" s="33" t="str">
        <f t="shared" si="778"/>
        <v/>
      </c>
    </row>
    <row r="49851" spans="2:50">
      <c r="B49851" s="42"/>
      <c r="AX49851" s="33" t="str">
        <f t="shared" si="778"/>
        <v/>
      </c>
    </row>
    <row r="49852" spans="2:50">
      <c r="B49852" s="42"/>
      <c r="AX49852" s="33" t="str">
        <f t="shared" si="778"/>
        <v/>
      </c>
    </row>
    <row r="49853" spans="2:50">
      <c r="B49853" s="42"/>
      <c r="AX49853" s="33" t="str">
        <f t="shared" si="778"/>
        <v/>
      </c>
    </row>
    <row r="49854" spans="2:50">
      <c r="B49854" s="42"/>
      <c r="AX49854" s="33" t="str">
        <f t="shared" si="778"/>
        <v/>
      </c>
    </row>
    <row r="49855" spans="2:50">
      <c r="B49855" s="42"/>
      <c r="AX49855" s="33" t="str">
        <f t="shared" si="778"/>
        <v/>
      </c>
    </row>
    <row r="49856" spans="2:50">
      <c r="B49856" s="42"/>
      <c r="AX49856" s="33" t="str">
        <f t="shared" si="778"/>
        <v/>
      </c>
    </row>
    <row r="49857" spans="2:50">
      <c r="B49857" s="42"/>
      <c r="AX49857" s="33" t="str">
        <f t="shared" si="778"/>
        <v/>
      </c>
    </row>
    <row r="49858" spans="2:50">
      <c r="B49858" s="42"/>
      <c r="AX49858" s="33" t="str">
        <f t="shared" si="778"/>
        <v/>
      </c>
    </row>
    <row r="49859" spans="2:50">
      <c r="B49859" s="42"/>
      <c r="AX49859" s="33" t="str">
        <f t="shared" ref="AX49859:AX49922" si="779">IF(ISBLANK(AU49859),"","Sample No")</f>
        <v/>
      </c>
    </row>
    <row r="49860" spans="2:50">
      <c r="B49860" s="42"/>
      <c r="AX49860" s="33" t="str">
        <f t="shared" si="779"/>
        <v/>
      </c>
    </row>
    <row r="49861" spans="2:50">
      <c r="B49861" s="42"/>
      <c r="AX49861" s="33" t="str">
        <f t="shared" si="779"/>
        <v/>
      </c>
    </row>
    <row r="49862" spans="2:50">
      <c r="B49862" s="42"/>
      <c r="AX49862" s="33" t="str">
        <f t="shared" si="779"/>
        <v/>
      </c>
    </row>
    <row r="49863" spans="2:50">
      <c r="B49863" s="42"/>
      <c r="AX49863" s="33" t="str">
        <f t="shared" si="779"/>
        <v/>
      </c>
    </row>
    <row r="49864" spans="2:50">
      <c r="B49864" s="42"/>
      <c r="AX49864" s="33" t="str">
        <f t="shared" si="779"/>
        <v/>
      </c>
    </row>
    <row r="49865" spans="2:50">
      <c r="B49865" s="42"/>
      <c r="AX49865" s="33" t="str">
        <f t="shared" si="779"/>
        <v/>
      </c>
    </row>
    <row r="49866" spans="2:50">
      <c r="B49866" s="42"/>
      <c r="AX49866" s="33" t="str">
        <f t="shared" si="779"/>
        <v/>
      </c>
    </row>
    <row r="49867" spans="2:50">
      <c r="B49867" s="42"/>
      <c r="AX49867" s="33" t="str">
        <f t="shared" si="779"/>
        <v/>
      </c>
    </row>
    <row r="49868" spans="2:50">
      <c r="B49868" s="42"/>
      <c r="AX49868" s="33" t="str">
        <f t="shared" si="779"/>
        <v/>
      </c>
    </row>
    <row r="49869" spans="2:50">
      <c r="B49869" s="42"/>
      <c r="AX49869" s="33" t="str">
        <f t="shared" si="779"/>
        <v/>
      </c>
    </row>
    <row r="49870" spans="2:50">
      <c r="B49870" s="42"/>
      <c r="AX49870" s="33" t="str">
        <f t="shared" si="779"/>
        <v/>
      </c>
    </row>
    <row r="49871" spans="2:50">
      <c r="B49871" s="42"/>
      <c r="AX49871" s="33" t="str">
        <f t="shared" si="779"/>
        <v/>
      </c>
    </row>
    <row r="49872" spans="2:50">
      <c r="B49872" s="42"/>
      <c r="AX49872" s="33" t="str">
        <f t="shared" si="779"/>
        <v/>
      </c>
    </row>
    <row r="49873" spans="2:50">
      <c r="B49873" s="42"/>
      <c r="AX49873" s="33" t="str">
        <f t="shared" si="779"/>
        <v/>
      </c>
    </row>
    <row r="49874" spans="2:50">
      <c r="B49874" s="42"/>
      <c r="AX49874" s="33" t="str">
        <f t="shared" si="779"/>
        <v/>
      </c>
    </row>
    <row r="49875" spans="2:50">
      <c r="B49875" s="42"/>
      <c r="AX49875" s="33" t="str">
        <f t="shared" si="779"/>
        <v/>
      </c>
    </row>
    <row r="49876" spans="2:50">
      <c r="B49876" s="42"/>
      <c r="AX49876" s="33" t="str">
        <f t="shared" si="779"/>
        <v/>
      </c>
    </row>
    <row r="49877" spans="2:50">
      <c r="B49877" s="42"/>
      <c r="AX49877" s="33" t="str">
        <f t="shared" si="779"/>
        <v/>
      </c>
    </row>
    <row r="49878" spans="2:50">
      <c r="B49878" s="42"/>
      <c r="AX49878" s="33" t="str">
        <f t="shared" si="779"/>
        <v/>
      </c>
    </row>
    <row r="49879" spans="2:50">
      <c r="B49879" s="42"/>
      <c r="AX49879" s="33" t="str">
        <f t="shared" si="779"/>
        <v/>
      </c>
    </row>
    <row r="49880" spans="2:50">
      <c r="B49880" s="42"/>
      <c r="AX49880" s="33" t="str">
        <f t="shared" si="779"/>
        <v/>
      </c>
    </row>
    <row r="49881" spans="2:50">
      <c r="B49881" s="42"/>
      <c r="AX49881" s="33" t="str">
        <f t="shared" si="779"/>
        <v/>
      </c>
    </row>
    <row r="49882" spans="2:50">
      <c r="B49882" s="42"/>
      <c r="AX49882" s="33" t="str">
        <f t="shared" si="779"/>
        <v/>
      </c>
    </row>
    <row r="49883" spans="2:50">
      <c r="B49883" s="42"/>
      <c r="AX49883" s="33" t="str">
        <f t="shared" si="779"/>
        <v/>
      </c>
    </row>
    <row r="49884" spans="2:50">
      <c r="B49884" s="42"/>
      <c r="AX49884" s="33" t="str">
        <f t="shared" si="779"/>
        <v/>
      </c>
    </row>
    <row r="49885" spans="2:50">
      <c r="B49885" s="42"/>
      <c r="AX49885" s="33" t="str">
        <f t="shared" si="779"/>
        <v/>
      </c>
    </row>
    <row r="49886" spans="2:50">
      <c r="B49886" s="42"/>
      <c r="AX49886" s="33" t="str">
        <f t="shared" si="779"/>
        <v/>
      </c>
    </row>
    <row r="49887" spans="2:50">
      <c r="B49887" s="42"/>
      <c r="AX49887" s="33" t="str">
        <f t="shared" si="779"/>
        <v/>
      </c>
    </row>
    <row r="49888" spans="2:50">
      <c r="B49888" s="42"/>
      <c r="AX49888" s="33" t="str">
        <f t="shared" si="779"/>
        <v/>
      </c>
    </row>
    <row r="49889" spans="2:50">
      <c r="B49889" s="42"/>
      <c r="AX49889" s="33" t="str">
        <f t="shared" si="779"/>
        <v/>
      </c>
    </row>
    <row r="49890" spans="2:50">
      <c r="B49890" s="42"/>
      <c r="AX49890" s="33" t="str">
        <f t="shared" si="779"/>
        <v/>
      </c>
    </row>
    <row r="49891" spans="2:50">
      <c r="B49891" s="42"/>
      <c r="AX49891" s="33" t="str">
        <f t="shared" si="779"/>
        <v/>
      </c>
    </row>
    <row r="49892" spans="2:50">
      <c r="B49892" s="42"/>
      <c r="AX49892" s="33" t="str">
        <f t="shared" si="779"/>
        <v/>
      </c>
    </row>
    <row r="49893" spans="2:50">
      <c r="B49893" s="42"/>
      <c r="AX49893" s="33" t="str">
        <f t="shared" si="779"/>
        <v/>
      </c>
    </row>
    <row r="49894" spans="2:50">
      <c r="B49894" s="42"/>
      <c r="AX49894" s="33" t="str">
        <f t="shared" si="779"/>
        <v/>
      </c>
    </row>
    <row r="49895" spans="2:50">
      <c r="B49895" s="42"/>
      <c r="AX49895" s="33" t="str">
        <f t="shared" si="779"/>
        <v/>
      </c>
    </row>
    <row r="49896" spans="2:50">
      <c r="B49896" s="42"/>
      <c r="AX49896" s="33" t="str">
        <f t="shared" si="779"/>
        <v/>
      </c>
    </row>
    <row r="49897" spans="2:50">
      <c r="B49897" s="42"/>
      <c r="AX49897" s="33" t="str">
        <f t="shared" si="779"/>
        <v/>
      </c>
    </row>
    <row r="49898" spans="2:50">
      <c r="B49898" s="42"/>
      <c r="AX49898" s="33" t="str">
        <f t="shared" si="779"/>
        <v/>
      </c>
    </row>
    <row r="49899" spans="2:50">
      <c r="B49899" s="42"/>
      <c r="AX49899" s="33" t="str">
        <f t="shared" si="779"/>
        <v/>
      </c>
    </row>
    <row r="49900" spans="2:50">
      <c r="B49900" s="42"/>
      <c r="AX49900" s="33" t="str">
        <f t="shared" si="779"/>
        <v/>
      </c>
    </row>
    <row r="49901" spans="2:50">
      <c r="B49901" s="42"/>
      <c r="AX49901" s="33" t="str">
        <f t="shared" si="779"/>
        <v/>
      </c>
    </row>
    <row r="49902" spans="2:50">
      <c r="B49902" s="42"/>
      <c r="AX49902" s="33" t="str">
        <f t="shared" si="779"/>
        <v/>
      </c>
    </row>
    <row r="49903" spans="2:50">
      <c r="B49903" s="42"/>
      <c r="AX49903" s="33" t="str">
        <f t="shared" si="779"/>
        <v/>
      </c>
    </row>
    <row r="49904" spans="2:50">
      <c r="B49904" s="42"/>
      <c r="AX49904" s="33" t="str">
        <f t="shared" si="779"/>
        <v/>
      </c>
    </row>
    <row r="49905" spans="2:50">
      <c r="B49905" s="42"/>
      <c r="AX49905" s="33" t="str">
        <f t="shared" si="779"/>
        <v/>
      </c>
    </row>
    <row r="49906" spans="2:50">
      <c r="B49906" s="42"/>
      <c r="AX49906" s="33" t="str">
        <f t="shared" si="779"/>
        <v/>
      </c>
    </row>
    <row r="49907" spans="2:50">
      <c r="B49907" s="42"/>
      <c r="AX49907" s="33" t="str">
        <f t="shared" si="779"/>
        <v/>
      </c>
    </row>
    <row r="49908" spans="2:50">
      <c r="B49908" s="42"/>
      <c r="AX49908" s="33" t="str">
        <f t="shared" si="779"/>
        <v/>
      </c>
    </row>
    <row r="49909" spans="2:50">
      <c r="B49909" s="42"/>
      <c r="AX49909" s="33" t="str">
        <f t="shared" si="779"/>
        <v/>
      </c>
    </row>
    <row r="49910" spans="2:50">
      <c r="B49910" s="42"/>
      <c r="AX49910" s="33" t="str">
        <f t="shared" si="779"/>
        <v/>
      </c>
    </row>
    <row r="49911" spans="2:50">
      <c r="B49911" s="42"/>
      <c r="AX49911" s="33" t="str">
        <f t="shared" si="779"/>
        <v/>
      </c>
    </row>
    <row r="49912" spans="2:50">
      <c r="B49912" s="42"/>
      <c r="AX49912" s="33" t="str">
        <f t="shared" si="779"/>
        <v/>
      </c>
    </row>
    <row r="49913" spans="2:50">
      <c r="B49913" s="42"/>
      <c r="AX49913" s="33" t="str">
        <f t="shared" si="779"/>
        <v/>
      </c>
    </row>
    <row r="49914" spans="2:50">
      <c r="B49914" s="42"/>
      <c r="AX49914" s="33" t="str">
        <f t="shared" si="779"/>
        <v/>
      </c>
    </row>
    <row r="49915" spans="2:50">
      <c r="B49915" s="42"/>
      <c r="AX49915" s="33" t="str">
        <f t="shared" si="779"/>
        <v/>
      </c>
    </row>
    <row r="49916" spans="2:50">
      <c r="B49916" s="42"/>
      <c r="AX49916" s="33" t="str">
        <f t="shared" si="779"/>
        <v/>
      </c>
    </row>
    <row r="49917" spans="2:50">
      <c r="B49917" s="42"/>
      <c r="AX49917" s="33" t="str">
        <f t="shared" si="779"/>
        <v/>
      </c>
    </row>
    <row r="49918" spans="2:50">
      <c r="B49918" s="42"/>
      <c r="AX49918" s="33" t="str">
        <f t="shared" si="779"/>
        <v/>
      </c>
    </row>
    <row r="49919" spans="2:50">
      <c r="B49919" s="42"/>
      <c r="AX49919" s="33" t="str">
        <f t="shared" si="779"/>
        <v/>
      </c>
    </row>
    <row r="49920" spans="2:50">
      <c r="B49920" s="42"/>
      <c r="AX49920" s="33" t="str">
        <f t="shared" si="779"/>
        <v/>
      </c>
    </row>
    <row r="49921" spans="2:50">
      <c r="B49921" s="42"/>
      <c r="AX49921" s="33" t="str">
        <f t="shared" si="779"/>
        <v/>
      </c>
    </row>
    <row r="49922" spans="2:50">
      <c r="B49922" s="42"/>
      <c r="AX49922" s="33" t="str">
        <f t="shared" si="779"/>
        <v/>
      </c>
    </row>
    <row r="49923" spans="2:50">
      <c r="B49923" s="42"/>
      <c r="AX49923" s="33" t="str">
        <f t="shared" ref="AX49923:AX49986" si="780">IF(ISBLANK(AU49923),"","Sample No")</f>
        <v/>
      </c>
    </row>
    <row r="49924" spans="2:50">
      <c r="B49924" s="42"/>
      <c r="AX49924" s="33" t="str">
        <f t="shared" si="780"/>
        <v/>
      </c>
    </row>
    <row r="49925" spans="2:50">
      <c r="B49925" s="42"/>
      <c r="AX49925" s="33" t="str">
        <f t="shared" si="780"/>
        <v/>
      </c>
    </row>
    <row r="49926" spans="2:50">
      <c r="B49926" s="42"/>
      <c r="AX49926" s="33" t="str">
        <f t="shared" si="780"/>
        <v/>
      </c>
    </row>
    <row r="49927" spans="2:50">
      <c r="B49927" s="42"/>
      <c r="AX49927" s="33" t="str">
        <f t="shared" si="780"/>
        <v/>
      </c>
    </row>
    <row r="49928" spans="2:50">
      <c r="B49928" s="42"/>
      <c r="AX49928" s="33" t="str">
        <f t="shared" si="780"/>
        <v/>
      </c>
    </row>
    <row r="49929" spans="2:50">
      <c r="B49929" s="42"/>
      <c r="AX49929" s="33" t="str">
        <f t="shared" si="780"/>
        <v/>
      </c>
    </row>
    <row r="49930" spans="2:50">
      <c r="B49930" s="42"/>
      <c r="AX49930" s="33" t="str">
        <f t="shared" si="780"/>
        <v/>
      </c>
    </row>
    <row r="49931" spans="2:50">
      <c r="B49931" s="42"/>
      <c r="AX49931" s="33" t="str">
        <f t="shared" si="780"/>
        <v/>
      </c>
    </row>
    <row r="49932" spans="2:50">
      <c r="B49932" s="42"/>
      <c r="AX49932" s="33" t="str">
        <f t="shared" si="780"/>
        <v/>
      </c>
    </row>
    <row r="49933" spans="2:50">
      <c r="B49933" s="42"/>
      <c r="AX49933" s="33" t="str">
        <f t="shared" si="780"/>
        <v/>
      </c>
    </row>
    <row r="49934" spans="2:50">
      <c r="B49934" s="42"/>
      <c r="AX49934" s="33" t="str">
        <f t="shared" si="780"/>
        <v/>
      </c>
    </row>
    <row r="49935" spans="2:50">
      <c r="B49935" s="42"/>
      <c r="AX49935" s="33" t="str">
        <f t="shared" si="780"/>
        <v/>
      </c>
    </row>
    <row r="49936" spans="2:50">
      <c r="B49936" s="42"/>
      <c r="AX49936" s="33" t="str">
        <f t="shared" si="780"/>
        <v/>
      </c>
    </row>
    <row r="49937" spans="2:50">
      <c r="B49937" s="42"/>
      <c r="AX49937" s="33" t="str">
        <f t="shared" si="780"/>
        <v/>
      </c>
    </row>
    <row r="49938" spans="2:50">
      <c r="B49938" s="42"/>
      <c r="AX49938" s="33" t="str">
        <f t="shared" si="780"/>
        <v/>
      </c>
    </row>
    <row r="49939" spans="2:50">
      <c r="B49939" s="42"/>
      <c r="AX49939" s="33" t="str">
        <f t="shared" si="780"/>
        <v/>
      </c>
    </row>
    <row r="49940" spans="2:50">
      <c r="B49940" s="42"/>
      <c r="AX49940" s="33" t="str">
        <f t="shared" si="780"/>
        <v/>
      </c>
    </row>
    <row r="49941" spans="2:50">
      <c r="B49941" s="42"/>
      <c r="AX49941" s="33" t="str">
        <f t="shared" si="780"/>
        <v/>
      </c>
    </row>
    <row r="49942" spans="2:50">
      <c r="B49942" s="42"/>
      <c r="AX49942" s="33" t="str">
        <f t="shared" si="780"/>
        <v/>
      </c>
    </row>
    <row r="49943" spans="2:50">
      <c r="B49943" s="42"/>
      <c r="AX49943" s="33" t="str">
        <f t="shared" si="780"/>
        <v/>
      </c>
    </row>
    <row r="49944" spans="2:50">
      <c r="B49944" s="42"/>
      <c r="AX49944" s="33" t="str">
        <f t="shared" si="780"/>
        <v/>
      </c>
    </row>
    <row r="49945" spans="2:50">
      <c r="B49945" s="42"/>
      <c r="AX49945" s="33" t="str">
        <f t="shared" si="780"/>
        <v/>
      </c>
    </row>
    <row r="49946" spans="2:50">
      <c r="B49946" s="42"/>
      <c r="AX49946" s="33" t="str">
        <f t="shared" si="780"/>
        <v/>
      </c>
    </row>
    <row r="49947" spans="2:50">
      <c r="B49947" s="42"/>
      <c r="AX49947" s="33" t="str">
        <f t="shared" si="780"/>
        <v/>
      </c>
    </row>
    <row r="49948" spans="2:50">
      <c r="B49948" s="42"/>
      <c r="AX49948" s="33" t="str">
        <f t="shared" si="780"/>
        <v/>
      </c>
    </row>
    <row r="49949" spans="2:50">
      <c r="B49949" s="42"/>
      <c r="AX49949" s="33" t="str">
        <f t="shared" si="780"/>
        <v/>
      </c>
    </row>
    <row r="49950" spans="2:50">
      <c r="B49950" s="42"/>
      <c r="AX49950" s="33" t="str">
        <f t="shared" si="780"/>
        <v/>
      </c>
    </row>
    <row r="49951" spans="2:50">
      <c r="B49951" s="42"/>
      <c r="AX49951" s="33" t="str">
        <f t="shared" si="780"/>
        <v/>
      </c>
    </row>
    <row r="49952" spans="2:50">
      <c r="B49952" s="42"/>
      <c r="AX49952" s="33" t="str">
        <f t="shared" si="780"/>
        <v/>
      </c>
    </row>
    <row r="49953" spans="2:50">
      <c r="B49953" s="42"/>
      <c r="AX49953" s="33" t="str">
        <f t="shared" si="780"/>
        <v/>
      </c>
    </row>
    <row r="49954" spans="2:50">
      <c r="B49954" s="42"/>
      <c r="AX49954" s="33" t="str">
        <f t="shared" si="780"/>
        <v/>
      </c>
    </row>
    <row r="49955" spans="2:50">
      <c r="B49955" s="42"/>
      <c r="AX49955" s="33" t="str">
        <f t="shared" si="780"/>
        <v/>
      </c>
    </row>
    <row r="49956" spans="2:50">
      <c r="B49956" s="42"/>
      <c r="AX49956" s="33" t="str">
        <f t="shared" si="780"/>
        <v/>
      </c>
    </row>
    <row r="49957" spans="2:50">
      <c r="B49957" s="42"/>
      <c r="AX49957" s="33" t="str">
        <f t="shared" si="780"/>
        <v/>
      </c>
    </row>
    <row r="49958" spans="2:50">
      <c r="B49958" s="42"/>
      <c r="AX49958" s="33" t="str">
        <f t="shared" si="780"/>
        <v/>
      </c>
    </row>
    <row r="49959" spans="2:50">
      <c r="B49959" s="42"/>
      <c r="AX49959" s="33" t="str">
        <f t="shared" si="780"/>
        <v/>
      </c>
    </row>
    <row r="49960" spans="2:50">
      <c r="B49960" s="42"/>
      <c r="AX49960" s="33" t="str">
        <f t="shared" si="780"/>
        <v/>
      </c>
    </row>
    <row r="49961" spans="2:50">
      <c r="B49961" s="42"/>
      <c r="AX49961" s="33" t="str">
        <f t="shared" si="780"/>
        <v/>
      </c>
    </row>
    <row r="49962" spans="2:50">
      <c r="B49962" s="42"/>
      <c r="AX49962" s="33" t="str">
        <f t="shared" si="780"/>
        <v/>
      </c>
    </row>
    <row r="49963" spans="2:50">
      <c r="B49963" s="42"/>
      <c r="AX49963" s="33" t="str">
        <f t="shared" si="780"/>
        <v/>
      </c>
    </row>
    <row r="49964" spans="2:50">
      <c r="B49964" s="42"/>
      <c r="AX49964" s="33" t="str">
        <f t="shared" si="780"/>
        <v/>
      </c>
    </row>
    <row r="49965" spans="2:50">
      <c r="B49965" s="42"/>
      <c r="AX49965" s="33" t="str">
        <f t="shared" si="780"/>
        <v/>
      </c>
    </row>
    <row r="49966" spans="2:50">
      <c r="B49966" s="42"/>
      <c r="AX49966" s="33" t="str">
        <f t="shared" si="780"/>
        <v/>
      </c>
    </row>
    <row r="49967" spans="2:50">
      <c r="B49967" s="42"/>
      <c r="AX49967" s="33" t="str">
        <f t="shared" si="780"/>
        <v/>
      </c>
    </row>
    <row r="49968" spans="2:50">
      <c r="B49968" s="42"/>
      <c r="AX49968" s="33" t="str">
        <f t="shared" si="780"/>
        <v/>
      </c>
    </row>
    <row r="49969" spans="2:50">
      <c r="B49969" s="42"/>
      <c r="AX49969" s="33" t="str">
        <f t="shared" si="780"/>
        <v/>
      </c>
    </row>
    <row r="49970" spans="2:50">
      <c r="B49970" s="42"/>
      <c r="AX49970" s="33" t="str">
        <f t="shared" si="780"/>
        <v/>
      </c>
    </row>
    <row r="49971" spans="2:50">
      <c r="B49971" s="42"/>
      <c r="AX49971" s="33" t="str">
        <f t="shared" si="780"/>
        <v/>
      </c>
    </row>
    <row r="49972" spans="2:50">
      <c r="B49972" s="42"/>
      <c r="AX49972" s="33" t="str">
        <f t="shared" si="780"/>
        <v/>
      </c>
    </row>
    <row r="49973" spans="2:50">
      <c r="B49973" s="42"/>
      <c r="AX49973" s="33" t="str">
        <f t="shared" si="780"/>
        <v/>
      </c>
    </row>
    <row r="49974" spans="2:50">
      <c r="B49974" s="42"/>
      <c r="AX49974" s="33" t="str">
        <f t="shared" si="780"/>
        <v/>
      </c>
    </row>
    <row r="49975" spans="2:50">
      <c r="B49975" s="42"/>
      <c r="AX49975" s="33" t="str">
        <f t="shared" si="780"/>
        <v/>
      </c>
    </row>
    <row r="49976" spans="2:50">
      <c r="B49976" s="42"/>
      <c r="AX49976" s="33" t="str">
        <f t="shared" si="780"/>
        <v/>
      </c>
    </row>
    <row r="49977" spans="2:50">
      <c r="B49977" s="42"/>
      <c r="AX49977" s="33" t="str">
        <f t="shared" si="780"/>
        <v/>
      </c>
    </row>
    <row r="49978" spans="2:50">
      <c r="B49978" s="42"/>
      <c r="AX49978" s="33" t="str">
        <f t="shared" si="780"/>
        <v/>
      </c>
    </row>
    <row r="49979" spans="2:50">
      <c r="B49979" s="42"/>
      <c r="AX49979" s="33" t="str">
        <f t="shared" si="780"/>
        <v/>
      </c>
    </row>
    <row r="49980" spans="2:50">
      <c r="B49980" s="42"/>
      <c r="AX49980" s="33" t="str">
        <f t="shared" si="780"/>
        <v/>
      </c>
    </row>
    <row r="49981" spans="2:50">
      <c r="B49981" s="42"/>
      <c r="AX49981" s="33" t="str">
        <f t="shared" si="780"/>
        <v/>
      </c>
    </row>
    <row r="49982" spans="2:50">
      <c r="B49982" s="42"/>
      <c r="AX49982" s="33" t="str">
        <f t="shared" si="780"/>
        <v/>
      </c>
    </row>
    <row r="49983" spans="2:50">
      <c r="B49983" s="42"/>
      <c r="AX49983" s="33" t="str">
        <f t="shared" si="780"/>
        <v/>
      </c>
    </row>
    <row r="49984" spans="2:50">
      <c r="B49984" s="42"/>
      <c r="AX49984" s="33" t="str">
        <f t="shared" si="780"/>
        <v/>
      </c>
    </row>
    <row r="49985" spans="2:50">
      <c r="B49985" s="42"/>
      <c r="AX49985" s="33" t="str">
        <f t="shared" si="780"/>
        <v/>
      </c>
    </row>
    <row r="49986" spans="2:50">
      <c r="B49986" s="42"/>
      <c r="AX49986" s="33" t="str">
        <f t="shared" si="780"/>
        <v/>
      </c>
    </row>
    <row r="49987" spans="2:50">
      <c r="B49987" s="42"/>
      <c r="AX49987" s="33" t="str">
        <f t="shared" ref="AX49987:AX50050" si="781">IF(ISBLANK(AU49987),"","Sample No")</f>
        <v/>
      </c>
    </row>
    <row r="49988" spans="2:50">
      <c r="B49988" s="42"/>
      <c r="AX49988" s="33" t="str">
        <f t="shared" si="781"/>
        <v/>
      </c>
    </row>
    <row r="49989" spans="2:50">
      <c r="B49989" s="42"/>
      <c r="AX49989" s="33" t="str">
        <f t="shared" si="781"/>
        <v/>
      </c>
    </row>
    <row r="49990" spans="2:50">
      <c r="B49990" s="42"/>
      <c r="AX49990" s="33" t="str">
        <f t="shared" si="781"/>
        <v/>
      </c>
    </row>
    <row r="49991" spans="2:50">
      <c r="B49991" s="42"/>
      <c r="AX49991" s="33" t="str">
        <f t="shared" si="781"/>
        <v/>
      </c>
    </row>
    <row r="49992" spans="2:50">
      <c r="B49992" s="42"/>
      <c r="AX49992" s="33" t="str">
        <f t="shared" si="781"/>
        <v/>
      </c>
    </row>
    <row r="49993" spans="2:50">
      <c r="B49993" s="42"/>
      <c r="AX49993" s="33" t="str">
        <f t="shared" si="781"/>
        <v/>
      </c>
    </row>
    <row r="49994" spans="2:50">
      <c r="B49994" s="42"/>
      <c r="AX49994" s="33" t="str">
        <f t="shared" si="781"/>
        <v/>
      </c>
    </row>
    <row r="49995" spans="2:50">
      <c r="B49995" s="42"/>
      <c r="AX49995" s="33" t="str">
        <f t="shared" si="781"/>
        <v/>
      </c>
    </row>
    <row r="49996" spans="2:50">
      <c r="B49996" s="42"/>
      <c r="AX49996" s="33" t="str">
        <f t="shared" si="781"/>
        <v/>
      </c>
    </row>
    <row r="49997" spans="2:50">
      <c r="B49997" s="42"/>
      <c r="AX49997" s="33" t="str">
        <f t="shared" si="781"/>
        <v/>
      </c>
    </row>
    <row r="49998" spans="2:50">
      <c r="B49998" s="42"/>
      <c r="AX49998" s="33" t="str">
        <f t="shared" si="781"/>
        <v/>
      </c>
    </row>
    <row r="49999" spans="2:50">
      <c r="B49999" s="42"/>
      <c r="AX49999" s="33" t="str">
        <f t="shared" si="781"/>
        <v/>
      </c>
    </row>
    <row r="50000" spans="2:50">
      <c r="B50000" s="42"/>
      <c r="AX50000" s="33" t="str">
        <f t="shared" si="781"/>
        <v/>
      </c>
    </row>
    <row r="50001" spans="2:50">
      <c r="B50001" s="42"/>
      <c r="AX50001" s="33" t="str">
        <f t="shared" si="781"/>
        <v/>
      </c>
    </row>
    <row r="50002" spans="2:50">
      <c r="B50002" s="42"/>
      <c r="AX50002" s="33" t="str">
        <f t="shared" si="781"/>
        <v/>
      </c>
    </row>
    <row r="50003" spans="2:50">
      <c r="B50003" s="42"/>
      <c r="AX50003" s="33" t="str">
        <f t="shared" si="781"/>
        <v/>
      </c>
    </row>
    <row r="50004" spans="2:50">
      <c r="B50004" s="42"/>
      <c r="AX50004" s="33" t="str">
        <f t="shared" si="781"/>
        <v/>
      </c>
    </row>
    <row r="50005" spans="2:50">
      <c r="B50005" s="42"/>
      <c r="AX50005" s="33" t="str">
        <f t="shared" si="781"/>
        <v/>
      </c>
    </row>
    <row r="50006" spans="2:50">
      <c r="B50006" s="42"/>
      <c r="AX50006" s="33" t="str">
        <f t="shared" si="781"/>
        <v/>
      </c>
    </row>
    <row r="50007" spans="2:50">
      <c r="B50007" s="42"/>
      <c r="AX50007" s="33" t="str">
        <f t="shared" si="781"/>
        <v/>
      </c>
    </row>
    <row r="50008" spans="2:50">
      <c r="B50008" s="42"/>
      <c r="AX50008" s="33" t="str">
        <f t="shared" si="781"/>
        <v/>
      </c>
    </row>
    <row r="50009" spans="2:50">
      <c r="B50009" s="42"/>
      <c r="AX50009" s="33" t="str">
        <f t="shared" si="781"/>
        <v/>
      </c>
    </row>
    <row r="50010" spans="2:50">
      <c r="B50010" s="42"/>
      <c r="AX50010" s="33" t="str">
        <f t="shared" si="781"/>
        <v/>
      </c>
    </row>
    <row r="50011" spans="2:50">
      <c r="B50011" s="42"/>
      <c r="AX50011" s="33" t="str">
        <f t="shared" si="781"/>
        <v/>
      </c>
    </row>
    <row r="50012" spans="2:50">
      <c r="B50012" s="42"/>
      <c r="AX50012" s="33" t="str">
        <f t="shared" si="781"/>
        <v/>
      </c>
    </row>
    <row r="50013" spans="2:50">
      <c r="B50013" s="42"/>
      <c r="AX50013" s="33" t="str">
        <f t="shared" si="781"/>
        <v/>
      </c>
    </row>
    <row r="50014" spans="2:50">
      <c r="B50014" s="42"/>
      <c r="AX50014" s="33" t="str">
        <f t="shared" si="781"/>
        <v/>
      </c>
    </row>
    <row r="50015" spans="2:50">
      <c r="B50015" s="42"/>
      <c r="AX50015" s="33" t="str">
        <f t="shared" si="781"/>
        <v/>
      </c>
    </row>
    <row r="50016" spans="2:50">
      <c r="B50016" s="42"/>
      <c r="AX50016" s="33" t="str">
        <f t="shared" si="781"/>
        <v/>
      </c>
    </row>
    <row r="50017" spans="2:50">
      <c r="B50017" s="42"/>
      <c r="AX50017" s="33" t="str">
        <f t="shared" si="781"/>
        <v/>
      </c>
    </row>
    <row r="50018" spans="2:50">
      <c r="B50018" s="42"/>
      <c r="AX50018" s="33" t="str">
        <f t="shared" si="781"/>
        <v/>
      </c>
    </row>
    <row r="50019" spans="2:50">
      <c r="B50019" s="42"/>
      <c r="AX50019" s="33" t="str">
        <f t="shared" si="781"/>
        <v/>
      </c>
    </row>
    <row r="50020" spans="2:50">
      <c r="B50020" s="42"/>
      <c r="AX50020" s="33" t="str">
        <f t="shared" si="781"/>
        <v/>
      </c>
    </row>
    <row r="50021" spans="2:50">
      <c r="B50021" s="42"/>
      <c r="AX50021" s="33" t="str">
        <f t="shared" si="781"/>
        <v/>
      </c>
    </row>
    <row r="50022" spans="2:50">
      <c r="B50022" s="42"/>
      <c r="AX50022" s="33" t="str">
        <f t="shared" si="781"/>
        <v/>
      </c>
    </row>
    <row r="50023" spans="2:50">
      <c r="B50023" s="42"/>
      <c r="AX50023" s="33" t="str">
        <f t="shared" si="781"/>
        <v/>
      </c>
    </row>
    <row r="50024" spans="2:50">
      <c r="B50024" s="42"/>
      <c r="AX50024" s="33" t="str">
        <f t="shared" si="781"/>
        <v/>
      </c>
    </row>
    <row r="50025" spans="2:50">
      <c r="B50025" s="42"/>
      <c r="AX50025" s="33" t="str">
        <f t="shared" si="781"/>
        <v/>
      </c>
    </row>
    <row r="50026" spans="2:50">
      <c r="B50026" s="42"/>
      <c r="AX50026" s="33" t="str">
        <f t="shared" si="781"/>
        <v/>
      </c>
    </row>
    <row r="50027" spans="2:50">
      <c r="B50027" s="42"/>
      <c r="AX50027" s="33" t="str">
        <f t="shared" si="781"/>
        <v/>
      </c>
    </row>
    <row r="50028" spans="2:50">
      <c r="B50028" s="42"/>
      <c r="AX50028" s="33" t="str">
        <f t="shared" si="781"/>
        <v/>
      </c>
    </row>
    <row r="50029" spans="2:50">
      <c r="B50029" s="42"/>
      <c r="AX50029" s="33" t="str">
        <f t="shared" si="781"/>
        <v/>
      </c>
    </row>
    <row r="50030" spans="2:50">
      <c r="B50030" s="42"/>
      <c r="AX50030" s="33" t="str">
        <f t="shared" si="781"/>
        <v/>
      </c>
    </row>
    <row r="50031" spans="2:50">
      <c r="B50031" s="42"/>
      <c r="AX50031" s="33" t="str">
        <f t="shared" si="781"/>
        <v/>
      </c>
    </row>
    <row r="50032" spans="2:50">
      <c r="B50032" s="42"/>
      <c r="AX50032" s="33" t="str">
        <f t="shared" si="781"/>
        <v/>
      </c>
    </row>
    <row r="50033" spans="2:50">
      <c r="B50033" s="42"/>
      <c r="AX50033" s="33" t="str">
        <f t="shared" si="781"/>
        <v/>
      </c>
    </row>
    <row r="50034" spans="2:50">
      <c r="B50034" s="42"/>
      <c r="AX50034" s="33" t="str">
        <f t="shared" si="781"/>
        <v/>
      </c>
    </row>
    <row r="50035" spans="2:50">
      <c r="B50035" s="42"/>
      <c r="AX50035" s="33" t="str">
        <f t="shared" si="781"/>
        <v/>
      </c>
    </row>
    <row r="50036" spans="2:50">
      <c r="B50036" s="42"/>
      <c r="AX50036" s="33" t="str">
        <f t="shared" si="781"/>
        <v/>
      </c>
    </row>
    <row r="50037" spans="2:50">
      <c r="B50037" s="42"/>
      <c r="AX50037" s="33" t="str">
        <f t="shared" si="781"/>
        <v/>
      </c>
    </row>
    <row r="50038" spans="2:50">
      <c r="B50038" s="42"/>
      <c r="AX50038" s="33" t="str">
        <f t="shared" si="781"/>
        <v/>
      </c>
    </row>
    <row r="50039" spans="2:50">
      <c r="B50039" s="42"/>
      <c r="AX50039" s="33" t="str">
        <f t="shared" si="781"/>
        <v/>
      </c>
    </row>
    <row r="50040" spans="2:50">
      <c r="B50040" s="42"/>
      <c r="AX50040" s="33" t="str">
        <f t="shared" si="781"/>
        <v/>
      </c>
    </row>
    <row r="50041" spans="2:50">
      <c r="B50041" s="42"/>
      <c r="AX50041" s="33" t="str">
        <f t="shared" si="781"/>
        <v/>
      </c>
    </row>
    <row r="50042" spans="2:50">
      <c r="B50042" s="42"/>
      <c r="AX50042" s="33" t="str">
        <f t="shared" si="781"/>
        <v/>
      </c>
    </row>
    <row r="50043" spans="2:50">
      <c r="B50043" s="42"/>
      <c r="AX50043" s="33" t="str">
        <f t="shared" si="781"/>
        <v/>
      </c>
    </row>
    <row r="50044" spans="2:50">
      <c r="B50044" s="42"/>
      <c r="AX50044" s="33" t="str">
        <f t="shared" si="781"/>
        <v/>
      </c>
    </row>
    <row r="50045" spans="2:50">
      <c r="B50045" s="42"/>
      <c r="AX50045" s="33" t="str">
        <f t="shared" si="781"/>
        <v/>
      </c>
    </row>
    <row r="50046" spans="2:50">
      <c r="B50046" s="42"/>
      <c r="AX50046" s="33" t="str">
        <f t="shared" si="781"/>
        <v/>
      </c>
    </row>
    <row r="50047" spans="2:50">
      <c r="B50047" s="42"/>
      <c r="AX50047" s="33" t="str">
        <f t="shared" si="781"/>
        <v/>
      </c>
    </row>
    <row r="50048" spans="2:50">
      <c r="B50048" s="42"/>
      <c r="AX50048" s="33" t="str">
        <f t="shared" si="781"/>
        <v/>
      </c>
    </row>
    <row r="50049" spans="2:50">
      <c r="B50049" s="42"/>
      <c r="AX50049" s="33" t="str">
        <f t="shared" si="781"/>
        <v/>
      </c>
    </row>
    <row r="50050" spans="2:50">
      <c r="B50050" s="42"/>
      <c r="AX50050" s="33" t="str">
        <f t="shared" si="781"/>
        <v/>
      </c>
    </row>
    <row r="50051" spans="2:50">
      <c r="B50051" s="42"/>
      <c r="AX50051" s="33" t="str">
        <f t="shared" ref="AX50051:AX50114" si="782">IF(ISBLANK(AU50051),"","Sample No")</f>
        <v/>
      </c>
    </row>
    <row r="50052" spans="2:50">
      <c r="B50052" s="42"/>
      <c r="AX50052" s="33" t="str">
        <f t="shared" si="782"/>
        <v/>
      </c>
    </row>
    <row r="50053" spans="2:50">
      <c r="B50053" s="42"/>
      <c r="AX50053" s="33" t="str">
        <f t="shared" si="782"/>
        <v/>
      </c>
    </row>
    <row r="50054" spans="2:50">
      <c r="B50054" s="42"/>
      <c r="AX50054" s="33" t="str">
        <f t="shared" si="782"/>
        <v/>
      </c>
    </row>
    <row r="50055" spans="2:50">
      <c r="B50055" s="42"/>
      <c r="AX50055" s="33" t="str">
        <f t="shared" si="782"/>
        <v/>
      </c>
    </row>
    <row r="50056" spans="2:50">
      <c r="B50056" s="42"/>
      <c r="AX50056" s="33" t="str">
        <f t="shared" si="782"/>
        <v/>
      </c>
    </row>
    <row r="50057" spans="2:50">
      <c r="B50057" s="42"/>
      <c r="AX50057" s="33" t="str">
        <f t="shared" si="782"/>
        <v/>
      </c>
    </row>
    <row r="50058" spans="2:50">
      <c r="B50058" s="42"/>
      <c r="AX50058" s="33" t="str">
        <f t="shared" si="782"/>
        <v/>
      </c>
    </row>
    <row r="50059" spans="2:50">
      <c r="B50059" s="42"/>
      <c r="AX50059" s="33" t="str">
        <f t="shared" si="782"/>
        <v/>
      </c>
    </row>
    <row r="50060" spans="2:50">
      <c r="B50060" s="42"/>
      <c r="AX50060" s="33" t="str">
        <f t="shared" si="782"/>
        <v/>
      </c>
    </row>
    <row r="50061" spans="2:50">
      <c r="B50061" s="42"/>
      <c r="AX50061" s="33" t="str">
        <f t="shared" si="782"/>
        <v/>
      </c>
    </row>
    <row r="50062" spans="2:50">
      <c r="B50062" s="42"/>
      <c r="AX50062" s="33" t="str">
        <f t="shared" si="782"/>
        <v/>
      </c>
    </row>
    <row r="50063" spans="2:50">
      <c r="B50063" s="42"/>
      <c r="AX50063" s="33" t="str">
        <f t="shared" si="782"/>
        <v/>
      </c>
    </row>
    <row r="50064" spans="2:50">
      <c r="B50064" s="42"/>
      <c r="AX50064" s="33" t="str">
        <f t="shared" si="782"/>
        <v/>
      </c>
    </row>
    <row r="50065" spans="2:50">
      <c r="B50065" s="42"/>
      <c r="AX50065" s="33" t="str">
        <f t="shared" si="782"/>
        <v/>
      </c>
    </row>
    <row r="50066" spans="2:50">
      <c r="B50066" s="42"/>
      <c r="AX50066" s="33" t="str">
        <f t="shared" si="782"/>
        <v/>
      </c>
    </row>
    <row r="50067" spans="2:50">
      <c r="B50067" s="42"/>
      <c r="AX50067" s="33" t="str">
        <f t="shared" si="782"/>
        <v/>
      </c>
    </row>
    <row r="50068" spans="2:50">
      <c r="B50068" s="42"/>
      <c r="AX50068" s="33" t="str">
        <f t="shared" si="782"/>
        <v/>
      </c>
    </row>
    <row r="50069" spans="2:50">
      <c r="B50069" s="42"/>
      <c r="AX50069" s="33" t="str">
        <f t="shared" si="782"/>
        <v/>
      </c>
    </row>
    <row r="50070" spans="2:50">
      <c r="B50070" s="42"/>
      <c r="AX50070" s="33" t="str">
        <f t="shared" si="782"/>
        <v/>
      </c>
    </row>
    <row r="50071" spans="2:50">
      <c r="B50071" s="42"/>
      <c r="AX50071" s="33" t="str">
        <f t="shared" si="782"/>
        <v/>
      </c>
    </row>
    <row r="50072" spans="2:50">
      <c r="B50072" s="42"/>
      <c r="AX50072" s="33" t="str">
        <f t="shared" si="782"/>
        <v/>
      </c>
    </row>
    <row r="50073" spans="2:50">
      <c r="B50073" s="42"/>
      <c r="AX50073" s="33" t="str">
        <f t="shared" si="782"/>
        <v/>
      </c>
    </row>
    <row r="50074" spans="2:50">
      <c r="B50074" s="42"/>
      <c r="AX50074" s="33" t="str">
        <f t="shared" si="782"/>
        <v/>
      </c>
    </row>
    <row r="50075" spans="2:50">
      <c r="B50075" s="42"/>
      <c r="AX50075" s="33" t="str">
        <f t="shared" si="782"/>
        <v/>
      </c>
    </row>
    <row r="50076" spans="2:50">
      <c r="B50076" s="42"/>
      <c r="AX50076" s="33" t="str">
        <f t="shared" si="782"/>
        <v/>
      </c>
    </row>
    <row r="50077" spans="2:50">
      <c r="B50077" s="42"/>
      <c r="AX50077" s="33" t="str">
        <f t="shared" si="782"/>
        <v/>
      </c>
    </row>
    <row r="50078" spans="2:50">
      <c r="B50078" s="42"/>
      <c r="AX50078" s="33" t="str">
        <f t="shared" si="782"/>
        <v/>
      </c>
    </row>
    <row r="50079" spans="2:50">
      <c r="B50079" s="42"/>
      <c r="AX50079" s="33" t="str">
        <f t="shared" si="782"/>
        <v/>
      </c>
    </row>
    <row r="50080" spans="2:50">
      <c r="B50080" s="42"/>
      <c r="AX50080" s="33" t="str">
        <f t="shared" si="782"/>
        <v/>
      </c>
    </row>
    <row r="50081" spans="2:50">
      <c r="B50081" s="42"/>
      <c r="AX50081" s="33" t="str">
        <f t="shared" si="782"/>
        <v/>
      </c>
    </row>
    <row r="50082" spans="2:50">
      <c r="B50082" s="42"/>
      <c r="AX50082" s="33" t="str">
        <f t="shared" si="782"/>
        <v/>
      </c>
    </row>
    <row r="50083" spans="2:50">
      <c r="B50083" s="42"/>
      <c r="AX50083" s="33" t="str">
        <f t="shared" si="782"/>
        <v/>
      </c>
    </row>
    <row r="50084" spans="2:50">
      <c r="B50084" s="42"/>
      <c r="AX50084" s="33" t="str">
        <f t="shared" si="782"/>
        <v/>
      </c>
    </row>
    <row r="50085" spans="2:50">
      <c r="B50085" s="42"/>
      <c r="AX50085" s="33" t="str">
        <f t="shared" si="782"/>
        <v/>
      </c>
    </row>
    <row r="50086" spans="2:50">
      <c r="B50086" s="42"/>
      <c r="AX50086" s="33" t="str">
        <f t="shared" si="782"/>
        <v/>
      </c>
    </row>
    <row r="50087" spans="2:50">
      <c r="B50087" s="42"/>
      <c r="AX50087" s="33" t="str">
        <f t="shared" si="782"/>
        <v/>
      </c>
    </row>
    <row r="50088" spans="2:50">
      <c r="B50088" s="42"/>
      <c r="AX50088" s="33" t="str">
        <f t="shared" si="782"/>
        <v/>
      </c>
    </row>
    <row r="50089" spans="2:50">
      <c r="B50089" s="42"/>
      <c r="AX50089" s="33" t="str">
        <f t="shared" si="782"/>
        <v/>
      </c>
    </row>
    <row r="50090" spans="2:50">
      <c r="B50090" s="42"/>
      <c r="AX50090" s="33" t="str">
        <f t="shared" si="782"/>
        <v/>
      </c>
    </row>
    <row r="50091" spans="2:50">
      <c r="B50091" s="42"/>
      <c r="AX50091" s="33" t="str">
        <f t="shared" si="782"/>
        <v/>
      </c>
    </row>
    <row r="50092" spans="2:50">
      <c r="B50092" s="42"/>
      <c r="AX50092" s="33" t="str">
        <f t="shared" si="782"/>
        <v/>
      </c>
    </row>
    <row r="50093" spans="2:50">
      <c r="B50093" s="42"/>
      <c r="AX50093" s="33" t="str">
        <f t="shared" si="782"/>
        <v/>
      </c>
    </row>
    <row r="50094" spans="2:50">
      <c r="B50094" s="42"/>
      <c r="AX50094" s="33" t="str">
        <f t="shared" si="782"/>
        <v/>
      </c>
    </row>
    <row r="50095" spans="2:50">
      <c r="B50095" s="42"/>
      <c r="AX50095" s="33" t="str">
        <f t="shared" si="782"/>
        <v/>
      </c>
    </row>
    <row r="50096" spans="2:50">
      <c r="B50096" s="42"/>
      <c r="AX50096" s="33" t="str">
        <f t="shared" si="782"/>
        <v/>
      </c>
    </row>
    <row r="50097" spans="2:50">
      <c r="B50097" s="42"/>
      <c r="AX50097" s="33" t="str">
        <f t="shared" si="782"/>
        <v/>
      </c>
    </row>
    <row r="50098" spans="2:50">
      <c r="B50098" s="42"/>
      <c r="AX50098" s="33" t="str">
        <f t="shared" si="782"/>
        <v/>
      </c>
    </row>
    <row r="50099" spans="2:50">
      <c r="B50099" s="42"/>
      <c r="AX50099" s="33" t="str">
        <f t="shared" si="782"/>
        <v/>
      </c>
    </row>
    <row r="50100" spans="2:50">
      <c r="B50100" s="42"/>
      <c r="AX50100" s="33" t="str">
        <f t="shared" si="782"/>
        <v/>
      </c>
    </row>
    <row r="50101" spans="2:50">
      <c r="B50101" s="42"/>
      <c r="AX50101" s="33" t="str">
        <f t="shared" si="782"/>
        <v/>
      </c>
    </row>
    <row r="50102" spans="2:50">
      <c r="B50102" s="42"/>
      <c r="AX50102" s="33" t="str">
        <f t="shared" si="782"/>
        <v/>
      </c>
    </row>
    <row r="50103" spans="2:50">
      <c r="B50103" s="42"/>
      <c r="AX50103" s="33" t="str">
        <f t="shared" si="782"/>
        <v/>
      </c>
    </row>
    <row r="50104" spans="2:50">
      <c r="B50104" s="42"/>
      <c r="AX50104" s="33" t="str">
        <f t="shared" si="782"/>
        <v/>
      </c>
    </row>
    <row r="50105" spans="2:50">
      <c r="B50105" s="42"/>
      <c r="AX50105" s="33" t="str">
        <f t="shared" si="782"/>
        <v/>
      </c>
    </row>
    <row r="50106" spans="2:50">
      <c r="B50106" s="42"/>
      <c r="AX50106" s="33" t="str">
        <f t="shared" si="782"/>
        <v/>
      </c>
    </row>
    <row r="50107" spans="2:50">
      <c r="B50107" s="42"/>
      <c r="AX50107" s="33" t="str">
        <f t="shared" si="782"/>
        <v/>
      </c>
    </row>
    <row r="50108" spans="2:50">
      <c r="B50108" s="42"/>
      <c r="AX50108" s="33" t="str">
        <f t="shared" si="782"/>
        <v/>
      </c>
    </row>
    <row r="50109" spans="2:50">
      <c r="B50109" s="42"/>
      <c r="AX50109" s="33" t="str">
        <f t="shared" si="782"/>
        <v/>
      </c>
    </row>
    <row r="50110" spans="2:50">
      <c r="B50110" s="42"/>
      <c r="AX50110" s="33" t="str">
        <f t="shared" si="782"/>
        <v/>
      </c>
    </row>
    <row r="50111" spans="2:50">
      <c r="B50111" s="42"/>
      <c r="AX50111" s="33" t="str">
        <f t="shared" si="782"/>
        <v/>
      </c>
    </row>
    <row r="50112" spans="2:50">
      <c r="B50112" s="42"/>
      <c r="AX50112" s="33" t="str">
        <f t="shared" si="782"/>
        <v/>
      </c>
    </row>
    <row r="50113" spans="2:50">
      <c r="B50113" s="42"/>
      <c r="AX50113" s="33" t="str">
        <f t="shared" si="782"/>
        <v/>
      </c>
    </row>
    <row r="50114" spans="2:50">
      <c r="B50114" s="42"/>
      <c r="AX50114" s="33" t="str">
        <f t="shared" si="782"/>
        <v/>
      </c>
    </row>
    <row r="50115" spans="2:50">
      <c r="B50115" s="42"/>
      <c r="AX50115" s="33" t="str">
        <f t="shared" ref="AX50115:AX50178" si="783">IF(ISBLANK(AU50115),"","Sample No")</f>
        <v/>
      </c>
    </row>
    <row r="50116" spans="2:50">
      <c r="B50116" s="42"/>
      <c r="AX50116" s="33" t="str">
        <f t="shared" si="783"/>
        <v/>
      </c>
    </row>
    <row r="50117" spans="2:50">
      <c r="B50117" s="42"/>
      <c r="AX50117" s="33" t="str">
        <f t="shared" si="783"/>
        <v/>
      </c>
    </row>
    <row r="50118" spans="2:50">
      <c r="B50118" s="42"/>
      <c r="AX50118" s="33" t="str">
        <f t="shared" si="783"/>
        <v/>
      </c>
    </row>
    <row r="50119" spans="2:50">
      <c r="B50119" s="42"/>
      <c r="AX50119" s="33" t="str">
        <f t="shared" si="783"/>
        <v/>
      </c>
    </row>
    <row r="50120" spans="2:50">
      <c r="B50120" s="42"/>
      <c r="AX50120" s="33" t="str">
        <f t="shared" si="783"/>
        <v/>
      </c>
    </row>
    <row r="50121" spans="2:50">
      <c r="B50121" s="42"/>
      <c r="AX50121" s="33" t="str">
        <f t="shared" si="783"/>
        <v/>
      </c>
    </row>
    <row r="50122" spans="2:50">
      <c r="B50122" s="42"/>
      <c r="AX50122" s="33" t="str">
        <f t="shared" si="783"/>
        <v/>
      </c>
    </row>
    <row r="50123" spans="2:50">
      <c r="B50123" s="42"/>
      <c r="AX50123" s="33" t="str">
        <f t="shared" si="783"/>
        <v/>
      </c>
    </row>
    <row r="50124" spans="2:50">
      <c r="B50124" s="42"/>
      <c r="AX50124" s="33" t="str">
        <f t="shared" si="783"/>
        <v/>
      </c>
    </row>
    <row r="50125" spans="2:50">
      <c r="B50125" s="42"/>
      <c r="AX50125" s="33" t="str">
        <f t="shared" si="783"/>
        <v/>
      </c>
    </row>
    <row r="50126" spans="2:50">
      <c r="B50126" s="42"/>
      <c r="AX50126" s="33" t="str">
        <f t="shared" si="783"/>
        <v/>
      </c>
    </row>
    <row r="50127" spans="2:50">
      <c r="B50127" s="42"/>
      <c r="AX50127" s="33" t="str">
        <f t="shared" si="783"/>
        <v/>
      </c>
    </row>
    <row r="50128" spans="2:50">
      <c r="B50128" s="42"/>
      <c r="AX50128" s="33" t="str">
        <f t="shared" si="783"/>
        <v/>
      </c>
    </row>
    <row r="50129" spans="2:50">
      <c r="B50129" s="42"/>
      <c r="AX50129" s="33" t="str">
        <f t="shared" si="783"/>
        <v/>
      </c>
    </row>
    <row r="50130" spans="2:50">
      <c r="B50130" s="42"/>
      <c r="AX50130" s="33" t="str">
        <f t="shared" si="783"/>
        <v/>
      </c>
    </row>
    <row r="50131" spans="2:50">
      <c r="B50131" s="42"/>
      <c r="AX50131" s="33" t="str">
        <f t="shared" si="783"/>
        <v/>
      </c>
    </row>
    <row r="50132" spans="2:50">
      <c r="B50132" s="42"/>
      <c r="AX50132" s="33" t="str">
        <f t="shared" si="783"/>
        <v/>
      </c>
    </row>
    <row r="50133" spans="2:50">
      <c r="B50133" s="42"/>
      <c r="AX50133" s="33" t="str">
        <f t="shared" si="783"/>
        <v/>
      </c>
    </row>
    <row r="50134" spans="2:50">
      <c r="B50134" s="42"/>
      <c r="AX50134" s="33" t="str">
        <f t="shared" si="783"/>
        <v/>
      </c>
    </row>
    <row r="50135" spans="2:50">
      <c r="B50135" s="42"/>
      <c r="AX50135" s="33" t="str">
        <f t="shared" si="783"/>
        <v/>
      </c>
    </row>
    <row r="50136" spans="2:50">
      <c r="B50136" s="42"/>
      <c r="AX50136" s="33" t="str">
        <f t="shared" si="783"/>
        <v/>
      </c>
    </row>
    <row r="50137" spans="2:50">
      <c r="B50137" s="42"/>
      <c r="AX50137" s="33" t="str">
        <f t="shared" si="783"/>
        <v/>
      </c>
    </row>
    <row r="50138" spans="2:50">
      <c r="B50138" s="42"/>
      <c r="AX50138" s="33" t="str">
        <f t="shared" si="783"/>
        <v/>
      </c>
    </row>
    <row r="50139" spans="2:50">
      <c r="B50139" s="42"/>
      <c r="AX50139" s="33" t="str">
        <f t="shared" si="783"/>
        <v/>
      </c>
    </row>
    <row r="50140" spans="2:50">
      <c r="B50140" s="42"/>
      <c r="AX50140" s="33" t="str">
        <f t="shared" si="783"/>
        <v/>
      </c>
    </row>
    <row r="50141" spans="2:50">
      <c r="B50141" s="42"/>
      <c r="AX50141" s="33" t="str">
        <f t="shared" si="783"/>
        <v/>
      </c>
    </row>
    <row r="50142" spans="2:50">
      <c r="B50142" s="42"/>
      <c r="AX50142" s="33" t="str">
        <f t="shared" si="783"/>
        <v/>
      </c>
    </row>
    <row r="50143" spans="2:50">
      <c r="B50143" s="42"/>
      <c r="AX50143" s="33" t="str">
        <f t="shared" si="783"/>
        <v/>
      </c>
    </row>
    <row r="50144" spans="2:50">
      <c r="B50144" s="42"/>
      <c r="AX50144" s="33" t="str">
        <f t="shared" si="783"/>
        <v/>
      </c>
    </row>
    <row r="50145" spans="2:50">
      <c r="B50145" s="42"/>
      <c r="AX50145" s="33" t="str">
        <f t="shared" si="783"/>
        <v/>
      </c>
    </row>
    <row r="50146" spans="2:50">
      <c r="B50146" s="42"/>
      <c r="AX50146" s="33" t="str">
        <f t="shared" si="783"/>
        <v/>
      </c>
    </row>
    <row r="50147" spans="2:50">
      <c r="B50147" s="42"/>
      <c r="AX50147" s="33" t="str">
        <f t="shared" si="783"/>
        <v/>
      </c>
    </row>
    <row r="50148" spans="2:50">
      <c r="B50148" s="42"/>
      <c r="AX50148" s="33" t="str">
        <f t="shared" si="783"/>
        <v/>
      </c>
    </row>
    <row r="50149" spans="2:50">
      <c r="B50149" s="42"/>
      <c r="AX50149" s="33" t="str">
        <f t="shared" si="783"/>
        <v/>
      </c>
    </row>
    <row r="50150" spans="2:50">
      <c r="B50150" s="42"/>
      <c r="AX50150" s="33" t="str">
        <f t="shared" si="783"/>
        <v/>
      </c>
    </row>
    <row r="50151" spans="2:50">
      <c r="B50151" s="42"/>
      <c r="AX50151" s="33" t="str">
        <f t="shared" si="783"/>
        <v/>
      </c>
    </row>
    <row r="50152" spans="2:50">
      <c r="B50152" s="42"/>
      <c r="AX50152" s="33" t="str">
        <f t="shared" si="783"/>
        <v/>
      </c>
    </row>
    <row r="50153" spans="2:50">
      <c r="B50153" s="42"/>
      <c r="AX50153" s="33" t="str">
        <f t="shared" si="783"/>
        <v/>
      </c>
    </row>
    <row r="50154" spans="2:50">
      <c r="B50154" s="42"/>
      <c r="AX50154" s="33" t="str">
        <f t="shared" si="783"/>
        <v/>
      </c>
    </row>
    <row r="50155" spans="2:50">
      <c r="B50155" s="42"/>
      <c r="AX50155" s="33" t="str">
        <f t="shared" si="783"/>
        <v/>
      </c>
    </row>
    <row r="50156" spans="2:50">
      <c r="B50156" s="42"/>
      <c r="AX50156" s="33" t="str">
        <f t="shared" si="783"/>
        <v/>
      </c>
    </row>
    <row r="50157" spans="2:50">
      <c r="B50157" s="42"/>
      <c r="AX50157" s="33" t="str">
        <f t="shared" si="783"/>
        <v/>
      </c>
    </row>
    <row r="50158" spans="2:50">
      <c r="B50158" s="42"/>
      <c r="AX50158" s="33" t="str">
        <f t="shared" si="783"/>
        <v/>
      </c>
    </row>
    <row r="50159" spans="2:50">
      <c r="B50159" s="42"/>
      <c r="AX50159" s="33" t="str">
        <f t="shared" si="783"/>
        <v/>
      </c>
    </row>
    <row r="50160" spans="2:50">
      <c r="B50160" s="42"/>
      <c r="AX50160" s="33" t="str">
        <f t="shared" si="783"/>
        <v/>
      </c>
    </row>
    <row r="50161" spans="2:50">
      <c r="B50161" s="42"/>
      <c r="AX50161" s="33" t="str">
        <f t="shared" si="783"/>
        <v/>
      </c>
    </row>
    <row r="50162" spans="2:50">
      <c r="B50162" s="42"/>
      <c r="AX50162" s="33" t="str">
        <f t="shared" si="783"/>
        <v/>
      </c>
    </row>
    <row r="50163" spans="2:50">
      <c r="B50163" s="42"/>
      <c r="AX50163" s="33" t="str">
        <f t="shared" si="783"/>
        <v/>
      </c>
    </row>
    <row r="50164" spans="2:50">
      <c r="B50164" s="42"/>
      <c r="AX50164" s="33" t="str">
        <f t="shared" si="783"/>
        <v/>
      </c>
    </row>
    <row r="50165" spans="2:50">
      <c r="B50165" s="42"/>
      <c r="AX50165" s="33" t="str">
        <f t="shared" si="783"/>
        <v/>
      </c>
    </row>
    <row r="50166" spans="2:50">
      <c r="B50166" s="42"/>
      <c r="AX50166" s="33" t="str">
        <f t="shared" si="783"/>
        <v/>
      </c>
    </row>
    <row r="50167" spans="2:50">
      <c r="B50167" s="42"/>
      <c r="AX50167" s="33" t="str">
        <f t="shared" si="783"/>
        <v/>
      </c>
    </row>
    <row r="50168" spans="2:50">
      <c r="B50168" s="42"/>
      <c r="AX50168" s="33" t="str">
        <f t="shared" si="783"/>
        <v/>
      </c>
    </row>
    <row r="50169" spans="2:50">
      <c r="B50169" s="42"/>
      <c r="AX50169" s="33" t="str">
        <f t="shared" si="783"/>
        <v/>
      </c>
    </row>
    <row r="50170" spans="2:50">
      <c r="B50170" s="42"/>
      <c r="AX50170" s="33" t="str">
        <f t="shared" si="783"/>
        <v/>
      </c>
    </row>
    <row r="50171" spans="2:50">
      <c r="B50171" s="42"/>
      <c r="AX50171" s="33" t="str">
        <f t="shared" si="783"/>
        <v/>
      </c>
    </row>
    <row r="50172" spans="2:50">
      <c r="B50172" s="42"/>
      <c r="AX50172" s="33" t="str">
        <f t="shared" si="783"/>
        <v/>
      </c>
    </row>
    <row r="50173" spans="2:50">
      <c r="B50173" s="42"/>
      <c r="AX50173" s="33" t="str">
        <f t="shared" si="783"/>
        <v/>
      </c>
    </row>
    <row r="50174" spans="2:50">
      <c r="B50174" s="42"/>
      <c r="AX50174" s="33" t="str">
        <f t="shared" si="783"/>
        <v/>
      </c>
    </row>
    <row r="50175" spans="2:50">
      <c r="B50175" s="42"/>
      <c r="AX50175" s="33" t="str">
        <f t="shared" si="783"/>
        <v/>
      </c>
    </row>
    <row r="50176" spans="2:50">
      <c r="B50176" s="42"/>
      <c r="AX50176" s="33" t="str">
        <f t="shared" si="783"/>
        <v/>
      </c>
    </row>
    <row r="50177" spans="2:50">
      <c r="B50177" s="42"/>
      <c r="AX50177" s="33" t="str">
        <f t="shared" si="783"/>
        <v/>
      </c>
    </row>
    <row r="50178" spans="2:50">
      <c r="B50178" s="42"/>
      <c r="AX50178" s="33" t="str">
        <f t="shared" si="783"/>
        <v/>
      </c>
    </row>
    <row r="50179" spans="2:50">
      <c r="B50179" s="42"/>
      <c r="AX50179" s="33" t="str">
        <f t="shared" ref="AX50179:AX50242" si="784">IF(ISBLANK(AU50179),"","Sample No")</f>
        <v/>
      </c>
    </row>
    <row r="50180" spans="2:50">
      <c r="B50180" s="42"/>
      <c r="AX50180" s="33" t="str">
        <f t="shared" si="784"/>
        <v/>
      </c>
    </row>
    <row r="50181" spans="2:50">
      <c r="B50181" s="42"/>
      <c r="AX50181" s="33" t="str">
        <f t="shared" si="784"/>
        <v/>
      </c>
    </row>
    <row r="50182" spans="2:50">
      <c r="B50182" s="42"/>
      <c r="AX50182" s="33" t="str">
        <f t="shared" si="784"/>
        <v/>
      </c>
    </row>
    <row r="50183" spans="2:50">
      <c r="B50183" s="42"/>
      <c r="AX50183" s="33" t="str">
        <f t="shared" si="784"/>
        <v/>
      </c>
    </row>
    <row r="50184" spans="2:50">
      <c r="B50184" s="42"/>
      <c r="AX50184" s="33" t="str">
        <f t="shared" si="784"/>
        <v/>
      </c>
    </row>
    <row r="50185" spans="2:50">
      <c r="B50185" s="42"/>
      <c r="AX50185" s="33" t="str">
        <f t="shared" si="784"/>
        <v/>
      </c>
    </row>
    <row r="50186" spans="2:50">
      <c r="B50186" s="42"/>
      <c r="AX50186" s="33" t="str">
        <f t="shared" si="784"/>
        <v/>
      </c>
    </row>
    <row r="50187" spans="2:50">
      <c r="B50187" s="42"/>
      <c r="AX50187" s="33" t="str">
        <f t="shared" si="784"/>
        <v/>
      </c>
    </row>
    <row r="50188" spans="2:50">
      <c r="B50188" s="42"/>
      <c r="AX50188" s="33" t="str">
        <f t="shared" si="784"/>
        <v/>
      </c>
    </row>
    <row r="50189" spans="2:50">
      <c r="B50189" s="42"/>
      <c r="AX50189" s="33" t="str">
        <f t="shared" si="784"/>
        <v/>
      </c>
    </row>
    <row r="50190" spans="2:50">
      <c r="B50190" s="42"/>
      <c r="AX50190" s="33" t="str">
        <f t="shared" si="784"/>
        <v/>
      </c>
    </row>
    <row r="50191" spans="2:50">
      <c r="B50191" s="42"/>
      <c r="AX50191" s="33" t="str">
        <f t="shared" si="784"/>
        <v/>
      </c>
    </row>
    <row r="50192" spans="2:50">
      <c r="B50192" s="42"/>
      <c r="AX50192" s="33" t="str">
        <f t="shared" si="784"/>
        <v/>
      </c>
    </row>
    <row r="50193" spans="2:50">
      <c r="B50193" s="42"/>
      <c r="AX50193" s="33" t="str">
        <f t="shared" si="784"/>
        <v/>
      </c>
    </row>
    <row r="50194" spans="2:50">
      <c r="B50194" s="42"/>
      <c r="AX50194" s="33" t="str">
        <f t="shared" si="784"/>
        <v/>
      </c>
    </row>
    <row r="50195" spans="2:50">
      <c r="B50195" s="42"/>
      <c r="AX50195" s="33" t="str">
        <f t="shared" si="784"/>
        <v/>
      </c>
    </row>
    <row r="50196" spans="2:50">
      <c r="B50196" s="42"/>
      <c r="AX50196" s="33" t="str">
        <f t="shared" si="784"/>
        <v/>
      </c>
    </row>
    <row r="50197" spans="2:50">
      <c r="B50197" s="42"/>
      <c r="AX50197" s="33" t="str">
        <f t="shared" si="784"/>
        <v/>
      </c>
    </row>
    <row r="50198" spans="2:50">
      <c r="B50198" s="42"/>
      <c r="AX50198" s="33" t="str">
        <f t="shared" si="784"/>
        <v/>
      </c>
    </row>
    <row r="50199" spans="2:50">
      <c r="B50199" s="42"/>
      <c r="AX50199" s="33" t="str">
        <f t="shared" si="784"/>
        <v/>
      </c>
    </row>
    <row r="50200" spans="2:50">
      <c r="B50200" s="42"/>
      <c r="AX50200" s="33" t="str">
        <f t="shared" si="784"/>
        <v/>
      </c>
    </row>
    <row r="50201" spans="2:50">
      <c r="B50201" s="42"/>
      <c r="AX50201" s="33" t="str">
        <f t="shared" si="784"/>
        <v/>
      </c>
    </row>
    <row r="50202" spans="2:50">
      <c r="B50202" s="42"/>
      <c r="AX50202" s="33" t="str">
        <f t="shared" si="784"/>
        <v/>
      </c>
    </row>
    <row r="50203" spans="2:50">
      <c r="B50203" s="42"/>
      <c r="AX50203" s="33" t="str">
        <f t="shared" si="784"/>
        <v/>
      </c>
    </row>
    <row r="50204" spans="2:50">
      <c r="B50204" s="42"/>
      <c r="AX50204" s="33" t="str">
        <f t="shared" si="784"/>
        <v/>
      </c>
    </row>
    <row r="50205" spans="2:50">
      <c r="B50205" s="42"/>
      <c r="AX50205" s="33" t="str">
        <f t="shared" si="784"/>
        <v/>
      </c>
    </row>
    <row r="50206" spans="2:50">
      <c r="B50206" s="42"/>
      <c r="AX50206" s="33" t="str">
        <f t="shared" si="784"/>
        <v/>
      </c>
    </row>
    <row r="50207" spans="2:50">
      <c r="B50207" s="42"/>
      <c r="AX50207" s="33" t="str">
        <f t="shared" si="784"/>
        <v/>
      </c>
    </row>
    <row r="50208" spans="2:50">
      <c r="B50208" s="42"/>
      <c r="AX50208" s="33" t="str">
        <f t="shared" si="784"/>
        <v/>
      </c>
    </row>
    <row r="50209" spans="2:50">
      <c r="B50209" s="42"/>
      <c r="AX50209" s="33" t="str">
        <f t="shared" si="784"/>
        <v/>
      </c>
    </row>
    <row r="50210" spans="2:50">
      <c r="B50210" s="42"/>
      <c r="AX50210" s="33" t="str">
        <f t="shared" si="784"/>
        <v/>
      </c>
    </row>
    <row r="50211" spans="2:50">
      <c r="B50211" s="42"/>
      <c r="AX50211" s="33" t="str">
        <f t="shared" si="784"/>
        <v/>
      </c>
    </row>
    <row r="50212" spans="2:50">
      <c r="B50212" s="42"/>
      <c r="AX50212" s="33" t="str">
        <f t="shared" si="784"/>
        <v/>
      </c>
    </row>
    <row r="50213" spans="2:50">
      <c r="B50213" s="42"/>
      <c r="AX50213" s="33" t="str">
        <f t="shared" si="784"/>
        <v/>
      </c>
    </row>
    <row r="50214" spans="2:50">
      <c r="B50214" s="42"/>
      <c r="AX50214" s="33" t="str">
        <f t="shared" si="784"/>
        <v/>
      </c>
    </row>
    <row r="50215" spans="2:50">
      <c r="B50215" s="42"/>
      <c r="AX50215" s="33" t="str">
        <f t="shared" si="784"/>
        <v/>
      </c>
    </row>
    <row r="50216" spans="2:50">
      <c r="B50216" s="42"/>
      <c r="AX50216" s="33" t="str">
        <f t="shared" si="784"/>
        <v/>
      </c>
    </row>
    <row r="50217" spans="2:50">
      <c r="B50217" s="42"/>
      <c r="AX50217" s="33" t="str">
        <f t="shared" si="784"/>
        <v/>
      </c>
    </row>
    <row r="50218" spans="2:50">
      <c r="B50218" s="42"/>
      <c r="AX50218" s="33" t="str">
        <f t="shared" si="784"/>
        <v/>
      </c>
    </row>
    <row r="50219" spans="2:50">
      <c r="B50219" s="42"/>
      <c r="AX50219" s="33" t="str">
        <f t="shared" si="784"/>
        <v/>
      </c>
    </row>
    <row r="50220" spans="2:50">
      <c r="B50220" s="42"/>
      <c r="AX50220" s="33" t="str">
        <f t="shared" si="784"/>
        <v/>
      </c>
    </row>
    <row r="50221" spans="2:50">
      <c r="B50221" s="42"/>
      <c r="AX50221" s="33" t="str">
        <f t="shared" si="784"/>
        <v/>
      </c>
    </row>
    <row r="50222" spans="2:50">
      <c r="B50222" s="42"/>
      <c r="AX50222" s="33" t="str">
        <f t="shared" si="784"/>
        <v/>
      </c>
    </row>
    <row r="50223" spans="2:50">
      <c r="B50223" s="42"/>
      <c r="AX50223" s="33" t="str">
        <f t="shared" si="784"/>
        <v/>
      </c>
    </row>
    <row r="50224" spans="2:50">
      <c r="B50224" s="42"/>
      <c r="AX50224" s="33" t="str">
        <f t="shared" si="784"/>
        <v/>
      </c>
    </row>
    <row r="50225" spans="2:50">
      <c r="B50225" s="42"/>
      <c r="AX50225" s="33" t="str">
        <f t="shared" si="784"/>
        <v/>
      </c>
    </row>
    <row r="50226" spans="2:50">
      <c r="B50226" s="42"/>
      <c r="AX50226" s="33" t="str">
        <f t="shared" si="784"/>
        <v/>
      </c>
    </row>
    <row r="50227" spans="2:50">
      <c r="B50227" s="42"/>
      <c r="AX50227" s="33" t="str">
        <f t="shared" si="784"/>
        <v/>
      </c>
    </row>
    <row r="50228" spans="2:50">
      <c r="B50228" s="42"/>
      <c r="AX50228" s="33" t="str">
        <f t="shared" si="784"/>
        <v/>
      </c>
    </row>
    <row r="50229" spans="2:50">
      <c r="B50229" s="42"/>
      <c r="AX50229" s="33" t="str">
        <f t="shared" si="784"/>
        <v/>
      </c>
    </row>
    <row r="50230" spans="2:50">
      <c r="B50230" s="42"/>
      <c r="AX50230" s="33" t="str">
        <f t="shared" si="784"/>
        <v/>
      </c>
    </row>
    <row r="50231" spans="2:50">
      <c r="B50231" s="42"/>
      <c r="AX50231" s="33" t="str">
        <f t="shared" si="784"/>
        <v/>
      </c>
    </row>
    <row r="50232" spans="2:50">
      <c r="B50232" s="42"/>
      <c r="AX50232" s="33" t="str">
        <f t="shared" si="784"/>
        <v/>
      </c>
    </row>
    <row r="50233" spans="2:50">
      <c r="B50233" s="42"/>
      <c r="AX50233" s="33" t="str">
        <f t="shared" si="784"/>
        <v/>
      </c>
    </row>
    <row r="50234" spans="2:50">
      <c r="B50234" s="42"/>
      <c r="AX50234" s="33" t="str">
        <f t="shared" si="784"/>
        <v/>
      </c>
    </row>
    <row r="50235" spans="2:50">
      <c r="B50235" s="42"/>
      <c r="AX50235" s="33" t="str">
        <f t="shared" si="784"/>
        <v/>
      </c>
    </row>
    <row r="50236" spans="2:50">
      <c r="B50236" s="42"/>
      <c r="AX50236" s="33" t="str">
        <f t="shared" si="784"/>
        <v/>
      </c>
    </row>
    <row r="50237" spans="2:50">
      <c r="B50237" s="42"/>
      <c r="AX50237" s="33" t="str">
        <f t="shared" si="784"/>
        <v/>
      </c>
    </row>
    <row r="50238" spans="2:50">
      <c r="B50238" s="42"/>
      <c r="AX50238" s="33" t="str">
        <f t="shared" si="784"/>
        <v/>
      </c>
    </row>
    <row r="50239" spans="2:50">
      <c r="B50239" s="42"/>
      <c r="AX50239" s="33" t="str">
        <f t="shared" si="784"/>
        <v/>
      </c>
    </row>
    <row r="50240" spans="2:50">
      <c r="B50240" s="42"/>
      <c r="AX50240" s="33" t="str">
        <f t="shared" si="784"/>
        <v/>
      </c>
    </row>
    <row r="50241" spans="2:50">
      <c r="B50241" s="42"/>
      <c r="AX50241" s="33" t="str">
        <f t="shared" si="784"/>
        <v/>
      </c>
    </row>
    <row r="50242" spans="2:50">
      <c r="B50242" s="42"/>
      <c r="AX50242" s="33" t="str">
        <f t="shared" si="784"/>
        <v/>
      </c>
    </row>
    <row r="50243" spans="2:50">
      <c r="B50243" s="42"/>
      <c r="AX50243" s="33" t="str">
        <f t="shared" ref="AX50243:AX50306" si="785">IF(ISBLANK(AU50243),"","Sample No")</f>
        <v/>
      </c>
    </row>
    <row r="50244" spans="2:50">
      <c r="B50244" s="42"/>
      <c r="AX50244" s="33" t="str">
        <f t="shared" si="785"/>
        <v/>
      </c>
    </row>
    <row r="50245" spans="2:50">
      <c r="B50245" s="42"/>
      <c r="AX50245" s="33" t="str">
        <f t="shared" si="785"/>
        <v/>
      </c>
    </row>
    <row r="50246" spans="2:50">
      <c r="B50246" s="42"/>
      <c r="AX50246" s="33" t="str">
        <f t="shared" si="785"/>
        <v/>
      </c>
    </row>
    <row r="50247" spans="2:50">
      <c r="B50247" s="42"/>
      <c r="AX50247" s="33" t="str">
        <f t="shared" si="785"/>
        <v/>
      </c>
    </row>
    <row r="50248" spans="2:50">
      <c r="B50248" s="42"/>
      <c r="AX50248" s="33" t="str">
        <f t="shared" si="785"/>
        <v/>
      </c>
    </row>
    <row r="50249" spans="2:50">
      <c r="B50249" s="42"/>
      <c r="AX50249" s="33" t="str">
        <f t="shared" si="785"/>
        <v/>
      </c>
    </row>
    <row r="50250" spans="2:50">
      <c r="B50250" s="42"/>
      <c r="AX50250" s="33" t="str">
        <f t="shared" si="785"/>
        <v/>
      </c>
    </row>
    <row r="50251" spans="2:50">
      <c r="B50251" s="42"/>
      <c r="AX50251" s="33" t="str">
        <f t="shared" si="785"/>
        <v/>
      </c>
    </row>
    <row r="50252" spans="2:50">
      <c r="B50252" s="42"/>
      <c r="AX50252" s="33" t="str">
        <f t="shared" si="785"/>
        <v/>
      </c>
    </row>
    <row r="50253" spans="2:50">
      <c r="B50253" s="42"/>
      <c r="AX50253" s="33" t="str">
        <f t="shared" si="785"/>
        <v/>
      </c>
    </row>
    <row r="50254" spans="2:50">
      <c r="B50254" s="42"/>
      <c r="AX50254" s="33" t="str">
        <f t="shared" si="785"/>
        <v/>
      </c>
    </row>
    <row r="50255" spans="2:50">
      <c r="B50255" s="42"/>
      <c r="AX50255" s="33" t="str">
        <f t="shared" si="785"/>
        <v/>
      </c>
    </row>
    <row r="50256" spans="2:50">
      <c r="B50256" s="42"/>
      <c r="AX50256" s="33" t="str">
        <f t="shared" si="785"/>
        <v/>
      </c>
    </row>
    <row r="50257" spans="2:50">
      <c r="B50257" s="42"/>
      <c r="AX50257" s="33" t="str">
        <f t="shared" si="785"/>
        <v/>
      </c>
    </row>
    <row r="50258" spans="2:50">
      <c r="B50258" s="42"/>
      <c r="AX50258" s="33" t="str">
        <f t="shared" si="785"/>
        <v/>
      </c>
    </row>
    <row r="50259" spans="2:50">
      <c r="B50259" s="42"/>
      <c r="AX50259" s="33" t="str">
        <f t="shared" si="785"/>
        <v/>
      </c>
    </row>
    <row r="50260" spans="2:50">
      <c r="B50260" s="42"/>
      <c r="AX50260" s="33" t="str">
        <f t="shared" si="785"/>
        <v/>
      </c>
    </row>
    <row r="50261" spans="2:50">
      <c r="B50261" s="42"/>
      <c r="AX50261" s="33" t="str">
        <f t="shared" si="785"/>
        <v/>
      </c>
    </row>
    <row r="50262" spans="2:50">
      <c r="B50262" s="42"/>
      <c r="AX50262" s="33" t="str">
        <f t="shared" si="785"/>
        <v/>
      </c>
    </row>
    <row r="50263" spans="2:50">
      <c r="B50263" s="42"/>
      <c r="AX50263" s="33" t="str">
        <f t="shared" si="785"/>
        <v/>
      </c>
    </row>
    <row r="50264" spans="2:50">
      <c r="B50264" s="42"/>
      <c r="AX50264" s="33" t="str">
        <f t="shared" si="785"/>
        <v/>
      </c>
    </row>
    <row r="50265" spans="2:50">
      <c r="B50265" s="42"/>
      <c r="AX50265" s="33" t="str">
        <f t="shared" si="785"/>
        <v/>
      </c>
    </row>
    <row r="50266" spans="2:50">
      <c r="B50266" s="42"/>
      <c r="AX50266" s="33" t="str">
        <f t="shared" si="785"/>
        <v/>
      </c>
    </row>
    <row r="50267" spans="2:50">
      <c r="B50267" s="42"/>
      <c r="AX50267" s="33" t="str">
        <f t="shared" si="785"/>
        <v/>
      </c>
    </row>
    <row r="50268" spans="2:50">
      <c r="B50268" s="42"/>
      <c r="AX50268" s="33" t="str">
        <f t="shared" si="785"/>
        <v/>
      </c>
    </row>
    <row r="50269" spans="2:50">
      <c r="B50269" s="42"/>
      <c r="AX50269" s="33" t="str">
        <f t="shared" si="785"/>
        <v/>
      </c>
    </row>
    <row r="50270" spans="2:50">
      <c r="B50270" s="42"/>
      <c r="AX50270" s="33" t="str">
        <f t="shared" si="785"/>
        <v/>
      </c>
    </row>
    <row r="50271" spans="2:50">
      <c r="B50271" s="42"/>
      <c r="AX50271" s="33" t="str">
        <f t="shared" si="785"/>
        <v/>
      </c>
    </row>
    <row r="50272" spans="2:50">
      <c r="B50272" s="42"/>
      <c r="AX50272" s="33" t="str">
        <f t="shared" si="785"/>
        <v/>
      </c>
    </row>
    <row r="50273" spans="2:50">
      <c r="B50273" s="42"/>
      <c r="AX50273" s="33" t="str">
        <f t="shared" si="785"/>
        <v/>
      </c>
    </row>
    <row r="50274" spans="2:50">
      <c r="B50274" s="42"/>
      <c r="AX50274" s="33" t="str">
        <f t="shared" si="785"/>
        <v/>
      </c>
    </row>
    <row r="50275" spans="2:50">
      <c r="B50275" s="42"/>
      <c r="AX50275" s="33" t="str">
        <f t="shared" si="785"/>
        <v/>
      </c>
    </row>
    <row r="50276" spans="2:50">
      <c r="B50276" s="42"/>
      <c r="AX50276" s="33" t="str">
        <f t="shared" si="785"/>
        <v/>
      </c>
    </row>
    <row r="50277" spans="2:50">
      <c r="B50277" s="42"/>
      <c r="AX50277" s="33" t="str">
        <f t="shared" si="785"/>
        <v/>
      </c>
    </row>
    <row r="50278" spans="2:50">
      <c r="B50278" s="42"/>
      <c r="AX50278" s="33" t="str">
        <f t="shared" si="785"/>
        <v/>
      </c>
    </row>
    <row r="50279" spans="2:50">
      <c r="B50279" s="42"/>
      <c r="AX50279" s="33" t="str">
        <f t="shared" si="785"/>
        <v/>
      </c>
    </row>
    <row r="50280" spans="2:50">
      <c r="B50280" s="42"/>
      <c r="AX50280" s="33" t="str">
        <f t="shared" si="785"/>
        <v/>
      </c>
    </row>
    <row r="50281" spans="2:50">
      <c r="B50281" s="42"/>
      <c r="AX50281" s="33" t="str">
        <f t="shared" si="785"/>
        <v/>
      </c>
    </row>
    <row r="50282" spans="2:50">
      <c r="B50282" s="42"/>
      <c r="AX50282" s="33" t="str">
        <f t="shared" si="785"/>
        <v/>
      </c>
    </row>
    <row r="50283" spans="2:50">
      <c r="B50283" s="42"/>
      <c r="AX50283" s="33" t="str">
        <f t="shared" si="785"/>
        <v/>
      </c>
    </row>
    <row r="50284" spans="2:50">
      <c r="B50284" s="42"/>
      <c r="AX50284" s="33" t="str">
        <f t="shared" si="785"/>
        <v/>
      </c>
    </row>
    <row r="50285" spans="2:50">
      <c r="B50285" s="42"/>
      <c r="AX50285" s="33" t="str">
        <f t="shared" si="785"/>
        <v/>
      </c>
    </row>
    <row r="50286" spans="2:50">
      <c r="B50286" s="42"/>
      <c r="AX50286" s="33" t="str">
        <f t="shared" si="785"/>
        <v/>
      </c>
    </row>
    <row r="50287" spans="2:50">
      <c r="B50287" s="42"/>
      <c r="AX50287" s="33" t="str">
        <f t="shared" si="785"/>
        <v/>
      </c>
    </row>
    <row r="50288" spans="2:50">
      <c r="B50288" s="42"/>
      <c r="AX50288" s="33" t="str">
        <f t="shared" si="785"/>
        <v/>
      </c>
    </row>
    <row r="50289" spans="2:50">
      <c r="B50289" s="42"/>
      <c r="AX50289" s="33" t="str">
        <f t="shared" si="785"/>
        <v/>
      </c>
    </row>
    <row r="50290" spans="2:50">
      <c r="B50290" s="42"/>
      <c r="AX50290" s="33" t="str">
        <f t="shared" si="785"/>
        <v/>
      </c>
    </row>
    <row r="50291" spans="2:50">
      <c r="B50291" s="42"/>
      <c r="AX50291" s="33" t="str">
        <f t="shared" si="785"/>
        <v/>
      </c>
    </row>
    <row r="50292" spans="2:50">
      <c r="B50292" s="42"/>
      <c r="AX50292" s="33" t="str">
        <f t="shared" si="785"/>
        <v/>
      </c>
    </row>
    <row r="50293" spans="2:50">
      <c r="B50293" s="42"/>
      <c r="AX50293" s="33" t="str">
        <f t="shared" si="785"/>
        <v/>
      </c>
    </row>
    <row r="50294" spans="2:50">
      <c r="B50294" s="42"/>
      <c r="AX50294" s="33" t="str">
        <f t="shared" si="785"/>
        <v/>
      </c>
    </row>
    <row r="50295" spans="2:50">
      <c r="B50295" s="42"/>
      <c r="AX50295" s="33" t="str">
        <f t="shared" si="785"/>
        <v/>
      </c>
    </row>
    <row r="50296" spans="2:50">
      <c r="B50296" s="42"/>
      <c r="AX50296" s="33" t="str">
        <f t="shared" si="785"/>
        <v/>
      </c>
    </row>
    <row r="50297" spans="2:50">
      <c r="B50297" s="42"/>
      <c r="AX50297" s="33" t="str">
        <f t="shared" si="785"/>
        <v/>
      </c>
    </row>
    <row r="50298" spans="2:50">
      <c r="B50298" s="42"/>
      <c r="AX50298" s="33" t="str">
        <f t="shared" si="785"/>
        <v/>
      </c>
    </row>
    <row r="50299" spans="2:50">
      <c r="B50299" s="42"/>
      <c r="AX50299" s="33" t="str">
        <f t="shared" si="785"/>
        <v/>
      </c>
    </row>
    <row r="50300" spans="2:50">
      <c r="B50300" s="42"/>
      <c r="AX50300" s="33" t="str">
        <f t="shared" si="785"/>
        <v/>
      </c>
    </row>
    <row r="50301" spans="2:50">
      <c r="B50301" s="42"/>
      <c r="AX50301" s="33" t="str">
        <f t="shared" si="785"/>
        <v/>
      </c>
    </row>
    <row r="50302" spans="2:50">
      <c r="B50302" s="42"/>
      <c r="AX50302" s="33" t="str">
        <f t="shared" si="785"/>
        <v/>
      </c>
    </row>
    <row r="50303" spans="2:50">
      <c r="B50303" s="42"/>
      <c r="AX50303" s="33" t="str">
        <f t="shared" si="785"/>
        <v/>
      </c>
    </row>
    <row r="50304" spans="2:50">
      <c r="B50304" s="42"/>
      <c r="AX50304" s="33" t="str">
        <f t="shared" si="785"/>
        <v/>
      </c>
    </row>
    <row r="50305" spans="2:50">
      <c r="B50305" s="42"/>
      <c r="AX50305" s="33" t="str">
        <f t="shared" si="785"/>
        <v/>
      </c>
    </row>
    <row r="50306" spans="2:50">
      <c r="B50306" s="42"/>
      <c r="AX50306" s="33" t="str">
        <f t="shared" si="785"/>
        <v/>
      </c>
    </row>
    <row r="50307" spans="2:50">
      <c r="B50307" s="42"/>
      <c r="AX50307" s="33" t="str">
        <f t="shared" ref="AX50307:AX50370" si="786">IF(ISBLANK(AU50307),"","Sample No")</f>
        <v/>
      </c>
    </row>
    <row r="50308" spans="2:50">
      <c r="B50308" s="42"/>
      <c r="AX50308" s="33" t="str">
        <f t="shared" si="786"/>
        <v/>
      </c>
    </row>
    <row r="50309" spans="2:50">
      <c r="B50309" s="42"/>
      <c r="AX50309" s="33" t="str">
        <f t="shared" si="786"/>
        <v/>
      </c>
    </row>
    <row r="50310" spans="2:50">
      <c r="B50310" s="42"/>
      <c r="AX50310" s="33" t="str">
        <f t="shared" si="786"/>
        <v/>
      </c>
    </row>
    <row r="50311" spans="2:50">
      <c r="B50311" s="42"/>
      <c r="AX50311" s="33" t="str">
        <f t="shared" si="786"/>
        <v/>
      </c>
    </row>
    <row r="50312" spans="2:50">
      <c r="B50312" s="42"/>
      <c r="AX50312" s="33" t="str">
        <f t="shared" si="786"/>
        <v/>
      </c>
    </row>
    <row r="50313" spans="2:50">
      <c r="B50313" s="42"/>
      <c r="AX50313" s="33" t="str">
        <f t="shared" si="786"/>
        <v/>
      </c>
    </row>
    <row r="50314" spans="2:50">
      <c r="B50314" s="42"/>
      <c r="AX50314" s="33" t="str">
        <f t="shared" si="786"/>
        <v/>
      </c>
    </row>
    <row r="50315" spans="2:50">
      <c r="B50315" s="42"/>
      <c r="AX50315" s="33" t="str">
        <f t="shared" si="786"/>
        <v/>
      </c>
    </row>
    <row r="50316" spans="2:50">
      <c r="B50316" s="42"/>
      <c r="AX50316" s="33" t="str">
        <f t="shared" si="786"/>
        <v/>
      </c>
    </row>
    <row r="50317" spans="2:50">
      <c r="B50317" s="42"/>
      <c r="AX50317" s="33" t="str">
        <f t="shared" si="786"/>
        <v/>
      </c>
    </row>
    <row r="50318" spans="2:50">
      <c r="B50318" s="42"/>
      <c r="AX50318" s="33" t="str">
        <f t="shared" si="786"/>
        <v/>
      </c>
    </row>
    <row r="50319" spans="2:50">
      <c r="B50319" s="42"/>
      <c r="AX50319" s="33" t="str">
        <f t="shared" si="786"/>
        <v/>
      </c>
    </row>
    <row r="50320" spans="2:50">
      <c r="B50320" s="42"/>
      <c r="AX50320" s="33" t="str">
        <f t="shared" si="786"/>
        <v/>
      </c>
    </row>
    <row r="50321" spans="2:50">
      <c r="B50321" s="42"/>
      <c r="AX50321" s="33" t="str">
        <f t="shared" si="786"/>
        <v/>
      </c>
    </row>
    <row r="50322" spans="2:50">
      <c r="B50322" s="42"/>
      <c r="AX50322" s="33" t="str">
        <f t="shared" si="786"/>
        <v/>
      </c>
    </row>
    <row r="50323" spans="2:50">
      <c r="B50323" s="42"/>
      <c r="AX50323" s="33" t="str">
        <f t="shared" si="786"/>
        <v/>
      </c>
    </row>
    <row r="50324" spans="2:50">
      <c r="B50324" s="42"/>
      <c r="AX50324" s="33" t="str">
        <f t="shared" si="786"/>
        <v/>
      </c>
    </row>
    <row r="50325" spans="2:50">
      <c r="B50325" s="42"/>
      <c r="AX50325" s="33" t="str">
        <f t="shared" si="786"/>
        <v/>
      </c>
    </row>
    <row r="50326" spans="2:50">
      <c r="B50326" s="42"/>
      <c r="AX50326" s="33" t="str">
        <f t="shared" si="786"/>
        <v/>
      </c>
    </row>
    <row r="50327" spans="2:50">
      <c r="B50327" s="42"/>
      <c r="AX50327" s="33" t="str">
        <f t="shared" si="786"/>
        <v/>
      </c>
    </row>
    <row r="50328" spans="2:50">
      <c r="B50328" s="42"/>
      <c r="AX50328" s="33" t="str">
        <f t="shared" si="786"/>
        <v/>
      </c>
    </row>
    <row r="50329" spans="2:50">
      <c r="B50329" s="42"/>
      <c r="AX50329" s="33" t="str">
        <f t="shared" si="786"/>
        <v/>
      </c>
    </row>
    <row r="50330" spans="2:50">
      <c r="B50330" s="42"/>
      <c r="AX50330" s="33" t="str">
        <f t="shared" si="786"/>
        <v/>
      </c>
    </row>
    <row r="50331" spans="2:50">
      <c r="B50331" s="42"/>
      <c r="AX50331" s="33" t="str">
        <f t="shared" si="786"/>
        <v/>
      </c>
    </row>
    <row r="50332" spans="2:50">
      <c r="B50332" s="42"/>
      <c r="AX50332" s="33" t="str">
        <f t="shared" si="786"/>
        <v/>
      </c>
    </row>
    <row r="50333" spans="2:50">
      <c r="B50333" s="42"/>
      <c r="AX50333" s="33" t="str">
        <f t="shared" si="786"/>
        <v/>
      </c>
    </row>
    <row r="50334" spans="2:50">
      <c r="B50334" s="42"/>
      <c r="AX50334" s="33" t="str">
        <f t="shared" si="786"/>
        <v/>
      </c>
    </row>
    <row r="50335" spans="2:50">
      <c r="B50335" s="42"/>
      <c r="AX50335" s="33" t="str">
        <f t="shared" si="786"/>
        <v/>
      </c>
    </row>
    <row r="50336" spans="2:50">
      <c r="B50336" s="42"/>
      <c r="AX50336" s="33" t="str">
        <f t="shared" si="786"/>
        <v/>
      </c>
    </row>
    <row r="50337" spans="2:50">
      <c r="B50337" s="42"/>
      <c r="AX50337" s="33" t="str">
        <f t="shared" si="786"/>
        <v/>
      </c>
    </row>
    <row r="50338" spans="2:50">
      <c r="B50338" s="42"/>
      <c r="AX50338" s="33" t="str">
        <f t="shared" si="786"/>
        <v/>
      </c>
    </row>
    <row r="50339" spans="2:50">
      <c r="B50339" s="42"/>
      <c r="AX50339" s="33" t="str">
        <f t="shared" si="786"/>
        <v/>
      </c>
    </row>
    <row r="50340" spans="2:50">
      <c r="B50340" s="42"/>
      <c r="AX50340" s="33" t="str">
        <f t="shared" si="786"/>
        <v/>
      </c>
    </row>
    <row r="50341" spans="2:50">
      <c r="B50341" s="42"/>
      <c r="AX50341" s="33" t="str">
        <f t="shared" si="786"/>
        <v/>
      </c>
    </row>
    <row r="50342" spans="2:50">
      <c r="B50342" s="42"/>
      <c r="AX50342" s="33" t="str">
        <f t="shared" si="786"/>
        <v/>
      </c>
    </row>
    <row r="50343" spans="2:50">
      <c r="B50343" s="42"/>
      <c r="AX50343" s="33" t="str">
        <f t="shared" si="786"/>
        <v/>
      </c>
    </row>
    <row r="50344" spans="2:50">
      <c r="B50344" s="42"/>
      <c r="AX50344" s="33" t="str">
        <f t="shared" si="786"/>
        <v/>
      </c>
    </row>
    <row r="50345" spans="2:50">
      <c r="B50345" s="42"/>
      <c r="AX50345" s="33" t="str">
        <f t="shared" si="786"/>
        <v/>
      </c>
    </row>
    <row r="50346" spans="2:50">
      <c r="B50346" s="42"/>
      <c r="AX50346" s="33" t="str">
        <f t="shared" si="786"/>
        <v/>
      </c>
    </row>
    <row r="50347" spans="2:50">
      <c r="B50347" s="42"/>
      <c r="AX50347" s="33" t="str">
        <f t="shared" si="786"/>
        <v/>
      </c>
    </row>
    <row r="50348" spans="2:50">
      <c r="B50348" s="42"/>
      <c r="AX50348" s="33" t="str">
        <f t="shared" si="786"/>
        <v/>
      </c>
    </row>
    <row r="50349" spans="2:50">
      <c r="B50349" s="42"/>
      <c r="AX50349" s="33" t="str">
        <f t="shared" si="786"/>
        <v/>
      </c>
    </row>
    <row r="50350" spans="2:50">
      <c r="B50350" s="42"/>
      <c r="AX50350" s="33" t="str">
        <f t="shared" si="786"/>
        <v/>
      </c>
    </row>
    <row r="50351" spans="2:50">
      <c r="B50351" s="42"/>
      <c r="AX50351" s="33" t="str">
        <f t="shared" si="786"/>
        <v/>
      </c>
    </row>
    <row r="50352" spans="2:50">
      <c r="B50352" s="42"/>
      <c r="AX50352" s="33" t="str">
        <f t="shared" si="786"/>
        <v/>
      </c>
    </row>
    <row r="50353" spans="2:50">
      <c r="B50353" s="42"/>
      <c r="AX50353" s="33" t="str">
        <f t="shared" si="786"/>
        <v/>
      </c>
    </row>
    <row r="50354" spans="2:50">
      <c r="B50354" s="42"/>
      <c r="AX50354" s="33" t="str">
        <f t="shared" si="786"/>
        <v/>
      </c>
    </row>
    <row r="50355" spans="2:50">
      <c r="B50355" s="42"/>
      <c r="AX50355" s="33" t="str">
        <f t="shared" si="786"/>
        <v/>
      </c>
    </row>
    <row r="50356" spans="2:50">
      <c r="B50356" s="42"/>
      <c r="AX50356" s="33" t="str">
        <f t="shared" si="786"/>
        <v/>
      </c>
    </row>
    <row r="50357" spans="2:50">
      <c r="B50357" s="42"/>
      <c r="AX50357" s="33" t="str">
        <f t="shared" si="786"/>
        <v/>
      </c>
    </row>
    <row r="50358" spans="2:50">
      <c r="B50358" s="42"/>
      <c r="AX50358" s="33" t="str">
        <f t="shared" si="786"/>
        <v/>
      </c>
    </row>
    <row r="50359" spans="2:50">
      <c r="B50359" s="42"/>
      <c r="AX50359" s="33" t="str">
        <f t="shared" si="786"/>
        <v/>
      </c>
    </row>
    <row r="50360" spans="2:50">
      <c r="B50360" s="42"/>
      <c r="AX50360" s="33" t="str">
        <f t="shared" si="786"/>
        <v/>
      </c>
    </row>
    <row r="50361" spans="2:50">
      <c r="B50361" s="42"/>
      <c r="AX50361" s="33" t="str">
        <f t="shared" si="786"/>
        <v/>
      </c>
    </row>
    <row r="50362" spans="2:50">
      <c r="B50362" s="42"/>
      <c r="AX50362" s="33" t="str">
        <f t="shared" si="786"/>
        <v/>
      </c>
    </row>
    <row r="50363" spans="2:50">
      <c r="B50363" s="42"/>
      <c r="AX50363" s="33" t="str">
        <f t="shared" si="786"/>
        <v/>
      </c>
    </row>
    <row r="50364" spans="2:50">
      <c r="B50364" s="42"/>
      <c r="AX50364" s="33" t="str">
        <f t="shared" si="786"/>
        <v/>
      </c>
    </row>
    <row r="50365" spans="2:50">
      <c r="B50365" s="42"/>
      <c r="AX50365" s="33" t="str">
        <f t="shared" si="786"/>
        <v/>
      </c>
    </row>
    <row r="50366" spans="2:50">
      <c r="B50366" s="42"/>
      <c r="AX50366" s="33" t="str">
        <f t="shared" si="786"/>
        <v/>
      </c>
    </row>
    <row r="50367" spans="2:50">
      <c r="B50367" s="42"/>
      <c r="AX50367" s="33" t="str">
        <f t="shared" si="786"/>
        <v/>
      </c>
    </row>
    <row r="50368" spans="2:50">
      <c r="B50368" s="42"/>
      <c r="AX50368" s="33" t="str">
        <f t="shared" si="786"/>
        <v/>
      </c>
    </row>
    <row r="50369" spans="2:50">
      <c r="B50369" s="42"/>
      <c r="AX50369" s="33" t="str">
        <f t="shared" si="786"/>
        <v/>
      </c>
    </row>
    <row r="50370" spans="2:50">
      <c r="B50370" s="42"/>
      <c r="AX50370" s="33" t="str">
        <f t="shared" si="786"/>
        <v/>
      </c>
    </row>
    <row r="50371" spans="2:50">
      <c r="B50371" s="42"/>
      <c r="AX50371" s="33" t="str">
        <f t="shared" ref="AX50371:AX50434" si="787">IF(ISBLANK(AU50371),"","Sample No")</f>
        <v/>
      </c>
    </row>
    <row r="50372" spans="2:50">
      <c r="B50372" s="42"/>
      <c r="AX50372" s="33" t="str">
        <f t="shared" si="787"/>
        <v/>
      </c>
    </row>
    <row r="50373" spans="2:50">
      <c r="B50373" s="42"/>
      <c r="AX50373" s="33" t="str">
        <f t="shared" si="787"/>
        <v/>
      </c>
    </row>
    <row r="50374" spans="2:50">
      <c r="B50374" s="42"/>
      <c r="AX50374" s="33" t="str">
        <f t="shared" si="787"/>
        <v/>
      </c>
    </row>
    <row r="50375" spans="2:50">
      <c r="B50375" s="42"/>
      <c r="AX50375" s="33" t="str">
        <f t="shared" si="787"/>
        <v/>
      </c>
    </row>
    <row r="50376" spans="2:50">
      <c r="B50376" s="42"/>
      <c r="AX50376" s="33" t="str">
        <f t="shared" si="787"/>
        <v/>
      </c>
    </row>
    <row r="50377" spans="2:50">
      <c r="B50377" s="42"/>
      <c r="AX50377" s="33" t="str">
        <f t="shared" si="787"/>
        <v/>
      </c>
    </row>
    <row r="50378" spans="2:50">
      <c r="B50378" s="42"/>
      <c r="AX50378" s="33" t="str">
        <f t="shared" si="787"/>
        <v/>
      </c>
    </row>
    <row r="50379" spans="2:50">
      <c r="B50379" s="42"/>
      <c r="AX50379" s="33" t="str">
        <f t="shared" si="787"/>
        <v/>
      </c>
    </row>
    <row r="50380" spans="2:50">
      <c r="B50380" s="42"/>
      <c r="AX50380" s="33" t="str">
        <f t="shared" si="787"/>
        <v/>
      </c>
    </row>
    <row r="50381" spans="2:50">
      <c r="B50381" s="42"/>
      <c r="AX50381" s="33" t="str">
        <f t="shared" si="787"/>
        <v/>
      </c>
    </row>
    <row r="50382" spans="2:50">
      <c r="B50382" s="42"/>
      <c r="AX50382" s="33" t="str">
        <f t="shared" si="787"/>
        <v/>
      </c>
    </row>
    <row r="50383" spans="2:50">
      <c r="B50383" s="42"/>
      <c r="AX50383" s="33" t="str">
        <f t="shared" si="787"/>
        <v/>
      </c>
    </row>
    <row r="50384" spans="2:50">
      <c r="B50384" s="42"/>
      <c r="AX50384" s="33" t="str">
        <f t="shared" si="787"/>
        <v/>
      </c>
    </row>
    <row r="50385" spans="2:50">
      <c r="B50385" s="42"/>
      <c r="AX50385" s="33" t="str">
        <f t="shared" si="787"/>
        <v/>
      </c>
    </row>
    <row r="50386" spans="2:50">
      <c r="B50386" s="42"/>
      <c r="AX50386" s="33" t="str">
        <f t="shared" si="787"/>
        <v/>
      </c>
    </row>
    <row r="50387" spans="2:50">
      <c r="B50387" s="42"/>
      <c r="AX50387" s="33" t="str">
        <f t="shared" si="787"/>
        <v/>
      </c>
    </row>
    <row r="50388" spans="2:50">
      <c r="B50388" s="42"/>
      <c r="AX50388" s="33" t="str">
        <f t="shared" si="787"/>
        <v/>
      </c>
    </row>
    <row r="50389" spans="2:50">
      <c r="B50389" s="42"/>
      <c r="AX50389" s="33" t="str">
        <f t="shared" si="787"/>
        <v/>
      </c>
    </row>
    <row r="50390" spans="2:50">
      <c r="B50390" s="42"/>
      <c r="AX50390" s="33" t="str">
        <f t="shared" si="787"/>
        <v/>
      </c>
    </row>
    <row r="50391" spans="2:50">
      <c r="B50391" s="42"/>
      <c r="AX50391" s="33" t="str">
        <f t="shared" si="787"/>
        <v/>
      </c>
    </row>
    <row r="50392" spans="2:50">
      <c r="B50392" s="42"/>
      <c r="AX50392" s="33" t="str">
        <f t="shared" si="787"/>
        <v/>
      </c>
    </row>
    <row r="50393" spans="2:50">
      <c r="B50393" s="42"/>
      <c r="AX50393" s="33" t="str">
        <f t="shared" si="787"/>
        <v/>
      </c>
    </row>
    <row r="50394" spans="2:50">
      <c r="B50394" s="42"/>
      <c r="AX50394" s="33" t="str">
        <f t="shared" si="787"/>
        <v/>
      </c>
    </row>
    <row r="50395" spans="2:50">
      <c r="B50395" s="42"/>
      <c r="AX50395" s="33" t="str">
        <f t="shared" si="787"/>
        <v/>
      </c>
    </row>
    <row r="50396" spans="2:50">
      <c r="B50396" s="42"/>
      <c r="AX50396" s="33" t="str">
        <f t="shared" si="787"/>
        <v/>
      </c>
    </row>
    <row r="50397" spans="2:50">
      <c r="B50397" s="42"/>
      <c r="AX50397" s="33" t="str">
        <f t="shared" si="787"/>
        <v/>
      </c>
    </row>
    <row r="50398" spans="2:50">
      <c r="B50398" s="42"/>
      <c r="AX50398" s="33" t="str">
        <f t="shared" si="787"/>
        <v/>
      </c>
    </row>
    <row r="50399" spans="2:50">
      <c r="B50399" s="42"/>
      <c r="AX50399" s="33" t="str">
        <f t="shared" si="787"/>
        <v/>
      </c>
    </row>
    <row r="50400" spans="2:50">
      <c r="B50400" s="42"/>
      <c r="AX50400" s="33" t="str">
        <f t="shared" si="787"/>
        <v/>
      </c>
    </row>
    <row r="50401" spans="2:50">
      <c r="B50401" s="42"/>
      <c r="AX50401" s="33" t="str">
        <f t="shared" si="787"/>
        <v/>
      </c>
    </row>
    <row r="50402" spans="2:50">
      <c r="B50402" s="42"/>
      <c r="AX50402" s="33" t="str">
        <f t="shared" si="787"/>
        <v/>
      </c>
    </row>
    <row r="50403" spans="2:50">
      <c r="B50403" s="42"/>
      <c r="AX50403" s="33" t="str">
        <f t="shared" si="787"/>
        <v/>
      </c>
    </row>
    <row r="50404" spans="2:50">
      <c r="B50404" s="42"/>
      <c r="AX50404" s="33" t="str">
        <f t="shared" si="787"/>
        <v/>
      </c>
    </row>
    <row r="50405" spans="2:50">
      <c r="B50405" s="42"/>
      <c r="AX50405" s="33" t="str">
        <f t="shared" si="787"/>
        <v/>
      </c>
    </row>
    <row r="50406" spans="2:50">
      <c r="B50406" s="42"/>
      <c r="AX50406" s="33" t="str">
        <f t="shared" si="787"/>
        <v/>
      </c>
    </row>
    <row r="50407" spans="2:50">
      <c r="B50407" s="42"/>
      <c r="AX50407" s="33" t="str">
        <f t="shared" si="787"/>
        <v/>
      </c>
    </row>
    <row r="50408" spans="2:50">
      <c r="B50408" s="42"/>
      <c r="AX50408" s="33" t="str">
        <f t="shared" si="787"/>
        <v/>
      </c>
    </row>
    <row r="50409" spans="2:50">
      <c r="B50409" s="42"/>
      <c r="AX50409" s="33" t="str">
        <f t="shared" si="787"/>
        <v/>
      </c>
    </row>
    <row r="50410" spans="2:50">
      <c r="B50410" s="42"/>
      <c r="AX50410" s="33" t="str">
        <f t="shared" si="787"/>
        <v/>
      </c>
    </row>
    <row r="50411" spans="2:50">
      <c r="B50411" s="42"/>
      <c r="AX50411" s="33" t="str">
        <f t="shared" si="787"/>
        <v/>
      </c>
    </row>
    <row r="50412" spans="2:50">
      <c r="B50412" s="42"/>
      <c r="AX50412" s="33" t="str">
        <f t="shared" si="787"/>
        <v/>
      </c>
    </row>
    <row r="50413" spans="2:50">
      <c r="B50413" s="42"/>
      <c r="AX50413" s="33" t="str">
        <f t="shared" si="787"/>
        <v/>
      </c>
    </row>
    <row r="50414" spans="2:50">
      <c r="B50414" s="42"/>
      <c r="AX50414" s="33" t="str">
        <f t="shared" si="787"/>
        <v/>
      </c>
    </row>
    <row r="50415" spans="2:50">
      <c r="B50415" s="42"/>
      <c r="AX50415" s="33" t="str">
        <f t="shared" si="787"/>
        <v/>
      </c>
    </row>
    <row r="50416" spans="2:50">
      <c r="B50416" s="42"/>
      <c r="AX50416" s="33" t="str">
        <f t="shared" si="787"/>
        <v/>
      </c>
    </row>
    <row r="50417" spans="2:50">
      <c r="B50417" s="42"/>
      <c r="AX50417" s="33" t="str">
        <f t="shared" si="787"/>
        <v/>
      </c>
    </row>
    <row r="50418" spans="2:50">
      <c r="B50418" s="42"/>
      <c r="AX50418" s="33" t="str">
        <f t="shared" si="787"/>
        <v/>
      </c>
    </row>
    <row r="50419" spans="2:50">
      <c r="B50419" s="42"/>
      <c r="AX50419" s="33" t="str">
        <f t="shared" si="787"/>
        <v/>
      </c>
    </row>
    <row r="50420" spans="2:50">
      <c r="B50420" s="42"/>
      <c r="AX50420" s="33" t="str">
        <f t="shared" si="787"/>
        <v/>
      </c>
    </row>
    <row r="50421" spans="2:50">
      <c r="B50421" s="42"/>
      <c r="AX50421" s="33" t="str">
        <f t="shared" si="787"/>
        <v/>
      </c>
    </row>
    <row r="50422" spans="2:50">
      <c r="B50422" s="42"/>
      <c r="AX50422" s="33" t="str">
        <f t="shared" si="787"/>
        <v/>
      </c>
    </row>
    <row r="50423" spans="2:50">
      <c r="B50423" s="42"/>
      <c r="AX50423" s="33" t="str">
        <f t="shared" si="787"/>
        <v/>
      </c>
    </row>
    <row r="50424" spans="2:50">
      <c r="B50424" s="42"/>
      <c r="AX50424" s="33" t="str">
        <f t="shared" si="787"/>
        <v/>
      </c>
    </row>
    <row r="50425" spans="2:50">
      <c r="B50425" s="42"/>
      <c r="AX50425" s="33" t="str">
        <f t="shared" si="787"/>
        <v/>
      </c>
    </row>
    <row r="50426" spans="2:50">
      <c r="B50426" s="42"/>
      <c r="AX50426" s="33" t="str">
        <f t="shared" si="787"/>
        <v/>
      </c>
    </row>
    <row r="50427" spans="2:50">
      <c r="B50427" s="42"/>
      <c r="AX50427" s="33" t="str">
        <f t="shared" si="787"/>
        <v/>
      </c>
    </row>
    <row r="50428" spans="2:50">
      <c r="B50428" s="42"/>
      <c r="AX50428" s="33" t="str">
        <f t="shared" si="787"/>
        <v/>
      </c>
    </row>
    <row r="50429" spans="2:50">
      <c r="B50429" s="42"/>
      <c r="AX50429" s="33" t="str">
        <f t="shared" si="787"/>
        <v/>
      </c>
    </row>
    <row r="50430" spans="2:50">
      <c r="B50430" s="42"/>
      <c r="AX50430" s="33" t="str">
        <f t="shared" si="787"/>
        <v/>
      </c>
    </row>
    <row r="50431" spans="2:50">
      <c r="B50431" s="42"/>
      <c r="AX50431" s="33" t="str">
        <f t="shared" si="787"/>
        <v/>
      </c>
    </row>
    <row r="50432" spans="2:50">
      <c r="B50432" s="42"/>
      <c r="AX50432" s="33" t="str">
        <f t="shared" si="787"/>
        <v/>
      </c>
    </row>
    <row r="50433" spans="2:50">
      <c r="B50433" s="42"/>
      <c r="AX50433" s="33" t="str">
        <f t="shared" si="787"/>
        <v/>
      </c>
    </row>
    <row r="50434" spans="2:50">
      <c r="B50434" s="42"/>
      <c r="AX50434" s="33" t="str">
        <f t="shared" si="787"/>
        <v/>
      </c>
    </row>
    <row r="50435" spans="2:50">
      <c r="B50435" s="42"/>
      <c r="AX50435" s="33" t="str">
        <f t="shared" ref="AX50435:AX50498" si="788">IF(ISBLANK(AU50435),"","Sample No")</f>
        <v/>
      </c>
    </row>
    <row r="50436" spans="2:50">
      <c r="B50436" s="42"/>
      <c r="AX50436" s="33" t="str">
        <f t="shared" si="788"/>
        <v/>
      </c>
    </row>
    <row r="50437" spans="2:50">
      <c r="B50437" s="42"/>
      <c r="AX50437" s="33" t="str">
        <f t="shared" si="788"/>
        <v/>
      </c>
    </row>
    <row r="50438" spans="2:50">
      <c r="B50438" s="42"/>
      <c r="AX50438" s="33" t="str">
        <f t="shared" si="788"/>
        <v/>
      </c>
    </row>
    <row r="50439" spans="2:50">
      <c r="B50439" s="42"/>
      <c r="AX50439" s="33" t="str">
        <f t="shared" si="788"/>
        <v/>
      </c>
    </row>
    <row r="50440" spans="2:50">
      <c r="B50440" s="42"/>
      <c r="AX50440" s="33" t="str">
        <f t="shared" si="788"/>
        <v/>
      </c>
    </row>
    <row r="50441" spans="2:50">
      <c r="B50441" s="42"/>
      <c r="AX50441" s="33" t="str">
        <f t="shared" si="788"/>
        <v/>
      </c>
    </row>
    <row r="50442" spans="2:50">
      <c r="B50442" s="42"/>
      <c r="AX50442" s="33" t="str">
        <f t="shared" si="788"/>
        <v/>
      </c>
    </row>
    <row r="50443" spans="2:50">
      <c r="B50443" s="42"/>
      <c r="AX50443" s="33" t="str">
        <f t="shared" si="788"/>
        <v/>
      </c>
    </row>
    <row r="50444" spans="2:50">
      <c r="B50444" s="42"/>
      <c r="AX50444" s="33" t="str">
        <f t="shared" si="788"/>
        <v/>
      </c>
    </row>
    <row r="50445" spans="2:50">
      <c r="B50445" s="42"/>
      <c r="AX50445" s="33" t="str">
        <f t="shared" si="788"/>
        <v/>
      </c>
    </row>
    <row r="50446" spans="2:50">
      <c r="B50446" s="42"/>
      <c r="AX50446" s="33" t="str">
        <f t="shared" si="788"/>
        <v/>
      </c>
    </row>
    <row r="50447" spans="2:50">
      <c r="B50447" s="42"/>
      <c r="AX50447" s="33" t="str">
        <f t="shared" si="788"/>
        <v/>
      </c>
    </row>
    <row r="50448" spans="2:50">
      <c r="B50448" s="42"/>
      <c r="AX50448" s="33" t="str">
        <f t="shared" si="788"/>
        <v/>
      </c>
    </row>
    <row r="50449" spans="2:50">
      <c r="B50449" s="42"/>
      <c r="AX50449" s="33" t="str">
        <f t="shared" si="788"/>
        <v/>
      </c>
    </row>
    <row r="50450" spans="2:50">
      <c r="B50450" s="42"/>
      <c r="AX50450" s="33" t="str">
        <f t="shared" si="788"/>
        <v/>
      </c>
    </row>
    <row r="50451" spans="2:50">
      <c r="B50451" s="42"/>
      <c r="AX50451" s="33" t="str">
        <f t="shared" si="788"/>
        <v/>
      </c>
    </row>
    <row r="50452" spans="2:50">
      <c r="B50452" s="42"/>
      <c r="AX50452" s="33" t="str">
        <f t="shared" si="788"/>
        <v/>
      </c>
    </row>
    <row r="50453" spans="2:50">
      <c r="B50453" s="42"/>
      <c r="AX50453" s="33" t="str">
        <f t="shared" si="788"/>
        <v/>
      </c>
    </row>
    <row r="50454" spans="2:50">
      <c r="B50454" s="42"/>
      <c r="AX50454" s="33" t="str">
        <f t="shared" si="788"/>
        <v/>
      </c>
    </row>
    <row r="50455" spans="2:50">
      <c r="B50455" s="42"/>
      <c r="AX50455" s="33" t="str">
        <f t="shared" si="788"/>
        <v/>
      </c>
    </row>
    <row r="50456" spans="2:50">
      <c r="B50456" s="42"/>
      <c r="AX50456" s="33" t="str">
        <f t="shared" si="788"/>
        <v/>
      </c>
    </row>
    <row r="50457" spans="2:50">
      <c r="B50457" s="42"/>
      <c r="AX50457" s="33" t="str">
        <f t="shared" si="788"/>
        <v/>
      </c>
    </row>
    <row r="50458" spans="2:50">
      <c r="B50458" s="42"/>
      <c r="AX50458" s="33" t="str">
        <f t="shared" si="788"/>
        <v/>
      </c>
    </row>
    <row r="50459" spans="2:50">
      <c r="B50459" s="42"/>
      <c r="AX50459" s="33" t="str">
        <f t="shared" si="788"/>
        <v/>
      </c>
    </row>
    <row r="50460" spans="2:50">
      <c r="B50460" s="42"/>
      <c r="AX50460" s="33" t="str">
        <f t="shared" si="788"/>
        <v/>
      </c>
    </row>
    <row r="50461" spans="2:50">
      <c r="B50461" s="42"/>
      <c r="AX50461" s="33" t="str">
        <f t="shared" si="788"/>
        <v/>
      </c>
    </row>
    <row r="50462" spans="2:50">
      <c r="B50462" s="42"/>
      <c r="AX50462" s="33" t="str">
        <f t="shared" si="788"/>
        <v/>
      </c>
    </row>
    <row r="50463" spans="2:50">
      <c r="B50463" s="42"/>
      <c r="AX50463" s="33" t="str">
        <f t="shared" si="788"/>
        <v/>
      </c>
    </row>
    <row r="50464" spans="2:50">
      <c r="B50464" s="42"/>
      <c r="AX50464" s="33" t="str">
        <f t="shared" si="788"/>
        <v/>
      </c>
    </row>
    <row r="50465" spans="2:50">
      <c r="B50465" s="42"/>
      <c r="AX50465" s="33" t="str">
        <f t="shared" si="788"/>
        <v/>
      </c>
    </row>
    <row r="50466" spans="2:50">
      <c r="B50466" s="42"/>
      <c r="AX50466" s="33" t="str">
        <f t="shared" si="788"/>
        <v/>
      </c>
    </row>
    <row r="50467" spans="2:50">
      <c r="B50467" s="42"/>
      <c r="AX50467" s="33" t="str">
        <f t="shared" si="788"/>
        <v/>
      </c>
    </row>
    <row r="50468" spans="2:50">
      <c r="B50468" s="42"/>
      <c r="AX50468" s="33" t="str">
        <f t="shared" si="788"/>
        <v/>
      </c>
    </row>
    <row r="50469" spans="2:50">
      <c r="B50469" s="42"/>
      <c r="AX50469" s="33" t="str">
        <f t="shared" si="788"/>
        <v/>
      </c>
    </row>
    <row r="50470" spans="2:50">
      <c r="B50470" s="42"/>
      <c r="AX50470" s="33" t="str">
        <f t="shared" si="788"/>
        <v/>
      </c>
    </row>
    <row r="50471" spans="2:50">
      <c r="B50471" s="42"/>
      <c r="AX50471" s="33" t="str">
        <f t="shared" si="788"/>
        <v/>
      </c>
    </row>
    <row r="50472" spans="2:50">
      <c r="B50472" s="42"/>
      <c r="AX50472" s="33" t="str">
        <f t="shared" si="788"/>
        <v/>
      </c>
    </row>
    <row r="50473" spans="2:50">
      <c r="B50473" s="42"/>
      <c r="AX50473" s="33" t="str">
        <f t="shared" si="788"/>
        <v/>
      </c>
    </row>
    <row r="50474" spans="2:50">
      <c r="B50474" s="42"/>
      <c r="AX50474" s="33" t="str">
        <f t="shared" si="788"/>
        <v/>
      </c>
    </row>
    <row r="50475" spans="2:50">
      <c r="B50475" s="42"/>
      <c r="AX50475" s="33" t="str">
        <f t="shared" si="788"/>
        <v/>
      </c>
    </row>
    <row r="50476" spans="2:50">
      <c r="B50476" s="42"/>
      <c r="AX50476" s="33" t="str">
        <f t="shared" si="788"/>
        <v/>
      </c>
    </row>
    <row r="50477" spans="2:50">
      <c r="B50477" s="42"/>
      <c r="AX50477" s="33" t="str">
        <f t="shared" si="788"/>
        <v/>
      </c>
    </row>
    <row r="50478" spans="2:50">
      <c r="B50478" s="42"/>
      <c r="AX50478" s="33" t="str">
        <f t="shared" si="788"/>
        <v/>
      </c>
    </row>
    <row r="50479" spans="2:50">
      <c r="B50479" s="42"/>
      <c r="AX50479" s="33" t="str">
        <f t="shared" si="788"/>
        <v/>
      </c>
    </row>
    <row r="50480" spans="2:50">
      <c r="B50480" s="42"/>
      <c r="AX50480" s="33" t="str">
        <f t="shared" si="788"/>
        <v/>
      </c>
    </row>
    <row r="50481" spans="2:50">
      <c r="B50481" s="42"/>
      <c r="AX50481" s="33" t="str">
        <f t="shared" si="788"/>
        <v/>
      </c>
    </row>
    <row r="50482" spans="2:50">
      <c r="B50482" s="42"/>
      <c r="AX50482" s="33" t="str">
        <f t="shared" si="788"/>
        <v/>
      </c>
    </row>
    <row r="50483" spans="2:50">
      <c r="B50483" s="42"/>
      <c r="AX50483" s="33" t="str">
        <f t="shared" si="788"/>
        <v/>
      </c>
    </row>
    <row r="50484" spans="2:50">
      <c r="B50484" s="42"/>
      <c r="AX50484" s="33" t="str">
        <f t="shared" si="788"/>
        <v/>
      </c>
    </row>
    <row r="50485" spans="2:50">
      <c r="B50485" s="42"/>
      <c r="AX50485" s="33" t="str">
        <f t="shared" si="788"/>
        <v/>
      </c>
    </row>
    <row r="50486" spans="2:50">
      <c r="B50486" s="42"/>
      <c r="AX50486" s="33" t="str">
        <f t="shared" si="788"/>
        <v/>
      </c>
    </row>
    <row r="50487" spans="2:50">
      <c r="B50487" s="42"/>
      <c r="AX50487" s="33" t="str">
        <f t="shared" si="788"/>
        <v/>
      </c>
    </row>
    <row r="50488" spans="2:50">
      <c r="B50488" s="42"/>
      <c r="AX50488" s="33" t="str">
        <f t="shared" si="788"/>
        <v/>
      </c>
    </row>
    <row r="50489" spans="2:50">
      <c r="B50489" s="42"/>
      <c r="AX50489" s="33" t="str">
        <f t="shared" si="788"/>
        <v/>
      </c>
    </row>
    <row r="50490" spans="2:50">
      <c r="B50490" s="42"/>
      <c r="AX50490" s="33" t="str">
        <f t="shared" si="788"/>
        <v/>
      </c>
    </row>
    <row r="50491" spans="2:50">
      <c r="B50491" s="42"/>
      <c r="AX50491" s="33" t="str">
        <f t="shared" si="788"/>
        <v/>
      </c>
    </row>
    <row r="50492" spans="2:50">
      <c r="B50492" s="42"/>
      <c r="AX50492" s="33" t="str">
        <f t="shared" si="788"/>
        <v/>
      </c>
    </row>
    <row r="50493" spans="2:50">
      <c r="B50493" s="42"/>
      <c r="AX50493" s="33" t="str">
        <f t="shared" si="788"/>
        <v/>
      </c>
    </row>
    <row r="50494" spans="2:50">
      <c r="B50494" s="42"/>
      <c r="AX50494" s="33" t="str">
        <f t="shared" si="788"/>
        <v/>
      </c>
    </row>
    <row r="50495" spans="2:50">
      <c r="B50495" s="42"/>
      <c r="AX50495" s="33" t="str">
        <f t="shared" si="788"/>
        <v/>
      </c>
    </row>
    <row r="50496" spans="2:50">
      <c r="B50496" s="42"/>
      <c r="AX50496" s="33" t="str">
        <f t="shared" si="788"/>
        <v/>
      </c>
    </row>
    <row r="50497" spans="2:50">
      <c r="B50497" s="42"/>
      <c r="AX50497" s="33" t="str">
        <f t="shared" si="788"/>
        <v/>
      </c>
    </row>
    <row r="50498" spans="2:50">
      <c r="B50498" s="42"/>
      <c r="AX50498" s="33" t="str">
        <f t="shared" si="788"/>
        <v/>
      </c>
    </row>
    <row r="50499" spans="2:50">
      <c r="B50499" s="42"/>
      <c r="AX50499" s="33" t="str">
        <f t="shared" ref="AX50499:AX50562" si="789">IF(ISBLANK(AU50499),"","Sample No")</f>
        <v/>
      </c>
    </row>
    <row r="50500" spans="2:50">
      <c r="B50500" s="42"/>
      <c r="AX50500" s="33" t="str">
        <f t="shared" si="789"/>
        <v/>
      </c>
    </row>
    <row r="50501" spans="2:50">
      <c r="B50501" s="42"/>
      <c r="AX50501" s="33" t="str">
        <f t="shared" si="789"/>
        <v/>
      </c>
    </row>
    <row r="50502" spans="2:50">
      <c r="B50502" s="42"/>
      <c r="AX50502" s="33" t="str">
        <f t="shared" si="789"/>
        <v/>
      </c>
    </row>
    <row r="50503" spans="2:50">
      <c r="B50503" s="42"/>
      <c r="AX50503" s="33" t="str">
        <f t="shared" si="789"/>
        <v/>
      </c>
    </row>
    <row r="50504" spans="2:50">
      <c r="B50504" s="42"/>
      <c r="AX50504" s="33" t="str">
        <f t="shared" si="789"/>
        <v/>
      </c>
    </row>
    <row r="50505" spans="2:50">
      <c r="B50505" s="42"/>
      <c r="AX50505" s="33" t="str">
        <f t="shared" si="789"/>
        <v/>
      </c>
    </row>
    <row r="50506" spans="2:50">
      <c r="B50506" s="42"/>
      <c r="AX50506" s="33" t="str">
        <f t="shared" si="789"/>
        <v/>
      </c>
    </row>
    <row r="50507" spans="2:50">
      <c r="B50507" s="42"/>
      <c r="AX50507" s="33" t="str">
        <f t="shared" si="789"/>
        <v/>
      </c>
    </row>
    <row r="50508" spans="2:50">
      <c r="B50508" s="42"/>
      <c r="AX50508" s="33" t="str">
        <f t="shared" si="789"/>
        <v/>
      </c>
    </row>
    <row r="50509" spans="2:50">
      <c r="B50509" s="42"/>
      <c r="AX50509" s="33" t="str">
        <f t="shared" si="789"/>
        <v/>
      </c>
    </row>
    <row r="50510" spans="2:50">
      <c r="B50510" s="42"/>
      <c r="AX50510" s="33" t="str">
        <f t="shared" si="789"/>
        <v/>
      </c>
    </row>
    <row r="50511" spans="2:50">
      <c r="B50511" s="42"/>
      <c r="AX50511" s="33" t="str">
        <f t="shared" si="789"/>
        <v/>
      </c>
    </row>
    <row r="50512" spans="2:50">
      <c r="B50512" s="42"/>
      <c r="AX50512" s="33" t="str">
        <f t="shared" si="789"/>
        <v/>
      </c>
    </row>
    <row r="50513" spans="2:50">
      <c r="B50513" s="42"/>
      <c r="AX50513" s="33" t="str">
        <f t="shared" si="789"/>
        <v/>
      </c>
    </row>
    <row r="50514" spans="2:50">
      <c r="B50514" s="42"/>
      <c r="AX50514" s="33" t="str">
        <f t="shared" si="789"/>
        <v/>
      </c>
    </row>
    <row r="50515" spans="2:50">
      <c r="B50515" s="42"/>
      <c r="AX50515" s="33" t="str">
        <f t="shared" si="789"/>
        <v/>
      </c>
    </row>
    <row r="50516" spans="2:50">
      <c r="B50516" s="42"/>
      <c r="AX50516" s="33" t="str">
        <f t="shared" si="789"/>
        <v/>
      </c>
    </row>
    <row r="50517" spans="2:50">
      <c r="B50517" s="42"/>
      <c r="AX50517" s="33" t="str">
        <f t="shared" si="789"/>
        <v/>
      </c>
    </row>
    <row r="50518" spans="2:50">
      <c r="B50518" s="42"/>
      <c r="AX50518" s="33" t="str">
        <f t="shared" si="789"/>
        <v/>
      </c>
    </row>
    <row r="50519" spans="2:50">
      <c r="B50519" s="42"/>
      <c r="AX50519" s="33" t="str">
        <f t="shared" si="789"/>
        <v/>
      </c>
    </row>
    <row r="50520" spans="2:50">
      <c r="B50520" s="42"/>
      <c r="AX50520" s="33" t="str">
        <f t="shared" si="789"/>
        <v/>
      </c>
    </row>
    <row r="50521" spans="2:50">
      <c r="B50521" s="42"/>
      <c r="AX50521" s="33" t="str">
        <f t="shared" si="789"/>
        <v/>
      </c>
    </row>
    <row r="50522" spans="2:50">
      <c r="B50522" s="42"/>
      <c r="AX50522" s="33" t="str">
        <f t="shared" si="789"/>
        <v/>
      </c>
    </row>
    <row r="50523" spans="2:50">
      <c r="B50523" s="42"/>
      <c r="AX50523" s="33" t="str">
        <f t="shared" si="789"/>
        <v/>
      </c>
    </row>
    <row r="50524" spans="2:50">
      <c r="B50524" s="42"/>
      <c r="AX50524" s="33" t="str">
        <f t="shared" si="789"/>
        <v/>
      </c>
    </row>
    <row r="50525" spans="2:50">
      <c r="B50525" s="42"/>
      <c r="AX50525" s="33" t="str">
        <f t="shared" si="789"/>
        <v/>
      </c>
    </row>
    <row r="50526" spans="2:50">
      <c r="B50526" s="42"/>
      <c r="AX50526" s="33" t="str">
        <f t="shared" si="789"/>
        <v/>
      </c>
    </row>
    <row r="50527" spans="2:50">
      <c r="B50527" s="42"/>
      <c r="AX50527" s="33" t="str">
        <f t="shared" si="789"/>
        <v/>
      </c>
    </row>
    <row r="50528" spans="2:50">
      <c r="B50528" s="42"/>
      <c r="AX50528" s="33" t="str">
        <f t="shared" si="789"/>
        <v/>
      </c>
    </row>
    <row r="50529" spans="2:50">
      <c r="B50529" s="42"/>
      <c r="AX50529" s="33" t="str">
        <f t="shared" si="789"/>
        <v/>
      </c>
    </row>
    <row r="50530" spans="2:50">
      <c r="B50530" s="42"/>
      <c r="AX50530" s="33" t="str">
        <f t="shared" si="789"/>
        <v/>
      </c>
    </row>
    <row r="50531" spans="2:50">
      <c r="B50531" s="42"/>
      <c r="AX50531" s="33" t="str">
        <f t="shared" si="789"/>
        <v/>
      </c>
    </row>
    <row r="50532" spans="2:50">
      <c r="B50532" s="42"/>
      <c r="AX50532" s="33" t="str">
        <f t="shared" si="789"/>
        <v/>
      </c>
    </row>
    <row r="50533" spans="2:50">
      <c r="B50533" s="42"/>
      <c r="AX50533" s="33" t="str">
        <f t="shared" si="789"/>
        <v/>
      </c>
    </row>
    <row r="50534" spans="2:50">
      <c r="B50534" s="42"/>
      <c r="AX50534" s="33" t="str">
        <f t="shared" si="789"/>
        <v/>
      </c>
    </row>
    <row r="50535" spans="2:50">
      <c r="B50535" s="42"/>
      <c r="AX50535" s="33" t="str">
        <f t="shared" si="789"/>
        <v/>
      </c>
    </row>
    <row r="50536" spans="2:50">
      <c r="B50536" s="42"/>
      <c r="AX50536" s="33" t="str">
        <f t="shared" si="789"/>
        <v/>
      </c>
    </row>
    <row r="50537" spans="2:50">
      <c r="B50537" s="42"/>
      <c r="AX50537" s="33" t="str">
        <f t="shared" si="789"/>
        <v/>
      </c>
    </row>
    <row r="50538" spans="2:50">
      <c r="B50538" s="42"/>
      <c r="AX50538" s="33" t="str">
        <f t="shared" si="789"/>
        <v/>
      </c>
    </row>
    <row r="50539" spans="2:50">
      <c r="B50539" s="42"/>
      <c r="AX50539" s="33" t="str">
        <f t="shared" si="789"/>
        <v/>
      </c>
    </row>
    <row r="50540" spans="2:50">
      <c r="B50540" s="42"/>
      <c r="AX50540" s="33" t="str">
        <f t="shared" si="789"/>
        <v/>
      </c>
    </row>
    <row r="50541" spans="2:50">
      <c r="B50541" s="42"/>
      <c r="AX50541" s="33" t="str">
        <f t="shared" si="789"/>
        <v/>
      </c>
    </row>
    <row r="50542" spans="2:50">
      <c r="B50542" s="42"/>
      <c r="AX50542" s="33" t="str">
        <f t="shared" si="789"/>
        <v/>
      </c>
    </row>
    <row r="50543" spans="2:50">
      <c r="B50543" s="42"/>
      <c r="AX50543" s="33" t="str">
        <f t="shared" si="789"/>
        <v/>
      </c>
    </row>
    <row r="50544" spans="2:50">
      <c r="B50544" s="42"/>
      <c r="AX50544" s="33" t="str">
        <f t="shared" si="789"/>
        <v/>
      </c>
    </row>
    <row r="50545" spans="2:50">
      <c r="B50545" s="42"/>
      <c r="AX50545" s="33" t="str">
        <f t="shared" si="789"/>
        <v/>
      </c>
    </row>
    <row r="50546" spans="2:50">
      <c r="B50546" s="42"/>
      <c r="AX50546" s="33" t="str">
        <f t="shared" si="789"/>
        <v/>
      </c>
    </row>
    <row r="50547" spans="2:50">
      <c r="B50547" s="42"/>
      <c r="AX50547" s="33" t="str">
        <f t="shared" si="789"/>
        <v/>
      </c>
    </row>
    <row r="50548" spans="2:50">
      <c r="B50548" s="42"/>
      <c r="AX50548" s="33" t="str">
        <f t="shared" si="789"/>
        <v/>
      </c>
    </row>
    <row r="50549" spans="2:50">
      <c r="B50549" s="42"/>
      <c r="AX50549" s="33" t="str">
        <f t="shared" si="789"/>
        <v/>
      </c>
    </row>
    <row r="50550" spans="2:50">
      <c r="B50550" s="42"/>
      <c r="AX50550" s="33" t="str">
        <f t="shared" si="789"/>
        <v/>
      </c>
    </row>
    <row r="50551" spans="2:50">
      <c r="B50551" s="42"/>
      <c r="AX50551" s="33" t="str">
        <f t="shared" si="789"/>
        <v/>
      </c>
    </row>
    <row r="50552" spans="2:50">
      <c r="B50552" s="42"/>
      <c r="AX50552" s="33" t="str">
        <f t="shared" si="789"/>
        <v/>
      </c>
    </row>
    <row r="50553" spans="2:50">
      <c r="B50553" s="42"/>
      <c r="AX50553" s="33" t="str">
        <f t="shared" si="789"/>
        <v/>
      </c>
    </row>
    <row r="50554" spans="2:50">
      <c r="B50554" s="42"/>
      <c r="AX50554" s="33" t="str">
        <f t="shared" si="789"/>
        <v/>
      </c>
    </row>
    <row r="50555" spans="2:50">
      <c r="B50555" s="42"/>
      <c r="AX50555" s="33" t="str">
        <f t="shared" si="789"/>
        <v/>
      </c>
    </row>
    <row r="50556" spans="2:50">
      <c r="B50556" s="42"/>
      <c r="AX50556" s="33" t="str">
        <f t="shared" si="789"/>
        <v/>
      </c>
    </row>
    <row r="50557" spans="2:50">
      <c r="B50557" s="42"/>
      <c r="AX50557" s="33" t="str">
        <f t="shared" si="789"/>
        <v/>
      </c>
    </row>
    <row r="50558" spans="2:50">
      <c r="B50558" s="42"/>
      <c r="AX50558" s="33" t="str">
        <f t="shared" si="789"/>
        <v/>
      </c>
    </row>
    <row r="50559" spans="2:50">
      <c r="B50559" s="42"/>
      <c r="AX50559" s="33" t="str">
        <f t="shared" si="789"/>
        <v/>
      </c>
    </row>
    <row r="50560" spans="2:50">
      <c r="B50560" s="42"/>
      <c r="AX50560" s="33" t="str">
        <f t="shared" si="789"/>
        <v/>
      </c>
    </row>
    <row r="50561" spans="2:50">
      <c r="B50561" s="42"/>
      <c r="AX50561" s="33" t="str">
        <f t="shared" si="789"/>
        <v/>
      </c>
    </row>
    <row r="50562" spans="2:50">
      <c r="B50562" s="42"/>
      <c r="AX50562" s="33" t="str">
        <f t="shared" si="789"/>
        <v/>
      </c>
    </row>
    <row r="50563" spans="2:50">
      <c r="B50563" s="42"/>
      <c r="AX50563" s="33" t="str">
        <f t="shared" ref="AX50563:AX50626" si="790">IF(ISBLANK(AU50563),"","Sample No")</f>
        <v/>
      </c>
    </row>
    <row r="50564" spans="2:50">
      <c r="B50564" s="42"/>
      <c r="AX50564" s="33" t="str">
        <f t="shared" si="790"/>
        <v/>
      </c>
    </row>
    <row r="50565" spans="2:50">
      <c r="B50565" s="42"/>
      <c r="AX50565" s="33" t="str">
        <f t="shared" si="790"/>
        <v/>
      </c>
    </row>
    <row r="50566" spans="2:50">
      <c r="B50566" s="42"/>
      <c r="AX50566" s="33" t="str">
        <f t="shared" si="790"/>
        <v/>
      </c>
    </row>
    <row r="50567" spans="2:50">
      <c r="B50567" s="42"/>
      <c r="AX50567" s="33" t="str">
        <f t="shared" si="790"/>
        <v/>
      </c>
    </row>
    <row r="50568" spans="2:50">
      <c r="B50568" s="42"/>
      <c r="AX50568" s="33" t="str">
        <f t="shared" si="790"/>
        <v/>
      </c>
    </row>
    <row r="50569" spans="2:50">
      <c r="B50569" s="42"/>
      <c r="AX50569" s="33" t="str">
        <f t="shared" si="790"/>
        <v/>
      </c>
    </row>
    <row r="50570" spans="2:50">
      <c r="B50570" s="42"/>
      <c r="AX50570" s="33" t="str">
        <f t="shared" si="790"/>
        <v/>
      </c>
    </row>
    <row r="50571" spans="2:50">
      <c r="B50571" s="42"/>
      <c r="AX50571" s="33" t="str">
        <f t="shared" si="790"/>
        <v/>
      </c>
    </row>
    <row r="50572" spans="2:50">
      <c r="B50572" s="42"/>
      <c r="AX50572" s="33" t="str">
        <f t="shared" si="790"/>
        <v/>
      </c>
    </row>
    <row r="50573" spans="2:50">
      <c r="B50573" s="42"/>
      <c r="AX50573" s="33" t="str">
        <f t="shared" si="790"/>
        <v/>
      </c>
    </row>
    <row r="50574" spans="2:50">
      <c r="B50574" s="42"/>
      <c r="AX50574" s="33" t="str">
        <f t="shared" si="790"/>
        <v/>
      </c>
    </row>
    <row r="50575" spans="2:50">
      <c r="B50575" s="42"/>
      <c r="AX50575" s="33" t="str">
        <f t="shared" si="790"/>
        <v/>
      </c>
    </row>
    <row r="50576" spans="2:50">
      <c r="B50576" s="42"/>
      <c r="AX50576" s="33" t="str">
        <f t="shared" si="790"/>
        <v/>
      </c>
    </row>
    <row r="50577" spans="2:50">
      <c r="B50577" s="42"/>
      <c r="AX50577" s="33" t="str">
        <f t="shared" si="790"/>
        <v/>
      </c>
    </row>
    <row r="50578" spans="2:50">
      <c r="B50578" s="42"/>
      <c r="AX50578" s="33" t="str">
        <f t="shared" si="790"/>
        <v/>
      </c>
    </row>
    <row r="50579" spans="2:50">
      <c r="B50579" s="42"/>
      <c r="AX50579" s="33" t="str">
        <f t="shared" si="790"/>
        <v/>
      </c>
    </row>
    <row r="50580" spans="2:50">
      <c r="B50580" s="42"/>
      <c r="AX50580" s="33" t="str">
        <f t="shared" si="790"/>
        <v/>
      </c>
    </row>
    <row r="50581" spans="2:50">
      <c r="B50581" s="42"/>
      <c r="AX50581" s="33" t="str">
        <f t="shared" si="790"/>
        <v/>
      </c>
    </row>
    <row r="50582" spans="2:50">
      <c r="B50582" s="42"/>
      <c r="AX50582" s="33" t="str">
        <f t="shared" si="790"/>
        <v/>
      </c>
    </row>
    <row r="50583" spans="2:50">
      <c r="B50583" s="42"/>
      <c r="AX50583" s="33" t="str">
        <f t="shared" si="790"/>
        <v/>
      </c>
    </row>
    <row r="50584" spans="2:50">
      <c r="B50584" s="42"/>
      <c r="AX50584" s="33" t="str">
        <f t="shared" si="790"/>
        <v/>
      </c>
    </row>
    <row r="50585" spans="2:50">
      <c r="B50585" s="42"/>
      <c r="AX50585" s="33" t="str">
        <f t="shared" si="790"/>
        <v/>
      </c>
    </row>
    <row r="50586" spans="2:50">
      <c r="B50586" s="42"/>
      <c r="AX50586" s="33" t="str">
        <f t="shared" si="790"/>
        <v/>
      </c>
    </row>
    <row r="50587" spans="2:50">
      <c r="B50587" s="42"/>
      <c r="AX50587" s="33" t="str">
        <f t="shared" si="790"/>
        <v/>
      </c>
    </row>
    <row r="50588" spans="2:50">
      <c r="B50588" s="42"/>
      <c r="AX50588" s="33" t="str">
        <f t="shared" si="790"/>
        <v/>
      </c>
    </row>
    <row r="50589" spans="2:50">
      <c r="B50589" s="42"/>
      <c r="AX50589" s="33" t="str">
        <f t="shared" si="790"/>
        <v/>
      </c>
    </row>
    <row r="50590" spans="2:50">
      <c r="B50590" s="42"/>
      <c r="AX50590" s="33" t="str">
        <f t="shared" si="790"/>
        <v/>
      </c>
    </row>
    <row r="50591" spans="2:50">
      <c r="B50591" s="42"/>
      <c r="AX50591" s="33" t="str">
        <f t="shared" si="790"/>
        <v/>
      </c>
    </row>
    <row r="50592" spans="2:50">
      <c r="B50592" s="42"/>
      <c r="AX50592" s="33" t="str">
        <f t="shared" si="790"/>
        <v/>
      </c>
    </row>
    <row r="50593" spans="2:50">
      <c r="B50593" s="42"/>
      <c r="AX50593" s="33" t="str">
        <f t="shared" si="790"/>
        <v/>
      </c>
    </row>
    <row r="50594" spans="2:50">
      <c r="B50594" s="42"/>
      <c r="AX50594" s="33" t="str">
        <f t="shared" si="790"/>
        <v/>
      </c>
    </row>
    <row r="50595" spans="2:50">
      <c r="B50595" s="42"/>
      <c r="AX50595" s="33" t="str">
        <f t="shared" si="790"/>
        <v/>
      </c>
    </row>
    <row r="50596" spans="2:50">
      <c r="B50596" s="42"/>
      <c r="AX50596" s="33" t="str">
        <f t="shared" si="790"/>
        <v/>
      </c>
    </row>
    <row r="50597" spans="2:50">
      <c r="B50597" s="42"/>
      <c r="AX50597" s="33" t="str">
        <f t="shared" si="790"/>
        <v/>
      </c>
    </row>
    <row r="50598" spans="2:50">
      <c r="B50598" s="42"/>
      <c r="AX50598" s="33" t="str">
        <f t="shared" si="790"/>
        <v/>
      </c>
    </row>
    <row r="50599" spans="2:50">
      <c r="B50599" s="42"/>
      <c r="AX50599" s="33" t="str">
        <f t="shared" si="790"/>
        <v/>
      </c>
    </row>
    <row r="50600" spans="2:50">
      <c r="B50600" s="42"/>
      <c r="AX50600" s="33" t="str">
        <f t="shared" si="790"/>
        <v/>
      </c>
    </row>
    <row r="50601" spans="2:50">
      <c r="B50601" s="42"/>
      <c r="AX50601" s="33" t="str">
        <f t="shared" si="790"/>
        <v/>
      </c>
    </row>
    <row r="50602" spans="2:50">
      <c r="B50602" s="42"/>
      <c r="AX50602" s="33" t="str">
        <f t="shared" si="790"/>
        <v/>
      </c>
    </row>
    <row r="50603" spans="2:50">
      <c r="B50603" s="42"/>
      <c r="AX50603" s="33" t="str">
        <f t="shared" si="790"/>
        <v/>
      </c>
    </row>
    <row r="50604" spans="2:50">
      <c r="B50604" s="42"/>
      <c r="AX50604" s="33" t="str">
        <f t="shared" si="790"/>
        <v/>
      </c>
    </row>
    <row r="50605" spans="2:50">
      <c r="B50605" s="42"/>
      <c r="AX50605" s="33" t="str">
        <f t="shared" si="790"/>
        <v/>
      </c>
    </row>
    <row r="50606" spans="2:50">
      <c r="B50606" s="42"/>
      <c r="AX50606" s="33" t="str">
        <f t="shared" si="790"/>
        <v/>
      </c>
    </row>
    <row r="50607" spans="2:50">
      <c r="B50607" s="42"/>
      <c r="AX50607" s="33" t="str">
        <f t="shared" si="790"/>
        <v/>
      </c>
    </row>
    <row r="50608" spans="2:50">
      <c r="B50608" s="42"/>
      <c r="AX50608" s="33" t="str">
        <f t="shared" si="790"/>
        <v/>
      </c>
    </row>
    <row r="50609" spans="2:50">
      <c r="B50609" s="42"/>
      <c r="AX50609" s="33" t="str">
        <f t="shared" si="790"/>
        <v/>
      </c>
    </row>
    <row r="50610" spans="2:50">
      <c r="B50610" s="42"/>
      <c r="AX50610" s="33" t="str">
        <f t="shared" si="790"/>
        <v/>
      </c>
    </row>
    <row r="50611" spans="2:50">
      <c r="B50611" s="42"/>
      <c r="AX50611" s="33" t="str">
        <f t="shared" si="790"/>
        <v/>
      </c>
    </row>
    <row r="50612" spans="2:50">
      <c r="B50612" s="42"/>
      <c r="AX50612" s="33" t="str">
        <f t="shared" si="790"/>
        <v/>
      </c>
    </row>
    <row r="50613" spans="2:50">
      <c r="B50613" s="42"/>
      <c r="AX50613" s="33" t="str">
        <f t="shared" si="790"/>
        <v/>
      </c>
    </row>
    <row r="50614" spans="2:50">
      <c r="B50614" s="42"/>
      <c r="AX50614" s="33" t="str">
        <f t="shared" si="790"/>
        <v/>
      </c>
    </row>
    <row r="50615" spans="2:50">
      <c r="B50615" s="42"/>
      <c r="AX50615" s="33" t="str">
        <f t="shared" si="790"/>
        <v/>
      </c>
    </row>
    <row r="50616" spans="2:50">
      <c r="B50616" s="42"/>
      <c r="AX50616" s="33" t="str">
        <f t="shared" si="790"/>
        <v/>
      </c>
    </row>
    <row r="50617" spans="2:50">
      <c r="B50617" s="42"/>
      <c r="AX50617" s="33" t="str">
        <f t="shared" si="790"/>
        <v/>
      </c>
    </row>
    <row r="50618" spans="2:50">
      <c r="B50618" s="42"/>
      <c r="AX50618" s="33" t="str">
        <f t="shared" si="790"/>
        <v/>
      </c>
    </row>
    <row r="50619" spans="2:50">
      <c r="B50619" s="42"/>
      <c r="AX50619" s="33" t="str">
        <f t="shared" si="790"/>
        <v/>
      </c>
    </row>
    <row r="50620" spans="2:50">
      <c r="B50620" s="42"/>
      <c r="AX50620" s="33" t="str">
        <f t="shared" si="790"/>
        <v/>
      </c>
    </row>
    <row r="50621" spans="2:50">
      <c r="B50621" s="42"/>
      <c r="AX50621" s="33" t="str">
        <f t="shared" si="790"/>
        <v/>
      </c>
    </row>
    <row r="50622" spans="2:50">
      <c r="B50622" s="42"/>
      <c r="AX50622" s="33" t="str">
        <f t="shared" si="790"/>
        <v/>
      </c>
    </row>
    <row r="50623" spans="2:50">
      <c r="B50623" s="42"/>
      <c r="AX50623" s="33" t="str">
        <f t="shared" si="790"/>
        <v/>
      </c>
    </row>
    <row r="50624" spans="2:50">
      <c r="B50624" s="42"/>
      <c r="AX50624" s="33" t="str">
        <f t="shared" si="790"/>
        <v/>
      </c>
    </row>
    <row r="50625" spans="2:50">
      <c r="B50625" s="42"/>
      <c r="AX50625" s="33" t="str">
        <f t="shared" si="790"/>
        <v/>
      </c>
    </row>
    <row r="50626" spans="2:50">
      <c r="B50626" s="42"/>
      <c r="AX50626" s="33" t="str">
        <f t="shared" si="790"/>
        <v/>
      </c>
    </row>
    <row r="50627" spans="2:50">
      <c r="B50627" s="42"/>
      <c r="AX50627" s="33" t="str">
        <f t="shared" ref="AX50627:AX50690" si="791">IF(ISBLANK(AU50627),"","Sample No")</f>
        <v/>
      </c>
    </row>
    <row r="50628" spans="2:50">
      <c r="B50628" s="42"/>
      <c r="AX50628" s="33" t="str">
        <f t="shared" si="791"/>
        <v/>
      </c>
    </row>
    <row r="50629" spans="2:50">
      <c r="B50629" s="42"/>
      <c r="AX50629" s="33" t="str">
        <f t="shared" si="791"/>
        <v/>
      </c>
    </row>
    <row r="50630" spans="2:50">
      <c r="B50630" s="42"/>
      <c r="AX50630" s="33" t="str">
        <f t="shared" si="791"/>
        <v/>
      </c>
    </row>
    <row r="50631" spans="2:50">
      <c r="B50631" s="42"/>
      <c r="AX50631" s="33" t="str">
        <f t="shared" si="791"/>
        <v/>
      </c>
    </row>
    <row r="50632" spans="2:50">
      <c r="B50632" s="42"/>
      <c r="AX50632" s="33" t="str">
        <f t="shared" si="791"/>
        <v/>
      </c>
    </row>
    <row r="50633" spans="2:50">
      <c r="B50633" s="42"/>
      <c r="AX50633" s="33" t="str">
        <f t="shared" si="791"/>
        <v/>
      </c>
    </row>
    <row r="50634" spans="2:50">
      <c r="B50634" s="42"/>
      <c r="AX50634" s="33" t="str">
        <f t="shared" si="791"/>
        <v/>
      </c>
    </row>
    <row r="50635" spans="2:50">
      <c r="B50635" s="42"/>
      <c r="AX50635" s="33" t="str">
        <f t="shared" si="791"/>
        <v/>
      </c>
    </row>
    <row r="50636" spans="2:50">
      <c r="B50636" s="42"/>
      <c r="AX50636" s="33" t="str">
        <f t="shared" si="791"/>
        <v/>
      </c>
    </row>
    <row r="50637" spans="2:50">
      <c r="B50637" s="42"/>
      <c r="AX50637" s="33" t="str">
        <f t="shared" si="791"/>
        <v/>
      </c>
    </row>
    <row r="50638" spans="2:50">
      <c r="B50638" s="42"/>
      <c r="AX50638" s="33" t="str">
        <f t="shared" si="791"/>
        <v/>
      </c>
    </row>
    <row r="50639" spans="2:50">
      <c r="B50639" s="42"/>
      <c r="AX50639" s="33" t="str">
        <f t="shared" si="791"/>
        <v/>
      </c>
    </row>
    <row r="50640" spans="2:50">
      <c r="B50640" s="42"/>
      <c r="AX50640" s="33" t="str">
        <f t="shared" si="791"/>
        <v/>
      </c>
    </row>
    <row r="50641" spans="2:50">
      <c r="B50641" s="42"/>
      <c r="AX50641" s="33" t="str">
        <f t="shared" si="791"/>
        <v/>
      </c>
    </row>
    <row r="50642" spans="2:50">
      <c r="B50642" s="42"/>
      <c r="AX50642" s="33" t="str">
        <f t="shared" si="791"/>
        <v/>
      </c>
    </row>
    <row r="50643" spans="2:50">
      <c r="B50643" s="42"/>
      <c r="AX50643" s="33" t="str">
        <f t="shared" si="791"/>
        <v/>
      </c>
    </row>
    <row r="50644" spans="2:50">
      <c r="B50644" s="42"/>
      <c r="AX50644" s="33" t="str">
        <f t="shared" si="791"/>
        <v/>
      </c>
    </row>
    <row r="50645" spans="2:50">
      <c r="B50645" s="42"/>
      <c r="AX50645" s="33" t="str">
        <f t="shared" si="791"/>
        <v/>
      </c>
    </row>
    <row r="50646" spans="2:50">
      <c r="B50646" s="42"/>
      <c r="AX50646" s="33" t="str">
        <f t="shared" si="791"/>
        <v/>
      </c>
    </row>
    <row r="50647" spans="2:50">
      <c r="B50647" s="42"/>
      <c r="AX50647" s="33" t="str">
        <f t="shared" si="791"/>
        <v/>
      </c>
    </row>
    <row r="50648" spans="2:50">
      <c r="B50648" s="42"/>
      <c r="AX50648" s="33" t="str">
        <f t="shared" si="791"/>
        <v/>
      </c>
    </row>
    <row r="50649" spans="2:50">
      <c r="B50649" s="42"/>
      <c r="AX50649" s="33" t="str">
        <f t="shared" si="791"/>
        <v/>
      </c>
    </row>
    <row r="50650" spans="2:50">
      <c r="B50650" s="42"/>
      <c r="AX50650" s="33" t="str">
        <f t="shared" si="791"/>
        <v/>
      </c>
    </row>
    <row r="50651" spans="2:50">
      <c r="B50651" s="42"/>
      <c r="AX50651" s="33" t="str">
        <f t="shared" si="791"/>
        <v/>
      </c>
    </row>
    <row r="50652" spans="2:50">
      <c r="B50652" s="42"/>
      <c r="AX50652" s="33" t="str">
        <f t="shared" si="791"/>
        <v/>
      </c>
    </row>
    <row r="50653" spans="2:50">
      <c r="B50653" s="42"/>
      <c r="AX50653" s="33" t="str">
        <f t="shared" si="791"/>
        <v/>
      </c>
    </row>
    <row r="50654" spans="2:50">
      <c r="B50654" s="42"/>
      <c r="AX50654" s="33" t="str">
        <f t="shared" si="791"/>
        <v/>
      </c>
    </row>
    <row r="50655" spans="2:50">
      <c r="B50655" s="42"/>
      <c r="AX50655" s="33" t="str">
        <f t="shared" si="791"/>
        <v/>
      </c>
    </row>
    <row r="50656" spans="2:50">
      <c r="B50656" s="42"/>
      <c r="AX50656" s="33" t="str">
        <f t="shared" si="791"/>
        <v/>
      </c>
    </row>
    <row r="50657" spans="2:50">
      <c r="B50657" s="42"/>
      <c r="AX50657" s="33" t="str">
        <f t="shared" si="791"/>
        <v/>
      </c>
    </row>
    <row r="50658" spans="2:50">
      <c r="B50658" s="42"/>
      <c r="AX50658" s="33" t="str">
        <f t="shared" si="791"/>
        <v/>
      </c>
    </row>
    <row r="50659" spans="2:50">
      <c r="B50659" s="42"/>
      <c r="AX50659" s="33" t="str">
        <f t="shared" si="791"/>
        <v/>
      </c>
    </row>
    <row r="50660" spans="2:50">
      <c r="B50660" s="42"/>
      <c r="AX50660" s="33" t="str">
        <f t="shared" si="791"/>
        <v/>
      </c>
    </row>
    <row r="50661" spans="2:50">
      <c r="B50661" s="42"/>
      <c r="AX50661" s="33" t="str">
        <f t="shared" si="791"/>
        <v/>
      </c>
    </row>
    <row r="50662" spans="2:50">
      <c r="B50662" s="42"/>
      <c r="AX50662" s="33" t="str">
        <f t="shared" si="791"/>
        <v/>
      </c>
    </row>
    <row r="50663" spans="2:50">
      <c r="B50663" s="42"/>
      <c r="AX50663" s="33" t="str">
        <f t="shared" si="791"/>
        <v/>
      </c>
    </row>
    <row r="50664" spans="2:50">
      <c r="B50664" s="42"/>
      <c r="AX50664" s="33" t="str">
        <f t="shared" si="791"/>
        <v/>
      </c>
    </row>
    <row r="50665" spans="2:50">
      <c r="B50665" s="42"/>
      <c r="AX50665" s="33" t="str">
        <f t="shared" si="791"/>
        <v/>
      </c>
    </row>
    <row r="50666" spans="2:50">
      <c r="B50666" s="42"/>
      <c r="AX50666" s="33" t="str">
        <f t="shared" si="791"/>
        <v/>
      </c>
    </row>
    <row r="50667" spans="2:50">
      <c r="B50667" s="42"/>
      <c r="AX50667" s="33" t="str">
        <f t="shared" si="791"/>
        <v/>
      </c>
    </row>
    <row r="50668" spans="2:50">
      <c r="B50668" s="42"/>
      <c r="AX50668" s="33" t="str">
        <f t="shared" si="791"/>
        <v/>
      </c>
    </row>
    <row r="50669" spans="2:50">
      <c r="B50669" s="42"/>
      <c r="AX50669" s="33" t="str">
        <f t="shared" si="791"/>
        <v/>
      </c>
    </row>
    <row r="50670" spans="2:50">
      <c r="B50670" s="42"/>
      <c r="AX50670" s="33" t="str">
        <f t="shared" si="791"/>
        <v/>
      </c>
    </row>
    <row r="50671" spans="2:50">
      <c r="B50671" s="42"/>
      <c r="AX50671" s="33" t="str">
        <f t="shared" si="791"/>
        <v/>
      </c>
    </row>
    <row r="50672" spans="2:50">
      <c r="B50672" s="42"/>
      <c r="AX50672" s="33" t="str">
        <f t="shared" si="791"/>
        <v/>
      </c>
    </row>
    <row r="50673" spans="2:50">
      <c r="B50673" s="42"/>
      <c r="AX50673" s="33" t="str">
        <f t="shared" si="791"/>
        <v/>
      </c>
    </row>
    <row r="50674" spans="2:50">
      <c r="B50674" s="42"/>
      <c r="AX50674" s="33" t="str">
        <f t="shared" si="791"/>
        <v/>
      </c>
    </row>
    <row r="50675" spans="2:50">
      <c r="B50675" s="42"/>
      <c r="AX50675" s="33" t="str">
        <f t="shared" si="791"/>
        <v/>
      </c>
    </row>
    <row r="50676" spans="2:50">
      <c r="B50676" s="42"/>
      <c r="AX50676" s="33" t="str">
        <f t="shared" si="791"/>
        <v/>
      </c>
    </row>
    <row r="50677" spans="2:50">
      <c r="B50677" s="42"/>
      <c r="AX50677" s="33" t="str">
        <f t="shared" si="791"/>
        <v/>
      </c>
    </row>
    <row r="50678" spans="2:50">
      <c r="B50678" s="42"/>
      <c r="AX50678" s="33" t="str">
        <f t="shared" si="791"/>
        <v/>
      </c>
    </row>
    <row r="50679" spans="2:50">
      <c r="B50679" s="42"/>
      <c r="AX50679" s="33" t="str">
        <f t="shared" si="791"/>
        <v/>
      </c>
    </row>
    <row r="50680" spans="2:50">
      <c r="B50680" s="42"/>
      <c r="AX50680" s="33" t="str">
        <f t="shared" si="791"/>
        <v/>
      </c>
    </row>
    <row r="50681" spans="2:50">
      <c r="B50681" s="42"/>
      <c r="AX50681" s="33" t="str">
        <f t="shared" si="791"/>
        <v/>
      </c>
    </row>
    <row r="50682" spans="2:50">
      <c r="B50682" s="42"/>
      <c r="AX50682" s="33" t="str">
        <f t="shared" si="791"/>
        <v/>
      </c>
    </row>
    <row r="50683" spans="2:50">
      <c r="B50683" s="42"/>
      <c r="AX50683" s="33" t="str">
        <f t="shared" si="791"/>
        <v/>
      </c>
    </row>
    <row r="50684" spans="2:50">
      <c r="B50684" s="42"/>
      <c r="AX50684" s="33" t="str">
        <f t="shared" si="791"/>
        <v/>
      </c>
    </row>
    <row r="50685" spans="2:50">
      <c r="B50685" s="42"/>
      <c r="AX50685" s="33" t="str">
        <f t="shared" si="791"/>
        <v/>
      </c>
    </row>
    <row r="50686" spans="2:50">
      <c r="B50686" s="42"/>
      <c r="AX50686" s="33" t="str">
        <f t="shared" si="791"/>
        <v/>
      </c>
    </row>
    <row r="50687" spans="2:50">
      <c r="B50687" s="42"/>
      <c r="AX50687" s="33" t="str">
        <f t="shared" si="791"/>
        <v/>
      </c>
    </row>
    <row r="50688" spans="2:50">
      <c r="B50688" s="42"/>
      <c r="AX50688" s="33" t="str">
        <f t="shared" si="791"/>
        <v/>
      </c>
    </row>
    <row r="50689" spans="2:50">
      <c r="B50689" s="42"/>
      <c r="AX50689" s="33" t="str">
        <f t="shared" si="791"/>
        <v/>
      </c>
    </row>
    <row r="50690" spans="2:50">
      <c r="B50690" s="42"/>
      <c r="AX50690" s="33" t="str">
        <f t="shared" si="791"/>
        <v/>
      </c>
    </row>
    <row r="50691" spans="2:50">
      <c r="B50691" s="42"/>
      <c r="AX50691" s="33" t="str">
        <f t="shared" ref="AX50691:AX50754" si="792">IF(ISBLANK(AU50691),"","Sample No")</f>
        <v/>
      </c>
    </row>
    <row r="50692" spans="2:50">
      <c r="B50692" s="42"/>
      <c r="AX50692" s="33" t="str">
        <f t="shared" si="792"/>
        <v/>
      </c>
    </row>
    <row r="50693" spans="2:50">
      <c r="B50693" s="42"/>
      <c r="AX50693" s="33" t="str">
        <f t="shared" si="792"/>
        <v/>
      </c>
    </row>
    <row r="50694" spans="2:50">
      <c r="B50694" s="42"/>
      <c r="AX50694" s="33" t="str">
        <f t="shared" si="792"/>
        <v/>
      </c>
    </row>
    <row r="50695" spans="2:50">
      <c r="B50695" s="42"/>
      <c r="AX50695" s="33" t="str">
        <f t="shared" si="792"/>
        <v/>
      </c>
    </row>
    <row r="50696" spans="2:50">
      <c r="B50696" s="42"/>
      <c r="AX50696" s="33" t="str">
        <f t="shared" si="792"/>
        <v/>
      </c>
    </row>
    <row r="50697" spans="2:50">
      <c r="B50697" s="42"/>
      <c r="AX50697" s="33" t="str">
        <f t="shared" si="792"/>
        <v/>
      </c>
    </row>
    <row r="50698" spans="2:50">
      <c r="B50698" s="42"/>
      <c r="AX50698" s="33" t="str">
        <f t="shared" si="792"/>
        <v/>
      </c>
    </row>
    <row r="50699" spans="2:50">
      <c r="B50699" s="42"/>
      <c r="AX50699" s="33" t="str">
        <f t="shared" si="792"/>
        <v/>
      </c>
    </row>
    <row r="50700" spans="2:50">
      <c r="B50700" s="42"/>
      <c r="AX50700" s="33" t="str">
        <f t="shared" si="792"/>
        <v/>
      </c>
    </row>
    <row r="50701" spans="2:50">
      <c r="B50701" s="42"/>
      <c r="AX50701" s="33" t="str">
        <f t="shared" si="792"/>
        <v/>
      </c>
    </row>
    <row r="50702" spans="2:50">
      <c r="B50702" s="42"/>
      <c r="AX50702" s="33" t="str">
        <f t="shared" si="792"/>
        <v/>
      </c>
    </row>
    <row r="50703" spans="2:50">
      <c r="B50703" s="42"/>
      <c r="AX50703" s="33" t="str">
        <f t="shared" si="792"/>
        <v/>
      </c>
    </row>
    <row r="50704" spans="2:50">
      <c r="B50704" s="42"/>
      <c r="AX50704" s="33" t="str">
        <f t="shared" si="792"/>
        <v/>
      </c>
    </row>
    <row r="50705" spans="2:50">
      <c r="B50705" s="42"/>
      <c r="AX50705" s="33" t="str">
        <f t="shared" si="792"/>
        <v/>
      </c>
    </row>
    <row r="50706" spans="2:50">
      <c r="B50706" s="42"/>
      <c r="AX50706" s="33" t="str">
        <f t="shared" si="792"/>
        <v/>
      </c>
    </row>
    <row r="50707" spans="2:50">
      <c r="B50707" s="42"/>
      <c r="AX50707" s="33" t="str">
        <f t="shared" si="792"/>
        <v/>
      </c>
    </row>
    <row r="50708" spans="2:50">
      <c r="B50708" s="42"/>
      <c r="AX50708" s="33" t="str">
        <f t="shared" si="792"/>
        <v/>
      </c>
    </row>
    <row r="50709" spans="2:50">
      <c r="B50709" s="42"/>
      <c r="AX50709" s="33" t="str">
        <f t="shared" si="792"/>
        <v/>
      </c>
    </row>
    <row r="50710" spans="2:50">
      <c r="B50710" s="42"/>
      <c r="AX50710" s="33" t="str">
        <f t="shared" si="792"/>
        <v/>
      </c>
    </row>
    <row r="50711" spans="2:50">
      <c r="B50711" s="42"/>
      <c r="AX50711" s="33" t="str">
        <f t="shared" si="792"/>
        <v/>
      </c>
    </row>
    <row r="50712" spans="2:50">
      <c r="B50712" s="42"/>
      <c r="AX50712" s="33" t="str">
        <f t="shared" si="792"/>
        <v/>
      </c>
    </row>
    <row r="50713" spans="2:50">
      <c r="B50713" s="42"/>
      <c r="AX50713" s="33" t="str">
        <f t="shared" si="792"/>
        <v/>
      </c>
    </row>
    <row r="50714" spans="2:50">
      <c r="B50714" s="42"/>
      <c r="AX50714" s="33" t="str">
        <f t="shared" si="792"/>
        <v/>
      </c>
    </row>
    <row r="50715" spans="2:50">
      <c r="B50715" s="42"/>
      <c r="AX50715" s="33" t="str">
        <f t="shared" si="792"/>
        <v/>
      </c>
    </row>
    <row r="50716" spans="2:50">
      <c r="B50716" s="42"/>
      <c r="AX50716" s="33" t="str">
        <f t="shared" si="792"/>
        <v/>
      </c>
    </row>
    <row r="50717" spans="2:50">
      <c r="B50717" s="42"/>
      <c r="AX50717" s="33" t="str">
        <f t="shared" si="792"/>
        <v/>
      </c>
    </row>
    <row r="50718" spans="2:50">
      <c r="B50718" s="42"/>
      <c r="AX50718" s="33" t="str">
        <f t="shared" si="792"/>
        <v/>
      </c>
    </row>
    <row r="50719" spans="2:50">
      <c r="B50719" s="42"/>
      <c r="AX50719" s="33" t="str">
        <f t="shared" si="792"/>
        <v/>
      </c>
    </row>
    <row r="50720" spans="2:50">
      <c r="B50720" s="42"/>
      <c r="AX50720" s="33" t="str">
        <f t="shared" si="792"/>
        <v/>
      </c>
    </row>
    <row r="50721" spans="2:50">
      <c r="B50721" s="42"/>
      <c r="AX50721" s="33" t="str">
        <f t="shared" si="792"/>
        <v/>
      </c>
    </row>
    <row r="50722" spans="2:50">
      <c r="B50722" s="42"/>
      <c r="AX50722" s="33" t="str">
        <f t="shared" si="792"/>
        <v/>
      </c>
    </row>
    <row r="50723" spans="2:50">
      <c r="B50723" s="42"/>
      <c r="AX50723" s="33" t="str">
        <f t="shared" si="792"/>
        <v/>
      </c>
    </row>
    <row r="50724" spans="2:50">
      <c r="B50724" s="42"/>
      <c r="AX50724" s="33" t="str">
        <f t="shared" si="792"/>
        <v/>
      </c>
    </row>
    <row r="50725" spans="2:50">
      <c r="B50725" s="42"/>
      <c r="AX50725" s="33" t="str">
        <f t="shared" si="792"/>
        <v/>
      </c>
    </row>
    <row r="50726" spans="2:50">
      <c r="B50726" s="42"/>
      <c r="AX50726" s="33" t="str">
        <f t="shared" si="792"/>
        <v/>
      </c>
    </row>
    <row r="50727" spans="2:50">
      <c r="B50727" s="42"/>
      <c r="AX50727" s="33" t="str">
        <f t="shared" si="792"/>
        <v/>
      </c>
    </row>
    <row r="50728" spans="2:50">
      <c r="B50728" s="42"/>
      <c r="AX50728" s="33" t="str">
        <f t="shared" si="792"/>
        <v/>
      </c>
    </row>
    <row r="50729" spans="2:50">
      <c r="B50729" s="42"/>
      <c r="AX50729" s="33" t="str">
        <f t="shared" si="792"/>
        <v/>
      </c>
    </row>
    <row r="50730" spans="2:50">
      <c r="B50730" s="42"/>
      <c r="AX50730" s="33" t="str">
        <f t="shared" si="792"/>
        <v/>
      </c>
    </row>
    <row r="50731" spans="2:50">
      <c r="B50731" s="42"/>
      <c r="AX50731" s="33" t="str">
        <f t="shared" si="792"/>
        <v/>
      </c>
    </row>
    <row r="50732" spans="2:50">
      <c r="B50732" s="42"/>
      <c r="AX50732" s="33" t="str">
        <f t="shared" si="792"/>
        <v/>
      </c>
    </row>
    <row r="50733" spans="2:50">
      <c r="B50733" s="42"/>
      <c r="AX50733" s="33" t="str">
        <f t="shared" si="792"/>
        <v/>
      </c>
    </row>
    <row r="50734" spans="2:50">
      <c r="B50734" s="42"/>
      <c r="AX50734" s="33" t="str">
        <f t="shared" si="792"/>
        <v/>
      </c>
    </row>
    <row r="50735" spans="2:50">
      <c r="B50735" s="42"/>
      <c r="AX50735" s="33" t="str">
        <f t="shared" si="792"/>
        <v/>
      </c>
    </row>
    <row r="50736" spans="2:50">
      <c r="B50736" s="42"/>
      <c r="AX50736" s="33" t="str">
        <f t="shared" si="792"/>
        <v/>
      </c>
    </row>
    <row r="50737" spans="2:50">
      <c r="B50737" s="42"/>
      <c r="AX50737" s="33" t="str">
        <f t="shared" si="792"/>
        <v/>
      </c>
    </row>
    <row r="50738" spans="2:50">
      <c r="B50738" s="42"/>
      <c r="AX50738" s="33" t="str">
        <f t="shared" si="792"/>
        <v/>
      </c>
    </row>
    <row r="50739" spans="2:50">
      <c r="B50739" s="42"/>
      <c r="AX50739" s="33" t="str">
        <f t="shared" si="792"/>
        <v/>
      </c>
    </row>
    <row r="50740" spans="2:50">
      <c r="B50740" s="42"/>
      <c r="AX50740" s="33" t="str">
        <f t="shared" si="792"/>
        <v/>
      </c>
    </row>
    <row r="50741" spans="2:50">
      <c r="B50741" s="42"/>
      <c r="AX50741" s="33" t="str">
        <f t="shared" si="792"/>
        <v/>
      </c>
    </row>
    <row r="50742" spans="2:50">
      <c r="B50742" s="42"/>
      <c r="AX50742" s="33" t="str">
        <f t="shared" si="792"/>
        <v/>
      </c>
    </row>
    <row r="50743" spans="2:50">
      <c r="B50743" s="42"/>
      <c r="AX50743" s="33" t="str">
        <f t="shared" si="792"/>
        <v/>
      </c>
    </row>
    <row r="50744" spans="2:50">
      <c r="B50744" s="42"/>
      <c r="AX50744" s="33" t="str">
        <f t="shared" si="792"/>
        <v/>
      </c>
    </row>
    <row r="50745" spans="2:50">
      <c r="B50745" s="42"/>
      <c r="AX50745" s="33" t="str">
        <f t="shared" si="792"/>
        <v/>
      </c>
    </row>
    <row r="50746" spans="2:50">
      <c r="B50746" s="42"/>
      <c r="AX50746" s="33" t="str">
        <f t="shared" si="792"/>
        <v/>
      </c>
    </row>
    <row r="50747" spans="2:50">
      <c r="B50747" s="42"/>
      <c r="AX50747" s="33" t="str">
        <f t="shared" si="792"/>
        <v/>
      </c>
    </row>
    <row r="50748" spans="2:50">
      <c r="B50748" s="42"/>
      <c r="AX50748" s="33" t="str">
        <f t="shared" si="792"/>
        <v/>
      </c>
    </row>
    <row r="50749" spans="2:50">
      <c r="B50749" s="42"/>
      <c r="AX50749" s="33" t="str">
        <f t="shared" si="792"/>
        <v/>
      </c>
    </row>
    <row r="50750" spans="2:50">
      <c r="B50750" s="42"/>
      <c r="AX50750" s="33" t="str">
        <f t="shared" si="792"/>
        <v/>
      </c>
    </row>
    <row r="50751" spans="2:50">
      <c r="B50751" s="42"/>
      <c r="AX50751" s="33" t="str">
        <f t="shared" si="792"/>
        <v/>
      </c>
    </row>
    <row r="50752" spans="2:50">
      <c r="B50752" s="42"/>
      <c r="AX50752" s="33" t="str">
        <f t="shared" si="792"/>
        <v/>
      </c>
    </row>
    <row r="50753" spans="2:50">
      <c r="B50753" s="42"/>
      <c r="AX50753" s="33" t="str">
        <f t="shared" si="792"/>
        <v/>
      </c>
    </row>
    <row r="50754" spans="2:50">
      <c r="B50754" s="42"/>
      <c r="AX50754" s="33" t="str">
        <f t="shared" si="792"/>
        <v/>
      </c>
    </row>
    <row r="50755" spans="2:50">
      <c r="B50755" s="42"/>
      <c r="AX50755" s="33" t="str">
        <f t="shared" ref="AX50755:AX50818" si="793">IF(ISBLANK(AU50755),"","Sample No")</f>
        <v/>
      </c>
    </row>
    <row r="50756" spans="2:50">
      <c r="B50756" s="42"/>
      <c r="AX50756" s="33" t="str">
        <f t="shared" si="793"/>
        <v/>
      </c>
    </row>
    <row r="50757" spans="2:50">
      <c r="B50757" s="42"/>
      <c r="AX50757" s="33" t="str">
        <f t="shared" si="793"/>
        <v/>
      </c>
    </row>
    <row r="50758" spans="2:50">
      <c r="B50758" s="42"/>
      <c r="AX50758" s="33" t="str">
        <f t="shared" si="793"/>
        <v/>
      </c>
    </row>
    <row r="50759" spans="2:50">
      <c r="B50759" s="42"/>
      <c r="AX50759" s="33" t="str">
        <f t="shared" si="793"/>
        <v/>
      </c>
    </row>
    <row r="50760" spans="2:50">
      <c r="B50760" s="42"/>
      <c r="AX50760" s="33" t="str">
        <f t="shared" si="793"/>
        <v/>
      </c>
    </row>
    <row r="50761" spans="2:50">
      <c r="B50761" s="42"/>
      <c r="AX50761" s="33" t="str">
        <f t="shared" si="793"/>
        <v/>
      </c>
    </row>
    <row r="50762" spans="2:50">
      <c r="B50762" s="42"/>
      <c r="AX50762" s="33" t="str">
        <f t="shared" si="793"/>
        <v/>
      </c>
    </row>
    <row r="50763" spans="2:50">
      <c r="B50763" s="42"/>
      <c r="AX50763" s="33" t="str">
        <f t="shared" si="793"/>
        <v/>
      </c>
    </row>
    <row r="50764" spans="2:50">
      <c r="B50764" s="42"/>
      <c r="AX50764" s="33" t="str">
        <f t="shared" si="793"/>
        <v/>
      </c>
    </row>
    <row r="50765" spans="2:50">
      <c r="B50765" s="42"/>
      <c r="AX50765" s="33" t="str">
        <f t="shared" si="793"/>
        <v/>
      </c>
    </row>
    <row r="50766" spans="2:50">
      <c r="B50766" s="42"/>
      <c r="AX50766" s="33" t="str">
        <f t="shared" si="793"/>
        <v/>
      </c>
    </row>
    <row r="50767" spans="2:50">
      <c r="B50767" s="42"/>
      <c r="AX50767" s="33" t="str">
        <f t="shared" si="793"/>
        <v/>
      </c>
    </row>
    <row r="50768" spans="2:50">
      <c r="B50768" s="42"/>
      <c r="AX50768" s="33" t="str">
        <f t="shared" si="793"/>
        <v/>
      </c>
    </row>
    <row r="50769" spans="2:50">
      <c r="B50769" s="42"/>
      <c r="AX50769" s="33" t="str">
        <f t="shared" si="793"/>
        <v/>
      </c>
    </row>
    <row r="50770" spans="2:50">
      <c r="B50770" s="42"/>
      <c r="AX50770" s="33" t="str">
        <f t="shared" si="793"/>
        <v/>
      </c>
    </row>
    <row r="50771" spans="2:50">
      <c r="B50771" s="42"/>
      <c r="AX50771" s="33" t="str">
        <f t="shared" si="793"/>
        <v/>
      </c>
    </row>
    <row r="50772" spans="2:50">
      <c r="B50772" s="42"/>
      <c r="AX50772" s="33" t="str">
        <f t="shared" si="793"/>
        <v/>
      </c>
    </row>
    <row r="50773" spans="2:50">
      <c r="B50773" s="42"/>
      <c r="AX50773" s="33" t="str">
        <f t="shared" si="793"/>
        <v/>
      </c>
    </row>
    <row r="50774" spans="2:50">
      <c r="B50774" s="42"/>
      <c r="AX50774" s="33" t="str">
        <f t="shared" si="793"/>
        <v/>
      </c>
    </row>
    <row r="50775" spans="2:50">
      <c r="B50775" s="42"/>
      <c r="AX50775" s="33" t="str">
        <f t="shared" si="793"/>
        <v/>
      </c>
    </row>
    <row r="50776" spans="2:50">
      <c r="B50776" s="42"/>
      <c r="AX50776" s="33" t="str">
        <f t="shared" si="793"/>
        <v/>
      </c>
    </row>
    <row r="50777" spans="2:50">
      <c r="B50777" s="42"/>
      <c r="AX50777" s="33" t="str">
        <f t="shared" si="793"/>
        <v/>
      </c>
    </row>
    <row r="50778" spans="2:50">
      <c r="B50778" s="42"/>
      <c r="AX50778" s="33" t="str">
        <f t="shared" si="793"/>
        <v/>
      </c>
    </row>
    <row r="50779" spans="2:50">
      <c r="B50779" s="42"/>
      <c r="AX50779" s="33" t="str">
        <f t="shared" si="793"/>
        <v/>
      </c>
    </row>
    <row r="50780" spans="2:50">
      <c r="B50780" s="42"/>
      <c r="AX50780" s="33" t="str">
        <f t="shared" si="793"/>
        <v/>
      </c>
    </row>
    <row r="50781" spans="2:50">
      <c r="B50781" s="42"/>
      <c r="AX50781" s="33" t="str">
        <f t="shared" si="793"/>
        <v/>
      </c>
    </row>
    <row r="50782" spans="2:50">
      <c r="B50782" s="42"/>
      <c r="AX50782" s="33" t="str">
        <f t="shared" si="793"/>
        <v/>
      </c>
    </row>
    <row r="50783" spans="2:50">
      <c r="B50783" s="42"/>
      <c r="AX50783" s="33" t="str">
        <f t="shared" si="793"/>
        <v/>
      </c>
    </row>
    <row r="50784" spans="2:50">
      <c r="B50784" s="42"/>
      <c r="AX50784" s="33" t="str">
        <f t="shared" si="793"/>
        <v/>
      </c>
    </row>
    <row r="50785" spans="2:50">
      <c r="B50785" s="42"/>
      <c r="AX50785" s="33" t="str">
        <f t="shared" si="793"/>
        <v/>
      </c>
    </row>
    <row r="50786" spans="2:50">
      <c r="B50786" s="42"/>
      <c r="AX50786" s="33" t="str">
        <f t="shared" si="793"/>
        <v/>
      </c>
    </row>
    <row r="50787" spans="2:50">
      <c r="B50787" s="42"/>
      <c r="AX50787" s="33" t="str">
        <f t="shared" si="793"/>
        <v/>
      </c>
    </row>
    <row r="50788" spans="2:50">
      <c r="B50788" s="42"/>
      <c r="AX50788" s="33" t="str">
        <f t="shared" si="793"/>
        <v/>
      </c>
    </row>
    <row r="50789" spans="2:50">
      <c r="B50789" s="42"/>
      <c r="AX50789" s="33" t="str">
        <f t="shared" si="793"/>
        <v/>
      </c>
    </row>
    <row r="50790" spans="2:50">
      <c r="B50790" s="42"/>
      <c r="AX50790" s="33" t="str">
        <f t="shared" si="793"/>
        <v/>
      </c>
    </row>
    <row r="50791" spans="2:50">
      <c r="B50791" s="42"/>
      <c r="AX50791" s="33" t="str">
        <f t="shared" si="793"/>
        <v/>
      </c>
    </row>
    <row r="50792" spans="2:50">
      <c r="B50792" s="42"/>
      <c r="AX50792" s="33" t="str">
        <f t="shared" si="793"/>
        <v/>
      </c>
    </row>
    <row r="50793" spans="2:50">
      <c r="B50793" s="42"/>
      <c r="AX50793" s="33" t="str">
        <f t="shared" si="793"/>
        <v/>
      </c>
    </row>
    <row r="50794" spans="2:50">
      <c r="B50794" s="42"/>
      <c r="AX50794" s="33" t="str">
        <f t="shared" si="793"/>
        <v/>
      </c>
    </row>
    <row r="50795" spans="2:50">
      <c r="B50795" s="42"/>
      <c r="AX50795" s="33" t="str">
        <f t="shared" si="793"/>
        <v/>
      </c>
    </row>
    <row r="50796" spans="2:50">
      <c r="B50796" s="42"/>
      <c r="AX50796" s="33" t="str">
        <f t="shared" si="793"/>
        <v/>
      </c>
    </row>
    <row r="50797" spans="2:50">
      <c r="B50797" s="42"/>
      <c r="AX50797" s="33" t="str">
        <f t="shared" si="793"/>
        <v/>
      </c>
    </row>
    <row r="50798" spans="2:50">
      <c r="B50798" s="42"/>
      <c r="AX50798" s="33" t="str">
        <f t="shared" si="793"/>
        <v/>
      </c>
    </row>
    <row r="50799" spans="2:50">
      <c r="B50799" s="42"/>
      <c r="AX50799" s="33" t="str">
        <f t="shared" si="793"/>
        <v/>
      </c>
    </row>
    <row r="50800" spans="2:50">
      <c r="B50800" s="42"/>
      <c r="AX50800" s="33" t="str">
        <f t="shared" si="793"/>
        <v/>
      </c>
    </row>
    <row r="50801" spans="2:50">
      <c r="B50801" s="42"/>
      <c r="AX50801" s="33" t="str">
        <f t="shared" si="793"/>
        <v/>
      </c>
    </row>
    <row r="50802" spans="2:50">
      <c r="B50802" s="42"/>
      <c r="AX50802" s="33" t="str">
        <f t="shared" si="793"/>
        <v/>
      </c>
    </row>
    <row r="50803" spans="2:50">
      <c r="B50803" s="42"/>
      <c r="AX50803" s="33" t="str">
        <f t="shared" si="793"/>
        <v/>
      </c>
    </row>
    <row r="50804" spans="2:50">
      <c r="B50804" s="42"/>
      <c r="AX50804" s="33" t="str">
        <f t="shared" si="793"/>
        <v/>
      </c>
    </row>
    <row r="50805" spans="2:50">
      <c r="B50805" s="42"/>
      <c r="AX50805" s="33" t="str">
        <f t="shared" si="793"/>
        <v/>
      </c>
    </row>
    <row r="50806" spans="2:50">
      <c r="B50806" s="42"/>
      <c r="AX50806" s="33" t="str">
        <f t="shared" si="793"/>
        <v/>
      </c>
    </row>
    <row r="50807" spans="2:50">
      <c r="B50807" s="42"/>
      <c r="AX50807" s="33" t="str">
        <f t="shared" si="793"/>
        <v/>
      </c>
    </row>
    <row r="50808" spans="2:50">
      <c r="B50808" s="42"/>
      <c r="AX50808" s="33" t="str">
        <f t="shared" si="793"/>
        <v/>
      </c>
    </row>
    <row r="50809" spans="2:50">
      <c r="B50809" s="42"/>
      <c r="AX50809" s="33" t="str">
        <f t="shared" si="793"/>
        <v/>
      </c>
    </row>
    <row r="50810" spans="2:50">
      <c r="B50810" s="42"/>
      <c r="AX50810" s="33" t="str">
        <f t="shared" si="793"/>
        <v/>
      </c>
    </row>
    <row r="50811" spans="2:50">
      <c r="B50811" s="42"/>
      <c r="AX50811" s="33" t="str">
        <f t="shared" si="793"/>
        <v/>
      </c>
    </row>
    <row r="50812" spans="2:50">
      <c r="B50812" s="42"/>
      <c r="AX50812" s="33" t="str">
        <f t="shared" si="793"/>
        <v/>
      </c>
    </row>
    <row r="50813" spans="2:50">
      <c r="B50813" s="42"/>
      <c r="AX50813" s="33" t="str">
        <f t="shared" si="793"/>
        <v/>
      </c>
    </row>
    <row r="50814" spans="2:50">
      <c r="B50814" s="42"/>
      <c r="AX50814" s="33" t="str">
        <f t="shared" si="793"/>
        <v/>
      </c>
    </row>
    <row r="50815" spans="2:50">
      <c r="B50815" s="42"/>
      <c r="AX50815" s="33" t="str">
        <f t="shared" si="793"/>
        <v/>
      </c>
    </row>
    <row r="50816" spans="2:50">
      <c r="B50816" s="42"/>
      <c r="AX50816" s="33" t="str">
        <f t="shared" si="793"/>
        <v/>
      </c>
    </row>
    <row r="50817" spans="2:50">
      <c r="B50817" s="42"/>
      <c r="AX50817" s="33" t="str">
        <f t="shared" si="793"/>
        <v/>
      </c>
    </row>
    <row r="50818" spans="2:50">
      <c r="B50818" s="42"/>
      <c r="AX50818" s="33" t="str">
        <f t="shared" si="793"/>
        <v/>
      </c>
    </row>
    <row r="50819" spans="2:50">
      <c r="B50819" s="42"/>
      <c r="AX50819" s="33" t="str">
        <f t="shared" ref="AX50819:AX50882" si="794">IF(ISBLANK(AU50819),"","Sample No")</f>
        <v/>
      </c>
    </row>
    <row r="50820" spans="2:50">
      <c r="B50820" s="42"/>
      <c r="AX50820" s="33" t="str">
        <f t="shared" si="794"/>
        <v/>
      </c>
    </row>
    <row r="50821" spans="2:50">
      <c r="B50821" s="42"/>
      <c r="AX50821" s="33" t="str">
        <f t="shared" si="794"/>
        <v/>
      </c>
    </row>
    <row r="50822" spans="2:50">
      <c r="B50822" s="42"/>
      <c r="AX50822" s="33" t="str">
        <f t="shared" si="794"/>
        <v/>
      </c>
    </row>
    <row r="50823" spans="2:50">
      <c r="B50823" s="42"/>
      <c r="AX50823" s="33" t="str">
        <f t="shared" si="794"/>
        <v/>
      </c>
    </row>
    <row r="50824" spans="2:50">
      <c r="B50824" s="42"/>
      <c r="AX50824" s="33" t="str">
        <f t="shared" si="794"/>
        <v/>
      </c>
    </row>
    <row r="50825" spans="2:50">
      <c r="B50825" s="42"/>
      <c r="AX50825" s="33" t="str">
        <f t="shared" si="794"/>
        <v/>
      </c>
    </row>
    <row r="50826" spans="2:50">
      <c r="B50826" s="42"/>
      <c r="AX50826" s="33" t="str">
        <f t="shared" si="794"/>
        <v/>
      </c>
    </row>
    <row r="50827" spans="2:50">
      <c r="B50827" s="42"/>
      <c r="AX50827" s="33" t="str">
        <f t="shared" si="794"/>
        <v/>
      </c>
    </row>
    <row r="50828" spans="2:50">
      <c r="B50828" s="42"/>
      <c r="AX50828" s="33" t="str">
        <f t="shared" si="794"/>
        <v/>
      </c>
    </row>
    <row r="50829" spans="2:50">
      <c r="B50829" s="42"/>
      <c r="AX50829" s="33" t="str">
        <f t="shared" si="794"/>
        <v/>
      </c>
    </row>
    <row r="50830" spans="2:50">
      <c r="B50830" s="42"/>
      <c r="AX50830" s="33" t="str">
        <f t="shared" si="794"/>
        <v/>
      </c>
    </row>
    <row r="50831" spans="2:50">
      <c r="B50831" s="42"/>
      <c r="AX50831" s="33" t="str">
        <f t="shared" si="794"/>
        <v/>
      </c>
    </row>
    <row r="50832" spans="2:50">
      <c r="B50832" s="42"/>
      <c r="AX50832" s="33" t="str">
        <f t="shared" si="794"/>
        <v/>
      </c>
    </row>
    <row r="50833" spans="2:50">
      <c r="B50833" s="42"/>
      <c r="AX50833" s="33" t="str">
        <f t="shared" si="794"/>
        <v/>
      </c>
    </row>
    <row r="50834" spans="2:50">
      <c r="B50834" s="42"/>
      <c r="AX50834" s="33" t="str">
        <f t="shared" si="794"/>
        <v/>
      </c>
    </row>
    <row r="50835" spans="2:50">
      <c r="B50835" s="42"/>
      <c r="AX50835" s="33" t="str">
        <f t="shared" si="794"/>
        <v/>
      </c>
    </row>
    <row r="50836" spans="2:50">
      <c r="B50836" s="42"/>
      <c r="AX50836" s="33" t="str">
        <f t="shared" si="794"/>
        <v/>
      </c>
    </row>
    <row r="50837" spans="2:50">
      <c r="B50837" s="42"/>
      <c r="AX50837" s="33" t="str">
        <f t="shared" si="794"/>
        <v/>
      </c>
    </row>
    <row r="50838" spans="2:50">
      <c r="B50838" s="42"/>
      <c r="AX50838" s="33" t="str">
        <f t="shared" si="794"/>
        <v/>
      </c>
    </row>
    <row r="50839" spans="2:50">
      <c r="B50839" s="42"/>
      <c r="AX50839" s="33" t="str">
        <f t="shared" si="794"/>
        <v/>
      </c>
    </row>
    <row r="50840" spans="2:50">
      <c r="B50840" s="42"/>
      <c r="AX50840" s="33" t="str">
        <f t="shared" si="794"/>
        <v/>
      </c>
    </row>
    <row r="50841" spans="2:50">
      <c r="B50841" s="42"/>
      <c r="AX50841" s="33" t="str">
        <f t="shared" si="794"/>
        <v/>
      </c>
    </row>
    <row r="50842" spans="2:50">
      <c r="B50842" s="42"/>
      <c r="AX50842" s="33" t="str">
        <f t="shared" si="794"/>
        <v/>
      </c>
    </row>
    <row r="50843" spans="2:50">
      <c r="B50843" s="42"/>
      <c r="AX50843" s="33" t="str">
        <f t="shared" si="794"/>
        <v/>
      </c>
    </row>
    <row r="50844" spans="2:50">
      <c r="B50844" s="42"/>
      <c r="AX50844" s="33" t="str">
        <f t="shared" si="794"/>
        <v/>
      </c>
    </row>
    <row r="50845" spans="2:50">
      <c r="B50845" s="42"/>
      <c r="AX50845" s="33" t="str">
        <f t="shared" si="794"/>
        <v/>
      </c>
    </row>
    <row r="50846" spans="2:50">
      <c r="B50846" s="42"/>
      <c r="AX50846" s="33" t="str">
        <f t="shared" si="794"/>
        <v/>
      </c>
    </row>
    <row r="50847" spans="2:50">
      <c r="B50847" s="42"/>
      <c r="AX50847" s="33" t="str">
        <f t="shared" si="794"/>
        <v/>
      </c>
    </row>
    <row r="50848" spans="2:50">
      <c r="B50848" s="42"/>
      <c r="AX50848" s="33" t="str">
        <f t="shared" si="794"/>
        <v/>
      </c>
    </row>
    <row r="50849" spans="2:50">
      <c r="B50849" s="42"/>
      <c r="AX50849" s="33" t="str">
        <f t="shared" si="794"/>
        <v/>
      </c>
    </row>
    <row r="50850" spans="2:50">
      <c r="B50850" s="42"/>
      <c r="AX50850" s="33" t="str">
        <f t="shared" si="794"/>
        <v/>
      </c>
    </row>
    <row r="50851" spans="2:50">
      <c r="B50851" s="42"/>
      <c r="AX50851" s="33" t="str">
        <f t="shared" si="794"/>
        <v/>
      </c>
    </row>
    <row r="50852" spans="2:50">
      <c r="B50852" s="42"/>
      <c r="AX50852" s="33" t="str">
        <f t="shared" si="794"/>
        <v/>
      </c>
    </row>
    <row r="50853" spans="2:50">
      <c r="B50853" s="42"/>
      <c r="AX50853" s="33" t="str">
        <f t="shared" si="794"/>
        <v/>
      </c>
    </row>
    <row r="50854" spans="2:50">
      <c r="B50854" s="42"/>
      <c r="AX50854" s="33" t="str">
        <f t="shared" si="794"/>
        <v/>
      </c>
    </row>
    <row r="50855" spans="2:50">
      <c r="B50855" s="42"/>
      <c r="AX50855" s="33" t="str">
        <f t="shared" si="794"/>
        <v/>
      </c>
    </row>
    <row r="50856" spans="2:50">
      <c r="B50856" s="42"/>
      <c r="AX50856" s="33" t="str">
        <f t="shared" si="794"/>
        <v/>
      </c>
    </row>
    <row r="50857" spans="2:50">
      <c r="B50857" s="42"/>
      <c r="AX50857" s="33" t="str">
        <f t="shared" si="794"/>
        <v/>
      </c>
    </row>
    <row r="50858" spans="2:50">
      <c r="B50858" s="42"/>
      <c r="AX50858" s="33" t="str">
        <f t="shared" si="794"/>
        <v/>
      </c>
    </row>
    <row r="50859" spans="2:50">
      <c r="B50859" s="42"/>
      <c r="AX50859" s="33" t="str">
        <f t="shared" si="794"/>
        <v/>
      </c>
    </row>
    <row r="50860" spans="2:50">
      <c r="B50860" s="42"/>
      <c r="AX50860" s="33" t="str">
        <f t="shared" si="794"/>
        <v/>
      </c>
    </row>
    <row r="50861" spans="2:50">
      <c r="B50861" s="42"/>
      <c r="AX50861" s="33" t="str">
        <f t="shared" si="794"/>
        <v/>
      </c>
    </row>
    <row r="50862" spans="2:50">
      <c r="B50862" s="42"/>
      <c r="AX50862" s="33" t="str">
        <f t="shared" si="794"/>
        <v/>
      </c>
    </row>
    <row r="50863" spans="2:50">
      <c r="B50863" s="42"/>
      <c r="AX50863" s="33" t="str">
        <f t="shared" si="794"/>
        <v/>
      </c>
    </row>
    <row r="50864" spans="2:50">
      <c r="B50864" s="42"/>
      <c r="AX50864" s="33" t="str">
        <f t="shared" si="794"/>
        <v/>
      </c>
    </row>
    <row r="50865" spans="2:50">
      <c r="B50865" s="42"/>
      <c r="AX50865" s="33" t="str">
        <f t="shared" si="794"/>
        <v/>
      </c>
    </row>
    <row r="50866" spans="2:50">
      <c r="B50866" s="42"/>
      <c r="AX50866" s="33" t="str">
        <f t="shared" si="794"/>
        <v/>
      </c>
    </row>
    <row r="50867" spans="2:50">
      <c r="B50867" s="42"/>
      <c r="AX50867" s="33" t="str">
        <f t="shared" si="794"/>
        <v/>
      </c>
    </row>
    <row r="50868" spans="2:50">
      <c r="B50868" s="42"/>
      <c r="AX50868" s="33" t="str">
        <f t="shared" si="794"/>
        <v/>
      </c>
    </row>
    <row r="50869" spans="2:50">
      <c r="B50869" s="42"/>
      <c r="AX50869" s="33" t="str">
        <f t="shared" si="794"/>
        <v/>
      </c>
    </row>
    <row r="50870" spans="2:50">
      <c r="B50870" s="42"/>
      <c r="AX50870" s="33" t="str">
        <f t="shared" si="794"/>
        <v/>
      </c>
    </row>
    <row r="50871" spans="2:50">
      <c r="B50871" s="42"/>
      <c r="AX50871" s="33" t="str">
        <f t="shared" si="794"/>
        <v/>
      </c>
    </row>
    <row r="50872" spans="2:50">
      <c r="B50872" s="42"/>
      <c r="AX50872" s="33" t="str">
        <f t="shared" si="794"/>
        <v/>
      </c>
    </row>
    <row r="50873" spans="2:50">
      <c r="B50873" s="42"/>
      <c r="AX50873" s="33" t="str">
        <f t="shared" si="794"/>
        <v/>
      </c>
    </row>
    <row r="50874" spans="2:50">
      <c r="B50874" s="42"/>
      <c r="AX50874" s="33" t="str">
        <f t="shared" si="794"/>
        <v/>
      </c>
    </row>
    <row r="50875" spans="2:50">
      <c r="B50875" s="42"/>
      <c r="AX50875" s="33" t="str">
        <f t="shared" si="794"/>
        <v/>
      </c>
    </row>
    <row r="50876" spans="2:50">
      <c r="B50876" s="42"/>
      <c r="AX50876" s="33" t="str">
        <f t="shared" si="794"/>
        <v/>
      </c>
    </row>
    <row r="50877" spans="2:50">
      <c r="B50877" s="42"/>
      <c r="AX50877" s="33" t="str">
        <f t="shared" si="794"/>
        <v/>
      </c>
    </row>
    <row r="50878" spans="2:50">
      <c r="B50878" s="42"/>
      <c r="AX50878" s="33" t="str">
        <f t="shared" si="794"/>
        <v/>
      </c>
    </row>
    <row r="50879" spans="2:50">
      <c r="B50879" s="42"/>
      <c r="AX50879" s="33" t="str">
        <f t="shared" si="794"/>
        <v/>
      </c>
    </row>
    <row r="50880" spans="2:50">
      <c r="B50880" s="42"/>
      <c r="AX50880" s="33" t="str">
        <f t="shared" si="794"/>
        <v/>
      </c>
    </row>
    <row r="50881" spans="2:50">
      <c r="B50881" s="42"/>
      <c r="AX50881" s="33" t="str">
        <f t="shared" si="794"/>
        <v/>
      </c>
    </row>
    <row r="50882" spans="2:50">
      <c r="B50882" s="42"/>
      <c r="AX50882" s="33" t="str">
        <f t="shared" si="794"/>
        <v/>
      </c>
    </row>
    <row r="50883" spans="2:50">
      <c r="B50883" s="42"/>
      <c r="AX50883" s="33" t="str">
        <f t="shared" ref="AX50883:AX50946" si="795">IF(ISBLANK(AU50883),"","Sample No")</f>
        <v/>
      </c>
    </row>
    <row r="50884" spans="2:50">
      <c r="B50884" s="42"/>
      <c r="AX50884" s="33" t="str">
        <f t="shared" si="795"/>
        <v/>
      </c>
    </row>
    <row r="50885" spans="2:50">
      <c r="B50885" s="42"/>
      <c r="AX50885" s="33" t="str">
        <f t="shared" si="795"/>
        <v/>
      </c>
    </row>
    <row r="50886" spans="2:50">
      <c r="B50886" s="42"/>
      <c r="AX50886" s="33" t="str">
        <f t="shared" si="795"/>
        <v/>
      </c>
    </row>
    <row r="50887" spans="2:50">
      <c r="B50887" s="42"/>
      <c r="AX50887" s="33" t="str">
        <f t="shared" si="795"/>
        <v/>
      </c>
    </row>
    <row r="50888" spans="2:50">
      <c r="B50888" s="42"/>
      <c r="AX50888" s="33" t="str">
        <f t="shared" si="795"/>
        <v/>
      </c>
    </row>
    <row r="50889" spans="2:50">
      <c r="B50889" s="42"/>
      <c r="AX50889" s="33" t="str">
        <f t="shared" si="795"/>
        <v/>
      </c>
    </row>
    <row r="50890" spans="2:50">
      <c r="B50890" s="42"/>
      <c r="AX50890" s="33" t="str">
        <f t="shared" si="795"/>
        <v/>
      </c>
    </row>
    <row r="50891" spans="2:50">
      <c r="B50891" s="42"/>
      <c r="AX50891" s="33" t="str">
        <f t="shared" si="795"/>
        <v/>
      </c>
    </row>
    <row r="50892" spans="2:50">
      <c r="B50892" s="42"/>
      <c r="AX50892" s="33" t="str">
        <f t="shared" si="795"/>
        <v/>
      </c>
    </row>
    <row r="50893" spans="2:50">
      <c r="B50893" s="42"/>
      <c r="AX50893" s="33" t="str">
        <f t="shared" si="795"/>
        <v/>
      </c>
    </row>
    <row r="50894" spans="2:50">
      <c r="B50894" s="42"/>
      <c r="AX50894" s="33" t="str">
        <f t="shared" si="795"/>
        <v/>
      </c>
    </row>
    <row r="50895" spans="2:50">
      <c r="B50895" s="42"/>
      <c r="AX50895" s="33" t="str">
        <f t="shared" si="795"/>
        <v/>
      </c>
    </row>
    <row r="50896" spans="2:50">
      <c r="B50896" s="42"/>
      <c r="AX50896" s="33" t="str">
        <f t="shared" si="795"/>
        <v/>
      </c>
    </row>
    <row r="50897" spans="2:50">
      <c r="B50897" s="42"/>
      <c r="AX50897" s="33" t="str">
        <f t="shared" si="795"/>
        <v/>
      </c>
    </row>
    <row r="50898" spans="2:50">
      <c r="B50898" s="42"/>
      <c r="AX50898" s="33" t="str">
        <f t="shared" si="795"/>
        <v/>
      </c>
    </row>
    <row r="50899" spans="2:50">
      <c r="B50899" s="42"/>
      <c r="AX50899" s="33" t="str">
        <f t="shared" si="795"/>
        <v/>
      </c>
    </row>
    <row r="50900" spans="2:50">
      <c r="B50900" s="42"/>
      <c r="AX50900" s="33" t="str">
        <f t="shared" si="795"/>
        <v/>
      </c>
    </row>
    <row r="50901" spans="2:50">
      <c r="B50901" s="42"/>
      <c r="AX50901" s="33" t="str">
        <f t="shared" si="795"/>
        <v/>
      </c>
    </row>
    <row r="50902" spans="2:50">
      <c r="B50902" s="42"/>
      <c r="AX50902" s="33" t="str">
        <f t="shared" si="795"/>
        <v/>
      </c>
    </row>
    <row r="50903" spans="2:50">
      <c r="B50903" s="42"/>
      <c r="AX50903" s="33" t="str">
        <f t="shared" si="795"/>
        <v/>
      </c>
    </row>
    <row r="50904" spans="2:50">
      <c r="B50904" s="42"/>
      <c r="AX50904" s="33" t="str">
        <f t="shared" si="795"/>
        <v/>
      </c>
    </row>
    <row r="50905" spans="2:50">
      <c r="B50905" s="42"/>
      <c r="AX50905" s="33" t="str">
        <f t="shared" si="795"/>
        <v/>
      </c>
    </row>
    <row r="50906" spans="2:50">
      <c r="B50906" s="42"/>
      <c r="AX50906" s="33" t="str">
        <f t="shared" si="795"/>
        <v/>
      </c>
    </row>
    <row r="50907" spans="2:50">
      <c r="B50907" s="42"/>
      <c r="AX50907" s="33" t="str">
        <f t="shared" si="795"/>
        <v/>
      </c>
    </row>
    <row r="50908" spans="2:50">
      <c r="B50908" s="42"/>
      <c r="AX50908" s="33" t="str">
        <f t="shared" si="795"/>
        <v/>
      </c>
    </row>
    <row r="50909" spans="2:50">
      <c r="B50909" s="42"/>
      <c r="AX50909" s="33" t="str">
        <f t="shared" si="795"/>
        <v/>
      </c>
    </row>
    <row r="50910" spans="2:50">
      <c r="B50910" s="42"/>
      <c r="AX50910" s="33" t="str">
        <f t="shared" si="795"/>
        <v/>
      </c>
    </row>
    <row r="50911" spans="2:50">
      <c r="B50911" s="42"/>
      <c r="AX50911" s="33" t="str">
        <f t="shared" si="795"/>
        <v/>
      </c>
    </row>
    <row r="50912" spans="2:50">
      <c r="B50912" s="42"/>
      <c r="AX50912" s="33" t="str">
        <f t="shared" si="795"/>
        <v/>
      </c>
    </row>
    <row r="50913" spans="2:50">
      <c r="B50913" s="42"/>
      <c r="AX50913" s="33" t="str">
        <f t="shared" si="795"/>
        <v/>
      </c>
    </row>
    <row r="50914" spans="2:50">
      <c r="B50914" s="42"/>
      <c r="AX50914" s="33" t="str">
        <f t="shared" si="795"/>
        <v/>
      </c>
    </row>
    <row r="50915" spans="2:50">
      <c r="B50915" s="42"/>
      <c r="AX50915" s="33" t="str">
        <f t="shared" si="795"/>
        <v/>
      </c>
    </row>
    <row r="50916" spans="2:50">
      <c r="B50916" s="42"/>
      <c r="AX50916" s="33" t="str">
        <f t="shared" si="795"/>
        <v/>
      </c>
    </row>
    <row r="50917" spans="2:50">
      <c r="B50917" s="42"/>
      <c r="AX50917" s="33" t="str">
        <f t="shared" si="795"/>
        <v/>
      </c>
    </row>
    <row r="50918" spans="2:50">
      <c r="B50918" s="42"/>
      <c r="AX50918" s="33" t="str">
        <f t="shared" si="795"/>
        <v/>
      </c>
    </row>
    <row r="50919" spans="2:50">
      <c r="B50919" s="42"/>
      <c r="AX50919" s="33" t="str">
        <f t="shared" si="795"/>
        <v/>
      </c>
    </row>
    <row r="50920" spans="2:50">
      <c r="B50920" s="42"/>
      <c r="AX50920" s="33" t="str">
        <f t="shared" si="795"/>
        <v/>
      </c>
    </row>
    <row r="50921" spans="2:50">
      <c r="B50921" s="42"/>
      <c r="AX50921" s="33" t="str">
        <f t="shared" si="795"/>
        <v/>
      </c>
    </row>
    <row r="50922" spans="2:50">
      <c r="B50922" s="42"/>
      <c r="AX50922" s="33" t="str">
        <f t="shared" si="795"/>
        <v/>
      </c>
    </row>
    <row r="50923" spans="2:50">
      <c r="B50923" s="42"/>
      <c r="AX50923" s="33" t="str">
        <f t="shared" si="795"/>
        <v/>
      </c>
    </row>
    <row r="50924" spans="2:50">
      <c r="B50924" s="42"/>
      <c r="AX50924" s="33" t="str">
        <f t="shared" si="795"/>
        <v/>
      </c>
    </row>
    <row r="50925" spans="2:50">
      <c r="B50925" s="42"/>
      <c r="AX50925" s="33" t="str">
        <f t="shared" si="795"/>
        <v/>
      </c>
    </row>
    <row r="50926" spans="2:50">
      <c r="B50926" s="42"/>
      <c r="AX50926" s="33" t="str">
        <f t="shared" si="795"/>
        <v/>
      </c>
    </row>
    <row r="50927" spans="2:50">
      <c r="B50927" s="42"/>
      <c r="AX50927" s="33" t="str">
        <f t="shared" si="795"/>
        <v/>
      </c>
    </row>
    <row r="50928" spans="2:50">
      <c r="B50928" s="42"/>
      <c r="AX50928" s="33" t="str">
        <f t="shared" si="795"/>
        <v/>
      </c>
    </row>
    <row r="50929" spans="2:50">
      <c r="B50929" s="42"/>
      <c r="AX50929" s="33" t="str">
        <f t="shared" si="795"/>
        <v/>
      </c>
    </row>
    <row r="50930" spans="2:50">
      <c r="B50930" s="42"/>
      <c r="AX50930" s="33" t="str">
        <f t="shared" si="795"/>
        <v/>
      </c>
    </row>
    <row r="50931" spans="2:50">
      <c r="B50931" s="42"/>
      <c r="AX50931" s="33" t="str">
        <f t="shared" si="795"/>
        <v/>
      </c>
    </row>
    <row r="50932" spans="2:50">
      <c r="B50932" s="42"/>
      <c r="AX50932" s="33" t="str">
        <f t="shared" si="795"/>
        <v/>
      </c>
    </row>
    <row r="50933" spans="2:50">
      <c r="B50933" s="42"/>
      <c r="AX50933" s="33" t="str">
        <f t="shared" si="795"/>
        <v/>
      </c>
    </row>
    <row r="50934" spans="2:50">
      <c r="B50934" s="42"/>
      <c r="AX50934" s="33" t="str">
        <f t="shared" si="795"/>
        <v/>
      </c>
    </row>
    <row r="50935" spans="2:50">
      <c r="B50935" s="42"/>
      <c r="AX50935" s="33" t="str">
        <f t="shared" si="795"/>
        <v/>
      </c>
    </row>
    <row r="50936" spans="2:50">
      <c r="B50936" s="42"/>
      <c r="AX50936" s="33" t="str">
        <f t="shared" si="795"/>
        <v/>
      </c>
    </row>
    <row r="50937" spans="2:50">
      <c r="B50937" s="42"/>
      <c r="AX50937" s="33" t="str">
        <f t="shared" si="795"/>
        <v/>
      </c>
    </row>
    <row r="50938" spans="2:50">
      <c r="B50938" s="42"/>
      <c r="AX50938" s="33" t="str">
        <f t="shared" si="795"/>
        <v/>
      </c>
    </row>
    <row r="50939" spans="2:50">
      <c r="B50939" s="42"/>
      <c r="AX50939" s="33" t="str">
        <f t="shared" si="795"/>
        <v/>
      </c>
    </row>
    <row r="50940" spans="2:50">
      <c r="B50940" s="42"/>
      <c r="AX50940" s="33" t="str">
        <f t="shared" si="795"/>
        <v/>
      </c>
    </row>
    <row r="50941" spans="2:50">
      <c r="B50941" s="42"/>
      <c r="AX50941" s="33" t="str">
        <f t="shared" si="795"/>
        <v/>
      </c>
    </row>
    <row r="50942" spans="2:50">
      <c r="B50942" s="42"/>
      <c r="AX50942" s="33" t="str">
        <f t="shared" si="795"/>
        <v/>
      </c>
    </row>
    <row r="50943" spans="2:50">
      <c r="B50943" s="42"/>
      <c r="AX50943" s="33" t="str">
        <f t="shared" si="795"/>
        <v/>
      </c>
    </row>
    <row r="50944" spans="2:50">
      <c r="B50944" s="42"/>
      <c r="AX50944" s="33" t="str">
        <f t="shared" si="795"/>
        <v/>
      </c>
    </row>
    <row r="50945" spans="2:50">
      <c r="B50945" s="42"/>
      <c r="AX50945" s="33" t="str">
        <f t="shared" si="795"/>
        <v/>
      </c>
    </row>
    <row r="50946" spans="2:50">
      <c r="B50946" s="42"/>
      <c r="AX50946" s="33" t="str">
        <f t="shared" si="795"/>
        <v/>
      </c>
    </row>
    <row r="50947" spans="2:50">
      <c r="B50947" s="42"/>
      <c r="AX50947" s="33" t="str">
        <f t="shared" ref="AX50947:AX51010" si="796">IF(ISBLANK(AU50947),"","Sample No")</f>
        <v/>
      </c>
    </row>
    <row r="50948" spans="2:50">
      <c r="B50948" s="42"/>
      <c r="AX50948" s="33" t="str">
        <f t="shared" si="796"/>
        <v/>
      </c>
    </row>
    <row r="50949" spans="2:50">
      <c r="B50949" s="42"/>
      <c r="AX50949" s="33" t="str">
        <f t="shared" si="796"/>
        <v/>
      </c>
    </row>
    <row r="50950" spans="2:50">
      <c r="B50950" s="42"/>
      <c r="AX50950" s="33" t="str">
        <f t="shared" si="796"/>
        <v/>
      </c>
    </row>
    <row r="50951" spans="2:50">
      <c r="B50951" s="42"/>
      <c r="AX50951" s="33" t="str">
        <f t="shared" si="796"/>
        <v/>
      </c>
    </row>
    <row r="50952" spans="2:50">
      <c r="B50952" s="42"/>
      <c r="AX50952" s="33" t="str">
        <f t="shared" si="796"/>
        <v/>
      </c>
    </row>
    <row r="50953" spans="2:50">
      <c r="B50953" s="42"/>
      <c r="AX50953" s="33" t="str">
        <f t="shared" si="796"/>
        <v/>
      </c>
    </row>
    <row r="50954" spans="2:50">
      <c r="B50954" s="42"/>
      <c r="AX50954" s="33" t="str">
        <f t="shared" si="796"/>
        <v/>
      </c>
    </row>
    <row r="50955" spans="2:50">
      <c r="B50955" s="42"/>
      <c r="AX50955" s="33" t="str">
        <f t="shared" si="796"/>
        <v/>
      </c>
    </row>
    <row r="50956" spans="2:50">
      <c r="B50956" s="42"/>
      <c r="AX50956" s="33" t="str">
        <f t="shared" si="796"/>
        <v/>
      </c>
    </row>
    <row r="50957" spans="2:50">
      <c r="B50957" s="42"/>
      <c r="AX50957" s="33" t="str">
        <f t="shared" si="796"/>
        <v/>
      </c>
    </row>
    <row r="50958" spans="2:50">
      <c r="B50958" s="42"/>
      <c r="AX50958" s="33" t="str">
        <f t="shared" si="796"/>
        <v/>
      </c>
    </row>
    <row r="50959" spans="2:50">
      <c r="B50959" s="42"/>
      <c r="AX50959" s="33" t="str">
        <f t="shared" si="796"/>
        <v/>
      </c>
    </row>
    <row r="50960" spans="2:50">
      <c r="B50960" s="42"/>
      <c r="AX50960" s="33" t="str">
        <f t="shared" si="796"/>
        <v/>
      </c>
    </row>
    <row r="50961" spans="2:50">
      <c r="B50961" s="42"/>
      <c r="AX50961" s="33" t="str">
        <f t="shared" si="796"/>
        <v/>
      </c>
    </row>
    <row r="50962" spans="2:50">
      <c r="B50962" s="42"/>
      <c r="AX50962" s="33" t="str">
        <f t="shared" si="796"/>
        <v/>
      </c>
    </row>
    <row r="50963" spans="2:50">
      <c r="B50963" s="42"/>
      <c r="AX50963" s="33" t="str">
        <f t="shared" si="796"/>
        <v/>
      </c>
    </row>
    <row r="50964" spans="2:50">
      <c r="B50964" s="42"/>
      <c r="AX50964" s="33" t="str">
        <f t="shared" si="796"/>
        <v/>
      </c>
    </row>
    <row r="50965" spans="2:50">
      <c r="B50965" s="42"/>
      <c r="AX50965" s="33" t="str">
        <f t="shared" si="796"/>
        <v/>
      </c>
    </row>
    <row r="50966" spans="2:50">
      <c r="B50966" s="42"/>
      <c r="AX50966" s="33" t="str">
        <f t="shared" si="796"/>
        <v/>
      </c>
    </row>
    <row r="50967" spans="2:50">
      <c r="B50967" s="42"/>
      <c r="AX50967" s="33" t="str">
        <f t="shared" si="796"/>
        <v/>
      </c>
    </row>
    <row r="50968" spans="2:50">
      <c r="B50968" s="42"/>
      <c r="AX50968" s="33" t="str">
        <f t="shared" si="796"/>
        <v/>
      </c>
    </row>
    <row r="50969" spans="2:50">
      <c r="B50969" s="42"/>
      <c r="AX50969" s="33" t="str">
        <f t="shared" si="796"/>
        <v/>
      </c>
    </row>
    <row r="50970" spans="2:50">
      <c r="B50970" s="42"/>
      <c r="AX50970" s="33" t="str">
        <f t="shared" si="796"/>
        <v/>
      </c>
    </row>
    <row r="50971" spans="2:50">
      <c r="B50971" s="42"/>
      <c r="AX50971" s="33" t="str">
        <f t="shared" si="796"/>
        <v/>
      </c>
    </row>
    <row r="50972" spans="2:50">
      <c r="B50972" s="42"/>
      <c r="AX50972" s="33" t="str">
        <f t="shared" si="796"/>
        <v/>
      </c>
    </row>
    <row r="50973" spans="2:50">
      <c r="B50973" s="42"/>
      <c r="AX50973" s="33" t="str">
        <f t="shared" si="796"/>
        <v/>
      </c>
    </row>
    <row r="50974" spans="2:50">
      <c r="B50974" s="42"/>
      <c r="AX50974" s="33" t="str">
        <f t="shared" si="796"/>
        <v/>
      </c>
    </row>
    <row r="50975" spans="2:50">
      <c r="B50975" s="42"/>
      <c r="AX50975" s="33" t="str">
        <f t="shared" si="796"/>
        <v/>
      </c>
    </row>
    <row r="50976" spans="2:50">
      <c r="B50976" s="42"/>
      <c r="AX50976" s="33" t="str">
        <f t="shared" si="796"/>
        <v/>
      </c>
    </row>
    <row r="50977" spans="2:50">
      <c r="B50977" s="42"/>
      <c r="AX50977" s="33" t="str">
        <f t="shared" si="796"/>
        <v/>
      </c>
    </row>
    <row r="50978" spans="2:50">
      <c r="B50978" s="42"/>
      <c r="AX50978" s="33" t="str">
        <f t="shared" si="796"/>
        <v/>
      </c>
    </row>
    <row r="50979" spans="2:50">
      <c r="B50979" s="42"/>
      <c r="AX50979" s="33" t="str">
        <f t="shared" si="796"/>
        <v/>
      </c>
    </row>
    <row r="50980" spans="2:50">
      <c r="B50980" s="42"/>
      <c r="AX50980" s="33" t="str">
        <f t="shared" si="796"/>
        <v/>
      </c>
    </row>
    <row r="50981" spans="2:50">
      <c r="B50981" s="42"/>
      <c r="AX50981" s="33" t="str">
        <f t="shared" si="796"/>
        <v/>
      </c>
    </row>
    <row r="50982" spans="2:50">
      <c r="B50982" s="42"/>
      <c r="AX50982" s="33" t="str">
        <f t="shared" si="796"/>
        <v/>
      </c>
    </row>
    <row r="50983" spans="2:50">
      <c r="B50983" s="42"/>
      <c r="AX50983" s="33" t="str">
        <f t="shared" si="796"/>
        <v/>
      </c>
    </row>
    <row r="50984" spans="2:50">
      <c r="B50984" s="42"/>
      <c r="AX50984" s="33" t="str">
        <f t="shared" si="796"/>
        <v/>
      </c>
    </row>
    <row r="50985" spans="2:50">
      <c r="B50985" s="42"/>
      <c r="AX50985" s="33" t="str">
        <f t="shared" si="796"/>
        <v/>
      </c>
    </row>
    <row r="50986" spans="2:50">
      <c r="B50986" s="42"/>
      <c r="AX50986" s="33" t="str">
        <f t="shared" si="796"/>
        <v/>
      </c>
    </row>
    <row r="50987" spans="2:50">
      <c r="B50987" s="42"/>
      <c r="AX50987" s="33" t="str">
        <f t="shared" si="796"/>
        <v/>
      </c>
    </row>
    <row r="50988" spans="2:50">
      <c r="B50988" s="42"/>
      <c r="AX50988" s="33" t="str">
        <f t="shared" si="796"/>
        <v/>
      </c>
    </row>
    <row r="50989" spans="2:50">
      <c r="B50989" s="42"/>
      <c r="AX50989" s="33" t="str">
        <f t="shared" si="796"/>
        <v/>
      </c>
    </row>
    <row r="50990" spans="2:50">
      <c r="B50990" s="42"/>
      <c r="AX50990" s="33" t="str">
        <f t="shared" si="796"/>
        <v/>
      </c>
    </row>
    <row r="50991" spans="2:50">
      <c r="B50991" s="42"/>
      <c r="AX50991" s="33" t="str">
        <f t="shared" si="796"/>
        <v/>
      </c>
    </row>
    <row r="50992" spans="2:50">
      <c r="B50992" s="42"/>
      <c r="AX50992" s="33" t="str">
        <f t="shared" si="796"/>
        <v/>
      </c>
    </row>
    <row r="50993" spans="2:50">
      <c r="B50993" s="42"/>
      <c r="AX50993" s="33" t="str">
        <f t="shared" si="796"/>
        <v/>
      </c>
    </row>
    <row r="50994" spans="2:50">
      <c r="B50994" s="42"/>
      <c r="AX50994" s="33" t="str">
        <f t="shared" si="796"/>
        <v/>
      </c>
    </row>
    <row r="50995" spans="2:50">
      <c r="B50995" s="42"/>
      <c r="AX50995" s="33" t="str">
        <f t="shared" si="796"/>
        <v/>
      </c>
    </row>
    <row r="50996" spans="2:50">
      <c r="B50996" s="42"/>
      <c r="AX50996" s="33" t="str">
        <f t="shared" si="796"/>
        <v/>
      </c>
    </row>
    <row r="50997" spans="2:50">
      <c r="B50997" s="42"/>
      <c r="AX50997" s="33" t="str">
        <f t="shared" si="796"/>
        <v/>
      </c>
    </row>
    <row r="50998" spans="2:50">
      <c r="B50998" s="42"/>
      <c r="AX50998" s="33" t="str">
        <f t="shared" si="796"/>
        <v/>
      </c>
    </row>
    <row r="50999" spans="2:50">
      <c r="B50999" s="42"/>
      <c r="AX50999" s="33" t="str">
        <f t="shared" si="796"/>
        <v/>
      </c>
    </row>
    <row r="51000" spans="2:50">
      <c r="B51000" s="42"/>
      <c r="AX51000" s="33" t="str">
        <f t="shared" si="796"/>
        <v/>
      </c>
    </row>
    <row r="51001" spans="2:50">
      <c r="B51001" s="42"/>
      <c r="AX51001" s="33" t="str">
        <f t="shared" si="796"/>
        <v/>
      </c>
    </row>
    <row r="51002" spans="2:50">
      <c r="B51002" s="42"/>
      <c r="AX51002" s="33" t="str">
        <f t="shared" si="796"/>
        <v/>
      </c>
    </row>
    <row r="51003" spans="2:50">
      <c r="B51003" s="42"/>
      <c r="AX51003" s="33" t="str">
        <f t="shared" si="796"/>
        <v/>
      </c>
    </row>
    <row r="51004" spans="2:50">
      <c r="B51004" s="42"/>
      <c r="AX51004" s="33" t="str">
        <f t="shared" si="796"/>
        <v/>
      </c>
    </row>
    <row r="51005" spans="2:50">
      <c r="B51005" s="42"/>
      <c r="AX51005" s="33" t="str">
        <f t="shared" si="796"/>
        <v/>
      </c>
    </row>
    <row r="51006" spans="2:50">
      <c r="B51006" s="42"/>
      <c r="AX51006" s="33" t="str">
        <f t="shared" si="796"/>
        <v/>
      </c>
    </row>
    <row r="51007" spans="2:50">
      <c r="B51007" s="42"/>
      <c r="AX51007" s="33" t="str">
        <f t="shared" si="796"/>
        <v/>
      </c>
    </row>
    <row r="51008" spans="2:50">
      <c r="B51008" s="42"/>
      <c r="AX51008" s="33" t="str">
        <f t="shared" si="796"/>
        <v/>
      </c>
    </row>
    <row r="51009" spans="2:50">
      <c r="B51009" s="42"/>
      <c r="AX51009" s="33" t="str">
        <f t="shared" si="796"/>
        <v/>
      </c>
    </row>
    <row r="51010" spans="2:50">
      <c r="B51010" s="42"/>
      <c r="AX51010" s="33" t="str">
        <f t="shared" si="796"/>
        <v/>
      </c>
    </row>
    <row r="51011" spans="2:50">
      <c r="B51011" s="42"/>
      <c r="AX51011" s="33" t="str">
        <f t="shared" ref="AX51011:AX51074" si="797">IF(ISBLANK(AU51011),"","Sample No")</f>
        <v/>
      </c>
    </row>
    <row r="51012" spans="2:50">
      <c r="B51012" s="42"/>
      <c r="AX51012" s="33" t="str">
        <f t="shared" si="797"/>
        <v/>
      </c>
    </row>
    <row r="51013" spans="2:50">
      <c r="B51013" s="42"/>
      <c r="AX51013" s="33" t="str">
        <f t="shared" si="797"/>
        <v/>
      </c>
    </row>
    <row r="51014" spans="2:50">
      <c r="B51014" s="42"/>
      <c r="AX51014" s="33" t="str">
        <f t="shared" si="797"/>
        <v/>
      </c>
    </row>
    <row r="51015" spans="2:50">
      <c r="B51015" s="42"/>
      <c r="AX51015" s="33" t="str">
        <f t="shared" si="797"/>
        <v/>
      </c>
    </row>
    <row r="51016" spans="2:50">
      <c r="B51016" s="42"/>
      <c r="AX51016" s="33" t="str">
        <f t="shared" si="797"/>
        <v/>
      </c>
    </row>
    <row r="51017" spans="2:50">
      <c r="B51017" s="42"/>
      <c r="AX51017" s="33" t="str">
        <f t="shared" si="797"/>
        <v/>
      </c>
    </row>
    <row r="51018" spans="2:50">
      <c r="B51018" s="42"/>
      <c r="AX51018" s="33" t="str">
        <f t="shared" si="797"/>
        <v/>
      </c>
    </row>
    <row r="51019" spans="2:50">
      <c r="B51019" s="42"/>
      <c r="AX51019" s="33" t="str">
        <f t="shared" si="797"/>
        <v/>
      </c>
    </row>
    <row r="51020" spans="2:50">
      <c r="B51020" s="42"/>
      <c r="AX51020" s="33" t="str">
        <f t="shared" si="797"/>
        <v/>
      </c>
    </row>
    <row r="51021" spans="2:50">
      <c r="B51021" s="42"/>
      <c r="AX51021" s="33" t="str">
        <f t="shared" si="797"/>
        <v/>
      </c>
    </row>
    <row r="51022" spans="2:50">
      <c r="B51022" s="42"/>
      <c r="AX51022" s="33" t="str">
        <f t="shared" si="797"/>
        <v/>
      </c>
    </row>
    <row r="51023" spans="2:50">
      <c r="B51023" s="42"/>
      <c r="AX51023" s="33" t="str">
        <f t="shared" si="797"/>
        <v/>
      </c>
    </row>
    <row r="51024" spans="2:50">
      <c r="B51024" s="42"/>
      <c r="AX51024" s="33" t="str">
        <f t="shared" si="797"/>
        <v/>
      </c>
    </row>
    <row r="51025" spans="2:50">
      <c r="B51025" s="42"/>
      <c r="AX51025" s="33" t="str">
        <f t="shared" si="797"/>
        <v/>
      </c>
    </row>
    <row r="51026" spans="2:50">
      <c r="B51026" s="42"/>
      <c r="AX51026" s="33" t="str">
        <f t="shared" si="797"/>
        <v/>
      </c>
    </row>
    <row r="51027" spans="2:50">
      <c r="B51027" s="42"/>
      <c r="AX51027" s="33" t="str">
        <f t="shared" si="797"/>
        <v/>
      </c>
    </row>
    <row r="51028" spans="2:50">
      <c r="B51028" s="42"/>
      <c r="AX51028" s="33" t="str">
        <f t="shared" si="797"/>
        <v/>
      </c>
    </row>
    <row r="51029" spans="2:50">
      <c r="B51029" s="42"/>
      <c r="AX51029" s="33" t="str">
        <f t="shared" si="797"/>
        <v/>
      </c>
    </row>
    <row r="51030" spans="2:50">
      <c r="B51030" s="42"/>
      <c r="AX51030" s="33" t="str">
        <f t="shared" si="797"/>
        <v/>
      </c>
    </row>
    <row r="51031" spans="2:50">
      <c r="B51031" s="42"/>
      <c r="AX51031" s="33" t="str">
        <f t="shared" si="797"/>
        <v/>
      </c>
    </row>
    <row r="51032" spans="2:50">
      <c r="B51032" s="42"/>
      <c r="AX51032" s="33" t="str">
        <f t="shared" si="797"/>
        <v/>
      </c>
    </row>
    <row r="51033" spans="2:50">
      <c r="B51033" s="42"/>
      <c r="AX51033" s="33" t="str">
        <f t="shared" si="797"/>
        <v/>
      </c>
    </row>
    <row r="51034" spans="2:50">
      <c r="B51034" s="42"/>
      <c r="AX51034" s="33" t="str">
        <f t="shared" si="797"/>
        <v/>
      </c>
    </row>
    <row r="51035" spans="2:50">
      <c r="B51035" s="42"/>
      <c r="AX51035" s="33" t="str">
        <f t="shared" si="797"/>
        <v/>
      </c>
    </row>
    <row r="51036" spans="2:50">
      <c r="B51036" s="42"/>
      <c r="AX51036" s="33" t="str">
        <f t="shared" si="797"/>
        <v/>
      </c>
    </row>
    <row r="51037" spans="2:50">
      <c r="B51037" s="42"/>
      <c r="AX51037" s="33" t="str">
        <f t="shared" si="797"/>
        <v/>
      </c>
    </row>
    <row r="51038" spans="2:50">
      <c r="B51038" s="42"/>
      <c r="AX51038" s="33" t="str">
        <f t="shared" si="797"/>
        <v/>
      </c>
    </row>
    <row r="51039" spans="2:50">
      <c r="B51039" s="42"/>
      <c r="AX51039" s="33" t="str">
        <f t="shared" si="797"/>
        <v/>
      </c>
    </row>
    <row r="51040" spans="2:50">
      <c r="B51040" s="42"/>
      <c r="AX51040" s="33" t="str">
        <f t="shared" si="797"/>
        <v/>
      </c>
    </row>
    <row r="51041" spans="2:50">
      <c r="B51041" s="42"/>
      <c r="AX51041" s="33" t="str">
        <f t="shared" si="797"/>
        <v/>
      </c>
    </row>
    <row r="51042" spans="2:50">
      <c r="B51042" s="42"/>
      <c r="AX51042" s="33" t="str">
        <f t="shared" si="797"/>
        <v/>
      </c>
    </row>
    <row r="51043" spans="2:50">
      <c r="B51043" s="42"/>
      <c r="AX51043" s="33" t="str">
        <f t="shared" si="797"/>
        <v/>
      </c>
    </row>
    <row r="51044" spans="2:50">
      <c r="B51044" s="42"/>
      <c r="AX51044" s="33" t="str">
        <f t="shared" si="797"/>
        <v/>
      </c>
    </row>
    <row r="51045" spans="2:50">
      <c r="B51045" s="42"/>
      <c r="AX51045" s="33" t="str">
        <f t="shared" si="797"/>
        <v/>
      </c>
    </row>
    <row r="51046" spans="2:50">
      <c r="B51046" s="42"/>
      <c r="AX51046" s="33" t="str">
        <f t="shared" si="797"/>
        <v/>
      </c>
    </row>
    <row r="51047" spans="2:50">
      <c r="B51047" s="42"/>
      <c r="AX51047" s="33" t="str">
        <f t="shared" si="797"/>
        <v/>
      </c>
    </row>
    <row r="51048" spans="2:50">
      <c r="B51048" s="42"/>
      <c r="AX51048" s="33" t="str">
        <f t="shared" si="797"/>
        <v/>
      </c>
    </row>
    <row r="51049" spans="2:50">
      <c r="B51049" s="42"/>
      <c r="AX51049" s="33" t="str">
        <f t="shared" si="797"/>
        <v/>
      </c>
    </row>
    <row r="51050" spans="2:50">
      <c r="B51050" s="42"/>
      <c r="AX51050" s="33" t="str">
        <f t="shared" si="797"/>
        <v/>
      </c>
    </row>
    <row r="51051" spans="2:50">
      <c r="B51051" s="42"/>
      <c r="AX51051" s="33" t="str">
        <f t="shared" si="797"/>
        <v/>
      </c>
    </row>
    <row r="51052" spans="2:50">
      <c r="B51052" s="42"/>
      <c r="AX51052" s="33" t="str">
        <f t="shared" si="797"/>
        <v/>
      </c>
    </row>
    <row r="51053" spans="2:50">
      <c r="B51053" s="42"/>
      <c r="AX51053" s="33" t="str">
        <f t="shared" si="797"/>
        <v/>
      </c>
    </row>
    <row r="51054" spans="2:50">
      <c r="B51054" s="42"/>
      <c r="AX51054" s="33" t="str">
        <f t="shared" si="797"/>
        <v/>
      </c>
    </row>
    <row r="51055" spans="2:50">
      <c r="B51055" s="42"/>
      <c r="AX51055" s="33" t="str">
        <f t="shared" si="797"/>
        <v/>
      </c>
    </row>
    <row r="51056" spans="2:50">
      <c r="B51056" s="42"/>
      <c r="AX51056" s="33" t="str">
        <f t="shared" si="797"/>
        <v/>
      </c>
    </row>
    <row r="51057" spans="2:50">
      <c r="B51057" s="42"/>
      <c r="AX51057" s="33" t="str">
        <f t="shared" si="797"/>
        <v/>
      </c>
    </row>
    <row r="51058" spans="2:50">
      <c r="B51058" s="42"/>
      <c r="AX51058" s="33" t="str">
        <f t="shared" si="797"/>
        <v/>
      </c>
    </row>
    <row r="51059" spans="2:50">
      <c r="B51059" s="42"/>
      <c r="AX51059" s="33" t="str">
        <f t="shared" si="797"/>
        <v/>
      </c>
    </row>
    <row r="51060" spans="2:50">
      <c r="B51060" s="42"/>
      <c r="AX51060" s="33" t="str">
        <f t="shared" si="797"/>
        <v/>
      </c>
    </row>
    <row r="51061" spans="2:50">
      <c r="B51061" s="42"/>
      <c r="AX51061" s="33" t="str">
        <f t="shared" si="797"/>
        <v/>
      </c>
    </row>
    <row r="51062" spans="2:50">
      <c r="B51062" s="42"/>
      <c r="AX51062" s="33" t="str">
        <f t="shared" si="797"/>
        <v/>
      </c>
    </row>
    <row r="51063" spans="2:50">
      <c r="B51063" s="42"/>
      <c r="AX51063" s="33" t="str">
        <f t="shared" si="797"/>
        <v/>
      </c>
    </row>
    <row r="51064" spans="2:50">
      <c r="B51064" s="42"/>
      <c r="AX51064" s="33" t="str">
        <f t="shared" si="797"/>
        <v/>
      </c>
    </row>
    <row r="51065" spans="2:50">
      <c r="B51065" s="42"/>
      <c r="AX51065" s="33" t="str">
        <f t="shared" si="797"/>
        <v/>
      </c>
    </row>
    <row r="51066" spans="2:50">
      <c r="B51066" s="42"/>
      <c r="AX51066" s="33" t="str">
        <f t="shared" si="797"/>
        <v/>
      </c>
    </row>
    <row r="51067" spans="2:50">
      <c r="B51067" s="42"/>
      <c r="AX51067" s="33" t="str">
        <f t="shared" si="797"/>
        <v/>
      </c>
    </row>
    <row r="51068" spans="2:50">
      <c r="B51068" s="42"/>
      <c r="AX51068" s="33" t="str">
        <f t="shared" si="797"/>
        <v/>
      </c>
    </row>
    <row r="51069" spans="2:50">
      <c r="B51069" s="42"/>
      <c r="AX51069" s="33" t="str">
        <f t="shared" si="797"/>
        <v/>
      </c>
    </row>
    <row r="51070" spans="2:50">
      <c r="B51070" s="42"/>
      <c r="AX51070" s="33" t="str">
        <f t="shared" si="797"/>
        <v/>
      </c>
    </row>
    <row r="51071" spans="2:50">
      <c r="B51071" s="42"/>
      <c r="AX51071" s="33" t="str">
        <f t="shared" si="797"/>
        <v/>
      </c>
    </row>
    <row r="51072" spans="2:50">
      <c r="B51072" s="42"/>
      <c r="AX51072" s="33" t="str">
        <f t="shared" si="797"/>
        <v/>
      </c>
    </row>
    <row r="51073" spans="2:50">
      <c r="B51073" s="42"/>
      <c r="AX51073" s="33" t="str">
        <f t="shared" si="797"/>
        <v/>
      </c>
    </row>
    <row r="51074" spans="2:50">
      <c r="B51074" s="42"/>
      <c r="AX51074" s="33" t="str">
        <f t="shared" si="797"/>
        <v/>
      </c>
    </row>
    <row r="51075" spans="2:50">
      <c r="B51075" s="42"/>
      <c r="AX51075" s="33" t="str">
        <f t="shared" ref="AX51075:AX51138" si="798">IF(ISBLANK(AU51075),"","Sample No")</f>
        <v/>
      </c>
    </row>
    <row r="51076" spans="2:50">
      <c r="B51076" s="42"/>
      <c r="AX51076" s="33" t="str">
        <f t="shared" si="798"/>
        <v/>
      </c>
    </row>
    <row r="51077" spans="2:50">
      <c r="B51077" s="42"/>
      <c r="AX51077" s="33" t="str">
        <f t="shared" si="798"/>
        <v/>
      </c>
    </row>
    <row r="51078" spans="2:50">
      <c r="B51078" s="42"/>
      <c r="AX51078" s="33" t="str">
        <f t="shared" si="798"/>
        <v/>
      </c>
    </row>
    <row r="51079" spans="2:50">
      <c r="B51079" s="42"/>
      <c r="AX51079" s="33" t="str">
        <f t="shared" si="798"/>
        <v/>
      </c>
    </row>
    <row r="51080" spans="2:50">
      <c r="B51080" s="42"/>
      <c r="AX51080" s="33" t="str">
        <f t="shared" si="798"/>
        <v/>
      </c>
    </row>
    <row r="51081" spans="2:50">
      <c r="B51081" s="42"/>
      <c r="AX51081" s="33" t="str">
        <f t="shared" si="798"/>
        <v/>
      </c>
    </row>
    <row r="51082" spans="2:50">
      <c r="B51082" s="42"/>
      <c r="AX51082" s="33" t="str">
        <f t="shared" si="798"/>
        <v/>
      </c>
    </row>
    <row r="51083" spans="2:50">
      <c r="B51083" s="42"/>
      <c r="AX51083" s="33" t="str">
        <f t="shared" si="798"/>
        <v/>
      </c>
    </row>
    <row r="51084" spans="2:50">
      <c r="B51084" s="42"/>
      <c r="AX51084" s="33" t="str">
        <f t="shared" si="798"/>
        <v/>
      </c>
    </row>
    <row r="51085" spans="2:50">
      <c r="B51085" s="42"/>
      <c r="AX51085" s="33" t="str">
        <f t="shared" si="798"/>
        <v/>
      </c>
    </row>
    <row r="51086" spans="2:50">
      <c r="B51086" s="42"/>
      <c r="AX51086" s="33" t="str">
        <f t="shared" si="798"/>
        <v/>
      </c>
    </row>
    <row r="51087" spans="2:50">
      <c r="B51087" s="42"/>
      <c r="AX51087" s="33" t="str">
        <f t="shared" si="798"/>
        <v/>
      </c>
    </row>
    <row r="51088" spans="2:50">
      <c r="B51088" s="42"/>
      <c r="AX51088" s="33" t="str">
        <f t="shared" si="798"/>
        <v/>
      </c>
    </row>
    <row r="51089" spans="2:50">
      <c r="B51089" s="42"/>
      <c r="AX51089" s="33" t="str">
        <f t="shared" si="798"/>
        <v/>
      </c>
    </row>
    <row r="51090" spans="2:50">
      <c r="B51090" s="42"/>
      <c r="AX51090" s="33" t="str">
        <f t="shared" si="798"/>
        <v/>
      </c>
    </row>
    <row r="51091" spans="2:50">
      <c r="B51091" s="42"/>
      <c r="AX51091" s="33" t="str">
        <f t="shared" si="798"/>
        <v/>
      </c>
    </row>
    <row r="51092" spans="2:50">
      <c r="B51092" s="42"/>
      <c r="AX51092" s="33" t="str">
        <f t="shared" si="798"/>
        <v/>
      </c>
    </row>
    <row r="51093" spans="2:50">
      <c r="B51093" s="42"/>
      <c r="AX51093" s="33" t="str">
        <f t="shared" si="798"/>
        <v/>
      </c>
    </row>
    <row r="51094" spans="2:50">
      <c r="B51094" s="42"/>
      <c r="AX51094" s="33" t="str">
        <f t="shared" si="798"/>
        <v/>
      </c>
    </row>
    <row r="51095" spans="2:50">
      <c r="B51095" s="42"/>
      <c r="AX51095" s="33" t="str">
        <f t="shared" si="798"/>
        <v/>
      </c>
    </row>
    <row r="51096" spans="2:50">
      <c r="B51096" s="42"/>
      <c r="AX51096" s="33" t="str">
        <f t="shared" si="798"/>
        <v/>
      </c>
    </row>
    <row r="51097" spans="2:50">
      <c r="B51097" s="42"/>
      <c r="AX51097" s="33" t="str">
        <f t="shared" si="798"/>
        <v/>
      </c>
    </row>
    <row r="51098" spans="2:50">
      <c r="B51098" s="42"/>
      <c r="AX51098" s="33" t="str">
        <f t="shared" si="798"/>
        <v/>
      </c>
    </row>
    <row r="51099" spans="2:50">
      <c r="B51099" s="42"/>
      <c r="AX51099" s="33" t="str">
        <f t="shared" si="798"/>
        <v/>
      </c>
    </row>
    <row r="51100" spans="2:50">
      <c r="B51100" s="42"/>
      <c r="AX51100" s="33" t="str">
        <f t="shared" si="798"/>
        <v/>
      </c>
    </row>
    <row r="51101" spans="2:50">
      <c r="B51101" s="42"/>
      <c r="AX51101" s="33" t="str">
        <f t="shared" si="798"/>
        <v/>
      </c>
    </row>
    <row r="51102" spans="2:50">
      <c r="B51102" s="42"/>
      <c r="AX51102" s="33" t="str">
        <f t="shared" si="798"/>
        <v/>
      </c>
    </row>
    <row r="51103" spans="2:50">
      <c r="B51103" s="42"/>
      <c r="AX51103" s="33" t="str">
        <f t="shared" si="798"/>
        <v/>
      </c>
    </row>
    <row r="51104" spans="2:50">
      <c r="B51104" s="42"/>
      <c r="AX51104" s="33" t="str">
        <f t="shared" si="798"/>
        <v/>
      </c>
    </row>
    <row r="51105" spans="2:50">
      <c r="B51105" s="42"/>
      <c r="AX51105" s="33" t="str">
        <f t="shared" si="798"/>
        <v/>
      </c>
    </row>
    <row r="51106" spans="2:50">
      <c r="B51106" s="42"/>
      <c r="AX51106" s="33" t="str">
        <f t="shared" si="798"/>
        <v/>
      </c>
    </row>
    <row r="51107" spans="2:50">
      <c r="B51107" s="42"/>
      <c r="AX51107" s="33" t="str">
        <f t="shared" si="798"/>
        <v/>
      </c>
    </row>
    <row r="51108" spans="2:50">
      <c r="B51108" s="42"/>
      <c r="AX51108" s="33" t="str">
        <f t="shared" si="798"/>
        <v/>
      </c>
    </row>
    <row r="51109" spans="2:50">
      <c r="B51109" s="42"/>
      <c r="AX51109" s="33" t="str">
        <f t="shared" si="798"/>
        <v/>
      </c>
    </row>
    <row r="51110" spans="2:50">
      <c r="B51110" s="42"/>
      <c r="AX51110" s="33" t="str">
        <f t="shared" si="798"/>
        <v/>
      </c>
    </row>
    <row r="51111" spans="2:50">
      <c r="B51111" s="42"/>
      <c r="AX51111" s="33" t="str">
        <f t="shared" si="798"/>
        <v/>
      </c>
    </row>
    <row r="51112" spans="2:50">
      <c r="B51112" s="42"/>
      <c r="AX51112" s="33" t="str">
        <f t="shared" si="798"/>
        <v/>
      </c>
    </row>
    <row r="51113" spans="2:50">
      <c r="B51113" s="42"/>
      <c r="AX51113" s="33" t="str">
        <f t="shared" si="798"/>
        <v/>
      </c>
    </row>
    <row r="51114" spans="2:50">
      <c r="B51114" s="42"/>
      <c r="AX51114" s="33" t="str">
        <f t="shared" si="798"/>
        <v/>
      </c>
    </row>
    <row r="51115" spans="2:50">
      <c r="B51115" s="42"/>
      <c r="AX51115" s="33" t="str">
        <f t="shared" si="798"/>
        <v/>
      </c>
    </row>
    <row r="51116" spans="2:50">
      <c r="B51116" s="42"/>
      <c r="AX51116" s="33" t="str">
        <f t="shared" si="798"/>
        <v/>
      </c>
    </row>
    <row r="51117" spans="2:50">
      <c r="B51117" s="42"/>
      <c r="AX51117" s="33" t="str">
        <f t="shared" si="798"/>
        <v/>
      </c>
    </row>
    <row r="51118" spans="2:50">
      <c r="B51118" s="42"/>
      <c r="AX51118" s="33" t="str">
        <f t="shared" si="798"/>
        <v/>
      </c>
    </row>
    <row r="51119" spans="2:50">
      <c r="B51119" s="42"/>
      <c r="AX51119" s="33" t="str">
        <f t="shared" si="798"/>
        <v/>
      </c>
    </row>
    <row r="51120" spans="2:50">
      <c r="B51120" s="42"/>
      <c r="AX51120" s="33" t="str">
        <f t="shared" si="798"/>
        <v/>
      </c>
    </row>
    <row r="51121" spans="2:50">
      <c r="B51121" s="42"/>
      <c r="AX51121" s="33" t="str">
        <f t="shared" si="798"/>
        <v/>
      </c>
    </row>
    <row r="51122" spans="2:50">
      <c r="B51122" s="42"/>
      <c r="AX51122" s="33" t="str">
        <f t="shared" si="798"/>
        <v/>
      </c>
    </row>
    <row r="51123" spans="2:50">
      <c r="B51123" s="42"/>
      <c r="AX51123" s="33" t="str">
        <f t="shared" si="798"/>
        <v/>
      </c>
    </row>
    <row r="51124" spans="2:50">
      <c r="B51124" s="42"/>
      <c r="AX51124" s="33" t="str">
        <f t="shared" si="798"/>
        <v/>
      </c>
    </row>
    <row r="51125" spans="2:50">
      <c r="B51125" s="42"/>
      <c r="AX51125" s="33" t="str">
        <f t="shared" si="798"/>
        <v/>
      </c>
    </row>
    <row r="51126" spans="2:50">
      <c r="B51126" s="42"/>
      <c r="AX51126" s="33" t="str">
        <f t="shared" si="798"/>
        <v/>
      </c>
    </row>
    <row r="51127" spans="2:50">
      <c r="B51127" s="42"/>
      <c r="AX51127" s="33" t="str">
        <f t="shared" si="798"/>
        <v/>
      </c>
    </row>
    <row r="51128" spans="2:50">
      <c r="B51128" s="42"/>
      <c r="AX51128" s="33" t="str">
        <f t="shared" si="798"/>
        <v/>
      </c>
    </row>
    <row r="51129" spans="2:50">
      <c r="B51129" s="42"/>
      <c r="AX51129" s="33" t="str">
        <f t="shared" si="798"/>
        <v/>
      </c>
    </row>
    <row r="51130" spans="2:50">
      <c r="B51130" s="42"/>
      <c r="AX51130" s="33" t="str">
        <f t="shared" si="798"/>
        <v/>
      </c>
    </row>
    <row r="51131" spans="2:50">
      <c r="B51131" s="42"/>
      <c r="AX51131" s="33" t="str">
        <f t="shared" si="798"/>
        <v/>
      </c>
    </row>
    <row r="51132" spans="2:50">
      <c r="B51132" s="42"/>
      <c r="AX51132" s="33" t="str">
        <f t="shared" si="798"/>
        <v/>
      </c>
    </row>
    <row r="51133" spans="2:50">
      <c r="B51133" s="42"/>
      <c r="AX51133" s="33" t="str">
        <f t="shared" si="798"/>
        <v/>
      </c>
    </row>
    <row r="51134" spans="2:50">
      <c r="B51134" s="42"/>
      <c r="AX51134" s="33" t="str">
        <f t="shared" si="798"/>
        <v/>
      </c>
    </row>
    <row r="51135" spans="2:50">
      <c r="B51135" s="42"/>
      <c r="AX51135" s="33" t="str">
        <f t="shared" si="798"/>
        <v/>
      </c>
    </row>
    <row r="51136" spans="2:50">
      <c r="B51136" s="42"/>
      <c r="AX51136" s="33" t="str">
        <f t="shared" si="798"/>
        <v/>
      </c>
    </row>
    <row r="51137" spans="2:50">
      <c r="B51137" s="42"/>
      <c r="AX51137" s="33" t="str">
        <f t="shared" si="798"/>
        <v/>
      </c>
    </row>
    <row r="51138" spans="2:50">
      <c r="B51138" s="42"/>
      <c r="AX51138" s="33" t="str">
        <f t="shared" si="798"/>
        <v/>
      </c>
    </row>
    <row r="51139" spans="2:50">
      <c r="B51139" s="42"/>
      <c r="AX51139" s="33" t="str">
        <f t="shared" ref="AX51139:AX51202" si="799">IF(ISBLANK(AU51139),"","Sample No")</f>
        <v/>
      </c>
    </row>
    <row r="51140" spans="2:50">
      <c r="B51140" s="42"/>
      <c r="AX51140" s="33" t="str">
        <f t="shared" si="799"/>
        <v/>
      </c>
    </row>
    <row r="51141" spans="2:50">
      <c r="B51141" s="42"/>
      <c r="AX51141" s="33" t="str">
        <f t="shared" si="799"/>
        <v/>
      </c>
    </row>
    <row r="51142" spans="2:50">
      <c r="B51142" s="42"/>
      <c r="AX51142" s="33" t="str">
        <f t="shared" si="799"/>
        <v/>
      </c>
    </row>
    <row r="51143" spans="2:50">
      <c r="B51143" s="42"/>
      <c r="AX51143" s="33" t="str">
        <f t="shared" si="799"/>
        <v/>
      </c>
    </row>
    <row r="51144" spans="2:50">
      <c r="B51144" s="42"/>
      <c r="AX51144" s="33" t="str">
        <f t="shared" si="799"/>
        <v/>
      </c>
    </row>
    <row r="51145" spans="2:50">
      <c r="B51145" s="42"/>
      <c r="AX51145" s="33" t="str">
        <f t="shared" si="799"/>
        <v/>
      </c>
    </row>
    <row r="51146" spans="2:50">
      <c r="B51146" s="42"/>
      <c r="AX51146" s="33" t="str">
        <f t="shared" si="799"/>
        <v/>
      </c>
    </row>
    <row r="51147" spans="2:50">
      <c r="B51147" s="42"/>
      <c r="AX51147" s="33" t="str">
        <f t="shared" si="799"/>
        <v/>
      </c>
    </row>
    <row r="51148" spans="2:50">
      <c r="B51148" s="42"/>
      <c r="AX51148" s="33" t="str">
        <f t="shared" si="799"/>
        <v/>
      </c>
    </row>
    <row r="51149" spans="2:50">
      <c r="B51149" s="42"/>
      <c r="AX51149" s="33" t="str">
        <f t="shared" si="799"/>
        <v/>
      </c>
    </row>
    <row r="51150" spans="2:50">
      <c r="B51150" s="42"/>
      <c r="AX51150" s="33" t="str">
        <f t="shared" si="799"/>
        <v/>
      </c>
    </row>
    <row r="51151" spans="2:50">
      <c r="B51151" s="42"/>
      <c r="AX51151" s="33" t="str">
        <f t="shared" si="799"/>
        <v/>
      </c>
    </row>
    <row r="51152" spans="2:50">
      <c r="B51152" s="42"/>
      <c r="AX51152" s="33" t="str">
        <f t="shared" si="799"/>
        <v/>
      </c>
    </row>
    <row r="51153" spans="2:50">
      <c r="B51153" s="42"/>
      <c r="AX51153" s="33" t="str">
        <f t="shared" si="799"/>
        <v/>
      </c>
    </row>
    <row r="51154" spans="2:50">
      <c r="B51154" s="42"/>
      <c r="AX51154" s="33" t="str">
        <f t="shared" si="799"/>
        <v/>
      </c>
    </row>
    <row r="51155" spans="2:50">
      <c r="B51155" s="42"/>
      <c r="AX51155" s="33" t="str">
        <f t="shared" si="799"/>
        <v/>
      </c>
    </row>
    <row r="51156" spans="2:50">
      <c r="B51156" s="42"/>
      <c r="AX51156" s="33" t="str">
        <f t="shared" si="799"/>
        <v/>
      </c>
    </row>
    <row r="51157" spans="2:50">
      <c r="B51157" s="42"/>
      <c r="AX51157" s="33" t="str">
        <f t="shared" si="799"/>
        <v/>
      </c>
    </row>
    <row r="51158" spans="2:50">
      <c r="B51158" s="42"/>
      <c r="AX51158" s="33" t="str">
        <f t="shared" si="799"/>
        <v/>
      </c>
    </row>
    <row r="51159" spans="2:50">
      <c r="B51159" s="42"/>
      <c r="AX51159" s="33" t="str">
        <f t="shared" si="799"/>
        <v/>
      </c>
    </row>
    <row r="51160" spans="2:50">
      <c r="B51160" s="42"/>
      <c r="AX51160" s="33" t="str">
        <f t="shared" si="799"/>
        <v/>
      </c>
    </row>
    <row r="51161" spans="2:50">
      <c r="B51161" s="42"/>
      <c r="AX51161" s="33" t="str">
        <f t="shared" si="799"/>
        <v/>
      </c>
    </row>
    <row r="51162" spans="2:50">
      <c r="B51162" s="42"/>
      <c r="AX51162" s="33" t="str">
        <f t="shared" si="799"/>
        <v/>
      </c>
    </row>
    <row r="51163" spans="2:50">
      <c r="B51163" s="42"/>
      <c r="AX51163" s="33" t="str">
        <f t="shared" si="799"/>
        <v/>
      </c>
    </row>
    <row r="51164" spans="2:50">
      <c r="B51164" s="42"/>
      <c r="AX51164" s="33" t="str">
        <f t="shared" si="799"/>
        <v/>
      </c>
    </row>
    <row r="51165" spans="2:50">
      <c r="B51165" s="42"/>
      <c r="AX51165" s="33" t="str">
        <f t="shared" si="799"/>
        <v/>
      </c>
    </row>
    <row r="51166" spans="2:50">
      <c r="B51166" s="42"/>
      <c r="AX51166" s="33" t="str">
        <f t="shared" si="799"/>
        <v/>
      </c>
    </row>
    <row r="51167" spans="2:50">
      <c r="B51167" s="42"/>
      <c r="AX51167" s="33" t="str">
        <f t="shared" si="799"/>
        <v/>
      </c>
    </row>
    <row r="51168" spans="2:50">
      <c r="B51168" s="42"/>
      <c r="AX51168" s="33" t="str">
        <f t="shared" si="799"/>
        <v/>
      </c>
    </row>
    <row r="51169" spans="2:50">
      <c r="B51169" s="42"/>
      <c r="AX51169" s="33" t="str">
        <f t="shared" si="799"/>
        <v/>
      </c>
    </row>
    <row r="51170" spans="2:50">
      <c r="B51170" s="42"/>
      <c r="AX51170" s="33" t="str">
        <f t="shared" si="799"/>
        <v/>
      </c>
    </row>
    <row r="51171" spans="2:50">
      <c r="B51171" s="42"/>
      <c r="AX51171" s="33" t="str">
        <f t="shared" si="799"/>
        <v/>
      </c>
    </row>
    <row r="51172" spans="2:50">
      <c r="B51172" s="42"/>
      <c r="AX51172" s="33" t="str">
        <f t="shared" si="799"/>
        <v/>
      </c>
    </row>
    <row r="51173" spans="2:50">
      <c r="B51173" s="42"/>
      <c r="AX51173" s="33" t="str">
        <f t="shared" si="799"/>
        <v/>
      </c>
    </row>
    <row r="51174" spans="2:50">
      <c r="B51174" s="42"/>
      <c r="AX51174" s="33" t="str">
        <f t="shared" si="799"/>
        <v/>
      </c>
    </row>
    <row r="51175" spans="2:50">
      <c r="B51175" s="42"/>
      <c r="AX51175" s="33" t="str">
        <f t="shared" si="799"/>
        <v/>
      </c>
    </row>
    <row r="51176" spans="2:50">
      <c r="B51176" s="42"/>
      <c r="AX51176" s="33" t="str">
        <f t="shared" si="799"/>
        <v/>
      </c>
    </row>
    <row r="51177" spans="2:50">
      <c r="B51177" s="42"/>
      <c r="AX51177" s="33" t="str">
        <f t="shared" si="799"/>
        <v/>
      </c>
    </row>
    <row r="51178" spans="2:50">
      <c r="B51178" s="42"/>
      <c r="AX51178" s="33" t="str">
        <f t="shared" si="799"/>
        <v/>
      </c>
    </row>
    <row r="51179" spans="2:50">
      <c r="B51179" s="42"/>
      <c r="AX51179" s="33" t="str">
        <f t="shared" si="799"/>
        <v/>
      </c>
    </row>
    <row r="51180" spans="2:50">
      <c r="B51180" s="42"/>
      <c r="AX51180" s="33" t="str">
        <f t="shared" si="799"/>
        <v/>
      </c>
    </row>
    <row r="51181" spans="2:50">
      <c r="B51181" s="42"/>
      <c r="AX51181" s="33" t="str">
        <f t="shared" si="799"/>
        <v/>
      </c>
    </row>
    <row r="51182" spans="2:50">
      <c r="B51182" s="42"/>
      <c r="AX51182" s="33" t="str">
        <f t="shared" si="799"/>
        <v/>
      </c>
    </row>
    <row r="51183" spans="2:50">
      <c r="B51183" s="42"/>
      <c r="AX51183" s="33" t="str">
        <f t="shared" si="799"/>
        <v/>
      </c>
    </row>
    <row r="51184" spans="2:50">
      <c r="B51184" s="42"/>
      <c r="AX51184" s="33" t="str">
        <f t="shared" si="799"/>
        <v/>
      </c>
    </row>
    <row r="51185" spans="2:50">
      <c r="B51185" s="42"/>
      <c r="AX51185" s="33" t="str">
        <f t="shared" si="799"/>
        <v/>
      </c>
    </row>
    <row r="51186" spans="2:50">
      <c r="B51186" s="42"/>
      <c r="AX51186" s="33" t="str">
        <f t="shared" si="799"/>
        <v/>
      </c>
    </row>
    <row r="51187" spans="2:50">
      <c r="B51187" s="42"/>
      <c r="AX51187" s="33" t="str">
        <f t="shared" si="799"/>
        <v/>
      </c>
    </row>
    <row r="51188" spans="2:50">
      <c r="B51188" s="42"/>
      <c r="AX51188" s="33" t="str">
        <f t="shared" si="799"/>
        <v/>
      </c>
    </row>
    <row r="51189" spans="2:50">
      <c r="B51189" s="42"/>
      <c r="AX51189" s="33" t="str">
        <f t="shared" si="799"/>
        <v/>
      </c>
    </row>
    <row r="51190" spans="2:50">
      <c r="B51190" s="42"/>
      <c r="AX51190" s="33" t="str">
        <f t="shared" si="799"/>
        <v/>
      </c>
    </row>
    <row r="51191" spans="2:50">
      <c r="B51191" s="42"/>
      <c r="AX51191" s="33" t="str">
        <f t="shared" si="799"/>
        <v/>
      </c>
    </row>
    <row r="51192" spans="2:50">
      <c r="B51192" s="42"/>
      <c r="AX51192" s="33" t="str">
        <f t="shared" si="799"/>
        <v/>
      </c>
    </row>
    <row r="51193" spans="2:50">
      <c r="B51193" s="42"/>
      <c r="AX51193" s="33" t="str">
        <f t="shared" si="799"/>
        <v/>
      </c>
    </row>
    <row r="51194" spans="2:50">
      <c r="B51194" s="42"/>
      <c r="AX51194" s="33" t="str">
        <f t="shared" si="799"/>
        <v/>
      </c>
    </row>
    <row r="51195" spans="2:50">
      <c r="B51195" s="42"/>
      <c r="AX51195" s="33" t="str">
        <f t="shared" si="799"/>
        <v/>
      </c>
    </row>
    <row r="51196" spans="2:50">
      <c r="B51196" s="42"/>
      <c r="AX51196" s="33" t="str">
        <f t="shared" si="799"/>
        <v/>
      </c>
    </row>
    <row r="51197" spans="2:50">
      <c r="B51197" s="42"/>
      <c r="AX51197" s="33" t="str">
        <f t="shared" si="799"/>
        <v/>
      </c>
    </row>
    <row r="51198" spans="2:50">
      <c r="B51198" s="42"/>
      <c r="AX51198" s="33" t="str">
        <f t="shared" si="799"/>
        <v/>
      </c>
    </row>
    <row r="51199" spans="2:50">
      <c r="B51199" s="42"/>
      <c r="AX51199" s="33" t="str">
        <f t="shared" si="799"/>
        <v/>
      </c>
    </row>
    <row r="51200" spans="2:50">
      <c r="B51200" s="42"/>
      <c r="AX51200" s="33" t="str">
        <f t="shared" si="799"/>
        <v/>
      </c>
    </row>
    <row r="51201" spans="2:50">
      <c r="B51201" s="42"/>
      <c r="AX51201" s="33" t="str">
        <f t="shared" si="799"/>
        <v/>
      </c>
    </row>
    <row r="51202" spans="2:50">
      <c r="B51202" s="42"/>
      <c r="AX51202" s="33" t="str">
        <f t="shared" si="799"/>
        <v/>
      </c>
    </row>
    <row r="51203" spans="2:50">
      <c r="B51203" s="42"/>
      <c r="AX51203" s="33" t="str">
        <f t="shared" ref="AX51203:AX51266" si="800">IF(ISBLANK(AU51203),"","Sample No")</f>
        <v/>
      </c>
    </row>
    <row r="51204" spans="2:50">
      <c r="B51204" s="42"/>
      <c r="AX51204" s="33" t="str">
        <f t="shared" si="800"/>
        <v/>
      </c>
    </row>
    <row r="51205" spans="2:50">
      <c r="B51205" s="42"/>
      <c r="AX51205" s="33" t="str">
        <f t="shared" si="800"/>
        <v/>
      </c>
    </row>
    <row r="51206" spans="2:50">
      <c r="B51206" s="42"/>
      <c r="AX51206" s="33" t="str">
        <f t="shared" si="800"/>
        <v/>
      </c>
    </row>
    <row r="51207" spans="2:50">
      <c r="B51207" s="42"/>
      <c r="AX51207" s="33" t="str">
        <f t="shared" si="800"/>
        <v/>
      </c>
    </row>
    <row r="51208" spans="2:50">
      <c r="B51208" s="42"/>
      <c r="AX51208" s="33" t="str">
        <f t="shared" si="800"/>
        <v/>
      </c>
    </row>
    <row r="51209" spans="2:50">
      <c r="B51209" s="42"/>
      <c r="AX51209" s="33" t="str">
        <f t="shared" si="800"/>
        <v/>
      </c>
    </row>
    <row r="51210" spans="2:50">
      <c r="B51210" s="42"/>
      <c r="AX51210" s="33" t="str">
        <f t="shared" si="800"/>
        <v/>
      </c>
    </row>
    <row r="51211" spans="2:50">
      <c r="B51211" s="42"/>
      <c r="AX51211" s="33" t="str">
        <f t="shared" si="800"/>
        <v/>
      </c>
    </row>
    <row r="51212" spans="2:50">
      <c r="B51212" s="42"/>
      <c r="AX51212" s="33" t="str">
        <f t="shared" si="800"/>
        <v/>
      </c>
    </row>
    <row r="51213" spans="2:50">
      <c r="B51213" s="42"/>
      <c r="AX51213" s="33" t="str">
        <f t="shared" si="800"/>
        <v/>
      </c>
    </row>
    <row r="51214" spans="2:50">
      <c r="B51214" s="42"/>
      <c r="AX51214" s="33" t="str">
        <f t="shared" si="800"/>
        <v/>
      </c>
    </row>
    <row r="51215" spans="2:50">
      <c r="B51215" s="42"/>
      <c r="AX51215" s="33" t="str">
        <f t="shared" si="800"/>
        <v/>
      </c>
    </row>
    <row r="51216" spans="2:50">
      <c r="B51216" s="42"/>
      <c r="AX51216" s="33" t="str">
        <f t="shared" si="800"/>
        <v/>
      </c>
    </row>
    <row r="51217" spans="2:50">
      <c r="B51217" s="42"/>
      <c r="AX51217" s="33" t="str">
        <f t="shared" si="800"/>
        <v/>
      </c>
    </row>
    <row r="51218" spans="2:50">
      <c r="B51218" s="42"/>
      <c r="AX51218" s="33" t="str">
        <f t="shared" si="800"/>
        <v/>
      </c>
    </row>
    <row r="51219" spans="2:50">
      <c r="B51219" s="42"/>
      <c r="AX51219" s="33" t="str">
        <f t="shared" si="800"/>
        <v/>
      </c>
    </row>
    <row r="51220" spans="2:50">
      <c r="B51220" s="42"/>
      <c r="AX51220" s="33" t="str">
        <f t="shared" si="800"/>
        <v/>
      </c>
    </row>
    <row r="51221" spans="2:50">
      <c r="B51221" s="42"/>
      <c r="AX51221" s="33" t="str">
        <f t="shared" si="800"/>
        <v/>
      </c>
    </row>
    <row r="51222" spans="2:50">
      <c r="B51222" s="42"/>
      <c r="AX51222" s="33" t="str">
        <f t="shared" si="800"/>
        <v/>
      </c>
    </row>
    <row r="51223" spans="2:50">
      <c r="B51223" s="42"/>
      <c r="AX51223" s="33" t="str">
        <f t="shared" si="800"/>
        <v/>
      </c>
    </row>
    <row r="51224" spans="2:50">
      <c r="B51224" s="42"/>
      <c r="AX51224" s="33" t="str">
        <f t="shared" si="800"/>
        <v/>
      </c>
    </row>
    <row r="51225" spans="2:50">
      <c r="B51225" s="42"/>
      <c r="AX51225" s="33" t="str">
        <f t="shared" si="800"/>
        <v/>
      </c>
    </row>
    <row r="51226" spans="2:50">
      <c r="B51226" s="42"/>
      <c r="AX51226" s="33" t="str">
        <f t="shared" si="800"/>
        <v/>
      </c>
    </row>
    <row r="51227" spans="2:50">
      <c r="B51227" s="42"/>
      <c r="AX51227" s="33" t="str">
        <f t="shared" si="800"/>
        <v/>
      </c>
    </row>
    <row r="51228" spans="2:50">
      <c r="B51228" s="42"/>
      <c r="AX51228" s="33" t="str">
        <f t="shared" si="800"/>
        <v/>
      </c>
    </row>
    <row r="51229" spans="2:50">
      <c r="B51229" s="42"/>
      <c r="AX51229" s="33" t="str">
        <f t="shared" si="800"/>
        <v/>
      </c>
    </row>
    <row r="51230" spans="2:50">
      <c r="B51230" s="42"/>
      <c r="AX51230" s="33" t="str">
        <f t="shared" si="800"/>
        <v/>
      </c>
    </row>
    <row r="51231" spans="2:50">
      <c r="B51231" s="42"/>
      <c r="AX51231" s="33" t="str">
        <f t="shared" si="800"/>
        <v/>
      </c>
    </row>
    <row r="51232" spans="2:50">
      <c r="B51232" s="42"/>
      <c r="AX51232" s="33" t="str">
        <f t="shared" si="800"/>
        <v/>
      </c>
    </row>
    <row r="51233" spans="2:50">
      <c r="B51233" s="42"/>
      <c r="AX51233" s="33" t="str">
        <f t="shared" si="800"/>
        <v/>
      </c>
    </row>
    <row r="51234" spans="2:50">
      <c r="B51234" s="42"/>
      <c r="AX51234" s="33" t="str">
        <f t="shared" si="800"/>
        <v/>
      </c>
    </row>
    <row r="51235" spans="2:50">
      <c r="B51235" s="42"/>
      <c r="AX51235" s="33" t="str">
        <f t="shared" si="800"/>
        <v/>
      </c>
    </row>
    <row r="51236" spans="2:50">
      <c r="B51236" s="42"/>
      <c r="AX51236" s="33" t="str">
        <f t="shared" si="800"/>
        <v/>
      </c>
    </row>
    <row r="51237" spans="2:50">
      <c r="B51237" s="42"/>
      <c r="AX51237" s="33" t="str">
        <f t="shared" si="800"/>
        <v/>
      </c>
    </row>
    <row r="51238" spans="2:50">
      <c r="B51238" s="42"/>
      <c r="AX51238" s="33" t="str">
        <f t="shared" si="800"/>
        <v/>
      </c>
    </row>
    <row r="51239" spans="2:50">
      <c r="B51239" s="42"/>
      <c r="AX51239" s="33" t="str">
        <f t="shared" si="800"/>
        <v/>
      </c>
    </row>
    <row r="51240" spans="2:50">
      <c r="B51240" s="42"/>
      <c r="AX51240" s="33" t="str">
        <f t="shared" si="800"/>
        <v/>
      </c>
    </row>
    <row r="51241" spans="2:50">
      <c r="B51241" s="42"/>
      <c r="AX51241" s="33" t="str">
        <f t="shared" si="800"/>
        <v/>
      </c>
    </row>
    <row r="51242" spans="2:50">
      <c r="B51242" s="42"/>
      <c r="AX51242" s="33" t="str">
        <f t="shared" si="800"/>
        <v/>
      </c>
    </row>
    <row r="51243" spans="2:50">
      <c r="B51243" s="42"/>
      <c r="AX51243" s="33" t="str">
        <f t="shared" si="800"/>
        <v/>
      </c>
    </row>
    <row r="51244" spans="2:50">
      <c r="B51244" s="42"/>
      <c r="AX51244" s="33" t="str">
        <f t="shared" si="800"/>
        <v/>
      </c>
    </row>
    <row r="51245" spans="2:50">
      <c r="B51245" s="42"/>
      <c r="AX51245" s="33" t="str">
        <f t="shared" si="800"/>
        <v/>
      </c>
    </row>
    <row r="51246" spans="2:50">
      <c r="B51246" s="42"/>
      <c r="AX51246" s="33" t="str">
        <f t="shared" si="800"/>
        <v/>
      </c>
    </row>
    <row r="51247" spans="2:50">
      <c r="B51247" s="42"/>
      <c r="AX51247" s="33" t="str">
        <f t="shared" si="800"/>
        <v/>
      </c>
    </row>
    <row r="51248" spans="2:50">
      <c r="B51248" s="42"/>
      <c r="AX51248" s="33" t="str">
        <f t="shared" si="800"/>
        <v/>
      </c>
    </row>
    <row r="51249" spans="2:50">
      <c r="B51249" s="42"/>
      <c r="AX51249" s="33" t="str">
        <f t="shared" si="800"/>
        <v/>
      </c>
    </row>
    <row r="51250" spans="2:50">
      <c r="B51250" s="42"/>
      <c r="AX51250" s="33" t="str">
        <f t="shared" si="800"/>
        <v/>
      </c>
    </row>
    <row r="51251" spans="2:50">
      <c r="B51251" s="42"/>
      <c r="AX51251" s="33" t="str">
        <f t="shared" si="800"/>
        <v/>
      </c>
    </row>
    <row r="51252" spans="2:50">
      <c r="B51252" s="42"/>
      <c r="AX51252" s="33" t="str">
        <f t="shared" si="800"/>
        <v/>
      </c>
    </row>
    <row r="51253" spans="2:50">
      <c r="B51253" s="42"/>
      <c r="AX51253" s="33" t="str">
        <f t="shared" si="800"/>
        <v/>
      </c>
    </row>
    <row r="51254" spans="2:50">
      <c r="B51254" s="42"/>
      <c r="AX51254" s="33" t="str">
        <f t="shared" si="800"/>
        <v/>
      </c>
    </row>
    <row r="51255" spans="2:50">
      <c r="B51255" s="42"/>
      <c r="AX51255" s="33" t="str">
        <f t="shared" si="800"/>
        <v/>
      </c>
    </row>
    <row r="51256" spans="2:50">
      <c r="B51256" s="42"/>
      <c r="AX51256" s="33" t="str">
        <f t="shared" si="800"/>
        <v/>
      </c>
    </row>
    <row r="51257" spans="2:50">
      <c r="B51257" s="42"/>
      <c r="AX51257" s="33" t="str">
        <f t="shared" si="800"/>
        <v/>
      </c>
    </row>
    <row r="51258" spans="2:50">
      <c r="B51258" s="42"/>
      <c r="AX51258" s="33" t="str">
        <f t="shared" si="800"/>
        <v/>
      </c>
    </row>
    <row r="51259" spans="2:50">
      <c r="B51259" s="42"/>
      <c r="AX51259" s="33" t="str">
        <f t="shared" si="800"/>
        <v/>
      </c>
    </row>
    <row r="51260" spans="2:50">
      <c r="B51260" s="42"/>
      <c r="AX51260" s="33" t="str">
        <f t="shared" si="800"/>
        <v/>
      </c>
    </row>
    <row r="51261" spans="2:50">
      <c r="B51261" s="42"/>
      <c r="AX51261" s="33" t="str">
        <f t="shared" si="800"/>
        <v/>
      </c>
    </row>
    <row r="51262" spans="2:50">
      <c r="B51262" s="42"/>
      <c r="AX51262" s="33" t="str">
        <f t="shared" si="800"/>
        <v/>
      </c>
    </row>
    <row r="51263" spans="2:50">
      <c r="B51263" s="42"/>
      <c r="AX51263" s="33" t="str">
        <f t="shared" si="800"/>
        <v/>
      </c>
    </row>
    <row r="51264" spans="2:50">
      <c r="B51264" s="42"/>
      <c r="AX51264" s="33" t="str">
        <f t="shared" si="800"/>
        <v/>
      </c>
    </row>
    <row r="51265" spans="2:50">
      <c r="B51265" s="42"/>
      <c r="AX51265" s="33" t="str">
        <f t="shared" si="800"/>
        <v/>
      </c>
    </row>
    <row r="51266" spans="2:50">
      <c r="B51266" s="42"/>
      <c r="AX51266" s="33" t="str">
        <f t="shared" si="800"/>
        <v/>
      </c>
    </row>
    <row r="51267" spans="2:50">
      <c r="B51267" s="42"/>
      <c r="AX51267" s="33" t="str">
        <f t="shared" ref="AX51267:AX51330" si="801">IF(ISBLANK(AU51267),"","Sample No")</f>
        <v/>
      </c>
    </row>
    <row r="51268" spans="2:50">
      <c r="B51268" s="42"/>
      <c r="AX51268" s="33" t="str">
        <f t="shared" si="801"/>
        <v/>
      </c>
    </row>
    <row r="51269" spans="2:50">
      <c r="B51269" s="42"/>
      <c r="AX51269" s="33" t="str">
        <f t="shared" si="801"/>
        <v/>
      </c>
    </row>
    <row r="51270" spans="2:50">
      <c r="B51270" s="42"/>
      <c r="AX51270" s="33" t="str">
        <f t="shared" si="801"/>
        <v/>
      </c>
    </row>
    <row r="51271" spans="2:50">
      <c r="B51271" s="42"/>
      <c r="AX51271" s="33" t="str">
        <f t="shared" si="801"/>
        <v/>
      </c>
    </row>
    <row r="51272" spans="2:50">
      <c r="B51272" s="42"/>
      <c r="AX51272" s="33" t="str">
        <f t="shared" si="801"/>
        <v/>
      </c>
    </row>
    <row r="51273" spans="2:50">
      <c r="B51273" s="42"/>
      <c r="AX51273" s="33" t="str">
        <f t="shared" si="801"/>
        <v/>
      </c>
    </row>
    <row r="51274" spans="2:50">
      <c r="B51274" s="42"/>
      <c r="AX51274" s="33" t="str">
        <f t="shared" si="801"/>
        <v/>
      </c>
    </row>
    <row r="51275" spans="2:50">
      <c r="B51275" s="42"/>
      <c r="AX51275" s="33" t="str">
        <f t="shared" si="801"/>
        <v/>
      </c>
    </row>
    <row r="51276" spans="2:50">
      <c r="B51276" s="42"/>
      <c r="AX51276" s="33" t="str">
        <f t="shared" si="801"/>
        <v/>
      </c>
    </row>
    <row r="51277" spans="2:50">
      <c r="B51277" s="42"/>
      <c r="AX51277" s="33" t="str">
        <f t="shared" si="801"/>
        <v/>
      </c>
    </row>
    <row r="51278" spans="2:50">
      <c r="B51278" s="42"/>
      <c r="AX51278" s="33" t="str">
        <f t="shared" si="801"/>
        <v/>
      </c>
    </row>
    <row r="51279" spans="2:50">
      <c r="B51279" s="42"/>
      <c r="AX51279" s="33" t="str">
        <f t="shared" si="801"/>
        <v/>
      </c>
    </row>
    <row r="51280" spans="2:50">
      <c r="B51280" s="42"/>
      <c r="AX51280" s="33" t="str">
        <f t="shared" si="801"/>
        <v/>
      </c>
    </row>
    <row r="51281" spans="2:50">
      <c r="B51281" s="42"/>
      <c r="AX51281" s="33" t="str">
        <f t="shared" si="801"/>
        <v/>
      </c>
    </row>
    <row r="51282" spans="2:50">
      <c r="B51282" s="42"/>
      <c r="AX51282" s="33" t="str">
        <f t="shared" si="801"/>
        <v/>
      </c>
    </row>
    <row r="51283" spans="2:50">
      <c r="B51283" s="42"/>
      <c r="AX51283" s="33" t="str">
        <f t="shared" si="801"/>
        <v/>
      </c>
    </row>
    <row r="51284" spans="2:50">
      <c r="B51284" s="42"/>
      <c r="AX51284" s="33" t="str">
        <f t="shared" si="801"/>
        <v/>
      </c>
    </row>
    <row r="51285" spans="2:50">
      <c r="B51285" s="42"/>
      <c r="AX51285" s="33" t="str">
        <f t="shared" si="801"/>
        <v/>
      </c>
    </row>
    <row r="51286" spans="2:50">
      <c r="B51286" s="42"/>
      <c r="AX51286" s="33" t="str">
        <f t="shared" si="801"/>
        <v/>
      </c>
    </row>
    <row r="51287" spans="2:50">
      <c r="B51287" s="42"/>
      <c r="AX51287" s="33" t="str">
        <f t="shared" si="801"/>
        <v/>
      </c>
    </row>
    <row r="51288" spans="2:50">
      <c r="B51288" s="42"/>
      <c r="AX51288" s="33" t="str">
        <f t="shared" si="801"/>
        <v/>
      </c>
    </row>
    <row r="51289" spans="2:50">
      <c r="B51289" s="42"/>
      <c r="AX51289" s="33" t="str">
        <f t="shared" si="801"/>
        <v/>
      </c>
    </row>
    <row r="51290" spans="2:50">
      <c r="B51290" s="42"/>
      <c r="AX51290" s="33" t="str">
        <f t="shared" si="801"/>
        <v/>
      </c>
    </row>
    <row r="51291" spans="2:50">
      <c r="B51291" s="42"/>
      <c r="AX51291" s="33" t="str">
        <f t="shared" si="801"/>
        <v/>
      </c>
    </row>
    <row r="51292" spans="2:50">
      <c r="B51292" s="42"/>
      <c r="AX51292" s="33" t="str">
        <f t="shared" si="801"/>
        <v/>
      </c>
    </row>
    <row r="51293" spans="2:50">
      <c r="B51293" s="42"/>
      <c r="AX51293" s="33" t="str">
        <f t="shared" si="801"/>
        <v/>
      </c>
    </row>
    <row r="51294" spans="2:50">
      <c r="B51294" s="42"/>
      <c r="AX51294" s="33" t="str">
        <f t="shared" si="801"/>
        <v/>
      </c>
    </row>
    <row r="51295" spans="2:50">
      <c r="B51295" s="42"/>
      <c r="AX51295" s="33" t="str">
        <f t="shared" si="801"/>
        <v/>
      </c>
    </row>
    <row r="51296" spans="2:50">
      <c r="B51296" s="42"/>
      <c r="AX51296" s="33" t="str">
        <f t="shared" si="801"/>
        <v/>
      </c>
    </row>
    <row r="51297" spans="2:50">
      <c r="B51297" s="42"/>
      <c r="AX51297" s="33" t="str">
        <f t="shared" si="801"/>
        <v/>
      </c>
    </row>
    <row r="51298" spans="2:50">
      <c r="B51298" s="42"/>
      <c r="AX51298" s="33" t="str">
        <f t="shared" si="801"/>
        <v/>
      </c>
    </row>
    <row r="51299" spans="2:50">
      <c r="B51299" s="42"/>
      <c r="AX51299" s="33" t="str">
        <f t="shared" si="801"/>
        <v/>
      </c>
    </row>
    <row r="51300" spans="2:50">
      <c r="B51300" s="42"/>
      <c r="AX51300" s="33" t="str">
        <f t="shared" si="801"/>
        <v/>
      </c>
    </row>
    <row r="51301" spans="2:50">
      <c r="B51301" s="42"/>
      <c r="AX51301" s="33" t="str">
        <f t="shared" si="801"/>
        <v/>
      </c>
    </row>
    <row r="51302" spans="2:50">
      <c r="B51302" s="42"/>
      <c r="AX51302" s="33" t="str">
        <f t="shared" si="801"/>
        <v/>
      </c>
    </row>
    <row r="51303" spans="2:50">
      <c r="B51303" s="42"/>
      <c r="AX51303" s="33" t="str">
        <f t="shared" si="801"/>
        <v/>
      </c>
    </row>
    <row r="51304" spans="2:50">
      <c r="B51304" s="42"/>
      <c r="AX51304" s="33" t="str">
        <f t="shared" si="801"/>
        <v/>
      </c>
    </row>
    <row r="51305" spans="2:50">
      <c r="B51305" s="42"/>
      <c r="AX51305" s="33" t="str">
        <f t="shared" si="801"/>
        <v/>
      </c>
    </row>
    <row r="51306" spans="2:50">
      <c r="B51306" s="42"/>
      <c r="AX51306" s="33" t="str">
        <f t="shared" si="801"/>
        <v/>
      </c>
    </row>
    <row r="51307" spans="2:50">
      <c r="B51307" s="42"/>
      <c r="AX51307" s="33" t="str">
        <f t="shared" si="801"/>
        <v/>
      </c>
    </row>
    <row r="51308" spans="2:50">
      <c r="B51308" s="42"/>
      <c r="AX51308" s="33" t="str">
        <f t="shared" si="801"/>
        <v/>
      </c>
    </row>
    <row r="51309" spans="2:50">
      <c r="B51309" s="42"/>
      <c r="AX51309" s="33" t="str">
        <f t="shared" si="801"/>
        <v/>
      </c>
    </row>
    <row r="51310" spans="2:50">
      <c r="B51310" s="42"/>
      <c r="AX51310" s="33" t="str">
        <f t="shared" si="801"/>
        <v/>
      </c>
    </row>
    <row r="51311" spans="2:50">
      <c r="B51311" s="42"/>
      <c r="AX51311" s="33" t="str">
        <f t="shared" si="801"/>
        <v/>
      </c>
    </row>
    <row r="51312" spans="2:50">
      <c r="B51312" s="42"/>
      <c r="AX51312" s="33" t="str">
        <f t="shared" si="801"/>
        <v/>
      </c>
    </row>
    <row r="51313" spans="2:50">
      <c r="B51313" s="42"/>
      <c r="AX51313" s="33" t="str">
        <f t="shared" si="801"/>
        <v/>
      </c>
    </row>
    <row r="51314" spans="2:50">
      <c r="B51314" s="42"/>
      <c r="AX51314" s="33" t="str">
        <f t="shared" si="801"/>
        <v/>
      </c>
    </row>
    <row r="51315" spans="2:50">
      <c r="B51315" s="42"/>
      <c r="AX51315" s="33" t="str">
        <f t="shared" si="801"/>
        <v/>
      </c>
    </row>
    <row r="51316" spans="2:50">
      <c r="B51316" s="42"/>
      <c r="AX51316" s="33" t="str">
        <f t="shared" si="801"/>
        <v/>
      </c>
    </row>
    <row r="51317" spans="2:50">
      <c r="B51317" s="42"/>
      <c r="AX51317" s="33" t="str">
        <f t="shared" si="801"/>
        <v/>
      </c>
    </row>
    <row r="51318" spans="2:50">
      <c r="B51318" s="42"/>
      <c r="AX51318" s="33" t="str">
        <f t="shared" si="801"/>
        <v/>
      </c>
    </row>
    <row r="51319" spans="2:50">
      <c r="B51319" s="42"/>
      <c r="AX51319" s="33" t="str">
        <f t="shared" si="801"/>
        <v/>
      </c>
    </row>
    <row r="51320" spans="2:50">
      <c r="B51320" s="42"/>
      <c r="AX51320" s="33" t="str">
        <f t="shared" si="801"/>
        <v/>
      </c>
    </row>
    <row r="51321" spans="2:50">
      <c r="B51321" s="42"/>
      <c r="AX51321" s="33" t="str">
        <f t="shared" si="801"/>
        <v/>
      </c>
    </row>
    <row r="51322" spans="2:50">
      <c r="B51322" s="42"/>
      <c r="AX51322" s="33" t="str">
        <f t="shared" si="801"/>
        <v/>
      </c>
    </row>
    <row r="51323" spans="2:50">
      <c r="B51323" s="42"/>
      <c r="AX51323" s="33" t="str">
        <f t="shared" si="801"/>
        <v/>
      </c>
    </row>
    <row r="51324" spans="2:50">
      <c r="B51324" s="42"/>
      <c r="AX51324" s="33" t="str">
        <f t="shared" si="801"/>
        <v/>
      </c>
    </row>
    <row r="51325" spans="2:50">
      <c r="B51325" s="42"/>
      <c r="AX51325" s="33" t="str">
        <f t="shared" si="801"/>
        <v/>
      </c>
    </row>
    <row r="51326" spans="2:50">
      <c r="B51326" s="42"/>
      <c r="AX51326" s="33" t="str">
        <f t="shared" si="801"/>
        <v/>
      </c>
    </row>
    <row r="51327" spans="2:50">
      <c r="B51327" s="42"/>
      <c r="AX51327" s="33" t="str">
        <f t="shared" si="801"/>
        <v/>
      </c>
    </row>
    <row r="51328" spans="2:50">
      <c r="B51328" s="42"/>
      <c r="AX51328" s="33" t="str">
        <f t="shared" si="801"/>
        <v/>
      </c>
    </row>
    <row r="51329" spans="2:50">
      <c r="B51329" s="42"/>
      <c r="AX51329" s="33" t="str">
        <f t="shared" si="801"/>
        <v/>
      </c>
    </row>
    <row r="51330" spans="2:50">
      <c r="B51330" s="42"/>
      <c r="AX51330" s="33" t="str">
        <f t="shared" si="801"/>
        <v/>
      </c>
    </row>
    <row r="51331" spans="2:50">
      <c r="B51331" s="42"/>
      <c r="AX51331" s="33" t="str">
        <f t="shared" ref="AX51331:AX51394" si="802">IF(ISBLANK(AU51331),"","Sample No")</f>
        <v/>
      </c>
    </row>
    <row r="51332" spans="2:50">
      <c r="B51332" s="42"/>
      <c r="AX51332" s="33" t="str">
        <f t="shared" si="802"/>
        <v/>
      </c>
    </row>
    <row r="51333" spans="2:50">
      <c r="B51333" s="42"/>
      <c r="AX51333" s="33" t="str">
        <f t="shared" si="802"/>
        <v/>
      </c>
    </row>
    <row r="51334" spans="2:50">
      <c r="B51334" s="42"/>
      <c r="AX51334" s="33" t="str">
        <f t="shared" si="802"/>
        <v/>
      </c>
    </row>
    <row r="51335" spans="2:50">
      <c r="B51335" s="42"/>
      <c r="AX51335" s="33" t="str">
        <f t="shared" si="802"/>
        <v/>
      </c>
    </row>
    <row r="51336" spans="2:50">
      <c r="B51336" s="42"/>
      <c r="AX51336" s="33" t="str">
        <f t="shared" si="802"/>
        <v/>
      </c>
    </row>
    <row r="51337" spans="2:50">
      <c r="B51337" s="42"/>
      <c r="AX51337" s="33" t="str">
        <f t="shared" si="802"/>
        <v/>
      </c>
    </row>
    <row r="51338" spans="2:50">
      <c r="B51338" s="42"/>
      <c r="AX51338" s="33" t="str">
        <f t="shared" si="802"/>
        <v/>
      </c>
    </row>
    <row r="51339" spans="2:50">
      <c r="B51339" s="42"/>
      <c r="AX51339" s="33" t="str">
        <f t="shared" si="802"/>
        <v/>
      </c>
    </row>
    <row r="51340" spans="2:50">
      <c r="B51340" s="42"/>
      <c r="AX51340" s="33" t="str">
        <f t="shared" si="802"/>
        <v/>
      </c>
    </row>
    <row r="51341" spans="2:50">
      <c r="B51341" s="42"/>
      <c r="AX51341" s="33" t="str">
        <f t="shared" si="802"/>
        <v/>
      </c>
    </row>
    <row r="51342" spans="2:50">
      <c r="B51342" s="42"/>
      <c r="AX51342" s="33" t="str">
        <f t="shared" si="802"/>
        <v/>
      </c>
    </row>
    <row r="51343" spans="2:50">
      <c r="B51343" s="42"/>
      <c r="AX51343" s="33" t="str">
        <f t="shared" si="802"/>
        <v/>
      </c>
    </row>
    <row r="51344" spans="2:50">
      <c r="B51344" s="42"/>
      <c r="AX51344" s="33" t="str">
        <f t="shared" si="802"/>
        <v/>
      </c>
    </row>
    <row r="51345" spans="2:50">
      <c r="B51345" s="42"/>
      <c r="AX51345" s="33" t="str">
        <f t="shared" si="802"/>
        <v/>
      </c>
    </row>
    <row r="51346" spans="2:50">
      <c r="B51346" s="42"/>
      <c r="AX51346" s="33" t="str">
        <f t="shared" si="802"/>
        <v/>
      </c>
    </row>
    <row r="51347" spans="2:50">
      <c r="B51347" s="42"/>
      <c r="AX51347" s="33" t="str">
        <f t="shared" si="802"/>
        <v/>
      </c>
    </row>
    <row r="51348" spans="2:50">
      <c r="B51348" s="42"/>
      <c r="AX51348" s="33" t="str">
        <f t="shared" si="802"/>
        <v/>
      </c>
    </row>
    <row r="51349" spans="2:50">
      <c r="B51349" s="42"/>
      <c r="AX51349" s="33" t="str">
        <f t="shared" si="802"/>
        <v/>
      </c>
    </row>
    <row r="51350" spans="2:50">
      <c r="B51350" s="42"/>
      <c r="AX51350" s="33" t="str">
        <f t="shared" si="802"/>
        <v/>
      </c>
    </row>
    <row r="51351" spans="2:50">
      <c r="B51351" s="42"/>
      <c r="AX51351" s="33" t="str">
        <f t="shared" si="802"/>
        <v/>
      </c>
    </row>
    <row r="51352" spans="2:50">
      <c r="B51352" s="42"/>
      <c r="AX51352" s="33" t="str">
        <f t="shared" si="802"/>
        <v/>
      </c>
    </row>
    <row r="51353" spans="2:50">
      <c r="B51353" s="42"/>
      <c r="AX51353" s="33" t="str">
        <f t="shared" si="802"/>
        <v/>
      </c>
    </row>
    <row r="51354" spans="2:50">
      <c r="B51354" s="42"/>
      <c r="AX51354" s="33" t="str">
        <f t="shared" si="802"/>
        <v/>
      </c>
    </row>
    <row r="51355" spans="2:50">
      <c r="B51355" s="42"/>
      <c r="AX51355" s="33" t="str">
        <f t="shared" si="802"/>
        <v/>
      </c>
    </row>
    <row r="51356" spans="2:50">
      <c r="B51356" s="42"/>
      <c r="AX51356" s="33" t="str">
        <f t="shared" si="802"/>
        <v/>
      </c>
    </row>
    <row r="51357" spans="2:50">
      <c r="B51357" s="42"/>
      <c r="AX51357" s="33" t="str">
        <f t="shared" si="802"/>
        <v/>
      </c>
    </row>
    <row r="51358" spans="2:50">
      <c r="B51358" s="42"/>
      <c r="AX51358" s="33" t="str">
        <f t="shared" si="802"/>
        <v/>
      </c>
    </row>
    <row r="51359" spans="2:50">
      <c r="B51359" s="42"/>
      <c r="AX51359" s="33" t="str">
        <f t="shared" si="802"/>
        <v/>
      </c>
    </row>
    <row r="51360" spans="2:50">
      <c r="B51360" s="42"/>
      <c r="AX51360" s="33" t="str">
        <f t="shared" si="802"/>
        <v/>
      </c>
    </row>
    <row r="51361" spans="2:50">
      <c r="B51361" s="42"/>
      <c r="AX51361" s="33" t="str">
        <f t="shared" si="802"/>
        <v/>
      </c>
    </row>
    <row r="51362" spans="2:50">
      <c r="B51362" s="42"/>
      <c r="AX51362" s="33" t="str">
        <f t="shared" si="802"/>
        <v/>
      </c>
    </row>
    <row r="51363" spans="2:50">
      <c r="B51363" s="42"/>
      <c r="AX51363" s="33" t="str">
        <f t="shared" si="802"/>
        <v/>
      </c>
    </row>
    <row r="51364" spans="2:50">
      <c r="B51364" s="42"/>
      <c r="AX51364" s="33" t="str">
        <f t="shared" si="802"/>
        <v/>
      </c>
    </row>
    <row r="51365" spans="2:50">
      <c r="B51365" s="42"/>
      <c r="AX51365" s="33" t="str">
        <f t="shared" si="802"/>
        <v/>
      </c>
    </row>
    <row r="51366" spans="2:50">
      <c r="B51366" s="42"/>
      <c r="AX51366" s="33" t="str">
        <f t="shared" si="802"/>
        <v/>
      </c>
    </row>
    <row r="51367" spans="2:50">
      <c r="B51367" s="42"/>
      <c r="AX51367" s="33" t="str">
        <f t="shared" si="802"/>
        <v/>
      </c>
    </row>
    <row r="51368" spans="2:50">
      <c r="B51368" s="42"/>
      <c r="AX51368" s="33" t="str">
        <f t="shared" si="802"/>
        <v/>
      </c>
    </row>
    <row r="51369" spans="2:50">
      <c r="B51369" s="42"/>
      <c r="AX51369" s="33" t="str">
        <f t="shared" si="802"/>
        <v/>
      </c>
    </row>
    <row r="51370" spans="2:50">
      <c r="B51370" s="42"/>
      <c r="AX51370" s="33" t="str">
        <f t="shared" si="802"/>
        <v/>
      </c>
    </row>
    <row r="51371" spans="2:50">
      <c r="B51371" s="42"/>
      <c r="AX51371" s="33" t="str">
        <f t="shared" si="802"/>
        <v/>
      </c>
    </row>
    <row r="51372" spans="2:50">
      <c r="B51372" s="42"/>
      <c r="AX51372" s="33" t="str">
        <f t="shared" si="802"/>
        <v/>
      </c>
    </row>
    <row r="51373" spans="2:50">
      <c r="B51373" s="42"/>
      <c r="AX51373" s="33" t="str">
        <f t="shared" si="802"/>
        <v/>
      </c>
    </row>
    <row r="51374" spans="2:50">
      <c r="B51374" s="42"/>
      <c r="AX51374" s="33" t="str">
        <f t="shared" si="802"/>
        <v/>
      </c>
    </row>
    <row r="51375" spans="2:50">
      <c r="B51375" s="42"/>
      <c r="AX51375" s="33" t="str">
        <f t="shared" si="802"/>
        <v/>
      </c>
    </row>
    <row r="51376" spans="2:50">
      <c r="B51376" s="42"/>
      <c r="AX51376" s="33" t="str">
        <f t="shared" si="802"/>
        <v/>
      </c>
    </row>
    <row r="51377" spans="2:50">
      <c r="B51377" s="42"/>
      <c r="AX51377" s="33" t="str">
        <f t="shared" si="802"/>
        <v/>
      </c>
    </row>
    <row r="51378" spans="2:50">
      <c r="B51378" s="42"/>
      <c r="AX51378" s="33" t="str">
        <f t="shared" si="802"/>
        <v/>
      </c>
    </row>
    <row r="51379" spans="2:50">
      <c r="B51379" s="42"/>
      <c r="AX51379" s="33" t="str">
        <f t="shared" si="802"/>
        <v/>
      </c>
    </row>
    <row r="51380" spans="2:50">
      <c r="B51380" s="42"/>
      <c r="AX51380" s="33" t="str">
        <f t="shared" si="802"/>
        <v/>
      </c>
    </row>
    <row r="51381" spans="2:50">
      <c r="B51381" s="42"/>
      <c r="AX51381" s="33" t="str">
        <f t="shared" si="802"/>
        <v/>
      </c>
    </row>
    <row r="51382" spans="2:50">
      <c r="B51382" s="42"/>
      <c r="AX51382" s="33" t="str">
        <f t="shared" si="802"/>
        <v/>
      </c>
    </row>
    <row r="51383" spans="2:50">
      <c r="B51383" s="42"/>
      <c r="AX51383" s="33" t="str">
        <f t="shared" si="802"/>
        <v/>
      </c>
    </row>
    <row r="51384" spans="2:50">
      <c r="B51384" s="42"/>
      <c r="AX51384" s="33" t="str">
        <f t="shared" si="802"/>
        <v/>
      </c>
    </row>
    <row r="51385" spans="2:50">
      <c r="B51385" s="42"/>
      <c r="AX51385" s="33" t="str">
        <f t="shared" si="802"/>
        <v/>
      </c>
    </row>
    <row r="51386" spans="2:50">
      <c r="B51386" s="42"/>
      <c r="AX51386" s="33" t="str">
        <f t="shared" si="802"/>
        <v/>
      </c>
    </row>
    <row r="51387" spans="2:50">
      <c r="B51387" s="42"/>
      <c r="AX51387" s="33" t="str">
        <f t="shared" si="802"/>
        <v/>
      </c>
    </row>
    <row r="51388" spans="2:50">
      <c r="B51388" s="42"/>
      <c r="AX51388" s="33" t="str">
        <f t="shared" si="802"/>
        <v/>
      </c>
    </row>
    <row r="51389" spans="2:50">
      <c r="B51389" s="42"/>
      <c r="AX51389" s="33" t="str">
        <f t="shared" si="802"/>
        <v/>
      </c>
    </row>
    <row r="51390" spans="2:50">
      <c r="B51390" s="42"/>
      <c r="AX51390" s="33" t="str">
        <f t="shared" si="802"/>
        <v/>
      </c>
    </row>
    <row r="51391" spans="2:50">
      <c r="B51391" s="42"/>
      <c r="AX51391" s="33" t="str">
        <f t="shared" si="802"/>
        <v/>
      </c>
    </row>
    <row r="51392" spans="2:50">
      <c r="B51392" s="42"/>
      <c r="AX51392" s="33" t="str">
        <f t="shared" si="802"/>
        <v/>
      </c>
    </row>
    <row r="51393" spans="2:50">
      <c r="B51393" s="42"/>
      <c r="AX51393" s="33" t="str">
        <f t="shared" si="802"/>
        <v/>
      </c>
    </row>
    <row r="51394" spans="2:50">
      <c r="B51394" s="42"/>
      <c r="AX51394" s="33" t="str">
        <f t="shared" si="802"/>
        <v/>
      </c>
    </row>
    <row r="51395" spans="2:50">
      <c r="B51395" s="42"/>
      <c r="AX51395" s="33" t="str">
        <f t="shared" ref="AX51395:AX51458" si="803">IF(ISBLANK(AU51395),"","Sample No")</f>
        <v/>
      </c>
    </row>
    <row r="51396" spans="2:50">
      <c r="B51396" s="42"/>
      <c r="AX51396" s="33" t="str">
        <f t="shared" si="803"/>
        <v/>
      </c>
    </row>
    <row r="51397" spans="2:50">
      <c r="B51397" s="42"/>
      <c r="AX51397" s="33" t="str">
        <f t="shared" si="803"/>
        <v/>
      </c>
    </row>
    <row r="51398" spans="2:50">
      <c r="B51398" s="42"/>
      <c r="AX51398" s="33" t="str">
        <f t="shared" si="803"/>
        <v/>
      </c>
    </row>
    <row r="51399" spans="2:50">
      <c r="B51399" s="42"/>
      <c r="AX51399" s="33" t="str">
        <f t="shared" si="803"/>
        <v/>
      </c>
    </row>
    <row r="51400" spans="2:50">
      <c r="B51400" s="42"/>
      <c r="AX51400" s="33" t="str">
        <f t="shared" si="803"/>
        <v/>
      </c>
    </row>
    <row r="51401" spans="2:50">
      <c r="B51401" s="42"/>
      <c r="AX51401" s="33" t="str">
        <f t="shared" si="803"/>
        <v/>
      </c>
    </row>
    <row r="51402" spans="2:50">
      <c r="B51402" s="42"/>
      <c r="AX51402" s="33" t="str">
        <f t="shared" si="803"/>
        <v/>
      </c>
    </row>
    <row r="51403" spans="2:50">
      <c r="B51403" s="42"/>
      <c r="AX51403" s="33" t="str">
        <f t="shared" si="803"/>
        <v/>
      </c>
    </row>
    <row r="51404" spans="2:50">
      <c r="B51404" s="42"/>
      <c r="AX51404" s="33" t="str">
        <f t="shared" si="803"/>
        <v/>
      </c>
    </row>
    <row r="51405" spans="2:50">
      <c r="B51405" s="42"/>
      <c r="AX51405" s="33" t="str">
        <f t="shared" si="803"/>
        <v/>
      </c>
    </row>
    <row r="51406" spans="2:50">
      <c r="B51406" s="42"/>
      <c r="AX51406" s="33" t="str">
        <f t="shared" si="803"/>
        <v/>
      </c>
    </row>
    <row r="51407" spans="2:50">
      <c r="B51407" s="42"/>
      <c r="AX51407" s="33" t="str">
        <f t="shared" si="803"/>
        <v/>
      </c>
    </row>
    <row r="51408" spans="2:50">
      <c r="B51408" s="42"/>
      <c r="AX51408" s="33" t="str">
        <f t="shared" si="803"/>
        <v/>
      </c>
    </row>
    <row r="51409" spans="2:50">
      <c r="B51409" s="42"/>
      <c r="AX51409" s="33" t="str">
        <f t="shared" si="803"/>
        <v/>
      </c>
    </row>
    <row r="51410" spans="2:50">
      <c r="B51410" s="42"/>
      <c r="AX51410" s="33" t="str">
        <f t="shared" si="803"/>
        <v/>
      </c>
    </row>
    <row r="51411" spans="2:50">
      <c r="B51411" s="42"/>
      <c r="AX51411" s="33" t="str">
        <f t="shared" si="803"/>
        <v/>
      </c>
    </row>
    <row r="51412" spans="2:50">
      <c r="B51412" s="42"/>
      <c r="AX51412" s="33" t="str">
        <f t="shared" si="803"/>
        <v/>
      </c>
    </row>
    <row r="51413" spans="2:50">
      <c r="B51413" s="42"/>
      <c r="AX51413" s="33" t="str">
        <f t="shared" si="803"/>
        <v/>
      </c>
    </row>
    <row r="51414" spans="2:50">
      <c r="B51414" s="42"/>
      <c r="AX51414" s="33" t="str">
        <f t="shared" si="803"/>
        <v/>
      </c>
    </row>
    <row r="51415" spans="2:50">
      <c r="B51415" s="42"/>
      <c r="AX51415" s="33" t="str">
        <f t="shared" si="803"/>
        <v/>
      </c>
    </row>
    <row r="51416" spans="2:50">
      <c r="B51416" s="42"/>
      <c r="AX51416" s="33" t="str">
        <f t="shared" si="803"/>
        <v/>
      </c>
    </row>
    <row r="51417" spans="2:50">
      <c r="B51417" s="42"/>
      <c r="AX51417" s="33" t="str">
        <f t="shared" si="803"/>
        <v/>
      </c>
    </row>
    <row r="51418" spans="2:50">
      <c r="B51418" s="42"/>
      <c r="AX51418" s="33" t="str">
        <f t="shared" si="803"/>
        <v/>
      </c>
    </row>
    <row r="51419" spans="2:50">
      <c r="B51419" s="42"/>
      <c r="AX51419" s="33" t="str">
        <f t="shared" si="803"/>
        <v/>
      </c>
    </row>
    <row r="51420" spans="2:50">
      <c r="B51420" s="42"/>
      <c r="AX51420" s="33" t="str">
        <f t="shared" si="803"/>
        <v/>
      </c>
    </row>
    <row r="51421" spans="2:50">
      <c r="B51421" s="42"/>
      <c r="AX51421" s="33" t="str">
        <f t="shared" si="803"/>
        <v/>
      </c>
    </row>
    <row r="51422" spans="2:50">
      <c r="B51422" s="42"/>
      <c r="AX51422" s="33" t="str">
        <f t="shared" si="803"/>
        <v/>
      </c>
    </row>
    <row r="51423" spans="2:50">
      <c r="B51423" s="42"/>
      <c r="AX51423" s="33" t="str">
        <f t="shared" si="803"/>
        <v/>
      </c>
    </row>
    <row r="51424" spans="2:50">
      <c r="B51424" s="42"/>
      <c r="AX51424" s="33" t="str">
        <f t="shared" si="803"/>
        <v/>
      </c>
    </row>
    <row r="51425" spans="2:50">
      <c r="B51425" s="42"/>
      <c r="AX51425" s="33" t="str">
        <f t="shared" si="803"/>
        <v/>
      </c>
    </row>
    <row r="51426" spans="2:50">
      <c r="B51426" s="42"/>
      <c r="AX51426" s="33" t="str">
        <f t="shared" si="803"/>
        <v/>
      </c>
    </row>
    <row r="51427" spans="2:50">
      <c r="B51427" s="42"/>
      <c r="AX51427" s="33" t="str">
        <f t="shared" si="803"/>
        <v/>
      </c>
    </row>
    <row r="51428" spans="2:50">
      <c r="B51428" s="42"/>
      <c r="AX51428" s="33" t="str">
        <f t="shared" si="803"/>
        <v/>
      </c>
    </row>
    <row r="51429" spans="2:50">
      <c r="B51429" s="42"/>
      <c r="AX51429" s="33" t="str">
        <f t="shared" si="803"/>
        <v/>
      </c>
    </row>
    <row r="51430" spans="2:50">
      <c r="B51430" s="42"/>
      <c r="AX51430" s="33" t="str">
        <f t="shared" si="803"/>
        <v/>
      </c>
    </row>
    <row r="51431" spans="2:50">
      <c r="B51431" s="42"/>
      <c r="AX51431" s="33" t="str">
        <f t="shared" si="803"/>
        <v/>
      </c>
    </row>
    <row r="51432" spans="2:50">
      <c r="B51432" s="42"/>
      <c r="AX51432" s="33" t="str">
        <f t="shared" si="803"/>
        <v/>
      </c>
    </row>
    <row r="51433" spans="2:50">
      <c r="B51433" s="42"/>
      <c r="AX51433" s="33" t="str">
        <f t="shared" si="803"/>
        <v/>
      </c>
    </row>
    <row r="51434" spans="2:50">
      <c r="B51434" s="42"/>
      <c r="AX51434" s="33" t="str">
        <f t="shared" si="803"/>
        <v/>
      </c>
    </row>
    <row r="51435" spans="2:50">
      <c r="B51435" s="42"/>
      <c r="AX51435" s="33" t="str">
        <f t="shared" si="803"/>
        <v/>
      </c>
    </row>
    <row r="51436" spans="2:50">
      <c r="B51436" s="42"/>
      <c r="AX51436" s="33" t="str">
        <f t="shared" si="803"/>
        <v/>
      </c>
    </row>
    <row r="51437" spans="2:50">
      <c r="B51437" s="42"/>
      <c r="AX51437" s="33" t="str">
        <f t="shared" si="803"/>
        <v/>
      </c>
    </row>
    <row r="51438" spans="2:50">
      <c r="B51438" s="42"/>
      <c r="AX51438" s="33" t="str">
        <f t="shared" si="803"/>
        <v/>
      </c>
    </row>
    <row r="51439" spans="2:50">
      <c r="B51439" s="42"/>
      <c r="AX51439" s="33" t="str">
        <f t="shared" si="803"/>
        <v/>
      </c>
    </row>
    <row r="51440" spans="2:50">
      <c r="B51440" s="42"/>
      <c r="AX51440" s="33" t="str">
        <f t="shared" si="803"/>
        <v/>
      </c>
    </row>
    <row r="51441" spans="2:50">
      <c r="B51441" s="42"/>
      <c r="AX51441" s="33" t="str">
        <f t="shared" si="803"/>
        <v/>
      </c>
    </row>
    <row r="51442" spans="2:50">
      <c r="B51442" s="42"/>
      <c r="AX51442" s="33" t="str">
        <f t="shared" si="803"/>
        <v/>
      </c>
    </row>
    <row r="51443" spans="2:50">
      <c r="B51443" s="42"/>
      <c r="AX51443" s="33" t="str">
        <f t="shared" si="803"/>
        <v/>
      </c>
    </row>
    <row r="51444" spans="2:50">
      <c r="B51444" s="42"/>
      <c r="AX51444" s="33" t="str">
        <f t="shared" si="803"/>
        <v/>
      </c>
    </row>
    <row r="51445" spans="2:50">
      <c r="B51445" s="42"/>
      <c r="AX51445" s="33" t="str">
        <f t="shared" si="803"/>
        <v/>
      </c>
    </row>
    <row r="51446" spans="2:50">
      <c r="B51446" s="42"/>
      <c r="AX51446" s="33" t="str">
        <f t="shared" si="803"/>
        <v/>
      </c>
    </row>
    <row r="51447" spans="2:50">
      <c r="B51447" s="42"/>
      <c r="AX51447" s="33" t="str">
        <f t="shared" si="803"/>
        <v/>
      </c>
    </row>
    <row r="51448" spans="2:50">
      <c r="B51448" s="42"/>
      <c r="AX51448" s="33" t="str">
        <f t="shared" si="803"/>
        <v/>
      </c>
    </row>
    <row r="51449" spans="2:50">
      <c r="B51449" s="42"/>
      <c r="AX51449" s="33" t="str">
        <f t="shared" si="803"/>
        <v/>
      </c>
    </row>
    <row r="51450" spans="2:50">
      <c r="B51450" s="42"/>
      <c r="AX51450" s="33" t="str">
        <f t="shared" si="803"/>
        <v/>
      </c>
    </row>
    <row r="51451" spans="2:50">
      <c r="B51451" s="42"/>
      <c r="AX51451" s="33" t="str">
        <f t="shared" si="803"/>
        <v/>
      </c>
    </row>
    <row r="51452" spans="2:50">
      <c r="B51452" s="42"/>
      <c r="AX51452" s="33" t="str">
        <f t="shared" si="803"/>
        <v/>
      </c>
    </row>
    <row r="51453" spans="2:50">
      <c r="B51453" s="42"/>
      <c r="AX51453" s="33" t="str">
        <f t="shared" si="803"/>
        <v/>
      </c>
    </row>
    <row r="51454" spans="2:50">
      <c r="B51454" s="42"/>
      <c r="AX51454" s="33" t="str">
        <f t="shared" si="803"/>
        <v/>
      </c>
    </row>
    <row r="51455" spans="2:50">
      <c r="B51455" s="42"/>
      <c r="AX51455" s="33" t="str">
        <f t="shared" si="803"/>
        <v/>
      </c>
    </row>
    <row r="51456" spans="2:50">
      <c r="B51456" s="42"/>
      <c r="AX51456" s="33" t="str">
        <f t="shared" si="803"/>
        <v/>
      </c>
    </row>
    <row r="51457" spans="2:50">
      <c r="B51457" s="42"/>
      <c r="AX51457" s="33" t="str">
        <f t="shared" si="803"/>
        <v/>
      </c>
    </row>
    <row r="51458" spans="2:50">
      <c r="B51458" s="42"/>
      <c r="AX51458" s="33" t="str">
        <f t="shared" si="803"/>
        <v/>
      </c>
    </row>
    <row r="51459" spans="2:50">
      <c r="B51459" s="42"/>
      <c r="AX51459" s="33" t="str">
        <f t="shared" ref="AX51459:AX51522" si="804">IF(ISBLANK(AU51459),"","Sample No")</f>
        <v/>
      </c>
    </row>
    <row r="51460" spans="2:50">
      <c r="B51460" s="42"/>
      <c r="AX51460" s="33" t="str">
        <f t="shared" si="804"/>
        <v/>
      </c>
    </row>
    <row r="51461" spans="2:50">
      <c r="B51461" s="42"/>
      <c r="AX51461" s="33" t="str">
        <f t="shared" si="804"/>
        <v/>
      </c>
    </row>
    <row r="51462" spans="2:50">
      <c r="B51462" s="42"/>
      <c r="AX51462" s="33" t="str">
        <f t="shared" si="804"/>
        <v/>
      </c>
    </row>
    <row r="51463" spans="2:50">
      <c r="B51463" s="42"/>
      <c r="AX51463" s="33" t="str">
        <f t="shared" si="804"/>
        <v/>
      </c>
    </row>
    <row r="51464" spans="2:50">
      <c r="B51464" s="42"/>
      <c r="AX51464" s="33" t="str">
        <f t="shared" si="804"/>
        <v/>
      </c>
    </row>
    <row r="51465" spans="2:50">
      <c r="B51465" s="42"/>
      <c r="AX51465" s="33" t="str">
        <f t="shared" si="804"/>
        <v/>
      </c>
    </row>
    <row r="51466" spans="2:50">
      <c r="B51466" s="42"/>
      <c r="AX51466" s="33" t="str">
        <f t="shared" si="804"/>
        <v/>
      </c>
    </row>
    <row r="51467" spans="2:50">
      <c r="B51467" s="42"/>
      <c r="AX51467" s="33" t="str">
        <f t="shared" si="804"/>
        <v/>
      </c>
    </row>
    <row r="51468" spans="2:50">
      <c r="B51468" s="42"/>
      <c r="AX51468" s="33" t="str">
        <f t="shared" si="804"/>
        <v/>
      </c>
    </row>
    <row r="51469" spans="2:50">
      <c r="B51469" s="42"/>
      <c r="AX51469" s="33" t="str">
        <f t="shared" si="804"/>
        <v/>
      </c>
    </row>
    <row r="51470" spans="2:50">
      <c r="B51470" s="42"/>
      <c r="AX51470" s="33" t="str">
        <f t="shared" si="804"/>
        <v/>
      </c>
    </row>
    <row r="51471" spans="2:50">
      <c r="B51471" s="42"/>
      <c r="AX51471" s="33" t="str">
        <f t="shared" si="804"/>
        <v/>
      </c>
    </row>
    <row r="51472" spans="2:50">
      <c r="B51472" s="42"/>
      <c r="AX51472" s="33" t="str">
        <f t="shared" si="804"/>
        <v/>
      </c>
    </row>
    <row r="51473" spans="2:50">
      <c r="B51473" s="42"/>
      <c r="AX51473" s="33" t="str">
        <f t="shared" si="804"/>
        <v/>
      </c>
    </row>
    <row r="51474" spans="2:50">
      <c r="B51474" s="42"/>
      <c r="AX51474" s="33" t="str">
        <f t="shared" si="804"/>
        <v/>
      </c>
    </row>
    <row r="51475" spans="2:50">
      <c r="B51475" s="42"/>
      <c r="AX51475" s="33" t="str">
        <f t="shared" si="804"/>
        <v/>
      </c>
    </row>
    <row r="51476" spans="2:50">
      <c r="B51476" s="42"/>
      <c r="AX51476" s="33" t="str">
        <f t="shared" si="804"/>
        <v/>
      </c>
    </row>
    <row r="51477" spans="2:50">
      <c r="B51477" s="42"/>
      <c r="AX51477" s="33" t="str">
        <f t="shared" si="804"/>
        <v/>
      </c>
    </row>
    <row r="51478" spans="2:50">
      <c r="B51478" s="42"/>
      <c r="AX51478" s="33" t="str">
        <f t="shared" si="804"/>
        <v/>
      </c>
    </row>
    <row r="51479" spans="2:50">
      <c r="B51479" s="42"/>
      <c r="AX51479" s="33" t="str">
        <f t="shared" si="804"/>
        <v/>
      </c>
    </row>
    <row r="51480" spans="2:50">
      <c r="B51480" s="42"/>
      <c r="AX51480" s="33" t="str">
        <f t="shared" si="804"/>
        <v/>
      </c>
    </row>
    <row r="51481" spans="2:50">
      <c r="B51481" s="42"/>
      <c r="AX51481" s="33" t="str">
        <f t="shared" si="804"/>
        <v/>
      </c>
    </row>
    <row r="51482" spans="2:50">
      <c r="B51482" s="42"/>
      <c r="AX51482" s="33" t="str">
        <f t="shared" si="804"/>
        <v/>
      </c>
    </row>
    <row r="51483" spans="2:50">
      <c r="B51483" s="42"/>
      <c r="AX51483" s="33" t="str">
        <f t="shared" si="804"/>
        <v/>
      </c>
    </row>
    <row r="51484" spans="2:50">
      <c r="B51484" s="42"/>
      <c r="AX51484" s="33" t="str">
        <f t="shared" si="804"/>
        <v/>
      </c>
    </row>
    <row r="51485" spans="2:50">
      <c r="B51485" s="42"/>
      <c r="AX51485" s="33" t="str">
        <f t="shared" si="804"/>
        <v/>
      </c>
    </row>
    <row r="51486" spans="2:50">
      <c r="B51486" s="42"/>
      <c r="AX51486" s="33" t="str">
        <f t="shared" si="804"/>
        <v/>
      </c>
    </row>
    <row r="51487" spans="2:50">
      <c r="B51487" s="42"/>
      <c r="AX51487" s="33" t="str">
        <f t="shared" si="804"/>
        <v/>
      </c>
    </row>
    <row r="51488" spans="2:50">
      <c r="B51488" s="42"/>
      <c r="AX51488" s="33" t="str">
        <f t="shared" si="804"/>
        <v/>
      </c>
    </row>
    <row r="51489" spans="2:50">
      <c r="B51489" s="42"/>
      <c r="AX51489" s="33" t="str">
        <f t="shared" si="804"/>
        <v/>
      </c>
    </row>
    <row r="51490" spans="2:50">
      <c r="B51490" s="42"/>
      <c r="AX51490" s="33" t="str">
        <f t="shared" si="804"/>
        <v/>
      </c>
    </row>
    <row r="51491" spans="2:50">
      <c r="B51491" s="42"/>
      <c r="AX51491" s="33" t="str">
        <f t="shared" si="804"/>
        <v/>
      </c>
    </row>
    <row r="51492" spans="2:50">
      <c r="B51492" s="42"/>
      <c r="AX51492" s="33" t="str">
        <f t="shared" si="804"/>
        <v/>
      </c>
    </row>
    <row r="51493" spans="2:50">
      <c r="B51493" s="42"/>
      <c r="AX51493" s="33" t="str">
        <f t="shared" si="804"/>
        <v/>
      </c>
    </row>
    <row r="51494" spans="2:50">
      <c r="B51494" s="42"/>
      <c r="AX51494" s="33" t="str">
        <f t="shared" si="804"/>
        <v/>
      </c>
    </row>
    <row r="51495" spans="2:50">
      <c r="B51495" s="42"/>
      <c r="AX51495" s="33" t="str">
        <f t="shared" si="804"/>
        <v/>
      </c>
    </row>
    <row r="51496" spans="2:50">
      <c r="B51496" s="42"/>
      <c r="AX51496" s="33" t="str">
        <f t="shared" si="804"/>
        <v/>
      </c>
    </row>
    <row r="51497" spans="2:50">
      <c r="B51497" s="42"/>
      <c r="AX51497" s="33" t="str">
        <f t="shared" si="804"/>
        <v/>
      </c>
    </row>
    <row r="51498" spans="2:50">
      <c r="B51498" s="42"/>
      <c r="AX51498" s="33" t="str">
        <f t="shared" si="804"/>
        <v/>
      </c>
    </row>
    <row r="51499" spans="2:50">
      <c r="B51499" s="42"/>
      <c r="AX51499" s="33" t="str">
        <f t="shared" si="804"/>
        <v/>
      </c>
    </row>
    <row r="51500" spans="2:50">
      <c r="B51500" s="42"/>
      <c r="AX51500" s="33" t="str">
        <f t="shared" si="804"/>
        <v/>
      </c>
    </row>
    <row r="51501" spans="2:50">
      <c r="B51501" s="42"/>
      <c r="AX51501" s="33" t="str">
        <f t="shared" si="804"/>
        <v/>
      </c>
    </row>
    <row r="51502" spans="2:50">
      <c r="B51502" s="42"/>
      <c r="AX51502" s="33" t="str">
        <f t="shared" si="804"/>
        <v/>
      </c>
    </row>
    <row r="51503" spans="2:50">
      <c r="B51503" s="42"/>
      <c r="AX51503" s="33" t="str">
        <f t="shared" si="804"/>
        <v/>
      </c>
    </row>
    <row r="51504" spans="2:50">
      <c r="B51504" s="42"/>
      <c r="AX51504" s="33" t="str">
        <f t="shared" si="804"/>
        <v/>
      </c>
    </row>
    <row r="51505" spans="2:50">
      <c r="B51505" s="42"/>
      <c r="AX51505" s="33" t="str">
        <f t="shared" si="804"/>
        <v/>
      </c>
    </row>
    <row r="51506" spans="2:50">
      <c r="B51506" s="42"/>
      <c r="AX51506" s="33" t="str">
        <f t="shared" si="804"/>
        <v/>
      </c>
    </row>
    <row r="51507" spans="2:50">
      <c r="B51507" s="42"/>
      <c r="AX51507" s="33" t="str">
        <f t="shared" si="804"/>
        <v/>
      </c>
    </row>
    <row r="51508" spans="2:50">
      <c r="B51508" s="42"/>
      <c r="AX51508" s="33" t="str">
        <f t="shared" si="804"/>
        <v/>
      </c>
    </row>
    <row r="51509" spans="2:50">
      <c r="B51509" s="42"/>
      <c r="AX51509" s="33" t="str">
        <f t="shared" si="804"/>
        <v/>
      </c>
    </row>
    <row r="51510" spans="2:50">
      <c r="B51510" s="42"/>
      <c r="AX51510" s="33" t="str">
        <f t="shared" si="804"/>
        <v/>
      </c>
    </row>
    <row r="51511" spans="2:50">
      <c r="B51511" s="42"/>
      <c r="AX51511" s="33" t="str">
        <f t="shared" si="804"/>
        <v/>
      </c>
    </row>
    <row r="51512" spans="2:50">
      <c r="B51512" s="42"/>
      <c r="AX51512" s="33" t="str">
        <f t="shared" si="804"/>
        <v/>
      </c>
    </row>
    <row r="51513" spans="2:50">
      <c r="B51513" s="42"/>
      <c r="AX51513" s="33" t="str">
        <f t="shared" si="804"/>
        <v/>
      </c>
    </row>
    <row r="51514" spans="2:50">
      <c r="B51514" s="42"/>
      <c r="AX51514" s="33" t="str">
        <f t="shared" si="804"/>
        <v/>
      </c>
    </row>
    <row r="51515" spans="2:50">
      <c r="B51515" s="42"/>
      <c r="AX51515" s="33" t="str">
        <f t="shared" si="804"/>
        <v/>
      </c>
    </row>
    <row r="51516" spans="2:50">
      <c r="B51516" s="42"/>
      <c r="AX51516" s="33" t="str">
        <f t="shared" si="804"/>
        <v/>
      </c>
    </row>
    <row r="51517" spans="2:50">
      <c r="B51517" s="42"/>
      <c r="AX51517" s="33" t="str">
        <f t="shared" si="804"/>
        <v/>
      </c>
    </row>
    <row r="51518" spans="2:50">
      <c r="B51518" s="42"/>
      <c r="AX51518" s="33" t="str">
        <f t="shared" si="804"/>
        <v/>
      </c>
    </row>
    <row r="51519" spans="2:50">
      <c r="B51519" s="42"/>
      <c r="AX51519" s="33" t="str">
        <f t="shared" si="804"/>
        <v/>
      </c>
    </row>
    <row r="51520" spans="2:50">
      <c r="B51520" s="42"/>
      <c r="AX51520" s="33" t="str">
        <f t="shared" si="804"/>
        <v/>
      </c>
    </row>
    <row r="51521" spans="2:50">
      <c r="B51521" s="42"/>
      <c r="AX51521" s="33" t="str">
        <f t="shared" si="804"/>
        <v/>
      </c>
    </row>
    <row r="51522" spans="2:50">
      <c r="B51522" s="42"/>
      <c r="AX51522" s="33" t="str">
        <f t="shared" si="804"/>
        <v/>
      </c>
    </row>
    <row r="51523" spans="2:50">
      <c r="B51523" s="42"/>
      <c r="AX51523" s="33" t="str">
        <f t="shared" ref="AX51523:AX51586" si="805">IF(ISBLANK(AU51523),"","Sample No")</f>
        <v/>
      </c>
    </row>
    <row r="51524" spans="2:50">
      <c r="B51524" s="42"/>
      <c r="AX51524" s="33" t="str">
        <f t="shared" si="805"/>
        <v/>
      </c>
    </row>
    <row r="51525" spans="2:50">
      <c r="B51525" s="42"/>
      <c r="AX51525" s="33" t="str">
        <f t="shared" si="805"/>
        <v/>
      </c>
    </row>
    <row r="51526" spans="2:50">
      <c r="B51526" s="42"/>
      <c r="AX51526" s="33" t="str">
        <f t="shared" si="805"/>
        <v/>
      </c>
    </row>
    <row r="51527" spans="2:50">
      <c r="B51527" s="42"/>
      <c r="AX51527" s="33" t="str">
        <f t="shared" si="805"/>
        <v/>
      </c>
    </row>
    <row r="51528" spans="2:50">
      <c r="B51528" s="42"/>
      <c r="AX51528" s="33" t="str">
        <f t="shared" si="805"/>
        <v/>
      </c>
    </row>
    <row r="51529" spans="2:50">
      <c r="B51529" s="42"/>
      <c r="AX51529" s="33" t="str">
        <f t="shared" si="805"/>
        <v/>
      </c>
    </row>
    <row r="51530" spans="2:50">
      <c r="B51530" s="42"/>
      <c r="AX51530" s="33" t="str">
        <f t="shared" si="805"/>
        <v/>
      </c>
    </row>
    <row r="51531" spans="2:50">
      <c r="B51531" s="42"/>
      <c r="AX51531" s="33" t="str">
        <f t="shared" si="805"/>
        <v/>
      </c>
    </row>
    <row r="51532" spans="2:50">
      <c r="B51532" s="42"/>
      <c r="AX51532" s="33" t="str">
        <f t="shared" si="805"/>
        <v/>
      </c>
    </row>
    <row r="51533" spans="2:50">
      <c r="B51533" s="42"/>
      <c r="AX51533" s="33" t="str">
        <f t="shared" si="805"/>
        <v/>
      </c>
    </row>
    <row r="51534" spans="2:50">
      <c r="B51534" s="42"/>
      <c r="AX51534" s="33" t="str">
        <f t="shared" si="805"/>
        <v/>
      </c>
    </row>
    <row r="51535" spans="2:50">
      <c r="B51535" s="42"/>
      <c r="AX51535" s="33" t="str">
        <f t="shared" si="805"/>
        <v/>
      </c>
    </row>
    <row r="51536" spans="2:50">
      <c r="B51536" s="42"/>
      <c r="AX51536" s="33" t="str">
        <f t="shared" si="805"/>
        <v/>
      </c>
    </row>
    <row r="51537" spans="2:50">
      <c r="B51537" s="42"/>
      <c r="AX51537" s="33" t="str">
        <f t="shared" si="805"/>
        <v/>
      </c>
    </row>
    <row r="51538" spans="2:50">
      <c r="B51538" s="42"/>
      <c r="AX51538" s="33" t="str">
        <f t="shared" si="805"/>
        <v/>
      </c>
    </row>
    <row r="51539" spans="2:50">
      <c r="B51539" s="42"/>
      <c r="AX51539" s="33" t="str">
        <f t="shared" si="805"/>
        <v/>
      </c>
    </row>
    <row r="51540" spans="2:50">
      <c r="B51540" s="42"/>
      <c r="AX51540" s="33" t="str">
        <f t="shared" si="805"/>
        <v/>
      </c>
    </row>
    <row r="51541" spans="2:50">
      <c r="B51541" s="42"/>
      <c r="AX51541" s="33" t="str">
        <f t="shared" si="805"/>
        <v/>
      </c>
    </row>
    <row r="51542" spans="2:50">
      <c r="B51542" s="42"/>
      <c r="AX51542" s="33" t="str">
        <f t="shared" si="805"/>
        <v/>
      </c>
    </row>
    <row r="51543" spans="2:50">
      <c r="B51543" s="42"/>
      <c r="AX51543" s="33" t="str">
        <f t="shared" si="805"/>
        <v/>
      </c>
    </row>
    <row r="51544" spans="2:50">
      <c r="B51544" s="42"/>
      <c r="AX51544" s="33" t="str">
        <f t="shared" si="805"/>
        <v/>
      </c>
    </row>
    <row r="51545" spans="2:50">
      <c r="B51545" s="42"/>
      <c r="AX51545" s="33" t="str">
        <f t="shared" si="805"/>
        <v/>
      </c>
    </row>
    <row r="51546" spans="2:50">
      <c r="B51546" s="42"/>
      <c r="AX51546" s="33" t="str">
        <f t="shared" si="805"/>
        <v/>
      </c>
    </row>
    <row r="51547" spans="2:50">
      <c r="B51547" s="42"/>
      <c r="AX51547" s="33" t="str">
        <f t="shared" si="805"/>
        <v/>
      </c>
    </row>
    <row r="51548" spans="2:50">
      <c r="B51548" s="42"/>
      <c r="AX51548" s="33" t="str">
        <f t="shared" si="805"/>
        <v/>
      </c>
    </row>
    <row r="51549" spans="2:50">
      <c r="B51549" s="42"/>
      <c r="AX51549" s="33" t="str">
        <f t="shared" si="805"/>
        <v/>
      </c>
    </row>
    <row r="51550" spans="2:50">
      <c r="B51550" s="42"/>
      <c r="AX51550" s="33" t="str">
        <f t="shared" si="805"/>
        <v/>
      </c>
    </row>
    <row r="51551" spans="2:50">
      <c r="B51551" s="42"/>
      <c r="AX51551" s="33" t="str">
        <f t="shared" si="805"/>
        <v/>
      </c>
    </row>
    <row r="51552" spans="2:50">
      <c r="B51552" s="42"/>
      <c r="AX51552" s="33" t="str">
        <f t="shared" si="805"/>
        <v/>
      </c>
    </row>
    <row r="51553" spans="2:50">
      <c r="B51553" s="42"/>
      <c r="AX51553" s="33" t="str">
        <f t="shared" si="805"/>
        <v/>
      </c>
    </row>
    <row r="51554" spans="2:50">
      <c r="B51554" s="42"/>
      <c r="AX51554" s="33" t="str">
        <f t="shared" si="805"/>
        <v/>
      </c>
    </row>
    <row r="51555" spans="2:50">
      <c r="B51555" s="42"/>
      <c r="AX51555" s="33" t="str">
        <f t="shared" si="805"/>
        <v/>
      </c>
    </row>
    <row r="51556" spans="2:50">
      <c r="B51556" s="42"/>
      <c r="AX51556" s="33" t="str">
        <f t="shared" si="805"/>
        <v/>
      </c>
    </row>
    <row r="51557" spans="2:50">
      <c r="B51557" s="42"/>
      <c r="AX51557" s="33" t="str">
        <f t="shared" si="805"/>
        <v/>
      </c>
    </row>
    <row r="51558" spans="2:50">
      <c r="B51558" s="42"/>
      <c r="AX51558" s="33" t="str">
        <f t="shared" si="805"/>
        <v/>
      </c>
    </row>
    <row r="51559" spans="2:50">
      <c r="B51559" s="42"/>
      <c r="AX51559" s="33" t="str">
        <f t="shared" si="805"/>
        <v/>
      </c>
    </row>
    <row r="51560" spans="2:50">
      <c r="B51560" s="42"/>
      <c r="AX51560" s="33" t="str">
        <f t="shared" si="805"/>
        <v/>
      </c>
    </row>
    <row r="51561" spans="2:50">
      <c r="B51561" s="42"/>
      <c r="AX51561" s="33" t="str">
        <f t="shared" si="805"/>
        <v/>
      </c>
    </row>
    <row r="51562" spans="2:50">
      <c r="B51562" s="42"/>
      <c r="AX51562" s="33" t="str">
        <f t="shared" si="805"/>
        <v/>
      </c>
    </row>
    <row r="51563" spans="2:50">
      <c r="B51563" s="42"/>
      <c r="AX51563" s="33" t="str">
        <f t="shared" si="805"/>
        <v/>
      </c>
    </row>
    <row r="51564" spans="2:50">
      <c r="B51564" s="42"/>
      <c r="AX51564" s="33" t="str">
        <f t="shared" si="805"/>
        <v/>
      </c>
    </row>
    <row r="51565" spans="2:50">
      <c r="B51565" s="42"/>
      <c r="AX51565" s="33" t="str">
        <f t="shared" si="805"/>
        <v/>
      </c>
    </row>
    <row r="51566" spans="2:50">
      <c r="B51566" s="42"/>
      <c r="AX51566" s="33" t="str">
        <f t="shared" si="805"/>
        <v/>
      </c>
    </row>
    <row r="51567" spans="2:50">
      <c r="B51567" s="42"/>
      <c r="AX51567" s="33" t="str">
        <f t="shared" si="805"/>
        <v/>
      </c>
    </row>
    <row r="51568" spans="2:50">
      <c r="B51568" s="42"/>
      <c r="AX51568" s="33" t="str">
        <f t="shared" si="805"/>
        <v/>
      </c>
    </row>
    <row r="51569" spans="2:50">
      <c r="B51569" s="42"/>
      <c r="AX51569" s="33" t="str">
        <f t="shared" si="805"/>
        <v/>
      </c>
    </row>
    <row r="51570" spans="2:50">
      <c r="B51570" s="42"/>
      <c r="AX51570" s="33" t="str">
        <f t="shared" si="805"/>
        <v/>
      </c>
    </row>
    <row r="51571" spans="2:50">
      <c r="B51571" s="42"/>
      <c r="AX51571" s="33" t="str">
        <f t="shared" si="805"/>
        <v/>
      </c>
    </row>
    <row r="51572" spans="2:50">
      <c r="B51572" s="42"/>
      <c r="AX51572" s="33" t="str">
        <f t="shared" si="805"/>
        <v/>
      </c>
    </row>
    <row r="51573" spans="2:50">
      <c r="B51573" s="42"/>
      <c r="AX51573" s="33" t="str">
        <f t="shared" si="805"/>
        <v/>
      </c>
    </row>
    <row r="51574" spans="2:50">
      <c r="B51574" s="42"/>
      <c r="AX51574" s="33" t="str">
        <f t="shared" si="805"/>
        <v/>
      </c>
    </row>
    <row r="51575" spans="2:50">
      <c r="B51575" s="42"/>
      <c r="AX51575" s="33" t="str">
        <f t="shared" si="805"/>
        <v/>
      </c>
    </row>
    <row r="51576" spans="2:50">
      <c r="B51576" s="42"/>
      <c r="AX51576" s="33" t="str">
        <f t="shared" si="805"/>
        <v/>
      </c>
    </row>
    <row r="51577" spans="2:50">
      <c r="B51577" s="42"/>
      <c r="AX51577" s="33" t="str">
        <f t="shared" si="805"/>
        <v/>
      </c>
    </row>
    <row r="51578" spans="2:50">
      <c r="B51578" s="42"/>
      <c r="AX51578" s="33" t="str">
        <f t="shared" si="805"/>
        <v/>
      </c>
    </row>
    <row r="51579" spans="2:50">
      <c r="B51579" s="42"/>
      <c r="AX51579" s="33" t="str">
        <f t="shared" si="805"/>
        <v/>
      </c>
    </row>
    <row r="51580" spans="2:50">
      <c r="B51580" s="42"/>
      <c r="AX51580" s="33" t="str">
        <f t="shared" si="805"/>
        <v/>
      </c>
    </row>
    <row r="51581" spans="2:50">
      <c r="B51581" s="42"/>
      <c r="AX51581" s="33" t="str">
        <f t="shared" si="805"/>
        <v/>
      </c>
    </row>
    <row r="51582" spans="2:50">
      <c r="B51582" s="42"/>
      <c r="AX51582" s="33" t="str">
        <f t="shared" si="805"/>
        <v/>
      </c>
    </row>
    <row r="51583" spans="2:50">
      <c r="B51583" s="42"/>
      <c r="AX51583" s="33" t="str">
        <f t="shared" si="805"/>
        <v/>
      </c>
    </row>
    <row r="51584" spans="2:50">
      <c r="B51584" s="42"/>
      <c r="AX51584" s="33" t="str">
        <f t="shared" si="805"/>
        <v/>
      </c>
    </row>
    <row r="51585" spans="2:50">
      <c r="B51585" s="42"/>
      <c r="AX51585" s="33" t="str">
        <f t="shared" si="805"/>
        <v/>
      </c>
    </row>
    <row r="51586" spans="2:50">
      <c r="B51586" s="42"/>
      <c r="AX51586" s="33" t="str">
        <f t="shared" si="805"/>
        <v/>
      </c>
    </row>
    <row r="51587" spans="2:50">
      <c r="B51587" s="42"/>
      <c r="AX51587" s="33" t="str">
        <f t="shared" ref="AX51587:AX51650" si="806">IF(ISBLANK(AU51587),"","Sample No")</f>
        <v/>
      </c>
    </row>
    <row r="51588" spans="2:50">
      <c r="B51588" s="42"/>
      <c r="AX51588" s="33" t="str">
        <f t="shared" si="806"/>
        <v/>
      </c>
    </row>
    <row r="51589" spans="2:50">
      <c r="B51589" s="42"/>
      <c r="AX51589" s="33" t="str">
        <f t="shared" si="806"/>
        <v/>
      </c>
    </row>
    <row r="51590" spans="2:50">
      <c r="B51590" s="42"/>
      <c r="AX51590" s="33" t="str">
        <f t="shared" si="806"/>
        <v/>
      </c>
    </row>
    <row r="51591" spans="2:50">
      <c r="B51591" s="42"/>
      <c r="AX51591" s="33" t="str">
        <f t="shared" si="806"/>
        <v/>
      </c>
    </row>
    <row r="51592" spans="2:50">
      <c r="B51592" s="42"/>
      <c r="AX51592" s="33" t="str">
        <f t="shared" si="806"/>
        <v/>
      </c>
    </row>
    <row r="51593" spans="2:50">
      <c r="B51593" s="42"/>
      <c r="AX51593" s="33" t="str">
        <f t="shared" si="806"/>
        <v/>
      </c>
    </row>
    <row r="51594" spans="2:50">
      <c r="B51594" s="42"/>
      <c r="AX51594" s="33" t="str">
        <f t="shared" si="806"/>
        <v/>
      </c>
    </row>
    <row r="51595" spans="2:50">
      <c r="B51595" s="42"/>
      <c r="AX51595" s="33" t="str">
        <f t="shared" si="806"/>
        <v/>
      </c>
    </row>
    <row r="51596" spans="2:50">
      <c r="B51596" s="42"/>
      <c r="AX51596" s="33" t="str">
        <f t="shared" si="806"/>
        <v/>
      </c>
    </row>
    <row r="51597" spans="2:50">
      <c r="B51597" s="42"/>
      <c r="AX51597" s="33" t="str">
        <f t="shared" si="806"/>
        <v/>
      </c>
    </row>
    <row r="51598" spans="2:50">
      <c r="B51598" s="42"/>
      <c r="AX51598" s="33" t="str">
        <f t="shared" si="806"/>
        <v/>
      </c>
    </row>
    <row r="51599" spans="2:50">
      <c r="B51599" s="42"/>
      <c r="AX51599" s="33" t="str">
        <f t="shared" si="806"/>
        <v/>
      </c>
    </row>
    <row r="51600" spans="2:50">
      <c r="B51600" s="42"/>
      <c r="AX51600" s="33" t="str">
        <f t="shared" si="806"/>
        <v/>
      </c>
    </row>
    <row r="51601" spans="2:50">
      <c r="B51601" s="42"/>
      <c r="AX51601" s="33" t="str">
        <f t="shared" si="806"/>
        <v/>
      </c>
    </row>
    <row r="51602" spans="2:50">
      <c r="B51602" s="42"/>
      <c r="AX51602" s="33" t="str">
        <f t="shared" si="806"/>
        <v/>
      </c>
    </row>
    <row r="51603" spans="2:50">
      <c r="B51603" s="42"/>
      <c r="AX51603" s="33" t="str">
        <f t="shared" si="806"/>
        <v/>
      </c>
    </row>
    <row r="51604" spans="2:50">
      <c r="B51604" s="42"/>
      <c r="AX51604" s="33" t="str">
        <f t="shared" si="806"/>
        <v/>
      </c>
    </row>
    <row r="51605" spans="2:50">
      <c r="B51605" s="42"/>
      <c r="AX51605" s="33" t="str">
        <f t="shared" si="806"/>
        <v/>
      </c>
    </row>
    <row r="51606" spans="2:50">
      <c r="B51606" s="42"/>
      <c r="AX51606" s="33" t="str">
        <f t="shared" si="806"/>
        <v/>
      </c>
    </row>
    <row r="51607" spans="2:50">
      <c r="B51607" s="42"/>
      <c r="AX51607" s="33" t="str">
        <f t="shared" si="806"/>
        <v/>
      </c>
    </row>
    <row r="51608" spans="2:50">
      <c r="B51608" s="42"/>
      <c r="AX51608" s="33" t="str">
        <f t="shared" si="806"/>
        <v/>
      </c>
    </row>
    <row r="51609" spans="2:50">
      <c r="B51609" s="42"/>
      <c r="AX51609" s="33" t="str">
        <f t="shared" si="806"/>
        <v/>
      </c>
    </row>
    <row r="51610" spans="2:50">
      <c r="B51610" s="42"/>
      <c r="AX51610" s="33" t="str">
        <f t="shared" si="806"/>
        <v/>
      </c>
    </row>
    <row r="51611" spans="2:50">
      <c r="B51611" s="42"/>
      <c r="AX51611" s="33" t="str">
        <f t="shared" si="806"/>
        <v/>
      </c>
    </row>
    <row r="51612" spans="2:50">
      <c r="B51612" s="42"/>
      <c r="AX51612" s="33" t="str">
        <f t="shared" si="806"/>
        <v/>
      </c>
    </row>
    <row r="51613" spans="2:50">
      <c r="B51613" s="42"/>
      <c r="AX51613" s="33" t="str">
        <f t="shared" si="806"/>
        <v/>
      </c>
    </row>
    <row r="51614" spans="2:50">
      <c r="B51614" s="42"/>
      <c r="AX51614" s="33" t="str">
        <f t="shared" si="806"/>
        <v/>
      </c>
    </row>
    <row r="51615" spans="2:50">
      <c r="B51615" s="42"/>
      <c r="AX51615" s="33" t="str">
        <f t="shared" si="806"/>
        <v/>
      </c>
    </row>
    <row r="51616" spans="2:50">
      <c r="B51616" s="42"/>
      <c r="AX51616" s="33" t="str">
        <f t="shared" si="806"/>
        <v/>
      </c>
    </row>
    <row r="51617" spans="2:50">
      <c r="B51617" s="42"/>
      <c r="AX51617" s="33" t="str">
        <f t="shared" si="806"/>
        <v/>
      </c>
    </row>
    <row r="51618" spans="2:50">
      <c r="B51618" s="42"/>
      <c r="AX51618" s="33" t="str">
        <f t="shared" si="806"/>
        <v/>
      </c>
    </row>
    <row r="51619" spans="2:50">
      <c r="B51619" s="42"/>
      <c r="AX51619" s="33" t="str">
        <f t="shared" si="806"/>
        <v/>
      </c>
    </row>
    <row r="51620" spans="2:50">
      <c r="B51620" s="42"/>
      <c r="AX51620" s="33" t="str">
        <f t="shared" si="806"/>
        <v/>
      </c>
    </row>
    <row r="51621" spans="2:50">
      <c r="B51621" s="42"/>
      <c r="AX51621" s="33" t="str">
        <f t="shared" si="806"/>
        <v/>
      </c>
    </row>
    <row r="51622" spans="2:50">
      <c r="B51622" s="42"/>
      <c r="AX51622" s="33" t="str">
        <f t="shared" si="806"/>
        <v/>
      </c>
    </row>
    <row r="51623" spans="2:50">
      <c r="B51623" s="42"/>
      <c r="AX51623" s="33" t="str">
        <f t="shared" si="806"/>
        <v/>
      </c>
    </row>
    <row r="51624" spans="2:50">
      <c r="B51624" s="42"/>
      <c r="AX51624" s="33" t="str">
        <f t="shared" si="806"/>
        <v/>
      </c>
    </row>
    <row r="51625" spans="2:50">
      <c r="B51625" s="42"/>
      <c r="AX51625" s="33" t="str">
        <f t="shared" si="806"/>
        <v/>
      </c>
    </row>
    <row r="51626" spans="2:50">
      <c r="B51626" s="42"/>
      <c r="AX51626" s="33" t="str">
        <f t="shared" si="806"/>
        <v/>
      </c>
    </row>
    <row r="51627" spans="2:50">
      <c r="B51627" s="42"/>
      <c r="AX51627" s="33" t="str">
        <f t="shared" si="806"/>
        <v/>
      </c>
    </row>
    <row r="51628" spans="2:50">
      <c r="B51628" s="42"/>
      <c r="AX51628" s="33" t="str">
        <f t="shared" si="806"/>
        <v/>
      </c>
    </row>
    <row r="51629" spans="2:50">
      <c r="B51629" s="42"/>
      <c r="AX51629" s="33" t="str">
        <f t="shared" si="806"/>
        <v/>
      </c>
    </row>
    <row r="51630" spans="2:50">
      <c r="B51630" s="42"/>
      <c r="AX51630" s="33" t="str">
        <f t="shared" si="806"/>
        <v/>
      </c>
    </row>
    <row r="51631" spans="2:50">
      <c r="B51631" s="42"/>
      <c r="AX51631" s="33" t="str">
        <f t="shared" si="806"/>
        <v/>
      </c>
    </row>
    <row r="51632" spans="2:50">
      <c r="B51632" s="42"/>
      <c r="AX51632" s="33" t="str">
        <f t="shared" si="806"/>
        <v/>
      </c>
    </row>
    <row r="51633" spans="2:50">
      <c r="B51633" s="42"/>
      <c r="AX51633" s="33" t="str">
        <f t="shared" si="806"/>
        <v/>
      </c>
    </row>
    <row r="51634" spans="2:50">
      <c r="B51634" s="42"/>
      <c r="AX51634" s="33" t="str">
        <f t="shared" si="806"/>
        <v/>
      </c>
    </row>
    <row r="51635" spans="2:50">
      <c r="B51635" s="42"/>
      <c r="AX51635" s="33" t="str">
        <f t="shared" si="806"/>
        <v/>
      </c>
    </row>
    <row r="51636" spans="2:50">
      <c r="B51636" s="42"/>
      <c r="AX51636" s="33" t="str">
        <f t="shared" si="806"/>
        <v/>
      </c>
    </row>
    <row r="51637" spans="2:50">
      <c r="B51637" s="42"/>
      <c r="AX51637" s="33" t="str">
        <f t="shared" si="806"/>
        <v/>
      </c>
    </row>
    <row r="51638" spans="2:50">
      <c r="B51638" s="42"/>
      <c r="AX51638" s="33" t="str">
        <f t="shared" si="806"/>
        <v/>
      </c>
    </row>
    <row r="51639" spans="2:50">
      <c r="B51639" s="42"/>
      <c r="AX51639" s="33" t="str">
        <f t="shared" si="806"/>
        <v/>
      </c>
    </row>
    <row r="51640" spans="2:50">
      <c r="B51640" s="42"/>
      <c r="AX51640" s="33" t="str">
        <f t="shared" si="806"/>
        <v/>
      </c>
    </row>
    <row r="51641" spans="2:50">
      <c r="B51641" s="42"/>
      <c r="AX51641" s="33" t="str">
        <f t="shared" si="806"/>
        <v/>
      </c>
    </row>
    <row r="51642" spans="2:50">
      <c r="B51642" s="42"/>
      <c r="AX51642" s="33" t="str">
        <f t="shared" si="806"/>
        <v/>
      </c>
    </row>
    <row r="51643" spans="2:50">
      <c r="B51643" s="42"/>
      <c r="AX51643" s="33" t="str">
        <f t="shared" si="806"/>
        <v/>
      </c>
    </row>
    <row r="51644" spans="2:50">
      <c r="B51644" s="42"/>
      <c r="AX51644" s="33" t="str">
        <f t="shared" si="806"/>
        <v/>
      </c>
    </row>
    <row r="51645" spans="2:50">
      <c r="B51645" s="42"/>
      <c r="AX51645" s="33" t="str">
        <f t="shared" si="806"/>
        <v/>
      </c>
    </row>
    <row r="51646" spans="2:50">
      <c r="B51646" s="42"/>
      <c r="AX51646" s="33" t="str">
        <f t="shared" si="806"/>
        <v/>
      </c>
    </row>
    <row r="51647" spans="2:50">
      <c r="B51647" s="42"/>
      <c r="AX51647" s="33" t="str">
        <f t="shared" si="806"/>
        <v/>
      </c>
    </row>
    <row r="51648" spans="2:50">
      <c r="B51648" s="42"/>
      <c r="AX51648" s="33" t="str">
        <f t="shared" si="806"/>
        <v/>
      </c>
    </row>
    <row r="51649" spans="2:50">
      <c r="B51649" s="42"/>
      <c r="AX51649" s="33" t="str">
        <f t="shared" si="806"/>
        <v/>
      </c>
    </row>
    <row r="51650" spans="2:50">
      <c r="B51650" s="42"/>
      <c r="AX51650" s="33" t="str">
        <f t="shared" si="806"/>
        <v/>
      </c>
    </row>
    <row r="51651" spans="2:50">
      <c r="B51651" s="42"/>
      <c r="AX51651" s="33" t="str">
        <f t="shared" ref="AX51651:AX51714" si="807">IF(ISBLANK(AU51651),"","Sample No")</f>
        <v/>
      </c>
    </row>
    <row r="51652" spans="2:50">
      <c r="B51652" s="42"/>
      <c r="AX51652" s="33" t="str">
        <f t="shared" si="807"/>
        <v/>
      </c>
    </row>
    <row r="51653" spans="2:50">
      <c r="B51653" s="42"/>
      <c r="AX51653" s="33" t="str">
        <f t="shared" si="807"/>
        <v/>
      </c>
    </row>
    <row r="51654" spans="2:50">
      <c r="B51654" s="42"/>
      <c r="AX51654" s="33" t="str">
        <f t="shared" si="807"/>
        <v/>
      </c>
    </row>
    <row r="51655" spans="2:50">
      <c r="B51655" s="42"/>
      <c r="AX51655" s="33" t="str">
        <f t="shared" si="807"/>
        <v/>
      </c>
    </row>
    <row r="51656" spans="2:50">
      <c r="B51656" s="42"/>
      <c r="AX51656" s="33" t="str">
        <f t="shared" si="807"/>
        <v/>
      </c>
    </row>
    <row r="51657" spans="2:50">
      <c r="B51657" s="42"/>
      <c r="AX51657" s="33" t="str">
        <f t="shared" si="807"/>
        <v/>
      </c>
    </row>
    <row r="51658" spans="2:50">
      <c r="B51658" s="42"/>
      <c r="AX51658" s="33" t="str">
        <f t="shared" si="807"/>
        <v/>
      </c>
    </row>
    <row r="51659" spans="2:50">
      <c r="B51659" s="42"/>
      <c r="AX51659" s="33" t="str">
        <f t="shared" si="807"/>
        <v/>
      </c>
    </row>
    <row r="51660" spans="2:50">
      <c r="B51660" s="42"/>
      <c r="AX51660" s="33" t="str">
        <f t="shared" si="807"/>
        <v/>
      </c>
    </row>
    <row r="51661" spans="2:50">
      <c r="B51661" s="42"/>
      <c r="AX51661" s="33" t="str">
        <f t="shared" si="807"/>
        <v/>
      </c>
    </row>
    <row r="51662" spans="2:50">
      <c r="B51662" s="42"/>
      <c r="AX51662" s="33" t="str">
        <f t="shared" si="807"/>
        <v/>
      </c>
    </row>
    <row r="51663" spans="2:50">
      <c r="B51663" s="42"/>
      <c r="AX51663" s="33" t="str">
        <f t="shared" si="807"/>
        <v/>
      </c>
    </row>
    <row r="51664" spans="2:50">
      <c r="B51664" s="42"/>
      <c r="AX51664" s="33" t="str">
        <f t="shared" si="807"/>
        <v/>
      </c>
    </row>
    <row r="51665" spans="2:50">
      <c r="B51665" s="42"/>
      <c r="AX51665" s="33" t="str">
        <f t="shared" si="807"/>
        <v/>
      </c>
    </row>
    <row r="51666" spans="2:50">
      <c r="B51666" s="42"/>
      <c r="AX51666" s="33" t="str">
        <f t="shared" si="807"/>
        <v/>
      </c>
    </row>
    <row r="51667" spans="2:50">
      <c r="B51667" s="42"/>
      <c r="AX51667" s="33" t="str">
        <f t="shared" si="807"/>
        <v/>
      </c>
    </row>
    <row r="51668" spans="2:50">
      <c r="B51668" s="42"/>
      <c r="AX51668" s="33" t="str">
        <f t="shared" si="807"/>
        <v/>
      </c>
    </row>
    <row r="51669" spans="2:50">
      <c r="B51669" s="42"/>
      <c r="AX51669" s="33" t="str">
        <f t="shared" si="807"/>
        <v/>
      </c>
    </row>
    <row r="51670" spans="2:50">
      <c r="B51670" s="42"/>
      <c r="AX51670" s="33" t="str">
        <f t="shared" si="807"/>
        <v/>
      </c>
    </row>
    <row r="51671" spans="2:50">
      <c r="B51671" s="42"/>
      <c r="AX51671" s="33" t="str">
        <f t="shared" si="807"/>
        <v/>
      </c>
    </row>
    <row r="51672" spans="2:50">
      <c r="B51672" s="42"/>
      <c r="AX51672" s="33" t="str">
        <f t="shared" si="807"/>
        <v/>
      </c>
    </row>
    <row r="51673" spans="2:50">
      <c r="B51673" s="42"/>
      <c r="AX51673" s="33" t="str">
        <f t="shared" si="807"/>
        <v/>
      </c>
    </row>
    <row r="51674" spans="2:50">
      <c r="B51674" s="42"/>
      <c r="AX51674" s="33" t="str">
        <f t="shared" si="807"/>
        <v/>
      </c>
    </row>
    <row r="51675" spans="2:50">
      <c r="B51675" s="42"/>
      <c r="AX51675" s="33" t="str">
        <f t="shared" si="807"/>
        <v/>
      </c>
    </row>
    <row r="51676" spans="2:50">
      <c r="B51676" s="42"/>
      <c r="AX51676" s="33" t="str">
        <f t="shared" si="807"/>
        <v/>
      </c>
    </row>
    <row r="51677" spans="2:50">
      <c r="B51677" s="42"/>
      <c r="AX51677" s="33" t="str">
        <f t="shared" si="807"/>
        <v/>
      </c>
    </row>
    <row r="51678" spans="2:50">
      <c r="B51678" s="42"/>
      <c r="AX51678" s="33" t="str">
        <f t="shared" si="807"/>
        <v/>
      </c>
    </row>
    <row r="51679" spans="2:50">
      <c r="B51679" s="42"/>
      <c r="AX51679" s="33" t="str">
        <f t="shared" si="807"/>
        <v/>
      </c>
    </row>
    <row r="51680" spans="2:50">
      <c r="B51680" s="42"/>
      <c r="AX51680" s="33" t="str">
        <f t="shared" si="807"/>
        <v/>
      </c>
    </row>
    <row r="51681" spans="2:50">
      <c r="B51681" s="42"/>
      <c r="AX51681" s="33" t="str">
        <f t="shared" si="807"/>
        <v/>
      </c>
    </row>
    <row r="51682" spans="2:50">
      <c r="B51682" s="42"/>
      <c r="AX51682" s="33" t="str">
        <f t="shared" si="807"/>
        <v/>
      </c>
    </row>
    <row r="51683" spans="2:50">
      <c r="B51683" s="42"/>
      <c r="AX51683" s="33" t="str">
        <f t="shared" si="807"/>
        <v/>
      </c>
    </row>
    <row r="51684" spans="2:50">
      <c r="B51684" s="42"/>
      <c r="AX51684" s="33" t="str">
        <f t="shared" si="807"/>
        <v/>
      </c>
    </row>
    <row r="51685" spans="2:50">
      <c r="B51685" s="42"/>
      <c r="AX51685" s="33" t="str">
        <f t="shared" si="807"/>
        <v/>
      </c>
    </row>
    <row r="51686" spans="2:50">
      <c r="B51686" s="42"/>
      <c r="AX51686" s="33" t="str">
        <f t="shared" si="807"/>
        <v/>
      </c>
    </row>
    <row r="51687" spans="2:50">
      <c r="B51687" s="42"/>
      <c r="AX51687" s="33" t="str">
        <f t="shared" si="807"/>
        <v/>
      </c>
    </row>
    <row r="51688" spans="2:50">
      <c r="B51688" s="42"/>
      <c r="AX51688" s="33" t="str">
        <f t="shared" si="807"/>
        <v/>
      </c>
    </row>
    <row r="51689" spans="2:50">
      <c r="B51689" s="42"/>
      <c r="AX51689" s="33" t="str">
        <f t="shared" si="807"/>
        <v/>
      </c>
    </row>
    <row r="51690" spans="2:50">
      <c r="B51690" s="42"/>
      <c r="AX51690" s="33" t="str">
        <f t="shared" si="807"/>
        <v/>
      </c>
    </row>
    <row r="51691" spans="2:50">
      <c r="B51691" s="42"/>
      <c r="AX51691" s="33" t="str">
        <f t="shared" si="807"/>
        <v/>
      </c>
    </row>
    <row r="51692" spans="2:50">
      <c r="B51692" s="42"/>
      <c r="AX51692" s="33" t="str">
        <f t="shared" si="807"/>
        <v/>
      </c>
    </row>
    <row r="51693" spans="2:50">
      <c r="B51693" s="42"/>
      <c r="AX51693" s="33" t="str">
        <f t="shared" si="807"/>
        <v/>
      </c>
    </row>
    <row r="51694" spans="2:50">
      <c r="B51694" s="42"/>
      <c r="AX51694" s="33" t="str">
        <f t="shared" si="807"/>
        <v/>
      </c>
    </row>
    <row r="51695" spans="2:50">
      <c r="B51695" s="42"/>
      <c r="AX51695" s="33" t="str">
        <f t="shared" si="807"/>
        <v/>
      </c>
    </row>
    <row r="51696" spans="2:50">
      <c r="B51696" s="42"/>
      <c r="AX51696" s="33" t="str">
        <f t="shared" si="807"/>
        <v/>
      </c>
    </row>
    <row r="51697" spans="2:50">
      <c r="B51697" s="42"/>
      <c r="AX51697" s="33" t="str">
        <f t="shared" si="807"/>
        <v/>
      </c>
    </row>
    <row r="51698" spans="2:50">
      <c r="B51698" s="42"/>
      <c r="AX51698" s="33" t="str">
        <f t="shared" si="807"/>
        <v/>
      </c>
    </row>
    <row r="51699" spans="2:50">
      <c r="B51699" s="42"/>
      <c r="AX51699" s="33" t="str">
        <f t="shared" si="807"/>
        <v/>
      </c>
    </row>
    <row r="51700" spans="2:50">
      <c r="B51700" s="42"/>
      <c r="AX51700" s="33" t="str">
        <f t="shared" si="807"/>
        <v/>
      </c>
    </row>
    <row r="51701" spans="2:50">
      <c r="B51701" s="42"/>
      <c r="AX51701" s="33" t="str">
        <f t="shared" si="807"/>
        <v/>
      </c>
    </row>
    <row r="51702" spans="2:50">
      <c r="B51702" s="42"/>
      <c r="AX51702" s="33" t="str">
        <f t="shared" si="807"/>
        <v/>
      </c>
    </row>
    <row r="51703" spans="2:50">
      <c r="B51703" s="42"/>
      <c r="AX51703" s="33" t="str">
        <f t="shared" si="807"/>
        <v/>
      </c>
    </row>
    <row r="51704" spans="2:50">
      <c r="B51704" s="42"/>
      <c r="AX51704" s="33" t="str">
        <f t="shared" si="807"/>
        <v/>
      </c>
    </row>
    <row r="51705" spans="2:50">
      <c r="B51705" s="42"/>
      <c r="AX51705" s="33" t="str">
        <f t="shared" si="807"/>
        <v/>
      </c>
    </row>
    <row r="51706" spans="2:50">
      <c r="B51706" s="42"/>
      <c r="AX51706" s="33" t="str">
        <f t="shared" si="807"/>
        <v/>
      </c>
    </row>
    <row r="51707" spans="2:50">
      <c r="B51707" s="42"/>
      <c r="AX51707" s="33" t="str">
        <f t="shared" si="807"/>
        <v/>
      </c>
    </row>
    <row r="51708" spans="2:50">
      <c r="B51708" s="42"/>
      <c r="AX51708" s="33" t="str">
        <f t="shared" si="807"/>
        <v/>
      </c>
    </row>
    <row r="51709" spans="2:50">
      <c r="B51709" s="42"/>
      <c r="AX51709" s="33" t="str">
        <f t="shared" si="807"/>
        <v/>
      </c>
    </row>
    <row r="51710" spans="2:50">
      <c r="B51710" s="42"/>
      <c r="AX51710" s="33" t="str">
        <f t="shared" si="807"/>
        <v/>
      </c>
    </row>
    <row r="51711" spans="2:50">
      <c r="B51711" s="42"/>
      <c r="AX51711" s="33" t="str">
        <f t="shared" si="807"/>
        <v/>
      </c>
    </row>
    <row r="51712" spans="2:50">
      <c r="B51712" s="42"/>
      <c r="AX51712" s="33" t="str">
        <f t="shared" si="807"/>
        <v/>
      </c>
    </row>
    <row r="51713" spans="2:50">
      <c r="B51713" s="42"/>
      <c r="AX51713" s="33" t="str">
        <f t="shared" si="807"/>
        <v/>
      </c>
    </row>
    <row r="51714" spans="2:50">
      <c r="B51714" s="42"/>
      <c r="AX51714" s="33" t="str">
        <f t="shared" si="807"/>
        <v/>
      </c>
    </row>
    <row r="51715" spans="2:50">
      <c r="B51715" s="42"/>
      <c r="AX51715" s="33" t="str">
        <f t="shared" ref="AX51715:AX51778" si="808">IF(ISBLANK(AU51715),"","Sample No")</f>
        <v/>
      </c>
    </row>
    <row r="51716" spans="2:50">
      <c r="B51716" s="42"/>
      <c r="AX51716" s="33" t="str">
        <f t="shared" si="808"/>
        <v/>
      </c>
    </row>
    <row r="51717" spans="2:50">
      <c r="B51717" s="42"/>
      <c r="AX51717" s="33" t="str">
        <f t="shared" si="808"/>
        <v/>
      </c>
    </row>
    <row r="51718" spans="2:50">
      <c r="B51718" s="42"/>
      <c r="AX51718" s="33" t="str">
        <f t="shared" si="808"/>
        <v/>
      </c>
    </row>
    <row r="51719" spans="2:50">
      <c r="B51719" s="42"/>
      <c r="AX51719" s="33" t="str">
        <f t="shared" si="808"/>
        <v/>
      </c>
    </row>
    <row r="51720" spans="2:50">
      <c r="B51720" s="42"/>
      <c r="AX51720" s="33" t="str">
        <f t="shared" si="808"/>
        <v/>
      </c>
    </row>
    <row r="51721" spans="2:50">
      <c r="B51721" s="42"/>
      <c r="AX51721" s="33" t="str">
        <f t="shared" si="808"/>
        <v/>
      </c>
    </row>
    <row r="51722" spans="2:50">
      <c r="B51722" s="42"/>
      <c r="AX51722" s="33" t="str">
        <f t="shared" si="808"/>
        <v/>
      </c>
    </row>
    <row r="51723" spans="2:50">
      <c r="B51723" s="42"/>
      <c r="AX51723" s="33" t="str">
        <f t="shared" si="808"/>
        <v/>
      </c>
    </row>
    <row r="51724" spans="2:50">
      <c r="B51724" s="42"/>
      <c r="AX51724" s="33" t="str">
        <f t="shared" si="808"/>
        <v/>
      </c>
    </row>
    <row r="51725" spans="2:50">
      <c r="B51725" s="42"/>
      <c r="AX51725" s="33" t="str">
        <f t="shared" si="808"/>
        <v/>
      </c>
    </row>
    <row r="51726" spans="2:50">
      <c r="B51726" s="42"/>
      <c r="AX51726" s="33" t="str">
        <f t="shared" si="808"/>
        <v/>
      </c>
    </row>
    <row r="51727" spans="2:50">
      <c r="B51727" s="42"/>
      <c r="AX51727" s="33" t="str">
        <f t="shared" si="808"/>
        <v/>
      </c>
    </row>
    <row r="51728" spans="2:50">
      <c r="B51728" s="42"/>
      <c r="AX51728" s="33" t="str">
        <f t="shared" si="808"/>
        <v/>
      </c>
    </row>
    <row r="51729" spans="2:50">
      <c r="B51729" s="42"/>
      <c r="AX51729" s="33" t="str">
        <f t="shared" si="808"/>
        <v/>
      </c>
    </row>
    <row r="51730" spans="2:50">
      <c r="B51730" s="42"/>
      <c r="AX51730" s="33" t="str">
        <f t="shared" si="808"/>
        <v/>
      </c>
    </row>
    <row r="51731" spans="2:50">
      <c r="B51731" s="42"/>
      <c r="AX51731" s="33" t="str">
        <f t="shared" si="808"/>
        <v/>
      </c>
    </row>
    <row r="51732" spans="2:50">
      <c r="B51732" s="42"/>
      <c r="AX51732" s="33" t="str">
        <f t="shared" si="808"/>
        <v/>
      </c>
    </row>
    <row r="51733" spans="2:50">
      <c r="B51733" s="42"/>
      <c r="AX51733" s="33" t="str">
        <f t="shared" si="808"/>
        <v/>
      </c>
    </row>
    <row r="51734" spans="2:50">
      <c r="B51734" s="42"/>
      <c r="AX51734" s="33" t="str">
        <f t="shared" si="808"/>
        <v/>
      </c>
    </row>
    <row r="51735" spans="2:50">
      <c r="B51735" s="42"/>
      <c r="AX51735" s="33" t="str">
        <f t="shared" si="808"/>
        <v/>
      </c>
    </row>
    <row r="51736" spans="2:50">
      <c r="B51736" s="42"/>
      <c r="AX51736" s="33" t="str">
        <f t="shared" si="808"/>
        <v/>
      </c>
    </row>
    <row r="51737" spans="2:50">
      <c r="B51737" s="42"/>
      <c r="AX51737" s="33" t="str">
        <f t="shared" si="808"/>
        <v/>
      </c>
    </row>
    <row r="51738" spans="2:50">
      <c r="B51738" s="42"/>
      <c r="AX51738" s="33" t="str">
        <f t="shared" si="808"/>
        <v/>
      </c>
    </row>
    <row r="51739" spans="2:50">
      <c r="B51739" s="42"/>
      <c r="AX51739" s="33" t="str">
        <f t="shared" si="808"/>
        <v/>
      </c>
    </row>
    <row r="51740" spans="2:50">
      <c r="B51740" s="42"/>
      <c r="AX51740" s="33" t="str">
        <f t="shared" si="808"/>
        <v/>
      </c>
    </row>
    <row r="51741" spans="2:50">
      <c r="B51741" s="42"/>
      <c r="AX51741" s="33" t="str">
        <f t="shared" si="808"/>
        <v/>
      </c>
    </row>
    <row r="51742" spans="2:50">
      <c r="B51742" s="42"/>
      <c r="AX51742" s="33" t="str">
        <f t="shared" si="808"/>
        <v/>
      </c>
    </row>
    <row r="51743" spans="2:50">
      <c r="B51743" s="42"/>
      <c r="AX51743" s="33" t="str">
        <f t="shared" si="808"/>
        <v/>
      </c>
    </row>
    <row r="51744" spans="2:50">
      <c r="B51744" s="42"/>
      <c r="AX51744" s="33" t="str">
        <f t="shared" si="808"/>
        <v/>
      </c>
    </row>
    <row r="51745" spans="2:50">
      <c r="B51745" s="42"/>
      <c r="AX51745" s="33" t="str">
        <f t="shared" si="808"/>
        <v/>
      </c>
    </row>
    <row r="51746" spans="2:50">
      <c r="B51746" s="42"/>
      <c r="AX51746" s="33" t="str">
        <f t="shared" si="808"/>
        <v/>
      </c>
    </row>
    <row r="51747" spans="2:50">
      <c r="B51747" s="42"/>
      <c r="AX51747" s="33" t="str">
        <f t="shared" si="808"/>
        <v/>
      </c>
    </row>
    <row r="51748" spans="2:50">
      <c r="B51748" s="42"/>
      <c r="AX51748" s="33" t="str">
        <f t="shared" si="808"/>
        <v/>
      </c>
    </row>
    <row r="51749" spans="2:50">
      <c r="B51749" s="42"/>
      <c r="AX51749" s="33" t="str">
        <f t="shared" si="808"/>
        <v/>
      </c>
    </row>
    <row r="51750" spans="2:50">
      <c r="B51750" s="42"/>
      <c r="AX51750" s="33" t="str">
        <f t="shared" si="808"/>
        <v/>
      </c>
    </row>
    <row r="51751" spans="2:50">
      <c r="B51751" s="42"/>
      <c r="AX51751" s="33" t="str">
        <f t="shared" si="808"/>
        <v/>
      </c>
    </row>
    <row r="51752" spans="2:50">
      <c r="B51752" s="42"/>
      <c r="AX51752" s="33" t="str">
        <f t="shared" si="808"/>
        <v/>
      </c>
    </row>
    <row r="51753" spans="2:50">
      <c r="B51753" s="42"/>
      <c r="AX51753" s="33" t="str">
        <f t="shared" si="808"/>
        <v/>
      </c>
    </row>
    <row r="51754" spans="2:50">
      <c r="B51754" s="42"/>
      <c r="AX51754" s="33" t="str">
        <f t="shared" si="808"/>
        <v/>
      </c>
    </row>
    <row r="51755" spans="2:50">
      <c r="B51755" s="42"/>
      <c r="AX51755" s="33" t="str">
        <f t="shared" si="808"/>
        <v/>
      </c>
    </row>
    <row r="51756" spans="2:50">
      <c r="B51756" s="42"/>
      <c r="AX51756" s="33" t="str">
        <f t="shared" si="808"/>
        <v/>
      </c>
    </row>
    <row r="51757" spans="2:50">
      <c r="B51757" s="42"/>
      <c r="AX51757" s="33" t="str">
        <f t="shared" si="808"/>
        <v/>
      </c>
    </row>
    <row r="51758" spans="2:50">
      <c r="B51758" s="42"/>
      <c r="AX51758" s="33" t="str">
        <f t="shared" si="808"/>
        <v/>
      </c>
    </row>
    <row r="51759" spans="2:50">
      <c r="B51759" s="42"/>
      <c r="AX51759" s="33" t="str">
        <f t="shared" si="808"/>
        <v/>
      </c>
    </row>
    <row r="51760" spans="2:50">
      <c r="B51760" s="42"/>
      <c r="AX51760" s="33" t="str">
        <f t="shared" si="808"/>
        <v/>
      </c>
    </row>
    <row r="51761" spans="2:50">
      <c r="B51761" s="42"/>
      <c r="AX51761" s="33" t="str">
        <f t="shared" si="808"/>
        <v/>
      </c>
    </row>
    <row r="51762" spans="2:50">
      <c r="B51762" s="42"/>
      <c r="AX51762" s="33" t="str">
        <f t="shared" si="808"/>
        <v/>
      </c>
    </row>
    <row r="51763" spans="2:50">
      <c r="B51763" s="42"/>
      <c r="AX51763" s="33" t="str">
        <f t="shared" si="808"/>
        <v/>
      </c>
    </row>
    <row r="51764" spans="2:50">
      <c r="B51764" s="42"/>
      <c r="AX51764" s="33" t="str">
        <f t="shared" si="808"/>
        <v/>
      </c>
    </row>
    <row r="51765" spans="2:50">
      <c r="B51765" s="42"/>
      <c r="AX51765" s="33" t="str">
        <f t="shared" si="808"/>
        <v/>
      </c>
    </row>
    <row r="51766" spans="2:50">
      <c r="B51766" s="42"/>
      <c r="AX51766" s="33" t="str">
        <f t="shared" si="808"/>
        <v/>
      </c>
    </row>
    <row r="51767" spans="2:50">
      <c r="B51767" s="42"/>
      <c r="AX51767" s="33" t="str">
        <f t="shared" si="808"/>
        <v/>
      </c>
    </row>
    <row r="51768" spans="2:50">
      <c r="B51768" s="42"/>
      <c r="AX51768" s="33" t="str">
        <f t="shared" si="808"/>
        <v/>
      </c>
    </row>
    <row r="51769" spans="2:50">
      <c r="B51769" s="42"/>
      <c r="AX51769" s="33" t="str">
        <f t="shared" si="808"/>
        <v/>
      </c>
    </row>
    <row r="51770" spans="2:50">
      <c r="B51770" s="42"/>
      <c r="AX51770" s="33" t="str">
        <f t="shared" si="808"/>
        <v/>
      </c>
    </row>
    <row r="51771" spans="2:50">
      <c r="B51771" s="42"/>
      <c r="AX51771" s="33" t="str">
        <f t="shared" si="808"/>
        <v/>
      </c>
    </row>
    <row r="51772" spans="2:50">
      <c r="B51772" s="42"/>
      <c r="AX51772" s="33" t="str">
        <f t="shared" si="808"/>
        <v/>
      </c>
    </row>
    <row r="51773" spans="2:50">
      <c r="B51773" s="42"/>
      <c r="AX51773" s="33" t="str">
        <f t="shared" si="808"/>
        <v/>
      </c>
    </row>
    <row r="51774" spans="2:50">
      <c r="B51774" s="42"/>
      <c r="AX51774" s="33" t="str">
        <f t="shared" si="808"/>
        <v/>
      </c>
    </row>
    <row r="51775" spans="2:50">
      <c r="B51775" s="42"/>
      <c r="AX51775" s="33" t="str">
        <f t="shared" si="808"/>
        <v/>
      </c>
    </row>
    <row r="51776" spans="2:50">
      <c r="B51776" s="42"/>
      <c r="AX51776" s="33" t="str">
        <f t="shared" si="808"/>
        <v/>
      </c>
    </row>
    <row r="51777" spans="2:50">
      <c r="B51777" s="42"/>
      <c r="AX51777" s="33" t="str">
        <f t="shared" si="808"/>
        <v/>
      </c>
    </row>
    <row r="51778" spans="2:50">
      <c r="B51778" s="42"/>
      <c r="AX51778" s="33" t="str">
        <f t="shared" si="808"/>
        <v/>
      </c>
    </row>
    <row r="51779" spans="2:50">
      <c r="B51779" s="42"/>
      <c r="AX51779" s="33" t="str">
        <f t="shared" ref="AX51779:AX51842" si="809">IF(ISBLANK(AU51779),"","Sample No")</f>
        <v/>
      </c>
    </row>
    <row r="51780" spans="2:50">
      <c r="B51780" s="42"/>
      <c r="AX51780" s="33" t="str">
        <f t="shared" si="809"/>
        <v/>
      </c>
    </row>
    <row r="51781" spans="2:50">
      <c r="B51781" s="42"/>
      <c r="AX51781" s="33" t="str">
        <f t="shared" si="809"/>
        <v/>
      </c>
    </row>
    <row r="51782" spans="2:50">
      <c r="B51782" s="42"/>
      <c r="AX51782" s="33" t="str">
        <f t="shared" si="809"/>
        <v/>
      </c>
    </row>
    <row r="51783" spans="2:50">
      <c r="B51783" s="42"/>
      <c r="AX51783" s="33" t="str">
        <f t="shared" si="809"/>
        <v/>
      </c>
    </row>
    <row r="51784" spans="2:50">
      <c r="B51784" s="42"/>
      <c r="AX51784" s="33" t="str">
        <f t="shared" si="809"/>
        <v/>
      </c>
    </row>
    <row r="51785" spans="2:50">
      <c r="B51785" s="42"/>
      <c r="AX51785" s="33" t="str">
        <f t="shared" si="809"/>
        <v/>
      </c>
    </row>
    <row r="51786" spans="2:50">
      <c r="B51786" s="42"/>
      <c r="AX51786" s="33" t="str">
        <f t="shared" si="809"/>
        <v/>
      </c>
    </row>
    <row r="51787" spans="2:50">
      <c r="B51787" s="42"/>
      <c r="AX51787" s="33" t="str">
        <f t="shared" si="809"/>
        <v/>
      </c>
    </row>
    <row r="51788" spans="2:50">
      <c r="B51788" s="42"/>
      <c r="AX51788" s="33" t="str">
        <f t="shared" si="809"/>
        <v/>
      </c>
    </row>
    <row r="51789" spans="2:50">
      <c r="B51789" s="42"/>
      <c r="AX51789" s="33" t="str">
        <f t="shared" si="809"/>
        <v/>
      </c>
    </row>
    <row r="51790" spans="2:50">
      <c r="B51790" s="42"/>
      <c r="AX51790" s="33" t="str">
        <f t="shared" si="809"/>
        <v/>
      </c>
    </row>
    <row r="51791" spans="2:50">
      <c r="B51791" s="42"/>
      <c r="AX51791" s="33" t="str">
        <f t="shared" si="809"/>
        <v/>
      </c>
    </row>
    <row r="51792" spans="2:50">
      <c r="B51792" s="42"/>
      <c r="AX51792" s="33" t="str">
        <f t="shared" si="809"/>
        <v/>
      </c>
    </row>
    <row r="51793" spans="2:50">
      <c r="B51793" s="42"/>
      <c r="AX51793" s="33" t="str">
        <f t="shared" si="809"/>
        <v/>
      </c>
    </row>
    <row r="51794" spans="2:50">
      <c r="B51794" s="42"/>
      <c r="AX51794" s="33" t="str">
        <f t="shared" si="809"/>
        <v/>
      </c>
    </row>
    <row r="51795" spans="2:50">
      <c r="B51795" s="42"/>
      <c r="AX51795" s="33" t="str">
        <f t="shared" si="809"/>
        <v/>
      </c>
    </row>
    <row r="51796" spans="2:50">
      <c r="B51796" s="42"/>
      <c r="AX51796" s="33" t="str">
        <f t="shared" si="809"/>
        <v/>
      </c>
    </row>
    <row r="51797" spans="2:50">
      <c r="B51797" s="42"/>
      <c r="AX51797" s="33" t="str">
        <f t="shared" si="809"/>
        <v/>
      </c>
    </row>
    <row r="51798" spans="2:50">
      <c r="B51798" s="42"/>
      <c r="AX51798" s="33" t="str">
        <f t="shared" si="809"/>
        <v/>
      </c>
    </row>
    <row r="51799" spans="2:50">
      <c r="B51799" s="42"/>
      <c r="AX51799" s="33" t="str">
        <f t="shared" si="809"/>
        <v/>
      </c>
    </row>
    <row r="51800" spans="2:50">
      <c r="B51800" s="42"/>
      <c r="AX51800" s="33" t="str">
        <f t="shared" si="809"/>
        <v/>
      </c>
    </row>
    <row r="51801" spans="2:50">
      <c r="B51801" s="42"/>
      <c r="AX51801" s="33" t="str">
        <f t="shared" si="809"/>
        <v/>
      </c>
    </row>
    <row r="51802" spans="2:50">
      <c r="B51802" s="42"/>
      <c r="AX51802" s="33" t="str">
        <f t="shared" si="809"/>
        <v/>
      </c>
    </row>
    <row r="51803" spans="2:50">
      <c r="B51803" s="42"/>
      <c r="AX51803" s="33" t="str">
        <f t="shared" si="809"/>
        <v/>
      </c>
    </row>
    <row r="51804" spans="2:50">
      <c r="B51804" s="42"/>
      <c r="AX51804" s="33" t="str">
        <f t="shared" si="809"/>
        <v/>
      </c>
    </row>
    <row r="51805" spans="2:50">
      <c r="B51805" s="42"/>
      <c r="AX51805" s="33" t="str">
        <f t="shared" si="809"/>
        <v/>
      </c>
    </row>
    <row r="51806" spans="2:50">
      <c r="B51806" s="42"/>
      <c r="AX51806" s="33" t="str">
        <f t="shared" si="809"/>
        <v/>
      </c>
    </row>
    <row r="51807" spans="2:50">
      <c r="B51807" s="42"/>
      <c r="AX51807" s="33" t="str">
        <f t="shared" si="809"/>
        <v/>
      </c>
    </row>
    <row r="51808" spans="2:50">
      <c r="B51808" s="42"/>
      <c r="AX51808" s="33" t="str">
        <f t="shared" si="809"/>
        <v/>
      </c>
    </row>
    <row r="51809" spans="2:50">
      <c r="B51809" s="42"/>
      <c r="AX51809" s="33" t="str">
        <f t="shared" si="809"/>
        <v/>
      </c>
    </row>
    <row r="51810" spans="2:50">
      <c r="B51810" s="42"/>
      <c r="AX51810" s="33" t="str">
        <f t="shared" si="809"/>
        <v/>
      </c>
    </row>
    <row r="51811" spans="2:50">
      <c r="B51811" s="42"/>
      <c r="AX51811" s="33" t="str">
        <f t="shared" si="809"/>
        <v/>
      </c>
    </row>
    <row r="51812" spans="2:50">
      <c r="B51812" s="42"/>
      <c r="AX51812" s="33" t="str">
        <f t="shared" si="809"/>
        <v/>
      </c>
    </row>
    <row r="51813" spans="2:50">
      <c r="B51813" s="42"/>
      <c r="AX51813" s="33" t="str">
        <f t="shared" si="809"/>
        <v/>
      </c>
    </row>
    <row r="51814" spans="2:50">
      <c r="B51814" s="42"/>
      <c r="AX51814" s="33" t="str">
        <f t="shared" si="809"/>
        <v/>
      </c>
    </row>
    <row r="51815" spans="2:50">
      <c r="B51815" s="42"/>
      <c r="AX51815" s="33" t="str">
        <f t="shared" si="809"/>
        <v/>
      </c>
    </row>
    <row r="51816" spans="2:50">
      <c r="B51816" s="42"/>
      <c r="AX51816" s="33" t="str">
        <f t="shared" si="809"/>
        <v/>
      </c>
    </row>
    <row r="51817" spans="2:50">
      <c r="B51817" s="42"/>
      <c r="AX51817" s="33" t="str">
        <f t="shared" si="809"/>
        <v/>
      </c>
    </row>
    <row r="51818" spans="2:50">
      <c r="B51818" s="42"/>
      <c r="AX51818" s="33" t="str">
        <f t="shared" si="809"/>
        <v/>
      </c>
    </row>
    <row r="51819" spans="2:50">
      <c r="B51819" s="42"/>
      <c r="AX51819" s="33" t="str">
        <f t="shared" si="809"/>
        <v/>
      </c>
    </row>
    <row r="51820" spans="2:50">
      <c r="B51820" s="42"/>
      <c r="AX51820" s="33" t="str">
        <f t="shared" si="809"/>
        <v/>
      </c>
    </row>
    <row r="51821" spans="2:50">
      <c r="B51821" s="42"/>
      <c r="AX51821" s="33" t="str">
        <f t="shared" si="809"/>
        <v/>
      </c>
    </row>
    <row r="51822" spans="2:50">
      <c r="B51822" s="42"/>
      <c r="AX51822" s="33" t="str">
        <f t="shared" si="809"/>
        <v/>
      </c>
    </row>
    <row r="51823" spans="2:50">
      <c r="B51823" s="42"/>
      <c r="AX51823" s="33" t="str">
        <f t="shared" si="809"/>
        <v/>
      </c>
    </row>
    <row r="51824" spans="2:50">
      <c r="B51824" s="42"/>
      <c r="AX51824" s="33" t="str">
        <f t="shared" si="809"/>
        <v/>
      </c>
    </row>
    <row r="51825" spans="2:50">
      <c r="B51825" s="42"/>
      <c r="AX51825" s="33" t="str">
        <f t="shared" si="809"/>
        <v/>
      </c>
    </row>
    <row r="51826" spans="2:50">
      <c r="B51826" s="42"/>
      <c r="AX51826" s="33" t="str">
        <f t="shared" si="809"/>
        <v/>
      </c>
    </row>
    <row r="51827" spans="2:50">
      <c r="B51827" s="42"/>
      <c r="AX51827" s="33" t="str">
        <f t="shared" si="809"/>
        <v/>
      </c>
    </row>
    <row r="51828" spans="2:50">
      <c r="B51828" s="42"/>
      <c r="AX51828" s="33" t="str">
        <f t="shared" si="809"/>
        <v/>
      </c>
    </row>
    <row r="51829" spans="2:50">
      <c r="B51829" s="42"/>
      <c r="AX51829" s="33" t="str">
        <f t="shared" si="809"/>
        <v/>
      </c>
    </row>
    <row r="51830" spans="2:50">
      <c r="B51830" s="42"/>
      <c r="AX51830" s="33" t="str">
        <f t="shared" si="809"/>
        <v/>
      </c>
    </row>
    <row r="51831" spans="2:50">
      <c r="B51831" s="42"/>
      <c r="AX51831" s="33" t="str">
        <f t="shared" si="809"/>
        <v/>
      </c>
    </row>
    <row r="51832" spans="2:50">
      <c r="B51832" s="42"/>
      <c r="AX51832" s="33" t="str">
        <f t="shared" si="809"/>
        <v/>
      </c>
    </row>
    <row r="51833" spans="2:50">
      <c r="B51833" s="42"/>
      <c r="AX51833" s="33" t="str">
        <f t="shared" si="809"/>
        <v/>
      </c>
    </row>
    <row r="51834" spans="2:50">
      <c r="B51834" s="42"/>
      <c r="AX51834" s="33" t="str">
        <f t="shared" si="809"/>
        <v/>
      </c>
    </row>
    <row r="51835" spans="2:50">
      <c r="B51835" s="42"/>
      <c r="AX51835" s="33" t="str">
        <f t="shared" si="809"/>
        <v/>
      </c>
    </row>
    <row r="51836" spans="2:50">
      <c r="B51836" s="42"/>
      <c r="AX51836" s="33" t="str">
        <f t="shared" si="809"/>
        <v/>
      </c>
    </row>
    <row r="51837" spans="2:50">
      <c r="B51837" s="42"/>
      <c r="AX51837" s="33" t="str">
        <f t="shared" si="809"/>
        <v/>
      </c>
    </row>
    <row r="51838" spans="2:50">
      <c r="B51838" s="42"/>
      <c r="AX51838" s="33" t="str">
        <f t="shared" si="809"/>
        <v/>
      </c>
    </row>
    <row r="51839" spans="2:50">
      <c r="B51839" s="42"/>
      <c r="AX51839" s="33" t="str">
        <f t="shared" si="809"/>
        <v/>
      </c>
    </row>
    <row r="51840" spans="2:50">
      <c r="B51840" s="42"/>
      <c r="AX51840" s="33" t="str">
        <f t="shared" si="809"/>
        <v/>
      </c>
    </row>
    <row r="51841" spans="2:50">
      <c r="B51841" s="42"/>
      <c r="AX51841" s="33" t="str">
        <f t="shared" si="809"/>
        <v/>
      </c>
    </row>
    <row r="51842" spans="2:50">
      <c r="B51842" s="42"/>
      <c r="AX51842" s="33" t="str">
        <f t="shared" si="809"/>
        <v/>
      </c>
    </row>
    <row r="51843" spans="2:50">
      <c r="B51843" s="42"/>
      <c r="AX51843" s="33" t="str">
        <f t="shared" ref="AX51843:AX51906" si="810">IF(ISBLANK(AU51843),"","Sample No")</f>
        <v/>
      </c>
    </row>
    <row r="51844" spans="2:50">
      <c r="B51844" s="42"/>
      <c r="AX51844" s="33" t="str">
        <f t="shared" si="810"/>
        <v/>
      </c>
    </row>
    <row r="51845" spans="2:50">
      <c r="B51845" s="42"/>
      <c r="AX51845" s="33" t="str">
        <f t="shared" si="810"/>
        <v/>
      </c>
    </row>
    <row r="51846" spans="2:50">
      <c r="B51846" s="42"/>
      <c r="AX51846" s="33" t="str">
        <f t="shared" si="810"/>
        <v/>
      </c>
    </row>
    <row r="51847" spans="2:50">
      <c r="B51847" s="42"/>
      <c r="AX51847" s="33" t="str">
        <f t="shared" si="810"/>
        <v/>
      </c>
    </row>
    <row r="51848" spans="2:50">
      <c r="B51848" s="42"/>
      <c r="AX51848" s="33" t="str">
        <f t="shared" si="810"/>
        <v/>
      </c>
    </row>
    <row r="51849" spans="2:50">
      <c r="B51849" s="42"/>
      <c r="AX51849" s="33" t="str">
        <f t="shared" si="810"/>
        <v/>
      </c>
    </row>
    <row r="51850" spans="2:50">
      <c r="B51850" s="42"/>
      <c r="AX51850" s="33" t="str">
        <f t="shared" si="810"/>
        <v/>
      </c>
    </row>
    <row r="51851" spans="2:50">
      <c r="B51851" s="42"/>
      <c r="AX51851" s="33" t="str">
        <f t="shared" si="810"/>
        <v/>
      </c>
    </row>
    <row r="51852" spans="2:50">
      <c r="B51852" s="42"/>
      <c r="AX51852" s="33" t="str">
        <f t="shared" si="810"/>
        <v/>
      </c>
    </row>
    <row r="51853" spans="2:50">
      <c r="B51853" s="42"/>
      <c r="AX51853" s="33" t="str">
        <f t="shared" si="810"/>
        <v/>
      </c>
    </row>
    <row r="51854" spans="2:50">
      <c r="B51854" s="42"/>
      <c r="AX51854" s="33" t="str">
        <f t="shared" si="810"/>
        <v/>
      </c>
    </row>
    <row r="51855" spans="2:50">
      <c r="B51855" s="42"/>
      <c r="AX51855" s="33" t="str">
        <f t="shared" si="810"/>
        <v/>
      </c>
    </row>
    <row r="51856" spans="2:50">
      <c r="B51856" s="42"/>
      <c r="AX51856" s="33" t="str">
        <f t="shared" si="810"/>
        <v/>
      </c>
    </row>
    <row r="51857" spans="2:50">
      <c r="B51857" s="42"/>
      <c r="AX51857" s="33" t="str">
        <f t="shared" si="810"/>
        <v/>
      </c>
    </row>
    <row r="51858" spans="2:50">
      <c r="B51858" s="42"/>
      <c r="AX51858" s="33" t="str">
        <f t="shared" si="810"/>
        <v/>
      </c>
    </row>
    <row r="51859" spans="2:50">
      <c r="B51859" s="42"/>
      <c r="AX51859" s="33" t="str">
        <f t="shared" si="810"/>
        <v/>
      </c>
    </row>
    <row r="51860" spans="2:50">
      <c r="B51860" s="42"/>
      <c r="AX51860" s="33" t="str">
        <f t="shared" si="810"/>
        <v/>
      </c>
    </row>
    <row r="51861" spans="2:50">
      <c r="B51861" s="42"/>
      <c r="AX51861" s="33" t="str">
        <f t="shared" si="810"/>
        <v/>
      </c>
    </row>
    <row r="51862" spans="2:50">
      <c r="B51862" s="42"/>
      <c r="AX51862" s="33" t="str">
        <f t="shared" si="810"/>
        <v/>
      </c>
    </row>
    <row r="51863" spans="2:50">
      <c r="B51863" s="42"/>
      <c r="AX51863" s="33" t="str">
        <f t="shared" si="810"/>
        <v/>
      </c>
    </row>
    <row r="51864" spans="2:50">
      <c r="B51864" s="42"/>
      <c r="AX51864" s="33" t="str">
        <f t="shared" si="810"/>
        <v/>
      </c>
    </row>
    <row r="51865" spans="2:50">
      <c r="B51865" s="42"/>
      <c r="AX51865" s="33" t="str">
        <f t="shared" si="810"/>
        <v/>
      </c>
    </row>
    <row r="51866" spans="2:50">
      <c r="B51866" s="42"/>
      <c r="AX51866" s="33" t="str">
        <f t="shared" si="810"/>
        <v/>
      </c>
    </row>
    <row r="51867" spans="2:50">
      <c r="B51867" s="42"/>
      <c r="AX51867" s="33" t="str">
        <f t="shared" si="810"/>
        <v/>
      </c>
    </row>
    <row r="51868" spans="2:50">
      <c r="B51868" s="42"/>
      <c r="AX51868" s="33" t="str">
        <f t="shared" si="810"/>
        <v/>
      </c>
    </row>
    <row r="51869" spans="2:50">
      <c r="B51869" s="42"/>
      <c r="AX51869" s="33" t="str">
        <f t="shared" si="810"/>
        <v/>
      </c>
    </row>
    <row r="51870" spans="2:50">
      <c r="B51870" s="42"/>
      <c r="AX51870" s="33" t="str">
        <f t="shared" si="810"/>
        <v/>
      </c>
    </row>
    <row r="51871" spans="2:50">
      <c r="B51871" s="42"/>
      <c r="AX51871" s="33" t="str">
        <f t="shared" si="810"/>
        <v/>
      </c>
    </row>
    <row r="51872" spans="2:50">
      <c r="B51872" s="42"/>
      <c r="AX51872" s="33" t="str">
        <f t="shared" si="810"/>
        <v/>
      </c>
    </row>
    <row r="51873" spans="2:50">
      <c r="B51873" s="42"/>
      <c r="AX51873" s="33" t="str">
        <f t="shared" si="810"/>
        <v/>
      </c>
    </row>
    <row r="51874" spans="2:50">
      <c r="B51874" s="42"/>
      <c r="AX51874" s="33" t="str">
        <f t="shared" si="810"/>
        <v/>
      </c>
    </row>
    <row r="51875" spans="2:50">
      <c r="B51875" s="42"/>
      <c r="AX51875" s="33" t="str">
        <f t="shared" si="810"/>
        <v/>
      </c>
    </row>
    <row r="51876" spans="2:50">
      <c r="B51876" s="42"/>
      <c r="AX51876" s="33" t="str">
        <f t="shared" si="810"/>
        <v/>
      </c>
    </row>
    <row r="51877" spans="2:50">
      <c r="B51877" s="42"/>
      <c r="AX51877" s="33" t="str">
        <f t="shared" si="810"/>
        <v/>
      </c>
    </row>
    <row r="51878" spans="2:50">
      <c r="B51878" s="42"/>
      <c r="AX51878" s="33" t="str">
        <f t="shared" si="810"/>
        <v/>
      </c>
    </row>
    <row r="51879" spans="2:50">
      <c r="B51879" s="42"/>
      <c r="AX51879" s="33" t="str">
        <f t="shared" si="810"/>
        <v/>
      </c>
    </row>
    <row r="51880" spans="2:50">
      <c r="B51880" s="42"/>
      <c r="AX51880" s="33" t="str">
        <f t="shared" si="810"/>
        <v/>
      </c>
    </row>
    <row r="51881" spans="2:50">
      <c r="B51881" s="42"/>
      <c r="AX51881" s="33" t="str">
        <f t="shared" si="810"/>
        <v/>
      </c>
    </row>
    <row r="51882" spans="2:50">
      <c r="B51882" s="42"/>
      <c r="AX51882" s="33" t="str">
        <f t="shared" si="810"/>
        <v/>
      </c>
    </row>
    <row r="51883" spans="2:50">
      <c r="B51883" s="42"/>
      <c r="AX51883" s="33" t="str">
        <f t="shared" si="810"/>
        <v/>
      </c>
    </row>
    <row r="51884" spans="2:50">
      <c r="B51884" s="42"/>
      <c r="AX51884" s="33" t="str">
        <f t="shared" si="810"/>
        <v/>
      </c>
    </row>
    <row r="51885" spans="2:50">
      <c r="B51885" s="42"/>
      <c r="AX51885" s="33" t="str">
        <f t="shared" si="810"/>
        <v/>
      </c>
    </row>
    <row r="51886" spans="2:50">
      <c r="B51886" s="42"/>
      <c r="AX51886" s="33" t="str">
        <f t="shared" si="810"/>
        <v/>
      </c>
    </row>
    <row r="51887" spans="2:50">
      <c r="B51887" s="42"/>
      <c r="AX51887" s="33" t="str">
        <f t="shared" si="810"/>
        <v/>
      </c>
    </row>
    <row r="51888" spans="2:50">
      <c r="B51888" s="42"/>
      <c r="AX51888" s="33" t="str">
        <f t="shared" si="810"/>
        <v/>
      </c>
    </row>
    <row r="51889" spans="2:50">
      <c r="B51889" s="42"/>
      <c r="AX51889" s="33" t="str">
        <f t="shared" si="810"/>
        <v/>
      </c>
    </row>
    <row r="51890" spans="2:50">
      <c r="B51890" s="42"/>
      <c r="AX51890" s="33" t="str">
        <f t="shared" si="810"/>
        <v/>
      </c>
    </row>
    <row r="51891" spans="2:50">
      <c r="B51891" s="42"/>
      <c r="AX51891" s="33" t="str">
        <f t="shared" si="810"/>
        <v/>
      </c>
    </row>
    <row r="51892" spans="2:50">
      <c r="B51892" s="42"/>
      <c r="AX51892" s="33" t="str">
        <f t="shared" si="810"/>
        <v/>
      </c>
    </row>
    <row r="51893" spans="2:50">
      <c r="B51893" s="42"/>
      <c r="AX51893" s="33" t="str">
        <f t="shared" si="810"/>
        <v/>
      </c>
    </row>
    <row r="51894" spans="2:50">
      <c r="B51894" s="42"/>
      <c r="AX51894" s="33" t="str">
        <f t="shared" si="810"/>
        <v/>
      </c>
    </row>
    <row r="51895" spans="2:50">
      <c r="B51895" s="42"/>
      <c r="AX51895" s="33" t="str">
        <f t="shared" si="810"/>
        <v/>
      </c>
    </row>
    <row r="51896" spans="2:50">
      <c r="B51896" s="42"/>
      <c r="AX51896" s="33" t="str">
        <f t="shared" si="810"/>
        <v/>
      </c>
    </row>
    <row r="51897" spans="2:50">
      <c r="B51897" s="42"/>
      <c r="AX51897" s="33" t="str">
        <f t="shared" si="810"/>
        <v/>
      </c>
    </row>
    <row r="51898" spans="2:50">
      <c r="B51898" s="42"/>
      <c r="AX51898" s="33" t="str">
        <f t="shared" si="810"/>
        <v/>
      </c>
    </row>
    <row r="51899" spans="2:50">
      <c r="B51899" s="42"/>
      <c r="AX51899" s="33" t="str">
        <f t="shared" si="810"/>
        <v/>
      </c>
    </row>
    <row r="51900" spans="2:50">
      <c r="B51900" s="42"/>
      <c r="AX51900" s="33" t="str">
        <f t="shared" si="810"/>
        <v/>
      </c>
    </row>
    <row r="51901" spans="2:50">
      <c r="B51901" s="42"/>
      <c r="AX51901" s="33" t="str">
        <f t="shared" si="810"/>
        <v/>
      </c>
    </row>
    <row r="51902" spans="2:50">
      <c r="B51902" s="42"/>
      <c r="AX51902" s="33" t="str">
        <f t="shared" si="810"/>
        <v/>
      </c>
    </row>
    <row r="51903" spans="2:50">
      <c r="B51903" s="42"/>
      <c r="AX51903" s="33" t="str">
        <f t="shared" si="810"/>
        <v/>
      </c>
    </row>
    <row r="51904" spans="2:50">
      <c r="B51904" s="42"/>
      <c r="AX51904" s="33" t="str">
        <f t="shared" si="810"/>
        <v/>
      </c>
    </row>
    <row r="51905" spans="2:50">
      <c r="B51905" s="42"/>
      <c r="AX51905" s="33" t="str">
        <f t="shared" si="810"/>
        <v/>
      </c>
    </row>
    <row r="51906" spans="2:50">
      <c r="B51906" s="42"/>
      <c r="AX51906" s="33" t="str">
        <f t="shared" si="810"/>
        <v/>
      </c>
    </row>
    <row r="51907" spans="2:50">
      <c r="B51907" s="42"/>
      <c r="AX51907" s="33" t="str">
        <f t="shared" ref="AX51907:AX51970" si="811">IF(ISBLANK(AU51907),"","Sample No")</f>
        <v/>
      </c>
    </row>
    <row r="51908" spans="2:50">
      <c r="B51908" s="42"/>
      <c r="AX51908" s="33" t="str">
        <f t="shared" si="811"/>
        <v/>
      </c>
    </row>
    <row r="51909" spans="2:50">
      <c r="B51909" s="42"/>
      <c r="AX51909" s="33" t="str">
        <f t="shared" si="811"/>
        <v/>
      </c>
    </row>
    <row r="51910" spans="2:50">
      <c r="B51910" s="42"/>
      <c r="AX51910" s="33" t="str">
        <f t="shared" si="811"/>
        <v/>
      </c>
    </row>
    <row r="51911" spans="2:50">
      <c r="B51911" s="42"/>
      <c r="AX51911" s="33" t="str">
        <f t="shared" si="811"/>
        <v/>
      </c>
    </row>
    <row r="51912" spans="2:50">
      <c r="B51912" s="42"/>
      <c r="AX51912" s="33" t="str">
        <f t="shared" si="811"/>
        <v/>
      </c>
    </row>
    <row r="51913" spans="2:50">
      <c r="B51913" s="42"/>
      <c r="AX51913" s="33" t="str">
        <f t="shared" si="811"/>
        <v/>
      </c>
    </row>
    <row r="51914" spans="2:50">
      <c r="B51914" s="42"/>
      <c r="AX51914" s="33" t="str">
        <f t="shared" si="811"/>
        <v/>
      </c>
    </row>
    <row r="51915" spans="2:50">
      <c r="B51915" s="42"/>
      <c r="AX51915" s="33" t="str">
        <f t="shared" si="811"/>
        <v/>
      </c>
    </row>
    <row r="51916" spans="2:50">
      <c r="B51916" s="42"/>
      <c r="AX51916" s="33" t="str">
        <f t="shared" si="811"/>
        <v/>
      </c>
    </row>
    <row r="51917" spans="2:50">
      <c r="B51917" s="42"/>
      <c r="AX51917" s="33" t="str">
        <f t="shared" si="811"/>
        <v/>
      </c>
    </row>
    <row r="51918" spans="2:50">
      <c r="B51918" s="42"/>
      <c r="AX51918" s="33" t="str">
        <f t="shared" si="811"/>
        <v/>
      </c>
    </row>
    <row r="51919" spans="2:50">
      <c r="B51919" s="42"/>
      <c r="AX51919" s="33" t="str">
        <f t="shared" si="811"/>
        <v/>
      </c>
    </row>
    <row r="51920" spans="2:50">
      <c r="B51920" s="42"/>
      <c r="AX51920" s="33" t="str">
        <f t="shared" si="811"/>
        <v/>
      </c>
    </row>
    <row r="51921" spans="2:50">
      <c r="B51921" s="42"/>
      <c r="AX51921" s="33" t="str">
        <f t="shared" si="811"/>
        <v/>
      </c>
    </row>
    <row r="51922" spans="2:50">
      <c r="B51922" s="42"/>
      <c r="AX51922" s="33" t="str">
        <f t="shared" si="811"/>
        <v/>
      </c>
    </row>
    <row r="51923" spans="2:50">
      <c r="B51923" s="42"/>
      <c r="AX51923" s="33" t="str">
        <f t="shared" si="811"/>
        <v/>
      </c>
    </row>
    <row r="51924" spans="2:50">
      <c r="B51924" s="42"/>
      <c r="AX51924" s="33" t="str">
        <f t="shared" si="811"/>
        <v/>
      </c>
    </row>
    <row r="51925" spans="2:50">
      <c r="B51925" s="42"/>
      <c r="AX51925" s="33" t="str">
        <f t="shared" si="811"/>
        <v/>
      </c>
    </row>
    <row r="51926" spans="2:50">
      <c r="B51926" s="42"/>
      <c r="AX51926" s="33" t="str">
        <f t="shared" si="811"/>
        <v/>
      </c>
    </row>
    <row r="51927" spans="2:50">
      <c r="B51927" s="42"/>
      <c r="AX51927" s="33" t="str">
        <f t="shared" si="811"/>
        <v/>
      </c>
    </row>
    <row r="51928" spans="2:50">
      <c r="B51928" s="42"/>
      <c r="AX51928" s="33" t="str">
        <f t="shared" si="811"/>
        <v/>
      </c>
    </row>
    <row r="51929" spans="2:50">
      <c r="B51929" s="42"/>
      <c r="AX51929" s="33" t="str">
        <f t="shared" si="811"/>
        <v/>
      </c>
    </row>
    <row r="51930" spans="2:50">
      <c r="B51930" s="42"/>
      <c r="AX51930" s="33" t="str">
        <f t="shared" si="811"/>
        <v/>
      </c>
    </row>
    <row r="51931" spans="2:50">
      <c r="B51931" s="42"/>
      <c r="AX51931" s="33" t="str">
        <f t="shared" si="811"/>
        <v/>
      </c>
    </row>
    <row r="51932" spans="2:50">
      <c r="B51932" s="42"/>
      <c r="AX51932" s="33" t="str">
        <f t="shared" si="811"/>
        <v/>
      </c>
    </row>
    <row r="51933" spans="2:50">
      <c r="B51933" s="42"/>
      <c r="AX51933" s="33" t="str">
        <f t="shared" si="811"/>
        <v/>
      </c>
    </row>
    <row r="51934" spans="2:50">
      <c r="B51934" s="42"/>
      <c r="AX51934" s="33" t="str">
        <f t="shared" si="811"/>
        <v/>
      </c>
    </row>
    <row r="51935" spans="2:50">
      <c r="B51935" s="42"/>
      <c r="AX51935" s="33" t="str">
        <f t="shared" si="811"/>
        <v/>
      </c>
    </row>
    <row r="51936" spans="2:50">
      <c r="B51936" s="42"/>
      <c r="AX51936" s="33" t="str">
        <f t="shared" si="811"/>
        <v/>
      </c>
    </row>
    <row r="51937" spans="2:50">
      <c r="B51937" s="42"/>
      <c r="AX51937" s="33" t="str">
        <f t="shared" si="811"/>
        <v/>
      </c>
    </row>
    <row r="51938" spans="2:50">
      <c r="B51938" s="42"/>
      <c r="AX51938" s="33" t="str">
        <f t="shared" si="811"/>
        <v/>
      </c>
    </row>
    <row r="51939" spans="2:50">
      <c r="B51939" s="42"/>
      <c r="AX51939" s="33" t="str">
        <f t="shared" si="811"/>
        <v/>
      </c>
    </row>
    <row r="51940" spans="2:50">
      <c r="B51940" s="42"/>
      <c r="AX51940" s="33" t="str">
        <f t="shared" si="811"/>
        <v/>
      </c>
    </row>
    <row r="51941" spans="2:50">
      <c r="B51941" s="42"/>
      <c r="AX51941" s="33" t="str">
        <f t="shared" si="811"/>
        <v/>
      </c>
    </row>
    <row r="51942" spans="2:50">
      <c r="B51942" s="42"/>
      <c r="AX51942" s="33" t="str">
        <f t="shared" si="811"/>
        <v/>
      </c>
    </row>
    <row r="51943" spans="2:50">
      <c r="B51943" s="42"/>
      <c r="AX51943" s="33" t="str">
        <f t="shared" si="811"/>
        <v/>
      </c>
    </row>
    <row r="51944" spans="2:50">
      <c r="B51944" s="42"/>
      <c r="AX51944" s="33" t="str">
        <f t="shared" si="811"/>
        <v/>
      </c>
    </row>
    <row r="51945" spans="2:50">
      <c r="B51945" s="42"/>
      <c r="AX51945" s="33" t="str">
        <f t="shared" si="811"/>
        <v/>
      </c>
    </row>
    <row r="51946" spans="2:50">
      <c r="B51946" s="42"/>
      <c r="AX51946" s="33" t="str">
        <f t="shared" si="811"/>
        <v/>
      </c>
    </row>
    <row r="51947" spans="2:50">
      <c r="B51947" s="42"/>
      <c r="AX51947" s="33" t="str">
        <f t="shared" si="811"/>
        <v/>
      </c>
    </row>
    <row r="51948" spans="2:50">
      <c r="B51948" s="42"/>
      <c r="AX51948" s="33" t="str">
        <f t="shared" si="811"/>
        <v/>
      </c>
    </row>
    <row r="51949" spans="2:50">
      <c r="B51949" s="42"/>
      <c r="AX51949" s="33" t="str">
        <f t="shared" si="811"/>
        <v/>
      </c>
    </row>
    <row r="51950" spans="2:50">
      <c r="B51950" s="42"/>
      <c r="AX51950" s="33" t="str">
        <f t="shared" si="811"/>
        <v/>
      </c>
    </row>
    <row r="51951" spans="2:50">
      <c r="B51951" s="42"/>
      <c r="AX51951" s="33" t="str">
        <f t="shared" si="811"/>
        <v/>
      </c>
    </row>
    <row r="51952" spans="2:50">
      <c r="B51952" s="42"/>
      <c r="AX51952" s="33" t="str">
        <f t="shared" si="811"/>
        <v/>
      </c>
    </row>
    <row r="51953" spans="2:50">
      <c r="B51953" s="42"/>
      <c r="AX51953" s="33" t="str">
        <f t="shared" si="811"/>
        <v/>
      </c>
    </row>
    <row r="51954" spans="2:50">
      <c r="B51954" s="42"/>
      <c r="AX51954" s="33" t="str">
        <f t="shared" si="811"/>
        <v/>
      </c>
    </row>
    <row r="51955" spans="2:50">
      <c r="B51955" s="42"/>
      <c r="AX51955" s="33" t="str">
        <f t="shared" si="811"/>
        <v/>
      </c>
    </row>
    <row r="51956" spans="2:50">
      <c r="B51956" s="42"/>
      <c r="AX51956" s="33" t="str">
        <f t="shared" si="811"/>
        <v/>
      </c>
    </row>
    <row r="51957" spans="2:50">
      <c r="B51957" s="42"/>
      <c r="AX51957" s="33" t="str">
        <f t="shared" si="811"/>
        <v/>
      </c>
    </row>
    <row r="51958" spans="2:50">
      <c r="B51958" s="42"/>
      <c r="AX51958" s="33" t="str">
        <f t="shared" si="811"/>
        <v/>
      </c>
    </row>
    <row r="51959" spans="2:50">
      <c r="B51959" s="42"/>
      <c r="AX51959" s="33" t="str">
        <f t="shared" si="811"/>
        <v/>
      </c>
    </row>
    <row r="51960" spans="2:50">
      <c r="B51960" s="42"/>
      <c r="AX51960" s="33" t="str">
        <f t="shared" si="811"/>
        <v/>
      </c>
    </row>
    <row r="51961" spans="2:50">
      <c r="B51961" s="42"/>
      <c r="AX51961" s="33" t="str">
        <f t="shared" si="811"/>
        <v/>
      </c>
    </row>
    <row r="51962" spans="2:50">
      <c r="B51962" s="42"/>
      <c r="AX51962" s="33" t="str">
        <f t="shared" si="811"/>
        <v/>
      </c>
    </row>
    <row r="51963" spans="2:50">
      <c r="B51963" s="42"/>
      <c r="AX51963" s="33" t="str">
        <f t="shared" si="811"/>
        <v/>
      </c>
    </row>
    <row r="51964" spans="2:50">
      <c r="B51964" s="42"/>
      <c r="AX51964" s="33" t="str">
        <f t="shared" si="811"/>
        <v/>
      </c>
    </row>
    <row r="51965" spans="2:50">
      <c r="B51965" s="42"/>
      <c r="AX51965" s="33" t="str">
        <f t="shared" si="811"/>
        <v/>
      </c>
    </row>
    <row r="51966" spans="2:50">
      <c r="B51966" s="42"/>
      <c r="AX51966" s="33" t="str">
        <f t="shared" si="811"/>
        <v/>
      </c>
    </row>
    <row r="51967" spans="2:50">
      <c r="B51967" s="42"/>
      <c r="AX51967" s="33" t="str">
        <f t="shared" si="811"/>
        <v/>
      </c>
    </row>
    <row r="51968" spans="2:50">
      <c r="B51968" s="42"/>
      <c r="AX51968" s="33" t="str">
        <f t="shared" si="811"/>
        <v/>
      </c>
    </row>
    <row r="51969" spans="2:50">
      <c r="B51969" s="42"/>
      <c r="AX51969" s="33" t="str">
        <f t="shared" si="811"/>
        <v/>
      </c>
    </row>
    <row r="51970" spans="2:50">
      <c r="B51970" s="42"/>
      <c r="AX51970" s="33" t="str">
        <f t="shared" si="811"/>
        <v/>
      </c>
    </row>
    <row r="51971" spans="2:50">
      <c r="B51971" s="42"/>
      <c r="AX51971" s="33" t="str">
        <f t="shared" ref="AX51971:AX52034" si="812">IF(ISBLANK(AU51971),"","Sample No")</f>
        <v/>
      </c>
    </row>
    <row r="51972" spans="2:50">
      <c r="B51972" s="42"/>
      <c r="AX51972" s="33" t="str">
        <f t="shared" si="812"/>
        <v/>
      </c>
    </row>
    <row r="51973" spans="2:50">
      <c r="B51973" s="42"/>
      <c r="AX51973" s="33" t="str">
        <f t="shared" si="812"/>
        <v/>
      </c>
    </row>
    <row r="51974" spans="2:50">
      <c r="B51974" s="42"/>
      <c r="AX51974" s="33" t="str">
        <f t="shared" si="812"/>
        <v/>
      </c>
    </row>
    <row r="51975" spans="2:50">
      <c r="B51975" s="42"/>
      <c r="AX51975" s="33" t="str">
        <f t="shared" si="812"/>
        <v/>
      </c>
    </row>
    <row r="51976" spans="2:50">
      <c r="B51976" s="42"/>
      <c r="AX51976" s="33" t="str">
        <f t="shared" si="812"/>
        <v/>
      </c>
    </row>
    <row r="51977" spans="2:50">
      <c r="B51977" s="42"/>
      <c r="AX51977" s="33" t="str">
        <f t="shared" si="812"/>
        <v/>
      </c>
    </row>
    <row r="51978" spans="2:50">
      <c r="B51978" s="42"/>
      <c r="AX51978" s="33" t="str">
        <f t="shared" si="812"/>
        <v/>
      </c>
    </row>
    <row r="51979" spans="2:50">
      <c r="B51979" s="42"/>
      <c r="AX51979" s="33" t="str">
        <f t="shared" si="812"/>
        <v/>
      </c>
    </row>
    <row r="51980" spans="2:50">
      <c r="B51980" s="42"/>
      <c r="AX51980" s="33" t="str">
        <f t="shared" si="812"/>
        <v/>
      </c>
    </row>
    <row r="51981" spans="2:50">
      <c r="B51981" s="42"/>
      <c r="AX51981" s="33" t="str">
        <f t="shared" si="812"/>
        <v/>
      </c>
    </row>
    <row r="51982" spans="2:50">
      <c r="B51982" s="42"/>
      <c r="AX51982" s="33" t="str">
        <f t="shared" si="812"/>
        <v/>
      </c>
    </row>
    <row r="51983" spans="2:50">
      <c r="B51983" s="42"/>
      <c r="AX51983" s="33" t="str">
        <f t="shared" si="812"/>
        <v/>
      </c>
    </row>
    <row r="51984" spans="2:50">
      <c r="B51984" s="42"/>
      <c r="AX51984" s="33" t="str">
        <f t="shared" si="812"/>
        <v/>
      </c>
    </row>
    <row r="51985" spans="2:50">
      <c r="B51985" s="42"/>
      <c r="AX51985" s="33" t="str">
        <f t="shared" si="812"/>
        <v/>
      </c>
    </row>
    <row r="51986" spans="2:50">
      <c r="B51986" s="42"/>
      <c r="AX51986" s="33" t="str">
        <f t="shared" si="812"/>
        <v/>
      </c>
    </row>
    <row r="51987" spans="2:50">
      <c r="B51987" s="42"/>
      <c r="AX51987" s="33" t="str">
        <f t="shared" si="812"/>
        <v/>
      </c>
    </row>
    <row r="51988" spans="2:50">
      <c r="B51988" s="42"/>
      <c r="AX51988" s="33" t="str">
        <f t="shared" si="812"/>
        <v/>
      </c>
    </row>
    <row r="51989" spans="2:50">
      <c r="B51989" s="42"/>
      <c r="AX51989" s="33" t="str">
        <f t="shared" si="812"/>
        <v/>
      </c>
    </row>
    <row r="51990" spans="2:50">
      <c r="B51990" s="42"/>
      <c r="AX51990" s="33" t="str">
        <f t="shared" si="812"/>
        <v/>
      </c>
    </row>
    <row r="51991" spans="2:50">
      <c r="B51991" s="42"/>
      <c r="AX51991" s="33" t="str">
        <f t="shared" si="812"/>
        <v/>
      </c>
    </row>
    <row r="51992" spans="2:50">
      <c r="B51992" s="42"/>
      <c r="AX51992" s="33" t="str">
        <f t="shared" si="812"/>
        <v/>
      </c>
    </row>
    <row r="51993" spans="2:50">
      <c r="B51993" s="42"/>
      <c r="AX51993" s="33" t="str">
        <f t="shared" si="812"/>
        <v/>
      </c>
    </row>
    <row r="51994" spans="2:50">
      <c r="B51994" s="42"/>
      <c r="AX51994" s="33" t="str">
        <f t="shared" si="812"/>
        <v/>
      </c>
    </row>
    <row r="51995" spans="2:50">
      <c r="B51995" s="42"/>
      <c r="AX51995" s="33" t="str">
        <f t="shared" si="812"/>
        <v/>
      </c>
    </row>
    <row r="51996" spans="2:50">
      <c r="B51996" s="42"/>
      <c r="AX51996" s="33" t="str">
        <f t="shared" si="812"/>
        <v/>
      </c>
    </row>
    <row r="51997" spans="2:50">
      <c r="B51997" s="42"/>
      <c r="AX51997" s="33" t="str">
        <f t="shared" si="812"/>
        <v/>
      </c>
    </row>
    <row r="51998" spans="2:50">
      <c r="B51998" s="42"/>
      <c r="AX51998" s="33" t="str">
        <f t="shared" si="812"/>
        <v/>
      </c>
    </row>
    <row r="51999" spans="2:50">
      <c r="B51999" s="42"/>
      <c r="AX51999" s="33" t="str">
        <f t="shared" si="812"/>
        <v/>
      </c>
    </row>
    <row r="52000" spans="2:50">
      <c r="B52000" s="42"/>
      <c r="AX52000" s="33" t="str">
        <f t="shared" si="812"/>
        <v/>
      </c>
    </row>
    <row r="52001" spans="2:50">
      <c r="B52001" s="42"/>
      <c r="AX52001" s="33" t="str">
        <f t="shared" si="812"/>
        <v/>
      </c>
    </row>
    <row r="52002" spans="2:50">
      <c r="B52002" s="42"/>
      <c r="AX52002" s="33" t="str">
        <f t="shared" si="812"/>
        <v/>
      </c>
    </row>
    <row r="52003" spans="2:50">
      <c r="B52003" s="42"/>
      <c r="AX52003" s="33" t="str">
        <f t="shared" si="812"/>
        <v/>
      </c>
    </row>
    <row r="52004" spans="2:50">
      <c r="B52004" s="42"/>
      <c r="AX52004" s="33" t="str">
        <f t="shared" si="812"/>
        <v/>
      </c>
    </row>
    <row r="52005" spans="2:50">
      <c r="B52005" s="42"/>
      <c r="AX52005" s="33" t="str">
        <f t="shared" si="812"/>
        <v/>
      </c>
    </row>
    <row r="52006" spans="2:50">
      <c r="B52006" s="42"/>
      <c r="AX52006" s="33" t="str">
        <f t="shared" si="812"/>
        <v/>
      </c>
    </row>
    <row r="52007" spans="2:50">
      <c r="B52007" s="42"/>
      <c r="AX52007" s="33" t="str">
        <f t="shared" si="812"/>
        <v/>
      </c>
    </row>
    <row r="52008" spans="2:50">
      <c r="B52008" s="42"/>
      <c r="AX52008" s="33" t="str">
        <f t="shared" si="812"/>
        <v/>
      </c>
    </row>
    <row r="52009" spans="2:50">
      <c r="B52009" s="42"/>
      <c r="AX52009" s="33" t="str">
        <f t="shared" si="812"/>
        <v/>
      </c>
    </row>
    <row r="52010" spans="2:50">
      <c r="B52010" s="42"/>
      <c r="AX52010" s="33" t="str">
        <f t="shared" si="812"/>
        <v/>
      </c>
    </row>
    <row r="52011" spans="2:50">
      <c r="B52011" s="42"/>
      <c r="AX52011" s="33" t="str">
        <f t="shared" si="812"/>
        <v/>
      </c>
    </row>
    <row r="52012" spans="2:50">
      <c r="B52012" s="42"/>
      <c r="AX52012" s="33" t="str">
        <f t="shared" si="812"/>
        <v/>
      </c>
    </row>
    <row r="52013" spans="2:50">
      <c r="B52013" s="42"/>
      <c r="AX52013" s="33" t="str">
        <f t="shared" si="812"/>
        <v/>
      </c>
    </row>
    <row r="52014" spans="2:50">
      <c r="B52014" s="42"/>
      <c r="AX52014" s="33" t="str">
        <f t="shared" si="812"/>
        <v/>
      </c>
    </row>
    <row r="52015" spans="2:50">
      <c r="B52015" s="42"/>
      <c r="AX52015" s="33" t="str">
        <f t="shared" si="812"/>
        <v/>
      </c>
    </row>
    <row r="52016" spans="2:50">
      <c r="B52016" s="42"/>
      <c r="AX52016" s="33" t="str">
        <f t="shared" si="812"/>
        <v/>
      </c>
    </row>
    <row r="52017" spans="2:50">
      <c r="B52017" s="42"/>
      <c r="AX52017" s="33" t="str">
        <f t="shared" si="812"/>
        <v/>
      </c>
    </row>
    <row r="52018" spans="2:50">
      <c r="B52018" s="42"/>
      <c r="AX52018" s="33" t="str">
        <f t="shared" si="812"/>
        <v/>
      </c>
    </row>
    <row r="52019" spans="2:50">
      <c r="B52019" s="42"/>
      <c r="AX52019" s="33" t="str">
        <f t="shared" si="812"/>
        <v/>
      </c>
    </row>
    <row r="52020" spans="2:50">
      <c r="B52020" s="42"/>
      <c r="AX52020" s="33" t="str">
        <f t="shared" si="812"/>
        <v/>
      </c>
    </row>
    <row r="52021" spans="2:50">
      <c r="B52021" s="42"/>
      <c r="AX52021" s="33" t="str">
        <f t="shared" si="812"/>
        <v/>
      </c>
    </row>
    <row r="52022" spans="2:50">
      <c r="B52022" s="42"/>
      <c r="AX52022" s="33" t="str">
        <f t="shared" si="812"/>
        <v/>
      </c>
    </row>
    <row r="52023" spans="2:50">
      <c r="B52023" s="42"/>
      <c r="AX52023" s="33" t="str">
        <f t="shared" si="812"/>
        <v/>
      </c>
    </row>
    <row r="52024" spans="2:50">
      <c r="B52024" s="42"/>
      <c r="AX52024" s="33" t="str">
        <f t="shared" si="812"/>
        <v/>
      </c>
    </row>
    <row r="52025" spans="2:50">
      <c r="B52025" s="42"/>
      <c r="AX52025" s="33" t="str">
        <f t="shared" si="812"/>
        <v/>
      </c>
    </row>
    <row r="52026" spans="2:50">
      <c r="B52026" s="42"/>
      <c r="AX52026" s="33" t="str">
        <f t="shared" si="812"/>
        <v/>
      </c>
    </row>
    <row r="52027" spans="2:50">
      <c r="B52027" s="42"/>
      <c r="AX52027" s="33" t="str">
        <f t="shared" si="812"/>
        <v/>
      </c>
    </row>
    <row r="52028" spans="2:50">
      <c r="B52028" s="42"/>
      <c r="AX52028" s="33" t="str">
        <f t="shared" si="812"/>
        <v/>
      </c>
    </row>
    <row r="52029" spans="2:50">
      <c r="B52029" s="42"/>
      <c r="AX52029" s="33" t="str">
        <f t="shared" si="812"/>
        <v/>
      </c>
    </row>
    <row r="52030" spans="2:50">
      <c r="B52030" s="42"/>
      <c r="AX52030" s="33" t="str">
        <f t="shared" si="812"/>
        <v/>
      </c>
    </row>
    <row r="52031" spans="2:50">
      <c r="B52031" s="42"/>
      <c r="AX52031" s="33" t="str">
        <f t="shared" si="812"/>
        <v/>
      </c>
    </row>
    <row r="52032" spans="2:50">
      <c r="B52032" s="42"/>
      <c r="AX52032" s="33" t="str">
        <f t="shared" si="812"/>
        <v/>
      </c>
    </row>
    <row r="52033" spans="2:50">
      <c r="B52033" s="42"/>
      <c r="AX52033" s="33" t="str">
        <f t="shared" si="812"/>
        <v/>
      </c>
    </row>
    <row r="52034" spans="2:50">
      <c r="B52034" s="42"/>
      <c r="AX52034" s="33" t="str">
        <f t="shared" si="812"/>
        <v/>
      </c>
    </row>
    <row r="52035" spans="2:50">
      <c r="B52035" s="42"/>
      <c r="AX52035" s="33" t="str">
        <f t="shared" ref="AX52035:AX52098" si="813">IF(ISBLANK(AU52035),"","Sample No")</f>
        <v/>
      </c>
    </row>
    <row r="52036" spans="2:50">
      <c r="B52036" s="42"/>
      <c r="AX52036" s="33" t="str">
        <f t="shared" si="813"/>
        <v/>
      </c>
    </row>
    <row r="52037" spans="2:50">
      <c r="B52037" s="42"/>
      <c r="AX52037" s="33" t="str">
        <f t="shared" si="813"/>
        <v/>
      </c>
    </row>
    <row r="52038" spans="2:50">
      <c r="B52038" s="42"/>
      <c r="AX52038" s="33" t="str">
        <f t="shared" si="813"/>
        <v/>
      </c>
    </row>
    <row r="52039" spans="2:50">
      <c r="B52039" s="42"/>
      <c r="AX52039" s="33" t="str">
        <f t="shared" si="813"/>
        <v/>
      </c>
    </row>
    <row r="52040" spans="2:50">
      <c r="B52040" s="42"/>
      <c r="AX52040" s="33" t="str">
        <f t="shared" si="813"/>
        <v/>
      </c>
    </row>
    <row r="52041" spans="2:50">
      <c r="B52041" s="42"/>
      <c r="AX52041" s="33" t="str">
        <f t="shared" si="813"/>
        <v/>
      </c>
    </row>
    <row r="52042" spans="2:50">
      <c r="B52042" s="42"/>
      <c r="AX52042" s="33" t="str">
        <f t="shared" si="813"/>
        <v/>
      </c>
    </row>
    <row r="52043" spans="2:50">
      <c r="B52043" s="42"/>
      <c r="AX52043" s="33" t="str">
        <f t="shared" si="813"/>
        <v/>
      </c>
    </row>
    <row r="52044" spans="2:50">
      <c r="B52044" s="42"/>
      <c r="AX52044" s="33" t="str">
        <f t="shared" si="813"/>
        <v/>
      </c>
    </row>
    <row r="52045" spans="2:50">
      <c r="B52045" s="42"/>
      <c r="AX52045" s="33" t="str">
        <f t="shared" si="813"/>
        <v/>
      </c>
    </row>
    <row r="52046" spans="2:50">
      <c r="B52046" s="42"/>
      <c r="AX52046" s="33" t="str">
        <f t="shared" si="813"/>
        <v/>
      </c>
    </row>
    <row r="52047" spans="2:50">
      <c r="B52047" s="42"/>
      <c r="AX52047" s="33" t="str">
        <f t="shared" si="813"/>
        <v/>
      </c>
    </row>
    <row r="52048" spans="2:50">
      <c r="B52048" s="42"/>
      <c r="AX52048" s="33" t="str">
        <f t="shared" si="813"/>
        <v/>
      </c>
    </row>
    <row r="52049" spans="2:50">
      <c r="B52049" s="42"/>
      <c r="AX52049" s="33" t="str">
        <f t="shared" si="813"/>
        <v/>
      </c>
    </row>
    <row r="52050" spans="2:50">
      <c r="B52050" s="42"/>
      <c r="AX52050" s="33" t="str">
        <f t="shared" si="813"/>
        <v/>
      </c>
    </row>
    <row r="52051" spans="2:50">
      <c r="B52051" s="42"/>
      <c r="AX52051" s="33" t="str">
        <f t="shared" si="813"/>
        <v/>
      </c>
    </row>
    <row r="52052" spans="2:50">
      <c r="B52052" s="42"/>
      <c r="AX52052" s="33" t="str">
        <f t="shared" si="813"/>
        <v/>
      </c>
    </row>
    <row r="52053" spans="2:50">
      <c r="B52053" s="42"/>
      <c r="AX52053" s="33" t="str">
        <f t="shared" si="813"/>
        <v/>
      </c>
    </row>
    <row r="52054" spans="2:50">
      <c r="B52054" s="42"/>
      <c r="AX52054" s="33" t="str">
        <f t="shared" si="813"/>
        <v/>
      </c>
    </row>
    <row r="52055" spans="2:50">
      <c r="B52055" s="42"/>
      <c r="AX52055" s="33" t="str">
        <f t="shared" si="813"/>
        <v/>
      </c>
    </row>
    <row r="52056" spans="2:50">
      <c r="B52056" s="42"/>
      <c r="AX52056" s="33" t="str">
        <f t="shared" si="813"/>
        <v/>
      </c>
    </row>
    <row r="52057" spans="2:50">
      <c r="B52057" s="42"/>
      <c r="AX52057" s="33" t="str">
        <f t="shared" si="813"/>
        <v/>
      </c>
    </row>
    <row r="52058" spans="2:50">
      <c r="B52058" s="42"/>
      <c r="AX52058" s="33" t="str">
        <f t="shared" si="813"/>
        <v/>
      </c>
    </row>
    <row r="52059" spans="2:50">
      <c r="B52059" s="42"/>
      <c r="AX52059" s="33" t="str">
        <f t="shared" si="813"/>
        <v/>
      </c>
    </row>
    <row r="52060" spans="2:50">
      <c r="B52060" s="42"/>
      <c r="AX52060" s="33" t="str">
        <f t="shared" si="813"/>
        <v/>
      </c>
    </row>
    <row r="52061" spans="2:50">
      <c r="B52061" s="42"/>
      <c r="AX52061" s="33" t="str">
        <f t="shared" si="813"/>
        <v/>
      </c>
    </row>
    <row r="52062" spans="2:50">
      <c r="B52062" s="42"/>
      <c r="AX52062" s="33" t="str">
        <f t="shared" si="813"/>
        <v/>
      </c>
    </row>
    <row r="52063" spans="2:50">
      <c r="B52063" s="42"/>
      <c r="AX52063" s="33" t="str">
        <f t="shared" si="813"/>
        <v/>
      </c>
    </row>
    <row r="52064" spans="2:50">
      <c r="B52064" s="42"/>
      <c r="AX52064" s="33" t="str">
        <f t="shared" si="813"/>
        <v/>
      </c>
    </row>
    <row r="52065" spans="2:50">
      <c r="B52065" s="42"/>
      <c r="AX52065" s="33" t="str">
        <f t="shared" si="813"/>
        <v/>
      </c>
    </row>
    <row r="52066" spans="2:50">
      <c r="B52066" s="42"/>
      <c r="AX52066" s="33" t="str">
        <f t="shared" si="813"/>
        <v/>
      </c>
    </row>
    <row r="52067" spans="2:50">
      <c r="B52067" s="42"/>
      <c r="AX52067" s="33" t="str">
        <f t="shared" si="813"/>
        <v/>
      </c>
    </row>
    <row r="52068" spans="2:50">
      <c r="B52068" s="42"/>
      <c r="AX52068" s="33" t="str">
        <f t="shared" si="813"/>
        <v/>
      </c>
    </row>
    <row r="52069" spans="2:50">
      <c r="B52069" s="42"/>
      <c r="AX52069" s="33" t="str">
        <f t="shared" si="813"/>
        <v/>
      </c>
    </row>
    <row r="52070" spans="2:50">
      <c r="B52070" s="42"/>
      <c r="AX52070" s="33" t="str">
        <f t="shared" si="813"/>
        <v/>
      </c>
    </row>
    <row r="52071" spans="2:50">
      <c r="B52071" s="42"/>
      <c r="AX52071" s="33" t="str">
        <f t="shared" si="813"/>
        <v/>
      </c>
    </row>
    <row r="52072" spans="2:50">
      <c r="B52072" s="42"/>
      <c r="AX52072" s="33" t="str">
        <f t="shared" si="813"/>
        <v/>
      </c>
    </row>
    <row r="52073" spans="2:50">
      <c r="B52073" s="42"/>
      <c r="AX52073" s="33" t="str">
        <f t="shared" si="813"/>
        <v/>
      </c>
    </row>
    <row r="52074" spans="2:50">
      <c r="B52074" s="42"/>
      <c r="AX52074" s="33" t="str">
        <f t="shared" si="813"/>
        <v/>
      </c>
    </row>
    <row r="52075" spans="2:50">
      <c r="B52075" s="42"/>
      <c r="AX52075" s="33" t="str">
        <f t="shared" si="813"/>
        <v/>
      </c>
    </row>
    <row r="52076" spans="2:50">
      <c r="B52076" s="42"/>
      <c r="AX52076" s="33" t="str">
        <f t="shared" si="813"/>
        <v/>
      </c>
    </row>
    <row r="52077" spans="2:50">
      <c r="B52077" s="42"/>
      <c r="AX52077" s="33" t="str">
        <f t="shared" si="813"/>
        <v/>
      </c>
    </row>
    <row r="52078" spans="2:50">
      <c r="B52078" s="42"/>
      <c r="AX52078" s="33" t="str">
        <f t="shared" si="813"/>
        <v/>
      </c>
    </row>
    <row r="52079" spans="2:50">
      <c r="B52079" s="42"/>
      <c r="AX52079" s="33" t="str">
        <f t="shared" si="813"/>
        <v/>
      </c>
    </row>
    <row r="52080" spans="2:50">
      <c r="B52080" s="42"/>
      <c r="AX52080" s="33" t="str">
        <f t="shared" si="813"/>
        <v/>
      </c>
    </row>
    <row r="52081" spans="2:50">
      <c r="B52081" s="42"/>
      <c r="AX52081" s="33" t="str">
        <f t="shared" si="813"/>
        <v/>
      </c>
    </row>
    <row r="52082" spans="2:50">
      <c r="B52082" s="42"/>
      <c r="AX52082" s="33" t="str">
        <f t="shared" si="813"/>
        <v/>
      </c>
    </row>
    <row r="52083" spans="2:50">
      <c r="B52083" s="42"/>
      <c r="AX52083" s="33" t="str">
        <f t="shared" si="813"/>
        <v/>
      </c>
    </row>
    <row r="52084" spans="2:50">
      <c r="B52084" s="42"/>
      <c r="AX52084" s="33" t="str">
        <f t="shared" si="813"/>
        <v/>
      </c>
    </row>
    <row r="52085" spans="2:50">
      <c r="B52085" s="42"/>
      <c r="AX52085" s="33" t="str">
        <f t="shared" si="813"/>
        <v/>
      </c>
    </row>
    <row r="52086" spans="2:50">
      <c r="B52086" s="42"/>
      <c r="AX52086" s="33" t="str">
        <f t="shared" si="813"/>
        <v/>
      </c>
    </row>
    <row r="52087" spans="2:50">
      <c r="B52087" s="42"/>
      <c r="AX52087" s="33" t="str">
        <f t="shared" si="813"/>
        <v/>
      </c>
    </row>
    <row r="52088" spans="2:50">
      <c r="B52088" s="42"/>
      <c r="AX52088" s="33" t="str">
        <f t="shared" si="813"/>
        <v/>
      </c>
    </row>
    <row r="52089" spans="2:50">
      <c r="B52089" s="42"/>
      <c r="AX52089" s="33" t="str">
        <f t="shared" si="813"/>
        <v/>
      </c>
    </row>
    <row r="52090" spans="2:50">
      <c r="B52090" s="42"/>
      <c r="AX52090" s="33" t="str">
        <f t="shared" si="813"/>
        <v/>
      </c>
    </row>
    <row r="52091" spans="2:50">
      <c r="B52091" s="42"/>
      <c r="AX52091" s="33" t="str">
        <f t="shared" si="813"/>
        <v/>
      </c>
    </row>
    <row r="52092" spans="2:50">
      <c r="B52092" s="42"/>
      <c r="AX52092" s="33" t="str">
        <f t="shared" si="813"/>
        <v/>
      </c>
    </row>
    <row r="52093" spans="2:50">
      <c r="B52093" s="42"/>
      <c r="AX52093" s="33" t="str">
        <f t="shared" si="813"/>
        <v/>
      </c>
    </row>
    <row r="52094" spans="2:50">
      <c r="B52094" s="42"/>
      <c r="AX52094" s="33" t="str">
        <f t="shared" si="813"/>
        <v/>
      </c>
    </row>
    <row r="52095" spans="2:50">
      <c r="B52095" s="42"/>
      <c r="AX52095" s="33" t="str">
        <f t="shared" si="813"/>
        <v/>
      </c>
    </row>
    <row r="52096" spans="2:50">
      <c r="B52096" s="42"/>
      <c r="AX52096" s="33" t="str">
        <f t="shared" si="813"/>
        <v/>
      </c>
    </row>
    <row r="52097" spans="2:50">
      <c r="B52097" s="42"/>
      <c r="AX52097" s="33" t="str">
        <f t="shared" si="813"/>
        <v/>
      </c>
    </row>
    <row r="52098" spans="2:50">
      <c r="B52098" s="42"/>
      <c r="AX52098" s="33" t="str">
        <f t="shared" si="813"/>
        <v/>
      </c>
    </row>
    <row r="52099" spans="2:50">
      <c r="B52099" s="42"/>
      <c r="AX52099" s="33" t="str">
        <f t="shared" ref="AX52099:AX52162" si="814">IF(ISBLANK(AU52099),"","Sample No")</f>
        <v/>
      </c>
    </row>
    <row r="52100" spans="2:50">
      <c r="B52100" s="42"/>
      <c r="AX52100" s="33" t="str">
        <f t="shared" si="814"/>
        <v/>
      </c>
    </row>
    <row r="52101" spans="2:50">
      <c r="B52101" s="42"/>
      <c r="AX52101" s="33" t="str">
        <f t="shared" si="814"/>
        <v/>
      </c>
    </row>
    <row r="52102" spans="2:50">
      <c r="B52102" s="42"/>
      <c r="AX52102" s="33" t="str">
        <f t="shared" si="814"/>
        <v/>
      </c>
    </row>
    <row r="52103" spans="2:50">
      <c r="B52103" s="42"/>
      <c r="AX52103" s="33" t="str">
        <f t="shared" si="814"/>
        <v/>
      </c>
    </row>
    <row r="52104" spans="2:50">
      <c r="B52104" s="42"/>
      <c r="AX52104" s="33" t="str">
        <f t="shared" si="814"/>
        <v/>
      </c>
    </row>
    <row r="52105" spans="2:50">
      <c r="B52105" s="42"/>
      <c r="AX52105" s="33" t="str">
        <f t="shared" si="814"/>
        <v/>
      </c>
    </row>
    <row r="52106" spans="2:50">
      <c r="B52106" s="42"/>
      <c r="AX52106" s="33" t="str">
        <f t="shared" si="814"/>
        <v/>
      </c>
    </row>
    <row r="52107" spans="2:50">
      <c r="B52107" s="42"/>
      <c r="AX52107" s="33" t="str">
        <f t="shared" si="814"/>
        <v/>
      </c>
    </row>
    <row r="52108" spans="2:50">
      <c r="B52108" s="42"/>
      <c r="AX52108" s="33" t="str">
        <f t="shared" si="814"/>
        <v/>
      </c>
    </row>
    <row r="52109" spans="2:50">
      <c r="B52109" s="42"/>
      <c r="AX52109" s="33" t="str">
        <f t="shared" si="814"/>
        <v/>
      </c>
    </row>
    <row r="52110" spans="2:50">
      <c r="B52110" s="42"/>
      <c r="AX52110" s="33" t="str">
        <f t="shared" si="814"/>
        <v/>
      </c>
    </row>
    <row r="52111" spans="2:50">
      <c r="B52111" s="42"/>
      <c r="AX52111" s="33" t="str">
        <f t="shared" si="814"/>
        <v/>
      </c>
    </row>
    <row r="52112" spans="2:50">
      <c r="B52112" s="42"/>
      <c r="AX52112" s="33" t="str">
        <f t="shared" si="814"/>
        <v/>
      </c>
    </row>
    <row r="52113" spans="2:50">
      <c r="B52113" s="42"/>
      <c r="AX52113" s="33" t="str">
        <f t="shared" si="814"/>
        <v/>
      </c>
    </row>
    <row r="52114" spans="2:50">
      <c r="B52114" s="42"/>
      <c r="AX52114" s="33" t="str">
        <f t="shared" si="814"/>
        <v/>
      </c>
    </row>
    <row r="52115" spans="2:50">
      <c r="B52115" s="42"/>
      <c r="AX52115" s="33" t="str">
        <f t="shared" si="814"/>
        <v/>
      </c>
    </row>
    <row r="52116" spans="2:50">
      <c r="B52116" s="42"/>
      <c r="AX52116" s="33" t="str">
        <f t="shared" si="814"/>
        <v/>
      </c>
    </row>
    <row r="52117" spans="2:50">
      <c r="B52117" s="42"/>
      <c r="AX52117" s="33" t="str">
        <f t="shared" si="814"/>
        <v/>
      </c>
    </row>
    <row r="52118" spans="2:50">
      <c r="B52118" s="42"/>
      <c r="AX52118" s="33" t="str">
        <f t="shared" si="814"/>
        <v/>
      </c>
    </row>
    <row r="52119" spans="2:50">
      <c r="B52119" s="42"/>
      <c r="AX52119" s="33" t="str">
        <f t="shared" si="814"/>
        <v/>
      </c>
    </row>
    <row r="52120" spans="2:50">
      <c r="B52120" s="42"/>
      <c r="AX52120" s="33" t="str">
        <f t="shared" si="814"/>
        <v/>
      </c>
    </row>
    <row r="52121" spans="2:50">
      <c r="B52121" s="42"/>
      <c r="AX52121" s="33" t="str">
        <f t="shared" si="814"/>
        <v/>
      </c>
    </row>
    <row r="52122" spans="2:50">
      <c r="B52122" s="42"/>
      <c r="AX52122" s="33" t="str">
        <f t="shared" si="814"/>
        <v/>
      </c>
    </row>
    <row r="52123" spans="2:50">
      <c r="B52123" s="42"/>
      <c r="AX52123" s="33" t="str">
        <f t="shared" si="814"/>
        <v/>
      </c>
    </row>
    <row r="52124" spans="2:50">
      <c r="B52124" s="42"/>
      <c r="AX52124" s="33" t="str">
        <f t="shared" si="814"/>
        <v/>
      </c>
    </row>
    <row r="52125" spans="2:50">
      <c r="B52125" s="42"/>
      <c r="AX52125" s="33" t="str">
        <f t="shared" si="814"/>
        <v/>
      </c>
    </row>
    <row r="52126" spans="2:50">
      <c r="B52126" s="42"/>
      <c r="AX52126" s="33" t="str">
        <f t="shared" si="814"/>
        <v/>
      </c>
    </row>
    <row r="52127" spans="2:50">
      <c r="B52127" s="42"/>
      <c r="AX52127" s="33" t="str">
        <f t="shared" si="814"/>
        <v/>
      </c>
    </row>
    <row r="52128" spans="2:50">
      <c r="B52128" s="42"/>
      <c r="AX52128" s="33" t="str">
        <f t="shared" si="814"/>
        <v/>
      </c>
    </row>
    <row r="52129" spans="2:50">
      <c r="B52129" s="42"/>
      <c r="AX52129" s="33" t="str">
        <f t="shared" si="814"/>
        <v/>
      </c>
    </row>
    <row r="52130" spans="2:50">
      <c r="B52130" s="42"/>
      <c r="AX52130" s="33" t="str">
        <f t="shared" si="814"/>
        <v/>
      </c>
    </row>
    <row r="52131" spans="2:50">
      <c r="B52131" s="42"/>
      <c r="AX52131" s="33" t="str">
        <f t="shared" si="814"/>
        <v/>
      </c>
    </row>
    <row r="52132" spans="2:50">
      <c r="B52132" s="42"/>
      <c r="AX52132" s="33" t="str">
        <f t="shared" si="814"/>
        <v/>
      </c>
    </row>
    <row r="52133" spans="2:50">
      <c r="B52133" s="42"/>
      <c r="AX52133" s="33" t="str">
        <f t="shared" si="814"/>
        <v/>
      </c>
    </row>
    <row r="52134" spans="2:50">
      <c r="B52134" s="42"/>
      <c r="AX52134" s="33" t="str">
        <f t="shared" si="814"/>
        <v/>
      </c>
    </row>
    <row r="52135" spans="2:50">
      <c r="B52135" s="42"/>
      <c r="AX52135" s="33" t="str">
        <f t="shared" si="814"/>
        <v/>
      </c>
    </row>
    <row r="52136" spans="2:50">
      <c r="B52136" s="42"/>
      <c r="AX52136" s="33" t="str">
        <f t="shared" si="814"/>
        <v/>
      </c>
    </row>
    <row r="52137" spans="2:50">
      <c r="B52137" s="42"/>
      <c r="AX52137" s="33" t="str">
        <f t="shared" si="814"/>
        <v/>
      </c>
    </row>
    <row r="52138" spans="2:50">
      <c r="B52138" s="42"/>
      <c r="AX52138" s="33" t="str">
        <f t="shared" si="814"/>
        <v/>
      </c>
    </row>
    <row r="52139" spans="2:50">
      <c r="B52139" s="42"/>
      <c r="AX52139" s="33" t="str">
        <f t="shared" si="814"/>
        <v/>
      </c>
    </row>
    <row r="52140" spans="2:50">
      <c r="B52140" s="42"/>
      <c r="AX52140" s="33" t="str">
        <f t="shared" si="814"/>
        <v/>
      </c>
    </row>
    <row r="52141" spans="2:50">
      <c r="B52141" s="42"/>
      <c r="AX52141" s="33" t="str">
        <f t="shared" si="814"/>
        <v/>
      </c>
    </row>
    <row r="52142" spans="2:50">
      <c r="B52142" s="42"/>
      <c r="AX52142" s="33" t="str">
        <f t="shared" si="814"/>
        <v/>
      </c>
    </row>
    <row r="52143" spans="2:50">
      <c r="B52143" s="42"/>
      <c r="AX52143" s="33" t="str">
        <f t="shared" si="814"/>
        <v/>
      </c>
    </row>
    <row r="52144" spans="2:50">
      <c r="B52144" s="42"/>
      <c r="AX52144" s="33" t="str">
        <f t="shared" si="814"/>
        <v/>
      </c>
    </row>
    <row r="52145" spans="2:50">
      <c r="B52145" s="42"/>
      <c r="AX52145" s="33" t="str">
        <f t="shared" si="814"/>
        <v/>
      </c>
    </row>
    <row r="52146" spans="2:50">
      <c r="B52146" s="42"/>
      <c r="AX52146" s="33" t="str">
        <f t="shared" si="814"/>
        <v/>
      </c>
    </row>
    <row r="52147" spans="2:50">
      <c r="B52147" s="42"/>
      <c r="AX52147" s="33" t="str">
        <f t="shared" si="814"/>
        <v/>
      </c>
    </row>
    <row r="52148" spans="2:50">
      <c r="B52148" s="42"/>
      <c r="AX52148" s="33" t="str">
        <f t="shared" si="814"/>
        <v/>
      </c>
    </row>
    <row r="52149" spans="2:50">
      <c r="B52149" s="42"/>
      <c r="AX52149" s="33" t="str">
        <f t="shared" si="814"/>
        <v/>
      </c>
    </row>
    <row r="52150" spans="2:50">
      <c r="B52150" s="42"/>
      <c r="AX52150" s="33" t="str">
        <f t="shared" si="814"/>
        <v/>
      </c>
    </row>
    <row r="52151" spans="2:50">
      <c r="B52151" s="42"/>
      <c r="AX52151" s="33" t="str">
        <f t="shared" si="814"/>
        <v/>
      </c>
    </row>
    <row r="52152" spans="2:50">
      <c r="B52152" s="42"/>
      <c r="AX52152" s="33" t="str">
        <f t="shared" si="814"/>
        <v/>
      </c>
    </row>
    <row r="52153" spans="2:50">
      <c r="B52153" s="42"/>
      <c r="AX52153" s="33" t="str">
        <f t="shared" si="814"/>
        <v/>
      </c>
    </row>
    <row r="52154" spans="2:50">
      <c r="B52154" s="42"/>
      <c r="AX52154" s="33" t="str">
        <f t="shared" si="814"/>
        <v/>
      </c>
    </row>
    <row r="52155" spans="2:50">
      <c r="B52155" s="42"/>
      <c r="AX52155" s="33" t="str">
        <f t="shared" si="814"/>
        <v/>
      </c>
    </row>
    <row r="52156" spans="2:50">
      <c r="B52156" s="42"/>
      <c r="AX52156" s="33" t="str">
        <f t="shared" si="814"/>
        <v/>
      </c>
    </row>
    <row r="52157" spans="2:50">
      <c r="B52157" s="42"/>
      <c r="AX52157" s="33" t="str">
        <f t="shared" si="814"/>
        <v/>
      </c>
    </row>
    <row r="52158" spans="2:50">
      <c r="B52158" s="42"/>
      <c r="AX52158" s="33" t="str">
        <f t="shared" si="814"/>
        <v/>
      </c>
    </row>
    <row r="52159" spans="2:50">
      <c r="B52159" s="42"/>
      <c r="AX52159" s="33" t="str">
        <f t="shared" si="814"/>
        <v/>
      </c>
    </row>
    <row r="52160" spans="2:50">
      <c r="B52160" s="42"/>
      <c r="AX52160" s="33" t="str">
        <f t="shared" si="814"/>
        <v/>
      </c>
    </row>
    <row r="52161" spans="2:50">
      <c r="B52161" s="42"/>
      <c r="AX52161" s="33" t="str">
        <f t="shared" si="814"/>
        <v/>
      </c>
    </row>
    <row r="52162" spans="2:50">
      <c r="B52162" s="42"/>
      <c r="AX52162" s="33" t="str">
        <f t="shared" si="814"/>
        <v/>
      </c>
    </row>
    <row r="52163" spans="2:50">
      <c r="B52163" s="42"/>
      <c r="AX52163" s="33" t="str">
        <f t="shared" ref="AX52163:AX52226" si="815">IF(ISBLANK(AU52163),"","Sample No")</f>
        <v/>
      </c>
    </row>
    <row r="52164" spans="2:50">
      <c r="B52164" s="42"/>
      <c r="AX52164" s="33" t="str">
        <f t="shared" si="815"/>
        <v/>
      </c>
    </row>
    <row r="52165" spans="2:50">
      <c r="B52165" s="42"/>
      <c r="AX52165" s="33" t="str">
        <f t="shared" si="815"/>
        <v/>
      </c>
    </row>
    <row r="52166" spans="2:50">
      <c r="B52166" s="42"/>
      <c r="AX52166" s="33" t="str">
        <f t="shared" si="815"/>
        <v/>
      </c>
    </row>
    <row r="52167" spans="2:50">
      <c r="B52167" s="42"/>
      <c r="AX52167" s="33" t="str">
        <f t="shared" si="815"/>
        <v/>
      </c>
    </row>
    <row r="52168" spans="2:50">
      <c r="B52168" s="42"/>
      <c r="AX52168" s="33" t="str">
        <f t="shared" si="815"/>
        <v/>
      </c>
    </row>
    <row r="52169" spans="2:50">
      <c r="B52169" s="42"/>
      <c r="AX52169" s="33" t="str">
        <f t="shared" si="815"/>
        <v/>
      </c>
    </row>
    <row r="52170" spans="2:50">
      <c r="B52170" s="42"/>
      <c r="AX52170" s="33" t="str">
        <f t="shared" si="815"/>
        <v/>
      </c>
    </row>
    <row r="52171" spans="2:50">
      <c r="B52171" s="42"/>
      <c r="AX52171" s="33" t="str">
        <f t="shared" si="815"/>
        <v/>
      </c>
    </row>
    <row r="52172" spans="2:50">
      <c r="B52172" s="42"/>
      <c r="AX52172" s="33" t="str">
        <f t="shared" si="815"/>
        <v/>
      </c>
    </row>
    <row r="52173" spans="2:50">
      <c r="B52173" s="42"/>
      <c r="AX52173" s="33" t="str">
        <f t="shared" si="815"/>
        <v/>
      </c>
    </row>
    <row r="52174" spans="2:50">
      <c r="B52174" s="42"/>
      <c r="AX52174" s="33" t="str">
        <f t="shared" si="815"/>
        <v/>
      </c>
    </row>
    <row r="52175" spans="2:50">
      <c r="B52175" s="42"/>
      <c r="AX52175" s="33" t="str">
        <f t="shared" si="815"/>
        <v/>
      </c>
    </row>
    <row r="52176" spans="2:50">
      <c r="B52176" s="42"/>
      <c r="AX52176" s="33" t="str">
        <f t="shared" si="815"/>
        <v/>
      </c>
    </row>
    <row r="52177" spans="2:50">
      <c r="B52177" s="42"/>
      <c r="AX52177" s="33" t="str">
        <f t="shared" si="815"/>
        <v/>
      </c>
    </row>
    <row r="52178" spans="2:50">
      <c r="B52178" s="42"/>
      <c r="AX52178" s="33" t="str">
        <f t="shared" si="815"/>
        <v/>
      </c>
    </row>
    <row r="52179" spans="2:50">
      <c r="B52179" s="42"/>
      <c r="AX52179" s="33" t="str">
        <f t="shared" si="815"/>
        <v/>
      </c>
    </row>
    <row r="52180" spans="2:50">
      <c r="B52180" s="42"/>
      <c r="AX52180" s="33" t="str">
        <f t="shared" si="815"/>
        <v/>
      </c>
    </row>
    <row r="52181" spans="2:50">
      <c r="B52181" s="42"/>
      <c r="AX52181" s="33" t="str">
        <f t="shared" si="815"/>
        <v/>
      </c>
    </row>
    <row r="52182" spans="2:50">
      <c r="B52182" s="42"/>
      <c r="AX52182" s="33" t="str">
        <f t="shared" si="815"/>
        <v/>
      </c>
    </row>
    <row r="52183" spans="2:50">
      <c r="B52183" s="42"/>
      <c r="AX52183" s="33" t="str">
        <f t="shared" si="815"/>
        <v/>
      </c>
    </row>
    <row r="52184" spans="2:50">
      <c r="B52184" s="42"/>
      <c r="AX52184" s="33" t="str">
        <f t="shared" si="815"/>
        <v/>
      </c>
    </row>
    <row r="52185" spans="2:50">
      <c r="B52185" s="42"/>
      <c r="AX52185" s="33" t="str">
        <f t="shared" si="815"/>
        <v/>
      </c>
    </row>
    <row r="52186" spans="2:50">
      <c r="B52186" s="42"/>
      <c r="AX52186" s="33" t="str">
        <f t="shared" si="815"/>
        <v/>
      </c>
    </row>
    <row r="52187" spans="2:50">
      <c r="B52187" s="42"/>
      <c r="AX52187" s="33" t="str">
        <f t="shared" si="815"/>
        <v/>
      </c>
    </row>
    <row r="52188" spans="2:50">
      <c r="B52188" s="42"/>
      <c r="AX52188" s="33" t="str">
        <f t="shared" si="815"/>
        <v/>
      </c>
    </row>
    <row r="52189" spans="2:50">
      <c r="B52189" s="42"/>
      <c r="AX52189" s="33" t="str">
        <f t="shared" si="815"/>
        <v/>
      </c>
    </row>
    <row r="52190" spans="2:50">
      <c r="B52190" s="42"/>
      <c r="AX52190" s="33" t="str">
        <f t="shared" si="815"/>
        <v/>
      </c>
    </row>
    <row r="52191" spans="2:50">
      <c r="B52191" s="42"/>
      <c r="AX52191" s="33" t="str">
        <f t="shared" si="815"/>
        <v/>
      </c>
    </row>
    <row r="52192" spans="2:50">
      <c r="B52192" s="42"/>
      <c r="AX52192" s="33" t="str">
        <f t="shared" si="815"/>
        <v/>
      </c>
    </row>
    <row r="52193" spans="2:50">
      <c r="B52193" s="42"/>
      <c r="AX52193" s="33" t="str">
        <f t="shared" si="815"/>
        <v/>
      </c>
    </row>
    <row r="52194" spans="2:50">
      <c r="B52194" s="42"/>
      <c r="AX52194" s="33" t="str">
        <f t="shared" si="815"/>
        <v/>
      </c>
    </row>
    <row r="52195" spans="2:50">
      <c r="B52195" s="42"/>
      <c r="AX52195" s="33" t="str">
        <f t="shared" si="815"/>
        <v/>
      </c>
    </row>
    <row r="52196" spans="2:50">
      <c r="B52196" s="42"/>
      <c r="AX52196" s="33" t="str">
        <f t="shared" si="815"/>
        <v/>
      </c>
    </row>
    <row r="52197" spans="2:50">
      <c r="B52197" s="42"/>
      <c r="AX52197" s="33" t="str">
        <f t="shared" si="815"/>
        <v/>
      </c>
    </row>
    <row r="52198" spans="2:50">
      <c r="B52198" s="42"/>
      <c r="AX52198" s="33" t="str">
        <f t="shared" si="815"/>
        <v/>
      </c>
    </row>
    <row r="52199" spans="2:50">
      <c r="B52199" s="42"/>
      <c r="AX52199" s="33" t="str">
        <f t="shared" si="815"/>
        <v/>
      </c>
    </row>
    <row r="52200" spans="2:50">
      <c r="B52200" s="42"/>
      <c r="AX52200" s="33" t="str">
        <f t="shared" si="815"/>
        <v/>
      </c>
    </row>
    <row r="52201" spans="2:50">
      <c r="B52201" s="42"/>
      <c r="AX52201" s="33" t="str">
        <f t="shared" si="815"/>
        <v/>
      </c>
    </row>
    <row r="52202" spans="2:50">
      <c r="B52202" s="42"/>
      <c r="AX52202" s="33" t="str">
        <f t="shared" si="815"/>
        <v/>
      </c>
    </row>
    <row r="52203" spans="2:50">
      <c r="B52203" s="42"/>
      <c r="AX52203" s="33" t="str">
        <f t="shared" si="815"/>
        <v/>
      </c>
    </row>
    <row r="52204" spans="2:50">
      <c r="B52204" s="42"/>
      <c r="AX52204" s="33" t="str">
        <f t="shared" si="815"/>
        <v/>
      </c>
    </row>
    <row r="52205" spans="2:50">
      <c r="B52205" s="42"/>
      <c r="AX52205" s="33" t="str">
        <f t="shared" si="815"/>
        <v/>
      </c>
    </row>
    <row r="52206" spans="2:50">
      <c r="B52206" s="42"/>
      <c r="AX52206" s="33" t="str">
        <f t="shared" si="815"/>
        <v/>
      </c>
    </row>
    <row r="52207" spans="2:50">
      <c r="B52207" s="42"/>
      <c r="AX52207" s="33" t="str">
        <f t="shared" si="815"/>
        <v/>
      </c>
    </row>
    <row r="52208" spans="2:50">
      <c r="B52208" s="42"/>
      <c r="AX52208" s="33" t="str">
        <f t="shared" si="815"/>
        <v/>
      </c>
    </row>
    <row r="52209" spans="2:50">
      <c r="B52209" s="42"/>
      <c r="AX52209" s="33" t="str">
        <f t="shared" si="815"/>
        <v/>
      </c>
    </row>
    <row r="52210" spans="2:50">
      <c r="B52210" s="42"/>
      <c r="AX52210" s="33" t="str">
        <f t="shared" si="815"/>
        <v/>
      </c>
    </row>
    <row r="52211" spans="2:50">
      <c r="B52211" s="42"/>
      <c r="AX52211" s="33" t="str">
        <f t="shared" si="815"/>
        <v/>
      </c>
    </row>
    <row r="52212" spans="2:50">
      <c r="B52212" s="42"/>
      <c r="AX52212" s="33" t="str">
        <f t="shared" si="815"/>
        <v/>
      </c>
    </row>
    <row r="52213" spans="2:50">
      <c r="B52213" s="42"/>
      <c r="AX52213" s="33" t="str">
        <f t="shared" si="815"/>
        <v/>
      </c>
    </row>
    <row r="52214" spans="2:50">
      <c r="B52214" s="42"/>
      <c r="AX52214" s="33" t="str">
        <f t="shared" si="815"/>
        <v/>
      </c>
    </row>
    <row r="52215" spans="2:50">
      <c r="B52215" s="42"/>
      <c r="AX52215" s="33" t="str">
        <f t="shared" si="815"/>
        <v/>
      </c>
    </row>
    <row r="52216" spans="2:50">
      <c r="B52216" s="42"/>
      <c r="AX52216" s="33" t="str">
        <f t="shared" si="815"/>
        <v/>
      </c>
    </row>
    <row r="52217" spans="2:50">
      <c r="B52217" s="42"/>
      <c r="AX52217" s="33" t="str">
        <f t="shared" si="815"/>
        <v/>
      </c>
    </row>
    <row r="52218" spans="2:50">
      <c r="B52218" s="42"/>
      <c r="AX52218" s="33" t="str">
        <f t="shared" si="815"/>
        <v/>
      </c>
    </row>
    <row r="52219" spans="2:50">
      <c r="B52219" s="42"/>
      <c r="AX52219" s="33" t="str">
        <f t="shared" si="815"/>
        <v/>
      </c>
    </row>
    <row r="52220" spans="2:50">
      <c r="B52220" s="42"/>
      <c r="AX52220" s="33" t="str">
        <f t="shared" si="815"/>
        <v/>
      </c>
    </row>
    <row r="52221" spans="2:50">
      <c r="B52221" s="42"/>
      <c r="AX52221" s="33" t="str">
        <f t="shared" si="815"/>
        <v/>
      </c>
    </row>
    <row r="52222" spans="2:50">
      <c r="B52222" s="42"/>
      <c r="AX52222" s="33" t="str">
        <f t="shared" si="815"/>
        <v/>
      </c>
    </row>
    <row r="52223" spans="2:50">
      <c r="B52223" s="42"/>
      <c r="AX52223" s="33" t="str">
        <f t="shared" si="815"/>
        <v/>
      </c>
    </row>
    <row r="52224" spans="2:50">
      <c r="B52224" s="42"/>
      <c r="AX52224" s="33" t="str">
        <f t="shared" si="815"/>
        <v/>
      </c>
    </row>
    <row r="52225" spans="2:50">
      <c r="B52225" s="42"/>
      <c r="AX52225" s="33" t="str">
        <f t="shared" si="815"/>
        <v/>
      </c>
    </row>
    <row r="52226" spans="2:50">
      <c r="B52226" s="42"/>
      <c r="AX52226" s="33" t="str">
        <f t="shared" si="815"/>
        <v/>
      </c>
    </row>
    <row r="52227" spans="2:50">
      <c r="B52227" s="42"/>
      <c r="AX52227" s="33" t="str">
        <f t="shared" ref="AX52227:AX52290" si="816">IF(ISBLANK(AU52227),"","Sample No")</f>
        <v/>
      </c>
    </row>
    <row r="52228" spans="2:50">
      <c r="B52228" s="42"/>
      <c r="AX52228" s="33" t="str">
        <f t="shared" si="816"/>
        <v/>
      </c>
    </row>
    <row r="52229" spans="2:50">
      <c r="B52229" s="42"/>
      <c r="AX52229" s="33" t="str">
        <f t="shared" si="816"/>
        <v/>
      </c>
    </row>
    <row r="52230" spans="2:50">
      <c r="B52230" s="42"/>
      <c r="AX52230" s="33" t="str">
        <f t="shared" si="816"/>
        <v/>
      </c>
    </row>
    <row r="52231" spans="2:50">
      <c r="B52231" s="42"/>
      <c r="AX52231" s="33" t="str">
        <f t="shared" si="816"/>
        <v/>
      </c>
    </row>
    <row r="52232" spans="2:50">
      <c r="B52232" s="42"/>
      <c r="AX52232" s="33" t="str">
        <f t="shared" si="816"/>
        <v/>
      </c>
    </row>
    <row r="52233" spans="2:50">
      <c r="B52233" s="42"/>
      <c r="AX52233" s="33" t="str">
        <f t="shared" si="816"/>
        <v/>
      </c>
    </row>
    <row r="52234" spans="2:50">
      <c r="B52234" s="42"/>
      <c r="AX52234" s="33" t="str">
        <f t="shared" si="816"/>
        <v/>
      </c>
    </row>
    <row r="52235" spans="2:50">
      <c r="B52235" s="42"/>
      <c r="AX52235" s="33" t="str">
        <f t="shared" si="816"/>
        <v/>
      </c>
    </row>
    <row r="52236" spans="2:50">
      <c r="B52236" s="42"/>
      <c r="AX52236" s="33" t="str">
        <f t="shared" si="816"/>
        <v/>
      </c>
    </row>
    <row r="52237" spans="2:50">
      <c r="B52237" s="42"/>
      <c r="AX52237" s="33" t="str">
        <f t="shared" si="816"/>
        <v/>
      </c>
    </row>
    <row r="52238" spans="2:50">
      <c r="B52238" s="42"/>
      <c r="AX52238" s="33" t="str">
        <f t="shared" si="816"/>
        <v/>
      </c>
    </row>
    <row r="52239" spans="2:50">
      <c r="B52239" s="42"/>
      <c r="AX52239" s="33" t="str">
        <f t="shared" si="816"/>
        <v/>
      </c>
    </row>
    <row r="52240" spans="2:50">
      <c r="B52240" s="42"/>
      <c r="AX52240" s="33" t="str">
        <f t="shared" si="816"/>
        <v/>
      </c>
    </row>
    <row r="52241" spans="2:50">
      <c r="B52241" s="42"/>
      <c r="AX52241" s="33" t="str">
        <f t="shared" si="816"/>
        <v/>
      </c>
    </row>
    <row r="52242" spans="2:50">
      <c r="B52242" s="42"/>
      <c r="AX52242" s="33" t="str">
        <f t="shared" si="816"/>
        <v/>
      </c>
    </row>
    <row r="52243" spans="2:50">
      <c r="B52243" s="42"/>
      <c r="AX52243" s="33" t="str">
        <f t="shared" si="816"/>
        <v/>
      </c>
    </row>
    <row r="52244" spans="2:50">
      <c r="B52244" s="42"/>
      <c r="AX52244" s="33" t="str">
        <f t="shared" si="816"/>
        <v/>
      </c>
    </row>
    <row r="52245" spans="2:50">
      <c r="B52245" s="42"/>
      <c r="AX52245" s="33" t="str">
        <f t="shared" si="816"/>
        <v/>
      </c>
    </row>
    <row r="52246" spans="2:50">
      <c r="B52246" s="42"/>
      <c r="AX52246" s="33" t="str">
        <f t="shared" si="816"/>
        <v/>
      </c>
    </row>
    <row r="52247" spans="2:50">
      <c r="B52247" s="42"/>
      <c r="AX52247" s="33" t="str">
        <f t="shared" si="816"/>
        <v/>
      </c>
    </row>
    <row r="52248" spans="2:50">
      <c r="B52248" s="42"/>
      <c r="AX52248" s="33" t="str">
        <f t="shared" si="816"/>
        <v/>
      </c>
    </row>
    <row r="52249" spans="2:50">
      <c r="B52249" s="42"/>
      <c r="AX52249" s="33" t="str">
        <f t="shared" si="816"/>
        <v/>
      </c>
    </row>
    <row r="52250" spans="2:50">
      <c r="B52250" s="42"/>
      <c r="AX52250" s="33" t="str">
        <f t="shared" si="816"/>
        <v/>
      </c>
    </row>
    <row r="52251" spans="2:50">
      <c r="B52251" s="42"/>
      <c r="AX52251" s="33" t="str">
        <f t="shared" si="816"/>
        <v/>
      </c>
    </row>
    <row r="52252" spans="2:50">
      <c r="B52252" s="42"/>
      <c r="AX52252" s="33" t="str">
        <f t="shared" si="816"/>
        <v/>
      </c>
    </row>
    <row r="52253" spans="2:50">
      <c r="B52253" s="42"/>
      <c r="AX52253" s="33" t="str">
        <f t="shared" si="816"/>
        <v/>
      </c>
    </row>
    <row r="52254" spans="2:50">
      <c r="B52254" s="42"/>
      <c r="AX52254" s="33" t="str">
        <f t="shared" si="816"/>
        <v/>
      </c>
    </row>
    <row r="52255" spans="2:50">
      <c r="B52255" s="42"/>
      <c r="AX52255" s="33" t="str">
        <f t="shared" si="816"/>
        <v/>
      </c>
    </row>
    <row r="52256" spans="2:50">
      <c r="B52256" s="42"/>
      <c r="AX52256" s="33" t="str">
        <f t="shared" si="816"/>
        <v/>
      </c>
    </row>
    <row r="52257" spans="2:50">
      <c r="B52257" s="42"/>
      <c r="AX52257" s="33" t="str">
        <f t="shared" si="816"/>
        <v/>
      </c>
    </row>
    <row r="52258" spans="2:50">
      <c r="B52258" s="42"/>
      <c r="AX52258" s="33" t="str">
        <f t="shared" si="816"/>
        <v/>
      </c>
    </row>
    <row r="52259" spans="2:50">
      <c r="B52259" s="42"/>
      <c r="AX52259" s="33" t="str">
        <f t="shared" si="816"/>
        <v/>
      </c>
    </row>
    <row r="52260" spans="2:50">
      <c r="B52260" s="42"/>
      <c r="AX52260" s="33" t="str">
        <f t="shared" si="816"/>
        <v/>
      </c>
    </row>
    <row r="52261" spans="2:50">
      <c r="B52261" s="42"/>
      <c r="AX52261" s="33" t="str">
        <f t="shared" si="816"/>
        <v/>
      </c>
    </row>
    <row r="52262" spans="2:50">
      <c r="B52262" s="42"/>
      <c r="AX52262" s="33" t="str">
        <f t="shared" si="816"/>
        <v/>
      </c>
    </row>
    <row r="52263" spans="2:50">
      <c r="B52263" s="42"/>
      <c r="AX52263" s="33" t="str">
        <f t="shared" si="816"/>
        <v/>
      </c>
    </row>
    <row r="52264" spans="2:50">
      <c r="B52264" s="42"/>
      <c r="AX52264" s="33" t="str">
        <f t="shared" si="816"/>
        <v/>
      </c>
    </row>
    <row r="52265" spans="2:50">
      <c r="B52265" s="42"/>
      <c r="AX52265" s="33" t="str">
        <f t="shared" si="816"/>
        <v/>
      </c>
    </row>
    <row r="52266" spans="2:50">
      <c r="B52266" s="42"/>
      <c r="AX52266" s="33" t="str">
        <f t="shared" si="816"/>
        <v/>
      </c>
    </row>
    <row r="52267" spans="2:50">
      <c r="B52267" s="42"/>
      <c r="AX52267" s="33" t="str">
        <f t="shared" si="816"/>
        <v/>
      </c>
    </row>
    <row r="52268" spans="2:50">
      <c r="B52268" s="42"/>
      <c r="AX52268" s="33" t="str">
        <f t="shared" si="816"/>
        <v/>
      </c>
    </row>
    <row r="52269" spans="2:50">
      <c r="B52269" s="42"/>
      <c r="AX52269" s="33" t="str">
        <f t="shared" si="816"/>
        <v/>
      </c>
    </row>
    <row r="52270" spans="2:50">
      <c r="B52270" s="42"/>
      <c r="AX52270" s="33" t="str">
        <f t="shared" si="816"/>
        <v/>
      </c>
    </row>
    <row r="52271" spans="2:50">
      <c r="B52271" s="42"/>
      <c r="AX52271" s="33" t="str">
        <f t="shared" si="816"/>
        <v/>
      </c>
    </row>
    <row r="52272" spans="2:50">
      <c r="B52272" s="42"/>
      <c r="AX52272" s="33" t="str">
        <f t="shared" si="816"/>
        <v/>
      </c>
    </row>
    <row r="52273" spans="2:50">
      <c r="B52273" s="42"/>
      <c r="AX52273" s="33" t="str">
        <f t="shared" si="816"/>
        <v/>
      </c>
    </row>
    <row r="52274" spans="2:50">
      <c r="B52274" s="42"/>
      <c r="AX52274" s="33" t="str">
        <f t="shared" si="816"/>
        <v/>
      </c>
    </row>
    <row r="52275" spans="2:50">
      <c r="B52275" s="42"/>
      <c r="AX52275" s="33" t="str">
        <f t="shared" si="816"/>
        <v/>
      </c>
    </row>
    <row r="52276" spans="2:50">
      <c r="B52276" s="42"/>
      <c r="AX52276" s="33" t="str">
        <f t="shared" si="816"/>
        <v/>
      </c>
    </row>
    <row r="52277" spans="2:50">
      <c r="B52277" s="42"/>
      <c r="AX52277" s="33" t="str">
        <f t="shared" si="816"/>
        <v/>
      </c>
    </row>
    <row r="52278" spans="2:50">
      <c r="B52278" s="42"/>
      <c r="AX52278" s="33" t="str">
        <f t="shared" si="816"/>
        <v/>
      </c>
    </row>
    <row r="52279" spans="2:50">
      <c r="B52279" s="42"/>
      <c r="AX52279" s="33" t="str">
        <f t="shared" si="816"/>
        <v/>
      </c>
    </row>
    <row r="52280" spans="2:50">
      <c r="B52280" s="42"/>
      <c r="AX52280" s="33" t="str">
        <f t="shared" si="816"/>
        <v/>
      </c>
    </row>
    <row r="52281" spans="2:50">
      <c r="B52281" s="42"/>
      <c r="AX52281" s="33" t="str">
        <f t="shared" si="816"/>
        <v/>
      </c>
    </row>
    <row r="52282" spans="2:50">
      <c r="B52282" s="42"/>
      <c r="AX52282" s="33" t="str">
        <f t="shared" si="816"/>
        <v/>
      </c>
    </row>
    <row r="52283" spans="2:50">
      <c r="B52283" s="42"/>
      <c r="AX52283" s="33" t="str">
        <f t="shared" si="816"/>
        <v/>
      </c>
    </row>
    <row r="52284" spans="2:50">
      <c r="B52284" s="42"/>
      <c r="AX52284" s="33" t="str">
        <f t="shared" si="816"/>
        <v/>
      </c>
    </row>
    <row r="52285" spans="2:50">
      <c r="B52285" s="42"/>
      <c r="AX52285" s="33" t="str">
        <f t="shared" si="816"/>
        <v/>
      </c>
    </row>
    <row r="52286" spans="2:50">
      <c r="B52286" s="42"/>
      <c r="AX52286" s="33" t="str">
        <f t="shared" si="816"/>
        <v/>
      </c>
    </row>
    <row r="52287" spans="2:50">
      <c r="B52287" s="42"/>
      <c r="AX52287" s="33" t="str">
        <f t="shared" si="816"/>
        <v/>
      </c>
    </row>
    <row r="52288" spans="2:50">
      <c r="B52288" s="42"/>
      <c r="AX52288" s="33" t="str">
        <f t="shared" si="816"/>
        <v/>
      </c>
    </row>
    <row r="52289" spans="2:50">
      <c r="B52289" s="42"/>
      <c r="AX52289" s="33" t="str">
        <f t="shared" si="816"/>
        <v/>
      </c>
    </row>
    <row r="52290" spans="2:50">
      <c r="B52290" s="42"/>
      <c r="AX52290" s="33" t="str">
        <f t="shared" si="816"/>
        <v/>
      </c>
    </row>
    <row r="52291" spans="2:50">
      <c r="B52291" s="42"/>
      <c r="AX52291" s="33" t="str">
        <f t="shared" ref="AX52291:AX52354" si="817">IF(ISBLANK(AU52291),"","Sample No")</f>
        <v/>
      </c>
    </row>
    <row r="52292" spans="2:50">
      <c r="B52292" s="42"/>
      <c r="AX52292" s="33" t="str">
        <f t="shared" si="817"/>
        <v/>
      </c>
    </row>
    <row r="52293" spans="2:50">
      <c r="B52293" s="42"/>
      <c r="AX52293" s="33" t="str">
        <f t="shared" si="817"/>
        <v/>
      </c>
    </row>
    <row r="52294" spans="2:50">
      <c r="B52294" s="42"/>
      <c r="AX52294" s="33" t="str">
        <f t="shared" si="817"/>
        <v/>
      </c>
    </row>
    <row r="52295" spans="2:50">
      <c r="B52295" s="42"/>
      <c r="AX52295" s="33" t="str">
        <f t="shared" si="817"/>
        <v/>
      </c>
    </row>
    <row r="52296" spans="2:50">
      <c r="B52296" s="42"/>
      <c r="AX52296" s="33" t="str">
        <f t="shared" si="817"/>
        <v/>
      </c>
    </row>
    <row r="52297" spans="2:50">
      <c r="B52297" s="42"/>
      <c r="AX52297" s="33" t="str">
        <f t="shared" si="817"/>
        <v/>
      </c>
    </row>
    <row r="52298" spans="2:50">
      <c r="B52298" s="42"/>
      <c r="AX52298" s="33" t="str">
        <f t="shared" si="817"/>
        <v/>
      </c>
    </row>
    <row r="52299" spans="2:50">
      <c r="B52299" s="42"/>
      <c r="AX52299" s="33" t="str">
        <f t="shared" si="817"/>
        <v/>
      </c>
    </row>
    <row r="52300" spans="2:50">
      <c r="B52300" s="42"/>
      <c r="AX52300" s="33" t="str">
        <f t="shared" si="817"/>
        <v/>
      </c>
    </row>
    <row r="52301" spans="2:50">
      <c r="B52301" s="42"/>
      <c r="AX52301" s="33" t="str">
        <f t="shared" si="817"/>
        <v/>
      </c>
    </row>
    <row r="52302" spans="2:50">
      <c r="B52302" s="42"/>
      <c r="AX52302" s="33" t="str">
        <f t="shared" si="817"/>
        <v/>
      </c>
    </row>
    <row r="52303" spans="2:50">
      <c r="B52303" s="42"/>
      <c r="AX52303" s="33" t="str">
        <f t="shared" si="817"/>
        <v/>
      </c>
    </row>
    <row r="52304" spans="2:50">
      <c r="B52304" s="42"/>
      <c r="AX52304" s="33" t="str">
        <f t="shared" si="817"/>
        <v/>
      </c>
    </row>
    <row r="52305" spans="2:50">
      <c r="B52305" s="42"/>
      <c r="AX52305" s="33" t="str">
        <f t="shared" si="817"/>
        <v/>
      </c>
    </row>
    <row r="52306" spans="2:50">
      <c r="B52306" s="42"/>
      <c r="AX52306" s="33" t="str">
        <f t="shared" si="817"/>
        <v/>
      </c>
    </row>
    <row r="52307" spans="2:50">
      <c r="B52307" s="42"/>
      <c r="AX52307" s="33" t="str">
        <f t="shared" si="817"/>
        <v/>
      </c>
    </row>
    <row r="52308" spans="2:50">
      <c r="B52308" s="42"/>
      <c r="AX52308" s="33" t="str">
        <f t="shared" si="817"/>
        <v/>
      </c>
    </row>
    <row r="52309" spans="2:50">
      <c r="B52309" s="42"/>
      <c r="AX52309" s="33" t="str">
        <f t="shared" si="817"/>
        <v/>
      </c>
    </row>
    <row r="52310" spans="2:50">
      <c r="B52310" s="42"/>
      <c r="AX52310" s="33" t="str">
        <f t="shared" si="817"/>
        <v/>
      </c>
    </row>
    <row r="52311" spans="2:50">
      <c r="B52311" s="42"/>
      <c r="AX52311" s="33" t="str">
        <f t="shared" si="817"/>
        <v/>
      </c>
    </row>
    <row r="52312" spans="2:50">
      <c r="B52312" s="42"/>
      <c r="AX52312" s="33" t="str">
        <f t="shared" si="817"/>
        <v/>
      </c>
    </row>
    <row r="52313" spans="2:50">
      <c r="B52313" s="42"/>
      <c r="AX52313" s="33" t="str">
        <f t="shared" si="817"/>
        <v/>
      </c>
    </row>
    <row r="52314" spans="2:50">
      <c r="B52314" s="42"/>
      <c r="AX52314" s="33" t="str">
        <f t="shared" si="817"/>
        <v/>
      </c>
    </row>
    <row r="52315" spans="2:50">
      <c r="B52315" s="42"/>
      <c r="AX52315" s="33" t="str">
        <f t="shared" si="817"/>
        <v/>
      </c>
    </row>
    <row r="52316" spans="2:50">
      <c r="B52316" s="42"/>
      <c r="AX52316" s="33" t="str">
        <f t="shared" si="817"/>
        <v/>
      </c>
    </row>
    <row r="52317" spans="2:50">
      <c r="B52317" s="42"/>
      <c r="AX52317" s="33" t="str">
        <f t="shared" si="817"/>
        <v/>
      </c>
    </row>
    <row r="52318" spans="2:50">
      <c r="B52318" s="42"/>
      <c r="AX52318" s="33" t="str">
        <f t="shared" si="817"/>
        <v/>
      </c>
    </row>
    <row r="52319" spans="2:50">
      <c r="B52319" s="42"/>
      <c r="AX52319" s="33" t="str">
        <f t="shared" si="817"/>
        <v/>
      </c>
    </row>
    <row r="52320" spans="2:50">
      <c r="B52320" s="42"/>
      <c r="AX52320" s="33" t="str">
        <f t="shared" si="817"/>
        <v/>
      </c>
    </row>
    <row r="52321" spans="2:50">
      <c r="B52321" s="42"/>
      <c r="AX52321" s="33" t="str">
        <f t="shared" si="817"/>
        <v/>
      </c>
    </row>
    <row r="52322" spans="2:50">
      <c r="B52322" s="42"/>
      <c r="AX52322" s="33" t="str">
        <f t="shared" si="817"/>
        <v/>
      </c>
    </row>
    <row r="52323" spans="2:50">
      <c r="B52323" s="42"/>
      <c r="AX52323" s="33" t="str">
        <f t="shared" si="817"/>
        <v/>
      </c>
    </row>
    <row r="52324" spans="2:50">
      <c r="B52324" s="42"/>
      <c r="AX52324" s="33" t="str">
        <f t="shared" si="817"/>
        <v/>
      </c>
    </row>
    <row r="52325" spans="2:50">
      <c r="B52325" s="42"/>
      <c r="AX52325" s="33" t="str">
        <f t="shared" si="817"/>
        <v/>
      </c>
    </row>
    <row r="52326" spans="2:50">
      <c r="B52326" s="42"/>
      <c r="AX52326" s="33" t="str">
        <f t="shared" si="817"/>
        <v/>
      </c>
    </row>
    <row r="52327" spans="2:50">
      <c r="B52327" s="42"/>
      <c r="AX52327" s="33" t="str">
        <f t="shared" si="817"/>
        <v/>
      </c>
    </row>
    <row r="52328" spans="2:50">
      <c r="B52328" s="42"/>
      <c r="AX52328" s="33" t="str">
        <f t="shared" si="817"/>
        <v/>
      </c>
    </row>
    <row r="52329" spans="2:50">
      <c r="B52329" s="42"/>
      <c r="AX52329" s="33" t="str">
        <f t="shared" si="817"/>
        <v/>
      </c>
    </row>
    <row r="52330" spans="2:50">
      <c r="B52330" s="42"/>
      <c r="AX52330" s="33" t="str">
        <f t="shared" si="817"/>
        <v/>
      </c>
    </row>
    <row r="52331" spans="2:50">
      <c r="B52331" s="42"/>
      <c r="AX52331" s="33" t="str">
        <f t="shared" si="817"/>
        <v/>
      </c>
    </row>
    <row r="52332" spans="2:50">
      <c r="B52332" s="42"/>
      <c r="AX52332" s="33" t="str">
        <f t="shared" si="817"/>
        <v/>
      </c>
    </row>
    <row r="52333" spans="2:50">
      <c r="B52333" s="42"/>
      <c r="AX52333" s="33" t="str">
        <f t="shared" si="817"/>
        <v/>
      </c>
    </row>
    <row r="52334" spans="2:50">
      <c r="B52334" s="42"/>
      <c r="AX52334" s="33" t="str">
        <f t="shared" si="817"/>
        <v/>
      </c>
    </row>
    <row r="52335" spans="2:50">
      <c r="B52335" s="42"/>
      <c r="AX52335" s="33" t="str">
        <f t="shared" si="817"/>
        <v/>
      </c>
    </row>
    <row r="52336" spans="2:50">
      <c r="B52336" s="42"/>
      <c r="AX52336" s="33" t="str">
        <f t="shared" si="817"/>
        <v/>
      </c>
    </row>
    <row r="52337" spans="2:50">
      <c r="B52337" s="42"/>
      <c r="AX52337" s="33" t="str">
        <f t="shared" si="817"/>
        <v/>
      </c>
    </row>
    <row r="52338" spans="2:50">
      <c r="B52338" s="42"/>
      <c r="AX52338" s="33" t="str">
        <f t="shared" si="817"/>
        <v/>
      </c>
    </row>
    <row r="52339" spans="2:50">
      <c r="B52339" s="42"/>
      <c r="AX52339" s="33" t="str">
        <f t="shared" si="817"/>
        <v/>
      </c>
    </row>
    <row r="52340" spans="2:50">
      <c r="B52340" s="42"/>
      <c r="AX52340" s="33" t="str">
        <f t="shared" si="817"/>
        <v/>
      </c>
    </row>
    <row r="52341" spans="2:50">
      <c r="B52341" s="42"/>
      <c r="AX52341" s="33" t="str">
        <f t="shared" si="817"/>
        <v/>
      </c>
    </row>
    <row r="52342" spans="2:50">
      <c r="B52342" s="42"/>
      <c r="AX52342" s="33" t="str">
        <f t="shared" si="817"/>
        <v/>
      </c>
    </row>
    <row r="52343" spans="2:50">
      <c r="B52343" s="42"/>
      <c r="AX52343" s="33" t="str">
        <f t="shared" si="817"/>
        <v/>
      </c>
    </row>
    <row r="52344" spans="2:50">
      <c r="B52344" s="42"/>
      <c r="AX52344" s="33" t="str">
        <f t="shared" si="817"/>
        <v/>
      </c>
    </row>
    <row r="52345" spans="2:50">
      <c r="B52345" s="42"/>
      <c r="AX52345" s="33" t="str">
        <f t="shared" si="817"/>
        <v/>
      </c>
    </row>
    <row r="52346" spans="2:50">
      <c r="B52346" s="42"/>
      <c r="AX52346" s="33" t="str">
        <f t="shared" si="817"/>
        <v/>
      </c>
    </row>
    <row r="52347" spans="2:50">
      <c r="B52347" s="42"/>
      <c r="AX52347" s="33" t="str">
        <f t="shared" si="817"/>
        <v/>
      </c>
    </row>
    <row r="52348" spans="2:50">
      <c r="B52348" s="42"/>
      <c r="AX52348" s="33" t="str">
        <f t="shared" si="817"/>
        <v/>
      </c>
    </row>
    <row r="52349" spans="2:50">
      <c r="B52349" s="42"/>
      <c r="AX52349" s="33" t="str">
        <f t="shared" si="817"/>
        <v/>
      </c>
    </row>
    <row r="52350" spans="2:50">
      <c r="B52350" s="42"/>
      <c r="AX52350" s="33" t="str">
        <f t="shared" si="817"/>
        <v/>
      </c>
    </row>
    <row r="52351" spans="2:50">
      <c r="B52351" s="42"/>
      <c r="AX52351" s="33" t="str">
        <f t="shared" si="817"/>
        <v/>
      </c>
    </row>
    <row r="52352" spans="2:50">
      <c r="B52352" s="42"/>
      <c r="AX52352" s="33" t="str">
        <f t="shared" si="817"/>
        <v/>
      </c>
    </row>
    <row r="52353" spans="2:50">
      <c r="B52353" s="42"/>
      <c r="AX52353" s="33" t="str">
        <f t="shared" si="817"/>
        <v/>
      </c>
    </row>
    <row r="52354" spans="2:50">
      <c r="B52354" s="42"/>
      <c r="AX52354" s="33" t="str">
        <f t="shared" si="817"/>
        <v/>
      </c>
    </row>
    <row r="52355" spans="2:50">
      <c r="B52355" s="42"/>
      <c r="AX52355" s="33" t="str">
        <f t="shared" ref="AX52355:AX52418" si="818">IF(ISBLANK(AU52355),"","Sample No")</f>
        <v/>
      </c>
    </row>
    <row r="52356" spans="2:50">
      <c r="B52356" s="42"/>
      <c r="AX52356" s="33" t="str">
        <f t="shared" si="818"/>
        <v/>
      </c>
    </row>
    <row r="52357" spans="2:50">
      <c r="B52357" s="42"/>
      <c r="AX52357" s="33" t="str">
        <f t="shared" si="818"/>
        <v/>
      </c>
    </row>
    <row r="52358" spans="2:50">
      <c r="B52358" s="42"/>
      <c r="AX52358" s="33" t="str">
        <f t="shared" si="818"/>
        <v/>
      </c>
    </row>
    <row r="52359" spans="2:50">
      <c r="B52359" s="42"/>
      <c r="AX52359" s="33" t="str">
        <f t="shared" si="818"/>
        <v/>
      </c>
    </row>
    <row r="52360" spans="2:50">
      <c r="B52360" s="42"/>
      <c r="AX52360" s="33" t="str">
        <f t="shared" si="818"/>
        <v/>
      </c>
    </row>
    <row r="52361" spans="2:50">
      <c r="B52361" s="42"/>
      <c r="AX52361" s="33" t="str">
        <f t="shared" si="818"/>
        <v/>
      </c>
    </row>
    <row r="52362" spans="2:50">
      <c r="B52362" s="42"/>
      <c r="AX52362" s="33" t="str">
        <f t="shared" si="818"/>
        <v/>
      </c>
    </row>
    <row r="52363" spans="2:50">
      <c r="B52363" s="42"/>
      <c r="AX52363" s="33" t="str">
        <f t="shared" si="818"/>
        <v/>
      </c>
    </row>
    <row r="52364" spans="2:50">
      <c r="B52364" s="42"/>
      <c r="AX52364" s="33" t="str">
        <f t="shared" si="818"/>
        <v/>
      </c>
    </row>
    <row r="52365" spans="2:50">
      <c r="B52365" s="42"/>
      <c r="AX52365" s="33" t="str">
        <f t="shared" si="818"/>
        <v/>
      </c>
    </row>
    <row r="52366" spans="2:50">
      <c r="B52366" s="42"/>
      <c r="AX52366" s="33" t="str">
        <f t="shared" si="818"/>
        <v/>
      </c>
    </row>
    <row r="52367" spans="2:50">
      <c r="B52367" s="42"/>
      <c r="AX52367" s="33" t="str">
        <f t="shared" si="818"/>
        <v/>
      </c>
    </row>
    <row r="52368" spans="2:50">
      <c r="B52368" s="42"/>
      <c r="AX52368" s="33" t="str">
        <f t="shared" si="818"/>
        <v/>
      </c>
    </row>
    <row r="52369" spans="2:50">
      <c r="B52369" s="42"/>
      <c r="AX52369" s="33" t="str">
        <f t="shared" si="818"/>
        <v/>
      </c>
    </row>
    <row r="52370" spans="2:50">
      <c r="B52370" s="42"/>
      <c r="AX52370" s="33" t="str">
        <f t="shared" si="818"/>
        <v/>
      </c>
    </row>
    <row r="52371" spans="2:50">
      <c r="B52371" s="42"/>
      <c r="AX52371" s="33" t="str">
        <f t="shared" si="818"/>
        <v/>
      </c>
    </row>
    <row r="52372" spans="2:50">
      <c r="B52372" s="42"/>
      <c r="AX52372" s="33" t="str">
        <f t="shared" si="818"/>
        <v/>
      </c>
    </row>
    <row r="52373" spans="2:50">
      <c r="B52373" s="42"/>
      <c r="AX52373" s="33" t="str">
        <f t="shared" si="818"/>
        <v/>
      </c>
    </row>
    <row r="52374" spans="2:50">
      <c r="B52374" s="42"/>
      <c r="AX52374" s="33" t="str">
        <f t="shared" si="818"/>
        <v/>
      </c>
    </row>
    <row r="52375" spans="2:50">
      <c r="B52375" s="42"/>
      <c r="AX52375" s="33" t="str">
        <f t="shared" si="818"/>
        <v/>
      </c>
    </row>
    <row r="52376" spans="2:50">
      <c r="B52376" s="42"/>
      <c r="AX52376" s="33" t="str">
        <f t="shared" si="818"/>
        <v/>
      </c>
    </row>
    <row r="52377" spans="2:50">
      <c r="B52377" s="42"/>
      <c r="AX52377" s="33" t="str">
        <f t="shared" si="818"/>
        <v/>
      </c>
    </row>
    <row r="52378" spans="2:50">
      <c r="B52378" s="42"/>
      <c r="AX52378" s="33" t="str">
        <f t="shared" si="818"/>
        <v/>
      </c>
    </row>
    <row r="52379" spans="2:50">
      <c r="B52379" s="42"/>
      <c r="AX52379" s="33" t="str">
        <f t="shared" si="818"/>
        <v/>
      </c>
    </row>
    <row r="52380" spans="2:50">
      <c r="B52380" s="42"/>
      <c r="AX52380" s="33" t="str">
        <f t="shared" si="818"/>
        <v/>
      </c>
    </row>
    <row r="52381" spans="2:50">
      <c r="B52381" s="42"/>
      <c r="AX52381" s="33" t="str">
        <f t="shared" si="818"/>
        <v/>
      </c>
    </row>
    <row r="52382" spans="2:50">
      <c r="B52382" s="42"/>
      <c r="AX52382" s="33" t="str">
        <f t="shared" si="818"/>
        <v/>
      </c>
    </row>
    <row r="52383" spans="2:50">
      <c r="B52383" s="42"/>
      <c r="AX52383" s="33" t="str">
        <f t="shared" si="818"/>
        <v/>
      </c>
    </row>
    <row r="52384" spans="2:50">
      <c r="B52384" s="42"/>
      <c r="AX52384" s="33" t="str">
        <f t="shared" si="818"/>
        <v/>
      </c>
    </row>
    <row r="52385" spans="2:50">
      <c r="B52385" s="42"/>
      <c r="AX52385" s="33" t="str">
        <f t="shared" si="818"/>
        <v/>
      </c>
    </row>
    <row r="52386" spans="2:50">
      <c r="B52386" s="42"/>
      <c r="AX52386" s="33" t="str">
        <f t="shared" si="818"/>
        <v/>
      </c>
    </row>
    <row r="52387" spans="2:50">
      <c r="B52387" s="42"/>
      <c r="AX52387" s="33" t="str">
        <f t="shared" si="818"/>
        <v/>
      </c>
    </row>
    <row r="52388" spans="2:50">
      <c r="B52388" s="42"/>
      <c r="AX52388" s="33" t="str">
        <f t="shared" si="818"/>
        <v/>
      </c>
    </row>
    <row r="52389" spans="2:50">
      <c r="B52389" s="42"/>
      <c r="AX52389" s="33" t="str">
        <f t="shared" si="818"/>
        <v/>
      </c>
    </row>
    <row r="52390" spans="2:50">
      <c r="B52390" s="42"/>
      <c r="AX52390" s="33" t="str">
        <f t="shared" si="818"/>
        <v/>
      </c>
    </row>
    <row r="52391" spans="2:50">
      <c r="B52391" s="42"/>
      <c r="AX52391" s="33" t="str">
        <f t="shared" si="818"/>
        <v/>
      </c>
    </row>
    <row r="52392" spans="2:50">
      <c r="B52392" s="42"/>
      <c r="AX52392" s="33" t="str">
        <f t="shared" si="818"/>
        <v/>
      </c>
    </row>
    <row r="52393" spans="2:50">
      <c r="B52393" s="42"/>
      <c r="AX52393" s="33" t="str">
        <f t="shared" si="818"/>
        <v/>
      </c>
    </row>
    <row r="52394" spans="2:50">
      <c r="B52394" s="42"/>
      <c r="AX52394" s="33" t="str">
        <f t="shared" si="818"/>
        <v/>
      </c>
    </row>
    <row r="52395" spans="2:50">
      <c r="B52395" s="42"/>
      <c r="AX52395" s="33" t="str">
        <f t="shared" si="818"/>
        <v/>
      </c>
    </row>
    <row r="52396" spans="2:50">
      <c r="B52396" s="42"/>
      <c r="AX52396" s="33" t="str">
        <f t="shared" si="818"/>
        <v/>
      </c>
    </row>
    <row r="52397" spans="2:50">
      <c r="B52397" s="42"/>
      <c r="AX52397" s="33" t="str">
        <f t="shared" si="818"/>
        <v/>
      </c>
    </row>
    <row r="52398" spans="2:50">
      <c r="B52398" s="42"/>
      <c r="AX52398" s="33" t="str">
        <f t="shared" si="818"/>
        <v/>
      </c>
    </row>
    <row r="52399" spans="2:50">
      <c r="B52399" s="42"/>
      <c r="AX52399" s="33" t="str">
        <f t="shared" si="818"/>
        <v/>
      </c>
    </row>
    <row r="52400" spans="2:50">
      <c r="B52400" s="42"/>
      <c r="AX52400" s="33" t="str">
        <f t="shared" si="818"/>
        <v/>
      </c>
    </row>
    <row r="52401" spans="2:50">
      <c r="B52401" s="42"/>
      <c r="AX52401" s="33" t="str">
        <f t="shared" si="818"/>
        <v/>
      </c>
    </row>
    <row r="52402" spans="2:50">
      <c r="B52402" s="42"/>
      <c r="AX52402" s="33" t="str">
        <f t="shared" si="818"/>
        <v/>
      </c>
    </row>
    <row r="52403" spans="2:50">
      <c r="B52403" s="42"/>
      <c r="AX52403" s="33" t="str">
        <f t="shared" si="818"/>
        <v/>
      </c>
    </row>
    <row r="52404" spans="2:50">
      <c r="B52404" s="42"/>
      <c r="AX52404" s="33" t="str">
        <f t="shared" si="818"/>
        <v/>
      </c>
    </row>
    <row r="52405" spans="2:50">
      <c r="B52405" s="42"/>
      <c r="AX52405" s="33" t="str">
        <f t="shared" si="818"/>
        <v/>
      </c>
    </row>
    <row r="52406" spans="2:50">
      <c r="B52406" s="42"/>
      <c r="AX52406" s="33" t="str">
        <f t="shared" si="818"/>
        <v/>
      </c>
    </row>
    <row r="52407" spans="2:50">
      <c r="B52407" s="42"/>
      <c r="AX52407" s="33" t="str">
        <f t="shared" si="818"/>
        <v/>
      </c>
    </row>
    <row r="52408" spans="2:50">
      <c r="B52408" s="42"/>
      <c r="AX52408" s="33" t="str">
        <f t="shared" si="818"/>
        <v/>
      </c>
    </row>
    <row r="52409" spans="2:50">
      <c r="B52409" s="42"/>
      <c r="AX52409" s="33" t="str">
        <f t="shared" si="818"/>
        <v/>
      </c>
    </row>
    <row r="52410" spans="2:50">
      <c r="B52410" s="42"/>
      <c r="AX52410" s="33" t="str">
        <f t="shared" si="818"/>
        <v/>
      </c>
    </row>
    <row r="52411" spans="2:50">
      <c r="B52411" s="42"/>
      <c r="AX52411" s="33" t="str">
        <f t="shared" si="818"/>
        <v/>
      </c>
    </row>
    <row r="52412" spans="2:50">
      <c r="B52412" s="42"/>
      <c r="AX52412" s="33" t="str">
        <f t="shared" si="818"/>
        <v/>
      </c>
    </row>
    <row r="52413" spans="2:50">
      <c r="B52413" s="42"/>
      <c r="AX52413" s="33" t="str">
        <f t="shared" si="818"/>
        <v/>
      </c>
    </row>
    <row r="52414" spans="2:50">
      <c r="B52414" s="42"/>
      <c r="AX52414" s="33" t="str">
        <f t="shared" si="818"/>
        <v/>
      </c>
    </row>
    <row r="52415" spans="2:50">
      <c r="B52415" s="42"/>
      <c r="AX52415" s="33" t="str">
        <f t="shared" si="818"/>
        <v/>
      </c>
    </row>
    <row r="52416" spans="2:50">
      <c r="B52416" s="42"/>
      <c r="AX52416" s="33" t="str">
        <f t="shared" si="818"/>
        <v/>
      </c>
    </row>
    <row r="52417" spans="2:50">
      <c r="B52417" s="42"/>
      <c r="AX52417" s="33" t="str">
        <f t="shared" si="818"/>
        <v/>
      </c>
    </row>
    <row r="52418" spans="2:50">
      <c r="B52418" s="42"/>
      <c r="AX52418" s="33" t="str">
        <f t="shared" si="818"/>
        <v/>
      </c>
    </row>
    <row r="52419" spans="2:50">
      <c r="B52419" s="42"/>
      <c r="AX52419" s="33" t="str">
        <f t="shared" ref="AX52419:AX52482" si="819">IF(ISBLANK(AU52419),"","Sample No")</f>
        <v/>
      </c>
    </row>
    <row r="52420" spans="2:50">
      <c r="B52420" s="42"/>
      <c r="AX52420" s="33" t="str">
        <f t="shared" si="819"/>
        <v/>
      </c>
    </row>
    <row r="52421" spans="2:50">
      <c r="B52421" s="42"/>
      <c r="AX52421" s="33" t="str">
        <f t="shared" si="819"/>
        <v/>
      </c>
    </row>
    <row r="52422" spans="2:50">
      <c r="B52422" s="42"/>
      <c r="AX52422" s="33" t="str">
        <f t="shared" si="819"/>
        <v/>
      </c>
    </row>
    <row r="52423" spans="2:50">
      <c r="B52423" s="42"/>
      <c r="AX52423" s="33" t="str">
        <f t="shared" si="819"/>
        <v/>
      </c>
    </row>
    <row r="52424" spans="2:50">
      <c r="B52424" s="42"/>
      <c r="AX52424" s="33" t="str">
        <f t="shared" si="819"/>
        <v/>
      </c>
    </row>
    <row r="52425" spans="2:50">
      <c r="B52425" s="42"/>
      <c r="AX52425" s="33" t="str">
        <f t="shared" si="819"/>
        <v/>
      </c>
    </row>
    <row r="52426" spans="2:50">
      <c r="B52426" s="42"/>
      <c r="AX52426" s="33" t="str">
        <f t="shared" si="819"/>
        <v/>
      </c>
    </row>
    <row r="52427" spans="2:50">
      <c r="B52427" s="42"/>
      <c r="AX52427" s="33" t="str">
        <f t="shared" si="819"/>
        <v/>
      </c>
    </row>
    <row r="52428" spans="2:50">
      <c r="B52428" s="42"/>
      <c r="AX52428" s="33" t="str">
        <f t="shared" si="819"/>
        <v/>
      </c>
    </row>
    <row r="52429" spans="2:50">
      <c r="B52429" s="42"/>
      <c r="AX52429" s="33" t="str">
        <f t="shared" si="819"/>
        <v/>
      </c>
    </row>
    <row r="52430" spans="2:50">
      <c r="B52430" s="42"/>
      <c r="AX52430" s="33" t="str">
        <f t="shared" si="819"/>
        <v/>
      </c>
    </row>
    <row r="52431" spans="2:50">
      <c r="B52431" s="42"/>
      <c r="AX52431" s="33" t="str">
        <f t="shared" si="819"/>
        <v/>
      </c>
    </row>
    <row r="52432" spans="2:50">
      <c r="B52432" s="42"/>
      <c r="AX52432" s="33" t="str">
        <f t="shared" si="819"/>
        <v/>
      </c>
    </row>
    <row r="52433" spans="2:50">
      <c r="B52433" s="42"/>
      <c r="AX52433" s="33" t="str">
        <f t="shared" si="819"/>
        <v/>
      </c>
    </row>
    <row r="52434" spans="2:50">
      <c r="B52434" s="42"/>
      <c r="AX52434" s="33" t="str">
        <f t="shared" si="819"/>
        <v/>
      </c>
    </row>
    <row r="52435" spans="2:50">
      <c r="B52435" s="42"/>
      <c r="AX52435" s="33" t="str">
        <f t="shared" si="819"/>
        <v/>
      </c>
    </row>
    <row r="52436" spans="2:50">
      <c r="B52436" s="42"/>
      <c r="AX52436" s="33" t="str">
        <f t="shared" si="819"/>
        <v/>
      </c>
    </row>
    <row r="52437" spans="2:50">
      <c r="B52437" s="42"/>
      <c r="AX52437" s="33" t="str">
        <f t="shared" si="819"/>
        <v/>
      </c>
    </row>
    <row r="52438" spans="2:50">
      <c r="B52438" s="42"/>
      <c r="AX52438" s="33" t="str">
        <f t="shared" si="819"/>
        <v/>
      </c>
    </row>
    <row r="52439" spans="2:50">
      <c r="B52439" s="42"/>
      <c r="AX52439" s="33" t="str">
        <f t="shared" si="819"/>
        <v/>
      </c>
    </row>
    <row r="52440" spans="2:50">
      <c r="B52440" s="42"/>
      <c r="AX52440" s="33" t="str">
        <f t="shared" si="819"/>
        <v/>
      </c>
    </row>
    <row r="52441" spans="2:50">
      <c r="B52441" s="42"/>
      <c r="AX52441" s="33" t="str">
        <f t="shared" si="819"/>
        <v/>
      </c>
    </row>
    <row r="52442" spans="2:50">
      <c r="B52442" s="42"/>
      <c r="AX52442" s="33" t="str">
        <f t="shared" si="819"/>
        <v/>
      </c>
    </row>
    <row r="52443" spans="2:50">
      <c r="B52443" s="42"/>
      <c r="AX52443" s="33" t="str">
        <f t="shared" si="819"/>
        <v/>
      </c>
    </row>
    <row r="52444" spans="2:50">
      <c r="B52444" s="42"/>
      <c r="AX52444" s="33" t="str">
        <f t="shared" si="819"/>
        <v/>
      </c>
    </row>
    <row r="52445" spans="2:50">
      <c r="B52445" s="42"/>
      <c r="AX52445" s="33" t="str">
        <f t="shared" si="819"/>
        <v/>
      </c>
    </row>
    <row r="52446" spans="2:50">
      <c r="B52446" s="42"/>
      <c r="AX52446" s="33" t="str">
        <f t="shared" si="819"/>
        <v/>
      </c>
    </row>
    <row r="52447" spans="2:50">
      <c r="B52447" s="42"/>
      <c r="AX52447" s="33" t="str">
        <f t="shared" si="819"/>
        <v/>
      </c>
    </row>
    <row r="52448" spans="2:50">
      <c r="B52448" s="42"/>
      <c r="AX52448" s="33" t="str">
        <f t="shared" si="819"/>
        <v/>
      </c>
    </row>
    <row r="52449" spans="2:50">
      <c r="B52449" s="42"/>
      <c r="AX52449" s="33" t="str">
        <f t="shared" si="819"/>
        <v/>
      </c>
    </row>
    <row r="52450" spans="2:50">
      <c r="B52450" s="42"/>
      <c r="AX52450" s="33" t="str">
        <f t="shared" si="819"/>
        <v/>
      </c>
    </row>
    <row r="52451" spans="2:50">
      <c r="B52451" s="42"/>
      <c r="AX52451" s="33" t="str">
        <f t="shared" si="819"/>
        <v/>
      </c>
    </row>
    <row r="52452" spans="2:50">
      <c r="B52452" s="42"/>
      <c r="AX52452" s="33" t="str">
        <f t="shared" si="819"/>
        <v/>
      </c>
    </row>
    <row r="52453" spans="2:50">
      <c r="B52453" s="42"/>
      <c r="AX52453" s="33" t="str">
        <f t="shared" si="819"/>
        <v/>
      </c>
    </row>
    <row r="52454" spans="2:50">
      <c r="B52454" s="42"/>
      <c r="AX52454" s="33" t="str">
        <f t="shared" si="819"/>
        <v/>
      </c>
    </row>
    <row r="52455" spans="2:50">
      <c r="B52455" s="42"/>
      <c r="AX52455" s="33" t="str">
        <f t="shared" si="819"/>
        <v/>
      </c>
    </row>
    <row r="52456" spans="2:50">
      <c r="B52456" s="42"/>
      <c r="AX52456" s="33" t="str">
        <f t="shared" si="819"/>
        <v/>
      </c>
    </row>
    <row r="52457" spans="2:50">
      <c r="B52457" s="42"/>
      <c r="AX52457" s="33" t="str">
        <f t="shared" si="819"/>
        <v/>
      </c>
    </row>
    <row r="52458" spans="2:50">
      <c r="B52458" s="42"/>
      <c r="AX52458" s="33" t="str">
        <f t="shared" si="819"/>
        <v/>
      </c>
    </row>
    <row r="52459" spans="2:50">
      <c r="B52459" s="42"/>
      <c r="AX52459" s="33" t="str">
        <f t="shared" si="819"/>
        <v/>
      </c>
    </row>
    <row r="52460" spans="2:50">
      <c r="B52460" s="42"/>
      <c r="AX52460" s="33" t="str">
        <f t="shared" si="819"/>
        <v/>
      </c>
    </row>
    <row r="52461" spans="2:50">
      <c r="B52461" s="42"/>
      <c r="AX52461" s="33" t="str">
        <f t="shared" si="819"/>
        <v/>
      </c>
    </row>
    <row r="52462" spans="2:50">
      <c r="B52462" s="42"/>
      <c r="AX52462" s="33" t="str">
        <f t="shared" si="819"/>
        <v/>
      </c>
    </row>
    <row r="52463" spans="2:50">
      <c r="B52463" s="42"/>
      <c r="AX52463" s="33" t="str">
        <f t="shared" si="819"/>
        <v/>
      </c>
    </row>
    <row r="52464" spans="2:50">
      <c r="B52464" s="42"/>
      <c r="AX52464" s="33" t="str">
        <f t="shared" si="819"/>
        <v/>
      </c>
    </row>
    <row r="52465" spans="2:50">
      <c r="B52465" s="42"/>
      <c r="AX52465" s="33" t="str">
        <f t="shared" si="819"/>
        <v/>
      </c>
    </row>
    <row r="52466" spans="2:50">
      <c r="B52466" s="42"/>
      <c r="AX52466" s="33" t="str">
        <f t="shared" si="819"/>
        <v/>
      </c>
    </row>
    <row r="52467" spans="2:50">
      <c r="B52467" s="42"/>
      <c r="AX52467" s="33" t="str">
        <f t="shared" si="819"/>
        <v/>
      </c>
    </row>
    <row r="52468" spans="2:50">
      <c r="B52468" s="42"/>
      <c r="AX52468" s="33" t="str">
        <f t="shared" si="819"/>
        <v/>
      </c>
    </row>
    <row r="52469" spans="2:50">
      <c r="B52469" s="42"/>
      <c r="AX52469" s="33" t="str">
        <f t="shared" si="819"/>
        <v/>
      </c>
    </row>
    <row r="52470" spans="2:50">
      <c r="B52470" s="42"/>
      <c r="AX52470" s="33" t="str">
        <f t="shared" si="819"/>
        <v/>
      </c>
    </row>
    <row r="52471" spans="2:50">
      <c r="B52471" s="42"/>
      <c r="AX52471" s="33" t="str">
        <f t="shared" si="819"/>
        <v/>
      </c>
    </row>
    <row r="52472" spans="2:50">
      <c r="B52472" s="42"/>
      <c r="AX52472" s="33" t="str">
        <f t="shared" si="819"/>
        <v/>
      </c>
    </row>
    <row r="52473" spans="2:50">
      <c r="B52473" s="42"/>
      <c r="AX52473" s="33" t="str">
        <f t="shared" si="819"/>
        <v/>
      </c>
    </row>
    <row r="52474" spans="2:50">
      <c r="B52474" s="42"/>
      <c r="AX52474" s="33" t="str">
        <f t="shared" si="819"/>
        <v/>
      </c>
    </row>
    <row r="52475" spans="2:50">
      <c r="B52475" s="42"/>
      <c r="AX52475" s="33" t="str">
        <f t="shared" si="819"/>
        <v/>
      </c>
    </row>
    <row r="52476" spans="2:50">
      <c r="B52476" s="42"/>
      <c r="AX52476" s="33" t="str">
        <f t="shared" si="819"/>
        <v/>
      </c>
    </row>
    <row r="52477" spans="2:50">
      <c r="B52477" s="42"/>
      <c r="AX52477" s="33" t="str">
        <f t="shared" si="819"/>
        <v/>
      </c>
    </row>
    <row r="52478" spans="2:50">
      <c r="B52478" s="42"/>
      <c r="AX52478" s="33" t="str">
        <f t="shared" si="819"/>
        <v/>
      </c>
    </row>
    <row r="52479" spans="2:50">
      <c r="B52479" s="42"/>
      <c r="AX52479" s="33" t="str">
        <f t="shared" si="819"/>
        <v/>
      </c>
    </row>
    <row r="52480" spans="2:50">
      <c r="B52480" s="42"/>
      <c r="AX52480" s="33" t="str">
        <f t="shared" si="819"/>
        <v/>
      </c>
    </row>
    <row r="52481" spans="2:50">
      <c r="B52481" s="42"/>
      <c r="AX52481" s="33" t="str">
        <f t="shared" si="819"/>
        <v/>
      </c>
    </row>
    <row r="52482" spans="2:50">
      <c r="B52482" s="42"/>
      <c r="AX52482" s="33" t="str">
        <f t="shared" si="819"/>
        <v/>
      </c>
    </row>
    <row r="52483" spans="2:50">
      <c r="B52483" s="42"/>
      <c r="AX52483" s="33" t="str">
        <f t="shared" ref="AX52483:AX52546" si="820">IF(ISBLANK(AU52483),"","Sample No")</f>
        <v/>
      </c>
    </row>
    <row r="52484" spans="2:50">
      <c r="B52484" s="42"/>
      <c r="AX52484" s="33" t="str">
        <f t="shared" si="820"/>
        <v/>
      </c>
    </row>
    <row r="52485" spans="2:50">
      <c r="B52485" s="42"/>
      <c r="AX52485" s="33" t="str">
        <f t="shared" si="820"/>
        <v/>
      </c>
    </row>
    <row r="52486" spans="2:50">
      <c r="B52486" s="42"/>
      <c r="AX52486" s="33" t="str">
        <f t="shared" si="820"/>
        <v/>
      </c>
    </row>
    <row r="52487" spans="2:50">
      <c r="B52487" s="42"/>
      <c r="AX52487" s="33" t="str">
        <f t="shared" si="820"/>
        <v/>
      </c>
    </row>
    <row r="52488" spans="2:50">
      <c r="B52488" s="42"/>
      <c r="AX52488" s="33" t="str">
        <f t="shared" si="820"/>
        <v/>
      </c>
    </row>
    <row r="52489" spans="2:50">
      <c r="B52489" s="42"/>
      <c r="AX52489" s="33" t="str">
        <f t="shared" si="820"/>
        <v/>
      </c>
    </row>
    <row r="52490" spans="2:50">
      <c r="B52490" s="42"/>
      <c r="AX52490" s="33" t="str">
        <f t="shared" si="820"/>
        <v/>
      </c>
    </row>
    <row r="52491" spans="2:50">
      <c r="B52491" s="42"/>
      <c r="AX52491" s="33" t="str">
        <f t="shared" si="820"/>
        <v/>
      </c>
    </row>
    <row r="52492" spans="2:50">
      <c r="B52492" s="42"/>
      <c r="AX52492" s="33" t="str">
        <f t="shared" si="820"/>
        <v/>
      </c>
    </row>
    <row r="52493" spans="2:50">
      <c r="B52493" s="42"/>
      <c r="AX52493" s="33" t="str">
        <f t="shared" si="820"/>
        <v/>
      </c>
    </row>
    <row r="52494" spans="2:50">
      <c r="B52494" s="42"/>
      <c r="AX52494" s="33" t="str">
        <f t="shared" si="820"/>
        <v/>
      </c>
    </row>
    <row r="52495" spans="2:50">
      <c r="B52495" s="42"/>
      <c r="AX52495" s="33" t="str">
        <f t="shared" si="820"/>
        <v/>
      </c>
    </row>
    <row r="52496" spans="2:50">
      <c r="B52496" s="42"/>
      <c r="AX52496" s="33" t="str">
        <f t="shared" si="820"/>
        <v/>
      </c>
    </row>
    <row r="52497" spans="2:50">
      <c r="B52497" s="42"/>
      <c r="AX52497" s="33" t="str">
        <f t="shared" si="820"/>
        <v/>
      </c>
    </row>
    <row r="52498" spans="2:50">
      <c r="B52498" s="42"/>
      <c r="AX52498" s="33" t="str">
        <f t="shared" si="820"/>
        <v/>
      </c>
    </row>
    <row r="52499" spans="2:50">
      <c r="B52499" s="42"/>
      <c r="AX52499" s="33" t="str">
        <f t="shared" si="820"/>
        <v/>
      </c>
    </row>
    <row r="52500" spans="2:50">
      <c r="B52500" s="42"/>
      <c r="AX52500" s="33" t="str">
        <f t="shared" si="820"/>
        <v/>
      </c>
    </row>
    <row r="52501" spans="2:50">
      <c r="B52501" s="42"/>
      <c r="AX52501" s="33" t="str">
        <f t="shared" si="820"/>
        <v/>
      </c>
    </row>
    <row r="52502" spans="2:50">
      <c r="B52502" s="42"/>
      <c r="AX52502" s="33" t="str">
        <f t="shared" si="820"/>
        <v/>
      </c>
    </row>
    <row r="52503" spans="2:50">
      <c r="B52503" s="42"/>
      <c r="AX52503" s="33" t="str">
        <f t="shared" si="820"/>
        <v/>
      </c>
    </row>
    <row r="52504" spans="2:50">
      <c r="B52504" s="42"/>
      <c r="AX52504" s="33" t="str">
        <f t="shared" si="820"/>
        <v/>
      </c>
    </row>
    <row r="52505" spans="2:50">
      <c r="B52505" s="42"/>
      <c r="AX52505" s="33" t="str">
        <f t="shared" si="820"/>
        <v/>
      </c>
    </row>
    <row r="52506" spans="2:50">
      <c r="B52506" s="42"/>
      <c r="AX52506" s="33" t="str">
        <f t="shared" si="820"/>
        <v/>
      </c>
    </row>
    <row r="52507" spans="2:50">
      <c r="B52507" s="42"/>
      <c r="AX52507" s="33" t="str">
        <f t="shared" si="820"/>
        <v/>
      </c>
    </row>
    <row r="52508" spans="2:50">
      <c r="B52508" s="42"/>
      <c r="AX52508" s="33" t="str">
        <f t="shared" si="820"/>
        <v/>
      </c>
    </row>
    <row r="52509" spans="2:50">
      <c r="B52509" s="42"/>
      <c r="AX52509" s="33" t="str">
        <f t="shared" si="820"/>
        <v/>
      </c>
    </row>
    <row r="52510" spans="2:50">
      <c r="B52510" s="42"/>
      <c r="AX52510" s="33" t="str">
        <f t="shared" si="820"/>
        <v/>
      </c>
    </row>
    <row r="52511" spans="2:50">
      <c r="B52511" s="42"/>
      <c r="AX52511" s="33" t="str">
        <f t="shared" si="820"/>
        <v/>
      </c>
    </row>
    <row r="52512" spans="2:50">
      <c r="B52512" s="42"/>
      <c r="AX52512" s="33" t="str">
        <f t="shared" si="820"/>
        <v/>
      </c>
    </row>
    <row r="52513" spans="2:50">
      <c r="B52513" s="42"/>
      <c r="AX52513" s="33" t="str">
        <f t="shared" si="820"/>
        <v/>
      </c>
    </row>
    <row r="52514" spans="2:50">
      <c r="B52514" s="42"/>
      <c r="AX52514" s="33" t="str">
        <f t="shared" si="820"/>
        <v/>
      </c>
    </row>
    <row r="52515" spans="2:50">
      <c r="B52515" s="42"/>
      <c r="AX52515" s="33" t="str">
        <f t="shared" si="820"/>
        <v/>
      </c>
    </row>
    <row r="52516" spans="2:50">
      <c r="B52516" s="42"/>
      <c r="AX52516" s="33" t="str">
        <f t="shared" si="820"/>
        <v/>
      </c>
    </row>
    <row r="52517" spans="2:50">
      <c r="B52517" s="42"/>
      <c r="AX52517" s="33" t="str">
        <f t="shared" si="820"/>
        <v/>
      </c>
    </row>
    <row r="52518" spans="2:50">
      <c r="B52518" s="42"/>
      <c r="AX52518" s="33" t="str">
        <f t="shared" si="820"/>
        <v/>
      </c>
    </row>
    <row r="52519" spans="2:50">
      <c r="B52519" s="42"/>
      <c r="AX52519" s="33" t="str">
        <f t="shared" si="820"/>
        <v/>
      </c>
    </row>
    <row r="52520" spans="2:50">
      <c r="B52520" s="42"/>
      <c r="AX52520" s="33" t="str">
        <f t="shared" si="820"/>
        <v/>
      </c>
    </row>
    <row r="52521" spans="2:50">
      <c r="B52521" s="42"/>
      <c r="AX52521" s="33" t="str">
        <f t="shared" si="820"/>
        <v/>
      </c>
    </row>
    <row r="52522" spans="2:50">
      <c r="B52522" s="42"/>
      <c r="AX52522" s="33" t="str">
        <f t="shared" si="820"/>
        <v/>
      </c>
    </row>
    <row r="52523" spans="2:50">
      <c r="B52523" s="42"/>
      <c r="AX52523" s="33" t="str">
        <f t="shared" si="820"/>
        <v/>
      </c>
    </row>
    <row r="52524" spans="2:50">
      <c r="B52524" s="42"/>
      <c r="AX52524" s="33" t="str">
        <f t="shared" si="820"/>
        <v/>
      </c>
    </row>
    <row r="52525" spans="2:50">
      <c r="B52525" s="42"/>
      <c r="AX52525" s="33" t="str">
        <f t="shared" si="820"/>
        <v/>
      </c>
    </row>
    <row r="52526" spans="2:50">
      <c r="B52526" s="42"/>
      <c r="AX52526" s="33" t="str">
        <f t="shared" si="820"/>
        <v/>
      </c>
    </row>
    <row r="52527" spans="2:50">
      <c r="B52527" s="42"/>
      <c r="AX52527" s="33" t="str">
        <f t="shared" si="820"/>
        <v/>
      </c>
    </row>
    <row r="52528" spans="2:50">
      <c r="B52528" s="42"/>
      <c r="AX52528" s="33" t="str">
        <f t="shared" si="820"/>
        <v/>
      </c>
    </row>
    <row r="52529" spans="2:50">
      <c r="B52529" s="42"/>
      <c r="AX52529" s="33" t="str">
        <f t="shared" si="820"/>
        <v/>
      </c>
    </row>
    <row r="52530" spans="2:50">
      <c r="B52530" s="42"/>
      <c r="AX52530" s="33" t="str">
        <f t="shared" si="820"/>
        <v/>
      </c>
    </row>
    <row r="52531" spans="2:50">
      <c r="B52531" s="42"/>
      <c r="AX52531" s="33" t="str">
        <f t="shared" si="820"/>
        <v/>
      </c>
    </row>
    <row r="52532" spans="2:50">
      <c r="B52532" s="42"/>
      <c r="AX52532" s="33" t="str">
        <f t="shared" si="820"/>
        <v/>
      </c>
    </row>
    <row r="52533" spans="2:50">
      <c r="B52533" s="42"/>
      <c r="AX52533" s="33" t="str">
        <f t="shared" si="820"/>
        <v/>
      </c>
    </row>
    <row r="52534" spans="2:50">
      <c r="B52534" s="42"/>
      <c r="AX52534" s="33" t="str">
        <f t="shared" si="820"/>
        <v/>
      </c>
    </row>
    <row r="52535" spans="2:50">
      <c r="B52535" s="42"/>
      <c r="AX52535" s="33" t="str">
        <f t="shared" si="820"/>
        <v/>
      </c>
    </row>
    <row r="52536" spans="2:50">
      <c r="B52536" s="42"/>
      <c r="AX52536" s="33" t="str">
        <f t="shared" si="820"/>
        <v/>
      </c>
    </row>
    <row r="52537" spans="2:50">
      <c r="B52537" s="42"/>
      <c r="AX52537" s="33" t="str">
        <f t="shared" si="820"/>
        <v/>
      </c>
    </row>
    <row r="52538" spans="2:50">
      <c r="B52538" s="42"/>
      <c r="AX52538" s="33" t="str">
        <f t="shared" si="820"/>
        <v/>
      </c>
    </row>
    <row r="52539" spans="2:50">
      <c r="B52539" s="42"/>
      <c r="AX52539" s="33" t="str">
        <f t="shared" si="820"/>
        <v/>
      </c>
    </row>
    <row r="52540" spans="2:50">
      <c r="B52540" s="42"/>
      <c r="AX52540" s="33" t="str">
        <f t="shared" si="820"/>
        <v/>
      </c>
    </row>
    <row r="52541" spans="2:50">
      <c r="B52541" s="42"/>
      <c r="AX52541" s="33" t="str">
        <f t="shared" si="820"/>
        <v/>
      </c>
    </row>
    <row r="52542" spans="2:50">
      <c r="B52542" s="42"/>
      <c r="AX52542" s="33" t="str">
        <f t="shared" si="820"/>
        <v/>
      </c>
    </row>
    <row r="52543" spans="2:50">
      <c r="B52543" s="42"/>
      <c r="AX52543" s="33" t="str">
        <f t="shared" si="820"/>
        <v/>
      </c>
    </row>
    <row r="52544" spans="2:50">
      <c r="B52544" s="42"/>
      <c r="AX52544" s="33" t="str">
        <f t="shared" si="820"/>
        <v/>
      </c>
    </row>
    <row r="52545" spans="2:50">
      <c r="B52545" s="42"/>
      <c r="AX52545" s="33" t="str">
        <f t="shared" si="820"/>
        <v/>
      </c>
    </row>
    <row r="52546" spans="2:50">
      <c r="B52546" s="42"/>
      <c r="AX52546" s="33" t="str">
        <f t="shared" si="820"/>
        <v/>
      </c>
    </row>
    <row r="52547" spans="2:50">
      <c r="B52547" s="42"/>
      <c r="AX52547" s="33" t="str">
        <f t="shared" ref="AX52547:AX52610" si="821">IF(ISBLANK(AU52547),"","Sample No")</f>
        <v/>
      </c>
    </row>
    <row r="52548" spans="2:50">
      <c r="B52548" s="42"/>
      <c r="AX52548" s="33" t="str">
        <f t="shared" si="821"/>
        <v/>
      </c>
    </row>
    <row r="52549" spans="2:50">
      <c r="B52549" s="42"/>
      <c r="AX52549" s="33" t="str">
        <f t="shared" si="821"/>
        <v/>
      </c>
    </row>
    <row r="52550" spans="2:50">
      <c r="B52550" s="42"/>
      <c r="AX52550" s="33" t="str">
        <f t="shared" si="821"/>
        <v/>
      </c>
    </row>
    <row r="52551" spans="2:50">
      <c r="B52551" s="42"/>
      <c r="AX52551" s="33" t="str">
        <f t="shared" si="821"/>
        <v/>
      </c>
    </row>
    <row r="52552" spans="2:50">
      <c r="B52552" s="42"/>
      <c r="AX52552" s="33" t="str">
        <f t="shared" si="821"/>
        <v/>
      </c>
    </row>
    <row r="52553" spans="2:50">
      <c r="B52553" s="42"/>
      <c r="AX52553" s="33" t="str">
        <f t="shared" si="821"/>
        <v/>
      </c>
    </row>
    <row r="52554" spans="2:50">
      <c r="B52554" s="42"/>
      <c r="AX52554" s="33" t="str">
        <f t="shared" si="821"/>
        <v/>
      </c>
    </row>
    <row r="52555" spans="2:50">
      <c r="B52555" s="42"/>
      <c r="AX52555" s="33" t="str">
        <f t="shared" si="821"/>
        <v/>
      </c>
    </row>
    <row r="52556" spans="2:50">
      <c r="B52556" s="42"/>
      <c r="AX52556" s="33" t="str">
        <f t="shared" si="821"/>
        <v/>
      </c>
    </row>
    <row r="52557" spans="2:50">
      <c r="B52557" s="42"/>
      <c r="AX52557" s="33" t="str">
        <f t="shared" si="821"/>
        <v/>
      </c>
    </row>
    <row r="52558" spans="2:50">
      <c r="B52558" s="42"/>
      <c r="AX52558" s="33" t="str">
        <f t="shared" si="821"/>
        <v/>
      </c>
    </row>
    <row r="52559" spans="2:50">
      <c r="B52559" s="42"/>
      <c r="AX52559" s="33" t="str">
        <f t="shared" si="821"/>
        <v/>
      </c>
    </row>
    <row r="52560" spans="2:50">
      <c r="B52560" s="42"/>
      <c r="AX52560" s="33" t="str">
        <f t="shared" si="821"/>
        <v/>
      </c>
    </row>
    <row r="52561" spans="2:50">
      <c r="B52561" s="42"/>
      <c r="AX52561" s="33" t="str">
        <f t="shared" si="821"/>
        <v/>
      </c>
    </row>
    <row r="52562" spans="2:50">
      <c r="B52562" s="42"/>
      <c r="AX52562" s="33" t="str">
        <f t="shared" si="821"/>
        <v/>
      </c>
    </row>
    <row r="52563" spans="2:50">
      <c r="B52563" s="42"/>
      <c r="AX52563" s="33" t="str">
        <f t="shared" si="821"/>
        <v/>
      </c>
    </row>
    <row r="52564" spans="2:50">
      <c r="B52564" s="42"/>
      <c r="AX52564" s="33" t="str">
        <f t="shared" si="821"/>
        <v/>
      </c>
    </row>
    <row r="52565" spans="2:50">
      <c r="B52565" s="42"/>
      <c r="AX52565" s="33" t="str">
        <f t="shared" si="821"/>
        <v/>
      </c>
    </row>
    <row r="52566" spans="2:50">
      <c r="B52566" s="42"/>
      <c r="AX52566" s="33" t="str">
        <f t="shared" si="821"/>
        <v/>
      </c>
    </row>
    <row r="52567" spans="2:50">
      <c r="B52567" s="42"/>
      <c r="AX52567" s="33" t="str">
        <f t="shared" si="821"/>
        <v/>
      </c>
    </row>
    <row r="52568" spans="2:50">
      <c r="B52568" s="42"/>
      <c r="AX52568" s="33" t="str">
        <f t="shared" si="821"/>
        <v/>
      </c>
    </row>
    <row r="52569" spans="2:50">
      <c r="B52569" s="42"/>
      <c r="AX52569" s="33" t="str">
        <f t="shared" si="821"/>
        <v/>
      </c>
    </row>
    <row r="52570" spans="2:50">
      <c r="B52570" s="42"/>
      <c r="AX52570" s="33" t="str">
        <f t="shared" si="821"/>
        <v/>
      </c>
    </row>
    <row r="52571" spans="2:50">
      <c r="B52571" s="42"/>
      <c r="AX52571" s="33" t="str">
        <f t="shared" si="821"/>
        <v/>
      </c>
    </row>
    <row r="52572" spans="2:50">
      <c r="B52572" s="42"/>
      <c r="AX52572" s="33" t="str">
        <f t="shared" si="821"/>
        <v/>
      </c>
    </row>
    <row r="52573" spans="2:50">
      <c r="B52573" s="42"/>
      <c r="AX52573" s="33" t="str">
        <f t="shared" si="821"/>
        <v/>
      </c>
    </row>
    <row r="52574" spans="2:50">
      <c r="B52574" s="42"/>
      <c r="AX52574" s="33" t="str">
        <f t="shared" si="821"/>
        <v/>
      </c>
    </row>
    <row r="52575" spans="2:50">
      <c r="B52575" s="42"/>
      <c r="AX52575" s="33" t="str">
        <f t="shared" si="821"/>
        <v/>
      </c>
    </row>
    <row r="52576" spans="2:50">
      <c r="B52576" s="42"/>
      <c r="AX52576" s="33" t="str">
        <f t="shared" si="821"/>
        <v/>
      </c>
    </row>
    <row r="52577" spans="2:50">
      <c r="B52577" s="42"/>
      <c r="AX52577" s="33" t="str">
        <f t="shared" si="821"/>
        <v/>
      </c>
    </row>
    <row r="52578" spans="2:50">
      <c r="B52578" s="42"/>
      <c r="AX52578" s="33" t="str">
        <f t="shared" si="821"/>
        <v/>
      </c>
    </row>
    <row r="52579" spans="2:50">
      <c r="B52579" s="42"/>
      <c r="AX52579" s="33" t="str">
        <f t="shared" si="821"/>
        <v/>
      </c>
    </row>
    <row r="52580" spans="2:50">
      <c r="B52580" s="42"/>
      <c r="AX52580" s="33" t="str">
        <f t="shared" si="821"/>
        <v/>
      </c>
    </row>
    <row r="52581" spans="2:50">
      <c r="B52581" s="42"/>
      <c r="AX52581" s="33" t="str">
        <f t="shared" si="821"/>
        <v/>
      </c>
    </row>
    <row r="52582" spans="2:50">
      <c r="B52582" s="42"/>
      <c r="AX52582" s="33" t="str">
        <f t="shared" si="821"/>
        <v/>
      </c>
    </row>
    <row r="52583" spans="2:50">
      <c r="B52583" s="42"/>
      <c r="AX52583" s="33" t="str">
        <f t="shared" si="821"/>
        <v/>
      </c>
    </row>
    <row r="52584" spans="2:50">
      <c r="B52584" s="42"/>
      <c r="AX52584" s="33" t="str">
        <f t="shared" si="821"/>
        <v/>
      </c>
    </row>
    <row r="52585" spans="2:50">
      <c r="B52585" s="42"/>
      <c r="AX52585" s="33" t="str">
        <f t="shared" si="821"/>
        <v/>
      </c>
    </row>
    <row r="52586" spans="2:50">
      <c r="B52586" s="42"/>
      <c r="AX52586" s="33" t="str">
        <f t="shared" si="821"/>
        <v/>
      </c>
    </row>
    <row r="52587" spans="2:50">
      <c r="B52587" s="42"/>
      <c r="AX52587" s="33" t="str">
        <f t="shared" si="821"/>
        <v/>
      </c>
    </row>
    <row r="52588" spans="2:50">
      <c r="B52588" s="42"/>
      <c r="AX52588" s="33" t="str">
        <f t="shared" si="821"/>
        <v/>
      </c>
    </row>
    <row r="52589" spans="2:50">
      <c r="B52589" s="42"/>
      <c r="AX52589" s="33" t="str">
        <f t="shared" si="821"/>
        <v/>
      </c>
    </row>
    <row r="52590" spans="2:50">
      <c r="B52590" s="42"/>
      <c r="AX52590" s="33" t="str">
        <f t="shared" si="821"/>
        <v/>
      </c>
    </row>
    <row r="52591" spans="2:50">
      <c r="B52591" s="42"/>
      <c r="AX52591" s="33" t="str">
        <f t="shared" si="821"/>
        <v/>
      </c>
    </row>
    <row r="52592" spans="2:50">
      <c r="B52592" s="42"/>
      <c r="AX52592" s="33" t="str">
        <f t="shared" si="821"/>
        <v/>
      </c>
    </row>
    <row r="52593" spans="2:50">
      <c r="B52593" s="42"/>
      <c r="AX52593" s="33" t="str">
        <f t="shared" si="821"/>
        <v/>
      </c>
    </row>
    <row r="52594" spans="2:50">
      <c r="B52594" s="42"/>
      <c r="AX52594" s="33" t="str">
        <f t="shared" si="821"/>
        <v/>
      </c>
    </row>
    <row r="52595" spans="2:50">
      <c r="B52595" s="42"/>
      <c r="AX52595" s="33" t="str">
        <f t="shared" si="821"/>
        <v/>
      </c>
    </row>
    <row r="52596" spans="2:50">
      <c r="B52596" s="42"/>
      <c r="AX52596" s="33" t="str">
        <f t="shared" si="821"/>
        <v/>
      </c>
    </row>
    <row r="52597" spans="2:50">
      <c r="B52597" s="42"/>
      <c r="AX52597" s="33" t="str">
        <f t="shared" si="821"/>
        <v/>
      </c>
    </row>
    <row r="52598" spans="2:50">
      <c r="B52598" s="42"/>
      <c r="AX52598" s="33" t="str">
        <f t="shared" si="821"/>
        <v/>
      </c>
    </row>
    <row r="52599" spans="2:50">
      <c r="B52599" s="42"/>
      <c r="AX52599" s="33" t="str">
        <f t="shared" si="821"/>
        <v/>
      </c>
    </row>
    <row r="52600" spans="2:50">
      <c r="B52600" s="42"/>
      <c r="AX52600" s="33" t="str">
        <f t="shared" si="821"/>
        <v/>
      </c>
    </row>
    <row r="52601" spans="2:50">
      <c r="B52601" s="42"/>
      <c r="AX52601" s="33" t="str">
        <f t="shared" si="821"/>
        <v/>
      </c>
    </row>
    <row r="52602" spans="2:50">
      <c r="B52602" s="42"/>
      <c r="AX52602" s="33" t="str">
        <f t="shared" si="821"/>
        <v/>
      </c>
    </row>
    <row r="52603" spans="2:50">
      <c r="B52603" s="42"/>
      <c r="AX52603" s="33" t="str">
        <f t="shared" si="821"/>
        <v/>
      </c>
    </row>
    <row r="52604" spans="2:50">
      <c r="B52604" s="42"/>
      <c r="AX52604" s="33" t="str">
        <f t="shared" si="821"/>
        <v/>
      </c>
    </row>
    <row r="52605" spans="2:50">
      <c r="B52605" s="42"/>
      <c r="AX52605" s="33" t="str">
        <f t="shared" si="821"/>
        <v/>
      </c>
    </row>
    <row r="52606" spans="2:50">
      <c r="B52606" s="42"/>
      <c r="AX52606" s="33" t="str">
        <f t="shared" si="821"/>
        <v/>
      </c>
    </row>
    <row r="52607" spans="2:50">
      <c r="B52607" s="42"/>
      <c r="AX52607" s="33" t="str">
        <f t="shared" si="821"/>
        <v/>
      </c>
    </row>
    <row r="52608" spans="2:50">
      <c r="B52608" s="42"/>
      <c r="AX52608" s="33" t="str">
        <f t="shared" si="821"/>
        <v/>
      </c>
    </row>
    <row r="52609" spans="2:50">
      <c r="B52609" s="42"/>
      <c r="AX52609" s="33" t="str">
        <f t="shared" si="821"/>
        <v/>
      </c>
    </row>
    <row r="52610" spans="2:50">
      <c r="B52610" s="42"/>
      <c r="AX52610" s="33" t="str">
        <f t="shared" si="821"/>
        <v/>
      </c>
    </row>
    <row r="52611" spans="2:50">
      <c r="B52611" s="42"/>
      <c r="AX52611" s="33" t="str">
        <f t="shared" ref="AX52611:AX52674" si="822">IF(ISBLANK(AU52611),"","Sample No")</f>
        <v/>
      </c>
    </row>
    <row r="52612" spans="2:50">
      <c r="B52612" s="42"/>
      <c r="AX52612" s="33" t="str">
        <f t="shared" si="822"/>
        <v/>
      </c>
    </row>
    <row r="52613" spans="2:50">
      <c r="B52613" s="42"/>
      <c r="AX52613" s="33" t="str">
        <f t="shared" si="822"/>
        <v/>
      </c>
    </row>
    <row r="52614" spans="2:50">
      <c r="B52614" s="42"/>
      <c r="AX52614" s="33" t="str">
        <f t="shared" si="822"/>
        <v/>
      </c>
    </row>
    <row r="52615" spans="2:50">
      <c r="B52615" s="42"/>
      <c r="AX52615" s="33" t="str">
        <f t="shared" si="822"/>
        <v/>
      </c>
    </row>
    <row r="52616" spans="2:50">
      <c r="B52616" s="42"/>
      <c r="AX52616" s="33" t="str">
        <f t="shared" si="822"/>
        <v/>
      </c>
    </row>
    <row r="52617" spans="2:50">
      <c r="B52617" s="42"/>
      <c r="AX52617" s="33" t="str">
        <f t="shared" si="822"/>
        <v/>
      </c>
    </row>
    <row r="52618" spans="2:50">
      <c r="B52618" s="42"/>
      <c r="AX52618" s="33" t="str">
        <f t="shared" si="822"/>
        <v/>
      </c>
    </row>
    <row r="52619" spans="2:50">
      <c r="B52619" s="42"/>
      <c r="AX52619" s="33" t="str">
        <f t="shared" si="822"/>
        <v/>
      </c>
    </row>
    <row r="52620" spans="2:50">
      <c r="B52620" s="42"/>
      <c r="AX52620" s="33" t="str">
        <f t="shared" si="822"/>
        <v/>
      </c>
    </row>
    <row r="52621" spans="2:50">
      <c r="B52621" s="42"/>
      <c r="AX52621" s="33" t="str">
        <f t="shared" si="822"/>
        <v/>
      </c>
    </row>
    <row r="52622" spans="2:50">
      <c r="B52622" s="42"/>
      <c r="AX52622" s="33" t="str">
        <f t="shared" si="822"/>
        <v/>
      </c>
    </row>
    <row r="52623" spans="2:50">
      <c r="B52623" s="42"/>
      <c r="AX52623" s="33" t="str">
        <f t="shared" si="822"/>
        <v/>
      </c>
    </row>
    <row r="52624" spans="2:50">
      <c r="B52624" s="42"/>
      <c r="AX52624" s="33" t="str">
        <f t="shared" si="822"/>
        <v/>
      </c>
    </row>
    <row r="52625" spans="2:50">
      <c r="B52625" s="42"/>
      <c r="AX52625" s="33" t="str">
        <f t="shared" si="822"/>
        <v/>
      </c>
    </row>
    <row r="52626" spans="2:50">
      <c r="B52626" s="42"/>
      <c r="AX52626" s="33" t="str">
        <f t="shared" si="822"/>
        <v/>
      </c>
    </row>
    <row r="52627" spans="2:50">
      <c r="B52627" s="42"/>
      <c r="AX52627" s="33" t="str">
        <f t="shared" si="822"/>
        <v/>
      </c>
    </row>
    <row r="52628" spans="2:50">
      <c r="B52628" s="42"/>
      <c r="AX52628" s="33" t="str">
        <f t="shared" si="822"/>
        <v/>
      </c>
    </row>
    <row r="52629" spans="2:50">
      <c r="B52629" s="42"/>
      <c r="AX52629" s="33" t="str">
        <f t="shared" si="822"/>
        <v/>
      </c>
    </row>
    <row r="52630" spans="2:50">
      <c r="B52630" s="42"/>
      <c r="AX52630" s="33" t="str">
        <f t="shared" si="822"/>
        <v/>
      </c>
    </row>
    <row r="52631" spans="2:50">
      <c r="B52631" s="42"/>
      <c r="AX52631" s="33" t="str">
        <f t="shared" si="822"/>
        <v/>
      </c>
    </row>
    <row r="52632" spans="2:50">
      <c r="B52632" s="42"/>
      <c r="AX52632" s="33" t="str">
        <f t="shared" si="822"/>
        <v/>
      </c>
    </row>
    <row r="52633" spans="2:50">
      <c r="B52633" s="42"/>
      <c r="AX52633" s="33" t="str">
        <f t="shared" si="822"/>
        <v/>
      </c>
    </row>
    <row r="52634" spans="2:50">
      <c r="B52634" s="42"/>
      <c r="AX52634" s="33" t="str">
        <f t="shared" si="822"/>
        <v/>
      </c>
    </row>
    <row r="52635" spans="2:50">
      <c r="B52635" s="42"/>
      <c r="AX52635" s="33" t="str">
        <f t="shared" si="822"/>
        <v/>
      </c>
    </row>
    <row r="52636" spans="2:50">
      <c r="B52636" s="42"/>
      <c r="AX52636" s="33" t="str">
        <f t="shared" si="822"/>
        <v/>
      </c>
    </row>
    <row r="52637" spans="2:50">
      <c r="B52637" s="42"/>
      <c r="AX52637" s="33" t="str">
        <f t="shared" si="822"/>
        <v/>
      </c>
    </row>
    <row r="52638" spans="2:50">
      <c r="B52638" s="42"/>
      <c r="AX52638" s="33" t="str">
        <f t="shared" si="822"/>
        <v/>
      </c>
    </row>
    <row r="52639" spans="2:50">
      <c r="B52639" s="42"/>
      <c r="AX52639" s="33" t="str">
        <f t="shared" si="822"/>
        <v/>
      </c>
    </row>
    <row r="52640" spans="2:50">
      <c r="B52640" s="42"/>
      <c r="AX52640" s="33" t="str">
        <f t="shared" si="822"/>
        <v/>
      </c>
    </row>
    <row r="52641" spans="2:50">
      <c r="B52641" s="42"/>
      <c r="AX52641" s="33" t="str">
        <f t="shared" si="822"/>
        <v/>
      </c>
    </row>
    <row r="52642" spans="2:50">
      <c r="B52642" s="42"/>
      <c r="AX52642" s="33" t="str">
        <f t="shared" si="822"/>
        <v/>
      </c>
    </row>
    <row r="52643" spans="2:50">
      <c r="B52643" s="42"/>
      <c r="AX52643" s="33" t="str">
        <f t="shared" si="822"/>
        <v/>
      </c>
    </row>
    <row r="52644" spans="2:50">
      <c r="B52644" s="42"/>
      <c r="AX52644" s="33" t="str">
        <f t="shared" si="822"/>
        <v/>
      </c>
    </row>
    <row r="52645" spans="2:50">
      <c r="B52645" s="42"/>
      <c r="AX52645" s="33" t="str">
        <f t="shared" si="822"/>
        <v/>
      </c>
    </row>
    <row r="52646" spans="2:50">
      <c r="B52646" s="42"/>
      <c r="AX52646" s="33" t="str">
        <f t="shared" si="822"/>
        <v/>
      </c>
    </row>
    <row r="52647" spans="2:50">
      <c r="B52647" s="42"/>
      <c r="AX52647" s="33" t="str">
        <f t="shared" si="822"/>
        <v/>
      </c>
    </row>
    <row r="52648" spans="2:50">
      <c r="B52648" s="42"/>
      <c r="AX52648" s="33" t="str">
        <f t="shared" si="822"/>
        <v/>
      </c>
    </row>
    <row r="52649" spans="2:50">
      <c r="B52649" s="42"/>
      <c r="AX52649" s="33" t="str">
        <f t="shared" si="822"/>
        <v/>
      </c>
    </row>
    <row r="52650" spans="2:50">
      <c r="B52650" s="42"/>
      <c r="AX52650" s="33" t="str">
        <f t="shared" si="822"/>
        <v/>
      </c>
    </row>
    <row r="52651" spans="2:50">
      <c r="B52651" s="42"/>
      <c r="AX52651" s="33" t="str">
        <f t="shared" si="822"/>
        <v/>
      </c>
    </row>
    <row r="52652" spans="2:50">
      <c r="B52652" s="42"/>
      <c r="AX52652" s="33" t="str">
        <f t="shared" si="822"/>
        <v/>
      </c>
    </row>
    <row r="52653" spans="2:50">
      <c r="B52653" s="42"/>
      <c r="AX52653" s="33" t="str">
        <f t="shared" si="822"/>
        <v/>
      </c>
    </row>
    <row r="52654" spans="2:50">
      <c r="B52654" s="42"/>
      <c r="AX52654" s="33" t="str">
        <f t="shared" si="822"/>
        <v/>
      </c>
    </row>
    <row r="52655" spans="2:50">
      <c r="B52655" s="42"/>
      <c r="AX52655" s="33" t="str">
        <f t="shared" si="822"/>
        <v/>
      </c>
    </row>
    <row r="52656" spans="2:50">
      <c r="B52656" s="42"/>
      <c r="AX52656" s="33" t="str">
        <f t="shared" si="822"/>
        <v/>
      </c>
    </row>
    <row r="52657" spans="2:50">
      <c r="B52657" s="42"/>
      <c r="AX52657" s="33" t="str">
        <f t="shared" si="822"/>
        <v/>
      </c>
    </row>
    <row r="52658" spans="2:50">
      <c r="B52658" s="42"/>
      <c r="AX52658" s="33" t="str">
        <f t="shared" si="822"/>
        <v/>
      </c>
    </row>
    <row r="52659" spans="2:50">
      <c r="B52659" s="42"/>
      <c r="AX52659" s="33" t="str">
        <f t="shared" si="822"/>
        <v/>
      </c>
    </row>
    <row r="52660" spans="2:50">
      <c r="B52660" s="42"/>
      <c r="AX52660" s="33" t="str">
        <f t="shared" si="822"/>
        <v/>
      </c>
    </row>
    <row r="52661" spans="2:50">
      <c r="B52661" s="42"/>
      <c r="AX52661" s="33" t="str">
        <f t="shared" si="822"/>
        <v/>
      </c>
    </row>
    <row r="52662" spans="2:50">
      <c r="B52662" s="42"/>
      <c r="AX52662" s="33" t="str">
        <f t="shared" si="822"/>
        <v/>
      </c>
    </row>
    <row r="52663" spans="2:50">
      <c r="B52663" s="42"/>
      <c r="AX52663" s="33" t="str">
        <f t="shared" si="822"/>
        <v/>
      </c>
    </row>
    <row r="52664" spans="2:50">
      <c r="B52664" s="42"/>
      <c r="AX52664" s="33" t="str">
        <f t="shared" si="822"/>
        <v/>
      </c>
    </row>
    <row r="52665" spans="2:50">
      <c r="B52665" s="42"/>
      <c r="AX52665" s="33" t="str">
        <f t="shared" si="822"/>
        <v/>
      </c>
    </row>
    <row r="52666" spans="2:50">
      <c r="B52666" s="42"/>
      <c r="AX52666" s="33" t="str">
        <f t="shared" si="822"/>
        <v/>
      </c>
    </row>
    <row r="52667" spans="2:50">
      <c r="B52667" s="42"/>
      <c r="AX52667" s="33" t="str">
        <f t="shared" si="822"/>
        <v/>
      </c>
    </row>
    <row r="52668" spans="2:50">
      <c r="B52668" s="42"/>
      <c r="AX52668" s="33" t="str">
        <f t="shared" si="822"/>
        <v/>
      </c>
    </row>
    <row r="52669" spans="2:50">
      <c r="B52669" s="42"/>
      <c r="AX52669" s="33" t="str">
        <f t="shared" si="822"/>
        <v/>
      </c>
    </row>
    <row r="52670" spans="2:50">
      <c r="B52670" s="42"/>
      <c r="AX52670" s="33" t="str">
        <f t="shared" si="822"/>
        <v/>
      </c>
    </row>
    <row r="52671" spans="2:50">
      <c r="B52671" s="42"/>
      <c r="AX52671" s="33" t="str">
        <f t="shared" si="822"/>
        <v/>
      </c>
    </row>
    <row r="52672" spans="2:50">
      <c r="B52672" s="42"/>
      <c r="AX52672" s="33" t="str">
        <f t="shared" si="822"/>
        <v/>
      </c>
    </row>
    <row r="52673" spans="2:50">
      <c r="B52673" s="42"/>
      <c r="AX52673" s="33" t="str">
        <f t="shared" si="822"/>
        <v/>
      </c>
    </row>
    <row r="52674" spans="2:50">
      <c r="B52674" s="42"/>
      <c r="AX52674" s="33" t="str">
        <f t="shared" si="822"/>
        <v/>
      </c>
    </row>
    <row r="52675" spans="2:50">
      <c r="B52675" s="42"/>
      <c r="AX52675" s="33" t="str">
        <f t="shared" ref="AX52675:AX52738" si="823">IF(ISBLANK(AU52675),"","Sample No")</f>
        <v/>
      </c>
    </row>
    <row r="52676" spans="2:50">
      <c r="B52676" s="42"/>
      <c r="AX52676" s="33" t="str">
        <f t="shared" si="823"/>
        <v/>
      </c>
    </row>
    <row r="52677" spans="2:50">
      <c r="B52677" s="42"/>
      <c r="AX52677" s="33" t="str">
        <f t="shared" si="823"/>
        <v/>
      </c>
    </row>
    <row r="52678" spans="2:50">
      <c r="B52678" s="42"/>
      <c r="AX52678" s="33" t="str">
        <f t="shared" si="823"/>
        <v/>
      </c>
    </row>
    <row r="52679" spans="2:50">
      <c r="B52679" s="42"/>
      <c r="AX52679" s="33" t="str">
        <f t="shared" si="823"/>
        <v/>
      </c>
    </row>
    <row r="52680" spans="2:50">
      <c r="B52680" s="42"/>
      <c r="AX52680" s="33" t="str">
        <f t="shared" si="823"/>
        <v/>
      </c>
    </row>
    <row r="52681" spans="2:50">
      <c r="B52681" s="42"/>
      <c r="AX52681" s="33" t="str">
        <f t="shared" si="823"/>
        <v/>
      </c>
    </row>
    <row r="52682" spans="2:50">
      <c r="B52682" s="42"/>
      <c r="AX52682" s="33" t="str">
        <f t="shared" si="823"/>
        <v/>
      </c>
    </row>
    <row r="52683" spans="2:50">
      <c r="B52683" s="42"/>
      <c r="AX52683" s="33" t="str">
        <f t="shared" si="823"/>
        <v/>
      </c>
    </row>
    <row r="52684" spans="2:50">
      <c r="B52684" s="42"/>
      <c r="AX52684" s="33" t="str">
        <f t="shared" si="823"/>
        <v/>
      </c>
    </row>
    <row r="52685" spans="2:50">
      <c r="B52685" s="42"/>
      <c r="AX52685" s="33" t="str">
        <f t="shared" si="823"/>
        <v/>
      </c>
    </row>
    <row r="52686" spans="2:50">
      <c r="B52686" s="42"/>
      <c r="AX52686" s="33" t="str">
        <f t="shared" si="823"/>
        <v/>
      </c>
    </row>
    <row r="52687" spans="2:50">
      <c r="B52687" s="42"/>
      <c r="AX52687" s="33" t="str">
        <f t="shared" si="823"/>
        <v/>
      </c>
    </row>
    <row r="52688" spans="2:50">
      <c r="B52688" s="42"/>
      <c r="AX52688" s="33" t="str">
        <f t="shared" si="823"/>
        <v/>
      </c>
    </row>
    <row r="52689" spans="2:50">
      <c r="B52689" s="42"/>
      <c r="AX52689" s="33" t="str">
        <f t="shared" si="823"/>
        <v/>
      </c>
    </row>
    <row r="52690" spans="2:50">
      <c r="B52690" s="42"/>
      <c r="AX52690" s="33" t="str">
        <f t="shared" si="823"/>
        <v/>
      </c>
    </row>
    <row r="52691" spans="2:50">
      <c r="B52691" s="42"/>
      <c r="AX52691" s="33" t="str">
        <f t="shared" si="823"/>
        <v/>
      </c>
    </row>
    <row r="52692" spans="2:50">
      <c r="B52692" s="42"/>
      <c r="AX52692" s="33" t="str">
        <f t="shared" si="823"/>
        <v/>
      </c>
    </row>
    <row r="52693" spans="2:50">
      <c r="B52693" s="42"/>
      <c r="AX52693" s="33" t="str">
        <f t="shared" si="823"/>
        <v/>
      </c>
    </row>
    <row r="52694" spans="2:50">
      <c r="B52694" s="42"/>
      <c r="AX52694" s="33" t="str">
        <f t="shared" si="823"/>
        <v/>
      </c>
    </row>
    <row r="52695" spans="2:50">
      <c r="B52695" s="42"/>
      <c r="AX52695" s="33" t="str">
        <f t="shared" si="823"/>
        <v/>
      </c>
    </row>
    <row r="52696" spans="2:50">
      <c r="B52696" s="42"/>
      <c r="AX52696" s="33" t="str">
        <f t="shared" si="823"/>
        <v/>
      </c>
    </row>
    <row r="52697" spans="2:50">
      <c r="B52697" s="42"/>
      <c r="AX52697" s="33" t="str">
        <f t="shared" si="823"/>
        <v/>
      </c>
    </row>
    <row r="52698" spans="2:50">
      <c r="B52698" s="42"/>
      <c r="AX52698" s="33" t="str">
        <f t="shared" si="823"/>
        <v/>
      </c>
    </row>
    <row r="52699" spans="2:50">
      <c r="B52699" s="42"/>
      <c r="AX52699" s="33" t="str">
        <f t="shared" si="823"/>
        <v/>
      </c>
    </row>
    <row r="52700" spans="2:50">
      <c r="B52700" s="42"/>
      <c r="AX52700" s="33" t="str">
        <f t="shared" si="823"/>
        <v/>
      </c>
    </row>
    <row r="52701" spans="2:50">
      <c r="B52701" s="42"/>
      <c r="AX52701" s="33" t="str">
        <f t="shared" si="823"/>
        <v/>
      </c>
    </row>
    <row r="52702" spans="2:50">
      <c r="B52702" s="42"/>
      <c r="AX52702" s="33" t="str">
        <f t="shared" si="823"/>
        <v/>
      </c>
    </row>
    <row r="52703" spans="2:50">
      <c r="B52703" s="42"/>
      <c r="AX52703" s="33" t="str">
        <f t="shared" si="823"/>
        <v/>
      </c>
    </row>
    <row r="52704" spans="2:50">
      <c r="B52704" s="42"/>
      <c r="AX52704" s="33" t="str">
        <f t="shared" si="823"/>
        <v/>
      </c>
    </row>
    <row r="52705" spans="2:50">
      <c r="B52705" s="42"/>
      <c r="AX52705" s="33" t="str">
        <f t="shared" si="823"/>
        <v/>
      </c>
    </row>
    <row r="52706" spans="2:50">
      <c r="B52706" s="42"/>
      <c r="AX52706" s="33" t="str">
        <f t="shared" si="823"/>
        <v/>
      </c>
    </row>
    <row r="52707" spans="2:50">
      <c r="B52707" s="42"/>
      <c r="AX52707" s="33" t="str">
        <f t="shared" si="823"/>
        <v/>
      </c>
    </row>
    <row r="52708" spans="2:50">
      <c r="B52708" s="42"/>
      <c r="AX52708" s="33" t="str">
        <f t="shared" si="823"/>
        <v/>
      </c>
    </row>
    <row r="52709" spans="2:50">
      <c r="B52709" s="42"/>
      <c r="AX52709" s="33" t="str">
        <f t="shared" si="823"/>
        <v/>
      </c>
    </row>
    <row r="52710" spans="2:50">
      <c r="B52710" s="42"/>
      <c r="AX52710" s="33" t="str">
        <f t="shared" si="823"/>
        <v/>
      </c>
    </row>
    <row r="52711" spans="2:50">
      <c r="B52711" s="42"/>
      <c r="AX52711" s="33" t="str">
        <f t="shared" si="823"/>
        <v/>
      </c>
    </row>
    <row r="52712" spans="2:50">
      <c r="B52712" s="42"/>
      <c r="AX52712" s="33" t="str">
        <f t="shared" si="823"/>
        <v/>
      </c>
    </row>
    <row r="52713" spans="2:50">
      <c r="B52713" s="42"/>
      <c r="AX52713" s="33" t="str">
        <f t="shared" si="823"/>
        <v/>
      </c>
    </row>
    <row r="52714" spans="2:50">
      <c r="B52714" s="42"/>
      <c r="AX52714" s="33" t="str">
        <f t="shared" si="823"/>
        <v/>
      </c>
    </row>
    <row r="52715" spans="2:50">
      <c r="B52715" s="42"/>
      <c r="AX52715" s="33" t="str">
        <f t="shared" si="823"/>
        <v/>
      </c>
    </row>
    <row r="52716" spans="2:50">
      <c r="B52716" s="42"/>
      <c r="AX52716" s="33" t="str">
        <f t="shared" si="823"/>
        <v/>
      </c>
    </row>
    <row r="52717" spans="2:50">
      <c r="B52717" s="42"/>
      <c r="AX52717" s="33" t="str">
        <f t="shared" si="823"/>
        <v/>
      </c>
    </row>
    <row r="52718" spans="2:50">
      <c r="B52718" s="42"/>
      <c r="AX52718" s="33" t="str">
        <f t="shared" si="823"/>
        <v/>
      </c>
    </row>
    <row r="52719" spans="2:50">
      <c r="B52719" s="42"/>
      <c r="AX52719" s="33" t="str">
        <f t="shared" si="823"/>
        <v/>
      </c>
    </row>
    <row r="52720" spans="2:50">
      <c r="B52720" s="42"/>
      <c r="AX52720" s="33" t="str">
        <f t="shared" si="823"/>
        <v/>
      </c>
    </row>
    <row r="52721" spans="2:50">
      <c r="B52721" s="42"/>
      <c r="AX52721" s="33" t="str">
        <f t="shared" si="823"/>
        <v/>
      </c>
    </row>
    <row r="52722" spans="2:50">
      <c r="B52722" s="42"/>
      <c r="AX52722" s="33" t="str">
        <f t="shared" si="823"/>
        <v/>
      </c>
    </row>
    <row r="52723" spans="2:50">
      <c r="B52723" s="42"/>
      <c r="AX52723" s="33" t="str">
        <f t="shared" si="823"/>
        <v/>
      </c>
    </row>
    <row r="52724" spans="2:50">
      <c r="B52724" s="42"/>
      <c r="AX52724" s="33" t="str">
        <f t="shared" si="823"/>
        <v/>
      </c>
    </row>
    <row r="52725" spans="2:50">
      <c r="B52725" s="42"/>
      <c r="AX52725" s="33" t="str">
        <f t="shared" si="823"/>
        <v/>
      </c>
    </row>
    <row r="52726" spans="2:50">
      <c r="B52726" s="42"/>
      <c r="AX52726" s="33" t="str">
        <f t="shared" si="823"/>
        <v/>
      </c>
    </row>
    <row r="52727" spans="2:50">
      <c r="B52727" s="42"/>
      <c r="AX52727" s="33" t="str">
        <f t="shared" si="823"/>
        <v/>
      </c>
    </row>
    <row r="52728" spans="2:50">
      <c r="B52728" s="42"/>
      <c r="AX52728" s="33" t="str">
        <f t="shared" si="823"/>
        <v/>
      </c>
    </row>
    <row r="52729" spans="2:50">
      <c r="B52729" s="42"/>
      <c r="AX52729" s="33" t="str">
        <f t="shared" si="823"/>
        <v/>
      </c>
    </row>
    <row r="52730" spans="2:50">
      <c r="B52730" s="42"/>
      <c r="AX52730" s="33" t="str">
        <f t="shared" si="823"/>
        <v/>
      </c>
    </row>
    <row r="52731" spans="2:50">
      <c r="B52731" s="42"/>
      <c r="AX52731" s="33" t="str">
        <f t="shared" si="823"/>
        <v/>
      </c>
    </row>
    <row r="52732" spans="2:50">
      <c r="B52732" s="42"/>
      <c r="AX52732" s="33" t="str">
        <f t="shared" si="823"/>
        <v/>
      </c>
    </row>
    <row r="52733" spans="2:50">
      <c r="B52733" s="42"/>
      <c r="AX52733" s="33" t="str">
        <f t="shared" si="823"/>
        <v/>
      </c>
    </row>
    <row r="52734" spans="2:50">
      <c r="B52734" s="42"/>
      <c r="AX52734" s="33" t="str">
        <f t="shared" si="823"/>
        <v/>
      </c>
    </row>
    <row r="52735" spans="2:50">
      <c r="B52735" s="42"/>
      <c r="AX52735" s="33" t="str">
        <f t="shared" si="823"/>
        <v/>
      </c>
    </row>
    <row r="52736" spans="2:50">
      <c r="B52736" s="42"/>
      <c r="AX52736" s="33" t="str">
        <f t="shared" si="823"/>
        <v/>
      </c>
    </row>
    <row r="52737" spans="2:50">
      <c r="B52737" s="42"/>
      <c r="AX52737" s="33" t="str">
        <f t="shared" si="823"/>
        <v/>
      </c>
    </row>
    <row r="52738" spans="2:50">
      <c r="B52738" s="42"/>
      <c r="AX52738" s="33" t="str">
        <f t="shared" si="823"/>
        <v/>
      </c>
    </row>
    <row r="52739" spans="2:50">
      <c r="B52739" s="42"/>
      <c r="AX52739" s="33" t="str">
        <f t="shared" ref="AX52739:AX52802" si="824">IF(ISBLANK(AU52739),"","Sample No")</f>
        <v/>
      </c>
    </row>
    <row r="52740" spans="2:50">
      <c r="B52740" s="42"/>
      <c r="AX52740" s="33" t="str">
        <f t="shared" si="824"/>
        <v/>
      </c>
    </row>
    <row r="52741" spans="2:50">
      <c r="B52741" s="42"/>
      <c r="AX52741" s="33" t="str">
        <f t="shared" si="824"/>
        <v/>
      </c>
    </row>
    <row r="52742" spans="2:50">
      <c r="B52742" s="42"/>
      <c r="AX52742" s="33" t="str">
        <f t="shared" si="824"/>
        <v/>
      </c>
    </row>
    <row r="52743" spans="2:50">
      <c r="B52743" s="42"/>
      <c r="AX52743" s="33" t="str">
        <f t="shared" si="824"/>
        <v/>
      </c>
    </row>
    <row r="52744" spans="2:50">
      <c r="B52744" s="42"/>
      <c r="AX52744" s="33" t="str">
        <f t="shared" si="824"/>
        <v/>
      </c>
    </row>
    <row r="52745" spans="2:50">
      <c r="B52745" s="42"/>
      <c r="AX52745" s="33" t="str">
        <f t="shared" si="824"/>
        <v/>
      </c>
    </row>
    <row r="52746" spans="2:50">
      <c r="B52746" s="42"/>
      <c r="AX52746" s="33" t="str">
        <f t="shared" si="824"/>
        <v/>
      </c>
    </row>
    <row r="52747" spans="2:50">
      <c r="B52747" s="42"/>
      <c r="AX52747" s="33" t="str">
        <f t="shared" si="824"/>
        <v/>
      </c>
    </row>
    <row r="52748" spans="2:50">
      <c r="B52748" s="42"/>
      <c r="AX52748" s="33" t="str">
        <f t="shared" si="824"/>
        <v/>
      </c>
    </row>
    <row r="52749" spans="2:50">
      <c r="B52749" s="42"/>
      <c r="AX52749" s="33" t="str">
        <f t="shared" si="824"/>
        <v/>
      </c>
    </row>
    <row r="52750" spans="2:50">
      <c r="B52750" s="42"/>
      <c r="AX52750" s="33" t="str">
        <f t="shared" si="824"/>
        <v/>
      </c>
    </row>
    <row r="52751" spans="2:50">
      <c r="B52751" s="42"/>
      <c r="AX52751" s="33" t="str">
        <f t="shared" si="824"/>
        <v/>
      </c>
    </row>
    <row r="52752" spans="2:50">
      <c r="B52752" s="42"/>
      <c r="AX52752" s="33" t="str">
        <f t="shared" si="824"/>
        <v/>
      </c>
    </row>
    <row r="52753" spans="2:50">
      <c r="B52753" s="42"/>
      <c r="AX52753" s="33" t="str">
        <f t="shared" si="824"/>
        <v/>
      </c>
    </row>
    <row r="52754" spans="2:50">
      <c r="B52754" s="42"/>
      <c r="AX52754" s="33" t="str">
        <f t="shared" si="824"/>
        <v/>
      </c>
    </row>
    <row r="52755" spans="2:50">
      <c r="B52755" s="42"/>
      <c r="AX52755" s="33" t="str">
        <f t="shared" si="824"/>
        <v/>
      </c>
    </row>
    <row r="52756" spans="2:50">
      <c r="B52756" s="42"/>
      <c r="AX52756" s="33" t="str">
        <f t="shared" si="824"/>
        <v/>
      </c>
    </row>
    <row r="52757" spans="2:50">
      <c r="B52757" s="42"/>
      <c r="AX52757" s="33" t="str">
        <f t="shared" si="824"/>
        <v/>
      </c>
    </row>
    <row r="52758" spans="2:50">
      <c r="B52758" s="42"/>
      <c r="AX52758" s="33" t="str">
        <f t="shared" si="824"/>
        <v/>
      </c>
    </row>
    <row r="52759" spans="2:50">
      <c r="B52759" s="42"/>
      <c r="AX52759" s="33" t="str">
        <f t="shared" si="824"/>
        <v/>
      </c>
    </row>
    <row r="52760" spans="2:50">
      <c r="B52760" s="42"/>
      <c r="AX52760" s="33" t="str">
        <f t="shared" si="824"/>
        <v/>
      </c>
    </row>
    <row r="52761" spans="2:50">
      <c r="B52761" s="42"/>
      <c r="AX52761" s="33" t="str">
        <f t="shared" si="824"/>
        <v/>
      </c>
    </row>
    <row r="52762" spans="2:50">
      <c r="B52762" s="42"/>
      <c r="AX52762" s="33" t="str">
        <f t="shared" si="824"/>
        <v/>
      </c>
    </row>
    <row r="52763" spans="2:50">
      <c r="B52763" s="42"/>
      <c r="AX52763" s="33" t="str">
        <f t="shared" si="824"/>
        <v/>
      </c>
    </row>
    <row r="52764" spans="2:50">
      <c r="B52764" s="42"/>
      <c r="AX52764" s="33" t="str">
        <f t="shared" si="824"/>
        <v/>
      </c>
    </row>
    <row r="52765" spans="2:50">
      <c r="B52765" s="42"/>
      <c r="AX52765" s="33" t="str">
        <f t="shared" si="824"/>
        <v/>
      </c>
    </row>
    <row r="52766" spans="2:50">
      <c r="B52766" s="42"/>
      <c r="AX52766" s="33" t="str">
        <f t="shared" si="824"/>
        <v/>
      </c>
    </row>
    <row r="52767" spans="2:50">
      <c r="B52767" s="42"/>
      <c r="AX52767" s="33" t="str">
        <f t="shared" si="824"/>
        <v/>
      </c>
    </row>
    <row r="52768" spans="2:50">
      <c r="B52768" s="42"/>
      <c r="AX52768" s="33" t="str">
        <f t="shared" si="824"/>
        <v/>
      </c>
    </row>
    <row r="52769" spans="2:50">
      <c r="B52769" s="42"/>
      <c r="AX52769" s="33" t="str">
        <f t="shared" si="824"/>
        <v/>
      </c>
    </row>
    <row r="52770" spans="2:50">
      <c r="B52770" s="42"/>
      <c r="AX52770" s="33" t="str">
        <f t="shared" si="824"/>
        <v/>
      </c>
    </row>
    <row r="52771" spans="2:50">
      <c r="B52771" s="42"/>
      <c r="AX52771" s="33" t="str">
        <f t="shared" si="824"/>
        <v/>
      </c>
    </row>
    <row r="52772" spans="2:50">
      <c r="B52772" s="42"/>
      <c r="AX52772" s="33" t="str">
        <f t="shared" si="824"/>
        <v/>
      </c>
    </row>
    <row r="52773" spans="2:50">
      <c r="B52773" s="42"/>
      <c r="AX52773" s="33" t="str">
        <f t="shared" si="824"/>
        <v/>
      </c>
    </row>
    <row r="52774" spans="2:50">
      <c r="B52774" s="42"/>
      <c r="AX52774" s="33" t="str">
        <f t="shared" si="824"/>
        <v/>
      </c>
    </row>
    <row r="52775" spans="2:50">
      <c r="B52775" s="42"/>
      <c r="AX52775" s="33" t="str">
        <f t="shared" si="824"/>
        <v/>
      </c>
    </row>
    <row r="52776" spans="2:50">
      <c r="B52776" s="42"/>
      <c r="AX52776" s="33" t="str">
        <f t="shared" si="824"/>
        <v/>
      </c>
    </row>
    <row r="52777" spans="2:50">
      <c r="B52777" s="42"/>
      <c r="AX52777" s="33" t="str">
        <f t="shared" si="824"/>
        <v/>
      </c>
    </row>
    <row r="52778" spans="2:50">
      <c r="B52778" s="42"/>
      <c r="AX52778" s="33" t="str">
        <f t="shared" si="824"/>
        <v/>
      </c>
    </row>
    <row r="52779" spans="2:50">
      <c r="B52779" s="42"/>
      <c r="AX52779" s="33" t="str">
        <f t="shared" si="824"/>
        <v/>
      </c>
    </row>
    <row r="52780" spans="2:50">
      <c r="B52780" s="42"/>
      <c r="AX52780" s="33" t="str">
        <f t="shared" si="824"/>
        <v/>
      </c>
    </row>
    <row r="52781" spans="2:50">
      <c r="B52781" s="42"/>
      <c r="AX52781" s="33" t="str">
        <f t="shared" si="824"/>
        <v/>
      </c>
    </row>
    <row r="52782" spans="2:50">
      <c r="B52782" s="42"/>
      <c r="AX52782" s="33" t="str">
        <f t="shared" si="824"/>
        <v/>
      </c>
    </row>
    <row r="52783" spans="2:50">
      <c r="B52783" s="42"/>
      <c r="AX52783" s="33" t="str">
        <f t="shared" si="824"/>
        <v/>
      </c>
    </row>
    <row r="52784" spans="2:50">
      <c r="B52784" s="42"/>
      <c r="AX52784" s="33" t="str">
        <f t="shared" si="824"/>
        <v/>
      </c>
    </row>
    <row r="52785" spans="2:50">
      <c r="B52785" s="42"/>
      <c r="AX52785" s="33" t="str">
        <f t="shared" si="824"/>
        <v/>
      </c>
    </row>
    <row r="52786" spans="2:50">
      <c r="B52786" s="42"/>
      <c r="AX52786" s="33" t="str">
        <f t="shared" si="824"/>
        <v/>
      </c>
    </row>
    <row r="52787" spans="2:50">
      <c r="B52787" s="42"/>
      <c r="AX52787" s="33" t="str">
        <f t="shared" si="824"/>
        <v/>
      </c>
    </row>
    <row r="52788" spans="2:50">
      <c r="B52788" s="42"/>
      <c r="AX52788" s="33" t="str">
        <f t="shared" si="824"/>
        <v/>
      </c>
    </row>
    <row r="52789" spans="2:50">
      <c r="B52789" s="42"/>
      <c r="AX52789" s="33" t="str">
        <f t="shared" si="824"/>
        <v/>
      </c>
    </row>
    <row r="52790" spans="2:50">
      <c r="B52790" s="42"/>
      <c r="AX52790" s="33" t="str">
        <f t="shared" si="824"/>
        <v/>
      </c>
    </row>
    <row r="52791" spans="2:50">
      <c r="B52791" s="42"/>
      <c r="AX52791" s="33" t="str">
        <f t="shared" si="824"/>
        <v/>
      </c>
    </row>
    <row r="52792" spans="2:50">
      <c r="B52792" s="42"/>
      <c r="AX52792" s="33" t="str">
        <f t="shared" si="824"/>
        <v/>
      </c>
    </row>
    <row r="52793" spans="2:50">
      <c r="B52793" s="42"/>
      <c r="AX52793" s="33" t="str">
        <f t="shared" si="824"/>
        <v/>
      </c>
    </row>
    <row r="52794" spans="2:50">
      <c r="B52794" s="42"/>
      <c r="AX52794" s="33" t="str">
        <f t="shared" si="824"/>
        <v/>
      </c>
    </row>
    <row r="52795" spans="2:50">
      <c r="B52795" s="42"/>
      <c r="AX52795" s="33" t="str">
        <f t="shared" si="824"/>
        <v/>
      </c>
    </row>
    <row r="52796" spans="2:50">
      <c r="B52796" s="42"/>
      <c r="AX52796" s="33" t="str">
        <f t="shared" si="824"/>
        <v/>
      </c>
    </row>
    <row r="52797" spans="2:50">
      <c r="B52797" s="42"/>
      <c r="AX52797" s="33" t="str">
        <f t="shared" si="824"/>
        <v/>
      </c>
    </row>
    <row r="52798" spans="2:50">
      <c r="B52798" s="42"/>
      <c r="AX52798" s="33" t="str">
        <f t="shared" si="824"/>
        <v/>
      </c>
    </row>
    <row r="52799" spans="2:50">
      <c r="B52799" s="42"/>
      <c r="AX52799" s="33" t="str">
        <f t="shared" si="824"/>
        <v/>
      </c>
    </row>
    <row r="52800" spans="2:50">
      <c r="B52800" s="42"/>
      <c r="AX52800" s="33" t="str">
        <f t="shared" si="824"/>
        <v/>
      </c>
    </row>
    <row r="52801" spans="2:50">
      <c r="B52801" s="42"/>
      <c r="AX52801" s="33" t="str">
        <f t="shared" si="824"/>
        <v/>
      </c>
    </row>
    <row r="52802" spans="2:50">
      <c r="B52802" s="42"/>
      <c r="AX52802" s="33" t="str">
        <f t="shared" si="824"/>
        <v/>
      </c>
    </row>
    <row r="52803" spans="2:50">
      <c r="B52803" s="42"/>
      <c r="AX52803" s="33" t="str">
        <f t="shared" ref="AX52803:AX52866" si="825">IF(ISBLANK(AU52803),"","Sample No")</f>
        <v/>
      </c>
    </row>
    <row r="52804" spans="2:50">
      <c r="B52804" s="42"/>
      <c r="AX52804" s="33" t="str">
        <f t="shared" si="825"/>
        <v/>
      </c>
    </row>
    <row r="52805" spans="2:50">
      <c r="B52805" s="42"/>
      <c r="AX52805" s="33" t="str">
        <f t="shared" si="825"/>
        <v/>
      </c>
    </row>
    <row r="52806" spans="2:50">
      <c r="B52806" s="42"/>
      <c r="AX52806" s="33" t="str">
        <f t="shared" si="825"/>
        <v/>
      </c>
    </row>
    <row r="52807" spans="2:50">
      <c r="B52807" s="42"/>
      <c r="AX52807" s="33" t="str">
        <f t="shared" si="825"/>
        <v/>
      </c>
    </row>
    <row r="52808" spans="2:50">
      <c r="B52808" s="42"/>
      <c r="AX52808" s="33" t="str">
        <f t="shared" si="825"/>
        <v/>
      </c>
    </row>
    <row r="52809" spans="2:50">
      <c r="B52809" s="42"/>
      <c r="AX52809" s="33" t="str">
        <f t="shared" si="825"/>
        <v/>
      </c>
    </row>
    <row r="52810" spans="2:50">
      <c r="B52810" s="42"/>
      <c r="AX52810" s="33" t="str">
        <f t="shared" si="825"/>
        <v/>
      </c>
    </row>
    <row r="52811" spans="2:50">
      <c r="B52811" s="42"/>
      <c r="AX52811" s="33" t="str">
        <f t="shared" si="825"/>
        <v/>
      </c>
    </row>
    <row r="52812" spans="2:50">
      <c r="B52812" s="42"/>
      <c r="AX52812" s="33" t="str">
        <f t="shared" si="825"/>
        <v/>
      </c>
    </row>
    <row r="52813" spans="2:50">
      <c r="B52813" s="42"/>
      <c r="AX52813" s="33" t="str">
        <f t="shared" si="825"/>
        <v/>
      </c>
    </row>
    <row r="52814" spans="2:50">
      <c r="B52814" s="42"/>
      <c r="AX52814" s="33" t="str">
        <f t="shared" si="825"/>
        <v/>
      </c>
    </row>
    <row r="52815" spans="2:50">
      <c r="B52815" s="42"/>
      <c r="AX52815" s="33" t="str">
        <f t="shared" si="825"/>
        <v/>
      </c>
    </row>
    <row r="52816" spans="2:50">
      <c r="B52816" s="42"/>
      <c r="AX52816" s="33" t="str">
        <f t="shared" si="825"/>
        <v/>
      </c>
    </row>
    <row r="52817" spans="2:50">
      <c r="B52817" s="42"/>
      <c r="AX52817" s="33" t="str">
        <f t="shared" si="825"/>
        <v/>
      </c>
    </row>
    <row r="52818" spans="2:50">
      <c r="B52818" s="42"/>
      <c r="AX52818" s="33" t="str">
        <f t="shared" si="825"/>
        <v/>
      </c>
    </row>
    <row r="52819" spans="2:50">
      <c r="B52819" s="42"/>
      <c r="AX52819" s="33" t="str">
        <f t="shared" si="825"/>
        <v/>
      </c>
    </row>
    <row r="52820" spans="2:50">
      <c r="B52820" s="42"/>
      <c r="AX52820" s="33" t="str">
        <f t="shared" si="825"/>
        <v/>
      </c>
    </row>
    <row r="52821" spans="2:50">
      <c r="B52821" s="42"/>
      <c r="AX52821" s="33" t="str">
        <f t="shared" si="825"/>
        <v/>
      </c>
    </row>
    <row r="52822" spans="2:50">
      <c r="B52822" s="42"/>
      <c r="AX52822" s="33" t="str">
        <f t="shared" si="825"/>
        <v/>
      </c>
    </row>
    <row r="52823" spans="2:50">
      <c r="B52823" s="42"/>
      <c r="AX52823" s="33" t="str">
        <f t="shared" si="825"/>
        <v/>
      </c>
    </row>
    <row r="52824" spans="2:50">
      <c r="B52824" s="42"/>
      <c r="AX52824" s="33" t="str">
        <f t="shared" si="825"/>
        <v/>
      </c>
    </row>
    <row r="52825" spans="2:50">
      <c r="B52825" s="42"/>
      <c r="AX52825" s="33" t="str">
        <f t="shared" si="825"/>
        <v/>
      </c>
    </row>
    <row r="52826" spans="2:50">
      <c r="B52826" s="42"/>
      <c r="AX52826" s="33" t="str">
        <f t="shared" si="825"/>
        <v/>
      </c>
    </row>
    <row r="52827" spans="2:50">
      <c r="B52827" s="42"/>
      <c r="AX52827" s="33" t="str">
        <f t="shared" si="825"/>
        <v/>
      </c>
    </row>
    <row r="52828" spans="2:50">
      <c r="B52828" s="42"/>
      <c r="AX52828" s="33" t="str">
        <f t="shared" si="825"/>
        <v/>
      </c>
    </row>
    <row r="52829" spans="2:50">
      <c r="B52829" s="42"/>
      <c r="AX52829" s="33" t="str">
        <f t="shared" si="825"/>
        <v/>
      </c>
    </row>
    <row r="52830" spans="2:50">
      <c r="B52830" s="42"/>
      <c r="AX52830" s="33" t="str">
        <f t="shared" si="825"/>
        <v/>
      </c>
    </row>
    <row r="52831" spans="2:50">
      <c r="B52831" s="42"/>
      <c r="AX52831" s="33" t="str">
        <f t="shared" si="825"/>
        <v/>
      </c>
    </row>
    <row r="52832" spans="2:50">
      <c r="B52832" s="42"/>
      <c r="AX52832" s="33" t="str">
        <f t="shared" si="825"/>
        <v/>
      </c>
    </row>
    <row r="52833" spans="2:50">
      <c r="B52833" s="42"/>
      <c r="AX52833" s="33" t="str">
        <f t="shared" si="825"/>
        <v/>
      </c>
    </row>
    <row r="52834" spans="2:50">
      <c r="B52834" s="42"/>
      <c r="AX52834" s="33" t="str">
        <f t="shared" si="825"/>
        <v/>
      </c>
    </row>
    <row r="52835" spans="2:50">
      <c r="B52835" s="42"/>
      <c r="AX52835" s="33" t="str">
        <f t="shared" si="825"/>
        <v/>
      </c>
    </row>
    <row r="52836" spans="2:50">
      <c r="B52836" s="42"/>
      <c r="AX52836" s="33" t="str">
        <f t="shared" si="825"/>
        <v/>
      </c>
    </row>
    <row r="52837" spans="2:50">
      <c r="B52837" s="42"/>
      <c r="AX52837" s="33" t="str">
        <f t="shared" si="825"/>
        <v/>
      </c>
    </row>
    <row r="52838" spans="2:50">
      <c r="B52838" s="42"/>
      <c r="AX52838" s="33" t="str">
        <f t="shared" si="825"/>
        <v/>
      </c>
    </row>
    <row r="52839" spans="2:50">
      <c r="B52839" s="42"/>
      <c r="AX52839" s="33" t="str">
        <f t="shared" si="825"/>
        <v/>
      </c>
    </row>
    <row r="52840" spans="2:50">
      <c r="B52840" s="42"/>
      <c r="AX52840" s="33" t="str">
        <f t="shared" si="825"/>
        <v/>
      </c>
    </row>
    <row r="52841" spans="2:50">
      <c r="B52841" s="42"/>
      <c r="AX52841" s="33" t="str">
        <f t="shared" si="825"/>
        <v/>
      </c>
    </row>
    <row r="52842" spans="2:50">
      <c r="B52842" s="42"/>
      <c r="AX52842" s="33" t="str">
        <f t="shared" si="825"/>
        <v/>
      </c>
    </row>
    <row r="52843" spans="2:50">
      <c r="B52843" s="42"/>
      <c r="AX52843" s="33" t="str">
        <f t="shared" si="825"/>
        <v/>
      </c>
    </row>
    <row r="52844" spans="2:50">
      <c r="B52844" s="42"/>
      <c r="AX52844" s="33" t="str">
        <f t="shared" si="825"/>
        <v/>
      </c>
    </row>
    <row r="52845" spans="2:50">
      <c r="B52845" s="42"/>
      <c r="AX52845" s="33" t="str">
        <f t="shared" si="825"/>
        <v/>
      </c>
    </row>
    <row r="52846" spans="2:50">
      <c r="B52846" s="42"/>
      <c r="AX52846" s="33" t="str">
        <f t="shared" si="825"/>
        <v/>
      </c>
    </row>
    <row r="52847" spans="2:50">
      <c r="B52847" s="42"/>
      <c r="AX52847" s="33" t="str">
        <f t="shared" si="825"/>
        <v/>
      </c>
    </row>
    <row r="52848" spans="2:50">
      <c r="B52848" s="42"/>
      <c r="AX52848" s="33" t="str">
        <f t="shared" si="825"/>
        <v/>
      </c>
    </row>
    <row r="52849" spans="2:50">
      <c r="B52849" s="42"/>
      <c r="AX52849" s="33" t="str">
        <f t="shared" si="825"/>
        <v/>
      </c>
    </row>
    <row r="52850" spans="2:50">
      <c r="B52850" s="42"/>
      <c r="AX52850" s="33" t="str">
        <f t="shared" si="825"/>
        <v/>
      </c>
    </row>
    <row r="52851" spans="2:50">
      <c r="B52851" s="42"/>
      <c r="AX52851" s="33" t="str">
        <f t="shared" si="825"/>
        <v/>
      </c>
    </row>
    <row r="52852" spans="2:50">
      <c r="B52852" s="42"/>
      <c r="AX52852" s="33" t="str">
        <f t="shared" si="825"/>
        <v/>
      </c>
    </row>
    <row r="52853" spans="2:50">
      <c r="B52853" s="42"/>
      <c r="AX52853" s="33" t="str">
        <f t="shared" si="825"/>
        <v/>
      </c>
    </row>
    <row r="52854" spans="2:50">
      <c r="B52854" s="42"/>
      <c r="AX52854" s="33" t="str">
        <f t="shared" si="825"/>
        <v/>
      </c>
    </row>
    <row r="52855" spans="2:50">
      <c r="B52855" s="42"/>
      <c r="AX52855" s="33" t="str">
        <f t="shared" si="825"/>
        <v/>
      </c>
    </row>
    <row r="52856" spans="2:50">
      <c r="B52856" s="42"/>
      <c r="AX52856" s="33" t="str">
        <f t="shared" si="825"/>
        <v/>
      </c>
    </row>
    <row r="52857" spans="2:50">
      <c r="B52857" s="42"/>
      <c r="AX52857" s="33" t="str">
        <f t="shared" si="825"/>
        <v/>
      </c>
    </row>
    <row r="52858" spans="2:50">
      <c r="B52858" s="42"/>
      <c r="AX52858" s="33" t="str">
        <f t="shared" si="825"/>
        <v/>
      </c>
    </row>
    <row r="52859" spans="2:50">
      <c r="B52859" s="42"/>
      <c r="AX52859" s="33" t="str">
        <f t="shared" si="825"/>
        <v/>
      </c>
    </row>
    <row r="52860" spans="2:50">
      <c r="B52860" s="42"/>
      <c r="AX52860" s="33" t="str">
        <f t="shared" si="825"/>
        <v/>
      </c>
    </row>
    <row r="52861" spans="2:50">
      <c r="B52861" s="42"/>
      <c r="AX52861" s="33" t="str">
        <f t="shared" si="825"/>
        <v/>
      </c>
    </row>
    <row r="52862" spans="2:50">
      <c r="B52862" s="42"/>
      <c r="AX52862" s="33" t="str">
        <f t="shared" si="825"/>
        <v/>
      </c>
    </row>
    <row r="52863" spans="2:50">
      <c r="B52863" s="42"/>
      <c r="AX52863" s="33" t="str">
        <f t="shared" si="825"/>
        <v/>
      </c>
    </row>
    <row r="52864" spans="2:50">
      <c r="B52864" s="42"/>
      <c r="AX52864" s="33" t="str">
        <f t="shared" si="825"/>
        <v/>
      </c>
    </row>
    <row r="52865" spans="2:50">
      <c r="B52865" s="42"/>
      <c r="AX52865" s="33" t="str">
        <f t="shared" si="825"/>
        <v/>
      </c>
    </row>
    <row r="52866" spans="2:50">
      <c r="B52866" s="42"/>
      <c r="AX52866" s="33" t="str">
        <f t="shared" si="825"/>
        <v/>
      </c>
    </row>
    <row r="52867" spans="2:50">
      <c r="B52867" s="42"/>
      <c r="AX52867" s="33" t="str">
        <f t="shared" ref="AX52867:AX52930" si="826">IF(ISBLANK(AU52867),"","Sample No")</f>
        <v/>
      </c>
    </row>
    <row r="52868" spans="2:50">
      <c r="B52868" s="42"/>
      <c r="AX52868" s="33" t="str">
        <f t="shared" si="826"/>
        <v/>
      </c>
    </row>
    <row r="52869" spans="2:50">
      <c r="B52869" s="42"/>
      <c r="AX52869" s="33" t="str">
        <f t="shared" si="826"/>
        <v/>
      </c>
    </row>
    <row r="52870" spans="2:50">
      <c r="B52870" s="42"/>
      <c r="AX52870" s="33" t="str">
        <f t="shared" si="826"/>
        <v/>
      </c>
    </row>
    <row r="52871" spans="2:50">
      <c r="B52871" s="42"/>
      <c r="AX52871" s="33" t="str">
        <f t="shared" si="826"/>
        <v/>
      </c>
    </row>
    <row r="52872" spans="2:50">
      <c r="B52872" s="42"/>
      <c r="AX52872" s="33" t="str">
        <f t="shared" si="826"/>
        <v/>
      </c>
    </row>
    <row r="52873" spans="2:50">
      <c r="B52873" s="42"/>
      <c r="AX52873" s="33" t="str">
        <f t="shared" si="826"/>
        <v/>
      </c>
    </row>
    <row r="52874" spans="2:50">
      <c r="B52874" s="42"/>
      <c r="AX52874" s="33" t="str">
        <f t="shared" si="826"/>
        <v/>
      </c>
    </row>
    <row r="52875" spans="2:50">
      <c r="B52875" s="42"/>
      <c r="AX52875" s="33" t="str">
        <f t="shared" si="826"/>
        <v/>
      </c>
    </row>
    <row r="52876" spans="2:50">
      <c r="B52876" s="42"/>
      <c r="AX52876" s="33" t="str">
        <f t="shared" si="826"/>
        <v/>
      </c>
    </row>
    <row r="52877" spans="2:50">
      <c r="B52877" s="42"/>
      <c r="AX52877" s="33" t="str">
        <f t="shared" si="826"/>
        <v/>
      </c>
    </row>
    <row r="52878" spans="2:50">
      <c r="B52878" s="42"/>
      <c r="AX52878" s="33" t="str">
        <f t="shared" si="826"/>
        <v/>
      </c>
    </row>
    <row r="52879" spans="2:50">
      <c r="B52879" s="42"/>
      <c r="AX52879" s="33" t="str">
        <f t="shared" si="826"/>
        <v/>
      </c>
    </row>
    <row r="52880" spans="2:50">
      <c r="B52880" s="42"/>
      <c r="AX52880" s="33" t="str">
        <f t="shared" si="826"/>
        <v/>
      </c>
    </row>
    <row r="52881" spans="2:50">
      <c r="B52881" s="42"/>
      <c r="AX52881" s="33" t="str">
        <f t="shared" si="826"/>
        <v/>
      </c>
    </row>
    <row r="52882" spans="2:50">
      <c r="B52882" s="42"/>
      <c r="AX52882" s="33" t="str">
        <f t="shared" si="826"/>
        <v/>
      </c>
    </row>
    <row r="52883" spans="2:50">
      <c r="B52883" s="42"/>
      <c r="AX52883" s="33" t="str">
        <f t="shared" si="826"/>
        <v/>
      </c>
    </row>
    <row r="52884" spans="2:50">
      <c r="B52884" s="42"/>
      <c r="AX52884" s="33" t="str">
        <f t="shared" si="826"/>
        <v/>
      </c>
    </row>
    <row r="52885" spans="2:50">
      <c r="B52885" s="42"/>
      <c r="AX52885" s="33" t="str">
        <f t="shared" si="826"/>
        <v/>
      </c>
    </row>
    <row r="52886" spans="2:50">
      <c r="B52886" s="42"/>
      <c r="AX52886" s="33" t="str">
        <f t="shared" si="826"/>
        <v/>
      </c>
    </row>
    <row r="52887" spans="2:50">
      <c r="B52887" s="42"/>
      <c r="AX52887" s="33" t="str">
        <f t="shared" si="826"/>
        <v/>
      </c>
    </row>
    <row r="52888" spans="2:50">
      <c r="B52888" s="42"/>
      <c r="AX52888" s="33" t="str">
        <f t="shared" si="826"/>
        <v/>
      </c>
    </row>
    <row r="52889" spans="2:50">
      <c r="B52889" s="42"/>
      <c r="AX52889" s="33" t="str">
        <f t="shared" si="826"/>
        <v/>
      </c>
    </row>
    <row r="52890" spans="2:50">
      <c r="B52890" s="42"/>
      <c r="AX52890" s="33" t="str">
        <f t="shared" si="826"/>
        <v/>
      </c>
    </row>
    <row r="52891" spans="2:50">
      <c r="B52891" s="42"/>
      <c r="AX52891" s="33" t="str">
        <f t="shared" si="826"/>
        <v/>
      </c>
    </row>
    <row r="52892" spans="2:50">
      <c r="B52892" s="42"/>
      <c r="AX52892" s="33" t="str">
        <f t="shared" si="826"/>
        <v/>
      </c>
    </row>
    <row r="52893" spans="2:50">
      <c r="B52893" s="42"/>
      <c r="AX52893" s="33" t="str">
        <f t="shared" si="826"/>
        <v/>
      </c>
    </row>
    <row r="52894" spans="2:50">
      <c r="B52894" s="42"/>
      <c r="AX52894" s="33" t="str">
        <f t="shared" si="826"/>
        <v/>
      </c>
    </row>
    <row r="52895" spans="2:50">
      <c r="B52895" s="42"/>
      <c r="AX52895" s="33" t="str">
        <f t="shared" si="826"/>
        <v/>
      </c>
    </row>
    <row r="52896" spans="2:50">
      <c r="B52896" s="42"/>
      <c r="AX52896" s="33" t="str">
        <f t="shared" si="826"/>
        <v/>
      </c>
    </row>
    <row r="52897" spans="2:50">
      <c r="B52897" s="42"/>
      <c r="AX52897" s="33" t="str">
        <f t="shared" si="826"/>
        <v/>
      </c>
    </row>
    <row r="52898" spans="2:50">
      <c r="B52898" s="42"/>
      <c r="AX52898" s="33" t="str">
        <f t="shared" si="826"/>
        <v/>
      </c>
    </row>
    <row r="52899" spans="2:50">
      <c r="B52899" s="42"/>
      <c r="AX52899" s="33" t="str">
        <f t="shared" si="826"/>
        <v/>
      </c>
    </row>
    <row r="52900" spans="2:50">
      <c r="B52900" s="42"/>
      <c r="AX52900" s="33" t="str">
        <f t="shared" si="826"/>
        <v/>
      </c>
    </row>
    <row r="52901" spans="2:50">
      <c r="B52901" s="42"/>
      <c r="AX52901" s="33" t="str">
        <f t="shared" si="826"/>
        <v/>
      </c>
    </row>
    <row r="52902" spans="2:50">
      <c r="B52902" s="42"/>
      <c r="AX52902" s="33" t="str">
        <f t="shared" si="826"/>
        <v/>
      </c>
    </row>
    <row r="52903" spans="2:50">
      <c r="B52903" s="42"/>
      <c r="AX52903" s="33" t="str">
        <f t="shared" si="826"/>
        <v/>
      </c>
    </row>
    <row r="52904" spans="2:50">
      <c r="B52904" s="42"/>
      <c r="AX52904" s="33" t="str">
        <f t="shared" si="826"/>
        <v/>
      </c>
    </row>
    <row r="52905" spans="2:50">
      <c r="B52905" s="42"/>
      <c r="AX52905" s="33" t="str">
        <f t="shared" si="826"/>
        <v/>
      </c>
    </row>
    <row r="52906" spans="2:50">
      <c r="B52906" s="42"/>
      <c r="AX52906" s="33" t="str">
        <f t="shared" si="826"/>
        <v/>
      </c>
    </row>
    <row r="52907" spans="2:50">
      <c r="B52907" s="42"/>
      <c r="AX52907" s="33" t="str">
        <f t="shared" si="826"/>
        <v/>
      </c>
    </row>
    <row r="52908" spans="2:50">
      <c r="B52908" s="42"/>
      <c r="AX52908" s="33" t="str">
        <f t="shared" si="826"/>
        <v/>
      </c>
    </row>
    <row r="52909" spans="2:50">
      <c r="B52909" s="42"/>
      <c r="AX52909" s="33" t="str">
        <f t="shared" si="826"/>
        <v/>
      </c>
    </row>
    <row r="52910" spans="2:50">
      <c r="B52910" s="42"/>
      <c r="AX52910" s="33" t="str">
        <f t="shared" si="826"/>
        <v/>
      </c>
    </row>
    <row r="52911" spans="2:50">
      <c r="B52911" s="42"/>
      <c r="AX52911" s="33" t="str">
        <f t="shared" si="826"/>
        <v/>
      </c>
    </row>
    <row r="52912" spans="2:50">
      <c r="B52912" s="42"/>
      <c r="AX52912" s="33" t="str">
        <f t="shared" si="826"/>
        <v/>
      </c>
    </row>
    <row r="52913" spans="2:50">
      <c r="B52913" s="42"/>
      <c r="AX52913" s="33" t="str">
        <f t="shared" si="826"/>
        <v/>
      </c>
    </row>
    <row r="52914" spans="2:50">
      <c r="B52914" s="42"/>
      <c r="AX52914" s="33" t="str">
        <f t="shared" si="826"/>
        <v/>
      </c>
    </row>
    <row r="52915" spans="2:50">
      <c r="B52915" s="42"/>
      <c r="AX52915" s="33" t="str">
        <f t="shared" si="826"/>
        <v/>
      </c>
    </row>
    <row r="52916" spans="2:50">
      <c r="B52916" s="42"/>
      <c r="AX52916" s="33" t="str">
        <f t="shared" si="826"/>
        <v/>
      </c>
    </row>
    <row r="52917" spans="2:50">
      <c r="B52917" s="42"/>
      <c r="AX52917" s="33" t="str">
        <f t="shared" si="826"/>
        <v/>
      </c>
    </row>
    <row r="52918" spans="2:50">
      <c r="B52918" s="42"/>
      <c r="AX52918" s="33" t="str">
        <f t="shared" si="826"/>
        <v/>
      </c>
    </row>
    <row r="52919" spans="2:50">
      <c r="B52919" s="42"/>
      <c r="AX52919" s="33" t="str">
        <f t="shared" si="826"/>
        <v/>
      </c>
    </row>
    <row r="52920" spans="2:50">
      <c r="B52920" s="42"/>
      <c r="AX52920" s="33" t="str">
        <f t="shared" si="826"/>
        <v/>
      </c>
    </row>
    <row r="52921" spans="2:50">
      <c r="B52921" s="42"/>
      <c r="AX52921" s="33" t="str">
        <f t="shared" si="826"/>
        <v/>
      </c>
    </row>
    <row r="52922" spans="2:50">
      <c r="B52922" s="42"/>
      <c r="AX52922" s="33" t="str">
        <f t="shared" si="826"/>
        <v/>
      </c>
    </row>
    <row r="52923" spans="2:50">
      <c r="B52923" s="42"/>
      <c r="AX52923" s="33" t="str">
        <f t="shared" si="826"/>
        <v/>
      </c>
    </row>
    <row r="52924" spans="2:50">
      <c r="B52924" s="42"/>
      <c r="AX52924" s="33" t="str">
        <f t="shared" si="826"/>
        <v/>
      </c>
    </row>
    <row r="52925" spans="2:50">
      <c r="B52925" s="42"/>
      <c r="AX52925" s="33" t="str">
        <f t="shared" si="826"/>
        <v/>
      </c>
    </row>
    <row r="52926" spans="2:50">
      <c r="B52926" s="42"/>
      <c r="AX52926" s="33" t="str">
        <f t="shared" si="826"/>
        <v/>
      </c>
    </row>
    <row r="52927" spans="2:50">
      <c r="B52927" s="42"/>
      <c r="AX52927" s="33" t="str">
        <f t="shared" si="826"/>
        <v/>
      </c>
    </row>
    <row r="52928" spans="2:50">
      <c r="B52928" s="42"/>
      <c r="AX52928" s="33" t="str">
        <f t="shared" si="826"/>
        <v/>
      </c>
    </row>
    <row r="52929" spans="2:50">
      <c r="B52929" s="42"/>
      <c r="AX52929" s="33" t="str">
        <f t="shared" si="826"/>
        <v/>
      </c>
    </row>
    <row r="52930" spans="2:50">
      <c r="B52930" s="42"/>
      <c r="AX52930" s="33" t="str">
        <f t="shared" si="826"/>
        <v/>
      </c>
    </row>
    <row r="52931" spans="2:50">
      <c r="B52931" s="42"/>
      <c r="AX52931" s="33" t="str">
        <f t="shared" ref="AX52931:AX52994" si="827">IF(ISBLANK(AU52931),"","Sample No")</f>
        <v/>
      </c>
    </row>
    <row r="52932" spans="2:50">
      <c r="B52932" s="42"/>
      <c r="AX52932" s="33" t="str">
        <f t="shared" si="827"/>
        <v/>
      </c>
    </row>
    <row r="52933" spans="2:50">
      <c r="B52933" s="42"/>
      <c r="AX52933" s="33" t="str">
        <f t="shared" si="827"/>
        <v/>
      </c>
    </row>
    <row r="52934" spans="2:50">
      <c r="B52934" s="42"/>
      <c r="AX52934" s="33" t="str">
        <f t="shared" si="827"/>
        <v/>
      </c>
    </row>
    <row r="52935" spans="2:50">
      <c r="B52935" s="42"/>
      <c r="AX52935" s="33" t="str">
        <f t="shared" si="827"/>
        <v/>
      </c>
    </row>
    <row r="52936" spans="2:50">
      <c r="B52936" s="42"/>
      <c r="AX52936" s="33" t="str">
        <f t="shared" si="827"/>
        <v/>
      </c>
    </row>
    <row r="52937" spans="2:50">
      <c r="B52937" s="42"/>
      <c r="AX52937" s="33" t="str">
        <f t="shared" si="827"/>
        <v/>
      </c>
    </row>
    <row r="52938" spans="2:50">
      <c r="B52938" s="42"/>
      <c r="AX52938" s="33" t="str">
        <f t="shared" si="827"/>
        <v/>
      </c>
    </row>
    <row r="52939" spans="2:50">
      <c r="B52939" s="42"/>
      <c r="AX52939" s="33" t="str">
        <f t="shared" si="827"/>
        <v/>
      </c>
    </row>
    <row r="52940" spans="2:50">
      <c r="B52940" s="42"/>
      <c r="AX52940" s="33" t="str">
        <f t="shared" si="827"/>
        <v/>
      </c>
    </row>
    <row r="52941" spans="2:50">
      <c r="B52941" s="42"/>
      <c r="AX52941" s="33" t="str">
        <f t="shared" si="827"/>
        <v/>
      </c>
    </row>
    <row r="52942" spans="2:50">
      <c r="B52942" s="42"/>
      <c r="AX52942" s="33" t="str">
        <f t="shared" si="827"/>
        <v/>
      </c>
    </row>
    <row r="52943" spans="2:50">
      <c r="B52943" s="42"/>
      <c r="AX52943" s="33" t="str">
        <f t="shared" si="827"/>
        <v/>
      </c>
    </row>
    <row r="52944" spans="2:50">
      <c r="B52944" s="42"/>
      <c r="AX52944" s="33" t="str">
        <f t="shared" si="827"/>
        <v/>
      </c>
    </row>
    <row r="52945" spans="2:50">
      <c r="B52945" s="42"/>
      <c r="AX52945" s="33" t="str">
        <f t="shared" si="827"/>
        <v/>
      </c>
    </row>
    <row r="52946" spans="2:50">
      <c r="B52946" s="42"/>
      <c r="AX52946" s="33" t="str">
        <f t="shared" si="827"/>
        <v/>
      </c>
    </row>
    <row r="52947" spans="2:50">
      <c r="B52947" s="42"/>
      <c r="AX52947" s="33" t="str">
        <f t="shared" si="827"/>
        <v/>
      </c>
    </row>
    <row r="52948" spans="2:50">
      <c r="B52948" s="42"/>
      <c r="AX52948" s="33" t="str">
        <f t="shared" si="827"/>
        <v/>
      </c>
    </row>
    <row r="52949" spans="2:50">
      <c r="B52949" s="42"/>
      <c r="AX52949" s="33" t="str">
        <f t="shared" si="827"/>
        <v/>
      </c>
    </row>
    <row r="52950" spans="2:50">
      <c r="B52950" s="42"/>
      <c r="AX52950" s="33" t="str">
        <f t="shared" si="827"/>
        <v/>
      </c>
    </row>
    <row r="52951" spans="2:50">
      <c r="B52951" s="42"/>
      <c r="AX52951" s="33" t="str">
        <f t="shared" si="827"/>
        <v/>
      </c>
    </row>
    <row r="52952" spans="2:50">
      <c r="B52952" s="42"/>
      <c r="AX52952" s="33" t="str">
        <f t="shared" si="827"/>
        <v/>
      </c>
    </row>
    <row r="52953" spans="2:50">
      <c r="B52953" s="42"/>
      <c r="AX52953" s="33" t="str">
        <f t="shared" si="827"/>
        <v/>
      </c>
    </row>
    <row r="52954" spans="2:50">
      <c r="B52954" s="42"/>
      <c r="AX52954" s="33" t="str">
        <f t="shared" si="827"/>
        <v/>
      </c>
    </row>
    <row r="52955" spans="2:50">
      <c r="B52955" s="42"/>
      <c r="AX52955" s="33" t="str">
        <f t="shared" si="827"/>
        <v/>
      </c>
    </row>
    <row r="52956" spans="2:50">
      <c r="B52956" s="42"/>
      <c r="AX52956" s="33" t="str">
        <f t="shared" si="827"/>
        <v/>
      </c>
    </row>
    <row r="52957" spans="2:50">
      <c r="B52957" s="42"/>
      <c r="AX52957" s="33" t="str">
        <f t="shared" si="827"/>
        <v/>
      </c>
    </row>
    <row r="52958" spans="2:50">
      <c r="B52958" s="42"/>
      <c r="AX52958" s="33" t="str">
        <f t="shared" si="827"/>
        <v/>
      </c>
    </row>
    <row r="52959" spans="2:50">
      <c r="B52959" s="42"/>
      <c r="AX52959" s="33" t="str">
        <f t="shared" si="827"/>
        <v/>
      </c>
    </row>
    <row r="52960" spans="2:50">
      <c r="B52960" s="42"/>
      <c r="AX52960" s="33" t="str">
        <f t="shared" si="827"/>
        <v/>
      </c>
    </row>
    <row r="52961" spans="2:50">
      <c r="B52961" s="42"/>
      <c r="AX52961" s="33" t="str">
        <f t="shared" si="827"/>
        <v/>
      </c>
    </row>
    <row r="52962" spans="2:50">
      <c r="B52962" s="42"/>
      <c r="AX52962" s="33" t="str">
        <f t="shared" si="827"/>
        <v/>
      </c>
    </row>
    <row r="52963" spans="2:50">
      <c r="B52963" s="42"/>
      <c r="AX52963" s="33" t="str">
        <f t="shared" si="827"/>
        <v/>
      </c>
    </row>
    <row r="52964" spans="2:50">
      <c r="B52964" s="42"/>
      <c r="AX52964" s="33" t="str">
        <f t="shared" si="827"/>
        <v/>
      </c>
    </row>
    <row r="52965" spans="2:50">
      <c r="B52965" s="42"/>
      <c r="AX52965" s="33" t="str">
        <f t="shared" si="827"/>
        <v/>
      </c>
    </row>
    <row r="52966" spans="2:50">
      <c r="B52966" s="42"/>
      <c r="AX52966" s="33" t="str">
        <f t="shared" si="827"/>
        <v/>
      </c>
    </row>
    <row r="52967" spans="2:50">
      <c r="B52967" s="42"/>
      <c r="AX52967" s="33" t="str">
        <f t="shared" si="827"/>
        <v/>
      </c>
    </row>
    <row r="52968" spans="2:50">
      <c r="B52968" s="42"/>
      <c r="AX52968" s="33" t="str">
        <f t="shared" si="827"/>
        <v/>
      </c>
    </row>
    <row r="52969" spans="2:50">
      <c r="B52969" s="42"/>
      <c r="AX52969" s="33" t="str">
        <f t="shared" si="827"/>
        <v/>
      </c>
    </row>
    <row r="52970" spans="2:50">
      <c r="B52970" s="42"/>
      <c r="AX52970" s="33" t="str">
        <f t="shared" si="827"/>
        <v/>
      </c>
    </row>
    <row r="52971" spans="2:50">
      <c r="B52971" s="42"/>
      <c r="AX52971" s="33" t="str">
        <f t="shared" si="827"/>
        <v/>
      </c>
    </row>
    <row r="52972" spans="2:50">
      <c r="B52972" s="42"/>
      <c r="AX52972" s="33" t="str">
        <f t="shared" si="827"/>
        <v/>
      </c>
    </row>
    <row r="52973" spans="2:50">
      <c r="B52973" s="42"/>
      <c r="AX52973" s="33" t="str">
        <f t="shared" si="827"/>
        <v/>
      </c>
    </row>
    <row r="52974" spans="2:50">
      <c r="B52974" s="42"/>
      <c r="AX52974" s="33" t="str">
        <f t="shared" si="827"/>
        <v/>
      </c>
    </row>
    <row r="52975" spans="2:50">
      <c r="B52975" s="42"/>
      <c r="AX52975" s="33" t="str">
        <f t="shared" si="827"/>
        <v/>
      </c>
    </row>
    <row r="52976" spans="2:50">
      <c r="B52976" s="42"/>
      <c r="AX52976" s="33" t="str">
        <f t="shared" si="827"/>
        <v/>
      </c>
    </row>
    <row r="52977" spans="2:50">
      <c r="B52977" s="42"/>
      <c r="AX52977" s="33" t="str">
        <f t="shared" si="827"/>
        <v/>
      </c>
    </row>
    <row r="52978" spans="2:50">
      <c r="B52978" s="42"/>
      <c r="AX52978" s="33" t="str">
        <f t="shared" si="827"/>
        <v/>
      </c>
    </row>
    <row r="52979" spans="2:50">
      <c r="B52979" s="42"/>
      <c r="AX52979" s="33" t="str">
        <f t="shared" si="827"/>
        <v/>
      </c>
    </row>
    <row r="52980" spans="2:50">
      <c r="B52980" s="42"/>
      <c r="AX52980" s="33" t="str">
        <f t="shared" si="827"/>
        <v/>
      </c>
    </row>
    <row r="52981" spans="2:50">
      <c r="B52981" s="42"/>
      <c r="AX52981" s="33" t="str">
        <f t="shared" si="827"/>
        <v/>
      </c>
    </row>
    <row r="52982" spans="2:50">
      <c r="B52982" s="42"/>
      <c r="AX52982" s="33" t="str">
        <f t="shared" si="827"/>
        <v/>
      </c>
    </row>
    <row r="52983" spans="2:50">
      <c r="B52983" s="42"/>
      <c r="AX52983" s="33" t="str">
        <f t="shared" si="827"/>
        <v/>
      </c>
    </row>
    <row r="52984" spans="2:50">
      <c r="B52984" s="42"/>
      <c r="AX52984" s="33" t="str">
        <f t="shared" si="827"/>
        <v/>
      </c>
    </row>
    <row r="52985" spans="2:50">
      <c r="B52985" s="42"/>
      <c r="AX52985" s="33" t="str">
        <f t="shared" si="827"/>
        <v/>
      </c>
    </row>
    <row r="52986" spans="2:50">
      <c r="B52986" s="42"/>
      <c r="AX52986" s="33" t="str">
        <f t="shared" si="827"/>
        <v/>
      </c>
    </row>
    <row r="52987" spans="2:50">
      <c r="B52987" s="42"/>
      <c r="AX52987" s="33" t="str">
        <f t="shared" si="827"/>
        <v/>
      </c>
    </row>
    <row r="52988" spans="2:50">
      <c r="B52988" s="42"/>
      <c r="AX52988" s="33" t="str">
        <f t="shared" si="827"/>
        <v/>
      </c>
    </row>
    <row r="52989" spans="2:50">
      <c r="B52989" s="42"/>
      <c r="AX52989" s="33" t="str">
        <f t="shared" si="827"/>
        <v/>
      </c>
    </row>
    <row r="52990" spans="2:50">
      <c r="B52990" s="42"/>
      <c r="AX52990" s="33" t="str">
        <f t="shared" si="827"/>
        <v/>
      </c>
    </row>
    <row r="52991" spans="2:50">
      <c r="B52991" s="42"/>
      <c r="AX52991" s="33" t="str">
        <f t="shared" si="827"/>
        <v/>
      </c>
    </row>
    <row r="52992" spans="2:50">
      <c r="B52992" s="42"/>
      <c r="AX52992" s="33" t="str">
        <f t="shared" si="827"/>
        <v/>
      </c>
    </row>
    <row r="52993" spans="2:50">
      <c r="B52993" s="42"/>
      <c r="AX52993" s="33" t="str">
        <f t="shared" si="827"/>
        <v/>
      </c>
    </row>
    <row r="52994" spans="2:50">
      <c r="B52994" s="42"/>
      <c r="AX52994" s="33" t="str">
        <f t="shared" si="827"/>
        <v/>
      </c>
    </row>
    <row r="52995" spans="2:50">
      <c r="B52995" s="42"/>
      <c r="AX52995" s="33" t="str">
        <f t="shared" ref="AX52995:AX53058" si="828">IF(ISBLANK(AU52995),"","Sample No")</f>
        <v/>
      </c>
    </row>
    <row r="52996" spans="2:50">
      <c r="B52996" s="42"/>
      <c r="AX52996" s="33" t="str">
        <f t="shared" si="828"/>
        <v/>
      </c>
    </row>
    <row r="52997" spans="2:50">
      <c r="B52997" s="42"/>
      <c r="AX52997" s="33" t="str">
        <f t="shared" si="828"/>
        <v/>
      </c>
    </row>
    <row r="52998" spans="2:50">
      <c r="B52998" s="42"/>
      <c r="AX52998" s="33" t="str">
        <f t="shared" si="828"/>
        <v/>
      </c>
    </row>
    <row r="52999" spans="2:50">
      <c r="B52999" s="42"/>
      <c r="AX52999" s="33" t="str">
        <f t="shared" si="828"/>
        <v/>
      </c>
    </row>
    <row r="53000" spans="2:50">
      <c r="B53000" s="42"/>
      <c r="AX53000" s="33" t="str">
        <f t="shared" si="828"/>
        <v/>
      </c>
    </row>
    <row r="53001" spans="2:50">
      <c r="B53001" s="42"/>
      <c r="AX53001" s="33" t="str">
        <f t="shared" si="828"/>
        <v/>
      </c>
    </row>
    <row r="53002" spans="2:50">
      <c r="B53002" s="42"/>
      <c r="AX53002" s="33" t="str">
        <f t="shared" si="828"/>
        <v/>
      </c>
    </row>
    <row r="53003" spans="2:50">
      <c r="B53003" s="42"/>
      <c r="AX53003" s="33" t="str">
        <f t="shared" si="828"/>
        <v/>
      </c>
    </row>
    <row r="53004" spans="2:50">
      <c r="B53004" s="42"/>
      <c r="AX53004" s="33" t="str">
        <f t="shared" si="828"/>
        <v/>
      </c>
    </row>
    <row r="53005" spans="2:50">
      <c r="B53005" s="42"/>
      <c r="AX53005" s="33" t="str">
        <f t="shared" si="828"/>
        <v/>
      </c>
    </row>
    <row r="53006" spans="2:50">
      <c r="B53006" s="42"/>
      <c r="AX53006" s="33" t="str">
        <f t="shared" si="828"/>
        <v/>
      </c>
    </row>
    <row r="53007" spans="2:50">
      <c r="B53007" s="42"/>
      <c r="AX53007" s="33" t="str">
        <f t="shared" si="828"/>
        <v/>
      </c>
    </row>
    <row r="53008" spans="2:50">
      <c r="B53008" s="42"/>
      <c r="AX53008" s="33" t="str">
        <f t="shared" si="828"/>
        <v/>
      </c>
    </row>
    <row r="53009" spans="2:50">
      <c r="B53009" s="42"/>
      <c r="AX53009" s="33" t="str">
        <f t="shared" si="828"/>
        <v/>
      </c>
    </row>
    <row r="53010" spans="2:50">
      <c r="B53010" s="42"/>
      <c r="AX53010" s="33" t="str">
        <f t="shared" si="828"/>
        <v/>
      </c>
    </row>
    <row r="53011" spans="2:50">
      <c r="B53011" s="42"/>
      <c r="AX53011" s="33" t="str">
        <f t="shared" si="828"/>
        <v/>
      </c>
    </row>
    <row r="53012" spans="2:50">
      <c r="B53012" s="42"/>
      <c r="AX53012" s="33" t="str">
        <f t="shared" si="828"/>
        <v/>
      </c>
    </row>
    <row r="53013" spans="2:50">
      <c r="B53013" s="42"/>
      <c r="AX53013" s="33" t="str">
        <f t="shared" si="828"/>
        <v/>
      </c>
    </row>
    <row r="53014" spans="2:50">
      <c r="B53014" s="42"/>
      <c r="AX53014" s="33" t="str">
        <f t="shared" si="828"/>
        <v/>
      </c>
    </row>
    <row r="53015" spans="2:50">
      <c r="B53015" s="42"/>
      <c r="AX53015" s="33" t="str">
        <f t="shared" si="828"/>
        <v/>
      </c>
    </row>
    <row r="53016" spans="2:50">
      <c r="B53016" s="42"/>
      <c r="AX53016" s="33" t="str">
        <f t="shared" si="828"/>
        <v/>
      </c>
    </row>
    <row r="53017" spans="2:50">
      <c r="B53017" s="42"/>
      <c r="AX53017" s="33" t="str">
        <f t="shared" si="828"/>
        <v/>
      </c>
    </row>
    <row r="53018" spans="2:50">
      <c r="B53018" s="42"/>
      <c r="AX53018" s="33" t="str">
        <f t="shared" si="828"/>
        <v/>
      </c>
    </row>
    <row r="53019" spans="2:50">
      <c r="B53019" s="42"/>
      <c r="AX53019" s="33" t="str">
        <f t="shared" si="828"/>
        <v/>
      </c>
    </row>
    <row r="53020" spans="2:50">
      <c r="B53020" s="42"/>
      <c r="AX53020" s="33" t="str">
        <f t="shared" si="828"/>
        <v/>
      </c>
    </row>
    <row r="53021" spans="2:50">
      <c r="B53021" s="42"/>
      <c r="AX53021" s="33" t="str">
        <f t="shared" si="828"/>
        <v/>
      </c>
    </row>
    <row r="53022" spans="2:50">
      <c r="B53022" s="42"/>
      <c r="AX53022" s="33" t="str">
        <f t="shared" si="828"/>
        <v/>
      </c>
    </row>
    <row r="53023" spans="2:50">
      <c r="B53023" s="42"/>
      <c r="AX53023" s="33" t="str">
        <f t="shared" si="828"/>
        <v/>
      </c>
    </row>
    <row r="53024" spans="2:50">
      <c r="B53024" s="42"/>
      <c r="AX53024" s="33" t="str">
        <f t="shared" si="828"/>
        <v/>
      </c>
    </row>
    <row r="53025" spans="2:50">
      <c r="B53025" s="42"/>
      <c r="AX53025" s="33" t="str">
        <f t="shared" si="828"/>
        <v/>
      </c>
    </row>
    <row r="53026" spans="2:50">
      <c r="B53026" s="42"/>
      <c r="AX53026" s="33" t="str">
        <f t="shared" si="828"/>
        <v/>
      </c>
    </row>
    <row r="53027" spans="2:50">
      <c r="B53027" s="42"/>
      <c r="AX53027" s="33" t="str">
        <f t="shared" si="828"/>
        <v/>
      </c>
    </row>
    <row r="53028" spans="2:50">
      <c r="B53028" s="42"/>
      <c r="AX53028" s="33" t="str">
        <f t="shared" si="828"/>
        <v/>
      </c>
    </row>
    <row r="53029" spans="2:50">
      <c r="B53029" s="42"/>
      <c r="AX53029" s="33" t="str">
        <f t="shared" si="828"/>
        <v/>
      </c>
    </row>
    <row r="53030" spans="2:50">
      <c r="B53030" s="42"/>
      <c r="AX53030" s="33" t="str">
        <f t="shared" si="828"/>
        <v/>
      </c>
    </row>
    <row r="53031" spans="2:50">
      <c r="B53031" s="42"/>
      <c r="AX53031" s="33" t="str">
        <f t="shared" si="828"/>
        <v/>
      </c>
    </row>
    <row r="53032" spans="2:50">
      <c r="B53032" s="42"/>
      <c r="AX53032" s="33" t="str">
        <f t="shared" si="828"/>
        <v/>
      </c>
    </row>
    <row r="53033" spans="2:50">
      <c r="B53033" s="42"/>
      <c r="AX53033" s="33" t="str">
        <f t="shared" si="828"/>
        <v/>
      </c>
    </row>
    <row r="53034" spans="2:50">
      <c r="B53034" s="42"/>
      <c r="AX53034" s="33" t="str">
        <f t="shared" si="828"/>
        <v/>
      </c>
    </row>
    <row r="53035" spans="2:50">
      <c r="B53035" s="42"/>
      <c r="AX53035" s="33" t="str">
        <f t="shared" si="828"/>
        <v/>
      </c>
    </row>
    <row r="53036" spans="2:50">
      <c r="B53036" s="42"/>
      <c r="AX53036" s="33" t="str">
        <f t="shared" si="828"/>
        <v/>
      </c>
    </row>
    <row r="53037" spans="2:50">
      <c r="B53037" s="42"/>
      <c r="AX53037" s="33" t="str">
        <f t="shared" si="828"/>
        <v/>
      </c>
    </row>
    <row r="53038" spans="2:50">
      <c r="B53038" s="42"/>
      <c r="AX53038" s="33" t="str">
        <f t="shared" si="828"/>
        <v/>
      </c>
    </row>
    <row r="53039" spans="2:50">
      <c r="B53039" s="42"/>
      <c r="AX53039" s="33" t="str">
        <f t="shared" si="828"/>
        <v/>
      </c>
    </row>
    <row r="53040" spans="2:50">
      <c r="B53040" s="42"/>
      <c r="AX53040" s="33" t="str">
        <f t="shared" si="828"/>
        <v/>
      </c>
    </row>
    <row r="53041" spans="2:50">
      <c r="B53041" s="42"/>
      <c r="AX53041" s="33" t="str">
        <f t="shared" si="828"/>
        <v/>
      </c>
    </row>
    <row r="53042" spans="2:50">
      <c r="B53042" s="42"/>
      <c r="AX53042" s="33" t="str">
        <f t="shared" si="828"/>
        <v/>
      </c>
    </row>
    <row r="53043" spans="2:50">
      <c r="B53043" s="42"/>
      <c r="AX53043" s="33" t="str">
        <f t="shared" si="828"/>
        <v/>
      </c>
    </row>
    <row r="53044" spans="2:50">
      <c r="B53044" s="42"/>
      <c r="AX53044" s="33" t="str">
        <f t="shared" si="828"/>
        <v/>
      </c>
    </row>
    <row r="53045" spans="2:50">
      <c r="B53045" s="42"/>
      <c r="AX53045" s="33" t="str">
        <f t="shared" si="828"/>
        <v/>
      </c>
    </row>
    <row r="53046" spans="2:50">
      <c r="B53046" s="42"/>
      <c r="AX53046" s="33" t="str">
        <f t="shared" si="828"/>
        <v/>
      </c>
    </row>
    <row r="53047" spans="2:50">
      <c r="B53047" s="42"/>
      <c r="AX53047" s="33" t="str">
        <f t="shared" si="828"/>
        <v/>
      </c>
    </row>
    <row r="53048" spans="2:50">
      <c r="B53048" s="42"/>
      <c r="AX53048" s="33" t="str">
        <f t="shared" si="828"/>
        <v/>
      </c>
    </row>
    <row r="53049" spans="2:50">
      <c r="B53049" s="42"/>
      <c r="AX53049" s="33" t="str">
        <f t="shared" si="828"/>
        <v/>
      </c>
    </row>
    <row r="53050" spans="2:50">
      <c r="B53050" s="42"/>
      <c r="AX53050" s="33" t="str">
        <f t="shared" si="828"/>
        <v/>
      </c>
    </row>
    <row r="53051" spans="2:50">
      <c r="B53051" s="42"/>
      <c r="AX53051" s="33" t="str">
        <f t="shared" si="828"/>
        <v/>
      </c>
    </row>
    <row r="53052" spans="2:50">
      <c r="B53052" s="42"/>
      <c r="AX53052" s="33" t="str">
        <f t="shared" si="828"/>
        <v/>
      </c>
    </row>
    <row r="53053" spans="2:50">
      <c r="B53053" s="42"/>
      <c r="AX53053" s="33" t="str">
        <f t="shared" si="828"/>
        <v/>
      </c>
    </row>
    <row r="53054" spans="2:50">
      <c r="B53054" s="42"/>
      <c r="AX53054" s="33" t="str">
        <f t="shared" si="828"/>
        <v/>
      </c>
    </row>
    <row r="53055" spans="2:50">
      <c r="B53055" s="42"/>
      <c r="AX53055" s="33" t="str">
        <f t="shared" si="828"/>
        <v/>
      </c>
    </row>
    <row r="53056" spans="2:50">
      <c r="B53056" s="42"/>
      <c r="AX53056" s="33" t="str">
        <f t="shared" si="828"/>
        <v/>
      </c>
    </row>
    <row r="53057" spans="2:50">
      <c r="B53057" s="42"/>
      <c r="AX53057" s="33" t="str">
        <f t="shared" si="828"/>
        <v/>
      </c>
    </row>
    <row r="53058" spans="2:50">
      <c r="B53058" s="42"/>
      <c r="AX53058" s="33" t="str">
        <f t="shared" si="828"/>
        <v/>
      </c>
    </row>
    <row r="53059" spans="2:50">
      <c r="B53059" s="42"/>
      <c r="AX53059" s="33" t="str">
        <f t="shared" ref="AX53059:AX53122" si="829">IF(ISBLANK(AU53059),"","Sample No")</f>
        <v/>
      </c>
    </row>
    <row r="53060" spans="2:50">
      <c r="B53060" s="42"/>
      <c r="AX53060" s="33" t="str">
        <f t="shared" si="829"/>
        <v/>
      </c>
    </row>
    <row r="53061" spans="2:50">
      <c r="B53061" s="42"/>
      <c r="AX53061" s="33" t="str">
        <f t="shared" si="829"/>
        <v/>
      </c>
    </row>
    <row r="53062" spans="2:50">
      <c r="B53062" s="42"/>
      <c r="AX53062" s="33" t="str">
        <f t="shared" si="829"/>
        <v/>
      </c>
    </row>
    <row r="53063" spans="2:50">
      <c r="B53063" s="42"/>
      <c r="AX53063" s="33" t="str">
        <f t="shared" si="829"/>
        <v/>
      </c>
    </row>
    <row r="53064" spans="2:50">
      <c r="B53064" s="42"/>
      <c r="AX53064" s="33" t="str">
        <f t="shared" si="829"/>
        <v/>
      </c>
    </row>
    <row r="53065" spans="2:50">
      <c r="B53065" s="42"/>
      <c r="AX53065" s="33" t="str">
        <f t="shared" si="829"/>
        <v/>
      </c>
    </row>
    <row r="53066" spans="2:50">
      <c r="B53066" s="42"/>
      <c r="AX53066" s="33" t="str">
        <f t="shared" si="829"/>
        <v/>
      </c>
    </row>
    <row r="53067" spans="2:50">
      <c r="B53067" s="42"/>
      <c r="AX53067" s="33" t="str">
        <f t="shared" si="829"/>
        <v/>
      </c>
    </row>
    <row r="53068" spans="2:50">
      <c r="B53068" s="42"/>
      <c r="AX53068" s="33" t="str">
        <f t="shared" si="829"/>
        <v/>
      </c>
    </row>
    <row r="53069" spans="2:50">
      <c r="B53069" s="42"/>
      <c r="AX53069" s="33" t="str">
        <f t="shared" si="829"/>
        <v/>
      </c>
    </row>
    <row r="53070" spans="2:50">
      <c r="B53070" s="42"/>
      <c r="AX53070" s="33" t="str">
        <f t="shared" si="829"/>
        <v/>
      </c>
    </row>
    <row r="53071" spans="2:50">
      <c r="B53071" s="42"/>
      <c r="AX53071" s="33" t="str">
        <f t="shared" si="829"/>
        <v/>
      </c>
    </row>
    <row r="53072" spans="2:50">
      <c r="B53072" s="42"/>
      <c r="AX53072" s="33" t="str">
        <f t="shared" si="829"/>
        <v/>
      </c>
    </row>
    <row r="53073" spans="2:50">
      <c r="B53073" s="42"/>
      <c r="AX53073" s="33" t="str">
        <f t="shared" si="829"/>
        <v/>
      </c>
    </row>
    <row r="53074" spans="2:50">
      <c r="B53074" s="42"/>
      <c r="AX53074" s="33" t="str">
        <f t="shared" si="829"/>
        <v/>
      </c>
    </row>
    <row r="53075" spans="2:50">
      <c r="B53075" s="42"/>
      <c r="AX53075" s="33" t="str">
        <f t="shared" si="829"/>
        <v/>
      </c>
    </row>
    <row r="53076" spans="2:50">
      <c r="B53076" s="42"/>
      <c r="AX53076" s="33" t="str">
        <f t="shared" si="829"/>
        <v/>
      </c>
    </row>
    <row r="53077" spans="2:50">
      <c r="B53077" s="42"/>
      <c r="AX53077" s="33" t="str">
        <f t="shared" si="829"/>
        <v/>
      </c>
    </row>
    <row r="53078" spans="2:50">
      <c r="B53078" s="42"/>
      <c r="AX53078" s="33" t="str">
        <f t="shared" si="829"/>
        <v/>
      </c>
    </row>
    <row r="53079" spans="2:50">
      <c r="B53079" s="42"/>
      <c r="AX53079" s="33" t="str">
        <f t="shared" si="829"/>
        <v/>
      </c>
    </row>
    <row r="53080" spans="2:50">
      <c r="B53080" s="42"/>
      <c r="AX53080" s="33" t="str">
        <f t="shared" si="829"/>
        <v/>
      </c>
    </row>
    <row r="53081" spans="2:50">
      <c r="B53081" s="42"/>
      <c r="AX53081" s="33" t="str">
        <f t="shared" si="829"/>
        <v/>
      </c>
    </row>
    <row r="53082" spans="2:50">
      <c r="B53082" s="42"/>
      <c r="AX53082" s="33" t="str">
        <f t="shared" si="829"/>
        <v/>
      </c>
    </row>
    <row r="53083" spans="2:50">
      <c r="B53083" s="42"/>
      <c r="AX53083" s="33" t="str">
        <f t="shared" si="829"/>
        <v/>
      </c>
    </row>
    <row r="53084" spans="2:50">
      <c r="B53084" s="42"/>
      <c r="AX53084" s="33" t="str">
        <f t="shared" si="829"/>
        <v/>
      </c>
    </row>
    <row r="53085" spans="2:50">
      <c r="B53085" s="42"/>
      <c r="AX53085" s="33" t="str">
        <f t="shared" si="829"/>
        <v/>
      </c>
    </row>
    <row r="53086" spans="2:50">
      <c r="B53086" s="42"/>
      <c r="AX53086" s="33" t="str">
        <f t="shared" si="829"/>
        <v/>
      </c>
    </row>
    <row r="53087" spans="2:50">
      <c r="B53087" s="42"/>
      <c r="AX53087" s="33" t="str">
        <f t="shared" si="829"/>
        <v/>
      </c>
    </row>
    <row r="53088" spans="2:50">
      <c r="B53088" s="42"/>
      <c r="AX53088" s="33" t="str">
        <f t="shared" si="829"/>
        <v/>
      </c>
    </row>
    <row r="53089" spans="2:50">
      <c r="B53089" s="42"/>
      <c r="AX53089" s="33" t="str">
        <f t="shared" si="829"/>
        <v/>
      </c>
    </row>
    <row r="53090" spans="2:50">
      <c r="B53090" s="42"/>
      <c r="AX53090" s="33" t="str">
        <f t="shared" si="829"/>
        <v/>
      </c>
    </row>
    <row r="53091" spans="2:50">
      <c r="B53091" s="42"/>
      <c r="AX53091" s="33" t="str">
        <f t="shared" si="829"/>
        <v/>
      </c>
    </row>
    <row r="53092" spans="2:50">
      <c r="B53092" s="42"/>
      <c r="AX53092" s="33" t="str">
        <f t="shared" si="829"/>
        <v/>
      </c>
    </row>
    <row r="53093" spans="2:50">
      <c r="B53093" s="42"/>
      <c r="AX53093" s="33" t="str">
        <f t="shared" si="829"/>
        <v/>
      </c>
    </row>
    <row r="53094" spans="2:50">
      <c r="B53094" s="42"/>
      <c r="AX53094" s="33" t="str">
        <f t="shared" si="829"/>
        <v/>
      </c>
    </row>
    <row r="53095" spans="2:50">
      <c r="B53095" s="42"/>
      <c r="AX53095" s="33" t="str">
        <f t="shared" si="829"/>
        <v/>
      </c>
    </row>
    <row r="53096" spans="2:50">
      <c r="B53096" s="42"/>
      <c r="AX53096" s="33" t="str">
        <f t="shared" si="829"/>
        <v/>
      </c>
    </row>
    <row r="53097" spans="2:50">
      <c r="B53097" s="42"/>
      <c r="AX53097" s="33" t="str">
        <f t="shared" si="829"/>
        <v/>
      </c>
    </row>
    <row r="53098" spans="2:50">
      <c r="B53098" s="42"/>
      <c r="AX53098" s="33" t="str">
        <f t="shared" si="829"/>
        <v/>
      </c>
    </row>
    <row r="53099" spans="2:50">
      <c r="B53099" s="42"/>
      <c r="AX53099" s="33" t="str">
        <f t="shared" si="829"/>
        <v/>
      </c>
    </row>
    <row r="53100" spans="2:50">
      <c r="B53100" s="42"/>
      <c r="AX53100" s="33" t="str">
        <f t="shared" si="829"/>
        <v/>
      </c>
    </row>
    <row r="53101" spans="2:50">
      <c r="B53101" s="42"/>
      <c r="AX53101" s="33" t="str">
        <f t="shared" si="829"/>
        <v/>
      </c>
    </row>
    <row r="53102" spans="2:50">
      <c r="B53102" s="42"/>
      <c r="AX53102" s="33" t="str">
        <f t="shared" si="829"/>
        <v/>
      </c>
    </row>
    <row r="53103" spans="2:50">
      <c r="B53103" s="42"/>
      <c r="AX53103" s="33" t="str">
        <f t="shared" si="829"/>
        <v/>
      </c>
    </row>
    <row r="53104" spans="2:50">
      <c r="B53104" s="42"/>
      <c r="AX53104" s="33" t="str">
        <f t="shared" si="829"/>
        <v/>
      </c>
    </row>
    <row r="53105" spans="2:50">
      <c r="B53105" s="42"/>
      <c r="AX53105" s="33" t="str">
        <f t="shared" si="829"/>
        <v/>
      </c>
    </row>
    <row r="53106" spans="2:50">
      <c r="B53106" s="42"/>
      <c r="AX53106" s="33" t="str">
        <f t="shared" si="829"/>
        <v/>
      </c>
    </row>
    <row r="53107" spans="2:50">
      <c r="B53107" s="42"/>
      <c r="AX53107" s="33" t="str">
        <f t="shared" si="829"/>
        <v/>
      </c>
    </row>
    <row r="53108" spans="2:50">
      <c r="B53108" s="42"/>
      <c r="AX53108" s="33" t="str">
        <f t="shared" si="829"/>
        <v/>
      </c>
    </row>
    <row r="53109" spans="2:50">
      <c r="B53109" s="42"/>
      <c r="AX53109" s="33" t="str">
        <f t="shared" si="829"/>
        <v/>
      </c>
    </row>
    <row r="53110" spans="2:50">
      <c r="B53110" s="42"/>
      <c r="AX53110" s="33" t="str">
        <f t="shared" si="829"/>
        <v/>
      </c>
    </row>
    <row r="53111" spans="2:50">
      <c r="B53111" s="42"/>
      <c r="AX53111" s="33" t="str">
        <f t="shared" si="829"/>
        <v/>
      </c>
    </row>
    <row r="53112" spans="2:50">
      <c r="B53112" s="42"/>
      <c r="AX53112" s="33" t="str">
        <f t="shared" si="829"/>
        <v/>
      </c>
    </row>
    <row r="53113" spans="2:50">
      <c r="B53113" s="42"/>
      <c r="AX53113" s="33" t="str">
        <f t="shared" si="829"/>
        <v/>
      </c>
    </row>
    <row r="53114" spans="2:50">
      <c r="B53114" s="42"/>
      <c r="AX53114" s="33" t="str">
        <f t="shared" si="829"/>
        <v/>
      </c>
    </row>
    <row r="53115" spans="2:50">
      <c r="B53115" s="42"/>
      <c r="AX53115" s="33" t="str">
        <f t="shared" si="829"/>
        <v/>
      </c>
    </row>
    <row r="53116" spans="2:50">
      <c r="B53116" s="42"/>
      <c r="AX53116" s="33" t="str">
        <f t="shared" si="829"/>
        <v/>
      </c>
    </row>
    <row r="53117" spans="2:50">
      <c r="B53117" s="42"/>
      <c r="AX53117" s="33" t="str">
        <f t="shared" si="829"/>
        <v/>
      </c>
    </row>
    <row r="53118" spans="2:50">
      <c r="B53118" s="42"/>
      <c r="AX53118" s="33" t="str">
        <f t="shared" si="829"/>
        <v/>
      </c>
    </row>
    <row r="53119" spans="2:50">
      <c r="B53119" s="42"/>
      <c r="AX53119" s="33" t="str">
        <f t="shared" si="829"/>
        <v/>
      </c>
    </row>
    <row r="53120" spans="2:50">
      <c r="B53120" s="42"/>
      <c r="AX53120" s="33" t="str">
        <f t="shared" si="829"/>
        <v/>
      </c>
    </row>
    <row r="53121" spans="2:50">
      <c r="B53121" s="42"/>
      <c r="AX53121" s="33" t="str">
        <f t="shared" si="829"/>
        <v/>
      </c>
    </row>
    <row r="53122" spans="2:50">
      <c r="B53122" s="42"/>
      <c r="AX53122" s="33" t="str">
        <f t="shared" si="829"/>
        <v/>
      </c>
    </row>
    <row r="53123" spans="2:50">
      <c r="B53123" s="42"/>
      <c r="AX53123" s="33" t="str">
        <f t="shared" ref="AX53123:AX53186" si="830">IF(ISBLANK(AU53123),"","Sample No")</f>
        <v/>
      </c>
    </row>
    <row r="53124" spans="2:50">
      <c r="B53124" s="42"/>
      <c r="AX53124" s="33" t="str">
        <f t="shared" si="830"/>
        <v/>
      </c>
    </row>
    <row r="53125" spans="2:50">
      <c r="B53125" s="42"/>
      <c r="AX53125" s="33" t="str">
        <f t="shared" si="830"/>
        <v/>
      </c>
    </row>
    <row r="53126" spans="2:50">
      <c r="B53126" s="42"/>
      <c r="AX53126" s="33" t="str">
        <f t="shared" si="830"/>
        <v/>
      </c>
    </row>
    <row r="53127" spans="2:50">
      <c r="B53127" s="42"/>
      <c r="AX53127" s="33" t="str">
        <f t="shared" si="830"/>
        <v/>
      </c>
    </row>
    <row r="53128" spans="2:50">
      <c r="B53128" s="42"/>
      <c r="AX53128" s="33" t="str">
        <f t="shared" si="830"/>
        <v/>
      </c>
    </row>
    <row r="53129" spans="2:50">
      <c r="B53129" s="42"/>
      <c r="AX53129" s="33" t="str">
        <f t="shared" si="830"/>
        <v/>
      </c>
    </row>
    <row r="53130" spans="2:50">
      <c r="B53130" s="42"/>
      <c r="AX53130" s="33" t="str">
        <f t="shared" si="830"/>
        <v/>
      </c>
    </row>
    <row r="53131" spans="2:50">
      <c r="B53131" s="42"/>
      <c r="AX53131" s="33" t="str">
        <f t="shared" si="830"/>
        <v/>
      </c>
    </row>
    <row r="53132" spans="2:50">
      <c r="B53132" s="42"/>
      <c r="AX53132" s="33" t="str">
        <f t="shared" si="830"/>
        <v/>
      </c>
    </row>
    <row r="53133" spans="2:50">
      <c r="B53133" s="42"/>
      <c r="AX53133" s="33" t="str">
        <f t="shared" si="830"/>
        <v/>
      </c>
    </row>
    <row r="53134" spans="2:50">
      <c r="B53134" s="42"/>
      <c r="AX53134" s="33" t="str">
        <f t="shared" si="830"/>
        <v/>
      </c>
    </row>
    <row r="53135" spans="2:50">
      <c r="B53135" s="42"/>
      <c r="AX53135" s="33" t="str">
        <f t="shared" si="830"/>
        <v/>
      </c>
    </row>
    <row r="53136" spans="2:50">
      <c r="B53136" s="42"/>
      <c r="AX53136" s="33" t="str">
        <f t="shared" si="830"/>
        <v/>
      </c>
    </row>
    <row r="53137" spans="2:50">
      <c r="B53137" s="42"/>
      <c r="AX53137" s="33" t="str">
        <f t="shared" si="830"/>
        <v/>
      </c>
    </row>
    <row r="53138" spans="2:50">
      <c r="B53138" s="42"/>
      <c r="AX53138" s="33" t="str">
        <f t="shared" si="830"/>
        <v/>
      </c>
    </row>
    <row r="53139" spans="2:50">
      <c r="B53139" s="42"/>
      <c r="AX53139" s="33" t="str">
        <f t="shared" si="830"/>
        <v/>
      </c>
    </row>
    <row r="53140" spans="2:50">
      <c r="B53140" s="42"/>
      <c r="AX53140" s="33" t="str">
        <f t="shared" si="830"/>
        <v/>
      </c>
    </row>
    <row r="53141" spans="2:50">
      <c r="B53141" s="42"/>
      <c r="AX53141" s="33" t="str">
        <f t="shared" si="830"/>
        <v/>
      </c>
    </row>
    <row r="53142" spans="2:50">
      <c r="B53142" s="42"/>
      <c r="AX53142" s="33" t="str">
        <f t="shared" si="830"/>
        <v/>
      </c>
    </row>
    <row r="53143" spans="2:50">
      <c r="B53143" s="42"/>
      <c r="AX53143" s="33" t="str">
        <f t="shared" si="830"/>
        <v/>
      </c>
    </row>
    <row r="53144" spans="2:50">
      <c r="B53144" s="42"/>
      <c r="AX53144" s="33" t="str">
        <f t="shared" si="830"/>
        <v/>
      </c>
    </row>
    <row r="53145" spans="2:50">
      <c r="B53145" s="42"/>
      <c r="AX53145" s="33" t="str">
        <f t="shared" si="830"/>
        <v/>
      </c>
    </row>
    <row r="53146" spans="2:50">
      <c r="B53146" s="42"/>
      <c r="AX53146" s="33" t="str">
        <f t="shared" si="830"/>
        <v/>
      </c>
    </row>
    <row r="53147" spans="2:50">
      <c r="B53147" s="42"/>
      <c r="AX53147" s="33" t="str">
        <f t="shared" si="830"/>
        <v/>
      </c>
    </row>
    <row r="53148" spans="2:50">
      <c r="B53148" s="42"/>
      <c r="AX53148" s="33" t="str">
        <f t="shared" si="830"/>
        <v/>
      </c>
    </row>
    <row r="53149" spans="2:50">
      <c r="B53149" s="42"/>
      <c r="AX53149" s="33" t="str">
        <f t="shared" si="830"/>
        <v/>
      </c>
    </row>
    <row r="53150" spans="2:50">
      <c r="B53150" s="42"/>
      <c r="AX53150" s="33" t="str">
        <f t="shared" si="830"/>
        <v/>
      </c>
    </row>
    <row r="53151" spans="2:50">
      <c r="B53151" s="42"/>
      <c r="AX53151" s="33" t="str">
        <f t="shared" si="830"/>
        <v/>
      </c>
    </row>
    <row r="53152" spans="2:50">
      <c r="B53152" s="42"/>
      <c r="AX53152" s="33" t="str">
        <f t="shared" si="830"/>
        <v/>
      </c>
    </row>
    <row r="53153" spans="2:50">
      <c r="B53153" s="42"/>
      <c r="AX53153" s="33" t="str">
        <f t="shared" si="830"/>
        <v/>
      </c>
    </row>
    <row r="53154" spans="2:50">
      <c r="B53154" s="42"/>
      <c r="AX53154" s="33" t="str">
        <f t="shared" si="830"/>
        <v/>
      </c>
    </row>
    <row r="53155" spans="2:50">
      <c r="B53155" s="42"/>
      <c r="AX53155" s="33" t="str">
        <f t="shared" si="830"/>
        <v/>
      </c>
    </row>
    <row r="53156" spans="2:50">
      <c r="B53156" s="42"/>
      <c r="AX53156" s="33" t="str">
        <f t="shared" si="830"/>
        <v/>
      </c>
    </row>
    <row r="53157" spans="2:50">
      <c r="B53157" s="42"/>
      <c r="AX53157" s="33" t="str">
        <f t="shared" si="830"/>
        <v/>
      </c>
    </row>
    <row r="53158" spans="2:50">
      <c r="B53158" s="42"/>
      <c r="AX53158" s="33" t="str">
        <f t="shared" si="830"/>
        <v/>
      </c>
    </row>
    <row r="53159" spans="2:50">
      <c r="B53159" s="42"/>
      <c r="AX53159" s="33" t="str">
        <f t="shared" si="830"/>
        <v/>
      </c>
    </row>
    <row r="53160" spans="2:50">
      <c r="B53160" s="42"/>
      <c r="AX53160" s="33" t="str">
        <f t="shared" si="830"/>
        <v/>
      </c>
    </row>
    <row r="53161" spans="2:50">
      <c r="B53161" s="42"/>
      <c r="AX53161" s="33" t="str">
        <f t="shared" si="830"/>
        <v/>
      </c>
    </row>
    <row r="53162" spans="2:50">
      <c r="B53162" s="42"/>
      <c r="AX53162" s="33" t="str">
        <f t="shared" si="830"/>
        <v/>
      </c>
    </row>
    <row r="53163" spans="2:50">
      <c r="B53163" s="42"/>
      <c r="AX53163" s="33" t="str">
        <f t="shared" si="830"/>
        <v/>
      </c>
    </row>
    <row r="53164" spans="2:50">
      <c r="B53164" s="42"/>
      <c r="AX53164" s="33" t="str">
        <f t="shared" si="830"/>
        <v/>
      </c>
    </row>
    <row r="53165" spans="2:50">
      <c r="B53165" s="42"/>
      <c r="AX53165" s="33" t="str">
        <f t="shared" si="830"/>
        <v/>
      </c>
    </row>
    <row r="53166" spans="2:50">
      <c r="B53166" s="42"/>
      <c r="AX53166" s="33" t="str">
        <f t="shared" si="830"/>
        <v/>
      </c>
    </row>
    <row r="53167" spans="2:50">
      <c r="B53167" s="42"/>
      <c r="AX53167" s="33" t="str">
        <f t="shared" si="830"/>
        <v/>
      </c>
    </row>
    <row r="53168" spans="2:50">
      <c r="B53168" s="42"/>
      <c r="AX53168" s="33" t="str">
        <f t="shared" si="830"/>
        <v/>
      </c>
    </row>
    <row r="53169" spans="2:50">
      <c r="B53169" s="42"/>
      <c r="AX53169" s="33" t="str">
        <f t="shared" si="830"/>
        <v/>
      </c>
    </row>
    <row r="53170" spans="2:50">
      <c r="B53170" s="42"/>
      <c r="AX53170" s="33" t="str">
        <f t="shared" si="830"/>
        <v/>
      </c>
    </row>
    <row r="53171" spans="2:50">
      <c r="B53171" s="42"/>
      <c r="AX53171" s="33" t="str">
        <f t="shared" si="830"/>
        <v/>
      </c>
    </row>
    <row r="53172" spans="2:50">
      <c r="B53172" s="42"/>
      <c r="AX53172" s="33" t="str">
        <f t="shared" si="830"/>
        <v/>
      </c>
    </row>
    <row r="53173" spans="2:50">
      <c r="B53173" s="42"/>
      <c r="AX53173" s="33" t="str">
        <f t="shared" si="830"/>
        <v/>
      </c>
    </row>
    <row r="53174" spans="2:50">
      <c r="B53174" s="42"/>
      <c r="AX53174" s="33" t="str">
        <f t="shared" si="830"/>
        <v/>
      </c>
    </row>
    <row r="53175" spans="2:50">
      <c r="B53175" s="42"/>
      <c r="AX53175" s="33" t="str">
        <f t="shared" si="830"/>
        <v/>
      </c>
    </row>
    <row r="53176" spans="2:50">
      <c r="B53176" s="42"/>
      <c r="AX53176" s="33" t="str">
        <f t="shared" si="830"/>
        <v/>
      </c>
    </row>
    <row r="53177" spans="2:50">
      <c r="B53177" s="42"/>
      <c r="AX53177" s="33" t="str">
        <f t="shared" si="830"/>
        <v/>
      </c>
    </row>
    <row r="53178" spans="2:50">
      <c r="B53178" s="42"/>
      <c r="AX53178" s="33" t="str">
        <f t="shared" si="830"/>
        <v/>
      </c>
    </row>
    <row r="53179" spans="2:50">
      <c r="B53179" s="42"/>
      <c r="AX53179" s="33" t="str">
        <f t="shared" si="830"/>
        <v/>
      </c>
    </row>
    <row r="53180" spans="2:50">
      <c r="B53180" s="42"/>
      <c r="AX53180" s="33" t="str">
        <f t="shared" si="830"/>
        <v/>
      </c>
    </row>
    <row r="53181" spans="2:50">
      <c r="B53181" s="42"/>
      <c r="AX53181" s="33" t="str">
        <f t="shared" si="830"/>
        <v/>
      </c>
    </row>
    <row r="53182" spans="2:50">
      <c r="B53182" s="42"/>
      <c r="AX53182" s="33" t="str">
        <f t="shared" si="830"/>
        <v/>
      </c>
    </row>
    <row r="53183" spans="2:50">
      <c r="B53183" s="42"/>
      <c r="AX53183" s="33" t="str">
        <f t="shared" si="830"/>
        <v/>
      </c>
    </row>
    <row r="53184" spans="2:50">
      <c r="B53184" s="42"/>
      <c r="AX53184" s="33" t="str">
        <f t="shared" si="830"/>
        <v/>
      </c>
    </row>
    <row r="53185" spans="2:50">
      <c r="B53185" s="42"/>
      <c r="AX53185" s="33" t="str">
        <f t="shared" si="830"/>
        <v/>
      </c>
    </row>
    <row r="53186" spans="2:50">
      <c r="B53186" s="42"/>
      <c r="AX53186" s="33" t="str">
        <f t="shared" si="830"/>
        <v/>
      </c>
    </row>
    <row r="53187" spans="2:50">
      <c r="B53187" s="42"/>
      <c r="AX53187" s="33" t="str">
        <f t="shared" ref="AX53187:AX53250" si="831">IF(ISBLANK(AU53187),"","Sample No")</f>
        <v/>
      </c>
    </row>
    <row r="53188" spans="2:50">
      <c r="B53188" s="42"/>
      <c r="AX53188" s="33" t="str">
        <f t="shared" si="831"/>
        <v/>
      </c>
    </row>
    <row r="53189" spans="2:50">
      <c r="B53189" s="42"/>
      <c r="AX53189" s="33" t="str">
        <f t="shared" si="831"/>
        <v/>
      </c>
    </row>
    <row r="53190" spans="2:50">
      <c r="B53190" s="42"/>
      <c r="AX53190" s="33" t="str">
        <f t="shared" si="831"/>
        <v/>
      </c>
    </row>
    <row r="53191" spans="2:50">
      <c r="B53191" s="42"/>
      <c r="AX53191" s="33" t="str">
        <f t="shared" si="831"/>
        <v/>
      </c>
    </row>
    <row r="53192" spans="2:50">
      <c r="B53192" s="42"/>
      <c r="AX53192" s="33" t="str">
        <f t="shared" si="831"/>
        <v/>
      </c>
    </row>
    <row r="53193" spans="2:50">
      <c r="B53193" s="42"/>
      <c r="AX53193" s="33" t="str">
        <f t="shared" si="831"/>
        <v/>
      </c>
    </row>
    <row r="53194" spans="2:50">
      <c r="B53194" s="42"/>
      <c r="AX53194" s="33" t="str">
        <f t="shared" si="831"/>
        <v/>
      </c>
    </row>
    <row r="53195" spans="2:50">
      <c r="B53195" s="42"/>
      <c r="AX53195" s="33" t="str">
        <f t="shared" si="831"/>
        <v/>
      </c>
    </row>
    <row r="53196" spans="2:50">
      <c r="B53196" s="42"/>
      <c r="AX53196" s="33" t="str">
        <f t="shared" si="831"/>
        <v/>
      </c>
    </row>
    <row r="53197" spans="2:50">
      <c r="B53197" s="42"/>
      <c r="AX53197" s="33" t="str">
        <f t="shared" si="831"/>
        <v/>
      </c>
    </row>
    <row r="53198" spans="2:50">
      <c r="B53198" s="42"/>
      <c r="AX53198" s="33" t="str">
        <f t="shared" si="831"/>
        <v/>
      </c>
    </row>
    <row r="53199" spans="2:50">
      <c r="B53199" s="42"/>
      <c r="AX53199" s="33" t="str">
        <f t="shared" si="831"/>
        <v/>
      </c>
    </row>
    <row r="53200" spans="2:50">
      <c r="B53200" s="42"/>
      <c r="AX53200" s="33" t="str">
        <f t="shared" si="831"/>
        <v/>
      </c>
    </row>
    <row r="53201" spans="2:50">
      <c r="B53201" s="42"/>
      <c r="AX53201" s="33" t="str">
        <f t="shared" si="831"/>
        <v/>
      </c>
    </row>
    <row r="53202" spans="2:50">
      <c r="B53202" s="42"/>
      <c r="AX53202" s="33" t="str">
        <f t="shared" si="831"/>
        <v/>
      </c>
    </row>
    <row r="53203" spans="2:50">
      <c r="B53203" s="42"/>
      <c r="AX53203" s="33" t="str">
        <f t="shared" si="831"/>
        <v/>
      </c>
    </row>
    <row r="53204" spans="2:50">
      <c r="B53204" s="42"/>
      <c r="AX53204" s="33" t="str">
        <f t="shared" si="831"/>
        <v/>
      </c>
    </row>
    <row r="53205" spans="2:50">
      <c r="B53205" s="42"/>
      <c r="AX53205" s="33" t="str">
        <f t="shared" si="831"/>
        <v/>
      </c>
    </row>
    <row r="53206" spans="2:50">
      <c r="B53206" s="42"/>
      <c r="AX53206" s="33" t="str">
        <f t="shared" si="831"/>
        <v/>
      </c>
    </row>
    <row r="53207" spans="2:50">
      <c r="B53207" s="42"/>
      <c r="AX53207" s="33" t="str">
        <f t="shared" si="831"/>
        <v/>
      </c>
    </row>
    <row r="53208" spans="2:50">
      <c r="B53208" s="42"/>
      <c r="AX53208" s="33" t="str">
        <f t="shared" si="831"/>
        <v/>
      </c>
    </row>
    <row r="53209" spans="2:50">
      <c r="B53209" s="42"/>
      <c r="AX53209" s="33" t="str">
        <f t="shared" si="831"/>
        <v/>
      </c>
    </row>
    <row r="53210" spans="2:50">
      <c r="B53210" s="42"/>
      <c r="AX53210" s="33" t="str">
        <f t="shared" si="831"/>
        <v/>
      </c>
    </row>
    <row r="53211" spans="2:50">
      <c r="B53211" s="42"/>
      <c r="AX53211" s="33" t="str">
        <f t="shared" si="831"/>
        <v/>
      </c>
    </row>
    <row r="53212" spans="2:50">
      <c r="B53212" s="42"/>
      <c r="AX53212" s="33" t="str">
        <f t="shared" si="831"/>
        <v/>
      </c>
    </row>
    <row r="53213" spans="2:50">
      <c r="B53213" s="42"/>
      <c r="AX53213" s="33" t="str">
        <f t="shared" si="831"/>
        <v/>
      </c>
    </row>
    <row r="53214" spans="2:50">
      <c r="B53214" s="42"/>
      <c r="AX53214" s="33" t="str">
        <f t="shared" si="831"/>
        <v/>
      </c>
    </row>
    <row r="53215" spans="2:50">
      <c r="B53215" s="42"/>
      <c r="AX53215" s="33" t="str">
        <f t="shared" si="831"/>
        <v/>
      </c>
    </row>
    <row r="53216" spans="2:50">
      <c r="B53216" s="42"/>
      <c r="AX53216" s="33" t="str">
        <f t="shared" si="831"/>
        <v/>
      </c>
    </row>
    <row r="53217" spans="2:50">
      <c r="B53217" s="42"/>
      <c r="AX53217" s="33" t="str">
        <f t="shared" si="831"/>
        <v/>
      </c>
    </row>
    <row r="53218" spans="2:50">
      <c r="B53218" s="42"/>
      <c r="AX53218" s="33" t="str">
        <f t="shared" si="831"/>
        <v/>
      </c>
    </row>
    <row r="53219" spans="2:50">
      <c r="B53219" s="42"/>
      <c r="AX53219" s="33" t="str">
        <f t="shared" si="831"/>
        <v/>
      </c>
    </row>
    <row r="53220" spans="2:50">
      <c r="B53220" s="42"/>
      <c r="AX53220" s="33" t="str">
        <f t="shared" si="831"/>
        <v/>
      </c>
    </row>
    <row r="53221" spans="2:50">
      <c r="B53221" s="42"/>
      <c r="AX53221" s="33" t="str">
        <f t="shared" si="831"/>
        <v/>
      </c>
    </row>
    <row r="53222" spans="2:50">
      <c r="B53222" s="42"/>
      <c r="AX53222" s="33" t="str">
        <f t="shared" si="831"/>
        <v/>
      </c>
    </row>
    <row r="53223" spans="2:50">
      <c r="B53223" s="42"/>
      <c r="AX53223" s="33" t="str">
        <f t="shared" si="831"/>
        <v/>
      </c>
    </row>
    <row r="53224" spans="2:50">
      <c r="B53224" s="42"/>
      <c r="AX53224" s="33" t="str">
        <f t="shared" si="831"/>
        <v/>
      </c>
    </row>
    <row r="53225" spans="2:50">
      <c r="B53225" s="42"/>
      <c r="AX53225" s="33" t="str">
        <f t="shared" si="831"/>
        <v/>
      </c>
    </row>
    <row r="53226" spans="2:50">
      <c r="B53226" s="42"/>
      <c r="AX53226" s="33" t="str">
        <f t="shared" si="831"/>
        <v/>
      </c>
    </row>
    <row r="53227" spans="2:50">
      <c r="B53227" s="42"/>
      <c r="AX53227" s="33" t="str">
        <f t="shared" si="831"/>
        <v/>
      </c>
    </row>
    <row r="53228" spans="2:50">
      <c r="B53228" s="42"/>
      <c r="AX53228" s="33" t="str">
        <f t="shared" si="831"/>
        <v/>
      </c>
    </row>
    <row r="53229" spans="2:50">
      <c r="B53229" s="42"/>
      <c r="AX53229" s="33" t="str">
        <f t="shared" si="831"/>
        <v/>
      </c>
    </row>
    <row r="53230" spans="2:50">
      <c r="B53230" s="42"/>
      <c r="AX53230" s="33" t="str">
        <f t="shared" si="831"/>
        <v/>
      </c>
    </row>
    <row r="53231" spans="2:50">
      <c r="B53231" s="42"/>
      <c r="AX53231" s="33" t="str">
        <f t="shared" si="831"/>
        <v/>
      </c>
    </row>
    <row r="53232" spans="2:50">
      <c r="B53232" s="42"/>
      <c r="AX53232" s="33" t="str">
        <f t="shared" si="831"/>
        <v/>
      </c>
    </row>
    <row r="53233" spans="2:50">
      <c r="B53233" s="42"/>
      <c r="AX53233" s="33" t="str">
        <f t="shared" si="831"/>
        <v/>
      </c>
    </row>
    <row r="53234" spans="2:50">
      <c r="B53234" s="42"/>
      <c r="AX53234" s="33" t="str">
        <f t="shared" si="831"/>
        <v/>
      </c>
    </row>
    <row r="53235" spans="2:50">
      <c r="B53235" s="42"/>
      <c r="AX53235" s="33" t="str">
        <f t="shared" si="831"/>
        <v/>
      </c>
    </row>
    <row r="53236" spans="2:50">
      <c r="B53236" s="42"/>
      <c r="AX53236" s="33" t="str">
        <f t="shared" si="831"/>
        <v/>
      </c>
    </row>
    <row r="53237" spans="2:50">
      <c r="B53237" s="42"/>
      <c r="AX53237" s="33" t="str">
        <f t="shared" si="831"/>
        <v/>
      </c>
    </row>
    <row r="53238" spans="2:50">
      <c r="B53238" s="42"/>
      <c r="AX53238" s="33" t="str">
        <f t="shared" si="831"/>
        <v/>
      </c>
    </row>
    <row r="53239" spans="2:50">
      <c r="B53239" s="42"/>
      <c r="AX53239" s="33" t="str">
        <f t="shared" si="831"/>
        <v/>
      </c>
    </row>
    <row r="53240" spans="2:50">
      <c r="B53240" s="42"/>
      <c r="AX53240" s="33" t="str">
        <f t="shared" si="831"/>
        <v/>
      </c>
    </row>
    <row r="53241" spans="2:50">
      <c r="B53241" s="42"/>
      <c r="AX53241" s="33" t="str">
        <f t="shared" si="831"/>
        <v/>
      </c>
    </row>
    <row r="53242" spans="2:50">
      <c r="B53242" s="42"/>
      <c r="AX53242" s="33" t="str">
        <f t="shared" si="831"/>
        <v/>
      </c>
    </row>
    <row r="53243" spans="2:50">
      <c r="B53243" s="42"/>
      <c r="AX53243" s="33" t="str">
        <f t="shared" si="831"/>
        <v/>
      </c>
    </row>
    <row r="53244" spans="2:50">
      <c r="B53244" s="42"/>
      <c r="AX53244" s="33" t="str">
        <f t="shared" si="831"/>
        <v/>
      </c>
    </row>
    <row r="53245" spans="2:50">
      <c r="B53245" s="42"/>
      <c r="AX53245" s="33" t="str">
        <f t="shared" si="831"/>
        <v/>
      </c>
    </row>
    <row r="53246" spans="2:50">
      <c r="B53246" s="42"/>
      <c r="AX53246" s="33" t="str">
        <f t="shared" si="831"/>
        <v/>
      </c>
    </row>
    <row r="53247" spans="2:50">
      <c r="B53247" s="42"/>
      <c r="AX53247" s="33" t="str">
        <f t="shared" si="831"/>
        <v/>
      </c>
    </row>
    <row r="53248" spans="2:50">
      <c r="B53248" s="42"/>
      <c r="AX53248" s="33" t="str">
        <f t="shared" si="831"/>
        <v/>
      </c>
    </row>
    <row r="53249" spans="2:50">
      <c r="B53249" s="42"/>
      <c r="AX53249" s="33" t="str">
        <f t="shared" si="831"/>
        <v/>
      </c>
    </row>
    <row r="53250" spans="2:50">
      <c r="B53250" s="42"/>
      <c r="AX53250" s="33" t="str">
        <f t="shared" si="831"/>
        <v/>
      </c>
    </row>
    <row r="53251" spans="2:50">
      <c r="B53251" s="42"/>
      <c r="AX53251" s="33" t="str">
        <f t="shared" ref="AX53251:AX53314" si="832">IF(ISBLANK(AU53251),"","Sample No")</f>
        <v/>
      </c>
    </row>
    <row r="53252" spans="2:50">
      <c r="B53252" s="42"/>
      <c r="AX53252" s="33" t="str">
        <f t="shared" si="832"/>
        <v/>
      </c>
    </row>
    <row r="53253" spans="2:50">
      <c r="B53253" s="42"/>
      <c r="AX53253" s="33" t="str">
        <f t="shared" si="832"/>
        <v/>
      </c>
    </row>
    <row r="53254" spans="2:50">
      <c r="B53254" s="42"/>
      <c r="AX53254" s="33" t="str">
        <f t="shared" si="832"/>
        <v/>
      </c>
    </row>
    <row r="53255" spans="2:50">
      <c r="B53255" s="42"/>
      <c r="AX53255" s="33" t="str">
        <f t="shared" si="832"/>
        <v/>
      </c>
    </row>
    <row r="53256" spans="2:50">
      <c r="B53256" s="42"/>
      <c r="AX53256" s="33" t="str">
        <f t="shared" si="832"/>
        <v/>
      </c>
    </row>
    <row r="53257" spans="2:50">
      <c r="B53257" s="42"/>
      <c r="AX53257" s="33" t="str">
        <f t="shared" si="832"/>
        <v/>
      </c>
    </row>
    <row r="53258" spans="2:50">
      <c r="B53258" s="42"/>
      <c r="AX53258" s="33" t="str">
        <f t="shared" si="832"/>
        <v/>
      </c>
    </row>
    <row r="53259" spans="2:50">
      <c r="B53259" s="42"/>
      <c r="AX53259" s="33" t="str">
        <f t="shared" si="832"/>
        <v/>
      </c>
    </row>
    <row r="53260" spans="2:50">
      <c r="B53260" s="42"/>
      <c r="AX53260" s="33" t="str">
        <f t="shared" si="832"/>
        <v/>
      </c>
    </row>
    <row r="53261" spans="2:50">
      <c r="B53261" s="42"/>
      <c r="AX53261" s="33" t="str">
        <f t="shared" si="832"/>
        <v/>
      </c>
    </row>
    <row r="53262" spans="2:50">
      <c r="B53262" s="42"/>
      <c r="AX53262" s="33" t="str">
        <f t="shared" si="832"/>
        <v/>
      </c>
    </row>
    <row r="53263" spans="2:50">
      <c r="B53263" s="42"/>
      <c r="AX53263" s="33" t="str">
        <f t="shared" si="832"/>
        <v/>
      </c>
    </row>
    <row r="53264" spans="2:50">
      <c r="B53264" s="42"/>
      <c r="AX53264" s="33" t="str">
        <f t="shared" si="832"/>
        <v/>
      </c>
    </row>
    <row r="53265" spans="2:50">
      <c r="B53265" s="42"/>
      <c r="AX53265" s="33" t="str">
        <f t="shared" si="832"/>
        <v/>
      </c>
    </row>
    <row r="53266" spans="2:50">
      <c r="B53266" s="42"/>
      <c r="AX53266" s="33" t="str">
        <f t="shared" si="832"/>
        <v/>
      </c>
    </row>
    <row r="53267" spans="2:50">
      <c r="B53267" s="42"/>
      <c r="AX53267" s="33" t="str">
        <f t="shared" si="832"/>
        <v/>
      </c>
    </row>
    <row r="53268" spans="2:50">
      <c r="B53268" s="42"/>
      <c r="AX53268" s="33" t="str">
        <f t="shared" si="832"/>
        <v/>
      </c>
    </row>
    <row r="53269" spans="2:50">
      <c r="B53269" s="42"/>
      <c r="AX53269" s="33" t="str">
        <f t="shared" si="832"/>
        <v/>
      </c>
    </row>
    <row r="53270" spans="2:50">
      <c r="B53270" s="42"/>
      <c r="AX53270" s="33" t="str">
        <f t="shared" si="832"/>
        <v/>
      </c>
    </row>
    <row r="53271" spans="2:50">
      <c r="B53271" s="42"/>
      <c r="AX53271" s="33" t="str">
        <f t="shared" si="832"/>
        <v/>
      </c>
    </row>
    <row r="53272" spans="2:50">
      <c r="B53272" s="42"/>
      <c r="AX53272" s="33" t="str">
        <f t="shared" si="832"/>
        <v/>
      </c>
    </row>
    <row r="53273" spans="2:50">
      <c r="B53273" s="42"/>
      <c r="AX53273" s="33" t="str">
        <f t="shared" si="832"/>
        <v/>
      </c>
    </row>
    <row r="53274" spans="2:50">
      <c r="B53274" s="42"/>
      <c r="AX53274" s="33" t="str">
        <f t="shared" si="832"/>
        <v/>
      </c>
    </row>
    <row r="53275" spans="2:50">
      <c r="B53275" s="42"/>
      <c r="AX53275" s="33" t="str">
        <f t="shared" si="832"/>
        <v/>
      </c>
    </row>
    <row r="53276" spans="2:50">
      <c r="B53276" s="42"/>
      <c r="AX53276" s="33" t="str">
        <f t="shared" si="832"/>
        <v/>
      </c>
    </row>
    <row r="53277" spans="2:50">
      <c r="B53277" s="42"/>
      <c r="AX53277" s="33" t="str">
        <f t="shared" si="832"/>
        <v/>
      </c>
    </row>
    <row r="53278" spans="2:50">
      <c r="B53278" s="42"/>
      <c r="AX53278" s="33" t="str">
        <f t="shared" si="832"/>
        <v/>
      </c>
    </row>
    <row r="53279" spans="2:50">
      <c r="B53279" s="42"/>
      <c r="AX53279" s="33" t="str">
        <f t="shared" si="832"/>
        <v/>
      </c>
    </row>
    <row r="53280" spans="2:50">
      <c r="B53280" s="42"/>
      <c r="AX53280" s="33" t="str">
        <f t="shared" si="832"/>
        <v/>
      </c>
    </row>
    <row r="53281" spans="2:50">
      <c r="B53281" s="42"/>
      <c r="AX53281" s="33" t="str">
        <f t="shared" si="832"/>
        <v/>
      </c>
    </row>
    <row r="53282" spans="2:50">
      <c r="B53282" s="42"/>
      <c r="AX53282" s="33" t="str">
        <f t="shared" si="832"/>
        <v/>
      </c>
    </row>
    <row r="53283" spans="2:50">
      <c r="B53283" s="42"/>
      <c r="AX53283" s="33" t="str">
        <f t="shared" si="832"/>
        <v/>
      </c>
    </row>
    <row r="53284" spans="2:50">
      <c r="B53284" s="42"/>
      <c r="AX53284" s="33" t="str">
        <f t="shared" si="832"/>
        <v/>
      </c>
    </row>
    <row r="53285" spans="2:50">
      <c r="B53285" s="42"/>
      <c r="AX53285" s="33" t="str">
        <f t="shared" si="832"/>
        <v/>
      </c>
    </row>
    <row r="53286" spans="2:50">
      <c r="B53286" s="42"/>
      <c r="AX53286" s="33" t="str">
        <f t="shared" si="832"/>
        <v/>
      </c>
    </row>
    <row r="53287" spans="2:50">
      <c r="B53287" s="42"/>
      <c r="AX53287" s="33" t="str">
        <f t="shared" si="832"/>
        <v/>
      </c>
    </row>
    <row r="53288" spans="2:50">
      <c r="B53288" s="42"/>
      <c r="AX53288" s="33" t="str">
        <f t="shared" si="832"/>
        <v/>
      </c>
    </row>
    <row r="53289" spans="2:50">
      <c r="B53289" s="42"/>
      <c r="AX53289" s="33" t="str">
        <f t="shared" si="832"/>
        <v/>
      </c>
    </row>
    <row r="53290" spans="2:50">
      <c r="B53290" s="42"/>
      <c r="AX53290" s="33" t="str">
        <f t="shared" si="832"/>
        <v/>
      </c>
    </row>
    <row r="53291" spans="2:50">
      <c r="B53291" s="42"/>
      <c r="AX53291" s="33" t="str">
        <f t="shared" si="832"/>
        <v/>
      </c>
    </row>
    <row r="53292" spans="2:50">
      <c r="B53292" s="42"/>
      <c r="AX53292" s="33" t="str">
        <f t="shared" si="832"/>
        <v/>
      </c>
    </row>
    <row r="53293" spans="2:50">
      <c r="B53293" s="42"/>
      <c r="AX53293" s="33" t="str">
        <f t="shared" si="832"/>
        <v/>
      </c>
    </row>
    <row r="53294" spans="2:50">
      <c r="B53294" s="42"/>
      <c r="AX53294" s="33" t="str">
        <f t="shared" si="832"/>
        <v/>
      </c>
    </row>
    <row r="53295" spans="2:50">
      <c r="B53295" s="42"/>
      <c r="AX53295" s="33" t="str">
        <f t="shared" si="832"/>
        <v/>
      </c>
    </row>
    <row r="53296" spans="2:50">
      <c r="B53296" s="42"/>
      <c r="AX53296" s="33" t="str">
        <f t="shared" si="832"/>
        <v/>
      </c>
    </row>
    <row r="53297" spans="2:50">
      <c r="B53297" s="42"/>
      <c r="AX53297" s="33" t="str">
        <f t="shared" si="832"/>
        <v/>
      </c>
    </row>
    <row r="53298" spans="2:50">
      <c r="B53298" s="42"/>
      <c r="AX53298" s="33" t="str">
        <f t="shared" si="832"/>
        <v/>
      </c>
    </row>
    <row r="53299" spans="2:50">
      <c r="B53299" s="42"/>
      <c r="AX53299" s="33" t="str">
        <f t="shared" si="832"/>
        <v/>
      </c>
    </row>
    <row r="53300" spans="2:50">
      <c r="B53300" s="42"/>
      <c r="AX53300" s="33" t="str">
        <f t="shared" si="832"/>
        <v/>
      </c>
    </row>
    <row r="53301" spans="2:50">
      <c r="B53301" s="42"/>
      <c r="AX53301" s="33" t="str">
        <f t="shared" si="832"/>
        <v/>
      </c>
    </row>
    <row r="53302" spans="2:50">
      <c r="B53302" s="42"/>
      <c r="AX53302" s="33" t="str">
        <f t="shared" si="832"/>
        <v/>
      </c>
    </row>
    <row r="53303" spans="2:50">
      <c r="B53303" s="42"/>
      <c r="AX53303" s="33" t="str">
        <f t="shared" si="832"/>
        <v/>
      </c>
    </row>
    <row r="53304" spans="2:50">
      <c r="B53304" s="42"/>
      <c r="AX53304" s="33" t="str">
        <f t="shared" si="832"/>
        <v/>
      </c>
    </row>
    <row r="53305" spans="2:50">
      <c r="B53305" s="42"/>
      <c r="AX53305" s="33" t="str">
        <f t="shared" si="832"/>
        <v/>
      </c>
    </row>
    <row r="53306" spans="2:50">
      <c r="B53306" s="42"/>
      <c r="AX53306" s="33" t="str">
        <f t="shared" si="832"/>
        <v/>
      </c>
    </row>
    <row r="53307" spans="2:50">
      <c r="B53307" s="42"/>
      <c r="AX53307" s="33" t="str">
        <f t="shared" si="832"/>
        <v/>
      </c>
    </row>
    <row r="53308" spans="2:50">
      <c r="B53308" s="42"/>
      <c r="AX53308" s="33" t="str">
        <f t="shared" si="832"/>
        <v/>
      </c>
    </row>
    <row r="53309" spans="2:50">
      <c r="B53309" s="42"/>
      <c r="AX53309" s="33" t="str">
        <f t="shared" si="832"/>
        <v/>
      </c>
    </row>
    <row r="53310" spans="2:50">
      <c r="B53310" s="42"/>
      <c r="AX53310" s="33" t="str">
        <f t="shared" si="832"/>
        <v/>
      </c>
    </row>
    <row r="53311" spans="2:50">
      <c r="B53311" s="42"/>
      <c r="AX53311" s="33" t="str">
        <f t="shared" si="832"/>
        <v/>
      </c>
    </row>
    <row r="53312" spans="2:50">
      <c r="B53312" s="42"/>
      <c r="AX53312" s="33" t="str">
        <f t="shared" si="832"/>
        <v/>
      </c>
    </row>
    <row r="53313" spans="2:50">
      <c r="B53313" s="42"/>
      <c r="AX53313" s="33" t="str">
        <f t="shared" si="832"/>
        <v/>
      </c>
    </row>
    <row r="53314" spans="2:50">
      <c r="B53314" s="42"/>
      <c r="AX53314" s="33" t="str">
        <f t="shared" si="832"/>
        <v/>
      </c>
    </row>
    <row r="53315" spans="2:50">
      <c r="B53315" s="42"/>
      <c r="AX53315" s="33" t="str">
        <f t="shared" ref="AX53315:AX53378" si="833">IF(ISBLANK(AU53315),"","Sample No")</f>
        <v/>
      </c>
    </row>
    <row r="53316" spans="2:50">
      <c r="B53316" s="42"/>
      <c r="AX53316" s="33" t="str">
        <f t="shared" si="833"/>
        <v/>
      </c>
    </row>
    <row r="53317" spans="2:50">
      <c r="B53317" s="42"/>
      <c r="AX53317" s="33" t="str">
        <f t="shared" si="833"/>
        <v/>
      </c>
    </row>
    <row r="53318" spans="2:50">
      <c r="B53318" s="42"/>
      <c r="AX53318" s="33" t="str">
        <f t="shared" si="833"/>
        <v/>
      </c>
    </row>
    <row r="53319" spans="2:50">
      <c r="B53319" s="42"/>
      <c r="AX53319" s="33" t="str">
        <f t="shared" si="833"/>
        <v/>
      </c>
    </row>
    <row r="53320" spans="2:50">
      <c r="B53320" s="42"/>
      <c r="AX53320" s="33" t="str">
        <f t="shared" si="833"/>
        <v/>
      </c>
    </row>
    <row r="53321" spans="2:50">
      <c r="B53321" s="42"/>
      <c r="AX53321" s="33" t="str">
        <f t="shared" si="833"/>
        <v/>
      </c>
    </row>
    <row r="53322" spans="2:50">
      <c r="B53322" s="42"/>
      <c r="AX53322" s="33" t="str">
        <f t="shared" si="833"/>
        <v/>
      </c>
    </row>
    <row r="53323" spans="2:50">
      <c r="B53323" s="42"/>
      <c r="AX53323" s="33" t="str">
        <f t="shared" si="833"/>
        <v/>
      </c>
    </row>
    <row r="53324" spans="2:50">
      <c r="B53324" s="42"/>
      <c r="AX53324" s="33" t="str">
        <f t="shared" si="833"/>
        <v/>
      </c>
    </row>
    <row r="53325" spans="2:50">
      <c r="B53325" s="42"/>
      <c r="AX53325" s="33" t="str">
        <f t="shared" si="833"/>
        <v/>
      </c>
    </row>
    <row r="53326" spans="2:50">
      <c r="B53326" s="42"/>
      <c r="AX53326" s="33" t="str">
        <f t="shared" si="833"/>
        <v/>
      </c>
    </row>
    <row r="53327" spans="2:50">
      <c r="B53327" s="42"/>
      <c r="AX53327" s="33" t="str">
        <f t="shared" si="833"/>
        <v/>
      </c>
    </row>
    <row r="53328" spans="2:50">
      <c r="B53328" s="42"/>
      <c r="AX53328" s="33" t="str">
        <f t="shared" si="833"/>
        <v/>
      </c>
    </row>
    <row r="53329" spans="2:50">
      <c r="B53329" s="42"/>
      <c r="AX53329" s="33" t="str">
        <f t="shared" si="833"/>
        <v/>
      </c>
    </row>
    <row r="53330" spans="2:50">
      <c r="B53330" s="42"/>
      <c r="AX53330" s="33" t="str">
        <f t="shared" si="833"/>
        <v/>
      </c>
    </row>
    <row r="53331" spans="2:50">
      <c r="B53331" s="42"/>
      <c r="AX53331" s="33" t="str">
        <f t="shared" si="833"/>
        <v/>
      </c>
    </row>
    <row r="53332" spans="2:50">
      <c r="B53332" s="42"/>
      <c r="AX53332" s="33" t="str">
        <f t="shared" si="833"/>
        <v/>
      </c>
    </row>
    <row r="53333" spans="2:50">
      <c r="B53333" s="42"/>
      <c r="AX53333" s="33" t="str">
        <f t="shared" si="833"/>
        <v/>
      </c>
    </row>
    <row r="53334" spans="2:50">
      <c r="B53334" s="42"/>
      <c r="AX53334" s="33" t="str">
        <f t="shared" si="833"/>
        <v/>
      </c>
    </row>
    <row r="53335" spans="2:50">
      <c r="B53335" s="42"/>
      <c r="AX53335" s="33" t="str">
        <f t="shared" si="833"/>
        <v/>
      </c>
    </row>
    <row r="53336" spans="2:50">
      <c r="B53336" s="42"/>
      <c r="AX53336" s="33" t="str">
        <f t="shared" si="833"/>
        <v/>
      </c>
    </row>
    <row r="53337" spans="2:50">
      <c r="B53337" s="42"/>
      <c r="AX53337" s="33" t="str">
        <f t="shared" si="833"/>
        <v/>
      </c>
    </row>
    <row r="53338" spans="2:50">
      <c r="B53338" s="42"/>
      <c r="AX53338" s="33" t="str">
        <f t="shared" si="833"/>
        <v/>
      </c>
    </row>
    <row r="53339" spans="2:50">
      <c r="B53339" s="42"/>
      <c r="AX53339" s="33" t="str">
        <f t="shared" si="833"/>
        <v/>
      </c>
    </row>
    <row r="53340" spans="2:50">
      <c r="B53340" s="42"/>
      <c r="AX53340" s="33" t="str">
        <f t="shared" si="833"/>
        <v/>
      </c>
    </row>
    <row r="53341" spans="2:50">
      <c r="B53341" s="42"/>
      <c r="AX53341" s="33" t="str">
        <f t="shared" si="833"/>
        <v/>
      </c>
    </row>
    <row r="53342" spans="2:50">
      <c r="B53342" s="42"/>
      <c r="AX53342" s="33" t="str">
        <f t="shared" si="833"/>
        <v/>
      </c>
    </row>
    <row r="53343" spans="2:50">
      <c r="B53343" s="42"/>
      <c r="AX53343" s="33" t="str">
        <f t="shared" si="833"/>
        <v/>
      </c>
    </row>
    <row r="53344" spans="2:50">
      <c r="B53344" s="42"/>
      <c r="AX53344" s="33" t="str">
        <f t="shared" si="833"/>
        <v/>
      </c>
    </row>
    <row r="53345" spans="2:50">
      <c r="B53345" s="42"/>
      <c r="AX53345" s="33" t="str">
        <f t="shared" si="833"/>
        <v/>
      </c>
    </row>
    <row r="53346" spans="2:50">
      <c r="B53346" s="42"/>
      <c r="AX53346" s="33" t="str">
        <f t="shared" si="833"/>
        <v/>
      </c>
    </row>
    <row r="53347" spans="2:50">
      <c r="B53347" s="42"/>
      <c r="AX53347" s="33" t="str">
        <f t="shared" si="833"/>
        <v/>
      </c>
    </row>
    <row r="53348" spans="2:50">
      <c r="B53348" s="42"/>
      <c r="AX53348" s="33" t="str">
        <f t="shared" si="833"/>
        <v/>
      </c>
    </row>
    <row r="53349" spans="2:50">
      <c r="B53349" s="42"/>
      <c r="AX53349" s="33" t="str">
        <f t="shared" si="833"/>
        <v/>
      </c>
    </row>
    <row r="53350" spans="2:50">
      <c r="B53350" s="42"/>
      <c r="AX53350" s="33" t="str">
        <f t="shared" si="833"/>
        <v/>
      </c>
    </row>
    <row r="53351" spans="2:50">
      <c r="B53351" s="42"/>
      <c r="AX53351" s="33" t="str">
        <f t="shared" si="833"/>
        <v/>
      </c>
    </row>
    <row r="53352" spans="2:50">
      <c r="B53352" s="42"/>
      <c r="AX53352" s="33" t="str">
        <f t="shared" si="833"/>
        <v/>
      </c>
    </row>
    <row r="53353" spans="2:50">
      <c r="B53353" s="42"/>
      <c r="AX53353" s="33" t="str">
        <f t="shared" si="833"/>
        <v/>
      </c>
    </row>
    <row r="53354" spans="2:50">
      <c r="B53354" s="42"/>
      <c r="AX53354" s="33" t="str">
        <f t="shared" si="833"/>
        <v/>
      </c>
    </row>
    <row r="53355" spans="2:50">
      <c r="B53355" s="42"/>
      <c r="AX53355" s="33" t="str">
        <f t="shared" si="833"/>
        <v/>
      </c>
    </row>
    <row r="53356" spans="2:50">
      <c r="B53356" s="42"/>
      <c r="AX53356" s="33" t="str">
        <f t="shared" si="833"/>
        <v/>
      </c>
    </row>
    <row r="53357" spans="2:50">
      <c r="B53357" s="42"/>
      <c r="AX53357" s="33" t="str">
        <f t="shared" si="833"/>
        <v/>
      </c>
    </row>
    <row r="53358" spans="2:50">
      <c r="B53358" s="42"/>
      <c r="AX53358" s="33" t="str">
        <f t="shared" si="833"/>
        <v/>
      </c>
    </row>
    <row r="53359" spans="2:50">
      <c r="B53359" s="42"/>
      <c r="AX53359" s="33" t="str">
        <f t="shared" si="833"/>
        <v/>
      </c>
    </row>
    <row r="53360" spans="2:50">
      <c r="B53360" s="42"/>
      <c r="AX53360" s="33" t="str">
        <f t="shared" si="833"/>
        <v/>
      </c>
    </row>
    <row r="53361" spans="2:50">
      <c r="B53361" s="42"/>
      <c r="AX53361" s="33" t="str">
        <f t="shared" si="833"/>
        <v/>
      </c>
    </row>
    <row r="53362" spans="2:50">
      <c r="B53362" s="42"/>
      <c r="AX53362" s="33" t="str">
        <f t="shared" si="833"/>
        <v/>
      </c>
    </row>
    <row r="53363" spans="2:50">
      <c r="B53363" s="42"/>
      <c r="AX53363" s="33" t="str">
        <f t="shared" si="833"/>
        <v/>
      </c>
    </row>
    <row r="53364" spans="2:50">
      <c r="B53364" s="42"/>
      <c r="AX53364" s="33" t="str">
        <f t="shared" si="833"/>
        <v/>
      </c>
    </row>
    <row r="53365" spans="2:50">
      <c r="B53365" s="42"/>
      <c r="AX53365" s="33" t="str">
        <f t="shared" si="833"/>
        <v/>
      </c>
    </row>
    <row r="53366" spans="2:50">
      <c r="B53366" s="42"/>
      <c r="AX53366" s="33" t="str">
        <f t="shared" si="833"/>
        <v/>
      </c>
    </row>
    <row r="53367" spans="2:50">
      <c r="B53367" s="42"/>
      <c r="AX53367" s="33" t="str">
        <f t="shared" si="833"/>
        <v/>
      </c>
    </row>
    <row r="53368" spans="2:50">
      <c r="B53368" s="42"/>
      <c r="AX53368" s="33" t="str">
        <f t="shared" si="833"/>
        <v/>
      </c>
    </row>
    <row r="53369" spans="2:50">
      <c r="B53369" s="42"/>
      <c r="AX53369" s="33" t="str">
        <f t="shared" si="833"/>
        <v/>
      </c>
    </row>
    <row r="53370" spans="2:50">
      <c r="B53370" s="42"/>
      <c r="AX53370" s="33" t="str">
        <f t="shared" si="833"/>
        <v/>
      </c>
    </row>
    <row r="53371" spans="2:50">
      <c r="B53371" s="42"/>
      <c r="AX53371" s="33" t="str">
        <f t="shared" si="833"/>
        <v/>
      </c>
    </row>
    <row r="53372" spans="2:50">
      <c r="B53372" s="42"/>
      <c r="AX53372" s="33" t="str">
        <f t="shared" si="833"/>
        <v/>
      </c>
    </row>
    <row r="53373" spans="2:50">
      <c r="B53373" s="42"/>
      <c r="AX53373" s="33" t="str">
        <f t="shared" si="833"/>
        <v/>
      </c>
    </row>
    <row r="53374" spans="2:50">
      <c r="B53374" s="42"/>
      <c r="AX53374" s="33" t="str">
        <f t="shared" si="833"/>
        <v/>
      </c>
    </row>
    <row r="53375" spans="2:50">
      <c r="B53375" s="42"/>
      <c r="AX53375" s="33" t="str">
        <f t="shared" si="833"/>
        <v/>
      </c>
    </row>
    <row r="53376" spans="2:50">
      <c r="B53376" s="42"/>
      <c r="AX53376" s="33" t="str">
        <f t="shared" si="833"/>
        <v/>
      </c>
    </row>
    <row r="53377" spans="2:50">
      <c r="B53377" s="42"/>
      <c r="AX53377" s="33" t="str">
        <f t="shared" si="833"/>
        <v/>
      </c>
    </row>
    <row r="53378" spans="2:50">
      <c r="B53378" s="42"/>
      <c r="AX53378" s="33" t="str">
        <f t="shared" si="833"/>
        <v/>
      </c>
    </row>
    <row r="53379" spans="2:50">
      <c r="B53379" s="42"/>
      <c r="AX53379" s="33" t="str">
        <f t="shared" ref="AX53379:AX53442" si="834">IF(ISBLANK(AU53379),"","Sample No")</f>
        <v/>
      </c>
    </row>
    <row r="53380" spans="2:50">
      <c r="B53380" s="42"/>
      <c r="AX53380" s="33" t="str">
        <f t="shared" si="834"/>
        <v/>
      </c>
    </row>
    <row r="53381" spans="2:50">
      <c r="B53381" s="42"/>
      <c r="AX53381" s="33" t="str">
        <f t="shared" si="834"/>
        <v/>
      </c>
    </row>
    <row r="53382" spans="2:50">
      <c r="B53382" s="42"/>
      <c r="AX53382" s="33" t="str">
        <f t="shared" si="834"/>
        <v/>
      </c>
    </row>
    <row r="53383" spans="2:50">
      <c r="B53383" s="42"/>
      <c r="AX53383" s="33" t="str">
        <f t="shared" si="834"/>
        <v/>
      </c>
    </row>
    <row r="53384" spans="2:50">
      <c r="B53384" s="42"/>
      <c r="AX53384" s="33" t="str">
        <f t="shared" si="834"/>
        <v/>
      </c>
    </row>
    <row r="53385" spans="2:50">
      <c r="B53385" s="42"/>
      <c r="AX53385" s="33" t="str">
        <f t="shared" si="834"/>
        <v/>
      </c>
    </row>
    <row r="53386" spans="2:50">
      <c r="B53386" s="42"/>
      <c r="AX53386" s="33" t="str">
        <f t="shared" si="834"/>
        <v/>
      </c>
    </row>
    <row r="53387" spans="2:50">
      <c r="B53387" s="42"/>
      <c r="AX53387" s="33" t="str">
        <f t="shared" si="834"/>
        <v/>
      </c>
    </row>
    <row r="53388" spans="2:50">
      <c r="B53388" s="42"/>
      <c r="AX53388" s="33" t="str">
        <f t="shared" si="834"/>
        <v/>
      </c>
    </row>
    <row r="53389" spans="2:50">
      <c r="B53389" s="42"/>
      <c r="AX53389" s="33" t="str">
        <f t="shared" si="834"/>
        <v/>
      </c>
    </row>
    <row r="53390" spans="2:50">
      <c r="B53390" s="42"/>
      <c r="AX53390" s="33" t="str">
        <f t="shared" si="834"/>
        <v/>
      </c>
    </row>
    <row r="53391" spans="2:50">
      <c r="B53391" s="42"/>
      <c r="AX53391" s="33" t="str">
        <f t="shared" si="834"/>
        <v/>
      </c>
    </row>
    <row r="53392" spans="2:50">
      <c r="B53392" s="42"/>
      <c r="AX53392" s="33" t="str">
        <f t="shared" si="834"/>
        <v/>
      </c>
    </row>
    <row r="53393" spans="2:50">
      <c r="B53393" s="42"/>
      <c r="AX53393" s="33" t="str">
        <f t="shared" si="834"/>
        <v/>
      </c>
    </row>
    <row r="53394" spans="2:50">
      <c r="B53394" s="42"/>
      <c r="AX53394" s="33" t="str">
        <f t="shared" si="834"/>
        <v/>
      </c>
    </row>
    <row r="53395" spans="2:50">
      <c r="B53395" s="42"/>
      <c r="AX53395" s="33" t="str">
        <f t="shared" si="834"/>
        <v/>
      </c>
    </row>
    <row r="53396" spans="2:50">
      <c r="B53396" s="42"/>
      <c r="AX53396" s="33" t="str">
        <f t="shared" si="834"/>
        <v/>
      </c>
    </row>
    <row r="53397" spans="2:50">
      <c r="B53397" s="42"/>
      <c r="AX53397" s="33" t="str">
        <f t="shared" si="834"/>
        <v/>
      </c>
    </row>
    <row r="53398" spans="2:50">
      <c r="B53398" s="42"/>
      <c r="AX53398" s="33" t="str">
        <f t="shared" si="834"/>
        <v/>
      </c>
    </row>
    <row r="53399" spans="2:50">
      <c r="B53399" s="42"/>
      <c r="AX53399" s="33" t="str">
        <f t="shared" si="834"/>
        <v/>
      </c>
    </row>
    <row r="53400" spans="2:50">
      <c r="B53400" s="42"/>
      <c r="AX53400" s="33" t="str">
        <f t="shared" si="834"/>
        <v/>
      </c>
    </row>
    <row r="53401" spans="2:50">
      <c r="B53401" s="42"/>
      <c r="AX53401" s="33" t="str">
        <f t="shared" si="834"/>
        <v/>
      </c>
    </row>
    <row r="53402" spans="2:50">
      <c r="B53402" s="42"/>
      <c r="AX53402" s="33" t="str">
        <f t="shared" si="834"/>
        <v/>
      </c>
    </row>
    <row r="53403" spans="2:50">
      <c r="B53403" s="42"/>
      <c r="AX53403" s="33" t="str">
        <f t="shared" si="834"/>
        <v/>
      </c>
    </row>
    <row r="53404" spans="2:50">
      <c r="B53404" s="42"/>
      <c r="AX53404" s="33" t="str">
        <f t="shared" si="834"/>
        <v/>
      </c>
    </row>
    <row r="53405" spans="2:50">
      <c r="B53405" s="42"/>
      <c r="AX53405" s="33" t="str">
        <f t="shared" si="834"/>
        <v/>
      </c>
    </row>
    <row r="53406" spans="2:50">
      <c r="B53406" s="42"/>
      <c r="AX53406" s="33" t="str">
        <f t="shared" si="834"/>
        <v/>
      </c>
    </row>
    <row r="53407" spans="2:50">
      <c r="B53407" s="42"/>
      <c r="AX53407" s="33" t="str">
        <f t="shared" si="834"/>
        <v/>
      </c>
    </row>
    <row r="53408" spans="2:50">
      <c r="B53408" s="42"/>
      <c r="AX53408" s="33" t="str">
        <f t="shared" si="834"/>
        <v/>
      </c>
    </row>
    <row r="53409" spans="2:50">
      <c r="B53409" s="42"/>
      <c r="AX53409" s="33" t="str">
        <f t="shared" si="834"/>
        <v/>
      </c>
    </row>
    <row r="53410" spans="2:50">
      <c r="B53410" s="42"/>
      <c r="AX53410" s="33" t="str">
        <f t="shared" si="834"/>
        <v/>
      </c>
    </row>
    <row r="53411" spans="2:50">
      <c r="B53411" s="42"/>
      <c r="AX53411" s="33" t="str">
        <f t="shared" si="834"/>
        <v/>
      </c>
    </row>
    <row r="53412" spans="2:50">
      <c r="B53412" s="42"/>
      <c r="AX53412" s="33" t="str">
        <f t="shared" si="834"/>
        <v/>
      </c>
    </row>
    <row r="53413" spans="2:50">
      <c r="B53413" s="42"/>
      <c r="AX53413" s="33" t="str">
        <f t="shared" si="834"/>
        <v/>
      </c>
    </row>
    <row r="53414" spans="2:50">
      <c r="B53414" s="42"/>
      <c r="AX53414" s="33" t="str">
        <f t="shared" si="834"/>
        <v/>
      </c>
    </row>
    <row r="53415" spans="2:50">
      <c r="B53415" s="42"/>
      <c r="AX53415" s="33" t="str">
        <f t="shared" si="834"/>
        <v/>
      </c>
    </row>
    <row r="53416" spans="2:50">
      <c r="B53416" s="42"/>
      <c r="AX53416" s="33" t="str">
        <f t="shared" si="834"/>
        <v/>
      </c>
    </row>
    <row r="53417" spans="2:50">
      <c r="B53417" s="42"/>
      <c r="AX53417" s="33" t="str">
        <f t="shared" si="834"/>
        <v/>
      </c>
    </row>
    <row r="53418" spans="2:50">
      <c r="B53418" s="42"/>
      <c r="AX53418" s="33" t="str">
        <f t="shared" si="834"/>
        <v/>
      </c>
    </row>
    <row r="53419" spans="2:50">
      <c r="B53419" s="42"/>
      <c r="AX53419" s="33" t="str">
        <f t="shared" si="834"/>
        <v/>
      </c>
    </row>
    <row r="53420" spans="2:50">
      <c r="B53420" s="42"/>
      <c r="AX53420" s="33" t="str">
        <f t="shared" si="834"/>
        <v/>
      </c>
    </row>
    <row r="53421" spans="2:50">
      <c r="B53421" s="42"/>
      <c r="AX53421" s="33" t="str">
        <f t="shared" si="834"/>
        <v/>
      </c>
    </row>
    <row r="53422" spans="2:50">
      <c r="B53422" s="42"/>
      <c r="AX53422" s="33" t="str">
        <f t="shared" si="834"/>
        <v/>
      </c>
    </row>
    <row r="53423" spans="2:50">
      <c r="B53423" s="42"/>
      <c r="AX53423" s="33" t="str">
        <f t="shared" si="834"/>
        <v/>
      </c>
    </row>
    <row r="53424" spans="2:50">
      <c r="B53424" s="42"/>
      <c r="AX53424" s="33" t="str">
        <f t="shared" si="834"/>
        <v/>
      </c>
    </row>
    <row r="53425" spans="2:50">
      <c r="B53425" s="42"/>
      <c r="AX53425" s="33" t="str">
        <f t="shared" si="834"/>
        <v/>
      </c>
    </row>
    <row r="53426" spans="2:50">
      <c r="B53426" s="42"/>
      <c r="AX53426" s="33" t="str">
        <f t="shared" si="834"/>
        <v/>
      </c>
    </row>
    <row r="53427" spans="2:50">
      <c r="B53427" s="42"/>
      <c r="AX53427" s="33" t="str">
        <f t="shared" si="834"/>
        <v/>
      </c>
    </row>
    <row r="53428" spans="2:50">
      <c r="B53428" s="42"/>
      <c r="AX53428" s="33" t="str">
        <f t="shared" si="834"/>
        <v/>
      </c>
    </row>
    <row r="53429" spans="2:50">
      <c r="B53429" s="42"/>
      <c r="AX53429" s="33" t="str">
        <f t="shared" si="834"/>
        <v/>
      </c>
    </row>
    <row r="53430" spans="2:50">
      <c r="B53430" s="42"/>
      <c r="AX53430" s="33" t="str">
        <f t="shared" si="834"/>
        <v/>
      </c>
    </row>
    <row r="53431" spans="2:50">
      <c r="B53431" s="42"/>
      <c r="AX53431" s="33" t="str">
        <f t="shared" si="834"/>
        <v/>
      </c>
    </row>
    <row r="53432" spans="2:50">
      <c r="B53432" s="42"/>
      <c r="AX53432" s="33" t="str">
        <f t="shared" si="834"/>
        <v/>
      </c>
    </row>
    <row r="53433" spans="2:50">
      <c r="B53433" s="42"/>
      <c r="AX53433" s="33" t="str">
        <f t="shared" si="834"/>
        <v/>
      </c>
    </row>
    <row r="53434" spans="2:50">
      <c r="B53434" s="42"/>
      <c r="AX53434" s="33" t="str">
        <f t="shared" si="834"/>
        <v/>
      </c>
    </row>
    <row r="53435" spans="2:50">
      <c r="B53435" s="42"/>
      <c r="AX53435" s="33" t="str">
        <f t="shared" si="834"/>
        <v/>
      </c>
    </row>
    <row r="53436" spans="2:50">
      <c r="B53436" s="42"/>
      <c r="AX53436" s="33" t="str">
        <f t="shared" si="834"/>
        <v/>
      </c>
    </row>
    <row r="53437" spans="2:50">
      <c r="B53437" s="42"/>
      <c r="AX53437" s="33" t="str">
        <f t="shared" si="834"/>
        <v/>
      </c>
    </row>
    <row r="53438" spans="2:50">
      <c r="B53438" s="42"/>
      <c r="AX53438" s="33" t="str">
        <f t="shared" si="834"/>
        <v/>
      </c>
    </row>
    <row r="53439" spans="2:50">
      <c r="B53439" s="42"/>
      <c r="AX53439" s="33" t="str">
        <f t="shared" si="834"/>
        <v/>
      </c>
    </row>
    <row r="53440" spans="2:50">
      <c r="B53440" s="42"/>
      <c r="AX53440" s="33" t="str">
        <f t="shared" si="834"/>
        <v/>
      </c>
    </row>
    <row r="53441" spans="2:50">
      <c r="B53441" s="42"/>
      <c r="AX53441" s="33" t="str">
        <f t="shared" si="834"/>
        <v/>
      </c>
    </row>
    <row r="53442" spans="2:50">
      <c r="B53442" s="42"/>
      <c r="AX53442" s="33" t="str">
        <f t="shared" si="834"/>
        <v/>
      </c>
    </row>
    <row r="53443" spans="2:50">
      <c r="B53443" s="42"/>
      <c r="AX53443" s="33" t="str">
        <f t="shared" ref="AX53443:AX53506" si="835">IF(ISBLANK(AU53443),"","Sample No")</f>
        <v/>
      </c>
    </row>
    <row r="53444" spans="2:50">
      <c r="B53444" s="42"/>
      <c r="AX53444" s="33" t="str">
        <f t="shared" si="835"/>
        <v/>
      </c>
    </row>
    <row r="53445" spans="2:50">
      <c r="B53445" s="42"/>
      <c r="AX53445" s="33" t="str">
        <f t="shared" si="835"/>
        <v/>
      </c>
    </row>
    <row r="53446" spans="2:50">
      <c r="B53446" s="42"/>
      <c r="AX53446" s="33" t="str">
        <f t="shared" si="835"/>
        <v/>
      </c>
    </row>
    <row r="53447" spans="2:50">
      <c r="B53447" s="42"/>
      <c r="AX53447" s="33" t="str">
        <f t="shared" si="835"/>
        <v/>
      </c>
    </row>
    <row r="53448" spans="2:50">
      <c r="B53448" s="42"/>
      <c r="AX53448" s="33" t="str">
        <f t="shared" si="835"/>
        <v/>
      </c>
    </row>
    <row r="53449" spans="2:50">
      <c r="B53449" s="42"/>
      <c r="AX53449" s="33" t="str">
        <f t="shared" si="835"/>
        <v/>
      </c>
    </row>
    <row r="53450" spans="2:50">
      <c r="B53450" s="42"/>
      <c r="AX53450" s="33" t="str">
        <f t="shared" si="835"/>
        <v/>
      </c>
    </row>
    <row r="53451" spans="2:50">
      <c r="B53451" s="42"/>
      <c r="AX53451" s="33" t="str">
        <f t="shared" si="835"/>
        <v/>
      </c>
    </row>
    <row r="53452" spans="2:50">
      <c r="B53452" s="42"/>
      <c r="AX53452" s="33" t="str">
        <f t="shared" si="835"/>
        <v/>
      </c>
    </row>
    <row r="53453" spans="2:50">
      <c r="B53453" s="42"/>
      <c r="AX53453" s="33" t="str">
        <f t="shared" si="835"/>
        <v/>
      </c>
    </row>
    <row r="53454" spans="2:50">
      <c r="B53454" s="42"/>
      <c r="AX53454" s="33" t="str">
        <f t="shared" si="835"/>
        <v/>
      </c>
    </row>
    <row r="53455" spans="2:50">
      <c r="B53455" s="42"/>
      <c r="AX53455" s="33" t="str">
        <f t="shared" si="835"/>
        <v/>
      </c>
    </row>
    <row r="53456" spans="2:50">
      <c r="B53456" s="42"/>
      <c r="AX53456" s="33" t="str">
        <f t="shared" si="835"/>
        <v/>
      </c>
    </row>
    <row r="53457" spans="2:50">
      <c r="B53457" s="42"/>
      <c r="AX53457" s="33" t="str">
        <f t="shared" si="835"/>
        <v/>
      </c>
    </row>
    <row r="53458" spans="2:50">
      <c r="B53458" s="42"/>
      <c r="AX53458" s="33" t="str">
        <f t="shared" si="835"/>
        <v/>
      </c>
    </row>
    <row r="53459" spans="2:50">
      <c r="B53459" s="42"/>
      <c r="AX53459" s="33" t="str">
        <f t="shared" si="835"/>
        <v/>
      </c>
    </row>
    <row r="53460" spans="2:50">
      <c r="B53460" s="42"/>
      <c r="AX53460" s="33" t="str">
        <f t="shared" si="835"/>
        <v/>
      </c>
    </row>
    <row r="53461" spans="2:50">
      <c r="B53461" s="42"/>
      <c r="AX53461" s="33" t="str">
        <f t="shared" si="835"/>
        <v/>
      </c>
    </row>
    <row r="53462" spans="2:50">
      <c r="B53462" s="42"/>
      <c r="AX53462" s="33" t="str">
        <f t="shared" si="835"/>
        <v/>
      </c>
    </row>
    <row r="53463" spans="2:50">
      <c r="B53463" s="42"/>
      <c r="AX53463" s="33" t="str">
        <f t="shared" si="835"/>
        <v/>
      </c>
    </row>
    <row r="53464" spans="2:50">
      <c r="B53464" s="42"/>
      <c r="AX53464" s="33" t="str">
        <f t="shared" si="835"/>
        <v/>
      </c>
    </row>
    <row r="53465" spans="2:50">
      <c r="B53465" s="42"/>
      <c r="AX53465" s="33" t="str">
        <f t="shared" si="835"/>
        <v/>
      </c>
    </row>
    <row r="53466" spans="2:50">
      <c r="B53466" s="42"/>
      <c r="AX53466" s="33" t="str">
        <f t="shared" si="835"/>
        <v/>
      </c>
    </row>
    <row r="53467" spans="2:50">
      <c r="B53467" s="42"/>
      <c r="AX53467" s="33" t="str">
        <f t="shared" si="835"/>
        <v/>
      </c>
    </row>
    <row r="53468" spans="2:50">
      <c r="B53468" s="42"/>
      <c r="AX53468" s="33" t="str">
        <f t="shared" si="835"/>
        <v/>
      </c>
    </row>
    <row r="53469" spans="2:50">
      <c r="B53469" s="42"/>
      <c r="AX53469" s="33" t="str">
        <f t="shared" si="835"/>
        <v/>
      </c>
    </row>
    <row r="53470" spans="2:50">
      <c r="B53470" s="42"/>
      <c r="AX53470" s="33" t="str">
        <f t="shared" si="835"/>
        <v/>
      </c>
    </row>
    <row r="53471" spans="2:50">
      <c r="B53471" s="42"/>
      <c r="AX53471" s="33" t="str">
        <f t="shared" si="835"/>
        <v/>
      </c>
    </row>
    <row r="53472" spans="2:50">
      <c r="B53472" s="42"/>
      <c r="AX53472" s="33" t="str">
        <f t="shared" si="835"/>
        <v/>
      </c>
    </row>
    <row r="53473" spans="2:50">
      <c r="B53473" s="42"/>
      <c r="AX53473" s="33" t="str">
        <f t="shared" si="835"/>
        <v/>
      </c>
    </row>
    <row r="53474" spans="2:50">
      <c r="B53474" s="42"/>
      <c r="AX53474" s="33" t="str">
        <f t="shared" si="835"/>
        <v/>
      </c>
    </row>
    <row r="53475" spans="2:50">
      <c r="B53475" s="42"/>
      <c r="AX53475" s="33" t="str">
        <f t="shared" si="835"/>
        <v/>
      </c>
    </row>
    <row r="53476" spans="2:50">
      <c r="B53476" s="42"/>
      <c r="AX53476" s="33" t="str">
        <f t="shared" si="835"/>
        <v/>
      </c>
    </row>
    <row r="53477" spans="2:50">
      <c r="B53477" s="42"/>
      <c r="AX53477" s="33" t="str">
        <f t="shared" si="835"/>
        <v/>
      </c>
    </row>
    <row r="53478" spans="2:50">
      <c r="B53478" s="42"/>
      <c r="AX53478" s="33" t="str">
        <f t="shared" si="835"/>
        <v/>
      </c>
    </row>
    <row r="53479" spans="2:50">
      <c r="B53479" s="42"/>
      <c r="AX53479" s="33" t="str">
        <f t="shared" si="835"/>
        <v/>
      </c>
    </row>
    <row r="53480" spans="2:50">
      <c r="B53480" s="42"/>
      <c r="AX53480" s="33" t="str">
        <f t="shared" si="835"/>
        <v/>
      </c>
    </row>
    <row r="53481" spans="2:50">
      <c r="B53481" s="42"/>
      <c r="AX53481" s="33" t="str">
        <f t="shared" si="835"/>
        <v/>
      </c>
    </row>
    <row r="53482" spans="2:50">
      <c r="B53482" s="42"/>
      <c r="AX53482" s="33" t="str">
        <f t="shared" si="835"/>
        <v/>
      </c>
    </row>
    <row r="53483" spans="2:50">
      <c r="B53483" s="42"/>
      <c r="AX53483" s="33" t="str">
        <f t="shared" si="835"/>
        <v/>
      </c>
    </row>
    <row r="53484" spans="2:50">
      <c r="B53484" s="42"/>
      <c r="AX53484" s="33" t="str">
        <f t="shared" si="835"/>
        <v/>
      </c>
    </row>
    <row r="53485" spans="2:50">
      <c r="B53485" s="42"/>
      <c r="AX53485" s="33" t="str">
        <f t="shared" si="835"/>
        <v/>
      </c>
    </row>
    <row r="53486" spans="2:50">
      <c r="B53486" s="42"/>
      <c r="AX53486" s="33" t="str">
        <f t="shared" si="835"/>
        <v/>
      </c>
    </row>
    <row r="53487" spans="2:50">
      <c r="B53487" s="42"/>
      <c r="AX53487" s="33" t="str">
        <f t="shared" si="835"/>
        <v/>
      </c>
    </row>
    <row r="53488" spans="2:50">
      <c r="B53488" s="42"/>
      <c r="AX53488" s="33" t="str">
        <f t="shared" si="835"/>
        <v/>
      </c>
    </row>
    <row r="53489" spans="2:50">
      <c r="B53489" s="42"/>
      <c r="AX53489" s="33" t="str">
        <f t="shared" si="835"/>
        <v/>
      </c>
    </row>
    <row r="53490" spans="2:50">
      <c r="B53490" s="42"/>
      <c r="AX53490" s="33" t="str">
        <f t="shared" si="835"/>
        <v/>
      </c>
    </row>
    <row r="53491" spans="2:50">
      <c r="B53491" s="42"/>
      <c r="AX53491" s="33" t="str">
        <f t="shared" si="835"/>
        <v/>
      </c>
    </row>
    <row r="53492" spans="2:50">
      <c r="B53492" s="42"/>
      <c r="AX53492" s="33" t="str">
        <f t="shared" si="835"/>
        <v/>
      </c>
    </row>
    <row r="53493" spans="2:50">
      <c r="B53493" s="42"/>
      <c r="AX53493" s="33" t="str">
        <f t="shared" si="835"/>
        <v/>
      </c>
    </row>
    <row r="53494" spans="2:50">
      <c r="B53494" s="42"/>
      <c r="AX53494" s="33" t="str">
        <f t="shared" si="835"/>
        <v/>
      </c>
    </row>
    <row r="53495" spans="2:50">
      <c r="B53495" s="42"/>
      <c r="AX53495" s="33" t="str">
        <f t="shared" si="835"/>
        <v/>
      </c>
    </row>
    <row r="53496" spans="2:50">
      <c r="B53496" s="42"/>
      <c r="AX53496" s="33" t="str">
        <f t="shared" si="835"/>
        <v/>
      </c>
    </row>
    <row r="53497" spans="2:50">
      <c r="B53497" s="42"/>
      <c r="AX53497" s="33" t="str">
        <f t="shared" si="835"/>
        <v/>
      </c>
    </row>
    <row r="53498" spans="2:50">
      <c r="B53498" s="42"/>
      <c r="AX53498" s="33" t="str">
        <f t="shared" si="835"/>
        <v/>
      </c>
    </row>
    <row r="53499" spans="2:50">
      <c r="B53499" s="42"/>
      <c r="AX53499" s="33" t="str">
        <f t="shared" si="835"/>
        <v/>
      </c>
    </row>
    <row r="53500" spans="2:50">
      <c r="B53500" s="42"/>
      <c r="AX53500" s="33" t="str">
        <f t="shared" si="835"/>
        <v/>
      </c>
    </row>
    <row r="53501" spans="2:50">
      <c r="B53501" s="42"/>
      <c r="AX53501" s="33" t="str">
        <f t="shared" si="835"/>
        <v/>
      </c>
    </row>
    <row r="53502" spans="2:50">
      <c r="B53502" s="42"/>
      <c r="AX53502" s="33" t="str">
        <f t="shared" si="835"/>
        <v/>
      </c>
    </row>
    <row r="53503" spans="2:50">
      <c r="B53503" s="42"/>
      <c r="AX53503" s="33" t="str">
        <f t="shared" si="835"/>
        <v/>
      </c>
    </row>
    <row r="53504" spans="2:50">
      <c r="B53504" s="42"/>
      <c r="AX53504" s="33" t="str">
        <f t="shared" si="835"/>
        <v/>
      </c>
    </row>
    <row r="53505" spans="2:50">
      <c r="B53505" s="42"/>
      <c r="AX53505" s="33" t="str">
        <f t="shared" si="835"/>
        <v/>
      </c>
    </row>
    <row r="53506" spans="2:50">
      <c r="B53506" s="42"/>
      <c r="AX53506" s="33" t="str">
        <f t="shared" si="835"/>
        <v/>
      </c>
    </row>
    <row r="53507" spans="2:50">
      <c r="B53507" s="42"/>
      <c r="AX53507" s="33" t="str">
        <f t="shared" ref="AX53507:AX53570" si="836">IF(ISBLANK(AU53507),"","Sample No")</f>
        <v/>
      </c>
    </row>
    <row r="53508" spans="2:50">
      <c r="B53508" s="42"/>
      <c r="AX53508" s="33" t="str">
        <f t="shared" si="836"/>
        <v/>
      </c>
    </row>
    <row r="53509" spans="2:50">
      <c r="B53509" s="42"/>
      <c r="AX53509" s="33" t="str">
        <f t="shared" si="836"/>
        <v/>
      </c>
    </row>
    <row r="53510" spans="2:50">
      <c r="B53510" s="42"/>
      <c r="AX53510" s="33" t="str">
        <f t="shared" si="836"/>
        <v/>
      </c>
    </row>
    <row r="53511" spans="2:50">
      <c r="B53511" s="42"/>
      <c r="AX53511" s="33" t="str">
        <f t="shared" si="836"/>
        <v/>
      </c>
    </row>
    <row r="53512" spans="2:50">
      <c r="B53512" s="42"/>
      <c r="AX53512" s="33" t="str">
        <f t="shared" si="836"/>
        <v/>
      </c>
    </row>
    <row r="53513" spans="2:50">
      <c r="B53513" s="42"/>
      <c r="AX53513" s="33" t="str">
        <f t="shared" si="836"/>
        <v/>
      </c>
    </row>
    <row r="53514" spans="2:50">
      <c r="B53514" s="42"/>
      <c r="AX53514" s="33" t="str">
        <f t="shared" si="836"/>
        <v/>
      </c>
    </row>
    <row r="53515" spans="2:50">
      <c r="B53515" s="42"/>
      <c r="AX53515" s="33" t="str">
        <f t="shared" si="836"/>
        <v/>
      </c>
    </row>
    <row r="53516" spans="2:50">
      <c r="B53516" s="42"/>
      <c r="AX53516" s="33" t="str">
        <f t="shared" si="836"/>
        <v/>
      </c>
    </row>
    <row r="53517" spans="2:50">
      <c r="B53517" s="42"/>
      <c r="AX53517" s="33" t="str">
        <f t="shared" si="836"/>
        <v/>
      </c>
    </row>
    <row r="53518" spans="2:50">
      <c r="B53518" s="42"/>
      <c r="AX53518" s="33" t="str">
        <f t="shared" si="836"/>
        <v/>
      </c>
    </row>
    <row r="53519" spans="2:50">
      <c r="B53519" s="42"/>
      <c r="AX53519" s="33" t="str">
        <f t="shared" si="836"/>
        <v/>
      </c>
    </row>
    <row r="53520" spans="2:50">
      <c r="B53520" s="42"/>
      <c r="AX53520" s="33" t="str">
        <f t="shared" si="836"/>
        <v/>
      </c>
    </row>
    <row r="53521" spans="2:50">
      <c r="B53521" s="42"/>
      <c r="AX53521" s="33" t="str">
        <f t="shared" si="836"/>
        <v/>
      </c>
    </row>
    <row r="53522" spans="2:50">
      <c r="B53522" s="42"/>
      <c r="AX53522" s="33" t="str">
        <f t="shared" si="836"/>
        <v/>
      </c>
    </row>
    <row r="53523" spans="2:50">
      <c r="B53523" s="42"/>
      <c r="AX53523" s="33" t="str">
        <f t="shared" si="836"/>
        <v/>
      </c>
    </row>
    <row r="53524" spans="2:50">
      <c r="B53524" s="42"/>
      <c r="AX53524" s="33" t="str">
        <f t="shared" si="836"/>
        <v/>
      </c>
    </row>
    <row r="53525" spans="2:50">
      <c r="B53525" s="42"/>
      <c r="AX53525" s="33" t="str">
        <f t="shared" si="836"/>
        <v/>
      </c>
    </row>
    <row r="53526" spans="2:50">
      <c r="B53526" s="42"/>
      <c r="AX53526" s="33" t="str">
        <f t="shared" si="836"/>
        <v/>
      </c>
    </row>
    <row r="53527" spans="2:50">
      <c r="B53527" s="42"/>
      <c r="AX53527" s="33" t="str">
        <f t="shared" si="836"/>
        <v/>
      </c>
    </row>
    <row r="53528" spans="2:50">
      <c r="B53528" s="42"/>
      <c r="AX53528" s="33" t="str">
        <f t="shared" si="836"/>
        <v/>
      </c>
    </row>
    <row r="53529" spans="2:50">
      <c r="B53529" s="42"/>
      <c r="AX53529" s="33" t="str">
        <f t="shared" si="836"/>
        <v/>
      </c>
    </row>
    <row r="53530" spans="2:50">
      <c r="B53530" s="42"/>
      <c r="AX53530" s="33" t="str">
        <f t="shared" si="836"/>
        <v/>
      </c>
    </row>
    <row r="53531" spans="2:50">
      <c r="B53531" s="42"/>
      <c r="AX53531" s="33" t="str">
        <f t="shared" si="836"/>
        <v/>
      </c>
    </row>
    <row r="53532" spans="2:50">
      <c r="B53532" s="42"/>
      <c r="AX53532" s="33" t="str">
        <f t="shared" si="836"/>
        <v/>
      </c>
    </row>
    <row r="53533" spans="2:50">
      <c r="B53533" s="42"/>
      <c r="AX53533" s="33" t="str">
        <f t="shared" si="836"/>
        <v/>
      </c>
    </row>
    <row r="53534" spans="2:50">
      <c r="B53534" s="42"/>
      <c r="AX53534" s="33" t="str">
        <f t="shared" si="836"/>
        <v/>
      </c>
    </row>
    <row r="53535" spans="2:50">
      <c r="B53535" s="42"/>
      <c r="AX53535" s="33" t="str">
        <f t="shared" si="836"/>
        <v/>
      </c>
    </row>
    <row r="53536" spans="2:50">
      <c r="B53536" s="42"/>
      <c r="AX53536" s="33" t="str">
        <f t="shared" si="836"/>
        <v/>
      </c>
    </row>
    <row r="53537" spans="2:50">
      <c r="B53537" s="42"/>
      <c r="AX53537" s="33" t="str">
        <f t="shared" si="836"/>
        <v/>
      </c>
    </row>
    <row r="53538" spans="2:50">
      <c r="B53538" s="42"/>
      <c r="AX53538" s="33" t="str">
        <f t="shared" si="836"/>
        <v/>
      </c>
    </row>
    <row r="53539" spans="2:50">
      <c r="B53539" s="42"/>
      <c r="AX53539" s="33" t="str">
        <f t="shared" si="836"/>
        <v/>
      </c>
    </row>
    <row r="53540" spans="2:50">
      <c r="B53540" s="42"/>
      <c r="AX53540" s="33" t="str">
        <f t="shared" si="836"/>
        <v/>
      </c>
    </row>
    <row r="53541" spans="2:50">
      <c r="B53541" s="42"/>
      <c r="AX53541" s="33" t="str">
        <f t="shared" si="836"/>
        <v/>
      </c>
    </row>
    <row r="53542" spans="2:50">
      <c r="B53542" s="42"/>
      <c r="AX53542" s="33" t="str">
        <f t="shared" si="836"/>
        <v/>
      </c>
    </row>
    <row r="53543" spans="2:50">
      <c r="B53543" s="42"/>
      <c r="AX53543" s="33" t="str">
        <f t="shared" si="836"/>
        <v/>
      </c>
    </row>
    <row r="53544" spans="2:50">
      <c r="B53544" s="42"/>
      <c r="AX53544" s="33" t="str">
        <f t="shared" si="836"/>
        <v/>
      </c>
    </row>
    <row r="53545" spans="2:50">
      <c r="B53545" s="42"/>
      <c r="AX53545" s="33" t="str">
        <f t="shared" si="836"/>
        <v/>
      </c>
    </row>
    <row r="53546" spans="2:50">
      <c r="B53546" s="42"/>
      <c r="AX53546" s="33" t="str">
        <f t="shared" si="836"/>
        <v/>
      </c>
    </row>
    <row r="53547" spans="2:50">
      <c r="B53547" s="42"/>
      <c r="AX53547" s="33" t="str">
        <f t="shared" si="836"/>
        <v/>
      </c>
    </row>
    <row r="53548" spans="2:50">
      <c r="B53548" s="42"/>
      <c r="AX53548" s="33" t="str">
        <f t="shared" si="836"/>
        <v/>
      </c>
    </row>
    <row r="53549" spans="2:50">
      <c r="B53549" s="42"/>
      <c r="AX53549" s="33" t="str">
        <f t="shared" si="836"/>
        <v/>
      </c>
    </row>
    <row r="53550" spans="2:50">
      <c r="B53550" s="42"/>
      <c r="AX53550" s="33" t="str">
        <f t="shared" si="836"/>
        <v/>
      </c>
    </row>
    <row r="53551" spans="2:50">
      <c r="B53551" s="42"/>
      <c r="AX53551" s="33" t="str">
        <f t="shared" si="836"/>
        <v/>
      </c>
    </row>
    <row r="53552" spans="2:50">
      <c r="B53552" s="42"/>
      <c r="AX53552" s="33" t="str">
        <f t="shared" si="836"/>
        <v/>
      </c>
    </row>
    <row r="53553" spans="2:50">
      <c r="B53553" s="42"/>
      <c r="AX53553" s="33" t="str">
        <f t="shared" si="836"/>
        <v/>
      </c>
    </row>
    <row r="53554" spans="2:50">
      <c r="B53554" s="42"/>
      <c r="AX53554" s="33" t="str">
        <f t="shared" si="836"/>
        <v/>
      </c>
    </row>
    <row r="53555" spans="2:50">
      <c r="B53555" s="42"/>
      <c r="AX53555" s="33" t="str">
        <f t="shared" si="836"/>
        <v/>
      </c>
    </row>
    <row r="53556" spans="2:50">
      <c r="B53556" s="42"/>
      <c r="AX53556" s="33" t="str">
        <f t="shared" si="836"/>
        <v/>
      </c>
    </row>
    <row r="53557" spans="2:50">
      <c r="B53557" s="42"/>
      <c r="AX53557" s="33" t="str">
        <f t="shared" si="836"/>
        <v/>
      </c>
    </row>
    <row r="53558" spans="2:50">
      <c r="B53558" s="42"/>
      <c r="AX53558" s="33" t="str">
        <f t="shared" si="836"/>
        <v/>
      </c>
    </row>
    <row r="53559" spans="2:50">
      <c r="B53559" s="42"/>
      <c r="AX53559" s="33" t="str">
        <f t="shared" si="836"/>
        <v/>
      </c>
    </row>
    <row r="53560" spans="2:50">
      <c r="B53560" s="42"/>
      <c r="AX53560" s="33" t="str">
        <f t="shared" si="836"/>
        <v/>
      </c>
    </row>
    <row r="53561" spans="2:50">
      <c r="B53561" s="42"/>
      <c r="AX53561" s="33" t="str">
        <f t="shared" si="836"/>
        <v/>
      </c>
    </row>
    <row r="53562" spans="2:50">
      <c r="B53562" s="42"/>
      <c r="AX53562" s="33" t="str">
        <f t="shared" si="836"/>
        <v/>
      </c>
    </row>
    <row r="53563" spans="2:50">
      <c r="B53563" s="42"/>
      <c r="AX53563" s="33" t="str">
        <f t="shared" si="836"/>
        <v/>
      </c>
    </row>
    <row r="53564" spans="2:50">
      <c r="B53564" s="42"/>
      <c r="AX53564" s="33" t="str">
        <f t="shared" si="836"/>
        <v/>
      </c>
    </row>
    <row r="53565" spans="2:50">
      <c r="B53565" s="42"/>
      <c r="AX53565" s="33" t="str">
        <f t="shared" si="836"/>
        <v/>
      </c>
    </row>
    <row r="53566" spans="2:50">
      <c r="B53566" s="42"/>
      <c r="AX53566" s="33" t="str">
        <f t="shared" si="836"/>
        <v/>
      </c>
    </row>
    <row r="53567" spans="2:50">
      <c r="B53567" s="42"/>
      <c r="AX53567" s="33" t="str">
        <f t="shared" si="836"/>
        <v/>
      </c>
    </row>
    <row r="53568" spans="2:50">
      <c r="B53568" s="42"/>
      <c r="AX53568" s="33" t="str">
        <f t="shared" si="836"/>
        <v/>
      </c>
    </row>
    <row r="53569" spans="2:50">
      <c r="B53569" s="42"/>
      <c r="AX53569" s="33" t="str">
        <f t="shared" si="836"/>
        <v/>
      </c>
    </row>
    <row r="53570" spans="2:50">
      <c r="B53570" s="42"/>
      <c r="AX53570" s="33" t="str">
        <f t="shared" si="836"/>
        <v/>
      </c>
    </row>
    <row r="53571" spans="2:50">
      <c r="B53571" s="42"/>
      <c r="AX53571" s="33" t="str">
        <f t="shared" ref="AX53571:AX53634" si="837">IF(ISBLANK(AU53571),"","Sample No")</f>
        <v/>
      </c>
    </row>
    <row r="53572" spans="2:50">
      <c r="B53572" s="42"/>
      <c r="AX53572" s="33" t="str">
        <f t="shared" si="837"/>
        <v/>
      </c>
    </row>
    <row r="53573" spans="2:50">
      <c r="B53573" s="42"/>
      <c r="AX53573" s="33" t="str">
        <f t="shared" si="837"/>
        <v/>
      </c>
    </row>
    <row r="53574" spans="2:50">
      <c r="B53574" s="42"/>
      <c r="AX53574" s="33" t="str">
        <f t="shared" si="837"/>
        <v/>
      </c>
    </row>
    <row r="53575" spans="2:50">
      <c r="B53575" s="42"/>
      <c r="AX53575" s="33" t="str">
        <f t="shared" si="837"/>
        <v/>
      </c>
    </row>
    <row r="53576" spans="2:50">
      <c r="B53576" s="42"/>
      <c r="AX53576" s="33" t="str">
        <f t="shared" si="837"/>
        <v/>
      </c>
    </row>
    <row r="53577" spans="2:50">
      <c r="B53577" s="42"/>
      <c r="AX53577" s="33" t="str">
        <f t="shared" si="837"/>
        <v/>
      </c>
    </row>
    <row r="53578" spans="2:50">
      <c r="B53578" s="42"/>
      <c r="AX53578" s="33" t="str">
        <f t="shared" si="837"/>
        <v/>
      </c>
    </row>
    <row r="53579" spans="2:50">
      <c r="B53579" s="42"/>
      <c r="AX53579" s="33" t="str">
        <f t="shared" si="837"/>
        <v/>
      </c>
    </row>
    <row r="53580" spans="2:50">
      <c r="B53580" s="42"/>
      <c r="AX53580" s="33" t="str">
        <f t="shared" si="837"/>
        <v/>
      </c>
    </row>
    <row r="53581" spans="2:50">
      <c r="B53581" s="42"/>
      <c r="AX53581" s="33" t="str">
        <f t="shared" si="837"/>
        <v/>
      </c>
    </row>
    <row r="53582" spans="2:50">
      <c r="B53582" s="42"/>
      <c r="AX53582" s="33" t="str">
        <f t="shared" si="837"/>
        <v/>
      </c>
    </row>
    <row r="53583" spans="2:50">
      <c r="B53583" s="42"/>
      <c r="AX53583" s="33" t="str">
        <f t="shared" si="837"/>
        <v/>
      </c>
    </row>
    <row r="53584" spans="2:50">
      <c r="B53584" s="42"/>
      <c r="AX53584" s="33" t="str">
        <f t="shared" si="837"/>
        <v/>
      </c>
    </row>
    <row r="53585" spans="2:50">
      <c r="B53585" s="42"/>
      <c r="AX53585" s="33" t="str">
        <f t="shared" si="837"/>
        <v/>
      </c>
    </row>
    <row r="53586" spans="2:50">
      <c r="B53586" s="42"/>
      <c r="AX53586" s="33" t="str">
        <f t="shared" si="837"/>
        <v/>
      </c>
    </row>
    <row r="53587" spans="2:50">
      <c r="B53587" s="42"/>
      <c r="AX53587" s="33" t="str">
        <f t="shared" si="837"/>
        <v/>
      </c>
    </row>
    <row r="53588" spans="2:50">
      <c r="B53588" s="42"/>
      <c r="AX53588" s="33" t="str">
        <f t="shared" si="837"/>
        <v/>
      </c>
    </row>
    <row r="53589" spans="2:50">
      <c r="B53589" s="42"/>
      <c r="AX53589" s="33" t="str">
        <f t="shared" si="837"/>
        <v/>
      </c>
    </row>
    <row r="53590" spans="2:50">
      <c r="B53590" s="42"/>
      <c r="AX53590" s="33" t="str">
        <f t="shared" si="837"/>
        <v/>
      </c>
    </row>
    <row r="53591" spans="2:50">
      <c r="B53591" s="42"/>
      <c r="AX53591" s="33" t="str">
        <f t="shared" si="837"/>
        <v/>
      </c>
    </row>
    <row r="53592" spans="2:50">
      <c r="B53592" s="42"/>
      <c r="AX53592" s="33" t="str">
        <f t="shared" si="837"/>
        <v/>
      </c>
    </row>
    <row r="53593" spans="2:50">
      <c r="B53593" s="42"/>
      <c r="AX53593" s="33" t="str">
        <f t="shared" si="837"/>
        <v/>
      </c>
    </row>
    <row r="53594" spans="2:50">
      <c r="B53594" s="42"/>
      <c r="AX53594" s="33" t="str">
        <f t="shared" si="837"/>
        <v/>
      </c>
    </row>
    <row r="53595" spans="2:50">
      <c r="B53595" s="42"/>
      <c r="AX53595" s="33" t="str">
        <f t="shared" si="837"/>
        <v/>
      </c>
    </row>
    <row r="53596" spans="2:50">
      <c r="B53596" s="42"/>
      <c r="AX53596" s="33" t="str">
        <f t="shared" si="837"/>
        <v/>
      </c>
    </row>
    <row r="53597" spans="2:50">
      <c r="B53597" s="42"/>
      <c r="AX53597" s="33" t="str">
        <f t="shared" si="837"/>
        <v/>
      </c>
    </row>
    <row r="53598" spans="2:50">
      <c r="B53598" s="42"/>
      <c r="AX53598" s="33" t="str">
        <f t="shared" si="837"/>
        <v/>
      </c>
    </row>
    <row r="53599" spans="2:50">
      <c r="B53599" s="42"/>
      <c r="AX53599" s="33" t="str">
        <f t="shared" si="837"/>
        <v/>
      </c>
    </row>
    <row r="53600" spans="2:50">
      <c r="B53600" s="42"/>
      <c r="AX53600" s="33" t="str">
        <f t="shared" si="837"/>
        <v/>
      </c>
    </row>
    <row r="53601" spans="2:50">
      <c r="B53601" s="42"/>
      <c r="AX53601" s="33" t="str">
        <f t="shared" si="837"/>
        <v/>
      </c>
    </row>
    <row r="53602" spans="2:50">
      <c r="B53602" s="42"/>
      <c r="AX53602" s="33" t="str">
        <f t="shared" si="837"/>
        <v/>
      </c>
    </row>
    <row r="53603" spans="2:50">
      <c r="B53603" s="42"/>
      <c r="AX53603" s="33" t="str">
        <f t="shared" si="837"/>
        <v/>
      </c>
    </row>
    <row r="53604" spans="2:50">
      <c r="B53604" s="42"/>
      <c r="AX53604" s="33" t="str">
        <f t="shared" si="837"/>
        <v/>
      </c>
    </row>
    <row r="53605" spans="2:50">
      <c r="B53605" s="42"/>
      <c r="AX53605" s="33" t="str">
        <f t="shared" si="837"/>
        <v/>
      </c>
    </row>
    <row r="53606" spans="2:50">
      <c r="B53606" s="42"/>
      <c r="AX53606" s="33" t="str">
        <f t="shared" si="837"/>
        <v/>
      </c>
    </row>
    <row r="53607" spans="2:50">
      <c r="B53607" s="42"/>
      <c r="AX53607" s="33" t="str">
        <f t="shared" si="837"/>
        <v/>
      </c>
    </row>
    <row r="53608" spans="2:50">
      <c r="B53608" s="42"/>
      <c r="AX53608" s="33" t="str">
        <f t="shared" si="837"/>
        <v/>
      </c>
    </row>
    <row r="53609" spans="2:50">
      <c r="B53609" s="42"/>
      <c r="AX53609" s="33" t="str">
        <f t="shared" si="837"/>
        <v/>
      </c>
    </row>
    <row r="53610" spans="2:50">
      <c r="B53610" s="42"/>
      <c r="AX53610" s="33" t="str">
        <f t="shared" si="837"/>
        <v/>
      </c>
    </row>
    <row r="53611" spans="2:50">
      <c r="B53611" s="42"/>
      <c r="AX53611" s="33" t="str">
        <f t="shared" si="837"/>
        <v/>
      </c>
    </row>
    <row r="53612" spans="2:50">
      <c r="B53612" s="42"/>
      <c r="AX53612" s="33" t="str">
        <f t="shared" si="837"/>
        <v/>
      </c>
    </row>
    <row r="53613" spans="2:50">
      <c r="B53613" s="42"/>
      <c r="AX53613" s="33" t="str">
        <f t="shared" si="837"/>
        <v/>
      </c>
    </row>
    <row r="53614" spans="2:50">
      <c r="B53614" s="42"/>
      <c r="AX53614" s="33" t="str">
        <f t="shared" si="837"/>
        <v/>
      </c>
    </row>
    <row r="53615" spans="2:50">
      <c r="B53615" s="42"/>
      <c r="AX53615" s="33" t="str">
        <f t="shared" si="837"/>
        <v/>
      </c>
    </row>
    <row r="53616" spans="2:50">
      <c r="B53616" s="42"/>
      <c r="AX53616" s="33" t="str">
        <f t="shared" si="837"/>
        <v/>
      </c>
    </row>
    <row r="53617" spans="2:50">
      <c r="B53617" s="42"/>
      <c r="AX53617" s="33" t="str">
        <f t="shared" si="837"/>
        <v/>
      </c>
    </row>
    <row r="53618" spans="2:50">
      <c r="B53618" s="42"/>
      <c r="AX53618" s="33" t="str">
        <f t="shared" si="837"/>
        <v/>
      </c>
    </row>
    <row r="53619" spans="2:50">
      <c r="B53619" s="42"/>
      <c r="AX53619" s="33" t="str">
        <f t="shared" si="837"/>
        <v/>
      </c>
    </row>
    <row r="53620" spans="2:50">
      <c r="B53620" s="42"/>
      <c r="AX53620" s="33" t="str">
        <f t="shared" si="837"/>
        <v/>
      </c>
    </row>
    <row r="53621" spans="2:50">
      <c r="B53621" s="42"/>
      <c r="AX53621" s="33" t="str">
        <f t="shared" si="837"/>
        <v/>
      </c>
    </row>
    <row r="53622" spans="2:50">
      <c r="B53622" s="42"/>
      <c r="AX53622" s="33" t="str">
        <f t="shared" si="837"/>
        <v/>
      </c>
    </row>
    <row r="53623" spans="2:50">
      <c r="B53623" s="42"/>
      <c r="AX53623" s="33" t="str">
        <f t="shared" si="837"/>
        <v/>
      </c>
    </row>
    <row r="53624" spans="2:50">
      <c r="B53624" s="42"/>
      <c r="AX53624" s="33" t="str">
        <f t="shared" si="837"/>
        <v/>
      </c>
    </row>
    <row r="53625" spans="2:50">
      <c r="B53625" s="42"/>
      <c r="AX53625" s="33" t="str">
        <f t="shared" si="837"/>
        <v/>
      </c>
    </row>
    <row r="53626" spans="2:50">
      <c r="B53626" s="42"/>
      <c r="AX53626" s="33" t="str">
        <f t="shared" si="837"/>
        <v/>
      </c>
    </row>
    <row r="53627" spans="2:50">
      <c r="B53627" s="42"/>
      <c r="AX53627" s="33" t="str">
        <f t="shared" si="837"/>
        <v/>
      </c>
    </row>
    <row r="53628" spans="2:50">
      <c r="B53628" s="42"/>
      <c r="AX53628" s="33" t="str">
        <f t="shared" si="837"/>
        <v/>
      </c>
    </row>
    <row r="53629" spans="2:50">
      <c r="B53629" s="42"/>
      <c r="AX53629" s="33" t="str">
        <f t="shared" si="837"/>
        <v/>
      </c>
    </row>
    <row r="53630" spans="2:50">
      <c r="B53630" s="42"/>
      <c r="AX53630" s="33" t="str">
        <f t="shared" si="837"/>
        <v/>
      </c>
    </row>
    <row r="53631" spans="2:50">
      <c r="B53631" s="42"/>
      <c r="AX53631" s="33" t="str">
        <f t="shared" si="837"/>
        <v/>
      </c>
    </row>
    <row r="53632" spans="2:50">
      <c r="B53632" s="42"/>
      <c r="AX53632" s="33" t="str">
        <f t="shared" si="837"/>
        <v/>
      </c>
    </row>
    <row r="53633" spans="2:50">
      <c r="B53633" s="42"/>
      <c r="AX53633" s="33" t="str">
        <f t="shared" si="837"/>
        <v/>
      </c>
    </row>
    <row r="53634" spans="2:50">
      <c r="B53634" s="42"/>
      <c r="AX53634" s="33" t="str">
        <f t="shared" si="837"/>
        <v/>
      </c>
    </row>
    <row r="53635" spans="2:50">
      <c r="B53635" s="42"/>
      <c r="AX53635" s="33" t="str">
        <f t="shared" ref="AX53635:AX53698" si="838">IF(ISBLANK(AU53635),"","Sample No")</f>
        <v/>
      </c>
    </row>
    <row r="53636" spans="2:50">
      <c r="B53636" s="42"/>
      <c r="AX53636" s="33" t="str">
        <f t="shared" si="838"/>
        <v/>
      </c>
    </row>
    <row r="53637" spans="2:50">
      <c r="B53637" s="42"/>
      <c r="AX53637" s="33" t="str">
        <f t="shared" si="838"/>
        <v/>
      </c>
    </row>
    <row r="53638" spans="2:50">
      <c r="B53638" s="42"/>
      <c r="AX53638" s="33" t="str">
        <f t="shared" si="838"/>
        <v/>
      </c>
    </row>
    <row r="53639" spans="2:50">
      <c r="B53639" s="42"/>
      <c r="AX53639" s="33" t="str">
        <f t="shared" si="838"/>
        <v/>
      </c>
    </row>
    <row r="53640" spans="2:50">
      <c r="B53640" s="42"/>
      <c r="AX53640" s="33" t="str">
        <f t="shared" si="838"/>
        <v/>
      </c>
    </row>
    <row r="53641" spans="2:50">
      <c r="B53641" s="42"/>
      <c r="AX53641" s="33" t="str">
        <f t="shared" si="838"/>
        <v/>
      </c>
    </row>
    <row r="53642" spans="2:50">
      <c r="B53642" s="42"/>
      <c r="AX53642" s="33" t="str">
        <f t="shared" si="838"/>
        <v/>
      </c>
    </row>
    <row r="53643" spans="2:50">
      <c r="B53643" s="42"/>
      <c r="AX53643" s="33" t="str">
        <f t="shared" si="838"/>
        <v/>
      </c>
    </row>
    <row r="53644" spans="2:50">
      <c r="B53644" s="42"/>
      <c r="AX53644" s="33" t="str">
        <f t="shared" si="838"/>
        <v/>
      </c>
    </row>
    <row r="53645" spans="2:50">
      <c r="B53645" s="42"/>
      <c r="AX53645" s="33" t="str">
        <f t="shared" si="838"/>
        <v/>
      </c>
    </row>
    <row r="53646" spans="2:50">
      <c r="B53646" s="42"/>
      <c r="AX53646" s="33" t="str">
        <f t="shared" si="838"/>
        <v/>
      </c>
    </row>
    <row r="53647" spans="2:50">
      <c r="B53647" s="42"/>
      <c r="AX53647" s="33" t="str">
        <f t="shared" si="838"/>
        <v/>
      </c>
    </row>
    <row r="53648" spans="2:50">
      <c r="B53648" s="42"/>
      <c r="AX53648" s="33" t="str">
        <f t="shared" si="838"/>
        <v/>
      </c>
    </row>
    <row r="53649" spans="2:50">
      <c r="B53649" s="42"/>
      <c r="AX53649" s="33" t="str">
        <f t="shared" si="838"/>
        <v/>
      </c>
    </row>
    <row r="53650" spans="2:50">
      <c r="B53650" s="42"/>
      <c r="AX53650" s="33" t="str">
        <f t="shared" si="838"/>
        <v/>
      </c>
    </row>
    <row r="53651" spans="2:50">
      <c r="B53651" s="42"/>
      <c r="AX53651" s="33" t="str">
        <f t="shared" si="838"/>
        <v/>
      </c>
    </row>
    <row r="53652" spans="2:50">
      <c r="B53652" s="42"/>
      <c r="AX53652" s="33" t="str">
        <f t="shared" si="838"/>
        <v/>
      </c>
    </row>
    <row r="53653" spans="2:50">
      <c r="B53653" s="42"/>
      <c r="AX53653" s="33" t="str">
        <f t="shared" si="838"/>
        <v/>
      </c>
    </row>
    <row r="53654" spans="2:50">
      <c r="B53654" s="42"/>
      <c r="AX53654" s="33" t="str">
        <f t="shared" si="838"/>
        <v/>
      </c>
    </row>
    <row r="53655" spans="2:50">
      <c r="B53655" s="42"/>
      <c r="AX53655" s="33" t="str">
        <f t="shared" si="838"/>
        <v/>
      </c>
    </row>
    <row r="53656" spans="2:50">
      <c r="B53656" s="42"/>
      <c r="AX53656" s="33" t="str">
        <f t="shared" si="838"/>
        <v/>
      </c>
    </row>
    <row r="53657" spans="2:50">
      <c r="B53657" s="42"/>
      <c r="AX53657" s="33" t="str">
        <f t="shared" si="838"/>
        <v/>
      </c>
    </row>
    <row r="53658" spans="2:50">
      <c r="B53658" s="42"/>
      <c r="AX53658" s="33" t="str">
        <f t="shared" si="838"/>
        <v/>
      </c>
    </row>
    <row r="53659" spans="2:50">
      <c r="B53659" s="42"/>
      <c r="AX53659" s="33" t="str">
        <f t="shared" si="838"/>
        <v/>
      </c>
    </row>
    <row r="53660" spans="2:50">
      <c r="B53660" s="42"/>
      <c r="AX53660" s="33" t="str">
        <f t="shared" si="838"/>
        <v/>
      </c>
    </row>
    <row r="53661" spans="2:50">
      <c r="B53661" s="42"/>
      <c r="AX53661" s="33" t="str">
        <f t="shared" si="838"/>
        <v/>
      </c>
    </row>
    <row r="53662" spans="2:50">
      <c r="B53662" s="42"/>
      <c r="AX53662" s="33" t="str">
        <f t="shared" si="838"/>
        <v/>
      </c>
    </row>
    <row r="53663" spans="2:50">
      <c r="B53663" s="42"/>
      <c r="AX53663" s="33" t="str">
        <f t="shared" si="838"/>
        <v/>
      </c>
    </row>
    <row r="53664" spans="2:50">
      <c r="B53664" s="42"/>
      <c r="AX53664" s="33" t="str">
        <f t="shared" si="838"/>
        <v/>
      </c>
    </row>
    <row r="53665" spans="2:50">
      <c r="B53665" s="42"/>
      <c r="AX53665" s="33" t="str">
        <f t="shared" si="838"/>
        <v/>
      </c>
    </row>
    <row r="53666" spans="2:50">
      <c r="B53666" s="42"/>
      <c r="AX53666" s="33" t="str">
        <f t="shared" si="838"/>
        <v/>
      </c>
    </row>
    <row r="53667" spans="2:50">
      <c r="B53667" s="42"/>
      <c r="AX53667" s="33" t="str">
        <f t="shared" si="838"/>
        <v/>
      </c>
    </row>
    <row r="53668" spans="2:50">
      <c r="B53668" s="42"/>
      <c r="AX53668" s="33" t="str">
        <f t="shared" si="838"/>
        <v/>
      </c>
    </row>
    <row r="53669" spans="2:50">
      <c r="B53669" s="42"/>
      <c r="AX53669" s="33" t="str">
        <f t="shared" si="838"/>
        <v/>
      </c>
    </row>
    <row r="53670" spans="2:50">
      <c r="B53670" s="42"/>
      <c r="AX53670" s="33" t="str">
        <f t="shared" si="838"/>
        <v/>
      </c>
    </row>
    <row r="53671" spans="2:50">
      <c r="B53671" s="42"/>
      <c r="AX53671" s="33" t="str">
        <f t="shared" si="838"/>
        <v/>
      </c>
    </row>
    <row r="53672" spans="2:50">
      <c r="B53672" s="42"/>
      <c r="AX53672" s="33" t="str">
        <f t="shared" si="838"/>
        <v/>
      </c>
    </row>
    <row r="53673" spans="2:50">
      <c r="B53673" s="42"/>
      <c r="AX53673" s="33" t="str">
        <f t="shared" si="838"/>
        <v/>
      </c>
    </row>
    <row r="53674" spans="2:50">
      <c r="B53674" s="42"/>
      <c r="AX53674" s="33" t="str">
        <f t="shared" si="838"/>
        <v/>
      </c>
    </row>
    <row r="53675" spans="2:50">
      <c r="B53675" s="42"/>
      <c r="AX53675" s="33" t="str">
        <f t="shared" si="838"/>
        <v/>
      </c>
    </row>
    <row r="53676" spans="2:50">
      <c r="B53676" s="42"/>
      <c r="AX53676" s="33" t="str">
        <f t="shared" si="838"/>
        <v/>
      </c>
    </row>
    <row r="53677" spans="2:50">
      <c r="B53677" s="42"/>
      <c r="AX53677" s="33" t="str">
        <f t="shared" si="838"/>
        <v/>
      </c>
    </row>
    <row r="53678" spans="2:50">
      <c r="B53678" s="42"/>
      <c r="AX53678" s="33" t="str">
        <f t="shared" si="838"/>
        <v/>
      </c>
    </row>
    <row r="53679" spans="2:50">
      <c r="B53679" s="42"/>
      <c r="AX53679" s="33" t="str">
        <f t="shared" si="838"/>
        <v/>
      </c>
    </row>
    <row r="53680" spans="2:50">
      <c r="B53680" s="42"/>
      <c r="AX53680" s="33" t="str">
        <f t="shared" si="838"/>
        <v/>
      </c>
    </row>
    <row r="53681" spans="2:50">
      <c r="B53681" s="42"/>
      <c r="AX53681" s="33" t="str">
        <f t="shared" si="838"/>
        <v/>
      </c>
    </row>
    <row r="53682" spans="2:50">
      <c r="B53682" s="42"/>
      <c r="AX53682" s="33" t="str">
        <f t="shared" si="838"/>
        <v/>
      </c>
    </row>
    <row r="53683" spans="2:50">
      <c r="B53683" s="42"/>
      <c r="AX53683" s="33" t="str">
        <f t="shared" si="838"/>
        <v/>
      </c>
    </row>
    <row r="53684" spans="2:50">
      <c r="B53684" s="42"/>
      <c r="AX53684" s="33" t="str">
        <f t="shared" si="838"/>
        <v/>
      </c>
    </row>
    <row r="53685" spans="2:50">
      <c r="B53685" s="42"/>
      <c r="AX53685" s="33" t="str">
        <f t="shared" si="838"/>
        <v/>
      </c>
    </row>
    <row r="53686" spans="2:50">
      <c r="B53686" s="42"/>
      <c r="AX53686" s="33" t="str">
        <f t="shared" si="838"/>
        <v/>
      </c>
    </row>
    <row r="53687" spans="2:50">
      <c r="B53687" s="42"/>
      <c r="AX53687" s="33" t="str">
        <f t="shared" si="838"/>
        <v/>
      </c>
    </row>
    <row r="53688" spans="2:50">
      <c r="B53688" s="42"/>
      <c r="AX53688" s="33" t="str">
        <f t="shared" si="838"/>
        <v/>
      </c>
    </row>
    <row r="53689" spans="2:50">
      <c r="B53689" s="42"/>
      <c r="AX53689" s="33" t="str">
        <f t="shared" si="838"/>
        <v/>
      </c>
    </row>
    <row r="53690" spans="2:50">
      <c r="B53690" s="42"/>
      <c r="AX53690" s="33" t="str">
        <f t="shared" si="838"/>
        <v/>
      </c>
    </row>
    <row r="53691" spans="2:50">
      <c r="B53691" s="42"/>
      <c r="AX53691" s="33" t="str">
        <f t="shared" si="838"/>
        <v/>
      </c>
    </row>
    <row r="53692" spans="2:50">
      <c r="B53692" s="42"/>
      <c r="AX53692" s="33" t="str">
        <f t="shared" si="838"/>
        <v/>
      </c>
    </row>
    <row r="53693" spans="2:50">
      <c r="B53693" s="42"/>
      <c r="AX53693" s="33" t="str">
        <f t="shared" si="838"/>
        <v/>
      </c>
    </row>
    <row r="53694" spans="2:50">
      <c r="B53694" s="42"/>
      <c r="AX53694" s="33" t="str">
        <f t="shared" si="838"/>
        <v/>
      </c>
    </row>
    <row r="53695" spans="2:50">
      <c r="B53695" s="42"/>
      <c r="AX53695" s="33" t="str">
        <f t="shared" si="838"/>
        <v/>
      </c>
    </row>
    <row r="53696" spans="2:50">
      <c r="B53696" s="42"/>
      <c r="AX53696" s="33" t="str">
        <f t="shared" si="838"/>
        <v/>
      </c>
    </row>
    <row r="53697" spans="2:50">
      <c r="B53697" s="42"/>
      <c r="AX53697" s="33" t="str">
        <f t="shared" si="838"/>
        <v/>
      </c>
    </row>
    <row r="53698" spans="2:50">
      <c r="B53698" s="42"/>
      <c r="AX53698" s="33" t="str">
        <f t="shared" si="838"/>
        <v/>
      </c>
    </row>
    <row r="53699" spans="2:50">
      <c r="B53699" s="42"/>
      <c r="AX53699" s="33" t="str">
        <f t="shared" ref="AX53699:AX53762" si="839">IF(ISBLANK(AU53699),"","Sample No")</f>
        <v/>
      </c>
    </row>
    <row r="53700" spans="2:50">
      <c r="B53700" s="42"/>
      <c r="AX53700" s="33" t="str">
        <f t="shared" si="839"/>
        <v/>
      </c>
    </row>
    <row r="53701" spans="2:50">
      <c r="B53701" s="42"/>
      <c r="AX53701" s="33" t="str">
        <f t="shared" si="839"/>
        <v/>
      </c>
    </row>
    <row r="53702" spans="2:50">
      <c r="B53702" s="42"/>
      <c r="AX53702" s="33" t="str">
        <f t="shared" si="839"/>
        <v/>
      </c>
    </row>
    <row r="53703" spans="2:50">
      <c r="B53703" s="42"/>
      <c r="AX53703" s="33" t="str">
        <f t="shared" si="839"/>
        <v/>
      </c>
    </row>
    <row r="53704" spans="2:50">
      <c r="B53704" s="42"/>
      <c r="AX53704" s="33" t="str">
        <f t="shared" si="839"/>
        <v/>
      </c>
    </row>
    <row r="53705" spans="2:50">
      <c r="B53705" s="42"/>
      <c r="AX53705" s="33" t="str">
        <f t="shared" si="839"/>
        <v/>
      </c>
    </row>
    <row r="53706" spans="2:50">
      <c r="B53706" s="42"/>
      <c r="AX53706" s="33" t="str">
        <f t="shared" si="839"/>
        <v/>
      </c>
    </row>
    <row r="53707" spans="2:50">
      <c r="B53707" s="42"/>
      <c r="AX53707" s="33" t="str">
        <f t="shared" si="839"/>
        <v/>
      </c>
    </row>
    <row r="53708" spans="2:50">
      <c r="B53708" s="42"/>
      <c r="AX53708" s="33" t="str">
        <f t="shared" si="839"/>
        <v/>
      </c>
    </row>
    <row r="53709" spans="2:50">
      <c r="B53709" s="42"/>
      <c r="AX53709" s="33" t="str">
        <f t="shared" si="839"/>
        <v/>
      </c>
    </row>
    <row r="53710" spans="2:50">
      <c r="B53710" s="42"/>
      <c r="AX53710" s="33" t="str">
        <f t="shared" si="839"/>
        <v/>
      </c>
    </row>
    <row r="53711" spans="2:50">
      <c r="B53711" s="42"/>
      <c r="AX53711" s="33" t="str">
        <f t="shared" si="839"/>
        <v/>
      </c>
    </row>
    <row r="53712" spans="2:50">
      <c r="B53712" s="42"/>
      <c r="AX53712" s="33" t="str">
        <f t="shared" si="839"/>
        <v/>
      </c>
    </row>
    <row r="53713" spans="2:50">
      <c r="B53713" s="42"/>
      <c r="AX53713" s="33" t="str">
        <f t="shared" si="839"/>
        <v/>
      </c>
    </row>
    <row r="53714" spans="2:50">
      <c r="B53714" s="42"/>
      <c r="AX53714" s="33" t="str">
        <f t="shared" si="839"/>
        <v/>
      </c>
    </row>
    <row r="53715" spans="2:50">
      <c r="B53715" s="42"/>
      <c r="AX53715" s="33" t="str">
        <f t="shared" si="839"/>
        <v/>
      </c>
    </row>
    <row r="53716" spans="2:50">
      <c r="B53716" s="42"/>
      <c r="AX53716" s="33" t="str">
        <f t="shared" si="839"/>
        <v/>
      </c>
    </row>
    <row r="53717" spans="2:50">
      <c r="B53717" s="42"/>
      <c r="AX53717" s="33" t="str">
        <f t="shared" si="839"/>
        <v/>
      </c>
    </row>
    <row r="53718" spans="2:50">
      <c r="B53718" s="42"/>
      <c r="AX53718" s="33" t="str">
        <f t="shared" si="839"/>
        <v/>
      </c>
    </row>
    <row r="53719" spans="2:50">
      <c r="B53719" s="42"/>
      <c r="AX53719" s="33" t="str">
        <f t="shared" si="839"/>
        <v/>
      </c>
    </row>
    <row r="53720" spans="2:50">
      <c r="B53720" s="42"/>
      <c r="AX53720" s="33" t="str">
        <f t="shared" si="839"/>
        <v/>
      </c>
    </row>
    <row r="53721" spans="2:50">
      <c r="B53721" s="42"/>
      <c r="AX53721" s="33" t="str">
        <f t="shared" si="839"/>
        <v/>
      </c>
    </row>
    <row r="53722" spans="2:50">
      <c r="B53722" s="42"/>
      <c r="AX53722" s="33" t="str">
        <f t="shared" si="839"/>
        <v/>
      </c>
    </row>
    <row r="53723" spans="2:50">
      <c r="B53723" s="42"/>
      <c r="AX53723" s="33" t="str">
        <f t="shared" si="839"/>
        <v/>
      </c>
    </row>
    <row r="53724" spans="2:50">
      <c r="B53724" s="42"/>
      <c r="AX53724" s="33" t="str">
        <f t="shared" si="839"/>
        <v/>
      </c>
    </row>
    <row r="53725" spans="2:50">
      <c r="B53725" s="42"/>
      <c r="AX53725" s="33" t="str">
        <f t="shared" si="839"/>
        <v/>
      </c>
    </row>
    <row r="53726" spans="2:50">
      <c r="B53726" s="42"/>
      <c r="AX53726" s="33" t="str">
        <f t="shared" si="839"/>
        <v/>
      </c>
    </row>
    <row r="53727" spans="2:50">
      <c r="B53727" s="42"/>
      <c r="AX53727" s="33" t="str">
        <f t="shared" si="839"/>
        <v/>
      </c>
    </row>
    <row r="53728" spans="2:50">
      <c r="B53728" s="42"/>
      <c r="AX53728" s="33" t="str">
        <f t="shared" si="839"/>
        <v/>
      </c>
    </row>
    <row r="53729" spans="2:50">
      <c r="B53729" s="42"/>
      <c r="AX53729" s="33" t="str">
        <f t="shared" si="839"/>
        <v/>
      </c>
    </row>
    <row r="53730" spans="2:50">
      <c r="B53730" s="42"/>
      <c r="AX53730" s="33" t="str">
        <f t="shared" si="839"/>
        <v/>
      </c>
    </row>
    <row r="53731" spans="2:50">
      <c r="B53731" s="42"/>
      <c r="AX53731" s="33" t="str">
        <f t="shared" si="839"/>
        <v/>
      </c>
    </row>
    <row r="53732" spans="2:50">
      <c r="B53732" s="42"/>
      <c r="AX53732" s="33" t="str">
        <f t="shared" si="839"/>
        <v/>
      </c>
    </row>
    <row r="53733" spans="2:50">
      <c r="B53733" s="42"/>
      <c r="AX53733" s="33" t="str">
        <f t="shared" si="839"/>
        <v/>
      </c>
    </row>
    <row r="53734" spans="2:50">
      <c r="B53734" s="42"/>
      <c r="AX53734" s="33" t="str">
        <f t="shared" si="839"/>
        <v/>
      </c>
    </row>
    <row r="53735" spans="2:50">
      <c r="B53735" s="42"/>
      <c r="AX53735" s="33" t="str">
        <f t="shared" si="839"/>
        <v/>
      </c>
    </row>
    <row r="53736" spans="2:50">
      <c r="B53736" s="42"/>
      <c r="AX53736" s="33" t="str">
        <f t="shared" si="839"/>
        <v/>
      </c>
    </row>
    <row r="53737" spans="2:50">
      <c r="B53737" s="42"/>
      <c r="AX53737" s="33" t="str">
        <f t="shared" si="839"/>
        <v/>
      </c>
    </row>
    <row r="53738" spans="2:50">
      <c r="B53738" s="42"/>
      <c r="AX53738" s="33" t="str">
        <f t="shared" si="839"/>
        <v/>
      </c>
    </row>
    <row r="53739" spans="2:50">
      <c r="B53739" s="42"/>
      <c r="AX53739" s="33" t="str">
        <f t="shared" si="839"/>
        <v/>
      </c>
    </row>
    <row r="53740" spans="2:50">
      <c r="B53740" s="42"/>
      <c r="AX53740" s="33" t="str">
        <f t="shared" si="839"/>
        <v/>
      </c>
    </row>
    <row r="53741" spans="2:50">
      <c r="B53741" s="42"/>
      <c r="AX53741" s="33" t="str">
        <f t="shared" si="839"/>
        <v/>
      </c>
    </row>
    <row r="53742" spans="2:50">
      <c r="B53742" s="42"/>
      <c r="AX53742" s="33" t="str">
        <f t="shared" si="839"/>
        <v/>
      </c>
    </row>
    <row r="53743" spans="2:50">
      <c r="B53743" s="42"/>
      <c r="AX53743" s="33" t="str">
        <f t="shared" si="839"/>
        <v/>
      </c>
    </row>
    <row r="53744" spans="2:50">
      <c r="B53744" s="42"/>
      <c r="AX53744" s="33" t="str">
        <f t="shared" si="839"/>
        <v/>
      </c>
    </row>
    <row r="53745" spans="2:50">
      <c r="B53745" s="42"/>
      <c r="AX53745" s="33" t="str">
        <f t="shared" si="839"/>
        <v/>
      </c>
    </row>
    <row r="53746" spans="2:50">
      <c r="B53746" s="42"/>
      <c r="AX53746" s="33" t="str">
        <f t="shared" si="839"/>
        <v/>
      </c>
    </row>
    <row r="53747" spans="2:50">
      <c r="B53747" s="42"/>
      <c r="AX53747" s="33" t="str">
        <f t="shared" si="839"/>
        <v/>
      </c>
    </row>
    <row r="53748" spans="2:50">
      <c r="B53748" s="42"/>
      <c r="AX53748" s="33" t="str">
        <f t="shared" si="839"/>
        <v/>
      </c>
    </row>
    <row r="53749" spans="2:50">
      <c r="B53749" s="42"/>
      <c r="AX53749" s="33" t="str">
        <f t="shared" si="839"/>
        <v/>
      </c>
    </row>
    <row r="53750" spans="2:50">
      <c r="B53750" s="42"/>
      <c r="AX53750" s="33" t="str">
        <f t="shared" si="839"/>
        <v/>
      </c>
    </row>
    <row r="53751" spans="2:50">
      <c r="B53751" s="42"/>
      <c r="AX53751" s="33" t="str">
        <f t="shared" si="839"/>
        <v/>
      </c>
    </row>
    <row r="53752" spans="2:50">
      <c r="B53752" s="42"/>
      <c r="AX53752" s="33" t="str">
        <f t="shared" si="839"/>
        <v/>
      </c>
    </row>
    <row r="53753" spans="2:50">
      <c r="B53753" s="42"/>
      <c r="AX53753" s="33" t="str">
        <f t="shared" si="839"/>
        <v/>
      </c>
    </row>
    <row r="53754" spans="2:50">
      <c r="B53754" s="42"/>
      <c r="AX53754" s="33" t="str">
        <f t="shared" si="839"/>
        <v/>
      </c>
    </row>
    <row r="53755" spans="2:50">
      <c r="B53755" s="42"/>
      <c r="AX53755" s="33" t="str">
        <f t="shared" si="839"/>
        <v/>
      </c>
    </row>
    <row r="53756" spans="2:50">
      <c r="B53756" s="42"/>
      <c r="AX53756" s="33" t="str">
        <f t="shared" si="839"/>
        <v/>
      </c>
    </row>
    <row r="53757" spans="2:50">
      <c r="B53757" s="42"/>
      <c r="AX53757" s="33" t="str">
        <f t="shared" si="839"/>
        <v/>
      </c>
    </row>
    <row r="53758" spans="2:50">
      <c r="B53758" s="42"/>
      <c r="AX53758" s="33" t="str">
        <f t="shared" si="839"/>
        <v/>
      </c>
    </row>
    <row r="53759" spans="2:50">
      <c r="B53759" s="42"/>
      <c r="AX53759" s="33" t="str">
        <f t="shared" si="839"/>
        <v/>
      </c>
    </row>
    <row r="53760" spans="2:50">
      <c r="B53760" s="42"/>
      <c r="AX53760" s="33" t="str">
        <f t="shared" si="839"/>
        <v/>
      </c>
    </row>
    <row r="53761" spans="2:50">
      <c r="B53761" s="42"/>
      <c r="AX53761" s="33" t="str">
        <f t="shared" si="839"/>
        <v/>
      </c>
    </row>
    <row r="53762" spans="2:50">
      <c r="B53762" s="42"/>
      <c r="AX53762" s="33" t="str">
        <f t="shared" si="839"/>
        <v/>
      </c>
    </row>
    <row r="53763" spans="2:50">
      <c r="B53763" s="42"/>
      <c r="AX53763" s="33" t="str">
        <f t="shared" ref="AX53763:AX53826" si="840">IF(ISBLANK(AU53763),"","Sample No")</f>
        <v/>
      </c>
    </row>
    <row r="53764" spans="2:50">
      <c r="B53764" s="42"/>
      <c r="AX53764" s="33" t="str">
        <f t="shared" si="840"/>
        <v/>
      </c>
    </row>
    <row r="53765" spans="2:50">
      <c r="B53765" s="42"/>
      <c r="AX53765" s="33" t="str">
        <f t="shared" si="840"/>
        <v/>
      </c>
    </row>
    <row r="53766" spans="2:50">
      <c r="B53766" s="42"/>
      <c r="AX53766" s="33" t="str">
        <f t="shared" si="840"/>
        <v/>
      </c>
    </row>
    <row r="53767" spans="2:50">
      <c r="B53767" s="42"/>
      <c r="AX53767" s="33" t="str">
        <f t="shared" si="840"/>
        <v/>
      </c>
    </row>
    <row r="53768" spans="2:50">
      <c r="B53768" s="42"/>
      <c r="AX53768" s="33" t="str">
        <f t="shared" si="840"/>
        <v/>
      </c>
    </row>
    <row r="53769" spans="2:50">
      <c r="B53769" s="42"/>
      <c r="AX53769" s="33" t="str">
        <f t="shared" si="840"/>
        <v/>
      </c>
    </row>
    <row r="53770" spans="2:50">
      <c r="B53770" s="42"/>
      <c r="AX53770" s="33" t="str">
        <f t="shared" si="840"/>
        <v/>
      </c>
    </row>
    <row r="53771" spans="2:50">
      <c r="B53771" s="42"/>
      <c r="AX53771" s="33" t="str">
        <f t="shared" si="840"/>
        <v/>
      </c>
    </row>
    <row r="53772" spans="2:50">
      <c r="B53772" s="42"/>
      <c r="AX53772" s="33" t="str">
        <f t="shared" si="840"/>
        <v/>
      </c>
    </row>
    <row r="53773" spans="2:50">
      <c r="B53773" s="42"/>
      <c r="AX53773" s="33" t="str">
        <f t="shared" si="840"/>
        <v/>
      </c>
    </row>
    <row r="53774" spans="2:50">
      <c r="B53774" s="42"/>
      <c r="AX53774" s="33" t="str">
        <f t="shared" si="840"/>
        <v/>
      </c>
    </row>
    <row r="53775" spans="2:50">
      <c r="B53775" s="42"/>
      <c r="AX53775" s="33" t="str">
        <f t="shared" si="840"/>
        <v/>
      </c>
    </row>
    <row r="53776" spans="2:50">
      <c r="B53776" s="42"/>
      <c r="AX53776" s="33" t="str">
        <f t="shared" si="840"/>
        <v/>
      </c>
    </row>
    <row r="53777" spans="2:50">
      <c r="B53777" s="42"/>
      <c r="AX53777" s="33" t="str">
        <f t="shared" si="840"/>
        <v/>
      </c>
    </row>
    <row r="53778" spans="2:50">
      <c r="B53778" s="42"/>
      <c r="AX53778" s="33" t="str">
        <f t="shared" si="840"/>
        <v/>
      </c>
    </row>
    <row r="53779" spans="2:50">
      <c r="B53779" s="42"/>
      <c r="AX53779" s="33" t="str">
        <f t="shared" si="840"/>
        <v/>
      </c>
    </row>
    <row r="53780" spans="2:50">
      <c r="B53780" s="42"/>
      <c r="AX53780" s="33" t="str">
        <f t="shared" si="840"/>
        <v/>
      </c>
    </row>
    <row r="53781" spans="2:50">
      <c r="B53781" s="42"/>
      <c r="AX53781" s="33" t="str">
        <f t="shared" si="840"/>
        <v/>
      </c>
    </row>
    <row r="53782" spans="2:50">
      <c r="B53782" s="42"/>
      <c r="AX53782" s="33" t="str">
        <f t="shared" si="840"/>
        <v/>
      </c>
    </row>
    <row r="53783" spans="2:50">
      <c r="B53783" s="42"/>
      <c r="AX53783" s="33" t="str">
        <f t="shared" si="840"/>
        <v/>
      </c>
    </row>
    <row r="53784" spans="2:50">
      <c r="B53784" s="42"/>
      <c r="AX53784" s="33" t="str">
        <f t="shared" si="840"/>
        <v/>
      </c>
    </row>
    <row r="53785" spans="2:50">
      <c r="B53785" s="42"/>
      <c r="AX53785" s="33" t="str">
        <f t="shared" si="840"/>
        <v/>
      </c>
    </row>
    <row r="53786" spans="2:50">
      <c r="B53786" s="42"/>
      <c r="AX53786" s="33" t="str">
        <f t="shared" si="840"/>
        <v/>
      </c>
    </row>
    <row r="53787" spans="2:50">
      <c r="B53787" s="42"/>
      <c r="AX53787" s="33" t="str">
        <f t="shared" si="840"/>
        <v/>
      </c>
    </row>
    <row r="53788" spans="2:50">
      <c r="B53788" s="42"/>
      <c r="AX53788" s="33" t="str">
        <f t="shared" si="840"/>
        <v/>
      </c>
    </row>
    <row r="53789" spans="2:50">
      <c r="B53789" s="42"/>
      <c r="AX53789" s="33" t="str">
        <f t="shared" si="840"/>
        <v/>
      </c>
    </row>
    <row r="53790" spans="2:50">
      <c r="B53790" s="42"/>
      <c r="AX53790" s="33" t="str">
        <f t="shared" si="840"/>
        <v/>
      </c>
    </row>
    <row r="53791" spans="2:50">
      <c r="B53791" s="42"/>
      <c r="AX53791" s="33" t="str">
        <f t="shared" si="840"/>
        <v/>
      </c>
    </row>
    <row r="53792" spans="2:50">
      <c r="B53792" s="42"/>
      <c r="AX53792" s="33" t="str">
        <f t="shared" si="840"/>
        <v/>
      </c>
    </row>
    <row r="53793" spans="2:50">
      <c r="B53793" s="42"/>
      <c r="AX53793" s="33" t="str">
        <f t="shared" si="840"/>
        <v/>
      </c>
    </row>
    <row r="53794" spans="2:50">
      <c r="B53794" s="42"/>
      <c r="AX53794" s="33" t="str">
        <f t="shared" si="840"/>
        <v/>
      </c>
    </row>
    <row r="53795" spans="2:50">
      <c r="B53795" s="42"/>
      <c r="AX53795" s="33" t="str">
        <f t="shared" si="840"/>
        <v/>
      </c>
    </row>
    <row r="53796" spans="2:50">
      <c r="B53796" s="42"/>
      <c r="AX53796" s="33" t="str">
        <f t="shared" si="840"/>
        <v/>
      </c>
    </row>
    <row r="53797" spans="2:50">
      <c r="B53797" s="42"/>
      <c r="AX53797" s="33" t="str">
        <f t="shared" si="840"/>
        <v/>
      </c>
    </row>
    <row r="53798" spans="2:50">
      <c r="B53798" s="42"/>
      <c r="AX53798" s="33" t="str">
        <f t="shared" si="840"/>
        <v/>
      </c>
    </row>
    <row r="53799" spans="2:50">
      <c r="B53799" s="42"/>
      <c r="AX53799" s="33" t="str">
        <f t="shared" si="840"/>
        <v/>
      </c>
    </row>
    <row r="53800" spans="2:50">
      <c r="B53800" s="42"/>
      <c r="AX53800" s="33" t="str">
        <f t="shared" si="840"/>
        <v/>
      </c>
    </row>
    <row r="53801" spans="2:50">
      <c r="B53801" s="42"/>
      <c r="AX53801" s="33" t="str">
        <f t="shared" si="840"/>
        <v/>
      </c>
    </row>
    <row r="53802" spans="2:50">
      <c r="B53802" s="42"/>
      <c r="AX53802" s="33" t="str">
        <f t="shared" si="840"/>
        <v/>
      </c>
    </row>
    <row r="53803" spans="2:50">
      <c r="B53803" s="42"/>
      <c r="AX53803" s="33" t="str">
        <f t="shared" si="840"/>
        <v/>
      </c>
    </row>
    <row r="53804" spans="2:50">
      <c r="B53804" s="42"/>
      <c r="AX53804" s="33" t="str">
        <f t="shared" si="840"/>
        <v/>
      </c>
    </row>
    <row r="53805" spans="2:50">
      <c r="B53805" s="42"/>
      <c r="AX53805" s="33" t="str">
        <f t="shared" si="840"/>
        <v/>
      </c>
    </row>
    <row r="53806" spans="2:50">
      <c r="B53806" s="42"/>
      <c r="AX53806" s="33" t="str">
        <f t="shared" si="840"/>
        <v/>
      </c>
    </row>
    <row r="53807" spans="2:50">
      <c r="B53807" s="42"/>
      <c r="AX53807" s="33" t="str">
        <f t="shared" si="840"/>
        <v/>
      </c>
    </row>
    <row r="53808" spans="2:50">
      <c r="B53808" s="42"/>
      <c r="AX53808" s="33" t="str">
        <f t="shared" si="840"/>
        <v/>
      </c>
    </row>
    <row r="53809" spans="2:50">
      <c r="B53809" s="42"/>
      <c r="AX53809" s="33" t="str">
        <f t="shared" si="840"/>
        <v/>
      </c>
    </row>
    <row r="53810" spans="2:50">
      <c r="B53810" s="42"/>
      <c r="AX53810" s="33" t="str">
        <f t="shared" si="840"/>
        <v/>
      </c>
    </row>
    <row r="53811" spans="2:50">
      <c r="B53811" s="42"/>
      <c r="AX53811" s="33" t="str">
        <f t="shared" si="840"/>
        <v/>
      </c>
    </row>
    <row r="53812" spans="2:50">
      <c r="B53812" s="42"/>
      <c r="AX53812" s="33" t="str">
        <f t="shared" si="840"/>
        <v/>
      </c>
    </row>
    <row r="53813" spans="2:50">
      <c r="B53813" s="42"/>
      <c r="AX53813" s="33" t="str">
        <f t="shared" si="840"/>
        <v/>
      </c>
    </row>
    <row r="53814" spans="2:50">
      <c r="B53814" s="42"/>
      <c r="AX53814" s="33" t="str">
        <f t="shared" si="840"/>
        <v/>
      </c>
    </row>
    <row r="53815" spans="2:50">
      <c r="B53815" s="42"/>
      <c r="AX53815" s="33" t="str">
        <f t="shared" si="840"/>
        <v/>
      </c>
    </row>
    <row r="53816" spans="2:50">
      <c r="B53816" s="42"/>
      <c r="AX53816" s="33" t="str">
        <f t="shared" si="840"/>
        <v/>
      </c>
    </row>
    <row r="53817" spans="2:50">
      <c r="B53817" s="42"/>
      <c r="AX53817" s="33" t="str">
        <f t="shared" si="840"/>
        <v/>
      </c>
    </row>
    <row r="53818" spans="2:50">
      <c r="B53818" s="42"/>
      <c r="AX53818" s="33" t="str">
        <f t="shared" si="840"/>
        <v/>
      </c>
    </row>
    <row r="53819" spans="2:50">
      <c r="B53819" s="42"/>
      <c r="AX53819" s="33" t="str">
        <f t="shared" si="840"/>
        <v/>
      </c>
    </row>
    <row r="53820" spans="2:50">
      <c r="B53820" s="42"/>
      <c r="AX53820" s="33" t="str">
        <f t="shared" si="840"/>
        <v/>
      </c>
    </row>
    <row r="53821" spans="2:50">
      <c r="B53821" s="42"/>
      <c r="AX53821" s="33" t="str">
        <f t="shared" si="840"/>
        <v/>
      </c>
    </row>
    <row r="53822" spans="2:50">
      <c r="B53822" s="42"/>
      <c r="AX53822" s="33" t="str">
        <f t="shared" si="840"/>
        <v/>
      </c>
    </row>
    <row r="53823" spans="2:50">
      <c r="B53823" s="42"/>
      <c r="AX53823" s="33" t="str">
        <f t="shared" si="840"/>
        <v/>
      </c>
    </row>
    <row r="53824" spans="2:50">
      <c r="B53824" s="42"/>
      <c r="AX53824" s="33" t="str">
        <f t="shared" si="840"/>
        <v/>
      </c>
    </row>
    <row r="53825" spans="2:50">
      <c r="B53825" s="42"/>
      <c r="AX53825" s="33" t="str">
        <f t="shared" si="840"/>
        <v/>
      </c>
    </row>
    <row r="53826" spans="2:50">
      <c r="B53826" s="42"/>
      <c r="AX53826" s="33" t="str">
        <f t="shared" si="840"/>
        <v/>
      </c>
    </row>
    <row r="53827" spans="2:50">
      <c r="B53827" s="42"/>
      <c r="AX53827" s="33" t="str">
        <f t="shared" ref="AX53827:AX53890" si="841">IF(ISBLANK(AU53827),"","Sample No")</f>
        <v/>
      </c>
    </row>
    <row r="53828" spans="2:50">
      <c r="B53828" s="42"/>
      <c r="AX53828" s="33" t="str">
        <f t="shared" si="841"/>
        <v/>
      </c>
    </row>
    <row r="53829" spans="2:50">
      <c r="B53829" s="42"/>
      <c r="AX53829" s="33" t="str">
        <f t="shared" si="841"/>
        <v/>
      </c>
    </row>
    <row r="53830" spans="2:50">
      <c r="B53830" s="42"/>
      <c r="AX53830" s="33" t="str">
        <f t="shared" si="841"/>
        <v/>
      </c>
    </row>
    <row r="53831" spans="2:50">
      <c r="B53831" s="42"/>
      <c r="AX53831" s="33" t="str">
        <f t="shared" si="841"/>
        <v/>
      </c>
    </row>
    <row r="53832" spans="2:50">
      <c r="B53832" s="42"/>
      <c r="AX53832" s="33" t="str">
        <f t="shared" si="841"/>
        <v/>
      </c>
    </row>
    <row r="53833" spans="2:50">
      <c r="B53833" s="42"/>
      <c r="AX53833" s="33" t="str">
        <f t="shared" si="841"/>
        <v/>
      </c>
    </row>
    <row r="53834" spans="2:50">
      <c r="B53834" s="42"/>
      <c r="AX53834" s="33" t="str">
        <f t="shared" si="841"/>
        <v/>
      </c>
    </row>
    <row r="53835" spans="2:50">
      <c r="B53835" s="42"/>
      <c r="AX53835" s="33" t="str">
        <f t="shared" si="841"/>
        <v/>
      </c>
    </row>
    <row r="53836" spans="2:50">
      <c r="B53836" s="42"/>
      <c r="AX53836" s="33" t="str">
        <f t="shared" si="841"/>
        <v/>
      </c>
    </row>
    <row r="53837" spans="2:50">
      <c r="B53837" s="42"/>
      <c r="AX53837" s="33" t="str">
        <f t="shared" si="841"/>
        <v/>
      </c>
    </row>
    <row r="53838" spans="2:50">
      <c r="B53838" s="42"/>
      <c r="AX53838" s="33" t="str">
        <f t="shared" si="841"/>
        <v/>
      </c>
    </row>
    <row r="53839" spans="2:50">
      <c r="B53839" s="42"/>
      <c r="AX53839" s="33" t="str">
        <f t="shared" si="841"/>
        <v/>
      </c>
    </row>
    <row r="53840" spans="2:50">
      <c r="B53840" s="42"/>
      <c r="AX53840" s="33" t="str">
        <f t="shared" si="841"/>
        <v/>
      </c>
    </row>
    <row r="53841" spans="2:50">
      <c r="B53841" s="42"/>
      <c r="AX53841" s="33" t="str">
        <f t="shared" si="841"/>
        <v/>
      </c>
    </row>
    <row r="53842" spans="2:50">
      <c r="B53842" s="42"/>
      <c r="AX53842" s="33" t="str">
        <f t="shared" si="841"/>
        <v/>
      </c>
    </row>
    <row r="53843" spans="2:50">
      <c r="B53843" s="42"/>
      <c r="AX53843" s="33" t="str">
        <f t="shared" si="841"/>
        <v/>
      </c>
    </row>
    <row r="53844" spans="2:50">
      <c r="B53844" s="42"/>
      <c r="AX53844" s="33" t="str">
        <f t="shared" si="841"/>
        <v/>
      </c>
    </row>
    <row r="53845" spans="2:50">
      <c r="B53845" s="42"/>
      <c r="AX53845" s="33" t="str">
        <f t="shared" si="841"/>
        <v/>
      </c>
    </row>
    <row r="53846" spans="2:50">
      <c r="B53846" s="42"/>
      <c r="AX53846" s="33" t="str">
        <f t="shared" si="841"/>
        <v/>
      </c>
    </row>
    <row r="53847" spans="2:50">
      <c r="B53847" s="42"/>
      <c r="AX53847" s="33" t="str">
        <f t="shared" si="841"/>
        <v/>
      </c>
    </row>
    <row r="53848" spans="2:50">
      <c r="B53848" s="42"/>
      <c r="AX53848" s="33" t="str">
        <f t="shared" si="841"/>
        <v/>
      </c>
    </row>
    <row r="53849" spans="2:50">
      <c r="B53849" s="42"/>
      <c r="AX53849" s="33" t="str">
        <f t="shared" si="841"/>
        <v/>
      </c>
    </row>
    <row r="53850" spans="2:50">
      <c r="B53850" s="42"/>
      <c r="AX53850" s="33" t="str">
        <f t="shared" si="841"/>
        <v/>
      </c>
    </row>
    <row r="53851" spans="2:50">
      <c r="B53851" s="42"/>
      <c r="AX53851" s="33" t="str">
        <f t="shared" si="841"/>
        <v/>
      </c>
    </row>
    <row r="53852" spans="2:50">
      <c r="B53852" s="42"/>
      <c r="AX53852" s="33" t="str">
        <f t="shared" si="841"/>
        <v/>
      </c>
    </row>
    <row r="53853" spans="2:50">
      <c r="B53853" s="42"/>
      <c r="AX53853" s="33" t="str">
        <f t="shared" si="841"/>
        <v/>
      </c>
    </row>
    <row r="53854" spans="2:50">
      <c r="B53854" s="42"/>
      <c r="AX53854" s="33" t="str">
        <f t="shared" si="841"/>
        <v/>
      </c>
    </row>
    <row r="53855" spans="2:50">
      <c r="B53855" s="42"/>
      <c r="AX53855" s="33" t="str">
        <f t="shared" si="841"/>
        <v/>
      </c>
    </row>
    <row r="53856" spans="2:50">
      <c r="B53856" s="42"/>
      <c r="AX53856" s="33" t="str">
        <f t="shared" si="841"/>
        <v/>
      </c>
    </row>
    <row r="53857" spans="2:50">
      <c r="B53857" s="42"/>
      <c r="AX53857" s="33" t="str">
        <f t="shared" si="841"/>
        <v/>
      </c>
    </row>
    <row r="53858" spans="2:50">
      <c r="B53858" s="42"/>
      <c r="AX53858" s="33" t="str">
        <f t="shared" si="841"/>
        <v/>
      </c>
    </row>
    <row r="53859" spans="2:50">
      <c r="B53859" s="42"/>
      <c r="AX53859" s="33" t="str">
        <f t="shared" si="841"/>
        <v/>
      </c>
    </row>
    <row r="53860" spans="2:50">
      <c r="B53860" s="42"/>
      <c r="AX53860" s="33" t="str">
        <f t="shared" si="841"/>
        <v/>
      </c>
    </row>
    <row r="53861" spans="2:50">
      <c r="B53861" s="42"/>
      <c r="AX53861" s="33" t="str">
        <f t="shared" si="841"/>
        <v/>
      </c>
    </row>
    <row r="53862" spans="2:50">
      <c r="B53862" s="42"/>
      <c r="AX53862" s="33" t="str">
        <f t="shared" si="841"/>
        <v/>
      </c>
    </row>
    <row r="53863" spans="2:50">
      <c r="B53863" s="42"/>
      <c r="AX53863" s="33" t="str">
        <f t="shared" si="841"/>
        <v/>
      </c>
    </row>
    <row r="53864" spans="2:50">
      <c r="B53864" s="42"/>
      <c r="AX53864" s="33" t="str">
        <f t="shared" si="841"/>
        <v/>
      </c>
    </row>
    <row r="53865" spans="2:50">
      <c r="B53865" s="42"/>
      <c r="AX53865" s="33" t="str">
        <f t="shared" si="841"/>
        <v/>
      </c>
    </row>
    <row r="53866" spans="2:50">
      <c r="B53866" s="42"/>
      <c r="AX53866" s="33" t="str">
        <f t="shared" si="841"/>
        <v/>
      </c>
    </row>
    <row r="53867" spans="2:50">
      <c r="B53867" s="42"/>
      <c r="AX53867" s="33" t="str">
        <f t="shared" si="841"/>
        <v/>
      </c>
    </row>
    <row r="53868" spans="2:50">
      <c r="B53868" s="42"/>
      <c r="AX53868" s="33" t="str">
        <f t="shared" si="841"/>
        <v/>
      </c>
    </row>
    <row r="53869" spans="2:50">
      <c r="B53869" s="42"/>
      <c r="AX53869" s="33" t="str">
        <f t="shared" si="841"/>
        <v/>
      </c>
    </row>
    <row r="53870" spans="2:50">
      <c r="B53870" s="42"/>
      <c r="AX53870" s="33" t="str">
        <f t="shared" si="841"/>
        <v/>
      </c>
    </row>
    <row r="53871" spans="2:50">
      <c r="B53871" s="42"/>
      <c r="AX53871" s="33" t="str">
        <f t="shared" si="841"/>
        <v/>
      </c>
    </row>
    <row r="53872" spans="2:50">
      <c r="B53872" s="42"/>
      <c r="AX53872" s="33" t="str">
        <f t="shared" si="841"/>
        <v/>
      </c>
    </row>
    <row r="53873" spans="2:50">
      <c r="B53873" s="42"/>
      <c r="AX53873" s="33" t="str">
        <f t="shared" si="841"/>
        <v/>
      </c>
    </row>
    <row r="53874" spans="2:50">
      <c r="B53874" s="42"/>
      <c r="AX53874" s="33" t="str">
        <f t="shared" si="841"/>
        <v/>
      </c>
    </row>
    <row r="53875" spans="2:50">
      <c r="B53875" s="42"/>
      <c r="AX53875" s="33" t="str">
        <f t="shared" si="841"/>
        <v/>
      </c>
    </row>
    <row r="53876" spans="2:50">
      <c r="B53876" s="42"/>
      <c r="AX53876" s="33" t="str">
        <f t="shared" si="841"/>
        <v/>
      </c>
    </row>
    <row r="53877" spans="2:50">
      <c r="B53877" s="42"/>
      <c r="AX53877" s="33" t="str">
        <f t="shared" si="841"/>
        <v/>
      </c>
    </row>
    <row r="53878" spans="2:50">
      <c r="B53878" s="42"/>
      <c r="AX53878" s="33" t="str">
        <f t="shared" si="841"/>
        <v/>
      </c>
    </row>
    <row r="53879" spans="2:50">
      <c r="B53879" s="42"/>
      <c r="AX53879" s="33" t="str">
        <f t="shared" si="841"/>
        <v/>
      </c>
    </row>
    <row r="53880" spans="2:50">
      <c r="B53880" s="42"/>
      <c r="AX53880" s="33" t="str">
        <f t="shared" si="841"/>
        <v/>
      </c>
    </row>
    <row r="53881" spans="2:50">
      <c r="B53881" s="42"/>
      <c r="AX53881" s="33" t="str">
        <f t="shared" si="841"/>
        <v/>
      </c>
    </row>
    <row r="53882" spans="2:50">
      <c r="B53882" s="42"/>
      <c r="AX53882" s="33" t="str">
        <f t="shared" si="841"/>
        <v/>
      </c>
    </row>
    <row r="53883" spans="2:50">
      <c r="B53883" s="42"/>
      <c r="AX53883" s="33" t="str">
        <f t="shared" si="841"/>
        <v/>
      </c>
    </row>
    <row r="53884" spans="2:50">
      <c r="B53884" s="42"/>
      <c r="AX53884" s="33" t="str">
        <f t="shared" si="841"/>
        <v/>
      </c>
    </row>
    <row r="53885" spans="2:50">
      <c r="B53885" s="42"/>
      <c r="AX53885" s="33" t="str">
        <f t="shared" si="841"/>
        <v/>
      </c>
    </row>
    <row r="53886" spans="2:50">
      <c r="B53886" s="42"/>
      <c r="AX53886" s="33" t="str">
        <f t="shared" si="841"/>
        <v/>
      </c>
    </row>
    <row r="53887" spans="2:50">
      <c r="B53887" s="42"/>
      <c r="AX53887" s="33" t="str">
        <f t="shared" si="841"/>
        <v/>
      </c>
    </row>
    <row r="53888" spans="2:50">
      <c r="B53888" s="42"/>
      <c r="AX53888" s="33" t="str">
        <f t="shared" si="841"/>
        <v/>
      </c>
    </row>
    <row r="53889" spans="2:50">
      <c r="B53889" s="42"/>
      <c r="AX53889" s="33" t="str">
        <f t="shared" si="841"/>
        <v/>
      </c>
    </row>
    <row r="53890" spans="2:50">
      <c r="B53890" s="42"/>
      <c r="AX53890" s="33" t="str">
        <f t="shared" si="841"/>
        <v/>
      </c>
    </row>
    <row r="53891" spans="2:50">
      <c r="B53891" s="42"/>
      <c r="AX53891" s="33" t="str">
        <f t="shared" ref="AX53891:AX53954" si="842">IF(ISBLANK(AU53891),"","Sample No")</f>
        <v/>
      </c>
    </row>
    <row r="53892" spans="2:50">
      <c r="B53892" s="42"/>
      <c r="AX53892" s="33" t="str">
        <f t="shared" si="842"/>
        <v/>
      </c>
    </row>
    <row r="53893" spans="2:50">
      <c r="B53893" s="42"/>
      <c r="AX53893" s="33" t="str">
        <f t="shared" si="842"/>
        <v/>
      </c>
    </row>
    <row r="53894" spans="2:50">
      <c r="B53894" s="42"/>
      <c r="AX53894" s="33" t="str">
        <f t="shared" si="842"/>
        <v/>
      </c>
    </row>
    <row r="53895" spans="2:50">
      <c r="B53895" s="42"/>
      <c r="AX53895" s="33" t="str">
        <f t="shared" si="842"/>
        <v/>
      </c>
    </row>
    <row r="53896" spans="2:50">
      <c r="B53896" s="42"/>
      <c r="AX53896" s="33" t="str">
        <f t="shared" si="842"/>
        <v/>
      </c>
    </row>
    <row r="53897" spans="2:50">
      <c r="B53897" s="42"/>
      <c r="AX53897" s="33" t="str">
        <f t="shared" si="842"/>
        <v/>
      </c>
    </row>
    <row r="53898" spans="2:50">
      <c r="B53898" s="42"/>
      <c r="AX53898" s="33" t="str">
        <f t="shared" si="842"/>
        <v/>
      </c>
    </row>
    <row r="53899" spans="2:50">
      <c r="B53899" s="42"/>
      <c r="AX53899" s="33" t="str">
        <f t="shared" si="842"/>
        <v/>
      </c>
    </row>
    <row r="53900" spans="2:50">
      <c r="B53900" s="42"/>
      <c r="AX53900" s="33" t="str">
        <f t="shared" si="842"/>
        <v/>
      </c>
    </row>
    <row r="53901" spans="2:50">
      <c r="B53901" s="42"/>
      <c r="AX53901" s="33" t="str">
        <f t="shared" si="842"/>
        <v/>
      </c>
    </row>
    <row r="53902" spans="2:50">
      <c r="B53902" s="42"/>
      <c r="AX53902" s="33" t="str">
        <f t="shared" si="842"/>
        <v/>
      </c>
    </row>
    <row r="53903" spans="2:50">
      <c r="B53903" s="42"/>
      <c r="AX53903" s="33" t="str">
        <f t="shared" si="842"/>
        <v/>
      </c>
    </row>
    <row r="53904" spans="2:50">
      <c r="B53904" s="42"/>
      <c r="AX53904" s="33" t="str">
        <f t="shared" si="842"/>
        <v/>
      </c>
    </row>
    <row r="53905" spans="2:50">
      <c r="B53905" s="42"/>
      <c r="AX53905" s="33" t="str">
        <f t="shared" si="842"/>
        <v/>
      </c>
    </row>
    <row r="53906" spans="2:50">
      <c r="B53906" s="42"/>
      <c r="AX53906" s="33" t="str">
        <f t="shared" si="842"/>
        <v/>
      </c>
    </row>
    <row r="53907" spans="2:50">
      <c r="B53907" s="42"/>
      <c r="AX53907" s="33" t="str">
        <f t="shared" si="842"/>
        <v/>
      </c>
    </row>
    <row r="53908" spans="2:50">
      <c r="B53908" s="42"/>
      <c r="AX53908" s="33" t="str">
        <f t="shared" si="842"/>
        <v/>
      </c>
    </row>
    <row r="53909" spans="2:50">
      <c r="B53909" s="42"/>
      <c r="AX53909" s="33" t="str">
        <f t="shared" si="842"/>
        <v/>
      </c>
    </row>
    <row r="53910" spans="2:50">
      <c r="B53910" s="42"/>
      <c r="AX53910" s="33" t="str">
        <f t="shared" si="842"/>
        <v/>
      </c>
    </row>
    <row r="53911" spans="2:50">
      <c r="B53911" s="42"/>
      <c r="AX53911" s="33" t="str">
        <f t="shared" si="842"/>
        <v/>
      </c>
    </row>
    <row r="53912" spans="2:50">
      <c r="B53912" s="42"/>
      <c r="AX53912" s="33" t="str">
        <f t="shared" si="842"/>
        <v/>
      </c>
    </row>
    <row r="53913" spans="2:50">
      <c r="B53913" s="42"/>
      <c r="AX53913" s="33" t="str">
        <f t="shared" si="842"/>
        <v/>
      </c>
    </row>
    <row r="53914" spans="2:50">
      <c r="B53914" s="42"/>
      <c r="AX53914" s="33" t="str">
        <f t="shared" si="842"/>
        <v/>
      </c>
    </row>
    <row r="53915" spans="2:50">
      <c r="B53915" s="42"/>
      <c r="AX53915" s="33" t="str">
        <f t="shared" si="842"/>
        <v/>
      </c>
    </row>
    <row r="53916" spans="2:50">
      <c r="B53916" s="42"/>
      <c r="AX53916" s="33" t="str">
        <f t="shared" si="842"/>
        <v/>
      </c>
    </row>
    <row r="53917" spans="2:50">
      <c r="B53917" s="42"/>
      <c r="AX53917" s="33" t="str">
        <f t="shared" si="842"/>
        <v/>
      </c>
    </row>
    <row r="53918" spans="2:50">
      <c r="B53918" s="42"/>
      <c r="AX53918" s="33" t="str">
        <f t="shared" si="842"/>
        <v/>
      </c>
    </row>
    <row r="53919" spans="2:50">
      <c r="B53919" s="42"/>
      <c r="AX53919" s="33" t="str">
        <f t="shared" si="842"/>
        <v/>
      </c>
    </row>
    <row r="53920" spans="2:50">
      <c r="B53920" s="42"/>
      <c r="AX53920" s="33" t="str">
        <f t="shared" si="842"/>
        <v/>
      </c>
    </row>
    <row r="53921" spans="2:50">
      <c r="B53921" s="42"/>
      <c r="AX53921" s="33" t="str">
        <f t="shared" si="842"/>
        <v/>
      </c>
    </row>
    <row r="53922" spans="2:50">
      <c r="B53922" s="42"/>
      <c r="AX53922" s="33" t="str">
        <f t="shared" si="842"/>
        <v/>
      </c>
    </row>
    <row r="53923" spans="2:50">
      <c r="B53923" s="42"/>
      <c r="AX53923" s="33" t="str">
        <f t="shared" si="842"/>
        <v/>
      </c>
    </row>
    <row r="53924" spans="2:50">
      <c r="B53924" s="42"/>
      <c r="AX53924" s="33" t="str">
        <f t="shared" si="842"/>
        <v/>
      </c>
    </row>
    <row r="53925" spans="2:50">
      <c r="B53925" s="42"/>
      <c r="AX53925" s="33" t="str">
        <f t="shared" si="842"/>
        <v/>
      </c>
    </row>
    <row r="53926" spans="2:50">
      <c r="B53926" s="42"/>
      <c r="AX53926" s="33" t="str">
        <f t="shared" si="842"/>
        <v/>
      </c>
    </row>
    <row r="53927" spans="2:50">
      <c r="B53927" s="42"/>
      <c r="AX53927" s="33" t="str">
        <f t="shared" si="842"/>
        <v/>
      </c>
    </row>
    <row r="53928" spans="2:50">
      <c r="B53928" s="42"/>
      <c r="AX53928" s="33" t="str">
        <f t="shared" si="842"/>
        <v/>
      </c>
    </row>
    <row r="53929" spans="2:50">
      <c r="B53929" s="42"/>
      <c r="AX53929" s="33" t="str">
        <f t="shared" si="842"/>
        <v/>
      </c>
    </row>
    <row r="53930" spans="2:50">
      <c r="B53930" s="42"/>
      <c r="AX53930" s="33" t="str">
        <f t="shared" si="842"/>
        <v/>
      </c>
    </row>
    <row r="53931" spans="2:50">
      <c r="B53931" s="42"/>
      <c r="AX53931" s="33" t="str">
        <f t="shared" si="842"/>
        <v/>
      </c>
    </row>
    <row r="53932" spans="2:50">
      <c r="B53932" s="42"/>
      <c r="AX53932" s="33" t="str">
        <f t="shared" si="842"/>
        <v/>
      </c>
    </row>
    <row r="53933" spans="2:50">
      <c r="B53933" s="42"/>
      <c r="AX53933" s="33" t="str">
        <f t="shared" si="842"/>
        <v/>
      </c>
    </row>
    <row r="53934" spans="2:50">
      <c r="B53934" s="42"/>
      <c r="AX53934" s="33" t="str">
        <f t="shared" si="842"/>
        <v/>
      </c>
    </row>
    <row r="53935" spans="2:50">
      <c r="B53935" s="42"/>
      <c r="AX53935" s="33" t="str">
        <f t="shared" si="842"/>
        <v/>
      </c>
    </row>
    <row r="53936" spans="2:50">
      <c r="B53936" s="42"/>
      <c r="AX53936" s="33" t="str">
        <f t="shared" si="842"/>
        <v/>
      </c>
    </row>
    <row r="53937" spans="2:50">
      <c r="B53937" s="42"/>
      <c r="AX53937" s="33" t="str">
        <f t="shared" si="842"/>
        <v/>
      </c>
    </row>
    <row r="53938" spans="2:50">
      <c r="B53938" s="42"/>
      <c r="AX53938" s="33" t="str">
        <f t="shared" si="842"/>
        <v/>
      </c>
    </row>
    <row r="53939" spans="2:50">
      <c r="B53939" s="42"/>
      <c r="AX53939" s="33" t="str">
        <f t="shared" si="842"/>
        <v/>
      </c>
    </row>
    <row r="53940" spans="2:50">
      <c r="B53940" s="42"/>
      <c r="AX53940" s="33" t="str">
        <f t="shared" si="842"/>
        <v/>
      </c>
    </row>
    <row r="53941" spans="2:50">
      <c r="B53941" s="42"/>
      <c r="AX53941" s="33" t="str">
        <f t="shared" si="842"/>
        <v/>
      </c>
    </row>
    <row r="53942" spans="2:50">
      <c r="B53942" s="42"/>
      <c r="AX53942" s="33" t="str">
        <f t="shared" si="842"/>
        <v/>
      </c>
    </row>
    <row r="53943" spans="2:50">
      <c r="B53943" s="42"/>
      <c r="AX53943" s="33" t="str">
        <f t="shared" si="842"/>
        <v/>
      </c>
    </row>
    <row r="53944" spans="2:50">
      <c r="B53944" s="42"/>
      <c r="AX53944" s="33" t="str">
        <f t="shared" si="842"/>
        <v/>
      </c>
    </row>
    <row r="53945" spans="2:50">
      <c r="B53945" s="42"/>
      <c r="AX53945" s="33" t="str">
        <f t="shared" si="842"/>
        <v/>
      </c>
    </row>
    <row r="53946" spans="2:50">
      <c r="B53946" s="42"/>
      <c r="AX53946" s="33" t="str">
        <f t="shared" si="842"/>
        <v/>
      </c>
    </row>
    <row r="53947" spans="2:50">
      <c r="B53947" s="42"/>
      <c r="AX53947" s="33" t="str">
        <f t="shared" si="842"/>
        <v/>
      </c>
    </row>
    <row r="53948" spans="2:50">
      <c r="B53948" s="42"/>
      <c r="AX53948" s="33" t="str">
        <f t="shared" si="842"/>
        <v/>
      </c>
    </row>
    <row r="53949" spans="2:50">
      <c r="B53949" s="42"/>
      <c r="AX53949" s="33" t="str">
        <f t="shared" si="842"/>
        <v/>
      </c>
    </row>
    <row r="53950" spans="2:50">
      <c r="B53950" s="42"/>
      <c r="AX53950" s="33" t="str">
        <f t="shared" si="842"/>
        <v/>
      </c>
    </row>
    <row r="53951" spans="2:50">
      <c r="B53951" s="42"/>
      <c r="AX53951" s="33" t="str">
        <f t="shared" si="842"/>
        <v/>
      </c>
    </row>
    <row r="53952" spans="2:50">
      <c r="B53952" s="42"/>
      <c r="AX53952" s="33" t="str">
        <f t="shared" si="842"/>
        <v/>
      </c>
    </row>
    <row r="53953" spans="2:50">
      <c r="B53953" s="42"/>
      <c r="AX53953" s="33" t="str">
        <f t="shared" si="842"/>
        <v/>
      </c>
    </row>
    <row r="53954" spans="2:50">
      <c r="B53954" s="42"/>
      <c r="AX53954" s="33" t="str">
        <f t="shared" si="842"/>
        <v/>
      </c>
    </row>
    <row r="53955" spans="2:50">
      <c r="B53955" s="42"/>
      <c r="AX53955" s="33" t="str">
        <f t="shared" ref="AX53955:AX54018" si="843">IF(ISBLANK(AU53955),"","Sample No")</f>
        <v/>
      </c>
    </row>
    <row r="53956" spans="2:50">
      <c r="B53956" s="42"/>
      <c r="AX53956" s="33" t="str">
        <f t="shared" si="843"/>
        <v/>
      </c>
    </row>
    <row r="53957" spans="2:50">
      <c r="B53957" s="42"/>
      <c r="AX53957" s="33" t="str">
        <f t="shared" si="843"/>
        <v/>
      </c>
    </row>
    <row r="53958" spans="2:50">
      <c r="B53958" s="42"/>
      <c r="AX53958" s="33" t="str">
        <f t="shared" si="843"/>
        <v/>
      </c>
    </row>
    <row r="53959" spans="2:50">
      <c r="B53959" s="42"/>
      <c r="AX53959" s="33" t="str">
        <f t="shared" si="843"/>
        <v/>
      </c>
    </row>
    <row r="53960" spans="2:50">
      <c r="B53960" s="42"/>
      <c r="AX53960" s="33" t="str">
        <f t="shared" si="843"/>
        <v/>
      </c>
    </row>
    <row r="53961" spans="2:50">
      <c r="B53961" s="42"/>
      <c r="AX53961" s="33" t="str">
        <f t="shared" si="843"/>
        <v/>
      </c>
    </row>
    <row r="53962" spans="2:50">
      <c r="B53962" s="42"/>
      <c r="AX53962" s="33" t="str">
        <f t="shared" si="843"/>
        <v/>
      </c>
    </row>
    <row r="53963" spans="2:50">
      <c r="B53963" s="42"/>
      <c r="AX53963" s="33" t="str">
        <f t="shared" si="843"/>
        <v/>
      </c>
    </row>
    <row r="53964" spans="2:50">
      <c r="B53964" s="42"/>
      <c r="AX53964" s="33" t="str">
        <f t="shared" si="843"/>
        <v/>
      </c>
    </row>
    <row r="53965" spans="2:50">
      <c r="B53965" s="42"/>
      <c r="AX53965" s="33" t="str">
        <f t="shared" si="843"/>
        <v/>
      </c>
    </row>
    <row r="53966" spans="2:50">
      <c r="B53966" s="42"/>
      <c r="AX53966" s="33" t="str">
        <f t="shared" si="843"/>
        <v/>
      </c>
    </row>
    <row r="53967" spans="2:50">
      <c r="B53967" s="42"/>
      <c r="AX53967" s="33" t="str">
        <f t="shared" si="843"/>
        <v/>
      </c>
    </row>
    <row r="53968" spans="2:50">
      <c r="B53968" s="42"/>
      <c r="AX53968" s="33" t="str">
        <f t="shared" si="843"/>
        <v/>
      </c>
    </row>
    <row r="53969" spans="2:50">
      <c r="B53969" s="42"/>
      <c r="AX53969" s="33" t="str">
        <f t="shared" si="843"/>
        <v/>
      </c>
    </row>
    <row r="53970" spans="2:50">
      <c r="B53970" s="42"/>
      <c r="AX53970" s="33" t="str">
        <f t="shared" si="843"/>
        <v/>
      </c>
    </row>
    <row r="53971" spans="2:50">
      <c r="B53971" s="42"/>
      <c r="AX53971" s="33" t="str">
        <f t="shared" si="843"/>
        <v/>
      </c>
    </row>
    <row r="53972" spans="2:50">
      <c r="B53972" s="42"/>
      <c r="AX53972" s="33" t="str">
        <f t="shared" si="843"/>
        <v/>
      </c>
    </row>
    <row r="53973" spans="2:50">
      <c r="B53973" s="42"/>
      <c r="AX53973" s="33" t="str">
        <f t="shared" si="843"/>
        <v/>
      </c>
    </row>
    <row r="53974" spans="2:50">
      <c r="B53974" s="42"/>
      <c r="AX53974" s="33" t="str">
        <f t="shared" si="843"/>
        <v/>
      </c>
    </row>
    <row r="53975" spans="2:50">
      <c r="B53975" s="42"/>
      <c r="AX53975" s="33" t="str">
        <f t="shared" si="843"/>
        <v/>
      </c>
    </row>
    <row r="53976" spans="2:50">
      <c r="B53976" s="42"/>
      <c r="AX53976" s="33" t="str">
        <f t="shared" si="843"/>
        <v/>
      </c>
    </row>
    <row r="53977" spans="2:50">
      <c r="B53977" s="42"/>
      <c r="AX53977" s="33" t="str">
        <f t="shared" si="843"/>
        <v/>
      </c>
    </row>
    <row r="53978" spans="2:50">
      <c r="B53978" s="42"/>
      <c r="AX53978" s="33" t="str">
        <f t="shared" si="843"/>
        <v/>
      </c>
    </row>
    <row r="53979" spans="2:50">
      <c r="B53979" s="42"/>
      <c r="AX53979" s="33" t="str">
        <f t="shared" si="843"/>
        <v/>
      </c>
    </row>
    <row r="53980" spans="2:50">
      <c r="B53980" s="42"/>
      <c r="AX53980" s="33" t="str">
        <f t="shared" si="843"/>
        <v/>
      </c>
    </row>
    <row r="53981" spans="2:50">
      <c r="B53981" s="42"/>
      <c r="AX53981" s="33" t="str">
        <f t="shared" si="843"/>
        <v/>
      </c>
    </row>
    <row r="53982" spans="2:50">
      <c r="B53982" s="42"/>
      <c r="AX53982" s="33" t="str">
        <f t="shared" si="843"/>
        <v/>
      </c>
    </row>
    <row r="53983" spans="2:50">
      <c r="B53983" s="42"/>
      <c r="AX53983" s="33" t="str">
        <f t="shared" si="843"/>
        <v/>
      </c>
    </row>
    <row r="53984" spans="2:50">
      <c r="B53984" s="42"/>
      <c r="AX53984" s="33" t="str">
        <f t="shared" si="843"/>
        <v/>
      </c>
    </row>
    <row r="53985" spans="2:50">
      <c r="B53985" s="42"/>
      <c r="AX53985" s="33" t="str">
        <f t="shared" si="843"/>
        <v/>
      </c>
    </row>
    <row r="53986" spans="2:50">
      <c r="B53986" s="42"/>
      <c r="AX53986" s="33" t="str">
        <f t="shared" si="843"/>
        <v/>
      </c>
    </row>
    <row r="53987" spans="2:50">
      <c r="B53987" s="42"/>
      <c r="AX53987" s="33" t="str">
        <f t="shared" si="843"/>
        <v/>
      </c>
    </row>
    <row r="53988" spans="2:50">
      <c r="B53988" s="42"/>
      <c r="AX53988" s="33" t="str">
        <f t="shared" si="843"/>
        <v/>
      </c>
    </row>
    <row r="53989" spans="2:50">
      <c r="B53989" s="42"/>
      <c r="AX53989" s="33" t="str">
        <f t="shared" si="843"/>
        <v/>
      </c>
    </row>
    <row r="53990" spans="2:50">
      <c r="B53990" s="42"/>
      <c r="AX53990" s="33" t="str">
        <f t="shared" si="843"/>
        <v/>
      </c>
    </row>
    <row r="53991" spans="2:50">
      <c r="B53991" s="42"/>
      <c r="AX53991" s="33" t="str">
        <f t="shared" si="843"/>
        <v/>
      </c>
    </row>
    <row r="53992" spans="2:50">
      <c r="B53992" s="42"/>
      <c r="AX53992" s="33" t="str">
        <f t="shared" si="843"/>
        <v/>
      </c>
    </row>
    <row r="53993" spans="2:50">
      <c r="B53993" s="42"/>
      <c r="AX53993" s="33" t="str">
        <f t="shared" si="843"/>
        <v/>
      </c>
    </row>
    <row r="53994" spans="2:50">
      <c r="B53994" s="42"/>
      <c r="AX53994" s="33" t="str">
        <f t="shared" si="843"/>
        <v/>
      </c>
    </row>
    <row r="53995" spans="2:50">
      <c r="B53995" s="42"/>
      <c r="AX53995" s="33" t="str">
        <f t="shared" si="843"/>
        <v/>
      </c>
    </row>
    <row r="53996" spans="2:50">
      <c r="B53996" s="42"/>
      <c r="AX53996" s="33" t="str">
        <f t="shared" si="843"/>
        <v/>
      </c>
    </row>
    <row r="53997" spans="2:50">
      <c r="B53997" s="42"/>
      <c r="AX53997" s="33" t="str">
        <f t="shared" si="843"/>
        <v/>
      </c>
    </row>
    <row r="53998" spans="2:50">
      <c r="B53998" s="42"/>
      <c r="AX53998" s="33" t="str">
        <f t="shared" si="843"/>
        <v/>
      </c>
    </row>
    <row r="53999" spans="2:50">
      <c r="B53999" s="42"/>
      <c r="AX53999" s="33" t="str">
        <f t="shared" si="843"/>
        <v/>
      </c>
    </row>
    <row r="54000" spans="2:50">
      <c r="B54000" s="42"/>
      <c r="AX54000" s="33" t="str">
        <f t="shared" si="843"/>
        <v/>
      </c>
    </row>
    <row r="54001" spans="2:50">
      <c r="B54001" s="42"/>
      <c r="AX54001" s="33" t="str">
        <f t="shared" si="843"/>
        <v/>
      </c>
    </row>
    <row r="54002" spans="2:50">
      <c r="B54002" s="42"/>
      <c r="AX54002" s="33" t="str">
        <f t="shared" si="843"/>
        <v/>
      </c>
    </row>
    <row r="54003" spans="2:50">
      <c r="B54003" s="42"/>
      <c r="AX54003" s="33" t="str">
        <f t="shared" si="843"/>
        <v/>
      </c>
    </row>
    <row r="54004" spans="2:50">
      <c r="B54004" s="42"/>
      <c r="AX54004" s="33" t="str">
        <f t="shared" si="843"/>
        <v/>
      </c>
    </row>
    <row r="54005" spans="2:50">
      <c r="B54005" s="42"/>
      <c r="AX54005" s="33" t="str">
        <f t="shared" si="843"/>
        <v/>
      </c>
    </row>
    <row r="54006" spans="2:50">
      <c r="B54006" s="42"/>
      <c r="AX54006" s="33" t="str">
        <f t="shared" si="843"/>
        <v/>
      </c>
    </row>
    <row r="54007" spans="2:50">
      <c r="B54007" s="42"/>
      <c r="AX54007" s="33" t="str">
        <f t="shared" si="843"/>
        <v/>
      </c>
    </row>
    <row r="54008" spans="2:50">
      <c r="B54008" s="42"/>
      <c r="AX54008" s="33" t="str">
        <f t="shared" si="843"/>
        <v/>
      </c>
    </row>
    <row r="54009" spans="2:50">
      <c r="B54009" s="42"/>
      <c r="AX54009" s="33" t="str">
        <f t="shared" si="843"/>
        <v/>
      </c>
    </row>
    <row r="54010" spans="2:50">
      <c r="B54010" s="42"/>
      <c r="AX54010" s="33" t="str">
        <f t="shared" si="843"/>
        <v/>
      </c>
    </row>
    <row r="54011" spans="2:50">
      <c r="B54011" s="42"/>
      <c r="AX54011" s="33" t="str">
        <f t="shared" si="843"/>
        <v/>
      </c>
    </row>
    <row r="54012" spans="2:50">
      <c r="B54012" s="42"/>
      <c r="AX54012" s="33" t="str">
        <f t="shared" si="843"/>
        <v/>
      </c>
    </row>
    <row r="54013" spans="2:50">
      <c r="B54013" s="42"/>
      <c r="AX54013" s="33" t="str">
        <f t="shared" si="843"/>
        <v/>
      </c>
    </row>
    <row r="54014" spans="2:50">
      <c r="B54014" s="42"/>
      <c r="AX54014" s="33" t="str">
        <f t="shared" si="843"/>
        <v/>
      </c>
    </row>
    <row r="54015" spans="2:50">
      <c r="B54015" s="42"/>
      <c r="AX54015" s="33" t="str">
        <f t="shared" si="843"/>
        <v/>
      </c>
    </row>
    <row r="54016" spans="2:50">
      <c r="B54016" s="42"/>
      <c r="AX54016" s="33" t="str">
        <f t="shared" si="843"/>
        <v/>
      </c>
    </row>
    <row r="54017" spans="2:50">
      <c r="B54017" s="42"/>
      <c r="AX54017" s="33" t="str">
        <f t="shared" si="843"/>
        <v/>
      </c>
    </row>
    <row r="54018" spans="2:50">
      <c r="B54018" s="42"/>
      <c r="AX54018" s="33" t="str">
        <f t="shared" si="843"/>
        <v/>
      </c>
    </row>
    <row r="54019" spans="2:50">
      <c r="B54019" s="42"/>
      <c r="AX54019" s="33" t="str">
        <f t="shared" ref="AX54019:AX54082" si="844">IF(ISBLANK(AU54019),"","Sample No")</f>
        <v/>
      </c>
    </row>
    <row r="54020" spans="2:50">
      <c r="B54020" s="42"/>
      <c r="AX54020" s="33" t="str">
        <f t="shared" si="844"/>
        <v/>
      </c>
    </row>
    <row r="54021" spans="2:50">
      <c r="B54021" s="42"/>
      <c r="AX54021" s="33" t="str">
        <f t="shared" si="844"/>
        <v/>
      </c>
    </row>
    <row r="54022" spans="2:50">
      <c r="B54022" s="42"/>
      <c r="AX54022" s="33" t="str">
        <f t="shared" si="844"/>
        <v/>
      </c>
    </row>
    <row r="54023" spans="2:50">
      <c r="B54023" s="42"/>
      <c r="AX54023" s="33" t="str">
        <f t="shared" si="844"/>
        <v/>
      </c>
    </row>
    <row r="54024" spans="2:50">
      <c r="B54024" s="42"/>
      <c r="AX54024" s="33" t="str">
        <f t="shared" si="844"/>
        <v/>
      </c>
    </row>
    <row r="54025" spans="2:50">
      <c r="B54025" s="42"/>
      <c r="AX54025" s="33" t="str">
        <f t="shared" si="844"/>
        <v/>
      </c>
    </row>
    <row r="54026" spans="2:50">
      <c r="B54026" s="42"/>
      <c r="AX54026" s="33" t="str">
        <f t="shared" si="844"/>
        <v/>
      </c>
    </row>
    <row r="54027" spans="2:50">
      <c r="B54027" s="42"/>
      <c r="AX54027" s="33" t="str">
        <f t="shared" si="844"/>
        <v/>
      </c>
    </row>
    <row r="54028" spans="2:50">
      <c r="B54028" s="42"/>
      <c r="AX54028" s="33" t="str">
        <f t="shared" si="844"/>
        <v/>
      </c>
    </row>
    <row r="54029" spans="2:50">
      <c r="B54029" s="42"/>
      <c r="AX54029" s="33" t="str">
        <f t="shared" si="844"/>
        <v/>
      </c>
    </row>
    <row r="54030" spans="2:50">
      <c r="B54030" s="42"/>
      <c r="AX54030" s="33" t="str">
        <f t="shared" si="844"/>
        <v/>
      </c>
    </row>
    <row r="54031" spans="2:50">
      <c r="B54031" s="42"/>
      <c r="AX54031" s="33" t="str">
        <f t="shared" si="844"/>
        <v/>
      </c>
    </row>
    <row r="54032" spans="2:50">
      <c r="B54032" s="42"/>
      <c r="AX54032" s="33" t="str">
        <f t="shared" si="844"/>
        <v/>
      </c>
    </row>
    <row r="54033" spans="2:50">
      <c r="B54033" s="42"/>
      <c r="AX54033" s="33" t="str">
        <f t="shared" si="844"/>
        <v/>
      </c>
    </row>
    <row r="54034" spans="2:50">
      <c r="B54034" s="42"/>
      <c r="AX54034" s="33" t="str">
        <f t="shared" si="844"/>
        <v/>
      </c>
    </row>
    <row r="54035" spans="2:50">
      <c r="B54035" s="42"/>
      <c r="AX54035" s="33" t="str">
        <f t="shared" si="844"/>
        <v/>
      </c>
    </row>
    <row r="54036" spans="2:50">
      <c r="B54036" s="42"/>
      <c r="AX54036" s="33" t="str">
        <f t="shared" si="844"/>
        <v/>
      </c>
    </row>
    <row r="54037" spans="2:50">
      <c r="B54037" s="42"/>
      <c r="AX54037" s="33" t="str">
        <f t="shared" si="844"/>
        <v/>
      </c>
    </row>
    <row r="54038" spans="2:50">
      <c r="B54038" s="42"/>
      <c r="AX54038" s="33" t="str">
        <f t="shared" si="844"/>
        <v/>
      </c>
    </row>
    <row r="54039" spans="2:50">
      <c r="B54039" s="42"/>
      <c r="AX54039" s="33" t="str">
        <f t="shared" si="844"/>
        <v/>
      </c>
    </row>
    <row r="54040" spans="2:50">
      <c r="B54040" s="42"/>
      <c r="AX54040" s="33" t="str">
        <f t="shared" si="844"/>
        <v/>
      </c>
    </row>
    <row r="54041" spans="2:50">
      <c r="B54041" s="42"/>
      <c r="AX54041" s="33" t="str">
        <f t="shared" si="844"/>
        <v/>
      </c>
    </row>
    <row r="54042" spans="2:50">
      <c r="B54042" s="42"/>
      <c r="AX54042" s="33" t="str">
        <f t="shared" si="844"/>
        <v/>
      </c>
    </row>
    <row r="54043" spans="2:50">
      <c r="B54043" s="42"/>
      <c r="AX54043" s="33" t="str">
        <f t="shared" si="844"/>
        <v/>
      </c>
    </row>
    <row r="54044" spans="2:50">
      <c r="B54044" s="42"/>
      <c r="AX54044" s="33" t="str">
        <f t="shared" si="844"/>
        <v/>
      </c>
    </row>
    <row r="54045" spans="2:50">
      <c r="B54045" s="42"/>
      <c r="AX54045" s="33" t="str">
        <f t="shared" si="844"/>
        <v/>
      </c>
    </row>
    <row r="54046" spans="2:50">
      <c r="B54046" s="42"/>
      <c r="AX54046" s="33" t="str">
        <f t="shared" si="844"/>
        <v/>
      </c>
    </row>
    <row r="54047" spans="2:50">
      <c r="B54047" s="42"/>
      <c r="AX54047" s="33" t="str">
        <f t="shared" si="844"/>
        <v/>
      </c>
    </row>
    <row r="54048" spans="2:50">
      <c r="B54048" s="42"/>
      <c r="AX54048" s="33" t="str">
        <f t="shared" si="844"/>
        <v/>
      </c>
    </row>
    <row r="54049" spans="2:50">
      <c r="B54049" s="42"/>
      <c r="AX54049" s="33" t="str">
        <f t="shared" si="844"/>
        <v/>
      </c>
    </row>
    <row r="54050" spans="2:50">
      <c r="B54050" s="42"/>
      <c r="AX54050" s="33" t="str">
        <f t="shared" si="844"/>
        <v/>
      </c>
    </row>
    <row r="54051" spans="2:50">
      <c r="B54051" s="42"/>
      <c r="AX54051" s="33" t="str">
        <f t="shared" si="844"/>
        <v/>
      </c>
    </row>
    <row r="54052" spans="2:50">
      <c r="B54052" s="42"/>
      <c r="AX54052" s="33" t="str">
        <f t="shared" si="844"/>
        <v/>
      </c>
    </row>
    <row r="54053" spans="2:50">
      <c r="B54053" s="42"/>
      <c r="AX54053" s="33" t="str">
        <f t="shared" si="844"/>
        <v/>
      </c>
    </row>
    <row r="54054" spans="2:50">
      <c r="B54054" s="42"/>
      <c r="AX54054" s="33" t="str">
        <f t="shared" si="844"/>
        <v/>
      </c>
    </row>
    <row r="54055" spans="2:50">
      <c r="B54055" s="42"/>
      <c r="AX54055" s="33" t="str">
        <f t="shared" si="844"/>
        <v/>
      </c>
    </row>
    <row r="54056" spans="2:50">
      <c r="B54056" s="42"/>
      <c r="AX54056" s="33" t="str">
        <f t="shared" si="844"/>
        <v/>
      </c>
    </row>
    <row r="54057" spans="2:50">
      <c r="B54057" s="42"/>
      <c r="AX54057" s="33" t="str">
        <f t="shared" si="844"/>
        <v/>
      </c>
    </row>
    <row r="54058" spans="2:50">
      <c r="B54058" s="42"/>
      <c r="AX54058" s="33" t="str">
        <f t="shared" si="844"/>
        <v/>
      </c>
    </row>
    <row r="54059" spans="2:50">
      <c r="B54059" s="42"/>
      <c r="AX54059" s="33" t="str">
        <f t="shared" si="844"/>
        <v/>
      </c>
    </row>
    <row r="54060" spans="2:50">
      <c r="B54060" s="42"/>
      <c r="AX54060" s="33" t="str">
        <f t="shared" si="844"/>
        <v/>
      </c>
    </row>
    <row r="54061" spans="2:50">
      <c r="B54061" s="42"/>
      <c r="AX54061" s="33" t="str">
        <f t="shared" si="844"/>
        <v/>
      </c>
    </row>
    <row r="54062" spans="2:50">
      <c r="B54062" s="42"/>
      <c r="AX54062" s="33" t="str">
        <f t="shared" si="844"/>
        <v/>
      </c>
    </row>
    <row r="54063" spans="2:50">
      <c r="B54063" s="42"/>
      <c r="AX54063" s="33" t="str">
        <f t="shared" si="844"/>
        <v/>
      </c>
    </row>
    <row r="54064" spans="2:50">
      <c r="B54064" s="42"/>
      <c r="AX54064" s="33" t="str">
        <f t="shared" si="844"/>
        <v/>
      </c>
    </row>
    <row r="54065" spans="2:50">
      <c r="B54065" s="42"/>
      <c r="AX54065" s="33" t="str">
        <f t="shared" si="844"/>
        <v/>
      </c>
    </row>
    <row r="54066" spans="2:50">
      <c r="B54066" s="42"/>
      <c r="AX54066" s="33" t="str">
        <f t="shared" si="844"/>
        <v/>
      </c>
    </row>
    <row r="54067" spans="2:50">
      <c r="B54067" s="42"/>
      <c r="AX54067" s="33" t="str">
        <f t="shared" si="844"/>
        <v/>
      </c>
    </row>
    <row r="54068" spans="2:50">
      <c r="B54068" s="42"/>
      <c r="AX54068" s="33" t="str">
        <f t="shared" si="844"/>
        <v/>
      </c>
    </row>
    <row r="54069" spans="2:50">
      <c r="B54069" s="42"/>
      <c r="AX54069" s="33" t="str">
        <f t="shared" si="844"/>
        <v/>
      </c>
    </row>
    <row r="54070" spans="2:50">
      <c r="B54070" s="42"/>
      <c r="AX54070" s="33" t="str">
        <f t="shared" si="844"/>
        <v/>
      </c>
    </row>
    <row r="54071" spans="2:50">
      <c r="B54071" s="42"/>
      <c r="AX54071" s="33" t="str">
        <f t="shared" si="844"/>
        <v/>
      </c>
    </row>
    <row r="54072" spans="2:50">
      <c r="B54072" s="42"/>
      <c r="AX54072" s="33" t="str">
        <f t="shared" si="844"/>
        <v/>
      </c>
    </row>
    <row r="54073" spans="2:50">
      <c r="B54073" s="42"/>
      <c r="AX54073" s="33" t="str">
        <f t="shared" si="844"/>
        <v/>
      </c>
    </row>
    <row r="54074" spans="2:50">
      <c r="B54074" s="42"/>
      <c r="AX54074" s="33" t="str">
        <f t="shared" si="844"/>
        <v/>
      </c>
    </row>
    <row r="54075" spans="2:50">
      <c r="B54075" s="42"/>
      <c r="AX54075" s="33" t="str">
        <f t="shared" si="844"/>
        <v/>
      </c>
    </row>
    <row r="54076" spans="2:50">
      <c r="B54076" s="42"/>
      <c r="AX54076" s="33" t="str">
        <f t="shared" si="844"/>
        <v/>
      </c>
    </row>
    <row r="54077" spans="2:50">
      <c r="B54077" s="42"/>
      <c r="AX54077" s="33" t="str">
        <f t="shared" si="844"/>
        <v/>
      </c>
    </row>
    <row r="54078" spans="2:50">
      <c r="B54078" s="42"/>
      <c r="AX54078" s="33" t="str">
        <f t="shared" si="844"/>
        <v/>
      </c>
    </row>
    <row r="54079" spans="2:50">
      <c r="B54079" s="42"/>
      <c r="AX54079" s="33" t="str">
        <f t="shared" si="844"/>
        <v/>
      </c>
    </row>
    <row r="54080" spans="2:50">
      <c r="B54080" s="42"/>
      <c r="AX54080" s="33" t="str">
        <f t="shared" si="844"/>
        <v/>
      </c>
    </row>
    <row r="54081" spans="2:50">
      <c r="B54081" s="42"/>
      <c r="AX54081" s="33" t="str">
        <f t="shared" si="844"/>
        <v/>
      </c>
    </row>
    <row r="54082" spans="2:50">
      <c r="B54082" s="42"/>
      <c r="AX54082" s="33" t="str">
        <f t="shared" si="844"/>
        <v/>
      </c>
    </row>
    <row r="54083" spans="2:50">
      <c r="B54083" s="42"/>
      <c r="AX54083" s="33" t="str">
        <f t="shared" ref="AX54083:AX54146" si="845">IF(ISBLANK(AU54083),"","Sample No")</f>
        <v/>
      </c>
    </row>
    <row r="54084" spans="2:50">
      <c r="B54084" s="42"/>
      <c r="AX54084" s="33" t="str">
        <f t="shared" si="845"/>
        <v/>
      </c>
    </row>
    <row r="54085" spans="2:50">
      <c r="B54085" s="42"/>
      <c r="AX54085" s="33" t="str">
        <f t="shared" si="845"/>
        <v/>
      </c>
    </row>
    <row r="54086" spans="2:50">
      <c r="B54086" s="42"/>
      <c r="AX54086" s="33" t="str">
        <f t="shared" si="845"/>
        <v/>
      </c>
    </row>
    <row r="54087" spans="2:50">
      <c r="B54087" s="42"/>
      <c r="AX54087" s="33" t="str">
        <f t="shared" si="845"/>
        <v/>
      </c>
    </row>
    <row r="54088" spans="2:50">
      <c r="B54088" s="42"/>
      <c r="AX54088" s="33" t="str">
        <f t="shared" si="845"/>
        <v/>
      </c>
    </row>
    <row r="54089" spans="2:50">
      <c r="B54089" s="42"/>
      <c r="AX54089" s="33" t="str">
        <f t="shared" si="845"/>
        <v/>
      </c>
    </row>
    <row r="54090" spans="2:50">
      <c r="B54090" s="42"/>
      <c r="AX54090" s="33" t="str">
        <f t="shared" si="845"/>
        <v/>
      </c>
    </row>
    <row r="54091" spans="2:50">
      <c r="B54091" s="42"/>
      <c r="AX54091" s="33" t="str">
        <f t="shared" si="845"/>
        <v/>
      </c>
    </row>
    <row r="54092" spans="2:50">
      <c r="B54092" s="42"/>
      <c r="AX54092" s="33" t="str">
        <f t="shared" si="845"/>
        <v/>
      </c>
    </row>
    <row r="54093" spans="2:50">
      <c r="B54093" s="42"/>
      <c r="AX54093" s="33" t="str">
        <f t="shared" si="845"/>
        <v/>
      </c>
    </row>
    <row r="54094" spans="2:50">
      <c r="B54094" s="42"/>
      <c r="AX54094" s="33" t="str">
        <f t="shared" si="845"/>
        <v/>
      </c>
    </row>
    <row r="54095" spans="2:50">
      <c r="B54095" s="42"/>
      <c r="AX54095" s="33" t="str">
        <f t="shared" si="845"/>
        <v/>
      </c>
    </row>
    <row r="54096" spans="2:50">
      <c r="B54096" s="42"/>
      <c r="AX54096" s="33" t="str">
        <f t="shared" si="845"/>
        <v/>
      </c>
    </row>
    <row r="54097" spans="2:50">
      <c r="B54097" s="42"/>
      <c r="AX54097" s="33" t="str">
        <f t="shared" si="845"/>
        <v/>
      </c>
    </row>
    <row r="54098" spans="2:50">
      <c r="B54098" s="42"/>
      <c r="AX54098" s="33" t="str">
        <f t="shared" si="845"/>
        <v/>
      </c>
    </row>
    <row r="54099" spans="2:50">
      <c r="B54099" s="42"/>
      <c r="AX54099" s="33" t="str">
        <f t="shared" si="845"/>
        <v/>
      </c>
    </row>
    <row r="54100" spans="2:50">
      <c r="B54100" s="42"/>
      <c r="AX54100" s="33" t="str">
        <f t="shared" si="845"/>
        <v/>
      </c>
    </row>
    <row r="54101" spans="2:50">
      <c r="B54101" s="42"/>
      <c r="AX54101" s="33" t="str">
        <f t="shared" si="845"/>
        <v/>
      </c>
    </row>
    <row r="54102" spans="2:50">
      <c r="B54102" s="42"/>
      <c r="AX54102" s="33" t="str">
        <f t="shared" si="845"/>
        <v/>
      </c>
    </row>
    <row r="54103" spans="2:50">
      <c r="B54103" s="42"/>
      <c r="AX54103" s="33" t="str">
        <f t="shared" si="845"/>
        <v/>
      </c>
    </row>
    <row r="54104" spans="2:50">
      <c r="B54104" s="42"/>
      <c r="AX54104" s="33" t="str">
        <f t="shared" si="845"/>
        <v/>
      </c>
    </row>
    <row r="54105" spans="2:50">
      <c r="B54105" s="42"/>
      <c r="AX54105" s="33" t="str">
        <f t="shared" si="845"/>
        <v/>
      </c>
    </row>
    <row r="54106" spans="2:50">
      <c r="B54106" s="42"/>
      <c r="AX54106" s="33" t="str">
        <f t="shared" si="845"/>
        <v/>
      </c>
    </row>
    <row r="54107" spans="2:50">
      <c r="B54107" s="42"/>
      <c r="AX54107" s="33" t="str">
        <f t="shared" si="845"/>
        <v/>
      </c>
    </row>
    <row r="54108" spans="2:50">
      <c r="B54108" s="42"/>
      <c r="AX54108" s="33" t="str">
        <f t="shared" si="845"/>
        <v/>
      </c>
    </row>
    <row r="54109" spans="2:50">
      <c r="B54109" s="42"/>
      <c r="AX54109" s="33" t="str">
        <f t="shared" si="845"/>
        <v/>
      </c>
    </row>
    <row r="54110" spans="2:50">
      <c r="B54110" s="42"/>
      <c r="AX54110" s="33" t="str">
        <f t="shared" si="845"/>
        <v/>
      </c>
    </row>
    <row r="54111" spans="2:50">
      <c r="B54111" s="42"/>
      <c r="AX54111" s="33" t="str">
        <f t="shared" si="845"/>
        <v/>
      </c>
    </row>
    <row r="54112" spans="2:50">
      <c r="B54112" s="42"/>
      <c r="AX54112" s="33" t="str">
        <f t="shared" si="845"/>
        <v/>
      </c>
    </row>
    <row r="54113" spans="2:50">
      <c r="B54113" s="42"/>
      <c r="AX54113" s="33" t="str">
        <f t="shared" si="845"/>
        <v/>
      </c>
    </row>
    <row r="54114" spans="2:50">
      <c r="B54114" s="42"/>
      <c r="AX54114" s="33" t="str">
        <f t="shared" si="845"/>
        <v/>
      </c>
    </row>
    <row r="54115" spans="2:50">
      <c r="B54115" s="42"/>
      <c r="AX54115" s="33" t="str">
        <f t="shared" si="845"/>
        <v/>
      </c>
    </row>
    <row r="54116" spans="2:50">
      <c r="B54116" s="42"/>
      <c r="AX54116" s="33" t="str">
        <f t="shared" si="845"/>
        <v/>
      </c>
    </row>
    <row r="54117" spans="2:50">
      <c r="B54117" s="42"/>
      <c r="AX54117" s="33" t="str">
        <f t="shared" si="845"/>
        <v/>
      </c>
    </row>
    <row r="54118" spans="2:50">
      <c r="B54118" s="42"/>
      <c r="AX54118" s="33" t="str">
        <f t="shared" si="845"/>
        <v/>
      </c>
    </row>
    <row r="54119" spans="2:50">
      <c r="B54119" s="42"/>
      <c r="AX54119" s="33" t="str">
        <f t="shared" si="845"/>
        <v/>
      </c>
    </row>
    <row r="54120" spans="2:50">
      <c r="B54120" s="42"/>
      <c r="AX54120" s="33" t="str">
        <f t="shared" si="845"/>
        <v/>
      </c>
    </row>
    <row r="54121" spans="2:50">
      <c r="B54121" s="42"/>
      <c r="AX54121" s="33" t="str">
        <f t="shared" si="845"/>
        <v/>
      </c>
    </row>
    <row r="54122" spans="2:50">
      <c r="B54122" s="42"/>
      <c r="AX54122" s="33" t="str">
        <f t="shared" si="845"/>
        <v/>
      </c>
    </row>
    <row r="54123" spans="2:50">
      <c r="B54123" s="42"/>
      <c r="AX54123" s="33" t="str">
        <f t="shared" si="845"/>
        <v/>
      </c>
    </row>
    <row r="54124" spans="2:50">
      <c r="B54124" s="42"/>
      <c r="AX54124" s="33" t="str">
        <f t="shared" si="845"/>
        <v/>
      </c>
    </row>
    <row r="54125" spans="2:50">
      <c r="B54125" s="42"/>
      <c r="AX54125" s="33" t="str">
        <f t="shared" si="845"/>
        <v/>
      </c>
    </row>
    <row r="54126" spans="2:50">
      <c r="B54126" s="42"/>
      <c r="AX54126" s="33" t="str">
        <f t="shared" si="845"/>
        <v/>
      </c>
    </row>
    <row r="54127" spans="2:50">
      <c r="B54127" s="42"/>
      <c r="AX54127" s="33" t="str">
        <f t="shared" si="845"/>
        <v/>
      </c>
    </row>
    <row r="54128" spans="2:50">
      <c r="B54128" s="42"/>
      <c r="AX54128" s="33" t="str">
        <f t="shared" si="845"/>
        <v/>
      </c>
    </row>
    <row r="54129" spans="2:50">
      <c r="B54129" s="42"/>
      <c r="AX54129" s="33" t="str">
        <f t="shared" si="845"/>
        <v/>
      </c>
    </row>
    <row r="54130" spans="2:50">
      <c r="B54130" s="42"/>
      <c r="AX54130" s="33" t="str">
        <f t="shared" si="845"/>
        <v/>
      </c>
    </row>
    <row r="54131" spans="2:50">
      <c r="B54131" s="42"/>
      <c r="AX54131" s="33" t="str">
        <f t="shared" si="845"/>
        <v/>
      </c>
    </row>
    <row r="54132" spans="2:50">
      <c r="B54132" s="42"/>
      <c r="AX54132" s="33" t="str">
        <f t="shared" si="845"/>
        <v/>
      </c>
    </row>
    <row r="54133" spans="2:50">
      <c r="B54133" s="42"/>
      <c r="AX54133" s="33" t="str">
        <f t="shared" si="845"/>
        <v/>
      </c>
    </row>
    <row r="54134" spans="2:50">
      <c r="B54134" s="42"/>
      <c r="AX54134" s="33" t="str">
        <f t="shared" si="845"/>
        <v/>
      </c>
    </row>
    <row r="54135" spans="2:50">
      <c r="B54135" s="42"/>
      <c r="AX54135" s="33" t="str">
        <f t="shared" si="845"/>
        <v/>
      </c>
    </row>
    <row r="54136" spans="2:50">
      <c r="B54136" s="42"/>
      <c r="AX54136" s="33" t="str">
        <f t="shared" si="845"/>
        <v/>
      </c>
    </row>
    <row r="54137" spans="2:50">
      <c r="B54137" s="42"/>
      <c r="AX54137" s="33" t="str">
        <f t="shared" si="845"/>
        <v/>
      </c>
    </row>
    <row r="54138" spans="2:50">
      <c r="B54138" s="42"/>
      <c r="AX54138" s="33" t="str">
        <f t="shared" si="845"/>
        <v/>
      </c>
    </row>
    <row r="54139" spans="2:50">
      <c r="B54139" s="42"/>
      <c r="AX54139" s="33" t="str">
        <f t="shared" si="845"/>
        <v/>
      </c>
    </row>
    <row r="54140" spans="2:50">
      <c r="B54140" s="42"/>
      <c r="AX54140" s="33" t="str">
        <f t="shared" si="845"/>
        <v/>
      </c>
    </row>
    <row r="54141" spans="2:50">
      <c r="B54141" s="42"/>
      <c r="AX54141" s="33" t="str">
        <f t="shared" si="845"/>
        <v/>
      </c>
    </row>
    <row r="54142" spans="2:50">
      <c r="B54142" s="42"/>
      <c r="AX54142" s="33" t="str">
        <f t="shared" si="845"/>
        <v/>
      </c>
    </row>
    <row r="54143" spans="2:50">
      <c r="B54143" s="42"/>
      <c r="AX54143" s="33" t="str">
        <f t="shared" si="845"/>
        <v/>
      </c>
    </row>
    <row r="54144" spans="2:50">
      <c r="B54144" s="42"/>
      <c r="AX54144" s="33" t="str">
        <f t="shared" si="845"/>
        <v/>
      </c>
    </row>
    <row r="54145" spans="2:50">
      <c r="B54145" s="42"/>
      <c r="AX54145" s="33" t="str">
        <f t="shared" si="845"/>
        <v/>
      </c>
    </row>
    <row r="54146" spans="2:50">
      <c r="B54146" s="42"/>
      <c r="AX54146" s="33" t="str">
        <f t="shared" si="845"/>
        <v/>
      </c>
    </row>
    <row r="54147" spans="2:50">
      <c r="B54147" s="42"/>
      <c r="AX54147" s="33" t="str">
        <f t="shared" ref="AX54147:AX54210" si="846">IF(ISBLANK(AU54147),"","Sample No")</f>
        <v/>
      </c>
    </row>
    <row r="54148" spans="2:50">
      <c r="B54148" s="42"/>
      <c r="AX54148" s="33" t="str">
        <f t="shared" si="846"/>
        <v/>
      </c>
    </row>
    <row r="54149" spans="2:50">
      <c r="B54149" s="42"/>
      <c r="AX54149" s="33" t="str">
        <f t="shared" si="846"/>
        <v/>
      </c>
    </row>
    <row r="54150" spans="2:50">
      <c r="B54150" s="42"/>
      <c r="AX54150" s="33" t="str">
        <f t="shared" si="846"/>
        <v/>
      </c>
    </row>
    <row r="54151" spans="2:50">
      <c r="B54151" s="42"/>
      <c r="AX54151" s="33" t="str">
        <f t="shared" si="846"/>
        <v/>
      </c>
    </row>
    <row r="54152" spans="2:50">
      <c r="B54152" s="42"/>
      <c r="AX54152" s="33" t="str">
        <f t="shared" si="846"/>
        <v/>
      </c>
    </row>
    <row r="54153" spans="2:50">
      <c r="B54153" s="42"/>
      <c r="AX54153" s="33" t="str">
        <f t="shared" si="846"/>
        <v/>
      </c>
    </row>
    <row r="54154" spans="2:50">
      <c r="B54154" s="42"/>
      <c r="AX54154" s="33" t="str">
        <f t="shared" si="846"/>
        <v/>
      </c>
    </row>
    <row r="54155" spans="2:50">
      <c r="B54155" s="42"/>
      <c r="AX54155" s="33" t="str">
        <f t="shared" si="846"/>
        <v/>
      </c>
    </row>
    <row r="54156" spans="2:50">
      <c r="B54156" s="42"/>
      <c r="AX54156" s="33" t="str">
        <f t="shared" si="846"/>
        <v/>
      </c>
    </row>
    <row r="54157" spans="2:50">
      <c r="B54157" s="42"/>
      <c r="AX54157" s="33" t="str">
        <f t="shared" si="846"/>
        <v/>
      </c>
    </row>
    <row r="54158" spans="2:50">
      <c r="B54158" s="42"/>
      <c r="AX54158" s="33" t="str">
        <f t="shared" si="846"/>
        <v/>
      </c>
    </row>
    <row r="54159" spans="2:50">
      <c r="B54159" s="42"/>
      <c r="AX54159" s="33" t="str">
        <f t="shared" si="846"/>
        <v/>
      </c>
    </row>
    <row r="54160" spans="2:50">
      <c r="B54160" s="42"/>
      <c r="AX54160" s="33" t="str">
        <f t="shared" si="846"/>
        <v/>
      </c>
    </row>
    <row r="54161" spans="2:50">
      <c r="B54161" s="42"/>
      <c r="AX54161" s="33" t="str">
        <f t="shared" si="846"/>
        <v/>
      </c>
    </row>
    <row r="54162" spans="2:50">
      <c r="B54162" s="42"/>
      <c r="AX54162" s="33" t="str">
        <f t="shared" si="846"/>
        <v/>
      </c>
    </row>
    <row r="54163" spans="2:50">
      <c r="B54163" s="42"/>
      <c r="AX54163" s="33" t="str">
        <f t="shared" si="846"/>
        <v/>
      </c>
    </row>
    <row r="54164" spans="2:50">
      <c r="B54164" s="42"/>
      <c r="AX54164" s="33" t="str">
        <f t="shared" si="846"/>
        <v/>
      </c>
    </row>
    <row r="54165" spans="2:50">
      <c r="B54165" s="42"/>
      <c r="AX54165" s="33" t="str">
        <f t="shared" si="846"/>
        <v/>
      </c>
    </row>
    <row r="54166" spans="2:50">
      <c r="B54166" s="42"/>
      <c r="AX54166" s="33" t="str">
        <f t="shared" si="846"/>
        <v/>
      </c>
    </row>
    <row r="54167" spans="2:50">
      <c r="B54167" s="42"/>
      <c r="AX54167" s="33" t="str">
        <f t="shared" si="846"/>
        <v/>
      </c>
    </row>
    <row r="54168" spans="2:50">
      <c r="B54168" s="42"/>
      <c r="AX54168" s="33" t="str">
        <f t="shared" si="846"/>
        <v/>
      </c>
    </row>
    <row r="54169" spans="2:50">
      <c r="B54169" s="42"/>
      <c r="AX54169" s="33" t="str">
        <f t="shared" si="846"/>
        <v/>
      </c>
    </row>
    <row r="54170" spans="2:50">
      <c r="B54170" s="42"/>
      <c r="AX54170" s="33" t="str">
        <f t="shared" si="846"/>
        <v/>
      </c>
    </row>
    <row r="54171" spans="2:50">
      <c r="B54171" s="42"/>
      <c r="AX54171" s="33" t="str">
        <f t="shared" si="846"/>
        <v/>
      </c>
    </row>
    <row r="54172" spans="2:50">
      <c r="B54172" s="42"/>
      <c r="AX54172" s="33" t="str">
        <f t="shared" si="846"/>
        <v/>
      </c>
    </row>
    <row r="54173" spans="2:50">
      <c r="B54173" s="42"/>
      <c r="AX54173" s="33" t="str">
        <f t="shared" si="846"/>
        <v/>
      </c>
    </row>
    <row r="54174" spans="2:50">
      <c r="B54174" s="42"/>
      <c r="AX54174" s="33" t="str">
        <f t="shared" si="846"/>
        <v/>
      </c>
    </row>
    <row r="54175" spans="2:50">
      <c r="B54175" s="42"/>
      <c r="AX54175" s="33" t="str">
        <f t="shared" si="846"/>
        <v/>
      </c>
    </row>
    <row r="54176" spans="2:50">
      <c r="B54176" s="42"/>
      <c r="AX54176" s="33" t="str">
        <f t="shared" si="846"/>
        <v/>
      </c>
    </row>
    <row r="54177" spans="2:50">
      <c r="B54177" s="42"/>
      <c r="AX54177" s="33" t="str">
        <f t="shared" si="846"/>
        <v/>
      </c>
    </row>
    <row r="54178" spans="2:50">
      <c r="B54178" s="42"/>
      <c r="AX54178" s="33" t="str">
        <f t="shared" si="846"/>
        <v/>
      </c>
    </row>
    <row r="54179" spans="2:50">
      <c r="B54179" s="42"/>
      <c r="AX54179" s="33" t="str">
        <f t="shared" si="846"/>
        <v/>
      </c>
    </row>
    <row r="54180" spans="2:50">
      <c r="B54180" s="42"/>
      <c r="AX54180" s="33" t="str">
        <f t="shared" si="846"/>
        <v/>
      </c>
    </row>
    <row r="54181" spans="2:50">
      <c r="B54181" s="42"/>
      <c r="AX54181" s="33" t="str">
        <f t="shared" si="846"/>
        <v/>
      </c>
    </row>
    <row r="54182" spans="2:50">
      <c r="B54182" s="42"/>
      <c r="AX54182" s="33" t="str">
        <f t="shared" si="846"/>
        <v/>
      </c>
    </row>
    <row r="54183" spans="2:50">
      <c r="B54183" s="42"/>
      <c r="AX54183" s="33" t="str">
        <f t="shared" si="846"/>
        <v/>
      </c>
    </row>
    <row r="54184" spans="2:50">
      <c r="B54184" s="42"/>
      <c r="AX54184" s="33" t="str">
        <f t="shared" si="846"/>
        <v/>
      </c>
    </row>
    <row r="54185" spans="2:50">
      <c r="B54185" s="42"/>
      <c r="AX54185" s="33" t="str">
        <f t="shared" si="846"/>
        <v/>
      </c>
    </row>
    <row r="54186" spans="2:50">
      <c r="B54186" s="42"/>
      <c r="AX54186" s="33" t="str">
        <f t="shared" si="846"/>
        <v/>
      </c>
    </row>
    <row r="54187" spans="2:50">
      <c r="B54187" s="42"/>
      <c r="AX54187" s="33" t="str">
        <f t="shared" si="846"/>
        <v/>
      </c>
    </row>
    <row r="54188" spans="2:50">
      <c r="B54188" s="42"/>
      <c r="AX54188" s="33" t="str">
        <f t="shared" si="846"/>
        <v/>
      </c>
    </row>
    <row r="54189" spans="2:50">
      <c r="B54189" s="42"/>
      <c r="AX54189" s="33" t="str">
        <f t="shared" si="846"/>
        <v/>
      </c>
    </row>
    <row r="54190" spans="2:50">
      <c r="B54190" s="42"/>
      <c r="AX54190" s="33" t="str">
        <f t="shared" si="846"/>
        <v/>
      </c>
    </row>
    <row r="54191" spans="2:50">
      <c r="B54191" s="42"/>
      <c r="AX54191" s="33" t="str">
        <f t="shared" si="846"/>
        <v/>
      </c>
    </row>
    <row r="54192" spans="2:50">
      <c r="B54192" s="42"/>
      <c r="AX54192" s="33" t="str">
        <f t="shared" si="846"/>
        <v/>
      </c>
    </row>
    <row r="54193" spans="2:50">
      <c r="B54193" s="42"/>
      <c r="AX54193" s="33" t="str">
        <f t="shared" si="846"/>
        <v/>
      </c>
    </row>
    <row r="54194" spans="2:50">
      <c r="B54194" s="42"/>
      <c r="AX54194" s="33" t="str">
        <f t="shared" si="846"/>
        <v/>
      </c>
    </row>
    <row r="54195" spans="2:50">
      <c r="B54195" s="42"/>
      <c r="AX54195" s="33" t="str">
        <f t="shared" si="846"/>
        <v/>
      </c>
    </row>
    <row r="54196" spans="2:50">
      <c r="B54196" s="42"/>
      <c r="AX54196" s="33" t="str">
        <f t="shared" si="846"/>
        <v/>
      </c>
    </row>
    <row r="54197" spans="2:50">
      <c r="B54197" s="42"/>
      <c r="AX54197" s="33" t="str">
        <f t="shared" si="846"/>
        <v/>
      </c>
    </row>
    <row r="54198" spans="2:50">
      <c r="B54198" s="42"/>
      <c r="AX54198" s="33" t="str">
        <f t="shared" si="846"/>
        <v/>
      </c>
    </row>
    <row r="54199" spans="2:50">
      <c r="B54199" s="42"/>
      <c r="AX54199" s="33" t="str">
        <f t="shared" si="846"/>
        <v/>
      </c>
    </row>
    <row r="54200" spans="2:50">
      <c r="B54200" s="42"/>
      <c r="AX54200" s="33" t="str">
        <f t="shared" si="846"/>
        <v/>
      </c>
    </row>
    <row r="54201" spans="2:50">
      <c r="B54201" s="42"/>
      <c r="AX54201" s="33" t="str">
        <f t="shared" si="846"/>
        <v/>
      </c>
    </row>
    <row r="54202" spans="2:50">
      <c r="B54202" s="42"/>
      <c r="AX54202" s="33" t="str">
        <f t="shared" si="846"/>
        <v/>
      </c>
    </row>
    <row r="54203" spans="2:50">
      <c r="B54203" s="42"/>
      <c r="AX54203" s="33" t="str">
        <f t="shared" si="846"/>
        <v/>
      </c>
    </row>
    <row r="54204" spans="2:50">
      <c r="B54204" s="42"/>
      <c r="AX54204" s="33" t="str">
        <f t="shared" si="846"/>
        <v/>
      </c>
    </row>
    <row r="54205" spans="2:50">
      <c r="B54205" s="42"/>
      <c r="AX54205" s="33" t="str">
        <f t="shared" si="846"/>
        <v/>
      </c>
    </row>
    <row r="54206" spans="2:50">
      <c r="B54206" s="42"/>
      <c r="AX54206" s="33" t="str">
        <f t="shared" si="846"/>
        <v/>
      </c>
    </row>
    <row r="54207" spans="2:50">
      <c r="B54207" s="42"/>
      <c r="AX54207" s="33" t="str">
        <f t="shared" si="846"/>
        <v/>
      </c>
    </row>
    <row r="54208" spans="2:50">
      <c r="B54208" s="42"/>
      <c r="AX54208" s="33" t="str">
        <f t="shared" si="846"/>
        <v/>
      </c>
    </row>
    <row r="54209" spans="2:50">
      <c r="B54209" s="42"/>
      <c r="AX54209" s="33" t="str">
        <f t="shared" si="846"/>
        <v/>
      </c>
    </row>
    <row r="54210" spans="2:50">
      <c r="B54210" s="42"/>
      <c r="AX54210" s="33" t="str">
        <f t="shared" si="846"/>
        <v/>
      </c>
    </row>
    <row r="54211" spans="2:50">
      <c r="B54211" s="42"/>
      <c r="AX54211" s="33" t="str">
        <f t="shared" ref="AX54211:AX54274" si="847">IF(ISBLANK(AU54211),"","Sample No")</f>
        <v/>
      </c>
    </row>
    <row r="54212" spans="2:50">
      <c r="B54212" s="42"/>
      <c r="AX54212" s="33" t="str">
        <f t="shared" si="847"/>
        <v/>
      </c>
    </row>
    <row r="54213" spans="2:50">
      <c r="B54213" s="42"/>
      <c r="AX54213" s="33" t="str">
        <f t="shared" si="847"/>
        <v/>
      </c>
    </row>
    <row r="54214" spans="2:50">
      <c r="B54214" s="42"/>
      <c r="AX54214" s="33" t="str">
        <f t="shared" si="847"/>
        <v/>
      </c>
    </row>
    <row r="54215" spans="2:50">
      <c r="B54215" s="42"/>
      <c r="AX54215" s="33" t="str">
        <f t="shared" si="847"/>
        <v/>
      </c>
    </row>
    <row r="54216" spans="2:50">
      <c r="B54216" s="42"/>
      <c r="AX54216" s="33" t="str">
        <f t="shared" si="847"/>
        <v/>
      </c>
    </row>
    <row r="54217" spans="2:50">
      <c r="B54217" s="42"/>
      <c r="AX54217" s="33" t="str">
        <f t="shared" si="847"/>
        <v/>
      </c>
    </row>
    <row r="54218" spans="2:50">
      <c r="B54218" s="42"/>
      <c r="AX54218" s="33" t="str">
        <f t="shared" si="847"/>
        <v/>
      </c>
    </row>
    <row r="54219" spans="2:50">
      <c r="B54219" s="42"/>
      <c r="AX54219" s="33" t="str">
        <f t="shared" si="847"/>
        <v/>
      </c>
    </row>
    <row r="54220" spans="2:50">
      <c r="B54220" s="42"/>
      <c r="AX54220" s="33" t="str">
        <f t="shared" si="847"/>
        <v/>
      </c>
    </row>
    <row r="54221" spans="2:50">
      <c r="B54221" s="42"/>
      <c r="AX54221" s="33" t="str">
        <f t="shared" si="847"/>
        <v/>
      </c>
    </row>
    <row r="54222" spans="2:50">
      <c r="B54222" s="42"/>
      <c r="AX54222" s="33" t="str">
        <f t="shared" si="847"/>
        <v/>
      </c>
    </row>
    <row r="54223" spans="2:50">
      <c r="B54223" s="42"/>
      <c r="AX54223" s="33" t="str">
        <f t="shared" si="847"/>
        <v/>
      </c>
    </row>
    <row r="54224" spans="2:50">
      <c r="B54224" s="42"/>
      <c r="AX54224" s="33" t="str">
        <f t="shared" si="847"/>
        <v/>
      </c>
    </row>
    <row r="54225" spans="2:50">
      <c r="B54225" s="42"/>
      <c r="AX54225" s="33" t="str">
        <f t="shared" si="847"/>
        <v/>
      </c>
    </row>
    <row r="54226" spans="2:50">
      <c r="B54226" s="42"/>
      <c r="AX54226" s="33" t="str">
        <f t="shared" si="847"/>
        <v/>
      </c>
    </row>
    <row r="54227" spans="2:50">
      <c r="B54227" s="42"/>
      <c r="AX54227" s="33" t="str">
        <f t="shared" si="847"/>
        <v/>
      </c>
    </row>
    <row r="54228" spans="2:50">
      <c r="B54228" s="42"/>
      <c r="AX54228" s="33" t="str">
        <f t="shared" si="847"/>
        <v/>
      </c>
    </row>
    <row r="54229" spans="2:50">
      <c r="B54229" s="42"/>
      <c r="AX54229" s="33" t="str">
        <f t="shared" si="847"/>
        <v/>
      </c>
    </row>
    <row r="54230" spans="2:50">
      <c r="B54230" s="42"/>
      <c r="AX54230" s="33" t="str">
        <f t="shared" si="847"/>
        <v/>
      </c>
    </row>
    <row r="54231" spans="2:50">
      <c r="B54231" s="42"/>
      <c r="AX54231" s="33" t="str">
        <f t="shared" si="847"/>
        <v/>
      </c>
    </row>
    <row r="54232" spans="2:50">
      <c r="B54232" s="42"/>
      <c r="AX54232" s="33" t="str">
        <f t="shared" si="847"/>
        <v/>
      </c>
    </row>
    <row r="54233" spans="2:50">
      <c r="B54233" s="42"/>
      <c r="AX54233" s="33" t="str">
        <f t="shared" si="847"/>
        <v/>
      </c>
    </row>
    <row r="54234" spans="2:50">
      <c r="B54234" s="42"/>
      <c r="AX54234" s="33" t="str">
        <f t="shared" si="847"/>
        <v/>
      </c>
    </row>
    <row r="54235" spans="2:50">
      <c r="B54235" s="42"/>
      <c r="AX54235" s="33" t="str">
        <f t="shared" si="847"/>
        <v/>
      </c>
    </row>
    <row r="54236" spans="2:50">
      <c r="B54236" s="42"/>
      <c r="AX54236" s="33" t="str">
        <f t="shared" si="847"/>
        <v/>
      </c>
    </row>
    <row r="54237" spans="2:50">
      <c r="B54237" s="42"/>
      <c r="AX54237" s="33" t="str">
        <f t="shared" si="847"/>
        <v/>
      </c>
    </row>
    <row r="54238" spans="2:50">
      <c r="B54238" s="42"/>
      <c r="AX54238" s="33" t="str">
        <f t="shared" si="847"/>
        <v/>
      </c>
    </row>
    <row r="54239" spans="2:50">
      <c r="B54239" s="42"/>
      <c r="AX54239" s="33" t="str">
        <f t="shared" si="847"/>
        <v/>
      </c>
    </row>
    <row r="54240" spans="2:50">
      <c r="B54240" s="42"/>
      <c r="AX54240" s="33" t="str">
        <f t="shared" si="847"/>
        <v/>
      </c>
    </row>
    <row r="54241" spans="2:50">
      <c r="B54241" s="42"/>
      <c r="AX54241" s="33" t="str">
        <f t="shared" si="847"/>
        <v/>
      </c>
    </row>
    <row r="54242" spans="2:50">
      <c r="B54242" s="42"/>
      <c r="AX54242" s="33" t="str">
        <f t="shared" si="847"/>
        <v/>
      </c>
    </row>
    <row r="54243" spans="2:50">
      <c r="B54243" s="42"/>
      <c r="AX54243" s="33" t="str">
        <f t="shared" si="847"/>
        <v/>
      </c>
    </row>
    <row r="54244" spans="2:50">
      <c r="B54244" s="42"/>
      <c r="AX54244" s="33" t="str">
        <f t="shared" si="847"/>
        <v/>
      </c>
    </row>
    <row r="54245" spans="2:50">
      <c r="B54245" s="42"/>
      <c r="AX54245" s="33" t="str">
        <f t="shared" si="847"/>
        <v/>
      </c>
    </row>
    <row r="54246" spans="2:50">
      <c r="B54246" s="42"/>
      <c r="AX54246" s="33" t="str">
        <f t="shared" si="847"/>
        <v/>
      </c>
    </row>
    <row r="54247" spans="2:50">
      <c r="B54247" s="42"/>
      <c r="AX54247" s="33" t="str">
        <f t="shared" si="847"/>
        <v/>
      </c>
    </row>
    <row r="54248" spans="2:50">
      <c r="B54248" s="42"/>
      <c r="AX54248" s="33" t="str">
        <f t="shared" si="847"/>
        <v/>
      </c>
    </row>
    <row r="54249" spans="2:50">
      <c r="B54249" s="42"/>
      <c r="AX54249" s="33" t="str">
        <f t="shared" si="847"/>
        <v/>
      </c>
    </row>
    <row r="54250" spans="2:50">
      <c r="B54250" s="42"/>
      <c r="AX54250" s="33" t="str">
        <f t="shared" si="847"/>
        <v/>
      </c>
    </row>
    <row r="54251" spans="2:50">
      <c r="B54251" s="42"/>
      <c r="AX54251" s="33" t="str">
        <f t="shared" si="847"/>
        <v/>
      </c>
    </row>
    <row r="54252" spans="2:50">
      <c r="B54252" s="42"/>
      <c r="AX54252" s="33" t="str">
        <f t="shared" si="847"/>
        <v/>
      </c>
    </row>
    <row r="54253" spans="2:50">
      <c r="B54253" s="42"/>
      <c r="AX54253" s="33" t="str">
        <f t="shared" si="847"/>
        <v/>
      </c>
    </row>
    <row r="54254" spans="2:50">
      <c r="B54254" s="42"/>
      <c r="AX54254" s="33" t="str">
        <f t="shared" si="847"/>
        <v/>
      </c>
    </row>
    <row r="54255" spans="2:50">
      <c r="B54255" s="42"/>
      <c r="AX54255" s="33" t="str">
        <f t="shared" si="847"/>
        <v/>
      </c>
    </row>
    <row r="54256" spans="2:50">
      <c r="B54256" s="42"/>
      <c r="AX54256" s="33" t="str">
        <f t="shared" si="847"/>
        <v/>
      </c>
    </row>
    <row r="54257" spans="2:50">
      <c r="B54257" s="42"/>
      <c r="AX54257" s="33" t="str">
        <f t="shared" si="847"/>
        <v/>
      </c>
    </row>
    <row r="54258" spans="2:50">
      <c r="B54258" s="42"/>
      <c r="AX54258" s="33" t="str">
        <f t="shared" si="847"/>
        <v/>
      </c>
    </row>
    <row r="54259" spans="2:50">
      <c r="B54259" s="42"/>
      <c r="AX54259" s="33" t="str">
        <f t="shared" si="847"/>
        <v/>
      </c>
    </row>
    <row r="54260" spans="2:50">
      <c r="B54260" s="42"/>
      <c r="AX54260" s="33" t="str">
        <f t="shared" si="847"/>
        <v/>
      </c>
    </row>
    <row r="54261" spans="2:50">
      <c r="B54261" s="42"/>
      <c r="AX54261" s="33" t="str">
        <f t="shared" si="847"/>
        <v/>
      </c>
    </row>
    <row r="54262" spans="2:50">
      <c r="B54262" s="42"/>
      <c r="AX54262" s="33" t="str">
        <f t="shared" si="847"/>
        <v/>
      </c>
    </row>
    <row r="54263" spans="2:50">
      <c r="B54263" s="42"/>
      <c r="AX54263" s="33" t="str">
        <f t="shared" si="847"/>
        <v/>
      </c>
    </row>
    <row r="54264" spans="2:50">
      <c r="B54264" s="42"/>
      <c r="AX54264" s="33" t="str">
        <f t="shared" si="847"/>
        <v/>
      </c>
    </row>
    <row r="54265" spans="2:50">
      <c r="B54265" s="42"/>
      <c r="AX54265" s="33" t="str">
        <f t="shared" si="847"/>
        <v/>
      </c>
    </row>
    <row r="54266" spans="2:50">
      <c r="B54266" s="42"/>
      <c r="AX54266" s="33" t="str">
        <f t="shared" si="847"/>
        <v/>
      </c>
    </row>
    <row r="54267" spans="2:50">
      <c r="B54267" s="42"/>
      <c r="AX54267" s="33" t="str">
        <f t="shared" si="847"/>
        <v/>
      </c>
    </row>
    <row r="54268" spans="2:50">
      <c r="B54268" s="42"/>
      <c r="AX54268" s="33" t="str">
        <f t="shared" si="847"/>
        <v/>
      </c>
    </row>
    <row r="54269" spans="2:50">
      <c r="B54269" s="42"/>
      <c r="AX54269" s="33" t="str">
        <f t="shared" si="847"/>
        <v/>
      </c>
    </row>
    <row r="54270" spans="2:50">
      <c r="B54270" s="42"/>
      <c r="AX54270" s="33" t="str">
        <f t="shared" si="847"/>
        <v/>
      </c>
    </row>
    <row r="54271" spans="2:50">
      <c r="B54271" s="42"/>
      <c r="AX54271" s="33" t="str">
        <f t="shared" si="847"/>
        <v/>
      </c>
    </row>
    <row r="54272" spans="2:50">
      <c r="B54272" s="42"/>
      <c r="AX54272" s="33" t="str">
        <f t="shared" si="847"/>
        <v/>
      </c>
    </row>
    <row r="54273" spans="2:50">
      <c r="B54273" s="42"/>
      <c r="AX54273" s="33" t="str">
        <f t="shared" si="847"/>
        <v/>
      </c>
    </row>
    <row r="54274" spans="2:50">
      <c r="B54274" s="42"/>
      <c r="AX54274" s="33" t="str">
        <f t="shared" si="847"/>
        <v/>
      </c>
    </row>
    <row r="54275" spans="2:50">
      <c r="B54275" s="42"/>
      <c r="AX54275" s="33" t="str">
        <f t="shared" ref="AX54275:AX54338" si="848">IF(ISBLANK(AU54275),"","Sample No")</f>
        <v/>
      </c>
    </row>
    <row r="54276" spans="2:50">
      <c r="B54276" s="42"/>
      <c r="AX54276" s="33" t="str">
        <f t="shared" si="848"/>
        <v/>
      </c>
    </row>
    <row r="54277" spans="2:50">
      <c r="B54277" s="42"/>
      <c r="AX54277" s="33" t="str">
        <f t="shared" si="848"/>
        <v/>
      </c>
    </row>
    <row r="54278" spans="2:50">
      <c r="B54278" s="42"/>
      <c r="AX54278" s="33" t="str">
        <f t="shared" si="848"/>
        <v/>
      </c>
    </row>
    <row r="54279" spans="2:50">
      <c r="B54279" s="42"/>
      <c r="AX54279" s="33" t="str">
        <f t="shared" si="848"/>
        <v/>
      </c>
    </row>
    <row r="54280" spans="2:50">
      <c r="B54280" s="42"/>
      <c r="AX54280" s="33" t="str">
        <f t="shared" si="848"/>
        <v/>
      </c>
    </row>
    <row r="54281" spans="2:50">
      <c r="B54281" s="42"/>
      <c r="AX54281" s="33" t="str">
        <f t="shared" si="848"/>
        <v/>
      </c>
    </row>
    <row r="54282" spans="2:50">
      <c r="B54282" s="42"/>
      <c r="AX54282" s="33" t="str">
        <f t="shared" si="848"/>
        <v/>
      </c>
    </row>
    <row r="54283" spans="2:50">
      <c r="B54283" s="42"/>
      <c r="AX54283" s="33" t="str">
        <f t="shared" si="848"/>
        <v/>
      </c>
    </row>
    <row r="54284" spans="2:50">
      <c r="B54284" s="42"/>
      <c r="AX54284" s="33" t="str">
        <f t="shared" si="848"/>
        <v/>
      </c>
    </row>
    <row r="54285" spans="2:50">
      <c r="B54285" s="42"/>
      <c r="AX54285" s="33" t="str">
        <f t="shared" si="848"/>
        <v/>
      </c>
    </row>
    <row r="54286" spans="2:50">
      <c r="B54286" s="42"/>
      <c r="AX54286" s="33" t="str">
        <f t="shared" si="848"/>
        <v/>
      </c>
    </row>
    <row r="54287" spans="2:50">
      <c r="B54287" s="42"/>
      <c r="AX54287" s="33" t="str">
        <f t="shared" si="848"/>
        <v/>
      </c>
    </row>
    <row r="54288" spans="2:50">
      <c r="B54288" s="42"/>
      <c r="AX54288" s="33" t="str">
        <f t="shared" si="848"/>
        <v/>
      </c>
    </row>
    <row r="54289" spans="2:50">
      <c r="B54289" s="42"/>
      <c r="AX54289" s="33" t="str">
        <f t="shared" si="848"/>
        <v/>
      </c>
    </row>
    <row r="54290" spans="2:50">
      <c r="B54290" s="42"/>
      <c r="AX54290" s="33" t="str">
        <f t="shared" si="848"/>
        <v/>
      </c>
    </row>
    <row r="54291" spans="2:50">
      <c r="B54291" s="42"/>
      <c r="AX54291" s="33" t="str">
        <f t="shared" si="848"/>
        <v/>
      </c>
    </row>
    <row r="54292" spans="2:50">
      <c r="B54292" s="42"/>
      <c r="AX54292" s="33" t="str">
        <f t="shared" si="848"/>
        <v/>
      </c>
    </row>
    <row r="54293" spans="2:50">
      <c r="B54293" s="42"/>
      <c r="AX54293" s="33" t="str">
        <f t="shared" si="848"/>
        <v/>
      </c>
    </row>
    <row r="54294" spans="2:50">
      <c r="B54294" s="42"/>
      <c r="AX54294" s="33" t="str">
        <f t="shared" si="848"/>
        <v/>
      </c>
    </row>
    <row r="54295" spans="2:50">
      <c r="B54295" s="42"/>
      <c r="AX54295" s="33" t="str">
        <f t="shared" si="848"/>
        <v/>
      </c>
    </row>
    <row r="54296" spans="2:50">
      <c r="B54296" s="42"/>
      <c r="AX54296" s="33" t="str">
        <f t="shared" si="848"/>
        <v/>
      </c>
    </row>
    <row r="54297" spans="2:50">
      <c r="B54297" s="42"/>
      <c r="AX54297" s="33" t="str">
        <f t="shared" si="848"/>
        <v/>
      </c>
    </row>
    <row r="54298" spans="2:50">
      <c r="B54298" s="42"/>
      <c r="AX54298" s="33" t="str">
        <f t="shared" si="848"/>
        <v/>
      </c>
    </row>
    <row r="54299" spans="2:50">
      <c r="B54299" s="42"/>
      <c r="AX54299" s="33" t="str">
        <f t="shared" si="848"/>
        <v/>
      </c>
    </row>
    <row r="54300" spans="2:50">
      <c r="B54300" s="42"/>
      <c r="AX54300" s="33" t="str">
        <f t="shared" si="848"/>
        <v/>
      </c>
    </row>
    <row r="54301" spans="2:50">
      <c r="B54301" s="42"/>
      <c r="AX54301" s="33" t="str">
        <f t="shared" si="848"/>
        <v/>
      </c>
    </row>
    <row r="54302" spans="2:50">
      <c r="B54302" s="42"/>
      <c r="AX54302" s="33" t="str">
        <f t="shared" si="848"/>
        <v/>
      </c>
    </row>
    <row r="54303" spans="2:50">
      <c r="B54303" s="42"/>
      <c r="AX54303" s="33" t="str">
        <f t="shared" si="848"/>
        <v/>
      </c>
    </row>
    <row r="54304" spans="2:50">
      <c r="B54304" s="42"/>
      <c r="AX54304" s="33" t="str">
        <f t="shared" si="848"/>
        <v/>
      </c>
    </row>
    <row r="54305" spans="2:50">
      <c r="B54305" s="42"/>
      <c r="AX54305" s="33" t="str">
        <f t="shared" si="848"/>
        <v/>
      </c>
    </row>
    <row r="54306" spans="2:50">
      <c r="B54306" s="42"/>
      <c r="AX54306" s="33" t="str">
        <f t="shared" si="848"/>
        <v/>
      </c>
    </row>
    <row r="54307" spans="2:50">
      <c r="B54307" s="42"/>
      <c r="AX54307" s="33" t="str">
        <f t="shared" si="848"/>
        <v/>
      </c>
    </row>
    <row r="54308" spans="2:50">
      <c r="B54308" s="42"/>
      <c r="AX54308" s="33" t="str">
        <f t="shared" si="848"/>
        <v/>
      </c>
    </row>
    <row r="54309" spans="2:50">
      <c r="B54309" s="42"/>
      <c r="AX54309" s="33" t="str">
        <f t="shared" si="848"/>
        <v/>
      </c>
    </row>
    <row r="54310" spans="2:50">
      <c r="B54310" s="42"/>
      <c r="AX54310" s="33" t="str">
        <f t="shared" si="848"/>
        <v/>
      </c>
    </row>
    <row r="54311" spans="2:50">
      <c r="B54311" s="42"/>
      <c r="AX54311" s="33" t="str">
        <f t="shared" si="848"/>
        <v/>
      </c>
    </row>
    <row r="54312" spans="2:50">
      <c r="B54312" s="42"/>
      <c r="AX54312" s="33" t="str">
        <f t="shared" si="848"/>
        <v/>
      </c>
    </row>
    <row r="54313" spans="2:50">
      <c r="B54313" s="42"/>
      <c r="AX54313" s="33" t="str">
        <f t="shared" si="848"/>
        <v/>
      </c>
    </row>
    <row r="54314" spans="2:50">
      <c r="B54314" s="42"/>
      <c r="AX54314" s="33" t="str">
        <f t="shared" si="848"/>
        <v/>
      </c>
    </row>
    <row r="54315" spans="2:50">
      <c r="B54315" s="42"/>
      <c r="AX54315" s="33" t="str">
        <f t="shared" si="848"/>
        <v/>
      </c>
    </row>
    <row r="54316" spans="2:50">
      <c r="B54316" s="42"/>
      <c r="AX54316" s="33" t="str">
        <f t="shared" si="848"/>
        <v/>
      </c>
    </row>
    <row r="54317" spans="2:50">
      <c r="B54317" s="42"/>
      <c r="AX54317" s="33" t="str">
        <f t="shared" si="848"/>
        <v/>
      </c>
    </row>
    <row r="54318" spans="2:50">
      <c r="B54318" s="42"/>
      <c r="AX54318" s="33" t="str">
        <f t="shared" si="848"/>
        <v/>
      </c>
    </row>
    <row r="54319" spans="2:50">
      <c r="B54319" s="42"/>
      <c r="AX54319" s="33" t="str">
        <f t="shared" si="848"/>
        <v/>
      </c>
    </row>
    <row r="54320" spans="2:50">
      <c r="B54320" s="42"/>
      <c r="AX54320" s="33" t="str">
        <f t="shared" si="848"/>
        <v/>
      </c>
    </row>
    <row r="54321" spans="2:50">
      <c r="B54321" s="42"/>
      <c r="AX54321" s="33" t="str">
        <f t="shared" si="848"/>
        <v/>
      </c>
    </row>
    <row r="54322" spans="2:50">
      <c r="B54322" s="42"/>
      <c r="AX54322" s="33" t="str">
        <f t="shared" si="848"/>
        <v/>
      </c>
    </row>
    <row r="54323" spans="2:50">
      <c r="B54323" s="42"/>
      <c r="AX54323" s="33" t="str">
        <f t="shared" si="848"/>
        <v/>
      </c>
    </row>
    <row r="54324" spans="2:50">
      <c r="B54324" s="42"/>
      <c r="AX54324" s="33" t="str">
        <f t="shared" si="848"/>
        <v/>
      </c>
    </row>
    <row r="54325" spans="2:50">
      <c r="B54325" s="42"/>
      <c r="AX54325" s="33" t="str">
        <f t="shared" si="848"/>
        <v/>
      </c>
    </row>
    <row r="54326" spans="2:50">
      <c r="B54326" s="42"/>
      <c r="AX54326" s="33" t="str">
        <f t="shared" si="848"/>
        <v/>
      </c>
    </row>
    <row r="54327" spans="2:50">
      <c r="B54327" s="42"/>
      <c r="AX54327" s="33" t="str">
        <f t="shared" si="848"/>
        <v/>
      </c>
    </row>
    <row r="54328" spans="2:50">
      <c r="B54328" s="42"/>
      <c r="AX54328" s="33" t="str">
        <f t="shared" si="848"/>
        <v/>
      </c>
    </row>
    <row r="54329" spans="2:50">
      <c r="B54329" s="42"/>
      <c r="AX54329" s="33" t="str">
        <f t="shared" si="848"/>
        <v/>
      </c>
    </row>
    <row r="54330" spans="2:50">
      <c r="B54330" s="42"/>
      <c r="AX54330" s="33" t="str">
        <f t="shared" si="848"/>
        <v/>
      </c>
    </row>
    <row r="54331" spans="2:50">
      <c r="B54331" s="42"/>
      <c r="AX54331" s="33" t="str">
        <f t="shared" si="848"/>
        <v/>
      </c>
    </row>
    <row r="54332" spans="2:50">
      <c r="B54332" s="42"/>
      <c r="AX54332" s="33" t="str">
        <f t="shared" si="848"/>
        <v/>
      </c>
    </row>
    <row r="54333" spans="2:50">
      <c r="B54333" s="42"/>
      <c r="AX54333" s="33" t="str">
        <f t="shared" si="848"/>
        <v/>
      </c>
    </row>
    <row r="54334" spans="2:50">
      <c r="B54334" s="42"/>
      <c r="AX54334" s="33" t="str">
        <f t="shared" si="848"/>
        <v/>
      </c>
    </row>
    <row r="54335" spans="2:50">
      <c r="B54335" s="42"/>
      <c r="AX54335" s="33" t="str">
        <f t="shared" si="848"/>
        <v/>
      </c>
    </row>
    <row r="54336" spans="2:50">
      <c r="B54336" s="42"/>
      <c r="AX54336" s="33" t="str">
        <f t="shared" si="848"/>
        <v/>
      </c>
    </row>
    <row r="54337" spans="2:50">
      <c r="B54337" s="42"/>
      <c r="AX54337" s="33" t="str">
        <f t="shared" si="848"/>
        <v/>
      </c>
    </row>
    <row r="54338" spans="2:50">
      <c r="B54338" s="42"/>
      <c r="AX54338" s="33" t="str">
        <f t="shared" si="848"/>
        <v/>
      </c>
    </row>
    <row r="54339" spans="2:50">
      <c r="B54339" s="42"/>
      <c r="AX54339" s="33" t="str">
        <f t="shared" ref="AX54339:AX54402" si="849">IF(ISBLANK(AU54339),"","Sample No")</f>
        <v/>
      </c>
    </row>
    <row r="54340" spans="2:50">
      <c r="B54340" s="42"/>
      <c r="AX54340" s="33" t="str">
        <f t="shared" si="849"/>
        <v/>
      </c>
    </row>
    <row r="54341" spans="2:50">
      <c r="B54341" s="42"/>
      <c r="AX54341" s="33" t="str">
        <f t="shared" si="849"/>
        <v/>
      </c>
    </row>
    <row r="54342" spans="2:50">
      <c r="B54342" s="42"/>
      <c r="AX54342" s="33" t="str">
        <f t="shared" si="849"/>
        <v/>
      </c>
    </row>
    <row r="54343" spans="2:50">
      <c r="B54343" s="42"/>
      <c r="AX54343" s="33" t="str">
        <f t="shared" si="849"/>
        <v/>
      </c>
    </row>
    <row r="54344" spans="2:50">
      <c r="B54344" s="42"/>
      <c r="AX54344" s="33" t="str">
        <f t="shared" si="849"/>
        <v/>
      </c>
    </row>
    <row r="54345" spans="2:50">
      <c r="B54345" s="42"/>
      <c r="AX54345" s="33" t="str">
        <f t="shared" si="849"/>
        <v/>
      </c>
    </row>
    <row r="54346" spans="2:50">
      <c r="B54346" s="42"/>
      <c r="AX54346" s="33" t="str">
        <f t="shared" si="849"/>
        <v/>
      </c>
    </row>
    <row r="54347" spans="2:50">
      <c r="B54347" s="42"/>
      <c r="AX54347" s="33" t="str">
        <f t="shared" si="849"/>
        <v/>
      </c>
    </row>
    <row r="54348" spans="2:50">
      <c r="B54348" s="42"/>
      <c r="AX54348" s="33" t="str">
        <f t="shared" si="849"/>
        <v/>
      </c>
    </row>
    <row r="54349" spans="2:50">
      <c r="B54349" s="42"/>
      <c r="AX54349" s="33" t="str">
        <f t="shared" si="849"/>
        <v/>
      </c>
    </row>
    <row r="54350" spans="2:50">
      <c r="B54350" s="42"/>
      <c r="AX54350" s="33" t="str">
        <f t="shared" si="849"/>
        <v/>
      </c>
    </row>
    <row r="54351" spans="2:50">
      <c r="B54351" s="42"/>
      <c r="AX54351" s="33" t="str">
        <f t="shared" si="849"/>
        <v/>
      </c>
    </row>
    <row r="54352" spans="2:50">
      <c r="B54352" s="42"/>
      <c r="AX54352" s="33" t="str">
        <f t="shared" si="849"/>
        <v/>
      </c>
    </row>
    <row r="54353" spans="2:50">
      <c r="B54353" s="42"/>
      <c r="AX54353" s="33" t="str">
        <f t="shared" si="849"/>
        <v/>
      </c>
    </row>
    <row r="54354" spans="2:50">
      <c r="B54354" s="42"/>
      <c r="AX54354" s="33" t="str">
        <f t="shared" si="849"/>
        <v/>
      </c>
    </row>
    <row r="54355" spans="2:50">
      <c r="B54355" s="42"/>
      <c r="AX54355" s="33" t="str">
        <f t="shared" si="849"/>
        <v/>
      </c>
    </row>
    <row r="54356" spans="2:50">
      <c r="B54356" s="42"/>
      <c r="AX54356" s="33" t="str">
        <f t="shared" si="849"/>
        <v/>
      </c>
    </row>
    <row r="54357" spans="2:50">
      <c r="B54357" s="42"/>
      <c r="AX54357" s="33" t="str">
        <f t="shared" si="849"/>
        <v/>
      </c>
    </row>
    <row r="54358" spans="2:50">
      <c r="B54358" s="42"/>
      <c r="AX54358" s="33" t="str">
        <f t="shared" si="849"/>
        <v/>
      </c>
    </row>
    <row r="54359" spans="2:50">
      <c r="B54359" s="42"/>
      <c r="AX54359" s="33" t="str">
        <f t="shared" si="849"/>
        <v/>
      </c>
    </row>
    <row r="54360" spans="2:50">
      <c r="B54360" s="42"/>
      <c r="AX54360" s="33" t="str">
        <f t="shared" si="849"/>
        <v/>
      </c>
    </row>
    <row r="54361" spans="2:50">
      <c r="B54361" s="42"/>
      <c r="AX54361" s="33" t="str">
        <f t="shared" si="849"/>
        <v/>
      </c>
    </row>
    <row r="54362" spans="2:50">
      <c r="B54362" s="42"/>
      <c r="AX54362" s="33" t="str">
        <f t="shared" si="849"/>
        <v/>
      </c>
    </row>
    <row r="54363" spans="2:50">
      <c r="B54363" s="42"/>
      <c r="AX54363" s="33" t="str">
        <f t="shared" si="849"/>
        <v/>
      </c>
    </row>
    <row r="54364" spans="2:50">
      <c r="B54364" s="42"/>
      <c r="AX54364" s="33" t="str">
        <f t="shared" si="849"/>
        <v/>
      </c>
    </row>
    <row r="54365" spans="2:50">
      <c r="B54365" s="42"/>
      <c r="AX54365" s="33" t="str">
        <f t="shared" si="849"/>
        <v/>
      </c>
    </row>
    <row r="54366" spans="2:50">
      <c r="B54366" s="42"/>
      <c r="AX54366" s="33" t="str">
        <f t="shared" si="849"/>
        <v/>
      </c>
    </row>
    <row r="54367" spans="2:50">
      <c r="B54367" s="42"/>
      <c r="AX54367" s="33" t="str">
        <f t="shared" si="849"/>
        <v/>
      </c>
    </row>
    <row r="54368" spans="2:50">
      <c r="B54368" s="42"/>
      <c r="AX54368" s="33" t="str">
        <f t="shared" si="849"/>
        <v/>
      </c>
    </row>
    <row r="54369" spans="2:50">
      <c r="B54369" s="42"/>
      <c r="AX54369" s="33" t="str">
        <f t="shared" si="849"/>
        <v/>
      </c>
    </row>
    <row r="54370" spans="2:50">
      <c r="B54370" s="42"/>
      <c r="AX54370" s="33" t="str">
        <f t="shared" si="849"/>
        <v/>
      </c>
    </row>
    <row r="54371" spans="2:50">
      <c r="B54371" s="42"/>
      <c r="AX54371" s="33" t="str">
        <f t="shared" si="849"/>
        <v/>
      </c>
    </row>
    <row r="54372" spans="2:50">
      <c r="B54372" s="42"/>
      <c r="AX54372" s="33" t="str">
        <f t="shared" si="849"/>
        <v/>
      </c>
    </row>
    <row r="54373" spans="2:50">
      <c r="B54373" s="42"/>
      <c r="AX54373" s="33" t="str">
        <f t="shared" si="849"/>
        <v/>
      </c>
    </row>
    <row r="54374" spans="2:50">
      <c r="B54374" s="42"/>
      <c r="AX54374" s="33" t="str">
        <f t="shared" si="849"/>
        <v/>
      </c>
    </row>
    <row r="54375" spans="2:50">
      <c r="B54375" s="42"/>
      <c r="AX54375" s="33" t="str">
        <f t="shared" si="849"/>
        <v/>
      </c>
    </row>
    <row r="54376" spans="2:50">
      <c r="B54376" s="42"/>
      <c r="AX54376" s="33" t="str">
        <f t="shared" si="849"/>
        <v/>
      </c>
    </row>
    <row r="54377" spans="2:50">
      <c r="B54377" s="42"/>
      <c r="AX54377" s="33" t="str">
        <f t="shared" si="849"/>
        <v/>
      </c>
    </row>
    <row r="54378" spans="2:50">
      <c r="B54378" s="42"/>
      <c r="AX54378" s="33" t="str">
        <f t="shared" si="849"/>
        <v/>
      </c>
    </row>
    <row r="54379" spans="2:50">
      <c r="B54379" s="42"/>
      <c r="AX54379" s="33" t="str">
        <f t="shared" si="849"/>
        <v/>
      </c>
    </row>
    <row r="54380" spans="2:50">
      <c r="B54380" s="42"/>
      <c r="AX54380" s="33" t="str">
        <f t="shared" si="849"/>
        <v/>
      </c>
    </row>
    <row r="54381" spans="2:50">
      <c r="B54381" s="42"/>
      <c r="AX54381" s="33" t="str">
        <f t="shared" si="849"/>
        <v/>
      </c>
    </row>
    <row r="54382" spans="2:50">
      <c r="B54382" s="42"/>
      <c r="AX54382" s="33" t="str">
        <f t="shared" si="849"/>
        <v/>
      </c>
    </row>
    <row r="54383" spans="2:50">
      <c r="B54383" s="42"/>
      <c r="AX54383" s="33" t="str">
        <f t="shared" si="849"/>
        <v/>
      </c>
    </row>
    <row r="54384" spans="2:50">
      <c r="B54384" s="42"/>
      <c r="AX54384" s="33" t="str">
        <f t="shared" si="849"/>
        <v/>
      </c>
    </row>
    <row r="54385" spans="2:50">
      <c r="B54385" s="42"/>
      <c r="AX54385" s="33" t="str">
        <f t="shared" si="849"/>
        <v/>
      </c>
    </row>
    <row r="54386" spans="2:50">
      <c r="B54386" s="42"/>
      <c r="AX54386" s="33" t="str">
        <f t="shared" si="849"/>
        <v/>
      </c>
    </row>
    <row r="54387" spans="2:50">
      <c r="B54387" s="42"/>
      <c r="AX54387" s="33" t="str">
        <f t="shared" si="849"/>
        <v/>
      </c>
    </row>
    <row r="54388" spans="2:50">
      <c r="B54388" s="42"/>
      <c r="AX54388" s="33" t="str">
        <f t="shared" si="849"/>
        <v/>
      </c>
    </row>
    <row r="54389" spans="2:50">
      <c r="B54389" s="42"/>
      <c r="AX54389" s="33" t="str">
        <f t="shared" si="849"/>
        <v/>
      </c>
    </row>
    <row r="54390" spans="2:50">
      <c r="B54390" s="42"/>
      <c r="AX54390" s="33" t="str">
        <f t="shared" si="849"/>
        <v/>
      </c>
    </row>
    <row r="54391" spans="2:50">
      <c r="B54391" s="42"/>
      <c r="AX54391" s="33" t="str">
        <f t="shared" si="849"/>
        <v/>
      </c>
    </row>
    <row r="54392" spans="2:50">
      <c r="B54392" s="42"/>
      <c r="AX54392" s="33" t="str">
        <f t="shared" si="849"/>
        <v/>
      </c>
    </row>
    <row r="54393" spans="2:50">
      <c r="B54393" s="42"/>
      <c r="AX54393" s="33" t="str">
        <f t="shared" si="849"/>
        <v/>
      </c>
    </row>
    <row r="54394" spans="2:50">
      <c r="B54394" s="42"/>
      <c r="AX54394" s="33" t="str">
        <f t="shared" si="849"/>
        <v/>
      </c>
    </row>
    <row r="54395" spans="2:50">
      <c r="B54395" s="42"/>
      <c r="AX54395" s="33" t="str">
        <f t="shared" si="849"/>
        <v/>
      </c>
    </row>
    <row r="54396" spans="2:50">
      <c r="B54396" s="42"/>
      <c r="AX54396" s="33" t="str">
        <f t="shared" si="849"/>
        <v/>
      </c>
    </row>
    <row r="54397" spans="2:50">
      <c r="B54397" s="42"/>
      <c r="AX54397" s="33" t="str">
        <f t="shared" si="849"/>
        <v/>
      </c>
    </row>
    <row r="54398" spans="2:50">
      <c r="B54398" s="42"/>
      <c r="AX54398" s="33" t="str">
        <f t="shared" si="849"/>
        <v/>
      </c>
    </row>
    <row r="54399" spans="2:50">
      <c r="B54399" s="42"/>
      <c r="AX54399" s="33" t="str">
        <f t="shared" si="849"/>
        <v/>
      </c>
    </row>
    <row r="54400" spans="2:50">
      <c r="B54400" s="42"/>
      <c r="AX54400" s="33" t="str">
        <f t="shared" si="849"/>
        <v/>
      </c>
    </row>
    <row r="54401" spans="2:50">
      <c r="B54401" s="42"/>
      <c r="AX54401" s="33" t="str">
        <f t="shared" si="849"/>
        <v/>
      </c>
    </row>
    <row r="54402" spans="2:50">
      <c r="B54402" s="42"/>
      <c r="AX54402" s="33" t="str">
        <f t="shared" si="849"/>
        <v/>
      </c>
    </row>
    <row r="54403" spans="2:50">
      <c r="B54403" s="42"/>
      <c r="AX54403" s="33" t="str">
        <f t="shared" ref="AX54403:AX54466" si="850">IF(ISBLANK(AU54403),"","Sample No")</f>
        <v/>
      </c>
    </row>
    <row r="54404" spans="2:50">
      <c r="B54404" s="42"/>
      <c r="AX54404" s="33" t="str">
        <f t="shared" si="850"/>
        <v/>
      </c>
    </row>
    <row r="54405" spans="2:50">
      <c r="B54405" s="42"/>
      <c r="AX54405" s="33" t="str">
        <f t="shared" si="850"/>
        <v/>
      </c>
    </row>
    <row r="54406" spans="2:50">
      <c r="B54406" s="42"/>
      <c r="AX54406" s="33" t="str">
        <f t="shared" si="850"/>
        <v/>
      </c>
    </row>
    <row r="54407" spans="2:50">
      <c r="B54407" s="42"/>
      <c r="AX54407" s="33" t="str">
        <f t="shared" si="850"/>
        <v/>
      </c>
    </row>
    <row r="54408" spans="2:50">
      <c r="B54408" s="42"/>
      <c r="AX54408" s="33" t="str">
        <f t="shared" si="850"/>
        <v/>
      </c>
    </row>
    <row r="54409" spans="2:50">
      <c r="B54409" s="42"/>
      <c r="AX54409" s="33" t="str">
        <f t="shared" si="850"/>
        <v/>
      </c>
    </row>
    <row r="54410" spans="2:50">
      <c r="B54410" s="42"/>
      <c r="AX54410" s="33" t="str">
        <f t="shared" si="850"/>
        <v/>
      </c>
    </row>
    <row r="54411" spans="2:50">
      <c r="B54411" s="42"/>
      <c r="AX54411" s="33" t="str">
        <f t="shared" si="850"/>
        <v/>
      </c>
    </row>
    <row r="54412" spans="2:50">
      <c r="B54412" s="42"/>
      <c r="AX54412" s="33" t="str">
        <f t="shared" si="850"/>
        <v/>
      </c>
    </row>
    <row r="54413" spans="2:50">
      <c r="B54413" s="42"/>
      <c r="AX54413" s="33" t="str">
        <f t="shared" si="850"/>
        <v/>
      </c>
    </row>
    <row r="54414" spans="2:50">
      <c r="B54414" s="42"/>
      <c r="AX54414" s="33" t="str">
        <f t="shared" si="850"/>
        <v/>
      </c>
    </row>
    <row r="54415" spans="2:50">
      <c r="B54415" s="42"/>
      <c r="AX54415" s="33" t="str">
        <f t="shared" si="850"/>
        <v/>
      </c>
    </row>
    <row r="54416" spans="2:50">
      <c r="B54416" s="42"/>
      <c r="AX54416" s="33" t="str">
        <f t="shared" si="850"/>
        <v/>
      </c>
    </row>
    <row r="54417" spans="2:50">
      <c r="B54417" s="42"/>
      <c r="AX54417" s="33" t="str">
        <f t="shared" si="850"/>
        <v/>
      </c>
    </row>
    <row r="54418" spans="2:50">
      <c r="B54418" s="42"/>
      <c r="AX54418" s="33" t="str">
        <f t="shared" si="850"/>
        <v/>
      </c>
    </row>
    <row r="54419" spans="2:50">
      <c r="B54419" s="42"/>
      <c r="AX54419" s="33" t="str">
        <f t="shared" si="850"/>
        <v/>
      </c>
    </row>
    <row r="54420" spans="2:50">
      <c r="B54420" s="42"/>
      <c r="AX54420" s="33" t="str">
        <f t="shared" si="850"/>
        <v/>
      </c>
    </row>
    <row r="54421" spans="2:50">
      <c r="B54421" s="42"/>
      <c r="AX54421" s="33" t="str">
        <f t="shared" si="850"/>
        <v/>
      </c>
    </row>
    <row r="54422" spans="2:50">
      <c r="B54422" s="42"/>
      <c r="AX54422" s="33" t="str">
        <f t="shared" si="850"/>
        <v/>
      </c>
    </row>
    <row r="54423" spans="2:50">
      <c r="B54423" s="42"/>
      <c r="AX54423" s="33" t="str">
        <f t="shared" si="850"/>
        <v/>
      </c>
    </row>
    <row r="54424" spans="2:50">
      <c r="B54424" s="42"/>
      <c r="AX54424" s="33" t="str">
        <f t="shared" si="850"/>
        <v/>
      </c>
    </row>
    <row r="54425" spans="2:50">
      <c r="B54425" s="42"/>
      <c r="AX54425" s="33" t="str">
        <f t="shared" si="850"/>
        <v/>
      </c>
    </row>
    <row r="54426" spans="2:50">
      <c r="B54426" s="42"/>
      <c r="AX54426" s="33" t="str">
        <f t="shared" si="850"/>
        <v/>
      </c>
    </row>
    <row r="54427" spans="2:50">
      <c r="B54427" s="42"/>
      <c r="AX54427" s="33" t="str">
        <f t="shared" si="850"/>
        <v/>
      </c>
    </row>
    <row r="54428" spans="2:50">
      <c r="B54428" s="42"/>
      <c r="AX54428" s="33" t="str">
        <f t="shared" si="850"/>
        <v/>
      </c>
    </row>
    <row r="54429" spans="2:50">
      <c r="B54429" s="42"/>
      <c r="AX54429" s="33" t="str">
        <f t="shared" si="850"/>
        <v/>
      </c>
    </row>
    <row r="54430" spans="2:50">
      <c r="B54430" s="42"/>
      <c r="AX54430" s="33" t="str">
        <f t="shared" si="850"/>
        <v/>
      </c>
    </row>
    <row r="54431" spans="2:50">
      <c r="B54431" s="42"/>
      <c r="AX54431" s="33" t="str">
        <f t="shared" si="850"/>
        <v/>
      </c>
    </row>
    <row r="54432" spans="2:50">
      <c r="B54432" s="42"/>
      <c r="AX54432" s="33" t="str">
        <f t="shared" si="850"/>
        <v/>
      </c>
    </row>
    <row r="54433" spans="2:50">
      <c r="B54433" s="42"/>
      <c r="AX54433" s="33" t="str">
        <f t="shared" si="850"/>
        <v/>
      </c>
    </row>
    <row r="54434" spans="2:50">
      <c r="B54434" s="42"/>
      <c r="AX54434" s="33" t="str">
        <f t="shared" si="850"/>
        <v/>
      </c>
    </row>
    <row r="54435" spans="2:50">
      <c r="B54435" s="42"/>
      <c r="AX54435" s="33" t="str">
        <f t="shared" si="850"/>
        <v/>
      </c>
    </row>
    <row r="54436" spans="2:50">
      <c r="B54436" s="42"/>
      <c r="AX54436" s="33" t="str">
        <f t="shared" si="850"/>
        <v/>
      </c>
    </row>
    <row r="54437" spans="2:50">
      <c r="B54437" s="42"/>
      <c r="AX54437" s="33" t="str">
        <f t="shared" si="850"/>
        <v/>
      </c>
    </row>
    <row r="54438" spans="2:50">
      <c r="B54438" s="42"/>
      <c r="AX54438" s="33" t="str">
        <f t="shared" si="850"/>
        <v/>
      </c>
    </row>
    <row r="54439" spans="2:50">
      <c r="B54439" s="42"/>
      <c r="AX54439" s="33" t="str">
        <f t="shared" si="850"/>
        <v/>
      </c>
    </row>
    <row r="54440" spans="2:50">
      <c r="B54440" s="42"/>
      <c r="AX54440" s="33" t="str">
        <f t="shared" si="850"/>
        <v/>
      </c>
    </row>
    <row r="54441" spans="2:50">
      <c r="B54441" s="42"/>
      <c r="AX54441" s="33" t="str">
        <f t="shared" si="850"/>
        <v/>
      </c>
    </row>
    <row r="54442" spans="2:50">
      <c r="B54442" s="42"/>
      <c r="AX54442" s="33" t="str">
        <f t="shared" si="850"/>
        <v/>
      </c>
    </row>
    <row r="54443" spans="2:50">
      <c r="B54443" s="42"/>
      <c r="AX54443" s="33" t="str">
        <f t="shared" si="850"/>
        <v/>
      </c>
    </row>
    <row r="54444" spans="2:50">
      <c r="B54444" s="42"/>
      <c r="AX54444" s="33" t="str">
        <f t="shared" si="850"/>
        <v/>
      </c>
    </row>
    <row r="54445" spans="2:50">
      <c r="B54445" s="42"/>
      <c r="AX54445" s="33" t="str">
        <f t="shared" si="850"/>
        <v/>
      </c>
    </row>
    <row r="54446" spans="2:50">
      <c r="B54446" s="42"/>
      <c r="AX54446" s="33" t="str">
        <f t="shared" si="850"/>
        <v/>
      </c>
    </row>
    <row r="54447" spans="2:50">
      <c r="B54447" s="42"/>
      <c r="AX54447" s="33" t="str">
        <f t="shared" si="850"/>
        <v/>
      </c>
    </row>
    <row r="54448" spans="2:50">
      <c r="B54448" s="42"/>
      <c r="AX54448" s="33" t="str">
        <f t="shared" si="850"/>
        <v/>
      </c>
    </row>
    <row r="54449" spans="2:50">
      <c r="B54449" s="42"/>
      <c r="AX54449" s="33" t="str">
        <f t="shared" si="850"/>
        <v/>
      </c>
    </row>
    <row r="54450" spans="2:50">
      <c r="B54450" s="42"/>
      <c r="AX54450" s="33" t="str">
        <f t="shared" si="850"/>
        <v/>
      </c>
    </row>
    <row r="54451" spans="2:50">
      <c r="B54451" s="42"/>
      <c r="AX54451" s="33" t="str">
        <f t="shared" si="850"/>
        <v/>
      </c>
    </row>
    <row r="54452" spans="2:50">
      <c r="B54452" s="42"/>
      <c r="AX54452" s="33" t="str">
        <f t="shared" si="850"/>
        <v/>
      </c>
    </row>
    <row r="54453" spans="2:50">
      <c r="B54453" s="42"/>
      <c r="AX54453" s="33" t="str">
        <f t="shared" si="850"/>
        <v/>
      </c>
    </row>
    <row r="54454" spans="2:50">
      <c r="B54454" s="42"/>
      <c r="AX54454" s="33" t="str">
        <f t="shared" si="850"/>
        <v/>
      </c>
    </row>
    <row r="54455" spans="2:50">
      <c r="B54455" s="42"/>
      <c r="AX54455" s="33" t="str">
        <f t="shared" si="850"/>
        <v/>
      </c>
    </row>
    <row r="54456" spans="2:50">
      <c r="B54456" s="42"/>
      <c r="AX54456" s="33" t="str">
        <f t="shared" si="850"/>
        <v/>
      </c>
    </row>
    <row r="54457" spans="2:50">
      <c r="B54457" s="42"/>
      <c r="AX54457" s="33" t="str">
        <f t="shared" si="850"/>
        <v/>
      </c>
    </row>
    <row r="54458" spans="2:50">
      <c r="B54458" s="42"/>
      <c r="AX54458" s="33" t="str">
        <f t="shared" si="850"/>
        <v/>
      </c>
    </row>
    <row r="54459" spans="2:50">
      <c r="B54459" s="42"/>
      <c r="AX54459" s="33" t="str">
        <f t="shared" si="850"/>
        <v/>
      </c>
    </row>
    <row r="54460" spans="2:50">
      <c r="B54460" s="42"/>
      <c r="AX54460" s="33" t="str">
        <f t="shared" si="850"/>
        <v/>
      </c>
    </row>
    <row r="54461" spans="2:50">
      <c r="B54461" s="42"/>
      <c r="AX54461" s="33" t="str">
        <f t="shared" si="850"/>
        <v/>
      </c>
    </row>
    <row r="54462" spans="2:50">
      <c r="B54462" s="42"/>
      <c r="AX54462" s="33" t="str">
        <f t="shared" si="850"/>
        <v/>
      </c>
    </row>
    <row r="54463" spans="2:50">
      <c r="B54463" s="42"/>
      <c r="AX54463" s="33" t="str">
        <f t="shared" si="850"/>
        <v/>
      </c>
    </row>
    <row r="54464" spans="2:50">
      <c r="B54464" s="42"/>
      <c r="AX54464" s="33" t="str">
        <f t="shared" si="850"/>
        <v/>
      </c>
    </row>
    <row r="54465" spans="2:50">
      <c r="B54465" s="42"/>
      <c r="AX54465" s="33" t="str">
        <f t="shared" si="850"/>
        <v/>
      </c>
    </row>
    <row r="54466" spans="2:50">
      <c r="B54466" s="42"/>
      <c r="AX54466" s="33" t="str">
        <f t="shared" si="850"/>
        <v/>
      </c>
    </row>
    <row r="54467" spans="2:50">
      <c r="B54467" s="42"/>
      <c r="AX54467" s="33" t="str">
        <f t="shared" ref="AX54467:AX54530" si="851">IF(ISBLANK(AU54467),"","Sample No")</f>
        <v/>
      </c>
    </row>
    <row r="54468" spans="2:50">
      <c r="B54468" s="42"/>
      <c r="AX54468" s="33" t="str">
        <f t="shared" si="851"/>
        <v/>
      </c>
    </row>
    <row r="54469" spans="2:50">
      <c r="B54469" s="42"/>
      <c r="AX54469" s="33" t="str">
        <f t="shared" si="851"/>
        <v/>
      </c>
    </row>
    <row r="54470" spans="2:50">
      <c r="B54470" s="42"/>
      <c r="AX54470" s="33" t="str">
        <f t="shared" si="851"/>
        <v/>
      </c>
    </row>
    <row r="54471" spans="2:50">
      <c r="B54471" s="42"/>
      <c r="AX54471" s="33" t="str">
        <f t="shared" si="851"/>
        <v/>
      </c>
    </row>
    <row r="54472" spans="2:50">
      <c r="B54472" s="42"/>
      <c r="AX54472" s="33" t="str">
        <f t="shared" si="851"/>
        <v/>
      </c>
    </row>
    <row r="54473" spans="2:50">
      <c r="B54473" s="42"/>
      <c r="AX54473" s="33" t="str">
        <f t="shared" si="851"/>
        <v/>
      </c>
    </row>
    <row r="54474" spans="2:50">
      <c r="B54474" s="42"/>
      <c r="AX54474" s="33" t="str">
        <f t="shared" si="851"/>
        <v/>
      </c>
    </row>
    <row r="54475" spans="2:50">
      <c r="B54475" s="42"/>
      <c r="AX54475" s="33" t="str">
        <f t="shared" si="851"/>
        <v/>
      </c>
    </row>
    <row r="54476" spans="2:50">
      <c r="B54476" s="42"/>
      <c r="AX54476" s="33" t="str">
        <f t="shared" si="851"/>
        <v/>
      </c>
    </row>
    <row r="54477" spans="2:50">
      <c r="B54477" s="42"/>
      <c r="AX54477" s="33" t="str">
        <f t="shared" si="851"/>
        <v/>
      </c>
    </row>
    <row r="54478" spans="2:50">
      <c r="B54478" s="42"/>
      <c r="AX54478" s="33" t="str">
        <f t="shared" si="851"/>
        <v/>
      </c>
    </row>
    <row r="54479" spans="2:50">
      <c r="B54479" s="42"/>
      <c r="AX54479" s="33" t="str">
        <f t="shared" si="851"/>
        <v/>
      </c>
    </row>
    <row r="54480" spans="2:50">
      <c r="B54480" s="42"/>
      <c r="AX54480" s="33" t="str">
        <f t="shared" si="851"/>
        <v/>
      </c>
    </row>
    <row r="54481" spans="2:50">
      <c r="B54481" s="42"/>
      <c r="AX54481" s="33" t="str">
        <f t="shared" si="851"/>
        <v/>
      </c>
    </row>
    <row r="54482" spans="2:50">
      <c r="B54482" s="42"/>
      <c r="AX54482" s="33" t="str">
        <f t="shared" si="851"/>
        <v/>
      </c>
    </row>
    <row r="54483" spans="2:50">
      <c r="B54483" s="42"/>
      <c r="AX54483" s="33" t="str">
        <f t="shared" si="851"/>
        <v/>
      </c>
    </row>
    <row r="54484" spans="2:50">
      <c r="B54484" s="42"/>
      <c r="AX54484" s="33" t="str">
        <f t="shared" si="851"/>
        <v/>
      </c>
    </row>
    <row r="54485" spans="2:50">
      <c r="B54485" s="42"/>
      <c r="AX54485" s="33" t="str">
        <f t="shared" si="851"/>
        <v/>
      </c>
    </row>
    <row r="54486" spans="2:50">
      <c r="B54486" s="42"/>
      <c r="AX54486" s="33" t="str">
        <f t="shared" si="851"/>
        <v/>
      </c>
    </row>
    <row r="54487" spans="2:50">
      <c r="B54487" s="42"/>
      <c r="AX54487" s="33" t="str">
        <f t="shared" si="851"/>
        <v/>
      </c>
    </row>
    <row r="54488" spans="2:50">
      <c r="B54488" s="42"/>
      <c r="AX54488" s="33" t="str">
        <f t="shared" si="851"/>
        <v/>
      </c>
    </row>
    <row r="54489" spans="2:50">
      <c r="B54489" s="42"/>
      <c r="AX54489" s="33" t="str">
        <f t="shared" si="851"/>
        <v/>
      </c>
    </row>
    <row r="54490" spans="2:50">
      <c r="B54490" s="42"/>
      <c r="AX54490" s="33" t="str">
        <f t="shared" si="851"/>
        <v/>
      </c>
    </row>
    <row r="54491" spans="2:50">
      <c r="B54491" s="42"/>
      <c r="AX54491" s="33" t="str">
        <f t="shared" si="851"/>
        <v/>
      </c>
    </row>
    <row r="54492" spans="2:50">
      <c r="B54492" s="42"/>
      <c r="AX54492" s="33" t="str">
        <f t="shared" si="851"/>
        <v/>
      </c>
    </row>
    <row r="54493" spans="2:50">
      <c r="B54493" s="42"/>
      <c r="AX54493" s="33" t="str">
        <f t="shared" si="851"/>
        <v/>
      </c>
    </row>
    <row r="54494" spans="2:50">
      <c r="B54494" s="42"/>
      <c r="AX54494" s="33" t="str">
        <f t="shared" si="851"/>
        <v/>
      </c>
    </row>
    <row r="54495" spans="2:50">
      <c r="B54495" s="42"/>
      <c r="AX54495" s="33" t="str">
        <f t="shared" si="851"/>
        <v/>
      </c>
    </row>
    <row r="54496" spans="2:50">
      <c r="B54496" s="42"/>
      <c r="AX54496" s="33" t="str">
        <f t="shared" si="851"/>
        <v/>
      </c>
    </row>
    <row r="54497" spans="2:50">
      <c r="B54497" s="42"/>
      <c r="AX54497" s="33" t="str">
        <f t="shared" si="851"/>
        <v/>
      </c>
    </row>
    <row r="54498" spans="2:50">
      <c r="B54498" s="42"/>
      <c r="AX54498" s="33" t="str">
        <f t="shared" si="851"/>
        <v/>
      </c>
    </row>
    <row r="54499" spans="2:50">
      <c r="B54499" s="42"/>
      <c r="AX54499" s="33" t="str">
        <f t="shared" si="851"/>
        <v/>
      </c>
    </row>
    <row r="54500" spans="2:50">
      <c r="B54500" s="42"/>
      <c r="AX54500" s="33" t="str">
        <f t="shared" si="851"/>
        <v/>
      </c>
    </row>
    <row r="54501" spans="2:50">
      <c r="B54501" s="42"/>
      <c r="AX54501" s="33" t="str">
        <f t="shared" si="851"/>
        <v/>
      </c>
    </row>
    <row r="54502" spans="2:50">
      <c r="B54502" s="42"/>
      <c r="AX54502" s="33" t="str">
        <f t="shared" si="851"/>
        <v/>
      </c>
    </row>
    <row r="54503" spans="2:50">
      <c r="B54503" s="42"/>
      <c r="AX54503" s="33" t="str">
        <f t="shared" si="851"/>
        <v/>
      </c>
    </row>
    <row r="54504" spans="2:50">
      <c r="B54504" s="42"/>
      <c r="AX54504" s="33" t="str">
        <f t="shared" si="851"/>
        <v/>
      </c>
    </row>
    <row r="54505" spans="2:50">
      <c r="B54505" s="42"/>
      <c r="AX54505" s="33" t="str">
        <f t="shared" si="851"/>
        <v/>
      </c>
    </row>
    <row r="54506" spans="2:50">
      <c r="B54506" s="42"/>
      <c r="AX54506" s="33" t="str">
        <f t="shared" si="851"/>
        <v/>
      </c>
    </row>
    <row r="54507" spans="2:50">
      <c r="B54507" s="42"/>
      <c r="AX54507" s="33" t="str">
        <f t="shared" si="851"/>
        <v/>
      </c>
    </row>
    <row r="54508" spans="2:50">
      <c r="B54508" s="42"/>
      <c r="AX54508" s="33" t="str">
        <f t="shared" si="851"/>
        <v/>
      </c>
    </row>
    <row r="54509" spans="2:50">
      <c r="B54509" s="42"/>
      <c r="AX54509" s="33" t="str">
        <f t="shared" si="851"/>
        <v/>
      </c>
    </row>
    <row r="54510" spans="2:50">
      <c r="B54510" s="42"/>
      <c r="AX54510" s="33" t="str">
        <f t="shared" si="851"/>
        <v/>
      </c>
    </row>
    <row r="54511" spans="2:50">
      <c r="B54511" s="42"/>
      <c r="AX54511" s="33" t="str">
        <f t="shared" si="851"/>
        <v/>
      </c>
    </row>
    <row r="54512" spans="2:50">
      <c r="B54512" s="42"/>
      <c r="AX54512" s="33" t="str">
        <f t="shared" si="851"/>
        <v/>
      </c>
    </row>
    <row r="54513" spans="2:50">
      <c r="B54513" s="42"/>
      <c r="AX54513" s="33" t="str">
        <f t="shared" si="851"/>
        <v/>
      </c>
    </row>
    <row r="54514" spans="2:50">
      <c r="B54514" s="42"/>
      <c r="AX54514" s="33" t="str">
        <f t="shared" si="851"/>
        <v/>
      </c>
    </row>
    <row r="54515" spans="2:50">
      <c r="B54515" s="42"/>
      <c r="AX54515" s="33" t="str">
        <f t="shared" si="851"/>
        <v/>
      </c>
    </row>
    <row r="54516" spans="2:50">
      <c r="B54516" s="42"/>
      <c r="AX54516" s="33" t="str">
        <f t="shared" si="851"/>
        <v/>
      </c>
    </row>
    <row r="54517" spans="2:50">
      <c r="B54517" s="42"/>
      <c r="AX54517" s="33" t="str">
        <f t="shared" si="851"/>
        <v/>
      </c>
    </row>
    <row r="54518" spans="2:50">
      <c r="B54518" s="42"/>
      <c r="AX54518" s="33" t="str">
        <f t="shared" si="851"/>
        <v/>
      </c>
    </row>
    <row r="54519" spans="2:50">
      <c r="B54519" s="42"/>
      <c r="AX54519" s="33" t="str">
        <f t="shared" si="851"/>
        <v/>
      </c>
    </row>
    <row r="54520" spans="2:50">
      <c r="B54520" s="42"/>
      <c r="AX54520" s="33" t="str">
        <f t="shared" si="851"/>
        <v/>
      </c>
    </row>
    <row r="54521" spans="2:50">
      <c r="B54521" s="42"/>
      <c r="AX54521" s="33" t="str">
        <f t="shared" si="851"/>
        <v/>
      </c>
    </row>
    <row r="54522" spans="2:50">
      <c r="B54522" s="42"/>
      <c r="AX54522" s="33" t="str">
        <f t="shared" si="851"/>
        <v/>
      </c>
    </row>
    <row r="54523" spans="2:50">
      <c r="B54523" s="42"/>
      <c r="AX54523" s="33" t="str">
        <f t="shared" si="851"/>
        <v/>
      </c>
    </row>
    <row r="54524" spans="2:50">
      <c r="B54524" s="42"/>
      <c r="AX54524" s="33" t="str">
        <f t="shared" si="851"/>
        <v/>
      </c>
    </row>
    <row r="54525" spans="2:50">
      <c r="B54525" s="42"/>
      <c r="AX54525" s="33" t="str">
        <f t="shared" si="851"/>
        <v/>
      </c>
    </row>
    <row r="54526" spans="2:50">
      <c r="B54526" s="42"/>
      <c r="AX54526" s="33" t="str">
        <f t="shared" si="851"/>
        <v/>
      </c>
    </row>
    <row r="54527" spans="2:50">
      <c r="B54527" s="42"/>
      <c r="AX54527" s="33" t="str">
        <f t="shared" si="851"/>
        <v/>
      </c>
    </row>
    <row r="54528" spans="2:50">
      <c r="B54528" s="42"/>
      <c r="AX54528" s="33" t="str">
        <f t="shared" si="851"/>
        <v/>
      </c>
    </row>
    <row r="54529" spans="2:50">
      <c r="B54529" s="42"/>
      <c r="AX54529" s="33" t="str">
        <f t="shared" si="851"/>
        <v/>
      </c>
    </row>
    <row r="54530" spans="2:50">
      <c r="B54530" s="42"/>
      <c r="AX54530" s="33" t="str">
        <f t="shared" si="851"/>
        <v/>
      </c>
    </row>
    <row r="54531" spans="2:50">
      <c r="B54531" s="42"/>
      <c r="AX54531" s="33" t="str">
        <f t="shared" ref="AX54531:AX54594" si="852">IF(ISBLANK(AU54531),"","Sample No")</f>
        <v/>
      </c>
    </row>
    <row r="54532" spans="2:50">
      <c r="B54532" s="42"/>
      <c r="AX54532" s="33" t="str">
        <f t="shared" si="852"/>
        <v/>
      </c>
    </row>
    <row r="54533" spans="2:50">
      <c r="B54533" s="42"/>
      <c r="AX54533" s="33" t="str">
        <f t="shared" si="852"/>
        <v/>
      </c>
    </row>
    <row r="54534" spans="2:50">
      <c r="B54534" s="42"/>
      <c r="AX54534" s="33" t="str">
        <f t="shared" si="852"/>
        <v/>
      </c>
    </row>
    <row r="54535" spans="2:50">
      <c r="B54535" s="42"/>
      <c r="AX54535" s="33" t="str">
        <f t="shared" si="852"/>
        <v/>
      </c>
    </row>
    <row r="54536" spans="2:50">
      <c r="B54536" s="42"/>
      <c r="AX54536" s="33" t="str">
        <f t="shared" si="852"/>
        <v/>
      </c>
    </row>
    <row r="54537" spans="2:50">
      <c r="B54537" s="42"/>
      <c r="AX54537" s="33" t="str">
        <f t="shared" si="852"/>
        <v/>
      </c>
    </row>
    <row r="54538" spans="2:50">
      <c r="B54538" s="42"/>
      <c r="AX54538" s="33" t="str">
        <f t="shared" si="852"/>
        <v/>
      </c>
    </row>
    <row r="54539" spans="2:50">
      <c r="B54539" s="42"/>
      <c r="AX54539" s="33" t="str">
        <f t="shared" si="852"/>
        <v/>
      </c>
    </row>
    <row r="54540" spans="2:50">
      <c r="B54540" s="42"/>
      <c r="AX54540" s="33" t="str">
        <f t="shared" si="852"/>
        <v/>
      </c>
    </row>
    <row r="54541" spans="2:50">
      <c r="B54541" s="42"/>
      <c r="AX54541" s="33" t="str">
        <f t="shared" si="852"/>
        <v/>
      </c>
    </row>
    <row r="54542" spans="2:50">
      <c r="B54542" s="42"/>
      <c r="AX54542" s="33" t="str">
        <f t="shared" si="852"/>
        <v/>
      </c>
    </row>
    <row r="54543" spans="2:50">
      <c r="B54543" s="42"/>
      <c r="AX54543" s="33" t="str">
        <f t="shared" si="852"/>
        <v/>
      </c>
    </row>
    <row r="54544" spans="2:50">
      <c r="B54544" s="42"/>
      <c r="AX54544" s="33" t="str">
        <f t="shared" si="852"/>
        <v/>
      </c>
    </row>
    <row r="54545" spans="2:50">
      <c r="B54545" s="42"/>
      <c r="AX54545" s="33" t="str">
        <f t="shared" si="852"/>
        <v/>
      </c>
    </row>
    <row r="54546" spans="2:50">
      <c r="B54546" s="42"/>
      <c r="AX54546" s="33" t="str">
        <f t="shared" si="852"/>
        <v/>
      </c>
    </row>
    <row r="54547" spans="2:50">
      <c r="B54547" s="42"/>
      <c r="AX54547" s="33" t="str">
        <f t="shared" si="852"/>
        <v/>
      </c>
    </row>
    <row r="54548" spans="2:50">
      <c r="B54548" s="42"/>
      <c r="AX54548" s="33" t="str">
        <f t="shared" si="852"/>
        <v/>
      </c>
    </row>
    <row r="54549" spans="2:50">
      <c r="B54549" s="42"/>
      <c r="AX54549" s="33" t="str">
        <f t="shared" si="852"/>
        <v/>
      </c>
    </row>
    <row r="54550" spans="2:50">
      <c r="B54550" s="42"/>
      <c r="AX54550" s="33" t="str">
        <f t="shared" si="852"/>
        <v/>
      </c>
    </row>
    <row r="54551" spans="2:50">
      <c r="B54551" s="42"/>
      <c r="AX54551" s="33" t="str">
        <f t="shared" si="852"/>
        <v/>
      </c>
    </row>
    <row r="54552" spans="2:50">
      <c r="B54552" s="42"/>
      <c r="AX54552" s="33" t="str">
        <f t="shared" si="852"/>
        <v/>
      </c>
    </row>
    <row r="54553" spans="2:50">
      <c r="B54553" s="42"/>
      <c r="AX54553" s="33" t="str">
        <f t="shared" si="852"/>
        <v/>
      </c>
    </row>
    <row r="54554" spans="2:50">
      <c r="B54554" s="42"/>
      <c r="AX54554" s="33" t="str">
        <f t="shared" si="852"/>
        <v/>
      </c>
    </row>
    <row r="54555" spans="2:50">
      <c r="B54555" s="42"/>
      <c r="AX54555" s="33" t="str">
        <f t="shared" si="852"/>
        <v/>
      </c>
    </row>
    <row r="54556" spans="2:50">
      <c r="B54556" s="42"/>
      <c r="AX54556" s="33" t="str">
        <f t="shared" si="852"/>
        <v/>
      </c>
    </row>
    <row r="54557" spans="2:50">
      <c r="B54557" s="42"/>
      <c r="AX54557" s="33" t="str">
        <f t="shared" si="852"/>
        <v/>
      </c>
    </row>
    <row r="54558" spans="2:50">
      <c r="B54558" s="42"/>
      <c r="AX54558" s="33" t="str">
        <f t="shared" si="852"/>
        <v/>
      </c>
    </row>
    <row r="54559" spans="2:50">
      <c r="B54559" s="42"/>
      <c r="AX54559" s="33" t="str">
        <f t="shared" si="852"/>
        <v/>
      </c>
    </row>
    <row r="54560" spans="2:50">
      <c r="B54560" s="42"/>
      <c r="AX54560" s="33" t="str">
        <f t="shared" si="852"/>
        <v/>
      </c>
    </row>
    <row r="54561" spans="2:50">
      <c r="B54561" s="42"/>
      <c r="AX54561" s="33" t="str">
        <f t="shared" si="852"/>
        <v/>
      </c>
    </row>
    <row r="54562" spans="2:50">
      <c r="B54562" s="42"/>
      <c r="AX54562" s="33" t="str">
        <f t="shared" si="852"/>
        <v/>
      </c>
    </row>
    <row r="54563" spans="2:50">
      <c r="B54563" s="42"/>
      <c r="AX54563" s="33" t="str">
        <f t="shared" si="852"/>
        <v/>
      </c>
    </row>
    <row r="54564" spans="2:50">
      <c r="B54564" s="42"/>
      <c r="AX54564" s="33" t="str">
        <f t="shared" si="852"/>
        <v/>
      </c>
    </row>
    <row r="54565" spans="2:50">
      <c r="B54565" s="42"/>
      <c r="AX54565" s="33" t="str">
        <f t="shared" si="852"/>
        <v/>
      </c>
    </row>
    <row r="54566" spans="2:50">
      <c r="B54566" s="42"/>
      <c r="AX54566" s="33" t="str">
        <f t="shared" si="852"/>
        <v/>
      </c>
    </row>
    <row r="54567" spans="2:50">
      <c r="B54567" s="42"/>
      <c r="AX54567" s="33" t="str">
        <f t="shared" si="852"/>
        <v/>
      </c>
    </row>
    <row r="54568" spans="2:50">
      <c r="B54568" s="42"/>
      <c r="AX54568" s="33" t="str">
        <f t="shared" si="852"/>
        <v/>
      </c>
    </row>
    <row r="54569" spans="2:50">
      <c r="B54569" s="42"/>
      <c r="AX54569" s="33" t="str">
        <f t="shared" si="852"/>
        <v/>
      </c>
    </row>
    <row r="54570" spans="2:50">
      <c r="B54570" s="42"/>
      <c r="AX54570" s="33" t="str">
        <f t="shared" si="852"/>
        <v/>
      </c>
    </row>
    <row r="54571" spans="2:50">
      <c r="B54571" s="42"/>
      <c r="AX54571" s="33" t="str">
        <f t="shared" si="852"/>
        <v/>
      </c>
    </row>
    <row r="54572" spans="2:50">
      <c r="B54572" s="42"/>
      <c r="AX54572" s="33" t="str">
        <f t="shared" si="852"/>
        <v/>
      </c>
    </row>
    <row r="54573" spans="2:50">
      <c r="B54573" s="42"/>
      <c r="AX54573" s="33" t="str">
        <f t="shared" si="852"/>
        <v/>
      </c>
    </row>
    <row r="54574" spans="2:50">
      <c r="B54574" s="42"/>
      <c r="AX54574" s="33" t="str">
        <f t="shared" si="852"/>
        <v/>
      </c>
    </row>
    <row r="54575" spans="2:50">
      <c r="B54575" s="42"/>
      <c r="AX54575" s="33" t="str">
        <f t="shared" si="852"/>
        <v/>
      </c>
    </row>
    <row r="54576" spans="2:50">
      <c r="B54576" s="42"/>
      <c r="AX54576" s="33" t="str">
        <f t="shared" si="852"/>
        <v/>
      </c>
    </row>
    <row r="54577" spans="2:50">
      <c r="B54577" s="42"/>
      <c r="AX54577" s="33" t="str">
        <f t="shared" si="852"/>
        <v/>
      </c>
    </row>
    <row r="54578" spans="2:50">
      <c r="B54578" s="42"/>
      <c r="AX54578" s="33" t="str">
        <f t="shared" si="852"/>
        <v/>
      </c>
    </row>
    <row r="54579" spans="2:50">
      <c r="B54579" s="42"/>
      <c r="AX54579" s="33" t="str">
        <f t="shared" si="852"/>
        <v/>
      </c>
    </row>
    <row r="54580" spans="2:50">
      <c r="B54580" s="42"/>
      <c r="AX54580" s="33" t="str">
        <f t="shared" si="852"/>
        <v/>
      </c>
    </row>
    <row r="54581" spans="2:50">
      <c r="B54581" s="42"/>
      <c r="AX54581" s="33" t="str">
        <f t="shared" si="852"/>
        <v/>
      </c>
    </row>
    <row r="54582" spans="2:50">
      <c r="B54582" s="42"/>
      <c r="AX54582" s="33" t="str">
        <f t="shared" si="852"/>
        <v/>
      </c>
    </row>
    <row r="54583" spans="2:50">
      <c r="B54583" s="42"/>
      <c r="AX54583" s="33" t="str">
        <f t="shared" si="852"/>
        <v/>
      </c>
    </row>
    <row r="54584" spans="2:50">
      <c r="B54584" s="42"/>
      <c r="AX54584" s="33" t="str">
        <f t="shared" si="852"/>
        <v/>
      </c>
    </row>
    <row r="54585" spans="2:50">
      <c r="B54585" s="42"/>
      <c r="AX54585" s="33" t="str">
        <f t="shared" si="852"/>
        <v/>
      </c>
    </row>
    <row r="54586" spans="2:50">
      <c r="B54586" s="42"/>
      <c r="AX54586" s="33" t="str">
        <f t="shared" si="852"/>
        <v/>
      </c>
    </row>
    <row r="54587" spans="2:50">
      <c r="B54587" s="42"/>
      <c r="AX54587" s="33" t="str">
        <f t="shared" si="852"/>
        <v/>
      </c>
    </row>
    <row r="54588" spans="2:50">
      <c r="B54588" s="42"/>
      <c r="AX54588" s="33" t="str">
        <f t="shared" si="852"/>
        <v/>
      </c>
    </row>
    <row r="54589" spans="2:50">
      <c r="B54589" s="42"/>
      <c r="AX54589" s="33" t="str">
        <f t="shared" si="852"/>
        <v/>
      </c>
    </row>
    <row r="54590" spans="2:50">
      <c r="B54590" s="42"/>
      <c r="AX54590" s="33" t="str">
        <f t="shared" si="852"/>
        <v/>
      </c>
    </row>
    <row r="54591" spans="2:50">
      <c r="B54591" s="42"/>
      <c r="AX54591" s="33" t="str">
        <f t="shared" si="852"/>
        <v/>
      </c>
    </row>
    <row r="54592" spans="2:50">
      <c r="B54592" s="42"/>
      <c r="AX54592" s="33" t="str">
        <f t="shared" si="852"/>
        <v/>
      </c>
    </row>
    <row r="54593" spans="2:50">
      <c r="B54593" s="42"/>
      <c r="AX54593" s="33" t="str">
        <f t="shared" si="852"/>
        <v/>
      </c>
    </row>
    <row r="54594" spans="2:50">
      <c r="B54594" s="42"/>
      <c r="AX54594" s="33" t="str">
        <f t="shared" si="852"/>
        <v/>
      </c>
    </row>
    <row r="54595" spans="2:50">
      <c r="B54595" s="42"/>
      <c r="AX54595" s="33" t="str">
        <f t="shared" ref="AX54595:AX54658" si="853">IF(ISBLANK(AU54595),"","Sample No")</f>
        <v/>
      </c>
    </row>
    <row r="54596" spans="2:50">
      <c r="B54596" s="42"/>
      <c r="AX54596" s="33" t="str">
        <f t="shared" si="853"/>
        <v/>
      </c>
    </row>
    <row r="54597" spans="2:50">
      <c r="B54597" s="42"/>
      <c r="AX54597" s="33" t="str">
        <f t="shared" si="853"/>
        <v/>
      </c>
    </row>
    <row r="54598" spans="2:50">
      <c r="B54598" s="42"/>
      <c r="AX54598" s="33" t="str">
        <f t="shared" si="853"/>
        <v/>
      </c>
    </row>
    <row r="54599" spans="2:50">
      <c r="B54599" s="42"/>
      <c r="AX54599" s="33" t="str">
        <f t="shared" si="853"/>
        <v/>
      </c>
    </row>
    <row r="54600" spans="2:50">
      <c r="B54600" s="42"/>
      <c r="AX54600" s="33" t="str">
        <f t="shared" si="853"/>
        <v/>
      </c>
    </row>
    <row r="54601" spans="2:50">
      <c r="B54601" s="42"/>
      <c r="AX54601" s="33" t="str">
        <f t="shared" si="853"/>
        <v/>
      </c>
    </row>
    <row r="54602" spans="2:50">
      <c r="B54602" s="42"/>
      <c r="AX54602" s="33" t="str">
        <f t="shared" si="853"/>
        <v/>
      </c>
    </row>
    <row r="54603" spans="2:50">
      <c r="B54603" s="42"/>
      <c r="AX54603" s="33" t="str">
        <f t="shared" si="853"/>
        <v/>
      </c>
    </row>
    <row r="54604" spans="2:50">
      <c r="B54604" s="42"/>
      <c r="AX54604" s="33" t="str">
        <f t="shared" si="853"/>
        <v/>
      </c>
    </row>
    <row r="54605" spans="2:50">
      <c r="B54605" s="42"/>
      <c r="AX54605" s="33" t="str">
        <f t="shared" si="853"/>
        <v/>
      </c>
    </row>
    <row r="54606" spans="2:50">
      <c r="B54606" s="42"/>
      <c r="AX54606" s="33" t="str">
        <f t="shared" si="853"/>
        <v/>
      </c>
    </row>
    <row r="54607" spans="2:50">
      <c r="B54607" s="42"/>
      <c r="AX54607" s="33" t="str">
        <f t="shared" si="853"/>
        <v/>
      </c>
    </row>
    <row r="54608" spans="2:50">
      <c r="B54608" s="42"/>
      <c r="AX54608" s="33" t="str">
        <f t="shared" si="853"/>
        <v/>
      </c>
    </row>
    <row r="54609" spans="2:50">
      <c r="B54609" s="42"/>
      <c r="AX54609" s="33" t="str">
        <f t="shared" si="853"/>
        <v/>
      </c>
    </row>
    <row r="54610" spans="2:50">
      <c r="B54610" s="42"/>
      <c r="AX54610" s="33" t="str">
        <f t="shared" si="853"/>
        <v/>
      </c>
    </row>
    <row r="54611" spans="2:50">
      <c r="B54611" s="42"/>
      <c r="AX54611" s="33" t="str">
        <f t="shared" si="853"/>
        <v/>
      </c>
    </row>
    <row r="54612" spans="2:50">
      <c r="B54612" s="42"/>
      <c r="AX54612" s="33" t="str">
        <f t="shared" si="853"/>
        <v/>
      </c>
    </row>
    <row r="54613" spans="2:50">
      <c r="B54613" s="42"/>
      <c r="AX54613" s="33" t="str">
        <f t="shared" si="853"/>
        <v/>
      </c>
    </row>
    <row r="54614" spans="2:50">
      <c r="B54614" s="42"/>
      <c r="AX54614" s="33" t="str">
        <f t="shared" si="853"/>
        <v/>
      </c>
    </row>
    <row r="54615" spans="2:50">
      <c r="B54615" s="42"/>
      <c r="AX54615" s="33" t="str">
        <f t="shared" si="853"/>
        <v/>
      </c>
    </row>
    <row r="54616" spans="2:50">
      <c r="B54616" s="42"/>
      <c r="AX54616" s="33" t="str">
        <f t="shared" si="853"/>
        <v/>
      </c>
    </row>
    <row r="54617" spans="2:50">
      <c r="B54617" s="42"/>
      <c r="AX54617" s="33" t="str">
        <f t="shared" si="853"/>
        <v/>
      </c>
    </row>
    <row r="54618" spans="2:50">
      <c r="B54618" s="42"/>
      <c r="AX54618" s="33" t="str">
        <f t="shared" si="853"/>
        <v/>
      </c>
    </row>
    <row r="54619" spans="2:50">
      <c r="B54619" s="42"/>
      <c r="AX54619" s="33" t="str">
        <f t="shared" si="853"/>
        <v/>
      </c>
    </row>
    <row r="54620" spans="2:50">
      <c r="B54620" s="42"/>
      <c r="AX54620" s="33" t="str">
        <f t="shared" si="853"/>
        <v/>
      </c>
    </row>
    <row r="54621" spans="2:50">
      <c r="B54621" s="42"/>
      <c r="AX54621" s="33" t="str">
        <f t="shared" si="853"/>
        <v/>
      </c>
    </row>
    <row r="54622" spans="2:50">
      <c r="B54622" s="42"/>
      <c r="AX54622" s="33" t="str">
        <f t="shared" si="853"/>
        <v/>
      </c>
    </row>
    <row r="54623" spans="2:50">
      <c r="B54623" s="42"/>
      <c r="AX54623" s="33" t="str">
        <f t="shared" si="853"/>
        <v/>
      </c>
    </row>
    <row r="54624" spans="2:50">
      <c r="B54624" s="42"/>
      <c r="AX54624" s="33" t="str">
        <f t="shared" si="853"/>
        <v/>
      </c>
    </row>
    <row r="54625" spans="2:50">
      <c r="B54625" s="42"/>
      <c r="AX54625" s="33" t="str">
        <f t="shared" si="853"/>
        <v/>
      </c>
    </row>
    <row r="54626" spans="2:50">
      <c r="B54626" s="42"/>
      <c r="AX54626" s="33" t="str">
        <f t="shared" si="853"/>
        <v/>
      </c>
    </row>
    <row r="54627" spans="2:50">
      <c r="B54627" s="42"/>
      <c r="AX54627" s="33" t="str">
        <f t="shared" si="853"/>
        <v/>
      </c>
    </row>
    <row r="54628" spans="2:50">
      <c r="B54628" s="42"/>
      <c r="AX54628" s="33" t="str">
        <f t="shared" si="853"/>
        <v/>
      </c>
    </row>
    <row r="54629" spans="2:50">
      <c r="B54629" s="42"/>
      <c r="AX54629" s="33" t="str">
        <f t="shared" si="853"/>
        <v/>
      </c>
    </row>
    <row r="54630" spans="2:50">
      <c r="B54630" s="42"/>
      <c r="AX54630" s="33" t="str">
        <f t="shared" si="853"/>
        <v/>
      </c>
    </row>
    <row r="54631" spans="2:50">
      <c r="B54631" s="42"/>
      <c r="AX54631" s="33" t="str">
        <f t="shared" si="853"/>
        <v/>
      </c>
    </row>
    <row r="54632" spans="2:50">
      <c r="B54632" s="42"/>
      <c r="AX54632" s="33" t="str">
        <f t="shared" si="853"/>
        <v/>
      </c>
    </row>
    <row r="54633" spans="2:50">
      <c r="B54633" s="42"/>
      <c r="AX54633" s="33" t="str">
        <f t="shared" si="853"/>
        <v/>
      </c>
    </row>
    <row r="54634" spans="2:50">
      <c r="B54634" s="42"/>
      <c r="AX54634" s="33" t="str">
        <f t="shared" si="853"/>
        <v/>
      </c>
    </row>
    <row r="54635" spans="2:50">
      <c r="B54635" s="42"/>
      <c r="AX54635" s="33" t="str">
        <f t="shared" si="853"/>
        <v/>
      </c>
    </row>
    <row r="54636" spans="2:50">
      <c r="B54636" s="42"/>
      <c r="AX54636" s="33" t="str">
        <f t="shared" si="853"/>
        <v/>
      </c>
    </row>
    <row r="54637" spans="2:50">
      <c r="B54637" s="42"/>
      <c r="AX54637" s="33" t="str">
        <f t="shared" si="853"/>
        <v/>
      </c>
    </row>
    <row r="54638" spans="2:50">
      <c r="B54638" s="42"/>
      <c r="AX54638" s="33" t="str">
        <f t="shared" si="853"/>
        <v/>
      </c>
    </row>
    <row r="54639" spans="2:50">
      <c r="B54639" s="42"/>
      <c r="AX54639" s="33" t="str">
        <f t="shared" si="853"/>
        <v/>
      </c>
    </row>
    <row r="54640" spans="2:50">
      <c r="B54640" s="42"/>
      <c r="AX54640" s="33" t="str">
        <f t="shared" si="853"/>
        <v/>
      </c>
    </row>
    <row r="54641" spans="2:50">
      <c r="B54641" s="42"/>
      <c r="AX54641" s="33" t="str">
        <f t="shared" si="853"/>
        <v/>
      </c>
    </row>
    <row r="54642" spans="2:50">
      <c r="B54642" s="42"/>
      <c r="AX54642" s="33" t="str">
        <f t="shared" si="853"/>
        <v/>
      </c>
    </row>
    <row r="54643" spans="2:50">
      <c r="B54643" s="42"/>
      <c r="AX54643" s="33" t="str">
        <f t="shared" si="853"/>
        <v/>
      </c>
    </row>
    <row r="54644" spans="2:50">
      <c r="B54644" s="42"/>
      <c r="AX54644" s="33" t="str">
        <f t="shared" si="853"/>
        <v/>
      </c>
    </row>
    <row r="54645" spans="2:50">
      <c r="B54645" s="42"/>
      <c r="AX54645" s="33" t="str">
        <f t="shared" si="853"/>
        <v/>
      </c>
    </row>
    <row r="54646" spans="2:50">
      <c r="B54646" s="42"/>
      <c r="AX54646" s="33" t="str">
        <f t="shared" si="853"/>
        <v/>
      </c>
    </row>
    <row r="54647" spans="2:50">
      <c r="B54647" s="42"/>
      <c r="AX54647" s="33" t="str">
        <f t="shared" si="853"/>
        <v/>
      </c>
    </row>
    <row r="54648" spans="2:50">
      <c r="B54648" s="42"/>
      <c r="AX54648" s="33" t="str">
        <f t="shared" si="853"/>
        <v/>
      </c>
    </row>
    <row r="54649" spans="2:50">
      <c r="B54649" s="42"/>
      <c r="AX54649" s="33" t="str">
        <f t="shared" si="853"/>
        <v/>
      </c>
    </row>
    <row r="54650" spans="2:50">
      <c r="B54650" s="42"/>
      <c r="AX54650" s="33" t="str">
        <f t="shared" si="853"/>
        <v/>
      </c>
    </row>
    <row r="54651" spans="2:50">
      <c r="B54651" s="42"/>
      <c r="AX54651" s="33" t="str">
        <f t="shared" si="853"/>
        <v/>
      </c>
    </row>
    <row r="54652" spans="2:50">
      <c r="B54652" s="42"/>
      <c r="AX54652" s="33" t="str">
        <f t="shared" si="853"/>
        <v/>
      </c>
    </row>
    <row r="54653" spans="2:50">
      <c r="B54653" s="42"/>
      <c r="AX54653" s="33" t="str">
        <f t="shared" si="853"/>
        <v/>
      </c>
    </row>
    <row r="54654" spans="2:50">
      <c r="B54654" s="42"/>
      <c r="AX54654" s="33" t="str">
        <f t="shared" si="853"/>
        <v/>
      </c>
    </row>
    <row r="54655" spans="2:50">
      <c r="B54655" s="42"/>
      <c r="AX54655" s="33" t="str">
        <f t="shared" si="853"/>
        <v/>
      </c>
    </row>
    <row r="54656" spans="2:50">
      <c r="B54656" s="42"/>
      <c r="AX54656" s="33" t="str">
        <f t="shared" si="853"/>
        <v/>
      </c>
    </row>
    <row r="54657" spans="2:50">
      <c r="B54657" s="42"/>
      <c r="AX54657" s="33" t="str">
        <f t="shared" si="853"/>
        <v/>
      </c>
    </row>
    <row r="54658" spans="2:50">
      <c r="B54658" s="42"/>
      <c r="AX54658" s="33" t="str">
        <f t="shared" si="853"/>
        <v/>
      </c>
    </row>
    <row r="54659" spans="2:50">
      <c r="B54659" s="42"/>
      <c r="AX54659" s="33" t="str">
        <f t="shared" ref="AX54659:AX54722" si="854">IF(ISBLANK(AU54659),"","Sample No")</f>
        <v/>
      </c>
    </row>
    <row r="54660" spans="2:50">
      <c r="B54660" s="42"/>
      <c r="AX54660" s="33" t="str">
        <f t="shared" si="854"/>
        <v/>
      </c>
    </row>
    <row r="54661" spans="2:50">
      <c r="B54661" s="42"/>
      <c r="AX54661" s="33" t="str">
        <f t="shared" si="854"/>
        <v/>
      </c>
    </row>
    <row r="54662" spans="2:50">
      <c r="B54662" s="42"/>
      <c r="AX54662" s="33" t="str">
        <f t="shared" si="854"/>
        <v/>
      </c>
    </row>
    <row r="54663" spans="2:50">
      <c r="B54663" s="42"/>
      <c r="AX54663" s="33" t="str">
        <f t="shared" si="854"/>
        <v/>
      </c>
    </row>
    <row r="54664" spans="2:50">
      <c r="B54664" s="42"/>
      <c r="AX54664" s="33" t="str">
        <f t="shared" si="854"/>
        <v/>
      </c>
    </row>
    <row r="54665" spans="2:50">
      <c r="B54665" s="42"/>
      <c r="AX54665" s="33" t="str">
        <f t="shared" si="854"/>
        <v/>
      </c>
    </row>
    <row r="54666" spans="2:50">
      <c r="B54666" s="42"/>
      <c r="AX54666" s="33" t="str">
        <f t="shared" si="854"/>
        <v/>
      </c>
    </row>
    <row r="54667" spans="2:50">
      <c r="B54667" s="42"/>
      <c r="AX54667" s="33" t="str">
        <f t="shared" si="854"/>
        <v/>
      </c>
    </row>
    <row r="54668" spans="2:50">
      <c r="B54668" s="42"/>
      <c r="AX54668" s="33" t="str">
        <f t="shared" si="854"/>
        <v/>
      </c>
    </row>
    <row r="54669" spans="2:50">
      <c r="B54669" s="42"/>
      <c r="AX54669" s="33" t="str">
        <f t="shared" si="854"/>
        <v/>
      </c>
    </row>
    <row r="54670" spans="2:50">
      <c r="B54670" s="42"/>
      <c r="AX54670" s="33" t="str">
        <f t="shared" si="854"/>
        <v/>
      </c>
    </row>
    <row r="54671" spans="2:50">
      <c r="B54671" s="42"/>
      <c r="AX54671" s="33" t="str">
        <f t="shared" si="854"/>
        <v/>
      </c>
    </row>
    <row r="54672" spans="2:50">
      <c r="B54672" s="42"/>
      <c r="AX54672" s="33" t="str">
        <f t="shared" si="854"/>
        <v/>
      </c>
    </row>
    <row r="54673" spans="2:50">
      <c r="B54673" s="42"/>
      <c r="AX54673" s="33" t="str">
        <f t="shared" si="854"/>
        <v/>
      </c>
    </row>
    <row r="54674" spans="2:50">
      <c r="B54674" s="42"/>
      <c r="AX54674" s="33" t="str">
        <f t="shared" si="854"/>
        <v/>
      </c>
    </row>
    <row r="54675" spans="2:50">
      <c r="B54675" s="42"/>
      <c r="AX54675" s="33" t="str">
        <f t="shared" si="854"/>
        <v/>
      </c>
    </row>
    <row r="54676" spans="2:50">
      <c r="B54676" s="42"/>
      <c r="AX54676" s="33" t="str">
        <f t="shared" si="854"/>
        <v/>
      </c>
    </row>
    <row r="54677" spans="2:50">
      <c r="B54677" s="42"/>
      <c r="AX54677" s="33" t="str">
        <f t="shared" si="854"/>
        <v/>
      </c>
    </row>
    <row r="54678" spans="2:50">
      <c r="B54678" s="42"/>
      <c r="AX54678" s="33" t="str">
        <f t="shared" si="854"/>
        <v/>
      </c>
    </row>
    <row r="54679" spans="2:50">
      <c r="B54679" s="42"/>
      <c r="AX54679" s="33" t="str">
        <f t="shared" si="854"/>
        <v/>
      </c>
    </row>
    <row r="54680" spans="2:50">
      <c r="B54680" s="42"/>
      <c r="AX54680" s="33" t="str">
        <f t="shared" si="854"/>
        <v/>
      </c>
    </row>
    <row r="54681" spans="2:50">
      <c r="B54681" s="42"/>
      <c r="AX54681" s="33" t="str">
        <f t="shared" si="854"/>
        <v/>
      </c>
    </row>
    <row r="54682" spans="2:50">
      <c r="B54682" s="42"/>
      <c r="AX54682" s="33" t="str">
        <f t="shared" si="854"/>
        <v/>
      </c>
    </row>
    <row r="54683" spans="2:50">
      <c r="B54683" s="42"/>
      <c r="AX54683" s="33" t="str">
        <f t="shared" si="854"/>
        <v/>
      </c>
    </row>
    <row r="54684" spans="2:50">
      <c r="B54684" s="42"/>
      <c r="AX54684" s="33" t="str">
        <f t="shared" si="854"/>
        <v/>
      </c>
    </row>
    <row r="54685" spans="2:50">
      <c r="B54685" s="42"/>
      <c r="AX54685" s="33" t="str">
        <f t="shared" si="854"/>
        <v/>
      </c>
    </row>
    <row r="54686" spans="2:50">
      <c r="B54686" s="42"/>
      <c r="AX54686" s="33" t="str">
        <f t="shared" si="854"/>
        <v/>
      </c>
    </row>
    <row r="54687" spans="2:50">
      <c r="B54687" s="42"/>
      <c r="AX54687" s="33" t="str">
        <f t="shared" si="854"/>
        <v/>
      </c>
    </row>
    <row r="54688" spans="2:50">
      <c r="B54688" s="42"/>
      <c r="AX54688" s="33" t="str">
        <f t="shared" si="854"/>
        <v/>
      </c>
    </row>
    <row r="54689" spans="2:50">
      <c r="B54689" s="42"/>
      <c r="AX54689" s="33" t="str">
        <f t="shared" si="854"/>
        <v/>
      </c>
    </row>
    <row r="54690" spans="2:50">
      <c r="B54690" s="42"/>
      <c r="AX54690" s="33" t="str">
        <f t="shared" si="854"/>
        <v/>
      </c>
    </row>
    <row r="54691" spans="2:50">
      <c r="B54691" s="42"/>
      <c r="AX54691" s="33" t="str">
        <f t="shared" si="854"/>
        <v/>
      </c>
    </row>
    <row r="54692" spans="2:50">
      <c r="B54692" s="42"/>
      <c r="AX54692" s="33" t="str">
        <f t="shared" si="854"/>
        <v/>
      </c>
    </row>
    <row r="54693" spans="2:50">
      <c r="B54693" s="42"/>
      <c r="AX54693" s="33" t="str">
        <f t="shared" si="854"/>
        <v/>
      </c>
    </row>
    <row r="54694" spans="2:50">
      <c r="B54694" s="42"/>
      <c r="AX54694" s="33" t="str">
        <f t="shared" si="854"/>
        <v/>
      </c>
    </row>
    <row r="54695" spans="2:50">
      <c r="B54695" s="42"/>
      <c r="AX54695" s="33" t="str">
        <f t="shared" si="854"/>
        <v/>
      </c>
    </row>
    <row r="54696" spans="2:50">
      <c r="B54696" s="42"/>
      <c r="AX54696" s="33" t="str">
        <f t="shared" si="854"/>
        <v/>
      </c>
    </row>
    <row r="54697" spans="2:50">
      <c r="B54697" s="42"/>
      <c r="AX54697" s="33" t="str">
        <f t="shared" si="854"/>
        <v/>
      </c>
    </row>
    <row r="54698" spans="2:50">
      <c r="B54698" s="42"/>
      <c r="AX54698" s="33" t="str">
        <f t="shared" si="854"/>
        <v/>
      </c>
    </row>
    <row r="54699" spans="2:50">
      <c r="B54699" s="42"/>
      <c r="AX54699" s="33" t="str">
        <f t="shared" si="854"/>
        <v/>
      </c>
    </row>
    <row r="54700" spans="2:50">
      <c r="B54700" s="42"/>
      <c r="AX54700" s="33" t="str">
        <f t="shared" si="854"/>
        <v/>
      </c>
    </row>
    <row r="54701" spans="2:50">
      <c r="B54701" s="42"/>
      <c r="AX54701" s="33" t="str">
        <f t="shared" si="854"/>
        <v/>
      </c>
    </row>
    <row r="54702" spans="2:50">
      <c r="B54702" s="42"/>
      <c r="AX54702" s="33" t="str">
        <f t="shared" si="854"/>
        <v/>
      </c>
    </row>
    <row r="54703" spans="2:50">
      <c r="B54703" s="42"/>
      <c r="AX54703" s="33" t="str">
        <f t="shared" si="854"/>
        <v/>
      </c>
    </row>
    <row r="54704" spans="2:50">
      <c r="B54704" s="42"/>
      <c r="AX54704" s="33" t="str">
        <f t="shared" si="854"/>
        <v/>
      </c>
    </row>
    <row r="54705" spans="2:50">
      <c r="B54705" s="42"/>
      <c r="AX54705" s="33" t="str">
        <f t="shared" si="854"/>
        <v/>
      </c>
    </row>
    <row r="54706" spans="2:50">
      <c r="B54706" s="42"/>
      <c r="AX54706" s="33" t="str">
        <f t="shared" si="854"/>
        <v/>
      </c>
    </row>
    <row r="54707" spans="2:50">
      <c r="B54707" s="42"/>
      <c r="AX54707" s="33" t="str">
        <f t="shared" si="854"/>
        <v/>
      </c>
    </row>
    <row r="54708" spans="2:50">
      <c r="B54708" s="42"/>
      <c r="AX54708" s="33" t="str">
        <f t="shared" si="854"/>
        <v/>
      </c>
    </row>
    <row r="54709" spans="2:50">
      <c r="B54709" s="42"/>
      <c r="AX54709" s="33" t="str">
        <f t="shared" si="854"/>
        <v/>
      </c>
    </row>
    <row r="54710" spans="2:50">
      <c r="B54710" s="42"/>
      <c r="AX54710" s="33" t="str">
        <f t="shared" si="854"/>
        <v/>
      </c>
    </row>
    <row r="54711" spans="2:50">
      <c r="B54711" s="42"/>
      <c r="AX54711" s="33" t="str">
        <f t="shared" si="854"/>
        <v/>
      </c>
    </row>
    <row r="54712" spans="2:50">
      <c r="B54712" s="42"/>
      <c r="AX54712" s="33" t="str">
        <f t="shared" si="854"/>
        <v/>
      </c>
    </row>
    <row r="54713" spans="2:50">
      <c r="B54713" s="42"/>
      <c r="AX54713" s="33" t="str">
        <f t="shared" si="854"/>
        <v/>
      </c>
    </row>
    <row r="54714" spans="2:50">
      <c r="B54714" s="42"/>
      <c r="AX54714" s="33" t="str">
        <f t="shared" si="854"/>
        <v/>
      </c>
    </row>
    <row r="54715" spans="2:50">
      <c r="B54715" s="42"/>
      <c r="AX54715" s="33" t="str">
        <f t="shared" si="854"/>
        <v/>
      </c>
    </row>
    <row r="54716" spans="2:50">
      <c r="B54716" s="42"/>
      <c r="AX54716" s="33" t="str">
        <f t="shared" si="854"/>
        <v/>
      </c>
    </row>
    <row r="54717" spans="2:50">
      <c r="B54717" s="42"/>
      <c r="AX54717" s="33" t="str">
        <f t="shared" si="854"/>
        <v/>
      </c>
    </row>
    <row r="54718" spans="2:50">
      <c r="B54718" s="42"/>
      <c r="AX54718" s="33" t="str">
        <f t="shared" si="854"/>
        <v/>
      </c>
    </row>
    <row r="54719" spans="2:50">
      <c r="B54719" s="42"/>
      <c r="AX54719" s="33" t="str">
        <f t="shared" si="854"/>
        <v/>
      </c>
    </row>
    <row r="54720" spans="2:50">
      <c r="B54720" s="42"/>
      <c r="AX54720" s="33" t="str">
        <f t="shared" si="854"/>
        <v/>
      </c>
    </row>
    <row r="54721" spans="2:50">
      <c r="B54721" s="42"/>
      <c r="AX54721" s="33" t="str">
        <f t="shared" si="854"/>
        <v/>
      </c>
    </row>
    <row r="54722" spans="2:50">
      <c r="B54722" s="42"/>
      <c r="AX54722" s="33" t="str">
        <f t="shared" si="854"/>
        <v/>
      </c>
    </row>
    <row r="54723" spans="2:50">
      <c r="B54723" s="42"/>
      <c r="AX54723" s="33" t="str">
        <f t="shared" ref="AX54723:AX54786" si="855">IF(ISBLANK(AU54723),"","Sample No")</f>
        <v/>
      </c>
    </row>
    <row r="54724" spans="2:50">
      <c r="B54724" s="42"/>
      <c r="AX54724" s="33" t="str">
        <f t="shared" si="855"/>
        <v/>
      </c>
    </row>
    <row r="54725" spans="2:50">
      <c r="B54725" s="42"/>
      <c r="AX54725" s="33" t="str">
        <f t="shared" si="855"/>
        <v/>
      </c>
    </row>
    <row r="54726" spans="2:50">
      <c r="B54726" s="42"/>
      <c r="AX54726" s="33" t="str">
        <f t="shared" si="855"/>
        <v/>
      </c>
    </row>
    <row r="54727" spans="2:50">
      <c r="B54727" s="42"/>
      <c r="AX54727" s="33" t="str">
        <f t="shared" si="855"/>
        <v/>
      </c>
    </row>
    <row r="54728" spans="2:50">
      <c r="B54728" s="42"/>
      <c r="AX54728" s="33" t="str">
        <f t="shared" si="855"/>
        <v/>
      </c>
    </row>
    <row r="54729" spans="2:50">
      <c r="B54729" s="42"/>
      <c r="AX54729" s="33" t="str">
        <f t="shared" si="855"/>
        <v/>
      </c>
    </row>
    <row r="54730" spans="2:50">
      <c r="B54730" s="42"/>
      <c r="AX54730" s="33" t="str">
        <f t="shared" si="855"/>
        <v/>
      </c>
    </row>
    <row r="54731" spans="2:50">
      <c r="B54731" s="42"/>
      <c r="AX54731" s="33" t="str">
        <f t="shared" si="855"/>
        <v/>
      </c>
    </row>
    <row r="54732" spans="2:50">
      <c r="B54732" s="42"/>
      <c r="AX54732" s="33" t="str">
        <f t="shared" si="855"/>
        <v/>
      </c>
    </row>
    <row r="54733" spans="2:50">
      <c r="B54733" s="42"/>
      <c r="AX54733" s="33" t="str">
        <f t="shared" si="855"/>
        <v/>
      </c>
    </row>
    <row r="54734" spans="2:50">
      <c r="B54734" s="42"/>
      <c r="AX54734" s="33" t="str">
        <f t="shared" si="855"/>
        <v/>
      </c>
    </row>
    <row r="54735" spans="2:50">
      <c r="B54735" s="42"/>
      <c r="AX54735" s="33" t="str">
        <f t="shared" si="855"/>
        <v/>
      </c>
    </row>
    <row r="54736" spans="2:50">
      <c r="B54736" s="42"/>
      <c r="AX54736" s="33" t="str">
        <f t="shared" si="855"/>
        <v/>
      </c>
    </row>
    <row r="54737" spans="2:50">
      <c r="B54737" s="42"/>
      <c r="AX54737" s="33" t="str">
        <f t="shared" si="855"/>
        <v/>
      </c>
    </row>
    <row r="54738" spans="2:50">
      <c r="B54738" s="42"/>
      <c r="AX54738" s="33" t="str">
        <f t="shared" si="855"/>
        <v/>
      </c>
    </row>
    <row r="54739" spans="2:50">
      <c r="B54739" s="42"/>
      <c r="AX54739" s="33" t="str">
        <f t="shared" si="855"/>
        <v/>
      </c>
    </row>
    <row r="54740" spans="2:50">
      <c r="B54740" s="42"/>
      <c r="AX54740" s="33" t="str">
        <f t="shared" si="855"/>
        <v/>
      </c>
    </row>
    <row r="54741" spans="2:50">
      <c r="B54741" s="42"/>
      <c r="AX54741" s="33" t="str">
        <f t="shared" si="855"/>
        <v/>
      </c>
    </row>
    <row r="54742" spans="2:50">
      <c r="B54742" s="42"/>
      <c r="AX54742" s="33" t="str">
        <f t="shared" si="855"/>
        <v/>
      </c>
    </row>
    <row r="54743" spans="2:50">
      <c r="B54743" s="42"/>
      <c r="AX54743" s="33" t="str">
        <f t="shared" si="855"/>
        <v/>
      </c>
    </row>
    <row r="54744" spans="2:50">
      <c r="B54744" s="42"/>
      <c r="AX54744" s="33" t="str">
        <f t="shared" si="855"/>
        <v/>
      </c>
    </row>
    <row r="54745" spans="2:50">
      <c r="B54745" s="42"/>
      <c r="AX54745" s="33" t="str">
        <f t="shared" si="855"/>
        <v/>
      </c>
    </row>
    <row r="54746" spans="2:50">
      <c r="B54746" s="42"/>
      <c r="AX54746" s="33" t="str">
        <f t="shared" si="855"/>
        <v/>
      </c>
    </row>
    <row r="54747" spans="2:50">
      <c r="B54747" s="42"/>
      <c r="AX54747" s="33" t="str">
        <f t="shared" si="855"/>
        <v/>
      </c>
    </row>
    <row r="54748" spans="2:50">
      <c r="B54748" s="42"/>
      <c r="AX54748" s="33" t="str">
        <f t="shared" si="855"/>
        <v/>
      </c>
    </row>
    <row r="54749" spans="2:50">
      <c r="B54749" s="42"/>
      <c r="AX54749" s="33" t="str">
        <f t="shared" si="855"/>
        <v/>
      </c>
    </row>
    <row r="54750" spans="2:50">
      <c r="B54750" s="42"/>
      <c r="AX54750" s="33" t="str">
        <f t="shared" si="855"/>
        <v/>
      </c>
    </row>
    <row r="54751" spans="2:50">
      <c r="B54751" s="42"/>
      <c r="AX54751" s="33" t="str">
        <f t="shared" si="855"/>
        <v/>
      </c>
    </row>
    <row r="54752" spans="2:50">
      <c r="B54752" s="42"/>
      <c r="AX54752" s="33" t="str">
        <f t="shared" si="855"/>
        <v/>
      </c>
    </row>
    <row r="54753" spans="2:50">
      <c r="B54753" s="42"/>
      <c r="AX54753" s="33" t="str">
        <f t="shared" si="855"/>
        <v/>
      </c>
    </row>
    <row r="54754" spans="2:50">
      <c r="B54754" s="42"/>
      <c r="AX54754" s="33" t="str">
        <f t="shared" si="855"/>
        <v/>
      </c>
    </row>
    <row r="54755" spans="2:50">
      <c r="B54755" s="42"/>
      <c r="AX54755" s="33" t="str">
        <f t="shared" si="855"/>
        <v/>
      </c>
    </row>
    <row r="54756" spans="2:50">
      <c r="B54756" s="42"/>
      <c r="AX54756" s="33" t="str">
        <f t="shared" si="855"/>
        <v/>
      </c>
    </row>
    <row r="54757" spans="2:50">
      <c r="B54757" s="42"/>
      <c r="AX54757" s="33" t="str">
        <f t="shared" si="855"/>
        <v/>
      </c>
    </row>
    <row r="54758" spans="2:50">
      <c r="B54758" s="42"/>
      <c r="AX54758" s="33" t="str">
        <f t="shared" si="855"/>
        <v/>
      </c>
    </row>
    <row r="54759" spans="2:50">
      <c r="B54759" s="42"/>
      <c r="AX54759" s="33" t="str">
        <f t="shared" si="855"/>
        <v/>
      </c>
    </row>
    <row r="54760" spans="2:50">
      <c r="B54760" s="42"/>
      <c r="AX54760" s="33" t="str">
        <f t="shared" si="855"/>
        <v/>
      </c>
    </row>
    <row r="54761" spans="2:50">
      <c r="B54761" s="42"/>
      <c r="AX54761" s="33" t="str">
        <f t="shared" si="855"/>
        <v/>
      </c>
    </row>
    <row r="54762" spans="2:50">
      <c r="B54762" s="42"/>
      <c r="AX54762" s="33" t="str">
        <f t="shared" si="855"/>
        <v/>
      </c>
    </row>
    <row r="54763" spans="2:50">
      <c r="B54763" s="42"/>
      <c r="AX54763" s="33" t="str">
        <f t="shared" si="855"/>
        <v/>
      </c>
    </row>
    <row r="54764" spans="2:50">
      <c r="B54764" s="42"/>
      <c r="AX54764" s="33" t="str">
        <f t="shared" si="855"/>
        <v/>
      </c>
    </row>
    <row r="54765" spans="2:50">
      <c r="B54765" s="42"/>
      <c r="AX54765" s="33" t="str">
        <f t="shared" si="855"/>
        <v/>
      </c>
    </row>
    <row r="54766" spans="2:50">
      <c r="B54766" s="42"/>
      <c r="AX54766" s="33" t="str">
        <f t="shared" si="855"/>
        <v/>
      </c>
    </row>
    <row r="54767" spans="2:50">
      <c r="B54767" s="42"/>
      <c r="AX54767" s="33" t="str">
        <f t="shared" si="855"/>
        <v/>
      </c>
    </row>
    <row r="54768" spans="2:50">
      <c r="B54768" s="42"/>
      <c r="AX54768" s="33" t="str">
        <f t="shared" si="855"/>
        <v/>
      </c>
    </row>
    <row r="54769" spans="2:50">
      <c r="B54769" s="42"/>
      <c r="AX54769" s="33" t="str">
        <f t="shared" si="855"/>
        <v/>
      </c>
    </row>
    <row r="54770" spans="2:50">
      <c r="B54770" s="42"/>
      <c r="AX54770" s="33" t="str">
        <f t="shared" si="855"/>
        <v/>
      </c>
    </row>
    <row r="54771" spans="2:50">
      <c r="B54771" s="42"/>
      <c r="AX54771" s="33" t="str">
        <f t="shared" si="855"/>
        <v/>
      </c>
    </row>
    <row r="54772" spans="2:50">
      <c r="B54772" s="42"/>
      <c r="AX54772" s="33" t="str">
        <f t="shared" si="855"/>
        <v/>
      </c>
    </row>
    <row r="54773" spans="2:50">
      <c r="B54773" s="42"/>
      <c r="AX54773" s="33" t="str">
        <f t="shared" si="855"/>
        <v/>
      </c>
    </row>
    <row r="54774" spans="2:50">
      <c r="B54774" s="42"/>
      <c r="AX54774" s="33" t="str">
        <f t="shared" si="855"/>
        <v/>
      </c>
    </row>
    <row r="54775" spans="2:50">
      <c r="B54775" s="42"/>
      <c r="AX54775" s="33" t="str">
        <f t="shared" si="855"/>
        <v/>
      </c>
    </row>
    <row r="54776" spans="2:50">
      <c r="B54776" s="42"/>
      <c r="AX54776" s="33" t="str">
        <f t="shared" si="855"/>
        <v/>
      </c>
    </row>
    <row r="54777" spans="2:50">
      <c r="B54777" s="42"/>
      <c r="AX54777" s="33" t="str">
        <f t="shared" si="855"/>
        <v/>
      </c>
    </row>
    <row r="54778" spans="2:50">
      <c r="B54778" s="42"/>
      <c r="AX54778" s="33" t="str">
        <f t="shared" si="855"/>
        <v/>
      </c>
    </row>
    <row r="54779" spans="2:50">
      <c r="B54779" s="42"/>
      <c r="AX54779" s="33" t="str">
        <f t="shared" si="855"/>
        <v/>
      </c>
    </row>
    <row r="54780" spans="2:50">
      <c r="B54780" s="42"/>
      <c r="AX54780" s="33" t="str">
        <f t="shared" si="855"/>
        <v/>
      </c>
    </row>
    <row r="54781" spans="2:50">
      <c r="B54781" s="42"/>
      <c r="AX54781" s="33" t="str">
        <f t="shared" si="855"/>
        <v/>
      </c>
    </row>
    <row r="54782" spans="2:50">
      <c r="B54782" s="42"/>
      <c r="AX54782" s="33" t="str">
        <f t="shared" si="855"/>
        <v/>
      </c>
    </row>
    <row r="54783" spans="2:50">
      <c r="B54783" s="42"/>
      <c r="AX54783" s="33" t="str">
        <f t="shared" si="855"/>
        <v/>
      </c>
    </row>
    <row r="54784" spans="2:50">
      <c r="B54784" s="42"/>
      <c r="AX54784" s="33" t="str">
        <f t="shared" si="855"/>
        <v/>
      </c>
    </row>
    <row r="54785" spans="2:50">
      <c r="B54785" s="42"/>
      <c r="AX54785" s="33" t="str">
        <f t="shared" si="855"/>
        <v/>
      </c>
    </row>
    <row r="54786" spans="2:50">
      <c r="B54786" s="42"/>
      <c r="AX54786" s="33" t="str">
        <f t="shared" si="855"/>
        <v/>
      </c>
    </row>
    <row r="54787" spans="2:50">
      <c r="B54787" s="42"/>
      <c r="AX54787" s="33" t="str">
        <f t="shared" ref="AX54787:AX54850" si="856">IF(ISBLANK(AU54787),"","Sample No")</f>
        <v/>
      </c>
    </row>
    <row r="54788" spans="2:50">
      <c r="B54788" s="42"/>
      <c r="AX54788" s="33" t="str">
        <f t="shared" si="856"/>
        <v/>
      </c>
    </row>
    <row r="54789" spans="2:50">
      <c r="B54789" s="42"/>
      <c r="AX54789" s="33" t="str">
        <f t="shared" si="856"/>
        <v/>
      </c>
    </row>
    <row r="54790" spans="2:50">
      <c r="B54790" s="42"/>
      <c r="AX54790" s="33" t="str">
        <f t="shared" si="856"/>
        <v/>
      </c>
    </row>
    <row r="54791" spans="2:50">
      <c r="B54791" s="42"/>
      <c r="AX54791" s="33" t="str">
        <f t="shared" si="856"/>
        <v/>
      </c>
    </row>
    <row r="54792" spans="2:50">
      <c r="B54792" s="42"/>
      <c r="AX54792" s="33" t="str">
        <f t="shared" si="856"/>
        <v/>
      </c>
    </row>
    <row r="54793" spans="2:50">
      <c r="B54793" s="42"/>
      <c r="AX54793" s="33" t="str">
        <f t="shared" si="856"/>
        <v/>
      </c>
    </row>
    <row r="54794" spans="2:50">
      <c r="B54794" s="42"/>
      <c r="AX54794" s="33" t="str">
        <f t="shared" si="856"/>
        <v/>
      </c>
    </row>
    <row r="54795" spans="2:50">
      <c r="B54795" s="42"/>
      <c r="AX54795" s="33" t="str">
        <f t="shared" si="856"/>
        <v/>
      </c>
    </row>
    <row r="54796" spans="2:50">
      <c r="B54796" s="42"/>
      <c r="AX54796" s="33" t="str">
        <f t="shared" si="856"/>
        <v/>
      </c>
    </row>
    <row r="54797" spans="2:50">
      <c r="B54797" s="42"/>
      <c r="AX54797" s="33" t="str">
        <f t="shared" si="856"/>
        <v/>
      </c>
    </row>
    <row r="54798" spans="2:50">
      <c r="B54798" s="42"/>
      <c r="AX54798" s="33" t="str">
        <f t="shared" si="856"/>
        <v/>
      </c>
    </row>
    <row r="54799" spans="2:50">
      <c r="B54799" s="42"/>
      <c r="AX54799" s="33" t="str">
        <f t="shared" si="856"/>
        <v/>
      </c>
    </row>
    <row r="54800" spans="2:50">
      <c r="B54800" s="42"/>
      <c r="AX54800" s="33" t="str">
        <f t="shared" si="856"/>
        <v/>
      </c>
    </row>
    <row r="54801" spans="2:50">
      <c r="B54801" s="42"/>
      <c r="AX54801" s="33" t="str">
        <f t="shared" si="856"/>
        <v/>
      </c>
    </row>
    <row r="54802" spans="2:50">
      <c r="B54802" s="42"/>
      <c r="AX54802" s="33" t="str">
        <f t="shared" si="856"/>
        <v/>
      </c>
    </row>
    <row r="54803" spans="2:50">
      <c r="B54803" s="42"/>
      <c r="AX54803" s="33" t="str">
        <f t="shared" si="856"/>
        <v/>
      </c>
    </row>
    <row r="54804" spans="2:50">
      <c r="B54804" s="42"/>
      <c r="AX54804" s="33" t="str">
        <f t="shared" si="856"/>
        <v/>
      </c>
    </row>
    <row r="54805" spans="2:50">
      <c r="B54805" s="42"/>
      <c r="AX54805" s="33" t="str">
        <f t="shared" si="856"/>
        <v/>
      </c>
    </row>
    <row r="54806" spans="2:50">
      <c r="B54806" s="42"/>
      <c r="AX54806" s="33" t="str">
        <f t="shared" si="856"/>
        <v/>
      </c>
    </row>
    <row r="54807" spans="2:50">
      <c r="B54807" s="42"/>
      <c r="AX54807" s="33" t="str">
        <f t="shared" si="856"/>
        <v/>
      </c>
    </row>
    <row r="54808" spans="2:50">
      <c r="B54808" s="42"/>
      <c r="AX54808" s="33" t="str">
        <f t="shared" si="856"/>
        <v/>
      </c>
    </row>
    <row r="54809" spans="2:50">
      <c r="B54809" s="42"/>
      <c r="AX54809" s="33" t="str">
        <f t="shared" si="856"/>
        <v/>
      </c>
    </row>
    <row r="54810" spans="2:50">
      <c r="B54810" s="42"/>
      <c r="AX54810" s="33" t="str">
        <f t="shared" si="856"/>
        <v/>
      </c>
    </row>
    <row r="54811" spans="2:50">
      <c r="B54811" s="42"/>
      <c r="AX54811" s="33" t="str">
        <f t="shared" si="856"/>
        <v/>
      </c>
    </row>
    <row r="54812" spans="2:50">
      <c r="B54812" s="42"/>
      <c r="AX54812" s="33" t="str">
        <f t="shared" si="856"/>
        <v/>
      </c>
    </row>
    <row r="54813" spans="2:50">
      <c r="B54813" s="42"/>
      <c r="AX54813" s="33" t="str">
        <f t="shared" si="856"/>
        <v/>
      </c>
    </row>
    <row r="54814" spans="2:50">
      <c r="B54814" s="42"/>
      <c r="AX54814" s="33" t="str">
        <f t="shared" si="856"/>
        <v/>
      </c>
    </row>
    <row r="54815" spans="2:50">
      <c r="B54815" s="42"/>
      <c r="AX54815" s="33" t="str">
        <f t="shared" si="856"/>
        <v/>
      </c>
    </row>
    <row r="54816" spans="2:50">
      <c r="B54816" s="42"/>
      <c r="AX54816" s="33" t="str">
        <f t="shared" si="856"/>
        <v/>
      </c>
    </row>
    <row r="54817" spans="2:50">
      <c r="B54817" s="42"/>
      <c r="AX54817" s="33" t="str">
        <f t="shared" si="856"/>
        <v/>
      </c>
    </row>
    <row r="54818" spans="2:50">
      <c r="B54818" s="42"/>
      <c r="AX54818" s="33" t="str">
        <f t="shared" si="856"/>
        <v/>
      </c>
    </row>
    <row r="54819" spans="2:50">
      <c r="B54819" s="42"/>
      <c r="AX54819" s="33" t="str">
        <f t="shared" si="856"/>
        <v/>
      </c>
    </row>
    <row r="54820" spans="2:50">
      <c r="B54820" s="42"/>
      <c r="AX54820" s="33" t="str">
        <f t="shared" si="856"/>
        <v/>
      </c>
    </row>
    <row r="54821" spans="2:50">
      <c r="B54821" s="42"/>
      <c r="AX54821" s="33" t="str">
        <f t="shared" si="856"/>
        <v/>
      </c>
    </row>
    <row r="54822" spans="2:50">
      <c r="B54822" s="42"/>
      <c r="AX54822" s="33" t="str">
        <f t="shared" si="856"/>
        <v/>
      </c>
    </row>
    <row r="54823" spans="2:50">
      <c r="B54823" s="42"/>
      <c r="AX54823" s="33" t="str">
        <f t="shared" si="856"/>
        <v/>
      </c>
    </row>
    <row r="54824" spans="2:50">
      <c r="B54824" s="42"/>
      <c r="AX54824" s="33" t="str">
        <f t="shared" si="856"/>
        <v/>
      </c>
    </row>
    <row r="54825" spans="2:50">
      <c r="B54825" s="42"/>
      <c r="AX54825" s="33" t="str">
        <f t="shared" si="856"/>
        <v/>
      </c>
    </row>
    <row r="54826" spans="2:50">
      <c r="B54826" s="42"/>
      <c r="AX54826" s="33" t="str">
        <f t="shared" si="856"/>
        <v/>
      </c>
    </row>
    <row r="54827" spans="2:50">
      <c r="B54827" s="42"/>
      <c r="AX54827" s="33" t="str">
        <f t="shared" si="856"/>
        <v/>
      </c>
    </row>
    <row r="54828" spans="2:50">
      <c r="B54828" s="42"/>
      <c r="AX54828" s="33" t="str">
        <f t="shared" si="856"/>
        <v/>
      </c>
    </row>
    <row r="54829" spans="2:50">
      <c r="B54829" s="42"/>
      <c r="AX54829" s="33" t="str">
        <f t="shared" si="856"/>
        <v/>
      </c>
    </row>
    <row r="54830" spans="2:50">
      <c r="B54830" s="42"/>
      <c r="AX54830" s="33" t="str">
        <f t="shared" si="856"/>
        <v/>
      </c>
    </row>
    <row r="54831" spans="2:50">
      <c r="B54831" s="42"/>
      <c r="AX54831" s="33" t="str">
        <f t="shared" si="856"/>
        <v/>
      </c>
    </row>
    <row r="54832" spans="2:50">
      <c r="B54832" s="42"/>
      <c r="AX54832" s="33" t="str">
        <f t="shared" si="856"/>
        <v/>
      </c>
    </row>
    <row r="54833" spans="2:50">
      <c r="B54833" s="42"/>
      <c r="AX54833" s="33" t="str">
        <f t="shared" si="856"/>
        <v/>
      </c>
    </row>
    <row r="54834" spans="2:50">
      <c r="B54834" s="42"/>
      <c r="AX54834" s="33" t="str">
        <f t="shared" si="856"/>
        <v/>
      </c>
    </row>
    <row r="54835" spans="2:50">
      <c r="B54835" s="42"/>
      <c r="AX54835" s="33" t="str">
        <f t="shared" si="856"/>
        <v/>
      </c>
    </row>
    <row r="54836" spans="2:50">
      <c r="B54836" s="42"/>
      <c r="AX54836" s="33" t="str">
        <f t="shared" si="856"/>
        <v/>
      </c>
    </row>
    <row r="54837" spans="2:50">
      <c r="B54837" s="42"/>
      <c r="AX54837" s="33" t="str">
        <f t="shared" si="856"/>
        <v/>
      </c>
    </row>
    <row r="54838" spans="2:50">
      <c r="B54838" s="42"/>
      <c r="AX54838" s="33" t="str">
        <f t="shared" si="856"/>
        <v/>
      </c>
    </row>
    <row r="54839" spans="2:50">
      <c r="B54839" s="42"/>
      <c r="AX54839" s="33" t="str">
        <f t="shared" si="856"/>
        <v/>
      </c>
    </row>
    <row r="54840" spans="2:50">
      <c r="B54840" s="42"/>
      <c r="AX54840" s="33" t="str">
        <f t="shared" si="856"/>
        <v/>
      </c>
    </row>
    <row r="54841" spans="2:50">
      <c r="B54841" s="42"/>
      <c r="AX54841" s="33" t="str">
        <f t="shared" si="856"/>
        <v/>
      </c>
    </row>
    <row r="54842" spans="2:50">
      <c r="B54842" s="42"/>
      <c r="AX54842" s="33" t="str">
        <f t="shared" si="856"/>
        <v/>
      </c>
    </row>
    <row r="54843" spans="2:50">
      <c r="B54843" s="42"/>
      <c r="AX54843" s="33" t="str">
        <f t="shared" si="856"/>
        <v/>
      </c>
    </row>
    <row r="54844" spans="2:50">
      <c r="B54844" s="42"/>
      <c r="AX54844" s="33" t="str">
        <f t="shared" si="856"/>
        <v/>
      </c>
    </row>
    <row r="54845" spans="2:50">
      <c r="B54845" s="42"/>
      <c r="AX54845" s="33" t="str">
        <f t="shared" si="856"/>
        <v/>
      </c>
    </row>
    <row r="54846" spans="2:50">
      <c r="B54846" s="42"/>
      <c r="AX54846" s="33" t="str">
        <f t="shared" si="856"/>
        <v/>
      </c>
    </row>
    <row r="54847" spans="2:50">
      <c r="B54847" s="42"/>
      <c r="AX54847" s="33" t="str">
        <f t="shared" si="856"/>
        <v/>
      </c>
    </row>
    <row r="54848" spans="2:50">
      <c r="B54848" s="42"/>
      <c r="AX54848" s="33" t="str">
        <f t="shared" si="856"/>
        <v/>
      </c>
    </row>
    <row r="54849" spans="2:50">
      <c r="B54849" s="42"/>
      <c r="AX54849" s="33" t="str">
        <f t="shared" si="856"/>
        <v/>
      </c>
    </row>
    <row r="54850" spans="2:50">
      <c r="B54850" s="42"/>
      <c r="AX54850" s="33" t="str">
        <f t="shared" si="856"/>
        <v/>
      </c>
    </row>
    <row r="54851" spans="2:50">
      <c r="B54851" s="42"/>
      <c r="AX54851" s="33" t="str">
        <f t="shared" ref="AX54851:AX54914" si="857">IF(ISBLANK(AU54851),"","Sample No")</f>
        <v/>
      </c>
    </row>
    <row r="54852" spans="2:50">
      <c r="B54852" s="42"/>
      <c r="AX54852" s="33" t="str">
        <f t="shared" si="857"/>
        <v/>
      </c>
    </row>
    <row r="54853" spans="2:50">
      <c r="B54853" s="42"/>
      <c r="AX54853" s="33" t="str">
        <f t="shared" si="857"/>
        <v/>
      </c>
    </row>
    <row r="54854" spans="2:50">
      <c r="B54854" s="42"/>
      <c r="AX54854" s="33" t="str">
        <f t="shared" si="857"/>
        <v/>
      </c>
    </row>
    <row r="54855" spans="2:50">
      <c r="B54855" s="42"/>
      <c r="AX54855" s="33" t="str">
        <f t="shared" si="857"/>
        <v/>
      </c>
    </row>
    <row r="54856" spans="2:50">
      <c r="B54856" s="42"/>
      <c r="AX54856" s="33" t="str">
        <f t="shared" si="857"/>
        <v/>
      </c>
    </row>
    <row r="54857" spans="2:50">
      <c r="B54857" s="42"/>
      <c r="AX54857" s="33" t="str">
        <f t="shared" si="857"/>
        <v/>
      </c>
    </row>
    <row r="54858" spans="2:50">
      <c r="B54858" s="42"/>
      <c r="AX54858" s="33" t="str">
        <f t="shared" si="857"/>
        <v/>
      </c>
    </row>
    <row r="54859" spans="2:50">
      <c r="B54859" s="42"/>
      <c r="AX54859" s="33" t="str">
        <f t="shared" si="857"/>
        <v/>
      </c>
    </row>
    <row r="54860" spans="2:50">
      <c r="B54860" s="42"/>
      <c r="AX54860" s="33" t="str">
        <f t="shared" si="857"/>
        <v/>
      </c>
    </row>
    <row r="54861" spans="2:50">
      <c r="B54861" s="42"/>
      <c r="AX54861" s="33" t="str">
        <f t="shared" si="857"/>
        <v/>
      </c>
    </row>
    <row r="54862" spans="2:50">
      <c r="B54862" s="42"/>
      <c r="AX54862" s="33" t="str">
        <f t="shared" si="857"/>
        <v/>
      </c>
    </row>
    <row r="54863" spans="2:50">
      <c r="B54863" s="42"/>
      <c r="AX54863" s="33" t="str">
        <f t="shared" si="857"/>
        <v/>
      </c>
    </row>
    <row r="54864" spans="2:50">
      <c r="B54864" s="42"/>
      <c r="AX54864" s="33" t="str">
        <f t="shared" si="857"/>
        <v/>
      </c>
    </row>
    <row r="54865" spans="2:50">
      <c r="B54865" s="42"/>
      <c r="AX54865" s="33" t="str">
        <f t="shared" si="857"/>
        <v/>
      </c>
    </row>
    <row r="54866" spans="2:50">
      <c r="B54866" s="42"/>
      <c r="AX54866" s="33" t="str">
        <f t="shared" si="857"/>
        <v/>
      </c>
    </row>
    <row r="54867" spans="2:50">
      <c r="B54867" s="42"/>
      <c r="AX54867" s="33" t="str">
        <f t="shared" si="857"/>
        <v/>
      </c>
    </row>
    <row r="54868" spans="2:50">
      <c r="B54868" s="42"/>
      <c r="AX54868" s="33" t="str">
        <f t="shared" si="857"/>
        <v/>
      </c>
    </row>
    <row r="54869" spans="2:50">
      <c r="B54869" s="42"/>
      <c r="AX54869" s="33" t="str">
        <f t="shared" si="857"/>
        <v/>
      </c>
    </row>
    <row r="54870" spans="2:50">
      <c r="B54870" s="42"/>
      <c r="AX54870" s="33" t="str">
        <f t="shared" si="857"/>
        <v/>
      </c>
    </row>
    <row r="54871" spans="2:50">
      <c r="B54871" s="42"/>
      <c r="AX54871" s="33" t="str">
        <f t="shared" si="857"/>
        <v/>
      </c>
    </row>
    <row r="54872" spans="2:50">
      <c r="B54872" s="42"/>
      <c r="AX54872" s="33" t="str">
        <f t="shared" si="857"/>
        <v/>
      </c>
    </row>
    <row r="54873" spans="2:50">
      <c r="B54873" s="42"/>
      <c r="AX54873" s="33" t="str">
        <f t="shared" si="857"/>
        <v/>
      </c>
    </row>
    <row r="54874" spans="2:50">
      <c r="B54874" s="42"/>
      <c r="AX54874" s="33" t="str">
        <f t="shared" si="857"/>
        <v/>
      </c>
    </row>
    <row r="54875" spans="2:50">
      <c r="B54875" s="42"/>
      <c r="AX54875" s="33" t="str">
        <f t="shared" si="857"/>
        <v/>
      </c>
    </row>
    <row r="54876" spans="2:50">
      <c r="B54876" s="42"/>
      <c r="AX54876" s="33" t="str">
        <f t="shared" si="857"/>
        <v/>
      </c>
    </row>
    <row r="54877" spans="2:50">
      <c r="B54877" s="42"/>
      <c r="AX54877" s="33" t="str">
        <f t="shared" si="857"/>
        <v/>
      </c>
    </row>
    <row r="54878" spans="2:50">
      <c r="B54878" s="42"/>
      <c r="AX54878" s="33" t="str">
        <f t="shared" si="857"/>
        <v/>
      </c>
    </row>
    <row r="54879" spans="2:50">
      <c r="B54879" s="42"/>
      <c r="AX54879" s="33" t="str">
        <f t="shared" si="857"/>
        <v/>
      </c>
    </row>
    <row r="54880" spans="2:50">
      <c r="B54880" s="42"/>
      <c r="AX54880" s="33" t="str">
        <f t="shared" si="857"/>
        <v/>
      </c>
    </row>
    <row r="54881" spans="2:50">
      <c r="B54881" s="42"/>
      <c r="AX54881" s="33" t="str">
        <f t="shared" si="857"/>
        <v/>
      </c>
    </row>
    <row r="54882" spans="2:50">
      <c r="B54882" s="42"/>
      <c r="AX54882" s="33" t="str">
        <f t="shared" si="857"/>
        <v/>
      </c>
    </row>
    <row r="54883" spans="2:50">
      <c r="B54883" s="42"/>
      <c r="AX54883" s="33" t="str">
        <f t="shared" si="857"/>
        <v/>
      </c>
    </row>
    <row r="54884" spans="2:50">
      <c r="B54884" s="42"/>
      <c r="AX54884" s="33" t="str">
        <f t="shared" si="857"/>
        <v/>
      </c>
    </row>
    <row r="54885" spans="2:50">
      <c r="B54885" s="42"/>
      <c r="AX54885" s="33" t="str">
        <f t="shared" si="857"/>
        <v/>
      </c>
    </row>
    <row r="54886" spans="2:50">
      <c r="B54886" s="42"/>
      <c r="AX54886" s="33" t="str">
        <f t="shared" si="857"/>
        <v/>
      </c>
    </row>
    <row r="54887" spans="2:50">
      <c r="B54887" s="42"/>
      <c r="AX54887" s="33" t="str">
        <f t="shared" si="857"/>
        <v/>
      </c>
    </row>
    <row r="54888" spans="2:50">
      <c r="B54888" s="42"/>
      <c r="AX54888" s="33" t="str">
        <f t="shared" si="857"/>
        <v/>
      </c>
    </row>
    <row r="54889" spans="2:50">
      <c r="B54889" s="42"/>
      <c r="AX54889" s="33" t="str">
        <f t="shared" si="857"/>
        <v/>
      </c>
    </row>
    <row r="54890" spans="2:50">
      <c r="B54890" s="42"/>
      <c r="AX54890" s="33" t="str">
        <f t="shared" si="857"/>
        <v/>
      </c>
    </row>
    <row r="54891" spans="2:50">
      <c r="B54891" s="42"/>
      <c r="AX54891" s="33" t="str">
        <f t="shared" si="857"/>
        <v/>
      </c>
    </row>
    <row r="54892" spans="2:50">
      <c r="B54892" s="42"/>
      <c r="AX54892" s="33" t="str">
        <f t="shared" si="857"/>
        <v/>
      </c>
    </row>
    <row r="54893" spans="2:50">
      <c r="B54893" s="42"/>
      <c r="AX54893" s="33" t="str">
        <f t="shared" si="857"/>
        <v/>
      </c>
    </row>
    <row r="54894" spans="2:50">
      <c r="B54894" s="42"/>
      <c r="AX54894" s="33" t="str">
        <f t="shared" si="857"/>
        <v/>
      </c>
    </row>
    <row r="54895" spans="2:50">
      <c r="B54895" s="42"/>
      <c r="AX54895" s="33" t="str">
        <f t="shared" si="857"/>
        <v/>
      </c>
    </row>
    <row r="54896" spans="2:50">
      <c r="B54896" s="42"/>
      <c r="AX54896" s="33" t="str">
        <f t="shared" si="857"/>
        <v/>
      </c>
    </row>
    <row r="54897" spans="2:50">
      <c r="B54897" s="42"/>
      <c r="AX54897" s="33" t="str">
        <f t="shared" si="857"/>
        <v/>
      </c>
    </row>
    <row r="54898" spans="2:50">
      <c r="B54898" s="42"/>
      <c r="AX54898" s="33" t="str">
        <f t="shared" si="857"/>
        <v/>
      </c>
    </row>
    <row r="54899" spans="2:50">
      <c r="B54899" s="42"/>
      <c r="AX54899" s="33" t="str">
        <f t="shared" si="857"/>
        <v/>
      </c>
    </row>
    <row r="54900" spans="2:50">
      <c r="B54900" s="42"/>
      <c r="AX54900" s="33" t="str">
        <f t="shared" si="857"/>
        <v/>
      </c>
    </row>
    <row r="54901" spans="2:50">
      <c r="B54901" s="42"/>
      <c r="AX54901" s="33" t="str">
        <f t="shared" si="857"/>
        <v/>
      </c>
    </row>
    <row r="54902" spans="2:50">
      <c r="B54902" s="42"/>
      <c r="AX54902" s="33" t="str">
        <f t="shared" si="857"/>
        <v/>
      </c>
    </row>
    <row r="54903" spans="2:50">
      <c r="B54903" s="42"/>
      <c r="AX54903" s="33" t="str">
        <f t="shared" si="857"/>
        <v/>
      </c>
    </row>
    <row r="54904" spans="2:50">
      <c r="B54904" s="42"/>
      <c r="AX54904" s="33" t="str">
        <f t="shared" si="857"/>
        <v/>
      </c>
    </row>
    <row r="54905" spans="2:50">
      <c r="B54905" s="42"/>
      <c r="AX54905" s="33" t="str">
        <f t="shared" si="857"/>
        <v/>
      </c>
    </row>
    <row r="54906" spans="2:50">
      <c r="B54906" s="42"/>
      <c r="AX54906" s="33" t="str">
        <f t="shared" si="857"/>
        <v/>
      </c>
    </row>
    <row r="54907" spans="2:50">
      <c r="B54907" s="42"/>
      <c r="AX54907" s="33" t="str">
        <f t="shared" si="857"/>
        <v/>
      </c>
    </row>
    <row r="54908" spans="2:50">
      <c r="B54908" s="42"/>
      <c r="AX54908" s="33" t="str">
        <f t="shared" si="857"/>
        <v/>
      </c>
    </row>
    <row r="54909" spans="2:50">
      <c r="B54909" s="42"/>
      <c r="AX54909" s="33" t="str">
        <f t="shared" si="857"/>
        <v/>
      </c>
    </row>
    <row r="54910" spans="2:50">
      <c r="B54910" s="42"/>
      <c r="AX54910" s="33" t="str">
        <f t="shared" si="857"/>
        <v/>
      </c>
    </row>
    <row r="54911" spans="2:50">
      <c r="B54911" s="42"/>
      <c r="AX54911" s="33" t="str">
        <f t="shared" si="857"/>
        <v/>
      </c>
    </row>
    <row r="54912" spans="2:50">
      <c r="B54912" s="42"/>
      <c r="AX54912" s="33" t="str">
        <f t="shared" si="857"/>
        <v/>
      </c>
    </row>
    <row r="54913" spans="2:50">
      <c r="B54913" s="42"/>
      <c r="AX54913" s="33" t="str">
        <f t="shared" si="857"/>
        <v/>
      </c>
    </row>
    <row r="54914" spans="2:50">
      <c r="B54914" s="42"/>
      <c r="AX54914" s="33" t="str">
        <f t="shared" si="857"/>
        <v/>
      </c>
    </row>
    <row r="54915" spans="2:50">
      <c r="B54915" s="42"/>
      <c r="AX54915" s="33" t="str">
        <f t="shared" ref="AX54915:AX54978" si="858">IF(ISBLANK(AU54915),"","Sample No")</f>
        <v/>
      </c>
    </row>
    <row r="54916" spans="2:50">
      <c r="B54916" s="42"/>
      <c r="AX54916" s="33" t="str">
        <f t="shared" si="858"/>
        <v/>
      </c>
    </row>
    <row r="54917" spans="2:50">
      <c r="B54917" s="42"/>
      <c r="AX54917" s="33" t="str">
        <f t="shared" si="858"/>
        <v/>
      </c>
    </row>
    <row r="54918" spans="2:50">
      <c r="B54918" s="42"/>
      <c r="AX54918" s="33" t="str">
        <f t="shared" si="858"/>
        <v/>
      </c>
    </row>
    <row r="54919" spans="2:50">
      <c r="B54919" s="42"/>
      <c r="AX54919" s="33" t="str">
        <f t="shared" si="858"/>
        <v/>
      </c>
    </row>
    <row r="54920" spans="2:50">
      <c r="B54920" s="42"/>
      <c r="AX54920" s="33" t="str">
        <f t="shared" si="858"/>
        <v/>
      </c>
    </row>
    <row r="54921" spans="2:50">
      <c r="B54921" s="42"/>
      <c r="AX54921" s="33" t="str">
        <f t="shared" si="858"/>
        <v/>
      </c>
    </row>
    <row r="54922" spans="2:50">
      <c r="B54922" s="42"/>
      <c r="AX54922" s="33" t="str">
        <f t="shared" si="858"/>
        <v/>
      </c>
    </row>
    <row r="54923" spans="2:50">
      <c r="B54923" s="42"/>
      <c r="AX54923" s="33" t="str">
        <f t="shared" si="858"/>
        <v/>
      </c>
    </row>
    <row r="54924" spans="2:50">
      <c r="B54924" s="42"/>
      <c r="AX54924" s="33" t="str">
        <f t="shared" si="858"/>
        <v/>
      </c>
    </row>
    <row r="54925" spans="2:50">
      <c r="B54925" s="42"/>
      <c r="AX54925" s="33" t="str">
        <f t="shared" si="858"/>
        <v/>
      </c>
    </row>
    <row r="54926" spans="2:50">
      <c r="B54926" s="42"/>
      <c r="AX54926" s="33" t="str">
        <f t="shared" si="858"/>
        <v/>
      </c>
    </row>
    <row r="54927" spans="2:50">
      <c r="B54927" s="42"/>
      <c r="AX54927" s="33" t="str">
        <f t="shared" si="858"/>
        <v/>
      </c>
    </row>
    <row r="54928" spans="2:50">
      <c r="B54928" s="42"/>
      <c r="AX54928" s="33" t="str">
        <f t="shared" si="858"/>
        <v/>
      </c>
    </row>
    <row r="54929" spans="2:50">
      <c r="B54929" s="42"/>
      <c r="AX54929" s="33" t="str">
        <f t="shared" si="858"/>
        <v/>
      </c>
    </row>
    <row r="54930" spans="2:50">
      <c r="B54930" s="42"/>
      <c r="AX54930" s="33" t="str">
        <f t="shared" si="858"/>
        <v/>
      </c>
    </row>
    <row r="54931" spans="2:50">
      <c r="B54931" s="42"/>
      <c r="AX54931" s="33" t="str">
        <f t="shared" si="858"/>
        <v/>
      </c>
    </row>
    <row r="54932" spans="2:50">
      <c r="B54932" s="42"/>
      <c r="AX54932" s="33" t="str">
        <f t="shared" si="858"/>
        <v/>
      </c>
    </row>
    <row r="54933" spans="2:50">
      <c r="B54933" s="42"/>
      <c r="AX54933" s="33" t="str">
        <f t="shared" si="858"/>
        <v/>
      </c>
    </row>
    <row r="54934" spans="2:50">
      <c r="B54934" s="42"/>
      <c r="AX54934" s="33" t="str">
        <f t="shared" si="858"/>
        <v/>
      </c>
    </row>
    <row r="54935" spans="2:50">
      <c r="B54935" s="42"/>
      <c r="AX54935" s="33" t="str">
        <f t="shared" si="858"/>
        <v/>
      </c>
    </row>
    <row r="54936" spans="2:50">
      <c r="B54936" s="42"/>
      <c r="AX54936" s="33" t="str">
        <f t="shared" si="858"/>
        <v/>
      </c>
    </row>
    <row r="54937" spans="2:50">
      <c r="B54937" s="42"/>
      <c r="AX54937" s="33" t="str">
        <f t="shared" si="858"/>
        <v/>
      </c>
    </row>
    <row r="54938" spans="2:50">
      <c r="B54938" s="42"/>
      <c r="AX54938" s="33" t="str">
        <f t="shared" si="858"/>
        <v/>
      </c>
    </row>
    <row r="54939" spans="2:50">
      <c r="B54939" s="42"/>
      <c r="AX54939" s="33" t="str">
        <f t="shared" si="858"/>
        <v/>
      </c>
    </row>
    <row r="54940" spans="2:50">
      <c r="B54940" s="42"/>
      <c r="AX54940" s="33" t="str">
        <f t="shared" si="858"/>
        <v/>
      </c>
    </row>
    <row r="54941" spans="2:50">
      <c r="B54941" s="42"/>
      <c r="AX54941" s="33" t="str">
        <f t="shared" si="858"/>
        <v/>
      </c>
    </row>
    <row r="54942" spans="2:50">
      <c r="B54942" s="42"/>
      <c r="AX54942" s="33" t="str">
        <f t="shared" si="858"/>
        <v/>
      </c>
    </row>
    <row r="54943" spans="2:50">
      <c r="B54943" s="42"/>
      <c r="AX54943" s="33" t="str">
        <f t="shared" si="858"/>
        <v/>
      </c>
    </row>
    <row r="54944" spans="2:50">
      <c r="B54944" s="42"/>
      <c r="AX54944" s="33" t="str">
        <f t="shared" si="858"/>
        <v/>
      </c>
    </row>
    <row r="54945" spans="2:50">
      <c r="B54945" s="42"/>
      <c r="AX54945" s="33" t="str">
        <f t="shared" si="858"/>
        <v/>
      </c>
    </row>
    <row r="54946" spans="2:50">
      <c r="B54946" s="42"/>
      <c r="AX54946" s="33" t="str">
        <f t="shared" si="858"/>
        <v/>
      </c>
    </row>
    <row r="54947" spans="2:50">
      <c r="B54947" s="42"/>
      <c r="AX54947" s="33" t="str">
        <f t="shared" si="858"/>
        <v/>
      </c>
    </row>
    <row r="54948" spans="2:50">
      <c r="B54948" s="42"/>
      <c r="AX54948" s="33" t="str">
        <f t="shared" si="858"/>
        <v/>
      </c>
    </row>
    <row r="54949" spans="2:50">
      <c r="B54949" s="42"/>
      <c r="AX54949" s="33" t="str">
        <f t="shared" si="858"/>
        <v/>
      </c>
    </row>
    <row r="54950" spans="2:50">
      <c r="B54950" s="42"/>
      <c r="AX54950" s="33" t="str">
        <f t="shared" si="858"/>
        <v/>
      </c>
    </row>
    <row r="54951" spans="2:50">
      <c r="B54951" s="42"/>
      <c r="AX54951" s="33" t="str">
        <f t="shared" si="858"/>
        <v/>
      </c>
    </row>
    <row r="54952" spans="2:50">
      <c r="B54952" s="42"/>
      <c r="AX54952" s="33" t="str">
        <f t="shared" si="858"/>
        <v/>
      </c>
    </row>
    <row r="54953" spans="2:50">
      <c r="B54953" s="42"/>
      <c r="AX54953" s="33" t="str">
        <f t="shared" si="858"/>
        <v/>
      </c>
    </row>
    <row r="54954" spans="2:50">
      <c r="B54954" s="42"/>
      <c r="AX54954" s="33" t="str">
        <f t="shared" si="858"/>
        <v/>
      </c>
    </row>
    <row r="54955" spans="2:50">
      <c r="B54955" s="42"/>
      <c r="AX54955" s="33" t="str">
        <f t="shared" si="858"/>
        <v/>
      </c>
    </row>
    <row r="54956" spans="2:50">
      <c r="B54956" s="42"/>
      <c r="AX54956" s="33" t="str">
        <f t="shared" si="858"/>
        <v/>
      </c>
    </row>
    <row r="54957" spans="2:50">
      <c r="B54957" s="42"/>
      <c r="AX54957" s="33" t="str">
        <f t="shared" si="858"/>
        <v/>
      </c>
    </row>
    <row r="54958" spans="2:50">
      <c r="B54958" s="42"/>
      <c r="AX54958" s="33" t="str">
        <f t="shared" si="858"/>
        <v/>
      </c>
    </row>
    <row r="54959" spans="2:50">
      <c r="B54959" s="42"/>
      <c r="AX54959" s="33" t="str">
        <f t="shared" si="858"/>
        <v/>
      </c>
    </row>
    <row r="54960" spans="2:50">
      <c r="B54960" s="42"/>
      <c r="AX54960" s="33" t="str">
        <f t="shared" si="858"/>
        <v/>
      </c>
    </row>
    <row r="54961" spans="2:50">
      <c r="B54961" s="42"/>
      <c r="AX54961" s="33" t="str">
        <f t="shared" si="858"/>
        <v/>
      </c>
    </row>
    <row r="54962" spans="2:50">
      <c r="B54962" s="42"/>
      <c r="AX54962" s="33" t="str">
        <f t="shared" si="858"/>
        <v/>
      </c>
    </row>
    <row r="54963" spans="2:50">
      <c r="B54963" s="42"/>
      <c r="AX54963" s="33" t="str">
        <f t="shared" si="858"/>
        <v/>
      </c>
    </row>
    <row r="54964" spans="2:50">
      <c r="B54964" s="42"/>
      <c r="AX54964" s="33" t="str">
        <f t="shared" si="858"/>
        <v/>
      </c>
    </row>
    <row r="54965" spans="2:50">
      <c r="B54965" s="42"/>
      <c r="AX54965" s="33" t="str">
        <f t="shared" si="858"/>
        <v/>
      </c>
    </row>
    <row r="54966" spans="2:50">
      <c r="B54966" s="42"/>
      <c r="AX54966" s="33" t="str">
        <f t="shared" si="858"/>
        <v/>
      </c>
    </row>
    <row r="54967" spans="2:50">
      <c r="B54967" s="42"/>
      <c r="AX54967" s="33" t="str">
        <f t="shared" si="858"/>
        <v/>
      </c>
    </row>
    <row r="54968" spans="2:50">
      <c r="B54968" s="42"/>
      <c r="AX54968" s="33" t="str">
        <f t="shared" si="858"/>
        <v/>
      </c>
    </row>
    <row r="54969" spans="2:50">
      <c r="B54969" s="42"/>
      <c r="AX54969" s="33" t="str">
        <f t="shared" si="858"/>
        <v/>
      </c>
    </row>
    <row r="54970" spans="2:50">
      <c r="B54970" s="42"/>
      <c r="AX54970" s="33" t="str">
        <f t="shared" si="858"/>
        <v/>
      </c>
    </row>
    <row r="54971" spans="2:50">
      <c r="B54971" s="42"/>
      <c r="AX54971" s="33" t="str">
        <f t="shared" si="858"/>
        <v/>
      </c>
    </row>
    <row r="54972" spans="2:50">
      <c r="B54972" s="42"/>
      <c r="AX54972" s="33" t="str">
        <f t="shared" si="858"/>
        <v/>
      </c>
    </row>
    <row r="54973" spans="2:50">
      <c r="B54973" s="42"/>
      <c r="AX54973" s="33" t="str">
        <f t="shared" si="858"/>
        <v/>
      </c>
    </row>
    <row r="54974" spans="2:50">
      <c r="B54974" s="42"/>
      <c r="AX54974" s="33" t="str">
        <f t="shared" si="858"/>
        <v/>
      </c>
    </row>
    <row r="54975" spans="2:50">
      <c r="B54975" s="42"/>
      <c r="AX54975" s="33" t="str">
        <f t="shared" si="858"/>
        <v/>
      </c>
    </row>
    <row r="54976" spans="2:50">
      <c r="B54976" s="42"/>
      <c r="AX54976" s="33" t="str">
        <f t="shared" si="858"/>
        <v/>
      </c>
    </row>
    <row r="54977" spans="2:50">
      <c r="B54977" s="42"/>
      <c r="AX54977" s="33" t="str">
        <f t="shared" si="858"/>
        <v/>
      </c>
    </row>
    <row r="54978" spans="2:50">
      <c r="B54978" s="42"/>
      <c r="AX54978" s="33" t="str">
        <f t="shared" si="858"/>
        <v/>
      </c>
    </row>
    <row r="54979" spans="2:50">
      <c r="B54979" s="42"/>
      <c r="AX54979" s="33" t="str">
        <f t="shared" ref="AX54979:AX55042" si="859">IF(ISBLANK(AU54979),"","Sample No")</f>
        <v/>
      </c>
    </row>
    <row r="54980" spans="2:50">
      <c r="B54980" s="42"/>
      <c r="AX54980" s="33" t="str">
        <f t="shared" si="859"/>
        <v/>
      </c>
    </row>
    <row r="54981" spans="2:50">
      <c r="B54981" s="42"/>
      <c r="AX54981" s="33" t="str">
        <f t="shared" si="859"/>
        <v/>
      </c>
    </row>
    <row r="54982" spans="2:50">
      <c r="B54982" s="42"/>
      <c r="AX54982" s="33" t="str">
        <f t="shared" si="859"/>
        <v/>
      </c>
    </row>
    <row r="54983" spans="2:50">
      <c r="B54983" s="42"/>
      <c r="AX54983" s="33" t="str">
        <f t="shared" si="859"/>
        <v/>
      </c>
    </row>
    <row r="54984" spans="2:50">
      <c r="B54984" s="42"/>
      <c r="AX54984" s="33" t="str">
        <f t="shared" si="859"/>
        <v/>
      </c>
    </row>
    <row r="54985" spans="2:50">
      <c r="B54985" s="42"/>
      <c r="AX54985" s="33" t="str">
        <f t="shared" si="859"/>
        <v/>
      </c>
    </row>
    <row r="54986" spans="2:50">
      <c r="B54986" s="42"/>
      <c r="AX54986" s="33" t="str">
        <f t="shared" si="859"/>
        <v/>
      </c>
    </row>
    <row r="54987" spans="2:50">
      <c r="B54987" s="42"/>
      <c r="AX54987" s="33" t="str">
        <f t="shared" si="859"/>
        <v/>
      </c>
    </row>
    <row r="54988" spans="2:50">
      <c r="B54988" s="42"/>
      <c r="AX54988" s="33" t="str">
        <f t="shared" si="859"/>
        <v/>
      </c>
    </row>
    <row r="54989" spans="2:50">
      <c r="B54989" s="42"/>
      <c r="AX54989" s="33" t="str">
        <f t="shared" si="859"/>
        <v/>
      </c>
    </row>
    <row r="54990" spans="2:50">
      <c r="B54990" s="42"/>
      <c r="AX54990" s="33" t="str">
        <f t="shared" si="859"/>
        <v/>
      </c>
    </row>
    <row r="54991" spans="2:50">
      <c r="B54991" s="42"/>
      <c r="AX54991" s="33" t="str">
        <f t="shared" si="859"/>
        <v/>
      </c>
    </row>
    <row r="54992" spans="2:50">
      <c r="B54992" s="42"/>
      <c r="AX54992" s="33" t="str">
        <f t="shared" si="859"/>
        <v/>
      </c>
    </row>
    <row r="54993" spans="2:50">
      <c r="B54993" s="42"/>
      <c r="AX54993" s="33" t="str">
        <f t="shared" si="859"/>
        <v/>
      </c>
    </row>
    <row r="54994" spans="2:50">
      <c r="B54994" s="42"/>
      <c r="AX54994" s="33" t="str">
        <f t="shared" si="859"/>
        <v/>
      </c>
    </row>
    <row r="54995" spans="2:50">
      <c r="B54995" s="42"/>
      <c r="AX54995" s="33" t="str">
        <f t="shared" si="859"/>
        <v/>
      </c>
    </row>
    <row r="54996" spans="2:50">
      <c r="B54996" s="42"/>
      <c r="AX54996" s="33" t="str">
        <f t="shared" si="859"/>
        <v/>
      </c>
    </row>
    <row r="54997" spans="2:50">
      <c r="B54997" s="42"/>
      <c r="AX54997" s="33" t="str">
        <f t="shared" si="859"/>
        <v/>
      </c>
    </row>
    <row r="54998" spans="2:50">
      <c r="B54998" s="42"/>
      <c r="AX54998" s="33" t="str">
        <f t="shared" si="859"/>
        <v/>
      </c>
    </row>
    <row r="54999" spans="2:50">
      <c r="B54999" s="42"/>
      <c r="AX54999" s="33" t="str">
        <f t="shared" si="859"/>
        <v/>
      </c>
    </row>
    <row r="55000" spans="2:50">
      <c r="B55000" s="42"/>
      <c r="AX55000" s="33" t="str">
        <f t="shared" si="859"/>
        <v/>
      </c>
    </row>
    <row r="55001" spans="2:50">
      <c r="B55001" s="42"/>
      <c r="AX55001" s="33" t="str">
        <f t="shared" si="859"/>
        <v/>
      </c>
    </row>
    <row r="55002" spans="2:50">
      <c r="B55002" s="42"/>
      <c r="AX55002" s="33" t="str">
        <f t="shared" si="859"/>
        <v/>
      </c>
    </row>
    <row r="55003" spans="2:50">
      <c r="B55003" s="42"/>
      <c r="AX55003" s="33" t="str">
        <f t="shared" si="859"/>
        <v/>
      </c>
    </row>
    <row r="55004" spans="2:50">
      <c r="B55004" s="42"/>
      <c r="AX55004" s="33" t="str">
        <f t="shared" si="859"/>
        <v/>
      </c>
    </row>
    <row r="55005" spans="2:50">
      <c r="B55005" s="42"/>
      <c r="AX55005" s="33" t="str">
        <f t="shared" si="859"/>
        <v/>
      </c>
    </row>
    <row r="55006" spans="2:50">
      <c r="B55006" s="42"/>
      <c r="AX55006" s="33" t="str">
        <f t="shared" si="859"/>
        <v/>
      </c>
    </row>
    <row r="55007" spans="2:50">
      <c r="B55007" s="42"/>
      <c r="AX55007" s="33" t="str">
        <f t="shared" si="859"/>
        <v/>
      </c>
    </row>
    <row r="55008" spans="2:50">
      <c r="B55008" s="42"/>
      <c r="AX55008" s="33" t="str">
        <f t="shared" si="859"/>
        <v/>
      </c>
    </row>
    <row r="55009" spans="2:50">
      <c r="B55009" s="42"/>
      <c r="AX55009" s="33" t="str">
        <f t="shared" si="859"/>
        <v/>
      </c>
    </row>
    <row r="55010" spans="2:50">
      <c r="B55010" s="42"/>
      <c r="AX55010" s="33" t="str">
        <f t="shared" si="859"/>
        <v/>
      </c>
    </row>
    <row r="55011" spans="2:50">
      <c r="B55011" s="42"/>
      <c r="AX55011" s="33" t="str">
        <f t="shared" si="859"/>
        <v/>
      </c>
    </row>
    <row r="55012" spans="2:50">
      <c r="B55012" s="42"/>
      <c r="AX55012" s="33" t="str">
        <f t="shared" si="859"/>
        <v/>
      </c>
    </row>
    <row r="55013" spans="2:50">
      <c r="B55013" s="42"/>
      <c r="AX55013" s="33" t="str">
        <f t="shared" si="859"/>
        <v/>
      </c>
    </row>
    <row r="55014" spans="2:50">
      <c r="B55014" s="42"/>
      <c r="AX55014" s="33" t="str">
        <f t="shared" si="859"/>
        <v/>
      </c>
    </row>
    <row r="55015" spans="2:50">
      <c r="B55015" s="42"/>
      <c r="AX55015" s="33" t="str">
        <f t="shared" si="859"/>
        <v/>
      </c>
    </row>
    <row r="55016" spans="2:50">
      <c r="B55016" s="42"/>
      <c r="AX55016" s="33" t="str">
        <f t="shared" si="859"/>
        <v/>
      </c>
    </row>
    <row r="55017" spans="2:50">
      <c r="B55017" s="42"/>
      <c r="AX55017" s="33" t="str">
        <f t="shared" si="859"/>
        <v/>
      </c>
    </row>
    <row r="55018" spans="2:50">
      <c r="B55018" s="42"/>
      <c r="AX55018" s="33" t="str">
        <f t="shared" si="859"/>
        <v/>
      </c>
    </row>
    <row r="55019" spans="2:50">
      <c r="B55019" s="42"/>
      <c r="AX55019" s="33" t="str">
        <f t="shared" si="859"/>
        <v/>
      </c>
    </row>
    <row r="55020" spans="2:50">
      <c r="B55020" s="42"/>
      <c r="AX55020" s="33" t="str">
        <f t="shared" si="859"/>
        <v/>
      </c>
    </row>
    <row r="55021" spans="2:50">
      <c r="B55021" s="42"/>
      <c r="AX55021" s="33" t="str">
        <f t="shared" si="859"/>
        <v/>
      </c>
    </row>
    <row r="55022" spans="2:50">
      <c r="B55022" s="42"/>
      <c r="AX55022" s="33" t="str">
        <f t="shared" si="859"/>
        <v/>
      </c>
    </row>
    <row r="55023" spans="2:50">
      <c r="B55023" s="42"/>
      <c r="AX55023" s="33" t="str">
        <f t="shared" si="859"/>
        <v/>
      </c>
    </row>
    <row r="55024" spans="2:50">
      <c r="B55024" s="42"/>
      <c r="AX55024" s="33" t="str">
        <f t="shared" si="859"/>
        <v/>
      </c>
    </row>
    <row r="55025" spans="2:50">
      <c r="B55025" s="42"/>
      <c r="AX55025" s="33" t="str">
        <f t="shared" si="859"/>
        <v/>
      </c>
    </row>
    <row r="55026" spans="2:50">
      <c r="B55026" s="42"/>
      <c r="AX55026" s="33" t="str">
        <f t="shared" si="859"/>
        <v/>
      </c>
    </row>
    <row r="55027" spans="2:50">
      <c r="B55027" s="42"/>
      <c r="AX55027" s="33" t="str">
        <f t="shared" si="859"/>
        <v/>
      </c>
    </row>
    <row r="55028" spans="2:50">
      <c r="B55028" s="42"/>
      <c r="AX55028" s="33" t="str">
        <f t="shared" si="859"/>
        <v/>
      </c>
    </row>
    <row r="55029" spans="2:50">
      <c r="B55029" s="42"/>
      <c r="AX55029" s="33" t="str">
        <f t="shared" si="859"/>
        <v/>
      </c>
    </row>
    <row r="55030" spans="2:50">
      <c r="B55030" s="42"/>
      <c r="AX55030" s="33" t="str">
        <f t="shared" si="859"/>
        <v/>
      </c>
    </row>
    <row r="55031" spans="2:50">
      <c r="B55031" s="42"/>
      <c r="AX55031" s="33" t="str">
        <f t="shared" si="859"/>
        <v/>
      </c>
    </row>
    <row r="55032" spans="2:50">
      <c r="B55032" s="42"/>
      <c r="AX55032" s="33" t="str">
        <f t="shared" si="859"/>
        <v/>
      </c>
    </row>
    <row r="55033" spans="2:50">
      <c r="B55033" s="42"/>
      <c r="AX55033" s="33" t="str">
        <f t="shared" si="859"/>
        <v/>
      </c>
    </row>
    <row r="55034" spans="2:50">
      <c r="B55034" s="42"/>
      <c r="AX55034" s="33" t="str">
        <f t="shared" si="859"/>
        <v/>
      </c>
    </row>
    <row r="55035" spans="2:50">
      <c r="B55035" s="42"/>
      <c r="AX55035" s="33" t="str">
        <f t="shared" si="859"/>
        <v/>
      </c>
    </row>
    <row r="55036" spans="2:50">
      <c r="B55036" s="42"/>
      <c r="AX55036" s="33" t="str">
        <f t="shared" si="859"/>
        <v/>
      </c>
    </row>
    <row r="55037" spans="2:50">
      <c r="B55037" s="42"/>
      <c r="AX55037" s="33" t="str">
        <f t="shared" si="859"/>
        <v/>
      </c>
    </row>
    <row r="55038" spans="2:50">
      <c r="B55038" s="42"/>
      <c r="AX55038" s="33" t="str">
        <f t="shared" si="859"/>
        <v/>
      </c>
    </row>
    <row r="55039" spans="2:50">
      <c r="B55039" s="42"/>
      <c r="AX55039" s="33" t="str">
        <f t="shared" si="859"/>
        <v/>
      </c>
    </row>
    <row r="55040" spans="2:50">
      <c r="B55040" s="42"/>
      <c r="AX55040" s="33" t="str">
        <f t="shared" si="859"/>
        <v/>
      </c>
    </row>
    <row r="55041" spans="2:50">
      <c r="B55041" s="42"/>
      <c r="AX55041" s="33" t="str">
        <f t="shared" si="859"/>
        <v/>
      </c>
    </row>
    <row r="55042" spans="2:50">
      <c r="B55042" s="42"/>
      <c r="AX55042" s="33" t="str">
        <f t="shared" si="859"/>
        <v/>
      </c>
    </row>
    <row r="55043" spans="2:50">
      <c r="B55043" s="42"/>
      <c r="AX55043" s="33" t="str">
        <f t="shared" ref="AX55043:AX55106" si="860">IF(ISBLANK(AU55043),"","Sample No")</f>
        <v/>
      </c>
    </row>
    <row r="55044" spans="2:50">
      <c r="B55044" s="42"/>
      <c r="AX55044" s="33" t="str">
        <f t="shared" si="860"/>
        <v/>
      </c>
    </row>
    <row r="55045" spans="2:50">
      <c r="B55045" s="42"/>
      <c r="AX55045" s="33" t="str">
        <f t="shared" si="860"/>
        <v/>
      </c>
    </row>
    <row r="55046" spans="2:50">
      <c r="B55046" s="42"/>
      <c r="AX55046" s="33" t="str">
        <f t="shared" si="860"/>
        <v/>
      </c>
    </row>
    <row r="55047" spans="2:50">
      <c r="B55047" s="42"/>
      <c r="AX55047" s="33" t="str">
        <f t="shared" si="860"/>
        <v/>
      </c>
    </row>
    <row r="55048" spans="2:50">
      <c r="B55048" s="42"/>
      <c r="AX55048" s="33" t="str">
        <f t="shared" si="860"/>
        <v/>
      </c>
    </row>
    <row r="55049" spans="2:50">
      <c r="B55049" s="42"/>
      <c r="AX55049" s="33" t="str">
        <f t="shared" si="860"/>
        <v/>
      </c>
    </row>
    <row r="55050" spans="2:50">
      <c r="B55050" s="42"/>
      <c r="AX55050" s="33" t="str">
        <f t="shared" si="860"/>
        <v/>
      </c>
    </row>
    <row r="55051" spans="2:50">
      <c r="B55051" s="42"/>
      <c r="AX55051" s="33" t="str">
        <f t="shared" si="860"/>
        <v/>
      </c>
    </row>
    <row r="55052" spans="2:50">
      <c r="B55052" s="42"/>
      <c r="AX55052" s="33" t="str">
        <f t="shared" si="860"/>
        <v/>
      </c>
    </row>
    <row r="55053" spans="2:50">
      <c r="B55053" s="42"/>
      <c r="AX55053" s="33" t="str">
        <f t="shared" si="860"/>
        <v/>
      </c>
    </row>
    <row r="55054" spans="2:50">
      <c r="B55054" s="42"/>
      <c r="AX55054" s="33" t="str">
        <f t="shared" si="860"/>
        <v/>
      </c>
    </row>
    <row r="55055" spans="2:50">
      <c r="B55055" s="42"/>
      <c r="AX55055" s="33" t="str">
        <f t="shared" si="860"/>
        <v/>
      </c>
    </row>
    <row r="55056" spans="2:50">
      <c r="B55056" s="42"/>
      <c r="AX55056" s="33" t="str">
        <f t="shared" si="860"/>
        <v/>
      </c>
    </row>
    <row r="55057" spans="2:50">
      <c r="B55057" s="42"/>
      <c r="AX55057" s="33" t="str">
        <f t="shared" si="860"/>
        <v/>
      </c>
    </row>
    <row r="55058" spans="2:50">
      <c r="B55058" s="42"/>
      <c r="AX55058" s="33" t="str">
        <f t="shared" si="860"/>
        <v/>
      </c>
    </row>
    <row r="55059" spans="2:50">
      <c r="B55059" s="42"/>
      <c r="AX55059" s="33" t="str">
        <f t="shared" si="860"/>
        <v/>
      </c>
    </row>
    <row r="55060" spans="2:50">
      <c r="B55060" s="42"/>
      <c r="AX55060" s="33" t="str">
        <f t="shared" si="860"/>
        <v/>
      </c>
    </row>
    <row r="55061" spans="2:50">
      <c r="B55061" s="42"/>
      <c r="AX55061" s="33" t="str">
        <f t="shared" si="860"/>
        <v/>
      </c>
    </row>
    <row r="55062" spans="2:50">
      <c r="B55062" s="42"/>
      <c r="AX55062" s="33" t="str">
        <f t="shared" si="860"/>
        <v/>
      </c>
    </row>
    <row r="55063" spans="2:50">
      <c r="B55063" s="42"/>
      <c r="AX55063" s="33" t="str">
        <f t="shared" si="860"/>
        <v/>
      </c>
    </row>
    <row r="55064" spans="2:50">
      <c r="B55064" s="42"/>
      <c r="AX55064" s="33" t="str">
        <f t="shared" si="860"/>
        <v/>
      </c>
    </row>
    <row r="55065" spans="2:50">
      <c r="B55065" s="42"/>
      <c r="AX55065" s="33" t="str">
        <f t="shared" si="860"/>
        <v/>
      </c>
    </row>
    <row r="55066" spans="2:50">
      <c r="B55066" s="42"/>
      <c r="AX55066" s="33" t="str">
        <f t="shared" si="860"/>
        <v/>
      </c>
    </row>
    <row r="55067" spans="2:50">
      <c r="B55067" s="42"/>
      <c r="AX55067" s="33" t="str">
        <f t="shared" si="860"/>
        <v/>
      </c>
    </row>
    <row r="55068" spans="2:50">
      <c r="B55068" s="42"/>
      <c r="AX55068" s="33" t="str">
        <f t="shared" si="860"/>
        <v/>
      </c>
    </row>
    <row r="55069" spans="2:50">
      <c r="B55069" s="42"/>
      <c r="AX55069" s="33" t="str">
        <f t="shared" si="860"/>
        <v/>
      </c>
    </row>
    <row r="55070" spans="2:50">
      <c r="B55070" s="42"/>
      <c r="AX55070" s="33" t="str">
        <f t="shared" si="860"/>
        <v/>
      </c>
    </row>
    <row r="55071" spans="2:50">
      <c r="B55071" s="42"/>
      <c r="AX55071" s="33" t="str">
        <f t="shared" si="860"/>
        <v/>
      </c>
    </row>
    <row r="55072" spans="2:50">
      <c r="B55072" s="42"/>
      <c r="AX55072" s="33" t="str">
        <f t="shared" si="860"/>
        <v/>
      </c>
    </row>
    <row r="55073" spans="2:50">
      <c r="B55073" s="42"/>
      <c r="AX55073" s="33" t="str">
        <f t="shared" si="860"/>
        <v/>
      </c>
    </row>
    <row r="55074" spans="2:50">
      <c r="B55074" s="42"/>
      <c r="AX55074" s="33" t="str">
        <f t="shared" si="860"/>
        <v/>
      </c>
    </row>
    <row r="55075" spans="2:50">
      <c r="B55075" s="42"/>
      <c r="AX55075" s="33" t="str">
        <f t="shared" si="860"/>
        <v/>
      </c>
    </row>
    <row r="55076" spans="2:50">
      <c r="B55076" s="42"/>
      <c r="AX55076" s="33" t="str">
        <f t="shared" si="860"/>
        <v/>
      </c>
    </row>
    <row r="55077" spans="2:50">
      <c r="B55077" s="42"/>
      <c r="AX55077" s="33" t="str">
        <f t="shared" si="860"/>
        <v/>
      </c>
    </row>
    <row r="55078" spans="2:50">
      <c r="B55078" s="42"/>
      <c r="AX55078" s="33" t="str">
        <f t="shared" si="860"/>
        <v/>
      </c>
    </row>
    <row r="55079" spans="2:50">
      <c r="B55079" s="42"/>
      <c r="AX55079" s="33" t="str">
        <f t="shared" si="860"/>
        <v/>
      </c>
    </row>
    <row r="55080" spans="2:50">
      <c r="B55080" s="42"/>
      <c r="AX55080" s="33" t="str">
        <f t="shared" si="860"/>
        <v/>
      </c>
    </row>
    <row r="55081" spans="2:50">
      <c r="B55081" s="42"/>
      <c r="AX55081" s="33" t="str">
        <f t="shared" si="860"/>
        <v/>
      </c>
    </row>
    <row r="55082" spans="2:50">
      <c r="B55082" s="42"/>
      <c r="AX55082" s="33" t="str">
        <f t="shared" si="860"/>
        <v/>
      </c>
    </row>
    <row r="55083" spans="2:50">
      <c r="B55083" s="42"/>
      <c r="AX55083" s="33" t="str">
        <f t="shared" si="860"/>
        <v/>
      </c>
    </row>
    <row r="55084" spans="2:50">
      <c r="B55084" s="42"/>
      <c r="AX55084" s="33" t="str">
        <f t="shared" si="860"/>
        <v/>
      </c>
    </row>
    <row r="55085" spans="2:50">
      <c r="B55085" s="42"/>
      <c r="AX55085" s="33" t="str">
        <f t="shared" si="860"/>
        <v/>
      </c>
    </row>
    <row r="55086" spans="2:50">
      <c r="B55086" s="42"/>
      <c r="AX55086" s="33" t="str">
        <f t="shared" si="860"/>
        <v/>
      </c>
    </row>
    <row r="55087" spans="2:50">
      <c r="B55087" s="42"/>
      <c r="AX55087" s="33" t="str">
        <f t="shared" si="860"/>
        <v/>
      </c>
    </row>
    <row r="55088" spans="2:50">
      <c r="B55088" s="42"/>
      <c r="AX55088" s="33" t="str">
        <f t="shared" si="860"/>
        <v/>
      </c>
    </row>
    <row r="55089" spans="2:50">
      <c r="B55089" s="42"/>
      <c r="AX55089" s="33" t="str">
        <f t="shared" si="860"/>
        <v/>
      </c>
    </row>
    <row r="55090" spans="2:50">
      <c r="B55090" s="42"/>
      <c r="AX55090" s="33" t="str">
        <f t="shared" si="860"/>
        <v/>
      </c>
    </row>
    <row r="55091" spans="2:50">
      <c r="B55091" s="42"/>
      <c r="AX55091" s="33" t="str">
        <f t="shared" si="860"/>
        <v/>
      </c>
    </row>
    <row r="55092" spans="2:50">
      <c r="B55092" s="42"/>
      <c r="AX55092" s="33" t="str">
        <f t="shared" si="860"/>
        <v/>
      </c>
    </row>
    <row r="55093" spans="2:50">
      <c r="B55093" s="42"/>
      <c r="AX55093" s="33" t="str">
        <f t="shared" si="860"/>
        <v/>
      </c>
    </row>
    <row r="55094" spans="2:50">
      <c r="B55094" s="42"/>
      <c r="AX55094" s="33" t="str">
        <f t="shared" si="860"/>
        <v/>
      </c>
    </row>
    <row r="55095" spans="2:50">
      <c r="B55095" s="42"/>
      <c r="AX55095" s="33" t="str">
        <f t="shared" si="860"/>
        <v/>
      </c>
    </row>
    <row r="55096" spans="2:50">
      <c r="B55096" s="42"/>
      <c r="AX55096" s="33" t="str">
        <f t="shared" si="860"/>
        <v/>
      </c>
    </row>
    <row r="55097" spans="2:50">
      <c r="B55097" s="42"/>
      <c r="AX55097" s="33" t="str">
        <f t="shared" si="860"/>
        <v/>
      </c>
    </row>
    <row r="55098" spans="2:50">
      <c r="B55098" s="42"/>
      <c r="AX55098" s="33" t="str">
        <f t="shared" si="860"/>
        <v/>
      </c>
    </row>
    <row r="55099" spans="2:50">
      <c r="B55099" s="42"/>
      <c r="AX55099" s="33" t="str">
        <f t="shared" si="860"/>
        <v/>
      </c>
    </row>
    <row r="55100" spans="2:50">
      <c r="B55100" s="42"/>
      <c r="AX55100" s="33" t="str">
        <f t="shared" si="860"/>
        <v/>
      </c>
    </row>
    <row r="55101" spans="2:50">
      <c r="B55101" s="42"/>
      <c r="AX55101" s="33" t="str">
        <f t="shared" si="860"/>
        <v/>
      </c>
    </row>
    <row r="55102" spans="2:50">
      <c r="B55102" s="42"/>
      <c r="AX55102" s="33" t="str">
        <f t="shared" si="860"/>
        <v/>
      </c>
    </row>
    <row r="55103" spans="2:50">
      <c r="B55103" s="42"/>
      <c r="AX55103" s="33" t="str">
        <f t="shared" si="860"/>
        <v/>
      </c>
    </row>
    <row r="55104" spans="2:50">
      <c r="B55104" s="42"/>
      <c r="AX55104" s="33" t="str">
        <f t="shared" si="860"/>
        <v/>
      </c>
    </row>
    <row r="55105" spans="2:50">
      <c r="B55105" s="42"/>
      <c r="AX55105" s="33" t="str">
        <f t="shared" si="860"/>
        <v/>
      </c>
    </row>
    <row r="55106" spans="2:50">
      <c r="B55106" s="42"/>
      <c r="AX55106" s="33" t="str">
        <f t="shared" si="860"/>
        <v/>
      </c>
    </row>
    <row r="55107" spans="2:50">
      <c r="B55107" s="42"/>
      <c r="AX55107" s="33" t="str">
        <f t="shared" ref="AX55107:AX55170" si="861">IF(ISBLANK(AU55107),"","Sample No")</f>
        <v/>
      </c>
    </row>
    <row r="55108" spans="2:50">
      <c r="B55108" s="42"/>
      <c r="AX55108" s="33" t="str">
        <f t="shared" si="861"/>
        <v/>
      </c>
    </row>
    <row r="55109" spans="2:50">
      <c r="B55109" s="42"/>
      <c r="AX55109" s="33" t="str">
        <f t="shared" si="861"/>
        <v/>
      </c>
    </row>
    <row r="55110" spans="2:50">
      <c r="B55110" s="42"/>
      <c r="AX55110" s="33" t="str">
        <f t="shared" si="861"/>
        <v/>
      </c>
    </row>
    <row r="55111" spans="2:50">
      <c r="B55111" s="42"/>
      <c r="AX55111" s="33" t="str">
        <f t="shared" si="861"/>
        <v/>
      </c>
    </row>
    <row r="55112" spans="2:50">
      <c r="B55112" s="42"/>
      <c r="AX55112" s="33" t="str">
        <f t="shared" si="861"/>
        <v/>
      </c>
    </row>
    <row r="55113" spans="2:50">
      <c r="B55113" s="42"/>
      <c r="AX55113" s="33" t="str">
        <f t="shared" si="861"/>
        <v/>
      </c>
    </row>
    <row r="55114" spans="2:50">
      <c r="B55114" s="42"/>
      <c r="AX55114" s="33" t="str">
        <f t="shared" si="861"/>
        <v/>
      </c>
    </row>
    <row r="55115" spans="2:50">
      <c r="B55115" s="42"/>
      <c r="AX55115" s="33" t="str">
        <f t="shared" si="861"/>
        <v/>
      </c>
    </row>
    <row r="55116" spans="2:50">
      <c r="B55116" s="42"/>
      <c r="AX55116" s="33" t="str">
        <f t="shared" si="861"/>
        <v/>
      </c>
    </row>
    <row r="55117" spans="2:50">
      <c r="B55117" s="42"/>
      <c r="AX55117" s="33" t="str">
        <f t="shared" si="861"/>
        <v/>
      </c>
    </row>
    <row r="55118" spans="2:50">
      <c r="B55118" s="42"/>
      <c r="AX55118" s="33" t="str">
        <f t="shared" si="861"/>
        <v/>
      </c>
    </row>
    <row r="55119" spans="2:50">
      <c r="B55119" s="42"/>
      <c r="AX55119" s="33" t="str">
        <f t="shared" si="861"/>
        <v/>
      </c>
    </row>
    <row r="55120" spans="2:50">
      <c r="B55120" s="42"/>
      <c r="AX55120" s="33" t="str">
        <f t="shared" si="861"/>
        <v/>
      </c>
    </row>
    <row r="55121" spans="2:50">
      <c r="B55121" s="42"/>
      <c r="AX55121" s="33" t="str">
        <f t="shared" si="861"/>
        <v/>
      </c>
    </row>
    <row r="55122" spans="2:50">
      <c r="B55122" s="42"/>
      <c r="AX55122" s="33" t="str">
        <f t="shared" si="861"/>
        <v/>
      </c>
    </row>
    <row r="55123" spans="2:50">
      <c r="B55123" s="42"/>
      <c r="AX55123" s="33" t="str">
        <f t="shared" si="861"/>
        <v/>
      </c>
    </row>
    <row r="55124" spans="2:50">
      <c r="B55124" s="42"/>
      <c r="AX55124" s="33" t="str">
        <f t="shared" si="861"/>
        <v/>
      </c>
    </row>
    <row r="55125" spans="2:50">
      <c r="B55125" s="42"/>
      <c r="AX55125" s="33" t="str">
        <f t="shared" si="861"/>
        <v/>
      </c>
    </row>
    <row r="55126" spans="2:50">
      <c r="B55126" s="42"/>
      <c r="AX55126" s="33" t="str">
        <f t="shared" si="861"/>
        <v/>
      </c>
    </row>
    <row r="55127" spans="2:50">
      <c r="B55127" s="42"/>
      <c r="AX55127" s="33" t="str">
        <f t="shared" si="861"/>
        <v/>
      </c>
    </row>
    <row r="55128" spans="2:50">
      <c r="B55128" s="42"/>
      <c r="AX55128" s="33" t="str">
        <f t="shared" si="861"/>
        <v/>
      </c>
    </row>
    <row r="55129" spans="2:50">
      <c r="B55129" s="42"/>
      <c r="AX55129" s="33" t="str">
        <f t="shared" si="861"/>
        <v/>
      </c>
    </row>
    <row r="55130" spans="2:50">
      <c r="B55130" s="42"/>
      <c r="AX55130" s="33" t="str">
        <f t="shared" si="861"/>
        <v/>
      </c>
    </row>
    <row r="55131" spans="2:50">
      <c r="B55131" s="42"/>
      <c r="AX55131" s="33" t="str">
        <f t="shared" si="861"/>
        <v/>
      </c>
    </row>
    <row r="55132" spans="2:50">
      <c r="B55132" s="42"/>
      <c r="AX55132" s="33" t="str">
        <f t="shared" si="861"/>
        <v/>
      </c>
    </row>
    <row r="55133" spans="2:50">
      <c r="B55133" s="42"/>
      <c r="AX55133" s="33" t="str">
        <f t="shared" si="861"/>
        <v/>
      </c>
    </row>
    <row r="55134" spans="2:50">
      <c r="B55134" s="42"/>
      <c r="AX55134" s="33" t="str">
        <f t="shared" si="861"/>
        <v/>
      </c>
    </row>
    <row r="55135" spans="2:50">
      <c r="B55135" s="42"/>
      <c r="AX55135" s="33" t="str">
        <f t="shared" si="861"/>
        <v/>
      </c>
    </row>
    <row r="55136" spans="2:50">
      <c r="B55136" s="42"/>
      <c r="AX55136" s="33" t="str">
        <f t="shared" si="861"/>
        <v/>
      </c>
    </row>
    <row r="55137" spans="2:50">
      <c r="B55137" s="42"/>
      <c r="AX55137" s="33" t="str">
        <f t="shared" si="861"/>
        <v/>
      </c>
    </row>
    <row r="55138" spans="2:50">
      <c r="B55138" s="42"/>
      <c r="AX55138" s="33" t="str">
        <f t="shared" si="861"/>
        <v/>
      </c>
    </row>
    <row r="55139" spans="2:50">
      <c r="B55139" s="42"/>
      <c r="AX55139" s="33" t="str">
        <f t="shared" si="861"/>
        <v/>
      </c>
    </row>
    <row r="55140" spans="2:50">
      <c r="B55140" s="42"/>
      <c r="AX55140" s="33" t="str">
        <f t="shared" si="861"/>
        <v/>
      </c>
    </row>
    <row r="55141" spans="2:50">
      <c r="B55141" s="42"/>
      <c r="AX55141" s="33" t="str">
        <f t="shared" si="861"/>
        <v/>
      </c>
    </row>
    <row r="55142" spans="2:50">
      <c r="B55142" s="42"/>
      <c r="AX55142" s="33" t="str">
        <f t="shared" si="861"/>
        <v/>
      </c>
    </row>
    <row r="55143" spans="2:50">
      <c r="B55143" s="42"/>
      <c r="AX55143" s="33" t="str">
        <f t="shared" si="861"/>
        <v/>
      </c>
    </row>
    <row r="55144" spans="2:50">
      <c r="B55144" s="42"/>
      <c r="AX55144" s="33" t="str">
        <f t="shared" si="861"/>
        <v/>
      </c>
    </row>
    <row r="55145" spans="2:50">
      <c r="B55145" s="42"/>
      <c r="AX55145" s="33" t="str">
        <f t="shared" si="861"/>
        <v/>
      </c>
    </row>
    <row r="55146" spans="2:50">
      <c r="B55146" s="42"/>
      <c r="AX55146" s="33" t="str">
        <f t="shared" si="861"/>
        <v/>
      </c>
    </row>
    <row r="55147" spans="2:50">
      <c r="B55147" s="42"/>
      <c r="AX55147" s="33" t="str">
        <f t="shared" si="861"/>
        <v/>
      </c>
    </row>
    <row r="55148" spans="2:50">
      <c r="B55148" s="42"/>
      <c r="AX55148" s="33" t="str">
        <f t="shared" si="861"/>
        <v/>
      </c>
    </row>
    <row r="55149" spans="2:50">
      <c r="B55149" s="42"/>
      <c r="AX55149" s="33" t="str">
        <f t="shared" si="861"/>
        <v/>
      </c>
    </row>
    <row r="55150" spans="2:50">
      <c r="B55150" s="42"/>
      <c r="AX55150" s="33" t="str">
        <f t="shared" si="861"/>
        <v/>
      </c>
    </row>
    <row r="55151" spans="2:50">
      <c r="B55151" s="42"/>
      <c r="AX55151" s="33" t="str">
        <f t="shared" si="861"/>
        <v/>
      </c>
    </row>
    <row r="55152" spans="2:50">
      <c r="B55152" s="42"/>
      <c r="AX55152" s="33" t="str">
        <f t="shared" si="861"/>
        <v/>
      </c>
    </row>
    <row r="55153" spans="2:50">
      <c r="B55153" s="42"/>
      <c r="AX55153" s="33" t="str">
        <f t="shared" si="861"/>
        <v/>
      </c>
    </row>
    <row r="55154" spans="2:50">
      <c r="B55154" s="42"/>
      <c r="AX55154" s="33" t="str">
        <f t="shared" si="861"/>
        <v/>
      </c>
    </row>
    <row r="55155" spans="2:50">
      <c r="B55155" s="42"/>
      <c r="AX55155" s="33" t="str">
        <f t="shared" si="861"/>
        <v/>
      </c>
    </row>
    <row r="55156" spans="2:50">
      <c r="B55156" s="42"/>
      <c r="AX55156" s="33" t="str">
        <f t="shared" si="861"/>
        <v/>
      </c>
    </row>
    <row r="55157" spans="2:50">
      <c r="B55157" s="42"/>
      <c r="AX55157" s="33" t="str">
        <f t="shared" si="861"/>
        <v/>
      </c>
    </row>
    <row r="55158" spans="2:50">
      <c r="B55158" s="42"/>
      <c r="AX55158" s="33" t="str">
        <f t="shared" si="861"/>
        <v/>
      </c>
    </row>
    <row r="55159" spans="2:50">
      <c r="B55159" s="42"/>
      <c r="AX55159" s="33" t="str">
        <f t="shared" si="861"/>
        <v/>
      </c>
    </row>
    <row r="55160" spans="2:50">
      <c r="B55160" s="42"/>
      <c r="AX55160" s="33" t="str">
        <f t="shared" si="861"/>
        <v/>
      </c>
    </row>
    <row r="55161" spans="2:50">
      <c r="B55161" s="42"/>
      <c r="AX55161" s="33" t="str">
        <f t="shared" si="861"/>
        <v/>
      </c>
    </row>
    <row r="55162" spans="2:50">
      <c r="B55162" s="42"/>
      <c r="AX55162" s="33" t="str">
        <f t="shared" si="861"/>
        <v/>
      </c>
    </row>
    <row r="55163" spans="2:50">
      <c r="B55163" s="42"/>
      <c r="AX55163" s="33" t="str">
        <f t="shared" si="861"/>
        <v/>
      </c>
    </row>
    <row r="55164" spans="2:50">
      <c r="B55164" s="42"/>
      <c r="AX55164" s="33" t="str">
        <f t="shared" si="861"/>
        <v/>
      </c>
    </row>
    <row r="55165" spans="2:50">
      <c r="B55165" s="42"/>
      <c r="AX55165" s="33" t="str">
        <f t="shared" si="861"/>
        <v/>
      </c>
    </row>
    <row r="55166" spans="2:50">
      <c r="B55166" s="42"/>
      <c r="AX55166" s="33" t="str">
        <f t="shared" si="861"/>
        <v/>
      </c>
    </row>
    <row r="55167" spans="2:50">
      <c r="B55167" s="42"/>
      <c r="AX55167" s="33" t="str">
        <f t="shared" si="861"/>
        <v/>
      </c>
    </row>
    <row r="55168" spans="2:50">
      <c r="B55168" s="42"/>
      <c r="AX55168" s="33" t="str">
        <f t="shared" si="861"/>
        <v/>
      </c>
    </row>
    <row r="55169" spans="2:50">
      <c r="B55169" s="42"/>
      <c r="AX55169" s="33" t="str">
        <f t="shared" si="861"/>
        <v/>
      </c>
    </row>
    <row r="55170" spans="2:50">
      <c r="B55170" s="42"/>
      <c r="AX55170" s="33" t="str">
        <f t="shared" si="861"/>
        <v/>
      </c>
    </row>
    <row r="55171" spans="2:50">
      <c r="B55171" s="42"/>
      <c r="AX55171" s="33" t="str">
        <f t="shared" ref="AX55171:AX55234" si="862">IF(ISBLANK(AU55171),"","Sample No")</f>
        <v/>
      </c>
    </row>
    <row r="55172" spans="2:50">
      <c r="B55172" s="42"/>
      <c r="AX55172" s="33" t="str">
        <f t="shared" si="862"/>
        <v/>
      </c>
    </row>
    <row r="55173" spans="2:50">
      <c r="B55173" s="42"/>
      <c r="AX55173" s="33" t="str">
        <f t="shared" si="862"/>
        <v/>
      </c>
    </row>
    <row r="55174" spans="2:50">
      <c r="B55174" s="42"/>
      <c r="AX55174" s="33" t="str">
        <f t="shared" si="862"/>
        <v/>
      </c>
    </row>
    <row r="55175" spans="2:50">
      <c r="B55175" s="42"/>
      <c r="AX55175" s="33" t="str">
        <f t="shared" si="862"/>
        <v/>
      </c>
    </row>
    <row r="55176" spans="2:50">
      <c r="B55176" s="42"/>
      <c r="AX55176" s="33" t="str">
        <f t="shared" si="862"/>
        <v/>
      </c>
    </row>
    <row r="55177" spans="2:50">
      <c r="B55177" s="42"/>
      <c r="AX55177" s="33" t="str">
        <f t="shared" si="862"/>
        <v/>
      </c>
    </row>
    <row r="55178" spans="2:50">
      <c r="B55178" s="42"/>
      <c r="AX55178" s="33" t="str">
        <f t="shared" si="862"/>
        <v/>
      </c>
    </row>
    <row r="55179" spans="2:50">
      <c r="B55179" s="42"/>
      <c r="AX55179" s="33" t="str">
        <f t="shared" si="862"/>
        <v/>
      </c>
    </row>
    <row r="55180" spans="2:50">
      <c r="B55180" s="42"/>
      <c r="AX55180" s="33" t="str">
        <f t="shared" si="862"/>
        <v/>
      </c>
    </row>
    <row r="55181" spans="2:50">
      <c r="B55181" s="42"/>
      <c r="AX55181" s="33" t="str">
        <f t="shared" si="862"/>
        <v/>
      </c>
    </row>
    <row r="55182" spans="2:50">
      <c r="B55182" s="42"/>
      <c r="AX55182" s="33" t="str">
        <f t="shared" si="862"/>
        <v/>
      </c>
    </row>
    <row r="55183" spans="2:50">
      <c r="B55183" s="42"/>
      <c r="AX55183" s="33" t="str">
        <f t="shared" si="862"/>
        <v/>
      </c>
    </row>
    <row r="55184" spans="2:50">
      <c r="B55184" s="42"/>
      <c r="AX55184" s="33" t="str">
        <f t="shared" si="862"/>
        <v/>
      </c>
    </row>
    <row r="55185" spans="2:50">
      <c r="B55185" s="42"/>
      <c r="AX55185" s="33" t="str">
        <f t="shared" si="862"/>
        <v/>
      </c>
    </row>
    <row r="55186" spans="2:50">
      <c r="B55186" s="42"/>
      <c r="AX55186" s="33" t="str">
        <f t="shared" si="862"/>
        <v/>
      </c>
    </row>
    <row r="55187" spans="2:50">
      <c r="B55187" s="42"/>
      <c r="AX55187" s="33" t="str">
        <f t="shared" si="862"/>
        <v/>
      </c>
    </row>
    <row r="55188" spans="2:50">
      <c r="B55188" s="42"/>
      <c r="AX55188" s="33" t="str">
        <f t="shared" si="862"/>
        <v/>
      </c>
    </row>
    <row r="55189" spans="2:50">
      <c r="B55189" s="42"/>
      <c r="AX55189" s="33" t="str">
        <f t="shared" si="862"/>
        <v/>
      </c>
    </row>
    <row r="55190" spans="2:50">
      <c r="B55190" s="42"/>
      <c r="AX55190" s="33" t="str">
        <f t="shared" si="862"/>
        <v/>
      </c>
    </row>
    <row r="55191" spans="2:50">
      <c r="B55191" s="42"/>
      <c r="AX55191" s="33" t="str">
        <f t="shared" si="862"/>
        <v/>
      </c>
    </row>
    <row r="55192" spans="2:50">
      <c r="B55192" s="42"/>
      <c r="AX55192" s="33" t="str">
        <f t="shared" si="862"/>
        <v/>
      </c>
    </row>
    <row r="55193" spans="2:50">
      <c r="B55193" s="42"/>
      <c r="AX55193" s="33" t="str">
        <f t="shared" si="862"/>
        <v/>
      </c>
    </row>
    <row r="55194" spans="2:50">
      <c r="B55194" s="42"/>
      <c r="AX55194" s="33" t="str">
        <f t="shared" si="862"/>
        <v/>
      </c>
    </row>
    <row r="55195" spans="2:50">
      <c r="B55195" s="42"/>
      <c r="AX55195" s="33" t="str">
        <f t="shared" si="862"/>
        <v/>
      </c>
    </row>
    <row r="55196" spans="2:50">
      <c r="B55196" s="42"/>
      <c r="AX55196" s="33" t="str">
        <f t="shared" si="862"/>
        <v/>
      </c>
    </row>
    <row r="55197" spans="2:50">
      <c r="B55197" s="42"/>
      <c r="AX55197" s="33" t="str">
        <f t="shared" si="862"/>
        <v/>
      </c>
    </row>
    <row r="55198" spans="2:50">
      <c r="B55198" s="42"/>
      <c r="AX55198" s="33" t="str">
        <f t="shared" si="862"/>
        <v/>
      </c>
    </row>
    <row r="55199" spans="2:50">
      <c r="B55199" s="42"/>
      <c r="AX55199" s="33" t="str">
        <f t="shared" si="862"/>
        <v/>
      </c>
    </row>
    <row r="55200" spans="2:50">
      <c r="B55200" s="42"/>
      <c r="AX55200" s="33" t="str">
        <f t="shared" si="862"/>
        <v/>
      </c>
    </row>
    <row r="55201" spans="2:50">
      <c r="B55201" s="42"/>
      <c r="AX55201" s="33" t="str">
        <f t="shared" si="862"/>
        <v/>
      </c>
    </row>
    <row r="55202" spans="2:50">
      <c r="B55202" s="42"/>
      <c r="AX55202" s="33" t="str">
        <f t="shared" si="862"/>
        <v/>
      </c>
    </row>
    <row r="55203" spans="2:50">
      <c r="B55203" s="42"/>
      <c r="AX55203" s="33" t="str">
        <f t="shared" si="862"/>
        <v/>
      </c>
    </row>
    <row r="55204" spans="2:50">
      <c r="B55204" s="42"/>
      <c r="AX55204" s="33" t="str">
        <f t="shared" si="862"/>
        <v/>
      </c>
    </row>
    <row r="55205" spans="2:50">
      <c r="B55205" s="42"/>
      <c r="AX55205" s="33" t="str">
        <f t="shared" si="862"/>
        <v/>
      </c>
    </row>
    <row r="55206" spans="2:50">
      <c r="B55206" s="42"/>
      <c r="AX55206" s="33" t="str">
        <f t="shared" si="862"/>
        <v/>
      </c>
    </row>
    <row r="55207" spans="2:50">
      <c r="B55207" s="42"/>
      <c r="AX55207" s="33" t="str">
        <f t="shared" si="862"/>
        <v/>
      </c>
    </row>
    <row r="55208" spans="2:50">
      <c r="B55208" s="42"/>
      <c r="AX55208" s="33" t="str">
        <f t="shared" si="862"/>
        <v/>
      </c>
    </row>
    <row r="55209" spans="2:50">
      <c r="B55209" s="42"/>
      <c r="AX55209" s="33" t="str">
        <f t="shared" si="862"/>
        <v/>
      </c>
    </row>
    <row r="55210" spans="2:50">
      <c r="B55210" s="42"/>
      <c r="AX55210" s="33" t="str">
        <f t="shared" si="862"/>
        <v/>
      </c>
    </row>
    <row r="55211" spans="2:50">
      <c r="B55211" s="42"/>
      <c r="AX55211" s="33" t="str">
        <f t="shared" si="862"/>
        <v/>
      </c>
    </row>
    <row r="55212" spans="2:50">
      <c r="B55212" s="42"/>
      <c r="AX55212" s="33" t="str">
        <f t="shared" si="862"/>
        <v/>
      </c>
    </row>
    <row r="55213" spans="2:50">
      <c r="B55213" s="42"/>
      <c r="AX55213" s="33" t="str">
        <f t="shared" si="862"/>
        <v/>
      </c>
    </row>
    <row r="55214" spans="2:50">
      <c r="B55214" s="42"/>
      <c r="AX55214" s="33" t="str">
        <f t="shared" si="862"/>
        <v/>
      </c>
    </row>
    <row r="55215" spans="2:50">
      <c r="B55215" s="42"/>
      <c r="AX55215" s="33" t="str">
        <f t="shared" si="862"/>
        <v/>
      </c>
    </row>
    <row r="55216" spans="2:50">
      <c r="B55216" s="42"/>
      <c r="AX55216" s="33" t="str">
        <f t="shared" si="862"/>
        <v/>
      </c>
    </row>
    <row r="55217" spans="2:50">
      <c r="B55217" s="42"/>
      <c r="AX55217" s="33" t="str">
        <f t="shared" si="862"/>
        <v/>
      </c>
    </row>
    <row r="55218" spans="2:50">
      <c r="B55218" s="42"/>
      <c r="AX55218" s="33" t="str">
        <f t="shared" si="862"/>
        <v/>
      </c>
    </row>
    <row r="55219" spans="2:50">
      <c r="B55219" s="42"/>
      <c r="AX55219" s="33" t="str">
        <f t="shared" si="862"/>
        <v/>
      </c>
    </row>
    <row r="55220" spans="2:50">
      <c r="B55220" s="42"/>
      <c r="AX55220" s="33" t="str">
        <f t="shared" si="862"/>
        <v/>
      </c>
    </row>
    <row r="55221" spans="2:50">
      <c r="B55221" s="42"/>
      <c r="AX55221" s="33" t="str">
        <f t="shared" si="862"/>
        <v/>
      </c>
    </row>
    <row r="55222" spans="2:50">
      <c r="B55222" s="42"/>
      <c r="AX55222" s="33" t="str">
        <f t="shared" si="862"/>
        <v/>
      </c>
    </row>
    <row r="55223" spans="2:50">
      <c r="B55223" s="42"/>
      <c r="AX55223" s="33" t="str">
        <f t="shared" si="862"/>
        <v/>
      </c>
    </row>
    <row r="55224" spans="2:50">
      <c r="B55224" s="42"/>
      <c r="AX55224" s="33" t="str">
        <f t="shared" si="862"/>
        <v/>
      </c>
    </row>
    <row r="55225" spans="2:50">
      <c r="B55225" s="42"/>
      <c r="AX55225" s="33" t="str">
        <f t="shared" si="862"/>
        <v/>
      </c>
    </row>
    <row r="55226" spans="2:50">
      <c r="B55226" s="42"/>
      <c r="AX55226" s="33" t="str">
        <f t="shared" si="862"/>
        <v/>
      </c>
    </row>
    <row r="55227" spans="2:50">
      <c r="B55227" s="42"/>
      <c r="AX55227" s="33" t="str">
        <f t="shared" si="862"/>
        <v/>
      </c>
    </row>
    <row r="55228" spans="2:50">
      <c r="B55228" s="42"/>
      <c r="AX55228" s="33" t="str">
        <f t="shared" si="862"/>
        <v/>
      </c>
    </row>
    <row r="55229" spans="2:50">
      <c r="B55229" s="42"/>
      <c r="AX55229" s="33" t="str">
        <f t="shared" si="862"/>
        <v/>
      </c>
    </row>
    <row r="55230" spans="2:50">
      <c r="B55230" s="42"/>
      <c r="AX55230" s="33" t="str">
        <f t="shared" si="862"/>
        <v/>
      </c>
    </row>
    <row r="55231" spans="2:50">
      <c r="B55231" s="42"/>
      <c r="AX55231" s="33" t="str">
        <f t="shared" si="862"/>
        <v/>
      </c>
    </row>
    <row r="55232" spans="2:50">
      <c r="B55232" s="42"/>
      <c r="AX55232" s="33" t="str">
        <f t="shared" si="862"/>
        <v/>
      </c>
    </row>
    <row r="55233" spans="2:50">
      <c r="B55233" s="42"/>
      <c r="AX55233" s="33" t="str">
        <f t="shared" si="862"/>
        <v/>
      </c>
    </row>
    <row r="55234" spans="2:50">
      <c r="B55234" s="42"/>
      <c r="AX55234" s="33" t="str">
        <f t="shared" si="862"/>
        <v/>
      </c>
    </row>
    <row r="55235" spans="2:50">
      <c r="B55235" s="42"/>
      <c r="AX55235" s="33" t="str">
        <f t="shared" ref="AX55235:AX55298" si="863">IF(ISBLANK(AU55235),"","Sample No")</f>
        <v/>
      </c>
    </row>
    <row r="55236" spans="2:50">
      <c r="B55236" s="42"/>
      <c r="AX55236" s="33" t="str">
        <f t="shared" si="863"/>
        <v/>
      </c>
    </row>
    <row r="55237" spans="2:50">
      <c r="B55237" s="42"/>
      <c r="AX55237" s="33" t="str">
        <f t="shared" si="863"/>
        <v/>
      </c>
    </row>
    <row r="55238" spans="2:50">
      <c r="B55238" s="42"/>
      <c r="AX55238" s="33" t="str">
        <f t="shared" si="863"/>
        <v/>
      </c>
    </row>
    <row r="55239" spans="2:50">
      <c r="B55239" s="42"/>
      <c r="AX55239" s="33" t="str">
        <f t="shared" si="863"/>
        <v/>
      </c>
    </row>
    <row r="55240" spans="2:50">
      <c r="B55240" s="42"/>
      <c r="AX55240" s="33" t="str">
        <f t="shared" si="863"/>
        <v/>
      </c>
    </row>
    <row r="55241" spans="2:50">
      <c r="B55241" s="42"/>
      <c r="AX55241" s="33" t="str">
        <f t="shared" si="863"/>
        <v/>
      </c>
    </row>
    <row r="55242" spans="2:50">
      <c r="B55242" s="42"/>
      <c r="AX55242" s="33" t="str">
        <f t="shared" si="863"/>
        <v/>
      </c>
    </row>
    <row r="55243" spans="2:50">
      <c r="B55243" s="42"/>
      <c r="AX55243" s="33" t="str">
        <f t="shared" si="863"/>
        <v/>
      </c>
    </row>
    <row r="55244" spans="2:50">
      <c r="B55244" s="42"/>
      <c r="AX55244" s="33" t="str">
        <f t="shared" si="863"/>
        <v/>
      </c>
    </row>
    <row r="55245" spans="2:50">
      <c r="B55245" s="42"/>
      <c r="AX55245" s="33" t="str">
        <f t="shared" si="863"/>
        <v/>
      </c>
    </row>
    <row r="55246" spans="2:50">
      <c r="B55246" s="42"/>
      <c r="AX55246" s="33" t="str">
        <f t="shared" si="863"/>
        <v/>
      </c>
    </row>
    <row r="55247" spans="2:50">
      <c r="B55247" s="42"/>
      <c r="AX55247" s="33" t="str">
        <f t="shared" si="863"/>
        <v/>
      </c>
    </row>
    <row r="55248" spans="2:50">
      <c r="B55248" s="42"/>
      <c r="AX55248" s="33" t="str">
        <f t="shared" si="863"/>
        <v/>
      </c>
    </row>
    <row r="55249" spans="2:50">
      <c r="B55249" s="42"/>
      <c r="AX55249" s="33" t="str">
        <f t="shared" si="863"/>
        <v/>
      </c>
    </row>
    <row r="55250" spans="2:50">
      <c r="B55250" s="42"/>
      <c r="AX55250" s="33" t="str">
        <f t="shared" si="863"/>
        <v/>
      </c>
    </row>
    <row r="55251" spans="2:50">
      <c r="B55251" s="42"/>
      <c r="AX55251" s="33" t="str">
        <f t="shared" si="863"/>
        <v/>
      </c>
    </row>
    <row r="55252" spans="2:50">
      <c r="B55252" s="42"/>
      <c r="AX55252" s="33" t="str">
        <f t="shared" si="863"/>
        <v/>
      </c>
    </row>
    <row r="55253" spans="2:50">
      <c r="B55253" s="42"/>
      <c r="AX55253" s="33" t="str">
        <f t="shared" si="863"/>
        <v/>
      </c>
    </row>
    <row r="55254" spans="2:50">
      <c r="B55254" s="42"/>
      <c r="AX55254" s="33" t="str">
        <f t="shared" si="863"/>
        <v/>
      </c>
    </row>
    <row r="55255" spans="2:50">
      <c r="B55255" s="42"/>
      <c r="AX55255" s="33" t="str">
        <f t="shared" si="863"/>
        <v/>
      </c>
    </row>
    <row r="55256" spans="2:50">
      <c r="B55256" s="42"/>
      <c r="AX55256" s="33" t="str">
        <f t="shared" si="863"/>
        <v/>
      </c>
    </row>
    <row r="55257" spans="2:50">
      <c r="B55257" s="42"/>
      <c r="AX55257" s="33" t="str">
        <f t="shared" si="863"/>
        <v/>
      </c>
    </row>
    <row r="55258" spans="2:50">
      <c r="B55258" s="42"/>
      <c r="AX55258" s="33" t="str">
        <f t="shared" si="863"/>
        <v/>
      </c>
    </row>
    <row r="55259" spans="2:50">
      <c r="B55259" s="42"/>
      <c r="AX55259" s="33" t="str">
        <f t="shared" si="863"/>
        <v/>
      </c>
    </row>
    <row r="55260" spans="2:50">
      <c r="B55260" s="42"/>
      <c r="AX55260" s="33" t="str">
        <f t="shared" si="863"/>
        <v/>
      </c>
    </row>
    <row r="55261" spans="2:50">
      <c r="B55261" s="42"/>
      <c r="AX55261" s="33" t="str">
        <f t="shared" si="863"/>
        <v/>
      </c>
    </row>
    <row r="55262" spans="2:50">
      <c r="B55262" s="42"/>
      <c r="AX55262" s="33" t="str">
        <f t="shared" si="863"/>
        <v/>
      </c>
    </row>
    <row r="55263" spans="2:50">
      <c r="B55263" s="42"/>
      <c r="AX55263" s="33" t="str">
        <f t="shared" si="863"/>
        <v/>
      </c>
    </row>
    <row r="55264" spans="2:50">
      <c r="B55264" s="42"/>
      <c r="AX55264" s="33" t="str">
        <f t="shared" si="863"/>
        <v/>
      </c>
    </row>
    <row r="55265" spans="2:50">
      <c r="B55265" s="42"/>
      <c r="AX55265" s="33" t="str">
        <f t="shared" si="863"/>
        <v/>
      </c>
    </row>
    <row r="55266" spans="2:50">
      <c r="B55266" s="42"/>
      <c r="AX55266" s="33" t="str">
        <f t="shared" si="863"/>
        <v/>
      </c>
    </row>
    <row r="55267" spans="2:50">
      <c r="B55267" s="42"/>
      <c r="AX55267" s="33" t="str">
        <f t="shared" si="863"/>
        <v/>
      </c>
    </row>
    <row r="55268" spans="2:50">
      <c r="B55268" s="42"/>
      <c r="AX55268" s="33" t="str">
        <f t="shared" si="863"/>
        <v/>
      </c>
    </row>
    <row r="55269" spans="2:50">
      <c r="B55269" s="42"/>
      <c r="AX55269" s="33" t="str">
        <f t="shared" si="863"/>
        <v/>
      </c>
    </row>
    <row r="55270" spans="2:50">
      <c r="B55270" s="42"/>
      <c r="AX55270" s="33" t="str">
        <f t="shared" si="863"/>
        <v/>
      </c>
    </row>
    <row r="55271" spans="2:50">
      <c r="B55271" s="42"/>
      <c r="AX55271" s="33" t="str">
        <f t="shared" si="863"/>
        <v/>
      </c>
    </row>
    <row r="55272" spans="2:50">
      <c r="B55272" s="42"/>
      <c r="AX55272" s="33" t="str">
        <f t="shared" si="863"/>
        <v/>
      </c>
    </row>
    <row r="55273" spans="2:50">
      <c r="B55273" s="42"/>
      <c r="AX55273" s="33" t="str">
        <f t="shared" si="863"/>
        <v/>
      </c>
    </row>
    <row r="55274" spans="2:50">
      <c r="B55274" s="42"/>
      <c r="AX55274" s="33" t="str">
        <f t="shared" si="863"/>
        <v/>
      </c>
    </row>
    <row r="55275" spans="2:50">
      <c r="B55275" s="42"/>
      <c r="AX55275" s="33" t="str">
        <f t="shared" si="863"/>
        <v/>
      </c>
    </row>
    <row r="55276" spans="2:50">
      <c r="B55276" s="42"/>
      <c r="AX55276" s="33" t="str">
        <f t="shared" si="863"/>
        <v/>
      </c>
    </row>
    <row r="55277" spans="2:50">
      <c r="B55277" s="42"/>
      <c r="AX55277" s="33" t="str">
        <f t="shared" si="863"/>
        <v/>
      </c>
    </row>
    <row r="55278" spans="2:50">
      <c r="B55278" s="42"/>
      <c r="AX55278" s="33" t="str">
        <f t="shared" si="863"/>
        <v/>
      </c>
    </row>
    <row r="55279" spans="2:50">
      <c r="B55279" s="42"/>
      <c r="AX55279" s="33" t="str">
        <f t="shared" si="863"/>
        <v/>
      </c>
    </row>
    <row r="55280" spans="2:50">
      <c r="B55280" s="42"/>
      <c r="AX55280" s="33" t="str">
        <f t="shared" si="863"/>
        <v/>
      </c>
    </row>
    <row r="55281" spans="2:50">
      <c r="B55281" s="42"/>
      <c r="AX55281" s="33" t="str">
        <f t="shared" si="863"/>
        <v/>
      </c>
    </row>
    <row r="55282" spans="2:50">
      <c r="B55282" s="42"/>
      <c r="AX55282" s="33" t="str">
        <f t="shared" si="863"/>
        <v/>
      </c>
    </row>
    <row r="55283" spans="2:50">
      <c r="B55283" s="42"/>
      <c r="AX55283" s="33" t="str">
        <f t="shared" si="863"/>
        <v/>
      </c>
    </row>
    <row r="55284" spans="2:50">
      <c r="B55284" s="42"/>
      <c r="AX55284" s="33" t="str">
        <f t="shared" si="863"/>
        <v/>
      </c>
    </row>
    <row r="55285" spans="2:50">
      <c r="B55285" s="42"/>
      <c r="AX55285" s="33" t="str">
        <f t="shared" si="863"/>
        <v/>
      </c>
    </row>
    <row r="55286" spans="2:50">
      <c r="B55286" s="42"/>
      <c r="AX55286" s="33" t="str">
        <f t="shared" si="863"/>
        <v/>
      </c>
    </row>
    <row r="55287" spans="2:50">
      <c r="B55287" s="42"/>
      <c r="AX55287" s="33" t="str">
        <f t="shared" si="863"/>
        <v/>
      </c>
    </row>
    <row r="55288" spans="2:50">
      <c r="B55288" s="42"/>
      <c r="AX55288" s="33" t="str">
        <f t="shared" si="863"/>
        <v/>
      </c>
    </row>
    <row r="55289" spans="2:50">
      <c r="B55289" s="42"/>
      <c r="AX55289" s="33" t="str">
        <f t="shared" si="863"/>
        <v/>
      </c>
    </row>
    <row r="55290" spans="2:50">
      <c r="B55290" s="42"/>
      <c r="AX55290" s="33" t="str">
        <f t="shared" si="863"/>
        <v/>
      </c>
    </row>
    <row r="55291" spans="2:50">
      <c r="B55291" s="42"/>
      <c r="AX55291" s="33" t="str">
        <f t="shared" si="863"/>
        <v/>
      </c>
    </row>
    <row r="55292" spans="2:50">
      <c r="B55292" s="42"/>
      <c r="AX55292" s="33" t="str">
        <f t="shared" si="863"/>
        <v/>
      </c>
    </row>
    <row r="55293" spans="2:50">
      <c r="B55293" s="42"/>
      <c r="AX55293" s="33" t="str">
        <f t="shared" si="863"/>
        <v/>
      </c>
    </row>
    <row r="55294" spans="2:50">
      <c r="B55294" s="42"/>
      <c r="AX55294" s="33" t="str">
        <f t="shared" si="863"/>
        <v/>
      </c>
    </row>
    <row r="55295" spans="2:50">
      <c r="B55295" s="42"/>
      <c r="AX55295" s="33" t="str">
        <f t="shared" si="863"/>
        <v/>
      </c>
    </row>
    <row r="55296" spans="2:50">
      <c r="B55296" s="42"/>
      <c r="AX55296" s="33" t="str">
        <f t="shared" si="863"/>
        <v/>
      </c>
    </row>
    <row r="55297" spans="2:50">
      <c r="B55297" s="42"/>
      <c r="AX55297" s="33" t="str">
        <f t="shared" si="863"/>
        <v/>
      </c>
    </row>
    <row r="55298" spans="2:50">
      <c r="B55298" s="42"/>
      <c r="AX55298" s="33" t="str">
        <f t="shared" si="863"/>
        <v/>
      </c>
    </row>
    <row r="55299" spans="2:50">
      <c r="B55299" s="42"/>
      <c r="AX55299" s="33" t="str">
        <f t="shared" ref="AX55299:AX55362" si="864">IF(ISBLANK(AU55299),"","Sample No")</f>
        <v/>
      </c>
    </row>
    <row r="55300" spans="2:50">
      <c r="B55300" s="42"/>
      <c r="AX55300" s="33" t="str">
        <f t="shared" si="864"/>
        <v/>
      </c>
    </row>
    <row r="55301" spans="2:50">
      <c r="B55301" s="42"/>
      <c r="AX55301" s="33" t="str">
        <f t="shared" si="864"/>
        <v/>
      </c>
    </row>
    <row r="55302" spans="2:50">
      <c r="B55302" s="42"/>
      <c r="AX55302" s="33" t="str">
        <f t="shared" si="864"/>
        <v/>
      </c>
    </row>
    <row r="55303" spans="2:50">
      <c r="B55303" s="42"/>
      <c r="AX55303" s="33" t="str">
        <f t="shared" si="864"/>
        <v/>
      </c>
    </row>
    <row r="55304" spans="2:50">
      <c r="B55304" s="42"/>
      <c r="AX55304" s="33" t="str">
        <f t="shared" si="864"/>
        <v/>
      </c>
    </row>
    <row r="55305" spans="2:50">
      <c r="B55305" s="42"/>
      <c r="AX55305" s="33" t="str">
        <f t="shared" si="864"/>
        <v/>
      </c>
    </row>
    <row r="55306" spans="2:50">
      <c r="B55306" s="42"/>
      <c r="AX55306" s="33" t="str">
        <f t="shared" si="864"/>
        <v/>
      </c>
    </row>
    <row r="55307" spans="2:50">
      <c r="B55307" s="42"/>
      <c r="AX55307" s="33" t="str">
        <f t="shared" si="864"/>
        <v/>
      </c>
    </row>
    <row r="55308" spans="2:50">
      <c r="B55308" s="42"/>
      <c r="AX55308" s="33" t="str">
        <f t="shared" si="864"/>
        <v/>
      </c>
    </row>
    <row r="55309" spans="2:50">
      <c r="B55309" s="42"/>
      <c r="AX55309" s="33" t="str">
        <f t="shared" si="864"/>
        <v/>
      </c>
    </row>
    <row r="55310" spans="2:50">
      <c r="B55310" s="42"/>
      <c r="AX55310" s="33" t="str">
        <f t="shared" si="864"/>
        <v/>
      </c>
    </row>
    <row r="55311" spans="2:50">
      <c r="B55311" s="42"/>
      <c r="AX55311" s="33" t="str">
        <f t="shared" si="864"/>
        <v/>
      </c>
    </row>
    <row r="55312" spans="2:50">
      <c r="B55312" s="42"/>
      <c r="AX55312" s="33" t="str">
        <f t="shared" si="864"/>
        <v/>
      </c>
    </row>
    <row r="55313" spans="2:50">
      <c r="B55313" s="42"/>
      <c r="AX55313" s="33" t="str">
        <f t="shared" si="864"/>
        <v/>
      </c>
    </row>
    <row r="55314" spans="2:50">
      <c r="B55314" s="42"/>
      <c r="AX55314" s="33" t="str">
        <f t="shared" si="864"/>
        <v/>
      </c>
    </row>
    <row r="55315" spans="2:50">
      <c r="B55315" s="42"/>
      <c r="AX55315" s="33" t="str">
        <f t="shared" si="864"/>
        <v/>
      </c>
    </row>
    <row r="55316" spans="2:50">
      <c r="B55316" s="42"/>
      <c r="AX55316" s="33" t="str">
        <f t="shared" si="864"/>
        <v/>
      </c>
    </row>
    <row r="55317" spans="2:50">
      <c r="B55317" s="42"/>
      <c r="AX55317" s="33" t="str">
        <f t="shared" si="864"/>
        <v/>
      </c>
    </row>
    <row r="55318" spans="2:50">
      <c r="B55318" s="42"/>
      <c r="AX55318" s="33" t="str">
        <f t="shared" si="864"/>
        <v/>
      </c>
    </row>
    <row r="55319" spans="2:50">
      <c r="B55319" s="42"/>
      <c r="AX55319" s="33" t="str">
        <f t="shared" si="864"/>
        <v/>
      </c>
    </row>
    <row r="55320" spans="2:50">
      <c r="B55320" s="42"/>
      <c r="AX55320" s="33" t="str">
        <f t="shared" si="864"/>
        <v/>
      </c>
    </row>
    <row r="55321" spans="2:50">
      <c r="B55321" s="42"/>
      <c r="AX55321" s="33" t="str">
        <f t="shared" si="864"/>
        <v/>
      </c>
    </row>
    <row r="55322" spans="2:50">
      <c r="B55322" s="42"/>
      <c r="AX55322" s="33" t="str">
        <f t="shared" si="864"/>
        <v/>
      </c>
    </row>
    <row r="55323" spans="2:50">
      <c r="B55323" s="42"/>
      <c r="AX55323" s="33" t="str">
        <f t="shared" si="864"/>
        <v/>
      </c>
    </row>
    <row r="55324" spans="2:50">
      <c r="B55324" s="42"/>
      <c r="AX55324" s="33" t="str">
        <f t="shared" si="864"/>
        <v/>
      </c>
    </row>
    <row r="55325" spans="2:50">
      <c r="B55325" s="42"/>
      <c r="AX55325" s="33" t="str">
        <f t="shared" si="864"/>
        <v/>
      </c>
    </row>
    <row r="55326" spans="2:50">
      <c r="B55326" s="42"/>
      <c r="AX55326" s="33" t="str">
        <f t="shared" si="864"/>
        <v/>
      </c>
    </row>
    <row r="55327" spans="2:50">
      <c r="B55327" s="42"/>
      <c r="AX55327" s="33" t="str">
        <f t="shared" si="864"/>
        <v/>
      </c>
    </row>
    <row r="55328" spans="2:50">
      <c r="B55328" s="42"/>
      <c r="AX55328" s="33" t="str">
        <f t="shared" si="864"/>
        <v/>
      </c>
    </row>
    <row r="55329" spans="2:50">
      <c r="B55329" s="42"/>
      <c r="AX55329" s="33" t="str">
        <f t="shared" si="864"/>
        <v/>
      </c>
    </row>
    <row r="55330" spans="2:50">
      <c r="B55330" s="42"/>
      <c r="AX55330" s="33" t="str">
        <f t="shared" si="864"/>
        <v/>
      </c>
    </row>
    <row r="55331" spans="2:50">
      <c r="B55331" s="42"/>
      <c r="AX55331" s="33" t="str">
        <f t="shared" si="864"/>
        <v/>
      </c>
    </row>
    <row r="55332" spans="2:50">
      <c r="B55332" s="42"/>
      <c r="AX55332" s="33" t="str">
        <f t="shared" si="864"/>
        <v/>
      </c>
    </row>
    <row r="55333" spans="2:50">
      <c r="B55333" s="42"/>
      <c r="AX55333" s="33" t="str">
        <f t="shared" si="864"/>
        <v/>
      </c>
    </row>
    <row r="55334" spans="2:50">
      <c r="B55334" s="42"/>
      <c r="AX55334" s="33" t="str">
        <f t="shared" si="864"/>
        <v/>
      </c>
    </row>
    <row r="55335" spans="2:50">
      <c r="B55335" s="42"/>
      <c r="AX55335" s="33" t="str">
        <f t="shared" si="864"/>
        <v/>
      </c>
    </row>
    <row r="55336" spans="2:50">
      <c r="B55336" s="42"/>
      <c r="AX55336" s="33" t="str">
        <f t="shared" si="864"/>
        <v/>
      </c>
    </row>
    <row r="55337" spans="2:50">
      <c r="B55337" s="42"/>
      <c r="AX55337" s="33" t="str">
        <f t="shared" si="864"/>
        <v/>
      </c>
    </row>
    <row r="55338" spans="2:50">
      <c r="B55338" s="42"/>
      <c r="AX55338" s="33" t="str">
        <f t="shared" si="864"/>
        <v/>
      </c>
    </row>
    <row r="55339" spans="2:50">
      <c r="B55339" s="42"/>
      <c r="AX55339" s="33" t="str">
        <f t="shared" si="864"/>
        <v/>
      </c>
    </row>
    <row r="55340" spans="2:50">
      <c r="B55340" s="42"/>
      <c r="AX55340" s="33" t="str">
        <f t="shared" si="864"/>
        <v/>
      </c>
    </row>
    <row r="55341" spans="2:50">
      <c r="B55341" s="42"/>
      <c r="AX55341" s="33" t="str">
        <f t="shared" si="864"/>
        <v/>
      </c>
    </row>
    <row r="55342" spans="2:50">
      <c r="B55342" s="42"/>
      <c r="AX55342" s="33" t="str">
        <f t="shared" si="864"/>
        <v/>
      </c>
    </row>
    <row r="55343" spans="2:50">
      <c r="B55343" s="42"/>
      <c r="AX55343" s="33" t="str">
        <f t="shared" si="864"/>
        <v/>
      </c>
    </row>
    <row r="55344" spans="2:50">
      <c r="B55344" s="42"/>
      <c r="AX55344" s="33" t="str">
        <f t="shared" si="864"/>
        <v/>
      </c>
    </row>
    <row r="55345" spans="2:50">
      <c r="B55345" s="42"/>
      <c r="AX55345" s="33" t="str">
        <f t="shared" si="864"/>
        <v/>
      </c>
    </row>
    <row r="55346" spans="2:50">
      <c r="B55346" s="42"/>
      <c r="AX55346" s="33" t="str">
        <f t="shared" si="864"/>
        <v/>
      </c>
    </row>
    <row r="55347" spans="2:50">
      <c r="B55347" s="42"/>
      <c r="AX55347" s="33" t="str">
        <f t="shared" si="864"/>
        <v/>
      </c>
    </row>
    <row r="55348" spans="2:50">
      <c r="B55348" s="42"/>
      <c r="AX55348" s="33" t="str">
        <f t="shared" si="864"/>
        <v/>
      </c>
    </row>
    <row r="55349" spans="2:50">
      <c r="B55349" s="42"/>
      <c r="AX55349" s="33" t="str">
        <f t="shared" si="864"/>
        <v/>
      </c>
    </row>
    <row r="55350" spans="2:50">
      <c r="B55350" s="42"/>
      <c r="AX55350" s="33" t="str">
        <f t="shared" si="864"/>
        <v/>
      </c>
    </row>
    <row r="55351" spans="2:50">
      <c r="B55351" s="42"/>
      <c r="AX55351" s="33" t="str">
        <f t="shared" si="864"/>
        <v/>
      </c>
    </row>
    <row r="55352" spans="2:50">
      <c r="B55352" s="42"/>
      <c r="AX55352" s="33" t="str">
        <f t="shared" si="864"/>
        <v/>
      </c>
    </row>
    <row r="55353" spans="2:50">
      <c r="B55353" s="42"/>
      <c r="AX55353" s="33" t="str">
        <f t="shared" si="864"/>
        <v/>
      </c>
    </row>
    <row r="55354" spans="2:50">
      <c r="B55354" s="42"/>
      <c r="AX55354" s="33" t="str">
        <f t="shared" si="864"/>
        <v/>
      </c>
    </row>
    <row r="55355" spans="2:50">
      <c r="B55355" s="42"/>
      <c r="AX55355" s="33" t="str">
        <f t="shared" si="864"/>
        <v/>
      </c>
    </row>
    <row r="55356" spans="2:50">
      <c r="B55356" s="42"/>
      <c r="AX55356" s="33" t="str">
        <f t="shared" si="864"/>
        <v/>
      </c>
    </row>
    <row r="55357" spans="2:50">
      <c r="B55357" s="42"/>
      <c r="AX55357" s="33" t="str">
        <f t="shared" si="864"/>
        <v/>
      </c>
    </row>
    <row r="55358" spans="2:50">
      <c r="B55358" s="42"/>
      <c r="AX55358" s="33" t="str">
        <f t="shared" si="864"/>
        <v/>
      </c>
    </row>
    <row r="55359" spans="2:50">
      <c r="B55359" s="42"/>
      <c r="AX55359" s="33" t="str">
        <f t="shared" si="864"/>
        <v/>
      </c>
    </row>
    <row r="55360" spans="2:50">
      <c r="B55360" s="42"/>
      <c r="AX55360" s="33" t="str">
        <f t="shared" si="864"/>
        <v/>
      </c>
    </row>
    <row r="55361" spans="2:50">
      <c r="B55361" s="42"/>
      <c r="AX55361" s="33" t="str">
        <f t="shared" si="864"/>
        <v/>
      </c>
    </row>
    <row r="55362" spans="2:50">
      <c r="B55362" s="42"/>
      <c r="AX55362" s="33" t="str">
        <f t="shared" si="864"/>
        <v/>
      </c>
    </row>
    <row r="55363" spans="2:50">
      <c r="B55363" s="42"/>
      <c r="AX55363" s="33" t="str">
        <f t="shared" ref="AX55363:AX55426" si="865">IF(ISBLANK(AU55363),"","Sample No")</f>
        <v/>
      </c>
    </row>
    <row r="55364" spans="2:50">
      <c r="B55364" s="42"/>
      <c r="AX55364" s="33" t="str">
        <f t="shared" si="865"/>
        <v/>
      </c>
    </row>
    <row r="55365" spans="2:50">
      <c r="B55365" s="42"/>
      <c r="AX55365" s="33" t="str">
        <f t="shared" si="865"/>
        <v/>
      </c>
    </row>
    <row r="55366" spans="2:50">
      <c r="B55366" s="42"/>
      <c r="AX55366" s="33" t="str">
        <f t="shared" si="865"/>
        <v/>
      </c>
    </row>
    <row r="55367" spans="2:50">
      <c r="B55367" s="42"/>
      <c r="AX55367" s="33" t="str">
        <f t="shared" si="865"/>
        <v/>
      </c>
    </row>
    <row r="55368" spans="2:50">
      <c r="B55368" s="42"/>
      <c r="AX55368" s="33" t="str">
        <f t="shared" si="865"/>
        <v/>
      </c>
    </row>
    <row r="55369" spans="2:50">
      <c r="B55369" s="42"/>
      <c r="AX55369" s="33" t="str">
        <f t="shared" si="865"/>
        <v/>
      </c>
    </row>
    <row r="55370" spans="2:50">
      <c r="B55370" s="42"/>
      <c r="AX55370" s="33" t="str">
        <f t="shared" si="865"/>
        <v/>
      </c>
    </row>
    <row r="55371" spans="2:50">
      <c r="B55371" s="42"/>
      <c r="AX55371" s="33" t="str">
        <f t="shared" si="865"/>
        <v/>
      </c>
    </row>
    <row r="55372" spans="2:50">
      <c r="B55372" s="42"/>
      <c r="AX55372" s="33" t="str">
        <f t="shared" si="865"/>
        <v/>
      </c>
    </row>
    <row r="55373" spans="2:50">
      <c r="B55373" s="42"/>
      <c r="AX55373" s="33" t="str">
        <f t="shared" si="865"/>
        <v/>
      </c>
    </row>
    <row r="55374" spans="2:50">
      <c r="B55374" s="42"/>
      <c r="AX55374" s="33" t="str">
        <f t="shared" si="865"/>
        <v/>
      </c>
    </row>
    <row r="55375" spans="2:50">
      <c r="B55375" s="42"/>
      <c r="AX55375" s="33" t="str">
        <f t="shared" si="865"/>
        <v/>
      </c>
    </row>
    <row r="55376" spans="2:50">
      <c r="B55376" s="42"/>
      <c r="AX55376" s="33" t="str">
        <f t="shared" si="865"/>
        <v/>
      </c>
    </row>
    <row r="55377" spans="2:50">
      <c r="B55377" s="42"/>
      <c r="AX55377" s="33" t="str">
        <f t="shared" si="865"/>
        <v/>
      </c>
    </row>
    <row r="55378" spans="2:50">
      <c r="B55378" s="42"/>
      <c r="AX55378" s="33" t="str">
        <f t="shared" si="865"/>
        <v/>
      </c>
    </row>
    <row r="55379" spans="2:50">
      <c r="B55379" s="42"/>
      <c r="AX55379" s="33" t="str">
        <f t="shared" si="865"/>
        <v/>
      </c>
    </row>
    <row r="55380" spans="2:50">
      <c r="B55380" s="42"/>
      <c r="AX55380" s="33" t="str">
        <f t="shared" si="865"/>
        <v/>
      </c>
    </row>
    <row r="55381" spans="2:50">
      <c r="B55381" s="42"/>
      <c r="AX55381" s="33" t="str">
        <f t="shared" si="865"/>
        <v/>
      </c>
    </row>
    <row r="55382" spans="2:50">
      <c r="B55382" s="42"/>
      <c r="AX55382" s="33" t="str">
        <f t="shared" si="865"/>
        <v/>
      </c>
    </row>
    <row r="55383" spans="2:50">
      <c r="B55383" s="42"/>
      <c r="AX55383" s="33" t="str">
        <f t="shared" si="865"/>
        <v/>
      </c>
    </row>
    <row r="55384" spans="2:50">
      <c r="B55384" s="42"/>
      <c r="AX55384" s="33" t="str">
        <f t="shared" si="865"/>
        <v/>
      </c>
    </row>
    <row r="55385" spans="2:50">
      <c r="B55385" s="42"/>
      <c r="AX55385" s="33" t="str">
        <f t="shared" si="865"/>
        <v/>
      </c>
    </row>
    <row r="55386" spans="2:50">
      <c r="B55386" s="42"/>
      <c r="AX55386" s="33" t="str">
        <f t="shared" si="865"/>
        <v/>
      </c>
    </row>
    <row r="55387" spans="2:50">
      <c r="B55387" s="42"/>
      <c r="AX55387" s="33" t="str">
        <f t="shared" si="865"/>
        <v/>
      </c>
    </row>
    <row r="55388" spans="2:50">
      <c r="B55388" s="42"/>
      <c r="AX55388" s="33" t="str">
        <f t="shared" si="865"/>
        <v/>
      </c>
    </row>
    <row r="55389" spans="2:50">
      <c r="B55389" s="42"/>
      <c r="AX55389" s="33" t="str">
        <f t="shared" si="865"/>
        <v/>
      </c>
    </row>
    <row r="55390" spans="2:50">
      <c r="B55390" s="42"/>
      <c r="AX55390" s="33" t="str">
        <f t="shared" si="865"/>
        <v/>
      </c>
    </row>
    <row r="55391" spans="2:50">
      <c r="B55391" s="42"/>
      <c r="AX55391" s="33" t="str">
        <f t="shared" si="865"/>
        <v/>
      </c>
    </row>
    <row r="55392" spans="2:50">
      <c r="B55392" s="42"/>
      <c r="AX55392" s="33" t="str">
        <f t="shared" si="865"/>
        <v/>
      </c>
    </row>
    <row r="55393" spans="2:50">
      <c r="B55393" s="42"/>
      <c r="AX55393" s="33" t="str">
        <f t="shared" si="865"/>
        <v/>
      </c>
    </row>
    <row r="55394" spans="2:50">
      <c r="B55394" s="42"/>
      <c r="AX55394" s="33" t="str">
        <f t="shared" si="865"/>
        <v/>
      </c>
    </row>
    <row r="55395" spans="2:50">
      <c r="B55395" s="42"/>
      <c r="AX55395" s="33" t="str">
        <f t="shared" si="865"/>
        <v/>
      </c>
    </row>
    <row r="55396" spans="2:50">
      <c r="B55396" s="42"/>
      <c r="AX55396" s="33" t="str">
        <f t="shared" si="865"/>
        <v/>
      </c>
    </row>
    <row r="55397" spans="2:50">
      <c r="B55397" s="42"/>
      <c r="AX55397" s="33" t="str">
        <f t="shared" si="865"/>
        <v/>
      </c>
    </row>
    <row r="55398" spans="2:50">
      <c r="B55398" s="42"/>
      <c r="AX55398" s="33" t="str">
        <f t="shared" si="865"/>
        <v/>
      </c>
    </row>
    <row r="55399" spans="2:50">
      <c r="B55399" s="42"/>
      <c r="AX55399" s="33" t="str">
        <f t="shared" si="865"/>
        <v/>
      </c>
    </row>
    <row r="55400" spans="2:50">
      <c r="B55400" s="42"/>
      <c r="AX55400" s="33" t="str">
        <f t="shared" si="865"/>
        <v/>
      </c>
    </row>
    <row r="55401" spans="2:50">
      <c r="B55401" s="42"/>
      <c r="AX55401" s="33" t="str">
        <f t="shared" si="865"/>
        <v/>
      </c>
    </row>
    <row r="55402" spans="2:50">
      <c r="B55402" s="42"/>
      <c r="AX55402" s="33" t="str">
        <f t="shared" si="865"/>
        <v/>
      </c>
    </row>
    <row r="55403" spans="2:50">
      <c r="B55403" s="42"/>
      <c r="AX55403" s="33" t="str">
        <f t="shared" si="865"/>
        <v/>
      </c>
    </row>
    <row r="55404" spans="2:50">
      <c r="B55404" s="42"/>
      <c r="AX55404" s="33" t="str">
        <f t="shared" si="865"/>
        <v/>
      </c>
    </row>
    <row r="55405" spans="2:50">
      <c r="B55405" s="42"/>
      <c r="AX55405" s="33" t="str">
        <f t="shared" si="865"/>
        <v/>
      </c>
    </row>
    <row r="55406" spans="2:50">
      <c r="B55406" s="42"/>
      <c r="AX55406" s="33" t="str">
        <f t="shared" si="865"/>
        <v/>
      </c>
    </row>
    <row r="55407" spans="2:50">
      <c r="B55407" s="42"/>
      <c r="AX55407" s="33" t="str">
        <f t="shared" si="865"/>
        <v/>
      </c>
    </row>
    <row r="55408" spans="2:50">
      <c r="B55408" s="42"/>
      <c r="AX55408" s="33" t="str">
        <f t="shared" si="865"/>
        <v/>
      </c>
    </row>
    <row r="55409" spans="2:50">
      <c r="B55409" s="42"/>
      <c r="AX55409" s="33" t="str">
        <f t="shared" si="865"/>
        <v/>
      </c>
    </row>
    <row r="55410" spans="2:50">
      <c r="B55410" s="42"/>
      <c r="AX55410" s="33" t="str">
        <f t="shared" si="865"/>
        <v/>
      </c>
    </row>
    <row r="55411" spans="2:50">
      <c r="B55411" s="42"/>
      <c r="AX55411" s="33" t="str">
        <f t="shared" si="865"/>
        <v/>
      </c>
    </row>
    <row r="55412" spans="2:50">
      <c r="B55412" s="42"/>
      <c r="AX55412" s="33" t="str">
        <f t="shared" si="865"/>
        <v/>
      </c>
    </row>
    <row r="55413" spans="2:50">
      <c r="B55413" s="42"/>
      <c r="AX55413" s="33" t="str">
        <f t="shared" si="865"/>
        <v/>
      </c>
    </row>
    <row r="55414" spans="2:50">
      <c r="B55414" s="42"/>
      <c r="AX55414" s="33" t="str">
        <f t="shared" si="865"/>
        <v/>
      </c>
    </row>
    <row r="55415" spans="2:50">
      <c r="B55415" s="42"/>
      <c r="AX55415" s="33" t="str">
        <f t="shared" si="865"/>
        <v/>
      </c>
    </row>
    <row r="55416" spans="2:50">
      <c r="B55416" s="42"/>
      <c r="AX55416" s="33" t="str">
        <f t="shared" si="865"/>
        <v/>
      </c>
    </row>
    <row r="55417" spans="2:50">
      <c r="B55417" s="42"/>
      <c r="AX55417" s="33" t="str">
        <f t="shared" si="865"/>
        <v/>
      </c>
    </row>
    <row r="55418" spans="2:50">
      <c r="B55418" s="42"/>
      <c r="AX55418" s="33" t="str">
        <f t="shared" si="865"/>
        <v/>
      </c>
    </row>
    <row r="55419" spans="2:50">
      <c r="B55419" s="42"/>
      <c r="AX55419" s="33" t="str">
        <f t="shared" si="865"/>
        <v/>
      </c>
    </row>
    <row r="55420" spans="2:50">
      <c r="B55420" s="42"/>
      <c r="AX55420" s="33" t="str">
        <f t="shared" si="865"/>
        <v/>
      </c>
    </row>
    <row r="55421" spans="2:50">
      <c r="B55421" s="42"/>
      <c r="AX55421" s="33" t="str">
        <f t="shared" si="865"/>
        <v/>
      </c>
    </row>
    <row r="55422" spans="2:50">
      <c r="B55422" s="42"/>
      <c r="AX55422" s="33" t="str">
        <f t="shared" si="865"/>
        <v/>
      </c>
    </row>
    <row r="55423" spans="2:50">
      <c r="B55423" s="42"/>
      <c r="AX55423" s="33" t="str">
        <f t="shared" si="865"/>
        <v/>
      </c>
    </row>
    <row r="55424" spans="2:50">
      <c r="B55424" s="42"/>
      <c r="AX55424" s="33" t="str">
        <f t="shared" si="865"/>
        <v/>
      </c>
    </row>
    <row r="55425" spans="2:50">
      <c r="B55425" s="42"/>
      <c r="AX55425" s="33" t="str">
        <f t="shared" si="865"/>
        <v/>
      </c>
    </row>
    <row r="55426" spans="2:50">
      <c r="B55426" s="42"/>
      <c r="AX55426" s="33" t="str">
        <f t="shared" si="865"/>
        <v/>
      </c>
    </row>
    <row r="55427" spans="2:50">
      <c r="B55427" s="42"/>
      <c r="AX55427" s="33" t="str">
        <f t="shared" ref="AX55427:AX55490" si="866">IF(ISBLANK(AU55427),"","Sample No")</f>
        <v/>
      </c>
    </row>
    <row r="55428" spans="2:50">
      <c r="B55428" s="42"/>
      <c r="AX55428" s="33" t="str">
        <f t="shared" si="866"/>
        <v/>
      </c>
    </row>
    <row r="55429" spans="2:50">
      <c r="B55429" s="42"/>
      <c r="AX55429" s="33" t="str">
        <f t="shared" si="866"/>
        <v/>
      </c>
    </row>
    <row r="55430" spans="2:50">
      <c r="B55430" s="42"/>
      <c r="AX55430" s="33" t="str">
        <f t="shared" si="866"/>
        <v/>
      </c>
    </row>
    <row r="55431" spans="2:50">
      <c r="B55431" s="42"/>
      <c r="AX55431" s="33" t="str">
        <f t="shared" si="866"/>
        <v/>
      </c>
    </row>
    <row r="55432" spans="2:50">
      <c r="B55432" s="42"/>
      <c r="AX55432" s="33" t="str">
        <f t="shared" si="866"/>
        <v/>
      </c>
    </row>
    <row r="55433" spans="2:50">
      <c r="B55433" s="42"/>
      <c r="AX55433" s="33" t="str">
        <f t="shared" si="866"/>
        <v/>
      </c>
    </row>
    <row r="55434" spans="2:50">
      <c r="B55434" s="42"/>
      <c r="AX55434" s="33" t="str">
        <f t="shared" si="866"/>
        <v/>
      </c>
    </row>
    <row r="55435" spans="2:50">
      <c r="B55435" s="42"/>
      <c r="AX55435" s="33" t="str">
        <f t="shared" si="866"/>
        <v/>
      </c>
    </row>
    <row r="55436" spans="2:50">
      <c r="B55436" s="42"/>
      <c r="AX55436" s="33" t="str">
        <f t="shared" si="866"/>
        <v/>
      </c>
    </row>
    <row r="55437" spans="2:50">
      <c r="B55437" s="42"/>
      <c r="AX55437" s="33" t="str">
        <f t="shared" si="866"/>
        <v/>
      </c>
    </row>
    <row r="55438" spans="2:50">
      <c r="B55438" s="42"/>
      <c r="AX55438" s="33" t="str">
        <f t="shared" si="866"/>
        <v/>
      </c>
    </row>
    <row r="55439" spans="2:50">
      <c r="B55439" s="42"/>
      <c r="AX55439" s="33" t="str">
        <f t="shared" si="866"/>
        <v/>
      </c>
    </row>
    <row r="55440" spans="2:50">
      <c r="B55440" s="42"/>
      <c r="AX55440" s="33" t="str">
        <f t="shared" si="866"/>
        <v/>
      </c>
    </row>
    <row r="55441" spans="2:50">
      <c r="B55441" s="42"/>
      <c r="AX55441" s="33" t="str">
        <f t="shared" si="866"/>
        <v/>
      </c>
    </row>
    <row r="55442" spans="2:50">
      <c r="B55442" s="42"/>
      <c r="AX55442" s="33" t="str">
        <f t="shared" si="866"/>
        <v/>
      </c>
    </row>
    <row r="55443" spans="2:50">
      <c r="B55443" s="42"/>
      <c r="AX55443" s="33" t="str">
        <f t="shared" si="866"/>
        <v/>
      </c>
    </row>
    <row r="55444" spans="2:50">
      <c r="B55444" s="42"/>
      <c r="AX55444" s="33" t="str">
        <f t="shared" si="866"/>
        <v/>
      </c>
    </row>
    <row r="55445" spans="2:50">
      <c r="B55445" s="42"/>
      <c r="AX55445" s="33" t="str">
        <f t="shared" si="866"/>
        <v/>
      </c>
    </row>
    <row r="55446" spans="2:50">
      <c r="B55446" s="42"/>
      <c r="AX55446" s="33" t="str">
        <f t="shared" si="866"/>
        <v/>
      </c>
    </row>
    <row r="55447" spans="2:50">
      <c r="B55447" s="42"/>
      <c r="AX55447" s="33" t="str">
        <f t="shared" si="866"/>
        <v/>
      </c>
    </row>
    <row r="55448" spans="2:50">
      <c r="B55448" s="42"/>
      <c r="AX55448" s="33" t="str">
        <f t="shared" si="866"/>
        <v/>
      </c>
    </row>
    <row r="55449" spans="2:50">
      <c r="B55449" s="42"/>
      <c r="AX55449" s="33" t="str">
        <f t="shared" si="866"/>
        <v/>
      </c>
    </row>
    <row r="55450" spans="2:50">
      <c r="B55450" s="42"/>
      <c r="AX55450" s="33" t="str">
        <f t="shared" si="866"/>
        <v/>
      </c>
    </row>
    <row r="55451" spans="2:50">
      <c r="B55451" s="42"/>
      <c r="AX55451" s="33" t="str">
        <f t="shared" si="866"/>
        <v/>
      </c>
    </row>
    <row r="55452" spans="2:50">
      <c r="B55452" s="42"/>
      <c r="AX55452" s="33" t="str">
        <f t="shared" si="866"/>
        <v/>
      </c>
    </row>
    <row r="55453" spans="2:50">
      <c r="B55453" s="42"/>
      <c r="AX55453" s="33" t="str">
        <f t="shared" si="866"/>
        <v/>
      </c>
    </row>
    <row r="55454" spans="2:50">
      <c r="B55454" s="42"/>
      <c r="AX55454" s="33" t="str">
        <f t="shared" si="866"/>
        <v/>
      </c>
    </row>
    <row r="55455" spans="2:50">
      <c r="B55455" s="42"/>
      <c r="AX55455" s="33" t="str">
        <f t="shared" si="866"/>
        <v/>
      </c>
    </row>
    <row r="55456" spans="2:50">
      <c r="B55456" s="42"/>
      <c r="AX55456" s="33" t="str">
        <f t="shared" si="866"/>
        <v/>
      </c>
    </row>
    <row r="55457" spans="2:50">
      <c r="B55457" s="42"/>
      <c r="AX55457" s="33" t="str">
        <f t="shared" si="866"/>
        <v/>
      </c>
    </row>
    <row r="55458" spans="2:50">
      <c r="B55458" s="42"/>
      <c r="AX55458" s="33" t="str">
        <f t="shared" si="866"/>
        <v/>
      </c>
    </row>
    <row r="55459" spans="2:50">
      <c r="B55459" s="42"/>
      <c r="AX55459" s="33" t="str">
        <f t="shared" si="866"/>
        <v/>
      </c>
    </row>
    <row r="55460" spans="2:50">
      <c r="B55460" s="42"/>
      <c r="AX55460" s="33" t="str">
        <f t="shared" si="866"/>
        <v/>
      </c>
    </row>
    <row r="55461" spans="2:50">
      <c r="B55461" s="42"/>
      <c r="AX55461" s="33" t="str">
        <f t="shared" si="866"/>
        <v/>
      </c>
    </row>
    <row r="55462" spans="2:50">
      <c r="B55462" s="42"/>
      <c r="AX55462" s="33" t="str">
        <f t="shared" si="866"/>
        <v/>
      </c>
    </row>
    <row r="55463" spans="2:50">
      <c r="B55463" s="42"/>
      <c r="AX55463" s="33" t="str">
        <f t="shared" si="866"/>
        <v/>
      </c>
    </row>
    <row r="55464" spans="2:50">
      <c r="B55464" s="42"/>
      <c r="AX55464" s="33" t="str">
        <f t="shared" si="866"/>
        <v/>
      </c>
    </row>
    <row r="55465" spans="2:50">
      <c r="B55465" s="42"/>
      <c r="AX55465" s="33" t="str">
        <f t="shared" si="866"/>
        <v/>
      </c>
    </row>
    <row r="55466" spans="2:50">
      <c r="B55466" s="42"/>
      <c r="AX55466" s="33" t="str">
        <f t="shared" si="866"/>
        <v/>
      </c>
    </row>
    <row r="55467" spans="2:50">
      <c r="B55467" s="42"/>
      <c r="AX55467" s="33" t="str">
        <f t="shared" si="866"/>
        <v/>
      </c>
    </row>
    <row r="55468" spans="2:50">
      <c r="B55468" s="42"/>
      <c r="AX55468" s="33" t="str">
        <f t="shared" si="866"/>
        <v/>
      </c>
    </row>
    <row r="55469" spans="2:50">
      <c r="B55469" s="42"/>
      <c r="AX55469" s="33" t="str">
        <f t="shared" si="866"/>
        <v/>
      </c>
    </row>
    <row r="55470" spans="2:50">
      <c r="B55470" s="42"/>
      <c r="AX55470" s="33" t="str">
        <f t="shared" si="866"/>
        <v/>
      </c>
    </row>
    <row r="55471" spans="2:50">
      <c r="B55471" s="42"/>
      <c r="AX55471" s="33" t="str">
        <f t="shared" si="866"/>
        <v/>
      </c>
    </row>
    <row r="55472" spans="2:50">
      <c r="B55472" s="42"/>
      <c r="AX55472" s="33" t="str">
        <f t="shared" si="866"/>
        <v/>
      </c>
    </row>
    <row r="55473" spans="2:50">
      <c r="B55473" s="42"/>
      <c r="AX55473" s="33" t="str">
        <f t="shared" si="866"/>
        <v/>
      </c>
    </row>
    <row r="55474" spans="2:50">
      <c r="B55474" s="42"/>
      <c r="AX55474" s="33" t="str">
        <f t="shared" si="866"/>
        <v/>
      </c>
    </row>
    <row r="55475" spans="2:50">
      <c r="B55475" s="42"/>
      <c r="AX55475" s="33" t="str">
        <f t="shared" si="866"/>
        <v/>
      </c>
    </row>
    <row r="55476" spans="2:50">
      <c r="B55476" s="42"/>
      <c r="AX55476" s="33" t="str">
        <f t="shared" si="866"/>
        <v/>
      </c>
    </row>
    <row r="55477" spans="2:50">
      <c r="B55477" s="42"/>
      <c r="AX55477" s="33" t="str">
        <f t="shared" si="866"/>
        <v/>
      </c>
    </row>
    <row r="55478" spans="2:50">
      <c r="B55478" s="42"/>
      <c r="AX55478" s="33" t="str">
        <f t="shared" si="866"/>
        <v/>
      </c>
    </row>
    <row r="55479" spans="2:50">
      <c r="B55479" s="42"/>
      <c r="AX55479" s="33" t="str">
        <f t="shared" si="866"/>
        <v/>
      </c>
    </row>
    <row r="55480" spans="2:50">
      <c r="B55480" s="42"/>
      <c r="AX55480" s="33" t="str">
        <f t="shared" si="866"/>
        <v/>
      </c>
    </row>
    <row r="55481" spans="2:50">
      <c r="B55481" s="42"/>
      <c r="AX55481" s="33" t="str">
        <f t="shared" si="866"/>
        <v/>
      </c>
    </row>
    <row r="55482" spans="2:50">
      <c r="B55482" s="42"/>
      <c r="AX55482" s="33" t="str">
        <f t="shared" si="866"/>
        <v/>
      </c>
    </row>
    <row r="55483" spans="2:50">
      <c r="B55483" s="42"/>
      <c r="AX55483" s="33" t="str">
        <f t="shared" si="866"/>
        <v/>
      </c>
    </row>
    <row r="55484" spans="2:50">
      <c r="B55484" s="42"/>
      <c r="AX55484" s="33" t="str">
        <f t="shared" si="866"/>
        <v/>
      </c>
    </row>
    <row r="55485" spans="2:50">
      <c r="B55485" s="42"/>
      <c r="AX55485" s="33" t="str">
        <f t="shared" si="866"/>
        <v/>
      </c>
    </row>
    <row r="55486" spans="2:50">
      <c r="B55486" s="42"/>
      <c r="AX55486" s="33" t="str">
        <f t="shared" si="866"/>
        <v/>
      </c>
    </row>
    <row r="55487" spans="2:50">
      <c r="B55487" s="42"/>
      <c r="AX55487" s="33" t="str">
        <f t="shared" si="866"/>
        <v/>
      </c>
    </row>
    <row r="55488" spans="2:50">
      <c r="B55488" s="42"/>
      <c r="AX55488" s="33" t="str">
        <f t="shared" si="866"/>
        <v/>
      </c>
    </row>
    <row r="55489" spans="2:50">
      <c r="B55489" s="42"/>
      <c r="AX55489" s="33" t="str">
        <f t="shared" si="866"/>
        <v/>
      </c>
    </row>
    <row r="55490" spans="2:50">
      <c r="B55490" s="42"/>
      <c r="AX55490" s="33" t="str">
        <f t="shared" si="866"/>
        <v/>
      </c>
    </row>
    <row r="55491" spans="2:50">
      <c r="B55491" s="42"/>
      <c r="AX55491" s="33" t="str">
        <f t="shared" ref="AX55491:AX55554" si="867">IF(ISBLANK(AU55491),"","Sample No")</f>
        <v/>
      </c>
    </row>
    <row r="55492" spans="2:50">
      <c r="B55492" s="42"/>
      <c r="AX55492" s="33" t="str">
        <f t="shared" si="867"/>
        <v/>
      </c>
    </row>
    <row r="55493" spans="2:50">
      <c r="B55493" s="42"/>
      <c r="AX55493" s="33" t="str">
        <f t="shared" si="867"/>
        <v/>
      </c>
    </row>
    <row r="55494" spans="2:50">
      <c r="B55494" s="42"/>
      <c r="AX55494" s="33" t="str">
        <f t="shared" si="867"/>
        <v/>
      </c>
    </row>
    <row r="55495" spans="2:50">
      <c r="B55495" s="42"/>
      <c r="AX55495" s="33" t="str">
        <f t="shared" si="867"/>
        <v/>
      </c>
    </row>
    <row r="55496" spans="2:50">
      <c r="B55496" s="42"/>
      <c r="AX55496" s="33" t="str">
        <f t="shared" si="867"/>
        <v/>
      </c>
    </row>
    <row r="55497" spans="2:50">
      <c r="B55497" s="42"/>
      <c r="AX55497" s="33" t="str">
        <f t="shared" si="867"/>
        <v/>
      </c>
    </row>
    <row r="55498" spans="2:50">
      <c r="B55498" s="42"/>
      <c r="AX55498" s="33" t="str">
        <f t="shared" si="867"/>
        <v/>
      </c>
    </row>
    <row r="55499" spans="2:50">
      <c r="B55499" s="42"/>
      <c r="AX55499" s="33" t="str">
        <f t="shared" si="867"/>
        <v/>
      </c>
    </row>
    <row r="55500" spans="2:50">
      <c r="B55500" s="42"/>
      <c r="AX55500" s="33" t="str">
        <f t="shared" si="867"/>
        <v/>
      </c>
    </row>
    <row r="55501" spans="2:50">
      <c r="B55501" s="42"/>
      <c r="AX55501" s="33" t="str">
        <f t="shared" si="867"/>
        <v/>
      </c>
    </row>
    <row r="55502" spans="2:50">
      <c r="B55502" s="42"/>
      <c r="AX55502" s="33" t="str">
        <f t="shared" si="867"/>
        <v/>
      </c>
    </row>
    <row r="55503" spans="2:50">
      <c r="B55503" s="42"/>
      <c r="AX55503" s="33" t="str">
        <f t="shared" si="867"/>
        <v/>
      </c>
    </row>
    <row r="55504" spans="2:50">
      <c r="B55504" s="42"/>
      <c r="AX55504" s="33" t="str">
        <f t="shared" si="867"/>
        <v/>
      </c>
    </row>
    <row r="55505" spans="2:50">
      <c r="B55505" s="42"/>
      <c r="AX55505" s="33" t="str">
        <f t="shared" si="867"/>
        <v/>
      </c>
    </row>
    <row r="55506" spans="2:50">
      <c r="B55506" s="42"/>
      <c r="AX55506" s="33" t="str">
        <f t="shared" si="867"/>
        <v/>
      </c>
    </row>
    <row r="55507" spans="2:50">
      <c r="B55507" s="42"/>
      <c r="AX55507" s="33" t="str">
        <f t="shared" si="867"/>
        <v/>
      </c>
    </row>
    <row r="55508" spans="2:50">
      <c r="B55508" s="42"/>
      <c r="AX55508" s="33" t="str">
        <f t="shared" si="867"/>
        <v/>
      </c>
    </row>
    <row r="55509" spans="2:50">
      <c r="B55509" s="42"/>
      <c r="AX55509" s="33" t="str">
        <f t="shared" si="867"/>
        <v/>
      </c>
    </row>
    <row r="55510" spans="2:50">
      <c r="B55510" s="42"/>
      <c r="AX55510" s="33" t="str">
        <f t="shared" si="867"/>
        <v/>
      </c>
    </row>
    <row r="55511" spans="2:50">
      <c r="B55511" s="42"/>
      <c r="AX55511" s="33" t="str">
        <f t="shared" si="867"/>
        <v/>
      </c>
    </row>
    <row r="55512" spans="2:50">
      <c r="B55512" s="42"/>
      <c r="AX55512" s="33" t="str">
        <f t="shared" si="867"/>
        <v/>
      </c>
    </row>
    <row r="55513" spans="2:50">
      <c r="B55513" s="42"/>
      <c r="AX55513" s="33" t="str">
        <f t="shared" si="867"/>
        <v/>
      </c>
    </row>
    <row r="55514" spans="2:50">
      <c r="B55514" s="42"/>
      <c r="AX55514" s="33" t="str">
        <f t="shared" si="867"/>
        <v/>
      </c>
    </row>
    <row r="55515" spans="2:50">
      <c r="B55515" s="42"/>
      <c r="AX55515" s="33" t="str">
        <f t="shared" si="867"/>
        <v/>
      </c>
    </row>
    <row r="55516" spans="2:50">
      <c r="B55516" s="42"/>
      <c r="AX55516" s="33" t="str">
        <f t="shared" si="867"/>
        <v/>
      </c>
    </row>
    <row r="55517" spans="2:50">
      <c r="B55517" s="42"/>
      <c r="AX55517" s="33" t="str">
        <f t="shared" si="867"/>
        <v/>
      </c>
    </row>
    <row r="55518" spans="2:50">
      <c r="B55518" s="42"/>
      <c r="AX55518" s="33" t="str">
        <f t="shared" si="867"/>
        <v/>
      </c>
    </row>
    <row r="55519" spans="2:50">
      <c r="B55519" s="42"/>
      <c r="AX55519" s="33" t="str">
        <f t="shared" si="867"/>
        <v/>
      </c>
    </row>
    <row r="55520" spans="2:50">
      <c r="B55520" s="42"/>
      <c r="AX55520" s="33" t="str">
        <f t="shared" si="867"/>
        <v/>
      </c>
    </row>
    <row r="55521" spans="2:50">
      <c r="B55521" s="42"/>
      <c r="AX55521" s="33" t="str">
        <f t="shared" si="867"/>
        <v/>
      </c>
    </row>
    <row r="55522" spans="2:50">
      <c r="B55522" s="42"/>
      <c r="AX55522" s="33" t="str">
        <f t="shared" si="867"/>
        <v/>
      </c>
    </row>
    <row r="55523" spans="2:50">
      <c r="B55523" s="42"/>
      <c r="AX55523" s="33" t="str">
        <f t="shared" si="867"/>
        <v/>
      </c>
    </row>
    <row r="55524" spans="2:50">
      <c r="B55524" s="42"/>
      <c r="AX55524" s="33" t="str">
        <f t="shared" si="867"/>
        <v/>
      </c>
    </row>
    <row r="55525" spans="2:50">
      <c r="B55525" s="42"/>
      <c r="AX55525" s="33" t="str">
        <f t="shared" si="867"/>
        <v/>
      </c>
    </row>
    <row r="55526" spans="2:50">
      <c r="B55526" s="42"/>
      <c r="AX55526" s="33" t="str">
        <f t="shared" si="867"/>
        <v/>
      </c>
    </row>
    <row r="55527" spans="2:50">
      <c r="B55527" s="42"/>
      <c r="AX55527" s="33" t="str">
        <f t="shared" si="867"/>
        <v/>
      </c>
    </row>
    <row r="55528" spans="2:50">
      <c r="B55528" s="42"/>
      <c r="AX55528" s="33" t="str">
        <f t="shared" si="867"/>
        <v/>
      </c>
    </row>
    <row r="55529" spans="2:50">
      <c r="B55529" s="42"/>
      <c r="AX55529" s="33" t="str">
        <f t="shared" si="867"/>
        <v/>
      </c>
    </row>
    <row r="55530" spans="2:50">
      <c r="B55530" s="42"/>
      <c r="AX55530" s="33" t="str">
        <f t="shared" si="867"/>
        <v/>
      </c>
    </row>
    <row r="55531" spans="2:50">
      <c r="B55531" s="42"/>
      <c r="AX55531" s="33" t="str">
        <f t="shared" si="867"/>
        <v/>
      </c>
    </row>
    <row r="55532" spans="2:50">
      <c r="B55532" s="42"/>
      <c r="AX55532" s="33" t="str">
        <f t="shared" si="867"/>
        <v/>
      </c>
    </row>
    <row r="55533" spans="2:50">
      <c r="B55533" s="42"/>
      <c r="AX55533" s="33" t="str">
        <f t="shared" si="867"/>
        <v/>
      </c>
    </row>
    <row r="55534" spans="2:50">
      <c r="B55534" s="42"/>
      <c r="AX55534" s="33" t="str">
        <f t="shared" si="867"/>
        <v/>
      </c>
    </row>
    <row r="55535" spans="2:50">
      <c r="B55535" s="42"/>
      <c r="AX55535" s="33" t="str">
        <f t="shared" si="867"/>
        <v/>
      </c>
    </row>
    <row r="55536" spans="2:50">
      <c r="B55536" s="42"/>
      <c r="AX55536" s="33" t="str">
        <f t="shared" si="867"/>
        <v/>
      </c>
    </row>
    <row r="55537" spans="2:50">
      <c r="B55537" s="42"/>
      <c r="AX55537" s="33" t="str">
        <f t="shared" si="867"/>
        <v/>
      </c>
    </row>
    <row r="55538" spans="2:50">
      <c r="B55538" s="42"/>
      <c r="AX55538" s="33" t="str">
        <f t="shared" si="867"/>
        <v/>
      </c>
    </row>
    <row r="55539" spans="2:50">
      <c r="B55539" s="42"/>
      <c r="AX55539" s="33" t="str">
        <f t="shared" si="867"/>
        <v/>
      </c>
    </row>
    <row r="55540" spans="2:50">
      <c r="B55540" s="42"/>
      <c r="AX55540" s="33" t="str">
        <f t="shared" si="867"/>
        <v/>
      </c>
    </row>
    <row r="55541" spans="2:50">
      <c r="B55541" s="42"/>
      <c r="AX55541" s="33" t="str">
        <f t="shared" si="867"/>
        <v/>
      </c>
    </row>
    <row r="55542" spans="2:50">
      <c r="B55542" s="42"/>
      <c r="AX55542" s="33" t="str">
        <f t="shared" si="867"/>
        <v/>
      </c>
    </row>
    <row r="55543" spans="2:50">
      <c r="B55543" s="42"/>
      <c r="AX55543" s="33" t="str">
        <f t="shared" si="867"/>
        <v/>
      </c>
    </row>
    <row r="55544" spans="2:50">
      <c r="B55544" s="42"/>
      <c r="AX55544" s="33" t="str">
        <f t="shared" si="867"/>
        <v/>
      </c>
    </row>
    <row r="55545" spans="2:50">
      <c r="B55545" s="42"/>
      <c r="AX55545" s="33" t="str">
        <f t="shared" si="867"/>
        <v/>
      </c>
    </row>
    <row r="55546" spans="2:50">
      <c r="B55546" s="42"/>
      <c r="AX55546" s="33" t="str">
        <f t="shared" si="867"/>
        <v/>
      </c>
    </row>
    <row r="55547" spans="2:50">
      <c r="B55547" s="42"/>
      <c r="AX55547" s="33" t="str">
        <f t="shared" si="867"/>
        <v/>
      </c>
    </row>
    <row r="55548" spans="2:50">
      <c r="B55548" s="42"/>
      <c r="AX55548" s="33" t="str">
        <f t="shared" si="867"/>
        <v/>
      </c>
    </row>
    <row r="55549" spans="2:50">
      <c r="B55549" s="42"/>
      <c r="AX55549" s="33" t="str">
        <f t="shared" si="867"/>
        <v/>
      </c>
    </row>
    <row r="55550" spans="2:50">
      <c r="B55550" s="42"/>
      <c r="AX55550" s="33" t="str">
        <f t="shared" si="867"/>
        <v/>
      </c>
    </row>
    <row r="55551" spans="2:50">
      <c r="B55551" s="42"/>
      <c r="AX55551" s="33" t="str">
        <f t="shared" si="867"/>
        <v/>
      </c>
    </row>
    <row r="55552" spans="2:50">
      <c r="B55552" s="42"/>
      <c r="AX55552" s="33" t="str">
        <f t="shared" si="867"/>
        <v/>
      </c>
    </row>
    <row r="55553" spans="2:50">
      <c r="B55553" s="42"/>
      <c r="AX55553" s="33" t="str">
        <f t="shared" si="867"/>
        <v/>
      </c>
    </row>
    <row r="55554" spans="2:50">
      <c r="B55554" s="42"/>
      <c r="AX55554" s="33" t="str">
        <f t="shared" si="867"/>
        <v/>
      </c>
    </row>
    <row r="55555" spans="2:50">
      <c r="B55555" s="42"/>
      <c r="AX55555" s="33" t="str">
        <f t="shared" ref="AX55555:AX55618" si="868">IF(ISBLANK(AU55555),"","Sample No")</f>
        <v/>
      </c>
    </row>
    <row r="55556" spans="2:50">
      <c r="B55556" s="42"/>
      <c r="AX55556" s="33" t="str">
        <f t="shared" si="868"/>
        <v/>
      </c>
    </row>
    <row r="55557" spans="2:50">
      <c r="B55557" s="42"/>
      <c r="AX55557" s="33" t="str">
        <f t="shared" si="868"/>
        <v/>
      </c>
    </row>
    <row r="55558" spans="2:50">
      <c r="B55558" s="42"/>
      <c r="AX55558" s="33" t="str">
        <f t="shared" si="868"/>
        <v/>
      </c>
    </row>
    <row r="55559" spans="2:50">
      <c r="B55559" s="42"/>
      <c r="AX55559" s="33" t="str">
        <f t="shared" si="868"/>
        <v/>
      </c>
    </row>
    <row r="55560" spans="2:50">
      <c r="B55560" s="42"/>
      <c r="AX55560" s="33" t="str">
        <f t="shared" si="868"/>
        <v/>
      </c>
    </row>
    <row r="55561" spans="2:50">
      <c r="B55561" s="42"/>
      <c r="AX55561" s="33" t="str">
        <f t="shared" si="868"/>
        <v/>
      </c>
    </row>
    <row r="55562" spans="2:50">
      <c r="B55562" s="42"/>
      <c r="AX55562" s="33" t="str">
        <f t="shared" si="868"/>
        <v/>
      </c>
    </row>
    <row r="55563" spans="2:50">
      <c r="B55563" s="42"/>
      <c r="AX55563" s="33" t="str">
        <f t="shared" si="868"/>
        <v/>
      </c>
    </row>
    <row r="55564" spans="2:50">
      <c r="B55564" s="42"/>
      <c r="AX55564" s="33" t="str">
        <f t="shared" si="868"/>
        <v/>
      </c>
    </row>
    <row r="55565" spans="2:50">
      <c r="B55565" s="42"/>
      <c r="AX55565" s="33" t="str">
        <f t="shared" si="868"/>
        <v/>
      </c>
    </row>
    <row r="55566" spans="2:50">
      <c r="B55566" s="42"/>
      <c r="AX55566" s="33" t="str">
        <f t="shared" si="868"/>
        <v/>
      </c>
    </row>
    <row r="55567" spans="2:50">
      <c r="B55567" s="42"/>
      <c r="AX55567" s="33" t="str">
        <f t="shared" si="868"/>
        <v/>
      </c>
    </row>
    <row r="55568" spans="2:50">
      <c r="B55568" s="42"/>
      <c r="AX55568" s="33" t="str">
        <f t="shared" si="868"/>
        <v/>
      </c>
    </row>
    <row r="55569" spans="2:50">
      <c r="B55569" s="42"/>
      <c r="AX55569" s="33" t="str">
        <f t="shared" si="868"/>
        <v/>
      </c>
    </row>
    <row r="55570" spans="2:50">
      <c r="B55570" s="42"/>
      <c r="AX55570" s="33" t="str">
        <f t="shared" si="868"/>
        <v/>
      </c>
    </row>
    <row r="55571" spans="2:50">
      <c r="B55571" s="42"/>
      <c r="AX55571" s="33" t="str">
        <f t="shared" si="868"/>
        <v/>
      </c>
    </row>
    <row r="55572" spans="2:50">
      <c r="B55572" s="42"/>
      <c r="AX55572" s="33" t="str">
        <f t="shared" si="868"/>
        <v/>
      </c>
    </row>
    <row r="55573" spans="2:50">
      <c r="B55573" s="42"/>
      <c r="AX55573" s="33" t="str">
        <f t="shared" si="868"/>
        <v/>
      </c>
    </row>
    <row r="55574" spans="2:50">
      <c r="B55574" s="42"/>
      <c r="AX55574" s="33" t="str">
        <f t="shared" si="868"/>
        <v/>
      </c>
    </row>
    <row r="55575" spans="2:50">
      <c r="B55575" s="42"/>
      <c r="AX55575" s="33" t="str">
        <f t="shared" si="868"/>
        <v/>
      </c>
    </row>
    <row r="55576" spans="2:50">
      <c r="B55576" s="42"/>
      <c r="AX55576" s="33" t="str">
        <f t="shared" si="868"/>
        <v/>
      </c>
    </row>
    <row r="55577" spans="2:50">
      <c r="B55577" s="42"/>
      <c r="AX55577" s="33" t="str">
        <f t="shared" si="868"/>
        <v/>
      </c>
    </row>
    <row r="55578" spans="2:50">
      <c r="B55578" s="42"/>
      <c r="AX55578" s="33" t="str">
        <f t="shared" si="868"/>
        <v/>
      </c>
    </row>
    <row r="55579" spans="2:50">
      <c r="B55579" s="42"/>
      <c r="AX55579" s="33" t="str">
        <f t="shared" si="868"/>
        <v/>
      </c>
    </row>
    <row r="55580" spans="2:50">
      <c r="B55580" s="42"/>
      <c r="AX55580" s="33" t="str">
        <f t="shared" si="868"/>
        <v/>
      </c>
    </row>
    <row r="55581" spans="2:50">
      <c r="B55581" s="42"/>
      <c r="AX55581" s="33" t="str">
        <f t="shared" si="868"/>
        <v/>
      </c>
    </row>
    <row r="55582" spans="2:50">
      <c r="B55582" s="42"/>
      <c r="AX55582" s="33" t="str">
        <f t="shared" si="868"/>
        <v/>
      </c>
    </row>
    <row r="55583" spans="2:50">
      <c r="B55583" s="42"/>
      <c r="AX55583" s="33" t="str">
        <f t="shared" si="868"/>
        <v/>
      </c>
    </row>
    <row r="55584" spans="2:50">
      <c r="B55584" s="42"/>
      <c r="AX55584" s="33" t="str">
        <f t="shared" si="868"/>
        <v/>
      </c>
    </row>
    <row r="55585" spans="2:50">
      <c r="B55585" s="42"/>
      <c r="AX55585" s="33" t="str">
        <f t="shared" si="868"/>
        <v/>
      </c>
    </row>
    <row r="55586" spans="2:50">
      <c r="B55586" s="42"/>
      <c r="AX55586" s="33" t="str">
        <f t="shared" si="868"/>
        <v/>
      </c>
    </row>
    <row r="55587" spans="2:50">
      <c r="B55587" s="42"/>
      <c r="AX55587" s="33" t="str">
        <f t="shared" si="868"/>
        <v/>
      </c>
    </row>
    <row r="55588" spans="2:50">
      <c r="B55588" s="42"/>
      <c r="AX55588" s="33" t="str">
        <f t="shared" si="868"/>
        <v/>
      </c>
    </row>
    <row r="55589" spans="2:50">
      <c r="B55589" s="42"/>
      <c r="AX55589" s="33" t="str">
        <f t="shared" si="868"/>
        <v/>
      </c>
    </row>
    <row r="55590" spans="2:50">
      <c r="B55590" s="42"/>
      <c r="AX55590" s="33" t="str">
        <f t="shared" si="868"/>
        <v/>
      </c>
    </row>
    <row r="55591" spans="2:50">
      <c r="B55591" s="42"/>
      <c r="AX55591" s="33" t="str">
        <f t="shared" si="868"/>
        <v/>
      </c>
    </row>
    <row r="55592" spans="2:50">
      <c r="B55592" s="42"/>
      <c r="AX55592" s="33" t="str">
        <f t="shared" si="868"/>
        <v/>
      </c>
    </row>
    <row r="55593" spans="2:50">
      <c r="B55593" s="42"/>
      <c r="AX55593" s="33" t="str">
        <f t="shared" si="868"/>
        <v/>
      </c>
    </row>
    <row r="55594" spans="2:50">
      <c r="B55594" s="42"/>
      <c r="AX55594" s="33" t="str">
        <f t="shared" si="868"/>
        <v/>
      </c>
    </row>
    <row r="55595" spans="2:50">
      <c r="B55595" s="42"/>
      <c r="AX55595" s="33" t="str">
        <f t="shared" si="868"/>
        <v/>
      </c>
    </row>
    <row r="55596" spans="2:50">
      <c r="B55596" s="42"/>
      <c r="AX55596" s="33" t="str">
        <f t="shared" si="868"/>
        <v/>
      </c>
    </row>
    <row r="55597" spans="2:50">
      <c r="B55597" s="42"/>
      <c r="AX55597" s="33" t="str">
        <f t="shared" si="868"/>
        <v/>
      </c>
    </row>
    <row r="55598" spans="2:50">
      <c r="B55598" s="42"/>
      <c r="AX55598" s="33" t="str">
        <f t="shared" si="868"/>
        <v/>
      </c>
    </row>
    <row r="55599" spans="2:50">
      <c r="B55599" s="42"/>
      <c r="AX55599" s="33" t="str">
        <f t="shared" si="868"/>
        <v/>
      </c>
    </row>
    <row r="55600" spans="2:50">
      <c r="B55600" s="42"/>
      <c r="AX55600" s="33" t="str">
        <f t="shared" si="868"/>
        <v/>
      </c>
    </row>
    <row r="55601" spans="2:50">
      <c r="B55601" s="42"/>
      <c r="AX55601" s="33" t="str">
        <f t="shared" si="868"/>
        <v/>
      </c>
    </row>
    <row r="55602" spans="2:50">
      <c r="B55602" s="42"/>
      <c r="AX55602" s="33" t="str">
        <f t="shared" si="868"/>
        <v/>
      </c>
    </row>
    <row r="55603" spans="2:50">
      <c r="B55603" s="42"/>
      <c r="AX55603" s="33" t="str">
        <f t="shared" si="868"/>
        <v/>
      </c>
    </row>
    <row r="55604" spans="2:50">
      <c r="B55604" s="42"/>
      <c r="AX55604" s="33" t="str">
        <f t="shared" si="868"/>
        <v/>
      </c>
    </row>
    <row r="55605" spans="2:50">
      <c r="B55605" s="42"/>
      <c r="AX55605" s="33" t="str">
        <f t="shared" si="868"/>
        <v/>
      </c>
    </row>
    <row r="55606" spans="2:50">
      <c r="B55606" s="42"/>
      <c r="AX55606" s="33" t="str">
        <f t="shared" si="868"/>
        <v/>
      </c>
    </row>
    <row r="55607" spans="2:50">
      <c r="B55607" s="42"/>
      <c r="AX55607" s="33" t="str">
        <f t="shared" si="868"/>
        <v/>
      </c>
    </row>
    <row r="55608" spans="2:50">
      <c r="B55608" s="42"/>
      <c r="AX55608" s="33" t="str">
        <f t="shared" si="868"/>
        <v/>
      </c>
    </row>
    <row r="55609" spans="2:50">
      <c r="B55609" s="42"/>
      <c r="AX55609" s="33" t="str">
        <f t="shared" si="868"/>
        <v/>
      </c>
    </row>
    <row r="55610" spans="2:50">
      <c r="B55610" s="42"/>
      <c r="AX55610" s="33" t="str">
        <f t="shared" si="868"/>
        <v/>
      </c>
    </row>
    <row r="55611" spans="2:50">
      <c r="B55611" s="42"/>
      <c r="AX55611" s="33" t="str">
        <f t="shared" si="868"/>
        <v/>
      </c>
    </row>
    <row r="55612" spans="2:50">
      <c r="B55612" s="42"/>
      <c r="AX55612" s="33" t="str">
        <f t="shared" si="868"/>
        <v/>
      </c>
    </row>
    <row r="55613" spans="2:50">
      <c r="B55613" s="42"/>
      <c r="AX55613" s="33" t="str">
        <f t="shared" si="868"/>
        <v/>
      </c>
    </row>
    <row r="55614" spans="2:50">
      <c r="B55614" s="42"/>
      <c r="AX55614" s="33" t="str">
        <f t="shared" si="868"/>
        <v/>
      </c>
    </row>
    <row r="55615" spans="2:50">
      <c r="B55615" s="42"/>
      <c r="AX55615" s="33" t="str">
        <f t="shared" si="868"/>
        <v/>
      </c>
    </row>
    <row r="55616" spans="2:50">
      <c r="B55616" s="42"/>
      <c r="AX55616" s="33" t="str">
        <f t="shared" si="868"/>
        <v/>
      </c>
    </row>
    <row r="55617" spans="2:50">
      <c r="B55617" s="42"/>
      <c r="AX55617" s="33" t="str">
        <f t="shared" si="868"/>
        <v/>
      </c>
    </row>
    <row r="55618" spans="2:50">
      <c r="B55618" s="42"/>
      <c r="AX55618" s="33" t="str">
        <f t="shared" si="868"/>
        <v/>
      </c>
    </row>
    <row r="55619" spans="2:50">
      <c r="B55619" s="42"/>
      <c r="AX55619" s="33" t="str">
        <f t="shared" ref="AX55619:AX55682" si="869">IF(ISBLANK(AU55619),"","Sample No")</f>
        <v/>
      </c>
    </row>
    <row r="55620" spans="2:50">
      <c r="B55620" s="42"/>
      <c r="AX55620" s="33" t="str">
        <f t="shared" si="869"/>
        <v/>
      </c>
    </row>
    <row r="55621" spans="2:50">
      <c r="B55621" s="42"/>
      <c r="AX55621" s="33" t="str">
        <f t="shared" si="869"/>
        <v/>
      </c>
    </row>
    <row r="55622" spans="2:50">
      <c r="B55622" s="42"/>
      <c r="AX55622" s="33" t="str">
        <f t="shared" si="869"/>
        <v/>
      </c>
    </row>
    <row r="55623" spans="2:50">
      <c r="B55623" s="42"/>
      <c r="AX55623" s="33" t="str">
        <f t="shared" si="869"/>
        <v/>
      </c>
    </row>
    <row r="55624" spans="2:50">
      <c r="B55624" s="42"/>
      <c r="AX55624" s="33" t="str">
        <f t="shared" si="869"/>
        <v/>
      </c>
    </row>
    <row r="55625" spans="2:50">
      <c r="B55625" s="42"/>
      <c r="AX55625" s="33" t="str">
        <f t="shared" si="869"/>
        <v/>
      </c>
    </row>
    <row r="55626" spans="2:50">
      <c r="B55626" s="42"/>
      <c r="AX55626" s="33" t="str">
        <f t="shared" si="869"/>
        <v/>
      </c>
    </row>
    <row r="55627" spans="2:50">
      <c r="B55627" s="42"/>
      <c r="AX55627" s="33" t="str">
        <f t="shared" si="869"/>
        <v/>
      </c>
    </row>
    <row r="55628" spans="2:50">
      <c r="B55628" s="42"/>
      <c r="AX55628" s="33" t="str">
        <f t="shared" si="869"/>
        <v/>
      </c>
    </row>
    <row r="55629" spans="2:50">
      <c r="B55629" s="42"/>
      <c r="AX55629" s="33" t="str">
        <f t="shared" si="869"/>
        <v/>
      </c>
    </row>
    <row r="55630" spans="2:50">
      <c r="B55630" s="42"/>
      <c r="AX55630" s="33" t="str">
        <f t="shared" si="869"/>
        <v/>
      </c>
    </row>
    <row r="55631" spans="2:50">
      <c r="B55631" s="42"/>
      <c r="AX55631" s="33" t="str">
        <f t="shared" si="869"/>
        <v/>
      </c>
    </row>
    <row r="55632" spans="2:50">
      <c r="B55632" s="42"/>
      <c r="AX55632" s="33" t="str">
        <f t="shared" si="869"/>
        <v/>
      </c>
    </row>
    <row r="55633" spans="2:50">
      <c r="B55633" s="42"/>
      <c r="AX55633" s="33" t="str">
        <f t="shared" si="869"/>
        <v/>
      </c>
    </row>
    <row r="55634" spans="2:50">
      <c r="B55634" s="42"/>
      <c r="AX55634" s="33" t="str">
        <f t="shared" si="869"/>
        <v/>
      </c>
    </row>
    <row r="55635" spans="2:50">
      <c r="B55635" s="42"/>
      <c r="AX55635" s="33" t="str">
        <f t="shared" si="869"/>
        <v/>
      </c>
    </row>
    <row r="55636" spans="2:50">
      <c r="B55636" s="42"/>
      <c r="AX55636" s="33" t="str">
        <f t="shared" si="869"/>
        <v/>
      </c>
    </row>
    <row r="55637" spans="2:50">
      <c r="B55637" s="42"/>
      <c r="AX55637" s="33" t="str">
        <f t="shared" si="869"/>
        <v/>
      </c>
    </row>
    <row r="55638" spans="2:50">
      <c r="B55638" s="42"/>
      <c r="AX55638" s="33" t="str">
        <f t="shared" si="869"/>
        <v/>
      </c>
    </row>
    <row r="55639" spans="2:50">
      <c r="B55639" s="42"/>
      <c r="AX55639" s="33" t="str">
        <f t="shared" si="869"/>
        <v/>
      </c>
    </row>
    <row r="55640" spans="2:50">
      <c r="B55640" s="42"/>
      <c r="AX55640" s="33" t="str">
        <f t="shared" si="869"/>
        <v/>
      </c>
    </row>
    <row r="55641" spans="2:50">
      <c r="B55641" s="42"/>
      <c r="AX55641" s="33" t="str">
        <f t="shared" si="869"/>
        <v/>
      </c>
    </row>
    <row r="55642" spans="2:50">
      <c r="B55642" s="42"/>
      <c r="AX55642" s="33" t="str">
        <f t="shared" si="869"/>
        <v/>
      </c>
    </row>
    <row r="55643" spans="2:50">
      <c r="B55643" s="42"/>
      <c r="AX55643" s="33" t="str">
        <f t="shared" si="869"/>
        <v/>
      </c>
    </row>
    <row r="55644" spans="2:50">
      <c r="B55644" s="42"/>
      <c r="AX55644" s="33" t="str">
        <f t="shared" si="869"/>
        <v/>
      </c>
    </row>
    <row r="55645" spans="2:50">
      <c r="B55645" s="42"/>
      <c r="AX55645" s="33" t="str">
        <f t="shared" si="869"/>
        <v/>
      </c>
    </row>
    <row r="55646" spans="2:50">
      <c r="B55646" s="42"/>
      <c r="AX55646" s="33" t="str">
        <f t="shared" si="869"/>
        <v/>
      </c>
    </row>
    <row r="55647" spans="2:50">
      <c r="B55647" s="42"/>
      <c r="AX55647" s="33" t="str">
        <f t="shared" si="869"/>
        <v/>
      </c>
    </row>
    <row r="55648" spans="2:50">
      <c r="B55648" s="42"/>
      <c r="AX55648" s="33" t="str">
        <f t="shared" si="869"/>
        <v/>
      </c>
    </row>
    <row r="55649" spans="2:50">
      <c r="B55649" s="42"/>
      <c r="AX55649" s="33" t="str">
        <f t="shared" si="869"/>
        <v/>
      </c>
    </row>
    <row r="55650" spans="2:50">
      <c r="B55650" s="42"/>
      <c r="AX55650" s="33" t="str">
        <f t="shared" si="869"/>
        <v/>
      </c>
    </row>
    <row r="55651" spans="2:50">
      <c r="B55651" s="42"/>
      <c r="AX55651" s="33" t="str">
        <f t="shared" si="869"/>
        <v/>
      </c>
    </row>
    <row r="55652" spans="2:50">
      <c r="B55652" s="42"/>
      <c r="AX55652" s="33" t="str">
        <f t="shared" si="869"/>
        <v/>
      </c>
    </row>
    <row r="55653" spans="2:50">
      <c r="B55653" s="42"/>
      <c r="AX55653" s="33" t="str">
        <f t="shared" si="869"/>
        <v/>
      </c>
    </row>
    <row r="55654" spans="2:50">
      <c r="B55654" s="42"/>
      <c r="AX55654" s="33" t="str">
        <f t="shared" si="869"/>
        <v/>
      </c>
    </row>
    <row r="55655" spans="2:50">
      <c r="B55655" s="42"/>
      <c r="AX55655" s="33" t="str">
        <f t="shared" si="869"/>
        <v/>
      </c>
    </row>
    <row r="55656" spans="2:50">
      <c r="B55656" s="42"/>
      <c r="AX55656" s="33" t="str">
        <f t="shared" si="869"/>
        <v/>
      </c>
    </row>
    <row r="55657" spans="2:50">
      <c r="B55657" s="42"/>
      <c r="AX55657" s="33" t="str">
        <f t="shared" si="869"/>
        <v/>
      </c>
    </row>
    <row r="55658" spans="2:50">
      <c r="B55658" s="42"/>
      <c r="AX55658" s="33" t="str">
        <f t="shared" si="869"/>
        <v/>
      </c>
    </row>
    <row r="55659" spans="2:50">
      <c r="B55659" s="42"/>
      <c r="AX55659" s="33" t="str">
        <f t="shared" si="869"/>
        <v/>
      </c>
    </row>
    <row r="55660" spans="2:50">
      <c r="B55660" s="42"/>
      <c r="AX55660" s="33" t="str">
        <f t="shared" si="869"/>
        <v/>
      </c>
    </row>
    <row r="55661" spans="2:50">
      <c r="B55661" s="42"/>
      <c r="AX55661" s="33" t="str">
        <f t="shared" si="869"/>
        <v/>
      </c>
    </row>
    <row r="55662" spans="2:50">
      <c r="B55662" s="42"/>
      <c r="AX55662" s="33" t="str">
        <f t="shared" si="869"/>
        <v/>
      </c>
    </row>
    <row r="55663" spans="2:50">
      <c r="B55663" s="42"/>
      <c r="AX55663" s="33" t="str">
        <f t="shared" si="869"/>
        <v/>
      </c>
    </row>
    <row r="55664" spans="2:50">
      <c r="B55664" s="42"/>
      <c r="AX55664" s="33" t="str">
        <f t="shared" si="869"/>
        <v/>
      </c>
    </row>
    <row r="55665" spans="2:50">
      <c r="B55665" s="42"/>
      <c r="AX55665" s="33" t="str">
        <f t="shared" si="869"/>
        <v/>
      </c>
    </row>
    <row r="55666" spans="2:50">
      <c r="B55666" s="42"/>
      <c r="AX55666" s="33" t="str">
        <f t="shared" si="869"/>
        <v/>
      </c>
    </row>
    <row r="55667" spans="2:50">
      <c r="B55667" s="42"/>
      <c r="AX55667" s="33" t="str">
        <f t="shared" si="869"/>
        <v/>
      </c>
    </row>
    <row r="55668" spans="2:50">
      <c r="B55668" s="42"/>
      <c r="AX55668" s="33" t="str">
        <f t="shared" si="869"/>
        <v/>
      </c>
    </row>
    <row r="55669" spans="2:50">
      <c r="B55669" s="42"/>
      <c r="AX55669" s="33" t="str">
        <f t="shared" si="869"/>
        <v/>
      </c>
    </row>
    <row r="55670" spans="2:50">
      <c r="B55670" s="42"/>
      <c r="AX55670" s="33" t="str">
        <f t="shared" si="869"/>
        <v/>
      </c>
    </row>
    <row r="55671" spans="2:50">
      <c r="B55671" s="42"/>
      <c r="AX55671" s="33" t="str">
        <f t="shared" si="869"/>
        <v/>
      </c>
    </row>
    <row r="55672" spans="2:50">
      <c r="B55672" s="42"/>
      <c r="AX55672" s="33" t="str">
        <f t="shared" si="869"/>
        <v/>
      </c>
    </row>
    <row r="55673" spans="2:50">
      <c r="B55673" s="42"/>
      <c r="AX55673" s="33" t="str">
        <f t="shared" si="869"/>
        <v/>
      </c>
    </row>
    <row r="55674" spans="2:50">
      <c r="B55674" s="42"/>
      <c r="AX55674" s="33" t="str">
        <f t="shared" si="869"/>
        <v/>
      </c>
    </row>
    <row r="55675" spans="2:50">
      <c r="B55675" s="42"/>
      <c r="AX55675" s="33" t="str">
        <f t="shared" si="869"/>
        <v/>
      </c>
    </row>
    <row r="55676" spans="2:50">
      <c r="B55676" s="42"/>
      <c r="AX55676" s="33" t="str">
        <f t="shared" si="869"/>
        <v/>
      </c>
    </row>
    <row r="55677" spans="2:50">
      <c r="B55677" s="42"/>
      <c r="AX55677" s="33" t="str">
        <f t="shared" si="869"/>
        <v/>
      </c>
    </row>
    <row r="55678" spans="2:50">
      <c r="B55678" s="42"/>
      <c r="AX55678" s="33" t="str">
        <f t="shared" si="869"/>
        <v/>
      </c>
    </row>
    <row r="55679" spans="2:50">
      <c r="B55679" s="42"/>
      <c r="AX55679" s="33" t="str">
        <f t="shared" si="869"/>
        <v/>
      </c>
    </row>
    <row r="55680" spans="2:50">
      <c r="B55680" s="42"/>
      <c r="AX55680" s="33" t="str">
        <f t="shared" si="869"/>
        <v/>
      </c>
    </row>
    <row r="55681" spans="2:50">
      <c r="B55681" s="42"/>
      <c r="AX55681" s="33" t="str">
        <f t="shared" si="869"/>
        <v/>
      </c>
    </row>
    <row r="55682" spans="2:50">
      <c r="B55682" s="42"/>
      <c r="AX55682" s="33" t="str">
        <f t="shared" si="869"/>
        <v/>
      </c>
    </row>
    <row r="55683" spans="2:50">
      <c r="B55683" s="42"/>
      <c r="AX55683" s="33" t="str">
        <f t="shared" ref="AX55683:AX55746" si="870">IF(ISBLANK(AU55683),"","Sample No")</f>
        <v/>
      </c>
    </row>
    <row r="55684" spans="2:50">
      <c r="B55684" s="42"/>
      <c r="AX55684" s="33" t="str">
        <f t="shared" si="870"/>
        <v/>
      </c>
    </row>
    <row r="55685" spans="2:50">
      <c r="B55685" s="42"/>
      <c r="AX55685" s="33" t="str">
        <f t="shared" si="870"/>
        <v/>
      </c>
    </row>
    <row r="55686" spans="2:50">
      <c r="B55686" s="42"/>
      <c r="AX55686" s="33" t="str">
        <f t="shared" si="870"/>
        <v/>
      </c>
    </row>
    <row r="55687" spans="2:50">
      <c r="B55687" s="42"/>
      <c r="AX55687" s="33" t="str">
        <f t="shared" si="870"/>
        <v/>
      </c>
    </row>
    <row r="55688" spans="2:50">
      <c r="B55688" s="42"/>
      <c r="AX55688" s="33" t="str">
        <f t="shared" si="870"/>
        <v/>
      </c>
    </row>
    <row r="55689" spans="2:50">
      <c r="B55689" s="42"/>
      <c r="AX55689" s="33" t="str">
        <f t="shared" si="870"/>
        <v/>
      </c>
    </row>
    <row r="55690" spans="2:50">
      <c r="B55690" s="42"/>
      <c r="AX55690" s="33" t="str">
        <f t="shared" si="870"/>
        <v/>
      </c>
    </row>
    <row r="55691" spans="2:50">
      <c r="B55691" s="42"/>
      <c r="AX55691" s="33" t="str">
        <f t="shared" si="870"/>
        <v/>
      </c>
    </row>
    <row r="55692" spans="2:50">
      <c r="B55692" s="42"/>
      <c r="AX55692" s="33" t="str">
        <f t="shared" si="870"/>
        <v/>
      </c>
    </row>
    <row r="55693" spans="2:50">
      <c r="B55693" s="42"/>
      <c r="AX55693" s="33" t="str">
        <f t="shared" si="870"/>
        <v/>
      </c>
    </row>
    <row r="55694" spans="2:50">
      <c r="B55694" s="42"/>
      <c r="AX55694" s="33" t="str">
        <f t="shared" si="870"/>
        <v/>
      </c>
    </row>
    <row r="55695" spans="2:50">
      <c r="B55695" s="42"/>
      <c r="AX55695" s="33" t="str">
        <f t="shared" si="870"/>
        <v/>
      </c>
    </row>
    <row r="55696" spans="2:50">
      <c r="B55696" s="42"/>
      <c r="AX55696" s="33" t="str">
        <f t="shared" si="870"/>
        <v/>
      </c>
    </row>
    <row r="55697" spans="2:50">
      <c r="B55697" s="42"/>
      <c r="AX55697" s="33" t="str">
        <f t="shared" si="870"/>
        <v/>
      </c>
    </row>
    <row r="55698" spans="2:50">
      <c r="B55698" s="42"/>
      <c r="AX55698" s="33" t="str">
        <f t="shared" si="870"/>
        <v/>
      </c>
    </row>
    <row r="55699" spans="2:50">
      <c r="B55699" s="42"/>
      <c r="AX55699" s="33" t="str">
        <f t="shared" si="870"/>
        <v/>
      </c>
    </row>
    <row r="55700" spans="2:50">
      <c r="B55700" s="42"/>
      <c r="AX55700" s="33" t="str">
        <f t="shared" si="870"/>
        <v/>
      </c>
    </row>
    <row r="55701" spans="2:50">
      <c r="B55701" s="42"/>
      <c r="AX55701" s="33" t="str">
        <f t="shared" si="870"/>
        <v/>
      </c>
    </row>
    <row r="55702" spans="2:50">
      <c r="B55702" s="42"/>
      <c r="AX55702" s="33" t="str">
        <f t="shared" si="870"/>
        <v/>
      </c>
    </row>
    <row r="55703" spans="2:50">
      <c r="B55703" s="42"/>
      <c r="AX55703" s="33" t="str">
        <f t="shared" si="870"/>
        <v/>
      </c>
    </row>
    <row r="55704" spans="2:50">
      <c r="B55704" s="42"/>
      <c r="AX55704" s="33" t="str">
        <f t="shared" si="870"/>
        <v/>
      </c>
    </row>
    <row r="55705" spans="2:50">
      <c r="B55705" s="42"/>
      <c r="AX55705" s="33" t="str">
        <f t="shared" si="870"/>
        <v/>
      </c>
    </row>
    <row r="55706" spans="2:50">
      <c r="B55706" s="42"/>
      <c r="AX55706" s="33" t="str">
        <f t="shared" si="870"/>
        <v/>
      </c>
    </row>
    <row r="55707" spans="2:50">
      <c r="B55707" s="42"/>
      <c r="AX55707" s="33" t="str">
        <f t="shared" si="870"/>
        <v/>
      </c>
    </row>
    <row r="55708" spans="2:50">
      <c r="B55708" s="42"/>
      <c r="AX55708" s="33" t="str">
        <f t="shared" si="870"/>
        <v/>
      </c>
    </row>
    <row r="55709" spans="2:50">
      <c r="B55709" s="42"/>
      <c r="AX55709" s="33" t="str">
        <f t="shared" si="870"/>
        <v/>
      </c>
    </row>
    <row r="55710" spans="2:50">
      <c r="B55710" s="42"/>
      <c r="AX55710" s="33" t="str">
        <f t="shared" si="870"/>
        <v/>
      </c>
    </row>
    <row r="55711" spans="2:50">
      <c r="B55711" s="42"/>
      <c r="AX55711" s="33" t="str">
        <f t="shared" si="870"/>
        <v/>
      </c>
    </row>
    <row r="55712" spans="2:50">
      <c r="B55712" s="42"/>
      <c r="AX55712" s="33" t="str">
        <f t="shared" si="870"/>
        <v/>
      </c>
    </row>
    <row r="55713" spans="2:50">
      <c r="B55713" s="42"/>
      <c r="AX55713" s="33" t="str">
        <f t="shared" si="870"/>
        <v/>
      </c>
    </row>
    <row r="55714" spans="2:50">
      <c r="B55714" s="42"/>
      <c r="AX55714" s="33" t="str">
        <f t="shared" si="870"/>
        <v/>
      </c>
    </row>
    <row r="55715" spans="2:50">
      <c r="B55715" s="42"/>
      <c r="AX55715" s="33" t="str">
        <f t="shared" si="870"/>
        <v/>
      </c>
    </row>
    <row r="55716" spans="2:50">
      <c r="B55716" s="42"/>
      <c r="AX55716" s="33" t="str">
        <f t="shared" si="870"/>
        <v/>
      </c>
    </row>
    <row r="55717" spans="2:50">
      <c r="B55717" s="42"/>
      <c r="AX55717" s="33" t="str">
        <f t="shared" si="870"/>
        <v/>
      </c>
    </row>
    <row r="55718" spans="2:50">
      <c r="B55718" s="42"/>
      <c r="AX55718" s="33" t="str">
        <f t="shared" si="870"/>
        <v/>
      </c>
    </row>
    <row r="55719" spans="2:50">
      <c r="B55719" s="42"/>
      <c r="AX55719" s="33" t="str">
        <f t="shared" si="870"/>
        <v/>
      </c>
    </row>
    <row r="55720" spans="2:50">
      <c r="B55720" s="42"/>
      <c r="AX55720" s="33" t="str">
        <f t="shared" si="870"/>
        <v/>
      </c>
    </row>
    <row r="55721" spans="2:50">
      <c r="B55721" s="42"/>
      <c r="AX55721" s="33" t="str">
        <f t="shared" si="870"/>
        <v/>
      </c>
    </row>
    <row r="55722" spans="2:50">
      <c r="B55722" s="42"/>
      <c r="AX55722" s="33" t="str">
        <f t="shared" si="870"/>
        <v/>
      </c>
    </row>
    <row r="55723" spans="2:50">
      <c r="B55723" s="42"/>
      <c r="AX55723" s="33" t="str">
        <f t="shared" si="870"/>
        <v/>
      </c>
    </row>
    <row r="55724" spans="2:50">
      <c r="B55724" s="42"/>
      <c r="AX55724" s="33" t="str">
        <f t="shared" si="870"/>
        <v/>
      </c>
    </row>
    <row r="55725" spans="2:50">
      <c r="B55725" s="42"/>
      <c r="AX55725" s="33" t="str">
        <f t="shared" si="870"/>
        <v/>
      </c>
    </row>
    <row r="55726" spans="2:50">
      <c r="B55726" s="42"/>
      <c r="AX55726" s="33" t="str">
        <f t="shared" si="870"/>
        <v/>
      </c>
    </row>
    <row r="55727" spans="2:50">
      <c r="B55727" s="42"/>
      <c r="AX55727" s="33" t="str">
        <f t="shared" si="870"/>
        <v/>
      </c>
    </row>
    <row r="55728" spans="2:50">
      <c r="B55728" s="42"/>
      <c r="AX55728" s="33" t="str">
        <f t="shared" si="870"/>
        <v/>
      </c>
    </row>
    <row r="55729" spans="2:50">
      <c r="B55729" s="42"/>
      <c r="AX55729" s="33" t="str">
        <f t="shared" si="870"/>
        <v/>
      </c>
    </row>
    <row r="55730" spans="2:50">
      <c r="B55730" s="42"/>
      <c r="AX55730" s="33" t="str">
        <f t="shared" si="870"/>
        <v/>
      </c>
    </row>
    <row r="55731" spans="2:50">
      <c r="B55731" s="42"/>
      <c r="AX55731" s="33" t="str">
        <f t="shared" si="870"/>
        <v/>
      </c>
    </row>
    <row r="55732" spans="2:50">
      <c r="B55732" s="42"/>
      <c r="AX55732" s="33" t="str">
        <f t="shared" si="870"/>
        <v/>
      </c>
    </row>
    <row r="55733" spans="2:50">
      <c r="B55733" s="42"/>
      <c r="AX55733" s="33" t="str">
        <f t="shared" si="870"/>
        <v/>
      </c>
    </row>
    <row r="55734" spans="2:50">
      <c r="B55734" s="42"/>
      <c r="AX55734" s="33" t="str">
        <f t="shared" si="870"/>
        <v/>
      </c>
    </row>
    <row r="55735" spans="2:50">
      <c r="B55735" s="42"/>
      <c r="AX55735" s="33" t="str">
        <f t="shared" si="870"/>
        <v/>
      </c>
    </row>
    <row r="55736" spans="2:50">
      <c r="B55736" s="42"/>
      <c r="AX55736" s="33" t="str">
        <f t="shared" si="870"/>
        <v/>
      </c>
    </row>
    <row r="55737" spans="2:50">
      <c r="B55737" s="42"/>
      <c r="AX55737" s="33" t="str">
        <f t="shared" si="870"/>
        <v/>
      </c>
    </row>
    <row r="55738" spans="2:50">
      <c r="B55738" s="42"/>
      <c r="AX55738" s="33" t="str">
        <f t="shared" si="870"/>
        <v/>
      </c>
    </row>
    <row r="55739" spans="2:50">
      <c r="B55739" s="42"/>
      <c r="AX55739" s="33" t="str">
        <f t="shared" si="870"/>
        <v/>
      </c>
    </row>
    <row r="55740" spans="2:50">
      <c r="B55740" s="42"/>
      <c r="AX55740" s="33" t="str">
        <f t="shared" si="870"/>
        <v/>
      </c>
    </row>
    <row r="55741" spans="2:50">
      <c r="B55741" s="42"/>
      <c r="AX55741" s="33" t="str">
        <f t="shared" si="870"/>
        <v/>
      </c>
    </row>
    <row r="55742" spans="2:50">
      <c r="B55742" s="42"/>
      <c r="AX55742" s="33" t="str">
        <f t="shared" si="870"/>
        <v/>
      </c>
    </row>
    <row r="55743" spans="2:50">
      <c r="B55743" s="42"/>
      <c r="AX55743" s="33" t="str">
        <f t="shared" si="870"/>
        <v/>
      </c>
    </row>
    <row r="55744" spans="2:50">
      <c r="B55744" s="42"/>
      <c r="AX55744" s="33" t="str">
        <f t="shared" si="870"/>
        <v/>
      </c>
    </row>
    <row r="55745" spans="2:50">
      <c r="B55745" s="42"/>
      <c r="AX55745" s="33" t="str">
        <f t="shared" si="870"/>
        <v/>
      </c>
    </row>
    <row r="55746" spans="2:50">
      <c r="B55746" s="42"/>
      <c r="AX55746" s="33" t="str">
        <f t="shared" si="870"/>
        <v/>
      </c>
    </row>
    <row r="55747" spans="2:50">
      <c r="B55747" s="42"/>
      <c r="AX55747" s="33" t="str">
        <f t="shared" ref="AX55747:AX55810" si="871">IF(ISBLANK(AU55747),"","Sample No")</f>
        <v/>
      </c>
    </row>
    <row r="55748" spans="2:50">
      <c r="B55748" s="42"/>
      <c r="AX55748" s="33" t="str">
        <f t="shared" si="871"/>
        <v/>
      </c>
    </row>
    <row r="55749" spans="2:50">
      <c r="B55749" s="42"/>
      <c r="AX55749" s="33" t="str">
        <f t="shared" si="871"/>
        <v/>
      </c>
    </row>
    <row r="55750" spans="2:50">
      <c r="B55750" s="42"/>
      <c r="AX55750" s="33" t="str">
        <f t="shared" si="871"/>
        <v/>
      </c>
    </row>
    <row r="55751" spans="2:50">
      <c r="B55751" s="42"/>
      <c r="AX55751" s="33" t="str">
        <f t="shared" si="871"/>
        <v/>
      </c>
    </row>
    <row r="55752" spans="2:50">
      <c r="B55752" s="42"/>
      <c r="AX55752" s="33" t="str">
        <f t="shared" si="871"/>
        <v/>
      </c>
    </row>
    <row r="55753" spans="2:50">
      <c r="B55753" s="42"/>
      <c r="AX55753" s="33" t="str">
        <f t="shared" si="871"/>
        <v/>
      </c>
    </row>
    <row r="55754" spans="2:50">
      <c r="B55754" s="42"/>
      <c r="AX55754" s="33" t="str">
        <f t="shared" si="871"/>
        <v/>
      </c>
    </row>
    <row r="55755" spans="2:50">
      <c r="B55755" s="42"/>
      <c r="AX55755" s="33" t="str">
        <f t="shared" si="871"/>
        <v/>
      </c>
    </row>
    <row r="55756" spans="2:50">
      <c r="B55756" s="42"/>
      <c r="AX55756" s="33" t="str">
        <f t="shared" si="871"/>
        <v/>
      </c>
    </row>
    <row r="55757" spans="2:50">
      <c r="B55757" s="42"/>
      <c r="AX55757" s="33" t="str">
        <f t="shared" si="871"/>
        <v/>
      </c>
    </row>
    <row r="55758" spans="2:50">
      <c r="B55758" s="42"/>
      <c r="AX55758" s="33" t="str">
        <f t="shared" si="871"/>
        <v/>
      </c>
    </row>
    <row r="55759" spans="2:50">
      <c r="B55759" s="42"/>
      <c r="AX55759" s="33" t="str">
        <f t="shared" si="871"/>
        <v/>
      </c>
    </row>
    <row r="55760" spans="2:50">
      <c r="B55760" s="42"/>
      <c r="AX55760" s="33" t="str">
        <f t="shared" si="871"/>
        <v/>
      </c>
    </row>
    <row r="55761" spans="2:50">
      <c r="B55761" s="42"/>
      <c r="AX55761" s="33" t="str">
        <f t="shared" si="871"/>
        <v/>
      </c>
    </row>
    <row r="55762" spans="2:50">
      <c r="B55762" s="42"/>
      <c r="AX55762" s="33" t="str">
        <f t="shared" si="871"/>
        <v/>
      </c>
    </row>
    <row r="55763" spans="2:50">
      <c r="B55763" s="42"/>
      <c r="AX55763" s="33" t="str">
        <f t="shared" si="871"/>
        <v/>
      </c>
    </row>
    <row r="55764" spans="2:50">
      <c r="B55764" s="42"/>
      <c r="AX55764" s="33" t="str">
        <f t="shared" si="871"/>
        <v/>
      </c>
    </row>
    <row r="55765" spans="2:50">
      <c r="B55765" s="42"/>
      <c r="AX55765" s="33" t="str">
        <f t="shared" si="871"/>
        <v/>
      </c>
    </row>
    <row r="55766" spans="2:50">
      <c r="B55766" s="42"/>
      <c r="AX55766" s="33" t="str">
        <f t="shared" si="871"/>
        <v/>
      </c>
    </row>
    <row r="55767" spans="2:50">
      <c r="B55767" s="42"/>
      <c r="AX55767" s="33" t="str">
        <f t="shared" si="871"/>
        <v/>
      </c>
    </row>
    <row r="55768" spans="2:50">
      <c r="B55768" s="42"/>
      <c r="AX55768" s="33" t="str">
        <f t="shared" si="871"/>
        <v/>
      </c>
    </row>
    <row r="55769" spans="2:50">
      <c r="B55769" s="42"/>
      <c r="AX55769" s="33" t="str">
        <f t="shared" si="871"/>
        <v/>
      </c>
    </row>
    <row r="55770" spans="2:50">
      <c r="B55770" s="42"/>
      <c r="AX55770" s="33" t="str">
        <f t="shared" si="871"/>
        <v/>
      </c>
    </row>
    <row r="55771" spans="2:50">
      <c r="B55771" s="42"/>
      <c r="AX55771" s="33" t="str">
        <f t="shared" si="871"/>
        <v/>
      </c>
    </row>
    <row r="55772" spans="2:50">
      <c r="B55772" s="42"/>
      <c r="AX55772" s="33" t="str">
        <f t="shared" si="871"/>
        <v/>
      </c>
    </row>
    <row r="55773" spans="2:50">
      <c r="B55773" s="42"/>
      <c r="AX55773" s="33" t="str">
        <f t="shared" si="871"/>
        <v/>
      </c>
    </row>
    <row r="55774" spans="2:50">
      <c r="B55774" s="42"/>
      <c r="AX55774" s="33" t="str">
        <f t="shared" si="871"/>
        <v/>
      </c>
    </row>
    <row r="55775" spans="2:50">
      <c r="B55775" s="42"/>
      <c r="AX55775" s="33" t="str">
        <f t="shared" si="871"/>
        <v/>
      </c>
    </row>
    <row r="55776" spans="2:50">
      <c r="B55776" s="42"/>
      <c r="AX55776" s="33" t="str">
        <f t="shared" si="871"/>
        <v/>
      </c>
    </row>
    <row r="55777" spans="2:50">
      <c r="B55777" s="42"/>
      <c r="AX55777" s="33" t="str">
        <f t="shared" si="871"/>
        <v/>
      </c>
    </row>
    <row r="55778" spans="2:50">
      <c r="B55778" s="42"/>
      <c r="AX55778" s="33" t="str">
        <f t="shared" si="871"/>
        <v/>
      </c>
    </row>
    <row r="55779" spans="2:50">
      <c r="B55779" s="42"/>
      <c r="AX55779" s="33" t="str">
        <f t="shared" si="871"/>
        <v/>
      </c>
    </row>
    <row r="55780" spans="2:50">
      <c r="B55780" s="42"/>
      <c r="AX55780" s="33" t="str">
        <f t="shared" si="871"/>
        <v/>
      </c>
    </row>
    <row r="55781" spans="2:50">
      <c r="B55781" s="42"/>
      <c r="AX55781" s="33" t="str">
        <f t="shared" si="871"/>
        <v/>
      </c>
    </row>
    <row r="55782" spans="2:50">
      <c r="B55782" s="42"/>
      <c r="AX55782" s="33" t="str">
        <f t="shared" si="871"/>
        <v/>
      </c>
    </row>
    <row r="55783" spans="2:50">
      <c r="B55783" s="42"/>
      <c r="AX55783" s="33" t="str">
        <f t="shared" si="871"/>
        <v/>
      </c>
    </row>
    <row r="55784" spans="2:50">
      <c r="B55784" s="42"/>
      <c r="AX55784" s="33" t="str">
        <f t="shared" si="871"/>
        <v/>
      </c>
    </row>
    <row r="55785" spans="2:50">
      <c r="B55785" s="42"/>
      <c r="AX55785" s="33" t="str">
        <f t="shared" si="871"/>
        <v/>
      </c>
    </row>
    <row r="55786" spans="2:50">
      <c r="B55786" s="42"/>
      <c r="AX55786" s="33" t="str">
        <f t="shared" si="871"/>
        <v/>
      </c>
    </row>
    <row r="55787" spans="2:50">
      <c r="B55787" s="42"/>
      <c r="AX55787" s="33" t="str">
        <f t="shared" si="871"/>
        <v/>
      </c>
    </row>
    <row r="55788" spans="2:50">
      <c r="B55788" s="42"/>
      <c r="AX55788" s="33" t="str">
        <f t="shared" si="871"/>
        <v/>
      </c>
    </row>
    <row r="55789" spans="2:50">
      <c r="B55789" s="42"/>
      <c r="AX55789" s="33" t="str">
        <f t="shared" si="871"/>
        <v/>
      </c>
    </row>
    <row r="55790" spans="2:50">
      <c r="B55790" s="42"/>
      <c r="AX55790" s="33" t="str">
        <f t="shared" si="871"/>
        <v/>
      </c>
    </row>
    <row r="55791" spans="2:50">
      <c r="B55791" s="42"/>
      <c r="AX55791" s="33" t="str">
        <f t="shared" si="871"/>
        <v/>
      </c>
    </row>
    <row r="55792" spans="2:50">
      <c r="B55792" s="42"/>
      <c r="AX55792" s="33" t="str">
        <f t="shared" si="871"/>
        <v/>
      </c>
    </row>
    <row r="55793" spans="2:50">
      <c r="B55793" s="42"/>
      <c r="AX55793" s="33" t="str">
        <f t="shared" si="871"/>
        <v/>
      </c>
    </row>
    <row r="55794" spans="2:50">
      <c r="B55794" s="42"/>
      <c r="AX55794" s="33" t="str">
        <f t="shared" si="871"/>
        <v/>
      </c>
    </row>
    <row r="55795" spans="2:50">
      <c r="B55795" s="42"/>
      <c r="AX55795" s="33" t="str">
        <f t="shared" si="871"/>
        <v/>
      </c>
    </row>
    <row r="55796" spans="2:50">
      <c r="B55796" s="42"/>
      <c r="AX55796" s="33" t="str">
        <f t="shared" si="871"/>
        <v/>
      </c>
    </row>
    <row r="55797" spans="2:50">
      <c r="B55797" s="42"/>
      <c r="AX55797" s="33" t="str">
        <f t="shared" si="871"/>
        <v/>
      </c>
    </row>
    <row r="55798" spans="2:50">
      <c r="B55798" s="42"/>
      <c r="AX55798" s="33" t="str">
        <f t="shared" si="871"/>
        <v/>
      </c>
    </row>
    <row r="55799" spans="2:50">
      <c r="B55799" s="42"/>
      <c r="AX55799" s="33" t="str">
        <f t="shared" si="871"/>
        <v/>
      </c>
    </row>
    <row r="55800" spans="2:50">
      <c r="B55800" s="42"/>
      <c r="AX55800" s="33" t="str">
        <f t="shared" si="871"/>
        <v/>
      </c>
    </row>
    <row r="55801" spans="2:50">
      <c r="B55801" s="42"/>
      <c r="AX55801" s="33" t="str">
        <f t="shared" si="871"/>
        <v/>
      </c>
    </row>
    <row r="55802" spans="2:50">
      <c r="B55802" s="42"/>
      <c r="AX55802" s="33" t="str">
        <f t="shared" si="871"/>
        <v/>
      </c>
    </row>
    <row r="55803" spans="2:50">
      <c r="B55803" s="42"/>
      <c r="AX55803" s="33" t="str">
        <f t="shared" si="871"/>
        <v/>
      </c>
    </row>
    <row r="55804" spans="2:50">
      <c r="B55804" s="42"/>
      <c r="AX55804" s="33" t="str">
        <f t="shared" si="871"/>
        <v/>
      </c>
    </row>
    <row r="55805" spans="2:50">
      <c r="B55805" s="42"/>
      <c r="AX55805" s="33" t="str">
        <f t="shared" si="871"/>
        <v/>
      </c>
    </row>
    <row r="55806" spans="2:50">
      <c r="B55806" s="42"/>
      <c r="AX55806" s="33" t="str">
        <f t="shared" si="871"/>
        <v/>
      </c>
    </row>
    <row r="55807" spans="2:50">
      <c r="B55807" s="42"/>
      <c r="AX55807" s="33" t="str">
        <f t="shared" si="871"/>
        <v/>
      </c>
    </row>
    <row r="55808" spans="2:50">
      <c r="B55808" s="42"/>
      <c r="AX55808" s="33" t="str">
        <f t="shared" si="871"/>
        <v/>
      </c>
    </row>
    <row r="55809" spans="2:50">
      <c r="B55809" s="42"/>
      <c r="AX55809" s="33" t="str">
        <f t="shared" si="871"/>
        <v/>
      </c>
    </row>
    <row r="55810" spans="2:50">
      <c r="B55810" s="42"/>
      <c r="AX55810" s="33" t="str">
        <f t="shared" si="871"/>
        <v/>
      </c>
    </row>
    <row r="55811" spans="2:50">
      <c r="B55811" s="42"/>
      <c r="AX55811" s="33" t="str">
        <f t="shared" ref="AX55811:AX55874" si="872">IF(ISBLANK(AU55811),"","Sample No")</f>
        <v/>
      </c>
    </row>
    <row r="55812" spans="2:50">
      <c r="B55812" s="42"/>
      <c r="AX55812" s="33" t="str">
        <f t="shared" si="872"/>
        <v/>
      </c>
    </row>
    <row r="55813" spans="2:50">
      <c r="B55813" s="42"/>
      <c r="AX55813" s="33" t="str">
        <f t="shared" si="872"/>
        <v/>
      </c>
    </row>
    <row r="55814" spans="2:50">
      <c r="B55814" s="42"/>
      <c r="AX55814" s="33" t="str">
        <f t="shared" si="872"/>
        <v/>
      </c>
    </row>
    <row r="55815" spans="2:50">
      <c r="B55815" s="42"/>
      <c r="AX55815" s="33" t="str">
        <f t="shared" si="872"/>
        <v/>
      </c>
    </row>
    <row r="55816" spans="2:50">
      <c r="B55816" s="42"/>
      <c r="AX55816" s="33" t="str">
        <f t="shared" si="872"/>
        <v/>
      </c>
    </row>
    <row r="55817" spans="2:50">
      <c r="B55817" s="42"/>
      <c r="AX55817" s="33" t="str">
        <f t="shared" si="872"/>
        <v/>
      </c>
    </row>
    <row r="55818" spans="2:50">
      <c r="B55818" s="42"/>
      <c r="AX55818" s="33" t="str">
        <f t="shared" si="872"/>
        <v/>
      </c>
    </row>
    <row r="55819" spans="2:50">
      <c r="B55819" s="42"/>
      <c r="AX55819" s="33" t="str">
        <f t="shared" si="872"/>
        <v/>
      </c>
    </row>
    <row r="55820" spans="2:50">
      <c r="B55820" s="42"/>
      <c r="AX55820" s="33" t="str">
        <f t="shared" si="872"/>
        <v/>
      </c>
    </row>
    <row r="55821" spans="2:50">
      <c r="B55821" s="42"/>
      <c r="AX55821" s="33" t="str">
        <f t="shared" si="872"/>
        <v/>
      </c>
    </row>
    <row r="55822" spans="2:50">
      <c r="B55822" s="42"/>
      <c r="AX55822" s="33" t="str">
        <f t="shared" si="872"/>
        <v/>
      </c>
    </row>
    <row r="55823" spans="2:50">
      <c r="B55823" s="42"/>
      <c r="AX55823" s="33" t="str">
        <f t="shared" si="872"/>
        <v/>
      </c>
    </row>
    <row r="55824" spans="2:50">
      <c r="B55824" s="42"/>
      <c r="AX55824" s="33" t="str">
        <f t="shared" si="872"/>
        <v/>
      </c>
    </row>
    <row r="55825" spans="2:50">
      <c r="B55825" s="42"/>
      <c r="AX55825" s="33" t="str">
        <f t="shared" si="872"/>
        <v/>
      </c>
    </row>
    <row r="55826" spans="2:50">
      <c r="B55826" s="42"/>
      <c r="AX55826" s="33" t="str">
        <f t="shared" si="872"/>
        <v/>
      </c>
    </row>
    <row r="55827" spans="2:50">
      <c r="B55827" s="42"/>
      <c r="AX55827" s="33" t="str">
        <f t="shared" si="872"/>
        <v/>
      </c>
    </row>
    <row r="55828" spans="2:50">
      <c r="B55828" s="42"/>
      <c r="AX55828" s="33" t="str">
        <f t="shared" si="872"/>
        <v/>
      </c>
    </row>
    <row r="55829" spans="2:50">
      <c r="B55829" s="42"/>
      <c r="AX55829" s="33" t="str">
        <f t="shared" si="872"/>
        <v/>
      </c>
    </row>
    <row r="55830" spans="2:50">
      <c r="B55830" s="42"/>
      <c r="AX55830" s="33" t="str">
        <f t="shared" si="872"/>
        <v/>
      </c>
    </row>
    <row r="55831" spans="2:50">
      <c r="B55831" s="42"/>
      <c r="AX55831" s="33" t="str">
        <f t="shared" si="872"/>
        <v/>
      </c>
    </row>
    <row r="55832" spans="2:50">
      <c r="B55832" s="42"/>
      <c r="AX55832" s="33" t="str">
        <f t="shared" si="872"/>
        <v/>
      </c>
    </row>
    <row r="55833" spans="2:50">
      <c r="B55833" s="42"/>
      <c r="AX55833" s="33" t="str">
        <f t="shared" si="872"/>
        <v/>
      </c>
    </row>
    <row r="55834" spans="2:50">
      <c r="B55834" s="42"/>
      <c r="AX55834" s="33" t="str">
        <f t="shared" si="872"/>
        <v/>
      </c>
    </row>
    <row r="55835" spans="2:50">
      <c r="B55835" s="42"/>
      <c r="AX55835" s="33" t="str">
        <f t="shared" si="872"/>
        <v/>
      </c>
    </row>
    <row r="55836" spans="2:50">
      <c r="B55836" s="42"/>
      <c r="AX55836" s="33" t="str">
        <f t="shared" si="872"/>
        <v/>
      </c>
    </row>
    <row r="55837" spans="2:50">
      <c r="B55837" s="42"/>
      <c r="AX55837" s="33" t="str">
        <f t="shared" si="872"/>
        <v/>
      </c>
    </row>
    <row r="55838" spans="2:50">
      <c r="B55838" s="42"/>
      <c r="AX55838" s="33" t="str">
        <f t="shared" si="872"/>
        <v/>
      </c>
    </row>
    <row r="55839" spans="2:50">
      <c r="B55839" s="42"/>
      <c r="AX55839" s="33" t="str">
        <f t="shared" si="872"/>
        <v/>
      </c>
    </row>
    <row r="55840" spans="2:50">
      <c r="B55840" s="42"/>
      <c r="AX55840" s="33" t="str">
        <f t="shared" si="872"/>
        <v/>
      </c>
    </row>
    <row r="55841" spans="2:50">
      <c r="B55841" s="42"/>
      <c r="AX55841" s="33" t="str">
        <f t="shared" si="872"/>
        <v/>
      </c>
    </row>
    <row r="55842" spans="2:50">
      <c r="B55842" s="42"/>
      <c r="AX55842" s="33" t="str">
        <f t="shared" si="872"/>
        <v/>
      </c>
    </row>
    <row r="55843" spans="2:50">
      <c r="B55843" s="42"/>
      <c r="AX55843" s="33" t="str">
        <f t="shared" si="872"/>
        <v/>
      </c>
    </row>
    <row r="55844" spans="2:50">
      <c r="B55844" s="42"/>
      <c r="AX55844" s="33" t="str">
        <f t="shared" si="872"/>
        <v/>
      </c>
    </row>
    <row r="55845" spans="2:50">
      <c r="B55845" s="42"/>
      <c r="AX55845" s="33" t="str">
        <f t="shared" si="872"/>
        <v/>
      </c>
    </row>
    <row r="55846" spans="2:50">
      <c r="B55846" s="42"/>
      <c r="AX55846" s="33" t="str">
        <f t="shared" si="872"/>
        <v/>
      </c>
    </row>
    <row r="55847" spans="2:50">
      <c r="B55847" s="42"/>
      <c r="AX55847" s="33" t="str">
        <f t="shared" si="872"/>
        <v/>
      </c>
    </row>
    <row r="55848" spans="2:50">
      <c r="B55848" s="42"/>
      <c r="AX55848" s="33" t="str">
        <f t="shared" si="872"/>
        <v/>
      </c>
    </row>
    <row r="55849" spans="2:50">
      <c r="B55849" s="42"/>
      <c r="AX55849" s="33" t="str">
        <f t="shared" si="872"/>
        <v/>
      </c>
    </row>
    <row r="55850" spans="2:50">
      <c r="B55850" s="42"/>
      <c r="AX55850" s="33" t="str">
        <f t="shared" si="872"/>
        <v/>
      </c>
    </row>
    <row r="55851" spans="2:50">
      <c r="B55851" s="42"/>
      <c r="AX55851" s="33" t="str">
        <f t="shared" si="872"/>
        <v/>
      </c>
    </row>
    <row r="55852" spans="2:50">
      <c r="B55852" s="42"/>
      <c r="AX55852" s="33" t="str">
        <f t="shared" si="872"/>
        <v/>
      </c>
    </row>
    <row r="55853" spans="2:50">
      <c r="B55853" s="42"/>
      <c r="AX55853" s="33" t="str">
        <f t="shared" si="872"/>
        <v/>
      </c>
    </row>
    <row r="55854" spans="2:50">
      <c r="B55854" s="42"/>
      <c r="AX55854" s="33" t="str">
        <f t="shared" si="872"/>
        <v/>
      </c>
    </row>
    <row r="55855" spans="2:50">
      <c r="B55855" s="42"/>
      <c r="AX55855" s="33" t="str">
        <f t="shared" si="872"/>
        <v/>
      </c>
    </row>
    <row r="55856" spans="2:50">
      <c r="B55856" s="42"/>
      <c r="AX55856" s="33" t="str">
        <f t="shared" si="872"/>
        <v/>
      </c>
    </row>
    <row r="55857" spans="2:50">
      <c r="B55857" s="42"/>
      <c r="AX55857" s="33" t="str">
        <f t="shared" si="872"/>
        <v/>
      </c>
    </row>
    <row r="55858" spans="2:50">
      <c r="B55858" s="42"/>
      <c r="AX55858" s="33" t="str">
        <f t="shared" si="872"/>
        <v/>
      </c>
    </row>
    <row r="55859" spans="2:50">
      <c r="B55859" s="42"/>
      <c r="AX55859" s="33" t="str">
        <f t="shared" si="872"/>
        <v/>
      </c>
    </row>
    <row r="55860" spans="2:50">
      <c r="B55860" s="42"/>
      <c r="AX55860" s="33" t="str">
        <f t="shared" si="872"/>
        <v/>
      </c>
    </row>
    <row r="55861" spans="2:50">
      <c r="B55861" s="42"/>
      <c r="AX55861" s="33" t="str">
        <f t="shared" si="872"/>
        <v/>
      </c>
    </row>
    <row r="55862" spans="2:50">
      <c r="B55862" s="42"/>
      <c r="AX55862" s="33" t="str">
        <f t="shared" si="872"/>
        <v/>
      </c>
    </row>
    <row r="55863" spans="2:50">
      <c r="B55863" s="42"/>
      <c r="AX55863" s="33" t="str">
        <f t="shared" si="872"/>
        <v/>
      </c>
    </row>
    <row r="55864" spans="2:50">
      <c r="B55864" s="42"/>
      <c r="AX55864" s="33" t="str">
        <f t="shared" si="872"/>
        <v/>
      </c>
    </row>
    <row r="55865" spans="2:50">
      <c r="B55865" s="42"/>
      <c r="AX55865" s="33" t="str">
        <f t="shared" si="872"/>
        <v/>
      </c>
    </row>
    <row r="55866" spans="2:50">
      <c r="B55866" s="42"/>
      <c r="AX55866" s="33" t="str">
        <f t="shared" si="872"/>
        <v/>
      </c>
    </row>
    <row r="55867" spans="2:50">
      <c r="B55867" s="42"/>
      <c r="AX55867" s="33" t="str">
        <f t="shared" si="872"/>
        <v/>
      </c>
    </row>
    <row r="55868" spans="2:50">
      <c r="B55868" s="42"/>
      <c r="AX55868" s="33" t="str">
        <f t="shared" si="872"/>
        <v/>
      </c>
    </row>
    <row r="55869" spans="2:50">
      <c r="B55869" s="42"/>
      <c r="AX55869" s="33" t="str">
        <f t="shared" si="872"/>
        <v/>
      </c>
    </row>
    <row r="55870" spans="2:50">
      <c r="B55870" s="42"/>
      <c r="AX55870" s="33" t="str">
        <f t="shared" si="872"/>
        <v/>
      </c>
    </row>
    <row r="55871" spans="2:50">
      <c r="B55871" s="42"/>
      <c r="AX55871" s="33" t="str">
        <f t="shared" si="872"/>
        <v/>
      </c>
    </row>
    <row r="55872" spans="2:50">
      <c r="B55872" s="42"/>
      <c r="AX55872" s="33" t="str">
        <f t="shared" si="872"/>
        <v/>
      </c>
    </row>
    <row r="55873" spans="2:50">
      <c r="B55873" s="42"/>
      <c r="AX55873" s="33" t="str">
        <f t="shared" si="872"/>
        <v/>
      </c>
    </row>
    <row r="55874" spans="2:50">
      <c r="B55874" s="42"/>
      <c r="AX55874" s="33" t="str">
        <f t="shared" si="872"/>
        <v/>
      </c>
    </row>
    <row r="55875" spans="2:50">
      <c r="B55875" s="42"/>
      <c r="AX55875" s="33" t="str">
        <f t="shared" ref="AX55875:AX55938" si="873">IF(ISBLANK(AU55875),"","Sample No")</f>
        <v/>
      </c>
    </row>
    <row r="55876" spans="2:50">
      <c r="B55876" s="42"/>
      <c r="AX55876" s="33" t="str">
        <f t="shared" si="873"/>
        <v/>
      </c>
    </row>
    <row r="55877" spans="2:50">
      <c r="B55877" s="42"/>
      <c r="AX55877" s="33" t="str">
        <f t="shared" si="873"/>
        <v/>
      </c>
    </row>
    <row r="55878" spans="2:50">
      <c r="B55878" s="42"/>
      <c r="AX55878" s="33" t="str">
        <f t="shared" si="873"/>
        <v/>
      </c>
    </row>
    <row r="55879" spans="2:50">
      <c r="B55879" s="42"/>
      <c r="AX55879" s="33" t="str">
        <f t="shared" si="873"/>
        <v/>
      </c>
    </row>
    <row r="55880" spans="2:50">
      <c r="B55880" s="42"/>
      <c r="AX55880" s="33" t="str">
        <f t="shared" si="873"/>
        <v/>
      </c>
    </row>
    <row r="55881" spans="2:50">
      <c r="B55881" s="42"/>
      <c r="AX55881" s="33" t="str">
        <f t="shared" si="873"/>
        <v/>
      </c>
    </row>
    <row r="55882" spans="2:50">
      <c r="B55882" s="42"/>
      <c r="AX55882" s="33" t="str">
        <f t="shared" si="873"/>
        <v/>
      </c>
    </row>
    <row r="55883" spans="2:50">
      <c r="B55883" s="42"/>
      <c r="AX55883" s="33" t="str">
        <f t="shared" si="873"/>
        <v/>
      </c>
    </row>
    <row r="55884" spans="2:50">
      <c r="B55884" s="42"/>
      <c r="AX55884" s="33" t="str">
        <f t="shared" si="873"/>
        <v/>
      </c>
    </row>
    <row r="55885" spans="2:50">
      <c r="B55885" s="42"/>
      <c r="AX55885" s="33" t="str">
        <f t="shared" si="873"/>
        <v/>
      </c>
    </row>
    <row r="55886" spans="2:50">
      <c r="B55886" s="42"/>
      <c r="AX55886" s="33" t="str">
        <f t="shared" si="873"/>
        <v/>
      </c>
    </row>
    <row r="55887" spans="2:50">
      <c r="B55887" s="42"/>
      <c r="AX55887" s="33" t="str">
        <f t="shared" si="873"/>
        <v/>
      </c>
    </row>
    <row r="55888" spans="2:50">
      <c r="B55888" s="42"/>
      <c r="AX55888" s="33" t="str">
        <f t="shared" si="873"/>
        <v/>
      </c>
    </row>
    <row r="55889" spans="2:50">
      <c r="B55889" s="42"/>
      <c r="AX55889" s="33" t="str">
        <f t="shared" si="873"/>
        <v/>
      </c>
    </row>
    <row r="55890" spans="2:50">
      <c r="B55890" s="42"/>
      <c r="AX55890" s="33" t="str">
        <f t="shared" si="873"/>
        <v/>
      </c>
    </row>
    <row r="55891" spans="2:50">
      <c r="B55891" s="42"/>
      <c r="AX55891" s="33" t="str">
        <f t="shared" si="873"/>
        <v/>
      </c>
    </row>
    <row r="55892" spans="2:50">
      <c r="B55892" s="42"/>
      <c r="AX55892" s="33" t="str">
        <f t="shared" si="873"/>
        <v/>
      </c>
    </row>
    <row r="55893" spans="2:50">
      <c r="B55893" s="42"/>
      <c r="AX55893" s="33" t="str">
        <f t="shared" si="873"/>
        <v/>
      </c>
    </row>
    <row r="55894" spans="2:50">
      <c r="B55894" s="42"/>
      <c r="AX55894" s="33" t="str">
        <f t="shared" si="873"/>
        <v/>
      </c>
    </row>
    <row r="55895" spans="2:50">
      <c r="B55895" s="42"/>
      <c r="AX55895" s="33" t="str">
        <f t="shared" si="873"/>
        <v/>
      </c>
    </row>
    <row r="55896" spans="2:50">
      <c r="B55896" s="42"/>
      <c r="AX55896" s="33" t="str">
        <f t="shared" si="873"/>
        <v/>
      </c>
    </row>
    <row r="55897" spans="2:50">
      <c r="B55897" s="42"/>
      <c r="AX55897" s="33" t="str">
        <f t="shared" si="873"/>
        <v/>
      </c>
    </row>
    <row r="55898" spans="2:50">
      <c r="B55898" s="42"/>
      <c r="AX55898" s="33" t="str">
        <f t="shared" si="873"/>
        <v/>
      </c>
    </row>
    <row r="55899" spans="2:50">
      <c r="B55899" s="42"/>
      <c r="AX55899" s="33" t="str">
        <f t="shared" si="873"/>
        <v/>
      </c>
    </row>
    <row r="55900" spans="2:50">
      <c r="B55900" s="42"/>
      <c r="AX55900" s="33" t="str">
        <f t="shared" si="873"/>
        <v/>
      </c>
    </row>
    <row r="55901" spans="2:50">
      <c r="B55901" s="42"/>
      <c r="AX55901" s="33" t="str">
        <f t="shared" si="873"/>
        <v/>
      </c>
    </row>
    <row r="55902" spans="2:50">
      <c r="B55902" s="42"/>
      <c r="AX55902" s="33" t="str">
        <f t="shared" si="873"/>
        <v/>
      </c>
    </row>
    <row r="55903" spans="2:50">
      <c r="B55903" s="42"/>
      <c r="AX55903" s="33" t="str">
        <f t="shared" si="873"/>
        <v/>
      </c>
    </row>
    <row r="55904" spans="2:50">
      <c r="B55904" s="42"/>
      <c r="AX55904" s="33" t="str">
        <f t="shared" si="873"/>
        <v/>
      </c>
    </row>
    <row r="55905" spans="2:50">
      <c r="B55905" s="42"/>
      <c r="AX55905" s="33" t="str">
        <f t="shared" si="873"/>
        <v/>
      </c>
    </row>
    <row r="55906" spans="2:50">
      <c r="B55906" s="42"/>
      <c r="AX55906" s="33" t="str">
        <f t="shared" si="873"/>
        <v/>
      </c>
    </row>
    <row r="55907" spans="2:50">
      <c r="B55907" s="42"/>
      <c r="AX55907" s="33" t="str">
        <f t="shared" si="873"/>
        <v/>
      </c>
    </row>
    <row r="55908" spans="2:50">
      <c r="B55908" s="42"/>
      <c r="AX55908" s="33" t="str">
        <f t="shared" si="873"/>
        <v/>
      </c>
    </row>
    <row r="55909" spans="2:50">
      <c r="B55909" s="42"/>
      <c r="AX55909" s="33" t="str">
        <f t="shared" si="873"/>
        <v/>
      </c>
    </row>
    <row r="55910" spans="2:50">
      <c r="B55910" s="42"/>
      <c r="AX55910" s="33" t="str">
        <f t="shared" si="873"/>
        <v/>
      </c>
    </row>
    <row r="55911" spans="2:50">
      <c r="B55911" s="42"/>
      <c r="AX55911" s="33" t="str">
        <f t="shared" si="873"/>
        <v/>
      </c>
    </row>
    <row r="55912" spans="2:50">
      <c r="B55912" s="42"/>
      <c r="AX55912" s="33" t="str">
        <f t="shared" si="873"/>
        <v/>
      </c>
    </row>
    <row r="55913" spans="2:50">
      <c r="B55913" s="42"/>
      <c r="AX55913" s="33" t="str">
        <f t="shared" si="873"/>
        <v/>
      </c>
    </row>
    <row r="55914" spans="2:50">
      <c r="B55914" s="42"/>
      <c r="AX55914" s="33" t="str">
        <f t="shared" si="873"/>
        <v/>
      </c>
    </row>
    <row r="55915" spans="2:50">
      <c r="B55915" s="42"/>
      <c r="AX55915" s="33" t="str">
        <f t="shared" si="873"/>
        <v/>
      </c>
    </row>
    <row r="55916" spans="2:50">
      <c r="B55916" s="42"/>
      <c r="AX55916" s="33" t="str">
        <f t="shared" si="873"/>
        <v/>
      </c>
    </row>
    <row r="55917" spans="2:50">
      <c r="B55917" s="42"/>
      <c r="AX55917" s="33" t="str">
        <f t="shared" si="873"/>
        <v/>
      </c>
    </row>
    <row r="55918" spans="2:50">
      <c r="B55918" s="42"/>
      <c r="AX55918" s="33" t="str">
        <f t="shared" si="873"/>
        <v/>
      </c>
    </row>
    <row r="55919" spans="2:50">
      <c r="B55919" s="42"/>
      <c r="AX55919" s="33" t="str">
        <f t="shared" si="873"/>
        <v/>
      </c>
    </row>
    <row r="55920" spans="2:50">
      <c r="B55920" s="42"/>
      <c r="AX55920" s="33" t="str">
        <f t="shared" si="873"/>
        <v/>
      </c>
    </row>
    <row r="55921" spans="2:50">
      <c r="B55921" s="42"/>
      <c r="AX55921" s="33" t="str">
        <f t="shared" si="873"/>
        <v/>
      </c>
    </row>
    <row r="55922" spans="2:50">
      <c r="B55922" s="42"/>
      <c r="AX55922" s="33" t="str">
        <f t="shared" si="873"/>
        <v/>
      </c>
    </row>
    <row r="55923" spans="2:50">
      <c r="B55923" s="42"/>
      <c r="AX55923" s="33" t="str">
        <f t="shared" si="873"/>
        <v/>
      </c>
    </row>
    <row r="55924" spans="2:50">
      <c r="B55924" s="42"/>
      <c r="AX55924" s="33" t="str">
        <f t="shared" si="873"/>
        <v/>
      </c>
    </row>
    <row r="55925" spans="2:50">
      <c r="B55925" s="42"/>
      <c r="AX55925" s="33" t="str">
        <f t="shared" si="873"/>
        <v/>
      </c>
    </row>
    <row r="55926" spans="2:50">
      <c r="B55926" s="42"/>
      <c r="AX55926" s="33" t="str">
        <f t="shared" si="873"/>
        <v/>
      </c>
    </row>
    <row r="55927" spans="2:50">
      <c r="B55927" s="42"/>
      <c r="AX55927" s="33" t="str">
        <f t="shared" si="873"/>
        <v/>
      </c>
    </row>
    <row r="55928" spans="2:50">
      <c r="B55928" s="42"/>
      <c r="AX55928" s="33" t="str">
        <f t="shared" si="873"/>
        <v/>
      </c>
    </row>
    <row r="55929" spans="2:50">
      <c r="B55929" s="42"/>
      <c r="AX55929" s="33" t="str">
        <f t="shared" si="873"/>
        <v/>
      </c>
    </row>
    <row r="55930" spans="2:50">
      <c r="B55930" s="42"/>
      <c r="AX55930" s="33" t="str">
        <f t="shared" si="873"/>
        <v/>
      </c>
    </row>
    <row r="55931" spans="2:50">
      <c r="B55931" s="42"/>
      <c r="AX55931" s="33" t="str">
        <f t="shared" si="873"/>
        <v/>
      </c>
    </row>
    <row r="55932" spans="2:50">
      <c r="B55932" s="42"/>
      <c r="AX55932" s="33" t="str">
        <f t="shared" si="873"/>
        <v/>
      </c>
    </row>
    <row r="55933" spans="2:50">
      <c r="B55933" s="42"/>
      <c r="AX55933" s="33" t="str">
        <f t="shared" si="873"/>
        <v/>
      </c>
    </row>
    <row r="55934" spans="2:50">
      <c r="B55934" s="42"/>
      <c r="AX55934" s="33" t="str">
        <f t="shared" si="873"/>
        <v/>
      </c>
    </row>
    <row r="55935" spans="2:50">
      <c r="B55935" s="42"/>
      <c r="AX55935" s="33" t="str">
        <f t="shared" si="873"/>
        <v/>
      </c>
    </row>
    <row r="55936" spans="2:50">
      <c r="B55936" s="42"/>
      <c r="AX55936" s="33" t="str">
        <f t="shared" si="873"/>
        <v/>
      </c>
    </row>
    <row r="55937" spans="2:50">
      <c r="B55937" s="42"/>
      <c r="AX55937" s="33" t="str">
        <f t="shared" si="873"/>
        <v/>
      </c>
    </row>
    <row r="55938" spans="2:50">
      <c r="B55938" s="42"/>
      <c r="AX55938" s="33" t="str">
        <f t="shared" si="873"/>
        <v/>
      </c>
    </row>
    <row r="55939" spans="2:50">
      <c r="B55939" s="42"/>
      <c r="AX55939" s="33" t="str">
        <f t="shared" ref="AX55939:AX56002" si="874">IF(ISBLANK(AU55939),"","Sample No")</f>
        <v/>
      </c>
    </row>
    <row r="55940" spans="2:50">
      <c r="B55940" s="42"/>
      <c r="AX55940" s="33" t="str">
        <f t="shared" si="874"/>
        <v/>
      </c>
    </row>
    <row r="55941" spans="2:50">
      <c r="B55941" s="42"/>
      <c r="AX55941" s="33" t="str">
        <f t="shared" si="874"/>
        <v/>
      </c>
    </row>
    <row r="55942" spans="2:50">
      <c r="B55942" s="42"/>
      <c r="AX55942" s="33" t="str">
        <f t="shared" si="874"/>
        <v/>
      </c>
    </row>
    <row r="55943" spans="2:50">
      <c r="B55943" s="42"/>
      <c r="AX55943" s="33" t="str">
        <f t="shared" si="874"/>
        <v/>
      </c>
    </row>
    <row r="55944" spans="2:50">
      <c r="B55944" s="42"/>
      <c r="AX55944" s="33" t="str">
        <f t="shared" si="874"/>
        <v/>
      </c>
    </row>
    <row r="55945" spans="2:50">
      <c r="B55945" s="42"/>
      <c r="AX55945" s="33" t="str">
        <f t="shared" si="874"/>
        <v/>
      </c>
    </row>
    <row r="55946" spans="2:50">
      <c r="B55946" s="42"/>
      <c r="AX55946" s="33" t="str">
        <f t="shared" si="874"/>
        <v/>
      </c>
    </row>
    <row r="55947" spans="2:50">
      <c r="B55947" s="42"/>
      <c r="AX55947" s="33" t="str">
        <f t="shared" si="874"/>
        <v/>
      </c>
    </row>
    <row r="55948" spans="2:50">
      <c r="B55948" s="42"/>
      <c r="AX55948" s="33" t="str">
        <f t="shared" si="874"/>
        <v/>
      </c>
    </row>
    <row r="55949" spans="2:50">
      <c r="B55949" s="42"/>
      <c r="AX55949" s="33" t="str">
        <f t="shared" si="874"/>
        <v/>
      </c>
    </row>
    <row r="55950" spans="2:50">
      <c r="B55950" s="42"/>
      <c r="AX55950" s="33" t="str">
        <f t="shared" si="874"/>
        <v/>
      </c>
    </row>
    <row r="55951" spans="2:50">
      <c r="B55951" s="42"/>
      <c r="AX55951" s="33" t="str">
        <f t="shared" si="874"/>
        <v/>
      </c>
    </row>
    <row r="55952" spans="2:50">
      <c r="B55952" s="42"/>
      <c r="AX55952" s="33" t="str">
        <f t="shared" si="874"/>
        <v/>
      </c>
    </row>
    <row r="55953" spans="2:50">
      <c r="B55953" s="42"/>
      <c r="AX55953" s="33" t="str">
        <f t="shared" si="874"/>
        <v/>
      </c>
    </row>
    <row r="55954" spans="2:50">
      <c r="B55954" s="42"/>
      <c r="AX55954" s="33" t="str">
        <f t="shared" si="874"/>
        <v/>
      </c>
    </row>
    <row r="55955" spans="2:50">
      <c r="B55955" s="42"/>
      <c r="AX55955" s="33" t="str">
        <f t="shared" si="874"/>
        <v/>
      </c>
    </row>
    <row r="55956" spans="2:50">
      <c r="B55956" s="42"/>
      <c r="AX55956" s="33" t="str">
        <f t="shared" si="874"/>
        <v/>
      </c>
    </row>
    <row r="55957" spans="2:50">
      <c r="B55957" s="42"/>
      <c r="AX55957" s="33" t="str">
        <f t="shared" si="874"/>
        <v/>
      </c>
    </row>
    <row r="55958" spans="2:50">
      <c r="B55958" s="42"/>
      <c r="AX55958" s="33" t="str">
        <f t="shared" si="874"/>
        <v/>
      </c>
    </row>
    <row r="55959" spans="2:50">
      <c r="B55959" s="42"/>
      <c r="AX55959" s="33" t="str">
        <f t="shared" si="874"/>
        <v/>
      </c>
    </row>
    <row r="55960" spans="2:50">
      <c r="B55960" s="42"/>
      <c r="AX55960" s="33" t="str">
        <f t="shared" si="874"/>
        <v/>
      </c>
    </row>
    <row r="55961" spans="2:50">
      <c r="B55961" s="42"/>
      <c r="AX55961" s="33" t="str">
        <f t="shared" si="874"/>
        <v/>
      </c>
    </row>
    <row r="55962" spans="2:50">
      <c r="B55962" s="42"/>
      <c r="AX55962" s="33" t="str">
        <f t="shared" si="874"/>
        <v/>
      </c>
    </row>
    <row r="55963" spans="2:50">
      <c r="B55963" s="42"/>
      <c r="AX55963" s="33" t="str">
        <f t="shared" si="874"/>
        <v/>
      </c>
    </row>
    <row r="55964" spans="2:50">
      <c r="B55964" s="42"/>
      <c r="AX55964" s="33" t="str">
        <f t="shared" si="874"/>
        <v/>
      </c>
    </row>
    <row r="55965" spans="2:50">
      <c r="B55965" s="42"/>
      <c r="AX55965" s="33" t="str">
        <f t="shared" si="874"/>
        <v/>
      </c>
    </row>
    <row r="55966" spans="2:50">
      <c r="B55966" s="42"/>
      <c r="AX55966" s="33" t="str">
        <f t="shared" si="874"/>
        <v/>
      </c>
    </row>
    <row r="55967" spans="2:50">
      <c r="B55967" s="42"/>
      <c r="AX55967" s="33" t="str">
        <f t="shared" si="874"/>
        <v/>
      </c>
    </row>
    <row r="55968" spans="2:50">
      <c r="B55968" s="42"/>
      <c r="AX55968" s="33" t="str">
        <f t="shared" si="874"/>
        <v/>
      </c>
    </row>
    <row r="55969" spans="2:50">
      <c r="B55969" s="42"/>
      <c r="AX55969" s="33" t="str">
        <f t="shared" si="874"/>
        <v/>
      </c>
    </row>
    <row r="55970" spans="2:50">
      <c r="B55970" s="42"/>
      <c r="AX55970" s="33" t="str">
        <f t="shared" si="874"/>
        <v/>
      </c>
    </row>
    <row r="55971" spans="2:50">
      <c r="B55971" s="42"/>
      <c r="AX55971" s="33" t="str">
        <f t="shared" si="874"/>
        <v/>
      </c>
    </row>
    <row r="55972" spans="2:50">
      <c r="B55972" s="42"/>
      <c r="AX55972" s="33" t="str">
        <f t="shared" si="874"/>
        <v/>
      </c>
    </row>
    <row r="55973" spans="2:50">
      <c r="B55973" s="42"/>
      <c r="AX55973" s="33" t="str">
        <f t="shared" si="874"/>
        <v/>
      </c>
    </row>
    <row r="55974" spans="2:50">
      <c r="B55974" s="42"/>
      <c r="AX55974" s="33" t="str">
        <f t="shared" si="874"/>
        <v/>
      </c>
    </row>
    <row r="55975" spans="2:50">
      <c r="B55975" s="42"/>
      <c r="AX55975" s="33" t="str">
        <f t="shared" si="874"/>
        <v/>
      </c>
    </row>
    <row r="55976" spans="2:50">
      <c r="B55976" s="42"/>
      <c r="AX55976" s="33" t="str">
        <f t="shared" si="874"/>
        <v/>
      </c>
    </row>
    <row r="55977" spans="2:50">
      <c r="B55977" s="42"/>
      <c r="AX55977" s="33" t="str">
        <f t="shared" si="874"/>
        <v/>
      </c>
    </row>
    <row r="55978" spans="2:50">
      <c r="B55978" s="42"/>
      <c r="AX55978" s="33" t="str">
        <f t="shared" si="874"/>
        <v/>
      </c>
    </row>
    <row r="55979" spans="2:50">
      <c r="B55979" s="42"/>
      <c r="AX55979" s="33" t="str">
        <f t="shared" si="874"/>
        <v/>
      </c>
    </row>
    <row r="55980" spans="2:50">
      <c r="B55980" s="42"/>
      <c r="AX55980" s="33" t="str">
        <f t="shared" si="874"/>
        <v/>
      </c>
    </row>
    <row r="55981" spans="2:50">
      <c r="B55981" s="42"/>
      <c r="AX55981" s="33" t="str">
        <f t="shared" si="874"/>
        <v/>
      </c>
    </row>
    <row r="55982" spans="2:50">
      <c r="B55982" s="42"/>
      <c r="AX55982" s="33" t="str">
        <f t="shared" si="874"/>
        <v/>
      </c>
    </row>
    <row r="55983" spans="2:50">
      <c r="B55983" s="42"/>
      <c r="AX55983" s="33" t="str">
        <f t="shared" si="874"/>
        <v/>
      </c>
    </row>
    <row r="55984" spans="2:50">
      <c r="B55984" s="42"/>
      <c r="AX55984" s="33" t="str">
        <f t="shared" si="874"/>
        <v/>
      </c>
    </row>
    <row r="55985" spans="2:50">
      <c r="B55985" s="42"/>
      <c r="AX55985" s="33" t="str">
        <f t="shared" si="874"/>
        <v/>
      </c>
    </row>
    <row r="55986" spans="2:50">
      <c r="B55986" s="42"/>
      <c r="AX55986" s="33" t="str">
        <f t="shared" si="874"/>
        <v/>
      </c>
    </row>
    <row r="55987" spans="2:50">
      <c r="B55987" s="42"/>
      <c r="AX55987" s="33" t="str">
        <f t="shared" si="874"/>
        <v/>
      </c>
    </row>
    <row r="55988" spans="2:50">
      <c r="B55988" s="42"/>
      <c r="AX55988" s="33" t="str">
        <f t="shared" si="874"/>
        <v/>
      </c>
    </row>
    <row r="55989" spans="2:50">
      <c r="B55989" s="42"/>
      <c r="AX55989" s="33" t="str">
        <f t="shared" si="874"/>
        <v/>
      </c>
    </row>
    <row r="55990" spans="2:50">
      <c r="B55990" s="42"/>
      <c r="AX55990" s="33" t="str">
        <f t="shared" si="874"/>
        <v/>
      </c>
    </row>
    <row r="55991" spans="2:50">
      <c r="B55991" s="42"/>
      <c r="AX55991" s="33" t="str">
        <f t="shared" si="874"/>
        <v/>
      </c>
    </row>
    <row r="55992" spans="2:50">
      <c r="B55992" s="42"/>
      <c r="AX55992" s="33" t="str">
        <f t="shared" si="874"/>
        <v/>
      </c>
    </row>
    <row r="55993" spans="2:50">
      <c r="B55993" s="42"/>
      <c r="AX55993" s="33" t="str">
        <f t="shared" si="874"/>
        <v/>
      </c>
    </row>
    <row r="55994" spans="2:50">
      <c r="B55994" s="42"/>
      <c r="AX55994" s="33" t="str">
        <f t="shared" si="874"/>
        <v/>
      </c>
    </row>
    <row r="55995" spans="2:50">
      <c r="B55995" s="42"/>
      <c r="AX55995" s="33" t="str">
        <f t="shared" si="874"/>
        <v/>
      </c>
    </row>
    <row r="55996" spans="2:50">
      <c r="B55996" s="42"/>
      <c r="AX55996" s="33" t="str">
        <f t="shared" si="874"/>
        <v/>
      </c>
    </row>
    <row r="55997" spans="2:50">
      <c r="B55997" s="42"/>
      <c r="AX55997" s="33" t="str">
        <f t="shared" si="874"/>
        <v/>
      </c>
    </row>
    <row r="55998" spans="2:50">
      <c r="B55998" s="42"/>
      <c r="AX55998" s="33" t="str">
        <f t="shared" si="874"/>
        <v/>
      </c>
    </row>
    <row r="55999" spans="2:50">
      <c r="B55999" s="42"/>
      <c r="AX55999" s="33" t="str">
        <f t="shared" si="874"/>
        <v/>
      </c>
    </row>
    <row r="56000" spans="2:50">
      <c r="B56000" s="42"/>
      <c r="AX56000" s="33" t="str">
        <f t="shared" si="874"/>
        <v/>
      </c>
    </row>
    <row r="56001" spans="2:50">
      <c r="B56001" s="42"/>
      <c r="AX56001" s="33" t="str">
        <f t="shared" si="874"/>
        <v/>
      </c>
    </row>
    <row r="56002" spans="2:50">
      <c r="B56002" s="42"/>
      <c r="AX56002" s="33" t="str">
        <f t="shared" si="874"/>
        <v/>
      </c>
    </row>
    <row r="56003" spans="2:50">
      <c r="B56003" s="42"/>
      <c r="AX56003" s="33" t="str">
        <f t="shared" ref="AX56003:AX56066" si="875">IF(ISBLANK(AU56003),"","Sample No")</f>
        <v/>
      </c>
    </row>
    <row r="56004" spans="2:50">
      <c r="B56004" s="42"/>
      <c r="AX56004" s="33" t="str">
        <f t="shared" si="875"/>
        <v/>
      </c>
    </row>
    <row r="56005" spans="2:50">
      <c r="B56005" s="42"/>
      <c r="AX56005" s="33" t="str">
        <f t="shared" si="875"/>
        <v/>
      </c>
    </row>
    <row r="56006" spans="2:50">
      <c r="B56006" s="42"/>
      <c r="AX56006" s="33" t="str">
        <f t="shared" si="875"/>
        <v/>
      </c>
    </row>
    <row r="56007" spans="2:50">
      <c r="B56007" s="42"/>
      <c r="AX56007" s="33" t="str">
        <f t="shared" si="875"/>
        <v/>
      </c>
    </row>
    <row r="56008" spans="2:50">
      <c r="B56008" s="42"/>
      <c r="AX56008" s="33" t="str">
        <f t="shared" si="875"/>
        <v/>
      </c>
    </row>
    <row r="56009" spans="2:50">
      <c r="B56009" s="42"/>
      <c r="AX56009" s="33" t="str">
        <f t="shared" si="875"/>
        <v/>
      </c>
    </row>
    <row r="56010" spans="2:50">
      <c r="B56010" s="42"/>
      <c r="AX56010" s="33" t="str">
        <f t="shared" si="875"/>
        <v/>
      </c>
    </row>
    <row r="56011" spans="2:50">
      <c r="B56011" s="42"/>
      <c r="AX56011" s="33" t="str">
        <f t="shared" si="875"/>
        <v/>
      </c>
    </row>
    <row r="56012" spans="2:50">
      <c r="B56012" s="42"/>
      <c r="AX56012" s="33" t="str">
        <f t="shared" si="875"/>
        <v/>
      </c>
    </row>
    <row r="56013" spans="2:50">
      <c r="B56013" s="42"/>
      <c r="AX56013" s="33" t="str">
        <f t="shared" si="875"/>
        <v/>
      </c>
    </row>
    <row r="56014" spans="2:50">
      <c r="B56014" s="42"/>
      <c r="AX56014" s="33" t="str">
        <f t="shared" si="875"/>
        <v/>
      </c>
    </row>
    <row r="56015" spans="2:50">
      <c r="B56015" s="42"/>
      <c r="AX56015" s="33" t="str">
        <f t="shared" si="875"/>
        <v/>
      </c>
    </row>
    <row r="56016" spans="2:50">
      <c r="B56016" s="42"/>
      <c r="AX56016" s="33" t="str">
        <f t="shared" si="875"/>
        <v/>
      </c>
    </row>
    <row r="56017" spans="2:50">
      <c r="B56017" s="42"/>
      <c r="AX56017" s="33" t="str">
        <f t="shared" si="875"/>
        <v/>
      </c>
    </row>
    <row r="56018" spans="2:50">
      <c r="B56018" s="42"/>
      <c r="AX56018" s="33" t="str">
        <f t="shared" si="875"/>
        <v/>
      </c>
    </row>
    <row r="56019" spans="2:50">
      <c r="B56019" s="42"/>
      <c r="AX56019" s="33" t="str">
        <f t="shared" si="875"/>
        <v/>
      </c>
    </row>
    <row r="56020" spans="2:50">
      <c r="B56020" s="42"/>
      <c r="AX56020" s="33" t="str">
        <f t="shared" si="875"/>
        <v/>
      </c>
    </row>
    <row r="56021" spans="2:50">
      <c r="B56021" s="42"/>
      <c r="AX56021" s="33" t="str">
        <f t="shared" si="875"/>
        <v/>
      </c>
    </row>
    <row r="56022" spans="2:50">
      <c r="B56022" s="42"/>
      <c r="AX56022" s="33" t="str">
        <f t="shared" si="875"/>
        <v/>
      </c>
    </row>
    <row r="56023" spans="2:50">
      <c r="B56023" s="42"/>
      <c r="AX56023" s="33" t="str">
        <f t="shared" si="875"/>
        <v/>
      </c>
    </row>
    <row r="56024" spans="2:50">
      <c r="B56024" s="42"/>
      <c r="AX56024" s="33" t="str">
        <f t="shared" si="875"/>
        <v/>
      </c>
    </row>
    <row r="56025" spans="2:50">
      <c r="B56025" s="42"/>
      <c r="AX56025" s="33" t="str">
        <f t="shared" si="875"/>
        <v/>
      </c>
    </row>
    <row r="56026" spans="2:50">
      <c r="B56026" s="42"/>
      <c r="AX56026" s="33" t="str">
        <f t="shared" si="875"/>
        <v/>
      </c>
    </row>
    <row r="56027" spans="2:50">
      <c r="B56027" s="42"/>
      <c r="AX56027" s="33" t="str">
        <f t="shared" si="875"/>
        <v/>
      </c>
    </row>
    <row r="56028" spans="2:50">
      <c r="B56028" s="42"/>
      <c r="AX56028" s="33" t="str">
        <f t="shared" si="875"/>
        <v/>
      </c>
    </row>
    <row r="56029" spans="2:50">
      <c r="B56029" s="42"/>
      <c r="AX56029" s="33" t="str">
        <f t="shared" si="875"/>
        <v/>
      </c>
    </row>
    <row r="56030" spans="2:50">
      <c r="B56030" s="42"/>
      <c r="AX56030" s="33" t="str">
        <f t="shared" si="875"/>
        <v/>
      </c>
    </row>
    <row r="56031" spans="2:50">
      <c r="B56031" s="42"/>
      <c r="AX56031" s="33" t="str">
        <f t="shared" si="875"/>
        <v/>
      </c>
    </row>
    <row r="56032" spans="2:50">
      <c r="B56032" s="42"/>
      <c r="AX56032" s="33" t="str">
        <f t="shared" si="875"/>
        <v/>
      </c>
    </row>
    <row r="56033" spans="2:50">
      <c r="B56033" s="42"/>
      <c r="AX56033" s="33" t="str">
        <f t="shared" si="875"/>
        <v/>
      </c>
    </row>
    <row r="56034" spans="2:50">
      <c r="B56034" s="42"/>
      <c r="AX56034" s="33" t="str">
        <f t="shared" si="875"/>
        <v/>
      </c>
    </row>
    <row r="56035" spans="2:50">
      <c r="B56035" s="42"/>
      <c r="AX56035" s="33" t="str">
        <f t="shared" si="875"/>
        <v/>
      </c>
    </row>
    <row r="56036" spans="2:50">
      <c r="B56036" s="42"/>
      <c r="AX56036" s="33" t="str">
        <f t="shared" si="875"/>
        <v/>
      </c>
    </row>
    <row r="56037" spans="2:50">
      <c r="B56037" s="42"/>
      <c r="AX56037" s="33" t="str">
        <f t="shared" si="875"/>
        <v/>
      </c>
    </row>
    <row r="56038" spans="2:50">
      <c r="B56038" s="42"/>
      <c r="AX56038" s="33" t="str">
        <f t="shared" si="875"/>
        <v/>
      </c>
    </row>
    <row r="56039" spans="2:50">
      <c r="B56039" s="42"/>
      <c r="AX56039" s="33" t="str">
        <f t="shared" si="875"/>
        <v/>
      </c>
    </row>
    <row r="56040" spans="2:50">
      <c r="B56040" s="42"/>
      <c r="AX56040" s="33" t="str">
        <f t="shared" si="875"/>
        <v/>
      </c>
    </row>
    <row r="56041" spans="2:50">
      <c r="B56041" s="42"/>
      <c r="AX56041" s="33" t="str">
        <f t="shared" si="875"/>
        <v/>
      </c>
    </row>
    <row r="56042" spans="2:50">
      <c r="B56042" s="42"/>
      <c r="AX56042" s="33" t="str">
        <f t="shared" si="875"/>
        <v/>
      </c>
    </row>
    <row r="56043" spans="2:50">
      <c r="B56043" s="42"/>
      <c r="AX56043" s="33" t="str">
        <f t="shared" si="875"/>
        <v/>
      </c>
    </row>
    <row r="56044" spans="2:50">
      <c r="B56044" s="42"/>
      <c r="AX56044" s="33" t="str">
        <f t="shared" si="875"/>
        <v/>
      </c>
    </row>
    <row r="56045" spans="2:50">
      <c r="B56045" s="42"/>
      <c r="AX56045" s="33" t="str">
        <f t="shared" si="875"/>
        <v/>
      </c>
    </row>
    <row r="56046" spans="2:50">
      <c r="B56046" s="42"/>
      <c r="AX56046" s="33" t="str">
        <f t="shared" si="875"/>
        <v/>
      </c>
    </row>
    <row r="56047" spans="2:50">
      <c r="B56047" s="42"/>
      <c r="AX56047" s="33" t="str">
        <f t="shared" si="875"/>
        <v/>
      </c>
    </row>
    <row r="56048" spans="2:50">
      <c r="B56048" s="42"/>
      <c r="AX56048" s="33" t="str">
        <f t="shared" si="875"/>
        <v/>
      </c>
    </row>
    <row r="56049" spans="2:50">
      <c r="B56049" s="42"/>
      <c r="AX56049" s="33" t="str">
        <f t="shared" si="875"/>
        <v/>
      </c>
    </row>
    <row r="56050" spans="2:50">
      <c r="B56050" s="42"/>
      <c r="AX56050" s="33" t="str">
        <f t="shared" si="875"/>
        <v/>
      </c>
    </row>
    <row r="56051" spans="2:50">
      <c r="B56051" s="42"/>
      <c r="AX56051" s="33" t="str">
        <f t="shared" si="875"/>
        <v/>
      </c>
    </row>
    <row r="56052" spans="2:50">
      <c r="B56052" s="42"/>
      <c r="AX56052" s="33" t="str">
        <f t="shared" si="875"/>
        <v/>
      </c>
    </row>
    <row r="56053" spans="2:50">
      <c r="B56053" s="42"/>
      <c r="AX56053" s="33" t="str">
        <f t="shared" si="875"/>
        <v/>
      </c>
    </row>
    <row r="56054" spans="2:50">
      <c r="B56054" s="42"/>
      <c r="AX56054" s="33" t="str">
        <f t="shared" si="875"/>
        <v/>
      </c>
    </row>
    <row r="56055" spans="2:50">
      <c r="B56055" s="42"/>
      <c r="AX56055" s="33" t="str">
        <f t="shared" si="875"/>
        <v/>
      </c>
    </row>
    <row r="56056" spans="2:50">
      <c r="B56056" s="42"/>
      <c r="AX56056" s="33" t="str">
        <f t="shared" si="875"/>
        <v/>
      </c>
    </row>
    <row r="56057" spans="2:50">
      <c r="B56057" s="42"/>
      <c r="AX56057" s="33" t="str">
        <f t="shared" si="875"/>
        <v/>
      </c>
    </row>
    <row r="56058" spans="2:50">
      <c r="B56058" s="42"/>
      <c r="AX56058" s="33" t="str">
        <f t="shared" si="875"/>
        <v/>
      </c>
    </row>
    <row r="56059" spans="2:50">
      <c r="B56059" s="42"/>
      <c r="AX56059" s="33" t="str">
        <f t="shared" si="875"/>
        <v/>
      </c>
    </row>
    <row r="56060" spans="2:50">
      <c r="B56060" s="42"/>
      <c r="AX56060" s="33" t="str">
        <f t="shared" si="875"/>
        <v/>
      </c>
    </row>
    <row r="56061" spans="2:50">
      <c r="B56061" s="42"/>
      <c r="AX56061" s="33" t="str">
        <f t="shared" si="875"/>
        <v/>
      </c>
    </row>
    <row r="56062" spans="2:50">
      <c r="B56062" s="42"/>
      <c r="AX56062" s="33" t="str">
        <f t="shared" si="875"/>
        <v/>
      </c>
    </row>
    <row r="56063" spans="2:50">
      <c r="B56063" s="42"/>
      <c r="AX56063" s="33" t="str">
        <f t="shared" si="875"/>
        <v/>
      </c>
    </row>
    <row r="56064" spans="2:50">
      <c r="B56064" s="42"/>
      <c r="AX56064" s="33" t="str">
        <f t="shared" si="875"/>
        <v/>
      </c>
    </row>
    <row r="56065" spans="2:50">
      <c r="B56065" s="42"/>
      <c r="AX56065" s="33" t="str">
        <f t="shared" si="875"/>
        <v/>
      </c>
    </row>
    <row r="56066" spans="2:50">
      <c r="B56066" s="42"/>
      <c r="AX56066" s="33" t="str">
        <f t="shared" si="875"/>
        <v/>
      </c>
    </row>
    <row r="56067" spans="2:50">
      <c r="B56067" s="42"/>
      <c r="AX56067" s="33" t="str">
        <f t="shared" ref="AX56067:AX56130" si="876">IF(ISBLANK(AU56067),"","Sample No")</f>
        <v/>
      </c>
    </row>
    <row r="56068" spans="2:50">
      <c r="B56068" s="42"/>
      <c r="AX56068" s="33" t="str">
        <f t="shared" si="876"/>
        <v/>
      </c>
    </row>
    <row r="56069" spans="2:50">
      <c r="B56069" s="42"/>
      <c r="AX56069" s="33" t="str">
        <f t="shared" si="876"/>
        <v/>
      </c>
    </row>
    <row r="56070" spans="2:50">
      <c r="B56070" s="42"/>
      <c r="AX56070" s="33" t="str">
        <f t="shared" si="876"/>
        <v/>
      </c>
    </row>
    <row r="56071" spans="2:50">
      <c r="B56071" s="42"/>
      <c r="AX56071" s="33" t="str">
        <f t="shared" si="876"/>
        <v/>
      </c>
    </row>
    <row r="56072" spans="2:50">
      <c r="B56072" s="42"/>
      <c r="AX56072" s="33" t="str">
        <f t="shared" si="876"/>
        <v/>
      </c>
    </row>
    <row r="56073" spans="2:50">
      <c r="B56073" s="42"/>
      <c r="AX56073" s="33" t="str">
        <f t="shared" si="876"/>
        <v/>
      </c>
    </row>
    <row r="56074" spans="2:50">
      <c r="B56074" s="42"/>
      <c r="AX56074" s="33" t="str">
        <f t="shared" si="876"/>
        <v/>
      </c>
    </row>
    <row r="56075" spans="2:50">
      <c r="B56075" s="42"/>
      <c r="AX56075" s="33" t="str">
        <f t="shared" si="876"/>
        <v/>
      </c>
    </row>
    <row r="56076" spans="2:50">
      <c r="B56076" s="42"/>
      <c r="AX56076" s="33" t="str">
        <f t="shared" si="876"/>
        <v/>
      </c>
    </row>
    <row r="56077" spans="2:50">
      <c r="B56077" s="42"/>
      <c r="AX56077" s="33" t="str">
        <f t="shared" si="876"/>
        <v/>
      </c>
    </row>
    <row r="56078" spans="2:50">
      <c r="B56078" s="42"/>
      <c r="AX56078" s="33" t="str">
        <f t="shared" si="876"/>
        <v/>
      </c>
    </row>
    <row r="56079" spans="2:50">
      <c r="B56079" s="42"/>
      <c r="AX56079" s="33" t="str">
        <f t="shared" si="876"/>
        <v/>
      </c>
    </row>
    <row r="56080" spans="2:50">
      <c r="B56080" s="42"/>
      <c r="AX56080" s="33" t="str">
        <f t="shared" si="876"/>
        <v/>
      </c>
    </row>
    <row r="56081" spans="2:50">
      <c r="B56081" s="42"/>
      <c r="AX56081" s="33" t="str">
        <f t="shared" si="876"/>
        <v/>
      </c>
    </row>
    <row r="56082" spans="2:50">
      <c r="B56082" s="42"/>
      <c r="AX56082" s="33" t="str">
        <f t="shared" si="876"/>
        <v/>
      </c>
    </row>
    <row r="56083" spans="2:50">
      <c r="B56083" s="42"/>
      <c r="AX56083" s="33" t="str">
        <f t="shared" si="876"/>
        <v/>
      </c>
    </row>
    <row r="56084" spans="2:50">
      <c r="B56084" s="42"/>
      <c r="AX56084" s="33" t="str">
        <f t="shared" si="876"/>
        <v/>
      </c>
    </row>
    <row r="56085" spans="2:50">
      <c r="B56085" s="42"/>
      <c r="AX56085" s="33" t="str">
        <f t="shared" si="876"/>
        <v/>
      </c>
    </row>
    <row r="56086" spans="2:50">
      <c r="B56086" s="42"/>
      <c r="AX56086" s="33" t="str">
        <f t="shared" si="876"/>
        <v/>
      </c>
    </row>
    <row r="56087" spans="2:50">
      <c r="B56087" s="42"/>
      <c r="AX56087" s="33" t="str">
        <f t="shared" si="876"/>
        <v/>
      </c>
    </row>
    <row r="56088" spans="2:50">
      <c r="B56088" s="42"/>
      <c r="AX56088" s="33" t="str">
        <f t="shared" si="876"/>
        <v/>
      </c>
    </row>
    <row r="56089" spans="2:50">
      <c r="B56089" s="42"/>
      <c r="AX56089" s="33" t="str">
        <f t="shared" si="876"/>
        <v/>
      </c>
    </row>
    <row r="56090" spans="2:50">
      <c r="B56090" s="42"/>
      <c r="AX56090" s="33" t="str">
        <f t="shared" si="876"/>
        <v/>
      </c>
    </row>
    <row r="56091" spans="2:50">
      <c r="B56091" s="42"/>
      <c r="AX56091" s="33" t="str">
        <f t="shared" si="876"/>
        <v/>
      </c>
    </row>
    <row r="56092" spans="2:50">
      <c r="B56092" s="42"/>
      <c r="AX56092" s="33" t="str">
        <f t="shared" si="876"/>
        <v/>
      </c>
    </row>
    <row r="56093" spans="2:50">
      <c r="B56093" s="42"/>
      <c r="AX56093" s="33" t="str">
        <f t="shared" si="876"/>
        <v/>
      </c>
    </row>
    <row r="56094" spans="2:50">
      <c r="B56094" s="42"/>
      <c r="AX56094" s="33" t="str">
        <f t="shared" si="876"/>
        <v/>
      </c>
    </row>
    <row r="56095" spans="2:50">
      <c r="B56095" s="42"/>
      <c r="AX56095" s="33" t="str">
        <f t="shared" si="876"/>
        <v/>
      </c>
    </row>
    <row r="56096" spans="2:50">
      <c r="B56096" s="42"/>
      <c r="AX56096" s="33" t="str">
        <f t="shared" si="876"/>
        <v/>
      </c>
    </row>
    <row r="56097" spans="2:50">
      <c r="B56097" s="42"/>
      <c r="AX56097" s="33" t="str">
        <f t="shared" si="876"/>
        <v/>
      </c>
    </row>
    <row r="56098" spans="2:50">
      <c r="B56098" s="42"/>
      <c r="AX56098" s="33" t="str">
        <f t="shared" si="876"/>
        <v/>
      </c>
    </row>
    <row r="56099" spans="2:50">
      <c r="B56099" s="42"/>
      <c r="AX56099" s="33" t="str">
        <f t="shared" si="876"/>
        <v/>
      </c>
    </row>
    <row r="56100" spans="2:50">
      <c r="B56100" s="42"/>
      <c r="AX56100" s="33" t="str">
        <f t="shared" si="876"/>
        <v/>
      </c>
    </row>
    <row r="56101" spans="2:50">
      <c r="B56101" s="42"/>
      <c r="AX56101" s="33" t="str">
        <f t="shared" si="876"/>
        <v/>
      </c>
    </row>
    <row r="56102" spans="2:50">
      <c r="B56102" s="42"/>
      <c r="AX56102" s="33" t="str">
        <f t="shared" si="876"/>
        <v/>
      </c>
    </row>
    <row r="56103" spans="2:50">
      <c r="B56103" s="42"/>
      <c r="AX56103" s="33" t="str">
        <f t="shared" si="876"/>
        <v/>
      </c>
    </row>
    <row r="56104" spans="2:50">
      <c r="B56104" s="42"/>
      <c r="AX56104" s="33" t="str">
        <f t="shared" si="876"/>
        <v/>
      </c>
    </row>
    <row r="56105" spans="2:50">
      <c r="B56105" s="42"/>
      <c r="AX56105" s="33" t="str">
        <f t="shared" si="876"/>
        <v/>
      </c>
    </row>
    <row r="56106" spans="2:50">
      <c r="B56106" s="42"/>
      <c r="AX56106" s="33" t="str">
        <f t="shared" si="876"/>
        <v/>
      </c>
    </row>
    <row r="56107" spans="2:50">
      <c r="B56107" s="42"/>
      <c r="AX56107" s="33" t="str">
        <f t="shared" si="876"/>
        <v/>
      </c>
    </row>
    <row r="56108" spans="2:50">
      <c r="B56108" s="42"/>
      <c r="AX56108" s="33" t="str">
        <f t="shared" si="876"/>
        <v/>
      </c>
    </row>
    <row r="56109" spans="2:50">
      <c r="B56109" s="42"/>
      <c r="AX56109" s="33" t="str">
        <f t="shared" si="876"/>
        <v/>
      </c>
    </row>
    <row r="56110" spans="2:50">
      <c r="B56110" s="42"/>
      <c r="AX56110" s="33" t="str">
        <f t="shared" si="876"/>
        <v/>
      </c>
    </row>
    <row r="56111" spans="2:50">
      <c r="B56111" s="42"/>
      <c r="AX56111" s="33" t="str">
        <f t="shared" si="876"/>
        <v/>
      </c>
    </row>
    <row r="56112" spans="2:50">
      <c r="B56112" s="42"/>
      <c r="AX56112" s="33" t="str">
        <f t="shared" si="876"/>
        <v/>
      </c>
    </row>
    <row r="56113" spans="2:50">
      <c r="B56113" s="42"/>
      <c r="AX56113" s="33" t="str">
        <f t="shared" si="876"/>
        <v/>
      </c>
    </row>
    <row r="56114" spans="2:50">
      <c r="B56114" s="42"/>
      <c r="AX56114" s="33" t="str">
        <f t="shared" si="876"/>
        <v/>
      </c>
    </row>
    <row r="56115" spans="2:50">
      <c r="B56115" s="42"/>
      <c r="AX56115" s="33" t="str">
        <f t="shared" si="876"/>
        <v/>
      </c>
    </row>
    <row r="56116" spans="2:50">
      <c r="B56116" s="42"/>
      <c r="AX56116" s="33" t="str">
        <f t="shared" si="876"/>
        <v/>
      </c>
    </row>
    <row r="56117" spans="2:50">
      <c r="B56117" s="42"/>
      <c r="AX56117" s="33" t="str">
        <f t="shared" si="876"/>
        <v/>
      </c>
    </row>
    <row r="56118" spans="2:50">
      <c r="B56118" s="42"/>
      <c r="AX56118" s="33" t="str">
        <f t="shared" si="876"/>
        <v/>
      </c>
    </row>
    <row r="56119" spans="2:50">
      <c r="B56119" s="42"/>
      <c r="AX56119" s="33" t="str">
        <f t="shared" si="876"/>
        <v/>
      </c>
    </row>
    <row r="56120" spans="2:50">
      <c r="B56120" s="42"/>
      <c r="AX56120" s="33" t="str">
        <f t="shared" si="876"/>
        <v/>
      </c>
    </row>
    <row r="56121" spans="2:50">
      <c r="B56121" s="42"/>
      <c r="AX56121" s="33" t="str">
        <f t="shared" si="876"/>
        <v/>
      </c>
    </row>
    <row r="56122" spans="2:50">
      <c r="B56122" s="42"/>
      <c r="AX56122" s="33" t="str">
        <f t="shared" si="876"/>
        <v/>
      </c>
    </row>
    <row r="56123" spans="2:50">
      <c r="B56123" s="42"/>
      <c r="AX56123" s="33" t="str">
        <f t="shared" si="876"/>
        <v/>
      </c>
    </row>
    <row r="56124" spans="2:50">
      <c r="B56124" s="42"/>
      <c r="AX56124" s="33" t="str">
        <f t="shared" si="876"/>
        <v/>
      </c>
    </row>
    <row r="56125" spans="2:50">
      <c r="B56125" s="42"/>
      <c r="AX56125" s="33" t="str">
        <f t="shared" si="876"/>
        <v/>
      </c>
    </row>
    <row r="56126" spans="2:50">
      <c r="B56126" s="42"/>
      <c r="AX56126" s="33" t="str">
        <f t="shared" si="876"/>
        <v/>
      </c>
    </row>
    <row r="56127" spans="2:50">
      <c r="B56127" s="42"/>
      <c r="AX56127" s="33" t="str">
        <f t="shared" si="876"/>
        <v/>
      </c>
    </row>
    <row r="56128" spans="2:50">
      <c r="B56128" s="42"/>
      <c r="AX56128" s="33" t="str">
        <f t="shared" si="876"/>
        <v/>
      </c>
    </row>
    <row r="56129" spans="2:50">
      <c r="B56129" s="42"/>
      <c r="AX56129" s="33" t="str">
        <f t="shared" si="876"/>
        <v/>
      </c>
    </row>
    <row r="56130" spans="2:50">
      <c r="B56130" s="42"/>
      <c r="AX56130" s="33" t="str">
        <f t="shared" si="876"/>
        <v/>
      </c>
    </row>
    <row r="56131" spans="2:50">
      <c r="B56131" s="42"/>
      <c r="AX56131" s="33" t="str">
        <f t="shared" ref="AX56131:AX56194" si="877">IF(ISBLANK(AU56131),"","Sample No")</f>
        <v/>
      </c>
    </row>
    <row r="56132" spans="2:50">
      <c r="B56132" s="42"/>
      <c r="AX56132" s="33" t="str">
        <f t="shared" si="877"/>
        <v/>
      </c>
    </row>
    <row r="56133" spans="2:50">
      <c r="B56133" s="42"/>
      <c r="AX56133" s="33" t="str">
        <f t="shared" si="877"/>
        <v/>
      </c>
    </row>
    <row r="56134" spans="2:50">
      <c r="B56134" s="42"/>
      <c r="AX56134" s="33" t="str">
        <f t="shared" si="877"/>
        <v/>
      </c>
    </row>
    <row r="56135" spans="2:50">
      <c r="B56135" s="42"/>
      <c r="AX56135" s="33" t="str">
        <f t="shared" si="877"/>
        <v/>
      </c>
    </row>
    <row r="56136" spans="2:50">
      <c r="B56136" s="42"/>
      <c r="AX56136" s="33" t="str">
        <f t="shared" si="877"/>
        <v/>
      </c>
    </row>
    <row r="56137" spans="2:50">
      <c r="B56137" s="42"/>
      <c r="AX56137" s="33" t="str">
        <f t="shared" si="877"/>
        <v/>
      </c>
    </row>
    <row r="56138" spans="2:50">
      <c r="B56138" s="42"/>
      <c r="AX56138" s="33" t="str">
        <f t="shared" si="877"/>
        <v/>
      </c>
    </row>
    <row r="56139" spans="2:50">
      <c r="B56139" s="42"/>
      <c r="AX56139" s="33" t="str">
        <f t="shared" si="877"/>
        <v/>
      </c>
    </row>
    <row r="56140" spans="2:50">
      <c r="B56140" s="42"/>
      <c r="AX56140" s="33" t="str">
        <f t="shared" si="877"/>
        <v/>
      </c>
    </row>
    <row r="56141" spans="2:50">
      <c r="B56141" s="42"/>
      <c r="AX56141" s="33" t="str">
        <f t="shared" si="877"/>
        <v/>
      </c>
    </row>
    <row r="56142" spans="2:50">
      <c r="B56142" s="42"/>
      <c r="AX56142" s="33" t="str">
        <f t="shared" si="877"/>
        <v/>
      </c>
    </row>
    <row r="56143" spans="2:50">
      <c r="B56143" s="42"/>
      <c r="AX56143" s="33" t="str">
        <f t="shared" si="877"/>
        <v/>
      </c>
    </row>
    <row r="56144" spans="2:50">
      <c r="B56144" s="42"/>
      <c r="AX56144" s="33" t="str">
        <f t="shared" si="877"/>
        <v/>
      </c>
    </row>
    <row r="56145" spans="2:50">
      <c r="B56145" s="42"/>
      <c r="AX56145" s="33" t="str">
        <f t="shared" si="877"/>
        <v/>
      </c>
    </row>
    <row r="56146" spans="2:50">
      <c r="B56146" s="42"/>
      <c r="AX56146" s="33" t="str">
        <f t="shared" si="877"/>
        <v/>
      </c>
    </row>
    <row r="56147" spans="2:50">
      <c r="B56147" s="42"/>
      <c r="AX56147" s="33" t="str">
        <f t="shared" si="877"/>
        <v/>
      </c>
    </row>
    <row r="56148" spans="2:50">
      <c r="B56148" s="42"/>
      <c r="AX56148" s="33" t="str">
        <f t="shared" si="877"/>
        <v/>
      </c>
    </row>
    <row r="56149" spans="2:50">
      <c r="B56149" s="42"/>
      <c r="AX56149" s="33" t="str">
        <f t="shared" si="877"/>
        <v/>
      </c>
    </row>
    <row r="56150" spans="2:50">
      <c r="B56150" s="42"/>
      <c r="AX56150" s="33" t="str">
        <f t="shared" si="877"/>
        <v/>
      </c>
    </row>
    <row r="56151" spans="2:50">
      <c r="B56151" s="42"/>
      <c r="AX56151" s="33" t="str">
        <f t="shared" si="877"/>
        <v/>
      </c>
    </row>
    <row r="56152" spans="2:50">
      <c r="B56152" s="42"/>
      <c r="AX56152" s="33" t="str">
        <f t="shared" si="877"/>
        <v/>
      </c>
    </row>
    <row r="56153" spans="2:50">
      <c r="B56153" s="42"/>
      <c r="AX56153" s="33" t="str">
        <f t="shared" si="877"/>
        <v/>
      </c>
    </row>
    <row r="56154" spans="2:50">
      <c r="B56154" s="42"/>
      <c r="AX56154" s="33" t="str">
        <f t="shared" si="877"/>
        <v/>
      </c>
    </row>
    <row r="56155" spans="2:50">
      <c r="B56155" s="42"/>
      <c r="AX56155" s="33" t="str">
        <f t="shared" si="877"/>
        <v/>
      </c>
    </row>
    <row r="56156" spans="2:50">
      <c r="B56156" s="42"/>
      <c r="AX56156" s="33" t="str">
        <f t="shared" si="877"/>
        <v/>
      </c>
    </row>
    <row r="56157" spans="2:50">
      <c r="B56157" s="42"/>
      <c r="AX56157" s="33" t="str">
        <f t="shared" si="877"/>
        <v/>
      </c>
    </row>
    <row r="56158" spans="2:50">
      <c r="B56158" s="42"/>
      <c r="AX56158" s="33" t="str">
        <f t="shared" si="877"/>
        <v/>
      </c>
    </row>
    <row r="56159" spans="2:50">
      <c r="B56159" s="42"/>
      <c r="AX56159" s="33" t="str">
        <f t="shared" si="877"/>
        <v/>
      </c>
    </row>
    <row r="56160" spans="2:50">
      <c r="B56160" s="42"/>
      <c r="AX56160" s="33" t="str">
        <f t="shared" si="877"/>
        <v/>
      </c>
    </row>
    <row r="56161" spans="2:50">
      <c r="B56161" s="42"/>
      <c r="AX56161" s="33" t="str">
        <f t="shared" si="877"/>
        <v/>
      </c>
    </row>
    <row r="56162" spans="2:50">
      <c r="B56162" s="42"/>
      <c r="AX56162" s="33" t="str">
        <f t="shared" si="877"/>
        <v/>
      </c>
    </row>
    <row r="56163" spans="2:50">
      <c r="B56163" s="42"/>
      <c r="AX56163" s="33" t="str">
        <f t="shared" si="877"/>
        <v/>
      </c>
    </row>
    <row r="56164" spans="2:50">
      <c r="B56164" s="42"/>
      <c r="AX56164" s="33" t="str">
        <f t="shared" si="877"/>
        <v/>
      </c>
    </row>
    <row r="56165" spans="2:50">
      <c r="B56165" s="42"/>
      <c r="AX56165" s="33" t="str">
        <f t="shared" si="877"/>
        <v/>
      </c>
    </row>
    <row r="56166" spans="2:50">
      <c r="B56166" s="42"/>
      <c r="AX56166" s="33" t="str">
        <f t="shared" si="877"/>
        <v/>
      </c>
    </row>
    <row r="56167" spans="2:50">
      <c r="B56167" s="42"/>
      <c r="AX56167" s="33" t="str">
        <f t="shared" si="877"/>
        <v/>
      </c>
    </row>
    <row r="56168" spans="2:50">
      <c r="B56168" s="42"/>
      <c r="AX56168" s="33" t="str">
        <f t="shared" si="877"/>
        <v/>
      </c>
    </row>
    <row r="56169" spans="2:50">
      <c r="B56169" s="42"/>
      <c r="AX56169" s="33" t="str">
        <f t="shared" si="877"/>
        <v/>
      </c>
    </row>
    <row r="56170" spans="2:50">
      <c r="B56170" s="42"/>
      <c r="AX56170" s="33" t="str">
        <f t="shared" si="877"/>
        <v/>
      </c>
    </row>
    <row r="56171" spans="2:50">
      <c r="B56171" s="42"/>
      <c r="AX56171" s="33" t="str">
        <f t="shared" si="877"/>
        <v/>
      </c>
    </row>
    <row r="56172" spans="2:50">
      <c r="B56172" s="42"/>
      <c r="AX56172" s="33" t="str">
        <f t="shared" si="877"/>
        <v/>
      </c>
    </row>
    <row r="56173" spans="2:50">
      <c r="B56173" s="42"/>
      <c r="AX56173" s="33" t="str">
        <f t="shared" si="877"/>
        <v/>
      </c>
    </row>
    <row r="56174" spans="2:50">
      <c r="B56174" s="42"/>
      <c r="AX56174" s="33" t="str">
        <f t="shared" si="877"/>
        <v/>
      </c>
    </row>
    <row r="56175" spans="2:50">
      <c r="B56175" s="42"/>
      <c r="AX56175" s="33" t="str">
        <f t="shared" si="877"/>
        <v/>
      </c>
    </row>
    <row r="56176" spans="2:50">
      <c r="B56176" s="42"/>
      <c r="AX56176" s="33" t="str">
        <f t="shared" si="877"/>
        <v/>
      </c>
    </row>
    <row r="56177" spans="2:50">
      <c r="B56177" s="42"/>
      <c r="AX56177" s="33" t="str">
        <f t="shared" si="877"/>
        <v/>
      </c>
    </row>
    <row r="56178" spans="2:50">
      <c r="B56178" s="42"/>
      <c r="AX56178" s="33" t="str">
        <f t="shared" si="877"/>
        <v/>
      </c>
    </row>
    <row r="56179" spans="2:50">
      <c r="B56179" s="42"/>
      <c r="AX56179" s="33" t="str">
        <f t="shared" si="877"/>
        <v/>
      </c>
    </row>
    <row r="56180" spans="2:50">
      <c r="B56180" s="42"/>
      <c r="AX56180" s="33" t="str">
        <f t="shared" si="877"/>
        <v/>
      </c>
    </row>
    <row r="56181" spans="2:50">
      <c r="B56181" s="42"/>
      <c r="AX56181" s="33" t="str">
        <f t="shared" si="877"/>
        <v/>
      </c>
    </row>
    <row r="56182" spans="2:50">
      <c r="B56182" s="42"/>
      <c r="AX56182" s="33" t="str">
        <f t="shared" si="877"/>
        <v/>
      </c>
    </row>
    <row r="56183" spans="2:50">
      <c r="B56183" s="42"/>
      <c r="AX56183" s="33" t="str">
        <f t="shared" si="877"/>
        <v/>
      </c>
    </row>
    <row r="56184" spans="2:50">
      <c r="B56184" s="42"/>
      <c r="AX56184" s="33" t="str">
        <f t="shared" si="877"/>
        <v/>
      </c>
    </row>
    <row r="56185" spans="2:50">
      <c r="B56185" s="42"/>
      <c r="AX56185" s="33" t="str">
        <f t="shared" si="877"/>
        <v/>
      </c>
    </row>
    <row r="56186" spans="2:50">
      <c r="B56186" s="42"/>
      <c r="AX56186" s="33" t="str">
        <f t="shared" si="877"/>
        <v/>
      </c>
    </row>
    <row r="56187" spans="2:50">
      <c r="B56187" s="42"/>
      <c r="AX56187" s="33" t="str">
        <f t="shared" si="877"/>
        <v/>
      </c>
    </row>
    <row r="56188" spans="2:50">
      <c r="B56188" s="42"/>
      <c r="AX56188" s="33" t="str">
        <f t="shared" si="877"/>
        <v/>
      </c>
    </row>
    <row r="56189" spans="2:50">
      <c r="B56189" s="42"/>
      <c r="AX56189" s="33" t="str">
        <f t="shared" si="877"/>
        <v/>
      </c>
    </row>
    <row r="56190" spans="2:50">
      <c r="B56190" s="42"/>
      <c r="AX56190" s="33" t="str">
        <f t="shared" si="877"/>
        <v/>
      </c>
    </row>
    <row r="56191" spans="2:50">
      <c r="B56191" s="42"/>
      <c r="AX56191" s="33" t="str">
        <f t="shared" si="877"/>
        <v/>
      </c>
    </row>
    <row r="56192" spans="2:50">
      <c r="B56192" s="42"/>
      <c r="AX56192" s="33" t="str">
        <f t="shared" si="877"/>
        <v/>
      </c>
    </row>
    <row r="56193" spans="2:50">
      <c r="B56193" s="42"/>
      <c r="AX56193" s="33" t="str">
        <f t="shared" si="877"/>
        <v/>
      </c>
    </row>
    <row r="56194" spans="2:50">
      <c r="B56194" s="42"/>
      <c r="AX56194" s="33" t="str">
        <f t="shared" si="877"/>
        <v/>
      </c>
    </row>
    <row r="56195" spans="2:50">
      <c r="B56195" s="42"/>
      <c r="AX56195" s="33" t="str">
        <f t="shared" ref="AX56195:AX56258" si="878">IF(ISBLANK(AU56195),"","Sample No")</f>
        <v/>
      </c>
    </row>
    <row r="56196" spans="2:50">
      <c r="B56196" s="42"/>
      <c r="AX56196" s="33" t="str">
        <f t="shared" si="878"/>
        <v/>
      </c>
    </row>
    <row r="56197" spans="2:50">
      <c r="B56197" s="42"/>
      <c r="AX56197" s="33" t="str">
        <f t="shared" si="878"/>
        <v/>
      </c>
    </row>
    <row r="56198" spans="2:50">
      <c r="B56198" s="42"/>
      <c r="AX56198" s="33" t="str">
        <f t="shared" si="878"/>
        <v/>
      </c>
    </row>
    <row r="56199" spans="2:50">
      <c r="B56199" s="42"/>
      <c r="AX56199" s="33" t="str">
        <f t="shared" si="878"/>
        <v/>
      </c>
    </row>
    <row r="56200" spans="2:50">
      <c r="B56200" s="42"/>
      <c r="AX56200" s="33" t="str">
        <f t="shared" si="878"/>
        <v/>
      </c>
    </row>
    <row r="56201" spans="2:50">
      <c r="B56201" s="42"/>
      <c r="AX56201" s="33" t="str">
        <f t="shared" si="878"/>
        <v/>
      </c>
    </row>
    <row r="56202" spans="2:50">
      <c r="B56202" s="42"/>
      <c r="AX56202" s="33" t="str">
        <f t="shared" si="878"/>
        <v/>
      </c>
    </row>
    <row r="56203" spans="2:50">
      <c r="B56203" s="42"/>
      <c r="AX56203" s="33" t="str">
        <f t="shared" si="878"/>
        <v/>
      </c>
    </row>
    <row r="56204" spans="2:50">
      <c r="B56204" s="42"/>
      <c r="AX56204" s="33" t="str">
        <f t="shared" si="878"/>
        <v/>
      </c>
    </row>
    <row r="56205" spans="2:50">
      <c r="B56205" s="42"/>
      <c r="AX56205" s="33" t="str">
        <f t="shared" si="878"/>
        <v/>
      </c>
    </row>
    <row r="56206" spans="2:50">
      <c r="B56206" s="42"/>
      <c r="AX56206" s="33" t="str">
        <f t="shared" si="878"/>
        <v/>
      </c>
    </row>
    <row r="56207" spans="2:50">
      <c r="B56207" s="42"/>
      <c r="AX56207" s="33" t="str">
        <f t="shared" si="878"/>
        <v/>
      </c>
    </row>
    <row r="56208" spans="2:50">
      <c r="B56208" s="42"/>
      <c r="AX56208" s="33" t="str">
        <f t="shared" si="878"/>
        <v/>
      </c>
    </row>
    <row r="56209" spans="2:50">
      <c r="B56209" s="42"/>
      <c r="AX56209" s="33" t="str">
        <f t="shared" si="878"/>
        <v/>
      </c>
    </row>
    <row r="56210" spans="2:50">
      <c r="B56210" s="42"/>
      <c r="AX56210" s="33" t="str">
        <f t="shared" si="878"/>
        <v/>
      </c>
    </row>
    <row r="56211" spans="2:50">
      <c r="B56211" s="42"/>
      <c r="AX56211" s="33" t="str">
        <f t="shared" si="878"/>
        <v/>
      </c>
    </row>
    <row r="56212" spans="2:50">
      <c r="B56212" s="42"/>
      <c r="AX56212" s="33" t="str">
        <f t="shared" si="878"/>
        <v/>
      </c>
    </row>
    <row r="56213" spans="2:50">
      <c r="B56213" s="42"/>
      <c r="AX56213" s="33" t="str">
        <f t="shared" si="878"/>
        <v/>
      </c>
    </row>
    <row r="56214" spans="2:50">
      <c r="B56214" s="42"/>
      <c r="AX56214" s="33" t="str">
        <f t="shared" si="878"/>
        <v/>
      </c>
    </row>
    <row r="56215" spans="2:50">
      <c r="B56215" s="42"/>
      <c r="AX56215" s="33" t="str">
        <f t="shared" si="878"/>
        <v/>
      </c>
    </row>
    <row r="56216" spans="2:50">
      <c r="B56216" s="42"/>
      <c r="AX56216" s="33" t="str">
        <f t="shared" si="878"/>
        <v/>
      </c>
    </row>
    <row r="56217" spans="2:50">
      <c r="B56217" s="42"/>
      <c r="AX56217" s="33" t="str">
        <f t="shared" si="878"/>
        <v/>
      </c>
    </row>
    <row r="56218" spans="2:50">
      <c r="B56218" s="42"/>
      <c r="AX56218" s="33" t="str">
        <f t="shared" si="878"/>
        <v/>
      </c>
    </row>
    <row r="56219" spans="2:50">
      <c r="B56219" s="42"/>
      <c r="AX56219" s="33" t="str">
        <f t="shared" si="878"/>
        <v/>
      </c>
    </row>
    <row r="56220" spans="2:50">
      <c r="B56220" s="42"/>
      <c r="AX56220" s="33" t="str">
        <f t="shared" si="878"/>
        <v/>
      </c>
    </row>
    <row r="56221" spans="2:50">
      <c r="B56221" s="42"/>
      <c r="AX56221" s="33" t="str">
        <f t="shared" si="878"/>
        <v/>
      </c>
    </row>
    <row r="56222" spans="2:50">
      <c r="B56222" s="42"/>
      <c r="AX56222" s="33" t="str">
        <f t="shared" si="878"/>
        <v/>
      </c>
    </row>
    <row r="56223" spans="2:50">
      <c r="B56223" s="42"/>
      <c r="AX56223" s="33" t="str">
        <f t="shared" si="878"/>
        <v/>
      </c>
    </row>
    <row r="56224" spans="2:50">
      <c r="B56224" s="42"/>
      <c r="AX56224" s="33" t="str">
        <f t="shared" si="878"/>
        <v/>
      </c>
    </row>
    <row r="56225" spans="2:50">
      <c r="B56225" s="42"/>
      <c r="AX56225" s="33" t="str">
        <f t="shared" si="878"/>
        <v/>
      </c>
    </row>
    <row r="56226" spans="2:50">
      <c r="B56226" s="42"/>
      <c r="AX56226" s="33" t="str">
        <f t="shared" si="878"/>
        <v/>
      </c>
    </row>
    <row r="56227" spans="2:50">
      <c r="B56227" s="42"/>
      <c r="AX56227" s="33" t="str">
        <f t="shared" si="878"/>
        <v/>
      </c>
    </row>
    <row r="56228" spans="2:50">
      <c r="B56228" s="42"/>
      <c r="AX56228" s="33" t="str">
        <f t="shared" si="878"/>
        <v/>
      </c>
    </row>
    <row r="56229" spans="2:50">
      <c r="B56229" s="42"/>
      <c r="AX56229" s="33" t="str">
        <f t="shared" si="878"/>
        <v/>
      </c>
    </row>
    <row r="56230" spans="2:50">
      <c r="B56230" s="42"/>
      <c r="AX56230" s="33" t="str">
        <f t="shared" si="878"/>
        <v/>
      </c>
    </row>
    <row r="56231" spans="2:50">
      <c r="B56231" s="42"/>
      <c r="AX56231" s="33" t="str">
        <f t="shared" si="878"/>
        <v/>
      </c>
    </row>
    <row r="56232" spans="2:50">
      <c r="B56232" s="42"/>
      <c r="AX56232" s="33" t="str">
        <f t="shared" si="878"/>
        <v/>
      </c>
    </row>
    <row r="56233" spans="2:50">
      <c r="B56233" s="42"/>
      <c r="AX56233" s="33" t="str">
        <f t="shared" si="878"/>
        <v/>
      </c>
    </row>
    <row r="56234" spans="2:50">
      <c r="B56234" s="42"/>
      <c r="AX56234" s="33" t="str">
        <f t="shared" si="878"/>
        <v/>
      </c>
    </row>
    <row r="56235" spans="2:50">
      <c r="B56235" s="42"/>
      <c r="AX56235" s="33" t="str">
        <f t="shared" si="878"/>
        <v/>
      </c>
    </row>
    <row r="56236" spans="2:50">
      <c r="B56236" s="42"/>
      <c r="AX56236" s="33" t="str">
        <f t="shared" si="878"/>
        <v/>
      </c>
    </row>
    <row r="56237" spans="2:50">
      <c r="B56237" s="42"/>
      <c r="AX56237" s="33" t="str">
        <f t="shared" si="878"/>
        <v/>
      </c>
    </row>
    <row r="56238" spans="2:50">
      <c r="B56238" s="42"/>
      <c r="AX56238" s="33" t="str">
        <f t="shared" si="878"/>
        <v/>
      </c>
    </row>
    <row r="56239" spans="2:50">
      <c r="B56239" s="42"/>
      <c r="AX56239" s="33" t="str">
        <f t="shared" si="878"/>
        <v/>
      </c>
    </row>
    <row r="56240" spans="2:50">
      <c r="B56240" s="42"/>
      <c r="AX56240" s="33" t="str">
        <f t="shared" si="878"/>
        <v/>
      </c>
    </row>
    <row r="56241" spans="2:50">
      <c r="B56241" s="42"/>
      <c r="AX56241" s="33" t="str">
        <f t="shared" si="878"/>
        <v/>
      </c>
    </row>
    <row r="56242" spans="2:50">
      <c r="B56242" s="42"/>
      <c r="AX56242" s="33" t="str">
        <f t="shared" si="878"/>
        <v/>
      </c>
    </row>
    <row r="56243" spans="2:50">
      <c r="B56243" s="42"/>
      <c r="AX56243" s="33" t="str">
        <f t="shared" si="878"/>
        <v/>
      </c>
    </row>
    <row r="56244" spans="2:50">
      <c r="B56244" s="42"/>
      <c r="AX56244" s="33" t="str">
        <f t="shared" si="878"/>
        <v/>
      </c>
    </row>
    <row r="56245" spans="2:50">
      <c r="B56245" s="42"/>
      <c r="AX56245" s="33" t="str">
        <f t="shared" si="878"/>
        <v/>
      </c>
    </row>
    <row r="56246" spans="2:50">
      <c r="B56246" s="42"/>
      <c r="AX56246" s="33" t="str">
        <f t="shared" si="878"/>
        <v/>
      </c>
    </row>
    <row r="56247" spans="2:50">
      <c r="B56247" s="42"/>
      <c r="AX56247" s="33" t="str">
        <f t="shared" si="878"/>
        <v/>
      </c>
    </row>
    <row r="56248" spans="2:50">
      <c r="B56248" s="42"/>
      <c r="AX56248" s="33" t="str">
        <f t="shared" si="878"/>
        <v/>
      </c>
    </row>
    <row r="56249" spans="2:50">
      <c r="B56249" s="42"/>
      <c r="AX56249" s="33" t="str">
        <f t="shared" si="878"/>
        <v/>
      </c>
    </row>
    <row r="56250" spans="2:50">
      <c r="B56250" s="42"/>
      <c r="AX56250" s="33" t="str">
        <f t="shared" si="878"/>
        <v/>
      </c>
    </row>
    <row r="56251" spans="2:50">
      <c r="B56251" s="42"/>
      <c r="AX56251" s="33" t="str">
        <f t="shared" si="878"/>
        <v/>
      </c>
    </row>
    <row r="56252" spans="2:50">
      <c r="B56252" s="42"/>
      <c r="AX56252" s="33" t="str">
        <f t="shared" si="878"/>
        <v/>
      </c>
    </row>
    <row r="56253" spans="2:50">
      <c r="B56253" s="42"/>
      <c r="AX56253" s="33" t="str">
        <f t="shared" si="878"/>
        <v/>
      </c>
    </row>
    <row r="56254" spans="2:50">
      <c r="B56254" s="42"/>
      <c r="AX56254" s="33" t="str">
        <f t="shared" si="878"/>
        <v/>
      </c>
    </row>
    <row r="56255" spans="2:50">
      <c r="B56255" s="42"/>
      <c r="AX56255" s="33" t="str">
        <f t="shared" si="878"/>
        <v/>
      </c>
    </row>
    <row r="56256" spans="2:50">
      <c r="B56256" s="42"/>
      <c r="AX56256" s="33" t="str">
        <f t="shared" si="878"/>
        <v/>
      </c>
    </row>
    <row r="56257" spans="2:50">
      <c r="B56257" s="42"/>
      <c r="AX56257" s="33" t="str">
        <f t="shared" si="878"/>
        <v/>
      </c>
    </row>
    <row r="56258" spans="2:50">
      <c r="B56258" s="42"/>
      <c r="AX56258" s="33" t="str">
        <f t="shared" si="878"/>
        <v/>
      </c>
    </row>
    <row r="56259" spans="2:50">
      <c r="B56259" s="42"/>
      <c r="AX56259" s="33" t="str">
        <f t="shared" ref="AX56259:AX56322" si="879">IF(ISBLANK(AU56259),"","Sample No")</f>
        <v/>
      </c>
    </row>
    <row r="56260" spans="2:50">
      <c r="B56260" s="42"/>
      <c r="AX56260" s="33" t="str">
        <f t="shared" si="879"/>
        <v/>
      </c>
    </row>
    <row r="56261" spans="2:50">
      <c r="B56261" s="42"/>
      <c r="AX56261" s="33" t="str">
        <f t="shared" si="879"/>
        <v/>
      </c>
    </row>
    <row r="56262" spans="2:50">
      <c r="B56262" s="42"/>
      <c r="AX56262" s="33" t="str">
        <f t="shared" si="879"/>
        <v/>
      </c>
    </row>
    <row r="56263" spans="2:50">
      <c r="B56263" s="42"/>
      <c r="AX56263" s="33" t="str">
        <f t="shared" si="879"/>
        <v/>
      </c>
    </row>
    <row r="56264" spans="2:50">
      <c r="B56264" s="42"/>
      <c r="AX56264" s="33" t="str">
        <f t="shared" si="879"/>
        <v/>
      </c>
    </row>
    <row r="56265" spans="2:50">
      <c r="B56265" s="42"/>
      <c r="AX56265" s="33" t="str">
        <f t="shared" si="879"/>
        <v/>
      </c>
    </row>
    <row r="56266" spans="2:50">
      <c r="B56266" s="42"/>
      <c r="AX56266" s="33" t="str">
        <f t="shared" si="879"/>
        <v/>
      </c>
    </row>
    <row r="56267" spans="2:50">
      <c r="B56267" s="42"/>
      <c r="AX56267" s="33" t="str">
        <f t="shared" si="879"/>
        <v/>
      </c>
    </row>
    <row r="56268" spans="2:50">
      <c r="B56268" s="42"/>
      <c r="AX56268" s="33" t="str">
        <f t="shared" si="879"/>
        <v/>
      </c>
    </row>
    <row r="56269" spans="2:50">
      <c r="B56269" s="42"/>
      <c r="AX56269" s="33" t="str">
        <f t="shared" si="879"/>
        <v/>
      </c>
    </row>
    <row r="56270" spans="2:50">
      <c r="B56270" s="42"/>
      <c r="AX56270" s="33" t="str">
        <f t="shared" si="879"/>
        <v/>
      </c>
    </row>
    <row r="56271" spans="2:50">
      <c r="B56271" s="42"/>
      <c r="AX56271" s="33" t="str">
        <f t="shared" si="879"/>
        <v/>
      </c>
    </row>
    <row r="56272" spans="2:50">
      <c r="B56272" s="42"/>
      <c r="AX56272" s="33" t="str">
        <f t="shared" si="879"/>
        <v/>
      </c>
    </row>
    <row r="56273" spans="2:50">
      <c r="B56273" s="42"/>
      <c r="AX56273" s="33" t="str">
        <f t="shared" si="879"/>
        <v/>
      </c>
    </row>
    <row r="56274" spans="2:50">
      <c r="B56274" s="42"/>
      <c r="AX56274" s="33" t="str">
        <f t="shared" si="879"/>
        <v/>
      </c>
    </row>
    <row r="56275" spans="2:50">
      <c r="B56275" s="42"/>
      <c r="AX56275" s="33" t="str">
        <f t="shared" si="879"/>
        <v/>
      </c>
    </row>
    <row r="56276" spans="2:50">
      <c r="B56276" s="42"/>
      <c r="AX56276" s="33" t="str">
        <f t="shared" si="879"/>
        <v/>
      </c>
    </row>
    <row r="56277" spans="2:50">
      <c r="B56277" s="42"/>
      <c r="AX56277" s="33" t="str">
        <f t="shared" si="879"/>
        <v/>
      </c>
    </row>
    <row r="56278" spans="2:50">
      <c r="B56278" s="42"/>
      <c r="AX56278" s="33" t="str">
        <f t="shared" si="879"/>
        <v/>
      </c>
    </row>
    <row r="56279" spans="2:50">
      <c r="B56279" s="42"/>
      <c r="AX56279" s="33" t="str">
        <f t="shared" si="879"/>
        <v/>
      </c>
    </row>
    <row r="56280" spans="2:50">
      <c r="B56280" s="42"/>
      <c r="AX56280" s="33" t="str">
        <f t="shared" si="879"/>
        <v/>
      </c>
    </row>
    <row r="56281" spans="2:50">
      <c r="B56281" s="42"/>
      <c r="AX56281" s="33" t="str">
        <f t="shared" si="879"/>
        <v/>
      </c>
    </row>
    <row r="56282" spans="2:50">
      <c r="B56282" s="42"/>
      <c r="AX56282" s="33" t="str">
        <f t="shared" si="879"/>
        <v/>
      </c>
    </row>
    <row r="56283" spans="2:50">
      <c r="B56283" s="42"/>
      <c r="AX56283" s="33" t="str">
        <f t="shared" si="879"/>
        <v/>
      </c>
    </row>
    <row r="56284" spans="2:50">
      <c r="B56284" s="42"/>
      <c r="AX56284" s="33" t="str">
        <f t="shared" si="879"/>
        <v/>
      </c>
    </row>
    <row r="56285" spans="2:50">
      <c r="B56285" s="42"/>
      <c r="AX56285" s="33" t="str">
        <f t="shared" si="879"/>
        <v/>
      </c>
    </row>
    <row r="56286" spans="2:50">
      <c r="B56286" s="42"/>
      <c r="AX56286" s="33" t="str">
        <f t="shared" si="879"/>
        <v/>
      </c>
    </row>
    <row r="56287" spans="2:50">
      <c r="B56287" s="42"/>
      <c r="AX56287" s="33" t="str">
        <f t="shared" si="879"/>
        <v/>
      </c>
    </row>
    <row r="56288" spans="2:50">
      <c r="B56288" s="42"/>
      <c r="AX56288" s="33" t="str">
        <f t="shared" si="879"/>
        <v/>
      </c>
    </row>
    <row r="56289" spans="2:50">
      <c r="B56289" s="42"/>
      <c r="AX56289" s="33" t="str">
        <f t="shared" si="879"/>
        <v/>
      </c>
    </row>
    <row r="56290" spans="2:50">
      <c r="B56290" s="42"/>
      <c r="AX56290" s="33" t="str">
        <f t="shared" si="879"/>
        <v/>
      </c>
    </row>
    <row r="56291" spans="2:50">
      <c r="B56291" s="42"/>
      <c r="AX56291" s="33" t="str">
        <f t="shared" si="879"/>
        <v/>
      </c>
    </row>
    <row r="56292" spans="2:50">
      <c r="B56292" s="42"/>
      <c r="AX56292" s="33" t="str">
        <f t="shared" si="879"/>
        <v/>
      </c>
    </row>
    <row r="56293" spans="2:50">
      <c r="B56293" s="42"/>
      <c r="AX56293" s="33" t="str">
        <f t="shared" si="879"/>
        <v/>
      </c>
    </row>
    <row r="56294" spans="2:50">
      <c r="B56294" s="42"/>
      <c r="AX56294" s="33" t="str">
        <f t="shared" si="879"/>
        <v/>
      </c>
    </row>
    <row r="56295" spans="2:50">
      <c r="B56295" s="42"/>
      <c r="AX56295" s="33" t="str">
        <f t="shared" si="879"/>
        <v/>
      </c>
    </row>
    <row r="56296" spans="2:50">
      <c r="B56296" s="42"/>
      <c r="AX56296" s="33" t="str">
        <f t="shared" si="879"/>
        <v/>
      </c>
    </row>
    <row r="56297" spans="2:50">
      <c r="B56297" s="42"/>
      <c r="AX56297" s="33" t="str">
        <f t="shared" si="879"/>
        <v/>
      </c>
    </row>
    <row r="56298" spans="2:50">
      <c r="B56298" s="42"/>
      <c r="AX56298" s="33" t="str">
        <f t="shared" si="879"/>
        <v/>
      </c>
    </row>
    <row r="56299" spans="2:50">
      <c r="B56299" s="42"/>
      <c r="AX56299" s="33" t="str">
        <f t="shared" si="879"/>
        <v/>
      </c>
    </row>
    <row r="56300" spans="2:50">
      <c r="B56300" s="42"/>
      <c r="AX56300" s="33" t="str">
        <f t="shared" si="879"/>
        <v/>
      </c>
    </row>
    <row r="56301" spans="2:50">
      <c r="B56301" s="42"/>
      <c r="AX56301" s="33" t="str">
        <f t="shared" si="879"/>
        <v/>
      </c>
    </row>
    <row r="56302" spans="2:50">
      <c r="B56302" s="42"/>
      <c r="AX56302" s="33" t="str">
        <f t="shared" si="879"/>
        <v/>
      </c>
    </row>
    <row r="56303" spans="2:50">
      <c r="B56303" s="42"/>
      <c r="AX56303" s="33" t="str">
        <f t="shared" si="879"/>
        <v/>
      </c>
    </row>
    <row r="56304" spans="2:50">
      <c r="B56304" s="42"/>
      <c r="AX56304" s="33" t="str">
        <f t="shared" si="879"/>
        <v/>
      </c>
    </row>
    <row r="56305" spans="2:50">
      <c r="B56305" s="42"/>
      <c r="AX56305" s="33" t="str">
        <f t="shared" si="879"/>
        <v/>
      </c>
    </row>
    <row r="56306" spans="2:50">
      <c r="B56306" s="42"/>
      <c r="AX56306" s="33" t="str">
        <f t="shared" si="879"/>
        <v/>
      </c>
    </row>
    <row r="56307" spans="2:50">
      <c r="B56307" s="42"/>
      <c r="AX56307" s="33" t="str">
        <f t="shared" si="879"/>
        <v/>
      </c>
    </row>
    <row r="56308" spans="2:50">
      <c r="B56308" s="42"/>
      <c r="AX56308" s="33" t="str">
        <f t="shared" si="879"/>
        <v/>
      </c>
    </row>
    <row r="56309" spans="2:50">
      <c r="B56309" s="42"/>
      <c r="AX56309" s="33" t="str">
        <f t="shared" si="879"/>
        <v/>
      </c>
    </row>
    <row r="56310" spans="2:50">
      <c r="B56310" s="42"/>
      <c r="AX56310" s="33" t="str">
        <f t="shared" si="879"/>
        <v/>
      </c>
    </row>
    <row r="56311" spans="2:50">
      <c r="B56311" s="42"/>
      <c r="AX56311" s="33" t="str">
        <f t="shared" si="879"/>
        <v/>
      </c>
    </row>
    <row r="56312" spans="2:50">
      <c r="B56312" s="42"/>
      <c r="AX56312" s="33" t="str">
        <f t="shared" si="879"/>
        <v/>
      </c>
    </row>
    <row r="56313" spans="2:50">
      <c r="B56313" s="42"/>
      <c r="AX56313" s="33" t="str">
        <f t="shared" si="879"/>
        <v/>
      </c>
    </row>
    <row r="56314" spans="2:50">
      <c r="B56314" s="42"/>
      <c r="AX56314" s="33" t="str">
        <f t="shared" si="879"/>
        <v/>
      </c>
    </row>
    <row r="56315" spans="2:50">
      <c r="B56315" s="42"/>
      <c r="AX56315" s="33" t="str">
        <f t="shared" si="879"/>
        <v/>
      </c>
    </row>
    <row r="56316" spans="2:50">
      <c r="B56316" s="42"/>
      <c r="AX56316" s="33" t="str">
        <f t="shared" si="879"/>
        <v/>
      </c>
    </row>
    <row r="56317" spans="2:50">
      <c r="B56317" s="42"/>
      <c r="AX56317" s="33" t="str">
        <f t="shared" si="879"/>
        <v/>
      </c>
    </row>
    <row r="56318" spans="2:50">
      <c r="B56318" s="42"/>
      <c r="AX56318" s="33" t="str">
        <f t="shared" si="879"/>
        <v/>
      </c>
    </row>
    <row r="56319" spans="2:50">
      <c r="B56319" s="42"/>
      <c r="AX56319" s="33" t="str">
        <f t="shared" si="879"/>
        <v/>
      </c>
    </row>
    <row r="56320" spans="2:50">
      <c r="B56320" s="42"/>
      <c r="AX56320" s="33" t="str">
        <f t="shared" si="879"/>
        <v/>
      </c>
    </row>
    <row r="56321" spans="2:50">
      <c r="B56321" s="42"/>
      <c r="AX56321" s="33" t="str">
        <f t="shared" si="879"/>
        <v/>
      </c>
    </row>
    <row r="56322" spans="2:50">
      <c r="B56322" s="42"/>
      <c r="AX56322" s="33" t="str">
        <f t="shared" si="879"/>
        <v/>
      </c>
    </row>
    <row r="56323" spans="2:50">
      <c r="B56323" s="42"/>
      <c r="AX56323" s="33" t="str">
        <f t="shared" ref="AX56323:AX56386" si="880">IF(ISBLANK(AU56323),"","Sample No")</f>
        <v/>
      </c>
    </row>
    <row r="56324" spans="2:50">
      <c r="B56324" s="42"/>
      <c r="AX56324" s="33" t="str">
        <f t="shared" si="880"/>
        <v/>
      </c>
    </row>
    <row r="56325" spans="2:50">
      <c r="B56325" s="42"/>
      <c r="AX56325" s="33" t="str">
        <f t="shared" si="880"/>
        <v/>
      </c>
    </row>
    <row r="56326" spans="2:50">
      <c r="B56326" s="42"/>
      <c r="AX56326" s="33" t="str">
        <f t="shared" si="880"/>
        <v/>
      </c>
    </row>
    <row r="56327" spans="2:50">
      <c r="B56327" s="42"/>
      <c r="AX56327" s="33" t="str">
        <f t="shared" si="880"/>
        <v/>
      </c>
    </row>
    <row r="56328" spans="2:50">
      <c r="B56328" s="42"/>
      <c r="AX56328" s="33" t="str">
        <f t="shared" si="880"/>
        <v/>
      </c>
    </row>
    <row r="56329" spans="2:50">
      <c r="B56329" s="42"/>
      <c r="AX56329" s="33" t="str">
        <f t="shared" si="880"/>
        <v/>
      </c>
    </row>
    <row r="56330" spans="2:50">
      <c r="B56330" s="42"/>
      <c r="AX56330" s="33" t="str">
        <f t="shared" si="880"/>
        <v/>
      </c>
    </row>
    <row r="56331" spans="2:50">
      <c r="B56331" s="42"/>
      <c r="AX56331" s="33" t="str">
        <f t="shared" si="880"/>
        <v/>
      </c>
    </row>
    <row r="56332" spans="2:50">
      <c r="B56332" s="42"/>
      <c r="AX56332" s="33" t="str">
        <f t="shared" si="880"/>
        <v/>
      </c>
    </row>
    <row r="56333" spans="2:50">
      <c r="B56333" s="42"/>
      <c r="AX56333" s="33" t="str">
        <f t="shared" si="880"/>
        <v/>
      </c>
    </row>
    <row r="56334" spans="2:50">
      <c r="B56334" s="42"/>
      <c r="AX56334" s="33" t="str">
        <f t="shared" si="880"/>
        <v/>
      </c>
    </row>
    <row r="56335" spans="2:50">
      <c r="B56335" s="42"/>
      <c r="AX56335" s="33" t="str">
        <f t="shared" si="880"/>
        <v/>
      </c>
    </row>
    <row r="56336" spans="2:50">
      <c r="B56336" s="42"/>
      <c r="AX56336" s="33" t="str">
        <f t="shared" si="880"/>
        <v/>
      </c>
    </row>
    <row r="56337" spans="2:50">
      <c r="B56337" s="42"/>
      <c r="AX56337" s="33" t="str">
        <f t="shared" si="880"/>
        <v/>
      </c>
    </row>
    <row r="56338" spans="2:50">
      <c r="B56338" s="42"/>
      <c r="AX56338" s="33" t="str">
        <f t="shared" si="880"/>
        <v/>
      </c>
    </row>
    <row r="56339" spans="2:50">
      <c r="B56339" s="42"/>
      <c r="AX56339" s="33" t="str">
        <f t="shared" si="880"/>
        <v/>
      </c>
    </row>
    <row r="56340" spans="2:50">
      <c r="B56340" s="42"/>
      <c r="AX56340" s="33" t="str">
        <f t="shared" si="880"/>
        <v/>
      </c>
    </row>
    <row r="56341" spans="2:50">
      <c r="B56341" s="42"/>
      <c r="AX56341" s="33" t="str">
        <f t="shared" si="880"/>
        <v/>
      </c>
    </row>
    <row r="56342" spans="2:50">
      <c r="B56342" s="42"/>
      <c r="AX56342" s="33" t="str">
        <f t="shared" si="880"/>
        <v/>
      </c>
    </row>
    <row r="56343" spans="2:50">
      <c r="B56343" s="42"/>
      <c r="AX56343" s="33" t="str">
        <f t="shared" si="880"/>
        <v/>
      </c>
    </row>
    <row r="56344" spans="2:50">
      <c r="B56344" s="42"/>
      <c r="AX56344" s="33" t="str">
        <f t="shared" si="880"/>
        <v/>
      </c>
    </row>
    <row r="56345" spans="2:50">
      <c r="B56345" s="42"/>
      <c r="AX56345" s="33" t="str">
        <f t="shared" si="880"/>
        <v/>
      </c>
    </row>
    <row r="56346" spans="2:50">
      <c r="B56346" s="42"/>
      <c r="AX56346" s="33" t="str">
        <f t="shared" si="880"/>
        <v/>
      </c>
    </row>
    <row r="56347" spans="2:50">
      <c r="B56347" s="42"/>
      <c r="AX56347" s="33" t="str">
        <f t="shared" si="880"/>
        <v/>
      </c>
    </row>
    <row r="56348" spans="2:50">
      <c r="B56348" s="42"/>
      <c r="AX56348" s="33" t="str">
        <f t="shared" si="880"/>
        <v/>
      </c>
    </row>
    <row r="56349" spans="2:50">
      <c r="B56349" s="42"/>
      <c r="AX56349" s="33" t="str">
        <f t="shared" si="880"/>
        <v/>
      </c>
    </row>
    <row r="56350" spans="2:50">
      <c r="B56350" s="42"/>
      <c r="AX56350" s="33" t="str">
        <f t="shared" si="880"/>
        <v/>
      </c>
    </row>
    <row r="56351" spans="2:50">
      <c r="B56351" s="42"/>
      <c r="AX56351" s="33" t="str">
        <f t="shared" si="880"/>
        <v/>
      </c>
    </row>
    <row r="56352" spans="2:50">
      <c r="B56352" s="42"/>
      <c r="AX56352" s="33" t="str">
        <f t="shared" si="880"/>
        <v/>
      </c>
    </row>
    <row r="56353" spans="2:50">
      <c r="B56353" s="42"/>
      <c r="AX56353" s="33" t="str">
        <f t="shared" si="880"/>
        <v/>
      </c>
    </row>
    <row r="56354" spans="2:50">
      <c r="B56354" s="42"/>
      <c r="AX56354" s="33" t="str">
        <f t="shared" si="880"/>
        <v/>
      </c>
    </row>
    <row r="56355" spans="2:50">
      <c r="B56355" s="42"/>
      <c r="AX56355" s="33" t="str">
        <f t="shared" si="880"/>
        <v/>
      </c>
    </row>
    <row r="56356" spans="2:50">
      <c r="B56356" s="42"/>
      <c r="AX56356" s="33" t="str">
        <f t="shared" si="880"/>
        <v/>
      </c>
    </row>
    <row r="56357" spans="2:50">
      <c r="B56357" s="42"/>
      <c r="AX56357" s="33" t="str">
        <f t="shared" si="880"/>
        <v/>
      </c>
    </row>
    <row r="56358" spans="2:50">
      <c r="B56358" s="42"/>
      <c r="AX56358" s="33" t="str">
        <f t="shared" si="880"/>
        <v/>
      </c>
    </row>
    <row r="56359" spans="2:50">
      <c r="B56359" s="42"/>
      <c r="AX56359" s="33" t="str">
        <f t="shared" si="880"/>
        <v/>
      </c>
    </row>
    <row r="56360" spans="2:50">
      <c r="B56360" s="42"/>
      <c r="AX56360" s="33" t="str">
        <f t="shared" si="880"/>
        <v/>
      </c>
    </row>
    <row r="56361" spans="2:50">
      <c r="B56361" s="42"/>
      <c r="AX56361" s="33" t="str">
        <f t="shared" si="880"/>
        <v/>
      </c>
    </row>
    <row r="56362" spans="2:50">
      <c r="B56362" s="42"/>
      <c r="AX56362" s="33" t="str">
        <f t="shared" si="880"/>
        <v/>
      </c>
    </row>
    <row r="56363" spans="2:50">
      <c r="B56363" s="42"/>
      <c r="AX56363" s="33" t="str">
        <f t="shared" si="880"/>
        <v/>
      </c>
    </row>
    <row r="56364" spans="2:50">
      <c r="B56364" s="42"/>
      <c r="AX56364" s="33" t="str">
        <f t="shared" si="880"/>
        <v/>
      </c>
    </row>
    <row r="56365" spans="2:50">
      <c r="B56365" s="42"/>
      <c r="AX56365" s="33" t="str">
        <f t="shared" si="880"/>
        <v/>
      </c>
    </row>
    <row r="56366" spans="2:50">
      <c r="B56366" s="42"/>
      <c r="AX56366" s="33" t="str">
        <f t="shared" si="880"/>
        <v/>
      </c>
    </row>
    <row r="56367" spans="2:50">
      <c r="B56367" s="42"/>
      <c r="AX56367" s="33" t="str">
        <f t="shared" si="880"/>
        <v/>
      </c>
    </row>
    <row r="56368" spans="2:50">
      <c r="B56368" s="42"/>
      <c r="AX56368" s="33" t="str">
        <f t="shared" si="880"/>
        <v/>
      </c>
    </row>
    <row r="56369" spans="2:50">
      <c r="B56369" s="42"/>
      <c r="AX56369" s="33" t="str">
        <f t="shared" si="880"/>
        <v/>
      </c>
    </row>
    <row r="56370" spans="2:50">
      <c r="B56370" s="42"/>
      <c r="AX56370" s="33" t="str">
        <f t="shared" si="880"/>
        <v/>
      </c>
    </row>
    <row r="56371" spans="2:50">
      <c r="B56371" s="42"/>
      <c r="AX56371" s="33" t="str">
        <f t="shared" si="880"/>
        <v/>
      </c>
    </row>
    <row r="56372" spans="2:50">
      <c r="B56372" s="42"/>
      <c r="AX56372" s="33" t="str">
        <f t="shared" si="880"/>
        <v/>
      </c>
    </row>
    <row r="56373" spans="2:50">
      <c r="B56373" s="42"/>
      <c r="AX56373" s="33" t="str">
        <f t="shared" si="880"/>
        <v/>
      </c>
    </row>
    <row r="56374" spans="2:50">
      <c r="B56374" s="42"/>
      <c r="AX56374" s="33" t="str">
        <f t="shared" si="880"/>
        <v/>
      </c>
    </row>
    <row r="56375" spans="2:50">
      <c r="B56375" s="42"/>
      <c r="AX56375" s="33" t="str">
        <f t="shared" si="880"/>
        <v/>
      </c>
    </row>
    <row r="56376" spans="2:50">
      <c r="B56376" s="42"/>
      <c r="AX56376" s="33" t="str">
        <f t="shared" si="880"/>
        <v/>
      </c>
    </row>
    <row r="56377" spans="2:50">
      <c r="B56377" s="42"/>
      <c r="AX56377" s="33" t="str">
        <f t="shared" si="880"/>
        <v/>
      </c>
    </row>
    <row r="56378" spans="2:50">
      <c r="B56378" s="42"/>
      <c r="AX56378" s="33" t="str">
        <f t="shared" si="880"/>
        <v/>
      </c>
    </row>
    <row r="56379" spans="2:50">
      <c r="B56379" s="42"/>
      <c r="AX56379" s="33" t="str">
        <f t="shared" si="880"/>
        <v/>
      </c>
    </row>
    <row r="56380" spans="2:50">
      <c r="B56380" s="42"/>
      <c r="AX56380" s="33" t="str">
        <f t="shared" si="880"/>
        <v/>
      </c>
    </row>
    <row r="56381" spans="2:50">
      <c r="B56381" s="42"/>
      <c r="AX56381" s="33" t="str">
        <f t="shared" si="880"/>
        <v/>
      </c>
    </row>
    <row r="56382" spans="2:50">
      <c r="B56382" s="42"/>
      <c r="AX56382" s="33" t="str">
        <f t="shared" si="880"/>
        <v/>
      </c>
    </row>
    <row r="56383" spans="2:50">
      <c r="B56383" s="42"/>
      <c r="AX56383" s="33" t="str">
        <f t="shared" si="880"/>
        <v/>
      </c>
    </row>
    <row r="56384" spans="2:50">
      <c r="B56384" s="42"/>
      <c r="AX56384" s="33" t="str">
        <f t="shared" si="880"/>
        <v/>
      </c>
    </row>
    <row r="56385" spans="2:50">
      <c r="B56385" s="42"/>
      <c r="AX56385" s="33" t="str">
        <f t="shared" si="880"/>
        <v/>
      </c>
    </row>
    <row r="56386" spans="2:50">
      <c r="B56386" s="42"/>
      <c r="AX56386" s="33" t="str">
        <f t="shared" si="880"/>
        <v/>
      </c>
    </row>
    <row r="56387" spans="2:50">
      <c r="B56387" s="42"/>
      <c r="AX56387" s="33" t="str">
        <f t="shared" ref="AX56387:AX56450" si="881">IF(ISBLANK(AU56387),"","Sample No")</f>
        <v/>
      </c>
    </row>
    <row r="56388" spans="2:50">
      <c r="B56388" s="42"/>
      <c r="AX56388" s="33" t="str">
        <f t="shared" si="881"/>
        <v/>
      </c>
    </row>
    <row r="56389" spans="2:50">
      <c r="B56389" s="42"/>
      <c r="AX56389" s="33" t="str">
        <f t="shared" si="881"/>
        <v/>
      </c>
    </row>
    <row r="56390" spans="2:50">
      <c r="B56390" s="42"/>
      <c r="AX56390" s="33" t="str">
        <f t="shared" si="881"/>
        <v/>
      </c>
    </row>
    <row r="56391" spans="2:50">
      <c r="B56391" s="42"/>
      <c r="AX56391" s="33" t="str">
        <f t="shared" si="881"/>
        <v/>
      </c>
    </row>
    <row r="56392" spans="2:50">
      <c r="B56392" s="42"/>
      <c r="AX56392" s="33" t="str">
        <f t="shared" si="881"/>
        <v/>
      </c>
    </row>
    <row r="56393" spans="2:50">
      <c r="B56393" s="42"/>
      <c r="AX56393" s="33" t="str">
        <f t="shared" si="881"/>
        <v/>
      </c>
    </row>
    <row r="56394" spans="2:50">
      <c r="B56394" s="42"/>
      <c r="AX56394" s="33" t="str">
        <f t="shared" si="881"/>
        <v/>
      </c>
    </row>
    <row r="56395" spans="2:50">
      <c r="B56395" s="42"/>
      <c r="AX56395" s="33" t="str">
        <f t="shared" si="881"/>
        <v/>
      </c>
    </row>
    <row r="56396" spans="2:50">
      <c r="B56396" s="42"/>
      <c r="AX56396" s="33" t="str">
        <f t="shared" si="881"/>
        <v/>
      </c>
    </row>
    <row r="56397" spans="2:50">
      <c r="B56397" s="42"/>
      <c r="AX56397" s="33" t="str">
        <f t="shared" si="881"/>
        <v/>
      </c>
    </row>
    <row r="56398" spans="2:50">
      <c r="B56398" s="42"/>
      <c r="AX56398" s="33" t="str">
        <f t="shared" si="881"/>
        <v/>
      </c>
    </row>
    <row r="56399" spans="2:50">
      <c r="B56399" s="42"/>
      <c r="AX56399" s="33" t="str">
        <f t="shared" si="881"/>
        <v/>
      </c>
    </row>
    <row r="56400" spans="2:50">
      <c r="B56400" s="42"/>
      <c r="AX56400" s="33" t="str">
        <f t="shared" si="881"/>
        <v/>
      </c>
    </row>
    <row r="56401" spans="2:50">
      <c r="B56401" s="42"/>
      <c r="AX56401" s="33" t="str">
        <f t="shared" si="881"/>
        <v/>
      </c>
    </row>
    <row r="56402" spans="2:50">
      <c r="B56402" s="42"/>
      <c r="AX56402" s="33" t="str">
        <f t="shared" si="881"/>
        <v/>
      </c>
    </row>
    <row r="56403" spans="2:50">
      <c r="B56403" s="42"/>
      <c r="AX56403" s="33" t="str">
        <f t="shared" si="881"/>
        <v/>
      </c>
    </row>
    <row r="56404" spans="2:50">
      <c r="B56404" s="42"/>
      <c r="AX56404" s="33" t="str">
        <f t="shared" si="881"/>
        <v/>
      </c>
    </row>
    <row r="56405" spans="2:50">
      <c r="B56405" s="42"/>
      <c r="AX56405" s="33" t="str">
        <f t="shared" si="881"/>
        <v/>
      </c>
    </row>
    <row r="56406" spans="2:50">
      <c r="B56406" s="42"/>
      <c r="AX56406" s="33" t="str">
        <f t="shared" si="881"/>
        <v/>
      </c>
    </row>
    <row r="56407" spans="2:50">
      <c r="B56407" s="42"/>
      <c r="AX56407" s="33" t="str">
        <f t="shared" si="881"/>
        <v/>
      </c>
    </row>
    <row r="56408" spans="2:50">
      <c r="B56408" s="42"/>
      <c r="AX56408" s="33" t="str">
        <f t="shared" si="881"/>
        <v/>
      </c>
    </row>
    <row r="56409" spans="2:50">
      <c r="B56409" s="42"/>
      <c r="AX56409" s="33" t="str">
        <f t="shared" si="881"/>
        <v/>
      </c>
    </row>
    <row r="56410" spans="2:50">
      <c r="B56410" s="42"/>
      <c r="AX56410" s="33" t="str">
        <f t="shared" si="881"/>
        <v/>
      </c>
    </row>
    <row r="56411" spans="2:50">
      <c r="B56411" s="42"/>
      <c r="AX56411" s="33" t="str">
        <f t="shared" si="881"/>
        <v/>
      </c>
    </row>
    <row r="56412" spans="2:50">
      <c r="B56412" s="42"/>
      <c r="AX56412" s="33" t="str">
        <f t="shared" si="881"/>
        <v/>
      </c>
    </row>
    <row r="56413" spans="2:50">
      <c r="B56413" s="42"/>
      <c r="AX56413" s="33" t="str">
        <f t="shared" si="881"/>
        <v/>
      </c>
    </row>
    <row r="56414" spans="2:50">
      <c r="B56414" s="42"/>
      <c r="AX56414" s="33" t="str">
        <f t="shared" si="881"/>
        <v/>
      </c>
    </row>
    <row r="56415" spans="2:50">
      <c r="B56415" s="42"/>
      <c r="AX56415" s="33" t="str">
        <f t="shared" si="881"/>
        <v/>
      </c>
    </row>
    <row r="56416" spans="2:50">
      <c r="B56416" s="42"/>
      <c r="AX56416" s="33" t="str">
        <f t="shared" si="881"/>
        <v/>
      </c>
    </row>
    <row r="56417" spans="2:50">
      <c r="B56417" s="42"/>
      <c r="AX56417" s="33" t="str">
        <f t="shared" si="881"/>
        <v/>
      </c>
    </row>
    <row r="56418" spans="2:50">
      <c r="B56418" s="42"/>
      <c r="AX56418" s="33" t="str">
        <f t="shared" si="881"/>
        <v/>
      </c>
    </row>
    <row r="56419" spans="2:50">
      <c r="B56419" s="42"/>
      <c r="AX56419" s="33" t="str">
        <f t="shared" si="881"/>
        <v/>
      </c>
    </row>
    <row r="56420" spans="2:50">
      <c r="B56420" s="42"/>
      <c r="AX56420" s="33" t="str">
        <f t="shared" si="881"/>
        <v/>
      </c>
    </row>
    <row r="56421" spans="2:50">
      <c r="B56421" s="42"/>
      <c r="AX56421" s="33" t="str">
        <f t="shared" si="881"/>
        <v/>
      </c>
    </row>
    <row r="56422" spans="2:50">
      <c r="B56422" s="42"/>
      <c r="AX56422" s="33" t="str">
        <f t="shared" si="881"/>
        <v/>
      </c>
    </row>
    <row r="56423" spans="2:50">
      <c r="B56423" s="42"/>
      <c r="AX56423" s="33" t="str">
        <f t="shared" si="881"/>
        <v/>
      </c>
    </row>
    <row r="56424" spans="2:50">
      <c r="B56424" s="42"/>
      <c r="AX56424" s="33" t="str">
        <f t="shared" si="881"/>
        <v/>
      </c>
    </row>
    <row r="56425" spans="2:50">
      <c r="B56425" s="42"/>
      <c r="AX56425" s="33" t="str">
        <f t="shared" si="881"/>
        <v/>
      </c>
    </row>
    <row r="56426" spans="2:50">
      <c r="B56426" s="42"/>
      <c r="AX56426" s="33" t="str">
        <f t="shared" si="881"/>
        <v/>
      </c>
    </row>
    <row r="56427" spans="2:50">
      <c r="B56427" s="42"/>
      <c r="AX56427" s="33" t="str">
        <f t="shared" si="881"/>
        <v/>
      </c>
    </row>
    <row r="56428" spans="2:50">
      <c r="B56428" s="42"/>
      <c r="AX56428" s="33" t="str">
        <f t="shared" si="881"/>
        <v/>
      </c>
    </row>
    <row r="56429" spans="2:50">
      <c r="B56429" s="42"/>
      <c r="AX56429" s="33" t="str">
        <f t="shared" si="881"/>
        <v/>
      </c>
    </row>
    <row r="56430" spans="2:50">
      <c r="B56430" s="42"/>
      <c r="AX56430" s="33" t="str">
        <f t="shared" si="881"/>
        <v/>
      </c>
    </row>
    <row r="56431" spans="2:50">
      <c r="B56431" s="42"/>
      <c r="AX56431" s="33" t="str">
        <f t="shared" si="881"/>
        <v/>
      </c>
    </row>
    <row r="56432" spans="2:50">
      <c r="B56432" s="42"/>
      <c r="AX56432" s="33" t="str">
        <f t="shared" si="881"/>
        <v/>
      </c>
    </row>
    <row r="56433" spans="2:50">
      <c r="B56433" s="42"/>
      <c r="AX56433" s="33" t="str">
        <f t="shared" si="881"/>
        <v/>
      </c>
    </row>
    <row r="56434" spans="2:50">
      <c r="B56434" s="42"/>
      <c r="AX56434" s="33" t="str">
        <f t="shared" si="881"/>
        <v/>
      </c>
    </row>
    <row r="56435" spans="2:50">
      <c r="B56435" s="42"/>
      <c r="AX56435" s="33" t="str">
        <f t="shared" si="881"/>
        <v/>
      </c>
    </row>
    <row r="56436" spans="2:50">
      <c r="B56436" s="42"/>
      <c r="AX56436" s="33" t="str">
        <f t="shared" si="881"/>
        <v/>
      </c>
    </row>
    <row r="56437" spans="2:50">
      <c r="B56437" s="42"/>
      <c r="AX56437" s="33" t="str">
        <f t="shared" si="881"/>
        <v/>
      </c>
    </row>
    <row r="56438" spans="2:50">
      <c r="B56438" s="42"/>
      <c r="AX56438" s="33" t="str">
        <f t="shared" si="881"/>
        <v/>
      </c>
    </row>
    <row r="56439" spans="2:50">
      <c r="B56439" s="42"/>
      <c r="AX56439" s="33" t="str">
        <f t="shared" si="881"/>
        <v/>
      </c>
    </row>
    <row r="56440" spans="2:50">
      <c r="B56440" s="42"/>
      <c r="AX56440" s="33" t="str">
        <f t="shared" si="881"/>
        <v/>
      </c>
    </row>
    <row r="56441" spans="2:50">
      <c r="B56441" s="42"/>
      <c r="AX56441" s="33" t="str">
        <f t="shared" si="881"/>
        <v/>
      </c>
    </row>
    <row r="56442" spans="2:50">
      <c r="B56442" s="42"/>
      <c r="AX56442" s="33" t="str">
        <f t="shared" si="881"/>
        <v/>
      </c>
    </row>
    <row r="56443" spans="2:50">
      <c r="B56443" s="42"/>
      <c r="AX56443" s="33" t="str">
        <f t="shared" si="881"/>
        <v/>
      </c>
    </row>
    <row r="56444" spans="2:50">
      <c r="B56444" s="42"/>
      <c r="AX56444" s="33" t="str">
        <f t="shared" si="881"/>
        <v/>
      </c>
    </row>
    <row r="56445" spans="2:50">
      <c r="B56445" s="42"/>
      <c r="AX56445" s="33" t="str">
        <f t="shared" si="881"/>
        <v/>
      </c>
    </row>
    <row r="56446" spans="2:50">
      <c r="B56446" s="42"/>
      <c r="AX56446" s="33" t="str">
        <f t="shared" si="881"/>
        <v/>
      </c>
    </row>
    <row r="56447" spans="2:50">
      <c r="B56447" s="42"/>
      <c r="AX56447" s="33" t="str">
        <f t="shared" si="881"/>
        <v/>
      </c>
    </row>
    <row r="56448" spans="2:50">
      <c r="B56448" s="42"/>
      <c r="AX56448" s="33" t="str">
        <f t="shared" si="881"/>
        <v/>
      </c>
    </row>
    <row r="56449" spans="2:50">
      <c r="B56449" s="42"/>
      <c r="AX56449" s="33" t="str">
        <f t="shared" si="881"/>
        <v/>
      </c>
    </row>
    <row r="56450" spans="2:50">
      <c r="B56450" s="42"/>
      <c r="AX56450" s="33" t="str">
        <f t="shared" si="881"/>
        <v/>
      </c>
    </row>
    <row r="56451" spans="2:50">
      <c r="B56451" s="42"/>
      <c r="AX56451" s="33" t="str">
        <f t="shared" ref="AX56451:AX56514" si="882">IF(ISBLANK(AU56451),"","Sample No")</f>
        <v/>
      </c>
    </row>
    <row r="56452" spans="2:50">
      <c r="B56452" s="42"/>
      <c r="AX56452" s="33" t="str">
        <f t="shared" si="882"/>
        <v/>
      </c>
    </row>
    <row r="56453" spans="2:50">
      <c r="B56453" s="42"/>
      <c r="AX56453" s="33" t="str">
        <f t="shared" si="882"/>
        <v/>
      </c>
    </row>
    <row r="56454" spans="2:50">
      <c r="B56454" s="42"/>
      <c r="AX56454" s="33" t="str">
        <f t="shared" si="882"/>
        <v/>
      </c>
    </row>
    <row r="56455" spans="2:50">
      <c r="B56455" s="42"/>
      <c r="AX56455" s="33" t="str">
        <f t="shared" si="882"/>
        <v/>
      </c>
    </row>
    <row r="56456" spans="2:50">
      <c r="B56456" s="42"/>
      <c r="AX56456" s="33" t="str">
        <f t="shared" si="882"/>
        <v/>
      </c>
    </row>
    <row r="56457" spans="2:50">
      <c r="B56457" s="42"/>
      <c r="AX56457" s="33" t="str">
        <f t="shared" si="882"/>
        <v/>
      </c>
    </row>
    <row r="56458" spans="2:50">
      <c r="B56458" s="42"/>
      <c r="AX56458" s="33" t="str">
        <f t="shared" si="882"/>
        <v/>
      </c>
    </row>
    <row r="56459" spans="2:50">
      <c r="B56459" s="42"/>
      <c r="AX56459" s="33" t="str">
        <f t="shared" si="882"/>
        <v/>
      </c>
    </row>
    <row r="56460" spans="2:50">
      <c r="B56460" s="42"/>
      <c r="AX56460" s="33" t="str">
        <f t="shared" si="882"/>
        <v/>
      </c>
    </row>
    <row r="56461" spans="2:50">
      <c r="B56461" s="42"/>
      <c r="AX56461" s="33" t="str">
        <f t="shared" si="882"/>
        <v/>
      </c>
    </row>
    <row r="56462" spans="2:50">
      <c r="B56462" s="42"/>
      <c r="AX56462" s="33" t="str">
        <f t="shared" si="882"/>
        <v/>
      </c>
    </row>
    <row r="56463" spans="2:50">
      <c r="B56463" s="42"/>
      <c r="AX56463" s="33" t="str">
        <f t="shared" si="882"/>
        <v/>
      </c>
    </row>
    <row r="56464" spans="2:50">
      <c r="B56464" s="42"/>
      <c r="AX56464" s="33" t="str">
        <f t="shared" si="882"/>
        <v/>
      </c>
    </row>
    <row r="56465" spans="2:50">
      <c r="B56465" s="42"/>
      <c r="AX56465" s="33" t="str">
        <f t="shared" si="882"/>
        <v/>
      </c>
    </row>
    <row r="56466" spans="2:50">
      <c r="B56466" s="42"/>
      <c r="AX56466" s="33" t="str">
        <f t="shared" si="882"/>
        <v/>
      </c>
    </row>
    <row r="56467" spans="2:50">
      <c r="B56467" s="42"/>
      <c r="AX56467" s="33" t="str">
        <f t="shared" si="882"/>
        <v/>
      </c>
    </row>
    <row r="56468" spans="2:50">
      <c r="B56468" s="42"/>
      <c r="AX56468" s="33" t="str">
        <f t="shared" si="882"/>
        <v/>
      </c>
    </row>
    <row r="56469" spans="2:50">
      <c r="B56469" s="42"/>
      <c r="AX56469" s="33" t="str">
        <f t="shared" si="882"/>
        <v/>
      </c>
    </row>
    <row r="56470" spans="2:50">
      <c r="B56470" s="42"/>
      <c r="AX56470" s="33" t="str">
        <f t="shared" si="882"/>
        <v/>
      </c>
    </row>
    <row r="56471" spans="2:50">
      <c r="B56471" s="42"/>
      <c r="AX56471" s="33" t="str">
        <f t="shared" si="882"/>
        <v/>
      </c>
    </row>
    <row r="56472" spans="2:50">
      <c r="B56472" s="42"/>
      <c r="AX56472" s="33" t="str">
        <f t="shared" si="882"/>
        <v/>
      </c>
    </row>
    <row r="56473" spans="2:50">
      <c r="B56473" s="42"/>
      <c r="AX56473" s="33" t="str">
        <f t="shared" si="882"/>
        <v/>
      </c>
    </row>
    <row r="56474" spans="2:50">
      <c r="B56474" s="42"/>
      <c r="AX56474" s="33" t="str">
        <f t="shared" si="882"/>
        <v/>
      </c>
    </row>
    <row r="56475" spans="2:50">
      <c r="B56475" s="42"/>
      <c r="AX56475" s="33" t="str">
        <f t="shared" si="882"/>
        <v/>
      </c>
    </row>
    <row r="56476" spans="2:50">
      <c r="B56476" s="42"/>
      <c r="AX56476" s="33" t="str">
        <f t="shared" si="882"/>
        <v/>
      </c>
    </row>
    <row r="56477" spans="2:50">
      <c r="B56477" s="42"/>
      <c r="AX56477" s="33" t="str">
        <f t="shared" si="882"/>
        <v/>
      </c>
    </row>
    <row r="56478" spans="2:50">
      <c r="B56478" s="42"/>
      <c r="AX56478" s="33" t="str">
        <f t="shared" si="882"/>
        <v/>
      </c>
    </row>
    <row r="56479" spans="2:50">
      <c r="B56479" s="42"/>
      <c r="AX56479" s="33" t="str">
        <f t="shared" si="882"/>
        <v/>
      </c>
    </row>
    <row r="56480" spans="2:50">
      <c r="B56480" s="42"/>
      <c r="AX56480" s="33" t="str">
        <f t="shared" si="882"/>
        <v/>
      </c>
    </row>
    <row r="56481" spans="2:50">
      <c r="B56481" s="42"/>
      <c r="AX56481" s="33" t="str">
        <f t="shared" si="882"/>
        <v/>
      </c>
    </row>
    <row r="56482" spans="2:50">
      <c r="B56482" s="42"/>
      <c r="AX56482" s="33" t="str">
        <f t="shared" si="882"/>
        <v/>
      </c>
    </row>
    <row r="56483" spans="2:50">
      <c r="B56483" s="42"/>
      <c r="AX56483" s="33" t="str">
        <f t="shared" si="882"/>
        <v/>
      </c>
    </row>
    <row r="56484" spans="2:50">
      <c r="B56484" s="42"/>
      <c r="AX56484" s="33" t="str">
        <f t="shared" si="882"/>
        <v/>
      </c>
    </row>
    <row r="56485" spans="2:50">
      <c r="B56485" s="42"/>
      <c r="AX56485" s="33" t="str">
        <f t="shared" si="882"/>
        <v/>
      </c>
    </row>
    <row r="56486" spans="2:50">
      <c r="B56486" s="42"/>
      <c r="AX56486" s="33" t="str">
        <f t="shared" si="882"/>
        <v/>
      </c>
    </row>
    <row r="56487" spans="2:50">
      <c r="B56487" s="42"/>
      <c r="AX56487" s="33" t="str">
        <f t="shared" si="882"/>
        <v/>
      </c>
    </row>
    <row r="56488" spans="2:50">
      <c r="B56488" s="42"/>
      <c r="AX56488" s="33" t="str">
        <f t="shared" si="882"/>
        <v/>
      </c>
    </row>
    <row r="56489" spans="2:50">
      <c r="B56489" s="42"/>
      <c r="AX56489" s="33" t="str">
        <f t="shared" si="882"/>
        <v/>
      </c>
    </row>
    <row r="56490" spans="2:50">
      <c r="B56490" s="42"/>
      <c r="AX56490" s="33" t="str">
        <f t="shared" si="882"/>
        <v/>
      </c>
    </row>
    <row r="56491" spans="2:50">
      <c r="B56491" s="42"/>
      <c r="AX56491" s="33" t="str">
        <f t="shared" si="882"/>
        <v/>
      </c>
    </row>
    <row r="56492" spans="2:50">
      <c r="B56492" s="42"/>
      <c r="AX56492" s="33" t="str">
        <f t="shared" si="882"/>
        <v/>
      </c>
    </row>
    <row r="56493" spans="2:50">
      <c r="B56493" s="42"/>
      <c r="AX56493" s="33" t="str">
        <f t="shared" si="882"/>
        <v/>
      </c>
    </row>
    <row r="56494" spans="2:50">
      <c r="B56494" s="42"/>
      <c r="AX56494" s="33" t="str">
        <f t="shared" si="882"/>
        <v/>
      </c>
    </row>
    <row r="56495" spans="2:50">
      <c r="B56495" s="42"/>
      <c r="AX56495" s="33" t="str">
        <f t="shared" si="882"/>
        <v/>
      </c>
    </row>
    <row r="56496" spans="2:50">
      <c r="B56496" s="42"/>
      <c r="AX56496" s="33" t="str">
        <f t="shared" si="882"/>
        <v/>
      </c>
    </row>
    <row r="56497" spans="2:50">
      <c r="B56497" s="42"/>
      <c r="AX56497" s="33" t="str">
        <f t="shared" si="882"/>
        <v/>
      </c>
    </row>
    <row r="56498" spans="2:50">
      <c r="B56498" s="42"/>
      <c r="AX56498" s="33" t="str">
        <f t="shared" si="882"/>
        <v/>
      </c>
    </row>
    <row r="56499" spans="2:50">
      <c r="B56499" s="42"/>
      <c r="AX56499" s="33" t="str">
        <f t="shared" si="882"/>
        <v/>
      </c>
    </row>
    <row r="56500" spans="2:50">
      <c r="B56500" s="42"/>
      <c r="AX56500" s="33" t="str">
        <f t="shared" si="882"/>
        <v/>
      </c>
    </row>
    <row r="56501" spans="2:50">
      <c r="B56501" s="42"/>
      <c r="AX56501" s="33" t="str">
        <f t="shared" si="882"/>
        <v/>
      </c>
    </row>
    <row r="56502" spans="2:50">
      <c r="B56502" s="42"/>
      <c r="AX56502" s="33" t="str">
        <f t="shared" si="882"/>
        <v/>
      </c>
    </row>
    <row r="56503" spans="2:50">
      <c r="B56503" s="42"/>
      <c r="AX56503" s="33" t="str">
        <f t="shared" si="882"/>
        <v/>
      </c>
    </row>
    <row r="56504" spans="2:50">
      <c r="B56504" s="42"/>
      <c r="AX56504" s="33" t="str">
        <f t="shared" si="882"/>
        <v/>
      </c>
    </row>
    <row r="56505" spans="2:50">
      <c r="B56505" s="42"/>
      <c r="AX56505" s="33" t="str">
        <f t="shared" si="882"/>
        <v/>
      </c>
    </row>
    <row r="56506" spans="2:50">
      <c r="B56506" s="42"/>
      <c r="AX56506" s="33" t="str">
        <f t="shared" si="882"/>
        <v/>
      </c>
    </row>
    <row r="56507" spans="2:50">
      <c r="B56507" s="42"/>
      <c r="AX56507" s="33" t="str">
        <f t="shared" si="882"/>
        <v/>
      </c>
    </row>
    <row r="56508" spans="2:50">
      <c r="B56508" s="42"/>
      <c r="AX56508" s="33" t="str">
        <f t="shared" si="882"/>
        <v/>
      </c>
    </row>
    <row r="56509" spans="2:50">
      <c r="B56509" s="42"/>
      <c r="AX56509" s="33" t="str">
        <f t="shared" si="882"/>
        <v/>
      </c>
    </row>
    <row r="56510" spans="2:50">
      <c r="B56510" s="42"/>
      <c r="AX56510" s="33" t="str">
        <f t="shared" si="882"/>
        <v/>
      </c>
    </row>
    <row r="56511" spans="2:50">
      <c r="B56511" s="42"/>
      <c r="AX56511" s="33" t="str">
        <f t="shared" si="882"/>
        <v/>
      </c>
    </row>
    <row r="56512" spans="2:50">
      <c r="B56512" s="42"/>
      <c r="AX56512" s="33" t="str">
        <f t="shared" si="882"/>
        <v/>
      </c>
    </row>
    <row r="56513" spans="2:50">
      <c r="B56513" s="42"/>
      <c r="AX56513" s="33" t="str">
        <f t="shared" si="882"/>
        <v/>
      </c>
    </row>
    <row r="56514" spans="2:50">
      <c r="B56514" s="42"/>
      <c r="AX56514" s="33" t="str">
        <f t="shared" si="882"/>
        <v/>
      </c>
    </row>
    <row r="56515" spans="2:50">
      <c r="B56515" s="42"/>
      <c r="AX56515" s="33" t="str">
        <f t="shared" ref="AX56515:AX56578" si="883">IF(ISBLANK(AU56515),"","Sample No")</f>
        <v/>
      </c>
    </row>
    <row r="56516" spans="2:50">
      <c r="B56516" s="42"/>
      <c r="AX56516" s="33" t="str">
        <f t="shared" si="883"/>
        <v/>
      </c>
    </row>
    <row r="56517" spans="2:50">
      <c r="B56517" s="42"/>
      <c r="AX56517" s="33" t="str">
        <f t="shared" si="883"/>
        <v/>
      </c>
    </row>
    <row r="56518" spans="2:50">
      <c r="B56518" s="42"/>
      <c r="AX56518" s="33" t="str">
        <f t="shared" si="883"/>
        <v/>
      </c>
    </row>
    <row r="56519" spans="2:50">
      <c r="B56519" s="42"/>
      <c r="AX56519" s="33" t="str">
        <f t="shared" si="883"/>
        <v/>
      </c>
    </row>
    <row r="56520" spans="2:50">
      <c r="B56520" s="42"/>
      <c r="AX56520" s="33" t="str">
        <f t="shared" si="883"/>
        <v/>
      </c>
    </row>
    <row r="56521" spans="2:50">
      <c r="B56521" s="42"/>
      <c r="AX56521" s="33" t="str">
        <f t="shared" si="883"/>
        <v/>
      </c>
    </row>
    <row r="56522" spans="2:50">
      <c r="B56522" s="42"/>
      <c r="AX56522" s="33" t="str">
        <f t="shared" si="883"/>
        <v/>
      </c>
    </row>
    <row r="56523" spans="2:50">
      <c r="B56523" s="42"/>
      <c r="AX56523" s="33" t="str">
        <f t="shared" si="883"/>
        <v/>
      </c>
    </row>
    <row r="56524" spans="2:50">
      <c r="B56524" s="42"/>
      <c r="AX56524" s="33" t="str">
        <f t="shared" si="883"/>
        <v/>
      </c>
    </row>
    <row r="56525" spans="2:50">
      <c r="B56525" s="42"/>
      <c r="AX56525" s="33" t="str">
        <f t="shared" si="883"/>
        <v/>
      </c>
    </row>
    <row r="56526" spans="2:50">
      <c r="B56526" s="42"/>
      <c r="AX56526" s="33" t="str">
        <f t="shared" si="883"/>
        <v/>
      </c>
    </row>
    <row r="56527" spans="2:50">
      <c r="B56527" s="42"/>
      <c r="AX56527" s="33" t="str">
        <f t="shared" si="883"/>
        <v/>
      </c>
    </row>
    <row r="56528" spans="2:50">
      <c r="B56528" s="42"/>
      <c r="AX56528" s="33" t="str">
        <f t="shared" si="883"/>
        <v/>
      </c>
    </row>
    <row r="56529" spans="2:50">
      <c r="B56529" s="42"/>
      <c r="AX56529" s="33" t="str">
        <f t="shared" si="883"/>
        <v/>
      </c>
    </row>
    <row r="56530" spans="2:50">
      <c r="B56530" s="42"/>
      <c r="AX56530" s="33" t="str">
        <f t="shared" si="883"/>
        <v/>
      </c>
    </row>
    <row r="56531" spans="2:50">
      <c r="B56531" s="42"/>
      <c r="AX56531" s="33" t="str">
        <f t="shared" si="883"/>
        <v/>
      </c>
    </row>
    <row r="56532" spans="2:50">
      <c r="B56532" s="42"/>
      <c r="AX56532" s="33" t="str">
        <f t="shared" si="883"/>
        <v/>
      </c>
    </row>
    <row r="56533" spans="2:50">
      <c r="B56533" s="42"/>
      <c r="AX56533" s="33" t="str">
        <f t="shared" si="883"/>
        <v/>
      </c>
    </row>
    <row r="56534" spans="2:50">
      <c r="B56534" s="42"/>
      <c r="AX56534" s="33" t="str">
        <f t="shared" si="883"/>
        <v/>
      </c>
    </row>
    <row r="56535" spans="2:50">
      <c r="B56535" s="42"/>
      <c r="AX56535" s="33" t="str">
        <f t="shared" si="883"/>
        <v/>
      </c>
    </row>
    <row r="56536" spans="2:50">
      <c r="B56536" s="42"/>
      <c r="AX56536" s="33" t="str">
        <f t="shared" si="883"/>
        <v/>
      </c>
    </row>
    <row r="56537" spans="2:50">
      <c r="B56537" s="42"/>
      <c r="AX56537" s="33" t="str">
        <f t="shared" si="883"/>
        <v/>
      </c>
    </row>
    <row r="56538" spans="2:50">
      <c r="B56538" s="42"/>
      <c r="AX56538" s="33" t="str">
        <f t="shared" si="883"/>
        <v/>
      </c>
    </row>
    <row r="56539" spans="2:50">
      <c r="B56539" s="42"/>
      <c r="AX56539" s="33" t="str">
        <f t="shared" si="883"/>
        <v/>
      </c>
    </row>
    <row r="56540" spans="2:50">
      <c r="B56540" s="42"/>
      <c r="AX56540" s="33" t="str">
        <f t="shared" si="883"/>
        <v/>
      </c>
    </row>
    <row r="56541" spans="2:50">
      <c r="B56541" s="42"/>
      <c r="AX56541" s="33" t="str">
        <f t="shared" si="883"/>
        <v/>
      </c>
    </row>
    <row r="56542" spans="2:50">
      <c r="B56542" s="42"/>
      <c r="AX56542" s="33" t="str">
        <f t="shared" si="883"/>
        <v/>
      </c>
    </row>
    <row r="56543" spans="2:50">
      <c r="B56543" s="42"/>
      <c r="AX56543" s="33" t="str">
        <f t="shared" si="883"/>
        <v/>
      </c>
    </row>
    <row r="56544" spans="2:50">
      <c r="B56544" s="42"/>
      <c r="AX56544" s="33" t="str">
        <f t="shared" si="883"/>
        <v/>
      </c>
    </row>
    <row r="56545" spans="2:50">
      <c r="B56545" s="42"/>
      <c r="AX56545" s="33" t="str">
        <f t="shared" si="883"/>
        <v/>
      </c>
    </row>
    <row r="56546" spans="2:50">
      <c r="B56546" s="42"/>
      <c r="AX56546" s="33" t="str">
        <f t="shared" si="883"/>
        <v/>
      </c>
    </row>
    <row r="56547" spans="2:50">
      <c r="B56547" s="42"/>
      <c r="AX56547" s="33" t="str">
        <f t="shared" si="883"/>
        <v/>
      </c>
    </row>
    <row r="56548" spans="2:50">
      <c r="B56548" s="42"/>
      <c r="AX56548" s="33" t="str">
        <f t="shared" si="883"/>
        <v/>
      </c>
    </row>
    <row r="56549" spans="2:50">
      <c r="B56549" s="42"/>
      <c r="AX56549" s="33" t="str">
        <f t="shared" si="883"/>
        <v/>
      </c>
    </row>
    <row r="56550" spans="2:50">
      <c r="B56550" s="42"/>
      <c r="AX56550" s="33" t="str">
        <f t="shared" si="883"/>
        <v/>
      </c>
    </row>
    <row r="56551" spans="2:50">
      <c r="B56551" s="42"/>
      <c r="AX56551" s="33" t="str">
        <f t="shared" si="883"/>
        <v/>
      </c>
    </row>
    <row r="56552" spans="2:50">
      <c r="B56552" s="42"/>
      <c r="AX56552" s="33" t="str">
        <f t="shared" si="883"/>
        <v/>
      </c>
    </row>
    <row r="56553" spans="2:50">
      <c r="B56553" s="42"/>
      <c r="AX56553" s="33" t="str">
        <f t="shared" si="883"/>
        <v/>
      </c>
    </row>
    <row r="56554" spans="2:50">
      <c r="B56554" s="42"/>
      <c r="AX56554" s="33" t="str">
        <f t="shared" si="883"/>
        <v/>
      </c>
    </row>
    <row r="56555" spans="2:50">
      <c r="B56555" s="42"/>
      <c r="AX56555" s="33" t="str">
        <f t="shared" si="883"/>
        <v/>
      </c>
    </row>
    <row r="56556" spans="2:50">
      <c r="B56556" s="42"/>
      <c r="AX56556" s="33" t="str">
        <f t="shared" si="883"/>
        <v/>
      </c>
    </row>
    <row r="56557" spans="2:50">
      <c r="B56557" s="42"/>
      <c r="AX56557" s="33" t="str">
        <f t="shared" si="883"/>
        <v/>
      </c>
    </row>
    <row r="56558" spans="2:50">
      <c r="B56558" s="42"/>
      <c r="AX56558" s="33" t="str">
        <f t="shared" si="883"/>
        <v/>
      </c>
    </row>
    <row r="56559" spans="2:50">
      <c r="B56559" s="42"/>
      <c r="AX56559" s="33" t="str">
        <f t="shared" si="883"/>
        <v/>
      </c>
    </row>
    <row r="56560" spans="2:50">
      <c r="B56560" s="42"/>
      <c r="AX56560" s="33" t="str">
        <f t="shared" si="883"/>
        <v/>
      </c>
    </row>
    <row r="56561" spans="2:50">
      <c r="B56561" s="42"/>
      <c r="AX56561" s="33" t="str">
        <f t="shared" si="883"/>
        <v/>
      </c>
    </row>
    <row r="56562" spans="2:50">
      <c r="B56562" s="42"/>
      <c r="AX56562" s="33" t="str">
        <f t="shared" si="883"/>
        <v/>
      </c>
    </row>
    <row r="56563" spans="2:50">
      <c r="B56563" s="42"/>
      <c r="AX56563" s="33" t="str">
        <f t="shared" si="883"/>
        <v/>
      </c>
    </row>
    <row r="56564" spans="2:50">
      <c r="B56564" s="42"/>
      <c r="AX56564" s="33" t="str">
        <f t="shared" si="883"/>
        <v/>
      </c>
    </row>
    <row r="56565" spans="2:50">
      <c r="B56565" s="42"/>
      <c r="AX56565" s="33" t="str">
        <f t="shared" si="883"/>
        <v/>
      </c>
    </row>
    <row r="56566" spans="2:50">
      <c r="B56566" s="42"/>
      <c r="AX56566" s="33" t="str">
        <f t="shared" si="883"/>
        <v/>
      </c>
    </row>
    <row r="56567" spans="2:50">
      <c r="B56567" s="42"/>
      <c r="AX56567" s="33" t="str">
        <f t="shared" si="883"/>
        <v/>
      </c>
    </row>
    <row r="56568" spans="2:50">
      <c r="B56568" s="42"/>
      <c r="AX56568" s="33" t="str">
        <f t="shared" si="883"/>
        <v/>
      </c>
    </row>
    <row r="56569" spans="2:50">
      <c r="B56569" s="42"/>
      <c r="AX56569" s="33" t="str">
        <f t="shared" si="883"/>
        <v/>
      </c>
    </row>
    <row r="56570" spans="2:50">
      <c r="B56570" s="42"/>
      <c r="AX56570" s="33" t="str">
        <f t="shared" si="883"/>
        <v/>
      </c>
    </row>
    <row r="56571" spans="2:50">
      <c r="B56571" s="42"/>
      <c r="AX56571" s="33" t="str">
        <f t="shared" si="883"/>
        <v/>
      </c>
    </row>
    <row r="56572" spans="2:50">
      <c r="B56572" s="42"/>
      <c r="AX56572" s="33" t="str">
        <f t="shared" si="883"/>
        <v/>
      </c>
    </row>
    <row r="56573" spans="2:50">
      <c r="B56573" s="42"/>
      <c r="AX56573" s="33" t="str">
        <f t="shared" si="883"/>
        <v/>
      </c>
    </row>
    <row r="56574" spans="2:50">
      <c r="B56574" s="42"/>
      <c r="AX56574" s="33" t="str">
        <f t="shared" si="883"/>
        <v/>
      </c>
    </row>
    <row r="56575" spans="2:50">
      <c r="B56575" s="42"/>
      <c r="AX56575" s="33" t="str">
        <f t="shared" si="883"/>
        <v/>
      </c>
    </row>
    <row r="56576" spans="2:50">
      <c r="B56576" s="42"/>
      <c r="AX56576" s="33" t="str">
        <f t="shared" si="883"/>
        <v/>
      </c>
    </row>
    <row r="56577" spans="2:50">
      <c r="B56577" s="42"/>
      <c r="AX56577" s="33" t="str">
        <f t="shared" si="883"/>
        <v/>
      </c>
    </row>
    <row r="56578" spans="2:50">
      <c r="B56578" s="42"/>
      <c r="AX56578" s="33" t="str">
        <f t="shared" si="883"/>
        <v/>
      </c>
    </row>
    <row r="56579" spans="2:50">
      <c r="B56579" s="42"/>
      <c r="AX56579" s="33" t="str">
        <f t="shared" ref="AX56579:AX56642" si="884">IF(ISBLANK(AU56579),"","Sample No")</f>
        <v/>
      </c>
    </row>
    <row r="56580" spans="2:50">
      <c r="B56580" s="42"/>
      <c r="AX56580" s="33" t="str">
        <f t="shared" si="884"/>
        <v/>
      </c>
    </row>
    <row r="56581" spans="2:50">
      <c r="B56581" s="42"/>
      <c r="AX56581" s="33" t="str">
        <f t="shared" si="884"/>
        <v/>
      </c>
    </row>
    <row r="56582" spans="2:50">
      <c r="B56582" s="42"/>
      <c r="AX56582" s="33" t="str">
        <f t="shared" si="884"/>
        <v/>
      </c>
    </row>
    <row r="56583" spans="2:50">
      <c r="B56583" s="42"/>
      <c r="AX56583" s="33" t="str">
        <f t="shared" si="884"/>
        <v/>
      </c>
    </row>
    <row r="56584" spans="2:50">
      <c r="B56584" s="42"/>
      <c r="AX56584" s="33" t="str">
        <f t="shared" si="884"/>
        <v/>
      </c>
    </row>
    <row r="56585" spans="2:50">
      <c r="B56585" s="42"/>
      <c r="AX56585" s="33" t="str">
        <f t="shared" si="884"/>
        <v/>
      </c>
    </row>
    <row r="56586" spans="2:50">
      <c r="B56586" s="42"/>
      <c r="AX56586" s="33" t="str">
        <f t="shared" si="884"/>
        <v/>
      </c>
    </row>
    <row r="56587" spans="2:50">
      <c r="B56587" s="42"/>
      <c r="AX56587" s="33" t="str">
        <f t="shared" si="884"/>
        <v/>
      </c>
    </row>
    <row r="56588" spans="2:50">
      <c r="B56588" s="42"/>
      <c r="AX56588" s="33" t="str">
        <f t="shared" si="884"/>
        <v/>
      </c>
    </row>
    <row r="56589" spans="2:50">
      <c r="B56589" s="42"/>
      <c r="AX56589" s="33" t="str">
        <f t="shared" si="884"/>
        <v/>
      </c>
    </row>
    <row r="56590" spans="2:50">
      <c r="B56590" s="42"/>
      <c r="AX56590" s="33" t="str">
        <f t="shared" si="884"/>
        <v/>
      </c>
    </row>
    <row r="56591" spans="2:50">
      <c r="B56591" s="42"/>
      <c r="AX56591" s="33" t="str">
        <f t="shared" si="884"/>
        <v/>
      </c>
    </row>
    <row r="56592" spans="2:50">
      <c r="B56592" s="42"/>
      <c r="AX56592" s="33" t="str">
        <f t="shared" si="884"/>
        <v/>
      </c>
    </row>
    <row r="56593" spans="2:50">
      <c r="B56593" s="42"/>
      <c r="AX56593" s="33" t="str">
        <f t="shared" si="884"/>
        <v/>
      </c>
    </row>
    <row r="56594" spans="2:50">
      <c r="B56594" s="42"/>
      <c r="AX56594" s="33" t="str">
        <f t="shared" si="884"/>
        <v/>
      </c>
    </row>
    <row r="56595" spans="2:50">
      <c r="B56595" s="42"/>
      <c r="AX56595" s="33" t="str">
        <f t="shared" si="884"/>
        <v/>
      </c>
    </row>
    <row r="56596" spans="2:50">
      <c r="B56596" s="42"/>
      <c r="AX56596" s="33" t="str">
        <f t="shared" si="884"/>
        <v/>
      </c>
    </row>
    <row r="56597" spans="2:50">
      <c r="B56597" s="42"/>
      <c r="AX56597" s="33" t="str">
        <f t="shared" si="884"/>
        <v/>
      </c>
    </row>
    <row r="56598" spans="2:50">
      <c r="B56598" s="42"/>
      <c r="AX56598" s="33" t="str">
        <f t="shared" si="884"/>
        <v/>
      </c>
    </row>
    <row r="56599" spans="2:50">
      <c r="B56599" s="42"/>
      <c r="AX56599" s="33" t="str">
        <f t="shared" si="884"/>
        <v/>
      </c>
    </row>
    <row r="56600" spans="2:50">
      <c r="B56600" s="42"/>
      <c r="AX56600" s="33" t="str">
        <f t="shared" si="884"/>
        <v/>
      </c>
    </row>
    <row r="56601" spans="2:50">
      <c r="B56601" s="42"/>
      <c r="AX56601" s="33" t="str">
        <f t="shared" si="884"/>
        <v/>
      </c>
    </row>
    <row r="56602" spans="2:50">
      <c r="B56602" s="42"/>
      <c r="AX56602" s="33" t="str">
        <f t="shared" si="884"/>
        <v/>
      </c>
    </row>
    <row r="56603" spans="2:50">
      <c r="B56603" s="42"/>
      <c r="AX56603" s="33" t="str">
        <f t="shared" si="884"/>
        <v/>
      </c>
    </row>
    <row r="56604" spans="2:50">
      <c r="B56604" s="42"/>
      <c r="AX56604" s="33" t="str">
        <f t="shared" si="884"/>
        <v/>
      </c>
    </row>
    <row r="56605" spans="2:50">
      <c r="B56605" s="42"/>
      <c r="AX56605" s="33" t="str">
        <f t="shared" si="884"/>
        <v/>
      </c>
    </row>
    <row r="56606" spans="2:50">
      <c r="B56606" s="42"/>
      <c r="AX56606" s="33" t="str">
        <f t="shared" si="884"/>
        <v/>
      </c>
    </row>
    <row r="56607" spans="2:50">
      <c r="B56607" s="42"/>
      <c r="AX56607" s="33" t="str">
        <f t="shared" si="884"/>
        <v/>
      </c>
    </row>
    <row r="56608" spans="2:50">
      <c r="B56608" s="42"/>
      <c r="AX56608" s="33" t="str">
        <f t="shared" si="884"/>
        <v/>
      </c>
    </row>
    <row r="56609" spans="2:50">
      <c r="B56609" s="42"/>
      <c r="AX56609" s="33" t="str">
        <f t="shared" si="884"/>
        <v/>
      </c>
    </row>
    <row r="56610" spans="2:50">
      <c r="B56610" s="42"/>
      <c r="AX56610" s="33" t="str">
        <f t="shared" si="884"/>
        <v/>
      </c>
    </row>
    <row r="56611" spans="2:50">
      <c r="B56611" s="42"/>
      <c r="AX56611" s="33" t="str">
        <f t="shared" si="884"/>
        <v/>
      </c>
    </row>
    <row r="56612" spans="2:50">
      <c r="B56612" s="42"/>
      <c r="AX56612" s="33" t="str">
        <f t="shared" si="884"/>
        <v/>
      </c>
    </row>
    <row r="56613" spans="2:50">
      <c r="B56613" s="42"/>
      <c r="AX56613" s="33" t="str">
        <f t="shared" si="884"/>
        <v/>
      </c>
    </row>
    <row r="56614" spans="2:50">
      <c r="B56614" s="42"/>
      <c r="AX56614" s="33" t="str">
        <f t="shared" si="884"/>
        <v/>
      </c>
    </row>
    <row r="56615" spans="2:50">
      <c r="B56615" s="42"/>
      <c r="AX56615" s="33" t="str">
        <f t="shared" si="884"/>
        <v/>
      </c>
    </row>
    <row r="56616" spans="2:50">
      <c r="B56616" s="42"/>
      <c r="AX56616" s="33" t="str">
        <f t="shared" si="884"/>
        <v/>
      </c>
    </row>
    <row r="56617" spans="2:50">
      <c r="B56617" s="42"/>
      <c r="AX56617" s="33" t="str">
        <f t="shared" si="884"/>
        <v/>
      </c>
    </row>
    <row r="56618" spans="2:50">
      <c r="B56618" s="42"/>
      <c r="AX56618" s="33" t="str">
        <f t="shared" si="884"/>
        <v/>
      </c>
    </row>
    <row r="56619" spans="2:50">
      <c r="B56619" s="42"/>
      <c r="AX56619" s="33" t="str">
        <f t="shared" si="884"/>
        <v/>
      </c>
    </row>
    <row r="56620" spans="2:50">
      <c r="B56620" s="42"/>
      <c r="AX56620" s="33" t="str">
        <f t="shared" si="884"/>
        <v/>
      </c>
    </row>
    <row r="56621" spans="2:50">
      <c r="B56621" s="42"/>
      <c r="AX56621" s="33" t="str">
        <f t="shared" si="884"/>
        <v/>
      </c>
    </row>
    <row r="56622" spans="2:50">
      <c r="B56622" s="42"/>
      <c r="AX56622" s="33" t="str">
        <f t="shared" si="884"/>
        <v/>
      </c>
    </row>
    <row r="56623" spans="2:50">
      <c r="B56623" s="42"/>
      <c r="AX56623" s="33" t="str">
        <f t="shared" si="884"/>
        <v/>
      </c>
    </row>
    <row r="56624" spans="2:50">
      <c r="B56624" s="42"/>
      <c r="AX56624" s="33" t="str">
        <f t="shared" si="884"/>
        <v/>
      </c>
    </row>
    <row r="56625" spans="2:50">
      <c r="B56625" s="42"/>
      <c r="AX56625" s="33" t="str">
        <f t="shared" si="884"/>
        <v/>
      </c>
    </row>
    <row r="56626" spans="2:50">
      <c r="B56626" s="42"/>
      <c r="AX56626" s="33" t="str">
        <f t="shared" si="884"/>
        <v/>
      </c>
    </row>
    <row r="56627" spans="2:50">
      <c r="B56627" s="42"/>
      <c r="AX56627" s="33" t="str">
        <f t="shared" si="884"/>
        <v/>
      </c>
    </row>
    <row r="56628" spans="2:50">
      <c r="B56628" s="42"/>
      <c r="AX56628" s="33" t="str">
        <f t="shared" si="884"/>
        <v/>
      </c>
    </row>
    <row r="56629" spans="2:50">
      <c r="B56629" s="42"/>
      <c r="AX56629" s="33" t="str">
        <f t="shared" si="884"/>
        <v/>
      </c>
    </row>
    <row r="56630" spans="2:50">
      <c r="B56630" s="42"/>
      <c r="AX56630" s="33" t="str">
        <f t="shared" si="884"/>
        <v/>
      </c>
    </row>
    <row r="56631" spans="2:50">
      <c r="B56631" s="42"/>
      <c r="AX56631" s="33" t="str">
        <f t="shared" si="884"/>
        <v/>
      </c>
    </row>
    <row r="56632" spans="2:50">
      <c r="B56632" s="42"/>
      <c r="AX56632" s="33" t="str">
        <f t="shared" si="884"/>
        <v/>
      </c>
    </row>
    <row r="56633" spans="2:50">
      <c r="B56633" s="42"/>
      <c r="AX56633" s="33" t="str">
        <f t="shared" si="884"/>
        <v/>
      </c>
    </row>
    <row r="56634" spans="2:50">
      <c r="B56634" s="42"/>
      <c r="AX56634" s="33" t="str">
        <f t="shared" si="884"/>
        <v/>
      </c>
    </row>
    <row r="56635" spans="2:50">
      <c r="B56635" s="42"/>
      <c r="AX56635" s="33" t="str">
        <f t="shared" si="884"/>
        <v/>
      </c>
    </row>
    <row r="56636" spans="2:50">
      <c r="B56636" s="42"/>
      <c r="AX56636" s="33" t="str">
        <f t="shared" si="884"/>
        <v/>
      </c>
    </row>
    <row r="56637" spans="2:50">
      <c r="B56637" s="42"/>
      <c r="AX56637" s="33" t="str">
        <f t="shared" si="884"/>
        <v/>
      </c>
    </row>
    <row r="56638" spans="2:50">
      <c r="B56638" s="42"/>
      <c r="AX56638" s="33" t="str">
        <f t="shared" si="884"/>
        <v/>
      </c>
    </row>
    <row r="56639" spans="2:50">
      <c r="B56639" s="42"/>
      <c r="AX56639" s="33" t="str">
        <f t="shared" si="884"/>
        <v/>
      </c>
    </row>
    <row r="56640" spans="2:50">
      <c r="B56640" s="42"/>
      <c r="AX56640" s="33" t="str">
        <f t="shared" si="884"/>
        <v/>
      </c>
    </row>
    <row r="56641" spans="2:50">
      <c r="B56641" s="42"/>
      <c r="AX56641" s="33" t="str">
        <f t="shared" si="884"/>
        <v/>
      </c>
    </row>
    <row r="56642" spans="2:50">
      <c r="B56642" s="42"/>
      <c r="AX56642" s="33" t="str">
        <f t="shared" si="884"/>
        <v/>
      </c>
    </row>
    <row r="56643" spans="2:50">
      <c r="B56643" s="42"/>
      <c r="AX56643" s="33" t="str">
        <f t="shared" ref="AX56643:AX56706" si="885">IF(ISBLANK(AU56643),"","Sample No")</f>
        <v/>
      </c>
    </row>
    <row r="56644" spans="2:50">
      <c r="B56644" s="42"/>
      <c r="AX56644" s="33" t="str">
        <f t="shared" si="885"/>
        <v/>
      </c>
    </row>
    <row r="56645" spans="2:50">
      <c r="B56645" s="42"/>
      <c r="AX56645" s="33" t="str">
        <f t="shared" si="885"/>
        <v/>
      </c>
    </row>
    <row r="56646" spans="2:50">
      <c r="B56646" s="42"/>
      <c r="AX56646" s="33" t="str">
        <f t="shared" si="885"/>
        <v/>
      </c>
    </row>
    <row r="56647" spans="2:50">
      <c r="B56647" s="42"/>
      <c r="AX56647" s="33" t="str">
        <f t="shared" si="885"/>
        <v/>
      </c>
    </row>
    <row r="56648" spans="2:50">
      <c r="B56648" s="42"/>
      <c r="AX56648" s="33" t="str">
        <f t="shared" si="885"/>
        <v/>
      </c>
    </row>
    <row r="56649" spans="2:50">
      <c r="B56649" s="42"/>
      <c r="AX56649" s="33" t="str">
        <f t="shared" si="885"/>
        <v/>
      </c>
    </row>
    <row r="56650" spans="2:50">
      <c r="B56650" s="42"/>
      <c r="AX56650" s="33" t="str">
        <f t="shared" si="885"/>
        <v/>
      </c>
    </row>
    <row r="56651" spans="2:50">
      <c r="B56651" s="42"/>
      <c r="AX56651" s="33" t="str">
        <f t="shared" si="885"/>
        <v/>
      </c>
    </row>
    <row r="56652" spans="2:50">
      <c r="B56652" s="42"/>
      <c r="AX56652" s="33" t="str">
        <f t="shared" si="885"/>
        <v/>
      </c>
    </row>
    <row r="56653" spans="2:50">
      <c r="B56653" s="42"/>
      <c r="AX56653" s="33" t="str">
        <f t="shared" si="885"/>
        <v/>
      </c>
    </row>
    <row r="56654" spans="2:50">
      <c r="B56654" s="42"/>
      <c r="AX56654" s="33" t="str">
        <f t="shared" si="885"/>
        <v/>
      </c>
    </row>
    <row r="56655" spans="2:50">
      <c r="B56655" s="42"/>
      <c r="AX56655" s="33" t="str">
        <f t="shared" si="885"/>
        <v/>
      </c>
    </row>
    <row r="56656" spans="2:50">
      <c r="B56656" s="42"/>
      <c r="AX56656" s="33" t="str">
        <f t="shared" si="885"/>
        <v/>
      </c>
    </row>
    <row r="56657" spans="2:50">
      <c r="B56657" s="42"/>
      <c r="AX56657" s="33" t="str">
        <f t="shared" si="885"/>
        <v/>
      </c>
    </row>
    <row r="56658" spans="2:50">
      <c r="B56658" s="42"/>
      <c r="AX56658" s="33" t="str">
        <f t="shared" si="885"/>
        <v/>
      </c>
    </row>
    <row r="56659" spans="2:50">
      <c r="B56659" s="42"/>
      <c r="AX56659" s="33" t="str">
        <f t="shared" si="885"/>
        <v/>
      </c>
    </row>
    <row r="56660" spans="2:50">
      <c r="B56660" s="42"/>
      <c r="AX56660" s="33" t="str">
        <f t="shared" si="885"/>
        <v/>
      </c>
    </row>
    <row r="56661" spans="2:50">
      <c r="B56661" s="42"/>
      <c r="AX56661" s="33" t="str">
        <f t="shared" si="885"/>
        <v/>
      </c>
    </row>
    <row r="56662" spans="2:50">
      <c r="B56662" s="42"/>
      <c r="AX56662" s="33" t="str">
        <f t="shared" si="885"/>
        <v/>
      </c>
    </row>
    <row r="56663" spans="2:50">
      <c r="B56663" s="42"/>
      <c r="AX56663" s="33" t="str">
        <f t="shared" si="885"/>
        <v/>
      </c>
    </row>
    <row r="56664" spans="2:50">
      <c r="B56664" s="42"/>
      <c r="AX56664" s="33" t="str">
        <f t="shared" si="885"/>
        <v/>
      </c>
    </row>
    <row r="56665" spans="2:50">
      <c r="B56665" s="42"/>
      <c r="AX56665" s="33" t="str">
        <f t="shared" si="885"/>
        <v/>
      </c>
    </row>
    <row r="56666" spans="2:50">
      <c r="B56666" s="42"/>
      <c r="AX56666" s="33" t="str">
        <f t="shared" si="885"/>
        <v/>
      </c>
    </row>
    <row r="56667" spans="2:50">
      <c r="B56667" s="42"/>
      <c r="AX56667" s="33" t="str">
        <f t="shared" si="885"/>
        <v/>
      </c>
    </row>
    <row r="56668" spans="2:50">
      <c r="B56668" s="42"/>
      <c r="AX56668" s="33" t="str">
        <f t="shared" si="885"/>
        <v/>
      </c>
    </row>
    <row r="56669" spans="2:50">
      <c r="B56669" s="42"/>
      <c r="AX56669" s="33" t="str">
        <f t="shared" si="885"/>
        <v/>
      </c>
    </row>
    <row r="56670" spans="2:50">
      <c r="B56670" s="42"/>
      <c r="AX56670" s="33" t="str">
        <f t="shared" si="885"/>
        <v/>
      </c>
    </row>
    <row r="56671" spans="2:50">
      <c r="B56671" s="42"/>
      <c r="AX56671" s="33" t="str">
        <f t="shared" si="885"/>
        <v/>
      </c>
    </row>
    <row r="56672" spans="2:50">
      <c r="B56672" s="42"/>
      <c r="AX56672" s="33" t="str">
        <f t="shared" si="885"/>
        <v/>
      </c>
    </row>
    <row r="56673" spans="2:50">
      <c r="B56673" s="42"/>
      <c r="AX56673" s="33" t="str">
        <f t="shared" si="885"/>
        <v/>
      </c>
    </row>
    <row r="56674" spans="2:50">
      <c r="B56674" s="42"/>
      <c r="AX56674" s="33" t="str">
        <f t="shared" si="885"/>
        <v/>
      </c>
    </row>
    <row r="56675" spans="2:50">
      <c r="B56675" s="42"/>
      <c r="AX56675" s="33" t="str">
        <f t="shared" si="885"/>
        <v/>
      </c>
    </row>
    <row r="56676" spans="2:50">
      <c r="B56676" s="42"/>
      <c r="AX56676" s="33" t="str">
        <f t="shared" si="885"/>
        <v/>
      </c>
    </row>
    <row r="56677" spans="2:50">
      <c r="B56677" s="42"/>
      <c r="AX56677" s="33" t="str">
        <f t="shared" si="885"/>
        <v/>
      </c>
    </row>
    <row r="56678" spans="2:50">
      <c r="B56678" s="42"/>
      <c r="AX56678" s="33" t="str">
        <f t="shared" si="885"/>
        <v/>
      </c>
    </row>
    <row r="56679" spans="2:50">
      <c r="B56679" s="42"/>
      <c r="AX56679" s="33" t="str">
        <f t="shared" si="885"/>
        <v/>
      </c>
    </row>
    <row r="56680" spans="2:50">
      <c r="B56680" s="42"/>
      <c r="AX56680" s="33" t="str">
        <f t="shared" si="885"/>
        <v/>
      </c>
    </row>
    <row r="56681" spans="2:50">
      <c r="B56681" s="42"/>
      <c r="AX56681" s="33" t="str">
        <f t="shared" si="885"/>
        <v/>
      </c>
    </row>
    <row r="56682" spans="2:50">
      <c r="B56682" s="42"/>
      <c r="AX56682" s="33" t="str">
        <f t="shared" si="885"/>
        <v/>
      </c>
    </row>
    <row r="56683" spans="2:50">
      <c r="B56683" s="42"/>
      <c r="AX56683" s="33" t="str">
        <f t="shared" si="885"/>
        <v/>
      </c>
    </row>
    <row r="56684" spans="2:50">
      <c r="B56684" s="42"/>
      <c r="AX56684" s="33" t="str">
        <f t="shared" si="885"/>
        <v/>
      </c>
    </row>
    <row r="56685" spans="2:50">
      <c r="B56685" s="42"/>
      <c r="AX56685" s="33" t="str">
        <f t="shared" si="885"/>
        <v/>
      </c>
    </row>
    <row r="56686" spans="2:50">
      <c r="B56686" s="42"/>
      <c r="AX56686" s="33" t="str">
        <f t="shared" si="885"/>
        <v/>
      </c>
    </row>
    <row r="56687" spans="2:50">
      <c r="B56687" s="42"/>
      <c r="AX56687" s="33" t="str">
        <f t="shared" si="885"/>
        <v/>
      </c>
    </row>
    <row r="56688" spans="2:50">
      <c r="B56688" s="42"/>
      <c r="AX56688" s="33" t="str">
        <f t="shared" si="885"/>
        <v/>
      </c>
    </row>
    <row r="56689" spans="2:50">
      <c r="B56689" s="42"/>
      <c r="AX56689" s="33" t="str">
        <f t="shared" si="885"/>
        <v/>
      </c>
    </row>
    <row r="56690" spans="2:50">
      <c r="B56690" s="42"/>
      <c r="AX56690" s="33" t="str">
        <f t="shared" si="885"/>
        <v/>
      </c>
    </row>
    <row r="56691" spans="2:50">
      <c r="B56691" s="42"/>
      <c r="AX56691" s="33" t="str">
        <f t="shared" si="885"/>
        <v/>
      </c>
    </row>
    <row r="56692" spans="2:50">
      <c r="B56692" s="42"/>
      <c r="AX56692" s="33" t="str">
        <f t="shared" si="885"/>
        <v/>
      </c>
    </row>
    <row r="56693" spans="2:50">
      <c r="B56693" s="42"/>
      <c r="AX56693" s="33" t="str">
        <f t="shared" si="885"/>
        <v/>
      </c>
    </row>
    <row r="56694" spans="2:50">
      <c r="B56694" s="42"/>
      <c r="AX56694" s="33" t="str">
        <f t="shared" si="885"/>
        <v/>
      </c>
    </row>
    <row r="56695" spans="2:50">
      <c r="B56695" s="42"/>
      <c r="AX56695" s="33" t="str">
        <f t="shared" si="885"/>
        <v/>
      </c>
    </row>
    <row r="56696" spans="2:50">
      <c r="B56696" s="42"/>
      <c r="AX56696" s="33" t="str">
        <f t="shared" si="885"/>
        <v/>
      </c>
    </row>
    <row r="56697" spans="2:50">
      <c r="B56697" s="42"/>
      <c r="AX56697" s="33" t="str">
        <f t="shared" si="885"/>
        <v/>
      </c>
    </row>
    <row r="56698" spans="2:50">
      <c r="B56698" s="42"/>
      <c r="AX56698" s="33" t="str">
        <f t="shared" si="885"/>
        <v/>
      </c>
    </row>
    <row r="56699" spans="2:50">
      <c r="B56699" s="42"/>
      <c r="AX56699" s="33" t="str">
        <f t="shared" si="885"/>
        <v/>
      </c>
    </row>
    <row r="56700" spans="2:50">
      <c r="B56700" s="42"/>
      <c r="AX56700" s="33" t="str">
        <f t="shared" si="885"/>
        <v/>
      </c>
    </row>
    <row r="56701" spans="2:50">
      <c r="B56701" s="42"/>
      <c r="AX56701" s="33" t="str">
        <f t="shared" si="885"/>
        <v/>
      </c>
    </row>
    <row r="56702" spans="2:50">
      <c r="B56702" s="42"/>
      <c r="AX56702" s="33" t="str">
        <f t="shared" si="885"/>
        <v/>
      </c>
    </row>
    <row r="56703" spans="2:50">
      <c r="B56703" s="42"/>
      <c r="AX56703" s="33" t="str">
        <f t="shared" si="885"/>
        <v/>
      </c>
    </row>
    <row r="56704" spans="2:50">
      <c r="B56704" s="42"/>
      <c r="AX56704" s="33" t="str">
        <f t="shared" si="885"/>
        <v/>
      </c>
    </row>
    <row r="56705" spans="2:50">
      <c r="B56705" s="42"/>
      <c r="AX56705" s="33" t="str">
        <f t="shared" si="885"/>
        <v/>
      </c>
    </row>
    <row r="56706" spans="2:50">
      <c r="B56706" s="42"/>
      <c r="AX56706" s="33" t="str">
        <f t="shared" si="885"/>
        <v/>
      </c>
    </row>
    <row r="56707" spans="2:50">
      <c r="B56707" s="42"/>
      <c r="AX56707" s="33" t="str">
        <f t="shared" ref="AX56707:AX56770" si="886">IF(ISBLANK(AU56707),"","Sample No")</f>
        <v/>
      </c>
    </row>
    <row r="56708" spans="2:50">
      <c r="B56708" s="42"/>
      <c r="AX56708" s="33" t="str">
        <f t="shared" si="886"/>
        <v/>
      </c>
    </row>
    <row r="56709" spans="2:50">
      <c r="B56709" s="42"/>
      <c r="AX56709" s="33" t="str">
        <f t="shared" si="886"/>
        <v/>
      </c>
    </row>
    <row r="56710" spans="2:50">
      <c r="B56710" s="42"/>
      <c r="AX56710" s="33" t="str">
        <f t="shared" si="886"/>
        <v/>
      </c>
    </row>
    <row r="56711" spans="2:50">
      <c r="B56711" s="42"/>
      <c r="AX56711" s="33" t="str">
        <f t="shared" si="886"/>
        <v/>
      </c>
    </row>
    <row r="56712" spans="2:50">
      <c r="B56712" s="42"/>
      <c r="AX56712" s="33" t="str">
        <f t="shared" si="886"/>
        <v/>
      </c>
    </row>
    <row r="56713" spans="2:50">
      <c r="B56713" s="42"/>
      <c r="AX56713" s="33" t="str">
        <f t="shared" si="886"/>
        <v/>
      </c>
    </row>
    <row r="56714" spans="2:50">
      <c r="B56714" s="42"/>
      <c r="AX56714" s="33" t="str">
        <f t="shared" si="886"/>
        <v/>
      </c>
    </row>
    <row r="56715" spans="2:50">
      <c r="B56715" s="42"/>
      <c r="AX56715" s="33" t="str">
        <f t="shared" si="886"/>
        <v/>
      </c>
    </row>
    <row r="56716" spans="2:50">
      <c r="B56716" s="42"/>
      <c r="AX56716" s="33" t="str">
        <f t="shared" si="886"/>
        <v/>
      </c>
    </row>
    <row r="56717" spans="2:50">
      <c r="B56717" s="42"/>
      <c r="AX56717" s="33" t="str">
        <f t="shared" si="886"/>
        <v/>
      </c>
    </row>
    <row r="56718" spans="2:50">
      <c r="B56718" s="42"/>
      <c r="AX56718" s="33" t="str">
        <f t="shared" si="886"/>
        <v/>
      </c>
    </row>
    <row r="56719" spans="2:50">
      <c r="B56719" s="42"/>
      <c r="AX56719" s="33" t="str">
        <f t="shared" si="886"/>
        <v/>
      </c>
    </row>
    <row r="56720" spans="2:50">
      <c r="B56720" s="42"/>
      <c r="AX56720" s="33" t="str">
        <f t="shared" si="886"/>
        <v/>
      </c>
    </row>
    <row r="56721" spans="2:50">
      <c r="B56721" s="42"/>
      <c r="AX56721" s="33" t="str">
        <f t="shared" si="886"/>
        <v/>
      </c>
    </row>
    <row r="56722" spans="2:50">
      <c r="B56722" s="42"/>
      <c r="AX56722" s="33" t="str">
        <f t="shared" si="886"/>
        <v/>
      </c>
    </row>
    <row r="56723" spans="2:50">
      <c r="B56723" s="42"/>
      <c r="AX56723" s="33" t="str">
        <f t="shared" si="886"/>
        <v/>
      </c>
    </row>
    <row r="56724" spans="2:50">
      <c r="B56724" s="42"/>
      <c r="AX56724" s="33" t="str">
        <f t="shared" si="886"/>
        <v/>
      </c>
    </row>
    <row r="56725" spans="2:50">
      <c r="B56725" s="42"/>
      <c r="AX56725" s="33" t="str">
        <f t="shared" si="886"/>
        <v/>
      </c>
    </row>
    <row r="56726" spans="2:50">
      <c r="B56726" s="42"/>
      <c r="AX56726" s="33" t="str">
        <f t="shared" si="886"/>
        <v/>
      </c>
    </row>
    <row r="56727" spans="2:50">
      <c r="B56727" s="42"/>
      <c r="AX56727" s="33" t="str">
        <f t="shared" si="886"/>
        <v/>
      </c>
    </row>
    <row r="56728" spans="2:50">
      <c r="B56728" s="42"/>
      <c r="AX56728" s="33" t="str">
        <f t="shared" si="886"/>
        <v/>
      </c>
    </row>
    <row r="56729" spans="2:50">
      <c r="B56729" s="42"/>
      <c r="AX56729" s="33" t="str">
        <f t="shared" si="886"/>
        <v/>
      </c>
    </row>
    <row r="56730" spans="2:50">
      <c r="B56730" s="42"/>
      <c r="AX56730" s="33" t="str">
        <f t="shared" si="886"/>
        <v/>
      </c>
    </row>
    <row r="56731" spans="2:50">
      <c r="B56731" s="42"/>
      <c r="AX56731" s="33" t="str">
        <f t="shared" si="886"/>
        <v/>
      </c>
    </row>
    <row r="56732" spans="2:50">
      <c r="B56732" s="42"/>
      <c r="AX56732" s="33" t="str">
        <f t="shared" si="886"/>
        <v/>
      </c>
    </row>
    <row r="56733" spans="2:50">
      <c r="B56733" s="42"/>
      <c r="AX56733" s="33" t="str">
        <f t="shared" si="886"/>
        <v/>
      </c>
    </row>
    <row r="56734" spans="2:50">
      <c r="B56734" s="42"/>
      <c r="AX56734" s="33" t="str">
        <f t="shared" si="886"/>
        <v/>
      </c>
    </row>
    <row r="56735" spans="2:50">
      <c r="B56735" s="42"/>
      <c r="AX56735" s="33" t="str">
        <f t="shared" si="886"/>
        <v/>
      </c>
    </row>
    <row r="56736" spans="2:50">
      <c r="B56736" s="42"/>
      <c r="AX56736" s="33" t="str">
        <f t="shared" si="886"/>
        <v/>
      </c>
    </row>
    <row r="56737" spans="2:50">
      <c r="B56737" s="42"/>
      <c r="AX56737" s="33" t="str">
        <f t="shared" si="886"/>
        <v/>
      </c>
    </row>
    <row r="56738" spans="2:50">
      <c r="B56738" s="42"/>
      <c r="AX56738" s="33" t="str">
        <f t="shared" si="886"/>
        <v/>
      </c>
    </row>
    <row r="56739" spans="2:50">
      <c r="B56739" s="42"/>
      <c r="AX56739" s="33" t="str">
        <f t="shared" si="886"/>
        <v/>
      </c>
    </row>
    <row r="56740" spans="2:50">
      <c r="B56740" s="42"/>
      <c r="AX56740" s="33" t="str">
        <f t="shared" si="886"/>
        <v/>
      </c>
    </row>
    <row r="56741" spans="2:50">
      <c r="B56741" s="42"/>
      <c r="AX56741" s="33" t="str">
        <f t="shared" si="886"/>
        <v/>
      </c>
    </row>
    <row r="56742" spans="2:50">
      <c r="B56742" s="42"/>
      <c r="AX56742" s="33" t="str">
        <f t="shared" si="886"/>
        <v/>
      </c>
    </row>
    <row r="56743" spans="2:50">
      <c r="B56743" s="42"/>
      <c r="AX56743" s="33" t="str">
        <f t="shared" si="886"/>
        <v/>
      </c>
    </row>
    <row r="56744" spans="2:50">
      <c r="B56744" s="42"/>
      <c r="AX56744" s="33" t="str">
        <f t="shared" si="886"/>
        <v/>
      </c>
    </row>
    <row r="56745" spans="2:50">
      <c r="B56745" s="42"/>
      <c r="AX56745" s="33" t="str">
        <f t="shared" si="886"/>
        <v/>
      </c>
    </row>
    <row r="56746" spans="2:50">
      <c r="B56746" s="42"/>
      <c r="AX56746" s="33" t="str">
        <f t="shared" si="886"/>
        <v/>
      </c>
    </row>
    <row r="56747" spans="2:50">
      <c r="B56747" s="42"/>
      <c r="AX56747" s="33" t="str">
        <f t="shared" si="886"/>
        <v/>
      </c>
    </row>
    <row r="56748" spans="2:50">
      <c r="B56748" s="42"/>
      <c r="AX56748" s="33" t="str">
        <f t="shared" si="886"/>
        <v/>
      </c>
    </row>
    <row r="56749" spans="2:50">
      <c r="B56749" s="42"/>
      <c r="AX56749" s="33" t="str">
        <f t="shared" si="886"/>
        <v/>
      </c>
    </row>
    <row r="56750" spans="2:50">
      <c r="B56750" s="42"/>
      <c r="AX56750" s="33" t="str">
        <f t="shared" si="886"/>
        <v/>
      </c>
    </row>
    <row r="56751" spans="2:50">
      <c r="B56751" s="42"/>
      <c r="AX56751" s="33" t="str">
        <f t="shared" si="886"/>
        <v/>
      </c>
    </row>
    <row r="56752" spans="2:50">
      <c r="B56752" s="42"/>
      <c r="AX56752" s="33" t="str">
        <f t="shared" si="886"/>
        <v/>
      </c>
    </row>
    <row r="56753" spans="2:50">
      <c r="B56753" s="42"/>
      <c r="AX56753" s="33" t="str">
        <f t="shared" si="886"/>
        <v/>
      </c>
    </row>
    <row r="56754" spans="2:50">
      <c r="B56754" s="42"/>
      <c r="AX56754" s="33" t="str">
        <f t="shared" si="886"/>
        <v/>
      </c>
    </row>
    <row r="56755" spans="2:50">
      <c r="B56755" s="42"/>
      <c r="AX56755" s="33" t="str">
        <f t="shared" si="886"/>
        <v/>
      </c>
    </row>
    <row r="56756" spans="2:50">
      <c r="B56756" s="42"/>
      <c r="AX56756" s="33" t="str">
        <f t="shared" si="886"/>
        <v/>
      </c>
    </row>
    <row r="56757" spans="2:50">
      <c r="B56757" s="42"/>
      <c r="AX56757" s="33" t="str">
        <f t="shared" si="886"/>
        <v/>
      </c>
    </row>
    <row r="56758" spans="2:50">
      <c r="B56758" s="42"/>
      <c r="AX56758" s="33" t="str">
        <f t="shared" si="886"/>
        <v/>
      </c>
    </row>
    <row r="56759" spans="2:50">
      <c r="B56759" s="42"/>
      <c r="AX56759" s="33" t="str">
        <f t="shared" si="886"/>
        <v/>
      </c>
    </row>
    <row r="56760" spans="2:50">
      <c r="B56760" s="42"/>
      <c r="AX56760" s="33" t="str">
        <f t="shared" si="886"/>
        <v/>
      </c>
    </row>
    <row r="56761" spans="2:50">
      <c r="B56761" s="42"/>
      <c r="AX56761" s="33" t="str">
        <f t="shared" si="886"/>
        <v/>
      </c>
    </row>
    <row r="56762" spans="2:50">
      <c r="B56762" s="42"/>
      <c r="AX56762" s="33" t="str">
        <f t="shared" si="886"/>
        <v/>
      </c>
    </row>
    <row r="56763" spans="2:50">
      <c r="B56763" s="42"/>
      <c r="AX56763" s="33" t="str">
        <f t="shared" si="886"/>
        <v/>
      </c>
    </row>
    <row r="56764" spans="2:50">
      <c r="B56764" s="42"/>
      <c r="AX56764" s="33" t="str">
        <f t="shared" si="886"/>
        <v/>
      </c>
    </row>
    <row r="56765" spans="2:50">
      <c r="B56765" s="42"/>
      <c r="AX56765" s="33" t="str">
        <f t="shared" si="886"/>
        <v/>
      </c>
    </row>
    <row r="56766" spans="2:50">
      <c r="B56766" s="42"/>
      <c r="AX56766" s="33" t="str">
        <f t="shared" si="886"/>
        <v/>
      </c>
    </row>
    <row r="56767" spans="2:50">
      <c r="B56767" s="42"/>
      <c r="AX56767" s="33" t="str">
        <f t="shared" si="886"/>
        <v/>
      </c>
    </row>
    <row r="56768" spans="2:50">
      <c r="B56768" s="42"/>
      <c r="AX56768" s="33" t="str">
        <f t="shared" si="886"/>
        <v/>
      </c>
    </row>
    <row r="56769" spans="2:50">
      <c r="B56769" s="42"/>
      <c r="AX56769" s="33" t="str">
        <f t="shared" si="886"/>
        <v/>
      </c>
    </row>
    <row r="56770" spans="2:50">
      <c r="B56770" s="42"/>
      <c r="AX56770" s="33" t="str">
        <f t="shared" si="886"/>
        <v/>
      </c>
    </row>
    <row r="56771" spans="2:50">
      <c r="B56771" s="42"/>
      <c r="AX56771" s="33" t="str">
        <f t="shared" ref="AX56771:AX56834" si="887">IF(ISBLANK(AU56771),"","Sample No")</f>
        <v/>
      </c>
    </row>
    <row r="56772" spans="2:50">
      <c r="B56772" s="42"/>
      <c r="AX56772" s="33" t="str">
        <f t="shared" si="887"/>
        <v/>
      </c>
    </row>
    <row r="56773" spans="2:50">
      <c r="B56773" s="42"/>
      <c r="AX56773" s="33" t="str">
        <f t="shared" si="887"/>
        <v/>
      </c>
    </row>
    <row r="56774" spans="2:50">
      <c r="B56774" s="42"/>
      <c r="AX56774" s="33" t="str">
        <f t="shared" si="887"/>
        <v/>
      </c>
    </row>
    <row r="56775" spans="2:50">
      <c r="B56775" s="42"/>
      <c r="AX56775" s="33" t="str">
        <f t="shared" si="887"/>
        <v/>
      </c>
    </row>
    <row r="56776" spans="2:50">
      <c r="B56776" s="42"/>
      <c r="AX56776" s="33" t="str">
        <f t="shared" si="887"/>
        <v/>
      </c>
    </row>
    <row r="56777" spans="2:50">
      <c r="B56777" s="42"/>
      <c r="AX56777" s="33" t="str">
        <f t="shared" si="887"/>
        <v/>
      </c>
    </row>
    <row r="56778" spans="2:50">
      <c r="B56778" s="42"/>
      <c r="AX56778" s="33" t="str">
        <f t="shared" si="887"/>
        <v/>
      </c>
    </row>
    <row r="56779" spans="2:50">
      <c r="B56779" s="42"/>
      <c r="AX56779" s="33" t="str">
        <f t="shared" si="887"/>
        <v/>
      </c>
    </row>
    <row r="56780" spans="2:50">
      <c r="B56780" s="42"/>
      <c r="AX56780" s="33" t="str">
        <f t="shared" si="887"/>
        <v/>
      </c>
    </row>
    <row r="56781" spans="2:50">
      <c r="B56781" s="42"/>
      <c r="AX56781" s="33" t="str">
        <f t="shared" si="887"/>
        <v/>
      </c>
    </row>
    <row r="56782" spans="2:50">
      <c r="B56782" s="42"/>
      <c r="AX56782" s="33" t="str">
        <f t="shared" si="887"/>
        <v/>
      </c>
    </row>
    <row r="56783" spans="2:50">
      <c r="B56783" s="42"/>
      <c r="AX56783" s="33" t="str">
        <f t="shared" si="887"/>
        <v/>
      </c>
    </row>
    <row r="56784" spans="2:50">
      <c r="B56784" s="42"/>
      <c r="AX56784" s="33" t="str">
        <f t="shared" si="887"/>
        <v/>
      </c>
    </row>
    <row r="56785" spans="2:50">
      <c r="B56785" s="42"/>
      <c r="AX56785" s="33" t="str">
        <f t="shared" si="887"/>
        <v/>
      </c>
    </row>
    <row r="56786" spans="2:50">
      <c r="B56786" s="42"/>
      <c r="AX56786" s="33" t="str">
        <f t="shared" si="887"/>
        <v/>
      </c>
    </row>
    <row r="56787" spans="2:50">
      <c r="B56787" s="42"/>
      <c r="AX56787" s="33" t="str">
        <f t="shared" si="887"/>
        <v/>
      </c>
    </row>
    <row r="56788" spans="2:50">
      <c r="B56788" s="42"/>
      <c r="AX56788" s="33" t="str">
        <f t="shared" si="887"/>
        <v/>
      </c>
    </row>
    <row r="56789" spans="2:50">
      <c r="B56789" s="42"/>
      <c r="AX56789" s="33" t="str">
        <f t="shared" si="887"/>
        <v/>
      </c>
    </row>
    <row r="56790" spans="2:50">
      <c r="B56790" s="42"/>
      <c r="AX56790" s="33" t="str">
        <f t="shared" si="887"/>
        <v/>
      </c>
    </row>
    <row r="56791" spans="2:50">
      <c r="B56791" s="42"/>
      <c r="AX56791" s="33" t="str">
        <f t="shared" si="887"/>
        <v/>
      </c>
    </row>
    <row r="56792" spans="2:50">
      <c r="B56792" s="42"/>
      <c r="AX56792" s="33" t="str">
        <f t="shared" si="887"/>
        <v/>
      </c>
    </row>
    <row r="56793" spans="2:50">
      <c r="B56793" s="42"/>
      <c r="AX56793" s="33" t="str">
        <f t="shared" si="887"/>
        <v/>
      </c>
    </row>
    <row r="56794" spans="2:50">
      <c r="B56794" s="42"/>
      <c r="AX56794" s="33" t="str">
        <f t="shared" si="887"/>
        <v/>
      </c>
    </row>
    <row r="56795" spans="2:50">
      <c r="B56795" s="42"/>
      <c r="AX56795" s="33" t="str">
        <f t="shared" si="887"/>
        <v/>
      </c>
    </row>
    <row r="56796" spans="2:50">
      <c r="B56796" s="42"/>
      <c r="AX56796" s="33" t="str">
        <f t="shared" si="887"/>
        <v/>
      </c>
    </row>
    <row r="56797" spans="2:50">
      <c r="B56797" s="42"/>
      <c r="AX56797" s="33" t="str">
        <f t="shared" si="887"/>
        <v/>
      </c>
    </row>
    <row r="56798" spans="2:50">
      <c r="B56798" s="42"/>
      <c r="AX56798" s="33" t="str">
        <f t="shared" si="887"/>
        <v/>
      </c>
    </row>
    <row r="56799" spans="2:50">
      <c r="B56799" s="42"/>
      <c r="AX56799" s="33" t="str">
        <f t="shared" si="887"/>
        <v/>
      </c>
    </row>
    <row r="56800" spans="2:50">
      <c r="B56800" s="42"/>
      <c r="AX56800" s="33" t="str">
        <f t="shared" si="887"/>
        <v/>
      </c>
    </row>
    <row r="56801" spans="2:50">
      <c r="B56801" s="42"/>
      <c r="AX56801" s="33" t="str">
        <f t="shared" si="887"/>
        <v/>
      </c>
    </row>
    <row r="56802" spans="2:50">
      <c r="B56802" s="42"/>
      <c r="AX56802" s="33" t="str">
        <f t="shared" si="887"/>
        <v/>
      </c>
    </row>
    <row r="56803" spans="2:50">
      <c r="B56803" s="42"/>
      <c r="AX56803" s="33" t="str">
        <f t="shared" si="887"/>
        <v/>
      </c>
    </row>
    <row r="56804" spans="2:50">
      <c r="B56804" s="42"/>
      <c r="AX56804" s="33" t="str">
        <f t="shared" si="887"/>
        <v/>
      </c>
    </row>
    <row r="56805" spans="2:50">
      <c r="B56805" s="42"/>
      <c r="AX56805" s="33" t="str">
        <f t="shared" si="887"/>
        <v/>
      </c>
    </row>
    <row r="56806" spans="2:50">
      <c r="B56806" s="42"/>
      <c r="AX56806" s="33" t="str">
        <f t="shared" si="887"/>
        <v/>
      </c>
    </row>
    <row r="56807" spans="2:50">
      <c r="B56807" s="42"/>
      <c r="AX56807" s="33" t="str">
        <f t="shared" si="887"/>
        <v/>
      </c>
    </row>
    <row r="56808" spans="2:50">
      <c r="B56808" s="42"/>
      <c r="AX56808" s="33" t="str">
        <f t="shared" si="887"/>
        <v/>
      </c>
    </row>
    <row r="56809" spans="2:50">
      <c r="B56809" s="42"/>
      <c r="AX56809" s="33" t="str">
        <f t="shared" si="887"/>
        <v/>
      </c>
    </row>
    <row r="56810" spans="2:50">
      <c r="B56810" s="42"/>
      <c r="AX56810" s="33" t="str">
        <f t="shared" si="887"/>
        <v/>
      </c>
    </row>
    <row r="56811" spans="2:50">
      <c r="B56811" s="42"/>
      <c r="AX56811" s="33" t="str">
        <f t="shared" si="887"/>
        <v/>
      </c>
    </row>
    <row r="56812" spans="2:50">
      <c r="B56812" s="42"/>
      <c r="AX56812" s="33" t="str">
        <f t="shared" si="887"/>
        <v/>
      </c>
    </row>
    <row r="56813" spans="2:50">
      <c r="B56813" s="42"/>
      <c r="AX56813" s="33" t="str">
        <f t="shared" si="887"/>
        <v/>
      </c>
    </row>
    <row r="56814" spans="2:50">
      <c r="B56814" s="42"/>
      <c r="AX56814" s="33" t="str">
        <f t="shared" si="887"/>
        <v/>
      </c>
    </row>
    <row r="56815" spans="2:50">
      <c r="B56815" s="42"/>
      <c r="AX56815" s="33" t="str">
        <f t="shared" si="887"/>
        <v/>
      </c>
    </row>
    <row r="56816" spans="2:50">
      <c r="B56816" s="42"/>
      <c r="AX56816" s="33" t="str">
        <f t="shared" si="887"/>
        <v/>
      </c>
    </row>
    <row r="56817" spans="2:50">
      <c r="B56817" s="42"/>
      <c r="AX56817" s="33" t="str">
        <f t="shared" si="887"/>
        <v/>
      </c>
    </row>
    <row r="56818" spans="2:50">
      <c r="B56818" s="42"/>
      <c r="AX56818" s="33" t="str">
        <f t="shared" si="887"/>
        <v/>
      </c>
    </row>
    <row r="56819" spans="2:50">
      <c r="B56819" s="42"/>
      <c r="AX56819" s="33" t="str">
        <f t="shared" si="887"/>
        <v/>
      </c>
    </row>
    <row r="56820" spans="2:50">
      <c r="B56820" s="42"/>
      <c r="AX56820" s="33" t="str">
        <f t="shared" si="887"/>
        <v/>
      </c>
    </row>
    <row r="56821" spans="2:50">
      <c r="B56821" s="42"/>
      <c r="AX56821" s="33" t="str">
        <f t="shared" si="887"/>
        <v/>
      </c>
    </row>
    <row r="56822" spans="2:50">
      <c r="B56822" s="42"/>
      <c r="AX56822" s="33" t="str">
        <f t="shared" si="887"/>
        <v/>
      </c>
    </row>
    <row r="56823" spans="2:50">
      <c r="B56823" s="42"/>
      <c r="AX56823" s="33" t="str">
        <f t="shared" si="887"/>
        <v/>
      </c>
    </row>
    <row r="56824" spans="2:50">
      <c r="B56824" s="42"/>
      <c r="AX56824" s="33" t="str">
        <f t="shared" si="887"/>
        <v/>
      </c>
    </row>
    <row r="56825" spans="2:50">
      <c r="B56825" s="42"/>
      <c r="AX56825" s="33" t="str">
        <f t="shared" si="887"/>
        <v/>
      </c>
    </row>
    <row r="56826" spans="2:50">
      <c r="B56826" s="42"/>
      <c r="AX56826" s="33" t="str">
        <f t="shared" si="887"/>
        <v/>
      </c>
    </row>
    <row r="56827" spans="2:50">
      <c r="B56827" s="42"/>
      <c r="AX56827" s="33" t="str">
        <f t="shared" si="887"/>
        <v/>
      </c>
    </row>
    <row r="56828" spans="2:50">
      <c r="B56828" s="42"/>
      <c r="AX56828" s="33" t="str">
        <f t="shared" si="887"/>
        <v/>
      </c>
    </row>
    <row r="56829" spans="2:50">
      <c r="B56829" s="42"/>
      <c r="AX56829" s="33" t="str">
        <f t="shared" si="887"/>
        <v/>
      </c>
    </row>
    <row r="56830" spans="2:50">
      <c r="B56830" s="42"/>
      <c r="AX56830" s="33" t="str">
        <f t="shared" si="887"/>
        <v/>
      </c>
    </row>
    <row r="56831" spans="2:50">
      <c r="B56831" s="42"/>
      <c r="AX56831" s="33" t="str">
        <f t="shared" si="887"/>
        <v/>
      </c>
    </row>
    <row r="56832" spans="2:50">
      <c r="B56832" s="42"/>
      <c r="AX56832" s="33" t="str">
        <f t="shared" si="887"/>
        <v/>
      </c>
    </row>
    <row r="56833" spans="2:50">
      <c r="B56833" s="42"/>
      <c r="AX56833" s="33" t="str">
        <f t="shared" si="887"/>
        <v/>
      </c>
    </row>
    <row r="56834" spans="2:50">
      <c r="B56834" s="42"/>
      <c r="AX56834" s="33" t="str">
        <f t="shared" si="887"/>
        <v/>
      </c>
    </row>
    <row r="56835" spans="2:50">
      <c r="B56835" s="42"/>
      <c r="AX56835" s="33" t="str">
        <f t="shared" ref="AX56835:AX56898" si="888">IF(ISBLANK(AU56835),"","Sample No")</f>
        <v/>
      </c>
    </row>
    <row r="56836" spans="2:50">
      <c r="B56836" s="42"/>
      <c r="AX56836" s="33" t="str">
        <f t="shared" si="888"/>
        <v/>
      </c>
    </row>
    <row r="56837" spans="2:50">
      <c r="B56837" s="42"/>
      <c r="AX56837" s="33" t="str">
        <f t="shared" si="888"/>
        <v/>
      </c>
    </row>
    <row r="56838" spans="2:50">
      <c r="B56838" s="42"/>
      <c r="AX56838" s="33" t="str">
        <f t="shared" si="888"/>
        <v/>
      </c>
    </row>
    <row r="56839" spans="2:50">
      <c r="B56839" s="42"/>
      <c r="AX56839" s="33" t="str">
        <f t="shared" si="888"/>
        <v/>
      </c>
    </row>
    <row r="56840" spans="2:50">
      <c r="B56840" s="42"/>
      <c r="AX56840" s="33" t="str">
        <f t="shared" si="888"/>
        <v/>
      </c>
    </row>
    <row r="56841" spans="2:50">
      <c r="B56841" s="42"/>
      <c r="AX56841" s="33" t="str">
        <f t="shared" si="888"/>
        <v/>
      </c>
    </row>
    <row r="56842" spans="2:50">
      <c r="B56842" s="42"/>
      <c r="AX56842" s="33" t="str">
        <f t="shared" si="888"/>
        <v/>
      </c>
    </row>
    <row r="56843" spans="2:50">
      <c r="B56843" s="42"/>
      <c r="AX56843" s="33" t="str">
        <f t="shared" si="888"/>
        <v/>
      </c>
    </row>
    <row r="56844" spans="2:50">
      <c r="B56844" s="42"/>
      <c r="AX56844" s="33" t="str">
        <f t="shared" si="888"/>
        <v/>
      </c>
    </row>
    <row r="56845" spans="2:50">
      <c r="B56845" s="42"/>
      <c r="AX56845" s="33" t="str">
        <f t="shared" si="888"/>
        <v/>
      </c>
    </row>
    <row r="56846" spans="2:50">
      <c r="B56846" s="42"/>
      <c r="AX56846" s="33" t="str">
        <f t="shared" si="888"/>
        <v/>
      </c>
    </row>
    <row r="56847" spans="2:50">
      <c r="B56847" s="42"/>
      <c r="AX56847" s="33" t="str">
        <f t="shared" si="888"/>
        <v/>
      </c>
    </row>
    <row r="56848" spans="2:50">
      <c r="B56848" s="42"/>
      <c r="AX56848" s="33" t="str">
        <f t="shared" si="888"/>
        <v/>
      </c>
    </row>
    <row r="56849" spans="2:50">
      <c r="B56849" s="42"/>
      <c r="AX56849" s="33" t="str">
        <f t="shared" si="888"/>
        <v/>
      </c>
    </row>
    <row r="56850" spans="2:50">
      <c r="B56850" s="42"/>
      <c r="AX56850" s="33" t="str">
        <f t="shared" si="888"/>
        <v/>
      </c>
    </row>
    <row r="56851" spans="2:50">
      <c r="B56851" s="42"/>
      <c r="AX56851" s="33" t="str">
        <f t="shared" si="888"/>
        <v/>
      </c>
    </row>
    <row r="56852" spans="2:50">
      <c r="B56852" s="42"/>
      <c r="AX56852" s="33" t="str">
        <f t="shared" si="888"/>
        <v/>
      </c>
    </row>
    <row r="56853" spans="2:50">
      <c r="B56853" s="42"/>
      <c r="AX56853" s="33" t="str">
        <f t="shared" si="888"/>
        <v/>
      </c>
    </row>
    <row r="56854" spans="2:50">
      <c r="B56854" s="42"/>
      <c r="AX56854" s="33" t="str">
        <f t="shared" si="888"/>
        <v/>
      </c>
    </row>
    <row r="56855" spans="2:50">
      <c r="B56855" s="42"/>
      <c r="AX56855" s="33" t="str">
        <f t="shared" si="888"/>
        <v/>
      </c>
    </row>
    <row r="56856" spans="2:50">
      <c r="B56856" s="42"/>
      <c r="AX56856" s="33" t="str">
        <f t="shared" si="888"/>
        <v/>
      </c>
    </row>
    <row r="56857" spans="2:50">
      <c r="B56857" s="42"/>
      <c r="AX56857" s="33" t="str">
        <f t="shared" si="888"/>
        <v/>
      </c>
    </row>
    <row r="56858" spans="2:50">
      <c r="B56858" s="42"/>
      <c r="AX56858" s="33" t="str">
        <f t="shared" si="888"/>
        <v/>
      </c>
    </row>
    <row r="56859" spans="2:50">
      <c r="B56859" s="42"/>
      <c r="AX56859" s="33" t="str">
        <f t="shared" si="888"/>
        <v/>
      </c>
    </row>
    <row r="56860" spans="2:50">
      <c r="B56860" s="42"/>
      <c r="AX56860" s="33" t="str">
        <f t="shared" si="888"/>
        <v/>
      </c>
    </row>
    <row r="56861" spans="2:50">
      <c r="B56861" s="42"/>
      <c r="AX56861" s="33" t="str">
        <f t="shared" si="888"/>
        <v/>
      </c>
    </row>
    <row r="56862" spans="2:50">
      <c r="B56862" s="42"/>
      <c r="AX56862" s="33" t="str">
        <f t="shared" si="888"/>
        <v/>
      </c>
    </row>
    <row r="56863" spans="2:50">
      <c r="B56863" s="42"/>
      <c r="AX56863" s="33" t="str">
        <f t="shared" si="888"/>
        <v/>
      </c>
    </row>
    <row r="56864" spans="2:50">
      <c r="B56864" s="42"/>
      <c r="AX56864" s="33" t="str">
        <f t="shared" si="888"/>
        <v/>
      </c>
    </row>
    <row r="56865" spans="2:50">
      <c r="B56865" s="42"/>
      <c r="AX56865" s="33" t="str">
        <f t="shared" si="888"/>
        <v/>
      </c>
    </row>
    <row r="56866" spans="2:50">
      <c r="B56866" s="42"/>
      <c r="AX56866" s="33" t="str">
        <f t="shared" si="888"/>
        <v/>
      </c>
    </row>
    <row r="56867" spans="2:50">
      <c r="B56867" s="42"/>
      <c r="AX56867" s="33" t="str">
        <f t="shared" si="888"/>
        <v/>
      </c>
    </row>
    <row r="56868" spans="2:50">
      <c r="B56868" s="42"/>
      <c r="AX56868" s="33" t="str">
        <f t="shared" si="888"/>
        <v/>
      </c>
    </row>
    <row r="56869" spans="2:50">
      <c r="B56869" s="42"/>
      <c r="AX56869" s="33" t="str">
        <f t="shared" si="888"/>
        <v/>
      </c>
    </row>
    <row r="56870" spans="2:50">
      <c r="B56870" s="42"/>
      <c r="AX56870" s="33" t="str">
        <f t="shared" si="888"/>
        <v/>
      </c>
    </row>
    <row r="56871" spans="2:50">
      <c r="B56871" s="42"/>
      <c r="AX56871" s="33" t="str">
        <f t="shared" si="888"/>
        <v/>
      </c>
    </row>
    <row r="56872" spans="2:50">
      <c r="B56872" s="42"/>
      <c r="AX56872" s="33" t="str">
        <f t="shared" si="888"/>
        <v/>
      </c>
    </row>
    <row r="56873" spans="2:50">
      <c r="B56873" s="42"/>
      <c r="AX56873" s="33" t="str">
        <f t="shared" si="888"/>
        <v/>
      </c>
    </row>
    <row r="56874" spans="2:50">
      <c r="B56874" s="42"/>
      <c r="AX56874" s="33" t="str">
        <f t="shared" si="888"/>
        <v/>
      </c>
    </row>
    <row r="56875" spans="2:50">
      <c r="B56875" s="42"/>
      <c r="AX56875" s="33" t="str">
        <f t="shared" si="888"/>
        <v/>
      </c>
    </row>
    <row r="56876" spans="2:50">
      <c r="B56876" s="42"/>
      <c r="AX56876" s="33" t="str">
        <f t="shared" si="888"/>
        <v/>
      </c>
    </row>
    <row r="56877" spans="2:50">
      <c r="B56877" s="42"/>
      <c r="AX56877" s="33" t="str">
        <f t="shared" si="888"/>
        <v/>
      </c>
    </row>
    <row r="56878" spans="2:50">
      <c r="B56878" s="42"/>
      <c r="AX56878" s="33" t="str">
        <f t="shared" si="888"/>
        <v/>
      </c>
    </row>
    <row r="56879" spans="2:50">
      <c r="B56879" s="42"/>
      <c r="AX56879" s="33" t="str">
        <f t="shared" si="888"/>
        <v/>
      </c>
    </row>
    <row r="56880" spans="2:50">
      <c r="B56880" s="42"/>
      <c r="AX56880" s="33" t="str">
        <f t="shared" si="888"/>
        <v/>
      </c>
    </row>
    <row r="56881" spans="2:50">
      <c r="B56881" s="42"/>
      <c r="AX56881" s="33" t="str">
        <f t="shared" si="888"/>
        <v/>
      </c>
    </row>
    <row r="56882" spans="2:50">
      <c r="B56882" s="42"/>
      <c r="AX56882" s="33" t="str">
        <f t="shared" si="888"/>
        <v/>
      </c>
    </row>
    <row r="56883" spans="2:50">
      <c r="B56883" s="42"/>
      <c r="AX56883" s="33" t="str">
        <f t="shared" si="888"/>
        <v/>
      </c>
    </row>
    <row r="56884" spans="2:50">
      <c r="B56884" s="42"/>
      <c r="AX56884" s="33" t="str">
        <f t="shared" si="888"/>
        <v/>
      </c>
    </row>
    <row r="56885" spans="2:50">
      <c r="B56885" s="42"/>
      <c r="AX56885" s="33" t="str">
        <f t="shared" si="888"/>
        <v/>
      </c>
    </row>
    <row r="56886" spans="2:50">
      <c r="B56886" s="42"/>
      <c r="AX56886" s="33" t="str">
        <f t="shared" si="888"/>
        <v/>
      </c>
    </row>
    <row r="56887" spans="2:50">
      <c r="B56887" s="42"/>
      <c r="AX56887" s="33" t="str">
        <f t="shared" si="888"/>
        <v/>
      </c>
    </row>
    <row r="56888" spans="2:50">
      <c r="B56888" s="42"/>
      <c r="AX56888" s="33" t="str">
        <f t="shared" si="888"/>
        <v/>
      </c>
    </row>
    <row r="56889" spans="2:50">
      <c r="B56889" s="42"/>
      <c r="AX56889" s="33" t="str">
        <f t="shared" si="888"/>
        <v/>
      </c>
    </row>
    <row r="56890" spans="2:50">
      <c r="B56890" s="42"/>
      <c r="AX56890" s="33" t="str">
        <f t="shared" si="888"/>
        <v/>
      </c>
    </row>
    <row r="56891" spans="2:50">
      <c r="B56891" s="42"/>
      <c r="AX56891" s="33" t="str">
        <f t="shared" si="888"/>
        <v/>
      </c>
    </row>
    <row r="56892" spans="2:50">
      <c r="B56892" s="42"/>
      <c r="AX56892" s="33" t="str">
        <f t="shared" si="888"/>
        <v/>
      </c>
    </row>
    <row r="56893" spans="2:50">
      <c r="B56893" s="42"/>
      <c r="AX56893" s="33" t="str">
        <f t="shared" si="888"/>
        <v/>
      </c>
    </row>
    <row r="56894" spans="2:50">
      <c r="B56894" s="42"/>
      <c r="AX56894" s="33" t="str">
        <f t="shared" si="888"/>
        <v/>
      </c>
    </row>
    <row r="56895" spans="2:50">
      <c r="B56895" s="42"/>
      <c r="AX56895" s="33" t="str">
        <f t="shared" si="888"/>
        <v/>
      </c>
    </row>
    <row r="56896" spans="2:50">
      <c r="B56896" s="42"/>
      <c r="AX56896" s="33" t="str">
        <f t="shared" si="888"/>
        <v/>
      </c>
    </row>
    <row r="56897" spans="2:50">
      <c r="B56897" s="42"/>
      <c r="AX56897" s="33" t="str">
        <f t="shared" si="888"/>
        <v/>
      </c>
    </row>
    <row r="56898" spans="2:50">
      <c r="B56898" s="42"/>
      <c r="AX56898" s="33" t="str">
        <f t="shared" si="888"/>
        <v/>
      </c>
    </row>
    <row r="56899" spans="2:50">
      <c r="B56899" s="42"/>
      <c r="AX56899" s="33" t="str">
        <f t="shared" ref="AX56899:AX56962" si="889">IF(ISBLANK(AU56899),"","Sample No")</f>
        <v/>
      </c>
    </row>
    <row r="56900" spans="2:50">
      <c r="B56900" s="42"/>
      <c r="AX56900" s="33" t="str">
        <f t="shared" si="889"/>
        <v/>
      </c>
    </row>
    <row r="56901" spans="2:50">
      <c r="B56901" s="42"/>
      <c r="AX56901" s="33" t="str">
        <f t="shared" si="889"/>
        <v/>
      </c>
    </row>
    <row r="56902" spans="2:50">
      <c r="B56902" s="42"/>
      <c r="AX56902" s="33" t="str">
        <f t="shared" si="889"/>
        <v/>
      </c>
    </row>
    <row r="56903" spans="2:50">
      <c r="B56903" s="42"/>
      <c r="AX56903" s="33" t="str">
        <f t="shared" si="889"/>
        <v/>
      </c>
    </row>
    <row r="56904" spans="2:50">
      <c r="B56904" s="42"/>
      <c r="AX56904" s="33" t="str">
        <f t="shared" si="889"/>
        <v/>
      </c>
    </row>
    <row r="56905" spans="2:50">
      <c r="B56905" s="42"/>
      <c r="AX56905" s="33" t="str">
        <f t="shared" si="889"/>
        <v/>
      </c>
    </row>
    <row r="56906" spans="2:50">
      <c r="B56906" s="42"/>
      <c r="AX56906" s="33" t="str">
        <f t="shared" si="889"/>
        <v/>
      </c>
    </row>
    <row r="56907" spans="2:50">
      <c r="B56907" s="42"/>
      <c r="AX56907" s="33" t="str">
        <f t="shared" si="889"/>
        <v/>
      </c>
    </row>
    <row r="56908" spans="2:50">
      <c r="B56908" s="42"/>
      <c r="AX56908" s="33" t="str">
        <f t="shared" si="889"/>
        <v/>
      </c>
    </row>
    <row r="56909" spans="2:50">
      <c r="B56909" s="42"/>
      <c r="AX56909" s="33" t="str">
        <f t="shared" si="889"/>
        <v/>
      </c>
    </row>
    <row r="56910" spans="2:50">
      <c r="B56910" s="42"/>
      <c r="AX56910" s="33" t="str">
        <f t="shared" si="889"/>
        <v/>
      </c>
    </row>
    <row r="56911" spans="2:50">
      <c r="B56911" s="42"/>
      <c r="AX56911" s="33" t="str">
        <f t="shared" si="889"/>
        <v/>
      </c>
    </row>
    <row r="56912" spans="2:50">
      <c r="B56912" s="42"/>
      <c r="AX56912" s="33" t="str">
        <f t="shared" si="889"/>
        <v/>
      </c>
    </row>
    <row r="56913" spans="2:50">
      <c r="B56913" s="42"/>
      <c r="AX56913" s="33" t="str">
        <f t="shared" si="889"/>
        <v/>
      </c>
    </row>
    <row r="56914" spans="2:50">
      <c r="B56914" s="42"/>
      <c r="AX56914" s="33" t="str">
        <f t="shared" si="889"/>
        <v/>
      </c>
    </row>
    <row r="56915" spans="2:50">
      <c r="B56915" s="42"/>
      <c r="AX56915" s="33" t="str">
        <f t="shared" si="889"/>
        <v/>
      </c>
    </row>
    <row r="56916" spans="2:50">
      <c r="B56916" s="42"/>
      <c r="AX56916" s="33" t="str">
        <f t="shared" si="889"/>
        <v/>
      </c>
    </row>
    <row r="56917" spans="2:50">
      <c r="B56917" s="42"/>
      <c r="AX56917" s="33" t="str">
        <f t="shared" si="889"/>
        <v/>
      </c>
    </row>
    <row r="56918" spans="2:50">
      <c r="B56918" s="42"/>
      <c r="AX56918" s="33" t="str">
        <f t="shared" si="889"/>
        <v/>
      </c>
    </row>
    <row r="56919" spans="2:50">
      <c r="B56919" s="42"/>
      <c r="AX56919" s="33" t="str">
        <f t="shared" si="889"/>
        <v/>
      </c>
    </row>
    <row r="56920" spans="2:50">
      <c r="B56920" s="42"/>
      <c r="AX56920" s="33" t="str">
        <f t="shared" si="889"/>
        <v/>
      </c>
    </row>
    <row r="56921" spans="2:50">
      <c r="B56921" s="42"/>
      <c r="AX56921" s="33" t="str">
        <f t="shared" si="889"/>
        <v/>
      </c>
    </row>
    <row r="56922" spans="2:50">
      <c r="B56922" s="42"/>
      <c r="AX56922" s="33" t="str">
        <f t="shared" si="889"/>
        <v/>
      </c>
    </row>
    <row r="56923" spans="2:50">
      <c r="B56923" s="42"/>
      <c r="AX56923" s="33" t="str">
        <f t="shared" si="889"/>
        <v/>
      </c>
    </row>
    <row r="56924" spans="2:50">
      <c r="B56924" s="42"/>
      <c r="AX56924" s="33" t="str">
        <f t="shared" si="889"/>
        <v/>
      </c>
    </row>
    <row r="56925" spans="2:50">
      <c r="B56925" s="42"/>
      <c r="AX56925" s="33" t="str">
        <f t="shared" si="889"/>
        <v/>
      </c>
    </row>
    <row r="56926" spans="2:50">
      <c r="B56926" s="42"/>
      <c r="AX56926" s="33" t="str">
        <f t="shared" si="889"/>
        <v/>
      </c>
    </row>
    <row r="56927" spans="2:50">
      <c r="B56927" s="42"/>
      <c r="AX56927" s="33" t="str">
        <f t="shared" si="889"/>
        <v/>
      </c>
    </row>
    <row r="56928" spans="2:50">
      <c r="B56928" s="42"/>
      <c r="AX56928" s="33" t="str">
        <f t="shared" si="889"/>
        <v/>
      </c>
    </row>
    <row r="56929" spans="2:50">
      <c r="B56929" s="42"/>
      <c r="AX56929" s="33" t="str">
        <f t="shared" si="889"/>
        <v/>
      </c>
    </row>
    <row r="56930" spans="2:50">
      <c r="B56930" s="42"/>
      <c r="AX56930" s="33" t="str">
        <f t="shared" si="889"/>
        <v/>
      </c>
    </row>
    <row r="56931" spans="2:50">
      <c r="B56931" s="42"/>
      <c r="AX56931" s="33" t="str">
        <f t="shared" si="889"/>
        <v/>
      </c>
    </row>
    <row r="56932" spans="2:50">
      <c r="B56932" s="42"/>
      <c r="AX56932" s="33" t="str">
        <f t="shared" si="889"/>
        <v/>
      </c>
    </row>
    <row r="56933" spans="2:50">
      <c r="B56933" s="42"/>
      <c r="AX56933" s="33" t="str">
        <f t="shared" si="889"/>
        <v/>
      </c>
    </row>
    <row r="56934" spans="2:50">
      <c r="B56934" s="42"/>
      <c r="AX56934" s="33" t="str">
        <f t="shared" si="889"/>
        <v/>
      </c>
    </row>
    <row r="56935" spans="2:50">
      <c r="B56935" s="42"/>
      <c r="AX56935" s="33" t="str">
        <f t="shared" si="889"/>
        <v/>
      </c>
    </row>
    <row r="56936" spans="2:50">
      <c r="B56936" s="42"/>
      <c r="AX56936" s="33" t="str">
        <f t="shared" si="889"/>
        <v/>
      </c>
    </row>
    <row r="56937" spans="2:50">
      <c r="B56937" s="42"/>
      <c r="AX56937" s="33" t="str">
        <f t="shared" si="889"/>
        <v/>
      </c>
    </row>
    <row r="56938" spans="2:50">
      <c r="B56938" s="42"/>
      <c r="AX56938" s="33" t="str">
        <f t="shared" si="889"/>
        <v/>
      </c>
    </row>
    <row r="56939" spans="2:50">
      <c r="B56939" s="42"/>
      <c r="AX56939" s="33" t="str">
        <f t="shared" si="889"/>
        <v/>
      </c>
    </row>
    <row r="56940" spans="2:50">
      <c r="B56940" s="42"/>
      <c r="AX56940" s="33" t="str">
        <f t="shared" si="889"/>
        <v/>
      </c>
    </row>
    <row r="56941" spans="2:50">
      <c r="B56941" s="42"/>
      <c r="AX56941" s="33" t="str">
        <f t="shared" si="889"/>
        <v/>
      </c>
    </row>
    <row r="56942" spans="2:50">
      <c r="B56942" s="42"/>
      <c r="AX56942" s="33" t="str">
        <f t="shared" si="889"/>
        <v/>
      </c>
    </row>
    <row r="56943" spans="2:50">
      <c r="B56943" s="42"/>
      <c r="AX56943" s="33" t="str">
        <f t="shared" si="889"/>
        <v/>
      </c>
    </row>
    <row r="56944" spans="2:50">
      <c r="B56944" s="42"/>
      <c r="AX56944" s="33" t="str">
        <f t="shared" si="889"/>
        <v/>
      </c>
    </row>
    <row r="56945" spans="2:50">
      <c r="B56945" s="42"/>
      <c r="AX56945" s="33" t="str">
        <f t="shared" si="889"/>
        <v/>
      </c>
    </row>
    <row r="56946" spans="2:50">
      <c r="B56946" s="42"/>
      <c r="AX56946" s="33" t="str">
        <f t="shared" si="889"/>
        <v/>
      </c>
    </row>
    <row r="56947" spans="2:50">
      <c r="B56947" s="42"/>
      <c r="AX56947" s="33" t="str">
        <f t="shared" si="889"/>
        <v/>
      </c>
    </row>
    <row r="56948" spans="2:50">
      <c r="B56948" s="42"/>
      <c r="AX56948" s="33" t="str">
        <f t="shared" si="889"/>
        <v/>
      </c>
    </row>
    <row r="56949" spans="2:50">
      <c r="B56949" s="42"/>
      <c r="AX56949" s="33" t="str">
        <f t="shared" si="889"/>
        <v/>
      </c>
    </row>
    <row r="56950" spans="2:50">
      <c r="B56950" s="42"/>
      <c r="AX56950" s="33" t="str">
        <f t="shared" si="889"/>
        <v/>
      </c>
    </row>
    <row r="56951" spans="2:50">
      <c r="B56951" s="42"/>
      <c r="AX56951" s="33" t="str">
        <f t="shared" si="889"/>
        <v/>
      </c>
    </row>
    <row r="56952" spans="2:50">
      <c r="B56952" s="42"/>
      <c r="AX56952" s="33" t="str">
        <f t="shared" si="889"/>
        <v/>
      </c>
    </row>
    <row r="56953" spans="2:50">
      <c r="B56953" s="42"/>
      <c r="AX56953" s="33" t="str">
        <f t="shared" si="889"/>
        <v/>
      </c>
    </row>
    <row r="56954" spans="2:50">
      <c r="B56954" s="42"/>
      <c r="AX56954" s="33" t="str">
        <f t="shared" si="889"/>
        <v/>
      </c>
    </row>
    <row r="56955" spans="2:50">
      <c r="B56955" s="42"/>
      <c r="AX56955" s="33" t="str">
        <f t="shared" si="889"/>
        <v/>
      </c>
    </row>
    <row r="56956" spans="2:50">
      <c r="B56956" s="42"/>
      <c r="AX56956" s="33" t="str">
        <f t="shared" si="889"/>
        <v/>
      </c>
    </row>
    <row r="56957" spans="2:50">
      <c r="B56957" s="42"/>
      <c r="AX56957" s="33" t="str">
        <f t="shared" si="889"/>
        <v/>
      </c>
    </row>
    <row r="56958" spans="2:50">
      <c r="B56958" s="42"/>
      <c r="AX56958" s="33" t="str">
        <f t="shared" si="889"/>
        <v/>
      </c>
    </row>
    <row r="56959" spans="2:50">
      <c r="B56959" s="42"/>
      <c r="AX56959" s="33" t="str">
        <f t="shared" si="889"/>
        <v/>
      </c>
    </row>
    <row r="56960" spans="2:50">
      <c r="B56960" s="42"/>
      <c r="AX56960" s="33" t="str">
        <f t="shared" si="889"/>
        <v/>
      </c>
    </row>
    <row r="56961" spans="2:50">
      <c r="B56961" s="42"/>
      <c r="AX56961" s="33" t="str">
        <f t="shared" si="889"/>
        <v/>
      </c>
    </row>
    <row r="56962" spans="2:50">
      <c r="B56962" s="42"/>
      <c r="AX56962" s="33" t="str">
        <f t="shared" si="889"/>
        <v/>
      </c>
    </row>
    <row r="56963" spans="2:50">
      <c r="B56963" s="42"/>
      <c r="AX56963" s="33" t="str">
        <f t="shared" ref="AX56963:AX57026" si="890">IF(ISBLANK(AU56963),"","Sample No")</f>
        <v/>
      </c>
    </row>
    <row r="56964" spans="2:50">
      <c r="B56964" s="42"/>
      <c r="AX56964" s="33" t="str">
        <f t="shared" si="890"/>
        <v/>
      </c>
    </row>
    <row r="56965" spans="2:50">
      <c r="B56965" s="42"/>
      <c r="AX56965" s="33" t="str">
        <f t="shared" si="890"/>
        <v/>
      </c>
    </row>
    <row r="56966" spans="2:50">
      <c r="B56966" s="42"/>
      <c r="AX56966" s="33" t="str">
        <f t="shared" si="890"/>
        <v/>
      </c>
    </row>
    <row r="56967" spans="2:50">
      <c r="B56967" s="42"/>
      <c r="AX56967" s="33" t="str">
        <f t="shared" si="890"/>
        <v/>
      </c>
    </row>
    <row r="56968" spans="2:50">
      <c r="B56968" s="42"/>
      <c r="AX56968" s="33" t="str">
        <f t="shared" si="890"/>
        <v/>
      </c>
    </row>
    <row r="56969" spans="2:50">
      <c r="B56969" s="42"/>
      <c r="AX56969" s="33" t="str">
        <f t="shared" si="890"/>
        <v/>
      </c>
    </row>
    <row r="56970" spans="2:50">
      <c r="B56970" s="42"/>
      <c r="AX56970" s="33" t="str">
        <f t="shared" si="890"/>
        <v/>
      </c>
    </row>
    <row r="56971" spans="2:50">
      <c r="B56971" s="42"/>
      <c r="AX56971" s="33" t="str">
        <f t="shared" si="890"/>
        <v/>
      </c>
    </row>
    <row r="56972" spans="2:50">
      <c r="B56972" s="42"/>
      <c r="AX56972" s="33" t="str">
        <f t="shared" si="890"/>
        <v/>
      </c>
    </row>
    <row r="56973" spans="2:50">
      <c r="B56973" s="42"/>
      <c r="AX56973" s="33" t="str">
        <f t="shared" si="890"/>
        <v/>
      </c>
    </row>
    <row r="56974" spans="2:50">
      <c r="B56974" s="42"/>
      <c r="AX56974" s="33" t="str">
        <f t="shared" si="890"/>
        <v/>
      </c>
    </row>
    <row r="56975" spans="2:50">
      <c r="B56975" s="42"/>
      <c r="AX56975" s="33" t="str">
        <f t="shared" si="890"/>
        <v/>
      </c>
    </row>
    <row r="56976" spans="2:50">
      <c r="B56976" s="42"/>
      <c r="AX56976" s="33" t="str">
        <f t="shared" si="890"/>
        <v/>
      </c>
    </row>
    <row r="56977" spans="2:50">
      <c r="B56977" s="42"/>
      <c r="AX56977" s="33" t="str">
        <f t="shared" si="890"/>
        <v/>
      </c>
    </row>
    <row r="56978" spans="2:50">
      <c r="B56978" s="42"/>
      <c r="AX56978" s="33" t="str">
        <f t="shared" si="890"/>
        <v/>
      </c>
    </row>
    <row r="56979" spans="2:50">
      <c r="B56979" s="42"/>
      <c r="AX56979" s="33" t="str">
        <f t="shared" si="890"/>
        <v/>
      </c>
    </row>
    <row r="56980" spans="2:50">
      <c r="B56980" s="42"/>
      <c r="AX56980" s="33" t="str">
        <f t="shared" si="890"/>
        <v/>
      </c>
    </row>
    <row r="56981" spans="2:50">
      <c r="B56981" s="42"/>
      <c r="AX56981" s="33" t="str">
        <f t="shared" si="890"/>
        <v/>
      </c>
    </row>
    <row r="56982" spans="2:50">
      <c r="B56982" s="42"/>
      <c r="AX56982" s="33" t="str">
        <f t="shared" si="890"/>
        <v/>
      </c>
    </row>
    <row r="56983" spans="2:50">
      <c r="B56983" s="42"/>
      <c r="AX56983" s="33" t="str">
        <f t="shared" si="890"/>
        <v/>
      </c>
    </row>
    <row r="56984" spans="2:50">
      <c r="B56984" s="42"/>
      <c r="AX56984" s="33" t="str">
        <f t="shared" si="890"/>
        <v/>
      </c>
    </row>
    <row r="56985" spans="2:50">
      <c r="B56985" s="42"/>
      <c r="AX56985" s="33" t="str">
        <f t="shared" si="890"/>
        <v/>
      </c>
    </row>
    <row r="56986" spans="2:50">
      <c r="B56986" s="42"/>
      <c r="AX56986" s="33" t="str">
        <f t="shared" si="890"/>
        <v/>
      </c>
    </row>
    <row r="56987" spans="2:50">
      <c r="B56987" s="42"/>
      <c r="AX56987" s="33" t="str">
        <f t="shared" si="890"/>
        <v/>
      </c>
    </row>
    <row r="56988" spans="2:50">
      <c r="B56988" s="42"/>
      <c r="AX56988" s="33" t="str">
        <f t="shared" si="890"/>
        <v/>
      </c>
    </row>
    <row r="56989" spans="2:50">
      <c r="B56989" s="42"/>
      <c r="AX56989" s="33" t="str">
        <f t="shared" si="890"/>
        <v/>
      </c>
    </row>
    <row r="56990" spans="2:50">
      <c r="B56990" s="42"/>
      <c r="AX56990" s="33" t="str">
        <f t="shared" si="890"/>
        <v/>
      </c>
    </row>
    <row r="56991" spans="2:50">
      <c r="B56991" s="42"/>
      <c r="AX56991" s="33" t="str">
        <f t="shared" si="890"/>
        <v/>
      </c>
    </row>
    <row r="56992" spans="2:50">
      <c r="B56992" s="42"/>
      <c r="AX56992" s="33" t="str">
        <f t="shared" si="890"/>
        <v/>
      </c>
    </row>
    <row r="56993" spans="2:50">
      <c r="B56993" s="42"/>
      <c r="AX56993" s="33" t="str">
        <f t="shared" si="890"/>
        <v/>
      </c>
    </row>
    <row r="56994" spans="2:50">
      <c r="B56994" s="42"/>
      <c r="AX56994" s="33" t="str">
        <f t="shared" si="890"/>
        <v/>
      </c>
    </row>
    <row r="56995" spans="2:50">
      <c r="B56995" s="42"/>
      <c r="AX56995" s="33" t="str">
        <f t="shared" si="890"/>
        <v/>
      </c>
    </row>
    <row r="56996" spans="2:50">
      <c r="B56996" s="42"/>
      <c r="AX56996" s="33" t="str">
        <f t="shared" si="890"/>
        <v/>
      </c>
    </row>
    <row r="56997" spans="2:50">
      <c r="B56997" s="42"/>
      <c r="AX56997" s="33" t="str">
        <f t="shared" si="890"/>
        <v/>
      </c>
    </row>
    <row r="56998" spans="2:50">
      <c r="B56998" s="42"/>
      <c r="AX56998" s="33" t="str">
        <f t="shared" si="890"/>
        <v/>
      </c>
    </row>
    <row r="56999" spans="2:50">
      <c r="B56999" s="42"/>
      <c r="AX56999" s="33" t="str">
        <f t="shared" si="890"/>
        <v/>
      </c>
    </row>
    <row r="57000" spans="2:50">
      <c r="B57000" s="42"/>
      <c r="AX57000" s="33" t="str">
        <f t="shared" si="890"/>
        <v/>
      </c>
    </row>
    <row r="57001" spans="2:50">
      <c r="B57001" s="42"/>
      <c r="AX57001" s="33" t="str">
        <f t="shared" si="890"/>
        <v/>
      </c>
    </row>
    <row r="57002" spans="2:50">
      <c r="B57002" s="42"/>
      <c r="AX57002" s="33" t="str">
        <f t="shared" si="890"/>
        <v/>
      </c>
    </row>
    <row r="57003" spans="2:50">
      <c r="B57003" s="42"/>
      <c r="AX57003" s="33" t="str">
        <f t="shared" si="890"/>
        <v/>
      </c>
    </row>
    <row r="57004" spans="2:50">
      <c r="B57004" s="42"/>
      <c r="AX57004" s="33" t="str">
        <f t="shared" si="890"/>
        <v/>
      </c>
    </row>
    <row r="57005" spans="2:50">
      <c r="B57005" s="42"/>
      <c r="AX57005" s="33" t="str">
        <f t="shared" si="890"/>
        <v/>
      </c>
    </row>
    <row r="57006" spans="2:50">
      <c r="B57006" s="42"/>
      <c r="AX57006" s="33" t="str">
        <f t="shared" si="890"/>
        <v/>
      </c>
    </row>
    <row r="57007" spans="2:50">
      <c r="B57007" s="42"/>
      <c r="AX57007" s="33" t="str">
        <f t="shared" si="890"/>
        <v/>
      </c>
    </row>
    <row r="57008" spans="2:50">
      <c r="B57008" s="42"/>
      <c r="AX57008" s="33" t="str">
        <f t="shared" si="890"/>
        <v/>
      </c>
    </row>
    <row r="57009" spans="2:50">
      <c r="B57009" s="42"/>
      <c r="AX57009" s="33" t="str">
        <f t="shared" si="890"/>
        <v/>
      </c>
    </row>
    <row r="57010" spans="2:50">
      <c r="B57010" s="42"/>
      <c r="AX57010" s="33" t="str">
        <f t="shared" si="890"/>
        <v/>
      </c>
    </row>
    <row r="57011" spans="2:50">
      <c r="B57011" s="42"/>
      <c r="AX57011" s="33" t="str">
        <f t="shared" si="890"/>
        <v/>
      </c>
    </row>
    <row r="57012" spans="2:50">
      <c r="B57012" s="42"/>
      <c r="AX57012" s="33" t="str">
        <f t="shared" si="890"/>
        <v/>
      </c>
    </row>
    <row r="57013" spans="2:50">
      <c r="B57013" s="42"/>
      <c r="AX57013" s="33" t="str">
        <f t="shared" si="890"/>
        <v/>
      </c>
    </row>
    <row r="57014" spans="2:50">
      <c r="B57014" s="42"/>
      <c r="AX57014" s="33" t="str">
        <f t="shared" si="890"/>
        <v/>
      </c>
    </row>
    <row r="57015" spans="2:50">
      <c r="B57015" s="42"/>
      <c r="AX57015" s="33" t="str">
        <f t="shared" si="890"/>
        <v/>
      </c>
    </row>
    <row r="57016" spans="2:50">
      <c r="B57016" s="42"/>
      <c r="AX57016" s="33" t="str">
        <f t="shared" si="890"/>
        <v/>
      </c>
    </row>
    <row r="57017" spans="2:50">
      <c r="B57017" s="42"/>
      <c r="AX57017" s="33" t="str">
        <f t="shared" si="890"/>
        <v/>
      </c>
    </row>
    <row r="57018" spans="2:50">
      <c r="B57018" s="42"/>
      <c r="AX57018" s="33" t="str">
        <f t="shared" si="890"/>
        <v/>
      </c>
    </row>
    <row r="57019" spans="2:50">
      <c r="B57019" s="42"/>
      <c r="AX57019" s="33" t="str">
        <f t="shared" si="890"/>
        <v/>
      </c>
    </row>
    <row r="57020" spans="2:50">
      <c r="B57020" s="42"/>
      <c r="AX57020" s="33" t="str">
        <f t="shared" si="890"/>
        <v/>
      </c>
    </row>
    <row r="57021" spans="2:50">
      <c r="B57021" s="42"/>
      <c r="AX57021" s="33" t="str">
        <f t="shared" si="890"/>
        <v/>
      </c>
    </row>
    <row r="57022" spans="2:50">
      <c r="B57022" s="42"/>
      <c r="AX57022" s="33" t="str">
        <f t="shared" si="890"/>
        <v/>
      </c>
    </row>
    <row r="57023" spans="2:50">
      <c r="B57023" s="42"/>
      <c r="AX57023" s="33" t="str">
        <f t="shared" si="890"/>
        <v/>
      </c>
    </row>
    <row r="57024" spans="2:50">
      <c r="B57024" s="42"/>
      <c r="AX57024" s="33" t="str">
        <f t="shared" si="890"/>
        <v/>
      </c>
    </row>
    <row r="57025" spans="2:50">
      <c r="B57025" s="42"/>
      <c r="AX57025" s="33" t="str">
        <f t="shared" si="890"/>
        <v/>
      </c>
    </row>
    <row r="57026" spans="2:50">
      <c r="B57026" s="42"/>
      <c r="AX57026" s="33" t="str">
        <f t="shared" si="890"/>
        <v/>
      </c>
    </row>
    <row r="57027" spans="2:50">
      <c r="B57027" s="42"/>
      <c r="AX57027" s="33" t="str">
        <f t="shared" ref="AX57027:AX57090" si="891">IF(ISBLANK(AU57027),"","Sample No")</f>
        <v/>
      </c>
    </row>
    <row r="57028" spans="2:50">
      <c r="B57028" s="42"/>
      <c r="AX57028" s="33" t="str">
        <f t="shared" si="891"/>
        <v/>
      </c>
    </row>
    <row r="57029" spans="2:50">
      <c r="B57029" s="42"/>
      <c r="AX57029" s="33" t="str">
        <f t="shared" si="891"/>
        <v/>
      </c>
    </row>
    <row r="57030" spans="2:50">
      <c r="B57030" s="42"/>
      <c r="AX57030" s="33" t="str">
        <f t="shared" si="891"/>
        <v/>
      </c>
    </row>
    <row r="57031" spans="2:50">
      <c r="B57031" s="42"/>
      <c r="AX57031" s="33" t="str">
        <f t="shared" si="891"/>
        <v/>
      </c>
    </row>
    <row r="57032" spans="2:50">
      <c r="B57032" s="42"/>
      <c r="AX57032" s="33" t="str">
        <f t="shared" si="891"/>
        <v/>
      </c>
    </row>
    <row r="57033" spans="2:50">
      <c r="B57033" s="42"/>
      <c r="AX57033" s="33" t="str">
        <f t="shared" si="891"/>
        <v/>
      </c>
    </row>
    <row r="57034" spans="2:50">
      <c r="B57034" s="42"/>
      <c r="AX57034" s="33" t="str">
        <f t="shared" si="891"/>
        <v/>
      </c>
    </row>
    <row r="57035" spans="2:50">
      <c r="B57035" s="42"/>
      <c r="AX57035" s="33" t="str">
        <f t="shared" si="891"/>
        <v/>
      </c>
    </row>
    <row r="57036" spans="2:50">
      <c r="B57036" s="42"/>
      <c r="AX57036" s="33" t="str">
        <f t="shared" si="891"/>
        <v/>
      </c>
    </row>
    <row r="57037" spans="2:50">
      <c r="B57037" s="42"/>
      <c r="AX57037" s="33" t="str">
        <f t="shared" si="891"/>
        <v/>
      </c>
    </row>
    <row r="57038" spans="2:50">
      <c r="B57038" s="42"/>
      <c r="AX57038" s="33" t="str">
        <f t="shared" si="891"/>
        <v/>
      </c>
    </row>
    <row r="57039" spans="2:50">
      <c r="B57039" s="42"/>
      <c r="AX57039" s="33" t="str">
        <f t="shared" si="891"/>
        <v/>
      </c>
    </row>
    <row r="57040" spans="2:50">
      <c r="B57040" s="42"/>
      <c r="AX57040" s="33" t="str">
        <f t="shared" si="891"/>
        <v/>
      </c>
    </row>
    <row r="57041" spans="2:50">
      <c r="B57041" s="42"/>
      <c r="AX57041" s="33" t="str">
        <f t="shared" si="891"/>
        <v/>
      </c>
    </row>
    <row r="57042" spans="2:50">
      <c r="B57042" s="42"/>
      <c r="AX57042" s="33" t="str">
        <f t="shared" si="891"/>
        <v/>
      </c>
    </row>
    <row r="57043" spans="2:50">
      <c r="B57043" s="42"/>
      <c r="AX57043" s="33" t="str">
        <f t="shared" si="891"/>
        <v/>
      </c>
    </row>
    <row r="57044" spans="2:50">
      <c r="B57044" s="42"/>
      <c r="AX57044" s="33" t="str">
        <f t="shared" si="891"/>
        <v/>
      </c>
    </row>
    <row r="57045" spans="2:50">
      <c r="B57045" s="42"/>
      <c r="AX57045" s="33" t="str">
        <f t="shared" si="891"/>
        <v/>
      </c>
    </row>
    <row r="57046" spans="2:50">
      <c r="B57046" s="42"/>
      <c r="AX57046" s="33" t="str">
        <f t="shared" si="891"/>
        <v/>
      </c>
    </row>
    <row r="57047" spans="2:50">
      <c r="B57047" s="42"/>
      <c r="AX57047" s="33" t="str">
        <f t="shared" si="891"/>
        <v/>
      </c>
    </row>
    <row r="57048" spans="2:50">
      <c r="B57048" s="42"/>
      <c r="AX57048" s="33" t="str">
        <f t="shared" si="891"/>
        <v/>
      </c>
    </row>
    <row r="57049" spans="2:50">
      <c r="B57049" s="42"/>
      <c r="AX57049" s="33" t="str">
        <f t="shared" si="891"/>
        <v/>
      </c>
    </row>
    <row r="57050" spans="2:50">
      <c r="B57050" s="42"/>
      <c r="AX57050" s="33" t="str">
        <f t="shared" si="891"/>
        <v/>
      </c>
    </row>
    <row r="57051" spans="2:50">
      <c r="B57051" s="42"/>
      <c r="AX57051" s="33" t="str">
        <f t="shared" si="891"/>
        <v/>
      </c>
    </row>
    <row r="57052" spans="2:50">
      <c r="B57052" s="42"/>
      <c r="AX57052" s="33" t="str">
        <f t="shared" si="891"/>
        <v/>
      </c>
    </row>
    <row r="57053" spans="2:50">
      <c r="B57053" s="42"/>
      <c r="AX57053" s="33" t="str">
        <f t="shared" si="891"/>
        <v/>
      </c>
    </row>
    <row r="57054" spans="2:50">
      <c r="B57054" s="42"/>
      <c r="AX57054" s="33" t="str">
        <f t="shared" si="891"/>
        <v/>
      </c>
    </row>
    <row r="57055" spans="2:50">
      <c r="B57055" s="42"/>
      <c r="AX57055" s="33" t="str">
        <f t="shared" si="891"/>
        <v/>
      </c>
    </row>
    <row r="57056" spans="2:50">
      <c r="B57056" s="42"/>
      <c r="AX57056" s="33" t="str">
        <f t="shared" si="891"/>
        <v/>
      </c>
    </row>
    <row r="57057" spans="2:50">
      <c r="B57057" s="42"/>
      <c r="AX57057" s="33" t="str">
        <f t="shared" si="891"/>
        <v/>
      </c>
    </row>
    <row r="57058" spans="2:50">
      <c r="B57058" s="42"/>
      <c r="AX57058" s="33" t="str">
        <f t="shared" si="891"/>
        <v/>
      </c>
    </row>
    <row r="57059" spans="2:50">
      <c r="B57059" s="42"/>
      <c r="AX57059" s="33" t="str">
        <f t="shared" si="891"/>
        <v/>
      </c>
    </row>
    <row r="57060" spans="2:50">
      <c r="B57060" s="42"/>
      <c r="AX57060" s="33" t="str">
        <f t="shared" si="891"/>
        <v/>
      </c>
    </row>
    <row r="57061" spans="2:50">
      <c r="B57061" s="42"/>
      <c r="AX57061" s="33" t="str">
        <f t="shared" si="891"/>
        <v/>
      </c>
    </row>
    <row r="57062" spans="2:50">
      <c r="B57062" s="42"/>
      <c r="AX57062" s="33" t="str">
        <f t="shared" si="891"/>
        <v/>
      </c>
    </row>
    <row r="57063" spans="2:50">
      <c r="B57063" s="42"/>
      <c r="AX57063" s="33" t="str">
        <f t="shared" si="891"/>
        <v/>
      </c>
    </row>
    <row r="57064" spans="2:50">
      <c r="B57064" s="42"/>
      <c r="AX57064" s="33" t="str">
        <f t="shared" si="891"/>
        <v/>
      </c>
    </row>
    <row r="57065" spans="2:50">
      <c r="B57065" s="42"/>
      <c r="AX57065" s="33" t="str">
        <f t="shared" si="891"/>
        <v/>
      </c>
    </row>
    <row r="57066" spans="2:50">
      <c r="B57066" s="42"/>
      <c r="AX57066" s="33" t="str">
        <f t="shared" si="891"/>
        <v/>
      </c>
    </row>
    <row r="57067" spans="2:50">
      <c r="B57067" s="42"/>
      <c r="AX57067" s="33" t="str">
        <f t="shared" si="891"/>
        <v/>
      </c>
    </row>
    <row r="57068" spans="2:50">
      <c r="B57068" s="42"/>
      <c r="AX57068" s="33" t="str">
        <f t="shared" si="891"/>
        <v/>
      </c>
    </row>
    <row r="57069" spans="2:50">
      <c r="B57069" s="42"/>
      <c r="AX57069" s="33" t="str">
        <f t="shared" si="891"/>
        <v/>
      </c>
    </row>
    <row r="57070" spans="2:50">
      <c r="B57070" s="42"/>
      <c r="AX57070" s="33" t="str">
        <f t="shared" si="891"/>
        <v/>
      </c>
    </row>
    <row r="57071" spans="2:50">
      <c r="B57071" s="42"/>
      <c r="AX57071" s="33" t="str">
        <f t="shared" si="891"/>
        <v/>
      </c>
    </row>
    <row r="57072" spans="2:50">
      <c r="B57072" s="42"/>
      <c r="AX57072" s="33" t="str">
        <f t="shared" si="891"/>
        <v/>
      </c>
    </row>
    <row r="57073" spans="2:50">
      <c r="B57073" s="42"/>
      <c r="AX57073" s="33" t="str">
        <f t="shared" si="891"/>
        <v/>
      </c>
    </row>
    <row r="57074" spans="2:50">
      <c r="B57074" s="42"/>
      <c r="AX57074" s="33" t="str">
        <f t="shared" si="891"/>
        <v/>
      </c>
    </row>
    <row r="57075" spans="2:50">
      <c r="B57075" s="42"/>
      <c r="AX57075" s="33" t="str">
        <f t="shared" si="891"/>
        <v/>
      </c>
    </row>
    <row r="57076" spans="2:50">
      <c r="B57076" s="42"/>
      <c r="AX57076" s="33" t="str">
        <f t="shared" si="891"/>
        <v/>
      </c>
    </row>
    <row r="57077" spans="2:50">
      <c r="B57077" s="42"/>
      <c r="AX57077" s="33" t="str">
        <f t="shared" si="891"/>
        <v/>
      </c>
    </row>
    <row r="57078" spans="2:50">
      <c r="B57078" s="42"/>
      <c r="AX57078" s="33" t="str">
        <f t="shared" si="891"/>
        <v/>
      </c>
    </row>
    <row r="57079" spans="2:50">
      <c r="B57079" s="42"/>
      <c r="AX57079" s="33" t="str">
        <f t="shared" si="891"/>
        <v/>
      </c>
    </row>
    <row r="57080" spans="2:50">
      <c r="B57080" s="42"/>
      <c r="AX57080" s="33" t="str">
        <f t="shared" si="891"/>
        <v/>
      </c>
    </row>
    <row r="57081" spans="2:50">
      <c r="B57081" s="42"/>
      <c r="AX57081" s="33" t="str">
        <f t="shared" si="891"/>
        <v/>
      </c>
    </row>
    <row r="57082" spans="2:50">
      <c r="B57082" s="42"/>
      <c r="AX57082" s="33" t="str">
        <f t="shared" si="891"/>
        <v/>
      </c>
    </row>
    <row r="57083" spans="2:50">
      <c r="B57083" s="42"/>
      <c r="AX57083" s="33" t="str">
        <f t="shared" si="891"/>
        <v/>
      </c>
    </row>
    <row r="57084" spans="2:50">
      <c r="B57084" s="42"/>
      <c r="AX57084" s="33" t="str">
        <f t="shared" si="891"/>
        <v/>
      </c>
    </row>
    <row r="57085" spans="2:50">
      <c r="B57085" s="42"/>
      <c r="AX57085" s="33" t="str">
        <f t="shared" si="891"/>
        <v/>
      </c>
    </row>
    <row r="57086" spans="2:50">
      <c r="B57086" s="42"/>
      <c r="AX57086" s="33" t="str">
        <f t="shared" si="891"/>
        <v/>
      </c>
    </row>
    <row r="57087" spans="2:50">
      <c r="B57087" s="42"/>
      <c r="AX57087" s="33" t="str">
        <f t="shared" si="891"/>
        <v/>
      </c>
    </row>
    <row r="57088" spans="2:50">
      <c r="B57088" s="42"/>
      <c r="AX57088" s="33" t="str">
        <f t="shared" si="891"/>
        <v/>
      </c>
    </row>
    <row r="57089" spans="2:50">
      <c r="B57089" s="42"/>
      <c r="AX57089" s="33" t="str">
        <f t="shared" si="891"/>
        <v/>
      </c>
    </row>
    <row r="57090" spans="2:50">
      <c r="B57090" s="42"/>
      <c r="AX57090" s="33" t="str">
        <f t="shared" si="891"/>
        <v/>
      </c>
    </row>
    <row r="57091" spans="2:50">
      <c r="B57091" s="42"/>
      <c r="AX57091" s="33" t="str">
        <f t="shared" ref="AX57091:AX57154" si="892">IF(ISBLANK(AU57091),"","Sample No")</f>
        <v/>
      </c>
    </row>
    <row r="57092" spans="2:50">
      <c r="B57092" s="42"/>
      <c r="AX57092" s="33" t="str">
        <f t="shared" si="892"/>
        <v/>
      </c>
    </row>
    <row r="57093" spans="2:50">
      <c r="B57093" s="42"/>
      <c r="AX57093" s="33" t="str">
        <f t="shared" si="892"/>
        <v/>
      </c>
    </row>
    <row r="57094" spans="2:50">
      <c r="B57094" s="42"/>
      <c r="AX57094" s="33" t="str">
        <f t="shared" si="892"/>
        <v/>
      </c>
    </row>
    <row r="57095" spans="2:50">
      <c r="B57095" s="42"/>
      <c r="AX57095" s="33" t="str">
        <f t="shared" si="892"/>
        <v/>
      </c>
    </row>
    <row r="57096" spans="2:50">
      <c r="B57096" s="42"/>
      <c r="AX57096" s="33" t="str">
        <f t="shared" si="892"/>
        <v/>
      </c>
    </row>
    <row r="57097" spans="2:50">
      <c r="B57097" s="42"/>
      <c r="AX57097" s="33" t="str">
        <f t="shared" si="892"/>
        <v/>
      </c>
    </row>
    <row r="57098" spans="2:50">
      <c r="B57098" s="42"/>
      <c r="AX57098" s="33" t="str">
        <f t="shared" si="892"/>
        <v/>
      </c>
    </row>
    <row r="57099" spans="2:50">
      <c r="B57099" s="42"/>
      <c r="AX57099" s="33" t="str">
        <f t="shared" si="892"/>
        <v/>
      </c>
    </row>
    <row r="57100" spans="2:50">
      <c r="B57100" s="42"/>
      <c r="AX57100" s="33" t="str">
        <f t="shared" si="892"/>
        <v/>
      </c>
    </row>
    <row r="57101" spans="2:50">
      <c r="B57101" s="42"/>
      <c r="AX57101" s="33" t="str">
        <f t="shared" si="892"/>
        <v/>
      </c>
    </row>
    <row r="57102" spans="2:50">
      <c r="B57102" s="42"/>
      <c r="AX57102" s="33" t="str">
        <f t="shared" si="892"/>
        <v/>
      </c>
    </row>
    <row r="57103" spans="2:50">
      <c r="B57103" s="42"/>
      <c r="AX57103" s="33" t="str">
        <f t="shared" si="892"/>
        <v/>
      </c>
    </row>
    <row r="57104" spans="2:50">
      <c r="B57104" s="42"/>
      <c r="AX57104" s="33" t="str">
        <f t="shared" si="892"/>
        <v/>
      </c>
    </row>
    <row r="57105" spans="2:50">
      <c r="B57105" s="42"/>
      <c r="AX57105" s="33" t="str">
        <f t="shared" si="892"/>
        <v/>
      </c>
    </row>
    <row r="57106" spans="2:50">
      <c r="B57106" s="42"/>
      <c r="AX57106" s="33" t="str">
        <f t="shared" si="892"/>
        <v/>
      </c>
    </row>
    <row r="57107" spans="2:50">
      <c r="B57107" s="42"/>
      <c r="AX57107" s="33" t="str">
        <f t="shared" si="892"/>
        <v/>
      </c>
    </row>
    <row r="57108" spans="2:50">
      <c r="B57108" s="42"/>
      <c r="AX57108" s="33" t="str">
        <f t="shared" si="892"/>
        <v/>
      </c>
    </row>
    <row r="57109" spans="2:50">
      <c r="B57109" s="42"/>
      <c r="AX57109" s="33" t="str">
        <f t="shared" si="892"/>
        <v/>
      </c>
    </row>
    <row r="57110" spans="2:50">
      <c r="B57110" s="42"/>
      <c r="AX57110" s="33" t="str">
        <f t="shared" si="892"/>
        <v/>
      </c>
    </row>
    <row r="57111" spans="2:50">
      <c r="B57111" s="42"/>
      <c r="AX57111" s="33" t="str">
        <f t="shared" si="892"/>
        <v/>
      </c>
    </row>
    <row r="57112" spans="2:50">
      <c r="B57112" s="42"/>
      <c r="AX57112" s="33" t="str">
        <f t="shared" si="892"/>
        <v/>
      </c>
    </row>
    <row r="57113" spans="2:50">
      <c r="B57113" s="42"/>
      <c r="AX57113" s="33" t="str">
        <f t="shared" si="892"/>
        <v/>
      </c>
    </row>
    <row r="57114" spans="2:50">
      <c r="B57114" s="42"/>
      <c r="AX57114" s="33" t="str">
        <f t="shared" si="892"/>
        <v/>
      </c>
    </row>
    <row r="57115" spans="2:50">
      <c r="B57115" s="42"/>
      <c r="AX57115" s="33" t="str">
        <f t="shared" si="892"/>
        <v/>
      </c>
    </row>
    <row r="57116" spans="2:50">
      <c r="B57116" s="42"/>
      <c r="AX57116" s="33" t="str">
        <f t="shared" si="892"/>
        <v/>
      </c>
    </row>
    <row r="57117" spans="2:50">
      <c r="B57117" s="42"/>
      <c r="AX57117" s="33" t="str">
        <f t="shared" si="892"/>
        <v/>
      </c>
    </row>
    <row r="57118" spans="2:50">
      <c r="B57118" s="42"/>
      <c r="AX57118" s="33" t="str">
        <f t="shared" si="892"/>
        <v/>
      </c>
    </row>
    <row r="57119" spans="2:50">
      <c r="B57119" s="42"/>
      <c r="AX57119" s="33" t="str">
        <f t="shared" si="892"/>
        <v/>
      </c>
    </row>
    <row r="57120" spans="2:50">
      <c r="B57120" s="42"/>
      <c r="AX57120" s="33" t="str">
        <f t="shared" si="892"/>
        <v/>
      </c>
    </row>
    <row r="57121" spans="2:50">
      <c r="B57121" s="42"/>
      <c r="AX57121" s="33" t="str">
        <f t="shared" si="892"/>
        <v/>
      </c>
    </row>
    <row r="57122" spans="2:50">
      <c r="B57122" s="42"/>
      <c r="AX57122" s="33" t="str">
        <f t="shared" si="892"/>
        <v/>
      </c>
    </row>
    <row r="57123" spans="2:50">
      <c r="B57123" s="42"/>
      <c r="AX57123" s="33" t="str">
        <f t="shared" si="892"/>
        <v/>
      </c>
    </row>
    <row r="57124" spans="2:50">
      <c r="B57124" s="42"/>
      <c r="AX57124" s="33" t="str">
        <f t="shared" si="892"/>
        <v/>
      </c>
    </row>
    <row r="57125" spans="2:50">
      <c r="B57125" s="42"/>
      <c r="AX57125" s="33" t="str">
        <f t="shared" si="892"/>
        <v/>
      </c>
    </row>
    <row r="57126" spans="2:50">
      <c r="B57126" s="42"/>
      <c r="AX57126" s="33" t="str">
        <f t="shared" si="892"/>
        <v/>
      </c>
    </row>
    <row r="57127" spans="2:50">
      <c r="B57127" s="42"/>
      <c r="AX57127" s="33" t="str">
        <f t="shared" si="892"/>
        <v/>
      </c>
    </row>
    <row r="57128" spans="2:50">
      <c r="B57128" s="42"/>
      <c r="AX57128" s="33" t="str">
        <f t="shared" si="892"/>
        <v/>
      </c>
    </row>
    <row r="57129" spans="2:50">
      <c r="B57129" s="42"/>
      <c r="AX57129" s="33" t="str">
        <f t="shared" si="892"/>
        <v/>
      </c>
    </row>
    <row r="57130" spans="2:50">
      <c r="B57130" s="42"/>
      <c r="AX57130" s="33" t="str">
        <f t="shared" si="892"/>
        <v/>
      </c>
    </row>
    <row r="57131" spans="2:50">
      <c r="B57131" s="42"/>
      <c r="AX57131" s="33" t="str">
        <f t="shared" si="892"/>
        <v/>
      </c>
    </row>
    <row r="57132" spans="2:50">
      <c r="B57132" s="42"/>
      <c r="AX57132" s="33" t="str">
        <f t="shared" si="892"/>
        <v/>
      </c>
    </row>
    <row r="57133" spans="2:50">
      <c r="B57133" s="42"/>
      <c r="AX57133" s="33" t="str">
        <f t="shared" si="892"/>
        <v/>
      </c>
    </row>
    <row r="57134" spans="2:50">
      <c r="B57134" s="42"/>
      <c r="AX57134" s="33" t="str">
        <f t="shared" si="892"/>
        <v/>
      </c>
    </row>
    <row r="57135" spans="2:50">
      <c r="B57135" s="42"/>
      <c r="AX57135" s="33" t="str">
        <f t="shared" si="892"/>
        <v/>
      </c>
    </row>
    <row r="57136" spans="2:50">
      <c r="B57136" s="42"/>
      <c r="AX57136" s="33" t="str">
        <f t="shared" si="892"/>
        <v/>
      </c>
    </row>
    <row r="57137" spans="2:50">
      <c r="B57137" s="42"/>
      <c r="AX57137" s="33" t="str">
        <f t="shared" si="892"/>
        <v/>
      </c>
    </row>
    <row r="57138" spans="2:50">
      <c r="B57138" s="42"/>
      <c r="AX57138" s="33" t="str">
        <f t="shared" si="892"/>
        <v/>
      </c>
    </row>
    <row r="57139" spans="2:50">
      <c r="B57139" s="42"/>
      <c r="AX57139" s="33" t="str">
        <f t="shared" si="892"/>
        <v/>
      </c>
    </row>
    <row r="57140" spans="2:50">
      <c r="B57140" s="42"/>
      <c r="AX57140" s="33" t="str">
        <f t="shared" si="892"/>
        <v/>
      </c>
    </row>
    <row r="57141" spans="2:50">
      <c r="B57141" s="42"/>
      <c r="AX57141" s="33" t="str">
        <f t="shared" si="892"/>
        <v/>
      </c>
    </row>
    <row r="57142" spans="2:50">
      <c r="B57142" s="42"/>
      <c r="AX57142" s="33" t="str">
        <f t="shared" si="892"/>
        <v/>
      </c>
    </row>
    <row r="57143" spans="2:50">
      <c r="B57143" s="42"/>
      <c r="AX57143" s="33" t="str">
        <f t="shared" si="892"/>
        <v/>
      </c>
    </row>
    <row r="57144" spans="2:50">
      <c r="B57144" s="42"/>
      <c r="AX57144" s="33" t="str">
        <f t="shared" si="892"/>
        <v/>
      </c>
    </row>
    <row r="57145" spans="2:50">
      <c r="B57145" s="42"/>
      <c r="AX57145" s="33" t="str">
        <f t="shared" si="892"/>
        <v/>
      </c>
    </row>
    <row r="57146" spans="2:50">
      <c r="B57146" s="42"/>
      <c r="AX57146" s="33" t="str">
        <f t="shared" si="892"/>
        <v/>
      </c>
    </row>
    <row r="57147" spans="2:50">
      <c r="B57147" s="42"/>
      <c r="AX57147" s="33" t="str">
        <f t="shared" si="892"/>
        <v/>
      </c>
    </row>
    <row r="57148" spans="2:50">
      <c r="B57148" s="42"/>
      <c r="AX57148" s="33" t="str">
        <f t="shared" si="892"/>
        <v/>
      </c>
    </row>
    <row r="57149" spans="2:50">
      <c r="B57149" s="42"/>
      <c r="AX57149" s="33" t="str">
        <f t="shared" si="892"/>
        <v/>
      </c>
    </row>
    <row r="57150" spans="2:50">
      <c r="B57150" s="42"/>
      <c r="AX57150" s="33" t="str">
        <f t="shared" si="892"/>
        <v/>
      </c>
    </row>
    <row r="57151" spans="2:50">
      <c r="B57151" s="42"/>
      <c r="AX57151" s="33" t="str">
        <f t="shared" si="892"/>
        <v/>
      </c>
    </row>
    <row r="57152" spans="2:50">
      <c r="B57152" s="42"/>
      <c r="AX57152" s="33" t="str">
        <f t="shared" si="892"/>
        <v/>
      </c>
    </row>
    <row r="57153" spans="2:50">
      <c r="B57153" s="42"/>
      <c r="AX57153" s="33" t="str">
        <f t="shared" si="892"/>
        <v/>
      </c>
    </row>
    <row r="57154" spans="2:50">
      <c r="B57154" s="42"/>
      <c r="AX57154" s="33" t="str">
        <f t="shared" si="892"/>
        <v/>
      </c>
    </row>
    <row r="57155" spans="2:50">
      <c r="B57155" s="42"/>
      <c r="AX57155" s="33" t="str">
        <f t="shared" ref="AX57155:AX57218" si="893">IF(ISBLANK(AU57155),"","Sample No")</f>
        <v/>
      </c>
    </row>
    <row r="57156" spans="2:50">
      <c r="B57156" s="42"/>
      <c r="AX57156" s="33" t="str">
        <f t="shared" si="893"/>
        <v/>
      </c>
    </row>
    <row r="57157" spans="2:50">
      <c r="B57157" s="42"/>
      <c r="AX57157" s="33" t="str">
        <f t="shared" si="893"/>
        <v/>
      </c>
    </row>
    <row r="57158" spans="2:50">
      <c r="B57158" s="42"/>
      <c r="AX57158" s="33" t="str">
        <f t="shared" si="893"/>
        <v/>
      </c>
    </row>
    <row r="57159" spans="2:50">
      <c r="B57159" s="42"/>
      <c r="AX57159" s="33" t="str">
        <f t="shared" si="893"/>
        <v/>
      </c>
    </row>
    <row r="57160" spans="2:50">
      <c r="B57160" s="42"/>
      <c r="AX57160" s="33" t="str">
        <f t="shared" si="893"/>
        <v/>
      </c>
    </row>
    <row r="57161" spans="2:50">
      <c r="B57161" s="42"/>
      <c r="AX57161" s="33" t="str">
        <f t="shared" si="893"/>
        <v/>
      </c>
    </row>
    <row r="57162" spans="2:50">
      <c r="B57162" s="42"/>
      <c r="AX57162" s="33" t="str">
        <f t="shared" si="893"/>
        <v/>
      </c>
    </row>
    <row r="57163" spans="2:50">
      <c r="B57163" s="42"/>
      <c r="AX57163" s="33" t="str">
        <f t="shared" si="893"/>
        <v/>
      </c>
    </row>
    <row r="57164" spans="2:50">
      <c r="B57164" s="42"/>
      <c r="AX57164" s="33" t="str">
        <f t="shared" si="893"/>
        <v/>
      </c>
    </row>
    <row r="57165" spans="2:50">
      <c r="B57165" s="42"/>
      <c r="AX57165" s="33" t="str">
        <f t="shared" si="893"/>
        <v/>
      </c>
    </row>
    <row r="57166" spans="2:50">
      <c r="B57166" s="42"/>
      <c r="AX57166" s="33" t="str">
        <f t="shared" si="893"/>
        <v/>
      </c>
    </row>
    <row r="57167" spans="2:50">
      <c r="B57167" s="42"/>
      <c r="AX57167" s="33" t="str">
        <f t="shared" si="893"/>
        <v/>
      </c>
    </row>
    <row r="57168" spans="2:50">
      <c r="B57168" s="42"/>
      <c r="AX57168" s="33" t="str">
        <f t="shared" si="893"/>
        <v/>
      </c>
    </row>
    <row r="57169" spans="2:50">
      <c r="B57169" s="42"/>
      <c r="AX57169" s="33" t="str">
        <f t="shared" si="893"/>
        <v/>
      </c>
    </row>
    <row r="57170" spans="2:50">
      <c r="B57170" s="42"/>
      <c r="AX57170" s="33" t="str">
        <f t="shared" si="893"/>
        <v/>
      </c>
    </row>
    <row r="57171" spans="2:50">
      <c r="B57171" s="42"/>
      <c r="AX57171" s="33" t="str">
        <f t="shared" si="893"/>
        <v/>
      </c>
    </row>
    <row r="57172" spans="2:50">
      <c r="B57172" s="42"/>
      <c r="AX57172" s="33" t="str">
        <f t="shared" si="893"/>
        <v/>
      </c>
    </row>
    <row r="57173" spans="2:50">
      <c r="B57173" s="42"/>
      <c r="AX57173" s="33" t="str">
        <f t="shared" si="893"/>
        <v/>
      </c>
    </row>
    <row r="57174" spans="2:50">
      <c r="B57174" s="42"/>
      <c r="AX57174" s="33" t="str">
        <f t="shared" si="893"/>
        <v/>
      </c>
    </row>
    <row r="57175" spans="2:50">
      <c r="B57175" s="42"/>
      <c r="AX57175" s="33" t="str">
        <f t="shared" si="893"/>
        <v/>
      </c>
    </row>
    <row r="57176" spans="2:50">
      <c r="B57176" s="42"/>
      <c r="AX57176" s="33" t="str">
        <f t="shared" si="893"/>
        <v/>
      </c>
    </row>
    <row r="57177" spans="2:50">
      <c r="B57177" s="42"/>
      <c r="AX57177" s="33" t="str">
        <f t="shared" si="893"/>
        <v/>
      </c>
    </row>
    <row r="57178" spans="2:50">
      <c r="B57178" s="42"/>
      <c r="AX57178" s="33" t="str">
        <f t="shared" si="893"/>
        <v/>
      </c>
    </row>
    <row r="57179" spans="2:50">
      <c r="B57179" s="42"/>
      <c r="AX57179" s="33" t="str">
        <f t="shared" si="893"/>
        <v/>
      </c>
    </row>
    <row r="57180" spans="2:50">
      <c r="B57180" s="42"/>
      <c r="AX57180" s="33" t="str">
        <f t="shared" si="893"/>
        <v/>
      </c>
    </row>
    <row r="57181" spans="2:50">
      <c r="B57181" s="42"/>
      <c r="AX57181" s="33" t="str">
        <f t="shared" si="893"/>
        <v/>
      </c>
    </row>
    <row r="57182" spans="2:50">
      <c r="B57182" s="42"/>
      <c r="AX57182" s="33" t="str">
        <f t="shared" si="893"/>
        <v/>
      </c>
    </row>
    <row r="57183" spans="2:50">
      <c r="B57183" s="42"/>
      <c r="AX57183" s="33" t="str">
        <f t="shared" si="893"/>
        <v/>
      </c>
    </row>
    <row r="57184" spans="2:50">
      <c r="B57184" s="42"/>
      <c r="AX57184" s="33" t="str">
        <f t="shared" si="893"/>
        <v/>
      </c>
    </row>
    <row r="57185" spans="2:50">
      <c r="B57185" s="42"/>
      <c r="AX57185" s="33" t="str">
        <f t="shared" si="893"/>
        <v/>
      </c>
    </row>
    <row r="57186" spans="2:50">
      <c r="B57186" s="42"/>
      <c r="AX57186" s="33" t="str">
        <f t="shared" si="893"/>
        <v/>
      </c>
    </row>
    <row r="57187" spans="2:50">
      <c r="B57187" s="42"/>
      <c r="AX57187" s="33" t="str">
        <f t="shared" si="893"/>
        <v/>
      </c>
    </row>
    <row r="57188" spans="2:50">
      <c r="B57188" s="42"/>
      <c r="AX57188" s="33" t="str">
        <f t="shared" si="893"/>
        <v/>
      </c>
    </row>
    <row r="57189" spans="2:50">
      <c r="B57189" s="42"/>
      <c r="AX57189" s="33" t="str">
        <f t="shared" si="893"/>
        <v/>
      </c>
    </row>
    <row r="57190" spans="2:50">
      <c r="B57190" s="42"/>
      <c r="AX57190" s="33" t="str">
        <f t="shared" si="893"/>
        <v/>
      </c>
    </row>
    <row r="57191" spans="2:50">
      <c r="B57191" s="42"/>
      <c r="AX57191" s="33" t="str">
        <f t="shared" si="893"/>
        <v/>
      </c>
    </row>
    <row r="57192" spans="2:50">
      <c r="B57192" s="42"/>
      <c r="AX57192" s="33" t="str">
        <f t="shared" si="893"/>
        <v/>
      </c>
    </row>
    <row r="57193" spans="2:50">
      <c r="B57193" s="42"/>
      <c r="AX57193" s="33" t="str">
        <f t="shared" si="893"/>
        <v/>
      </c>
    </row>
    <row r="57194" spans="2:50">
      <c r="B57194" s="42"/>
      <c r="AX57194" s="33" t="str">
        <f t="shared" si="893"/>
        <v/>
      </c>
    </row>
    <row r="57195" spans="2:50">
      <c r="B57195" s="42"/>
      <c r="AX57195" s="33" t="str">
        <f t="shared" si="893"/>
        <v/>
      </c>
    </row>
    <row r="57196" spans="2:50">
      <c r="B57196" s="42"/>
      <c r="AX57196" s="33" t="str">
        <f t="shared" si="893"/>
        <v/>
      </c>
    </row>
    <row r="57197" spans="2:50">
      <c r="B57197" s="42"/>
      <c r="AX57197" s="33" t="str">
        <f t="shared" si="893"/>
        <v/>
      </c>
    </row>
    <row r="57198" spans="2:50">
      <c r="B57198" s="42"/>
      <c r="AX57198" s="33" t="str">
        <f t="shared" si="893"/>
        <v/>
      </c>
    </row>
    <row r="57199" spans="2:50">
      <c r="B57199" s="42"/>
      <c r="AX57199" s="33" t="str">
        <f t="shared" si="893"/>
        <v/>
      </c>
    </row>
    <row r="57200" spans="2:50">
      <c r="B57200" s="42"/>
      <c r="AX57200" s="33" t="str">
        <f t="shared" si="893"/>
        <v/>
      </c>
    </row>
    <row r="57201" spans="2:50">
      <c r="B57201" s="42"/>
      <c r="AX57201" s="33" t="str">
        <f t="shared" si="893"/>
        <v/>
      </c>
    </row>
    <row r="57202" spans="2:50">
      <c r="B57202" s="42"/>
      <c r="AX57202" s="33" t="str">
        <f t="shared" si="893"/>
        <v/>
      </c>
    </row>
    <row r="57203" spans="2:50">
      <c r="B57203" s="42"/>
      <c r="AX57203" s="33" t="str">
        <f t="shared" si="893"/>
        <v/>
      </c>
    </row>
    <row r="57204" spans="2:50">
      <c r="B57204" s="42"/>
      <c r="AX57204" s="33" t="str">
        <f t="shared" si="893"/>
        <v/>
      </c>
    </row>
    <row r="57205" spans="2:50">
      <c r="B57205" s="42"/>
      <c r="AX57205" s="33" t="str">
        <f t="shared" si="893"/>
        <v/>
      </c>
    </row>
    <row r="57206" spans="2:50">
      <c r="B57206" s="42"/>
      <c r="AX57206" s="33" t="str">
        <f t="shared" si="893"/>
        <v/>
      </c>
    </row>
    <row r="57207" spans="2:50">
      <c r="B57207" s="42"/>
      <c r="AX57207" s="33" t="str">
        <f t="shared" si="893"/>
        <v/>
      </c>
    </row>
    <row r="57208" spans="2:50">
      <c r="B57208" s="42"/>
      <c r="AX57208" s="33" t="str">
        <f t="shared" si="893"/>
        <v/>
      </c>
    </row>
    <row r="57209" spans="2:50">
      <c r="B57209" s="42"/>
      <c r="AX57209" s="33" t="str">
        <f t="shared" si="893"/>
        <v/>
      </c>
    </row>
    <row r="57210" spans="2:50">
      <c r="B57210" s="42"/>
      <c r="AX57210" s="33" t="str">
        <f t="shared" si="893"/>
        <v/>
      </c>
    </row>
    <row r="57211" spans="2:50">
      <c r="B57211" s="42"/>
      <c r="AX57211" s="33" t="str">
        <f t="shared" si="893"/>
        <v/>
      </c>
    </row>
    <row r="57212" spans="2:50">
      <c r="B57212" s="42"/>
      <c r="AX57212" s="33" t="str">
        <f t="shared" si="893"/>
        <v/>
      </c>
    </row>
    <row r="57213" spans="2:50">
      <c r="B57213" s="42"/>
      <c r="AX57213" s="33" t="str">
        <f t="shared" si="893"/>
        <v/>
      </c>
    </row>
    <row r="57214" spans="2:50">
      <c r="B57214" s="42"/>
      <c r="AX57214" s="33" t="str">
        <f t="shared" si="893"/>
        <v/>
      </c>
    </row>
    <row r="57215" spans="2:50">
      <c r="B57215" s="42"/>
      <c r="AX57215" s="33" t="str">
        <f t="shared" si="893"/>
        <v/>
      </c>
    </row>
    <row r="57216" spans="2:50">
      <c r="B57216" s="42"/>
      <c r="AX57216" s="33" t="str">
        <f t="shared" si="893"/>
        <v/>
      </c>
    </row>
    <row r="57217" spans="2:50">
      <c r="B57217" s="42"/>
      <c r="AX57217" s="33" t="str">
        <f t="shared" si="893"/>
        <v/>
      </c>
    </row>
    <row r="57218" spans="2:50">
      <c r="B57218" s="42"/>
      <c r="AX57218" s="33" t="str">
        <f t="shared" si="893"/>
        <v/>
      </c>
    </row>
    <row r="57219" spans="2:50">
      <c r="B57219" s="42"/>
      <c r="AX57219" s="33" t="str">
        <f t="shared" ref="AX57219:AX57282" si="894">IF(ISBLANK(AU57219),"","Sample No")</f>
        <v/>
      </c>
    </row>
    <row r="57220" spans="2:50">
      <c r="B57220" s="42"/>
      <c r="AX57220" s="33" t="str">
        <f t="shared" si="894"/>
        <v/>
      </c>
    </row>
    <row r="57221" spans="2:50">
      <c r="B57221" s="42"/>
      <c r="AX57221" s="33" t="str">
        <f t="shared" si="894"/>
        <v/>
      </c>
    </row>
    <row r="57222" spans="2:50">
      <c r="B57222" s="42"/>
      <c r="AX57222" s="33" t="str">
        <f t="shared" si="894"/>
        <v/>
      </c>
    </row>
    <row r="57223" spans="2:50">
      <c r="B57223" s="42"/>
      <c r="AX57223" s="33" t="str">
        <f t="shared" si="894"/>
        <v/>
      </c>
    </row>
    <row r="57224" spans="2:50">
      <c r="B57224" s="42"/>
      <c r="AX57224" s="33" t="str">
        <f t="shared" si="894"/>
        <v/>
      </c>
    </row>
    <row r="57225" spans="2:50">
      <c r="B57225" s="42"/>
      <c r="AX57225" s="33" t="str">
        <f t="shared" si="894"/>
        <v/>
      </c>
    </row>
    <row r="57226" spans="2:50">
      <c r="B57226" s="42"/>
      <c r="AX57226" s="33" t="str">
        <f t="shared" si="894"/>
        <v/>
      </c>
    </row>
    <row r="57227" spans="2:50">
      <c r="B57227" s="42"/>
      <c r="AX57227" s="33" t="str">
        <f t="shared" si="894"/>
        <v/>
      </c>
    </row>
    <row r="57228" spans="2:50">
      <c r="B57228" s="42"/>
      <c r="AX57228" s="33" t="str">
        <f t="shared" si="894"/>
        <v/>
      </c>
    </row>
    <row r="57229" spans="2:50">
      <c r="B57229" s="42"/>
      <c r="AX57229" s="33" t="str">
        <f t="shared" si="894"/>
        <v/>
      </c>
    </row>
    <row r="57230" spans="2:50">
      <c r="B57230" s="42"/>
      <c r="AX57230" s="33" t="str">
        <f t="shared" si="894"/>
        <v/>
      </c>
    </row>
    <row r="57231" spans="2:50">
      <c r="B57231" s="42"/>
      <c r="AX57231" s="33" t="str">
        <f t="shared" si="894"/>
        <v/>
      </c>
    </row>
    <row r="57232" spans="2:50">
      <c r="B57232" s="42"/>
      <c r="AX57232" s="33" t="str">
        <f t="shared" si="894"/>
        <v/>
      </c>
    </row>
    <row r="57233" spans="2:50">
      <c r="B57233" s="42"/>
      <c r="AX57233" s="33" t="str">
        <f t="shared" si="894"/>
        <v/>
      </c>
    </row>
    <row r="57234" spans="2:50">
      <c r="B57234" s="42"/>
      <c r="AX57234" s="33" t="str">
        <f t="shared" si="894"/>
        <v/>
      </c>
    </row>
    <row r="57235" spans="2:50">
      <c r="B57235" s="42"/>
      <c r="AX57235" s="33" t="str">
        <f t="shared" si="894"/>
        <v/>
      </c>
    </row>
    <row r="57236" spans="2:50">
      <c r="B57236" s="42"/>
      <c r="AX57236" s="33" t="str">
        <f t="shared" si="894"/>
        <v/>
      </c>
    </row>
    <row r="57237" spans="2:50">
      <c r="B57237" s="42"/>
      <c r="AX57237" s="33" t="str">
        <f t="shared" si="894"/>
        <v/>
      </c>
    </row>
    <row r="57238" spans="2:50">
      <c r="B57238" s="42"/>
      <c r="AX57238" s="33" t="str">
        <f t="shared" si="894"/>
        <v/>
      </c>
    </row>
    <row r="57239" spans="2:50">
      <c r="B57239" s="42"/>
      <c r="AX57239" s="33" t="str">
        <f t="shared" si="894"/>
        <v/>
      </c>
    </row>
    <row r="57240" spans="2:50">
      <c r="B57240" s="42"/>
      <c r="AX57240" s="33" t="str">
        <f t="shared" si="894"/>
        <v/>
      </c>
    </row>
    <row r="57241" spans="2:50">
      <c r="B57241" s="42"/>
      <c r="AX57241" s="33" t="str">
        <f t="shared" si="894"/>
        <v/>
      </c>
    </row>
    <row r="57242" spans="2:50">
      <c r="B57242" s="42"/>
      <c r="AX57242" s="33" t="str">
        <f t="shared" si="894"/>
        <v/>
      </c>
    </row>
    <row r="57243" spans="2:50">
      <c r="B57243" s="42"/>
      <c r="AX57243" s="33" t="str">
        <f t="shared" si="894"/>
        <v/>
      </c>
    </row>
    <row r="57244" spans="2:50">
      <c r="B57244" s="42"/>
      <c r="AX57244" s="33" t="str">
        <f t="shared" si="894"/>
        <v/>
      </c>
    </row>
    <row r="57245" spans="2:50">
      <c r="B57245" s="42"/>
      <c r="AX57245" s="33" t="str">
        <f t="shared" si="894"/>
        <v/>
      </c>
    </row>
    <row r="57246" spans="2:50">
      <c r="B57246" s="42"/>
      <c r="AX57246" s="33" t="str">
        <f t="shared" si="894"/>
        <v/>
      </c>
    </row>
    <row r="57247" spans="2:50">
      <c r="B57247" s="42"/>
      <c r="AX57247" s="33" t="str">
        <f t="shared" si="894"/>
        <v/>
      </c>
    </row>
    <row r="57248" spans="2:50">
      <c r="B57248" s="42"/>
      <c r="AX57248" s="33" t="str">
        <f t="shared" si="894"/>
        <v/>
      </c>
    </row>
    <row r="57249" spans="2:50">
      <c r="B57249" s="42"/>
      <c r="AX57249" s="33" t="str">
        <f t="shared" si="894"/>
        <v/>
      </c>
    </row>
    <row r="57250" spans="2:50">
      <c r="B57250" s="42"/>
      <c r="AX57250" s="33" t="str">
        <f t="shared" si="894"/>
        <v/>
      </c>
    </row>
    <row r="57251" spans="2:50">
      <c r="B57251" s="42"/>
      <c r="AX57251" s="33" t="str">
        <f t="shared" si="894"/>
        <v/>
      </c>
    </row>
    <row r="57252" spans="2:50">
      <c r="B57252" s="42"/>
      <c r="AX57252" s="33" t="str">
        <f t="shared" si="894"/>
        <v/>
      </c>
    </row>
    <row r="57253" spans="2:50">
      <c r="B57253" s="42"/>
      <c r="AX57253" s="33" t="str">
        <f t="shared" si="894"/>
        <v/>
      </c>
    </row>
    <row r="57254" spans="2:50">
      <c r="B57254" s="42"/>
      <c r="AX57254" s="33" t="str">
        <f t="shared" si="894"/>
        <v/>
      </c>
    </row>
    <row r="57255" spans="2:50">
      <c r="B57255" s="42"/>
      <c r="AX57255" s="33" t="str">
        <f t="shared" si="894"/>
        <v/>
      </c>
    </row>
    <row r="57256" spans="2:50">
      <c r="B57256" s="42"/>
      <c r="AX57256" s="33" t="str">
        <f t="shared" si="894"/>
        <v/>
      </c>
    </row>
    <row r="57257" spans="2:50">
      <c r="B57257" s="42"/>
      <c r="AX57257" s="33" t="str">
        <f t="shared" si="894"/>
        <v/>
      </c>
    </row>
    <row r="57258" spans="2:50">
      <c r="B57258" s="42"/>
      <c r="AX57258" s="33" t="str">
        <f t="shared" si="894"/>
        <v/>
      </c>
    </row>
    <row r="57259" spans="2:50">
      <c r="B57259" s="42"/>
      <c r="AX57259" s="33" t="str">
        <f t="shared" si="894"/>
        <v/>
      </c>
    </row>
    <row r="57260" spans="2:50">
      <c r="B57260" s="42"/>
      <c r="AX57260" s="33" t="str">
        <f t="shared" si="894"/>
        <v/>
      </c>
    </row>
    <row r="57261" spans="2:50">
      <c r="B57261" s="42"/>
      <c r="AX57261" s="33" t="str">
        <f t="shared" si="894"/>
        <v/>
      </c>
    </row>
    <row r="57262" spans="2:50">
      <c r="B57262" s="42"/>
      <c r="AX57262" s="33" t="str">
        <f t="shared" si="894"/>
        <v/>
      </c>
    </row>
    <row r="57263" spans="2:50">
      <c r="B57263" s="42"/>
      <c r="AX57263" s="33" t="str">
        <f t="shared" si="894"/>
        <v/>
      </c>
    </row>
    <row r="57264" spans="2:50">
      <c r="B57264" s="42"/>
      <c r="AX57264" s="33" t="str">
        <f t="shared" si="894"/>
        <v/>
      </c>
    </row>
    <row r="57265" spans="2:50">
      <c r="B57265" s="42"/>
      <c r="AX57265" s="33" t="str">
        <f t="shared" si="894"/>
        <v/>
      </c>
    </row>
    <row r="57266" spans="2:50">
      <c r="B57266" s="42"/>
      <c r="AX57266" s="33" t="str">
        <f t="shared" si="894"/>
        <v/>
      </c>
    </row>
    <row r="57267" spans="2:50">
      <c r="B57267" s="42"/>
      <c r="AX57267" s="33" t="str">
        <f t="shared" si="894"/>
        <v/>
      </c>
    </row>
    <row r="57268" spans="2:50">
      <c r="B57268" s="42"/>
      <c r="AX57268" s="33" t="str">
        <f t="shared" si="894"/>
        <v/>
      </c>
    </row>
    <row r="57269" spans="2:50">
      <c r="B57269" s="42"/>
      <c r="AX57269" s="33" t="str">
        <f t="shared" si="894"/>
        <v/>
      </c>
    </row>
    <row r="57270" spans="2:50">
      <c r="B57270" s="42"/>
      <c r="AX57270" s="33" t="str">
        <f t="shared" si="894"/>
        <v/>
      </c>
    </row>
    <row r="57271" spans="2:50">
      <c r="B57271" s="42"/>
      <c r="AX57271" s="33" t="str">
        <f t="shared" si="894"/>
        <v/>
      </c>
    </row>
    <row r="57272" spans="2:50">
      <c r="B57272" s="42"/>
      <c r="AX57272" s="33" t="str">
        <f t="shared" si="894"/>
        <v/>
      </c>
    </row>
    <row r="57273" spans="2:50">
      <c r="B57273" s="42"/>
      <c r="AX57273" s="33" t="str">
        <f t="shared" si="894"/>
        <v/>
      </c>
    </row>
    <row r="57274" spans="2:50">
      <c r="B57274" s="42"/>
      <c r="AX57274" s="33" t="str">
        <f t="shared" si="894"/>
        <v/>
      </c>
    </row>
    <row r="57275" spans="2:50">
      <c r="B57275" s="42"/>
      <c r="AX57275" s="33" t="str">
        <f t="shared" si="894"/>
        <v/>
      </c>
    </row>
    <row r="57276" spans="2:50">
      <c r="B57276" s="42"/>
      <c r="AX57276" s="33" t="str">
        <f t="shared" si="894"/>
        <v/>
      </c>
    </row>
    <row r="57277" spans="2:50">
      <c r="B57277" s="42"/>
      <c r="AX57277" s="33" t="str">
        <f t="shared" si="894"/>
        <v/>
      </c>
    </row>
    <row r="57278" spans="2:50">
      <c r="B57278" s="42"/>
      <c r="AX57278" s="33" t="str">
        <f t="shared" si="894"/>
        <v/>
      </c>
    </row>
    <row r="57279" spans="2:50">
      <c r="B57279" s="42"/>
      <c r="AX57279" s="33" t="str">
        <f t="shared" si="894"/>
        <v/>
      </c>
    </row>
    <row r="57280" spans="2:50">
      <c r="B57280" s="42"/>
      <c r="AX57280" s="33" t="str">
        <f t="shared" si="894"/>
        <v/>
      </c>
    </row>
    <row r="57281" spans="2:50">
      <c r="B57281" s="42"/>
      <c r="AX57281" s="33" t="str">
        <f t="shared" si="894"/>
        <v/>
      </c>
    </row>
    <row r="57282" spans="2:50">
      <c r="B57282" s="42"/>
      <c r="AX57282" s="33" t="str">
        <f t="shared" si="894"/>
        <v/>
      </c>
    </row>
    <row r="57283" spans="2:50">
      <c r="B57283" s="42"/>
      <c r="AX57283" s="33" t="str">
        <f t="shared" ref="AX57283:AX57346" si="895">IF(ISBLANK(AU57283),"","Sample No")</f>
        <v/>
      </c>
    </row>
    <row r="57284" spans="2:50">
      <c r="B57284" s="42"/>
      <c r="AX57284" s="33" t="str">
        <f t="shared" si="895"/>
        <v/>
      </c>
    </row>
    <row r="57285" spans="2:50">
      <c r="B57285" s="42"/>
      <c r="AX57285" s="33" t="str">
        <f t="shared" si="895"/>
        <v/>
      </c>
    </row>
    <row r="57286" spans="2:50">
      <c r="B57286" s="42"/>
      <c r="AX57286" s="33" t="str">
        <f t="shared" si="895"/>
        <v/>
      </c>
    </row>
    <row r="57287" spans="2:50">
      <c r="B57287" s="42"/>
      <c r="AX57287" s="33" t="str">
        <f t="shared" si="895"/>
        <v/>
      </c>
    </row>
    <row r="57288" spans="2:50">
      <c r="B57288" s="42"/>
      <c r="AX57288" s="33" t="str">
        <f t="shared" si="895"/>
        <v/>
      </c>
    </row>
    <row r="57289" spans="2:50">
      <c r="B57289" s="42"/>
      <c r="AX57289" s="33" t="str">
        <f t="shared" si="895"/>
        <v/>
      </c>
    </row>
    <row r="57290" spans="2:50">
      <c r="B57290" s="42"/>
      <c r="AX57290" s="33" t="str">
        <f t="shared" si="895"/>
        <v/>
      </c>
    </row>
    <row r="57291" spans="2:50">
      <c r="B57291" s="42"/>
      <c r="AX57291" s="33" t="str">
        <f t="shared" si="895"/>
        <v/>
      </c>
    </row>
    <row r="57292" spans="2:50">
      <c r="B57292" s="42"/>
      <c r="AX57292" s="33" t="str">
        <f t="shared" si="895"/>
        <v/>
      </c>
    </row>
    <row r="57293" spans="2:50">
      <c r="B57293" s="42"/>
      <c r="AX57293" s="33" t="str">
        <f t="shared" si="895"/>
        <v/>
      </c>
    </row>
    <row r="57294" spans="2:50">
      <c r="B57294" s="42"/>
      <c r="AX57294" s="33" t="str">
        <f t="shared" si="895"/>
        <v/>
      </c>
    </row>
    <row r="57295" spans="2:50">
      <c r="B57295" s="42"/>
      <c r="AX57295" s="33" t="str">
        <f t="shared" si="895"/>
        <v/>
      </c>
    </row>
    <row r="57296" spans="2:50">
      <c r="B57296" s="42"/>
      <c r="AX57296" s="33" t="str">
        <f t="shared" si="895"/>
        <v/>
      </c>
    </row>
    <row r="57297" spans="2:50">
      <c r="B57297" s="42"/>
      <c r="AX57297" s="33" t="str">
        <f t="shared" si="895"/>
        <v/>
      </c>
    </row>
    <row r="57298" spans="2:50">
      <c r="B57298" s="42"/>
      <c r="AX57298" s="33" t="str">
        <f t="shared" si="895"/>
        <v/>
      </c>
    </row>
    <row r="57299" spans="2:50">
      <c r="B57299" s="42"/>
      <c r="AX57299" s="33" t="str">
        <f t="shared" si="895"/>
        <v/>
      </c>
    </row>
    <row r="57300" spans="2:50">
      <c r="B57300" s="42"/>
      <c r="AX57300" s="33" t="str">
        <f t="shared" si="895"/>
        <v/>
      </c>
    </row>
    <row r="57301" spans="2:50">
      <c r="B57301" s="42"/>
      <c r="AX57301" s="33" t="str">
        <f t="shared" si="895"/>
        <v/>
      </c>
    </row>
    <row r="57302" spans="2:50">
      <c r="B57302" s="42"/>
      <c r="AX57302" s="33" t="str">
        <f t="shared" si="895"/>
        <v/>
      </c>
    </row>
    <row r="57303" spans="2:50">
      <c r="B57303" s="42"/>
      <c r="AX57303" s="33" t="str">
        <f t="shared" si="895"/>
        <v/>
      </c>
    </row>
    <row r="57304" spans="2:50">
      <c r="B57304" s="42"/>
      <c r="AX57304" s="33" t="str">
        <f t="shared" si="895"/>
        <v/>
      </c>
    </row>
    <row r="57305" spans="2:50">
      <c r="B57305" s="42"/>
      <c r="AX57305" s="33" t="str">
        <f t="shared" si="895"/>
        <v/>
      </c>
    </row>
    <row r="57306" spans="2:50">
      <c r="B57306" s="42"/>
      <c r="AX57306" s="33" t="str">
        <f t="shared" si="895"/>
        <v/>
      </c>
    </row>
    <row r="57307" spans="2:50">
      <c r="B57307" s="42"/>
      <c r="AX57307" s="33" t="str">
        <f t="shared" si="895"/>
        <v/>
      </c>
    </row>
    <row r="57308" spans="2:50">
      <c r="B57308" s="42"/>
      <c r="AX57308" s="33" t="str">
        <f t="shared" si="895"/>
        <v/>
      </c>
    </row>
    <row r="57309" spans="2:50">
      <c r="B57309" s="42"/>
      <c r="AX57309" s="33" t="str">
        <f t="shared" si="895"/>
        <v/>
      </c>
    </row>
    <row r="57310" spans="2:50">
      <c r="B57310" s="42"/>
      <c r="AX57310" s="33" t="str">
        <f t="shared" si="895"/>
        <v/>
      </c>
    </row>
    <row r="57311" spans="2:50">
      <c r="B57311" s="42"/>
      <c r="AX57311" s="33" t="str">
        <f t="shared" si="895"/>
        <v/>
      </c>
    </row>
    <row r="57312" spans="2:50">
      <c r="B57312" s="42"/>
      <c r="AX57312" s="33" t="str">
        <f t="shared" si="895"/>
        <v/>
      </c>
    </row>
    <row r="57313" spans="2:50">
      <c r="B57313" s="42"/>
      <c r="AX57313" s="33" t="str">
        <f t="shared" si="895"/>
        <v/>
      </c>
    </row>
    <row r="57314" spans="2:50">
      <c r="B57314" s="42"/>
      <c r="AX57314" s="33" t="str">
        <f t="shared" si="895"/>
        <v/>
      </c>
    </row>
    <row r="57315" spans="2:50">
      <c r="B57315" s="42"/>
      <c r="AX57315" s="33" t="str">
        <f t="shared" si="895"/>
        <v/>
      </c>
    </row>
    <row r="57316" spans="2:50">
      <c r="B57316" s="42"/>
      <c r="AX57316" s="33" t="str">
        <f t="shared" si="895"/>
        <v/>
      </c>
    </row>
    <row r="57317" spans="2:50">
      <c r="B57317" s="42"/>
      <c r="AX57317" s="33" t="str">
        <f t="shared" si="895"/>
        <v/>
      </c>
    </row>
    <row r="57318" spans="2:50">
      <c r="B57318" s="42"/>
      <c r="AX57318" s="33" t="str">
        <f t="shared" si="895"/>
        <v/>
      </c>
    </row>
    <row r="57319" spans="2:50">
      <c r="B57319" s="42"/>
      <c r="AX57319" s="33" t="str">
        <f t="shared" si="895"/>
        <v/>
      </c>
    </row>
    <row r="57320" spans="2:50">
      <c r="B57320" s="42"/>
      <c r="AX57320" s="33" t="str">
        <f t="shared" si="895"/>
        <v/>
      </c>
    </row>
    <row r="57321" spans="2:50">
      <c r="B57321" s="42"/>
      <c r="AX57321" s="33" t="str">
        <f t="shared" si="895"/>
        <v/>
      </c>
    </row>
    <row r="57322" spans="2:50">
      <c r="B57322" s="42"/>
      <c r="AX57322" s="33" t="str">
        <f t="shared" si="895"/>
        <v/>
      </c>
    </row>
    <row r="57323" spans="2:50">
      <c r="B57323" s="42"/>
      <c r="AX57323" s="33" t="str">
        <f t="shared" si="895"/>
        <v/>
      </c>
    </row>
    <row r="57324" spans="2:50">
      <c r="B57324" s="42"/>
      <c r="AX57324" s="33" t="str">
        <f t="shared" si="895"/>
        <v/>
      </c>
    </row>
    <row r="57325" spans="2:50">
      <c r="B57325" s="42"/>
      <c r="AX57325" s="33" t="str">
        <f t="shared" si="895"/>
        <v/>
      </c>
    </row>
    <row r="57326" spans="2:50">
      <c r="B57326" s="42"/>
      <c r="AX57326" s="33" t="str">
        <f t="shared" si="895"/>
        <v/>
      </c>
    </row>
    <row r="57327" spans="2:50">
      <c r="B57327" s="42"/>
      <c r="AX57327" s="33" t="str">
        <f t="shared" si="895"/>
        <v/>
      </c>
    </row>
    <row r="57328" spans="2:50">
      <c r="B57328" s="42"/>
      <c r="AX57328" s="33" t="str">
        <f t="shared" si="895"/>
        <v/>
      </c>
    </row>
    <row r="57329" spans="2:50">
      <c r="B57329" s="42"/>
      <c r="AX57329" s="33" t="str">
        <f t="shared" si="895"/>
        <v/>
      </c>
    </row>
    <row r="57330" spans="2:50">
      <c r="B57330" s="42"/>
      <c r="AX57330" s="33" t="str">
        <f t="shared" si="895"/>
        <v/>
      </c>
    </row>
    <row r="57331" spans="2:50">
      <c r="B57331" s="42"/>
      <c r="AX57331" s="33" t="str">
        <f t="shared" si="895"/>
        <v/>
      </c>
    </row>
    <row r="57332" spans="2:50">
      <c r="B57332" s="42"/>
      <c r="AX57332" s="33" t="str">
        <f t="shared" si="895"/>
        <v/>
      </c>
    </row>
    <row r="57333" spans="2:50">
      <c r="B57333" s="42"/>
      <c r="AX57333" s="33" t="str">
        <f t="shared" si="895"/>
        <v/>
      </c>
    </row>
    <row r="57334" spans="2:50">
      <c r="B57334" s="42"/>
      <c r="AX57334" s="33" t="str">
        <f t="shared" si="895"/>
        <v/>
      </c>
    </row>
    <row r="57335" spans="2:50">
      <c r="B57335" s="42"/>
      <c r="AX57335" s="33" t="str">
        <f t="shared" si="895"/>
        <v/>
      </c>
    </row>
    <row r="57336" spans="2:50">
      <c r="B57336" s="42"/>
      <c r="AX57336" s="33" t="str">
        <f t="shared" si="895"/>
        <v/>
      </c>
    </row>
    <row r="57337" spans="2:50">
      <c r="B57337" s="42"/>
      <c r="AX57337" s="33" t="str">
        <f t="shared" si="895"/>
        <v/>
      </c>
    </row>
    <row r="57338" spans="2:50">
      <c r="B57338" s="42"/>
      <c r="AX57338" s="33" t="str">
        <f t="shared" si="895"/>
        <v/>
      </c>
    </row>
    <row r="57339" spans="2:50">
      <c r="B57339" s="42"/>
      <c r="AX57339" s="33" t="str">
        <f t="shared" si="895"/>
        <v/>
      </c>
    </row>
    <row r="57340" spans="2:50">
      <c r="B57340" s="42"/>
      <c r="AX57340" s="33" t="str">
        <f t="shared" si="895"/>
        <v/>
      </c>
    </row>
    <row r="57341" spans="2:50">
      <c r="B57341" s="42"/>
      <c r="AX57341" s="33" t="str">
        <f t="shared" si="895"/>
        <v/>
      </c>
    </row>
    <row r="57342" spans="2:50">
      <c r="B57342" s="42"/>
      <c r="AX57342" s="33" t="str">
        <f t="shared" si="895"/>
        <v/>
      </c>
    </row>
    <row r="57343" spans="2:50">
      <c r="B57343" s="42"/>
      <c r="AX57343" s="33" t="str">
        <f t="shared" si="895"/>
        <v/>
      </c>
    </row>
    <row r="57344" spans="2:50">
      <c r="B57344" s="42"/>
      <c r="AX57344" s="33" t="str">
        <f t="shared" si="895"/>
        <v/>
      </c>
    </row>
    <row r="57345" spans="2:50">
      <c r="B57345" s="42"/>
      <c r="AX57345" s="33" t="str">
        <f t="shared" si="895"/>
        <v/>
      </c>
    </row>
    <row r="57346" spans="2:50">
      <c r="B57346" s="42"/>
      <c r="AX57346" s="33" t="str">
        <f t="shared" si="895"/>
        <v/>
      </c>
    </row>
    <row r="57347" spans="2:50">
      <c r="B57347" s="42"/>
      <c r="AX57347" s="33" t="str">
        <f t="shared" ref="AX57347:AX57410" si="896">IF(ISBLANK(AU57347),"","Sample No")</f>
        <v/>
      </c>
    </row>
    <row r="57348" spans="2:50">
      <c r="B57348" s="42"/>
      <c r="AX57348" s="33" t="str">
        <f t="shared" si="896"/>
        <v/>
      </c>
    </row>
    <row r="57349" spans="2:50">
      <c r="B57349" s="42"/>
      <c r="AX57349" s="33" t="str">
        <f t="shared" si="896"/>
        <v/>
      </c>
    </row>
    <row r="57350" spans="2:50">
      <c r="B57350" s="42"/>
      <c r="AX57350" s="33" t="str">
        <f t="shared" si="896"/>
        <v/>
      </c>
    </row>
    <row r="57351" spans="2:50">
      <c r="B57351" s="42"/>
      <c r="AX57351" s="33" t="str">
        <f t="shared" si="896"/>
        <v/>
      </c>
    </row>
    <row r="57352" spans="2:50">
      <c r="B57352" s="42"/>
      <c r="AX57352" s="33" t="str">
        <f t="shared" si="896"/>
        <v/>
      </c>
    </row>
    <row r="57353" spans="2:50">
      <c r="B57353" s="42"/>
      <c r="AX57353" s="33" t="str">
        <f t="shared" si="896"/>
        <v/>
      </c>
    </row>
    <row r="57354" spans="2:50">
      <c r="B57354" s="42"/>
      <c r="AX57354" s="33" t="str">
        <f t="shared" si="896"/>
        <v/>
      </c>
    </row>
    <row r="57355" spans="2:50">
      <c r="B57355" s="42"/>
      <c r="AX57355" s="33" t="str">
        <f t="shared" si="896"/>
        <v/>
      </c>
    </row>
    <row r="57356" spans="2:50">
      <c r="B57356" s="42"/>
      <c r="AX57356" s="33" t="str">
        <f t="shared" si="896"/>
        <v/>
      </c>
    </row>
    <row r="57357" spans="2:50">
      <c r="B57357" s="42"/>
      <c r="AX57357" s="33" t="str">
        <f t="shared" si="896"/>
        <v/>
      </c>
    </row>
    <row r="57358" spans="2:50">
      <c r="B57358" s="42"/>
      <c r="AX57358" s="33" t="str">
        <f t="shared" si="896"/>
        <v/>
      </c>
    </row>
    <row r="57359" spans="2:50">
      <c r="B57359" s="42"/>
      <c r="AX57359" s="33" t="str">
        <f t="shared" si="896"/>
        <v/>
      </c>
    </row>
    <row r="57360" spans="2:50">
      <c r="B57360" s="42"/>
      <c r="AX57360" s="33" t="str">
        <f t="shared" si="896"/>
        <v/>
      </c>
    </row>
    <row r="57361" spans="2:50">
      <c r="B57361" s="42"/>
      <c r="AX57361" s="33" t="str">
        <f t="shared" si="896"/>
        <v/>
      </c>
    </row>
    <row r="57362" spans="2:50">
      <c r="B57362" s="42"/>
      <c r="AX57362" s="33" t="str">
        <f t="shared" si="896"/>
        <v/>
      </c>
    </row>
    <row r="57363" spans="2:50">
      <c r="B57363" s="42"/>
      <c r="AX57363" s="33" t="str">
        <f t="shared" si="896"/>
        <v/>
      </c>
    </row>
    <row r="57364" spans="2:50">
      <c r="B57364" s="42"/>
      <c r="AX57364" s="33" t="str">
        <f t="shared" si="896"/>
        <v/>
      </c>
    </row>
    <row r="57365" spans="2:50">
      <c r="B57365" s="42"/>
      <c r="AX57365" s="33" t="str">
        <f t="shared" si="896"/>
        <v/>
      </c>
    </row>
    <row r="57366" spans="2:50">
      <c r="B57366" s="42"/>
      <c r="AX57366" s="33" t="str">
        <f t="shared" si="896"/>
        <v/>
      </c>
    </row>
    <row r="57367" spans="2:50">
      <c r="B57367" s="42"/>
      <c r="AX57367" s="33" t="str">
        <f t="shared" si="896"/>
        <v/>
      </c>
    </row>
    <row r="57368" spans="2:50">
      <c r="B57368" s="42"/>
      <c r="AX57368" s="33" t="str">
        <f t="shared" si="896"/>
        <v/>
      </c>
    </row>
    <row r="57369" spans="2:50">
      <c r="B57369" s="42"/>
      <c r="AX57369" s="33" t="str">
        <f t="shared" si="896"/>
        <v/>
      </c>
    </row>
    <row r="57370" spans="2:50">
      <c r="B57370" s="42"/>
      <c r="AX57370" s="33" t="str">
        <f t="shared" si="896"/>
        <v/>
      </c>
    </row>
    <row r="57371" spans="2:50">
      <c r="B57371" s="42"/>
      <c r="AX57371" s="33" t="str">
        <f t="shared" si="896"/>
        <v/>
      </c>
    </row>
    <row r="57372" spans="2:50">
      <c r="B57372" s="42"/>
      <c r="AX57372" s="33" t="str">
        <f t="shared" si="896"/>
        <v/>
      </c>
    </row>
    <row r="57373" spans="2:50">
      <c r="B57373" s="42"/>
      <c r="AX57373" s="33" t="str">
        <f t="shared" si="896"/>
        <v/>
      </c>
    </row>
    <row r="57374" spans="2:50">
      <c r="B57374" s="42"/>
      <c r="AX57374" s="33" t="str">
        <f t="shared" si="896"/>
        <v/>
      </c>
    </row>
    <row r="57375" spans="2:50">
      <c r="B57375" s="42"/>
      <c r="AX57375" s="33" t="str">
        <f t="shared" si="896"/>
        <v/>
      </c>
    </row>
    <row r="57376" spans="2:50">
      <c r="B57376" s="42"/>
      <c r="AX57376" s="33" t="str">
        <f t="shared" si="896"/>
        <v/>
      </c>
    </row>
    <row r="57377" spans="2:50">
      <c r="B57377" s="42"/>
      <c r="AX57377" s="33" t="str">
        <f t="shared" si="896"/>
        <v/>
      </c>
    </row>
    <row r="57378" spans="2:50">
      <c r="B57378" s="42"/>
      <c r="AX57378" s="33" t="str">
        <f t="shared" si="896"/>
        <v/>
      </c>
    </row>
    <row r="57379" spans="2:50">
      <c r="B57379" s="42"/>
      <c r="AX57379" s="33" t="str">
        <f t="shared" si="896"/>
        <v/>
      </c>
    </row>
    <row r="57380" spans="2:50">
      <c r="B57380" s="42"/>
      <c r="AX57380" s="33" t="str">
        <f t="shared" si="896"/>
        <v/>
      </c>
    </row>
    <row r="57381" spans="2:50">
      <c r="B57381" s="42"/>
      <c r="AX57381" s="33" t="str">
        <f t="shared" si="896"/>
        <v/>
      </c>
    </row>
    <row r="57382" spans="2:50">
      <c r="B57382" s="42"/>
      <c r="AX57382" s="33" t="str">
        <f t="shared" si="896"/>
        <v/>
      </c>
    </row>
    <row r="57383" spans="2:50">
      <c r="B57383" s="42"/>
      <c r="AX57383" s="33" t="str">
        <f t="shared" si="896"/>
        <v/>
      </c>
    </row>
    <row r="57384" spans="2:50">
      <c r="B57384" s="42"/>
      <c r="AX57384" s="33" t="str">
        <f t="shared" si="896"/>
        <v/>
      </c>
    </row>
    <row r="57385" spans="2:50">
      <c r="B57385" s="42"/>
      <c r="AX57385" s="33" t="str">
        <f t="shared" si="896"/>
        <v/>
      </c>
    </row>
    <row r="57386" spans="2:50">
      <c r="B57386" s="42"/>
      <c r="AX57386" s="33" t="str">
        <f t="shared" si="896"/>
        <v/>
      </c>
    </row>
    <row r="57387" spans="2:50">
      <c r="B57387" s="42"/>
      <c r="AX57387" s="33" t="str">
        <f t="shared" si="896"/>
        <v/>
      </c>
    </row>
    <row r="57388" spans="2:50">
      <c r="B57388" s="42"/>
      <c r="AX57388" s="33" t="str">
        <f t="shared" si="896"/>
        <v/>
      </c>
    </row>
    <row r="57389" spans="2:50">
      <c r="B57389" s="42"/>
      <c r="AX57389" s="33" t="str">
        <f t="shared" si="896"/>
        <v/>
      </c>
    </row>
    <row r="57390" spans="2:50">
      <c r="B57390" s="42"/>
      <c r="AX57390" s="33" t="str">
        <f t="shared" si="896"/>
        <v/>
      </c>
    </row>
    <row r="57391" spans="2:50">
      <c r="B57391" s="42"/>
      <c r="AX57391" s="33" t="str">
        <f t="shared" si="896"/>
        <v/>
      </c>
    </row>
    <row r="57392" spans="2:50">
      <c r="B57392" s="42"/>
      <c r="AX57392" s="33" t="str">
        <f t="shared" si="896"/>
        <v/>
      </c>
    </row>
    <row r="57393" spans="2:50">
      <c r="B57393" s="42"/>
      <c r="AX57393" s="33" t="str">
        <f t="shared" si="896"/>
        <v/>
      </c>
    </row>
    <row r="57394" spans="2:50">
      <c r="B57394" s="42"/>
      <c r="AX57394" s="33" t="str">
        <f t="shared" si="896"/>
        <v/>
      </c>
    </row>
    <row r="57395" spans="2:50">
      <c r="B57395" s="42"/>
      <c r="AX57395" s="33" t="str">
        <f t="shared" si="896"/>
        <v/>
      </c>
    </row>
    <row r="57396" spans="2:50">
      <c r="B57396" s="42"/>
      <c r="AX57396" s="33" t="str">
        <f t="shared" si="896"/>
        <v/>
      </c>
    </row>
    <row r="57397" spans="2:50">
      <c r="B57397" s="42"/>
      <c r="AX57397" s="33" t="str">
        <f t="shared" si="896"/>
        <v/>
      </c>
    </row>
    <row r="57398" spans="2:50">
      <c r="B57398" s="42"/>
      <c r="AX57398" s="33" t="str">
        <f t="shared" si="896"/>
        <v/>
      </c>
    </row>
    <row r="57399" spans="2:50">
      <c r="B57399" s="42"/>
      <c r="AX57399" s="33" t="str">
        <f t="shared" si="896"/>
        <v/>
      </c>
    </row>
    <row r="57400" spans="2:50">
      <c r="B57400" s="42"/>
      <c r="AX57400" s="33" t="str">
        <f t="shared" si="896"/>
        <v/>
      </c>
    </row>
    <row r="57401" spans="2:50">
      <c r="B57401" s="42"/>
      <c r="AX57401" s="33" t="str">
        <f t="shared" si="896"/>
        <v/>
      </c>
    </row>
    <row r="57402" spans="2:50">
      <c r="B57402" s="42"/>
      <c r="AX57402" s="33" t="str">
        <f t="shared" si="896"/>
        <v/>
      </c>
    </row>
    <row r="57403" spans="2:50">
      <c r="B57403" s="42"/>
      <c r="AX57403" s="33" t="str">
        <f t="shared" si="896"/>
        <v/>
      </c>
    </row>
    <row r="57404" spans="2:50">
      <c r="B57404" s="42"/>
      <c r="AX57404" s="33" t="str">
        <f t="shared" si="896"/>
        <v/>
      </c>
    </row>
    <row r="57405" spans="2:50">
      <c r="B57405" s="42"/>
      <c r="AX57405" s="33" t="str">
        <f t="shared" si="896"/>
        <v/>
      </c>
    </row>
    <row r="57406" spans="2:50">
      <c r="B57406" s="42"/>
      <c r="AX57406" s="33" t="str">
        <f t="shared" si="896"/>
        <v/>
      </c>
    </row>
    <row r="57407" spans="2:50">
      <c r="B57407" s="42"/>
      <c r="AX57407" s="33" t="str">
        <f t="shared" si="896"/>
        <v/>
      </c>
    </row>
    <row r="57408" spans="2:50">
      <c r="B57408" s="42"/>
      <c r="AX57408" s="33" t="str">
        <f t="shared" si="896"/>
        <v/>
      </c>
    </row>
    <row r="57409" spans="2:50">
      <c r="B57409" s="42"/>
      <c r="AX57409" s="33" t="str">
        <f t="shared" si="896"/>
        <v/>
      </c>
    </row>
    <row r="57410" spans="2:50">
      <c r="B57410" s="42"/>
      <c r="AX57410" s="33" t="str">
        <f t="shared" si="896"/>
        <v/>
      </c>
    </row>
    <row r="57411" spans="2:50">
      <c r="B57411" s="42"/>
      <c r="AX57411" s="33" t="str">
        <f t="shared" ref="AX57411:AX57474" si="897">IF(ISBLANK(AU57411),"","Sample No")</f>
        <v/>
      </c>
    </row>
    <row r="57412" spans="2:50">
      <c r="B57412" s="42"/>
      <c r="AX57412" s="33" t="str">
        <f t="shared" si="897"/>
        <v/>
      </c>
    </row>
    <row r="57413" spans="2:50">
      <c r="B57413" s="42"/>
      <c r="AX57413" s="33" t="str">
        <f t="shared" si="897"/>
        <v/>
      </c>
    </row>
    <row r="57414" spans="2:50">
      <c r="B57414" s="42"/>
      <c r="AX57414" s="33" t="str">
        <f t="shared" si="897"/>
        <v/>
      </c>
    </row>
    <row r="57415" spans="2:50">
      <c r="B57415" s="42"/>
      <c r="AX57415" s="33" t="str">
        <f t="shared" si="897"/>
        <v/>
      </c>
    </row>
    <row r="57416" spans="2:50">
      <c r="B57416" s="42"/>
      <c r="AX57416" s="33" t="str">
        <f t="shared" si="897"/>
        <v/>
      </c>
    </row>
    <row r="57417" spans="2:50">
      <c r="B57417" s="42"/>
      <c r="AX57417" s="33" t="str">
        <f t="shared" si="897"/>
        <v/>
      </c>
    </row>
    <row r="57418" spans="2:50">
      <c r="B57418" s="42"/>
      <c r="AX57418" s="33" t="str">
        <f t="shared" si="897"/>
        <v/>
      </c>
    </row>
    <row r="57419" spans="2:50">
      <c r="B57419" s="42"/>
      <c r="AX57419" s="33" t="str">
        <f t="shared" si="897"/>
        <v/>
      </c>
    </row>
    <row r="57420" spans="2:50">
      <c r="B57420" s="42"/>
      <c r="AX57420" s="33" t="str">
        <f t="shared" si="897"/>
        <v/>
      </c>
    </row>
    <row r="57421" spans="2:50">
      <c r="B57421" s="42"/>
      <c r="AX57421" s="33" t="str">
        <f t="shared" si="897"/>
        <v/>
      </c>
    </row>
    <row r="57422" spans="2:50">
      <c r="B57422" s="42"/>
      <c r="AX57422" s="33" t="str">
        <f t="shared" si="897"/>
        <v/>
      </c>
    </row>
    <row r="57423" spans="2:50">
      <c r="B57423" s="42"/>
      <c r="AX57423" s="33" t="str">
        <f t="shared" si="897"/>
        <v/>
      </c>
    </row>
    <row r="57424" spans="2:50">
      <c r="B57424" s="42"/>
      <c r="AX57424" s="33" t="str">
        <f t="shared" si="897"/>
        <v/>
      </c>
    </row>
    <row r="57425" spans="2:50">
      <c r="B57425" s="42"/>
      <c r="AX57425" s="33" t="str">
        <f t="shared" si="897"/>
        <v/>
      </c>
    </row>
    <row r="57426" spans="2:50">
      <c r="B57426" s="42"/>
      <c r="AX57426" s="33" t="str">
        <f t="shared" si="897"/>
        <v/>
      </c>
    </row>
    <row r="57427" spans="2:50">
      <c r="B57427" s="42"/>
      <c r="AX57427" s="33" t="str">
        <f t="shared" si="897"/>
        <v/>
      </c>
    </row>
    <row r="57428" spans="2:50">
      <c r="B57428" s="42"/>
      <c r="AX57428" s="33" t="str">
        <f t="shared" si="897"/>
        <v/>
      </c>
    </row>
    <row r="57429" spans="2:50">
      <c r="B57429" s="42"/>
      <c r="AX57429" s="33" t="str">
        <f t="shared" si="897"/>
        <v/>
      </c>
    </row>
    <row r="57430" spans="2:50">
      <c r="B57430" s="42"/>
      <c r="AX57430" s="33" t="str">
        <f t="shared" si="897"/>
        <v/>
      </c>
    </row>
    <row r="57431" spans="2:50">
      <c r="B57431" s="42"/>
      <c r="AX57431" s="33" t="str">
        <f t="shared" si="897"/>
        <v/>
      </c>
    </row>
    <row r="57432" spans="2:50">
      <c r="B57432" s="42"/>
      <c r="AX57432" s="33" t="str">
        <f t="shared" si="897"/>
        <v/>
      </c>
    </row>
    <row r="57433" spans="2:50">
      <c r="B57433" s="42"/>
      <c r="AX57433" s="33" t="str">
        <f t="shared" si="897"/>
        <v/>
      </c>
    </row>
    <row r="57434" spans="2:50">
      <c r="B57434" s="42"/>
      <c r="AX57434" s="33" t="str">
        <f t="shared" si="897"/>
        <v/>
      </c>
    </row>
    <row r="57435" spans="2:50">
      <c r="B57435" s="42"/>
      <c r="AX57435" s="33" t="str">
        <f t="shared" si="897"/>
        <v/>
      </c>
    </row>
    <row r="57436" spans="2:50">
      <c r="B57436" s="42"/>
      <c r="AX57436" s="33" t="str">
        <f t="shared" si="897"/>
        <v/>
      </c>
    </row>
    <row r="57437" spans="2:50">
      <c r="B57437" s="42"/>
      <c r="AX57437" s="33" t="str">
        <f t="shared" si="897"/>
        <v/>
      </c>
    </row>
    <row r="57438" spans="2:50">
      <c r="B57438" s="42"/>
      <c r="AX57438" s="33" t="str">
        <f t="shared" si="897"/>
        <v/>
      </c>
    </row>
    <row r="57439" spans="2:50">
      <c r="B57439" s="42"/>
      <c r="AX57439" s="33" t="str">
        <f t="shared" si="897"/>
        <v/>
      </c>
    </row>
    <row r="57440" spans="2:50">
      <c r="B57440" s="42"/>
      <c r="AX57440" s="33" t="str">
        <f t="shared" si="897"/>
        <v/>
      </c>
    </row>
    <row r="57441" spans="2:50">
      <c r="B57441" s="42"/>
      <c r="AX57441" s="33" t="str">
        <f t="shared" si="897"/>
        <v/>
      </c>
    </row>
    <row r="57442" spans="2:50">
      <c r="B57442" s="42"/>
      <c r="AX57442" s="33" t="str">
        <f t="shared" si="897"/>
        <v/>
      </c>
    </row>
    <row r="57443" spans="2:50">
      <c r="B57443" s="42"/>
      <c r="AX57443" s="33" t="str">
        <f t="shared" si="897"/>
        <v/>
      </c>
    </row>
    <row r="57444" spans="2:50">
      <c r="B57444" s="42"/>
      <c r="AX57444" s="33" t="str">
        <f t="shared" si="897"/>
        <v/>
      </c>
    </row>
    <row r="57445" spans="2:50">
      <c r="B57445" s="42"/>
      <c r="AX57445" s="33" t="str">
        <f t="shared" si="897"/>
        <v/>
      </c>
    </row>
    <row r="57446" spans="2:50">
      <c r="B57446" s="42"/>
      <c r="AX57446" s="33" t="str">
        <f t="shared" si="897"/>
        <v/>
      </c>
    </row>
    <row r="57447" spans="2:50">
      <c r="B57447" s="42"/>
      <c r="AX57447" s="33" t="str">
        <f t="shared" si="897"/>
        <v/>
      </c>
    </row>
    <row r="57448" spans="2:50">
      <c r="B57448" s="42"/>
      <c r="AX57448" s="33" t="str">
        <f t="shared" si="897"/>
        <v/>
      </c>
    </row>
    <row r="57449" spans="2:50">
      <c r="B57449" s="42"/>
      <c r="AX57449" s="33" t="str">
        <f t="shared" si="897"/>
        <v/>
      </c>
    </row>
    <row r="57450" spans="2:50">
      <c r="B57450" s="42"/>
      <c r="AX57450" s="33" t="str">
        <f t="shared" si="897"/>
        <v/>
      </c>
    </row>
    <row r="57451" spans="2:50">
      <c r="B57451" s="42"/>
      <c r="AX57451" s="33" t="str">
        <f t="shared" si="897"/>
        <v/>
      </c>
    </row>
    <row r="57452" spans="2:50">
      <c r="B57452" s="42"/>
      <c r="AX57452" s="33" t="str">
        <f t="shared" si="897"/>
        <v/>
      </c>
    </row>
    <row r="57453" spans="2:50">
      <c r="B57453" s="42"/>
      <c r="AX57453" s="33" t="str">
        <f t="shared" si="897"/>
        <v/>
      </c>
    </row>
    <row r="57454" spans="2:50">
      <c r="B57454" s="42"/>
      <c r="AX57454" s="33" t="str">
        <f t="shared" si="897"/>
        <v/>
      </c>
    </row>
    <row r="57455" spans="2:50">
      <c r="B57455" s="42"/>
      <c r="AX57455" s="33" t="str">
        <f t="shared" si="897"/>
        <v/>
      </c>
    </row>
    <row r="57456" spans="2:50">
      <c r="B57456" s="42"/>
      <c r="AX57456" s="33" t="str">
        <f t="shared" si="897"/>
        <v/>
      </c>
    </row>
    <row r="57457" spans="2:50">
      <c r="B57457" s="42"/>
      <c r="AX57457" s="33" t="str">
        <f t="shared" si="897"/>
        <v/>
      </c>
    </row>
    <row r="57458" spans="2:50">
      <c r="B57458" s="42"/>
      <c r="AX57458" s="33" t="str">
        <f t="shared" si="897"/>
        <v/>
      </c>
    </row>
    <row r="57459" spans="2:50">
      <c r="B57459" s="42"/>
      <c r="AX57459" s="33" t="str">
        <f t="shared" si="897"/>
        <v/>
      </c>
    </row>
    <row r="57460" spans="2:50">
      <c r="B57460" s="42"/>
      <c r="AX57460" s="33" t="str">
        <f t="shared" si="897"/>
        <v/>
      </c>
    </row>
    <row r="57461" spans="2:50">
      <c r="B57461" s="42"/>
      <c r="AX57461" s="33" t="str">
        <f t="shared" si="897"/>
        <v/>
      </c>
    </row>
    <row r="57462" spans="2:50">
      <c r="B57462" s="42"/>
      <c r="AX57462" s="33" t="str">
        <f t="shared" si="897"/>
        <v/>
      </c>
    </row>
    <row r="57463" spans="2:50">
      <c r="B57463" s="42"/>
      <c r="AX57463" s="33" t="str">
        <f t="shared" si="897"/>
        <v/>
      </c>
    </row>
    <row r="57464" spans="2:50">
      <c r="B57464" s="42"/>
      <c r="AX57464" s="33" t="str">
        <f t="shared" si="897"/>
        <v/>
      </c>
    </row>
    <row r="57465" spans="2:50">
      <c r="B57465" s="42"/>
      <c r="AX57465" s="33" t="str">
        <f t="shared" si="897"/>
        <v/>
      </c>
    </row>
    <row r="57466" spans="2:50">
      <c r="B57466" s="42"/>
      <c r="AX57466" s="33" t="str">
        <f t="shared" si="897"/>
        <v/>
      </c>
    </row>
    <row r="57467" spans="2:50">
      <c r="B57467" s="42"/>
      <c r="AX57467" s="33" t="str">
        <f t="shared" si="897"/>
        <v/>
      </c>
    </row>
    <row r="57468" spans="2:50">
      <c r="B57468" s="42"/>
      <c r="AX57468" s="33" t="str">
        <f t="shared" si="897"/>
        <v/>
      </c>
    </row>
    <row r="57469" spans="2:50">
      <c r="B57469" s="42"/>
      <c r="AX57469" s="33" t="str">
        <f t="shared" si="897"/>
        <v/>
      </c>
    </row>
    <row r="57470" spans="2:50">
      <c r="B57470" s="42"/>
      <c r="AX57470" s="33" t="str">
        <f t="shared" si="897"/>
        <v/>
      </c>
    </row>
    <row r="57471" spans="2:50">
      <c r="B57471" s="42"/>
      <c r="AX57471" s="33" t="str">
        <f t="shared" si="897"/>
        <v/>
      </c>
    </row>
    <row r="57472" spans="2:50">
      <c r="B57472" s="42"/>
      <c r="AX57472" s="33" t="str">
        <f t="shared" si="897"/>
        <v/>
      </c>
    </row>
    <row r="57473" spans="2:50">
      <c r="B57473" s="42"/>
      <c r="AX57473" s="33" t="str">
        <f t="shared" si="897"/>
        <v/>
      </c>
    </row>
    <row r="57474" spans="2:50">
      <c r="B57474" s="42"/>
      <c r="AX57474" s="33" t="str">
        <f t="shared" si="897"/>
        <v/>
      </c>
    </row>
    <row r="57475" spans="2:50">
      <c r="B57475" s="42"/>
      <c r="AX57475" s="33" t="str">
        <f t="shared" ref="AX57475:AX57538" si="898">IF(ISBLANK(AU57475),"","Sample No")</f>
        <v/>
      </c>
    </row>
    <row r="57476" spans="2:50">
      <c r="B57476" s="42"/>
      <c r="AX57476" s="33" t="str">
        <f t="shared" si="898"/>
        <v/>
      </c>
    </row>
    <row r="57477" spans="2:50">
      <c r="B57477" s="42"/>
      <c r="AX57477" s="33" t="str">
        <f t="shared" si="898"/>
        <v/>
      </c>
    </row>
    <row r="57478" spans="2:50">
      <c r="B57478" s="42"/>
      <c r="AX57478" s="33" t="str">
        <f t="shared" si="898"/>
        <v/>
      </c>
    </row>
    <row r="57479" spans="2:50">
      <c r="B57479" s="42"/>
      <c r="AX57479" s="33" t="str">
        <f t="shared" si="898"/>
        <v/>
      </c>
    </row>
    <row r="57480" spans="2:50">
      <c r="B57480" s="42"/>
      <c r="AX57480" s="33" t="str">
        <f t="shared" si="898"/>
        <v/>
      </c>
    </row>
    <row r="57481" spans="2:50">
      <c r="B57481" s="42"/>
      <c r="AX57481" s="33" t="str">
        <f t="shared" si="898"/>
        <v/>
      </c>
    </row>
    <row r="57482" spans="2:50">
      <c r="B57482" s="42"/>
      <c r="AX57482" s="33" t="str">
        <f t="shared" si="898"/>
        <v/>
      </c>
    </row>
    <row r="57483" spans="2:50">
      <c r="B57483" s="42"/>
      <c r="AX57483" s="33" t="str">
        <f t="shared" si="898"/>
        <v/>
      </c>
    </row>
    <row r="57484" spans="2:50">
      <c r="B57484" s="42"/>
      <c r="AX57484" s="33" t="str">
        <f t="shared" si="898"/>
        <v/>
      </c>
    </row>
    <row r="57485" spans="2:50">
      <c r="B57485" s="42"/>
      <c r="AX57485" s="33" t="str">
        <f t="shared" si="898"/>
        <v/>
      </c>
    </row>
    <row r="57486" spans="2:50">
      <c r="B57486" s="42"/>
      <c r="AX57486" s="33" t="str">
        <f t="shared" si="898"/>
        <v/>
      </c>
    </row>
    <row r="57487" spans="2:50">
      <c r="B57487" s="42"/>
      <c r="AX57487" s="33" t="str">
        <f t="shared" si="898"/>
        <v/>
      </c>
    </row>
    <row r="57488" spans="2:50">
      <c r="B57488" s="42"/>
      <c r="AX57488" s="33" t="str">
        <f t="shared" si="898"/>
        <v/>
      </c>
    </row>
    <row r="57489" spans="2:50">
      <c r="B57489" s="42"/>
      <c r="AX57489" s="33" t="str">
        <f t="shared" si="898"/>
        <v/>
      </c>
    </row>
    <row r="57490" spans="2:50">
      <c r="B57490" s="42"/>
      <c r="AX57490" s="33" t="str">
        <f t="shared" si="898"/>
        <v/>
      </c>
    </row>
    <row r="57491" spans="2:50">
      <c r="B57491" s="42"/>
      <c r="AX57491" s="33" t="str">
        <f t="shared" si="898"/>
        <v/>
      </c>
    </row>
    <row r="57492" spans="2:50">
      <c r="B57492" s="42"/>
      <c r="AX57492" s="33" t="str">
        <f t="shared" si="898"/>
        <v/>
      </c>
    </row>
    <row r="57493" spans="2:50">
      <c r="B57493" s="42"/>
      <c r="AX57493" s="33" t="str">
        <f t="shared" si="898"/>
        <v/>
      </c>
    </row>
    <row r="57494" spans="2:50">
      <c r="B57494" s="42"/>
      <c r="AX57494" s="33" t="str">
        <f t="shared" si="898"/>
        <v/>
      </c>
    </row>
    <row r="57495" spans="2:50">
      <c r="B57495" s="42"/>
      <c r="AX57495" s="33" t="str">
        <f t="shared" si="898"/>
        <v/>
      </c>
    </row>
    <row r="57496" spans="2:50">
      <c r="B57496" s="42"/>
      <c r="AX57496" s="33" t="str">
        <f t="shared" si="898"/>
        <v/>
      </c>
    </row>
    <row r="57497" spans="2:50">
      <c r="B57497" s="42"/>
      <c r="AX57497" s="33" t="str">
        <f t="shared" si="898"/>
        <v/>
      </c>
    </row>
    <row r="57498" spans="2:50">
      <c r="B57498" s="42"/>
      <c r="AX57498" s="33" t="str">
        <f t="shared" si="898"/>
        <v/>
      </c>
    </row>
    <row r="57499" spans="2:50">
      <c r="B57499" s="42"/>
      <c r="AX57499" s="33" t="str">
        <f t="shared" si="898"/>
        <v/>
      </c>
    </row>
    <row r="57500" spans="2:50">
      <c r="B57500" s="42"/>
      <c r="AX57500" s="33" t="str">
        <f t="shared" si="898"/>
        <v/>
      </c>
    </row>
    <row r="57501" spans="2:50">
      <c r="B57501" s="42"/>
      <c r="AX57501" s="33" t="str">
        <f t="shared" si="898"/>
        <v/>
      </c>
    </row>
    <row r="57502" spans="2:50">
      <c r="B57502" s="42"/>
      <c r="AX57502" s="33" t="str">
        <f t="shared" si="898"/>
        <v/>
      </c>
    </row>
    <row r="57503" spans="2:50">
      <c r="B57503" s="42"/>
      <c r="AX57503" s="33" t="str">
        <f t="shared" si="898"/>
        <v/>
      </c>
    </row>
    <row r="57504" spans="2:50">
      <c r="B57504" s="42"/>
      <c r="AX57504" s="33" t="str">
        <f t="shared" si="898"/>
        <v/>
      </c>
    </row>
    <row r="57505" spans="2:50">
      <c r="B57505" s="42"/>
      <c r="AX57505" s="33" t="str">
        <f t="shared" si="898"/>
        <v/>
      </c>
    </row>
    <row r="57506" spans="2:50">
      <c r="B57506" s="42"/>
      <c r="AX57506" s="33" t="str">
        <f t="shared" si="898"/>
        <v/>
      </c>
    </row>
    <row r="57507" spans="2:50">
      <c r="B57507" s="42"/>
      <c r="AX57507" s="33" t="str">
        <f t="shared" si="898"/>
        <v/>
      </c>
    </row>
    <row r="57508" spans="2:50">
      <c r="B57508" s="42"/>
      <c r="AX57508" s="33" t="str">
        <f t="shared" si="898"/>
        <v/>
      </c>
    </row>
    <row r="57509" spans="2:50">
      <c r="B57509" s="42"/>
      <c r="AX57509" s="33" t="str">
        <f t="shared" si="898"/>
        <v/>
      </c>
    </row>
    <row r="57510" spans="2:50">
      <c r="B57510" s="42"/>
      <c r="AX57510" s="33" t="str">
        <f t="shared" si="898"/>
        <v/>
      </c>
    </row>
    <row r="57511" spans="2:50">
      <c r="B57511" s="42"/>
      <c r="AX57511" s="33" t="str">
        <f t="shared" si="898"/>
        <v/>
      </c>
    </row>
    <row r="57512" spans="2:50">
      <c r="B57512" s="42"/>
      <c r="AX57512" s="33" t="str">
        <f t="shared" si="898"/>
        <v/>
      </c>
    </row>
    <row r="57513" spans="2:50">
      <c r="B57513" s="42"/>
      <c r="AX57513" s="33" t="str">
        <f t="shared" si="898"/>
        <v/>
      </c>
    </row>
    <row r="57514" spans="2:50">
      <c r="B57514" s="42"/>
      <c r="AX57514" s="33" t="str">
        <f t="shared" si="898"/>
        <v/>
      </c>
    </row>
    <row r="57515" spans="2:50">
      <c r="B57515" s="42"/>
      <c r="AX57515" s="33" t="str">
        <f t="shared" si="898"/>
        <v/>
      </c>
    </row>
    <row r="57516" spans="2:50">
      <c r="B57516" s="42"/>
      <c r="AX57516" s="33" t="str">
        <f t="shared" si="898"/>
        <v/>
      </c>
    </row>
    <row r="57517" spans="2:50">
      <c r="B57517" s="42"/>
      <c r="AX57517" s="33" t="str">
        <f t="shared" si="898"/>
        <v/>
      </c>
    </row>
    <row r="57518" spans="2:50">
      <c r="B57518" s="42"/>
      <c r="AX57518" s="33" t="str">
        <f t="shared" si="898"/>
        <v/>
      </c>
    </row>
    <row r="57519" spans="2:50">
      <c r="B57519" s="42"/>
      <c r="AX57519" s="33" t="str">
        <f t="shared" si="898"/>
        <v/>
      </c>
    </row>
    <row r="57520" spans="2:50">
      <c r="B57520" s="42"/>
      <c r="AX57520" s="33" t="str">
        <f t="shared" si="898"/>
        <v/>
      </c>
    </row>
    <row r="57521" spans="2:50">
      <c r="B57521" s="42"/>
      <c r="AX57521" s="33" t="str">
        <f t="shared" si="898"/>
        <v/>
      </c>
    </row>
    <row r="57522" spans="2:50">
      <c r="B57522" s="42"/>
      <c r="AX57522" s="33" t="str">
        <f t="shared" si="898"/>
        <v/>
      </c>
    </row>
    <row r="57523" spans="2:50">
      <c r="B57523" s="42"/>
      <c r="AX57523" s="33" t="str">
        <f t="shared" si="898"/>
        <v/>
      </c>
    </row>
    <row r="57524" spans="2:50">
      <c r="B57524" s="42"/>
      <c r="AX57524" s="33" t="str">
        <f t="shared" si="898"/>
        <v/>
      </c>
    </row>
    <row r="57525" spans="2:50">
      <c r="B57525" s="42"/>
      <c r="AX57525" s="33" t="str">
        <f t="shared" si="898"/>
        <v/>
      </c>
    </row>
    <row r="57526" spans="2:50">
      <c r="B57526" s="42"/>
      <c r="AX57526" s="33" t="str">
        <f t="shared" si="898"/>
        <v/>
      </c>
    </row>
    <row r="57527" spans="2:50">
      <c r="B57527" s="42"/>
      <c r="AX57527" s="33" t="str">
        <f t="shared" si="898"/>
        <v/>
      </c>
    </row>
    <row r="57528" spans="2:50">
      <c r="B57528" s="42"/>
      <c r="AX57528" s="33" t="str">
        <f t="shared" si="898"/>
        <v/>
      </c>
    </row>
    <row r="57529" spans="2:50">
      <c r="B57529" s="42"/>
      <c r="AX57529" s="33" t="str">
        <f t="shared" si="898"/>
        <v/>
      </c>
    </row>
    <row r="57530" spans="2:50">
      <c r="B57530" s="42"/>
      <c r="AX57530" s="33" t="str">
        <f t="shared" si="898"/>
        <v/>
      </c>
    </row>
    <row r="57531" spans="2:50">
      <c r="B57531" s="42"/>
      <c r="AX57531" s="33" t="str">
        <f t="shared" si="898"/>
        <v/>
      </c>
    </row>
    <row r="57532" spans="2:50">
      <c r="B57532" s="42"/>
      <c r="AX57532" s="33" t="str">
        <f t="shared" si="898"/>
        <v/>
      </c>
    </row>
    <row r="57533" spans="2:50">
      <c r="B57533" s="42"/>
      <c r="AX57533" s="33" t="str">
        <f t="shared" si="898"/>
        <v/>
      </c>
    </row>
    <row r="57534" spans="2:50">
      <c r="B57534" s="42"/>
      <c r="AX57534" s="33" t="str">
        <f t="shared" si="898"/>
        <v/>
      </c>
    </row>
    <row r="57535" spans="2:50">
      <c r="B57535" s="42"/>
      <c r="AX57535" s="33" t="str">
        <f t="shared" si="898"/>
        <v/>
      </c>
    </row>
    <row r="57536" spans="2:50">
      <c r="B57536" s="42"/>
      <c r="AX57536" s="33" t="str">
        <f t="shared" si="898"/>
        <v/>
      </c>
    </row>
    <row r="57537" spans="2:50">
      <c r="B57537" s="42"/>
      <c r="AX57537" s="33" t="str">
        <f t="shared" si="898"/>
        <v/>
      </c>
    </row>
    <row r="57538" spans="2:50">
      <c r="B57538" s="42"/>
      <c r="AX57538" s="33" t="str">
        <f t="shared" si="898"/>
        <v/>
      </c>
    </row>
    <row r="57539" spans="2:50">
      <c r="B57539" s="42"/>
      <c r="AX57539" s="33" t="str">
        <f t="shared" ref="AX57539:AX57602" si="899">IF(ISBLANK(AU57539),"","Sample No")</f>
        <v/>
      </c>
    </row>
    <row r="57540" spans="2:50">
      <c r="B57540" s="42"/>
      <c r="AX57540" s="33" t="str">
        <f t="shared" si="899"/>
        <v/>
      </c>
    </row>
    <row r="57541" spans="2:50">
      <c r="B57541" s="42"/>
      <c r="AX57541" s="33" t="str">
        <f t="shared" si="899"/>
        <v/>
      </c>
    </row>
    <row r="57542" spans="2:50">
      <c r="B57542" s="42"/>
      <c r="AX57542" s="33" t="str">
        <f t="shared" si="899"/>
        <v/>
      </c>
    </row>
    <row r="57543" spans="2:50">
      <c r="B57543" s="42"/>
      <c r="AX57543" s="33" t="str">
        <f t="shared" si="899"/>
        <v/>
      </c>
    </row>
    <row r="57544" spans="2:50">
      <c r="B57544" s="42"/>
      <c r="AX57544" s="33" t="str">
        <f t="shared" si="899"/>
        <v/>
      </c>
    </row>
    <row r="57545" spans="2:50">
      <c r="B57545" s="42"/>
      <c r="AX57545" s="33" t="str">
        <f t="shared" si="899"/>
        <v/>
      </c>
    </row>
    <row r="57546" spans="2:50">
      <c r="B57546" s="42"/>
      <c r="AX57546" s="33" t="str">
        <f t="shared" si="899"/>
        <v/>
      </c>
    </row>
    <row r="57547" spans="2:50">
      <c r="B57547" s="42"/>
      <c r="AX57547" s="33" t="str">
        <f t="shared" si="899"/>
        <v/>
      </c>
    </row>
    <row r="57548" spans="2:50">
      <c r="B57548" s="42"/>
      <c r="AX57548" s="33" t="str">
        <f t="shared" si="899"/>
        <v/>
      </c>
    </row>
    <row r="57549" spans="2:50">
      <c r="B57549" s="42"/>
      <c r="AX57549" s="33" t="str">
        <f t="shared" si="899"/>
        <v/>
      </c>
    </row>
    <row r="57550" spans="2:50">
      <c r="B57550" s="42"/>
      <c r="AX57550" s="33" t="str">
        <f t="shared" si="899"/>
        <v/>
      </c>
    </row>
    <row r="57551" spans="2:50">
      <c r="B57551" s="42"/>
      <c r="AX57551" s="33" t="str">
        <f t="shared" si="899"/>
        <v/>
      </c>
    </row>
    <row r="57552" spans="2:50">
      <c r="B57552" s="42"/>
      <c r="AX57552" s="33" t="str">
        <f t="shared" si="899"/>
        <v/>
      </c>
    </row>
    <row r="57553" spans="2:50">
      <c r="B57553" s="42"/>
      <c r="AX57553" s="33" t="str">
        <f t="shared" si="899"/>
        <v/>
      </c>
    </row>
    <row r="57554" spans="2:50">
      <c r="B57554" s="42"/>
      <c r="AX57554" s="33" t="str">
        <f t="shared" si="899"/>
        <v/>
      </c>
    </row>
    <row r="57555" spans="2:50">
      <c r="B57555" s="42"/>
      <c r="AX57555" s="33" t="str">
        <f t="shared" si="899"/>
        <v/>
      </c>
    </row>
    <row r="57556" spans="2:50">
      <c r="B57556" s="42"/>
      <c r="AX57556" s="33" t="str">
        <f t="shared" si="899"/>
        <v/>
      </c>
    </row>
    <row r="57557" spans="2:50">
      <c r="B57557" s="42"/>
      <c r="AX57557" s="33" t="str">
        <f t="shared" si="899"/>
        <v/>
      </c>
    </row>
    <row r="57558" spans="2:50">
      <c r="B57558" s="42"/>
      <c r="AX57558" s="33" t="str">
        <f t="shared" si="899"/>
        <v/>
      </c>
    </row>
    <row r="57559" spans="2:50">
      <c r="B57559" s="42"/>
      <c r="AX57559" s="33" t="str">
        <f t="shared" si="899"/>
        <v/>
      </c>
    </row>
    <row r="57560" spans="2:50">
      <c r="B57560" s="42"/>
      <c r="AX57560" s="33" t="str">
        <f t="shared" si="899"/>
        <v/>
      </c>
    </row>
    <row r="57561" spans="2:50">
      <c r="B57561" s="42"/>
      <c r="AX57561" s="33" t="str">
        <f t="shared" si="899"/>
        <v/>
      </c>
    </row>
    <row r="57562" spans="2:50">
      <c r="B57562" s="42"/>
      <c r="AX57562" s="33" t="str">
        <f t="shared" si="899"/>
        <v/>
      </c>
    </row>
    <row r="57563" spans="2:50">
      <c r="B57563" s="42"/>
      <c r="AX57563" s="33" t="str">
        <f t="shared" si="899"/>
        <v/>
      </c>
    </row>
    <row r="57564" spans="2:50">
      <c r="B57564" s="42"/>
      <c r="AX57564" s="33" t="str">
        <f t="shared" si="899"/>
        <v/>
      </c>
    </row>
    <row r="57565" spans="2:50">
      <c r="B57565" s="42"/>
      <c r="AX57565" s="33" t="str">
        <f t="shared" si="899"/>
        <v/>
      </c>
    </row>
    <row r="57566" spans="2:50">
      <c r="B57566" s="42"/>
      <c r="AX57566" s="33" t="str">
        <f t="shared" si="899"/>
        <v/>
      </c>
    </row>
    <row r="57567" spans="2:50">
      <c r="B57567" s="42"/>
      <c r="AX57567" s="33" t="str">
        <f t="shared" si="899"/>
        <v/>
      </c>
    </row>
    <row r="57568" spans="2:50">
      <c r="B57568" s="42"/>
      <c r="AX57568" s="33" t="str">
        <f t="shared" si="899"/>
        <v/>
      </c>
    </row>
    <row r="57569" spans="2:50">
      <c r="B57569" s="42"/>
      <c r="AX57569" s="33" t="str">
        <f t="shared" si="899"/>
        <v/>
      </c>
    </row>
    <row r="57570" spans="2:50">
      <c r="B57570" s="42"/>
      <c r="AX57570" s="33" t="str">
        <f t="shared" si="899"/>
        <v/>
      </c>
    </row>
    <row r="57571" spans="2:50">
      <c r="B57571" s="42"/>
      <c r="AX57571" s="33" t="str">
        <f t="shared" si="899"/>
        <v/>
      </c>
    </row>
    <row r="57572" spans="2:50">
      <c r="B57572" s="42"/>
      <c r="AX57572" s="33" t="str">
        <f t="shared" si="899"/>
        <v/>
      </c>
    </row>
    <row r="57573" spans="2:50">
      <c r="B57573" s="42"/>
      <c r="AX57573" s="33" t="str">
        <f t="shared" si="899"/>
        <v/>
      </c>
    </row>
    <row r="57574" spans="2:50">
      <c r="B57574" s="42"/>
      <c r="AX57574" s="33" t="str">
        <f t="shared" si="899"/>
        <v/>
      </c>
    </row>
    <row r="57575" spans="2:50">
      <c r="B57575" s="42"/>
      <c r="AX57575" s="33" t="str">
        <f t="shared" si="899"/>
        <v/>
      </c>
    </row>
    <row r="57576" spans="2:50">
      <c r="B57576" s="42"/>
      <c r="AX57576" s="33" t="str">
        <f t="shared" si="899"/>
        <v/>
      </c>
    </row>
    <row r="57577" spans="2:50">
      <c r="B57577" s="42"/>
      <c r="AX57577" s="33" t="str">
        <f t="shared" si="899"/>
        <v/>
      </c>
    </row>
    <row r="57578" spans="2:50">
      <c r="B57578" s="42"/>
      <c r="AX57578" s="33" t="str">
        <f t="shared" si="899"/>
        <v/>
      </c>
    </row>
    <row r="57579" spans="2:50">
      <c r="B57579" s="42"/>
      <c r="AX57579" s="33" t="str">
        <f t="shared" si="899"/>
        <v/>
      </c>
    </row>
    <row r="57580" spans="2:50">
      <c r="B57580" s="42"/>
      <c r="AX57580" s="33" t="str">
        <f t="shared" si="899"/>
        <v/>
      </c>
    </row>
    <row r="57581" spans="2:50">
      <c r="B57581" s="42"/>
      <c r="AX57581" s="33" t="str">
        <f t="shared" si="899"/>
        <v/>
      </c>
    </row>
    <row r="57582" spans="2:50">
      <c r="B57582" s="42"/>
      <c r="AX57582" s="33" t="str">
        <f t="shared" si="899"/>
        <v/>
      </c>
    </row>
    <row r="57583" spans="2:50">
      <c r="B57583" s="42"/>
      <c r="AX57583" s="33" t="str">
        <f t="shared" si="899"/>
        <v/>
      </c>
    </row>
    <row r="57584" spans="2:50">
      <c r="B57584" s="42"/>
      <c r="AX57584" s="33" t="str">
        <f t="shared" si="899"/>
        <v/>
      </c>
    </row>
    <row r="57585" spans="2:50">
      <c r="B57585" s="42"/>
      <c r="AX57585" s="33" t="str">
        <f t="shared" si="899"/>
        <v/>
      </c>
    </row>
    <row r="57586" spans="2:50">
      <c r="B57586" s="42"/>
      <c r="AX57586" s="33" t="str">
        <f t="shared" si="899"/>
        <v/>
      </c>
    </row>
    <row r="57587" spans="2:50">
      <c r="B57587" s="42"/>
      <c r="AX57587" s="33" t="str">
        <f t="shared" si="899"/>
        <v/>
      </c>
    </row>
    <row r="57588" spans="2:50">
      <c r="B57588" s="42"/>
      <c r="AX57588" s="33" t="str">
        <f t="shared" si="899"/>
        <v/>
      </c>
    </row>
    <row r="57589" spans="2:50">
      <c r="B57589" s="42"/>
      <c r="AX57589" s="33" t="str">
        <f t="shared" si="899"/>
        <v/>
      </c>
    </row>
    <row r="57590" spans="2:50">
      <c r="B57590" s="42"/>
      <c r="AX57590" s="33" t="str">
        <f t="shared" si="899"/>
        <v/>
      </c>
    </row>
    <row r="57591" spans="2:50">
      <c r="B57591" s="42"/>
      <c r="AX57591" s="33" t="str">
        <f t="shared" si="899"/>
        <v/>
      </c>
    </row>
    <row r="57592" spans="2:50">
      <c r="B57592" s="42"/>
      <c r="AX57592" s="33" t="str">
        <f t="shared" si="899"/>
        <v/>
      </c>
    </row>
    <row r="57593" spans="2:50">
      <c r="B57593" s="42"/>
      <c r="AX57593" s="33" t="str">
        <f t="shared" si="899"/>
        <v/>
      </c>
    </row>
    <row r="57594" spans="2:50">
      <c r="B57594" s="42"/>
      <c r="AX57594" s="33" t="str">
        <f t="shared" si="899"/>
        <v/>
      </c>
    </row>
    <row r="57595" spans="2:50">
      <c r="B57595" s="42"/>
      <c r="AX57595" s="33" t="str">
        <f t="shared" si="899"/>
        <v/>
      </c>
    </row>
    <row r="57596" spans="2:50">
      <c r="B57596" s="42"/>
      <c r="AX57596" s="33" t="str">
        <f t="shared" si="899"/>
        <v/>
      </c>
    </row>
    <row r="57597" spans="2:50">
      <c r="B57597" s="42"/>
      <c r="AX57597" s="33" t="str">
        <f t="shared" si="899"/>
        <v/>
      </c>
    </row>
    <row r="57598" spans="2:50">
      <c r="B57598" s="42"/>
      <c r="AX57598" s="33" t="str">
        <f t="shared" si="899"/>
        <v/>
      </c>
    </row>
    <row r="57599" spans="2:50">
      <c r="B57599" s="42"/>
      <c r="AX57599" s="33" t="str">
        <f t="shared" si="899"/>
        <v/>
      </c>
    </row>
    <row r="57600" spans="2:50">
      <c r="B57600" s="42"/>
      <c r="AX57600" s="33" t="str">
        <f t="shared" si="899"/>
        <v/>
      </c>
    </row>
    <row r="57601" spans="2:50">
      <c r="B57601" s="42"/>
      <c r="AX57601" s="33" t="str">
        <f t="shared" si="899"/>
        <v/>
      </c>
    </row>
    <row r="57602" spans="2:50">
      <c r="B57602" s="42"/>
      <c r="AX57602" s="33" t="str">
        <f t="shared" si="899"/>
        <v/>
      </c>
    </row>
    <row r="57603" spans="2:50">
      <c r="B57603" s="42"/>
      <c r="AX57603" s="33" t="str">
        <f t="shared" ref="AX57603:AX57666" si="900">IF(ISBLANK(AU57603),"","Sample No")</f>
        <v/>
      </c>
    </row>
    <row r="57604" spans="2:50">
      <c r="B57604" s="42"/>
      <c r="AX57604" s="33" t="str">
        <f t="shared" si="900"/>
        <v/>
      </c>
    </row>
    <row r="57605" spans="2:50">
      <c r="B57605" s="42"/>
      <c r="AX57605" s="33" t="str">
        <f t="shared" si="900"/>
        <v/>
      </c>
    </row>
    <row r="57606" spans="2:50">
      <c r="B57606" s="42"/>
      <c r="AX57606" s="33" t="str">
        <f t="shared" si="900"/>
        <v/>
      </c>
    </row>
    <row r="57607" spans="2:50">
      <c r="B57607" s="42"/>
      <c r="AX57607" s="33" t="str">
        <f t="shared" si="900"/>
        <v/>
      </c>
    </row>
    <row r="57608" spans="2:50">
      <c r="B57608" s="42"/>
      <c r="AX57608" s="33" t="str">
        <f t="shared" si="900"/>
        <v/>
      </c>
    </row>
    <row r="57609" spans="2:50">
      <c r="B57609" s="42"/>
      <c r="AX57609" s="33" t="str">
        <f t="shared" si="900"/>
        <v/>
      </c>
    </row>
    <row r="57610" spans="2:50">
      <c r="B57610" s="42"/>
      <c r="AX57610" s="33" t="str">
        <f t="shared" si="900"/>
        <v/>
      </c>
    </row>
    <row r="57611" spans="2:50">
      <c r="B57611" s="42"/>
      <c r="AX57611" s="33" t="str">
        <f t="shared" si="900"/>
        <v/>
      </c>
    </row>
    <row r="57612" spans="2:50">
      <c r="B57612" s="42"/>
      <c r="AX57612" s="33" t="str">
        <f t="shared" si="900"/>
        <v/>
      </c>
    </row>
    <row r="57613" spans="2:50">
      <c r="B57613" s="42"/>
      <c r="AX57613" s="33" t="str">
        <f t="shared" si="900"/>
        <v/>
      </c>
    </row>
    <row r="57614" spans="2:50">
      <c r="B57614" s="42"/>
      <c r="AX57614" s="33" t="str">
        <f t="shared" si="900"/>
        <v/>
      </c>
    </row>
    <row r="57615" spans="2:50">
      <c r="B57615" s="42"/>
      <c r="AX57615" s="33" t="str">
        <f t="shared" si="900"/>
        <v/>
      </c>
    </row>
    <row r="57616" spans="2:50">
      <c r="B57616" s="42"/>
      <c r="AX57616" s="33" t="str">
        <f t="shared" si="900"/>
        <v/>
      </c>
    </row>
    <row r="57617" spans="2:50">
      <c r="B57617" s="42"/>
      <c r="AX57617" s="33" t="str">
        <f t="shared" si="900"/>
        <v/>
      </c>
    </row>
    <row r="57618" spans="2:50">
      <c r="B57618" s="42"/>
      <c r="AX57618" s="33" t="str">
        <f t="shared" si="900"/>
        <v/>
      </c>
    </row>
    <row r="57619" spans="2:50">
      <c r="B57619" s="42"/>
      <c r="AX57619" s="33" t="str">
        <f t="shared" si="900"/>
        <v/>
      </c>
    </row>
    <row r="57620" spans="2:50">
      <c r="B57620" s="42"/>
      <c r="AX57620" s="33" t="str">
        <f t="shared" si="900"/>
        <v/>
      </c>
    </row>
    <row r="57621" spans="2:50">
      <c r="B57621" s="42"/>
      <c r="AX57621" s="33" t="str">
        <f t="shared" si="900"/>
        <v/>
      </c>
    </row>
    <row r="57622" spans="2:50">
      <c r="B57622" s="42"/>
      <c r="AX57622" s="33" t="str">
        <f t="shared" si="900"/>
        <v/>
      </c>
    </row>
    <row r="57623" spans="2:50">
      <c r="B57623" s="42"/>
      <c r="AX57623" s="33" t="str">
        <f t="shared" si="900"/>
        <v/>
      </c>
    </row>
    <row r="57624" spans="2:50">
      <c r="B57624" s="42"/>
      <c r="AX57624" s="33" t="str">
        <f t="shared" si="900"/>
        <v/>
      </c>
    </row>
    <row r="57625" spans="2:50">
      <c r="B57625" s="42"/>
      <c r="AX57625" s="33" t="str">
        <f t="shared" si="900"/>
        <v/>
      </c>
    </row>
    <row r="57626" spans="2:50">
      <c r="B57626" s="42"/>
      <c r="AX57626" s="33" t="str">
        <f t="shared" si="900"/>
        <v/>
      </c>
    </row>
    <row r="57627" spans="2:50">
      <c r="B57627" s="42"/>
      <c r="AX57627" s="33" t="str">
        <f t="shared" si="900"/>
        <v/>
      </c>
    </row>
    <row r="57628" spans="2:50">
      <c r="B57628" s="42"/>
      <c r="AX57628" s="33" t="str">
        <f t="shared" si="900"/>
        <v/>
      </c>
    </row>
    <row r="57629" spans="2:50">
      <c r="B57629" s="42"/>
      <c r="AX57629" s="33" t="str">
        <f t="shared" si="900"/>
        <v/>
      </c>
    </row>
    <row r="57630" spans="2:50">
      <c r="B57630" s="42"/>
      <c r="AX57630" s="33" t="str">
        <f t="shared" si="900"/>
        <v/>
      </c>
    </row>
    <row r="57631" spans="2:50">
      <c r="B57631" s="42"/>
      <c r="AX57631" s="33" t="str">
        <f t="shared" si="900"/>
        <v/>
      </c>
    </row>
    <row r="57632" spans="2:50">
      <c r="B57632" s="42"/>
      <c r="AX57632" s="33" t="str">
        <f t="shared" si="900"/>
        <v/>
      </c>
    </row>
    <row r="57633" spans="2:50">
      <c r="B57633" s="42"/>
      <c r="AX57633" s="33" t="str">
        <f t="shared" si="900"/>
        <v/>
      </c>
    </row>
    <row r="57634" spans="2:50">
      <c r="B57634" s="42"/>
      <c r="AX57634" s="33" t="str">
        <f t="shared" si="900"/>
        <v/>
      </c>
    </row>
    <row r="57635" spans="2:50">
      <c r="B57635" s="42"/>
      <c r="AX57635" s="33" t="str">
        <f t="shared" si="900"/>
        <v/>
      </c>
    </row>
    <row r="57636" spans="2:50">
      <c r="B57636" s="42"/>
      <c r="AX57636" s="33" t="str">
        <f t="shared" si="900"/>
        <v/>
      </c>
    </row>
    <row r="57637" spans="2:50">
      <c r="B57637" s="42"/>
      <c r="AX57637" s="33" t="str">
        <f t="shared" si="900"/>
        <v/>
      </c>
    </row>
    <row r="57638" spans="2:50">
      <c r="B57638" s="42"/>
      <c r="AX57638" s="33" t="str">
        <f t="shared" si="900"/>
        <v/>
      </c>
    </row>
    <row r="57639" spans="2:50">
      <c r="B57639" s="42"/>
      <c r="AX57639" s="33" t="str">
        <f t="shared" si="900"/>
        <v/>
      </c>
    </row>
    <row r="57640" spans="2:50">
      <c r="B57640" s="42"/>
      <c r="AX57640" s="33" t="str">
        <f t="shared" si="900"/>
        <v/>
      </c>
    </row>
    <row r="57641" spans="2:50">
      <c r="B57641" s="42"/>
      <c r="AX57641" s="33" t="str">
        <f t="shared" si="900"/>
        <v/>
      </c>
    </row>
    <row r="57642" spans="2:50">
      <c r="B57642" s="42"/>
      <c r="AX57642" s="33" t="str">
        <f t="shared" si="900"/>
        <v/>
      </c>
    </row>
    <row r="57643" spans="2:50">
      <c r="B57643" s="42"/>
      <c r="AX57643" s="33" t="str">
        <f t="shared" si="900"/>
        <v/>
      </c>
    </row>
    <row r="57644" spans="2:50">
      <c r="B57644" s="42"/>
      <c r="AX57644" s="33" t="str">
        <f t="shared" si="900"/>
        <v/>
      </c>
    </row>
    <row r="57645" spans="2:50">
      <c r="B57645" s="42"/>
      <c r="AX57645" s="33" t="str">
        <f t="shared" si="900"/>
        <v/>
      </c>
    </row>
    <row r="57646" spans="2:50">
      <c r="B57646" s="42"/>
      <c r="AX57646" s="33" t="str">
        <f t="shared" si="900"/>
        <v/>
      </c>
    </row>
    <row r="57647" spans="2:50">
      <c r="B57647" s="42"/>
      <c r="AX57647" s="33" t="str">
        <f t="shared" si="900"/>
        <v/>
      </c>
    </row>
    <row r="57648" spans="2:50">
      <c r="B57648" s="42"/>
      <c r="AX57648" s="33" t="str">
        <f t="shared" si="900"/>
        <v/>
      </c>
    </row>
    <row r="57649" spans="2:50">
      <c r="B57649" s="42"/>
      <c r="AX57649" s="33" t="str">
        <f t="shared" si="900"/>
        <v/>
      </c>
    </row>
    <row r="57650" spans="2:50">
      <c r="B57650" s="42"/>
      <c r="AX57650" s="33" t="str">
        <f t="shared" si="900"/>
        <v/>
      </c>
    </row>
    <row r="57651" spans="2:50">
      <c r="B57651" s="42"/>
      <c r="AX57651" s="33" t="str">
        <f t="shared" si="900"/>
        <v/>
      </c>
    </row>
    <row r="57652" spans="2:50">
      <c r="B57652" s="42"/>
      <c r="AX57652" s="33" t="str">
        <f t="shared" si="900"/>
        <v/>
      </c>
    </row>
    <row r="57653" spans="2:50">
      <c r="B57653" s="42"/>
      <c r="AX57653" s="33" t="str">
        <f t="shared" si="900"/>
        <v/>
      </c>
    </row>
    <row r="57654" spans="2:50">
      <c r="B57654" s="42"/>
      <c r="AX57654" s="33" t="str">
        <f t="shared" si="900"/>
        <v/>
      </c>
    </row>
    <row r="57655" spans="2:50">
      <c r="B57655" s="42"/>
      <c r="AX57655" s="33" t="str">
        <f t="shared" si="900"/>
        <v/>
      </c>
    </row>
    <row r="57656" spans="2:50">
      <c r="B57656" s="42"/>
      <c r="AX57656" s="33" t="str">
        <f t="shared" si="900"/>
        <v/>
      </c>
    </row>
    <row r="57657" spans="2:50">
      <c r="B57657" s="42"/>
      <c r="AX57657" s="33" t="str">
        <f t="shared" si="900"/>
        <v/>
      </c>
    </row>
    <row r="57658" spans="2:50">
      <c r="B57658" s="42"/>
      <c r="AX57658" s="33" t="str">
        <f t="shared" si="900"/>
        <v/>
      </c>
    </row>
    <row r="57659" spans="2:50">
      <c r="B57659" s="42"/>
      <c r="AX57659" s="33" t="str">
        <f t="shared" si="900"/>
        <v/>
      </c>
    </row>
    <row r="57660" spans="2:50">
      <c r="B57660" s="42"/>
      <c r="AX57660" s="33" t="str">
        <f t="shared" si="900"/>
        <v/>
      </c>
    </row>
    <row r="57661" spans="2:50">
      <c r="B57661" s="42"/>
      <c r="AX57661" s="33" t="str">
        <f t="shared" si="900"/>
        <v/>
      </c>
    </row>
    <row r="57662" spans="2:50">
      <c r="B57662" s="42"/>
      <c r="AX57662" s="33" t="str">
        <f t="shared" si="900"/>
        <v/>
      </c>
    </row>
    <row r="57663" spans="2:50">
      <c r="B57663" s="42"/>
      <c r="AX57663" s="33" t="str">
        <f t="shared" si="900"/>
        <v/>
      </c>
    </row>
    <row r="57664" spans="2:50">
      <c r="B57664" s="42"/>
      <c r="AX57664" s="33" t="str">
        <f t="shared" si="900"/>
        <v/>
      </c>
    </row>
    <row r="57665" spans="2:50">
      <c r="B57665" s="42"/>
      <c r="AX57665" s="33" t="str">
        <f t="shared" si="900"/>
        <v/>
      </c>
    </row>
    <row r="57666" spans="2:50">
      <c r="B57666" s="42"/>
      <c r="AX57666" s="33" t="str">
        <f t="shared" si="900"/>
        <v/>
      </c>
    </row>
    <row r="57667" spans="2:50">
      <c r="B57667" s="42"/>
      <c r="AX57667" s="33" t="str">
        <f t="shared" ref="AX57667:AX57730" si="901">IF(ISBLANK(AU57667),"","Sample No")</f>
        <v/>
      </c>
    </row>
    <row r="57668" spans="2:50">
      <c r="B57668" s="42"/>
      <c r="AX57668" s="33" t="str">
        <f t="shared" si="901"/>
        <v/>
      </c>
    </row>
    <row r="57669" spans="2:50">
      <c r="B57669" s="42"/>
      <c r="AX57669" s="33" t="str">
        <f t="shared" si="901"/>
        <v/>
      </c>
    </row>
    <row r="57670" spans="2:50">
      <c r="B57670" s="42"/>
      <c r="AX57670" s="33" t="str">
        <f t="shared" si="901"/>
        <v/>
      </c>
    </row>
    <row r="57671" spans="2:50">
      <c r="B57671" s="42"/>
      <c r="AX57671" s="33" t="str">
        <f t="shared" si="901"/>
        <v/>
      </c>
    </row>
    <row r="57672" spans="2:50">
      <c r="B57672" s="42"/>
      <c r="AX57672" s="33" t="str">
        <f t="shared" si="901"/>
        <v/>
      </c>
    </row>
    <row r="57673" spans="2:50">
      <c r="B57673" s="42"/>
      <c r="AX57673" s="33" t="str">
        <f t="shared" si="901"/>
        <v/>
      </c>
    </row>
    <row r="57674" spans="2:50">
      <c r="B57674" s="42"/>
      <c r="AX57674" s="33" t="str">
        <f t="shared" si="901"/>
        <v/>
      </c>
    </row>
    <row r="57675" spans="2:50">
      <c r="B57675" s="42"/>
      <c r="AX57675" s="33" t="str">
        <f t="shared" si="901"/>
        <v/>
      </c>
    </row>
    <row r="57676" spans="2:50">
      <c r="B57676" s="42"/>
      <c r="AX57676" s="33" t="str">
        <f t="shared" si="901"/>
        <v/>
      </c>
    </row>
    <row r="57677" spans="2:50">
      <c r="B57677" s="42"/>
      <c r="AX57677" s="33" t="str">
        <f t="shared" si="901"/>
        <v/>
      </c>
    </row>
    <row r="57678" spans="2:50">
      <c r="B57678" s="42"/>
      <c r="AX57678" s="33" t="str">
        <f t="shared" si="901"/>
        <v/>
      </c>
    </row>
    <row r="57679" spans="2:50">
      <c r="B57679" s="42"/>
      <c r="AX57679" s="33" t="str">
        <f t="shared" si="901"/>
        <v/>
      </c>
    </row>
    <row r="57680" spans="2:50">
      <c r="B57680" s="42"/>
      <c r="AX57680" s="33" t="str">
        <f t="shared" si="901"/>
        <v/>
      </c>
    </row>
    <row r="57681" spans="2:50">
      <c r="B57681" s="42"/>
      <c r="AX57681" s="33" t="str">
        <f t="shared" si="901"/>
        <v/>
      </c>
    </row>
    <row r="57682" spans="2:50">
      <c r="B57682" s="42"/>
      <c r="AX57682" s="33" t="str">
        <f t="shared" si="901"/>
        <v/>
      </c>
    </row>
    <row r="57683" spans="2:50">
      <c r="B57683" s="42"/>
      <c r="AX57683" s="33" t="str">
        <f t="shared" si="901"/>
        <v/>
      </c>
    </row>
    <row r="57684" spans="2:50">
      <c r="B57684" s="42"/>
      <c r="AX57684" s="33" t="str">
        <f t="shared" si="901"/>
        <v/>
      </c>
    </row>
    <row r="57685" spans="2:50">
      <c r="B57685" s="42"/>
      <c r="AX57685" s="33" t="str">
        <f t="shared" si="901"/>
        <v/>
      </c>
    </row>
    <row r="57686" spans="2:50">
      <c r="B57686" s="42"/>
      <c r="AX57686" s="33" t="str">
        <f t="shared" si="901"/>
        <v/>
      </c>
    </row>
    <row r="57687" spans="2:50">
      <c r="B57687" s="42"/>
      <c r="AX57687" s="33" t="str">
        <f t="shared" si="901"/>
        <v/>
      </c>
    </row>
    <row r="57688" spans="2:50">
      <c r="B57688" s="42"/>
      <c r="AX57688" s="33" t="str">
        <f t="shared" si="901"/>
        <v/>
      </c>
    </row>
    <row r="57689" spans="2:50">
      <c r="B57689" s="42"/>
      <c r="AX57689" s="33" t="str">
        <f t="shared" si="901"/>
        <v/>
      </c>
    </row>
    <row r="57690" spans="2:50">
      <c r="B57690" s="42"/>
      <c r="AX57690" s="33" t="str">
        <f t="shared" si="901"/>
        <v/>
      </c>
    </row>
    <row r="57691" spans="2:50">
      <c r="B57691" s="42"/>
      <c r="AX57691" s="33" t="str">
        <f t="shared" si="901"/>
        <v/>
      </c>
    </row>
    <row r="57692" spans="2:50">
      <c r="B57692" s="42"/>
      <c r="AX57692" s="33" t="str">
        <f t="shared" si="901"/>
        <v/>
      </c>
    </row>
    <row r="57693" spans="2:50">
      <c r="B57693" s="42"/>
      <c r="AX57693" s="33" t="str">
        <f t="shared" si="901"/>
        <v/>
      </c>
    </row>
    <row r="57694" spans="2:50">
      <c r="B57694" s="42"/>
      <c r="AX57694" s="33" t="str">
        <f t="shared" si="901"/>
        <v/>
      </c>
    </row>
    <row r="57695" spans="2:50">
      <c r="B57695" s="42"/>
      <c r="AX57695" s="33" t="str">
        <f t="shared" si="901"/>
        <v/>
      </c>
    </row>
    <row r="57696" spans="2:50">
      <c r="B57696" s="42"/>
      <c r="AX57696" s="33" t="str">
        <f t="shared" si="901"/>
        <v/>
      </c>
    </row>
    <row r="57697" spans="2:50">
      <c r="B57697" s="42"/>
      <c r="AX57697" s="33" t="str">
        <f t="shared" si="901"/>
        <v/>
      </c>
    </row>
    <row r="57698" spans="2:50">
      <c r="B57698" s="42"/>
      <c r="AX57698" s="33" t="str">
        <f t="shared" si="901"/>
        <v/>
      </c>
    </row>
    <row r="57699" spans="2:50">
      <c r="B57699" s="42"/>
      <c r="AX57699" s="33" t="str">
        <f t="shared" si="901"/>
        <v/>
      </c>
    </row>
    <row r="57700" spans="2:50">
      <c r="B57700" s="42"/>
      <c r="AX57700" s="33" t="str">
        <f t="shared" si="901"/>
        <v/>
      </c>
    </row>
    <row r="57701" spans="2:50">
      <c r="B57701" s="42"/>
      <c r="AX57701" s="33" t="str">
        <f t="shared" si="901"/>
        <v/>
      </c>
    </row>
    <row r="57702" spans="2:50">
      <c r="B57702" s="42"/>
      <c r="AX57702" s="33" t="str">
        <f t="shared" si="901"/>
        <v/>
      </c>
    </row>
    <row r="57703" spans="2:50">
      <c r="B57703" s="42"/>
      <c r="AX57703" s="33" t="str">
        <f t="shared" si="901"/>
        <v/>
      </c>
    </row>
    <row r="57704" spans="2:50">
      <c r="B57704" s="42"/>
      <c r="AX57704" s="33" t="str">
        <f t="shared" si="901"/>
        <v/>
      </c>
    </row>
    <row r="57705" spans="2:50">
      <c r="B57705" s="42"/>
      <c r="AX57705" s="33" t="str">
        <f t="shared" si="901"/>
        <v/>
      </c>
    </row>
    <row r="57706" spans="2:50">
      <c r="B57706" s="42"/>
      <c r="AX57706" s="33" t="str">
        <f t="shared" si="901"/>
        <v/>
      </c>
    </row>
    <row r="57707" spans="2:50">
      <c r="B57707" s="42"/>
      <c r="AX57707" s="33" t="str">
        <f t="shared" si="901"/>
        <v/>
      </c>
    </row>
    <row r="57708" spans="2:50">
      <c r="B57708" s="42"/>
      <c r="AX57708" s="33" t="str">
        <f t="shared" si="901"/>
        <v/>
      </c>
    </row>
    <row r="57709" spans="2:50">
      <c r="B57709" s="42"/>
      <c r="AX57709" s="33" t="str">
        <f t="shared" si="901"/>
        <v/>
      </c>
    </row>
    <row r="57710" spans="2:50">
      <c r="B57710" s="42"/>
      <c r="AX57710" s="33" t="str">
        <f t="shared" si="901"/>
        <v/>
      </c>
    </row>
    <row r="57711" spans="2:50">
      <c r="B57711" s="42"/>
      <c r="AX57711" s="33" t="str">
        <f t="shared" si="901"/>
        <v/>
      </c>
    </row>
    <row r="57712" spans="2:50">
      <c r="B57712" s="42"/>
      <c r="AX57712" s="33" t="str">
        <f t="shared" si="901"/>
        <v/>
      </c>
    </row>
    <row r="57713" spans="2:50">
      <c r="B57713" s="42"/>
      <c r="AX57713" s="33" t="str">
        <f t="shared" si="901"/>
        <v/>
      </c>
    </row>
    <row r="57714" spans="2:50">
      <c r="B57714" s="42"/>
      <c r="AX57714" s="33" t="str">
        <f t="shared" si="901"/>
        <v/>
      </c>
    </row>
    <row r="57715" spans="2:50">
      <c r="B57715" s="42"/>
      <c r="AX57715" s="33" t="str">
        <f t="shared" si="901"/>
        <v/>
      </c>
    </row>
    <row r="57716" spans="2:50">
      <c r="B57716" s="42"/>
      <c r="AX57716" s="33" t="str">
        <f t="shared" si="901"/>
        <v/>
      </c>
    </row>
    <row r="57717" spans="2:50">
      <c r="B57717" s="42"/>
      <c r="AX57717" s="33" t="str">
        <f t="shared" si="901"/>
        <v/>
      </c>
    </row>
    <row r="57718" spans="2:50">
      <c r="B57718" s="42"/>
      <c r="AX57718" s="33" t="str">
        <f t="shared" si="901"/>
        <v/>
      </c>
    </row>
    <row r="57719" spans="2:50">
      <c r="B57719" s="42"/>
      <c r="AX57719" s="33" t="str">
        <f t="shared" si="901"/>
        <v/>
      </c>
    </row>
    <row r="57720" spans="2:50">
      <c r="B57720" s="42"/>
      <c r="AX57720" s="33" t="str">
        <f t="shared" si="901"/>
        <v/>
      </c>
    </row>
    <row r="57721" spans="2:50">
      <c r="B57721" s="42"/>
      <c r="AX57721" s="33" t="str">
        <f t="shared" si="901"/>
        <v/>
      </c>
    </row>
    <row r="57722" spans="2:50">
      <c r="B57722" s="42"/>
      <c r="AX57722" s="33" t="str">
        <f t="shared" si="901"/>
        <v/>
      </c>
    </row>
    <row r="57723" spans="2:50">
      <c r="B57723" s="42"/>
      <c r="AX57723" s="33" t="str">
        <f t="shared" si="901"/>
        <v/>
      </c>
    </row>
    <row r="57724" spans="2:50">
      <c r="B57724" s="42"/>
      <c r="AX57724" s="33" t="str">
        <f t="shared" si="901"/>
        <v/>
      </c>
    </row>
    <row r="57725" spans="2:50">
      <c r="B57725" s="42"/>
      <c r="AX57725" s="33" t="str">
        <f t="shared" si="901"/>
        <v/>
      </c>
    </row>
    <row r="57726" spans="2:50">
      <c r="B57726" s="42"/>
      <c r="AX57726" s="33" t="str">
        <f t="shared" si="901"/>
        <v/>
      </c>
    </row>
    <row r="57727" spans="2:50">
      <c r="B57727" s="42"/>
      <c r="AX57727" s="33" t="str">
        <f t="shared" si="901"/>
        <v/>
      </c>
    </row>
    <row r="57728" spans="2:50">
      <c r="B57728" s="42"/>
      <c r="AX57728" s="33" t="str">
        <f t="shared" si="901"/>
        <v/>
      </c>
    </row>
    <row r="57729" spans="2:50">
      <c r="B57729" s="42"/>
      <c r="AX57729" s="33" t="str">
        <f t="shared" si="901"/>
        <v/>
      </c>
    </row>
    <row r="57730" spans="2:50">
      <c r="B57730" s="42"/>
      <c r="AX57730" s="33" t="str">
        <f t="shared" si="901"/>
        <v/>
      </c>
    </row>
    <row r="57731" spans="2:50">
      <c r="B57731" s="42"/>
      <c r="AX57731" s="33" t="str">
        <f t="shared" ref="AX57731:AX57794" si="902">IF(ISBLANK(AU57731),"","Sample No")</f>
        <v/>
      </c>
    </row>
    <row r="57732" spans="2:50">
      <c r="B57732" s="42"/>
      <c r="AX57732" s="33" t="str">
        <f t="shared" si="902"/>
        <v/>
      </c>
    </row>
    <row r="57733" spans="2:50">
      <c r="B57733" s="42"/>
      <c r="AX57733" s="33" t="str">
        <f t="shared" si="902"/>
        <v/>
      </c>
    </row>
    <row r="57734" spans="2:50">
      <c r="B57734" s="42"/>
      <c r="AX57734" s="33" t="str">
        <f t="shared" si="902"/>
        <v/>
      </c>
    </row>
    <row r="57735" spans="2:50">
      <c r="B57735" s="42"/>
      <c r="AX57735" s="33" t="str">
        <f t="shared" si="902"/>
        <v/>
      </c>
    </row>
    <row r="57736" spans="2:50">
      <c r="B57736" s="42"/>
      <c r="AX57736" s="33" t="str">
        <f t="shared" si="902"/>
        <v/>
      </c>
    </row>
    <row r="57737" spans="2:50">
      <c r="B57737" s="42"/>
      <c r="AX57737" s="33" t="str">
        <f t="shared" si="902"/>
        <v/>
      </c>
    </row>
    <row r="57738" spans="2:50">
      <c r="B57738" s="42"/>
      <c r="AX57738" s="33" t="str">
        <f t="shared" si="902"/>
        <v/>
      </c>
    </row>
    <row r="57739" spans="2:50">
      <c r="B57739" s="42"/>
      <c r="AX57739" s="33" t="str">
        <f t="shared" si="902"/>
        <v/>
      </c>
    </row>
    <row r="57740" spans="2:50">
      <c r="B57740" s="42"/>
      <c r="AX57740" s="33" t="str">
        <f t="shared" si="902"/>
        <v/>
      </c>
    </row>
    <row r="57741" spans="2:50">
      <c r="B57741" s="42"/>
      <c r="AX57741" s="33" t="str">
        <f t="shared" si="902"/>
        <v/>
      </c>
    </row>
    <row r="57742" spans="2:50">
      <c r="B57742" s="42"/>
      <c r="AX57742" s="33" t="str">
        <f t="shared" si="902"/>
        <v/>
      </c>
    </row>
    <row r="57743" spans="2:50">
      <c r="B57743" s="42"/>
      <c r="AX57743" s="33" t="str">
        <f t="shared" si="902"/>
        <v/>
      </c>
    </row>
    <row r="57744" spans="2:50">
      <c r="B57744" s="42"/>
      <c r="AX57744" s="33" t="str">
        <f t="shared" si="902"/>
        <v/>
      </c>
    </row>
    <row r="57745" spans="2:50">
      <c r="B57745" s="42"/>
      <c r="AX57745" s="33" t="str">
        <f t="shared" si="902"/>
        <v/>
      </c>
    </row>
    <row r="57746" spans="2:50">
      <c r="B57746" s="42"/>
      <c r="AX57746" s="33" t="str">
        <f t="shared" si="902"/>
        <v/>
      </c>
    </row>
    <row r="57747" spans="2:50">
      <c r="B57747" s="42"/>
      <c r="AX57747" s="33" t="str">
        <f t="shared" si="902"/>
        <v/>
      </c>
    </row>
    <row r="57748" spans="2:50">
      <c r="B57748" s="42"/>
      <c r="AX57748" s="33" t="str">
        <f t="shared" si="902"/>
        <v/>
      </c>
    </row>
    <row r="57749" spans="2:50">
      <c r="B57749" s="42"/>
      <c r="AX57749" s="33" t="str">
        <f t="shared" si="902"/>
        <v/>
      </c>
    </row>
    <row r="57750" spans="2:50">
      <c r="B57750" s="42"/>
      <c r="AX57750" s="33" t="str">
        <f t="shared" si="902"/>
        <v/>
      </c>
    </row>
    <row r="57751" spans="2:50">
      <c r="B57751" s="42"/>
      <c r="AX57751" s="33" t="str">
        <f t="shared" si="902"/>
        <v/>
      </c>
    </row>
    <row r="57752" spans="2:50">
      <c r="B57752" s="42"/>
      <c r="AX57752" s="33" t="str">
        <f t="shared" si="902"/>
        <v/>
      </c>
    </row>
    <row r="57753" spans="2:50">
      <c r="B57753" s="42"/>
      <c r="AX57753" s="33" t="str">
        <f t="shared" si="902"/>
        <v/>
      </c>
    </row>
    <row r="57754" spans="2:50">
      <c r="B57754" s="42"/>
      <c r="AX57754" s="33" t="str">
        <f t="shared" si="902"/>
        <v/>
      </c>
    </row>
    <row r="57755" spans="2:50">
      <c r="B57755" s="42"/>
      <c r="AX57755" s="33" t="str">
        <f t="shared" si="902"/>
        <v/>
      </c>
    </row>
    <row r="57756" spans="2:50">
      <c r="B57756" s="42"/>
      <c r="AX57756" s="33" t="str">
        <f t="shared" si="902"/>
        <v/>
      </c>
    </row>
    <row r="57757" spans="2:50">
      <c r="B57757" s="42"/>
      <c r="AX57757" s="33" t="str">
        <f t="shared" si="902"/>
        <v/>
      </c>
    </row>
    <row r="57758" spans="2:50">
      <c r="B57758" s="42"/>
      <c r="AX57758" s="33" t="str">
        <f t="shared" si="902"/>
        <v/>
      </c>
    </row>
    <row r="57759" spans="2:50">
      <c r="B57759" s="42"/>
      <c r="AX57759" s="33" t="str">
        <f t="shared" si="902"/>
        <v/>
      </c>
    </row>
    <row r="57760" spans="2:50">
      <c r="B57760" s="42"/>
      <c r="AX57760" s="33" t="str">
        <f t="shared" si="902"/>
        <v/>
      </c>
    </row>
    <row r="57761" spans="2:50">
      <c r="B57761" s="42"/>
      <c r="AX57761" s="33" t="str">
        <f t="shared" si="902"/>
        <v/>
      </c>
    </row>
    <row r="57762" spans="2:50">
      <c r="B57762" s="42"/>
      <c r="AX57762" s="33" t="str">
        <f t="shared" si="902"/>
        <v/>
      </c>
    </row>
    <row r="57763" spans="2:50">
      <c r="B57763" s="42"/>
      <c r="AX57763" s="33" t="str">
        <f t="shared" si="902"/>
        <v/>
      </c>
    </row>
    <row r="57764" spans="2:50">
      <c r="B57764" s="42"/>
      <c r="AX57764" s="33" t="str">
        <f t="shared" si="902"/>
        <v/>
      </c>
    </row>
    <row r="57765" spans="2:50">
      <c r="B57765" s="42"/>
      <c r="AX57765" s="33" t="str">
        <f t="shared" si="902"/>
        <v/>
      </c>
    </row>
    <row r="57766" spans="2:50">
      <c r="B57766" s="42"/>
      <c r="AX57766" s="33" t="str">
        <f t="shared" si="902"/>
        <v/>
      </c>
    </row>
    <row r="57767" spans="2:50">
      <c r="B57767" s="42"/>
      <c r="AX57767" s="33" t="str">
        <f t="shared" si="902"/>
        <v/>
      </c>
    </row>
    <row r="57768" spans="2:50">
      <c r="B57768" s="42"/>
      <c r="AX57768" s="33" t="str">
        <f t="shared" si="902"/>
        <v/>
      </c>
    </row>
    <row r="57769" spans="2:50">
      <c r="B57769" s="42"/>
      <c r="AX57769" s="33" t="str">
        <f t="shared" si="902"/>
        <v/>
      </c>
    </row>
    <row r="57770" spans="2:50">
      <c r="B57770" s="42"/>
      <c r="AX57770" s="33" t="str">
        <f t="shared" si="902"/>
        <v/>
      </c>
    </row>
    <row r="57771" spans="2:50">
      <c r="B57771" s="42"/>
      <c r="AX57771" s="33" t="str">
        <f t="shared" si="902"/>
        <v/>
      </c>
    </row>
    <row r="57772" spans="2:50">
      <c r="B57772" s="42"/>
      <c r="AX57772" s="33" t="str">
        <f t="shared" si="902"/>
        <v/>
      </c>
    </row>
    <row r="57773" spans="2:50">
      <c r="B57773" s="42"/>
      <c r="AX57773" s="33" t="str">
        <f t="shared" si="902"/>
        <v/>
      </c>
    </row>
    <row r="57774" spans="2:50">
      <c r="B57774" s="42"/>
      <c r="AX57774" s="33" t="str">
        <f t="shared" si="902"/>
        <v/>
      </c>
    </row>
    <row r="57775" spans="2:50">
      <c r="B57775" s="42"/>
      <c r="AX57775" s="33" t="str">
        <f t="shared" si="902"/>
        <v/>
      </c>
    </row>
    <row r="57776" spans="2:50">
      <c r="B57776" s="42"/>
      <c r="AX57776" s="33" t="str">
        <f t="shared" si="902"/>
        <v/>
      </c>
    </row>
    <row r="57777" spans="2:50">
      <c r="B57777" s="42"/>
      <c r="AX57777" s="33" t="str">
        <f t="shared" si="902"/>
        <v/>
      </c>
    </row>
    <row r="57778" spans="2:50">
      <c r="B57778" s="42"/>
      <c r="AX57778" s="33" t="str">
        <f t="shared" si="902"/>
        <v/>
      </c>
    </row>
    <row r="57779" spans="2:50">
      <c r="B57779" s="42"/>
      <c r="AX57779" s="33" t="str">
        <f t="shared" si="902"/>
        <v/>
      </c>
    </row>
    <row r="57780" spans="2:50">
      <c r="B57780" s="42"/>
      <c r="AX57780" s="33" t="str">
        <f t="shared" si="902"/>
        <v/>
      </c>
    </row>
    <row r="57781" spans="2:50">
      <c r="B57781" s="42"/>
      <c r="AX57781" s="33" t="str">
        <f t="shared" si="902"/>
        <v/>
      </c>
    </row>
    <row r="57782" spans="2:50">
      <c r="B57782" s="42"/>
      <c r="AX57782" s="33" t="str">
        <f t="shared" si="902"/>
        <v/>
      </c>
    </row>
    <row r="57783" spans="2:50">
      <c r="B57783" s="42"/>
      <c r="AX57783" s="33" t="str">
        <f t="shared" si="902"/>
        <v/>
      </c>
    </row>
    <row r="57784" spans="2:50">
      <c r="B57784" s="42"/>
      <c r="AX57784" s="33" t="str">
        <f t="shared" si="902"/>
        <v/>
      </c>
    </row>
    <row r="57785" spans="2:50">
      <c r="B57785" s="42"/>
      <c r="AX57785" s="33" t="str">
        <f t="shared" si="902"/>
        <v/>
      </c>
    </row>
    <row r="57786" spans="2:50">
      <c r="B57786" s="42"/>
      <c r="AX57786" s="33" t="str">
        <f t="shared" si="902"/>
        <v/>
      </c>
    </row>
    <row r="57787" spans="2:50">
      <c r="B57787" s="42"/>
      <c r="AX57787" s="33" t="str">
        <f t="shared" si="902"/>
        <v/>
      </c>
    </row>
    <row r="57788" spans="2:50">
      <c r="B57788" s="42"/>
      <c r="AX57788" s="33" t="str">
        <f t="shared" si="902"/>
        <v/>
      </c>
    </row>
    <row r="57789" spans="2:50">
      <c r="B57789" s="42"/>
      <c r="AX57789" s="33" t="str">
        <f t="shared" si="902"/>
        <v/>
      </c>
    </row>
    <row r="57790" spans="2:50">
      <c r="B57790" s="42"/>
      <c r="AX57790" s="33" t="str">
        <f t="shared" si="902"/>
        <v/>
      </c>
    </row>
    <row r="57791" spans="2:50">
      <c r="B57791" s="42"/>
      <c r="AX57791" s="33" t="str">
        <f t="shared" si="902"/>
        <v/>
      </c>
    </row>
    <row r="57792" spans="2:50">
      <c r="B57792" s="42"/>
      <c r="AX57792" s="33" t="str">
        <f t="shared" si="902"/>
        <v/>
      </c>
    </row>
    <row r="57793" spans="2:50">
      <c r="B57793" s="42"/>
      <c r="AX57793" s="33" t="str">
        <f t="shared" si="902"/>
        <v/>
      </c>
    </row>
    <row r="57794" spans="2:50">
      <c r="B57794" s="42"/>
      <c r="AX57794" s="33" t="str">
        <f t="shared" si="902"/>
        <v/>
      </c>
    </row>
    <row r="57795" spans="2:50">
      <c r="B57795" s="42"/>
      <c r="AX57795" s="33" t="str">
        <f t="shared" ref="AX57795:AX57858" si="903">IF(ISBLANK(AU57795),"","Sample No")</f>
        <v/>
      </c>
    </row>
    <row r="57796" spans="2:50">
      <c r="B57796" s="42"/>
      <c r="AX57796" s="33" t="str">
        <f t="shared" si="903"/>
        <v/>
      </c>
    </row>
    <row r="57797" spans="2:50">
      <c r="B57797" s="42"/>
      <c r="AX57797" s="33" t="str">
        <f t="shared" si="903"/>
        <v/>
      </c>
    </row>
    <row r="57798" spans="2:50">
      <c r="B57798" s="42"/>
      <c r="AX57798" s="33" t="str">
        <f t="shared" si="903"/>
        <v/>
      </c>
    </row>
    <row r="57799" spans="2:50">
      <c r="B57799" s="42"/>
      <c r="AX57799" s="33" t="str">
        <f t="shared" si="903"/>
        <v/>
      </c>
    </row>
    <row r="57800" spans="2:50">
      <c r="B57800" s="42"/>
      <c r="AX57800" s="33" t="str">
        <f t="shared" si="903"/>
        <v/>
      </c>
    </row>
    <row r="57801" spans="2:50">
      <c r="B57801" s="42"/>
      <c r="AX57801" s="33" t="str">
        <f t="shared" si="903"/>
        <v/>
      </c>
    </row>
    <row r="57802" spans="2:50">
      <c r="B57802" s="42"/>
      <c r="AX57802" s="33" t="str">
        <f t="shared" si="903"/>
        <v/>
      </c>
    </row>
    <row r="57803" spans="2:50">
      <c r="B57803" s="42"/>
      <c r="AX57803" s="33" t="str">
        <f t="shared" si="903"/>
        <v/>
      </c>
    </row>
    <row r="57804" spans="2:50">
      <c r="B57804" s="42"/>
      <c r="AX57804" s="33" t="str">
        <f t="shared" si="903"/>
        <v/>
      </c>
    </row>
    <row r="57805" spans="2:50">
      <c r="B57805" s="42"/>
      <c r="AX57805" s="33" t="str">
        <f t="shared" si="903"/>
        <v/>
      </c>
    </row>
    <row r="57806" spans="2:50">
      <c r="B57806" s="42"/>
      <c r="AX57806" s="33" t="str">
        <f t="shared" si="903"/>
        <v/>
      </c>
    </row>
    <row r="57807" spans="2:50">
      <c r="B57807" s="42"/>
      <c r="AX57807" s="33" t="str">
        <f t="shared" si="903"/>
        <v/>
      </c>
    </row>
    <row r="57808" spans="2:50">
      <c r="B57808" s="42"/>
      <c r="AX57808" s="33" t="str">
        <f t="shared" si="903"/>
        <v/>
      </c>
    </row>
    <row r="57809" spans="2:50">
      <c r="B57809" s="42"/>
      <c r="AX57809" s="33" t="str">
        <f t="shared" si="903"/>
        <v/>
      </c>
    </row>
    <row r="57810" spans="2:50">
      <c r="B57810" s="42"/>
      <c r="AX57810" s="33" t="str">
        <f t="shared" si="903"/>
        <v/>
      </c>
    </row>
    <row r="57811" spans="2:50">
      <c r="B57811" s="42"/>
      <c r="AX57811" s="33" t="str">
        <f t="shared" si="903"/>
        <v/>
      </c>
    </row>
    <row r="57812" spans="2:50">
      <c r="B57812" s="42"/>
      <c r="AX57812" s="33" t="str">
        <f t="shared" si="903"/>
        <v/>
      </c>
    </row>
    <row r="57813" spans="2:50">
      <c r="B57813" s="42"/>
      <c r="AX57813" s="33" t="str">
        <f t="shared" si="903"/>
        <v/>
      </c>
    </row>
    <row r="57814" spans="2:50">
      <c r="B57814" s="42"/>
      <c r="AX57814" s="33" t="str">
        <f t="shared" si="903"/>
        <v/>
      </c>
    </row>
    <row r="57815" spans="2:50">
      <c r="B57815" s="42"/>
      <c r="AX57815" s="33" t="str">
        <f t="shared" si="903"/>
        <v/>
      </c>
    </row>
    <row r="57816" spans="2:50">
      <c r="B57816" s="42"/>
      <c r="AX57816" s="33" t="str">
        <f t="shared" si="903"/>
        <v/>
      </c>
    </row>
    <row r="57817" spans="2:50">
      <c r="B57817" s="42"/>
      <c r="AX57817" s="33" t="str">
        <f t="shared" si="903"/>
        <v/>
      </c>
    </row>
    <row r="57818" spans="2:50">
      <c r="B57818" s="42"/>
      <c r="AX57818" s="33" t="str">
        <f t="shared" si="903"/>
        <v/>
      </c>
    </row>
    <row r="57819" spans="2:50">
      <c r="B57819" s="42"/>
      <c r="AX57819" s="33" t="str">
        <f t="shared" si="903"/>
        <v/>
      </c>
    </row>
    <row r="57820" spans="2:50">
      <c r="B57820" s="42"/>
      <c r="AX57820" s="33" t="str">
        <f t="shared" si="903"/>
        <v/>
      </c>
    </row>
    <row r="57821" spans="2:50">
      <c r="B57821" s="42"/>
      <c r="AX57821" s="33" t="str">
        <f t="shared" si="903"/>
        <v/>
      </c>
    </row>
    <row r="57822" spans="2:50">
      <c r="B57822" s="42"/>
      <c r="AX57822" s="33" t="str">
        <f t="shared" si="903"/>
        <v/>
      </c>
    </row>
    <row r="57823" spans="2:50">
      <c r="B57823" s="42"/>
      <c r="AX57823" s="33" t="str">
        <f t="shared" si="903"/>
        <v/>
      </c>
    </row>
    <row r="57824" spans="2:50">
      <c r="B57824" s="42"/>
      <c r="AX57824" s="33" t="str">
        <f t="shared" si="903"/>
        <v/>
      </c>
    </row>
    <row r="57825" spans="2:50">
      <c r="B57825" s="42"/>
      <c r="AX57825" s="33" t="str">
        <f t="shared" si="903"/>
        <v/>
      </c>
    </row>
    <row r="57826" spans="2:50">
      <c r="B57826" s="42"/>
      <c r="AX57826" s="33" t="str">
        <f t="shared" si="903"/>
        <v/>
      </c>
    </row>
    <row r="57827" spans="2:50">
      <c r="B57827" s="42"/>
      <c r="AX57827" s="33" t="str">
        <f t="shared" si="903"/>
        <v/>
      </c>
    </row>
    <row r="57828" spans="2:50">
      <c r="B57828" s="42"/>
      <c r="AX57828" s="33" t="str">
        <f t="shared" si="903"/>
        <v/>
      </c>
    </row>
    <row r="57829" spans="2:50">
      <c r="B57829" s="42"/>
      <c r="AX57829" s="33" t="str">
        <f t="shared" si="903"/>
        <v/>
      </c>
    </row>
    <row r="57830" spans="2:50">
      <c r="B57830" s="42"/>
      <c r="AX57830" s="33" t="str">
        <f t="shared" si="903"/>
        <v/>
      </c>
    </row>
    <row r="57831" spans="2:50">
      <c r="B57831" s="42"/>
      <c r="AX57831" s="33" t="str">
        <f t="shared" si="903"/>
        <v/>
      </c>
    </row>
    <row r="57832" spans="2:50">
      <c r="B57832" s="42"/>
      <c r="AX57832" s="33" t="str">
        <f t="shared" si="903"/>
        <v/>
      </c>
    </row>
    <row r="57833" spans="2:50">
      <c r="B57833" s="42"/>
      <c r="AX57833" s="33" t="str">
        <f t="shared" si="903"/>
        <v/>
      </c>
    </row>
    <row r="57834" spans="2:50">
      <c r="B57834" s="42"/>
      <c r="AX57834" s="33" t="str">
        <f t="shared" si="903"/>
        <v/>
      </c>
    </row>
    <row r="57835" spans="2:50">
      <c r="B57835" s="42"/>
      <c r="AX57835" s="33" t="str">
        <f t="shared" si="903"/>
        <v/>
      </c>
    </row>
    <row r="57836" spans="2:50">
      <c r="B57836" s="42"/>
      <c r="AX57836" s="33" t="str">
        <f t="shared" si="903"/>
        <v/>
      </c>
    </row>
    <row r="57837" spans="2:50">
      <c r="B57837" s="42"/>
      <c r="AX57837" s="33" t="str">
        <f t="shared" si="903"/>
        <v/>
      </c>
    </row>
    <row r="57838" spans="2:50">
      <c r="B57838" s="42"/>
      <c r="AX57838" s="33" t="str">
        <f t="shared" si="903"/>
        <v/>
      </c>
    </row>
    <row r="57839" spans="2:50">
      <c r="B57839" s="42"/>
      <c r="AX57839" s="33" t="str">
        <f t="shared" si="903"/>
        <v/>
      </c>
    </row>
    <row r="57840" spans="2:50">
      <c r="B57840" s="42"/>
      <c r="AX57840" s="33" t="str">
        <f t="shared" si="903"/>
        <v/>
      </c>
    </row>
    <row r="57841" spans="2:50">
      <c r="B57841" s="42"/>
      <c r="AX57841" s="33" t="str">
        <f t="shared" si="903"/>
        <v/>
      </c>
    </row>
    <row r="57842" spans="2:50">
      <c r="B57842" s="42"/>
      <c r="AX57842" s="33" t="str">
        <f t="shared" si="903"/>
        <v/>
      </c>
    </row>
    <row r="57843" spans="2:50">
      <c r="B57843" s="42"/>
      <c r="AX57843" s="33" t="str">
        <f t="shared" si="903"/>
        <v/>
      </c>
    </row>
    <row r="57844" spans="2:50">
      <c r="B57844" s="42"/>
      <c r="AX57844" s="33" t="str">
        <f t="shared" si="903"/>
        <v/>
      </c>
    </row>
    <row r="57845" spans="2:50">
      <c r="B57845" s="42"/>
      <c r="AX57845" s="33" t="str">
        <f t="shared" si="903"/>
        <v/>
      </c>
    </row>
    <row r="57846" spans="2:50">
      <c r="B57846" s="42"/>
      <c r="AX57846" s="33" t="str">
        <f t="shared" si="903"/>
        <v/>
      </c>
    </row>
    <row r="57847" spans="2:50">
      <c r="B57847" s="42"/>
      <c r="AX57847" s="33" t="str">
        <f t="shared" si="903"/>
        <v/>
      </c>
    </row>
    <row r="57848" spans="2:50">
      <c r="B57848" s="42"/>
      <c r="AX57848" s="33" t="str">
        <f t="shared" si="903"/>
        <v/>
      </c>
    </row>
    <row r="57849" spans="2:50">
      <c r="B57849" s="42"/>
      <c r="AX57849" s="33" t="str">
        <f t="shared" si="903"/>
        <v/>
      </c>
    </row>
    <row r="57850" spans="2:50">
      <c r="B57850" s="42"/>
      <c r="AX57850" s="33" t="str">
        <f t="shared" si="903"/>
        <v/>
      </c>
    </row>
    <row r="57851" spans="2:50">
      <c r="B57851" s="42"/>
      <c r="AX57851" s="33" t="str">
        <f t="shared" si="903"/>
        <v/>
      </c>
    </row>
    <row r="57852" spans="2:50">
      <c r="B57852" s="42"/>
      <c r="AX57852" s="33" t="str">
        <f t="shared" si="903"/>
        <v/>
      </c>
    </row>
    <row r="57853" spans="2:50">
      <c r="B57853" s="42"/>
      <c r="AX57853" s="33" t="str">
        <f t="shared" si="903"/>
        <v/>
      </c>
    </row>
    <row r="57854" spans="2:50">
      <c r="B57854" s="42"/>
      <c r="AX57854" s="33" t="str">
        <f t="shared" si="903"/>
        <v/>
      </c>
    </row>
    <row r="57855" spans="2:50">
      <c r="B57855" s="42"/>
      <c r="AX57855" s="33" t="str">
        <f t="shared" si="903"/>
        <v/>
      </c>
    </row>
    <row r="57856" spans="2:50">
      <c r="B57856" s="42"/>
      <c r="AX57856" s="33" t="str">
        <f t="shared" si="903"/>
        <v/>
      </c>
    </row>
    <row r="57857" spans="2:50">
      <c r="B57857" s="42"/>
      <c r="AX57857" s="33" t="str">
        <f t="shared" si="903"/>
        <v/>
      </c>
    </row>
    <row r="57858" spans="2:50">
      <c r="B57858" s="42"/>
      <c r="AX57858" s="33" t="str">
        <f t="shared" si="903"/>
        <v/>
      </c>
    </row>
    <row r="57859" spans="2:50">
      <c r="B57859" s="42"/>
      <c r="AX57859" s="33" t="str">
        <f t="shared" ref="AX57859:AX57922" si="904">IF(ISBLANK(AU57859),"","Sample No")</f>
        <v/>
      </c>
    </row>
    <row r="57860" spans="2:50">
      <c r="B57860" s="42"/>
      <c r="AX57860" s="33" t="str">
        <f t="shared" si="904"/>
        <v/>
      </c>
    </row>
    <row r="57861" spans="2:50">
      <c r="B57861" s="42"/>
      <c r="AX57861" s="33" t="str">
        <f t="shared" si="904"/>
        <v/>
      </c>
    </row>
    <row r="57862" spans="2:50">
      <c r="B57862" s="42"/>
      <c r="AX57862" s="33" t="str">
        <f t="shared" si="904"/>
        <v/>
      </c>
    </row>
    <row r="57863" spans="2:50">
      <c r="B57863" s="42"/>
      <c r="AX57863" s="33" t="str">
        <f t="shared" si="904"/>
        <v/>
      </c>
    </row>
    <row r="57864" spans="2:50">
      <c r="B57864" s="42"/>
      <c r="AX57864" s="33" t="str">
        <f t="shared" si="904"/>
        <v/>
      </c>
    </row>
    <row r="57865" spans="2:50">
      <c r="B57865" s="42"/>
      <c r="AX57865" s="33" t="str">
        <f t="shared" si="904"/>
        <v/>
      </c>
    </row>
    <row r="57866" spans="2:50">
      <c r="B57866" s="42"/>
      <c r="AX57866" s="33" t="str">
        <f t="shared" si="904"/>
        <v/>
      </c>
    </row>
    <row r="57867" spans="2:50">
      <c r="B57867" s="42"/>
      <c r="AX57867" s="33" t="str">
        <f t="shared" si="904"/>
        <v/>
      </c>
    </row>
    <row r="57868" spans="2:50">
      <c r="B57868" s="42"/>
      <c r="AX57868" s="33" t="str">
        <f t="shared" si="904"/>
        <v/>
      </c>
    </row>
    <row r="57869" spans="2:50">
      <c r="B57869" s="42"/>
      <c r="AX57869" s="33" t="str">
        <f t="shared" si="904"/>
        <v/>
      </c>
    </row>
    <row r="57870" spans="2:50">
      <c r="B57870" s="42"/>
      <c r="AX57870" s="33" t="str">
        <f t="shared" si="904"/>
        <v/>
      </c>
    </row>
    <row r="57871" spans="2:50">
      <c r="B57871" s="42"/>
      <c r="AX57871" s="33" t="str">
        <f t="shared" si="904"/>
        <v/>
      </c>
    </row>
    <row r="57872" spans="2:50">
      <c r="B57872" s="42"/>
      <c r="AX57872" s="33" t="str">
        <f t="shared" si="904"/>
        <v/>
      </c>
    </row>
    <row r="57873" spans="2:50">
      <c r="B57873" s="42"/>
      <c r="AX57873" s="33" t="str">
        <f t="shared" si="904"/>
        <v/>
      </c>
    </row>
    <row r="57874" spans="2:50">
      <c r="B57874" s="42"/>
      <c r="AX57874" s="33" t="str">
        <f t="shared" si="904"/>
        <v/>
      </c>
    </row>
    <row r="57875" spans="2:50">
      <c r="B57875" s="42"/>
      <c r="AX57875" s="33" t="str">
        <f t="shared" si="904"/>
        <v/>
      </c>
    </row>
    <row r="57876" spans="2:50">
      <c r="B57876" s="42"/>
      <c r="AX57876" s="33" t="str">
        <f t="shared" si="904"/>
        <v/>
      </c>
    </row>
    <row r="57877" spans="2:50">
      <c r="B57877" s="42"/>
      <c r="AX57877" s="33" t="str">
        <f t="shared" si="904"/>
        <v/>
      </c>
    </row>
    <row r="57878" spans="2:50">
      <c r="B57878" s="42"/>
      <c r="AX57878" s="33" t="str">
        <f t="shared" si="904"/>
        <v/>
      </c>
    </row>
    <row r="57879" spans="2:50">
      <c r="B57879" s="42"/>
      <c r="AX57879" s="33" t="str">
        <f t="shared" si="904"/>
        <v/>
      </c>
    </row>
    <row r="57880" spans="2:50">
      <c r="B57880" s="42"/>
      <c r="AX57880" s="33" t="str">
        <f t="shared" si="904"/>
        <v/>
      </c>
    </row>
    <row r="57881" spans="2:50">
      <c r="B57881" s="42"/>
      <c r="AX57881" s="33" t="str">
        <f t="shared" si="904"/>
        <v/>
      </c>
    </row>
    <row r="57882" spans="2:50">
      <c r="B57882" s="42"/>
      <c r="AX57882" s="33" t="str">
        <f t="shared" si="904"/>
        <v/>
      </c>
    </row>
    <row r="57883" spans="2:50">
      <c r="B57883" s="42"/>
      <c r="AX57883" s="33" t="str">
        <f t="shared" si="904"/>
        <v/>
      </c>
    </row>
    <row r="57884" spans="2:50">
      <c r="B57884" s="42"/>
      <c r="AX57884" s="33" t="str">
        <f t="shared" si="904"/>
        <v/>
      </c>
    </row>
    <row r="57885" spans="2:50">
      <c r="B57885" s="42"/>
      <c r="AX57885" s="33" t="str">
        <f t="shared" si="904"/>
        <v/>
      </c>
    </row>
    <row r="57886" spans="2:50">
      <c r="B57886" s="42"/>
      <c r="AX57886" s="33" t="str">
        <f t="shared" si="904"/>
        <v/>
      </c>
    </row>
    <row r="57887" spans="2:50">
      <c r="B57887" s="42"/>
      <c r="AX57887" s="33" t="str">
        <f t="shared" si="904"/>
        <v/>
      </c>
    </row>
    <row r="57888" spans="2:50">
      <c r="B57888" s="42"/>
      <c r="AX57888" s="33" t="str">
        <f t="shared" si="904"/>
        <v/>
      </c>
    </row>
    <row r="57889" spans="2:50">
      <c r="B57889" s="42"/>
      <c r="AX57889" s="33" t="str">
        <f t="shared" si="904"/>
        <v/>
      </c>
    </row>
    <row r="57890" spans="2:50">
      <c r="B57890" s="42"/>
      <c r="AX57890" s="33" t="str">
        <f t="shared" si="904"/>
        <v/>
      </c>
    </row>
    <row r="57891" spans="2:50">
      <c r="B57891" s="42"/>
      <c r="AX57891" s="33" t="str">
        <f t="shared" si="904"/>
        <v/>
      </c>
    </row>
    <row r="57892" spans="2:50">
      <c r="B57892" s="42"/>
      <c r="AX57892" s="33" t="str">
        <f t="shared" si="904"/>
        <v/>
      </c>
    </row>
    <row r="57893" spans="2:50">
      <c r="B57893" s="42"/>
      <c r="AX57893" s="33" t="str">
        <f t="shared" si="904"/>
        <v/>
      </c>
    </row>
    <row r="57894" spans="2:50">
      <c r="B57894" s="42"/>
      <c r="AX57894" s="33" t="str">
        <f t="shared" si="904"/>
        <v/>
      </c>
    </row>
    <row r="57895" spans="2:50">
      <c r="B57895" s="42"/>
      <c r="AX57895" s="33" t="str">
        <f t="shared" si="904"/>
        <v/>
      </c>
    </row>
    <row r="57896" spans="2:50">
      <c r="B57896" s="42"/>
      <c r="AX57896" s="33" t="str">
        <f t="shared" si="904"/>
        <v/>
      </c>
    </row>
    <row r="57897" spans="2:50">
      <c r="B57897" s="42"/>
      <c r="AX57897" s="33" t="str">
        <f t="shared" si="904"/>
        <v/>
      </c>
    </row>
    <row r="57898" spans="2:50">
      <c r="B57898" s="42"/>
      <c r="AX57898" s="33" t="str">
        <f t="shared" si="904"/>
        <v/>
      </c>
    </row>
    <row r="57899" spans="2:50">
      <c r="B57899" s="42"/>
      <c r="AX57899" s="33" t="str">
        <f t="shared" si="904"/>
        <v/>
      </c>
    </row>
    <row r="57900" spans="2:50">
      <c r="B57900" s="42"/>
      <c r="AX57900" s="33" t="str">
        <f t="shared" si="904"/>
        <v/>
      </c>
    </row>
    <row r="57901" spans="2:50">
      <c r="B57901" s="42"/>
      <c r="AX57901" s="33" t="str">
        <f t="shared" si="904"/>
        <v/>
      </c>
    </row>
    <row r="57902" spans="2:50">
      <c r="B57902" s="42"/>
      <c r="AX57902" s="33" t="str">
        <f t="shared" si="904"/>
        <v/>
      </c>
    </row>
    <row r="57903" spans="2:50">
      <c r="B57903" s="42"/>
      <c r="AX57903" s="33" t="str">
        <f t="shared" si="904"/>
        <v/>
      </c>
    </row>
    <row r="57904" spans="2:50">
      <c r="B57904" s="42"/>
      <c r="AX57904" s="33" t="str">
        <f t="shared" si="904"/>
        <v/>
      </c>
    </row>
    <row r="57905" spans="2:50">
      <c r="B57905" s="42"/>
      <c r="AX57905" s="33" t="str">
        <f t="shared" si="904"/>
        <v/>
      </c>
    </row>
    <row r="57906" spans="2:50">
      <c r="B57906" s="42"/>
      <c r="AX57906" s="33" t="str">
        <f t="shared" si="904"/>
        <v/>
      </c>
    </row>
    <row r="57907" spans="2:50">
      <c r="B57907" s="42"/>
      <c r="AX57907" s="33" t="str">
        <f t="shared" si="904"/>
        <v/>
      </c>
    </row>
    <row r="57908" spans="2:50">
      <c r="B57908" s="42"/>
      <c r="AX57908" s="33" t="str">
        <f t="shared" si="904"/>
        <v/>
      </c>
    </row>
    <row r="57909" spans="2:50">
      <c r="B57909" s="42"/>
      <c r="AX57909" s="33" t="str">
        <f t="shared" si="904"/>
        <v/>
      </c>
    </row>
    <row r="57910" spans="2:50">
      <c r="B57910" s="42"/>
      <c r="AX57910" s="33" t="str">
        <f t="shared" si="904"/>
        <v/>
      </c>
    </row>
    <row r="57911" spans="2:50">
      <c r="B57911" s="42"/>
      <c r="AX57911" s="33" t="str">
        <f t="shared" si="904"/>
        <v/>
      </c>
    </row>
    <row r="57912" spans="2:50">
      <c r="B57912" s="42"/>
      <c r="AX57912" s="33" t="str">
        <f t="shared" si="904"/>
        <v/>
      </c>
    </row>
    <row r="57913" spans="2:50">
      <c r="B57913" s="42"/>
      <c r="AX57913" s="33" t="str">
        <f t="shared" si="904"/>
        <v/>
      </c>
    </row>
    <row r="57914" spans="2:50">
      <c r="B57914" s="42"/>
      <c r="AX57914" s="33" t="str">
        <f t="shared" si="904"/>
        <v/>
      </c>
    </row>
    <row r="57915" spans="2:50">
      <c r="B57915" s="42"/>
      <c r="AX57915" s="33" t="str">
        <f t="shared" si="904"/>
        <v/>
      </c>
    </row>
    <row r="57916" spans="2:50">
      <c r="B57916" s="42"/>
      <c r="AX57916" s="33" t="str">
        <f t="shared" si="904"/>
        <v/>
      </c>
    </row>
    <row r="57917" spans="2:50">
      <c r="B57917" s="42"/>
      <c r="AX57917" s="33" t="str">
        <f t="shared" si="904"/>
        <v/>
      </c>
    </row>
    <row r="57918" spans="2:50">
      <c r="B57918" s="42"/>
      <c r="AX57918" s="33" t="str">
        <f t="shared" si="904"/>
        <v/>
      </c>
    </row>
    <row r="57919" spans="2:50">
      <c r="B57919" s="42"/>
      <c r="AX57919" s="33" t="str">
        <f t="shared" si="904"/>
        <v/>
      </c>
    </row>
    <row r="57920" spans="2:50">
      <c r="B57920" s="42"/>
      <c r="AX57920" s="33" t="str">
        <f t="shared" si="904"/>
        <v/>
      </c>
    </row>
    <row r="57921" spans="2:50">
      <c r="B57921" s="42"/>
      <c r="AX57921" s="33" t="str">
        <f t="shared" si="904"/>
        <v/>
      </c>
    </row>
    <row r="57922" spans="2:50">
      <c r="B57922" s="42"/>
      <c r="AX57922" s="33" t="str">
        <f t="shared" si="904"/>
        <v/>
      </c>
    </row>
    <row r="57923" spans="2:50">
      <c r="B57923" s="42"/>
      <c r="AX57923" s="33" t="str">
        <f t="shared" ref="AX57923:AX57986" si="905">IF(ISBLANK(AU57923),"","Sample No")</f>
        <v/>
      </c>
    </row>
    <row r="57924" spans="2:50">
      <c r="B57924" s="42"/>
      <c r="AX57924" s="33" t="str">
        <f t="shared" si="905"/>
        <v/>
      </c>
    </row>
    <row r="57925" spans="2:50">
      <c r="B57925" s="42"/>
      <c r="AX57925" s="33" t="str">
        <f t="shared" si="905"/>
        <v/>
      </c>
    </row>
    <row r="57926" spans="2:50">
      <c r="B57926" s="42"/>
      <c r="AX57926" s="33" t="str">
        <f t="shared" si="905"/>
        <v/>
      </c>
    </row>
    <row r="57927" spans="2:50">
      <c r="B57927" s="42"/>
      <c r="AX57927" s="33" t="str">
        <f t="shared" si="905"/>
        <v/>
      </c>
    </row>
    <row r="57928" spans="2:50">
      <c r="B57928" s="42"/>
      <c r="AX57928" s="33" t="str">
        <f t="shared" si="905"/>
        <v/>
      </c>
    </row>
    <row r="57929" spans="2:50">
      <c r="B57929" s="42"/>
      <c r="AX57929" s="33" t="str">
        <f t="shared" si="905"/>
        <v/>
      </c>
    </row>
    <row r="57930" spans="2:50">
      <c r="B57930" s="42"/>
      <c r="AX57930" s="33" t="str">
        <f t="shared" si="905"/>
        <v/>
      </c>
    </row>
    <row r="57931" spans="2:50">
      <c r="B57931" s="42"/>
      <c r="AX57931" s="33" t="str">
        <f t="shared" si="905"/>
        <v/>
      </c>
    </row>
    <row r="57932" spans="2:50">
      <c r="B57932" s="42"/>
      <c r="AX57932" s="33" t="str">
        <f t="shared" si="905"/>
        <v/>
      </c>
    </row>
    <row r="57933" spans="2:50">
      <c r="B57933" s="42"/>
      <c r="AX57933" s="33" t="str">
        <f t="shared" si="905"/>
        <v/>
      </c>
    </row>
    <row r="57934" spans="2:50">
      <c r="B57934" s="42"/>
      <c r="AX57934" s="33" t="str">
        <f t="shared" si="905"/>
        <v/>
      </c>
    </row>
    <row r="57935" spans="2:50">
      <c r="B57935" s="42"/>
      <c r="AX57935" s="33" t="str">
        <f t="shared" si="905"/>
        <v/>
      </c>
    </row>
    <row r="57936" spans="2:50">
      <c r="B57936" s="42"/>
      <c r="AX57936" s="33" t="str">
        <f t="shared" si="905"/>
        <v/>
      </c>
    </row>
    <row r="57937" spans="2:50">
      <c r="B57937" s="42"/>
      <c r="AX57937" s="33" t="str">
        <f t="shared" si="905"/>
        <v/>
      </c>
    </row>
    <row r="57938" spans="2:50">
      <c r="B57938" s="42"/>
      <c r="AX57938" s="33" t="str">
        <f t="shared" si="905"/>
        <v/>
      </c>
    </row>
    <row r="57939" spans="2:50">
      <c r="B57939" s="42"/>
      <c r="AX57939" s="33" t="str">
        <f t="shared" si="905"/>
        <v/>
      </c>
    </row>
    <row r="57940" spans="2:50">
      <c r="B57940" s="42"/>
      <c r="AX57940" s="33" t="str">
        <f t="shared" si="905"/>
        <v/>
      </c>
    </row>
    <row r="57941" spans="2:50">
      <c r="B57941" s="42"/>
      <c r="AX57941" s="33" t="str">
        <f t="shared" si="905"/>
        <v/>
      </c>
    </row>
    <row r="57942" spans="2:50">
      <c r="B57942" s="42"/>
      <c r="AX57942" s="33" t="str">
        <f t="shared" si="905"/>
        <v/>
      </c>
    </row>
    <row r="57943" spans="2:50">
      <c r="B57943" s="42"/>
      <c r="AX57943" s="33" t="str">
        <f t="shared" si="905"/>
        <v/>
      </c>
    </row>
    <row r="57944" spans="2:50">
      <c r="B57944" s="42"/>
      <c r="AX57944" s="33" t="str">
        <f t="shared" si="905"/>
        <v/>
      </c>
    </row>
    <row r="57945" spans="2:50">
      <c r="B57945" s="42"/>
      <c r="AX57945" s="33" t="str">
        <f t="shared" si="905"/>
        <v/>
      </c>
    </row>
    <row r="57946" spans="2:50">
      <c r="B57946" s="42"/>
      <c r="AX57946" s="33" t="str">
        <f t="shared" si="905"/>
        <v/>
      </c>
    </row>
    <row r="57947" spans="2:50">
      <c r="B57947" s="42"/>
      <c r="AX57947" s="33" t="str">
        <f t="shared" si="905"/>
        <v/>
      </c>
    </row>
    <row r="57948" spans="2:50">
      <c r="B57948" s="42"/>
      <c r="AX57948" s="33" t="str">
        <f t="shared" si="905"/>
        <v/>
      </c>
    </row>
    <row r="57949" spans="2:50">
      <c r="B57949" s="42"/>
      <c r="AX57949" s="33" t="str">
        <f t="shared" si="905"/>
        <v/>
      </c>
    </row>
    <row r="57950" spans="2:50">
      <c r="B57950" s="42"/>
      <c r="AX57950" s="33" t="str">
        <f t="shared" si="905"/>
        <v/>
      </c>
    </row>
    <row r="57951" spans="2:50">
      <c r="B57951" s="42"/>
      <c r="AX57951" s="33" t="str">
        <f t="shared" si="905"/>
        <v/>
      </c>
    </row>
    <row r="57952" spans="2:50">
      <c r="B57952" s="42"/>
      <c r="AX57952" s="33" t="str">
        <f t="shared" si="905"/>
        <v/>
      </c>
    </row>
    <row r="57953" spans="2:50">
      <c r="B57953" s="42"/>
      <c r="AX57953" s="33" t="str">
        <f t="shared" si="905"/>
        <v/>
      </c>
    </row>
    <row r="57954" spans="2:50">
      <c r="B57954" s="42"/>
      <c r="AX57954" s="33" t="str">
        <f t="shared" si="905"/>
        <v/>
      </c>
    </row>
    <row r="57955" spans="2:50">
      <c r="B57955" s="42"/>
      <c r="AX57955" s="33" t="str">
        <f t="shared" si="905"/>
        <v/>
      </c>
    </row>
    <row r="57956" spans="2:50">
      <c r="B57956" s="42"/>
      <c r="AX57956" s="33" t="str">
        <f t="shared" si="905"/>
        <v/>
      </c>
    </row>
    <row r="57957" spans="2:50">
      <c r="B57957" s="42"/>
      <c r="AX57957" s="33" t="str">
        <f t="shared" si="905"/>
        <v/>
      </c>
    </row>
    <row r="57958" spans="2:50">
      <c r="B57958" s="42"/>
      <c r="AX57958" s="33" t="str">
        <f t="shared" si="905"/>
        <v/>
      </c>
    </row>
    <row r="57959" spans="2:50">
      <c r="B57959" s="42"/>
      <c r="AX57959" s="33" t="str">
        <f t="shared" si="905"/>
        <v/>
      </c>
    </row>
    <row r="57960" spans="2:50">
      <c r="B57960" s="42"/>
      <c r="AX57960" s="33" t="str">
        <f t="shared" si="905"/>
        <v/>
      </c>
    </row>
    <row r="57961" spans="2:50">
      <c r="B57961" s="42"/>
      <c r="AX57961" s="33" t="str">
        <f t="shared" si="905"/>
        <v/>
      </c>
    </row>
    <row r="57962" spans="2:50">
      <c r="B57962" s="42"/>
      <c r="AX57962" s="33" t="str">
        <f t="shared" si="905"/>
        <v/>
      </c>
    </row>
    <row r="57963" spans="2:50">
      <c r="B57963" s="42"/>
      <c r="AX57963" s="33" t="str">
        <f t="shared" si="905"/>
        <v/>
      </c>
    </row>
    <row r="57964" spans="2:50">
      <c r="B57964" s="42"/>
      <c r="AX57964" s="33" t="str">
        <f t="shared" si="905"/>
        <v/>
      </c>
    </row>
    <row r="57965" spans="2:50">
      <c r="B57965" s="42"/>
      <c r="AX57965" s="33" t="str">
        <f t="shared" si="905"/>
        <v/>
      </c>
    </row>
    <row r="57966" spans="2:50">
      <c r="B57966" s="42"/>
      <c r="AX57966" s="33" t="str">
        <f t="shared" si="905"/>
        <v/>
      </c>
    </row>
    <row r="57967" spans="2:50">
      <c r="B57967" s="42"/>
      <c r="AX57967" s="33" t="str">
        <f t="shared" si="905"/>
        <v/>
      </c>
    </row>
    <row r="57968" spans="2:50">
      <c r="B57968" s="42"/>
      <c r="AX57968" s="33" t="str">
        <f t="shared" si="905"/>
        <v/>
      </c>
    </row>
    <row r="57969" spans="2:50">
      <c r="B57969" s="42"/>
      <c r="AX57969" s="33" t="str">
        <f t="shared" si="905"/>
        <v/>
      </c>
    </row>
    <row r="57970" spans="2:50">
      <c r="B57970" s="42"/>
      <c r="AX57970" s="33" t="str">
        <f t="shared" si="905"/>
        <v/>
      </c>
    </row>
    <row r="57971" spans="2:50">
      <c r="B57971" s="42"/>
      <c r="AX57971" s="33" t="str">
        <f t="shared" si="905"/>
        <v/>
      </c>
    </row>
    <row r="57972" spans="2:50">
      <c r="B57972" s="42"/>
      <c r="AX57972" s="33" t="str">
        <f t="shared" si="905"/>
        <v/>
      </c>
    </row>
    <row r="57973" spans="2:50">
      <c r="B57973" s="42"/>
      <c r="AX57973" s="33" t="str">
        <f t="shared" si="905"/>
        <v/>
      </c>
    </row>
    <row r="57974" spans="2:50">
      <c r="B57974" s="42"/>
      <c r="AX57974" s="33" t="str">
        <f t="shared" si="905"/>
        <v/>
      </c>
    </row>
    <row r="57975" spans="2:50">
      <c r="B57975" s="42"/>
      <c r="AX57975" s="33" t="str">
        <f t="shared" si="905"/>
        <v/>
      </c>
    </row>
    <row r="57976" spans="2:50">
      <c r="B57976" s="42"/>
      <c r="AX57976" s="33" t="str">
        <f t="shared" si="905"/>
        <v/>
      </c>
    </row>
    <row r="57977" spans="2:50">
      <c r="B57977" s="42"/>
      <c r="AX57977" s="33" t="str">
        <f t="shared" si="905"/>
        <v/>
      </c>
    </row>
    <row r="57978" spans="2:50">
      <c r="B57978" s="42"/>
      <c r="AX57978" s="33" t="str">
        <f t="shared" si="905"/>
        <v/>
      </c>
    </row>
    <row r="57979" spans="2:50">
      <c r="B57979" s="42"/>
      <c r="AX57979" s="33" t="str">
        <f t="shared" si="905"/>
        <v/>
      </c>
    </row>
    <row r="57980" spans="2:50">
      <c r="B57980" s="42"/>
      <c r="AX57980" s="33" t="str">
        <f t="shared" si="905"/>
        <v/>
      </c>
    </row>
    <row r="57981" spans="2:50">
      <c r="B57981" s="42"/>
      <c r="AX57981" s="33" t="str">
        <f t="shared" si="905"/>
        <v/>
      </c>
    </row>
    <row r="57982" spans="2:50">
      <c r="B57982" s="42"/>
      <c r="AX57982" s="33" t="str">
        <f t="shared" si="905"/>
        <v/>
      </c>
    </row>
    <row r="57983" spans="2:50">
      <c r="B57983" s="42"/>
      <c r="AX57983" s="33" t="str">
        <f t="shared" si="905"/>
        <v/>
      </c>
    </row>
    <row r="57984" spans="2:50">
      <c r="B57984" s="42"/>
      <c r="AX57984" s="33" t="str">
        <f t="shared" si="905"/>
        <v/>
      </c>
    </row>
    <row r="57985" spans="2:50">
      <c r="B57985" s="42"/>
      <c r="AX57985" s="33" t="str">
        <f t="shared" si="905"/>
        <v/>
      </c>
    </row>
    <row r="57986" spans="2:50">
      <c r="B57986" s="42"/>
      <c r="AX57986" s="33" t="str">
        <f t="shared" si="905"/>
        <v/>
      </c>
    </row>
    <row r="57987" spans="2:50">
      <c r="B57987" s="42"/>
      <c r="AX57987" s="33" t="str">
        <f t="shared" ref="AX57987:AX58050" si="906">IF(ISBLANK(AU57987),"","Sample No")</f>
        <v/>
      </c>
    </row>
    <row r="57988" spans="2:50">
      <c r="B57988" s="42"/>
      <c r="AX57988" s="33" t="str">
        <f t="shared" si="906"/>
        <v/>
      </c>
    </row>
    <row r="57989" spans="2:50">
      <c r="B57989" s="42"/>
      <c r="AX57989" s="33" t="str">
        <f t="shared" si="906"/>
        <v/>
      </c>
    </row>
    <row r="57990" spans="2:50">
      <c r="B57990" s="42"/>
      <c r="AX57990" s="33" t="str">
        <f t="shared" si="906"/>
        <v/>
      </c>
    </row>
    <row r="57991" spans="2:50">
      <c r="B57991" s="42"/>
      <c r="AX57991" s="33" t="str">
        <f t="shared" si="906"/>
        <v/>
      </c>
    </row>
    <row r="57992" spans="2:50">
      <c r="B57992" s="42"/>
      <c r="AX57992" s="33" t="str">
        <f t="shared" si="906"/>
        <v/>
      </c>
    </row>
    <row r="57993" spans="2:50">
      <c r="B57993" s="42"/>
      <c r="AX57993" s="33" t="str">
        <f t="shared" si="906"/>
        <v/>
      </c>
    </row>
    <row r="57994" spans="2:50">
      <c r="B57994" s="42"/>
      <c r="AX57994" s="33" t="str">
        <f t="shared" si="906"/>
        <v/>
      </c>
    </row>
    <row r="57995" spans="2:50">
      <c r="B57995" s="42"/>
      <c r="AX57995" s="33" t="str">
        <f t="shared" si="906"/>
        <v/>
      </c>
    </row>
    <row r="57996" spans="2:50">
      <c r="B57996" s="42"/>
      <c r="AX57996" s="33" t="str">
        <f t="shared" si="906"/>
        <v/>
      </c>
    </row>
    <row r="57997" spans="2:50">
      <c r="B57997" s="42"/>
      <c r="AX57997" s="33" t="str">
        <f t="shared" si="906"/>
        <v/>
      </c>
    </row>
    <row r="57998" spans="2:50">
      <c r="B57998" s="42"/>
      <c r="AX57998" s="33" t="str">
        <f t="shared" si="906"/>
        <v/>
      </c>
    </row>
    <row r="57999" spans="2:50">
      <c r="B57999" s="42"/>
      <c r="AX57999" s="33" t="str">
        <f t="shared" si="906"/>
        <v/>
      </c>
    </row>
    <row r="58000" spans="2:50">
      <c r="B58000" s="42"/>
      <c r="AX58000" s="33" t="str">
        <f t="shared" si="906"/>
        <v/>
      </c>
    </row>
    <row r="58001" spans="2:50">
      <c r="B58001" s="42"/>
      <c r="AX58001" s="33" t="str">
        <f t="shared" si="906"/>
        <v/>
      </c>
    </row>
    <row r="58002" spans="2:50">
      <c r="B58002" s="42"/>
      <c r="AX58002" s="33" t="str">
        <f t="shared" si="906"/>
        <v/>
      </c>
    </row>
    <row r="58003" spans="2:50">
      <c r="B58003" s="42"/>
      <c r="AX58003" s="33" t="str">
        <f t="shared" si="906"/>
        <v/>
      </c>
    </row>
    <row r="58004" spans="2:50">
      <c r="B58004" s="42"/>
      <c r="AX58004" s="33" t="str">
        <f t="shared" si="906"/>
        <v/>
      </c>
    </row>
    <row r="58005" spans="2:50">
      <c r="B58005" s="42"/>
      <c r="AX58005" s="33" t="str">
        <f t="shared" si="906"/>
        <v/>
      </c>
    </row>
    <row r="58006" spans="2:50">
      <c r="B58006" s="42"/>
      <c r="AX58006" s="33" t="str">
        <f t="shared" si="906"/>
        <v/>
      </c>
    </row>
    <row r="58007" spans="2:50">
      <c r="B58007" s="42"/>
      <c r="AX58007" s="33" t="str">
        <f t="shared" si="906"/>
        <v/>
      </c>
    </row>
    <row r="58008" spans="2:50">
      <c r="B58008" s="42"/>
      <c r="AX58008" s="33" t="str">
        <f t="shared" si="906"/>
        <v/>
      </c>
    </row>
    <row r="58009" spans="2:50">
      <c r="B58009" s="42"/>
      <c r="AX58009" s="33" t="str">
        <f t="shared" si="906"/>
        <v/>
      </c>
    </row>
    <row r="58010" spans="2:50">
      <c r="B58010" s="42"/>
      <c r="AX58010" s="33" t="str">
        <f t="shared" si="906"/>
        <v/>
      </c>
    </row>
    <row r="58011" spans="2:50">
      <c r="B58011" s="42"/>
      <c r="AX58011" s="33" t="str">
        <f t="shared" si="906"/>
        <v/>
      </c>
    </row>
    <row r="58012" spans="2:50">
      <c r="B58012" s="42"/>
      <c r="AX58012" s="33" t="str">
        <f t="shared" si="906"/>
        <v/>
      </c>
    </row>
    <row r="58013" spans="2:50">
      <c r="B58013" s="42"/>
      <c r="AX58013" s="33" t="str">
        <f t="shared" si="906"/>
        <v/>
      </c>
    </row>
    <row r="58014" spans="2:50">
      <c r="B58014" s="42"/>
      <c r="AX58014" s="33" t="str">
        <f t="shared" si="906"/>
        <v/>
      </c>
    </row>
    <row r="58015" spans="2:50">
      <c r="B58015" s="42"/>
      <c r="AX58015" s="33" t="str">
        <f t="shared" si="906"/>
        <v/>
      </c>
    </row>
    <row r="58016" spans="2:50">
      <c r="B58016" s="42"/>
      <c r="AX58016" s="33" t="str">
        <f t="shared" si="906"/>
        <v/>
      </c>
    </row>
    <row r="58017" spans="2:50">
      <c r="B58017" s="42"/>
      <c r="AX58017" s="33" t="str">
        <f t="shared" si="906"/>
        <v/>
      </c>
    </row>
    <row r="58018" spans="2:50">
      <c r="B58018" s="42"/>
      <c r="AX58018" s="33" t="str">
        <f t="shared" si="906"/>
        <v/>
      </c>
    </row>
    <row r="58019" spans="2:50">
      <c r="B58019" s="42"/>
      <c r="AX58019" s="33" t="str">
        <f t="shared" si="906"/>
        <v/>
      </c>
    </row>
    <row r="58020" spans="2:50">
      <c r="B58020" s="42"/>
      <c r="AX58020" s="33" t="str">
        <f t="shared" si="906"/>
        <v/>
      </c>
    </row>
    <row r="58021" spans="2:50">
      <c r="B58021" s="42"/>
      <c r="AX58021" s="33" t="str">
        <f t="shared" si="906"/>
        <v/>
      </c>
    </row>
    <row r="58022" spans="2:50">
      <c r="B58022" s="42"/>
      <c r="AX58022" s="33" t="str">
        <f t="shared" si="906"/>
        <v/>
      </c>
    </row>
    <row r="58023" spans="2:50">
      <c r="B58023" s="42"/>
      <c r="AX58023" s="33" t="str">
        <f t="shared" si="906"/>
        <v/>
      </c>
    </row>
    <row r="58024" spans="2:50">
      <c r="B58024" s="42"/>
      <c r="AX58024" s="33" t="str">
        <f t="shared" si="906"/>
        <v/>
      </c>
    </row>
    <row r="58025" spans="2:50">
      <c r="B58025" s="42"/>
      <c r="AX58025" s="33" t="str">
        <f t="shared" si="906"/>
        <v/>
      </c>
    </row>
    <row r="58026" spans="2:50">
      <c r="B58026" s="42"/>
      <c r="AX58026" s="33" t="str">
        <f t="shared" si="906"/>
        <v/>
      </c>
    </row>
    <row r="58027" spans="2:50">
      <c r="B58027" s="42"/>
      <c r="AX58027" s="33" t="str">
        <f t="shared" si="906"/>
        <v/>
      </c>
    </row>
    <row r="58028" spans="2:50">
      <c r="B58028" s="42"/>
      <c r="AX58028" s="33" t="str">
        <f t="shared" si="906"/>
        <v/>
      </c>
    </row>
    <row r="58029" spans="2:50">
      <c r="B58029" s="42"/>
      <c r="AX58029" s="33" t="str">
        <f t="shared" si="906"/>
        <v/>
      </c>
    </row>
    <row r="58030" spans="2:50">
      <c r="B58030" s="42"/>
      <c r="AX58030" s="33" t="str">
        <f t="shared" si="906"/>
        <v/>
      </c>
    </row>
    <row r="58031" spans="2:50">
      <c r="B58031" s="42"/>
      <c r="AX58031" s="33" t="str">
        <f t="shared" si="906"/>
        <v/>
      </c>
    </row>
    <row r="58032" spans="2:50">
      <c r="B58032" s="42"/>
      <c r="AX58032" s="33" t="str">
        <f t="shared" si="906"/>
        <v/>
      </c>
    </row>
    <row r="58033" spans="2:50">
      <c r="B58033" s="42"/>
      <c r="AX58033" s="33" t="str">
        <f t="shared" si="906"/>
        <v/>
      </c>
    </row>
    <row r="58034" spans="2:50">
      <c r="B58034" s="42"/>
      <c r="AX58034" s="33" t="str">
        <f t="shared" si="906"/>
        <v/>
      </c>
    </row>
    <row r="58035" spans="2:50">
      <c r="B58035" s="42"/>
      <c r="AX58035" s="33" t="str">
        <f t="shared" si="906"/>
        <v/>
      </c>
    </row>
    <row r="58036" spans="2:50">
      <c r="B58036" s="42"/>
      <c r="AX58036" s="33" t="str">
        <f t="shared" si="906"/>
        <v/>
      </c>
    </row>
    <row r="58037" spans="2:50">
      <c r="B58037" s="42"/>
      <c r="AX58037" s="33" t="str">
        <f t="shared" si="906"/>
        <v/>
      </c>
    </row>
    <row r="58038" spans="2:50">
      <c r="B58038" s="42"/>
      <c r="AX58038" s="33" t="str">
        <f t="shared" si="906"/>
        <v/>
      </c>
    </row>
    <row r="58039" spans="2:50">
      <c r="B58039" s="42"/>
      <c r="AX58039" s="33" t="str">
        <f t="shared" si="906"/>
        <v/>
      </c>
    </row>
    <row r="58040" spans="2:50">
      <c r="B58040" s="42"/>
      <c r="AX58040" s="33" t="str">
        <f t="shared" si="906"/>
        <v/>
      </c>
    </row>
    <row r="58041" spans="2:50">
      <c r="B58041" s="42"/>
      <c r="AX58041" s="33" t="str">
        <f t="shared" si="906"/>
        <v/>
      </c>
    </row>
    <row r="58042" spans="2:50">
      <c r="B58042" s="42"/>
      <c r="AX58042" s="33" t="str">
        <f t="shared" si="906"/>
        <v/>
      </c>
    </row>
    <row r="58043" spans="2:50">
      <c r="B58043" s="42"/>
      <c r="AX58043" s="33" t="str">
        <f t="shared" si="906"/>
        <v/>
      </c>
    </row>
    <row r="58044" spans="2:50">
      <c r="B58044" s="42"/>
      <c r="AX58044" s="33" t="str">
        <f t="shared" si="906"/>
        <v/>
      </c>
    </row>
    <row r="58045" spans="2:50">
      <c r="B58045" s="42"/>
      <c r="AX58045" s="33" t="str">
        <f t="shared" si="906"/>
        <v/>
      </c>
    </row>
    <row r="58046" spans="2:50">
      <c r="B58046" s="42"/>
      <c r="AX58046" s="33" t="str">
        <f t="shared" si="906"/>
        <v/>
      </c>
    </row>
    <row r="58047" spans="2:50">
      <c r="B58047" s="42"/>
      <c r="AX58047" s="33" t="str">
        <f t="shared" si="906"/>
        <v/>
      </c>
    </row>
    <row r="58048" spans="2:50">
      <c r="B58048" s="42"/>
      <c r="AX58048" s="33" t="str">
        <f t="shared" si="906"/>
        <v/>
      </c>
    </row>
    <row r="58049" spans="2:50">
      <c r="B58049" s="42"/>
      <c r="AX58049" s="33" t="str">
        <f t="shared" si="906"/>
        <v/>
      </c>
    </row>
    <row r="58050" spans="2:50">
      <c r="B58050" s="42"/>
      <c r="AX58050" s="33" t="str">
        <f t="shared" si="906"/>
        <v/>
      </c>
    </row>
    <row r="58051" spans="2:50">
      <c r="B58051" s="42"/>
      <c r="AX58051" s="33" t="str">
        <f t="shared" ref="AX58051:AX58114" si="907">IF(ISBLANK(AU58051),"","Sample No")</f>
        <v/>
      </c>
    </row>
    <row r="58052" spans="2:50">
      <c r="B58052" s="42"/>
      <c r="AX58052" s="33" t="str">
        <f t="shared" si="907"/>
        <v/>
      </c>
    </row>
    <row r="58053" spans="2:50">
      <c r="B58053" s="42"/>
      <c r="AX58053" s="33" t="str">
        <f t="shared" si="907"/>
        <v/>
      </c>
    </row>
    <row r="58054" spans="2:50">
      <c r="B58054" s="42"/>
      <c r="AX58054" s="33" t="str">
        <f t="shared" si="907"/>
        <v/>
      </c>
    </row>
    <row r="58055" spans="2:50">
      <c r="B58055" s="42"/>
      <c r="AX58055" s="33" t="str">
        <f t="shared" si="907"/>
        <v/>
      </c>
    </row>
    <row r="58056" spans="2:50">
      <c r="B58056" s="42"/>
      <c r="AX58056" s="33" t="str">
        <f t="shared" si="907"/>
        <v/>
      </c>
    </row>
    <row r="58057" spans="2:50">
      <c r="B58057" s="42"/>
      <c r="AX58057" s="33" t="str">
        <f t="shared" si="907"/>
        <v/>
      </c>
    </row>
    <row r="58058" spans="2:50">
      <c r="B58058" s="42"/>
      <c r="AX58058" s="33" t="str">
        <f t="shared" si="907"/>
        <v/>
      </c>
    </row>
    <row r="58059" spans="2:50">
      <c r="B58059" s="42"/>
      <c r="AX58059" s="33" t="str">
        <f t="shared" si="907"/>
        <v/>
      </c>
    </row>
    <row r="58060" spans="2:50">
      <c r="B58060" s="42"/>
      <c r="AX58060" s="33" t="str">
        <f t="shared" si="907"/>
        <v/>
      </c>
    </row>
    <row r="58061" spans="2:50">
      <c r="B58061" s="42"/>
      <c r="AX58061" s="33" t="str">
        <f t="shared" si="907"/>
        <v/>
      </c>
    </row>
    <row r="58062" spans="2:50">
      <c r="B58062" s="42"/>
      <c r="AX58062" s="33" t="str">
        <f t="shared" si="907"/>
        <v/>
      </c>
    </row>
    <row r="58063" spans="2:50">
      <c r="B58063" s="42"/>
      <c r="AX58063" s="33" t="str">
        <f t="shared" si="907"/>
        <v/>
      </c>
    </row>
    <row r="58064" spans="2:50">
      <c r="B58064" s="42"/>
      <c r="AX58064" s="33" t="str">
        <f t="shared" si="907"/>
        <v/>
      </c>
    </row>
    <row r="58065" spans="2:50">
      <c r="B58065" s="42"/>
      <c r="AX58065" s="33" t="str">
        <f t="shared" si="907"/>
        <v/>
      </c>
    </row>
    <row r="58066" spans="2:50">
      <c r="B58066" s="42"/>
      <c r="AX58066" s="33" t="str">
        <f t="shared" si="907"/>
        <v/>
      </c>
    </row>
    <row r="58067" spans="2:50">
      <c r="B58067" s="42"/>
      <c r="AX58067" s="33" t="str">
        <f t="shared" si="907"/>
        <v/>
      </c>
    </row>
    <row r="58068" spans="2:50">
      <c r="B58068" s="42"/>
      <c r="AX58068" s="33" t="str">
        <f t="shared" si="907"/>
        <v/>
      </c>
    </row>
    <row r="58069" spans="2:50">
      <c r="B58069" s="42"/>
      <c r="AX58069" s="33" t="str">
        <f t="shared" si="907"/>
        <v/>
      </c>
    </row>
    <row r="58070" spans="2:50">
      <c r="B58070" s="42"/>
      <c r="AX58070" s="33" t="str">
        <f t="shared" si="907"/>
        <v/>
      </c>
    </row>
    <row r="58071" spans="2:50">
      <c r="B58071" s="42"/>
      <c r="AX58071" s="33" t="str">
        <f t="shared" si="907"/>
        <v/>
      </c>
    </row>
    <row r="58072" spans="2:50">
      <c r="B58072" s="42"/>
      <c r="AX58072" s="33" t="str">
        <f t="shared" si="907"/>
        <v/>
      </c>
    </row>
    <row r="58073" spans="2:50">
      <c r="B58073" s="42"/>
      <c r="AX58073" s="33" t="str">
        <f t="shared" si="907"/>
        <v/>
      </c>
    </row>
    <row r="58074" spans="2:50">
      <c r="B58074" s="42"/>
      <c r="AX58074" s="33" t="str">
        <f t="shared" si="907"/>
        <v/>
      </c>
    </row>
    <row r="58075" spans="2:50">
      <c r="B58075" s="42"/>
      <c r="AX58075" s="33" t="str">
        <f t="shared" si="907"/>
        <v/>
      </c>
    </row>
    <row r="58076" spans="2:50">
      <c r="B58076" s="42"/>
      <c r="AX58076" s="33" t="str">
        <f t="shared" si="907"/>
        <v/>
      </c>
    </row>
    <row r="58077" spans="2:50">
      <c r="B58077" s="42"/>
      <c r="AX58077" s="33" t="str">
        <f t="shared" si="907"/>
        <v/>
      </c>
    </row>
    <row r="58078" spans="2:50">
      <c r="B58078" s="42"/>
      <c r="AX58078" s="33" t="str">
        <f t="shared" si="907"/>
        <v/>
      </c>
    </row>
    <row r="58079" spans="2:50">
      <c r="B58079" s="42"/>
      <c r="AX58079" s="33" t="str">
        <f t="shared" si="907"/>
        <v/>
      </c>
    </row>
    <row r="58080" spans="2:50">
      <c r="B58080" s="42"/>
      <c r="AX58080" s="33" t="str">
        <f t="shared" si="907"/>
        <v/>
      </c>
    </row>
    <row r="58081" spans="2:50">
      <c r="B58081" s="42"/>
      <c r="AX58081" s="33" t="str">
        <f t="shared" si="907"/>
        <v/>
      </c>
    </row>
    <row r="58082" spans="2:50">
      <c r="B58082" s="42"/>
      <c r="AX58082" s="33" t="str">
        <f t="shared" si="907"/>
        <v/>
      </c>
    </row>
    <row r="58083" spans="2:50">
      <c r="B58083" s="42"/>
      <c r="AX58083" s="33" t="str">
        <f t="shared" si="907"/>
        <v/>
      </c>
    </row>
    <row r="58084" spans="2:50">
      <c r="B58084" s="42"/>
      <c r="AX58084" s="33" t="str">
        <f t="shared" si="907"/>
        <v/>
      </c>
    </row>
    <row r="58085" spans="2:50">
      <c r="B58085" s="42"/>
      <c r="AX58085" s="33" t="str">
        <f t="shared" si="907"/>
        <v/>
      </c>
    </row>
    <row r="58086" spans="2:50">
      <c r="B58086" s="42"/>
      <c r="AX58086" s="33" t="str">
        <f t="shared" si="907"/>
        <v/>
      </c>
    </row>
    <row r="58087" spans="2:50">
      <c r="B58087" s="42"/>
      <c r="AX58087" s="33" t="str">
        <f t="shared" si="907"/>
        <v/>
      </c>
    </row>
    <row r="58088" spans="2:50">
      <c r="B58088" s="42"/>
      <c r="AX58088" s="33" t="str">
        <f t="shared" si="907"/>
        <v/>
      </c>
    </row>
    <row r="58089" spans="2:50">
      <c r="B58089" s="42"/>
      <c r="AX58089" s="33" t="str">
        <f t="shared" si="907"/>
        <v/>
      </c>
    </row>
    <row r="58090" spans="2:50">
      <c r="B58090" s="42"/>
      <c r="AX58090" s="33" t="str">
        <f t="shared" si="907"/>
        <v/>
      </c>
    </row>
    <row r="58091" spans="2:50">
      <c r="B58091" s="42"/>
      <c r="AX58091" s="33" t="str">
        <f t="shared" si="907"/>
        <v/>
      </c>
    </row>
    <row r="58092" spans="2:50">
      <c r="B58092" s="42"/>
      <c r="AX58092" s="33" t="str">
        <f t="shared" si="907"/>
        <v/>
      </c>
    </row>
    <row r="58093" spans="2:50">
      <c r="B58093" s="42"/>
      <c r="AX58093" s="33" t="str">
        <f t="shared" si="907"/>
        <v/>
      </c>
    </row>
    <row r="58094" spans="2:50">
      <c r="B58094" s="42"/>
      <c r="AX58094" s="33" t="str">
        <f t="shared" si="907"/>
        <v/>
      </c>
    </row>
    <row r="58095" spans="2:50">
      <c r="B58095" s="42"/>
      <c r="AX58095" s="33" t="str">
        <f t="shared" si="907"/>
        <v/>
      </c>
    </row>
    <row r="58096" spans="2:50">
      <c r="B58096" s="42"/>
      <c r="AX58096" s="33" t="str">
        <f t="shared" si="907"/>
        <v/>
      </c>
    </row>
    <row r="58097" spans="2:50">
      <c r="B58097" s="42"/>
      <c r="AX58097" s="33" t="str">
        <f t="shared" si="907"/>
        <v/>
      </c>
    </row>
    <row r="58098" spans="2:50">
      <c r="B58098" s="42"/>
      <c r="AX58098" s="33" t="str">
        <f t="shared" si="907"/>
        <v/>
      </c>
    </row>
    <row r="58099" spans="2:50">
      <c r="B58099" s="42"/>
      <c r="AX58099" s="33" t="str">
        <f t="shared" si="907"/>
        <v/>
      </c>
    </row>
    <row r="58100" spans="2:50">
      <c r="B58100" s="42"/>
      <c r="AX58100" s="33" t="str">
        <f t="shared" si="907"/>
        <v/>
      </c>
    </row>
    <row r="58101" spans="2:50">
      <c r="B58101" s="42"/>
      <c r="AX58101" s="33" t="str">
        <f t="shared" si="907"/>
        <v/>
      </c>
    </row>
    <row r="58102" spans="2:50">
      <c r="B58102" s="42"/>
      <c r="AX58102" s="33" t="str">
        <f t="shared" si="907"/>
        <v/>
      </c>
    </row>
    <row r="58103" spans="2:50">
      <c r="B58103" s="42"/>
      <c r="AX58103" s="33" t="str">
        <f t="shared" si="907"/>
        <v/>
      </c>
    </row>
    <row r="58104" spans="2:50">
      <c r="B58104" s="42"/>
      <c r="AX58104" s="33" t="str">
        <f t="shared" si="907"/>
        <v/>
      </c>
    </row>
    <row r="58105" spans="2:50">
      <c r="B58105" s="42"/>
      <c r="AX58105" s="33" t="str">
        <f t="shared" si="907"/>
        <v/>
      </c>
    </row>
    <row r="58106" spans="2:50">
      <c r="B58106" s="42"/>
      <c r="AX58106" s="33" t="str">
        <f t="shared" si="907"/>
        <v/>
      </c>
    </row>
    <row r="58107" spans="2:50">
      <c r="B58107" s="42"/>
      <c r="AX58107" s="33" t="str">
        <f t="shared" si="907"/>
        <v/>
      </c>
    </row>
    <row r="58108" spans="2:50">
      <c r="B58108" s="42"/>
      <c r="AX58108" s="33" t="str">
        <f t="shared" si="907"/>
        <v/>
      </c>
    </row>
    <row r="58109" spans="2:50">
      <c r="B58109" s="42"/>
      <c r="AX58109" s="33" t="str">
        <f t="shared" si="907"/>
        <v/>
      </c>
    </row>
    <row r="58110" spans="2:50">
      <c r="B58110" s="42"/>
      <c r="AX58110" s="33" t="str">
        <f t="shared" si="907"/>
        <v/>
      </c>
    </row>
    <row r="58111" spans="2:50">
      <c r="B58111" s="42"/>
      <c r="AX58111" s="33" t="str">
        <f t="shared" si="907"/>
        <v/>
      </c>
    </row>
    <row r="58112" spans="2:50">
      <c r="B58112" s="42"/>
      <c r="AX58112" s="33" t="str">
        <f t="shared" si="907"/>
        <v/>
      </c>
    </row>
    <row r="58113" spans="2:50">
      <c r="B58113" s="42"/>
      <c r="AX58113" s="33" t="str">
        <f t="shared" si="907"/>
        <v/>
      </c>
    </row>
    <row r="58114" spans="2:50">
      <c r="B58114" s="42"/>
      <c r="AX58114" s="33" t="str">
        <f t="shared" si="907"/>
        <v/>
      </c>
    </row>
    <row r="58115" spans="2:50">
      <c r="B58115" s="42"/>
      <c r="AX58115" s="33" t="str">
        <f t="shared" ref="AX58115:AX58178" si="908">IF(ISBLANK(AU58115),"","Sample No")</f>
        <v/>
      </c>
    </row>
    <row r="58116" spans="2:50">
      <c r="B58116" s="42"/>
      <c r="AX58116" s="33" t="str">
        <f t="shared" si="908"/>
        <v/>
      </c>
    </row>
    <row r="58117" spans="2:50">
      <c r="B58117" s="42"/>
      <c r="AX58117" s="33" t="str">
        <f t="shared" si="908"/>
        <v/>
      </c>
    </row>
    <row r="58118" spans="2:50">
      <c r="B58118" s="42"/>
      <c r="AX58118" s="33" t="str">
        <f t="shared" si="908"/>
        <v/>
      </c>
    </row>
    <row r="58119" spans="2:50">
      <c r="B58119" s="42"/>
      <c r="AX58119" s="33" t="str">
        <f t="shared" si="908"/>
        <v/>
      </c>
    </row>
    <row r="58120" spans="2:50">
      <c r="B58120" s="42"/>
      <c r="AX58120" s="33" t="str">
        <f t="shared" si="908"/>
        <v/>
      </c>
    </row>
    <row r="58121" spans="2:50">
      <c r="B58121" s="42"/>
      <c r="AX58121" s="33" t="str">
        <f t="shared" si="908"/>
        <v/>
      </c>
    </row>
    <row r="58122" spans="2:50">
      <c r="B58122" s="42"/>
      <c r="AX58122" s="33" t="str">
        <f t="shared" si="908"/>
        <v/>
      </c>
    </row>
    <row r="58123" spans="2:50">
      <c r="B58123" s="42"/>
      <c r="AX58123" s="33" t="str">
        <f t="shared" si="908"/>
        <v/>
      </c>
    </row>
    <row r="58124" spans="2:50">
      <c r="B58124" s="42"/>
      <c r="AX58124" s="33" t="str">
        <f t="shared" si="908"/>
        <v/>
      </c>
    </row>
    <row r="58125" spans="2:50">
      <c r="B58125" s="42"/>
      <c r="AX58125" s="33" t="str">
        <f t="shared" si="908"/>
        <v/>
      </c>
    </row>
    <row r="58126" spans="2:50">
      <c r="B58126" s="42"/>
      <c r="AX58126" s="33" t="str">
        <f t="shared" si="908"/>
        <v/>
      </c>
    </row>
    <row r="58127" spans="2:50">
      <c r="B58127" s="42"/>
      <c r="AX58127" s="33" t="str">
        <f t="shared" si="908"/>
        <v/>
      </c>
    </row>
    <row r="58128" spans="2:50">
      <c r="B58128" s="42"/>
      <c r="AX58128" s="33" t="str">
        <f t="shared" si="908"/>
        <v/>
      </c>
    </row>
    <row r="58129" spans="2:50">
      <c r="B58129" s="42"/>
      <c r="AX58129" s="33" t="str">
        <f t="shared" si="908"/>
        <v/>
      </c>
    </row>
    <row r="58130" spans="2:50">
      <c r="B58130" s="42"/>
      <c r="AX58130" s="33" t="str">
        <f t="shared" si="908"/>
        <v/>
      </c>
    </row>
    <row r="58131" spans="2:50">
      <c r="B58131" s="42"/>
      <c r="AX58131" s="33" t="str">
        <f t="shared" si="908"/>
        <v/>
      </c>
    </row>
    <row r="58132" spans="2:50">
      <c r="B58132" s="42"/>
      <c r="AX58132" s="33" t="str">
        <f t="shared" si="908"/>
        <v/>
      </c>
    </row>
    <row r="58133" spans="2:50">
      <c r="B58133" s="42"/>
      <c r="AX58133" s="33" t="str">
        <f t="shared" si="908"/>
        <v/>
      </c>
    </row>
    <row r="58134" spans="2:50">
      <c r="B58134" s="42"/>
      <c r="AX58134" s="33" t="str">
        <f t="shared" si="908"/>
        <v/>
      </c>
    </row>
    <row r="58135" spans="2:50">
      <c r="B58135" s="42"/>
      <c r="AX58135" s="33" t="str">
        <f t="shared" si="908"/>
        <v/>
      </c>
    </row>
    <row r="58136" spans="2:50">
      <c r="B58136" s="42"/>
      <c r="AX58136" s="33" t="str">
        <f t="shared" si="908"/>
        <v/>
      </c>
    </row>
    <row r="58137" spans="2:50">
      <c r="B58137" s="42"/>
      <c r="AX58137" s="33" t="str">
        <f t="shared" si="908"/>
        <v/>
      </c>
    </row>
    <row r="58138" spans="2:50">
      <c r="B58138" s="42"/>
      <c r="AX58138" s="33" t="str">
        <f t="shared" si="908"/>
        <v/>
      </c>
    </row>
    <row r="58139" spans="2:50">
      <c r="B58139" s="42"/>
      <c r="AX58139" s="33" t="str">
        <f t="shared" si="908"/>
        <v/>
      </c>
    </row>
    <row r="58140" spans="2:50">
      <c r="B58140" s="42"/>
      <c r="AX58140" s="33" t="str">
        <f t="shared" si="908"/>
        <v/>
      </c>
    </row>
    <row r="58141" spans="2:50">
      <c r="B58141" s="42"/>
      <c r="AX58141" s="33" t="str">
        <f t="shared" si="908"/>
        <v/>
      </c>
    </row>
    <row r="58142" spans="2:50">
      <c r="B58142" s="42"/>
      <c r="AX58142" s="33" t="str">
        <f t="shared" si="908"/>
        <v/>
      </c>
    </row>
    <row r="58143" spans="2:50">
      <c r="B58143" s="42"/>
      <c r="AX58143" s="33" t="str">
        <f t="shared" si="908"/>
        <v/>
      </c>
    </row>
    <row r="58144" spans="2:50">
      <c r="B58144" s="42"/>
      <c r="AX58144" s="33" t="str">
        <f t="shared" si="908"/>
        <v/>
      </c>
    </row>
    <row r="58145" spans="2:50">
      <c r="B58145" s="42"/>
      <c r="AX58145" s="33" t="str">
        <f t="shared" si="908"/>
        <v/>
      </c>
    </row>
    <row r="58146" spans="2:50">
      <c r="B58146" s="42"/>
      <c r="AX58146" s="33" t="str">
        <f t="shared" si="908"/>
        <v/>
      </c>
    </row>
    <row r="58147" spans="2:50">
      <c r="B58147" s="42"/>
      <c r="AX58147" s="33" t="str">
        <f t="shared" si="908"/>
        <v/>
      </c>
    </row>
    <row r="58148" spans="2:50">
      <c r="B58148" s="42"/>
      <c r="AX58148" s="33" t="str">
        <f t="shared" si="908"/>
        <v/>
      </c>
    </row>
    <row r="58149" spans="2:50">
      <c r="B58149" s="42"/>
      <c r="AX58149" s="33" t="str">
        <f t="shared" si="908"/>
        <v/>
      </c>
    </row>
    <row r="58150" spans="2:50">
      <c r="B58150" s="42"/>
      <c r="AX58150" s="33" t="str">
        <f t="shared" si="908"/>
        <v/>
      </c>
    </row>
    <row r="58151" spans="2:50">
      <c r="B58151" s="42"/>
      <c r="AX58151" s="33" t="str">
        <f t="shared" si="908"/>
        <v/>
      </c>
    </row>
    <row r="58152" spans="2:50">
      <c r="B58152" s="42"/>
      <c r="AX58152" s="33" t="str">
        <f t="shared" si="908"/>
        <v/>
      </c>
    </row>
    <row r="58153" spans="2:50">
      <c r="B58153" s="42"/>
      <c r="AX58153" s="33" t="str">
        <f t="shared" si="908"/>
        <v/>
      </c>
    </row>
    <row r="58154" spans="2:50">
      <c r="B58154" s="42"/>
      <c r="AX58154" s="33" t="str">
        <f t="shared" si="908"/>
        <v/>
      </c>
    </row>
    <row r="58155" spans="2:50">
      <c r="B58155" s="42"/>
      <c r="AX58155" s="33" t="str">
        <f t="shared" si="908"/>
        <v/>
      </c>
    </row>
    <row r="58156" spans="2:50">
      <c r="B58156" s="42"/>
      <c r="AX58156" s="33" t="str">
        <f t="shared" si="908"/>
        <v/>
      </c>
    </row>
    <row r="58157" spans="2:50">
      <c r="B58157" s="42"/>
      <c r="AX58157" s="33" t="str">
        <f t="shared" si="908"/>
        <v/>
      </c>
    </row>
    <row r="58158" spans="2:50">
      <c r="B58158" s="42"/>
      <c r="AX58158" s="33" t="str">
        <f t="shared" si="908"/>
        <v/>
      </c>
    </row>
    <row r="58159" spans="2:50">
      <c r="B58159" s="42"/>
      <c r="AX58159" s="33" t="str">
        <f t="shared" si="908"/>
        <v/>
      </c>
    </row>
    <row r="58160" spans="2:50">
      <c r="B58160" s="42"/>
      <c r="AX58160" s="33" t="str">
        <f t="shared" si="908"/>
        <v/>
      </c>
    </row>
    <row r="58161" spans="2:50">
      <c r="B58161" s="42"/>
      <c r="AX58161" s="33" t="str">
        <f t="shared" si="908"/>
        <v/>
      </c>
    </row>
    <row r="58162" spans="2:50">
      <c r="B58162" s="42"/>
      <c r="AX58162" s="33" t="str">
        <f t="shared" si="908"/>
        <v/>
      </c>
    </row>
    <row r="58163" spans="2:50">
      <c r="B58163" s="42"/>
      <c r="AX58163" s="33" t="str">
        <f t="shared" si="908"/>
        <v/>
      </c>
    </row>
    <row r="58164" spans="2:50">
      <c r="B58164" s="42"/>
      <c r="AX58164" s="33" t="str">
        <f t="shared" si="908"/>
        <v/>
      </c>
    </row>
    <row r="58165" spans="2:50">
      <c r="B58165" s="42"/>
      <c r="AX58165" s="33" t="str">
        <f t="shared" si="908"/>
        <v/>
      </c>
    </row>
    <row r="58166" spans="2:50">
      <c r="B58166" s="42"/>
      <c r="AX58166" s="33" t="str">
        <f t="shared" si="908"/>
        <v/>
      </c>
    </row>
    <row r="58167" spans="2:50">
      <c r="B58167" s="42"/>
      <c r="AX58167" s="33" t="str">
        <f t="shared" si="908"/>
        <v/>
      </c>
    </row>
    <row r="58168" spans="2:50">
      <c r="B58168" s="42"/>
      <c r="AX58168" s="33" t="str">
        <f t="shared" si="908"/>
        <v/>
      </c>
    </row>
    <row r="58169" spans="2:50">
      <c r="B58169" s="42"/>
      <c r="AX58169" s="33" t="str">
        <f t="shared" si="908"/>
        <v/>
      </c>
    </row>
    <row r="58170" spans="2:50">
      <c r="B58170" s="42"/>
      <c r="AX58170" s="33" t="str">
        <f t="shared" si="908"/>
        <v/>
      </c>
    </row>
    <row r="58171" spans="2:50">
      <c r="B58171" s="42"/>
      <c r="AX58171" s="33" t="str">
        <f t="shared" si="908"/>
        <v/>
      </c>
    </row>
    <row r="58172" spans="2:50">
      <c r="B58172" s="42"/>
      <c r="AX58172" s="33" t="str">
        <f t="shared" si="908"/>
        <v/>
      </c>
    </row>
    <row r="58173" spans="2:50">
      <c r="B58173" s="42"/>
      <c r="AX58173" s="33" t="str">
        <f t="shared" si="908"/>
        <v/>
      </c>
    </row>
    <row r="58174" spans="2:50">
      <c r="B58174" s="42"/>
      <c r="AX58174" s="33" t="str">
        <f t="shared" si="908"/>
        <v/>
      </c>
    </row>
    <row r="58175" spans="2:50">
      <c r="B58175" s="42"/>
      <c r="AX58175" s="33" t="str">
        <f t="shared" si="908"/>
        <v/>
      </c>
    </row>
    <row r="58176" spans="2:50">
      <c r="B58176" s="42"/>
      <c r="AX58176" s="33" t="str">
        <f t="shared" si="908"/>
        <v/>
      </c>
    </row>
    <row r="58177" spans="2:50">
      <c r="B58177" s="42"/>
      <c r="AX58177" s="33" t="str">
        <f t="shared" si="908"/>
        <v/>
      </c>
    </row>
    <row r="58178" spans="2:50">
      <c r="B58178" s="42"/>
      <c r="AX58178" s="33" t="str">
        <f t="shared" si="908"/>
        <v/>
      </c>
    </row>
    <row r="58179" spans="2:50">
      <c r="B58179" s="42"/>
      <c r="AX58179" s="33" t="str">
        <f t="shared" ref="AX58179:AX58242" si="909">IF(ISBLANK(AU58179),"","Sample No")</f>
        <v/>
      </c>
    </row>
    <row r="58180" spans="2:50">
      <c r="B58180" s="42"/>
      <c r="AX58180" s="33" t="str">
        <f t="shared" si="909"/>
        <v/>
      </c>
    </row>
    <row r="58181" spans="2:50">
      <c r="B58181" s="42"/>
      <c r="AX58181" s="33" t="str">
        <f t="shared" si="909"/>
        <v/>
      </c>
    </row>
    <row r="58182" spans="2:50">
      <c r="B58182" s="42"/>
      <c r="AX58182" s="33" t="str">
        <f t="shared" si="909"/>
        <v/>
      </c>
    </row>
    <row r="58183" spans="2:50">
      <c r="B58183" s="42"/>
      <c r="AX58183" s="33" t="str">
        <f t="shared" si="909"/>
        <v/>
      </c>
    </row>
    <row r="58184" spans="2:50">
      <c r="B58184" s="42"/>
      <c r="AX58184" s="33" t="str">
        <f t="shared" si="909"/>
        <v/>
      </c>
    </row>
    <row r="58185" spans="2:50">
      <c r="B58185" s="42"/>
      <c r="AX58185" s="33" t="str">
        <f t="shared" si="909"/>
        <v/>
      </c>
    </row>
    <row r="58186" spans="2:50">
      <c r="B58186" s="42"/>
      <c r="AX58186" s="33" t="str">
        <f t="shared" si="909"/>
        <v/>
      </c>
    </row>
    <row r="58187" spans="2:50">
      <c r="B58187" s="42"/>
      <c r="AX58187" s="33" t="str">
        <f t="shared" si="909"/>
        <v/>
      </c>
    </row>
    <row r="58188" spans="2:50">
      <c r="B58188" s="42"/>
      <c r="AX58188" s="33" t="str">
        <f t="shared" si="909"/>
        <v/>
      </c>
    </row>
    <row r="58189" spans="2:50">
      <c r="B58189" s="42"/>
      <c r="AX58189" s="33" t="str">
        <f t="shared" si="909"/>
        <v/>
      </c>
    </row>
    <row r="58190" spans="2:50">
      <c r="B58190" s="42"/>
      <c r="AX58190" s="33" t="str">
        <f t="shared" si="909"/>
        <v/>
      </c>
    </row>
    <row r="58191" spans="2:50">
      <c r="B58191" s="42"/>
      <c r="AX58191" s="33" t="str">
        <f t="shared" si="909"/>
        <v/>
      </c>
    </row>
    <row r="58192" spans="2:50">
      <c r="B58192" s="42"/>
      <c r="AX58192" s="33" t="str">
        <f t="shared" si="909"/>
        <v/>
      </c>
    </row>
    <row r="58193" spans="2:50">
      <c r="B58193" s="42"/>
      <c r="AX58193" s="33" t="str">
        <f t="shared" si="909"/>
        <v/>
      </c>
    </row>
    <row r="58194" spans="2:50">
      <c r="B58194" s="42"/>
      <c r="AX58194" s="33" t="str">
        <f t="shared" si="909"/>
        <v/>
      </c>
    </row>
    <row r="58195" spans="2:50">
      <c r="B58195" s="42"/>
      <c r="AX58195" s="33" t="str">
        <f t="shared" si="909"/>
        <v/>
      </c>
    </row>
    <row r="58196" spans="2:50">
      <c r="B58196" s="42"/>
      <c r="AX58196" s="33" t="str">
        <f t="shared" si="909"/>
        <v/>
      </c>
    </row>
    <row r="58197" spans="2:50">
      <c r="B58197" s="42"/>
      <c r="AX58197" s="33" t="str">
        <f t="shared" si="909"/>
        <v/>
      </c>
    </row>
    <row r="58198" spans="2:50">
      <c r="B58198" s="42"/>
      <c r="AX58198" s="33" t="str">
        <f t="shared" si="909"/>
        <v/>
      </c>
    </row>
    <row r="58199" spans="2:50">
      <c r="B58199" s="42"/>
      <c r="AX58199" s="33" t="str">
        <f t="shared" si="909"/>
        <v/>
      </c>
    </row>
    <row r="58200" spans="2:50">
      <c r="B58200" s="42"/>
      <c r="AX58200" s="33" t="str">
        <f t="shared" si="909"/>
        <v/>
      </c>
    </row>
    <row r="58201" spans="2:50">
      <c r="B58201" s="42"/>
      <c r="AX58201" s="33" t="str">
        <f t="shared" si="909"/>
        <v/>
      </c>
    </row>
    <row r="58202" spans="2:50">
      <c r="B58202" s="42"/>
      <c r="AX58202" s="33" t="str">
        <f t="shared" si="909"/>
        <v/>
      </c>
    </row>
    <row r="58203" spans="2:50">
      <c r="B58203" s="42"/>
      <c r="AX58203" s="33" t="str">
        <f t="shared" si="909"/>
        <v/>
      </c>
    </row>
    <row r="58204" spans="2:50">
      <c r="B58204" s="42"/>
      <c r="AX58204" s="33" t="str">
        <f t="shared" si="909"/>
        <v/>
      </c>
    </row>
    <row r="58205" spans="2:50">
      <c r="B58205" s="42"/>
      <c r="AX58205" s="33" t="str">
        <f t="shared" si="909"/>
        <v/>
      </c>
    </row>
    <row r="58206" spans="2:50">
      <c r="B58206" s="42"/>
      <c r="AX58206" s="33" t="str">
        <f t="shared" si="909"/>
        <v/>
      </c>
    </row>
    <row r="58207" spans="2:50">
      <c r="B58207" s="42"/>
      <c r="AX58207" s="33" t="str">
        <f t="shared" si="909"/>
        <v/>
      </c>
    </row>
    <row r="58208" spans="2:50">
      <c r="B58208" s="42"/>
      <c r="AX58208" s="33" t="str">
        <f t="shared" si="909"/>
        <v/>
      </c>
    </row>
    <row r="58209" spans="2:50">
      <c r="B58209" s="42"/>
      <c r="AX58209" s="33" t="str">
        <f t="shared" si="909"/>
        <v/>
      </c>
    </row>
    <row r="58210" spans="2:50">
      <c r="B58210" s="42"/>
      <c r="AX58210" s="33" t="str">
        <f t="shared" si="909"/>
        <v/>
      </c>
    </row>
    <row r="58211" spans="2:50">
      <c r="B58211" s="42"/>
      <c r="AX58211" s="33" t="str">
        <f t="shared" si="909"/>
        <v/>
      </c>
    </row>
    <row r="58212" spans="2:50">
      <c r="B58212" s="42"/>
      <c r="AX58212" s="33" t="str">
        <f t="shared" si="909"/>
        <v/>
      </c>
    </row>
    <row r="58213" spans="2:50">
      <c r="B58213" s="42"/>
      <c r="AX58213" s="33" t="str">
        <f t="shared" si="909"/>
        <v/>
      </c>
    </row>
    <row r="58214" spans="2:50">
      <c r="B58214" s="42"/>
      <c r="AX58214" s="33" t="str">
        <f t="shared" si="909"/>
        <v/>
      </c>
    </row>
    <row r="58215" spans="2:50">
      <c r="B58215" s="42"/>
      <c r="AX58215" s="33" t="str">
        <f t="shared" si="909"/>
        <v/>
      </c>
    </row>
    <row r="58216" spans="2:50">
      <c r="B58216" s="42"/>
      <c r="AX58216" s="33" t="str">
        <f t="shared" si="909"/>
        <v/>
      </c>
    </row>
    <row r="58217" spans="2:50">
      <c r="B58217" s="42"/>
      <c r="AX58217" s="33" t="str">
        <f t="shared" si="909"/>
        <v/>
      </c>
    </row>
    <row r="58218" spans="2:50">
      <c r="B58218" s="42"/>
      <c r="AX58218" s="33" t="str">
        <f t="shared" si="909"/>
        <v/>
      </c>
    </row>
    <row r="58219" spans="2:50">
      <c r="B58219" s="42"/>
      <c r="AX58219" s="33" t="str">
        <f t="shared" si="909"/>
        <v/>
      </c>
    </row>
    <row r="58220" spans="2:50">
      <c r="B58220" s="42"/>
      <c r="AX58220" s="33" t="str">
        <f t="shared" si="909"/>
        <v/>
      </c>
    </row>
    <row r="58221" spans="2:50">
      <c r="B58221" s="42"/>
      <c r="AX58221" s="33" t="str">
        <f t="shared" si="909"/>
        <v/>
      </c>
    </row>
    <row r="58222" spans="2:50">
      <c r="B58222" s="42"/>
      <c r="AX58222" s="33" t="str">
        <f t="shared" si="909"/>
        <v/>
      </c>
    </row>
    <row r="58223" spans="2:50">
      <c r="B58223" s="42"/>
      <c r="AX58223" s="33" t="str">
        <f t="shared" si="909"/>
        <v/>
      </c>
    </row>
    <row r="58224" spans="2:50">
      <c r="B58224" s="42"/>
      <c r="AX58224" s="33" t="str">
        <f t="shared" si="909"/>
        <v/>
      </c>
    </row>
    <row r="58225" spans="2:50">
      <c r="B58225" s="42"/>
      <c r="AX58225" s="33" t="str">
        <f t="shared" si="909"/>
        <v/>
      </c>
    </row>
    <row r="58226" spans="2:50">
      <c r="B58226" s="42"/>
      <c r="AX58226" s="33" t="str">
        <f t="shared" si="909"/>
        <v/>
      </c>
    </row>
    <row r="58227" spans="2:50">
      <c r="B58227" s="42"/>
      <c r="AX58227" s="33" t="str">
        <f t="shared" si="909"/>
        <v/>
      </c>
    </row>
    <row r="58228" spans="2:50">
      <c r="B58228" s="42"/>
      <c r="AX58228" s="33" t="str">
        <f t="shared" si="909"/>
        <v/>
      </c>
    </row>
    <row r="58229" spans="2:50">
      <c r="B58229" s="42"/>
      <c r="AX58229" s="33" t="str">
        <f t="shared" si="909"/>
        <v/>
      </c>
    </row>
    <row r="58230" spans="2:50">
      <c r="B58230" s="42"/>
      <c r="AX58230" s="33" t="str">
        <f t="shared" si="909"/>
        <v/>
      </c>
    </row>
    <row r="58231" spans="2:50">
      <c r="B58231" s="42"/>
      <c r="AX58231" s="33" t="str">
        <f t="shared" si="909"/>
        <v/>
      </c>
    </row>
    <row r="58232" spans="2:50">
      <c r="B58232" s="42"/>
      <c r="AX58232" s="33" t="str">
        <f t="shared" si="909"/>
        <v/>
      </c>
    </row>
    <row r="58233" spans="2:50">
      <c r="B58233" s="42"/>
      <c r="AX58233" s="33" t="str">
        <f t="shared" si="909"/>
        <v/>
      </c>
    </row>
    <row r="58234" spans="2:50">
      <c r="B58234" s="42"/>
      <c r="AX58234" s="33" t="str">
        <f t="shared" si="909"/>
        <v/>
      </c>
    </row>
    <row r="58235" spans="2:50">
      <c r="B58235" s="42"/>
      <c r="AX58235" s="33" t="str">
        <f t="shared" si="909"/>
        <v/>
      </c>
    </row>
    <row r="58236" spans="2:50">
      <c r="B58236" s="42"/>
      <c r="AX58236" s="33" t="str">
        <f t="shared" si="909"/>
        <v/>
      </c>
    </row>
    <row r="58237" spans="2:50">
      <c r="B58237" s="42"/>
      <c r="AX58237" s="33" t="str">
        <f t="shared" si="909"/>
        <v/>
      </c>
    </row>
    <row r="58238" spans="2:50">
      <c r="B58238" s="42"/>
      <c r="AX58238" s="33" t="str">
        <f t="shared" si="909"/>
        <v/>
      </c>
    </row>
    <row r="58239" spans="2:50">
      <c r="B58239" s="42"/>
      <c r="AX58239" s="33" t="str">
        <f t="shared" si="909"/>
        <v/>
      </c>
    </row>
    <row r="58240" spans="2:50">
      <c r="B58240" s="42"/>
      <c r="AX58240" s="33" t="str">
        <f t="shared" si="909"/>
        <v/>
      </c>
    </row>
    <row r="58241" spans="2:50">
      <c r="B58241" s="42"/>
      <c r="AX58241" s="33" t="str">
        <f t="shared" si="909"/>
        <v/>
      </c>
    </row>
    <row r="58242" spans="2:50">
      <c r="B58242" s="42"/>
      <c r="AX58242" s="33" t="str">
        <f t="shared" si="909"/>
        <v/>
      </c>
    </row>
    <row r="58243" spans="2:50">
      <c r="B58243" s="42"/>
      <c r="AX58243" s="33" t="str">
        <f t="shared" ref="AX58243:AX58306" si="910">IF(ISBLANK(AU58243),"","Sample No")</f>
        <v/>
      </c>
    </row>
    <row r="58244" spans="2:50">
      <c r="B58244" s="42"/>
      <c r="AX58244" s="33" t="str">
        <f t="shared" si="910"/>
        <v/>
      </c>
    </row>
    <row r="58245" spans="2:50">
      <c r="B58245" s="42"/>
      <c r="AX58245" s="33" t="str">
        <f t="shared" si="910"/>
        <v/>
      </c>
    </row>
    <row r="58246" spans="2:50">
      <c r="B58246" s="42"/>
      <c r="AX58246" s="33" t="str">
        <f t="shared" si="910"/>
        <v/>
      </c>
    </row>
    <row r="58247" spans="2:50">
      <c r="B58247" s="42"/>
      <c r="AX58247" s="33" t="str">
        <f t="shared" si="910"/>
        <v/>
      </c>
    </row>
    <row r="58248" spans="2:50">
      <c r="B58248" s="42"/>
      <c r="AX58248" s="33" t="str">
        <f t="shared" si="910"/>
        <v/>
      </c>
    </row>
    <row r="58249" spans="2:50">
      <c r="B58249" s="42"/>
      <c r="AX58249" s="33" t="str">
        <f t="shared" si="910"/>
        <v/>
      </c>
    </row>
    <row r="58250" spans="2:50">
      <c r="B58250" s="42"/>
      <c r="AX58250" s="33" t="str">
        <f t="shared" si="910"/>
        <v/>
      </c>
    </row>
    <row r="58251" spans="2:50">
      <c r="B58251" s="42"/>
      <c r="AX58251" s="33" t="str">
        <f t="shared" si="910"/>
        <v/>
      </c>
    </row>
    <row r="58252" spans="2:50">
      <c r="B58252" s="42"/>
      <c r="AX58252" s="33" t="str">
        <f t="shared" si="910"/>
        <v/>
      </c>
    </row>
    <row r="58253" spans="2:50">
      <c r="B58253" s="42"/>
      <c r="AX58253" s="33" t="str">
        <f t="shared" si="910"/>
        <v/>
      </c>
    </row>
    <row r="58254" spans="2:50">
      <c r="B58254" s="42"/>
      <c r="AX58254" s="33" t="str">
        <f t="shared" si="910"/>
        <v/>
      </c>
    </row>
    <row r="58255" spans="2:50">
      <c r="B58255" s="42"/>
      <c r="AX58255" s="33" t="str">
        <f t="shared" si="910"/>
        <v/>
      </c>
    </row>
    <row r="58256" spans="2:50">
      <c r="B58256" s="42"/>
      <c r="AX58256" s="33" t="str">
        <f t="shared" si="910"/>
        <v/>
      </c>
    </row>
    <row r="58257" spans="2:50">
      <c r="B58257" s="42"/>
      <c r="AX58257" s="33" t="str">
        <f t="shared" si="910"/>
        <v/>
      </c>
    </row>
    <row r="58258" spans="2:50">
      <c r="B58258" s="42"/>
      <c r="AX58258" s="33" t="str">
        <f t="shared" si="910"/>
        <v/>
      </c>
    </row>
    <row r="58259" spans="2:50">
      <c r="B58259" s="42"/>
      <c r="AX58259" s="33" t="str">
        <f t="shared" si="910"/>
        <v/>
      </c>
    </row>
    <row r="58260" spans="2:50">
      <c r="B58260" s="42"/>
      <c r="AX58260" s="33" t="str">
        <f t="shared" si="910"/>
        <v/>
      </c>
    </row>
    <row r="58261" spans="2:50">
      <c r="B58261" s="42"/>
      <c r="AX58261" s="33" t="str">
        <f t="shared" si="910"/>
        <v/>
      </c>
    </row>
    <row r="58262" spans="2:50">
      <c r="B58262" s="42"/>
      <c r="AX58262" s="33" t="str">
        <f t="shared" si="910"/>
        <v/>
      </c>
    </row>
    <row r="58263" spans="2:50">
      <c r="B58263" s="42"/>
      <c r="AX58263" s="33" t="str">
        <f t="shared" si="910"/>
        <v/>
      </c>
    </row>
    <row r="58264" spans="2:50">
      <c r="B58264" s="42"/>
      <c r="AX58264" s="33" t="str">
        <f t="shared" si="910"/>
        <v/>
      </c>
    </row>
    <row r="58265" spans="2:50">
      <c r="B58265" s="42"/>
      <c r="AX58265" s="33" t="str">
        <f t="shared" si="910"/>
        <v/>
      </c>
    </row>
    <row r="58266" spans="2:50">
      <c r="B58266" s="42"/>
      <c r="AX58266" s="33" t="str">
        <f t="shared" si="910"/>
        <v/>
      </c>
    </row>
    <row r="58267" spans="2:50">
      <c r="B58267" s="42"/>
      <c r="AX58267" s="33" t="str">
        <f t="shared" si="910"/>
        <v/>
      </c>
    </row>
    <row r="58268" spans="2:50">
      <c r="B58268" s="42"/>
      <c r="AX58268" s="33" t="str">
        <f t="shared" si="910"/>
        <v/>
      </c>
    </row>
    <row r="58269" spans="2:50">
      <c r="B58269" s="42"/>
      <c r="AX58269" s="33" t="str">
        <f t="shared" si="910"/>
        <v/>
      </c>
    </row>
    <row r="58270" spans="2:50">
      <c r="B58270" s="42"/>
      <c r="AX58270" s="33" t="str">
        <f t="shared" si="910"/>
        <v/>
      </c>
    </row>
    <row r="58271" spans="2:50">
      <c r="B58271" s="42"/>
      <c r="AX58271" s="33" t="str">
        <f t="shared" si="910"/>
        <v/>
      </c>
    </row>
    <row r="58272" spans="2:50">
      <c r="B58272" s="42"/>
      <c r="AX58272" s="33" t="str">
        <f t="shared" si="910"/>
        <v/>
      </c>
    </row>
    <row r="58273" spans="2:50">
      <c r="B58273" s="42"/>
      <c r="AX58273" s="33" t="str">
        <f t="shared" si="910"/>
        <v/>
      </c>
    </row>
    <row r="58274" spans="2:50">
      <c r="B58274" s="42"/>
      <c r="AX58274" s="33" t="str">
        <f t="shared" si="910"/>
        <v/>
      </c>
    </row>
    <row r="58275" spans="2:50">
      <c r="B58275" s="42"/>
      <c r="AX58275" s="33" t="str">
        <f t="shared" si="910"/>
        <v/>
      </c>
    </row>
    <row r="58276" spans="2:50">
      <c r="B58276" s="42"/>
      <c r="AX58276" s="33" t="str">
        <f t="shared" si="910"/>
        <v/>
      </c>
    </row>
    <row r="58277" spans="2:50">
      <c r="B58277" s="42"/>
      <c r="AX58277" s="33" t="str">
        <f t="shared" si="910"/>
        <v/>
      </c>
    </row>
    <row r="58278" spans="2:50">
      <c r="B58278" s="42"/>
      <c r="AX58278" s="33" t="str">
        <f t="shared" si="910"/>
        <v/>
      </c>
    </row>
    <row r="58279" spans="2:50">
      <c r="B58279" s="42"/>
      <c r="AX58279" s="33" t="str">
        <f t="shared" si="910"/>
        <v/>
      </c>
    </row>
    <row r="58280" spans="2:50">
      <c r="B58280" s="42"/>
      <c r="AX58280" s="33" t="str">
        <f t="shared" si="910"/>
        <v/>
      </c>
    </row>
    <row r="58281" spans="2:50">
      <c r="B58281" s="42"/>
      <c r="AX58281" s="33" t="str">
        <f t="shared" si="910"/>
        <v/>
      </c>
    </row>
    <row r="58282" spans="2:50">
      <c r="B58282" s="42"/>
      <c r="AX58282" s="33" t="str">
        <f t="shared" si="910"/>
        <v/>
      </c>
    </row>
    <row r="58283" spans="2:50">
      <c r="B58283" s="42"/>
      <c r="AX58283" s="33" t="str">
        <f t="shared" si="910"/>
        <v/>
      </c>
    </row>
    <row r="58284" spans="2:50">
      <c r="B58284" s="42"/>
      <c r="AX58284" s="33" t="str">
        <f t="shared" si="910"/>
        <v/>
      </c>
    </row>
    <row r="58285" spans="2:50">
      <c r="B58285" s="42"/>
      <c r="AX58285" s="33" t="str">
        <f t="shared" si="910"/>
        <v/>
      </c>
    </row>
    <row r="58286" spans="2:50">
      <c r="B58286" s="42"/>
      <c r="AX58286" s="33" t="str">
        <f t="shared" si="910"/>
        <v/>
      </c>
    </row>
    <row r="58287" spans="2:50">
      <c r="B58287" s="42"/>
      <c r="AX58287" s="33" t="str">
        <f t="shared" si="910"/>
        <v/>
      </c>
    </row>
    <row r="58288" spans="2:50">
      <c r="B58288" s="42"/>
      <c r="AX58288" s="33" t="str">
        <f t="shared" si="910"/>
        <v/>
      </c>
    </row>
    <row r="58289" spans="2:50">
      <c r="B58289" s="42"/>
      <c r="AX58289" s="33" t="str">
        <f t="shared" si="910"/>
        <v/>
      </c>
    </row>
    <row r="58290" spans="2:50">
      <c r="B58290" s="42"/>
      <c r="AX58290" s="33" t="str">
        <f t="shared" si="910"/>
        <v/>
      </c>
    </row>
    <row r="58291" spans="2:50">
      <c r="B58291" s="42"/>
      <c r="AX58291" s="33" t="str">
        <f t="shared" si="910"/>
        <v/>
      </c>
    </row>
    <row r="58292" spans="2:50">
      <c r="B58292" s="42"/>
      <c r="AX58292" s="33" t="str">
        <f t="shared" si="910"/>
        <v/>
      </c>
    </row>
    <row r="58293" spans="2:50">
      <c r="B58293" s="42"/>
      <c r="AX58293" s="33" t="str">
        <f t="shared" si="910"/>
        <v/>
      </c>
    </row>
    <row r="58294" spans="2:50">
      <c r="B58294" s="42"/>
      <c r="AX58294" s="33" t="str">
        <f t="shared" si="910"/>
        <v/>
      </c>
    </row>
    <row r="58295" spans="2:50">
      <c r="B58295" s="42"/>
      <c r="AX58295" s="33" t="str">
        <f t="shared" si="910"/>
        <v/>
      </c>
    </row>
    <row r="58296" spans="2:50">
      <c r="B58296" s="42"/>
      <c r="AX58296" s="33" t="str">
        <f t="shared" si="910"/>
        <v/>
      </c>
    </row>
    <row r="58297" spans="2:50">
      <c r="B58297" s="42"/>
      <c r="AX58297" s="33" t="str">
        <f t="shared" si="910"/>
        <v/>
      </c>
    </row>
    <row r="58298" spans="2:50">
      <c r="B58298" s="42"/>
      <c r="AX58298" s="33" t="str">
        <f t="shared" si="910"/>
        <v/>
      </c>
    </row>
    <row r="58299" spans="2:50">
      <c r="B58299" s="42"/>
      <c r="AX58299" s="33" t="str">
        <f t="shared" si="910"/>
        <v/>
      </c>
    </row>
    <row r="58300" spans="2:50">
      <c r="B58300" s="42"/>
      <c r="AX58300" s="33" t="str">
        <f t="shared" si="910"/>
        <v/>
      </c>
    </row>
    <row r="58301" spans="2:50">
      <c r="B58301" s="42"/>
      <c r="AX58301" s="33" t="str">
        <f t="shared" si="910"/>
        <v/>
      </c>
    </row>
    <row r="58302" spans="2:50">
      <c r="B58302" s="42"/>
      <c r="AX58302" s="33" t="str">
        <f t="shared" si="910"/>
        <v/>
      </c>
    </row>
    <row r="58303" spans="2:50">
      <c r="B58303" s="42"/>
      <c r="AX58303" s="33" t="str">
        <f t="shared" si="910"/>
        <v/>
      </c>
    </row>
    <row r="58304" spans="2:50">
      <c r="B58304" s="42"/>
      <c r="AX58304" s="33" t="str">
        <f t="shared" si="910"/>
        <v/>
      </c>
    </row>
    <row r="58305" spans="2:50">
      <c r="B58305" s="42"/>
      <c r="AX58305" s="33" t="str">
        <f t="shared" si="910"/>
        <v/>
      </c>
    </row>
    <row r="58306" spans="2:50">
      <c r="B58306" s="42"/>
      <c r="AX58306" s="33" t="str">
        <f t="shared" si="910"/>
        <v/>
      </c>
    </row>
    <row r="58307" spans="2:50">
      <c r="B58307" s="42"/>
      <c r="AX58307" s="33" t="str">
        <f t="shared" ref="AX58307:AX58370" si="911">IF(ISBLANK(AU58307),"","Sample No")</f>
        <v/>
      </c>
    </row>
    <row r="58308" spans="2:50">
      <c r="B58308" s="42"/>
      <c r="AX58308" s="33" t="str">
        <f t="shared" si="911"/>
        <v/>
      </c>
    </row>
    <row r="58309" spans="2:50">
      <c r="B58309" s="42"/>
      <c r="AX58309" s="33" t="str">
        <f t="shared" si="911"/>
        <v/>
      </c>
    </row>
    <row r="58310" spans="2:50">
      <c r="B58310" s="42"/>
      <c r="AX58310" s="33" t="str">
        <f t="shared" si="911"/>
        <v/>
      </c>
    </row>
    <row r="58311" spans="2:50">
      <c r="B58311" s="42"/>
      <c r="AX58311" s="33" t="str">
        <f t="shared" si="911"/>
        <v/>
      </c>
    </row>
    <row r="58312" spans="2:50">
      <c r="B58312" s="42"/>
      <c r="AX58312" s="33" t="str">
        <f t="shared" si="911"/>
        <v/>
      </c>
    </row>
    <row r="58313" spans="2:50">
      <c r="B58313" s="42"/>
      <c r="AX58313" s="33" t="str">
        <f t="shared" si="911"/>
        <v/>
      </c>
    </row>
    <row r="58314" spans="2:50">
      <c r="B58314" s="42"/>
      <c r="AX58314" s="33" t="str">
        <f t="shared" si="911"/>
        <v/>
      </c>
    </row>
    <row r="58315" spans="2:50">
      <c r="B58315" s="42"/>
      <c r="AX58315" s="33" t="str">
        <f t="shared" si="911"/>
        <v/>
      </c>
    </row>
    <row r="58316" spans="2:50">
      <c r="B58316" s="42"/>
      <c r="AX58316" s="33" t="str">
        <f t="shared" si="911"/>
        <v/>
      </c>
    </row>
    <row r="58317" spans="2:50">
      <c r="B58317" s="42"/>
      <c r="AX58317" s="33" t="str">
        <f t="shared" si="911"/>
        <v/>
      </c>
    </row>
    <row r="58318" spans="2:50">
      <c r="B58318" s="42"/>
      <c r="AX58318" s="33" t="str">
        <f t="shared" si="911"/>
        <v/>
      </c>
    </row>
    <row r="58319" spans="2:50">
      <c r="B58319" s="42"/>
      <c r="AX58319" s="33" t="str">
        <f t="shared" si="911"/>
        <v/>
      </c>
    </row>
    <row r="58320" spans="2:50">
      <c r="B58320" s="42"/>
      <c r="AX58320" s="33" t="str">
        <f t="shared" si="911"/>
        <v/>
      </c>
    </row>
    <row r="58321" spans="2:50">
      <c r="B58321" s="42"/>
      <c r="AX58321" s="33" t="str">
        <f t="shared" si="911"/>
        <v/>
      </c>
    </row>
    <row r="58322" spans="2:50">
      <c r="B58322" s="42"/>
      <c r="AX58322" s="33" t="str">
        <f t="shared" si="911"/>
        <v/>
      </c>
    </row>
    <row r="58323" spans="2:50">
      <c r="B58323" s="42"/>
      <c r="AX58323" s="33" t="str">
        <f t="shared" si="911"/>
        <v/>
      </c>
    </row>
    <row r="58324" spans="2:50">
      <c r="B58324" s="42"/>
      <c r="AX58324" s="33" t="str">
        <f t="shared" si="911"/>
        <v/>
      </c>
    </row>
    <row r="58325" spans="2:50">
      <c r="B58325" s="42"/>
      <c r="AX58325" s="33" t="str">
        <f t="shared" si="911"/>
        <v/>
      </c>
    </row>
    <row r="58326" spans="2:50">
      <c r="B58326" s="42"/>
      <c r="AX58326" s="33" t="str">
        <f t="shared" si="911"/>
        <v/>
      </c>
    </row>
    <row r="58327" spans="2:50">
      <c r="B58327" s="42"/>
      <c r="AX58327" s="33" t="str">
        <f t="shared" si="911"/>
        <v/>
      </c>
    </row>
    <row r="58328" spans="2:50">
      <c r="B58328" s="42"/>
      <c r="AX58328" s="33" t="str">
        <f t="shared" si="911"/>
        <v/>
      </c>
    </row>
    <row r="58329" spans="2:50">
      <c r="B58329" s="42"/>
      <c r="AX58329" s="33" t="str">
        <f t="shared" si="911"/>
        <v/>
      </c>
    </row>
    <row r="58330" spans="2:50">
      <c r="B58330" s="42"/>
      <c r="AX58330" s="33" t="str">
        <f t="shared" si="911"/>
        <v/>
      </c>
    </row>
    <row r="58331" spans="2:50">
      <c r="B58331" s="42"/>
      <c r="AX58331" s="33" t="str">
        <f t="shared" si="911"/>
        <v/>
      </c>
    </row>
    <row r="58332" spans="2:50">
      <c r="B58332" s="42"/>
      <c r="AX58332" s="33" t="str">
        <f t="shared" si="911"/>
        <v/>
      </c>
    </row>
    <row r="58333" spans="2:50">
      <c r="B58333" s="42"/>
      <c r="AX58333" s="33" t="str">
        <f t="shared" si="911"/>
        <v/>
      </c>
    </row>
    <row r="58334" spans="2:50">
      <c r="B58334" s="42"/>
      <c r="AX58334" s="33" t="str">
        <f t="shared" si="911"/>
        <v/>
      </c>
    </row>
    <row r="58335" spans="2:50">
      <c r="B58335" s="42"/>
      <c r="AX58335" s="33" t="str">
        <f t="shared" si="911"/>
        <v/>
      </c>
    </row>
    <row r="58336" spans="2:50">
      <c r="B58336" s="42"/>
      <c r="AX58336" s="33" t="str">
        <f t="shared" si="911"/>
        <v/>
      </c>
    </row>
    <row r="58337" spans="2:50">
      <c r="B58337" s="42"/>
      <c r="AX58337" s="33" t="str">
        <f t="shared" si="911"/>
        <v/>
      </c>
    </row>
    <row r="58338" spans="2:50">
      <c r="B58338" s="42"/>
      <c r="AX58338" s="33" t="str">
        <f t="shared" si="911"/>
        <v/>
      </c>
    </row>
    <row r="58339" spans="2:50">
      <c r="B58339" s="42"/>
      <c r="AX58339" s="33" t="str">
        <f t="shared" si="911"/>
        <v/>
      </c>
    </row>
    <row r="58340" spans="2:50">
      <c r="B58340" s="42"/>
      <c r="AX58340" s="33" t="str">
        <f t="shared" si="911"/>
        <v/>
      </c>
    </row>
    <row r="58341" spans="2:50">
      <c r="B58341" s="42"/>
      <c r="AX58341" s="33" t="str">
        <f t="shared" si="911"/>
        <v/>
      </c>
    </row>
    <row r="58342" spans="2:50">
      <c r="B58342" s="42"/>
      <c r="AX58342" s="33" t="str">
        <f t="shared" si="911"/>
        <v/>
      </c>
    </row>
    <row r="58343" spans="2:50">
      <c r="B58343" s="42"/>
      <c r="AX58343" s="33" t="str">
        <f t="shared" si="911"/>
        <v/>
      </c>
    </row>
    <row r="58344" spans="2:50">
      <c r="B58344" s="42"/>
      <c r="AX58344" s="33" t="str">
        <f t="shared" si="911"/>
        <v/>
      </c>
    </row>
    <row r="58345" spans="2:50">
      <c r="B58345" s="42"/>
      <c r="AX58345" s="33" t="str">
        <f t="shared" si="911"/>
        <v/>
      </c>
    </row>
    <row r="58346" spans="2:50">
      <c r="B58346" s="42"/>
      <c r="AX58346" s="33" t="str">
        <f t="shared" si="911"/>
        <v/>
      </c>
    </row>
    <row r="58347" spans="2:50">
      <c r="B58347" s="42"/>
      <c r="AX58347" s="33" t="str">
        <f t="shared" si="911"/>
        <v/>
      </c>
    </row>
    <row r="58348" spans="2:50">
      <c r="B58348" s="42"/>
      <c r="AX58348" s="33" t="str">
        <f t="shared" si="911"/>
        <v/>
      </c>
    </row>
    <row r="58349" spans="2:50">
      <c r="B58349" s="42"/>
      <c r="AX58349" s="33" t="str">
        <f t="shared" si="911"/>
        <v/>
      </c>
    </row>
    <row r="58350" spans="2:50">
      <c r="B58350" s="42"/>
      <c r="AX58350" s="33" t="str">
        <f t="shared" si="911"/>
        <v/>
      </c>
    </row>
    <row r="58351" spans="2:50">
      <c r="B58351" s="42"/>
      <c r="AX58351" s="33" t="str">
        <f t="shared" si="911"/>
        <v/>
      </c>
    </row>
    <row r="58352" spans="2:50">
      <c r="B58352" s="42"/>
      <c r="AX58352" s="33" t="str">
        <f t="shared" si="911"/>
        <v/>
      </c>
    </row>
    <row r="58353" spans="2:50">
      <c r="B58353" s="42"/>
      <c r="AX58353" s="33" t="str">
        <f t="shared" si="911"/>
        <v/>
      </c>
    </row>
    <row r="58354" spans="2:50">
      <c r="B58354" s="42"/>
      <c r="AX58354" s="33" t="str">
        <f t="shared" si="911"/>
        <v/>
      </c>
    </row>
    <row r="58355" spans="2:50">
      <c r="B58355" s="42"/>
      <c r="AX58355" s="33" t="str">
        <f t="shared" si="911"/>
        <v/>
      </c>
    </row>
    <row r="58356" spans="2:50">
      <c r="B58356" s="42"/>
      <c r="AX58356" s="33" t="str">
        <f t="shared" si="911"/>
        <v/>
      </c>
    </row>
    <row r="58357" spans="2:50">
      <c r="B58357" s="42"/>
      <c r="AX58357" s="33" t="str">
        <f t="shared" si="911"/>
        <v/>
      </c>
    </row>
    <row r="58358" spans="2:50">
      <c r="B58358" s="42"/>
      <c r="AX58358" s="33" t="str">
        <f t="shared" si="911"/>
        <v/>
      </c>
    </row>
    <row r="58359" spans="2:50">
      <c r="B58359" s="42"/>
      <c r="AX58359" s="33" t="str">
        <f t="shared" si="911"/>
        <v/>
      </c>
    </row>
    <row r="58360" spans="2:50">
      <c r="B58360" s="42"/>
      <c r="AX58360" s="33" t="str">
        <f t="shared" si="911"/>
        <v/>
      </c>
    </row>
    <row r="58361" spans="2:50">
      <c r="B58361" s="42"/>
      <c r="AX58361" s="33" t="str">
        <f t="shared" si="911"/>
        <v/>
      </c>
    </row>
    <row r="58362" spans="2:50">
      <c r="B58362" s="42"/>
      <c r="AX58362" s="33" t="str">
        <f t="shared" si="911"/>
        <v/>
      </c>
    </row>
    <row r="58363" spans="2:50">
      <c r="B58363" s="42"/>
      <c r="AX58363" s="33" t="str">
        <f t="shared" si="911"/>
        <v/>
      </c>
    </row>
    <row r="58364" spans="2:50">
      <c r="B58364" s="42"/>
      <c r="AX58364" s="33" t="str">
        <f t="shared" si="911"/>
        <v/>
      </c>
    </row>
    <row r="58365" spans="2:50">
      <c r="B58365" s="42"/>
      <c r="AX58365" s="33" t="str">
        <f t="shared" si="911"/>
        <v/>
      </c>
    </row>
    <row r="58366" spans="2:50">
      <c r="B58366" s="42"/>
      <c r="AX58366" s="33" t="str">
        <f t="shared" si="911"/>
        <v/>
      </c>
    </row>
    <row r="58367" spans="2:50">
      <c r="B58367" s="42"/>
      <c r="AX58367" s="33" t="str">
        <f t="shared" si="911"/>
        <v/>
      </c>
    </row>
    <row r="58368" spans="2:50">
      <c r="B58368" s="42"/>
      <c r="AX58368" s="33" t="str">
        <f t="shared" si="911"/>
        <v/>
      </c>
    </row>
    <row r="58369" spans="2:50">
      <c r="B58369" s="42"/>
      <c r="AX58369" s="33" t="str">
        <f t="shared" si="911"/>
        <v/>
      </c>
    </row>
    <row r="58370" spans="2:50">
      <c r="B58370" s="42"/>
      <c r="AX58370" s="33" t="str">
        <f t="shared" si="911"/>
        <v/>
      </c>
    </row>
    <row r="58371" spans="2:50">
      <c r="B58371" s="42"/>
      <c r="AX58371" s="33" t="str">
        <f t="shared" ref="AX58371:AX58434" si="912">IF(ISBLANK(AU58371),"","Sample No")</f>
        <v/>
      </c>
    </row>
    <row r="58372" spans="2:50">
      <c r="B58372" s="42"/>
      <c r="AX58372" s="33" t="str">
        <f t="shared" si="912"/>
        <v/>
      </c>
    </row>
    <row r="58373" spans="2:50">
      <c r="B58373" s="42"/>
      <c r="AX58373" s="33" t="str">
        <f t="shared" si="912"/>
        <v/>
      </c>
    </row>
    <row r="58374" spans="2:50">
      <c r="B58374" s="42"/>
      <c r="AX58374" s="33" t="str">
        <f t="shared" si="912"/>
        <v/>
      </c>
    </row>
    <row r="58375" spans="2:50">
      <c r="B58375" s="42"/>
      <c r="AX58375" s="33" t="str">
        <f t="shared" si="912"/>
        <v/>
      </c>
    </row>
    <row r="58376" spans="2:50">
      <c r="B58376" s="42"/>
      <c r="AX58376" s="33" t="str">
        <f t="shared" si="912"/>
        <v/>
      </c>
    </row>
    <row r="58377" spans="2:50">
      <c r="B58377" s="42"/>
      <c r="AX58377" s="33" t="str">
        <f t="shared" si="912"/>
        <v/>
      </c>
    </row>
    <row r="58378" spans="2:50">
      <c r="B58378" s="42"/>
      <c r="AX58378" s="33" t="str">
        <f t="shared" si="912"/>
        <v/>
      </c>
    </row>
    <row r="58379" spans="2:50">
      <c r="B58379" s="42"/>
      <c r="AX58379" s="33" t="str">
        <f t="shared" si="912"/>
        <v/>
      </c>
    </row>
    <row r="58380" spans="2:50">
      <c r="B58380" s="42"/>
      <c r="AX58380" s="33" t="str">
        <f t="shared" si="912"/>
        <v/>
      </c>
    </row>
    <row r="58381" spans="2:50">
      <c r="B58381" s="42"/>
      <c r="AX58381" s="33" t="str">
        <f t="shared" si="912"/>
        <v/>
      </c>
    </row>
    <row r="58382" spans="2:50">
      <c r="B58382" s="42"/>
      <c r="AX58382" s="33" t="str">
        <f t="shared" si="912"/>
        <v/>
      </c>
    </row>
    <row r="58383" spans="2:50">
      <c r="B58383" s="42"/>
      <c r="AX58383" s="33" t="str">
        <f t="shared" si="912"/>
        <v/>
      </c>
    </row>
    <row r="58384" spans="2:50">
      <c r="B58384" s="42"/>
      <c r="AX58384" s="33" t="str">
        <f t="shared" si="912"/>
        <v/>
      </c>
    </row>
    <row r="58385" spans="2:50">
      <c r="B58385" s="42"/>
      <c r="AX58385" s="33" t="str">
        <f t="shared" si="912"/>
        <v/>
      </c>
    </row>
    <row r="58386" spans="2:50">
      <c r="B58386" s="42"/>
      <c r="AX58386" s="33" t="str">
        <f t="shared" si="912"/>
        <v/>
      </c>
    </row>
    <row r="58387" spans="2:50">
      <c r="B58387" s="42"/>
      <c r="AX58387" s="33" t="str">
        <f t="shared" si="912"/>
        <v/>
      </c>
    </row>
    <row r="58388" spans="2:50">
      <c r="B58388" s="42"/>
      <c r="AX58388" s="33" t="str">
        <f t="shared" si="912"/>
        <v/>
      </c>
    </row>
    <row r="58389" spans="2:50">
      <c r="B58389" s="42"/>
      <c r="AX58389" s="33" t="str">
        <f t="shared" si="912"/>
        <v/>
      </c>
    </row>
    <row r="58390" spans="2:50">
      <c r="B58390" s="42"/>
      <c r="AX58390" s="33" t="str">
        <f t="shared" si="912"/>
        <v/>
      </c>
    </row>
    <row r="58391" spans="2:50">
      <c r="B58391" s="42"/>
      <c r="AX58391" s="33" t="str">
        <f t="shared" si="912"/>
        <v/>
      </c>
    </row>
    <row r="58392" spans="2:50">
      <c r="B58392" s="42"/>
      <c r="AX58392" s="33" t="str">
        <f t="shared" si="912"/>
        <v/>
      </c>
    </row>
    <row r="58393" spans="2:50">
      <c r="B58393" s="42"/>
      <c r="AX58393" s="33" t="str">
        <f t="shared" si="912"/>
        <v/>
      </c>
    </row>
    <row r="58394" spans="2:50">
      <c r="B58394" s="42"/>
      <c r="AX58394" s="33" t="str">
        <f t="shared" si="912"/>
        <v/>
      </c>
    </row>
    <row r="58395" spans="2:50">
      <c r="B58395" s="42"/>
      <c r="AX58395" s="33" t="str">
        <f t="shared" si="912"/>
        <v/>
      </c>
    </row>
    <row r="58396" spans="2:50">
      <c r="B58396" s="42"/>
      <c r="AX58396" s="33" t="str">
        <f t="shared" si="912"/>
        <v/>
      </c>
    </row>
    <row r="58397" spans="2:50">
      <c r="B58397" s="42"/>
      <c r="AX58397" s="33" t="str">
        <f t="shared" si="912"/>
        <v/>
      </c>
    </row>
    <row r="58398" spans="2:50">
      <c r="B58398" s="42"/>
      <c r="AX58398" s="33" t="str">
        <f t="shared" si="912"/>
        <v/>
      </c>
    </row>
    <row r="58399" spans="2:50">
      <c r="B58399" s="42"/>
      <c r="AX58399" s="33" t="str">
        <f t="shared" si="912"/>
        <v/>
      </c>
    </row>
    <row r="58400" spans="2:50">
      <c r="B58400" s="42"/>
      <c r="AX58400" s="33" t="str">
        <f t="shared" si="912"/>
        <v/>
      </c>
    </row>
    <row r="58401" spans="2:50">
      <c r="B58401" s="42"/>
      <c r="AX58401" s="33" t="str">
        <f t="shared" si="912"/>
        <v/>
      </c>
    </row>
    <row r="58402" spans="2:50">
      <c r="B58402" s="42"/>
      <c r="AX58402" s="33" t="str">
        <f t="shared" si="912"/>
        <v/>
      </c>
    </row>
    <row r="58403" spans="2:50">
      <c r="B58403" s="42"/>
      <c r="AX58403" s="33" t="str">
        <f t="shared" si="912"/>
        <v/>
      </c>
    </row>
    <row r="58404" spans="2:50">
      <c r="B58404" s="42"/>
      <c r="AX58404" s="33" t="str">
        <f t="shared" si="912"/>
        <v/>
      </c>
    </row>
    <row r="58405" spans="2:50">
      <c r="B58405" s="42"/>
      <c r="AX58405" s="33" t="str">
        <f t="shared" si="912"/>
        <v/>
      </c>
    </row>
    <row r="58406" spans="2:50">
      <c r="B58406" s="42"/>
      <c r="AX58406" s="33" t="str">
        <f t="shared" si="912"/>
        <v/>
      </c>
    </row>
    <row r="58407" spans="2:50">
      <c r="B58407" s="42"/>
      <c r="AX58407" s="33" t="str">
        <f t="shared" si="912"/>
        <v/>
      </c>
    </row>
    <row r="58408" spans="2:50">
      <c r="B58408" s="42"/>
      <c r="AX58408" s="33" t="str">
        <f t="shared" si="912"/>
        <v/>
      </c>
    </row>
    <row r="58409" spans="2:50">
      <c r="B58409" s="42"/>
      <c r="AX58409" s="33" t="str">
        <f t="shared" si="912"/>
        <v/>
      </c>
    </row>
    <row r="58410" spans="2:50">
      <c r="B58410" s="42"/>
      <c r="AX58410" s="33" t="str">
        <f t="shared" si="912"/>
        <v/>
      </c>
    </row>
    <row r="58411" spans="2:50">
      <c r="B58411" s="42"/>
      <c r="AX58411" s="33" t="str">
        <f t="shared" si="912"/>
        <v/>
      </c>
    </row>
    <row r="58412" spans="2:50">
      <c r="B58412" s="42"/>
      <c r="AX58412" s="33" t="str">
        <f t="shared" si="912"/>
        <v/>
      </c>
    </row>
    <row r="58413" spans="2:50">
      <c r="B58413" s="42"/>
      <c r="AX58413" s="33" t="str">
        <f t="shared" si="912"/>
        <v/>
      </c>
    </row>
    <row r="58414" spans="2:50">
      <c r="B58414" s="42"/>
      <c r="AX58414" s="33" t="str">
        <f t="shared" si="912"/>
        <v/>
      </c>
    </row>
    <row r="58415" spans="2:50">
      <c r="B58415" s="42"/>
      <c r="AX58415" s="33" t="str">
        <f t="shared" si="912"/>
        <v/>
      </c>
    </row>
    <row r="58416" spans="2:50">
      <c r="B58416" s="42"/>
      <c r="AX58416" s="33" t="str">
        <f t="shared" si="912"/>
        <v/>
      </c>
    </row>
    <row r="58417" spans="2:50">
      <c r="B58417" s="42"/>
      <c r="AX58417" s="33" t="str">
        <f t="shared" si="912"/>
        <v/>
      </c>
    </row>
    <row r="58418" spans="2:50">
      <c r="B58418" s="42"/>
      <c r="AX58418" s="33" t="str">
        <f t="shared" si="912"/>
        <v/>
      </c>
    </row>
    <row r="58419" spans="2:50">
      <c r="B58419" s="42"/>
      <c r="AX58419" s="33" t="str">
        <f t="shared" si="912"/>
        <v/>
      </c>
    </row>
    <row r="58420" spans="2:50">
      <c r="B58420" s="42"/>
      <c r="AX58420" s="33" t="str">
        <f t="shared" si="912"/>
        <v/>
      </c>
    </row>
    <row r="58421" spans="2:50">
      <c r="B58421" s="42"/>
      <c r="AX58421" s="33" t="str">
        <f t="shared" si="912"/>
        <v/>
      </c>
    </row>
    <row r="58422" spans="2:50">
      <c r="B58422" s="42"/>
      <c r="AX58422" s="33" t="str">
        <f t="shared" si="912"/>
        <v/>
      </c>
    </row>
    <row r="58423" spans="2:50">
      <c r="B58423" s="42"/>
      <c r="AX58423" s="33" t="str">
        <f t="shared" si="912"/>
        <v/>
      </c>
    </row>
    <row r="58424" spans="2:50">
      <c r="B58424" s="42"/>
      <c r="AX58424" s="33" t="str">
        <f t="shared" si="912"/>
        <v/>
      </c>
    </row>
    <row r="58425" spans="2:50">
      <c r="B58425" s="42"/>
      <c r="AX58425" s="33" t="str">
        <f t="shared" si="912"/>
        <v/>
      </c>
    </row>
    <row r="58426" spans="2:50">
      <c r="B58426" s="42"/>
      <c r="AX58426" s="33" t="str">
        <f t="shared" si="912"/>
        <v/>
      </c>
    </row>
    <row r="58427" spans="2:50">
      <c r="B58427" s="42"/>
      <c r="AX58427" s="33" t="str">
        <f t="shared" si="912"/>
        <v/>
      </c>
    </row>
    <row r="58428" spans="2:50">
      <c r="B58428" s="42"/>
      <c r="AX58428" s="33" t="str">
        <f t="shared" si="912"/>
        <v/>
      </c>
    </row>
    <row r="58429" spans="2:50">
      <c r="B58429" s="42"/>
      <c r="AX58429" s="33" t="str">
        <f t="shared" si="912"/>
        <v/>
      </c>
    </row>
    <row r="58430" spans="2:50">
      <c r="B58430" s="42"/>
      <c r="AX58430" s="33" t="str">
        <f t="shared" si="912"/>
        <v/>
      </c>
    </row>
    <row r="58431" spans="2:50">
      <c r="B58431" s="42"/>
      <c r="AX58431" s="33" t="str">
        <f t="shared" si="912"/>
        <v/>
      </c>
    </row>
    <row r="58432" spans="2:50">
      <c r="B58432" s="42"/>
      <c r="AX58432" s="33" t="str">
        <f t="shared" si="912"/>
        <v/>
      </c>
    </row>
    <row r="58433" spans="2:50">
      <c r="B58433" s="42"/>
      <c r="AX58433" s="33" t="str">
        <f t="shared" si="912"/>
        <v/>
      </c>
    </row>
    <row r="58434" spans="2:50">
      <c r="B58434" s="42"/>
      <c r="AX58434" s="33" t="str">
        <f t="shared" si="912"/>
        <v/>
      </c>
    </row>
    <row r="58435" spans="2:50">
      <c r="B58435" s="42"/>
      <c r="AX58435" s="33" t="str">
        <f t="shared" ref="AX58435:AX58498" si="913">IF(ISBLANK(AU58435),"","Sample No")</f>
        <v/>
      </c>
    </row>
    <row r="58436" spans="2:50">
      <c r="B58436" s="42"/>
      <c r="AX58436" s="33" t="str">
        <f t="shared" si="913"/>
        <v/>
      </c>
    </row>
    <row r="58437" spans="2:50">
      <c r="B58437" s="42"/>
      <c r="AX58437" s="33" t="str">
        <f t="shared" si="913"/>
        <v/>
      </c>
    </row>
    <row r="58438" spans="2:50">
      <c r="B58438" s="42"/>
      <c r="AX58438" s="33" t="str">
        <f t="shared" si="913"/>
        <v/>
      </c>
    </row>
    <row r="58439" spans="2:50">
      <c r="B58439" s="42"/>
      <c r="AX58439" s="33" t="str">
        <f t="shared" si="913"/>
        <v/>
      </c>
    </row>
    <row r="58440" spans="2:50">
      <c r="B58440" s="42"/>
      <c r="AX58440" s="33" t="str">
        <f t="shared" si="913"/>
        <v/>
      </c>
    </row>
    <row r="58441" spans="2:50">
      <c r="B58441" s="42"/>
      <c r="AX58441" s="33" t="str">
        <f t="shared" si="913"/>
        <v/>
      </c>
    </row>
    <row r="58442" spans="2:50">
      <c r="B58442" s="42"/>
      <c r="AX58442" s="33" t="str">
        <f t="shared" si="913"/>
        <v/>
      </c>
    </row>
    <row r="58443" spans="2:50">
      <c r="B58443" s="42"/>
      <c r="AX58443" s="33" t="str">
        <f t="shared" si="913"/>
        <v/>
      </c>
    </row>
    <row r="58444" spans="2:50">
      <c r="B58444" s="42"/>
      <c r="AX58444" s="33" t="str">
        <f t="shared" si="913"/>
        <v/>
      </c>
    </row>
    <row r="58445" spans="2:50">
      <c r="B58445" s="42"/>
      <c r="AX58445" s="33" t="str">
        <f t="shared" si="913"/>
        <v/>
      </c>
    </row>
    <row r="58446" spans="2:50">
      <c r="B58446" s="42"/>
      <c r="AX58446" s="33" t="str">
        <f t="shared" si="913"/>
        <v/>
      </c>
    </row>
    <row r="58447" spans="2:50">
      <c r="B58447" s="42"/>
      <c r="AX58447" s="33" t="str">
        <f t="shared" si="913"/>
        <v/>
      </c>
    </row>
    <row r="58448" spans="2:50">
      <c r="B58448" s="42"/>
      <c r="AX58448" s="33" t="str">
        <f t="shared" si="913"/>
        <v/>
      </c>
    </row>
    <row r="58449" spans="2:50">
      <c r="B58449" s="42"/>
      <c r="AX58449" s="33" t="str">
        <f t="shared" si="913"/>
        <v/>
      </c>
    </row>
    <row r="58450" spans="2:50">
      <c r="B58450" s="42"/>
      <c r="AX58450" s="33" t="str">
        <f t="shared" si="913"/>
        <v/>
      </c>
    </row>
    <row r="58451" spans="2:50">
      <c r="B58451" s="42"/>
      <c r="AX58451" s="33" t="str">
        <f t="shared" si="913"/>
        <v/>
      </c>
    </row>
    <row r="58452" spans="2:50">
      <c r="B58452" s="42"/>
      <c r="AX58452" s="33" t="str">
        <f t="shared" si="913"/>
        <v/>
      </c>
    </row>
    <row r="58453" spans="2:50">
      <c r="B58453" s="42"/>
      <c r="AX58453" s="33" t="str">
        <f t="shared" si="913"/>
        <v/>
      </c>
    </row>
    <row r="58454" spans="2:50">
      <c r="B58454" s="42"/>
      <c r="AX58454" s="33" t="str">
        <f t="shared" si="913"/>
        <v/>
      </c>
    </row>
    <row r="58455" spans="2:50">
      <c r="B58455" s="42"/>
      <c r="AX58455" s="33" t="str">
        <f t="shared" si="913"/>
        <v/>
      </c>
    </row>
    <row r="58456" spans="2:50">
      <c r="B58456" s="42"/>
      <c r="AX58456" s="33" t="str">
        <f t="shared" si="913"/>
        <v/>
      </c>
    </row>
    <row r="58457" spans="2:50">
      <c r="B58457" s="42"/>
      <c r="AX58457" s="33" t="str">
        <f t="shared" si="913"/>
        <v/>
      </c>
    </row>
    <row r="58458" spans="2:50">
      <c r="B58458" s="42"/>
      <c r="AX58458" s="33" t="str">
        <f t="shared" si="913"/>
        <v/>
      </c>
    </row>
    <row r="58459" spans="2:50">
      <c r="B58459" s="42"/>
      <c r="AX58459" s="33" t="str">
        <f t="shared" si="913"/>
        <v/>
      </c>
    </row>
    <row r="58460" spans="2:50">
      <c r="B58460" s="42"/>
      <c r="AX58460" s="33" t="str">
        <f t="shared" si="913"/>
        <v/>
      </c>
    </row>
    <row r="58461" spans="2:50">
      <c r="B58461" s="42"/>
      <c r="AX58461" s="33" t="str">
        <f t="shared" si="913"/>
        <v/>
      </c>
    </row>
    <row r="58462" spans="2:50">
      <c r="B58462" s="42"/>
      <c r="AX58462" s="33" t="str">
        <f t="shared" si="913"/>
        <v/>
      </c>
    </row>
    <row r="58463" spans="2:50">
      <c r="B58463" s="42"/>
      <c r="AX58463" s="33" t="str">
        <f t="shared" si="913"/>
        <v/>
      </c>
    </row>
    <row r="58464" spans="2:50">
      <c r="B58464" s="42"/>
      <c r="AX58464" s="33" t="str">
        <f t="shared" si="913"/>
        <v/>
      </c>
    </row>
    <row r="58465" spans="2:50">
      <c r="B58465" s="42"/>
      <c r="AX58465" s="33" t="str">
        <f t="shared" si="913"/>
        <v/>
      </c>
    </row>
    <row r="58466" spans="2:50">
      <c r="B58466" s="42"/>
      <c r="AX58466" s="33" t="str">
        <f t="shared" si="913"/>
        <v/>
      </c>
    </row>
    <row r="58467" spans="2:50">
      <c r="B58467" s="42"/>
      <c r="AX58467" s="33" t="str">
        <f t="shared" si="913"/>
        <v/>
      </c>
    </row>
    <row r="58468" spans="2:50">
      <c r="B58468" s="42"/>
      <c r="AX58468" s="33" t="str">
        <f t="shared" si="913"/>
        <v/>
      </c>
    </row>
    <row r="58469" spans="2:50">
      <c r="B58469" s="42"/>
      <c r="AX58469" s="33" t="str">
        <f t="shared" si="913"/>
        <v/>
      </c>
    </row>
    <row r="58470" spans="2:50">
      <c r="B58470" s="42"/>
      <c r="AX58470" s="33" t="str">
        <f t="shared" si="913"/>
        <v/>
      </c>
    </row>
    <row r="58471" spans="2:50">
      <c r="B58471" s="42"/>
      <c r="AX58471" s="33" t="str">
        <f t="shared" si="913"/>
        <v/>
      </c>
    </row>
    <row r="58472" spans="2:50">
      <c r="B58472" s="42"/>
      <c r="AX58472" s="33" t="str">
        <f t="shared" si="913"/>
        <v/>
      </c>
    </row>
    <row r="58473" spans="2:50">
      <c r="B58473" s="42"/>
      <c r="AX58473" s="33" t="str">
        <f t="shared" si="913"/>
        <v/>
      </c>
    </row>
    <row r="58474" spans="2:50">
      <c r="B58474" s="42"/>
      <c r="AX58474" s="33" t="str">
        <f t="shared" si="913"/>
        <v/>
      </c>
    </row>
    <row r="58475" spans="2:50">
      <c r="B58475" s="42"/>
      <c r="AX58475" s="33" t="str">
        <f t="shared" si="913"/>
        <v/>
      </c>
    </row>
    <row r="58476" spans="2:50">
      <c r="B58476" s="42"/>
      <c r="AX58476" s="33" t="str">
        <f t="shared" si="913"/>
        <v/>
      </c>
    </row>
    <row r="58477" spans="2:50">
      <c r="B58477" s="42"/>
      <c r="AX58477" s="33" t="str">
        <f t="shared" si="913"/>
        <v/>
      </c>
    </row>
    <row r="58478" spans="2:50">
      <c r="B58478" s="42"/>
      <c r="AX58478" s="33" t="str">
        <f t="shared" si="913"/>
        <v/>
      </c>
    </row>
    <row r="58479" spans="2:50">
      <c r="B58479" s="42"/>
      <c r="AX58479" s="33" t="str">
        <f t="shared" si="913"/>
        <v/>
      </c>
    </row>
    <row r="58480" spans="2:50">
      <c r="B58480" s="42"/>
      <c r="AX58480" s="33" t="str">
        <f t="shared" si="913"/>
        <v/>
      </c>
    </row>
    <row r="58481" spans="2:50">
      <c r="B58481" s="42"/>
      <c r="AX58481" s="33" t="str">
        <f t="shared" si="913"/>
        <v/>
      </c>
    </row>
    <row r="58482" spans="2:50">
      <c r="B58482" s="42"/>
      <c r="AX58482" s="33" t="str">
        <f t="shared" si="913"/>
        <v/>
      </c>
    </row>
    <row r="58483" spans="2:50">
      <c r="B58483" s="42"/>
      <c r="AX58483" s="33" t="str">
        <f t="shared" si="913"/>
        <v/>
      </c>
    </row>
    <row r="58484" spans="2:50">
      <c r="B58484" s="42"/>
      <c r="AX58484" s="33" t="str">
        <f t="shared" si="913"/>
        <v/>
      </c>
    </row>
    <row r="58485" spans="2:50">
      <c r="B58485" s="42"/>
      <c r="AX58485" s="33" t="str">
        <f t="shared" si="913"/>
        <v/>
      </c>
    </row>
    <row r="58486" spans="2:50">
      <c r="B58486" s="42"/>
      <c r="AX58486" s="33" t="str">
        <f t="shared" si="913"/>
        <v/>
      </c>
    </row>
    <row r="58487" spans="2:50">
      <c r="B58487" s="42"/>
      <c r="AX58487" s="33" t="str">
        <f t="shared" si="913"/>
        <v/>
      </c>
    </row>
    <row r="58488" spans="2:50">
      <c r="B58488" s="42"/>
      <c r="AX58488" s="33" t="str">
        <f t="shared" si="913"/>
        <v/>
      </c>
    </row>
    <row r="58489" spans="2:50">
      <c r="B58489" s="42"/>
      <c r="AX58489" s="33" t="str">
        <f t="shared" si="913"/>
        <v/>
      </c>
    </row>
    <row r="58490" spans="2:50">
      <c r="B58490" s="42"/>
      <c r="AX58490" s="33" t="str">
        <f t="shared" si="913"/>
        <v/>
      </c>
    </row>
    <row r="58491" spans="2:50">
      <c r="B58491" s="42"/>
      <c r="AX58491" s="33" t="str">
        <f t="shared" si="913"/>
        <v/>
      </c>
    </row>
    <row r="58492" spans="2:50">
      <c r="B58492" s="42"/>
      <c r="AX58492" s="33" t="str">
        <f t="shared" si="913"/>
        <v/>
      </c>
    </row>
    <row r="58493" spans="2:50">
      <c r="B58493" s="42"/>
      <c r="AX58493" s="33" t="str">
        <f t="shared" si="913"/>
        <v/>
      </c>
    </row>
    <row r="58494" spans="2:50">
      <c r="B58494" s="42"/>
      <c r="AX58494" s="33" t="str">
        <f t="shared" si="913"/>
        <v/>
      </c>
    </row>
    <row r="58495" spans="2:50">
      <c r="B58495" s="42"/>
      <c r="AX58495" s="33" t="str">
        <f t="shared" si="913"/>
        <v/>
      </c>
    </row>
    <row r="58496" spans="2:50">
      <c r="B58496" s="42"/>
      <c r="AX58496" s="33" t="str">
        <f t="shared" si="913"/>
        <v/>
      </c>
    </row>
    <row r="58497" spans="2:50">
      <c r="B58497" s="42"/>
      <c r="AX58497" s="33" t="str">
        <f t="shared" si="913"/>
        <v/>
      </c>
    </row>
    <row r="58498" spans="2:50">
      <c r="B58498" s="42"/>
      <c r="AX58498" s="33" t="str">
        <f t="shared" si="913"/>
        <v/>
      </c>
    </row>
    <row r="58499" spans="2:50">
      <c r="B58499" s="42"/>
      <c r="AX58499" s="33" t="str">
        <f t="shared" ref="AX58499:AX58562" si="914">IF(ISBLANK(AU58499),"","Sample No")</f>
        <v/>
      </c>
    </row>
    <row r="58500" spans="2:50">
      <c r="B58500" s="42"/>
      <c r="AX58500" s="33" t="str">
        <f t="shared" si="914"/>
        <v/>
      </c>
    </row>
    <row r="58501" spans="2:50">
      <c r="B58501" s="42"/>
      <c r="AX58501" s="33" t="str">
        <f t="shared" si="914"/>
        <v/>
      </c>
    </row>
    <row r="58502" spans="2:50">
      <c r="B58502" s="42"/>
      <c r="AX58502" s="33" t="str">
        <f t="shared" si="914"/>
        <v/>
      </c>
    </row>
    <row r="58503" spans="2:50">
      <c r="B58503" s="42"/>
      <c r="AX58503" s="33" t="str">
        <f t="shared" si="914"/>
        <v/>
      </c>
    </row>
    <row r="58504" spans="2:50">
      <c r="B58504" s="42"/>
      <c r="AX58504" s="33" t="str">
        <f t="shared" si="914"/>
        <v/>
      </c>
    </row>
    <row r="58505" spans="2:50">
      <c r="B58505" s="42"/>
      <c r="AX58505" s="33" t="str">
        <f t="shared" si="914"/>
        <v/>
      </c>
    </row>
    <row r="58506" spans="2:50">
      <c r="B58506" s="42"/>
      <c r="AX58506" s="33" t="str">
        <f t="shared" si="914"/>
        <v/>
      </c>
    </row>
    <row r="58507" spans="2:50">
      <c r="B58507" s="42"/>
      <c r="AX58507" s="33" t="str">
        <f t="shared" si="914"/>
        <v/>
      </c>
    </row>
    <row r="58508" spans="2:50">
      <c r="B58508" s="42"/>
      <c r="AX58508" s="33" t="str">
        <f t="shared" si="914"/>
        <v/>
      </c>
    </row>
    <row r="58509" spans="2:50">
      <c r="B58509" s="42"/>
      <c r="AX58509" s="33" t="str">
        <f t="shared" si="914"/>
        <v/>
      </c>
    </row>
    <row r="58510" spans="2:50">
      <c r="B58510" s="42"/>
      <c r="AX58510" s="33" t="str">
        <f t="shared" si="914"/>
        <v/>
      </c>
    </row>
    <row r="58511" spans="2:50">
      <c r="B58511" s="42"/>
      <c r="AX58511" s="33" t="str">
        <f t="shared" si="914"/>
        <v/>
      </c>
    </row>
    <row r="58512" spans="2:50">
      <c r="B58512" s="42"/>
      <c r="AX58512" s="33" t="str">
        <f t="shared" si="914"/>
        <v/>
      </c>
    </row>
    <row r="58513" spans="2:50">
      <c r="B58513" s="42"/>
      <c r="AX58513" s="33" t="str">
        <f t="shared" si="914"/>
        <v/>
      </c>
    </row>
    <row r="58514" spans="2:50">
      <c r="B58514" s="42"/>
      <c r="AX58514" s="33" t="str">
        <f t="shared" si="914"/>
        <v/>
      </c>
    </row>
    <row r="58515" spans="2:50">
      <c r="B58515" s="42"/>
      <c r="AX58515" s="33" t="str">
        <f t="shared" si="914"/>
        <v/>
      </c>
    </row>
    <row r="58516" spans="2:50">
      <c r="B58516" s="42"/>
      <c r="AX58516" s="33" t="str">
        <f t="shared" si="914"/>
        <v/>
      </c>
    </row>
    <row r="58517" spans="2:50">
      <c r="B58517" s="42"/>
      <c r="AX58517" s="33" t="str">
        <f t="shared" si="914"/>
        <v/>
      </c>
    </row>
    <row r="58518" spans="2:50">
      <c r="B58518" s="42"/>
      <c r="AX58518" s="33" t="str">
        <f t="shared" si="914"/>
        <v/>
      </c>
    </row>
    <row r="58519" spans="2:50">
      <c r="B58519" s="42"/>
      <c r="AX58519" s="33" t="str">
        <f t="shared" si="914"/>
        <v/>
      </c>
    </row>
    <row r="58520" spans="2:50">
      <c r="B58520" s="42"/>
      <c r="AX58520" s="33" t="str">
        <f t="shared" si="914"/>
        <v/>
      </c>
    </row>
    <row r="58521" spans="2:50">
      <c r="B58521" s="42"/>
      <c r="AX58521" s="33" t="str">
        <f t="shared" si="914"/>
        <v/>
      </c>
    </row>
    <row r="58522" spans="2:50">
      <c r="B58522" s="42"/>
      <c r="AX58522" s="33" t="str">
        <f t="shared" si="914"/>
        <v/>
      </c>
    </row>
    <row r="58523" spans="2:50">
      <c r="B58523" s="42"/>
      <c r="AX58523" s="33" t="str">
        <f t="shared" si="914"/>
        <v/>
      </c>
    </row>
    <row r="58524" spans="2:50">
      <c r="B58524" s="42"/>
      <c r="AX58524" s="33" t="str">
        <f t="shared" si="914"/>
        <v/>
      </c>
    </row>
    <row r="58525" spans="2:50">
      <c r="B58525" s="42"/>
      <c r="AX58525" s="33" t="str">
        <f t="shared" si="914"/>
        <v/>
      </c>
    </row>
    <row r="58526" spans="2:50">
      <c r="B58526" s="42"/>
      <c r="AX58526" s="33" t="str">
        <f t="shared" si="914"/>
        <v/>
      </c>
    </row>
    <row r="58527" spans="2:50">
      <c r="B58527" s="42"/>
      <c r="AX58527" s="33" t="str">
        <f t="shared" si="914"/>
        <v/>
      </c>
    </row>
    <row r="58528" spans="2:50">
      <c r="B58528" s="42"/>
      <c r="AX58528" s="33" t="str">
        <f t="shared" si="914"/>
        <v/>
      </c>
    </row>
    <row r="58529" spans="2:50">
      <c r="B58529" s="42"/>
      <c r="AX58529" s="33" t="str">
        <f t="shared" si="914"/>
        <v/>
      </c>
    </row>
    <row r="58530" spans="2:50">
      <c r="B58530" s="42"/>
      <c r="AX58530" s="33" t="str">
        <f t="shared" si="914"/>
        <v/>
      </c>
    </row>
    <row r="58531" spans="2:50">
      <c r="B58531" s="42"/>
      <c r="AX58531" s="33" t="str">
        <f t="shared" si="914"/>
        <v/>
      </c>
    </row>
    <row r="58532" spans="2:50">
      <c r="B58532" s="42"/>
      <c r="AX58532" s="33" t="str">
        <f t="shared" si="914"/>
        <v/>
      </c>
    </row>
    <row r="58533" spans="2:50">
      <c r="B58533" s="42"/>
      <c r="AX58533" s="33" t="str">
        <f t="shared" si="914"/>
        <v/>
      </c>
    </row>
    <row r="58534" spans="2:50">
      <c r="B58534" s="42"/>
      <c r="AX58534" s="33" t="str">
        <f t="shared" si="914"/>
        <v/>
      </c>
    </row>
    <row r="58535" spans="2:50">
      <c r="B58535" s="42"/>
      <c r="AX58535" s="33" t="str">
        <f t="shared" si="914"/>
        <v/>
      </c>
    </row>
    <row r="58536" spans="2:50">
      <c r="B58536" s="42"/>
      <c r="AX58536" s="33" t="str">
        <f t="shared" si="914"/>
        <v/>
      </c>
    </row>
    <row r="58537" spans="2:50">
      <c r="B58537" s="42"/>
      <c r="AX58537" s="33" t="str">
        <f t="shared" si="914"/>
        <v/>
      </c>
    </row>
    <row r="58538" spans="2:50">
      <c r="B58538" s="42"/>
      <c r="AX58538" s="33" t="str">
        <f t="shared" si="914"/>
        <v/>
      </c>
    </row>
    <row r="58539" spans="2:50">
      <c r="B58539" s="42"/>
      <c r="AX58539" s="33" t="str">
        <f t="shared" si="914"/>
        <v/>
      </c>
    </row>
    <row r="58540" spans="2:50">
      <c r="B58540" s="42"/>
      <c r="AX58540" s="33" t="str">
        <f t="shared" si="914"/>
        <v/>
      </c>
    </row>
    <row r="58541" spans="2:50">
      <c r="B58541" s="42"/>
      <c r="AX58541" s="33" t="str">
        <f t="shared" si="914"/>
        <v/>
      </c>
    </row>
    <row r="58542" spans="2:50">
      <c r="B58542" s="42"/>
      <c r="AX58542" s="33" t="str">
        <f t="shared" si="914"/>
        <v/>
      </c>
    </row>
    <row r="58543" spans="2:50">
      <c r="B58543" s="42"/>
      <c r="AX58543" s="33" t="str">
        <f t="shared" si="914"/>
        <v/>
      </c>
    </row>
    <row r="58544" spans="2:50">
      <c r="B58544" s="42"/>
      <c r="AX58544" s="33" t="str">
        <f t="shared" si="914"/>
        <v/>
      </c>
    </row>
    <row r="58545" spans="2:50">
      <c r="B58545" s="42"/>
      <c r="AX58545" s="33" t="str">
        <f t="shared" si="914"/>
        <v/>
      </c>
    </row>
    <row r="58546" spans="2:50">
      <c r="B58546" s="42"/>
      <c r="AX58546" s="33" t="str">
        <f t="shared" si="914"/>
        <v/>
      </c>
    </row>
    <row r="58547" spans="2:50">
      <c r="B58547" s="42"/>
      <c r="AX58547" s="33" t="str">
        <f t="shared" si="914"/>
        <v/>
      </c>
    </row>
    <row r="58548" spans="2:50">
      <c r="B58548" s="42"/>
      <c r="AX58548" s="33" t="str">
        <f t="shared" si="914"/>
        <v/>
      </c>
    </row>
    <row r="58549" spans="2:50">
      <c r="B58549" s="42"/>
      <c r="AX58549" s="33" t="str">
        <f t="shared" si="914"/>
        <v/>
      </c>
    </row>
    <row r="58550" spans="2:50">
      <c r="B58550" s="42"/>
      <c r="AX58550" s="33" t="str">
        <f t="shared" si="914"/>
        <v/>
      </c>
    </row>
    <row r="58551" spans="2:50">
      <c r="B58551" s="42"/>
      <c r="AX58551" s="33" t="str">
        <f t="shared" si="914"/>
        <v/>
      </c>
    </row>
    <row r="58552" spans="2:50">
      <c r="B58552" s="42"/>
      <c r="AX58552" s="33" t="str">
        <f t="shared" si="914"/>
        <v/>
      </c>
    </row>
    <row r="58553" spans="2:50">
      <c r="B58553" s="42"/>
      <c r="AX58553" s="33" t="str">
        <f t="shared" si="914"/>
        <v/>
      </c>
    </row>
    <row r="58554" spans="2:50">
      <c r="B58554" s="42"/>
      <c r="AX58554" s="33" t="str">
        <f t="shared" si="914"/>
        <v/>
      </c>
    </row>
    <row r="58555" spans="2:50">
      <c r="B58555" s="42"/>
      <c r="AX58555" s="33" t="str">
        <f t="shared" si="914"/>
        <v/>
      </c>
    </row>
    <row r="58556" spans="2:50">
      <c r="B58556" s="42"/>
      <c r="AX58556" s="33" t="str">
        <f t="shared" si="914"/>
        <v/>
      </c>
    </row>
    <row r="58557" spans="2:50">
      <c r="B58557" s="42"/>
      <c r="AX58557" s="33" t="str">
        <f t="shared" si="914"/>
        <v/>
      </c>
    </row>
    <row r="58558" spans="2:50">
      <c r="B58558" s="42"/>
      <c r="AX58558" s="33" t="str">
        <f t="shared" si="914"/>
        <v/>
      </c>
    </row>
    <row r="58559" spans="2:50">
      <c r="B58559" s="42"/>
      <c r="AX58559" s="33" t="str">
        <f t="shared" si="914"/>
        <v/>
      </c>
    </row>
    <row r="58560" spans="2:50">
      <c r="B58560" s="42"/>
      <c r="AX58560" s="33" t="str">
        <f t="shared" si="914"/>
        <v/>
      </c>
    </row>
    <row r="58561" spans="2:50">
      <c r="B58561" s="42"/>
      <c r="AX58561" s="33" t="str">
        <f t="shared" si="914"/>
        <v/>
      </c>
    </row>
    <row r="58562" spans="2:50">
      <c r="B58562" s="42"/>
      <c r="AX58562" s="33" t="str">
        <f t="shared" si="914"/>
        <v/>
      </c>
    </row>
    <row r="58563" spans="2:50">
      <c r="B58563" s="42"/>
      <c r="AX58563" s="33" t="str">
        <f t="shared" ref="AX58563:AX58626" si="915">IF(ISBLANK(AU58563),"","Sample No")</f>
        <v/>
      </c>
    </row>
    <row r="58564" spans="2:50">
      <c r="B58564" s="42"/>
      <c r="AX58564" s="33" t="str">
        <f t="shared" si="915"/>
        <v/>
      </c>
    </row>
    <row r="58565" spans="2:50">
      <c r="B58565" s="42"/>
      <c r="AX58565" s="33" t="str">
        <f t="shared" si="915"/>
        <v/>
      </c>
    </row>
    <row r="58566" spans="2:50">
      <c r="B58566" s="42"/>
      <c r="AX58566" s="33" t="str">
        <f t="shared" si="915"/>
        <v/>
      </c>
    </row>
    <row r="58567" spans="2:50">
      <c r="B58567" s="42"/>
      <c r="AX58567" s="33" t="str">
        <f t="shared" si="915"/>
        <v/>
      </c>
    </row>
    <row r="58568" spans="2:50">
      <c r="B58568" s="42"/>
      <c r="AX58568" s="33" t="str">
        <f t="shared" si="915"/>
        <v/>
      </c>
    </row>
    <row r="58569" spans="2:50">
      <c r="B58569" s="42"/>
      <c r="AX58569" s="33" t="str">
        <f t="shared" si="915"/>
        <v/>
      </c>
    </row>
    <row r="58570" spans="2:50">
      <c r="B58570" s="42"/>
      <c r="AX58570" s="33" t="str">
        <f t="shared" si="915"/>
        <v/>
      </c>
    </row>
    <row r="58571" spans="2:50">
      <c r="B58571" s="42"/>
      <c r="AX58571" s="33" t="str">
        <f t="shared" si="915"/>
        <v/>
      </c>
    </row>
    <row r="58572" spans="2:50">
      <c r="B58572" s="42"/>
      <c r="AX58572" s="33" t="str">
        <f t="shared" si="915"/>
        <v/>
      </c>
    </row>
    <row r="58573" spans="2:50">
      <c r="B58573" s="42"/>
      <c r="AX58573" s="33" t="str">
        <f t="shared" si="915"/>
        <v/>
      </c>
    </row>
    <row r="58574" spans="2:50">
      <c r="B58574" s="42"/>
      <c r="AX58574" s="33" t="str">
        <f t="shared" si="915"/>
        <v/>
      </c>
    </row>
    <row r="58575" spans="2:50">
      <c r="B58575" s="42"/>
      <c r="AX58575" s="33" t="str">
        <f t="shared" si="915"/>
        <v/>
      </c>
    </row>
    <row r="58576" spans="2:50">
      <c r="B58576" s="42"/>
      <c r="AX58576" s="33" t="str">
        <f t="shared" si="915"/>
        <v/>
      </c>
    </row>
    <row r="58577" spans="2:50">
      <c r="B58577" s="42"/>
      <c r="AX58577" s="33" t="str">
        <f t="shared" si="915"/>
        <v/>
      </c>
    </row>
    <row r="58578" spans="2:50">
      <c r="B58578" s="42"/>
      <c r="AX58578" s="33" t="str">
        <f t="shared" si="915"/>
        <v/>
      </c>
    </row>
    <row r="58579" spans="2:50">
      <c r="B58579" s="42"/>
      <c r="AX58579" s="33" t="str">
        <f t="shared" si="915"/>
        <v/>
      </c>
    </row>
    <row r="58580" spans="2:50">
      <c r="B58580" s="42"/>
      <c r="AX58580" s="33" t="str">
        <f t="shared" si="915"/>
        <v/>
      </c>
    </row>
    <row r="58581" spans="2:50">
      <c r="B58581" s="42"/>
      <c r="AX58581" s="33" t="str">
        <f t="shared" si="915"/>
        <v/>
      </c>
    </row>
    <row r="58582" spans="2:50">
      <c r="B58582" s="42"/>
      <c r="AX58582" s="33" t="str">
        <f t="shared" si="915"/>
        <v/>
      </c>
    </row>
    <row r="58583" spans="2:50">
      <c r="B58583" s="42"/>
      <c r="AX58583" s="33" t="str">
        <f t="shared" si="915"/>
        <v/>
      </c>
    </row>
    <row r="58584" spans="2:50">
      <c r="B58584" s="42"/>
      <c r="AX58584" s="33" t="str">
        <f t="shared" si="915"/>
        <v/>
      </c>
    </row>
    <row r="58585" spans="2:50">
      <c r="B58585" s="42"/>
      <c r="AX58585" s="33" t="str">
        <f t="shared" si="915"/>
        <v/>
      </c>
    </row>
    <row r="58586" spans="2:50">
      <c r="B58586" s="42"/>
      <c r="AX58586" s="33" t="str">
        <f t="shared" si="915"/>
        <v/>
      </c>
    </row>
    <row r="58587" spans="2:50">
      <c r="B58587" s="42"/>
      <c r="AX58587" s="33" t="str">
        <f t="shared" si="915"/>
        <v/>
      </c>
    </row>
    <row r="58588" spans="2:50">
      <c r="B58588" s="42"/>
      <c r="AX58588" s="33" t="str">
        <f t="shared" si="915"/>
        <v/>
      </c>
    </row>
    <row r="58589" spans="2:50">
      <c r="B58589" s="42"/>
      <c r="AX58589" s="33" t="str">
        <f t="shared" si="915"/>
        <v/>
      </c>
    </row>
    <row r="58590" spans="2:50">
      <c r="B58590" s="42"/>
      <c r="AX58590" s="33" t="str">
        <f t="shared" si="915"/>
        <v/>
      </c>
    </row>
    <row r="58591" spans="2:50">
      <c r="B58591" s="42"/>
      <c r="AX58591" s="33" t="str">
        <f t="shared" si="915"/>
        <v/>
      </c>
    </row>
    <row r="58592" spans="2:50">
      <c r="B58592" s="42"/>
      <c r="AX58592" s="33" t="str">
        <f t="shared" si="915"/>
        <v/>
      </c>
    </row>
    <row r="58593" spans="2:50">
      <c r="B58593" s="42"/>
      <c r="AX58593" s="33" t="str">
        <f t="shared" si="915"/>
        <v/>
      </c>
    </row>
    <row r="58594" spans="2:50">
      <c r="B58594" s="42"/>
      <c r="AX58594" s="33" t="str">
        <f t="shared" si="915"/>
        <v/>
      </c>
    </row>
    <row r="58595" spans="2:50">
      <c r="B58595" s="42"/>
      <c r="AX58595" s="33" t="str">
        <f t="shared" si="915"/>
        <v/>
      </c>
    </row>
    <row r="58596" spans="2:50">
      <c r="B58596" s="42"/>
      <c r="AX58596" s="33" t="str">
        <f t="shared" si="915"/>
        <v/>
      </c>
    </row>
    <row r="58597" spans="2:50">
      <c r="B58597" s="42"/>
      <c r="AX58597" s="33" t="str">
        <f t="shared" si="915"/>
        <v/>
      </c>
    </row>
    <row r="58598" spans="2:50">
      <c r="B58598" s="42"/>
      <c r="AX58598" s="33" t="str">
        <f t="shared" si="915"/>
        <v/>
      </c>
    </row>
    <row r="58599" spans="2:50">
      <c r="B58599" s="42"/>
      <c r="AX58599" s="33" t="str">
        <f t="shared" si="915"/>
        <v/>
      </c>
    </row>
    <row r="58600" spans="2:50">
      <c r="B58600" s="42"/>
      <c r="AX58600" s="33" t="str">
        <f t="shared" si="915"/>
        <v/>
      </c>
    </row>
    <row r="58601" spans="2:50">
      <c r="B58601" s="42"/>
      <c r="AX58601" s="33" t="str">
        <f t="shared" si="915"/>
        <v/>
      </c>
    </row>
    <row r="58602" spans="2:50">
      <c r="B58602" s="42"/>
      <c r="AX58602" s="33" t="str">
        <f t="shared" si="915"/>
        <v/>
      </c>
    </row>
    <row r="58603" spans="2:50">
      <c r="B58603" s="42"/>
      <c r="AX58603" s="33" t="str">
        <f t="shared" si="915"/>
        <v/>
      </c>
    </row>
    <row r="58604" spans="2:50">
      <c r="B58604" s="42"/>
      <c r="AX58604" s="33" t="str">
        <f t="shared" si="915"/>
        <v/>
      </c>
    </row>
    <row r="58605" spans="2:50">
      <c r="B58605" s="42"/>
      <c r="AX58605" s="33" t="str">
        <f t="shared" si="915"/>
        <v/>
      </c>
    </row>
    <row r="58606" spans="2:50">
      <c r="B58606" s="42"/>
      <c r="AX58606" s="33" t="str">
        <f t="shared" si="915"/>
        <v/>
      </c>
    </row>
    <row r="58607" spans="2:50">
      <c r="B58607" s="42"/>
      <c r="AX58607" s="33" t="str">
        <f t="shared" si="915"/>
        <v/>
      </c>
    </row>
    <row r="58608" spans="2:50">
      <c r="B58608" s="42"/>
      <c r="AX58608" s="33" t="str">
        <f t="shared" si="915"/>
        <v/>
      </c>
    </row>
    <row r="58609" spans="2:50">
      <c r="B58609" s="42"/>
      <c r="AX58609" s="33" t="str">
        <f t="shared" si="915"/>
        <v/>
      </c>
    </row>
    <row r="58610" spans="2:50">
      <c r="B58610" s="42"/>
      <c r="AX58610" s="33" t="str">
        <f t="shared" si="915"/>
        <v/>
      </c>
    </row>
    <row r="58611" spans="2:50">
      <c r="B58611" s="42"/>
      <c r="AX58611" s="33" t="str">
        <f t="shared" si="915"/>
        <v/>
      </c>
    </row>
    <row r="58612" spans="2:50">
      <c r="B58612" s="42"/>
      <c r="AX58612" s="33" t="str">
        <f t="shared" si="915"/>
        <v/>
      </c>
    </row>
    <row r="58613" spans="2:50">
      <c r="B58613" s="42"/>
      <c r="AX58613" s="33" t="str">
        <f t="shared" si="915"/>
        <v/>
      </c>
    </row>
    <row r="58614" spans="2:50">
      <c r="B58614" s="42"/>
      <c r="AX58614" s="33" t="str">
        <f t="shared" si="915"/>
        <v/>
      </c>
    </row>
    <row r="58615" spans="2:50">
      <c r="B58615" s="42"/>
      <c r="AX58615" s="33" t="str">
        <f t="shared" si="915"/>
        <v/>
      </c>
    </row>
    <row r="58616" spans="2:50">
      <c r="B58616" s="42"/>
      <c r="AX58616" s="33" t="str">
        <f t="shared" si="915"/>
        <v/>
      </c>
    </row>
    <row r="58617" spans="2:50">
      <c r="B58617" s="42"/>
      <c r="AX58617" s="33" t="str">
        <f t="shared" si="915"/>
        <v/>
      </c>
    </row>
    <row r="58618" spans="2:50">
      <c r="B58618" s="42"/>
      <c r="AX58618" s="33" t="str">
        <f t="shared" si="915"/>
        <v/>
      </c>
    </row>
    <row r="58619" spans="2:50">
      <c r="B58619" s="42"/>
      <c r="AX58619" s="33" t="str">
        <f t="shared" si="915"/>
        <v/>
      </c>
    </row>
    <row r="58620" spans="2:50">
      <c r="B58620" s="42"/>
      <c r="AX58620" s="33" t="str">
        <f t="shared" si="915"/>
        <v/>
      </c>
    </row>
    <row r="58621" spans="2:50">
      <c r="B58621" s="42"/>
      <c r="AX58621" s="33" t="str">
        <f t="shared" si="915"/>
        <v/>
      </c>
    </row>
    <row r="58622" spans="2:50">
      <c r="B58622" s="42"/>
      <c r="AX58622" s="33" t="str">
        <f t="shared" si="915"/>
        <v/>
      </c>
    </row>
    <row r="58623" spans="2:50">
      <c r="B58623" s="42"/>
      <c r="AX58623" s="33" t="str">
        <f t="shared" si="915"/>
        <v/>
      </c>
    </row>
    <row r="58624" spans="2:50">
      <c r="B58624" s="42"/>
      <c r="AX58624" s="33" t="str">
        <f t="shared" si="915"/>
        <v/>
      </c>
    </row>
    <row r="58625" spans="2:50">
      <c r="B58625" s="42"/>
      <c r="AX58625" s="33" t="str">
        <f t="shared" si="915"/>
        <v/>
      </c>
    </row>
    <row r="58626" spans="2:50">
      <c r="B58626" s="42"/>
      <c r="AX58626" s="33" t="str">
        <f t="shared" si="915"/>
        <v/>
      </c>
    </row>
    <row r="58627" spans="2:50">
      <c r="B58627" s="42"/>
      <c r="AX58627" s="33" t="str">
        <f t="shared" ref="AX58627:AX58690" si="916">IF(ISBLANK(AU58627),"","Sample No")</f>
        <v/>
      </c>
    </row>
    <row r="58628" spans="2:50">
      <c r="B58628" s="42"/>
      <c r="AX58628" s="33" t="str">
        <f t="shared" si="916"/>
        <v/>
      </c>
    </row>
    <row r="58629" spans="2:50">
      <c r="B58629" s="42"/>
      <c r="AX58629" s="33" t="str">
        <f t="shared" si="916"/>
        <v/>
      </c>
    </row>
    <row r="58630" spans="2:50">
      <c r="B58630" s="42"/>
      <c r="AX58630" s="33" t="str">
        <f t="shared" si="916"/>
        <v/>
      </c>
    </row>
    <row r="58631" spans="2:50">
      <c r="B58631" s="42"/>
      <c r="AX58631" s="33" t="str">
        <f t="shared" si="916"/>
        <v/>
      </c>
    </row>
    <row r="58632" spans="2:50">
      <c r="B58632" s="42"/>
      <c r="AX58632" s="33" t="str">
        <f t="shared" si="916"/>
        <v/>
      </c>
    </row>
    <row r="58633" spans="2:50">
      <c r="B58633" s="42"/>
      <c r="AX58633" s="33" t="str">
        <f t="shared" si="916"/>
        <v/>
      </c>
    </row>
    <row r="58634" spans="2:50">
      <c r="B58634" s="42"/>
      <c r="AX58634" s="33" t="str">
        <f t="shared" si="916"/>
        <v/>
      </c>
    </row>
    <row r="58635" spans="2:50">
      <c r="B58635" s="42"/>
      <c r="AX58635" s="33" t="str">
        <f t="shared" si="916"/>
        <v/>
      </c>
    </row>
    <row r="58636" spans="2:50">
      <c r="B58636" s="42"/>
      <c r="AX58636" s="33" t="str">
        <f t="shared" si="916"/>
        <v/>
      </c>
    </row>
    <row r="58637" spans="2:50">
      <c r="B58637" s="42"/>
      <c r="AX58637" s="33" t="str">
        <f t="shared" si="916"/>
        <v/>
      </c>
    </row>
    <row r="58638" spans="2:50">
      <c r="B58638" s="42"/>
      <c r="AX58638" s="33" t="str">
        <f t="shared" si="916"/>
        <v/>
      </c>
    </row>
    <row r="58639" spans="2:50">
      <c r="B58639" s="42"/>
      <c r="AX58639" s="33" t="str">
        <f t="shared" si="916"/>
        <v/>
      </c>
    </row>
    <row r="58640" spans="2:50">
      <c r="B58640" s="42"/>
      <c r="AX58640" s="33" t="str">
        <f t="shared" si="916"/>
        <v/>
      </c>
    </row>
    <row r="58641" spans="2:50">
      <c r="B58641" s="42"/>
      <c r="AX58641" s="33" t="str">
        <f t="shared" si="916"/>
        <v/>
      </c>
    </row>
    <row r="58642" spans="2:50">
      <c r="B58642" s="42"/>
      <c r="AX58642" s="33" t="str">
        <f t="shared" si="916"/>
        <v/>
      </c>
    </row>
    <row r="58643" spans="2:50">
      <c r="B58643" s="42"/>
      <c r="AX58643" s="33" t="str">
        <f t="shared" si="916"/>
        <v/>
      </c>
    </row>
    <row r="58644" spans="2:50">
      <c r="B58644" s="42"/>
      <c r="AX58644" s="33" t="str">
        <f t="shared" si="916"/>
        <v/>
      </c>
    </row>
    <row r="58645" spans="2:50">
      <c r="B58645" s="42"/>
      <c r="AX58645" s="33" t="str">
        <f t="shared" si="916"/>
        <v/>
      </c>
    </row>
    <row r="58646" spans="2:50">
      <c r="B58646" s="42"/>
      <c r="AX58646" s="33" t="str">
        <f t="shared" si="916"/>
        <v/>
      </c>
    </row>
    <row r="58647" spans="2:50">
      <c r="B58647" s="42"/>
      <c r="AX58647" s="33" t="str">
        <f t="shared" si="916"/>
        <v/>
      </c>
    </row>
    <row r="58648" spans="2:50">
      <c r="B58648" s="42"/>
      <c r="AX58648" s="33" t="str">
        <f t="shared" si="916"/>
        <v/>
      </c>
    </row>
    <row r="58649" spans="2:50">
      <c r="B58649" s="42"/>
      <c r="AX58649" s="33" t="str">
        <f t="shared" si="916"/>
        <v/>
      </c>
    </row>
    <row r="58650" spans="2:50">
      <c r="B58650" s="42"/>
      <c r="AX58650" s="33" t="str">
        <f t="shared" si="916"/>
        <v/>
      </c>
    </row>
    <row r="58651" spans="2:50">
      <c r="B58651" s="42"/>
      <c r="AX58651" s="33" t="str">
        <f t="shared" si="916"/>
        <v/>
      </c>
    </row>
    <row r="58652" spans="2:50">
      <c r="B58652" s="42"/>
      <c r="AX58652" s="33" t="str">
        <f t="shared" si="916"/>
        <v/>
      </c>
    </row>
    <row r="58653" spans="2:50">
      <c r="B58653" s="42"/>
      <c r="AX58653" s="33" t="str">
        <f t="shared" si="916"/>
        <v/>
      </c>
    </row>
    <row r="58654" spans="2:50">
      <c r="B58654" s="42"/>
      <c r="AX58654" s="33" t="str">
        <f t="shared" si="916"/>
        <v/>
      </c>
    </row>
    <row r="58655" spans="2:50">
      <c r="B58655" s="42"/>
      <c r="AX58655" s="33" t="str">
        <f t="shared" si="916"/>
        <v/>
      </c>
    </row>
    <row r="58656" spans="2:50">
      <c r="B58656" s="42"/>
      <c r="AX58656" s="33" t="str">
        <f t="shared" si="916"/>
        <v/>
      </c>
    </row>
    <row r="58657" spans="2:50">
      <c r="B58657" s="42"/>
      <c r="AX58657" s="33" t="str">
        <f t="shared" si="916"/>
        <v/>
      </c>
    </row>
    <row r="58658" spans="2:50">
      <c r="B58658" s="42"/>
      <c r="AX58658" s="33" t="str">
        <f t="shared" si="916"/>
        <v/>
      </c>
    </row>
    <row r="58659" spans="2:50">
      <c r="B58659" s="42"/>
      <c r="AX58659" s="33" t="str">
        <f t="shared" si="916"/>
        <v/>
      </c>
    </row>
    <row r="58660" spans="2:50">
      <c r="B58660" s="42"/>
      <c r="AX58660" s="33" t="str">
        <f t="shared" si="916"/>
        <v/>
      </c>
    </row>
    <row r="58661" spans="2:50">
      <c r="B58661" s="42"/>
      <c r="AX58661" s="33" t="str">
        <f t="shared" si="916"/>
        <v/>
      </c>
    </row>
    <row r="58662" spans="2:50">
      <c r="B58662" s="42"/>
      <c r="AX58662" s="33" t="str">
        <f t="shared" si="916"/>
        <v/>
      </c>
    </row>
    <row r="58663" spans="2:50">
      <c r="B58663" s="42"/>
      <c r="AX58663" s="33" t="str">
        <f t="shared" si="916"/>
        <v/>
      </c>
    </row>
    <row r="58664" spans="2:50">
      <c r="B58664" s="42"/>
      <c r="AX58664" s="33" t="str">
        <f t="shared" si="916"/>
        <v/>
      </c>
    </row>
    <row r="58665" spans="2:50">
      <c r="B58665" s="42"/>
      <c r="AX58665" s="33" t="str">
        <f t="shared" si="916"/>
        <v/>
      </c>
    </row>
    <row r="58666" spans="2:50">
      <c r="B58666" s="42"/>
      <c r="AX58666" s="33" t="str">
        <f t="shared" si="916"/>
        <v/>
      </c>
    </row>
    <row r="58667" spans="2:50">
      <c r="B58667" s="42"/>
      <c r="AX58667" s="33" t="str">
        <f t="shared" si="916"/>
        <v/>
      </c>
    </row>
    <row r="58668" spans="2:50">
      <c r="B58668" s="42"/>
      <c r="AX58668" s="33" t="str">
        <f t="shared" si="916"/>
        <v/>
      </c>
    </row>
    <row r="58669" spans="2:50">
      <c r="B58669" s="42"/>
      <c r="AX58669" s="33" t="str">
        <f t="shared" si="916"/>
        <v/>
      </c>
    </row>
    <row r="58670" spans="2:50">
      <c r="B58670" s="42"/>
      <c r="AX58670" s="33" t="str">
        <f t="shared" si="916"/>
        <v/>
      </c>
    </row>
    <row r="58671" spans="2:50">
      <c r="B58671" s="42"/>
      <c r="AX58671" s="33" t="str">
        <f t="shared" si="916"/>
        <v/>
      </c>
    </row>
    <row r="58672" spans="2:50">
      <c r="B58672" s="42"/>
      <c r="AX58672" s="33" t="str">
        <f t="shared" si="916"/>
        <v/>
      </c>
    </row>
    <row r="58673" spans="2:50">
      <c r="B58673" s="42"/>
      <c r="AX58673" s="33" t="str">
        <f t="shared" si="916"/>
        <v/>
      </c>
    </row>
    <row r="58674" spans="2:50">
      <c r="B58674" s="42"/>
      <c r="AX58674" s="33" t="str">
        <f t="shared" si="916"/>
        <v/>
      </c>
    </row>
    <row r="58675" spans="2:50">
      <c r="B58675" s="42"/>
      <c r="AX58675" s="33" t="str">
        <f t="shared" si="916"/>
        <v/>
      </c>
    </row>
    <row r="58676" spans="2:50">
      <c r="B58676" s="42"/>
      <c r="AX58676" s="33" t="str">
        <f t="shared" si="916"/>
        <v/>
      </c>
    </row>
    <row r="58677" spans="2:50">
      <c r="B58677" s="42"/>
      <c r="AX58677" s="33" t="str">
        <f t="shared" si="916"/>
        <v/>
      </c>
    </row>
    <row r="58678" spans="2:50">
      <c r="B58678" s="42"/>
      <c r="AX58678" s="33" t="str">
        <f t="shared" si="916"/>
        <v/>
      </c>
    </row>
    <row r="58679" spans="2:50">
      <c r="B58679" s="42"/>
      <c r="AX58679" s="33" t="str">
        <f t="shared" si="916"/>
        <v/>
      </c>
    </row>
    <row r="58680" spans="2:50">
      <c r="B58680" s="42"/>
      <c r="AX58680" s="33" t="str">
        <f t="shared" si="916"/>
        <v/>
      </c>
    </row>
    <row r="58681" spans="2:50">
      <c r="B58681" s="42"/>
      <c r="AX58681" s="33" t="str">
        <f t="shared" si="916"/>
        <v/>
      </c>
    </row>
    <row r="58682" spans="2:50">
      <c r="B58682" s="42"/>
      <c r="AX58682" s="33" t="str">
        <f t="shared" si="916"/>
        <v/>
      </c>
    </row>
    <row r="58683" spans="2:50">
      <c r="B58683" s="42"/>
      <c r="AX58683" s="33" t="str">
        <f t="shared" si="916"/>
        <v/>
      </c>
    </row>
    <row r="58684" spans="2:50">
      <c r="B58684" s="42"/>
      <c r="AX58684" s="33" t="str">
        <f t="shared" si="916"/>
        <v/>
      </c>
    </row>
    <row r="58685" spans="2:50">
      <c r="B58685" s="42"/>
      <c r="AX58685" s="33" t="str">
        <f t="shared" si="916"/>
        <v/>
      </c>
    </row>
    <row r="58686" spans="2:50">
      <c r="B58686" s="42"/>
      <c r="AX58686" s="33" t="str">
        <f t="shared" si="916"/>
        <v/>
      </c>
    </row>
    <row r="58687" spans="2:50">
      <c r="B58687" s="42"/>
      <c r="AX58687" s="33" t="str">
        <f t="shared" si="916"/>
        <v/>
      </c>
    </row>
    <row r="58688" spans="2:50">
      <c r="B58688" s="42"/>
      <c r="AX58688" s="33" t="str">
        <f t="shared" si="916"/>
        <v/>
      </c>
    </row>
    <row r="58689" spans="2:50">
      <c r="B58689" s="42"/>
      <c r="AX58689" s="33" t="str">
        <f t="shared" si="916"/>
        <v/>
      </c>
    </row>
    <row r="58690" spans="2:50">
      <c r="B58690" s="42"/>
      <c r="AX58690" s="33" t="str">
        <f t="shared" si="916"/>
        <v/>
      </c>
    </row>
    <row r="58691" spans="2:50">
      <c r="B58691" s="42"/>
      <c r="AX58691" s="33" t="str">
        <f t="shared" ref="AX58691:AX58754" si="917">IF(ISBLANK(AU58691),"","Sample No")</f>
        <v/>
      </c>
    </row>
    <row r="58692" spans="2:50">
      <c r="B58692" s="42"/>
      <c r="AX58692" s="33" t="str">
        <f t="shared" si="917"/>
        <v/>
      </c>
    </row>
    <row r="58693" spans="2:50">
      <c r="B58693" s="42"/>
      <c r="AX58693" s="33" t="str">
        <f t="shared" si="917"/>
        <v/>
      </c>
    </row>
    <row r="58694" spans="2:50">
      <c r="B58694" s="42"/>
      <c r="AX58694" s="33" t="str">
        <f t="shared" si="917"/>
        <v/>
      </c>
    </row>
    <row r="58695" spans="2:50">
      <c r="B58695" s="42"/>
      <c r="AX58695" s="33" t="str">
        <f t="shared" si="917"/>
        <v/>
      </c>
    </row>
    <row r="58696" spans="2:50">
      <c r="B58696" s="42"/>
      <c r="AX58696" s="33" t="str">
        <f t="shared" si="917"/>
        <v/>
      </c>
    </row>
    <row r="58697" spans="2:50">
      <c r="B58697" s="42"/>
      <c r="AX58697" s="33" t="str">
        <f t="shared" si="917"/>
        <v/>
      </c>
    </row>
    <row r="58698" spans="2:50">
      <c r="B58698" s="42"/>
      <c r="AX58698" s="33" t="str">
        <f t="shared" si="917"/>
        <v/>
      </c>
    </row>
    <row r="58699" spans="2:50">
      <c r="B58699" s="42"/>
      <c r="AX58699" s="33" t="str">
        <f t="shared" si="917"/>
        <v/>
      </c>
    </row>
    <row r="58700" spans="2:50">
      <c r="B58700" s="42"/>
      <c r="AX58700" s="33" t="str">
        <f t="shared" si="917"/>
        <v/>
      </c>
    </row>
    <row r="58701" spans="2:50">
      <c r="B58701" s="42"/>
      <c r="AX58701" s="33" t="str">
        <f t="shared" si="917"/>
        <v/>
      </c>
    </row>
    <row r="58702" spans="2:50">
      <c r="B58702" s="42"/>
      <c r="AX58702" s="33" t="str">
        <f t="shared" si="917"/>
        <v/>
      </c>
    </row>
    <row r="58703" spans="2:50">
      <c r="B58703" s="42"/>
      <c r="AX58703" s="33" t="str">
        <f t="shared" si="917"/>
        <v/>
      </c>
    </row>
    <row r="58704" spans="2:50">
      <c r="B58704" s="42"/>
      <c r="AX58704" s="33" t="str">
        <f t="shared" si="917"/>
        <v/>
      </c>
    </row>
    <row r="58705" spans="2:50">
      <c r="B58705" s="42"/>
      <c r="AX58705" s="33" t="str">
        <f t="shared" si="917"/>
        <v/>
      </c>
    </row>
    <row r="58706" spans="2:50">
      <c r="B58706" s="42"/>
      <c r="AX58706" s="33" t="str">
        <f t="shared" si="917"/>
        <v/>
      </c>
    </row>
    <row r="58707" spans="2:50">
      <c r="B58707" s="42"/>
      <c r="AX58707" s="33" t="str">
        <f t="shared" si="917"/>
        <v/>
      </c>
    </row>
    <row r="58708" spans="2:50">
      <c r="B58708" s="42"/>
      <c r="AX58708" s="33" t="str">
        <f t="shared" si="917"/>
        <v/>
      </c>
    </row>
    <row r="58709" spans="2:50">
      <c r="B58709" s="42"/>
      <c r="AX58709" s="33" t="str">
        <f t="shared" si="917"/>
        <v/>
      </c>
    </row>
    <row r="58710" spans="2:50">
      <c r="B58710" s="42"/>
      <c r="AX58710" s="33" t="str">
        <f t="shared" si="917"/>
        <v/>
      </c>
    </row>
    <row r="58711" spans="2:50">
      <c r="B58711" s="42"/>
      <c r="AX58711" s="33" t="str">
        <f t="shared" si="917"/>
        <v/>
      </c>
    </row>
    <row r="58712" spans="2:50">
      <c r="B58712" s="42"/>
      <c r="AX58712" s="33" t="str">
        <f t="shared" si="917"/>
        <v/>
      </c>
    </row>
    <row r="58713" spans="2:50">
      <c r="B58713" s="42"/>
      <c r="AX58713" s="33" t="str">
        <f t="shared" si="917"/>
        <v/>
      </c>
    </row>
    <row r="58714" spans="2:50">
      <c r="B58714" s="42"/>
      <c r="AX58714" s="33" t="str">
        <f t="shared" si="917"/>
        <v/>
      </c>
    </row>
    <row r="58715" spans="2:50">
      <c r="B58715" s="42"/>
      <c r="AX58715" s="33" t="str">
        <f t="shared" si="917"/>
        <v/>
      </c>
    </row>
    <row r="58716" spans="2:50">
      <c r="B58716" s="42"/>
      <c r="AX58716" s="33" t="str">
        <f t="shared" si="917"/>
        <v/>
      </c>
    </row>
    <row r="58717" spans="2:50">
      <c r="B58717" s="42"/>
      <c r="AX58717" s="33" t="str">
        <f t="shared" si="917"/>
        <v/>
      </c>
    </row>
    <row r="58718" spans="2:50">
      <c r="B58718" s="42"/>
      <c r="AX58718" s="33" t="str">
        <f t="shared" si="917"/>
        <v/>
      </c>
    </row>
    <row r="58719" spans="2:50">
      <c r="B58719" s="42"/>
      <c r="AX58719" s="33" t="str">
        <f t="shared" si="917"/>
        <v/>
      </c>
    </row>
    <row r="58720" spans="2:50">
      <c r="B58720" s="42"/>
      <c r="AX58720" s="33" t="str">
        <f t="shared" si="917"/>
        <v/>
      </c>
    </row>
    <row r="58721" spans="2:50">
      <c r="B58721" s="42"/>
      <c r="AX58721" s="33" t="str">
        <f t="shared" si="917"/>
        <v/>
      </c>
    </row>
    <row r="58722" spans="2:50">
      <c r="B58722" s="42"/>
      <c r="AX58722" s="33" t="str">
        <f t="shared" si="917"/>
        <v/>
      </c>
    </row>
    <row r="58723" spans="2:50">
      <c r="B58723" s="42"/>
      <c r="AX58723" s="33" t="str">
        <f t="shared" si="917"/>
        <v/>
      </c>
    </row>
    <row r="58724" spans="2:50">
      <c r="B58724" s="42"/>
      <c r="AX58724" s="33" t="str">
        <f t="shared" si="917"/>
        <v/>
      </c>
    </row>
    <row r="58725" spans="2:50">
      <c r="B58725" s="42"/>
      <c r="AX58725" s="33" t="str">
        <f t="shared" si="917"/>
        <v/>
      </c>
    </row>
    <row r="58726" spans="2:50">
      <c r="B58726" s="42"/>
      <c r="AX58726" s="33" t="str">
        <f t="shared" si="917"/>
        <v/>
      </c>
    </row>
    <row r="58727" spans="2:50">
      <c r="B58727" s="42"/>
      <c r="AX58727" s="33" t="str">
        <f t="shared" si="917"/>
        <v/>
      </c>
    </row>
    <row r="58728" spans="2:50">
      <c r="B58728" s="42"/>
      <c r="AX58728" s="33" t="str">
        <f t="shared" si="917"/>
        <v/>
      </c>
    </row>
    <row r="58729" spans="2:50">
      <c r="B58729" s="42"/>
      <c r="AX58729" s="33" t="str">
        <f t="shared" si="917"/>
        <v/>
      </c>
    </row>
    <row r="58730" spans="2:50">
      <c r="B58730" s="42"/>
      <c r="AX58730" s="33" t="str">
        <f t="shared" si="917"/>
        <v/>
      </c>
    </row>
    <row r="58731" spans="2:50">
      <c r="B58731" s="42"/>
      <c r="AX58731" s="33" t="str">
        <f t="shared" si="917"/>
        <v/>
      </c>
    </row>
    <row r="58732" spans="2:50">
      <c r="B58732" s="42"/>
      <c r="AX58732" s="33" t="str">
        <f t="shared" si="917"/>
        <v/>
      </c>
    </row>
    <row r="58733" spans="2:50">
      <c r="B58733" s="42"/>
      <c r="AX58733" s="33" t="str">
        <f t="shared" si="917"/>
        <v/>
      </c>
    </row>
    <row r="58734" spans="2:50">
      <c r="B58734" s="42"/>
      <c r="AX58734" s="33" t="str">
        <f t="shared" si="917"/>
        <v/>
      </c>
    </row>
    <row r="58735" spans="2:50">
      <c r="B58735" s="42"/>
      <c r="AX58735" s="33" t="str">
        <f t="shared" si="917"/>
        <v/>
      </c>
    </row>
    <row r="58736" spans="2:50">
      <c r="B58736" s="42"/>
      <c r="AX58736" s="33" t="str">
        <f t="shared" si="917"/>
        <v/>
      </c>
    </row>
    <row r="58737" spans="2:50">
      <c r="B58737" s="42"/>
      <c r="AX58737" s="33" t="str">
        <f t="shared" si="917"/>
        <v/>
      </c>
    </row>
    <row r="58738" spans="2:50">
      <c r="B58738" s="42"/>
      <c r="AX58738" s="33" t="str">
        <f t="shared" si="917"/>
        <v/>
      </c>
    </row>
    <row r="58739" spans="2:50">
      <c r="B58739" s="42"/>
      <c r="AX58739" s="33" t="str">
        <f t="shared" si="917"/>
        <v/>
      </c>
    </row>
    <row r="58740" spans="2:50">
      <c r="B58740" s="42"/>
      <c r="AX58740" s="33" t="str">
        <f t="shared" si="917"/>
        <v/>
      </c>
    </row>
    <row r="58741" spans="2:50">
      <c r="B58741" s="42"/>
      <c r="AX58741" s="33" t="str">
        <f t="shared" si="917"/>
        <v/>
      </c>
    </row>
    <row r="58742" spans="2:50">
      <c r="B58742" s="42"/>
      <c r="AX58742" s="33" t="str">
        <f t="shared" si="917"/>
        <v/>
      </c>
    </row>
    <row r="58743" spans="2:50">
      <c r="B58743" s="42"/>
      <c r="AX58743" s="33" t="str">
        <f t="shared" si="917"/>
        <v/>
      </c>
    </row>
    <row r="58744" spans="2:50">
      <c r="B58744" s="42"/>
      <c r="AX58744" s="33" t="str">
        <f t="shared" si="917"/>
        <v/>
      </c>
    </row>
    <row r="58745" spans="2:50">
      <c r="B58745" s="42"/>
      <c r="AX58745" s="33" t="str">
        <f t="shared" si="917"/>
        <v/>
      </c>
    </row>
    <row r="58746" spans="2:50">
      <c r="B58746" s="42"/>
      <c r="AX58746" s="33" t="str">
        <f t="shared" si="917"/>
        <v/>
      </c>
    </row>
    <row r="58747" spans="2:50">
      <c r="B58747" s="42"/>
      <c r="AX58747" s="33" t="str">
        <f t="shared" si="917"/>
        <v/>
      </c>
    </row>
    <row r="58748" spans="2:50">
      <c r="B58748" s="42"/>
      <c r="AX58748" s="33" t="str">
        <f t="shared" si="917"/>
        <v/>
      </c>
    </row>
    <row r="58749" spans="2:50">
      <c r="B58749" s="42"/>
      <c r="AX58749" s="33" t="str">
        <f t="shared" si="917"/>
        <v/>
      </c>
    </row>
    <row r="58750" spans="2:50">
      <c r="B58750" s="42"/>
      <c r="AX58750" s="33" t="str">
        <f t="shared" si="917"/>
        <v/>
      </c>
    </row>
    <row r="58751" spans="2:50">
      <c r="B58751" s="42"/>
      <c r="AX58751" s="33" t="str">
        <f t="shared" si="917"/>
        <v/>
      </c>
    </row>
    <row r="58752" spans="2:50">
      <c r="B58752" s="42"/>
      <c r="AX58752" s="33" t="str">
        <f t="shared" si="917"/>
        <v/>
      </c>
    </row>
    <row r="58753" spans="2:50">
      <c r="B58753" s="42"/>
      <c r="AX58753" s="33" t="str">
        <f t="shared" si="917"/>
        <v/>
      </c>
    </row>
    <row r="58754" spans="2:50">
      <c r="B58754" s="42"/>
      <c r="AX58754" s="33" t="str">
        <f t="shared" si="917"/>
        <v/>
      </c>
    </row>
    <row r="58755" spans="2:50">
      <c r="B58755" s="42"/>
      <c r="AX58755" s="33" t="str">
        <f t="shared" ref="AX58755:AX58818" si="918">IF(ISBLANK(AU58755),"","Sample No")</f>
        <v/>
      </c>
    </row>
    <row r="58756" spans="2:50">
      <c r="B58756" s="42"/>
      <c r="AX58756" s="33" t="str">
        <f t="shared" si="918"/>
        <v/>
      </c>
    </row>
    <row r="58757" spans="2:50">
      <c r="B58757" s="42"/>
      <c r="AX58757" s="33" t="str">
        <f t="shared" si="918"/>
        <v/>
      </c>
    </row>
    <row r="58758" spans="2:50">
      <c r="B58758" s="42"/>
      <c r="AX58758" s="33" t="str">
        <f t="shared" si="918"/>
        <v/>
      </c>
    </row>
    <row r="58759" spans="2:50">
      <c r="B58759" s="42"/>
      <c r="AX58759" s="33" t="str">
        <f t="shared" si="918"/>
        <v/>
      </c>
    </row>
    <row r="58760" spans="2:50">
      <c r="B58760" s="42"/>
      <c r="AX58760" s="33" t="str">
        <f t="shared" si="918"/>
        <v/>
      </c>
    </row>
    <row r="58761" spans="2:50">
      <c r="B58761" s="42"/>
      <c r="AX58761" s="33" t="str">
        <f t="shared" si="918"/>
        <v/>
      </c>
    </row>
    <row r="58762" spans="2:50">
      <c r="B58762" s="42"/>
      <c r="AX58762" s="33" t="str">
        <f t="shared" si="918"/>
        <v/>
      </c>
    </row>
    <row r="58763" spans="2:50">
      <c r="B58763" s="42"/>
      <c r="AX58763" s="33" t="str">
        <f t="shared" si="918"/>
        <v/>
      </c>
    </row>
    <row r="58764" spans="2:50">
      <c r="B58764" s="42"/>
      <c r="AX58764" s="33" t="str">
        <f t="shared" si="918"/>
        <v/>
      </c>
    </row>
    <row r="58765" spans="2:50">
      <c r="B58765" s="42"/>
      <c r="AX58765" s="33" t="str">
        <f t="shared" si="918"/>
        <v/>
      </c>
    </row>
    <row r="58766" spans="2:50">
      <c r="B58766" s="42"/>
      <c r="AX58766" s="33" t="str">
        <f t="shared" si="918"/>
        <v/>
      </c>
    </row>
    <row r="58767" spans="2:50">
      <c r="B58767" s="42"/>
      <c r="AX58767" s="33" t="str">
        <f t="shared" si="918"/>
        <v/>
      </c>
    </row>
    <row r="58768" spans="2:50">
      <c r="B58768" s="42"/>
      <c r="AX58768" s="33" t="str">
        <f t="shared" si="918"/>
        <v/>
      </c>
    </row>
    <row r="58769" spans="2:50">
      <c r="B58769" s="42"/>
      <c r="AX58769" s="33" t="str">
        <f t="shared" si="918"/>
        <v/>
      </c>
    </row>
    <row r="58770" spans="2:50">
      <c r="B58770" s="42"/>
      <c r="AX58770" s="33" t="str">
        <f t="shared" si="918"/>
        <v/>
      </c>
    </row>
    <row r="58771" spans="2:50">
      <c r="B58771" s="42"/>
      <c r="AX58771" s="33" t="str">
        <f t="shared" si="918"/>
        <v/>
      </c>
    </row>
    <row r="58772" spans="2:50">
      <c r="B58772" s="42"/>
      <c r="AX58772" s="33" t="str">
        <f t="shared" si="918"/>
        <v/>
      </c>
    </row>
    <row r="58773" spans="2:50">
      <c r="B58773" s="42"/>
      <c r="AX58773" s="33" t="str">
        <f t="shared" si="918"/>
        <v/>
      </c>
    </row>
    <row r="58774" spans="2:50">
      <c r="B58774" s="42"/>
      <c r="AX58774" s="33" t="str">
        <f t="shared" si="918"/>
        <v/>
      </c>
    </row>
    <row r="58775" spans="2:50">
      <c r="B58775" s="42"/>
      <c r="AX58775" s="33" t="str">
        <f t="shared" si="918"/>
        <v/>
      </c>
    </row>
    <row r="58776" spans="2:50">
      <c r="B58776" s="42"/>
      <c r="AX58776" s="33" t="str">
        <f t="shared" si="918"/>
        <v/>
      </c>
    </row>
    <row r="58777" spans="2:50">
      <c r="B58777" s="42"/>
      <c r="AX58777" s="33" t="str">
        <f t="shared" si="918"/>
        <v/>
      </c>
    </row>
    <row r="58778" spans="2:50">
      <c r="B58778" s="42"/>
      <c r="AX58778" s="33" t="str">
        <f t="shared" si="918"/>
        <v/>
      </c>
    </row>
    <row r="58779" spans="2:50">
      <c r="B58779" s="42"/>
      <c r="AX58779" s="33" t="str">
        <f t="shared" si="918"/>
        <v/>
      </c>
    </row>
    <row r="58780" spans="2:50">
      <c r="B58780" s="42"/>
      <c r="AX58780" s="33" t="str">
        <f t="shared" si="918"/>
        <v/>
      </c>
    </row>
    <row r="58781" spans="2:50">
      <c r="B58781" s="42"/>
      <c r="AX58781" s="33" t="str">
        <f t="shared" si="918"/>
        <v/>
      </c>
    </row>
    <row r="58782" spans="2:50">
      <c r="B58782" s="42"/>
      <c r="AX58782" s="33" t="str">
        <f t="shared" si="918"/>
        <v/>
      </c>
    </row>
    <row r="58783" spans="2:50">
      <c r="B58783" s="42"/>
      <c r="AX58783" s="33" t="str">
        <f t="shared" si="918"/>
        <v/>
      </c>
    </row>
    <row r="58784" spans="2:50">
      <c r="B58784" s="42"/>
      <c r="AX58784" s="33" t="str">
        <f t="shared" si="918"/>
        <v/>
      </c>
    </row>
    <row r="58785" spans="2:50">
      <c r="B58785" s="42"/>
      <c r="AX58785" s="33" t="str">
        <f t="shared" si="918"/>
        <v/>
      </c>
    </row>
    <row r="58786" spans="2:50">
      <c r="B58786" s="42"/>
      <c r="AX58786" s="33" t="str">
        <f t="shared" si="918"/>
        <v/>
      </c>
    </row>
    <row r="58787" spans="2:50">
      <c r="B58787" s="42"/>
      <c r="AX58787" s="33" t="str">
        <f t="shared" si="918"/>
        <v/>
      </c>
    </row>
    <row r="58788" spans="2:50">
      <c r="B58788" s="42"/>
      <c r="AX58788" s="33" t="str">
        <f t="shared" si="918"/>
        <v/>
      </c>
    </row>
    <row r="58789" spans="2:50">
      <c r="B58789" s="42"/>
      <c r="AX58789" s="33" t="str">
        <f t="shared" si="918"/>
        <v/>
      </c>
    </row>
    <row r="58790" spans="2:50">
      <c r="B58790" s="42"/>
      <c r="AX58790" s="33" t="str">
        <f t="shared" si="918"/>
        <v/>
      </c>
    </row>
    <row r="58791" spans="2:50">
      <c r="B58791" s="42"/>
      <c r="AX58791" s="33" t="str">
        <f t="shared" si="918"/>
        <v/>
      </c>
    </row>
    <row r="58792" spans="2:50">
      <c r="B58792" s="42"/>
      <c r="AX58792" s="33" t="str">
        <f t="shared" si="918"/>
        <v/>
      </c>
    </row>
    <row r="58793" spans="2:50">
      <c r="B58793" s="42"/>
      <c r="AX58793" s="33" t="str">
        <f t="shared" si="918"/>
        <v/>
      </c>
    </row>
    <row r="58794" spans="2:50">
      <c r="B58794" s="42"/>
      <c r="AX58794" s="33" t="str">
        <f t="shared" si="918"/>
        <v/>
      </c>
    </row>
    <row r="58795" spans="2:50">
      <c r="B58795" s="42"/>
      <c r="AX58795" s="33" t="str">
        <f t="shared" si="918"/>
        <v/>
      </c>
    </row>
    <row r="58796" spans="2:50">
      <c r="B58796" s="42"/>
      <c r="AX58796" s="33" t="str">
        <f t="shared" si="918"/>
        <v/>
      </c>
    </row>
    <row r="58797" spans="2:50">
      <c r="B58797" s="42"/>
      <c r="AX58797" s="33" t="str">
        <f t="shared" si="918"/>
        <v/>
      </c>
    </row>
    <row r="58798" spans="2:50">
      <c r="B58798" s="42"/>
      <c r="AX58798" s="33" t="str">
        <f t="shared" si="918"/>
        <v/>
      </c>
    </row>
    <row r="58799" spans="2:50">
      <c r="B58799" s="42"/>
      <c r="AX58799" s="33" t="str">
        <f t="shared" si="918"/>
        <v/>
      </c>
    </row>
    <row r="58800" spans="2:50">
      <c r="B58800" s="42"/>
      <c r="AX58800" s="33" t="str">
        <f t="shared" si="918"/>
        <v/>
      </c>
    </row>
    <row r="58801" spans="2:50">
      <c r="B58801" s="42"/>
      <c r="AX58801" s="33" t="str">
        <f t="shared" si="918"/>
        <v/>
      </c>
    </row>
    <row r="58802" spans="2:50">
      <c r="B58802" s="42"/>
      <c r="AX58802" s="33" t="str">
        <f t="shared" si="918"/>
        <v/>
      </c>
    </row>
    <row r="58803" spans="2:50">
      <c r="B58803" s="42"/>
      <c r="AX58803" s="33" t="str">
        <f t="shared" si="918"/>
        <v/>
      </c>
    </row>
    <row r="58804" spans="2:50">
      <c r="B58804" s="42"/>
      <c r="AX58804" s="33" t="str">
        <f t="shared" si="918"/>
        <v/>
      </c>
    </row>
    <row r="58805" spans="2:50">
      <c r="B58805" s="42"/>
      <c r="AX58805" s="33" t="str">
        <f t="shared" si="918"/>
        <v/>
      </c>
    </row>
    <row r="58806" spans="2:50">
      <c r="B58806" s="42"/>
      <c r="AX58806" s="33" t="str">
        <f t="shared" si="918"/>
        <v/>
      </c>
    </row>
    <row r="58807" spans="2:50">
      <c r="B58807" s="42"/>
      <c r="AX58807" s="33" t="str">
        <f t="shared" si="918"/>
        <v/>
      </c>
    </row>
    <row r="58808" spans="2:50">
      <c r="B58808" s="42"/>
      <c r="AX58808" s="33" t="str">
        <f t="shared" si="918"/>
        <v/>
      </c>
    </row>
    <row r="58809" spans="2:50">
      <c r="B58809" s="42"/>
      <c r="AX58809" s="33" t="str">
        <f t="shared" si="918"/>
        <v/>
      </c>
    </row>
    <row r="58810" spans="2:50">
      <c r="B58810" s="42"/>
      <c r="AX58810" s="33" t="str">
        <f t="shared" si="918"/>
        <v/>
      </c>
    </row>
    <row r="58811" spans="2:50">
      <c r="B58811" s="42"/>
      <c r="AX58811" s="33" t="str">
        <f t="shared" si="918"/>
        <v/>
      </c>
    </row>
    <row r="58812" spans="2:50">
      <c r="B58812" s="42"/>
      <c r="AX58812" s="33" t="str">
        <f t="shared" si="918"/>
        <v/>
      </c>
    </row>
    <row r="58813" spans="2:50">
      <c r="B58813" s="42"/>
      <c r="AX58813" s="33" t="str">
        <f t="shared" si="918"/>
        <v/>
      </c>
    </row>
    <row r="58814" spans="2:50">
      <c r="B58814" s="42"/>
      <c r="AX58814" s="33" t="str">
        <f t="shared" si="918"/>
        <v/>
      </c>
    </row>
    <row r="58815" spans="2:50">
      <c r="B58815" s="42"/>
      <c r="AX58815" s="33" t="str">
        <f t="shared" si="918"/>
        <v/>
      </c>
    </row>
    <row r="58816" spans="2:50">
      <c r="B58816" s="42"/>
      <c r="AX58816" s="33" t="str">
        <f t="shared" si="918"/>
        <v/>
      </c>
    </row>
    <row r="58817" spans="2:50">
      <c r="B58817" s="42"/>
      <c r="AX58817" s="33" t="str">
        <f t="shared" si="918"/>
        <v/>
      </c>
    </row>
    <row r="58818" spans="2:50">
      <c r="B58818" s="42"/>
      <c r="AX58818" s="33" t="str">
        <f t="shared" si="918"/>
        <v/>
      </c>
    </row>
    <row r="58819" spans="2:50">
      <c r="B58819" s="42"/>
      <c r="AX58819" s="33" t="str">
        <f t="shared" ref="AX58819:AX58882" si="919">IF(ISBLANK(AU58819),"","Sample No")</f>
        <v/>
      </c>
    </row>
    <row r="58820" spans="2:50">
      <c r="B58820" s="42"/>
      <c r="AX58820" s="33" t="str">
        <f t="shared" si="919"/>
        <v/>
      </c>
    </row>
    <row r="58821" spans="2:50">
      <c r="B58821" s="42"/>
      <c r="AX58821" s="33" t="str">
        <f t="shared" si="919"/>
        <v/>
      </c>
    </row>
    <row r="58822" spans="2:50">
      <c r="B58822" s="42"/>
      <c r="AX58822" s="33" t="str">
        <f t="shared" si="919"/>
        <v/>
      </c>
    </row>
    <row r="58823" spans="2:50">
      <c r="B58823" s="42"/>
      <c r="AX58823" s="33" t="str">
        <f t="shared" si="919"/>
        <v/>
      </c>
    </row>
    <row r="58824" spans="2:50">
      <c r="B58824" s="42"/>
      <c r="AX58824" s="33" t="str">
        <f t="shared" si="919"/>
        <v/>
      </c>
    </row>
    <row r="58825" spans="2:50">
      <c r="B58825" s="42"/>
      <c r="AX58825" s="33" t="str">
        <f t="shared" si="919"/>
        <v/>
      </c>
    </row>
    <row r="58826" spans="2:50">
      <c r="B58826" s="42"/>
      <c r="AX58826" s="33" t="str">
        <f t="shared" si="919"/>
        <v/>
      </c>
    </row>
    <row r="58827" spans="2:50">
      <c r="B58827" s="42"/>
      <c r="AX58827" s="33" t="str">
        <f t="shared" si="919"/>
        <v/>
      </c>
    </row>
    <row r="58828" spans="2:50">
      <c r="B58828" s="42"/>
      <c r="AX58828" s="33" t="str">
        <f t="shared" si="919"/>
        <v/>
      </c>
    </row>
    <row r="58829" spans="2:50">
      <c r="B58829" s="42"/>
      <c r="AX58829" s="33" t="str">
        <f t="shared" si="919"/>
        <v/>
      </c>
    </row>
    <row r="58830" spans="2:50">
      <c r="B58830" s="42"/>
      <c r="AX58830" s="33" t="str">
        <f t="shared" si="919"/>
        <v/>
      </c>
    </row>
    <row r="58831" spans="2:50">
      <c r="B58831" s="42"/>
      <c r="AX58831" s="33" t="str">
        <f t="shared" si="919"/>
        <v/>
      </c>
    </row>
    <row r="58832" spans="2:50">
      <c r="B58832" s="42"/>
      <c r="AX58832" s="33" t="str">
        <f t="shared" si="919"/>
        <v/>
      </c>
    </row>
    <row r="58833" spans="2:50">
      <c r="B58833" s="42"/>
      <c r="AX58833" s="33" t="str">
        <f t="shared" si="919"/>
        <v/>
      </c>
    </row>
    <row r="58834" spans="2:50">
      <c r="B58834" s="42"/>
      <c r="AX58834" s="33" t="str">
        <f t="shared" si="919"/>
        <v/>
      </c>
    </row>
    <row r="58835" spans="2:50">
      <c r="B58835" s="42"/>
      <c r="AX58835" s="33" t="str">
        <f t="shared" si="919"/>
        <v/>
      </c>
    </row>
    <row r="58836" spans="2:50">
      <c r="B58836" s="42"/>
      <c r="AX58836" s="33" t="str">
        <f t="shared" si="919"/>
        <v/>
      </c>
    </row>
    <row r="58837" spans="2:50">
      <c r="B58837" s="42"/>
      <c r="AX58837" s="33" t="str">
        <f t="shared" si="919"/>
        <v/>
      </c>
    </row>
    <row r="58838" spans="2:50">
      <c r="B58838" s="42"/>
      <c r="AX58838" s="33" t="str">
        <f t="shared" si="919"/>
        <v/>
      </c>
    </row>
    <row r="58839" spans="2:50">
      <c r="B58839" s="42"/>
      <c r="AX58839" s="33" t="str">
        <f t="shared" si="919"/>
        <v/>
      </c>
    </row>
    <row r="58840" spans="2:50">
      <c r="B58840" s="42"/>
      <c r="AX58840" s="33" t="str">
        <f t="shared" si="919"/>
        <v/>
      </c>
    </row>
    <row r="58841" spans="2:50">
      <c r="B58841" s="42"/>
      <c r="AX58841" s="33" t="str">
        <f t="shared" si="919"/>
        <v/>
      </c>
    </row>
    <row r="58842" spans="2:50">
      <c r="B58842" s="42"/>
      <c r="AX58842" s="33" t="str">
        <f t="shared" si="919"/>
        <v/>
      </c>
    </row>
    <row r="58843" spans="2:50">
      <c r="B58843" s="42"/>
      <c r="AX58843" s="33" t="str">
        <f t="shared" si="919"/>
        <v/>
      </c>
    </row>
    <row r="58844" spans="2:50">
      <c r="B58844" s="42"/>
      <c r="AX58844" s="33" t="str">
        <f t="shared" si="919"/>
        <v/>
      </c>
    </row>
    <row r="58845" spans="2:50">
      <c r="B58845" s="42"/>
      <c r="AX58845" s="33" t="str">
        <f t="shared" si="919"/>
        <v/>
      </c>
    </row>
    <row r="58846" spans="2:50">
      <c r="B58846" s="42"/>
      <c r="AX58846" s="33" t="str">
        <f t="shared" si="919"/>
        <v/>
      </c>
    </row>
    <row r="58847" spans="2:50">
      <c r="B58847" s="42"/>
      <c r="AX58847" s="33" t="str">
        <f t="shared" si="919"/>
        <v/>
      </c>
    </row>
    <row r="58848" spans="2:50">
      <c r="B58848" s="42"/>
      <c r="AX58848" s="33" t="str">
        <f t="shared" si="919"/>
        <v/>
      </c>
    </row>
    <row r="58849" spans="2:50">
      <c r="B58849" s="42"/>
      <c r="AX58849" s="33" t="str">
        <f t="shared" si="919"/>
        <v/>
      </c>
    </row>
    <row r="58850" spans="2:50">
      <c r="B58850" s="42"/>
      <c r="AX58850" s="33" t="str">
        <f t="shared" si="919"/>
        <v/>
      </c>
    </row>
    <row r="58851" spans="2:50">
      <c r="B58851" s="42"/>
      <c r="AX58851" s="33" t="str">
        <f t="shared" si="919"/>
        <v/>
      </c>
    </row>
    <row r="58852" spans="2:50">
      <c r="B58852" s="42"/>
      <c r="AX58852" s="33" t="str">
        <f t="shared" si="919"/>
        <v/>
      </c>
    </row>
    <row r="58853" spans="2:50">
      <c r="B58853" s="42"/>
      <c r="AX58853" s="33" t="str">
        <f t="shared" si="919"/>
        <v/>
      </c>
    </row>
    <row r="58854" spans="2:50">
      <c r="B58854" s="42"/>
      <c r="AX58854" s="33" t="str">
        <f t="shared" si="919"/>
        <v/>
      </c>
    </row>
    <row r="58855" spans="2:50">
      <c r="B58855" s="42"/>
      <c r="AX58855" s="33" t="str">
        <f t="shared" si="919"/>
        <v/>
      </c>
    </row>
    <row r="58856" spans="2:50">
      <c r="B58856" s="42"/>
      <c r="AX58856" s="33" t="str">
        <f t="shared" si="919"/>
        <v/>
      </c>
    </row>
    <row r="58857" spans="2:50">
      <c r="B58857" s="42"/>
      <c r="AX58857" s="33" t="str">
        <f t="shared" si="919"/>
        <v/>
      </c>
    </row>
    <row r="58858" spans="2:50">
      <c r="B58858" s="42"/>
      <c r="AX58858" s="33" t="str">
        <f t="shared" si="919"/>
        <v/>
      </c>
    </row>
    <row r="58859" spans="2:50">
      <c r="B58859" s="42"/>
      <c r="AX58859" s="33" t="str">
        <f t="shared" si="919"/>
        <v/>
      </c>
    </row>
    <row r="58860" spans="2:50">
      <c r="B58860" s="42"/>
      <c r="AX58860" s="33" t="str">
        <f t="shared" si="919"/>
        <v/>
      </c>
    </row>
    <row r="58861" spans="2:50">
      <c r="B58861" s="42"/>
      <c r="AX58861" s="33" t="str">
        <f t="shared" si="919"/>
        <v/>
      </c>
    </row>
    <row r="58862" spans="2:50">
      <c r="B58862" s="42"/>
      <c r="AX58862" s="33" t="str">
        <f t="shared" si="919"/>
        <v/>
      </c>
    </row>
    <row r="58863" spans="2:50">
      <c r="B58863" s="42"/>
      <c r="AX58863" s="33" t="str">
        <f t="shared" si="919"/>
        <v/>
      </c>
    </row>
    <row r="58864" spans="2:50">
      <c r="B58864" s="42"/>
      <c r="AX58864" s="33" t="str">
        <f t="shared" si="919"/>
        <v/>
      </c>
    </row>
    <row r="58865" spans="2:50">
      <c r="B58865" s="42"/>
      <c r="AX58865" s="33" t="str">
        <f t="shared" si="919"/>
        <v/>
      </c>
    </row>
    <row r="58866" spans="2:50">
      <c r="B58866" s="42"/>
      <c r="AX58866" s="33" t="str">
        <f t="shared" si="919"/>
        <v/>
      </c>
    </row>
    <row r="58867" spans="2:50">
      <c r="B58867" s="42"/>
      <c r="AX58867" s="33" t="str">
        <f t="shared" si="919"/>
        <v/>
      </c>
    </row>
    <row r="58868" spans="2:50">
      <c r="B58868" s="42"/>
      <c r="AX58868" s="33" t="str">
        <f t="shared" si="919"/>
        <v/>
      </c>
    </row>
    <row r="58869" spans="2:50">
      <c r="B58869" s="42"/>
      <c r="AX58869" s="33" t="str">
        <f t="shared" si="919"/>
        <v/>
      </c>
    </row>
    <row r="58870" spans="2:50">
      <c r="B58870" s="42"/>
      <c r="AX58870" s="33" t="str">
        <f t="shared" si="919"/>
        <v/>
      </c>
    </row>
    <row r="58871" spans="2:50">
      <c r="B58871" s="42"/>
      <c r="AX58871" s="33" t="str">
        <f t="shared" si="919"/>
        <v/>
      </c>
    </row>
    <row r="58872" spans="2:50">
      <c r="B58872" s="42"/>
      <c r="AX58872" s="33" t="str">
        <f t="shared" si="919"/>
        <v/>
      </c>
    </row>
    <row r="58873" spans="2:50">
      <c r="B58873" s="42"/>
      <c r="AX58873" s="33" t="str">
        <f t="shared" si="919"/>
        <v/>
      </c>
    </row>
    <row r="58874" spans="2:50">
      <c r="B58874" s="42"/>
      <c r="AX58874" s="33" t="str">
        <f t="shared" si="919"/>
        <v/>
      </c>
    </row>
    <row r="58875" spans="2:50">
      <c r="B58875" s="42"/>
      <c r="AX58875" s="33" t="str">
        <f t="shared" si="919"/>
        <v/>
      </c>
    </row>
    <row r="58876" spans="2:50">
      <c r="B58876" s="42"/>
      <c r="AX58876" s="33" t="str">
        <f t="shared" si="919"/>
        <v/>
      </c>
    </row>
    <row r="58877" spans="2:50">
      <c r="B58877" s="42"/>
      <c r="AX58877" s="33" t="str">
        <f t="shared" si="919"/>
        <v/>
      </c>
    </row>
    <row r="58878" spans="2:50">
      <c r="B58878" s="42"/>
      <c r="AX58878" s="33" t="str">
        <f t="shared" si="919"/>
        <v/>
      </c>
    </row>
    <row r="58879" spans="2:50">
      <c r="B58879" s="42"/>
      <c r="AX58879" s="33" t="str">
        <f t="shared" si="919"/>
        <v/>
      </c>
    </row>
    <row r="58880" spans="2:50">
      <c r="B58880" s="42"/>
      <c r="AX58880" s="33" t="str">
        <f t="shared" si="919"/>
        <v/>
      </c>
    </row>
    <row r="58881" spans="2:50">
      <c r="B58881" s="42"/>
      <c r="AX58881" s="33" t="str">
        <f t="shared" si="919"/>
        <v/>
      </c>
    </row>
    <row r="58882" spans="2:50">
      <c r="B58882" s="42"/>
      <c r="AX58882" s="33" t="str">
        <f t="shared" si="919"/>
        <v/>
      </c>
    </row>
    <row r="58883" spans="2:50">
      <c r="B58883" s="42"/>
      <c r="AX58883" s="33" t="str">
        <f t="shared" ref="AX58883:AX58946" si="920">IF(ISBLANK(AU58883),"","Sample No")</f>
        <v/>
      </c>
    </row>
    <row r="58884" spans="2:50">
      <c r="B58884" s="42"/>
      <c r="AX58884" s="33" t="str">
        <f t="shared" si="920"/>
        <v/>
      </c>
    </row>
    <row r="58885" spans="2:50">
      <c r="B58885" s="42"/>
      <c r="AX58885" s="33" t="str">
        <f t="shared" si="920"/>
        <v/>
      </c>
    </row>
    <row r="58886" spans="2:50">
      <c r="B58886" s="42"/>
      <c r="AX58886" s="33" t="str">
        <f t="shared" si="920"/>
        <v/>
      </c>
    </row>
    <row r="58887" spans="2:50">
      <c r="B58887" s="42"/>
      <c r="AX58887" s="33" t="str">
        <f t="shared" si="920"/>
        <v/>
      </c>
    </row>
    <row r="58888" spans="2:50">
      <c r="B58888" s="42"/>
      <c r="AX58888" s="33" t="str">
        <f t="shared" si="920"/>
        <v/>
      </c>
    </row>
    <row r="58889" spans="2:50">
      <c r="B58889" s="42"/>
      <c r="AX58889" s="33" t="str">
        <f t="shared" si="920"/>
        <v/>
      </c>
    </row>
    <row r="58890" spans="2:50">
      <c r="B58890" s="42"/>
      <c r="AX58890" s="33" t="str">
        <f t="shared" si="920"/>
        <v/>
      </c>
    </row>
    <row r="58891" spans="2:50">
      <c r="B58891" s="42"/>
      <c r="AX58891" s="33" t="str">
        <f t="shared" si="920"/>
        <v/>
      </c>
    </row>
    <row r="58892" spans="2:50">
      <c r="B58892" s="42"/>
      <c r="AX58892" s="33" t="str">
        <f t="shared" si="920"/>
        <v/>
      </c>
    </row>
    <row r="58893" spans="2:50">
      <c r="B58893" s="42"/>
      <c r="AX58893" s="33" t="str">
        <f t="shared" si="920"/>
        <v/>
      </c>
    </row>
    <row r="58894" spans="2:50">
      <c r="B58894" s="42"/>
      <c r="AX58894" s="33" t="str">
        <f t="shared" si="920"/>
        <v/>
      </c>
    </row>
    <row r="58895" spans="2:50">
      <c r="B58895" s="42"/>
      <c r="AX58895" s="33" t="str">
        <f t="shared" si="920"/>
        <v/>
      </c>
    </row>
    <row r="58896" spans="2:50">
      <c r="B58896" s="42"/>
      <c r="AX58896" s="33" t="str">
        <f t="shared" si="920"/>
        <v/>
      </c>
    </row>
    <row r="58897" spans="2:50">
      <c r="B58897" s="42"/>
      <c r="AX58897" s="33" t="str">
        <f t="shared" si="920"/>
        <v/>
      </c>
    </row>
    <row r="58898" spans="2:50">
      <c r="B58898" s="42"/>
      <c r="AX58898" s="33" t="str">
        <f t="shared" si="920"/>
        <v/>
      </c>
    </row>
    <row r="58899" spans="2:50">
      <c r="B58899" s="42"/>
      <c r="AX58899" s="33" t="str">
        <f t="shared" si="920"/>
        <v/>
      </c>
    </row>
    <row r="58900" spans="2:50">
      <c r="B58900" s="42"/>
      <c r="AX58900" s="33" t="str">
        <f t="shared" si="920"/>
        <v/>
      </c>
    </row>
    <row r="58901" spans="2:50">
      <c r="B58901" s="42"/>
      <c r="AX58901" s="33" t="str">
        <f t="shared" si="920"/>
        <v/>
      </c>
    </row>
    <row r="58902" spans="2:50">
      <c r="B58902" s="42"/>
      <c r="AX58902" s="33" t="str">
        <f t="shared" si="920"/>
        <v/>
      </c>
    </row>
    <row r="58903" spans="2:50">
      <c r="B58903" s="42"/>
      <c r="AX58903" s="33" t="str">
        <f t="shared" si="920"/>
        <v/>
      </c>
    </row>
    <row r="58904" spans="2:50">
      <c r="B58904" s="42"/>
      <c r="AX58904" s="33" t="str">
        <f t="shared" si="920"/>
        <v/>
      </c>
    </row>
    <row r="58905" spans="2:50">
      <c r="B58905" s="42"/>
      <c r="AX58905" s="33" t="str">
        <f t="shared" si="920"/>
        <v/>
      </c>
    </row>
    <row r="58906" spans="2:50">
      <c r="B58906" s="42"/>
      <c r="AX58906" s="33" t="str">
        <f t="shared" si="920"/>
        <v/>
      </c>
    </row>
    <row r="58907" spans="2:50">
      <c r="B58907" s="42"/>
      <c r="AX58907" s="33" t="str">
        <f t="shared" si="920"/>
        <v/>
      </c>
    </row>
    <row r="58908" spans="2:50">
      <c r="B58908" s="42"/>
      <c r="AX58908" s="33" t="str">
        <f t="shared" si="920"/>
        <v/>
      </c>
    </row>
    <row r="58909" spans="2:50">
      <c r="B58909" s="42"/>
      <c r="AX58909" s="33" t="str">
        <f t="shared" si="920"/>
        <v/>
      </c>
    </row>
    <row r="58910" spans="2:50">
      <c r="B58910" s="42"/>
      <c r="AX58910" s="33" t="str">
        <f t="shared" si="920"/>
        <v/>
      </c>
    </row>
    <row r="58911" spans="2:50">
      <c r="B58911" s="42"/>
      <c r="AX58911" s="33" t="str">
        <f t="shared" si="920"/>
        <v/>
      </c>
    </row>
    <row r="58912" spans="2:50">
      <c r="B58912" s="42"/>
      <c r="AX58912" s="33" t="str">
        <f t="shared" si="920"/>
        <v/>
      </c>
    </row>
    <row r="58913" spans="2:50">
      <c r="B58913" s="42"/>
      <c r="AX58913" s="33" t="str">
        <f t="shared" si="920"/>
        <v/>
      </c>
    </row>
    <row r="58914" spans="2:50">
      <c r="B58914" s="42"/>
      <c r="AX58914" s="33" t="str">
        <f t="shared" si="920"/>
        <v/>
      </c>
    </row>
    <row r="58915" spans="2:50">
      <c r="B58915" s="42"/>
      <c r="AX58915" s="33" t="str">
        <f t="shared" si="920"/>
        <v/>
      </c>
    </row>
    <row r="58916" spans="2:50">
      <c r="B58916" s="42"/>
      <c r="AX58916" s="33" t="str">
        <f t="shared" si="920"/>
        <v/>
      </c>
    </row>
    <row r="58917" spans="2:50">
      <c r="B58917" s="42"/>
      <c r="AX58917" s="33" t="str">
        <f t="shared" si="920"/>
        <v/>
      </c>
    </row>
    <row r="58918" spans="2:50">
      <c r="B58918" s="42"/>
      <c r="AX58918" s="33" t="str">
        <f t="shared" si="920"/>
        <v/>
      </c>
    </row>
    <row r="58919" spans="2:50">
      <c r="B58919" s="42"/>
      <c r="AX58919" s="33" t="str">
        <f t="shared" si="920"/>
        <v/>
      </c>
    </row>
    <row r="58920" spans="2:50">
      <c r="B58920" s="42"/>
      <c r="AX58920" s="33" t="str">
        <f t="shared" si="920"/>
        <v/>
      </c>
    </row>
    <row r="58921" spans="2:50">
      <c r="B58921" s="42"/>
      <c r="AX58921" s="33" t="str">
        <f t="shared" si="920"/>
        <v/>
      </c>
    </row>
    <row r="58922" spans="2:50">
      <c r="B58922" s="42"/>
      <c r="AX58922" s="33" t="str">
        <f t="shared" si="920"/>
        <v/>
      </c>
    </row>
    <row r="58923" spans="2:50">
      <c r="B58923" s="42"/>
      <c r="AX58923" s="33" t="str">
        <f t="shared" si="920"/>
        <v/>
      </c>
    </row>
    <row r="58924" spans="2:50">
      <c r="B58924" s="42"/>
      <c r="AX58924" s="33" t="str">
        <f t="shared" si="920"/>
        <v/>
      </c>
    </row>
    <row r="58925" spans="2:50">
      <c r="B58925" s="42"/>
      <c r="AX58925" s="33" t="str">
        <f t="shared" si="920"/>
        <v/>
      </c>
    </row>
    <row r="58926" spans="2:50">
      <c r="B58926" s="42"/>
      <c r="AX58926" s="33" t="str">
        <f t="shared" si="920"/>
        <v/>
      </c>
    </row>
    <row r="58927" spans="2:50">
      <c r="B58927" s="42"/>
      <c r="AX58927" s="33" t="str">
        <f t="shared" si="920"/>
        <v/>
      </c>
    </row>
    <row r="58928" spans="2:50">
      <c r="B58928" s="42"/>
      <c r="AX58928" s="33" t="str">
        <f t="shared" si="920"/>
        <v/>
      </c>
    </row>
    <row r="58929" spans="2:50">
      <c r="B58929" s="42"/>
      <c r="AX58929" s="33" t="str">
        <f t="shared" si="920"/>
        <v/>
      </c>
    </row>
    <row r="58930" spans="2:50">
      <c r="B58930" s="42"/>
      <c r="AX58930" s="33" t="str">
        <f t="shared" si="920"/>
        <v/>
      </c>
    </row>
    <row r="58931" spans="2:50">
      <c r="B58931" s="42"/>
      <c r="AX58931" s="33" t="str">
        <f t="shared" si="920"/>
        <v/>
      </c>
    </row>
    <row r="58932" spans="2:50">
      <c r="B58932" s="42"/>
      <c r="AX58932" s="33" t="str">
        <f t="shared" si="920"/>
        <v/>
      </c>
    </row>
    <row r="58933" spans="2:50">
      <c r="B58933" s="42"/>
      <c r="AX58933" s="33" t="str">
        <f t="shared" si="920"/>
        <v/>
      </c>
    </row>
    <row r="58934" spans="2:50">
      <c r="B58934" s="42"/>
      <c r="AX58934" s="33" t="str">
        <f t="shared" si="920"/>
        <v/>
      </c>
    </row>
    <row r="58935" spans="2:50">
      <c r="B58935" s="42"/>
      <c r="AX58935" s="33" t="str">
        <f t="shared" si="920"/>
        <v/>
      </c>
    </row>
    <row r="58936" spans="2:50">
      <c r="B58936" s="42"/>
      <c r="AX58936" s="33" t="str">
        <f t="shared" si="920"/>
        <v/>
      </c>
    </row>
    <row r="58937" spans="2:50">
      <c r="B58937" s="42"/>
      <c r="AX58937" s="33" t="str">
        <f t="shared" si="920"/>
        <v/>
      </c>
    </row>
    <row r="58938" spans="2:50">
      <c r="B58938" s="42"/>
      <c r="AX58938" s="33" t="str">
        <f t="shared" si="920"/>
        <v/>
      </c>
    </row>
    <row r="58939" spans="2:50">
      <c r="B58939" s="42"/>
      <c r="AX58939" s="33" t="str">
        <f t="shared" si="920"/>
        <v/>
      </c>
    </row>
    <row r="58940" spans="2:50">
      <c r="B58940" s="42"/>
      <c r="AX58940" s="33" t="str">
        <f t="shared" si="920"/>
        <v/>
      </c>
    </row>
    <row r="58941" spans="2:50">
      <c r="B58941" s="42"/>
      <c r="AX58941" s="33" t="str">
        <f t="shared" si="920"/>
        <v/>
      </c>
    </row>
    <row r="58942" spans="2:50">
      <c r="B58942" s="42"/>
      <c r="AX58942" s="33" t="str">
        <f t="shared" si="920"/>
        <v/>
      </c>
    </row>
    <row r="58943" spans="2:50">
      <c r="B58943" s="42"/>
      <c r="AX58943" s="33" t="str">
        <f t="shared" si="920"/>
        <v/>
      </c>
    </row>
    <row r="58944" spans="2:50">
      <c r="B58944" s="42"/>
      <c r="AX58944" s="33" t="str">
        <f t="shared" si="920"/>
        <v/>
      </c>
    </row>
    <row r="58945" spans="2:50">
      <c r="B58945" s="42"/>
      <c r="AX58945" s="33" t="str">
        <f t="shared" si="920"/>
        <v/>
      </c>
    </row>
    <row r="58946" spans="2:50">
      <c r="B58946" s="42"/>
      <c r="AX58946" s="33" t="str">
        <f t="shared" si="920"/>
        <v/>
      </c>
    </row>
    <row r="58947" spans="2:50">
      <c r="B58947" s="42"/>
      <c r="AX58947" s="33" t="str">
        <f t="shared" ref="AX58947:AX59010" si="921">IF(ISBLANK(AU58947),"","Sample No")</f>
        <v/>
      </c>
    </row>
    <row r="58948" spans="2:50">
      <c r="B58948" s="42"/>
      <c r="AX58948" s="33" t="str">
        <f t="shared" si="921"/>
        <v/>
      </c>
    </row>
    <row r="58949" spans="2:50">
      <c r="B58949" s="42"/>
      <c r="AX58949" s="33" t="str">
        <f t="shared" si="921"/>
        <v/>
      </c>
    </row>
    <row r="58950" spans="2:50">
      <c r="B58950" s="42"/>
      <c r="AX58950" s="33" t="str">
        <f t="shared" si="921"/>
        <v/>
      </c>
    </row>
    <row r="58951" spans="2:50">
      <c r="B58951" s="42"/>
      <c r="AX58951" s="33" t="str">
        <f t="shared" si="921"/>
        <v/>
      </c>
    </row>
    <row r="58952" spans="2:50">
      <c r="B58952" s="42"/>
      <c r="AX58952" s="33" t="str">
        <f t="shared" si="921"/>
        <v/>
      </c>
    </row>
    <row r="58953" spans="2:50">
      <c r="B58953" s="42"/>
      <c r="AX58953" s="33" t="str">
        <f t="shared" si="921"/>
        <v/>
      </c>
    </row>
    <row r="58954" spans="2:50">
      <c r="B58954" s="42"/>
      <c r="AX58954" s="33" t="str">
        <f t="shared" si="921"/>
        <v/>
      </c>
    </row>
    <row r="58955" spans="2:50">
      <c r="B58955" s="42"/>
      <c r="AX58955" s="33" t="str">
        <f t="shared" si="921"/>
        <v/>
      </c>
    </row>
    <row r="58956" spans="2:50">
      <c r="B58956" s="42"/>
      <c r="AX58956" s="33" t="str">
        <f t="shared" si="921"/>
        <v/>
      </c>
    </row>
    <row r="58957" spans="2:50">
      <c r="B58957" s="42"/>
      <c r="AX58957" s="33" t="str">
        <f t="shared" si="921"/>
        <v/>
      </c>
    </row>
    <row r="58958" spans="2:50">
      <c r="B58958" s="42"/>
      <c r="AX58958" s="33" t="str">
        <f t="shared" si="921"/>
        <v/>
      </c>
    </row>
    <row r="58959" spans="2:50">
      <c r="B58959" s="42"/>
      <c r="AX58959" s="33" t="str">
        <f t="shared" si="921"/>
        <v/>
      </c>
    </row>
    <row r="58960" spans="2:50">
      <c r="B58960" s="42"/>
      <c r="AX58960" s="33" t="str">
        <f t="shared" si="921"/>
        <v/>
      </c>
    </row>
    <row r="58961" spans="2:50">
      <c r="B58961" s="42"/>
      <c r="AX58961" s="33" t="str">
        <f t="shared" si="921"/>
        <v/>
      </c>
    </row>
    <row r="58962" spans="2:50">
      <c r="B58962" s="42"/>
      <c r="AX58962" s="33" t="str">
        <f t="shared" si="921"/>
        <v/>
      </c>
    </row>
    <row r="58963" spans="2:50">
      <c r="B58963" s="42"/>
      <c r="AX58963" s="33" t="str">
        <f t="shared" si="921"/>
        <v/>
      </c>
    </row>
    <row r="58964" spans="2:50">
      <c r="B58964" s="42"/>
      <c r="AX58964" s="33" t="str">
        <f t="shared" si="921"/>
        <v/>
      </c>
    </row>
    <row r="58965" spans="2:50">
      <c r="B58965" s="42"/>
      <c r="AX58965" s="33" t="str">
        <f t="shared" si="921"/>
        <v/>
      </c>
    </row>
    <row r="58966" spans="2:50">
      <c r="B58966" s="42"/>
      <c r="AX58966" s="33" t="str">
        <f t="shared" si="921"/>
        <v/>
      </c>
    </row>
    <row r="58967" spans="2:50">
      <c r="B58967" s="42"/>
      <c r="AX58967" s="33" t="str">
        <f t="shared" si="921"/>
        <v/>
      </c>
    </row>
    <row r="58968" spans="2:50">
      <c r="B58968" s="42"/>
      <c r="AX58968" s="33" t="str">
        <f t="shared" si="921"/>
        <v/>
      </c>
    </row>
    <row r="58969" spans="2:50">
      <c r="B58969" s="42"/>
      <c r="AX58969" s="33" t="str">
        <f t="shared" si="921"/>
        <v/>
      </c>
    </row>
    <row r="58970" spans="2:50">
      <c r="B58970" s="42"/>
      <c r="AX58970" s="33" t="str">
        <f t="shared" si="921"/>
        <v/>
      </c>
    </row>
    <row r="58971" spans="2:50">
      <c r="B58971" s="42"/>
      <c r="AX58971" s="33" t="str">
        <f t="shared" si="921"/>
        <v/>
      </c>
    </row>
    <row r="58972" spans="2:50">
      <c r="B58972" s="42"/>
      <c r="AX58972" s="33" t="str">
        <f t="shared" si="921"/>
        <v/>
      </c>
    </row>
    <row r="58973" spans="2:50">
      <c r="B58973" s="42"/>
      <c r="AX58973" s="33" t="str">
        <f t="shared" si="921"/>
        <v/>
      </c>
    </row>
    <row r="58974" spans="2:50">
      <c r="B58974" s="42"/>
      <c r="AX58974" s="33" t="str">
        <f t="shared" si="921"/>
        <v/>
      </c>
    </row>
    <row r="58975" spans="2:50">
      <c r="B58975" s="42"/>
      <c r="AX58975" s="33" t="str">
        <f t="shared" si="921"/>
        <v/>
      </c>
    </row>
    <row r="58976" spans="2:50">
      <c r="B58976" s="42"/>
      <c r="AX58976" s="33" t="str">
        <f t="shared" si="921"/>
        <v/>
      </c>
    </row>
    <row r="58977" spans="2:50">
      <c r="B58977" s="42"/>
      <c r="AX58977" s="33" t="str">
        <f t="shared" si="921"/>
        <v/>
      </c>
    </row>
    <row r="58978" spans="2:50">
      <c r="B58978" s="42"/>
      <c r="AX58978" s="33" t="str">
        <f t="shared" si="921"/>
        <v/>
      </c>
    </row>
    <row r="58979" spans="2:50">
      <c r="B58979" s="42"/>
      <c r="AX58979" s="33" t="str">
        <f t="shared" si="921"/>
        <v/>
      </c>
    </row>
    <row r="58980" spans="2:50">
      <c r="B58980" s="42"/>
      <c r="AX58980" s="33" t="str">
        <f t="shared" si="921"/>
        <v/>
      </c>
    </row>
    <row r="58981" spans="2:50">
      <c r="B58981" s="42"/>
      <c r="AX58981" s="33" t="str">
        <f t="shared" si="921"/>
        <v/>
      </c>
    </row>
    <row r="58982" spans="2:50">
      <c r="B58982" s="42"/>
      <c r="AX58982" s="33" t="str">
        <f t="shared" si="921"/>
        <v/>
      </c>
    </row>
    <row r="58983" spans="2:50">
      <c r="B58983" s="42"/>
      <c r="AX58983" s="33" t="str">
        <f t="shared" si="921"/>
        <v/>
      </c>
    </row>
    <row r="58984" spans="2:50">
      <c r="B58984" s="42"/>
      <c r="AX58984" s="33" t="str">
        <f t="shared" si="921"/>
        <v/>
      </c>
    </row>
    <row r="58985" spans="2:50">
      <c r="B58985" s="42"/>
      <c r="AX58985" s="33" t="str">
        <f t="shared" si="921"/>
        <v/>
      </c>
    </row>
    <row r="58986" spans="2:50">
      <c r="B58986" s="42"/>
      <c r="AX58986" s="33" t="str">
        <f t="shared" si="921"/>
        <v/>
      </c>
    </row>
    <row r="58987" spans="2:50">
      <c r="B58987" s="42"/>
      <c r="AX58987" s="33" t="str">
        <f t="shared" si="921"/>
        <v/>
      </c>
    </row>
    <row r="58988" spans="2:50">
      <c r="B58988" s="42"/>
      <c r="AX58988" s="33" t="str">
        <f t="shared" si="921"/>
        <v/>
      </c>
    </row>
    <row r="58989" spans="2:50">
      <c r="B58989" s="42"/>
      <c r="AX58989" s="33" t="str">
        <f t="shared" si="921"/>
        <v/>
      </c>
    </row>
    <row r="58990" spans="2:50">
      <c r="B58990" s="42"/>
      <c r="AX58990" s="33" t="str">
        <f t="shared" si="921"/>
        <v/>
      </c>
    </row>
    <row r="58991" spans="2:50">
      <c r="B58991" s="42"/>
      <c r="AX58991" s="33" t="str">
        <f t="shared" si="921"/>
        <v/>
      </c>
    </row>
    <row r="58992" spans="2:50">
      <c r="B58992" s="42"/>
      <c r="AX58992" s="33" t="str">
        <f t="shared" si="921"/>
        <v/>
      </c>
    </row>
    <row r="58993" spans="2:50">
      <c r="B58993" s="42"/>
      <c r="AX58993" s="33" t="str">
        <f t="shared" si="921"/>
        <v/>
      </c>
    </row>
    <row r="58994" spans="2:50">
      <c r="B58994" s="42"/>
      <c r="AX58994" s="33" t="str">
        <f t="shared" si="921"/>
        <v/>
      </c>
    </row>
    <row r="58995" spans="2:50">
      <c r="B58995" s="42"/>
      <c r="AX58995" s="33" t="str">
        <f t="shared" si="921"/>
        <v/>
      </c>
    </row>
    <row r="58996" spans="2:50">
      <c r="B58996" s="42"/>
      <c r="AX58996" s="33" t="str">
        <f t="shared" si="921"/>
        <v/>
      </c>
    </row>
    <row r="58997" spans="2:50">
      <c r="B58997" s="42"/>
      <c r="AX58997" s="33" t="str">
        <f t="shared" si="921"/>
        <v/>
      </c>
    </row>
    <row r="58998" spans="2:50">
      <c r="B58998" s="42"/>
      <c r="AX58998" s="33" t="str">
        <f t="shared" si="921"/>
        <v/>
      </c>
    </row>
    <row r="58999" spans="2:50">
      <c r="B58999" s="42"/>
      <c r="AX58999" s="33" t="str">
        <f t="shared" si="921"/>
        <v/>
      </c>
    </row>
    <row r="59000" spans="2:50">
      <c r="B59000" s="42"/>
      <c r="AX59000" s="33" t="str">
        <f t="shared" si="921"/>
        <v/>
      </c>
    </row>
    <row r="59001" spans="2:50">
      <c r="B59001" s="42"/>
      <c r="AX59001" s="33" t="str">
        <f t="shared" si="921"/>
        <v/>
      </c>
    </row>
    <row r="59002" spans="2:50">
      <c r="B59002" s="42"/>
      <c r="AX59002" s="33" t="str">
        <f t="shared" si="921"/>
        <v/>
      </c>
    </row>
    <row r="59003" spans="2:50">
      <c r="B59003" s="42"/>
      <c r="AX59003" s="33" t="str">
        <f t="shared" si="921"/>
        <v/>
      </c>
    </row>
    <row r="59004" spans="2:50">
      <c r="B59004" s="42"/>
      <c r="AX59004" s="33" t="str">
        <f t="shared" si="921"/>
        <v/>
      </c>
    </row>
    <row r="59005" spans="2:50">
      <c r="B59005" s="42"/>
      <c r="AX59005" s="33" t="str">
        <f t="shared" si="921"/>
        <v/>
      </c>
    </row>
    <row r="59006" spans="2:50">
      <c r="B59006" s="42"/>
      <c r="AX59006" s="33" t="str">
        <f t="shared" si="921"/>
        <v/>
      </c>
    </row>
    <row r="59007" spans="2:50">
      <c r="B59007" s="42"/>
      <c r="AX59007" s="33" t="str">
        <f t="shared" si="921"/>
        <v/>
      </c>
    </row>
    <row r="59008" spans="2:50">
      <c r="B59008" s="42"/>
      <c r="AX59008" s="33" t="str">
        <f t="shared" si="921"/>
        <v/>
      </c>
    </row>
    <row r="59009" spans="2:50">
      <c r="B59009" s="42"/>
      <c r="AX59009" s="33" t="str">
        <f t="shared" si="921"/>
        <v/>
      </c>
    </row>
    <row r="59010" spans="2:50">
      <c r="B59010" s="42"/>
      <c r="AX59010" s="33" t="str">
        <f t="shared" si="921"/>
        <v/>
      </c>
    </row>
    <row r="59011" spans="2:50">
      <c r="B59011" s="42"/>
      <c r="AX59011" s="33" t="str">
        <f t="shared" ref="AX59011:AX59074" si="922">IF(ISBLANK(AU59011),"","Sample No")</f>
        <v/>
      </c>
    </row>
    <row r="59012" spans="2:50">
      <c r="B59012" s="42"/>
      <c r="AX59012" s="33" t="str">
        <f t="shared" si="922"/>
        <v/>
      </c>
    </row>
    <row r="59013" spans="2:50">
      <c r="B59013" s="42"/>
      <c r="AX59013" s="33" t="str">
        <f t="shared" si="922"/>
        <v/>
      </c>
    </row>
    <row r="59014" spans="2:50">
      <c r="B59014" s="42"/>
      <c r="AX59014" s="33" t="str">
        <f t="shared" si="922"/>
        <v/>
      </c>
    </row>
    <row r="59015" spans="2:50">
      <c r="B59015" s="42"/>
      <c r="AX59015" s="33" t="str">
        <f t="shared" si="922"/>
        <v/>
      </c>
    </row>
    <row r="59016" spans="2:50">
      <c r="B59016" s="42"/>
      <c r="AX59016" s="33" t="str">
        <f t="shared" si="922"/>
        <v/>
      </c>
    </row>
    <row r="59017" spans="2:50">
      <c r="B59017" s="42"/>
      <c r="AX59017" s="33" t="str">
        <f t="shared" si="922"/>
        <v/>
      </c>
    </row>
    <row r="59018" spans="2:50">
      <c r="B59018" s="42"/>
      <c r="AX59018" s="33" t="str">
        <f t="shared" si="922"/>
        <v/>
      </c>
    </row>
    <row r="59019" spans="2:50">
      <c r="B59019" s="42"/>
      <c r="AX59019" s="33" t="str">
        <f t="shared" si="922"/>
        <v/>
      </c>
    </row>
    <row r="59020" spans="2:50">
      <c r="B59020" s="42"/>
      <c r="AX59020" s="33" t="str">
        <f t="shared" si="922"/>
        <v/>
      </c>
    </row>
    <row r="59021" spans="2:50">
      <c r="B59021" s="42"/>
      <c r="AX59021" s="33" t="str">
        <f t="shared" si="922"/>
        <v/>
      </c>
    </row>
    <row r="59022" spans="2:50">
      <c r="B59022" s="42"/>
      <c r="AX59022" s="33" t="str">
        <f t="shared" si="922"/>
        <v/>
      </c>
    </row>
    <row r="59023" spans="2:50">
      <c r="B59023" s="42"/>
      <c r="AX59023" s="33" t="str">
        <f t="shared" si="922"/>
        <v/>
      </c>
    </row>
    <row r="59024" spans="2:50">
      <c r="B59024" s="42"/>
      <c r="AX59024" s="33" t="str">
        <f t="shared" si="922"/>
        <v/>
      </c>
    </row>
    <row r="59025" spans="2:50">
      <c r="B59025" s="42"/>
      <c r="AX59025" s="33" t="str">
        <f t="shared" si="922"/>
        <v/>
      </c>
    </row>
    <row r="59026" spans="2:50">
      <c r="B59026" s="42"/>
      <c r="AX59026" s="33" t="str">
        <f t="shared" si="922"/>
        <v/>
      </c>
    </row>
    <row r="59027" spans="2:50">
      <c r="B59027" s="42"/>
      <c r="AX59027" s="33" t="str">
        <f t="shared" si="922"/>
        <v/>
      </c>
    </row>
    <row r="59028" spans="2:50">
      <c r="B59028" s="42"/>
      <c r="AX59028" s="33" t="str">
        <f t="shared" si="922"/>
        <v/>
      </c>
    </row>
    <row r="59029" spans="2:50">
      <c r="B59029" s="42"/>
      <c r="AX59029" s="33" t="str">
        <f t="shared" si="922"/>
        <v/>
      </c>
    </row>
    <row r="59030" spans="2:50">
      <c r="B59030" s="42"/>
      <c r="AX59030" s="33" t="str">
        <f t="shared" si="922"/>
        <v/>
      </c>
    </row>
    <row r="59031" spans="2:50">
      <c r="B59031" s="42"/>
      <c r="AX59031" s="33" t="str">
        <f t="shared" si="922"/>
        <v/>
      </c>
    </row>
    <row r="59032" spans="2:50">
      <c r="B59032" s="42"/>
      <c r="AX59032" s="33" t="str">
        <f t="shared" si="922"/>
        <v/>
      </c>
    </row>
    <row r="59033" spans="2:50">
      <c r="B59033" s="42"/>
      <c r="AX59033" s="33" t="str">
        <f t="shared" si="922"/>
        <v/>
      </c>
    </row>
    <row r="59034" spans="2:50">
      <c r="B59034" s="42"/>
      <c r="AX59034" s="33" t="str">
        <f t="shared" si="922"/>
        <v/>
      </c>
    </row>
    <row r="59035" spans="2:50">
      <c r="B59035" s="42"/>
      <c r="AX59035" s="33" t="str">
        <f t="shared" si="922"/>
        <v/>
      </c>
    </row>
    <row r="59036" spans="2:50">
      <c r="B59036" s="42"/>
      <c r="AX59036" s="33" t="str">
        <f t="shared" si="922"/>
        <v/>
      </c>
    </row>
    <row r="59037" spans="2:50">
      <c r="B59037" s="42"/>
      <c r="AX59037" s="33" t="str">
        <f t="shared" si="922"/>
        <v/>
      </c>
    </row>
    <row r="59038" spans="2:50">
      <c r="B59038" s="42"/>
      <c r="AX59038" s="33" t="str">
        <f t="shared" si="922"/>
        <v/>
      </c>
    </row>
    <row r="59039" spans="2:50">
      <c r="B59039" s="42"/>
      <c r="AX59039" s="33" t="str">
        <f t="shared" si="922"/>
        <v/>
      </c>
    </row>
    <row r="59040" spans="2:50">
      <c r="B59040" s="42"/>
      <c r="AX59040" s="33" t="str">
        <f t="shared" si="922"/>
        <v/>
      </c>
    </row>
    <row r="59041" spans="2:50">
      <c r="B59041" s="42"/>
      <c r="AX59041" s="33" t="str">
        <f t="shared" si="922"/>
        <v/>
      </c>
    </row>
    <row r="59042" spans="2:50">
      <c r="B59042" s="42"/>
      <c r="AX59042" s="33" t="str">
        <f t="shared" si="922"/>
        <v/>
      </c>
    </row>
    <row r="59043" spans="2:50">
      <c r="B59043" s="42"/>
      <c r="AX59043" s="33" t="str">
        <f t="shared" si="922"/>
        <v/>
      </c>
    </row>
    <row r="59044" spans="2:50">
      <c r="B59044" s="42"/>
      <c r="AX59044" s="33" t="str">
        <f t="shared" si="922"/>
        <v/>
      </c>
    </row>
    <row r="59045" spans="2:50">
      <c r="B59045" s="42"/>
      <c r="AX59045" s="33" t="str">
        <f t="shared" si="922"/>
        <v/>
      </c>
    </row>
    <row r="59046" spans="2:50">
      <c r="B59046" s="42"/>
      <c r="AX59046" s="33" t="str">
        <f t="shared" si="922"/>
        <v/>
      </c>
    </row>
    <row r="59047" spans="2:50">
      <c r="B59047" s="42"/>
      <c r="AX59047" s="33" t="str">
        <f t="shared" si="922"/>
        <v/>
      </c>
    </row>
    <row r="59048" spans="2:50">
      <c r="B59048" s="42"/>
      <c r="AX59048" s="33" t="str">
        <f t="shared" si="922"/>
        <v/>
      </c>
    </row>
    <row r="59049" spans="2:50">
      <c r="B59049" s="42"/>
      <c r="AX59049" s="33" t="str">
        <f t="shared" si="922"/>
        <v/>
      </c>
    </row>
    <row r="59050" spans="2:50">
      <c r="B59050" s="42"/>
      <c r="AX59050" s="33" t="str">
        <f t="shared" si="922"/>
        <v/>
      </c>
    </row>
    <row r="59051" spans="2:50">
      <c r="B59051" s="42"/>
      <c r="AX59051" s="33" t="str">
        <f t="shared" si="922"/>
        <v/>
      </c>
    </row>
    <row r="59052" spans="2:50">
      <c r="B59052" s="42"/>
      <c r="AX59052" s="33" t="str">
        <f t="shared" si="922"/>
        <v/>
      </c>
    </row>
    <row r="59053" spans="2:50">
      <c r="B59053" s="42"/>
      <c r="AX59053" s="33" t="str">
        <f t="shared" si="922"/>
        <v/>
      </c>
    </row>
    <row r="59054" spans="2:50">
      <c r="B59054" s="42"/>
      <c r="AX59054" s="33" t="str">
        <f t="shared" si="922"/>
        <v/>
      </c>
    </row>
    <row r="59055" spans="2:50">
      <c r="B59055" s="42"/>
      <c r="AX59055" s="33" t="str">
        <f t="shared" si="922"/>
        <v/>
      </c>
    </row>
    <row r="59056" spans="2:50">
      <c r="B59056" s="42"/>
      <c r="AX59056" s="33" t="str">
        <f t="shared" si="922"/>
        <v/>
      </c>
    </row>
    <row r="59057" spans="2:50">
      <c r="B59057" s="42"/>
      <c r="AX59057" s="33" t="str">
        <f t="shared" si="922"/>
        <v/>
      </c>
    </row>
    <row r="59058" spans="2:50">
      <c r="B59058" s="42"/>
      <c r="AX59058" s="33" t="str">
        <f t="shared" si="922"/>
        <v/>
      </c>
    </row>
    <row r="59059" spans="2:50">
      <c r="B59059" s="42"/>
      <c r="AX59059" s="33" t="str">
        <f t="shared" si="922"/>
        <v/>
      </c>
    </row>
    <row r="59060" spans="2:50">
      <c r="B59060" s="42"/>
      <c r="AX59060" s="33" t="str">
        <f t="shared" si="922"/>
        <v/>
      </c>
    </row>
    <row r="59061" spans="2:50">
      <c r="B59061" s="42"/>
      <c r="AX59061" s="33" t="str">
        <f t="shared" si="922"/>
        <v/>
      </c>
    </row>
    <row r="59062" spans="2:50">
      <c r="B59062" s="42"/>
      <c r="AX59062" s="33" t="str">
        <f t="shared" si="922"/>
        <v/>
      </c>
    </row>
    <row r="59063" spans="2:50">
      <c r="B59063" s="42"/>
      <c r="AX59063" s="33" t="str">
        <f t="shared" si="922"/>
        <v/>
      </c>
    </row>
    <row r="59064" spans="2:50">
      <c r="B59064" s="42"/>
      <c r="AX59064" s="33" t="str">
        <f t="shared" si="922"/>
        <v/>
      </c>
    </row>
    <row r="59065" spans="2:50">
      <c r="B59065" s="42"/>
      <c r="AX59065" s="33" t="str">
        <f t="shared" si="922"/>
        <v/>
      </c>
    </row>
    <row r="59066" spans="2:50">
      <c r="B59066" s="42"/>
      <c r="AX59066" s="33" t="str">
        <f t="shared" si="922"/>
        <v/>
      </c>
    </row>
    <row r="59067" spans="2:50">
      <c r="B59067" s="42"/>
      <c r="AX59067" s="33" t="str">
        <f t="shared" si="922"/>
        <v/>
      </c>
    </row>
    <row r="59068" spans="2:50">
      <c r="B59068" s="42"/>
      <c r="AX59068" s="33" t="str">
        <f t="shared" si="922"/>
        <v/>
      </c>
    </row>
    <row r="59069" spans="2:50">
      <c r="B59069" s="42"/>
      <c r="AX59069" s="33" t="str">
        <f t="shared" si="922"/>
        <v/>
      </c>
    </row>
    <row r="59070" spans="2:50">
      <c r="B59070" s="42"/>
      <c r="AX59070" s="33" t="str">
        <f t="shared" si="922"/>
        <v/>
      </c>
    </row>
    <row r="59071" spans="2:50">
      <c r="B59071" s="42"/>
      <c r="AX59071" s="33" t="str">
        <f t="shared" si="922"/>
        <v/>
      </c>
    </row>
    <row r="59072" spans="2:50">
      <c r="B59072" s="42"/>
      <c r="AX59072" s="33" t="str">
        <f t="shared" si="922"/>
        <v/>
      </c>
    </row>
    <row r="59073" spans="2:50">
      <c r="B59073" s="42"/>
      <c r="AX59073" s="33" t="str">
        <f t="shared" si="922"/>
        <v/>
      </c>
    </row>
    <row r="59074" spans="2:50">
      <c r="B59074" s="42"/>
      <c r="AX59074" s="33" t="str">
        <f t="shared" si="922"/>
        <v/>
      </c>
    </row>
    <row r="59075" spans="2:50">
      <c r="B59075" s="42"/>
      <c r="AX59075" s="33" t="str">
        <f t="shared" ref="AX59075:AX59138" si="923">IF(ISBLANK(AU59075),"","Sample No")</f>
        <v/>
      </c>
    </row>
    <row r="59076" spans="2:50">
      <c r="B59076" s="42"/>
      <c r="AX59076" s="33" t="str">
        <f t="shared" si="923"/>
        <v/>
      </c>
    </row>
    <row r="59077" spans="2:50">
      <c r="B59077" s="42"/>
      <c r="AX59077" s="33" t="str">
        <f t="shared" si="923"/>
        <v/>
      </c>
    </row>
    <row r="59078" spans="2:50">
      <c r="B59078" s="42"/>
      <c r="AX59078" s="33" t="str">
        <f t="shared" si="923"/>
        <v/>
      </c>
    </row>
    <row r="59079" spans="2:50">
      <c r="B59079" s="42"/>
      <c r="AX59079" s="33" t="str">
        <f t="shared" si="923"/>
        <v/>
      </c>
    </row>
    <row r="59080" spans="2:50">
      <c r="B59080" s="42"/>
      <c r="AX59080" s="33" t="str">
        <f t="shared" si="923"/>
        <v/>
      </c>
    </row>
    <row r="59081" spans="2:50">
      <c r="B59081" s="42"/>
      <c r="AX59081" s="33" t="str">
        <f t="shared" si="923"/>
        <v/>
      </c>
    </row>
    <row r="59082" spans="2:50">
      <c r="B59082" s="42"/>
      <c r="AX59082" s="33" t="str">
        <f t="shared" si="923"/>
        <v/>
      </c>
    </row>
    <row r="59083" spans="2:50">
      <c r="B59083" s="42"/>
      <c r="AX59083" s="33" t="str">
        <f t="shared" si="923"/>
        <v/>
      </c>
    </row>
    <row r="59084" spans="2:50">
      <c r="B59084" s="42"/>
      <c r="AX59084" s="33" t="str">
        <f t="shared" si="923"/>
        <v/>
      </c>
    </row>
    <row r="59085" spans="2:50">
      <c r="B59085" s="42"/>
      <c r="AX59085" s="33" t="str">
        <f t="shared" si="923"/>
        <v/>
      </c>
    </row>
    <row r="59086" spans="2:50">
      <c r="B59086" s="42"/>
      <c r="AX59086" s="33" t="str">
        <f t="shared" si="923"/>
        <v/>
      </c>
    </row>
    <row r="59087" spans="2:50">
      <c r="B59087" s="42"/>
      <c r="AX59087" s="33" t="str">
        <f t="shared" si="923"/>
        <v/>
      </c>
    </row>
    <row r="59088" spans="2:50">
      <c r="B59088" s="42"/>
      <c r="AX59088" s="33" t="str">
        <f t="shared" si="923"/>
        <v/>
      </c>
    </row>
    <row r="59089" spans="2:50">
      <c r="B59089" s="42"/>
      <c r="AX59089" s="33" t="str">
        <f t="shared" si="923"/>
        <v/>
      </c>
    </row>
    <row r="59090" spans="2:50">
      <c r="B59090" s="42"/>
      <c r="AX59090" s="33" t="str">
        <f t="shared" si="923"/>
        <v/>
      </c>
    </row>
    <row r="59091" spans="2:50">
      <c r="B59091" s="42"/>
      <c r="AX59091" s="33" t="str">
        <f t="shared" si="923"/>
        <v/>
      </c>
    </row>
    <row r="59092" spans="2:50">
      <c r="B59092" s="42"/>
      <c r="AX59092" s="33" t="str">
        <f t="shared" si="923"/>
        <v/>
      </c>
    </row>
    <row r="59093" spans="2:50">
      <c r="B59093" s="42"/>
      <c r="AX59093" s="33" t="str">
        <f t="shared" si="923"/>
        <v/>
      </c>
    </row>
    <row r="59094" spans="2:50">
      <c r="B59094" s="42"/>
      <c r="AX59094" s="33" t="str">
        <f t="shared" si="923"/>
        <v/>
      </c>
    </row>
    <row r="59095" spans="2:50">
      <c r="B59095" s="42"/>
      <c r="AX59095" s="33" t="str">
        <f t="shared" si="923"/>
        <v/>
      </c>
    </row>
    <row r="59096" spans="2:50">
      <c r="B59096" s="42"/>
      <c r="AX59096" s="33" t="str">
        <f t="shared" si="923"/>
        <v/>
      </c>
    </row>
    <row r="59097" spans="2:50">
      <c r="B59097" s="42"/>
      <c r="AX59097" s="33" t="str">
        <f t="shared" si="923"/>
        <v/>
      </c>
    </row>
    <row r="59098" spans="2:50">
      <c r="B59098" s="42"/>
      <c r="AX59098" s="33" t="str">
        <f t="shared" si="923"/>
        <v/>
      </c>
    </row>
    <row r="59099" spans="2:50">
      <c r="B59099" s="42"/>
      <c r="AX59099" s="33" t="str">
        <f t="shared" si="923"/>
        <v/>
      </c>
    </row>
    <row r="59100" spans="2:50">
      <c r="B59100" s="42"/>
      <c r="AX59100" s="33" t="str">
        <f t="shared" si="923"/>
        <v/>
      </c>
    </row>
    <row r="59101" spans="2:50">
      <c r="B59101" s="42"/>
      <c r="AX59101" s="33" t="str">
        <f t="shared" si="923"/>
        <v/>
      </c>
    </row>
    <row r="59102" spans="2:50">
      <c r="B59102" s="42"/>
      <c r="AX59102" s="33" t="str">
        <f t="shared" si="923"/>
        <v/>
      </c>
    </row>
    <row r="59103" spans="2:50">
      <c r="B59103" s="42"/>
      <c r="AX59103" s="33" t="str">
        <f t="shared" si="923"/>
        <v/>
      </c>
    </row>
    <row r="59104" spans="2:50">
      <c r="B59104" s="42"/>
      <c r="AX59104" s="33" t="str">
        <f t="shared" si="923"/>
        <v/>
      </c>
    </row>
    <row r="59105" spans="2:50">
      <c r="B59105" s="42"/>
      <c r="AX59105" s="33" t="str">
        <f t="shared" si="923"/>
        <v/>
      </c>
    </row>
    <row r="59106" spans="2:50">
      <c r="B59106" s="42"/>
      <c r="AX59106" s="33" t="str">
        <f t="shared" si="923"/>
        <v/>
      </c>
    </row>
    <row r="59107" spans="2:50">
      <c r="B59107" s="42"/>
      <c r="AX59107" s="33" t="str">
        <f t="shared" si="923"/>
        <v/>
      </c>
    </row>
    <row r="59108" spans="2:50">
      <c r="B59108" s="42"/>
      <c r="AX59108" s="33" t="str">
        <f t="shared" si="923"/>
        <v/>
      </c>
    </row>
    <row r="59109" spans="2:50">
      <c r="B59109" s="42"/>
      <c r="AX59109" s="33" t="str">
        <f t="shared" si="923"/>
        <v/>
      </c>
    </row>
    <row r="59110" spans="2:50">
      <c r="B59110" s="42"/>
      <c r="AX59110" s="33" t="str">
        <f t="shared" si="923"/>
        <v/>
      </c>
    </row>
    <row r="59111" spans="2:50">
      <c r="B59111" s="42"/>
      <c r="AX59111" s="33" t="str">
        <f t="shared" si="923"/>
        <v/>
      </c>
    </row>
    <row r="59112" spans="2:50">
      <c r="B59112" s="42"/>
      <c r="AX59112" s="33" t="str">
        <f t="shared" si="923"/>
        <v/>
      </c>
    </row>
    <row r="59113" spans="2:50">
      <c r="B59113" s="42"/>
      <c r="AX59113" s="33" t="str">
        <f t="shared" si="923"/>
        <v/>
      </c>
    </row>
    <row r="59114" spans="2:50">
      <c r="B59114" s="42"/>
      <c r="AX59114" s="33" t="str">
        <f t="shared" si="923"/>
        <v/>
      </c>
    </row>
    <row r="59115" spans="2:50">
      <c r="B59115" s="42"/>
      <c r="AX59115" s="33" t="str">
        <f t="shared" si="923"/>
        <v/>
      </c>
    </row>
    <row r="59116" spans="2:50">
      <c r="B59116" s="42"/>
      <c r="AX59116" s="33" t="str">
        <f t="shared" si="923"/>
        <v/>
      </c>
    </row>
    <row r="59117" spans="2:50">
      <c r="B59117" s="42"/>
      <c r="AX59117" s="33" t="str">
        <f t="shared" si="923"/>
        <v/>
      </c>
    </row>
    <row r="59118" spans="2:50">
      <c r="B59118" s="42"/>
      <c r="AX59118" s="33" t="str">
        <f t="shared" si="923"/>
        <v/>
      </c>
    </row>
    <row r="59119" spans="2:50">
      <c r="B59119" s="42"/>
      <c r="AX59119" s="33" t="str">
        <f t="shared" si="923"/>
        <v/>
      </c>
    </row>
    <row r="59120" spans="2:50">
      <c r="B59120" s="42"/>
      <c r="AX59120" s="33" t="str">
        <f t="shared" si="923"/>
        <v/>
      </c>
    </row>
    <row r="59121" spans="2:50">
      <c r="B59121" s="42"/>
      <c r="AX59121" s="33" t="str">
        <f t="shared" si="923"/>
        <v/>
      </c>
    </row>
    <row r="59122" spans="2:50">
      <c r="B59122" s="42"/>
      <c r="AX59122" s="33" t="str">
        <f t="shared" si="923"/>
        <v/>
      </c>
    </row>
    <row r="59123" spans="2:50">
      <c r="B59123" s="42"/>
      <c r="AX59123" s="33" t="str">
        <f t="shared" si="923"/>
        <v/>
      </c>
    </row>
    <row r="59124" spans="2:50">
      <c r="B59124" s="42"/>
      <c r="AX59124" s="33" t="str">
        <f t="shared" si="923"/>
        <v/>
      </c>
    </row>
    <row r="59125" spans="2:50">
      <c r="B59125" s="42"/>
      <c r="AX59125" s="33" t="str">
        <f t="shared" si="923"/>
        <v/>
      </c>
    </row>
    <row r="59126" spans="2:50">
      <c r="B59126" s="42"/>
      <c r="AX59126" s="33" t="str">
        <f t="shared" si="923"/>
        <v/>
      </c>
    </row>
    <row r="59127" spans="2:50">
      <c r="B59127" s="42"/>
      <c r="AX59127" s="33" t="str">
        <f t="shared" si="923"/>
        <v/>
      </c>
    </row>
    <row r="59128" spans="2:50">
      <c r="B59128" s="42"/>
      <c r="AX59128" s="33" t="str">
        <f t="shared" si="923"/>
        <v/>
      </c>
    </row>
    <row r="59129" spans="2:50">
      <c r="B59129" s="42"/>
      <c r="AX59129" s="33" t="str">
        <f t="shared" si="923"/>
        <v/>
      </c>
    </row>
    <row r="59130" spans="2:50">
      <c r="B59130" s="42"/>
      <c r="AX59130" s="33" t="str">
        <f t="shared" si="923"/>
        <v/>
      </c>
    </row>
    <row r="59131" spans="2:50">
      <c r="B59131" s="42"/>
      <c r="AX59131" s="33" t="str">
        <f t="shared" si="923"/>
        <v/>
      </c>
    </row>
    <row r="59132" spans="2:50">
      <c r="B59132" s="42"/>
      <c r="AX59132" s="33" t="str">
        <f t="shared" si="923"/>
        <v/>
      </c>
    </row>
    <row r="59133" spans="2:50">
      <c r="B59133" s="42"/>
      <c r="AX59133" s="33" t="str">
        <f t="shared" si="923"/>
        <v/>
      </c>
    </row>
    <row r="59134" spans="2:50">
      <c r="B59134" s="42"/>
      <c r="AX59134" s="33" t="str">
        <f t="shared" si="923"/>
        <v/>
      </c>
    </row>
    <row r="59135" spans="2:50">
      <c r="B59135" s="42"/>
      <c r="AX59135" s="33" t="str">
        <f t="shared" si="923"/>
        <v/>
      </c>
    </row>
    <row r="59136" spans="2:50">
      <c r="B59136" s="42"/>
      <c r="AX59136" s="33" t="str">
        <f t="shared" si="923"/>
        <v/>
      </c>
    </row>
    <row r="59137" spans="2:50">
      <c r="B59137" s="42"/>
      <c r="AX59137" s="33" t="str">
        <f t="shared" si="923"/>
        <v/>
      </c>
    </row>
    <row r="59138" spans="2:50">
      <c r="B59138" s="42"/>
      <c r="AX59138" s="33" t="str">
        <f t="shared" si="923"/>
        <v/>
      </c>
    </row>
    <row r="59139" spans="2:50">
      <c r="B59139" s="42"/>
      <c r="AX59139" s="33" t="str">
        <f t="shared" ref="AX59139:AX59202" si="924">IF(ISBLANK(AU59139),"","Sample No")</f>
        <v/>
      </c>
    </row>
    <row r="59140" spans="2:50">
      <c r="B59140" s="42"/>
      <c r="AX59140" s="33" t="str">
        <f t="shared" si="924"/>
        <v/>
      </c>
    </row>
    <row r="59141" spans="2:50">
      <c r="B59141" s="42"/>
      <c r="AX59141" s="33" t="str">
        <f t="shared" si="924"/>
        <v/>
      </c>
    </row>
    <row r="59142" spans="2:50">
      <c r="B59142" s="42"/>
      <c r="AX59142" s="33" t="str">
        <f t="shared" si="924"/>
        <v/>
      </c>
    </row>
    <row r="59143" spans="2:50">
      <c r="B59143" s="42"/>
      <c r="AX59143" s="33" t="str">
        <f t="shared" si="924"/>
        <v/>
      </c>
    </row>
    <row r="59144" spans="2:50">
      <c r="B59144" s="42"/>
      <c r="AX59144" s="33" t="str">
        <f t="shared" si="924"/>
        <v/>
      </c>
    </row>
    <row r="59145" spans="2:50">
      <c r="B59145" s="42"/>
      <c r="AX59145" s="33" t="str">
        <f t="shared" si="924"/>
        <v/>
      </c>
    </row>
    <row r="59146" spans="2:50">
      <c r="B59146" s="42"/>
      <c r="AX59146" s="33" t="str">
        <f t="shared" si="924"/>
        <v/>
      </c>
    </row>
    <row r="59147" spans="2:50">
      <c r="B59147" s="42"/>
      <c r="AX59147" s="33" t="str">
        <f t="shared" si="924"/>
        <v/>
      </c>
    </row>
    <row r="59148" spans="2:50">
      <c r="B59148" s="42"/>
      <c r="AX59148" s="33" t="str">
        <f t="shared" si="924"/>
        <v/>
      </c>
    </row>
    <row r="59149" spans="2:50">
      <c r="B59149" s="42"/>
      <c r="AX59149" s="33" t="str">
        <f t="shared" si="924"/>
        <v/>
      </c>
    </row>
    <row r="59150" spans="2:50">
      <c r="B59150" s="42"/>
      <c r="AX59150" s="33" t="str">
        <f t="shared" si="924"/>
        <v/>
      </c>
    </row>
    <row r="59151" spans="2:50">
      <c r="B59151" s="42"/>
      <c r="AX59151" s="33" t="str">
        <f t="shared" si="924"/>
        <v/>
      </c>
    </row>
    <row r="59152" spans="2:50">
      <c r="B59152" s="42"/>
      <c r="AX59152" s="33" t="str">
        <f t="shared" si="924"/>
        <v/>
      </c>
    </row>
    <row r="59153" spans="2:50">
      <c r="B59153" s="42"/>
      <c r="AX59153" s="33" t="str">
        <f t="shared" si="924"/>
        <v/>
      </c>
    </row>
    <row r="59154" spans="2:50">
      <c r="B59154" s="42"/>
      <c r="AX59154" s="33" t="str">
        <f t="shared" si="924"/>
        <v/>
      </c>
    </row>
    <row r="59155" spans="2:50">
      <c r="B59155" s="42"/>
      <c r="AX59155" s="33" t="str">
        <f t="shared" si="924"/>
        <v/>
      </c>
    </row>
    <row r="59156" spans="2:50">
      <c r="B59156" s="42"/>
      <c r="AX59156" s="33" t="str">
        <f t="shared" si="924"/>
        <v/>
      </c>
    </row>
    <row r="59157" spans="2:50">
      <c r="B59157" s="42"/>
      <c r="AX59157" s="33" t="str">
        <f t="shared" si="924"/>
        <v/>
      </c>
    </row>
    <row r="59158" spans="2:50">
      <c r="B59158" s="42"/>
      <c r="AX59158" s="33" t="str">
        <f t="shared" si="924"/>
        <v/>
      </c>
    </row>
    <row r="59159" spans="2:50">
      <c r="B59159" s="42"/>
      <c r="AX59159" s="33" t="str">
        <f t="shared" si="924"/>
        <v/>
      </c>
    </row>
    <row r="59160" spans="2:50">
      <c r="B59160" s="42"/>
      <c r="AX59160" s="33" t="str">
        <f t="shared" si="924"/>
        <v/>
      </c>
    </row>
    <row r="59161" spans="2:50">
      <c r="B59161" s="42"/>
      <c r="AX59161" s="33" t="str">
        <f t="shared" si="924"/>
        <v/>
      </c>
    </row>
    <row r="59162" spans="2:50">
      <c r="B59162" s="42"/>
      <c r="AX59162" s="33" t="str">
        <f t="shared" si="924"/>
        <v/>
      </c>
    </row>
    <row r="59163" spans="2:50">
      <c r="B59163" s="42"/>
      <c r="AX59163" s="33" t="str">
        <f t="shared" si="924"/>
        <v/>
      </c>
    </row>
    <row r="59164" spans="2:50">
      <c r="B59164" s="42"/>
      <c r="AX59164" s="33" t="str">
        <f t="shared" si="924"/>
        <v/>
      </c>
    </row>
    <row r="59165" spans="2:50">
      <c r="B59165" s="42"/>
      <c r="AX59165" s="33" t="str">
        <f t="shared" si="924"/>
        <v/>
      </c>
    </row>
    <row r="59166" spans="2:50">
      <c r="B59166" s="42"/>
      <c r="AX59166" s="33" t="str">
        <f t="shared" si="924"/>
        <v/>
      </c>
    </row>
    <row r="59167" spans="2:50">
      <c r="B59167" s="42"/>
      <c r="AX59167" s="33" t="str">
        <f t="shared" si="924"/>
        <v/>
      </c>
    </row>
    <row r="59168" spans="2:50">
      <c r="B59168" s="42"/>
      <c r="AX59168" s="33" t="str">
        <f t="shared" si="924"/>
        <v/>
      </c>
    </row>
    <row r="59169" spans="2:50">
      <c r="B59169" s="42"/>
      <c r="AX59169" s="33" t="str">
        <f t="shared" si="924"/>
        <v/>
      </c>
    </row>
    <row r="59170" spans="2:50">
      <c r="B59170" s="42"/>
      <c r="AX59170" s="33" t="str">
        <f t="shared" si="924"/>
        <v/>
      </c>
    </row>
    <row r="59171" spans="2:50">
      <c r="B59171" s="42"/>
      <c r="AX59171" s="33" t="str">
        <f t="shared" si="924"/>
        <v/>
      </c>
    </row>
    <row r="59172" spans="2:50">
      <c r="B59172" s="42"/>
      <c r="AX59172" s="33" t="str">
        <f t="shared" si="924"/>
        <v/>
      </c>
    </row>
    <row r="59173" spans="2:50">
      <c r="B59173" s="42"/>
      <c r="AX59173" s="33" t="str">
        <f t="shared" si="924"/>
        <v/>
      </c>
    </row>
    <row r="59174" spans="2:50">
      <c r="B59174" s="42"/>
      <c r="AX59174" s="33" t="str">
        <f t="shared" si="924"/>
        <v/>
      </c>
    </row>
    <row r="59175" spans="2:50">
      <c r="B59175" s="42"/>
      <c r="AX59175" s="33" t="str">
        <f t="shared" si="924"/>
        <v/>
      </c>
    </row>
    <row r="59176" spans="2:50">
      <c r="B59176" s="42"/>
      <c r="AX59176" s="33" t="str">
        <f t="shared" si="924"/>
        <v/>
      </c>
    </row>
    <row r="59177" spans="2:50">
      <c r="B59177" s="42"/>
      <c r="AX59177" s="33" t="str">
        <f t="shared" si="924"/>
        <v/>
      </c>
    </row>
    <row r="59178" spans="2:50">
      <c r="B59178" s="42"/>
      <c r="AX59178" s="33" t="str">
        <f t="shared" si="924"/>
        <v/>
      </c>
    </row>
    <row r="59179" spans="2:50">
      <c r="B59179" s="42"/>
      <c r="AX59179" s="33" t="str">
        <f t="shared" si="924"/>
        <v/>
      </c>
    </row>
    <row r="59180" spans="2:50">
      <c r="B59180" s="42"/>
      <c r="AX59180" s="33" t="str">
        <f t="shared" si="924"/>
        <v/>
      </c>
    </row>
    <row r="59181" spans="2:50">
      <c r="B59181" s="42"/>
      <c r="AX59181" s="33" t="str">
        <f t="shared" si="924"/>
        <v/>
      </c>
    </row>
    <row r="59182" spans="2:50">
      <c r="B59182" s="42"/>
      <c r="AX59182" s="33" t="str">
        <f t="shared" si="924"/>
        <v/>
      </c>
    </row>
    <row r="59183" spans="2:50">
      <c r="B59183" s="42"/>
      <c r="AX59183" s="33" t="str">
        <f t="shared" si="924"/>
        <v/>
      </c>
    </row>
    <row r="59184" spans="2:50">
      <c r="B59184" s="42"/>
      <c r="AX59184" s="33" t="str">
        <f t="shared" si="924"/>
        <v/>
      </c>
    </row>
    <row r="59185" spans="2:50">
      <c r="B59185" s="42"/>
      <c r="AX59185" s="33" t="str">
        <f t="shared" si="924"/>
        <v/>
      </c>
    </row>
    <row r="59186" spans="2:50">
      <c r="B59186" s="42"/>
      <c r="AX59186" s="33" t="str">
        <f t="shared" si="924"/>
        <v/>
      </c>
    </row>
    <row r="59187" spans="2:50">
      <c r="B59187" s="42"/>
      <c r="AX59187" s="33" t="str">
        <f t="shared" si="924"/>
        <v/>
      </c>
    </row>
    <row r="59188" spans="2:50">
      <c r="B59188" s="42"/>
      <c r="AX59188" s="33" t="str">
        <f t="shared" si="924"/>
        <v/>
      </c>
    </row>
    <row r="59189" spans="2:50">
      <c r="B59189" s="42"/>
      <c r="AX59189" s="33" t="str">
        <f t="shared" si="924"/>
        <v/>
      </c>
    </row>
    <row r="59190" spans="2:50">
      <c r="B59190" s="42"/>
      <c r="AX59190" s="33" t="str">
        <f t="shared" si="924"/>
        <v/>
      </c>
    </row>
    <row r="59191" spans="2:50">
      <c r="B59191" s="42"/>
      <c r="AX59191" s="33" t="str">
        <f t="shared" si="924"/>
        <v/>
      </c>
    </row>
    <row r="59192" spans="2:50">
      <c r="B59192" s="42"/>
      <c r="AX59192" s="33" t="str">
        <f t="shared" si="924"/>
        <v/>
      </c>
    </row>
    <row r="59193" spans="2:50">
      <c r="B59193" s="42"/>
      <c r="AX59193" s="33" t="str">
        <f t="shared" si="924"/>
        <v/>
      </c>
    </row>
    <row r="59194" spans="2:50">
      <c r="B59194" s="42"/>
      <c r="AX59194" s="33" t="str">
        <f t="shared" si="924"/>
        <v/>
      </c>
    </row>
    <row r="59195" spans="2:50">
      <c r="B59195" s="42"/>
      <c r="AX59195" s="33" t="str">
        <f t="shared" si="924"/>
        <v/>
      </c>
    </row>
    <row r="59196" spans="2:50">
      <c r="B59196" s="42"/>
      <c r="AX59196" s="33" t="str">
        <f t="shared" si="924"/>
        <v/>
      </c>
    </row>
    <row r="59197" spans="2:50">
      <c r="B59197" s="42"/>
      <c r="AX59197" s="33" t="str">
        <f t="shared" si="924"/>
        <v/>
      </c>
    </row>
    <row r="59198" spans="2:50">
      <c r="B59198" s="42"/>
      <c r="AX59198" s="33" t="str">
        <f t="shared" si="924"/>
        <v/>
      </c>
    </row>
    <row r="59199" spans="2:50">
      <c r="B59199" s="42"/>
      <c r="AX59199" s="33" t="str">
        <f t="shared" si="924"/>
        <v/>
      </c>
    </row>
    <row r="59200" spans="2:50">
      <c r="B59200" s="42"/>
      <c r="AX59200" s="33" t="str">
        <f t="shared" si="924"/>
        <v/>
      </c>
    </row>
    <row r="59201" spans="2:50">
      <c r="B59201" s="42"/>
      <c r="AX59201" s="33" t="str">
        <f t="shared" si="924"/>
        <v/>
      </c>
    </row>
    <row r="59202" spans="2:50">
      <c r="B59202" s="42"/>
      <c r="AX59202" s="33" t="str">
        <f t="shared" si="924"/>
        <v/>
      </c>
    </row>
    <row r="59203" spans="2:50">
      <c r="B59203" s="42"/>
      <c r="AX59203" s="33" t="str">
        <f t="shared" ref="AX59203:AX59266" si="925">IF(ISBLANK(AU59203),"","Sample No")</f>
        <v/>
      </c>
    </row>
    <row r="59204" spans="2:50">
      <c r="B59204" s="42"/>
      <c r="AX59204" s="33" t="str">
        <f t="shared" si="925"/>
        <v/>
      </c>
    </row>
    <row r="59205" spans="2:50">
      <c r="B59205" s="42"/>
      <c r="AX59205" s="33" t="str">
        <f t="shared" si="925"/>
        <v/>
      </c>
    </row>
    <row r="59206" spans="2:50">
      <c r="B59206" s="42"/>
      <c r="AX59206" s="33" t="str">
        <f t="shared" si="925"/>
        <v/>
      </c>
    </row>
    <row r="59207" spans="2:50">
      <c r="B59207" s="42"/>
      <c r="AX59207" s="33" t="str">
        <f t="shared" si="925"/>
        <v/>
      </c>
    </row>
    <row r="59208" spans="2:50">
      <c r="B59208" s="42"/>
      <c r="AX59208" s="33" t="str">
        <f t="shared" si="925"/>
        <v/>
      </c>
    </row>
    <row r="59209" spans="2:50">
      <c r="B59209" s="42"/>
      <c r="AX59209" s="33" t="str">
        <f t="shared" si="925"/>
        <v/>
      </c>
    </row>
    <row r="59210" spans="2:50">
      <c r="B59210" s="42"/>
      <c r="AX59210" s="33" t="str">
        <f t="shared" si="925"/>
        <v/>
      </c>
    </row>
    <row r="59211" spans="2:50">
      <c r="B59211" s="42"/>
      <c r="AX59211" s="33" t="str">
        <f t="shared" si="925"/>
        <v/>
      </c>
    </row>
    <row r="59212" spans="2:50">
      <c r="B59212" s="42"/>
      <c r="AX59212" s="33" t="str">
        <f t="shared" si="925"/>
        <v/>
      </c>
    </row>
    <row r="59213" spans="2:50">
      <c r="B59213" s="42"/>
      <c r="AX59213" s="33" t="str">
        <f t="shared" si="925"/>
        <v/>
      </c>
    </row>
    <row r="59214" spans="2:50">
      <c r="B59214" s="42"/>
      <c r="AX59214" s="33" t="str">
        <f t="shared" si="925"/>
        <v/>
      </c>
    </row>
    <row r="59215" spans="2:50">
      <c r="B59215" s="42"/>
      <c r="AX59215" s="33" t="str">
        <f t="shared" si="925"/>
        <v/>
      </c>
    </row>
    <row r="59216" spans="2:50">
      <c r="B59216" s="42"/>
      <c r="AX59216" s="33" t="str">
        <f t="shared" si="925"/>
        <v/>
      </c>
    </row>
    <row r="59217" spans="2:50">
      <c r="B59217" s="42"/>
      <c r="AX59217" s="33" t="str">
        <f t="shared" si="925"/>
        <v/>
      </c>
    </row>
    <row r="59218" spans="2:50">
      <c r="B59218" s="42"/>
      <c r="AX59218" s="33" t="str">
        <f t="shared" si="925"/>
        <v/>
      </c>
    </row>
    <row r="59219" spans="2:50">
      <c r="B59219" s="42"/>
      <c r="AX59219" s="33" t="str">
        <f t="shared" si="925"/>
        <v/>
      </c>
    </row>
    <row r="59220" spans="2:50">
      <c r="B59220" s="42"/>
      <c r="AX59220" s="33" t="str">
        <f t="shared" si="925"/>
        <v/>
      </c>
    </row>
    <row r="59221" spans="2:50">
      <c r="B59221" s="42"/>
      <c r="AX59221" s="33" t="str">
        <f t="shared" si="925"/>
        <v/>
      </c>
    </row>
    <row r="59222" spans="2:50">
      <c r="B59222" s="42"/>
      <c r="AX59222" s="33" t="str">
        <f t="shared" si="925"/>
        <v/>
      </c>
    </row>
    <row r="59223" spans="2:50">
      <c r="B59223" s="42"/>
      <c r="AX59223" s="33" t="str">
        <f t="shared" si="925"/>
        <v/>
      </c>
    </row>
    <row r="59224" spans="2:50">
      <c r="B59224" s="42"/>
      <c r="AX59224" s="33" t="str">
        <f t="shared" si="925"/>
        <v/>
      </c>
    </row>
    <row r="59225" spans="2:50">
      <c r="B59225" s="42"/>
      <c r="AX59225" s="33" t="str">
        <f t="shared" si="925"/>
        <v/>
      </c>
    </row>
    <row r="59226" spans="2:50">
      <c r="B59226" s="42"/>
      <c r="AX59226" s="33" t="str">
        <f t="shared" si="925"/>
        <v/>
      </c>
    </row>
    <row r="59227" spans="2:50">
      <c r="B59227" s="42"/>
      <c r="AX59227" s="33" t="str">
        <f t="shared" si="925"/>
        <v/>
      </c>
    </row>
    <row r="59228" spans="2:50">
      <c r="B59228" s="42"/>
      <c r="AX59228" s="33" t="str">
        <f t="shared" si="925"/>
        <v/>
      </c>
    </row>
    <row r="59229" spans="2:50">
      <c r="B59229" s="42"/>
      <c r="AX59229" s="33" t="str">
        <f t="shared" si="925"/>
        <v/>
      </c>
    </row>
    <row r="59230" spans="2:50">
      <c r="B59230" s="42"/>
      <c r="AX59230" s="33" t="str">
        <f t="shared" si="925"/>
        <v/>
      </c>
    </row>
    <row r="59231" spans="2:50">
      <c r="B59231" s="42"/>
      <c r="AX59231" s="33" t="str">
        <f t="shared" si="925"/>
        <v/>
      </c>
    </row>
    <row r="59232" spans="2:50">
      <c r="B59232" s="42"/>
      <c r="AX59232" s="33" t="str">
        <f t="shared" si="925"/>
        <v/>
      </c>
    </row>
    <row r="59233" spans="2:50">
      <c r="B59233" s="42"/>
      <c r="AX59233" s="33" t="str">
        <f t="shared" si="925"/>
        <v/>
      </c>
    </row>
    <row r="59234" spans="2:50">
      <c r="B59234" s="42"/>
      <c r="AX59234" s="33" t="str">
        <f t="shared" si="925"/>
        <v/>
      </c>
    </row>
    <row r="59235" spans="2:50">
      <c r="B59235" s="42"/>
      <c r="AX59235" s="33" t="str">
        <f t="shared" si="925"/>
        <v/>
      </c>
    </row>
    <row r="59236" spans="2:50">
      <c r="B59236" s="42"/>
      <c r="AX59236" s="33" t="str">
        <f t="shared" si="925"/>
        <v/>
      </c>
    </row>
    <row r="59237" spans="2:50">
      <c r="B59237" s="42"/>
      <c r="AX59237" s="33" t="str">
        <f t="shared" si="925"/>
        <v/>
      </c>
    </row>
    <row r="59238" spans="2:50">
      <c r="B59238" s="42"/>
      <c r="AX59238" s="33" t="str">
        <f t="shared" si="925"/>
        <v/>
      </c>
    </row>
    <row r="59239" spans="2:50">
      <c r="B59239" s="42"/>
      <c r="AX59239" s="33" t="str">
        <f t="shared" si="925"/>
        <v/>
      </c>
    </row>
    <row r="59240" spans="2:50">
      <c r="B59240" s="42"/>
      <c r="AX59240" s="33" t="str">
        <f t="shared" si="925"/>
        <v/>
      </c>
    </row>
    <row r="59241" spans="2:50">
      <c r="B59241" s="42"/>
      <c r="AX59241" s="33" t="str">
        <f t="shared" si="925"/>
        <v/>
      </c>
    </row>
    <row r="59242" spans="2:50">
      <c r="B59242" s="42"/>
      <c r="AX59242" s="33" t="str">
        <f t="shared" si="925"/>
        <v/>
      </c>
    </row>
    <row r="59243" spans="2:50">
      <c r="B59243" s="42"/>
      <c r="AX59243" s="33" t="str">
        <f t="shared" si="925"/>
        <v/>
      </c>
    </row>
    <row r="59244" spans="2:50">
      <c r="B59244" s="42"/>
      <c r="AX59244" s="33" t="str">
        <f t="shared" si="925"/>
        <v/>
      </c>
    </row>
    <row r="59245" spans="2:50">
      <c r="B59245" s="42"/>
      <c r="AX59245" s="33" t="str">
        <f t="shared" si="925"/>
        <v/>
      </c>
    </row>
    <row r="59246" spans="2:50">
      <c r="B59246" s="42"/>
      <c r="AX59246" s="33" t="str">
        <f t="shared" si="925"/>
        <v/>
      </c>
    </row>
    <row r="59247" spans="2:50">
      <c r="B59247" s="42"/>
      <c r="AX59247" s="33" t="str">
        <f t="shared" si="925"/>
        <v/>
      </c>
    </row>
    <row r="59248" spans="2:50">
      <c r="B59248" s="42"/>
      <c r="AX59248" s="33" t="str">
        <f t="shared" si="925"/>
        <v/>
      </c>
    </row>
    <row r="59249" spans="2:50">
      <c r="B59249" s="42"/>
      <c r="AX59249" s="33" t="str">
        <f t="shared" si="925"/>
        <v/>
      </c>
    </row>
    <row r="59250" spans="2:50">
      <c r="B59250" s="42"/>
      <c r="AX59250" s="33" t="str">
        <f t="shared" si="925"/>
        <v/>
      </c>
    </row>
    <row r="59251" spans="2:50">
      <c r="B59251" s="42"/>
      <c r="AX59251" s="33" t="str">
        <f t="shared" si="925"/>
        <v/>
      </c>
    </row>
    <row r="59252" spans="2:50">
      <c r="B59252" s="42"/>
      <c r="AX59252" s="33" t="str">
        <f t="shared" si="925"/>
        <v/>
      </c>
    </row>
    <row r="59253" spans="2:50">
      <c r="B59253" s="42"/>
      <c r="AX59253" s="33" t="str">
        <f t="shared" si="925"/>
        <v/>
      </c>
    </row>
    <row r="59254" spans="2:50">
      <c r="B59254" s="42"/>
      <c r="AX59254" s="33" t="str">
        <f t="shared" si="925"/>
        <v/>
      </c>
    </row>
    <row r="59255" spans="2:50">
      <c r="B59255" s="42"/>
      <c r="AX59255" s="33" t="str">
        <f t="shared" si="925"/>
        <v/>
      </c>
    </row>
    <row r="59256" spans="2:50">
      <c r="B59256" s="42"/>
      <c r="AX59256" s="33" t="str">
        <f t="shared" si="925"/>
        <v/>
      </c>
    </row>
    <row r="59257" spans="2:50">
      <c r="B59257" s="42"/>
      <c r="AX59257" s="33" t="str">
        <f t="shared" si="925"/>
        <v/>
      </c>
    </row>
    <row r="59258" spans="2:50">
      <c r="B59258" s="42"/>
      <c r="AX59258" s="33" t="str">
        <f t="shared" si="925"/>
        <v/>
      </c>
    </row>
    <row r="59259" spans="2:50">
      <c r="B59259" s="42"/>
      <c r="AX59259" s="33" t="str">
        <f t="shared" si="925"/>
        <v/>
      </c>
    </row>
    <row r="59260" spans="2:50">
      <c r="B59260" s="42"/>
      <c r="AX59260" s="33" t="str">
        <f t="shared" si="925"/>
        <v/>
      </c>
    </row>
    <row r="59261" spans="2:50">
      <c r="B59261" s="42"/>
      <c r="AX59261" s="33" t="str">
        <f t="shared" si="925"/>
        <v/>
      </c>
    </row>
    <row r="59262" spans="2:50">
      <c r="B59262" s="42"/>
      <c r="AX59262" s="33" t="str">
        <f t="shared" si="925"/>
        <v/>
      </c>
    </row>
    <row r="59263" spans="2:50">
      <c r="B59263" s="42"/>
      <c r="AX59263" s="33" t="str">
        <f t="shared" si="925"/>
        <v/>
      </c>
    </row>
    <row r="59264" spans="2:50">
      <c r="B59264" s="42"/>
      <c r="AX59264" s="33" t="str">
        <f t="shared" si="925"/>
        <v/>
      </c>
    </row>
    <row r="59265" spans="2:50">
      <c r="B59265" s="42"/>
      <c r="AX59265" s="33" t="str">
        <f t="shared" si="925"/>
        <v/>
      </c>
    </row>
    <row r="59266" spans="2:50">
      <c r="B59266" s="42"/>
      <c r="AX59266" s="33" t="str">
        <f t="shared" si="925"/>
        <v/>
      </c>
    </row>
    <row r="59267" spans="2:50">
      <c r="B59267" s="42"/>
      <c r="AX59267" s="33" t="str">
        <f t="shared" ref="AX59267:AX59330" si="926">IF(ISBLANK(AU59267),"","Sample No")</f>
        <v/>
      </c>
    </row>
    <row r="59268" spans="2:50">
      <c r="B59268" s="42"/>
      <c r="AX59268" s="33" t="str">
        <f t="shared" si="926"/>
        <v/>
      </c>
    </row>
    <row r="59269" spans="2:50">
      <c r="B59269" s="42"/>
      <c r="AX59269" s="33" t="str">
        <f t="shared" si="926"/>
        <v/>
      </c>
    </row>
    <row r="59270" spans="2:50">
      <c r="B59270" s="42"/>
      <c r="AX59270" s="33" t="str">
        <f t="shared" si="926"/>
        <v/>
      </c>
    </row>
    <row r="59271" spans="2:50">
      <c r="B59271" s="42"/>
      <c r="AX59271" s="33" t="str">
        <f t="shared" si="926"/>
        <v/>
      </c>
    </row>
    <row r="59272" spans="2:50">
      <c r="B59272" s="42"/>
      <c r="AX59272" s="33" t="str">
        <f t="shared" si="926"/>
        <v/>
      </c>
    </row>
    <row r="59273" spans="2:50">
      <c r="B59273" s="42"/>
      <c r="AX59273" s="33" t="str">
        <f t="shared" si="926"/>
        <v/>
      </c>
    </row>
    <row r="59274" spans="2:50">
      <c r="B59274" s="42"/>
      <c r="AX59274" s="33" t="str">
        <f t="shared" si="926"/>
        <v/>
      </c>
    </row>
    <row r="59275" spans="2:50">
      <c r="B59275" s="42"/>
      <c r="AX59275" s="33" t="str">
        <f t="shared" si="926"/>
        <v/>
      </c>
    </row>
    <row r="59276" spans="2:50">
      <c r="B59276" s="42"/>
      <c r="AX59276" s="33" t="str">
        <f t="shared" si="926"/>
        <v/>
      </c>
    </row>
    <row r="59277" spans="2:50">
      <c r="B59277" s="42"/>
      <c r="AX59277" s="33" t="str">
        <f t="shared" si="926"/>
        <v/>
      </c>
    </row>
    <row r="59278" spans="2:50">
      <c r="B59278" s="42"/>
      <c r="AX59278" s="33" t="str">
        <f t="shared" si="926"/>
        <v/>
      </c>
    </row>
    <row r="59279" spans="2:50">
      <c r="B59279" s="42"/>
      <c r="AX59279" s="33" t="str">
        <f t="shared" si="926"/>
        <v/>
      </c>
    </row>
    <row r="59280" spans="2:50">
      <c r="B59280" s="42"/>
      <c r="AX59280" s="33" t="str">
        <f t="shared" si="926"/>
        <v/>
      </c>
    </row>
    <row r="59281" spans="2:50">
      <c r="B59281" s="42"/>
      <c r="AX59281" s="33" t="str">
        <f t="shared" si="926"/>
        <v/>
      </c>
    </row>
    <row r="59282" spans="2:50">
      <c r="B59282" s="42"/>
      <c r="AX59282" s="33" t="str">
        <f t="shared" si="926"/>
        <v/>
      </c>
    </row>
    <row r="59283" spans="2:50">
      <c r="B59283" s="42"/>
      <c r="AX59283" s="33" t="str">
        <f t="shared" si="926"/>
        <v/>
      </c>
    </row>
    <row r="59284" spans="2:50">
      <c r="B59284" s="42"/>
      <c r="AX59284" s="33" t="str">
        <f t="shared" si="926"/>
        <v/>
      </c>
    </row>
    <row r="59285" spans="2:50">
      <c r="B59285" s="42"/>
      <c r="AX59285" s="33" t="str">
        <f t="shared" si="926"/>
        <v/>
      </c>
    </row>
    <row r="59286" spans="2:50">
      <c r="B59286" s="42"/>
      <c r="AX59286" s="33" t="str">
        <f t="shared" si="926"/>
        <v/>
      </c>
    </row>
    <row r="59287" spans="2:50">
      <c r="B59287" s="42"/>
      <c r="AX59287" s="33" t="str">
        <f t="shared" si="926"/>
        <v/>
      </c>
    </row>
    <row r="59288" spans="2:50">
      <c r="B59288" s="42"/>
      <c r="AX59288" s="33" t="str">
        <f t="shared" si="926"/>
        <v/>
      </c>
    </row>
    <row r="59289" spans="2:50">
      <c r="B59289" s="42"/>
      <c r="AX59289" s="33" t="str">
        <f t="shared" si="926"/>
        <v/>
      </c>
    </row>
    <row r="59290" spans="2:50">
      <c r="B59290" s="42"/>
      <c r="AX59290" s="33" t="str">
        <f t="shared" si="926"/>
        <v/>
      </c>
    </row>
    <row r="59291" spans="2:50">
      <c r="B59291" s="42"/>
      <c r="AX59291" s="33" t="str">
        <f t="shared" si="926"/>
        <v/>
      </c>
    </row>
    <row r="59292" spans="2:50">
      <c r="B59292" s="42"/>
      <c r="AX59292" s="33" t="str">
        <f t="shared" si="926"/>
        <v/>
      </c>
    </row>
    <row r="59293" spans="2:50">
      <c r="B59293" s="42"/>
      <c r="AX59293" s="33" t="str">
        <f t="shared" si="926"/>
        <v/>
      </c>
    </row>
    <row r="59294" spans="2:50">
      <c r="B59294" s="42"/>
      <c r="AX59294" s="33" t="str">
        <f t="shared" si="926"/>
        <v/>
      </c>
    </row>
    <row r="59295" spans="2:50">
      <c r="B59295" s="42"/>
      <c r="AX59295" s="33" t="str">
        <f t="shared" si="926"/>
        <v/>
      </c>
    </row>
    <row r="59296" spans="2:50">
      <c r="B59296" s="42"/>
      <c r="AX59296" s="33" t="str">
        <f t="shared" si="926"/>
        <v/>
      </c>
    </row>
    <row r="59297" spans="2:50">
      <c r="B59297" s="42"/>
      <c r="AX59297" s="33" t="str">
        <f t="shared" si="926"/>
        <v/>
      </c>
    </row>
    <row r="59298" spans="2:50">
      <c r="B59298" s="42"/>
      <c r="AX59298" s="33" t="str">
        <f t="shared" si="926"/>
        <v/>
      </c>
    </row>
    <row r="59299" spans="2:50">
      <c r="B59299" s="42"/>
      <c r="AX59299" s="33" t="str">
        <f t="shared" si="926"/>
        <v/>
      </c>
    </row>
    <row r="59300" spans="2:50">
      <c r="B59300" s="42"/>
      <c r="AX59300" s="33" t="str">
        <f t="shared" si="926"/>
        <v/>
      </c>
    </row>
    <row r="59301" spans="2:50">
      <c r="B59301" s="42"/>
      <c r="AX59301" s="33" t="str">
        <f t="shared" si="926"/>
        <v/>
      </c>
    </row>
    <row r="59302" spans="2:50">
      <c r="B59302" s="42"/>
      <c r="AX59302" s="33" t="str">
        <f t="shared" si="926"/>
        <v/>
      </c>
    </row>
    <row r="59303" spans="2:50">
      <c r="B59303" s="42"/>
      <c r="AX59303" s="33" t="str">
        <f t="shared" si="926"/>
        <v/>
      </c>
    </row>
    <row r="59304" spans="2:50">
      <c r="B59304" s="42"/>
      <c r="AX59304" s="33" t="str">
        <f t="shared" si="926"/>
        <v/>
      </c>
    </row>
    <row r="59305" spans="2:50">
      <c r="B59305" s="42"/>
      <c r="AX59305" s="33" t="str">
        <f t="shared" si="926"/>
        <v/>
      </c>
    </row>
    <row r="59306" spans="2:50">
      <c r="B59306" s="42"/>
      <c r="AX59306" s="33" t="str">
        <f t="shared" si="926"/>
        <v/>
      </c>
    </row>
    <row r="59307" spans="2:50">
      <c r="B59307" s="42"/>
      <c r="AX59307" s="33" t="str">
        <f t="shared" si="926"/>
        <v/>
      </c>
    </row>
    <row r="59308" spans="2:50">
      <c r="B59308" s="42"/>
      <c r="AX59308" s="33" t="str">
        <f t="shared" si="926"/>
        <v/>
      </c>
    </row>
    <row r="59309" spans="2:50">
      <c r="B59309" s="42"/>
      <c r="AX59309" s="33" t="str">
        <f t="shared" si="926"/>
        <v/>
      </c>
    </row>
    <row r="59310" spans="2:50">
      <c r="B59310" s="42"/>
      <c r="AX59310" s="33" t="str">
        <f t="shared" si="926"/>
        <v/>
      </c>
    </row>
    <row r="59311" spans="2:50">
      <c r="B59311" s="42"/>
      <c r="AX59311" s="33" t="str">
        <f t="shared" si="926"/>
        <v/>
      </c>
    </row>
    <row r="59312" spans="2:50">
      <c r="B59312" s="42"/>
      <c r="AX59312" s="33" t="str">
        <f t="shared" si="926"/>
        <v/>
      </c>
    </row>
    <row r="59313" spans="2:50">
      <c r="B59313" s="42"/>
      <c r="AX59313" s="33" t="str">
        <f t="shared" si="926"/>
        <v/>
      </c>
    </row>
    <row r="59314" spans="2:50">
      <c r="B59314" s="42"/>
      <c r="AX59314" s="33" t="str">
        <f t="shared" si="926"/>
        <v/>
      </c>
    </row>
    <row r="59315" spans="2:50">
      <c r="B59315" s="42"/>
      <c r="AX59315" s="33" t="str">
        <f t="shared" si="926"/>
        <v/>
      </c>
    </row>
    <row r="59316" spans="2:50">
      <c r="B59316" s="42"/>
      <c r="AX59316" s="33" t="str">
        <f t="shared" si="926"/>
        <v/>
      </c>
    </row>
    <row r="59317" spans="2:50">
      <c r="B59317" s="42"/>
      <c r="AX59317" s="33" t="str">
        <f t="shared" si="926"/>
        <v/>
      </c>
    </row>
    <row r="59318" spans="2:50">
      <c r="B59318" s="42"/>
      <c r="AX59318" s="33" t="str">
        <f t="shared" si="926"/>
        <v/>
      </c>
    </row>
    <row r="59319" spans="2:50">
      <c r="B59319" s="42"/>
      <c r="AX59319" s="33" t="str">
        <f t="shared" si="926"/>
        <v/>
      </c>
    </row>
    <row r="59320" spans="2:50">
      <c r="B59320" s="42"/>
      <c r="AX59320" s="33" t="str">
        <f t="shared" si="926"/>
        <v/>
      </c>
    </row>
    <row r="59321" spans="2:50">
      <c r="B59321" s="42"/>
      <c r="AX59321" s="33" t="str">
        <f t="shared" si="926"/>
        <v/>
      </c>
    </row>
    <row r="59322" spans="2:50">
      <c r="B59322" s="42"/>
      <c r="AX59322" s="33" t="str">
        <f t="shared" si="926"/>
        <v/>
      </c>
    </row>
    <row r="59323" spans="2:50">
      <c r="B59323" s="42"/>
      <c r="AX59323" s="33" t="str">
        <f t="shared" si="926"/>
        <v/>
      </c>
    </row>
    <row r="59324" spans="2:50">
      <c r="B59324" s="42"/>
      <c r="AX59324" s="33" t="str">
        <f t="shared" si="926"/>
        <v/>
      </c>
    </row>
    <row r="59325" spans="2:50">
      <c r="B59325" s="42"/>
      <c r="AX59325" s="33" t="str">
        <f t="shared" si="926"/>
        <v/>
      </c>
    </row>
    <row r="59326" spans="2:50">
      <c r="B59326" s="42"/>
      <c r="AX59326" s="33" t="str">
        <f t="shared" si="926"/>
        <v/>
      </c>
    </row>
    <row r="59327" spans="2:50">
      <c r="B59327" s="42"/>
      <c r="AX59327" s="33" t="str">
        <f t="shared" si="926"/>
        <v/>
      </c>
    </row>
    <row r="59328" spans="2:50">
      <c r="B59328" s="42"/>
      <c r="AX59328" s="33" t="str">
        <f t="shared" si="926"/>
        <v/>
      </c>
    </row>
    <row r="59329" spans="2:50">
      <c r="B59329" s="42"/>
      <c r="AX59329" s="33" t="str">
        <f t="shared" si="926"/>
        <v/>
      </c>
    </row>
    <row r="59330" spans="2:50">
      <c r="B59330" s="42"/>
      <c r="AX59330" s="33" t="str">
        <f t="shared" si="926"/>
        <v/>
      </c>
    </row>
    <row r="59331" spans="2:50">
      <c r="B59331" s="42"/>
      <c r="AX59331" s="33" t="str">
        <f t="shared" ref="AX59331:AX59394" si="927">IF(ISBLANK(AU59331),"","Sample No")</f>
        <v/>
      </c>
    </row>
    <row r="59332" spans="2:50">
      <c r="B59332" s="42"/>
      <c r="AX59332" s="33" t="str">
        <f t="shared" si="927"/>
        <v/>
      </c>
    </row>
    <row r="59333" spans="2:50">
      <c r="B59333" s="42"/>
      <c r="AX59333" s="33" t="str">
        <f t="shared" si="927"/>
        <v/>
      </c>
    </row>
    <row r="59334" spans="2:50">
      <c r="B59334" s="42"/>
      <c r="AX59334" s="33" t="str">
        <f t="shared" si="927"/>
        <v/>
      </c>
    </row>
    <row r="59335" spans="2:50">
      <c r="B59335" s="42"/>
      <c r="AX59335" s="33" t="str">
        <f t="shared" si="927"/>
        <v/>
      </c>
    </row>
    <row r="59336" spans="2:50">
      <c r="B59336" s="42"/>
      <c r="AX59336" s="33" t="str">
        <f t="shared" si="927"/>
        <v/>
      </c>
    </row>
    <row r="59337" spans="2:50">
      <c r="B59337" s="42"/>
      <c r="AX59337" s="33" t="str">
        <f t="shared" si="927"/>
        <v/>
      </c>
    </row>
    <row r="59338" spans="2:50">
      <c r="B59338" s="42"/>
      <c r="AX59338" s="33" t="str">
        <f t="shared" si="927"/>
        <v/>
      </c>
    </row>
    <row r="59339" spans="2:50">
      <c r="B59339" s="42"/>
      <c r="AX59339" s="33" t="str">
        <f t="shared" si="927"/>
        <v/>
      </c>
    </row>
    <row r="59340" spans="2:50">
      <c r="B59340" s="42"/>
      <c r="AX59340" s="33" t="str">
        <f t="shared" si="927"/>
        <v/>
      </c>
    </row>
    <row r="59341" spans="2:50">
      <c r="B59341" s="42"/>
      <c r="AX59341" s="33" t="str">
        <f t="shared" si="927"/>
        <v/>
      </c>
    </row>
    <row r="59342" spans="2:50">
      <c r="B59342" s="42"/>
      <c r="AX59342" s="33" t="str">
        <f t="shared" si="927"/>
        <v/>
      </c>
    </row>
    <row r="59343" spans="2:50">
      <c r="B59343" s="42"/>
      <c r="AX59343" s="33" t="str">
        <f t="shared" si="927"/>
        <v/>
      </c>
    </row>
    <row r="59344" spans="2:50">
      <c r="B59344" s="42"/>
      <c r="AX59344" s="33" t="str">
        <f t="shared" si="927"/>
        <v/>
      </c>
    </row>
    <row r="59345" spans="2:50">
      <c r="B59345" s="42"/>
      <c r="AX59345" s="33" t="str">
        <f t="shared" si="927"/>
        <v/>
      </c>
    </row>
    <row r="59346" spans="2:50">
      <c r="B59346" s="42"/>
      <c r="AX59346" s="33" t="str">
        <f t="shared" si="927"/>
        <v/>
      </c>
    </row>
    <row r="59347" spans="2:50">
      <c r="B59347" s="42"/>
      <c r="AX59347" s="33" t="str">
        <f t="shared" si="927"/>
        <v/>
      </c>
    </row>
    <row r="59348" spans="2:50">
      <c r="B59348" s="42"/>
      <c r="AX59348" s="33" t="str">
        <f t="shared" si="927"/>
        <v/>
      </c>
    </row>
    <row r="59349" spans="2:50">
      <c r="B59349" s="42"/>
      <c r="AX59349" s="33" t="str">
        <f t="shared" si="927"/>
        <v/>
      </c>
    </row>
    <row r="59350" spans="2:50">
      <c r="B59350" s="42"/>
      <c r="AX59350" s="33" t="str">
        <f t="shared" si="927"/>
        <v/>
      </c>
    </row>
    <row r="59351" spans="2:50">
      <c r="B59351" s="42"/>
      <c r="AX59351" s="33" t="str">
        <f t="shared" si="927"/>
        <v/>
      </c>
    </row>
    <row r="59352" spans="2:50">
      <c r="B59352" s="42"/>
      <c r="AX59352" s="33" t="str">
        <f t="shared" si="927"/>
        <v/>
      </c>
    </row>
    <row r="59353" spans="2:50">
      <c r="B59353" s="42"/>
      <c r="AX59353" s="33" t="str">
        <f t="shared" si="927"/>
        <v/>
      </c>
    </row>
    <row r="59354" spans="2:50">
      <c r="B59354" s="42"/>
      <c r="AX59354" s="33" t="str">
        <f t="shared" si="927"/>
        <v/>
      </c>
    </row>
    <row r="59355" spans="2:50">
      <c r="B59355" s="42"/>
      <c r="AX59355" s="33" t="str">
        <f t="shared" si="927"/>
        <v/>
      </c>
    </row>
    <row r="59356" spans="2:50">
      <c r="B59356" s="42"/>
      <c r="AX59356" s="33" t="str">
        <f t="shared" si="927"/>
        <v/>
      </c>
    </row>
    <row r="59357" spans="2:50">
      <c r="B59357" s="42"/>
      <c r="AX59357" s="33" t="str">
        <f t="shared" si="927"/>
        <v/>
      </c>
    </row>
    <row r="59358" spans="2:50">
      <c r="B59358" s="42"/>
      <c r="AX59358" s="33" t="str">
        <f t="shared" si="927"/>
        <v/>
      </c>
    </row>
    <row r="59359" spans="2:50">
      <c r="B59359" s="42"/>
      <c r="AX59359" s="33" t="str">
        <f t="shared" si="927"/>
        <v/>
      </c>
    </row>
    <row r="59360" spans="2:50">
      <c r="B59360" s="42"/>
      <c r="AX59360" s="33" t="str">
        <f t="shared" si="927"/>
        <v/>
      </c>
    </row>
    <row r="59361" spans="2:50">
      <c r="B59361" s="42"/>
      <c r="AX59361" s="33" t="str">
        <f t="shared" si="927"/>
        <v/>
      </c>
    </row>
    <row r="59362" spans="2:50">
      <c r="B59362" s="42"/>
      <c r="AX59362" s="33" t="str">
        <f t="shared" si="927"/>
        <v/>
      </c>
    </row>
    <row r="59363" spans="2:50">
      <c r="B59363" s="42"/>
      <c r="AX59363" s="33" t="str">
        <f t="shared" si="927"/>
        <v/>
      </c>
    </row>
    <row r="59364" spans="2:50">
      <c r="B59364" s="42"/>
      <c r="AX59364" s="33" t="str">
        <f t="shared" si="927"/>
        <v/>
      </c>
    </row>
    <row r="59365" spans="2:50">
      <c r="B59365" s="42"/>
      <c r="AX59365" s="33" t="str">
        <f t="shared" si="927"/>
        <v/>
      </c>
    </row>
    <row r="59366" spans="2:50">
      <c r="B59366" s="42"/>
      <c r="AX59366" s="33" t="str">
        <f t="shared" si="927"/>
        <v/>
      </c>
    </row>
    <row r="59367" spans="2:50">
      <c r="B59367" s="42"/>
      <c r="AX59367" s="33" t="str">
        <f t="shared" si="927"/>
        <v/>
      </c>
    </row>
    <row r="59368" spans="2:50">
      <c r="B59368" s="42"/>
      <c r="AX59368" s="33" t="str">
        <f t="shared" si="927"/>
        <v/>
      </c>
    </row>
    <row r="59369" spans="2:50">
      <c r="B59369" s="42"/>
      <c r="AX59369" s="33" t="str">
        <f t="shared" si="927"/>
        <v/>
      </c>
    </row>
    <row r="59370" spans="2:50">
      <c r="B59370" s="42"/>
      <c r="AX59370" s="33" t="str">
        <f t="shared" si="927"/>
        <v/>
      </c>
    </row>
    <row r="59371" spans="2:50">
      <c r="B59371" s="42"/>
      <c r="AX59371" s="33" t="str">
        <f t="shared" si="927"/>
        <v/>
      </c>
    </row>
    <row r="59372" spans="2:50">
      <c r="B59372" s="42"/>
      <c r="AX59372" s="33" t="str">
        <f t="shared" si="927"/>
        <v/>
      </c>
    </row>
    <row r="59373" spans="2:50">
      <c r="B59373" s="42"/>
      <c r="AX59373" s="33" t="str">
        <f t="shared" si="927"/>
        <v/>
      </c>
    </row>
    <row r="59374" spans="2:50">
      <c r="B59374" s="42"/>
      <c r="AX59374" s="33" t="str">
        <f t="shared" si="927"/>
        <v/>
      </c>
    </row>
    <row r="59375" spans="2:50">
      <c r="B59375" s="42"/>
      <c r="AX59375" s="33" t="str">
        <f t="shared" si="927"/>
        <v/>
      </c>
    </row>
    <row r="59376" spans="2:50">
      <c r="B59376" s="42"/>
      <c r="AX59376" s="33" t="str">
        <f t="shared" si="927"/>
        <v/>
      </c>
    </row>
    <row r="59377" spans="2:50">
      <c r="B59377" s="42"/>
      <c r="AX59377" s="33" t="str">
        <f t="shared" si="927"/>
        <v/>
      </c>
    </row>
    <row r="59378" spans="2:50">
      <c r="B59378" s="42"/>
      <c r="AX59378" s="33" t="str">
        <f t="shared" si="927"/>
        <v/>
      </c>
    </row>
    <row r="59379" spans="2:50">
      <c r="B59379" s="42"/>
      <c r="AX59379" s="33" t="str">
        <f t="shared" si="927"/>
        <v/>
      </c>
    </row>
    <row r="59380" spans="2:50">
      <c r="B59380" s="42"/>
      <c r="AX59380" s="33" t="str">
        <f t="shared" si="927"/>
        <v/>
      </c>
    </row>
    <row r="59381" spans="2:50">
      <c r="B59381" s="42"/>
      <c r="AX59381" s="33" t="str">
        <f t="shared" si="927"/>
        <v/>
      </c>
    </row>
    <row r="59382" spans="2:50">
      <c r="B59382" s="42"/>
      <c r="AX59382" s="33" t="str">
        <f t="shared" si="927"/>
        <v/>
      </c>
    </row>
    <row r="59383" spans="2:50">
      <c r="B59383" s="42"/>
      <c r="AX59383" s="33" t="str">
        <f t="shared" si="927"/>
        <v/>
      </c>
    </row>
    <row r="59384" spans="2:50">
      <c r="B59384" s="42"/>
      <c r="AX59384" s="33" t="str">
        <f t="shared" si="927"/>
        <v/>
      </c>
    </row>
    <row r="59385" spans="2:50">
      <c r="B59385" s="42"/>
      <c r="AX59385" s="33" t="str">
        <f t="shared" si="927"/>
        <v/>
      </c>
    </row>
    <row r="59386" spans="2:50">
      <c r="B59386" s="42"/>
      <c r="AX59386" s="33" t="str">
        <f t="shared" si="927"/>
        <v/>
      </c>
    </row>
    <row r="59387" spans="2:50">
      <c r="B59387" s="42"/>
      <c r="AX59387" s="33" t="str">
        <f t="shared" si="927"/>
        <v/>
      </c>
    </row>
    <row r="59388" spans="2:50">
      <c r="B59388" s="42"/>
      <c r="AX59388" s="33" t="str">
        <f t="shared" si="927"/>
        <v/>
      </c>
    </row>
    <row r="59389" spans="2:50">
      <c r="B59389" s="42"/>
      <c r="AX59389" s="33" t="str">
        <f t="shared" si="927"/>
        <v/>
      </c>
    </row>
    <row r="59390" spans="2:50">
      <c r="B59390" s="42"/>
      <c r="AX59390" s="33" t="str">
        <f t="shared" si="927"/>
        <v/>
      </c>
    </row>
    <row r="59391" spans="2:50">
      <c r="B59391" s="42"/>
      <c r="AX59391" s="33" t="str">
        <f t="shared" si="927"/>
        <v/>
      </c>
    </row>
    <row r="59392" spans="2:50">
      <c r="B59392" s="42"/>
      <c r="AX59392" s="33" t="str">
        <f t="shared" si="927"/>
        <v/>
      </c>
    </row>
    <row r="59393" spans="2:50">
      <c r="B59393" s="42"/>
      <c r="AX59393" s="33" t="str">
        <f t="shared" si="927"/>
        <v/>
      </c>
    </row>
    <row r="59394" spans="2:50">
      <c r="B59394" s="42"/>
      <c r="AX59394" s="33" t="str">
        <f t="shared" si="927"/>
        <v/>
      </c>
    </row>
    <row r="59395" spans="2:50">
      <c r="B59395" s="42"/>
      <c r="AX59395" s="33" t="str">
        <f t="shared" ref="AX59395:AX59458" si="928">IF(ISBLANK(AU59395),"","Sample No")</f>
        <v/>
      </c>
    </row>
    <row r="59396" spans="2:50">
      <c r="B59396" s="42"/>
      <c r="AX59396" s="33" t="str">
        <f t="shared" si="928"/>
        <v/>
      </c>
    </row>
    <row r="59397" spans="2:50">
      <c r="B59397" s="42"/>
      <c r="AX59397" s="33" t="str">
        <f t="shared" si="928"/>
        <v/>
      </c>
    </row>
    <row r="59398" spans="2:50">
      <c r="B59398" s="42"/>
      <c r="AX59398" s="33" t="str">
        <f t="shared" si="928"/>
        <v/>
      </c>
    </row>
    <row r="59399" spans="2:50">
      <c r="B59399" s="42"/>
      <c r="AX59399" s="33" t="str">
        <f t="shared" si="928"/>
        <v/>
      </c>
    </row>
    <row r="59400" spans="2:50">
      <c r="B59400" s="42"/>
      <c r="AX59400" s="33" t="str">
        <f t="shared" si="928"/>
        <v/>
      </c>
    </row>
    <row r="59401" spans="2:50">
      <c r="B59401" s="42"/>
      <c r="AX59401" s="33" t="str">
        <f t="shared" si="928"/>
        <v/>
      </c>
    </row>
    <row r="59402" spans="2:50">
      <c r="B59402" s="42"/>
      <c r="AX59402" s="33" t="str">
        <f t="shared" si="928"/>
        <v/>
      </c>
    </row>
    <row r="59403" spans="2:50">
      <c r="B59403" s="42"/>
      <c r="AX59403" s="33" t="str">
        <f t="shared" si="928"/>
        <v/>
      </c>
    </row>
    <row r="59404" spans="2:50">
      <c r="B59404" s="42"/>
      <c r="AX59404" s="33" t="str">
        <f t="shared" si="928"/>
        <v/>
      </c>
    </row>
    <row r="59405" spans="2:50">
      <c r="B59405" s="42"/>
      <c r="AX59405" s="33" t="str">
        <f t="shared" si="928"/>
        <v/>
      </c>
    </row>
    <row r="59406" spans="2:50">
      <c r="B59406" s="42"/>
      <c r="AX59406" s="33" t="str">
        <f t="shared" si="928"/>
        <v/>
      </c>
    </row>
    <row r="59407" spans="2:50">
      <c r="B59407" s="42"/>
      <c r="AX59407" s="33" t="str">
        <f t="shared" si="928"/>
        <v/>
      </c>
    </row>
    <row r="59408" spans="2:50">
      <c r="B59408" s="42"/>
      <c r="AX59408" s="33" t="str">
        <f t="shared" si="928"/>
        <v/>
      </c>
    </row>
    <row r="59409" spans="2:50">
      <c r="B59409" s="42"/>
      <c r="AX59409" s="33" t="str">
        <f t="shared" si="928"/>
        <v/>
      </c>
    </row>
    <row r="59410" spans="2:50">
      <c r="B59410" s="42"/>
      <c r="AX59410" s="33" t="str">
        <f t="shared" si="928"/>
        <v/>
      </c>
    </row>
    <row r="59411" spans="2:50">
      <c r="B59411" s="42"/>
      <c r="AX59411" s="33" t="str">
        <f t="shared" si="928"/>
        <v/>
      </c>
    </row>
    <row r="59412" spans="2:50">
      <c r="B59412" s="42"/>
      <c r="AX59412" s="33" t="str">
        <f t="shared" si="928"/>
        <v/>
      </c>
    </row>
    <row r="59413" spans="2:50">
      <c r="B59413" s="42"/>
      <c r="AX59413" s="33" t="str">
        <f t="shared" si="928"/>
        <v/>
      </c>
    </row>
    <row r="59414" spans="2:50">
      <c r="B59414" s="42"/>
      <c r="AX59414" s="33" t="str">
        <f t="shared" si="928"/>
        <v/>
      </c>
    </row>
    <row r="59415" spans="2:50">
      <c r="B59415" s="42"/>
      <c r="AX59415" s="33" t="str">
        <f t="shared" si="928"/>
        <v/>
      </c>
    </row>
    <row r="59416" spans="2:50">
      <c r="B59416" s="42"/>
      <c r="AX59416" s="33" t="str">
        <f t="shared" si="928"/>
        <v/>
      </c>
    </row>
    <row r="59417" spans="2:50">
      <c r="B59417" s="42"/>
      <c r="AX59417" s="33" t="str">
        <f t="shared" si="928"/>
        <v/>
      </c>
    </row>
    <row r="59418" spans="2:50">
      <c r="B59418" s="42"/>
      <c r="AX59418" s="33" t="str">
        <f t="shared" si="928"/>
        <v/>
      </c>
    </row>
    <row r="59419" spans="2:50">
      <c r="B59419" s="42"/>
      <c r="AX59419" s="33" t="str">
        <f t="shared" si="928"/>
        <v/>
      </c>
    </row>
    <row r="59420" spans="2:50">
      <c r="B59420" s="42"/>
      <c r="AX59420" s="33" t="str">
        <f t="shared" si="928"/>
        <v/>
      </c>
    </row>
    <row r="59421" spans="2:50">
      <c r="B59421" s="42"/>
      <c r="AX59421" s="33" t="str">
        <f t="shared" si="928"/>
        <v/>
      </c>
    </row>
    <row r="59422" spans="2:50">
      <c r="B59422" s="42"/>
      <c r="AX59422" s="33" t="str">
        <f t="shared" si="928"/>
        <v/>
      </c>
    </row>
    <row r="59423" spans="2:50">
      <c r="B59423" s="42"/>
      <c r="AX59423" s="33" t="str">
        <f t="shared" si="928"/>
        <v/>
      </c>
    </row>
    <row r="59424" spans="2:50">
      <c r="B59424" s="42"/>
      <c r="AX59424" s="33" t="str">
        <f t="shared" si="928"/>
        <v/>
      </c>
    </row>
    <row r="59425" spans="2:50">
      <c r="B59425" s="42"/>
      <c r="AX59425" s="33" t="str">
        <f t="shared" si="928"/>
        <v/>
      </c>
    </row>
    <row r="59426" spans="2:50">
      <c r="B59426" s="42"/>
      <c r="AX59426" s="33" t="str">
        <f t="shared" si="928"/>
        <v/>
      </c>
    </row>
    <row r="59427" spans="2:50">
      <c r="B59427" s="42"/>
      <c r="AX59427" s="33" t="str">
        <f t="shared" si="928"/>
        <v/>
      </c>
    </row>
    <row r="59428" spans="2:50">
      <c r="B59428" s="42"/>
      <c r="AX59428" s="33" t="str">
        <f t="shared" si="928"/>
        <v/>
      </c>
    </row>
    <row r="59429" spans="2:50">
      <c r="B59429" s="42"/>
      <c r="AX59429" s="33" t="str">
        <f t="shared" si="928"/>
        <v/>
      </c>
    </row>
    <row r="59430" spans="2:50">
      <c r="B59430" s="42"/>
      <c r="AX59430" s="33" t="str">
        <f t="shared" si="928"/>
        <v/>
      </c>
    </row>
    <row r="59431" spans="2:50">
      <c r="B59431" s="42"/>
      <c r="AX59431" s="33" t="str">
        <f t="shared" si="928"/>
        <v/>
      </c>
    </row>
    <row r="59432" spans="2:50">
      <c r="B59432" s="42"/>
      <c r="AX59432" s="33" t="str">
        <f t="shared" si="928"/>
        <v/>
      </c>
    </row>
    <row r="59433" spans="2:50">
      <c r="B59433" s="42"/>
      <c r="AX59433" s="33" t="str">
        <f t="shared" si="928"/>
        <v/>
      </c>
    </row>
    <row r="59434" spans="2:50">
      <c r="B59434" s="42"/>
      <c r="AX59434" s="33" t="str">
        <f t="shared" si="928"/>
        <v/>
      </c>
    </row>
    <row r="59435" spans="2:50">
      <c r="B59435" s="42"/>
      <c r="AX59435" s="33" t="str">
        <f t="shared" si="928"/>
        <v/>
      </c>
    </row>
    <row r="59436" spans="2:50">
      <c r="B59436" s="42"/>
      <c r="AX59436" s="33" t="str">
        <f t="shared" si="928"/>
        <v/>
      </c>
    </row>
    <row r="59437" spans="2:50">
      <c r="B59437" s="42"/>
      <c r="AX59437" s="33" t="str">
        <f t="shared" si="928"/>
        <v/>
      </c>
    </row>
    <row r="59438" spans="2:50">
      <c r="B59438" s="42"/>
      <c r="AX59438" s="33" t="str">
        <f t="shared" si="928"/>
        <v/>
      </c>
    </row>
    <row r="59439" spans="2:50">
      <c r="B59439" s="42"/>
      <c r="AX59439" s="33" t="str">
        <f t="shared" si="928"/>
        <v/>
      </c>
    </row>
    <row r="59440" spans="2:50">
      <c r="B59440" s="42"/>
      <c r="AX59440" s="33" t="str">
        <f t="shared" si="928"/>
        <v/>
      </c>
    </row>
    <row r="59441" spans="2:50">
      <c r="B59441" s="42"/>
      <c r="AX59441" s="33" t="str">
        <f t="shared" si="928"/>
        <v/>
      </c>
    </row>
    <row r="59442" spans="2:50">
      <c r="B59442" s="42"/>
      <c r="AX59442" s="33" t="str">
        <f t="shared" si="928"/>
        <v/>
      </c>
    </row>
    <row r="59443" spans="2:50">
      <c r="B59443" s="42"/>
      <c r="AX59443" s="33" t="str">
        <f t="shared" si="928"/>
        <v/>
      </c>
    </row>
    <row r="59444" spans="2:50">
      <c r="B59444" s="42"/>
      <c r="AX59444" s="33" t="str">
        <f t="shared" si="928"/>
        <v/>
      </c>
    </row>
    <row r="59445" spans="2:50">
      <c r="B59445" s="42"/>
      <c r="AX59445" s="33" t="str">
        <f t="shared" si="928"/>
        <v/>
      </c>
    </row>
    <row r="59446" spans="2:50">
      <c r="B59446" s="42"/>
      <c r="AX59446" s="33" t="str">
        <f t="shared" si="928"/>
        <v/>
      </c>
    </row>
    <row r="59447" spans="2:50">
      <c r="B59447" s="42"/>
      <c r="AX59447" s="33" t="str">
        <f t="shared" si="928"/>
        <v/>
      </c>
    </row>
    <row r="59448" spans="2:50">
      <c r="B59448" s="42"/>
      <c r="AX59448" s="33" t="str">
        <f t="shared" si="928"/>
        <v/>
      </c>
    </row>
    <row r="59449" spans="2:50">
      <c r="B59449" s="42"/>
      <c r="AX59449" s="33" t="str">
        <f t="shared" si="928"/>
        <v/>
      </c>
    </row>
    <row r="59450" spans="2:50">
      <c r="B59450" s="42"/>
      <c r="AX59450" s="33" t="str">
        <f t="shared" si="928"/>
        <v/>
      </c>
    </row>
    <row r="59451" spans="2:50">
      <c r="B59451" s="42"/>
      <c r="AX59451" s="33" t="str">
        <f t="shared" si="928"/>
        <v/>
      </c>
    </row>
    <row r="59452" spans="2:50">
      <c r="B59452" s="42"/>
      <c r="AX59452" s="33" t="str">
        <f t="shared" si="928"/>
        <v/>
      </c>
    </row>
    <row r="59453" spans="2:50">
      <c r="B59453" s="42"/>
      <c r="AX59453" s="33" t="str">
        <f t="shared" si="928"/>
        <v/>
      </c>
    </row>
    <row r="59454" spans="2:50">
      <c r="B59454" s="42"/>
      <c r="AX59454" s="33" t="str">
        <f t="shared" si="928"/>
        <v/>
      </c>
    </row>
    <row r="59455" spans="2:50">
      <c r="B59455" s="42"/>
      <c r="AX59455" s="33" t="str">
        <f t="shared" si="928"/>
        <v/>
      </c>
    </row>
    <row r="59456" spans="2:50">
      <c r="B59456" s="42"/>
      <c r="AX59456" s="33" t="str">
        <f t="shared" si="928"/>
        <v/>
      </c>
    </row>
    <row r="59457" spans="2:50">
      <c r="B59457" s="42"/>
      <c r="AX59457" s="33" t="str">
        <f t="shared" si="928"/>
        <v/>
      </c>
    </row>
    <row r="59458" spans="2:50">
      <c r="B59458" s="42"/>
      <c r="AX59458" s="33" t="str">
        <f t="shared" si="928"/>
        <v/>
      </c>
    </row>
    <row r="59459" spans="2:50">
      <c r="B59459" s="42"/>
      <c r="AX59459" s="33" t="str">
        <f t="shared" ref="AX59459:AX59522" si="929">IF(ISBLANK(AU59459),"","Sample No")</f>
        <v/>
      </c>
    </row>
    <row r="59460" spans="2:50">
      <c r="B59460" s="42"/>
      <c r="AX59460" s="33" t="str">
        <f t="shared" si="929"/>
        <v/>
      </c>
    </row>
    <row r="59461" spans="2:50">
      <c r="B59461" s="42"/>
      <c r="AX59461" s="33" t="str">
        <f t="shared" si="929"/>
        <v/>
      </c>
    </row>
    <row r="59462" spans="2:50">
      <c r="B59462" s="42"/>
      <c r="AX59462" s="33" t="str">
        <f t="shared" si="929"/>
        <v/>
      </c>
    </row>
    <row r="59463" spans="2:50">
      <c r="B59463" s="42"/>
      <c r="AX59463" s="33" t="str">
        <f t="shared" si="929"/>
        <v/>
      </c>
    </row>
    <row r="59464" spans="2:50">
      <c r="B59464" s="42"/>
      <c r="AX59464" s="33" t="str">
        <f t="shared" si="929"/>
        <v/>
      </c>
    </row>
    <row r="59465" spans="2:50">
      <c r="B59465" s="42"/>
      <c r="AX59465" s="33" t="str">
        <f t="shared" si="929"/>
        <v/>
      </c>
    </row>
    <row r="59466" spans="2:50">
      <c r="B59466" s="42"/>
      <c r="AX59466" s="33" t="str">
        <f t="shared" si="929"/>
        <v/>
      </c>
    </row>
    <row r="59467" spans="2:50">
      <c r="B59467" s="42"/>
      <c r="AX59467" s="33" t="str">
        <f t="shared" si="929"/>
        <v/>
      </c>
    </row>
    <row r="59468" spans="2:50">
      <c r="B59468" s="42"/>
      <c r="AX59468" s="33" t="str">
        <f t="shared" si="929"/>
        <v/>
      </c>
    </row>
    <row r="59469" spans="2:50">
      <c r="B59469" s="42"/>
      <c r="AX59469" s="33" t="str">
        <f t="shared" si="929"/>
        <v/>
      </c>
    </row>
    <row r="59470" spans="2:50">
      <c r="B59470" s="42"/>
      <c r="AX59470" s="33" t="str">
        <f t="shared" si="929"/>
        <v/>
      </c>
    </row>
    <row r="59471" spans="2:50">
      <c r="B59471" s="42"/>
      <c r="AX59471" s="33" t="str">
        <f t="shared" si="929"/>
        <v/>
      </c>
    </row>
    <row r="59472" spans="2:50">
      <c r="B59472" s="42"/>
      <c r="AX59472" s="33" t="str">
        <f t="shared" si="929"/>
        <v/>
      </c>
    </row>
    <row r="59473" spans="2:50">
      <c r="B59473" s="42"/>
      <c r="AX59473" s="33" t="str">
        <f t="shared" si="929"/>
        <v/>
      </c>
    </row>
    <row r="59474" spans="2:50">
      <c r="B59474" s="42"/>
      <c r="AX59474" s="33" t="str">
        <f t="shared" si="929"/>
        <v/>
      </c>
    </row>
    <row r="59475" spans="2:50">
      <c r="B59475" s="42"/>
      <c r="AX59475" s="33" t="str">
        <f t="shared" si="929"/>
        <v/>
      </c>
    </row>
    <row r="59476" spans="2:50">
      <c r="B59476" s="42"/>
      <c r="AX59476" s="33" t="str">
        <f t="shared" si="929"/>
        <v/>
      </c>
    </row>
    <row r="59477" spans="2:50">
      <c r="B59477" s="42"/>
      <c r="AX59477" s="33" t="str">
        <f t="shared" si="929"/>
        <v/>
      </c>
    </row>
    <row r="59478" spans="2:50">
      <c r="B59478" s="42"/>
      <c r="AX59478" s="33" t="str">
        <f t="shared" si="929"/>
        <v/>
      </c>
    </row>
    <row r="59479" spans="2:50">
      <c r="B59479" s="42"/>
      <c r="AX59479" s="33" t="str">
        <f t="shared" si="929"/>
        <v/>
      </c>
    </row>
    <row r="59480" spans="2:50">
      <c r="B59480" s="42"/>
      <c r="AX59480" s="33" t="str">
        <f t="shared" si="929"/>
        <v/>
      </c>
    </row>
    <row r="59481" spans="2:50">
      <c r="B59481" s="42"/>
      <c r="AX59481" s="33" t="str">
        <f t="shared" si="929"/>
        <v/>
      </c>
    </row>
    <row r="59482" spans="2:50">
      <c r="B59482" s="42"/>
      <c r="AX59482" s="33" t="str">
        <f t="shared" si="929"/>
        <v/>
      </c>
    </row>
    <row r="59483" spans="2:50">
      <c r="B59483" s="42"/>
      <c r="AX59483" s="33" t="str">
        <f t="shared" si="929"/>
        <v/>
      </c>
    </row>
    <row r="59484" spans="2:50">
      <c r="B59484" s="42"/>
      <c r="AX59484" s="33" t="str">
        <f t="shared" si="929"/>
        <v/>
      </c>
    </row>
    <row r="59485" spans="2:50">
      <c r="B59485" s="42"/>
      <c r="AX59485" s="33" t="str">
        <f t="shared" si="929"/>
        <v/>
      </c>
    </row>
    <row r="59486" spans="2:50">
      <c r="B59486" s="42"/>
      <c r="AX59486" s="33" t="str">
        <f t="shared" si="929"/>
        <v/>
      </c>
    </row>
    <row r="59487" spans="2:50">
      <c r="B59487" s="42"/>
      <c r="AX59487" s="33" t="str">
        <f t="shared" si="929"/>
        <v/>
      </c>
    </row>
    <row r="59488" spans="2:50">
      <c r="B59488" s="42"/>
      <c r="AX59488" s="33" t="str">
        <f t="shared" si="929"/>
        <v/>
      </c>
    </row>
    <row r="59489" spans="2:50">
      <c r="B59489" s="42"/>
      <c r="AX59489" s="33" t="str">
        <f t="shared" si="929"/>
        <v/>
      </c>
    </row>
    <row r="59490" spans="2:50">
      <c r="B59490" s="42"/>
      <c r="AX59490" s="33" t="str">
        <f t="shared" si="929"/>
        <v/>
      </c>
    </row>
    <row r="59491" spans="2:50">
      <c r="B59491" s="42"/>
      <c r="AX59491" s="33" t="str">
        <f t="shared" si="929"/>
        <v/>
      </c>
    </row>
    <row r="59492" spans="2:50">
      <c r="B59492" s="42"/>
      <c r="AX59492" s="33" t="str">
        <f t="shared" si="929"/>
        <v/>
      </c>
    </row>
    <row r="59493" spans="2:50">
      <c r="B59493" s="42"/>
      <c r="AX59493" s="33" t="str">
        <f t="shared" si="929"/>
        <v/>
      </c>
    </row>
    <row r="59494" spans="2:50">
      <c r="B59494" s="42"/>
      <c r="AX59494" s="33" t="str">
        <f t="shared" si="929"/>
        <v/>
      </c>
    </row>
    <row r="59495" spans="2:50">
      <c r="B59495" s="42"/>
      <c r="AX59495" s="33" t="str">
        <f t="shared" si="929"/>
        <v/>
      </c>
    </row>
    <row r="59496" spans="2:50">
      <c r="B59496" s="42"/>
      <c r="AX59496" s="33" t="str">
        <f t="shared" si="929"/>
        <v/>
      </c>
    </row>
    <row r="59497" spans="2:50">
      <c r="B59497" s="42"/>
      <c r="AX59497" s="33" t="str">
        <f t="shared" si="929"/>
        <v/>
      </c>
    </row>
    <row r="59498" spans="2:50">
      <c r="B59498" s="42"/>
      <c r="AX59498" s="33" t="str">
        <f t="shared" si="929"/>
        <v/>
      </c>
    </row>
    <row r="59499" spans="2:50">
      <c r="B59499" s="42"/>
      <c r="AX59499" s="33" t="str">
        <f t="shared" si="929"/>
        <v/>
      </c>
    </row>
    <row r="59500" spans="2:50">
      <c r="B59500" s="42"/>
      <c r="AX59500" s="33" t="str">
        <f t="shared" si="929"/>
        <v/>
      </c>
    </row>
    <row r="59501" spans="2:50">
      <c r="B59501" s="42"/>
      <c r="AX59501" s="33" t="str">
        <f t="shared" si="929"/>
        <v/>
      </c>
    </row>
    <row r="59502" spans="2:50">
      <c r="B59502" s="42"/>
      <c r="AX59502" s="33" t="str">
        <f t="shared" si="929"/>
        <v/>
      </c>
    </row>
    <row r="59503" spans="2:50">
      <c r="B59503" s="42"/>
      <c r="AX59503" s="33" t="str">
        <f t="shared" si="929"/>
        <v/>
      </c>
    </row>
    <row r="59504" spans="2:50">
      <c r="B59504" s="42"/>
      <c r="AX59504" s="33" t="str">
        <f t="shared" si="929"/>
        <v/>
      </c>
    </row>
    <row r="59505" spans="2:50">
      <c r="B59505" s="42"/>
      <c r="AX59505" s="33" t="str">
        <f t="shared" si="929"/>
        <v/>
      </c>
    </row>
    <row r="59506" spans="2:50">
      <c r="B59506" s="42"/>
      <c r="AX59506" s="33" t="str">
        <f t="shared" si="929"/>
        <v/>
      </c>
    </row>
    <row r="59507" spans="2:50">
      <c r="B59507" s="42"/>
      <c r="AX59507" s="33" t="str">
        <f t="shared" si="929"/>
        <v/>
      </c>
    </row>
    <row r="59508" spans="2:50">
      <c r="B59508" s="42"/>
      <c r="AX59508" s="33" t="str">
        <f t="shared" si="929"/>
        <v/>
      </c>
    </row>
    <row r="59509" spans="2:50">
      <c r="B59509" s="42"/>
      <c r="AX59509" s="33" t="str">
        <f t="shared" si="929"/>
        <v/>
      </c>
    </row>
    <row r="59510" spans="2:50">
      <c r="B59510" s="42"/>
      <c r="AX59510" s="33" t="str">
        <f t="shared" si="929"/>
        <v/>
      </c>
    </row>
    <row r="59511" spans="2:50">
      <c r="B59511" s="42"/>
      <c r="AX59511" s="33" t="str">
        <f t="shared" si="929"/>
        <v/>
      </c>
    </row>
    <row r="59512" spans="2:50">
      <c r="B59512" s="42"/>
      <c r="AX59512" s="33" t="str">
        <f t="shared" si="929"/>
        <v/>
      </c>
    </row>
    <row r="59513" spans="2:50">
      <c r="B59513" s="42"/>
      <c r="AX59513" s="33" t="str">
        <f t="shared" si="929"/>
        <v/>
      </c>
    </row>
    <row r="59514" spans="2:50">
      <c r="B59514" s="42"/>
      <c r="AX59514" s="33" t="str">
        <f t="shared" si="929"/>
        <v/>
      </c>
    </row>
    <row r="59515" spans="2:50">
      <c r="B59515" s="42"/>
      <c r="AX59515" s="33" t="str">
        <f t="shared" si="929"/>
        <v/>
      </c>
    </row>
    <row r="59516" spans="2:50">
      <c r="B59516" s="42"/>
      <c r="AX59516" s="33" t="str">
        <f t="shared" si="929"/>
        <v/>
      </c>
    </row>
    <row r="59517" spans="2:50">
      <c r="B59517" s="42"/>
      <c r="AX59517" s="33" t="str">
        <f t="shared" si="929"/>
        <v/>
      </c>
    </row>
    <row r="59518" spans="2:50">
      <c r="B59518" s="42"/>
      <c r="AX59518" s="33" t="str">
        <f t="shared" si="929"/>
        <v/>
      </c>
    </row>
    <row r="59519" spans="2:50">
      <c r="B59519" s="42"/>
      <c r="AX59519" s="33" t="str">
        <f t="shared" si="929"/>
        <v/>
      </c>
    </row>
    <row r="59520" spans="2:50">
      <c r="B59520" s="42"/>
      <c r="AX59520" s="33" t="str">
        <f t="shared" si="929"/>
        <v/>
      </c>
    </row>
    <row r="59521" spans="2:50">
      <c r="B59521" s="42"/>
      <c r="AX59521" s="33" t="str">
        <f t="shared" si="929"/>
        <v/>
      </c>
    </row>
    <row r="59522" spans="2:50">
      <c r="B59522" s="42"/>
      <c r="AX59522" s="33" t="str">
        <f t="shared" si="929"/>
        <v/>
      </c>
    </row>
    <row r="59523" spans="2:50">
      <c r="B59523" s="42"/>
      <c r="AX59523" s="33" t="str">
        <f t="shared" ref="AX59523:AX59586" si="930">IF(ISBLANK(AU59523),"","Sample No")</f>
        <v/>
      </c>
    </row>
    <row r="59524" spans="2:50">
      <c r="B59524" s="42"/>
      <c r="AX59524" s="33" t="str">
        <f t="shared" si="930"/>
        <v/>
      </c>
    </row>
    <row r="59525" spans="2:50">
      <c r="B59525" s="42"/>
      <c r="AX59525" s="33" t="str">
        <f t="shared" si="930"/>
        <v/>
      </c>
    </row>
    <row r="59526" spans="2:50">
      <c r="B59526" s="42"/>
      <c r="AX59526" s="33" t="str">
        <f t="shared" si="930"/>
        <v/>
      </c>
    </row>
    <row r="59527" spans="2:50">
      <c r="B59527" s="42"/>
      <c r="AX59527" s="33" t="str">
        <f t="shared" si="930"/>
        <v/>
      </c>
    </row>
    <row r="59528" spans="2:50">
      <c r="B59528" s="42"/>
      <c r="AX59528" s="33" t="str">
        <f t="shared" si="930"/>
        <v/>
      </c>
    </row>
    <row r="59529" spans="2:50">
      <c r="B59529" s="42"/>
      <c r="AX59529" s="33" t="str">
        <f t="shared" si="930"/>
        <v/>
      </c>
    </row>
    <row r="59530" spans="2:50">
      <c r="B59530" s="42"/>
      <c r="AX59530" s="33" t="str">
        <f t="shared" si="930"/>
        <v/>
      </c>
    </row>
    <row r="59531" spans="2:50">
      <c r="B59531" s="42"/>
      <c r="AX59531" s="33" t="str">
        <f t="shared" si="930"/>
        <v/>
      </c>
    </row>
    <row r="59532" spans="2:50">
      <c r="B59532" s="42"/>
      <c r="AX59532" s="33" t="str">
        <f t="shared" si="930"/>
        <v/>
      </c>
    </row>
    <row r="59533" spans="2:50">
      <c r="B59533" s="42"/>
      <c r="AX59533" s="33" t="str">
        <f t="shared" si="930"/>
        <v/>
      </c>
    </row>
    <row r="59534" spans="2:50">
      <c r="B59534" s="42"/>
      <c r="AX59534" s="33" t="str">
        <f t="shared" si="930"/>
        <v/>
      </c>
    </row>
    <row r="59535" spans="2:50">
      <c r="B59535" s="42"/>
      <c r="AX59535" s="33" t="str">
        <f t="shared" si="930"/>
        <v/>
      </c>
    </row>
    <row r="59536" spans="2:50">
      <c r="B59536" s="42"/>
      <c r="AX59536" s="33" t="str">
        <f t="shared" si="930"/>
        <v/>
      </c>
    </row>
    <row r="59537" spans="2:50">
      <c r="B59537" s="42"/>
      <c r="AX59537" s="33" t="str">
        <f t="shared" si="930"/>
        <v/>
      </c>
    </row>
    <row r="59538" spans="2:50">
      <c r="B59538" s="42"/>
      <c r="AX59538" s="33" t="str">
        <f t="shared" si="930"/>
        <v/>
      </c>
    </row>
    <row r="59539" spans="2:50">
      <c r="B59539" s="42"/>
      <c r="AX59539" s="33" t="str">
        <f t="shared" si="930"/>
        <v/>
      </c>
    </row>
    <row r="59540" spans="2:50">
      <c r="B59540" s="42"/>
      <c r="AX59540" s="33" t="str">
        <f t="shared" si="930"/>
        <v/>
      </c>
    </row>
    <row r="59541" spans="2:50">
      <c r="B59541" s="42"/>
      <c r="AX59541" s="33" t="str">
        <f t="shared" si="930"/>
        <v/>
      </c>
    </row>
    <row r="59542" spans="2:50">
      <c r="B59542" s="42"/>
      <c r="AX59542" s="33" t="str">
        <f t="shared" si="930"/>
        <v/>
      </c>
    </row>
    <row r="59543" spans="2:50">
      <c r="B59543" s="42"/>
      <c r="AX59543" s="33" t="str">
        <f t="shared" si="930"/>
        <v/>
      </c>
    </row>
    <row r="59544" spans="2:50">
      <c r="B59544" s="42"/>
      <c r="AX59544" s="33" t="str">
        <f t="shared" si="930"/>
        <v/>
      </c>
    </row>
    <row r="59545" spans="2:50">
      <c r="B59545" s="42"/>
      <c r="AX59545" s="33" t="str">
        <f t="shared" si="930"/>
        <v/>
      </c>
    </row>
    <row r="59546" spans="2:50">
      <c r="B59546" s="42"/>
      <c r="AX59546" s="33" t="str">
        <f t="shared" si="930"/>
        <v/>
      </c>
    </row>
    <row r="59547" spans="2:50">
      <c r="B59547" s="42"/>
      <c r="AX59547" s="33" t="str">
        <f t="shared" si="930"/>
        <v/>
      </c>
    </row>
    <row r="59548" spans="2:50">
      <c r="B59548" s="42"/>
      <c r="AX59548" s="33" t="str">
        <f t="shared" si="930"/>
        <v/>
      </c>
    </row>
    <row r="59549" spans="2:50">
      <c r="B59549" s="42"/>
      <c r="AX59549" s="33" t="str">
        <f t="shared" si="930"/>
        <v/>
      </c>
    </row>
    <row r="59550" spans="2:50">
      <c r="B59550" s="42"/>
      <c r="AX59550" s="33" t="str">
        <f t="shared" si="930"/>
        <v/>
      </c>
    </row>
    <row r="59551" spans="2:50">
      <c r="B59551" s="42"/>
      <c r="AX59551" s="33" t="str">
        <f t="shared" si="930"/>
        <v/>
      </c>
    </row>
    <row r="59552" spans="2:50">
      <c r="B59552" s="42"/>
      <c r="AX59552" s="33" t="str">
        <f t="shared" si="930"/>
        <v/>
      </c>
    </row>
    <row r="59553" spans="2:50">
      <c r="B59553" s="42"/>
      <c r="AX59553" s="33" t="str">
        <f t="shared" si="930"/>
        <v/>
      </c>
    </row>
    <row r="59554" spans="2:50">
      <c r="B59554" s="42"/>
      <c r="AX59554" s="33" t="str">
        <f t="shared" si="930"/>
        <v/>
      </c>
    </row>
    <row r="59555" spans="2:50">
      <c r="B59555" s="42"/>
      <c r="AX59555" s="33" t="str">
        <f t="shared" si="930"/>
        <v/>
      </c>
    </row>
    <row r="59556" spans="2:50">
      <c r="B59556" s="42"/>
      <c r="AX59556" s="33" t="str">
        <f t="shared" si="930"/>
        <v/>
      </c>
    </row>
    <row r="59557" spans="2:50">
      <c r="B59557" s="42"/>
      <c r="AX59557" s="33" t="str">
        <f t="shared" si="930"/>
        <v/>
      </c>
    </row>
    <row r="59558" spans="2:50">
      <c r="B59558" s="42"/>
      <c r="AX59558" s="33" t="str">
        <f t="shared" si="930"/>
        <v/>
      </c>
    </row>
    <row r="59559" spans="2:50">
      <c r="B59559" s="42"/>
      <c r="AX59559" s="33" t="str">
        <f t="shared" si="930"/>
        <v/>
      </c>
    </row>
    <row r="59560" spans="2:50">
      <c r="B59560" s="42"/>
      <c r="AX59560" s="33" t="str">
        <f t="shared" si="930"/>
        <v/>
      </c>
    </row>
    <row r="59561" spans="2:50">
      <c r="B59561" s="42"/>
      <c r="AX59561" s="33" t="str">
        <f t="shared" si="930"/>
        <v/>
      </c>
    </row>
    <row r="59562" spans="2:50">
      <c r="B59562" s="42"/>
      <c r="AX59562" s="33" t="str">
        <f t="shared" si="930"/>
        <v/>
      </c>
    </row>
    <row r="59563" spans="2:50">
      <c r="B59563" s="42"/>
      <c r="AX59563" s="33" t="str">
        <f t="shared" si="930"/>
        <v/>
      </c>
    </row>
    <row r="59564" spans="2:50">
      <c r="B59564" s="42"/>
      <c r="AX59564" s="33" t="str">
        <f t="shared" si="930"/>
        <v/>
      </c>
    </row>
    <row r="59565" spans="2:50">
      <c r="B59565" s="42"/>
      <c r="AX59565" s="33" t="str">
        <f t="shared" si="930"/>
        <v/>
      </c>
    </row>
    <row r="59566" spans="2:50">
      <c r="B59566" s="42"/>
      <c r="AX59566" s="33" t="str">
        <f t="shared" si="930"/>
        <v/>
      </c>
    </row>
    <row r="59567" spans="2:50">
      <c r="B59567" s="42"/>
      <c r="AX59567" s="33" t="str">
        <f t="shared" si="930"/>
        <v/>
      </c>
    </row>
    <row r="59568" spans="2:50">
      <c r="B59568" s="42"/>
      <c r="AX59568" s="33" t="str">
        <f t="shared" si="930"/>
        <v/>
      </c>
    </row>
    <row r="59569" spans="2:50">
      <c r="B59569" s="42"/>
      <c r="AX59569" s="33" t="str">
        <f t="shared" si="930"/>
        <v/>
      </c>
    </row>
    <row r="59570" spans="2:50">
      <c r="B59570" s="42"/>
      <c r="AX59570" s="33" t="str">
        <f t="shared" si="930"/>
        <v/>
      </c>
    </row>
    <row r="59571" spans="2:50">
      <c r="B59571" s="42"/>
      <c r="AX59571" s="33" t="str">
        <f t="shared" si="930"/>
        <v/>
      </c>
    </row>
    <row r="59572" spans="2:50">
      <c r="B59572" s="42"/>
      <c r="AX59572" s="33" t="str">
        <f t="shared" si="930"/>
        <v/>
      </c>
    </row>
    <row r="59573" spans="2:50">
      <c r="B59573" s="42"/>
      <c r="AX59573" s="33" t="str">
        <f t="shared" si="930"/>
        <v/>
      </c>
    </row>
    <row r="59574" spans="2:50">
      <c r="B59574" s="42"/>
      <c r="AX59574" s="33" t="str">
        <f t="shared" si="930"/>
        <v/>
      </c>
    </row>
    <row r="59575" spans="2:50">
      <c r="B59575" s="42"/>
      <c r="AX59575" s="33" t="str">
        <f t="shared" si="930"/>
        <v/>
      </c>
    </row>
    <row r="59576" spans="2:50">
      <c r="B59576" s="42"/>
      <c r="AX59576" s="33" t="str">
        <f t="shared" si="930"/>
        <v/>
      </c>
    </row>
    <row r="59577" spans="2:50">
      <c r="B59577" s="42"/>
      <c r="AX59577" s="33" t="str">
        <f t="shared" si="930"/>
        <v/>
      </c>
    </row>
    <row r="59578" spans="2:50">
      <c r="B59578" s="42"/>
      <c r="AX59578" s="33" t="str">
        <f t="shared" si="930"/>
        <v/>
      </c>
    </row>
    <row r="59579" spans="2:50">
      <c r="B59579" s="42"/>
      <c r="AX59579" s="33" t="str">
        <f t="shared" si="930"/>
        <v/>
      </c>
    </row>
    <row r="59580" spans="2:50">
      <c r="B59580" s="42"/>
      <c r="AX59580" s="33" t="str">
        <f t="shared" si="930"/>
        <v/>
      </c>
    </row>
    <row r="59581" spans="2:50">
      <c r="B59581" s="42"/>
      <c r="AX59581" s="33" t="str">
        <f t="shared" si="930"/>
        <v/>
      </c>
    </row>
    <row r="59582" spans="2:50">
      <c r="B59582" s="42"/>
      <c r="AX59582" s="33" t="str">
        <f t="shared" si="930"/>
        <v/>
      </c>
    </row>
    <row r="59583" spans="2:50">
      <c r="B59583" s="42"/>
      <c r="AX59583" s="33" t="str">
        <f t="shared" si="930"/>
        <v/>
      </c>
    </row>
    <row r="59584" spans="2:50">
      <c r="B59584" s="42"/>
      <c r="AX59584" s="33" t="str">
        <f t="shared" si="930"/>
        <v/>
      </c>
    </row>
    <row r="59585" spans="2:50">
      <c r="B59585" s="42"/>
      <c r="AX59585" s="33" t="str">
        <f t="shared" si="930"/>
        <v/>
      </c>
    </row>
    <row r="59586" spans="2:50">
      <c r="B59586" s="42"/>
      <c r="AX59586" s="33" t="str">
        <f t="shared" si="930"/>
        <v/>
      </c>
    </row>
    <row r="59587" spans="2:50">
      <c r="B59587" s="42"/>
      <c r="AX59587" s="33" t="str">
        <f t="shared" ref="AX59587:AX59650" si="931">IF(ISBLANK(AU59587),"","Sample No")</f>
        <v/>
      </c>
    </row>
    <row r="59588" spans="2:50">
      <c r="B59588" s="42"/>
      <c r="AX59588" s="33" t="str">
        <f t="shared" si="931"/>
        <v/>
      </c>
    </row>
    <row r="59589" spans="2:50">
      <c r="B59589" s="42"/>
      <c r="AX59589" s="33" t="str">
        <f t="shared" si="931"/>
        <v/>
      </c>
    </row>
    <row r="59590" spans="2:50">
      <c r="B59590" s="42"/>
      <c r="AX59590" s="33" t="str">
        <f t="shared" si="931"/>
        <v/>
      </c>
    </row>
    <row r="59591" spans="2:50">
      <c r="B59591" s="42"/>
      <c r="AX59591" s="33" t="str">
        <f t="shared" si="931"/>
        <v/>
      </c>
    </row>
    <row r="59592" spans="2:50">
      <c r="B59592" s="42"/>
      <c r="AX59592" s="33" t="str">
        <f t="shared" si="931"/>
        <v/>
      </c>
    </row>
    <row r="59593" spans="2:50">
      <c r="B59593" s="42"/>
      <c r="AX59593" s="33" t="str">
        <f t="shared" si="931"/>
        <v/>
      </c>
    </row>
    <row r="59594" spans="2:50">
      <c r="B59594" s="42"/>
      <c r="AX59594" s="33" t="str">
        <f t="shared" si="931"/>
        <v/>
      </c>
    </row>
    <row r="59595" spans="2:50">
      <c r="B59595" s="42"/>
      <c r="AX59595" s="33" t="str">
        <f t="shared" si="931"/>
        <v/>
      </c>
    </row>
    <row r="59596" spans="2:50">
      <c r="B59596" s="42"/>
      <c r="AX59596" s="33" t="str">
        <f t="shared" si="931"/>
        <v/>
      </c>
    </row>
    <row r="59597" spans="2:50">
      <c r="B59597" s="42"/>
      <c r="AX59597" s="33" t="str">
        <f t="shared" si="931"/>
        <v/>
      </c>
    </row>
    <row r="59598" spans="2:50">
      <c r="B59598" s="42"/>
      <c r="AX59598" s="33" t="str">
        <f t="shared" si="931"/>
        <v/>
      </c>
    </row>
    <row r="59599" spans="2:50">
      <c r="B59599" s="42"/>
      <c r="AX59599" s="33" t="str">
        <f t="shared" si="931"/>
        <v/>
      </c>
    </row>
    <row r="59600" spans="2:50">
      <c r="B59600" s="42"/>
      <c r="AX59600" s="33" t="str">
        <f t="shared" si="931"/>
        <v/>
      </c>
    </row>
    <row r="59601" spans="2:50">
      <c r="B59601" s="42"/>
      <c r="AX59601" s="33" t="str">
        <f t="shared" si="931"/>
        <v/>
      </c>
    </row>
    <row r="59602" spans="2:50">
      <c r="B59602" s="42"/>
      <c r="AX59602" s="33" t="str">
        <f t="shared" si="931"/>
        <v/>
      </c>
    </row>
    <row r="59603" spans="2:50">
      <c r="B59603" s="42"/>
      <c r="AX59603" s="33" t="str">
        <f t="shared" si="931"/>
        <v/>
      </c>
    </row>
    <row r="59604" spans="2:50">
      <c r="B59604" s="42"/>
      <c r="AX59604" s="33" t="str">
        <f t="shared" si="931"/>
        <v/>
      </c>
    </row>
    <row r="59605" spans="2:50">
      <c r="B59605" s="42"/>
      <c r="AX59605" s="33" t="str">
        <f t="shared" si="931"/>
        <v/>
      </c>
    </row>
    <row r="59606" spans="2:50">
      <c r="B59606" s="42"/>
      <c r="AX59606" s="33" t="str">
        <f t="shared" si="931"/>
        <v/>
      </c>
    </row>
    <row r="59607" spans="2:50">
      <c r="B59607" s="42"/>
      <c r="AX59607" s="33" t="str">
        <f t="shared" si="931"/>
        <v/>
      </c>
    </row>
    <row r="59608" spans="2:50">
      <c r="B59608" s="42"/>
      <c r="AX59608" s="33" t="str">
        <f t="shared" si="931"/>
        <v/>
      </c>
    </row>
    <row r="59609" spans="2:50">
      <c r="B59609" s="42"/>
      <c r="AX59609" s="33" t="str">
        <f t="shared" si="931"/>
        <v/>
      </c>
    </row>
    <row r="59610" spans="2:50">
      <c r="B59610" s="42"/>
      <c r="AX59610" s="33" t="str">
        <f t="shared" si="931"/>
        <v/>
      </c>
    </row>
    <row r="59611" spans="2:50">
      <c r="B59611" s="42"/>
      <c r="AX59611" s="33" t="str">
        <f t="shared" si="931"/>
        <v/>
      </c>
    </row>
    <row r="59612" spans="2:50">
      <c r="B59612" s="42"/>
      <c r="AX59612" s="33" t="str">
        <f t="shared" si="931"/>
        <v/>
      </c>
    </row>
    <row r="59613" spans="2:50">
      <c r="B59613" s="42"/>
      <c r="AX59613" s="33" t="str">
        <f t="shared" si="931"/>
        <v/>
      </c>
    </row>
    <row r="59614" spans="2:50">
      <c r="B59614" s="42"/>
      <c r="AX59614" s="33" t="str">
        <f t="shared" si="931"/>
        <v/>
      </c>
    </row>
    <row r="59615" spans="2:50">
      <c r="B59615" s="42"/>
      <c r="AX59615" s="33" t="str">
        <f t="shared" si="931"/>
        <v/>
      </c>
    </row>
    <row r="59616" spans="2:50">
      <c r="B59616" s="42"/>
      <c r="AX59616" s="33" t="str">
        <f t="shared" si="931"/>
        <v/>
      </c>
    </row>
    <row r="59617" spans="2:50">
      <c r="B59617" s="42"/>
      <c r="AX59617" s="33" t="str">
        <f t="shared" si="931"/>
        <v/>
      </c>
    </row>
    <row r="59618" spans="2:50">
      <c r="B59618" s="42"/>
      <c r="AX59618" s="33" t="str">
        <f t="shared" si="931"/>
        <v/>
      </c>
    </row>
    <row r="59619" spans="2:50">
      <c r="B59619" s="42"/>
      <c r="AX59619" s="33" t="str">
        <f t="shared" si="931"/>
        <v/>
      </c>
    </row>
    <row r="59620" spans="2:50">
      <c r="B59620" s="42"/>
      <c r="AX59620" s="33" t="str">
        <f t="shared" si="931"/>
        <v/>
      </c>
    </row>
    <row r="59621" spans="2:50">
      <c r="B59621" s="42"/>
      <c r="AX59621" s="33" t="str">
        <f t="shared" si="931"/>
        <v/>
      </c>
    </row>
    <row r="59622" spans="2:50">
      <c r="B59622" s="42"/>
      <c r="AX59622" s="33" t="str">
        <f t="shared" si="931"/>
        <v/>
      </c>
    </row>
    <row r="59623" spans="2:50">
      <c r="B59623" s="42"/>
      <c r="AX59623" s="33" t="str">
        <f t="shared" si="931"/>
        <v/>
      </c>
    </row>
    <row r="59624" spans="2:50">
      <c r="B59624" s="42"/>
      <c r="AX59624" s="33" t="str">
        <f t="shared" si="931"/>
        <v/>
      </c>
    </row>
    <row r="59625" spans="2:50">
      <c r="B59625" s="42"/>
      <c r="AX59625" s="33" t="str">
        <f t="shared" si="931"/>
        <v/>
      </c>
    </row>
    <row r="59626" spans="2:50">
      <c r="B59626" s="42"/>
      <c r="AX59626" s="33" t="str">
        <f t="shared" si="931"/>
        <v/>
      </c>
    </row>
    <row r="59627" spans="2:50">
      <c r="B59627" s="42"/>
      <c r="AX59627" s="33" t="str">
        <f t="shared" si="931"/>
        <v/>
      </c>
    </row>
    <row r="59628" spans="2:50">
      <c r="B59628" s="42"/>
      <c r="AX59628" s="33" t="str">
        <f t="shared" si="931"/>
        <v/>
      </c>
    </row>
    <row r="59629" spans="2:50">
      <c r="B59629" s="42"/>
      <c r="AX59629" s="33" t="str">
        <f t="shared" si="931"/>
        <v/>
      </c>
    </row>
    <row r="59630" spans="2:50">
      <c r="B59630" s="42"/>
      <c r="AX59630" s="33" t="str">
        <f t="shared" si="931"/>
        <v/>
      </c>
    </row>
    <row r="59631" spans="2:50">
      <c r="B59631" s="42"/>
      <c r="AX59631" s="33" t="str">
        <f t="shared" si="931"/>
        <v/>
      </c>
    </row>
    <row r="59632" spans="2:50">
      <c r="B59632" s="42"/>
      <c r="AX59632" s="33" t="str">
        <f t="shared" si="931"/>
        <v/>
      </c>
    </row>
    <row r="59633" spans="2:50">
      <c r="B59633" s="42"/>
      <c r="AX59633" s="33" t="str">
        <f t="shared" si="931"/>
        <v/>
      </c>
    </row>
    <row r="59634" spans="2:50">
      <c r="B59634" s="42"/>
      <c r="AX59634" s="33" t="str">
        <f t="shared" si="931"/>
        <v/>
      </c>
    </row>
    <row r="59635" spans="2:50">
      <c r="B59635" s="42"/>
      <c r="AX59635" s="33" t="str">
        <f t="shared" si="931"/>
        <v/>
      </c>
    </row>
    <row r="59636" spans="2:50">
      <c r="B59636" s="42"/>
      <c r="AX59636" s="33" t="str">
        <f t="shared" si="931"/>
        <v/>
      </c>
    </row>
    <row r="59637" spans="2:50">
      <c r="B59637" s="42"/>
      <c r="AX59637" s="33" t="str">
        <f t="shared" si="931"/>
        <v/>
      </c>
    </row>
    <row r="59638" spans="2:50">
      <c r="B59638" s="42"/>
      <c r="AX59638" s="33" t="str">
        <f t="shared" si="931"/>
        <v/>
      </c>
    </row>
    <row r="59639" spans="2:50">
      <c r="B59639" s="42"/>
      <c r="AX59639" s="33" t="str">
        <f t="shared" si="931"/>
        <v/>
      </c>
    </row>
    <row r="59640" spans="2:50">
      <c r="B59640" s="42"/>
      <c r="AX59640" s="33" t="str">
        <f t="shared" si="931"/>
        <v/>
      </c>
    </row>
    <row r="59641" spans="2:50">
      <c r="B59641" s="42"/>
      <c r="AX59641" s="33" t="str">
        <f t="shared" si="931"/>
        <v/>
      </c>
    </row>
    <row r="59642" spans="2:50">
      <c r="B59642" s="42"/>
      <c r="AX59642" s="33" t="str">
        <f t="shared" si="931"/>
        <v/>
      </c>
    </row>
    <row r="59643" spans="2:50">
      <c r="B59643" s="42"/>
      <c r="AX59643" s="33" t="str">
        <f t="shared" si="931"/>
        <v/>
      </c>
    </row>
    <row r="59644" spans="2:50">
      <c r="B59644" s="42"/>
      <c r="AX59644" s="33" t="str">
        <f t="shared" si="931"/>
        <v/>
      </c>
    </row>
    <row r="59645" spans="2:50">
      <c r="B59645" s="42"/>
      <c r="AX59645" s="33" t="str">
        <f t="shared" si="931"/>
        <v/>
      </c>
    </row>
    <row r="59646" spans="2:50">
      <c r="B59646" s="42"/>
      <c r="AX59646" s="33" t="str">
        <f t="shared" si="931"/>
        <v/>
      </c>
    </row>
    <row r="59647" spans="2:50">
      <c r="B59647" s="42"/>
      <c r="AX59647" s="33" t="str">
        <f t="shared" si="931"/>
        <v/>
      </c>
    </row>
    <row r="59648" spans="2:50">
      <c r="B59648" s="42"/>
      <c r="AX59648" s="33" t="str">
        <f t="shared" si="931"/>
        <v/>
      </c>
    </row>
    <row r="59649" spans="2:50">
      <c r="B59649" s="42"/>
      <c r="AX59649" s="33" t="str">
        <f t="shared" si="931"/>
        <v/>
      </c>
    </row>
    <row r="59650" spans="2:50">
      <c r="B59650" s="42"/>
      <c r="AX59650" s="33" t="str">
        <f t="shared" si="931"/>
        <v/>
      </c>
    </row>
    <row r="59651" spans="2:50">
      <c r="B59651" s="42"/>
      <c r="AX59651" s="33" t="str">
        <f t="shared" ref="AX59651:AX59714" si="932">IF(ISBLANK(AU59651),"","Sample No")</f>
        <v/>
      </c>
    </row>
    <row r="59652" spans="2:50">
      <c r="B59652" s="42"/>
      <c r="AX59652" s="33" t="str">
        <f t="shared" si="932"/>
        <v/>
      </c>
    </row>
    <row r="59653" spans="2:50">
      <c r="B59653" s="42"/>
      <c r="AX59653" s="33" t="str">
        <f t="shared" si="932"/>
        <v/>
      </c>
    </row>
    <row r="59654" spans="2:50">
      <c r="B59654" s="42"/>
      <c r="AX59654" s="33" t="str">
        <f t="shared" si="932"/>
        <v/>
      </c>
    </row>
    <row r="59655" spans="2:50">
      <c r="B59655" s="42"/>
      <c r="AX59655" s="33" t="str">
        <f t="shared" si="932"/>
        <v/>
      </c>
    </row>
    <row r="59656" spans="2:50">
      <c r="B59656" s="42"/>
      <c r="AX59656" s="33" t="str">
        <f t="shared" si="932"/>
        <v/>
      </c>
    </row>
    <row r="59657" spans="2:50">
      <c r="B59657" s="42"/>
      <c r="AX59657" s="33" t="str">
        <f t="shared" si="932"/>
        <v/>
      </c>
    </row>
    <row r="59658" spans="2:50">
      <c r="B59658" s="42"/>
      <c r="AX59658" s="33" t="str">
        <f t="shared" si="932"/>
        <v/>
      </c>
    </row>
    <row r="59659" spans="2:50">
      <c r="B59659" s="42"/>
      <c r="AX59659" s="33" t="str">
        <f t="shared" si="932"/>
        <v/>
      </c>
    </row>
    <row r="59660" spans="2:50">
      <c r="B59660" s="42"/>
      <c r="AX59660" s="33" t="str">
        <f t="shared" si="932"/>
        <v/>
      </c>
    </row>
    <row r="59661" spans="2:50">
      <c r="B59661" s="42"/>
      <c r="AX59661" s="33" t="str">
        <f t="shared" si="932"/>
        <v/>
      </c>
    </row>
    <row r="59662" spans="2:50">
      <c r="B59662" s="42"/>
      <c r="AX59662" s="33" t="str">
        <f t="shared" si="932"/>
        <v/>
      </c>
    </row>
    <row r="59663" spans="2:50">
      <c r="B59663" s="42"/>
      <c r="AX59663" s="33" t="str">
        <f t="shared" si="932"/>
        <v/>
      </c>
    </row>
    <row r="59664" spans="2:50">
      <c r="B59664" s="42"/>
      <c r="AX59664" s="33" t="str">
        <f t="shared" si="932"/>
        <v/>
      </c>
    </row>
    <row r="59665" spans="2:50">
      <c r="B59665" s="42"/>
      <c r="AX59665" s="33" t="str">
        <f t="shared" si="932"/>
        <v/>
      </c>
    </row>
    <row r="59666" spans="2:50">
      <c r="B59666" s="42"/>
      <c r="AX59666" s="33" t="str">
        <f t="shared" si="932"/>
        <v/>
      </c>
    </row>
    <row r="59667" spans="2:50">
      <c r="B59667" s="42"/>
      <c r="AX59667" s="33" t="str">
        <f t="shared" si="932"/>
        <v/>
      </c>
    </row>
    <row r="59668" spans="2:50">
      <c r="B59668" s="42"/>
      <c r="AX59668" s="33" t="str">
        <f t="shared" si="932"/>
        <v/>
      </c>
    </row>
    <row r="59669" spans="2:50">
      <c r="B59669" s="42"/>
      <c r="AX59669" s="33" t="str">
        <f t="shared" si="932"/>
        <v/>
      </c>
    </row>
    <row r="59670" spans="2:50">
      <c r="B59670" s="42"/>
      <c r="AX59670" s="33" t="str">
        <f t="shared" si="932"/>
        <v/>
      </c>
    </row>
    <row r="59671" spans="2:50">
      <c r="B59671" s="42"/>
      <c r="AX59671" s="33" t="str">
        <f t="shared" si="932"/>
        <v/>
      </c>
    </row>
    <row r="59672" spans="2:50">
      <c r="B59672" s="42"/>
      <c r="AX59672" s="33" t="str">
        <f t="shared" si="932"/>
        <v/>
      </c>
    </row>
    <row r="59673" spans="2:50">
      <c r="B59673" s="42"/>
      <c r="AX59673" s="33" t="str">
        <f t="shared" si="932"/>
        <v/>
      </c>
    </row>
    <row r="59674" spans="2:50">
      <c r="B59674" s="42"/>
      <c r="AX59674" s="33" t="str">
        <f t="shared" si="932"/>
        <v/>
      </c>
    </row>
    <row r="59675" spans="2:50">
      <c r="B59675" s="42"/>
      <c r="AX59675" s="33" t="str">
        <f t="shared" si="932"/>
        <v/>
      </c>
    </row>
    <row r="59676" spans="2:50">
      <c r="B59676" s="42"/>
      <c r="AX59676" s="33" t="str">
        <f t="shared" si="932"/>
        <v/>
      </c>
    </row>
    <row r="59677" spans="2:50">
      <c r="B59677" s="42"/>
      <c r="AX59677" s="33" t="str">
        <f t="shared" si="932"/>
        <v/>
      </c>
    </row>
    <row r="59678" spans="2:50">
      <c r="B59678" s="42"/>
      <c r="AX59678" s="33" t="str">
        <f t="shared" si="932"/>
        <v/>
      </c>
    </row>
    <row r="59679" spans="2:50">
      <c r="B59679" s="42"/>
      <c r="AX59679" s="33" t="str">
        <f t="shared" si="932"/>
        <v/>
      </c>
    </row>
    <row r="59680" spans="2:50">
      <c r="B59680" s="42"/>
      <c r="AX59680" s="33" t="str">
        <f t="shared" si="932"/>
        <v/>
      </c>
    </row>
    <row r="59681" spans="2:50">
      <c r="B59681" s="42"/>
      <c r="AX59681" s="33" t="str">
        <f t="shared" si="932"/>
        <v/>
      </c>
    </row>
    <row r="59682" spans="2:50">
      <c r="B59682" s="42"/>
      <c r="AX59682" s="33" t="str">
        <f t="shared" si="932"/>
        <v/>
      </c>
    </row>
    <row r="59683" spans="2:50">
      <c r="B59683" s="42"/>
      <c r="AX59683" s="33" t="str">
        <f t="shared" si="932"/>
        <v/>
      </c>
    </row>
    <row r="59684" spans="2:50">
      <c r="B59684" s="42"/>
      <c r="AX59684" s="33" t="str">
        <f t="shared" si="932"/>
        <v/>
      </c>
    </row>
    <row r="59685" spans="2:50">
      <c r="B59685" s="42"/>
      <c r="AX59685" s="33" t="str">
        <f t="shared" si="932"/>
        <v/>
      </c>
    </row>
    <row r="59686" spans="2:50">
      <c r="B59686" s="42"/>
      <c r="AX59686" s="33" t="str">
        <f t="shared" si="932"/>
        <v/>
      </c>
    </row>
    <row r="59687" spans="2:50">
      <c r="B59687" s="42"/>
      <c r="AX59687" s="33" t="str">
        <f t="shared" si="932"/>
        <v/>
      </c>
    </row>
    <row r="59688" spans="2:50">
      <c r="B59688" s="42"/>
      <c r="AX59688" s="33" t="str">
        <f t="shared" si="932"/>
        <v/>
      </c>
    </row>
    <row r="59689" spans="2:50">
      <c r="B59689" s="42"/>
      <c r="AX59689" s="33" t="str">
        <f t="shared" si="932"/>
        <v/>
      </c>
    </row>
    <row r="59690" spans="2:50">
      <c r="B59690" s="42"/>
      <c r="AX59690" s="33" t="str">
        <f t="shared" si="932"/>
        <v/>
      </c>
    </row>
    <row r="59691" spans="2:50">
      <c r="B59691" s="42"/>
      <c r="AX59691" s="33" t="str">
        <f t="shared" si="932"/>
        <v/>
      </c>
    </row>
    <row r="59692" spans="2:50">
      <c r="B59692" s="42"/>
      <c r="AX59692" s="33" t="str">
        <f t="shared" si="932"/>
        <v/>
      </c>
    </row>
    <row r="59693" spans="2:50">
      <c r="B59693" s="42"/>
      <c r="AX59693" s="33" t="str">
        <f t="shared" si="932"/>
        <v/>
      </c>
    </row>
    <row r="59694" spans="2:50">
      <c r="B59694" s="42"/>
      <c r="AX59694" s="33" t="str">
        <f t="shared" si="932"/>
        <v/>
      </c>
    </row>
    <row r="59695" spans="2:50">
      <c r="B59695" s="42"/>
      <c r="AX59695" s="33" t="str">
        <f t="shared" si="932"/>
        <v/>
      </c>
    </row>
    <row r="59696" spans="2:50">
      <c r="B59696" s="42"/>
      <c r="AX59696" s="33" t="str">
        <f t="shared" si="932"/>
        <v/>
      </c>
    </row>
    <row r="59697" spans="2:50">
      <c r="B59697" s="42"/>
      <c r="AX59697" s="33" t="str">
        <f t="shared" si="932"/>
        <v/>
      </c>
    </row>
    <row r="59698" spans="2:50">
      <c r="B59698" s="42"/>
      <c r="AX59698" s="33" t="str">
        <f t="shared" si="932"/>
        <v/>
      </c>
    </row>
    <row r="59699" spans="2:50">
      <c r="B59699" s="42"/>
      <c r="AX59699" s="33" t="str">
        <f t="shared" si="932"/>
        <v/>
      </c>
    </row>
    <row r="59700" spans="2:50">
      <c r="B59700" s="42"/>
      <c r="AX59700" s="33" t="str">
        <f t="shared" si="932"/>
        <v/>
      </c>
    </row>
    <row r="59701" spans="2:50">
      <c r="B59701" s="42"/>
      <c r="AX59701" s="33" t="str">
        <f t="shared" si="932"/>
        <v/>
      </c>
    </row>
    <row r="59702" spans="2:50">
      <c r="B59702" s="42"/>
      <c r="AX59702" s="33" t="str">
        <f t="shared" si="932"/>
        <v/>
      </c>
    </row>
    <row r="59703" spans="2:50">
      <c r="B59703" s="42"/>
      <c r="AX59703" s="33" t="str">
        <f t="shared" si="932"/>
        <v/>
      </c>
    </row>
    <row r="59704" spans="2:50">
      <c r="B59704" s="42"/>
      <c r="AX59704" s="33" t="str">
        <f t="shared" si="932"/>
        <v/>
      </c>
    </row>
    <row r="59705" spans="2:50">
      <c r="B59705" s="42"/>
      <c r="AX59705" s="33" t="str">
        <f t="shared" si="932"/>
        <v/>
      </c>
    </row>
    <row r="59706" spans="2:50">
      <c r="B59706" s="42"/>
      <c r="AX59706" s="33" t="str">
        <f t="shared" si="932"/>
        <v/>
      </c>
    </row>
    <row r="59707" spans="2:50">
      <c r="B59707" s="42"/>
      <c r="AX59707" s="33" t="str">
        <f t="shared" si="932"/>
        <v/>
      </c>
    </row>
    <row r="59708" spans="2:50">
      <c r="B59708" s="42"/>
      <c r="AX59708" s="33" t="str">
        <f t="shared" si="932"/>
        <v/>
      </c>
    </row>
    <row r="59709" spans="2:50">
      <c r="B59709" s="42"/>
      <c r="AX59709" s="33" t="str">
        <f t="shared" si="932"/>
        <v/>
      </c>
    </row>
    <row r="59710" spans="2:50">
      <c r="B59710" s="42"/>
      <c r="AX59710" s="33" t="str">
        <f t="shared" si="932"/>
        <v/>
      </c>
    </row>
    <row r="59711" spans="2:50">
      <c r="B59711" s="42"/>
      <c r="AX59711" s="33" t="str">
        <f t="shared" si="932"/>
        <v/>
      </c>
    </row>
    <row r="59712" spans="2:50">
      <c r="B59712" s="42"/>
      <c r="AX59712" s="33" t="str">
        <f t="shared" si="932"/>
        <v/>
      </c>
    </row>
    <row r="59713" spans="2:50">
      <c r="B59713" s="42"/>
      <c r="AX59713" s="33" t="str">
        <f t="shared" si="932"/>
        <v/>
      </c>
    </row>
    <row r="59714" spans="2:50">
      <c r="B59714" s="42"/>
      <c r="AX59714" s="33" t="str">
        <f t="shared" si="932"/>
        <v/>
      </c>
    </row>
    <row r="59715" spans="2:50">
      <c r="B59715" s="42"/>
      <c r="AX59715" s="33" t="str">
        <f t="shared" ref="AX59715:AX59778" si="933">IF(ISBLANK(AU59715),"","Sample No")</f>
        <v/>
      </c>
    </row>
    <row r="59716" spans="2:50">
      <c r="B59716" s="42"/>
      <c r="AX59716" s="33" t="str">
        <f t="shared" si="933"/>
        <v/>
      </c>
    </row>
    <row r="59717" spans="2:50">
      <c r="B59717" s="42"/>
      <c r="AX59717" s="33" t="str">
        <f t="shared" si="933"/>
        <v/>
      </c>
    </row>
    <row r="59718" spans="2:50">
      <c r="B59718" s="42"/>
      <c r="AX59718" s="33" t="str">
        <f t="shared" si="933"/>
        <v/>
      </c>
    </row>
    <row r="59719" spans="2:50">
      <c r="B59719" s="42"/>
      <c r="AX59719" s="33" t="str">
        <f t="shared" si="933"/>
        <v/>
      </c>
    </row>
    <row r="59720" spans="2:50">
      <c r="B59720" s="42"/>
      <c r="AX59720" s="33" t="str">
        <f t="shared" si="933"/>
        <v/>
      </c>
    </row>
    <row r="59721" spans="2:50">
      <c r="B59721" s="42"/>
      <c r="AX59721" s="33" t="str">
        <f t="shared" si="933"/>
        <v/>
      </c>
    </row>
    <row r="59722" spans="2:50">
      <c r="B59722" s="42"/>
      <c r="AX59722" s="33" t="str">
        <f t="shared" si="933"/>
        <v/>
      </c>
    </row>
    <row r="59723" spans="2:50">
      <c r="B59723" s="42"/>
      <c r="AX59723" s="33" t="str">
        <f t="shared" si="933"/>
        <v/>
      </c>
    </row>
    <row r="59724" spans="2:50">
      <c r="B59724" s="42"/>
      <c r="AX59724" s="33" t="str">
        <f t="shared" si="933"/>
        <v/>
      </c>
    </row>
    <row r="59725" spans="2:50">
      <c r="B59725" s="42"/>
      <c r="AX59725" s="33" t="str">
        <f t="shared" si="933"/>
        <v/>
      </c>
    </row>
    <row r="59726" spans="2:50">
      <c r="B59726" s="42"/>
      <c r="AX59726" s="33" t="str">
        <f t="shared" si="933"/>
        <v/>
      </c>
    </row>
    <row r="59727" spans="2:50">
      <c r="B59727" s="42"/>
      <c r="AX59727" s="33" t="str">
        <f t="shared" si="933"/>
        <v/>
      </c>
    </row>
    <row r="59728" spans="2:50">
      <c r="B59728" s="42"/>
      <c r="AX59728" s="33" t="str">
        <f t="shared" si="933"/>
        <v/>
      </c>
    </row>
    <row r="59729" spans="2:50">
      <c r="B59729" s="42"/>
      <c r="AX59729" s="33" t="str">
        <f t="shared" si="933"/>
        <v/>
      </c>
    </row>
    <row r="59730" spans="2:50">
      <c r="B59730" s="42"/>
      <c r="AX59730" s="33" t="str">
        <f t="shared" si="933"/>
        <v/>
      </c>
    </row>
    <row r="59731" spans="2:50">
      <c r="B59731" s="42"/>
      <c r="AX59731" s="33" t="str">
        <f t="shared" si="933"/>
        <v/>
      </c>
    </row>
    <row r="59732" spans="2:50">
      <c r="B59732" s="42"/>
      <c r="AX59732" s="33" t="str">
        <f t="shared" si="933"/>
        <v/>
      </c>
    </row>
    <row r="59733" spans="2:50">
      <c r="B59733" s="42"/>
      <c r="AX59733" s="33" t="str">
        <f t="shared" si="933"/>
        <v/>
      </c>
    </row>
    <row r="59734" spans="2:50">
      <c r="B59734" s="42"/>
      <c r="AX59734" s="33" t="str">
        <f t="shared" si="933"/>
        <v/>
      </c>
    </row>
    <row r="59735" spans="2:50">
      <c r="B59735" s="42"/>
      <c r="AX59735" s="33" t="str">
        <f t="shared" si="933"/>
        <v/>
      </c>
    </row>
    <row r="59736" spans="2:50">
      <c r="B59736" s="42"/>
      <c r="AX59736" s="33" t="str">
        <f t="shared" si="933"/>
        <v/>
      </c>
    </row>
    <row r="59737" spans="2:50">
      <c r="B59737" s="42"/>
      <c r="AX59737" s="33" t="str">
        <f t="shared" si="933"/>
        <v/>
      </c>
    </row>
    <row r="59738" spans="2:50">
      <c r="B59738" s="42"/>
      <c r="AX59738" s="33" t="str">
        <f t="shared" si="933"/>
        <v/>
      </c>
    </row>
    <row r="59739" spans="2:50">
      <c r="B59739" s="42"/>
      <c r="AX59739" s="33" t="str">
        <f t="shared" si="933"/>
        <v/>
      </c>
    </row>
    <row r="59740" spans="2:50">
      <c r="B59740" s="42"/>
      <c r="AX59740" s="33" t="str">
        <f t="shared" si="933"/>
        <v/>
      </c>
    </row>
    <row r="59741" spans="2:50">
      <c r="B59741" s="42"/>
      <c r="AX59741" s="33" t="str">
        <f t="shared" si="933"/>
        <v/>
      </c>
    </row>
    <row r="59742" spans="2:50">
      <c r="B59742" s="42"/>
      <c r="AX59742" s="33" t="str">
        <f t="shared" si="933"/>
        <v/>
      </c>
    </row>
    <row r="59743" spans="2:50">
      <c r="B59743" s="42"/>
      <c r="AX59743" s="33" t="str">
        <f t="shared" si="933"/>
        <v/>
      </c>
    </row>
    <row r="59744" spans="2:50">
      <c r="B59744" s="42"/>
      <c r="AX59744" s="33" t="str">
        <f t="shared" si="933"/>
        <v/>
      </c>
    </row>
    <row r="59745" spans="2:50">
      <c r="B59745" s="42"/>
      <c r="AX59745" s="33" t="str">
        <f t="shared" si="933"/>
        <v/>
      </c>
    </row>
    <row r="59746" spans="2:50">
      <c r="B59746" s="42"/>
      <c r="AX59746" s="33" t="str">
        <f t="shared" si="933"/>
        <v/>
      </c>
    </row>
    <row r="59747" spans="2:50">
      <c r="B59747" s="42"/>
      <c r="AX59747" s="33" t="str">
        <f t="shared" si="933"/>
        <v/>
      </c>
    </row>
    <row r="59748" spans="2:50">
      <c r="B59748" s="42"/>
      <c r="AX59748" s="33" t="str">
        <f t="shared" si="933"/>
        <v/>
      </c>
    </row>
    <row r="59749" spans="2:50">
      <c r="B59749" s="42"/>
      <c r="AX59749" s="33" t="str">
        <f t="shared" si="933"/>
        <v/>
      </c>
    </row>
    <row r="59750" spans="2:50">
      <c r="B59750" s="42"/>
      <c r="AX59750" s="33" t="str">
        <f t="shared" si="933"/>
        <v/>
      </c>
    </row>
    <row r="59751" spans="2:50">
      <c r="B59751" s="42"/>
      <c r="AX59751" s="33" t="str">
        <f t="shared" si="933"/>
        <v/>
      </c>
    </row>
    <row r="59752" spans="2:50">
      <c r="B59752" s="42"/>
      <c r="AX59752" s="33" t="str">
        <f t="shared" si="933"/>
        <v/>
      </c>
    </row>
    <row r="59753" spans="2:50">
      <c r="B59753" s="42"/>
      <c r="AX59753" s="33" t="str">
        <f t="shared" si="933"/>
        <v/>
      </c>
    </row>
    <row r="59754" spans="2:50">
      <c r="B59754" s="42"/>
      <c r="AX59754" s="33" t="str">
        <f t="shared" si="933"/>
        <v/>
      </c>
    </row>
    <row r="59755" spans="2:50">
      <c r="B59755" s="42"/>
      <c r="AX59755" s="33" t="str">
        <f t="shared" si="933"/>
        <v/>
      </c>
    </row>
    <row r="59756" spans="2:50">
      <c r="B59756" s="42"/>
      <c r="AX59756" s="33" t="str">
        <f t="shared" si="933"/>
        <v/>
      </c>
    </row>
    <row r="59757" spans="2:50">
      <c r="B59757" s="42"/>
      <c r="AX59757" s="33" t="str">
        <f t="shared" si="933"/>
        <v/>
      </c>
    </row>
    <row r="59758" spans="2:50">
      <c r="B59758" s="42"/>
      <c r="AX59758" s="33" t="str">
        <f t="shared" si="933"/>
        <v/>
      </c>
    </row>
    <row r="59759" spans="2:50">
      <c r="B59759" s="42"/>
      <c r="AX59759" s="33" t="str">
        <f t="shared" si="933"/>
        <v/>
      </c>
    </row>
    <row r="59760" spans="2:50">
      <c r="B59760" s="42"/>
      <c r="AX59760" s="33" t="str">
        <f t="shared" si="933"/>
        <v/>
      </c>
    </row>
    <row r="59761" spans="2:50">
      <c r="B59761" s="42"/>
      <c r="AX59761" s="33" t="str">
        <f t="shared" si="933"/>
        <v/>
      </c>
    </row>
    <row r="59762" spans="2:50">
      <c r="B59762" s="42"/>
      <c r="AX59762" s="33" t="str">
        <f t="shared" si="933"/>
        <v/>
      </c>
    </row>
    <row r="59763" spans="2:50">
      <c r="B59763" s="42"/>
      <c r="AX59763" s="33" t="str">
        <f t="shared" si="933"/>
        <v/>
      </c>
    </row>
    <row r="59764" spans="2:50">
      <c r="B59764" s="42"/>
      <c r="AX59764" s="33" t="str">
        <f t="shared" si="933"/>
        <v/>
      </c>
    </row>
    <row r="59765" spans="2:50">
      <c r="B59765" s="42"/>
      <c r="AX59765" s="33" t="str">
        <f t="shared" si="933"/>
        <v/>
      </c>
    </row>
    <row r="59766" spans="2:50">
      <c r="B59766" s="42"/>
      <c r="AX59766" s="33" t="str">
        <f t="shared" si="933"/>
        <v/>
      </c>
    </row>
    <row r="59767" spans="2:50">
      <c r="B59767" s="42"/>
      <c r="AX59767" s="33" t="str">
        <f t="shared" si="933"/>
        <v/>
      </c>
    </row>
    <row r="59768" spans="2:50">
      <c r="B59768" s="42"/>
      <c r="AX59768" s="33" t="str">
        <f t="shared" si="933"/>
        <v/>
      </c>
    </row>
    <row r="59769" spans="2:50">
      <c r="B59769" s="42"/>
      <c r="AX59769" s="33" t="str">
        <f t="shared" si="933"/>
        <v/>
      </c>
    </row>
    <row r="59770" spans="2:50">
      <c r="B59770" s="42"/>
      <c r="AX59770" s="33" t="str">
        <f t="shared" si="933"/>
        <v/>
      </c>
    </row>
    <row r="59771" spans="2:50">
      <c r="B59771" s="42"/>
      <c r="AX59771" s="33" t="str">
        <f t="shared" si="933"/>
        <v/>
      </c>
    </row>
    <row r="59772" spans="2:50">
      <c r="B59772" s="42"/>
      <c r="AX59772" s="33" t="str">
        <f t="shared" si="933"/>
        <v/>
      </c>
    </row>
    <row r="59773" spans="2:50">
      <c r="B59773" s="42"/>
      <c r="AX59773" s="33" t="str">
        <f t="shared" si="933"/>
        <v/>
      </c>
    </row>
    <row r="59774" spans="2:50">
      <c r="B59774" s="42"/>
      <c r="AX59774" s="33" t="str">
        <f t="shared" si="933"/>
        <v/>
      </c>
    </row>
    <row r="59775" spans="2:50">
      <c r="B59775" s="42"/>
      <c r="AX59775" s="33" t="str">
        <f t="shared" si="933"/>
        <v/>
      </c>
    </row>
    <row r="59776" spans="2:50">
      <c r="B59776" s="42"/>
      <c r="AX59776" s="33" t="str">
        <f t="shared" si="933"/>
        <v/>
      </c>
    </row>
    <row r="59777" spans="2:50">
      <c r="B59777" s="42"/>
      <c r="AX59777" s="33" t="str">
        <f t="shared" si="933"/>
        <v/>
      </c>
    </row>
    <row r="59778" spans="2:50">
      <c r="B59778" s="42"/>
      <c r="AX59778" s="33" t="str">
        <f t="shared" si="933"/>
        <v/>
      </c>
    </row>
    <row r="59779" spans="2:50">
      <c r="B59779" s="42"/>
      <c r="AX59779" s="33" t="str">
        <f t="shared" ref="AX59779:AX59842" si="934">IF(ISBLANK(AU59779),"","Sample No")</f>
        <v/>
      </c>
    </row>
    <row r="59780" spans="2:50">
      <c r="B59780" s="42"/>
      <c r="AX59780" s="33" t="str">
        <f t="shared" si="934"/>
        <v/>
      </c>
    </row>
    <row r="59781" spans="2:50">
      <c r="B59781" s="42"/>
      <c r="AX59781" s="33" t="str">
        <f t="shared" si="934"/>
        <v/>
      </c>
    </row>
    <row r="59782" spans="2:50">
      <c r="B59782" s="42"/>
      <c r="AX59782" s="33" t="str">
        <f t="shared" si="934"/>
        <v/>
      </c>
    </row>
    <row r="59783" spans="2:50">
      <c r="B59783" s="42"/>
      <c r="AX59783" s="33" t="str">
        <f t="shared" si="934"/>
        <v/>
      </c>
    </row>
    <row r="59784" spans="2:50">
      <c r="B59784" s="42"/>
      <c r="AX59784" s="33" t="str">
        <f t="shared" si="934"/>
        <v/>
      </c>
    </row>
    <row r="59785" spans="2:50">
      <c r="B59785" s="42"/>
      <c r="AX59785" s="33" t="str">
        <f t="shared" si="934"/>
        <v/>
      </c>
    </row>
    <row r="59786" spans="2:50">
      <c r="B59786" s="42"/>
      <c r="AX59786" s="33" t="str">
        <f t="shared" si="934"/>
        <v/>
      </c>
    </row>
    <row r="59787" spans="2:50">
      <c r="B59787" s="42"/>
      <c r="AX59787" s="33" t="str">
        <f t="shared" si="934"/>
        <v/>
      </c>
    </row>
    <row r="59788" spans="2:50">
      <c r="B59788" s="42"/>
      <c r="AX59788" s="33" t="str">
        <f t="shared" si="934"/>
        <v/>
      </c>
    </row>
    <row r="59789" spans="2:50">
      <c r="B59789" s="42"/>
      <c r="AX59789" s="33" t="str">
        <f t="shared" si="934"/>
        <v/>
      </c>
    </row>
    <row r="59790" spans="2:50">
      <c r="B59790" s="42"/>
      <c r="AX59790" s="33" t="str">
        <f t="shared" si="934"/>
        <v/>
      </c>
    </row>
    <row r="59791" spans="2:50">
      <c r="B59791" s="42"/>
      <c r="AX59791" s="33" t="str">
        <f t="shared" si="934"/>
        <v/>
      </c>
    </row>
    <row r="59792" spans="2:50">
      <c r="B59792" s="42"/>
      <c r="AX59792" s="33" t="str">
        <f t="shared" si="934"/>
        <v/>
      </c>
    </row>
    <row r="59793" spans="2:50">
      <c r="B59793" s="42"/>
      <c r="AX59793" s="33" t="str">
        <f t="shared" si="934"/>
        <v/>
      </c>
    </row>
    <row r="59794" spans="2:50">
      <c r="B59794" s="42"/>
      <c r="AX59794" s="33" t="str">
        <f t="shared" si="934"/>
        <v/>
      </c>
    </row>
    <row r="59795" spans="2:50">
      <c r="B59795" s="42"/>
      <c r="AX59795" s="33" t="str">
        <f t="shared" si="934"/>
        <v/>
      </c>
    </row>
    <row r="59796" spans="2:50">
      <c r="B59796" s="42"/>
      <c r="AX59796" s="33" t="str">
        <f t="shared" si="934"/>
        <v/>
      </c>
    </row>
    <row r="59797" spans="2:50">
      <c r="B59797" s="42"/>
      <c r="AX59797" s="33" t="str">
        <f t="shared" si="934"/>
        <v/>
      </c>
    </row>
    <row r="59798" spans="2:50">
      <c r="B59798" s="42"/>
      <c r="AX59798" s="33" t="str">
        <f t="shared" si="934"/>
        <v/>
      </c>
    </row>
    <row r="59799" spans="2:50">
      <c r="B59799" s="42"/>
      <c r="AX59799" s="33" t="str">
        <f t="shared" si="934"/>
        <v/>
      </c>
    </row>
    <row r="59800" spans="2:50">
      <c r="B59800" s="42"/>
      <c r="AX59800" s="33" t="str">
        <f t="shared" si="934"/>
        <v/>
      </c>
    </row>
    <row r="59801" spans="2:50">
      <c r="B59801" s="42"/>
      <c r="AX59801" s="33" t="str">
        <f t="shared" si="934"/>
        <v/>
      </c>
    </row>
    <row r="59802" spans="2:50">
      <c r="B59802" s="42"/>
      <c r="AX59802" s="33" t="str">
        <f t="shared" si="934"/>
        <v/>
      </c>
    </row>
    <row r="59803" spans="2:50">
      <c r="B59803" s="42"/>
      <c r="AX59803" s="33" t="str">
        <f t="shared" si="934"/>
        <v/>
      </c>
    </row>
    <row r="59804" spans="2:50">
      <c r="B59804" s="42"/>
      <c r="AX59804" s="33" t="str">
        <f t="shared" si="934"/>
        <v/>
      </c>
    </row>
    <row r="59805" spans="2:50">
      <c r="B59805" s="42"/>
      <c r="AX59805" s="33" t="str">
        <f t="shared" si="934"/>
        <v/>
      </c>
    </row>
    <row r="59806" spans="2:50">
      <c r="B59806" s="42"/>
      <c r="AX59806" s="33" t="str">
        <f t="shared" si="934"/>
        <v/>
      </c>
    </row>
    <row r="59807" spans="2:50">
      <c r="B59807" s="42"/>
      <c r="AX59807" s="33" t="str">
        <f t="shared" si="934"/>
        <v/>
      </c>
    </row>
    <row r="59808" spans="2:50">
      <c r="B59808" s="42"/>
      <c r="AX59808" s="33" t="str">
        <f t="shared" si="934"/>
        <v/>
      </c>
    </row>
    <row r="59809" spans="2:50">
      <c r="B59809" s="42"/>
      <c r="AX59809" s="33" t="str">
        <f t="shared" si="934"/>
        <v/>
      </c>
    </row>
    <row r="59810" spans="2:50">
      <c r="B59810" s="42"/>
      <c r="AX59810" s="33" t="str">
        <f t="shared" si="934"/>
        <v/>
      </c>
    </row>
    <row r="59811" spans="2:50">
      <c r="B59811" s="42"/>
      <c r="AX59811" s="33" t="str">
        <f t="shared" si="934"/>
        <v/>
      </c>
    </row>
    <row r="59812" spans="2:50">
      <c r="B59812" s="42"/>
      <c r="AX59812" s="33" t="str">
        <f t="shared" si="934"/>
        <v/>
      </c>
    </row>
    <row r="59813" spans="2:50">
      <c r="B59813" s="42"/>
      <c r="AX59813" s="33" t="str">
        <f t="shared" si="934"/>
        <v/>
      </c>
    </row>
    <row r="59814" spans="2:50">
      <c r="B59814" s="42"/>
      <c r="AX59814" s="33" t="str">
        <f t="shared" si="934"/>
        <v/>
      </c>
    </row>
    <row r="59815" spans="2:50">
      <c r="B59815" s="42"/>
      <c r="AX59815" s="33" t="str">
        <f t="shared" si="934"/>
        <v/>
      </c>
    </row>
    <row r="59816" spans="2:50">
      <c r="B59816" s="42"/>
      <c r="AX59816" s="33" t="str">
        <f t="shared" si="934"/>
        <v/>
      </c>
    </row>
    <row r="59817" spans="2:50">
      <c r="B59817" s="42"/>
      <c r="AX59817" s="33" t="str">
        <f t="shared" si="934"/>
        <v/>
      </c>
    </row>
    <row r="59818" spans="2:50">
      <c r="B59818" s="42"/>
      <c r="AX59818" s="33" t="str">
        <f t="shared" si="934"/>
        <v/>
      </c>
    </row>
    <row r="59819" spans="2:50">
      <c r="B59819" s="42"/>
      <c r="AX59819" s="33" t="str">
        <f t="shared" si="934"/>
        <v/>
      </c>
    </row>
    <row r="59820" spans="2:50">
      <c r="B59820" s="42"/>
      <c r="AX59820" s="33" t="str">
        <f t="shared" si="934"/>
        <v/>
      </c>
    </row>
    <row r="59821" spans="2:50">
      <c r="B59821" s="42"/>
      <c r="AX59821" s="33" t="str">
        <f t="shared" si="934"/>
        <v/>
      </c>
    </row>
    <row r="59822" spans="2:50">
      <c r="B59822" s="42"/>
      <c r="AX59822" s="33" t="str">
        <f t="shared" si="934"/>
        <v/>
      </c>
    </row>
    <row r="59823" spans="2:50">
      <c r="B59823" s="42"/>
      <c r="AX59823" s="33" t="str">
        <f t="shared" si="934"/>
        <v/>
      </c>
    </row>
    <row r="59824" spans="2:50">
      <c r="B59824" s="42"/>
      <c r="AX59824" s="33" t="str">
        <f t="shared" si="934"/>
        <v/>
      </c>
    </row>
    <row r="59825" spans="2:50">
      <c r="B59825" s="42"/>
      <c r="AX59825" s="33" t="str">
        <f t="shared" si="934"/>
        <v/>
      </c>
    </row>
    <row r="59826" spans="2:50">
      <c r="B59826" s="42"/>
      <c r="AX59826" s="33" t="str">
        <f t="shared" si="934"/>
        <v/>
      </c>
    </row>
    <row r="59827" spans="2:50">
      <c r="B59827" s="42"/>
      <c r="AX59827" s="33" t="str">
        <f t="shared" si="934"/>
        <v/>
      </c>
    </row>
    <row r="59828" spans="2:50">
      <c r="B59828" s="42"/>
      <c r="AX59828" s="33" t="str">
        <f t="shared" si="934"/>
        <v/>
      </c>
    </row>
    <row r="59829" spans="2:50">
      <c r="B59829" s="42"/>
      <c r="AX59829" s="33" t="str">
        <f t="shared" si="934"/>
        <v/>
      </c>
    </row>
    <row r="59830" spans="2:50">
      <c r="B59830" s="42"/>
      <c r="AX59830" s="33" t="str">
        <f t="shared" si="934"/>
        <v/>
      </c>
    </row>
    <row r="59831" spans="2:50">
      <c r="B59831" s="42"/>
      <c r="AX59831" s="33" t="str">
        <f t="shared" si="934"/>
        <v/>
      </c>
    </row>
    <row r="59832" spans="2:50">
      <c r="B59832" s="42"/>
      <c r="AX59832" s="33" t="str">
        <f t="shared" si="934"/>
        <v/>
      </c>
    </row>
    <row r="59833" spans="2:50">
      <c r="B59833" s="42"/>
      <c r="AX59833" s="33" t="str">
        <f t="shared" si="934"/>
        <v/>
      </c>
    </row>
    <row r="59834" spans="2:50">
      <c r="B59834" s="42"/>
      <c r="AX59834" s="33" t="str">
        <f t="shared" si="934"/>
        <v/>
      </c>
    </row>
    <row r="59835" spans="2:50">
      <c r="B59835" s="42"/>
      <c r="AX59835" s="33" t="str">
        <f t="shared" si="934"/>
        <v/>
      </c>
    </row>
    <row r="59836" spans="2:50">
      <c r="B59836" s="42"/>
      <c r="AX59836" s="33" t="str">
        <f t="shared" si="934"/>
        <v/>
      </c>
    </row>
    <row r="59837" spans="2:50">
      <c r="B59837" s="42"/>
      <c r="AX59837" s="33" t="str">
        <f t="shared" si="934"/>
        <v/>
      </c>
    </row>
    <row r="59838" spans="2:50">
      <c r="B59838" s="42"/>
      <c r="AX59838" s="33" t="str">
        <f t="shared" si="934"/>
        <v/>
      </c>
    </row>
    <row r="59839" spans="2:50">
      <c r="B59839" s="42"/>
      <c r="AX59839" s="33" t="str">
        <f t="shared" si="934"/>
        <v/>
      </c>
    </row>
    <row r="59840" spans="2:50">
      <c r="B59840" s="42"/>
      <c r="AX59840" s="33" t="str">
        <f t="shared" si="934"/>
        <v/>
      </c>
    </row>
    <row r="59841" spans="2:50">
      <c r="B59841" s="42"/>
      <c r="AX59841" s="33" t="str">
        <f t="shared" si="934"/>
        <v/>
      </c>
    </row>
    <row r="59842" spans="2:50">
      <c r="B59842" s="42"/>
      <c r="AX59842" s="33" t="str">
        <f t="shared" si="934"/>
        <v/>
      </c>
    </row>
    <row r="59843" spans="2:50">
      <c r="B59843" s="42"/>
      <c r="AX59843" s="33" t="str">
        <f t="shared" ref="AX59843:AX59906" si="935">IF(ISBLANK(AU59843),"","Sample No")</f>
        <v/>
      </c>
    </row>
    <row r="59844" spans="2:50">
      <c r="B59844" s="42"/>
      <c r="AX59844" s="33" t="str">
        <f t="shared" si="935"/>
        <v/>
      </c>
    </row>
    <row r="59845" spans="2:50">
      <c r="B59845" s="42"/>
      <c r="AX59845" s="33" t="str">
        <f t="shared" si="935"/>
        <v/>
      </c>
    </row>
    <row r="59846" spans="2:50">
      <c r="B59846" s="42"/>
      <c r="AX59846" s="33" t="str">
        <f t="shared" si="935"/>
        <v/>
      </c>
    </row>
    <row r="59847" spans="2:50">
      <c r="B59847" s="42"/>
      <c r="AX59847" s="33" t="str">
        <f t="shared" si="935"/>
        <v/>
      </c>
    </row>
    <row r="59848" spans="2:50">
      <c r="B59848" s="42"/>
      <c r="AX59848" s="33" t="str">
        <f t="shared" si="935"/>
        <v/>
      </c>
    </row>
    <row r="59849" spans="2:50">
      <c r="B59849" s="42"/>
      <c r="AX59849" s="33" t="str">
        <f t="shared" si="935"/>
        <v/>
      </c>
    </row>
    <row r="59850" spans="2:50">
      <c r="B59850" s="42"/>
      <c r="AX59850" s="33" t="str">
        <f t="shared" si="935"/>
        <v/>
      </c>
    </row>
    <row r="59851" spans="2:50">
      <c r="B59851" s="42"/>
      <c r="AX59851" s="33" t="str">
        <f t="shared" si="935"/>
        <v/>
      </c>
    </row>
    <row r="59852" spans="2:50">
      <c r="B59852" s="42"/>
      <c r="AX59852" s="33" t="str">
        <f t="shared" si="935"/>
        <v/>
      </c>
    </row>
    <row r="59853" spans="2:50">
      <c r="B59853" s="42"/>
      <c r="AX59853" s="33" t="str">
        <f t="shared" si="935"/>
        <v/>
      </c>
    </row>
    <row r="59854" spans="2:50">
      <c r="B59854" s="42"/>
      <c r="AX59854" s="33" t="str">
        <f t="shared" si="935"/>
        <v/>
      </c>
    </row>
    <row r="59855" spans="2:50">
      <c r="B59855" s="42"/>
      <c r="AX59855" s="33" t="str">
        <f t="shared" si="935"/>
        <v/>
      </c>
    </row>
    <row r="59856" spans="2:50">
      <c r="B59856" s="42"/>
      <c r="AX59856" s="33" t="str">
        <f t="shared" si="935"/>
        <v/>
      </c>
    </row>
    <row r="59857" spans="2:50">
      <c r="B59857" s="42"/>
      <c r="AX59857" s="33" t="str">
        <f t="shared" si="935"/>
        <v/>
      </c>
    </row>
    <row r="59858" spans="2:50">
      <c r="B59858" s="42"/>
      <c r="AX59858" s="33" t="str">
        <f t="shared" si="935"/>
        <v/>
      </c>
    </row>
    <row r="59859" spans="2:50">
      <c r="B59859" s="42"/>
      <c r="AX59859" s="33" t="str">
        <f t="shared" si="935"/>
        <v/>
      </c>
    </row>
    <row r="59860" spans="2:50">
      <c r="B59860" s="42"/>
      <c r="AX59860" s="33" t="str">
        <f t="shared" si="935"/>
        <v/>
      </c>
    </row>
    <row r="59861" spans="2:50">
      <c r="B59861" s="42"/>
      <c r="AX59861" s="33" t="str">
        <f t="shared" si="935"/>
        <v/>
      </c>
    </row>
    <row r="59862" spans="2:50">
      <c r="B59862" s="42"/>
      <c r="AX59862" s="33" t="str">
        <f t="shared" si="935"/>
        <v/>
      </c>
    </row>
    <row r="59863" spans="2:50">
      <c r="B59863" s="42"/>
      <c r="AX59863" s="33" t="str">
        <f t="shared" si="935"/>
        <v/>
      </c>
    </row>
    <row r="59864" spans="2:50">
      <c r="B59864" s="42"/>
      <c r="AX59864" s="33" t="str">
        <f t="shared" si="935"/>
        <v/>
      </c>
    </row>
    <row r="59865" spans="2:50">
      <c r="B59865" s="42"/>
      <c r="AX59865" s="33" t="str">
        <f t="shared" si="935"/>
        <v/>
      </c>
    </row>
    <row r="59866" spans="2:50">
      <c r="B59866" s="42"/>
      <c r="AX59866" s="33" t="str">
        <f t="shared" si="935"/>
        <v/>
      </c>
    </row>
    <row r="59867" spans="2:50">
      <c r="B59867" s="42"/>
      <c r="AX59867" s="33" t="str">
        <f t="shared" si="935"/>
        <v/>
      </c>
    </row>
    <row r="59868" spans="2:50">
      <c r="B59868" s="42"/>
      <c r="AX59868" s="33" t="str">
        <f t="shared" si="935"/>
        <v/>
      </c>
    </row>
    <row r="59869" spans="2:50">
      <c r="B59869" s="42"/>
      <c r="AX59869" s="33" t="str">
        <f t="shared" si="935"/>
        <v/>
      </c>
    </row>
    <row r="59870" spans="2:50">
      <c r="B59870" s="42"/>
      <c r="AX59870" s="33" t="str">
        <f t="shared" si="935"/>
        <v/>
      </c>
    </row>
    <row r="59871" spans="2:50">
      <c r="B59871" s="42"/>
      <c r="AX59871" s="33" t="str">
        <f t="shared" si="935"/>
        <v/>
      </c>
    </row>
    <row r="59872" spans="2:50">
      <c r="B59872" s="42"/>
      <c r="AX59872" s="33" t="str">
        <f t="shared" si="935"/>
        <v/>
      </c>
    </row>
    <row r="59873" spans="2:50">
      <c r="B59873" s="42"/>
      <c r="AX59873" s="33" t="str">
        <f t="shared" si="935"/>
        <v/>
      </c>
    </row>
    <row r="59874" spans="2:50">
      <c r="B59874" s="42"/>
      <c r="AX59874" s="33" t="str">
        <f t="shared" si="935"/>
        <v/>
      </c>
    </row>
    <row r="59875" spans="2:50">
      <c r="B59875" s="42"/>
      <c r="AX59875" s="33" t="str">
        <f t="shared" si="935"/>
        <v/>
      </c>
    </row>
    <row r="59876" spans="2:50">
      <c r="B59876" s="42"/>
      <c r="AX59876" s="33" t="str">
        <f t="shared" si="935"/>
        <v/>
      </c>
    </row>
    <row r="59877" spans="2:50">
      <c r="B59877" s="42"/>
      <c r="AX59877" s="33" t="str">
        <f t="shared" si="935"/>
        <v/>
      </c>
    </row>
    <row r="59878" spans="2:50">
      <c r="B59878" s="42"/>
      <c r="AX59878" s="33" t="str">
        <f t="shared" si="935"/>
        <v/>
      </c>
    </row>
    <row r="59879" spans="2:50">
      <c r="B59879" s="42"/>
      <c r="AX59879" s="33" t="str">
        <f t="shared" si="935"/>
        <v/>
      </c>
    </row>
    <row r="59880" spans="2:50">
      <c r="B59880" s="42"/>
      <c r="AX59880" s="33" t="str">
        <f t="shared" si="935"/>
        <v/>
      </c>
    </row>
    <row r="59881" spans="2:50">
      <c r="B59881" s="42"/>
      <c r="AX59881" s="33" t="str">
        <f t="shared" si="935"/>
        <v/>
      </c>
    </row>
    <row r="59882" spans="2:50">
      <c r="B59882" s="42"/>
      <c r="AX59882" s="33" t="str">
        <f t="shared" si="935"/>
        <v/>
      </c>
    </row>
    <row r="59883" spans="2:50">
      <c r="B59883" s="42"/>
      <c r="AX59883" s="33" t="str">
        <f t="shared" si="935"/>
        <v/>
      </c>
    </row>
    <row r="59884" spans="2:50">
      <c r="B59884" s="42"/>
      <c r="AX59884" s="33" t="str">
        <f t="shared" si="935"/>
        <v/>
      </c>
    </row>
    <row r="59885" spans="2:50">
      <c r="B59885" s="42"/>
      <c r="AX59885" s="33" t="str">
        <f t="shared" si="935"/>
        <v/>
      </c>
    </row>
    <row r="59886" spans="2:50">
      <c r="B59886" s="42"/>
      <c r="AX59886" s="33" t="str">
        <f t="shared" si="935"/>
        <v/>
      </c>
    </row>
    <row r="59887" spans="2:50">
      <c r="B59887" s="42"/>
      <c r="AX59887" s="33" t="str">
        <f t="shared" si="935"/>
        <v/>
      </c>
    </row>
    <row r="59888" spans="2:50">
      <c r="B59888" s="42"/>
      <c r="AX59888" s="33" t="str">
        <f t="shared" si="935"/>
        <v/>
      </c>
    </row>
    <row r="59889" spans="2:50">
      <c r="B59889" s="42"/>
      <c r="AX59889" s="33" t="str">
        <f t="shared" si="935"/>
        <v/>
      </c>
    </row>
    <row r="59890" spans="2:50">
      <c r="B59890" s="42"/>
      <c r="AX59890" s="33" t="str">
        <f t="shared" si="935"/>
        <v/>
      </c>
    </row>
    <row r="59891" spans="2:50">
      <c r="B59891" s="42"/>
      <c r="AX59891" s="33" t="str">
        <f t="shared" si="935"/>
        <v/>
      </c>
    </row>
    <row r="59892" spans="2:50">
      <c r="B59892" s="42"/>
      <c r="AX59892" s="33" t="str">
        <f t="shared" si="935"/>
        <v/>
      </c>
    </row>
    <row r="59893" spans="2:50">
      <c r="B59893" s="42"/>
      <c r="AX59893" s="33" t="str">
        <f t="shared" si="935"/>
        <v/>
      </c>
    </row>
    <row r="59894" spans="2:50">
      <c r="B59894" s="42"/>
      <c r="AX59894" s="33" t="str">
        <f t="shared" si="935"/>
        <v/>
      </c>
    </row>
    <row r="59895" spans="2:50">
      <c r="B59895" s="42"/>
      <c r="AX59895" s="33" t="str">
        <f t="shared" si="935"/>
        <v/>
      </c>
    </row>
    <row r="59896" spans="2:50">
      <c r="B59896" s="42"/>
      <c r="AX59896" s="33" t="str">
        <f t="shared" si="935"/>
        <v/>
      </c>
    </row>
    <row r="59897" spans="2:50">
      <c r="B59897" s="42"/>
      <c r="AX59897" s="33" t="str">
        <f t="shared" si="935"/>
        <v/>
      </c>
    </row>
    <row r="59898" spans="2:50">
      <c r="B59898" s="42"/>
      <c r="AX59898" s="33" t="str">
        <f t="shared" si="935"/>
        <v/>
      </c>
    </row>
    <row r="59899" spans="2:50">
      <c r="B59899" s="42"/>
      <c r="AX59899" s="33" t="str">
        <f t="shared" si="935"/>
        <v/>
      </c>
    </row>
    <row r="59900" spans="2:50">
      <c r="B59900" s="42"/>
      <c r="AX59900" s="33" t="str">
        <f t="shared" si="935"/>
        <v/>
      </c>
    </row>
    <row r="59901" spans="2:50">
      <c r="B59901" s="42"/>
      <c r="AX59901" s="33" t="str">
        <f t="shared" si="935"/>
        <v/>
      </c>
    </row>
    <row r="59902" spans="2:50">
      <c r="B59902" s="42"/>
      <c r="AX59902" s="33" t="str">
        <f t="shared" si="935"/>
        <v/>
      </c>
    </row>
    <row r="59903" spans="2:50">
      <c r="B59903" s="42"/>
      <c r="AX59903" s="33" t="str">
        <f t="shared" si="935"/>
        <v/>
      </c>
    </row>
    <row r="59904" spans="2:50">
      <c r="B59904" s="42"/>
      <c r="AX59904" s="33" t="str">
        <f t="shared" si="935"/>
        <v/>
      </c>
    </row>
    <row r="59905" spans="2:50">
      <c r="B59905" s="42"/>
      <c r="AX59905" s="33" t="str">
        <f t="shared" si="935"/>
        <v/>
      </c>
    </row>
    <row r="59906" spans="2:50">
      <c r="B59906" s="42"/>
      <c r="AX59906" s="33" t="str">
        <f t="shared" si="935"/>
        <v/>
      </c>
    </row>
    <row r="59907" spans="2:50">
      <c r="B59907" s="42"/>
      <c r="AX59907" s="33" t="str">
        <f t="shared" ref="AX59907:AX59970" si="936">IF(ISBLANK(AU59907),"","Sample No")</f>
        <v/>
      </c>
    </row>
    <row r="59908" spans="2:50">
      <c r="B59908" s="42"/>
      <c r="AX59908" s="33" t="str">
        <f t="shared" si="936"/>
        <v/>
      </c>
    </row>
    <row r="59909" spans="2:50">
      <c r="B59909" s="42"/>
      <c r="AX59909" s="33" t="str">
        <f t="shared" si="936"/>
        <v/>
      </c>
    </row>
    <row r="59910" spans="2:50">
      <c r="B59910" s="42"/>
      <c r="AX59910" s="33" t="str">
        <f t="shared" si="936"/>
        <v/>
      </c>
    </row>
    <row r="59911" spans="2:50">
      <c r="B59911" s="42"/>
      <c r="AX59911" s="33" t="str">
        <f t="shared" si="936"/>
        <v/>
      </c>
    </row>
    <row r="59912" spans="2:50">
      <c r="B59912" s="42"/>
      <c r="AX59912" s="33" t="str">
        <f t="shared" si="936"/>
        <v/>
      </c>
    </row>
    <row r="59913" spans="2:50">
      <c r="B59913" s="42"/>
      <c r="AX59913" s="33" t="str">
        <f t="shared" si="936"/>
        <v/>
      </c>
    </row>
    <row r="59914" spans="2:50">
      <c r="B59914" s="42"/>
      <c r="AX59914" s="33" t="str">
        <f t="shared" si="936"/>
        <v/>
      </c>
    </row>
    <row r="59915" spans="2:50">
      <c r="B59915" s="42"/>
      <c r="AX59915" s="33" t="str">
        <f t="shared" si="936"/>
        <v/>
      </c>
    </row>
    <row r="59916" spans="2:50">
      <c r="B59916" s="42"/>
      <c r="AX59916" s="33" t="str">
        <f t="shared" si="936"/>
        <v/>
      </c>
    </row>
    <row r="59917" spans="2:50">
      <c r="B59917" s="42"/>
      <c r="AX59917" s="33" t="str">
        <f t="shared" si="936"/>
        <v/>
      </c>
    </row>
    <row r="59918" spans="2:50">
      <c r="B59918" s="42"/>
      <c r="AX59918" s="33" t="str">
        <f t="shared" si="936"/>
        <v/>
      </c>
    </row>
    <row r="59919" spans="2:50">
      <c r="B59919" s="42"/>
      <c r="AX59919" s="33" t="str">
        <f t="shared" si="936"/>
        <v/>
      </c>
    </row>
    <row r="59920" spans="2:50">
      <c r="B59920" s="42"/>
      <c r="AX59920" s="33" t="str">
        <f t="shared" si="936"/>
        <v/>
      </c>
    </row>
    <row r="59921" spans="2:50">
      <c r="B59921" s="42"/>
      <c r="AX59921" s="33" t="str">
        <f t="shared" si="936"/>
        <v/>
      </c>
    </row>
    <row r="59922" spans="2:50">
      <c r="B59922" s="42"/>
      <c r="AX59922" s="33" t="str">
        <f t="shared" si="936"/>
        <v/>
      </c>
    </row>
    <row r="59923" spans="2:50">
      <c r="B59923" s="42"/>
      <c r="AX59923" s="33" t="str">
        <f t="shared" si="936"/>
        <v/>
      </c>
    </row>
    <row r="59924" spans="2:50">
      <c r="B59924" s="42"/>
      <c r="AX59924" s="33" t="str">
        <f t="shared" si="936"/>
        <v/>
      </c>
    </row>
    <row r="59925" spans="2:50">
      <c r="B59925" s="42"/>
      <c r="AX59925" s="33" t="str">
        <f t="shared" si="936"/>
        <v/>
      </c>
    </row>
    <row r="59926" spans="2:50">
      <c r="B59926" s="42"/>
      <c r="AX59926" s="33" t="str">
        <f t="shared" si="936"/>
        <v/>
      </c>
    </row>
    <row r="59927" spans="2:50">
      <c r="B59927" s="42"/>
      <c r="AX59927" s="33" t="str">
        <f t="shared" si="936"/>
        <v/>
      </c>
    </row>
    <row r="59928" spans="2:50">
      <c r="B59928" s="42"/>
      <c r="AX59928" s="33" t="str">
        <f t="shared" si="936"/>
        <v/>
      </c>
    </row>
    <row r="59929" spans="2:50">
      <c r="B59929" s="42"/>
      <c r="AX59929" s="33" t="str">
        <f t="shared" si="936"/>
        <v/>
      </c>
    </row>
    <row r="59930" spans="2:50">
      <c r="B59930" s="42"/>
      <c r="AX59930" s="33" t="str">
        <f t="shared" si="936"/>
        <v/>
      </c>
    </row>
    <row r="59931" spans="2:50">
      <c r="B59931" s="42"/>
      <c r="AX59931" s="33" t="str">
        <f t="shared" si="936"/>
        <v/>
      </c>
    </row>
    <row r="59932" spans="2:50">
      <c r="B59932" s="42"/>
      <c r="AX59932" s="33" t="str">
        <f t="shared" si="936"/>
        <v/>
      </c>
    </row>
    <row r="59933" spans="2:50">
      <c r="B59933" s="42"/>
      <c r="AX59933" s="33" t="str">
        <f t="shared" si="936"/>
        <v/>
      </c>
    </row>
    <row r="59934" spans="2:50">
      <c r="B59934" s="42"/>
      <c r="AX59934" s="33" t="str">
        <f t="shared" si="936"/>
        <v/>
      </c>
    </row>
    <row r="59935" spans="2:50">
      <c r="B59935" s="42"/>
      <c r="AX59935" s="33" t="str">
        <f t="shared" si="936"/>
        <v/>
      </c>
    </row>
    <row r="59936" spans="2:50">
      <c r="B59936" s="42"/>
      <c r="AX59936" s="33" t="str">
        <f t="shared" si="936"/>
        <v/>
      </c>
    </row>
    <row r="59937" spans="2:50">
      <c r="B59937" s="42"/>
      <c r="AX59937" s="33" t="str">
        <f t="shared" si="936"/>
        <v/>
      </c>
    </row>
    <row r="59938" spans="2:50">
      <c r="B59938" s="42"/>
      <c r="AX59938" s="33" t="str">
        <f t="shared" si="936"/>
        <v/>
      </c>
    </row>
    <row r="59939" spans="2:50">
      <c r="B59939" s="42"/>
      <c r="AX59939" s="33" t="str">
        <f t="shared" si="936"/>
        <v/>
      </c>
    </row>
    <row r="59940" spans="2:50">
      <c r="B59940" s="42"/>
      <c r="AX59940" s="33" t="str">
        <f t="shared" si="936"/>
        <v/>
      </c>
    </row>
    <row r="59941" spans="2:50">
      <c r="B59941" s="42"/>
      <c r="AX59941" s="33" t="str">
        <f t="shared" si="936"/>
        <v/>
      </c>
    </row>
    <row r="59942" spans="2:50">
      <c r="B59942" s="42"/>
      <c r="AX59942" s="33" t="str">
        <f t="shared" si="936"/>
        <v/>
      </c>
    </row>
    <row r="59943" spans="2:50">
      <c r="B59943" s="42"/>
      <c r="AX59943" s="33" t="str">
        <f t="shared" si="936"/>
        <v/>
      </c>
    </row>
    <row r="59944" spans="2:50">
      <c r="B59944" s="42"/>
      <c r="AX59944" s="33" t="str">
        <f t="shared" si="936"/>
        <v/>
      </c>
    </row>
    <row r="59945" spans="2:50">
      <c r="B59945" s="42"/>
      <c r="AX59945" s="33" t="str">
        <f t="shared" si="936"/>
        <v/>
      </c>
    </row>
    <row r="59946" spans="2:50">
      <c r="B59946" s="42"/>
      <c r="AX59946" s="33" t="str">
        <f t="shared" si="936"/>
        <v/>
      </c>
    </row>
    <row r="59947" spans="2:50">
      <c r="B59947" s="42"/>
      <c r="AX59947" s="33" t="str">
        <f t="shared" si="936"/>
        <v/>
      </c>
    </row>
    <row r="59948" spans="2:50">
      <c r="B59948" s="42"/>
      <c r="AX59948" s="33" t="str">
        <f t="shared" si="936"/>
        <v/>
      </c>
    </row>
    <row r="59949" spans="2:50">
      <c r="B59949" s="42"/>
      <c r="AX59949" s="33" t="str">
        <f t="shared" si="936"/>
        <v/>
      </c>
    </row>
    <row r="59950" spans="2:50">
      <c r="B59950" s="42"/>
      <c r="AX59950" s="33" t="str">
        <f t="shared" si="936"/>
        <v/>
      </c>
    </row>
    <row r="59951" spans="2:50">
      <c r="B59951" s="42"/>
      <c r="AX59951" s="33" t="str">
        <f t="shared" si="936"/>
        <v/>
      </c>
    </row>
    <row r="59952" spans="2:50">
      <c r="B59952" s="42"/>
      <c r="AX59952" s="33" t="str">
        <f t="shared" si="936"/>
        <v/>
      </c>
    </row>
    <row r="59953" spans="2:50">
      <c r="B59953" s="42"/>
      <c r="AX59953" s="33" t="str">
        <f t="shared" si="936"/>
        <v/>
      </c>
    </row>
    <row r="59954" spans="2:50">
      <c r="B59954" s="42"/>
      <c r="AX59954" s="33" t="str">
        <f t="shared" si="936"/>
        <v/>
      </c>
    </row>
    <row r="59955" spans="2:50">
      <c r="B59955" s="42"/>
      <c r="AX59955" s="33" t="str">
        <f t="shared" si="936"/>
        <v/>
      </c>
    </row>
    <row r="59956" spans="2:50">
      <c r="B59956" s="42"/>
      <c r="AX59956" s="33" t="str">
        <f t="shared" si="936"/>
        <v/>
      </c>
    </row>
    <row r="59957" spans="2:50">
      <c r="B59957" s="42"/>
      <c r="AX59957" s="33" t="str">
        <f t="shared" si="936"/>
        <v/>
      </c>
    </row>
    <row r="59958" spans="2:50">
      <c r="B59958" s="42"/>
      <c r="AX59958" s="33" t="str">
        <f t="shared" si="936"/>
        <v/>
      </c>
    </row>
    <row r="59959" spans="2:50">
      <c r="B59959" s="42"/>
      <c r="AX59959" s="33" t="str">
        <f t="shared" si="936"/>
        <v/>
      </c>
    </row>
    <row r="59960" spans="2:50">
      <c r="B59960" s="42"/>
      <c r="AX59960" s="33" t="str">
        <f t="shared" si="936"/>
        <v/>
      </c>
    </row>
    <row r="59961" spans="2:50">
      <c r="B59961" s="42"/>
      <c r="AX59961" s="33" t="str">
        <f t="shared" si="936"/>
        <v/>
      </c>
    </row>
    <row r="59962" spans="2:50">
      <c r="B59962" s="42"/>
      <c r="AX59962" s="33" t="str">
        <f t="shared" si="936"/>
        <v/>
      </c>
    </row>
    <row r="59963" spans="2:50">
      <c r="B59963" s="42"/>
      <c r="AX59963" s="33" t="str">
        <f t="shared" si="936"/>
        <v/>
      </c>
    </row>
    <row r="59964" spans="2:50">
      <c r="B59964" s="42"/>
      <c r="AX59964" s="33" t="str">
        <f t="shared" si="936"/>
        <v/>
      </c>
    </row>
    <row r="59965" spans="2:50">
      <c r="B59965" s="42"/>
      <c r="AX59965" s="33" t="str">
        <f t="shared" si="936"/>
        <v/>
      </c>
    </row>
    <row r="59966" spans="2:50">
      <c r="B59966" s="42"/>
      <c r="AX59966" s="33" t="str">
        <f t="shared" si="936"/>
        <v/>
      </c>
    </row>
    <row r="59967" spans="2:50">
      <c r="B59967" s="42"/>
      <c r="AX59967" s="33" t="str">
        <f t="shared" si="936"/>
        <v/>
      </c>
    </row>
    <row r="59968" spans="2:50">
      <c r="B59968" s="42"/>
      <c r="AX59968" s="33" t="str">
        <f t="shared" si="936"/>
        <v/>
      </c>
    </row>
    <row r="59969" spans="2:50">
      <c r="B59969" s="42"/>
      <c r="AX59969" s="33" t="str">
        <f t="shared" si="936"/>
        <v/>
      </c>
    </row>
    <row r="59970" spans="2:50">
      <c r="B59970" s="42"/>
      <c r="AX59970" s="33" t="str">
        <f t="shared" si="936"/>
        <v/>
      </c>
    </row>
    <row r="59971" spans="2:50">
      <c r="B59971" s="42"/>
      <c r="AX59971" s="33" t="str">
        <f t="shared" ref="AX59971:AX60034" si="937">IF(ISBLANK(AU59971),"","Sample No")</f>
        <v/>
      </c>
    </row>
    <row r="59972" spans="2:50">
      <c r="B59972" s="42"/>
      <c r="AX59972" s="33" t="str">
        <f t="shared" si="937"/>
        <v/>
      </c>
    </row>
    <row r="59973" spans="2:50">
      <c r="B59973" s="42"/>
      <c r="AX59973" s="33" t="str">
        <f t="shared" si="937"/>
        <v/>
      </c>
    </row>
    <row r="59974" spans="2:50">
      <c r="B59974" s="42"/>
      <c r="AX59974" s="33" t="str">
        <f t="shared" si="937"/>
        <v/>
      </c>
    </row>
    <row r="59975" spans="2:50">
      <c r="B59975" s="42"/>
      <c r="AX59975" s="33" t="str">
        <f t="shared" si="937"/>
        <v/>
      </c>
    </row>
    <row r="59976" spans="2:50">
      <c r="B59976" s="42"/>
      <c r="AX59976" s="33" t="str">
        <f t="shared" si="937"/>
        <v/>
      </c>
    </row>
    <row r="59977" spans="2:50">
      <c r="B59977" s="42"/>
      <c r="AX59977" s="33" t="str">
        <f t="shared" si="937"/>
        <v/>
      </c>
    </row>
    <row r="59978" spans="2:50">
      <c r="B59978" s="42"/>
      <c r="AX59978" s="33" t="str">
        <f t="shared" si="937"/>
        <v/>
      </c>
    </row>
    <row r="59979" spans="2:50">
      <c r="B59979" s="42"/>
      <c r="AX59979" s="33" t="str">
        <f t="shared" si="937"/>
        <v/>
      </c>
    </row>
    <row r="59980" spans="2:50">
      <c r="B59980" s="42"/>
      <c r="AX59980" s="33" t="str">
        <f t="shared" si="937"/>
        <v/>
      </c>
    </row>
    <row r="59981" spans="2:50">
      <c r="B59981" s="42"/>
      <c r="AX59981" s="33" t="str">
        <f t="shared" si="937"/>
        <v/>
      </c>
    </row>
    <row r="59982" spans="2:50">
      <c r="B59982" s="42"/>
      <c r="AX59982" s="33" t="str">
        <f t="shared" si="937"/>
        <v/>
      </c>
    </row>
    <row r="59983" spans="2:50">
      <c r="B59983" s="42"/>
      <c r="AX59983" s="33" t="str">
        <f t="shared" si="937"/>
        <v/>
      </c>
    </row>
    <row r="59984" spans="2:50">
      <c r="B59984" s="42"/>
      <c r="AX59984" s="33" t="str">
        <f t="shared" si="937"/>
        <v/>
      </c>
    </row>
    <row r="59985" spans="2:50">
      <c r="B59985" s="42"/>
      <c r="AX59985" s="33" t="str">
        <f t="shared" si="937"/>
        <v/>
      </c>
    </row>
    <row r="59986" spans="2:50">
      <c r="B59986" s="42"/>
      <c r="AX59986" s="33" t="str">
        <f t="shared" si="937"/>
        <v/>
      </c>
    </row>
    <row r="59987" spans="2:50">
      <c r="B59987" s="42"/>
      <c r="AX59987" s="33" t="str">
        <f t="shared" si="937"/>
        <v/>
      </c>
    </row>
    <row r="59988" spans="2:50">
      <c r="B59988" s="42"/>
      <c r="AX59988" s="33" t="str">
        <f t="shared" si="937"/>
        <v/>
      </c>
    </row>
    <row r="59989" spans="2:50">
      <c r="B59989" s="42"/>
      <c r="AX59989" s="33" t="str">
        <f t="shared" si="937"/>
        <v/>
      </c>
    </row>
    <row r="59990" spans="2:50">
      <c r="B59990" s="42"/>
      <c r="AX59990" s="33" t="str">
        <f t="shared" si="937"/>
        <v/>
      </c>
    </row>
    <row r="59991" spans="2:50">
      <c r="B59991" s="42"/>
      <c r="AX59991" s="33" t="str">
        <f t="shared" si="937"/>
        <v/>
      </c>
    </row>
    <row r="59992" spans="2:50">
      <c r="B59992" s="42"/>
      <c r="AX59992" s="33" t="str">
        <f t="shared" si="937"/>
        <v/>
      </c>
    </row>
    <row r="59993" spans="2:50">
      <c r="B59993" s="42"/>
      <c r="AX59993" s="33" t="str">
        <f t="shared" si="937"/>
        <v/>
      </c>
    </row>
    <row r="59994" spans="2:50">
      <c r="B59994" s="42"/>
      <c r="AX59994" s="33" t="str">
        <f t="shared" si="937"/>
        <v/>
      </c>
    </row>
    <row r="59995" spans="2:50">
      <c r="B59995" s="42"/>
      <c r="AX59995" s="33" t="str">
        <f t="shared" si="937"/>
        <v/>
      </c>
    </row>
    <row r="59996" spans="2:50">
      <c r="B59996" s="42"/>
      <c r="AX59996" s="33" t="str">
        <f t="shared" si="937"/>
        <v/>
      </c>
    </row>
    <row r="59997" spans="2:50">
      <c r="B59997" s="42"/>
      <c r="AX59997" s="33" t="str">
        <f t="shared" si="937"/>
        <v/>
      </c>
    </row>
    <row r="59998" spans="2:50">
      <c r="B59998" s="42"/>
      <c r="AX59998" s="33" t="str">
        <f t="shared" si="937"/>
        <v/>
      </c>
    </row>
    <row r="59999" spans="2:50">
      <c r="B59999" s="42"/>
      <c r="AX59999" s="33" t="str">
        <f t="shared" si="937"/>
        <v/>
      </c>
    </row>
    <row r="60000" spans="2:50">
      <c r="B60000" s="42"/>
      <c r="AX60000" s="33" t="str">
        <f t="shared" si="937"/>
        <v/>
      </c>
    </row>
    <row r="60001" spans="2:50">
      <c r="B60001" s="42"/>
      <c r="AX60001" s="33" t="str">
        <f t="shared" si="937"/>
        <v/>
      </c>
    </row>
    <row r="60002" spans="2:50">
      <c r="B60002" s="42"/>
      <c r="AX60002" s="33" t="str">
        <f t="shared" si="937"/>
        <v/>
      </c>
    </row>
    <row r="60003" spans="2:50">
      <c r="B60003" s="42"/>
      <c r="AX60003" s="33" t="str">
        <f t="shared" si="937"/>
        <v/>
      </c>
    </row>
    <row r="60004" spans="2:50">
      <c r="B60004" s="42"/>
      <c r="AX60004" s="33" t="str">
        <f t="shared" si="937"/>
        <v/>
      </c>
    </row>
    <row r="60005" spans="2:50">
      <c r="B60005" s="42"/>
      <c r="AX60005" s="33" t="str">
        <f t="shared" si="937"/>
        <v/>
      </c>
    </row>
    <row r="60006" spans="2:50">
      <c r="B60006" s="42"/>
      <c r="AX60006" s="33" t="str">
        <f t="shared" si="937"/>
        <v/>
      </c>
    </row>
    <row r="60007" spans="2:50">
      <c r="B60007" s="42"/>
      <c r="AX60007" s="33" t="str">
        <f t="shared" si="937"/>
        <v/>
      </c>
    </row>
    <row r="60008" spans="2:50">
      <c r="B60008" s="42"/>
      <c r="AX60008" s="33" t="str">
        <f t="shared" si="937"/>
        <v/>
      </c>
    </row>
    <row r="60009" spans="2:50">
      <c r="B60009" s="42"/>
      <c r="AX60009" s="33" t="str">
        <f t="shared" si="937"/>
        <v/>
      </c>
    </row>
    <row r="60010" spans="2:50">
      <c r="B60010" s="42"/>
      <c r="AX60010" s="33" t="str">
        <f t="shared" si="937"/>
        <v/>
      </c>
    </row>
    <row r="60011" spans="2:50">
      <c r="B60011" s="42"/>
      <c r="AX60011" s="33" t="str">
        <f t="shared" si="937"/>
        <v/>
      </c>
    </row>
    <row r="60012" spans="2:50">
      <c r="B60012" s="42"/>
      <c r="AX60012" s="33" t="str">
        <f t="shared" si="937"/>
        <v/>
      </c>
    </row>
    <row r="60013" spans="2:50">
      <c r="B60013" s="42"/>
      <c r="AX60013" s="33" t="str">
        <f t="shared" si="937"/>
        <v/>
      </c>
    </row>
    <row r="60014" spans="2:50">
      <c r="B60014" s="42"/>
      <c r="AX60014" s="33" t="str">
        <f t="shared" si="937"/>
        <v/>
      </c>
    </row>
    <row r="60015" spans="2:50">
      <c r="B60015" s="42"/>
      <c r="AX60015" s="33" t="str">
        <f t="shared" si="937"/>
        <v/>
      </c>
    </row>
    <row r="60016" spans="2:50">
      <c r="B60016" s="42"/>
      <c r="AX60016" s="33" t="str">
        <f t="shared" si="937"/>
        <v/>
      </c>
    </row>
    <row r="60017" spans="2:50">
      <c r="B60017" s="42"/>
      <c r="AX60017" s="33" t="str">
        <f t="shared" si="937"/>
        <v/>
      </c>
    </row>
    <row r="60018" spans="2:50">
      <c r="B60018" s="42"/>
      <c r="AX60018" s="33" t="str">
        <f t="shared" si="937"/>
        <v/>
      </c>
    </row>
    <row r="60019" spans="2:50">
      <c r="B60019" s="42"/>
      <c r="AX60019" s="33" t="str">
        <f t="shared" si="937"/>
        <v/>
      </c>
    </row>
    <row r="60020" spans="2:50">
      <c r="B60020" s="42"/>
      <c r="AX60020" s="33" t="str">
        <f t="shared" si="937"/>
        <v/>
      </c>
    </row>
    <row r="60021" spans="2:50">
      <c r="B60021" s="42"/>
      <c r="AX60021" s="33" t="str">
        <f t="shared" si="937"/>
        <v/>
      </c>
    </row>
    <row r="60022" spans="2:50">
      <c r="B60022" s="42"/>
      <c r="AX60022" s="33" t="str">
        <f t="shared" si="937"/>
        <v/>
      </c>
    </row>
    <row r="60023" spans="2:50">
      <c r="B60023" s="42"/>
      <c r="AX60023" s="33" t="str">
        <f t="shared" si="937"/>
        <v/>
      </c>
    </row>
    <row r="60024" spans="2:50">
      <c r="B60024" s="42"/>
      <c r="AX60024" s="33" t="str">
        <f t="shared" si="937"/>
        <v/>
      </c>
    </row>
    <row r="60025" spans="2:50">
      <c r="B60025" s="42"/>
      <c r="AX60025" s="33" t="str">
        <f t="shared" si="937"/>
        <v/>
      </c>
    </row>
    <row r="60026" spans="2:50">
      <c r="B60026" s="42"/>
      <c r="AX60026" s="33" t="str">
        <f t="shared" si="937"/>
        <v/>
      </c>
    </row>
    <row r="60027" spans="2:50">
      <c r="B60027" s="42"/>
      <c r="AX60027" s="33" t="str">
        <f t="shared" si="937"/>
        <v/>
      </c>
    </row>
    <row r="60028" spans="2:50">
      <c r="B60028" s="42"/>
      <c r="AX60028" s="33" t="str">
        <f t="shared" si="937"/>
        <v/>
      </c>
    </row>
    <row r="60029" spans="2:50">
      <c r="B60029" s="42"/>
      <c r="AX60029" s="33" t="str">
        <f t="shared" si="937"/>
        <v/>
      </c>
    </row>
    <row r="60030" spans="2:50">
      <c r="B60030" s="42"/>
      <c r="AX60030" s="33" t="str">
        <f t="shared" si="937"/>
        <v/>
      </c>
    </row>
    <row r="60031" spans="2:50">
      <c r="B60031" s="42"/>
      <c r="AX60031" s="33" t="str">
        <f t="shared" si="937"/>
        <v/>
      </c>
    </row>
    <row r="60032" spans="2:50">
      <c r="B60032" s="42"/>
      <c r="AX60032" s="33" t="str">
        <f t="shared" si="937"/>
        <v/>
      </c>
    </row>
    <row r="60033" spans="2:50">
      <c r="B60033" s="42"/>
      <c r="AX60033" s="33" t="str">
        <f t="shared" si="937"/>
        <v/>
      </c>
    </row>
    <row r="60034" spans="2:50">
      <c r="B60034" s="42"/>
      <c r="AX60034" s="33" t="str">
        <f t="shared" si="937"/>
        <v/>
      </c>
    </row>
    <row r="60035" spans="2:50">
      <c r="B60035" s="42"/>
      <c r="AX60035" s="33" t="str">
        <f t="shared" ref="AX60035:AX60098" si="938">IF(ISBLANK(AU60035),"","Sample No")</f>
        <v/>
      </c>
    </row>
    <row r="60036" spans="2:50">
      <c r="B60036" s="42"/>
      <c r="AX60036" s="33" t="str">
        <f t="shared" si="938"/>
        <v/>
      </c>
    </row>
    <row r="60037" spans="2:50">
      <c r="B60037" s="42"/>
      <c r="AX60037" s="33" t="str">
        <f t="shared" si="938"/>
        <v/>
      </c>
    </row>
    <row r="60038" spans="2:50">
      <c r="B60038" s="42"/>
      <c r="AX60038" s="33" t="str">
        <f t="shared" si="938"/>
        <v/>
      </c>
    </row>
    <row r="60039" spans="2:50">
      <c r="B60039" s="42"/>
      <c r="AX60039" s="33" t="str">
        <f t="shared" si="938"/>
        <v/>
      </c>
    </row>
    <row r="60040" spans="2:50">
      <c r="B60040" s="42"/>
      <c r="AX60040" s="33" t="str">
        <f t="shared" si="938"/>
        <v/>
      </c>
    </row>
    <row r="60041" spans="2:50">
      <c r="B60041" s="42"/>
      <c r="AX60041" s="33" t="str">
        <f t="shared" si="938"/>
        <v/>
      </c>
    </row>
    <row r="60042" spans="2:50">
      <c r="B60042" s="42"/>
      <c r="AX60042" s="33" t="str">
        <f t="shared" si="938"/>
        <v/>
      </c>
    </row>
    <row r="60043" spans="2:50">
      <c r="B60043" s="42"/>
      <c r="AX60043" s="33" t="str">
        <f t="shared" si="938"/>
        <v/>
      </c>
    </row>
    <row r="60044" spans="2:50">
      <c r="B60044" s="42"/>
      <c r="AX60044" s="33" t="str">
        <f t="shared" si="938"/>
        <v/>
      </c>
    </row>
    <row r="60045" spans="2:50">
      <c r="B60045" s="42"/>
      <c r="AX60045" s="33" t="str">
        <f t="shared" si="938"/>
        <v/>
      </c>
    </row>
    <row r="60046" spans="2:50">
      <c r="B60046" s="42"/>
      <c r="AX60046" s="33" t="str">
        <f t="shared" si="938"/>
        <v/>
      </c>
    </row>
    <row r="60047" spans="2:50">
      <c r="B60047" s="42"/>
      <c r="AX60047" s="33" t="str">
        <f t="shared" si="938"/>
        <v/>
      </c>
    </row>
    <row r="60048" spans="2:50">
      <c r="B60048" s="42"/>
      <c r="AX60048" s="33" t="str">
        <f t="shared" si="938"/>
        <v/>
      </c>
    </row>
    <row r="60049" spans="2:50">
      <c r="B60049" s="42"/>
      <c r="AX60049" s="33" t="str">
        <f t="shared" si="938"/>
        <v/>
      </c>
    </row>
    <row r="60050" spans="2:50">
      <c r="B60050" s="42"/>
      <c r="AX60050" s="33" t="str">
        <f t="shared" si="938"/>
        <v/>
      </c>
    </row>
    <row r="60051" spans="2:50">
      <c r="B60051" s="42"/>
      <c r="AX60051" s="33" t="str">
        <f t="shared" si="938"/>
        <v/>
      </c>
    </row>
    <row r="60052" spans="2:50">
      <c r="B60052" s="42"/>
      <c r="AX60052" s="33" t="str">
        <f t="shared" si="938"/>
        <v/>
      </c>
    </row>
    <row r="60053" spans="2:50">
      <c r="B60053" s="42"/>
      <c r="AX60053" s="33" t="str">
        <f t="shared" si="938"/>
        <v/>
      </c>
    </row>
    <row r="60054" spans="2:50">
      <c r="B60054" s="42"/>
      <c r="AX60054" s="33" t="str">
        <f t="shared" si="938"/>
        <v/>
      </c>
    </row>
    <row r="60055" spans="2:50">
      <c r="B60055" s="42"/>
      <c r="AX60055" s="33" t="str">
        <f t="shared" si="938"/>
        <v/>
      </c>
    </row>
    <row r="60056" spans="2:50">
      <c r="B60056" s="42"/>
      <c r="AX60056" s="33" t="str">
        <f t="shared" si="938"/>
        <v/>
      </c>
    </row>
    <row r="60057" spans="2:50">
      <c r="B60057" s="42"/>
      <c r="AX60057" s="33" t="str">
        <f t="shared" si="938"/>
        <v/>
      </c>
    </row>
    <row r="60058" spans="2:50">
      <c r="B60058" s="42"/>
      <c r="AX60058" s="33" t="str">
        <f t="shared" si="938"/>
        <v/>
      </c>
    </row>
    <row r="60059" spans="2:50">
      <c r="B60059" s="42"/>
      <c r="AX60059" s="33" t="str">
        <f t="shared" si="938"/>
        <v/>
      </c>
    </row>
    <row r="60060" spans="2:50">
      <c r="B60060" s="42"/>
      <c r="AX60060" s="33" t="str">
        <f t="shared" si="938"/>
        <v/>
      </c>
    </row>
    <row r="60061" spans="2:50">
      <c r="B60061" s="42"/>
      <c r="AX60061" s="33" t="str">
        <f t="shared" si="938"/>
        <v/>
      </c>
    </row>
    <row r="60062" spans="2:50">
      <c r="B60062" s="42"/>
      <c r="AX60062" s="33" t="str">
        <f t="shared" si="938"/>
        <v/>
      </c>
    </row>
    <row r="60063" spans="2:50">
      <c r="B60063" s="42"/>
      <c r="AX60063" s="33" t="str">
        <f t="shared" si="938"/>
        <v/>
      </c>
    </row>
    <row r="60064" spans="2:50">
      <c r="B60064" s="42"/>
      <c r="AX60064" s="33" t="str">
        <f t="shared" si="938"/>
        <v/>
      </c>
    </row>
    <row r="60065" spans="2:50">
      <c r="B60065" s="42"/>
      <c r="AX60065" s="33" t="str">
        <f t="shared" si="938"/>
        <v/>
      </c>
    </row>
    <row r="60066" spans="2:50">
      <c r="B60066" s="42"/>
      <c r="AX60066" s="33" t="str">
        <f t="shared" si="938"/>
        <v/>
      </c>
    </row>
    <row r="60067" spans="2:50">
      <c r="B60067" s="42"/>
      <c r="AX60067" s="33" t="str">
        <f t="shared" si="938"/>
        <v/>
      </c>
    </row>
    <row r="60068" spans="2:50">
      <c r="B60068" s="42"/>
      <c r="AX60068" s="33" t="str">
        <f t="shared" si="938"/>
        <v/>
      </c>
    </row>
    <row r="60069" spans="2:50">
      <c r="B60069" s="42"/>
      <c r="AX60069" s="33" t="str">
        <f t="shared" si="938"/>
        <v/>
      </c>
    </row>
    <row r="60070" spans="2:50">
      <c r="B60070" s="42"/>
      <c r="AX60070" s="33" t="str">
        <f t="shared" si="938"/>
        <v/>
      </c>
    </row>
    <row r="60071" spans="2:50">
      <c r="B60071" s="42"/>
      <c r="AX60071" s="33" t="str">
        <f t="shared" si="938"/>
        <v/>
      </c>
    </row>
    <row r="60072" spans="2:50">
      <c r="B60072" s="42"/>
      <c r="AX60072" s="33" t="str">
        <f t="shared" si="938"/>
        <v/>
      </c>
    </row>
    <row r="60073" spans="2:50">
      <c r="B60073" s="42"/>
      <c r="AX60073" s="33" t="str">
        <f t="shared" si="938"/>
        <v/>
      </c>
    </row>
    <row r="60074" spans="2:50">
      <c r="B60074" s="42"/>
      <c r="AX60074" s="33" t="str">
        <f t="shared" si="938"/>
        <v/>
      </c>
    </row>
    <row r="60075" spans="2:50">
      <c r="B60075" s="42"/>
      <c r="AX60075" s="33" t="str">
        <f t="shared" si="938"/>
        <v/>
      </c>
    </row>
    <row r="60076" spans="2:50">
      <c r="B60076" s="42"/>
      <c r="AX60076" s="33" t="str">
        <f t="shared" si="938"/>
        <v/>
      </c>
    </row>
    <row r="60077" spans="2:50">
      <c r="B60077" s="42"/>
      <c r="AX60077" s="33" t="str">
        <f t="shared" si="938"/>
        <v/>
      </c>
    </row>
    <row r="60078" spans="2:50">
      <c r="B60078" s="42"/>
      <c r="AX60078" s="33" t="str">
        <f t="shared" si="938"/>
        <v/>
      </c>
    </row>
    <row r="60079" spans="2:50">
      <c r="B60079" s="42"/>
      <c r="AX60079" s="33" t="str">
        <f t="shared" si="938"/>
        <v/>
      </c>
    </row>
    <row r="60080" spans="2:50">
      <c r="B60080" s="42"/>
      <c r="AX60080" s="33" t="str">
        <f t="shared" si="938"/>
        <v/>
      </c>
    </row>
    <row r="60081" spans="2:50">
      <c r="B60081" s="42"/>
      <c r="AX60081" s="33" t="str">
        <f t="shared" si="938"/>
        <v/>
      </c>
    </row>
    <row r="60082" spans="2:50">
      <c r="B60082" s="42"/>
      <c r="AX60082" s="33" t="str">
        <f t="shared" si="938"/>
        <v/>
      </c>
    </row>
    <row r="60083" spans="2:50">
      <c r="B60083" s="42"/>
      <c r="AX60083" s="33" t="str">
        <f t="shared" si="938"/>
        <v/>
      </c>
    </row>
    <row r="60084" spans="2:50">
      <c r="B60084" s="42"/>
      <c r="AX60084" s="33" t="str">
        <f t="shared" si="938"/>
        <v/>
      </c>
    </row>
    <row r="60085" spans="2:50">
      <c r="B60085" s="42"/>
      <c r="AX60085" s="33" t="str">
        <f t="shared" si="938"/>
        <v/>
      </c>
    </row>
    <row r="60086" spans="2:50">
      <c r="B60086" s="42"/>
      <c r="AX60086" s="33" t="str">
        <f t="shared" si="938"/>
        <v/>
      </c>
    </row>
    <row r="60087" spans="2:50">
      <c r="B60087" s="42"/>
      <c r="AX60087" s="33" t="str">
        <f t="shared" si="938"/>
        <v/>
      </c>
    </row>
    <row r="60088" spans="2:50">
      <c r="B60088" s="42"/>
      <c r="AX60088" s="33" t="str">
        <f t="shared" si="938"/>
        <v/>
      </c>
    </row>
    <row r="60089" spans="2:50">
      <c r="B60089" s="42"/>
      <c r="AX60089" s="33" t="str">
        <f t="shared" si="938"/>
        <v/>
      </c>
    </row>
    <row r="60090" spans="2:50">
      <c r="B60090" s="42"/>
      <c r="AX60090" s="33" t="str">
        <f t="shared" si="938"/>
        <v/>
      </c>
    </row>
    <row r="60091" spans="2:50">
      <c r="B60091" s="42"/>
      <c r="AX60091" s="33" t="str">
        <f t="shared" si="938"/>
        <v/>
      </c>
    </row>
    <row r="60092" spans="2:50">
      <c r="B60092" s="42"/>
      <c r="AX60092" s="33" t="str">
        <f t="shared" si="938"/>
        <v/>
      </c>
    </row>
    <row r="60093" spans="2:50">
      <c r="B60093" s="42"/>
      <c r="AX60093" s="33" t="str">
        <f t="shared" si="938"/>
        <v/>
      </c>
    </row>
    <row r="60094" spans="2:50">
      <c r="B60094" s="42"/>
      <c r="AX60094" s="33" t="str">
        <f t="shared" si="938"/>
        <v/>
      </c>
    </row>
    <row r="60095" spans="2:50">
      <c r="B60095" s="42"/>
      <c r="AX60095" s="33" t="str">
        <f t="shared" si="938"/>
        <v/>
      </c>
    </row>
    <row r="60096" spans="2:50">
      <c r="B60096" s="42"/>
      <c r="AX60096" s="33" t="str">
        <f t="shared" si="938"/>
        <v/>
      </c>
    </row>
    <row r="60097" spans="2:50">
      <c r="B60097" s="42"/>
      <c r="AX60097" s="33" t="str">
        <f t="shared" si="938"/>
        <v/>
      </c>
    </row>
    <row r="60098" spans="2:50">
      <c r="B60098" s="42"/>
      <c r="AX60098" s="33" t="str">
        <f t="shared" si="938"/>
        <v/>
      </c>
    </row>
    <row r="60099" spans="2:50">
      <c r="B60099" s="42"/>
      <c r="AX60099" s="33" t="str">
        <f t="shared" ref="AX60099:AX60162" si="939">IF(ISBLANK(AU60099),"","Sample No")</f>
        <v/>
      </c>
    </row>
    <row r="60100" spans="2:50">
      <c r="B60100" s="42"/>
      <c r="AX60100" s="33" t="str">
        <f t="shared" si="939"/>
        <v/>
      </c>
    </row>
    <row r="60101" spans="2:50">
      <c r="B60101" s="42"/>
      <c r="AX60101" s="33" t="str">
        <f t="shared" si="939"/>
        <v/>
      </c>
    </row>
    <row r="60102" spans="2:50">
      <c r="B60102" s="42"/>
      <c r="AX60102" s="33" t="str">
        <f t="shared" si="939"/>
        <v/>
      </c>
    </row>
    <row r="60103" spans="2:50">
      <c r="B60103" s="42"/>
      <c r="AX60103" s="33" t="str">
        <f t="shared" si="939"/>
        <v/>
      </c>
    </row>
    <row r="60104" spans="2:50">
      <c r="B60104" s="42"/>
      <c r="AX60104" s="33" t="str">
        <f t="shared" si="939"/>
        <v/>
      </c>
    </row>
    <row r="60105" spans="2:50">
      <c r="B60105" s="42"/>
      <c r="AX60105" s="33" t="str">
        <f t="shared" si="939"/>
        <v/>
      </c>
    </row>
    <row r="60106" spans="2:50">
      <c r="B60106" s="42"/>
      <c r="AX60106" s="33" t="str">
        <f t="shared" si="939"/>
        <v/>
      </c>
    </row>
    <row r="60107" spans="2:50">
      <c r="B60107" s="42"/>
      <c r="AX60107" s="33" t="str">
        <f t="shared" si="939"/>
        <v/>
      </c>
    </row>
    <row r="60108" spans="2:50">
      <c r="B60108" s="42"/>
      <c r="AX60108" s="33" t="str">
        <f t="shared" si="939"/>
        <v/>
      </c>
    </row>
    <row r="60109" spans="2:50">
      <c r="B60109" s="42"/>
      <c r="AX60109" s="33" t="str">
        <f t="shared" si="939"/>
        <v/>
      </c>
    </row>
    <row r="60110" spans="2:50">
      <c r="B60110" s="42"/>
      <c r="AX60110" s="33" t="str">
        <f t="shared" si="939"/>
        <v/>
      </c>
    </row>
    <row r="60111" spans="2:50">
      <c r="B60111" s="42"/>
      <c r="AX60111" s="33" t="str">
        <f t="shared" si="939"/>
        <v/>
      </c>
    </row>
    <row r="60112" spans="2:50">
      <c r="B60112" s="42"/>
      <c r="AX60112" s="33" t="str">
        <f t="shared" si="939"/>
        <v/>
      </c>
    </row>
    <row r="60113" spans="2:50">
      <c r="B60113" s="42"/>
      <c r="AX60113" s="33" t="str">
        <f t="shared" si="939"/>
        <v/>
      </c>
    </row>
    <row r="60114" spans="2:50">
      <c r="B60114" s="42"/>
      <c r="AX60114" s="33" t="str">
        <f t="shared" si="939"/>
        <v/>
      </c>
    </row>
    <row r="60115" spans="2:50">
      <c r="B60115" s="42"/>
      <c r="AX60115" s="33" t="str">
        <f t="shared" si="939"/>
        <v/>
      </c>
    </row>
    <row r="60116" spans="2:50">
      <c r="B60116" s="42"/>
      <c r="AX60116" s="33" t="str">
        <f t="shared" si="939"/>
        <v/>
      </c>
    </row>
    <row r="60117" spans="2:50">
      <c r="B60117" s="42"/>
      <c r="AX60117" s="33" t="str">
        <f t="shared" si="939"/>
        <v/>
      </c>
    </row>
    <row r="60118" spans="2:50">
      <c r="B60118" s="42"/>
      <c r="AX60118" s="33" t="str">
        <f t="shared" si="939"/>
        <v/>
      </c>
    </row>
    <row r="60119" spans="2:50">
      <c r="B60119" s="42"/>
      <c r="AX60119" s="33" t="str">
        <f t="shared" si="939"/>
        <v/>
      </c>
    </row>
    <row r="60120" spans="2:50">
      <c r="B60120" s="42"/>
      <c r="AX60120" s="33" t="str">
        <f t="shared" si="939"/>
        <v/>
      </c>
    </row>
    <row r="60121" spans="2:50">
      <c r="B60121" s="42"/>
      <c r="AX60121" s="33" t="str">
        <f t="shared" si="939"/>
        <v/>
      </c>
    </row>
    <row r="60122" spans="2:50">
      <c r="B60122" s="42"/>
      <c r="AX60122" s="33" t="str">
        <f t="shared" si="939"/>
        <v/>
      </c>
    </row>
    <row r="60123" spans="2:50">
      <c r="B60123" s="42"/>
      <c r="AX60123" s="33" t="str">
        <f t="shared" si="939"/>
        <v/>
      </c>
    </row>
    <row r="60124" spans="2:50">
      <c r="B60124" s="42"/>
      <c r="AX60124" s="33" t="str">
        <f t="shared" si="939"/>
        <v/>
      </c>
    </row>
    <row r="60125" spans="2:50">
      <c r="B60125" s="42"/>
      <c r="AX60125" s="33" t="str">
        <f t="shared" si="939"/>
        <v/>
      </c>
    </row>
    <row r="60126" spans="2:50">
      <c r="B60126" s="42"/>
      <c r="AX60126" s="33" t="str">
        <f t="shared" si="939"/>
        <v/>
      </c>
    </row>
    <row r="60127" spans="2:50">
      <c r="B60127" s="42"/>
      <c r="AX60127" s="33" t="str">
        <f t="shared" si="939"/>
        <v/>
      </c>
    </row>
    <row r="60128" spans="2:50">
      <c r="B60128" s="42"/>
      <c r="AX60128" s="33" t="str">
        <f t="shared" si="939"/>
        <v/>
      </c>
    </row>
    <row r="60129" spans="2:50">
      <c r="B60129" s="42"/>
      <c r="AX60129" s="33" t="str">
        <f t="shared" si="939"/>
        <v/>
      </c>
    </row>
    <row r="60130" spans="2:50">
      <c r="B60130" s="42"/>
      <c r="AX60130" s="33" t="str">
        <f t="shared" si="939"/>
        <v/>
      </c>
    </row>
    <row r="60131" spans="2:50">
      <c r="B60131" s="42"/>
      <c r="AX60131" s="33" t="str">
        <f t="shared" si="939"/>
        <v/>
      </c>
    </row>
    <row r="60132" spans="2:50">
      <c r="B60132" s="42"/>
      <c r="AX60132" s="33" t="str">
        <f t="shared" si="939"/>
        <v/>
      </c>
    </row>
    <row r="60133" spans="2:50">
      <c r="B60133" s="42"/>
      <c r="AX60133" s="33" t="str">
        <f t="shared" si="939"/>
        <v/>
      </c>
    </row>
    <row r="60134" spans="2:50">
      <c r="B60134" s="42"/>
      <c r="AX60134" s="33" t="str">
        <f t="shared" si="939"/>
        <v/>
      </c>
    </row>
    <row r="60135" spans="2:50">
      <c r="B60135" s="42"/>
      <c r="AX60135" s="33" t="str">
        <f t="shared" si="939"/>
        <v/>
      </c>
    </row>
    <row r="60136" spans="2:50">
      <c r="B60136" s="42"/>
      <c r="AX60136" s="33" t="str">
        <f t="shared" si="939"/>
        <v/>
      </c>
    </row>
    <row r="60137" spans="2:50">
      <c r="B60137" s="42"/>
      <c r="AX60137" s="33" t="str">
        <f t="shared" si="939"/>
        <v/>
      </c>
    </row>
    <row r="60138" spans="2:50">
      <c r="B60138" s="42"/>
      <c r="AX60138" s="33" t="str">
        <f t="shared" si="939"/>
        <v/>
      </c>
    </row>
    <row r="60139" spans="2:50">
      <c r="B60139" s="42"/>
      <c r="AX60139" s="33" t="str">
        <f t="shared" si="939"/>
        <v/>
      </c>
    </row>
    <row r="60140" spans="2:50">
      <c r="B60140" s="42"/>
      <c r="AX60140" s="33" t="str">
        <f t="shared" si="939"/>
        <v/>
      </c>
    </row>
    <row r="60141" spans="2:50">
      <c r="B60141" s="42"/>
      <c r="AX60141" s="33" t="str">
        <f t="shared" si="939"/>
        <v/>
      </c>
    </row>
    <row r="60142" spans="2:50">
      <c r="B60142" s="42"/>
      <c r="AX60142" s="33" t="str">
        <f t="shared" si="939"/>
        <v/>
      </c>
    </row>
    <row r="60143" spans="2:50">
      <c r="B60143" s="42"/>
      <c r="AX60143" s="33" t="str">
        <f t="shared" si="939"/>
        <v/>
      </c>
    </row>
    <row r="60144" spans="2:50">
      <c r="B60144" s="42"/>
      <c r="AX60144" s="33" t="str">
        <f t="shared" si="939"/>
        <v/>
      </c>
    </row>
    <row r="60145" spans="2:50">
      <c r="B60145" s="42"/>
      <c r="AX60145" s="33" t="str">
        <f t="shared" si="939"/>
        <v/>
      </c>
    </row>
    <row r="60146" spans="2:50">
      <c r="B60146" s="42"/>
      <c r="AX60146" s="33" t="str">
        <f t="shared" si="939"/>
        <v/>
      </c>
    </row>
    <row r="60147" spans="2:50">
      <c r="B60147" s="42"/>
      <c r="AX60147" s="33" t="str">
        <f t="shared" si="939"/>
        <v/>
      </c>
    </row>
    <row r="60148" spans="2:50">
      <c r="B60148" s="42"/>
      <c r="AX60148" s="33" t="str">
        <f t="shared" si="939"/>
        <v/>
      </c>
    </row>
    <row r="60149" spans="2:50">
      <c r="B60149" s="42"/>
      <c r="AX60149" s="33" t="str">
        <f t="shared" si="939"/>
        <v/>
      </c>
    </row>
    <row r="60150" spans="2:50">
      <c r="B60150" s="42"/>
      <c r="AX60150" s="33" t="str">
        <f t="shared" si="939"/>
        <v/>
      </c>
    </row>
    <row r="60151" spans="2:50">
      <c r="B60151" s="42"/>
      <c r="AX60151" s="33" t="str">
        <f t="shared" si="939"/>
        <v/>
      </c>
    </row>
    <row r="60152" spans="2:50">
      <c r="B60152" s="42"/>
      <c r="AX60152" s="33" t="str">
        <f t="shared" si="939"/>
        <v/>
      </c>
    </row>
    <row r="60153" spans="2:50">
      <c r="B60153" s="42"/>
      <c r="AX60153" s="33" t="str">
        <f t="shared" si="939"/>
        <v/>
      </c>
    </row>
    <row r="60154" spans="2:50">
      <c r="B60154" s="42"/>
      <c r="AX60154" s="33" t="str">
        <f t="shared" si="939"/>
        <v/>
      </c>
    </row>
    <row r="60155" spans="2:50">
      <c r="B60155" s="42"/>
      <c r="AX60155" s="33" t="str">
        <f t="shared" si="939"/>
        <v/>
      </c>
    </row>
    <row r="60156" spans="2:50">
      <c r="B60156" s="42"/>
      <c r="AX60156" s="33" t="str">
        <f t="shared" si="939"/>
        <v/>
      </c>
    </row>
    <row r="60157" spans="2:50">
      <c r="B60157" s="42"/>
      <c r="AX60157" s="33" t="str">
        <f t="shared" si="939"/>
        <v/>
      </c>
    </row>
    <row r="60158" spans="2:50">
      <c r="B60158" s="42"/>
      <c r="AX60158" s="33" t="str">
        <f t="shared" si="939"/>
        <v/>
      </c>
    </row>
    <row r="60159" spans="2:50">
      <c r="B60159" s="42"/>
      <c r="AX60159" s="33" t="str">
        <f t="shared" si="939"/>
        <v/>
      </c>
    </row>
    <row r="60160" spans="2:50">
      <c r="B60160" s="42"/>
      <c r="AX60160" s="33" t="str">
        <f t="shared" si="939"/>
        <v/>
      </c>
    </row>
    <row r="60161" spans="2:50">
      <c r="B60161" s="42"/>
      <c r="AX60161" s="33" t="str">
        <f t="shared" si="939"/>
        <v/>
      </c>
    </row>
    <row r="60162" spans="2:50">
      <c r="B60162" s="42"/>
      <c r="AX60162" s="33" t="str">
        <f t="shared" si="939"/>
        <v/>
      </c>
    </row>
    <row r="60163" spans="2:50">
      <c r="B60163" s="42"/>
      <c r="AX60163" s="33" t="str">
        <f t="shared" ref="AX60163:AX60226" si="940">IF(ISBLANK(AU60163),"","Sample No")</f>
        <v/>
      </c>
    </row>
    <row r="60164" spans="2:50">
      <c r="B60164" s="42"/>
      <c r="AX60164" s="33" t="str">
        <f t="shared" si="940"/>
        <v/>
      </c>
    </row>
    <row r="60165" spans="2:50">
      <c r="B60165" s="42"/>
      <c r="AX60165" s="33" t="str">
        <f t="shared" si="940"/>
        <v/>
      </c>
    </row>
    <row r="60166" spans="2:50">
      <c r="B60166" s="42"/>
      <c r="AX60166" s="33" t="str">
        <f t="shared" si="940"/>
        <v/>
      </c>
    </row>
    <row r="60167" spans="2:50">
      <c r="B60167" s="42"/>
      <c r="AX60167" s="33" t="str">
        <f t="shared" si="940"/>
        <v/>
      </c>
    </row>
    <row r="60168" spans="2:50">
      <c r="B60168" s="42"/>
      <c r="AX60168" s="33" t="str">
        <f t="shared" si="940"/>
        <v/>
      </c>
    </row>
    <row r="60169" spans="2:50">
      <c r="B60169" s="42"/>
      <c r="AX60169" s="33" t="str">
        <f t="shared" si="940"/>
        <v/>
      </c>
    </row>
    <row r="60170" spans="2:50">
      <c r="B60170" s="42"/>
      <c r="AX60170" s="33" t="str">
        <f t="shared" si="940"/>
        <v/>
      </c>
    </row>
    <row r="60171" spans="2:50">
      <c r="B60171" s="42"/>
      <c r="AX60171" s="33" t="str">
        <f t="shared" si="940"/>
        <v/>
      </c>
    </row>
    <row r="60172" spans="2:50">
      <c r="B60172" s="42"/>
      <c r="AX60172" s="33" t="str">
        <f t="shared" si="940"/>
        <v/>
      </c>
    </row>
    <row r="60173" spans="2:50">
      <c r="B60173" s="42"/>
      <c r="AX60173" s="33" t="str">
        <f t="shared" si="940"/>
        <v/>
      </c>
    </row>
    <row r="60174" spans="2:50">
      <c r="B60174" s="42"/>
      <c r="AX60174" s="33" t="str">
        <f t="shared" si="940"/>
        <v/>
      </c>
    </row>
    <row r="60175" spans="2:50">
      <c r="B60175" s="42"/>
      <c r="AX60175" s="33" t="str">
        <f t="shared" si="940"/>
        <v/>
      </c>
    </row>
    <row r="60176" spans="2:50">
      <c r="B60176" s="42"/>
      <c r="AX60176" s="33" t="str">
        <f t="shared" si="940"/>
        <v/>
      </c>
    </row>
    <row r="60177" spans="2:50">
      <c r="B60177" s="42"/>
      <c r="AX60177" s="33" t="str">
        <f t="shared" si="940"/>
        <v/>
      </c>
    </row>
    <row r="60178" spans="2:50">
      <c r="B60178" s="42"/>
      <c r="AX60178" s="33" t="str">
        <f t="shared" si="940"/>
        <v/>
      </c>
    </row>
    <row r="60179" spans="2:50">
      <c r="B60179" s="42"/>
      <c r="AX60179" s="33" t="str">
        <f t="shared" si="940"/>
        <v/>
      </c>
    </row>
    <row r="60180" spans="2:50">
      <c r="B60180" s="42"/>
      <c r="AX60180" s="33" t="str">
        <f t="shared" si="940"/>
        <v/>
      </c>
    </row>
    <row r="60181" spans="2:50">
      <c r="B60181" s="42"/>
      <c r="AX60181" s="33" t="str">
        <f t="shared" si="940"/>
        <v/>
      </c>
    </row>
    <row r="60182" spans="2:50">
      <c r="B60182" s="42"/>
      <c r="AX60182" s="33" t="str">
        <f t="shared" si="940"/>
        <v/>
      </c>
    </row>
    <row r="60183" spans="2:50">
      <c r="B60183" s="42"/>
      <c r="AX60183" s="33" t="str">
        <f t="shared" si="940"/>
        <v/>
      </c>
    </row>
    <row r="60184" spans="2:50">
      <c r="B60184" s="42"/>
      <c r="AX60184" s="33" t="str">
        <f t="shared" si="940"/>
        <v/>
      </c>
    </row>
    <row r="60185" spans="2:50">
      <c r="B60185" s="42"/>
      <c r="AX60185" s="33" t="str">
        <f t="shared" si="940"/>
        <v/>
      </c>
    </row>
    <row r="60186" spans="2:50">
      <c r="B60186" s="42"/>
      <c r="AX60186" s="33" t="str">
        <f t="shared" si="940"/>
        <v/>
      </c>
    </row>
    <row r="60187" spans="2:50">
      <c r="B60187" s="42"/>
      <c r="AX60187" s="33" t="str">
        <f t="shared" si="940"/>
        <v/>
      </c>
    </row>
    <row r="60188" spans="2:50">
      <c r="B60188" s="42"/>
      <c r="AX60188" s="33" t="str">
        <f t="shared" si="940"/>
        <v/>
      </c>
    </row>
    <row r="60189" spans="2:50">
      <c r="B60189" s="42"/>
      <c r="AX60189" s="33" t="str">
        <f t="shared" si="940"/>
        <v/>
      </c>
    </row>
    <row r="60190" spans="2:50">
      <c r="B60190" s="42"/>
      <c r="AX60190" s="33" t="str">
        <f t="shared" si="940"/>
        <v/>
      </c>
    </row>
    <row r="60191" spans="2:50">
      <c r="B60191" s="42"/>
      <c r="AX60191" s="33" t="str">
        <f t="shared" si="940"/>
        <v/>
      </c>
    </row>
    <row r="60192" spans="2:50">
      <c r="B60192" s="42"/>
      <c r="AX60192" s="33" t="str">
        <f t="shared" si="940"/>
        <v/>
      </c>
    </row>
    <row r="60193" spans="2:50">
      <c r="B60193" s="42"/>
      <c r="AX60193" s="33" t="str">
        <f t="shared" si="940"/>
        <v/>
      </c>
    </row>
    <row r="60194" spans="2:50">
      <c r="B60194" s="42"/>
      <c r="AX60194" s="33" t="str">
        <f t="shared" si="940"/>
        <v/>
      </c>
    </row>
    <row r="60195" spans="2:50">
      <c r="B60195" s="42"/>
      <c r="AX60195" s="33" t="str">
        <f t="shared" si="940"/>
        <v/>
      </c>
    </row>
    <row r="60196" spans="2:50">
      <c r="B60196" s="42"/>
      <c r="AX60196" s="33" t="str">
        <f t="shared" si="940"/>
        <v/>
      </c>
    </row>
    <row r="60197" spans="2:50">
      <c r="B60197" s="42"/>
      <c r="AX60197" s="33" t="str">
        <f t="shared" si="940"/>
        <v/>
      </c>
    </row>
    <row r="60198" spans="2:50">
      <c r="B60198" s="42"/>
      <c r="AX60198" s="33" t="str">
        <f t="shared" si="940"/>
        <v/>
      </c>
    </row>
    <row r="60199" spans="2:50">
      <c r="B60199" s="42"/>
      <c r="AX60199" s="33" t="str">
        <f t="shared" si="940"/>
        <v/>
      </c>
    </row>
    <row r="60200" spans="2:50">
      <c r="B60200" s="42"/>
      <c r="AX60200" s="33" t="str">
        <f t="shared" si="940"/>
        <v/>
      </c>
    </row>
    <row r="60201" spans="2:50">
      <c r="B60201" s="42"/>
      <c r="AX60201" s="33" t="str">
        <f t="shared" si="940"/>
        <v/>
      </c>
    </row>
    <row r="60202" spans="2:50">
      <c r="B60202" s="42"/>
      <c r="AX60202" s="33" t="str">
        <f t="shared" si="940"/>
        <v/>
      </c>
    </row>
    <row r="60203" spans="2:50">
      <c r="B60203" s="42"/>
      <c r="AX60203" s="33" t="str">
        <f t="shared" si="940"/>
        <v/>
      </c>
    </row>
    <row r="60204" spans="2:50">
      <c r="B60204" s="42"/>
      <c r="AX60204" s="33" t="str">
        <f t="shared" si="940"/>
        <v/>
      </c>
    </row>
    <row r="60205" spans="2:50">
      <c r="B60205" s="42"/>
      <c r="AX60205" s="33" t="str">
        <f t="shared" si="940"/>
        <v/>
      </c>
    </row>
    <row r="60206" spans="2:50">
      <c r="B60206" s="42"/>
      <c r="AX60206" s="33" t="str">
        <f t="shared" si="940"/>
        <v/>
      </c>
    </row>
    <row r="60207" spans="2:50">
      <c r="B60207" s="42"/>
      <c r="AX60207" s="33" t="str">
        <f t="shared" si="940"/>
        <v/>
      </c>
    </row>
    <row r="60208" spans="2:50">
      <c r="B60208" s="42"/>
      <c r="AX60208" s="33" t="str">
        <f t="shared" si="940"/>
        <v/>
      </c>
    </row>
    <row r="60209" spans="2:50">
      <c r="B60209" s="42"/>
      <c r="AX60209" s="33" t="str">
        <f t="shared" si="940"/>
        <v/>
      </c>
    </row>
    <row r="60210" spans="2:50">
      <c r="B60210" s="42"/>
      <c r="AX60210" s="33" t="str">
        <f t="shared" si="940"/>
        <v/>
      </c>
    </row>
    <row r="60211" spans="2:50">
      <c r="B60211" s="42"/>
      <c r="AX60211" s="33" t="str">
        <f t="shared" si="940"/>
        <v/>
      </c>
    </row>
    <row r="60212" spans="2:50">
      <c r="B60212" s="42"/>
      <c r="AX60212" s="33" t="str">
        <f t="shared" si="940"/>
        <v/>
      </c>
    </row>
    <row r="60213" spans="2:50">
      <c r="B60213" s="42"/>
      <c r="AX60213" s="33" t="str">
        <f t="shared" si="940"/>
        <v/>
      </c>
    </row>
    <row r="60214" spans="2:50">
      <c r="B60214" s="42"/>
      <c r="AX60214" s="33" t="str">
        <f t="shared" si="940"/>
        <v/>
      </c>
    </row>
    <row r="60215" spans="2:50">
      <c r="B60215" s="42"/>
      <c r="AX60215" s="33" t="str">
        <f t="shared" si="940"/>
        <v/>
      </c>
    </row>
    <row r="60216" spans="2:50">
      <c r="B60216" s="42"/>
      <c r="AX60216" s="33" t="str">
        <f t="shared" si="940"/>
        <v/>
      </c>
    </row>
    <row r="60217" spans="2:50">
      <c r="B60217" s="42"/>
      <c r="AX60217" s="33" t="str">
        <f t="shared" si="940"/>
        <v/>
      </c>
    </row>
    <row r="60218" spans="2:50">
      <c r="B60218" s="42"/>
      <c r="AX60218" s="33" t="str">
        <f t="shared" si="940"/>
        <v/>
      </c>
    </row>
    <row r="60219" spans="2:50">
      <c r="B60219" s="42"/>
      <c r="AX60219" s="33" t="str">
        <f t="shared" si="940"/>
        <v/>
      </c>
    </row>
    <row r="60220" spans="2:50">
      <c r="B60220" s="42"/>
      <c r="AX60220" s="33" t="str">
        <f t="shared" si="940"/>
        <v/>
      </c>
    </row>
    <row r="60221" spans="2:50">
      <c r="B60221" s="42"/>
      <c r="AX60221" s="33" t="str">
        <f t="shared" si="940"/>
        <v/>
      </c>
    </row>
    <row r="60222" spans="2:50">
      <c r="B60222" s="42"/>
      <c r="AX60222" s="33" t="str">
        <f t="shared" si="940"/>
        <v/>
      </c>
    </row>
    <row r="60223" spans="2:50">
      <c r="B60223" s="42"/>
      <c r="AX60223" s="33" t="str">
        <f t="shared" si="940"/>
        <v/>
      </c>
    </row>
    <row r="60224" spans="2:50">
      <c r="B60224" s="42"/>
      <c r="AX60224" s="33" t="str">
        <f t="shared" si="940"/>
        <v/>
      </c>
    </row>
    <row r="60225" spans="2:50">
      <c r="B60225" s="42"/>
      <c r="AX60225" s="33" t="str">
        <f t="shared" si="940"/>
        <v/>
      </c>
    </row>
    <row r="60226" spans="2:50">
      <c r="B60226" s="42"/>
      <c r="AX60226" s="33" t="str">
        <f t="shared" si="940"/>
        <v/>
      </c>
    </row>
    <row r="60227" spans="2:50">
      <c r="B60227" s="42"/>
      <c r="AX60227" s="33" t="str">
        <f t="shared" ref="AX60227:AX60290" si="941">IF(ISBLANK(AU60227),"","Sample No")</f>
        <v/>
      </c>
    </row>
    <row r="60228" spans="2:50">
      <c r="B60228" s="42"/>
      <c r="AX60228" s="33" t="str">
        <f t="shared" si="941"/>
        <v/>
      </c>
    </row>
    <row r="60229" spans="2:50">
      <c r="B60229" s="42"/>
      <c r="AX60229" s="33" t="str">
        <f t="shared" si="941"/>
        <v/>
      </c>
    </row>
    <row r="60230" spans="2:50">
      <c r="B60230" s="42"/>
      <c r="AX60230" s="33" t="str">
        <f t="shared" si="941"/>
        <v/>
      </c>
    </row>
    <row r="60231" spans="2:50">
      <c r="B60231" s="42"/>
      <c r="AX60231" s="33" t="str">
        <f t="shared" si="941"/>
        <v/>
      </c>
    </row>
    <row r="60232" spans="2:50">
      <c r="B60232" s="42"/>
      <c r="AX60232" s="33" t="str">
        <f t="shared" si="941"/>
        <v/>
      </c>
    </row>
    <row r="60233" spans="2:50">
      <c r="B60233" s="42"/>
      <c r="AX60233" s="33" t="str">
        <f t="shared" si="941"/>
        <v/>
      </c>
    </row>
    <row r="60234" spans="2:50">
      <c r="B60234" s="42"/>
      <c r="AX60234" s="33" t="str">
        <f t="shared" si="941"/>
        <v/>
      </c>
    </row>
    <row r="60235" spans="2:50">
      <c r="B60235" s="42"/>
      <c r="AX60235" s="33" t="str">
        <f t="shared" si="941"/>
        <v/>
      </c>
    </row>
    <row r="60236" spans="2:50">
      <c r="B60236" s="42"/>
      <c r="AX60236" s="33" t="str">
        <f t="shared" si="941"/>
        <v/>
      </c>
    </row>
    <row r="60237" spans="2:50">
      <c r="B60237" s="42"/>
      <c r="AX60237" s="33" t="str">
        <f t="shared" si="941"/>
        <v/>
      </c>
    </row>
    <row r="60238" spans="2:50">
      <c r="B60238" s="42"/>
      <c r="AX60238" s="33" t="str">
        <f t="shared" si="941"/>
        <v/>
      </c>
    </row>
    <row r="60239" spans="2:50">
      <c r="B60239" s="42"/>
      <c r="AX60239" s="33" t="str">
        <f t="shared" si="941"/>
        <v/>
      </c>
    </row>
    <row r="60240" spans="2:50">
      <c r="B60240" s="42"/>
      <c r="AX60240" s="33" t="str">
        <f t="shared" si="941"/>
        <v/>
      </c>
    </row>
    <row r="60241" spans="2:50">
      <c r="B60241" s="42"/>
      <c r="AX60241" s="33" t="str">
        <f t="shared" si="941"/>
        <v/>
      </c>
    </row>
    <row r="60242" spans="2:50">
      <c r="B60242" s="42"/>
      <c r="AX60242" s="33" t="str">
        <f t="shared" si="941"/>
        <v/>
      </c>
    </row>
    <row r="60243" spans="2:50">
      <c r="B60243" s="42"/>
      <c r="AX60243" s="33" t="str">
        <f t="shared" si="941"/>
        <v/>
      </c>
    </row>
    <row r="60244" spans="2:50">
      <c r="B60244" s="42"/>
      <c r="AX60244" s="33" t="str">
        <f t="shared" si="941"/>
        <v/>
      </c>
    </row>
    <row r="60245" spans="2:50">
      <c r="B60245" s="42"/>
      <c r="AX60245" s="33" t="str">
        <f t="shared" si="941"/>
        <v/>
      </c>
    </row>
    <row r="60246" spans="2:50">
      <c r="B60246" s="42"/>
      <c r="AX60246" s="33" t="str">
        <f t="shared" si="941"/>
        <v/>
      </c>
    </row>
    <row r="60247" spans="2:50">
      <c r="B60247" s="42"/>
      <c r="AX60247" s="33" t="str">
        <f t="shared" si="941"/>
        <v/>
      </c>
    </row>
    <row r="60248" spans="2:50">
      <c r="B60248" s="42"/>
      <c r="AX60248" s="33" t="str">
        <f t="shared" si="941"/>
        <v/>
      </c>
    </row>
    <row r="60249" spans="2:50">
      <c r="B60249" s="42"/>
      <c r="AX60249" s="33" t="str">
        <f t="shared" si="941"/>
        <v/>
      </c>
    </row>
    <row r="60250" spans="2:50">
      <c r="B60250" s="42"/>
      <c r="AX60250" s="33" t="str">
        <f t="shared" si="941"/>
        <v/>
      </c>
    </row>
    <row r="60251" spans="2:50">
      <c r="B60251" s="42"/>
      <c r="AX60251" s="33" t="str">
        <f t="shared" si="941"/>
        <v/>
      </c>
    </row>
    <row r="60252" spans="2:50">
      <c r="B60252" s="42"/>
      <c r="AX60252" s="33" t="str">
        <f t="shared" si="941"/>
        <v/>
      </c>
    </row>
    <row r="60253" spans="2:50">
      <c r="B60253" s="42"/>
      <c r="AX60253" s="33" t="str">
        <f t="shared" si="941"/>
        <v/>
      </c>
    </row>
    <row r="60254" spans="2:50">
      <c r="B60254" s="42"/>
      <c r="AX60254" s="33" t="str">
        <f t="shared" si="941"/>
        <v/>
      </c>
    </row>
    <row r="60255" spans="2:50">
      <c r="B60255" s="42"/>
      <c r="AX60255" s="33" t="str">
        <f t="shared" si="941"/>
        <v/>
      </c>
    </row>
    <row r="60256" spans="2:50">
      <c r="B60256" s="42"/>
      <c r="AX60256" s="33" t="str">
        <f t="shared" si="941"/>
        <v/>
      </c>
    </row>
    <row r="60257" spans="2:50">
      <c r="B60257" s="42"/>
      <c r="AX60257" s="33" t="str">
        <f t="shared" si="941"/>
        <v/>
      </c>
    </row>
    <row r="60258" spans="2:50">
      <c r="B60258" s="42"/>
      <c r="AX60258" s="33" t="str">
        <f t="shared" si="941"/>
        <v/>
      </c>
    </row>
    <row r="60259" spans="2:50">
      <c r="B60259" s="42"/>
      <c r="AX60259" s="33" t="str">
        <f t="shared" si="941"/>
        <v/>
      </c>
    </row>
    <row r="60260" spans="2:50">
      <c r="B60260" s="42"/>
      <c r="AX60260" s="33" t="str">
        <f t="shared" si="941"/>
        <v/>
      </c>
    </row>
    <row r="60261" spans="2:50">
      <c r="B60261" s="42"/>
      <c r="AX60261" s="33" t="str">
        <f t="shared" si="941"/>
        <v/>
      </c>
    </row>
    <row r="60262" spans="2:50">
      <c r="B60262" s="42"/>
      <c r="AX60262" s="33" t="str">
        <f t="shared" si="941"/>
        <v/>
      </c>
    </row>
    <row r="60263" spans="2:50">
      <c r="B60263" s="42"/>
      <c r="AX60263" s="33" t="str">
        <f t="shared" si="941"/>
        <v/>
      </c>
    </row>
    <row r="60264" spans="2:50">
      <c r="B60264" s="42"/>
      <c r="AX60264" s="33" t="str">
        <f t="shared" si="941"/>
        <v/>
      </c>
    </row>
    <row r="60265" spans="2:50">
      <c r="B60265" s="42"/>
      <c r="AX60265" s="33" t="str">
        <f t="shared" si="941"/>
        <v/>
      </c>
    </row>
    <row r="60266" spans="2:50">
      <c r="B60266" s="42"/>
      <c r="AX60266" s="33" t="str">
        <f t="shared" si="941"/>
        <v/>
      </c>
    </row>
    <row r="60267" spans="2:50">
      <c r="B60267" s="42"/>
      <c r="AX60267" s="33" t="str">
        <f t="shared" si="941"/>
        <v/>
      </c>
    </row>
    <row r="60268" spans="2:50">
      <c r="B60268" s="42"/>
      <c r="AX60268" s="33" t="str">
        <f t="shared" si="941"/>
        <v/>
      </c>
    </row>
    <row r="60269" spans="2:50">
      <c r="B60269" s="42"/>
      <c r="AX60269" s="33" t="str">
        <f t="shared" si="941"/>
        <v/>
      </c>
    </row>
    <row r="60270" spans="2:50">
      <c r="B60270" s="42"/>
      <c r="AX60270" s="33" t="str">
        <f t="shared" si="941"/>
        <v/>
      </c>
    </row>
    <row r="60271" spans="2:50">
      <c r="B60271" s="42"/>
      <c r="AX60271" s="33" t="str">
        <f t="shared" si="941"/>
        <v/>
      </c>
    </row>
    <row r="60272" spans="2:50">
      <c r="B60272" s="42"/>
      <c r="AX60272" s="33" t="str">
        <f t="shared" si="941"/>
        <v/>
      </c>
    </row>
    <row r="60273" spans="2:50">
      <c r="B60273" s="42"/>
      <c r="AX60273" s="33" t="str">
        <f t="shared" si="941"/>
        <v/>
      </c>
    </row>
    <row r="60274" spans="2:50">
      <c r="B60274" s="42"/>
      <c r="AX60274" s="33" t="str">
        <f t="shared" si="941"/>
        <v/>
      </c>
    </row>
    <row r="60275" spans="2:50">
      <c r="B60275" s="42"/>
      <c r="AX60275" s="33" t="str">
        <f t="shared" si="941"/>
        <v/>
      </c>
    </row>
    <row r="60276" spans="2:50">
      <c r="B60276" s="42"/>
      <c r="AX60276" s="33" t="str">
        <f t="shared" si="941"/>
        <v/>
      </c>
    </row>
    <row r="60277" spans="2:50">
      <c r="B60277" s="42"/>
      <c r="AX60277" s="33" t="str">
        <f t="shared" si="941"/>
        <v/>
      </c>
    </row>
    <row r="60278" spans="2:50">
      <c r="B60278" s="42"/>
      <c r="AX60278" s="33" t="str">
        <f t="shared" si="941"/>
        <v/>
      </c>
    </row>
    <row r="60279" spans="2:50">
      <c r="B60279" s="42"/>
      <c r="AX60279" s="33" t="str">
        <f t="shared" si="941"/>
        <v/>
      </c>
    </row>
    <row r="60280" spans="2:50">
      <c r="B60280" s="42"/>
      <c r="AX60280" s="33" t="str">
        <f t="shared" si="941"/>
        <v/>
      </c>
    </row>
    <row r="60281" spans="2:50">
      <c r="B60281" s="42"/>
      <c r="AX60281" s="33" t="str">
        <f t="shared" si="941"/>
        <v/>
      </c>
    </row>
    <row r="60282" spans="2:50">
      <c r="B60282" s="42"/>
      <c r="AX60282" s="33" t="str">
        <f t="shared" si="941"/>
        <v/>
      </c>
    </row>
    <row r="60283" spans="2:50">
      <c r="B60283" s="42"/>
      <c r="AX60283" s="33" t="str">
        <f t="shared" si="941"/>
        <v/>
      </c>
    </row>
    <row r="60284" spans="2:50">
      <c r="B60284" s="42"/>
      <c r="AX60284" s="33" t="str">
        <f t="shared" si="941"/>
        <v/>
      </c>
    </row>
    <row r="60285" spans="2:50">
      <c r="B60285" s="42"/>
      <c r="AX60285" s="33" t="str">
        <f t="shared" si="941"/>
        <v/>
      </c>
    </row>
    <row r="60286" spans="2:50">
      <c r="B60286" s="42"/>
      <c r="AX60286" s="33" t="str">
        <f t="shared" si="941"/>
        <v/>
      </c>
    </row>
    <row r="60287" spans="2:50">
      <c r="B60287" s="42"/>
      <c r="AX60287" s="33" t="str">
        <f t="shared" si="941"/>
        <v/>
      </c>
    </row>
    <row r="60288" spans="2:50">
      <c r="B60288" s="42"/>
      <c r="AX60288" s="33" t="str">
        <f t="shared" si="941"/>
        <v/>
      </c>
    </row>
    <row r="60289" spans="2:50">
      <c r="B60289" s="42"/>
      <c r="AX60289" s="33" t="str">
        <f t="shared" si="941"/>
        <v/>
      </c>
    </row>
    <row r="60290" spans="2:50">
      <c r="B60290" s="42"/>
      <c r="AX60290" s="33" t="str">
        <f t="shared" si="941"/>
        <v/>
      </c>
    </row>
    <row r="60291" spans="2:50">
      <c r="B60291" s="42"/>
      <c r="AX60291" s="33" t="str">
        <f t="shared" ref="AX60291:AX60354" si="942">IF(ISBLANK(AU60291),"","Sample No")</f>
        <v/>
      </c>
    </row>
    <row r="60292" spans="2:50">
      <c r="B60292" s="42"/>
      <c r="AX60292" s="33" t="str">
        <f t="shared" si="942"/>
        <v/>
      </c>
    </row>
    <row r="60293" spans="2:50">
      <c r="B60293" s="42"/>
      <c r="AX60293" s="33" t="str">
        <f t="shared" si="942"/>
        <v/>
      </c>
    </row>
    <row r="60294" spans="2:50">
      <c r="B60294" s="42"/>
      <c r="AX60294" s="33" t="str">
        <f t="shared" si="942"/>
        <v/>
      </c>
    </row>
    <row r="60295" spans="2:50">
      <c r="B60295" s="42"/>
      <c r="AX60295" s="33" t="str">
        <f t="shared" si="942"/>
        <v/>
      </c>
    </row>
    <row r="60296" spans="2:50">
      <c r="B60296" s="42"/>
      <c r="AX60296" s="33" t="str">
        <f t="shared" si="942"/>
        <v/>
      </c>
    </row>
    <row r="60297" spans="2:50">
      <c r="B60297" s="42"/>
      <c r="AX60297" s="33" t="str">
        <f t="shared" si="942"/>
        <v/>
      </c>
    </row>
    <row r="60298" spans="2:50">
      <c r="B60298" s="42"/>
      <c r="AX60298" s="33" t="str">
        <f t="shared" si="942"/>
        <v/>
      </c>
    </row>
    <row r="60299" spans="2:50">
      <c r="B60299" s="42"/>
      <c r="AX60299" s="33" t="str">
        <f t="shared" si="942"/>
        <v/>
      </c>
    </row>
    <row r="60300" spans="2:50">
      <c r="B60300" s="42"/>
      <c r="AX60300" s="33" t="str">
        <f t="shared" si="942"/>
        <v/>
      </c>
    </row>
    <row r="60301" spans="2:50">
      <c r="B60301" s="42"/>
      <c r="AX60301" s="33" t="str">
        <f t="shared" si="942"/>
        <v/>
      </c>
    </row>
    <row r="60302" spans="2:50">
      <c r="B60302" s="42"/>
      <c r="AX60302" s="33" t="str">
        <f t="shared" si="942"/>
        <v/>
      </c>
    </row>
    <row r="60303" spans="2:50">
      <c r="B60303" s="42"/>
      <c r="AX60303" s="33" t="str">
        <f t="shared" si="942"/>
        <v/>
      </c>
    </row>
    <row r="60304" spans="2:50">
      <c r="B60304" s="42"/>
      <c r="AX60304" s="33" t="str">
        <f t="shared" si="942"/>
        <v/>
      </c>
    </row>
    <row r="60305" spans="2:50">
      <c r="B60305" s="42"/>
      <c r="AX60305" s="33" t="str">
        <f t="shared" si="942"/>
        <v/>
      </c>
    </row>
    <row r="60306" spans="2:50">
      <c r="B60306" s="42"/>
      <c r="AX60306" s="33" t="str">
        <f t="shared" si="942"/>
        <v/>
      </c>
    </row>
    <row r="60307" spans="2:50">
      <c r="B60307" s="42"/>
      <c r="AX60307" s="33" t="str">
        <f t="shared" si="942"/>
        <v/>
      </c>
    </row>
    <row r="60308" spans="2:50">
      <c r="B60308" s="42"/>
      <c r="AX60308" s="33" t="str">
        <f t="shared" si="942"/>
        <v/>
      </c>
    </row>
    <row r="60309" spans="2:50">
      <c r="B60309" s="42"/>
      <c r="AX60309" s="33" t="str">
        <f t="shared" si="942"/>
        <v/>
      </c>
    </row>
    <row r="60310" spans="2:50">
      <c r="B60310" s="42"/>
      <c r="AX60310" s="33" t="str">
        <f t="shared" si="942"/>
        <v/>
      </c>
    </row>
    <row r="60311" spans="2:50">
      <c r="B60311" s="42"/>
      <c r="AX60311" s="33" t="str">
        <f t="shared" si="942"/>
        <v/>
      </c>
    </row>
    <row r="60312" spans="2:50">
      <c r="B60312" s="42"/>
      <c r="AX60312" s="33" t="str">
        <f t="shared" si="942"/>
        <v/>
      </c>
    </row>
    <row r="60313" spans="2:50">
      <c r="B60313" s="42"/>
      <c r="AX60313" s="33" t="str">
        <f t="shared" si="942"/>
        <v/>
      </c>
    </row>
    <row r="60314" spans="2:50">
      <c r="B60314" s="42"/>
      <c r="AX60314" s="33" t="str">
        <f t="shared" si="942"/>
        <v/>
      </c>
    </row>
    <row r="60315" spans="2:50">
      <c r="B60315" s="42"/>
      <c r="AX60315" s="33" t="str">
        <f t="shared" si="942"/>
        <v/>
      </c>
    </row>
    <row r="60316" spans="2:50">
      <c r="B60316" s="42"/>
      <c r="AX60316" s="33" t="str">
        <f t="shared" si="942"/>
        <v/>
      </c>
    </row>
    <row r="60317" spans="2:50">
      <c r="B60317" s="42"/>
      <c r="AX60317" s="33" t="str">
        <f t="shared" si="942"/>
        <v/>
      </c>
    </row>
    <row r="60318" spans="2:50">
      <c r="B60318" s="42"/>
      <c r="AX60318" s="33" t="str">
        <f t="shared" si="942"/>
        <v/>
      </c>
    </row>
    <row r="60319" spans="2:50">
      <c r="B60319" s="42"/>
      <c r="AX60319" s="33" t="str">
        <f t="shared" si="942"/>
        <v/>
      </c>
    </row>
    <row r="60320" spans="2:50">
      <c r="B60320" s="42"/>
      <c r="AX60320" s="33" t="str">
        <f t="shared" si="942"/>
        <v/>
      </c>
    </row>
    <row r="60321" spans="2:50">
      <c r="B60321" s="42"/>
      <c r="AX60321" s="33" t="str">
        <f t="shared" si="942"/>
        <v/>
      </c>
    </row>
    <row r="60322" spans="2:50">
      <c r="B60322" s="42"/>
      <c r="AX60322" s="33" t="str">
        <f t="shared" si="942"/>
        <v/>
      </c>
    </row>
    <row r="60323" spans="2:50">
      <c r="B60323" s="42"/>
      <c r="AX60323" s="33" t="str">
        <f t="shared" si="942"/>
        <v/>
      </c>
    </row>
    <row r="60324" spans="2:50">
      <c r="B60324" s="42"/>
      <c r="AX60324" s="33" t="str">
        <f t="shared" si="942"/>
        <v/>
      </c>
    </row>
    <row r="60325" spans="2:50">
      <c r="B60325" s="42"/>
      <c r="AX60325" s="33" t="str">
        <f t="shared" si="942"/>
        <v/>
      </c>
    </row>
    <row r="60326" spans="2:50">
      <c r="B60326" s="42"/>
      <c r="AX60326" s="33" t="str">
        <f t="shared" si="942"/>
        <v/>
      </c>
    </row>
    <row r="60327" spans="2:50">
      <c r="B60327" s="42"/>
      <c r="AX60327" s="33" t="str">
        <f t="shared" si="942"/>
        <v/>
      </c>
    </row>
    <row r="60328" spans="2:50">
      <c r="B60328" s="42"/>
      <c r="AX60328" s="33" t="str">
        <f t="shared" si="942"/>
        <v/>
      </c>
    </row>
    <row r="60329" spans="2:50">
      <c r="B60329" s="42"/>
      <c r="AX60329" s="33" t="str">
        <f t="shared" si="942"/>
        <v/>
      </c>
    </row>
    <row r="60330" spans="2:50">
      <c r="B60330" s="42"/>
      <c r="AX60330" s="33" t="str">
        <f t="shared" si="942"/>
        <v/>
      </c>
    </row>
    <row r="60331" spans="2:50">
      <c r="B60331" s="42"/>
      <c r="AX60331" s="33" t="str">
        <f t="shared" si="942"/>
        <v/>
      </c>
    </row>
    <row r="60332" spans="2:50">
      <c r="B60332" s="42"/>
      <c r="AX60332" s="33" t="str">
        <f t="shared" si="942"/>
        <v/>
      </c>
    </row>
    <row r="60333" spans="2:50">
      <c r="B60333" s="42"/>
      <c r="AX60333" s="33" t="str">
        <f t="shared" si="942"/>
        <v/>
      </c>
    </row>
    <row r="60334" spans="2:50">
      <c r="B60334" s="42"/>
      <c r="AX60334" s="33" t="str">
        <f t="shared" si="942"/>
        <v/>
      </c>
    </row>
    <row r="60335" spans="2:50">
      <c r="B60335" s="42"/>
      <c r="AX60335" s="33" t="str">
        <f t="shared" si="942"/>
        <v/>
      </c>
    </row>
    <row r="60336" spans="2:50">
      <c r="B60336" s="42"/>
      <c r="AX60336" s="33" t="str">
        <f t="shared" si="942"/>
        <v/>
      </c>
    </row>
    <row r="60337" spans="2:50">
      <c r="B60337" s="42"/>
      <c r="AX60337" s="33" t="str">
        <f t="shared" si="942"/>
        <v/>
      </c>
    </row>
    <row r="60338" spans="2:50">
      <c r="B60338" s="42"/>
      <c r="AX60338" s="33" t="str">
        <f t="shared" si="942"/>
        <v/>
      </c>
    </row>
    <row r="60339" spans="2:50">
      <c r="B60339" s="42"/>
      <c r="AX60339" s="33" t="str">
        <f t="shared" si="942"/>
        <v/>
      </c>
    </row>
    <row r="60340" spans="2:50">
      <c r="B60340" s="42"/>
      <c r="AX60340" s="33" t="str">
        <f t="shared" si="942"/>
        <v/>
      </c>
    </row>
    <row r="60341" spans="2:50">
      <c r="B60341" s="42"/>
      <c r="AX60341" s="33" t="str">
        <f t="shared" si="942"/>
        <v/>
      </c>
    </row>
    <row r="60342" spans="2:50">
      <c r="B60342" s="42"/>
      <c r="AX60342" s="33" t="str">
        <f t="shared" si="942"/>
        <v/>
      </c>
    </row>
    <row r="60343" spans="2:50">
      <c r="B60343" s="42"/>
      <c r="AX60343" s="33" t="str">
        <f t="shared" si="942"/>
        <v/>
      </c>
    </row>
    <row r="60344" spans="2:50">
      <c r="B60344" s="42"/>
      <c r="AX60344" s="33" t="str">
        <f t="shared" si="942"/>
        <v/>
      </c>
    </row>
    <row r="60345" spans="2:50">
      <c r="B60345" s="42"/>
      <c r="AX60345" s="33" t="str">
        <f t="shared" si="942"/>
        <v/>
      </c>
    </row>
    <row r="60346" spans="2:50">
      <c r="B60346" s="42"/>
      <c r="AX60346" s="33" t="str">
        <f t="shared" si="942"/>
        <v/>
      </c>
    </row>
    <row r="60347" spans="2:50">
      <c r="B60347" s="42"/>
      <c r="AX60347" s="33" t="str">
        <f t="shared" si="942"/>
        <v/>
      </c>
    </row>
    <row r="60348" spans="2:50">
      <c r="B60348" s="42"/>
      <c r="AX60348" s="33" t="str">
        <f t="shared" si="942"/>
        <v/>
      </c>
    </row>
    <row r="60349" spans="2:50">
      <c r="B60349" s="42"/>
      <c r="AX60349" s="33" t="str">
        <f t="shared" si="942"/>
        <v/>
      </c>
    </row>
    <row r="60350" spans="2:50">
      <c r="B60350" s="42"/>
      <c r="AX60350" s="33" t="str">
        <f t="shared" si="942"/>
        <v/>
      </c>
    </row>
    <row r="60351" spans="2:50">
      <c r="B60351" s="42"/>
      <c r="AX60351" s="33" t="str">
        <f t="shared" si="942"/>
        <v/>
      </c>
    </row>
    <row r="60352" spans="2:50">
      <c r="B60352" s="42"/>
      <c r="AX60352" s="33" t="str">
        <f t="shared" si="942"/>
        <v/>
      </c>
    </row>
    <row r="60353" spans="2:50">
      <c r="B60353" s="42"/>
      <c r="AX60353" s="33" t="str">
        <f t="shared" si="942"/>
        <v/>
      </c>
    </row>
    <row r="60354" spans="2:50">
      <c r="B60354" s="42"/>
      <c r="AX60354" s="33" t="str">
        <f t="shared" si="942"/>
        <v/>
      </c>
    </row>
    <row r="60355" spans="2:50">
      <c r="B60355" s="42"/>
      <c r="AX60355" s="33" t="str">
        <f t="shared" ref="AX60355:AX60418" si="943">IF(ISBLANK(AU60355),"","Sample No")</f>
        <v/>
      </c>
    </row>
    <row r="60356" spans="2:50">
      <c r="B60356" s="42"/>
      <c r="AX60356" s="33" t="str">
        <f t="shared" si="943"/>
        <v/>
      </c>
    </row>
    <row r="60357" spans="2:50">
      <c r="B60357" s="42"/>
      <c r="AX60357" s="33" t="str">
        <f t="shared" si="943"/>
        <v/>
      </c>
    </row>
    <row r="60358" spans="2:50">
      <c r="B60358" s="42"/>
      <c r="AX60358" s="33" t="str">
        <f t="shared" si="943"/>
        <v/>
      </c>
    </row>
    <row r="60359" spans="2:50">
      <c r="B60359" s="42"/>
      <c r="AX60359" s="33" t="str">
        <f t="shared" si="943"/>
        <v/>
      </c>
    </row>
    <row r="60360" spans="2:50">
      <c r="B60360" s="42"/>
      <c r="AX60360" s="33" t="str">
        <f t="shared" si="943"/>
        <v/>
      </c>
    </row>
    <row r="60361" spans="2:50">
      <c r="B60361" s="42"/>
      <c r="AX60361" s="33" t="str">
        <f t="shared" si="943"/>
        <v/>
      </c>
    </row>
    <row r="60362" spans="2:50">
      <c r="B60362" s="42"/>
      <c r="AX60362" s="33" t="str">
        <f t="shared" si="943"/>
        <v/>
      </c>
    </row>
    <row r="60363" spans="2:50">
      <c r="B60363" s="42"/>
      <c r="AX60363" s="33" t="str">
        <f t="shared" si="943"/>
        <v/>
      </c>
    </row>
    <row r="60364" spans="2:50">
      <c r="B60364" s="42"/>
      <c r="AX60364" s="33" t="str">
        <f t="shared" si="943"/>
        <v/>
      </c>
    </row>
    <row r="60365" spans="2:50">
      <c r="B60365" s="42"/>
      <c r="AX60365" s="33" t="str">
        <f t="shared" si="943"/>
        <v/>
      </c>
    </row>
    <row r="60366" spans="2:50">
      <c r="B60366" s="42"/>
      <c r="AX60366" s="33" t="str">
        <f t="shared" si="943"/>
        <v/>
      </c>
    </row>
    <row r="60367" spans="2:50">
      <c r="B60367" s="42"/>
      <c r="AX60367" s="33" t="str">
        <f t="shared" si="943"/>
        <v/>
      </c>
    </row>
    <row r="60368" spans="2:50">
      <c r="B60368" s="42"/>
      <c r="AX60368" s="33" t="str">
        <f t="shared" si="943"/>
        <v/>
      </c>
    </row>
    <row r="60369" spans="2:50">
      <c r="B60369" s="42"/>
      <c r="AX60369" s="33" t="str">
        <f t="shared" si="943"/>
        <v/>
      </c>
    </row>
    <row r="60370" spans="2:50">
      <c r="B60370" s="42"/>
      <c r="AX60370" s="33" t="str">
        <f t="shared" si="943"/>
        <v/>
      </c>
    </row>
    <row r="60371" spans="2:50">
      <c r="B60371" s="42"/>
      <c r="AX60371" s="33" t="str">
        <f t="shared" si="943"/>
        <v/>
      </c>
    </row>
    <row r="60372" spans="2:50">
      <c r="B60372" s="42"/>
      <c r="AX60372" s="33" t="str">
        <f t="shared" si="943"/>
        <v/>
      </c>
    </row>
    <row r="60373" spans="2:50">
      <c r="B60373" s="42"/>
      <c r="AX60373" s="33" t="str">
        <f t="shared" si="943"/>
        <v/>
      </c>
    </row>
    <row r="60374" spans="2:50">
      <c r="B60374" s="42"/>
      <c r="AX60374" s="33" t="str">
        <f t="shared" si="943"/>
        <v/>
      </c>
    </row>
    <row r="60375" spans="2:50">
      <c r="B60375" s="42"/>
      <c r="AX60375" s="33" t="str">
        <f t="shared" si="943"/>
        <v/>
      </c>
    </row>
    <row r="60376" spans="2:50">
      <c r="B60376" s="42"/>
      <c r="AX60376" s="33" t="str">
        <f t="shared" si="943"/>
        <v/>
      </c>
    </row>
    <row r="60377" spans="2:50">
      <c r="B60377" s="42"/>
      <c r="AX60377" s="33" t="str">
        <f t="shared" si="943"/>
        <v/>
      </c>
    </row>
    <row r="60378" spans="2:50">
      <c r="B60378" s="42"/>
      <c r="AX60378" s="33" t="str">
        <f t="shared" si="943"/>
        <v/>
      </c>
    </row>
    <row r="60379" spans="2:50">
      <c r="B60379" s="42"/>
      <c r="AX60379" s="33" t="str">
        <f t="shared" si="943"/>
        <v/>
      </c>
    </row>
    <row r="60380" spans="2:50">
      <c r="B60380" s="42"/>
      <c r="AX60380" s="33" t="str">
        <f t="shared" si="943"/>
        <v/>
      </c>
    </row>
    <row r="60381" spans="2:50">
      <c r="B60381" s="42"/>
      <c r="AX60381" s="33" t="str">
        <f t="shared" si="943"/>
        <v/>
      </c>
    </row>
    <row r="60382" spans="2:50">
      <c r="B60382" s="42"/>
      <c r="AX60382" s="33" t="str">
        <f t="shared" si="943"/>
        <v/>
      </c>
    </row>
    <row r="60383" spans="2:50">
      <c r="B60383" s="42"/>
      <c r="AX60383" s="33" t="str">
        <f t="shared" si="943"/>
        <v/>
      </c>
    </row>
    <row r="60384" spans="2:50">
      <c r="B60384" s="42"/>
      <c r="AX60384" s="33" t="str">
        <f t="shared" si="943"/>
        <v/>
      </c>
    </row>
    <row r="60385" spans="2:50">
      <c r="B60385" s="42"/>
      <c r="AX60385" s="33" t="str">
        <f t="shared" si="943"/>
        <v/>
      </c>
    </row>
    <row r="60386" spans="2:50">
      <c r="B60386" s="42"/>
      <c r="AX60386" s="33" t="str">
        <f t="shared" si="943"/>
        <v/>
      </c>
    </row>
    <row r="60387" spans="2:50">
      <c r="B60387" s="42"/>
      <c r="AX60387" s="33" t="str">
        <f t="shared" si="943"/>
        <v/>
      </c>
    </row>
    <row r="60388" spans="2:50">
      <c r="B60388" s="42"/>
      <c r="AX60388" s="33" t="str">
        <f t="shared" si="943"/>
        <v/>
      </c>
    </row>
    <row r="60389" spans="2:50">
      <c r="B60389" s="42"/>
      <c r="AX60389" s="33" t="str">
        <f t="shared" si="943"/>
        <v/>
      </c>
    </row>
    <row r="60390" spans="2:50">
      <c r="B60390" s="42"/>
      <c r="AX60390" s="33" t="str">
        <f t="shared" si="943"/>
        <v/>
      </c>
    </row>
    <row r="60391" spans="2:50">
      <c r="B60391" s="42"/>
      <c r="AX60391" s="33" t="str">
        <f t="shared" si="943"/>
        <v/>
      </c>
    </row>
    <row r="60392" spans="2:50">
      <c r="B60392" s="42"/>
      <c r="AX60392" s="33" t="str">
        <f t="shared" si="943"/>
        <v/>
      </c>
    </row>
    <row r="60393" spans="2:50">
      <c r="B60393" s="42"/>
      <c r="AX60393" s="33" t="str">
        <f t="shared" si="943"/>
        <v/>
      </c>
    </row>
    <row r="60394" spans="2:50">
      <c r="B60394" s="42"/>
      <c r="AX60394" s="33" t="str">
        <f t="shared" si="943"/>
        <v/>
      </c>
    </row>
    <row r="60395" spans="2:50">
      <c r="B60395" s="42"/>
      <c r="AX60395" s="33" t="str">
        <f t="shared" si="943"/>
        <v/>
      </c>
    </row>
    <row r="60396" spans="2:50">
      <c r="B60396" s="42"/>
      <c r="AX60396" s="33" t="str">
        <f t="shared" si="943"/>
        <v/>
      </c>
    </row>
    <row r="60397" spans="2:50">
      <c r="B60397" s="42"/>
      <c r="AX60397" s="33" t="str">
        <f t="shared" si="943"/>
        <v/>
      </c>
    </row>
    <row r="60398" spans="2:50">
      <c r="B60398" s="42"/>
      <c r="AX60398" s="33" t="str">
        <f t="shared" si="943"/>
        <v/>
      </c>
    </row>
    <row r="60399" spans="2:50">
      <c r="B60399" s="42"/>
      <c r="AX60399" s="33" t="str">
        <f t="shared" si="943"/>
        <v/>
      </c>
    </row>
    <row r="60400" spans="2:50">
      <c r="B60400" s="42"/>
      <c r="AX60400" s="33" t="str">
        <f t="shared" si="943"/>
        <v/>
      </c>
    </row>
    <row r="60401" spans="2:50">
      <c r="B60401" s="42"/>
      <c r="AX60401" s="33" t="str">
        <f t="shared" si="943"/>
        <v/>
      </c>
    </row>
    <row r="60402" spans="2:50">
      <c r="B60402" s="42"/>
      <c r="AX60402" s="33" t="str">
        <f t="shared" si="943"/>
        <v/>
      </c>
    </row>
    <row r="60403" spans="2:50">
      <c r="B60403" s="42"/>
      <c r="AX60403" s="33" t="str">
        <f t="shared" si="943"/>
        <v/>
      </c>
    </row>
    <row r="60404" spans="2:50">
      <c r="B60404" s="42"/>
      <c r="AX60404" s="33" t="str">
        <f t="shared" si="943"/>
        <v/>
      </c>
    </row>
    <row r="60405" spans="2:50">
      <c r="B60405" s="42"/>
      <c r="AX60405" s="33" t="str">
        <f t="shared" si="943"/>
        <v/>
      </c>
    </row>
    <row r="60406" spans="2:50">
      <c r="B60406" s="42"/>
      <c r="AX60406" s="33" t="str">
        <f t="shared" si="943"/>
        <v/>
      </c>
    </row>
    <row r="60407" spans="2:50">
      <c r="B60407" s="42"/>
      <c r="AX60407" s="33" t="str">
        <f t="shared" si="943"/>
        <v/>
      </c>
    </row>
    <row r="60408" spans="2:50">
      <c r="B60408" s="42"/>
      <c r="AX60408" s="33" t="str">
        <f t="shared" si="943"/>
        <v/>
      </c>
    </row>
    <row r="60409" spans="2:50">
      <c r="B60409" s="42"/>
      <c r="AX60409" s="33" t="str">
        <f t="shared" si="943"/>
        <v/>
      </c>
    </row>
    <row r="60410" spans="2:50">
      <c r="B60410" s="42"/>
      <c r="AX60410" s="33" t="str">
        <f t="shared" si="943"/>
        <v/>
      </c>
    </row>
    <row r="60411" spans="2:50">
      <c r="B60411" s="42"/>
      <c r="AX60411" s="33" t="str">
        <f t="shared" si="943"/>
        <v/>
      </c>
    </row>
    <row r="60412" spans="2:50">
      <c r="B60412" s="42"/>
      <c r="AX60412" s="33" t="str">
        <f t="shared" si="943"/>
        <v/>
      </c>
    </row>
    <row r="60413" spans="2:50">
      <c r="B60413" s="42"/>
      <c r="AX60413" s="33" t="str">
        <f t="shared" si="943"/>
        <v/>
      </c>
    </row>
    <row r="60414" spans="2:50">
      <c r="B60414" s="42"/>
      <c r="AX60414" s="33" t="str">
        <f t="shared" si="943"/>
        <v/>
      </c>
    </row>
    <row r="60415" spans="2:50">
      <c r="B60415" s="42"/>
      <c r="AX60415" s="33" t="str">
        <f t="shared" si="943"/>
        <v/>
      </c>
    </row>
    <row r="60416" spans="2:50">
      <c r="B60416" s="42"/>
      <c r="AX60416" s="33" t="str">
        <f t="shared" si="943"/>
        <v/>
      </c>
    </row>
    <row r="60417" spans="2:50">
      <c r="B60417" s="42"/>
      <c r="AX60417" s="33" t="str">
        <f t="shared" si="943"/>
        <v/>
      </c>
    </row>
    <row r="60418" spans="2:50">
      <c r="B60418" s="42"/>
      <c r="AX60418" s="33" t="str">
        <f t="shared" si="943"/>
        <v/>
      </c>
    </row>
    <row r="60419" spans="2:50">
      <c r="B60419" s="42"/>
      <c r="AX60419" s="33" t="str">
        <f t="shared" ref="AX60419:AX60482" si="944">IF(ISBLANK(AU60419),"","Sample No")</f>
        <v/>
      </c>
    </row>
    <row r="60420" spans="2:50">
      <c r="B60420" s="42"/>
      <c r="AX60420" s="33" t="str">
        <f t="shared" si="944"/>
        <v/>
      </c>
    </row>
    <row r="60421" spans="2:50">
      <c r="B60421" s="42"/>
      <c r="AX60421" s="33" t="str">
        <f t="shared" si="944"/>
        <v/>
      </c>
    </row>
    <row r="60422" spans="2:50">
      <c r="B60422" s="42"/>
      <c r="AX60422" s="33" t="str">
        <f t="shared" si="944"/>
        <v/>
      </c>
    </row>
    <row r="60423" spans="2:50">
      <c r="B60423" s="42"/>
      <c r="AX60423" s="33" t="str">
        <f t="shared" si="944"/>
        <v/>
      </c>
    </row>
    <row r="60424" spans="2:50">
      <c r="B60424" s="42"/>
      <c r="AX60424" s="33" t="str">
        <f t="shared" si="944"/>
        <v/>
      </c>
    </row>
    <row r="60425" spans="2:50">
      <c r="B60425" s="42"/>
      <c r="AX60425" s="33" t="str">
        <f t="shared" si="944"/>
        <v/>
      </c>
    </row>
    <row r="60426" spans="2:50">
      <c r="B60426" s="42"/>
      <c r="AX60426" s="33" t="str">
        <f t="shared" si="944"/>
        <v/>
      </c>
    </row>
    <row r="60427" spans="2:50">
      <c r="B60427" s="42"/>
      <c r="AX60427" s="33" t="str">
        <f t="shared" si="944"/>
        <v/>
      </c>
    </row>
    <row r="60428" spans="2:50">
      <c r="B60428" s="42"/>
      <c r="AX60428" s="33" t="str">
        <f t="shared" si="944"/>
        <v/>
      </c>
    </row>
    <row r="60429" spans="2:50">
      <c r="B60429" s="42"/>
      <c r="AX60429" s="33" t="str">
        <f t="shared" si="944"/>
        <v/>
      </c>
    </row>
    <row r="60430" spans="2:50">
      <c r="B60430" s="42"/>
      <c r="AX60430" s="33" t="str">
        <f t="shared" si="944"/>
        <v/>
      </c>
    </row>
    <row r="60431" spans="2:50">
      <c r="B60431" s="42"/>
      <c r="AX60431" s="33" t="str">
        <f t="shared" si="944"/>
        <v/>
      </c>
    </row>
    <row r="60432" spans="2:50">
      <c r="B60432" s="42"/>
      <c r="AX60432" s="33" t="str">
        <f t="shared" si="944"/>
        <v/>
      </c>
    </row>
    <row r="60433" spans="2:50">
      <c r="B60433" s="42"/>
      <c r="AX60433" s="33" t="str">
        <f t="shared" si="944"/>
        <v/>
      </c>
    </row>
    <row r="60434" spans="2:50">
      <c r="B60434" s="42"/>
      <c r="AX60434" s="33" t="str">
        <f t="shared" si="944"/>
        <v/>
      </c>
    </row>
    <row r="60435" spans="2:50">
      <c r="B60435" s="42"/>
      <c r="AX60435" s="33" t="str">
        <f t="shared" si="944"/>
        <v/>
      </c>
    </row>
    <row r="60436" spans="2:50">
      <c r="B60436" s="42"/>
      <c r="AX60436" s="33" t="str">
        <f t="shared" si="944"/>
        <v/>
      </c>
    </row>
    <row r="60437" spans="2:50">
      <c r="B60437" s="42"/>
      <c r="AX60437" s="33" t="str">
        <f t="shared" si="944"/>
        <v/>
      </c>
    </row>
    <row r="60438" spans="2:50">
      <c r="B60438" s="42"/>
      <c r="AX60438" s="33" t="str">
        <f t="shared" si="944"/>
        <v/>
      </c>
    </row>
    <row r="60439" spans="2:50">
      <c r="B60439" s="42"/>
      <c r="AX60439" s="33" t="str">
        <f t="shared" si="944"/>
        <v/>
      </c>
    </row>
    <row r="60440" spans="2:50">
      <c r="B60440" s="42"/>
      <c r="AX60440" s="33" t="str">
        <f t="shared" si="944"/>
        <v/>
      </c>
    </row>
    <row r="60441" spans="2:50">
      <c r="B60441" s="42"/>
      <c r="AX60441" s="33" t="str">
        <f t="shared" si="944"/>
        <v/>
      </c>
    </row>
    <row r="60442" spans="2:50">
      <c r="B60442" s="42"/>
      <c r="AX60442" s="33" t="str">
        <f t="shared" si="944"/>
        <v/>
      </c>
    </row>
    <row r="60443" spans="2:50">
      <c r="B60443" s="42"/>
      <c r="AX60443" s="33" t="str">
        <f t="shared" si="944"/>
        <v/>
      </c>
    </row>
    <row r="60444" spans="2:50">
      <c r="B60444" s="42"/>
      <c r="AX60444" s="33" t="str">
        <f t="shared" si="944"/>
        <v/>
      </c>
    </row>
    <row r="60445" spans="2:50">
      <c r="B60445" s="42"/>
      <c r="AX60445" s="33" t="str">
        <f t="shared" si="944"/>
        <v/>
      </c>
    </row>
    <row r="60446" spans="2:50">
      <c r="B60446" s="42"/>
      <c r="AX60446" s="33" t="str">
        <f t="shared" si="944"/>
        <v/>
      </c>
    </row>
    <row r="60447" spans="2:50">
      <c r="B60447" s="42"/>
      <c r="AX60447" s="33" t="str">
        <f t="shared" si="944"/>
        <v/>
      </c>
    </row>
    <row r="60448" spans="2:50">
      <c r="B60448" s="42"/>
      <c r="AX60448" s="33" t="str">
        <f t="shared" si="944"/>
        <v/>
      </c>
    </row>
    <row r="60449" spans="2:50">
      <c r="B60449" s="42"/>
      <c r="AX60449" s="33" t="str">
        <f t="shared" si="944"/>
        <v/>
      </c>
    </row>
    <row r="60450" spans="2:50">
      <c r="B60450" s="42"/>
      <c r="AX60450" s="33" t="str">
        <f t="shared" si="944"/>
        <v/>
      </c>
    </row>
    <row r="60451" spans="2:50">
      <c r="B60451" s="42"/>
      <c r="AX60451" s="33" t="str">
        <f t="shared" si="944"/>
        <v/>
      </c>
    </row>
    <row r="60452" spans="2:50">
      <c r="B60452" s="42"/>
      <c r="AX60452" s="33" t="str">
        <f t="shared" si="944"/>
        <v/>
      </c>
    </row>
    <row r="60453" spans="2:50">
      <c r="B60453" s="42"/>
      <c r="AX60453" s="33" t="str">
        <f t="shared" si="944"/>
        <v/>
      </c>
    </row>
    <row r="60454" spans="2:50">
      <c r="B60454" s="42"/>
      <c r="AX60454" s="33" t="str">
        <f t="shared" si="944"/>
        <v/>
      </c>
    </row>
    <row r="60455" spans="2:50">
      <c r="B60455" s="42"/>
      <c r="AX60455" s="33" t="str">
        <f t="shared" si="944"/>
        <v/>
      </c>
    </row>
    <row r="60456" spans="2:50">
      <c r="B60456" s="42"/>
      <c r="AX60456" s="33" t="str">
        <f t="shared" si="944"/>
        <v/>
      </c>
    </row>
    <row r="60457" spans="2:50">
      <c r="B60457" s="42"/>
      <c r="AX60457" s="33" t="str">
        <f t="shared" si="944"/>
        <v/>
      </c>
    </row>
    <row r="60458" spans="2:50">
      <c r="B60458" s="42"/>
      <c r="AX60458" s="33" t="str">
        <f t="shared" si="944"/>
        <v/>
      </c>
    </row>
    <row r="60459" spans="2:50">
      <c r="B60459" s="42"/>
      <c r="AX60459" s="33" t="str">
        <f t="shared" si="944"/>
        <v/>
      </c>
    </row>
    <row r="60460" spans="2:50">
      <c r="B60460" s="42"/>
      <c r="AX60460" s="33" t="str">
        <f t="shared" si="944"/>
        <v/>
      </c>
    </row>
    <row r="60461" spans="2:50">
      <c r="B60461" s="42"/>
      <c r="AX60461" s="33" t="str">
        <f t="shared" si="944"/>
        <v/>
      </c>
    </row>
    <row r="60462" spans="2:50">
      <c r="B60462" s="42"/>
      <c r="AX60462" s="33" t="str">
        <f t="shared" si="944"/>
        <v/>
      </c>
    </row>
    <row r="60463" spans="2:50">
      <c r="B60463" s="42"/>
      <c r="AX60463" s="33" t="str">
        <f t="shared" si="944"/>
        <v/>
      </c>
    </row>
    <row r="60464" spans="2:50">
      <c r="B60464" s="42"/>
      <c r="AX60464" s="33" t="str">
        <f t="shared" si="944"/>
        <v/>
      </c>
    </row>
    <row r="60465" spans="2:50">
      <c r="B60465" s="42"/>
      <c r="AX60465" s="33" t="str">
        <f t="shared" si="944"/>
        <v/>
      </c>
    </row>
    <row r="60466" spans="2:50">
      <c r="B60466" s="42"/>
      <c r="AX60466" s="33" t="str">
        <f t="shared" si="944"/>
        <v/>
      </c>
    </row>
    <row r="60467" spans="2:50">
      <c r="B60467" s="42"/>
      <c r="AX60467" s="33" t="str">
        <f t="shared" si="944"/>
        <v/>
      </c>
    </row>
    <row r="60468" spans="2:50">
      <c r="B60468" s="42"/>
      <c r="AX60468" s="33" t="str">
        <f t="shared" si="944"/>
        <v/>
      </c>
    </row>
    <row r="60469" spans="2:50">
      <c r="B60469" s="42"/>
      <c r="AX60469" s="33" t="str">
        <f t="shared" si="944"/>
        <v/>
      </c>
    </row>
    <row r="60470" spans="2:50">
      <c r="B60470" s="42"/>
      <c r="AX60470" s="33" t="str">
        <f t="shared" si="944"/>
        <v/>
      </c>
    </row>
    <row r="60471" spans="2:50">
      <c r="B60471" s="42"/>
      <c r="AX60471" s="33" t="str">
        <f t="shared" si="944"/>
        <v/>
      </c>
    </row>
    <row r="60472" spans="2:50">
      <c r="B60472" s="42"/>
      <c r="AX60472" s="33" t="str">
        <f t="shared" si="944"/>
        <v/>
      </c>
    </row>
    <row r="60473" spans="2:50">
      <c r="B60473" s="42"/>
      <c r="AX60473" s="33" t="str">
        <f t="shared" si="944"/>
        <v/>
      </c>
    </row>
    <row r="60474" spans="2:50">
      <c r="B60474" s="42"/>
      <c r="AX60474" s="33" t="str">
        <f t="shared" si="944"/>
        <v/>
      </c>
    </row>
    <row r="60475" spans="2:50">
      <c r="B60475" s="42"/>
      <c r="AX60475" s="33" t="str">
        <f t="shared" si="944"/>
        <v/>
      </c>
    </row>
    <row r="60476" spans="2:50">
      <c r="B60476" s="42"/>
      <c r="AX60476" s="33" t="str">
        <f t="shared" si="944"/>
        <v/>
      </c>
    </row>
    <row r="60477" spans="2:50">
      <c r="B60477" s="42"/>
      <c r="AX60477" s="33" t="str">
        <f t="shared" si="944"/>
        <v/>
      </c>
    </row>
    <row r="60478" spans="2:50">
      <c r="B60478" s="42"/>
      <c r="AX60478" s="33" t="str">
        <f t="shared" si="944"/>
        <v/>
      </c>
    </row>
    <row r="60479" spans="2:50">
      <c r="B60479" s="42"/>
      <c r="AX60479" s="33" t="str">
        <f t="shared" si="944"/>
        <v/>
      </c>
    </row>
    <row r="60480" spans="2:50">
      <c r="B60480" s="42"/>
      <c r="AX60480" s="33" t="str">
        <f t="shared" si="944"/>
        <v/>
      </c>
    </row>
    <row r="60481" spans="2:50">
      <c r="B60481" s="42"/>
      <c r="AX60481" s="33" t="str">
        <f t="shared" si="944"/>
        <v/>
      </c>
    </row>
    <row r="60482" spans="2:50">
      <c r="B60482" s="42"/>
      <c r="AX60482" s="33" t="str">
        <f t="shared" si="944"/>
        <v/>
      </c>
    </row>
    <row r="60483" spans="2:50">
      <c r="B60483" s="42"/>
      <c r="AX60483" s="33" t="str">
        <f t="shared" ref="AX60483:AX60546" si="945">IF(ISBLANK(AU60483),"","Sample No")</f>
        <v/>
      </c>
    </row>
    <row r="60484" spans="2:50">
      <c r="B60484" s="42"/>
      <c r="AX60484" s="33" t="str">
        <f t="shared" si="945"/>
        <v/>
      </c>
    </row>
    <row r="60485" spans="2:50">
      <c r="B60485" s="42"/>
      <c r="AX60485" s="33" t="str">
        <f t="shared" si="945"/>
        <v/>
      </c>
    </row>
    <row r="60486" spans="2:50">
      <c r="B60486" s="42"/>
      <c r="AX60486" s="33" t="str">
        <f t="shared" si="945"/>
        <v/>
      </c>
    </row>
    <row r="60487" spans="2:50">
      <c r="B60487" s="42"/>
      <c r="AX60487" s="33" t="str">
        <f t="shared" si="945"/>
        <v/>
      </c>
    </row>
    <row r="60488" spans="2:50">
      <c r="B60488" s="42"/>
      <c r="AX60488" s="33" t="str">
        <f t="shared" si="945"/>
        <v/>
      </c>
    </row>
    <row r="60489" spans="2:50">
      <c r="B60489" s="42"/>
      <c r="AX60489" s="33" t="str">
        <f t="shared" si="945"/>
        <v/>
      </c>
    </row>
    <row r="60490" spans="2:50">
      <c r="B60490" s="42"/>
      <c r="AX60490" s="33" t="str">
        <f t="shared" si="945"/>
        <v/>
      </c>
    </row>
    <row r="60491" spans="2:50">
      <c r="B60491" s="42"/>
      <c r="AX60491" s="33" t="str">
        <f t="shared" si="945"/>
        <v/>
      </c>
    </row>
    <row r="60492" spans="2:50">
      <c r="B60492" s="42"/>
      <c r="AX60492" s="33" t="str">
        <f t="shared" si="945"/>
        <v/>
      </c>
    </row>
    <row r="60493" spans="2:50">
      <c r="B60493" s="42"/>
      <c r="AX60493" s="33" t="str">
        <f t="shared" si="945"/>
        <v/>
      </c>
    </row>
    <row r="60494" spans="2:50">
      <c r="B60494" s="42"/>
      <c r="AX60494" s="33" t="str">
        <f t="shared" si="945"/>
        <v/>
      </c>
    </row>
    <row r="60495" spans="2:50">
      <c r="B60495" s="42"/>
      <c r="AX60495" s="33" t="str">
        <f t="shared" si="945"/>
        <v/>
      </c>
    </row>
    <row r="60496" spans="2:50">
      <c r="B60496" s="42"/>
      <c r="AX60496" s="33" t="str">
        <f t="shared" si="945"/>
        <v/>
      </c>
    </row>
    <row r="60497" spans="2:50">
      <c r="B60497" s="42"/>
      <c r="AX60497" s="33" t="str">
        <f t="shared" si="945"/>
        <v/>
      </c>
    </row>
    <row r="60498" spans="2:50">
      <c r="B60498" s="42"/>
      <c r="AX60498" s="33" t="str">
        <f t="shared" si="945"/>
        <v/>
      </c>
    </row>
    <row r="60499" spans="2:50">
      <c r="B60499" s="42"/>
      <c r="AX60499" s="33" t="str">
        <f t="shared" si="945"/>
        <v/>
      </c>
    </row>
    <row r="60500" spans="2:50">
      <c r="B60500" s="42"/>
      <c r="AX60500" s="33" t="str">
        <f t="shared" si="945"/>
        <v/>
      </c>
    </row>
    <row r="60501" spans="2:50">
      <c r="B60501" s="42"/>
      <c r="AX60501" s="33" t="str">
        <f t="shared" si="945"/>
        <v/>
      </c>
    </row>
    <row r="60502" spans="2:50">
      <c r="B60502" s="42"/>
      <c r="AX60502" s="33" t="str">
        <f t="shared" si="945"/>
        <v/>
      </c>
    </row>
    <row r="60503" spans="2:50">
      <c r="B60503" s="42"/>
      <c r="AX60503" s="33" t="str">
        <f t="shared" si="945"/>
        <v/>
      </c>
    </row>
    <row r="60504" spans="2:50">
      <c r="B60504" s="42"/>
      <c r="AX60504" s="33" t="str">
        <f t="shared" si="945"/>
        <v/>
      </c>
    </row>
    <row r="60505" spans="2:50">
      <c r="B60505" s="42"/>
      <c r="AX60505" s="33" t="str">
        <f t="shared" si="945"/>
        <v/>
      </c>
    </row>
    <row r="60506" spans="2:50">
      <c r="B60506" s="42"/>
      <c r="AX60506" s="33" t="str">
        <f t="shared" si="945"/>
        <v/>
      </c>
    </row>
    <row r="60507" spans="2:50">
      <c r="B60507" s="42"/>
      <c r="AX60507" s="33" t="str">
        <f t="shared" si="945"/>
        <v/>
      </c>
    </row>
    <row r="60508" spans="2:50">
      <c r="B60508" s="42"/>
      <c r="AX60508" s="33" t="str">
        <f t="shared" si="945"/>
        <v/>
      </c>
    </row>
    <row r="60509" spans="2:50">
      <c r="B60509" s="42"/>
      <c r="AX60509" s="33" t="str">
        <f t="shared" si="945"/>
        <v/>
      </c>
    </row>
    <row r="60510" spans="2:50">
      <c r="B60510" s="42"/>
      <c r="AX60510" s="33" t="str">
        <f t="shared" si="945"/>
        <v/>
      </c>
    </row>
    <row r="60511" spans="2:50">
      <c r="B60511" s="42"/>
      <c r="AX60511" s="33" t="str">
        <f t="shared" si="945"/>
        <v/>
      </c>
    </row>
    <row r="60512" spans="2:50">
      <c r="B60512" s="42"/>
      <c r="AX60512" s="33" t="str">
        <f t="shared" si="945"/>
        <v/>
      </c>
    </row>
    <row r="60513" spans="2:50">
      <c r="B60513" s="42"/>
      <c r="AX60513" s="33" t="str">
        <f t="shared" si="945"/>
        <v/>
      </c>
    </row>
    <row r="60514" spans="2:50">
      <c r="B60514" s="42"/>
      <c r="AX60514" s="33" t="str">
        <f t="shared" si="945"/>
        <v/>
      </c>
    </row>
    <row r="60515" spans="2:50">
      <c r="B60515" s="42"/>
      <c r="AX60515" s="33" t="str">
        <f t="shared" si="945"/>
        <v/>
      </c>
    </row>
    <row r="60516" spans="2:50">
      <c r="B60516" s="42"/>
      <c r="AX60516" s="33" t="str">
        <f t="shared" si="945"/>
        <v/>
      </c>
    </row>
    <row r="60517" spans="2:50">
      <c r="B60517" s="42"/>
      <c r="AX60517" s="33" t="str">
        <f t="shared" si="945"/>
        <v/>
      </c>
    </row>
    <row r="60518" spans="2:50">
      <c r="B60518" s="42"/>
      <c r="AX60518" s="33" t="str">
        <f t="shared" si="945"/>
        <v/>
      </c>
    </row>
    <row r="60519" spans="2:50">
      <c r="B60519" s="42"/>
      <c r="AX60519" s="33" t="str">
        <f t="shared" si="945"/>
        <v/>
      </c>
    </row>
    <row r="60520" spans="2:50">
      <c r="B60520" s="42"/>
      <c r="AX60520" s="33" t="str">
        <f t="shared" si="945"/>
        <v/>
      </c>
    </row>
    <row r="60521" spans="2:50">
      <c r="B60521" s="42"/>
      <c r="AX60521" s="33" t="str">
        <f t="shared" si="945"/>
        <v/>
      </c>
    </row>
    <row r="60522" spans="2:50">
      <c r="B60522" s="42"/>
      <c r="AX60522" s="33" t="str">
        <f t="shared" si="945"/>
        <v/>
      </c>
    </row>
    <row r="60523" spans="2:50">
      <c r="B60523" s="42"/>
      <c r="AX60523" s="33" t="str">
        <f t="shared" si="945"/>
        <v/>
      </c>
    </row>
    <row r="60524" spans="2:50">
      <c r="B60524" s="42"/>
      <c r="AX60524" s="33" t="str">
        <f t="shared" si="945"/>
        <v/>
      </c>
    </row>
    <row r="60525" spans="2:50">
      <c r="B60525" s="42"/>
      <c r="AX60525" s="33" t="str">
        <f t="shared" si="945"/>
        <v/>
      </c>
    </row>
    <row r="60526" spans="2:50">
      <c r="B60526" s="42"/>
      <c r="AX60526" s="33" t="str">
        <f t="shared" si="945"/>
        <v/>
      </c>
    </row>
    <row r="60527" spans="2:50">
      <c r="B60527" s="42"/>
      <c r="AX60527" s="33" t="str">
        <f t="shared" si="945"/>
        <v/>
      </c>
    </row>
    <row r="60528" spans="2:50">
      <c r="B60528" s="42"/>
      <c r="AX60528" s="33" t="str">
        <f t="shared" si="945"/>
        <v/>
      </c>
    </row>
    <row r="60529" spans="2:50">
      <c r="B60529" s="42"/>
      <c r="AX60529" s="33" t="str">
        <f t="shared" si="945"/>
        <v/>
      </c>
    </row>
    <row r="60530" spans="2:50">
      <c r="B60530" s="42"/>
      <c r="AX60530" s="33" t="str">
        <f t="shared" si="945"/>
        <v/>
      </c>
    </row>
    <row r="60531" spans="2:50">
      <c r="B60531" s="42"/>
      <c r="AX60531" s="33" t="str">
        <f t="shared" si="945"/>
        <v/>
      </c>
    </row>
    <row r="60532" spans="2:50">
      <c r="B60532" s="42"/>
      <c r="AX60532" s="33" t="str">
        <f t="shared" si="945"/>
        <v/>
      </c>
    </row>
    <row r="60533" spans="2:50">
      <c r="B60533" s="42"/>
      <c r="AX60533" s="33" t="str">
        <f t="shared" si="945"/>
        <v/>
      </c>
    </row>
    <row r="60534" spans="2:50">
      <c r="B60534" s="42"/>
      <c r="AX60534" s="33" t="str">
        <f t="shared" si="945"/>
        <v/>
      </c>
    </row>
    <row r="60535" spans="2:50">
      <c r="B60535" s="42"/>
      <c r="AX60535" s="33" t="str">
        <f t="shared" si="945"/>
        <v/>
      </c>
    </row>
    <row r="60536" spans="2:50">
      <c r="B60536" s="42"/>
      <c r="AX60536" s="33" t="str">
        <f t="shared" si="945"/>
        <v/>
      </c>
    </row>
    <row r="60537" spans="2:50">
      <c r="B60537" s="42"/>
      <c r="AX60537" s="33" t="str">
        <f t="shared" si="945"/>
        <v/>
      </c>
    </row>
    <row r="60538" spans="2:50">
      <c r="B60538" s="42"/>
      <c r="AX60538" s="33" t="str">
        <f t="shared" si="945"/>
        <v/>
      </c>
    </row>
    <row r="60539" spans="2:50">
      <c r="B60539" s="42"/>
      <c r="AX60539" s="33" t="str">
        <f t="shared" si="945"/>
        <v/>
      </c>
    </row>
    <row r="60540" spans="2:50">
      <c r="B60540" s="42"/>
      <c r="AX60540" s="33" t="str">
        <f t="shared" si="945"/>
        <v/>
      </c>
    </row>
    <row r="60541" spans="2:50">
      <c r="B60541" s="42"/>
      <c r="AX60541" s="33" t="str">
        <f t="shared" si="945"/>
        <v/>
      </c>
    </row>
    <row r="60542" spans="2:50">
      <c r="B60542" s="42"/>
      <c r="AX60542" s="33" t="str">
        <f t="shared" si="945"/>
        <v/>
      </c>
    </row>
    <row r="60543" spans="2:50">
      <c r="B60543" s="42"/>
      <c r="AX60543" s="33" t="str">
        <f t="shared" si="945"/>
        <v/>
      </c>
    </row>
    <row r="60544" spans="2:50">
      <c r="B60544" s="42"/>
      <c r="AX60544" s="33" t="str">
        <f t="shared" si="945"/>
        <v/>
      </c>
    </row>
    <row r="60545" spans="2:50">
      <c r="B60545" s="42"/>
      <c r="AX60545" s="33" t="str">
        <f t="shared" si="945"/>
        <v/>
      </c>
    </row>
    <row r="60546" spans="2:50">
      <c r="B60546" s="42"/>
      <c r="AX60546" s="33" t="str">
        <f t="shared" si="945"/>
        <v/>
      </c>
    </row>
    <row r="60547" spans="2:50">
      <c r="B60547" s="42"/>
      <c r="AX60547" s="33" t="str">
        <f t="shared" ref="AX60547:AX60610" si="946">IF(ISBLANK(AU60547),"","Sample No")</f>
        <v/>
      </c>
    </row>
    <row r="60548" spans="2:50">
      <c r="B60548" s="42"/>
      <c r="AX60548" s="33" t="str">
        <f t="shared" si="946"/>
        <v/>
      </c>
    </row>
    <row r="60549" spans="2:50">
      <c r="B60549" s="42"/>
      <c r="AX60549" s="33" t="str">
        <f t="shared" si="946"/>
        <v/>
      </c>
    </row>
    <row r="60550" spans="2:50">
      <c r="B60550" s="42"/>
      <c r="AX60550" s="33" t="str">
        <f t="shared" si="946"/>
        <v/>
      </c>
    </row>
    <row r="60551" spans="2:50">
      <c r="B60551" s="42"/>
      <c r="AX60551" s="33" t="str">
        <f t="shared" si="946"/>
        <v/>
      </c>
    </row>
    <row r="60552" spans="2:50">
      <c r="B60552" s="42"/>
      <c r="AX60552" s="33" t="str">
        <f t="shared" si="946"/>
        <v/>
      </c>
    </row>
    <row r="60553" spans="2:50">
      <c r="B60553" s="42"/>
      <c r="AX60553" s="33" t="str">
        <f t="shared" si="946"/>
        <v/>
      </c>
    </row>
    <row r="60554" spans="2:50">
      <c r="B60554" s="42"/>
      <c r="AX60554" s="33" t="str">
        <f t="shared" si="946"/>
        <v/>
      </c>
    </row>
    <row r="60555" spans="2:50">
      <c r="B60555" s="42"/>
      <c r="AX60555" s="33" t="str">
        <f t="shared" si="946"/>
        <v/>
      </c>
    </row>
    <row r="60556" spans="2:50">
      <c r="B60556" s="42"/>
      <c r="AX60556" s="33" t="str">
        <f t="shared" si="946"/>
        <v/>
      </c>
    </row>
    <row r="60557" spans="2:50">
      <c r="B60557" s="42"/>
      <c r="AX60557" s="33" t="str">
        <f t="shared" si="946"/>
        <v/>
      </c>
    </row>
    <row r="60558" spans="2:50">
      <c r="B60558" s="42"/>
      <c r="AX60558" s="33" t="str">
        <f t="shared" si="946"/>
        <v/>
      </c>
    </row>
    <row r="60559" spans="2:50">
      <c r="B60559" s="42"/>
      <c r="AX60559" s="33" t="str">
        <f t="shared" si="946"/>
        <v/>
      </c>
    </row>
    <row r="60560" spans="2:50">
      <c r="B60560" s="42"/>
      <c r="AX60560" s="33" t="str">
        <f t="shared" si="946"/>
        <v/>
      </c>
    </row>
    <row r="60561" spans="2:50">
      <c r="B60561" s="42"/>
      <c r="AX60561" s="33" t="str">
        <f t="shared" si="946"/>
        <v/>
      </c>
    </row>
    <row r="60562" spans="2:50">
      <c r="B60562" s="42"/>
      <c r="AX60562" s="33" t="str">
        <f t="shared" si="946"/>
        <v/>
      </c>
    </row>
    <row r="60563" spans="2:50">
      <c r="B60563" s="42"/>
      <c r="AX60563" s="33" t="str">
        <f t="shared" si="946"/>
        <v/>
      </c>
    </row>
    <row r="60564" spans="2:50">
      <c r="B60564" s="42"/>
      <c r="AX60564" s="33" t="str">
        <f t="shared" si="946"/>
        <v/>
      </c>
    </row>
    <row r="60565" spans="2:50">
      <c r="B60565" s="42"/>
      <c r="AX60565" s="33" t="str">
        <f t="shared" si="946"/>
        <v/>
      </c>
    </row>
    <row r="60566" spans="2:50">
      <c r="B60566" s="42"/>
      <c r="AX60566" s="33" t="str">
        <f t="shared" si="946"/>
        <v/>
      </c>
    </row>
    <row r="60567" spans="2:50">
      <c r="B60567" s="42"/>
      <c r="AX60567" s="33" t="str">
        <f t="shared" si="946"/>
        <v/>
      </c>
    </row>
    <row r="60568" spans="2:50">
      <c r="B60568" s="42"/>
      <c r="AX60568" s="33" t="str">
        <f t="shared" si="946"/>
        <v/>
      </c>
    </row>
    <row r="60569" spans="2:50">
      <c r="B60569" s="42"/>
      <c r="AX60569" s="33" t="str">
        <f t="shared" si="946"/>
        <v/>
      </c>
    </row>
    <row r="60570" spans="2:50">
      <c r="B60570" s="42"/>
      <c r="AX60570" s="33" t="str">
        <f t="shared" si="946"/>
        <v/>
      </c>
    </row>
    <row r="60571" spans="2:50">
      <c r="B60571" s="42"/>
      <c r="AX60571" s="33" t="str">
        <f t="shared" si="946"/>
        <v/>
      </c>
    </row>
    <row r="60572" spans="2:50">
      <c r="B60572" s="42"/>
      <c r="AX60572" s="33" t="str">
        <f t="shared" si="946"/>
        <v/>
      </c>
    </row>
    <row r="60573" spans="2:50">
      <c r="B60573" s="42"/>
      <c r="AX60573" s="33" t="str">
        <f t="shared" si="946"/>
        <v/>
      </c>
    </row>
    <row r="60574" spans="2:50">
      <c r="B60574" s="42"/>
      <c r="AX60574" s="33" t="str">
        <f t="shared" si="946"/>
        <v/>
      </c>
    </row>
    <row r="60575" spans="2:50">
      <c r="B60575" s="42"/>
      <c r="AX60575" s="33" t="str">
        <f t="shared" si="946"/>
        <v/>
      </c>
    </row>
    <row r="60576" spans="2:50">
      <c r="B60576" s="42"/>
      <c r="AX60576" s="33" t="str">
        <f t="shared" si="946"/>
        <v/>
      </c>
    </row>
    <row r="60577" spans="2:50">
      <c r="B60577" s="42"/>
      <c r="AX60577" s="33" t="str">
        <f t="shared" si="946"/>
        <v/>
      </c>
    </row>
    <row r="60578" spans="2:50">
      <c r="B60578" s="42"/>
      <c r="AX60578" s="33" t="str">
        <f t="shared" si="946"/>
        <v/>
      </c>
    </row>
    <row r="60579" spans="2:50">
      <c r="B60579" s="42"/>
      <c r="AX60579" s="33" t="str">
        <f t="shared" si="946"/>
        <v/>
      </c>
    </row>
    <row r="60580" spans="2:50">
      <c r="B60580" s="42"/>
      <c r="AX60580" s="33" t="str">
        <f t="shared" si="946"/>
        <v/>
      </c>
    </row>
    <row r="60581" spans="2:50">
      <c r="B60581" s="42"/>
      <c r="AX60581" s="33" t="str">
        <f t="shared" si="946"/>
        <v/>
      </c>
    </row>
    <row r="60582" spans="2:50">
      <c r="B60582" s="42"/>
      <c r="AX60582" s="33" t="str">
        <f t="shared" si="946"/>
        <v/>
      </c>
    </row>
    <row r="60583" spans="2:50">
      <c r="B60583" s="42"/>
      <c r="AX60583" s="33" t="str">
        <f t="shared" si="946"/>
        <v/>
      </c>
    </row>
    <row r="60584" spans="2:50">
      <c r="B60584" s="42"/>
      <c r="AX60584" s="33" t="str">
        <f t="shared" si="946"/>
        <v/>
      </c>
    </row>
    <row r="60585" spans="2:50">
      <c r="B60585" s="42"/>
      <c r="AX60585" s="33" t="str">
        <f t="shared" si="946"/>
        <v/>
      </c>
    </row>
    <row r="60586" spans="2:50">
      <c r="B60586" s="42"/>
      <c r="AX60586" s="33" t="str">
        <f t="shared" si="946"/>
        <v/>
      </c>
    </row>
    <row r="60587" spans="2:50">
      <c r="B60587" s="42"/>
      <c r="AX60587" s="33" t="str">
        <f t="shared" si="946"/>
        <v/>
      </c>
    </row>
    <row r="60588" spans="2:50">
      <c r="B60588" s="42"/>
      <c r="AX60588" s="33" t="str">
        <f t="shared" si="946"/>
        <v/>
      </c>
    </row>
    <row r="60589" spans="2:50">
      <c r="B60589" s="42"/>
      <c r="AX60589" s="33" t="str">
        <f t="shared" si="946"/>
        <v/>
      </c>
    </row>
    <row r="60590" spans="2:50">
      <c r="B60590" s="42"/>
      <c r="AX60590" s="33" t="str">
        <f t="shared" si="946"/>
        <v/>
      </c>
    </row>
    <row r="60591" spans="2:50">
      <c r="B60591" s="42"/>
      <c r="AX60591" s="33" t="str">
        <f t="shared" si="946"/>
        <v/>
      </c>
    </row>
    <row r="60592" spans="2:50">
      <c r="B60592" s="42"/>
      <c r="AX60592" s="33" t="str">
        <f t="shared" si="946"/>
        <v/>
      </c>
    </row>
    <row r="60593" spans="2:50">
      <c r="B60593" s="42"/>
      <c r="AX60593" s="33" t="str">
        <f t="shared" si="946"/>
        <v/>
      </c>
    </row>
    <row r="60594" spans="2:50">
      <c r="B60594" s="42"/>
      <c r="AX60594" s="33" t="str">
        <f t="shared" si="946"/>
        <v/>
      </c>
    </row>
    <row r="60595" spans="2:50">
      <c r="B60595" s="42"/>
      <c r="AX60595" s="33" t="str">
        <f t="shared" si="946"/>
        <v/>
      </c>
    </row>
    <row r="60596" spans="2:50">
      <c r="B60596" s="42"/>
      <c r="AX60596" s="33" t="str">
        <f t="shared" si="946"/>
        <v/>
      </c>
    </row>
    <row r="60597" spans="2:50">
      <c r="B60597" s="42"/>
      <c r="AX60597" s="33" t="str">
        <f t="shared" si="946"/>
        <v/>
      </c>
    </row>
    <row r="60598" spans="2:50">
      <c r="B60598" s="42"/>
      <c r="AX60598" s="33" t="str">
        <f t="shared" si="946"/>
        <v/>
      </c>
    </row>
    <row r="60599" spans="2:50">
      <c r="B60599" s="42"/>
      <c r="AX60599" s="33" t="str">
        <f t="shared" si="946"/>
        <v/>
      </c>
    </row>
    <row r="60600" spans="2:50">
      <c r="B60600" s="42"/>
      <c r="AX60600" s="33" t="str">
        <f t="shared" si="946"/>
        <v/>
      </c>
    </row>
    <row r="60601" spans="2:50">
      <c r="B60601" s="42"/>
      <c r="AX60601" s="33" t="str">
        <f t="shared" si="946"/>
        <v/>
      </c>
    </row>
    <row r="60602" spans="2:50">
      <c r="B60602" s="42"/>
      <c r="AX60602" s="33" t="str">
        <f t="shared" si="946"/>
        <v/>
      </c>
    </row>
    <row r="60603" spans="2:50">
      <c r="B60603" s="42"/>
      <c r="AX60603" s="33" t="str">
        <f t="shared" si="946"/>
        <v/>
      </c>
    </row>
    <row r="60604" spans="2:50">
      <c r="B60604" s="42"/>
      <c r="AX60604" s="33" t="str">
        <f t="shared" si="946"/>
        <v/>
      </c>
    </row>
    <row r="60605" spans="2:50">
      <c r="B60605" s="42"/>
      <c r="AX60605" s="33" t="str">
        <f t="shared" si="946"/>
        <v/>
      </c>
    </row>
    <row r="60606" spans="2:50">
      <c r="B60606" s="42"/>
      <c r="AX60606" s="33" t="str">
        <f t="shared" si="946"/>
        <v/>
      </c>
    </row>
    <row r="60607" spans="2:50">
      <c r="B60607" s="42"/>
      <c r="AX60607" s="33" t="str">
        <f t="shared" si="946"/>
        <v/>
      </c>
    </row>
    <row r="60608" spans="2:50">
      <c r="B60608" s="42"/>
      <c r="AX60608" s="33" t="str">
        <f t="shared" si="946"/>
        <v/>
      </c>
    </row>
    <row r="60609" spans="2:50">
      <c r="B60609" s="42"/>
      <c r="AX60609" s="33" t="str">
        <f t="shared" si="946"/>
        <v/>
      </c>
    </row>
    <row r="60610" spans="2:50">
      <c r="B60610" s="42"/>
      <c r="AX60610" s="33" t="str">
        <f t="shared" si="946"/>
        <v/>
      </c>
    </row>
    <row r="60611" spans="2:50">
      <c r="B60611" s="42"/>
      <c r="AX60611" s="33" t="str">
        <f t="shared" ref="AX60611:AX60674" si="947">IF(ISBLANK(AU60611),"","Sample No")</f>
        <v/>
      </c>
    </row>
    <row r="60612" spans="2:50">
      <c r="B60612" s="42"/>
      <c r="AX60612" s="33" t="str">
        <f t="shared" si="947"/>
        <v/>
      </c>
    </row>
    <row r="60613" spans="2:50">
      <c r="B60613" s="42"/>
      <c r="AX60613" s="33" t="str">
        <f t="shared" si="947"/>
        <v/>
      </c>
    </row>
    <row r="60614" spans="2:50">
      <c r="B60614" s="42"/>
      <c r="AX60614" s="33" t="str">
        <f t="shared" si="947"/>
        <v/>
      </c>
    </row>
    <row r="60615" spans="2:50">
      <c r="B60615" s="42"/>
      <c r="AX60615" s="33" t="str">
        <f t="shared" si="947"/>
        <v/>
      </c>
    </row>
    <row r="60616" spans="2:50">
      <c r="B60616" s="42"/>
      <c r="AX60616" s="33" t="str">
        <f t="shared" si="947"/>
        <v/>
      </c>
    </row>
    <row r="60617" spans="2:50">
      <c r="B60617" s="42"/>
      <c r="AX60617" s="33" t="str">
        <f t="shared" si="947"/>
        <v/>
      </c>
    </row>
    <row r="60618" spans="2:50">
      <c r="B60618" s="42"/>
      <c r="AX60618" s="33" t="str">
        <f t="shared" si="947"/>
        <v/>
      </c>
    </row>
    <row r="60619" spans="2:50">
      <c r="B60619" s="42"/>
      <c r="AX60619" s="33" t="str">
        <f t="shared" si="947"/>
        <v/>
      </c>
    </row>
    <row r="60620" spans="2:50">
      <c r="B60620" s="42"/>
      <c r="AX60620" s="33" t="str">
        <f t="shared" si="947"/>
        <v/>
      </c>
    </row>
    <row r="60621" spans="2:50">
      <c r="B60621" s="42"/>
      <c r="AX60621" s="33" t="str">
        <f t="shared" si="947"/>
        <v/>
      </c>
    </row>
    <row r="60622" spans="2:50">
      <c r="B60622" s="42"/>
      <c r="AX60622" s="33" t="str">
        <f t="shared" si="947"/>
        <v/>
      </c>
    </row>
    <row r="60623" spans="2:50">
      <c r="B60623" s="42"/>
      <c r="AX60623" s="33" t="str">
        <f t="shared" si="947"/>
        <v/>
      </c>
    </row>
    <row r="60624" spans="2:50">
      <c r="B60624" s="42"/>
      <c r="AX60624" s="33" t="str">
        <f t="shared" si="947"/>
        <v/>
      </c>
    </row>
    <row r="60625" spans="2:50">
      <c r="B60625" s="42"/>
      <c r="AX60625" s="33" t="str">
        <f t="shared" si="947"/>
        <v/>
      </c>
    </row>
    <row r="60626" spans="2:50">
      <c r="B60626" s="42"/>
      <c r="AX60626" s="33" t="str">
        <f t="shared" si="947"/>
        <v/>
      </c>
    </row>
    <row r="60627" spans="2:50">
      <c r="B60627" s="42"/>
      <c r="AX60627" s="33" t="str">
        <f t="shared" si="947"/>
        <v/>
      </c>
    </row>
    <row r="60628" spans="2:50">
      <c r="B60628" s="42"/>
      <c r="AX60628" s="33" t="str">
        <f t="shared" si="947"/>
        <v/>
      </c>
    </row>
    <row r="60629" spans="2:50">
      <c r="B60629" s="42"/>
      <c r="AX60629" s="33" t="str">
        <f t="shared" si="947"/>
        <v/>
      </c>
    </row>
    <row r="60630" spans="2:50">
      <c r="B60630" s="42"/>
      <c r="AX60630" s="33" t="str">
        <f t="shared" si="947"/>
        <v/>
      </c>
    </row>
    <row r="60631" spans="2:50">
      <c r="B60631" s="42"/>
      <c r="AX60631" s="33" t="str">
        <f t="shared" si="947"/>
        <v/>
      </c>
    </row>
    <row r="60632" spans="2:50">
      <c r="B60632" s="42"/>
      <c r="AX60632" s="33" t="str">
        <f t="shared" si="947"/>
        <v/>
      </c>
    </row>
    <row r="60633" spans="2:50">
      <c r="B60633" s="42"/>
      <c r="AX60633" s="33" t="str">
        <f t="shared" si="947"/>
        <v/>
      </c>
    </row>
    <row r="60634" spans="2:50">
      <c r="B60634" s="42"/>
      <c r="AX60634" s="33" t="str">
        <f t="shared" si="947"/>
        <v/>
      </c>
    </row>
    <row r="60635" spans="2:50">
      <c r="B60635" s="42"/>
      <c r="AX60635" s="33" t="str">
        <f t="shared" si="947"/>
        <v/>
      </c>
    </row>
    <row r="60636" spans="2:50">
      <c r="B60636" s="42"/>
      <c r="AX60636" s="33" t="str">
        <f t="shared" si="947"/>
        <v/>
      </c>
    </row>
    <row r="60637" spans="2:50">
      <c r="B60637" s="42"/>
      <c r="AX60637" s="33" t="str">
        <f t="shared" si="947"/>
        <v/>
      </c>
    </row>
    <row r="60638" spans="2:50">
      <c r="B60638" s="42"/>
      <c r="AX60638" s="33" t="str">
        <f t="shared" si="947"/>
        <v/>
      </c>
    </row>
    <row r="60639" spans="2:50">
      <c r="B60639" s="42"/>
      <c r="AX60639" s="33" t="str">
        <f t="shared" si="947"/>
        <v/>
      </c>
    </row>
    <row r="60640" spans="2:50">
      <c r="B60640" s="42"/>
      <c r="AX60640" s="33" t="str">
        <f t="shared" si="947"/>
        <v/>
      </c>
    </row>
    <row r="60641" spans="2:50">
      <c r="B60641" s="42"/>
      <c r="AX60641" s="33" t="str">
        <f t="shared" si="947"/>
        <v/>
      </c>
    </row>
    <row r="60642" spans="2:50">
      <c r="B60642" s="42"/>
      <c r="AX60642" s="33" t="str">
        <f t="shared" si="947"/>
        <v/>
      </c>
    </row>
    <row r="60643" spans="2:50">
      <c r="B60643" s="42"/>
      <c r="AX60643" s="33" t="str">
        <f t="shared" si="947"/>
        <v/>
      </c>
    </row>
    <row r="60644" spans="2:50">
      <c r="B60644" s="42"/>
      <c r="AX60644" s="33" t="str">
        <f t="shared" si="947"/>
        <v/>
      </c>
    </row>
    <row r="60645" spans="2:50">
      <c r="B60645" s="42"/>
      <c r="AX60645" s="33" t="str">
        <f t="shared" si="947"/>
        <v/>
      </c>
    </row>
    <row r="60646" spans="2:50">
      <c r="B60646" s="42"/>
      <c r="AX60646" s="33" t="str">
        <f t="shared" si="947"/>
        <v/>
      </c>
    </row>
    <row r="60647" spans="2:50">
      <c r="B60647" s="42"/>
      <c r="AX60647" s="33" t="str">
        <f t="shared" si="947"/>
        <v/>
      </c>
    </row>
    <row r="60648" spans="2:50">
      <c r="B60648" s="42"/>
      <c r="AX60648" s="33" t="str">
        <f t="shared" si="947"/>
        <v/>
      </c>
    </row>
    <row r="60649" spans="2:50">
      <c r="B60649" s="42"/>
      <c r="AX60649" s="33" t="str">
        <f t="shared" si="947"/>
        <v/>
      </c>
    </row>
    <row r="60650" spans="2:50">
      <c r="B60650" s="42"/>
      <c r="AX60650" s="33" t="str">
        <f t="shared" si="947"/>
        <v/>
      </c>
    </row>
    <row r="60651" spans="2:50">
      <c r="B60651" s="42"/>
      <c r="AX60651" s="33" t="str">
        <f t="shared" si="947"/>
        <v/>
      </c>
    </row>
    <row r="60652" spans="2:50">
      <c r="B60652" s="42"/>
      <c r="AX60652" s="33" t="str">
        <f t="shared" si="947"/>
        <v/>
      </c>
    </row>
    <row r="60653" spans="2:50">
      <c r="B60653" s="42"/>
      <c r="AX60653" s="33" t="str">
        <f t="shared" si="947"/>
        <v/>
      </c>
    </row>
    <row r="60654" spans="2:50">
      <c r="B60654" s="42"/>
      <c r="AX60654" s="33" t="str">
        <f t="shared" si="947"/>
        <v/>
      </c>
    </row>
    <row r="60655" spans="2:50">
      <c r="B60655" s="42"/>
      <c r="AX60655" s="33" t="str">
        <f t="shared" si="947"/>
        <v/>
      </c>
    </row>
    <row r="60656" spans="2:50">
      <c r="B60656" s="42"/>
      <c r="AX60656" s="33" t="str">
        <f t="shared" si="947"/>
        <v/>
      </c>
    </row>
    <row r="60657" spans="2:50">
      <c r="B60657" s="42"/>
      <c r="AX60657" s="33" t="str">
        <f t="shared" si="947"/>
        <v/>
      </c>
    </row>
    <row r="60658" spans="2:50">
      <c r="B60658" s="42"/>
      <c r="AX60658" s="33" t="str">
        <f t="shared" si="947"/>
        <v/>
      </c>
    </row>
    <row r="60659" spans="2:50">
      <c r="B60659" s="42"/>
      <c r="AX60659" s="33" t="str">
        <f t="shared" si="947"/>
        <v/>
      </c>
    </row>
    <row r="60660" spans="2:50">
      <c r="B60660" s="42"/>
      <c r="AX60660" s="33" t="str">
        <f t="shared" si="947"/>
        <v/>
      </c>
    </row>
    <row r="60661" spans="2:50">
      <c r="B60661" s="42"/>
      <c r="AX60661" s="33" t="str">
        <f t="shared" si="947"/>
        <v/>
      </c>
    </row>
    <row r="60662" spans="2:50">
      <c r="B60662" s="42"/>
      <c r="AX60662" s="33" t="str">
        <f t="shared" si="947"/>
        <v/>
      </c>
    </row>
    <row r="60663" spans="2:50">
      <c r="B60663" s="42"/>
      <c r="AX60663" s="33" t="str">
        <f t="shared" si="947"/>
        <v/>
      </c>
    </row>
    <row r="60664" spans="2:50">
      <c r="B60664" s="42"/>
      <c r="AX60664" s="33" t="str">
        <f t="shared" si="947"/>
        <v/>
      </c>
    </row>
    <row r="60665" spans="2:50">
      <c r="B60665" s="42"/>
      <c r="AX60665" s="33" t="str">
        <f t="shared" si="947"/>
        <v/>
      </c>
    </row>
    <row r="60666" spans="2:50">
      <c r="B60666" s="42"/>
      <c r="AX60666" s="33" t="str">
        <f t="shared" si="947"/>
        <v/>
      </c>
    </row>
    <row r="60667" spans="2:50">
      <c r="B60667" s="42"/>
      <c r="AX60667" s="33" t="str">
        <f t="shared" si="947"/>
        <v/>
      </c>
    </row>
    <row r="60668" spans="2:50">
      <c r="B60668" s="42"/>
      <c r="AX60668" s="33" t="str">
        <f t="shared" si="947"/>
        <v/>
      </c>
    </row>
    <row r="60669" spans="2:50">
      <c r="B60669" s="42"/>
      <c r="AX60669" s="33" t="str">
        <f t="shared" si="947"/>
        <v/>
      </c>
    </row>
    <row r="60670" spans="2:50">
      <c r="B60670" s="42"/>
      <c r="AX60670" s="33" t="str">
        <f t="shared" si="947"/>
        <v/>
      </c>
    </row>
    <row r="60671" spans="2:50">
      <c r="B60671" s="42"/>
      <c r="AX60671" s="33" t="str">
        <f t="shared" si="947"/>
        <v/>
      </c>
    </row>
    <row r="60672" spans="2:50">
      <c r="B60672" s="42"/>
      <c r="AX60672" s="33" t="str">
        <f t="shared" si="947"/>
        <v/>
      </c>
    </row>
    <row r="60673" spans="2:50">
      <c r="B60673" s="42"/>
      <c r="AX60673" s="33" t="str">
        <f t="shared" si="947"/>
        <v/>
      </c>
    </row>
    <row r="60674" spans="2:50">
      <c r="B60674" s="42"/>
      <c r="AX60674" s="33" t="str">
        <f t="shared" si="947"/>
        <v/>
      </c>
    </row>
    <row r="60675" spans="2:50">
      <c r="B60675" s="42"/>
      <c r="AX60675" s="33" t="str">
        <f t="shared" ref="AX60675:AX60738" si="948">IF(ISBLANK(AU60675),"","Sample No")</f>
        <v/>
      </c>
    </row>
    <row r="60676" spans="2:50">
      <c r="B60676" s="42"/>
      <c r="AX60676" s="33" t="str">
        <f t="shared" si="948"/>
        <v/>
      </c>
    </row>
    <row r="60677" spans="2:50">
      <c r="B60677" s="42"/>
      <c r="AX60677" s="33" t="str">
        <f t="shared" si="948"/>
        <v/>
      </c>
    </row>
    <row r="60678" spans="2:50">
      <c r="B60678" s="42"/>
      <c r="AX60678" s="33" t="str">
        <f t="shared" si="948"/>
        <v/>
      </c>
    </row>
    <row r="60679" spans="2:50">
      <c r="B60679" s="42"/>
      <c r="AX60679" s="33" t="str">
        <f t="shared" si="948"/>
        <v/>
      </c>
    </row>
    <row r="60680" spans="2:50">
      <c r="B60680" s="42"/>
      <c r="AX60680" s="33" t="str">
        <f t="shared" si="948"/>
        <v/>
      </c>
    </row>
    <row r="60681" spans="2:50">
      <c r="B60681" s="42"/>
      <c r="AX60681" s="33" t="str">
        <f t="shared" si="948"/>
        <v/>
      </c>
    </row>
    <row r="60682" spans="2:50">
      <c r="B60682" s="42"/>
      <c r="AX60682" s="33" t="str">
        <f t="shared" si="948"/>
        <v/>
      </c>
    </row>
    <row r="60683" spans="2:50">
      <c r="B60683" s="42"/>
      <c r="AX60683" s="33" t="str">
        <f t="shared" si="948"/>
        <v/>
      </c>
    </row>
    <row r="60684" spans="2:50">
      <c r="B60684" s="42"/>
      <c r="AX60684" s="33" t="str">
        <f t="shared" si="948"/>
        <v/>
      </c>
    </row>
    <row r="60685" spans="2:50">
      <c r="B60685" s="42"/>
      <c r="AX60685" s="33" t="str">
        <f t="shared" si="948"/>
        <v/>
      </c>
    </row>
    <row r="60686" spans="2:50">
      <c r="B60686" s="42"/>
      <c r="AX60686" s="33" t="str">
        <f t="shared" si="948"/>
        <v/>
      </c>
    </row>
    <row r="60687" spans="2:50">
      <c r="B60687" s="42"/>
      <c r="AX60687" s="33" t="str">
        <f t="shared" si="948"/>
        <v/>
      </c>
    </row>
    <row r="60688" spans="2:50">
      <c r="B60688" s="42"/>
      <c r="AX60688" s="33" t="str">
        <f t="shared" si="948"/>
        <v/>
      </c>
    </row>
    <row r="60689" spans="2:50">
      <c r="B60689" s="42"/>
      <c r="AX60689" s="33" t="str">
        <f t="shared" si="948"/>
        <v/>
      </c>
    </row>
    <row r="60690" spans="2:50">
      <c r="B60690" s="42"/>
      <c r="AX60690" s="33" t="str">
        <f t="shared" si="948"/>
        <v/>
      </c>
    </row>
    <row r="60691" spans="2:50">
      <c r="B60691" s="42"/>
      <c r="AX60691" s="33" t="str">
        <f t="shared" si="948"/>
        <v/>
      </c>
    </row>
    <row r="60692" spans="2:50">
      <c r="B60692" s="42"/>
      <c r="AX60692" s="33" t="str">
        <f t="shared" si="948"/>
        <v/>
      </c>
    </row>
    <row r="60693" spans="2:50">
      <c r="B60693" s="42"/>
      <c r="AX60693" s="33" t="str">
        <f t="shared" si="948"/>
        <v/>
      </c>
    </row>
    <row r="60694" spans="2:50">
      <c r="B60694" s="42"/>
      <c r="AX60694" s="33" t="str">
        <f t="shared" si="948"/>
        <v/>
      </c>
    </row>
    <row r="60695" spans="2:50">
      <c r="B60695" s="42"/>
      <c r="AX60695" s="33" t="str">
        <f t="shared" si="948"/>
        <v/>
      </c>
    </row>
    <row r="60696" spans="2:50">
      <c r="B60696" s="42"/>
      <c r="AX60696" s="33" t="str">
        <f t="shared" si="948"/>
        <v/>
      </c>
    </row>
    <row r="60697" spans="2:50">
      <c r="B60697" s="42"/>
      <c r="AX60697" s="33" t="str">
        <f t="shared" si="948"/>
        <v/>
      </c>
    </row>
    <row r="60698" spans="2:50">
      <c r="B60698" s="42"/>
      <c r="AX60698" s="33" t="str">
        <f t="shared" si="948"/>
        <v/>
      </c>
    </row>
    <row r="60699" spans="2:50">
      <c r="B60699" s="42"/>
      <c r="AX60699" s="33" t="str">
        <f t="shared" si="948"/>
        <v/>
      </c>
    </row>
    <row r="60700" spans="2:50">
      <c r="B60700" s="42"/>
      <c r="AX60700" s="33" t="str">
        <f t="shared" si="948"/>
        <v/>
      </c>
    </row>
    <row r="60701" spans="2:50">
      <c r="B60701" s="42"/>
      <c r="AX60701" s="33" t="str">
        <f t="shared" si="948"/>
        <v/>
      </c>
    </row>
    <row r="60702" spans="2:50">
      <c r="B60702" s="42"/>
      <c r="AX60702" s="33" t="str">
        <f t="shared" si="948"/>
        <v/>
      </c>
    </row>
    <row r="60703" spans="2:50">
      <c r="B60703" s="42"/>
      <c r="AX60703" s="33" t="str">
        <f t="shared" si="948"/>
        <v/>
      </c>
    </row>
    <row r="60704" spans="2:50">
      <c r="B60704" s="42"/>
      <c r="AX60704" s="33" t="str">
        <f t="shared" si="948"/>
        <v/>
      </c>
    </row>
    <row r="60705" spans="2:50">
      <c r="B60705" s="42"/>
      <c r="AX60705" s="33" t="str">
        <f t="shared" si="948"/>
        <v/>
      </c>
    </row>
    <row r="60706" spans="2:50">
      <c r="B60706" s="42"/>
      <c r="AX60706" s="33" t="str">
        <f t="shared" si="948"/>
        <v/>
      </c>
    </row>
    <row r="60707" spans="2:50">
      <c r="B60707" s="42"/>
      <c r="AX60707" s="33" t="str">
        <f t="shared" si="948"/>
        <v/>
      </c>
    </row>
    <row r="60708" spans="2:50">
      <c r="B60708" s="42"/>
      <c r="AX60708" s="33" t="str">
        <f t="shared" si="948"/>
        <v/>
      </c>
    </row>
    <row r="60709" spans="2:50">
      <c r="B60709" s="42"/>
      <c r="AX60709" s="33" t="str">
        <f t="shared" si="948"/>
        <v/>
      </c>
    </row>
    <row r="60710" spans="2:50">
      <c r="B60710" s="42"/>
      <c r="AX60710" s="33" t="str">
        <f t="shared" si="948"/>
        <v/>
      </c>
    </row>
    <row r="60711" spans="2:50">
      <c r="B60711" s="42"/>
      <c r="AX60711" s="33" t="str">
        <f t="shared" si="948"/>
        <v/>
      </c>
    </row>
    <row r="60712" spans="2:50">
      <c r="B60712" s="42"/>
      <c r="AX60712" s="33" t="str">
        <f t="shared" si="948"/>
        <v/>
      </c>
    </row>
    <row r="60713" spans="2:50">
      <c r="B60713" s="42"/>
      <c r="AX60713" s="33" t="str">
        <f t="shared" si="948"/>
        <v/>
      </c>
    </row>
    <row r="60714" spans="2:50">
      <c r="B60714" s="42"/>
      <c r="AX60714" s="33" t="str">
        <f t="shared" si="948"/>
        <v/>
      </c>
    </row>
    <row r="60715" spans="2:50">
      <c r="B60715" s="42"/>
      <c r="AX60715" s="33" t="str">
        <f t="shared" si="948"/>
        <v/>
      </c>
    </row>
    <row r="60716" spans="2:50">
      <c r="B60716" s="42"/>
      <c r="AX60716" s="33" t="str">
        <f t="shared" si="948"/>
        <v/>
      </c>
    </row>
    <row r="60717" spans="2:50">
      <c r="B60717" s="42"/>
      <c r="AX60717" s="33" t="str">
        <f t="shared" si="948"/>
        <v/>
      </c>
    </row>
    <row r="60718" spans="2:50">
      <c r="B60718" s="42"/>
      <c r="AX60718" s="33" t="str">
        <f t="shared" si="948"/>
        <v/>
      </c>
    </row>
    <row r="60719" spans="2:50">
      <c r="B60719" s="42"/>
      <c r="AX60719" s="33" t="str">
        <f t="shared" si="948"/>
        <v/>
      </c>
    </row>
    <row r="60720" spans="2:50">
      <c r="B60720" s="42"/>
      <c r="AX60720" s="33" t="str">
        <f t="shared" si="948"/>
        <v/>
      </c>
    </row>
    <row r="60721" spans="2:50">
      <c r="B60721" s="42"/>
      <c r="AX60721" s="33" t="str">
        <f t="shared" si="948"/>
        <v/>
      </c>
    </row>
    <row r="60722" spans="2:50">
      <c r="B60722" s="42"/>
      <c r="AX60722" s="33" t="str">
        <f t="shared" si="948"/>
        <v/>
      </c>
    </row>
    <row r="60723" spans="2:50">
      <c r="B60723" s="42"/>
      <c r="AX60723" s="33" t="str">
        <f t="shared" si="948"/>
        <v/>
      </c>
    </row>
    <row r="60724" spans="2:50">
      <c r="B60724" s="42"/>
      <c r="AX60724" s="33" t="str">
        <f t="shared" si="948"/>
        <v/>
      </c>
    </row>
    <row r="60725" spans="2:50">
      <c r="B60725" s="42"/>
      <c r="AX60725" s="33" t="str">
        <f t="shared" si="948"/>
        <v/>
      </c>
    </row>
    <row r="60726" spans="2:50">
      <c r="B60726" s="42"/>
      <c r="AX60726" s="33" t="str">
        <f t="shared" si="948"/>
        <v/>
      </c>
    </row>
    <row r="60727" spans="2:50">
      <c r="B60727" s="42"/>
      <c r="AX60727" s="33" t="str">
        <f t="shared" si="948"/>
        <v/>
      </c>
    </row>
    <row r="60728" spans="2:50">
      <c r="B60728" s="42"/>
      <c r="AX60728" s="33" t="str">
        <f t="shared" si="948"/>
        <v/>
      </c>
    </row>
    <row r="60729" spans="2:50">
      <c r="B60729" s="42"/>
      <c r="AX60729" s="33" t="str">
        <f t="shared" si="948"/>
        <v/>
      </c>
    </row>
    <row r="60730" spans="2:50">
      <c r="B60730" s="42"/>
      <c r="AX60730" s="33" t="str">
        <f t="shared" si="948"/>
        <v/>
      </c>
    </row>
    <row r="60731" spans="2:50">
      <c r="B60731" s="42"/>
      <c r="AX60731" s="33" t="str">
        <f t="shared" si="948"/>
        <v/>
      </c>
    </row>
    <row r="60732" spans="2:50">
      <c r="B60732" s="42"/>
      <c r="AX60732" s="33" t="str">
        <f t="shared" si="948"/>
        <v/>
      </c>
    </row>
    <row r="60733" spans="2:50">
      <c r="B60733" s="42"/>
      <c r="AX60733" s="33" t="str">
        <f t="shared" si="948"/>
        <v/>
      </c>
    </row>
    <row r="60734" spans="2:50">
      <c r="B60734" s="42"/>
      <c r="AX60734" s="33" t="str">
        <f t="shared" si="948"/>
        <v/>
      </c>
    </row>
    <row r="60735" spans="2:50">
      <c r="B60735" s="42"/>
      <c r="AX60735" s="33" t="str">
        <f t="shared" si="948"/>
        <v/>
      </c>
    </row>
    <row r="60736" spans="2:50">
      <c r="B60736" s="42"/>
      <c r="AX60736" s="33" t="str">
        <f t="shared" si="948"/>
        <v/>
      </c>
    </row>
    <row r="60737" spans="2:50">
      <c r="B60737" s="42"/>
      <c r="AX60737" s="33" t="str">
        <f t="shared" si="948"/>
        <v/>
      </c>
    </row>
    <row r="60738" spans="2:50">
      <c r="B60738" s="42"/>
      <c r="AX60738" s="33" t="str">
        <f t="shared" si="948"/>
        <v/>
      </c>
    </row>
    <row r="60739" spans="2:50">
      <c r="B60739" s="42"/>
      <c r="AX60739" s="33" t="str">
        <f t="shared" ref="AX60739:AX60802" si="949">IF(ISBLANK(AU60739),"","Sample No")</f>
        <v/>
      </c>
    </row>
    <row r="60740" spans="2:50">
      <c r="B60740" s="42"/>
      <c r="AX60740" s="33" t="str">
        <f t="shared" si="949"/>
        <v/>
      </c>
    </row>
    <row r="60741" spans="2:50">
      <c r="B60741" s="42"/>
      <c r="AX60741" s="33" t="str">
        <f t="shared" si="949"/>
        <v/>
      </c>
    </row>
    <row r="60742" spans="2:50">
      <c r="B60742" s="42"/>
      <c r="AX60742" s="33" t="str">
        <f t="shared" si="949"/>
        <v/>
      </c>
    </row>
    <row r="60743" spans="2:50">
      <c r="B60743" s="42"/>
      <c r="AX60743" s="33" t="str">
        <f t="shared" si="949"/>
        <v/>
      </c>
    </row>
    <row r="60744" spans="2:50">
      <c r="B60744" s="42"/>
      <c r="AX60744" s="33" t="str">
        <f t="shared" si="949"/>
        <v/>
      </c>
    </row>
    <row r="60745" spans="2:50">
      <c r="B60745" s="42"/>
      <c r="AX60745" s="33" t="str">
        <f t="shared" si="949"/>
        <v/>
      </c>
    </row>
    <row r="60746" spans="2:50">
      <c r="B60746" s="42"/>
      <c r="AX60746" s="33" t="str">
        <f t="shared" si="949"/>
        <v/>
      </c>
    </row>
    <row r="60747" spans="2:50">
      <c r="B60747" s="42"/>
      <c r="AX60747" s="33" t="str">
        <f t="shared" si="949"/>
        <v/>
      </c>
    </row>
    <row r="60748" spans="2:50">
      <c r="B60748" s="42"/>
      <c r="AX60748" s="33" t="str">
        <f t="shared" si="949"/>
        <v/>
      </c>
    </row>
    <row r="60749" spans="2:50">
      <c r="B60749" s="42"/>
      <c r="AX60749" s="33" t="str">
        <f t="shared" si="949"/>
        <v/>
      </c>
    </row>
    <row r="60750" spans="2:50">
      <c r="B60750" s="42"/>
      <c r="AX60750" s="33" t="str">
        <f t="shared" si="949"/>
        <v/>
      </c>
    </row>
    <row r="60751" spans="2:50">
      <c r="B60751" s="42"/>
      <c r="AX60751" s="33" t="str">
        <f t="shared" si="949"/>
        <v/>
      </c>
    </row>
    <row r="60752" spans="2:50">
      <c r="B60752" s="42"/>
      <c r="AX60752" s="33" t="str">
        <f t="shared" si="949"/>
        <v/>
      </c>
    </row>
    <row r="60753" spans="2:50">
      <c r="B60753" s="42"/>
      <c r="AX60753" s="33" t="str">
        <f t="shared" si="949"/>
        <v/>
      </c>
    </row>
    <row r="60754" spans="2:50">
      <c r="B60754" s="42"/>
      <c r="AX60754" s="33" t="str">
        <f t="shared" si="949"/>
        <v/>
      </c>
    </row>
    <row r="60755" spans="2:50">
      <c r="B60755" s="42"/>
      <c r="AX60755" s="33" t="str">
        <f t="shared" si="949"/>
        <v/>
      </c>
    </row>
    <row r="60756" spans="2:50">
      <c r="B60756" s="42"/>
      <c r="AX60756" s="33" t="str">
        <f t="shared" si="949"/>
        <v/>
      </c>
    </row>
    <row r="60757" spans="2:50">
      <c r="B60757" s="42"/>
      <c r="AX60757" s="33" t="str">
        <f t="shared" si="949"/>
        <v/>
      </c>
    </row>
    <row r="60758" spans="2:50">
      <c r="B60758" s="42"/>
      <c r="AX60758" s="33" t="str">
        <f t="shared" si="949"/>
        <v/>
      </c>
    </row>
    <row r="60759" spans="2:50">
      <c r="B60759" s="42"/>
      <c r="AX60759" s="33" t="str">
        <f t="shared" si="949"/>
        <v/>
      </c>
    </row>
    <row r="60760" spans="2:50">
      <c r="B60760" s="42"/>
      <c r="AX60760" s="33" t="str">
        <f t="shared" si="949"/>
        <v/>
      </c>
    </row>
    <row r="60761" spans="2:50">
      <c r="B60761" s="42"/>
      <c r="AX60761" s="33" t="str">
        <f t="shared" si="949"/>
        <v/>
      </c>
    </row>
    <row r="60762" spans="2:50">
      <c r="B60762" s="42"/>
      <c r="AX60762" s="33" t="str">
        <f t="shared" si="949"/>
        <v/>
      </c>
    </row>
    <row r="60763" spans="2:50">
      <c r="B60763" s="42"/>
      <c r="AX60763" s="33" t="str">
        <f t="shared" si="949"/>
        <v/>
      </c>
    </row>
    <row r="60764" spans="2:50">
      <c r="B60764" s="42"/>
      <c r="AX60764" s="33" t="str">
        <f t="shared" si="949"/>
        <v/>
      </c>
    </row>
    <row r="60765" spans="2:50">
      <c r="B60765" s="42"/>
      <c r="AX60765" s="33" t="str">
        <f t="shared" si="949"/>
        <v/>
      </c>
    </row>
    <row r="60766" spans="2:50">
      <c r="B60766" s="42"/>
      <c r="AX60766" s="33" t="str">
        <f t="shared" si="949"/>
        <v/>
      </c>
    </row>
    <row r="60767" spans="2:50">
      <c r="B60767" s="42"/>
      <c r="AX60767" s="33" t="str">
        <f t="shared" si="949"/>
        <v/>
      </c>
    </row>
    <row r="60768" spans="2:50">
      <c r="B60768" s="42"/>
      <c r="AX60768" s="33" t="str">
        <f t="shared" si="949"/>
        <v/>
      </c>
    </row>
    <row r="60769" spans="2:50">
      <c r="B60769" s="42"/>
      <c r="AX60769" s="33" t="str">
        <f t="shared" si="949"/>
        <v/>
      </c>
    </row>
    <row r="60770" spans="2:50">
      <c r="B60770" s="42"/>
      <c r="AX60770" s="33" t="str">
        <f t="shared" si="949"/>
        <v/>
      </c>
    </row>
    <row r="60771" spans="2:50">
      <c r="B60771" s="42"/>
      <c r="AX60771" s="33" t="str">
        <f t="shared" si="949"/>
        <v/>
      </c>
    </row>
    <row r="60772" spans="2:50">
      <c r="B60772" s="42"/>
      <c r="AX60772" s="33" t="str">
        <f t="shared" si="949"/>
        <v/>
      </c>
    </row>
    <row r="60773" spans="2:50">
      <c r="B60773" s="42"/>
      <c r="AX60773" s="33" t="str">
        <f t="shared" si="949"/>
        <v/>
      </c>
    </row>
    <row r="60774" spans="2:50">
      <c r="B60774" s="42"/>
      <c r="AX60774" s="33" t="str">
        <f t="shared" si="949"/>
        <v/>
      </c>
    </row>
    <row r="60775" spans="2:50">
      <c r="B60775" s="42"/>
      <c r="AX60775" s="33" t="str">
        <f t="shared" si="949"/>
        <v/>
      </c>
    </row>
    <row r="60776" spans="2:50">
      <c r="B60776" s="42"/>
      <c r="AX60776" s="33" t="str">
        <f t="shared" si="949"/>
        <v/>
      </c>
    </row>
    <row r="60777" spans="2:50">
      <c r="B60777" s="42"/>
      <c r="AX60777" s="33" t="str">
        <f t="shared" si="949"/>
        <v/>
      </c>
    </row>
    <row r="60778" spans="2:50">
      <c r="B60778" s="42"/>
      <c r="AX60778" s="33" t="str">
        <f t="shared" si="949"/>
        <v/>
      </c>
    </row>
    <row r="60779" spans="2:50">
      <c r="B60779" s="42"/>
      <c r="AX60779" s="33" t="str">
        <f t="shared" si="949"/>
        <v/>
      </c>
    </row>
    <row r="60780" spans="2:50">
      <c r="B60780" s="42"/>
      <c r="AX60780" s="33" t="str">
        <f t="shared" si="949"/>
        <v/>
      </c>
    </row>
    <row r="60781" spans="2:50">
      <c r="B60781" s="42"/>
      <c r="AX60781" s="33" t="str">
        <f t="shared" si="949"/>
        <v/>
      </c>
    </row>
    <row r="60782" spans="2:50">
      <c r="B60782" s="42"/>
      <c r="AX60782" s="33" t="str">
        <f t="shared" si="949"/>
        <v/>
      </c>
    </row>
    <row r="60783" spans="2:50">
      <c r="B60783" s="42"/>
      <c r="AX60783" s="33" t="str">
        <f t="shared" si="949"/>
        <v/>
      </c>
    </row>
    <row r="60784" spans="2:50">
      <c r="B60784" s="42"/>
      <c r="AX60784" s="33" t="str">
        <f t="shared" si="949"/>
        <v/>
      </c>
    </row>
    <row r="60785" spans="2:50">
      <c r="B60785" s="42"/>
      <c r="AX60785" s="33" t="str">
        <f t="shared" si="949"/>
        <v/>
      </c>
    </row>
    <row r="60786" spans="2:50">
      <c r="B60786" s="42"/>
      <c r="AX60786" s="33" t="str">
        <f t="shared" si="949"/>
        <v/>
      </c>
    </row>
    <row r="60787" spans="2:50">
      <c r="B60787" s="42"/>
      <c r="AX60787" s="33" t="str">
        <f t="shared" si="949"/>
        <v/>
      </c>
    </row>
    <row r="60788" spans="2:50">
      <c r="B60788" s="42"/>
      <c r="AX60788" s="33" t="str">
        <f t="shared" si="949"/>
        <v/>
      </c>
    </row>
    <row r="60789" spans="2:50">
      <c r="B60789" s="42"/>
      <c r="AX60789" s="33" t="str">
        <f t="shared" si="949"/>
        <v/>
      </c>
    </row>
    <row r="60790" spans="2:50">
      <c r="B60790" s="42"/>
      <c r="AX60790" s="33" t="str">
        <f t="shared" si="949"/>
        <v/>
      </c>
    </row>
    <row r="60791" spans="2:50">
      <c r="B60791" s="42"/>
      <c r="AX60791" s="33" t="str">
        <f t="shared" si="949"/>
        <v/>
      </c>
    </row>
    <row r="60792" spans="2:50">
      <c r="B60792" s="42"/>
      <c r="AX60792" s="33" t="str">
        <f t="shared" si="949"/>
        <v/>
      </c>
    </row>
    <row r="60793" spans="2:50">
      <c r="B60793" s="42"/>
      <c r="AX60793" s="33" t="str">
        <f t="shared" si="949"/>
        <v/>
      </c>
    </row>
    <row r="60794" spans="2:50">
      <c r="B60794" s="42"/>
      <c r="AX60794" s="33" t="str">
        <f t="shared" si="949"/>
        <v/>
      </c>
    </row>
    <row r="60795" spans="2:50">
      <c r="B60795" s="42"/>
      <c r="AX60795" s="33" t="str">
        <f t="shared" si="949"/>
        <v/>
      </c>
    </row>
    <row r="60796" spans="2:50">
      <c r="B60796" s="42"/>
      <c r="AX60796" s="33" t="str">
        <f t="shared" si="949"/>
        <v/>
      </c>
    </row>
    <row r="60797" spans="2:50">
      <c r="B60797" s="42"/>
      <c r="AX60797" s="33" t="str">
        <f t="shared" si="949"/>
        <v/>
      </c>
    </row>
    <row r="60798" spans="2:50">
      <c r="B60798" s="42"/>
      <c r="AX60798" s="33" t="str">
        <f t="shared" si="949"/>
        <v/>
      </c>
    </row>
    <row r="60799" spans="2:50">
      <c r="B60799" s="42"/>
      <c r="AX60799" s="33" t="str">
        <f t="shared" si="949"/>
        <v/>
      </c>
    </row>
    <row r="60800" spans="2:50">
      <c r="B60800" s="42"/>
      <c r="AX60800" s="33" t="str">
        <f t="shared" si="949"/>
        <v/>
      </c>
    </row>
    <row r="60801" spans="2:50">
      <c r="B60801" s="42"/>
      <c r="AX60801" s="33" t="str">
        <f t="shared" si="949"/>
        <v/>
      </c>
    </row>
    <row r="60802" spans="2:50">
      <c r="B60802" s="42"/>
      <c r="AX60802" s="33" t="str">
        <f t="shared" si="949"/>
        <v/>
      </c>
    </row>
    <row r="60803" spans="2:50">
      <c r="B60803" s="42"/>
      <c r="AX60803" s="33" t="str">
        <f t="shared" ref="AX60803:AX60866" si="950">IF(ISBLANK(AU60803),"","Sample No")</f>
        <v/>
      </c>
    </row>
    <row r="60804" spans="2:50">
      <c r="B60804" s="42"/>
      <c r="AX60804" s="33" t="str">
        <f t="shared" si="950"/>
        <v/>
      </c>
    </row>
    <row r="60805" spans="2:50">
      <c r="B60805" s="42"/>
      <c r="AX60805" s="33" t="str">
        <f t="shared" si="950"/>
        <v/>
      </c>
    </row>
    <row r="60806" spans="2:50">
      <c r="B60806" s="42"/>
      <c r="AX60806" s="33" t="str">
        <f t="shared" si="950"/>
        <v/>
      </c>
    </row>
    <row r="60807" spans="2:50">
      <c r="B60807" s="42"/>
      <c r="AX60807" s="33" t="str">
        <f t="shared" si="950"/>
        <v/>
      </c>
    </row>
    <row r="60808" spans="2:50">
      <c r="B60808" s="42"/>
      <c r="AX60808" s="33" t="str">
        <f t="shared" si="950"/>
        <v/>
      </c>
    </row>
    <row r="60809" spans="2:50">
      <c r="B60809" s="42"/>
      <c r="AX60809" s="33" t="str">
        <f t="shared" si="950"/>
        <v/>
      </c>
    </row>
    <row r="60810" spans="2:50">
      <c r="B60810" s="42"/>
      <c r="AX60810" s="33" t="str">
        <f t="shared" si="950"/>
        <v/>
      </c>
    </row>
    <row r="60811" spans="2:50">
      <c r="B60811" s="42"/>
      <c r="AX60811" s="33" t="str">
        <f t="shared" si="950"/>
        <v/>
      </c>
    </row>
    <row r="60812" spans="2:50">
      <c r="B60812" s="42"/>
      <c r="AX60812" s="33" t="str">
        <f t="shared" si="950"/>
        <v/>
      </c>
    </row>
    <row r="60813" spans="2:50">
      <c r="B60813" s="42"/>
      <c r="AX60813" s="33" t="str">
        <f t="shared" si="950"/>
        <v/>
      </c>
    </row>
    <row r="60814" spans="2:50">
      <c r="B60814" s="42"/>
      <c r="AX60814" s="33" t="str">
        <f t="shared" si="950"/>
        <v/>
      </c>
    </row>
    <row r="60815" spans="2:50">
      <c r="B60815" s="42"/>
      <c r="AX60815" s="33" t="str">
        <f t="shared" si="950"/>
        <v/>
      </c>
    </row>
    <row r="60816" spans="2:50">
      <c r="B60816" s="42"/>
      <c r="AX60816" s="33" t="str">
        <f t="shared" si="950"/>
        <v/>
      </c>
    </row>
    <row r="60817" spans="2:50">
      <c r="B60817" s="42"/>
      <c r="AX60817" s="33" t="str">
        <f t="shared" si="950"/>
        <v/>
      </c>
    </row>
    <row r="60818" spans="2:50">
      <c r="B60818" s="42"/>
      <c r="AX60818" s="33" t="str">
        <f t="shared" si="950"/>
        <v/>
      </c>
    </row>
    <row r="60819" spans="2:50">
      <c r="B60819" s="42"/>
      <c r="AX60819" s="33" t="str">
        <f t="shared" si="950"/>
        <v/>
      </c>
    </row>
    <row r="60820" spans="2:50">
      <c r="B60820" s="42"/>
      <c r="AX60820" s="33" t="str">
        <f t="shared" si="950"/>
        <v/>
      </c>
    </row>
    <row r="60821" spans="2:50">
      <c r="B60821" s="42"/>
      <c r="AX60821" s="33" t="str">
        <f t="shared" si="950"/>
        <v/>
      </c>
    </row>
    <row r="60822" spans="2:50">
      <c r="B60822" s="42"/>
      <c r="AX60822" s="33" t="str">
        <f t="shared" si="950"/>
        <v/>
      </c>
    </row>
    <row r="60823" spans="2:50">
      <c r="B60823" s="42"/>
      <c r="AX60823" s="33" t="str">
        <f t="shared" si="950"/>
        <v/>
      </c>
    </row>
    <row r="60824" spans="2:50">
      <c r="B60824" s="42"/>
      <c r="AX60824" s="33" t="str">
        <f t="shared" si="950"/>
        <v/>
      </c>
    </row>
    <row r="60825" spans="2:50">
      <c r="B60825" s="42"/>
      <c r="AX60825" s="33" t="str">
        <f t="shared" si="950"/>
        <v/>
      </c>
    </row>
    <row r="60826" spans="2:50">
      <c r="B60826" s="42"/>
      <c r="AX60826" s="33" t="str">
        <f t="shared" si="950"/>
        <v/>
      </c>
    </row>
    <row r="60827" spans="2:50">
      <c r="B60827" s="42"/>
      <c r="AX60827" s="33" t="str">
        <f t="shared" si="950"/>
        <v/>
      </c>
    </row>
    <row r="60828" spans="2:50">
      <c r="B60828" s="42"/>
      <c r="AX60828" s="33" t="str">
        <f t="shared" si="950"/>
        <v/>
      </c>
    </row>
    <row r="60829" spans="2:50">
      <c r="B60829" s="42"/>
      <c r="AX60829" s="33" t="str">
        <f t="shared" si="950"/>
        <v/>
      </c>
    </row>
    <row r="60830" spans="2:50">
      <c r="B60830" s="42"/>
      <c r="AX60830" s="33" t="str">
        <f t="shared" si="950"/>
        <v/>
      </c>
    </row>
    <row r="60831" spans="2:50">
      <c r="B60831" s="42"/>
      <c r="AX60831" s="33" t="str">
        <f t="shared" si="950"/>
        <v/>
      </c>
    </row>
    <row r="60832" spans="2:50">
      <c r="B60832" s="42"/>
      <c r="AX60832" s="33" t="str">
        <f t="shared" si="950"/>
        <v/>
      </c>
    </row>
    <row r="60833" spans="2:50">
      <c r="B60833" s="42"/>
      <c r="AX60833" s="33" t="str">
        <f t="shared" si="950"/>
        <v/>
      </c>
    </row>
    <row r="60834" spans="2:50">
      <c r="B60834" s="42"/>
      <c r="AX60834" s="33" t="str">
        <f t="shared" si="950"/>
        <v/>
      </c>
    </row>
    <row r="60835" spans="2:50">
      <c r="B60835" s="42"/>
      <c r="AX60835" s="33" t="str">
        <f t="shared" si="950"/>
        <v/>
      </c>
    </row>
    <row r="60836" spans="2:50">
      <c r="B60836" s="42"/>
      <c r="AX60836" s="33" t="str">
        <f t="shared" si="950"/>
        <v/>
      </c>
    </row>
    <row r="60837" spans="2:50">
      <c r="B60837" s="42"/>
      <c r="AX60837" s="33" t="str">
        <f t="shared" si="950"/>
        <v/>
      </c>
    </row>
    <row r="60838" spans="2:50">
      <c r="B60838" s="42"/>
      <c r="AX60838" s="33" t="str">
        <f t="shared" si="950"/>
        <v/>
      </c>
    </row>
    <row r="60839" spans="2:50">
      <c r="B60839" s="42"/>
      <c r="AX60839" s="33" t="str">
        <f t="shared" si="950"/>
        <v/>
      </c>
    </row>
    <row r="60840" spans="2:50">
      <c r="B60840" s="42"/>
      <c r="AX60840" s="33" t="str">
        <f t="shared" si="950"/>
        <v/>
      </c>
    </row>
    <row r="60841" spans="2:50">
      <c r="B60841" s="42"/>
      <c r="AX60841" s="33" t="str">
        <f t="shared" si="950"/>
        <v/>
      </c>
    </row>
    <row r="60842" spans="2:50">
      <c r="B60842" s="42"/>
      <c r="AX60842" s="33" t="str">
        <f t="shared" si="950"/>
        <v/>
      </c>
    </row>
    <row r="60843" spans="2:50">
      <c r="B60843" s="42"/>
      <c r="AX60843" s="33" t="str">
        <f t="shared" si="950"/>
        <v/>
      </c>
    </row>
    <row r="60844" spans="2:50">
      <c r="B60844" s="42"/>
      <c r="AX60844" s="33" t="str">
        <f t="shared" si="950"/>
        <v/>
      </c>
    </row>
    <row r="60845" spans="2:50">
      <c r="B60845" s="42"/>
      <c r="AX60845" s="33" t="str">
        <f t="shared" si="950"/>
        <v/>
      </c>
    </row>
    <row r="60846" spans="2:50">
      <c r="B60846" s="42"/>
      <c r="AX60846" s="33" t="str">
        <f t="shared" si="950"/>
        <v/>
      </c>
    </row>
    <row r="60847" spans="2:50">
      <c r="B60847" s="42"/>
      <c r="AX60847" s="33" t="str">
        <f t="shared" si="950"/>
        <v/>
      </c>
    </row>
    <row r="60848" spans="2:50">
      <c r="B60848" s="42"/>
      <c r="AX60848" s="33" t="str">
        <f t="shared" si="950"/>
        <v/>
      </c>
    </row>
    <row r="60849" spans="2:50">
      <c r="B60849" s="42"/>
      <c r="AX60849" s="33" t="str">
        <f t="shared" si="950"/>
        <v/>
      </c>
    </row>
    <row r="60850" spans="2:50">
      <c r="B60850" s="42"/>
      <c r="AX60850" s="33" t="str">
        <f t="shared" si="950"/>
        <v/>
      </c>
    </row>
    <row r="60851" spans="2:50">
      <c r="B60851" s="42"/>
      <c r="AX60851" s="33" t="str">
        <f t="shared" si="950"/>
        <v/>
      </c>
    </row>
    <row r="60852" spans="2:50">
      <c r="B60852" s="42"/>
      <c r="AX60852" s="33" t="str">
        <f t="shared" si="950"/>
        <v/>
      </c>
    </row>
    <row r="60853" spans="2:50">
      <c r="B60853" s="42"/>
      <c r="AX60853" s="33" t="str">
        <f t="shared" si="950"/>
        <v/>
      </c>
    </row>
    <row r="60854" spans="2:50">
      <c r="B60854" s="42"/>
      <c r="AX60854" s="33" t="str">
        <f t="shared" si="950"/>
        <v/>
      </c>
    </row>
    <row r="60855" spans="2:50">
      <c r="B60855" s="42"/>
      <c r="AX60855" s="33" t="str">
        <f t="shared" si="950"/>
        <v/>
      </c>
    </row>
    <row r="60856" spans="2:50">
      <c r="B60856" s="42"/>
      <c r="AX60856" s="33" t="str">
        <f t="shared" si="950"/>
        <v/>
      </c>
    </row>
    <row r="60857" spans="2:50">
      <c r="B60857" s="42"/>
      <c r="AX60857" s="33" t="str">
        <f t="shared" si="950"/>
        <v/>
      </c>
    </row>
    <row r="60858" spans="2:50">
      <c r="B60858" s="42"/>
      <c r="AX60858" s="33" t="str">
        <f t="shared" si="950"/>
        <v/>
      </c>
    </row>
    <row r="60859" spans="2:50">
      <c r="B60859" s="42"/>
      <c r="AX60859" s="33" t="str">
        <f t="shared" si="950"/>
        <v/>
      </c>
    </row>
    <row r="60860" spans="2:50">
      <c r="B60860" s="42"/>
      <c r="AX60860" s="33" t="str">
        <f t="shared" si="950"/>
        <v/>
      </c>
    </row>
    <row r="60861" spans="2:50">
      <c r="B60861" s="42"/>
      <c r="AX60861" s="33" t="str">
        <f t="shared" si="950"/>
        <v/>
      </c>
    </row>
    <row r="60862" spans="2:50">
      <c r="B60862" s="42"/>
      <c r="AX60862" s="33" t="str">
        <f t="shared" si="950"/>
        <v/>
      </c>
    </row>
    <row r="60863" spans="2:50">
      <c r="B60863" s="42"/>
      <c r="AX60863" s="33" t="str">
        <f t="shared" si="950"/>
        <v/>
      </c>
    </row>
    <row r="60864" spans="2:50">
      <c r="B60864" s="42"/>
      <c r="AX60864" s="33" t="str">
        <f t="shared" si="950"/>
        <v/>
      </c>
    </row>
    <row r="60865" spans="2:50">
      <c r="B60865" s="42"/>
      <c r="AX60865" s="33" t="str">
        <f t="shared" si="950"/>
        <v/>
      </c>
    </row>
    <row r="60866" spans="2:50">
      <c r="B60866" s="42"/>
      <c r="AX60866" s="33" t="str">
        <f t="shared" si="950"/>
        <v/>
      </c>
    </row>
    <row r="60867" spans="2:50">
      <c r="B60867" s="42"/>
      <c r="AX60867" s="33" t="str">
        <f t="shared" ref="AX60867:AX60930" si="951">IF(ISBLANK(AU60867),"","Sample No")</f>
        <v/>
      </c>
    </row>
    <row r="60868" spans="2:50">
      <c r="B60868" s="42"/>
      <c r="AX60868" s="33" t="str">
        <f t="shared" si="951"/>
        <v/>
      </c>
    </row>
    <row r="60869" spans="2:50">
      <c r="B60869" s="42"/>
      <c r="AX60869" s="33" t="str">
        <f t="shared" si="951"/>
        <v/>
      </c>
    </row>
    <row r="60870" spans="2:50">
      <c r="B60870" s="42"/>
      <c r="AX60870" s="33" t="str">
        <f t="shared" si="951"/>
        <v/>
      </c>
    </row>
    <row r="60871" spans="2:50">
      <c r="B60871" s="42"/>
      <c r="AX60871" s="33" t="str">
        <f t="shared" si="951"/>
        <v/>
      </c>
    </row>
    <row r="60872" spans="2:50">
      <c r="B60872" s="42"/>
      <c r="AX60872" s="33" t="str">
        <f t="shared" si="951"/>
        <v/>
      </c>
    </row>
    <row r="60873" spans="2:50">
      <c r="B60873" s="42"/>
      <c r="AX60873" s="33" t="str">
        <f t="shared" si="951"/>
        <v/>
      </c>
    </row>
    <row r="60874" spans="2:50">
      <c r="B60874" s="42"/>
      <c r="AX60874" s="33" t="str">
        <f t="shared" si="951"/>
        <v/>
      </c>
    </row>
    <row r="60875" spans="2:50">
      <c r="B60875" s="42"/>
      <c r="AX60875" s="33" t="str">
        <f t="shared" si="951"/>
        <v/>
      </c>
    </row>
    <row r="60876" spans="2:50">
      <c r="B60876" s="42"/>
      <c r="AX60876" s="33" t="str">
        <f t="shared" si="951"/>
        <v/>
      </c>
    </row>
    <row r="60877" spans="2:50">
      <c r="B60877" s="42"/>
      <c r="AX60877" s="33" t="str">
        <f t="shared" si="951"/>
        <v/>
      </c>
    </row>
    <row r="60878" spans="2:50">
      <c r="B60878" s="42"/>
      <c r="AX60878" s="33" t="str">
        <f t="shared" si="951"/>
        <v/>
      </c>
    </row>
    <row r="60879" spans="2:50">
      <c r="B60879" s="42"/>
      <c r="AX60879" s="33" t="str">
        <f t="shared" si="951"/>
        <v/>
      </c>
    </row>
    <row r="60880" spans="2:50">
      <c r="B60880" s="42"/>
      <c r="AX60880" s="33" t="str">
        <f t="shared" si="951"/>
        <v/>
      </c>
    </row>
    <row r="60881" spans="2:50">
      <c r="B60881" s="42"/>
      <c r="AX60881" s="33" t="str">
        <f t="shared" si="951"/>
        <v/>
      </c>
    </row>
    <row r="60882" spans="2:50">
      <c r="B60882" s="42"/>
      <c r="AX60882" s="33" t="str">
        <f t="shared" si="951"/>
        <v/>
      </c>
    </row>
    <row r="60883" spans="2:50">
      <c r="B60883" s="42"/>
      <c r="AX60883" s="33" t="str">
        <f t="shared" si="951"/>
        <v/>
      </c>
    </row>
    <row r="60884" spans="2:50">
      <c r="B60884" s="42"/>
      <c r="AX60884" s="33" t="str">
        <f t="shared" si="951"/>
        <v/>
      </c>
    </row>
    <row r="60885" spans="2:50">
      <c r="B60885" s="42"/>
      <c r="AX60885" s="33" t="str">
        <f t="shared" si="951"/>
        <v/>
      </c>
    </row>
    <row r="60886" spans="2:50">
      <c r="B60886" s="42"/>
      <c r="AX60886" s="33" t="str">
        <f t="shared" si="951"/>
        <v/>
      </c>
    </row>
    <row r="60887" spans="2:50">
      <c r="B60887" s="42"/>
      <c r="AX60887" s="33" t="str">
        <f t="shared" si="951"/>
        <v/>
      </c>
    </row>
    <row r="60888" spans="2:50">
      <c r="B60888" s="42"/>
      <c r="AX60888" s="33" t="str">
        <f t="shared" si="951"/>
        <v/>
      </c>
    </row>
    <row r="60889" spans="2:50">
      <c r="B60889" s="42"/>
      <c r="AX60889" s="33" t="str">
        <f t="shared" si="951"/>
        <v/>
      </c>
    </row>
    <row r="60890" spans="2:50">
      <c r="B60890" s="42"/>
      <c r="AX60890" s="33" t="str">
        <f t="shared" si="951"/>
        <v/>
      </c>
    </row>
    <row r="60891" spans="2:50">
      <c r="B60891" s="42"/>
      <c r="AX60891" s="33" t="str">
        <f t="shared" si="951"/>
        <v/>
      </c>
    </row>
    <row r="60892" spans="2:50">
      <c r="B60892" s="42"/>
      <c r="AX60892" s="33" t="str">
        <f t="shared" si="951"/>
        <v/>
      </c>
    </row>
    <row r="60893" spans="2:50">
      <c r="B60893" s="42"/>
      <c r="AX60893" s="33" t="str">
        <f t="shared" si="951"/>
        <v/>
      </c>
    </row>
    <row r="60894" spans="2:50">
      <c r="B60894" s="42"/>
      <c r="AX60894" s="33" t="str">
        <f t="shared" si="951"/>
        <v/>
      </c>
    </row>
    <row r="60895" spans="2:50">
      <c r="B60895" s="42"/>
      <c r="AX60895" s="33" t="str">
        <f t="shared" si="951"/>
        <v/>
      </c>
    </row>
    <row r="60896" spans="2:50">
      <c r="B60896" s="42"/>
      <c r="AX60896" s="33" t="str">
        <f t="shared" si="951"/>
        <v/>
      </c>
    </row>
    <row r="60897" spans="2:50">
      <c r="B60897" s="42"/>
      <c r="AX60897" s="33" t="str">
        <f t="shared" si="951"/>
        <v/>
      </c>
    </row>
    <row r="60898" spans="2:50">
      <c r="B60898" s="42"/>
      <c r="AX60898" s="33" t="str">
        <f t="shared" si="951"/>
        <v/>
      </c>
    </row>
    <row r="60899" spans="2:50">
      <c r="B60899" s="42"/>
      <c r="AX60899" s="33" t="str">
        <f t="shared" si="951"/>
        <v/>
      </c>
    </row>
    <row r="60900" spans="2:50">
      <c r="B60900" s="42"/>
      <c r="AX60900" s="33" t="str">
        <f t="shared" si="951"/>
        <v/>
      </c>
    </row>
    <row r="60901" spans="2:50">
      <c r="B60901" s="42"/>
      <c r="AX60901" s="33" t="str">
        <f t="shared" si="951"/>
        <v/>
      </c>
    </row>
    <row r="60902" spans="2:50">
      <c r="B60902" s="42"/>
      <c r="AX60902" s="33" t="str">
        <f t="shared" si="951"/>
        <v/>
      </c>
    </row>
    <row r="60903" spans="2:50">
      <c r="B60903" s="42"/>
      <c r="AX60903" s="33" t="str">
        <f t="shared" si="951"/>
        <v/>
      </c>
    </row>
    <row r="60904" spans="2:50">
      <c r="B60904" s="42"/>
      <c r="AX60904" s="33" t="str">
        <f t="shared" si="951"/>
        <v/>
      </c>
    </row>
    <row r="60905" spans="2:50">
      <c r="B60905" s="42"/>
      <c r="AX60905" s="33" t="str">
        <f t="shared" si="951"/>
        <v/>
      </c>
    </row>
    <row r="60906" spans="2:50">
      <c r="B60906" s="42"/>
      <c r="AX60906" s="33" t="str">
        <f t="shared" si="951"/>
        <v/>
      </c>
    </row>
    <row r="60907" spans="2:50">
      <c r="B60907" s="42"/>
      <c r="AX60907" s="33" t="str">
        <f t="shared" si="951"/>
        <v/>
      </c>
    </row>
    <row r="60908" spans="2:50">
      <c r="B60908" s="42"/>
      <c r="AX60908" s="33" t="str">
        <f t="shared" si="951"/>
        <v/>
      </c>
    </row>
    <row r="60909" spans="2:50">
      <c r="B60909" s="42"/>
      <c r="AX60909" s="33" t="str">
        <f t="shared" si="951"/>
        <v/>
      </c>
    </row>
    <row r="60910" spans="2:50">
      <c r="B60910" s="42"/>
      <c r="AX60910" s="33" t="str">
        <f t="shared" si="951"/>
        <v/>
      </c>
    </row>
    <row r="60911" spans="2:50">
      <c r="B60911" s="42"/>
      <c r="AX60911" s="33" t="str">
        <f t="shared" si="951"/>
        <v/>
      </c>
    </row>
    <row r="60912" spans="2:50">
      <c r="B60912" s="42"/>
      <c r="AX60912" s="33" t="str">
        <f t="shared" si="951"/>
        <v/>
      </c>
    </row>
    <row r="60913" spans="2:50">
      <c r="B60913" s="42"/>
      <c r="AX60913" s="33" t="str">
        <f t="shared" si="951"/>
        <v/>
      </c>
    </row>
    <row r="60914" spans="2:50">
      <c r="B60914" s="42"/>
      <c r="AX60914" s="33" t="str">
        <f t="shared" si="951"/>
        <v/>
      </c>
    </row>
    <row r="60915" spans="2:50">
      <c r="B60915" s="42"/>
      <c r="AX60915" s="33" t="str">
        <f t="shared" si="951"/>
        <v/>
      </c>
    </row>
    <row r="60916" spans="2:50">
      <c r="B60916" s="42"/>
      <c r="AX60916" s="33" t="str">
        <f t="shared" si="951"/>
        <v/>
      </c>
    </row>
    <row r="60917" spans="2:50">
      <c r="B60917" s="42"/>
      <c r="AX60917" s="33" t="str">
        <f t="shared" si="951"/>
        <v/>
      </c>
    </row>
    <row r="60918" spans="2:50">
      <c r="B60918" s="42"/>
      <c r="AX60918" s="33" t="str">
        <f t="shared" si="951"/>
        <v/>
      </c>
    </row>
    <row r="60919" spans="2:50">
      <c r="B60919" s="42"/>
      <c r="AX60919" s="33" t="str">
        <f t="shared" si="951"/>
        <v/>
      </c>
    </row>
    <row r="60920" spans="2:50">
      <c r="B60920" s="42"/>
      <c r="AX60920" s="33" t="str">
        <f t="shared" si="951"/>
        <v/>
      </c>
    </row>
    <row r="60921" spans="2:50">
      <c r="B60921" s="42"/>
      <c r="AX60921" s="33" t="str">
        <f t="shared" si="951"/>
        <v/>
      </c>
    </row>
    <row r="60922" spans="2:50">
      <c r="B60922" s="42"/>
      <c r="AX60922" s="33" t="str">
        <f t="shared" si="951"/>
        <v/>
      </c>
    </row>
    <row r="60923" spans="2:50">
      <c r="B60923" s="42"/>
      <c r="AX60923" s="33" t="str">
        <f t="shared" si="951"/>
        <v/>
      </c>
    </row>
    <row r="60924" spans="2:50">
      <c r="B60924" s="42"/>
      <c r="AX60924" s="33" t="str">
        <f t="shared" si="951"/>
        <v/>
      </c>
    </row>
    <row r="60925" spans="2:50">
      <c r="B60925" s="42"/>
      <c r="AX60925" s="33" t="str">
        <f t="shared" si="951"/>
        <v/>
      </c>
    </row>
    <row r="60926" spans="2:50">
      <c r="B60926" s="42"/>
      <c r="AX60926" s="33" t="str">
        <f t="shared" si="951"/>
        <v/>
      </c>
    </row>
    <row r="60927" spans="2:50">
      <c r="B60927" s="42"/>
      <c r="AX60927" s="33" t="str">
        <f t="shared" si="951"/>
        <v/>
      </c>
    </row>
    <row r="60928" spans="2:50">
      <c r="B60928" s="42"/>
      <c r="AX60928" s="33" t="str">
        <f t="shared" si="951"/>
        <v/>
      </c>
    </row>
    <row r="60929" spans="2:50">
      <c r="B60929" s="42"/>
      <c r="AX60929" s="33" t="str">
        <f t="shared" si="951"/>
        <v/>
      </c>
    </row>
    <row r="60930" spans="2:50">
      <c r="B60930" s="42"/>
      <c r="AX60930" s="33" t="str">
        <f t="shared" si="951"/>
        <v/>
      </c>
    </row>
    <row r="60931" spans="2:50">
      <c r="B60931" s="42"/>
      <c r="AX60931" s="33" t="str">
        <f t="shared" ref="AX60931:AX60994" si="952">IF(ISBLANK(AU60931),"","Sample No")</f>
        <v/>
      </c>
    </row>
    <row r="60932" spans="2:50">
      <c r="B60932" s="42"/>
      <c r="AX60932" s="33" t="str">
        <f t="shared" si="952"/>
        <v/>
      </c>
    </row>
    <row r="60933" spans="2:50">
      <c r="B60933" s="42"/>
      <c r="AX60933" s="33" t="str">
        <f t="shared" si="952"/>
        <v/>
      </c>
    </row>
    <row r="60934" spans="2:50">
      <c r="B60934" s="42"/>
      <c r="AX60934" s="33" t="str">
        <f t="shared" si="952"/>
        <v/>
      </c>
    </row>
    <row r="60935" spans="2:50">
      <c r="B60935" s="42"/>
      <c r="AX60935" s="33" t="str">
        <f t="shared" si="952"/>
        <v/>
      </c>
    </row>
    <row r="60936" spans="2:50">
      <c r="B60936" s="42"/>
      <c r="AX60936" s="33" t="str">
        <f t="shared" si="952"/>
        <v/>
      </c>
    </row>
    <row r="60937" spans="2:50">
      <c r="B60937" s="42"/>
      <c r="AX60937" s="33" t="str">
        <f t="shared" si="952"/>
        <v/>
      </c>
    </row>
    <row r="60938" spans="2:50">
      <c r="B60938" s="42"/>
      <c r="AX60938" s="33" t="str">
        <f t="shared" si="952"/>
        <v/>
      </c>
    </row>
    <row r="60939" spans="2:50">
      <c r="B60939" s="42"/>
      <c r="AX60939" s="33" t="str">
        <f t="shared" si="952"/>
        <v/>
      </c>
    </row>
    <row r="60940" spans="2:50">
      <c r="B60940" s="42"/>
      <c r="AX60940" s="33" t="str">
        <f t="shared" si="952"/>
        <v/>
      </c>
    </row>
    <row r="60941" spans="2:50">
      <c r="B60941" s="42"/>
      <c r="AX60941" s="33" t="str">
        <f t="shared" si="952"/>
        <v/>
      </c>
    </row>
    <row r="60942" spans="2:50">
      <c r="B60942" s="42"/>
      <c r="AX60942" s="33" t="str">
        <f t="shared" si="952"/>
        <v/>
      </c>
    </row>
    <row r="60943" spans="2:50">
      <c r="B60943" s="42"/>
      <c r="AX60943" s="33" t="str">
        <f t="shared" si="952"/>
        <v/>
      </c>
    </row>
    <row r="60944" spans="2:50">
      <c r="B60944" s="42"/>
      <c r="AX60944" s="33" t="str">
        <f t="shared" si="952"/>
        <v/>
      </c>
    </row>
    <row r="60945" spans="2:50">
      <c r="B60945" s="42"/>
      <c r="AX60945" s="33" t="str">
        <f t="shared" si="952"/>
        <v/>
      </c>
    </row>
    <row r="60946" spans="2:50">
      <c r="B60946" s="42"/>
      <c r="AX60946" s="33" t="str">
        <f t="shared" si="952"/>
        <v/>
      </c>
    </row>
    <row r="60947" spans="2:50">
      <c r="B60947" s="42"/>
      <c r="AX60947" s="33" t="str">
        <f t="shared" si="952"/>
        <v/>
      </c>
    </row>
    <row r="60948" spans="2:50">
      <c r="B60948" s="42"/>
      <c r="AX60948" s="33" t="str">
        <f t="shared" si="952"/>
        <v/>
      </c>
    </row>
    <row r="60949" spans="2:50">
      <c r="B60949" s="42"/>
      <c r="AX60949" s="33" t="str">
        <f t="shared" si="952"/>
        <v/>
      </c>
    </row>
    <row r="60950" spans="2:50">
      <c r="B60950" s="42"/>
      <c r="AX60950" s="33" t="str">
        <f t="shared" si="952"/>
        <v/>
      </c>
    </row>
    <row r="60951" spans="2:50">
      <c r="B60951" s="42"/>
      <c r="AX60951" s="33" t="str">
        <f t="shared" si="952"/>
        <v/>
      </c>
    </row>
    <row r="60952" spans="2:50">
      <c r="B60952" s="42"/>
      <c r="AX60952" s="33" t="str">
        <f t="shared" si="952"/>
        <v/>
      </c>
    </row>
    <row r="60953" spans="2:50">
      <c r="B60953" s="42"/>
      <c r="AX60953" s="33" t="str">
        <f t="shared" si="952"/>
        <v/>
      </c>
    </row>
    <row r="60954" spans="2:50">
      <c r="B60954" s="42"/>
      <c r="AX60954" s="33" t="str">
        <f t="shared" si="952"/>
        <v/>
      </c>
    </row>
    <row r="60955" spans="2:50">
      <c r="B60955" s="42"/>
      <c r="AX60955" s="33" t="str">
        <f t="shared" si="952"/>
        <v/>
      </c>
    </row>
    <row r="60956" spans="2:50">
      <c r="B60956" s="42"/>
      <c r="AX60956" s="33" t="str">
        <f t="shared" si="952"/>
        <v/>
      </c>
    </row>
    <row r="60957" spans="2:50">
      <c r="B60957" s="42"/>
      <c r="AX60957" s="33" t="str">
        <f t="shared" si="952"/>
        <v/>
      </c>
    </row>
    <row r="60958" spans="2:50">
      <c r="B60958" s="42"/>
      <c r="AX60958" s="33" t="str">
        <f t="shared" si="952"/>
        <v/>
      </c>
    </row>
    <row r="60959" spans="2:50">
      <c r="B60959" s="42"/>
      <c r="AX60959" s="33" t="str">
        <f t="shared" si="952"/>
        <v/>
      </c>
    </row>
    <row r="60960" spans="2:50">
      <c r="B60960" s="42"/>
      <c r="AX60960" s="33" t="str">
        <f t="shared" si="952"/>
        <v/>
      </c>
    </row>
    <row r="60961" spans="2:50">
      <c r="B60961" s="42"/>
      <c r="AX60961" s="33" t="str">
        <f t="shared" si="952"/>
        <v/>
      </c>
    </row>
    <row r="60962" spans="2:50">
      <c r="B60962" s="42"/>
      <c r="AX60962" s="33" t="str">
        <f t="shared" si="952"/>
        <v/>
      </c>
    </row>
    <row r="60963" spans="2:50">
      <c r="B60963" s="42"/>
      <c r="AX60963" s="33" t="str">
        <f t="shared" si="952"/>
        <v/>
      </c>
    </row>
    <row r="60964" spans="2:50">
      <c r="B60964" s="42"/>
      <c r="AX60964" s="33" t="str">
        <f t="shared" si="952"/>
        <v/>
      </c>
    </row>
    <row r="60965" spans="2:50">
      <c r="B60965" s="42"/>
      <c r="AX60965" s="33" t="str">
        <f t="shared" si="952"/>
        <v/>
      </c>
    </row>
    <row r="60966" spans="2:50">
      <c r="B60966" s="42"/>
      <c r="AX60966" s="33" t="str">
        <f t="shared" si="952"/>
        <v/>
      </c>
    </row>
    <row r="60967" spans="2:50">
      <c r="B60967" s="42"/>
      <c r="AX60967" s="33" t="str">
        <f t="shared" si="952"/>
        <v/>
      </c>
    </row>
    <row r="60968" spans="2:50">
      <c r="B60968" s="42"/>
      <c r="AX60968" s="33" t="str">
        <f t="shared" si="952"/>
        <v/>
      </c>
    </row>
    <row r="60969" spans="2:50">
      <c r="B60969" s="42"/>
      <c r="AX60969" s="33" t="str">
        <f t="shared" si="952"/>
        <v/>
      </c>
    </row>
    <row r="60970" spans="2:50">
      <c r="B60970" s="42"/>
      <c r="AX60970" s="33" t="str">
        <f t="shared" si="952"/>
        <v/>
      </c>
    </row>
    <row r="60971" spans="2:50">
      <c r="B60971" s="42"/>
      <c r="AX60971" s="33" t="str">
        <f t="shared" si="952"/>
        <v/>
      </c>
    </row>
    <row r="60972" spans="2:50">
      <c r="B60972" s="42"/>
      <c r="AX60972" s="33" t="str">
        <f t="shared" si="952"/>
        <v/>
      </c>
    </row>
    <row r="60973" spans="2:50">
      <c r="B60973" s="42"/>
      <c r="AX60973" s="33" t="str">
        <f t="shared" si="952"/>
        <v/>
      </c>
    </row>
    <row r="60974" spans="2:50">
      <c r="B60974" s="42"/>
      <c r="AX60974" s="33" t="str">
        <f t="shared" si="952"/>
        <v/>
      </c>
    </row>
    <row r="60975" spans="2:50">
      <c r="B60975" s="42"/>
      <c r="AX60975" s="33" t="str">
        <f t="shared" si="952"/>
        <v/>
      </c>
    </row>
    <row r="60976" spans="2:50">
      <c r="B60976" s="42"/>
      <c r="AX60976" s="33" t="str">
        <f t="shared" si="952"/>
        <v/>
      </c>
    </row>
    <row r="60977" spans="2:50">
      <c r="B60977" s="42"/>
      <c r="AX60977" s="33" t="str">
        <f t="shared" si="952"/>
        <v/>
      </c>
    </row>
    <row r="60978" spans="2:50">
      <c r="B60978" s="42"/>
      <c r="AX60978" s="33" t="str">
        <f t="shared" si="952"/>
        <v/>
      </c>
    </row>
    <row r="60979" spans="2:50">
      <c r="B60979" s="42"/>
      <c r="AX60979" s="33" t="str">
        <f t="shared" si="952"/>
        <v/>
      </c>
    </row>
    <row r="60980" spans="2:50">
      <c r="B60980" s="42"/>
      <c r="AX60980" s="33" t="str">
        <f t="shared" si="952"/>
        <v/>
      </c>
    </row>
    <row r="60981" spans="2:50">
      <c r="B60981" s="42"/>
      <c r="AX60981" s="33" t="str">
        <f t="shared" si="952"/>
        <v/>
      </c>
    </row>
    <row r="60982" spans="2:50">
      <c r="B60982" s="42"/>
      <c r="AX60982" s="33" t="str">
        <f t="shared" si="952"/>
        <v/>
      </c>
    </row>
    <row r="60983" spans="2:50">
      <c r="B60983" s="42"/>
      <c r="AX60983" s="33" t="str">
        <f t="shared" si="952"/>
        <v/>
      </c>
    </row>
    <row r="60984" spans="2:50">
      <c r="B60984" s="42"/>
      <c r="AX60984" s="33" t="str">
        <f t="shared" si="952"/>
        <v/>
      </c>
    </row>
    <row r="60985" spans="2:50">
      <c r="B60985" s="42"/>
      <c r="AX60985" s="33" t="str">
        <f t="shared" si="952"/>
        <v/>
      </c>
    </row>
    <row r="60986" spans="2:50">
      <c r="B60986" s="42"/>
      <c r="AX60986" s="33" t="str">
        <f t="shared" si="952"/>
        <v/>
      </c>
    </row>
    <row r="60987" spans="2:50">
      <c r="B60987" s="42"/>
      <c r="AX60987" s="33" t="str">
        <f t="shared" si="952"/>
        <v/>
      </c>
    </row>
    <row r="60988" spans="2:50">
      <c r="B60988" s="42"/>
      <c r="AX60988" s="33" t="str">
        <f t="shared" si="952"/>
        <v/>
      </c>
    </row>
    <row r="60989" spans="2:50">
      <c r="B60989" s="42"/>
      <c r="AX60989" s="33" t="str">
        <f t="shared" si="952"/>
        <v/>
      </c>
    </row>
    <row r="60990" spans="2:50">
      <c r="B60990" s="42"/>
      <c r="AX60990" s="33" t="str">
        <f t="shared" si="952"/>
        <v/>
      </c>
    </row>
    <row r="60991" spans="2:50">
      <c r="B60991" s="42"/>
      <c r="AX60991" s="33" t="str">
        <f t="shared" si="952"/>
        <v/>
      </c>
    </row>
    <row r="60992" spans="2:50">
      <c r="B60992" s="42"/>
      <c r="AX60992" s="33" t="str">
        <f t="shared" si="952"/>
        <v/>
      </c>
    </row>
    <row r="60993" spans="2:50">
      <c r="B60993" s="42"/>
      <c r="AX60993" s="33" t="str">
        <f t="shared" si="952"/>
        <v/>
      </c>
    </row>
    <row r="60994" spans="2:50">
      <c r="B60994" s="42"/>
      <c r="AX60994" s="33" t="str">
        <f t="shared" si="952"/>
        <v/>
      </c>
    </row>
    <row r="60995" spans="2:50">
      <c r="B60995" s="42"/>
      <c r="AX60995" s="33" t="str">
        <f t="shared" ref="AX60995:AX61058" si="953">IF(ISBLANK(AU60995),"","Sample No")</f>
        <v/>
      </c>
    </row>
    <row r="60996" spans="2:50">
      <c r="B60996" s="42"/>
      <c r="AX60996" s="33" t="str">
        <f t="shared" si="953"/>
        <v/>
      </c>
    </row>
    <row r="60997" spans="2:50">
      <c r="B60997" s="42"/>
      <c r="AX60997" s="33" t="str">
        <f t="shared" si="953"/>
        <v/>
      </c>
    </row>
    <row r="60998" spans="2:50">
      <c r="B60998" s="42"/>
      <c r="AX60998" s="33" t="str">
        <f t="shared" si="953"/>
        <v/>
      </c>
    </row>
    <row r="60999" spans="2:50">
      <c r="B60999" s="42"/>
      <c r="AX60999" s="33" t="str">
        <f t="shared" si="953"/>
        <v/>
      </c>
    </row>
    <row r="61000" spans="2:50">
      <c r="B61000" s="42"/>
      <c r="AX61000" s="33" t="str">
        <f t="shared" si="953"/>
        <v/>
      </c>
    </row>
    <row r="61001" spans="2:50">
      <c r="B61001" s="42"/>
      <c r="AX61001" s="33" t="str">
        <f t="shared" si="953"/>
        <v/>
      </c>
    </row>
    <row r="61002" spans="2:50">
      <c r="B61002" s="42"/>
      <c r="AX61002" s="33" t="str">
        <f t="shared" si="953"/>
        <v/>
      </c>
    </row>
    <row r="61003" spans="2:50">
      <c r="B61003" s="42"/>
      <c r="AX61003" s="33" t="str">
        <f t="shared" si="953"/>
        <v/>
      </c>
    </row>
    <row r="61004" spans="2:50">
      <c r="B61004" s="42"/>
      <c r="AX61004" s="33" t="str">
        <f t="shared" si="953"/>
        <v/>
      </c>
    </row>
    <row r="61005" spans="2:50">
      <c r="B61005" s="42"/>
      <c r="AX61005" s="33" t="str">
        <f t="shared" si="953"/>
        <v/>
      </c>
    </row>
    <row r="61006" spans="2:50">
      <c r="B61006" s="42"/>
      <c r="AX61006" s="33" t="str">
        <f t="shared" si="953"/>
        <v/>
      </c>
    </row>
    <row r="61007" spans="2:50">
      <c r="B61007" s="42"/>
      <c r="AX61007" s="33" t="str">
        <f t="shared" si="953"/>
        <v/>
      </c>
    </row>
    <row r="61008" spans="2:50">
      <c r="B61008" s="42"/>
      <c r="AX61008" s="33" t="str">
        <f t="shared" si="953"/>
        <v/>
      </c>
    </row>
    <row r="61009" spans="2:50">
      <c r="B61009" s="42"/>
      <c r="AX61009" s="33" t="str">
        <f t="shared" si="953"/>
        <v/>
      </c>
    </row>
    <row r="61010" spans="2:50">
      <c r="B61010" s="42"/>
      <c r="AX61010" s="33" t="str">
        <f t="shared" si="953"/>
        <v/>
      </c>
    </row>
    <row r="61011" spans="2:50">
      <c r="B61011" s="42"/>
      <c r="AX61011" s="33" t="str">
        <f t="shared" si="953"/>
        <v/>
      </c>
    </row>
    <row r="61012" spans="2:50">
      <c r="B61012" s="42"/>
      <c r="AX61012" s="33" t="str">
        <f t="shared" si="953"/>
        <v/>
      </c>
    </row>
    <row r="61013" spans="2:50">
      <c r="B61013" s="42"/>
      <c r="AX61013" s="33" t="str">
        <f t="shared" si="953"/>
        <v/>
      </c>
    </row>
    <row r="61014" spans="2:50">
      <c r="B61014" s="42"/>
      <c r="AX61014" s="33" t="str">
        <f t="shared" si="953"/>
        <v/>
      </c>
    </row>
    <row r="61015" spans="2:50">
      <c r="B61015" s="42"/>
      <c r="AX61015" s="33" t="str">
        <f t="shared" si="953"/>
        <v/>
      </c>
    </row>
    <row r="61016" spans="2:50">
      <c r="B61016" s="42"/>
      <c r="AX61016" s="33" t="str">
        <f t="shared" si="953"/>
        <v/>
      </c>
    </row>
    <row r="61017" spans="2:50">
      <c r="B61017" s="42"/>
      <c r="AX61017" s="33" t="str">
        <f t="shared" si="953"/>
        <v/>
      </c>
    </row>
    <row r="61018" spans="2:50">
      <c r="B61018" s="42"/>
      <c r="AX61018" s="33" t="str">
        <f t="shared" si="953"/>
        <v/>
      </c>
    </row>
    <row r="61019" spans="2:50">
      <c r="B61019" s="42"/>
      <c r="AX61019" s="33" t="str">
        <f t="shared" si="953"/>
        <v/>
      </c>
    </row>
    <row r="61020" spans="2:50">
      <c r="B61020" s="42"/>
      <c r="AX61020" s="33" t="str">
        <f t="shared" si="953"/>
        <v/>
      </c>
    </row>
    <row r="61021" spans="2:50">
      <c r="B61021" s="42"/>
      <c r="AX61021" s="33" t="str">
        <f t="shared" si="953"/>
        <v/>
      </c>
    </row>
    <row r="61022" spans="2:50">
      <c r="B61022" s="42"/>
      <c r="AX61022" s="33" t="str">
        <f t="shared" si="953"/>
        <v/>
      </c>
    </row>
    <row r="61023" spans="2:50">
      <c r="B61023" s="42"/>
      <c r="AX61023" s="33" t="str">
        <f t="shared" si="953"/>
        <v/>
      </c>
    </row>
    <row r="61024" spans="2:50">
      <c r="B61024" s="42"/>
      <c r="AX61024" s="33" t="str">
        <f t="shared" si="953"/>
        <v/>
      </c>
    </row>
    <row r="61025" spans="2:50">
      <c r="B61025" s="42"/>
      <c r="AX61025" s="33" t="str">
        <f t="shared" si="953"/>
        <v/>
      </c>
    </row>
    <row r="61026" spans="2:50">
      <c r="B61026" s="42"/>
      <c r="AX61026" s="33" t="str">
        <f t="shared" si="953"/>
        <v/>
      </c>
    </row>
    <row r="61027" spans="2:50">
      <c r="B61027" s="42"/>
      <c r="AX61027" s="33" t="str">
        <f t="shared" si="953"/>
        <v/>
      </c>
    </row>
    <row r="61028" spans="2:50">
      <c r="B61028" s="42"/>
      <c r="AX61028" s="33" t="str">
        <f t="shared" si="953"/>
        <v/>
      </c>
    </row>
    <row r="61029" spans="2:50">
      <c r="B61029" s="42"/>
      <c r="AX61029" s="33" t="str">
        <f t="shared" si="953"/>
        <v/>
      </c>
    </row>
    <row r="61030" spans="2:50">
      <c r="B61030" s="42"/>
      <c r="AX61030" s="33" t="str">
        <f t="shared" si="953"/>
        <v/>
      </c>
    </row>
    <row r="61031" spans="2:50">
      <c r="B61031" s="42"/>
      <c r="AX61031" s="33" t="str">
        <f t="shared" si="953"/>
        <v/>
      </c>
    </row>
    <row r="61032" spans="2:50">
      <c r="B61032" s="42"/>
      <c r="AX61032" s="33" t="str">
        <f t="shared" si="953"/>
        <v/>
      </c>
    </row>
    <row r="61033" spans="2:50">
      <c r="B61033" s="42"/>
      <c r="AX61033" s="33" t="str">
        <f t="shared" si="953"/>
        <v/>
      </c>
    </row>
    <row r="61034" spans="2:50">
      <c r="B61034" s="42"/>
      <c r="AX61034" s="33" t="str">
        <f t="shared" si="953"/>
        <v/>
      </c>
    </row>
    <row r="61035" spans="2:50">
      <c r="B61035" s="42"/>
      <c r="AX61035" s="33" t="str">
        <f t="shared" si="953"/>
        <v/>
      </c>
    </row>
    <row r="61036" spans="2:50">
      <c r="B61036" s="42"/>
      <c r="AX61036" s="33" t="str">
        <f t="shared" si="953"/>
        <v/>
      </c>
    </row>
    <row r="61037" spans="2:50">
      <c r="B61037" s="42"/>
      <c r="AX61037" s="33" t="str">
        <f t="shared" si="953"/>
        <v/>
      </c>
    </row>
    <row r="61038" spans="2:50">
      <c r="B61038" s="42"/>
      <c r="AX61038" s="33" t="str">
        <f t="shared" si="953"/>
        <v/>
      </c>
    </row>
    <row r="61039" spans="2:50">
      <c r="B61039" s="42"/>
      <c r="AX61039" s="33" t="str">
        <f t="shared" si="953"/>
        <v/>
      </c>
    </row>
    <row r="61040" spans="2:50">
      <c r="B61040" s="42"/>
      <c r="AX61040" s="33" t="str">
        <f t="shared" si="953"/>
        <v/>
      </c>
    </row>
    <row r="61041" spans="2:50">
      <c r="B61041" s="42"/>
      <c r="AX61041" s="33" t="str">
        <f t="shared" si="953"/>
        <v/>
      </c>
    </row>
    <row r="61042" spans="2:50">
      <c r="B61042" s="42"/>
      <c r="AX61042" s="33" t="str">
        <f t="shared" si="953"/>
        <v/>
      </c>
    </row>
    <row r="61043" spans="2:50">
      <c r="B61043" s="42"/>
      <c r="AX61043" s="33" t="str">
        <f t="shared" si="953"/>
        <v/>
      </c>
    </row>
    <row r="61044" spans="2:50">
      <c r="B61044" s="42"/>
      <c r="AX61044" s="33" t="str">
        <f t="shared" si="953"/>
        <v/>
      </c>
    </row>
    <row r="61045" spans="2:50">
      <c r="B61045" s="42"/>
      <c r="AX61045" s="33" t="str">
        <f t="shared" si="953"/>
        <v/>
      </c>
    </row>
    <row r="61046" spans="2:50">
      <c r="B61046" s="42"/>
      <c r="AX61046" s="33" t="str">
        <f t="shared" si="953"/>
        <v/>
      </c>
    </row>
    <row r="61047" spans="2:50">
      <c r="B61047" s="42"/>
      <c r="AX61047" s="33" t="str">
        <f t="shared" si="953"/>
        <v/>
      </c>
    </row>
    <row r="61048" spans="2:50">
      <c r="B61048" s="42"/>
      <c r="AX61048" s="33" t="str">
        <f t="shared" si="953"/>
        <v/>
      </c>
    </row>
    <row r="61049" spans="2:50">
      <c r="B61049" s="42"/>
      <c r="AX61049" s="33" t="str">
        <f t="shared" si="953"/>
        <v/>
      </c>
    </row>
    <row r="61050" spans="2:50">
      <c r="B61050" s="42"/>
      <c r="AX61050" s="33" t="str">
        <f t="shared" si="953"/>
        <v/>
      </c>
    </row>
    <row r="61051" spans="2:50">
      <c r="B61051" s="42"/>
      <c r="AX61051" s="33" t="str">
        <f t="shared" si="953"/>
        <v/>
      </c>
    </row>
    <row r="61052" spans="2:50">
      <c r="B61052" s="42"/>
      <c r="AX61052" s="33" t="str">
        <f t="shared" si="953"/>
        <v/>
      </c>
    </row>
    <row r="61053" spans="2:50">
      <c r="B61053" s="42"/>
      <c r="AX61053" s="33" t="str">
        <f t="shared" si="953"/>
        <v/>
      </c>
    </row>
    <row r="61054" spans="2:50">
      <c r="B61054" s="42"/>
      <c r="AX61054" s="33" t="str">
        <f t="shared" si="953"/>
        <v/>
      </c>
    </row>
    <row r="61055" spans="2:50">
      <c r="B61055" s="42"/>
      <c r="AX61055" s="33" t="str">
        <f t="shared" si="953"/>
        <v/>
      </c>
    </row>
    <row r="61056" spans="2:50">
      <c r="B61056" s="42"/>
      <c r="AX61056" s="33" t="str">
        <f t="shared" si="953"/>
        <v/>
      </c>
    </row>
    <row r="61057" spans="2:50">
      <c r="B61057" s="42"/>
      <c r="AX61057" s="33" t="str">
        <f t="shared" si="953"/>
        <v/>
      </c>
    </row>
    <row r="61058" spans="2:50">
      <c r="B61058" s="42"/>
      <c r="AX61058" s="33" t="str">
        <f t="shared" si="953"/>
        <v/>
      </c>
    </row>
    <row r="61059" spans="2:50">
      <c r="B61059" s="42"/>
      <c r="AX61059" s="33" t="str">
        <f t="shared" ref="AX61059:AX61122" si="954">IF(ISBLANK(AU61059),"","Sample No")</f>
        <v/>
      </c>
    </row>
    <row r="61060" spans="2:50">
      <c r="B61060" s="42"/>
      <c r="AX61060" s="33" t="str">
        <f t="shared" si="954"/>
        <v/>
      </c>
    </row>
    <row r="61061" spans="2:50">
      <c r="B61061" s="42"/>
      <c r="AX61061" s="33" t="str">
        <f t="shared" si="954"/>
        <v/>
      </c>
    </row>
    <row r="61062" spans="2:50">
      <c r="B61062" s="42"/>
      <c r="AX61062" s="33" t="str">
        <f t="shared" si="954"/>
        <v/>
      </c>
    </row>
    <row r="61063" spans="2:50">
      <c r="B61063" s="42"/>
      <c r="AX61063" s="33" t="str">
        <f t="shared" si="954"/>
        <v/>
      </c>
    </row>
    <row r="61064" spans="2:50">
      <c r="B61064" s="42"/>
      <c r="AX61064" s="33" t="str">
        <f t="shared" si="954"/>
        <v/>
      </c>
    </row>
    <row r="61065" spans="2:50">
      <c r="B61065" s="42"/>
      <c r="AX61065" s="33" t="str">
        <f t="shared" si="954"/>
        <v/>
      </c>
    </row>
    <row r="61066" spans="2:50">
      <c r="B61066" s="42"/>
      <c r="AX61066" s="33" t="str">
        <f t="shared" si="954"/>
        <v/>
      </c>
    </row>
    <row r="61067" spans="2:50">
      <c r="B61067" s="42"/>
      <c r="AX61067" s="33" t="str">
        <f t="shared" si="954"/>
        <v/>
      </c>
    </row>
    <row r="61068" spans="2:50">
      <c r="B61068" s="42"/>
      <c r="AX61068" s="33" t="str">
        <f t="shared" si="954"/>
        <v/>
      </c>
    </row>
    <row r="61069" spans="2:50">
      <c r="B61069" s="42"/>
      <c r="AX61069" s="33" t="str">
        <f t="shared" si="954"/>
        <v/>
      </c>
    </row>
    <row r="61070" spans="2:50">
      <c r="B61070" s="42"/>
      <c r="AX61070" s="33" t="str">
        <f t="shared" si="954"/>
        <v/>
      </c>
    </row>
    <row r="61071" spans="2:50">
      <c r="B61071" s="42"/>
      <c r="AX61071" s="33" t="str">
        <f t="shared" si="954"/>
        <v/>
      </c>
    </row>
    <row r="61072" spans="2:50">
      <c r="B61072" s="42"/>
      <c r="AX61072" s="33" t="str">
        <f t="shared" si="954"/>
        <v/>
      </c>
    </row>
    <row r="61073" spans="2:50">
      <c r="B61073" s="42"/>
      <c r="AX61073" s="33" t="str">
        <f t="shared" si="954"/>
        <v/>
      </c>
    </row>
    <row r="61074" spans="2:50">
      <c r="B61074" s="42"/>
      <c r="AX61074" s="33" t="str">
        <f t="shared" si="954"/>
        <v/>
      </c>
    </row>
    <row r="61075" spans="2:50">
      <c r="B61075" s="42"/>
      <c r="AX61075" s="33" t="str">
        <f t="shared" si="954"/>
        <v/>
      </c>
    </row>
    <row r="61076" spans="2:50">
      <c r="B61076" s="42"/>
      <c r="AX61076" s="33" t="str">
        <f t="shared" si="954"/>
        <v/>
      </c>
    </row>
    <row r="61077" spans="2:50">
      <c r="B61077" s="42"/>
      <c r="AX61077" s="33" t="str">
        <f t="shared" si="954"/>
        <v/>
      </c>
    </row>
    <row r="61078" spans="2:50">
      <c r="B61078" s="42"/>
      <c r="AX61078" s="33" t="str">
        <f t="shared" si="954"/>
        <v/>
      </c>
    </row>
    <row r="61079" spans="2:50">
      <c r="B61079" s="42"/>
      <c r="AX61079" s="33" t="str">
        <f t="shared" si="954"/>
        <v/>
      </c>
    </row>
    <row r="61080" spans="2:50">
      <c r="B61080" s="42"/>
      <c r="AX61080" s="33" t="str">
        <f t="shared" si="954"/>
        <v/>
      </c>
    </row>
    <row r="61081" spans="2:50">
      <c r="B61081" s="42"/>
      <c r="AX61081" s="33" t="str">
        <f t="shared" si="954"/>
        <v/>
      </c>
    </row>
    <row r="61082" spans="2:50">
      <c r="B61082" s="42"/>
      <c r="AX61082" s="33" t="str">
        <f t="shared" si="954"/>
        <v/>
      </c>
    </row>
    <row r="61083" spans="2:50">
      <c r="B61083" s="42"/>
      <c r="AX61083" s="33" t="str">
        <f t="shared" si="954"/>
        <v/>
      </c>
    </row>
    <row r="61084" spans="2:50">
      <c r="B61084" s="42"/>
      <c r="AX61084" s="33" t="str">
        <f t="shared" si="954"/>
        <v/>
      </c>
    </row>
    <row r="61085" spans="2:50">
      <c r="B61085" s="42"/>
      <c r="AX61085" s="33" t="str">
        <f t="shared" si="954"/>
        <v/>
      </c>
    </row>
    <row r="61086" spans="2:50">
      <c r="B61086" s="42"/>
      <c r="AX61086" s="33" t="str">
        <f t="shared" si="954"/>
        <v/>
      </c>
    </row>
    <row r="61087" spans="2:50">
      <c r="B61087" s="42"/>
      <c r="AX61087" s="33" t="str">
        <f t="shared" si="954"/>
        <v/>
      </c>
    </row>
    <row r="61088" spans="2:50">
      <c r="B61088" s="42"/>
      <c r="AX61088" s="33" t="str">
        <f t="shared" si="954"/>
        <v/>
      </c>
    </row>
    <row r="61089" spans="2:50">
      <c r="B61089" s="42"/>
      <c r="AX61089" s="33" t="str">
        <f t="shared" si="954"/>
        <v/>
      </c>
    </row>
    <row r="61090" spans="2:50">
      <c r="B61090" s="42"/>
      <c r="AX61090" s="33" t="str">
        <f t="shared" si="954"/>
        <v/>
      </c>
    </row>
    <row r="61091" spans="2:50">
      <c r="B61091" s="42"/>
      <c r="AX61091" s="33" t="str">
        <f t="shared" si="954"/>
        <v/>
      </c>
    </row>
    <row r="61092" spans="2:50">
      <c r="B61092" s="42"/>
      <c r="AX61092" s="33" t="str">
        <f t="shared" si="954"/>
        <v/>
      </c>
    </row>
    <row r="61093" spans="2:50">
      <c r="B61093" s="42"/>
      <c r="AX61093" s="33" t="str">
        <f t="shared" si="954"/>
        <v/>
      </c>
    </row>
    <row r="61094" spans="2:50">
      <c r="B61094" s="42"/>
      <c r="AX61094" s="33" t="str">
        <f t="shared" si="954"/>
        <v/>
      </c>
    </row>
    <row r="61095" spans="2:50">
      <c r="B61095" s="42"/>
      <c r="AX61095" s="33" t="str">
        <f t="shared" si="954"/>
        <v/>
      </c>
    </row>
    <row r="61096" spans="2:50">
      <c r="B61096" s="42"/>
      <c r="AX61096" s="33" t="str">
        <f t="shared" si="954"/>
        <v/>
      </c>
    </row>
    <row r="61097" spans="2:50">
      <c r="B61097" s="42"/>
      <c r="AX61097" s="33" t="str">
        <f t="shared" si="954"/>
        <v/>
      </c>
    </row>
    <row r="61098" spans="2:50">
      <c r="B61098" s="42"/>
      <c r="AX61098" s="33" t="str">
        <f t="shared" si="954"/>
        <v/>
      </c>
    </row>
    <row r="61099" spans="2:50">
      <c r="B61099" s="42"/>
      <c r="AX61099" s="33" t="str">
        <f t="shared" si="954"/>
        <v/>
      </c>
    </row>
    <row r="61100" spans="2:50">
      <c r="B61100" s="42"/>
      <c r="AX61100" s="33" t="str">
        <f t="shared" si="954"/>
        <v/>
      </c>
    </row>
    <row r="61101" spans="2:50">
      <c r="B61101" s="42"/>
      <c r="AX61101" s="33" t="str">
        <f t="shared" si="954"/>
        <v/>
      </c>
    </row>
    <row r="61102" spans="2:50">
      <c r="B61102" s="42"/>
      <c r="AX61102" s="33" t="str">
        <f t="shared" si="954"/>
        <v/>
      </c>
    </row>
    <row r="61103" spans="2:50">
      <c r="B61103" s="42"/>
      <c r="AX61103" s="33" t="str">
        <f t="shared" si="954"/>
        <v/>
      </c>
    </row>
    <row r="61104" spans="2:50">
      <c r="B61104" s="42"/>
      <c r="AX61104" s="33" t="str">
        <f t="shared" si="954"/>
        <v/>
      </c>
    </row>
    <row r="61105" spans="2:50">
      <c r="B61105" s="42"/>
      <c r="AX61105" s="33" t="str">
        <f t="shared" si="954"/>
        <v/>
      </c>
    </row>
    <row r="61106" spans="2:50">
      <c r="B61106" s="42"/>
      <c r="AX61106" s="33" t="str">
        <f t="shared" si="954"/>
        <v/>
      </c>
    </row>
    <row r="61107" spans="2:50">
      <c r="B61107" s="42"/>
      <c r="AX61107" s="33" t="str">
        <f t="shared" si="954"/>
        <v/>
      </c>
    </row>
    <row r="61108" spans="2:50">
      <c r="B61108" s="42"/>
      <c r="AX61108" s="33" t="str">
        <f t="shared" si="954"/>
        <v/>
      </c>
    </row>
    <row r="61109" spans="2:50">
      <c r="B61109" s="42"/>
      <c r="AX61109" s="33" t="str">
        <f t="shared" si="954"/>
        <v/>
      </c>
    </row>
    <row r="61110" spans="2:50">
      <c r="B61110" s="42"/>
      <c r="AX61110" s="33" t="str">
        <f t="shared" si="954"/>
        <v/>
      </c>
    </row>
    <row r="61111" spans="2:50">
      <c r="B61111" s="42"/>
      <c r="AX61111" s="33" t="str">
        <f t="shared" si="954"/>
        <v/>
      </c>
    </row>
    <row r="61112" spans="2:50">
      <c r="B61112" s="42"/>
      <c r="AX61112" s="33" t="str">
        <f t="shared" si="954"/>
        <v/>
      </c>
    </row>
    <row r="61113" spans="2:50">
      <c r="B61113" s="42"/>
      <c r="AX61113" s="33" t="str">
        <f t="shared" si="954"/>
        <v/>
      </c>
    </row>
    <row r="61114" spans="2:50">
      <c r="B61114" s="42"/>
      <c r="AX61114" s="33" t="str">
        <f t="shared" si="954"/>
        <v/>
      </c>
    </row>
    <row r="61115" spans="2:50">
      <c r="B61115" s="42"/>
      <c r="AX61115" s="33" t="str">
        <f t="shared" si="954"/>
        <v/>
      </c>
    </row>
    <row r="61116" spans="2:50">
      <c r="B61116" s="42"/>
      <c r="AX61116" s="33" t="str">
        <f t="shared" si="954"/>
        <v/>
      </c>
    </row>
    <row r="61117" spans="2:50">
      <c r="B61117" s="42"/>
      <c r="AX61117" s="33" t="str">
        <f t="shared" si="954"/>
        <v/>
      </c>
    </row>
    <row r="61118" spans="2:50">
      <c r="B61118" s="42"/>
      <c r="AX61118" s="33" t="str">
        <f t="shared" si="954"/>
        <v/>
      </c>
    </row>
    <row r="61119" spans="2:50">
      <c r="B61119" s="42"/>
      <c r="AX61119" s="33" t="str">
        <f t="shared" si="954"/>
        <v/>
      </c>
    </row>
    <row r="61120" spans="2:50">
      <c r="B61120" s="42"/>
      <c r="AX61120" s="33" t="str">
        <f t="shared" si="954"/>
        <v/>
      </c>
    </row>
    <row r="61121" spans="2:50">
      <c r="B61121" s="42"/>
      <c r="AX61121" s="33" t="str">
        <f t="shared" si="954"/>
        <v/>
      </c>
    </row>
    <row r="61122" spans="2:50">
      <c r="B61122" s="42"/>
      <c r="AX61122" s="33" t="str">
        <f t="shared" si="954"/>
        <v/>
      </c>
    </row>
    <row r="61123" spans="2:50">
      <c r="B61123" s="42"/>
      <c r="AX61123" s="33" t="str">
        <f t="shared" ref="AX61123:AX61186" si="955">IF(ISBLANK(AU61123),"","Sample No")</f>
        <v/>
      </c>
    </row>
    <row r="61124" spans="2:50">
      <c r="B61124" s="42"/>
      <c r="AX61124" s="33" t="str">
        <f t="shared" si="955"/>
        <v/>
      </c>
    </row>
    <row r="61125" spans="2:50">
      <c r="B61125" s="42"/>
      <c r="AX61125" s="33" t="str">
        <f t="shared" si="955"/>
        <v/>
      </c>
    </row>
    <row r="61126" spans="2:50">
      <c r="B61126" s="42"/>
      <c r="AX61126" s="33" t="str">
        <f t="shared" si="955"/>
        <v/>
      </c>
    </row>
    <row r="61127" spans="2:50">
      <c r="B61127" s="42"/>
      <c r="AX61127" s="33" t="str">
        <f t="shared" si="955"/>
        <v/>
      </c>
    </row>
    <row r="61128" spans="2:50">
      <c r="B61128" s="42"/>
      <c r="AX61128" s="33" t="str">
        <f t="shared" si="955"/>
        <v/>
      </c>
    </row>
    <row r="61129" spans="2:50">
      <c r="B61129" s="42"/>
      <c r="AX61129" s="33" t="str">
        <f t="shared" si="955"/>
        <v/>
      </c>
    </row>
    <row r="61130" spans="2:50">
      <c r="B61130" s="42"/>
      <c r="AX61130" s="33" t="str">
        <f t="shared" si="955"/>
        <v/>
      </c>
    </row>
    <row r="61131" spans="2:50">
      <c r="B61131" s="42"/>
      <c r="AX61131" s="33" t="str">
        <f t="shared" si="955"/>
        <v/>
      </c>
    </row>
    <row r="61132" spans="2:50">
      <c r="B61132" s="42"/>
      <c r="AX61132" s="33" t="str">
        <f t="shared" si="955"/>
        <v/>
      </c>
    </row>
    <row r="61133" spans="2:50">
      <c r="B61133" s="42"/>
      <c r="AX61133" s="33" t="str">
        <f t="shared" si="955"/>
        <v/>
      </c>
    </row>
    <row r="61134" spans="2:50">
      <c r="B61134" s="42"/>
      <c r="AX61134" s="33" t="str">
        <f t="shared" si="955"/>
        <v/>
      </c>
    </row>
    <row r="61135" spans="2:50">
      <c r="B61135" s="42"/>
      <c r="AX61135" s="33" t="str">
        <f t="shared" si="955"/>
        <v/>
      </c>
    </row>
    <row r="61136" spans="2:50">
      <c r="B61136" s="42"/>
      <c r="AX61136" s="33" t="str">
        <f t="shared" si="955"/>
        <v/>
      </c>
    </row>
    <row r="61137" spans="2:50">
      <c r="B61137" s="42"/>
      <c r="AX61137" s="33" t="str">
        <f t="shared" si="955"/>
        <v/>
      </c>
    </row>
    <row r="61138" spans="2:50">
      <c r="B61138" s="42"/>
      <c r="AX61138" s="33" t="str">
        <f t="shared" si="955"/>
        <v/>
      </c>
    </row>
    <row r="61139" spans="2:50">
      <c r="B61139" s="42"/>
      <c r="AX61139" s="33" t="str">
        <f t="shared" si="955"/>
        <v/>
      </c>
    </row>
    <row r="61140" spans="2:50">
      <c r="B61140" s="42"/>
      <c r="AX61140" s="33" t="str">
        <f t="shared" si="955"/>
        <v/>
      </c>
    </row>
    <row r="61141" spans="2:50">
      <c r="B61141" s="42"/>
      <c r="AX61141" s="33" t="str">
        <f t="shared" si="955"/>
        <v/>
      </c>
    </row>
    <row r="61142" spans="2:50">
      <c r="B61142" s="42"/>
      <c r="AX61142" s="33" t="str">
        <f t="shared" si="955"/>
        <v/>
      </c>
    </row>
    <row r="61143" spans="2:50">
      <c r="B61143" s="42"/>
      <c r="AX61143" s="33" t="str">
        <f t="shared" si="955"/>
        <v/>
      </c>
    </row>
    <row r="61144" spans="2:50">
      <c r="B61144" s="42"/>
      <c r="AX61144" s="33" t="str">
        <f t="shared" si="955"/>
        <v/>
      </c>
    </row>
    <row r="61145" spans="2:50">
      <c r="B61145" s="42"/>
      <c r="AX61145" s="33" t="str">
        <f t="shared" si="955"/>
        <v/>
      </c>
    </row>
    <row r="61146" spans="2:50">
      <c r="B61146" s="42"/>
      <c r="AX61146" s="33" t="str">
        <f t="shared" si="955"/>
        <v/>
      </c>
    </row>
    <row r="61147" spans="2:50">
      <c r="B61147" s="42"/>
      <c r="AX61147" s="33" t="str">
        <f t="shared" si="955"/>
        <v/>
      </c>
    </row>
    <row r="61148" spans="2:50">
      <c r="B61148" s="42"/>
      <c r="AX61148" s="33" t="str">
        <f t="shared" si="955"/>
        <v/>
      </c>
    </row>
    <row r="61149" spans="2:50">
      <c r="B61149" s="42"/>
      <c r="AX61149" s="33" t="str">
        <f t="shared" si="955"/>
        <v/>
      </c>
    </row>
    <row r="61150" spans="2:50">
      <c r="B61150" s="42"/>
      <c r="AX61150" s="33" t="str">
        <f t="shared" si="955"/>
        <v/>
      </c>
    </row>
    <row r="61151" spans="2:50">
      <c r="B61151" s="42"/>
      <c r="AX61151" s="33" t="str">
        <f t="shared" si="955"/>
        <v/>
      </c>
    </row>
    <row r="61152" spans="2:50">
      <c r="B61152" s="42"/>
      <c r="AX61152" s="33" t="str">
        <f t="shared" si="955"/>
        <v/>
      </c>
    </row>
    <row r="61153" spans="2:50">
      <c r="B61153" s="42"/>
      <c r="AX61153" s="33" t="str">
        <f t="shared" si="955"/>
        <v/>
      </c>
    </row>
    <row r="61154" spans="2:50">
      <c r="B61154" s="42"/>
      <c r="AX61154" s="33" t="str">
        <f t="shared" si="955"/>
        <v/>
      </c>
    </row>
    <row r="61155" spans="2:50">
      <c r="B61155" s="42"/>
      <c r="AX61155" s="33" t="str">
        <f t="shared" si="955"/>
        <v/>
      </c>
    </row>
    <row r="61156" spans="2:50">
      <c r="B61156" s="42"/>
      <c r="AX61156" s="33" t="str">
        <f t="shared" si="955"/>
        <v/>
      </c>
    </row>
    <row r="61157" spans="2:50">
      <c r="B61157" s="42"/>
      <c r="AX61157" s="33" t="str">
        <f t="shared" si="955"/>
        <v/>
      </c>
    </row>
    <row r="61158" spans="2:50">
      <c r="B61158" s="42"/>
      <c r="AX61158" s="33" t="str">
        <f t="shared" si="955"/>
        <v/>
      </c>
    </row>
    <row r="61159" spans="2:50">
      <c r="B61159" s="42"/>
      <c r="AX61159" s="33" t="str">
        <f t="shared" si="955"/>
        <v/>
      </c>
    </row>
    <row r="61160" spans="2:50">
      <c r="B61160" s="42"/>
      <c r="AX61160" s="33" t="str">
        <f t="shared" si="955"/>
        <v/>
      </c>
    </row>
    <row r="61161" spans="2:50">
      <c r="B61161" s="42"/>
      <c r="AX61161" s="33" t="str">
        <f t="shared" si="955"/>
        <v/>
      </c>
    </row>
    <row r="61162" spans="2:50">
      <c r="B61162" s="42"/>
      <c r="AX61162" s="33" t="str">
        <f t="shared" si="955"/>
        <v/>
      </c>
    </row>
    <row r="61163" spans="2:50">
      <c r="B61163" s="42"/>
      <c r="AX61163" s="33" t="str">
        <f t="shared" si="955"/>
        <v/>
      </c>
    </row>
    <row r="61164" spans="2:50">
      <c r="B61164" s="42"/>
      <c r="AX61164" s="33" t="str">
        <f t="shared" si="955"/>
        <v/>
      </c>
    </row>
    <row r="61165" spans="2:50">
      <c r="B61165" s="42"/>
      <c r="AX61165" s="33" t="str">
        <f t="shared" si="955"/>
        <v/>
      </c>
    </row>
    <row r="61166" spans="2:50">
      <c r="B61166" s="42"/>
      <c r="AX61166" s="33" t="str">
        <f t="shared" si="955"/>
        <v/>
      </c>
    </row>
    <row r="61167" spans="2:50">
      <c r="B61167" s="42"/>
      <c r="AX61167" s="33" t="str">
        <f t="shared" si="955"/>
        <v/>
      </c>
    </row>
    <row r="61168" spans="2:50">
      <c r="B61168" s="42"/>
      <c r="AX61168" s="33" t="str">
        <f t="shared" si="955"/>
        <v/>
      </c>
    </row>
    <row r="61169" spans="2:50">
      <c r="B61169" s="42"/>
      <c r="AX61169" s="33" t="str">
        <f t="shared" si="955"/>
        <v/>
      </c>
    </row>
    <row r="61170" spans="2:50">
      <c r="B61170" s="42"/>
      <c r="AX61170" s="33" t="str">
        <f t="shared" si="955"/>
        <v/>
      </c>
    </row>
    <row r="61171" spans="2:50">
      <c r="B61171" s="42"/>
      <c r="AX61171" s="33" t="str">
        <f t="shared" si="955"/>
        <v/>
      </c>
    </row>
    <row r="61172" spans="2:50">
      <c r="B61172" s="42"/>
      <c r="AX61172" s="33" t="str">
        <f t="shared" si="955"/>
        <v/>
      </c>
    </row>
    <row r="61173" spans="2:50">
      <c r="B61173" s="42"/>
      <c r="AX61173" s="33" t="str">
        <f t="shared" si="955"/>
        <v/>
      </c>
    </row>
    <row r="61174" spans="2:50">
      <c r="B61174" s="42"/>
      <c r="AX61174" s="33" t="str">
        <f t="shared" si="955"/>
        <v/>
      </c>
    </row>
    <row r="61175" spans="2:50">
      <c r="B61175" s="42"/>
      <c r="AX61175" s="33" t="str">
        <f t="shared" si="955"/>
        <v/>
      </c>
    </row>
    <row r="61176" spans="2:50">
      <c r="B61176" s="42"/>
      <c r="AX61176" s="33" t="str">
        <f t="shared" si="955"/>
        <v/>
      </c>
    </row>
    <row r="61177" spans="2:50">
      <c r="B61177" s="42"/>
      <c r="AX61177" s="33" t="str">
        <f t="shared" si="955"/>
        <v/>
      </c>
    </row>
    <row r="61178" spans="2:50">
      <c r="B61178" s="42"/>
      <c r="AX61178" s="33" t="str">
        <f t="shared" si="955"/>
        <v/>
      </c>
    </row>
    <row r="61179" spans="2:50">
      <c r="B61179" s="42"/>
      <c r="AX61179" s="33" t="str">
        <f t="shared" si="955"/>
        <v/>
      </c>
    </row>
    <row r="61180" spans="2:50">
      <c r="B61180" s="42"/>
      <c r="AX61180" s="33" t="str">
        <f t="shared" si="955"/>
        <v/>
      </c>
    </row>
    <row r="61181" spans="2:50">
      <c r="B61181" s="42"/>
      <c r="AX61181" s="33" t="str">
        <f t="shared" si="955"/>
        <v/>
      </c>
    </row>
    <row r="61182" spans="2:50">
      <c r="B61182" s="42"/>
      <c r="AX61182" s="33" t="str">
        <f t="shared" si="955"/>
        <v/>
      </c>
    </row>
    <row r="61183" spans="2:50">
      <c r="B61183" s="42"/>
      <c r="AX61183" s="33" t="str">
        <f t="shared" si="955"/>
        <v/>
      </c>
    </row>
    <row r="61184" spans="2:50">
      <c r="B61184" s="42"/>
      <c r="AX61184" s="33" t="str">
        <f t="shared" si="955"/>
        <v/>
      </c>
    </row>
    <row r="61185" spans="2:50">
      <c r="B61185" s="42"/>
      <c r="AX61185" s="33" t="str">
        <f t="shared" si="955"/>
        <v/>
      </c>
    </row>
    <row r="61186" spans="2:50">
      <c r="B61186" s="42"/>
      <c r="AX61186" s="33" t="str">
        <f t="shared" si="955"/>
        <v/>
      </c>
    </row>
    <row r="61187" spans="2:50">
      <c r="B61187" s="42"/>
      <c r="AX61187" s="33" t="str">
        <f t="shared" ref="AX61187:AX61250" si="956">IF(ISBLANK(AU61187),"","Sample No")</f>
        <v/>
      </c>
    </row>
    <row r="61188" spans="2:50">
      <c r="B61188" s="42"/>
      <c r="AX61188" s="33" t="str">
        <f t="shared" si="956"/>
        <v/>
      </c>
    </row>
    <row r="61189" spans="2:50">
      <c r="B61189" s="42"/>
      <c r="AX61189" s="33" t="str">
        <f t="shared" si="956"/>
        <v/>
      </c>
    </row>
    <row r="61190" spans="2:50">
      <c r="B61190" s="42"/>
      <c r="AX61190" s="33" t="str">
        <f t="shared" si="956"/>
        <v/>
      </c>
    </row>
    <row r="61191" spans="2:50">
      <c r="B61191" s="42"/>
      <c r="AX61191" s="33" t="str">
        <f t="shared" si="956"/>
        <v/>
      </c>
    </row>
    <row r="61192" spans="2:50">
      <c r="B61192" s="42"/>
      <c r="AX61192" s="33" t="str">
        <f t="shared" si="956"/>
        <v/>
      </c>
    </row>
    <row r="61193" spans="2:50">
      <c r="B61193" s="42"/>
      <c r="AX61193" s="33" t="str">
        <f t="shared" si="956"/>
        <v/>
      </c>
    </row>
    <row r="61194" spans="2:50">
      <c r="B61194" s="42"/>
      <c r="AX61194" s="33" t="str">
        <f t="shared" si="956"/>
        <v/>
      </c>
    </row>
    <row r="61195" spans="2:50">
      <c r="B61195" s="42"/>
      <c r="AX61195" s="33" t="str">
        <f t="shared" si="956"/>
        <v/>
      </c>
    </row>
    <row r="61196" spans="2:50">
      <c r="B61196" s="42"/>
      <c r="AX61196" s="33" t="str">
        <f t="shared" si="956"/>
        <v/>
      </c>
    </row>
    <row r="61197" spans="2:50">
      <c r="B61197" s="42"/>
      <c r="AX61197" s="33" t="str">
        <f t="shared" si="956"/>
        <v/>
      </c>
    </row>
    <row r="61198" spans="2:50">
      <c r="B61198" s="42"/>
      <c r="AX61198" s="33" t="str">
        <f t="shared" si="956"/>
        <v/>
      </c>
    </row>
    <row r="61199" spans="2:50">
      <c r="B61199" s="42"/>
      <c r="AX61199" s="33" t="str">
        <f t="shared" si="956"/>
        <v/>
      </c>
    </row>
    <row r="61200" spans="2:50">
      <c r="B61200" s="42"/>
      <c r="AX61200" s="33" t="str">
        <f t="shared" si="956"/>
        <v/>
      </c>
    </row>
    <row r="61201" spans="2:50">
      <c r="B61201" s="42"/>
      <c r="AX61201" s="33" t="str">
        <f t="shared" si="956"/>
        <v/>
      </c>
    </row>
    <row r="61202" spans="2:50">
      <c r="B61202" s="42"/>
      <c r="AX61202" s="33" t="str">
        <f t="shared" si="956"/>
        <v/>
      </c>
    </row>
    <row r="61203" spans="2:50">
      <c r="B61203" s="42"/>
      <c r="AX61203" s="33" t="str">
        <f t="shared" si="956"/>
        <v/>
      </c>
    </row>
    <row r="61204" spans="2:50">
      <c r="B61204" s="42"/>
      <c r="AX61204" s="33" t="str">
        <f t="shared" si="956"/>
        <v/>
      </c>
    </row>
    <row r="61205" spans="2:50">
      <c r="B61205" s="42"/>
      <c r="AX61205" s="33" t="str">
        <f t="shared" si="956"/>
        <v/>
      </c>
    </row>
    <row r="61206" spans="2:50">
      <c r="B61206" s="42"/>
      <c r="AX61206" s="33" t="str">
        <f t="shared" si="956"/>
        <v/>
      </c>
    </row>
    <row r="61207" spans="2:50">
      <c r="B61207" s="42"/>
      <c r="AX61207" s="33" t="str">
        <f t="shared" si="956"/>
        <v/>
      </c>
    </row>
    <row r="61208" spans="2:50">
      <c r="B61208" s="42"/>
      <c r="AX61208" s="33" t="str">
        <f t="shared" si="956"/>
        <v/>
      </c>
    </row>
    <row r="61209" spans="2:50">
      <c r="B61209" s="42"/>
      <c r="AX61209" s="33" t="str">
        <f t="shared" si="956"/>
        <v/>
      </c>
    </row>
    <row r="61210" spans="2:50">
      <c r="B61210" s="42"/>
      <c r="AX61210" s="33" t="str">
        <f t="shared" si="956"/>
        <v/>
      </c>
    </row>
    <row r="61211" spans="2:50">
      <c r="B61211" s="42"/>
      <c r="AX61211" s="33" t="str">
        <f t="shared" si="956"/>
        <v/>
      </c>
    </row>
    <row r="61212" spans="2:50">
      <c r="B61212" s="42"/>
      <c r="AX61212" s="33" t="str">
        <f t="shared" si="956"/>
        <v/>
      </c>
    </row>
    <row r="61213" spans="2:50">
      <c r="B61213" s="42"/>
      <c r="AX61213" s="33" t="str">
        <f t="shared" si="956"/>
        <v/>
      </c>
    </row>
    <row r="61214" spans="2:50">
      <c r="B61214" s="42"/>
      <c r="AX61214" s="33" t="str">
        <f t="shared" si="956"/>
        <v/>
      </c>
    </row>
    <row r="61215" spans="2:50">
      <c r="B61215" s="42"/>
      <c r="AX61215" s="33" t="str">
        <f t="shared" si="956"/>
        <v/>
      </c>
    </row>
    <row r="61216" spans="2:50">
      <c r="B61216" s="42"/>
      <c r="AX61216" s="33" t="str">
        <f t="shared" si="956"/>
        <v/>
      </c>
    </row>
    <row r="61217" spans="2:50">
      <c r="B61217" s="42"/>
      <c r="AX61217" s="33" t="str">
        <f t="shared" si="956"/>
        <v/>
      </c>
    </row>
    <row r="61218" spans="2:50">
      <c r="B61218" s="42"/>
      <c r="AX61218" s="33" t="str">
        <f t="shared" si="956"/>
        <v/>
      </c>
    </row>
    <row r="61219" spans="2:50">
      <c r="B61219" s="42"/>
      <c r="AX61219" s="33" t="str">
        <f t="shared" si="956"/>
        <v/>
      </c>
    </row>
    <row r="61220" spans="2:50">
      <c r="B61220" s="42"/>
      <c r="AX61220" s="33" t="str">
        <f t="shared" si="956"/>
        <v/>
      </c>
    </row>
    <row r="61221" spans="2:50">
      <c r="B61221" s="42"/>
      <c r="AX61221" s="33" t="str">
        <f t="shared" si="956"/>
        <v/>
      </c>
    </row>
    <row r="61222" spans="2:50">
      <c r="B61222" s="42"/>
      <c r="AX61222" s="33" t="str">
        <f t="shared" si="956"/>
        <v/>
      </c>
    </row>
    <row r="61223" spans="2:50">
      <c r="B61223" s="42"/>
      <c r="AX61223" s="33" t="str">
        <f t="shared" si="956"/>
        <v/>
      </c>
    </row>
    <row r="61224" spans="2:50">
      <c r="B61224" s="42"/>
      <c r="AX61224" s="33" t="str">
        <f t="shared" si="956"/>
        <v/>
      </c>
    </row>
    <row r="61225" spans="2:50">
      <c r="B61225" s="42"/>
      <c r="AX61225" s="33" t="str">
        <f t="shared" si="956"/>
        <v/>
      </c>
    </row>
    <row r="61226" spans="2:50">
      <c r="B61226" s="42"/>
      <c r="AX61226" s="33" t="str">
        <f t="shared" si="956"/>
        <v/>
      </c>
    </row>
    <row r="61227" spans="2:50">
      <c r="B61227" s="42"/>
      <c r="AX61227" s="33" t="str">
        <f t="shared" si="956"/>
        <v/>
      </c>
    </row>
    <row r="61228" spans="2:50">
      <c r="B61228" s="42"/>
      <c r="AX61228" s="33" t="str">
        <f t="shared" si="956"/>
        <v/>
      </c>
    </row>
    <row r="61229" spans="2:50">
      <c r="B61229" s="42"/>
      <c r="AX61229" s="33" t="str">
        <f t="shared" si="956"/>
        <v/>
      </c>
    </row>
    <row r="61230" spans="2:50">
      <c r="B61230" s="42"/>
      <c r="AX61230" s="33" t="str">
        <f t="shared" si="956"/>
        <v/>
      </c>
    </row>
    <row r="61231" spans="2:50">
      <c r="B61231" s="42"/>
      <c r="AX61231" s="33" t="str">
        <f t="shared" si="956"/>
        <v/>
      </c>
    </row>
    <row r="61232" spans="2:50">
      <c r="B61232" s="42"/>
      <c r="AX61232" s="33" t="str">
        <f t="shared" si="956"/>
        <v/>
      </c>
    </row>
    <row r="61233" spans="2:50">
      <c r="B61233" s="42"/>
      <c r="AX61233" s="33" t="str">
        <f t="shared" si="956"/>
        <v/>
      </c>
    </row>
    <row r="61234" spans="2:50">
      <c r="B61234" s="42"/>
      <c r="AX61234" s="33" t="str">
        <f t="shared" si="956"/>
        <v/>
      </c>
    </row>
    <row r="61235" spans="2:50">
      <c r="B61235" s="42"/>
      <c r="AX61235" s="33" t="str">
        <f t="shared" si="956"/>
        <v/>
      </c>
    </row>
    <row r="61236" spans="2:50">
      <c r="B61236" s="42"/>
      <c r="AX61236" s="33" t="str">
        <f t="shared" si="956"/>
        <v/>
      </c>
    </row>
    <row r="61237" spans="2:50">
      <c r="B61237" s="42"/>
      <c r="AX61237" s="33" t="str">
        <f t="shared" si="956"/>
        <v/>
      </c>
    </row>
    <row r="61238" spans="2:50">
      <c r="B61238" s="42"/>
      <c r="AX61238" s="33" t="str">
        <f t="shared" si="956"/>
        <v/>
      </c>
    </row>
    <row r="61239" spans="2:50">
      <c r="B61239" s="42"/>
      <c r="AX61239" s="33" t="str">
        <f t="shared" si="956"/>
        <v/>
      </c>
    </row>
    <row r="61240" spans="2:50">
      <c r="B61240" s="42"/>
      <c r="AX61240" s="33" t="str">
        <f t="shared" si="956"/>
        <v/>
      </c>
    </row>
    <row r="61241" spans="2:50">
      <c r="B61241" s="42"/>
      <c r="AX61241" s="33" t="str">
        <f t="shared" si="956"/>
        <v/>
      </c>
    </row>
    <row r="61242" spans="2:50">
      <c r="B61242" s="42"/>
      <c r="AX61242" s="33" t="str">
        <f t="shared" si="956"/>
        <v/>
      </c>
    </row>
    <row r="61243" spans="2:50">
      <c r="B61243" s="42"/>
      <c r="AX61243" s="33" t="str">
        <f t="shared" si="956"/>
        <v/>
      </c>
    </row>
    <row r="61244" spans="2:50">
      <c r="B61244" s="42"/>
      <c r="AX61244" s="33" t="str">
        <f t="shared" si="956"/>
        <v/>
      </c>
    </row>
    <row r="61245" spans="2:50">
      <c r="B61245" s="42"/>
      <c r="AX61245" s="33" t="str">
        <f t="shared" si="956"/>
        <v/>
      </c>
    </row>
    <row r="61246" spans="2:50">
      <c r="B61246" s="42"/>
      <c r="AX61246" s="33" t="str">
        <f t="shared" si="956"/>
        <v/>
      </c>
    </row>
    <row r="61247" spans="2:50">
      <c r="B61247" s="42"/>
      <c r="AX61247" s="33" t="str">
        <f t="shared" si="956"/>
        <v/>
      </c>
    </row>
    <row r="61248" spans="2:50">
      <c r="B61248" s="42"/>
      <c r="AX61248" s="33" t="str">
        <f t="shared" si="956"/>
        <v/>
      </c>
    </row>
    <row r="61249" spans="2:50">
      <c r="B61249" s="42"/>
      <c r="AX61249" s="33" t="str">
        <f t="shared" si="956"/>
        <v/>
      </c>
    </row>
    <row r="61250" spans="2:50">
      <c r="B61250" s="42"/>
      <c r="AX61250" s="33" t="str">
        <f t="shared" si="956"/>
        <v/>
      </c>
    </row>
    <row r="61251" spans="2:50">
      <c r="B61251" s="42"/>
      <c r="AX61251" s="33" t="str">
        <f t="shared" ref="AX61251:AX61314" si="957">IF(ISBLANK(AU61251),"","Sample No")</f>
        <v/>
      </c>
    </row>
    <row r="61252" spans="2:50">
      <c r="B61252" s="42"/>
      <c r="AX61252" s="33" t="str">
        <f t="shared" si="957"/>
        <v/>
      </c>
    </row>
    <row r="61253" spans="2:50">
      <c r="B61253" s="42"/>
      <c r="AX61253" s="33" t="str">
        <f t="shared" si="957"/>
        <v/>
      </c>
    </row>
    <row r="61254" spans="2:50">
      <c r="B61254" s="42"/>
      <c r="AX61254" s="33" t="str">
        <f t="shared" si="957"/>
        <v/>
      </c>
    </row>
    <row r="61255" spans="2:50">
      <c r="B61255" s="42"/>
      <c r="AX61255" s="33" t="str">
        <f t="shared" si="957"/>
        <v/>
      </c>
    </row>
    <row r="61256" spans="2:50">
      <c r="B61256" s="42"/>
      <c r="AX61256" s="33" t="str">
        <f t="shared" si="957"/>
        <v/>
      </c>
    </row>
    <row r="61257" spans="2:50">
      <c r="B61257" s="42"/>
      <c r="AX61257" s="33" t="str">
        <f t="shared" si="957"/>
        <v/>
      </c>
    </row>
    <row r="61258" spans="2:50">
      <c r="B61258" s="42"/>
      <c r="AX61258" s="33" t="str">
        <f t="shared" si="957"/>
        <v/>
      </c>
    </row>
    <row r="61259" spans="2:50">
      <c r="B61259" s="42"/>
      <c r="AX61259" s="33" t="str">
        <f t="shared" si="957"/>
        <v/>
      </c>
    </row>
    <row r="61260" spans="2:50">
      <c r="B61260" s="42"/>
      <c r="AX61260" s="33" t="str">
        <f t="shared" si="957"/>
        <v/>
      </c>
    </row>
    <row r="61261" spans="2:50">
      <c r="B61261" s="42"/>
      <c r="AX61261" s="33" t="str">
        <f t="shared" si="957"/>
        <v/>
      </c>
    </row>
    <row r="61262" spans="2:50">
      <c r="B61262" s="42"/>
      <c r="AX61262" s="33" t="str">
        <f t="shared" si="957"/>
        <v/>
      </c>
    </row>
    <row r="61263" spans="2:50">
      <c r="B61263" s="42"/>
      <c r="AX61263" s="33" t="str">
        <f t="shared" si="957"/>
        <v/>
      </c>
    </row>
    <row r="61264" spans="2:50">
      <c r="B61264" s="42"/>
      <c r="AX61264" s="33" t="str">
        <f t="shared" si="957"/>
        <v/>
      </c>
    </row>
    <row r="61265" spans="2:50">
      <c r="B61265" s="42"/>
      <c r="AX61265" s="33" t="str">
        <f t="shared" si="957"/>
        <v/>
      </c>
    </row>
    <row r="61266" spans="2:50">
      <c r="B61266" s="42"/>
      <c r="AX61266" s="33" t="str">
        <f t="shared" si="957"/>
        <v/>
      </c>
    </row>
    <row r="61267" spans="2:50">
      <c r="B61267" s="42"/>
      <c r="AX61267" s="33" t="str">
        <f t="shared" si="957"/>
        <v/>
      </c>
    </row>
    <row r="61268" spans="2:50">
      <c r="B61268" s="42"/>
      <c r="AX61268" s="33" t="str">
        <f t="shared" si="957"/>
        <v/>
      </c>
    </row>
    <row r="61269" spans="2:50">
      <c r="B61269" s="42"/>
      <c r="AX61269" s="33" t="str">
        <f t="shared" si="957"/>
        <v/>
      </c>
    </row>
    <row r="61270" spans="2:50">
      <c r="B61270" s="42"/>
      <c r="AX61270" s="33" t="str">
        <f t="shared" si="957"/>
        <v/>
      </c>
    </row>
    <row r="61271" spans="2:50">
      <c r="B61271" s="42"/>
      <c r="AX61271" s="33" t="str">
        <f t="shared" si="957"/>
        <v/>
      </c>
    </row>
    <row r="61272" spans="2:50">
      <c r="B61272" s="42"/>
      <c r="AX61272" s="33" t="str">
        <f t="shared" si="957"/>
        <v/>
      </c>
    </row>
    <row r="61273" spans="2:50">
      <c r="B61273" s="42"/>
      <c r="AX61273" s="33" t="str">
        <f t="shared" si="957"/>
        <v/>
      </c>
    </row>
    <row r="61274" spans="2:50">
      <c r="B61274" s="42"/>
      <c r="AX61274" s="33" t="str">
        <f t="shared" si="957"/>
        <v/>
      </c>
    </row>
    <row r="61275" spans="2:50">
      <c r="B61275" s="42"/>
      <c r="AX61275" s="33" t="str">
        <f t="shared" si="957"/>
        <v/>
      </c>
    </row>
    <row r="61276" spans="2:50">
      <c r="B61276" s="42"/>
      <c r="AX61276" s="33" t="str">
        <f t="shared" si="957"/>
        <v/>
      </c>
    </row>
    <row r="61277" spans="2:50">
      <c r="B61277" s="42"/>
      <c r="AX61277" s="33" t="str">
        <f t="shared" si="957"/>
        <v/>
      </c>
    </row>
    <row r="61278" spans="2:50">
      <c r="B61278" s="42"/>
      <c r="AX61278" s="33" t="str">
        <f t="shared" si="957"/>
        <v/>
      </c>
    </row>
    <row r="61279" spans="2:50">
      <c r="B61279" s="42"/>
      <c r="AX61279" s="33" t="str">
        <f t="shared" si="957"/>
        <v/>
      </c>
    </row>
    <row r="61280" spans="2:50">
      <c r="B61280" s="42"/>
      <c r="AX61280" s="33" t="str">
        <f t="shared" si="957"/>
        <v/>
      </c>
    </row>
    <row r="61281" spans="2:50">
      <c r="B61281" s="42"/>
      <c r="AX61281" s="33" t="str">
        <f t="shared" si="957"/>
        <v/>
      </c>
    </row>
    <row r="61282" spans="2:50">
      <c r="B61282" s="42"/>
      <c r="AX61282" s="33" t="str">
        <f t="shared" si="957"/>
        <v/>
      </c>
    </row>
    <row r="61283" spans="2:50">
      <c r="B61283" s="42"/>
      <c r="AX61283" s="33" t="str">
        <f t="shared" si="957"/>
        <v/>
      </c>
    </row>
    <row r="61284" spans="2:50">
      <c r="B61284" s="42"/>
      <c r="AX61284" s="33" t="str">
        <f t="shared" si="957"/>
        <v/>
      </c>
    </row>
    <row r="61285" spans="2:50">
      <c r="B61285" s="42"/>
      <c r="AX61285" s="33" t="str">
        <f t="shared" si="957"/>
        <v/>
      </c>
    </row>
    <row r="61286" spans="2:50">
      <c r="B61286" s="42"/>
      <c r="AX61286" s="33" t="str">
        <f t="shared" si="957"/>
        <v/>
      </c>
    </row>
    <row r="61287" spans="2:50">
      <c r="B61287" s="42"/>
      <c r="AX61287" s="33" t="str">
        <f t="shared" si="957"/>
        <v/>
      </c>
    </row>
    <row r="61288" spans="2:50">
      <c r="B61288" s="42"/>
      <c r="AX61288" s="33" t="str">
        <f t="shared" si="957"/>
        <v/>
      </c>
    </row>
    <row r="61289" spans="2:50">
      <c r="B61289" s="42"/>
      <c r="AX61289" s="33" t="str">
        <f t="shared" si="957"/>
        <v/>
      </c>
    </row>
    <row r="61290" spans="2:50">
      <c r="B61290" s="42"/>
      <c r="AX61290" s="33" t="str">
        <f t="shared" si="957"/>
        <v/>
      </c>
    </row>
    <row r="61291" spans="2:50">
      <c r="B61291" s="42"/>
      <c r="AX61291" s="33" t="str">
        <f t="shared" si="957"/>
        <v/>
      </c>
    </row>
    <row r="61292" spans="2:50">
      <c r="B61292" s="42"/>
      <c r="AX61292" s="33" t="str">
        <f t="shared" si="957"/>
        <v/>
      </c>
    </row>
    <row r="61293" spans="2:50">
      <c r="B61293" s="42"/>
      <c r="AX61293" s="33" t="str">
        <f t="shared" si="957"/>
        <v/>
      </c>
    </row>
    <row r="61294" spans="2:50">
      <c r="B61294" s="42"/>
      <c r="AX61294" s="33" t="str">
        <f t="shared" si="957"/>
        <v/>
      </c>
    </row>
    <row r="61295" spans="2:50">
      <c r="B61295" s="42"/>
      <c r="AX61295" s="33" t="str">
        <f t="shared" si="957"/>
        <v/>
      </c>
    </row>
    <row r="61296" spans="2:50">
      <c r="B61296" s="42"/>
      <c r="AX61296" s="33" t="str">
        <f t="shared" si="957"/>
        <v/>
      </c>
    </row>
    <row r="61297" spans="2:50">
      <c r="B61297" s="42"/>
      <c r="AX61297" s="33" t="str">
        <f t="shared" si="957"/>
        <v/>
      </c>
    </row>
    <row r="61298" spans="2:50">
      <c r="B61298" s="42"/>
      <c r="AX61298" s="33" t="str">
        <f t="shared" si="957"/>
        <v/>
      </c>
    </row>
    <row r="61299" spans="2:50">
      <c r="B61299" s="42"/>
      <c r="AX61299" s="33" t="str">
        <f t="shared" si="957"/>
        <v/>
      </c>
    </row>
    <row r="61300" spans="2:50">
      <c r="B61300" s="42"/>
      <c r="AX61300" s="33" t="str">
        <f t="shared" si="957"/>
        <v/>
      </c>
    </row>
    <row r="61301" spans="2:50">
      <c r="B61301" s="42"/>
      <c r="AX61301" s="33" t="str">
        <f t="shared" si="957"/>
        <v/>
      </c>
    </row>
    <row r="61302" spans="2:50">
      <c r="B61302" s="42"/>
      <c r="AX61302" s="33" t="str">
        <f t="shared" si="957"/>
        <v/>
      </c>
    </row>
    <row r="61303" spans="2:50">
      <c r="B61303" s="42"/>
      <c r="AX61303" s="33" t="str">
        <f t="shared" si="957"/>
        <v/>
      </c>
    </row>
    <row r="61304" spans="2:50">
      <c r="B61304" s="42"/>
      <c r="AX61304" s="33" t="str">
        <f t="shared" si="957"/>
        <v/>
      </c>
    </row>
    <row r="61305" spans="2:50">
      <c r="B61305" s="42"/>
      <c r="AX61305" s="33" t="str">
        <f t="shared" si="957"/>
        <v/>
      </c>
    </row>
    <row r="61306" spans="2:50">
      <c r="B61306" s="42"/>
      <c r="AX61306" s="33" t="str">
        <f t="shared" si="957"/>
        <v/>
      </c>
    </row>
    <row r="61307" spans="2:50">
      <c r="B61307" s="42"/>
      <c r="AX61307" s="33" t="str">
        <f t="shared" si="957"/>
        <v/>
      </c>
    </row>
    <row r="61308" spans="2:50">
      <c r="B61308" s="42"/>
      <c r="AX61308" s="33" t="str">
        <f t="shared" si="957"/>
        <v/>
      </c>
    </row>
    <row r="61309" spans="2:50">
      <c r="B61309" s="42"/>
      <c r="AX61309" s="33" t="str">
        <f t="shared" si="957"/>
        <v/>
      </c>
    </row>
    <row r="61310" spans="2:50">
      <c r="B61310" s="42"/>
      <c r="AX61310" s="33" t="str">
        <f t="shared" si="957"/>
        <v/>
      </c>
    </row>
    <row r="61311" spans="2:50">
      <c r="B61311" s="42"/>
      <c r="AX61311" s="33" t="str">
        <f t="shared" si="957"/>
        <v/>
      </c>
    </row>
    <row r="61312" spans="2:50">
      <c r="B61312" s="42"/>
      <c r="AX61312" s="33" t="str">
        <f t="shared" si="957"/>
        <v/>
      </c>
    </row>
    <row r="61313" spans="2:50">
      <c r="B61313" s="42"/>
      <c r="AX61313" s="33" t="str">
        <f t="shared" si="957"/>
        <v/>
      </c>
    </row>
    <row r="61314" spans="2:50">
      <c r="B61314" s="42"/>
      <c r="AX61314" s="33" t="str">
        <f t="shared" si="957"/>
        <v/>
      </c>
    </row>
    <row r="61315" spans="2:50">
      <c r="B61315" s="42"/>
      <c r="AX61315" s="33" t="str">
        <f t="shared" ref="AX61315:AX61378" si="958">IF(ISBLANK(AU61315),"","Sample No")</f>
        <v/>
      </c>
    </row>
    <row r="61316" spans="2:50">
      <c r="B61316" s="42"/>
      <c r="AX61316" s="33" t="str">
        <f t="shared" si="958"/>
        <v/>
      </c>
    </row>
    <row r="61317" spans="2:50">
      <c r="B61317" s="42"/>
      <c r="AX61317" s="33" t="str">
        <f t="shared" si="958"/>
        <v/>
      </c>
    </row>
    <row r="61318" spans="2:50">
      <c r="B61318" s="42"/>
      <c r="AX61318" s="33" t="str">
        <f t="shared" si="958"/>
        <v/>
      </c>
    </row>
    <row r="61319" spans="2:50">
      <c r="B61319" s="42"/>
      <c r="AX61319" s="33" t="str">
        <f t="shared" si="958"/>
        <v/>
      </c>
    </row>
    <row r="61320" spans="2:50">
      <c r="B61320" s="42"/>
      <c r="AX61320" s="33" t="str">
        <f t="shared" si="958"/>
        <v/>
      </c>
    </row>
    <row r="61321" spans="2:50">
      <c r="B61321" s="42"/>
      <c r="AX61321" s="33" t="str">
        <f t="shared" si="958"/>
        <v/>
      </c>
    </row>
    <row r="61322" spans="2:50">
      <c r="B61322" s="42"/>
      <c r="AX61322" s="33" t="str">
        <f t="shared" si="958"/>
        <v/>
      </c>
    </row>
    <row r="61323" spans="2:50">
      <c r="B61323" s="42"/>
      <c r="AX61323" s="33" t="str">
        <f t="shared" si="958"/>
        <v/>
      </c>
    </row>
    <row r="61324" spans="2:50">
      <c r="B61324" s="42"/>
      <c r="AX61324" s="33" t="str">
        <f t="shared" si="958"/>
        <v/>
      </c>
    </row>
    <row r="61325" spans="2:50">
      <c r="B61325" s="42"/>
      <c r="AX61325" s="33" t="str">
        <f t="shared" si="958"/>
        <v/>
      </c>
    </row>
    <row r="61326" spans="2:50">
      <c r="B61326" s="42"/>
      <c r="AX61326" s="33" t="str">
        <f t="shared" si="958"/>
        <v/>
      </c>
    </row>
    <row r="61327" spans="2:50">
      <c r="B61327" s="42"/>
      <c r="AX61327" s="33" t="str">
        <f t="shared" si="958"/>
        <v/>
      </c>
    </row>
    <row r="61328" spans="2:50">
      <c r="B61328" s="42"/>
      <c r="AX61328" s="33" t="str">
        <f t="shared" si="958"/>
        <v/>
      </c>
    </row>
    <row r="61329" spans="2:50">
      <c r="B61329" s="42"/>
      <c r="AX61329" s="33" t="str">
        <f t="shared" si="958"/>
        <v/>
      </c>
    </row>
    <row r="61330" spans="2:50">
      <c r="B61330" s="42"/>
      <c r="AX61330" s="33" t="str">
        <f t="shared" si="958"/>
        <v/>
      </c>
    </row>
    <row r="61331" spans="2:50">
      <c r="B61331" s="42"/>
      <c r="AX61331" s="33" t="str">
        <f t="shared" si="958"/>
        <v/>
      </c>
    </row>
    <row r="61332" spans="2:50">
      <c r="B61332" s="42"/>
      <c r="AX61332" s="33" t="str">
        <f t="shared" si="958"/>
        <v/>
      </c>
    </row>
    <row r="61333" spans="2:50">
      <c r="B61333" s="42"/>
      <c r="AX61333" s="33" t="str">
        <f t="shared" si="958"/>
        <v/>
      </c>
    </row>
    <row r="61334" spans="2:50">
      <c r="B61334" s="42"/>
      <c r="AX61334" s="33" t="str">
        <f t="shared" si="958"/>
        <v/>
      </c>
    </row>
    <row r="61335" spans="2:50">
      <c r="B61335" s="42"/>
      <c r="AX61335" s="33" t="str">
        <f t="shared" si="958"/>
        <v/>
      </c>
    </row>
    <row r="61336" spans="2:50">
      <c r="B61336" s="42"/>
      <c r="AX61336" s="33" t="str">
        <f t="shared" si="958"/>
        <v/>
      </c>
    </row>
    <row r="61337" spans="2:50">
      <c r="B61337" s="42"/>
      <c r="AX61337" s="33" t="str">
        <f t="shared" si="958"/>
        <v/>
      </c>
    </row>
    <row r="61338" spans="2:50">
      <c r="B61338" s="42"/>
      <c r="AX61338" s="33" t="str">
        <f t="shared" si="958"/>
        <v/>
      </c>
    </row>
    <row r="61339" spans="2:50">
      <c r="B61339" s="42"/>
      <c r="AX61339" s="33" t="str">
        <f t="shared" si="958"/>
        <v/>
      </c>
    </row>
    <row r="61340" spans="2:50">
      <c r="B61340" s="42"/>
      <c r="AX61340" s="33" t="str">
        <f t="shared" si="958"/>
        <v/>
      </c>
    </row>
    <row r="61341" spans="2:50">
      <c r="B61341" s="42"/>
      <c r="AX61341" s="33" t="str">
        <f t="shared" si="958"/>
        <v/>
      </c>
    </row>
    <row r="61342" spans="2:50">
      <c r="B61342" s="42"/>
      <c r="AX61342" s="33" t="str">
        <f t="shared" si="958"/>
        <v/>
      </c>
    </row>
    <row r="61343" spans="2:50">
      <c r="B61343" s="42"/>
      <c r="AX61343" s="33" t="str">
        <f t="shared" si="958"/>
        <v/>
      </c>
    </row>
    <row r="61344" spans="2:50">
      <c r="B61344" s="42"/>
      <c r="AX61344" s="33" t="str">
        <f t="shared" si="958"/>
        <v/>
      </c>
    </row>
    <row r="61345" spans="2:50">
      <c r="B61345" s="42"/>
      <c r="AX61345" s="33" t="str">
        <f t="shared" si="958"/>
        <v/>
      </c>
    </row>
    <row r="61346" spans="2:50">
      <c r="B61346" s="42"/>
      <c r="AX61346" s="33" t="str">
        <f t="shared" si="958"/>
        <v/>
      </c>
    </row>
    <row r="61347" spans="2:50">
      <c r="B61347" s="42"/>
      <c r="AX61347" s="33" t="str">
        <f t="shared" si="958"/>
        <v/>
      </c>
    </row>
    <row r="61348" spans="2:50">
      <c r="B61348" s="42"/>
      <c r="AX61348" s="33" t="str">
        <f t="shared" si="958"/>
        <v/>
      </c>
    </row>
    <row r="61349" spans="2:50">
      <c r="B61349" s="42"/>
      <c r="AX61349" s="33" t="str">
        <f t="shared" si="958"/>
        <v/>
      </c>
    </row>
    <row r="61350" spans="2:50">
      <c r="B61350" s="42"/>
      <c r="AX61350" s="33" t="str">
        <f t="shared" si="958"/>
        <v/>
      </c>
    </row>
    <row r="61351" spans="2:50">
      <c r="B61351" s="42"/>
      <c r="AX61351" s="33" t="str">
        <f t="shared" si="958"/>
        <v/>
      </c>
    </row>
    <row r="61352" spans="2:50">
      <c r="B61352" s="42"/>
      <c r="AX61352" s="33" t="str">
        <f t="shared" si="958"/>
        <v/>
      </c>
    </row>
    <row r="61353" spans="2:50">
      <c r="B61353" s="42"/>
      <c r="AX61353" s="33" t="str">
        <f t="shared" si="958"/>
        <v/>
      </c>
    </row>
    <row r="61354" spans="2:50">
      <c r="B61354" s="42"/>
      <c r="AX61354" s="33" t="str">
        <f t="shared" si="958"/>
        <v/>
      </c>
    </row>
    <row r="61355" spans="2:50">
      <c r="B61355" s="42"/>
      <c r="AX61355" s="33" t="str">
        <f t="shared" si="958"/>
        <v/>
      </c>
    </row>
    <row r="61356" spans="2:50">
      <c r="B61356" s="42"/>
      <c r="AX61356" s="33" t="str">
        <f t="shared" si="958"/>
        <v/>
      </c>
    </row>
    <row r="61357" spans="2:50">
      <c r="B61357" s="42"/>
      <c r="AX61357" s="33" t="str">
        <f t="shared" si="958"/>
        <v/>
      </c>
    </row>
    <row r="61358" spans="2:50">
      <c r="B61358" s="42"/>
      <c r="AX61358" s="33" t="str">
        <f t="shared" si="958"/>
        <v/>
      </c>
    </row>
    <row r="61359" spans="2:50">
      <c r="B61359" s="42"/>
      <c r="AX61359" s="33" t="str">
        <f t="shared" si="958"/>
        <v/>
      </c>
    </row>
    <row r="61360" spans="2:50">
      <c r="B61360" s="42"/>
      <c r="AX61360" s="33" t="str">
        <f t="shared" si="958"/>
        <v/>
      </c>
    </row>
    <row r="61361" spans="2:50">
      <c r="B61361" s="42"/>
      <c r="AX61361" s="33" t="str">
        <f t="shared" si="958"/>
        <v/>
      </c>
    </row>
    <row r="61362" spans="2:50">
      <c r="B61362" s="42"/>
      <c r="AX61362" s="33" t="str">
        <f t="shared" si="958"/>
        <v/>
      </c>
    </row>
    <row r="61363" spans="2:50">
      <c r="B61363" s="42"/>
      <c r="AX61363" s="33" t="str">
        <f t="shared" si="958"/>
        <v/>
      </c>
    </row>
    <row r="61364" spans="2:50">
      <c r="B61364" s="42"/>
      <c r="AX61364" s="33" t="str">
        <f t="shared" si="958"/>
        <v/>
      </c>
    </row>
    <row r="61365" spans="2:50">
      <c r="B61365" s="42"/>
      <c r="AX61365" s="33" t="str">
        <f t="shared" si="958"/>
        <v/>
      </c>
    </row>
    <row r="61366" spans="2:50">
      <c r="B61366" s="42"/>
      <c r="AX61366" s="33" t="str">
        <f t="shared" si="958"/>
        <v/>
      </c>
    </row>
    <row r="61367" spans="2:50">
      <c r="B61367" s="42"/>
      <c r="AX61367" s="33" t="str">
        <f t="shared" si="958"/>
        <v/>
      </c>
    </row>
    <row r="61368" spans="2:50">
      <c r="B61368" s="42"/>
      <c r="AX61368" s="33" t="str">
        <f t="shared" si="958"/>
        <v/>
      </c>
    </row>
    <row r="61369" spans="2:50">
      <c r="B61369" s="42"/>
      <c r="AX61369" s="33" t="str">
        <f t="shared" si="958"/>
        <v/>
      </c>
    </row>
    <row r="61370" spans="2:50">
      <c r="B61370" s="42"/>
      <c r="AX61370" s="33" t="str">
        <f t="shared" si="958"/>
        <v/>
      </c>
    </row>
    <row r="61371" spans="2:50">
      <c r="B61371" s="42"/>
      <c r="AX61371" s="33" t="str">
        <f t="shared" si="958"/>
        <v/>
      </c>
    </row>
    <row r="61372" spans="2:50">
      <c r="B61372" s="42"/>
      <c r="AX61372" s="33" t="str">
        <f t="shared" si="958"/>
        <v/>
      </c>
    </row>
    <row r="61373" spans="2:50">
      <c r="B61373" s="42"/>
      <c r="AX61373" s="33" t="str">
        <f t="shared" si="958"/>
        <v/>
      </c>
    </row>
    <row r="61374" spans="2:50">
      <c r="B61374" s="42"/>
      <c r="AX61374" s="33" t="str">
        <f t="shared" si="958"/>
        <v/>
      </c>
    </row>
    <row r="61375" spans="2:50">
      <c r="B61375" s="42"/>
      <c r="AX61375" s="33" t="str">
        <f t="shared" si="958"/>
        <v/>
      </c>
    </row>
    <row r="61376" spans="2:50">
      <c r="B61376" s="42"/>
      <c r="AX61376" s="33" t="str">
        <f t="shared" si="958"/>
        <v/>
      </c>
    </row>
    <row r="61377" spans="2:50">
      <c r="B61377" s="42"/>
      <c r="AX61377" s="33" t="str">
        <f t="shared" si="958"/>
        <v/>
      </c>
    </row>
    <row r="61378" spans="2:50">
      <c r="B61378" s="42"/>
      <c r="AX61378" s="33" t="str">
        <f t="shared" si="958"/>
        <v/>
      </c>
    </row>
    <row r="61379" spans="2:50">
      <c r="B61379" s="42"/>
      <c r="AX61379" s="33" t="str">
        <f t="shared" ref="AX61379:AX61442" si="959">IF(ISBLANK(AU61379),"","Sample No")</f>
        <v/>
      </c>
    </row>
    <row r="61380" spans="2:50">
      <c r="B61380" s="42"/>
      <c r="AX61380" s="33" t="str">
        <f t="shared" si="959"/>
        <v/>
      </c>
    </row>
    <row r="61381" spans="2:50">
      <c r="B61381" s="42"/>
      <c r="AX61381" s="33" t="str">
        <f t="shared" si="959"/>
        <v/>
      </c>
    </row>
    <row r="61382" spans="2:50">
      <c r="B61382" s="42"/>
      <c r="AX61382" s="33" t="str">
        <f t="shared" si="959"/>
        <v/>
      </c>
    </row>
    <row r="61383" spans="2:50">
      <c r="B61383" s="42"/>
      <c r="AX61383" s="33" t="str">
        <f t="shared" si="959"/>
        <v/>
      </c>
    </row>
    <row r="61384" spans="2:50">
      <c r="B61384" s="42"/>
      <c r="AX61384" s="33" t="str">
        <f t="shared" si="959"/>
        <v/>
      </c>
    </row>
    <row r="61385" spans="2:50">
      <c r="B61385" s="42"/>
      <c r="AX61385" s="33" t="str">
        <f t="shared" si="959"/>
        <v/>
      </c>
    </row>
    <row r="61386" spans="2:50">
      <c r="B61386" s="42"/>
      <c r="AX61386" s="33" t="str">
        <f t="shared" si="959"/>
        <v/>
      </c>
    </row>
    <row r="61387" spans="2:50">
      <c r="B61387" s="42"/>
      <c r="AX61387" s="33" t="str">
        <f t="shared" si="959"/>
        <v/>
      </c>
    </row>
    <row r="61388" spans="2:50">
      <c r="B61388" s="42"/>
      <c r="AX61388" s="33" t="str">
        <f t="shared" si="959"/>
        <v/>
      </c>
    </row>
    <row r="61389" spans="2:50">
      <c r="B61389" s="42"/>
      <c r="AX61389" s="33" t="str">
        <f t="shared" si="959"/>
        <v/>
      </c>
    </row>
    <row r="61390" spans="2:50">
      <c r="B61390" s="42"/>
      <c r="AX61390" s="33" t="str">
        <f t="shared" si="959"/>
        <v/>
      </c>
    </row>
    <row r="61391" spans="2:50">
      <c r="B61391" s="42"/>
      <c r="AX61391" s="33" t="str">
        <f t="shared" si="959"/>
        <v/>
      </c>
    </row>
    <row r="61392" spans="2:50">
      <c r="B61392" s="42"/>
      <c r="AX61392" s="33" t="str">
        <f t="shared" si="959"/>
        <v/>
      </c>
    </row>
    <row r="61393" spans="2:50">
      <c r="B61393" s="42"/>
      <c r="AX61393" s="33" t="str">
        <f t="shared" si="959"/>
        <v/>
      </c>
    </row>
    <row r="61394" spans="2:50">
      <c r="B61394" s="42"/>
      <c r="AX61394" s="33" t="str">
        <f t="shared" si="959"/>
        <v/>
      </c>
    </row>
    <row r="61395" spans="2:50">
      <c r="B61395" s="42"/>
      <c r="AX61395" s="33" t="str">
        <f t="shared" si="959"/>
        <v/>
      </c>
    </row>
    <row r="61396" spans="2:50">
      <c r="B61396" s="42"/>
      <c r="AX61396" s="33" t="str">
        <f t="shared" si="959"/>
        <v/>
      </c>
    </row>
    <row r="61397" spans="2:50">
      <c r="B61397" s="42"/>
      <c r="AX61397" s="33" t="str">
        <f t="shared" si="959"/>
        <v/>
      </c>
    </row>
    <row r="61398" spans="2:50">
      <c r="B61398" s="42"/>
      <c r="AX61398" s="33" t="str">
        <f t="shared" si="959"/>
        <v/>
      </c>
    </row>
    <row r="61399" spans="2:50">
      <c r="B61399" s="42"/>
      <c r="AX61399" s="33" t="str">
        <f t="shared" si="959"/>
        <v/>
      </c>
    </row>
    <row r="61400" spans="2:50">
      <c r="B61400" s="42"/>
      <c r="AX61400" s="33" t="str">
        <f t="shared" si="959"/>
        <v/>
      </c>
    </row>
    <row r="61401" spans="2:50">
      <c r="B61401" s="42"/>
      <c r="AX61401" s="33" t="str">
        <f t="shared" si="959"/>
        <v/>
      </c>
    </row>
    <row r="61402" spans="2:50">
      <c r="B61402" s="42"/>
      <c r="AX61402" s="33" t="str">
        <f t="shared" si="959"/>
        <v/>
      </c>
    </row>
    <row r="61403" spans="2:50">
      <c r="B61403" s="42"/>
      <c r="AX61403" s="33" t="str">
        <f t="shared" si="959"/>
        <v/>
      </c>
    </row>
    <row r="61404" spans="2:50">
      <c r="B61404" s="42"/>
      <c r="AX61404" s="33" t="str">
        <f t="shared" si="959"/>
        <v/>
      </c>
    </row>
    <row r="61405" spans="2:50">
      <c r="B61405" s="42"/>
      <c r="AX61405" s="33" t="str">
        <f t="shared" si="959"/>
        <v/>
      </c>
    </row>
    <row r="61406" spans="2:50">
      <c r="B61406" s="42"/>
      <c r="AX61406" s="33" t="str">
        <f t="shared" si="959"/>
        <v/>
      </c>
    </row>
    <row r="61407" spans="2:50">
      <c r="B61407" s="42"/>
      <c r="AX61407" s="33" t="str">
        <f t="shared" si="959"/>
        <v/>
      </c>
    </row>
    <row r="61408" spans="2:50">
      <c r="B61408" s="42"/>
      <c r="AX61408" s="33" t="str">
        <f t="shared" si="959"/>
        <v/>
      </c>
    </row>
    <row r="61409" spans="2:50">
      <c r="B61409" s="42"/>
      <c r="AX61409" s="33" t="str">
        <f t="shared" si="959"/>
        <v/>
      </c>
    </row>
    <row r="61410" spans="2:50">
      <c r="B61410" s="42"/>
      <c r="AX61410" s="33" t="str">
        <f t="shared" si="959"/>
        <v/>
      </c>
    </row>
    <row r="61411" spans="2:50">
      <c r="B61411" s="42"/>
      <c r="AX61411" s="33" t="str">
        <f t="shared" si="959"/>
        <v/>
      </c>
    </row>
    <row r="61412" spans="2:50">
      <c r="B61412" s="42"/>
      <c r="AX61412" s="33" t="str">
        <f t="shared" si="959"/>
        <v/>
      </c>
    </row>
    <row r="61413" spans="2:50">
      <c r="B61413" s="42"/>
      <c r="AX61413" s="33" t="str">
        <f t="shared" si="959"/>
        <v/>
      </c>
    </row>
    <row r="61414" spans="2:50">
      <c r="B61414" s="42"/>
      <c r="AX61414" s="33" t="str">
        <f t="shared" si="959"/>
        <v/>
      </c>
    </row>
    <row r="61415" spans="2:50">
      <c r="B61415" s="42"/>
      <c r="AX61415" s="33" t="str">
        <f t="shared" si="959"/>
        <v/>
      </c>
    </row>
    <row r="61416" spans="2:50">
      <c r="B61416" s="42"/>
      <c r="AX61416" s="33" t="str">
        <f t="shared" si="959"/>
        <v/>
      </c>
    </row>
    <row r="61417" spans="2:50">
      <c r="B61417" s="42"/>
      <c r="AX61417" s="33" t="str">
        <f t="shared" si="959"/>
        <v/>
      </c>
    </row>
    <row r="61418" spans="2:50">
      <c r="B61418" s="42"/>
      <c r="AX61418" s="33" t="str">
        <f t="shared" si="959"/>
        <v/>
      </c>
    </row>
    <row r="61419" spans="2:50">
      <c r="B61419" s="42"/>
      <c r="AX61419" s="33" t="str">
        <f t="shared" si="959"/>
        <v/>
      </c>
    </row>
    <row r="61420" spans="2:50">
      <c r="B61420" s="42"/>
      <c r="AX61420" s="33" t="str">
        <f t="shared" si="959"/>
        <v/>
      </c>
    </row>
    <row r="61421" spans="2:50">
      <c r="B61421" s="42"/>
      <c r="AX61421" s="33" t="str">
        <f t="shared" si="959"/>
        <v/>
      </c>
    </row>
    <row r="61422" spans="2:50">
      <c r="B61422" s="42"/>
      <c r="AX61422" s="33" t="str">
        <f t="shared" si="959"/>
        <v/>
      </c>
    </row>
    <row r="61423" spans="2:50">
      <c r="B61423" s="42"/>
      <c r="AX61423" s="33" t="str">
        <f t="shared" si="959"/>
        <v/>
      </c>
    </row>
    <row r="61424" spans="2:50">
      <c r="B61424" s="42"/>
      <c r="AX61424" s="33" t="str">
        <f t="shared" si="959"/>
        <v/>
      </c>
    </row>
    <row r="61425" spans="2:50">
      <c r="B61425" s="42"/>
      <c r="AX61425" s="33" t="str">
        <f t="shared" si="959"/>
        <v/>
      </c>
    </row>
    <row r="61426" spans="2:50">
      <c r="B61426" s="42"/>
      <c r="AX61426" s="33" t="str">
        <f t="shared" si="959"/>
        <v/>
      </c>
    </row>
    <row r="61427" spans="2:50">
      <c r="B61427" s="42"/>
      <c r="AX61427" s="33" t="str">
        <f t="shared" si="959"/>
        <v/>
      </c>
    </row>
    <row r="61428" spans="2:50">
      <c r="B61428" s="42"/>
      <c r="AX61428" s="33" t="str">
        <f t="shared" si="959"/>
        <v/>
      </c>
    </row>
    <row r="61429" spans="2:50">
      <c r="B61429" s="42"/>
      <c r="AX61429" s="33" t="str">
        <f t="shared" si="959"/>
        <v/>
      </c>
    </row>
    <row r="61430" spans="2:50">
      <c r="B61430" s="42"/>
      <c r="AX61430" s="33" t="str">
        <f t="shared" si="959"/>
        <v/>
      </c>
    </row>
    <row r="61431" spans="2:50">
      <c r="B61431" s="42"/>
      <c r="AX61431" s="33" t="str">
        <f t="shared" si="959"/>
        <v/>
      </c>
    </row>
    <row r="61432" spans="2:50">
      <c r="B61432" s="42"/>
      <c r="AX61432" s="33" t="str">
        <f t="shared" si="959"/>
        <v/>
      </c>
    </row>
    <row r="61433" spans="2:50">
      <c r="B61433" s="42"/>
      <c r="AX61433" s="33" t="str">
        <f t="shared" si="959"/>
        <v/>
      </c>
    </row>
    <row r="61434" spans="2:50">
      <c r="B61434" s="42"/>
      <c r="AX61434" s="33" t="str">
        <f t="shared" si="959"/>
        <v/>
      </c>
    </row>
    <row r="61435" spans="2:50">
      <c r="B61435" s="42"/>
      <c r="AX61435" s="33" t="str">
        <f t="shared" si="959"/>
        <v/>
      </c>
    </row>
    <row r="61436" spans="2:50">
      <c r="B61436" s="42"/>
      <c r="AX61436" s="33" t="str">
        <f t="shared" si="959"/>
        <v/>
      </c>
    </row>
    <row r="61437" spans="2:50">
      <c r="B61437" s="42"/>
      <c r="AX61437" s="33" t="str">
        <f t="shared" si="959"/>
        <v/>
      </c>
    </row>
    <row r="61438" spans="2:50">
      <c r="B61438" s="42"/>
      <c r="AX61438" s="33" t="str">
        <f t="shared" si="959"/>
        <v/>
      </c>
    </row>
    <row r="61439" spans="2:50">
      <c r="B61439" s="42"/>
      <c r="AX61439" s="33" t="str">
        <f t="shared" si="959"/>
        <v/>
      </c>
    </row>
    <row r="61440" spans="2:50">
      <c r="B61440" s="42"/>
      <c r="AX61440" s="33" t="str">
        <f t="shared" si="959"/>
        <v/>
      </c>
    </row>
    <row r="61441" spans="2:50">
      <c r="B61441" s="42"/>
      <c r="AX61441" s="33" t="str">
        <f t="shared" si="959"/>
        <v/>
      </c>
    </row>
    <row r="61442" spans="2:50">
      <c r="B61442" s="42"/>
      <c r="AX61442" s="33" t="str">
        <f t="shared" si="959"/>
        <v/>
      </c>
    </row>
    <row r="61443" spans="2:50">
      <c r="B61443" s="42"/>
      <c r="AX61443" s="33" t="str">
        <f t="shared" ref="AX61443:AX61506" si="960">IF(ISBLANK(AU61443),"","Sample No")</f>
        <v/>
      </c>
    </row>
    <row r="61444" spans="2:50">
      <c r="B61444" s="42"/>
      <c r="AX61444" s="33" t="str">
        <f t="shared" si="960"/>
        <v/>
      </c>
    </row>
    <row r="61445" spans="2:50">
      <c r="B61445" s="42"/>
      <c r="AX61445" s="33" t="str">
        <f t="shared" si="960"/>
        <v/>
      </c>
    </row>
    <row r="61446" spans="2:50">
      <c r="B61446" s="42"/>
      <c r="AX61446" s="33" t="str">
        <f t="shared" si="960"/>
        <v/>
      </c>
    </row>
    <row r="61447" spans="2:50">
      <c r="B61447" s="42"/>
      <c r="AX61447" s="33" t="str">
        <f t="shared" si="960"/>
        <v/>
      </c>
    </row>
    <row r="61448" spans="2:50">
      <c r="B61448" s="42"/>
      <c r="AX61448" s="33" t="str">
        <f t="shared" si="960"/>
        <v/>
      </c>
    </row>
    <row r="61449" spans="2:50">
      <c r="B61449" s="42"/>
      <c r="AX61449" s="33" t="str">
        <f t="shared" si="960"/>
        <v/>
      </c>
    </row>
    <row r="61450" spans="2:50">
      <c r="B61450" s="42"/>
      <c r="AX61450" s="33" t="str">
        <f t="shared" si="960"/>
        <v/>
      </c>
    </row>
    <row r="61451" spans="2:50">
      <c r="B61451" s="42"/>
      <c r="AX61451" s="33" t="str">
        <f t="shared" si="960"/>
        <v/>
      </c>
    </row>
    <row r="61452" spans="2:50">
      <c r="B61452" s="42"/>
      <c r="AX61452" s="33" t="str">
        <f t="shared" si="960"/>
        <v/>
      </c>
    </row>
    <row r="61453" spans="2:50">
      <c r="B61453" s="42"/>
      <c r="AX61453" s="33" t="str">
        <f t="shared" si="960"/>
        <v/>
      </c>
    </row>
    <row r="61454" spans="2:50">
      <c r="B61454" s="42"/>
      <c r="AX61454" s="33" t="str">
        <f t="shared" si="960"/>
        <v/>
      </c>
    </row>
    <row r="61455" spans="2:50">
      <c r="B61455" s="42"/>
      <c r="AX61455" s="33" t="str">
        <f t="shared" si="960"/>
        <v/>
      </c>
    </row>
    <row r="61456" spans="2:50">
      <c r="B61456" s="42"/>
      <c r="AX61456" s="33" t="str">
        <f t="shared" si="960"/>
        <v/>
      </c>
    </row>
    <row r="61457" spans="2:50">
      <c r="B61457" s="42"/>
      <c r="AX61457" s="33" t="str">
        <f t="shared" si="960"/>
        <v/>
      </c>
    </row>
    <row r="61458" spans="2:50">
      <c r="B61458" s="42"/>
      <c r="AX61458" s="33" t="str">
        <f t="shared" si="960"/>
        <v/>
      </c>
    </row>
    <row r="61459" spans="2:50">
      <c r="B61459" s="42"/>
      <c r="AX61459" s="33" t="str">
        <f t="shared" si="960"/>
        <v/>
      </c>
    </row>
    <row r="61460" spans="2:50">
      <c r="B61460" s="42"/>
      <c r="AX61460" s="33" t="str">
        <f t="shared" si="960"/>
        <v/>
      </c>
    </row>
    <row r="61461" spans="2:50">
      <c r="B61461" s="42"/>
      <c r="AX61461" s="33" t="str">
        <f t="shared" si="960"/>
        <v/>
      </c>
    </row>
    <row r="61462" spans="2:50">
      <c r="B61462" s="42"/>
      <c r="AX61462" s="33" t="str">
        <f t="shared" si="960"/>
        <v/>
      </c>
    </row>
    <row r="61463" spans="2:50">
      <c r="B61463" s="42"/>
      <c r="AX61463" s="33" t="str">
        <f t="shared" si="960"/>
        <v/>
      </c>
    </row>
    <row r="61464" spans="2:50">
      <c r="B61464" s="42"/>
      <c r="AX61464" s="33" t="str">
        <f t="shared" si="960"/>
        <v/>
      </c>
    </row>
    <row r="61465" spans="2:50">
      <c r="B61465" s="42"/>
      <c r="AX61465" s="33" t="str">
        <f t="shared" si="960"/>
        <v/>
      </c>
    </row>
    <row r="61466" spans="2:50">
      <c r="B61466" s="42"/>
      <c r="AX61466" s="33" t="str">
        <f t="shared" si="960"/>
        <v/>
      </c>
    </row>
    <row r="61467" spans="2:50">
      <c r="B61467" s="42"/>
      <c r="AX61467" s="33" t="str">
        <f t="shared" si="960"/>
        <v/>
      </c>
    </row>
    <row r="61468" spans="2:50">
      <c r="B61468" s="42"/>
      <c r="AX61468" s="33" t="str">
        <f t="shared" si="960"/>
        <v/>
      </c>
    </row>
    <row r="61469" spans="2:50">
      <c r="B61469" s="42"/>
      <c r="AX61469" s="33" t="str">
        <f t="shared" si="960"/>
        <v/>
      </c>
    </row>
    <row r="61470" spans="2:50">
      <c r="B61470" s="42"/>
      <c r="AX61470" s="33" t="str">
        <f t="shared" si="960"/>
        <v/>
      </c>
    </row>
    <row r="61471" spans="2:50">
      <c r="B61471" s="42"/>
      <c r="AX61471" s="33" t="str">
        <f t="shared" si="960"/>
        <v/>
      </c>
    </row>
    <row r="61472" spans="2:50">
      <c r="B61472" s="42"/>
      <c r="AX61472" s="33" t="str">
        <f t="shared" si="960"/>
        <v/>
      </c>
    </row>
    <row r="61473" spans="2:50">
      <c r="B61473" s="42"/>
      <c r="AX61473" s="33" t="str">
        <f t="shared" si="960"/>
        <v/>
      </c>
    </row>
    <row r="61474" spans="2:50">
      <c r="B61474" s="42"/>
      <c r="AX61474" s="33" t="str">
        <f t="shared" si="960"/>
        <v/>
      </c>
    </row>
    <row r="61475" spans="2:50">
      <c r="B61475" s="42"/>
      <c r="AX61475" s="33" t="str">
        <f t="shared" si="960"/>
        <v/>
      </c>
    </row>
    <row r="61476" spans="2:50">
      <c r="B61476" s="42"/>
      <c r="AX61476" s="33" t="str">
        <f t="shared" si="960"/>
        <v/>
      </c>
    </row>
    <row r="61477" spans="2:50">
      <c r="B61477" s="42"/>
      <c r="AX61477" s="33" t="str">
        <f t="shared" si="960"/>
        <v/>
      </c>
    </row>
    <row r="61478" spans="2:50">
      <c r="B61478" s="42"/>
      <c r="AX61478" s="33" t="str">
        <f t="shared" si="960"/>
        <v/>
      </c>
    </row>
    <row r="61479" spans="2:50">
      <c r="B61479" s="42"/>
      <c r="AX61479" s="33" t="str">
        <f t="shared" si="960"/>
        <v/>
      </c>
    </row>
    <row r="61480" spans="2:50">
      <c r="B61480" s="42"/>
      <c r="AX61480" s="33" t="str">
        <f t="shared" si="960"/>
        <v/>
      </c>
    </row>
    <row r="61481" spans="2:50">
      <c r="B61481" s="42"/>
      <c r="AX61481" s="33" t="str">
        <f t="shared" si="960"/>
        <v/>
      </c>
    </row>
    <row r="61482" spans="2:50">
      <c r="B61482" s="42"/>
      <c r="AX61482" s="33" t="str">
        <f t="shared" si="960"/>
        <v/>
      </c>
    </row>
    <row r="61483" spans="2:50">
      <c r="B61483" s="42"/>
      <c r="AX61483" s="33" t="str">
        <f t="shared" si="960"/>
        <v/>
      </c>
    </row>
    <row r="61484" spans="2:50">
      <c r="B61484" s="42"/>
      <c r="AX61484" s="33" t="str">
        <f t="shared" si="960"/>
        <v/>
      </c>
    </row>
    <row r="61485" spans="2:50">
      <c r="B61485" s="42"/>
      <c r="AX61485" s="33" t="str">
        <f t="shared" si="960"/>
        <v/>
      </c>
    </row>
    <row r="61486" spans="2:50">
      <c r="B61486" s="42"/>
      <c r="AX61486" s="33" t="str">
        <f t="shared" si="960"/>
        <v/>
      </c>
    </row>
    <row r="61487" spans="2:50">
      <c r="B61487" s="42"/>
      <c r="AX61487" s="33" t="str">
        <f t="shared" si="960"/>
        <v/>
      </c>
    </row>
    <row r="61488" spans="2:50">
      <c r="B61488" s="42"/>
      <c r="AX61488" s="33" t="str">
        <f t="shared" si="960"/>
        <v/>
      </c>
    </row>
    <row r="61489" spans="2:50">
      <c r="B61489" s="42"/>
      <c r="AX61489" s="33" t="str">
        <f t="shared" si="960"/>
        <v/>
      </c>
    </row>
    <row r="61490" spans="2:50">
      <c r="B61490" s="42"/>
      <c r="AX61490" s="33" t="str">
        <f t="shared" si="960"/>
        <v/>
      </c>
    </row>
    <row r="61491" spans="2:50">
      <c r="B61491" s="42"/>
      <c r="AX61491" s="33" t="str">
        <f t="shared" si="960"/>
        <v/>
      </c>
    </row>
    <row r="61492" spans="2:50">
      <c r="B61492" s="42"/>
      <c r="AX61492" s="33" t="str">
        <f t="shared" si="960"/>
        <v/>
      </c>
    </row>
    <row r="61493" spans="2:50">
      <c r="B61493" s="42"/>
      <c r="AX61493" s="33" t="str">
        <f t="shared" si="960"/>
        <v/>
      </c>
    </row>
    <row r="61494" spans="2:50">
      <c r="B61494" s="42"/>
      <c r="AX61494" s="33" t="str">
        <f t="shared" si="960"/>
        <v/>
      </c>
    </row>
    <row r="61495" spans="2:50">
      <c r="B61495" s="42"/>
      <c r="AX61495" s="33" t="str">
        <f t="shared" si="960"/>
        <v/>
      </c>
    </row>
    <row r="61496" spans="2:50">
      <c r="B61496" s="42"/>
      <c r="AX61496" s="33" t="str">
        <f t="shared" si="960"/>
        <v/>
      </c>
    </row>
    <row r="61497" spans="2:50">
      <c r="B61497" s="42"/>
      <c r="AX61497" s="33" t="str">
        <f t="shared" si="960"/>
        <v/>
      </c>
    </row>
    <row r="61498" spans="2:50">
      <c r="B61498" s="42"/>
      <c r="AX61498" s="33" t="str">
        <f t="shared" si="960"/>
        <v/>
      </c>
    </row>
    <row r="61499" spans="2:50">
      <c r="B61499" s="42"/>
      <c r="AX61499" s="33" t="str">
        <f t="shared" si="960"/>
        <v/>
      </c>
    </row>
    <row r="61500" spans="2:50">
      <c r="B61500" s="42"/>
      <c r="AX61500" s="33" t="str">
        <f t="shared" si="960"/>
        <v/>
      </c>
    </row>
    <row r="61501" spans="2:50">
      <c r="B61501" s="42"/>
      <c r="AX61501" s="33" t="str">
        <f t="shared" si="960"/>
        <v/>
      </c>
    </row>
    <row r="61502" spans="2:50">
      <c r="B61502" s="42"/>
      <c r="AX61502" s="33" t="str">
        <f t="shared" si="960"/>
        <v/>
      </c>
    </row>
    <row r="61503" spans="2:50">
      <c r="B61503" s="42"/>
      <c r="AX61503" s="33" t="str">
        <f t="shared" si="960"/>
        <v/>
      </c>
    </row>
    <row r="61504" spans="2:50">
      <c r="B61504" s="42"/>
      <c r="AX61504" s="33" t="str">
        <f t="shared" si="960"/>
        <v/>
      </c>
    </row>
    <row r="61505" spans="2:50">
      <c r="B61505" s="42"/>
      <c r="AX61505" s="33" t="str">
        <f t="shared" si="960"/>
        <v/>
      </c>
    </row>
    <row r="61506" spans="2:50">
      <c r="B61506" s="42"/>
      <c r="AX61506" s="33" t="str">
        <f t="shared" si="960"/>
        <v/>
      </c>
    </row>
    <row r="61507" spans="2:50">
      <c r="B61507" s="42"/>
      <c r="AX61507" s="33" t="str">
        <f t="shared" ref="AX61507:AX61570" si="961">IF(ISBLANK(AU61507),"","Sample No")</f>
        <v/>
      </c>
    </row>
    <row r="61508" spans="2:50">
      <c r="B61508" s="42"/>
      <c r="AX61508" s="33" t="str">
        <f t="shared" si="961"/>
        <v/>
      </c>
    </row>
    <row r="61509" spans="2:50">
      <c r="B61509" s="42"/>
      <c r="AX61509" s="33" t="str">
        <f t="shared" si="961"/>
        <v/>
      </c>
    </row>
    <row r="61510" spans="2:50">
      <c r="B61510" s="42"/>
      <c r="AX61510" s="33" t="str">
        <f t="shared" si="961"/>
        <v/>
      </c>
    </row>
    <row r="61511" spans="2:50">
      <c r="B61511" s="42"/>
      <c r="AX61511" s="33" t="str">
        <f t="shared" si="961"/>
        <v/>
      </c>
    </row>
    <row r="61512" spans="2:50">
      <c r="B61512" s="42"/>
      <c r="AX61512" s="33" t="str">
        <f t="shared" si="961"/>
        <v/>
      </c>
    </row>
    <row r="61513" spans="2:50">
      <c r="B61513" s="42"/>
      <c r="AX61513" s="33" t="str">
        <f t="shared" si="961"/>
        <v/>
      </c>
    </row>
    <row r="61514" spans="2:50">
      <c r="B61514" s="42"/>
      <c r="AX61514" s="33" t="str">
        <f t="shared" si="961"/>
        <v/>
      </c>
    </row>
    <row r="61515" spans="2:50">
      <c r="B61515" s="42"/>
      <c r="AX61515" s="33" t="str">
        <f t="shared" si="961"/>
        <v/>
      </c>
    </row>
    <row r="61516" spans="2:50">
      <c r="B61516" s="42"/>
      <c r="AX61516" s="33" t="str">
        <f t="shared" si="961"/>
        <v/>
      </c>
    </row>
    <row r="61517" spans="2:50">
      <c r="B61517" s="42"/>
      <c r="AX61517" s="33" t="str">
        <f t="shared" si="961"/>
        <v/>
      </c>
    </row>
    <row r="61518" spans="2:50">
      <c r="B61518" s="42"/>
      <c r="AX61518" s="33" t="str">
        <f t="shared" si="961"/>
        <v/>
      </c>
    </row>
    <row r="61519" spans="2:50">
      <c r="B61519" s="42"/>
      <c r="AX61519" s="33" t="str">
        <f t="shared" si="961"/>
        <v/>
      </c>
    </row>
    <row r="61520" spans="2:50">
      <c r="B61520" s="42"/>
      <c r="AX61520" s="33" t="str">
        <f t="shared" si="961"/>
        <v/>
      </c>
    </row>
    <row r="61521" spans="2:50">
      <c r="B61521" s="42"/>
      <c r="AX61521" s="33" t="str">
        <f t="shared" si="961"/>
        <v/>
      </c>
    </row>
    <row r="61522" spans="2:50">
      <c r="B61522" s="42"/>
      <c r="AX61522" s="33" t="str">
        <f t="shared" si="961"/>
        <v/>
      </c>
    </row>
    <row r="61523" spans="2:50">
      <c r="B61523" s="42"/>
      <c r="AX61523" s="33" t="str">
        <f t="shared" si="961"/>
        <v/>
      </c>
    </row>
    <row r="61524" spans="2:50">
      <c r="B61524" s="42"/>
      <c r="AX61524" s="33" t="str">
        <f t="shared" si="961"/>
        <v/>
      </c>
    </row>
    <row r="61525" spans="2:50">
      <c r="B61525" s="42"/>
      <c r="AX61525" s="33" t="str">
        <f t="shared" si="961"/>
        <v/>
      </c>
    </row>
    <row r="61526" spans="2:50">
      <c r="B61526" s="42"/>
      <c r="AX61526" s="33" t="str">
        <f t="shared" si="961"/>
        <v/>
      </c>
    </row>
    <row r="61527" spans="2:50">
      <c r="B61527" s="42"/>
      <c r="AX61527" s="33" t="str">
        <f t="shared" si="961"/>
        <v/>
      </c>
    </row>
    <row r="61528" spans="2:50">
      <c r="B61528" s="42"/>
      <c r="AX61528" s="33" t="str">
        <f t="shared" si="961"/>
        <v/>
      </c>
    </row>
    <row r="61529" spans="2:50">
      <c r="B61529" s="42"/>
      <c r="AX61529" s="33" t="str">
        <f t="shared" si="961"/>
        <v/>
      </c>
    </row>
    <row r="61530" spans="2:50">
      <c r="B61530" s="42"/>
      <c r="AX61530" s="33" t="str">
        <f t="shared" si="961"/>
        <v/>
      </c>
    </row>
    <row r="61531" spans="2:50">
      <c r="B61531" s="42"/>
      <c r="AX61531" s="33" t="str">
        <f t="shared" si="961"/>
        <v/>
      </c>
    </row>
    <row r="61532" spans="2:50">
      <c r="B61532" s="42"/>
      <c r="AX61532" s="33" t="str">
        <f t="shared" si="961"/>
        <v/>
      </c>
    </row>
    <row r="61533" spans="2:50">
      <c r="B61533" s="42"/>
      <c r="AX61533" s="33" t="str">
        <f t="shared" si="961"/>
        <v/>
      </c>
    </row>
    <row r="61534" spans="2:50">
      <c r="B61534" s="42"/>
      <c r="AX61534" s="33" t="str">
        <f t="shared" si="961"/>
        <v/>
      </c>
    </row>
    <row r="61535" spans="2:50">
      <c r="B61535" s="42"/>
      <c r="AX61535" s="33" t="str">
        <f t="shared" si="961"/>
        <v/>
      </c>
    </row>
    <row r="61536" spans="2:50">
      <c r="B61536" s="42"/>
      <c r="AX61536" s="33" t="str">
        <f t="shared" si="961"/>
        <v/>
      </c>
    </row>
    <row r="61537" spans="2:50">
      <c r="B61537" s="42"/>
      <c r="AX61537" s="33" t="str">
        <f t="shared" si="961"/>
        <v/>
      </c>
    </row>
    <row r="61538" spans="2:50">
      <c r="B61538" s="42"/>
      <c r="AX61538" s="33" t="str">
        <f t="shared" si="961"/>
        <v/>
      </c>
    </row>
    <row r="61539" spans="2:50">
      <c r="B61539" s="42"/>
      <c r="AX61539" s="33" t="str">
        <f t="shared" si="961"/>
        <v/>
      </c>
    </row>
    <row r="61540" spans="2:50">
      <c r="B61540" s="42"/>
      <c r="AX61540" s="33" t="str">
        <f t="shared" si="961"/>
        <v/>
      </c>
    </row>
    <row r="61541" spans="2:50">
      <c r="B61541" s="42"/>
      <c r="AX61541" s="33" t="str">
        <f t="shared" si="961"/>
        <v/>
      </c>
    </row>
    <row r="61542" spans="2:50">
      <c r="B61542" s="42"/>
      <c r="AX61542" s="33" t="str">
        <f t="shared" si="961"/>
        <v/>
      </c>
    </row>
    <row r="61543" spans="2:50">
      <c r="B61543" s="42"/>
      <c r="AX61543" s="33" t="str">
        <f t="shared" si="961"/>
        <v/>
      </c>
    </row>
    <row r="61544" spans="2:50">
      <c r="B61544" s="42"/>
      <c r="AX61544" s="33" t="str">
        <f t="shared" si="961"/>
        <v/>
      </c>
    </row>
    <row r="61545" spans="2:50">
      <c r="B61545" s="42"/>
      <c r="AX61545" s="33" t="str">
        <f t="shared" si="961"/>
        <v/>
      </c>
    </row>
    <row r="61546" spans="2:50">
      <c r="B61546" s="42"/>
      <c r="AX61546" s="33" t="str">
        <f t="shared" si="961"/>
        <v/>
      </c>
    </row>
    <row r="61547" spans="2:50">
      <c r="B61547" s="42"/>
      <c r="AX61547" s="33" t="str">
        <f t="shared" si="961"/>
        <v/>
      </c>
    </row>
    <row r="61548" spans="2:50">
      <c r="B61548" s="42"/>
      <c r="AX61548" s="33" t="str">
        <f t="shared" si="961"/>
        <v/>
      </c>
    </row>
    <row r="61549" spans="2:50">
      <c r="B61549" s="42"/>
      <c r="AX61549" s="33" t="str">
        <f t="shared" si="961"/>
        <v/>
      </c>
    </row>
    <row r="61550" spans="2:50">
      <c r="B61550" s="42"/>
      <c r="AX61550" s="33" t="str">
        <f t="shared" si="961"/>
        <v/>
      </c>
    </row>
    <row r="61551" spans="2:50">
      <c r="B61551" s="42"/>
      <c r="AX61551" s="33" t="str">
        <f t="shared" si="961"/>
        <v/>
      </c>
    </row>
    <row r="61552" spans="2:50">
      <c r="B61552" s="42"/>
      <c r="AX61552" s="33" t="str">
        <f t="shared" si="961"/>
        <v/>
      </c>
    </row>
    <row r="61553" spans="2:50">
      <c r="B61553" s="42"/>
      <c r="AX61553" s="33" t="str">
        <f t="shared" si="961"/>
        <v/>
      </c>
    </row>
    <row r="61554" spans="2:50">
      <c r="B61554" s="42"/>
      <c r="AX61554" s="33" t="str">
        <f t="shared" si="961"/>
        <v/>
      </c>
    </row>
    <row r="61555" spans="2:50">
      <c r="B61555" s="42"/>
      <c r="AX61555" s="33" t="str">
        <f t="shared" si="961"/>
        <v/>
      </c>
    </row>
    <row r="61556" spans="2:50">
      <c r="B61556" s="42"/>
      <c r="AX61556" s="33" t="str">
        <f t="shared" si="961"/>
        <v/>
      </c>
    </row>
    <row r="61557" spans="2:50">
      <c r="B61557" s="42"/>
      <c r="AX61557" s="33" t="str">
        <f t="shared" si="961"/>
        <v/>
      </c>
    </row>
    <row r="61558" spans="2:50">
      <c r="B61558" s="42"/>
      <c r="AX61558" s="33" t="str">
        <f t="shared" si="961"/>
        <v/>
      </c>
    </row>
    <row r="61559" spans="2:50">
      <c r="B61559" s="42"/>
      <c r="AX61559" s="33" t="str">
        <f t="shared" si="961"/>
        <v/>
      </c>
    </row>
    <row r="61560" spans="2:50">
      <c r="B61560" s="42"/>
      <c r="AX61560" s="33" t="str">
        <f t="shared" si="961"/>
        <v/>
      </c>
    </row>
    <row r="61561" spans="2:50">
      <c r="B61561" s="42"/>
      <c r="AX61561" s="33" t="str">
        <f t="shared" si="961"/>
        <v/>
      </c>
    </row>
    <row r="61562" spans="2:50">
      <c r="B61562" s="42"/>
      <c r="AX61562" s="33" t="str">
        <f t="shared" si="961"/>
        <v/>
      </c>
    </row>
    <row r="61563" spans="2:50">
      <c r="B61563" s="42"/>
      <c r="AX61563" s="33" t="str">
        <f t="shared" si="961"/>
        <v/>
      </c>
    </row>
    <row r="61564" spans="2:50">
      <c r="B61564" s="42"/>
      <c r="AX61564" s="33" t="str">
        <f t="shared" si="961"/>
        <v/>
      </c>
    </row>
    <row r="61565" spans="2:50">
      <c r="B61565" s="42"/>
      <c r="AX61565" s="33" t="str">
        <f t="shared" si="961"/>
        <v/>
      </c>
    </row>
    <row r="61566" spans="2:50">
      <c r="B61566" s="42"/>
      <c r="AX61566" s="33" t="str">
        <f t="shared" si="961"/>
        <v/>
      </c>
    </row>
    <row r="61567" spans="2:50">
      <c r="B61567" s="42"/>
      <c r="AX61567" s="33" t="str">
        <f t="shared" si="961"/>
        <v/>
      </c>
    </row>
    <row r="61568" spans="2:50">
      <c r="B61568" s="42"/>
      <c r="AX61568" s="33" t="str">
        <f t="shared" si="961"/>
        <v/>
      </c>
    </row>
    <row r="61569" spans="2:50">
      <c r="B61569" s="42"/>
      <c r="AX61569" s="33" t="str">
        <f t="shared" si="961"/>
        <v/>
      </c>
    </row>
    <row r="61570" spans="2:50">
      <c r="B61570" s="42"/>
      <c r="AX61570" s="33" t="str">
        <f t="shared" si="961"/>
        <v/>
      </c>
    </row>
    <row r="61571" spans="2:50">
      <c r="B61571" s="42"/>
      <c r="AX61571" s="33" t="str">
        <f t="shared" ref="AX61571:AX61634" si="962">IF(ISBLANK(AU61571),"","Sample No")</f>
        <v/>
      </c>
    </row>
    <row r="61572" spans="2:50">
      <c r="B61572" s="42"/>
      <c r="AX61572" s="33" t="str">
        <f t="shared" si="962"/>
        <v/>
      </c>
    </row>
    <row r="61573" spans="2:50">
      <c r="B61573" s="42"/>
      <c r="AX61573" s="33" t="str">
        <f t="shared" si="962"/>
        <v/>
      </c>
    </row>
    <row r="61574" spans="2:50">
      <c r="B61574" s="42"/>
      <c r="AX61574" s="33" t="str">
        <f t="shared" si="962"/>
        <v/>
      </c>
    </row>
    <row r="61575" spans="2:50">
      <c r="B61575" s="42"/>
      <c r="AX61575" s="33" t="str">
        <f t="shared" si="962"/>
        <v/>
      </c>
    </row>
    <row r="61576" spans="2:50">
      <c r="B61576" s="42"/>
      <c r="AX61576" s="33" t="str">
        <f t="shared" si="962"/>
        <v/>
      </c>
    </row>
    <row r="61577" spans="2:50">
      <c r="B61577" s="42"/>
      <c r="AX61577" s="33" t="str">
        <f t="shared" si="962"/>
        <v/>
      </c>
    </row>
    <row r="61578" spans="2:50">
      <c r="B61578" s="42"/>
      <c r="AX61578" s="33" t="str">
        <f t="shared" si="962"/>
        <v/>
      </c>
    </row>
    <row r="61579" spans="2:50">
      <c r="B61579" s="42"/>
      <c r="AX61579" s="33" t="str">
        <f t="shared" si="962"/>
        <v/>
      </c>
    </row>
    <row r="61580" spans="2:50">
      <c r="B61580" s="42"/>
      <c r="AX61580" s="33" t="str">
        <f t="shared" si="962"/>
        <v/>
      </c>
    </row>
    <row r="61581" spans="2:50">
      <c r="B61581" s="42"/>
      <c r="AX61581" s="33" t="str">
        <f t="shared" si="962"/>
        <v/>
      </c>
    </row>
    <row r="61582" spans="2:50">
      <c r="B61582" s="42"/>
      <c r="AX61582" s="33" t="str">
        <f t="shared" si="962"/>
        <v/>
      </c>
    </row>
    <row r="61583" spans="2:50">
      <c r="B61583" s="42"/>
      <c r="AX61583" s="33" t="str">
        <f t="shared" si="962"/>
        <v/>
      </c>
    </row>
    <row r="61584" spans="2:50">
      <c r="B61584" s="42"/>
      <c r="AX61584" s="33" t="str">
        <f t="shared" si="962"/>
        <v/>
      </c>
    </row>
    <row r="61585" spans="2:50">
      <c r="B61585" s="42"/>
      <c r="AX61585" s="33" t="str">
        <f t="shared" si="962"/>
        <v/>
      </c>
    </row>
    <row r="61586" spans="2:50">
      <c r="B61586" s="42"/>
      <c r="AX61586" s="33" t="str">
        <f t="shared" si="962"/>
        <v/>
      </c>
    </row>
    <row r="61587" spans="2:50">
      <c r="B61587" s="42"/>
      <c r="AX61587" s="33" t="str">
        <f t="shared" si="962"/>
        <v/>
      </c>
    </row>
    <row r="61588" spans="2:50">
      <c r="B61588" s="42"/>
      <c r="AX61588" s="33" t="str">
        <f t="shared" si="962"/>
        <v/>
      </c>
    </row>
    <row r="61589" spans="2:50">
      <c r="B61589" s="42"/>
      <c r="AX61589" s="33" t="str">
        <f t="shared" si="962"/>
        <v/>
      </c>
    </row>
    <row r="61590" spans="2:50">
      <c r="B61590" s="42"/>
      <c r="AX61590" s="33" t="str">
        <f t="shared" si="962"/>
        <v/>
      </c>
    </row>
    <row r="61591" spans="2:50">
      <c r="B61591" s="42"/>
      <c r="AX61591" s="33" t="str">
        <f t="shared" si="962"/>
        <v/>
      </c>
    </row>
    <row r="61592" spans="2:50">
      <c r="B61592" s="42"/>
      <c r="AX61592" s="33" t="str">
        <f t="shared" si="962"/>
        <v/>
      </c>
    </row>
    <row r="61593" spans="2:50">
      <c r="B61593" s="42"/>
      <c r="AX61593" s="33" t="str">
        <f t="shared" si="962"/>
        <v/>
      </c>
    </row>
    <row r="61594" spans="2:50">
      <c r="B61594" s="42"/>
      <c r="AX61594" s="33" t="str">
        <f t="shared" si="962"/>
        <v/>
      </c>
    </row>
    <row r="61595" spans="2:50">
      <c r="B61595" s="42"/>
      <c r="AX61595" s="33" t="str">
        <f t="shared" si="962"/>
        <v/>
      </c>
    </row>
    <row r="61596" spans="2:50">
      <c r="B61596" s="42"/>
      <c r="AX61596" s="33" t="str">
        <f t="shared" si="962"/>
        <v/>
      </c>
    </row>
    <row r="61597" spans="2:50">
      <c r="B61597" s="42"/>
      <c r="AX61597" s="33" t="str">
        <f t="shared" si="962"/>
        <v/>
      </c>
    </row>
    <row r="61598" spans="2:50">
      <c r="B61598" s="42"/>
      <c r="AX61598" s="33" t="str">
        <f t="shared" si="962"/>
        <v/>
      </c>
    </row>
    <row r="61599" spans="2:50">
      <c r="B61599" s="42"/>
      <c r="AX61599" s="33" t="str">
        <f t="shared" si="962"/>
        <v/>
      </c>
    </row>
    <row r="61600" spans="2:50">
      <c r="B61600" s="42"/>
      <c r="AX61600" s="33" t="str">
        <f t="shared" si="962"/>
        <v/>
      </c>
    </row>
    <row r="61601" spans="2:50">
      <c r="B61601" s="42"/>
      <c r="AX61601" s="33" t="str">
        <f t="shared" si="962"/>
        <v/>
      </c>
    </row>
    <row r="61602" spans="2:50">
      <c r="B61602" s="42"/>
      <c r="AX61602" s="33" t="str">
        <f t="shared" si="962"/>
        <v/>
      </c>
    </row>
    <row r="61603" spans="2:50">
      <c r="B61603" s="42"/>
      <c r="AX61603" s="33" t="str">
        <f t="shared" si="962"/>
        <v/>
      </c>
    </row>
    <row r="61604" spans="2:50">
      <c r="B61604" s="42"/>
      <c r="AX61604" s="33" t="str">
        <f t="shared" si="962"/>
        <v/>
      </c>
    </row>
    <row r="61605" spans="2:50">
      <c r="B61605" s="42"/>
      <c r="AX61605" s="33" t="str">
        <f t="shared" si="962"/>
        <v/>
      </c>
    </row>
    <row r="61606" spans="2:50">
      <c r="B61606" s="42"/>
      <c r="AX61606" s="33" t="str">
        <f t="shared" si="962"/>
        <v/>
      </c>
    </row>
    <row r="61607" spans="2:50">
      <c r="B61607" s="42"/>
      <c r="AX61607" s="33" t="str">
        <f t="shared" si="962"/>
        <v/>
      </c>
    </row>
    <row r="61608" spans="2:50">
      <c r="B61608" s="42"/>
      <c r="AX61608" s="33" t="str">
        <f t="shared" si="962"/>
        <v/>
      </c>
    </row>
    <row r="61609" spans="2:50">
      <c r="B61609" s="42"/>
      <c r="AX61609" s="33" t="str">
        <f t="shared" si="962"/>
        <v/>
      </c>
    </row>
    <row r="61610" spans="2:50">
      <c r="B61610" s="42"/>
      <c r="AX61610" s="33" t="str">
        <f t="shared" si="962"/>
        <v/>
      </c>
    </row>
    <row r="61611" spans="2:50">
      <c r="B61611" s="42"/>
      <c r="AX61611" s="33" t="str">
        <f t="shared" si="962"/>
        <v/>
      </c>
    </row>
    <row r="61612" spans="2:50">
      <c r="B61612" s="42"/>
      <c r="AX61612" s="33" t="str">
        <f t="shared" si="962"/>
        <v/>
      </c>
    </row>
    <row r="61613" spans="2:50">
      <c r="B61613" s="42"/>
      <c r="AX61613" s="33" t="str">
        <f t="shared" si="962"/>
        <v/>
      </c>
    </row>
    <row r="61614" spans="2:50">
      <c r="B61614" s="42"/>
      <c r="AX61614" s="33" t="str">
        <f t="shared" si="962"/>
        <v/>
      </c>
    </row>
    <row r="61615" spans="2:50">
      <c r="B61615" s="42"/>
      <c r="AX61615" s="33" t="str">
        <f t="shared" si="962"/>
        <v/>
      </c>
    </row>
    <row r="61616" spans="2:50">
      <c r="B61616" s="42"/>
      <c r="AX61616" s="33" t="str">
        <f t="shared" si="962"/>
        <v/>
      </c>
    </row>
    <row r="61617" spans="2:50">
      <c r="B61617" s="42"/>
      <c r="AX61617" s="33" t="str">
        <f t="shared" si="962"/>
        <v/>
      </c>
    </row>
    <row r="61618" spans="2:50">
      <c r="B61618" s="42"/>
      <c r="AX61618" s="33" t="str">
        <f t="shared" si="962"/>
        <v/>
      </c>
    </row>
    <row r="61619" spans="2:50">
      <c r="B61619" s="42"/>
      <c r="AX61619" s="33" t="str">
        <f t="shared" si="962"/>
        <v/>
      </c>
    </row>
    <row r="61620" spans="2:50">
      <c r="B61620" s="42"/>
      <c r="AX61620" s="33" t="str">
        <f t="shared" si="962"/>
        <v/>
      </c>
    </row>
    <row r="61621" spans="2:50">
      <c r="B61621" s="42"/>
      <c r="AX61621" s="33" t="str">
        <f t="shared" si="962"/>
        <v/>
      </c>
    </row>
    <row r="61622" spans="2:50">
      <c r="B61622" s="42"/>
      <c r="AX61622" s="33" t="str">
        <f t="shared" si="962"/>
        <v/>
      </c>
    </row>
    <row r="61623" spans="2:50">
      <c r="B61623" s="42"/>
      <c r="AX61623" s="33" t="str">
        <f t="shared" si="962"/>
        <v/>
      </c>
    </row>
    <row r="61624" spans="2:50">
      <c r="B61624" s="42"/>
      <c r="AX61624" s="33" t="str">
        <f t="shared" si="962"/>
        <v/>
      </c>
    </row>
    <row r="61625" spans="2:50">
      <c r="B61625" s="42"/>
      <c r="AX61625" s="33" t="str">
        <f t="shared" si="962"/>
        <v/>
      </c>
    </row>
    <row r="61626" spans="2:50">
      <c r="B61626" s="42"/>
      <c r="AX61626" s="33" t="str">
        <f t="shared" si="962"/>
        <v/>
      </c>
    </row>
    <row r="61627" spans="2:50">
      <c r="B61627" s="42"/>
      <c r="AX61627" s="33" t="str">
        <f t="shared" si="962"/>
        <v/>
      </c>
    </row>
    <row r="61628" spans="2:50">
      <c r="B61628" s="42"/>
      <c r="AX61628" s="33" t="str">
        <f t="shared" si="962"/>
        <v/>
      </c>
    </row>
    <row r="61629" spans="2:50">
      <c r="B61629" s="42"/>
      <c r="AX61629" s="33" t="str">
        <f t="shared" si="962"/>
        <v/>
      </c>
    </row>
    <row r="61630" spans="2:50">
      <c r="B61630" s="42"/>
      <c r="AX61630" s="33" t="str">
        <f t="shared" si="962"/>
        <v/>
      </c>
    </row>
    <row r="61631" spans="2:50">
      <c r="B61631" s="42"/>
      <c r="AX61631" s="33" t="str">
        <f t="shared" si="962"/>
        <v/>
      </c>
    </row>
    <row r="61632" spans="2:50">
      <c r="B61632" s="42"/>
      <c r="AX61632" s="33" t="str">
        <f t="shared" si="962"/>
        <v/>
      </c>
    </row>
    <row r="61633" spans="2:50">
      <c r="B61633" s="42"/>
      <c r="AX61633" s="33" t="str">
        <f t="shared" si="962"/>
        <v/>
      </c>
    </row>
    <row r="61634" spans="2:50">
      <c r="B61634" s="42"/>
      <c r="AX61634" s="33" t="str">
        <f t="shared" si="962"/>
        <v/>
      </c>
    </row>
    <row r="61635" spans="2:50">
      <c r="B61635" s="42"/>
      <c r="AX61635" s="33" t="str">
        <f t="shared" ref="AX61635:AX61698" si="963">IF(ISBLANK(AU61635),"","Sample No")</f>
        <v/>
      </c>
    </row>
    <row r="61636" spans="2:50">
      <c r="B61636" s="42"/>
      <c r="AX61636" s="33" t="str">
        <f t="shared" si="963"/>
        <v/>
      </c>
    </row>
    <row r="61637" spans="2:50">
      <c r="B61637" s="42"/>
      <c r="AX61637" s="33" t="str">
        <f t="shared" si="963"/>
        <v/>
      </c>
    </row>
    <row r="61638" spans="2:50">
      <c r="B61638" s="42"/>
      <c r="AX61638" s="33" t="str">
        <f t="shared" si="963"/>
        <v/>
      </c>
    </row>
    <row r="61639" spans="2:50">
      <c r="B61639" s="42"/>
      <c r="AX61639" s="33" t="str">
        <f t="shared" si="963"/>
        <v/>
      </c>
    </row>
    <row r="61640" spans="2:50">
      <c r="B61640" s="42"/>
      <c r="AX61640" s="33" t="str">
        <f t="shared" si="963"/>
        <v/>
      </c>
    </row>
    <row r="61641" spans="2:50">
      <c r="B61641" s="42"/>
      <c r="AX61641" s="33" t="str">
        <f t="shared" si="963"/>
        <v/>
      </c>
    </row>
    <row r="61642" spans="2:50">
      <c r="B61642" s="42"/>
      <c r="AX61642" s="33" t="str">
        <f t="shared" si="963"/>
        <v/>
      </c>
    </row>
    <row r="61643" spans="2:50">
      <c r="B61643" s="42"/>
      <c r="AX61643" s="33" t="str">
        <f t="shared" si="963"/>
        <v/>
      </c>
    </row>
    <row r="61644" spans="2:50">
      <c r="B61644" s="42"/>
      <c r="AX61644" s="33" t="str">
        <f t="shared" si="963"/>
        <v/>
      </c>
    </row>
    <row r="61645" spans="2:50">
      <c r="B61645" s="42"/>
      <c r="AX61645" s="33" t="str">
        <f t="shared" si="963"/>
        <v/>
      </c>
    </row>
    <row r="61646" spans="2:50">
      <c r="B61646" s="42"/>
      <c r="AX61646" s="33" t="str">
        <f t="shared" si="963"/>
        <v/>
      </c>
    </row>
    <row r="61647" spans="2:50">
      <c r="B61647" s="42"/>
      <c r="AX61647" s="33" t="str">
        <f t="shared" si="963"/>
        <v/>
      </c>
    </row>
    <row r="61648" spans="2:50">
      <c r="B61648" s="42"/>
      <c r="AX61648" s="33" t="str">
        <f t="shared" si="963"/>
        <v/>
      </c>
    </row>
    <row r="61649" spans="2:50">
      <c r="B61649" s="42"/>
      <c r="AX61649" s="33" t="str">
        <f t="shared" si="963"/>
        <v/>
      </c>
    </row>
    <row r="61650" spans="2:50">
      <c r="B61650" s="42"/>
      <c r="AX61650" s="33" t="str">
        <f t="shared" si="963"/>
        <v/>
      </c>
    </row>
    <row r="61651" spans="2:50">
      <c r="B61651" s="42"/>
      <c r="AX61651" s="33" t="str">
        <f t="shared" si="963"/>
        <v/>
      </c>
    </row>
    <row r="61652" spans="2:50">
      <c r="B61652" s="42"/>
      <c r="AX61652" s="33" t="str">
        <f t="shared" si="963"/>
        <v/>
      </c>
    </row>
    <row r="61653" spans="2:50">
      <c r="B61653" s="42"/>
      <c r="AX61653" s="33" t="str">
        <f t="shared" si="963"/>
        <v/>
      </c>
    </row>
    <row r="61654" spans="2:50">
      <c r="B61654" s="42"/>
      <c r="AX61654" s="33" t="str">
        <f t="shared" si="963"/>
        <v/>
      </c>
    </row>
    <row r="61655" spans="2:50">
      <c r="B61655" s="42"/>
      <c r="AX61655" s="33" t="str">
        <f t="shared" si="963"/>
        <v/>
      </c>
    </row>
    <row r="61656" spans="2:50">
      <c r="B61656" s="42"/>
      <c r="AX61656" s="33" t="str">
        <f t="shared" si="963"/>
        <v/>
      </c>
    </row>
    <row r="61657" spans="2:50">
      <c r="B61657" s="42"/>
      <c r="AX61657" s="33" t="str">
        <f t="shared" si="963"/>
        <v/>
      </c>
    </row>
    <row r="61658" spans="2:50">
      <c r="B61658" s="42"/>
      <c r="AX61658" s="33" t="str">
        <f t="shared" si="963"/>
        <v/>
      </c>
    </row>
    <row r="61659" spans="2:50">
      <c r="B61659" s="42"/>
      <c r="AX61659" s="33" t="str">
        <f t="shared" si="963"/>
        <v/>
      </c>
    </row>
    <row r="61660" spans="2:50">
      <c r="B61660" s="42"/>
      <c r="AX61660" s="33" t="str">
        <f t="shared" si="963"/>
        <v/>
      </c>
    </row>
    <row r="61661" spans="2:50">
      <c r="B61661" s="42"/>
      <c r="AX61661" s="33" t="str">
        <f t="shared" si="963"/>
        <v/>
      </c>
    </row>
    <row r="61662" spans="2:50">
      <c r="B61662" s="42"/>
      <c r="AX61662" s="33" t="str">
        <f t="shared" si="963"/>
        <v/>
      </c>
    </row>
    <row r="61663" spans="2:50">
      <c r="B61663" s="42"/>
      <c r="AX61663" s="33" t="str">
        <f t="shared" si="963"/>
        <v/>
      </c>
    </row>
    <row r="61664" spans="2:50">
      <c r="B61664" s="42"/>
      <c r="AX61664" s="33" t="str">
        <f t="shared" si="963"/>
        <v/>
      </c>
    </row>
    <row r="61665" spans="2:50">
      <c r="B61665" s="42"/>
      <c r="AX61665" s="33" t="str">
        <f t="shared" si="963"/>
        <v/>
      </c>
    </row>
    <row r="61666" spans="2:50">
      <c r="B61666" s="42"/>
      <c r="AX61666" s="33" t="str">
        <f t="shared" si="963"/>
        <v/>
      </c>
    </row>
    <row r="61667" spans="2:50">
      <c r="B61667" s="42"/>
      <c r="AX61667" s="33" t="str">
        <f t="shared" si="963"/>
        <v/>
      </c>
    </row>
    <row r="61668" spans="2:50">
      <c r="B61668" s="42"/>
      <c r="AX61668" s="33" t="str">
        <f t="shared" si="963"/>
        <v/>
      </c>
    </row>
    <row r="61669" spans="2:50">
      <c r="B61669" s="42"/>
      <c r="AX61669" s="33" t="str">
        <f t="shared" si="963"/>
        <v/>
      </c>
    </row>
    <row r="61670" spans="2:50">
      <c r="B61670" s="42"/>
      <c r="AX61670" s="33" t="str">
        <f t="shared" si="963"/>
        <v/>
      </c>
    </row>
    <row r="61671" spans="2:50">
      <c r="B61671" s="42"/>
      <c r="AX61671" s="33" t="str">
        <f t="shared" si="963"/>
        <v/>
      </c>
    </row>
    <row r="61672" spans="2:50">
      <c r="B61672" s="42"/>
      <c r="AX61672" s="33" t="str">
        <f t="shared" si="963"/>
        <v/>
      </c>
    </row>
    <row r="61673" spans="2:50">
      <c r="B61673" s="42"/>
      <c r="AX61673" s="33" t="str">
        <f t="shared" si="963"/>
        <v/>
      </c>
    </row>
    <row r="61674" spans="2:50">
      <c r="B61674" s="42"/>
      <c r="AX61674" s="33" t="str">
        <f t="shared" si="963"/>
        <v/>
      </c>
    </row>
    <row r="61675" spans="2:50">
      <c r="B61675" s="42"/>
      <c r="AX61675" s="33" t="str">
        <f t="shared" si="963"/>
        <v/>
      </c>
    </row>
    <row r="61676" spans="2:50">
      <c r="B61676" s="42"/>
      <c r="AX61676" s="33" t="str">
        <f t="shared" si="963"/>
        <v/>
      </c>
    </row>
    <row r="61677" spans="2:50">
      <c r="B61677" s="42"/>
      <c r="AX61677" s="33" t="str">
        <f t="shared" si="963"/>
        <v/>
      </c>
    </row>
    <row r="61678" spans="2:50">
      <c r="B61678" s="42"/>
      <c r="AX61678" s="33" t="str">
        <f t="shared" si="963"/>
        <v/>
      </c>
    </row>
    <row r="61679" spans="2:50">
      <c r="B61679" s="42"/>
      <c r="AX61679" s="33" t="str">
        <f t="shared" si="963"/>
        <v/>
      </c>
    </row>
    <row r="61680" spans="2:50">
      <c r="B61680" s="42"/>
      <c r="AX61680" s="33" t="str">
        <f t="shared" si="963"/>
        <v/>
      </c>
    </row>
    <row r="61681" spans="2:50">
      <c r="B61681" s="42"/>
      <c r="AX61681" s="33" t="str">
        <f t="shared" si="963"/>
        <v/>
      </c>
    </row>
    <row r="61682" spans="2:50">
      <c r="B61682" s="42"/>
      <c r="AX61682" s="33" t="str">
        <f t="shared" si="963"/>
        <v/>
      </c>
    </row>
    <row r="61683" spans="2:50">
      <c r="B61683" s="42"/>
      <c r="AX61683" s="33" t="str">
        <f t="shared" si="963"/>
        <v/>
      </c>
    </row>
    <row r="61684" spans="2:50">
      <c r="B61684" s="42"/>
      <c r="AX61684" s="33" t="str">
        <f t="shared" si="963"/>
        <v/>
      </c>
    </row>
    <row r="61685" spans="2:50">
      <c r="B61685" s="42"/>
      <c r="AX61685" s="33" t="str">
        <f t="shared" si="963"/>
        <v/>
      </c>
    </row>
    <row r="61686" spans="2:50">
      <c r="B61686" s="42"/>
      <c r="AX61686" s="33" t="str">
        <f t="shared" si="963"/>
        <v/>
      </c>
    </row>
    <row r="61687" spans="2:50">
      <c r="B61687" s="42"/>
      <c r="AX61687" s="33" t="str">
        <f t="shared" si="963"/>
        <v/>
      </c>
    </row>
    <row r="61688" spans="2:50">
      <c r="B61688" s="42"/>
      <c r="AX61688" s="33" t="str">
        <f t="shared" si="963"/>
        <v/>
      </c>
    </row>
    <row r="61689" spans="2:50">
      <c r="B61689" s="42"/>
      <c r="AX61689" s="33" t="str">
        <f t="shared" si="963"/>
        <v/>
      </c>
    </row>
    <row r="61690" spans="2:50">
      <c r="B61690" s="42"/>
      <c r="AX61690" s="33" t="str">
        <f t="shared" si="963"/>
        <v/>
      </c>
    </row>
    <row r="61691" spans="2:50">
      <c r="B61691" s="42"/>
      <c r="AX61691" s="33" t="str">
        <f t="shared" si="963"/>
        <v/>
      </c>
    </row>
    <row r="61692" spans="2:50">
      <c r="B61692" s="42"/>
      <c r="AX61692" s="33" t="str">
        <f t="shared" si="963"/>
        <v/>
      </c>
    </row>
    <row r="61693" spans="2:50">
      <c r="B61693" s="42"/>
      <c r="AX61693" s="33" t="str">
        <f t="shared" si="963"/>
        <v/>
      </c>
    </row>
    <row r="61694" spans="2:50">
      <c r="B61694" s="42"/>
      <c r="AX61694" s="33" t="str">
        <f t="shared" si="963"/>
        <v/>
      </c>
    </row>
    <row r="61695" spans="2:50">
      <c r="B61695" s="42"/>
      <c r="AX61695" s="33" t="str">
        <f t="shared" si="963"/>
        <v/>
      </c>
    </row>
    <row r="61696" spans="2:50">
      <c r="B61696" s="42"/>
      <c r="AX61696" s="33" t="str">
        <f t="shared" si="963"/>
        <v/>
      </c>
    </row>
    <row r="61697" spans="2:50">
      <c r="B61697" s="42"/>
      <c r="AX61697" s="33" t="str">
        <f t="shared" si="963"/>
        <v/>
      </c>
    </row>
    <row r="61698" spans="2:50">
      <c r="B61698" s="42"/>
      <c r="AX61698" s="33" t="str">
        <f t="shared" si="963"/>
        <v/>
      </c>
    </row>
    <row r="61699" spans="2:50">
      <c r="B61699" s="42"/>
      <c r="AX61699" s="33" t="str">
        <f t="shared" ref="AX61699:AX61762" si="964">IF(ISBLANK(AU61699),"","Sample No")</f>
        <v/>
      </c>
    </row>
    <row r="61700" spans="2:50">
      <c r="B61700" s="42"/>
      <c r="AX61700" s="33" t="str">
        <f t="shared" si="964"/>
        <v/>
      </c>
    </row>
    <row r="61701" spans="2:50">
      <c r="B61701" s="42"/>
      <c r="AX61701" s="33" t="str">
        <f t="shared" si="964"/>
        <v/>
      </c>
    </row>
    <row r="61702" spans="2:50">
      <c r="B61702" s="42"/>
      <c r="AX61702" s="33" t="str">
        <f t="shared" si="964"/>
        <v/>
      </c>
    </row>
    <row r="61703" spans="2:50">
      <c r="B61703" s="42"/>
      <c r="AX61703" s="33" t="str">
        <f t="shared" si="964"/>
        <v/>
      </c>
    </row>
    <row r="61704" spans="2:50">
      <c r="B61704" s="42"/>
      <c r="AX61704" s="33" t="str">
        <f t="shared" si="964"/>
        <v/>
      </c>
    </row>
    <row r="61705" spans="2:50">
      <c r="B61705" s="42"/>
      <c r="AX61705" s="33" t="str">
        <f t="shared" si="964"/>
        <v/>
      </c>
    </row>
    <row r="61706" spans="2:50">
      <c r="B61706" s="42"/>
      <c r="AX61706" s="33" t="str">
        <f t="shared" si="964"/>
        <v/>
      </c>
    </row>
    <row r="61707" spans="2:50">
      <c r="B61707" s="42"/>
      <c r="AX61707" s="33" t="str">
        <f t="shared" si="964"/>
        <v/>
      </c>
    </row>
    <row r="61708" spans="2:50">
      <c r="B61708" s="42"/>
      <c r="AX61708" s="33" t="str">
        <f t="shared" si="964"/>
        <v/>
      </c>
    </row>
    <row r="61709" spans="2:50">
      <c r="B61709" s="42"/>
      <c r="AX61709" s="33" t="str">
        <f t="shared" si="964"/>
        <v/>
      </c>
    </row>
    <row r="61710" spans="2:50">
      <c r="B61710" s="42"/>
      <c r="AX61710" s="33" t="str">
        <f t="shared" si="964"/>
        <v/>
      </c>
    </row>
    <row r="61711" spans="2:50">
      <c r="B61711" s="42"/>
      <c r="AX61711" s="33" t="str">
        <f t="shared" si="964"/>
        <v/>
      </c>
    </row>
    <row r="61712" spans="2:50">
      <c r="B61712" s="42"/>
      <c r="AX61712" s="33" t="str">
        <f t="shared" si="964"/>
        <v/>
      </c>
    </row>
    <row r="61713" spans="2:50">
      <c r="B61713" s="42"/>
      <c r="AX61713" s="33" t="str">
        <f t="shared" si="964"/>
        <v/>
      </c>
    </row>
    <row r="61714" spans="2:50">
      <c r="B61714" s="42"/>
      <c r="AX61714" s="33" t="str">
        <f t="shared" si="964"/>
        <v/>
      </c>
    </row>
    <row r="61715" spans="2:50">
      <c r="B61715" s="42"/>
      <c r="AX61715" s="33" t="str">
        <f t="shared" si="964"/>
        <v/>
      </c>
    </row>
    <row r="61716" spans="2:50">
      <c r="B61716" s="42"/>
      <c r="AX61716" s="33" t="str">
        <f t="shared" si="964"/>
        <v/>
      </c>
    </row>
    <row r="61717" spans="2:50">
      <c r="B61717" s="42"/>
      <c r="AX61717" s="33" t="str">
        <f t="shared" si="964"/>
        <v/>
      </c>
    </row>
    <row r="61718" spans="2:50">
      <c r="B61718" s="42"/>
      <c r="AX61718" s="33" t="str">
        <f t="shared" si="964"/>
        <v/>
      </c>
    </row>
    <row r="61719" spans="2:50">
      <c r="B61719" s="42"/>
      <c r="AX61719" s="33" t="str">
        <f t="shared" si="964"/>
        <v/>
      </c>
    </row>
    <row r="61720" spans="2:50">
      <c r="B61720" s="42"/>
      <c r="AX61720" s="33" t="str">
        <f t="shared" si="964"/>
        <v/>
      </c>
    </row>
    <row r="61721" spans="2:50">
      <c r="B61721" s="42"/>
      <c r="AX61721" s="33" t="str">
        <f t="shared" si="964"/>
        <v/>
      </c>
    </row>
    <row r="61722" spans="2:50">
      <c r="B61722" s="42"/>
      <c r="AX61722" s="33" t="str">
        <f t="shared" si="964"/>
        <v/>
      </c>
    </row>
    <row r="61723" spans="2:50">
      <c r="B61723" s="42"/>
      <c r="AX61723" s="33" t="str">
        <f t="shared" si="964"/>
        <v/>
      </c>
    </row>
    <row r="61724" spans="2:50">
      <c r="B61724" s="42"/>
      <c r="AX61724" s="33" t="str">
        <f t="shared" si="964"/>
        <v/>
      </c>
    </row>
    <row r="61725" spans="2:50">
      <c r="B61725" s="42"/>
      <c r="AX61725" s="33" t="str">
        <f t="shared" si="964"/>
        <v/>
      </c>
    </row>
    <row r="61726" spans="2:50">
      <c r="B61726" s="42"/>
      <c r="AX61726" s="33" t="str">
        <f t="shared" si="964"/>
        <v/>
      </c>
    </row>
    <row r="61727" spans="2:50">
      <c r="B61727" s="42"/>
      <c r="AX61727" s="33" t="str">
        <f t="shared" si="964"/>
        <v/>
      </c>
    </row>
    <row r="61728" spans="2:50">
      <c r="B61728" s="42"/>
      <c r="AX61728" s="33" t="str">
        <f t="shared" si="964"/>
        <v/>
      </c>
    </row>
    <row r="61729" spans="2:50">
      <c r="B61729" s="42"/>
      <c r="AX61729" s="33" t="str">
        <f t="shared" si="964"/>
        <v/>
      </c>
    </row>
    <row r="61730" spans="2:50">
      <c r="B61730" s="42"/>
      <c r="AX61730" s="33" t="str">
        <f t="shared" si="964"/>
        <v/>
      </c>
    </row>
    <row r="61731" spans="2:50">
      <c r="B61731" s="42"/>
      <c r="AX61731" s="33" t="str">
        <f t="shared" si="964"/>
        <v/>
      </c>
    </row>
    <row r="61732" spans="2:50">
      <c r="B61732" s="42"/>
      <c r="AX61732" s="33" t="str">
        <f t="shared" si="964"/>
        <v/>
      </c>
    </row>
    <row r="61733" spans="2:50">
      <c r="B61733" s="42"/>
      <c r="AX61733" s="33" t="str">
        <f t="shared" si="964"/>
        <v/>
      </c>
    </row>
    <row r="61734" spans="2:50">
      <c r="B61734" s="42"/>
      <c r="AX61734" s="33" t="str">
        <f t="shared" si="964"/>
        <v/>
      </c>
    </row>
    <row r="61735" spans="2:50">
      <c r="B61735" s="42"/>
      <c r="AX61735" s="33" t="str">
        <f t="shared" si="964"/>
        <v/>
      </c>
    </row>
    <row r="61736" spans="2:50">
      <c r="B61736" s="42"/>
      <c r="AX61736" s="33" t="str">
        <f t="shared" si="964"/>
        <v/>
      </c>
    </row>
    <row r="61737" spans="2:50">
      <c r="B61737" s="42"/>
      <c r="AX61737" s="33" t="str">
        <f t="shared" si="964"/>
        <v/>
      </c>
    </row>
    <row r="61738" spans="2:50">
      <c r="B61738" s="42"/>
      <c r="AX61738" s="33" t="str">
        <f t="shared" si="964"/>
        <v/>
      </c>
    </row>
    <row r="61739" spans="2:50">
      <c r="B61739" s="42"/>
      <c r="AX61739" s="33" t="str">
        <f t="shared" si="964"/>
        <v/>
      </c>
    </row>
    <row r="61740" spans="2:50">
      <c r="B61740" s="42"/>
      <c r="AX61740" s="33" t="str">
        <f t="shared" si="964"/>
        <v/>
      </c>
    </row>
    <row r="61741" spans="2:50">
      <c r="B61741" s="42"/>
      <c r="AX61741" s="33" t="str">
        <f t="shared" si="964"/>
        <v/>
      </c>
    </row>
    <row r="61742" spans="2:50">
      <c r="B61742" s="42"/>
      <c r="AX61742" s="33" t="str">
        <f t="shared" si="964"/>
        <v/>
      </c>
    </row>
    <row r="61743" spans="2:50">
      <c r="B61743" s="42"/>
      <c r="AX61743" s="33" t="str">
        <f t="shared" si="964"/>
        <v/>
      </c>
    </row>
    <row r="61744" spans="2:50">
      <c r="B61744" s="42"/>
      <c r="AX61744" s="33" t="str">
        <f t="shared" si="964"/>
        <v/>
      </c>
    </row>
    <row r="61745" spans="2:50">
      <c r="B61745" s="42"/>
      <c r="AX61745" s="33" t="str">
        <f t="shared" si="964"/>
        <v/>
      </c>
    </row>
    <row r="61746" spans="2:50">
      <c r="B61746" s="42"/>
      <c r="AX61746" s="33" t="str">
        <f t="shared" si="964"/>
        <v/>
      </c>
    </row>
    <row r="61747" spans="2:50">
      <c r="B61747" s="42"/>
      <c r="AX61747" s="33" t="str">
        <f t="shared" si="964"/>
        <v/>
      </c>
    </row>
    <row r="61748" spans="2:50">
      <c r="B61748" s="42"/>
      <c r="AX61748" s="33" t="str">
        <f t="shared" si="964"/>
        <v/>
      </c>
    </row>
    <row r="61749" spans="2:50">
      <c r="B61749" s="42"/>
      <c r="AX61749" s="33" t="str">
        <f t="shared" si="964"/>
        <v/>
      </c>
    </row>
    <row r="61750" spans="2:50">
      <c r="B61750" s="42"/>
      <c r="AX61750" s="33" t="str">
        <f t="shared" si="964"/>
        <v/>
      </c>
    </row>
    <row r="61751" spans="2:50">
      <c r="B61751" s="42"/>
      <c r="AX61751" s="33" t="str">
        <f t="shared" si="964"/>
        <v/>
      </c>
    </row>
    <row r="61752" spans="2:50">
      <c r="B61752" s="42"/>
      <c r="AX61752" s="33" t="str">
        <f t="shared" si="964"/>
        <v/>
      </c>
    </row>
    <row r="61753" spans="2:50">
      <c r="B61753" s="42"/>
      <c r="AX61753" s="33" t="str">
        <f t="shared" si="964"/>
        <v/>
      </c>
    </row>
    <row r="61754" spans="2:50">
      <c r="B61754" s="42"/>
      <c r="AX61754" s="33" t="str">
        <f t="shared" si="964"/>
        <v/>
      </c>
    </row>
    <row r="61755" spans="2:50">
      <c r="B61755" s="42"/>
      <c r="AX61755" s="33" t="str">
        <f t="shared" si="964"/>
        <v/>
      </c>
    </row>
    <row r="61756" spans="2:50">
      <c r="B61756" s="42"/>
      <c r="AX61756" s="33" t="str">
        <f t="shared" si="964"/>
        <v/>
      </c>
    </row>
    <row r="61757" spans="2:50">
      <c r="B61757" s="42"/>
      <c r="AX61757" s="33" t="str">
        <f t="shared" si="964"/>
        <v/>
      </c>
    </row>
    <row r="61758" spans="2:50">
      <c r="B61758" s="42"/>
      <c r="AX61758" s="33" t="str">
        <f t="shared" si="964"/>
        <v/>
      </c>
    </row>
    <row r="61759" spans="2:50">
      <c r="B61759" s="42"/>
      <c r="AX61759" s="33" t="str">
        <f t="shared" si="964"/>
        <v/>
      </c>
    </row>
    <row r="61760" spans="2:50">
      <c r="B61760" s="42"/>
      <c r="AX61760" s="33" t="str">
        <f t="shared" si="964"/>
        <v/>
      </c>
    </row>
    <row r="61761" spans="2:50">
      <c r="B61761" s="42"/>
      <c r="AX61761" s="33" t="str">
        <f t="shared" si="964"/>
        <v/>
      </c>
    </row>
    <row r="61762" spans="2:50">
      <c r="B61762" s="42"/>
      <c r="AX61762" s="33" t="str">
        <f t="shared" si="964"/>
        <v/>
      </c>
    </row>
    <row r="61763" spans="2:50">
      <c r="B61763" s="42"/>
      <c r="AX61763" s="33" t="str">
        <f t="shared" ref="AX61763:AX61826" si="965">IF(ISBLANK(AU61763),"","Sample No")</f>
        <v/>
      </c>
    </row>
    <row r="61764" spans="2:50">
      <c r="B61764" s="42"/>
      <c r="AX61764" s="33" t="str">
        <f t="shared" si="965"/>
        <v/>
      </c>
    </row>
    <row r="61765" spans="2:50">
      <c r="B61765" s="42"/>
      <c r="AX61765" s="33" t="str">
        <f t="shared" si="965"/>
        <v/>
      </c>
    </row>
    <row r="61766" spans="2:50">
      <c r="B61766" s="42"/>
      <c r="AX61766" s="33" t="str">
        <f t="shared" si="965"/>
        <v/>
      </c>
    </row>
    <row r="61767" spans="2:50">
      <c r="B61767" s="42"/>
      <c r="AX61767" s="33" t="str">
        <f t="shared" si="965"/>
        <v/>
      </c>
    </row>
    <row r="61768" spans="2:50">
      <c r="B61768" s="42"/>
      <c r="AX61768" s="33" t="str">
        <f t="shared" si="965"/>
        <v/>
      </c>
    </row>
    <row r="61769" spans="2:50">
      <c r="B61769" s="42"/>
      <c r="AX61769" s="33" t="str">
        <f t="shared" si="965"/>
        <v/>
      </c>
    </row>
    <row r="61770" spans="2:50">
      <c r="B61770" s="42"/>
      <c r="AX61770" s="33" t="str">
        <f t="shared" si="965"/>
        <v/>
      </c>
    </row>
    <row r="61771" spans="2:50">
      <c r="B61771" s="42"/>
      <c r="AX61771" s="33" t="str">
        <f t="shared" si="965"/>
        <v/>
      </c>
    </row>
    <row r="61772" spans="2:50">
      <c r="B61772" s="42"/>
      <c r="AX61772" s="33" t="str">
        <f t="shared" si="965"/>
        <v/>
      </c>
    </row>
    <row r="61773" spans="2:50">
      <c r="B61773" s="42"/>
      <c r="AX61773" s="33" t="str">
        <f t="shared" si="965"/>
        <v/>
      </c>
    </row>
    <row r="61774" spans="2:50">
      <c r="B61774" s="42"/>
      <c r="AX61774" s="33" t="str">
        <f t="shared" si="965"/>
        <v/>
      </c>
    </row>
    <row r="61775" spans="2:50">
      <c r="B61775" s="42"/>
      <c r="AX61775" s="33" t="str">
        <f t="shared" si="965"/>
        <v/>
      </c>
    </row>
    <row r="61776" spans="2:50">
      <c r="B61776" s="42"/>
      <c r="AX61776" s="33" t="str">
        <f t="shared" si="965"/>
        <v/>
      </c>
    </row>
    <row r="61777" spans="2:50">
      <c r="B61777" s="42"/>
      <c r="AX61777" s="33" t="str">
        <f t="shared" si="965"/>
        <v/>
      </c>
    </row>
    <row r="61778" spans="2:50">
      <c r="B61778" s="42"/>
      <c r="AX61778" s="33" t="str">
        <f t="shared" si="965"/>
        <v/>
      </c>
    </row>
    <row r="61779" spans="2:50">
      <c r="B61779" s="42"/>
      <c r="AX61779" s="33" t="str">
        <f t="shared" si="965"/>
        <v/>
      </c>
    </row>
    <row r="61780" spans="2:50">
      <c r="B61780" s="42"/>
      <c r="AX61780" s="33" t="str">
        <f t="shared" si="965"/>
        <v/>
      </c>
    </row>
    <row r="61781" spans="2:50">
      <c r="B61781" s="42"/>
      <c r="AX61781" s="33" t="str">
        <f t="shared" si="965"/>
        <v/>
      </c>
    </row>
    <row r="61782" spans="2:50">
      <c r="B61782" s="42"/>
      <c r="AX61782" s="33" t="str">
        <f t="shared" si="965"/>
        <v/>
      </c>
    </row>
    <row r="61783" spans="2:50">
      <c r="B61783" s="42"/>
      <c r="AX61783" s="33" t="str">
        <f t="shared" si="965"/>
        <v/>
      </c>
    </row>
    <row r="61784" spans="2:50">
      <c r="B61784" s="42"/>
      <c r="AX61784" s="33" t="str">
        <f t="shared" si="965"/>
        <v/>
      </c>
    </row>
    <row r="61785" spans="2:50">
      <c r="B61785" s="42"/>
      <c r="AX61785" s="33" t="str">
        <f t="shared" si="965"/>
        <v/>
      </c>
    </row>
    <row r="61786" spans="2:50">
      <c r="B61786" s="42"/>
      <c r="AX61786" s="33" t="str">
        <f t="shared" si="965"/>
        <v/>
      </c>
    </row>
    <row r="61787" spans="2:50">
      <c r="B61787" s="42"/>
      <c r="AX61787" s="33" t="str">
        <f t="shared" si="965"/>
        <v/>
      </c>
    </row>
    <row r="61788" spans="2:50">
      <c r="B61788" s="42"/>
      <c r="AX61788" s="33" t="str">
        <f t="shared" si="965"/>
        <v/>
      </c>
    </row>
    <row r="61789" spans="2:50">
      <c r="B61789" s="42"/>
      <c r="AX61789" s="33" t="str">
        <f t="shared" si="965"/>
        <v/>
      </c>
    </row>
    <row r="61790" spans="2:50">
      <c r="B61790" s="42"/>
      <c r="AX61790" s="33" t="str">
        <f t="shared" si="965"/>
        <v/>
      </c>
    </row>
    <row r="61791" spans="2:50">
      <c r="B61791" s="42"/>
      <c r="AX61791" s="33" t="str">
        <f t="shared" si="965"/>
        <v/>
      </c>
    </row>
    <row r="61792" spans="2:50">
      <c r="B61792" s="42"/>
      <c r="AX61792" s="33" t="str">
        <f t="shared" si="965"/>
        <v/>
      </c>
    </row>
    <row r="61793" spans="2:50">
      <c r="B61793" s="42"/>
      <c r="AX61793" s="33" t="str">
        <f t="shared" si="965"/>
        <v/>
      </c>
    </row>
    <row r="61794" spans="2:50">
      <c r="B61794" s="42"/>
      <c r="AX61794" s="33" t="str">
        <f t="shared" si="965"/>
        <v/>
      </c>
    </row>
    <row r="61795" spans="2:50">
      <c r="B61795" s="42"/>
      <c r="AX61795" s="33" t="str">
        <f t="shared" si="965"/>
        <v/>
      </c>
    </row>
    <row r="61796" spans="2:50">
      <c r="B61796" s="42"/>
      <c r="AX61796" s="33" t="str">
        <f t="shared" si="965"/>
        <v/>
      </c>
    </row>
    <row r="61797" spans="2:50">
      <c r="B61797" s="42"/>
      <c r="AX61797" s="33" t="str">
        <f t="shared" si="965"/>
        <v/>
      </c>
    </row>
    <row r="61798" spans="2:50">
      <c r="B61798" s="42"/>
      <c r="AX61798" s="33" t="str">
        <f t="shared" si="965"/>
        <v/>
      </c>
    </row>
    <row r="61799" spans="2:50">
      <c r="B61799" s="42"/>
      <c r="AX61799" s="33" t="str">
        <f t="shared" si="965"/>
        <v/>
      </c>
    </row>
    <row r="61800" spans="2:50">
      <c r="B61800" s="42"/>
      <c r="AX61800" s="33" t="str">
        <f t="shared" si="965"/>
        <v/>
      </c>
    </row>
    <row r="61801" spans="2:50">
      <c r="B61801" s="42"/>
      <c r="AX61801" s="33" t="str">
        <f t="shared" si="965"/>
        <v/>
      </c>
    </row>
    <row r="61802" spans="2:50">
      <c r="B61802" s="42"/>
      <c r="AX61802" s="33" t="str">
        <f t="shared" si="965"/>
        <v/>
      </c>
    </row>
    <row r="61803" spans="2:50">
      <c r="B61803" s="42"/>
      <c r="AX61803" s="33" t="str">
        <f t="shared" si="965"/>
        <v/>
      </c>
    </row>
    <row r="61804" spans="2:50">
      <c r="B61804" s="42"/>
      <c r="AX61804" s="33" t="str">
        <f t="shared" si="965"/>
        <v/>
      </c>
    </row>
    <row r="61805" spans="2:50">
      <c r="B61805" s="42"/>
      <c r="AX61805" s="33" t="str">
        <f t="shared" si="965"/>
        <v/>
      </c>
    </row>
    <row r="61806" spans="2:50">
      <c r="B61806" s="42"/>
      <c r="AX61806" s="33" t="str">
        <f t="shared" si="965"/>
        <v/>
      </c>
    </row>
    <row r="61807" spans="2:50">
      <c r="B61807" s="42"/>
      <c r="AX61807" s="33" t="str">
        <f t="shared" si="965"/>
        <v/>
      </c>
    </row>
    <row r="61808" spans="2:50">
      <c r="B61808" s="42"/>
      <c r="AX61808" s="33" t="str">
        <f t="shared" si="965"/>
        <v/>
      </c>
    </row>
    <row r="61809" spans="2:50">
      <c r="B61809" s="42"/>
      <c r="AX61809" s="33" t="str">
        <f t="shared" si="965"/>
        <v/>
      </c>
    </row>
    <row r="61810" spans="2:50">
      <c r="B61810" s="42"/>
      <c r="AX61810" s="33" t="str">
        <f t="shared" si="965"/>
        <v/>
      </c>
    </row>
    <row r="61811" spans="2:50">
      <c r="B61811" s="42"/>
      <c r="AX61811" s="33" t="str">
        <f t="shared" si="965"/>
        <v/>
      </c>
    </row>
    <row r="61812" spans="2:50">
      <c r="B61812" s="42"/>
      <c r="AX61812" s="33" t="str">
        <f t="shared" si="965"/>
        <v/>
      </c>
    </row>
    <row r="61813" spans="2:50">
      <c r="B61813" s="42"/>
      <c r="AX61813" s="33" t="str">
        <f t="shared" si="965"/>
        <v/>
      </c>
    </row>
    <row r="61814" spans="2:50">
      <c r="B61814" s="42"/>
      <c r="AX61814" s="33" t="str">
        <f t="shared" si="965"/>
        <v/>
      </c>
    </row>
    <row r="61815" spans="2:50">
      <c r="B61815" s="42"/>
      <c r="AX61815" s="33" t="str">
        <f t="shared" si="965"/>
        <v/>
      </c>
    </row>
    <row r="61816" spans="2:50">
      <c r="B61816" s="42"/>
      <c r="AX61816" s="33" t="str">
        <f t="shared" si="965"/>
        <v/>
      </c>
    </row>
    <row r="61817" spans="2:50">
      <c r="B61817" s="42"/>
      <c r="AX61817" s="33" t="str">
        <f t="shared" si="965"/>
        <v/>
      </c>
    </row>
    <row r="61818" spans="2:50">
      <c r="B61818" s="42"/>
      <c r="AX61818" s="33" t="str">
        <f t="shared" si="965"/>
        <v/>
      </c>
    </row>
    <row r="61819" spans="2:50">
      <c r="B61819" s="42"/>
      <c r="AX61819" s="33" t="str">
        <f t="shared" si="965"/>
        <v/>
      </c>
    </row>
    <row r="61820" spans="2:50">
      <c r="B61820" s="42"/>
      <c r="AX61820" s="33" t="str">
        <f t="shared" si="965"/>
        <v/>
      </c>
    </row>
    <row r="61821" spans="2:50">
      <c r="B61821" s="42"/>
      <c r="AX61821" s="33" t="str">
        <f t="shared" si="965"/>
        <v/>
      </c>
    </row>
    <row r="61822" spans="2:50">
      <c r="B61822" s="42"/>
      <c r="AX61822" s="33" t="str">
        <f t="shared" si="965"/>
        <v/>
      </c>
    </row>
    <row r="61823" spans="2:50">
      <c r="B61823" s="42"/>
      <c r="AX61823" s="33" t="str">
        <f t="shared" si="965"/>
        <v/>
      </c>
    </row>
    <row r="61824" spans="2:50">
      <c r="B61824" s="42"/>
      <c r="AX61824" s="33" t="str">
        <f t="shared" si="965"/>
        <v/>
      </c>
    </row>
    <row r="61825" spans="2:50">
      <c r="B61825" s="42"/>
      <c r="AX61825" s="33" t="str">
        <f t="shared" si="965"/>
        <v/>
      </c>
    </row>
    <row r="61826" spans="2:50">
      <c r="B61826" s="42"/>
      <c r="AX61826" s="33" t="str">
        <f t="shared" si="965"/>
        <v/>
      </c>
    </row>
    <row r="61827" spans="2:50">
      <c r="B61827" s="42"/>
      <c r="AX61827" s="33" t="str">
        <f t="shared" ref="AX61827:AX61890" si="966">IF(ISBLANK(AU61827),"","Sample No")</f>
        <v/>
      </c>
    </row>
    <row r="61828" spans="2:50">
      <c r="B61828" s="42"/>
      <c r="AX61828" s="33" t="str">
        <f t="shared" si="966"/>
        <v/>
      </c>
    </row>
    <row r="61829" spans="2:50">
      <c r="B61829" s="42"/>
      <c r="AX61829" s="33" t="str">
        <f t="shared" si="966"/>
        <v/>
      </c>
    </row>
    <row r="61830" spans="2:50">
      <c r="B61830" s="42"/>
      <c r="AX61830" s="33" t="str">
        <f t="shared" si="966"/>
        <v/>
      </c>
    </row>
    <row r="61831" spans="2:50">
      <c r="B61831" s="42"/>
      <c r="AX61831" s="33" t="str">
        <f t="shared" si="966"/>
        <v/>
      </c>
    </row>
    <row r="61832" spans="2:50">
      <c r="B61832" s="42"/>
      <c r="AX61832" s="33" t="str">
        <f t="shared" si="966"/>
        <v/>
      </c>
    </row>
    <row r="61833" spans="2:50">
      <c r="B61833" s="42"/>
      <c r="AX61833" s="33" t="str">
        <f t="shared" si="966"/>
        <v/>
      </c>
    </row>
    <row r="61834" spans="2:50">
      <c r="B61834" s="42"/>
      <c r="AX61834" s="33" t="str">
        <f t="shared" si="966"/>
        <v/>
      </c>
    </row>
    <row r="61835" spans="2:50">
      <c r="B61835" s="42"/>
      <c r="AX61835" s="33" t="str">
        <f t="shared" si="966"/>
        <v/>
      </c>
    </row>
    <row r="61836" spans="2:50">
      <c r="B61836" s="42"/>
      <c r="AX61836" s="33" t="str">
        <f t="shared" si="966"/>
        <v/>
      </c>
    </row>
    <row r="61837" spans="2:50">
      <c r="B61837" s="42"/>
      <c r="AX61837" s="33" t="str">
        <f t="shared" si="966"/>
        <v/>
      </c>
    </row>
    <row r="61838" spans="2:50">
      <c r="B61838" s="42"/>
      <c r="AX61838" s="33" t="str">
        <f t="shared" si="966"/>
        <v/>
      </c>
    </row>
    <row r="61839" spans="2:50">
      <c r="B61839" s="42"/>
      <c r="AX61839" s="33" t="str">
        <f t="shared" si="966"/>
        <v/>
      </c>
    </row>
    <row r="61840" spans="2:50">
      <c r="B61840" s="42"/>
      <c r="AX61840" s="33" t="str">
        <f t="shared" si="966"/>
        <v/>
      </c>
    </row>
    <row r="61841" spans="2:50">
      <c r="B61841" s="42"/>
      <c r="AX61841" s="33" t="str">
        <f t="shared" si="966"/>
        <v/>
      </c>
    </row>
    <row r="61842" spans="2:50">
      <c r="B61842" s="42"/>
      <c r="AX61842" s="33" t="str">
        <f t="shared" si="966"/>
        <v/>
      </c>
    </row>
    <row r="61843" spans="2:50">
      <c r="B61843" s="42"/>
      <c r="AX61843" s="33" t="str">
        <f t="shared" si="966"/>
        <v/>
      </c>
    </row>
    <row r="61844" spans="2:50">
      <c r="B61844" s="42"/>
      <c r="AX61844" s="33" t="str">
        <f t="shared" si="966"/>
        <v/>
      </c>
    </row>
    <row r="61845" spans="2:50">
      <c r="B61845" s="42"/>
      <c r="AX61845" s="33" t="str">
        <f t="shared" si="966"/>
        <v/>
      </c>
    </row>
    <row r="61846" spans="2:50">
      <c r="B61846" s="42"/>
      <c r="AX61846" s="33" t="str">
        <f t="shared" si="966"/>
        <v/>
      </c>
    </row>
    <row r="61847" spans="2:50">
      <c r="B61847" s="42"/>
      <c r="AX61847" s="33" t="str">
        <f t="shared" si="966"/>
        <v/>
      </c>
    </row>
    <row r="61848" spans="2:50">
      <c r="B61848" s="42"/>
      <c r="AX61848" s="33" t="str">
        <f t="shared" si="966"/>
        <v/>
      </c>
    </row>
    <row r="61849" spans="2:50">
      <c r="B61849" s="42"/>
      <c r="AX61849" s="33" t="str">
        <f t="shared" si="966"/>
        <v/>
      </c>
    </row>
    <row r="61850" spans="2:50">
      <c r="B61850" s="42"/>
      <c r="AX61850" s="33" t="str">
        <f t="shared" si="966"/>
        <v/>
      </c>
    </row>
    <row r="61851" spans="2:50">
      <c r="B61851" s="42"/>
      <c r="AX61851" s="33" t="str">
        <f t="shared" si="966"/>
        <v/>
      </c>
    </row>
    <row r="61852" spans="2:50">
      <c r="B61852" s="42"/>
      <c r="AX61852" s="33" t="str">
        <f t="shared" si="966"/>
        <v/>
      </c>
    </row>
    <row r="61853" spans="2:50">
      <c r="B61853" s="42"/>
      <c r="AX61853" s="33" t="str">
        <f t="shared" si="966"/>
        <v/>
      </c>
    </row>
    <row r="61854" spans="2:50">
      <c r="B61854" s="42"/>
      <c r="AX61854" s="33" t="str">
        <f t="shared" si="966"/>
        <v/>
      </c>
    </row>
    <row r="61855" spans="2:50">
      <c r="B61855" s="42"/>
      <c r="AX61855" s="33" t="str">
        <f t="shared" si="966"/>
        <v/>
      </c>
    </row>
    <row r="61856" spans="2:50">
      <c r="B61856" s="42"/>
      <c r="AX61856" s="33" t="str">
        <f t="shared" si="966"/>
        <v/>
      </c>
    </row>
    <row r="61857" spans="2:50">
      <c r="B61857" s="42"/>
      <c r="AX61857" s="33" t="str">
        <f t="shared" si="966"/>
        <v/>
      </c>
    </row>
    <row r="61858" spans="2:50">
      <c r="B61858" s="42"/>
      <c r="AX61858" s="33" t="str">
        <f t="shared" si="966"/>
        <v/>
      </c>
    </row>
    <row r="61859" spans="2:50">
      <c r="B61859" s="42"/>
      <c r="AX61859" s="33" t="str">
        <f t="shared" si="966"/>
        <v/>
      </c>
    </row>
    <row r="61860" spans="2:50">
      <c r="B61860" s="42"/>
      <c r="AX61860" s="33" t="str">
        <f t="shared" si="966"/>
        <v/>
      </c>
    </row>
    <row r="61861" spans="2:50">
      <c r="B61861" s="42"/>
      <c r="AX61861" s="33" t="str">
        <f t="shared" si="966"/>
        <v/>
      </c>
    </row>
    <row r="61862" spans="2:50">
      <c r="B61862" s="42"/>
      <c r="AX61862" s="33" t="str">
        <f t="shared" si="966"/>
        <v/>
      </c>
    </row>
    <row r="61863" spans="2:50">
      <c r="B61863" s="42"/>
      <c r="AX61863" s="33" t="str">
        <f t="shared" si="966"/>
        <v/>
      </c>
    </row>
    <row r="61864" spans="2:50">
      <c r="B61864" s="42"/>
      <c r="AX61864" s="33" t="str">
        <f t="shared" si="966"/>
        <v/>
      </c>
    </row>
    <row r="61865" spans="2:50">
      <c r="B61865" s="42"/>
      <c r="AX61865" s="33" t="str">
        <f t="shared" si="966"/>
        <v/>
      </c>
    </row>
    <row r="61866" spans="2:50">
      <c r="B61866" s="42"/>
      <c r="AX61866" s="33" t="str">
        <f t="shared" si="966"/>
        <v/>
      </c>
    </row>
    <row r="61867" spans="2:50">
      <c r="B61867" s="42"/>
      <c r="AX61867" s="33" t="str">
        <f t="shared" si="966"/>
        <v/>
      </c>
    </row>
    <row r="61868" spans="2:50">
      <c r="B61868" s="42"/>
      <c r="AX61868" s="33" t="str">
        <f t="shared" si="966"/>
        <v/>
      </c>
    </row>
    <row r="61869" spans="2:50">
      <c r="B61869" s="42"/>
      <c r="AX61869" s="33" t="str">
        <f t="shared" si="966"/>
        <v/>
      </c>
    </row>
    <row r="61870" spans="2:50">
      <c r="B61870" s="42"/>
      <c r="AX61870" s="33" t="str">
        <f t="shared" si="966"/>
        <v/>
      </c>
    </row>
    <row r="61871" spans="2:50">
      <c r="B61871" s="42"/>
      <c r="AX61871" s="33" t="str">
        <f t="shared" si="966"/>
        <v/>
      </c>
    </row>
    <row r="61872" spans="2:50">
      <c r="B61872" s="42"/>
      <c r="AX61872" s="33" t="str">
        <f t="shared" si="966"/>
        <v/>
      </c>
    </row>
    <row r="61873" spans="2:50">
      <c r="B61873" s="42"/>
      <c r="AX61873" s="33" t="str">
        <f t="shared" si="966"/>
        <v/>
      </c>
    </row>
    <row r="61874" spans="2:50">
      <c r="B61874" s="42"/>
      <c r="AX61874" s="33" t="str">
        <f t="shared" si="966"/>
        <v/>
      </c>
    </row>
    <row r="61875" spans="2:50">
      <c r="B61875" s="42"/>
      <c r="AX61875" s="33" t="str">
        <f t="shared" si="966"/>
        <v/>
      </c>
    </row>
    <row r="61876" spans="2:50">
      <c r="B61876" s="42"/>
      <c r="AX61876" s="33" t="str">
        <f t="shared" si="966"/>
        <v/>
      </c>
    </row>
    <row r="61877" spans="2:50">
      <c r="B61877" s="42"/>
      <c r="AX61877" s="33" t="str">
        <f t="shared" si="966"/>
        <v/>
      </c>
    </row>
    <row r="61878" spans="2:50">
      <c r="B61878" s="42"/>
      <c r="AX61878" s="33" t="str">
        <f t="shared" si="966"/>
        <v/>
      </c>
    </row>
    <row r="61879" spans="2:50">
      <c r="B61879" s="42"/>
      <c r="AX61879" s="33" t="str">
        <f t="shared" si="966"/>
        <v/>
      </c>
    </row>
    <row r="61880" spans="2:50">
      <c r="B61880" s="42"/>
      <c r="AX61880" s="33" t="str">
        <f t="shared" si="966"/>
        <v/>
      </c>
    </row>
    <row r="61881" spans="2:50">
      <c r="B61881" s="42"/>
      <c r="AX61881" s="33" t="str">
        <f t="shared" si="966"/>
        <v/>
      </c>
    </row>
    <row r="61882" spans="2:50">
      <c r="B61882" s="42"/>
      <c r="AX61882" s="33" t="str">
        <f t="shared" si="966"/>
        <v/>
      </c>
    </row>
    <row r="61883" spans="2:50">
      <c r="B61883" s="42"/>
      <c r="AX61883" s="33" t="str">
        <f t="shared" si="966"/>
        <v/>
      </c>
    </row>
    <row r="61884" spans="2:50">
      <c r="B61884" s="42"/>
      <c r="AX61884" s="33" t="str">
        <f t="shared" si="966"/>
        <v/>
      </c>
    </row>
    <row r="61885" spans="2:50">
      <c r="B61885" s="42"/>
      <c r="AX61885" s="33" t="str">
        <f t="shared" si="966"/>
        <v/>
      </c>
    </row>
    <row r="61886" spans="2:50">
      <c r="B61886" s="42"/>
      <c r="AX61886" s="33" t="str">
        <f t="shared" si="966"/>
        <v/>
      </c>
    </row>
    <row r="61887" spans="2:50">
      <c r="B61887" s="42"/>
      <c r="AX61887" s="33" t="str">
        <f t="shared" si="966"/>
        <v/>
      </c>
    </row>
    <row r="61888" spans="2:50">
      <c r="B61888" s="42"/>
      <c r="AX61888" s="33" t="str">
        <f t="shared" si="966"/>
        <v/>
      </c>
    </row>
    <row r="61889" spans="2:50">
      <c r="B61889" s="42"/>
      <c r="AX61889" s="33" t="str">
        <f t="shared" si="966"/>
        <v/>
      </c>
    </row>
    <row r="61890" spans="2:50">
      <c r="B61890" s="42"/>
      <c r="AX61890" s="33" t="str">
        <f t="shared" si="966"/>
        <v/>
      </c>
    </row>
    <row r="61891" spans="2:50">
      <c r="B61891" s="42"/>
      <c r="AX61891" s="33" t="str">
        <f t="shared" ref="AX61891:AX61954" si="967">IF(ISBLANK(AU61891),"","Sample No")</f>
        <v/>
      </c>
    </row>
    <row r="61892" spans="2:50">
      <c r="B61892" s="42"/>
      <c r="AX61892" s="33" t="str">
        <f t="shared" si="967"/>
        <v/>
      </c>
    </row>
    <row r="61893" spans="2:50">
      <c r="B61893" s="42"/>
      <c r="AX61893" s="33" t="str">
        <f t="shared" si="967"/>
        <v/>
      </c>
    </row>
    <row r="61894" spans="2:50">
      <c r="B61894" s="42"/>
      <c r="AX61894" s="33" t="str">
        <f t="shared" si="967"/>
        <v/>
      </c>
    </row>
    <row r="61895" spans="2:50">
      <c r="B61895" s="42"/>
      <c r="AX61895" s="33" t="str">
        <f t="shared" si="967"/>
        <v/>
      </c>
    </row>
    <row r="61896" spans="2:50">
      <c r="B61896" s="42"/>
      <c r="AX61896" s="33" t="str">
        <f t="shared" si="967"/>
        <v/>
      </c>
    </row>
    <row r="61897" spans="2:50">
      <c r="B61897" s="42"/>
      <c r="AX61897" s="33" t="str">
        <f t="shared" si="967"/>
        <v/>
      </c>
    </row>
    <row r="61898" spans="2:50">
      <c r="B61898" s="42"/>
      <c r="AX61898" s="33" t="str">
        <f t="shared" si="967"/>
        <v/>
      </c>
    </row>
    <row r="61899" spans="2:50">
      <c r="B61899" s="42"/>
      <c r="AX61899" s="33" t="str">
        <f t="shared" si="967"/>
        <v/>
      </c>
    </row>
    <row r="61900" spans="2:50">
      <c r="B61900" s="42"/>
      <c r="AX61900" s="33" t="str">
        <f t="shared" si="967"/>
        <v/>
      </c>
    </row>
    <row r="61901" spans="2:50">
      <c r="B61901" s="42"/>
      <c r="AX61901" s="33" t="str">
        <f t="shared" si="967"/>
        <v/>
      </c>
    </row>
    <row r="61902" spans="2:50">
      <c r="B61902" s="42"/>
      <c r="AX61902" s="33" t="str">
        <f t="shared" si="967"/>
        <v/>
      </c>
    </row>
    <row r="61903" spans="2:50">
      <c r="B61903" s="42"/>
      <c r="AX61903" s="33" t="str">
        <f t="shared" si="967"/>
        <v/>
      </c>
    </row>
    <row r="61904" spans="2:50">
      <c r="B61904" s="42"/>
      <c r="AX61904" s="33" t="str">
        <f t="shared" si="967"/>
        <v/>
      </c>
    </row>
    <row r="61905" spans="2:50">
      <c r="B61905" s="42"/>
      <c r="AX61905" s="33" t="str">
        <f t="shared" si="967"/>
        <v/>
      </c>
    </row>
    <row r="61906" spans="2:50">
      <c r="B61906" s="42"/>
      <c r="AX61906" s="33" t="str">
        <f t="shared" si="967"/>
        <v/>
      </c>
    </row>
    <row r="61907" spans="2:50">
      <c r="B61907" s="42"/>
      <c r="AX61907" s="33" t="str">
        <f t="shared" si="967"/>
        <v/>
      </c>
    </row>
    <row r="61908" spans="2:50">
      <c r="B61908" s="42"/>
      <c r="AX61908" s="33" t="str">
        <f t="shared" si="967"/>
        <v/>
      </c>
    </row>
    <row r="61909" spans="2:50">
      <c r="B61909" s="42"/>
      <c r="AX61909" s="33" t="str">
        <f t="shared" si="967"/>
        <v/>
      </c>
    </row>
    <row r="61910" spans="2:50">
      <c r="B61910" s="42"/>
      <c r="AX61910" s="33" t="str">
        <f t="shared" si="967"/>
        <v/>
      </c>
    </row>
    <row r="61911" spans="2:50">
      <c r="B61911" s="42"/>
      <c r="AX61911" s="33" t="str">
        <f t="shared" si="967"/>
        <v/>
      </c>
    </row>
    <row r="61912" spans="2:50">
      <c r="B61912" s="42"/>
      <c r="AX61912" s="33" t="str">
        <f t="shared" si="967"/>
        <v/>
      </c>
    </row>
    <row r="61913" spans="2:50">
      <c r="B61913" s="42"/>
      <c r="AX61913" s="33" t="str">
        <f t="shared" si="967"/>
        <v/>
      </c>
    </row>
    <row r="61914" spans="2:50">
      <c r="B61914" s="42"/>
      <c r="AX61914" s="33" t="str">
        <f t="shared" si="967"/>
        <v/>
      </c>
    </row>
    <row r="61915" spans="2:50">
      <c r="B61915" s="42"/>
      <c r="AX61915" s="33" t="str">
        <f t="shared" si="967"/>
        <v/>
      </c>
    </row>
    <row r="61916" spans="2:50">
      <c r="B61916" s="42"/>
      <c r="AX61916" s="33" t="str">
        <f t="shared" si="967"/>
        <v/>
      </c>
    </row>
    <row r="61917" spans="2:50">
      <c r="B61917" s="42"/>
      <c r="AX61917" s="33" t="str">
        <f t="shared" si="967"/>
        <v/>
      </c>
    </row>
    <row r="61918" spans="2:50">
      <c r="B61918" s="42"/>
      <c r="AX61918" s="33" t="str">
        <f t="shared" si="967"/>
        <v/>
      </c>
    </row>
    <row r="61919" spans="2:50">
      <c r="B61919" s="42"/>
      <c r="AX61919" s="33" t="str">
        <f t="shared" si="967"/>
        <v/>
      </c>
    </row>
    <row r="61920" spans="2:50">
      <c r="B61920" s="42"/>
      <c r="AX61920" s="33" t="str">
        <f t="shared" si="967"/>
        <v/>
      </c>
    </row>
    <row r="61921" spans="2:50">
      <c r="B61921" s="42"/>
      <c r="AX61921" s="33" t="str">
        <f t="shared" si="967"/>
        <v/>
      </c>
    </row>
    <row r="61922" spans="2:50">
      <c r="B61922" s="42"/>
      <c r="AX61922" s="33" t="str">
        <f t="shared" si="967"/>
        <v/>
      </c>
    </row>
    <row r="61923" spans="2:50">
      <c r="B61923" s="42"/>
      <c r="AX61923" s="33" t="str">
        <f t="shared" si="967"/>
        <v/>
      </c>
    </row>
    <row r="61924" spans="2:50">
      <c r="B61924" s="42"/>
      <c r="AX61924" s="33" t="str">
        <f t="shared" si="967"/>
        <v/>
      </c>
    </row>
    <row r="61925" spans="2:50">
      <c r="B61925" s="42"/>
      <c r="AX61925" s="33" t="str">
        <f t="shared" si="967"/>
        <v/>
      </c>
    </row>
    <row r="61926" spans="2:50">
      <c r="B61926" s="42"/>
      <c r="AX61926" s="33" t="str">
        <f t="shared" si="967"/>
        <v/>
      </c>
    </row>
    <row r="61927" spans="2:50">
      <c r="B61927" s="42"/>
      <c r="AX61927" s="33" t="str">
        <f t="shared" si="967"/>
        <v/>
      </c>
    </row>
    <row r="61928" spans="2:50">
      <c r="B61928" s="42"/>
      <c r="AX61928" s="33" t="str">
        <f t="shared" si="967"/>
        <v/>
      </c>
    </row>
    <row r="61929" spans="2:50">
      <c r="B61929" s="42"/>
      <c r="AX61929" s="33" t="str">
        <f t="shared" si="967"/>
        <v/>
      </c>
    </row>
    <row r="61930" spans="2:50">
      <c r="B61930" s="42"/>
      <c r="AX61930" s="33" t="str">
        <f t="shared" si="967"/>
        <v/>
      </c>
    </row>
    <row r="61931" spans="2:50">
      <c r="B61931" s="42"/>
      <c r="AX61931" s="33" t="str">
        <f t="shared" si="967"/>
        <v/>
      </c>
    </row>
    <row r="61932" spans="2:50">
      <c r="B61932" s="42"/>
      <c r="AX61932" s="33" t="str">
        <f t="shared" si="967"/>
        <v/>
      </c>
    </row>
    <row r="61933" spans="2:50">
      <c r="B61933" s="42"/>
      <c r="AX61933" s="33" t="str">
        <f t="shared" si="967"/>
        <v/>
      </c>
    </row>
    <row r="61934" spans="2:50">
      <c r="B61934" s="42"/>
      <c r="AX61934" s="33" t="str">
        <f t="shared" si="967"/>
        <v/>
      </c>
    </row>
    <row r="61935" spans="2:50">
      <c r="B61935" s="42"/>
      <c r="AX61935" s="33" t="str">
        <f t="shared" si="967"/>
        <v/>
      </c>
    </row>
    <row r="61936" spans="2:50">
      <c r="B61936" s="42"/>
      <c r="AX61936" s="33" t="str">
        <f t="shared" si="967"/>
        <v/>
      </c>
    </row>
    <row r="61937" spans="2:50">
      <c r="B61937" s="42"/>
      <c r="AX61937" s="33" t="str">
        <f t="shared" si="967"/>
        <v/>
      </c>
    </row>
    <row r="61938" spans="2:50">
      <c r="B61938" s="42"/>
      <c r="AX61938" s="33" t="str">
        <f t="shared" si="967"/>
        <v/>
      </c>
    </row>
    <row r="61939" spans="2:50">
      <c r="B61939" s="42"/>
      <c r="AX61939" s="33" t="str">
        <f t="shared" si="967"/>
        <v/>
      </c>
    </row>
    <row r="61940" spans="2:50">
      <c r="B61940" s="42"/>
      <c r="AX61940" s="33" t="str">
        <f t="shared" si="967"/>
        <v/>
      </c>
    </row>
    <row r="61941" spans="2:50">
      <c r="B61941" s="42"/>
      <c r="AX61941" s="33" t="str">
        <f t="shared" si="967"/>
        <v/>
      </c>
    </row>
    <row r="61942" spans="2:50">
      <c r="B61942" s="42"/>
      <c r="AX61942" s="33" t="str">
        <f t="shared" si="967"/>
        <v/>
      </c>
    </row>
    <row r="61943" spans="2:50">
      <c r="B61943" s="42"/>
      <c r="AX61943" s="33" t="str">
        <f t="shared" si="967"/>
        <v/>
      </c>
    </row>
    <row r="61944" spans="2:50">
      <c r="B61944" s="42"/>
      <c r="AX61944" s="33" t="str">
        <f t="shared" si="967"/>
        <v/>
      </c>
    </row>
    <row r="61945" spans="2:50">
      <c r="B61945" s="42"/>
      <c r="AX61945" s="33" t="str">
        <f t="shared" si="967"/>
        <v/>
      </c>
    </row>
    <row r="61946" spans="2:50">
      <c r="B61946" s="42"/>
      <c r="AX61946" s="33" t="str">
        <f t="shared" si="967"/>
        <v/>
      </c>
    </row>
    <row r="61947" spans="2:50">
      <c r="B61947" s="42"/>
      <c r="AX61947" s="33" t="str">
        <f t="shared" si="967"/>
        <v/>
      </c>
    </row>
    <row r="61948" spans="2:50">
      <c r="B61948" s="42"/>
      <c r="AX61948" s="33" t="str">
        <f t="shared" si="967"/>
        <v/>
      </c>
    </row>
    <row r="61949" spans="2:50">
      <c r="B61949" s="42"/>
      <c r="AX61949" s="33" t="str">
        <f t="shared" si="967"/>
        <v/>
      </c>
    </row>
    <row r="61950" spans="2:50">
      <c r="B61950" s="42"/>
      <c r="AX61950" s="33" t="str">
        <f t="shared" si="967"/>
        <v/>
      </c>
    </row>
    <row r="61951" spans="2:50">
      <c r="B61951" s="42"/>
      <c r="AX61951" s="33" t="str">
        <f t="shared" si="967"/>
        <v/>
      </c>
    </row>
    <row r="61952" spans="2:50">
      <c r="B61952" s="42"/>
      <c r="AX61952" s="33" t="str">
        <f t="shared" si="967"/>
        <v/>
      </c>
    </row>
    <row r="61953" spans="2:50">
      <c r="B61953" s="42"/>
      <c r="AX61953" s="33" t="str">
        <f t="shared" si="967"/>
        <v/>
      </c>
    </row>
    <row r="61954" spans="2:50">
      <c r="B61954" s="42"/>
      <c r="AX61954" s="33" t="str">
        <f t="shared" si="967"/>
        <v/>
      </c>
    </row>
    <row r="61955" spans="2:50">
      <c r="B61955" s="42"/>
      <c r="AX61955" s="33" t="str">
        <f t="shared" ref="AX61955:AX62018" si="968">IF(ISBLANK(AU61955),"","Sample No")</f>
        <v/>
      </c>
    </row>
    <row r="61956" spans="2:50">
      <c r="B61956" s="42"/>
      <c r="AX61956" s="33" t="str">
        <f t="shared" si="968"/>
        <v/>
      </c>
    </row>
    <row r="61957" spans="2:50">
      <c r="B61957" s="42"/>
      <c r="AX61957" s="33" t="str">
        <f t="shared" si="968"/>
        <v/>
      </c>
    </row>
    <row r="61958" spans="2:50">
      <c r="B61958" s="42"/>
      <c r="AX61958" s="33" t="str">
        <f t="shared" si="968"/>
        <v/>
      </c>
    </row>
    <row r="61959" spans="2:50">
      <c r="B61959" s="42"/>
      <c r="AX61959" s="33" t="str">
        <f t="shared" si="968"/>
        <v/>
      </c>
    </row>
    <row r="61960" spans="2:50">
      <c r="B61960" s="42"/>
      <c r="AX61960" s="33" t="str">
        <f t="shared" si="968"/>
        <v/>
      </c>
    </row>
    <row r="61961" spans="2:50">
      <c r="B61961" s="42"/>
      <c r="AX61961" s="33" t="str">
        <f t="shared" si="968"/>
        <v/>
      </c>
    </row>
    <row r="61962" spans="2:50">
      <c r="B61962" s="42"/>
      <c r="AX61962" s="33" t="str">
        <f t="shared" si="968"/>
        <v/>
      </c>
    </row>
    <row r="61963" spans="2:50">
      <c r="B61963" s="42"/>
      <c r="AX61963" s="33" t="str">
        <f t="shared" si="968"/>
        <v/>
      </c>
    </row>
    <row r="61964" spans="2:50">
      <c r="B61964" s="42"/>
      <c r="AX61964" s="33" t="str">
        <f t="shared" si="968"/>
        <v/>
      </c>
    </row>
    <row r="61965" spans="2:50">
      <c r="B61965" s="42"/>
      <c r="AX61965" s="33" t="str">
        <f t="shared" si="968"/>
        <v/>
      </c>
    </row>
    <row r="61966" spans="2:50">
      <c r="B61966" s="42"/>
      <c r="AX61966" s="33" t="str">
        <f t="shared" si="968"/>
        <v/>
      </c>
    </row>
    <row r="61967" spans="2:50">
      <c r="B61967" s="42"/>
      <c r="AX61967" s="33" t="str">
        <f t="shared" si="968"/>
        <v/>
      </c>
    </row>
    <row r="61968" spans="2:50">
      <c r="B61968" s="42"/>
      <c r="AX61968" s="33" t="str">
        <f t="shared" si="968"/>
        <v/>
      </c>
    </row>
    <row r="61969" spans="2:50">
      <c r="B61969" s="42"/>
      <c r="AX61969" s="33" t="str">
        <f t="shared" si="968"/>
        <v/>
      </c>
    </row>
    <row r="61970" spans="2:50">
      <c r="B61970" s="42"/>
      <c r="AX61970" s="33" t="str">
        <f t="shared" si="968"/>
        <v/>
      </c>
    </row>
    <row r="61971" spans="2:50">
      <c r="B61971" s="42"/>
      <c r="AX61971" s="33" t="str">
        <f t="shared" si="968"/>
        <v/>
      </c>
    </row>
    <row r="61972" spans="2:50">
      <c r="B61972" s="42"/>
      <c r="AX61972" s="33" t="str">
        <f t="shared" si="968"/>
        <v/>
      </c>
    </row>
    <row r="61973" spans="2:50">
      <c r="B61973" s="42"/>
      <c r="AX61973" s="33" t="str">
        <f t="shared" si="968"/>
        <v/>
      </c>
    </row>
    <row r="61974" spans="2:50">
      <c r="B61974" s="42"/>
      <c r="AX61974" s="33" t="str">
        <f t="shared" si="968"/>
        <v/>
      </c>
    </row>
    <row r="61975" spans="2:50">
      <c r="B61975" s="42"/>
      <c r="AX61975" s="33" t="str">
        <f t="shared" si="968"/>
        <v/>
      </c>
    </row>
    <row r="61976" spans="2:50">
      <c r="B61976" s="42"/>
      <c r="AX61976" s="33" t="str">
        <f t="shared" si="968"/>
        <v/>
      </c>
    </row>
    <row r="61977" spans="2:50">
      <c r="B61977" s="42"/>
      <c r="AX61977" s="33" t="str">
        <f t="shared" si="968"/>
        <v/>
      </c>
    </row>
    <row r="61978" spans="2:50">
      <c r="B61978" s="42"/>
      <c r="AX61978" s="33" t="str">
        <f t="shared" si="968"/>
        <v/>
      </c>
    </row>
    <row r="61979" spans="2:50">
      <c r="B61979" s="42"/>
      <c r="AX61979" s="33" t="str">
        <f t="shared" si="968"/>
        <v/>
      </c>
    </row>
    <row r="61980" spans="2:50">
      <c r="B61980" s="42"/>
      <c r="AX61980" s="33" t="str">
        <f t="shared" si="968"/>
        <v/>
      </c>
    </row>
    <row r="61981" spans="2:50">
      <c r="B61981" s="42"/>
      <c r="AX61981" s="33" t="str">
        <f t="shared" si="968"/>
        <v/>
      </c>
    </row>
    <row r="61982" spans="2:50">
      <c r="B61982" s="42"/>
      <c r="AX61982" s="33" t="str">
        <f t="shared" si="968"/>
        <v/>
      </c>
    </row>
    <row r="61983" spans="2:50">
      <c r="B61983" s="42"/>
      <c r="AX61983" s="33" t="str">
        <f t="shared" si="968"/>
        <v/>
      </c>
    </row>
    <row r="61984" spans="2:50">
      <c r="B61984" s="42"/>
      <c r="AX61984" s="33" t="str">
        <f t="shared" si="968"/>
        <v/>
      </c>
    </row>
    <row r="61985" spans="2:50">
      <c r="B61985" s="42"/>
      <c r="AX61985" s="33" t="str">
        <f t="shared" si="968"/>
        <v/>
      </c>
    </row>
    <row r="61986" spans="2:50">
      <c r="B61986" s="42"/>
      <c r="AX61986" s="33" t="str">
        <f t="shared" si="968"/>
        <v/>
      </c>
    </row>
    <row r="61987" spans="2:50">
      <c r="B61987" s="42"/>
      <c r="AX61987" s="33" t="str">
        <f t="shared" si="968"/>
        <v/>
      </c>
    </row>
    <row r="61988" spans="2:50">
      <c r="B61988" s="42"/>
      <c r="AX61988" s="33" t="str">
        <f t="shared" si="968"/>
        <v/>
      </c>
    </row>
    <row r="61989" spans="2:50">
      <c r="B61989" s="42"/>
      <c r="AX61989" s="33" t="str">
        <f t="shared" si="968"/>
        <v/>
      </c>
    </row>
    <row r="61990" spans="2:50">
      <c r="B61990" s="42"/>
      <c r="AX61990" s="33" t="str">
        <f t="shared" si="968"/>
        <v/>
      </c>
    </row>
    <row r="61991" spans="2:50">
      <c r="B61991" s="42"/>
      <c r="AX61991" s="33" t="str">
        <f t="shared" si="968"/>
        <v/>
      </c>
    </row>
    <row r="61992" spans="2:50">
      <c r="B61992" s="42"/>
      <c r="AX61992" s="33" t="str">
        <f t="shared" si="968"/>
        <v/>
      </c>
    </row>
    <row r="61993" spans="2:50">
      <c r="B61993" s="42"/>
      <c r="AX61993" s="33" t="str">
        <f t="shared" si="968"/>
        <v/>
      </c>
    </row>
    <row r="61994" spans="2:50">
      <c r="B61994" s="42"/>
      <c r="AX61994" s="33" t="str">
        <f t="shared" si="968"/>
        <v/>
      </c>
    </row>
    <row r="61995" spans="2:50">
      <c r="B61995" s="42"/>
      <c r="AX61995" s="33" t="str">
        <f t="shared" si="968"/>
        <v/>
      </c>
    </row>
    <row r="61996" spans="2:50">
      <c r="B61996" s="42"/>
      <c r="AX61996" s="33" t="str">
        <f t="shared" si="968"/>
        <v/>
      </c>
    </row>
    <row r="61997" spans="2:50">
      <c r="B61997" s="42"/>
      <c r="AX61997" s="33" t="str">
        <f t="shared" si="968"/>
        <v/>
      </c>
    </row>
    <row r="61998" spans="2:50">
      <c r="B61998" s="42"/>
      <c r="AX61998" s="33" t="str">
        <f t="shared" si="968"/>
        <v/>
      </c>
    </row>
    <row r="61999" spans="2:50">
      <c r="B61999" s="42"/>
      <c r="AX61999" s="33" t="str">
        <f t="shared" si="968"/>
        <v/>
      </c>
    </row>
    <row r="62000" spans="2:50">
      <c r="B62000" s="42"/>
      <c r="AX62000" s="33" t="str">
        <f t="shared" si="968"/>
        <v/>
      </c>
    </row>
    <row r="62001" spans="2:50">
      <c r="B62001" s="42"/>
      <c r="AX62001" s="33" t="str">
        <f t="shared" si="968"/>
        <v/>
      </c>
    </row>
    <row r="62002" spans="2:50">
      <c r="B62002" s="42"/>
      <c r="AX62002" s="33" t="str">
        <f t="shared" si="968"/>
        <v/>
      </c>
    </row>
    <row r="62003" spans="2:50">
      <c r="B62003" s="42"/>
      <c r="AX62003" s="33" t="str">
        <f t="shared" si="968"/>
        <v/>
      </c>
    </row>
    <row r="62004" spans="2:50">
      <c r="B62004" s="42"/>
      <c r="AX62004" s="33" t="str">
        <f t="shared" si="968"/>
        <v/>
      </c>
    </row>
    <row r="62005" spans="2:50">
      <c r="B62005" s="42"/>
      <c r="AX62005" s="33" t="str">
        <f t="shared" si="968"/>
        <v/>
      </c>
    </row>
    <row r="62006" spans="2:50">
      <c r="B62006" s="42"/>
      <c r="AX62006" s="33" t="str">
        <f t="shared" si="968"/>
        <v/>
      </c>
    </row>
    <row r="62007" spans="2:50">
      <c r="B62007" s="42"/>
      <c r="AX62007" s="33" t="str">
        <f t="shared" si="968"/>
        <v/>
      </c>
    </row>
    <row r="62008" spans="2:50">
      <c r="B62008" s="42"/>
      <c r="AX62008" s="33" t="str">
        <f t="shared" si="968"/>
        <v/>
      </c>
    </row>
    <row r="62009" spans="2:50">
      <c r="B62009" s="42"/>
      <c r="AX62009" s="33" t="str">
        <f t="shared" si="968"/>
        <v/>
      </c>
    </row>
    <row r="62010" spans="2:50">
      <c r="B62010" s="42"/>
      <c r="AX62010" s="33" t="str">
        <f t="shared" si="968"/>
        <v/>
      </c>
    </row>
    <row r="62011" spans="2:50">
      <c r="B62011" s="42"/>
      <c r="AX62011" s="33" t="str">
        <f t="shared" si="968"/>
        <v/>
      </c>
    </row>
    <row r="62012" spans="2:50">
      <c r="B62012" s="42"/>
      <c r="AX62012" s="33" t="str">
        <f t="shared" si="968"/>
        <v/>
      </c>
    </row>
    <row r="62013" spans="2:50">
      <c r="B62013" s="42"/>
      <c r="AX62013" s="33" t="str">
        <f t="shared" si="968"/>
        <v/>
      </c>
    </row>
    <row r="62014" spans="2:50">
      <c r="B62014" s="42"/>
      <c r="AX62014" s="33" t="str">
        <f t="shared" si="968"/>
        <v/>
      </c>
    </row>
    <row r="62015" spans="2:50">
      <c r="B62015" s="42"/>
      <c r="AX62015" s="33" t="str">
        <f t="shared" si="968"/>
        <v/>
      </c>
    </row>
    <row r="62016" spans="2:50">
      <c r="B62016" s="42"/>
      <c r="AX62016" s="33" t="str">
        <f t="shared" si="968"/>
        <v/>
      </c>
    </row>
    <row r="62017" spans="2:50">
      <c r="B62017" s="42"/>
      <c r="AX62017" s="33" t="str">
        <f t="shared" si="968"/>
        <v/>
      </c>
    </row>
    <row r="62018" spans="2:50">
      <c r="B62018" s="42"/>
      <c r="AX62018" s="33" t="str">
        <f t="shared" si="968"/>
        <v/>
      </c>
    </row>
    <row r="62019" spans="2:50">
      <c r="B62019" s="42"/>
      <c r="AX62019" s="33" t="str">
        <f t="shared" ref="AX62019:AX62082" si="969">IF(ISBLANK(AU62019),"","Sample No")</f>
        <v/>
      </c>
    </row>
    <row r="62020" spans="2:50">
      <c r="B62020" s="42"/>
      <c r="AX62020" s="33" t="str">
        <f t="shared" si="969"/>
        <v/>
      </c>
    </row>
    <row r="62021" spans="2:50">
      <c r="B62021" s="42"/>
      <c r="AX62021" s="33" t="str">
        <f t="shared" si="969"/>
        <v/>
      </c>
    </row>
    <row r="62022" spans="2:50">
      <c r="B62022" s="42"/>
      <c r="AX62022" s="33" t="str">
        <f t="shared" si="969"/>
        <v/>
      </c>
    </row>
    <row r="62023" spans="2:50">
      <c r="B62023" s="42"/>
      <c r="AX62023" s="33" t="str">
        <f t="shared" si="969"/>
        <v/>
      </c>
    </row>
    <row r="62024" spans="2:50">
      <c r="B62024" s="42"/>
      <c r="AX62024" s="33" t="str">
        <f t="shared" si="969"/>
        <v/>
      </c>
    </row>
    <row r="62025" spans="2:50">
      <c r="B62025" s="42"/>
      <c r="AX62025" s="33" t="str">
        <f t="shared" si="969"/>
        <v/>
      </c>
    </row>
    <row r="62026" spans="2:50">
      <c r="B62026" s="42"/>
      <c r="AX62026" s="33" t="str">
        <f t="shared" si="969"/>
        <v/>
      </c>
    </row>
    <row r="62027" spans="2:50">
      <c r="B62027" s="42"/>
      <c r="AX62027" s="33" t="str">
        <f t="shared" si="969"/>
        <v/>
      </c>
    </row>
    <row r="62028" spans="2:50">
      <c r="B62028" s="42"/>
      <c r="AX62028" s="33" t="str">
        <f t="shared" si="969"/>
        <v/>
      </c>
    </row>
    <row r="62029" spans="2:50">
      <c r="B62029" s="42"/>
      <c r="AX62029" s="33" t="str">
        <f t="shared" si="969"/>
        <v/>
      </c>
    </row>
    <row r="62030" spans="2:50">
      <c r="B62030" s="42"/>
      <c r="AX62030" s="33" t="str">
        <f t="shared" si="969"/>
        <v/>
      </c>
    </row>
    <row r="62031" spans="2:50">
      <c r="B62031" s="42"/>
      <c r="AX62031" s="33" t="str">
        <f t="shared" si="969"/>
        <v/>
      </c>
    </row>
    <row r="62032" spans="2:50">
      <c r="B62032" s="42"/>
      <c r="AX62032" s="33" t="str">
        <f t="shared" si="969"/>
        <v/>
      </c>
    </row>
    <row r="62033" spans="2:50">
      <c r="B62033" s="42"/>
      <c r="AX62033" s="33" t="str">
        <f t="shared" si="969"/>
        <v/>
      </c>
    </row>
    <row r="62034" spans="2:50">
      <c r="B62034" s="42"/>
      <c r="AX62034" s="33" t="str">
        <f t="shared" si="969"/>
        <v/>
      </c>
    </row>
    <row r="62035" spans="2:50">
      <c r="B62035" s="42"/>
      <c r="AX62035" s="33" t="str">
        <f t="shared" si="969"/>
        <v/>
      </c>
    </row>
    <row r="62036" spans="2:50">
      <c r="B62036" s="42"/>
      <c r="AX62036" s="33" t="str">
        <f t="shared" si="969"/>
        <v/>
      </c>
    </row>
    <row r="62037" spans="2:50">
      <c r="B62037" s="42"/>
      <c r="AX62037" s="33" t="str">
        <f t="shared" si="969"/>
        <v/>
      </c>
    </row>
    <row r="62038" spans="2:50">
      <c r="B62038" s="42"/>
      <c r="AX62038" s="33" t="str">
        <f t="shared" si="969"/>
        <v/>
      </c>
    </row>
    <row r="62039" spans="2:50">
      <c r="B62039" s="42"/>
      <c r="AX62039" s="33" t="str">
        <f t="shared" si="969"/>
        <v/>
      </c>
    </row>
    <row r="62040" spans="2:50">
      <c r="B62040" s="42"/>
      <c r="AX62040" s="33" t="str">
        <f t="shared" si="969"/>
        <v/>
      </c>
    </row>
    <row r="62041" spans="2:50">
      <c r="B62041" s="42"/>
      <c r="AX62041" s="33" t="str">
        <f t="shared" si="969"/>
        <v/>
      </c>
    </row>
    <row r="62042" spans="2:50">
      <c r="B62042" s="42"/>
      <c r="AX62042" s="33" t="str">
        <f t="shared" si="969"/>
        <v/>
      </c>
    </row>
    <row r="62043" spans="2:50">
      <c r="B62043" s="42"/>
      <c r="AX62043" s="33" t="str">
        <f t="shared" si="969"/>
        <v/>
      </c>
    </row>
    <row r="62044" spans="2:50">
      <c r="B62044" s="42"/>
      <c r="AX62044" s="33" t="str">
        <f t="shared" si="969"/>
        <v/>
      </c>
    </row>
    <row r="62045" spans="2:50">
      <c r="B62045" s="42"/>
      <c r="AX62045" s="33" t="str">
        <f t="shared" si="969"/>
        <v/>
      </c>
    </row>
    <row r="62046" spans="2:50">
      <c r="B62046" s="42"/>
      <c r="AX62046" s="33" t="str">
        <f t="shared" si="969"/>
        <v/>
      </c>
    </row>
    <row r="62047" spans="2:50">
      <c r="B62047" s="42"/>
      <c r="AX62047" s="33" t="str">
        <f t="shared" si="969"/>
        <v/>
      </c>
    </row>
    <row r="62048" spans="2:50">
      <c r="B62048" s="42"/>
      <c r="AX62048" s="33" t="str">
        <f t="shared" si="969"/>
        <v/>
      </c>
    </row>
    <row r="62049" spans="2:50">
      <c r="B62049" s="42"/>
      <c r="AX62049" s="33" t="str">
        <f t="shared" si="969"/>
        <v/>
      </c>
    </row>
    <row r="62050" spans="2:50">
      <c r="B62050" s="42"/>
      <c r="AX62050" s="33" t="str">
        <f t="shared" si="969"/>
        <v/>
      </c>
    </row>
    <row r="62051" spans="2:50">
      <c r="B62051" s="42"/>
      <c r="AX62051" s="33" t="str">
        <f t="shared" si="969"/>
        <v/>
      </c>
    </row>
    <row r="62052" spans="2:50">
      <c r="B62052" s="42"/>
      <c r="AX62052" s="33" t="str">
        <f t="shared" si="969"/>
        <v/>
      </c>
    </row>
    <row r="62053" spans="2:50">
      <c r="B62053" s="42"/>
      <c r="AX62053" s="33" t="str">
        <f t="shared" si="969"/>
        <v/>
      </c>
    </row>
    <row r="62054" spans="2:50">
      <c r="B62054" s="42"/>
      <c r="AX62054" s="33" t="str">
        <f t="shared" si="969"/>
        <v/>
      </c>
    </row>
    <row r="62055" spans="2:50">
      <c r="B62055" s="42"/>
      <c r="AX62055" s="33" t="str">
        <f t="shared" si="969"/>
        <v/>
      </c>
    </row>
    <row r="62056" spans="2:50">
      <c r="B62056" s="42"/>
      <c r="AX62056" s="33" t="str">
        <f t="shared" si="969"/>
        <v/>
      </c>
    </row>
    <row r="62057" spans="2:50">
      <c r="B62057" s="42"/>
      <c r="AX62057" s="33" t="str">
        <f t="shared" si="969"/>
        <v/>
      </c>
    </row>
    <row r="62058" spans="2:50">
      <c r="B62058" s="42"/>
      <c r="AX62058" s="33" t="str">
        <f t="shared" si="969"/>
        <v/>
      </c>
    </row>
    <row r="62059" spans="2:50">
      <c r="B62059" s="42"/>
      <c r="AX62059" s="33" t="str">
        <f t="shared" si="969"/>
        <v/>
      </c>
    </row>
    <row r="62060" spans="2:50">
      <c r="B62060" s="42"/>
      <c r="AX62060" s="33" t="str">
        <f t="shared" si="969"/>
        <v/>
      </c>
    </row>
    <row r="62061" spans="2:50">
      <c r="B62061" s="42"/>
      <c r="AX62061" s="33" t="str">
        <f t="shared" si="969"/>
        <v/>
      </c>
    </row>
    <row r="62062" spans="2:50">
      <c r="B62062" s="42"/>
      <c r="AX62062" s="33" t="str">
        <f t="shared" si="969"/>
        <v/>
      </c>
    </row>
    <row r="62063" spans="2:50">
      <c r="B62063" s="42"/>
      <c r="AX62063" s="33" t="str">
        <f t="shared" si="969"/>
        <v/>
      </c>
    </row>
    <row r="62064" spans="2:50">
      <c r="B62064" s="42"/>
      <c r="AX62064" s="33" t="str">
        <f t="shared" si="969"/>
        <v/>
      </c>
    </row>
    <row r="62065" spans="2:50">
      <c r="B62065" s="42"/>
      <c r="AX62065" s="33" t="str">
        <f t="shared" si="969"/>
        <v/>
      </c>
    </row>
    <row r="62066" spans="2:50">
      <c r="B62066" s="42"/>
      <c r="AX62066" s="33" t="str">
        <f t="shared" si="969"/>
        <v/>
      </c>
    </row>
    <row r="62067" spans="2:50">
      <c r="B62067" s="42"/>
      <c r="AX62067" s="33" t="str">
        <f t="shared" si="969"/>
        <v/>
      </c>
    </row>
    <row r="62068" spans="2:50">
      <c r="B62068" s="42"/>
      <c r="AX62068" s="33" t="str">
        <f t="shared" si="969"/>
        <v/>
      </c>
    </row>
    <row r="62069" spans="2:50">
      <c r="B62069" s="42"/>
      <c r="AX62069" s="33" t="str">
        <f t="shared" si="969"/>
        <v/>
      </c>
    </row>
    <row r="62070" spans="2:50">
      <c r="B62070" s="42"/>
      <c r="AX62070" s="33" t="str">
        <f t="shared" si="969"/>
        <v/>
      </c>
    </row>
    <row r="62071" spans="2:50">
      <c r="B62071" s="42"/>
      <c r="AX62071" s="33" t="str">
        <f t="shared" si="969"/>
        <v/>
      </c>
    </row>
    <row r="62072" spans="2:50">
      <c r="B62072" s="42"/>
      <c r="AX62072" s="33" t="str">
        <f t="shared" si="969"/>
        <v/>
      </c>
    </row>
    <row r="62073" spans="2:50">
      <c r="B62073" s="42"/>
      <c r="AX62073" s="33" t="str">
        <f t="shared" si="969"/>
        <v/>
      </c>
    </row>
    <row r="62074" spans="2:50">
      <c r="B62074" s="42"/>
      <c r="AX62074" s="33" t="str">
        <f t="shared" si="969"/>
        <v/>
      </c>
    </row>
    <row r="62075" spans="2:50">
      <c r="B62075" s="42"/>
      <c r="AX62075" s="33" t="str">
        <f t="shared" si="969"/>
        <v/>
      </c>
    </row>
    <row r="62076" spans="2:50">
      <c r="B62076" s="42"/>
      <c r="AX62076" s="33" t="str">
        <f t="shared" si="969"/>
        <v/>
      </c>
    </row>
    <row r="62077" spans="2:50">
      <c r="B62077" s="42"/>
      <c r="AX62077" s="33" t="str">
        <f t="shared" si="969"/>
        <v/>
      </c>
    </row>
    <row r="62078" spans="2:50">
      <c r="B62078" s="42"/>
      <c r="AX62078" s="33" t="str">
        <f t="shared" si="969"/>
        <v/>
      </c>
    </row>
    <row r="62079" spans="2:50">
      <c r="B62079" s="42"/>
      <c r="AX62079" s="33" t="str">
        <f t="shared" si="969"/>
        <v/>
      </c>
    </row>
    <row r="62080" spans="2:50">
      <c r="B62080" s="42"/>
      <c r="AX62080" s="33" t="str">
        <f t="shared" si="969"/>
        <v/>
      </c>
    </row>
    <row r="62081" spans="2:50">
      <c r="B62081" s="42"/>
      <c r="AX62081" s="33" t="str">
        <f t="shared" si="969"/>
        <v/>
      </c>
    </row>
    <row r="62082" spans="2:50">
      <c r="B62082" s="42"/>
      <c r="AX62082" s="33" t="str">
        <f t="shared" si="969"/>
        <v/>
      </c>
    </row>
    <row r="62083" spans="2:50">
      <c r="B62083" s="42"/>
      <c r="AX62083" s="33" t="str">
        <f t="shared" ref="AX62083:AX62146" si="970">IF(ISBLANK(AU62083),"","Sample No")</f>
        <v/>
      </c>
    </row>
    <row r="62084" spans="2:50">
      <c r="B62084" s="42"/>
      <c r="AX62084" s="33" t="str">
        <f t="shared" si="970"/>
        <v/>
      </c>
    </row>
    <row r="62085" spans="2:50">
      <c r="B62085" s="42"/>
      <c r="AX62085" s="33" t="str">
        <f t="shared" si="970"/>
        <v/>
      </c>
    </row>
    <row r="62086" spans="2:50">
      <c r="B62086" s="42"/>
      <c r="AX62086" s="33" t="str">
        <f t="shared" si="970"/>
        <v/>
      </c>
    </row>
    <row r="62087" spans="2:50">
      <c r="B62087" s="42"/>
      <c r="AX62087" s="33" t="str">
        <f t="shared" si="970"/>
        <v/>
      </c>
    </row>
    <row r="62088" spans="2:50">
      <c r="B62088" s="42"/>
      <c r="AX62088" s="33" t="str">
        <f t="shared" si="970"/>
        <v/>
      </c>
    </row>
    <row r="62089" spans="2:50">
      <c r="B62089" s="42"/>
      <c r="AX62089" s="33" t="str">
        <f t="shared" si="970"/>
        <v/>
      </c>
    </row>
    <row r="62090" spans="2:50">
      <c r="B62090" s="42"/>
      <c r="AX62090" s="33" t="str">
        <f t="shared" si="970"/>
        <v/>
      </c>
    </row>
    <row r="62091" spans="2:50">
      <c r="B62091" s="42"/>
      <c r="AX62091" s="33" t="str">
        <f t="shared" si="970"/>
        <v/>
      </c>
    </row>
    <row r="62092" spans="2:50">
      <c r="B62092" s="42"/>
      <c r="AX62092" s="33" t="str">
        <f t="shared" si="970"/>
        <v/>
      </c>
    </row>
    <row r="62093" spans="2:50">
      <c r="B62093" s="42"/>
      <c r="AX62093" s="33" t="str">
        <f t="shared" si="970"/>
        <v/>
      </c>
    </row>
    <row r="62094" spans="2:50">
      <c r="B62094" s="42"/>
      <c r="AX62094" s="33" t="str">
        <f t="shared" si="970"/>
        <v/>
      </c>
    </row>
    <row r="62095" spans="2:50">
      <c r="B62095" s="42"/>
      <c r="AX62095" s="33" t="str">
        <f t="shared" si="970"/>
        <v/>
      </c>
    </row>
    <row r="62096" spans="2:50">
      <c r="B62096" s="42"/>
      <c r="AX62096" s="33" t="str">
        <f t="shared" si="970"/>
        <v/>
      </c>
    </row>
    <row r="62097" spans="2:50">
      <c r="B62097" s="42"/>
      <c r="AX62097" s="33" t="str">
        <f t="shared" si="970"/>
        <v/>
      </c>
    </row>
    <row r="62098" spans="2:50">
      <c r="B62098" s="42"/>
      <c r="AX62098" s="33" t="str">
        <f t="shared" si="970"/>
        <v/>
      </c>
    </row>
    <row r="62099" spans="2:50">
      <c r="B62099" s="42"/>
      <c r="AX62099" s="33" t="str">
        <f t="shared" si="970"/>
        <v/>
      </c>
    </row>
    <row r="62100" spans="2:50">
      <c r="B62100" s="42"/>
      <c r="AX62100" s="33" t="str">
        <f t="shared" si="970"/>
        <v/>
      </c>
    </row>
    <row r="62101" spans="2:50">
      <c r="B62101" s="42"/>
      <c r="AX62101" s="33" t="str">
        <f t="shared" si="970"/>
        <v/>
      </c>
    </row>
    <row r="62102" spans="2:50">
      <c r="B62102" s="42"/>
      <c r="AX62102" s="33" t="str">
        <f t="shared" si="970"/>
        <v/>
      </c>
    </row>
    <row r="62103" spans="2:50">
      <c r="B62103" s="42"/>
      <c r="AX62103" s="33" t="str">
        <f t="shared" si="970"/>
        <v/>
      </c>
    </row>
    <row r="62104" spans="2:50">
      <c r="B62104" s="42"/>
      <c r="AX62104" s="33" t="str">
        <f t="shared" si="970"/>
        <v/>
      </c>
    </row>
    <row r="62105" spans="2:50">
      <c r="B62105" s="42"/>
      <c r="AX62105" s="33" t="str">
        <f t="shared" si="970"/>
        <v/>
      </c>
    </row>
    <row r="62106" spans="2:50">
      <c r="B62106" s="42"/>
      <c r="AX62106" s="33" t="str">
        <f t="shared" si="970"/>
        <v/>
      </c>
    </row>
    <row r="62107" spans="2:50">
      <c r="B62107" s="42"/>
      <c r="AX62107" s="33" t="str">
        <f t="shared" si="970"/>
        <v/>
      </c>
    </row>
    <row r="62108" spans="2:50">
      <c r="B62108" s="42"/>
      <c r="AX62108" s="33" t="str">
        <f t="shared" si="970"/>
        <v/>
      </c>
    </row>
    <row r="62109" spans="2:50">
      <c r="B62109" s="42"/>
      <c r="AX62109" s="33" t="str">
        <f t="shared" si="970"/>
        <v/>
      </c>
    </row>
    <row r="62110" spans="2:50">
      <c r="B62110" s="42"/>
      <c r="AX62110" s="33" t="str">
        <f t="shared" si="970"/>
        <v/>
      </c>
    </row>
    <row r="62111" spans="2:50">
      <c r="B62111" s="42"/>
      <c r="AX62111" s="33" t="str">
        <f t="shared" si="970"/>
        <v/>
      </c>
    </row>
    <row r="62112" spans="2:50">
      <c r="B62112" s="42"/>
      <c r="AX62112" s="33" t="str">
        <f t="shared" si="970"/>
        <v/>
      </c>
    </row>
    <row r="62113" spans="2:50">
      <c r="B62113" s="42"/>
      <c r="AX62113" s="33" t="str">
        <f t="shared" si="970"/>
        <v/>
      </c>
    </row>
    <row r="62114" spans="2:50">
      <c r="B62114" s="42"/>
      <c r="AX62114" s="33" t="str">
        <f t="shared" si="970"/>
        <v/>
      </c>
    </row>
    <row r="62115" spans="2:50">
      <c r="B62115" s="42"/>
      <c r="AX62115" s="33" t="str">
        <f t="shared" si="970"/>
        <v/>
      </c>
    </row>
    <row r="62116" spans="2:50">
      <c r="B62116" s="42"/>
      <c r="AX62116" s="33" t="str">
        <f t="shared" si="970"/>
        <v/>
      </c>
    </row>
    <row r="62117" spans="2:50">
      <c r="B62117" s="42"/>
      <c r="AX62117" s="33" t="str">
        <f t="shared" si="970"/>
        <v/>
      </c>
    </row>
    <row r="62118" spans="2:50">
      <c r="B62118" s="42"/>
      <c r="AX62118" s="33" t="str">
        <f t="shared" si="970"/>
        <v/>
      </c>
    </row>
    <row r="62119" spans="2:50">
      <c r="B62119" s="42"/>
      <c r="AX62119" s="33" t="str">
        <f t="shared" si="970"/>
        <v/>
      </c>
    </row>
    <row r="62120" spans="2:50">
      <c r="B62120" s="42"/>
      <c r="AX62120" s="33" t="str">
        <f t="shared" si="970"/>
        <v/>
      </c>
    </row>
    <row r="62121" spans="2:50">
      <c r="B62121" s="42"/>
      <c r="AX62121" s="33" t="str">
        <f t="shared" si="970"/>
        <v/>
      </c>
    </row>
    <row r="62122" spans="2:50">
      <c r="B62122" s="42"/>
      <c r="AX62122" s="33" t="str">
        <f t="shared" si="970"/>
        <v/>
      </c>
    </row>
    <row r="62123" spans="2:50">
      <c r="B62123" s="42"/>
      <c r="AX62123" s="33" t="str">
        <f t="shared" si="970"/>
        <v/>
      </c>
    </row>
    <row r="62124" spans="2:50">
      <c r="B62124" s="42"/>
      <c r="AX62124" s="33" t="str">
        <f t="shared" si="970"/>
        <v/>
      </c>
    </row>
    <row r="62125" spans="2:50">
      <c r="B62125" s="42"/>
      <c r="AX62125" s="33" t="str">
        <f t="shared" si="970"/>
        <v/>
      </c>
    </row>
    <row r="62126" spans="2:50">
      <c r="B62126" s="42"/>
      <c r="AX62126" s="33" t="str">
        <f t="shared" si="970"/>
        <v/>
      </c>
    </row>
    <row r="62127" spans="2:50">
      <c r="B62127" s="42"/>
      <c r="AX62127" s="33" t="str">
        <f t="shared" si="970"/>
        <v/>
      </c>
    </row>
    <row r="62128" spans="2:50">
      <c r="B62128" s="42"/>
      <c r="AX62128" s="33" t="str">
        <f t="shared" si="970"/>
        <v/>
      </c>
    </row>
    <row r="62129" spans="2:50">
      <c r="B62129" s="42"/>
      <c r="AX62129" s="33" t="str">
        <f t="shared" si="970"/>
        <v/>
      </c>
    </row>
    <row r="62130" spans="2:50">
      <c r="B62130" s="42"/>
      <c r="AX62130" s="33" t="str">
        <f t="shared" si="970"/>
        <v/>
      </c>
    </row>
    <row r="62131" spans="2:50">
      <c r="B62131" s="42"/>
      <c r="AX62131" s="33" t="str">
        <f t="shared" si="970"/>
        <v/>
      </c>
    </row>
    <row r="62132" spans="2:50">
      <c r="B62132" s="42"/>
      <c r="AX62132" s="33" t="str">
        <f t="shared" si="970"/>
        <v/>
      </c>
    </row>
    <row r="62133" spans="2:50">
      <c r="B62133" s="42"/>
      <c r="AX62133" s="33" t="str">
        <f t="shared" si="970"/>
        <v/>
      </c>
    </row>
    <row r="62134" spans="2:50">
      <c r="B62134" s="42"/>
      <c r="AX62134" s="33" t="str">
        <f t="shared" si="970"/>
        <v/>
      </c>
    </row>
    <row r="62135" spans="2:50">
      <c r="B62135" s="42"/>
      <c r="AX62135" s="33" t="str">
        <f t="shared" si="970"/>
        <v/>
      </c>
    </row>
    <row r="62136" spans="2:50">
      <c r="B62136" s="42"/>
      <c r="AX62136" s="33" t="str">
        <f t="shared" si="970"/>
        <v/>
      </c>
    </row>
    <row r="62137" spans="2:50">
      <c r="B62137" s="42"/>
      <c r="AX62137" s="33" t="str">
        <f t="shared" si="970"/>
        <v/>
      </c>
    </row>
    <row r="62138" spans="2:50">
      <c r="B62138" s="42"/>
      <c r="AX62138" s="33" t="str">
        <f t="shared" si="970"/>
        <v/>
      </c>
    </row>
    <row r="62139" spans="2:50">
      <c r="B62139" s="42"/>
      <c r="AX62139" s="33" t="str">
        <f t="shared" si="970"/>
        <v/>
      </c>
    </row>
    <row r="62140" spans="2:50">
      <c r="B62140" s="42"/>
      <c r="AX62140" s="33" t="str">
        <f t="shared" si="970"/>
        <v/>
      </c>
    </row>
    <row r="62141" spans="2:50">
      <c r="B62141" s="42"/>
      <c r="AX62141" s="33" t="str">
        <f t="shared" si="970"/>
        <v/>
      </c>
    </row>
    <row r="62142" spans="2:50">
      <c r="B62142" s="42"/>
      <c r="AX62142" s="33" t="str">
        <f t="shared" si="970"/>
        <v/>
      </c>
    </row>
    <row r="62143" spans="2:50">
      <c r="B62143" s="42"/>
      <c r="AX62143" s="33" t="str">
        <f t="shared" si="970"/>
        <v/>
      </c>
    </row>
    <row r="62144" spans="2:50">
      <c r="B62144" s="42"/>
      <c r="AX62144" s="33" t="str">
        <f t="shared" si="970"/>
        <v/>
      </c>
    </row>
    <row r="62145" spans="2:50">
      <c r="B62145" s="42"/>
      <c r="AX62145" s="33" t="str">
        <f t="shared" si="970"/>
        <v/>
      </c>
    </row>
    <row r="62146" spans="2:50">
      <c r="B62146" s="42"/>
      <c r="AX62146" s="33" t="str">
        <f t="shared" si="970"/>
        <v/>
      </c>
    </row>
    <row r="62147" spans="2:50">
      <c r="B62147" s="42"/>
      <c r="AX62147" s="33" t="str">
        <f t="shared" ref="AX62147:AX62210" si="971">IF(ISBLANK(AU62147),"","Sample No")</f>
        <v/>
      </c>
    </row>
    <row r="62148" spans="2:50">
      <c r="B62148" s="42"/>
      <c r="AX62148" s="33" t="str">
        <f t="shared" si="971"/>
        <v/>
      </c>
    </row>
    <row r="62149" spans="2:50">
      <c r="B62149" s="42"/>
      <c r="AX62149" s="33" t="str">
        <f t="shared" si="971"/>
        <v/>
      </c>
    </row>
    <row r="62150" spans="2:50">
      <c r="B62150" s="42"/>
      <c r="AX62150" s="33" t="str">
        <f t="shared" si="971"/>
        <v/>
      </c>
    </row>
    <row r="62151" spans="2:50">
      <c r="B62151" s="42"/>
      <c r="AX62151" s="33" t="str">
        <f t="shared" si="971"/>
        <v/>
      </c>
    </row>
    <row r="62152" spans="2:50">
      <c r="B62152" s="42"/>
      <c r="AX62152" s="33" t="str">
        <f t="shared" si="971"/>
        <v/>
      </c>
    </row>
    <row r="62153" spans="2:50">
      <c r="B62153" s="42"/>
      <c r="AX62153" s="33" t="str">
        <f t="shared" si="971"/>
        <v/>
      </c>
    </row>
    <row r="62154" spans="2:50">
      <c r="B62154" s="42"/>
      <c r="AX62154" s="33" t="str">
        <f t="shared" si="971"/>
        <v/>
      </c>
    </row>
    <row r="62155" spans="2:50">
      <c r="B62155" s="42"/>
      <c r="AX62155" s="33" t="str">
        <f t="shared" si="971"/>
        <v/>
      </c>
    </row>
    <row r="62156" spans="2:50">
      <c r="B62156" s="42"/>
      <c r="AX62156" s="33" t="str">
        <f t="shared" si="971"/>
        <v/>
      </c>
    </row>
    <row r="62157" spans="2:50">
      <c r="B62157" s="42"/>
      <c r="AX62157" s="33" t="str">
        <f t="shared" si="971"/>
        <v/>
      </c>
    </row>
    <row r="62158" spans="2:50">
      <c r="B62158" s="42"/>
      <c r="AX62158" s="33" t="str">
        <f t="shared" si="971"/>
        <v/>
      </c>
    </row>
    <row r="62159" spans="2:50">
      <c r="B62159" s="42"/>
      <c r="AX62159" s="33" t="str">
        <f t="shared" si="971"/>
        <v/>
      </c>
    </row>
    <row r="62160" spans="2:50">
      <c r="B62160" s="42"/>
      <c r="AX62160" s="33" t="str">
        <f t="shared" si="971"/>
        <v/>
      </c>
    </row>
    <row r="62161" spans="2:50">
      <c r="B62161" s="42"/>
      <c r="AX62161" s="33" t="str">
        <f t="shared" si="971"/>
        <v/>
      </c>
    </row>
    <row r="62162" spans="2:50">
      <c r="B62162" s="42"/>
      <c r="AX62162" s="33" t="str">
        <f t="shared" si="971"/>
        <v/>
      </c>
    </row>
    <row r="62163" spans="2:50">
      <c r="B62163" s="42"/>
      <c r="AX62163" s="33" t="str">
        <f t="shared" si="971"/>
        <v/>
      </c>
    </row>
    <row r="62164" spans="2:50">
      <c r="B62164" s="42"/>
      <c r="AX62164" s="33" t="str">
        <f t="shared" si="971"/>
        <v/>
      </c>
    </row>
    <row r="62165" spans="2:50">
      <c r="B62165" s="42"/>
      <c r="AX62165" s="33" t="str">
        <f t="shared" si="971"/>
        <v/>
      </c>
    </row>
    <row r="62166" spans="2:50">
      <c r="B62166" s="42"/>
      <c r="AX62166" s="33" t="str">
        <f t="shared" si="971"/>
        <v/>
      </c>
    </row>
    <row r="62167" spans="2:50">
      <c r="B62167" s="42"/>
      <c r="AX62167" s="33" t="str">
        <f t="shared" si="971"/>
        <v/>
      </c>
    </row>
    <row r="62168" spans="2:50">
      <c r="B62168" s="42"/>
      <c r="AX62168" s="33" t="str">
        <f t="shared" si="971"/>
        <v/>
      </c>
    </row>
    <row r="62169" spans="2:50">
      <c r="B62169" s="42"/>
      <c r="AX62169" s="33" t="str">
        <f t="shared" si="971"/>
        <v/>
      </c>
    </row>
    <row r="62170" spans="2:50">
      <c r="B62170" s="42"/>
      <c r="AX62170" s="33" t="str">
        <f t="shared" si="971"/>
        <v/>
      </c>
    </row>
    <row r="62171" spans="2:50">
      <c r="B62171" s="42"/>
      <c r="AX62171" s="33" t="str">
        <f t="shared" si="971"/>
        <v/>
      </c>
    </row>
    <row r="62172" spans="2:50">
      <c r="B62172" s="42"/>
      <c r="AX62172" s="33" t="str">
        <f t="shared" si="971"/>
        <v/>
      </c>
    </row>
    <row r="62173" spans="2:50">
      <c r="B62173" s="42"/>
      <c r="AX62173" s="33" t="str">
        <f t="shared" si="971"/>
        <v/>
      </c>
    </row>
    <row r="62174" spans="2:50">
      <c r="B62174" s="42"/>
      <c r="AX62174" s="33" t="str">
        <f t="shared" si="971"/>
        <v/>
      </c>
    </row>
    <row r="62175" spans="2:50">
      <c r="B62175" s="42"/>
      <c r="AX62175" s="33" t="str">
        <f t="shared" si="971"/>
        <v/>
      </c>
    </row>
    <row r="62176" spans="2:50">
      <c r="B62176" s="42"/>
      <c r="AX62176" s="33" t="str">
        <f t="shared" si="971"/>
        <v/>
      </c>
    </row>
    <row r="62177" spans="2:50">
      <c r="B62177" s="42"/>
      <c r="AX62177" s="33" t="str">
        <f t="shared" si="971"/>
        <v/>
      </c>
    </row>
    <row r="62178" spans="2:50">
      <c r="B62178" s="42"/>
      <c r="AX62178" s="33" t="str">
        <f t="shared" si="971"/>
        <v/>
      </c>
    </row>
    <row r="62179" spans="2:50">
      <c r="B62179" s="42"/>
      <c r="AX62179" s="33" t="str">
        <f t="shared" si="971"/>
        <v/>
      </c>
    </row>
    <row r="62180" spans="2:50">
      <c r="B62180" s="42"/>
      <c r="AX62180" s="33" t="str">
        <f t="shared" si="971"/>
        <v/>
      </c>
    </row>
    <row r="62181" spans="2:50">
      <c r="B62181" s="42"/>
      <c r="AX62181" s="33" t="str">
        <f t="shared" si="971"/>
        <v/>
      </c>
    </row>
    <row r="62182" spans="2:50">
      <c r="B62182" s="42"/>
      <c r="AX62182" s="33" t="str">
        <f t="shared" si="971"/>
        <v/>
      </c>
    </row>
    <row r="62183" spans="2:50">
      <c r="B62183" s="42"/>
      <c r="AX62183" s="33" t="str">
        <f t="shared" si="971"/>
        <v/>
      </c>
    </row>
    <row r="62184" spans="2:50">
      <c r="B62184" s="42"/>
      <c r="AX62184" s="33" t="str">
        <f t="shared" si="971"/>
        <v/>
      </c>
    </row>
    <row r="62185" spans="2:50">
      <c r="B62185" s="42"/>
      <c r="AX62185" s="33" t="str">
        <f t="shared" si="971"/>
        <v/>
      </c>
    </row>
    <row r="62186" spans="2:50">
      <c r="B62186" s="42"/>
      <c r="AX62186" s="33" t="str">
        <f t="shared" si="971"/>
        <v/>
      </c>
    </row>
    <row r="62187" spans="2:50">
      <c r="B62187" s="42"/>
      <c r="AX62187" s="33" t="str">
        <f t="shared" si="971"/>
        <v/>
      </c>
    </row>
    <row r="62188" spans="2:50">
      <c r="B62188" s="42"/>
      <c r="AX62188" s="33" t="str">
        <f t="shared" si="971"/>
        <v/>
      </c>
    </row>
    <row r="62189" spans="2:50">
      <c r="B62189" s="42"/>
      <c r="AX62189" s="33" t="str">
        <f t="shared" si="971"/>
        <v/>
      </c>
    </row>
    <row r="62190" spans="2:50">
      <c r="B62190" s="42"/>
      <c r="AX62190" s="33" t="str">
        <f t="shared" si="971"/>
        <v/>
      </c>
    </row>
    <row r="62191" spans="2:50">
      <c r="B62191" s="42"/>
      <c r="AX62191" s="33" t="str">
        <f t="shared" si="971"/>
        <v/>
      </c>
    </row>
    <row r="62192" spans="2:50">
      <c r="B62192" s="42"/>
      <c r="AX62192" s="33" t="str">
        <f t="shared" si="971"/>
        <v/>
      </c>
    </row>
    <row r="62193" spans="2:50">
      <c r="B62193" s="42"/>
      <c r="AX62193" s="33" t="str">
        <f t="shared" si="971"/>
        <v/>
      </c>
    </row>
    <row r="62194" spans="2:50">
      <c r="B62194" s="42"/>
      <c r="AX62194" s="33" t="str">
        <f t="shared" si="971"/>
        <v/>
      </c>
    </row>
    <row r="62195" spans="2:50">
      <c r="B62195" s="42"/>
      <c r="AX62195" s="33" t="str">
        <f t="shared" si="971"/>
        <v/>
      </c>
    </row>
    <row r="62196" spans="2:50">
      <c r="B62196" s="42"/>
      <c r="AX62196" s="33" t="str">
        <f t="shared" si="971"/>
        <v/>
      </c>
    </row>
    <row r="62197" spans="2:50">
      <c r="B62197" s="42"/>
      <c r="AX62197" s="33" t="str">
        <f t="shared" si="971"/>
        <v/>
      </c>
    </row>
    <row r="62198" spans="2:50">
      <c r="B62198" s="42"/>
      <c r="AX62198" s="33" t="str">
        <f t="shared" si="971"/>
        <v/>
      </c>
    </row>
    <row r="62199" spans="2:50">
      <c r="B62199" s="42"/>
      <c r="AX62199" s="33" t="str">
        <f t="shared" si="971"/>
        <v/>
      </c>
    </row>
    <row r="62200" spans="2:50">
      <c r="B62200" s="42"/>
      <c r="AX62200" s="33" t="str">
        <f t="shared" si="971"/>
        <v/>
      </c>
    </row>
    <row r="62201" spans="2:50">
      <c r="B62201" s="42"/>
      <c r="AX62201" s="33" t="str">
        <f t="shared" si="971"/>
        <v/>
      </c>
    </row>
    <row r="62202" spans="2:50">
      <c r="B62202" s="42"/>
      <c r="AX62202" s="33" t="str">
        <f t="shared" si="971"/>
        <v/>
      </c>
    </row>
    <row r="62203" spans="2:50">
      <c r="B62203" s="42"/>
      <c r="AX62203" s="33" t="str">
        <f t="shared" si="971"/>
        <v/>
      </c>
    </row>
    <row r="62204" spans="2:50">
      <c r="B62204" s="42"/>
      <c r="AX62204" s="33" t="str">
        <f t="shared" si="971"/>
        <v/>
      </c>
    </row>
    <row r="62205" spans="2:50">
      <c r="B62205" s="42"/>
      <c r="AX62205" s="33" t="str">
        <f t="shared" si="971"/>
        <v/>
      </c>
    </row>
    <row r="62206" spans="2:50">
      <c r="B62206" s="42"/>
      <c r="AX62206" s="33" t="str">
        <f t="shared" si="971"/>
        <v/>
      </c>
    </row>
    <row r="62207" spans="2:50">
      <c r="B62207" s="42"/>
      <c r="AX62207" s="33" t="str">
        <f t="shared" si="971"/>
        <v/>
      </c>
    </row>
    <row r="62208" spans="2:50">
      <c r="B62208" s="42"/>
      <c r="AX62208" s="33" t="str">
        <f t="shared" si="971"/>
        <v/>
      </c>
    </row>
    <row r="62209" spans="2:50">
      <c r="B62209" s="42"/>
      <c r="AX62209" s="33" t="str">
        <f t="shared" si="971"/>
        <v/>
      </c>
    </row>
    <row r="62210" spans="2:50">
      <c r="B62210" s="42"/>
      <c r="AX62210" s="33" t="str">
        <f t="shared" si="971"/>
        <v/>
      </c>
    </row>
    <row r="62211" spans="2:50">
      <c r="B62211" s="42"/>
      <c r="AX62211" s="33" t="str">
        <f t="shared" ref="AX62211:AX62274" si="972">IF(ISBLANK(AU62211),"","Sample No")</f>
        <v/>
      </c>
    </row>
    <row r="62212" spans="2:50">
      <c r="B62212" s="42"/>
      <c r="AX62212" s="33" t="str">
        <f t="shared" si="972"/>
        <v/>
      </c>
    </row>
    <row r="62213" spans="2:50">
      <c r="B62213" s="42"/>
      <c r="AX62213" s="33" t="str">
        <f t="shared" si="972"/>
        <v/>
      </c>
    </row>
    <row r="62214" spans="2:50">
      <c r="B62214" s="42"/>
      <c r="AX62214" s="33" t="str">
        <f t="shared" si="972"/>
        <v/>
      </c>
    </row>
    <row r="62215" spans="2:50">
      <c r="B62215" s="42"/>
      <c r="AX62215" s="33" t="str">
        <f t="shared" si="972"/>
        <v/>
      </c>
    </row>
    <row r="62216" spans="2:50">
      <c r="B62216" s="42"/>
      <c r="AX62216" s="33" t="str">
        <f t="shared" si="972"/>
        <v/>
      </c>
    </row>
    <row r="62217" spans="2:50">
      <c r="B62217" s="42"/>
      <c r="AX62217" s="33" t="str">
        <f t="shared" si="972"/>
        <v/>
      </c>
    </row>
    <row r="62218" spans="2:50">
      <c r="B62218" s="42"/>
      <c r="AX62218" s="33" t="str">
        <f t="shared" si="972"/>
        <v/>
      </c>
    </row>
    <row r="62219" spans="2:50">
      <c r="B62219" s="42"/>
      <c r="AX62219" s="33" t="str">
        <f t="shared" si="972"/>
        <v/>
      </c>
    </row>
    <row r="62220" spans="2:50">
      <c r="B62220" s="42"/>
      <c r="AX62220" s="33" t="str">
        <f t="shared" si="972"/>
        <v/>
      </c>
    </row>
    <row r="62221" spans="2:50">
      <c r="B62221" s="42"/>
      <c r="AX62221" s="33" t="str">
        <f t="shared" si="972"/>
        <v/>
      </c>
    </row>
    <row r="62222" spans="2:50">
      <c r="B62222" s="42"/>
      <c r="AX62222" s="33" t="str">
        <f t="shared" si="972"/>
        <v/>
      </c>
    </row>
    <row r="62223" spans="2:50">
      <c r="B62223" s="42"/>
      <c r="AX62223" s="33" t="str">
        <f t="shared" si="972"/>
        <v/>
      </c>
    </row>
    <row r="62224" spans="2:50">
      <c r="B62224" s="42"/>
      <c r="AX62224" s="33" t="str">
        <f t="shared" si="972"/>
        <v/>
      </c>
    </row>
    <row r="62225" spans="2:50">
      <c r="B62225" s="42"/>
      <c r="AX62225" s="33" t="str">
        <f t="shared" si="972"/>
        <v/>
      </c>
    </row>
    <row r="62226" spans="2:50">
      <c r="B62226" s="42"/>
      <c r="AX62226" s="33" t="str">
        <f t="shared" si="972"/>
        <v/>
      </c>
    </row>
    <row r="62227" spans="2:50">
      <c r="B62227" s="42"/>
      <c r="AX62227" s="33" t="str">
        <f t="shared" si="972"/>
        <v/>
      </c>
    </row>
    <row r="62228" spans="2:50">
      <c r="B62228" s="42"/>
      <c r="AX62228" s="33" t="str">
        <f t="shared" si="972"/>
        <v/>
      </c>
    </row>
    <row r="62229" spans="2:50">
      <c r="B62229" s="42"/>
      <c r="AX62229" s="33" t="str">
        <f t="shared" si="972"/>
        <v/>
      </c>
    </row>
    <row r="62230" spans="2:50">
      <c r="B62230" s="42"/>
      <c r="AX62230" s="33" t="str">
        <f t="shared" si="972"/>
        <v/>
      </c>
    </row>
    <row r="62231" spans="2:50">
      <c r="B62231" s="42"/>
      <c r="AX62231" s="33" t="str">
        <f t="shared" si="972"/>
        <v/>
      </c>
    </row>
    <row r="62232" spans="2:50">
      <c r="B62232" s="42"/>
      <c r="AX62232" s="33" t="str">
        <f t="shared" si="972"/>
        <v/>
      </c>
    </row>
    <row r="62233" spans="2:50">
      <c r="B62233" s="42"/>
      <c r="AX62233" s="33" t="str">
        <f t="shared" si="972"/>
        <v/>
      </c>
    </row>
    <row r="62234" spans="2:50">
      <c r="B62234" s="42"/>
      <c r="AX62234" s="33" t="str">
        <f t="shared" si="972"/>
        <v/>
      </c>
    </row>
    <row r="62235" spans="2:50">
      <c r="B62235" s="42"/>
      <c r="AX62235" s="33" t="str">
        <f t="shared" si="972"/>
        <v/>
      </c>
    </row>
    <row r="62236" spans="2:50">
      <c r="B62236" s="42"/>
      <c r="AX62236" s="33" t="str">
        <f t="shared" si="972"/>
        <v/>
      </c>
    </row>
    <row r="62237" spans="2:50">
      <c r="B62237" s="42"/>
      <c r="AX62237" s="33" t="str">
        <f t="shared" si="972"/>
        <v/>
      </c>
    </row>
    <row r="62238" spans="2:50">
      <c r="B62238" s="42"/>
      <c r="AX62238" s="33" t="str">
        <f t="shared" si="972"/>
        <v/>
      </c>
    </row>
    <row r="62239" spans="2:50">
      <c r="B62239" s="42"/>
      <c r="AX62239" s="33" t="str">
        <f t="shared" si="972"/>
        <v/>
      </c>
    </row>
    <row r="62240" spans="2:50">
      <c r="B62240" s="42"/>
      <c r="AX62240" s="33" t="str">
        <f t="shared" si="972"/>
        <v/>
      </c>
    </row>
    <row r="62241" spans="2:50">
      <c r="B62241" s="42"/>
      <c r="AX62241" s="33" t="str">
        <f t="shared" si="972"/>
        <v/>
      </c>
    </row>
    <row r="62242" spans="2:50">
      <c r="B62242" s="42"/>
      <c r="AX62242" s="33" t="str">
        <f t="shared" si="972"/>
        <v/>
      </c>
    </row>
    <row r="62243" spans="2:50">
      <c r="B62243" s="42"/>
      <c r="AX62243" s="33" t="str">
        <f t="shared" si="972"/>
        <v/>
      </c>
    </row>
    <row r="62244" spans="2:50">
      <c r="B62244" s="42"/>
      <c r="AX62244" s="33" t="str">
        <f t="shared" si="972"/>
        <v/>
      </c>
    </row>
    <row r="62245" spans="2:50">
      <c r="B62245" s="42"/>
      <c r="AX62245" s="33" t="str">
        <f t="shared" si="972"/>
        <v/>
      </c>
    </row>
    <row r="62246" spans="2:50">
      <c r="B62246" s="42"/>
      <c r="AX62246" s="33" t="str">
        <f t="shared" si="972"/>
        <v/>
      </c>
    </row>
    <row r="62247" spans="2:50">
      <c r="B62247" s="42"/>
      <c r="AX62247" s="33" t="str">
        <f t="shared" si="972"/>
        <v/>
      </c>
    </row>
    <row r="62248" spans="2:50">
      <c r="B62248" s="42"/>
      <c r="AX62248" s="33" t="str">
        <f t="shared" si="972"/>
        <v/>
      </c>
    </row>
    <row r="62249" spans="2:50">
      <c r="B62249" s="42"/>
      <c r="AX62249" s="33" t="str">
        <f t="shared" si="972"/>
        <v/>
      </c>
    </row>
    <row r="62250" spans="2:50">
      <c r="B62250" s="42"/>
      <c r="AX62250" s="33" t="str">
        <f t="shared" si="972"/>
        <v/>
      </c>
    </row>
    <row r="62251" spans="2:50">
      <c r="B62251" s="42"/>
      <c r="AX62251" s="33" t="str">
        <f t="shared" si="972"/>
        <v/>
      </c>
    </row>
    <row r="62252" spans="2:50">
      <c r="B62252" s="42"/>
      <c r="AX62252" s="33" t="str">
        <f t="shared" si="972"/>
        <v/>
      </c>
    </row>
    <row r="62253" spans="2:50">
      <c r="B62253" s="42"/>
      <c r="AX62253" s="33" t="str">
        <f t="shared" si="972"/>
        <v/>
      </c>
    </row>
    <row r="62254" spans="2:50">
      <c r="B62254" s="42"/>
      <c r="AX62254" s="33" t="str">
        <f t="shared" si="972"/>
        <v/>
      </c>
    </row>
    <row r="62255" spans="2:50">
      <c r="B62255" s="42"/>
      <c r="AX62255" s="33" t="str">
        <f t="shared" si="972"/>
        <v/>
      </c>
    </row>
    <row r="62256" spans="2:50">
      <c r="B62256" s="42"/>
      <c r="AX62256" s="33" t="str">
        <f t="shared" si="972"/>
        <v/>
      </c>
    </row>
    <row r="62257" spans="2:50">
      <c r="B62257" s="42"/>
      <c r="AX62257" s="33" t="str">
        <f t="shared" si="972"/>
        <v/>
      </c>
    </row>
    <row r="62258" spans="2:50">
      <c r="B62258" s="42"/>
      <c r="AX62258" s="33" t="str">
        <f t="shared" si="972"/>
        <v/>
      </c>
    </row>
    <row r="62259" spans="2:50">
      <c r="B62259" s="42"/>
      <c r="AX62259" s="33" t="str">
        <f t="shared" si="972"/>
        <v/>
      </c>
    </row>
    <row r="62260" spans="2:50">
      <c r="B62260" s="42"/>
      <c r="AX62260" s="33" t="str">
        <f t="shared" si="972"/>
        <v/>
      </c>
    </row>
    <row r="62261" spans="2:50">
      <c r="B62261" s="42"/>
      <c r="AX62261" s="33" t="str">
        <f t="shared" si="972"/>
        <v/>
      </c>
    </row>
    <row r="62262" spans="2:50">
      <c r="B62262" s="42"/>
      <c r="AX62262" s="33" t="str">
        <f t="shared" si="972"/>
        <v/>
      </c>
    </row>
    <row r="62263" spans="2:50">
      <c r="B62263" s="42"/>
      <c r="AX62263" s="33" t="str">
        <f t="shared" si="972"/>
        <v/>
      </c>
    </row>
    <row r="62264" spans="2:50">
      <c r="B62264" s="42"/>
      <c r="AX62264" s="33" t="str">
        <f t="shared" si="972"/>
        <v/>
      </c>
    </row>
    <row r="62265" spans="2:50">
      <c r="B62265" s="42"/>
      <c r="AX62265" s="33" t="str">
        <f t="shared" si="972"/>
        <v/>
      </c>
    </row>
    <row r="62266" spans="2:50">
      <c r="B62266" s="42"/>
      <c r="AX62266" s="33" t="str">
        <f t="shared" si="972"/>
        <v/>
      </c>
    </row>
    <row r="62267" spans="2:50">
      <c r="B62267" s="42"/>
      <c r="AX62267" s="33" t="str">
        <f t="shared" si="972"/>
        <v/>
      </c>
    </row>
    <row r="62268" spans="2:50">
      <c r="B62268" s="42"/>
      <c r="AX62268" s="33" t="str">
        <f t="shared" si="972"/>
        <v/>
      </c>
    </row>
    <row r="62269" spans="2:50">
      <c r="B62269" s="42"/>
      <c r="AX62269" s="33" t="str">
        <f t="shared" si="972"/>
        <v/>
      </c>
    </row>
    <row r="62270" spans="2:50">
      <c r="B62270" s="42"/>
      <c r="AX62270" s="33" t="str">
        <f t="shared" si="972"/>
        <v/>
      </c>
    </row>
    <row r="62271" spans="2:50">
      <c r="B62271" s="42"/>
      <c r="AX62271" s="33" t="str">
        <f t="shared" si="972"/>
        <v/>
      </c>
    </row>
    <row r="62272" spans="2:50">
      <c r="B62272" s="42"/>
      <c r="AX62272" s="33" t="str">
        <f t="shared" si="972"/>
        <v/>
      </c>
    </row>
    <row r="62273" spans="2:50">
      <c r="B62273" s="42"/>
      <c r="AX62273" s="33" t="str">
        <f t="shared" si="972"/>
        <v/>
      </c>
    </row>
    <row r="62274" spans="2:50">
      <c r="B62274" s="42"/>
      <c r="AX62274" s="33" t="str">
        <f t="shared" si="972"/>
        <v/>
      </c>
    </row>
    <row r="62275" spans="2:50">
      <c r="B62275" s="42"/>
      <c r="AX62275" s="33" t="str">
        <f t="shared" ref="AX62275:AX62338" si="973">IF(ISBLANK(AU62275),"","Sample No")</f>
        <v/>
      </c>
    </row>
    <row r="62276" spans="2:50">
      <c r="B62276" s="42"/>
      <c r="AX62276" s="33" t="str">
        <f t="shared" si="973"/>
        <v/>
      </c>
    </row>
    <row r="62277" spans="2:50">
      <c r="B62277" s="42"/>
      <c r="AX62277" s="33" t="str">
        <f t="shared" si="973"/>
        <v/>
      </c>
    </row>
    <row r="62278" spans="2:50">
      <c r="B62278" s="42"/>
      <c r="AX62278" s="33" t="str">
        <f t="shared" si="973"/>
        <v/>
      </c>
    </row>
    <row r="62279" spans="2:50">
      <c r="B62279" s="42"/>
      <c r="AX62279" s="33" t="str">
        <f t="shared" si="973"/>
        <v/>
      </c>
    </row>
    <row r="62280" spans="2:50">
      <c r="B62280" s="42"/>
      <c r="AX62280" s="33" t="str">
        <f t="shared" si="973"/>
        <v/>
      </c>
    </row>
    <row r="62281" spans="2:50">
      <c r="B62281" s="42"/>
      <c r="AX62281" s="33" t="str">
        <f t="shared" si="973"/>
        <v/>
      </c>
    </row>
    <row r="62282" spans="2:50">
      <c r="B62282" s="42"/>
      <c r="AX62282" s="33" t="str">
        <f t="shared" si="973"/>
        <v/>
      </c>
    </row>
    <row r="62283" spans="2:50">
      <c r="B62283" s="42"/>
      <c r="AX62283" s="33" t="str">
        <f t="shared" si="973"/>
        <v/>
      </c>
    </row>
    <row r="62284" spans="2:50">
      <c r="B62284" s="42"/>
      <c r="AX62284" s="33" t="str">
        <f t="shared" si="973"/>
        <v/>
      </c>
    </row>
    <row r="62285" spans="2:50">
      <c r="B62285" s="42"/>
      <c r="AX62285" s="33" t="str">
        <f t="shared" si="973"/>
        <v/>
      </c>
    </row>
    <row r="62286" spans="2:50">
      <c r="B62286" s="42"/>
      <c r="AX62286" s="33" t="str">
        <f t="shared" si="973"/>
        <v/>
      </c>
    </row>
    <row r="62287" spans="2:50">
      <c r="B62287" s="42"/>
      <c r="AX62287" s="33" t="str">
        <f t="shared" si="973"/>
        <v/>
      </c>
    </row>
    <row r="62288" spans="2:50">
      <c r="B62288" s="42"/>
      <c r="AX62288" s="33" t="str">
        <f t="shared" si="973"/>
        <v/>
      </c>
    </row>
    <row r="62289" spans="2:50">
      <c r="B62289" s="42"/>
      <c r="AX62289" s="33" t="str">
        <f t="shared" si="973"/>
        <v/>
      </c>
    </row>
    <row r="62290" spans="2:50">
      <c r="B62290" s="42"/>
      <c r="AX62290" s="33" t="str">
        <f t="shared" si="973"/>
        <v/>
      </c>
    </row>
    <row r="62291" spans="2:50">
      <c r="B62291" s="42"/>
      <c r="AX62291" s="33" t="str">
        <f t="shared" si="973"/>
        <v/>
      </c>
    </row>
    <row r="62292" spans="2:50">
      <c r="B62292" s="42"/>
      <c r="AX62292" s="33" t="str">
        <f t="shared" si="973"/>
        <v/>
      </c>
    </row>
    <row r="62293" spans="2:50">
      <c r="B62293" s="42"/>
      <c r="AX62293" s="33" t="str">
        <f t="shared" si="973"/>
        <v/>
      </c>
    </row>
    <row r="62294" spans="2:50">
      <c r="B62294" s="42"/>
      <c r="AX62294" s="33" t="str">
        <f t="shared" si="973"/>
        <v/>
      </c>
    </row>
    <row r="62295" spans="2:50">
      <c r="B62295" s="42"/>
      <c r="AX62295" s="33" t="str">
        <f t="shared" si="973"/>
        <v/>
      </c>
    </row>
    <row r="62296" spans="2:50">
      <c r="B62296" s="42"/>
      <c r="AX62296" s="33" t="str">
        <f t="shared" si="973"/>
        <v/>
      </c>
    </row>
    <row r="62297" spans="2:50">
      <c r="B62297" s="42"/>
      <c r="AX62297" s="33" t="str">
        <f t="shared" si="973"/>
        <v/>
      </c>
    </row>
    <row r="62298" spans="2:50">
      <c r="B62298" s="42"/>
      <c r="AX62298" s="33" t="str">
        <f t="shared" si="973"/>
        <v/>
      </c>
    </row>
    <row r="62299" spans="2:50">
      <c r="B62299" s="42"/>
      <c r="AX62299" s="33" t="str">
        <f t="shared" si="973"/>
        <v/>
      </c>
    </row>
    <row r="62300" spans="2:50">
      <c r="B62300" s="42"/>
      <c r="AX62300" s="33" t="str">
        <f t="shared" si="973"/>
        <v/>
      </c>
    </row>
    <row r="62301" spans="2:50">
      <c r="B62301" s="42"/>
      <c r="AX62301" s="33" t="str">
        <f t="shared" si="973"/>
        <v/>
      </c>
    </row>
    <row r="62302" spans="2:50">
      <c r="B62302" s="42"/>
      <c r="AX62302" s="33" t="str">
        <f t="shared" si="973"/>
        <v/>
      </c>
    </row>
    <row r="62303" spans="2:50">
      <c r="B62303" s="42"/>
      <c r="AX62303" s="33" t="str">
        <f t="shared" si="973"/>
        <v/>
      </c>
    </row>
    <row r="62304" spans="2:50">
      <c r="B62304" s="42"/>
      <c r="AX62304" s="33" t="str">
        <f t="shared" si="973"/>
        <v/>
      </c>
    </row>
    <row r="62305" spans="2:50">
      <c r="B62305" s="42"/>
      <c r="AX62305" s="33" t="str">
        <f t="shared" si="973"/>
        <v/>
      </c>
    </row>
    <row r="62306" spans="2:50">
      <c r="B62306" s="42"/>
      <c r="AX62306" s="33" t="str">
        <f t="shared" si="973"/>
        <v/>
      </c>
    </row>
    <row r="62307" spans="2:50">
      <c r="B62307" s="42"/>
      <c r="AX62307" s="33" t="str">
        <f t="shared" si="973"/>
        <v/>
      </c>
    </row>
    <row r="62308" spans="2:50">
      <c r="B62308" s="42"/>
      <c r="AX62308" s="33" t="str">
        <f t="shared" si="973"/>
        <v/>
      </c>
    </row>
    <row r="62309" spans="2:50">
      <c r="B62309" s="42"/>
      <c r="AX62309" s="33" t="str">
        <f t="shared" si="973"/>
        <v/>
      </c>
    </row>
    <row r="62310" spans="2:50">
      <c r="B62310" s="42"/>
      <c r="AX62310" s="33" t="str">
        <f t="shared" si="973"/>
        <v/>
      </c>
    </row>
    <row r="62311" spans="2:50">
      <c r="B62311" s="42"/>
      <c r="AX62311" s="33" t="str">
        <f t="shared" si="973"/>
        <v/>
      </c>
    </row>
    <row r="62312" spans="2:50">
      <c r="B62312" s="42"/>
      <c r="AX62312" s="33" t="str">
        <f t="shared" si="973"/>
        <v/>
      </c>
    </row>
    <row r="62313" spans="2:50">
      <c r="B62313" s="42"/>
      <c r="AX62313" s="33" t="str">
        <f t="shared" si="973"/>
        <v/>
      </c>
    </row>
    <row r="62314" spans="2:50">
      <c r="B62314" s="42"/>
      <c r="AX62314" s="33" t="str">
        <f t="shared" si="973"/>
        <v/>
      </c>
    </row>
    <row r="62315" spans="2:50">
      <c r="B62315" s="42"/>
      <c r="AX62315" s="33" t="str">
        <f t="shared" si="973"/>
        <v/>
      </c>
    </row>
    <row r="62316" spans="2:50">
      <c r="B62316" s="42"/>
      <c r="AX62316" s="33" t="str">
        <f t="shared" si="973"/>
        <v/>
      </c>
    </row>
    <row r="62317" spans="2:50">
      <c r="B62317" s="42"/>
      <c r="AX62317" s="33" t="str">
        <f t="shared" si="973"/>
        <v/>
      </c>
    </row>
    <row r="62318" spans="2:50">
      <c r="B62318" s="42"/>
      <c r="AX62318" s="33" t="str">
        <f t="shared" si="973"/>
        <v/>
      </c>
    </row>
    <row r="62319" spans="2:50">
      <c r="B62319" s="42"/>
      <c r="AX62319" s="33" t="str">
        <f t="shared" si="973"/>
        <v/>
      </c>
    </row>
    <row r="62320" spans="2:50">
      <c r="B62320" s="42"/>
      <c r="AX62320" s="33" t="str">
        <f t="shared" si="973"/>
        <v/>
      </c>
    </row>
    <row r="62321" spans="2:50">
      <c r="B62321" s="42"/>
      <c r="AX62321" s="33" t="str">
        <f t="shared" si="973"/>
        <v/>
      </c>
    </row>
    <row r="62322" spans="2:50">
      <c r="B62322" s="42"/>
      <c r="AX62322" s="33" t="str">
        <f t="shared" si="973"/>
        <v/>
      </c>
    </row>
    <row r="62323" spans="2:50">
      <c r="B62323" s="42"/>
      <c r="AX62323" s="33" t="str">
        <f t="shared" si="973"/>
        <v/>
      </c>
    </row>
    <row r="62324" spans="2:50">
      <c r="B62324" s="42"/>
      <c r="AX62324" s="33" t="str">
        <f t="shared" si="973"/>
        <v/>
      </c>
    </row>
    <row r="62325" spans="2:50">
      <c r="B62325" s="42"/>
      <c r="AX62325" s="33" t="str">
        <f t="shared" si="973"/>
        <v/>
      </c>
    </row>
    <row r="62326" spans="2:50">
      <c r="B62326" s="42"/>
      <c r="AX62326" s="33" t="str">
        <f t="shared" si="973"/>
        <v/>
      </c>
    </row>
    <row r="62327" spans="2:50">
      <c r="B62327" s="42"/>
      <c r="AX62327" s="33" t="str">
        <f t="shared" si="973"/>
        <v/>
      </c>
    </row>
    <row r="62328" spans="2:50">
      <c r="B62328" s="42"/>
      <c r="AX62328" s="33" t="str">
        <f t="shared" si="973"/>
        <v/>
      </c>
    </row>
    <row r="62329" spans="2:50">
      <c r="B62329" s="42"/>
      <c r="AX62329" s="33" t="str">
        <f t="shared" si="973"/>
        <v/>
      </c>
    </row>
    <row r="62330" spans="2:50">
      <c r="B62330" s="42"/>
      <c r="AX62330" s="33" t="str">
        <f t="shared" si="973"/>
        <v/>
      </c>
    </row>
    <row r="62331" spans="2:50">
      <c r="B62331" s="42"/>
      <c r="AX62331" s="33" t="str">
        <f t="shared" si="973"/>
        <v/>
      </c>
    </row>
    <row r="62332" spans="2:50">
      <c r="B62332" s="42"/>
      <c r="AX62332" s="33" t="str">
        <f t="shared" si="973"/>
        <v/>
      </c>
    </row>
    <row r="62333" spans="2:50">
      <c r="B62333" s="42"/>
      <c r="AX62333" s="33" t="str">
        <f t="shared" si="973"/>
        <v/>
      </c>
    </row>
    <row r="62334" spans="2:50">
      <c r="B62334" s="42"/>
      <c r="AX62334" s="33" t="str">
        <f t="shared" si="973"/>
        <v/>
      </c>
    </row>
    <row r="62335" spans="2:50">
      <c r="B62335" s="42"/>
      <c r="AX62335" s="33" t="str">
        <f t="shared" si="973"/>
        <v/>
      </c>
    </row>
    <row r="62336" spans="2:50">
      <c r="B62336" s="42"/>
      <c r="AX62336" s="33" t="str">
        <f t="shared" si="973"/>
        <v/>
      </c>
    </row>
    <row r="62337" spans="2:50">
      <c r="B62337" s="42"/>
      <c r="AX62337" s="33" t="str">
        <f t="shared" si="973"/>
        <v/>
      </c>
    </row>
    <row r="62338" spans="2:50">
      <c r="B62338" s="42"/>
      <c r="AX62338" s="33" t="str">
        <f t="shared" si="973"/>
        <v/>
      </c>
    </row>
    <row r="62339" spans="2:50">
      <c r="B62339" s="42"/>
      <c r="AX62339" s="33" t="str">
        <f t="shared" ref="AX62339:AX62402" si="974">IF(ISBLANK(AU62339),"","Sample No")</f>
        <v/>
      </c>
    </row>
    <row r="62340" spans="2:50">
      <c r="B62340" s="42"/>
      <c r="AX62340" s="33" t="str">
        <f t="shared" si="974"/>
        <v/>
      </c>
    </row>
    <row r="62341" spans="2:50">
      <c r="B62341" s="42"/>
      <c r="AX62341" s="33" t="str">
        <f t="shared" si="974"/>
        <v/>
      </c>
    </row>
    <row r="62342" spans="2:50">
      <c r="B62342" s="42"/>
      <c r="AX62342" s="33" t="str">
        <f t="shared" si="974"/>
        <v/>
      </c>
    </row>
    <row r="62343" spans="2:50">
      <c r="B62343" s="42"/>
      <c r="AX62343" s="33" t="str">
        <f t="shared" si="974"/>
        <v/>
      </c>
    </row>
    <row r="62344" spans="2:50">
      <c r="B62344" s="42"/>
      <c r="AX62344" s="33" t="str">
        <f t="shared" si="974"/>
        <v/>
      </c>
    </row>
    <row r="62345" spans="2:50">
      <c r="B62345" s="42"/>
      <c r="AX62345" s="33" t="str">
        <f t="shared" si="974"/>
        <v/>
      </c>
    </row>
    <row r="62346" spans="2:50">
      <c r="B62346" s="42"/>
      <c r="AX62346" s="33" t="str">
        <f t="shared" si="974"/>
        <v/>
      </c>
    </row>
    <row r="62347" spans="2:50">
      <c r="B62347" s="42"/>
      <c r="AX62347" s="33" t="str">
        <f t="shared" si="974"/>
        <v/>
      </c>
    </row>
    <row r="62348" spans="2:50">
      <c r="B62348" s="42"/>
      <c r="AX62348" s="33" t="str">
        <f t="shared" si="974"/>
        <v/>
      </c>
    </row>
    <row r="62349" spans="2:50">
      <c r="B62349" s="42"/>
      <c r="AX62349" s="33" t="str">
        <f t="shared" si="974"/>
        <v/>
      </c>
    </row>
    <row r="62350" spans="2:50">
      <c r="B62350" s="42"/>
      <c r="AX62350" s="33" t="str">
        <f t="shared" si="974"/>
        <v/>
      </c>
    </row>
    <row r="62351" spans="2:50">
      <c r="B62351" s="42"/>
      <c r="AX62351" s="33" t="str">
        <f t="shared" si="974"/>
        <v/>
      </c>
    </row>
    <row r="62352" spans="2:50">
      <c r="B62352" s="42"/>
      <c r="AX62352" s="33" t="str">
        <f t="shared" si="974"/>
        <v/>
      </c>
    </row>
    <row r="62353" spans="2:50">
      <c r="B62353" s="42"/>
      <c r="AX62353" s="33" t="str">
        <f t="shared" si="974"/>
        <v/>
      </c>
    </row>
    <row r="62354" spans="2:50">
      <c r="B62354" s="42"/>
      <c r="AX62354" s="33" t="str">
        <f t="shared" si="974"/>
        <v/>
      </c>
    </row>
    <row r="62355" spans="2:50">
      <c r="B62355" s="42"/>
      <c r="AX62355" s="33" t="str">
        <f t="shared" si="974"/>
        <v/>
      </c>
    </row>
    <row r="62356" spans="2:50">
      <c r="B62356" s="42"/>
      <c r="AX62356" s="33" t="str">
        <f t="shared" si="974"/>
        <v/>
      </c>
    </row>
    <row r="62357" spans="2:50">
      <c r="B62357" s="42"/>
      <c r="AX62357" s="33" t="str">
        <f t="shared" si="974"/>
        <v/>
      </c>
    </row>
    <row r="62358" spans="2:50">
      <c r="B62358" s="42"/>
      <c r="AX62358" s="33" t="str">
        <f t="shared" si="974"/>
        <v/>
      </c>
    </row>
    <row r="62359" spans="2:50">
      <c r="B62359" s="42"/>
      <c r="AX62359" s="33" t="str">
        <f t="shared" si="974"/>
        <v/>
      </c>
    </row>
    <row r="62360" spans="2:50">
      <c r="B62360" s="42"/>
      <c r="AX62360" s="33" t="str">
        <f t="shared" si="974"/>
        <v/>
      </c>
    </row>
    <row r="62361" spans="2:50">
      <c r="B62361" s="42"/>
      <c r="AX62361" s="33" t="str">
        <f t="shared" si="974"/>
        <v/>
      </c>
    </row>
    <row r="62362" spans="2:50">
      <c r="B62362" s="42"/>
      <c r="AX62362" s="33" t="str">
        <f t="shared" si="974"/>
        <v/>
      </c>
    </row>
    <row r="62363" spans="2:50">
      <c r="B62363" s="42"/>
      <c r="AX62363" s="33" t="str">
        <f t="shared" si="974"/>
        <v/>
      </c>
    </row>
    <row r="62364" spans="2:50">
      <c r="B62364" s="42"/>
      <c r="AX62364" s="33" t="str">
        <f t="shared" si="974"/>
        <v/>
      </c>
    </row>
    <row r="62365" spans="2:50">
      <c r="B62365" s="42"/>
      <c r="AX62365" s="33" t="str">
        <f t="shared" si="974"/>
        <v/>
      </c>
    </row>
    <row r="62366" spans="2:50">
      <c r="B62366" s="42"/>
      <c r="AX62366" s="33" t="str">
        <f t="shared" si="974"/>
        <v/>
      </c>
    </row>
    <row r="62367" spans="2:50">
      <c r="B62367" s="42"/>
      <c r="AX62367" s="33" t="str">
        <f t="shared" si="974"/>
        <v/>
      </c>
    </row>
    <row r="62368" spans="2:50">
      <c r="B62368" s="42"/>
      <c r="AX62368" s="33" t="str">
        <f t="shared" si="974"/>
        <v/>
      </c>
    </row>
    <row r="62369" spans="2:50">
      <c r="B62369" s="42"/>
      <c r="AX62369" s="33" t="str">
        <f t="shared" si="974"/>
        <v/>
      </c>
    </row>
    <row r="62370" spans="2:50">
      <c r="B62370" s="42"/>
      <c r="AX62370" s="33" t="str">
        <f t="shared" si="974"/>
        <v/>
      </c>
    </row>
    <row r="62371" spans="2:50">
      <c r="B62371" s="42"/>
      <c r="AX62371" s="33" t="str">
        <f t="shared" si="974"/>
        <v/>
      </c>
    </row>
    <row r="62372" spans="2:50">
      <c r="B62372" s="42"/>
      <c r="AX62372" s="33" t="str">
        <f t="shared" si="974"/>
        <v/>
      </c>
    </row>
    <row r="62373" spans="2:50">
      <c r="B62373" s="42"/>
      <c r="AX62373" s="33" t="str">
        <f t="shared" si="974"/>
        <v/>
      </c>
    </row>
    <row r="62374" spans="2:50">
      <c r="B62374" s="42"/>
      <c r="AX62374" s="33" t="str">
        <f t="shared" si="974"/>
        <v/>
      </c>
    </row>
    <row r="62375" spans="2:50">
      <c r="B62375" s="42"/>
      <c r="AX62375" s="33" t="str">
        <f t="shared" si="974"/>
        <v/>
      </c>
    </row>
    <row r="62376" spans="2:50">
      <c r="B62376" s="42"/>
      <c r="AX62376" s="33" t="str">
        <f t="shared" si="974"/>
        <v/>
      </c>
    </row>
    <row r="62377" spans="2:50">
      <c r="B62377" s="42"/>
      <c r="AX62377" s="33" t="str">
        <f t="shared" si="974"/>
        <v/>
      </c>
    </row>
    <row r="62378" spans="2:50">
      <c r="B62378" s="42"/>
      <c r="AX62378" s="33" t="str">
        <f t="shared" si="974"/>
        <v/>
      </c>
    </row>
    <row r="62379" spans="2:50">
      <c r="B62379" s="42"/>
      <c r="AX62379" s="33" t="str">
        <f t="shared" si="974"/>
        <v/>
      </c>
    </row>
    <row r="62380" spans="2:50">
      <c r="B62380" s="42"/>
      <c r="AX62380" s="33" t="str">
        <f t="shared" si="974"/>
        <v/>
      </c>
    </row>
    <row r="62381" spans="2:50">
      <c r="B62381" s="42"/>
      <c r="AX62381" s="33" t="str">
        <f t="shared" si="974"/>
        <v/>
      </c>
    </row>
    <row r="62382" spans="2:50">
      <c r="B62382" s="42"/>
      <c r="AX62382" s="33" t="str">
        <f t="shared" si="974"/>
        <v/>
      </c>
    </row>
    <row r="62383" spans="2:50">
      <c r="B62383" s="42"/>
      <c r="AX62383" s="33" t="str">
        <f t="shared" si="974"/>
        <v/>
      </c>
    </row>
    <row r="62384" spans="2:50">
      <c r="B62384" s="42"/>
      <c r="AX62384" s="33" t="str">
        <f t="shared" si="974"/>
        <v/>
      </c>
    </row>
    <row r="62385" spans="2:50">
      <c r="B62385" s="42"/>
      <c r="AX62385" s="33" t="str">
        <f t="shared" si="974"/>
        <v/>
      </c>
    </row>
    <row r="62386" spans="2:50">
      <c r="B62386" s="42"/>
      <c r="AX62386" s="33" t="str">
        <f t="shared" si="974"/>
        <v/>
      </c>
    </row>
    <row r="62387" spans="2:50">
      <c r="B62387" s="42"/>
      <c r="AX62387" s="33" t="str">
        <f t="shared" si="974"/>
        <v/>
      </c>
    </row>
    <row r="62388" spans="2:50">
      <c r="B62388" s="42"/>
      <c r="AX62388" s="33" t="str">
        <f t="shared" si="974"/>
        <v/>
      </c>
    </row>
    <row r="62389" spans="2:50">
      <c r="B62389" s="42"/>
      <c r="AX62389" s="33" t="str">
        <f t="shared" si="974"/>
        <v/>
      </c>
    </row>
    <row r="62390" spans="2:50">
      <c r="B62390" s="42"/>
      <c r="AX62390" s="33" t="str">
        <f t="shared" si="974"/>
        <v/>
      </c>
    </row>
    <row r="62391" spans="2:50">
      <c r="B62391" s="42"/>
      <c r="AX62391" s="33" t="str">
        <f t="shared" si="974"/>
        <v/>
      </c>
    </row>
    <row r="62392" spans="2:50">
      <c r="B62392" s="42"/>
      <c r="AX62392" s="33" t="str">
        <f t="shared" si="974"/>
        <v/>
      </c>
    </row>
    <row r="62393" spans="2:50">
      <c r="B62393" s="42"/>
      <c r="AX62393" s="33" t="str">
        <f t="shared" si="974"/>
        <v/>
      </c>
    </row>
    <row r="62394" spans="2:50">
      <c r="B62394" s="42"/>
      <c r="AX62394" s="33" t="str">
        <f t="shared" si="974"/>
        <v/>
      </c>
    </row>
    <row r="62395" spans="2:50">
      <c r="B62395" s="42"/>
      <c r="AX62395" s="33" t="str">
        <f t="shared" si="974"/>
        <v/>
      </c>
    </row>
    <row r="62396" spans="2:50">
      <c r="B62396" s="42"/>
      <c r="AX62396" s="33" t="str">
        <f t="shared" si="974"/>
        <v/>
      </c>
    </row>
    <row r="62397" spans="2:50">
      <c r="B62397" s="42"/>
      <c r="AX62397" s="33" t="str">
        <f t="shared" si="974"/>
        <v/>
      </c>
    </row>
    <row r="62398" spans="2:50">
      <c r="B62398" s="42"/>
      <c r="AX62398" s="33" t="str">
        <f t="shared" si="974"/>
        <v/>
      </c>
    </row>
    <row r="62399" spans="2:50">
      <c r="B62399" s="42"/>
      <c r="AX62399" s="33" t="str">
        <f t="shared" si="974"/>
        <v/>
      </c>
    </row>
    <row r="62400" spans="2:50">
      <c r="B62400" s="42"/>
      <c r="AX62400" s="33" t="str">
        <f t="shared" si="974"/>
        <v/>
      </c>
    </row>
    <row r="62401" spans="2:50">
      <c r="B62401" s="42"/>
      <c r="AX62401" s="33" t="str">
        <f t="shared" si="974"/>
        <v/>
      </c>
    </row>
    <row r="62402" spans="2:50">
      <c r="B62402" s="42"/>
      <c r="AX62402" s="33" t="str">
        <f t="shared" si="974"/>
        <v/>
      </c>
    </row>
    <row r="62403" spans="2:50">
      <c r="B62403" s="42"/>
      <c r="AX62403" s="33" t="str">
        <f t="shared" ref="AX62403:AX62466" si="975">IF(ISBLANK(AU62403),"","Sample No")</f>
        <v/>
      </c>
    </row>
    <row r="62404" spans="2:50">
      <c r="B62404" s="42"/>
      <c r="AX62404" s="33" t="str">
        <f t="shared" si="975"/>
        <v/>
      </c>
    </row>
    <row r="62405" spans="2:50">
      <c r="B62405" s="42"/>
      <c r="AX62405" s="33" t="str">
        <f t="shared" si="975"/>
        <v/>
      </c>
    </row>
    <row r="62406" spans="2:50">
      <c r="B62406" s="42"/>
      <c r="AX62406" s="33" t="str">
        <f t="shared" si="975"/>
        <v/>
      </c>
    </row>
    <row r="62407" spans="2:50">
      <c r="B62407" s="42"/>
      <c r="AX62407" s="33" t="str">
        <f t="shared" si="975"/>
        <v/>
      </c>
    </row>
    <row r="62408" spans="2:50">
      <c r="B62408" s="42"/>
      <c r="AX62408" s="33" t="str">
        <f t="shared" si="975"/>
        <v/>
      </c>
    </row>
    <row r="62409" spans="2:50">
      <c r="B62409" s="42"/>
      <c r="AX62409" s="33" t="str">
        <f t="shared" si="975"/>
        <v/>
      </c>
    </row>
    <row r="62410" spans="2:50">
      <c r="B62410" s="42"/>
      <c r="AX62410" s="33" t="str">
        <f t="shared" si="975"/>
        <v/>
      </c>
    </row>
    <row r="62411" spans="2:50">
      <c r="B62411" s="42"/>
      <c r="AX62411" s="33" t="str">
        <f t="shared" si="975"/>
        <v/>
      </c>
    </row>
    <row r="62412" spans="2:50">
      <c r="B62412" s="42"/>
      <c r="AX62412" s="33" t="str">
        <f t="shared" si="975"/>
        <v/>
      </c>
    </row>
    <row r="62413" spans="2:50">
      <c r="B62413" s="42"/>
      <c r="AX62413" s="33" t="str">
        <f t="shared" si="975"/>
        <v/>
      </c>
    </row>
    <row r="62414" spans="2:50">
      <c r="B62414" s="42"/>
      <c r="AX62414" s="33" t="str">
        <f t="shared" si="975"/>
        <v/>
      </c>
    </row>
    <row r="62415" spans="2:50">
      <c r="B62415" s="42"/>
      <c r="AX62415" s="33" t="str">
        <f t="shared" si="975"/>
        <v/>
      </c>
    </row>
    <row r="62416" spans="2:50">
      <c r="B62416" s="42"/>
      <c r="AX62416" s="33" t="str">
        <f t="shared" si="975"/>
        <v/>
      </c>
    </row>
    <row r="62417" spans="2:50">
      <c r="B62417" s="42"/>
      <c r="AX62417" s="33" t="str">
        <f t="shared" si="975"/>
        <v/>
      </c>
    </row>
    <row r="62418" spans="2:50">
      <c r="B62418" s="42"/>
      <c r="AX62418" s="33" t="str">
        <f t="shared" si="975"/>
        <v/>
      </c>
    </row>
    <row r="62419" spans="2:50">
      <c r="B62419" s="42"/>
      <c r="AX62419" s="33" t="str">
        <f t="shared" si="975"/>
        <v/>
      </c>
    </row>
    <row r="62420" spans="2:50">
      <c r="B62420" s="42"/>
      <c r="AX62420" s="33" t="str">
        <f t="shared" si="975"/>
        <v/>
      </c>
    </row>
    <row r="62421" spans="2:50">
      <c r="B62421" s="42"/>
      <c r="AX62421" s="33" t="str">
        <f t="shared" si="975"/>
        <v/>
      </c>
    </row>
    <row r="62422" spans="2:50">
      <c r="B62422" s="42"/>
      <c r="AX62422" s="33" t="str">
        <f t="shared" si="975"/>
        <v/>
      </c>
    </row>
    <row r="62423" spans="2:50">
      <c r="B62423" s="42"/>
      <c r="AX62423" s="33" t="str">
        <f t="shared" si="975"/>
        <v/>
      </c>
    </row>
    <row r="62424" spans="2:50">
      <c r="B62424" s="42"/>
      <c r="AX62424" s="33" t="str">
        <f t="shared" si="975"/>
        <v/>
      </c>
    </row>
    <row r="62425" spans="2:50">
      <c r="B62425" s="42"/>
      <c r="AX62425" s="33" t="str">
        <f t="shared" si="975"/>
        <v/>
      </c>
    </row>
    <row r="62426" spans="2:50">
      <c r="B62426" s="42"/>
      <c r="AX62426" s="33" t="str">
        <f t="shared" si="975"/>
        <v/>
      </c>
    </row>
    <row r="62427" spans="2:50">
      <c r="B62427" s="42"/>
      <c r="AX62427" s="33" t="str">
        <f t="shared" si="975"/>
        <v/>
      </c>
    </row>
    <row r="62428" spans="2:50">
      <c r="B62428" s="42"/>
      <c r="AX62428" s="33" t="str">
        <f t="shared" si="975"/>
        <v/>
      </c>
    </row>
    <row r="62429" spans="2:50">
      <c r="B62429" s="42"/>
      <c r="AX62429" s="33" t="str">
        <f t="shared" si="975"/>
        <v/>
      </c>
    </row>
    <row r="62430" spans="2:50">
      <c r="B62430" s="42"/>
      <c r="AX62430" s="33" t="str">
        <f t="shared" si="975"/>
        <v/>
      </c>
    </row>
    <row r="62431" spans="2:50">
      <c r="B62431" s="42"/>
      <c r="AX62431" s="33" t="str">
        <f t="shared" si="975"/>
        <v/>
      </c>
    </row>
    <row r="62432" spans="2:50">
      <c r="B62432" s="42"/>
      <c r="AX62432" s="33" t="str">
        <f t="shared" si="975"/>
        <v/>
      </c>
    </row>
    <row r="62433" spans="2:50">
      <c r="B62433" s="42"/>
      <c r="AX62433" s="33" t="str">
        <f t="shared" si="975"/>
        <v/>
      </c>
    </row>
    <row r="62434" spans="2:50">
      <c r="B62434" s="42"/>
      <c r="AX62434" s="33" t="str">
        <f t="shared" si="975"/>
        <v/>
      </c>
    </row>
    <row r="62435" spans="2:50">
      <c r="B62435" s="42"/>
      <c r="AX62435" s="33" t="str">
        <f t="shared" si="975"/>
        <v/>
      </c>
    </row>
    <row r="62436" spans="2:50">
      <c r="B62436" s="42"/>
      <c r="AX62436" s="33" t="str">
        <f t="shared" si="975"/>
        <v/>
      </c>
    </row>
    <row r="62437" spans="2:50">
      <c r="B62437" s="42"/>
      <c r="AX62437" s="33" t="str">
        <f t="shared" si="975"/>
        <v/>
      </c>
    </row>
    <row r="62438" spans="2:50">
      <c r="B62438" s="42"/>
      <c r="AX62438" s="33" t="str">
        <f t="shared" si="975"/>
        <v/>
      </c>
    </row>
    <row r="62439" spans="2:50">
      <c r="B62439" s="42"/>
      <c r="AX62439" s="33" t="str">
        <f t="shared" si="975"/>
        <v/>
      </c>
    </row>
    <row r="62440" spans="2:50">
      <c r="B62440" s="42"/>
      <c r="AX62440" s="33" t="str">
        <f t="shared" si="975"/>
        <v/>
      </c>
    </row>
    <row r="62441" spans="2:50">
      <c r="B62441" s="42"/>
      <c r="AX62441" s="33" t="str">
        <f t="shared" si="975"/>
        <v/>
      </c>
    </row>
    <row r="62442" spans="2:50">
      <c r="B62442" s="42"/>
      <c r="AX62442" s="33" t="str">
        <f t="shared" si="975"/>
        <v/>
      </c>
    </row>
    <row r="62443" spans="2:50">
      <c r="B62443" s="42"/>
      <c r="AX62443" s="33" t="str">
        <f t="shared" si="975"/>
        <v/>
      </c>
    </row>
    <row r="62444" spans="2:50">
      <c r="B62444" s="42"/>
      <c r="AX62444" s="33" t="str">
        <f t="shared" si="975"/>
        <v/>
      </c>
    </row>
    <row r="62445" spans="2:50">
      <c r="B62445" s="42"/>
      <c r="AX62445" s="33" t="str">
        <f t="shared" si="975"/>
        <v/>
      </c>
    </row>
    <row r="62446" spans="2:50">
      <c r="B62446" s="42"/>
      <c r="AX62446" s="33" t="str">
        <f t="shared" si="975"/>
        <v/>
      </c>
    </row>
    <row r="62447" spans="2:50">
      <c r="B62447" s="42"/>
      <c r="AX62447" s="33" t="str">
        <f t="shared" si="975"/>
        <v/>
      </c>
    </row>
    <row r="62448" spans="2:50">
      <c r="B62448" s="42"/>
      <c r="AX62448" s="33" t="str">
        <f t="shared" si="975"/>
        <v/>
      </c>
    </row>
    <row r="62449" spans="2:50">
      <c r="B62449" s="42"/>
      <c r="AX62449" s="33" t="str">
        <f t="shared" si="975"/>
        <v/>
      </c>
    </row>
    <row r="62450" spans="2:50">
      <c r="B62450" s="42"/>
      <c r="AX62450" s="33" t="str">
        <f t="shared" si="975"/>
        <v/>
      </c>
    </row>
    <row r="62451" spans="2:50">
      <c r="B62451" s="42"/>
      <c r="AX62451" s="33" t="str">
        <f t="shared" si="975"/>
        <v/>
      </c>
    </row>
    <row r="62452" spans="2:50">
      <c r="B62452" s="42"/>
      <c r="AX62452" s="33" t="str">
        <f t="shared" si="975"/>
        <v/>
      </c>
    </row>
    <row r="62453" spans="2:50">
      <c r="B62453" s="42"/>
      <c r="AX62453" s="33" t="str">
        <f t="shared" si="975"/>
        <v/>
      </c>
    </row>
    <row r="62454" spans="2:50">
      <c r="B62454" s="42"/>
      <c r="AX62454" s="33" t="str">
        <f t="shared" si="975"/>
        <v/>
      </c>
    </row>
    <row r="62455" spans="2:50">
      <c r="B62455" s="42"/>
      <c r="AX62455" s="33" t="str">
        <f t="shared" si="975"/>
        <v/>
      </c>
    </row>
    <row r="62456" spans="2:50">
      <c r="B62456" s="42"/>
      <c r="AX62456" s="33" t="str">
        <f t="shared" si="975"/>
        <v/>
      </c>
    </row>
    <row r="62457" spans="2:50">
      <c r="B62457" s="42"/>
      <c r="AX62457" s="33" t="str">
        <f t="shared" si="975"/>
        <v/>
      </c>
    </row>
    <row r="62458" spans="2:50">
      <c r="B62458" s="42"/>
      <c r="AX62458" s="33" t="str">
        <f t="shared" si="975"/>
        <v/>
      </c>
    </row>
    <row r="62459" spans="2:50">
      <c r="B62459" s="42"/>
      <c r="AX62459" s="33" t="str">
        <f t="shared" si="975"/>
        <v/>
      </c>
    </row>
    <row r="62460" spans="2:50">
      <c r="B62460" s="42"/>
      <c r="AX62460" s="33" t="str">
        <f t="shared" si="975"/>
        <v/>
      </c>
    </row>
    <row r="62461" spans="2:50">
      <c r="B62461" s="42"/>
      <c r="AX62461" s="33" t="str">
        <f t="shared" si="975"/>
        <v/>
      </c>
    </row>
    <row r="62462" spans="2:50">
      <c r="B62462" s="42"/>
      <c r="AX62462" s="33" t="str">
        <f t="shared" si="975"/>
        <v/>
      </c>
    </row>
    <row r="62463" spans="2:50">
      <c r="B62463" s="42"/>
      <c r="AX62463" s="33" t="str">
        <f t="shared" si="975"/>
        <v/>
      </c>
    </row>
    <row r="62464" spans="2:50">
      <c r="B62464" s="42"/>
      <c r="AX62464" s="33" t="str">
        <f t="shared" si="975"/>
        <v/>
      </c>
    </row>
    <row r="62465" spans="2:50">
      <c r="B62465" s="42"/>
      <c r="AX62465" s="33" t="str">
        <f t="shared" si="975"/>
        <v/>
      </c>
    </row>
    <row r="62466" spans="2:50">
      <c r="B62466" s="42"/>
      <c r="AX62466" s="33" t="str">
        <f t="shared" si="975"/>
        <v/>
      </c>
    </row>
    <row r="62467" spans="2:50">
      <c r="B62467" s="42"/>
      <c r="AX62467" s="33" t="str">
        <f t="shared" ref="AX62467:AX62530" si="976">IF(ISBLANK(AU62467),"","Sample No")</f>
        <v/>
      </c>
    </row>
    <row r="62468" spans="2:50">
      <c r="B62468" s="42"/>
      <c r="AX62468" s="33" t="str">
        <f t="shared" si="976"/>
        <v/>
      </c>
    </row>
    <row r="62469" spans="2:50">
      <c r="B62469" s="42"/>
      <c r="AX62469" s="33" t="str">
        <f t="shared" si="976"/>
        <v/>
      </c>
    </row>
    <row r="62470" spans="2:50">
      <c r="B62470" s="42"/>
      <c r="AX62470" s="33" t="str">
        <f t="shared" si="976"/>
        <v/>
      </c>
    </row>
    <row r="62471" spans="2:50">
      <c r="B62471" s="42"/>
      <c r="AX62471" s="33" t="str">
        <f t="shared" si="976"/>
        <v/>
      </c>
    </row>
    <row r="62472" spans="2:50">
      <c r="B62472" s="42"/>
      <c r="AX62472" s="33" t="str">
        <f t="shared" si="976"/>
        <v/>
      </c>
    </row>
    <row r="62473" spans="2:50">
      <c r="B62473" s="42"/>
      <c r="AX62473" s="33" t="str">
        <f t="shared" si="976"/>
        <v/>
      </c>
    </row>
    <row r="62474" spans="2:50">
      <c r="B62474" s="42"/>
      <c r="AX62474" s="33" t="str">
        <f t="shared" si="976"/>
        <v/>
      </c>
    </row>
    <row r="62475" spans="2:50">
      <c r="B62475" s="42"/>
      <c r="AX62475" s="33" t="str">
        <f t="shared" si="976"/>
        <v/>
      </c>
    </row>
    <row r="62476" spans="2:50">
      <c r="B62476" s="42"/>
      <c r="AX62476" s="33" t="str">
        <f t="shared" si="976"/>
        <v/>
      </c>
    </row>
    <row r="62477" spans="2:50">
      <c r="B62477" s="42"/>
      <c r="AX62477" s="33" t="str">
        <f t="shared" si="976"/>
        <v/>
      </c>
    </row>
    <row r="62478" spans="2:50">
      <c r="B62478" s="42"/>
      <c r="AX62478" s="33" t="str">
        <f t="shared" si="976"/>
        <v/>
      </c>
    </row>
    <row r="62479" spans="2:50">
      <c r="B62479" s="42"/>
      <c r="AX62479" s="33" t="str">
        <f t="shared" si="976"/>
        <v/>
      </c>
    </row>
    <row r="62480" spans="2:50">
      <c r="B62480" s="42"/>
      <c r="AX62480" s="33" t="str">
        <f t="shared" si="976"/>
        <v/>
      </c>
    </row>
    <row r="62481" spans="2:50">
      <c r="B62481" s="42"/>
      <c r="AX62481" s="33" t="str">
        <f t="shared" si="976"/>
        <v/>
      </c>
    </row>
    <row r="62482" spans="2:50">
      <c r="B62482" s="42"/>
      <c r="AX62482" s="33" t="str">
        <f t="shared" si="976"/>
        <v/>
      </c>
    </row>
    <row r="62483" spans="2:50">
      <c r="B62483" s="42"/>
      <c r="AX62483" s="33" t="str">
        <f t="shared" si="976"/>
        <v/>
      </c>
    </row>
    <row r="62484" spans="2:50">
      <c r="B62484" s="42"/>
      <c r="AX62484" s="33" t="str">
        <f t="shared" si="976"/>
        <v/>
      </c>
    </row>
    <row r="62485" spans="2:50">
      <c r="B62485" s="42"/>
      <c r="AX62485" s="33" t="str">
        <f t="shared" si="976"/>
        <v/>
      </c>
    </row>
    <row r="62486" spans="2:50">
      <c r="B62486" s="42"/>
      <c r="AX62486" s="33" t="str">
        <f t="shared" si="976"/>
        <v/>
      </c>
    </row>
    <row r="62487" spans="2:50">
      <c r="B62487" s="42"/>
      <c r="AX62487" s="33" t="str">
        <f t="shared" si="976"/>
        <v/>
      </c>
    </row>
    <row r="62488" spans="2:50">
      <c r="B62488" s="42"/>
      <c r="AX62488" s="33" t="str">
        <f t="shared" si="976"/>
        <v/>
      </c>
    </row>
    <row r="62489" spans="2:50">
      <c r="B62489" s="42"/>
      <c r="AX62489" s="33" t="str">
        <f t="shared" si="976"/>
        <v/>
      </c>
    </row>
    <row r="62490" spans="2:50">
      <c r="B62490" s="42"/>
      <c r="AX62490" s="33" t="str">
        <f t="shared" si="976"/>
        <v/>
      </c>
    </row>
    <row r="62491" spans="2:50">
      <c r="B62491" s="42"/>
      <c r="AX62491" s="33" t="str">
        <f t="shared" si="976"/>
        <v/>
      </c>
    </row>
    <row r="62492" spans="2:50">
      <c r="B62492" s="42"/>
      <c r="AX62492" s="33" t="str">
        <f t="shared" si="976"/>
        <v/>
      </c>
    </row>
    <row r="62493" spans="2:50">
      <c r="B62493" s="42"/>
      <c r="AX62493" s="33" t="str">
        <f t="shared" si="976"/>
        <v/>
      </c>
    </row>
    <row r="62494" spans="2:50">
      <c r="B62494" s="42"/>
      <c r="AX62494" s="33" t="str">
        <f t="shared" si="976"/>
        <v/>
      </c>
    </row>
    <row r="62495" spans="2:50">
      <c r="B62495" s="42"/>
      <c r="AX62495" s="33" t="str">
        <f t="shared" si="976"/>
        <v/>
      </c>
    </row>
    <row r="62496" spans="2:50">
      <c r="B62496" s="42"/>
      <c r="AX62496" s="33" t="str">
        <f t="shared" si="976"/>
        <v/>
      </c>
    </row>
    <row r="62497" spans="2:50">
      <c r="B62497" s="42"/>
      <c r="AX62497" s="33" t="str">
        <f t="shared" si="976"/>
        <v/>
      </c>
    </row>
    <row r="62498" spans="2:50">
      <c r="B62498" s="42"/>
      <c r="AX62498" s="33" t="str">
        <f t="shared" si="976"/>
        <v/>
      </c>
    </row>
    <row r="62499" spans="2:50">
      <c r="B62499" s="42"/>
      <c r="AX62499" s="33" t="str">
        <f t="shared" si="976"/>
        <v/>
      </c>
    </row>
    <row r="62500" spans="2:50">
      <c r="B62500" s="42"/>
      <c r="AX62500" s="33" t="str">
        <f t="shared" si="976"/>
        <v/>
      </c>
    </row>
    <row r="62501" spans="2:50">
      <c r="B62501" s="42"/>
      <c r="AX62501" s="33" t="str">
        <f t="shared" si="976"/>
        <v/>
      </c>
    </row>
    <row r="62502" spans="2:50">
      <c r="B62502" s="42"/>
      <c r="AX62502" s="33" t="str">
        <f t="shared" si="976"/>
        <v/>
      </c>
    </row>
    <row r="62503" spans="2:50">
      <c r="B62503" s="42"/>
      <c r="AX62503" s="33" t="str">
        <f t="shared" si="976"/>
        <v/>
      </c>
    </row>
    <row r="62504" spans="2:50">
      <c r="B62504" s="42"/>
      <c r="AX62504" s="33" t="str">
        <f t="shared" si="976"/>
        <v/>
      </c>
    </row>
    <row r="62505" spans="2:50">
      <c r="B62505" s="42"/>
      <c r="AX62505" s="33" t="str">
        <f t="shared" si="976"/>
        <v/>
      </c>
    </row>
    <row r="62506" spans="2:50">
      <c r="B62506" s="42"/>
      <c r="AX62506" s="33" t="str">
        <f t="shared" si="976"/>
        <v/>
      </c>
    </row>
    <row r="62507" spans="2:50">
      <c r="B62507" s="42"/>
      <c r="AX62507" s="33" t="str">
        <f t="shared" si="976"/>
        <v/>
      </c>
    </row>
    <row r="62508" spans="2:50">
      <c r="B62508" s="42"/>
      <c r="AX62508" s="33" t="str">
        <f t="shared" si="976"/>
        <v/>
      </c>
    </row>
    <row r="62509" spans="2:50">
      <c r="B62509" s="42"/>
      <c r="AX62509" s="33" t="str">
        <f t="shared" si="976"/>
        <v/>
      </c>
    </row>
    <row r="62510" spans="2:50">
      <c r="B62510" s="42"/>
      <c r="AX62510" s="33" t="str">
        <f t="shared" si="976"/>
        <v/>
      </c>
    </row>
    <row r="62511" spans="2:50">
      <c r="B62511" s="42"/>
      <c r="AX62511" s="33" t="str">
        <f t="shared" si="976"/>
        <v/>
      </c>
    </row>
    <row r="62512" spans="2:50">
      <c r="B62512" s="42"/>
      <c r="AX62512" s="33" t="str">
        <f t="shared" si="976"/>
        <v/>
      </c>
    </row>
    <row r="62513" spans="2:50">
      <c r="B62513" s="42"/>
      <c r="AX62513" s="33" t="str">
        <f t="shared" si="976"/>
        <v/>
      </c>
    </row>
    <row r="62514" spans="2:50">
      <c r="B62514" s="42"/>
      <c r="AX62514" s="33" t="str">
        <f t="shared" si="976"/>
        <v/>
      </c>
    </row>
    <row r="62515" spans="2:50">
      <c r="B62515" s="42"/>
      <c r="AX62515" s="33" t="str">
        <f t="shared" si="976"/>
        <v/>
      </c>
    </row>
    <row r="62516" spans="2:50">
      <c r="B62516" s="42"/>
      <c r="AX62516" s="33" t="str">
        <f t="shared" si="976"/>
        <v/>
      </c>
    </row>
    <row r="62517" spans="2:50">
      <c r="B62517" s="42"/>
      <c r="AX62517" s="33" t="str">
        <f t="shared" si="976"/>
        <v/>
      </c>
    </row>
    <row r="62518" spans="2:50">
      <c r="B62518" s="42"/>
      <c r="AX62518" s="33" t="str">
        <f t="shared" si="976"/>
        <v/>
      </c>
    </row>
    <row r="62519" spans="2:50">
      <c r="B62519" s="42"/>
      <c r="AX62519" s="33" t="str">
        <f t="shared" si="976"/>
        <v/>
      </c>
    </row>
    <row r="62520" spans="2:50">
      <c r="B62520" s="42"/>
      <c r="AX62520" s="33" t="str">
        <f t="shared" si="976"/>
        <v/>
      </c>
    </row>
    <row r="62521" spans="2:50">
      <c r="B62521" s="42"/>
      <c r="AX62521" s="33" t="str">
        <f t="shared" si="976"/>
        <v/>
      </c>
    </row>
    <row r="62522" spans="2:50">
      <c r="B62522" s="42"/>
      <c r="AX62522" s="33" t="str">
        <f t="shared" si="976"/>
        <v/>
      </c>
    </row>
    <row r="62523" spans="2:50">
      <c r="B62523" s="42"/>
      <c r="AX62523" s="33" t="str">
        <f t="shared" si="976"/>
        <v/>
      </c>
    </row>
    <row r="62524" spans="2:50">
      <c r="B62524" s="42"/>
      <c r="AX62524" s="33" t="str">
        <f t="shared" si="976"/>
        <v/>
      </c>
    </row>
    <row r="62525" spans="2:50">
      <c r="B62525" s="42"/>
      <c r="AX62525" s="33" t="str">
        <f t="shared" si="976"/>
        <v/>
      </c>
    </row>
    <row r="62526" spans="2:50">
      <c r="B62526" s="42"/>
      <c r="AX62526" s="33" t="str">
        <f t="shared" si="976"/>
        <v/>
      </c>
    </row>
    <row r="62527" spans="2:50">
      <c r="B62527" s="42"/>
      <c r="AX62527" s="33" t="str">
        <f t="shared" si="976"/>
        <v/>
      </c>
    </row>
    <row r="62528" spans="2:50">
      <c r="B62528" s="42"/>
      <c r="AX62528" s="33" t="str">
        <f t="shared" si="976"/>
        <v/>
      </c>
    </row>
    <row r="62529" spans="2:50">
      <c r="B62529" s="42"/>
      <c r="AX62529" s="33" t="str">
        <f t="shared" si="976"/>
        <v/>
      </c>
    </row>
    <row r="62530" spans="2:50">
      <c r="B62530" s="42"/>
      <c r="AX62530" s="33" t="str">
        <f t="shared" si="976"/>
        <v/>
      </c>
    </row>
    <row r="62531" spans="2:50">
      <c r="B62531" s="42"/>
      <c r="AX62531" s="33" t="str">
        <f t="shared" ref="AX62531:AX62594" si="977">IF(ISBLANK(AU62531),"","Sample No")</f>
        <v/>
      </c>
    </row>
    <row r="62532" spans="2:50">
      <c r="B62532" s="42"/>
      <c r="AX62532" s="33" t="str">
        <f t="shared" si="977"/>
        <v/>
      </c>
    </row>
    <row r="62533" spans="2:50">
      <c r="B62533" s="42"/>
      <c r="AX62533" s="33" t="str">
        <f t="shared" si="977"/>
        <v/>
      </c>
    </row>
    <row r="62534" spans="2:50">
      <c r="B62534" s="42"/>
      <c r="AX62534" s="33" t="str">
        <f t="shared" si="977"/>
        <v/>
      </c>
    </row>
    <row r="62535" spans="2:50">
      <c r="B62535" s="42"/>
      <c r="AX62535" s="33" t="str">
        <f t="shared" si="977"/>
        <v/>
      </c>
    </row>
    <row r="62536" spans="2:50">
      <c r="B62536" s="42"/>
      <c r="AX62536" s="33" t="str">
        <f t="shared" si="977"/>
        <v/>
      </c>
    </row>
    <row r="62537" spans="2:50">
      <c r="B62537" s="42"/>
      <c r="AX62537" s="33" t="str">
        <f t="shared" si="977"/>
        <v/>
      </c>
    </row>
    <row r="62538" spans="2:50">
      <c r="B62538" s="42"/>
      <c r="AX62538" s="33" t="str">
        <f t="shared" si="977"/>
        <v/>
      </c>
    </row>
    <row r="62539" spans="2:50">
      <c r="B62539" s="42"/>
      <c r="AX62539" s="33" t="str">
        <f t="shared" si="977"/>
        <v/>
      </c>
    </row>
    <row r="62540" spans="2:50">
      <c r="B62540" s="42"/>
      <c r="AX62540" s="33" t="str">
        <f t="shared" si="977"/>
        <v/>
      </c>
    </row>
    <row r="62541" spans="2:50">
      <c r="B62541" s="42"/>
      <c r="AX62541" s="33" t="str">
        <f t="shared" si="977"/>
        <v/>
      </c>
    </row>
    <row r="62542" spans="2:50">
      <c r="B62542" s="42"/>
      <c r="AX62542" s="33" t="str">
        <f t="shared" si="977"/>
        <v/>
      </c>
    </row>
    <row r="62543" spans="2:50">
      <c r="B62543" s="42"/>
      <c r="AX62543" s="33" t="str">
        <f t="shared" si="977"/>
        <v/>
      </c>
    </row>
    <row r="62544" spans="2:50">
      <c r="B62544" s="42"/>
      <c r="AX62544" s="33" t="str">
        <f t="shared" si="977"/>
        <v/>
      </c>
    </row>
    <row r="62545" spans="2:50">
      <c r="B62545" s="42"/>
      <c r="AX62545" s="33" t="str">
        <f t="shared" si="977"/>
        <v/>
      </c>
    </row>
    <row r="62546" spans="2:50">
      <c r="B62546" s="42"/>
      <c r="AX62546" s="33" t="str">
        <f t="shared" si="977"/>
        <v/>
      </c>
    </row>
    <row r="62547" spans="2:50">
      <c r="B62547" s="42"/>
      <c r="AX62547" s="33" t="str">
        <f t="shared" si="977"/>
        <v/>
      </c>
    </row>
    <row r="62548" spans="2:50">
      <c r="B62548" s="42"/>
      <c r="AX62548" s="33" t="str">
        <f t="shared" si="977"/>
        <v/>
      </c>
    </row>
    <row r="62549" spans="2:50">
      <c r="B62549" s="42"/>
      <c r="AX62549" s="33" t="str">
        <f t="shared" si="977"/>
        <v/>
      </c>
    </row>
    <row r="62550" spans="2:50">
      <c r="B62550" s="42"/>
      <c r="AX62550" s="33" t="str">
        <f t="shared" si="977"/>
        <v/>
      </c>
    </row>
    <row r="62551" spans="2:50">
      <c r="B62551" s="42"/>
      <c r="AX62551" s="33" t="str">
        <f t="shared" si="977"/>
        <v/>
      </c>
    </row>
    <row r="62552" spans="2:50">
      <c r="B62552" s="42"/>
      <c r="AX62552" s="33" t="str">
        <f t="shared" si="977"/>
        <v/>
      </c>
    </row>
    <row r="62553" spans="2:50">
      <c r="B62553" s="42"/>
      <c r="AX62553" s="33" t="str">
        <f t="shared" si="977"/>
        <v/>
      </c>
    </row>
    <row r="62554" spans="2:50">
      <c r="B62554" s="42"/>
      <c r="AX62554" s="33" t="str">
        <f t="shared" si="977"/>
        <v/>
      </c>
    </row>
    <row r="62555" spans="2:50">
      <c r="B62555" s="42"/>
      <c r="AX62555" s="33" t="str">
        <f t="shared" si="977"/>
        <v/>
      </c>
    </row>
    <row r="62556" spans="2:50">
      <c r="B62556" s="42"/>
      <c r="AX62556" s="33" t="str">
        <f t="shared" si="977"/>
        <v/>
      </c>
    </row>
    <row r="62557" spans="2:50">
      <c r="B62557" s="42"/>
      <c r="AX62557" s="33" t="str">
        <f t="shared" si="977"/>
        <v/>
      </c>
    </row>
    <row r="62558" spans="2:50">
      <c r="B62558" s="42"/>
      <c r="AX62558" s="33" t="str">
        <f t="shared" si="977"/>
        <v/>
      </c>
    </row>
    <row r="62559" spans="2:50">
      <c r="B62559" s="42"/>
      <c r="AX62559" s="33" t="str">
        <f t="shared" si="977"/>
        <v/>
      </c>
    </row>
    <row r="62560" spans="2:50">
      <c r="B62560" s="42"/>
      <c r="AX62560" s="33" t="str">
        <f t="shared" si="977"/>
        <v/>
      </c>
    </row>
    <row r="62561" spans="2:50">
      <c r="B62561" s="42"/>
      <c r="AX62561" s="33" t="str">
        <f t="shared" si="977"/>
        <v/>
      </c>
    </row>
    <row r="62562" spans="2:50">
      <c r="B62562" s="42"/>
      <c r="AX62562" s="33" t="str">
        <f t="shared" si="977"/>
        <v/>
      </c>
    </row>
    <row r="62563" spans="2:50">
      <c r="B62563" s="42"/>
      <c r="AX62563" s="33" t="str">
        <f t="shared" si="977"/>
        <v/>
      </c>
    </row>
    <row r="62564" spans="2:50">
      <c r="B62564" s="42"/>
      <c r="AX62564" s="33" t="str">
        <f t="shared" si="977"/>
        <v/>
      </c>
    </row>
    <row r="62565" spans="2:50">
      <c r="B62565" s="42"/>
      <c r="AX62565" s="33" t="str">
        <f t="shared" si="977"/>
        <v/>
      </c>
    </row>
    <row r="62566" spans="2:50">
      <c r="B62566" s="42"/>
      <c r="AX62566" s="33" t="str">
        <f t="shared" si="977"/>
        <v/>
      </c>
    </row>
    <row r="62567" spans="2:50">
      <c r="B62567" s="42"/>
      <c r="AX62567" s="33" t="str">
        <f t="shared" si="977"/>
        <v/>
      </c>
    </row>
    <row r="62568" spans="2:50">
      <c r="B62568" s="42"/>
      <c r="AX62568" s="33" t="str">
        <f t="shared" si="977"/>
        <v/>
      </c>
    </row>
    <row r="62569" spans="2:50">
      <c r="B62569" s="42"/>
      <c r="AX62569" s="33" t="str">
        <f t="shared" si="977"/>
        <v/>
      </c>
    </row>
    <row r="62570" spans="2:50">
      <c r="B62570" s="42"/>
      <c r="AX62570" s="33" t="str">
        <f t="shared" si="977"/>
        <v/>
      </c>
    </row>
    <row r="62571" spans="2:50">
      <c r="B62571" s="42"/>
      <c r="AX62571" s="33" t="str">
        <f t="shared" si="977"/>
        <v/>
      </c>
    </row>
    <row r="62572" spans="2:50">
      <c r="B62572" s="42"/>
      <c r="AX62572" s="33" t="str">
        <f t="shared" si="977"/>
        <v/>
      </c>
    </row>
    <row r="62573" spans="2:50">
      <c r="B62573" s="42"/>
      <c r="AX62573" s="33" t="str">
        <f t="shared" si="977"/>
        <v/>
      </c>
    </row>
    <row r="62574" spans="2:50">
      <c r="B62574" s="42"/>
      <c r="AX62574" s="33" t="str">
        <f t="shared" si="977"/>
        <v/>
      </c>
    </row>
    <row r="62575" spans="2:50">
      <c r="B62575" s="42"/>
      <c r="AX62575" s="33" t="str">
        <f t="shared" si="977"/>
        <v/>
      </c>
    </row>
    <row r="62576" spans="2:50">
      <c r="B62576" s="42"/>
      <c r="AX62576" s="33" t="str">
        <f t="shared" si="977"/>
        <v/>
      </c>
    </row>
    <row r="62577" spans="2:50">
      <c r="B62577" s="42"/>
      <c r="AX62577" s="33" t="str">
        <f t="shared" si="977"/>
        <v/>
      </c>
    </row>
    <row r="62578" spans="2:50">
      <c r="B62578" s="42"/>
      <c r="AX62578" s="33" t="str">
        <f t="shared" si="977"/>
        <v/>
      </c>
    </row>
    <row r="62579" spans="2:50">
      <c r="B62579" s="42"/>
      <c r="AX62579" s="33" t="str">
        <f t="shared" si="977"/>
        <v/>
      </c>
    </row>
    <row r="62580" spans="2:50">
      <c r="B62580" s="42"/>
      <c r="AX62580" s="33" t="str">
        <f t="shared" si="977"/>
        <v/>
      </c>
    </row>
    <row r="62581" spans="2:50">
      <c r="B62581" s="42"/>
      <c r="AX62581" s="33" t="str">
        <f t="shared" si="977"/>
        <v/>
      </c>
    </row>
    <row r="62582" spans="2:50">
      <c r="B62582" s="42"/>
      <c r="AX62582" s="33" t="str">
        <f t="shared" si="977"/>
        <v/>
      </c>
    </row>
    <row r="62583" spans="2:50">
      <c r="B62583" s="42"/>
      <c r="AX62583" s="33" t="str">
        <f t="shared" si="977"/>
        <v/>
      </c>
    </row>
    <row r="62584" spans="2:50">
      <c r="B62584" s="42"/>
      <c r="AX62584" s="33" t="str">
        <f t="shared" si="977"/>
        <v/>
      </c>
    </row>
    <row r="62585" spans="2:50">
      <c r="B62585" s="42"/>
      <c r="AX62585" s="33" t="str">
        <f t="shared" si="977"/>
        <v/>
      </c>
    </row>
    <row r="62586" spans="2:50">
      <c r="B62586" s="42"/>
      <c r="AX62586" s="33" t="str">
        <f t="shared" si="977"/>
        <v/>
      </c>
    </row>
    <row r="62587" spans="2:50">
      <c r="B62587" s="42"/>
      <c r="AX62587" s="33" t="str">
        <f t="shared" si="977"/>
        <v/>
      </c>
    </row>
    <row r="62588" spans="2:50">
      <c r="B62588" s="42"/>
      <c r="AX62588" s="33" t="str">
        <f t="shared" si="977"/>
        <v/>
      </c>
    </row>
    <row r="62589" spans="2:50">
      <c r="B62589" s="42"/>
      <c r="AX62589" s="33" t="str">
        <f t="shared" si="977"/>
        <v/>
      </c>
    </row>
    <row r="62590" spans="2:50">
      <c r="B62590" s="42"/>
      <c r="AX62590" s="33" t="str">
        <f t="shared" si="977"/>
        <v/>
      </c>
    </row>
    <row r="62591" spans="2:50">
      <c r="B62591" s="42"/>
      <c r="AX62591" s="33" t="str">
        <f t="shared" si="977"/>
        <v/>
      </c>
    </row>
    <row r="62592" spans="2:50">
      <c r="B62592" s="42"/>
      <c r="AX62592" s="33" t="str">
        <f t="shared" si="977"/>
        <v/>
      </c>
    </row>
    <row r="62593" spans="2:50">
      <c r="B62593" s="42"/>
      <c r="AX62593" s="33" t="str">
        <f t="shared" si="977"/>
        <v/>
      </c>
    </row>
    <row r="62594" spans="2:50">
      <c r="B62594" s="42"/>
      <c r="AX62594" s="33" t="str">
        <f t="shared" si="977"/>
        <v/>
      </c>
    </row>
    <row r="62595" spans="2:50">
      <c r="B62595" s="42"/>
      <c r="AX62595" s="33" t="str">
        <f t="shared" ref="AX62595:AX62658" si="978">IF(ISBLANK(AU62595),"","Sample No")</f>
        <v/>
      </c>
    </row>
    <row r="62596" spans="2:50">
      <c r="B62596" s="42"/>
      <c r="AX62596" s="33" t="str">
        <f t="shared" si="978"/>
        <v/>
      </c>
    </row>
    <row r="62597" spans="2:50">
      <c r="B62597" s="42"/>
      <c r="AX62597" s="33" t="str">
        <f t="shared" si="978"/>
        <v/>
      </c>
    </row>
    <row r="62598" spans="2:50">
      <c r="B62598" s="42"/>
      <c r="AX62598" s="33" t="str">
        <f t="shared" si="978"/>
        <v/>
      </c>
    </row>
    <row r="62599" spans="2:50">
      <c r="B62599" s="42"/>
      <c r="AX62599" s="33" t="str">
        <f t="shared" si="978"/>
        <v/>
      </c>
    </row>
    <row r="62600" spans="2:50">
      <c r="B62600" s="42"/>
      <c r="AX62600" s="33" t="str">
        <f t="shared" si="978"/>
        <v/>
      </c>
    </row>
    <row r="62601" spans="2:50">
      <c r="B62601" s="42"/>
      <c r="AX62601" s="33" t="str">
        <f t="shared" si="978"/>
        <v/>
      </c>
    </row>
    <row r="62602" spans="2:50">
      <c r="B62602" s="42"/>
      <c r="AX62602" s="33" t="str">
        <f t="shared" si="978"/>
        <v/>
      </c>
    </row>
    <row r="62603" spans="2:50">
      <c r="B62603" s="42"/>
      <c r="AX62603" s="33" t="str">
        <f t="shared" si="978"/>
        <v/>
      </c>
    </row>
    <row r="62604" spans="2:50">
      <c r="B62604" s="42"/>
      <c r="AX62604" s="33" t="str">
        <f t="shared" si="978"/>
        <v/>
      </c>
    </row>
    <row r="62605" spans="2:50">
      <c r="B62605" s="42"/>
      <c r="AX62605" s="33" t="str">
        <f t="shared" si="978"/>
        <v/>
      </c>
    </row>
    <row r="62606" spans="2:50">
      <c r="B62606" s="42"/>
      <c r="AX62606" s="33" t="str">
        <f t="shared" si="978"/>
        <v/>
      </c>
    </row>
    <row r="62607" spans="2:50">
      <c r="B62607" s="42"/>
      <c r="AX62607" s="33" t="str">
        <f t="shared" si="978"/>
        <v/>
      </c>
    </row>
    <row r="62608" spans="2:50">
      <c r="B62608" s="42"/>
      <c r="AX62608" s="33" t="str">
        <f t="shared" si="978"/>
        <v/>
      </c>
    </row>
    <row r="62609" spans="2:50">
      <c r="B62609" s="42"/>
      <c r="AX62609" s="33" t="str">
        <f t="shared" si="978"/>
        <v/>
      </c>
    </row>
    <row r="62610" spans="2:50">
      <c r="B62610" s="42"/>
      <c r="AX62610" s="33" t="str">
        <f t="shared" si="978"/>
        <v/>
      </c>
    </row>
    <row r="62611" spans="2:50">
      <c r="B62611" s="42"/>
      <c r="AX62611" s="33" t="str">
        <f t="shared" si="978"/>
        <v/>
      </c>
    </row>
    <row r="62612" spans="2:50">
      <c r="B62612" s="42"/>
      <c r="AX62612" s="33" t="str">
        <f t="shared" si="978"/>
        <v/>
      </c>
    </row>
    <row r="62613" spans="2:50">
      <c r="B62613" s="42"/>
      <c r="AX62613" s="33" t="str">
        <f t="shared" si="978"/>
        <v/>
      </c>
    </row>
    <row r="62614" spans="2:50">
      <c r="B62614" s="42"/>
      <c r="AX62614" s="33" t="str">
        <f t="shared" si="978"/>
        <v/>
      </c>
    </row>
    <row r="62615" spans="2:50">
      <c r="B62615" s="42"/>
      <c r="AX62615" s="33" t="str">
        <f t="shared" si="978"/>
        <v/>
      </c>
    </row>
    <row r="62616" spans="2:50">
      <c r="B62616" s="42"/>
      <c r="AX62616" s="33" t="str">
        <f t="shared" si="978"/>
        <v/>
      </c>
    </row>
    <row r="62617" spans="2:50">
      <c r="B62617" s="42"/>
      <c r="AX62617" s="33" t="str">
        <f t="shared" si="978"/>
        <v/>
      </c>
    </row>
    <row r="62618" spans="2:50">
      <c r="B62618" s="42"/>
      <c r="AX62618" s="33" t="str">
        <f t="shared" si="978"/>
        <v/>
      </c>
    </row>
    <row r="62619" spans="2:50">
      <c r="B62619" s="42"/>
      <c r="AX62619" s="33" t="str">
        <f t="shared" si="978"/>
        <v/>
      </c>
    </row>
    <row r="62620" spans="2:50">
      <c r="B62620" s="42"/>
      <c r="AX62620" s="33" t="str">
        <f t="shared" si="978"/>
        <v/>
      </c>
    </row>
    <row r="62621" spans="2:50">
      <c r="B62621" s="42"/>
      <c r="AX62621" s="33" t="str">
        <f t="shared" si="978"/>
        <v/>
      </c>
    </row>
    <row r="62622" spans="2:50">
      <c r="B62622" s="42"/>
      <c r="AX62622" s="33" t="str">
        <f t="shared" si="978"/>
        <v/>
      </c>
    </row>
    <row r="62623" spans="2:50">
      <c r="B62623" s="42"/>
      <c r="AX62623" s="33" t="str">
        <f t="shared" si="978"/>
        <v/>
      </c>
    </row>
    <row r="62624" spans="2:50">
      <c r="B62624" s="42"/>
      <c r="AX62624" s="33" t="str">
        <f t="shared" si="978"/>
        <v/>
      </c>
    </row>
    <row r="62625" spans="2:50">
      <c r="B62625" s="42"/>
      <c r="AX62625" s="33" t="str">
        <f t="shared" si="978"/>
        <v/>
      </c>
    </row>
    <row r="62626" spans="2:50">
      <c r="B62626" s="42"/>
      <c r="AX62626" s="33" t="str">
        <f t="shared" si="978"/>
        <v/>
      </c>
    </row>
    <row r="62627" spans="2:50">
      <c r="B62627" s="42"/>
      <c r="AX62627" s="33" t="str">
        <f t="shared" si="978"/>
        <v/>
      </c>
    </row>
    <row r="62628" spans="2:50">
      <c r="B62628" s="42"/>
      <c r="AX62628" s="33" t="str">
        <f t="shared" si="978"/>
        <v/>
      </c>
    </row>
    <row r="62629" spans="2:50">
      <c r="B62629" s="42"/>
      <c r="AX62629" s="33" t="str">
        <f t="shared" si="978"/>
        <v/>
      </c>
    </row>
    <row r="62630" spans="2:50">
      <c r="B62630" s="42"/>
      <c r="AX62630" s="33" t="str">
        <f t="shared" si="978"/>
        <v/>
      </c>
    </row>
    <row r="62631" spans="2:50">
      <c r="B62631" s="42"/>
      <c r="AX62631" s="33" t="str">
        <f t="shared" si="978"/>
        <v/>
      </c>
    </row>
    <row r="62632" spans="2:50">
      <c r="B62632" s="42"/>
      <c r="AX62632" s="33" t="str">
        <f t="shared" si="978"/>
        <v/>
      </c>
    </row>
    <row r="62633" spans="2:50">
      <c r="B62633" s="42"/>
      <c r="AX62633" s="33" t="str">
        <f t="shared" si="978"/>
        <v/>
      </c>
    </row>
    <row r="62634" spans="2:50">
      <c r="B62634" s="42"/>
      <c r="AX62634" s="33" t="str">
        <f t="shared" si="978"/>
        <v/>
      </c>
    </row>
    <row r="62635" spans="2:50">
      <c r="B62635" s="42"/>
      <c r="AX62635" s="33" t="str">
        <f t="shared" si="978"/>
        <v/>
      </c>
    </row>
    <row r="62636" spans="2:50">
      <c r="B62636" s="42"/>
      <c r="AX62636" s="33" t="str">
        <f t="shared" si="978"/>
        <v/>
      </c>
    </row>
    <row r="62637" spans="2:50">
      <c r="B62637" s="42"/>
      <c r="AX62637" s="33" t="str">
        <f t="shared" si="978"/>
        <v/>
      </c>
    </row>
    <row r="62638" spans="2:50">
      <c r="B62638" s="42"/>
      <c r="AX62638" s="33" t="str">
        <f t="shared" si="978"/>
        <v/>
      </c>
    </row>
    <row r="62639" spans="2:50">
      <c r="B62639" s="42"/>
      <c r="AX62639" s="33" t="str">
        <f t="shared" si="978"/>
        <v/>
      </c>
    </row>
    <row r="62640" spans="2:50">
      <c r="B62640" s="42"/>
      <c r="AX62640" s="33" t="str">
        <f t="shared" si="978"/>
        <v/>
      </c>
    </row>
    <row r="62641" spans="2:50">
      <c r="B62641" s="42"/>
      <c r="AX62641" s="33" t="str">
        <f t="shared" si="978"/>
        <v/>
      </c>
    </row>
    <row r="62642" spans="2:50">
      <c r="B62642" s="42"/>
      <c r="AX62642" s="33" t="str">
        <f t="shared" si="978"/>
        <v/>
      </c>
    </row>
    <row r="62643" spans="2:50">
      <c r="B62643" s="42"/>
      <c r="AX62643" s="33" t="str">
        <f t="shared" si="978"/>
        <v/>
      </c>
    </row>
    <row r="62644" spans="2:50">
      <c r="B62644" s="42"/>
      <c r="AX62644" s="33" t="str">
        <f t="shared" si="978"/>
        <v/>
      </c>
    </row>
    <row r="62645" spans="2:50">
      <c r="B62645" s="42"/>
      <c r="AX62645" s="33" t="str">
        <f t="shared" si="978"/>
        <v/>
      </c>
    </row>
    <row r="62646" spans="2:50">
      <c r="B62646" s="42"/>
      <c r="AX62646" s="33" t="str">
        <f t="shared" si="978"/>
        <v/>
      </c>
    </row>
    <row r="62647" spans="2:50">
      <c r="B62647" s="42"/>
      <c r="AX62647" s="33" t="str">
        <f t="shared" si="978"/>
        <v/>
      </c>
    </row>
    <row r="62648" spans="2:50">
      <c r="B62648" s="42"/>
      <c r="AX62648" s="33" t="str">
        <f t="shared" si="978"/>
        <v/>
      </c>
    </row>
    <row r="62649" spans="2:50">
      <c r="B62649" s="42"/>
      <c r="AX62649" s="33" t="str">
        <f t="shared" si="978"/>
        <v/>
      </c>
    </row>
    <row r="62650" spans="2:50">
      <c r="B62650" s="42"/>
      <c r="AX62650" s="33" t="str">
        <f t="shared" si="978"/>
        <v/>
      </c>
    </row>
    <row r="62651" spans="2:50">
      <c r="B62651" s="42"/>
      <c r="AX62651" s="33" t="str">
        <f t="shared" si="978"/>
        <v/>
      </c>
    </row>
    <row r="62652" spans="2:50">
      <c r="B62652" s="42"/>
      <c r="AX62652" s="33" t="str">
        <f t="shared" si="978"/>
        <v/>
      </c>
    </row>
    <row r="62653" spans="2:50">
      <c r="B62653" s="42"/>
      <c r="AX62653" s="33" t="str">
        <f t="shared" si="978"/>
        <v/>
      </c>
    </row>
    <row r="62654" spans="2:50">
      <c r="B62654" s="42"/>
      <c r="AX62654" s="33" t="str">
        <f t="shared" si="978"/>
        <v/>
      </c>
    </row>
    <row r="62655" spans="2:50">
      <c r="B62655" s="42"/>
      <c r="AX62655" s="33" t="str">
        <f t="shared" si="978"/>
        <v/>
      </c>
    </row>
    <row r="62656" spans="2:50">
      <c r="B62656" s="42"/>
      <c r="AX62656" s="33" t="str">
        <f t="shared" si="978"/>
        <v/>
      </c>
    </row>
    <row r="62657" spans="2:50">
      <c r="B62657" s="42"/>
      <c r="AX62657" s="33" t="str">
        <f t="shared" si="978"/>
        <v/>
      </c>
    </row>
    <row r="62658" spans="2:50">
      <c r="B62658" s="42"/>
      <c r="AX62658" s="33" t="str">
        <f t="shared" si="978"/>
        <v/>
      </c>
    </row>
    <row r="62659" spans="2:50">
      <c r="B62659" s="42"/>
      <c r="AX62659" s="33" t="str">
        <f t="shared" ref="AX62659:AX62722" si="979">IF(ISBLANK(AU62659),"","Sample No")</f>
        <v/>
      </c>
    </row>
    <row r="62660" spans="2:50">
      <c r="B62660" s="42"/>
      <c r="AX62660" s="33" t="str">
        <f t="shared" si="979"/>
        <v/>
      </c>
    </row>
    <row r="62661" spans="2:50">
      <c r="B62661" s="42"/>
      <c r="AX62661" s="33" t="str">
        <f t="shared" si="979"/>
        <v/>
      </c>
    </row>
    <row r="62662" spans="2:50">
      <c r="B62662" s="42"/>
      <c r="AX62662" s="33" t="str">
        <f t="shared" si="979"/>
        <v/>
      </c>
    </row>
    <row r="62663" spans="2:50">
      <c r="B62663" s="42"/>
      <c r="AX62663" s="33" t="str">
        <f t="shared" si="979"/>
        <v/>
      </c>
    </row>
    <row r="62664" spans="2:50">
      <c r="B62664" s="42"/>
      <c r="AX62664" s="33" t="str">
        <f t="shared" si="979"/>
        <v/>
      </c>
    </row>
    <row r="62665" spans="2:50">
      <c r="B62665" s="42"/>
      <c r="AX62665" s="33" t="str">
        <f t="shared" si="979"/>
        <v/>
      </c>
    </row>
    <row r="62666" spans="2:50">
      <c r="B62666" s="42"/>
      <c r="AX62666" s="33" t="str">
        <f t="shared" si="979"/>
        <v/>
      </c>
    </row>
    <row r="62667" spans="2:50">
      <c r="B62667" s="42"/>
      <c r="AX62667" s="33" t="str">
        <f t="shared" si="979"/>
        <v/>
      </c>
    </row>
    <row r="62668" spans="2:50">
      <c r="B62668" s="42"/>
      <c r="AX62668" s="33" t="str">
        <f t="shared" si="979"/>
        <v/>
      </c>
    </row>
    <row r="62669" spans="2:50">
      <c r="B62669" s="42"/>
      <c r="AX62669" s="33" t="str">
        <f t="shared" si="979"/>
        <v/>
      </c>
    </row>
    <row r="62670" spans="2:50">
      <c r="B62670" s="42"/>
      <c r="AX62670" s="33" t="str">
        <f t="shared" si="979"/>
        <v/>
      </c>
    </row>
    <row r="62671" spans="2:50">
      <c r="B62671" s="42"/>
      <c r="AX62671" s="33" t="str">
        <f t="shared" si="979"/>
        <v/>
      </c>
    </row>
    <row r="62672" spans="2:50">
      <c r="B62672" s="42"/>
      <c r="AX62672" s="33" t="str">
        <f t="shared" si="979"/>
        <v/>
      </c>
    </row>
    <row r="62673" spans="2:50">
      <c r="B62673" s="42"/>
      <c r="AX62673" s="33" t="str">
        <f t="shared" si="979"/>
        <v/>
      </c>
    </row>
    <row r="62674" spans="2:50">
      <c r="B62674" s="42"/>
      <c r="AX62674" s="33" t="str">
        <f t="shared" si="979"/>
        <v/>
      </c>
    </row>
    <row r="62675" spans="2:50">
      <c r="B62675" s="42"/>
      <c r="AX62675" s="33" t="str">
        <f t="shared" si="979"/>
        <v/>
      </c>
    </row>
    <row r="62676" spans="2:50">
      <c r="B62676" s="42"/>
      <c r="AX62676" s="33" t="str">
        <f t="shared" si="979"/>
        <v/>
      </c>
    </row>
    <row r="62677" spans="2:50">
      <c r="B62677" s="42"/>
      <c r="AX62677" s="33" t="str">
        <f t="shared" si="979"/>
        <v/>
      </c>
    </row>
    <row r="62678" spans="2:50">
      <c r="B62678" s="42"/>
      <c r="AX62678" s="33" t="str">
        <f t="shared" si="979"/>
        <v/>
      </c>
    </row>
    <row r="62679" spans="2:50">
      <c r="B62679" s="42"/>
      <c r="AX62679" s="33" t="str">
        <f t="shared" si="979"/>
        <v/>
      </c>
    </row>
    <row r="62680" spans="2:50">
      <c r="B62680" s="42"/>
      <c r="AX62680" s="33" t="str">
        <f t="shared" si="979"/>
        <v/>
      </c>
    </row>
    <row r="62681" spans="2:50">
      <c r="B62681" s="42"/>
      <c r="AX62681" s="33" t="str">
        <f t="shared" si="979"/>
        <v/>
      </c>
    </row>
    <row r="62682" spans="2:50">
      <c r="B62682" s="42"/>
      <c r="AX62682" s="33" t="str">
        <f t="shared" si="979"/>
        <v/>
      </c>
    </row>
    <row r="62683" spans="2:50">
      <c r="B62683" s="42"/>
      <c r="AX62683" s="33" t="str">
        <f t="shared" si="979"/>
        <v/>
      </c>
    </row>
    <row r="62684" spans="2:50">
      <c r="B62684" s="42"/>
      <c r="AX62684" s="33" t="str">
        <f t="shared" si="979"/>
        <v/>
      </c>
    </row>
    <row r="62685" spans="2:50">
      <c r="B62685" s="42"/>
      <c r="AX62685" s="33" t="str">
        <f t="shared" si="979"/>
        <v/>
      </c>
    </row>
    <row r="62686" spans="2:50">
      <c r="B62686" s="42"/>
      <c r="AX62686" s="33" t="str">
        <f t="shared" si="979"/>
        <v/>
      </c>
    </row>
    <row r="62687" spans="2:50">
      <c r="B62687" s="42"/>
      <c r="AX62687" s="33" t="str">
        <f t="shared" si="979"/>
        <v/>
      </c>
    </row>
    <row r="62688" spans="2:50">
      <c r="B62688" s="42"/>
      <c r="AX62688" s="33" t="str">
        <f t="shared" si="979"/>
        <v/>
      </c>
    </row>
    <row r="62689" spans="2:50">
      <c r="B62689" s="42"/>
      <c r="AX62689" s="33" t="str">
        <f t="shared" si="979"/>
        <v/>
      </c>
    </row>
    <row r="62690" spans="2:50">
      <c r="B62690" s="42"/>
      <c r="AX62690" s="33" t="str">
        <f t="shared" si="979"/>
        <v/>
      </c>
    </row>
    <row r="62691" spans="2:50">
      <c r="B62691" s="42"/>
      <c r="AX62691" s="33" t="str">
        <f t="shared" si="979"/>
        <v/>
      </c>
    </row>
    <row r="62692" spans="2:50">
      <c r="B62692" s="42"/>
      <c r="AX62692" s="33" t="str">
        <f t="shared" si="979"/>
        <v/>
      </c>
    </row>
    <row r="62693" spans="2:50">
      <c r="B62693" s="42"/>
      <c r="AX62693" s="33" t="str">
        <f t="shared" si="979"/>
        <v/>
      </c>
    </row>
    <row r="62694" spans="2:50">
      <c r="B62694" s="42"/>
      <c r="AX62694" s="33" t="str">
        <f t="shared" si="979"/>
        <v/>
      </c>
    </row>
    <row r="62695" spans="2:50">
      <c r="B62695" s="42"/>
      <c r="AX62695" s="33" t="str">
        <f t="shared" si="979"/>
        <v/>
      </c>
    </row>
    <row r="62696" spans="2:50">
      <c r="B62696" s="42"/>
      <c r="AX62696" s="33" t="str">
        <f t="shared" si="979"/>
        <v/>
      </c>
    </row>
    <row r="62697" spans="2:50">
      <c r="B62697" s="42"/>
      <c r="AX62697" s="33" t="str">
        <f t="shared" si="979"/>
        <v/>
      </c>
    </row>
    <row r="62698" spans="2:50">
      <c r="B62698" s="42"/>
      <c r="AX62698" s="33" t="str">
        <f t="shared" si="979"/>
        <v/>
      </c>
    </row>
    <row r="62699" spans="2:50">
      <c r="B62699" s="42"/>
      <c r="AX62699" s="33" t="str">
        <f t="shared" si="979"/>
        <v/>
      </c>
    </row>
    <row r="62700" spans="2:50">
      <c r="B62700" s="42"/>
      <c r="AX62700" s="33" t="str">
        <f t="shared" si="979"/>
        <v/>
      </c>
    </row>
    <row r="62701" spans="2:50">
      <c r="B62701" s="42"/>
      <c r="AX62701" s="33" t="str">
        <f t="shared" si="979"/>
        <v/>
      </c>
    </row>
    <row r="62702" spans="2:50">
      <c r="B62702" s="42"/>
      <c r="AX62702" s="33" t="str">
        <f t="shared" si="979"/>
        <v/>
      </c>
    </row>
    <row r="62703" spans="2:50">
      <c r="B62703" s="42"/>
      <c r="AX62703" s="33" t="str">
        <f t="shared" si="979"/>
        <v/>
      </c>
    </row>
    <row r="62704" spans="2:50">
      <c r="B62704" s="42"/>
      <c r="AX62704" s="33" t="str">
        <f t="shared" si="979"/>
        <v/>
      </c>
    </row>
    <row r="62705" spans="2:50">
      <c r="B62705" s="42"/>
      <c r="AX62705" s="33" t="str">
        <f t="shared" si="979"/>
        <v/>
      </c>
    </row>
    <row r="62706" spans="2:50">
      <c r="B62706" s="42"/>
      <c r="AX62706" s="33" t="str">
        <f t="shared" si="979"/>
        <v/>
      </c>
    </row>
    <row r="62707" spans="2:50">
      <c r="B62707" s="42"/>
      <c r="AX62707" s="33" t="str">
        <f t="shared" si="979"/>
        <v/>
      </c>
    </row>
    <row r="62708" spans="2:50">
      <c r="B62708" s="42"/>
      <c r="AX62708" s="33" t="str">
        <f t="shared" si="979"/>
        <v/>
      </c>
    </row>
    <row r="62709" spans="2:50">
      <c r="B62709" s="42"/>
      <c r="AX62709" s="33" t="str">
        <f t="shared" si="979"/>
        <v/>
      </c>
    </row>
    <row r="62710" spans="2:50">
      <c r="B62710" s="42"/>
      <c r="AX62710" s="33" t="str">
        <f t="shared" si="979"/>
        <v/>
      </c>
    </row>
    <row r="62711" spans="2:50">
      <c r="B62711" s="42"/>
      <c r="AX62711" s="33" t="str">
        <f t="shared" si="979"/>
        <v/>
      </c>
    </row>
    <row r="62712" spans="2:50">
      <c r="B62712" s="42"/>
      <c r="AX62712" s="33" t="str">
        <f t="shared" si="979"/>
        <v/>
      </c>
    </row>
    <row r="62713" spans="2:50">
      <c r="B62713" s="42"/>
      <c r="AX62713" s="33" t="str">
        <f t="shared" si="979"/>
        <v/>
      </c>
    </row>
    <row r="62714" spans="2:50">
      <c r="B62714" s="42"/>
      <c r="AX62714" s="33" t="str">
        <f t="shared" si="979"/>
        <v/>
      </c>
    </row>
    <row r="62715" spans="2:50">
      <c r="B62715" s="42"/>
      <c r="AX62715" s="33" t="str">
        <f t="shared" si="979"/>
        <v/>
      </c>
    </row>
    <row r="62716" spans="2:50">
      <c r="B62716" s="42"/>
      <c r="AX62716" s="33" t="str">
        <f t="shared" si="979"/>
        <v/>
      </c>
    </row>
    <row r="62717" spans="2:50">
      <c r="B62717" s="42"/>
      <c r="AX62717" s="33" t="str">
        <f t="shared" si="979"/>
        <v/>
      </c>
    </row>
    <row r="62718" spans="2:50">
      <c r="B62718" s="42"/>
      <c r="AX62718" s="33" t="str">
        <f t="shared" si="979"/>
        <v/>
      </c>
    </row>
    <row r="62719" spans="2:50">
      <c r="B62719" s="42"/>
      <c r="AX62719" s="33" t="str">
        <f t="shared" si="979"/>
        <v/>
      </c>
    </row>
    <row r="62720" spans="2:50">
      <c r="B62720" s="42"/>
      <c r="AX62720" s="33" t="str">
        <f t="shared" si="979"/>
        <v/>
      </c>
    </row>
    <row r="62721" spans="2:50">
      <c r="B62721" s="42"/>
      <c r="AX62721" s="33" t="str">
        <f t="shared" si="979"/>
        <v/>
      </c>
    </row>
    <row r="62722" spans="2:50">
      <c r="B62722" s="42"/>
      <c r="AX62722" s="33" t="str">
        <f t="shared" si="979"/>
        <v/>
      </c>
    </row>
    <row r="62723" spans="2:50">
      <c r="B62723" s="42"/>
      <c r="AX62723" s="33" t="str">
        <f t="shared" ref="AX62723:AX62786" si="980">IF(ISBLANK(AU62723),"","Sample No")</f>
        <v/>
      </c>
    </row>
    <row r="62724" spans="2:50">
      <c r="B62724" s="42"/>
      <c r="AX62724" s="33" t="str">
        <f t="shared" si="980"/>
        <v/>
      </c>
    </row>
    <row r="62725" spans="2:50">
      <c r="B62725" s="42"/>
      <c r="AX62725" s="33" t="str">
        <f t="shared" si="980"/>
        <v/>
      </c>
    </row>
    <row r="62726" spans="2:50">
      <c r="B62726" s="42"/>
      <c r="AX62726" s="33" t="str">
        <f t="shared" si="980"/>
        <v/>
      </c>
    </row>
    <row r="62727" spans="2:50">
      <c r="B62727" s="42"/>
      <c r="AX62727" s="33" t="str">
        <f t="shared" si="980"/>
        <v/>
      </c>
    </row>
    <row r="62728" spans="2:50">
      <c r="B62728" s="42"/>
      <c r="AX62728" s="33" t="str">
        <f t="shared" si="980"/>
        <v/>
      </c>
    </row>
    <row r="62729" spans="2:50">
      <c r="B62729" s="42"/>
      <c r="AX62729" s="33" t="str">
        <f t="shared" si="980"/>
        <v/>
      </c>
    </row>
    <row r="62730" spans="2:50">
      <c r="B62730" s="42"/>
      <c r="AX62730" s="33" t="str">
        <f t="shared" si="980"/>
        <v/>
      </c>
    </row>
    <row r="62731" spans="2:50">
      <c r="B62731" s="42"/>
      <c r="AX62731" s="33" t="str">
        <f t="shared" si="980"/>
        <v/>
      </c>
    </row>
    <row r="62732" spans="2:50">
      <c r="B62732" s="42"/>
      <c r="AX62732" s="33" t="str">
        <f t="shared" si="980"/>
        <v/>
      </c>
    </row>
    <row r="62733" spans="2:50">
      <c r="B62733" s="42"/>
      <c r="AX62733" s="33" t="str">
        <f t="shared" si="980"/>
        <v/>
      </c>
    </row>
    <row r="62734" spans="2:50">
      <c r="B62734" s="42"/>
      <c r="AX62734" s="33" t="str">
        <f t="shared" si="980"/>
        <v/>
      </c>
    </row>
    <row r="62735" spans="2:50">
      <c r="B62735" s="42"/>
      <c r="AX62735" s="33" t="str">
        <f t="shared" si="980"/>
        <v/>
      </c>
    </row>
    <row r="62736" spans="2:50">
      <c r="B62736" s="42"/>
      <c r="AX62736" s="33" t="str">
        <f t="shared" si="980"/>
        <v/>
      </c>
    </row>
    <row r="62737" spans="2:50">
      <c r="B62737" s="42"/>
      <c r="AX62737" s="33" t="str">
        <f t="shared" si="980"/>
        <v/>
      </c>
    </row>
    <row r="62738" spans="2:50">
      <c r="B62738" s="42"/>
      <c r="AX62738" s="33" t="str">
        <f t="shared" si="980"/>
        <v/>
      </c>
    </row>
    <row r="62739" spans="2:50">
      <c r="B62739" s="42"/>
      <c r="AX62739" s="33" t="str">
        <f t="shared" si="980"/>
        <v/>
      </c>
    </row>
    <row r="62740" spans="2:50">
      <c r="B62740" s="42"/>
      <c r="AX62740" s="33" t="str">
        <f t="shared" si="980"/>
        <v/>
      </c>
    </row>
    <row r="62741" spans="2:50">
      <c r="B62741" s="42"/>
      <c r="AX62741" s="33" t="str">
        <f t="shared" si="980"/>
        <v/>
      </c>
    </row>
    <row r="62742" spans="2:50">
      <c r="B62742" s="42"/>
      <c r="AX62742" s="33" t="str">
        <f t="shared" si="980"/>
        <v/>
      </c>
    </row>
    <row r="62743" spans="2:50">
      <c r="B62743" s="42"/>
      <c r="AX62743" s="33" t="str">
        <f t="shared" si="980"/>
        <v/>
      </c>
    </row>
    <row r="62744" spans="2:50">
      <c r="B62744" s="42"/>
      <c r="AX62744" s="33" t="str">
        <f t="shared" si="980"/>
        <v/>
      </c>
    </row>
    <row r="62745" spans="2:50">
      <c r="B62745" s="42"/>
      <c r="AX62745" s="33" t="str">
        <f t="shared" si="980"/>
        <v/>
      </c>
    </row>
    <row r="62746" spans="2:50">
      <c r="B62746" s="42"/>
      <c r="AX62746" s="33" t="str">
        <f t="shared" si="980"/>
        <v/>
      </c>
    </row>
    <row r="62747" spans="2:50">
      <c r="B62747" s="42"/>
      <c r="AX62747" s="33" t="str">
        <f t="shared" si="980"/>
        <v/>
      </c>
    </row>
    <row r="62748" spans="2:50">
      <c r="B62748" s="42"/>
      <c r="AX62748" s="33" t="str">
        <f t="shared" si="980"/>
        <v/>
      </c>
    </row>
    <row r="62749" spans="2:50">
      <c r="B62749" s="42"/>
      <c r="AX62749" s="33" t="str">
        <f t="shared" si="980"/>
        <v/>
      </c>
    </row>
    <row r="62750" spans="2:50">
      <c r="B62750" s="42"/>
      <c r="AX62750" s="33" t="str">
        <f t="shared" si="980"/>
        <v/>
      </c>
    </row>
    <row r="62751" spans="2:50">
      <c r="B62751" s="42"/>
      <c r="AX62751" s="33" t="str">
        <f t="shared" si="980"/>
        <v/>
      </c>
    </row>
    <row r="62752" spans="2:50">
      <c r="B62752" s="42"/>
      <c r="AX62752" s="33" t="str">
        <f t="shared" si="980"/>
        <v/>
      </c>
    </row>
    <row r="62753" spans="2:50">
      <c r="B62753" s="42"/>
      <c r="AX62753" s="33" t="str">
        <f t="shared" si="980"/>
        <v/>
      </c>
    </row>
    <row r="62754" spans="2:50">
      <c r="B62754" s="42"/>
      <c r="AX62754" s="33" t="str">
        <f t="shared" si="980"/>
        <v/>
      </c>
    </row>
    <row r="62755" spans="2:50">
      <c r="B62755" s="42"/>
      <c r="AX62755" s="33" t="str">
        <f t="shared" si="980"/>
        <v/>
      </c>
    </row>
    <row r="62756" spans="2:50">
      <c r="B62756" s="42"/>
      <c r="AX62756" s="33" t="str">
        <f t="shared" si="980"/>
        <v/>
      </c>
    </row>
    <row r="62757" spans="2:50">
      <c r="B62757" s="42"/>
      <c r="AX62757" s="33" t="str">
        <f t="shared" si="980"/>
        <v/>
      </c>
    </row>
    <row r="62758" spans="2:50">
      <c r="B62758" s="42"/>
      <c r="AX62758" s="33" t="str">
        <f t="shared" si="980"/>
        <v/>
      </c>
    </row>
    <row r="62759" spans="2:50">
      <c r="B62759" s="42"/>
      <c r="AX62759" s="33" t="str">
        <f t="shared" si="980"/>
        <v/>
      </c>
    </row>
    <row r="62760" spans="2:50">
      <c r="B62760" s="42"/>
      <c r="AX62760" s="33" t="str">
        <f t="shared" si="980"/>
        <v/>
      </c>
    </row>
    <row r="62761" spans="2:50">
      <c r="B62761" s="42"/>
      <c r="AX62761" s="33" t="str">
        <f t="shared" si="980"/>
        <v/>
      </c>
    </row>
    <row r="62762" spans="2:50">
      <c r="B62762" s="42"/>
      <c r="AX62762" s="33" t="str">
        <f t="shared" si="980"/>
        <v/>
      </c>
    </row>
    <row r="62763" spans="2:50">
      <c r="B62763" s="42"/>
      <c r="AX62763" s="33" t="str">
        <f t="shared" si="980"/>
        <v/>
      </c>
    </row>
    <row r="62764" spans="2:50">
      <c r="B62764" s="42"/>
      <c r="AX62764" s="33" t="str">
        <f t="shared" si="980"/>
        <v/>
      </c>
    </row>
    <row r="62765" spans="2:50">
      <c r="B62765" s="42"/>
      <c r="AX62765" s="33" t="str">
        <f t="shared" si="980"/>
        <v/>
      </c>
    </row>
    <row r="62766" spans="2:50">
      <c r="B62766" s="42"/>
      <c r="AX62766" s="33" t="str">
        <f t="shared" si="980"/>
        <v/>
      </c>
    </row>
    <row r="62767" spans="2:50">
      <c r="B62767" s="42"/>
      <c r="AX62767" s="33" t="str">
        <f t="shared" si="980"/>
        <v/>
      </c>
    </row>
    <row r="62768" spans="2:50">
      <c r="B62768" s="42"/>
      <c r="AX62768" s="33" t="str">
        <f t="shared" si="980"/>
        <v/>
      </c>
    </row>
    <row r="62769" spans="2:50">
      <c r="B62769" s="42"/>
      <c r="AX62769" s="33" t="str">
        <f t="shared" si="980"/>
        <v/>
      </c>
    </row>
    <row r="62770" spans="2:50">
      <c r="B62770" s="42"/>
      <c r="AX62770" s="33" t="str">
        <f t="shared" si="980"/>
        <v/>
      </c>
    </row>
    <row r="62771" spans="2:50">
      <c r="B62771" s="42"/>
      <c r="AX62771" s="33" t="str">
        <f t="shared" si="980"/>
        <v/>
      </c>
    </row>
    <row r="62772" spans="2:50">
      <c r="B62772" s="42"/>
      <c r="AX62772" s="33" t="str">
        <f t="shared" si="980"/>
        <v/>
      </c>
    </row>
    <row r="62773" spans="2:50">
      <c r="B62773" s="42"/>
      <c r="AX62773" s="33" t="str">
        <f t="shared" si="980"/>
        <v/>
      </c>
    </row>
    <row r="62774" spans="2:50">
      <c r="B62774" s="42"/>
      <c r="AX62774" s="33" t="str">
        <f t="shared" si="980"/>
        <v/>
      </c>
    </row>
    <row r="62775" spans="2:50">
      <c r="B62775" s="42"/>
      <c r="AX62775" s="33" t="str">
        <f t="shared" si="980"/>
        <v/>
      </c>
    </row>
    <row r="62776" spans="2:50">
      <c r="B62776" s="42"/>
      <c r="AX62776" s="33" t="str">
        <f t="shared" si="980"/>
        <v/>
      </c>
    </row>
    <row r="62777" spans="2:50">
      <c r="B62777" s="42"/>
      <c r="AX62777" s="33" t="str">
        <f t="shared" si="980"/>
        <v/>
      </c>
    </row>
    <row r="62778" spans="2:50">
      <c r="B62778" s="42"/>
      <c r="AX62778" s="33" t="str">
        <f t="shared" si="980"/>
        <v/>
      </c>
    </row>
    <row r="62779" spans="2:50">
      <c r="B62779" s="42"/>
      <c r="AX62779" s="33" t="str">
        <f t="shared" si="980"/>
        <v/>
      </c>
    </row>
    <row r="62780" spans="2:50">
      <c r="B62780" s="42"/>
      <c r="AX62780" s="33" t="str">
        <f t="shared" si="980"/>
        <v/>
      </c>
    </row>
    <row r="62781" spans="2:50">
      <c r="B62781" s="42"/>
      <c r="AX62781" s="33" t="str">
        <f t="shared" si="980"/>
        <v/>
      </c>
    </row>
    <row r="62782" spans="2:50">
      <c r="B62782" s="42"/>
      <c r="AX62782" s="33" t="str">
        <f t="shared" si="980"/>
        <v/>
      </c>
    </row>
    <row r="62783" spans="2:50">
      <c r="B62783" s="42"/>
      <c r="AX62783" s="33" t="str">
        <f t="shared" si="980"/>
        <v/>
      </c>
    </row>
    <row r="62784" spans="2:50">
      <c r="B62784" s="42"/>
      <c r="AX62784" s="33" t="str">
        <f t="shared" si="980"/>
        <v/>
      </c>
    </row>
    <row r="62785" spans="2:50">
      <c r="B62785" s="42"/>
      <c r="AX62785" s="33" t="str">
        <f t="shared" si="980"/>
        <v/>
      </c>
    </row>
    <row r="62786" spans="2:50">
      <c r="B62786" s="42"/>
      <c r="AX62786" s="33" t="str">
        <f t="shared" si="980"/>
        <v/>
      </c>
    </row>
    <row r="62787" spans="2:50">
      <c r="B62787" s="42"/>
      <c r="AX62787" s="33" t="str">
        <f t="shared" ref="AX62787:AX62850" si="981">IF(ISBLANK(AU62787),"","Sample No")</f>
        <v/>
      </c>
    </row>
    <row r="62788" spans="2:50">
      <c r="B62788" s="42"/>
      <c r="AX62788" s="33" t="str">
        <f t="shared" si="981"/>
        <v/>
      </c>
    </row>
    <row r="62789" spans="2:50">
      <c r="B62789" s="42"/>
      <c r="AX62789" s="33" t="str">
        <f t="shared" si="981"/>
        <v/>
      </c>
    </row>
    <row r="62790" spans="2:50">
      <c r="B62790" s="42"/>
      <c r="AX62790" s="33" t="str">
        <f t="shared" si="981"/>
        <v/>
      </c>
    </row>
    <row r="62791" spans="2:50">
      <c r="B62791" s="42"/>
      <c r="AX62791" s="33" t="str">
        <f t="shared" si="981"/>
        <v/>
      </c>
    </row>
    <row r="62792" spans="2:50">
      <c r="B62792" s="42"/>
      <c r="AX62792" s="33" t="str">
        <f t="shared" si="981"/>
        <v/>
      </c>
    </row>
    <row r="62793" spans="2:50">
      <c r="B62793" s="42"/>
      <c r="AX62793" s="33" t="str">
        <f t="shared" si="981"/>
        <v/>
      </c>
    </row>
    <row r="62794" spans="2:50">
      <c r="B62794" s="42"/>
      <c r="AX62794" s="33" t="str">
        <f t="shared" si="981"/>
        <v/>
      </c>
    </row>
    <row r="62795" spans="2:50">
      <c r="B62795" s="42"/>
      <c r="AX62795" s="33" t="str">
        <f t="shared" si="981"/>
        <v/>
      </c>
    </row>
    <row r="62796" spans="2:50">
      <c r="B62796" s="42"/>
      <c r="AX62796" s="33" t="str">
        <f t="shared" si="981"/>
        <v/>
      </c>
    </row>
    <row r="62797" spans="2:50">
      <c r="B62797" s="42"/>
      <c r="AX62797" s="33" t="str">
        <f t="shared" si="981"/>
        <v/>
      </c>
    </row>
    <row r="62798" spans="2:50">
      <c r="B62798" s="42"/>
      <c r="AX62798" s="33" t="str">
        <f t="shared" si="981"/>
        <v/>
      </c>
    </row>
    <row r="62799" spans="2:50">
      <c r="B62799" s="42"/>
      <c r="AX62799" s="33" t="str">
        <f t="shared" si="981"/>
        <v/>
      </c>
    </row>
    <row r="62800" spans="2:50">
      <c r="B62800" s="42"/>
      <c r="AX62800" s="33" t="str">
        <f t="shared" si="981"/>
        <v/>
      </c>
    </row>
    <row r="62801" spans="2:50">
      <c r="B62801" s="42"/>
      <c r="AX62801" s="33" t="str">
        <f t="shared" si="981"/>
        <v/>
      </c>
    </row>
    <row r="62802" spans="2:50">
      <c r="B62802" s="42"/>
      <c r="AX62802" s="33" t="str">
        <f t="shared" si="981"/>
        <v/>
      </c>
    </row>
    <row r="62803" spans="2:50">
      <c r="B62803" s="42"/>
      <c r="AX62803" s="33" t="str">
        <f t="shared" si="981"/>
        <v/>
      </c>
    </row>
    <row r="62804" spans="2:50">
      <c r="B62804" s="42"/>
      <c r="AX62804" s="33" t="str">
        <f t="shared" si="981"/>
        <v/>
      </c>
    </row>
    <row r="62805" spans="2:50">
      <c r="B62805" s="42"/>
      <c r="AX62805" s="33" t="str">
        <f t="shared" si="981"/>
        <v/>
      </c>
    </row>
    <row r="62806" spans="2:50">
      <c r="B62806" s="42"/>
      <c r="AX62806" s="33" t="str">
        <f t="shared" si="981"/>
        <v/>
      </c>
    </row>
    <row r="62807" spans="2:50">
      <c r="B62807" s="42"/>
      <c r="AX62807" s="33" t="str">
        <f t="shared" si="981"/>
        <v/>
      </c>
    </row>
    <row r="62808" spans="2:50">
      <c r="B62808" s="42"/>
      <c r="AX62808" s="33" t="str">
        <f t="shared" si="981"/>
        <v/>
      </c>
    </row>
    <row r="62809" spans="2:50">
      <c r="B62809" s="42"/>
      <c r="AX62809" s="33" t="str">
        <f t="shared" si="981"/>
        <v/>
      </c>
    </row>
    <row r="62810" spans="2:50">
      <c r="B62810" s="42"/>
      <c r="AX62810" s="33" t="str">
        <f t="shared" si="981"/>
        <v/>
      </c>
    </row>
    <row r="62811" spans="2:50">
      <c r="B62811" s="42"/>
      <c r="AX62811" s="33" t="str">
        <f t="shared" si="981"/>
        <v/>
      </c>
    </row>
    <row r="62812" spans="2:50">
      <c r="B62812" s="42"/>
      <c r="AX62812" s="33" t="str">
        <f t="shared" si="981"/>
        <v/>
      </c>
    </row>
    <row r="62813" spans="2:50">
      <c r="B62813" s="42"/>
      <c r="AX62813" s="33" t="str">
        <f t="shared" si="981"/>
        <v/>
      </c>
    </row>
    <row r="62814" spans="2:50">
      <c r="B62814" s="42"/>
      <c r="AX62814" s="33" t="str">
        <f t="shared" si="981"/>
        <v/>
      </c>
    </row>
    <row r="62815" spans="2:50">
      <c r="B62815" s="42"/>
      <c r="AX62815" s="33" t="str">
        <f t="shared" si="981"/>
        <v/>
      </c>
    </row>
    <row r="62816" spans="2:50">
      <c r="B62816" s="42"/>
      <c r="AX62816" s="33" t="str">
        <f t="shared" si="981"/>
        <v/>
      </c>
    </row>
    <row r="62817" spans="2:50">
      <c r="B62817" s="42"/>
      <c r="AX62817" s="33" t="str">
        <f t="shared" si="981"/>
        <v/>
      </c>
    </row>
    <row r="62818" spans="2:50">
      <c r="B62818" s="42"/>
      <c r="AX62818" s="33" t="str">
        <f t="shared" si="981"/>
        <v/>
      </c>
    </row>
    <row r="62819" spans="2:50">
      <c r="B62819" s="42"/>
      <c r="AX62819" s="33" t="str">
        <f t="shared" si="981"/>
        <v/>
      </c>
    </row>
    <row r="62820" spans="2:50">
      <c r="B62820" s="42"/>
      <c r="AX62820" s="33" t="str">
        <f t="shared" si="981"/>
        <v/>
      </c>
    </row>
    <row r="62821" spans="2:50">
      <c r="B62821" s="42"/>
      <c r="AX62821" s="33" t="str">
        <f t="shared" si="981"/>
        <v/>
      </c>
    </row>
    <row r="62822" spans="2:50">
      <c r="B62822" s="42"/>
      <c r="AX62822" s="33" t="str">
        <f t="shared" si="981"/>
        <v/>
      </c>
    </row>
    <row r="62823" spans="2:50">
      <c r="B62823" s="42"/>
      <c r="AX62823" s="33" t="str">
        <f t="shared" si="981"/>
        <v/>
      </c>
    </row>
    <row r="62824" spans="2:50">
      <c r="B62824" s="42"/>
      <c r="AX62824" s="33" t="str">
        <f t="shared" si="981"/>
        <v/>
      </c>
    </row>
    <row r="62825" spans="2:50">
      <c r="B62825" s="42"/>
      <c r="AX62825" s="33" t="str">
        <f t="shared" si="981"/>
        <v/>
      </c>
    </row>
    <row r="62826" spans="2:50">
      <c r="B62826" s="42"/>
      <c r="AX62826" s="33" t="str">
        <f t="shared" si="981"/>
        <v/>
      </c>
    </row>
    <row r="62827" spans="2:50">
      <c r="B62827" s="42"/>
      <c r="AX62827" s="33" t="str">
        <f t="shared" si="981"/>
        <v/>
      </c>
    </row>
    <row r="62828" spans="2:50">
      <c r="B62828" s="42"/>
      <c r="AX62828" s="33" t="str">
        <f t="shared" si="981"/>
        <v/>
      </c>
    </row>
    <row r="62829" spans="2:50">
      <c r="B62829" s="42"/>
      <c r="AX62829" s="33" t="str">
        <f t="shared" si="981"/>
        <v/>
      </c>
    </row>
    <row r="62830" spans="2:50">
      <c r="B62830" s="42"/>
      <c r="AX62830" s="33" t="str">
        <f t="shared" si="981"/>
        <v/>
      </c>
    </row>
    <row r="62831" spans="2:50">
      <c r="B62831" s="42"/>
      <c r="AX62831" s="33" t="str">
        <f t="shared" si="981"/>
        <v/>
      </c>
    </row>
    <row r="62832" spans="2:50">
      <c r="B62832" s="42"/>
      <c r="AX62832" s="33" t="str">
        <f t="shared" si="981"/>
        <v/>
      </c>
    </row>
    <row r="62833" spans="2:50">
      <c r="B62833" s="42"/>
      <c r="AX62833" s="33" t="str">
        <f t="shared" si="981"/>
        <v/>
      </c>
    </row>
    <row r="62834" spans="2:50">
      <c r="B62834" s="42"/>
      <c r="AX62834" s="33" t="str">
        <f t="shared" si="981"/>
        <v/>
      </c>
    </row>
    <row r="62835" spans="2:50">
      <c r="B62835" s="42"/>
      <c r="AX62835" s="33" t="str">
        <f t="shared" si="981"/>
        <v/>
      </c>
    </row>
    <row r="62836" spans="2:50">
      <c r="B62836" s="42"/>
      <c r="AX62836" s="33" t="str">
        <f t="shared" si="981"/>
        <v/>
      </c>
    </row>
    <row r="62837" spans="2:50">
      <c r="B62837" s="42"/>
      <c r="AX62837" s="33" t="str">
        <f t="shared" si="981"/>
        <v/>
      </c>
    </row>
    <row r="62838" spans="2:50">
      <c r="B62838" s="42"/>
      <c r="AX62838" s="33" t="str">
        <f t="shared" si="981"/>
        <v/>
      </c>
    </row>
    <row r="62839" spans="2:50">
      <c r="B62839" s="42"/>
      <c r="AX62839" s="33" t="str">
        <f t="shared" si="981"/>
        <v/>
      </c>
    </row>
    <row r="62840" spans="2:50">
      <c r="B62840" s="42"/>
      <c r="AX62840" s="33" t="str">
        <f t="shared" si="981"/>
        <v/>
      </c>
    </row>
    <row r="62841" spans="2:50">
      <c r="B62841" s="42"/>
      <c r="AX62841" s="33" t="str">
        <f t="shared" si="981"/>
        <v/>
      </c>
    </row>
    <row r="62842" spans="2:50">
      <c r="B62842" s="42"/>
      <c r="AX62842" s="33" t="str">
        <f t="shared" si="981"/>
        <v/>
      </c>
    </row>
    <row r="62843" spans="2:50">
      <c r="B62843" s="42"/>
      <c r="AX62843" s="33" t="str">
        <f t="shared" si="981"/>
        <v/>
      </c>
    </row>
    <row r="62844" spans="2:50">
      <c r="B62844" s="42"/>
      <c r="AX62844" s="33" t="str">
        <f t="shared" si="981"/>
        <v/>
      </c>
    </row>
    <row r="62845" spans="2:50">
      <c r="B62845" s="42"/>
      <c r="AX62845" s="33" t="str">
        <f t="shared" si="981"/>
        <v/>
      </c>
    </row>
    <row r="62846" spans="2:50">
      <c r="B62846" s="42"/>
      <c r="AX62846" s="33" t="str">
        <f t="shared" si="981"/>
        <v/>
      </c>
    </row>
    <row r="62847" spans="2:50">
      <c r="B62847" s="42"/>
      <c r="AX62847" s="33" t="str">
        <f t="shared" si="981"/>
        <v/>
      </c>
    </row>
    <row r="62848" spans="2:50">
      <c r="B62848" s="42"/>
      <c r="AX62848" s="33" t="str">
        <f t="shared" si="981"/>
        <v/>
      </c>
    </row>
    <row r="62849" spans="2:50">
      <c r="B62849" s="42"/>
      <c r="AX62849" s="33" t="str">
        <f t="shared" si="981"/>
        <v/>
      </c>
    </row>
    <row r="62850" spans="2:50">
      <c r="B62850" s="42"/>
      <c r="AX62850" s="33" t="str">
        <f t="shared" si="981"/>
        <v/>
      </c>
    </row>
    <row r="62851" spans="2:50">
      <c r="B62851" s="42"/>
      <c r="AX62851" s="33" t="str">
        <f t="shared" ref="AX62851:AX62914" si="982">IF(ISBLANK(AU62851),"","Sample No")</f>
        <v/>
      </c>
    </row>
    <row r="62852" spans="2:50">
      <c r="B62852" s="42"/>
      <c r="AX62852" s="33" t="str">
        <f t="shared" si="982"/>
        <v/>
      </c>
    </row>
    <row r="62853" spans="2:50">
      <c r="B62853" s="42"/>
      <c r="AX62853" s="33" t="str">
        <f t="shared" si="982"/>
        <v/>
      </c>
    </row>
    <row r="62854" spans="2:50">
      <c r="B62854" s="42"/>
      <c r="AX62854" s="33" t="str">
        <f t="shared" si="982"/>
        <v/>
      </c>
    </row>
    <row r="62855" spans="2:50">
      <c r="B62855" s="42"/>
      <c r="AX62855" s="33" t="str">
        <f t="shared" si="982"/>
        <v/>
      </c>
    </row>
    <row r="62856" spans="2:50">
      <c r="B62856" s="42"/>
      <c r="AX62856" s="33" t="str">
        <f t="shared" si="982"/>
        <v/>
      </c>
    </row>
    <row r="62857" spans="2:50">
      <c r="B62857" s="42"/>
      <c r="AX62857" s="33" t="str">
        <f t="shared" si="982"/>
        <v/>
      </c>
    </row>
    <row r="62858" spans="2:50">
      <c r="B62858" s="42"/>
      <c r="AX62858" s="33" t="str">
        <f t="shared" si="982"/>
        <v/>
      </c>
    </row>
    <row r="62859" spans="2:50">
      <c r="B62859" s="42"/>
      <c r="AX62859" s="33" t="str">
        <f t="shared" si="982"/>
        <v/>
      </c>
    </row>
    <row r="62860" spans="2:50">
      <c r="B62860" s="42"/>
      <c r="AX62860" s="33" t="str">
        <f t="shared" si="982"/>
        <v/>
      </c>
    </row>
    <row r="62861" spans="2:50">
      <c r="B62861" s="42"/>
      <c r="AX62861" s="33" t="str">
        <f t="shared" si="982"/>
        <v/>
      </c>
    </row>
    <row r="62862" spans="2:50">
      <c r="B62862" s="42"/>
      <c r="AX62862" s="33" t="str">
        <f t="shared" si="982"/>
        <v/>
      </c>
    </row>
    <row r="62863" spans="2:50">
      <c r="B62863" s="42"/>
      <c r="AX62863" s="33" t="str">
        <f t="shared" si="982"/>
        <v/>
      </c>
    </row>
    <row r="62864" spans="2:50">
      <c r="B62864" s="42"/>
      <c r="AX62864" s="33" t="str">
        <f t="shared" si="982"/>
        <v/>
      </c>
    </row>
    <row r="62865" spans="2:50">
      <c r="B62865" s="42"/>
      <c r="AX62865" s="33" t="str">
        <f t="shared" si="982"/>
        <v/>
      </c>
    </row>
    <row r="62866" spans="2:50">
      <c r="B62866" s="42"/>
      <c r="AX62866" s="33" t="str">
        <f t="shared" si="982"/>
        <v/>
      </c>
    </row>
    <row r="62867" spans="2:50">
      <c r="B62867" s="42"/>
      <c r="AX62867" s="33" t="str">
        <f t="shared" si="982"/>
        <v/>
      </c>
    </row>
    <row r="62868" spans="2:50">
      <c r="B62868" s="42"/>
      <c r="AX62868" s="33" t="str">
        <f t="shared" si="982"/>
        <v/>
      </c>
    </row>
    <row r="62869" spans="2:50">
      <c r="B62869" s="42"/>
      <c r="AX62869" s="33" t="str">
        <f t="shared" si="982"/>
        <v/>
      </c>
    </row>
    <row r="62870" spans="2:50">
      <c r="B62870" s="42"/>
      <c r="AX62870" s="33" t="str">
        <f t="shared" si="982"/>
        <v/>
      </c>
    </row>
    <row r="62871" spans="2:50">
      <c r="B62871" s="42"/>
      <c r="AX62871" s="33" t="str">
        <f t="shared" si="982"/>
        <v/>
      </c>
    </row>
    <row r="62872" spans="2:50">
      <c r="B62872" s="42"/>
      <c r="AX62872" s="33" t="str">
        <f t="shared" si="982"/>
        <v/>
      </c>
    </row>
    <row r="62873" spans="2:50">
      <c r="B62873" s="42"/>
      <c r="AX62873" s="33" t="str">
        <f t="shared" si="982"/>
        <v/>
      </c>
    </row>
    <row r="62874" spans="2:50">
      <c r="B62874" s="42"/>
      <c r="AX62874" s="33" t="str">
        <f t="shared" si="982"/>
        <v/>
      </c>
    </row>
    <row r="62875" spans="2:50">
      <c r="B62875" s="42"/>
      <c r="AX62875" s="33" t="str">
        <f t="shared" si="982"/>
        <v/>
      </c>
    </row>
    <row r="62876" spans="2:50">
      <c r="B62876" s="42"/>
      <c r="AX62876" s="33" t="str">
        <f t="shared" si="982"/>
        <v/>
      </c>
    </row>
    <row r="62877" spans="2:50">
      <c r="B62877" s="42"/>
      <c r="AX62877" s="33" t="str">
        <f t="shared" si="982"/>
        <v/>
      </c>
    </row>
    <row r="62878" spans="2:50">
      <c r="B62878" s="42"/>
      <c r="AX62878" s="33" t="str">
        <f t="shared" si="982"/>
        <v/>
      </c>
    </row>
    <row r="62879" spans="2:50">
      <c r="B62879" s="42"/>
      <c r="AX62879" s="33" t="str">
        <f t="shared" si="982"/>
        <v/>
      </c>
    </row>
    <row r="62880" spans="2:50">
      <c r="B62880" s="42"/>
      <c r="AX62880" s="33" t="str">
        <f t="shared" si="982"/>
        <v/>
      </c>
    </row>
    <row r="62881" spans="2:50">
      <c r="B62881" s="42"/>
      <c r="AX62881" s="33" t="str">
        <f t="shared" si="982"/>
        <v/>
      </c>
    </row>
    <row r="62882" spans="2:50">
      <c r="B62882" s="42"/>
      <c r="AX62882" s="33" t="str">
        <f t="shared" si="982"/>
        <v/>
      </c>
    </row>
    <row r="62883" spans="2:50">
      <c r="B62883" s="42"/>
      <c r="AX62883" s="33" t="str">
        <f t="shared" si="982"/>
        <v/>
      </c>
    </row>
    <row r="62884" spans="2:50">
      <c r="B62884" s="42"/>
      <c r="AX62884" s="33" t="str">
        <f t="shared" si="982"/>
        <v/>
      </c>
    </row>
    <row r="62885" spans="2:50">
      <c r="B62885" s="42"/>
      <c r="AX62885" s="33" t="str">
        <f t="shared" si="982"/>
        <v/>
      </c>
    </row>
    <row r="62886" spans="2:50">
      <c r="B62886" s="42"/>
      <c r="AX62886" s="33" t="str">
        <f t="shared" si="982"/>
        <v/>
      </c>
    </row>
    <row r="62887" spans="2:50">
      <c r="B62887" s="42"/>
      <c r="AX62887" s="33" t="str">
        <f t="shared" si="982"/>
        <v/>
      </c>
    </row>
    <row r="62888" spans="2:50">
      <c r="B62888" s="42"/>
      <c r="AX62888" s="33" t="str">
        <f t="shared" si="982"/>
        <v/>
      </c>
    </row>
    <row r="62889" spans="2:50">
      <c r="B62889" s="42"/>
      <c r="AX62889" s="33" t="str">
        <f t="shared" si="982"/>
        <v/>
      </c>
    </row>
    <row r="62890" spans="2:50">
      <c r="B62890" s="42"/>
      <c r="AX62890" s="33" t="str">
        <f t="shared" si="982"/>
        <v/>
      </c>
    </row>
    <row r="62891" spans="2:50">
      <c r="B62891" s="42"/>
      <c r="AX62891" s="33" t="str">
        <f t="shared" si="982"/>
        <v/>
      </c>
    </row>
    <row r="62892" spans="2:50">
      <c r="B62892" s="42"/>
      <c r="AX62892" s="33" t="str">
        <f t="shared" si="982"/>
        <v/>
      </c>
    </row>
    <row r="62893" spans="2:50">
      <c r="B62893" s="42"/>
      <c r="AX62893" s="33" t="str">
        <f t="shared" si="982"/>
        <v/>
      </c>
    </row>
    <row r="62894" spans="2:50">
      <c r="B62894" s="42"/>
      <c r="AX62894" s="33" t="str">
        <f t="shared" si="982"/>
        <v/>
      </c>
    </row>
    <row r="62895" spans="2:50">
      <c r="B62895" s="42"/>
      <c r="AX62895" s="33" t="str">
        <f t="shared" si="982"/>
        <v/>
      </c>
    </row>
    <row r="62896" spans="2:50">
      <c r="B62896" s="42"/>
      <c r="AX62896" s="33" t="str">
        <f t="shared" si="982"/>
        <v/>
      </c>
    </row>
    <row r="62897" spans="2:50">
      <c r="B62897" s="42"/>
      <c r="AX62897" s="33" t="str">
        <f t="shared" si="982"/>
        <v/>
      </c>
    </row>
    <row r="62898" spans="2:50">
      <c r="B62898" s="42"/>
      <c r="AX62898" s="33" t="str">
        <f t="shared" si="982"/>
        <v/>
      </c>
    </row>
    <row r="62899" spans="2:50">
      <c r="B62899" s="42"/>
      <c r="AX62899" s="33" t="str">
        <f t="shared" si="982"/>
        <v/>
      </c>
    </row>
    <row r="62900" spans="2:50">
      <c r="B62900" s="42"/>
      <c r="AX62900" s="33" t="str">
        <f t="shared" si="982"/>
        <v/>
      </c>
    </row>
    <row r="62901" spans="2:50">
      <c r="B62901" s="42"/>
      <c r="AX62901" s="33" t="str">
        <f t="shared" si="982"/>
        <v/>
      </c>
    </row>
    <row r="62902" spans="2:50">
      <c r="B62902" s="42"/>
      <c r="AX62902" s="33" t="str">
        <f t="shared" si="982"/>
        <v/>
      </c>
    </row>
    <row r="62903" spans="2:50">
      <c r="B62903" s="42"/>
      <c r="AX62903" s="33" t="str">
        <f t="shared" si="982"/>
        <v/>
      </c>
    </row>
    <row r="62904" spans="2:50">
      <c r="B62904" s="42"/>
      <c r="AX62904" s="33" t="str">
        <f t="shared" si="982"/>
        <v/>
      </c>
    </row>
    <row r="62905" spans="2:50">
      <c r="B62905" s="42"/>
      <c r="AX62905" s="33" t="str">
        <f t="shared" si="982"/>
        <v/>
      </c>
    </row>
    <row r="62906" spans="2:50">
      <c r="B62906" s="42"/>
      <c r="AX62906" s="33" t="str">
        <f t="shared" si="982"/>
        <v/>
      </c>
    </row>
    <row r="62907" spans="2:50">
      <c r="B62907" s="42"/>
      <c r="AX62907" s="33" t="str">
        <f t="shared" si="982"/>
        <v/>
      </c>
    </row>
    <row r="62908" spans="2:50">
      <c r="B62908" s="42"/>
      <c r="AX62908" s="33" t="str">
        <f t="shared" si="982"/>
        <v/>
      </c>
    </row>
    <row r="62909" spans="2:50">
      <c r="B62909" s="42"/>
      <c r="AX62909" s="33" t="str">
        <f t="shared" si="982"/>
        <v/>
      </c>
    </row>
    <row r="62910" spans="2:50">
      <c r="B62910" s="42"/>
      <c r="AX62910" s="33" t="str">
        <f t="shared" si="982"/>
        <v/>
      </c>
    </row>
    <row r="62911" spans="2:50">
      <c r="B62911" s="42"/>
      <c r="AX62911" s="33" t="str">
        <f t="shared" si="982"/>
        <v/>
      </c>
    </row>
    <row r="62912" spans="2:50">
      <c r="B62912" s="42"/>
      <c r="AX62912" s="33" t="str">
        <f t="shared" si="982"/>
        <v/>
      </c>
    </row>
    <row r="62913" spans="2:50">
      <c r="B62913" s="42"/>
      <c r="AX62913" s="33" t="str">
        <f t="shared" si="982"/>
        <v/>
      </c>
    </row>
    <row r="62914" spans="2:50">
      <c r="B62914" s="42"/>
      <c r="AX62914" s="33" t="str">
        <f t="shared" si="982"/>
        <v/>
      </c>
    </row>
    <row r="62915" spans="2:50">
      <c r="B62915" s="42"/>
      <c r="AX62915" s="33" t="str">
        <f t="shared" ref="AX62915:AX62978" si="983">IF(ISBLANK(AU62915),"","Sample No")</f>
        <v/>
      </c>
    </row>
    <row r="62916" spans="2:50">
      <c r="B62916" s="42"/>
      <c r="AX62916" s="33" t="str">
        <f t="shared" si="983"/>
        <v/>
      </c>
    </row>
    <row r="62917" spans="2:50">
      <c r="B62917" s="42"/>
      <c r="AX62917" s="33" t="str">
        <f t="shared" si="983"/>
        <v/>
      </c>
    </row>
    <row r="62918" spans="2:50">
      <c r="B62918" s="42"/>
      <c r="AX62918" s="33" t="str">
        <f t="shared" si="983"/>
        <v/>
      </c>
    </row>
    <row r="62919" spans="2:50">
      <c r="B62919" s="42"/>
      <c r="AX62919" s="33" t="str">
        <f t="shared" si="983"/>
        <v/>
      </c>
    </row>
    <row r="62920" spans="2:50">
      <c r="B62920" s="42"/>
      <c r="AX62920" s="33" t="str">
        <f t="shared" si="983"/>
        <v/>
      </c>
    </row>
    <row r="62921" spans="2:50">
      <c r="B62921" s="42"/>
      <c r="AX62921" s="33" t="str">
        <f t="shared" si="983"/>
        <v/>
      </c>
    </row>
    <row r="62922" spans="2:50">
      <c r="B62922" s="42"/>
      <c r="AX62922" s="33" t="str">
        <f t="shared" si="983"/>
        <v/>
      </c>
    </row>
    <row r="62923" spans="2:50">
      <c r="B62923" s="42"/>
      <c r="AX62923" s="33" t="str">
        <f t="shared" si="983"/>
        <v/>
      </c>
    </row>
    <row r="62924" spans="2:50">
      <c r="B62924" s="42"/>
      <c r="AX62924" s="33" t="str">
        <f t="shared" si="983"/>
        <v/>
      </c>
    </row>
    <row r="62925" spans="2:50">
      <c r="B62925" s="42"/>
      <c r="AX62925" s="33" t="str">
        <f t="shared" si="983"/>
        <v/>
      </c>
    </row>
    <row r="62926" spans="2:50">
      <c r="B62926" s="42"/>
      <c r="AX62926" s="33" t="str">
        <f t="shared" si="983"/>
        <v/>
      </c>
    </row>
    <row r="62927" spans="2:50">
      <c r="B62927" s="42"/>
      <c r="AX62927" s="33" t="str">
        <f t="shared" si="983"/>
        <v/>
      </c>
    </row>
    <row r="62928" spans="2:50">
      <c r="B62928" s="42"/>
      <c r="AX62928" s="33" t="str">
        <f t="shared" si="983"/>
        <v/>
      </c>
    </row>
    <row r="62929" spans="2:50">
      <c r="B62929" s="42"/>
      <c r="AX62929" s="33" t="str">
        <f t="shared" si="983"/>
        <v/>
      </c>
    </row>
    <row r="62930" spans="2:50">
      <c r="B62930" s="42"/>
      <c r="AX62930" s="33" t="str">
        <f t="shared" si="983"/>
        <v/>
      </c>
    </row>
    <row r="62931" spans="2:50">
      <c r="B62931" s="42"/>
      <c r="AX62931" s="33" t="str">
        <f t="shared" si="983"/>
        <v/>
      </c>
    </row>
    <row r="62932" spans="2:50">
      <c r="B62932" s="42"/>
      <c r="AX62932" s="33" t="str">
        <f t="shared" si="983"/>
        <v/>
      </c>
    </row>
    <row r="62933" spans="2:50">
      <c r="B62933" s="42"/>
      <c r="AX62933" s="33" t="str">
        <f t="shared" si="983"/>
        <v/>
      </c>
    </row>
    <row r="62934" spans="2:50">
      <c r="B62934" s="42"/>
      <c r="AX62934" s="33" t="str">
        <f t="shared" si="983"/>
        <v/>
      </c>
    </row>
    <row r="62935" spans="2:50">
      <c r="B62935" s="42"/>
      <c r="AX62935" s="33" t="str">
        <f t="shared" si="983"/>
        <v/>
      </c>
    </row>
    <row r="62936" spans="2:50">
      <c r="B62936" s="42"/>
      <c r="AX62936" s="33" t="str">
        <f t="shared" si="983"/>
        <v/>
      </c>
    </row>
    <row r="62937" spans="2:50">
      <c r="B62937" s="42"/>
      <c r="AX62937" s="33" t="str">
        <f t="shared" si="983"/>
        <v/>
      </c>
    </row>
    <row r="62938" spans="2:50">
      <c r="B62938" s="42"/>
      <c r="AX62938" s="33" t="str">
        <f t="shared" si="983"/>
        <v/>
      </c>
    </row>
    <row r="62939" spans="2:50">
      <c r="B62939" s="42"/>
      <c r="AX62939" s="33" t="str">
        <f t="shared" si="983"/>
        <v/>
      </c>
    </row>
    <row r="62940" spans="2:50">
      <c r="B62940" s="42"/>
      <c r="AX62940" s="33" t="str">
        <f t="shared" si="983"/>
        <v/>
      </c>
    </row>
    <row r="62941" spans="2:50">
      <c r="B62941" s="42"/>
      <c r="AX62941" s="33" t="str">
        <f t="shared" si="983"/>
        <v/>
      </c>
    </row>
    <row r="62942" spans="2:50">
      <c r="B62942" s="42"/>
      <c r="AX62942" s="33" t="str">
        <f t="shared" si="983"/>
        <v/>
      </c>
    </row>
    <row r="62943" spans="2:50">
      <c r="B62943" s="42"/>
      <c r="AX62943" s="33" t="str">
        <f t="shared" si="983"/>
        <v/>
      </c>
    </row>
    <row r="62944" spans="2:50">
      <c r="B62944" s="42"/>
      <c r="AX62944" s="33" t="str">
        <f t="shared" si="983"/>
        <v/>
      </c>
    </row>
    <row r="62945" spans="2:50">
      <c r="B62945" s="42"/>
      <c r="AX62945" s="33" t="str">
        <f t="shared" si="983"/>
        <v/>
      </c>
    </row>
    <row r="62946" spans="2:50">
      <c r="B62946" s="42"/>
      <c r="AX62946" s="33" t="str">
        <f t="shared" si="983"/>
        <v/>
      </c>
    </row>
    <row r="62947" spans="2:50">
      <c r="B62947" s="42"/>
      <c r="AX62947" s="33" t="str">
        <f t="shared" si="983"/>
        <v/>
      </c>
    </row>
    <row r="62948" spans="2:50">
      <c r="B62948" s="42"/>
      <c r="AX62948" s="33" t="str">
        <f t="shared" si="983"/>
        <v/>
      </c>
    </row>
    <row r="62949" spans="2:50">
      <c r="B62949" s="42"/>
      <c r="AX62949" s="33" t="str">
        <f t="shared" si="983"/>
        <v/>
      </c>
    </row>
    <row r="62950" spans="2:50">
      <c r="B62950" s="42"/>
      <c r="AX62950" s="33" t="str">
        <f t="shared" si="983"/>
        <v/>
      </c>
    </row>
    <row r="62951" spans="2:50">
      <c r="B62951" s="42"/>
      <c r="AX62951" s="33" t="str">
        <f t="shared" si="983"/>
        <v/>
      </c>
    </row>
    <row r="62952" spans="2:50">
      <c r="B62952" s="42"/>
      <c r="AX62952" s="33" t="str">
        <f t="shared" si="983"/>
        <v/>
      </c>
    </row>
    <row r="62953" spans="2:50">
      <c r="B62953" s="42"/>
      <c r="AX62953" s="33" t="str">
        <f t="shared" si="983"/>
        <v/>
      </c>
    </row>
    <row r="62954" spans="2:50">
      <c r="B62954" s="42"/>
      <c r="AX62954" s="33" t="str">
        <f t="shared" si="983"/>
        <v/>
      </c>
    </row>
    <row r="62955" spans="2:50">
      <c r="B62955" s="42"/>
      <c r="AX62955" s="33" t="str">
        <f t="shared" si="983"/>
        <v/>
      </c>
    </row>
    <row r="62956" spans="2:50">
      <c r="B62956" s="42"/>
      <c r="AX62956" s="33" t="str">
        <f t="shared" si="983"/>
        <v/>
      </c>
    </row>
    <row r="62957" spans="2:50">
      <c r="B62957" s="42"/>
      <c r="AX62957" s="33" t="str">
        <f t="shared" si="983"/>
        <v/>
      </c>
    </row>
    <row r="62958" spans="2:50">
      <c r="B62958" s="42"/>
      <c r="AX62958" s="33" t="str">
        <f t="shared" si="983"/>
        <v/>
      </c>
    </row>
    <row r="62959" spans="2:50">
      <c r="B62959" s="42"/>
      <c r="AX62959" s="33" t="str">
        <f t="shared" si="983"/>
        <v/>
      </c>
    </row>
    <row r="62960" spans="2:50">
      <c r="B62960" s="42"/>
      <c r="AX62960" s="33" t="str">
        <f t="shared" si="983"/>
        <v/>
      </c>
    </row>
    <row r="62961" spans="2:50">
      <c r="B62961" s="42"/>
      <c r="AX62961" s="33" t="str">
        <f t="shared" si="983"/>
        <v/>
      </c>
    </row>
    <row r="62962" spans="2:50">
      <c r="B62962" s="42"/>
      <c r="AX62962" s="33" t="str">
        <f t="shared" si="983"/>
        <v/>
      </c>
    </row>
    <row r="62963" spans="2:50">
      <c r="B62963" s="42"/>
      <c r="AX62963" s="33" t="str">
        <f t="shared" si="983"/>
        <v/>
      </c>
    </row>
    <row r="62964" spans="2:50">
      <c r="B62964" s="42"/>
      <c r="AX62964" s="33" t="str">
        <f t="shared" si="983"/>
        <v/>
      </c>
    </row>
    <row r="62965" spans="2:50">
      <c r="B62965" s="42"/>
      <c r="AX62965" s="33" t="str">
        <f t="shared" si="983"/>
        <v/>
      </c>
    </row>
    <row r="62966" spans="2:50">
      <c r="B62966" s="42"/>
      <c r="AX62966" s="33" t="str">
        <f t="shared" si="983"/>
        <v/>
      </c>
    </row>
    <row r="62967" spans="2:50">
      <c r="B62967" s="42"/>
      <c r="AX62967" s="33" t="str">
        <f t="shared" si="983"/>
        <v/>
      </c>
    </row>
    <row r="62968" spans="2:50">
      <c r="B62968" s="42"/>
      <c r="AX62968" s="33" t="str">
        <f t="shared" si="983"/>
        <v/>
      </c>
    </row>
    <row r="62969" spans="2:50">
      <c r="B62969" s="42"/>
      <c r="AX62969" s="33" t="str">
        <f t="shared" si="983"/>
        <v/>
      </c>
    </row>
    <row r="62970" spans="2:50">
      <c r="B62970" s="42"/>
      <c r="AX62970" s="33" t="str">
        <f t="shared" si="983"/>
        <v/>
      </c>
    </row>
    <row r="62971" spans="2:50">
      <c r="B62971" s="42"/>
      <c r="AX62971" s="33" t="str">
        <f t="shared" si="983"/>
        <v/>
      </c>
    </row>
    <row r="62972" spans="2:50">
      <c r="B62972" s="42"/>
      <c r="AX62972" s="33" t="str">
        <f t="shared" si="983"/>
        <v/>
      </c>
    </row>
    <row r="62973" spans="2:50">
      <c r="B62973" s="42"/>
      <c r="AX62973" s="33" t="str">
        <f t="shared" si="983"/>
        <v/>
      </c>
    </row>
    <row r="62974" spans="2:50">
      <c r="B62974" s="42"/>
      <c r="AX62974" s="33" t="str">
        <f t="shared" si="983"/>
        <v/>
      </c>
    </row>
    <row r="62975" spans="2:50">
      <c r="B62975" s="42"/>
      <c r="AX62975" s="33" t="str">
        <f t="shared" si="983"/>
        <v/>
      </c>
    </row>
    <row r="62976" spans="2:50">
      <c r="B62976" s="42"/>
      <c r="AX62976" s="33" t="str">
        <f t="shared" si="983"/>
        <v/>
      </c>
    </row>
    <row r="62977" spans="2:50">
      <c r="B62977" s="42"/>
      <c r="AX62977" s="33" t="str">
        <f t="shared" si="983"/>
        <v/>
      </c>
    </row>
    <row r="62978" spans="2:50">
      <c r="B62978" s="42"/>
      <c r="AX62978" s="33" t="str">
        <f t="shared" si="983"/>
        <v/>
      </c>
    </row>
    <row r="62979" spans="2:50">
      <c r="B62979" s="42"/>
      <c r="AX62979" s="33" t="str">
        <f t="shared" ref="AX62979:AX63042" si="984">IF(ISBLANK(AU62979),"","Sample No")</f>
        <v/>
      </c>
    </row>
    <row r="62980" spans="2:50">
      <c r="B62980" s="42"/>
      <c r="AX62980" s="33" t="str">
        <f t="shared" si="984"/>
        <v/>
      </c>
    </row>
    <row r="62981" spans="2:50">
      <c r="B62981" s="42"/>
      <c r="AX62981" s="33" t="str">
        <f t="shared" si="984"/>
        <v/>
      </c>
    </row>
    <row r="62982" spans="2:50">
      <c r="B62982" s="42"/>
      <c r="AX62982" s="33" t="str">
        <f t="shared" si="984"/>
        <v/>
      </c>
    </row>
    <row r="62983" spans="2:50">
      <c r="B62983" s="42"/>
      <c r="AX62983" s="33" t="str">
        <f t="shared" si="984"/>
        <v/>
      </c>
    </row>
    <row r="62984" spans="2:50">
      <c r="B62984" s="42"/>
      <c r="AX62984" s="33" t="str">
        <f t="shared" si="984"/>
        <v/>
      </c>
    </row>
    <row r="62985" spans="2:50">
      <c r="B62985" s="42"/>
      <c r="AX62985" s="33" t="str">
        <f t="shared" si="984"/>
        <v/>
      </c>
    </row>
    <row r="62986" spans="2:50">
      <c r="B62986" s="42"/>
      <c r="AX62986" s="33" t="str">
        <f t="shared" si="984"/>
        <v/>
      </c>
    </row>
    <row r="62987" spans="2:50">
      <c r="B62987" s="42"/>
      <c r="AX62987" s="33" t="str">
        <f t="shared" si="984"/>
        <v/>
      </c>
    </row>
    <row r="62988" spans="2:50">
      <c r="B62988" s="42"/>
      <c r="AX62988" s="33" t="str">
        <f t="shared" si="984"/>
        <v/>
      </c>
    </row>
    <row r="62989" spans="2:50">
      <c r="B62989" s="42"/>
      <c r="AX62989" s="33" t="str">
        <f t="shared" si="984"/>
        <v/>
      </c>
    </row>
    <row r="62990" spans="2:50">
      <c r="B62990" s="42"/>
      <c r="AX62990" s="33" t="str">
        <f t="shared" si="984"/>
        <v/>
      </c>
    </row>
    <row r="62991" spans="2:50">
      <c r="B62991" s="42"/>
      <c r="AX62991" s="33" t="str">
        <f t="shared" si="984"/>
        <v/>
      </c>
    </row>
    <row r="62992" spans="2:50">
      <c r="B62992" s="42"/>
      <c r="AX62992" s="33" t="str">
        <f t="shared" si="984"/>
        <v/>
      </c>
    </row>
    <row r="62993" spans="2:50">
      <c r="B62993" s="42"/>
      <c r="AX62993" s="33" t="str">
        <f t="shared" si="984"/>
        <v/>
      </c>
    </row>
    <row r="62994" spans="2:50">
      <c r="B62994" s="42"/>
      <c r="AX62994" s="33" t="str">
        <f t="shared" si="984"/>
        <v/>
      </c>
    </row>
    <row r="62995" spans="2:50">
      <c r="B62995" s="42"/>
      <c r="AX62995" s="33" t="str">
        <f t="shared" si="984"/>
        <v/>
      </c>
    </row>
    <row r="62996" spans="2:50">
      <c r="B62996" s="42"/>
      <c r="AX62996" s="33" t="str">
        <f t="shared" si="984"/>
        <v/>
      </c>
    </row>
    <row r="62997" spans="2:50">
      <c r="B62997" s="42"/>
      <c r="AX62997" s="33" t="str">
        <f t="shared" si="984"/>
        <v/>
      </c>
    </row>
    <row r="62998" spans="2:50">
      <c r="B62998" s="42"/>
      <c r="AX62998" s="33" t="str">
        <f t="shared" si="984"/>
        <v/>
      </c>
    </row>
    <row r="62999" spans="2:50">
      <c r="B62999" s="42"/>
      <c r="AX62999" s="33" t="str">
        <f t="shared" si="984"/>
        <v/>
      </c>
    </row>
    <row r="63000" spans="2:50">
      <c r="B63000" s="42"/>
      <c r="AX63000" s="33" t="str">
        <f t="shared" si="984"/>
        <v/>
      </c>
    </row>
    <row r="63001" spans="2:50">
      <c r="B63001" s="42"/>
      <c r="AX63001" s="33" t="str">
        <f t="shared" si="984"/>
        <v/>
      </c>
    </row>
    <row r="63002" spans="2:50">
      <c r="B63002" s="42"/>
      <c r="AX63002" s="33" t="str">
        <f t="shared" si="984"/>
        <v/>
      </c>
    </row>
    <row r="63003" spans="2:50">
      <c r="B63003" s="42"/>
      <c r="AX63003" s="33" t="str">
        <f t="shared" si="984"/>
        <v/>
      </c>
    </row>
    <row r="63004" spans="2:50">
      <c r="B63004" s="42"/>
      <c r="AX63004" s="33" t="str">
        <f t="shared" si="984"/>
        <v/>
      </c>
    </row>
    <row r="63005" spans="2:50">
      <c r="B63005" s="42"/>
      <c r="AX63005" s="33" t="str">
        <f t="shared" si="984"/>
        <v/>
      </c>
    </row>
    <row r="63006" spans="2:50">
      <c r="B63006" s="42"/>
      <c r="AX63006" s="33" t="str">
        <f t="shared" si="984"/>
        <v/>
      </c>
    </row>
    <row r="63007" spans="2:50">
      <c r="B63007" s="42"/>
      <c r="AX63007" s="33" t="str">
        <f t="shared" si="984"/>
        <v/>
      </c>
    </row>
    <row r="63008" spans="2:50">
      <c r="B63008" s="42"/>
      <c r="AX63008" s="33" t="str">
        <f t="shared" si="984"/>
        <v/>
      </c>
    </row>
    <row r="63009" spans="2:50">
      <c r="B63009" s="42"/>
      <c r="AX63009" s="33" t="str">
        <f t="shared" si="984"/>
        <v/>
      </c>
    </row>
    <row r="63010" spans="2:50">
      <c r="B63010" s="42"/>
      <c r="AX63010" s="33" t="str">
        <f t="shared" si="984"/>
        <v/>
      </c>
    </row>
    <row r="63011" spans="2:50">
      <c r="B63011" s="42"/>
      <c r="AX63011" s="33" t="str">
        <f t="shared" si="984"/>
        <v/>
      </c>
    </row>
    <row r="63012" spans="2:50">
      <c r="B63012" s="42"/>
      <c r="AX63012" s="33" t="str">
        <f t="shared" si="984"/>
        <v/>
      </c>
    </row>
    <row r="63013" spans="2:50">
      <c r="B63013" s="42"/>
      <c r="AX63013" s="33" t="str">
        <f t="shared" si="984"/>
        <v/>
      </c>
    </row>
    <row r="63014" spans="2:50">
      <c r="B63014" s="42"/>
      <c r="AX63014" s="33" t="str">
        <f t="shared" si="984"/>
        <v/>
      </c>
    </row>
    <row r="63015" spans="2:50">
      <c r="B63015" s="42"/>
      <c r="AX63015" s="33" t="str">
        <f t="shared" si="984"/>
        <v/>
      </c>
    </row>
    <row r="63016" spans="2:50">
      <c r="B63016" s="42"/>
      <c r="AX63016" s="33" t="str">
        <f t="shared" si="984"/>
        <v/>
      </c>
    </row>
    <row r="63017" spans="2:50">
      <c r="B63017" s="42"/>
      <c r="AX63017" s="33" t="str">
        <f t="shared" si="984"/>
        <v/>
      </c>
    </row>
    <row r="63018" spans="2:50">
      <c r="B63018" s="42"/>
      <c r="AX63018" s="33" t="str">
        <f t="shared" si="984"/>
        <v/>
      </c>
    </row>
    <row r="63019" spans="2:50">
      <c r="B63019" s="42"/>
      <c r="AX63019" s="33" t="str">
        <f t="shared" si="984"/>
        <v/>
      </c>
    </row>
    <row r="63020" spans="2:50">
      <c r="B63020" s="42"/>
      <c r="AX63020" s="33" t="str">
        <f t="shared" si="984"/>
        <v/>
      </c>
    </row>
    <row r="63021" spans="2:50">
      <c r="B63021" s="42"/>
      <c r="AX63021" s="33" t="str">
        <f t="shared" si="984"/>
        <v/>
      </c>
    </row>
    <row r="63022" spans="2:50">
      <c r="B63022" s="42"/>
      <c r="AX63022" s="33" t="str">
        <f t="shared" si="984"/>
        <v/>
      </c>
    </row>
    <row r="63023" spans="2:50">
      <c r="B63023" s="42"/>
      <c r="AX63023" s="33" t="str">
        <f t="shared" si="984"/>
        <v/>
      </c>
    </row>
    <row r="63024" spans="2:50">
      <c r="B63024" s="42"/>
      <c r="AX63024" s="33" t="str">
        <f t="shared" si="984"/>
        <v/>
      </c>
    </row>
    <row r="63025" spans="2:50">
      <c r="B63025" s="42"/>
      <c r="AX63025" s="33" t="str">
        <f t="shared" si="984"/>
        <v/>
      </c>
    </row>
    <row r="63026" spans="2:50">
      <c r="B63026" s="42"/>
      <c r="AX63026" s="33" t="str">
        <f t="shared" si="984"/>
        <v/>
      </c>
    </row>
    <row r="63027" spans="2:50">
      <c r="B63027" s="42"/>
      <c r="AX63027" s="33" t="str">
        <f t="shared" si="984"/>
        <v/>
      </c>
    </row>
    <row r="63028" spans="2:50">
      <c r="B63028" s="42"/>
      <c r="AX63028" s="33" t="str">
        <f t="shared" si="984"/>
        <v/>
      </c>
    </row>
    <row r="63029" spans="2:50">
      <c r="B63029" s="42"/>
      <c r="AX63029" s="33" t="str">
        <f t="shared" si="984"/>
        <v/>
      </c>
    </row>
    <row r="63030" spans="2:50">
      <c r="B63030" s="42"/>
      <c r="AX63030" s="33" t="str">
        <f t="shared" si="984"/>
        <v/>
      </c>
    </row>
    <row r="63031" spans="2:50">
      <c r="B63031" s="42"/>
      <c r="AX63031" s="33" t="str">
        <f t="shared" si="984"/>
        <v/>
      </c>
    </row>
    <row r="63032" spans="2:50">
      <c r="B63032" s="42"/>
      <c r="AX63032" s="33" t="str">
        <f t="shared" si="984"/>
        <v/>
      </c>
    </row>
    <row r="63033" spans="2:50">
      <c r="B63033" s="42"/>
      <c r="AX63033" s="33" t="str">
        <f t="shared" si="984"/>
        <v/>
      </c>
    </row>
    <row r="63034" spans="2:50">
      <c r="B63034" s="42"/>
      <c r="AX63034" s="33" t="str">
        <f t="shared" si="984"/>
        <v/>
      </c>
    </row>
    <row r="63035" spans="2:50">
      <c r="B63035" s="42"/>
      <c r="AX63035" s="33" t="str">
        <f t="shared" si="984"/>
        <v/>
      </c>
    </row>
    <row r="63036" spans="2:50">
      <c r="B63036" s="42"/>
      <c r="AX63036" s="33" t="str">
        <f t="shared" si="984"/>
        <v/>
      </c>
    </row>
    <row r="63037" spans="2:50">
      <c r="B63037" s="42"/>
      <c r="AX63037" s="33" t="str">
        <f t="shared" si="984"/>
        <v/>
      </c>
    </row>
    <row r="63038" spans="2:50">
      <c r="B63038" s="42"/>
      <c r="AX63038" s="33" t="str">
        <f t="shared" si="984"/>
        <v/>
      </c>
    </row>
    <row r="63039" spans="2:50">
      <c r="B63039" s="42"/>
      <c r="AX63039" s="33" t="str">
        <f t="shared" si="984"/>
        <v/>
      </c>
    </row>
    <row r="63040" spans="2:50">
      <c r="B63040" s="42"/>
      <c r="AX63040" s="33" t="str">
        <f t="shared" si="984"/>
        <v/>
      </c>
    </row>
    <row r="63041" spans="2:50">
      <c r="B63041" s="42"/>
      <c r="AX63041" s="33" t="str">
        <f t="shared" si="984"/>
        <v/>
      </c>
    </row>
    <row r="63042" spans="2:50">
      <c r="B63042" s="42"/>
      <c r="AX63042" s="33" t="str">
        <f t="shared" si="984"/>
        <v/>
      </c>
    </row>
    <row r="63043" spans="2:50">
      <c r="B63043" s="42"/>
      <c r="AX63043" s="33" t="str">
        <f t="shared" ref="AX63043:AX63106" si="985">IF(ISBLANK(AU63043),"","Sample No")</f>
        <v/>
      </c>
    </row>
    <row r="63044" spans="2:50">
      <c r="B63044" s="42"/>
      <c r="AX63044" s="33" t="str">
        <f t="shared" si="985"/>
        <v/>
      </c>
    </row>
    <row r="63045" spans="2:50">
      <c r="B63045" s="42"/>
      <c r="AX63045" s="33" t="str">
        <f t="shared" si="985"/>
        <v/>
      </c>
    </row>
    <row r="63046" spans="2:50">
      <c r="B63046" s="42"/>
      <c r="AX63046" s="33" t="str">
        <f t="shared" si="985"/>
        <v/>
      </c>
    </row>
    <row r="63047" spans="2:50">
      <c r="B63047" s="42"/>
      <c r="AX63047" s="33" t="str">
        <f t="shared" si="985"/>
        <v/>
      </c>
    </row>
    <row r="63048" spans="2:50">
      <c r="B63048" s="42"/>
      <c r="AX63048" s="33" t="str">
        <f t="shared" si="985"/>
        <v/>
      </c>
    </row>
    <row r="63049" spans="2:50">
      <c r="B63049" s="42"/>
      <c r="AX63049" s="33" t="str">
        <f t="shared" si="985"/>
        <v/>
      </c>
    </row>
    <row r="63050" spans="2:50">
      <c r="B63050" s="42"/>
      <c r="AX63050" s="33" t="str">
        <f t="shared" si="985"/>
        <v/>
      </c>
    </row>
    <row r="63051" spans="2:50">
      <c r="B63051" s="42"/>
      <c r="AX63051" s="33" t="str">
        <f t="shared" si="985"/>
        <v/>
      </c>
    </row>
    <row r="63052" spans="2:50">
      <c r="B63052" s="42"/>
      <c r="AX63052" s="33" t="str">
        <f t="shared" si="985"/>
        <v/>
      </c>
    </row>
    <row r="63053" spans="2:50">
      <c r="B63053" s="42"/>
      <c r="AX63053" s="33" t="str">
        <f t="shared" si="985"/>
        <v/>
      </c>
    </row>
    <row r="63054" spans="2:50">
      <c r="B63054" s="42"/>
      <c r="AX63054" s="33" t="str">
        <f t="shared" si="985"/>
        <v/>
      </c>
    </row>
    <row r="63055" spans="2:50">
      <c r="B63055" s="42"/>
      <c r="AX63055" s="33" t="str">
        <f t="shared" si="985"/>
        <v/>
      </c>
    </row>
    <row r="63056" spans="2:50">
      <c r="B63056" s="42"/>
      <c r="AX63056" s="33" t="str">
        <f t="shared" si="985"/>
        <v/>
      </c>
    </row>
    <row r="63057" spans="2:50">
      <c r="B63057" s="42"/>
      <c r="AX63057" s="33" t="str">
        <f t="shared" si="985"/>
        <v/>
      </c>
    </row>
    <row r="63058" spans="2:50">
      <c r="B63058" s="42"/>
      <c r="AX63058" s="33" t="str">
        <f t="shared" si="985"/>
        <v/>
      </c>
    </row>
    <row r="63059" spans="2:50">
      <c r="B63059" s="42"/>
      <c r="AX63059" s="33" t="str">
        <f t="shared" si="985"/>
        <v/>
      </c>
    </row>
    <row r="63060" spans="2:50">
      <c r="B63060" s="42"/>
      <c r="AX63060" s="33" t="str">
        <f t="shared" si="985"/>
        <v/>
      </c>
    </row>
    <row r="63061" spans="2:50">
      <c r="B63061" s="42"/>
      <c r="AX63061" s="33" t="str">
        <f t="shared" si="985"/>
        <v/>
      </c>
    </row>
    <row r="63062" spans="2:50">
      <c r="B63062" s="42"/>
      <c r="AX63062" s="33" t="str">
        <f t="shared" si="985"/>
        <v/>
      </c>
    </row>
    <row r="63063" spans="2:50">
      <c r="B63063" s="42"/>
      <c r="AX63063" s="33" t="str">
        <f t="shared" si="985"/>
        <v/>
      </c>
    </row>
    <row r="63064" spans="2:50">
      <c r="B63064" s="42"/>
      <c r="AX63064" s="33" t="str">
        <f t="shared" si="985"/>
        <v/>
      </c>
    </row>
    <row r="63065" spans="2:50">
      <c r="B63065" s="42"/>
      <c r="AX63065" s="33" t="str">
        <f t="shared" si="985"/>
        <v/>
      </c>
    </row>
    <row r="63066" spans="2:50">
      <c r="B63066" s="42"/>
      <c r="AX63066" s="33" t="str">
        <f t="shared" si="985"/>
        <v/>
      </c>
    </row>
    <row r="63067" spans="2:50">
      <c r="B63067" s="42"/>
      <c r="AX63067" s="33" t="str">
        <f t="shared" si="985"/>
        <v/>
      </c>
    </row>
    <row r="63068" spans="2:50">
      <c r="B63068" s="42"/>
      <c r="AX63068" s="33" t="str">
        <f t="shared" si="985"/>
        <v/>
      </c>
    </row>
    <row r="63069" spans="2:50">
      <c r="B63069" s="42"/>
      <c r="AX63069" s="33" t="str">
        <f t="shared" si="985"/>
        <v/>
      </c>
    </row>
    <row r="63070" spans="2:50">
      <c r="B63070" s="42"/>
      <c r="AX63070" s="33" t="str">
        <f t="shared" si="985"/>
        <v/>
      </c>
    </row>
    <row r="63071" spans="2:50">
      <c r="B63071" s="42"/>
      <c r="AX63071" s="33" t="str">
        <f t="shared" si="985"/>
        <v/>
      </c>
    </row>
    <row r="63072" spans="2:50">
      <c r="B63072" s="42"/>
      <c r="AX63072" s="33" t="str">
        <f t="shared" si="985"/>
        <v/>
      </c>
    </row>
    <row r="63073" spans="2:50">
      <c r="B63073" s="42"/>
      <c r="AX63073" s="33" t="str">
        <f t="shared" si="985"/>
        <v/>
      </c>
    </row>
    <row r="63074" spans="2:50">
      <c r="B63074" s="42"/>
      <c r="AX63074" s="33" t="str">
        <f t="shared" si="985"/>
        <v/>
      </c>
    </row>
    <row r="63075" spans="2:50">
      <c r="B63075" s="42"/>
      <c r="AX63075" s="33" t="str">
        <f t="shared" si="985"/>
        <v/>
      </c>
    </row>
    <row r="63076" spans="2:50">
      <c r="B63076" s="42"/>
      <c r="AX63076" s="33" t="str">
        <f t="shared" si="985"/>
        <v/>
      </c>
    </row>
    <row r="63077" spans="2:50">
      <c r="B63077" s="42"/>
      <c r="AX63077" s="33" t="str">
        <f t="shared" si="985"/>
        <v/>
      </c>
    </row>
    <row r="63078" spans="2:50">
      <c r="B63078" s="42"/>
      <c r="AX63078" s="33" t="str">
        <f t="shared" si="985"/>
        <v/>
      </c>
    </row>
    <row r="63079" spans="2:50">
      <c r="B63079" s="42"/>
      <c r="AX63079" s="33" t="str">
        <f t="shared" si="985"/>
        <v/>
      </c>
    </row>
    <row r="63080" spans="2:50">
      <c r="B63080" s="42"/>
      <c r="AX63080" s="33" t="str">
        <f t="shared" si="985"/>
        <v/>
      </c>
    </row>
    <row r="63081" spans="2:50">
      <c r="B63081" s="42"/>
      <c r="AX63081" s="33" t="str">
        <f t="shared" si="985"/>
        <v/>
      </c>
    </row>
    <row r="63082" spans="2:50">
      <c r="B63082" s="42"/>
      <c r="AX63082" s="33" t="str">
        <f t="shared" si="985"/>
        <v/>
      </c>
    </row>
    <row r="63083" spans="2:50">
      <c r="B63083" s="42"/>
      <c r="AX63083" s="33" t="str">
        <f t="shared" si="985"/>
        <v/>
      </c>
    </row>
    <row r="63084" spans="2:50">
      <c r="B63084" s="42"/>
      <c r="AX63084" s="33" t="str">
        <f t="shared" si="985"/>
        <v/>
      </c>
    </row>
    <row r="63085" spans="2:50">
      <c r="B63085" s="42"/>
      <c r="AX63085" s="33" t="str">
        <f t="shared" si="985"/>
        <v/>
      </c>
    </row>
    <row r="63086" spans="2:50">
      <c r="B63086" s="42"/>
      <c r="AX63086" s="33" t="str">
        <f t="shared" si="985"/>
        <v/>
      </c>
    </row>
    <row r="63087" spans="2:50">
      <c r="B63087" s="42"/>
      <c r="AX63087" s="33" t="str">
        <f t="shared" si="985"/>
        <v/>
      </c>
    </row>
    <row r="63088" spans="2:50">
      <c r="B63088" s="42"/>
      <c r="AX63088" s="33" t="str">
        <f t="shared" si="985"/>
        <v/>
      </c>
    </row>
    <row r="63089" spans="2:50">
      <c r="B63089" s="42"/>
      <c r="AX63089" s="33" t="str">
        <f t="shared" si="985"/>
        <v/>
      </c>
    </row>
    <row r="63090" spans="2:50">
      <c r="B63090" s="42"/>
      <c r="AX63090" s="33" t="str">
        <f t="shared" si="985"/>
        <v/>
      </c>
    </row>
    <row r="63091" spans="2:50">
      <c r="B63091" s="42"/>
      <c r="AX63091" s="33" t="str">
        <f t="shared" si="985"/>
        <v/>
      </c>
    </row>
    <row r="63092" spans="2:50">
      <c r="B63092" s="42"/>
      <c r="AX63092" s="33" t="str">
        <f t="shared" si="985"/>
        <v/>
      </c>
    </row>
    <row r="63093" spans="2:50">
      <c r="B63093" s="42"/>
      <c r="AX63093" s="33" t="str">
        <f t="shared" si="985"/>
        <v/>
      </c>
    </row>
    <row r="63094" spans="2:50">
      <c r="B63094" s="42"/>
      <c r="AX63094" s="33" t="str">
        <f t="shared" si="985"/>
        <v/>
      </c>
    </row>
    <row r="63095" spans="2:50">
      <c r="B63095" s="42"/>
      <c r="AX63095" s="33" t="str">
        <f t="shared" si="985"/>
        <v/>
      </c>
    </row>
    <row r="63096" spans="2:50">
      <c r="B63096" s="42"/>
      <c r="AX63096" s="33" t="str">
        <f t="shared" si="985"/>
        <v/>
      </c>
    </row>
    <row r="63097" spans="2:50">
      <c r="B63097" s="42"/>
      <c r="AX63097" s="33" t="str">
        <f t="shared" si="985"/>
        <v/>
      </c>
    </row>
    <row r="63098" spans="2:50">
      <c r="B63098" s="42"/>
      <c r="AX63098" s="33" t="str">
        <f t="shared" si="985"/>
        <v/>
      </c>
    </row>
    <row r="63099" spans="2:50">
      <c r="B63099" s="42"/>
      <c r="AX63099" s="33" t="str">
        <f t="shared" si="985"/>
        <v/>
      </c>
    </row>
    <row r="63100" spans="2:50">
      <c r="B63100" s="42"/>
      <c r="AX63100" s="33" t="str">
        <f t="shared" si="985"/>
        <v/>
      </c>
    </row>
    <row r="63101" spans="2:50">
      <c r="B63101" s="42"/>
      <c r="AX63101" s="33" t="str">
        <f t="shared" si="985"/>
        <v/>
      </c>
    </row>
    <row r="63102" spans="2:50">
      <c r="B63102" s="42"/>
      <c r="AX63102" s="33" t="str">
        <f t="shared" si="985"/>
        <v/>
      </c>
    </row>
    <row r="63103" spans="2:50">
      <c r="B63103" s="42"/>
      <c r="AX63103" s="33" t="str">
        <f t="shared" si="985"/>
        <v/>
      </c>
    </row>
    <row r="63104" spans="2:50">
      <c r="B63104" s="42"/>
      <c r="AX63104" s="33" t="str">
        <f t="shared" si="985"/>
        <v/>
      </c>
    </row>
    <row r="63105" spans="2:50">
      <c r="B63105" s="42"/>
      <c r="AX63105" s="33" t="str">
        <f t="shared" si="985"/>
        <v/>
      </c>
    </row>
    <row r="63106" spans="2:50">
      <c r="B63106" s="42"/>
      <c r="AX63106" s="33" t="str">
        <f t="shared" si="985"/>
        <v/>
      </c>
    </row>
    <row r="63107" spans="2:50">
      <c r="B63107" s="42"/>
      <c r="AX63107" s="33" t="str">
        <f t="shared" ref="AX63107:AX63170" si="986">IF(ISBLANK(AU63107),"","Sample No")</f>
        <v/>
      </c>
    </row>
    <row r="63108" spans="2:50">
      <c r="B63108" s="42"/>
      <c r="AX63108" s="33" t="str">
        <f t="shared" si="986"/>
        <v/>
      </c>
    </row>
    <row r="63109" spans="2:50">
      <c r="B63109" s="42"/>
      <c r="AX63109" s="33" t="str">
        <f t="shared" si="986"/>
        <v/>
      </c>
    </row>
    <row r="63110" spans="2:50">
      <c r="B63110" s="42"/>
      <c r="AX63110" s="33" t="str">
        <f t="shared" si="986"/>
        <v/>
      </c>
    </row>
    <row r="63111" spans="2:50">
      <c r="B63111" s="42"/>
      <c r="AX63111" s="33" t="str">
        <f t="shared" si="986"/>
        <v/>
      </c>
    </row>
    <row r="63112" spans="2:50">
      <c r="B63112" s="42"/>
      <c r="AX63112" s="33" t="str">
        <f t="shared" si="986"/>
        <v/>
      </c>
    </row>
    <row r="63113" spans="2:50">
      <c r="B63113" s="42"/>
      <c r="AX63113" s="33" t="str">
        <f t="shared" si="986"/>
        <v/>
      </c>
    </row>
    <row r="63114" spans="2:50">
      <c r="B63114" s="42"/>
      <c r="AX63114" s="33" t="str">
        <f t="shared" si="986"/>
        <v/>
      </c>
    </row>
    <row r="63115" spans="2:50">
      <c r="B63115" s="42"/>
      <c r="AX63115" s="33" t="str">
        <f t="shared" si="986"/>
        <v/>
      </c>
    </row>
    <row r="63116" spans="2:50">
      <c r="B63116" s="42"/>
      <c r="AX63116" s="33" t="str">
        <f t="shared" si="986"/>
        <v/>
      </c>
    </row>
    <row r="63117" spans="2:50">
      <c r="B63117" s="42"/>
      <c r="AX63117" s="33" t="str">
        <f t="shared" si="986"/>
        <v/>
      </c>
    </row>
    <row r="63118" spans="2:50">
      <c r="B63118" s="42"/>
      <c r="AX63118" s="33" t="str">
        <f t="shared" si="986"/>
        <v/>
      </c>
    </row>
    <row r="63119" spans="2:50">
      <c r="B63119" s="42"/>
      <c r="AX63119" s="33" t="str">
        <f t="shared" si="986"/>
        <v/>
      </c>
    </row>
    <row r="63120" spans="2:50">
      <c r="B63120" s="42"/>
      <c r="AX63120" s="33" t="str">
        <f t="shared" si="986"/>
        <v/>
      </c>
    </row>
    <row r="63121" spans="2:50">
      <c r="B63121" s="42"/>
      <c r="AX63121" s="33" t="str">
        <f t="shared" si="986"/>
        <v/>
      </c>
    </row>
    <row r="63122" spans="2:50">
      <c r="B63122" s="42"/>
      <c r="AX63122" s="33" t="str">
        <f t="shared" si="986"/>
        <v/>
      </c>
    </row>
    <row r="63123" spans="2:50">
      <c r="B63123" s="42"/>
      <c r="AX63123" s="33" t="str">
        <f t="shared" si="986"/>
        <v/>
      </c>
    </row>
    <row r="63124" spans="2:50">
      <c r="B63124" s="42"/>
      <c r="AX63124" s="33" t="str">
        <f t="shared" si="986"/>
        <v/>
      </c>
    </row>
    <row r="63125" spans="2:50">
      <c r="B63125" s="42"/>
      <c r="AX63125" s="33" t="str">
        <f t="shared" si="986"/>
        <v/>
      </c>
    </row>
    <row r="63126" spans="2:50">
      <c r="B63126" s="42"/>
      <c r="AX63126" s="33" t="str">
        <f t="shared" si="986"/>
        <v/>
      </c>
    </row>
    <row r="63127" spans="2:50">
      <c r="B63127" s="42"/>
      <c r="AX63127" s="33" t="str">
        <f t="shared" si="986"/>
        <v/>
      </c>
    </row>
    <row r="63128" spans="2:50">
      <c r="B63128" s="42"/>
      <c r="AX63128" s="33" t="str">
        <f t="shared" si="986"/>
        <v/>
      </c>
    </row>
    <row r="63129" spans="2:50">
      <c r="B63129" s="42"/>
      <c r="AX63129" s="33" t="str">
        <f t="shared" si="986"/>
        <v/>
      </c>
    </row>
    <row r="63130" spans="2:50">
      <c r="B63130" s="42"/>
      <c r="AX63130" s="33" t="str">
        <f t="shared" si="986"/>
        <v/>
      </c>
    </row>
    <row r="63131" spans="2:50">
      <c r="B63131" s="42"/>
      <c r="AX63131" s="33" t="str">
        <f t="shared" si="986"/>
        <v/>
      </c>
    </row>
    <row r="63132" spans="2:50">
      <c r="B63132" s="42"/>
      <c r="AX63132" s="33" t="str">
        <f t="shared" si="986"/>
        <v/>
      </c>
    </row>
    <row r="63133" spans="2:50">
      <c r="B63133" s="42"/>
      <c r="AX63133" s="33" t="str">
        <f t="shared" si="986"/>
        <v/>
      </c>
    </row>
    <row r="63134" spans="2:50">
      <c r="B63134" s="42"/>
      <c r="AX63134" s="33" t="str">
        <f t="shared" si="986"/>
        <v/>
      </c>
    </row>
    <row r="63135" spans="2:50">
      <c r="B63135" s="42"/>
      <c r="AX63135" s="33" t="str">
        <f t="shared" si="986"/>
        <v/>
      </c>
    </row>
    <row r="63136" spans="2:50">
      <c r="B63136" s="42"/>
      <c r="AX63136" s="33" t="str">
        <f t="shared" si="986"/>
        <v/>
      </c>
    </row>
    <row r="63137" spans="2:50">
      <c r="B63137" s="42"/>
      <c r="AX63137" s="33" t="str">
        <f t="shared" si="986"/>
        <v/>
      </c>
    </row>
    <row r="63138" spans="2:50">
      <c r="B63138" s="42"/>
      <c r="AX63138" s="33" t="str">
        <f t="shared" si="986"/>
        <v/>
      </c>
    </row>
    <row r="63139" spans="2:50">
      <c r="B63139" s="42"/>
      <c r="AX63139" s="33" t="str">
        <f t="shared" si="986"/>
        <v/>
      </c>
    </row>
    <row r="63140" spans="2:50">
      <c r="B63140" s="42"/>
      <c r="AX63140" s="33" t="str">
        <f t="shared" si="986"/>
        <v/>
      </c>
    </row>
    <row r="63141" spans="2:50">
      <c r="B63141" s="42"/>
      <c r="AX63141" s="33" t="str">
        <f t="shared" si="986"/>
        <v/>
      </c>
    </row>
    <row r="63142" spans="2:50">
      <c r="B63142" s="42"/>
      <c r="AX63142" s="33" t="str">
        <f t="shared" si="986"/>
        <v/>
      </c>
    </row>
    <row r="63143" spans="2:50">
      <c r="B63143" s="42"/>
      <c r="AX63143" s="33" t="str">
        <f t="shared" si="986"/>
        <v/>
      </c>
    </row>
    <row r="63144" spans="2:50">
      <c r="B63144" s="42"/>
      <c r="AX63144" s="33" t="str">
        <f t="shared" si="986"/>
        <v/>
      </c>
    </row>
    <row r="63145" spans="2:50">
      <c r="B63145" s="42"/>
      <c r="AX63145" s="33" t="str">
        <f t="shared" si="986"/>
        <v/>
      </c>
    </row>
    <row r="63146" spans="2:50">
      <c r="B63146" s="42"/>
      <c r="AX63146" s="33" t="str">
        <f t="shared" si="986"/>
        <v/>
      </c>
    </row>
    <row r="63147" spans="2:50">
      <c r="B63147" s="42"/>
      <c r="AX63147" s="33" t="str">
        <f t="shared" si="986"/>
        <v/>
      </c>
    </row>
    <row r="63148" spans="2:50">
      <c r="B63148" s="42"/>
      <c r="AX63148" s="33" t="str">
        <f t="shared" si="986"/>
        <v/>
      </c>
    </row>
    <row r="63149" spans="2:50">
      <c r="B63149" s="42"/>
      <c r="AX63149" s="33" t="str">
        <f t="shared" si="986"/>
        <v/>
      </c>
    </row>
    <row r="63150" spans="2:50">
      <c r="B63150" s="42"/>
      <c r="AX63150" s="33" t="str">
        <f t="shared" si="986"/>
        <v/>
      </c>
    </row>
    <row r="63151" spans="2:50">
      <c r="B63151" s="42"/>
      <c r="AX63151" s="33" t="str">
        <f t="shared" si="986"/>
        <v/>
      </c>
    </row>
    <row r="63152" spans="2:50">
      <c r="B63152" s="42"/>
      <c r="AX63152" s="33" t="str">
        <f t="shared" si="986"/>
        <v/>
      </c>
    </row>
    <row r="63153" spans="2:50">
      <c r="B63153" s="42"/>
      <c r="AX63153" s="33" t="str">
        <f t="shared" si="986"/>
        <v/>
      </c>
    </row>
    <row r="63154" spans="2:50">
      <c r="B63154" s="42"/>
      <c r="AX63154" s="33" t="str">
        <f t="shared" si="986"/>
        <v/>
      </c>
    </row>
    <row r="63155" spans="2:50">
      <c r="B63155" s="42"/>
      <c r="AX63155" s="33" t="str">
        <f t="shared" si="986"/>
        <v/>
      </c>
    </row>
    <row r="63156" spans="2:50">
      <c r="B63156" s="42"/>
      <c r="AX63156" s="33" t="str">
        <f t="shared" si="986"/>
        <v/>
      </c>
    </row>
    <row r="63157" spans="2:50">
      <c r="B63157" s="42"/>
      <c r="AX63157" s="33" t="str">
        <f t="shared" si="986"/>
        <v/>
      </c>
    </row>
    <row r="63158" spans="2:50">
      <c r="B63158" s="42"/>
      <c r="AX63158" s="33" t="str">
        <f t="shared" si="986"/>
        <v/>
      </c>
    </row>
    <row r="63159" spans="2:50">
      <c r="B63159" s="42"/>
      <c r="AX63159" s="33" t="str">
        <f t="shared" si="986"/>
        <v/>
      </c>
    </row>
    <row r="63160" spans="2:50">
      <c r="B63160" s="42"/>
      <c r="AX63160" s="33" t="str">
        <f t="shared" si="986"/>
        <v/>
      </c>
    </row>
    <row r="63161" spans="2:50">
      <c r="B63161" s="42"/>
      <c r="AX63161" s="33" t="str">
        <f t="shared" si="986"/>
        <v/>
      </c>
    </row>
    <row r="63162" spans="2:50">
      <c r="B63162" s="42"/>
      <c r="AX63162" s="33" t="str">
        <f t="shared" si="986"/>
        <v/>
      </c>
    </row>
    <row r="63163" spans="2:50">
      <c r="B63163" s="42"/>
      <c r="AX63163" s="33" t="str">
        <f t="shared" si="986"/>
        <v/>
      </c>
    </row>
    <row r="63164" spans="2:50">
      <c r="B63164" s="42"/>
      <c r="AX63164" s="33" t="str">
        <f t="shared" si="986"/>
        <v/>
      </c>
    </row>
    <row r="63165" spans="2:50">
      <c r="B63165" s="42"/>
      <c r="AX63165" s="33" t="str">
        <f t="shared" si="986"/>
        <v/>
      </c>
    </row>
    <row r="63166" spans="2:50">
      <c r="B63166" s="42"/>
      <c r="AX63166" s="33" t="str">
        <f t="shared" si="986"/>
        <v/>
      </c>
    </row>
    <row r="63167" spans="2:50">
      <c r="B63167" s="42"/>
      <c r="AX63167" s="33" t="str">
        <f t="shared" si="986"/>
        <v/>
      </c>
    </row>
    <row r="63168" spans="2:50">
      <c r="B63168" s="42"/>
      <c r="AX63168" s="33" t="str">
        <f t="shared" si="986"/>
        <v/>
      </c>
    </row>
    <row r="63169" spans="2:50">
      <c r="B63169" s="42"/>
      <c r="AX63169" s="33" t="str">
        <f t="shared" si="986"/>
        <v/>
      </c>
    </row>
    <row r="63170" spans="2:50">
      <c r="B63170" s="42"/>
      <c r="AX63170" s="33" t="str">
        <f t="shared" si="986"/>
        <v/>
      </c>
    </row>
    <row r="63171" spans="2:50">
      <c r="B63171" s="42"/>
      <c r="AX63171" s="33" t="str">
        <f t="shared" ref="AX63171:AX63234" si="987">IF(ISBLANK(AU63171),"","Sample No")</f>
        <v/>
      </c>
    </row>
    <row r="63172" spans="2:50">
      <c r="B63172" s="42"/>
      <c r="AX63172" s="33" t="str">
        <f t="shared" si="987"/>
        <v/>
      </c>
    </row>
    <row r="63173" spans="2:50">
      <c r="B63173" s="42"/>
      <c r="AX63173" s="33" t="str">
        <f t="shared" si="987"/>
        <v/>
      </c>
    </row>
    <row r="63174" spans="2:50">
      <c r="B63174" s="42"/>
      <c r="AX63174" s="33" t="str">
        <f t="shared" si="987"/>
        <v/>
      </c>
    </row>
    <row r="63175" spans="2:50">
      <c r="B63175" s="42"/>
      <c r="AX63175" s="33" t="str">
        <f t="shared" si="987"/>
        <v/>
      </c>
    </row>
    <row r="63176" spans="2:50">
      <c r="B63176" s="42"/>
      <c r="AX63176" s="33" t="str">
        <f t="shared" si="987"/>
        <v/>
      </c>
    </row>
    <row r="63177" spans="2:50">
      <c r="B63177" s="42"/>
      <c r="AX63177" s="33" t="str">
        <f t="shared" si="987"/>
        <v/>
      </c>
    </row>
    <row r="63178" spans="2:50">
      <c r="B63178" s="42"/>
      <c r="AX63178" s="33" t="str">
        <f t="shared" si="987"/>
        <v/>
      </c>
    </row>
    <row r="63179" spans="2:50">
      <c r="B63179" s="42"/>
      <c r="AX63179" s="33" t="str">
        <f t="shared" si="987"/>
        <v/>
      </c>
    </row>
    <row r="63180" spans="2:50">
      <c r="B63180" s="42"/>
      <c r="AX63180" s="33" t="str">
        <f t="shared" si="987"/>
        <v/>
      </c>
    </row>
    <row r="63181" spans="2:50">
      <c r="B63181" s="42"/>
      <c r="AX63181" s="33" t="str">
        <f t="shared" si="987"/>
        <v/>
      </c>
    </row>
    <row r="63182" spans="2:50">
      <c r="B63182" s="42"/>
      <c r="AX63182" s="33" t="str">
        <f t="shared" si="987"/>
        <v/>
      </c>
    </row>
    <row r="63183" spans="2:50">
      <c r="B63183" s="42"/>
      <c r="AX63183" s="33" t="str">
        <f t="shared" si="987"/>
        <v/>
      </c>
    </row>
    <row r="63184" spans="2:50">
      <c r="B63184" s="42"/>
      <c r="AX63184" s="33" t="str">
        <f t="shared" si="987"/>
        <v/>
      </c>
    </row>
    <row r="63185" spans="2:50">
      <c r="B63185" s="42"/>
      <c r="AX63185" s="33" t="str">
        <f t="shared" si="987"/>
        <v/>
      </c>
    </row>
    <row r="63186" spans="2:50">
      <c r="B63186" s="42"/>
      <c r="AX63186" s="33" t="str">
        <f t="shared" si="987"/>
        <v/>
      </c>
    </row>
    <row r="63187" spans="2:50">
      <c r="B63187" s="42"/>
      <c r="AX63187" s="33" t="str">
        <f t="shared" si="987"/>
        <v/>
      </c>
    </row>
    <row r="63188" spans="2:50">
      <c r="B63188" s="42"/>
      <c r="AX63188" s="33" t="str">
        <f t="shared" si="987"/>
        <v/>
      </c>
    </row>
    <row r="63189" spans="2:50">
      <c r="B63189" s="42"/>
      <c r="AX63189" s="33" t="str">
        <f t="shared" si="987"/>
        <v/>
      </c>
    </row>
    <row r="63190" spans="2:50">
      <c r="B63190" s="42"/>
      <c r="AX63190" s="33" t="str">
        <f t="shared" si="987"/>
        <v/>
      </c>
    </row>
    <row r="63191" spans="2:50">
      <c r="B63191" s="42"/>
      <c r="AX63191" s="33" t="str">
        <f t="shared" si="987"/>
        <v/>
      </c>
    </row>
    <row r="63192" spans="2:50">
      <c r="B63192" s="42"/>
      <c r="AX63192" s="33" t="str">
        <f t="shared" si="987"/>
        <v/>
      </c>
    </row>
    <row r="63193" spans="2:50">
      <c r="B63193" s="42"/>
      <c r="AX63193" s="33" t="str">
        <f t="shared" si="987"/>
        <v/>
      </c>
    </row>
    <row r="63194" spans="2:50">
      <c r="B63194" s="42"/>
      <c r="AX63194" s="33" t="str">
        <f t="shared" si="987"/>
        <v/>
      </c>
    </row>
    <row r="63195" spans="2:50">
      <c r="B63195" s="42"/>
      <c r="AX63195" s="33" t="str">
        <f t="shared" si="987"/>
        <v/>
      </c>
    </row>
    <row r="63196" spans="2:50">
      <c r="B63196" s="42"/>
      <c r="AX63196" s="33" t="str">
        <f t="shared" si="987"/>
        <v/>
      </c>
    </row>
    <row r="63197" spans="2:50">
      <c r="B63197" s="42"/>
      <c r="AX63197" s="33" t="str">
        <f t="shared" si="987"/>
        <v/>
      </c>
    </row>
    <row r="63198" spans="2:50">
      <c r="B63198" s="42"/>
      <c r="AX63198" s="33" t="str">
        <f t="shared" si="987"/>
        <v/>
      </c>
    </row>
    <row r="63199" spans="2:50">
      <c r="B63199" s="42"/>
      <c r="AX63199" s="33" t="str">
        <f t="shared" si="987"/>
        <v/>
      </c>
    </row>
    <row r="63200" spans="2:50">
      <c r="B63200" s="42"/>
      <c r="AX63200" s="33" t="str">
        <f t="shared" si="987"/>
        <v/>
      </c>
    </row>
    <row r="63201" spans="2:50">
      <c r="B63201" s="42"/>
      <c r="AX63201" s="33" t="str">
        <f t="shared" si="987"/>
        <v/>
      </c>
    </row>
    <row r="63202" spans="2:50">
      <c r="B63202" s="42"/>
      <c r="AX63202" s="33" t="str">
        <f t="shared" si="987"/>
        <v/>
      </c>
    </row>
    <row r="63203" spans="2:50">
      <c r="B63203" s="42"/>
      <c r="AX63203" s="33" t="str">
        <f t="shared" si="987"/>
        <v/>
      </c>
    </row>
    <row r="63204" spans="2:50">
      <c r="B63204" s="42"/>
      <c r="AX63204" s="33" t="str">
        <f t="shared" si="987"/>
        <v/>
      </c>
    </row>
    <row r="63205" spans="2:50">
      <c r="B63205" s="42"/>
      <c r="AX63205" s="33" t="str">
        <f t="shared" si="987"/>
        <v/>
      </c>
    </row>
    <row r="63206" spans="2:50">
      <c r="B63206" s="42"/>
      <c r="AX63206" s="33" t="str">
        <f t="shared" si="987"/>
        <v/>
      </c>
    </row>
    <row r="63207" spans="2:50">
      <c r="B63207" s="42"/>
      <c r="AX63207" s="33" t="str">
        <f t="shared" si="987"/>
        <v/>
      </c>
    </row>
    <row r="63208" spans="2:50">
      <c r="B63208" s="42"/>
      <c r="AX63208" s="33" t="str">
        <f t="shared" si="987"/>
        <v/>
      </c>
    </row>
    <row r="63209" spans="2:50">
      <c r="B63209" s="42"/>
      <c r="AX63209" s="33" t="str">
        <f t="shared" si="987"/>
        <v/>
      </c>
    </row>
    <row r="63210" spans="2:50">
      <c r="B63210" s="42"/>
      <c r="AX63210" s="33" t="str">
        <f t="shared" si="987"/>
        <v/>
      </c>
    </row>
    <row r="63211" spans="2:50">
      <c r="B63211" s="42"/>
      <c r="AX63211" s="33" t="str">
        <f t="shared" si="987"/>
        <v/>
      </c>
    </row>
    <row r="63212" spans="2:50">
      <c r="B63212" s="42"/>
      <c r="AX63212" s="33" t="str">
        <f t="shared" si="987"/>
        <v/>
      </c>
    </row>
    <row r="63213" spans="2:50">
      <c r="B63213" s="42"/>
      <c r="AX63213" s="33" t="str">
        <f t="shared" si="987"/>
        <v/>
      </c>
    </row>
    <row r="63214" spans="2:50">
      <c r="B63214" s="42"/>
      <c r="AX63214" s="33" t="str">
        <f t="shared" si="987"/>
        <v/>
      </c>
    </row>
    <row r="63215" spans="2:50">
      <c r="B63215" s="42"/>
      <c r="AX63215" s="33" t="str">
        <f t="shared" si="987"/>
        <v/>
      </c>
    </row>
    <row r="63216" spans="2:50">
      <c r="B63216" s="42"/>
      <c r="AX63216" s="33" t="str">
        <f t="shared" si="987"/>
        <v/>
      </c>
    </row>
    <row r="63217" spans="2:50">
      <c r="B63217" s="42"/>
      <c r="AX63217" s="33" t="str">
        <f t="shared" si="987"/>
        <v/>
      </c>
    </row>
    <row r="63218" spans="2:50">
      <c r="B63218" s="42"/>
      <c r="AX63218" s="33" t="str">
        <f t="shared" si="987"/>
        <v/>
      </c>
    </row>
    <row r="63219" spans="2:50">
      <c r="B63219" s="42"/>
      <c r="AX63219" s="33" t="str">
        <f t="shared" si="987"/>
        <v/>
      </c>
    </row>
    <row r="63220" spans="2:50">
      <c r="B63220" s="42"/>
      <c r="AX63220" s="33" t="str">
        <f t="shared" si="987"/>
        <v/>
      </c>
    </row>
    <row r="63221" spans="2:50">
      <c r="B63221" s="42"/>
      <c r="AX63221" s="33" t="str">
        <f t="shared" si="987"/>
        <v/>
      </c>
    </row>
    <row r="63222" spans="2:50">
      <c r="B63222" s="42"/>
      <c r="AX63222" s="33" t="str">
        <f t="shared" si="987"/>
        <v/>
      </c>
    </row>
    <row r="63223" spans="2:50">
      <c r="B63223" s="42"/>
      <c r="AX63223" s="33" t="str">
        <f t="shared" si="987"/>
        <v/>
      </c>
    </row>
    <row r="63224" spans="2:50">
      <c r="B63224" s="42"/>
      <c r="AX63224" s="33" t="str">
        <f t="shared" si="987"/>
        <v/>
      </c>
    </row>
    <row r="63225" spans="2:50">
      <c r="B63225" s="42"/>
      <c r="AX63225" s="33" t="str">
        <f t="shared" si="987"/>
        <v/>
      </c>
    </row>
    <row r="63226" spans="2:50">
      <c r="B63226" s="42"/>
      <c r="AX63226" s="33" t="str">
        <f t="shared" si="987"/>
        <v/>
      </c>
    </row>
    <row r="63227" spans="2:50">
      <c r="B63227" s="42"/>
      <c r="AX63227" s="33" t="str">
        <f t="shared" si="987"/>
        <v/>
      </c>
    </row>
    <row r="63228" spans="2:50">
      <c r="B63228" s="42"/>
      <c r="AX63228" s="33" t="str">
        <f t="shared" si="987"/>
        <v/>
      </c>
    </row>
    <row r="63229" spans="2:50">
      <c r="B63229" s="42"/>
      <c r="AX63229" s="33" t="str">
        <f t="shared" si="987"/>
        <v/>
      </c>
    </row>
    <row r="63230" spans="2:50">
      <c r="B63230" s="42"/>
      <c r="AX63230" s="33" t="str">
        <f t="shared" si="987"/>
        <v/>
      </c>
    </row>
    <row r="63231" spans="2:50">
      <c r="B63231" s="42"/>
      <c r="AX63231" s="33" t="str">
        <f t="shared" si="987"/>
        <v/>
      </c>
    </row>
    <row r="63232" spans="2:50">
      <c r="B63232" s="42"/>
      <c r="AX63232" s="33" t="str">
        <f t="shared" si="987"/>
        <v/>
      </c>
    </row>
    <row r="63233" spans="2:50">
      <c r="B63233" s="42"/>
      <c r="AX63233" s="33" t="str">
        <f t="shared" si="987"/>
        <v/>
      </c>
    </row>
    <row r="63234" spans="2:50">
      <c r="B63234" s="42"/>
      <c r="AX63234" s="33" t="str">
        <f t="shared" si="987"/>
        <v/>
      </c>
    </row>
    <row r="63235" spans="2:50">
      <c r="B63235" s="42"/>
      <c r="AX63235" s="33" t="str">
        <f t="shared" ref="AX63235:AX63298" si="988">IF(ISBLANK(AU63235),"","Sample No")</f>
        <v/>
      </c>
    </row>
    <row r="63236" spans="2:50">
      <c r="B63236" s="42"/>
      <c r="AX63236" s="33" t="str">
        <f t="shared" si="988"/>
        <v/>
      </c>
    </row>
    <row r="63237" spans="2:50">
      <c r="B63237" s="42"/>
      <c r="AX63237" s="33" t="str">
        <f t="shared" si="988"/>
        <v/>
      </c>
    </row>
    <row r="63238" spans="2:50">
      <c r="B63238" s="42"/>
      <c r="AX63238" s="33" t="str">
        <f t="shared" si="988"/>
        <v/>
      </c>
    </row>
    <row r="63239" spans="2:50">
      <c r="B63239" s="42"/>
      <c r="AX63239" s="33" t="str">
        <f t="shared" si="988"/>
        <v/>
      </c>
    </row>
    <row r="63240" spans="2:50">
      <c r="B63240" s="42"/>
      <c r="AX63240" s="33" t="str">
        <f t="shared" si="988"/>
        <v/>
      </c>
    </row>
    <row r="63241" spans="2:50">
      <c r="B63241" s="42"/>
      <c r="AX63241" s="33" t="str">
        <f t="shared" si="988"/>
        <v/>
      </c>
    </row>
    <row r="63242" spans="2:50">
      <c r="B63242" s="42"/>
      <c r="AX63242" s="33" t="str">
        <f t="shared" si="988"/>
        <v/>
      </c>
    </row>
    <row r="63243" spans="2:50">
      <c r="B63243" s="42"/>
      <c r="AX63243" s="33" t="str">
        <f t="shared" si="988"/>
        <v/>
      </c>
    </row>
    <row r="63244" spans="2:50">
      <c r="B63244" s="42"/>
      <c r="AX63244" s="33" t="str">
        <f t="shared" si="988"/>
        <v/>
      </c>
    </row>
    <row r="63245" spans="2:50">
      <c r="B63245" s="42"/>
      <c r="AX63245" s="33" t="str">
        <f t="shared" si="988"/>
        <v/>
      </c>
    </row>
    <row r="63246" spans="2:50">
      <c r="B63246" s="42"/>
      <c r="AX63246" s="33" t="str">
        <f t="shared" si="988"/>
        <v/>
      </c>
    </row>
    <row r="63247" spans="2:50">
      <c r="B63247" s="42"/>
      <c r="AX63247" s="33" t="str">
        <f t="shared" si="988"/>
        <v/>
      </c>
    </row>
    <row r="63248" spans="2:50">
      <c r="B63248" s="42"/>
      <c r="AX63248" s="33" t="str">
        <f t="shared" si="988"/>
        <v/>
      </c>
    </row>
    <row r="63249" spans="2:50">
      <c r="B63249" s="42"/>
      <c r="AX63249" s="33" t="str">
        <f t="shared" si="988"/>
        <v/>
      </c>
    </row>
    <row r="63250" spans="2:50">
      <c r="B63250" s="42"/>
      <c r="AX63250" s="33" t="str">
        <f t="shared" si="988"/>
        <v/>
      </c>
    </row>
    <row r="63251" spans="2:50">
      <c r="B63251" s="42"/>
      <c r="AX63251" s="33" t="str">
        <f t="shared" si="988"/>
        <v/>
      </c>
    </row>
    <row r="63252" spans="2:50">
      <c r="B63252" s="42"/>
      <c r="AX63252" s="33" t="str">
        <f t="shared" si="988"/>
        <v/>
      </c>
    </row>
    <row r="63253" spans="2:50">
      <c r="B63253" s="42"/>
      <c r="AX63253" s="33" t="str">
        <f t="shared" si="988"/>
        <v/>
      </c>
    </row>
    <row r="63254" spans="2:50">
      <c r="B63254" s="42"/>
      <c r="AX63254" s="33" t="str">
        <f t="shared" si="988"/>
        <v/>
      </c>
    </row>
    <row r="63255" spans="2:50">
      <c r="B63255" s="42"/>
      <c r="AX63255" s="33" t="str">
        <f t="shared" si="988"/>
        <v/>
      </c>
    </row>
    <row r="63256" spans="2:50">
      <c r="B63256" s="42"/>
      <c r="AX63256" s="33" t="str">
        <f t="shared" si="988"/>
        <v/>
      </c>
    </row>
    <row r="63257" spans="2:50">
      <c r="B63257" s="42"/>
      <c r="AX63257" s="33" t="str">
        <f t="shared" si="988"/>
        <v/>
      </c>
    </row>
    <row r="63258" spans="2:50">
      <c r="B63258" s="42"/>
      <c r="AX63258" s="33" t="str">
        <f t="shared" si="988"/>
        <v/>
      </c>
    </row>
    <row r="63259" spans="2:50">
      <c r="B63259" s="42"/>
      <c r="AX63259" s="33" t="str">
        <f t="shared" si="988"/>
        <v/>
      </c>
    </row>
    <row r="63260" spans="2:50">
      <c r="B63260" s="42"/>
      <c r="AX63260" s="33" t="str">
        <f t="shared" si="988"/>
        <v/>
      </c>
    </row>
    <row r="63261" spans="2:50">
      <c r="B63261" s="42"/>
      <c r="AX63261" s="33" t="str">
        <f t="shared" si="988"/>
        <v/>
      </c>
    </row>
    <row r="63262" spans="2:50">
      <c r="B63262" s="42"/>
      <c r="AX63262" s="33" t="str">
        <f t="shared" si="988"/>
        <v/>
      </c>
    </row>
    <row r="63263" spans="2:50">
      <c r="B63263" s="42"/>
      <c r="AX63263" s="33" t="str">
        <f t="shared" si="988"/>
        <v/>
      </c>
    </row>
    <row r="63264" spans="2:50">
      <c r="B63264" s="42"/>
      <c r="AX63264" s="33" t="str">
        <f t="shared" si="988"/>
        <v/>
      </c>
    </row>
    <row r="63265" spans="2:50">
      <c r="B63265" s="42"/>
      <c r="AX63265" s="33" t="str">
        <f t="shared" si="988"/>
        <v/>
      </c>
    </row>
    <row r="63266" spans="2:50">
      <c r="B63266" s="42"/>
      <c r="AX63266" s="33" t="str">
        <f t="shared" si="988"/>
        <v/>
      </c>
    </row>
    <row r="63267" spans="2:50">
      <c r="B63267" s="42"/>
      <c r="AX63267" s="33" t="str">
        <f t="shared" si="988"/>
        <v/>
      </c>
    </row>
    <row r="63268" spans="2:50">
      <c r="B63268" s="42"/>
      <c r="AX63268" s="33" t="str">
        <f t="shared" si="988"/>
        <v/>
      </c>
    </row>
    <row r="63269" spans="2:50">
      <c r="B63269" s="42"/>
      <c r="AX63269" s="33" t="str">
        <f t="shared" si="988"/>
        <v/>
      </c>
    </row>
    <row r="63270" spans="2:50">
      <c r="B63270" s="42"/>
      <c r="AX63270" s="33" t="str">
        <f t="shared" si="988"/>
        <v/>
      </c>
    </row>
    <row r="63271" spans="2:50">
      <c r="B63271" s="42"/>
      <c r="AX63271" s="33" t="str">
        <f t="shared" si="988"/>
        <v/>
      </c>
    </row>
    <row r="63272" spans="2:50">
      <c r="B63272" s="42"/>
      <c r="AX63272" s="33" t="str">
        <f t="shared" si="988"/>
        <v/>
      </c>
    </row>
    <row r="63273" spans="2:50">
      <c r="B63273" s="42"/>
      <c r="AX63273" s="33" t="str">
        <f t="shared" si="988"/>
        <v/>
      </c>
    </row>
    <row r="63274" spans="2:50">
      <c r="B63274" s="42"/>
      <c r="AX63274" s="33" t="str">
        <f t="shared" si="988"/>
        <v/>
      </c>
    </row>
    <row r="63275" spans="2:50">
      <c r="B63275" s="42"/>
      <c r="AX63275" s="33" t="str">
        <f t="shared" si="988"/>
        <v/>
      </c>
    </row>
    <row r="63276" spans="2:50">
      <c r="B63276" s="42"/>
      <c r="AX63276" s="33" t="str">
        <f t="shared" si="988"/>
        <v/>
      </c>
    </row>
    <row r="63277" spans="2:50">
      <c r="B63277" s="42"/>
      <c r="AX63277" s="33" t="str">
        <f t="shared" si="988"/>
        <v/>
      </c>
    </row>
    <row r="63278" spans="2:50">
      <c r="B63278" s="42"/>
      <c r="AX63278" s="33" t="str">
        <f t="shared" si="988"/>
        <v/>
      </c>
    </row>
    <row r="63279" spans="2:50">
      <c r="B63279" s="42"/>
      <c r="AX63279" s="33" t="str">
        <f t="shared" si="988"/>
        <v/>
      </c>
    </row>
    <row r="63280" spans="2:50">
      <c r="B63280" s="42"/>
      <c r="AX63280" s="33" t="str">
        <f t="shared" si="988"/>
        <v/>
      </c>
    </row>
    <row r="63281" spans="2:50">
      <c r="B63281" s="42"/>
      <c r="AX63281" s="33" t="str">
        <f t="shared" si="988"/>
        <v/>
      </c>
    </row>
    <row r="63282" spans="2:50">
      <c r="B63282" s="42"/>
      <c r="AX63282" s="33" t="str">
        <f t="shared" si="988"/>
        <v/>
      </c>
    </row>
    <row r="63283" spans="2:50">
      <c r="B63283" s="42"/>
      <c r="AX63283" s="33" t="str">
        <f t="shared" si="988"/>
        <v/>
      </c>
    </row>
    <row r="63284" spans="2:50">
      <c r="B63284" s="42"/>
      <c r="AX63284" s="33" t="str">
        <f t="shared" si="988"/>
        <v/>
      </c>
    </row>
    <row r="63285" spans="2:50">
      <c r="B63285" s="42"/>
      <c r="AX63285" s="33" t="str">
        <f t="shared" si="988"/>
        <v/>
      </c>
    </row>
    <row r="63286" spans="2:50">
      <c r="B63286" s="42"/>
      <c r="AX63286" s="33" t="str">
        <f t="shared" si="988"/>
        <v/>
      </c>
    </row>
    <row r="63287" spans="2:50">
      <c r="B63287" s="42"/>
      <c r="AX63287" s="33" t="str">
        <f t="shared" si="988"/>
        <v/>
      </c>
    </row>
    <row r="63288" spans="2:50">
      <c r="B63288" s="42"/>
      <c r="AX63288" s="33" t="str">
        <f t="shared" si="988"/>
        <v/>
      </c>
    </row>
    <row r="63289" spans="2:50">
      <c r="B63289" s="42"/>
      <c r="AX63289" s="33" t="str">
        <f t="shared" si="988"/>
        <v/>
      </c>
    </row>
    <row r="63290" spans="2:50">
      <c r="B63290" s="42"/>
      <c r="AX63290" s="33" t="str">
        <f t="shared" si="988"/>
        <v/>
      </c>
    </row>
    <row r="63291" spans="2:50">
      <c r="B63291" s="42"/>
      <c r="AX63291" s="33" t="str">
        <f t="shared" si="988"/>
        <v/>
      </c>
    </row>
    <row r="63292" spans="2:50">
      <c r="B63292" s="42"/>
      <c r="AX63292" s="33" t="str">
        <f t="shared" si="988"/>
        <v/>
      </c>
    </row>
    <row r="63293" spans="2:50">
      <c r="B63293" s="42"/>
      <c r="AX63293" s="33" t="str">
        <f t="shared" si="988"/>
        <v/>
      </c>
    </row>
    <row r="63294" spans="2:50">
      <c r="B63294" s="42"/>
      <c r="AX63294" s="33" t="str">
        <f t="shared" si="988"/>
        <v/>
      </c>
    </row>
    <row r="63295" spans="2:50">
      <c r="B63295" s="42"/>
      <c r="AX63295" s="33" t="str">
        <f t="shared" si="988"/>
        <v/>
      </c>
    </row>
    <row r="63296" spans="2:50">
      <c r="B63296" s="42"/>
      <c r="AX63296" s="33" t="str">
        <f t="shared" si="988"/>
        <v/>
      </c>
    </row>
    <row r="63297" spans="2:50">
      <c r="B63297" s="42"/>
      <c r="AX63297" s="33" t="str">
        <f t="shared" si="988"/>
        <v/>
      </c>
    </row>
    <row r="63298" spans="2:50">
      <c r="B63298" s="42"/>
      <c r="AX63298" s="33" t="str">
        <f t="shared" si="988"/>
        <v/>
      </c>
    </row>
    <row r="63299" spans="2:50">
      <c r="B63299" s="42"/>
      <c r="AX63299" s="33" t="str">
        <f t="shared" ref="AX63299:AX63362" si="989">IF(ISBLANK(AU63299),"","Sample No")</f>
        <v/>
      </c>
    </row>
    <row r="63300" spans="2:50">
      <c r="B63300" s="42"/>
      <c r="AX63300" s="33" t="str">
        <f t="shared" si="989"/>
        <v/>
      </c>
    </row>
    <row r="63301" spans="2:50">
      <c r="B63301" s="42"/>
      <c r="AX63301" s="33" t="str">
        <f t="shared" si="989"/>
        <v/>
      </c>
    </row>
    <row r="63302" spans="2:50">
      <c r="B63302" s="42"/>
      <c r="AX63302" s="33" t="str">
        <f t="shared" si="989"/>
        <v/>
      </c>
    </row>
    <row r="63303" spans="2:50">
      <c r="B63303" s="42"/>
      <c r="AX63303" s="33" t="str">
        <f t="shared" si="989"/>
        <v/>
      </c>
    </row>
    <row r="63304" spans="2:50">
      <c r="B63304" s="42"/>
      <c r="AX63304" s="33" t="str">
        <f t="shared" si="989"/>
        <v/>
      </c>
    </row>
    <row r="63305" spans="2:50">
      <c r="B63305" s="42"/>
      <c r="AX63305" s="33" t="str">
        <f t="shared" si="989"/>
        <v/>
      </c>
    </row>
    <row r="63306" spans="2:50">
      <c r="B63306" s="42"/>
      <c r="AX63306" s="33" t="str">
        <f t="shared" si="989"/>
        <v/>
      </c>
    </row>
    <row r="63307" spans="2:50">
      <c r="B63307" s="42"/>
      <c r="AX63307" s="33" t="str">
        <f t="shared" si="989"/>
        <v/>
      </c>
    </row>
    <row r="63308" spans="2:50">
      <c r="B63308" s="42"/>
      <c r="AX63308" s="33" t="str">
        <f t="shared" si="989"/>
        <v/>
      </c>
    </row>
    <row r="63309" spans="2:50">
      <c r="B63309" s="42"/>
      <c r="AX63309" s="33" t="str">
        <f t="shared" si="989"/>
        <v/>
      </c>
    </row>
    <row r="63310" spans="2:50">
      <c r="B63310" s="42"/>
      <c r="AX63310" s="33" t="str">
        <f t="shared" si="989"/>
        <v/>
      </c>
    </row>
    <row r="63311" spans="2:50">
      <c r="B63311" s="42"/>
      <c r="AX63311" s="33" t="str">
        <f t="shared" si="989"/>
        <v/>
      </c>
    </row>
    <row r="63312" spans="2:50">
      <c r="B63312" s="42"/>
      <c r="AX63312" s="33" t="str">
        <f t="shared" si="989"/>
        <v/>
      </c>
    </row>
    <row r="63313" spans="2:50">
      <c r="B63313" s="42"/>
      <c r="AX63313" s="33" t="str">
        <f t="shared" si="989"/>
        <v/>
      </c>
    </row>
    <row r="63314" spans="2:50">
      <c r="B63314" s="42"/>
      <c r="AX63314" s="33" t="str">
        <f t="shared" si="989"/>
        <v/>
      </c>
    </row>
    <row r="63315" spans="2:50">
      <c r="B63315" s="42"/>
      <c r="AX63315" s="33" t="str">
        <f t="shared" si="989"/>
        <v/>
      </c>
    </row>
    <row r="63316" spans="2:50">
      <c r="B63316" s="42"/>
      <c r="AX63316" s="33" t="str">
        <f t="shared" si="989"/>
        <v/>
      </c>
    </row>
    <row r="63317" spans="2:50">
      <c r="B63317" s="42"/>
      <c r="AX63317" s="33" t="str">
        <f t="shared" si="989"/>
        <v/>
      </c>
    </row>
    <row r="63318" spans="2:50">
      <c r="B63318" s="42"/>
      <c r="AX63318" s="33" t="str">
        <f t="shared" si="989"/>
        <v/>
      </c>
    </row>
    <row r="63319" spans="2:50">
      <c r="B63319" s="42"/>
      <c r="AX63319" s="33" t="str">
        <f t="shared" si="989"/>
        <v/>
      </c>
    </row>
    <row r="63320" spans="2:50">
      <c r="B63320" s="42"/>
      <c r="AX63320" s="33" t="str">
        <f t="shared" si="989"/>
        <v/>
      </c>
    </row>
    <row r="63321" spans="2:50">
      <c r="B63321" s="42"/>
      <c r="AX63321" s="33" t="str">
        <f t="shared" si="989"/>
        <v/>
      </c>
    </row>
    <row r="63322" spans="2:50">
      <c r="B63322" s="42"/>
      <c r="AX63322" s="33" t="str">
        <f t="shared" si="989"/>
        <v/>
      </c>
    </row>
    <row r="63323" spans="2:50">
      <c r="B63323" s="42"/>
      <c r="AX63323" s="33" t="str">
        <f t="shared" si="989"/>
        <v/>
      </c>
    </row>
    <row r="63324" spans="2:50">
      <c r="B63324" s="42"/>
      <c r="AX63324" s="33" t="str">
        <f t="shared" si="989"/>
        <v/>
      </c>
    </row>
    <row r="63325" spans="2:50">
      <c r="B63325" s="42"/>
      <c r="AX63325" s="33" t="str">
        <f t="shared" si="989"/>
        <v/>
      </c>
    </row>
    <row r="63326" spans="2:50">
      <c r="B63326" s="42"/>
      <c r="AX63326" s="33" t="str">
        <f t="shared" si="989"/>
        <v/>
      </c>
    </row>
    <row r="63327" spans="2:50">
      <c r="B63327" s="42"/>
      <c r="AX63327" s="33" t="str">
        <f t="shared" si="989"/>
        <v/>
      </c>
    </row>
    <row r="63328" spans="2:50">
      <c r="B63328" s="42"/>
      <c r="AX63328" s="33" t="str">
        <f t="shared" si="989"/>
        <v/>
      </c>
    </row>
    <row r="63329" spans="2:50">
      <c r="B63329" s="42"/>
      <c r="AX63329" s="33" t="str">
        <f t="shared" si="989"/>
        <v/>
      </c>
    </row>
    <row r="63330" spans="2:50">
      <c r="B63330" s="42"/>
      <c r="AX63330" s="33" t="str">
        <f t="shared" si="989"/>
        <v/>
      </c>
    </row>
    <row r="63331" spans="2:50">
      <c r="B63331" s="42"/>
      <c r="AX63331" s="33" t="str">
        <f t="shared" si="989"/>
        <v/>
      </c>
    </row>
    <row r="63332" spans="2:50">
      <c r="B63332" s="42"/>
      <c r="AX63332" s="33" t="str">
        <f t="shared" si="989"/>
        <v/>
      </c>
    </row>
    <row r="63333" spans="2:50">
      <c r="B63333" s="42"/>
      <c r="AX63333" s="33" t="str">
        <f t="shared" si="989"/>
        <v/>
      </c>
    </row>
    <row r="63334" spans="2:50">
      <c r="B63334" s="42"/>
      <c r="AX63334" s="33" t="str">
        <f t="shared" si="989"/>
        <v/>
      </c>
    </row>
    <row r="63335" spans="2:50">
      <c r="B63335" s="42"/>
      <c r="AX63335" s="33" t="str">
        <f t="shared" si="989"/>
        <v/>
      </c>
    </row>
    <row r="63336" spans="2:50">
      <c r="B63336" s="42"/>
      <c r="AX63336" s="33" t="str">
        <f t="shared" si="989"/>
        <v/>
      </c>
    </row>
    <row r="63337" spans="2:50">
      <c r="B63337" s="42"/>
      <c r="AX63337" s="33" t="str">
        <f t="shared" si="989"/>
        <v/>
      </c>
    </row>
    <row r="63338" spans="2:50">
      <c r="B63338" s="42"/>
      <c r="AX63338" s="33" t="str">
        <f t="shared" si="989"/>
        <v/>
      </c>
    </row>
    <row r="63339" spans="2:50">
      <c r="B63339" s="42"/>
      <c r="AX63339" s="33" t="str">
        <f t="shared" si="989"/>
        <v/>
      </c>
    </row>
    <row r="63340" spans="2:50">
      <c r="B63340" s="42"/>
      <c r="AX63340" s="33" t="str">
        <f t="shared" si="989"/>
        <v/>
      </c>
    </row>
    <row r="63341" spans="2:50">
      <c r="B63341" s="42"/>
      <c r="AX63341" s="33" t="str">
        <f t="shared" si="989"/>
        <v/>
      </c>
    </row>
    <row r="63342" spans="2:50">
      <c r="B63342" s="42"/>
      <c r="AX63342" s="33" t="str">
        <f t="shared" si="989"/>
        <v/>
      </c>
    </row>
    <row r="63343" spans="2:50">
      <c r="B63343" s="42"/>
      <c r="AX63343" s="33" t="str">
        <f t="shared" si="989"/>
        <v/>
      </c>
    </row>
    <row r="63344" spans="2:50">
      <c r="B63344" s="42"/>
      <c r="AX63344" s="33" t="str">
        <f t="shared" si="989"/>
        <v/>
      </c>
    </row>
    <row r="63345" spans="2:50">
      <c r="B63345" s="42"/>
      <c r="AX63345" s="33" t="str">
        <f t="shared" si="989"/>
        <v/>
      </c>
    </row>
    <row r="63346" spans="2:50">
      <c r="B63346" s="42"/>
      <c r="AX63346" s="33" t="str">
        <f t="shared" si="989"/>
        <v/>
      </c>
    </row>
    <row r="63347" spans="2:50">
      <c r="B63347" s="42"/>
      <c r="AX63347" s="33" t="str">
        <f t="shared" si="989"/>
        <v/>
      </c>
    </row>
    <row r="63348" spans="2:50">
      <c r="B63348" s="42"/>
      <c r="AX63348" s="33" t="str">
        <f t="shared" si="989"/>
        <v/>
      </c>
    </row>
    <row r="63349" spans="2:50">
      <c r="B63349" s="42"/>
      <c r="AX63349" s="33" t="str">
        <f t="shared" si="989"/>
        <v/>
      </c>
    </row>
    <row r="63350" spans="2:50">
      <c r="B63350" s="42"/>
      <c r="AX63350" s="33" t="str">
        <f t="shared" si="989"/>
        <v/>
      </c>
    </row>
    <row r="63351" spans="2:50">
      <c r="B63351" s="42"/>
      <c r="AX63351" s="33" t="str">
        <f t="shared" si="989"/>
        <v/>
      </c>
    </row>
    <row r="63352" spans="2:50">
      <c r="B63352" s="42"/>
      <c r="AX63352" s="33" t="str">
        <f t="shared" si="989"/>
        <v/>
      </c>
    </row>
    <row r="63353" spans="2:50">
      <c r="B63353" s="42"/>
      <c r="AX63353" s="33" t="str">
        <f t="shared" si="989"/>
        <v/>
      </c>
    </row>
    <row r="63354" spans="2:50">
      <c r="B63354" s="42"/>
      <c r="AX63354" s="33" t="str">
        <f t="shared" si="989"/>
        <v/>
      </c>
    </row>
    <row r="63355" spans="2:50">
      <c r="B63355" s="42"/>
      <c r="AX63355" s="33" t="str">
        <f t="shared" si="989"/>
        <v/>
      </c>
    </row>
    <row r="63356" spans="2:50">
      <c r="B63356" s="42"/>
      <c r="AX63356" s="33" t="str">
        <f t="shared" si="989"/>
        <v/>
      </c>
    </row>
    <row r="63357" spans="2:50">
      <c r="B63357" s="42"/>
      <c r="AX63357" s="33" t="str">
        <f t="shared" si="989"/>
        <v/>
      </c>
    </row>
    <row r="63358" spans="2:50">
      <c r="B63358" s="42"/>
      <c r="AX63358" s="33" t="str">
        <f t="shared" si="989"/>
        <v/>
      </c>
    </row>
    <row r="63359" spans="2:50">
      <c r="B63359" s="42"/>
      <c r="AX63359" s="33" t="str">
        <f t="shared" si="989"/>
        <v/>
      </c>
    </row>
    <row r="63360" spans="2:50">
      <c r="B63360" s="42"/>
      <c r="AX63360" s="33" t="str">
        <f t="shared" si="989"/>
        <v/>
      </c>
    </row>
    <row r="63361" spans="2:50">
      <c r="B63361" s="42"/>
      <c r="AX63361" s="33" t="str">
        <f t="shared" si="989"/>
        <v/>
      </c>
    </row>
    <row r="63362" spans="2:50">
      <c r="B63362" s="42"/>
      <c r="AX63362" s="33" t="str">
        <f t="shared" si="989"/>
        <v/>
      </c>
    </row>
    <row r="63363" spans="2:50">
      <c r="B63363" s="42"/>
      <c r="AX63363" s="33" t="str">
        <f t="shared" ref="AX63363:AX63426" si="990">IF(ISBLANK(AU63363),"","Sample No")</f>
        <v/>
      </c>
    </row>
    <row r="63364" spans="2:50">
      <c r="B63364" s="42"/>
      <c r="AX63364" s="33" t="str">
        <f t="shared" si="990"/>
        <v/>
      </c>
    </row>
    <row r="63365" spans="2:50">
      <c r="B63365" s="42"/>
      <c r="AX63365" s="33" t="str">
        <f t="shared" si="990"/>
        <v/>
      </c>
    </row>
    <row r="63366" spans="2:50">
      <c r="B63366" s="42"/>
      <c r="AX63366" s="33" t="str">
        <f t="shared" si="990"/>
        <v/>
      </c>
    </row>
    <row r="63367" spans="2:50">
      <c r="B63367" s="42"/>
      <c r="AX63367" s="33" t="str">
        <f t="shared" si="990"/>
        <v/>
      </c>
    </row>
    <row r="63368" spans="2:50">
      <c r="B63368" s="42"/>
      <c r="AX63368" s="33" t="str">
        <f t="shared" si="990"/>
        <v/>
      </c>
    </row>
    <row r="63369" spans="2:50">
      <c r="B63369" s="42"/>
      <c r="AX63369" s="33" t="str">
        <f t="shared" si="990"/>
        <v/>
      </c>
    </row>
    <row r="63370" spans="2:50">
      <c r="B63370" s="42"/>
      <c r="AX63370" s="33" t="str">
        <f t="shared" si="990"/>
        <v/>
      </c>
    </row>
    <row r="63371" spans="2:50">
      <c r="B63371" s="42"/>
      <c r="AX63371" s="33" t="str">
        <f t="shared" si="990"/>
        <v/>
      </c>
    </row>
    <row r="63372" spans="2:50">
      <c r="B63372" s="42"/>
      <c r="AX63372" s="33" t="str">
        <f t="shared" si="990"/>
        <v/>
      </c>
    </row>
    <row r="63373" spans="2:50">
      <c r="B63373" s="42"/>
      <c r="AX63373" s="33" t="str">
        <f t="shared" si="990"/>
        <v/>
      </c>
    </row>
    <row r="63374" spans="2:50">
      <c r="B63374" s="42"/>
      <c r="AX63374" s="33" t="str">
        <f t="shared" si="990"/>
        <v/>
      </c>
    </row>
    <row r="63375" spans="2:50">
      <c r="B63375" s="42"/>
      <c r="AX63375" s="33" t="str">
        <f t="shared" si="990"/>
        <v/>
      </c>
    </row>
    <row r="63376" spans="2:50">
      <c r="B63376" s="42"/>
      <c r="AX63376" s="33" t="str">
        <f t="shared" si="990"/>
        <v/>
      </c>
    </row>
    <row r="63377" spans="2:50">
      <c r="B63377" s="42"/>
      <c r="AX63377" s="33" t="str">
        <f t="shared" si="990"/>
        <v/>
      </c>
    </row>
    <row r="63378" spans="2:50">
      <c r="B63378" s="42"/>
      <c r="AX63378" s="33" t="str">
        <f t="shared" si="990"/>
        <v/>
      </c>
    </row>
    <row r="63379" spans="2:50">
      <c r="B63379" s="42"/>
      <c r="AX63379" s="33" t="str">
        <f t="shared" si="990"/>
        <v/>
      </c>
    </row>
    <row r="63380" spans="2:50">
      <c r="B63380" s="42"/>
      <c r="AX63380" s="33" t="str">
        <f t="shared" si="990"/>
        <v/>
      </c>
    </row>
    <row r="63381" spans="2:50">
      <c r="B63381" s="42"/>
      <c r="AX63381" s="33" t="str">
        <f t="shared" si="990"/>
        <v/>
      </c>
    </row>
    <row r="63382" spans="2:50">
      <c r="B63382" s="42"/>
      <c r="AX63382" s="33" t="str">
        <f t="shared" si="990"/>
        <v/>
      </c>
    </row>
    <row r="63383" spans="2:50">
      <c r="B63383" s="42"/>
      <c r="AX63383" s="33" t="str">
        <f t="shared" si="990"/>
        <v/>
      </c>
    </row>
    <row r="63384" spans="2:50">
      <c r="B63384" s="42"/>
      <c r="AX63384" s="33" t="str">
        <f t="shared" si="990"/>
        <v/>
      </c>
    </row>
    <row r="63385" spans="2:50">
      <c r="B63385" s="42"/>
      <c r="AX63385" s="33" t="str">
        <f t="shared" si="990"/>
        <v/>
      </c>
    </row>
    <row r="63386" spans="2:50">
      <c r="B63386" s="42"/>
      <c r="AX63386" s="33" t="str">
        <f t="shared" si="990"/>
        <v/>
      </c>
    </row>
    <row r="63387" spans="2:50">
      <c r="B63387" s="42"/>
      <c r="AX63387" s="33" t="str">
        <f t="shared" si="990"/>
        <v/>
      </c>
    </row>
    <row r="63388" spans="2:50">
      <c r="B63388" s="42"/>
      <c r="AX63388" s="33" t="str">
        <f t="shared" si="990"/>
        <v/>
      </c>
    </row>
    <row r="63389" spans="2:50">
      <c r="B63389" s="42"/>
      <c r="AX63389" s="33" t="str">
        <f t="shared" si="990"/>
        <v/>
      </c>
    </row>
    <row r="63390" spans="2:50">
      <c r="B63390" s="42"/>
      <c r="AX63390" s="33" t="str">
        <f t="shared" si="990"/>
        <v/>
      </c>
    </row>
    <row r="63391" spans="2:50">
      <c r="B63391" s="42"/>
      <c r="AX63391" s="33" t="str">
        <f t="shared" si="990"/>
        <v/>
      </c>
    </row>
    <row r="63392" spans="2:50">
      <c r="B63392" s="42"/>
      <c r="AX63392" s="33" t="str">
        <f t="shared" si="990"/>
        <v/>
      </c>
    </row>
    <row r="63393" spans="2:50">
      <c r="B63393" s="42"/>
      <c r="AX63393" s="33" t="str">
        <f t="shared" si="990"/>
        <v/>
      </c>
    </row>
    <row r="63394" spans="2:50">
      <c r="B63394" s="42"/>
      <c r="AX63394" s="33" t="str">
        <f t="shared" si="990"/>
        <v/>
      </c>
    </row>
    <row r="63395" spans="2:50">
      <c r="B63395" s="42"/>
      <c r="AX63395" s="33" t="str">
        <f t="shared" si="990"/>
        <v/>
      </c>
    </row>
    <row r="63396" spans="2:50">
      <c r="B63396" s="42"/>
      <c r="AX63396" s="33" t="str">
        <f t="shared" si="990"/>
        <v/>
      </c>
    </row>
    <row r="63397" spans="2:50">
      <c r="B63397" s="42"/>
      <c r="AX63397" s="33" t="str">
        <f t="shared" si="990"/>
        <v/>
      </c>
    </row>
    <row r="63398" spans="2:50">
      <c r="B63398" s="42"/>
      <c r="AX63398" s="33" t="str">
        <f t="shared" si="990"/>
        <v/>
      </c>
    </row>
    <row r="63399" spans="2:50">
      <c r="B63399" s="42"/>
      <c r="AX63399" s="33" t="str">
        <f t="shared" si="990"/>
        <v/>
      </c>
    </row>
    <row r="63400" spans="2:50">
      <c r="B63400" s="42"/>
      <c r="AX63400" s="33" t="str">
        <f t="shared" si="990"/>
        <v/>
      </c>
    </row>
    <row r="63401" spans="2:50">
      <c r="B63401" s="42"/>
      <c r="AX63401" s="33" t="str">
        <f t="shared" si="990"/>
        <v/>
      </c>
    </row>
    <row r="63402" spans="2:50">
      <c r="B63402" s="42"/>
      <c r="AX63402" s="33" t="str">
        <f t="shared" si="990"/>
        <v/>
      </c>
    </row>
    <row r="63403" spans="2:50">
      <c r="B63403" s="42"/>
      <c r="AX63403" s="33" t="str">
        <f t="shared" si="990"/>
        <v/>
      </c>
    </row>
    <row r="63404" spans="2:50">
      <c r="B63404" s="42"/>
      <c r="AX63404" s="33" t="str">
        <f t="shared" si="990"/>
        <v/>
      </c>
    </row>
    <row r="63405" spans="2:50">
      <c r="B63405" s="42"/>
      <c r="AX63405" s="33" t="str">
        <f t="shared" si="990"/>
        <v/>
      </c>
    </row>
    <row r="63406" spans="2:50">
      <c r="B63406" s="42"/>
      <c r="AX63406" s="33" t="str">
        <f t="shared" si="990"/>
        <v/>
      </c>
    </row>
    <row r="63407" spans="2:50">
      <c r="B63407" s="42"/>
      <c r="AX63407" s="33" t="str">
        <f t="shared" si="990"/>
        <v/>
      </c>
    </row>
    <row r="63408" spans="2:50">
      <c r="B63408" s="42"/>
      <c r="AX63408" s="33" t="str">
        <f t="shared" si="990"/>
        <v/>
      </c>
    </row>
    <row r="63409" spans="2:50">
      <c r="B63409" s="42"/>
      <c r="AX63409" s="33" t="str">
        <f t="shared" si="990"/>
        <v/>
      </c>
    </row>
    <row r="63410" spans="2:50">
      <c r="B63410" s="42"/>
      <c r="AX63410" s="33" t="str">
        <f t="shared" si="990"/>
        <v/>
      </c>
    </row>
    <row r="63411" spans="2:50">
      <c r="B63411" s="42"/>
      <c r="AX63411" s="33" t="str">
        <f t="shared" si="990"/>
        <v/>
      </c>
    </row>
    <row r="63412" spans="2:50">
      <c r="B63412" s="42"/>
      <c r="AX63412" s="33" t="str">
        <f t="shared" si="990"/>
        <v/>
      </c>
    </row>
    <row r="63413" spans="2:50">
      <c r="B63413" s="42"/>
      <c r="AX63413" s="33" t="str">
        <f t="shared" si="990"/>
        <v/>
      </c>
    </row>
    <row r="63414" spans="2:50">
      <c r="B63414" s="42"/>
      <c r="AX63414" s="33" t="str">
        <f t="shared" si="990"/>
        <v/>
      </c>
    </row>
    <row r="63415" spans="2:50">
      <c r="B63415" s="42"/>
      <c r="AX63415" s="33" t="str">
        <f t="shared" si="990"/>
        <v/>
      </c>
    </row>
    <row r="63416" spans="2:50">
      <c r="B63416" s="42"/>
      <c r="AX63416" s="33" t="str">
        <f t="shared" si="990"/>
        <v/>
      </c>
    </row>
    <row r="63417" spans="2:50">
      <c r="B63417" s="42"/>
      <c r="AX63417" s="33" t="str">
        <f t="shared" si="990"/>
        <v/>
      </c>
    </row>
    <row r="63418" spans="2:50">
      <c r="B63418" s="42"/>
      <c r="AX63418" s="33" t="str">
        <f t="shared" si="990"/>
        <v/>
      </c>
    </row>
    <row r="63419" spans="2:50">
      <c r="B63419" s="42"/>
      <c r="AX63419" s="33" t="str">
        <f t="shared" si="990"/>
        <v/>
      </c>
    </row>
    <row r="63420" spans="2:50">
      <c r="B63420" s="42"/>
      <c r="AX63420" s="33" t="str">
        <f t="shared" si="990"/>
        <v/>
      </c>
    </row>
    <row r="63421" spans="2:50">
      <c r="B63421" s="42"/>
      <c r="AX63421" s="33" t="str">
        <f t="shared" si="990"/>
        <v/>
      </c>
    </row>
    <row r="63422" spans="2:50">
      <c r="B63422" s="42"/>
      <c r="AX63422" s="33" t="str">
        <f t="shared" si="990"/>
        <v/>
      </c>
    </row>
    <row r="63423" spans="2:50">
      <c r="B63423" s="42"/>
      <c r="AX63423" s="33" t="str">
        <f t="shared" si="990"/>
        <v/>
      </c>
    </row>
    <row r="63424" spans="2:50">
      <c r="B63424" s="42"/>
      <c r="AX63424" s="33" t="str">
        <f t="shared" si="990"/>
        <v/>
      </c>
    </row>
    <row r="63425" spans="2:50">
      <c r="B63425" s="42"/>
      <c r="AX63425" s="33" t="str">
        <f t="shared" si="990"/>
        <v/>
      </c>
    </row>
    <row r="63426" spans="2:50">
      <c r="B63426" s="42"/>
      <c r="AX63426" s="33" t="str">
        <f t="shared" si="990"/>
        <v/>
      </c>
    </row>
    <row r="63427" spans="2:50">
      <c r="B63427" s="42"/>
      <c r="AX63427" s="33" t="str">
        <f t="shared" ref="AX63427:AX63490" si="991">IF(ISBLANK(AU63427),"","Sample No")</f>
        <v/>
      </c>
    </row>
    <row r="63428" spans="2:50">
      <c r="B63428" s="42"/>
      <c r="AX63428" s="33" t="str">
        <f t="shared" si="991"/>
        <v/>
      </c>
    </row>
    <row r="63429" spans="2:50">
      <c r="B63429" s="42"/>
      <c r="AX63429" s="33" t="str">
        <f t="shared" si="991"/>
        <v/>
      </c>
    </row>
    <row r="63430" spans="2:50">
      <c r="B63430" s="42"/>
      <c r="AX63430" s="33" t="str">
        <f t="shared" si="991"/>
        <v/>
      </c>
    </row>
    <row r="63431" spans="2:50">
      <c r="B63431" s="42"/>
      <c r="AX63431" s="33" t="str">
        <f t="shared" si="991"/>
        <v/>
      </c>
    </row>
    <row r="63432" spans="2:50">
      <c r="B63432" s="42"/>
      <c r="AX63432" s="33" t="str">
        <f t="shared" si="991"/>
        <v/>
      </c>
    </row>
    <row r="63433" spans="2:50">
      <c r="B63433" s="42"/>
      <c r="AX63433" s="33" t="str">
        <f t="shared" si="991"/>
        <v/>
      </c>
    </row>
    <row r="63434" spans="2:50">
      <c r="B63434" s="42"/>
      <c r="AX63434" s="33" t="str">
        <f t="shared" si="991"/>
        <v/>
      </c>
    </row>
    <row r="63435" spans="2:50">
      <c r="B63435" s="42"/>
      <c r="AX63435" s="33" t="str">
        <f t="shared" si="991"/>
        <v/>
      </c>
    </row>
    <row r="63436" spans="2:50">
      <c r="B63436" s="42"/>
      <c r="AX63436" s="33" t="str">
        <f t="shared" si="991"/>
        <v/>
      </c>
    </row>
    <row r="63437" spans="2:50">
      <c r="B63437" s="42"/>
      <c r="AX63437" s="33" t="str">
        <f t="shared" si="991"/>
        <v/>
      </c>
    </row>
    <row r="63438" spans="2:50">
      <c r="B63438" s="42"/>
      <c r="AX63438" s="33" t="str">
        <f t="shared" si="991"/>
        <v/>
      </c>
    </row>
    <row r="63439" spans="2:50">
      <c r="B63439" s="42"/>
      <c r="AX63439" s="33" t="str">
        <f t="shared" si="991"/>
        <v/>
      </c>
    </row>
    <row r="63440" spans="2:50">
      <c r="B63440" s="42"/>
      <c r="AX63440" s="33" t="str">
        <f t="shared" si="991"/>
        <v/>
      </c>
    </row>
    <row r="63441" spans="2:50">
      <c r="B63441" s="42"/>
      <c r="AX63441" s="33" t="str">
        <f t="shared" si="991"/>
        <v/>
      </c>
    </row>
    <row r="63442" spans="2:50">
      <c r="B63442" s="42"/>
      <c r="AX63442" s="33" t="str">
        <f t="shared" si="991"/>
        <v/>
      </c>
    </row>
    <row r="63443" spans="2:50">
      <c r="B63443" s="42"/>
      <c r="AX63443" s="33" t="str">
        <f t="shared" si="991"/>
        <v/>
      </c>
    </row>
    <row r="63444" spans="2:50">
      <c r="B63444" s="42"/>
      <c r="AX63444" s="33" t="str">
        <f t="shared" si="991"/>
        <v/>
      </c>
    </row>
    <row r="63445" spans="2:50">
      <c r="B63445" s="42"/>
      <c r="AX63445" s="33" t="str">
        <f t="shared" si="991"/>
        <v/>
      </c>
    </row>
    <row r="63446" spans="2:50">
      <c r="B63446" s="42"/>
      <c r="AX63446" s="33" t="str">
        <f t="shared" si="991"/>
        <v/>
      </c>
    </row>
    <row r="63447" spans="2:50">
      <c r="B63447" s="42"/>
      <c r="AX63447" s="33" t="str">
        <f t="shared" si="991"/>
        <v/>
      </c>
    </row>
    <row r="63448" spans="2:50">
      <c r="B63448" s="42"/>
      <c r="AX63448" s="33" t="str">
        <f t="shared" si="991"/>
        <v/>
      </c>
    </row>
    <row r="63449" spans="2:50">
      <c r="B63449" s="42"/>
      <c r="AX63449" s="33" t="str">
        <f t="shared" si="991"/>
        <v/>
      </c>
    </row>
    <row r="63450" spans="2:50">
      <c r="B63450" s="42"/>
      <c r="AX63450" s="33" t="str">
        <f t="shared" si="991"/>
        <v/>
      </c>
    </row>
    <row r="63451" spans="2:50">
      <c r="B63451" s="42"/>
      <c r="AX63451" s="33" t="str">
        <f t="shared" si="991"/>
        <v/>
      </c>
    </row>
    <row r="63452" spans="2:50">
      <c r="B63452" s="42"/>
      <c r="AX63452" s="33" t="str">
        <f t="shared" si="991"/>
        <v/>
      </c>
    </row>
    <row r="63453" spans="2:50">
      <c r="B63453" s="42"/>
      <c r="AX63453" s="33" t="str">
        <f t="shared" si="991"/>
        <v/>
      </c>
    </row>
    <row r="63454" spans="2:50">
      <c r="B63454" s="42"/>
      <c r="AX63454" s="33" t="str">
        <f t="shared" si="991"/>
        <v/>
      </c>
    </row>
    <row r="63455" spans="2:50">
      <c r="B63455" s="42"/>
      <c r="AX63455" s="33" t="str">
        <f t="shared" si="991"/>
        <v/>
      </c>
    </row>
    <row r="63456" spans="2:50">
      <c r="B63456" s="42"/>
      <c r="AX63456" s="33" t="str">
        <f t="shared" si="991"/>
        <v/>
      </c>
    </row>
    <row r="63457" spans="2:50">
      <c r="B63457" s="42"/>
      <c r="AX63457" s="33" t="str">
        <f t="shared" si="991"/>
        <v/>
      </c>
    </row>
    <row r="63458" spans="2:50">
      <c r="B63458" s="42"/>
      <c r="AX63458" s="33" t="str">
        <f t="shared" si="991"/>
        <v/>
      </c>
    </row>
    <row r="63459" spans="2:50">
      <c r="B63459" s="42"/>
      <c r="AX63459" s="33" t="str">
        <f t="shared" si="991"/>
        <v/>
      </c>
    </row>
    <row r="63460" spans="2:50">
      <c r="B63460" s="42"/>
      <c r="AX63460" s="33" t="str">
        <f t="shared" si="991"/>
        <v/>
      </c>
    </row>
    <row r="63461" spans="2:50">
      <c r="B63461" s="42"/>
      <c r="AX63461" s="33" t="str">
        <f t="shared" si="991"/>
        <v/>
      </c>
    </row>
    <row r="63462" spans="2:50">
      <c r="B63462" s="42"/>
      <c r="AX63462" s="33" t="str">
        <f t="shared" si="991"/>
        <v/>
      </c>
    </row>
    <row r="63463" spans="2:50">
      <c r="B63463" s="42"/>
      <c r="AX63463" s="33" t="str">
        <f t="shared" si="991"/>
        <v/>
      </c>
    </row>
    <row r="63464" spans="2:50">
      <c r="B63464" s="42"/>
      <c r="AX63464" s="33" t="str">
        <f t="shared" si="991"/>
        <v/>
      </c>
    </row>
    <row r="63465" spans="2:50">
      <c r="B63465" s="42"/>
      <c r="AX63465" s="33" t="str">
        <f t="shared" si="991"/>
        <v/>
      </c>
    </row>
    <row r="63466" spans="2:50">
      <c r="B63466" s="42"/>
      <c r="AX63466" s="33" t="str">
        <f t="shared" si="991"/>
        <v/>
      </c>
    </row>
    <row r="63467" spans="2:50">
      <c r="B63467" s="42"/>
      <c r="AX63467" s="33" t="str">
        <f t="shared" si="991"/>
        <v/>
      </c>
    </row>
    <row r="63468" spans="2:50">
      <c r="B63468" s="42"/>
      <c r="AX63468" s="33" t="str">
        <f t="shared" si="991"/>
        <v/>
      </c>
    </row>
    <row r="63469" spans="2:50">
      <c r="B63469" s="42"/>
      <c r="AX63469" s="33" t="str">
        <f t="shared" si="991"/>
        <v/>
      </c>
    </row>
    <row r="63470" spans="2:50">
      <c r="B63470" s="42"/>
      <c r="AX63470" s="33" t="str">
        <f t="shared" si="991"/>
        <v/>
      </c>
    </row>
    <row r="63471" spans="2:50">
      <c r="B63471" s="42"/>
      <c r="AX63471" s="33" t="str">
        <f t="shared" si="991"/>
        <v/>
      </c>
    </row>
    <row r="63472" spans="2:50">
      <c r="B63472" s="42"/>
      <c r="AX63472" s="33" t="str">
        <f t="shared" si="991"/>
        <v/>
      </c>
    </row>
    <row r="63473" spans="2:50">
      <c r="B63473" s="42"/>
      <c r="AX63473" s="33" t="str">
        <f t="shared" si="991"/>
        <v/>
      </c>
    </row>
    <row r="63474" spans="2:50">
      <c r="B63474" s="42"/>
      <c r="AX63474" s="33" t="str">
        <f t="shared" si="991"/>
        <v/>
      </c>
    </row>
    <row r="63475" spans="2:50">
      <c r="B63475" s="42"/>
      <c r="AX63475" s="33" t="str">
        <f t="shared" si="991"/>
        <v/>
      </c>
    </row>
    <row r="63476" spans="2:50">
      <c r="B63476" s="42"/>
      <c r="AX63476" s="33" t="str">
        <f t="shared" si="991"/>
        <v/>
      </c>
    </row>
    <row r="63477" spans="2:50">
      <c r="B63477" s="42"/>
      <c r="AX63477" s="33" t="str">
        <f t="shared" si="991"/>
        <v/>
      </c>
    </row>
    <row r="63478" spans="2:50">
      <c r="B63478" s="42"/>
      <c r="AX63478" s="33" t="str">
        <f t="shared" si="991"/>
        <v/>
      </c>
    </row>
    <row r="63479" spans="2:50">
      <c r="B63479" s="42"/>
      <c r="AX63479" s="33" t="str">
        <f t="shared" si="991"/>
        <v/>
      </c>
    </row>
    <row r="63480" spans="2:50">
      <c r="B63480" s="42"/>
      <c r="AX63480" s="33" t="str">
        <f t="shared" si="991"/>
        <v/>
      </c>
    </row>
    <row r="63481" spans="2:50">
      <c r="B63481" s="42"/>
      <c r="AX63481" s="33" t="str">
        <f t="shared" si="991"/>
        <v/>
      </c>
    </row>
    <row r="63482" spans="2:50">
      <c r="B63482" s="42"/>
      <c r="AX63482" s="33" t="str">
        <f t="shared" si="991"/>
        <v/>
      </c>
    </row>
    <row r="63483" spans="2:50">
      <c r="B63483" s="42"/>
      <c r="AX63483" s="33" t="str">
        <f t="shared" si="991"/>
        <v/>
      </c>
    </row>
    <row r="63484" spans="2:50">
      <c r="B63484" s="42"/>
      <c r="AX63484" s="33" t="str">
        <f t="shared" si="991"/>
        <v/>
      </c>
    </row>
    <row r="63485" spans="2:50">
      <c r="B63485" s="42"/>
      <c r="AX63485" s="33" t="str">
        <f t="shared" si="991"/>
        <v/>
      </c>
    </row>
    <row r="63486" spans="2:50">
      <c r="B63486" s="42"/>
      <c r="AX63486" s="33" t="str">
        <f t="shared" si="991"/>
        <v/>
      </c>
    </row>
    <row r="63487" spans="2:50">
      <c r="B63487" s="42"/>
      <c r="AX63487" s="33" t="str">
        <f t="shared" si="991"/>
        <v/>
      </c>
    </row>
    <row r="63488" spans="2:50">
      <c r="B63488" s="42"/>
      <c r="AX63488" s="33" t="str">
        <f t="shared" si="991"/>
        <v/>
      </c>
    </row>
    <row r="63489" spans="2:50">
      <c r="B63489" s="42"/>
      <c r="AX63489" s="33" t="str">
        <f t="shared" si="991"/>
        <v/>
      </c>
    </row>
    <row r="63490" spans="2:50">
      <c r="B63490" s="42"/>
      <c r="AX63490" s="33" t="str">
        <f t="shared" si="991"/>
        <v/>
      </c>
    </row>
    <row r="63491" spans="2:50">
      <c r="B63491" s="42"/>
      <c r="AX63491" s="33" t="str">
        <f t="shared" ref="AX63491:AX63554" si="992">IF(ISBLANK(AU63491),"","Sample No")</f>
        <v/>
      </c>
    </row>
    <row r="63492" spans="2:50">
      <c r="B63492" s="42"/>
      <c r="AX63492" s="33" t="str">
        <f t="shared" si="992"/>
        <v/>
      </c>
    </row>
    <row r="63493" spans="2:50">
      <c r="B63493" s="42"/>
      <c r="AX63493" s="33" t="str">
        <f t="shared" si="992"/>
        <v/>
      </c>
    </row>
    <row r="63494" spans="2:50">
      <c r="B63494" s="42"/>
      <c r="AX63494" s="33" t="str">
        <f t="shared" si="992"/>
        <v/>
      </c>
    </row>
    <row r="63495" spans="2:50">
      <c r="B63495" s="42"/>
      <c r="AX63495" s="33" t="str">
        <f t="shared" si="992"/>
        <v/>
      </c>
    </row>
    <row r="63496" spans="2:50">
      <c r="B63496" s="42"/>
      <c r="AX63496" s="33" t="str">
        <f t="shared" si="992"/>
        <v/>
      </c>
    </row>
    <row r="63497" spans="2:50">
      <c r="B63497" s="42"/>
      <c r="AX63497" s="33" t="str">
        <f t="shared" si="992"/>
        <v/>
      </c>
    </row>
    <row r="63498" spans="2:50">
      <c r="B63498" s="42"/>
      <c r="AX63498" s="33" t="str">
        <f t="shared" si="992"/>
        <v/>
      </c>
    </row>
    <row r="63499" spans="2:50">
      <c r="B63499" s="42"/>
      <c r="AX63499" s="33" t="str">
        <f t="shared" si="992"/>
        <v/>
      </c>
    </row>
    <row r="63500" spans="2:50">
      <c r="B63500" s="42"/>
      <c r="AX63500" s="33" t="str">
        <f t="shared" si="992"/>
        <v/>
      </c>
    </row>
    <row r="63501" spans="2:50">
      <c r="B63501" s="42"/>
      <c r="AX63501" s="33" t="str">
        <f t="shared" si="992"/>
        <v/>
      </c>
    </row>
    <row r="63502" spans="2:50">
      <c r="B63502" s="42"/>
      <c r="AX63502" s="33" t="str">
        <f t="shared" si="992"/>
        <v/>
      </c>
    </row>
    <row r="63503" spans="2:50">
      <c r="B63503" s="42"/>
      <c r="AX63503" s="33" t="str">
        <f t="shared" si="992"/>
        <v/>
      </c>
    </row>
    <row r="63504" spans="2:50">
      <c r="B63504" s="42"/>
      <c r="AX63504" s="33" t="str">
        <f t="shared" si="992"/>
        <v/>
      </c>
    </row>
    <row r="63505" spans="2:50">
      <c r="B63505" s="42"/>
      <c r="AX63505" s="33" t="str">
        <f t="shared" si="992"/>
        <v/>
      </c>
    </row>
    <row r="63506" spans="2:50">
      <c r="B63506" s="42"/>
      <c r="AX63506" s="33" t="str">
        <f t="shared" si="992"/>
        <v/>
      </c>
    </row>
    <row r="63507" spans="2:50">
      <c r="B63507" s="42"/>
      <c r="AX63507" s="33" t="str">
        <f t="shared" si="992"/>
        <v/>
      </c>
    </row>
    <row r="63508" spans="2:50">
      <c r="B63508" s="42"/>
      <c r="AX63508" s="33" t="str">
        <f t="shared" si="992"/>
        <v/>
      </c>
    </row>
    <row r="63509" spans="2:50">
      <c r="B63509" s="42"/>
      <c r="AX63509" s="33" t="str">
        <f t="shared" si="992"/>
        <v/>
      </c>
    </row>
    <row r="63510" spans="2:50">
      <c r="B63510" s="42"/>
      <c r="AX63510" s="33" t="str">
        <f t="shared" si="992"/>
        <v/>
      </c>
    </row>
    <row r="63511" spans="2:50">
      <c r="B63511" s="42"/>
      <c r="AX63511" s="33" t="str">
        <f t="shared" si="992"/>
        <v/>
      </c>
    </row>
    <row r="63512" spans="2:50">
      <c r="B63512" s="42"/>
      <c r="AX63512" s="33" t="str">
        <f t="shared" si="992"/>
        <v/>
      </c>
    </row>
    <row r="63513" spans="2:50">
      <c r="B63513" s="42"/>
      <c r="AX63513" s="33" t="str">
        <f t="shared" si="992"/>
        <v/>
      </c>
    </row>
    <row r="63514" spans="2:50">
      <c r="B63514" s="42"/>
      <c r="AX63514" s="33" t="str">
        <f t="shared" si="992"/>
        <v/>
      </c>
    </row>
    <row r="63515" spans="2:50">
      <c r="B63515" s="42"/>
      <c r="AX63515" s="33" t="str">
        <f t="shared" si="992"/>
        <v/>
      </c>
    </row>
    <row r="63516" spans="2:50">
      <c r="B63516" s="42"/>
      <c r="AX63516" s="33" t="str">
        <f t="shared" si="992"/>
        <v/>
      </c>
    </row>
    <row r="63517" spans="2:50">
      <c r="B63517" s="42"/>
      <c r="AX63517" s="33" t="str">
        <f t="shared" si="992"/>
        <v/>
      </c>
    </row>
    <row r="63518" spans="2:50">
      <c r="B63518" s="42"/>
      <c r="AX63518" s="33" t="str">
        <f t="shared" si="992"/>
        <v/>
      </c>
    </row>
    <row r="63519" spans="2:50">
      <c r="B63519" s="42"/>
      <c r="AX63519" s="33" t="str">
        <f t="shared" si="992"/>
        <v/>
      </c>
    </row>
    <row r="63520" spans="2:50">
      <c r="B63520" s="42"/>
      <c r="AX63520" s="33" t="str">
        <f t="shared" si="992"/>
        <v/>
      </c>
    </row>
    <row r="63521" spans="2:50">
      <c r="B63521" s="42"/>
      <c r="AX63521" s="33" t="str">
        <f t="shared" si="992"/>
        <v/>
      </c>
    </row>
    <row r="63522" spans="2:50">
      <c r="B63522" s="42"/>
      <c r="AX63522" s="33" t="str">
        <f t="shared" si="992"/>
        <v/>
      </c>
    </row>
    <row r="63523" spans="2:50">
      <c r="B63523" s="42"/>
      <c r="AX63523" s="33" t="str">
        <f t="shared" si="992"/>
        <v/>
      </c>
    </row>
    <row r="63524" spans="2:50">
      <c r="B63524" s="42"/>
      <c r="AX63524" s="33" t="str">
        <f t="shared" si="992"/>
        <v/>
      </c>
    </row>
    <row r="63525" spans="2:50">
      <c r="B63525" s="42"/>
      <c r="AX63525" s="33" t="str">
        <f t="shared" si="992"/>
        <v/>
      </c>
    </row>
    <row r="63526" spans="2:50">
      <c r="B63526" s="42"/>
      <c r="AX63526" s="33" t="str">
        <f t="shared" si="992"/>
        <v/>
      </c>
    </row>
    <row r="63527" spans="2:50">
      <c r="B63527" s="42"/>
      <c r="AX63527" s="33" t="str">
        <f t="shared" si="992"/>
        <v/>
      </c>
    </row>
    <row r="63528" spans="2:50">
      <c r="B63528" s="42"/>
      <c r="AX63528" s="33" t="str">
        <f t="shared" si="992"/>
        <v/>
      </c>
    </row>
    <row r="63529" spans="2:50">
      <c r="B63529" s="42"/>
      <c r="AX63529" s="33" t="str">
        <f t="shared" si="992"/>
        <v/>
      </c>
    </row>
    <row r="63530" spans="2:50">
      <c r="B63530" s="42"/>
      <c r="AX63530" s="33" t="str">
        <f t="shared" si="992"/>
        <v/>
      </c>
    </row>
    <row r="63531" spans="2:50">
      <c r="B63531" s="42"/>
      <c r="AX63531" s="33" t="str">
        <f t="shared" si="992"/>
        <v/>
      </c>
    </row>
    <row r="63532" spans="2:50">
      <c r="B63532" s="42"/>
      <c r="AX63532" s="33" t="str">
        <f t="shared" si="992"/>
        <v/>
      </c>
    </row>
    <row r="63533" spans="2:50">
      <c r="B63533" s="42"/>
      <c r="AX63533" s="33" t="str">
        <f t="shared" si="992"/>
        <v/>
      </c>
    </row>
    <row r="63534" spans="2:50">
      <c r="B63534" s="42"/>
      <c r="AX63534" s="33" t="str">
        <f t="shared" si="992"/>
        <v/>
      </c>
    </row>
    <row r="63535" spans="2:50">
      <c r="B63535" s="42"/>
      <c r="AX63535" s="33" t="str">
        <f t="shared" si="992"/>
        <v/>
      </c>
    </row>
    <row r="63536" spans="2:50">
      <c r="B63536" s="42"/>
      <c r="AX63536" s="33" t="str">
        <f t="shared" si="992"/>
        <v/>
      </c>
    </row>
    <row r="63537" spans="2:50">
      <c r="B63537" s="42"/>
      <c r="AX63537" s="33" t="str">
        <f t="shared" si="992"/>
        <v/>
      </c>
    </row>
    <row r="63538" spans="2:50">
      <c r="B63538" s="42"/>
      <c r="AX63538" s="33" t="str">
        <f t="shared" si="992"/>
        <v/>
      </c>
    </row>
    <row r="63539" spans="2:50">
      <c r="B63539" s="42"/>
      <c r="AX63539" s="33" t="str">
        <f t="shared" si="992"/>
        <v/>
      </c>
    </row>
    <row r="63540" spans="2:50">
      <c r="B63540" s="42"/>
      <c r="AX63540" s="33" t="str">
        <f t="shared" si="992"/>
        <v/>
      </c>
    </row>
    <row r="63541" spans="2:50">
      <c r="B63541" s="42"/>
      <c r="AX63541" s="33" t="str">
        <f t="shared" si="992"/>
        <v/>
      </c>
    </row>
    <row r="63542" spans="2:50">
      <c r="B63542" s="42"/>
      <c r="AX63542" s="33" t="str">
        <f t="shared" si="992"/>
        <v/>
      </c>
    </row>
    <row r="63543" spans="2:50">
      <c r="B63543" s="42"/>
      <c r="AX63543" s="33" t="str">
        <f t="shared" si="992"/>
        <v/>
      </c>
    </row>
    <row r="63544" spans="2:50">
      <c r="B63544" s="42"/>
      <c r="AX63544" s="33" t="str">
        <f t="shared" si="992"/>
        <v/>
      </c>
    </row>
    <row r="63545" spans="2:50">
      <c r="B63545" s="42"/>
      <c r="AX63545" s="33" t="str">
        <f t="shared" si="992"/>
        <v/>
      </c>
    </row>
    <row r="63546" spans="2:50">
      <c r="B63546" s="42"/>
      <c r="AX63546" s="33" t="str">
        <f t="shared" si="992"/>
        <v/>
      </c>
    </row>
    <row r="63547" spans="2:50">
      <c r="B63547" s="42"/>
      <c r="AX63547" s="33" t="str">
        <f t="shared" si="992"/>
        <v/>
      </c>
    </row>
    <row r="63548" spans="2:50">
      <c r="B63548" s="42"/>
      <c r="AX63548" s="33" t="str">
        <f t="shared" si="992"/>
        <v/>
      </c>
    </row>
    <row r="63549" spans="2:50">
      <c r="B63549" s="42"/>
      <c r="AX63549" s="33" t="str">
        <f t="shared" si="992"/>
        <v/>
      </c>
    </row>
    <row r="63550" spans="2:50">
      <c r="B63550" s="42"/>
      <c r="AX63550" s="33" t="str">
        <f t="shared" si="992"/>
        <v/>
      </c>
    </row>
    <row r="63551" spans="2:50">
      <c r="B63551" s="42"/>
      <c r="AX63551" s="33" t="str">
        <f t="shared" si="992"/>
        <v/>
      </c>
    </row>
    <row r="63552" spans="2:50">
      <c r="B63552" s="42"/>
      <c r="AX63552" s="33" t="str">
        <f t="shared" si="992"/>
        <v/>
      </c>
    </row>
    <row r="63553" spans="2:50">
      <c r="B63553" s="42"/>
      <c r="AX63553" s="33" t="str">
        <f t="shared" si="992"/>
        <v/>
      </c>
    </row>
    <row r="63554" spans="2:50">
      <c r="B63554" s="42"/>
      <c r="AX63554" s="33" t="str">
        <f t="shared" si="992"/>
        <v/>
      </c>
    </row>
    <row r="63555" spans="2:50">
      <c r="B63555" s="42"/>
      <c r="AX63555" s="33" t="str">
        <f t="shared" ref="AX63555:AX63618" si="993">IF(ISBLANK(AU63555),"","Sample No")</f>
        <v/>
      </c>
    </row>
    <row r="63556" spans="2:50">
      <c r="B63556" s="42"/>
      <c r="AX63556" s="33" t="str">
        <f t="shared" si="993"/>
        <v/>
      </c>
    </row>
    <row r="63557" spans="2:50">
      <c r="B63557" s="42"/>
      <c r="AX63557" s="33" t="str">
        <f t="shared" si="993"/>
        <v/>
      </c>
    </row>
    <row r="63558" spans="2:50">
      <c r="B63558" s="42"/>
      <c r="AX63558" s="33" t="str">
        <f t="shared" si="993"/>
        <v/>
      </c>
    </row>
    <row r="63559" spans="2:50">
      <c r="B63559" s="42"/>
      <c r="AX63559" s="33" t="str">
        <f t="shared" si="993"/>
        <v/>
      </c>
    </row>
    <row r="63560" spans="2:50">
      <c r="B63560" s="42"/>
      <c r="AX63560" s="33" t="str">
        <f t="shared" si="993"/>
        <v/>
      </c>
    </row>
    <row r="63561" spans="2:50">
      <c r="B63561" s="42"/>
      <c r="AX63561" s="33" t="str">
        <f t="shared" si="993"/>
        <v/>
      </c>
    </row>
    <row r="63562" spans="2:50">
      <c r="B63562" s="42"/>
      <c r="AX63562" s="33" t="str">
        <f t="shared" si="993"/>
        <v/>
      </c>
    </row>
    <row r="63563" spans="2:50">
      <c r="B63563" s="42"/>
      <c r="AX63563" s="33" t="str">
        <f t="shared" si="993"/>
        <v/>
      </c>
    </row>
    <row r="63564" spans="2:50">
      <c r="B63564" s="42"/>
      <c r="AX63564" s="33" t="str">
        <f t="shared" si="993"/>
        <v/>
      </c>
    </row>
    <row r="63565" spans="2:50">
      <c r="B63565" s="42"/>
      <c r="AX63565" s="33" t="str">
        <f t="shared" si="993"/>
        <v/>
      </c>
    </row>
    <row r="63566" spans="2:50">
      <c r="B63566" s="42"/>
      <c r="AX63566" s="33" t="str">
        <f t="shared" si="993"/>
        <v/>
      </c>
    </row>
    <row r="63567" spans="2:50">
      <c r="B63567" s="42"/>
      <c r="AX63567" s="33" t="str">
        <f t="shared" si="993"/>
        <v/>
      </c>
    </row>
    <row r="63568" spans="2:50">
      <c r="B63568" s="42"/>
      <c r="AX63568" s="33" t="str">
        <f t="shared" si="993"/>
        <v/>
      </c>
    </row>
    <row r="63569" spans="2:50">
      <c r="B63569" s="42"/>
      <c r="AX63569" s="33" t="str">
        <f t="shared" si="993"/>
        <v/>
      </c>
    </row>
    <row r="63570" spans="2:50">
      <c r="B63570" s="42"/>
      <c r="AX63570" s="33" t="str">
        <f t="shared" si="993"/>
        <v/>
      </c>
    </row>
    <row r="63571" spans="2:50">
      <c r="B63571" s="42"/>
      <c r="AX63571" s="33" t="str">
        <f t="shared" si="993"/>
        <v/>
      </c>
    </row>
    <row r="63572" spans="2:50">
      <c r="B63572" s="42"/>
      <c r="AX63572" s="33" t="str">
        <f t="shared" si="993"/>
        <v/>
      </c>
    </row>
    <row r="63573" spans="2:50">
      <c r="B63573" s="42"/>
      <c r="AX63573" s="33" t="str">
        <f t="shared" si="993"/>
        <v/>
      </c>
    </row>
    <row r="63574" spans="2:50">
      <c r="B63574" s="42"/>
      <c r="AX63574" s="33" t="str">
        <f t="shared" si="993"/>
        <v/>
      </c>
    </row>
    <row r="63575" spans="2:50">
      <c r="B63575" s="42"/>
      <c r="AX63575" s="33" t="str">
        <f t="shared" si="993"/>
        <v/>
      </c>
    </row>
    <row r="63576" spans="2:50">
      <c r="B63576" s="42"/>
      <c r="AX63576" s="33" t="str">
        <f t="shared" si="993"/>
        <v/>
      </c>
    </row>
    <row r="63577" spans="2:50">
      <c r="B63577" s="42"/>
      <c r="AX63577" s="33" t="str">
        <f t="shared" si="993"/>
        <v/>
      </c>
    </row>
    <row r="63578" spans="2:50">
      <c r="B63578" s="42"/>
      <c r="AX63578" s="33" t="str">
        <f t="shared" si="993"/>
        <v/>
      </c>
    </row>
    <row r="63579" spans="2:50">
      <c r="B63579" s="42"/>
      <c r="AX63579" s="33" t="str">
        <f t="shared" si="993"/>
        <v/>
      </c>
    </row>
    <row r="63580" spans="2:50">
      <c r="B63580" s="42"/>
      <c r="AX63580" s="33" t="str">
        <f t="shared" si="993"/>
        <v/>
      </c>
    </row>
    <row r="63581" spans="2:50">
      <c r="B63581" s="42"/>
      <c r="AX63581" s="33" t="str">
        <f t="shared" si="993"/>
        <v/>
      </c>
    </row>
    <row r="63582" spans="2:50">
      <c r="B63582" s="42"/>
      <c r="AX63582" s="33" t="str">
        <f t="shared" si="993"/>
        <v/>
      </c>
    </row>
    <row r="63583" spans="2:50">
      <c r="B63583" s="42"/>
      <c r="AX63583" s="33" t="str">
        <f t="shared" si="993"/>
        <v/>
      </c>
    </row>
    <row r="63584" spans="2:50">
      <c r="B63584" s="42"/>
      <c r="AX63584" s="33" t="str">
        <f t="shared" si="993"/>
        <v/>
      </c>
    </row>
    <row r="63585" spans="2:50">
      <c r="B63585" s="42"/>
      <c r="AX63585" s="33" t="str">
        <f t="shared" si="993"/>
        <v/>
      </c>
    </row>
    <row r="63586" spans="2:50">
      <c r="B63586" s="42"/>
      <c r="AX63586" s="33" t="str">
        <f t="shared" si="993"/>
        <v/>
      </c>
    </row>
    <row r="63587" spans="2:50">
      <c r="B63587" s="42"/>
      <c r="AX63587" s="33" t="str">
        <f t="shared" si="993"/>
        <v/>
      </c>
    </row>
    <row r="63588" spans="2:50">
      <c r="B63588" s="42"/>
      <c r="AX63588" s="33" t="str">
        <f t="shared" si="993"/>
        <v/>
      </c>
    </row>
    <row r="63589" spans="2:50">
      <c r="B63589" s="42"/>
      <c r="AX63589" s="33" t="str">
        <f t="shared" si="993"/>
        <v/>
      </c>
    </row>
    <row r="63590" spans="2:50">
      <c r="B63590" s="42"/>
      <c r="AX63590" s="33" t="str">
        <f t="shared" si="993"/>
        <v/>
      </c>
    </row>
    <row r="63591" spans="2:50">
      <c r="B63591" s="42"/>
      <c r="AX63591" s="33" t="str">
        <f t="shared" si="993"/>
        <v/>
      </c>
    </row>
    <row r="63592" spans="2:50">
      <c r="B63592" s="42"/>
      <c r="AX63592" s="33" t="str">
        <f t="shared" si="993"/>
        <v/>
      </c>
    </row>
    <row r="63593" spans="2:50">
      <c r="B63593" s="42"/>
      <c r="AX63593" s="33" t="str">
        <f t="shared" si="993"/>
        <v/>
      </c>
    </row>
    <row r="63594" spans="2:50">
      <c r="B63594" s="42"/>
      <c r="AX63594" s="33" t="str">
        <f t="shared" si="993"/>
        <v/>
      </c>
    </row>
    <row r="63595" spans="2:50">
      <c r="B63595" s="42"/>
      <c r="AX63595" s="33" t="str">
        <f t="shared" si="993"/>
        <v/>
      </c>
    </row>
    <row r="63596" spans="2:50">
      <c r="B63596" s="42"/>
      <c r="AX63596" s="33" t="str">
        <f t="shared" si="993"/>
        <v/>
      </c>
    </row>
    <row r="63597" spans="2:50">
      <c r="B63597" s="42"/>
      <c r="AX63597" s="33" t="str">
        <f t="shared" si="993"/>
        <v/>
      </c>
    </row>
    <row r="63598" spans="2:50">
      <c r="B63598" s="42"/>
      <c r="AX63598" s="33" t="str">
        <f t="shared" si="993"/>
        <v/>
      </c>
    </row>
    <row r="63599" spans="2:50">
      <c r="B63599" s="42"/>
      <c r="AX63599" s="33" t="str">
        <f t="shared" si="993"/>
        <v/>
      </c>
    </row>
    <row r="63600" spans="2:50">
      <c r="B63600" s="42"/>
      <c r="AX63600" s="33" t="str">
        <f t="shared" si="993"/>
        <v/>
      </c>
    </row>
    <row r="63601" spans="2:50">
      <c r="B63601" s="42"/>
      <c r="AX63601" s="33" t="str">
        <f t="shared" si="993"/>
        <v/>
      </c>
    </row>
    <row r="63602" spans="2:50">
      <c r="B63602" s="42"/>
      <c r="AX63602" s="33" t="str">
        <f t="shared" si="993"/>
        <v/>
      </c>
    </row>
    <row r="63603" spans="2:50">
      <c r="B63603" s="42"/>
      <c r="AX63603" s="33" t="str">
        <f t="shared" si="993"/>
        <v/>
      </c>
    </row>
    <row r="63604" spans="2:50">
      <c r="B63604" s="42"/>
      <c r="AX63604" s="33" t="str">
        <f t="shared" si="993"/>
        <v/>
      </c>
    </row>
    <row r="63605" spans="2:50">
      <c r="B63605" s="42"/>
      <c r="AX63605" s="33" t="str">
        <f t="shared" si="993"/>
        <v/>
      </c>
    </row>
    <row r="63606" spans="2:50">
      <c r="B63606" s="42"/>
      <c r="AX63606" s="33" t="str">
        <f t="shared" si="993"/>
        <v/>
      </c>
    </row>
    <row r="63607" spans="2:50">
      <c r="B63607" s="42"/>
      <c r="AX63607" s="33" t="str">
        <f t="shared" si="993"/>
        <v/>
      </c>
    </row>
    <row r="63608" spans="2:50">
      <c r="B63608" s="42"/>
      <c r="AX63608" s="33" t="str">
        <f t="shared" si="993"/>
        <v/>
      </c>
    </row>
    <row r="63609" spans="2:50">
      <c r="B63609" s="42"/>
      <c r="AX63609" s="33" t="str">
        <f t="shared" si="993"/>
        <v/>
      </c>
    </row>
    <row r="63610" spans="2:50">
      <c r="B63610" s="42"/>
      <c r="AX63610" s="33" t="str">
        <f t="shared" si="993"/>
        <v/>
      </c>
    </row>
    <row r="63611" spans="2:50">
      <c r="B63611" s="42"/>
      <c r="AX63611" s="33" t="str">
        <f t="shared" si="993"/>
        <v/>
      </c>
    </row>
    <row r="63612" spans="2:50">
      <c r="B63612" s="42"/>
      <c r="AX63612" s="33" t="str">
        <f t="shared" si="993"/>
        <v/>
      </c>
    </row>
    <row r="63613" spans="2:50">
      <c r="B63613" s="42"/>
      <c r="AX63613" s="33" t="str">
        <f t="shared" si="993"/>
        <v/>
      </c>
    </row>
    <row r="63614" spans="2:50">
      <c r="B63614" s="42"/>
      <c r="AX63614" s="33" t="str">
        <f t="shared" si="993"/>
        <v/>
      </c>
    </row>
    <row r="63615" spans="2:50">
      <c r="B63615" s="42"/>
      <c r="AX63615" s="33" t="str">
        <f t="shared" si="993"/>
        <v/>
      </c>
    </row>
    <row r="63616" spans="2:50">
      <c r="B63616" s="42"/>
      <c r="AX63616" s="33" t="str">
        <f t="shared" si="993"/>
        <v/>
      </c>
    </row>
    <row r="63617" spans="2:50">
      <c r="B63617" s="42"/>
      <c r="AX63617" s="33" t="str">
        <f t="shared" si="993"/>
        <v/>
      </c>
    </row>
    <row r="63618" spans="2:50">
      <c r="B63618" s="42"/>
      <c r="AX63618" s="33" t="str">
        <f t="shared" si="993"/>
        <v/>
      </c>
    </row>
    <row r="63619" spans="2:50">
      <c r="B63619" s="42"/>
      <c r="AX63619" s="33" t="str">
        <f t="shared" ref="AX63619:AX63682" si="994">IF(ISBLANK(AU63619),"","Sample No")</f>
        <v/>
      </c>
    </row>
    <row r="63620" spans="2:50">
      <c r="B63620" s="42"/>
      <c r="AX63620" s="33" t="str">
        <f t="shared" si="994"/>
        <v/>
      </c>
    </row>
    <row r="63621" spans="2:50">
      <c r="B63621" s="42"/>
      <c r="AX63621" s="33" t="str">
        <f t="shared" si="994"/>
        <v/>
      </c>
    </row>
    <row r="63622" spans="2:50">
      <c r="B63622" s="42"/>
      <c r="AX63622" s="33" t="str">
        <f t="shared" si="994"/>
        <v/>
      </c>
    </row>
    <row r="63623" spans="2:50">
      <c r="B63623" s="42"/>
      <c r="AX63623" s="33" t="str">
        <f t="shared" si="994"/>
        <v/>
      </c>
    </row>
    <row r="63624" spans="2:50">
      <c r="B63624" s="42"/>
      <c r="AX63624" s="33" t="str">
        <f t="shared" si="994"/>
        <v/>
      </c>
    </row>
    <row r="63625" spans="2:50">
      <c r="B63625" s="42"/>
      <c r="AX63625" s="33" t="str">
        <f t="shared" si="994"/>
        <v/>
      </c>
    </row>
    <row r="63626" spans="2:50">
      <c r="B63626" s="42"/>
      <c r="AX63626" s="33" t="str">
        <f t="shared" si="994"/>
        <v/>
      </c>
    </row>
    <row r="63627" spans="2:50">
      <c r="B63627" s="42"/>
      <c r="AX63627" s="33" t="str">
        <f t="shared" si="994"/>
        <v/>
      </c>
    </row>
    <row r="63628" spans="2:50">
      <c r="B63628" s="42"/>
      <c r="AX63628" s="33" t="str">
        <f t="shared" si="994"/>
        <v/>
      </c>
    </row>
    <row r="63629" spans="2:50">
      <c r="B63629" s="42"/>
      <c r="AX63629" s="33" t="str">
        <f t="shared" si="994"/>
        <v/>
      </c>
    </row>
    <row r="63630" spans="2:50">
      <c r="B63630" s="42"/>
      <c r="AX63630" s="33" t="str">
        <f t="shared" si="994"/>
        <v/>
      </c>
    </row>
    <row r="63631" spans="2:50">
      <c r="B63631" s="42"/>
      <c r="AX63631" s="33" t="str">
        <f t="shared" si="994"/>
        <v/>
      </c>
    </row>
    <row r="63632" spans="2:50">
      <c r="B63632" s="42"/>
      <c r="AX63632" s="33" t="str">
        <f t="shared" si="994"/>
        <v/>
      </c>
    </row>
    <row r="63633" spans="2:50">
      <c r="B63633" s="42"/>
      <c r="AX63633" s="33" t="str">
        <f t="shared" si="994"/>
        <v/>
      </c>
    </row>
    <row r="63634" spans="2:50">
      <c r="B63634" s="42"/>
      <c r="AX63634" s="33" t="str">
        <f t="shared" si="994"/>
        <v/>
      </c>
    </row>
    <row r="63635" spans="2:50">
      <c r="B63635" s="42"/>
      <c r="AX63635" s="33" t="str">
        <f t="shared" si="994"/>
        <v/>
      </c>
    </row>
    <row r="63636" spans="2:50">
      <c r="B63636" s="42"/>
      <c r="AX63636" s="33" t="str">
        <f t="shared" si="994"/>
        <v/>
      </c>
    </row>
    <row r="63637" spans="2:50">
      <c r="B63637" s="42"/>
      <c r="AX63637" s="33" t="str">
        <f t="shared" si="994"/>
        <v/>
      </c>
    </row>
    <row r="63638" spans="2:50">
      <c r="B63638" s="42"/>
      <c r="AX63638" s="33" t="str">
        <f t="shared" si="994"/>
        <v/>
      </c>
    </row>
    <row r="63639" spans="2:50">
      <c r="B63639" s="42"/>
      <c r="AX63639" s="33" t="str">
        <f t="shared" si="994"/>
        <v/>
      </c>
    </row>
    <row r="63640" spans="2:50">
      <c r="B63640" s="42"/>
      <c r="AX63640" s="33" t="str">
        <f t="shared" si="994"/>
        <v/>
      </c>
    </row>
    <row r="63641" spans="2:50">
      <c r="B63641" s="42"/>
      <c r="AX63641" s="33" t="str">
        <f t="shared" si="994"/>
        <v/>
      </c>
    </row>
    <row r="63642" spans="2:50">
      <c r="B63642" s="42"/>
      <c r="AX63642" s="33" t="str">
        <f t="shared" si="994"/>
        <v/>
      </c>
    </row>
    <row r="63643" spans="2:50">
      <c r="B63643" s="42"/>
      <c r="AX63643" s="33" t="str">
        <f t="shared" si="994"/>
        <v/>
      </c>
    </row>
    <row r="63644" spans="2:50">
      <c r="B63644" s="42"/>
      <c r="AX63644" s="33" t="str">
        <f t="shared" si="994"/>
        <v/>
      </c>
    </row>
    <row r="63645" spans="2:50">
      <c r="B63645" s="42"/>
      <c r="AX63645" s="33" t="str">
        <f t="shared" si="994"/>
        <v/>
      </c>
    </row>
    <row r="63646" spans="2:50">
      <c r="B63646" s="42"/>
      <c r="AX63646" s="33" t="str">
        <f t="shared" si="994"/>
        <v/>
      </c>
    </row>
    <row r="63647" spans="2:50">
      <c r="B63647" s="42"/>
      <c r="AX63647" s="33" t="str">
        <f t="shared" si="994"/>
        <v/>
      </c>
    </row>
    <row r="63648" spans="2:50">
      <c r="B63648" s="42"/>
      <c r="AX63648" s="33" t="str">
        <f t="shared" si="994"/>
        <v/>
      </c>
    </row>
    <row r="63649" spans="2:50">
      <c r="B63649" s="42"/>
      <c r="AX63649" s="33" t="str">
        <f t="shared" si="994"/>
        <v/>
      </c>
    </row>
    <row r="63650" spans="2:50">
      <c r="B63650" s="42"/>
      <c r="AX63650" s="33" t="str">
        <f t="shared" si="994"/>
        <v/>
      </c>
    </row>
    <row r="63651" spans="2:50">
      <c r="B63651" s="42"/>
      <c r="AX63651" s="33" t="str">
        <f t="shared" si="994"/>
        <v/>
      </c>
    </row>
    <row r="63652" spans="2:50">
      <c r="B63652" s="42"/>
      <c r="AX63652" s="33" t="str">
        <f t="shared" si="994"/>
        <v/>
      </c>
    </row>
    <row r="63653" spans="2:50">
      <c r="B63653" s="42"/>
      <c r="AX63653" s="33" t="str">
        <f t="shared" si="994"/>
        <v/>
      </c>
    </row>
    <row r="63654" spans="2:50">
      <c r="B63654" s="42"/>
      <c r="AX63654" s="33" t="str">
        <f t="shared" si="994"/>
        <v/>
      </c>
    </row>
    <row r="63655" spans="2:50">
      <c r="B63655" s="42"/>
      <c r="AX63655" s="33" t="str">
        <f t="shared" si="994"/>
        <v/>
      </c>
    </row>
    <row r="63656" spans="2:50">
      <c r="B63656" s="42"/>
      <c r="AX63656" s="33" t="str">
        <f t="shared" si="994"/>
        <v/>
      </c>
    </row>
    <row r="63657" spans="2:50">
      <c r="B63657" s="42"/>
      <c r="AX63657" s="33" t="str">
        <f t="shared" si="994"/>
        <v/>
      </c>
    </row>
    <row r="63658" spans="2:50">
      <c r="B63658" s="42"/>
      <c r="AX63658" s="33" t="str">
        <f t="shared" si="994"/>
        <v/>
      </c>
    </row>
    <row r="63659" spans="2:50">
      <c r="B63659" s="42"/>
      <c r="AX63659" s="33" t="str">
        <f t="shared" si="994"/>
        <v/>
      </c>
    </row>
    <row r="63660" spans="2:50">
      <c r="B63660" s="42"/>
      <c r="AX63660" s="33" t="str">
        <f t="shared" si="994"/>
        <v/>
      </c>
    </row>
    <row r="63661" spans="2:50">
      <c r="B63661" s="42"/>
      <c r="AX63661" s="33" t="str">
        <f t="shared" si="994"/>
        <v/>
      </c>
    </row>
    <row r="63662" spans="2:50">
      <c r="B63662" s="42"/>
      <c r="AX63662" s="33" t="str">
        <f t="shared" si="994"/>
        <v/>
      </c>
    </row>
    <row r="63663" spans="2:50">
      <c r="B63663" s="42"/>
      <c r="AX63663" s="33" t="str">
        <f t="shared" si="994"/>
        <v/>
      </c>
    </row>
    <row r="63664" spans="2:50">
      <c r="B63664" s="42"/>
      <c r="AX63664" s="33" t="str">
        <f t="shared" si="994"/>
        <v/>
      </c>
    </row>
    <row r="63665" spans="2:50">
      <c r="B63665" s="42"/>
      <c r="AX63665" s="33" t="str">
        <f t="shared" si="994"/>
        <v/>
      </c>
    </row>
    <row r="63666" spans="2:50">
      <c r="B63666" s="42"/>
      <c r="AX63666" s="33" t="str">
        <f t="shared" si="994"/>
        <v/>
      </c>
    </row>
    <row r="63667" spans="2:50">
      <c r="B63667" s="42"/>
      <c r="AX63667" s="33" t="str">
        <f t="shared" si="994"/>
        <v/>
      </c>
    </row>
    <row r="63668" spans="2:50">
      <c r="B63668" s="42"/>
      <c r="AX63668" s="33" t="str">
        <f t="shared" si="994"/>
        <v/>
      </c>
    </row>
    <row r="63669" spans="2:50">
      <c r="B63669" s="42"/>
      <c r="AX63669" s="33" t="str">
        <f t="shared" si="994"/>
        <v/>
      </c>
    </row>
    <row r="63670" spans="2:50">
      <c r="B63670" s="42"/>
      <c r="AX63670" s="33" t="str">
        <f t="shared" si="994"/>
        <v/>
      </c>
    </row>
    <row r="63671" spans="2:50">
      <c r="B63671" s="42"/>
      <c r="AX63671" s="33" t="str">
        <f t="shared" si="994"/>
        <v/>
      </c>
    </row>
    <row r="63672" spans="2:50">
      <c r="B63672" s="42"/>
      <c r="AX63672" s="33" t="str">
        <f t="shared" si="994"/>
        <v/>
      </c>
    </row>
    <row r="63673" spans="2:50">
      <c r="B63673" s="42"/>
      <c r="AX63673" s="33" t="str">
        <f t="shared" si="994"/>
        <v/>
      </c>
    </row>
    <row r="63674" spans="2:50">
      <c r="B63674" s="42"/>
      <c r="AX63674" s="33" t="str">
        <f t="shared" si="994"/>
        <v/>
      </c>
    </row>
    <row r="63675" spans="2:50">
      <c r="B63675" s="42"/>
      <c r="AX63675" s="33" t="str">
        <f t="shared" si="994"/>
        <v/>
      </c>
    </row>
    <row r="63676" spans="2:50">
      <c r="B63676" s="42"/>
      <c r="AX63676" s="33" t="str">
        <f t="shared" si="994"/>
        <v/>
      </c>
    </row>
    <row r="63677" spans="2:50">
      <c r="B63677" s="42"/>
      <c r="AX63677" s="33" t="str">
        <f t="shared" si="994"/>
        <v/>
      </c>
    </row>
    <row r="63678" spans="2:50">
      <c r="B63678" s="42"/>
      <c r="AX63678" s="33" t="str">
        <f t="shared" si="994"/>
        <v/>
      </c>
    </row>
    <row r="63679" spans="2:50">
      <c r="B63679" s="42"/>
      <c r="AX63679" s="33" t="str">
        <f t="shared" si="994"/>
        <v/>
      </c>
    </row>
    <row r="63680" spans="2:50">
      <c r="B63680" s="42"/>
      <c r="AX63680" s="33" t="str">
        <f t="shared" si="994"/>
        <v/>
      </c>
    </row>
    <row r="63681" spans="2:50">
      <c r="B63681" s="42"/>
      <c r="AX63681" s="33" t="str">
        <f t="shared" si="994"/>
        <v/>
      </c>
    </row>
    <row r="63682" spans="2:50">
      <c r="B63682" s="42"/>
      <c r="AX63682" s="33" t="str">
        <f t="shared" si="994"/>
        <v/>
      </c>
    </row>
    <row r="63683" spans="2:50">
      <c r="B63683" s="42"/>
      <c r="AX63683" s="33" t="str">
        <f t="shared" ref="AX63683:AX63746" si="995">IF(ISBLANK(AU63683),"","Sample No")</f>
        <v/>
      </c>
    </row>
    <row r="63684" spans="2:50">
      <c r="B63684" s="42"/>
      <c r="AX63684" s="33" t="str">
        <f t="shared" si="995"/>
        <v/>
      </c>
    </row>
    <row r="63685" spans="2:50">
      <c r="B63685" s="42"/>
      <c r="AX63685" s="33" t="str">
        <f t="shared" si="995"/>
        <v/>
      </c>
    </row>
    <row r="63686" spans="2:50">
      <c r="B63686" s="42"/>
      <c r="AX63686" s="33" t="str">
        <f t="shared" si="995"/>
        <v/>
      </c>
    </row>
    <row r="63687" spans="2:50">
      <c r="B63687" s="42"/>
      <c r="AX63687" s="33" t="str">
        <f t="shared" si="995"/>
        <v/>
      </c>
    </row>
    <row r="63688" spans="2:50">
      <c r="B63688" s="42"/>
      <c r="AX63688" s="33" t="str">
        <f t="shared" si="995"/>
        <v/>
      </c>
    </row>
    <row r="63689" spans="2:50">
      <c r="B63689" s="42"/>
      <c r="AX63689" s="33" t="str">
        <f t="shared" si="995"/>
        <v/>
      </c>
    </row>
    <row r="63690" spans="2:50">
      <c r="B63690" s="42"/>
      <c r="AX63690" s="33" t="str">
        <f t="shared" si="995"/>
        <v/>
      </c>
    </row>
    <row r="63691" spans="2:50">
      <c r="B63691" s="42"/>
      <c r="AX63691" s="33" t="str">
        <f t="shared" si="995"/>
        <v/>
      </c>
    </row>
    <row r="63692" spans="2:50">
      <c r="B63692" s="42"/>
      <c r="AX63692" s="33" t="str">
        <f t="shared" si="995"/>
        <v/>
      </c>
    </row>
    <row r="63693" spans="2:50">
      <c r="B63693" s="42"/>
      <c r="AX63693" s="33" t="str">
        <f t="shared" si="995"/>
        <v/>
      </c>
    </row>
    <row r="63694" spans="2:50">
      <c r="B63694" s="42"/>
      <c r="AX63694" s="33" t="str">
        <f t="shared" si="995"/>
        <v/>
      </c>
    </row>
    <row r="63695" spans="2:50">
      <c r="B63695" s="42"/>
      <c r="AX63695" s="33" t="str">
        <f t="shared" si="995"/>
        <v/>
      </c>
    </row>
    <row r="63696" spans="2:50">
      <c r="B63696" s="42"/>
      <c r="AX63696" s="33" t="str">
        <f t="shared" si="995"/>
        <v/>
      </c>
    </row>
    <row r="63697" spans="2:50">
      <c r="B63697" s="42"/>
      <c r="AX63697" s="33" t="str">
        <f t="shared" si="995"/>
        <v/>
      </c>
    </row>
    <row r="63698" spans="2:50">
      <c r="B63698" s="42"/>
      <c r="AX63698" s="33" t="str">
        <f t="shared" si="995"/>
        <v/>
      </c>
    </row>
    <row r="63699" spans="2:50">
      <c r="B63699" s="42"/>
      <c r="AX63699" s="33" t="str">
        <f t="shared" si="995"/>
        <v/>
      </c>
    </row>
    <row r="63700" spans="2:50">
      <c r="B63700" s="42"/>
      <c r="AX63700" s="33" t="str">
        <f t="shared" si="995"/>
        <v/>
      </c>
    </row>
    <row r="63701" spans="2:50">
      <c r="B63701" s="42"/>
      <c r="AX63701" s="33" t="str">
        <f t="shared" si="995"/>
        <v/>
      </c>
    </row>
    <row r="63702" spans="2:50">
      <c r="B63702" s="42"/>
      <c r="AX63702" s="33" t="str">
        <f t="shared" si="995"/>
        <v/>
      </c>
    </row>
    <row r="63703" spans="2:50">
      <c r="B63703" s="42"/>
      <c r="AX63703" s="33" t="str">
        <f t="shared" si="995"/>
        <v/>
      </c>
    </row>
    <row r="63704" spans="2:50">
      <c r="B63704" s="42"/>
      <c r="AX63704" s="33" t="str">
        <f t="shared" si="995"/>
        <v/>
      </c>
    </row>
    <row r="63705" spans="2:50">
      <c r="B63705" s="42"/>
      <c r="AX63705" s="33" t="str">
        <f t="shared" si="995"/>
        <v/>
      </c>
    </row>
    <row r="63706" spans="2:50">
      <c r="B63706" s="42"/>
      <c r="AX63706" s="33" t="str">
        <f t="shared" si="995"/>
        <v/>
      </c>
    </row>
    <row r="63707" spans="2:50">
      <c r="B63707" s="42"/>
      <c r="AX63707" s="33" t="str">
        <f t="shared" si="995"/>
        <v/>
      </c>
    </row>
    <row r="63708" spans="2:50">
      <c r="B63708" s="42"/>
      <c r="AX63708" s="33" t="str">
        <f t="shared" si="995"/>
        <v/>
      </c>
    </row>
    <row r="63709" spans="2:50">
      <c r="B63709" s="42"/>
      <c r="AX63709" s="33" t="str">
        <f t="shared" si="995"/>
        <v/>
      </c>
    </row>
    <row r="63710" spans="2:50">
      <c r="B63710" s="42"/>
      <c r="AX63710" s="33" t="str">
        <f t="shared" si="995"/>
        <v/>
      </c>
    </row>
    <row r="63711" spans="2:50">
      <c r="B63711" s="42"/>
      <c r="AX63711" s="33" t="str">
        <f t="shared" si="995"/>
        <v/>
      </c>
    </row>
    <row r="63712" spans="2:50">
      <c r="B63712" s="42"/>
      <c r="AX63712" s="33" t="str">
        <f t="shared" si="995"/>
        <v/>
      </c>
    </row>
    <row r="63713" spans="2:50">
      <c r="B63713" s="42"/>
      <c r="AX63713" s="33" t="str">
        <f t="shared" si="995"/>
        <v/>
      </c>
    </row>
    <row r="63714" spans="2:50">
      <c r="B63714" s="42"/>
      <c r="AX63714" s="33" t="str">
        <f t="shared" si="995"/>
        <v/>
      </c>
    </row>
    <row r="63715" spans="2:50">
      <c r="B63715" s="42"/>
      <c r="AX63715" s="33" t="str">
        <f t="shared" si="995"/>
        <v/>
      </c>
    </row>
    <row r="63716" spans="2:50">
      <c r="B63716" s="42"/>
      <c r="AX63716" s="33" t="str">
        <f t="shared" si="995"/>
        <v/>
      </c>
    </row>
    <row r="63717" spans="2:50">
      <c r="B63717" s="42"/>
      <c r="AX63717" s="33" t="str">
        <f t="shared" si="995"/>
        <v/>
      </c>
    </row>
    <row r="63718" spans="2:50">
      <c r="B63718" s="42"/>
      <c r="AX63718" s="33" t="str">
        <f t="shared" si="995"/>
        <v/>
      </c>
    </row>
    <row r="63719" spans="2:50">
      <c r="B63719" s="42"/>
      <c r="AX63719" s="33" t="str">
        <f t="shared" si="995"/>
        <v/>
      </c>
    </row>
    <row r="63720" spans="2:50">
      <c r="B63720" s="42"/>
      <c r="AX63720" s="33" t="str">
        <f t="shared" si="995"/>
        <v/>
      </c>
    </row>
    <row r="63721" spans="2:50">
      <c r="B63721" s="42"/>
      <c r="AX63721" s="33" t="str">
        <f t="shared" si="995"/>
        <v/>
      </c>
    </row>
    <row r="63722" spans="2:50">
      <c r="B63722" s="42"/>
      <c r="AX63722" s="33" t="str">
        <f t="shared" si="995"/>
        <v/>
      </c>
    </row>
    <row r="63723" spans="2:50">
      <c r="B63723" s="42"/>
      <c r="AX63723" s="33" t="str">
        <f t="shared" si="995"/>
        <v/>
      </c>
    </row>
    <row r="63724" spans="2:50">
      <c r="B63724" s="42"/>
      <c r="AX63724" s="33" t="str">
        <f t="shared" si="995"/>
        <v/>
      </c>
    </row>
    <row r="63725" spans="2:50">
      <c r="B63725" s="42"/>
      <c r="AX63725" s="33" t="str">
        <f t="shared" si="995"/>
        <v/>
      </c>
    </row>
    <row r="63726" spans="2:50">
      <c r="B63726" s="42"/>
      <c r="AX63726" s="33" t="str">
        <f t="shared" si="995"/>
        <v/>
      </c>
    </row>
    <row r="63727" spans="2:50">
      <c r="B63727" s="42"/>
      <c r="AX63727" s="33" t="str">
        <f t="shared" si="995"/>
        <v/>
      </c>
    </row>
    <row r="63728" spans="2:50">
      <c r="B63728" s="42"/>
      <c r="AX63728" s="33" t="str">
        <f t="shared" si="995"/>
        <v/>
      </c>
    </row>
    <row r="63729" spans="2:50">
      <c r="B63729" s="42"/>
      <c r="AX63729" s="33" t="str">
        <f t="shared" si="995"/>
        <v/>
      </c>
    </row>
    <row r="63730" spans="2:50">
      <c r="B63730" s="42"/>
      <c r="AX63730" s="33" t="str">
        <f t="shared" si="995"/>
        <v/>
      </c>
    </row>
    <row r="63731" spans="2:50">
      <c r="B63731" s="42"/>
      <c r="AX63731" s="33" t="str">
        <f t="shared" si="995"/>
        <v/>
      </c>
    </row>
    <row r="63732" spans="2:50">
      <c r="B63732" s="42"/>
      <c r="AX63732" s="33" t="str">
        <f t="shared" si="995"/>
        <v/>
      </c>
    </row>
    <row r="63733" spans="2:50">
      <c r="B63733" s="42"/>
      <c r="AX63733" s="33" t="str">
        <f t="shared" si="995"/>
        <v/>
      </c>
    </row>
    <row r="63734" spans="2:50">
      <c r="B63734" s="42"/>
      <c r="AX63734" s="33" t="str">
        <f t="shared" si="995"/>
        <v/>
      </c>
    </row>
    <row r="63735" spans="2:50">
      <c r="B63735" s="42"/>
      <c r="AX63735" s="33" t="str">
        <f t="shared" si="995"/>
        <v/>
      </c>
    </row>
    <row r="63736" spans="2:50">
      <c r="B63736" s="42"/>
      <c r="AX63736" s="33" t="str">
        <f t="shared" si="995"/>
        <v/>
      </c>
    </row>
    <row r="63737" spans="2:50">
      <c r="B63737" s="42"/>
      <c r="AX63737" s="33" t="str">
        <f t="shared" si="995"/>
        <v/>
      </c>
    </row>
    <row r="63738" spans="2:50">
      <c r="B63738" s="42"/>
      <c r="AX63738" s="33" t="str">
        <f t="shared" si="995"/>
        <v/>
      </c>
    </row>
    <row r="63739" spans="2:50">
      <c r="B63739" s="42"/>
      <c r="AX63739" s="33" t="str">
        <f t="shared" si="995"/>
        <v/>
      </c>
    </row>
    <row r="63740" spans="2:50">
      <c r="B63740" s="42"/>
      <c r="AX63740" s="33" t="str">
        <f t="shared" si="995"/>
        <v/>
      </c>
    </row>
    <row r="63741" spans="2:50">
      <c r="B63741" s="42"/>
      <c r="AX63741" s="33" t="str">
        <f t="shared" si="995"/>
        <v/>
      </c>
    </row>
    <row r="63742" spans="2:50">
      <c r="B63742" s="42"/>
      <c r="AX63742" s="33" t="str">
        <f t="shared" si="995"/>
        <v/>
      </c>
    </row>
    <row r="63743" spans="2:50">
      <c r="B63743" s="42"/>
      <c r="AX63743" s="33" t="str">
        <f t="shared" si="995"/>
        <v/>
      </c>
    </row>
    <row r="63744" spans="2:50">
      <c r="B63744" s="42"/>
      <c r="AX63744" s="33" t="str">
        <f t="shared" si="995"/>
        <v/>
      </c>
    </row>
    <row r="63745" spans="2:50">
      <c r="B63745" s="42"/>
      <c r="AX63745" s="33" t="str">
        <f t="shared" si="995"/>
        <v/>
      </c>
    </row>
    <row r="63746" spans="2:50">
      <c r="B63746" s="42"/>
      <c r="AX63746" s="33" t="str">
        <f t="shared" si="995"/>
        <v/>
      </c>
    </row>
    <row r="63747" spans="2:50">
      <c r="B63747" s="42"/>
      <c r="AX63747" s="33" t="str">
        <f t="shared" ref="AX63747:AX63810" si="996">IF(ISBLANK(AU63747),"","Sample No")</f>
        <v/>
      </c>
    </row>
    <row r="63748" spans="2:50">
      <c r="B63748" s="42"/>
      <c r="AX63748" s="33" t="str">
        <f t="shared" si="996"/>
        <v/>
      </c>
    </row>
    <row r="63749" spans="2:50">
      <c r="B63749" s="42"/>
      <c r="AX63749" s="33" t="str">
        <f t="shared" si="996"/>
        <v/>
      </c>
    </row>
    <row r="63750" spans="2:50">
      <c r="B63750" s="42"/>
      <c r="AX63750" s="33" t="str">
        <f t="shared" si="996"/>
        <v/>
      </c>
    </row>
    <row r="63751" spans="2:50">
      <c r="B63751" s="42"/>
      <c r="AX63751" s="33" t="str">
        <f t="shared" si="996"/>
        <v/>
      </c>
    </row>
    <row r="63752" spans="2:50">
      <c r="B63752" s="42"/>
      <c r="AX63752" s="33" t="str">
        <f t="shared" si="996"/>
        <v/>
      </c>
    </row>
    <row r="63753" spans="2:50">
      <c r="B63753" s="42"/>
      <c r="AX63753" s="33" t="str">
        <f t="shared" si="996"/>
        <v/>
      </c>
    </row>
    <row r="63754" spans="2:50">
      <c r="B63754" s="42"/>
      <c r="AX63754" s="33" t="str">
        <f t="shared" si="996"/>
        <v/>
      </c>
    </row>
    <row r="63755" spans="2:50">
      <c r="B63755" s="42"/>
      <c r="AX63755" s="33" t="str">
        <f t="shared" si="996"/>
        <v/>
      </c>
    </row>
    <row r="63756" spans="2:50">
      <c r="B63756" s="42"/>
      <c r="AX63756" s="33" t="str">
        <f t="shared" si="996"/>
        <v/>
      </c>
    </row>
    <row r="63757" spans="2:50">
      <c r="B63757" s="42"/>
      <c r="AX63757" s="33" t="str">
        <f t="shared" si="996"/>
        <v/>
      </c>
    </row>
    <row r="63758" spans="2:50">
      <c r="B63758" s="42"/>
      <c r="AX63758" s="33" t="str">
        <f t="shared" si="996"/>
        <v/>
      </c>
    </row>
    <row r="63759" spans="2:50">
      <c r="B63759" s="42"/>
      <c r="AX63759" s="33" t="str">
        <f t="shared" si="996"/>
        <v/>
      </c>
    </row>
    <row r="63760" spans="2:50">
      <c r="B63760" s="42"/>
      <c r="AX63760" s="33" t="str">
        <f t="shared" si="996"/>
        <v/>
      </c>
    </row>
    <row r="63761" spans="2:50">
      <c r="B63761" s="42"/>
      <c r="AX63761" s="33" t="str">
        <f t="shared" si="996"/>
        <v/>
      </c>
    </row>
    <row r="63762" spans="2:50">
      <c r="B63762" s="42"/>
      <c r="AX63762" s="33" t="str">
        <f t="shared" si="996"/>
        <v/>
      </c>
    </row>
    <row r="63763" spans="2:50">
      <c r="B63763" s="42"/>
      <c r="AX63763" s="33" t="str">
        <f t="shared" si="996"/>
        <v/>
      </c>
    </row>
    <row r="63764" spans="2:50">
      <c r="B63764" s="42"/>
      <c r="AX63764" s="33" t="str">
        <f t="shared" si="996"/>
        <v/>
      </c>
    </row>
    <row r="63765" spans="2:50">
      <c r="B63765" s="42"/>
      <c r="AX63765" s="33" t="str">
        <f t="shared" si="996"/>
        <v/>
      </c>
    </row>
    <row r="63766" spans="2:50">
      <c r="B63766" s="42"/>
      <c r="AX63766" s="33" t="str">
        <f t="shared" si="996"/>
        <v/>
      </c>
    </row>
    <row r="63767" spans="2:50">
      <c r="B63767" s="42"/>
      <c r="AX63767" s="33" t="str">
        <f t="shared" si="996"/>
        <v/>
      </c>
    </row>
    <row r="63768" spans="2:50">
      <c r="B63768" s="42"/>
      <c r="AX63768" s="33" t="str">
        <f t="shared" si="996"/>
        <v/>
      </c>
    </row>
    <row r="63769" spans="2:50">
      <c r="B63769" s="42"/>
      <c r="AX63769" s="33" t="str">
        <f t="shared" si="996"/>
        <v/>
      </c>
    </row>
    <row r="63770" spans="2:50">
      <c r="B63770" s="42"/>
      <c r="AX63770" s="33" t="str">
        <f t="shared" si="996"/>
        <v/>
      </c>
    </row>
    <row r="63771" spans="2:50">
      <c r="B63771" s="42"/>
      <c r="AX63771" s="33" t="str">
        <f t="shared" si="996"/>
        <v/>
      </c>
    </row>
    <row r="63772" spans="2:50">
      <c r="B63772" s="42"/>
      <c r="AX63772" s="33" t="str">
        <f t="shared" si="996"/>
        <v/>
      </c>
    </row>
    <row r="63773" spans="2:50">
      <c r="B63773" s="42"/>
      <c r="AX63773" s="33" t="str">
        <f t="shared" si="996"/>
        <v/>
      </c>
    </row>
    <row r="63774" spans="2:50">
      <c r="B63774" s="42"/>
      <c r="AX63774" s="33" t="str">
        <f t="shared" si="996"/>
        <v/>
      </c>
    </row>
    <row r="63775" spans="2:50">
      <c r="B63775" s="42"/>
      <c r="AX63775" s="33" t="str">
        <f t="shared" si="996"/>
        <v/>
      </c>
    </row>
    <row r="63776" spans="2:50">
      <c r="B63776" s="42"/>
      <c r="AX63776" s="33" t="str">
        <f t="shared" si="996"/>
        <v/>
      </c>
    </row>
    <row r="63777" spans="2:50">
      <c r="B63777" s="42"/>
      <c r="AX63777" s="33" t="str">
        <f t="shared" si="996"/>
        <v/>
      </c>
    </row>
    <row r="63778" spans="2:50">
      <c r="B63778" s="42"/>
      <c r="AX63778" s="33" t="str">
        <f t="shared" si="996"/>
        <v/>
      </c>
    </row>
    <row r="63779" spans="2:50">
      <c r="B63779" s="42"/>
      <c r="AX63779" s="33" t="str">
        <f t="shared" si="996"/>
        <v/>
      </c>
    </row>
    <row r="63780" spans="2:50">
      <c r="B63780" s="42"/>
      <c r="AX63780" s="33" t="str">
        <f t="shared" si="996"/>
        <v/>
      </c>
    </row>
    <row r="63781" spans="2:50">
      <c r="B63781" s="42"/>
      <c r="AX63781" s="33" t="str">
        <f t="shared" si="996"/>
        <v/>
      </c>
    </row>
    <row r="63782" spans="2:50">
      <c r="B63782" s="42"/>
      <c r="AX63782" s="33" t="str">
        <f t="shared" si="996"/>
        <v/>
      </c>
    </row>
    <row r="63783" spans="2:50">
      <c r="B63783" s="42"/>
      <c r="AX63783" s="33" t="str">
        <f t="shared" si="996"/>
        <v/>
      </c>
    </row>
    <row r="63784" spans="2:50">
      <c r="B63784" s="42"/>
      <c r="AX63784" s="33" t="str">
        <f t="shared" si="996"/>
        <v/>
      </c>
    </row>
    <row r="63785" spans="2:50">
      <c r="B63785" s="42"/>
      <c r="AX63785" s="33" t="str">
        <f t="shared" si="996"/>
        <v/>
      </c>
    </row>
    <row r="63786" spans="2:50">
      <c r="B63786" s="42"/>
      <c r="AX63786" s="33" t="str">
        <f t="shared" si="996"/>
        <v/>
      </c>
    </row>
    <row r="63787" spans="2:50">
      <c r="B63787" s="42"/>
      <c r="AX63787" s="33" t="str">
        <f t="shared" si="996"/>
        <v/>
      </c>
    </row>
    <row r="63788" spans="2:50">
      <c r="B63788" s="42"/>
      <c r="AX63788" s="33" t="str">
        <f t="shared" si="996"/>
        <v/>
      </c>
    </row>
    <row r="63789" spans="2:50">
      <c r="B63789" s="42"/>
      <c r="AX63789" s="33" t="str">
        <f t="shared" si="996"/>
        <v/>
      </c>
    </row>
    <row r="63790" spans="2:50">
      <c r="B63790" s="42"/>
      <c r="AX63790" s="33" t="str">
        <f t="shared" si="996"/>
        <v/>
      </c>
    </row>
    <row r="63791" spans="2:50">
      <c r="B63791" s="42"/>
      <c r="AX63791" s="33" t="str">
        <f t="shared" si="996"/>
        <v/>
      </c>
    </row>
    <row r="63792" spans="2:50">
      <c r="B63792" s="42"/>
      <c r="AX63792" s="33" t="str">
        <f t="shared" si="996"/>
        <v/>
      </c>
    </row>
    <row r="63793" spans="2:50">
      <c r="B63793" s="42"/>
      <c r="AX63793" s="33" t="str">
        <f t="shared" si="996"/>
        <v/>
      </c>
    </row>
    <row r="63794" spans="2:50">
      <c r="B63794" s="42"/>
      <c r="AX63794" s="33" t="str">
        <f t="shared" si="996"/>
        <v/>
      </c>
    </row>
    <row r="63795" spans="2:50">
      <c r="B63795" s="42"/>
      <c r="AX63795" s="33" t="str">
        <f t="shared" si="996"/>
        <v/>
      </c>
    </row>
    <row r="63796" spans="2:50">
      <c r="B63796" s="42"/>
      <c r="AX63796" s="33" t="str">
        <f t="shared" si="996"/>
        <v/>
      </c>
    </row>
    <row r="63797" spans="2:50">
      <c r="B63797" s="42"/>
      <c r="AX63797" s="33" t="str">
        <f t="shared" si="996"/>
        <v/>
      </c>
    </row>
    <row r="63798" spans="2:50">
      <c r="B63798" s="42"/>
      <c r="AX63798" s="33" t="str">
        <f t="shared" si="996"/>
        <v/>
      </c>
    </row>
    <row r="63799" spans="2:50">
      <c r="B63799" s="42"/>
      <c r="AX63799" s="33" t="str">
        <f t="shared" si="996"/>
        <v/>
      </c>
    </row>
    <row r="63800" spans="2:50">
      <c r="B63800" s="42"/>
      <c r="AX63800" s="33" t="str">
        <f t="shared" si="996"/>
        <v/>
      </c>
    </row>
    <row r="63801" spans="2:50">
      <c r="B63801" s="42"/>
      <c r="AX63801" s="33" t="str">
        <f t="shared" si="996"/>
        <v/>
      </c>
    </row>
    <row r="63802" spans="2:50">
      <c r="B63802" s="42"/>
      <c r="AX63802" s="33" t="str">
        <f t="shared" si="996"/>
        <v/>
      </c>
    </row>
    <row r="63803" spans="2:50">
      <c r="B63803" s="42"/>
      <c r="AX63803" s="33" t="str">
        <f t="shared" si="996"/>
        <v/>
      </c>
    </row>
    <row r="63804" spans="2:50">
      <c r="B63804" s="42"/>
      <c r="AX63804" s="33" t="str">
        <f t="shared" si="996"/>
        <v/>
      </c>
    </row>
    <row r="63805" spans="2:50">
      <c r="B63805" s="42"/>
      <c r="AX63805" s="33" t="str">
        <f t="shared" si="996"/>
        <v/>
      </c>
    </row>
    <row r="63806" spans="2:50">
      <c r="B63806" s="42"/>
      <c r="AX63806" s="33" t="str">
        <f t="shared" si="996"/>
        <v/>
      </c>
    </row>
    <row r="63807" spans="2:50">
      <c r="B63807" s="42"/>
      <c r="AX63807" s="33" t="str">
        <f t="shared" si="996"/>
        <v/>
      </c>
    </row>
    <row r="63808" spans="2:50">
      <c r="B63808" s="42"/>
      <c r="AX63808" s="33" t="str">
        <f t="shared" si="996"/>
        <v/>
      </c>
    </row>
    <row r="63809" spans="2:50">
      <c r="B63809" s="42"/>
      <c r="AX63809" s="33" t="str">
        <f t="shared" si="996"/>
        <v/>
      </c>
    </row>
    <row r="63810" spans="2:50">
      <c r="B63810" s="42"/>
      <c r="AX63810" s="33" t="str">
        <f t="shared" si="996"/>
        <v/>
      </c>
    </row>
    <row r="63811" spans="2:50">
      <c r="B63811" s="42"/>
      <c r="AX63811" s="33" t="str">
        <f t="shared" ref="AX63811:AX63874" si="997">IF(ISBLANK(AU63811),"","Sample No")</f>
        <v/>
      </c>
    </row>
    <row r="63812" spans="2:50">
      <c r="B63812" s="42"/>
      <c r="AX63812" s="33" t="str">
        <f t="shared" si="997"/>
        <v/>
      </c>
    </row>
    <row r="63813" spans="2:50">
      <c r="B63813" s="42"/>
      <c r="AX63813" s="33" t="str">
        <f t="shared" si="997"/>
        <v/>
      </c>
    </row>
    <row r="63814" spans="2:50">
      <c r="B63814" s="42"/>
      <c r="AX63814" s="33" t="str">
        <f t="shared" si="997"/>
        <v/>
      </c>
    </row>
    <row r="63815" spans="2:50">
      <c r="B63815" s="42"/>
      <c r="AX63815" s="33" t="str">
        <f t="shared" si="997"/>
        <v/>
      </c>
    </row>
    <row r="63816" spans="2:50">
      <c r="B63816" s="42"/>
      <c r="AX63816" s="33" t="str">
        <f t="shared" si="997"/>
        <v/>
      </c>
    </row>
    <row r="63817" spans="2:50">
      <c r="B63817" s="42"/>
      <c r="AX63817" s="33" t="str">
        <f t="shared" si="997"/>
        <v/>
      </c>
    </row>
    <row r="63818" spans="2:50">
      <c r="B63818" s="42"/>
      <c r="AX63818" s="33" t="str">
        <f t="shared" si="997"/>
        <v/>
      </c>
    </row>
    <row r="63819" spans="2:50">
      <c r="B63819" s="42"/>
      <c r="AX63819" s="33" t="str">
        <f t="shared" si="997"/>
        <v/>
      </c>
    </row>
    <row r="63820" spans="2:50">
      <c r="B63820" s="42"/>
      <c r="AX63820" s="33" t="str">
        <f t="shared" si="997"/>
        <v/>
      </c>
    </row>
    <row r="63821" spans="2:50">
      <c r="B63821" s="42"/>
      <c r="AX63821" s="33" t="str">
        <f t="shared" si="997"/>
        <v/>
      </c>
    </row>
    <row r="63822" spans="2:50">
      <c r="B63822" s="42"/>
      <c r="AX63822" s="33" t="str">
        <f t="shared" si="997"/>
        <v/>
      </c>
    </row>
    <row r="63823" spans="2:50">
      <c r="B63823" s="42"/>
      <c r="AX63823" s="33" t="str">
        <f t="shared" si="997"/>
        <v/>
      </c>
    </row>
    <row r="63824" spans="2:50">
      <c r="B63824" s="42"/>
      <c r="AX63824" s="33" t="str">
        <f t="shared" si="997"/>
        <v/>
      </c>
    </row>
    <row r="63825" spans="2:50">
      <c r="B63825" s="42"/>
      <c r="AX63825" s="33" t="str">
        <f t="shared" si="997"/>
        <v/>
      </c>
    </row>
    <row r="63826" spans="2:50">
      <c r="B63826" s="42"/>
      <c r="AX63826" s="33" t="str">
        <f t="shared" si="997"/>
        <v/>
      </c>
    </row>
    <row r="63827" spans="2:50">
      <c r="B63827" s="42"/>
      <c r="AX63827" s="33" t="str">
        <f t="shared" si="997"/>
        <v/>
      </c>
    </row>
    <row r="63828" spans="2:50">
      <c r="B63828" s="42"/>
      <c r="AX63828" s="33" t="str">
        <f t="shared" si="997"/>
        <v/>
      </c>
    </row>
    <row r="63829" spans="2:50">
      <c r="B63829" s="42"/>
      <c r="AX63829" s="33" t="str">
        <f t="shared" si="997"/>
        <v/>
      </c>
    </row>
    <row r="63830" spans="2:50">
      <c r="B63830" s="42"/>
      <c r="AX63830" s="33" t="str">
        <f t="shared" si="997"/>
        <v/>
      </c>
    </row>
    <row r="63831" spans="2:50">
      <c r="B63831" s="42"/>
      <c r="AX63831" s="33" t="str">
        <f t="shared" si="997"/>
        <v/>
      </c>
    </row>
    <row r="63832" spans="2:50">
      <c r="B63832" s="42"/>
      <c r="AX63832" s="33" t="str">
        <f t="shared" si="997"/>
        <v/>
      </c>
    </row>
    <row r="63833" spans="2:50">
      <c r="B63833" s="42"/>
      <c r="AX63833" s="33" t="str">
        <f t="shared" si="997"/>
        <v/>
      </c>
    </row>
    <row r="63834" spans="2:50">
      <c r="B63834" s="42"/>
      <c r="AX63834" s="33" t="str">
        <f t="shared" si="997"/>
        <v/>
      </c>
    </row>
    <row r="63835" spans="2:50">
      <c r="B63835" s="42"/>
      <c r="AX63835" s="33" t="str">
        <f t="shared" si="997"/>
        <v/>
      </c>
    </row>
    <row r="63836" spans="2:50">
      <c r="B63836" s="42"/>
      <c r="AX63836" s="33" t="str">
        <f t="shared" si="997"/>
        <v/>
      </c>
    </row>
    <row r="63837" spans="2:50">
      <c r="B63837" s="42"/>
      <c r="AX63837" s="33" t="str">
        <f t="shared" si="997"/>
        <v/>
      </c>
    </row>
    <row r="63838" spans="2:50">
      <c r="B63838" s="42"/>
      <c r="AX63838" s="33" t="str">
        <f t="shared" si="997"/>
        <v/>
      </c>
    </row>
    <row r="63839" spans="2:50">
      <c r="B63839" s="42"/>
      <c r="AX63839" s="33" t="str">
        <f t="shared" si="997"/>
        <v/>
      </c>
    </row>
    <row r="63840" spans="2:50">
      <c r="B63840" s="42"/>
      <c r="AX63840" s="33" t="str">
        <f t="shared" si="997"/>
        <v/>
      </c>
    </row>
    <row r="63841" spans="2:50">
      <c r="B63841" s="42"/>
      <c r="AX63841" s="33" t="str">
        <f t="shared" si="997"/>
        <v/>
      </c>
    </row>
    <row r="63842" spans="2:50">
      <c r="B63842" s="42"/>
      <c r="AX63842" s="33" t="str">
        <f t="shared" si="997"/>
        <v/>
      </c>
    </row>
    <row r="63843" spans="2:50">
      <c r="B63843" s="42"/>
      <c r="AX63843" s="33" t="str">
        <f t="shared" si="997"/>
        <v/>
      </c>
    </row>
    <row r="63844" spans="2:50">
      <c r="B63844" s="42"/>
      <c r="AX63844" s="33" t="str">
        <f t="shared" si="997"/>
        <v/>
      </c>
    </row>
    <row r="63845" spans="2:50">
      <c r="B63845" s="42"/>
      <c r="AX63845" s="33" t="str">
        <f t="shared" si="997"/>
        <v/>
      </c>
    </row>
    <row r="63846" spans="2:50">
      <c r="B63846" s="42"/>
      <c r="AX63846" s="33" t="str">
        <f t="shared" si="997"/>
        <v/>
      </c>
    </row>
    <row r="63847" spans="2:50">
      <c r="B63847" s="42"/>
      <c r="AX63847" s="33" t="str">
        <f t="shared" si="997"/>
        <v/>
      </c>
    </row>
    <row r="63848" spans="2:50">
      <c r="B63848" s="42"/>
      <c r="AX63848" s="33" t="str">
        <f t="shared" si="997"/>
        <v/>
      </c>
    </row>
    <row r="63849" spans="2:50">
      <c r="B63849" s="42"/>
      <c r="AX63849" s="33" t="str">
        <f t="shared" si="997"/>
        <v/>
      </c>
    </row>
    <row r="63850" spans="2:50">
      <c r="B63850" s="42"/>
      <c r="AX63850" s="33" t="str">
        <f t="shared" si="997"/>
        <v/>
      </c>
    </row>
    <row r="63851" spans="2:50">
      <c r="B63851" s="42"/>
      <c r="AX63851" s="33" t="str">
        <f t="shared" si="997"/>
        <v/>
      </c>
    </row>
    <row r="63852" spans="2:50">
      <c r="B63852" s="42"/>
      <c r="AX63852" s="33" t="str">
        <f t="shared" si="997"/>
        <v/>
      </c>
    </row>
    <row r="63853" spans="2:50">
      <c r="B63853" s="42"/>
      <c r="AX63853" s="33" t="str">
        <f t="shared" si="997"/>
        <v/>
      </c>
    </row>
    <row r="63854" spans="2:50">
      <c r="B63854" s="42"/>
      <c r="AX63854" s="33" t="str">
        <f t="shared" si="997"/>
        <v/>
      </c>
    </row>
    <row r="63855" spans="2:50">
      <c r="B63855" s="42"/>
      <c r="AX63855" s="33" t="str">
        <f t="shared" si="997"/>
        <v/>
      </c>
    </row>
    <row r="63856" spans="2:50">
      <c r="B63856" s="42"/>
      <c r="AX63856" s="33" t="str">
        <f t="shared" si="997"/>
        <v/>
      </c>
    </row>
    <row r="63857" spans="2:50">
      <c r="B63857" s="42"/>
      <c r="AX63857" s="33" t="str">
        <f t="shared" si="997"/>
        <v/>
      </c>
    </row>
    <row r="63858" spans="2:50">
      <c r="B63858" s="42"/>
      <c r="AX63858" s="33" t="str">
        <f t="shared" si="997"/>
        <v/>
      </c>
    </row>
    <row r="63859" spans="2:50">
      <c r="B63859" s="42"/>
      <c r="AX63859" s="33" t="str">
        <f t="shared" si="997"/>
        <v/>
      </c>
    </row>
    <row r="63860" spans="2:50">
      <c r="B63860" s="42"/>
      <c r="AX63860" s="33" t="str">
        <f t="shared" si="997"/>
        <v/>
      </c>
    </row>
    <row r="63861" spans="2:50">
      <c r="B63861" s="42"/>
      <c r="AX63861" s="33" t="str">
        <f t="shared" si="997"/>
        <v/>
      </c>
    </row>
    <row r="63862" spans="2:50">
      <c r="B63862" s="42"/>
      <c r="AX63862" s="33" t="str">
        <f t="shared" si="997"/>
        <v/>
      </c>
    </row>
    <row r="63863" spans="2:50">
      <c r="B63863" s="42"/>
      <c r="AX63863" s="33" t="str">
        <f t="shared" si="997"/>
        <v/>
      </c>
    </row>
    <row r="63864" spans="2:50">
      <c r="B63864" s="42"/>
      <c r="AX63864" s="33" t="str">
        <f t="shared" si="997"/>
        <v/>
      </c>
    </row>
    <row r="63865" spans="2:50">
      <c r="B63865" s="42"/>
      <c r="AX63865" s="33" t="str">
        <f t="shared" si="997"/>
        <v/>
      </c>
    </row>
    <row r="63866" spans="2:50">
      <c r="B63866" s="42"/>
      <c r="AX63866" s="33" t="str">
        <f t="shared" si="997"/>
        <v/>
      </c>
    </row>
    <row r="63867" spans="2:50">
      <c r="B63867" s="42"/>
      <c r="AX63867" s="33" t="str">
        <f t="shared" si="997"/>
        <v/>
      </c>
    </row>
    <row r="63868" spans="2:50">
      <c r="B63868" s="42"/>
      <c r="AX63868" s="33" t="str">
        <f t="shared" si="997"/>
        <v/>
      </c>
    </row>
    <row r="63869" spans="2:50">
      <c r="B63869" s="42"/>
      <c r="AX63869" s="33" t="str">
        <f t="shared" si="997"/>
        <v/>
      </c>
    </row>
    <row r="63870" spans="2:50">
      <c r="B63870" s="42"/>
      <c r="AX63870" s="33" t="str">
        <f t="shared" si="997"/>
        <v/>
      </c>
    </row>
    <row r="63871" spans="2:50">
      <c r="B63871" s="42"/>
      <c r="AX63871" s="33" t="str">
        <f t="shared" si="997"/>
        <v/>
      </c>
    </row>
    <row r="63872" spans="2:50">
      <c r="B63872" s="42"/>
      <c r="AX63872" s="33" t="str">
        <f t="shared" si="997"/>
        <v/>
      </c>
    </row>
    <row r="63873" spans="2:50">
      <c r="B63873" s="42"/>
      <c r="AX63873" s="33" t="str">
        <f t="shared" si="997"/>
        <v/>
      </c>
    </row>
    <row r="63874" spans="2:50">
      <c r="B63874" s="42"/>
      <c r="AX63874" s="33" t="str">
        <f t="shared" si="997"/>
        <v/>
      </c>
    </row>
    <row r="63875" spans="2:50">
      <c r="B63875" s="42"/>
      <c r="AX63875" s="33" t="str">
        <f t="shared" ref="AX63875:AX63938" si="998">IF(ISBLANK(AU63875),"","Sample No")</f>
        <v/>
      </c>
    </row>
    <row r="63876" spans="2:50">
      <c r="B63876" s="42"/>
      <c r="AX63876" s="33" t="str">
        <f t="shared" si="998"/>
        <v/>
      </c>
    </row>
    <row r="63877" spans="2:50">
      <c r="B63877" s="42"/>
      <c r="AX63877" s="33" t="str">
        <f t="shared" si="998"/>
        <v/>
      </c>
    </row>
    <row r="63878" spans="2:50">
      <c r="B63878" s="42"/>
      <c r="AX63878" s="33" t="str">
        <f t="shared" si="998"/>
        <v/>
      </c>
    </row>
    <row r="63879" spans="2:50">
      <c r="B63879" s="42"/>
      <c r="AX63879" s="33" t="str">
        <f t="shared" si="998"/>
        <v/>
      </c>
    </row>
    <row r="63880" spans="2:50">
      <c r="B63880" s="42"/>
      <c r="AX63880" s="33" t="str">
        <f t="shared" si="998"/>
        <v/>
      </c>
    </row>
    <row r="63881" spans="2:50">
      <c r="B63881" s="42"/>
      <c r="AX63881" s="33" t="str">
        <f t="shared" si="998"/>
        <v/>
      </c>
    </row>
    <row r="63882" spans="2:50">
      <c r="B63882" s="42"/>
      <c r="AX63882" s="33" t="str">
        <f t="shared" si="998"/>
        <v/>
      </c>
    </row>
    <row r="63883" spans="2:50">
      <c r="B63883" s="42"/>
      <c r="AX63883" s="33" t="str">
        <f t="shared" si="998"/>
        <v/>
      </c>
    </row>
    <row r="63884" spans="2:50">
      <c r="B63884" s="42"/>
      <c r="AX63884" s="33" t="str">
        <f t="shared" si="998"/>
        <v/>
      </c>
    </row>
    <row r="63885" spans="2:50">
      <c r="B63885" s="42"/>
      <c r="AX63885" s="33" t="str">
        <f t="shared" si="998"/>
        <v/>
      </c>
    </row>
    <row r="63886" spans="2:50">
      <c r="B63886" s="42"/>
      <c r="AX63886" s="33" t="str">
        <f t="shared" si="998"/>
        <v/>
      </c>
    </row>
    <row r="63887" spans="2:50">
      <c r="B63887" s="42"/>
      <c r="AX63887" s="33" t="str">
        <f t="shared" si="998"/>
        <v/>
      </c>
    </row>
    <row r="63888" spans="2:50">
      <c r="B63888" s="42"/>
      <c r="AX63888" s="33" t="str">
        <f t="shared" si="998"/>
        <v/>
      </c>
    </row>
    <row r="63889" spans="2:50">
      <c r="B63889" s="42"/>
      <c r="AX63889" s="33" t="str">
        <f t="shared" si="998"/>
        <v/>
      </c>
    </row>
    <row r="63890" spans="2:50">
      <c r="B63890" s="42"/>
      <c r="AX63890" s="33" t="str">
        <f t="shared" si="998"/>
        <v/>
      </c>
    </row>
    <row r="63891" spans="2:50">
      <c r="B63891" s="42"/>
      <c r="AX63891" s="33" t="str">
        <f t="shared" si="998"/>
        <v/>
      </c>
    </row>
    <row r="63892" spans="2:50">
      <c r="B63892" s="42"/>
      <c r="AX63892" s="33" t="str">
        <f t="shared" si="998"/>
        <v/>
      </c>
    </row>
    <row r="63893" spans="2:50">
      <c r="B63893" s="42"/>
      <c r="AX63893" s="33" t="str">
        <f t="shared" si="998"/>
        <v/>
      </c>
    </row>
    <row r="63894" spans="2:50">
      <c r="B63894" s="42"/>
      <c r="AX63894" s="33" t="str">
        <f t="shared" si="998"/>
        <v/>
      </c>
    </row>
    <row r="63895" spans="2:50">
      <c r="B63895" s="42"/>
      <c r="AX63895" s="33" t="str">
        <f t="shared" si="998"/>
        <v/>
      </c>
    </row>
    <row r="63896" spans="2:50">
      <c r="B63896" s="42"/>
      <c r="AX63896" s="33" t="str">
        <f t="shared" si="998"/>
        <v/>
      </c>
    </row>
    <row r="63897" spans="2:50">
      <c r="B63897" s="42"/>
      <c r="AX63897" s="33" t="str">
        <f t="shared" si="998"/>
        <v/>
      </c>
    </row>
    <row r="63898" spans="2:50">
      <c r="B63898" s="42"/>
      <c r="AX63898" s="33" t="str">
        <f t="shared" si="998"/>
        <v/>
      </c>
    </row>
    <row r="63899" spans="2:50">
      <c r="B63899" s="42"/>
      <c r="AX63899" s="33" t="str">
        <f t="shared" si="998"/>
        <v/>
      </c>
    </row>
    <row r="63900" spans="2:50">
      <c r="B63900" s="42"/>
      <c r="AX63900" s="33" t="str">
        <f t="shared" si="998"/>
        <v/>
      </c>
    </row>
    <row r="63901" spans="2:50">
      <c r="B63901" s="42"/>
      <c r="AX63901" s="33" t="str">
        <f t="shared" si="998"/>
        <v/>
      </c>
    </row>
    <row r="63902" spans="2:50">
      <c r="B63902" s="42"/>
      <c r="AX63902" s="33" t="str">
        <f t="shared" si="998"/>
        <v/>
      </c>
    </row>
    <row r="63903" spans="2:50">
      <c r="B63903" s="42"/>
      <c r="AX63903" s="33" t="str">
        <f t="shared" si="998"/>
        <v/>
      </c>
    </row>
    <row r="63904" spans="2:50">
      <c r="B63904" s="42"/>
      <c r="AX63904" s="33" t="str">
        <f t="shared" si="998"/>
        <v/>
      </c>
    </row>
    <row r="63905" spans="2:50">
      <c r="B63905" s="42"/>
      <c r="AX63905" s="33" t="str">
        <f t="shared" si="998"/>
        <v/>
      </c>
    </row>
    <row r="63906" spans="2:50">
      <c r="B63906" s="42"/>
      <c r="AX63906" s="33" t="str">
        <f t="shared" si="998"/>
        <v/>
      </c>
    </row>
    <row r="63907" spans="2:50">
      <c r="B63907" s="42"/>
      <c r="AX63907" s="33" t="str">
        <f t="shared" si="998"/>
        <v/>
      </c>
    </row>
    <row r="63908" spans="2:50">
      <c r="B63908" s="42"/>
      <c r="AX63908" s="33" t="str">
        <f t="shared" si="998"/>
        <v/>
      </c>
    </row>
    <row r="63909" spans="2:50">
      <c r="B63909" s="42"/>
      <c r="AX63909" s="33" t="str">
        <f t="shared" si="998"/>
        <v/>
      </c>
    </row>
    <row r="63910" spans="2:50">
      <c r="B63910" s="42"/>
      <c r="AX63910" s="33" t="str">
        <f t="shared" si="998"/>
        <v/>
      </c>
    </row>
    <row r="63911" spans="2:50">
      <c r="B63911" s="42"/>
      <c r="AX63911" s="33" t="str">
        <f t="shared" si="998"/>
        <v/>
      </c>
    </row>
    <row r="63912" spans="2:50">
      <c r="B63912" s="42"/>
      <c r="AX63912" s="33" t="str">
        <f t="shared" si="998"/>
        <v/>
      </c>
    </row>
    <row r="63913" spans="2:50">
      <c r="B63913" s="42"/>
      <c r="AX63913" s="33" t="str">
        <f t="shared" si="998"/>
        <v/>
      </c>
    </row>
    <row r="63914" spans="2:50">
      <c r="B63914" s="42"/>
      <c r="AX63914" s="33" t="str">
        <f t="shared" si="998"/>
        <v/>
      </c>
    </row>
    <row r="63915" spans="2:50">
      <c r="B63915" s="42"/>
      <c r="AX63915" s="33" t="str">
        <f t="shared" si="998"/>
        <v/>
      </c>
    </row>
    <row r="63916" spans="2:50">
      <c r="B63916" s="42"/>
      <c r="AX63916" s="33" t="str">
        <f t="shared" si="998"/>
        <v/>
      </c>
    </row>
    <row r="63917" spans="2:50">
      <c r="B63917" s="42"/>
      <c r="AX63917" s="33" t="str">
        <f t="shared" si="998"/>
        <v/>
      </c>
    </row>
    <row r="63918" spans="2:50">
      <c r="B63918" s="42"/>
      <c r="AX63918" s="33" t="str">
        <f t="shared" si="998"/>
        <v/>
      </c>
    </row>
    <row r="63919" spans="2:50">
      <c r="B63919" s="42"/>
      <c r="AX63919" s="33" t="str">
        <f t="shared" si="998"/>
        <v/>
      </c>
    </row>
    <row r="63920" spans="2:50">
      <c r="B63920" s="42"/>
      <c r="AX63920" s="33" t="str">
        <f t="shared" si="998"/>
        <v/>
      </c>
    </row>
    <row r="63921" spans="2:50">
      <c r="B63921" s="42"/>
      <c r="AX63921" s="33" t="str">
        <f t="shared" si="998"/>
        <v/>
      </c>
    </row>
    <row r="63922" spans="2:50">
      <c r="B63922" s="42"/>
      <c r="AX63922" s="33" t="str">
        <f t="shared" si="998"/>
        <v/>
      </c>
    </row>
    <row r="63923" spans="2:50">
      <c r="B63923" s="42"/>
      <c r="AX63923" s="33" t="str">
        <f t="shared" si="998"/>
        <v/>
      </c>
    </row>
    <row r="63924" spans="2:50">
      <c r="B63924" s="42"/>
      <c r="AX63924" s="33" t="str">
        <f t="shared" si="998"/>
        <v/>
      </c>
    </row>
    <row r="63925" spans="2:50">
      <c r="B63925" s="42"/>
      <c r="AX63925" s="33" t="str">
        <f t="shared" si="998"/>
        <v/>
      </c>
    </row>
    <row r="63926" spans="2:50">
      <c r="B63926" s="42"/>
      <c r="AX63926" s="33" t="str">
        <f t="shared" si="998"/>
        <v/>
      </c>
    </row>
    <row r="63927" spans="2:50">
      <c r="B63927" s="42"/>
      <c r="AX63927" s="33" t="str">
        <f t="shared" si="998"/>
        <v/>
      </c>
    </row>
    <row r="63928" spans="2:50">
      <c r="B63928" s="42"/>
      <c r="AX63928" s="33" t="str">
        <f t="shared" si="998"/>
        <v/>
      </c>
    </row>
    <row r="63929" spans="2:50">
      <c r="B63929" s="42"/>
      <c r="AX63929" s="33" t="str">
        <f t="shared" si="998"/>
        <v/>
      </c>
    </row>
    <row r="63930" spans="2:50">
      <c r="B63930" s="42"/>
      <c r="AX63930" s="33" t="str">
        <f t="shared" si="998"/>
        <v/>
      </c>
    </row>
    <row r="63931" spans="2:50">
      <c r="B63931" s="42"/>
      <c r="AX63931" s="33" t="str">
        <f t="shared" si="998"/>
        <v/>
      </c>
    </row>
    <row r="63932" spans="2:50">
      <c r="B63932" s="42"/>
      <c r="AX63932" s="33" t="str">
        <f t="shared" si="998"/>
        <v/>
      </c>
    </row>
    <row r="63933" spans="2:50">
      <c r="B63933" s="42"/>
      <c r="AX63933" s="33" t="str">
        <f t="shared" si="998"/>
        <v/>
      </c>
    </row>
    <row r="63934" spans="2:50">
      <c r="B63934" s="42"/>
      <c r="AX63934" s="33" t="str">
        <f t="shared" si="998"/>
        <v/>
      </c>
    </row>
    <row r="63935" spans="2:50">
      <c r="B63935" s="42"/>
      <c r="AX63935" s="33" t="str">
        <f t="shared" si="998"/>
        <v/>
      </c>
    </row>
    <row r="63936" spans="2:50">
      <c r="B63936" s="42"/>
      <c r="AX63936" s="33" t="str">
        <f t="shared" si="998"/>
        <v/>
      </c>
    </row>
    <row r="63937" spans="2:50">
      <c r="B63937" s="42"/>
      <c r="AX63937" s="33" t="str">
        <f t="shared" si="998"/>
        <v/>
      </c>
    </row>
    <row r="63938" spans="2:50">
      <c r="B63938" s="42"/>
      <c r="AX63938" s="33" t="str">
        <f t="shared" si="998"/>
        <v/>
      </c>
    </row>
    <row r="63939" spans="2:50">
      <c r="B63939" s="42"/>
      <c r="AX63939" s="33" t="str">
        <f t="shared" ref="AX63939:AX64002" si="999">IF(ISBLANK(AU63939),"","Sample No")</f>
        <v/>
      </c>
    </row>
    <row r="63940" spans="2:50">
      <c r="B63940" s="42"/>
      <c r="AX63940" s="33" t="str">
        <f t="shared" si="999"/>
        <v/>
      </c>
    </row>
    <row r="63941" spans="2:50">
      <c r="B63941" s="42"/>
      <c r="AX63941" s="33" t="str">
        <f t="shared" si="999"/>
        <v/>
      </c>
    </row>
    <row r="63942" spans="2:50">
      <c r="B63942" s="42"/>
      <c r="AX63942" s="33" t="str">
        <f t="shared" si="999"/>
        <v/>
      </c>
    </row>
    <row r="63943" spans="2:50">
      <c r="B63943" s="42"/>
      <c r="AX63943" s="33" t="str">
        <f t="shared" si="999"/>
        <v/>
      </c>
    </row>
    <row r="63944" spans="2:50">
      <c r="B63944" s="42"/>
      <c r="AX63944" s="33" t="str">
        <f t="shared" si="999"/>
        <v/>
      </c>
    </row>
    <row r="63945" spans="2:50">
      <c r="B63945" s="42"/>
      <c r="AX63945" s="33" t="str">
        <f t="shared" si="999"/>
        <v/>
      </c>
    </row>
    <row r="63946" spans="2:50">
      <c r="B63946" s="42"/>
      <c r="AX63946" s="33" t="str">
        <f t="shared" si="999"/>
        <v/>
      </c>
    </row>
    <row r="63947" spans="2:50">
      <c r="B63947" s="42"/>
      <c r="AX63947" s="33" t="str">
        <f t="shared" si="999"/>
        <v/>
      </c>
    </row>
    <row r="63948" spans="2:50">
      <c r="B63948" s="42"/>
      <c r="AX63948" s="33" t="str">
        <f t="shared" si="999"/>
        <v/>
      </c>
    </row>
    <row r="63949" spans="2:50">
      <c r="B63949" s="42"/>
      <c r="AX63949" s="33" t="str">
        <f t="shared" si="999"/>
        <v/>
      </c>
    </row>
    <row r="63950" spans="2:50">
      <c r="B63950" s="42"/>
      <c r="AX63950" s="33" t="str">
        <f t="shared" si="999"/>
        <v/>
      </c>
    </row>
    <row r="63951" spans="2:50">
      <c r="B63951" s="42"/>
      <c r="AX63951" s="33" t="str">
        <f t="shared" si="999"/>
        <v/>
      </c>
    </row>
    <row r="63952" spans="2:50">
      <c r="B63952" s="42"/>
      <c r="AX63952" s="33" t="str">
        <f t="shared" si="999"/>
        <v/>
      </c>
    </row>
    <row r="63953" spans="2:50">
      <c r="B63953" s="42"/>
      <c r="AX63953" s="33" t="str">
        <f t="shared" si="999"/>
        <v/>
      </c>
    </row>
    <row r="63954" spans="2:50">
      <c r="B63954" s="42"/>
      <c r="AX63954" s="33" t="str">
        <f t="shared" si="999"/>
        <v/>
      </c>
    </row>
    <row r="63955" spans="2:50">
      <c r="B63955" s="42"/>
      <c r="AX63955" s="33" t="str">
        <f t="shared" si="999"/>
        <v/>
      </c>
    </row>
    <row r="63956" spans="2:50">
      <c r="B63956" s="42"/>
      <c r="AX63956" s="33" t="str">
        <f t="shared" si="999"/>
        <v/>
      </c>
    </row>
    <row r="63957" spans="2:50">
      <c r="B63957" s="42"/>
      <c r="AX63957" s="33" t="str">
        <f t="shared" si="999"/>
        <v/>
      </c>
    </row>
    <row r="63958" spans="2:50">
      <c r="B63958" s="42"/>
      <c r="AX63958" s="33" t="str">
        <f t="shared" si="999"/>
        <v/>
      </c>
    </row>
    <row r="63959" spans="2:50">
      <c r="B63959" s="42"/>
      <c r="AX63959" s="33" t="str">
        <f t="shared" si="999"/>
        <v/>
      </c>
    </row>
    <row r="63960" spans="2:50">
      <c r="B63960" s="42"/>
      <c r="AX63960" s="33" t="str">
        <f t="shared" si="999"/>
        <v/>
      </c>
    </row>
    <row r="63961" spans="2:50">
      <c r="B63961" s="42"/>
      <c r="AX63961" s="33" t="str">
        <f t="shared" si="999"/>
        <v/>
      </c>
    </row>
    <row r="63962" spans="2:50">
      <c r="B63962" s="42"/>
      <c r="AX63962" s="33" t="str">
        <f t="shared" si="999"/>
        <v/>
      </c>
    </row>
    <row r="63963" spans="2:50">
      <c r="B63963" s="42"/>
      <c r="AX63963" s="33" t="str">
        <f t="shared" si="999"/>
        <v/>
      </c>
    </row>
    <row r="63964" spans="2:50">
      <c r="B63964" s="42"/>
      <c r="AX63964" s="33" t="str">
        <f t="shared" si="999"/>
        <v/>
      </c>
    </row>
    <row r="63965" spans="2:50">
      <c r="B63965" s="42"/>
      <c r="AX63965" s="33" t="str">
        <f t="shared" si="999"/>
        <v/>
      </c>
    </row>
    <row r="63966" spans="2:50">
      <c r="B63966" s="42"/>
      <c r="AX63966" s="33" t="str">
        <f t="shared" si="999"/>
        <v/>
      </c>
    </row>
    <row r="63967" spans="2:50">
      <c r="B63967" s="42"/>
      <c r="AX63967" s="33" t="str">
        <f t="shared" si="999"/>
        <v/>
      </c>
    </row>
    <row r="63968" spans="2:50">
      <c r="B63968" s="42"/>
      <c r="AX63968" s="33" t="str">
        <f t="shared" si="999"/>
        <v/>
      </c>
    </row>
    <row r="63969" spans="2:50">
      <c r="B63969" s="42"/>
      <c r="AX63969" s="33" t="str">
        <f t="shared" si="999"/>
        <v/>
      </c>
    </row>
    <row r="63970" spans="2:50">
      <c r="B63970" s="42"/>
      <c r="AX63970" s="33" t="str">
        <f t="shared" si="999"/>
        <v/>
      </c>
    </row>
    <row r="63971" spans="2:50">
      <c r="B63971" s="42"/>
      <c r="AX63971" s="33" t="str">
        <f t="shared" si="999"/>
        <v/>
      </c>
    </row>
    <row r="63972" spans="2:50">
      <c r="B63972" s="42"/>
      <c r="AX63972" s="33" t="str">
        <f t="shared" si="999"/>
        <v/>
      </c>
    </row>
    <row r="63973" spans="2:50">
      <c r="B63973" s="42"/>
      <c r="AX63973" s="33" t="str">
        <f t="shared" si="999"/>
        <v/>
      </c>
    </row>
    <row r="63974" spans="2:50">
      <c r="B63974" s="42"/>
      <c r="AX63974" s="33" t="str">
        <f t="shared" si="999"/>
        <v/>
      </c>
    </row>
    <row r="63975" spans="2:50">
      <c r="B63975" s="42"/>
      <c r="AX63975" s="33" t="str">
        <f t="shared" si="999"/>
        <v/>
      </c>
    </row>
    <row r="63976" spans="2:50">
      <c r="B63976" s="42"/>
      <c r="AX63976" s="33" t="str">
        <f t="shared" si="999"/>
        <v/>
      </c>
    </row>
    <row r="63977" spans="2:50">
      <c r="B63977" s="42"/>
      <c r="AX63977" s="33" t="str">
        <f t="shared" si="999"/>
        <v/>
      </c>
    </row>
    <row r="63978" spans="2:50">
      <c r="B63978" s="42"/>
      <c r="AX63978" s="33" t="str">
        <f t="shared" si="999"/>
        <v/>
      </c>
    </row>
    <row r="63979" spans="2:50">
      <c r="B63979" s="42"/>
      <c r="AX63979" s="33" t="str">
        <f t="shared" si="999"/>
        <v/>
      </c>
    </row>
    <row r="63980" spans="2:50">
      <c r="B63980" s="42"/>
      <c r="AX63980" s="33" t="str">
        <f t="shared" si="999"/>
        <v/>
      </c>
    </row>
    <row r="63981" spans="2:50">
      <c r="B63981" s="42"/>
      <c r="AX63981" s="33" t="str">
        <f t="shared" si="999"/>
        <v/>
      </c>
    </row>
    <row r="63982" spans="2:50">
      <c r="B63982" s="42"/>
      <c r="AX63982" s="33" t="str">
        <f t="shared" si="999"/>
        <v/>
      </c>
    </row>
    <row r="63983" spans="2:50">
      <c r="B63983" s="42"/>
      <c r="AX63983" s="33" t="str">
        <f t="shared" si="999"/>
        <v/>
      </c>
    </row>
    <row r="63984" spans="2:50">
      <c r="B63984" s="42"/>
      <c r="AX63984" s="33" t="str">
        <f t="shared" si="999"/>
        <v/>
      </c>
    </row>
    <row r="63985" spans="2:50">
      <c r="B63985" s="42"/>
      <c r="AX63985" s="33" t="str">
        <f t="shared" si="999"/>
        <v/>
      </c>
    </row>
    <row r="63986" spans="2:50">
      <c r="B63986" s="42"/>
      <c r="AX63986" s="33" t="str">
        <f t="shared" si="999"/>
        <v/>
      </c>
    </row>
    <row r="63987" spans="2:50">
      <c r="B63987" s="42"/>
      <c r="AX63987" s="33" t="str">
        <f t="shared" si="999"/>
        <v/>
      </c>
    </row>
    <row r="63988" spans="2:50">
      <c r="B63988" s="42"/>
      <c r="AX63988" s="33" t="str">
        <f t="shared" si="999"/>
        <v/>
      </c>
    </row>
    <row r="63989" spans="2:50">
      <c r="B63989" s="42"/>
      <c r="AX63989" s="33" t="str">
        <f t="shared" si="999"/>
        <v/>
      </c>
    </row>
    <row r="63990" spans="2:50">
      <c r="B63990" s="42"/>
      <c r="AX63990" s="33" t="str">
        <f t="shared" si="999"/>
        <v/>
      </c>
    </row>
    <row r="63991" spans="2:50">
      <c r="B63991" s="42"/>
      <c r="AX63991" s="33" t="str">
        <f t="shared" si="999"/>
        <v/>
      </c>
    </row>
    <row r="63992" spans="2:50">
      <c r="B63992" s="42"/>
      <c r="AX63992" s="33" t="str">
        <f t="shared" si="999"/>
        <v/>
      </c>
    </row>
    <row r="63993" spans="2:50">
      <c r="B63993" s="42"/>
      <c r="AX63993" s="33" t="str">
        <f t="shared" si="999"/>
        <v/>
      </c>
    </row>
    <row r="63994" spans="2:50">
      <c r="B63994" s="42"/>
      <c r="AX63994" s="33" t="str">
        <f t="shared" si="999"/>
        <v/>
      </c>
    </row>
    <row r="63995" spans="2:50">
      <c r="B63995" s="42"/>
      <c r="AX63995" s="33" t="str">
        <f t="shared" si="999"/>
        <v/>
      </c>
    </row>
    <row r="63996" spans="2:50">
      <c r="B63996" s="42"/>
      <c r="AX63996" s="33" t="str">
        <f t="shared" si="999"/>
        <v/>
      </c>
    </row>
    <row r="63997" spans="2:50">
      <c r="B63997" s="42"/>
      <c r="AX63997" s="33" t="str">
        <f t="shared" si="999"/>
        <v/>
      </c>
    </row>
    <row r="63998" spans="2:50">
      <c r="B63998" s="42"/>
      <c r="AX63998" s="33" t="str">
        <f t="shared" si="999"/>
        <v/>
      </c>
    </row>
    <row r="63999" spans="2:50">
      <c r="B63999" s="42"/>
      <c r="AX63999" s="33" t="str">
        <f t="shared" si="999"/>
        <v/>
      </c>
    </row>
    <row r="64000" spans="2:50">
      <c r="B64000" s="42"/>
      <c r="AX64000" s="33" t="str">
        <f t="shared" si="999"/>
        <v/>
      </c>
    </row>
    <row r="64001" spans="2:50">
      <c r="B64001" s="42"/>
      <c r="AX64001" s="33" t="str">
        <f t="shared" si="999"/>
        <v/>
      </c>
    </row>
    <row r="64002" spans="2:50">
      <c r="B64002" s="42"/>
      <c r="AX64002" s="33" t="str">
        <f t="shared" si="999"/>
        <v/>
      </c>
    </row>
    <row r="64003" spans="2:50">
      <c r="B64003" s="42"/>
      <c r="AX64003" s="33" t="str">
        <f t="shared" ref="AX64003:AX64066" si="1000">IF(ISBLANK(AU64003),"","Sample No")</f>
        <v/>
      </c>
    </row>
    <row r="64004" spans="2:50">
      <c r="B64004" s="42"/>
      <c r="AX64004" s="33" t="str">
        <f t="shared" si="1000"/>
        <v/>
      </c>
    </row>
    <row r="64005" spans="2:50">
      <c r="B64005" s="42"/>
      <c r="AX64005" s="33" t="str">
        <f t="shared" si="1000"/>
        <v/>
      </c>
    </row>
    <row r="64006" spans="2:50">
      <c r="B64006" s="42"/>
      <c r="AX64006" s="33" t="str">
        <f t="shared" si="1000"/>
        <v/>
      </c>
    </row>
    <row r="64007" spans="2:50">
      <c r="B64007" s="42"/>
      <c r="AX64007" s="33" t="str">
        <f t="shared" si="1000"/>
        <v/>
      </c>
    </row>
    <row r="64008" spans="2:50">
      <c r="B64008" s="42"/>
      <c r="AX64008" s="33" t="str">
        <f t="shared" si="1000"/>
        <v/>
      </c>
    </row>
    <row r="64009" spans="2:50">
      <c r="B64009" s="42"/>
      <c r="AX64009" s="33" t="str">
        <f t="shared" si="1000"/>
        <v/>
      </c>
    </row>
    <row r="64010" spans="2:50">
      <c r="B64010" s="42"/>
      <c r="AX64010" s="33" t="str">
        <f t="shared" si="1000"/>
        <v/>
      </c>
    </row>
    <row r="64011" spans="2:50">
      <c r="B64011" s="42"/>
      <c r="AX64011" s="33" t="str">
        <f t="shared" si="1000"/>
        <v/>
      </c>
    </row>
    <row r="64012" spans="2:50">
      <c r="B64012" s="42"/>
      <c r="AX64012" s="33" t="str">
        <f t="shared" si="1000"/>
        <v/>
      </c>
    </row>
    <row r="64013" spans="2:50">
      <c r="B64013" s="42"/>
      <c r="AX64013" s="33" t="str">
        <f t="shared" si="1000"/>
        <v/>
      </c>
    </row>
    <row r="64014" spans="2:50">
      <c r="B64014" s="42"/>
      <c r="AX64014" s="33" t="str">
        <f t="shared" si="1000"/>
        <v/>
      </c>
    </row>
    <row r="64015" spans="2:50">
      <c r="B64015" s="42"/>
      <c r="AX64015" s="33" t="str">
        <f t="shared" si="1000"/>
        <v/>
      </c>
    </row>
    <row r="64016" spans="2:50">
      <c r="B64016" s="42"/>
      <c r="AX64016" s="33" t="str">
        <f t="shared" si="1000"/>
        <v/>
      </c>
    </row>
    <row r="64017" spans="2:50">
      <c r="B64017" s="42"/>
      <c r="AX64017" s="33" t="str">
        <f t="shared" si="1000"/>
        <v/>
      </c>
    </row>
    <row r="64018" spans="2:50">
      <c r="B64018" s="42"/>
      <c r="AX64018" s="33" t="str">
        <f t="shared" si="1000"/>
        <v/>
      </c>
    </row>
    <row r="64019" spans="2:50">
      <c r="B64019" s="42"/>
      <c r="AX64019" s="33" t="str">
        <f t="shared" si="1000"/>
        <v/>
      </c>
    </row>
    <row r="64020" spans="2:50">
      <c r="B64020" s="42"/>
      <c r="AX64020" s="33" t="str">
        <f t="shared" si="1000"/>
        <v/>
      </c>
    </row>
    <row r="64021" spans="2:50">
      <c r="B64021" s="42"/>
      <c r="AX64021" s="33" t="str">
        <f t="shared" si="1000"/>
        <v/>
      </c>
    </row>
    <row r="64022" spans="2:50">
      <c r="B64022" s="42"/>
      <c r="AX64022" s="33" t="str">
        <f t="shared" si="1000"/>
        <v/>
      </c>
    </row>
    <row r="64023" spans="2:50">
      <c r="B64023" s="42"/>
      <c r="AX64023" s="33" t="str">
        <f t="shared" si="1000"/>
        <v/>
      </c>
    </row>
    <row r="64024" spans="2:50">
      <c r="B64024" s="42"/>
      <c r="AX64024" s="33" t="str">
        <f t="shared" si="1000"/>
        <v/>
      </c>
    </row>
    <row r="64025" spans="2:50">
      <c r="B64025" s="42"/>
      <c r="AX64025" s="33" t="str">
        <f t="shared" si="1000"/>
        <v/>
      </c>
    </row>
    <row r="64026" spans="2:50">
      <c r="B64026" s="42"/>
      <c r="AX64026" s="33" t="str">
        <f t="shared" si="1000"/>
        <v/>
      </c>
    </row>
    <row r="64027" spans="2:50">
      <c r="B64027" s="42"/>
      <c r="AX64027" s="33" t="str">
        <f t="shared" si="1000"/>
        <v/>
      </c>
    </row>
    <row r="64028" spans="2:50">
      <c r="B64028" s="42"/>
      <c r="AX64028" s="33" t="str">
        <f t="shared" si="1000"/>
        <v/>
      </c>
    </row>
    <row r="64029" spans="2:50">
      <c r="B64029" s="42"/>
      <c r="AX64029" s="33" t="str">
        <f t="shared" si="1000"/>
        <v/>
      </c>
    </row>
    <row r="64030" spans="2:50">
      <c r="B64030" s="42"/>
      <c r="AX64030" s="33" t="str">
        <f t="shared" si="1000"/>
        <v/>
      </c>
    </row>
    <row r="64031" spans="2:50">
      <c r="B64031" s="42"/>
      <c r="AX64031" s="33" t="str">
        <f t="shared" si="1000"/>
        <v/>
      </c>
    </row>
    <row r="64032" spans="2:50">
      <c r="B64032" s="42"/>
      <c r="AX64032" s="33" t="str">
        <f t="shared" si="1000"/>
        <v/>
      </c>
    </row>
    <row r="64033" spans="2:50">
      <c r="B64033" s="42"/>
      <c r="AX64033" s="33" t="str">
        <f t="shared" si="1000"/>
        <v/>
      </c>
    </row>
    <row r="64034" spans="2:50">
      <c r="B64034" s="42"/>
      <c r="AX64034" s="33" t="str">
        <f t="shared" si="1000"/>
        <v/>
      </c>
    </row>
    <row r="64035" spans="2:50">
      <c r="B64035" s="42"/>
      <c r="AX64035" s="33" t="str">
        <f t="shared" si="1000"/>
        <v/>
      </c>
    </row>
    <row r="64036" spans="2:50">
      <c r="B64036" s="42"/>
      <c r="AX64036" s="33" t="str">
        <f t="shared" si="1000"/>
        <v/>
      </c>
    </row>
    <row r="64037" spans="2:50">
      <c r="B64037" s="42"/>
      <c r="AX64037" s="33" t="str">
        <f t="shared" si="1000"/>
        <v/>
      </c>
    </row>
    <row r="64038" spans="2:50">
      <c r="B64038" s="42"/>
      <c r="AX64038" s="33" t="str">
        <f t="shared" si="1000"/>
        <v/>
      </c>
    </row>
    <row r="64039" spans="2:50">
      <c r="B64039" s="42"/>
      <c r="AX64039" s="33" t="str">
        <f t="shared" si="1000"/>
        <v/>
      </c>
    </row>
    <row r="64040" spans="2:50">
      <c r="B64040" s="42"/>
      <c r="AX64040" s="33" t="str">
        <f t="shared" si="1000"/>
        <v/>
      </c>
    </row>
    <row r="64041" spans="2:50">
      <c r="B64041" s="42"/>
      <c r="AX64041" s="33" t="str">
        <f t="shared" si="1000"/>
        <v/>
      </c>
    </row>
    <row r="64042" spans="2:50">
      <c r="B64042" s="42"/>
      <c r="AX64042" s="33" t="str">
        <f t="shared" si="1000"/>
        <v/>
      </c>
    </row>
    <row r="64043" spans="2:50">
      <c r="B64043" s="42"/>
      <c r="AX64043" s="33" t="str">
        <f t="shared" si="1000"/>
        <v/>
      </c>
    </row>
    <row r="64044" spans="2:50">
      <c r="B64044" s="42"/>
      <c r="AX64044" s="33" t="str">
        <f t="shared" si="1000"/>
        <v/>
      </c>
    </row>
    <row r="64045" spans="2:50">
      <c r="B64045" s="42"/>
      <c r="AX64045" s="33" t="str">
        <f t="shared" si="1000"/>
        <v/>
      </c>
    </row>
    <row r="64046" spans="2:50">
      <c r="B64046" s="42"/>
      <c r="AX64046" s="33" t="str">
        <f t="shared" si="1000"/>
        <v/>
      </c>
    </row>
    <row r="64047" spans="2:50">
      <c r="B64047" s="42"/>
      <c r="AX64047" s="33" t="str">
        <f t="shared" si="1000"/>
        <v/>
      </c>
    </row>
    <row r="64048" spans="2:50">
      <c r="B64048" s="42"/>
      <c r="AX64048" s="33" t="str">
        <f t="shared" si="1000"/>
        <v/>
      </c>
    </row>
    <row r="64049" spans="2:50">
      <c r="B64049" s="42"/>
      <c r="AX64049" s="33" t="str">
        <f t="shared" si="1000"/>
        <v/>
      </c>
    </row>
    <row r="64050" spans="2:50">
      <c r="B64050" s="42"/>
      <c r="AX64050" s="33" t="str">
        <f t="shared" si="1000"/>
        <v/>
      </c>
    </row>
    <row r="64051" spans="2:50">
      <c r="B64051" s="42"/>
      <c r="AX64051" s="33" t="str">
        <f t="shared" si="1000"/>
        <v/>
      </c>
    </row>
    <row r="64052" spans="2:50">
      <c r="B64052" s="42"/>
      <c r="AX64052" s="33" t="str">
        <f t="shared" si="1000"/>
        <v/>
      </c>
    </row>
    <row r="64053" spans="2:50">
      <c r="B64053" s="42"/>
      <c r="AX64053" s="33" t="str">
        <f t="shared" si="1000"/>
        <v/>
      </c>
    </row>
    <row r="64054" spans="2:50">
      <c r="B64054" s="42"/>
      <c r="AX64054" s="33" t="str">
        <f t="shared" si="1000"/>
        <v/>
      </c>
    </row>
    <row r="64055" spans="2:50">
      <c r="B64055" s="42"/>
      <c r="AX64055" s="33" t="str">
        <f t="shared" si="1000"/>
        <v/>
      </c>
    </row>
    <row r="64056" spans="2:50">
      <c r="B64056" s="42"/>
      <c r="AX64056" s="33" t="str">
        <f t="shared" si="1000"/>
        <v/>
      </c>
    </row>
    <row r="64057" spans="2:50">
      <c r="B64057" s="42"/>
      <c r="AX64057" s="33" t="str">
        <f t="shared" si="1000"/>
        <v/>
      </c>
    </row>
    <row r="64058" spans="2:50">
      <c r="B64058" s="42"/>
      <c r="AX64058" s="33" t="str">
        <f t="shared" si="1000"/>
        <v/>
      </c>
    </row>
    <row r="64059" spans="2:50">
      <c r="B64059" s="42"/>
      <c r="AX64059" s="33" t="str">
        <f t="shared" si="1000"/>
        <v/>
      </c>
    </row>
    <row r="64060" spans="2:50">
      <c r="B64060" s="42"/>
      <c r="AX64060" s="33" t="str">
        <f t="shared" si="1000"/>
        <v/>
      </c>
    </row>
    <row r="64061" spans="2:50">
      <c r="B64061" s="42"/>
      <c r="AX64061" s="33" t="str">
        <f t="shared" si="1000"/>
        <v/>
      </c>
    </row>
    <row r="64062" spans="2:50">
      <c r="B64062" s="42"/>
      <c r="AX64062" s="33" t="str">
        <f t="shared" si="1000"/>
        <v/>
      </c>
    </row>
    <row r="64063" spans="2:50">
      <c r="B64063" s="42"/>
      <c r="AX64063" s="33" t="str">
        <f t="shared" si="1000"/>
        <v/>
      </c>
    </row>
    <row r="64064" spans="2:50">
      <c r="B64064" s="42"/>
      <c r="AX64064" s="33" t="str">
        <f t="shared" si="1000"/>
        <v/>
      </c>
    </row>
    <row r="64065" spans="2:50">
      <c r="B64065" s="42"/>
      <c r="AX64065" s="33" t="str">
        <f t="shared" si="1000"/>
        <v/>
      </c>
    </row>
    <row r="64066" spans="2:50">
      <c r="B64066" s="42"/>
      <c r="AX64066" s="33" t="str">
        <f t="shared" si="1000"/>
        <v/>
      </c>
    </row>
    <row r="64067" spans="2:50">
      <c r="B64067" s="42"/>
      <c r="AX64067" s="33" t="str">
        <f t="shared" ref="AX64067:AX64130" si="1001">IF(ISBLANK(AU64067),"","Sample No")</f>
        <v/>
      </c>
    </row>
    <row r="64068" spans="2:50">
      <c r="B64068" s="42"/>
      <c r="AX64068" s="33" t="str">
        <f t="shared" si="1001"/>
        <v/>
      </c>
    </row>
    <row r="64069" spans="2:50">
      <c r="B64069" s="42"/>
      <c r="AX64069" s="33" t="str">
        <f t="shared" si="1001"/>
        <v/>
      </c>
    </row>
    <row r="64070" spans="2:50">
      <c r="B64070" s="42"/>
      <c r="AX64070" s="33" t="str">
        <f t="shared" si="1001"/>
        <v/>
      </c>
    </row>
    <row r="64071" spans="2:50">
      <c r="B64071" s="42"/>
      <c r="AX64071" s="33" t="str">
        <f t="shared" si="1001"/>
        <v/>
      </c>
    </row>
    <row r="64072" spans="2:50">
      <c r="B64072" s="42"/>
      <c r="AX64072" s="33" t="str">
        <f t="shared" si="1001"/>
        <v/>
      </c>
    </row>
    <row r="64073" spans="2:50">
      <c r="B64073" s="42"/>
      <c r="AX64073" s="33" t="str">
        <f t="shared" si="1001"/>
        <v/>
      </c>
    </row>
    <row r="64074" spans="2:50">
      <c r="B64074" s="42"/>
      <c r="AX64074" s="33" t="str">
        <f t="shared" si="1001"/>
        <v/>
      </c>
    </row>
    <row r="64075" spans="2:50">
      <c r="B64075" s="42"/>
      <c r="AX64075" s="33" t="str">
        <f t="shared" si="1001"/>
        <v/>
      </c>
    </row>
    <row r="64076" spans="2:50">
      <c r="B64076" s="42"/>
      <c r="AX64076" s="33" t="str">
        <f t="shared" si="1001"/>
        <v/>
      </c>
    </row>
    <row r="64077" spans="2:50">
      <c r="B64077" s="42"/>
      <c r="AX64077" s="33" t="str">
        <f t="shared" si="1001"/>
        <v/>
      </c>
    </row>
    <row r="64078" spans="2:50">
      <c r="B64078" s="42"/>
      <c r="AX64078" s="33" t="str">
        <f t="shared" si="1001"/>
        <v/>
      </c>
    </row>
    <row r="64079" spans="2:50">
      <c r="B64079" s="42"/>
      <c r="AX64079" s="33" t="str">
        <f t="shared" si="1001"/>
        <v/>
      </c>
    </row>
    <row r="64080" spans="2:50">
      <c r="B64080" s="42"/>
      <c r="AX64080" s="33" t="str">
        <f t="shared" si="1001"/>
        <v/>
      </c>
    </row>
    <row r="64081" spans="2:50">
      <c r="B64081" s="42"/>
      <c r="AX64081" s="33" t="str">
        <f t="shared" si="1001"/>
        <v/>
      </c>
    </row>
    <row r="64082" spans="2:50">
      <c r="B64082" s="42"/>
      <c r="AX64082" s="33" t="str">
        <f t="shared" si="1001"/>
        <v/>
      </c>
    </row>
    <row r="64083" spans="2:50">
      <c r="B64083" s="42"/>
      <c r="AX64083" s="33" t="str">
        <f t="shared" si="1001"/>
        <v/>
      </c>
    </row>
    <row r="64084" spans="2:50">
      <c r="B64084" s="42"/>
      <c r="AX64084" s="33" t="str">
        <f t="shared" si="1001"/>
        <v/>
      </c>
    </row>
    <row r="64085" spans="2:50">
      <c r="B64085" s="42"/>
      <c r="AX64085" s="33" t="str">
        <f t="shared" si="1001"/>
        <v/>
      </c>
    </row>
    <row r="64086" spans="2:50">
      <c r="B64086" s="42"/>
      <c r="AX64086" s="33" t="str">
        <f t="shared" si="1001"/>
        <v/>
      </c>
    </row>
    <row r="64087" spans="2:50">
      <c r="B64087" s="42"/>
      <c r="AX64087" s="33" t="str">
        <f t="shared" si="1001"/>
        <v/>
      </c>
    </row>
    <row r="64088" spans="2:50">
      <c r="B64088" s="42"/>
      <c r="AX64088" s="33" t="str">
        <f t="shared" si="1001"/>
        <v/>
      </c>
    </row>
    <row r="64089" spans="2:50">
      <c r="B64089" s="42"/>
      <c r="AX64089" s="33" t="str">
        <f t="shared" si="1001"/>
        <v/>
      </c>
    </row>
    <row r="64090" spans="2:50">
      <c r="B64090" s="42"/>
      <c r="AX64090" s="33" t="str">
        <f t="shared" si="1001"/>
        <v/>
      </c>
    </row>
    <row r="64091" spans="2:50">
      <c r="B64091" s="42"/>
      <c r="AX64091" s="33" t="str">
        <f t="shared" si="1001"/>
        <v/>
      </c>
    </row>
    <row r="64092" spans="2:50">
      <c r="B64092" s="42"/>
      <c r="AX64092" s="33" t="str">
        <f t="shared" si="1001"/>
        <v/>
      </c>
    </row>
    <row r="64093" spans="2:50">
      <c r="B64093" s="42"/>
      <c r="AX64093" s="33" t="str">
        <f t="shared" si="1001"/>
        <v/>
      </c>
    </row>
    <row r="64094" spans="2:50">
      <c r="B64094" s="42"/>
      <c r="AX64094" s="33" t="str">
        <f t="shared" si="1001"/>
        <v/>
      </c>
    </row>
    <row r="64095" spans="2:50">
      <c r="B64095" s="42"/>
      <c r="AX64095" s="33" t="str">
        <f t="shared" si="1001"/>
        <v/>
      </c>
    </row>
    <row r="64096" spans="2:50">
      <c r="B64096" s="42"/>
      <c r="AX64096" s="33" t="str">
        <f t="shared" si="1001"/>
        <v/>
      </c>
    </row>
    <row r="64097" spans="2:50">
      <c r="B64097" s="42"/>
      <c r="AX64097" s="33" t="str">
        <f t="shared" si="1001"/>
        <v/>
      </c>
    </row>
    <row r="64098" spans="2:50">
      <c r="B64098" s="42"/>
      <c r="AX64098" s="33" t="str">
        <f t="shared" si="1001"/>
        <v/>
      </c>
    </row>
    <row r="64099" spans="2:50">
      <c r="B64099" s="42"/>
      <c r="AX64099" s="33" t="str">
        <f t="shared" si="1001"/>
        <v/>
      </c>
    </row>
    <row r="64100" spans="2:50">
      <c r="B64100" s="42"/>
      <c r="AX64100" s="33" t="str">
        <f t="shared" si="1001"/>
        <v/>
      </c>
    </row>
    <row r="64101" spans="2:50">
      <c r="B64101" s="42"/>
      <c r="AX64101" s="33" t="str">
        <f t="shared" si="1001"/>
        <v/>
      </c>
    </row>
    <row r="64102" spans="2:50">
      <c r="B64102" s="42"/>
      <c r="AX64102" s="33" t="str">
        <f t="shared" si="1001"/>
        <v/>
      </c>
    </row>
    <row r="64103" spans="2:50">
      <c r="B64103" s="42"/>
      <c r="AX64103" s="33" t="str">
        <f t="shared" si="1001"/>
        <v/>
      </c>
    </row>
    <row r="64104" spans="2:50">
      <c r="B64104" s="42"/>
      <c r="AX64104" s="33" t="str">
        <f t="shared" si="1001"/>
        <v/>
      </c>
    </row>
    <row r="64105" spans="2:50">
      <c r="B64105" s="42"/>
      <c r="AX64105" s="33" t="str">
        <f t="shared" si="1001"/>
        <v/>
      </c>
    </row>
    <row r="64106" spans="2:50">
      <c r="B64106" s="42"/>
      <c r="AX64106" s="33" t="str">
        <f t="shared" si="1001"/>
        <v/>
      </c>
    </row>
    <row r="64107" spans="2:50">
      <c r="B64107" s="42"/>
      <c r="AX64107" s="33" t="str">
        <f t="shared" si="1001"/>
        <v/>
      </c>
    </row>
    <row r="64108" spans="2:50">
      <c r="B64108" s="42"/>
      <c r="AX64108" s="33" t="str">
        <f t="shared" si="1001"/>
        <v/>
      </c>
    </row>
    <row r="64109" spans="2:50">
      <c r="B64109" s="42"/>
      <c r="AX64109" s="33" t="str">
        <f t="shared" si="1001"/>
        <v/>
      </c>
    </row>
    <row r="64110" spans="2:50">
      <c r="B64110" s="42"/>
      <c r="AX64110" s="33" t="str">
        <f t="shared" si="1001"/>
        <v/>
      </c>
    </row>
    <row r="64111" spans="2:50">
      <c r="B64111" s="42"/>
      <c r="AX64111" s="33" t="str">
        <f t="shared" si="1001"/>
        <v/>
      </c>
    </row>
    <row r="64112" spans="2:50">
      <c r="B64112" s="42"/>
      <c r="AX64112" s="33" t="str">
        <f t="shared" si="1001"/>
        <v/>
      </c>
    </row>
    <row r="64113" spans="2:50">
      <c r="B64113" s="42"/>
      <c r="AX64113" s="33" t="str">
        <f t="shared" si="1001"/>
        <v/>
      </c>
    </row>
    <row r="64114" spans="2:50">
      <c r="B64114" s="42"/>
      <c r="AX64114" s="33" t="str">
        <f t="shared" si="1001"/>
        <v/>
      </c>
    </row>
    <row r="64115" spans="2:50">
      <c r="B64115" s="42"/>
      <c r="AX64115" s="33" t="str">
        <f t="shared" si="1001"/>
        <v/>
      </c>
    </row>
    <row r="64116" spans="2:50">
      <c r="B64116" s="42"/>
      <c r="AX64116" s="33" t="str">
        <f t="shared" si="1001"/>
        <v/>
      </c>
    </row>
    <row r="64117" spans="2:50">
      <c r="B64117" s="42"/>
      <c r="AX64117" s="33" t="str">
        <f t="shared" si="1001"/>
        <v/>
      </c>
    </row>
    <row r="64118" spans="2:50">
      <c r="B64118" s="42"/>
      <c r="AX64118" s="33" t="str">
        <f t="shared" si="1001"/>
        <v/>
      </c>
    </row>
    <row r="64119" spans="2:50">
      <c r="B64119" s="42"/>
      <c r="AX64119" s="33" t="str">
        <f t="shared" si="1001"/>
        <v/>
      </c>
    </row>
    <row r="64120" spans="2:50">
      <c r="B64120" s="42"/>
      <c r="AX64120" s="33" t="str">
        <f t="shared" si="1001"/>
        <v/>
      </c>
    </row>
    <row r="64121" spans="2:50">
      <c r="B64121" s="42"/>
      <c r="AX64121" s="33" t="str">
        <f t="shared" si="1001"/>
        <v/>
      </c>
    </row>
    <row r="64122" spans="2:50">
      <c r="B64122" s="42"/>
      <c r="AX64122" s="33" t="str">
        <f t="shared" si="1001"/>
        <v/>
      </c>
    </row>
    <row r="64123" spans="2:50">
      <c r="B64123" s="42"/>
      <c r="AX64123" s="33" t="str">
        <f t="shared" si="1001"/>
        <v/>
      </c>
    </row>
    <row r="64124" spans="2:50">
      <c r="B64124" s="42"/>
      <c r="AX64124" s="33" t="str">
        <f t="shared" si="1001"/>
        <v/>
      </c>
    </row>
    <row r="64125" spans="2:50">
      <c r="B64125" s="42"/>
      <c r="AX64125" s="33" t="str">
        <f t="shared" si="1001"/>
        <v/>
      </c>
    </row>
    <row r="64126" spans="2:50">
      <c r="B64126" s="42"/>
      <c r="AX64126" s="33" t="str">
        <f t="shared" si="1001"/>
        <v/>
      </c>
    </row>
    <row r="64127" spans="2:50">
      <c r="B64127" s="42"/>
      <c r="AX64127" s="33" t="str">
        <f t="shared" si="1001"/>
        <v/>
      </c>
    </row>
    <row r="64128" spans="2:50">
      <c r="B64128" s="42"/>
      <c r="AX64128" s="33" t="str">
        <f t="shared" si="1001"/>
        <v/>
      </c>
    </row>
    <row r="64129" spans="2:50">
      <c r="B64129" s="42"/>
      <c r="AX64129" s="33" t="str">
        <f t="shared" si="1001"/>
        <v/>
      </c>
    </row>
    <row r="64130" spans="2:50">
      <c r="B64130" s="42"/>
      <c r="AX64130" s="33" t="str">
        <f t="shared" si="1001"/>
        <v/>
      </c>
    </row>
    <row r="64131" spans="2:50">
      <c r="B64131" s="42"/>
      <c r="AX64131" s="33" t="str">
        <f t="shared" ref="AX64131:AX64194" si="1002">IF(ISBLANK(AU64131),"","Sample No")</f>
        <v/>
      </c>
    </row>
    <row r="64132" spans="2:50">
      <c r="B64132" s="42"/>
      <c r="AX64132" s="33" t="str">
        <f t="shared" si="1002"/>
        <v/>
      </c>
    </row>
    <row r="64133" spans="2:50">
      <c r="B64133" s="42"/>
      <c r="AX64133" s="33" t="str">
        <f t="shared" si="1002"/>
        <v/>
      </c>
    </row>
    <row r="64134" spans="2:50">
      <c r="B64134" s="42"/>
      <c r="AX64134" s="33" t="str">
        <f t="shared" si="1002"/>
        <v/>
      </c>
    </row>
    <row r="64135" spans="2:50">
      <c r="B64135" s="42"/>
      <c r="AX64135" s="33" t="str">
        <f t="shared" si="1002"/>
        <v/>
      </c>
    </row>
    <row r="64136" spans="2:50">
      <c r="B64136" s="42"/>
      <c r="AX64136" s="33" t="str">
        <f t="shared" si="1002"/>
        <v/>
      </c>
    </row>
    <row r="64137" spans="2:50">
      <c r="B64137" s="42"/>
      <c r="AX64137" s="33" t="str">
        <f t="shared" si="1002"/>
        <v/>
      </c>
    </row>
    <row r="64138" spans="2:50">
      <c r="B64138" s="42"/>
      <c r="AX64138" s="33" t="str">
        <f t="shared" si="1002"/>
        <v/>
      </c>
    </row>
    <row r="64139" spans="2:50">
      <c r="B64139" s="42"/>
      <c r="AX64139" s="33" t="str">
        <f t="shared" si="1002"/>
        <v/>
      </c>
    </row>
    <row r="64140" spans="2:50">
      <c r="B64140" s="42"/>
      <c r="AX64140" s="33" t="str">
        <f t="shared" si="1002"/>
        <v/>
      </c>
    </row>
    <row r="64141" spans="2:50">
      <c r="B64141" s="42"/>
      <c r="AX64141" s="33" t="str">
        <f t="shared" si="1002"/>
        <v/>
      </c>
    </row>
    <row r="64142" spans="2:50">
      <c r="B64142" s="42"/>
      <c r="AX64142" s="33" t="str">
        <f t="shared" si="1002"/>
        <v/>
      </c>
    </row>
    <row r="64143" spans="2:50">
      <c r="B64143" s="42"/>
      <c r="AX64143" s="33" t="str">
        <f t="shared" si="1002"/>
        <v/>
      </c>
    </row>
    <row r="64144" spans="2:50">
      <c r="B64144" s="42"/>
      <c r="AX64144" s="33" t="str">
        <f t="shared" si="1002"/>
        <v/>
      </c>
    </row>
    <row r="64145" spans="2:50">
      <c r="B64145" s="42"/>
      <c r="AX64145" s="33" t="str">
        <f t="shared" si="1002"/>
        <v/>
      </c>
    </row>
    <row r="64146" spans="2:50">
      <c r="B64146" s="42"/>
      <c r="AX64146" s="33" t="str">
        <f t="shared" si="1002"/>
        <v/>
      </c>
    </row>
    <row r="64147" spans="2:50">
      <c r="B64147" s="42"/>
      <c r="AX64147" s="33" t="str">
        <f t="shared" si="1002"/>
        <v/>
      </c>
    </row>
    <row r="64148" spans="2:50">
      <c r="B64148" s="42"/>
      <c r="AX64148" s="33" t="str">
        <f t="shared" si="1002"/>
        <v/>
      </c>
    </row>
    <row r="64149" spans="2:50">
      <c r="B64149" s="42"/>
      <c r="AX64149" s="33" t="str">
        <f t="shared" si="1002"/>
        <v/>
      </c>
    </row>
    <row r="64150" spans="2:50">
      <c r="B64150" s="42"/>
      <c r="AX64150" s="33" t="str">
        <f t="shared" si="1002"/>
        <v/>
      </c>
    </row>
    <row r="64151" spans="2:50">
      <c r="B64151" s="42"/>
      <c r="AX64151" s="33" t="str">
        <f t="shared" si="1002"/>
        <v/>
      </c>
    </row>
    <row r="64152" spans="2:50">
      <c r="B64152" s="42"/>
      <c r="AX64152" s="33" t="str">
        <f t="shared" si="1002"/>
        <v/>
      </c>
    </row>
    <row r="64153" spans="2:50">
      <c r="B64153" s="42"/>
      <c r="AX64153" s="33" t="str">
        <f t="shared" si="1002"/>
        <v/>
      </c>
    </row>
    <row r="64154" spans="2:50">
      <c r="B64154" s="42"/>
      <c r="AX64154" s="33" t="str">
        <f t="shared" si="1002"/>
        <v/>
      </c>
    </row>
    <row r="64155" spans="2:50">
      <c r="B64155" s="42"/>
      <c r="AX64155" s="33" t="str">
        <f t="shared" si="1002"/>
        <v/>
      </c>
    </row>
    <row r="64156" spans="2:50">
      <c r="B64156" s="42"/>
      <c r="AX64156" s="33" t="str">
        <f t="shared" si="1002"/>
        <v/>
      </c>
    </row>
    <row r="64157" spans="2:50">
      <c r="B64157" s="42"/>
      <c r="AX64157" s="33" t="str">
        <f t="shared" si="1002"/>
        <v/>
      </c>
    </row>
    <row r="64158" spans="2:50">
      <c r="B64158" s="42"/>
      <c r="AX64158" s="33" t="str">
        <f t="shared" si="1002"/>
        <v/>
      </c>
    </row>
    <row r="64159" spans="2:50">
      <c r="B64159" s="42"/>
      <c r="AX64159" s="33" t="str">
        <f t="shared" si="1002"/>
        <v/>
      </c>
    </row>
    <row r="64160" spans="2:50">
      <c r="B64160" s="42"/>
      <c r="AX64160" s="33" t="str">
        <f t="shared" si="1002"/>
        <v/>
      </c>
    </row>
    <row r="64161" spans="2:50">
      <c r="B64161" s="42"/>
      <c r="AX64161" s="33" t="str">
        <f t="shared" si="1002"/>
        <v/>
      </c>
    </row>
    <row r="64162" spans="2:50">
      <c r="B64162" s="42"/>
      <c r="AX64162" s="33" t="str">
        <f t="shared" si="1002"/>
        <v/>
      </c>
    </row>
    <row r="64163" spans="2:50">
      <c r="B64163" s="42"/>
      <c r="AX64163" s="33" t="str">
        <f t="shared" si="1002"/>
        <v/>
      </c>
    </row>
    <row r="64164" spans="2:50">
      <c r="B64164" s="42"/>
      <c r="AX64164" s="33" t="str">
        <f t="shared" si="1002"/>
        <v/>
      </c>
    </row>
    <row r="64165" spans="2:50">
      <c r="B64165" s="42"/>
      <c r="AX64165" s="33" t="str">
        <f t="shared" si="1002"/>
        <v/>
      </c>
    </row>
    <row r="64166" spans="2:50">
      <c r="B64166" s="42"/>
      <c r="AX64166" s="33" t="str">
        <f t="shared" si="1002"/>
        <v/>
      </c>
    </row>
    <row r="64167" spans="2:50">
      <c r="B64167" s="42"/>
      <c r="AX64167" s="33" t="str">
        <f t="shared" si="1002"/>
        <v/>
      </c>
    </row>
    <row r="64168" spans="2:50">
      <c r="B64168" s="42"/>
      <c r="AX64168" s="33" t="str">
        <f t="shared" si="1002"/>
        <v/>
      </c>
    </row>
    <row r="64169" spans="2:50">
      <c r="B64169" s="42"/>
      <c r="AX64169" s="33" t="str">
        <f t="shared" si="1002"/>
        <v/>
      </c>
    </row>
    <row r="64170" spans="2:50">
      <c r="B64170" s="42"/>
      <c r="AX64170" s="33" t="str">
        <f t="shared" si="1002"/>
        <v/>
      </c>
    </row>
    <row r="64171" spans="2:50">
      <c r="B64171" s="42"/>
      <c r="AX64171" s="33" t="str">
        <f t="shared" si="1002"/>
        <v/>
      </c>
    </row>
    <row r="64172" spans="2:50">
      <c r="B64172" s="42"/>
      <c r="AX64172" s="33" t="str">
        <f t="shared" si="1002"/>
        <v/>
      </c>
    </row>
    <row r="64173" spans="2:50">
      <c r="B64173" s="42"/>
      <c r="AX64173" s="33" t="str">
        <f t="shared" si="1002"/>
        <v/>
      </c>
    </row>
    <row r="64174" spans="2:50">
      <c r="B64174" s="42"/>
      <c r="AX64174" s="33" t="str">
        <f t="shared" si="1002"/>
        <v/>
      </c>
    </row>
    <row r="64175" spans="2:50">
      <c r="B64175" s="42"/>
      <c r="AX64175" s="33" t="str">
        <f t="shared" si="1002"/>
        <v/>
      </c>
    </row>
    <row r="64176" spans="2:50">
      <c r="B64176" s="42"/>
      <c r="AX64176" s="33" t="str">
        <f t="shared" si="1002"/>
        <v/>
      </c>
    </row>
    <row r="64177" spans="2:50">
      <c r="B64177" s="42"/>
      <c r="AX64177" s="33" t="str">
        <f t="shared" si="1002"/>
        <v/>
      </c>
    </row>
    <row r="64178" spans="2:50">
      <c r="B64178" s="42"/>
      <c r="AX64178" s="33" t="str">
        <f t="shared" si="1002"/>
        <v/>
      </c>
    </row>
    <row r="64179" spans="2:50">
      <c r="B64179" s="42"/>
      <c r="AX64179" s="33" t="str">
        <f t="shared" si="1002"/>
        <v/>
      </c>
    </row>
    <row r="64180" spans="2:50">
      <c r="B64180" s="42"/>
      <c r="AX64180" s="33" t="str">
        <f t="shared" si="1002"/>
        <v/>
      </c>
    </row>
    <row r="64181" spans="2:50">
      <c r="B64181" s="42"/>
      <c r="AX64181" s="33" t="str">
        <f t="shared" si="1002"/>
        <v/>
      </c>
    </row>
    <row r="64182" spans="2:50">
      <c r="B64182" s="42"/>
      <c r="AX64182" s="33" t="str">
        <f t="shared" si="1002"/>
        <v/>
      </c>
    </row>
    <row r="64183" spans="2:50">
      <c r="B64183" s="42"/>
      <c r="AX64183" s="33" t="str">
        <f t="shared" si="1002"/>
        <v/>
      </c>
    </row>
    <row r="64184" spans="2:50">
      <c r="B64184" s="42"/>
      <c r="AX64184" s="33" t="str">
        <f t="shared" si="1002"/>
        <v/>
      </c>
    </row>
    <row r="64185" spans="2:50">
      <c r="B64185" s="42"/>
      <c r="AX64185" s="33" t="str">
        <f t="shared" si="1002"/>
        <v/>
      </c>
    </row>
    <row r="64186" spans="2:50">
      <c r="B64186" s="42"/>
      <c r="AX64186" s="33" t="str">
        <f t="shared" si="1002"/>
        <v/>
      </c>
    </row>
    <row r="64187" spans="2:50">
      <c r="B64187" s="42"/>
      <c r="AX64187" s="33" t="str">
        <f t="shared" si="1002"/>
        <v/>
      </c>
    </row>
    <row r="64188" spans="2:50">
      <c r="B64188" s="42"/>
      <c r="AX64188" s="33" t="str">
        <f t="shared" si="1002"/>
        <v/>
      </c>
    </row>
    <row r="64189" spans="2:50">
      <c r="B64189" s="42"/>
      <c r="AX64189" s="33" t="str">
        <f t="shared" si="1002"/>
        <v/>
      </c>
    </row>
    <row r="64190" spans="2:50">
      <c r="B64190" s="42"/>
      <c r="AX64190" s="33" t="str">
        <f t="shared" si="1002"/>
        <v/>
      </c>
    </row>
    <row r="64191" spans="2:50">
      <c r="B64191" s="42"/>
      <c r="AX64191" s="33" t="str">
        <f t="shared" si="1002"/>
        <v/>
      </c>
    </row>
    <row r="64192" spans="2:50">
      <c r="B64192" s="42"/>
      <c r="AX64192" s="33" t="str">
        <f t="shared" si="1002"/>
        <v/>
      </c>
    </row>
    <row r="64193" spans="2:50">
      <c r="B64193" s="42"/>
      <c r="AX64193" s="33" t="str">
        <f t="shared" si="1002"/>
        <v/>
      </c>
    </row>
    <row r="64194" spans="2:50">
      <c r="B64194" s="42"/>
      <c r="AX64194" s="33" t="str">
        <f t="shared" si="1002"/>
        <v/>
      </c>
    </row>
    <row r="64195" spans="2:50">
      <c r="B64195" s="42"/>
      <c r="AX64195" s="33" t="str">
        <f t="shared" ref="AX64195:AX64258" si="1003">IF(ISBLANK(AU64195),"","Sample No")</f>
        <v/>
      </c>
    </row>
    <row r="64196" spans="2:50">
      <c r="B64196" s="42"/>
      <c r="AX64196" s="33" t="str">
        <f t="shared" si="1003"/>
        <v/>
      </c>
    </row>
    <row r="64197" spans="2:50">
      <c r="B64197" s="42"/>
      <c r="AX64197" s="33" t="str">
        <f t="shared" si="1003"/>
        <v/>
      </c>
    </row>
    <row r="64198" spans="2:50">
      <c r="B64198" s="42"/>
      <c r="AX64198" s="33" t="str">
        <f t="shared" si="1003"/>
        <v/>
      </c>
    </row>
    <row r="64199" spans="2:50">
      <c r="B64199" s="42"/>
      <c r="AX64199" s="33" t="str">
        <f t="shared" si="1003"/>
        <v/>
      </c>
    </row>
    <row r="64200" spans="2:50">
      <c r="B64200" s="42"/>
      <c r="AX64200" s="33" t="str">
        <f t="shared" si="1003"/>
        <v/>
      </c>
    </row>
    <row r="64201" spans="2:50">
      <c r="B64201" s="42"/>
      <c r="AX64201" s="33" t="str">
        <f t="shared" si="1003"/>
        <v/>
      </c>
    </row>
    <row r="64202" spans="2:50">
      <c r="B64202" s="42"/>
      <c r="AX64202" s="33" t="str">
        <f t="shared" si="1003"/>
        <v/>
      </c>
    </row>
    <row r="64203" spans="2:50">
      <c r="B64203" s="42"/>
      <c r="AX64203" s="33" t="str">
        <f t="shared" si="1003"/>
        <v/>
      </c>
    </row>
    <row r="64204" spans="2:50">
      <c r="B64204" s="42"/>
      <c r="AX64204" s="33" t="str">
        <f t="shared" si="1003"/>
        <v/>
      </c>
    </row>
    <row r="64205" spans="2:50">
      <c r="B64205" s="42"/>
      <c r="AX64205" s="33" t="str">
        <f t="shared" si="1003"/>
        <v/>
      </c>
    </row>
    <row r="64206" spans="2:50">
      <c r="B64206" s="42"/>
      <c r="AX64206" s="33" t="str">
        <f t="shared" si="1003"/>
        <v/>
      </c>
    </row>
    <row r="64207" spans="2:50">
      <c r="B64207" s="42"/>
      <c r="AX64207" s="33" t="str">
        <f t="shared" si="1003"/>
        <v/>
      </c>
    </row>
    <row r="64208" spans="2:50">
      <c r="B64208" s="42"/>
      <c r="AX64208" s="33" t="str">
        <f t="shared" si="1003"/>
        <v/>
      </c>
    </row>
    <row r="64209" spans="2:50">
      <c r="B64209" s="42"/>
      <c r="AX64209" s="33" t="str">
        <f t="shared" si="1003"/>
        <v/>
      </c>
    </row>
    <row r="64210" spans="2:50">
      <c r="B64210" s="42"/>
      <c r="AX64210" s="33" t="str">
        <f t="shared" si="1003"/>
        <v/>
      </c>
    </row>
    <row r="64211" spans="2:50">
      <c r="B64211" s="42"/>
      <c r="AX64211" s="33" t="str">
        <f t="shared" si="1003"/>
        <v/>
      </c>
    </row>
    <row r="64212" spans="2:50">
      <c r="B64212" s="42"/>
      <c r="AX64212" s="33" t="str">
        <f t="shared" si="1003"/>
        <v/>
      </c>
    </row>
    <row r="64213" spans="2:50">
      <c r="B64213" s="42"/>
      <c r="AX64213" s="33" t="str">
        <f t="shared" si="1003"/>
        <v/>
      </c>
    </row>
    <row r="64214" spans="2:50">
      <c r="B64214" s="42"/>
      <c r="AX64214" s="33" t="str">
        <f t="shared" si="1003"/>
        <v/>
      </c>
    </row>
    <row r="64215" spans="2:50">
      <c r="B64215" s="42"/>
      <c r="AX64215" s="33" t="str">
        <f t="shared" si="1003"/>
        <v/>
      </c>
    </row>
    <row r="64216" spans="2:50">
      <c r="B64216" s="42"/>
      <c r="AX64216" s="33" t="str">
        <f t="shared" si="1003"/>
        <v/>
      </c>
    </row>
    <row r="64217" spans="2:50">
      <c r="B64217" s="42"/>
      <c r="AX64217" s="33" t="str">
        <f t="shared" si="1003"/>
        <v/>
      </c>
    </row>
    <row r="64218" spans="2:50">
      <c r="B64218" s="42"/>
      <c r="AX64218" s="33" t="str">
        <f t="shared" si="1003"/>
        <v/>
      </c>
    </row>
    <row r="64219" spans="2:50">
      <c r="B64219" s="42"/>
      <c r="AX64219" s="33" t="str">
        <f t="shared" si="1003"/>
        <v/>
      </c>
    </row>
    <row r="64220" spans="2:50">
      <c r="B64220" s="42"/>
      <c r="AX64220" s="33" t="str">
        <f t="shared" si="1003"/>
        <v/>
      </c>
    </row>
    <row r="64221" spans="2:50">
      <c r="B64221" s="42"/>
      <c r="AX64221" s="33" t="str">
        <f t="shared" si="1003"/>
        <v/>
      </c>
    </row>
    <row r="64222" spans="2:50">
      <c r="B64222" s="42"/>
      <c r="AX64222" s="33" t="str">
        <f t="shared" si="1003"/>
        <v/>
      </c>
    </row>
    <row r="64223" spans="2:50">
      <c r="B64223" s="42"/>
      <c r="AX64223" s="33" t="str">
        <f t="shared" si="1003"/>
        <v/>
      </c>
    </row>
    <row r="64224" spans="2:50">
      <c r="B64224" s="42"/>
      <c r="AX64224" s="33" t="str">
        <f t="shared" si="1003"/>
        <v/>
      </c>
    </row>
    <row r="64225" spans="2:50">
      <c r="B64225" s="42"/>
      <c r="AX64225" s="33" t="str">
        <f t="shared" si="1003"/>
        <v/>
      </c>
    </row>
    <row r="64226" spans="2:50">
      <c r="B64226" s="42"/>
      <c r="AX64226" s="33" t="str">
        <f t="shared" si="1003"/>
        <v/>
      </c>
    </row>
    <row r="64227" spans="2:50">
      <c r="B64227" s="42"/>
      <c r="AX64227" s="33" t="str">
        <f t="shared" si="1003"/>
        <v/>
      </c>
    </row>
    <row r="64228" spans="2:50">
      <c r="B64228" s="42"/>
      <c r="AX64228" s="33" t="str">
        <f t="shared" si="1003"/>
        <v/>
      </c>
    </row>
    <row r="64229" spans="2:50">
      <c r="B64229" s="42"/>
      <c r="AX64229" s="33" t="str">
        <f t="shared" si="1003"/>
        <v/>
      </c>
    </row>
    <row r="64230" spans="2:50">
      <c r="B64230" s="42"/>
      <c r="AX64230" s="33" t="str">
        <f t="shared" si="1003"/>
        <v/>
      </c>
    </row>
    <row r="64231" spans="2:50">
      <c r="B64231" s="42"/>
      <c r="AX64231" s="33" t="str">
        <f t="shared" si="1003"/>
        <v/>
      </c>
    </row>
    <row r="64232" spans="2:50">
      <c r="B64232" s="42"/>
      <c r="AX64232" s="33" t="str">
        <f t="shared" si="1003"/>
        <v/>
      </c>
    </row>
    <row r="64233" spans="2:50">
      <c r="B64233" s="42"/>
      <c r="AX64233" s="33" t="str">
        <f t="shared" si="1003"/>
        <v/>
      </c>
    </row>
    <row r="64234" spans="2:50">
      <c r="B64234" s="42"/>
      <c r="AX64234" s="33" t="str">
        <f t="shared" si="1003"/>
        <v/>
      </c>
    </row>
    <row r="64235" spans="2:50">
      <c r="B64235" s="42"/>
      <c r="AX64235" s="33" t="str">
        <f t="shared" si="1003"/>
        <v/>
      </c>
    </row>
    <row r="64236" spans="2:50">
      <c r="B64236" s="42"/>
      <c r="AX64236" s="33" t="str">
        <f t="shared" si="1003"/>
        <v/>
      </c>
    </row>
    <row r="64237" spans="2:50">
      <c r="B64237" s="42"/>
      <c r="AX64237" s="33" t="str">
        <f t="shared" si="1003"/>
        <v/>
      </c>
    </row>
    <row r="64238" spans="2:50">
      <c r="B64238" s="42"/>
      <c r="AX64238" s="33" t="str">
        <f t="shared" si="1003"/>
        <v/>
      </c>
    </row>
    <row r="64239" spans="2:50">
      <c r="B64239" s="42"/>
      <c r="AX64239" s="33" t="str">
        <f t="shared" si="1003"/>
        <v/>
      </c>
    </row>
    <row r="64240" spans="2:50">
      <c r="B64240" s="42"/>
      <c r="AX64240" s="33" t="str">
        <f t="shared" si="1003"/>
        <v/>
      </c>
    </row>
    <row r="64241" spans="2:50">
      <c r="B64241" s="42"/>
      <c r="AX64241" s="33" t="str">
        <f t="shared" si="1003"/>
        <v/>
      </c>
    </row>
    <row r="64242" spans="2:50">
      <c r="B64242" s="42"/>
      <c r="AX64242" s="33" t="str">
        <f t="shared" si="1003"/>
        <v/>
      </c>
    </row>
    <row r="64243" spans="2:50">
      <c r="B64243" s="42"/>
      <c r="AX64243" s="33" t="str">
        <f t="shared" si="1003"/>
        <v/>
      </c>
    </row>
    <row r="64244" spans="2:50">
      <c r="B64244" s="42"/>
      <c r="AX64244" s="33" t="str">
        <f t="shared" si="1003"/>
        <v/>
      </c>
    </row>
    <row r="64245" spans="2:50">
      <c r="B64245" s="42"/>
      <c r="AX64245" s="33" t="str">
        <f t="shared" si="1003"/>
        <v/>
      </c>
    </row>
    <row r="64246" spans="2:50">
      <c r="B64246" s="42"/>
      <c r="AX64246" s="33" t="str">
        <f t="shared" si="1003"/>
        <v/>
      </c>
    </row>
    <row r="64247" spans="2:50">
      <c r="B64247" s="42"/>
      <c r="AX64247" s="33" t="str">
        <f t="shared" si="1003"/>
        <v/>
      </c>
    </row>
    <row r="64248" spans="2:50">
      <c r="B64248" s="42"/>
      <c r="AX64248" s="33" t="str">
        <f t="shared" si="1003"/>
        <v/>
      </c>
    </row>
    <row r="64249" spans="2:50">
      <c r="B64249" s="42"/>
      <c r="AX64249" s="33" t="str">
        <f t="shared" si="1003"/>
        <v/>
      </c>
    </row>
    <row r="64250" spans="2:50">
      <c r="B64250" s="42"/>
      <c r="AX64250" s="33" t="str">
        <f t="shared" si="1003"/>
        <v/>
      </c>
    </row>
    <row r="64251" spans="2:50">
      <c r="B64251" s="42"/>
      <c r="AX64251" s="33" t="str">
        <f t="shared" si="1003"/>
        <v/>
      </c>
    </row>
    <row r="64252" spans="2:50">
      <c r="B64252" s="42"/>
      <c r="AX64252" s="33" t="str">
        <f t="shared" si="1003"/>
        <v/>
      </c>
    </row>
    <row r="64253" spans="2:50">
      <c r="B64253" s="42"/>
      <c r="AX64253" s="33" t="str">
        <f t="shared" si="1003"/>
        <v/>
      </c>
    </row>
    <row r="64254" spans="2:50">
      <c r="B64254" s="42"/>
      <c r="AX64254" s="33" t="str">
        <f t="shared" si="1003"/>
        <v/>
      </c>
    </row>
    <row r="64255" spans="2:50">
      <c r="B64255" s="42"/>
      <c r="AX64255" s="33" t="str">
        <f t="shared" si="1003"/>
        <v/>
      </c>
    </row>
    <row r="64256" spans="2:50">
      <c r="B64256" s="42"/>
      <c r="AX64256" s="33" t="str">
        <f t="shared" si="1003"/>
        <v/>
      </c>
    </row>
    <row r="64257" spans="2:50">
      <c r="B64257" s="42"/>
      <c r="AX64257" s="33" t="str">
        <f t="shared" si="1003"/>
        <v/>
      </c>
    </row>
    <row r="64258" spans="2:50">
      <c r="B64258" s="42"/>
      <c r="AX64258" s="33" t="str">
        <f t="shared" si="1003"/>
        <v/>
      </c>
    </row>
    <row r="64259" spans="2:50">
      <c r="B64259" s="42"/>
      <c r="AX64259" s="33" t="str">
        <f t="shared" ref="AX64259:AX64322" si="1004">IF(ISBLANK(AU64259),"","Sample No")</f>
        <v/>
      </c>
    </row>
    <row r="64260" spans="2:50">
      <c r="B64260" s="42"/>
      <c r="AX64260" s="33" t="str">
        <f t="shared" si="1004"/>
        <v/>
      </c>
    </row>
    <row r="64261" spans="2:50">
      <c r="B64261" s="42"/>
      <c r="AX64261" s="33" t="str">
        <f t="shared" si="1004"/>
        <v/>
      </c>
    </row>
    <row r="64262" spans="2:50">
      <c r="B64262" s="42"/>
      <c r="AX64262" s="33" t="str">
        <f t="shared" si="1004"/>
        <v/>
      </c>
    </row>
    <row r="64263" spans="2:50">
      <c r="B64263" s="42"/>
      <c r="AX64263" s="33" t="str">
        <f t="shared" si="1004"/>
        <v/>
      </c>
    </row>
    <row r="64264" spans="2:50">
      <c r="B64264" s="42"/>
      <c r="AX64264" s="33" t="str">
        <f t="shared" si="1004"/>
        <v/>
      </c>
    </row>
    <row r="64265" spans="2:50">
      <c r="B64265" s="42"/>
      <c r="AX64265" s="33" t="str">
        <f t="shared" si="1004"/>
        <v/>
      </c>
    </row>
    <row r="64266" spans="2:50">
      <c r="B64266" s="42"/>
      <c r="AX64266" s="33" t="str">
        <f t="shared" si="1004"/>
        <v/>
      </c>
    </row>
    <row r="64267" spans="2:50">
      <c r="B64267" s="42"/>
      <c r="AX64267" s="33" t="str">
        <f t="shared" si="1004"/>
        <v/>
      </c>
    </row>
    <row r="64268" spans="2:50">
      <c r="B64268" s="42"/>
      <c r="AX64268" s="33" t="str">
        <f t="shared" si="1004"/>
        <v/>
      </c>
    </row>
    <row r="64269" spans="2:50">
      <c r="B64269" s="42"/>
      <c r="AX64269" s="33" t="str">
        <f t="shared" si="1004"/>
        <v/>
      </c>
    </row>
    <row r="64270" spans="2:50">
      <c r="B64270" s="42"/>
      <c r="AX64270" s="33" t="str">
        <f t="shared" si="1004"/>
        <v/>
      </c>
    </row>
    <row r="64271" spans="2:50">
      <c r="B64271" s="42"/>
      <c r="AX64271" s="33" t="str">
        <f t="shared" si="1004"/>
        <v/>
      </c>
    </row>
    <row r="64272" spans="2:50">
      <c r="B64272" s="42"/>
      <c r="AX64272" s="33" t="str">
        <f t="shared" si="1004"/>
        <v/>
      </c>
    </row>
    <row r="64273" spans="2:50">
      <c r="B64273" s="42"/>
      <c r="AX64273" s="33" t="str">
        <f t="shared" si="1004"/>
        <v/>
      </c>
    </row>
    <row r="64274" spans="2:50">
      <c r="B64274" s="42"/>
      <c r="AX64274" s="33" t="str">
        <f t="shared" si="1004"/>
        <v/>
      </c>
    </row>
    <row r="64275" spans="2:50">
      <c r="B64275" s="42"/>
      <c r="AX64275" s="33" t="str">
        <f t="shared" si="1004"/>
        <v/>
      </c>
    </row>
    <row r="64276" spans="2:50">
      <c r="B64276" s="42"/>
      <c r="AX64276" s="33" t="str">
        <f t="shared" si="1004"/>
        <v/>
      </c>
    </row>
    <row r="64277" spans="2:50">
      <c r="B64277" s="42"/>
      <c r="AX64277" s="33" t="str">
        <f t="shared" si="1004"/>
        <v/>
      </c>
    </row>
    <row r="64278" spans="2:50">
      <c r="B64278" s="42"/>
      <c r="AX64278" s="33" t="str">
        <f t="shared" si="1004"/>
        <v/>
      </c>
    </row>
    <row r="64279" spans="2:50">
      <c r="B64279" s="42"/>
      <c r="AX64279" s="33" t="str">
        <f t="shared" si="1004"/>
        <v/>
      </c>
    </row>
    <row r="64280" spans="2:50">
      <c r="B64280" s="42"/>
      <c r="AX64280" s="33" t="str">
        <f t="shared" si="1004"/>
        <v/>
      </c>
    </row>
    <row r="64281" spans="2:50">
      <c r="B64281" s="42"/>
      <c r="AX64281" s="33" t="str">
        <f t="shared" si="1004"/>
        <v/>
      </c>
    </row>
    <row r="64282" spans="2:50">
      <c r="B64282" s="42"/>
      <c r="AX64282" s="33" t="str">
        <f t="shared" si="1004"/>
        <v/>
      </c>
    </row>
    <row r="64283" spans="2:50">
      <c r="B64283" s="42"/>
      <c r="AX64283" s="33" t="str">
        <f t="shared" si="1004"/>
        <v/>
      </c>
    </row>
    <row r="64284" spans="2:50">
      <c r="B64284" s="42"/>
      <c r="AX64284" s="33" t="str">
        <f t="shared" si="1004"/>
        <v/>
      </c>
    </row>
    <row r="64285" spans="2:50">
      <c r="B64285" s="42"/>
      <c r="AX64285" s="33" t="str">
        <f t="shared" si="1004"/>
        <v/>
      </c>
    </row>
    <row r="64286" spans="2:50">
      <c r="B64286" s="42"/>
      <c r="AX64286" s="33" t="str">
        <f t="shared" si="1004"/>
        <v/>
      </c>
    </row>
    <row r="64287" spans="2:50">
      <c r="B64287" s="42"/>
      <c r="AX64287" s="33" t="str">
        <f t="shared" si="1004"/>
        <v/>
      </c>
    </row>
    <row r="64288" spans="2:50">
      <c r="B64288" s="42"/>
      <c r="AX64288" s="33" t="str">
        <f t="shared" si="1004"/>
        <v/>
      </c>
    </row>
    <row r="64289" spans="2:50">
      <c r="B64289" s="42"/>
      <c r="AX64289" s="33" t="str">
        <f t="shared" si="1004"/>
        <v/>
      </c>
    </row>
    <row r="64290" spans="2:50">
      <c r="B64290" s="42"/>
      <c r="AX64290" s="33" t="str">
        <f t="shared" si="1004"/>
        <v/>
      </c>
    </row>
    <row r="64291" spans="2:50">
      <c r="B64291" s="42"/>
      <c r="AX64291" s="33" t="str">
        <f t="shared" si="1004"/>
        <v/>
      </c>
    </row>
    <row r="64292" spans="2:50">
      <c r="B64292" s="42"/>
      <c r="AX64292" s="33" t="str">
        <f t="shared" si="1004"/>
        <v/>
      </c>
    </row>
    <row r="64293" spans="2:50">
      <c r="B64293" s="42"/>
      <c r="AX64293" s="33" t="str">
        <f t="shared" si="1004"/>
        <v/>
      </c>
    </row>
    <row r="64294" spans="2:50">
      <c r="B64294" s="42"/>
      <c r="AX64294" s="33" t="str">
        <f t="shared" si="1004"/>
        <v/>
      </c>
    </row>
    <row r="64295" spans="2:50">
      <c r="B64295" s="42"/>
      <c r="AX64295" s="33" t="str">
        <f t="shared" si="1004"/>
        <v/>
      </c>
    </row>
    <row r="64296" spans="2:50">
      <c r="B64296" s="42"/>
      <c r="AX64296" s="33" t="str">
        <f t="shared" si="1004"/>
        <v/>
      </c>
    </row>
    <row r="64297" spans="2:50">
      <c r="B64297" s="42"/>
      <c r="AX64297" s="33" t="str">
        <f t="shared" si="1004"/>
        <v/>
      </c>
    </row>
    <row r="64298" spans="2:50">
      <c r="B64298" s="42"/>
      <c r="AX64298" s="33" t="str">
        <f t="shared" si="1004"/>
        <v/>
      </c>
    </row>
    <row r="64299" spans="2:50">
      <c r="B64299" s="42"/>
      <c r="AX64299" s="33" t="str">
        <f t="shared" si="1004"/>
        <v/>
      </c>
    </row>
    <row r="64300" spans="2:50">
      <c r="B64300" s="42"/>
      <c r="AX64300" s="33" t="str">
        <f t="shared" si="1004"/>
        <v/>
      </c>
    </row>
    <row r="64301" spans="2:50">
      <c r="B64301" s="42"/>
      <c r="AX64301" s="33" t="str">
        <f t="shared" si="1004"/>
        <v/>
      </c>
    </row>
    <row r="64302" spans="2:50">
      <c r="B64302" s="42"/>
      <c r="AX64302" s="33" t="str">
        <f t="shared" si="1004"/>
        <v/>
      </c>
    </row>
    <row r="64303" spans="2:50">
      <c r="B64303" s="42"/>
      <c r="AX64303" s="33" t="str">
        <f t="shared" si="1004"/>
        <v/>
      </c>
    </row>
    <row r="64304" spans="2:50">
      <c r="B64304" s="42"/>
      <c r="AX64304" s="33" t="str">
        <f t="shared" si="1004"/>
        <v/>
      </c>
    </row>
    <row r="64305" spans="2:50">
      <c r="B64305" s="42"/>
      <c r="AX64305" s="33" t="str">
        <f t="shared" si="1004"/>
        <v/>
      </c>
    </row>
    <row r="64306" spans="2:50">
      <c r="B64306" s="42"/>
      <c r="AX64306" s="33" t="str">
        <f t="shared" si="1004"/>
        <v/>
      </c>
    </row>
    <row r="64307" spans="2:50">
      <c r="B64307" s="42"/>
      <c r="AX64307" s="33" t="str">
        <f t="shared" si="1004"/>
        <v/>
      </c>
    </row>
    <row r="64308" spans="2:50">
      <c r="B64308" s="42"/>
      <c r="AX64308" s="33" t="str">
        <f t="shared" si="1004"/>
        <v/>
      </c>
    </row>
    <row r="64309" spans="2:50">
      <c r="B64309" s="42"/>
      <c r="AX64309" s="33" t="str">
        <f t="shared" si="1004"/>
        <v/>
      </c>
    </row>
    <row r="64310" spans="2:50">
      <c r="B64310" s="42"/>
      <c r="AX64310" s="33" t="str">
        <f t="shared" si="1004"/>
        <v/>
      </c>
    </row>
    <row r="64311" spans="2:50">
      <c r="B64311" s="42"/>
      <c r="AX64311" s="33" t="str">
        <f t="shared" si="1004"/>
        <v/>
      </c>
    </row>
    <row r="64312" spans="2:50">
      <c r="B64312" s="42"/>
      <c r="AX64312" s="33" t="str">
        <f t="shared" si="1004"/>
        <v/>
      </c>
    </row>
    <row r="64313" spans="2:50">
      <c r="B64313" s="42"/>
      <c r="AX64313" s="33" t="str">
        <f t="shared" si="1004"/>
        <v/>
      </c>
    </row>
    <row r="64314" spans="2:50">
      <c r="B64314" s="42"/>
      <c r="AX64314" s="33" t="str">
        <f t="shared" si="1004"/>
        <v/>
      </c>
    </row>
    <row r="64315" spans="2:50">
      <c r="B64315" s="42"/>
      <c r="AX64315" s="33" t="str">
        <f t="shared" si="1004"/>
        <v/>
      </c>
    </row>
    <row r="64316" spans="2:50">
      <c r="B64316" s="42"/>
      <c r="AX64316" s="33" t="str">
        <f t="shared" si="1004"/>
        <v/>
      </c>
    </row>
    <row r="64317" spans="2:50">
      <c r="B64317" s="42"/>
      <c r="AX64317" s="33" t="str">
        <f t="shared" si="1004"/>
        <v/>
      </c>
    </row>
    <row r="64318" spans="2:50">
      <c r="B64318" s="42"/>
      <c r="AX64318" s="33" t="str">
        <f t="shared" si="1004"/>
        <v/>
      </c>
    </row>
    <row r="64319" spans="2:50">
      <c r="B64319" s="42"/>
      <c r="AX64319" s="33" t="str">
        <f t="shared" si="1004"/>
        <v/>
      </c>
    </row>
    <row r="64320" spans="2:50">
      <c r="B64320" s="42"/>
      <c r="AX64320" s="33" t="str">
        <f t="shared" si="1004"/>
        <v/>
      </c>
    </row>
    <row r="64321" spans="2:50">
      <c r="B64321" s="42"/>
      <c r="AX64321" s="33" t="str">
        <f t="shared" si="1004"/>
        <v/>
      </c>
    </row>
    <row r="64322" spans="2:50">
      <c r="B64322" s="42"/>
      <c r="AX64322" s="33" t="str">
        <f t="shared" si="1004"/>
        <v/>
      </c>
    </row>
    <row r="64323" spans="2:50">
      <c r="B64323" s="42"/>
      <c r="AX64323" s="33" t="str">
        <f t="shared" ref="AX64323:AX64386" si="1005">IF(ISBLANK(AU64323),"","Sample No")</f>
        <v/>
      </c>
    </row>
    <row r="64324" spans="2:50">
      <c r="B64324" s="42"/>
      <c r="AX64324" s="33" t="str">
        <f t="shared" si="1005"/>
        <v/>
      </c>
    </row>
    <row r="64325" spans="2:50">
      <c r="B64325" s="42"/>
      <c r="AX64325" s="33" t="str">
        <f t="shared" si="1005"/>
        <v/>
      </c>
    </row>
    <row r="64326" spans="2:50">
      <c r="B64326" s="42"/>
      <c r="AX64326" s="33" t="str">
        <f t="shared" si="1005"/>
        <v/>
      </c>
    </row>
    <row r="64327" spans="2:50">
      <c r="B64327" s="42"/>
      <c r="AX64327" s="33" t="str">
        <f t="shared" si="1005"/>
        <v/>
      </c>
    </row>
    <row r="64328" spans="2:50">
      <c r="B64328" s="42"/>
      <c r="AX64328" s="33" t="str">
        <f t="shared" si="1005"/>
        <v/>
      </c>
    </row>
    <row r="64329" spans="2:50">
      <c r="B64329" s="42"/>
      <c r="AX64329" s="33" t="str">
        <f t="shared" si="1005"/>
        <v/>
      </c>
    </row>
    <row r="64330" spans="2:50">
      <c r="B64330" s="42"/>
      <c r="AX64330" s="33" t="str">
        <f t="shared" si="1005"/>
        <v/>
      </c>
    </row>
    <row r="64331" spans="2:50">
      <c r="B64331" s="42"/>
      <c r="AX64331" s="33" t="str">
        <f t="shared" si="1005"/>
        <v/>
      </c>
    </row>
    <row r="64332" spans="2:50">
      <c r="B64332" s="42"/>
      <c r="AX64332" s="33" t="str">
        <f t="shared" si="1005"/>
        <v/>
      </c>
    </row>
    <row r="64333" spans="2:50">
      <c r="B64333" s="42"/>
      <c r="AX64333" s="33" t="str">
        <f t="shared" si="1005"/>
        <v/>
      </c>
    </row>
    <row r="64334" spans="2:50">
      <c r="B64334" s="42"/>
      <c r="AX64334" s="33" t="str">
        <f t="shared" si="1005"/>
        <v/>
      </c>
    </row>
    <row r="64335" spans="2:50">
      <c r="B64335" s="42"/>
      <c r="AX64335" s="33" t="str">
        <f t="shared" si="1005"/>
        <v/>
      </c>
    </row>
    <row r="64336" spans="2:50">
      <c r="B64336" s="42"/>
      <c r="AX64336" s="33" t="str">
        <f t="shared" si="1005"/>
        <v/>
      </c>
    </row>
    <row r="64337" spans="2:50">
      <c r="B64337" s="42"/>
      <c r="AX64337" s="33" t="str">
        <f t="shared" si="1005"/>
        <v/>
      </c>
    </row>
    <row r="64338" spans="2:50">
      <c r="B64338" s="42"/>
      <c r="AX64338" s="33" t="str">
        <f t="shared" si="1005"/>
        <v/>
      </c>
    </row>
    <row r="64339" spans="2:50">
      <c r="B64339" s="42"/>
      <c r="AX64339" s="33" t="str">
        <f t="shared" si="1005"/>
        <v/>
      </c>
    </row>
    <row r="64340" spans="2:50">
      <c r="B64340" s="42"/>
      <c r="AX64340" s="33" t="str">
        <f t="shared" si="1005"/>
        <v/>
      </c>
    </row>
    <row r="64341" spans="2:50">
      <c r="B64341" s="42"/>
      <c r="AX64341" s="33" t="str">
        <f t="shared" si="1005"/>
        <v/>
      </c>
    </row>
    <row r="64342" spans="2:50">
      <c r="B64342" s="42"/>
      <c r="AX64342" s="33" t="str">
        <f t="shared" si="1005"/>
        <v/>
      </c>
    </row>
    <row r="64343" spans="2:50">
      <c r="B64343" s="42"/>
      <c r="AX64343" s="33" t="str">
        <f t="shared" si="1005"/>
        <v/>
      </c>
    </row>
    <row r="64344" spans="2:50">
      <c r="B64344" s="42"/>
      <c r="AX64344" s="33" t="str">
        <f t="shared" si="1005"/>
        <v/>
      </c>
    </row>
    <row r="64345" spans="2:50">
      <c r="B64345" s="42"/>
      <c r="AX64345" s="33" t="str">
        <f t="shared" si="1005"/>
        <v/>
      </c>
    </row>
    <row r="64346" spans="2:50">
      <c r="B64346" s="42"/>
      <c r="AX64346" s="33" t="str">
        <f t="shared" si="1005"/>
        <v/>
      </c>
    </row>
    <row r="64347" spans="2:50">
      <c r="B64347" s="42"/>
      <c r="AX64347" s="33" t="str">
        <f t="shared" si="1005"/>
        <v/>
      </c>
    </row>
    <row r="64348" spans="2:50">
      <c r="B64348" s="42"/>
      <c r="AX64348" s="33" t="str">
        <f t="shared" si="1005"/>
        <v/>
      </c>
    </row>
    <row r="64349" spans="2:50">
      <c r="B64349" s="42"/>
      <c r="AX64349" s="33" t="str">
        <f t="shared" si="1005"/>
        <v/>
      </c>
    </row>
    <row r="64350" spans="2:50">
      <c r="B64350" s="42"/>
      <c r="AX64350" s="33" t="str">
        <f t="shared" si="1005"/>
        <v/>
      </c>
    </row>
    <row r="64351" spans="2:50">
      <c r="B64351" s="42"/>
      <c r="AX64351" s="33" t="str">
        <f t="shared" si="1005"/>
        <v/>
      </c>
    </row>
    <row r="64352" spans="2:50">
      <c r="B64352" s="42"/>
      <c r="AX64352" s="33" t="str">
        <f t="shared" si="1005"/>
        <v/>
      </c>
    </row>
    <row r="64353" spans="2:50">
      <c r="B64353" s="42"/>
      <c r="AX64353" s="33" t="str">
        <f t="shared" si="1005"/>
        <v/>
      </c>
    </row>
    <row r="64354" spans="2:50">
      <c r="B64354" s="42"/>
      <c r="AX64354" s="33" t="str">
        <f t="shared" si="1005"/>
        <v/>
      </c>
    </row>
    <row r="64355" spans="2:50">
      <c r="B64355" s="42"/>
      <c r="AX64355" s="33" t="str">
        <f t="shared" si="1005"/>
        <v/>
      </c>
    </row>
    <row r="64356" spans="2:50">
      <c r="B64356" s="42"/>
      <c r="AX64356" s="33" t="str">
        <f t="shared" si="1005"/>
        <v/>
      </c>
    </row>
    <row r="64357" spans="2:50">
      <c r="B64357" s="42"/>
      <c r="AX64357" s="33" t="str">
        <f t="shared" si="1005"/>
        <v/>
      </c>
    </row>
    <row r="64358" spans="2:50">
      <c r="B64358" s="42"/>
      <c r="AX64358" s="33" t="str">
        <f t="shared" si="1005"/>
        <v/>
      </c>
    </row>
    <row r="64359" spans="2:50">
      <c r="B64359" s="42"/>
      <c r="AX64359" s="33" t="str">
        <f t="shared" si="1005"/>
        <v/>
      </c>
    </row>
    <row r="64360" spans="2:50">
      <c r="B64360" s="42"/>
      <c r="AX64360" s="33" t="str">
        <f t="shared" si="1005"/>
        <v/>
      </c>
    </row>
    <row r="64361" spans="2:50">
      <c r="B64361" s="42"/>
      <c r="AX64361" s="33" t="str">
        <f t="shared" si="1005"/>
        <v/>
      </c>
    </row>
    <row r="64362" spans="2:50">
      <c r="B64362" s="42"/>
      <c r="AX64362" s="33" t="str">
        <f t="shared" si="1005"/>
        <v/>
      </c>
    </row>
    <row r="64363" spans="2:50">
      <c r="B64363" s="42"/>
      <c r="AX64363" s="33" t="str">
        <f t="shared" si="1005"/>
        <v/>
      </c>
    </row>
    <row r="64364" spans="2:50">
      <c r="B64364" s="42"/>
      <c r="AX64364" s="33" t="str">
        <f t="shared" si="1005"/>
        <v/>
      </c>
    </row>
    <row r="64365" spans="2:50">
      <c r="B64365" s="42"/>
      <c r="AX64365" s="33" t="str">
        <f t="shared" si="1005"/>
        <v/>
      </c>
    </row>
    <row r="64366" spans="2:50">
      <c r="B64366" s="42"/>
      <c r="AX64366" s="33" t="str">
        <f t="shared" si="1005"/>
        <v/>
      </c>
    </row>
    <row r="64367" spans="2:50">
      <c r="B64367" s="42"/>
      <c r="AX64367" s="33" t="str">
        <f t="shared" si="1005"/>
        <v/>
      </c>
    </row>
    <row r="64368" spans="2:50">
      <c r="B64368" s="42"/>
      <c r="AX64368" s="33" t="str">
        <f t="shared" si="1005"/>
        <v/>
      </c>
    </row>
    <row r="64369" spans="2:50">
      <c r="B64369" s="42"/>
      <c r="AX64369" s="33" t="str">
        <f t="shared" si="1005"/>
        <v/>
      </c>
    </row>
    <row r="64370" spans="2:50">
      <c r="B64370" s="42"/>
      <c r="AX64370" s="33" t="str">
        <f t="shared" si="1005"/>
        <v/>
      </c>
    </row>
    <row r="64371" spans="2:50">
      <c r="B64371" s="42"/>
      <c r="AX64371" s="33" t="str">
        <f t="shared" si="1005"/>
        <v/>
      </c>
    </row>
    <row r="64372" spans="2:50">
      <c r="B64372" s="42"/>
      <c r="AX64372" s="33" t="str">
        <f t="shared" si="1005"/>
        <v/>
      </c>
    </row>
    <row r="64373" spans="2:50">
      <c r="B64373" s="42"/>
      <c r="AX64373" s="33" t="str">
        <f t="shared" si="1005"/>
        <v/>
      </c>
    </row>
    <row r="64374" spans="2:50">
      <c r="B64374" s="42"/>
      <c r="AX64374" s="33" t="str">
        <f t="shared" si="1005"/>
        <v/>
      </c>
    </row>
    <row r="64375" spans="2:50">
      <c r="B64375" s="42"/>
      <c r="AX64375" s="33" t="str">
        <f t="shared" si="1005"/>
        <v/>
      </c>
    </row>
    <row r="64376" spans="2:50">
      <c r="B64376" s="42"/>
      <c r="AX64376" s="33" t="str">
        <f t="shared" si="1005"/>
        <v/>
      </c>
    </row>
    <row r="64377" spans="2:50">
      <c r="B64377" s="42"/>
      <c r="AX64377" s="33" t="str">
        <f t="shared" si="1005"/>
        <v/>
      </c>
    </row>
    <row r="64378" spans="2:50">
      <c r="B64378" s="42"/>
      <c r="AX64378" s="33" t="str">
        <f t="shared" si="1005"/>
        <v/>
      </c>
    </row>
    <row r="64379" spans="2:50">
      <c r="B64379" s="42"/>
      <c r="AX64379" s="33" t="str">
        <f t="shared" si="1005"/>
        <v/>
      </c>
    </row>
    <row r="64380" spans="2:50">
      <c r="B64380" s="42"/>
      <c r="AX64380" s="33" t="str">
        <f t="shared" si="1005"/>
        <v/>
      </c>
    </row>
    <row r="64381" spans="2:50">
      <c r="B64381" s="42"/>
      <c r="AX64381" s="33" t="str">
        <f t="shared" si="1005"/>
        <v/>
      </c>
    </row>
    <row r="64382" spans="2:50">
      <c r="B64382" s="42"/>
      <c r="AX64382" s="33" t="str">
        <f t="shared" si="1005"/>
        <v/>
      </c>
    </row>
    <row r="64383" spans="2:50">
      <c r="B64383" s="42"/>
      <c r="AX64383" s="33" t="str">
        <f t="shared" si="1005"/>
        <v/>
      </c>
    </row>
    <row r="64384" spans="2:50">
      <c r="B64384" s="42"/>
      <c r="AX64384" s="33" t="str">
        <f t="shared" si="1005"/>
        <v/>
      </c>
    </row>
    <row r="64385" spans="2:50">
      <c r="B64385" s="42"/>
      <c r="AX64385" s="33" t="str">
        <f t="shared" si="1005"/>
        <v/>
      </c>
    </row>
    <row r="64386" spans="2:50">
      <c r="B64386" s="42"/>
      <c r="AX64386" s="33" t="str">
        <f t="shared" si="1005"/>
        <v/>
      </c>
    </row>
    <row r="64387" spans="2:50">
      <c r="B64387" s="42"/>
      <c r="AX64387" s="33" t="str">
        <f t="shared" ref="AX64387:AX64450" si="1006">IF(ISBLANK(AU64387),"","Sample No")</f>
        <v/>
      </c>
    </row>
    <row r="64388" spans="2:50">
      <c r="B64388" s="42"/>
      <c r="AX64388" s="33" t="str">
        <f t="shared" si="1006"/>
        <v/>
      </c>
    </row>
    <row r="64389" spans="2:50">
      <c r="B64389" s="42"/>
      <c r="AX64389" s="33" t="str">
        <f t="shared" si="1006"/>
        <v/>
      </c>
    </row>
    <row r="64390" spans="2:50">
      <c r="B64390" s="42"/>
      <c r="AX64390" s="33" t="str">
        <f t="shared" si="1006"/>
        <v/>
      </c>
    </row>
    <row r="64391" spans="2:50">
      <c r="B64391" s="42"/>
      <c r="AX64391" s="33" t="str">
        <f t="shared" si="1006"/>
        <v/>
      </c>
    </row>
    <row r="64392" spans="2:50">
      <c r="B64392" s="42"/>
      <c r="AX64392" s="33" t="str">
        <f t="shared" si="1006"/>
        <v/>
      </c>
    </row>
    <row r="64393" spans="2:50">
      <c r="B64393" s="42"/>
      <c r="AX64393" s="33" t="str">
        <f t="shared" si="1006"/>
        <v/>
      </c>
    </row>
    <row r="64394" spans="2:50">
      <c r="B64394" s="42"/>
      <c r="AX64394" s="33" t="str">
        <f t="shared" si="1006"/>
        <v/>
      </c>
    </row>
    <row r="64395" spans="2:50">
      <c r="B64395" s="42"/>
      <c r="AX64395" s="33" t="str">
        <f t="shared" si="1006"/>
        <v/>
      </c>
    </row>
    <row r="64396" spans="2:50">
      <c r="B64396" s="42"/>
      <c r="AX64396" s="33" t="str">
        <f t="shared" si="1006"/>
        <v/>
      </c>
    </row>
    <row r="64397" spans="2:50">
      <c r="B64397" s="42"/>
      <c r="AX64397" s="33" t="str">
        <f t="shared" si="1006"/>
        <v/>
      </c>
    </row>
    <row r="64398" spans="2:50">
      <c r="B64398" s="42"/>
      <c r="AX64398" s="33" t="str">
        <f t="shared" si="1006"/>
        <v/>
      </c>
    </row>
    <row r="64399" spans="2:50">
      <c r="B64399" s="42"/>
      <c r="AX64399" s="33" t="str">
        <f t="shared" si="1006"/>
        <v/>
      </c>
    </row>
    <row r="64400" spans="2:50">
      <c r="B64400" s="42"/>
      <c r="AX64400" s="33" t="str">
        <f t="shared" si="1006"/>
        <v/>
      </c>
    </row>
    <row r="64401" spans="2:50">
      <c r="B64401" s="42"/>
      <c r="AX64401" s="33" t="str">
        <f t="shared" si="1006"/>
        <v/>
      </c>
    </row>
    <row r="64402" spans="2:50">
      <c r="B64402" s="42"/>
      <c r="AX64402" s="33" t="str">
        <f t="shared" si="1006"/>
        <v/>
      </c>
    </row>
    <row r="64403" spans="2:50">
      <c r="B64403" s="42"/>
      <c r="AX64403" s="33" t="str">
        <f t="shared" si="1006"/>
        <v/>
      </c>
    </row>
    <row r="64404" spans="2:50">
      <c r="B64404" s="42"/>
      <c r="AX64404" s="33" t="str">
        <f t="shared" si="1006"/>
        <v/>
      </c>
    </row>
    <row r="64405" spans="2:50">
      <c r="B64405" s="42"/>
      <c r="AX64405" s="33" t="str">
        <f t="shared" si="1006"/>
        <v/>
      </c>
    </row>
    <row r="64406" spans="2:50">
      <c r="B64406" s="42"/>
      <c r="AX64406" s="33" t="str">
        <f t="shared" si="1006"/>
        <v/>
      </c>
    </row>
    <row r="64407" spans="2:50">
      <c r="B64407" s="42"/>
      <c r="AX64407" s="33" t="str">
        <f t="shared" si="1006"/>
        <v/>
      </c>
    </row>
    <row r="64408" spans="2:50">
      <c r="B64408" s="42"/>
      <c r="AX64408" s="33" t="str">
        <f t="shared" si="1006"/>
        <v/>
      </c>
    </row>
    <row r="64409" spans="2:50">
      <c r="B64409" s="42"/>
      <c r="AX64409" s="33" t="str">
        <f t="shared" si="1006"/>
        <v/>
      </c>
    </row>
    <row r="64410" spans="2:50">
      <c r="B64410" s="42"/>
      <c r="AX64410" s="33" t="str">
        <f t="shared" si="1006"/>
        <v/>
      </c>
    </row>
    <row r="64411" spans="2:50">
      <c r="B64411" s="42"/>
      <c r="AX64411" s="33" t="str">
        <f t="shared" si="1006"/>
        <v/>
      </c>
    </row>
    <row r="64412" spans="2:50">
      <c r="B64412" s="42"/>
      <c r="AX64412" s="33" t="str">
        <f t="shared" si="1006"/>
        <v/>
      </c>
    </row>
    <row r="64413" spans="2:50">
      <c r="B64413" s="42"/>
      <c r="AX64413" s="33" t="str">
        <f t="shared" si="1006"/>
        <v/>
      </c>
    </row>
    <row r="64414" spans="2:50">
      <c r="B64414" s="42"/>
      <c r="AX64414" s="33" t="str">
        <f t="shared" si="1006"/>
        <v/>
      </c>
    </row>
    <row r="64415" spans="2:50">
      <c r="B64415" s="42"/>
      <c r="AX64415" s="33" t="str">
        <f t="shared" si="1006"/>
        <v/>
      </c>
    </row>
    <row r="64416" spans="2:50">
      <c r="B64416" s="42"/>
      <c r="AX64416" s="33" t="str">
        <f t="shared" si="1006"/>
        <v/>
      </c>
    </row>
    <row r="64417" spans="2:50">
      <c r="B64417" s="42"/>
      <c r="AX64417" s="33" t="str">
        <f t="shared" si="1006"/>
        <v/>
      </c>
    </row>
    <row r="64418" spans="2:50">
      <c r="B64418" s="42"/>
      <c r="AX64418" s="33" t="str">
        <f t="shared" si="1006"/>
        <v/>
      </c>
    </row>
    <row r="64419" spans="2:50">
      <c r="B64419" s="42"/>
      <c r="AX64419" s="33" t="str">
        <f t="shared" si="1006"/>
        <v/>
      </c>
    </row>
    <row r="64420" spans="2:50">
      <c r="B64420" s="42"/>
      <c r="AX64420" s="33" t="str">
        <f t="shared" si="1006"/>
        <v/>
      </c>
    </row>
    <row r="64421" spans="2:50">
      <c r="B64421" s="42"/>
      <c r="AX64421" s="33" t="str">
        <f t="shared" si="1006"/>
        <v/>
      </c>
    </row>
    <row r="64422" spans="2:50">
      <c r="B64422" s="42"/>
      <c r="AX64422" s="33" t="str">
        <f t="shared" si="1006"/>
        <v/>
      </c>
    </row>
    <row r="64423" spans="2:50">
      <c r="B64423" s="42"/>
      <c r="AX64423" s="33" t="str">
        <f t="shared" si="1006"/>
        <v/>
      </c>
    </row>
    <row r="64424" spans="2:50">
      <c r="B64424" s="42"/>
      <c r="AX64424" s="33" t="str">
        <f t="shared" si="1006"/>
        <v/>
      </c>
    </row>
    <row r="64425" spans="2:50">
      <c r="B64425" s="42"/>
      <c r="AX64425" s="33" t="str">
        <f t="shared" si="1006"/>
        <v/>
      </c>
    </row>
    <row r="64426" spans="2:50">
      <c r="B64426" s="42"/>
      <c r="AX64426" s="33" t="str">
        <f t="shared" si="1006"/>
        <v/>
      </c>
    </row>
    <row r="64427" spans="2:50">
      <c r="B64427" s="42"/>
      <c r="AX64427" s="33" t="str">
        <f t="shared" si="1006"/>
        <v/>
      </c>
    </row>
    <row r="64428" spans="2:50">
      <c r="B64428" s="42"/>
      <c r="AX64428" s="33" t="str">
        <f t="shared" si="1006"/>
        <v/>
      </c>
    </row>
    <row r="64429" spans="2:50">
      <c r="B64429" s="42"/>
      <c r="AX64429" s="33" t="str">
        <f t="shared" si="1006"/>
        <v/>
      </c>
    </row>
    <row r="64430" spans="2:50">
      <c r="B64430" s="42"/>
      <c r="AX64430" s="33" t="str">
        <f t="shared" si="1006"/>
        <v/>
      </c>
    </row>
    <row r="64431" spans="2:50">
      <c r="B64431" s="42"/>
      <c r="AX64431" s="33" t="str">
        <f t="shared" si="1006"/>
        <v/>
      </c>
    </row>
    <row r="64432" spans="2:50">
      <c r="B64432" s="42"/>
      <c r="AX64432" s="33" t="str">
        <f t="shared" si="1006"/>
        <v/>
      </c>
    </row>
    <row r="64433" spans="2:50">
      <c r="B64433" s="42"/>
      <c r="AX64433" s="33" t="str">
        <f t="shared" si="1006"/>
        <v/>
      </c>
    </row>
    <row r="64434" spans="2:50">
      <c r="B64434" s="42"/>
      <c r="AX64434" s="33" t="str">
        <f t="shared" si="1006"/>
        <v/>
      </c>
    </row>
    <row r="64435" spans="2:50">
      <c r="B64435" s="42"/>
      <c r="AX64435" s="33" t="str">
        <f t="shared" si="1006"/>
        <v/>
      </c>
    </row>
    <row r="64436" spans="2:50">
      <c r="B64436" s="42"/>
      <c r="AX64436" s="33" t="str">
        <f t="shared" si="1006"/>
        <v/>
      </c>
    </row>
    <row r="64437" spans="2:50">
      <c r="B64437" s="42"/>
      <c r="AX64437" s="33" t="str">
        <f t="shared" si="1006"/>
        <v/>
      </c>
    </row>
    <row r="64438" spans="2:50">
      <c r="B64438" s="42"/>
      <c r="AX64438" s="33" t="str">
        <f t="shared" si="1006"/>
        <v/>
      </c>
    </row>
    <row r="64439" spans="2:50">
      <c r="B64439" s="42"/>
      <c r="AX64439" s="33" t="str">
        <f t="shared" si="1006"/>
        <v/>
      </c>
    </row>
    <row r="64440" spans="2:50">
      <c r="B64440" s="42"/>
      <c r="AX64440" s="33" t="str">
        <f t="shared" si="1006"/>
        <v/>
      </c>
    </row>
    <row r="64441" spans="2:50">
      <c r="B64441" s="42"/>
      <c r="AX64441" s="33" t="str">
        <f t="shared" si="1006"/>
        <v/>
      </c>
    </row>
    <row r="64442" spans="2:50">
      <c r="B64442" s="42"/>
      <c r="AX64442" s="33" t="str">
        <f t="shared" si="1006"/>
        <v/>
      </c>
    </row>
    <row r="64443" spans="2:50">
      <c r="B64443" s="42"/>
      <c r="AX64443" s="33" t="str">
        <f t="shared" si="1006"/>
        <v/>
      </c>
    </row>
    <row r="64444" spans="2:50">
      <c r="B64444" s="42"/>
      <c r="AX64444" s="33" t="str">
        <f t="shared" si="1006"/>
        <v/>
      </c>
    </row>
    <row r="64445" spans="2:50">
      <c r="B64445" s="42"/>
      <c r="AX64445" s="33" t="str">
        <f t="shared" si="1006"/>
        <v/>
      </c>
    </row>
    <row r="64446" spans="2:50">
      <c r="B64446" s="42"/>
      <c r="AX64446" s="33" t="str">
        <f t="shared" si="1006"/>
        <v/>
      </c>
    </row>
    <row r="64447" spans="2:50">
      <c r="B64447" s="42"/>
      <c r="AX64447" s="33" t="str">
        <f t="shared" si="1006"/>
        <v/>
      </c>
    </row>
    <row r="64448" spans="2:50">
      <c r="B64448" s="42"/>
      <c r="AX64448" s="33" t="str">
        <f t="shared" si="1006"/>
        <v/>
      </c>
    </row>
    <row r="64449" spans="2:50">
      <c r="B64449" s="42"/>
      <c r="AX64449" s="33" t="str">
        <f t="shared" si="1006"/>
        <v/>
      </c>
    </row>
    <row r="64450" spans="2:50">
      <c r="B64450" s="42"/>
      <c r="AX64450" s="33" t="str">
        <f t="shared" si="1006"/>
        <v/>
      </c>
    </row>
    <row r="64451" spans="2:50">
      <c r="B64451" s="42"/>
      <c r="AX64451" s="33" t="str">
        <f t="shared" ref="AX64451:AX64514" si="1007">IF(ISBLANK(AU64451),"","Sample No")</f>
        <v/>
      </c>
    </row>
    <row r="64452" spans="2:50">
      <c r="B64452" s="42"/>
      <c r="AX64452" s="33" t="str">
        <f t="shared" si="1007"/>
        <v/>
      </c>
    </row>
    <row r="64453" spans="2:50">
      <c r="B64453" s="42"/>
      <c r="AX64453" s="33" t="str">
        <f t="shared" si="1007"/>
        <v/>
      </c>
    </row>
    <row r="64454" spans="2:50">
      <c r="B64454" s="42"/>
      <c r="AX64454" s="33" t="str">
        <f t="shared" si="1007"/>
        <v/>
      </c>
    </row>
    <row r="64455" spans="2:50">
      <c r="B64455" s="42"/>
      <c r="AX64455" s="33" t="str">
        <f t="shared" si="1007"/>
        <v/>
      </c>
    </row>
    <row r="64456" spans="2:50">
      <c r="B64456" s="42"/>
      <c r="AX64456" s="33" t="str">
        <f t="shared" si="1007"/>
        <v/>
      </c>
    </row>
    <row r="64457" spans="2:50">
      <c r="B64457" s="42"/>
      <c r="AX64457" s="33" t="str">
        <f t="shared" si="1007"/>
        <v/>
      </c>
    </row>
    <row r="64458" spans="2:50">
      <c r="B64458" s="42"/>
      <c r="AX64458" s="33" t="str">
        <f t="shared" si="1007"/>
        <v/>
      </c>
    </row>
    <row r="64459" spans="2:50">
      <c r="B64459" s="42"/>
      <c r="AX64459" s="33" t="str">
        <f t="shared" si="1007"/>
        <v/>
      </c>
    </row>
    <row r="64460" spans="2:50">
      <c r="B64460" s="42"/>
      <c r="AX64460" s="33" t="str">
        <f t="shared" si="1007"/>
        <v/>
      </c>
    </row>
    <row r="64461" spans="2:50">
      <c r="B64461" s="42"/>
      <c r="AX64461" s="33" t="str">
        <f t="shared" si="1007"/>
        <v/>
      </c>
    </row>
    <row r="64462" spans="2:50">
      <c r="B64462" s="42"/>
      <c r="AX64462" s="33" t="str">
        <f t="shared" si="1007"/>
        <v/>
      </c>
    </row>
    <row r="64463" spans="2:50">
      <c r="B64463" s="42"/>
      <c r="AX64463" s="33" t="str">
        <f t="shared" si="1007"/>
        <v/>
      </c>
    </row>
    <row r="64464" spans="2:50">
      <c r="B64464" s="42"/>
      <c r="AX64464" s="33" t="str">
        <f t="shared" si="1007"/>
        <v/>
      </c>
    </row>
    <row r="64465" spans="2:50">
      <c r="B64465" s="42"/>
      <c r="AX64465" s="33" t="str">
        <f t="shared" si="1007"/>
        <v/>
      </c>
    </row>
    <row r="64466" spans="2:50">
      <c r="B64466" s="42"/>
      <c r="AX64466" s="33" t="str">
        <f t="shared" si="1007"/>
        <v/>
      </c>
    </row>
    <row r="64467" spans="2:50">
      <c r="B64467" s="42"/>
      <c r="AX64467" s="33" t="str">
        <f t="shared" si="1007"/>
        <v/>
      </c>
    </row>
    <row r="64468" spans="2:50">
      <c r="B64468" s="42"/>
      <c r="AX64468" s="33" t="str">
        <f t="shared" si="1007"/>
        <v/>
      </c>
    </row>
    <row r="64469" spans="2:50">
      <c r="B64469" s="42"/>
      <c r="AX64469" s="33" t="str">
        <f t="shared" si="1007"/>
        <v/>
      </c>
    </row>
    <row r="64470" spans="2:50">
      <c r="B64470" s="42"/>
      <c r="AX64470" s="33" t="str">
        <f t="shared" si="1007"/>
        <v/>
      </c>
    </row>
    <row r="64471" spans="2:50">
      <c r="B64471" s="42"/>
      <c r="AX64471" s="33" t="str">
        <f t="shared" si="1007"/>
        <v/>
      </c>
    </row>
    <row r="64472" spans="2:50">
      <c r="B64472" s="42"/>
      <c r="AX64472" s="33" t="str">
        <f t="shared" si="1007"/>
        <v/>
      </c>
    </row>
    <row r="64473" spans="2:50">
      <c r="B64473" s="42"/>
      <c r="AX64473" s="33" t="str">
        <f t="shared" si="1007"/>
        <v/>
      </c>
    </row>
    <row r="64474" spans="2:50">
      <c r="B64474" s="42"/>
      <c r="AX64474" s="33" t="str">
        <f t="shared" si="1007"/>
        <v/>
      </c>
    </row>
    <row r="64475" spans="2:50">
      <c r="B64475" s="42"/>
      <c r="AX64475" s="33" t="str">
        <f t="shared" si="1007"/>
        <v/>
      </c>
    </row>
    <row r="64476" spans="2:50">
      <c r="B64476" s="42"/>
      <c r="AX64476" s="33" t="str">
        <f t="shared" si="1007"/>
        <v/>
      </c>
    </row>
    <row r="64477" spans="2:50">
      <c r="B64477" s="42"/>
      <c r="AX64477" s="33" t="str">
        <f t="shared" si="1007"/>
        <v/>
      </c>
    </row>
    <row r="64478" spans="2:50">
      <c r="B64478" s="42"/>
      <c r="AX64478" s="33" t="str">
        <f t="shared" si="1007"/>
        <v/>
      </c>
    </row>
    <row r="64479" spans="2:50">
      <c r="B64479" s="42"/>
      <c r="AX64479" s="33" t="str">
        <f t="shared" si="1007"/>
        <v/>
      </c>
    </row>
    <row r="64480" spans="2:50">
      <c r="B64480" s="42"/>
      <c r="AX64480" s="33" t="str">
        <f t="shared" si="1007"/>
        <v/>
      </c>
    </row>
    <row r="64481" spans="2:50">
      <c r="B64481" s="42"/>
      <c r="AX64481" s="33" t="str">
        <f t="shared" si="1007"/>
        <v/>
      </c>
    </row>
    <row r="64482" spans="2:50">
      <c r="B64482" s="42"/>
      <c r="AX64482" s="33" t="str">
        <f t="shared" si="1007"/>
        <v/>
      </c>
    </row>
    <row r="64483" spans="2:50">
      <c r="B64483" s="42"/>
      <c r="AX64483" s="33" t="str">
        <f t="shared" si="1007"/>
        <v/>
      </c>
    </row>
    <row r="64484" spans="2:50">
      <c r="B64484" s="42"/>
      <c r="AX64484" s="33" t="str">
        <f t="shared" si="1007"/>
        <v/>
      </c>
    </row>
    <row r="64485" spans="2:50">
      <c r="B64485" s="42"/>
      <c r="AX64485" s="33" t="str">
        <f t="shared" si="1007"/>
        <v/>
      </c>
    </row>
    <row r="64486" spans="2:50">
      <c r="B64486" s="42"/>
      <c r="AX64486" s="33" t="str">
        <f t="shared" si="1007"/>
        <v/>
      </c>
    </row>
    <row r="64487" spans="2:50">
      <c r="B64487" s="42"/>
      <c r="AX64487" s="33" t="str">
        <f t="shared" si="1007"/>
        <v/>
      </c>
    </row>
    <row r="64488" spans="2:50">
      <c r="B64488" s="42"/>
      <c r="AX64488" s="33" t="str">
        <f t="shared" si="1007"/>
        <v/>
      </c>
    </row>
    <row r="64489" spans="2:50">
      <c r="B64489" s="42"/>
      <c r="AX64489" s="33" t="str">
        <f t="shared" si="1007"/>
        <v/>
      </c>
    </row>
    <row r="64490" spans="2:50">
      <c r="B64490" s="42"/>
      <c r="AX64490" s="33" t="str">
        <f t="shared" si="1007"/>
        <v/>
      </c>
    </row>
    <row r="64491" spans="2:50">
      <c r="B64491" s="42"/>
      <c r="AX64491" s="33" t="str">
        <f t="shared" si="1007"/>
        <v/>
      </c>
    </row>
    <row r="64492" spans="2:50">
      <c r="B64492" s="42"/>
      <c r="AX64492" s="33" t="str">
        <f t="shared" si="1007"/>
        <v/>
      </c>
    </row>
    <row r="64493" spans="2:50">
      <c r="B64493" s="42"/>
      <c r="AX64493" s="33" t="str">
        <f t="shared" si="1007"/>
        <v/>
      </c>
    </row>
    <row r="64494" spans="2:50">
      <c r="B64494" s="42"/>
      <c r="AX64494" s="33" t="str">
        <f t="shared" si="1007"/>
        <v/>
      </c>
    </row>
    <row r="64495" spans="2:50">
      <c r="B64495" s="42"/>
      <c r="AX64495" s="33" t="str">
        <f t="shared" si="1007"/>
        <v/>
      </c>
    </row>
    <row r="64496" spans="2:50">
      <c r="B64496" s="42"/>
      <c r="AX64496" s="33" t="str">
        <f t="shared" si="1007"/>
        <v/>
      </c>
    </row>
    <row r="64497" spans="2:50">
      <c r="B64497" s="42"/>
      <c r="AX64497" s="33" t="str">
        <f t="shared" si="1007"/>
        <v/>
      </c>
    </row>
    <row r="64498" spans="2:50">
      <c r="B64498" s="42"/>
      <c r="AX64498" s="33" t="str">
        <f t="shared" si="1007"/>
        <v/>
      </c>
    </row>
    <row r="64499" spans="2:50">
      <c r="B64499" s="42"/>
      <c r="AX64499" s="33" t="str">
        <f t="shared" si="1007"/>
        <v/>
      </c>
    </row>
    <row r="64500" spans="2:50">
      <c r="B64500" s="42"/>
      <c r="AX64500" s="33" t="str">
        <f t="shared" si="1007"/>
        <v/>
      </c>
    </row>
    <row r="64501" spans="2:50">
      <c r="B64501" s="42"/>
      <c r="AX64501" s="33" t="str">
        <f t="shared" si="1007"/>
        <v/>
      </c>
    </row>
    <row r="64502" spans="2:50">
      <c r="B64502" s="42"/>
      <c r="AX64502" s="33" t="str">
        <f t="shared" si="1007"/>
        <v/>
      </c>
    </row>
    <row r="64503" spans="2:50">
      <c r="B64503" s="42"/>
      <c r="AX64503" s="33" t="str">
        <f t="shared" si="1007"/>
        <v/>
      </c>
    </row>
    <row r="64504" spans="2:50">
      <c r="B64504" s="42"/>
      <c r="AX64504" s="33" t="str">
        <f t="shared" si="1007"/>
        <v/>
      </c>
    </row>
    <row r="64505" spans="2:50">
      <c r="B64505" s="42"/>
      <c r="AX64505" s="33" t="str">
        <f t="shared" si="1007"/>
        <v/>
      </c>
    </row>
    <row r="64506" spans="2:50">
      <c r="B64506" s="42"/>
      <c r="AX64506" s="33" t="str">
        <f t="shared" si="1007"/>
        <v/>
      </c>
    </row>
    <row r="64507" spans="2:50">
      <c r="B64507" s="42"/>
      <c r="AX64507" s="33" t="str">
        <f t="shared" si="1007"/>
        <v/>
      </c>
    </row>
    <row r="64508" spans="2:50">
      <c r="B64508" s="42"/>
      <c r="AX64508" s="33" t="str">
        <f t="shared" si="1007"/>
        <v/>
      </c>
    </row>
    <row r="64509" spans="2:50">
      <c r="B64509" s="42"/>
      <c r="AX64509" s="33" t="str">
        <f t="shared" si="1007"/>
        <v/>
      </c>
    </row>
    <row r="64510" spans="2:50">
      <c r="B64510" s="42"/>
      <c r="AX64510" s="33" t="str">
        <f t="shared" si="1007"/>
        <v/>
      </c>
    </row>
    <row r="64511" spans="2:50">
      <c r="B64511" s="42"/>
      <c r="AX64511" s="33" t="str">
        <f t="shared" si="1007"/>
        <v/>
      </c>
    </row>
    <row r="64512" spans="2:50">
      <c r="B64512" s="42"/>
      <c r="AX64512" s="33" t="str">
        <f t="shared" si="1007"/>
        <v/>
      </c>
    </row>
    <row r="64513" spans="2:50">
      <c r="B64513" s="42"/>
      <c r="AX64513" s="33" t="str">
        <f t="shared" si="1007"/>
        <v/>
      </c>
    </row>
    <row r="64514" spans="2:50">
      <c r="B64514" s="42"/>
      <c r="AX64514" s="33" t="str">
        <f t="shared" si="1007"/>
        <v/>
      </c>
    </row>
    <row r="64515" spans="2:50">
      <c r="B64515" s="42"/>
      <c r="AX64515" s="33" t="str">
        <f t="shared" ref="AX64515:AX64578" si="1008">IF(ISBLANK(AU64515),"","Sample No")</f>
        <v/>
      </c>
    </row>
    <row r="64516" spans="2:50">
      <c r="B64516" s="42"/>
      <c r="AX64516" s="33" t="str">
        <f t="shared" si="1008"/>
        <v/>
      </c>
    </row>
    <row r="64517" spans="2:50">
      <c r="B64517" s="42"/>
      <c r="AX64517" s="33" t="str">
        <f t="shared" si="1008"/>
        <v/>
      </c>
    </row>
    <row r="64518" spans="2:50">
      <c r="B64518" s="42"/>
      <c r="AX64518" s="33" t="str">
        <f t="shared" si="1008"/>
        <v/>
      </c>
    </row>
    <row r="64519" spans="2:50">
      <c r="B64519" s="42"/>
      <c r="AX64519" s="33" t="str">
        <f t="shared" si="1008"/>
        <v/>
      </c>
    </row>
    <row r="64520" spans="2:50">
      <c r="B64520" s="42"/>
      <c r="AX64520" s="33" t="str">
        <f t="shared" si="1008"/>
        <v/>
      </c>
    </row>
    <row r="64521" spans="2:50">
      <c r="B64521" s="42"/>
      <c r="AX64521" s="33" t="str">
        <f t="shared" si="1008"/>
        <v/>
      </c>
    </row>
    <row r="64522" spans="2:50">
      <c r="B64522" s="42"/>
      <c r="AX64522" s="33" t="str">
        <f t="shared" si="1008"/>
        <v/>
      </c>
    </row>
    <row r="64523" spans="2:50">
      <c r="B64523" s="42"/>
      <c r="AX64523" s="33" t="str">
        <f t="shared" si="1008"/>
        <v/>
      </c>
    </row>
    <row r="64524" spans="2:50">
      <c r="B64524" s="42"/>
      <c r="AX64524" s="33" t="str">
        <f t="shared" si="1008"/>
        <v/>
      </c>
    </row>
    <row r="64525" spans="2:50">
      <c r="B64525" s="42"/>
      <c r="AX64525" s="33" t="str">
        <f t="shared" si="1008"/>
        <v/>
      </c>
    </row>
    <row r="64526" spans="2:50">
      <c r="B64526" s="42"/>
      <c r="AX64526" s="33" t="str">
        <f t="shared" si="1008"/>
        <v/>
      </c>
    </row>
    <row r="64527" spans="2:50">
      <c r="B64527" s="42"/>
      <c r="AX64527" s="33" t="str">
        <f t="shared" si="1008"/>
        <v/>
      </c>
    </row>
    <row r="64528" spans="2:50">
      <c r="B64528" s="42"/>
      <c r="AX64528" s="33" t="str">
        <f t="shared" si="1008"/>
        <v/>
      </c>
    </row>
    <row r="64529" spans="2:50">
      <c r="B64529" s="42"/>
      <c r="AX64529" s="33" t="str">
        <f t="shared" si="1008"/>
        <v/>
      </c>
    </row>
    <row r="64530" spans="2:50">
      <c r="B64530" s="42"/>
      <c r="AX64530" s="33" t="str">
        <f t="shared" si="1008"/>
        <v/>
      </c>
    </row>
    <row r="64531" spans="2:50">
      <c r="B64531" s="42"/>
      <c r="AX64531" s="33" t="str">
        <f t="shared" si="1008"/>
        <v/>
      </c>
    </row>
    <row r="64532" spans="2:50">
      <c r="B64532" s="42"/>
      <c r="AX64532" s="33" t="str">
        <f t="shared" si="1008"/>
        <v/>
      </c>
    </row>
    <row r="64533" spans="2:50">
      <c r="B64533" s="42"/>
      <c r="AX64533" s="33" t="str">
        <f t="shared" si="1008"/>
        <v/>
      </c>
    </row>
    <row r="64534" spans="2:50">
      <c r="B64534" s="42"/>
      <c r="AX64534" s="33" t="str">
        <f t="shared" si="1008"/>
        <v/>
      </c>
    </row>
    <row r="64535" spans="2:50">
      <c r="B64535" s="42"/>
      <c r="AX64535" s="33" t="str">
        <f t="shared" si="1008"/>
        <v/>
      </c>
    </row>
    <row r="64536" spans="2:50">
      <c r="B64536" s="42"/>
      <c r="AX64536" s="33" t="str">
        <f t="shared" si="1008"/>
        <v/>
      </c>
    </row>
    <row r="64537" spans="2:50">
      <c r="B64537" s="42"/>
      <c r="AX64537" s="33" t="str">
        <f t="shared" si="1008"/>
        <v/>
      </c>
    </row>
    <row r="64538" spans="2:50">
      <c r="B64538" s="42"/>
      <c r="AX64538" s="33" t="str">
        <f t="shared" si="1008"/>
        <v/>
      </c>
    </row>
    <row r="64539" spans="2:50">
      <c r="B64539" s="42"/>
      <c r="AX64539" s="33" t="str">
        <f t="shared" si="1008"/>
        <v/>
      </c>
    </row>
    <row r="64540" spans="2:50">
      <c r="B64540" s="42"/>
      <c r="AX64540" s="33" t="str">
        <f t="shared" si="1008"/>
        <v/>
      </c>
    </row>
    <row r="64541" spans="2:50">
      <c r="B64541" s="42"/>
      <c r="AX64541" s="33" t="str">
        <f t="shared" si="1008"/>
        <v/>
      </c>
    </row>
    <row r="64542" spans="2:50">
      <c r="B64542" s="42"/>
      <c r="AX64542" s="33" t="str">
        <f t="shared" si="1008"/>
        <v/>
      </c>
    </row>
    <row r="64543" spans="2:50">
      <c r="B64543" s="42"/>
      <c r="AX64543" s="33" t="str">
        <f t="shared" si="1008"/>
        <v/>
      </c>
    </row>
    <row r="64544" spans="2:50">
      <c r="B64544" s="42"/>
      <c r="AX64544" s="33" t="str">
        <f t="shared" si="1008"/>
        <v/>
      </c>
    </row>
    <row r="64545" spans="2:50">
      <c r="B64545" s="42"/>
      <c r="AX64545" s="33" t="str">
        <f t="shared" si="1008"/>
        <v/>
      </c>
    </row>
    <row r="64546" spans="2:50">
      <c r="B64546" s="42"/>
      <c r="AX64546" s="33" t="str">
        <f t="shared" si="1008"/>
        <v/>
      </c>
    </row>
    <row r="64547" spans="2:50">
      <c r="B64547" s="42"/>
      <c r="AX64547" s="33" t="str">
        <f t="shared" si="1008"/>
        <v/>
      </c>
    </row>
    <row r="64548" spans="2:50">
      <c r="B64548" s="42"/>
      <c r="AX64548" s="33" t="str">
        <f t="shared" si="1008"/>
        <v/>
      </c>
    </row>
    <row r="64549" spans="2:50">
      <c r="B64549" s="42"/>
      <c r="AX64549" s="33" t="str">
        <f t="shared" si="1008"/>
        <v/>
      </c>
    </row>
    <row r="64550" spans="2:50">
      <c r="B64550" s="42"/>
      <c r="AX64550" s="33" t="str">
        <f t="shared" si="1008"/>
        <v/>
      </c>
    </row>
    <row r="64551" spans="2:50">
      <c r="B64551" s="42"/>
      <c r="AX64551" s="33" t="str">
        <f t="shared" si="1008"/>
        <v/>
      </c>
    </row>
    <row r="64552" spans="2:50">
      <c r="B64552" s="42"/>
      <c r="AX64552" s="33" t="str">
        <f t="shared" si="1008"/>
        <v/>
      </c>
    </row>
    <row r="64553" spans="2:50">
      <c r="B64553" s="42"/>
      <c r="AX64553" s="33" t="str">
        <f t="shared" si="1008"/>
        <v/>
      </c>
    </row>
    <row r="64554" spans="2:50">
      <c r="B64554" s="42"/>
      <c r="AX64554" s="33" t="str">
        <f t="shared" si="1008"/>
        <v/>
      </c>
    </row>
    <row r="64555" spans="2:50">
      <c r="B64555" s="42"/>
      <c r="AX64555" s="33" t="str">
        <f t="shared" si="1008"/>
        <v/>
      </c>
    </row>
    <row r="64556" spans="2:50">
      <c r="B64556" s="42"/>
      <c r="AX64556" s="33" t="str">
        <f t="shared" si="1008"/>
        <v/>
      </c>
    </row>
    <row r="64557" spans="2:50">
      <c r="B64557" s="42"/>
      <c r="AX64557" s="33" t="str">
        <f t="shared" si="1008"/>
        <v/>
      </c>
    </row>
    <row r="64558" spans="2:50">
      <c r="B64558" s="42"/>
      <c r="AX64558" s="33" t="str">
        <f t="shared" si="1008"/>
        <v/>
      </c>
    </row>
    <row r="64559" spans="2:50">
      <c r="B64559" s="42"/>
      <c r="AX64559" s="33" t="str">
        <f t="shared" si="1008"/>
        <v/>
      </c>
    </row>
    <row r="64560" spans="2:50">
      <c r="B64560" s="42"/>
      <c r="AX64560" s="33" t="str">
        <f t="shared" si="1008"/>
        <v/>
      </c>
    </row>
    <row r="64561" spans="2:50">
      <c r="B64561" s="42"/>
      <c r="AX64561" s="33" t="str">
        <f t="shared" si="1008"/>
        <v/>
      </c>
    </row>
    <row r="64562" spans="2:50">
      <c r="B64562" s="42"/>
      <c r="AX64562" s="33" t="str">
        <f t="shared" si="1008"/>
        <v/>
      </c>
    </row>
    <row r="64563" spans="2:50">
      <c r="B64563" s="42"/>
      <c r="AX64563" s="33" t="str">
        <f t="shared" si="1008"/>
        <v/>
      </c>
    </row>
    <row r="64564" spans="2:50">
      <c r="B64564" s="42"/>
      <c r="AX64564" s="33" t="str">
        <f t="shared" si="1008"/>
        <v/>
      </c>
    </row>
    <row r="64565" spans="2:50">
      <c r="B64565" s="42"/>
      <c r="AX64565" s="33" t="str">
        <f t="shared" si="1008"/>
        <v/>
      </c>
    </row>
    <row r="64566" spans="2:50">
      <c r="B64566" s="42"/>
      <c r="AX64566" s="33" t="str">
        <f t="shared" si="1008"/>
        <v/>
      </c>
    </row>
    <row r="64567" spans="2:50">
      <c r="B64567" s="42"/>
      <c r="AX64567" s="33" t="str">
        <f t="shared" si="1008"/>
        <v/>
      </c>
    </row>
    <row r="64568" spans="2:50">
      <c r="B64568" s="42"/>
      <c r="AX64568" s="33" t="str">
        <f t="shared" si="1008"/>
        <v/>
      </c>
    </row>
    <row r="64569" spans="2:50">
      <c r="B64569" s="42"/>
      <c r="AX64569" s="33" t="str">
        <f t="shared" si="1008"/>
        <v/>
      </c>
    </row>
    <row r="64570" spans="2:50">
      <c r="B64570" s="42"/>
      <c r="AX64570" s="33" t="str">
        <f t="shared" si="1008"/>
        <v/>
      </c>
    </row>
    <row r="64571" spans="2:50">
      <c r="B64571" s="42"/>
      <c r="AX64571" s="33" t="str">
        <f t="shared" si="1008"/>
        <v/>
      </c>
    </row>
    <row r="64572" spans="2:50">
      <c r="B64572" s="42"/>
      <c r="AX64572" s="33" t="str">
        <f t="shared" si="1008"/>
        <v/>
      </c>
    </row>
    <row r="64573" spans="2:50">
      <c r="B64573" s="42"/>
      <c r="AX64573" s="33" t="str">
        <f t="shared" si="1008"/>
        <v/>
      </c>
    </row>
    <row r="64574" spans="2:50">
      <c r="B64574" s="42"/>
      <c r="AX64574" s="33" t="str">
        <f t="shared" si="1008"/>
        <v/>
      </c>
    </row>
    <row r="64575" spans="2:50">
      <c r="B64575" s="42"/>
      <c r="AX64575" s="33" t="str">
        <f t="shared" si="1008"/>
        <v/>
      </c>
    </row>
    <row r="64576" spans="2:50">
      <c r="B64576" s="42"/>
      <c r="AX64576" s="33" t="str">
        <f t="shared" si="1008"/>
        <v/>
      </c>
    </row>
    <row r="64577" spans="2:50">
      <c r="B64577" s="42"/>
      <c r="AX64577" s="33" t="str">
        <f t="shared" si="1008"/>
        <v/>
      </c>
    </row>
    <row r="64578" spans="2:50">
      <c r="B64578" s="42"/>
      <c r="AX64578" s="33" t="str">
        <f t="shared" si="1008"/>
        <v/>
      </c>
    </row>
    <row r="64579" spans="2:50">
      <c r="B64579" s="42"/>
      <c r="AX64579" s="33" t="str">
        <f t="shared" ref="AX64579:AX64642" si="1009">IF(ISBLANK(AU64579),"","Sample No")</f>
        <v/>
      </c>
    </row>
    <row r="64580" spans="2:50">
      <c r="B64580" s="42"/>
      <c r="AX64580" s="33" t="str">
        <f t="shared" si="1009"/>
        <v/>
      </c>
    </row>
    <row r="64581" spans="2:50">
      <c r="B64581" s="42"/>
      <c r="AX64581" s="33" t="str">
        <f t="shared" si="1009"/>
        <v/>
      </c>
    </row>
    <row r="64582" spans="2:50">
      <c r="B64582" s="42"/>
      <c r="AX64582" s="33" t="str">
        <f t="shared" si="1009"/>
        <v/>
      </c>
    </row>
    <row r="64583" spans="2:50">
      <c r="B64583" s="42"/>
      <c r="AX64583" s="33" t="str">
        <f t="shared" si="1009"/>
        <v/>
      </c>
    </row>
    <row r="64584" spans="2:50">
      <c r="B64584" s="42"/>
      <c r="AX64584" s="33" t="str">
        <f t="shared" si="1009"/>
        <v/>
      </c>
    </row>
    <row r="64585" spans="2:50">
      <c r="B64585" s="42"/>
      <c r="AX64585" s="33" t="str">
        <f t="shared" si="1009"/>
        <v/>
      </c>
    </row>
    <row r="64586" spans="2:50">
      <c r="B64586" s="42"/>
      <c r="AX64586" s="33" t="str">
        <f t="shared" si="1009"/>
        <v/>
      </c>
    </row>
    <row r="64587" spans="2:50">
      <c r="B64587" s="42"/>
      <c r="AX64587" s="33" t="str">
        <f t="shared" si="1009"/>
        <v/>
      </c>
    </row>
    <row r="64588" spans="2:50">
      <c r="B64588" s="42"/>
      <c r="AX64588" s="33" t="str">
        <f t="shared" si="1009"/>
        <v/>
      </c>
    </row>
    <row r="64589" spans="2:50">
      <c r="B64589" s="42"/>
      <c r="AX64589" s="33" t="str">
        <f t="shared" si="1009"/>
        <v/>
      </c>
    </row>
    <row r="64590" spans="2:50">
      <c r="B64590" s="42"/>
      <c r="AX64590" s="33" t="str">
        <f t="shared" si="1009"/>
        <v/>
      </c>
    </row>
    <row r="64591" spans="2:50">
      <c r="B64591" s="42"/>
      <c r="AX64591" s="33" t="str">
        <f t="shared" si="1009"/>
        <v/>
      </c>
    </row>
    <row r="64592" spans="2:50">
      <c r="B64592" s="42"/>
      <c r="AX64592" s="33" t="str">
        <f t="shared" si="1009"/>
        <v/>
      </c>
    </row>
    <row r="64593" spans="2:50">
      <c r="B64593" s="42"/>
      <c r="AX64593" s="33" t="str">
        <f t="shared" si="1009"/>
        <v/>
      </c>
    </row>
    <row r="64594" spans="2:50">
      <c r="B64594" s="42"/>
      <c r="AX64594" s="33" t="str">
        <f t="shared" si="1009"/>
        <v/>
      </c>
    </row>
    <row r="64595" spans="2:50">
      <c r="B64595" s="42"/>
      <c r="AX64595" s="33" t="str">
        <f t="shared" si="1009"/>
        <v/>
      </c>
    </row>
    <row r="64596" spans="2:50">
      <c r="B64596" s="42"/>
      <c r="AX64596" s="33" t="str">
        <f t="shared" si="1009"/>
        <v/>
      </c>
    </row>
    <row r="64597" spans="2:50">
      <c r="B64597" s="42"/>
      <c r="AX64597" s="33" t="str">
        <f t="shared" si="1009"/>
        <v/>
      </c>
    </row>
    <row r="64598" spans="2:50">
      <c r="B64598" s="42"/>
      <c r="AX64598" s="33" t="str">
        <f t="shared" si="1009"/>
        <v/>
      </c>
    </row>
    <row r="64599" spans="2:50">
      <c r="B64599" s="42"/>
      <c r="AX64599" s="33" t="str">
        <f t="shared" si="1009"/>
        <v/>
      </c>
    </row>
    <row r="64600" spans="2:50">
      <c r="B64600" s="42"/>
      <c r="AX64600" s="33" t="str">
        <f t="shared" si="1009"/>
        <v/>
      </c>
    </row>
    <row r="64601" spans="2:50">
      <c r="B64601" s="42"/>
      <c r="AX64601" s="33" t="str">
        <f t="shared" si="1009"/>
        <v/>
      </c>
    </row>
    <row r="64602" spans="2:50">
      <c r="B64602" s="42"/>
      <c r="AX64602" s="33" t="str">
        <f t="shared" si="1009"/>
        <v/>
      </c>
    </row>
    <row r="64603" spans="2:50">
      <c r="B64603" s="42"/>
      <c r="AX64603" s="33" t="str">
        <f t="shared" si="1009"/>
        <v/>
      </c>
    </row>
    <row r="64604" spans="2:50">
      <c r="B64604" s="42"/>
      <c r="AX64604" s="33" t="str">
        <f t="shared" si="1009"/>
        <v/>
      </c>
    </row>
    <row r="64605" spans="2:50">
      <c r="B64605" s="42"/>
      <c r="AX64605" s="33" t="str">
        <f t="shared" si="1009"/>
        <v/>
      </c>
    </row>
    <row r="64606" spans="2:50">
      <c r="B64606" s="42"/>
      <c r="AX64606" s="33" t="str">
        <f t="shared" si="1009"/>
        <v/>
      </c>
    </row>
    <row r="64607" spans="2:50">
      <c r="B64607" s="42"/>
      <c r="AX64607" s="33" t="str">
        <f t="shared" si="1009"/>
        <v/>
      </c>
    </row>
    <row r="64608" spans="2:50">
      <c r="B64608" s="42"/>
      <c r="AX64608" s="33" t="str">
        <f t="shared" si="1009"/>
        <v/>
      </c>
    </row>
    <row r="64609" spans="2:50">
      <c r="B64609" s="42"/>
      <c r="AX64609" s="33" t="str">
        <f t="shared" si="1009"/>
        <v/>
      </c>
    </row>
    <row r="64610" spans="2:50">
      <c r="B64610" s="42"/>
      <c r="AX64610" s="33" t="str">
        <f t="shared" si="1009"/>
        <v/>
      </c>
    </row>
    <row r="64611" spans="2:50">
      <c r="B64611" s="42"/>
      <c r="AX64611" s="33" t="str">
        <f t="shared" si="1009"/>
        <v/>
      </c>
    </row>
    <row r="64612" spans="2:50">
      <c r="B64612" s="42"/>
      <c r="AX64612" s="33" t="str">
        <f t="shared" si="1009"/>
        <v/>
      </c>
    </row>
    <row r="64613" spans="2:50">
      <c r="B64613" s="42"/>
      <c r="AX64613" s="33" t="str">
        <f t="shared" si="1009"/>
        <v/>
      </c>
    </row>
    <row r="64614" spans="2:50">
      <c r="B64614" s="42"/>
      <c r="AX64614" s="33" t="str">
        <f t="shared" si="1009"/>
        <v/>
      </c>
    </row>
    <row r="64615" spans="2:50">
      <c r="B64615" s="42"/>
      <c r="AX64615" s="33" t="str">
        <f t="shared" si="1009"/>
        <v/>
      </c>
    </row>
    <row r="64616" spans="2:50">
      <c r="B64616" s="42"/>
      <c r="AX64616" s="33" t="str">
        <f t="shared" si="1009"/>
        <v/>
      </c>
    </row>
    <row r="64617" spans="2:50">
      <c r="B64617" s="42"/>
      <c r="AX64617" s="33" t="str">
        <f t="shared" si="1009"/>
        <v/>
      </c>
    </row>
    <row r="64618" spans="2:50">
      <c r="B64618" s="42"/>
      <c r="AX64618" s="33" t="str">
        <f t="shared" si="1009"/>
        <v/>
      </c>
    </row>
    <row r="64619" spans="2:50">
      <c r="B64619" s="42"/>
      <c r="AX64619" s="33" t="str">
        <f t="shared" si="1009"/>
        <v/>
      </c>
    </row>
    <row r="64620" spans="2:50">
      <c r="B64620" s="42"/>
      <c r="AX64620" s="33" t="str">
        <f t="shared" si="1009"/>
        <v/>
      </c>
    </row>
    <row r="64621" spans="2:50">
      <c r="B64621" s="42"/>
      <c r="AX64621" s="33" t="str">
        <f t="shared" si="1009"/>
        <v/>
      </c>
    </row>
    <row r="64622" spans="2:50">
      <c r="B64622" s="42"/>
      <c r="AX64622" s="33" t="str">
        <f t="shared" si="1009"/>
        <v/>
      </c>
    </row>
    <row r="64623" spans="2:50">
      <c r="B64623" s="42"/>
      <c r="AX64623" s="33" t="str">
        <f t="shared" si="1009"/>
        <v/>
      </c>
    </row>
    <row r="64624" spans="2:50">
      <c r="B64624" s="42"/>
      <c r="AX64624" s="33" t="str">
        <f t="shared" si="1009"/>
        <v/>
      </c>
    </row>
    <row r="64625" spans="2:50">
      <c r="B64625" s="42"/>
      <c r="AX64625" s="33" t="str">
        <f t="shared" si="1009"/>
        <v/>
      </c>
    </row>
    <row r="64626" spans="2:50">
      <c r="B64626" s="42"/>
      <c r="AX64626" s="33" t="str">
        <f t="shared" si="1009"/>
        <v/>
      </c>
    </row>
    <row r="64627" spans="2:50">
      <c r="B64627" s="42"/>
      <c r="AX64627" s="33" t="str">
        <f t="shared" si="1009"/>
        <v/>
      </c>
    </row>
    <row r="64628" spans="2:50">
      <c r="B64628" s="42"/>
      <c r="AX64628" s="33" t="str">
        <f t="shared" si="1009"/>
        <v/>
      </c>
    </row>
    <row r="64629" spans="2:50">
      <c r="B64629" s="42"/>
      <c r="AX64629" s="33" t="str">
        <f t="shared" si="1009"/>
        <v/>
      </c>
    </row>
    <row r="64630" spans="2:50">
      <c r="B64630" s="42"/>
      <c r="AX64630" s="33" t="str">
        <f t="shared" si="1009"/>
        <v/>
      </c>
    </row>
    <row r="64631" spans="2:50">
      <c r="B64631" s="42"/>
      <c r="AX64631" s="33" t="str">
        <f t="shared" si="1009"/>
        <v/>
      </c>
    </row>
    <row r="64632" spans="2:50">
      <c r="B64632" s="42"/>
      <c r="AX64632" s="33" t="str">
        <f t="shared" si="1009"/>
        <v/>
      </c>
    </row>
    <row r="64633" spans="2:50">
      <c r="B64633" s="42"/>
      <c r="AX64633" s="33" t="str">
        <f t="shared" si="1009"/>
        <v/>
      </c>
    </row>
    <row r="64634" spans="2:50">
      <c r="B64634" s="42"/>
      <c r="AX64634" s="33" t="str">
        <f t="shared" si="1009"/>
        <v/>
      </c>
    </row>
    <row r="64635" spans="2:50">
      <c r="B64635" s="42"/>
      <c r="AX64635" s="33" t="str">
        <f t="shared" si="1009"/>
        <v/>
      </c>
    </row>
    <row r="64636" spans="2:50">
      <c r="B64636" s="42"/>
      <c r="AX64636" s="33" t="str">
        <f t="shared" si="1009"/>
        <v/>
      </c>
    </row>
    <row r="64637" spans="2:50">
      <c r="B64637" s="42"/>
      <c r="AX64637" s="33" t="str">
        <f t="shared" si="1009"/>
        <v/>
      </c>
    </row>
    <row r="64638" spans="2:50">
      <c r="B64638" s="42"/>
      <c r="AX64638" s="33" t="str">
        <f t="shared" si="1009"/>
        <v/>
      </c>
    </row>
    <row r="64639" spans="2:50">
      <c r="B64639" s="42"/>
      <c r="AX64639" s="33" t="str">
        <f t="shared" si="1009"/>
        <v/>
      </c>
    </row>
    <row r="64640" spans="2:50">
      <c r="B64640" s="42"/>
      <c r="AX64640" s="33" t="str">
        <f t="shared" si="1009"/>
        <v/>
      </c>
    </row>
    <row r="64641" spans="2:50">
      <c r="B64641" s="42"/>
      <c r="AX64641" s="33" t="str">
        <f t="shared" si="1009"/>
        <v/>
      </c>
    </row>
    <row r="64642" spans="2:50">
      <c r="B64642" s="42"/>
      <c r="AX64642" s="33" t="str">
        <f t="shared" si="1009"/>
        <v/>
      </c>
    </row>
    <row r="64643" spans="2:50">
      <c r="B64643" s="42"/>
      <c r="AX64643" s="33" t="str">
        <f t="shared" ref="AX64643:AX64706" si="1010">IF(ISBLANK(AU64643),"","Sample No")</f>
        <v/>
      </c>
    </row>
    <row r="64644" spans="2:50">
      <c r="B64644" s="42"/>
      <c r="AX64644" s="33" t="str">
        <f t="shared" si="1010"/>
        <v/>
      </c>
    </row>
    <row r="64645" spans="2:50">
      <c r="B64645" s="42"/>
      <c r="AX64645" s="33" t="str">
        <f t="shared" si="1010"/>
        <v/>
      </c>
    </row>
    <row r="64646" spans="2:50">
      <c r="B64646" s="42"/>
      <c r="AX64646" s="33" t="str">
        <f t="shared" si="1010"/>
        <v/>
      </c>
    </row>
    <row r="64647" spans="2:50">
      <c r="B64647" s="42"/>
      <c r="AX64647" s="33" t="str">
        <f t="shared" si="1010"/>
        <v/>
      </c>
    </row>
    <row r="64648" spans="2:50">
      <c r="B64648" s="42"/>
      <c r="AX64648" s="33" t="str">
        <f t="shared" si="1010"/>
        <v/>
      </c>
    </row>
    <row r="64649" spans="2:50">
      <c r="B64649" s="42"/>
      <c r="AX64649" s="33" t="str">
        <f t="shared" si="1010"/>
        <v/>
      </c>
    </row>
    <row r="64650" spans="2:50">
      <c r="B64650" s="42"/>
      <c r="AX64650" s="33" t="str">
        <f t="shared" si="1010"/>
        <v/>
      </c>
    </row>
    <row r="64651" spans="2:50">
      <c r="B64651" s="42"/>
      <c r="AX64651" s="33" t="str">
        <f t="shared" si="1010"/>
        <v/>
      </c>
    </row>
    <row r="64652" spans="2:50">
      <c r="B64652" s="42"/>
      <c r="AX64652" s="33" t="str">
        <f t="shared" si="1010"/>
        <v/>
      </c>
    </row>
    <row r="64653" spans="2:50">
      <c r="B64653" s="42"/>
      <c r="AX64653" s="33" t="str">
        <f t="shared" si="1010"/>
        <v/>
      </c>
    </row>
    <row r="64654" spans="2:50">
      <c r="B64654" s="42"/>
      <c r="AX64654" s="33" t="str">
        <f t="shared" si="1010"/>
        <v/>
      </c>
    </row>
    <row r="64655" spans="2:50">
      <c r="B64655" s="42"/>
      <c r="AX64655" s="33" t="str">
        <f t="shared" si="1010"/>
        <v/>
      </c>
    </row>
    <row r="64656" spans="2:50">
      <c r="B64656" s="42"/>
      <c r="AX64656" s="33" t="str">
        <f t="shared" si="1010"/>
        <v/>
      </c>
    </row>
    <row r="64657" spans="2:50">
      <c r="B64657" s="42"/>
      <c r="AX64657" s="33" t="str">
        <f t="shared" si="1010"/>
        <v/>
      </c>
    </row>
    <row r="64658" spans="2:50">
      <c r="B64658" s="42"/>
      <c r="AX64658" s="33" t="str">
        <f t="shared" si="1010"/>
        <v/>
      </c>
    </row>
    <row r="64659" spans="2:50">
      <c r="B64659" s="42"/>
      <c r="AX64659" s="33" t="str">
        <f t="shared" si="1010"/>
        <v/>
      </c>
    </row>
    <row r="64660" spans="2:50">
      <c r="B64660" s="42"/>
      <c r="AX64660" s="33" t="str">
        <f t="shared" si="1010"/>
        <v/>
      </c>
    </row>
    <row r="64661" spans="2:50">
      <c r="B64661" s="42"/>
      <c r="AX64661" s="33" t="str">
        <f t="shared" si="1010"/>
        <v/>
      </c>
    </row>
    <row r="64662" spans="2:50">
      <c r="B64662" s="42"/>
      <c r="AX64662" s="33" t="str">
        <f t="shared" si="1010"/>
        <v/>
      </c>
    </row>
    <row r="64663" spans="2:50">
      <c r="B64663" s="42"/>
      <c r="AX64663" s="33" t="str">
        <f t="shared" si="1010"/>
        <v/>
      </c>
    </row>
    <row r="64664" spans="2:50">
      <c r="B64664" s="42"/>
      <c r="AX64664" s="33" t="str">
        <f t="shared" si="1010"/>
        <v/>
      </c>
    </row>
    <row r="64665" spans="2:50">
      <c r="B64665" s="42"/>
      <c r="AX64665" s="33" t="str">
        <f t="shared" si="1010"/>
        <v/>
      </c>
    </row>
    <row r="64666" spans="2:50">
      <c r="B64666" s="42"/>
      <c r="AX64666" s="33" t="str">
        <f t="shared" si="1010"/>
        <v/>
      </c>
    </row>
    <row r="64667" spans="2:50">
      <c r="B64667" s="42"/>
      <c r="AX64667" s="33" t="str">
        <f t="shared" si="1010"/>
        <v/>
      </c>
    </row>
    <row r="64668" spans="2:50">
      <c r="B64668" s="42"/>
      <c r="AX64668" s="33" t="str">
        <f t="shared" si="1010"/>
        <v/>
      </c>
    </row>
    <row r="64669" spans="2:50">
      <c r="B64669" s="42"/>
      <c r="AX64669" s="33" t="str">
        <f t="shared" si="1010"/>
        <v/>
      </c>
    </row>
    <row r="64670" spans="2:50">
      <c r="B64670" s="42"/>
      <c r="AX64670" s="33" t="str">
        <f t="shared" si="1010"/>
        <v/>
      </c>
    </row>
    <row r="64671" spans="2:50">
      <c r="B64671" s="42"/>
      <c r="AX64671" s="33" t="str">
        <f t="shared" si="1010"/>
        <v/>
      </c>
    </row>
    <row r="64672" spans="2:50">
      <c r="B64672" s="42"/>
      <c r="AX64672" s="33" t="str">
        <f t="shared" si="1010"/>
        <v/>
      </c>
    </row>
    <row r="64673" spans="2:50">
      <c r="B64673" s="42"/>
      <c r="AX64673" s="33" t="str">
        <f t="shared" si="1010"/>
        <v/>
      </c>
    </row>
    <row r="64674" spans="2:50">
      <c r="B64674" s="42"/>
      <c r="AX64674" s="33" t="str">
        <f t="shared" si="1010"/>
        <v/>
      </c>
    </row>
    <row r="64675" spans="2:50">
      <c r="B64675" s="42"/>
      <c r="AX64675" s="33" t="str">
        <f t="shared" si="1010"/>
        <v/>
      </c>
    </row>
    <row r="64676" spans="2:50">
      <c r="B64676" s="42"/>
      <c r="AX64676" s="33" t="str">
        <f t="shared" si="1010"/>
        <v/>
      </c>
    </row>
    <row r="64677" spans="2:50">
      <c r="B64677" s="42"/>
      <c r="AX64677" s="33" t="str">
        <f t="shared" si="1010"/>
        <v/>
      </c>
    </row>
    <row r="64678" spans="2:50">
      <c r="B64678" s="42"/>
      <c r="AX64678" s="33" t="str">
        <f t="shared" si="1010"/>
        <v/>
      </c>
    </row>
    <row r="64679" spans="2:50">
      <c r="B64679" s="42"/>
      <c r="AX64679" s="33" t="str">
        <f t="shared" si="1010"/>
        <v/>
      </c>
    </row>
    <row r="64680" spans="2:50">
      <c r="B64680" s="42"/>
      <c r="AX64680" s="33" t="str">
        <f t="shared" si="1010"/>
        <v/>
      </c>
    </row>
    <row r="64681" spans="2:50">
      <c r="B64681" s="42"/>
      <c r="AX64681" s="33" t="str">
        <f t="shared" si="1010"/>
        <v/>
      </c>
    </row>
    <row r="64682" spans="2:50">
      <c r="B64682" s="42"/>
      <c r="AX64682" s="33" t="str">
        <f t="shared" si="1010"/>
        <v/>
      </c>
    </row>
    <row r="64683" spans="2:50">
      <c r="B64683" s="42"/>
      <c r="AX64683" s="33" t="str">
        <f t="shared" si="1010"/>
        <v/>
      </c>
    </row>
    <row r="64684" spans="2:50">
      <c r="B64684" s="42"/>
      <c r="AX64684" s="33" t="str">
        <f t="shared" si="1010"/>
        <v/>
      </c>
    </row>
    <row r="64685" spans="2:50">
      <c r="B64685" s="42"/>
      <c r="AX64685" s="33" t="str">
        <f t="shared" si="1010"/>
        <v/>
      </c>
    </row>
    <row r="64686" spans="2:50">
      <c r="B64686" s="42"/>
      <c r="AX64686" s="33" t="str">
        <f t="shared" si="1010"/>
        <v/>
      </c>
    </row>
    <row r="64687" spans="2:50">
      <c r="B64687" s="42"/>
      <c r="AX64687" s="33" t="str">
        <f t="shared" si="1010"/>
        <v/>
      </c>
    </row>
    <row r="64688" spans="2:50">
      <c r="B64688" s="42"/>
      <c r="AX64688" s="33" t="str">
        <f t="shared" si="1010"/>
        <v/>
      </c>
    </row>
    <row r="64689" spans="2:50">
      <c r="B64689" s="42"/>
      <c r="AX64689" s="33" t="str">
        <f t="shared" si="1010"/>
        <v/>
      </c>
    </row>
    <row r="64690" spans="2:50">
      <c r="B64690" s="42"/>
      <c r="AX64690" s="33" t="str">
        <f t="shared" si="1010"/>
        <v/>
      </c>
    </row>
    <row r="64691" spans="2:50">
      <c r="B64691" s="42"/>
      <c r="AX64691" s="33" t="str">
        <f t="shared" si="1010"/>
        <v/>
      </c>
    </row>
    <row r="64692" spans="2:50">
      <c r="B64692" s="42"/>
      <c r="AX64692" s="33" t="str">
        <f t="shared" si="1010"/>
        <v/>
      </c>
    </row>
    <row r="64693" spans="2:50">
      <c r="B64693" s="42"/>
      <c r="AX64693" s="33" t="str">
        <f t="shared" si="1010"/>
        <v/>
      </c>
    </row>
    <row r="64694" spans="2:50">
      <c r="B64694" s="42"/>
      <c r="AX64694" s="33" t="str">
        <f t="shared" si="1010"/>
        <v/>
      </c>
    </row>
    <row r="64695" spans="2:50">
      <c r="B64695" s="42"/>
      <c r="AX64695" s="33" t="str">
        <f t="shared" si="1010"/>
        <v/>
      </c>
    </row>
    <row r="64696" spans="2:50">
      <c r="B64696" s="42"/>
      <c r="AX64696" s="33" t="str">
        <f t="shared" si="1010"/>
        <v/>
      </c>
    </row>
    <row r="64697" spans="2:50">
      <c r="B64697" s="42"/>
      <c r="AX64697" s="33" t="str">
        <f t="shared" si="1010"/>
        <v/>
      </c>
    </row>
    <row r="64698" spans="2:50">
      <c r="B64698" s="42"/>
      <c r="AX64698" s="33" t="str">
        <f t="shared" si="1010"/>
        <v/>
      </c>
    </row>
    <row r="64699" spans="2:50">
      <c r="B64699" s="42"/>
      <c r="AX64699" s="33" t="str">
        <f t="shared" si="1010"/>
        <v/>
      </c>
    </row>
    <row r="64700" spans="2:50">
      <c r="B64700" s="42"/>
      <c r="AX64700" s="33" t="str">
        <f t="shared" si="1010"/>
        <v/>
      </c>
    </row>
    <row r="64701" spans="2:50">
      <c r="B64701" s="42"/>
      <c r="AX64701" s="33" t="str">
        <f t="shared" si="1010"/>
        <v/>
      </c>
    </row>
    <row r="64702" spans="2:50">
      <c r="B64702" s="42"/>
      <c r="AX64702" s="33" t="str">
        <f t="shared" si="1010"/>
        <v/>
      </c>
    </row>
    <row r="64703" spans="2:50">
      <c r="B64703" s="42"/>
      <c r="AX64703" s="33" t="str">
        <f t="shared" si="1010"/>
        <v/>
      </c>
    </row>
    <row r="64704" spans="2:50">
      <c r="B64704" s="42"/>
      <c r="AX64704" s="33" t="str">
        <f t="shared" si="1010"/>
        <v/>
      </c>
    </row>
    <row r="64705" spans="2:50">
      <c r="B64705" s="42"/>
      <c r="AX64705" s="33" t="str">
        <f t="shared" si="1010"/>
        <v/>
      </c>
    </row>
    <row r="64706" spans="2:50">
      <c r="B64706" s="42"/>
      <c r="AX64706" s="33" t="str">
        <f t="shared" si="1010"/>
        <v/>
      </c>
    </row>
    <row r="64707" spans="2:50">
      <c r="B64707" s="42"/>
      <c r="AX64707" s="33" t="str">
        <f t="shared" ref="AX64707:AX64770" si="1011">IF(ISBLANK(AU64707),"","Sample No")</f>
        <v/>
      </c>
    </row>
    <row r="64708" spans="2:50">
      <c r="B64708" s="42"/>
      <c r="AX64708" s="33" t="str">
        <f t="shared" si="1011"/>
        <v/>
      </c>
    </row>
    <row r="64709" spans="2:50">
      <c r="B64709" s="42"/>
      <c r="AX64709" s="33" t="str">
        <f t="shared" si="1011"/>
        <v/>
      </c>
    </row>
    <row r="64710" spans="2:50">
      <c r="B64710" s="42"/>
      <c r="AX64710" s="33" t="str">
        <f t="shared" si="1011"/>
        <v/>
      </c>
    </row>
    <row r="64711" spans="2:50">
      <c r="B64711" s="42"/>
      <c r="AX64711" s="33" t="str">
        <f t="shared" si="1011"/>
        <v/>
      </c>
    </row>
    <row r="64712" spans="2:50">
      <c r="B64712" s="42"/>
      <c r="AX64712" s="33" t="str">
        <f t="shared" si="1011"/>
        <v/>
      </c>
    </row>
    <row r="64713" spans="2:50">
      <c r="B64713" s="42"/>
      <c r="AX64713" s="33" t="str">
        <f t="shared" si="1011"/>
        <v/>
      </c>
    </row>
    <row r="64714" spans="2:50">
      <c r="B64714" s="42"/>
      <c r="AX64714" s="33" t="str">
        <f t="shared" si="1011"/>
        <v/>
      </c>
    </row>
    <row r="64715" spans="2:50">
      <c r="B64715" s="42"/>
      <c r="AX64715" s="33" t="str">
        <f t="shared" si="1011"/>
        <v/>
      </c>
    </row>
    <row r="64716" spans="2:50">
      <c r="B64716" s="42"/>
      <c r="AX64716" s="33" t="str">
        <f t="shared" si="1011"/>
        <v/>
      </c>
    </row>
    <row r="64717" spans="2:50">
      <c r="B64717" s="42"/>
      <c r="AX64717" s="33" t="str">
        <f t="shared" si="1011"/>
        <v/>
      </c>
    </row>
    <row r="64718" spans="2:50">
      <c r="B64718" s="42"/>
      <c r="AX64718" s="33" t="str">
        <f t="shared" si="1011"/>
        <v/>
      </c>
    </row>
    <row r="64719" spans="2:50">
      <c r="B64719" s="42"/>
      <c r="AX64719" s="33" t="str">
        <f t="shared" si="1011"/>
        <v/>
      </c>
    </row>
    <row r="64720" spans="2:50">
      <c r="B64720" s="42"/>
      <c r="AX64720" s="33" t="str">
        <f t="shared" si="1011"/>
        <v/>
      </c>
    </row>
    <row r="64721" spans="2:50">
      <c r="B64721" s="42"/>
      <c r="AX64721" s="33" t="str">
        <f t="shared" si="1011"/>
        <v/>
      </c>
    </row>
    <row r="64722" spans="2:50">
      <c r="B64722" s="42"/>
      <c r="AX64722" s="33" t="str">
        <f t="shared" si="1011"/>
        <v/>
      </c>
    </row>
    <row r="64723" spans="2:50">
      <c r="B64723" s="42"/>
      <c r="AX64723" s="33" t="str">
        <f t="shared" si="1011"/>
        <v/>
      </c>
    </row>
    <row r="64724" spans="2:50">
      <c r="B64724" s="42"/>
      <c r="AX64724" s="33" t="str">
        <f t="shared" si="1011"/>
        <v/>
      </c>
    </row>
    <row r="64725" spans="2:50">
      <c r="B64725" s="42"/>
      <c r="AX64725" s="33" t="str">
        <f t="shared" si="1011"/>
        <v/>
      </c>
    </row>
    <row r="64726" spans="2:50">
      <c r="B64726" s="42"/>
      <c r="AX64726" s="33" t="str">
        <f t="shared" si="1011"/>
        <v/>
      </c>
    </row>
    <row r="64727" spans="2:50">
      <c r="B64727" s="42"/>
      <c r="AX64727" s="33" t="str">
        <f t="shared" si="1011"/>
        <v/>
      </c>
    </row>
    <row r="64728" spans="2:50">
      <c r="B64728" s="42"/>
      <c r="AX64728" s="33" t="str">
        <f t="shared" si="1011"/>
        <v/>
      </c>
    </row>
    <row r="64729" spans="2:50">
      <c r="B64729" s="42"/>
      <c r="AX64729" s="33" t="str">
        <f t="shared" si="1011"/>
        <v/>
      </c>
    </row>
    <row r="64730" spans="2:50">
      <c r="B64730" s="42"/>
      <c r="AX64730" s="33" t="str">
        <f t="shared" si="1011"/>
        <v/>
      </c>
    </row>
    <row r="64731" spans="2:50">
      <c r="B64731" s="42"/>
      <c r="AX64731" s="33" t="str">
        <f t="shared" si="1011"/>
        <v/>
      </c>
    </row>
    <row r="64732" spans="2:50">
      <c r="B64732" s="42"/>
      <c r="AX64732" s="33" t="str">
        <f t="shared" si="1011"/>
        <v/>
      </c>
    </row>
    <row r="64733" spans="2:50">
      <c r="B64733" s="42"/>
      <c r="AX64733" s="33" t="str">
        <f t="shared" si="1011"/>
        <v/>
      </c>
    </row>
    <row r="64734" spans="2:50">
      <c r="B64734" s="42"/>
      <c r="AX64734" s="33" t="str">
        <f t="shared" si="1011"/>
        <v/>
      </c>
    </row>
    <row r="64735" spans="2:50">
      <c r="B64735" s="42"/>
      <c r="AX64735" s="33" t="str">
        <f t="shared" si="1011"/>
        <v/>
      </c>
    </row>
    <row r="64736" spans="2:50">
      <c r="B64736" s="42"/>
      <c r="AX64736" s="33" t="str">
        <f t="shared" si="1011"/>
        <v/>
      </c>
    </row>
    <row r="64737" spans="2:50">
      <c r="B64737" s="42"/>
      <c r="AX64737" s="33" t="str">
        <f t="shared" si="1011"/>
        <v/>
      </c>
    </row>
    <row r="64738" spans="2:50">
      <c r="B64738" s="42"/>
      <c r="AX64738" s="33" t="str">
        <f t="shared" si="1011"/>
        <v/>
      </c>
    </row>
    <row r="64739" spans="2:50">
      <c r="B64739" s="42"/>
      <c r="AX64739" s="33" t="str">
        <f t="shared" si="1011"/>
        <v/>
      </c>
    </row>
    <row r="64740" spans="2:50">
      <c r="B64740" s="42"/>
      <c r="AX64740" s="33" t="str">
        <f t="shared" si="1011"/>
        <v/>
      </c>
    </row>
    <row r="64741" spans="2:50">
      <c r="B64741" s="42"/>
      <c r="AX64741" s="33" t="str">
        <f t="shared" si="1011"/>
        <v/>
      </c>
    </row>
    <row r="64742" spans="2:50">
      <c r="B64742" s="42"/>
      <c r="AX64742" s="33" t="str">
        <f t="shared" si="1011"/>
        <v/>
      </c>
    </row>
    <row r="64743" spans="2:50">
      <c r="B64743" s="42"/>
      <c r="AX64743" s="33" t="str">
        <f t="shared" si="1011"/>
        <v/>
      </c>
    </row>
    <row r="64744" spans="2:50">
      <c r="B64744" s="42"/>
      <c r="AX64744" s="33" t="str">
        <f t="shared" si="1011"/>
        <v/>
      </c>
    </row>
    <row r="64745" spans="2:50">
      <c r="B64745" s="42"/>
      <c r="AX64745" s="33" t="str">
        <f t="shared" si="1011"/>
        <v/>
      </c>
    </row>
    <row r="64746" spans="2:50">
      <c r="B64746" s="42"/>
      <c r="AX64746" s="33" t="str">
        <f t="shared" si="1011"/>
        <v/>
      </c>
    </row>
    <row r="64747" spans="2:50">
      <c r="B64747" s="42"/>
      <c r="AX64747" s="33" t="str">
        <f t="shared" si="1011"/>
        <v/>
      </c>
    </row>
    <row r="64748" spans="2:50">
      <c r="B64748" s="42"/>
      <c r="AX64748" s="33" t="str">
        <f t="shared" si="1011"/>
        <v/>
      </c>
    </row>
    <row r="64749" spans="2:50">
      <c r="B64749" s="42"/>
      <c r="AX64749" s="33" t="str">
        <f t="shared" si="1011"/>
        <v/>
      </c>
    </row>
    <row r="64750" spans="2:50">
      <c r="B64750" s="42"/>
      <c r="AX64750" s="33" t="str">
        <f t="shared" si="1011"/>
        <v/>
      </c>
    </row>
    <row r="64751" spans="2:50">
      <c r="B64751" s="42"/>
      <c r="AX64751" s="33" t="str">
        <f t="shared" si="1011"/>
        <v/>
      </c>
    </row>
    <row r="64752" spans="2:50">
      <c r="B64752" s="42"/>
      <c r="AX64752" s="33" t="str">
        <f t="shared" si="1011"/>
        <v/>
      </c>
    </row>
    <row r="64753" spans="2:50">
      <c r="B64753" s="42"/>
      <c r="AX64753" s="33" t="str">
        <f t="shared" si="1011"/>
        <v/>
      </c>
    </row>
    <row r="64754" spans="2:50">
      <c r="B64754" s="42"/>
      <c r="AX64754" s="33" t="str">
        <f t="shared" si="1011"/>
        <v/>
      </c>
    </row>
    <row r="64755" spans="2:50">
      <c r="B64755" s="42"/>
      <c r="AX64755" s="33" t="str">
        <f t="shared" si="1011"/>
        <v/>
      </c>
    </row>
    <row r="64756" spans="2:50">
      <c r="B64756" s="42"/>
      <c r="AX64756" s="33" t="str">
        <f t="shared" si="1011"/>
        <v/>
      </c>
    </row>
    <row r="64757" spans="2:50">
      <c r="B64757" s="42"/>
      <c r="AX64757" s="33" t="str">
        <f t="shared" si="1011"/>
        <v/>
      </c>
    </row>
    <row r="64758" spans="2:50">
      <c r="B64758" s="42"/>
      <c r="AX64758" s="33" t="str">
        <f t="shared" si="1011"/>
        <v/>
      </c>
    </row>
    <row r="64759" spans="2:50">
      <c r="B64759" s="42"/>
      <c r="AX64759" s="33" t="str">
        <f t="shared" si="1011"/>
        <v/>
      </c>
    </row>
    <row r="64760" spans="2:50">
      <c r="B64760" s="42"/>
      <c r="AX64760" s="33" t="str">
        <f t="shared" si="1011"/>
        <v/>
      </c>
    </row>
    <row r="64761" spans="2:50">
      <c r="B64761" s="42"/>
      <c r="AX64761" s="33" t="str">
        <f t="shared" si="1011"/>
        <v/>
      </c>
    </row>
    <row r="64762" spans="2:50">
      <c r="B64762" s="42"/>
      <c r="AX64762" s="33" t="str">
        <f t="shared" si="1011"/>
        <v/>
      </c>
    </row>
    <row r="64763" spans="2:50">
      <c r="B64763" s="42"/>
      <c r="AX64763" s="33" t="str">
        <f t="shared" si="1011"/>
        <v/>
      </c>
    </row>
    <row r="64764" spans="2:50">
      <c r="B64764" s="42"/>
      <c r="AX64764" s="33" t="str">
        <f t="shared" si="1011"/>
        <v/>
      </c>
    </row>
    <row r="64765" spans="2:50">
      <c r="B64765" s="42"/>
      <c r="AX64765" s="33" t="str">
        <f t="shared" si="1011"/>
        <v/>
      </c>
    </row>
    <row r="64766" spans="2:50">
      <c r="B64766" s="42"/>
      <c r="AX64766" s="33" t="str">
        <f t="shared" si="1011"/>
        <v/>
      </c>
    </row>
    <row r="64767" spans="2:50">
      <c r="B64767" s="42"/>
      <c r="AX64767" s="33" t="str">
        <f t="shared" si="1011"/>
        <v/>
      </c>
    </row>
    <row r="64768" spans="2:50">
      <c r="B64768" s="42"/>
      <c r="AX64768" s="33" t="str">
        <f t="shared" si="1011"/>
        <v/>
      </c>
    </row>
    <row r="64769" spans="2:50">
      <c r="B64769" s="42"/>
      <c r="AX64769" s="33" t="str">
        <f t="shared" si="1011"/>
        <v/>
      </c>
    </row>
    <row r="64770" spans="2:50">
      <c r="B64770" s="42"/>
      <c r="AX64770" s="33" t="str">
        <f t="shared" si="1011"/>
        <v/>
      </c>
    </row>
    <row r="64771" spans="2:50">
      <c r="B64771" s="42"/>
      <c r="AX64771" s="33" t="str">
        <f t="shared" ref="AX64771:AX64834" si="1012">IF(ISBLANK(AU64771),"","Sample No")</f>
        <v/>
      </c>
    </row>
    <row r="64772" spans="2:50">
      <c r="B64772" s="42"/>
      <c r="AX64772" s="33" t="str">
        <f t="shared" si="1012"/>
        <v/>
      </c>
    </row>
    <row r="64773" spans="2:50">
      <c r="B64773" s="42"/>
      <c r="AX64773" s="33" t="str">
        <f t="shared" si="1012"/>
        <v/>
      </c>
    </row>
    <row r="64774" spans="2:50">
      <c r="B64774" s="42"/>
      <c r="AX64774" s="33" t="str">
        <f t="shared" si="1012"/>
        <v/>
      </c>
    </row>
    <row r="64775" spans="2:50">
      <c r="B64775" s="42"/>
      <c r="AX64775" s="33" t="str">
        <f t="shared" si="1012"/>
        <v/>
      </c>
    </row>
    <row r="64776" spans="2:50">
      <c r="B64776" s="42"/>
      <c r="AX64776" s="33" t="str">
        <f t="shared" si="1012"/>
        <v/>
      </c>
    </row>
    <row r="64777" spans="2:50">
      <c r="B64777" s="42"/>
      <c r="AX64777" s="33" t="str">
        <f t="shared" si="1012"/>
        <v/>
      </c>
    </row>
    <row r="64778" spans="2:50">
      <c r="B64778" s="42"/>
      <c r="AX64778" s="33" t="str">
        <f t="shared" si="1012"/>
        <v/>
      </c>
    </row>
    <row r="64779" spans="2:50">
      <c r="B64779" s="42"/>
      <c r="AX64779" s="33" t="str">
        <f t="shared" si="1012"/>
        <v/>
      </c>
    </row>
    <row r="64780" spans="2:50">
      <c r="B64780" s="42"/>
      <c r="AX64780" s="33" t="str">
        <f t="shared" si="1012"/>
        <v/>
      </c>
    </row>
    <row r="64781" spans="2:50">
      <c r="B64781" s="42"/>
      <c r="AX64781" s="33" t="str">
        <f t="shared" si="1012"/>
        <v/>
      </c>
    </row>
    <row r="64782" spans="2:50">
      <c r="B64782" s="42"/>
      <c r="AX64782" s="33" t="str">
        <f t="shared" si="1012"/>
        <v/>
      </c>
    </row>
    <row r="64783" spans="2:50">
      <c r="B64783" s="42"/>
      <c r="AX64783" s="33" t="str">
        <f t="shared" si="1012"/>
        <v/>
      </c>
    </row>
    <row r="64784" spans="2:50">
      <c r="B64784" s="42"/>
      <c r="AX64784" s="33" t="str">
        <f t="shared" si="1012"/>
        <v/>
      </c>
    </row>
    <row r="64785" spans="2:50">
      <c r="B64785" s="42"/>
      <c r="AX64785" s="33" t="str">
        <f t="shared" si="1012"/>
        <v/>
      </c>
    </row>
    <row r="64786" spans="2:50">
      <c r="B64786" s="42"/>
      <c r="AX64786" s="33" t="str">
        <f t="shared" si="1012"/>
        <v/>
      </c>
    </row>
    <row r="64787" spans="2:50">
      <c r="B64787" s="42"/>
      <c r="AX64787" s="33" t="str">
        <f t="shared" si="1012"/>
        <v/>
      </c>
    </row>
    <row r="64788" spans="2:50">
      <c r="B64788" s="42"/>
      <c r="AX64788" s="33" t="str">
        <f t="shared" si="1012"/>
        <v/>
      </c>
    </row>
    <row r="64789" spans="2:50">
      <c r="B64789" s="42"/>
      <c r="AX64789" s="33" t="str">
        <f t="shared" si="1012"/>
        <v/>
      </c>
    </row>
    <row r="64790" spans="2:50">
      <c r="B64790" s="42"/>
      <c r="AX64790" s="33" t="str">
        <f t="shared" si="1012"/>
        <v/>
      </c>
    </row>
    <row r="64791" spans="2:50">
      <c r="B64791" s="42"/>
      <c r="AX64791" s="33" t="str">
        <f t="shared" si="1012"/>
        <v/>
      </c>
    </row>
    <row r="64792" spans="2:50">
      <c r="B64792" s="42"/>
      <c r="AX64792" s="33" t="str">
        <f t="shared" si="1012"/>
        <v/>
      </c>
    </row>
    <row r="64793" spans="2:50">
      <c r="B64793" s="42"/>
      <c r="AX64793" s="33" t="str">
        <f t="shared" si="1012"/>
        <v/>
      </c>
    </row>
    <row r="64794" spans="2:50">
      <c r="B64794" s="42"/>
      <c r="AX64794" s="33" t="str">
        <f t="shared" si="1012"/>
        <v/>
      </c>
    </row>
    <row r="64795" spans="2:50">
      <c r="B64795" s="42"/>
      <c r="AX64795" s="33" t="str">
        <f t="shared" si="1012"/>
        <v/>
      </c>
    </row>
    <row r="64796" spans="2:50">
      <c r="B64796" s="42"/>
      <c r="AX64796" s="33" t="str">
        <f t="shared" si="1012"/>
        <v/>
      </c>
    </row>
    <row r="64797" spans="2:50">
      <c r="B64797" s="42"/>
      <c r="AX64797" s="33" t="str">
        <f t="shared" si="1012"/>
        <v/>
      </c>
    </row>
    <row r="64798" spans="2:50">
      <c r="B64798" s="42"/>
      <c r="AX64798" s="33" t="str">
        <f t="shared" si="1012"/>
        <v/>
      </c>
    </row>
    <row r="64799" spans="2:50">
      <c r="B64799" s="42"/>
      <c r="AX64799" s="33" t="str">
        <f t="shared" si="1012"/>
        <v/>
      </c>
    </row>
    <row r="64800" spans="2:50">
      <c r="B64800" s="42"/>
      <c r="AX64800" s="33" t="str">
        <f t="shared" si="1012"/>
        <v/>
      </c>
    </row>
    <row r="64801" spans="2:50">
      <c r="B64801" s="42"/>
      <c r="AX64801" s="33" t="str">
        <f t="shared" si="1012"/>
        <v/>
      </c>
    </row>
    <row r="64802" spans="2:50">
      <c r="B64802" s="42"/>
      <c r="AX64802" s="33" t="str">
        <f t="shared" si="1012"/>
        <v/>
      </c>
    </row>
    <row r="64803" spans="2:50">
      <c r="B64803" s="42"/>
      <c r="AX64803" s="33" t="str">
        <f t="shared" si="1012"/>
        <v/>
      </c>
    </row>
    <row r="64804" spans="2:50">
      <c r="B64804" s="42"/>
      <c r="AX64804" s="33" t="str">
        <f t="shared" si="1012"/>
        <v/>
      </c>
    </row>
    <row r="64805" spans="2:50">
      <c r="B64805" s="42"/>
      <c r="AX64805" s="33" t="str">
        <f t="shared" si="1012"/>
        <v/>
      </c>
    </row>
    <row r="64806" spans="2:50">
      <c r="B64806" s="42"/>
      <c r="AX64806" s="33" t="str">
        <f t="shared" si="1012"/>
        <v/>
      </c>
    </row>
    <row r="64807" spans="2:50">
      <c r="B64807" s="42"/>
      <c r="AX64807" s="33" t="str">
        <f t="shared" si="1012"/>
        <v/>
      </c>
    </row>
    <row r="64808" spans="2:50">
      <c r="B64808" s="42"/>
      <c r="AX64808" s="33" t="str">
        <f t="shared" si="1012"/>
        <v/>
      </c>
    </row>
    <row r="64809" spans="2:50">
      <c r="B64809" s="42"/>
      <c r="AX64809" s="33" t="str">
        <f t="shared" si="1012"/>
        <v/>
      </c>
    </row>
    <row r="64810" spans="2:50">
      <c r="B64810" s="42"/>
      <c r="AX64810" s="33" t="str">
        <f t="shared" si="1012"/>
        <v/>
      </c>
    </row>
    <row r="64811" spans="2:50">
      <c r="B64811" s="42"/>
      <c r="AX64811" s="33" t="str">
        <f t="shared" si="1012"/>
        <v/>
      </c>
    </row>
    <row r="64812" spans="2:50">
      <c r="B64812" s="42"/>
      <c r="AX64812" s="33" t="str">
        <f t="shared" si="1012"/>
        <v/>
      </c>
    </row>
    <row r="64813" spans="2:50">
      <c r="B64813" s="42"/>
      <c r="AX64813" s="33" t="str">
        <f t="shared" si="1012"/>
        <v/>
      </c>
    </row>
    <row r="64814" spans="2:50">
      <c r="B64814" s="42"/>
      <c r="AX64814" s="33" t="str">
        <f t="shared" si="1012"/>
        <v/>
      </c>
    </row>
    <row r="64815" spans="2:50">
      <c r="B64815" s="42"/>
      <c r="AX64815" s="33" t="str">
        <f t="shared" si="1012"/>
        <v/>
      </c>
    </row>
    <row r="64816" spans="2:50">
      <c r="B64816" s="42"/>
      <c r="AX64816" s="33" t="str">
        <f t="shared" si="1012"/>
        <v/>
      </c>
    </row>
    <row r="64817" spans="2:50">
      <c r="B64817" s="42"/>
      <c r="AX64817" s="33" t="str">
        <f t="shared" si="1012"/>
        <v/>
      </c>
    </row>
    <row r="64818" spans="2:50">
      <c r="B64818" s="42"/>
      <c r="AX64818" s="33" t="str">
        <f t="shared" si="1012"/>
        <v/>
      </c>
    </row>
    <row r="64819" spans="2:50">
      <c r="B64819" s="42"/>
      <c r="AX64819" s="33" t="str">
        <f t="shared" si="1012"/>
        <v/>
      </c>
    </row>
    <row r="64820" spans="2:50">
      <c r="B64820" s="42"/>
      <c r="AX64820" s="33" t="str">
        <f t="shared" si="1012"/>
        <v/>
      </c>
    </row>
    <row r="64821" spans="2:50">
      <c r="B64821" s="42"/>
      <c r="AX64821" s="33" t="str">
        <f t="shared" si="1012"/>
        <v/>
      </c>
    </row>
    <row r="64822" spans="2:50">
      <c r="B64822" s="42"/>
      <c r="AX64822" s="33" t="str">
        <f t="shared" si="1012"/>
        <v/>
      </c>
    </row>
    <row r="64823" spans="2:50">
      <c r="B64823" s="42"/>
      <c r="AX64823" s="33" t="str">
        <f t="shared" si="1012"/>
        <v/>
      </c>
    </row>
    <row r="64824" spans="2:50">
      <c r="B64824" s="42"/>
      <c r="AX64824" s="33" t="str">
        <f t="shared" si="1012"/>
        <v/>
      </c>
    </row>
    <row r="64825" spans="2:50">
      <c r="B64825" s="42"/>
      <c r="AX64825" s="33" t="str">
        <f t="shared" si="1012"/>
        <v/>
      </c>
    </row>
    <row r="64826" spans="2:50">
      <c r="B64826" s="42"/>
      <c r="AX64826" s="33" t="str">
        <f t="shared" si="1012"/>
        <v/>
      </c>
    </row>
    <row r="64827" spans="2:50">
      <c r="B64827" s="42"/>
      <c r="AX64827" s="33" t="str">
        <f t="shared" si="1012"/>
        <v/>
      </c>
    </row>
    <row r="64828" spans="2:50">
      <c r="B64828" s="42"/>
      <c r="AX64828" s="33" t="str">
        <f t="shared" si="1012"/>
        <v/>
      </c>
    </row>
    <row r="64829" spans="2:50">
      <c r="B64829" s="42"/>
      <c r="AX64829" s="33" t="str">
        <f t="shared" si="1012"/>
        <v/>
      </c>
    </row>
    <row r="64830" spans="2:50">
      <c r="B64830" s="42"/>
      <c r="AX64830" s="33" t="str">
        <f t="shared" si="1012"/>
        <v/>
      </c>
    </row>
    <row r="64831" spans="2:50">
      <c r="B64831" s="42"/>
      <c r="AX64831" s="33" t="str">
        <f t="shared" si="1012"/>
        <v/>
      </c>
    </row>
    <row r="64832" spans="2:50">
      <c r="B64832" s="42"/>
      <c r="AX64832" s="33" t="str">
        <f t="shared" si="1012"/>
        <v/>
      </c>
    </row>
    <row r="64833" spans="2:50">
      <c r="B64833" s="42"/>
      <c r="AX64833" s="33" t="str">
        <f t="shared" si="1012"/>
        <v/>
      </c>
    </row>
    <row r="64834" spans="2:50">
      <c r="B64834" s="42"/>
      <c r="AX64834" s="33" t="str">
        <f t="shared" si="1012"/>
        <v/>
      </c>
    </row>
    <row r="64835" spans="2:50">
      <c r="B64835" s="42"/>
      <c r="AX64835" s="33" t="str">
        <f t="shared" ref="AX64835:AX64898" si="1013">IF(ISBLANK(AU64835),"","Sample No")</f>
        <v/>
      </c>
    </row>
    <row r="64836" spans="2:50">
      <c r="B64836" s="42"/>
      <c r="AX64836" s="33" t="str">
        <f t="shared" si="1013"/>
        <v/>
      </c>
    </row>
    <row r="64837" spans="2:50">
      <c r="B64837" s="42"/>
      <c r="AX64837" s="33" t="str">
        <f t="shared" si="1013"/>
        <v/>
      </c>
    </row>
    <row r="64838" spans="2:50">
      <c r="B64838" s="42"/>
      <c r="AX64838" s="33" t="str">
        <f t="shared" si="1013"/>
        <v/>
      </c>
    </row>
    <row r="64839" spans="2:50">
      <c r="B64839" s="42"/>
      <c r="AX64839" s="33" t="str">
        <f t="shared" si="1013"/>
        <v/>
      </c>
    </row>
    <row r="64840" spans="2:50">
      <c r="B64840" s="42"/>
      <c r="AX64840" s="33" t="str">
        <f t="shared" si="1013"/>
        <v/>
      </c>
    </row>
    <row r="64841" spans="2:50">
      <c r="B64841" s="42"/>
      <c r="AX64841" s="33" t="str">
        <f t="shared" si="1013"/>
        <v/>
      </c>
    </row>
    <row r="64842" spans="2:50">
      <c r="B64842" s="42"/>
      <c r="AX64842" s="33" t="str">
        <f t="shared" si="1013"/>
        <v/>
      </c>
    </row>
    <row r="64843" spans="2:50">
      <c r="B64843" s="42"/>
      <c r="AX64843" s="33" t="str">
        <f t="shared" si="1013"/>
        <v/>
      </c>
    </row>
    <row r="64844" spans="2:50">
      <c r="B64844" s="42"/>
      <c r="AX64844" s="33" t="str">
        <f t="shared" si="1013"/>
        <v/>
      </c>
    </row>
    <row r="64845" spans="2:50">
      <c r="B64845" s="42"/>
      <c r="AX64845" s="33" t="str">
        <f t="shared" si="1013"/>
        <v/>
      </c>
    </row>
    <row r="64846" spans="2:50">
      <c r="B64846" s="42"/>
      <c r="AX64846" s="33" t="str">
        <f t="shared" si="1013"/>
        <v/>
      </c>
    </row>
    <row r="64847" spans="2:50">
      <c r="B64847" s="42"/>
      <c r="AX64847" s="33" t="str">
        <f t="shared" si="1013"/>
        <v/>
      </c>
    </row>
    <row r="64848" spans="2:50">
      <c r="B64848" s="42"/>
      <c r="AX64848" s="33" t="str">
        <f t="shared" si="1013"/>
        <v/>
      </c>
    </row>
    <row r="64849" spans="2:50">
      <c r="B64849" s="42"/>
      <c r="AX64849" s="33" t="str">
        <f t="shared" si="1013"/>
        <v/>
      </c>
    </row>
    <row r="64850" spans="2:50">
      <c r="B64850" s="42"/>
      <c r="AX64850" s="33" t="str">
        <f t="shared" si="1013"/>
        <v/>
      </c>
    </row>
    <row r="64851" spans="2:50">
      <c r="B64851" s="42"/>
      <c r="AX64851" s="33" t="str">
        <f t="shared" si="1013"/>
        <v/>
      </c>
    </row>
    <row r="64852" spans="2:50">
      <c r="B64852" s="42"/>
      <c r="AX64852" s="33" t="str">
        <f t="shared" si="1013"/>
        <v/>
      </c>
    </row>
    <row r="64853" spans="2:50">
      <c r="B64853" s="42"/>
      <c r="AX64853" s="33" t="str">
        <f t="shared" si="1013"/>
        <v/>
      </c>
    </row>
    <row r="64854" spans="2:50">
      <c r="B64854" s="42"/>
      <c r="AX64854" s="33" t="str">
        <f t="shared" si="1013"/>
        <v/>
      </c>
    </row>
    <row r="64855" spans="2:50">
      <c r="B64855" s="42"/>
      <c r="AX64855" s="33" t="str">
        <f t="shared" si="1013"/>
        <v/>
      </c>
    </row>
    <row r="64856" spans="2:50">
      <c r="B64856" s="42"/>
      <c r="AX64856" s="33" t="str">
        <f t="shared" si="1013"/>
        <v/>
      </c>
    </row>
    <row r="64857" spans="2:50">
      <c r="B64857" s="42"/>
      <c r="AX64857" s="33" t="str">
        <f t="shared" si="1013"/>
        <v/>
      </c>
    </row>
    <row r="64858" spans="2:50">
      <c r="B64858" s="42"/>
      <c r="AX64858" s="33" t="str">
        <f t="shared" si="1013"/>
        <v/>
      </c>
    </row>
    <row r="64859" spans="2:50">
      <c r="B64859" s="42"/>
      <c r="AX64859" s="33" t="str">
        <f t="shared" si="1013"/>
        <v/>
      </c>
    </row>
    <row r="64860" spans="2:50">
      <c r="B64860" s="42"/>
      <c r="AX64860" s="33" t="str">
        <f t="shared" si="1013"/>
        <v/>
      </c>
    </row>
    <row r="64861" spans="2:50">
      <c r="B64861" s="42"/>
      <c r="AX64861" s="33" t="str">
        <f t="shared" si="1013"/>
        <v/>
      </c>
    </row>
    <row r="64862" spans="2:50">
      <c r="B64862" s="42"/>
      <c r="AX64862" s="33" t="str">
        <f t="shared" si="1013"/>
        <v/>
      </c>
    </row>
    <row r="64863" spans="2:50">
      <c r="B64863" s="42"/>
      <c r="AX64863" s="33" t="str">
        <f t="shared" si="1013"/>
        <v/>
      </c>
    </row>
    <row r="64864" spans="2:50">
      <c r="B64864" s="42"/>
      <c r="AX64864" s="33" t="str">
        <f t="shared" si="1013"/>
        <v/>
      </c>
    </row>
    <row r="64865" spans="2:50">
      <c r="B64865" s="42"/>
      <c r="AX64865" s="33" t="str">
        <f t="shared" si="1013"/>
        <v/>
      </c>
    </row>
    <row r="64866" spans="2:50">
      <c r="B64866" s="42"/>
      <c r="AX64866" s="33" t="str">
        <f t="shared" si="1013"/>
        <v/>
      </c>
    </row>
    <row r="64867" spans="2:50">
      <c r="B64867" s="42"/>
      <c r="AX64867" s="33" t="str">
        <f t="shared" si="1013"/>
        <v/>
      </c>
    </row>
    <row r="64868" spans="2:50">
      <c r="B64868" s="42"/>
      <c r="AX64868" s="33" t="str">
        <f t="shared" si="1013"/>
        <v/>
      </c>
    </row>
    <row r="64869" spans="2:50">
      <c r="B64869" s="42"/>
      <c r="AX64869" s="33" t="str">
        <f t="shared" si="1013"/>
        <v/>
      </c>
    </row>
    <row r="64870" spans="2:50">
      <c r="B64870" s="42"/>
      <c r="AX64870" s="33" t="str">
        <f t="shared" si="1013"/>
        <v/>
      </c>
    </row>
    <row r="64871" spans="2:50">
      <c r="B64871" s="42"/>
      <c r="AX64871" s="33" t="str">
        <f t="shared" si="1013"/>
        <v/>
      </c>
    </row>
    <row r="64872" spans="2:50">
      <c r="B64872" s="42"/>
      <c r="AX64872" s="33" t="str">
        <f t="shared" si="1013"/>
        <v/>
      </c>
    </row>
    <row r="64873" spans="2:50">
      <c r="B64873" s="42"/>
      <c r="AX64873" s="33" t="str">
        <f t="shared" si="1013"/>
        <v/>
      </c>
    </row>
    <row r="64874" spans="2:50">
      <c r="B64874" s="42"/>
      <c r="AX64874" s="33" t="str">
        <f t="shared" si="1013"/>
        <v/>
      </c>
    </row>
    <row r="64875" spans="2:50">
      <c r="B64875" s="42"/>
      <c r="AX64875" s="33" t="str">
        <f t="shared" si="1013"/>
        <v/>
      </c>
    </row>
    <row r="64876" spans="2:50">
      <c r="B64876" s="42"/>
      <c r="AX64876" s="33" t="str">
        <f t="shared" si="1013"/>
        <v/>
      </c>
    </row>
    <row r="64877" spans="2:50">
      <c r="B64877" s="42"/>
      <c r="AX64877" s="33" t="str">
        <f t="shared" si="1013"/>
        <v/>
      </c>
    </row>
    <row r="64878" spans="2:50">
      <c r="B64878" s="42"/>
      <c r="AX64878" s="33" t="str">
        <f t="shared" si="1013"/>
        <v/>
      </c>
    </row>
    <row r="64879" spans="2:50">
      <c r="B64879" s="42"/>
      <c r="AX64879" s="33" t="str">
        <f t="shared" si="1013"/>
        <v/>
      </c>
    </row>
    <row r="64880" spans="2:50">
      <c r="B64880" s="42"/>
      <c r="AX64880" s="33" t="str">
        <f t="shared" si="1013"/>
        <v/>
      </c>
    </row>
    <row r="64881" spans="2:50">
      <c r="B64881" s="42"/>
      <c r="AX64881" s="33" t="str">
        <f t="shared" si="1013"/>
        <v/>
      </c>
    </row>
    <row r="64882" spans="2:50">
      <c r="B64882" s="42"/>
      <c r="AX64882" s="33" t="str">
        <f t="shared" si="1013"/>
        <v/>
      </c>
    </row>
    <row r="64883" spans="2:50">
      <c r="B64883" s="42"/>
      <c r="AX64883" s="33" t="str">
        <f t="shared" si="1013"/>
        <v/>
      </c>
    </row>
    <row r="64884" spans="2:50">
      <c r="B64884" s="42"/>
      <c r="AX64884" s="33" t="str">
        <f t="shared" si="1013"/>
        <v/>
      </c>
    </row>
    <row r="64885" spans="2:50">
      <c r="B64885" s="42"/>
      <c r="AX64885" s="33" t="str">
        <f t="shared" si="1013"/>
        <v/>
      </c>
    </row>
    <row r="64886" spans="2:50">
      <c r="B64886" s="42"/>
      <c r="AX64886" s="33" t="str">
        <f t="shared" si="1013"/>
        <v/>
      </c>
    </row>
    <row r="64887" spans="2:50">
      <c r="B64887" s="42"/>
      <c r="AX64887" s="33" t="str">
        <f t="shared" si="1013"/>
        <v/>
      </c>
    </row>
    <row r="64888" spans="2:50">
      <c r="B64888" s="42"/>
      <c r="AX64888" s="33" t="str">
        <f t="shared" si="1013"/>
        <v/>
      </c>
    </row>
    <row r="64889" spans="2:50">
      <c r="B64889" s="42"/>
      <c r="AX64889" s="33" t="str">
        <f t="shared" si="1013"/>
        <v/>
      </c>
    </row>
    <row r="64890" spans="2:50">
      <c r="B64890" s="42"/>
      <c r="AX64890" s="33" t="str">
        <f t="shared" si="1013"/>
        <v/>
      </c>
    </row>
    <row r="64891" spans="2:50">
      <c r="B64891" s="42"/>
      <c r="AX64891" s="33" t="str">
        <f t="shared" si="1013"/>
        <v/>
      </c>
    </row>
    <row r="64892" spans="2:50">
      <c r="B64892" s="42"/>
      <c r="AX64892" s="33" t="str">
        <f t="shared" si="1013"/>
        <v/>
      </c>
    </row>
    <row r="64893" spans="2:50">
      <c r="B64893" s="42"/>
      <c r="AX64893" s="33" t="str">
        <f t="shared" si="1013"/>
        <v/>
      </c>
    </row>
    <row r="64894" spans="2:50">
      <c r="B64894" s="42"/>
      <c r="AX64894" s="33" t="str">
        <f t="shared" si="1013"/>
        <v/>
      </c>
    </row>
    <row r="64895" spans="2:50">
      <c r="B64895" s="42"/>
      <c r="AX64895" s="33" t="str">
        <f t="shared" si="1013"/>
        <v/>
      </c>
    </row>
    <row r="64896" spans="2:50">
      <c r="B64896" s="42"/>
      <c r="AX64896" s="33" t="str">
        <f t="shared" si="1013"/>
        <v/>
      </c>
    </row>
    <row r="64897" spans="2:50">
      <c r="B64897" s="42"/>
      <c r="AX64897" s="33" t="str">
        <f t="shared" si="1013"/>
        <v/>
      </c>
    </row>
    <row r="64898" spans="2:50">
      <c r="B64898" s="42"/>
      <c r="AX64898" s="33" t="str">
        <f t="shared" si="1013"/>
        <v/>
      </c>
    </row>
    <row r="64899" spans="2:50">
      <c r="B64899" s="42"/>
      <c r="AX64899" s="33" t="str">
        <f t="shared" ref="AX64899:AX64962" si="1014">IF(ISBLANK(AU64899),"","Sample No")</f>
        <v/>
      </c>
    </row>
    <row r="64900" spans="2:50">
      <c r="B64900" s="42"/>
      <c r="AX64900" s="33" t="str">
        <f t="shared" si="1014"/>
        <v/>
      </c>
    </row>
    <row r="64901" spans="2:50">
      <c r="B64901" s="42"/>
      <c r="AX64901" s="33" t="str">
        <f t="shared" si="1014"/>
        <v/>
      </c>
    </row>
    <row r="64902" spans="2:50">
      <c r="B64902" s="42"/>
      <c r="AX64902" s="33" t="str">
        <f t="shared" si="1014"/>
        <v/>
      </c>
    </row>
    <row r="64903" spans="2:50">
      <c r="B64903" s="42"/>
      <c r="AX64903" s="33" t="str">
        <f t="shared" si="1014"/>
        <v/>
      </c>
    </row>
    <row r="64904" spans="2:50">
      <c r="B64904" s="42"/>
      <c r="AX64904" s="33" t="str">
        <f t="shared" si="1014"/>
        <v/>
      </c>
    </row>
    <row r="64905" spans="2:50">
      <c r="B64905" s="42"/>
      <c r="AX64905" s="33" t="str">
        <f t="shared" si="1014"/>
        <v/>
      </c>
    </row>
    <row r="64906" spans="2:50">
      <c r="B64906" s="42"/>
      <c r="AX64906" s="33" t="str">
        <f t="shared" si="1014"/>
        <v/>
      </c>
    </row>
    <row r="64907" spans="2:50">
      <c r="B64907" s="42"/>
      <c r="AX64907" s="33" t="str">
        <f t="shared" si="1014"/>
        <v/>
      </c>
    </row>
    <row r="64908" spans="2:50">
      <c r="B64908" s="42"/>
      <c r="AX64908" s="33" t="str">
        <f t="shared" si="1014"/>
        <v/>
      </c>
    </row>
    <row r="64909" spans="2:50">
      <c r="B64909" s="42"/>
      <c r="AX64909" s="33" t="str">
        <f t="shared" si="1014"/>
        <v/>
      </c>
    </row>
    <row r="64910" spans="2:50">
      <c r="B64910" s="42"/>
      <c r="AX64910" s="33" t="str">
        <f t="shared" si="1014"/>
        <v/>
      </c>
    </row>
    <row r="64911" spans="2:50">
      <c r="B64911" s="42"/>
      <c r="AX64911" s="33" t="str">
        <f t="shared" si="1014"/>
        <v/>
      </c>
    </row>
    <row r="64912" spans="2:50">
      <c r="B64912" s="42"/>
      <c r="AX64912" s="33" t="str">
        <f t="shared" si="1014"/>
        <v/>
      </c>
    </row>
    <row r="64913" spans="2:50">
      <c r="B64913" s="42"/>
      <c r="AX64913" s="33" t="str">
        <f t="shared" si="1014"/>
        <v/>
      </c>
    </row>
    <row r="64914" spans="2:50">
      <c r="B64914" s="42"/>
      <c r="AX64914" s="33" t="str">
        <f t="shared" si="1014"/>
        <v/>
      </c>
    </row>
    <row r="64915" spans="2:50">
      <c r="B64915" s="42"/>
      <c r="AX64915" s="33" t="str">
        <f t="shared" si="1014"/>
        <v/>
      </c>
    </row>
    <row r="64916" spans="2:50">
      <c r="B64916" s="42"/>
      <c r="AX64916" s="33" t="str">
        <f t="shared" si="1014"/>
        <v/>
      </c>
    </row>
    <row r="64917" spans="2:50">
      <c r="B64917" s="42"/>
      <c r="AX64917" s="33" t="str">
        <f t="shared" si="1014"/>
        <v/>
      </c>
    </row>
    <row r="64918" spans="2:50">
      <c r="B64918" s="42"/>
      <c r="AX64918" s="33" t="str">
        <f t="shared" si="1014"/>
        <v/>
      </c>
    </row>
    <row r="64919" spans="2:50">
      <c r="B64919" s="42"/>
      <c r="AX64919" s="33" t="str">
        <f t="shared" si="1014"/>
        <v/>
      </c>
    </row>
    <row r="64920" spans="2:50">
      <c r="B64920" s="42"/>
      <c r="AX64920" s="33" t="str">
        <f t="shared" si="1014"/>
        <v/>
      </c>
    </row>
    <row r="64921" spans="2:50">
      <c r="B64921" s="42"/>
      <c r="AX64921" s="33" t="str">
        <f t="shared" si="1014"/>
        <v/>
      </c>
    </row>
    <row r="64922" spans="2:50">
      <c r="B64922" s="42"/>
      <c r="AX64922" s="33" t="str">
        <f t="shared" si="1014"/>
        <v/>
      </c>
    </row>
    <row r="64923" spans="2:50">
      <c r="B64923" s="42"/>
      <c r="AX64923" s="33" t="str">
        <f t="shared" si="1014"/>
        <v/>
      </c>
    </row>
    <row r="64924" spans="2:50">
      <c r="B64924" s="42"/>
      <c r="AX64924" s="33" t="str">
        <f t="shared" si="1014"/>
        <v/>
      </c>
    </row>
    <row r="64925" spans="2:50">
      <c r="B64925" s="42"/>
      <c r="AX64925" s="33" t="str">
        <f t="shared" si="1014"/>
        <v/>
      </c>
    </row>
    <row r="64926" spans="2:50">
      <c r="B64926" s="42"/>
      <c r="AX64926" s="33" t="str">
        <f t="shared" si="1014"/>
        <v/>
      </c>
    </row>
    <row r="64927" spans="2:50">
      <c r="B64927" s="42"/>
      <c r="AX64927" s="33" t="str">
        <f t="shared" si="1014"/>
        <v/>
      </c>
    </row>
    <row r="64928" spans="2:50">
      <c r="B64928" s="42"/>
      <c r="AX64928" s="33" t="str">
        <f t="shared" si="1014"/>
        <v/>
      </c>
    </row>
    <row r="64929" spans="2:50">
      <c r="B64929" s="42"/>
      <c r="AX64929" s="33" t="str">
        <f t="shared" si="1014"/>
        <v/>
      </c>
    </row>
    <row r="64930" spans="2:50">
      <c r="B64930" s="42"/>
      <c r="AX64930" s="33" t="str">
        <f t="shared" si="1014"/>
        <v/>
      </c>
    </row>
    <row r="64931" spans="2:50">
      <c r="B64931" s="42"/>
      <c r="AX64931" s="33" t="str">
        <f t="shared" si="1014"/>
        <v/>
      </c>
    </row>
    <row r="64932" spans="2:50">
      <c r="B64932" s="42"/>
      <c r="AX64932" s="33" t="str">
        <f t="shared" si="1014"/>
        <v/>
      </c>
    </row>
    <row r="64933" spans="2:50">
      <c r="B64933" s="42"/>
      <c r="AX64933" s="33" t="str">
        <f t="shared" si="1014"/>
        <v/>
      </c>
    </row>
    <row r="64934" spans="2:50">
      <c r="B64934" s="42"/>
      <c r="AX64934" s="33" t="str">
        <f t="shared" si="1014"/>
        <v/>
      </c>
    </row>
    <row r="64935" spans="2:50">
      <c r="B64935" s="42"/>
      <c r="AX64935" s="33" t="str">
        <f t="shared" si="1014"/>
        <v/>
      </c>
    </row>
    <row r="64936" spans="2:50">
      <c r="B64936" s="42"/>
      <c r="AX64936" s="33" t="str">
        <f t="shared" si="1014"/>
        <v/>
      </c>
    </row>
    <row r="64937" spans="2:50">
      <c r="B64937" s="42"/>
      <c r="AX64937" s="33" t="str">
        <f t="shared" si="1014"/>
        <v/>
      </c>
    </row>
    <row r="64938" spans="2:50">
      <c r="B64938" s="42"/>
      <c r="AX64938" s="33" t="str">
        <f t="shared" si="1014"/>
        <v/>
      </c>
    </row>
    <row r="64939" spans="2:50">
      <c r="B64939" s="42"/>
      <c r="AX64939" s="33" t="str">
        <f t="shared" si="1014"/>
        <v/>
      </c>
    </row>
    <row r="64940" spans="2:50">
      <c r="B64940" s="42"/>
      <c r="AX64940" s="33" t="str">
        <f t="shared" si="1014"/>
        <v/>
      </c>
    </row>
    <row r="64941" spans="2:50">
      <c r="B64941" s="42"/>
      <c r="AX64941" s="33" t="str">
        <f t="shared" si="1014"/>
        <v/>
      </c>
    </row>
    <row r="64942" spans="2:50">
      <c r="B64942" s="42"/>
      <c r="AX64942" s="33" t="str">
        <f t="shared" si="1014"/>
        <v/>
      </c>
    </row>
    <row r="64943" spans="2:50">
      <c r="B64943" s="42"/>
      <c r="AX64943" s="33" t="str">
        <f t="shared" si="1014"/>
        <v/>
      </c>
    </row>
    <row r="64944" spans="2:50">
      <c r="B64944" s="42"/>
      <c r="AX64944" s="33" t="str">
        <f t="shared" si="1014"/>
        <v/>
      </c>
    </row>
    <row r="64945" spans="2:50">
      <c r="B64945" s="42"/>
      <c r="AX64945" s="33" t="str">
        <f t="shared" si="1014"/>
        <v/>
      </c>
    </row>
    <row r="64946" spans="2:50">
      <c r="B64946" s="42"/>
      <c r="AX64946" s="33" t="str">
        <f t="shared" si="1014"/>
        <v/>
      </c>
    </row>
    <row r="64947" spans="2:50">
      <c r="B64947" s="42"/>
      <c r="AX64947" s="33" t="str">
        <f t="shared" si="1014"/>
        <v/>
      </c>
    </row>
    <row r="64948" spans="2:50">
      <c r="B64948" s="42"/>
      <c r="AX64948" s="33" t="str">
        <f t="shared" si="1014"/>
        <v/>
      </c>
    </row>
    <row r="64949" spans="2:50">
      <c r="B64949" s="42"/>
      <c r="AX64949" s="33" t="str">
        <f t="shared" si="1014"/>
        <v/>
      </c>
    </row>
    <row r="64950" spans="2:50">
      <c r="B64950" s="42"/>
      <c r="AX64950" s="33" t="str">
        <f t="shared" si="1014"/>
        <v/>
      </c>
    </row>
    <row r="64951" spans="2:50">
      <c r="B64951" s="42"/>
      <c r="AX64951" s="33" t="str">
        <f t="shared" si="1014"/>
        <v/>
      </c>
    </row>
    <row r="64952" spans="2:50">
      <c r="B64952" s="42"/>
      <c r="AX64952" s="33" t="str">
        <f t="shared" si="1014"/>
        <v/>
      </c>
    </row>
    <row r="64953" spans="2:50">
      <c r="B64953" s="42"/>
      <c r="AX64953" s="33" t="str">
        <f t="shared" si="1014"/>
        <v/>
      </c>
    </row>
    <row r="64954" spans="2:50">
      <c r="B64954" s="42"/>
      <c r="AX64954" s="33" t="str">
        <f t="shared" si="1014"/>
        <v/>
      </c>
    </row>
    <row r="64955" spans="2:50">
      <c r="B64955" s="42"/>
      <c r="AX64955" s="33" t="str">
        <f t="shared" si="1014"/>
        <v/>
      </c>
    </row>
    <row r="64956" spans="2:50">
      <c r="B64956" s="42"/>
      <c r="AX64956" s="33" t="str">
        <f t="shared" si="1014"/>
        <v/>
      </c>
    </row>
    <row r="64957" spans="2:50">
      <c r="B64957" s="42"/>
      <c r="AX64957" s="33" t="str">
        <f t="shared" si="1014"/>
        <v/>
      </c>
    </row>
    <row r="64958" spans="2:50">
      <c r="B64958" s="42"/>
      <c r="AX64958" s="33" t="str">
        <f t="shared" si="1014"/>
        <v/>
      </c>
    </row>
    <row r="64959" spans="2:50">
      <c r="B64959" s="42"/>
      <c r="AX64959" s="33" t="str">
        <f t="shared" si="1014"/>
        <v/>
      </c>
    </row>
    <row r="64960" spans="2:50">
      <c r="B64960" s="42"/>
      <c r="AX64960" s="33" t="str">
        <f t="shared" si="1014"/>
        <v/>
      </c>
    </row>
    <row r="64961" spans="2:50">
      <c r="B64961" s="42"/>
      <c r="AX64961" s="33" t="str">
        <f t="shared" si="1014"/>
        <v/>
      </c>
    </row>
    <row r="64962" spans="2:50">
      <c r="B64962" s="42"/>
      <c r="AX64962" s="33" t="str">
        <f t="shared" si="1014"/>
        <v/>
      </c>
    </row>
    <row r="64963" spans="2:50">
      <c r="B64963" s="42"/>
      <c r="AX64963" s="33" t="str">
        <f t="shared" ref="AX64963:AX65026" si="1015">IF(ISBLANK(AU64963),"","Sample No")</f>
        <v/>
      </c>
    </row>
    <row r="64964" spans="2:50">
      <c r="B64964" s="42"/>
      <c r="AX64964" s="33" t="str">
        <f t="shared" si="1015"/>
        <v/>
      </c>
    </row>
    <row r="64965" spans="2:50">
      <c r="B64965" s="42"/>
      <c r="AX64965" s="33" t="str">
        <f t="shared" si="1015"/>
        <v/>
      </c>
    </row>
    <row r="64966" spans="2:50">
      <c r="B64966" s="42"/>
      <c r="AX64966" s="33" t="str">
        <f t="shared" si="1015"/>
        <v/>
      </c>
    </row>
    <row r="64967" spans="2:50">
      <c r="B64967" s="42"/>
      <c r="AX64967" s="33" t="str">
        <f t="shared" si="1015"/>
        <v/>
      </c>
    </row>
    <row r="64968" spans="2:50">
      <c r="B64968" s="42"/>
      <c r="AX64968" s="33" t="str">
        <f t="shared" si="1015"/>
        <v/>
      </c>
    </row>
    <row r="64969" spans="2:50">
      <c r="B64969" s="42"/>
      <c r="AX64969" s="33" t="str">
        <f t="shared" si="1015"/>
        <v/>
      </c>
    </row>
    <row r="64970" spans="2:50">
      <c r="B64970" s="42"/>
      <c r="AX64970" s="33" t="str">
        <f t="shared" si="1015"/>
        <v/>
      </c>
    </row>
    <row r="64971" spans="2:50">
      <c r="B64971" s="42"/>
      <c r="AX64971" s="33" t="str">
        <f t="shared" si="1015"/>
        <v/>
      </c>
    </row>
    <row r="64972" spans="2:50">
      <c r="B64972" s="42"/>
      <c r="AX64972" s="33" t="str">
        <f t="shared" si="1015"/>
        <v/>
      </c>
    </row>
    <row r="64973" spans="2:50">
      <c r="B64973" s="42"/>
      <c r="AX64973" s="33" t="str">
        <f t="shared" si="1015"/>
        <v/>
      </c>
    </row>
    <row r="64974" spans="2:50">
      <c r="B64974" s="42"/>
      <c r="AX64974" s="33" t="str">
        <f t="shared" si="1015"/>
        <v/>
      </c>
    </row>
    <row r="64975" spans="2:50">
      <c r="B64975" s="42"/>
      <c r="AX64975" s="33" t="str">
        <f t="shared" si="1015"/>
        <v/>
      </c>
    </row>
    <row r="64976" spans="2:50">
      <c r="B64976" s="42"/>
      <c r="AX64976" s="33" t="str">
        <f t="shared" si="1015"/>
        <v/>
      </c>
    </row>
    <row r="64977" spans="2:50">
      <c r="B64977" s="42"/>
      <c r="AX64977" s="33" t="str">
        <f t="shared" si="1015"/>
        <v/>
      </c>
    </row>
    <row r="64978" spans="2:50">
      <c r="B64978" s="42"/>
      <c r="AX64978" s="33" t="str">
        <f t="shared" si="1015"/>
        <v/>
      </c>
    </row>
    <row r="64979" spans="2:50">
      <c r="B64979" s="42"/>
      <c r="AX64979" s="33" t="str">
        <f t="shared" si="1015"/>
        <v/>
      </c>
    </row>
    <row r="64980" spans="2:50">
      <c r="B64980" s="42"/>
      <c r="AX64980" s="33" t="str">
        <f t="shared" si="1015"/>
        <v/>
      </c>
    </row>
    <row r="64981" spans="2:50">
      <c r="B64981" s="42"/>
      <c r="AX64981" s="33" t="str">
        <f t="shared" si="1015"/>
        <v/>
      </c>
    </row>
    <row r="64982" spans="2:50">
      <c r="B64982" s="42"/>
      <c r="AX64982" s="33" t="str">
        <f t="shared" si="1015"/>
        <v/>
      </c>
    </row>
    <row r="64983" spans="2:50">
      <c r="B64983" s="42"/>
      <c r="AX64983" s="33" t="str">
        <f t="shared" si="1015"/>
        <v/>
      </c>
    </row>
    <row r="64984" spans="2:50">
      <c r="B64984" s="42"/>
      <c r="AX64984" s="33" t="str">
        <f t="shared" si="1015"/>
        <v/>
      </c>
    </row>
    <row r="64985" spans="2:50">
      <c r="B64985" s="42"/>
      <c r="AX64985" s="33" t="str">
        <f t="shared" si="1015"/>
        <v/>
      </c>
    </row>
    <row r="64986" spans="2:50">
      <c r="B64986" s="42"/>
      <c r="AX64986" s="33" t="str">
        <f t="shared" si="1015"/>
        <v/>
      </c>
    </row>
    <row r="64987" spans="2:50">
      <c r="B64987" s="42"/>
      <c r="AX64987" s="33" t="str">
        <f t="shared" si="1015"/>
        <v/>
      </c>
    </row>
    <row r="64988" spans="2:50">
      <c r="B64988" s="42"/>
      <c r="AX64988" s="33" t="str">
        <f t="shared" si="1015"/>
        <v/>
      </c>
    </row>
    <row r="64989" spans="2:50">
      <c r="B64989" s="42"/>
      <c r="AX64989" s="33" t="str">
        <f t="shared" si="1015"/>
        <v/>
      </c>
    </row>
    <row r="64990" spans="2:50">
      <c r="B64990" s="42"/>
      <c r="AX64990" s="33" t="str">
        <f t="shared" si="1015"/>
        <v/>
      </c>
    </row>
    <row r="64991" spans="2:50">
      <c r="B64991" s="42"/>
      <c r="AX64991" s="33" t="str">
        <f t="shared" si="1015"/>
        <v/>
      </c>
    </row>
    <row r="64992" spans="2:50">
      <c r="B64992" s="42"/>
      <c r="AX64992" s="33" t="str">
        <f t="shared" si="1015"/>
        <v/>
      </c>
    </row>
    <row r="64993" spans="2:50">
      <c r="B64993" s="42"/>
      <c r="AX64993" s="33" t="str">
        <f t="shared" si="1015"/>
        <v/>
      </c>
    </row>
    <row r="64994" spans="2:50">
      <c r="B64994" s="42"/>
      <c r="AX64994" s="33" t="str">
        <f t="shared" si="1015"/>
        <v/>
      </c>
    </row>
    <row r="64995" spans="2:50">
      <c r="B64995" s="42"/>
      <c r="AX64995" s="33" t="str">
        <f t="shared" si="1015"/>
        <v/>
      </c>
    </row>
    <row r="64996" spans="2:50">
      <c r="B64996" s="42"/>
      <c r="AX64996" s="33" t="str">
        <f t="shared" si="1015"/>
        <v/>
      </c>
    </row>
    <row r="64997" spans="2:50">
      <c r="B64997" s="42"/>
      <c r="AX64997" s="33" t="str">
        <f t="shared" si="1015"/>
        <v/>
      </c>
    </row>
    <row r="64998" spans="2:50">
      <c r="B64998" s="42"/>
      <c r="AX64998" s="33" t="str">
        <f t="shared" si="1015"/>
        <v/>
      </c>
    </row>
    <row r="64999" spans="2:50">
      <c r="B64999" s="42"/>
      <c r="AX64999" s="33" t="str">
        <f t="shared" si="1015"/>
        <v/>
      </c>
    </row>
    <row r="65000" spans="2:50">
      <c r="B65000" s="42"/>
      <c r="AX65000" s="33" t="str">
        <f t="shared" si="1015"/>
        <v/>
      </c>
    </row>
    <row r="65001" spans="2:50">
      <c r="B65001" s="42"/>
      <c r="AX65001" s="33" t="str">
        <f t="shared" si="1015"/>
        <v/>
      </c>
    </row>
    <row r="65002" spans="2:50">
      <c r="B65002" s="42"/>
      <c r="AX65002" s="33" t="str">
        <f t="shared" si="1015"/>
        <v/>
      </c>
    </row>
    <row r="65003" spans="2:50">
      <c r="B65003" s="42"/>
      <c r="AX65003" s="33" t="str">
        <f t="shared" si="1015"/>
        <v/>
      </c>
    </row>
    <row r="65004" spans="2:50">
      <c r="B65004" s="42"/>
      <c r="AX65004" s="33" t="str">
        <f t="shared" si="1015"/>
        <v/>
      </c>
    </row>
    <row r="65005" spans="2:50">
      <c r="B65005" s="42"/>
      <c r="AX65005" s="33" t="str">
        <f t="shared" si="1015"/>
        <v/>
      </c>
    </row>
    <row r="65006" spans="2:50">
      <c r="B65006" s="42"/>
      <c r="AX65006" s="33" t="str">
        <f t="shared" si="1015"/>
        <v/>
      </c>
    </row>
    <row r="65007" spans="2:50">
      <c r="B65007" s="42"/>
      <c r="AX65007" s="33" t="str">
        <f t="shared" si="1015"/>
        <v/>
      </c>
    </row>
    <row r="65008" spans="2:50">
      <c r="B65008" s="42"/>
      <c r="AX65008" s="33" t="str">
        <f t="shared" si="1015"/>
        <v/>
      </c>
    </row>
    <row r="65009" spans="2:50">
      <c r="B65009" s="42"/>
      <c r="AX65009" s="33" t="str">
        <f t="shared" si="1015"/>
        <v/>
      </c>
    </row>
    <row r="65010" spans="2:50">
      <c r="B65010" s="42"/>
      <c r="AX65010" s="33" t="str">
        <f t="shared" si="1015"/>
        <v/>
      </c>
    </row>
    <row r="65011" spans="2:50">
      <c r="B65011" s="42"/>
      <c r="AX65011" s="33" t="str">
        <f t="shared" si="1015"/>
        <v/>
      </c>
    </row>
    <row r="65012" spans="2:50">
      <c r="B65012" s="42"/>
      <c r="AX65012" s="33" t="str">
        <f t="shared" si="1015"/>
        <v/>
      </c>
    </row>
    <row r="65013" spans="2:50">
      <c r="B65013" s="42"/>
      <c r="AX65013" s="33" t="str">
        <f t="shared" si="1015"/>
        <v/>
      </c>
    </row>
    <row r="65014" spans="2:50">
      <c r="B65014" s="42"/>
      <c r="AX65014" s="33" t="str">
        <f t="shared" si="1015"/>
        <v/>
      </c>
    </row>
    <row r="65015" spans="2:50">
      <c r="B65015" s="42"/>
      <c r="AX65015" s="33" t="str">
        <f t="shared" si="1015"/>
        <v/>
      </c>
    </row>
    <row r="65016" spans="2:50">
      <c r="B65016" s="42"/>
      <c r="AX65016" s="33" t="str">
        <f t="shared" si="1015"/>
        <v/>
      </c>
    </row>
    <row r="65017" spans="2:50">
      <c r="B65017" s="42"/>
      <c r="AX65017" s="33" t="str">
        <f t="shared" si="1015"/>
        <v/>
      </c>
    </row>
    <row r="65018" spans="2:50">
      <c r="B65018" s="42"/>
      <c r="AX65018" s="33" t="str">
        <f t="shared" si="1015"/>
        <v/>
      </c>
    </row>
    <row r="65019" spans="2:50">
      <c r="B65019" s="42"/>
      <c r="AX65019" s="33" t="str">
        <f t="shared" si="1015"/>
        <v/>
      </c>
    </row>
    <row r="65020" spans="2:50">
      <c r="B65020" s="42"/>
      <c r="AX65020" s="33" t="str">
        <f t="shared" si="1015"/>
        <v/>
      </c>
    </row>
    <row r="65021" spans="2:50">
      <c r="B65021" s="42"/>
      <c r="AX65021" s="33" t="str">
        <f t="shared" si="1015"/>
        <v/>
      </c>
    </row>
    <row r="65022" spans="2:50">
      <c r="B65022" s="42"/>
      <c r="AX65022" s="33" t="str">
        <f t="shared" si="1015"/>
        <v/>
      </c>
    </row>
    <row r="65023" spans="2:50">
      <c r="B65023" s="42"/>
      <c r="AX65023" s="33" t="str">
        <f t="shared" si="1015"/>
        <v/>
      </c>
    </row>
    <row r="65024" spans="2:50">
      <c r="B65024" s="42"/>
      <c r="AX65024" s="33" t="str">
        <f t="shared" si="1015"/>
        <v/>
      </c>
    </row>
    <row r="65025" spans="2:50">
      <c r="B65025" s="42"/>
      <c r="AX65025" s="33" t="str">
        <f t="shared" si="1015"/>
        <v/>
      </c>
    </row>
    <row r="65026" spans="2:50">
      <c r="B65026" s="42"/>
      <c r="AX65026" s="33" t="str">
        <f t="shared" si="1015"/>
        <v/>
      </c>
    </row>
    <row r="65027" spans="2:50">
      <c r="B65027" s="42"/>
      <c r="AX65027" s="33" t="str">
        <f t="shared" ref="AX65027:AX65090" si="1016">IF(ISBLANK(AU65027),"","Sample No")</f>
        <v/>
      </c>
    </row>
    <row r="65028" spans="2:50">
      <c r="B65028" s="42"/>
      <c r="AX65028" s="33" t="str">
        <f t="shared" si="1016"/>
        <v/>
      </c>
    </row>
    <row r="65029" spans="2:50">
      <c r="B65029" s="42"/>
      <c r="AX65029" s="33" t="str">
        <f t="shared" si="1016"/>
        <v/>
      </c>
    </row>
    <row r="65030" spans="2:50">
      <c r="B65030" s="42"/>
      <c r="AX65030" s="33" t="str">
        <f t="shared" si="1016"/>
        <v/>
      </c>
    </row>
    <row r="65031" spans="2:50">
      <c r="B65031" s="42"/>
      <c r="AX65031" s="33" t="str">
        <f t="shared" si="1016"/>
        <v/>
      </c>
    </row>
    <row r="65032" spans="2:50">
      <c r="B65032" s="42"/>
      <c r="AX65032" s="33" t="str">
        <f t="shared" si="1016"/>
        <v/>
      </c>
    </row>
    <row r="65033" spans="2:50">
      <c r="B65033" s="42"/>
      <c r="AX65033" s="33" t="str">
        <f t="shared" si="1016"/>
        <v/>
      </c>
    </row>
    <row r="65034" spans="2:50">
      <c r="B65034" s="42"/>
      <c r="AX65034" s="33" t="str">
        <f t="shared" si="1016"/>
        <v/>
      </c>
    </row>
    <row r="65035" spans="2:50">
      <c r="B65035" s="42"/>
      <c r="AX65035" s="33" t="str">
        <f t="shared" si="1016"/>
        <v/>
      </c>
    </row>
    <row r="65036" spans="2:50">
      <c r="B65036" s="42"/>
      <c r="AX65036" s="33" t="str">
        <f t="shared" si="1016"/>
        <v/>
      </c>
    </row>
    <row r="65037" spans="2:50">
      <c r="B65037" s="42"/>
      <c r="AX65037" s="33" t="str">
        <f t="shared" si="1016"/>
        <v/>
      </c>
    </row>
    <row r="65038" spans="2:50">
      <c r="B65038" s="42"/>
      <c r="AX65038" s="33" t="str">
        <f t="shared" si="1016"/>
        <v/>
      </c>
    </row>
    <row r="65039" spans="2:50">
      <c r="B65039" s="42"/>
      <c r="AX65039" s="33" t="str">
        <f t="shared" si="1016"/>
        <v/>
      </c>
    </row>
    <row r="65040" spans="2:50">
      <c r="B65040" s="42"/>
      <c r="AX65040" s="33" t="str">
        <f t="shared" si="1016"/>
        <v/>
      </c>
    </row>
    <row r="65041" spans="2:50">
      <c r="B65041" s="42"/>
      <c r="AX65041" s="33" t="str">
        <f t="shared" si="1016"/>
        <v/>
      </c>
    </row>
    <row r="65042" spans="2:50">
      <c r="B65042" s="42"/>
      <c r="AX65042" s="33" t="str">
        <f t="shared" si="1016"/>
        <v/>
      </c>
    </row>
    <row r="65043" spans="2:50">
      <c r="B65043" s="42"/>
      <c r="AX65043" s="33" t="str">
        <f t="shared" si="1016"/>
        <v/>
      </c>
    </row>
    <row r="65044" spans="2:50">
      <c r="B65044" s="42"/>
      <c r="AX65044" s="33" t="str">
        <f t="shared" si="1016"/>
        <v/>
      </c>
    </row>
    <row r="65045" spans="2:50">
      <c r="B65045" s="42"/>
      <c r="AX65045" s="33" t="str">
        <f t="shared" si="1016"/>
        <v/>
      </c>
    </row>
    <row r="65046" spans="2:50">
      <c r="B65046" s="42"/>
      <c r="AX65046" s="33" t="str">
        <f t="shared" si="1016"/>
        <v/>
      </c>
    </row>
    <row r="65047" spans="2:50">
      <c r="B65047" s="42"/>
      <c r="AX65047" s="33" t="str">
        <f t="shared" si="1016"/>
        <v/>
      </c>
    </row>
    <row r="65048" spans="2:50">
      <c r="B65048" s="42"/>
      <c r="AX65048" s="33" t="str">
        <f t="shared" si="1016"/>
        <v/>
      </c>
    </row>
    <row r="65049" spans="2:50">
      <c r="B65049" s="42"/>
      <c r="AX65049" s="33" t="str">
        <f t="shared" si="1016"/>
        <v/>
      </c>
    </row>
    <row r="65050" spans="2:50">
      <c r="B65050" s="42"/>
      <c r="AX65050" s="33" t="str">
        <f t="shared" si="1016"/>
        <v/>
      </c>
    </row>
    <row r="65051" spans="2:50">
      <c r="B65051" s="42"/>
      <c r="AX65051" s="33" t="str">
        <f t="shared" si="1016"/>
        <v/>
      </c>
    </row>
    <row r="65052" spans="2:50">
      <c r="B65052" s="42"/>
      <c r="AX65052" s="33" t="str">
        <f t="shared" si="1016"/>
        <v/>
      </c>
    </row>
    <row r="65053" spans="2:50">
      <c r="B65053" s="42"/>
      <c r="AX65053" s="33" t="str">
        <f t="shared" si="1016"/>
        <v/>
      </c>
    </row>
    <row r="65054" spans="2:50">
      <c r="B65054" s="42"/>
      <c r="AX65054" s="33" t="str">
        <f t="shared" si="1016"/>
        <v/>
      </c>
    </row>
    <row r="65055" spans="2:50">
      <c r="B65055" s="42"/>
      <c r="AX65055" s="33" t="str">
        <f t="shared" si="1016"/>
        <v/>
      </c>
    </row>
    <row r="65056" spans="2:50">
      <c r="B65056" s="42"/>
      <c r="AX65056" s="33" t="str">
        <f t="shared" si="1016"/>
        <v/>
      </c>
    </row>
    <row r="65057" spans="2:50">
      <c r="B65057" s="42"/>
      <c r="AX65057" s="33" t="str">
        <f t="shared" si="1016"/>
        <v/>
      </c>
    </row>
    <row r="65058" spans="2:50">
      <c r="B65058" s="42"/>
      <c r="AX65058" s="33" t="str">
        <f t="shared" si="1016"/>
        <v/>
      </c>
    </row>
    <row r="65059" spans="2:50">
      <c r="B65059" s="42"/>
      <c r="AX65059" s="33" t="str">
        <f t="shared" si="1016"/>
        <v/>
      </c>
    </row>
    <row r="65060" spans="2:50">
      <c r="B65060" s="42"/>
      <c r="AX65060" s="33" t="str">
        <f t="shared" si="1016"/>
        <v/>
      </c>
    </row>
    <row r="65061" spans="2:50">
      <c r="B65061" s="42"/>
      <c r="AX65061" s="33" t="str">
        <f t="shared" si="1016"/>
        <v/>
      </c>
    </row>
    <row r="65062" spans="2:50">
      <c r="B65062" s="42"/>
      <c r="AX65062" s="33" t="str">
        <f t="shared" si="1016"/>
        <v/>
      </c>
    </row>
    <row r="65063" spans="2:50">
      <c r="B65063" s="42"/>
      <c r="AX65063" s="33" t="str">
        <f t="shared" si="1016"/>
        <v/>
      </c>
    </row>
    <row r="65064" spans="2:50">
      <c r="B65064" s="42"/>
      <c r="AX65064" s="33" t="str">
        <f t="shared" si="1016"/>
        <v/>
      </c>
    </row>
    <row r="65065" spans="2:50">
      <c r="B65065" s="42"/>
      <c r="AX65065" s="33" t="str">
        <f t="shared" si="1016"/>
        <v/>
      </c>
    </row>
    <row r="65066" spans="2:50">
      <c r="B65066" s="42"/>
      <c r="AX65066" s="33" t="str">
        <f t="shared" si="1016"/>
        <v/>
      </c>
    </row>
    <row r="65067" spans="2:50">
      <c r="B65067" s="42"/>
      <c r="AX65067" s="33" t="str">
        <f t="shared" si="1016"/>
        <v/>
      </c>
    </row>
    <row r="65068" spans="2:50">
      <c r="B65068" s="42"/>
      <c r="AX65068" s="33" t="str">
        <f t="shared" si="1016"/>
        <v/>
      </c>
    </row>
    <row r="65069" spans="2:50">
      <c r="B65069" s="42"/>
      <c r="AX65069" s="33" t="str">
        <f t="shared" si="1016"/>
        <v/>
      </c>
    </row>
    <row r="65070" spans="2:50">
      <c r="B65070" s="42"/>
      <c r="AX65070" s="33" t="str">
        <f t="shared" si="1016"/>
        <v/>
      </c>
    </row>
    <row r="65071" spans="2:50">
      <c r="B65071" s="42"/>
      <c r="AX65071" s="33" t="str">
        <f t="shared" si="1016"/>
        <v/>
      </c>
    </row>
    <row r="65072" spans="2:50">
      <c r="B65072" s="42"/>
      <c r="AX65072" s="33" t="str">
        <f t="shared" si="1016"/>
        <v/>
      </c>
    </row>
    <row r="65073" spans="2:50">
      <c r="B65073" s="42"/>
      <c r="AX65073" s="33" t="str">
        <f t="shared" si="1016"/>
        <v/>
      </c>
    </row>
    <row r="65074" spans="2:50">
      <c r="B65074" s="42"/>
      <c r="AX65074" s="33" t="str">
        <f t="shared" si="1016"/>
        <v/>
      </c>
    </row>
    <row r="65075" spans="2:50">
      <c r="B65075" s="42"/>
      <c r="AX65075" s="33" t="str">
        <f t="shared" si="1016"/>
        <v/>
      </c>
    </row>
    <row r="65076" spans="2:50">
      <c r="B65076" s="42"/>
      <c r="AX65076" s="33" t="str">
        <f t="shared" si="1016"/>
        <v/>
      </c>
    </row>
    <row r="65077" spans="2:50">
      <c r="B65077" s="42"/>
      <c r="AX65077" s="33" t="str">
        <f t="shared" si="1016"/>
        <v/>
      </c>
    </row>
    <row r="65078" spans="2:50">
      <c r="B65078" s="42"/>
      <c r="AX65078" s="33" t="str">
        <f t="shared" si="1016"/>
        <v/>
      </c>
    </row>
    <row r="65079" spans="2:50">
      <c r="B65079" s="42"/>
      <c r="AX65079" s="33" t="str">
        <f t="shared" si="1016"/>
        <v/>
      </c>
    </row>
    <row r="65080" spans="2:50">
      <c r="B65080" s="42"/>
      <c r="AX65080" s="33" t="str">
        <f t="shared" si="1016"/>
        <v/>
      </c>
    </row>
    <row r="65081" spans="2:50">
      <c r="B65081" s="42"/>
      <c r="AX65081" s="33" t="str">
        <f t="shared" si="1016"/>
        <v/>
      </c>
    </row>
    <row r="65082" spans="2:50">
      <c r="B65082" s="42"/>
      <c r="AX65082" s="33" t="str">
        <f t="shared" si="1016"/>
        <v/>
      </c>
    </row>
    <row r="65083" spans="2:50">
      <c r="B65083" s="42"/>
      <c r="AX65083" s="33" t="str">
        <f t="shared" si="1016"/>
        <v/>
      </c>
    </row>
    <row r="65084" spans="2:50">
      <c r="B65084" s="42"/>
      <c r="AX65084" s="33" t="str">
        <f t="shared" si="1016"/>
        <v/>
      </c>
    </row>
    <row r="65085" spans="2:50">
      <c r="B65085" s="42"/>
      <c r="AX65085" s="33" t="str">
        <f t="shared" si="1016"/>
        <v/>
      </c>
    </row>
    <row r="65086" spans="2:50">
      <c r="B65086" s="42"/>
      <c r="AX65086" s="33" t="str">
        <f t="shared" si="1016"/>
        <v/>
      </c>
    </row>
    <row r="65087" spans="2:50">
      <c r="B65087" s="42"/>
      <c r="AX65087" s="33" t="str">
        <f t="shared" si="1016"/>
        <v/>
      </c>
    </row>
    <row r="65088" spans="2:50">
      <c r="B65088" s="42"/>
      <c r="AX65088" s="33" t="str">
        <f t="shared" si="1016"/>
        <v/>
      </c>
    </row>
    <row r="65089" spans="2:50">
      <c r="B65089" s="42"/>
      <c r="AX65089" s="33" t="str">
        <f t="shared" si="1016"/>
        <v/>
      </c>
    </row>
    <row r="65090" spans="2:50">
      <c r="B65090" s="42"/>
      <c r="AX65090" s="33" t="str">
        <f t="shared" si="1016"/>
        <v/>
      </c>
    </row>
    <row r="65091" spans="2:50">
      <c r="B65091" s="42"/>
      <c r="AX65091" s="33" t="str">
        <f t="shared" ref="AX65091:AX65154" si="1017">IF(ISBLANK(AU65091),"","Sample No")</f>
        <v/>
      </c>
    </row>
    <row r="65092" spans="2:50">
      <c r="B65092" s="42"/>
      <c r="AX65092" s="33" t="str">
        <f t="shared" si="1017"/>
        <v/>
      </c>
    </row>
    <row r="65093" spans="2:50">
      <c r="B65093" s="42"/>
      <c r="AX65093" s="33" t="str">
        <f t="shared" si="1017"/>
        <v/>
      </c>
    </row>
    <row r="65094" spans="2:50">
      <c r="B65094" s="42"/>
      <c r="AX65094" s="33" t="str">
        <f t="shared" si="1017"/>
        <v/>
      </c>
    </row>
    <row r="65095" spans="2:50">
      <c r="B65095" s="42"/>
      <c r="AX65095" s="33" t="str">
        <f t="shared" si="1017"/>
        <v/>
      </c>
    </row>
    <row r="65096" spans="2:50">
      <c r="B65096" s="42"/>
      <c r="AX65096" s="33" t="str">
        <f t="shared" si="1017"/>
        <v/>
      </c>
    </row>
    <row r="65097" spans="2:50">
      <c r="B65097" s="42"/>
      <c r="AX65097" s="33" t="str">
        <f t="shared" si="1017"/>
        <v/>
      </c>
    </row>
    <row r="65098" spans="2:50">
      <c r="B65098" s="42"/>
      <c r="AX65098" s="33" t="str">
        <f t="shared" si="1017"/>
        <v/>
      </c>
    </row>
    <row r="65099" spans="2:50">
      <c r="B65099" s="42"/>
      <c r="AX65099" s="33" t="str">
        <f t="shared" si="1017"/>
        <v/>
      </c>
    </row>
    <row r="65100" spans="2:50">
      <c r="B65100" s="42"/>
      <c r="AX65100" s="33" t="str">
        <f t="shared" si="1017"/>
        <v/>
      </c>
    </row>
    <row r="65101" spans="2:50">
      <c r="B65101" s="42"/>
      <c r="AX65101" s="33" t="str">
        <f t="shared" si="1017"/>
        <v/>
      </c>
    </row>
    <row r="65102" spans="2:50">
      <c r="B65102" s="42"/>
      <c r="AX65102" s="33" t="str">
        <f t="shared" si="1017"/>
        <v/>
      </c>
    </row>
    <row r="65103" spans="2:50">
      <c r="B65103" s="42"/>
      <c r="AX65103" s="33" t="str">
        <f t="shared" si="1017"/>
        <v/>
      </c>
    </row>
    <row r="65104" spans="2:50">
      <c r="B65104" s="42"/>
      <c r="AX65104" s="33" t="str">
        <f t="shared" si="1017"/>
        <v/>
      </c>
    </row>
    <row r="65105" spans="2:50">
      <c r="B65105" s="42"/>
      <c r="AX65105" s="33" t="str">
        <f t="shared" si="1017"/>
        <v/>
      </c>
    </row>
    <row r="65106" spans="2:50">
      <c r="B65106" s="42"/>
      <c r="AX65106" s="33" t="str">
        <f t="shared" si="1017"/>
        <v/>
      </c>
    </row>
    <row r="65107" spans="2:50">
      <c r="B65107" s="42"/>
      <c r="AX65107" s="33" t="str">
        <f t="shared" si="1017"/>
        <v/>
      </c>
    </row>
    <row r="65108" spans="2:50">
      <c r="B65108" s="42"/>
      <c r="AX65108" s="33" t="str">
        <f t="shared" si="1017"/>
        <v/>
      </c>
    </row>
    <row r="65109" spans="2:50">
      <c r="B65109" s="42"/>
      <c r="AX65109" s="33" t="str">
        <f t="shared" si="1017"/>
        <v/>
      </c>
    </row>
    <row r="65110" spans="2:50">
      <c r="B65110" s="42"/>
      <c r="AX65110" s="33" t="str">
        <f t="shared" si="1017"/>
        <v/>
      </c>
    </row>
    <row r="65111" spans="2:50">
      <c r="B65111" s="42"/>
      <c r="AX65111" s="33" t="str">
        <f t="shared" si="1017"/>
        <v/>
      </c>
    </row>
    <row r="65112" spans="2:50">
      <c r="B65112" s="42"/>
      <c r="AX65112" s="33" t="str">
        <f t="shared" si="1017"/>
        <v/>
      </c>
    </row>
    <row r="65113" spans="2:50">
      <c r="B65113" s="42"/>
      <c r="AX65113" s="33" t="str">
        <f t="shared" si="1017"/>
        <v/>
      </c>
    </row>
    <row r="65114" spans="2:50">
      <c r="B65114" s="42"/>
      <c r="AX65114" s="33" t="str">
        <f t="shared" si="1017"/>
        <v/>
      </c>
    </row>
    <row r="65115" spans="2:50">
      <c r="B65115" s="42"/>
      <c r="AX65115" s="33" t="str">
        <f t="shared" si="1017"/>
        <v/>
      </c>
    </row>
    <row r="65116" spans="2:50">
      <c r="B65116" s="42"/>
      <c r="AX65116" s="33" t="str">
        <f t="shared" si="1017"/>
        <v/>
      </c>
    </row>
    <row r="65117" spans="2:50">
      <c r="B65117" s="42"/>
      <c r="AX65117" s="33" t="str">
        <f t="shared" si="1017"/>
        <v/>
      </c>
    </row>
    <row r="65118" spans="2:50">
      <c r="B65118" s="42"/>
      <c r="AX65118" s="33" t="str">
        <f t="shared" si="1017"/>
        <v/>
      </c>
    </row>
    <row r="65119" spans="2:50">
      <c r="B65119" s="42"/>
      <c r="AX65119" s="33" t="str">
        <f t="shared" si="1017"/>
        <v/>
      </c>
    </row>
    <row r="65120" spans="2:50">
      <c r="B65120" s="42"/>
      <c r="AX65120" s="33" t="str">
        <f t="shared" si="1017"/>
        <v/>
      </c>
    </row>
    <row r="65121" spans="2:50">
      <c r="B65121" s="42"/>
      <c r="AX65121" s="33" t="str">
        <f t="shared" si="1017"/>
        <v/>
      </c>
    </row>
    <row r="65122" spans="2:50">
      <c r="B65122" s="42"/>
      <c r="AX65122" s="33" t="str">
        <f t="shared" si="1017"/>
        <v/>
      </c>
    </row>
    <row r="65123" spans="2:50">
      <c r="B65123" s="42"/>
      <c r="AX65123" s="33" t="str">
        <f t="shared" si="1017"/>
        <v/>
      </c>
    </row>
    <row r="65124" spans="2:50">
      <c r="B65124" s="42"/>
      <c r="AX65124" s="33" t="str">
        <f t="shared" si="1017"/>
        <v/>
      </c>
    </row>
    <row r="65125" spans="2:50">
      <c r="B65125" s="42"/>
      <c r="AX65125" s="33" t="str">
        <f t="shared" si="1017"/>
        <v/>
      </c>
    </row>
    <row r="65126" spans="2:50">
      <c r="B65126" s="42"/>
      <c r="AX65126" s="33" t="str">
        <f t="shared" si="1017"/>
        <v/>
      </c>
    </row>
    <row r="65127" spans="2:50">
      <c r="B65127" s="42"/>
      <c r="AX65127" s="33" t="str">
        <f t="shared" si="1017"/>
        <v/>
      </c>
    </row>
    <row r="65128" spans="2:50">
      <c r="B65128" s="42"/>
      <c r="AX65128" s="33" t="str">
        <f t="shared" si="1017"/>
        <v/>
      </c>
    </row>
    <row r="65129" spans="2:50">
      <c r="B65129" s="42"/>
      <c r="AX65129" s="33" t="str">
        <f t="shared" si="1017"/>
        <v/>
      </c>
    </row>
    <row r="65130" spans="2:50">
      <c r="B65130" s="42"/>
      <c r="AX65130" s="33" t="str">
        <f t="shared" si="1017"/>
        <v/>
      </c>
    </row>
    <row r="65131" spans="2:50">
      <c r="B65131" s="42"/>
      <c r="AX65131" s="33" t="str">
        <f t="shared" si="1017"/>
        <v/>
      </c>
    </row>
    <row r="65132" spans="2:50">
      <c r="B65132" s="42"/>
      <c r="AX65132" s="33" t="str">
        <f t="shared" si="1017"/>
        <v/>
      </c>
    </row>
    <row r="65133" spans="2:50">
      <c r="B65133" s="42"/>
      <c r="AX65133" s="33" t="str">
        <f t="shared" si="1017"/>
        <v/>
      </c>
    </row>
    <row r="65134" spans="2:50">
      <c r="B65134" s="42"/>
      <c r="AX65134" s="33" t="str">
        <f t="shared" si="1017"/>
        <v/>
      </c>
    </row>
    <row r="65135" spans="2:50">
      <c r="B65135" s="42"/>
      <c r="AX65135" s="33" t="str">
        <f t="shared" si="1017"/>
        <v/>
      </c>
    </row>
    <row r="65136" spans="2:50">
      <c r="B65136" s="42"/>
      <c r="AX65136" s="33" t="str">
        <f t="shared" si="1017"/>
        <v/>
      </c>
    </row>
    <row r="65137" spans="2:50">
      <c r="B65137" s="42"/>
      <c r="AX65137" s="33" t="str">
        <f t="shared" si="1017"/>
        <v/>
      </c>
    </row>
    <row r="65138" spans="2:50">
      <c r="B65138" s="42"/>
      <c r="AX65138" s="33" t="str">
        <f t="shared" si="1017"/>
        <v/>
      </c>
    </row>
    <row r="65139" spans="2:50">
      <c r="B65139" s="42"/>
      <c r="AX65139" s="33" t="str">
        <f t="shared" si="1017"/>
        <v/>
      </c>
    </row>
    <row r="65140" spans="2:50">
      <c r="B65140" s="42"/>
      <c r="AX65140" s="33" t="str">
        <f t="shared" si="1017"/>
        <v/>
      </c>
    </row>
    <row r="65141" spans="2:50">
      <c r="B65141" s="42"/>
      <c r="AX65141" s="33" t="str">
        <f t="shared" si="1017"/>
        <v/>
      </c>
    </row>
    <row r="65142" spans="2:50">
      <c r="B65142" s="42"/>
      <c r="AX65142" s="33" t="str">
        <f t="shared" si="1017"/>
        <v/>
      </c>
    </row>
    <row r="65143" spans="2:50">
      <c r="B65143" s="42"/>
      <c r="AX65143" s="33" t="str">
        <f t="shared" si="1017"/>
        <v/>
      </c>
    </row>
    <row r="65144" spans="2:50">
      <c r="B65144" s="42"/>
      <c r="AX65144" s="33" t="str">
        <f t="shared" si="1017"/>
        <v/>
      </c>
    </row>
    <row r="65145" spans="2:50">
      <c r="B65145" s="42"/>
      <c r="AX65145" s="33" t="str">
        <f t="shared" si="1017"/>
        <v/>
      </c>
    </row>
    <row r="65146" spans="2:50">
      <c r="B65146" s="42"/>
      <c r="AX65146" s="33" t="str">
        <f t="shared" si="1017"/>
        <v/>
      </c>
    </row>
    <row r="65147" spans="2:50">
      <c r="B65147" s="42"/>
      <c r="AX65147" s="33" t="str">
        <f t="shared" si="1017"/>
        <v/>
      </c>
    </row>
    <row r="65148" spans="2:50">
      <c r="B65148" s="42"/>
      <c r="AX65148" s="33" t="str">
        <f t="shared" si="1017"/>
        <v/>
      </c>
    </row>
    <row r="65149" spans="2:50">
      <c r="B65149" s="42"/>
      <c r="AX65149" s="33" t="str">
        <f t="shared" si="1017"/>
        <v/>
      </c>
    </row>
    <row r="65150" spans="2:50">
      <c r="B65150" s="42"/>
      <c r="AX65150" s="33" t="str">
        <f t="shared" si="1017"/>
        <v/>
      </c>
    </row>
    <row r="65151" spans="2:50">
      <c r="B65151" s="42"/>
      <c r="AX65151" s="33" t="str">
        <f t="shared" si="1017"/>
        <v/>
      </c>
    </row>
    <row r="65152" spans="2:50">
      <c r="B65152" s="42"/>
      <c r="AX65152" s="33" t="str">
        <f t="shared" si="1017"/>
        <v/>
      </c>
    </row>
    <row r="65153" spans="2:50">
      <c r="B65153" s="42"/>
      <c r="AX65153" s="33" t="str">
        <f t="shared" si="1017"/>
        <v/>
      </c>
    </row>
    <row r="65154" spans="2:50">
      <c r="B65154" s="42"/>
      <c r="AX65154" s="33" t="str">
        <f t="shared" si="1017"/>
        <v/>
      </c>
    </row>
    <row r="65155" spans="2:50">
      <c r="B65155" s="42"/>
      <c r="AX65155" s="33" t="str">
        <f t="shared" ref="AX65155:AX65218" si="1018">IF(ISBLANK(AU65155),"","Sample No")</f>
        <v/>
      </c>
    </row>
    <row r="65156" spans="2:50">
      <c r="B65156" s="42"/>
      <c r="AX65156" s="33" t="str">
        <f t="shared" si="1018"/>
        <v/>
      </c>
    </row>
    <row r="65157" spans="2:50">
      <c r="B65157" s="42"/>
      <c r="AX65157" s="33" t="str">
        <f t="shared" si="1018"/>
        <v/>
      </c>
    </row>
    <row r="65158" spans="2:50">
      <c r="B65158" s="42"/>
      <c r="AX65158" s="33" t="str">
        <f t="shared" si="1018"/>
        <v/>
      </c>
    </row>
    <row r="65159" spans="2:50">
      <c r="B65159" s="42"/>
      <c r="AX65159" s="33" t="str">
        <f t="shared" si="1018"/>
        <v/>
      </c>
    </row>
    <row r="65160" spans="2:50">
      <c r="B65160" s="42"/>
      <c r="AX65160" s="33" t="str">
        <f t="shared" si="1018"/>
        <v/>
      </c>
    </row>
    <row r="65161" spans="2:50">
      <c r="B65161" s="42"/>
      <c r="AX65161" s="33" t="str">
        <f t="shared" si="1018"/>
        <v/>
      </c>
    </row>
    <row r="65162" spans="2:50">
      <c r="B65162" s="42"/>
      <c r="AX65162" s="33" t="str">
        <f t="shared" si="1018"/>
        <v/>
      </c>
    </row>
    <row r="65163" spans="2:50">
      <c r="B65163" s="42"/>
      <c r="AX65163" s="33" t="str">
        <f t="shared" si="1018"/>
        <v/>
      </c>
    </row>
    <row r="65164" spans="2:50">
      <c r="B65164" s="42"/>
      <c r="AX65164" s="33" t="str">
        <f t="shared" si="1018"/>
        <v/>
      </c>
    </row>
    <row r="65165" spans="2:50">
      <c r="B65165" s="42"/>
      <c r="AX65165" s="33" t="str">
        <f t="shared" si="1018"/>
        <v/>
      </c>
    </row>
    <row r="65166" spans="2:50">
      <c r="B65166" s="42"/>
      <c r="AX65166" s="33" t="str">
        <f t="shared" si="1018"/>
        <v/>
      </c>
    </row>
    <row r="65167" spans="2:50">
      <c r="B65167" s="42"/>
      <c r="AX65167" s="33" t="str">
        <f t="shared" si="1018"/>
        <v/>
      </c>
    </row>
    <row r="65168" spans="2:50">
      <c r="B65168" s="42"/>
      <c r="AX65168" s="33" t="str">
        <f t="shared" si="1018"/>
        <v/>
      </c>
    </row>
    <row r="65169" spans="2:50">
      <c r="B65169" s="42"/>
      <c r="AX65169" s="33" t="str">
        <f t="shared" si="1018"/>
        <v/>
      </c>
    </row>
    <row r="65170" spans="2:50">
      <c r="B65170" s="42"/>
      <c r="AX65170" s="33" t="str">
        <f t="shared" si="1018"/>
        <v/>
      </c>
    </row>
    <row r="65171" spans="2:50">
      <c r="B65171" s="42"/>
      <c r="AX65171" s="33" t="str">
        <f t="shared" si="1018"/>
        <v/>
      </c>
    </row>
    <row r="65172" spans="2:50">
      <c r="B65172" s="42"/>
      <c r="AX65172" s="33" t="str">
        <f t="shared" si="1018"/>
        <v/>
      </c>
    </row>
    <row r="65173" spans="2:50">
      <c r="B65173" s="42"/>
      <c r="AX65173" s="33" t="str">
        <f t="shared" si="1018"/>
        <v/>
      </c>
    </row>
    <row r="65174" spans="2:50">
      <c r="B65174" s="42"/>
      <c r="AX65174" s="33" t="str">
        <f t="shared" si="1018"/>
        <v/>
      </c>
    </row>
    <row r="65175" spans="2:50">
      <c r="B65175" s="42"/>
      <c r="AX65175" s="33" t="str">
        <f t="shared" si="1018"/>
        <v/>
      </c>
    </row>
    <row r="65176" spans="2:50">
      <c r="B65176" s="42"/>
      <c r="AX65176" s="33" t="str">
        <f t="shared" si="1018"/>
        <v/>
      </c>
    </row>
    <row r="65177" spans="2:50">
      <c r="B65177" s="42"/>
      <c r="AX65177" s="33" t="str">
        <f t="shared" si="1018"/>
        <v/>
      </c>
    </row>
    <row r="65178" spans="2:50">
      <c r="B65178" s="42"/>
      <c r="AX65178" s="33" t="str">
        <f t="shared" si="1018"/>
        <v/>
      </c>
    </row>
    <row r="65179" spans="2:50">
      <c r="B65179" s="42"/>
      <c r="AX65179" s="33" t="str">
        <f t="shared" si="1018"/>
        <v/>
      </c>
    </row>
    <row r="65180" spans="2:50">
      <c r="B65180" s="42"/>
      <c r="AX65180" s="33" t="str">
        <f t="shared" si="1018"/>
        <v/>
      </c>
    </row>
    <row r="65181" spans="2:50">
      <c r="B65181" s="42"/>
      <c r="AX65181" s="33" t="str">
        <f t="shared" si="1018"/>
        <v/>
      </c>
    </row>
    <row r="65182" spans="2:50">
      <c r="B65182" s="42"/>
      <c r="AX65182" s="33" t="str">
        <f t="shared" si="1018"/>
        <v/>
      </c>
    </row>
    <row r="65183" spans="2:50">
      <c r="B65183" s="42"/>
      <c r="AX65183" s="33" t="str">
        <f t="shared" si="1018"/>
        <v/>
      </c>
    </row>
    <row r="65184" spans="2:50">
      <c r="B65184" s="42"/>
      <c r="AX65184" s="33" t="str">
        <f t="shared" si="1018"/>
        <v/>
      </c>
    </row>
    <row r="65185" spans="2:50">
      <c r="B65185" s="42"/>
      <c r="AX65185" s="33" t="str">
        <f t="shared" si="1018"/>
        <v/>
      </c>
    </row>
    <row r="65186" spans="2:50">
      <c r="B65186" s="42"/>
      <c r="AX65186" s="33" t="str">
        <f t="shared" si="1018"/>
        <v/>
      </c>
    </row>
    <row r="65187" spans="2:50">
      <c r="B65187" s="42"/>
      <c r="AX65187" s="33" t="str">
        <f t="shared" si="1018"/>
        <v/>
      </c>
    </row>
    <row r="65188" spans="2:50">
      <c r="B65188" s="42"/>
      <c r="AX65188" s="33" t="str">
        <f t="shared" si="1018"/>
        <v/>
      </c>
    </row>
    <row r="65189" spans="2:50">
      <c r="B65189" s="42"/>
      <c r="AX65189" s="33" t="str">
        <f t="shared" si="1018"/>
        <v/>
      </c>
    </row>
    <row r="65190" spans="2:50">
      <c r="B65190" s="42"/>
      <c r="AX65190" s="33" t="str">
        <f t="shared" si="1018"/>
        <v/>
      </c>
    </row>
    <row r="65191" spans="2:50">
      <c r="B65191" s="42"/>
      <c r="AX65191" s="33" t="str">
        <f t="shared" si="1018"/>
        <v/>
      </c>
    </row>
    <row r="65192" spans="2:50">
      <c r="B65192" s="42"/>
      <c r="AX65192" s="33" t="str">
        <f t="shared" si="1018"/>
        <v/>
      </c>
    </row>
    <row r="65193" spans="2:50">
      <c r="B65193" s="42"/>
      <c r="AX65193" s="33" t="str">
        <f t="shared" si="1018"/>
        <v/>
      </c>
    </row>
    <row r="65194" spans="2:50">
      <c r="B65194" s="42"/>
      <c r="AX65194" s="33" t="str">
        <f t="shared" si="1018"/>
        <v/>
      </c>
    </row>
    <row r="65195" spans="2:50">
      <c r="B65195" s="42"/>
      <c r="AX65195" s="33" t="str">
        <f t="shared" si="1018"/>
        <v/>
      </c>
    </row>
    <row r="65196" spans="2:50">
      <c r="B65196" s="42"/>
      <c r="AX65196" s="33" t="str">
        <f t="shared" si="1018"/>
        <v/>
      </c>
    </row>
    <row r="65197" spans="2:50">
      <c r="B65197" s="42"/>
      <c r="AX65197" s="33" t="str">
        <f t="shared" si="1018"/>
        <v/>
      </c>
    </row>
    <row r="65198" spans="2:50">
      <c r="B65198" s="42"/>
      <c r="AX65198" s="33" t="str">
        <f t="shared" si="1018"/>
        <v/>
      </c>
    </row>
    <row r="65199" spans="2:50">
      <c r="B65199" s="42"/>
      <c r="AX65199" s="33" t="str">
        <f t="shared" si="1018"/>
        <v/>
      </c>
    </row>
    <row r="65200" spans="2:50">
      <c r="B65200" s="42"/>
      <c r="AX65200" s="33" t="str">
        <f t="shared" si="1018"/>
        <v/>
      </c>
    </row>
    <row r="65201" spans="2:50">
      <c r="B65201" s="42"/>
      <c r="AX65201" s="33" t="str">
        <f t="shared" si="1018"/>
        <v/>
      </c>
    </row>
    <row r="65202" spans="2:50">
      <c r="B65202" s="42"/>
      <c r="AX65202" s="33" t="str">
        <f t="shared" si="1018"/>
        <v/>
      </c>
    </row>
    <row r="65203" spans="2:50">
      <c r="B65203" s="42"/>
      <c r="AX65203" s="33" t="str">
        <f t="shared" si="1018"/>
        <v/>
      </c>
    </row>
    <row r="65204" spans="2:50">
      <c r="B65204" s="42"/>
      <c r="AX65204" s="33" t="str">
        <f t="shared" si="1018"/>
        <v/>
      </c>
    </row>
    <row r="65205" spans="2:50">
      <c r="B65205" s="42"/>
      <c r="AX65205" s="33" t="str">
        <f t="shared" si="1018"/>
        <v/>
      </c>
    </row>
    <row r="65206" spans="2:50">
      <c r="B65206" s="42"/>
      <c r="AX65206" s="33" t="str">
        <f t="shared" si="1018"/>
        <v/>
      </c>
    </row>
    <row r="65207" spans="2:50">
      <c r="B65207" s="42"/>
      <c r="AX65207" s="33" t="str">
        <f t="shared" si="1018"/>
        <v/>
      </c>
    </row>
    <row r="65208" spans="2:50">
      <c r="B65208" s="42"/>
      <c r="AX65208" s="33" t="str">
        <f t="shared" si="1018"/>
        <v/>
      </c>
    </row>
    <row r="65209" spans="2:50">
      <c r="B65209" s="42"/>
      <c r="AX65209" s="33" t="str">
        <f t="shared" si="1018"/>
        <v/>
      </c>
    </row>
    <row r="65210" spans="2:50">
      <c r="B65210" s="42"/>
      <c r="AX65210" s="33" t="str">
        <f t="shared" si="1018"/>
        <v/>
      </c>
    </row>
    <row r="65211" spans="2:50">
      <c r="B65211" s="42"/>
      <c r="AX65211" s="33" t="str">
        <f t="shared" si="1018"/>
        <v/>
      </c>
    </row>
    <row r="65212" spans="2:50">
      <c r="B65212" s="42"/>
      <c r="AX65212" s="33" t="str">
        <f t="shared" si="1018"/>
        <v/>
      </c>
    </row>
    <row r="65213" spans="2:50">
      <c r="B65213" s="42"/>
      <c r="AX65213" s="33" t="str">
        <f t="shared" si="1018"/>
        <v/>
      </c>
    </row>
    <row r="65214" spans="2:50">
      <c r="B65214" s="42"/>
      <c r="AX65214" s="33" t="str">
        <f t="shared" si="1018"/>
        <v/>
      </c>
    </row>
    <row r="65215" spans="2:50">
      <c r="B65215" s="42"/>
      <c r="AX65215" s="33" t="str">
        <f t="shared" si="1018"/>
        <v/>
      </c>
    </row>
    <row r="65216" spans="2:50">
      <c r="B65216" s="42"/>
      <c r="AX65216" s="33" t="str">
        <f t="shared" si="1018"/>
        <v/>
      </c>
    </row>
    <row r="65217" spans="2:50">
      <c r="B65217" s="42"/>
      <c r="AX65217" s="33" t="str">
        <f t="shared" si="1018"/>
        <v/>
      </c>
    </row>
    <row r="65218" spans="2:50">
      <c r="B65218" s="42"/>
      <c r="AX65218" s="33" t="str">
        <f t="shared" si="1018"/>
        <v/>
      </c>
    </row>
    <row r="65219" spans="2:50">
      <c r="B65219" s="42"/>
      <c r="AX65219" s="33" t="str">
        <f t="shared" ref="AX65219:AX65282" si="1019">IF(ISBLANK(AU65219),"","Sample No")</f>
        <v/>
      </c>
    </row>
    <row r="65220" spans="2:50">
      <c r="B65220" s="42"/>
      <c r="AX65220" s="33" t="str">
        <f t="shared" si="1019"/>
        <v/>
      </c>
    </row>
    <row r="65221" spans="2:50">
      <c r="B65221" s="42"/>
      <c r="AX65221" s="33" t="str">
        <f t="shared" si="1019"/>
        <v/>
      </c>
    </row>
    <row r="65222" spans="2:50">
      <c r="B65222" s="42"/>
      <c r="AX65222" s="33" t="str">
        <f t="shared" si="1019"/>
        <v/>
      </c>
    </row>
    <row r="65223" spans="2:50">
      <c r="B65223" s="42"/>
      <c r="AX65223" s="33" t="str">
        <f t="shared" si="1019"/>
        <v/>
      </c>
    </row>
    <row r="65224" spans="2:50">
      <c r="B65224" s="42"/>
      <c r="AX65224" s="33" t="str">
        <f t="shared" si="1019"/>
        <v/>
      </c>
    </row>
    <row r="65225" spans="2:50">
      <c r="B65225" s="42"/>
      <c r="AX65225" s="33" t="str">
        <f t="shared" si="1019"/>
        <v/>
      </c>
    </row>
    <row r="65226" spans="2:50">
      <c r="B65226" s="42"/>
      <c r="AX65226" s="33" t="str">
        <f t="shared" si="1019"/>
        <v/>
      </c>
    </row>
    <row r="65227" spans="2:50">
      <c r="B65227" s="42"/>
      <c r="AX65227" s="33" t="str">
        <f t="shared" si="1019"/>
        <v/>
      </c>
    </row>
    <row r="65228" spans="2:50">
      <c r="B65228" s="42"/>
      <c r="AX65228" s="33" t="str">
        <f t="shared" si="1019"/>
        <v/>
      </c>
    </row>
    <row r="65229" spans="2:50">
      <c r="B65229" s="42"/>
      <c r="AX65229" s="33" t="str">
        <f t="shared" si="1019"/>
        <v/>
      </c>
    </row>
    <row r="65230" spans="2:50">
      <c r="B65230" s="42"/>
      <c r="AX65230" s="33" t="str">
        <f t="shared" si="1019"/>
        <v/>
      </c>
    </row>
    <row r="65231" spans="2:50">
      <c r="B65231" s="42"/>
      <c r="AX65231" s="33" t="str">
        <f t="shared" si="1019"/>
        <v/>
      </c>
    </row>
    <row r="65232" spans="2:50">
      <c r="B65232" s="42"/>
      <c r="AX65232" s="33" t="str">
        <f t="shared" si="1019"/>
        <v/>
      </c>
    </row>
    <row r="65233" spans="2:50">
      <c r="B65233" s="42"/>
      <c r="AX65233" s="33" t="str">
        <f t="shared" si="1019"/>
        <v/>
      </c>
    </row>
    <row r="65234" spans="2:50">
      <c r="B65234" s="42"/>
      <c r="AX65234" s="33" t="str">
        <f t="shared" si="1019"/>
        <v/>
      </c>
    </row>
    <row r="65235" spans="2:50">
      <c r="B65235" s="42"/>
      <c r="AX65235" s="33" t="str">
        <f t="shared" si="1019"/>
        <v/>
      </c>
    </row>
    <row r="65236" spans="2:50">
      <c r="B65236" s="42"/>
      <c r="AX65236" s="33" t="str">
        <f t="shared" si="1019"/>
        <v/>
      </c>
    </row>
    <row r="65237" spans="2:50">
      <c r="B65237" s="42"/>
      <c r="AX65237" s="33" t="str">
        <f t="shared" si="1019"/>
        <v/>
      </c>
    </row>
    <row r="65238" spans="2:50">
      <c r="B65238" s="42"/>
      <c r="AX65238" s="33" t="str">
        <f t="shared" si="1019"/>
        <v/>
      </c>
    </row>
    <row r="65239" spans="2:50">
      <c r="B65239" s="42"/>
      <c r="AX65239" s="33" t="str">
        <f t="shared" si="1019"/>
        <v/>
      </c>
    </row>
    <row r="65240" spans="2:50">
      <c r="B65240" s="42"/>
      <c r="AX65240" s="33" t="str">
        <f t="shared" si="1019"/>
        <v/>
      </c>
    </row>
    <row r="65241" spans="2:50">
      <c r="B65241" s="42"/>
      <c r="AX65241" s="33" t="str">
        <f t="shared" si="1019"/>
        <v/>
      </c>
    </row>
    <row r="65242" spans="2:50">
      <c r="B65242" s="42"/>
      <c r="AX65242" s="33" t="str">
        <f t="shared" si="1019"/>
        <v/>
      </c>
    </row>
    <row r="65243" spans="2:50">
      <c r="B65243" s="42"/>
      <c r="AX65243" s="33" t="str">
        <f t="shared" si="1019"/>
        <v/>
      </c>
    </row>
    <row r="65244" spans="2:50">
      <c r="B65244" s="42"/>
      <c r="AX65244" s="33" t="str">
        <f t="shared" si="1019"/>
        <v/>
      </c>
    </row>
    <row r="65245" spans="2:50">
      <c r="B65245" s="42"/>
      <c r="AX65245" s="33" t="str">
        <f t="shared" si="1019"/>
        <v/>
      </c>
    </row>
    <row r="65246" spans="2:50">
      <c r="B65246" s="42"/>
      <c r="AX65246" s="33" t="str">
        <f t="shared" si="1019"/>
        <v/>
      </c>
    </row>
    <row r="65247" spans="2:50">
      <c r="B65247" s="42"/>
      <c r="AX65247" s="33" t="str">
        <f t="shared" si="1019"/>
        <v/>
      </c>
    </row>
    <row r="65248" spans="2:50">
      <c r="B65248" s="42"/>
      <c r="AX65248" s="33" t="str">
        <f t="shared" si="1019"/>
        <v/>
      </c>
    </row>
    <row r="65249" spans="2:50">
      <c r="B65249" s="42"/>
      <c r="AX65249" s="33" t="str">
        <f t="shared" si="1019"/>
        <v/>
      </c>
    </row>
    <row r="65250" spans="2:50">
      <c r="B65250" s="42"/>
      <c r="AX65250" s="33" t="str">
        <f t="shared" si="1019"/>
        <v/>
      </c>
    </row>
    <row r="65251" spans="2:50">
      <c r="B65251" s="42"/>
      <c r="AX65251" s="33" t="str">
        <f t="shared" si="1019"/>
        <v/>
      </c>
    </row>
    <row r="65252" spans="2:50">
      <c r="B65252" s="42"/>
      <c r="AX65252" s="33" t="str">
        <f t="shared" si="1019"/>
        <v/>
      </c>
    </row>
    <row r="65253" spans="2:50">
      <c r="B65253" s="42"/>
      <c r="AX65253" s="33" t="str">
        <f t="shared" si="1019"/>
        <v/>
      </c>
    </row>
    <row r="65254" spans="2:50">
      <c r="B65254" s="42"/>
      <c r="AX65254" s="33" t="str">
        <f t="shared" si="1019"/>
        <v/>
      </c>
    </row>
    <row r="65255" spans="2:50">
      <c r="B65255" s="42"/>
      <c r="AX65255" s="33" t="str">
        <f t="shared" si="1019"/>
        <v/>
      </c>
    </row>
    <row r="65256" spans="2:50">
      <c r="B65256" s="42"/>
      <c r="AX65256" s="33" t="str">
        <f t="shared" si="1019"/>
        <v/>
      </c>
    </row>
    <row r="65257" spans="2:50">
      <c r="B65257" s="42"/>
      <c r="AX65257" s="33" t="str">
        <f t="shared" si="1019"/>
        <v/>
      </c>
    </row>
    <row r="65258" spans="2:50">
      <c r="B65258" s="42"/>
      <c r="AX65258" s="33" t="str">
        <f t="shared" si="1019"/>
        <v/>
      </c>
    </row>
    <row r="65259" spans="2:50">
      <c r="B65259" s="42"/>
      <c r="AX65259" s="33" t="str">
        <f t="shared" si="1019"/>
        <v/>
      </c>
    </row>
    <row r="65260" spans="2:50">
      <c r="B65260" s="42"/>
      <c r="AX65260" s="33" t="str">
        <f t="shared" si="1019"/>
        <v/>
      </c>
    </row>
    <row r="65261" spans="2:50">
      <c r="B65261" s="42"/>
      <c r="AX65261" s="33" t="str">
        <f t="shared" si="1019"/>
        <v/>
      </c>
    </row>
    <row r="65262" spans="2:50">
      <c r="B65262" s="42"/>
      <c r="AX65262" s="33" t="str">
        <f t="shared" si="1019"/>
        <v/>
      </c>
    </row>
    <row r="65263" spans="2:50">
      <c r="B65263" s="42"/>
      <c r="AX65263" s="33" t="str">
        <f t="shared" si="1019"/>
        <v/>
      </c>
    </row>
    <row r="65264" spans="2:50">
      <c r="B65264" s="42"/>
      <c r="AX65264" s="33" t="str">
        <f t="shared" si="1019"/>
        <v/>
      </c>
    </row>
    <row r="65265" spans="2:50">
      <c r="B65265" s="42"/>
      <c r="AX65265" s="33" t="str">
        <f t="shared" si="1019"/>
        <v/>
      </c>
    </row>
    <row r="65266" spans="2:50">
      <c r="B65266" s="42"/>
      <c r="AX65266" s="33" t="str">
        <f t="shared" si="1019"/>
        <v/>
      </c>
    </row>
    <row r="65267" spans="2:50">
      <c r="B65267" s="42"/>
      <c r="AX65267" s="33" t="str">
        <f t="shared" si="1019"/>
        <v/>
      </c>
    </row>
    <row r="65268" spans="2:50">
      <c r="B65268" s="42"/>
      <c r="AX65268" s="33" t="str">
        <f t="shared" si="1019"/>
        <v/>
      </c>
    </row>
    <row r="65269" spans="2:50">
      <c r="B65269" s="42"/>
      <c r="AX65269" s="33" t="str">
        <f t="shared" si="1019"/>
        <v/>
      </c>
    </row>
    <row r="65270" spans="2:50">
      <c r="B65270" s="42"/>
      <c r="AX65270" s="33" t="str">
        <f t="shared" si="1019"/>
        <v/>
      </c>
    </row>
    <row r="65271" spans="2:50">
      <c r="B65271" s="42"/>
      <c r="AX65271" s="33" t="str">
        <f t="shared" si="1019"/>
        <v/>
      </c>
    </row>
    <row r="65272" spans="2:50">
      <c r="B65272" s="42"/>
      <c r="AX65272" s="33" t="str">
        <f t="shared" si="1019"/>
        <v/>
      </c>
    </row>
    <row r="65273" spans="2:50">
      <c r="B65273" s="42"/>
      <c r="AX65273" s="33" t="str">
        <f t="shared" si="1019"/>
        <v/>
      </c>
    </row>
    <row r="65274" spans="2:50">
      <c r="B65274" s="42"/>
      <c r="AX65274" s="33" t="str">
        <f t="shared" si="1019"/>
        <v/>
      </c>
    </row>
    <row r="65275" spans="2:50">
      <c r="B65275" s="42"/>
      <c r="AX65275" s="33" t="str">
        <f t="shared" si="1019"/>
        <v/>
      </c>
    </row>
    <row r="65276" spans="2:50">
      <c r="B65276" s="42"/>
      <c r="AX65276" s="33" t="str">
        <f t="shared" si="1019"/>
        <v/>
      </c>
    </row>
    <row r="65277" spans="2:50">
      <c r="B65277" s="42"/>
      <c r="AX65277" s="33" t="str">
        <f t="shared" si="1019"/>
        <v/>
      </c>
    </row>
    <row r="65278" spans="2:50">
      <c r="B65278" s="42"/>
      <c r="AX65278" s="33" t="str">
        <f t="shared" si="1019"/>
        <v/>
      </c>
    </row>
    <row r="65279" spans="2:50">
      <c r="B65279" s="42"/>
      <c r="AX65279" s="33" t="str">
        <f t="shared" si="1019"/>
        <v/>
      </c>
    </row>
    <row r="65280" spans="2:50">
      <c r="B65280" s="42"/>
      <c r="AX65280" s="33" t="str">
        <f t="shared" si="1019"/>
        <v/>
      </c>
    </row>
    <row r="65281" spans="2:50">
      <c r="B65281" s="42"/>
      <c r="AX65281" s="33" t="str">
        <f t="shared" si="1019"/>
        <v/>
      </c>
    </row>
    <row r="65282" spans="2:50">
      <c r="B65282" s="42"/>
      <c r="AX65282" s="33" t="str">
        <f t="shared" si="1019"/>
        <v/>
      </c>
    </row>
    <row r="65283" spans="2:50">
      <c r="B65283" s="42"/>
      <c r="AX65283" s="33" t="str">
        <f t="shared" ref="AX65283:AX65346" si="1020">IF(ISBLANK(AU65283),"","Sample No")</f>
        <v/>
      </c>
    </row>
    <row r="65284" spans="2:50">
      <c r="B65284" s="42"/>
      <c r="AX65284" s="33" t="str">
        <f t="shared" si="1020"/>
        <v/>
      </c>
    </row>
    <row r="65285" spans="2:50">
      <c r="B65285" s="42"/>
      <c r="AX65285" s="33" t="str">
        <f t="shared" si="1020"/>
        <v/>
      </c>
    </row>
    <row r="65286" spans="2:50">
      <c r="B65286" s="42"/>
      <c r="AX65286" s="33" t="str">
        <f t="shared" si="1020"/>
        <v/>
      </c>
    </row>
    <row r="65287" spans="2:50">
      <c r="B65287" s="42"/>
      <c r="AX65287" s="33" t="str">
        <f t="shared" si="1020"/>
        <v/>
      </c>
    </row>
    <row r="65288" spans="2:50">
      <c r="B65288" s="42"/>
      <c r="AX65288" s="33" t="str">
        <f t="shared" si="1020"/>
        <v/>
      </c>
    </row>
    <row r="65289" spans="2:50">
      <c r="B65289" s="42"/>
      <c r="AX65289" s="33" t="str">
        <f t="shared" si="1020"/>
        <v/>
      </c>
    </row>
    <row r="65290" spans="2:50">
      <c r="B65290" s="42"/>
      <c r="AX65290" s="33" t="str">
        <f t="shared" si="1020"/>
        <v/>
      </c>
    </row>
    <row r="65291" spans="2:50">
      <c r="B65291" s="42"/>
      <c r="AX65291" s="33" t="str">
        <f t="shared" si="1020"/>
        <v/>
      </c>
    </row>
    <row r="65292" spans="2:50">
      <c r="B65292" s="42"/>
      <c r="AX65292" s="33" t="str">
        <f t="shared" si="1020"/>
        <v/>
      </c>
    </row>
    <row r="65293" spans="2:50">
      <c r="B65293" s="42"/>
      <c r="AX65293" s="33" t="str">
        <f t="shared" si="1020"/>
        <v/>
      </c>
    </row>
    <row r="65294" spans="2:50">
      <c r="B65294" s="42"/>
      <c r="AX65294" s="33" t="str">
        <f t="shared" si="1020"/>
        <v/>
      </c>
    </row>
    <row r="65295" spans="2:50">
      <c r="B65295" s="42"/>
      <c r="AX65295" s="33" t="str">
        <f t="shared" si="1020"/>
        <v/>
      </c>
    </row>
    <row r="65296" spans="2:50">
      <c r="B65296" s="42"/>
      <c r="AX65296" s="33" t="str">
        <f t="shared" si="1020"/>
        <v/>
      </c>
    </row>
    <row r="65297" spans="2:50">
      <c r="B65297" s="42"/>
      <c r="AX65297" s="33" t="str">
        <f t="shared" si="1020"/>
        <v/>
      </c>
    </row>
    <row r="65298" spans="2:50">
      <c r="B65298" s="42"/>
      <c r="AX65298" s="33" t="str">
        <f t="shared" si="1020"/>
        <v/>
      </c>
    </row>
    <row r="65299" spans="2:50">
      <c r="B65299" s="42"/>
      <c r="AX65299" s="33" t="str">
        <f t="shared" si="1020"/>
        <v/>
      </c>
    </row>
    <row r="65300" spans="2:50">
      <c r="B65300" s="42"/>
      <c r="AX65300" s="33" t="str">
        <f t="shared" si="1020"/>
        <v/>
      </c>
    </row>
    <row r="65301" spans="2:50">
      <c r="B65301" s="42"/>
      <c r="AX65301" s="33" t="str">
        <f t="shared" si="1020"/>
        <v/>
      </c>
    </row>
    <row r="65302" spans="2:50">
      <c r="B65302" s="42"/>
      <c r="AX65302" s="33" t="str">
        <f t="shared" si="1020"/>
        <v/>
      </c>
    </row>
    <row r="65303" spans="2:50">
      <c r="B65303" s="42"/>
      <c r="AX65303" s="33" t="str">
        <f t="shared" si="1020"/>
        <v/>
      </c>
    </row>
    <row r="65304" spans="2:50">
      <c r="B65304" s="42"/>
      <c r="AX65304" s="33" t="str">
        <f t="shared" si="1020"/>
        <v/>
      </c>
    </row>
    <row r="65305" spans="2:50">
      <c r="B65305" s="42"/>
      <c r="AX65305" s="33" t="str">
        <f t="shared" si="1020"/>
        <v/>
      </c>
    </row>
    <row r="65306" spans="2:50">
      <c r="B65306" s="42"/>
      <c r="AX65306" s="33" t="str">
        <f t="shared" si="1020"/>
        <v/>
      </c>
    </row>
    <row r="65307" spans="2:50">
      <c r="B65307" s="42"/>
      <c r="AX65307" s="33" t="str">
        <f t="shared" si="1020"/>
        <v/>
      </c>
    </row>
    <row r="65308" spans="2:50">
      <c r="B65308" s="42"/>
      <c r="AX65308" s="33" t="str">
        <f t="shared" si="1020"/>
        <v/>
      </c>
    </row>
    <row r="65309" spans="2:50">
      <c r="B65309" s="42"/>
      <c r="AX65309" s="33" t="str">
        <f t="shared" si="1020"/>
        <v/>
      </c>
    </row>
    <row r="65310" spans="2:50">
      <c r="B65310" s="42"/>
      <c r="AX65310" s="33" t="str">
        <f t="shared" si="1020"/>
        <v/>
      </c>
    </row>
    <row r="65311" spans="2:50">
      <c r="B65311" s="42"/>
      <c r="AX65311" s="33" t="str">
        <f t="shared" si="1020"/>
        <v/>
      </c>
    </row>
    <row r="65312" spans="2:50">
      <c r="B65312" s="42"/>
      <c r="AX65312" s="33" t="str">
        <f t="shared" si="1020"/>
        <v/>
      </c>
    </row>
    <row r="65313" spans="2:50">
      <c r="B65313" s="42"/>
      <c r="AX65313" s="33" t="str">
        <f t="shared" si="1020"/>
        <v/>
      </c>
    </row>
    <row r="65314" spans="2:50">
      <c r="B65314" s="42"/>
      <c r="AX65314" s="33" t="str">
        <f t="shared" si="1020"/>
        <v/>
      </c>
    </row>
    <row r="65315" spans="2:50">
      <c r="B65315" s="42"/>
      <c r="AX65315" s="33" t="str">
        <f t="shared" si="1020"/>
        <v/>
      </c>
    </row>
    <row r="65316" spans="2:50">
      <c r="B65316" s="42"/>
      <c r="AX65316" s="33" t="str">
        <f t="shared" si="1020"/>
        <v/>
      </c>
    </row>
    <row r="65317" spans="2:50">
      <c r="B65317" s="42"/>
      <c r="AX65317" s="33" t="str">
        <f t="shared" si="1020"/>
        <v/>
      </c>
    </row>
    <row r="65318" spans="2:50">
      <c r="B65318" s="42"/>
      <c r="AX65318" s="33" t="str">
        <f t="shared" si="1020"/>
        <v/>
      </c>
    </row>
    <row r="65319" spans="2:50">
      <c r="B65319" s="42"/>
      <c r="AX65319" s="33" t="str">
        <f t="shared" si="1020"/>
        <v/>
      </c>
    </row>
    <row r="65320" spans="2:50">
      <c r="B65320" s="42"/>
      <c r="AX65320" s="33" t="str">
        <f t="shared" si="1020"/>
        <v/>
      </c>
    </row>
    <row r="65321" spans="2:50">
      <c r="B65321" s="42"/>
      <c r="AX65321" s="33" t="str">
        <f t="shared" si="1020"/>
        <v/>
      </c>
    </row>
    <row r="65322" spans="2:50">
      <c r="B65322" s="42"/>
      <c r="AX65322" s="33" t="str">
        <f t="shared" si="1020"/>
        <v/>
      </c>
    </row>
    <row r="65323" spans="2:50">
      <c r="B65323" s="42"/>
      <c r="AX65323" s="33" t="str">
        <f t="shared" si="1020"/>
        <v/>
      </c>
    </row>
    <row r="65324" spans="2:50">
      <c r="B65324" s="42"/>
      <c r="AX65324" s="33" t="str">
        <f t="shared" si="1020"/>
        <v/>
      </c>
    </row>
    <row r="65325" spans="2:50">
      <c r="B65325" s="42"/>
      <c r="AX65325" s="33" t="str">
        <f t="shared" si="1020"/>
        <v/>
      </c>
    </row>
    <row r="65326" spans="2:50">
      <c r="B65326" s="42"/>
      <c r="AX65326" s="33" t="str">
        <f t="shared" si="1020"/>
        <v/>
      </c>
    </row>
    <row r="65327" spans="2:50">
      <c r="B65327" s="42"/>
      <c r="AX65327" s="33" t="str">
        <f t="shared" si="1020"/>
        <v/>
      </c>
    </row>
    <row r="65328" spans="2:50">
      <c r="B65328" s="42"/>
      <c r="AX65328" s="33" t="str">
        <f t="shared" si="1020"/>
        <v/>
      </c>
    </row>
    <row r="65329" spans="2:50">
      <c r="B65329" s="42"/>
      <c r="AX65329" s="33" t="str">
        <f t="shared" si="1020"/>
        <v/>
      </c>
    </row>
    <row r="65330" spans="2:50">
      <c r="B65330" s="42"/>
      <c r="AX65330" s="33" t="str">
        <f t="shared" si="1020"/>
        <v/>
      </c>
    </row>
    <row r="65331" spans="2:50">
      <c r="B65331" s="42"/>
      <c r="AX65331" s="33" t="str">
        <f t="shared" si="1020"/>
        <v/>
      </c>
    </row>
    <row r="65332" spans="2:50">
      <c r="B65332" s="42"/>
      <c r="AX65332" s="33" t="str">
        <f t="shared" si="1020"/>
        <v/>
      </c>
    </row>
    <row r="65333" spans="2:50">
      <c r="B65333" s="42"/>
      <c r="AX65333" s="33" t="str">
        <f t="shared" si="1020"/>
        <v/>
      </c>
    </row>
    <row r="65334" spans="2:50">
      <c r="B65334" s="42"/>
      <c r="AX65334" s="33" t="str">
        <f t="shared" si="1020"/>
        <v/>
      </c>
    </row>
    <row r="65335" spans="2:50">
      <c r="B65335" s="42"/>
      <c r="AX65335" s="33" t="str">
        <f t="shared" si="1020"/>
        <v/>
      </c>
    </row>
    <row r="65336" spans="2:50">
      <c r="B65336" s="42"/>
      <c r="AX65336" s="33" t="str">
        <f t="shared" si="1020"/>
        <v/>
      </c>
    </row>
    <row r="65337" spans="2:50">
      <c r="B65337" s="42"/>
      <c r="AX65337" s="33" t="str">
        <f t="shared" si="1020"/>
        <v/>
      </c>
    </row>
    <row r="65338" spans="2:50">
      <c r="B65338" s="42"/>
      <c r="AX65338" s="33" t="str">
        <f t="shared" si="1020"/>
        <v/>
      </c>
    </row>
    <row r="65339" spans="2:50">
      <c r="B65339" s="42"/>
      <c r="AX65339" s="33" t="str">
        <f t="shared" si="1020"/>
        <v/>
      </c>
    </row>
    <row r="65340" spans="2:50">
      <c r="B65340" s="42"/>
      <c r="AX65340" s="33" t="str">
        <f t="shared" si="1020"/>
        <v/>
      </c>
    </row>
    <row r="65341" spans="2:50">
      <c r="B65341" s="42"/>
      <c r="AX65341" s="33" t="str">
        <f t="shared" si="1020"/>
        <v/>
      </c>
    </row>
    <row r="65342" spans="2:50">
      <c r="B65342" s="42"/>
      <c r="AX65342" s="33" t="str">
        <f t="shared" si="1020"/>
        <v/>
      </c>
    </row>
    <row r="65343" spans="2:50">
      <c r="B65343" s="42"/>
      <c r="AX65343" s="33" t="str">
        <f t="shared" si="1020"/>
        <v/>
      </c>
    </row>
    <row r="65344" spans="2:50">
      <c r="B65344" s="42"/>
      <c r="AX65344" s="33" t="str">
        <f t="shared" si="1020"/>
        <v/>
      </c>
    </row>
    <row r="65345" spans="2:50">
      <c r="B65345" s="42"/>
      <c r="AX65345" s="33" t="str">
        <f t="shared" si="1020"/>
        <v/>
      </c>
    </row>
    <row r="65346" spans="2:50">
      <c r="B65346" s="42"/>
      <c r="AX65346" s="33" t="str">
        <f t="shared" si="1020"/>
        <v/>
      </c>
    </row>
    <row r="65347" spans="2:50">
      <c r="B65347" s="42"/>
      <c r="AX65347" s="33" t="str">
        <f t="shared" ref="AX65347:AX65410" si="1021">IF(ISBLANK(AU65347),"","Sample No")</f>
        <v/>
      </c>
    </row>
    <row r="65348" spans="2:50">
      <c r="B65348" s="42"/>
      <c r="AX65348" s="33" t="str">
        <f t="shared" si="1021"/>
        <v/>
      </c>
    </row>
    <row r="65349" spans="2:50">
      <c r="B65349" s="42"/>
      <c r="AX65349" s="33" t="str">
        <f t="shared" si="1021"/>
        <v/>
      </c>
    </row>
    <row r="65350" spans="2:50">
      <c r="B65350" s="42"/>
      <c r="AX65350" s="33" t="str">
        <f t="shared" si="1021"/>
        <v/>
      </c>
    </row>
    <row r="65351" spans="2:50">
      <c r="B65351" s="42"/>
      <c r="AX65351" s="33" t="str">
        <f t="shared" si="1021"/>
        <v/>
      </c>
    </row>
    <row r="65352" spans="2:50">
      <c r="B65352" s="42"/>
      <c r="AX65352" s="33" t="str">
        <f t="shared" si="1021"/>
        <v/>
      </c>
    </row>
    <row r="65353" spans="2:50">
      <c r="B65353" s="42"/>
      <c r="AX65353" s="33" t="str">
        <f t="shared" si="1021"/>
        <v/>
      </c>
    </row>
    <row r="65354" spans="2:50">
      <c r="B65354" s="42"/>
      <c r="AX65354" s="33" t="str">
        <f t="shared" si="1021"/>
        <v/>
      </c>
    </row>
    <row r="65355" spans="2:50">
      <c r="B65355" s="42"/>
      <c r="AX65355" s="33" t="str">
        <f t="shared" si="1021"/>
        <v/>
      </c>
    </row>
    <row r="65356" spans="2:50">
      <c r="B65356" s="42"/>
      <c r="AX65356" s="33" t="str">
        <f t="shared" si="1021"/>
        <v/>
      </c>
    </row>
    <row r="65357" spans="2:50">
      <c r="B65357" s="42"/>
      <c r="AX65357" s="33" t="str">
        <f t="shared" si="1021"/>
        <v/>
      </c>
    </row>
    <row r="65358" spans="2:50">
      <c r="B65358" s="42"/>
      <c r="AX65358" s="33" t="str">
        <f t="shared" si="1021"/>
        <v/>
      </c>
    </row>
    <row r="65359" spans="2:50">
      <c r="B65359" s="42"/>
      <c r="AX65359" s="33" t="str">
        <f t="shared" si="1021"/>
        <v/>
      </c>
    </row>
    <row r="65360" spans="2:50">
      <c r="B65360" s="42"/>
      <c r="AX65360" s="33" t="str">
        <f t="shared" si="1021"/>
        <v/>
      </c>
    </row>
    <row r="65361" spans="2:50">
      <c r="B65361" s="42"/>
      <c r="AX65361" s="33" t="str">
        <f t="shared" si="1021"/>
        <v/>
      </c>
    </row>
    <row r="65362" spans="2:50">
      <c r="B65362" s="42"/>
      <c r="AX65362" s="33" t="str">
        <f t="shared" si="1021"/>
        <v/>
      </c>
    </row>
    <row r="65363" spans="2:50">
      <c r="B65363" s="42"/>
      <c r="AX65363" s="33" t="str">
        <f t="shared" si="1021"/>
        <v/>
      </c>
    </row>
    <row r="65364" spans="2:50">
      <c r="B65364" s="42"/>
      <c r="AX65364" s="33" t="str">
        <f t="shared" si="1021"/>
        <v/>
      </c>
    </row>
    <row r="65365" spans="2:50">
      <c r="B65365" s="42"/>
      <c r="AX65365" s="33" t="str">
        <f t="shared" si="1021"/>
        <v/>
      </c>
    </row>
    <row r="65366" spans="2:50">
      <c r="B65366" s="42"/>
      <c r="AX65366" s="33" t="str">
        <f t="shared" si="1021"/>
        <v/>
      </c>
    </row>
    <row r="65367" spans="2:50">
      <c r="B65367" s="42"/>
      <c r="AX65367" s="33" t="str">
        <f t="shared" si="1021"/>
        <v/>
      </c>
    </row>
    <row r="65368" spans="2:50">
      <c r="B65368" s="42"/>
      <c r="AX65368" s="33" t="str">
        <f t="shared" si="1021"/>
        <v/>
      </c>
    </row>
    <row r="65369" spans="2:50">
      <c r="B65369" s="42"/>
      <c r="AX65369" s="33" t="str">
        <f t="shared" si="1021"/>
        <v/>
      </c>
    </row>
    <row r="65370" spans="2:50">
      <c r="B65370" s="42"/>
      <c r="AX65370" s="33" t="str">
        <f t="shared" si="1021"/>
        <v/>
      </c>
    </row>
    <row r="65371" spans="2:50">
      <c r="B65371" s="42"/>
      <c r="AX65371" s="33" t="str">
        <f t="shared" si="1021"/>
        <v/>
      </c>
    </row>
    <row r="65372" spans="2:50">
      <c r="B65372" s="42"/>
      <c r="AX65372" s="33" t="str">
        <f t="shared" si="1021"/>
        <v/>
      </c>
    </row>
    <row r="65373" spans="2:50">
      <c r="B65373" s="42"/>
      <c r="AX65373" s="33" t="str">
        <f t="shared" si="1021"/>
        <v/>
      </c>
    </row>
    <row r="65374" spans="2:50">
      <c r="B65374" s="42"/>
      <c r="AX65374" s="33" t="str">
        <f t="shared" si="1021"/>
        <v/>
      </c>
    </row>
    <row r="65375" spans="2:50">
      <c r="B65375" s="42"/>
      <c r="AX65375" s="33" t="str">
        <f t="shared" si="1021"/>
        <v/>
      </c>
    </row>
    <row r="65376" spans="2:50">
      <c r="B65376" s="42"/>
      <c r="AX65376" s="33" t="str">
        <f t="shared" si="1021"/>
        <v/>
      </c>
    </row>
    <row r="65377" spans="2:50">
      <c r="B65377" s="42"/>
      <c r="AX65377" s="33" t="str">
        <f t="shared" si="1021"/>
        <v/>
      </c>
    </row>
    <row r="65378" spans="2:50">
      <c r="B65378" s="42"/>
      <c r="AX65378" s="33" t="str">
        <f t="shared" si="1021"/>
        <v/>
      </c>
    </row>
    <row r="65379" spans="2:50">
      <c r="B65379" s="42"/>
      <c r="AX65379" s="33" t="str">
        <f t="shared" si="1021"/>
        <v/>
      </c>
    </row>
    <row r="65380" spans="2:50">
      <c r="B65380" s="42"/>
      <c r="AX65380" s="33" t="str">
        <f t="shared" si="1021"/>
        <v/>
      </c>
    </row>
    <row r="65381" spans="2:50">
      <c r="B65381" s="42"/>
      <c r="AX65381" s="33" t="str">
        <f t="shared" si="1021"/>
        <v/>
      </c>
    </row>
    <row r="65382" spans="2:50">
      <c r="B65382" s="42"/>
      <c r="AX65382" s="33" t="str">
        <f t="shared" si="1021"/>
        <v/>
      </c>
    </row>
    <row r="65383" spans="2:50">
      <c r="B65383" s="42"/>
      <c r="AX65383" s="33" t="str">
        <f t="shared" si="1021"/>
        <v/>
      </c>
    </row>
    <row r="65384" spans="2:50">
      <c r="B65384" s="42"/>
      <c r="AX65384" s="33" t="str">
        <f t="shared" si="1021"/>
        <v/>
      </c>
    </row>
    <row r="65385" spans="2:50">
      <c r="B65385" s="42"/>
      <c r="AX65385" s="33" t="str">
        <f t="shared" si="1021"/>
        <v/>
      </c>
    </row>
    <row r="65386" spans="2:50">
      <c r="B65386" s="42"/>
      <c r="AX65386" s="33" t="str">
        <f t="shared" si="1021"/>
        <v/>
      </c>
    </row>
    <row r="65387" spans="2:50">
      <c r="B65387" s="42"/>
      <c r="AX65387" s="33" t="str">
        <f t="shared" si="1021"/>
        <v/>
      </c>
    </row>
    <row r="65388" spans="2:50">
      <c r="B65388" s="42"/>
      <c r="AX65388" s="33" t="str">
        <f t="shared" si="1021"/>
        <v/>
      </c>
    </row>
    <row r="65389" spans="2:50">
      <c r="B65389" s="42"/>
      <c r="AX65389" s="33" t="str">
        <f t="shared" si="1021"/>
        <v/>
      </c>
    </row>
    <row r="65390" spans="2:50">
      <c r="B65390" s="42"/>
      <c r="AX65390" s="33" t="str">
        <f t="shared" si="1021"/>
        <v/>
      </c>
    </row>
    <row r="65391" spans="2:50">
      <c r="B65391" s="42"/>
      <c r="AX65391" s="33" t="str">
        <f t="shared" si="1021"/>
        <v/>
      </c>
    </row>
    <row r="65392" spans="2:50">
      <c r="B65392" s="42"/>
      <c r="AX65392" s="33" t="str">
        <f t="shared" si="1021"/>
        <v/>
      </c>
    </row>
    <row r="65393" spans="2:50">
      <c r="B65393" s="42"/>
      <c r="AX65393" s="33" t="str">
        <f t="shared" si="1021"/>
        <v/>
      </c>
    </row>
    <row r="65394" spans="2:50">
      <c r="B65394" s="42"/>
      <c r="AX65394" s="33" t="str">
        <f t="shared" si="1021"/>
        <v/>
      </c>
    </row>
    <row r="65395" spans="2:50">
      <c r="B65395" s="42"/>
      <c r="AX65395" s="33" t="str">
        <f t="shared" si="1021"/>
        <v/>
      </c>
    </row>
    <row r="65396" spans="2:50">
      <c r="B65396" s="42"/>
      <c r="AX65396" s="33" t="str">
        <f t="shared" si="1021"/>
        <v/>
      </c>
    </row>
    <row r="65397" spans="2:50">
      <c r="B65397" s="42"/>
      <c r="AX65397" s="33" t="str">
        <f t="shared" si="1021"/>
        <v/>
      </c>
    </row>
    <row r="65398" spans="2:50">
      <c r="B65398" s="42"/>
      <c r="AX65398" s="33" t="str">
        <f t="shared" si="1021"/>
        <v/>
      </c>
    </row>
    <row r="65399" spans="2:50">
      <c r="B65399" s="42"/>
      <c r="AX65399" s="33" t="str">
        <f t="shared" si="1021"/>
        <v/>
      </c>
    </row>
    <row r="65400" spans="2:50">
      <c r="B65400" s="42"/>
      <c r="AX65400" s="33" t="str">
        <f t="shared" si="1021"/>
        <v/>
      </c>
    </row>
    <row r="65401" spans="2:50">
      <c r="B65401" s="42"/>
      <c r="AX65401" s="33" t="str">
        <f t="shared" si="1021"/>
        <v/>
      </c>
    </row>
    <row r="65402" spans="2:50">
      <c r="B65402" s="42"/>
      <c r="AX65402" s="33" t="str">
        <f t="shared" si="1021"/>
        <v/>
      </c>
    </row>
    <row r="65403" spans="2:50">
      <c r="B65403" s="42"/>
      <c r="AX65403" s="33" t="str">
        <f t="shared" si="1021"/>
        <v/>
      </c>
    </row>
    <row r="65404" spans="2:50">
      <c r="B65404" s="42"/>
      <c r="AX65404" s="33" t="str">
        <f t="shared" si="1021"/>
        <v/>
      </c>
    </row>
    <row r="65405" spans="2:50">
      <c r="B65405" s="42"/>
      <c r="AX65405" s="33" t="str">
        <f t="shared" si="1021"/>
        <v/>
      </c>
    </row>
    <row r="65406" spans="2:50">
      <c r="B65406" s="42"/>
      <c r="AX65406" s="33" t="str">
        <f t="shared" si="1021"/>
        <v/>
      </c>
    </row>
    <row r="65407" spans="2:50">
      <c r="B65407" s="42"/>
      <c r="AX65407" s="33" t="str">
        <f t="shared" si="1021"/>
        <v/>
      </c>
    </row>
    <row r="65408" spans="2:50">
      <c r="B65408" s="42"/>
      <c r="AX65408" s="33" t="str">
        <f t="shared" si="1021"/>
        <v/>
      </c>
    </row>
    <row r="65409" spans="2:50">
      <c r="B65409" s="42"/>
      <c r="AX65409" s="33" t="str">
        <f t="shared" si="1021"/>
        <v/>
      </c>
    </row>
    <row r="65410" spans="2:50">
      <c r="B65410" s="42"/>
      <c r="AX65410" s="33" t="str">
        <f t="shared" si="1021"/>
        <v/>
      </c>
    </row>
    <row r="65411" spans="2:50">
      <c r="B65411" s="42"/>
      <c r="AX65411" s="33" t="str">
        <f t="shared" ref="AX65411:AX65474" si="1022">IF(ISBLANK(AU65411),"","Sample No")</f>
        <v/>
      </c>
    </row>
    <row r="65412" spans="2:50">
      <c r="B65412" s="42"/>
      <c r="AX65412" s="33" t="str">
        <f t="shared" si="1022"/>
        <v/>
      </c>
    </row>
    <row r="65413" spans="2:50">
      <c r="B65413" s="42"/>
      <c r="AX65413" s="33" t="str">
        <f t="shared" si="1022"/>
        <v/>
      </c>
    </row>
    <row r="65414" spans="2:50">
      <c r="B65414" s="42"/>
      <c r="AX65414" s="33" t="str">
        <f t="shared" si="1022"/>
        <v/>
      </c>
    </row>
    <row r="65415" spans="2:50">
      <c r="B65415" s="42"/>
      <c r="AX65415" s="33" t="str">
        <f t="shared" si="1022"/>
        <v/>
      </c>
    </row>
    <row r="65416" spans="2:50">
      <c r="B65416" s="42"/>
      <c r="AX65416" s="33" t="str">
        <f t="shared" si="1022"/>
        <v/>
      </c>
    </row>
    <row r="65417" spans="2:50">
      <c r="B65417" s="42"/>
      <c r="AX65417" s="33" t="str">
        <f t="shared" si="1022"/>
        <v/>
      </c>
    </row>
    <row r="65418" spans="2:50">
      <c r="B65418" s="42"/>
      <c r="AX65418" s="33" t="str">
        <f t="shared" si="1022"/>
        <v/>
      </c>
    </row>
    <row r="65419" spans="2:50">
      <c r="B65419" s="42"/>
      <c r="AX65419" s="33" t="str">
        <f t="shared" si="1022"/>
        <v/>
      </c>
    </row>
    <row r="65420" spans="2:50">
      <c r="B65420" s="42"/>
      <c r="AX65420" s="33" t="str">
        <f t="shared" si="1022"/>
        <v/>
      </c>
    </row>
    <row r="65421" spans="2:50">
      <c r="B65421" s="42"/>
      <c r="AX65421" s="33" t="str">
        <f t="shared" si="1022"/>
        <v/>
      </c>
    </row>
    <row r="65422" spans="2:50">
      <c r="B65422" s="42"/>
      <c r="AX65422" s="33" t="str">
        <f t="shared" si="1022"/>
        <v/>
      </c>
    </row>
    <row r="65423" spans="2:50">
      <c r="B65423" s="42"/>
      <c r="AX65423" s="33" t="str">
        <f t="shared" si="1022"/>
        <v/>
      </c>
    </row>
    <row r="65424" spans="2:50">
      <c r="B65424" s="42"/>
      <c r="AX65424" s="33" t="str">
        <f t="shared" si="1022"/>
        <v/>
      </c>
    </row>
    <row r="65425" spans="2:50">
      <c r="B65425" s="42"/>
      <c r="AX65425" s="33" t="str">
        <f t="shared" si="1022"/>
        <v/>
      </c>
    </row>
    <row r="65426" spans="2:50">
      <c r="B65426" s="42"/>
      <c r="AX65426" s="33" t="str">
        <f t="shared" si="1022"/>
        <v/>
      </c>
    </row>
    <row r="65427" spans="2:50">
      <c r="B65427" s="42"/>
      <c r="AX65427" s="33" t="str">
        <f t="shared" si="1022"/>
        <v/>
      </c>
    </row>
    <row r="65428" spans="2:50">
      <c r="B65428" s="42"/>
      <c r="AX65428" s="33" t="str">
        <f t="shared" si="1022"/>
        <v/>
      </c>
    </row>
    <row r="65429" spans="2:50">
      <c r="B65429" s="42"/>
      <c r="AX65429" s="33" t="str">
        <f t="shared" si="1022"/>
        <v/>
      </c>
    </row>
    <row r="65430" spans="2:50">
      <c r="B65430" s="42"/>
      <c r="AX65430" s="33" t="str">
        <f t="shared" si="1022"/>
        <v/>
      </c>
    </row>
    <row r="65431" spans="2:50">
      <c r="B65431" s="42"/>
      <c r="AX65431" s="33" t="str">
        <f t="shared" si="1022"/>
        <v/>
      </c>
    </row>
    <row r="65432" spans="2:50">
      <c r="B65432" s="42"/>
      <c r="AX65432" s="33" t="str">
        <f t="shared" si="1022"/>
        <v/>
      </c>
    </row>
    <row r="65433" spans="2:50">
      <c r="B65433" s="42"/>
      <c r="AX65433" s="33" t="str">
        <f t="shared" si="1022"/>
        <v/>
      </c>
    </row>
    <row r="65434" spans="2:50">
      <c r="B65434" s="42"/>
      <c r="AX65434" s="33" t="str">
        <f t="shared" si="1022"/>
        <v/>
      </c>
    </row>
    <row r="65435" spans="2:50">
      <c r="B65435" s="42"/>
      <c r="AX65435" s="33" t="str">
        <f t="shared" si="1022"/>
        <v/>
      </c>
    </row>
    <row r="65436" spans="2:50">
      <c r="B65436" s="42"/>
      <c r="AX65436" s="33" t="str">
        <f t="shared" si="1022"/>
        <v/>
      </c>
    </row>
    <row r="65437" spans="2:50">
      <c r="B65437" s="42"/>
      <c r="AX65437" s="33" t="str">
        <f t="shared" si="1022"/>
        <v/>
      </c>
    </row>
    <row r="65438" spans="2:50">
      <c r="B65438" s="42"/>
      <c r="AX65438" s="33" t="str">
        <f t="shared" si="1022"/>
        <v/>
      </c>
    </row>
    <row r="65439" spans="2:50">
      <c r="B65439" s="42"/>
      <c r="AX65439" s="33" t="str">
        <f t="shared" si="1022"/>
        <v/>
      </c>
    </row>
    <row r="65440" spans="2:50">
      <c r="B65440" s="42"/>
      <c r="AX65440" s="33" t="str">
        <f t="shared" si="1022"/>
        <v/>
      </c>
    </row>
    <row r="65441" spans="2:50">
      <c r="B65441" s="42"/>
      <c r="AX65441" s="33" t="str">
        <f t="shared" si="1022"/>
        <v/>
      </c>
    </row>
    <row r="65442" spans="2:50">
      <c r="B65442" s="42"/>
      <c r="AX65442" s="33" t="str">
        <f t="shared" si="1022"/>
        <v/>
      </c>
    </row>
    <row r="65443" spans="2:50">
      <c r="B65443" s="42"/>
      <c r="AX65443" s="33" t="str">
        <f t="shared" si="1022"/>
        <v/>
      </c>
    </row>
    <row r="65444" spans="2:50">
      <c r="B65444" s="42"/>
      <c r="AX65444" s="33" t="str">
        <f t="shared" si="1022"/>
        <v/>
      </c>
    </row>
    <row r="65445" spans="2:50">
      <c r="B65445" s="42"/>
      <c r="AX65445" s="33" t="str">
        <f t="shared" si="1022"/>
        <v/>
      </c>
    </row>
    <row r="65446" spans="2:50">
      <c r="B65446" s="42"/>
      <c r="AX65446" s="33" t="str">
        <f t="shared" si="1022"/>
        <v/>
      </c>
    </row>
    <row r="65447" spans="2:50">
      <c r="B65447" s="42"/>
      <c r="AX65447" s="33" t="str">
        <f t="shared" si="1022"/>
        <v/>
      </c>
    </row>
    <row r="65448" spans="2:50">
      <c r="B65448" s="42"/>
      <c r="AX65448" s="33" t="str">
        <f t="shared" si="1022"/>
        <v/>
      </c>
    </row>
    <row r="65449" spans="2:50">
      <c r="B65449" s="42"/>
      <c r="AX65449" s="33" t="str">
        <f t="shared" si="1022"/>
        <v/>
      </c>
    </row>
    <row r="65450" spans="2:50">
      <c r="B65450" s="42"/>
      <c r="AX65450" s="33" t="str">
        <f t="shared" si="1022"/>
        <v/>
      </c>
    </row>
    <row r="65451" spans="2:50">
      <c r="B65451" s="42"/>
      <c r="AX65451" s="33" t="str">
        <f t="shared" si="1022"/>
        <v/>
      </c>
    </row>
    <row r="65452" spans="2:50">
      <c r="B65452" s="42"/>
      <c r="AX65452" s="33" t="str">
        <f t="shared" si="1022"/>
        <v/>
      </c>
    </row>
    <row r="65453" spans="2:50">
      <c r="B65453" s="42"/>
      <c r="AX65453" s="33" t="str">
        <f t="shared" si="1022"/>
        <v/>
      </c>
    </row>
    <row r="65454" spans="2:50">
      <c r="B65454" s="42"/>
      <c r="AX65454" s="33" t="str">
        <f t="shared" si="1022"/>
        <v/>
      </c>
    </row>
    <row r="65455" spans="2:50">
      <c r="B65455" s="42"/>
      <c r="AX65455" s="33" t="str">
        <f t="shared" si="1022"/>
        <v/>
      </c>
    </row>
    <row r="65456" spans="2:50">
      <c r="B65456" s="42"/>
      <c r="AX65456" s="33" t="str">
        <f t="shared" si="1022"/>
        <v/>
      </c>
    </row>
    <row r="65457" spans="2:50">
      <c r="B65457" s="42"/>
      <c r="AX65457" s="33" t="str">
        <f t="shared" si="1022"/>
        <v/>
      </c>
    </row>
    <row r="65458" spans="2:50">
      <c r="B65458" s="42"/>
      <c r="AX65458" s="33" t="str">
        <f t="shared" si="1022"/>
        <v/>
      </c>
    </row>
    <row r="65459" spans="2:50">
      <c r="B65459" s="42"/>
      <c r="AX65459" s="33" t="str">
        <f t="shared" si="1022"/>
        <v/>
      </c>
    </row>
    <row r="65460" spans="2:50">
      <c r="B65460" s="42"/>
      <c r="AX65460" s="33" t="str">
        <f t="shared" si="1022"/>
        <v/>
      </c>
    </row>
    <row r="65461" spans="2:50">
      <c r="B65461" s="42"/>
      <c r="AX65461" s="33" t="str">
        <f t="shared" si="1022"/>
        <v/>
      </c>
    </row>
    <row r="65462" spans="2:50">
      <c r="B65462" s="42"/>
      <c r="AX65462" s="33" t="str">
        <f t="shared" si="1022"/>
        <v/>
      </c>
    </row>
    <row r="65463" spans="2:50">
      <c r="B65463" s="42"/>
      <c r="AX65463" s="33" t="str">
        <f t="shared" si="1022"/>
        <v/>
      </c>
    </row>
    <row r="65464" spans="2:50">
      <c r="B65464" s="42"/>
      <c r="AX65464" s="33" t="str">
        <f t="shared" si="1022"/>
        <v/>
      </c>
    </row>
    <row r="65465" spans="2:50">
      <c r="B65465" s="42"/>
      <c r="AX65465" s="33" t="str">
        <f t="shared" si="1022"/>
        <v/>
      </c>
    </row>
    <row r="65466" spans="2:50">
      <c r="B65466" s="42"/>
      <c r="AX65466" s="33" t="str">
        <f t="shared" si="1022"/>
        <v/>
      </c>
    </row>
    <row r="65467" spans="2:50">
      <c r="B65467" s="42"/>
      <c r="AX65467" s="33" t="str">
        <f t="shared" si="1022"/>
        <v/>
      </c>
    </row>
    <row r="65468" spans="2:50">
      <c r="B65468" s="42"/>
      <c r="AX65468" s="33" t="str">
        <f t="shared" si="1022"/>
        <v/>
      </c>
    </row>
    <row r="65469" spans="2:50">
      <c r="B65469" s="42"/>
      <c r="AX65469" s="33" t="str">
        <f t="shared" si="1022"/>
        <v/>
      </c>
    </row>
    <row r="65470" spans="2:50">
      <c r="B65470" s="42"/>
      <c r="AX65470" s="33" t="str">
        <f t="shared" si="1022"/>
        <v/>
      </c>
    </row>
    <row r="65471" spans="2:50">
      <c r="B65471" s="42"/>
      <c r="AX65471" s="33" t="str">
        <f t="shared" si="1022"/>
        <v/>
      </c>
    </row>
    <row r="65472" spans="2:50">
      <c r="B65472" s="42"/>
      <c r="AX65472" s="33" t="str">
        <f t="shared" si="1022"/>
        <v/>
      </c>
    </row>
    <row r="65473" spans="2:50">
      <c r="B65473" s="42"/>
      <c r="AX65473" s="33" t="str">
        <f t="shared" si="1022"/>
        <v/>
      </c>
    </row>
    <row r="65474" spans="2:50">
      <c r="B65474" s="42"/>
      <c r="AX65474" s="33" t="str">
        <f t="shared" si="1022"/>
        <v/>
      </c>
    </row>
    <row r="65475" spans="2:50">
      <c r="B65475" s="42"/>
      <c r="AX65475" s="33" t="str">
        <f t="shared" ref="AX65475:AX65536" si="1023">IF(ISBLANK(AU65475),"","Sample No")</f>
        <v/>
      </c>
    </row>
    <row r="65476" spans="2:50">
      <c r="B65476" s="42"/>
      <c r="AX65476" s="33" t="str">
        <f t="shared" si="1023"/>
        <v/>
      </c>
    </row>
    <row r="65477" spans="2:50">
      <c r="B65477" s="42"/>
      <c r="AX65477" s="33" t="str">
        <f t="shared" si="1023"/>
        <v/>
      </c>
    </row>
    <row r="65478" spans="2:50">
      <c r="B65478" s="42"/>
      <c r="AX65478" s="33" t="str">
        <f t="shared" si="1023"/>
        <v/>
      </c>
    </row>
    <row r="65479" spans="2:50">
      <c r="B65479" s="42"/>
      <c r="AX65479" s="33" t="str">
        <f t="shared" si="1023"/>
        <v/>
      </c>
    </row>
    <row r="65480" spans="2:50">
      <c r="B65480" s="42"/>
      <c r="AX65480" s="33" t="str">
        <f t="shared" si="1023"/>
        <v/>
      </c>
    </row>
    <row r="65481" spans="2:50">
      <c r="B65481" s="42"/>
      <c r="AX65481" s="33" t="str">
        <f t="shared" si="1023"/>
        <v/>
      </c>
    </row>
    <row r="65482" spans="2:50">
      <c r="B65482" s="42"/>
      <c r="AX65482" s="33" t="str">
        <f t="shared" si="1023"/>
        <v/>
      </c>
    </row>
    <row r="65483" spans="2:50">
      <c r="B65483" s="42"/>
      <c r="AX65483" s="33" t="str">
        <f t="shared" si="1023"/>
        <v/>
      </c>
    </row>
    <row r="65484" spans="2:50">
      <c r="B65484" s="42"/>
      <c r="AX65484" s="33" t="str">
        <f t="shared" si="1023"/>
        <v/>
      </c>
    </row>
    <row r="65485" spans="2:50">
      <c r="B65485" s="42"/>
      <c r="AX65485" s="33" t="str">
        <f t="shared" si="1023"/>
        <v/>
      </c>
    </row>
    <row r="65486" spans="2:50">
      <c r="B65486" s="42"/>
      <c r="AX65486" s="33" t="str">
        <f t="shared" si="1023"/>
        <v/>
      </c>
    </row>
    <row r="65487" spans="2:50">
      <c r="B65487" s="42"/>
      <c r="AX65487" s="33" t="str">
        <f t="shared" si="1023"/>
        <v/>
      </c>
    </row>
    <row r="65488" spans="2:50">
      <c r="B65488" s="42"/>
      <c r="AX65488" s="33" t="str">
        <f t="shared" si="1023"/>
        <v/>
      </c>
    </row>
    <row r="65489" spans="2:50">
      <c r="B65489" s="42"/>
      <c r="AX65489" s="33" t="str">
        <f t="shared" si="1023"/>
        <v/>
      </c>
    </row>
    <row r="65490" spans="2:50">
      <c r="B65490" s="42"/>
      <c r="AX65490" s="33" t="str">
        <f t="shared" si="1023"/>
        <v/>
      </c>
    </row>
    <row r="65491" spans="2:50">
      <c r="B65491" s="42"/>
      <c r="AX65491" s="33" t="str">
        <f t="shared" si="1023"/>
        <v/>
      </c>
    </row>
    <row r="65492" spans="2:50">
      <c r="B65492" s="42"/>
      <c r="AX65492" s="33" t="str">
        <f t="shared" si="1023"/>
        <v/>
      </c>
    </row>
    <row r="65493" spans="2:50">
      <c r="B65493" s="42"/>
      <c r="AX65493" s="33" t="str">
        <f t="shared" si="1023"/>
        <v/>
      </c>
    </row>
    <row r="65494" spans="2:50">
      <c r="B65494" s="42"/>
      <c r="AX65494" s="33" t="str">
        <f t="shared" si="1023"/>
        <v/>
      </c>
    </row>
    <row r="65495" spans="2:50">
      <c r="B65495" s="42"/>
      <c r="AX65495" s="33" t="str">
        <f t="shared" si="1023"/>
        <v/>
      </c>
    </row>
    <row r="65496" spans="2:50">
      <c r="B65496" s="42"/>
      <c r="AX65496" s="33" t="str">
        <f t="shared" si="1023"/>
        <v/>
      </c>
    </row>
    <row r="65497" spans="2:50">
      <c r="B65497" s="42"/>
      <c r="AX65497" s="33" t="str">
        <f t="shared" si="1023"/>
        <v/>
      </c>
    </row>
    <row r="65498" spans="2:50">
      <c r="B65498" s="42"/>
      <c r="AX65498" s="33" t="str">
        <f t="shared" si="1023"/>
        <v/>
      </c>
    </row>
    <row r="65499" spans="2:50">
      <c r="B65499" s="42"/>
      <c r="AX65499" s="33" t="str">
        <f t="shared" si="1023"/>
        <v/>
      </c>
    </row>
    <row r="65500" spans="2:50">
      <c r="B65500" s="42"/>
      <c r="AX65500" s="33" t="str">
        <f t="shared" si="1023"/>
        <v/>
      </c>
    </row>
    <row r="65501" spans="2:50">
      <c r="B65501" s="42"/>
      <c r="AX65501" s="33" t="str">
        <f t="shared" si="1023"/>
        <v/>
      </c>
    </row>
    <row r="65502" spans="2:50">
      <c r="B65502" s="42"/>
      <c r="AX65502" s="33" t="str">
        <f t="shared" si="1023"/>
        <v/>
      </c>
    </row>
    <row r="65503" spans="2:50">
      <c r="B65503" s="42"/>
      <c r="AX65503" s="33" t="str">
        <f t="shared" si="1023"/>
        <v/>
      </c>
    </row>
    <row r="65504" spans="2:50">
      <c r="B65504" s="42"/>
      <c r="AX65504" s="33" t="str">
        <f t="shared" si="1023"/>
        <v/>
      </c>
    </row>
    <row r="65505" spans="2:50">
      <c r="B65505" s="42"/>
      <c r="AX65505" s="33" t="str">
        <f t="shared" si="1023"/>
        <v/>
      </c>
    </row>
    <row r="65506" spans="2:50">
      <c r="B65506" s="42"/>
      <c r="AX65506" s="33" t="str">
        <f t="shared" si="1023"/>
        <v/>
      </c>
    </row>
    <row r="65507" spans="2:50">
      <c r="B65507" s="42"/>
      <c r="AX65507" s="33" t="str">
        <f t="shared" si="1023"/>
        <v/>
      </c>
    </row>
    <row r="65508" spans="2:50">
      <c r="B65508" s="42"/>
      <c r="AX65508" s="33" t="str">
        <f t="shared" si="1023"/>
        <v/>
      </c>
    </row>
    <row r="65509" spans="2:50">
      <c r="B65509" s="42"/>
      <c r="AX65509" s="33" t="str">
        <f t="shared" si="1023"/>
        <v/>
      </c>
    </row>
    <row r="65510" spans="2:50">
      <c r="B65510" s="42"/>
      <c r="AX65510" s="33" t="str">
        <f t="shared" si="1023"/>
        <v/>
      </c>
    </row>
    <row r="65511" spans="2:50">
      <c r="B65511" s="42"/>
      <c r="AX65511" s="33" t="str">
        <f t="shared" si="1023"/>
        <v/>
      </c>
    </row>
    <row r="65512" spans="2:50">
      <c r="B65512" s="42"/>
      <c r="AX65512" s="33" t="str">
        <f t="shared" si="1023"/>
        <v/>
      </c>
    </row>
    <row r="65513" spans="2:50">
      <c r="B65513" s="42"/>
      <c r="AX65513" s="33" t="str">
        <f t="shared" si="1023"/>
        <v/>
      </c>
    </row>
    <row r="65514" spans="2:50">
      <c r="B65514" s="42"/>
      <c r="AX65514" s="33" t="str">
        <f t="shared" si="1023"/>
        <v/>
      </c>
    </row>
    <row r="65515" spans="2:50">
      <c r="B65515" s="42"/>
      <c r="AX65515" s="33" t="str">
        <f t="shared" si="1023"/>
        <v/>
      </c>
    </row>
    <row r="65516" spans="2:50">
      <c r="B65516" s="42"/>
      <c r="AX65516" s="33" t="str">
        <f t="shared" si="1023"/>
        <v/>
      </c>
    </row>
    <row r="65517" spans="2:50">
      <c r="B65517" s="42"/>
      <c r="AX65517" s="33" t="str">
        <f t="shared" si="1023"/>
        <v/>
      </c>
    </row>
    <row r="65518" spans="2:50">
      <c r="B65518" s="42"/>
      <c r="AX65518" s="33" t="str">
        <f t="shared" si="1023"/>
        <v/>
      </c>
    </row>
    <row r="65519" spans="2:50">
      <c r="B65519" s="42"/>
      <c r="AX65519" s="33" t="str">
        <f t="shared" si="1023"/>
        <v/>
      </c>
    </row>
    <row r="65520" spans="2:50">
      <c r="B65520" s="42"/>
      <c r="AX65520" s="33" t="str">
        <f t="shared" si="1023"/>
        <v/>
      </c>
    </row>
    <row r="65521" spans="2:50">
      <c r="B65521" s="42"/>
      <c r="AX65521" s="33" t="str">
        <f t="shared" si="1023"/>
        <v/>
      </c>
    </row>
    <row r="65522" spans="2:50">
      <c r="B65522" s="42"/>
      <c r="AX65522" s="33" t="str">
        <f t="shared" si="1023"/>
        <v/>
      </c>
    </row>
    <row r="65523" spans="2:50">
      <c r="B65523" s="42"/>
      <c r="AX65523" s="33" t="str">
        <f t="shared" si="1023"/>
        <v/>
      </c>
    </row>
    <row r="65524" spans="2:50">
      <c r="B65524" s="42"/>
      <c r="AX65524" s="33" t="str">
        <f t="shared" si="1023"/>
        <v/>
      </c>
    </row>
    <row r="65525" spans="2:50">
      <c r="B65525" s="42"/>
      <c r="AX65525" s="33" t="str">
        <f t="shared" si="1023"/>
        <v/>
      </c>
    </row>
    <row r="65526" spans="2:50">
      <c r="B65526" s="42"/>
      <c r="AX65526" s="33" t="str">
        <f t="shared" si="1023"/>
        <v/>
      </c>
    </row>
    <row r="65527" spans="2:50">
      <c r="B65527" s="42"/>
      <c r="AX65527" s="33" t="str">
        <f t="shared" si="1023"/>
        <v/>
      </c>
    </row>
    <row r="65528" spans="2:50">
      <c r="B65528" s="42"/>
      <c r="AX65528" s="33" t="str">
        <f t="shared" si="1023"/>
        <v/>
      </c>
    </row>
    <row r="65529" spans="2:50">
      <c r="B65529" s="42"/>
      <c r="AX65529" s="33" t="str">
        <f t="shared" si="1023"/>
        <v/>
      </c>
    </row>
    <row r="65530" spans="2:50">
      <c r="B65530" s="42"/>
      <c r="AX65530" s="33" t="str">
        <f t="shared" si="1023"/>
        <v/>
      </c>
    </row>
    <row r="65531" spans="2:50">
      <c r="B65531" s="42"/>
      <c r="AX65531" s="33" t="str">
        <f t="shared" si="1023"/>
        <v/>
      </c>
    </row>
    <row r="65532" spans="2:50">
      <c r="B65532" s="42"/>
      <c r="AX65532" s="33" t="str">
        <f t="shared" si="1023"/>
        <v/>
      </c>
    </row>
    <row r="65533" spans="2:50">
      <c r="B65533" s="42"/>
      <c r="AX65533" s="33" t="str">
        <f t="shared" si="1023"/>
        <v/>
      </c>
    </row>
    <row r="65534" spans="2:50">
      <c r="B65534" s="42"/>
      <c r="AX65534" s="33" t="str">
        <f t="shared" si="1023"/>
        <v/>
      </c>
    </row>
    <row r="65535" spans="2:50">
      <c r="B65535" s="42"/>
      <c r="AX65535" s="33" t="str">
        <f t="shared" si="1023"/>
        <v/>
      </c>
    </row>
    <row r="65536" spans="2:50">
      <c r="B65536" s="42"/>
      <c r="AX65536" s="33" t="str">
        <f t="shared" si="1023"/>
        <v/>
      </c>
    </row>
  </sheetData>
  <dataValidations count="22">
    <dataValidation type="list" allowBlank="1" showInputMessage="1" showErrorMessage="1" errorTitle="Invalid EW Position" error="The longitudinal position you have entered is invalid._x000a__x000a_Please enter a valid value." sqref="AK2:AK65536">
      <formula1>PosEW</formula1>
    </dataValidation>
    <dataValidation type="list" allowBlank="1" showInputMessage="1" showErrorMessage="1" errorTitle="Invalid Longitudinal Degree" error="The longitudinal degree you have entered is invalid._x000a__x000a_Please enter a valid value." sqref="AH2:AH65536">
      <formula1>EWDeg</formula1>
    </dataValidation>
    <dataValidation type="list" allowBlank="1" showInputMessage="1" showErrorMessage="1" errorTitle="Invalid Longitudinal Minute" error="The longitudinal minute you have entered is invalid._x000a__x000a_Please enter a valid value." sqref="AI2:AI65536">
      <formula1>EWMin</formula1>
    </dataValidation>
    <dataValidation type="list" allowBlank="1" showInputMessage="1" showErrorMessage="1" errorTitle="Invalid Country Name" error="The country name you have entered is invalid._x000a__x000a_Please enter a valid value." sqref="AP2:AP65536">
      <formula1>Countries</formula1>
    </dataValidation>
    <dataValidation type="list" allowBlank="1" showInputMessage="1" showErrorMessage="1" errorTitle="Invalid Position NS" error="The latitudinal position you have entered is invalid._x000a__x000a_Please enter a valid value." sqref="AA2:AA65536 AG2:AG65536">
      <formula1>PosNS</formula1>
    </dataValidation>
    <dataValidation type="list" allowBlank="1" showInputMessage="1" showErrorMessage="1" errorTitle="Invalid Latitudinal Degree" error="The latitudinal degree you have entered is invalid._x000a__x000a_Please enter a valid value." sqref="AD2:AD65536">
      <formula1>NSDeg</formula1>
    </dataValidation>
    <dataValidation type="list" allowBlank="1" showInputMessage="1" showErrorMessage="1" errorTitle="Invalid Latitudinal Minute" error="The latitudinal minute you have entered is invalid._x000a__x000a_Please enter a valid value." sqref="AE2:AE65536">
      <formula1>NSMin</formula1>
    </dataValidation>
    <dataValidation type="list" errorStyle="warning" allowBlank="1" showInputMessage="1" showErrorMessage="1" errorTitle="Invalid Genus" error="The genus you have entered is invalid._x000a__x000a_Do you want to continue with this value?" sqref="H2:H65536">
      <formula1>Genus</formula1>
    </dataValidation>
    <dataValidation type="list" errorStyle="warning" allowBlank="1" showInputMessage="1" showErrorMessage="1" errorTitle="Invalid Species" error="The species you have entered is invalid._x000a__x000a_Do you want to continue with this value?" sqref="I2:I65536">
      <formula1>Species</formula1>
    </dataValidation>
    <dataValidation type="list" errorStyle="warning" allowBlank="1" showInputMessage="1" showErrorMessage="1" errorTitle="Invalid Age" error="The age you have entered is invalid._x000a__x000a_Do you want to continue with this value?" sqref="K2:K65536">
      <formula1>Age</formula1>
    </dataValidation>
    <dataValidation type="list" allowBlank="1" showInputMessage="1" showErrorMessage="1" errorTitle="Invalid Sex" error="The sex you have entered is invalid._x000a__x000a_Please enter a valid value." sqref="L2:L65536">
      <formula1>Sex</formula1>
    </dataValidation>
    <dataValidation type="list" allowBlank="1" showInputMessage="1" showErrorMessage="1" errorTitle="Invalid Medium" error="The medium you have entered is invalid._x000a__x000a_Please enter a valid value." sqref="S2:S1048576">
      <formula1>Medium</formula1>
    </dataValidation>
    <dataValidation type="list" allowBlank="1" showInputMessage="1" showErrorMessage="1" errorTitle="Invalid Day" error="The day  you have entered is invalid._x000a__x000a_Please enter a valid value." sqref="V2:V65536">
      <formula1>Day</formula1>
    </dataValidation>
    <dataValidation type="list" allowBlank="1" showInputMessage="1" showErrorMessage="1" errorTitle="Invalid Month" error="The month you have entered is invalid._x000a__x000a_Please enter a valid value." sqref="W2:W65536">
      <formula1>Month</formula1>
    </dataValidation>
    <dataValidation type="list" allowBlank="1" showInputMessage="1" showErrorMessage="1" errorTitle="Invalid Value" error="You have entered an invalid value. _x000a_This field can only take the value '1' (or empty cells)._x000a__x000a_Please enter a valid value." sqref="M2:M65536 Y2:Y65536">
      <formula1>Onelist</formula1>
    </dataValidation>
    <dataValidation type="decimal" allowBlank="1" showInputMessage="1" showErrorMessage="1" errorTitle="Invalid Latitude" error="The latitude you have entered is invalid._x000a__x000a_Please enter a valid value." sqref="Z2:Z65536">
      <formula1>0</formula1>
      <formula2>90</formula2>
    </dataValidation>
    <dataValidation type="decimal" allowBlank="1" showInputMessage="1" showErrorMessage="1" errorTitle="Invalid Longitude" error="The longitude you have entered is invalid._x000a__x000a_Please enter a valid value." sqref="AB2:AB65536">
      <formula1>0</formula1>
      <formula2>180</formula2>
    </dataValidation>
    <dataValidation type="list" allowBlank="1" showInputMessage="1" showErrorMessage="1" errorTitle="Invalid Position EW" error="The longitudinal position you have entered is invalid._x000a__x000a_Please enter a valid value." sqref="AC2:AC65536">
      <formula1>PosEW</formula1>
    </dataValidation>
    <dataValidation type="decimal" allowBlank="1" showInputMessage="1" showErrorMessage="1" sqref="AF2:AF65536 AJ2:AJ65536">
      <formula1>0</formula1>
      <formula2>60</formula2>
    </dataValidation>
    <dataValidation type="custom" allowBlank="1" showInputMessage="1" showErrorMessage="1" sqref="B2:B65536">
      <formula1>IF(OR(ISNUMBER(FIND("-",B2,1)),ISNUMBER(FIND(" ",B2,1))),FALSE,TRUE)</formula1>
    </dataValidation>
    <dataValidation type="list" allowBlank="1" showInputMessage="1" showErrorMessage="1" errorTitle="Invalid Source Type" error="The source type you have entered is invalid._x000a__x000a_Please enter a valid value." sqref="Q2:Q1048576">
      <formula1>Sample</formula1>
    </dataValidation>
    <dataValidation type="list" allowBlank="1" showInputMessage="1" showErrorMessage="1" errorTitle="Invalid Source Type" error="The source type you have entered is invalid._x000a__x000a_Please enter a valid value." sqref="R2:R1048576">
      <formula1>OriginalSource</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5638"/>
  <sheetViews>
    <sheetView workbookViewId="0"/>
  </sheetViews>
  <sheetFormatPr defaultRowHeight="15.75"/>
  <cols>
    <col min="1" max="1" width="18.5703125" style="11" bestFit="1" customWidth="1"/>
    <col min="2" max="2" width="19.28515625" style="11" bestFit="1" customWidth="1"/>
    <col min="3" max="3" width="9.42578125" style="11" customWidth="1"/>
    <col min="4" max="4" width="9.42578125" style="11" bestFit="1" customWidth="1"/>
    <col min="5" max="5" width="20" style="11" bestFit="1" customWidth="1"/>
    <col min="6" max="6" width="16" style="11" bestFit="1" customWidth="1"/>
    <col min="7" max="7" width="12.42578125" style="11" bestFit="1" customWidth="1"/>
    <col min="8" max="8" width="9.42578125" style="12" bestFit="1" customWidth="1"/>
    <col min="9" max="9" width="10.42578125" style="11" bestFit="1" customWidth="1"/>
    <col min="10" max="10" width="12.140625" style="11" bestFit="1" customWidth="1"/>
    <col min="11" max="11" width="11.7109375" style="12" bestFit="1" customWidth="1"/>
    <col min="12" max="12" width="11.5703125" style="12" bestFit="1" customWidth="1"/>
    <col min="13" max="13" width="12.7109375" style="11" bestFit="1" customWidth="1"/>
    <col min="14" max="14" width="12.7109375" style="11" customWidth="1"/>
    <col min="15" max="15" width="12.140625" style="12" bestFit="1" customWidth="1"/>
    <col min="16" max="16" width="12.140625" style="12" customWidth="1"/>
    <col min="17" max="17" width="12.85546875" style="11" bestFit="1" customWidth="1"/>
    <col min="18" max="16384" width="9.140625" style="11"/>
  </cols>
  <sheetData>
    <row r="1" spans="1:17" ht="40.5" customHeight="1">
      <c r="A1" s="26" t="s">
        <v>98</v>
      </c>
    </row>
    <row r="3" spans="1:17">
      <c r="A3" s="13" t="s">
        <v>5</v>
      </c>
      <c r="B3" s="13" t="s">
        <v>6</v>
      </c>
      <c r="C3" s="13" t="s">
        <v>8</v>
      </c>
      <c r="D3" s="13" t="s">
        <v>9</v>
      </c>
      <c r="E3" s="13" t="s">
        <v>8171</v>
      </c>
      <c r="F3" s="13" t="s">
        <v>8172</v>
      </c>
      <c r="G3" s="13" t="s">
        <v>26</v>
      </c>
      <c r="H3" s="14" t="s">
        <v>15</v>
      </c>
      <c r="I3" s="13" t="s">
        <v>16</v>
      </c>
      <c r="J3" s="13" t="s">
        <v>27</v>
      </c>
      <c r="K3" s="14" t="s">
        <v>29</v>
      </c>
      <c r="L3" s="14" t="s">
        <v>30</v>
      </c>
      <c r="M3" s="13" t="s">
        <v>28</v>
      </c>
      <c r="N3" s="15" t="s">
        <v>32</v>
      </c>
      <c r="O3" s="14" t="s">
        <v>33</v>
      </c>
      <c r="P3" s="14" t="s">
        <v>7959</v>
      </c>
      <c r="Q3" s="13" t="s">
        <v>7951</v>
      </c>
    </row>
    <row r="4" spans="1:17">
      <c r="A4" s="2" t="s">
        <v>188</v>
      </c>
      <c r="B4" s="2" t="s">
        <v>7805</v>
      </c>
      <c r="C4" s="2" t="s">
        <v>105</v>
      </c>
      <c r="D4" s="2" t="s">
        <v>100</v>
      </c>
      <c r="E4" s="2" t="s">
        <v>96</v>
      </c>
      <c r="F4" s="2" t="s">
        <v>96</v>
      </c>
      <c r="G4" s="2" t="s">
        <v>8173</v>
      </c>
      <c r="H4" s="16">
        <v>1</v>
      </c>
      <c r="I4" s="2" t="s">
        <v>128</v>
      </c>
      <c r="J4" s="2" t="s">
        <v>143</v>
      </c>
      <c r="K4" s="16">
        <v>0</v>
      </c>
      <c r="L4" s="16">
        <v>0</v>
      </c>
      <c r="M4" s="2" t="s">
        <v>145</v>
      </c>
      <c r="N4" s="16">
        <v>0</v>
      </c>
      <c r="O4" s="16">
        <v>0</v>
      </c>
      <c r="P4" s="16" t="s">
        <v>7961</v>
      </c>
      <c r="Q4" s="2">
        <v>1</v>
      </c>
    </row>
    <row r="5" spans="1:17">
      <c r="A5" s="2" t="s">
        <v>189</v>
      </c>
      <c r="B5" s="2" t="s">
        <v>7611</v>
      </c>
      <c r="C5" s="2" t="s">
        <v>156</v>
      </c>
      <c r="D5" s="2" t="s">
        <v>95</v>
      </c>
      <c r="E5" s="2" t="s">
        <v>101</v>
      </c>
      <c r="F5" s="2" t="s">
        <v>102</v>
      </c>
      <c r="G5" s="2" t="s">
        <v>103</v>
      </c>
      <c r="H5" s="16">
        <v>2</v>
      </c>
      <c r="I5" s="2" t="s">
        <v>129</v>
      </c>
      <c r="J5" s="2" t="s">
        <v>144</v>
      </c>
      <c r="K5" s="16">
        <v>1</v>
      </c>
      <c r="L5" s="16">
        <v>1</v>
      </c>
      <c r="M5" s="2" t="s">
        <v>146</v>
      </c>
      <c r="N5" s="16">
        <v>1</v>
      </c>
      <c r="O5" s="16">
        <v>1</v>
      </c>
      <c r="P5" s="16" t="s">
        <v>7960</v>
      </c>
      <c r="Q5" s="2"/>
    </row>
    <row r="6" spans="1:17">
      <c r="A6" s="2" t="s">
        <v>190</v>
      </c>
      <c r="B6" s="2" t="s">
        <v>4217</v>
      </c>
      <c r="C6" s="2" t="s">
        <v>102</v>
      </c>
      <c r="D6" s="2" t="s">
        <v>105</v>
      </c>
      <c r="E6" s="2" t="s">
        <v>102</v>
      </c>
      <c r="F6" s="2" t="s">
        <v>106</v>
      </c>
      <c r="G6" s="2" t="s">
        <v>107</v>
      </c>
      <c r="H6" s="16">
        <v>3</v>
      </c>
      <c r="I6" s="2" t="s">
        <v>130</v>
      </c>
      <c r="J6" s="2"/>
      <c r="K6" s="16">
        <v>2</v>
      </c>
      <c r="L6" s="16">
        <v>2</v>
      </c>
      <c r="M6" s="2"/>
      <c r="N6" s="16">
        <v>2</v>
      </c>
      <c r="O6" s="16">
        <v>2</v>
      </c>
      <c r="P6" s="16" t="s">
        <v>7962</v>
      </c>
      <c r="Q6" s="2"/>
    </row>
    <row r="7" spans="1:17">
      <c r="A7" s="2" t="s">
        <v>191</v>
      </c>
      <c r="B7" s="2" t="s">
        <v>3961</v>
      </c>
      <c r="C7" s="2" t="s">
        <v>154</v>
      </c>
      <c r="D7" s="2"/>
      <c r="E7" s="2" t="s">
        <v>106</v>
      </c>
      <c r="F7" s="2" t="s">
        <v>109</v>
      </c>
      <c r="G7" s="2" t="s">
        <v>110</v>
      </c>
      <c r="H7" s="16">
        <v>4</v>
      </c>
      <c r="I7" s="2" t="s">
        <v>131</v>
      </c>
      <c r="J7" s="2"/>
      <c r="K7" s="16">
        <v>3</v>
      </c>
      <c r="L7" s="16">
        <v>3</v>
      </c>
      <c r="M7" s="2"/>
      <c r="N7" s="16">
        <v>3</v>
      </c>
      <c r="O7" s="16">
        <v>3</v>
      </c>
      <c r="P7" s="16" t="s">
        <v>7963</v>
      </c>
      <c r="Q7" s="2"/>
    </row>
    <row r="8" spans="1:17">
      <c r="A8" s="2" t="s">
        <v>192</v>
      </c>
      <c r="B8" s="2" t="s">
        <v>2313</v>
      </c>
      <c r="C8" s="2" t="s">
        <v>155</v>
      </c>
      <c r="D8" s="2"/>
      <c r="E8" s="2" t="s">
        <v>109</v>
      </c>
      <c r="F8" s="2" t="s">
        <v>8174</v>
      </c>
      <c r="G8" s="2" t="s">
        <v>97</v>
      </c>
      <c r="H8" s="16">
        <v>5</v>
      </c>
      <c r="I8" s="2" t="s">
        <v>132</v>
      </c>
      <c r="J8" s="2"/>
      <c r="K8" s="16">
        <v>4</v>
      </c>
      <c r="L8" s="16">
        <v>4</v>
      </c>
      <c r="M8" s="2"/>
      <c r="N8" s="16">
        <v>4</v>
      </c>
      <c r="O8" s="16">
        <v>4</v>
      </c>
      <c r="P8" s="16" t="s">
        <v>7964</v>
      </c>
      <c r="Q8" s="2"/>
    </row>
    <row r="9" spans="1:17">
      <c r="A9" s="2" t="s">
        <v>193</v>
      </c>
      <c r="B9" s="2" t="s">
        <v>4042</v>
      </c>
      <c r="C9" s="2" t="s">
        <v>157</v>
      </c>
      <c r="D9" s="2"/>
      <c r="E9" s="2" t="s">
        <v>8174</v>
      </c>
      <c r="F9" s="2"/>
      <c r="G9" s="2" t="s">
        <v>111</v>
      </c>
      <c r="H9" s="16">
        <v>6</v>
      </c>
      <c r="I9" s="2" t="s">
        <v>133</v>
      </c>
      <c r="J9" s="2"/>
      <c r="K9" s="16">
        <v>5</v>
      </c>
      <c r="L9" s="16">
        <v>5</v>
      </c>
      <c r="M9" s="2"/>
      <c r="N9" s="16">
        <v>5</v>
      </c>
      <c r="O9" s="16">
        <v>5</v>
      </c>
      <c r="P9" s="16" t="s">
        <v>147</v>
      </c>
      <c r="Q9" s="2"/>
    </row>
    <row r="10" spans="1:17">
      <c r="A10" s="2" t="s">
        <v>194</v>
      </c>
      <c r="B10" s="2" t="s">
        <v>4043</v>
      </c>
      <c r="C10" s="2" t="s">
        <v>158</v>
      </c>
      <c r="D10" s="2"/>
      <c r="E10" s="2"/>
      <c r="F10" s="2"/>
      <c r="G10" s="2" t="s">
        <v>8174</v>
      </c>
      <c r="H10" s="16">
        <v>7</v>
      </c>
      <c r="I10" s="2" t="s">
        <v>134</v>
      </c>
      <c r="J10" s="2"/>
      <c r="K10" s="16">
        <v>6</v>
      </c>
      <c r="L10" s="16">
        <v>6</v>
      </c>
      <c r="M10" s="2"/>
      <c r="N10" s="16">
        <v>6</v>
      </c>
      <c r="O10" s="16">
        <v>6</v>
      </c>
      <c r="P10" s="16" t="s">
        <v>7965</v>
      </c>
      <c r="Q10" s="2"/>
    </row>
    <row r="11" spans="1:17">
      <c r="A11" s="2" t="s">
        <v>195</v>
      </c>
      <c r="B11" s="2" t="s">
        <v>6769</v>
      </c>
      <c r="C11" s="2" t="s">
        <v>159</v>
      </c>
      <c r="D11" s="2"/>
      <c r="E11" s="2"/>
      <c r="F11" s="2"/>
      <c r="G11" s="2"/>
      <c r="H11" s="16">
        <v>8</v>
      </c>
      <c r="I11" s="2" t="s">
        <v>135</v>
      </c>
      <c r="J11" s="2"/>
      <c r="K11" s="16">
        <v>7</v>
      </c>
      <c r="L11" s="16">
        <v>7</v>
      </c>
      <c r="M11" s="2"/>
      <c r="N11" s="16">
        <v>7</v>
      </c>
      <c r="O11" s="16">
        <v>7</v>
      </c>
      <c r="P11" s="16" t="s">
        <v>7966</v>
      </c>
      <c r="Q11" s="2"/>
    </row>
    <row r="12" spans="1:17">
      <c r="A12" s="2" t="s">
        <v>196</v>
      </c>
      <c r="B12" s="2" t="s">
        <v>3516</v>
      </c>
      <c r="C12" s="2" t="s">
        <v>160</v>
      </c>
      <c r="D12" s="2"/>
      <c r="E12" s="2"/>
      <c r="F12" s="2"/>
      <c r="G12" s="2"/>
      <c r="H12" s="16">
        <v>9</v>
      </c>
      <c r="I12" s="2" t="s">
        <v>136</v>
      </c>
      <c r="J12" s="2"/>
      <c r="K12" s="16">
        <v>8</v>
      </c>
      <c r="L12" s="16">
        <v>8</v>
      </c>
      <c r="M12" s="2"/>
      <c r="N12" s="16">
        <v>8</v>
      </c>
      <c r="O12" s="16">
        <v>8</v>
      </c>
      <c r="P12" s="16" t="s">
        <v>7967</v>
      </c>
      <c r="Q12" s="2"/>
    </row>
    <row r="13" spans="1:17">
      <c r="A13" s="2" t="s">
        <v>197</v>
      </c>
      <c r="B13" s="2" t="s">
        <v>7222</v>
      </c>
      <c r="C13" s="2" t="s">
        <v>94</v>
      </c>
      <c r="D13" s="2"/>
      <c r="E13" s="2"/>
      <c r="F13" s="2"/>
      <c r="G13" s="2"/>
      <c r="H13" s="16">
        <v>10</v>
      </c>
      <c r="I13" s="2" t="s">
        <v>137</v>
      </c>
      <c r="J13" s="2"/>
      <c r="K13" s="16">
        <v>9</v>
      </c>
      <c r="L13" s="16">
        <v>9</v>
      </c>
      <c r="M13" s="2"/>
      <c r="N13" s="16">
        <v>9</v>
      </c>
      <c r="O13" s="16">
        <v>9</v>
      </c>
      <c r="P13" s="16" t="s">
        <v>7968</v>
      </c>
      <c r="Q13" s="2"/>
    </row>
    <row r="14" spans="1:17">
      <c r="A14" s="2" t="s">
        <v>198</v>
      </c>
      <c r="B14" s="2" t="s">
        <v>2317</v>
      </c>
      <c r="C14" s="2" t="s">
        <v>161</v>
      </c>
      <c r="D14" s="2"/>
      <c r="E14" s="2"/>
      <c r="F14" s="2"/>
      <c r="G14" s="2"/>
      <c r="H14" s="16">
        <v>11</v>
      </c>
      <c r="I14" s="2" t="s">
        <v>138</v>
      </c>
      <c r="J14" s="2"/>
      <c r="K14" s="16">
        <v>10</v>
      </c>
      <c r="L14" s="16">
        <v>10</v>
      </c>
      <c r="M14" s="2"/>
      <c r="N14" s="16">
        <v>10</v>
      </c>
      <c r="O14" s="16">
        <v>10</v>
      </c>
      <c r="P14" s="16" t="s">
        <v>7969</v>
      </c>
      <c r="Q14" s="2"/>
    </row>
    <row r="15" spans="1:17">
      <c r="A15" s="2" t="s">
        <v>199</v>
      </c>
      <c r="B15" s="2" t="s">
        <v>3677</v>
      </c>
      <c r="C15" s="2" t="s">
        <v>153</v>
      </c>
      <c r="D15" s="2"/>
      <c r="E15" s="2"/>
      <c r="F15" s="2"/>
      <c r="G15" s="2"/>
      <c r="H15" s="16">
        <v>12</v>
      </c>
      <c r="I15" s="2" t="s">
        <v>139</v>
      </c>
      <c r="J15" s="2"/>
      <c r="K15" s="16">
        <v>11</v>
      </c>
      <c r="L15" s="16">
        <v>11</v>
      </c>
      <c r="M15" s="2"/>
      <c r="N15" s="16">
        <v>11</v>
      </c>
      <c r="O15" s="16">
        <v>11</v>
      </c>
      <c r="P15" s="16" t="s">
        <v>7970</v>
      </c>
      <c r="Q15" s="2"/>
    </row>
    <row r="16" spans="1:17">
      <c r="A16" s="2" t="s">
        <v>200</v>
      </c>
      <c r="B16" s="2" t="s">
        <v>3108</v>
      </c>
      <c r="C16" s="2" t="s">
        <v>162</v>
      </c>
      <c r="D16" s="2"/>
      <c r="E16" s="2"/>
      <c r="F16" s="2"/>
      <c r="G16" s="2"/>
      <c r="H16" s="16">
        <v>13</v>
      </c>
      <c r="I16" s="2" t="s">
        <v>105</v>
      </c>
      <c r="J16" s="2"/>
      <c r="K16" s="16">
        <v>12</v>
      </c>
      <c r="L16" s="16">
        <v>12</v>
      </c>
      <c r="M16" s="2"/>
      <c r="N16" s="16">
        <v>12</v>
      </c>
      <c r="O16" s="16">
        <v>12</v>
      </c>
      <c r="P16" s="16" t="s">
        <v>7971</v>
      </c>
      <c r="Q16" s="2"/>
    </row>
    <row r="17" spans="1:17">
      <c r="A17" s="2" t="s">
        <v>201</v>
      </c>
      <c r="B17" s="2" t="s">
        <v>2473</v>
      </c>
      <c r="C17" s="2" t="s">
        <v>163</v>
      </c>
      <c r="D17" s="2"/>
      <c r="E17" s="2"/>
      <c r="F17" s="2"/>
      <c r="G17" s="2"/>
      <c r="H17" s="16">
        <v>14</v>
      </c>
      <c r="I17" s="2"/>
      <c r="J17" s="2"/>
      <c r="K17" s="16">
        <v>13</v>
      </c>
      <c r="L17" s="16">
        <v>13</v>
      </c>
      <c r="M17" s="2"/>
      <c r="N17" s="16">
        <v>13</v>
      </c>
      <c r="O17" s="16">
        <v>13</v>
      </c>
      <c r="P17" s="16" t="s">
        <v>7972</v>
      </c>
      <c r="Q17" s="2"/>
    </row>
    <row r="18" spans="1:17">
      <c r="A18" s="2" t="s">
        <v>202</v>
      </c>
      <c r="B18" s="2" t="s">
        <v>3758</v>
      </c>
      <c r="C18" s="2" t="s">
        <v>164</v>
      </c>
      <c r="D18" s="2"/>
      <c r="E18" s="2"/>
      <c r="F18" s="2"/>
      <c r="G18" s="2"/>
      <c r="H18" s="16">
        <v>15</v>
      </c>
      <c r="I18" s="2"/>
      <c r="J18" s="2"/>
      <c r="K18" s="16">
        <v>14</v>
      </c>
      <c r="L18" s="16">
        <v>14</v>
      </c>
      <c r="M18" s="2"/>
      <c r="N18" s="16">
        <v>14</v>
      </c>
      <c r="O18" s="16">
        <v>14</v>
      </c>
      <c r="P18" s="16" t="s">
        <v>7973</v>
      </c>
      <c r="Q18" s="2"/>
    </row>
    <row r="19" spans="1:17">
      <c r="A19" s="2" t="s">
        <v>203</v>
      </c>
      <c r="B19" s="2" t="s">
        <v>3317</v>
      </c>
      <c r="C19" s="2" t="s">
        <v>165</v>
      </c>
      <c r="D19" s="2"/>
      <c r="E19" s="2"/>
      <c r="F19" s="2"/>
      <c r="G19" s="2"/>
      <c r="H19" s="16">
        <v>16</v>
      </c>
      <c r="I19" s="2"/>
      <c r="J19" s="2"/>
      <c r="K19" s="16">
        <v>15</v>
      </c>
      <c r="L19" s="16">
        <v>15</v>
      </c>
      <c r="M19" s="2"/>
      <c r="N19" s="16">
        <v>15</v>
      </c>
      <c r="O19" s="16">
        <v>15</v>
      </c>
      <c r="P19" s="16" t="s">
        <v>7974</v>
      </c>
      <c r="Q19" s="2"/>
    </row>
    <row r="20" spans="1:17">
      <c r="A20" s="2" t="s">
        <v>204</v>
      </c>
      <c r="B20" s="2" t="s">
        <v>4529</v>
      </c>
      <c r="C20" s="2" t="s">
        <v>166</v>
      </c>
      <c r="D20" s="2"/>
      <c r="E20" s="2"/>
      <c r="F20" s="2"/>
      <c r="G20" s="2"/>
      <c r="H20" s="16">
        <v>17</v>
      </c>
      <c r="I20" s="2"/>
      <c r="J20" s="2"/>
      <c r="K20" s="16">
        <v>16</v>
      </c>
      <c r="L20" s="16">
        <v>16</v>
      </c>
      <c r="M20" s="2"/>
      <c r="N20" s="16">
        <v>16</v>
      </c>
      <c r="O20" s="16">
        <v>16</v>
      </c>
      <c r="P20" s="16" t="s">
        <v>7975</v>
      </c>
      <c r="Q20" s="2"/>
    </row>
    <row r="21" spans="1:17">
      <c r="A21" s="2" t="s">
        <v>205</v>
      </c>
      <c r="B21" s="2" t="s">
        <v>3459</v>
      </c>
      <c r="C21" s="2" t="s">
        <v>167</v>
      </c>
      <c r="D21" s="2"/>
      <c r="E21" s="2"/>
      <c r="F21" s="2"/>
      <c r="G21" s="2"/>
      <c r="H21" s="16">
        <v>18</v>
      </c>
      <c r="I21" s="2"/>
      <c r="J21" s="2"/>
      <c r="K21" s="16">
        <v>17</v>
      </c>
      <c r="L21" s="16">
        <v>17</v>
      </c>
      <c r="M21" s="2"/>
      <c r="N21" s="16">
        <v>17</v>
      </c>
      <c r="O21" s="16">
        <v>17</v>
      </c>
      <c r="P21" s="16" t="s">
        <v>7976</v>
      </c>
      <c r="Q21" s="2"/>
    </row>
    <row r="22" spans="1:17">
      <c r="A22" s="2" t="s">
        <v>206</v>
      </c>
      <c r="B22" s="2" t="s">
        <v>6228</v>
      </c>
      <c r="C22" s="2" t="s">
        <v>168</v>
      </c>
      <c r="D22" s="2"/>
      <c r="E22" s="2"/>
      <c r="F22" s="2"/>
      <c r="G22" s="2"/>
      <c r="H22" s="16">
        <v>19</v>
      </c>
      <c r="I22" s="2"/>
      <c r="J22" s="2"/>
      <c r="K22" s="16">
        <v>18</v>
      </c>
      <c r="L22" s="16">
        <v>18</v>
      </c>
      <c r="M22" s="2"/>
      <c r="N22" s="16">
        <v>18</v>
      </c>
      <c r="O22" s="16">
        <v>18</v>
      </c>
      <c r="P22" s="16" t="s">
        <v>7977</v>
      </c>
      <c r="Q22" s="2"/>
    </row>
    <row r="23" spans="1:17">
      <c r="A23" s="2" t="s">
        <v>207</v>
      </c>
      <c r="B23" s="2" t="s">
        <v>2761</v>
      </c>
      <c r="C23" s="2" t="s">
        <v>169</v>
      </c>
      <c r="D23" s="2"/>
      <c r="E23" s="2"/>
      <c r="F23" s="2"/>
      <c r="G23" s="2"/>
      <c r="H23" s="16">
        <v>20</v>
      </c>
      <c r="I23" s="2"/>
      <c r="J23" s="2"/>
      <c r="K23" s="16">
        <v>19</v>
      </c>
      <c r="L23" s="16">
        <v>19</v>
      </c>
      <c r="M23" s="2"/>
      <c r="N23" s="16">
        <v>19</v>
      </c>
      <c r="O23" s="16">
        <v>19</v>
      </c>
      <c r="P23" s="16" t="s">
        <v>7978</v>
      </c>
      <c r="Q23" s="2"/>
    </row>
    <row r="24" spans="1:17">
      <c r="A24" s="2" t="s">
        <v>208</v>
      </c>
      <c r="B24" s="2" t="s">
        <v>2987</v>
      </c>
      <c r="C24" s="2" t="s">
        <v>170</v>
      </c>
      <c r="D24" s="2"/>
      <c r="E24" s="2"/>
      <c r="F24" s="2"/>
      <c r="G24" s="2"/>
      <c r="H24" s="16">
        <v>21</v>
      </c>
      <c r="I24" s="2"/>
      <c r="J24" s="2"/>
      <c r="K24" s="16">
        <v>20</v>
      </c>
      <c r="L24" s="16">
        <v>20</v>
      </c>
      <c r="M24" s="2"/>
      <c r="N24" s="16">
        <v>20</v>
      </c>
      <c r="O24" s="16">
        <v>20</v>
      </c>
      <c r="P24" s="16" t="s">
        <v>7979</v>
      </c>
      <c r="Q24" s="2"/>
    </row>
    <row r="25" spans="1:17">
      <c r="A25" s="2" t="s">
        <v>209</v>
      </c>
      <c r="B25" s="2" t="s">
        <v>3036</v>
      </c>
      <c r="C25" s="2" t="s">
        <v>171</v>
      </c>
      <c r="D25" s="2"/>
      <c r="E25" s="2"/>
      <c r="F25" s="2"/>
      <c r="G25" s="2"/>
      <c r="H25" s="16">
        <v>22</v>
      </c>
      <c r="I25" s="2"/>
      <c r="J25" s="2"/>
      <c r="K25" s="16">
        <v>21</v>
      </c>
      <c r="L25" s="16">
        <v>21</v>
      </c>
      <c r="M25" s="2"/>
      <c r="N25" s="16">
        <v>21</v>
      </c>
      <c r="O25" s="16">
        <v>21</v>
      </c>
      <c r="P25" s="16" t="s">
        <v>7980</v>
      </c>
      <c r="Q25" s="2"/>
    </row>
    <row r="26" spans="1:17">
      <c r="A26" s="2" t="s">
        <v>210</v>
      </c>
      <c r="B26" s="2" t="s">
        <v>5495</v>
      </c>
      <c r="C26" s="2" t="s">
        <v>172</v>
      </c>
      <c r="D26" s="2"/>
      <c r="E26" s="2"/>
      <c r="F26" s="2"/>
      <c r="G26" s="2"/>
      <c r="H26" s="16">
        <v>23</v>
      </c>
      <c r="I26" s="2"/>
      <c r="J26" s="2"/>
      <c r="K26" s="16">
        <v>22</v>
      </c>
      <c r="L26" s="16">
        <v>22</v>
      </c>
      <c r="M26" s="2"/>
      <c r="N26" s="16">
        <v>22</v>
      </c>
      <c r="O26" s="16">
        <v>22</v>
      </c>
      <c r="P26" s="16" t="s">
        <v>7981</v>
      </c>
      <c r="Q26" s="2"/>
    </row>
    <row r="27" spans="1:17">
      <c r="A27" s="2" t="s">
        <v>211</v>
      </c>
      <c r="B27" s="2" t="s">
        <v>3929</v>
      </c>
      <c r="C27" s="2" t="s">
        <v>173</v>
      </c>
      <c r="D27" s="2"/>
      <c r="E27" s="2"/>
      <c r="F27" s="2"/>
      <c r="G27" s="2"/>
      <c r="H27" s="16">
        <v>24</v>
      </c>
      <c r="I27" s="2"/>
      <c r="J27" s="2"/>
      <c r="K27" s="16">
        <v>23</v>
      </c>
      <c r="L27" s="16">
        <v>23</v>
      </c>
      <c r="M27" s="2"/>
      <c r="N27" s="16">
        <v>23</v>
      </c>
      <c r="O27" s="16">
        <v>23</v>
      </c>
      <c r="P27" s="16" t="s">
        <v>7982</v>
      </c>
      <c r="Q27" s="2"/>
    </row>
    <row r="28" spans="1:17">
      <c r="A28" s="2" t="s">
        <v>212</v>
      </c>
      <c r="B28" s="2" t="s">
        <v>3440</v>
      </c>
      <c r="C28" s="2" t="s">
        <v>174</v>
      </c>
      <c r="D28" s="2"/>
      <c r="E28" s="2"/>
      <c r="F28" s="2"/>
      <c r="G28" s="2"/>
      <c r="H28" s="16">
        <v>25</v>
      </c>
      <c r="I28" s="2"/>
      <c r="J28" s="2"/>
      <c r="K28" s="16">
        <v>24</v>
      </c>
      <c r="L28" s="16">
        <v>24</v>
      </c>
      <c r="M28" s="2"/>
      <c r="N28" s="16">
        <v>24</v>
      </c>
      <c r="O28" s="16">
        <v>24</v>
      </c>
      <c r="P28" s="16" t="s">
        <v>7983</v>
      </c>
      <c r="Q28" s="2"/>
    </row>
    <row r="29" spans="1:17">
      <c r="A29" s="2" t="s">
        <v>213</v>
      </c>
      <c r="B29" s="2" t="s">
        <v>2997</v>
      </c>
      <c r="C29" s="2" t="s">
        <v>175</v>
      </c>
      <c r="D29" s="2"/>
      <c r="E29" s="2"/>
      <c r="F29" s="2"/>
      <c r="G29" s="2"/>
      <c r="H29" s="16">
        <v>26</v>
      </c>
      <c r="I29" s="2"/>
      <c r="J29" s="2"/>
      <c r="K29" s="16">
        <v>25</v>
      </c>
      <c r="L29" s="16">
        <v>25</v>
      </c>
      <c r="M29" s="2"/>
      <c r="N29" s="16">
        <v>25</v>
      </c>
      <c r="O29" s="16">
        <v>25</v>
      </c>
      <c r="P29" s="16" t="s">
        <v>7984</v>
      </c>
      <c r="Q29" s="2"/>
    </row>
    <row r="30" spans="1:17">
      <c r="A30" s="2" t="s">
        <v>214</v>
      </c>
      <c r="B30" s="2" t="s">
        <v>6029</v>
      </c>
      <c r="C30" s="2" t="s">
        <v>176</v>
      </c>
      <c r="D30" s="2"/>
      <c r="E30" s="2"/>
      <c r="F30" s="2"/>
      <c r="G30" s="2"/>
      <c r="H30" s="16">
        <v>27</v>
      </c>
      <c r="I30" s="2"/>
      <c r="J30" s="2"/>
      <c r="K30" s="16">
        <v>26</v>
      </c>
      <c r="L30" s="16">
        <v>26</v>
      </c>
      <c r="M30" s="2"/>
      <c r="N30" s="16">
        <v>26</v>
      </c>
      <c r="O30" s="16">
        <v>26</v>
      </c>
      <c r="P30" s="16" t="s">
        <v>7985</v>
      </c>
      <c r="Q30" s="2"/>
    </row>
    <row r="31" spans="1:17">
      <c r="A31" s="2" t="s">
        <v>215</v>
      </c>
      <c r="B31" s="2" t="s">
        <v>5054</v>
      </c>
      <c r="C31" s="2" t="s">
        <v>177</v>
      </c>
      <c r="D31" s="2"/>
      <c r="E31" s="2"/>
      <c r="F31" s="2"/>
      <c r="G31" s="2"/>
      <c r="H31" s="16">
        <v>28</v>
      </c>
      <c r="I31" s="2"/>
      <c r="J31" s="2"/>
      <c r="K31" s="16">
        <v>27</v>
      </c>
      <c r="L31" s="16">
        <v>27</v>
      </c>
      <c r="M31" s="2"/>
      <c r="N31" s="16">
        <v>27</v>
      </c>
      <c r="O31" s="16">
        <v>27</v>
      </c>
      <c r="P31" s="16" t="s">
        <v>7986</v>
      </c>
      <c r="Q31" s="2"/>
    </row>
    <row r="32" spans="1:17">
      <c r="A32" s="2" t="s">
        <v>216</v>
      </c>
      <c r="B32" s="2" t="s">
        <v>4296</v>
      </c>
      <c r="C32" s="2" t="s">
        <v>178</v>
      </c>
      <c r="D32" s="2"/>
      <c r="E32" s="2"/>
      <c r="F32" s="2"/>
      <c r="G32" s="2"/>
      <c r="H32" s="16">
        <v>29</v>
      </c>
      <c r="I32" s="2"/>
      <c r="J32" s="2"/>
      <c r="K32" s="16">
        <v>28</v>
      </c>
      <c r="L32" s="16">
        <v>28</v>
      </c>
      <c r="M32" s="2"/>
      <c r="N32" s="16">
        <v>28</v>
      </c>
      <c r="O32" s="16">
        <v>28</v>
      </c>
      <c r="P32" s="16" t="s">
        <v>7987</v>
      </c>
      <c r="Q32" s="2"/>
    </row>
    <row r="33" spans="1:17">
      <c r="A33" s="2" t="s">
        <v>217</v>
      </c>
      <c r="B33" s="2" t="s">
        <v>7158</v>
      </c>
      <c r="C33" s="2" t="s">
        <v>112</v>
      </c>
      <c r="D33" s="2"/>
      <c r="E33" s="2"/>
      <c r="F33" s="2"/>
      <c r="G33" s="2"/>
      <c r="H33" s="16">
        <v>30</v>
      </c>
      <c r="I33" s="2"/>
      <c r="J33" s="2"/>
      <c r="K33" s="16">
        <v>29</v>
      </c>
      <c r="L33" s="16">
        <v>29</v>
      </c>
      <c r="M33" s="2"/>
      <c r="N33" s="16">
        <v>29</v>
      </c>
      <c r="O33" s="16">
        <v>29</v>
      </c>
      <c r="P33" s="16" t="s">
        <v>7988</v>
      </c>
      <c r="Q33" s="2"/>
    </row>
    <row r="34" spans="1:17">
      <c r="A34" s="2" t="s">
        <v>218</v>
      </c>
      <c r="B34" s="2" t="s">
        <v>6335</v>
      </c>
      <c r="C34" s="2" t="s">
        <v>113</v>
      </c>
      <c r="D34" s="2"/>
      <c r="E34" s="2"/>
      <c r="F34" s="2"/>
      <c r="G34" s="2"/>
      <c r="H34" s="16">
        <v>31</v>
      </c>
      <c r="I34" s="2"/>
      <c r="J34" s="2"/>
      <c r="K34" s="16">
        <v>30</v>
      </c>
      <c r="L34" s="16">
        <v>30</v>
      </c>
      <c r="M34" s="2"/>
      <c r="N34" s="16">
        <v>30</v>
      </c>
      <c r="O34" s="16">
        <v>30</v>
      </c>
      <c r="P34" s="16" t="s">
        <v>7989</v>
      </c>
      <c r="Q34" s="2"/>
    </row>
    <row r="35" spans="1:17">
      <c r="A35" s="2" t="s">
        <v>219</v>
      </c>
      <c r="B35" s="2" t="s">
        <v>4497</v>
      </c>
      <c r="C35" s="2" t="s">
        <v>179</v>
      </c>
      <c r="D35" s="2"/>
      <c r="E35" s="2"/>
      <c r="F35" s="2"/>
      <c r="G35" s="2"/>
      <c r="H35" s="16" t="s">
        <v>105</v>
      </c>
      <c r="I35" s="2"/>
      <c r="J35" s="2"/>
      <c r="K35" s="16">
        <v>31</v>
      </c>
      <c r="L35" s="16">
        <v>31</v>
      </c>
      <c r="M35" s="2"/>
      <c r="N35" s="16">
        <v>31</v>
      </c>
      <c r="O35" s="16">
        <v>31</v>
      </c>
      <c r="P35" s="16" t="s">
        <v>7990</v>
      </c>
      <c r="Q35" s="2"/>
    </row>
    <row r="36" spans="1:17">
      <c r="A36" s="2" t="s">
        <v>220</v>
      </c>
      <c r="B36" s="2" t="s">
        <v>3795</v>
      </c>
      <c r="C36" s="2" t="s">
        <v>114</v>
      </c>
      <c r="D36" s="2"/>
      <c r="E36" s="2"/>
      <c r="F36" s="2"/>
      <c r="G36" s="2"/>
      <c r="H36" s="16"/>
      <c r="I36" s="2"/>
      <c r="J36" s="2"/>
      <c r="K36" s="16">
        <v>32</v>
      </c>
      <c r="L36" s="16">
        <v>32</v>
      </c>
      <c r="M36" s="2"/>
      <c r="N36" s="16">
        <v>32</v>
      </c>
      <c r="O36" s="16">
        <v>32</v>
      </c>
      <c r="P36" s="16" t="s">
        <v>7991</v>
      </c>
      <c r="Q36" s="2"/>
    </row>
    <row r="37" spans="1:17">
      <c r="A37" s="2" t="s">
        <v>221</v>
      </c>
      <c r="B37" s="2" t="s">
        <v>7098</v>
      </c>
      <c r="C37" s="2" t="s">
        <v>115</v>
      </c>
      <c r="D37" s="2"/>
      <c r="E37" s="2"/>
      <c r="F37" s="2"/>
      <c r="G37" s="2"/>
      <c r="H37" s="16"/>
      <c r="I37" s="2"/>
      <c r="J37" s="2"/>
      <c r="K37" s="16">
        <v>33</v>
      </c>
      <c r="L37" s="16">
        <v>33</v>
      </c>
      <c r="M37" s="2"/>
      <c r="N37" s="16">
        <v>33</v>
      </c>
      <c r="O37" s="16">
        <v>33</v>
      </c>
      <c r="P37" s="16" t="s">
        <v>7992</v>
      </c>
      <c r="Q37" s="2"/>
    </row>
    <row r="38" spans="1:17">
      <c r="A38" s="2" t="s">
        <v>222</v>
      </c>
      <c r="B38" s="2" t="s">
        <v>6162</v>
      </c>
      <c r="C38" s="2" t="s">
        <v>116</v>
      </c>
      <c r="D38" s="2"/>
      <c r="E38" s="2"/>
      <c r="F38" s="2"/>
      <c r="G38" s="2"/>
      <c r="H38" s="16"/>
      <c r="I38" s="2"/>
      <c r="J38" s="2"/>
      <c r="K38" s="16">
        <v>34</v>
      </c>
      <c r="L38" s="16">
        <v>34</v>
      </c>
      <c r="M38" s="2"/>
      <c r="N38" s="16">
        <v>34</v>
      </c>
      <c r="O38" s="16">
        <v>34</v>
      </c>
      <c r="P38" s="16" t="s">
        <v>7993</v>
      </c>
      <c r="Q38" s="2"/>
    </row>
    <row r="39" spans="1:17">
      <c r="A39" s="2" t="s">
        <v>223</v>
      </c>
      <c r="B39" s="2" t="s">
        <v>5683</v>
      </c>
      <c r="C39" s="2" t="s">
        <v>99</v>
      </c>
      <c r="D39" s="2"/>
      <c r="E39" s="2"/>
      <c r="F39" s="2"/>
      <c r="G39" s="2"/>
      <c r="H39" s="16"/>
      <c r="I39" s="2"/>
      <c r="J39" s="2"/>
      <c r="K39" s="16">
        <v>35</v>
      </c>
      <c r="L39" s="16">
        <v>35</v>
      </c>
      <c r="M39" s="2"/>
      <c r="N39" s="16">
        <v>35</v>
      </c>
      <c r="O39" s="16">
        <v>35</v>
      </c>
      <c r="P39" s="16" t="s">
        <v>7994</v>
      </c>
      <c r="Q39" s="2"/>
    </row>
    <row r="40" spans="1:17">
      <c r="A40" s="2" t="s">
        <v>224</v>
      </c>
      <c r="B40" s="2" t="s">
        <v>6802</v>
      </c>
      <c r="C40" s="2" t="s">
        <v>104</v>
      </c>
      <c r="D40" s="2"/>
      <c r="E40" s="2"/>
      <c r="F40" s="2"/>
      <c r="G40" s="2"/>
      <c r="H40" s="16"/>
      <c r="I40" s="2"/>
      <c r="J40" s="2"/>
      <c r="K40" s="16">
        <v>36</v>
      </c>
      <c r="L40" s="16">
        <v>36</v>
      </c>
      <c r="M40" s="2"/>
      <c r="N40" s="16">
        <v>36</v>
      </c>
      <c r="O40" s="16">
        <v>36</v>
      </c>
      <c r="P40" s="16" t="s">
        <v>7995</v>
      </c>
      <c r="Q40" s="2"/>
    </row>
    <row r="41" spans="1:17">
      <c r="A41" s="2" t="s">
        <v>225</v>
      </c>
      <c r="B41" s="2" t="s">
        <v>4564</v>
      </c>
      <c r="C41" s="2" t="s">
        <v>108</v>
      </c>
      <c r="D41" s="2"/>
      <c r="E41" s="2"/>
      <c r="F41" s="2"/>
      <c r="G41" s="2"/>
      <c r="H41" s="16"/>
      <c r="I41" s="2"/>
      <c r="J41" s="2"/>
      <c r="K41" s="16">
        <v>37</v>
      </c>
      <c r="L41" s="16">
        <v>37</v>
      </c>
      <c r="M41" s="2"/>
      <c r="N41" s="16">
        <v>37</v>
      </c>
      <c r="O41" s="16">
        <v>37</v>
      </c>
      <c r="P41" s="16" t="s">
        <v>7996</v>
      </c>
      <c r="Q41" s="2"/>
    </row>
    <row r="42" spans="1:17">
      <c r="A42" s="2" t="s">
        <v>226</v>
      </c>
      <c r="B42" s="2" t="s">
        <v>4935</v>
      </c>
      <c r="C42" s="2" t="s">
        <v>180</v>
      </c>
      <c r="D42" s="2"/>
      <c r="E42" s="2"/>
      <c r="F42" s="2"/>
      <c r="G42" s="2"/>
      <c r="H42" s="16"/>
      <c r="I42" s="2"/>
      <c r="J42" s="2"/>
      <c r="K42" s="16">
        <v>38</v>
      </c>
      <c r="L42" s="16">
        <v>38</v>
      </c>
      <c r="M42" s="2"/>
      <c r="N42" s="16">
        <v>38</v>
      </c>
      <c r="O42" s="16">
        <v>38</v>
      </c>
      <c r="P42" s="16" t="s">
        <v>7997</v>
      </c>
      <c r="Q42" s="2"/>
    </row>
    <row r="43" spans="1:17">
      <c r="A43" s="2" t="s">
        <v>227</v>
      </c>
      <c r="B43" s="2" t="s">
        <v>6043</v>
      </c>
      <c r="C43" s="2" t="s">
        <v>181</v>
      </c>
      <c r="D43" s="2"/>
      <c r="E43" s="2"/>
      <c r="F43" s="2"/>
      <c r="G43" s="2"/>
      <c r="H43" s="16"/>
      <c r="I43" s="2"/>
      <c r="J43" s="2"/>
      <c r="K43" s="16">
        <v>39</v>
      </c>
      <c r="L43" s="16">
        <v>39</v>
      </c>
      <c r="M43" s="2"/>
      <c r="N43" s="16">
        <v>39</v>
      </c>
      <c r="O43" s="16">
        <v>39</v>
      </c>
      <c r="P43" s="16" t="s">
        <v>7998</v>
      </c>
      <c r="Q43" s="2"/>
    </row>
    <row r="44" spans="1:17">
      <c r="A44" s="2" t="s">
        <v>228</v>
      </c>
      <c r="B44" s="2" t="s">
        <v>2407</v>
      </c>
      <c r="C44" s="2" t="s">
        <v>182</v>
      </c>
      <c r="D44" s="2"/>
      <c r="E44" s="2"/>
      <c r="F44" s="2"/>
      <c r="G44" s="2"/>
      <c r="H44" s="16"/>
      <c r="I44" s="2"/>
      <c r="J44" s="2"/>
      <c r="K44" s="16">
        <v>40</v>
      </c>
      <c r="L44" s="16">
        <v>40</v>
      </c>
      <c r="M44" s="2"/>
      <c r="N44" s="16">
        <v>40</v>
      </c>
      <c r="O44" s="16">
        <v>40</v>
      </c>
      <c r="P44" s="16" t="s">
        <v>7999</v>
      </c>
      <c r="Q44" s="2"/>
    </row>
    <row r="45" spans="1:17">
      <c r="A45" s="2" t="s">
        <v>229</v>
      </c>
      <c r="B45" s="2" t="s">
        <v>5595</v>
      </c>
      <c r="C45" s="2" t="s">
        <v>183</v>
      </c>
      <c r="D45" s="2"/>
      <c r="E45" s="2"/>
      <c r="F45" s="2"/>
      <c r="G45" s="2"/>
      <c r="H45" s="16"/>
      <c r="I45" s="2"/>
      <c r="J45" s="2"/>
      <c r="K45" s="16">
        <v>41</v>
      </c>
      <c r="L45" s="16">
        <v>41</v>
      </c>
      <c r="M45" s="2"/>
      <c r="N45" s="16">
        <v>41</v>
      </c>
      <c r="O45" s="16">
        <v>41</v>
      </c>
      <c r="P45" s="16" t="s">
        <v>8000</v>
      </c>
      <c r="Q45" s="2"/>
    </row>
    <row r="46" spans="1:17">
      <c r="A46" s="2" t="s">
        <v>230</v>
      </c>
      <c r="B46" s="2" t="s">
        <v>2663</v>
      </c>
      <c r="C46" s="2" t="s">
        <v>184</v>
      </c>
      <c r="D46" s="2"/>
      <c r="E46" s="2"/>
      <c r="F46" s="2"/>
      <c r="G46" s="2"/>
      <c r="H46" s="16"/>
      <c r="I46" s="2"/>
      <c r="J46" s="2"/>
      <c r="K46" s="16">
        <v>42</v>
      </c>
      <c r="L46" s="16">
        <v>42</v>
      </c>
      <c r="M46" s="2"/>
      <c r="N46" s="16">
        <v>42</v>
      </c>
      <c r="O46" s="16">
        <v>42</v>
      </c>
      <c r="P46" s="16" t="s">
        <v>8001</v>
      </c>
      <c r="Q46" s="2"/>
    </row>
    <row r="47" spans="1:17">
      <c r="A47" s="2" t="s">
        <v>231</v>
      </c>
      <c r="B47" s="2" t="s">
        <v>3564</v>
      </c>
      <c r="C47" s="2" t="s">
        <v>185</v>
      </c>
      <c r="D47" s="2"/>
      <c r="E47" s="2"/>
      <c r="F47" s="2"/>
      <c r="G47" s="2"/>
      <c r="H47" s="16"/>
      <c r="I47" s="2"/>
      <c r="J47" s="2"/>
      <c r="K47" s="16">
        <v>43</v>
      </c>
      <c r="L47" s="16">
        <v>43</v>
      </c>
      <c r="M47" s="2"/>
      <c r="N47" s="16">
        <v>43</v>
      </c>
      <c r="O47" s="16">
        <v>43</v>
      </c>
      <c r="P47" s="16" t="s">
        <v>8002</v>
      </c>
      <c r="Q47" s="2"/>
    </row>
    <row r="48" spans="1:17">
      <c r="A48" s="2" t="s">
        <v>232</v>
      </c>
      <c r="B48" s="2" t="s">
        <v>3881</v>
      </c>
      <c r="C48" s="2" t="s">
        <v>186</v>
      </c>
      <c r="D48" s="2"/>
      <c r="E48" s="2"/>
      <c r="F48" s="2"/>
      <c r="G48" s="2"/>
      <c r="H48" s="16"/>
      <c r="I48" s="2"/>
      <c r="J48" s="2"/>
      <c r="K48" s="16">
        <v>44</v>
      </c>
      <c r="L48" s="16">
        <v>44</v>
      </c>
      <c r="M48" s="2"/>
      <c r="N48" s="16">
        <v>44</v>
      </c>
      <c r="O48" s="16">
        <v>44</v>
      </c>
      <c r="P48" s="16" t="s">
        <v>8003</v>
      </c>
      <c r="Q48" s="2"/>
    </row>
    <row r="49" spans="1:17">
      <c r="A49" s="2" t="s">
        <v>233</v>
      </c>
      <c r="B49" s="2" t="s">
        <v>5929</v>
      </c>
      <c r="C49" s="2" t="s">
        <v>187</v>
      </c>
      <c r="D49" s="2"/>
      <c r="E49" s="2"/>
      <c r="F49" s="2"/>
      <c r="G49" s="2"/>
      <c r="H49" s="16"/>
      <c r="I49" s="2"/>
      <c r="J49" s="2"/>
      <c r="K49" s="16">
        <v>45</v>
      </c>
      <c r="L49" s="16">
        <v>45</v>
      </c>
      <c r="M49" s="2"/>
      <c r="N49" s="16">
        <v>45</v>
      </c>
      <c r="O49" s="16">
        <v>45</v>
      </c>
      <c r="P49" s="16" t="s">
        <v>148</v>
      </c>
      <c r="Q49" s="2"/>
    </row>
    <row r="50" spans="1:17">
      <c r="A50" s="2" t="s">
        <v>234</v>
      </c>
      <c r="B50" s="2" t="s">
        <v>4530</v>
      </c>
      <c r="C50" s="2"/>
      <c r="D50" s="2"/>
      <c r="E50" s="2"/>
      <c r="F50" s="2"/>
      <c r="G50" s="2"/>
      <c r="H50" s="16"/>
      <c r="I50" s="2"/>
      <c r="J50" s="2"/>
      <c r="K50" s="16">
        <v>46</v>
      </c>
      <c r="L50" s="16">
        <v>46</v>
      </c>
      <c r="M50" s="2"/>
      <c r="N50" s="16">
        <v>46</v>
      </c>
      <c r="O50" s="16">
        <v>46</v>
      </c>
      <c r="P50" s="16" t="s">
        <v>7958</v>
      </c>
      <c r="Q50" s="2"/>
    </row>
    <row r="51" spans="1:17">
      <c r="A51" s="2" t="s">
        <v>235</v>
      </c>
      <c r="B51" s="2" t="s">
        <v>4565</v>
      </c>
      <c r="C51" s="2"/>
      <c r="D51" s="2"/>
      <c r="E51" s="2"/>
      <c r="F51" s="2"/>
      <c r="G51" s="2"/>
      <c r="H51" s="16"/>
      <c r="I51" s="2"/>
      <c r="J51" s="2"/>
      <c r="K51" s="16">
        <v>47</v>
      </c>
      <c r="L51" s="16">
        <v>47</v>
      </c>
      <c r="M51" s="2"/>
      <c r="N51" s="16">
        <v>47</v>
      </c>
      <c r="O51" s="16">
        <v>47</v>
      </c>
      <c r="P51" s="16" t="s">
        <v>8004</v>
      </c>
      <c r="Q51" s="2"/>
    </row>
    <row r="52" spans="1:17">
      <c r="A52" s="2" t="s">
        <v>236</v>
      </c>
      <c r="B52" s="2" t="s">
        <v>7215</v>
      </c>
      <c r="C52" s="2"/>
      <c r="D52" s="2"/>
      <c r="E52" s="2"/>
      <c r="F52" s="2"/>
      <c r="G52" s="2"/>
      <c r="H52" s="16"/>
      <c r="I52" s="2"/>
      <c r="J52" s="2"/>
      <c r="K52" s="16">
        <v>48</v>
      </c>
      <c r="L52" s="16">
        <v>48</v>
      </c>
      <c r="M52" s="2"/>
      <c r="N52" s="16">
        <v>48</v>
      </c>
      <c r="O52" s="16">
        <v>48</v>
      </c>
      <c r="P52" s="16" t="s">
        <v>8005</v>
      </c>
      <c r="Q52" s="2"/>
    </row>
    <row r="53" spans="1:17">
      <c r="A53" s="2" t="s">
        <v>237</v>
      </c>
      <c r="B53" s="2" t="s">
        <v>7025</v>
      </c>
      <c r="C53" s="2"/>
      <c r="D53" s="2"/>
      <c r="E53" s="2"/>
      <c r="F53" s="2"/>
      <c r="G53" s="2"/>
      <c r="H53" s="16"/>
      <c r="I53" s="2"/>
      <c r="J53" s="2"/>
      <c r="K53" s="16">
        <v>49</v>
      </c>
      <c r="L53" s="16">
        <v>49</v>
      </c>
      <c r="M53" s="2"/>
      <c r="N53" s="16">
        <v>49</v>
      </c>
      <c r="O53" s="16">
        <v>49</v>
      </c>
      <c r="P53" s="16" t="s">
        <v>8006</v>
      </c>
      <c r="Q53" s="2"/>
    </row>
    <row r="54" spans="1:17">
      <c r="A54" s="2" t="s">
        <v>238</v>
      </c>
      <c r="B54" s="2" t="s">
        <v>2944</v>
      </c>
      <c r="C54" s="2"/>
      <c r="D54" s="2"/>
      <c r="E54" s="2"/>
      <c r="F54" s="2"/>
      <c r="G54" s="2"/>
      <c r="H54" s="16"/>
      <c r="I54" s="2"/>
      <c r="J54" s="2"/>
      <c r="K54" s="16">
        <v>50</v>
      </c>
      <c r="L54" s="16">
        <v>50</v>
      </c>
      <c r="M54" s="2"/>
      <c r="N54" s="16">
        <v>50</v>
      </c>
      <c r="O54" s="16">
        <v>50</v>
      </c>
      <c r="P54" s="16" t="s">
        <v>8007</v>
      </c>
      <c r="Q54" s="2"/>
    </row>
    <row r="55" spans="1:17">
      <c r="A55" s="2" t="s">
        <v>239</v>
      </c>
      <c r="B55" s="2" t="s">
        <v>2812</v>
      </c>
      <c r="C55" s="2"/>
      <c r="D55" s="2"/>
      <c r="E55" s="2"/>
      <c r="F55" s="2"/>
      <c r="G55" s="2"/>
      <c r="H55" s="16"/>
      <c r="I55" s="2"/>
      <c r="J55" s="2"/>
      <c r="K55" s="16">
        <v>51</v>
      </c>
      <c r="L55" s="16">
        <v>51</v>
      </c>
      <c r="M55" s="2"/>
      <c r="N55" s="16">
        <v>51</v>
      </c>
      <c r="O55" s="16">
        <v>51</v>
      </c>
      <c r="P55" s="16" t="s">
        <v>8008</v>
      </c>
      <c r="Q55" s="2"/>
    </row>
    <row r="56" spans="1:17">
      <c r="A56" s="2" t="s">
        <v>240</v>
      </c>
      <c r="B56" s="2" t="s">
        <v>2408</v>
      </c>
      <c r="C56" s="2"/>
      <c r="D56" s="2"/>
      <c r="E56" s="2"/>
      <c r="F56" s="2"/>
      <c r="G56" s="2"/>
      <c r="H56" s="16"/>
      <c r="I56" s="2"/>
      <c r="J56" s="2"/>
      <c r="K56" s="16">
        <v>52</v>
      </c>
      <c r="L56" s="16">
        <v>52</v>
      </c>
      <c r="M56" s="2"/>
      <c r="N56" s="16">
        <v>52</v>
      </c>
      <c r="O56" s="16">
        <v>52</v>
      </c>
      <c r="P56" s="16" t="s">
        <v>8009</v>
      </c>
      <c r="Q56" s="2"/>
    </row>
    <row r="57" spans="1:17">
      <c r="A57" s="2" t="s">
        <v>241</v>
      </c>
      <c r="B57" s="2" t="s">
        <v>3771</v>
      </c>
      <c r="C57" s="2"/>
      <c r="D57" s="2"/>
      <c r="E57" s="2"/>
      <c r="F57" s="2"/>
      <c r="G57" s="2"/>
      <c r="H57" s="16"/>
      <c r="I57" s="2"/>
      <c r="J57" s="2"/>
      <c r="K57" s="16">
        <v>53</v>
      </c>
      <c r="L57" s="16">
        <v>53</v>
      </c>
      <c r="M57" s="2"/>
      <c r="N57" s="16">
        <v>53</v>
      </c>
      <c r="O57" s="16">
        <v>53</v>
      </c>
      <c r="P57" s="16" t="s">
        <v>8010</v>
      </c>
      <c r="Q57" s="2"/>
    </row>
    <row r="58" spans="1:17">
      <c r="A58" s="2" t="s">
        <v>242</v>
      </c>
      <c r="B58" s="2" t="s">
        <v>4028</v>
      </c>
      <c r="C58" s="2"/>
      <c r="D58" s="2"/>
      <c r="E58" s="2"/>
      <c r="F58" s="2"/>
      <c r="G58" s="2"/>
      <c r="H58" s="16"/>
      <c r="I58" s="2"/>
      <c r="J58" s="2"/>
      <c r="K58" s="16">
        <v>54</v>
      </c>
      <c r="L58" s="16">
        <v>54</v>
      </c>
      <c r="M58" s="2"/>
      <c r="N58" s="16">
        <v>54</v>
      </c>
      <c r="O58" s="16">
        <v>54</v>
      </c>
      <c r="P58" s="16" t="s">
        <v>8011</v>
      </c>
      <c r="Q58" s="2"/>
    </row>
    <row r="59" spans="1:17">
      <c r="A59" s="2" t="s">
        <v>243</v>
      </c>
      <c r="B59" s="2" t="s">
        <v>2687</v>
      </c>
      <c r="C59" s="2"/>
      <c r="D59" s="2"/>
      <c r="E59" s="2"/>
      <c r="F59" s="2"/>
      <c r="G59" s="2"/>
      <c r="H59" s="16"/>
      <c r="I59" s="2"/>
      <c r="J59" s="2"/>
      <c r="K59" s="16">
        <v>55</v>
      </c>
      <c r="L59" s="16">
        <v>55</v>
      </c>
      <c r="M59" s="2"/>
      <c r="N59" s="16">
        <v>55</v>
      </c>
      <c r="O59" s="16">
        <v>55</v>
      </c>
      <c r="P59" s="16" t="s">
        <v>8012</v>
      </c>
      <c r="Q59" s="2"/>
    </row>
    <row r="60" spans="1:17">
      <c r="A60" s="2" t="s">
        <v>244</v>
      </c>
      <c r="B60" s="2" t="s">
        <v>2584</v>
      </c>
      <c r="C60" s="2"/>
      <c r="D60" s="2"/>
      <c r="E60" s="2"/>
      <c r="F60" s="2"/>
      <c r="G60" s="2"/>
      <c r="H60" s="16"/>
      <c r="I60" s="2"/>
      <c r="J60" s="2"/>
      <c r="K60" s="16">
        <v>56</v>
      </c>
      <c r="L60" s="16">
        <v>56</v>
      </c>
      <c r="M60" s="2"/>
      <c r="N60" s="16">
        <v>56</v>
      </c>
      <c r="O60" s="16">
        <v>56</v>
      </c>
      <c r="P60" s="16" t="s">
        <v>8013</v>
      </c>
      <c r="Q60" s="2"/>
    </row>
    <row r="61" spans="1:17">
      <c r="A61" s="2" t="s">
        <v>245</v>
      </c>
      <c r="B61" s="2" t="s">
        <v>6272</v>
      </c>
      <c r="C61" s="2"/>
      <c r="D61" s="2"/>
      <c r="E61" s="2"/>
      <c r="F61" s="2"/>
      <c r="G61" s="2"/>
      <c r="H61" s="16"/>
      <c r="I61" s="2"/>
      <c r="J61" s="2"/>
      <c r="K61" s="16">
        <v>57</v>
      </c>
      <c r="L61" s="16">
        <v>57</v>
      </c>
      <c r="M61" s="2"/>
      <c r="N61" s="16">
        <v>57</v>
      </c>
      <c r="O61" s="16">
        <v>57</v>
      </c>
      <c r="P61" s="16" t="s">
        <v>8014</v>
      </c>
      <c r="Q61" s="2"/>
    </row>
    <row r="62" spans="1:17">
      <c r="A62" s="2" t="s">
        <v>246</v>
      </c>
      <c r="B62" s="2" t="s">
        <v>5331</v>
      </c>
      <c r="C62" s="2"/>
      <c r="D62" s="2"/>
      <c r="E62" s="2"/>
      <c r="F62" s="2"/>
      <c r="G62" s="2"/>
      <c r="H62" s="16"/>
      <c r="I62" s="2"/>
      <c r="J62" s="2"/>
      <c r="K62" s="16">
        <v>58</v>
      </c>
      <c r="L62" s="16">
        <v>58</v>
      </c>
      <c r="M62" s="2"/>
      <c r="N62" s="16">
        <v>58</v>
      </c>
      <c r="O62" s="16">
        <v>58</v>
      </c>
      <c r="P62" s="16" t="s">
        <v>8015</v>
      </c>
      <c r="Q62" s="2"/>
    </row>
    <row r="63" spans="1:17">
      <c r="A63" s="2" t="s">
        <v>247</v>
      </c>
      <c r="B63" s="2" t="s">
        <v>5505</v>
      </c>
      <c r="C63" s="2"/>
      <c r="D63" s="2"/>
      <c r="E63" s="2"/>
      <c r="F63" s="2"/>
      <c r="G63" s="2"/>
      <c r="H63" s="16"/>
      <c r="I63" s="2"/>
      <c r="J63" s="2"/>
      <c r="K63" s="16">
        <v>59</v>
      </c>
      <c r="L63" s="16">
        <v>59</v>
      </c>
      <c r="M63" s="2"/>
      <c r="N63" s="16">
        <v>59</v>
      </c>
      <c r="O63" s="16">
        <v>59</v>
      </c>
      <c r="P63" s="16" t="s">
        <v>8016</v>
      </c>
      <c r="Q63" s="2"/>
    </row>
    <row r="64" spans="1:17">
      <c r="A64" s="2" t="s">
        <v>248</v>
      </c>
      <c r="B64" s="2" t="s">
        <v>6136</v>
      </c>
      <c r="C64" s="2"/>
      <c r="D64" s="2"/>
      <c r="E64" s="2"/>
      <c r="F64" s="2"/>
      <c r="G64" s="2"/>
      <c r="H64" s="16"/>
      <c r="I64" s="2"/>
      <c r="J64" s="2"/>
      <c r="K64" s="16">
        <v>60</v>
      </c>
      <c r="L64" s="16"/>
      <c r="M64" s="2"/>
      <c r="N64" s="16">
        <v>60</v>
      </c>
      <c r="O64" s="16"/>
      <c r="P64" s="16" t="s">
        <v>8017</v>
      </c>
      <c r="Q64" s="2"/>
    </row>
    <row r="65" spans="1:17">
      <c r="A65" s="2" t="s">
        <v>249</v>
      </c>
      <c r="B65" s="2" t="s">
        <v>3994</v>
      </c>
      <c r="C65" s="2"/>
      <c r="D65" s="2"/>
      <c r="E65" s="2"/>
      <c r="F65" s="2"/>
      <c r="G65" s="2"/>
      <c r="H65" s="16"/>
      <c r="I65" s="2"/>
      <c r="J65" s="2"/>
      <c r="K65" s="16">
        <v>61</v>
      </c>
      <c r="L65" s="16"/>
      <c r="M65" s="2"/>
      <c r="N65" s="16">
        <v>61</v>
      </c>
      <c r="O65" s="16"/>
      <c r="P65" s="16" t="s">
        <v>8018</v>
      </c>
      <c r="Q65" s="2"/>
    </row>
    <row r="66" spans="1:17">
      <c r="A66" s="2" t="s">
        <v>250</v>
      </c>
      <c r="B66" s="2" t="s">
        <v>5768</v>
      </c>
      <c r="C66" s="2"/>
      <c r="D66" s="2"/>
      <c r="E66" s="2"/>
      <c r="F66" s="2"/>
      <c r="G66" s="2"/>
      <c r="H66" s="16"/>
      <c r="I66" s="2"/>
      <c r="J66" s="2"/>
      <c r="K66" s="16">
        <v>62</v>
      </c>
      <c r="L66" s="16"/>
      <c r="M66" s="2"/>
      <c r="N66" s="16">
        <v>62</v>
      </c>
      <c r="O66" s="16"/>
      <c r="P66" s="16" t="s">
        <v>8019</v>
      </c>
      <c r="Q66" s="2"/>
    </row>
    <row r="67" spans="1:17">
      <c r="A67" s="2" t="s">
        <v>251</v>
      </c>
      <c r="B67" s="2" t="s">
        <v>2655</v>
      </c>
      <c r="C67" s="2"/>
      <c r="D67" s="2"/>
      <c r="E67" s="2"/>
      <c r="F67" s="2"/>
      <c r="G67" s="2"/>
      <c r="H67" s="16"/>
      <c r="I67" s="2"/>
      <c r="J67" s="2"/>
      <c r="K67" s="16">
        <v>63</v>
      </c>
      <c r="L67" s="16"/>
      <c r="M67" s="2"/>
      <c r="N67" s="16">
        <v>63</v>
      </c>
      <c r="O67" s="16"/>
      <c r="P67" s="16" t="s">
        <v>8020</v>
      </c>
      <c r="Q67" s="2"/>
    </row>
    <row r="68" spans="1:17">
      <c r="A68" s="2" t="s">
        <v>252</v>
      </c>
      <c r="B68" s="2" t="s">
        <v>4842</v>
      </c>
      <c r="C68" s="2"/>
      <c r="D68" s="2"/>
      <c r="E68" s="2"/>
      <c r="F68" s="2"/>
      <c r="G68" s="2"/>
      <c r="H68" s="16"/>
      <c r="I68" s="2"/>
      <c r="J68" s="2"/>
      <c r="K68" s="16">
        <v>64</v>
      </c>
      <c r="L68" s="16"/>
      <c r="M68" s="2"/>
      <c r="N68" s="16">
        <v>64</v>
      </c>
      <c r="O68" s="16"/>
      <c r="P68" s="16" t="s">
        <v>8021</v>
      </c>
      <c r="Q68" s="2"/>
    </row>
    <row r="69" spans="1:17">
      <c r="A69" s="2" t="s">
        <v>253</v>
      </c>
      <c r="B69" s="2" t="s">
        <v>4843</v>
      </c>
      <c r="C69" s="2"/>
      <c r="D69" s="2"/>
      <c r="E69" s="2"/>
      <c r="F69" s="2"/>
      <c r="G69" s="2"/>
      <c r="H69" s="16"/>
      <c r="I69" s="2"/>
      <c r="J69" s="2"/>
      <c r="K69" s="16">
        <v>65</v>
      </c>
      <c r="L69" s="16"/>
      <c r="M69" s="2"/>
      <c r="N69" s="16">
        <v>65</v>
      </c>
      <c r="O69" s="16"/>
      <c r="P69" s="16" t="s">
        <v>8022</v>
      </c>
      <c r="Q69" s="2"/>
    </row>
    <row r="70" spans="1:17">
      <c r="A70" s="2" t="s">
        <v>254</v>
      </c>
      <c r="B70" s="2" t="s">
        <v>5978</v>
      </c>
      <c r="C70" s="2"/>
      <c r="D70" s="2"/>
      <c r="E70" s="2"/>
      <c r="F70" s="2"/>
      <c r="G70" s="2"/>
      <c r="H70" s="16"/>
      <c r="I70" s="2"/>
      <c r="J70" s="2"/>
      <c r="K70" s="16">
        <v>66</v>
      </c>
      <c r="L70" s="16"/>
      <c r="M70" s="2"/>
      <c r="N70" s="16">
        <v>66</v>
      </c>
      <c r="O70" s="16"/>
      <c r="P70" s="16" t="s">
        <v>149</v>
      </c>
      <c r="Q70" s="2"/>
    </row>
    <row r="71" spans="1:17">
      <c r="A71" s="2" t="s">
        <v>255</v>
      </c>
      <c r="B71" s="2" t="s">
        <v>3450</v>
      </c>
      <c r="C71" s="2"/>
      <c r="D71" s="2"/>
      <c r="E71" s="2"/>
      <c r="F71" s="2"/>
      <c r="G71" s="2"/>
      <c r="H71" s="16"/>
      <c r="I71" s="2"/>
      <c r="J71" s="2"/>
      <c r="K71" s="16">
        <v>67</v>
      </c>
      <c r="L71" s="16"/>
      <c r="M71" s="2"/>
      <c r="N71" s="16">
        <v>67</v>
      </c>
      <c r="O71" s="16"/>
      <c r="P71" s="16" t="s">
        <v>8023</v>
      </c>
      <c r="Q71" s="2"/>
    </row>
    <row r="72" spans="1:17">
      <c r="A72" s="2" t="s">
        <v>256</v>
      </c>
      <c r="B72" s="2" t="s">
        <v>2458</v>
      </c>
      <c r="C72" s="2"/>
      <c r="D72" s="2"/>
      <c r="E72" s="2"/>
      <c r="F72" s="2"/>
      <c r="G72" s="2"/>
      <c r="H72" s="16"/>
      <c r="I72" s="2"/>
      <c r="J72" s="2"/>
      <c r="K72" s="16">
        <v>68</v>
      </c>
      <c r="L72" s="16"/>
      <c r="M72" s="2"/>
      <c r="N72" s="16">
        <v>68</v>
      </c>
      <c r="O72" s="16"/>
      <c r="P72" s="16" t="s">
        <v>8024</v>
      </c>
      <c r="Q72" s="2"/>
    </row>
    <row r="73" spans="1:17">
      <c r="A73" s="2" t="s">
        <v>257</v>
      </c>
      <c r="B73" s="2" t="s">
        <v>2539</v>
      </c>
      <c r="C73" s="2"/>
      <c r="D73" s="2"/>
      <c r="E73" s="2"/>
      <c r="F73" s="2"/>
      <c r="G73" s="2"/>
      <c r="H73" s="16"/>
      <c r="I73" s="2"/>
      <c r="J73" s="2"/>
      <c r="K73" s="16">
        <v>69</v>
      </c>
      <c r="L73" s="16"/>
      <c r="M73" s="2"/>
      <c r="N73" s="16">
        <v>69</v>
      </c>
      <c r="O73" s="16"/>
      <c r="P73" s="16" t="s">
        <v>8025</v>
      </c>
      <c r="Q73" s="2"/>
    </row>
    <row r="74" spans="1:17">
      <c r="A74" s="2" t="s">
        <v>258</v>
      </c>
      <c r="B74" s="2" t="s">
        <v>4531</v>
      </c>
      <c r="C74" s="2"/>
      <c r="D74" s="2"/>
      <c r="E74" s="2"/>
      <c r="F74" s="2"/>
      <c r="G74" s="2"/>
      <c r="H74" s="16"/>
      <c r="I74" s="2"/>
      <c r="J74" s="2"/>
      <c r="K74" s="16">
        <v>70</v>
      </c>
      <c r="L74" s="16"/>
      <c r="M74" s="2"/>
      <c r="N74" s="16">
        <v>70</v>
      </c>
      <c r="O74" s="16"/>
      <c r="P74" s="16" t="s">
        <v>8026</v>
      </c>
      <c r="Q74" s="2"/>
    </row>
    <row r="75" spans="1:17">
      <c r="A75" s="2" t="s">
        <v>259</v>
      </c>
      <c r="B75" s="2" t="s">
        <v>2688</v>
      </c>
      <c r="C75" s="2"/>
      <c r="D75" s="2"/>
      <c r="E75" s="2"/>
      <c r="F75" s="2"/>
      <c r="G75" s="2"/>
      <c r="H75" s="16"/>
      <c r="I75" s="2"/>
      <c r="J75" s="2"/>
      <c r="K75" s="16">
        <v>71</v>
      </c>
      <c r="L75" s="16"/>
      <c r="M75" s="2"/>
      <c r="N75" s="16">
        <v>71</v>
      </c>
      <c r="O75" s="16"/>
      <c r="P75" s="16" t="s">
        <v>8027</v>
      </c>
      <c r="Q75" s="2"/>
    </row>
    <row r="76" spans="1:17">
      <c r="A76" s="2" t="s">
        <v>260</v>
      </c>
      <c r="B76" s="2" t="s">
        <v>6416</v>
      </c>
      <c r="C76" s="2"/>
      <c r="D76" s="2"/>
      <c r="E76" s="2"/>
      <c r="F76" s="2"/>
      <c r="G76" s="2"/>
      <c r="H76" s="16"/>
      <c r="I76" s="2"/>
      <c r="J76" s="2"/>
      <c r="K76" s="16">
        <v>72</v>
      </c>
      <c r="L76" s="16"/>
      <c r="M76" s="2"/>
      <c r="N76" s="16">
        <v>72</v>
      </c>
      <c r="O76" s="16"/>
      <c r="P76" s="16" t="s">
        <v>8028</v>
      </c>
      <c r="Q76" s="2"/>
    </row>
    <row r="77" spans="1:17">
      <c r="A77" s="2" t="s">
        <v>261</v>
      </c>
      <c r="B77" s="2" t="s">
        <v>2753</v>
      </c>
      <c r="C77" s="2"/>
      <c r="D77" s="2"/>
      <c r="E77" s="2"/>
      <c r="F77" s="2"/>
      <c r="G77" s="2"/>
      <c r="H77" s="16"/>
      <c r="I77" s="2"/>
      <c r="J77" s="2"/>
      <c r="K77" s="16">
        <v>73</v>
      </c>
      <c r="L77" s="16"/>
      <c r="M77" s="2"/>
      <c r="N77" s="16">
        <v>73</v>
      </c>
      <c r="O77" s="16"/>
      <c r="P77" s="16" t="s">
        <v>8029</v>
      </c>
      <c r="Q77" s="2"/>
    </row>
    <row r="78" spans="1:17">
      <c r="A78" s="2" t="s">
        <v>262</v>
      </c>
      <c r="B78" s="2" t="s">
        <v>2409</v>
      </c>
      <c r="C78" s="2"/>
      <c r="D78" s="2"/>
      <c r="E78" s="2"/>
      <c r="F78" s="2"/>
      <c r="G78" s="2"/>
      <c r="H78" s="16"/>
      <c r="I78" s="2"/>
      <c r="J78" s="2"/>
      <c r="K78" s="16">
        <v>74</v>
      </c>
      <c r="L78" s="16"/>
      <c r="M78" s="2"/>
      <c r="N78" s="16">
        <v>74</v>
      </c>
      <c r="O78" s="16"/>
      <c r="P78" s="16" t="s">
        <v>8030</v>
      </c>
      <c r="Q78" s="2"/>
    </row>
    <row r="79" spans="1:17">
      <c r="A79" s="2" t="s">
        <v>263</v>
      </c>
      <c r="B79" s="2" t="s">
        <v>6036</v>
      </c>
      <c r="C79" s="2"/>
      <c r="D79" s="2"/>
      <c r="E79" s="2"/>
      <c r="F79" s="2"/>
      <c r="G79" s="2"/>
      <c r="H79" s="16"/>
      <c r="I79" s="2"/>
      <c r="J79" s="2"/>
      <c r="K79" s="16">
        <v>75</v>
      </c>
      <c r="L79" s="16"/>
      <c r="M79" s="2"/>
      <c r="N79" s="16">
        <v>75</v>
      </c>
      <c r="O79" s="16"/>
      <c r="P79" s="16" t="s">
        <v>8031</v>
      </c>
      <c r="Q79" s="2"/>
    </row>
    <row r="80" spans="1:17">
      <c r="A80" s="2" t="s">
        <v>264</v>
      </c>
      <c r="B80" s="2" t="s">
        <v>4936</v>
      </c>
      <c r="C80" s="2"/>
      <c r="D80" s="2"/>
      <c r="E80" s="2"/>
      <c r="F80" s="2"/>
      <c r="G80" s="2"/>
      <c r="H80" s="16"/>
      <c r="I80" s="2"/>
      <c r="J80" s="2"/>
      <c r="K80" s="16">
        <v>76</v>
      </c>
      <c r="L80" s="16"/>
      <c r="M80" s="2"/>
      <c r="N80" s="16">
        <v>76</v>
      </c>
      <c r="O80" s="16"/>
      <c r="P80" s="16" t="s">
        <v>8032</v>
      </c>
      <c r="Q80" s="2"/>
    </row>
    <row r="81" spans="1:17">
      <c r="A81" s="2" t="s">
        <v>265</v>
      </c>
      <c r="B81" s="2" t="s">
        <v>6800</v>
      </c>
      <c r="C81" s="2"/>
      <c r="D81" s="2"/>
      <c r="E81" s="2"/>
      <c r="F81" s="2"/>
      <c r="G81" s="2"/>
      <c r="H81" s="16"/>
      <c r="I81" s="2"/>
      <c r="J81" s="2"/>
      <c r="K81" s="16">
        <v>77</v>
      </c>
      <c r="L81" s="16"/>
      <c r="M81" s="2"/>
      <c r="N81" s="16">
        <v>77</v>
      </c>
      <c r="O81" s="16"/>
      <c r="P81" s="16" t="s">
        <v>8033</v>
      </c>
      <c r="Q81" s="2"/>
    </row>
    <row r="82" spans="1:17">
      <c r="A82" s="2" t="s">
        <v>266</v>
      </c>
      <c r="B82" s="2" t="s">
        <v>3982</v>
      </c>
      <c r="C82" s="2"/>
      <c r="D82" s="2"/>
      <c r="E82" s="2"/>
      <c r="F82" s="2"/>
      <c r="G82" s="2"/>
      <c r="H82" s="16"/>
      <c r="I82" s="2"/>
      <c r="J82" s="2"/>
      <c r="K82" s="16">
        <v>78</v>
      </c>
      <c r="L82" s="16"/>
      <c r="M82" s="2"/>
      <c r="N82" s="16">
        <v>78</v>
      </c>
      <c r="O82" s="16"/>
      <c r="P82" s="16" t="s">
        <v>8034</v>
      </c>
      <c r="Q82" s="2"/>
    </row>
    <row r="83" spans="1:17">
      <c r="A83" s="2" t="s">
        <v>267</v>
      </c>
      <c r="B83" s="2" t="s">
        <v>4772</v>
      </c>
      <c r="C83" s="2"/>
      <c r="D83" s="2"/>
      <c r="E83" s="2"/>
      <c r="F83" s="2"/>
      <c r="G83" s="2"/>
      <c r="H83" s="16"/>
      <c r="I83" s="2"/>
      <c r="J83" s="2"/>
      <c r="K83" s="16">
        <v>79</v>
      </c>
      <c r="L83" s="16"/>
      <c r="M83" s="2"/>
      <c r="N83" s="16">
        <v>79</v>
      </c>
      <c r="O83" s="16"/>
      <c r="P83" s="16" t="s">
        <v>8035</v>
      </c>
      <c r="Q83" s="2"/>
    </row>
    <row r="84" spans="1:17">
      <c r="A84" s="2" t="s">
        <v>268</v>
      </c>
      <c r="B84" s="2" t="s">
        <v>2671</v>
      </c>
      <c r="C84" s="2"/>
      <c r="D84" s="2"/>
      <c r="E84" s="2"/>
      <c r="F84" s="2"/>
      <c r="G84" s="2"/>
      <c r="H84" s="16"/>
      <c r="I84" s="2"/>
      <c r="J84" s="2"/>
      <c r="K84" s="16">
        <v>80</v>
      </c>
      <c r="L84" s="16"/>
      <c r="M84" s="2"/>
      <c r="N84" s="16">
        <v>80</v>
      </c>
      <c r="O84" s="16"/>
      <c r="P84" s="16" t="s">
        <v>8036</v>
      </c>
      <c r="Q84" s="2"/>
    </row>
    <row r="85" spans="1:17">
      <c r="A85" s="2" t="s">
        <v>269</v>
      </c>
      <c r="B85" s="2" t="s">
        <v>4972</v>
      </c>
      <c r="C85" s="2"/>
      <c r="D85" s="2"/>
      <c r="E85" s="2"/>
      <c r="F85" s="2"/>
      <c r="G85" s="2"/>
      <c r="H85" s="16"/>
      <c r="I85" s="2"/>
      <c r="J85" s="2"/>
      <c r="K85" s="16">
        <v>81</v>
      </c>
      <c r="L85" s="16"/>
      <c r="M85" s="2"/>
      <c r="N85" s="16">
        <v>81</v>
      </c>
      <c r="O85" s="16"/>
      <c r="P85" s="16" t="s">
        <v>8037</v>
      </c>
      <c r="Q85" s="2"/>
    </row>
    <row r="86" spans="1:17">
      <c r="A86" s="2" t="s">
        <v>270</v>
      </c>
      <c r="B86" s="2" t="s">
        <v>2599</v>
      </c>
      <c r="C86" s="2"/>
      <c r="D86" s="2"/>
      <c r="E86" s="2"/>
      <c r="F86" s="2"/>
      <c r="G86" s="2"/>
      <c r="H86" s="16"/>
      <c r="I86" s="2"/>
      <c r="J86" s="2"/>
      <c r="K86" s="16">
        <v>82</v>
      </c>
      <c r="L86" s="16"/>
      <c r="M86" s="2"/>
      <c r="N86" s="16">
        <v>82</v>
      </c>
      <c r="O86" s="16"/>
      <c r="P86" s="16" t="s">
        <v>8038</v>
      </c>
      <c r="Q86" s="2"/>
    </row>
    <row r="87" spans="1:17">
      <c r="A87" s="2" t="s">
        <v>271</v>
      </c>
      <c r="B87" s="2" t="s">
        <v>6649</v>
      </c>
      <c r="C87" s="2"/>
      <c r="D87" s="2"/>
      <c r="E87" s="2"/>
      <c r="F87" s="2"/>
      <c r="G87" s="2"/>
      <c r="H87" s="16"/>
      <c r="I87" s="2"/>
      <c r="J87" s="2"/>
      <c r="K87" s="16">
        <v>83</v>
      </c>
      <c r="L87" s="16"/>
      <c r="M87" s="2"/>
      <c r="N87" s="16">
        <v>83</v>
      </c>
      <c r="O87" s="16"/>
      <c r="P87" s="16" t="s">
        <v>8039</v>
      </c>
      <c r="Q87" s="2"/>
    </row>
    <row r="88" spans="1:17">
      <c r="A88" s="2" t="s">
        <v>272</v>
      </c>
      <c r="B88" s="2" t="s">
        <v>4281</v>
      </c>
      <c r="C88" s="2"/>
      <c r="D88" s="2"/>
      <c r="E88" s="2"/>
      <c r="F88" s="2"/>
      <c r="G88" s="2"/>
      <c r="H88" s="16"/>
      <c r="I88" s="2"/>
      <c r="J88" s="2"/>
      <c r="K88" s="16">
        <v>84</v>
      </c>
      <c r="L88" s="16"/>
      <c r="M88" s="2"/>
      <c r="N88" s="16">
        <v>84</v>
      </c>
      <c r="O88" s="16"/>
      <c r="P88" s="16" t="s">
        <v>8040</v>
      </c>
      <c r="Q88" s="2"/>
    </row>
    <row r="89" spans="1:17">
      <c r="A89" s="2" t="s">
        <v>273</v>
      </c>
      <c r="B89" s="2" t="s">
        <v>6657</v>
      </c>
      <c r="C89" s="2"/>
      <c r="D89" s="2"/>
      <c r="E89" s="2"/>
      <c r="F89" s="2"/>
      <c r="G89" s="2"/>
      <c r="H89" s="16"/>
      <c r="I89" s="2"/>
      <c r="J89" s="2"/>
      <c r="K89" s="16">
        <v>85</v>
      </c>
      <c r="L89" s="16"/>
      <c r="M89" s="2"/>
      <c r="N89" s="16">
        <v>85</v>
      </c>
      <c r="O89" s="16"/>
      <c r="P89" s="16" t="s">
        <v>8041</v>
      </c>
      <c r="Q89" s="2"/>
    </row>
    <row r="90" spans="1:17">
      <c r="A90" s="2" t="s">
        <v>274</v>
      </c>
      <c r="B90" s="2" t="s">
        <v>2597</v>
      </c>
      <c r="C90" s="2"/>
      <c r="D90" s="2"/>
      <c r="E90" s="2"/>
      <c r="F90" s="2"/>
      <c r="G90" s="2"/>
      <c r="H90" s="16"/>
      <c r="I90" s="2"/>
      <c r="J90" s="2"/>
      <c r="K90" s="16">
        <v>86</v>
      </c>
      <c r="L90" s="16"/>
      <c r="M90" s="2"/>
      <c r="N90" s="16">
        <v>86</v>
      </c>
      <c r="O90" s="16"/>
      <c r="P90" s="16" t="s">
        <v>8042</v>
      </c>
      <c r="Q90" s="2"/>
    </row>
    <row r="91" spans="1:17">
      <c r="A91" s="2" t="s">
        <v>275</v>
      </c>
      <c r="B91" s="2" t="s">
        <v>3075</v>
      </c>
      <c r="C91" s="2"/>
      <c r="D91" s="2"/>
      <c r="E91" s="2"/>
      <c r="F91" s="2"/>
      <c r="G91" s="2"/>
      <c r="H91" s="16"/>
      <c r="I91" s="2"/>
      <c r="J91" s="2"/>
      <c r="K91" s="16">
        <v>87</v>
      </c>
      <c r="L91" s="16"/>
      <c r="M91" s="2"/>
      <c r="N91" s="16">
        <v>87</v>
      </c>
      <c r="O91" s="16"/>
      <c r="P91" s="16" t="s">
        <v>8043</v>
      </c>
      <c r="Q91" s="2"/>
    </row>
    <row r="92" spans="1:17">
      <c r="A92" s="2" t="s">
        <v>276</v>
      </c>
      <c r="B92" s="2" t="s">
        <v>6639</v>
      </c>
      <c r="C92" s="2"/>
      <c r="D92" s="2"/>
      <c r="E92" s="2"/>
      <c r="F92" s="2"/>
      <c r="G92" s="2"/>
      <c r="H92" s="16"/>
      <c r="I92" s="2"/>
      <c r="J92" s="2"/>
      <c r="K92" s="16">
        <v>88</v>
      </c>
      <c r="L92" s="16"/>
      <c r="M92" s="2"/>
      <c r="N92" s="16">
        <v>88</v>
      </c>
      <c r="O92" s="16"/>
      <c r="P92" s="16" t="s">
        <v>8044</v>
      </c>
      <c r="Q92" s="2"/>
    </row>
    <row r="93" spans="1:17">
      <c r="A93" s="2" t="s">
        <v>277</v>
      </c>
      <c r="B93" s="2" t="s">
        <v>5914</v>
      </c>
      <c r="C93" s="2"/>
      <c r="D93" s="2"/>
      <c r="E93" s="2"/>
      <c r="F93" s="2"/>
      <c r="G93" s="2"/>
      <c r="H93" s="16"/>
      <c r="I93" s="2"/>
      <c r="J93" s="2"/>
      <c r="K93" s="16">
        <v>89</v>
      </c>
      <c r="L93" s="16"/>
      <c r="M93" s="2"/>
      <c r="N93" s="16">
        <v>89</v>
      </c>
      <c r="O93" s="16"/>
      <c r="P93" s="16" t="s">
        <v>8045</v>
      </c>
      <c r="Q93" s="2"/>
    </row>
    <row r="94" spans="1:17">
      <c r="A94" s="2" t="s">
        <v>278</v>
      </c>
      <c r="B94" s="2" t="s">
        <v>3363</v>
      </c>
      <c r="C94" s="2"/>
      <c r="D94" s="2"/>
      <c r="E94" s="2"/>
      <c r="F94" s="2"/>
      <c r="G94" s="2"/>
      <c r="H94" s="16"/>
      <c r="I94" s="2"/>
      <c r="J94" s="2"/>
      <c r="K94" s="16">
        <v>90</v>
      </c>
      <c r="L94" s="16"/>
      <c r="M94" s="2"/>
      <c r="N94" s="16">
        <v>90</v>
      </c>
      <c r="O94" s="16"/>
      <c r="P94" s="16" t="s">
        <v>8046</v>
      </c>
      <c r="Q94" s="2"/>
    </row>
    <row r="95" spans="1:17">
      <c r="A95" s="2" t="s">
        <v>279</v>
      </c>
      <c r="B95" s="2" t="s">
        <v>4329</v>
      </c>
      <c r="C95" s="2"/>
      <c r="D95" s="2"/>
      <c r="E95" s="2"/>
      <c r="F95" s="2"/>
      <c r="G95" s="2"/>
      <c r="H95" s="16"/>
      <c r="I95" s="2"/>
      <c r="J95" s="2"/>
      <c r="K95" s="16"/>
      <c r="L95" s="16"/>
      <c r="M95" s="2"/>
      <c r="N95" s="16">
        <v>91</v>
      </c>
      <c r="O95" s="16"/>
      <c r="P95" s="16" t="s">
        <v>8047</v>
      </c>
      <c r="Q95" s="2"/>
    </row>
    <row r="96" spans="1:17">
      <c r="A96" s="2" t="s">
        <v>280</v>
      </c>
      <c r="B96" s="2" t="s">
        <v>7424</v>
      </c>
      <c r="C96" s="2"/>
      <c r="D96" s="2"/>
      <c r="E96" s="2"/>
      <c r="F96" s="2"/>
      <c r="G96" s="2"/>
      <c r="H96" s="16"/>
      <c r="I96" s="2"/>
      <c r="J96" s="2"/>
      <c r="K96" s="16"/>
      <c r="L96" s="16"/>
      <c r="M96" s="2"/>
      <c r="N96" s="16">
        <v>92</v>
      </c>
      <c r="O96" s="16"/>
      <c r="P96" s="16" t="s">
        <v>8048</v>
      </c>
      <c r="Q96" s="2"/>
    </row>
    <row r="97" spans="1:17">
      <c r="A97" s="2" t="s">
        <v>281</v>
      </c>
      <c r="B97" s="2" t="s">
        <v>5100</v>
      </c>
      <c r="C97" s="2"/>
      <c r="D97" s="2"/>
      <c r="E97" s="2"/>
      <c r="F97" s="2"/>
      <c r="G97" s="2"/>
      <c r="H97" s="16"/>
      <c r="I97" s="2"/>
      <c r="J97" s="2"/>
      <c r="K97" s="16"/>
      <c r="L97" s="16"/>
      <c r="M97" s="2"/>
      <c r="N97" s="16">
        <v>93</v>
      </c>
      <c r="O97" s="16"/>
      <c r="P97" s="16" t="s">
        <v>8049</v>
      </c>
      <c r="Q97" s="2"/>
    </row>
    <row r="98" spans="1:17">
      <c r="A98" s="2" t="s">
        <v>282</v>
      </c>
      <c r="B98" s="2" t="s">
        <v>2477</v>
      </c>
      <c r="C98" s="2"/>
      <c r="D98" s="2"/>
      <c r="E98" s="2"/>
      <c r="F98" s="2"/>
      <c r="G98" s="2"/>
      <c r="H98" s="16"/>
      <c r="I98" s="2"/>
      <c r="J98" s="2"/>
      <c r="K98" s="16"/>
      <c r="L98" s="16"/>
      <c r="M98" s="2"/>
      <c r="N98" s="16">
        <v>94</v>
      </c>
      <c r="O98" s="16"/>
      <c r="P98" s="16" t="s">
        <v>8050</v>
      </c>
      <c r="Q98" s="2"/>
    </row>
    <row r="99" spans="1:17">
      <c r="A99" s="2" t="s">
        <v>283</v>
      </c>
      <c r="B99" s="2" t="s">
        <v>5194</v>
      </c>
      <c r="C99" s="2"/>
      <c r="D99" s="2"/>
      <c r="E99" s="2"/>
      <c r="F99" s="2"/>
      <c r="G99" s="2"/>
      <c r="H99" s="16"/>
      <c r="I99" s="2"/>
      <c r="J99" s="2"/>
      <c r="K99" s="16"/>
      <c r="L99" s="16"/>
      <c r="M99" s="2"/>
      <c r="N99" s="16">
        <v>95</v>
      </c>
      <c r="O99" s="16"/>
      <c r="P99" s="16" t="s">
        <v>8051</v>
      </c>
      <c r="Q99" s="2"/>
    </row>
    <row r="100" spans="1:17">
      <c r="A100" s="2" t="s">
        <v>284</v>
      </c>
      <c r="B100" s="2" t="s">
        <v>3451</v>
      </c>
      <c r="C100" s="2"/>
      <c r="D100" s="2"/>
      <c r="E100" s="2"/>
      <c r="F100" s="2"/>
      <c r="G100" s="2"/>
      <c r="H100" s="16"/>
      <c r="I100" s="2"/>
      <c r="J100" s="2"/>
      <c r="K100" s="16"/>
      <c r="L100" s="16"/>
      <c r="M100" s="2"/>
      <c r="N100" s="16">
        <v>96</v>
      </c>
      <c r="O100" s="16"/>
      <c r="P100" s="16" t="s">
        <v>8052</v>
      </c>
      <c r="Q100" s="2"/>
    </row>
    <row r="101" spans="1:17">
      <c r="A101" s="2" t="s">
        <v>285</v>
      </c>
      <c r="B101" s="2" t="s">
        <v>4284</v>
      </c>
      <c r="C101" s="2"/>
      <c r="D101" s="2"/>
      <c r="E101" s="2"/>
      <c r="F101" s="2"/>
      <c r="G101" s="2"/>
      <c r="H101" s="16"/>
      <c r="I101" s="2"/>
      <c r="J101" s="2"/>
      <c r="K101" s="16"/>
      <c r="L101" s="16"/>
      <c r="M101" s="2"/>
      <c r="N101" s="16">
        <v>97</v>
      </c>
      <c r="O101" s="16"/>
      <c r="P101" s="16" t="s">
        <v>8053</v>
      </c>
      <c r="Q101" s="2"/>
    </row>
    <row r="102" spans="1:17">
      <c r="A102" s="2" t="s">
        <v>286</v>
      </c>
      <c r="B102" s="2" t="s">
        <v>7392</v>
      </c>
      <c r="C102" s="2"/>
      <c r="D102" s="2"/>
      <c r="E102" s="2"/>
      <c r="F102" s="2"/>
      <c r="G102" s="2"/>
      <c r="H102" s="16"/>
      <c r="I102" s="2"/>
      <c r="J102" s="2"/>
      <c r="K102" s="16"/>
      <c r="L102" s="16"/>
      <c r="M102" s="2"/>
      <c r="N102" s="16">
        <v>98</v>
      </c>
      <c r="O102" s="16"/>
      <c r="P102" s="16" t="s">
        <v>8054</v>
      </c>
      <c r="Q102" s="2"/>
    </row>
    <row r="103" spans="1:17">
      <c r="A103" s="2" t="s">
        <v>287</v>
      </c>
      <c r="B103" s="2" t="s">
        <v>4684</v>
      </c>
      <c r="C103" s="2"/>
      <c r="D103" s="2"/>
      <c r="E103" s="2"/>
      <c r="F103" s="2"/>
      <c r="G103" s="2"/>
      <c r="H103" s="16"/>
      <c r="I103" s="2"/>
      <c r="J103" s="2"/>
      <c r="K103" s="16"/>
      <c r="L103" s="16"/>
      <c r="M103" s="2"/>
      <c r="N103" s="16">
        <v>99</v>
      </c>
      <c r="O103" s="16"/>
      <c r="P103" s="16" t="s">
        <v>8055</v>
      </c>
      <c r="Q103" s="2"/>
    </row>
    <row r="104" spans="1:17">
      <c r="A104" s="2" t="s">
        <v>288</v>
      </c>
      <c r="B104" s="2" t="s">
        <v>3383</v>
      </c>
      <c r="C104" s="2"/>
      <c r="D104" s="2"/>
      <c r="E104" s="2"/>
      <c r="F104" s="2"/>
      <c r="G104" s="2"/>
      <c r="H104" s="16"/>
      <c r="I104" s="2"/>
      <c r="J104" s="2"/>
      <c r="K104" s="16"/>
      <c r="L104" s="16"/>
      <c r="M104" s="2"/>
      <c r="N104" s="16">
        <v>100</v>
      </c>
      <c r="O104" s="16"/>
      <c r="P104" s="16" t="s">
        <v>8056</v>
      </c>
      <c r="Q104" s="2"/>
    </row>
    <row r="105" spans="1:17">
      <c r="A105" s="2" t="s">
        <v>289</v>
      </c>
      <c r="B105" s="2" t="s">
        <v>3144</v>
      </c>
      <c r="C105" s="2"/>
      <c r="D105" s="2"/>
      <c r="E105" s="2"/>
      <c r="F105" s="2"/>
      <c r="G105" s="2"/>
      <c r="H105" s="16"/>
      <c r="I105" s="2"/>
      <c r="J105" s="2"/>
      <c r="K105" s="16"/>
      <c r="L105" s="16"/>
      <c r="M105" s="2"/>
      <c r="N105" s="16">
        <v>101</v>
      </c>
      <c r="O105" s="16"/>
      <c r="P105" s="16" t="s">
        <v>8057</v>
      </c>
      <c r="Q105" s="2"/>
    </row>
    <row r="106" spans="1:17">
      <c r="A106" s="2" t="s">
        <v>290</v>
      </c>
      <c r="B106" s="2" t="s">
        <v>4898</v>
      </c>
      <c r="C106" s="2"/>
      <c r="D106" s="2"/>
      <c r="E106" s="2"/>
      <c r="F106" s="2"/>
      <c r="G106" s="2"/>
      <c r="H106" s="16"/>
      <c r="I106" s="2"/>
      <c r="J106" s="2"/>
      <c r="K106" s="16"/>
      <c r="L106" s="16"/>
      <c r="M106" s="2"/>
      <c r="N106" s="16">
        <v>102</v>
      </c>
      <c r="O106" s="16"/>
      <c r="P106" s="16" t="s">
        <v>8058</v>
      </c>
      <c r="Q106" s="2"/>
    </row>
    <row r="107" spans="1:17">
      <c r="A107" s="2" t="s">
        <v>291</v>
      </c>
      <c r="B107" s="2" t="s">
        <v>4249</v>
      </c>
      <c r="C107" s="2"/>
      <c r="D107" s="2"/>
      <c r="E107" s="2"/>
      <c r="F107" s="2"/>
      <c r="G107" s="2"/>
      <c r="H107" s="16"/>
      <c r="I107" s="2"/>
      <c r="J107" s="2"/>
      <c r="K107" s="16"/>
      <c r="L107" s="16"/>
      <c r="M107" s="2"/>
      <c r="N107" s="16">
        <v>103</v>
      </c>
      <c r="O107" s="16"/>
      <c r="P107" s="16" t="s">
        <v>8059</v>
      </c>
      <c r="Q107" s="2"/>
    </row>
    <row r="108" spans="1:17">
      <c r="A108" s="2" t="s">
        <v>292</v>
      </c>
      <c r="B108" s="2" t="s">
        <v>5709</v>
      </c>
      <c r="C108" s="2"/>
      <c r="D108" s="2"/>
      <c r="E108" s="2"/>
      <c r="F108" s="2"/>
      <c r="G108" s="2"/>
      <c r="H108" s="16"/>
      <c r="I108" s="2"/>
      <c r="J108" s="2"/>
      <c r="K108" s="16"/>
      <c r="L108" s="16"/>
      <c r="M108" s="2"/>
      <c r="N108" s="16">
        <v>104</v>
      </c>
      <c r="O108" s="16"/>
      <c r="P108" s="16" t="s">
        <v>8060</v>
      </c>
      <c r="Q108" s="2"/>
    </row>
    <row r="109" spans="1:17">
      <c r="A109" s="2" t="s">
        <v>293</v>
      </c>
      <c r="B109" s="2" t="s">
        <v>7242</v>
      </c>
      <c r="C109" s="2"/>
      <c r="D109" s="2"/>
      <c r="E109" s="2"/>
      <c r="F109" s="2"/>
      <c r="G109" s="2"/>
      <c r="H109" s="16"/>
      <c r="I109" s="2"/>
      <c r="J109" s="2"/>
      <c r="K109" s="16"/>
      <c r="L109" s="16"/>
      <c r="M109" s="2"/>
      <c r="N109" s="16">
        <v>105</v>
      </c>
      <c r="O109" s="16"/>
      <c r="P109" s="16" t="s">
        <v>8061</v>
      </c>
      <c r="Q109" s="2"/>
    </row>
    <row r="110" spans="1:17">
      <c r="A110" s="2" t="s">
        <v>294</v>
      </c>
      <c r="B110" s="2" t="s">
        <v>5076</v>
      </c>
      <c r="C110" s="2"/>
      <c r="D110" s="2"/>
      <c r="E110" s="2"/>
      <c r="F110" s="2"/>
      <c r="G110" s="2"/>
      <c r="H110" s="16"/>
      <c r="I110" s="2"/>
      <c r="J110" s="2"/>
      <c r="K110" s="16"/>
      <c r="L110" s="16"/>
      <c r="M110" s="2"/>
      <c r="N110" s="16">
        <v>106</v>
      </c>
      <c r="O110" s="16"/>
      <c r="P110" s="16" t="s">
        <v>8062</v>
      </c>
      <c r="Q110" s="2"/>
    </row>
    <row r="111" spans="1:17">
      <c r="A111" s="2" t="s">
        <v>295</v>
      </c>
      <c r="B111" s="2" t="s">
        <v>2689</v>
      </c>
      <c r="C111" s="2"/>
      <c r="D111" s="2"/>
      <c r="E111" s="2"/>
      <c r="F111" s="2"/>
      <c r="G111" s="2"/>
      <c r="H111" s="16"/>
      <c r="I111" s="2"/>
      <c r="J111" s="2"/>
      <c r="K111" s="16"/>
      <c r="L111" s="16"/>
      <c r="M111" s="2"/>
      <c r="N111" s="16">
        <v>107</v>
      </c>
      <c r="O111" s="16"/>
      <c r="P111" s="16" t="s">
        <v>8063</v>
      </c>
      <c r="Q111" s="2"/>
    </row>
    <row r="112" spans="1:17">
      <c r="A112" s="2" t="s">
        <v>296</v>
      </c>
      <c r="B112" s="2" t="s">
        <v>3384</v>
      </c>
      <c r="C112" s="2"/>
      <c r="D112" s="2"/>
      <c r="E112" s="2"/>
      <c r="F112" s="2"/>
      <c r="G112" s="2"/>
      <c r="H112" s="16"/>
      <c r="I112" s="2"/>
      <c r="J112" s="2"/>
      <c r="K112" s="16"/>
      <c r="L112" s="16"/>
      <c r="M112" s="2"/>
      <c r="N112" s="16">
        <v>108</v>
      </c>
      <c r="O112" s="16"/>
      <c r="P112" s="16" t="s">
        <v>8064</v>
      </c>
      <c r="Q112" s="2"/>
    </row>
    <row r="113" spans="1:17">
      <c r="A113" s="2" t="s">
        <v>297</v>
      </c>
      <c r="B113" s="2" t="s">
        <v>4720</v>
      </c>
      <c r="C113" s="2"/>
      <c r="D113" s="2"/>
      <c r="E113" s="2"/>
      <c r="F113" s="2"/>
      <c r="G113" s="2"/>
      <c r="H113" s="16"/>
      <c r="I113" s="2"/>
      <c r="J113" s="2"/>
      <c r="K113" s="16"/>
      <c r="L113" s="16"/>
      <c r="M113" s="2"/>
      <c r="N113" s="16">
        <v>109</v>
      </c>
      <c r="O113" s="16"/>
      <c r="P113" s="16" t="s">
        <v>8065</v>
      </c>
      <c r="Q113" s="2"/>
    </row>
    <row r="114" spans="1:17">
      <c r="A114" s="2" t="s">
        <v>298</v>
      </c>
      <c r="B114" s="2" t="s">
        <v>4579</v>
      </c>
      <c r="C114" s="2"/>
      <c r="D114" s="2"/>
      <c r="E114" s="2"/>
      <c r="F114" s="2"/>
      <c r="G114" s="2"/>
      <c r="H114" s="16"/>
      <c r="I114" s="2"/>
      <c r="J114" s="2"/>
      <c r="K114" s="16"/>
      <c r="L114" s="16"/>
      <c r="M114" s="2"/>
      <c r="N114" s="16">
        <v>110</v>
      </c>
      <c r="O114" s="16"/>
      <c r="P114" s="16" t="s">
        <v>8066</v>
      </c>
      <c r="Q114" s="2"/>
    </row>
    <row r="115" spans="1:17">
      <c r="A115" s="2" t="s">
        <v>299</v>
      </c>
      <c r="B115" s="2" t="s">
        <v>7500</v>
      </c>
      <c r="C115" s="2"/>
      <c r="D115" s="2"/>
      <c r="E115" s="2"/>
      <c r="F115" s="2"/>
      <c r="G115" s="2"/>
      <c r="H115" s="16"/>
      <c r="I115" s="2"/>
      <c r="J115" s="2"/>
      <c r="K115" s="16"/>
      <c r="L115" s="16"/>
      <c r="M115" s="2"/>
      <c r="N115" s="16">
        <v>111</v>
      </c>
      <c r="O115" s="16"/>
      <c r="P115" s="16" t="s">
        <v>8067</v>
      </c>
      <c r="Q115" s="2"/>
    </row>
    <row r="116" spans="1:17">
      <c r="A116" s="2" t="s">
        <v>300</v>
      </c>
      <c r="B116" s="2" t="s">
        <v>5899</v>
      </c>
      <c r="C116" s="2"/>
      <c r="D116" s="2"/>
      <c r="E116" s="2"/>
      <c r="F116" s="2"/>
      <c r="G116" s="2"/>
      <c r="H116" s="16"/>
      <c r="I116" s="2"/>
      <c r="J116" s="2"/>
      <c r="K116" s="16"/>
      <c r="L116" s="16"/>
      <c r="M116" s="2"/>
      <c r="N116" s="16">
        <v>112</v>
      </c>
      <c r="O116" s="16"/>
      <c r="P116" s="16" t="s">
        <v>8068</v>
      </c>
      <c r="Q116" s="2"/>
    </row>
    <row r="117" spans="1:17">
      <c r="A117" s="2" t="s">
        <v>301</v>
      </c>
      <c r="B117" s="2" t="s">
        <v>6061</v>
      </c>
      <c r="C117" s="2"/>
      <c r="D117" s="2"/>
      <c r="E117" s="2"/>
      <c r="F117" s="2"/>
      <c r="G117" s="2"/>
      <c r="H117" s="16"/>
      <c r="I117" s="2"/>
      <c r="J117" s="2"/>
      <c r="K117" s="16"/>
      <c r="L117" s="16"/>
      <c r="M117" s="2"/>
      <c r="N117" s="16">
        <v>113</v>
      </c>
      <c r="O117" s="16"/>
      <c r="P117" s="16" t="s">
        <v>8069</v>
      </c>
      <c r="Q117" s="2"/>
    </row>
    <row r="118" spans="1:17">
      <c r="A118" s="2" t="s">
        <v>302</v>
      </c>
      <c r="B118" s="2" t="s">
        <v>6339</v>
      </c>
      <c r="C118" s="2"/>
      <c r="D118" s="2"/>
      <c r="E118" s="2"/>
      <c r="F118" s="2"/>
      <c r="G118" s="2"/>
      <c r="H118" s="16"/>
      <c r="I118" s="2"/>
      <c r="J118" s="2"/>
      <c r="K118" s="16"/>
      <c r="L118" s="16"/>
      <c r="M118" s="2"/>
      <c r="N118" s="16">
        <v>114</v>
      </c>
      <c r="O118" s="16"/>
      <c r="P118" s="16" t="s">
        <v>8070</v>
      </c>
      <c r="Q118" s="2"/>
    </row>
    <row r="119" spans="1:17">
      <c r="A119" s="2" t="s">
        <v>303</v>
      </c>
      <c r="B119" s="2" t="s">
        <v>2459</v>
      </c>
      <c r="C119" s="2"/>
      <c r="D119" s="2"/>
      <c r="E119" s="2"/>
      <c r="F119" s="2"/>
      <c r="G119" s="2"/>
      <c r="H119" s="16"/>
      <c r="I119" s="2"/>
      <c r="J119" s="2"/>
      <c r="K119" s="16"/>
      <c r="L119" s="16"/>
      <c r="M119" s="2"/>
      <c r="N119" s="16">
        <v>115</v>
      </c>
      <c r="O119" s="16"/>
      <c r="P119" s="16" t="s">
        <v>8071</v>
      </c>
      <c r="Q119" s="2"/>
    </row>
    <row r="120" spans="1:17">
      <c r="A120" s="2" t="s">
        <v>304</v>
      </c>
      <c r="B120" s="2" t="s">
        <v>5417</v>
      </c>
      <c r="C120" s="2"/>
      <c r="D120" s="2"/>
      <c r="E120" s="2"/>
      <c r="F120" s="2"/>
      <c r="G120" s="2"/>
      <c r="H120" s="16"/>
      <c r="I120" s="2"/>
      <c r="J120" s="2"/>
      <c r="K120" s="16"/>
      <c r="L120" s="16"/>
      <c r="M120" s="2"/>
      <c r="N120" s="16">
        <v>116</v>
      </c>
      <c r="O120" s="16"/>
      <c r="P120" s="16" t="s">
        <v>8072</v>
      </c>
      <c r="Q120" s="2"/>
    </row>
    <row r="121" spans="1:17">
      <c r="A121" s="2" t="s">
        <v>305</v>
      </c>
      <c r="B121" s="2" t="s">
        <v>6507</v>
      </c>
      <c r="C121" s="2"/>
      <c r="D121" s="2"/>
      <c r="E121" s="2"/>
      <c r="F121" s="2"/>
      <c r="G121" s="2"/>
      <c r="H121" s="16"/>
      <c r="I121" s="2"/>
      <c r="J121" s="2"/>
      <c r="K121" s="16"/>
      <c r="L121" s="16"/>
      <c r="M121" s="2"/>
      <c r="N121" s="16">
        <v>117</v>
      </c>
      <c r="O121" s="16"/>
      <c r="P121" s="16" t="s">
        <v>8073</v>
      </c>
      <c r="Q121" s="2"/>
    </row>
    <row r="122" spans="1:17">
      <c r="A122" s="2" t="s">
        <v>306</v>
      </c>
      <c r="B122" s="2" t="s">
        <v>2858</v>
      </c>
      <c r="C122" s="2"/>
      <c r="D122" s="2"/>
      <c r="E122" s="2"/>
      <c r="F122" s="2"/>
      <c r="G122" s="2"/>
      <c r="H122" s="16"/>
      <c r="I122" s="2"/>
      <c r="J122" s="2"/>
      <c r="K122" s="16"/>
      <c r="L122" s="16"/>
      <c r="M122" s="2"/>
      <c r="N122" s="16">
        <v>118</v>
      </c>
      <c r="O122" s="16"/>
      <c r="P122" s="16" t="s">
        <v>8074</v>
      </c>
      <c r="Q122" s="2"/>
    </row>
    <row r="123" spans="1:17">
      <c r="A123" s="2" t="s">
        <v>307</v>
      </c>
      <c r="B123" s="2" t="s">
        <v>7162</v>
      </c>
      <c r="C123" s="2"/>
      <c r="D123" s="2"/>
      <c r="E123" s="2"/>
      <c r="F123" s="2"/>
      <c r="G123" s="2"/>
      <c r="H123" s="16"/>
      <c r="I123" s="2"/>
      <c r="J123" s="2"/>
      <c r="K123" s="16"/>
      <c r="L123" s="16"/>
      <c r="M123" s="2"/>
      <c r="N123" s="16">
        <v>119</v>
      </c>
      <c r="O123" s="16"/>
      <c r="P123" s="16" t="s">
        <v>8075</v>
      </c>
      <c r="Q123" s="2"/>
    </row>
    <row r="124" spans="1:17">
      <c r="A124" s="2" t="s">
        <v>308</v>
      </c>
      <c r="B124" s="2" t="s">
        <v>5317</v>
      </c>
      <c r="C124" s="2"/>
      <c r="D124" s="2"/>
      <c r="E124" s="2"/>
      <c r="F124" s="2"/>
      <c r="G124" s="2"/>
      <c r="H124" s="16"/>
      <c r="I124" s="2"/>
      <c r="J124" s="2"/>
      <c r="K124" s="16"/>
      <c r="L124" s="16"/>
      <c r="M124" s="2"/>
      <c r="N124" s="16">
        <v>120</v>
      </c>
      <c r="O124" s="16"/>
      <c r="P124" s="16" t="s">
        <v>8076</v>
      </c>
      <c r="Q124" s="2"/>
    </row>
    <row r="125" spans="1:17">
      <c r="A125" s="2" t="s">
        <v>309</v>
      </c>
      <c r="B125" s="2" t="s">
        <v>3952</v>
      </c>
      <c r="C125" s="2"/>
      <c r="D125" s="2"/>
      <c r="E125" s="2"/>
      <c r="F125" s="2"/>
      <c r="G125" s="2"/>
      <c r="H125" s="16"/>
      <c r="I125" s="2"/>
      <c r="J125" s="2"/>
      <c r="K125" s="16"/>
      <c r="L125" s="16"/>
      <c r="M125" s="2"/>
      <c r="N125" s="16">
        <v>121</v>
      </c>
      <c r="O125" s="16"/>
      <c r="P125" s="16" t="s">
        <v>8077</v>
      </c>
      <c r="Q125" s="2"/>
    </row>
    <row r="126" spans="1:17">
      <c r="A126" s="2" t="s">
        <v>310</v>
      </c>
      <c r="B126" s="2" t="s">
        <v>4146</v>
      </c>
      <c r="C126" s="2"/>
      <c r="D126" s="2"/>
      <c r="E126" s="2"/>
      <c r="F126" s="2"/>
      <c r="G126" s="2"/>
      <c r="H126" s="16"/>
      <c r="I126" s="2"/>
      <c r="J126" s="2"/>
      <c r="K126" s="16"/>
      <c r="L126" s="16"/>
      <c r="M126" s="2"/>
      <c r="N126" s="16">
        <v>122</v>
      </c>
      <c r="O126" s="16"/>
      <c r="P126" s="16" t="s">
        <v>8078</v>
      </c>
      <c r="Q126" s="2"/>
    </row>
    <row r="127" spans="1:17">
      <c r="A127" s="2" t="s">
        <v>311</v>
      </c>
      <c r="B127" s="2" t="s">
        <v>4920</v>
      </c>
      <c r="C127" s="2"/>
      <c r="D127" s="2"/>
      <c r="E127" s="2"/>
      <c r="F127" s="2"/>
      <c r="G127" s="2"/>
      <c r="H127" s="16"/>
      <c r="I127" s="2"/>
      <c r="J127" s="2"/>
      <c r="K127" s="16"/>
      <c r="L127" s="16"/>
      <c r="M127" s="2"/>
      <c r="N127" s="16">
        <v>123</v>
      </c>
      <c r="O127" s="16"/>
      <c r="P127" s="16" t="s">
        <v>8079</v>
      </c>
      <c r="Q127" s="2"/>
    </row>
    <row r="128" spans="1:17">
      <c r="A128" s="2" t="s">
        <v>312</v>
      </c>
      <c r="B128" s="2" t="s">
        <v>6501</v>
      </c>
      <c r="C128" s="2"/>
      <c r="D128" s="2"/>
      <c r="E128" s="2"/>
      <c r="F128" s="2"/>
      <c r="G128" s="2"/>
      <c r="H128" s="16"/>
      <c r="I128" s="2"/>
      <c r="J128" s="2"/>
      <c r="K128" s="16"/>
      <c r="L128" s="16"/>
      <c r="M128" s="2"/>
      <c r="N128" s="16">
        <v>124</v>
      </c>
      <c r="O128" s="16"/>
      <c r="P128" s="16" t="s">
        <v>150</v>
      </c>
      <c r="Q128" s="2"/>
    </row>
    <row r="129" spans="1:17">
      <c r="A129" s="2" t="s">
        <v>313</v>
      </c>
      <c r="B129" s="2" t="s">
        <v>4460</v>
      </c>
      <c r="C129" s="2"/>
      <c r="D129" s="2"/>
      <c r="E129" s="2"/>
      <c r="F129" s="2"/>
      <c r="G129" s="2"/>
      <c r="H129" s="16"/>
      <c r="I129" s="2"/>
      <c r="J129" s="2"/>
      <c r="K129" s="16"/>
      <c r="L129" s="16"/>
      <c r="M129" s="2"/>
      <c r="N129" s="16">
        <v>125</v>
      </c>
      <c r="O129" s="16"/>
      <c r="P129" s="16" t="s">
        <v>122</v>
      </c>
      <c r="Q129" s="2"/>
    </row>
    <row r="130" spans="1:17">
      <c r="A130" s="2" t="s">
        <v>314</v>
      </c>
      <c r="B130" s="2" t="s">
        <v>3181</v>
      </c>
      <c r="C130" s="2"/>
      <c r="D130" s="2"/>
      <c r="E130" s="2"/>
      <c r="F130" s="2"/>
      <c r="G130" s="2"/>
      <c r="H130" s="16"/>
      <c r="I130" s="2"/>
      <c r="J130" s="2"/>
      <c r="K130" s="16"/>
      <c r="L130" s="16"/>
      <c r="M130" s="2"/>
      <c r="N130" s="16">
        <v>126</v>
      </c>
      <c r="O130" s="16"/>
      <c r="P130" s="16" t="s">
        <v>8080</v>
      </c>
      <c r="Q130" s="2"/>
    </row>
    <row r="131" spans="1:17">
      <c r="A131" s="2" t="s">
        <v>315</v>
      </c>
      <c r="B131" s="2" t="s">
        <v>5637</v>
      </c>
      <c r="C131" s="2"/>
      <c r="D131" s="2"/>
      <c r="E131" s="2"/>
      <c r="F131" s="2"/>
      <c r="G131" s="2"/>
      <c r="H131" s="16"/>
      <c r="I131" s="2"/>
      <c r="J131" s="2"/>
      <c r="K131" s="16"/>
      <c r="L131" s="16"/>
      <c r="M131" s="2"/>
      <c r="N131" s="16">
        <v>127</v>
      </c>
      <c r="O131" s="16"/>
      <c r="P131" s="16" t="s">
        <v>8081</v>
      </c>
      <c r="Q131" s="2"/>
    </row>
    <row r="132" spans="1:17">
      <c r="A132" s="2" t="s">
        <v>316</v>
      </c>
      <c r="B132" s="2" t="s">
        <v>3546</v>
      </c>
      <c r="C132" s="2"/>
      <c r="D132" s="2"/>
      <c r="E132" s="2"/>
      <c r="F132" s="2"/>
      <c r="G132" s="2"/>
      <c r="H132" s="16"/>
      <c r="I132" s="2"/>
      <c r="J132" s="2"/>
      <c r="K132" s="16"/>
      <c r="L132" s="16"/>
      <c r="M132" s="2"/>
      <c r="N132" s="16">
        <v>128</v>
      </c>
      <c r="O132" s="16"/>
      <c r="P132" s="16" t="s">
        <v>8082</v>
      </c>
      <c r="Q132" s="2"/>
    </row>
    <row r="133" spans="1:17">
      <c r="A133" s="2" t="s">
        <v>317</v>
      </c>
      <c r="B133" s="2" t="s">
        <v>2396</v>
      </c>
      <c r="C133" s="2"/>
      <c r="D133" s="2"/>
      <c r="E133" s="2"/>
      <c r="F133" s="2"/>
      <c r="G133" s="2"/>
      <c r="H133" s="16"/>
      <c r="I133" s="2"/>
      <c r="J133" s="2"/>
      <c r="K133" s="16"/>
      <c r="L133" s="16"/>
      <c r="M133" s="2"/>
      <c r="N133" s="16">
        <v>129</v>
      </c>
      <c r="O133" s="16"/>
      <c r="P133" s="16" t="s">
        <v>8083</v>
      </c>
      <c r="Q133" s="2"/>
    </row>
    <row r="134" spans="1:17">
      <c r="A134" s="2" t="s">
        <v>318</v>
      </c>
      <c r="B134" s="2" t="s">
        <v>5946</v>
      </c>
      <c r="C134" s="2"/>
      <c r="D134" s="2"/>
      <c r="E134" s="2"/>
      <c r="F134" s="2"/>
      <c r="G134" s="2"/>
      <c r="H134" s="16"/>
      <c r="I134" s="2"/>
      <c r="J134" s="2"/>
      <c r="K134" s="16"/>
      <c r="L134" s="16"/>
      <c r="M134" s="2"/>
      <c r="N134" s="16">
        <v>130</v>
      </c>
      <c r="O134" s="16"/>
      <c r="P134" s="16" t="s">
        <v>8084</v>
      </c>
      <c r="Q134" s="2"/>
    </row>
    <row r="135" spans="1:17">
      <c r="A135" s="2" t="s">
        <v>319</v>
      </c>
      <c r="B135" s="2" t="s">
        <v>7304</v>
      </c>
      <c r="C135" s="2"/>
      <c r="D135" s="2"/>
      <c r="E135" s="2"/>
      <c r="F135" s="2"/>
      <c r="G135" s="2"/>
      <c r="H135" s="16"/>
      <c r="I135" s="2"/>
      <c r="J135" s="2"/>
      <c r="K135" s="16"/>
      <c r="L135" s="16"/>
      <c r="M135" s="2"/>
      <c r="N135" s="16">
        <v>131</v>
      </c>
      <c r="O135" s="16"/>
      <c r="P135" s="16" t="s">
        <v>8085</v>
      </c>
      <c r="Q135" s="2"/>
    </row>
    <row r="136" spans="1:17">
      <c r="A136" s="2" t="s">
        <v>320</v>
      </c>
      <c r="B136" s="2" t="s">
        <v>7647</v>
      </c>
      <c r="C136" s="2"/>
      <c r="D136" s="2"/>
      <c r="E136" s="2"/>
      <c r="F136" s="2"/>
      <c r="G136" s="2"/>
      <c r="H136" s="16"/>
      <c r="I136" s="2"/>
      <c r="J136" s="2"/>
      <c r="K136" s="16"/>
      <c r="L136" s="16"/>
      <c r="M136" s="2"/>
      <c r="N136" s="16">
        <v>132</v>
      </c>
      <c r="O136" s="16"/>
      <c r="P136" s="16" t="s">
        <v>8086</v>
      </c>
      <c r="Q136" s="2"/>
    </row>
    <row r="137" spans="1:17">
      <c r="A137" s="2" t="s">
        <v>321</v>
      </c>
      <c r="B137" s="2" t="s">
        <v>3862</v>
      </c>
      <c r="C137" s="2"/>
      <c r="D137" s="2"/>
      <c r="E137" s="2"/>
      <c r="F137" s="2"/>
      <c r="G137" s="2"/>
      <c r="H137" s="16"/>
      <c r="I137" s="2"/>
      <c r="J137" s="2"/>
      <c r="K137" s="16"/>
      <c r="L137" s="16"/>
      <c r="M137" s="2"/>
      <c r="N137" s="16">
        <v>133</v>
      </c>
      <c r="O137" s="16"/>
      <c r="P137" s="16" t="s">
        <v>8087</v>
      </c>
      <c r="Q137" s="2"/>
    </row>
    <row r="138" spans="1:17">
      <c r="A138" s="2" t="s">
        <v>322</v>
      </c>
      <c r="B138" s="2" t="s">
        <v>3145</v>
      </c>
      <c r="C138" s="2"/>
      <c r="D138" s="2"/>
      <c r="E138" s="2"/>
      <c r="F138" s="2"/>
      <c r="G138" s="2"/>
      <c r="H138" s="16"/>
      <c r="I138" s="2"/>
      <c r="J138" s="2"/>
      <c r="K138" s="16"/>
      <c r="L138" s="16"/>
      <c r="M138" s="2"/>
      <c r="N138" s="16">
        <v>134</v>
      </c>
      <c r="O138" s="16"/>
      <c r="P138" s="16" t="s">
        <v>8088</v>
      </c>
      <c r="Q138" s="2"/>
    </row>
    <row r="139" spans="1:17">
      <c r="A139" s="2" t="s">
        <v>323</v>
      </c>
      <c r="B139" s="2" t="s">
        <v>5088</v>
      </c>
      <c r="C139" s="2"/>
      <c r="D139" s="2"/>
      <c r="E139" s="2"/>
      <c r="F139" s="2"/>
      <c r="G139" s="2"/>
      <c r="H139" s="16"/>
      <c r="I139" s="2"/>
      <c r="J139" s="2"/>
      <c r="K139" s="16"/>
      <c r="L139" s="16"/>
      <c r="M139" s="2"/>
      <c r="N139" s="16">
        <v>135</v>
      </c>
      <c r="O139" s="16"/>
      <c r="P139" s="16" t="s">
        <v>8089</v>
      </c>
      <c r="Q139" s="2"/>
    </row>
    <row r="140" spans="1:17">
      <c r="A140" s="2" t="s">
        <v>324</v>
      </c>
      <c r="B140" s="2" t="s">
        <v>6417</v>
      </c>
      <c r="C140" s="2"/>
      <c r="D140" s="2"/>
      <c r="E140" s="2"/>
      <c r="F140" s="2"/>
      <c r="G140" s="2"/>
      <c r="H140" s="16"/>
      <c r="I140" s="2"/>
      <c r="J140" s="2"/>
      <c r="K140" s="16"/>
      <c r="L140" s="16"/>
      <c r="M140" s="2"/>
      <c r="N140" s="16">
        <v>136</v>
      </c>
      <c r="O140" s="16"/>
      <c r="P140" s="16" t="s">
        <v>8090</v>
      </c>
      <c r="Q140" s="2"/>
    </row>
    <row r="141" spans="1:17">
      <c r="A141" s="2" t="s">
        <v>325</v>
      </c>
      <c r="B141" s="2" t="s">
        <v>5769</v>
      </c>
      <c r="C141" s="2"/>
      <c r="D141" s="2"/>
      <c r="E141" s="2"/>
      <c r="F141" s="2"/>
      <c r="G141" s="2"/>
      <c r="H141" s="16"/>
      <c r="I141" s="2"/>
      <c r="J141" s="2"/>
      <c r="K141" s="16"/>
      <c r="L141" s="16"/>
      <c r="M141" s="2"/>
      <c r="N141" s="16">
        <v>137</v>
      </c>
      <c r="O141" s="16"/>
      <c r="P141" s="16" t="s">
        <v>151</v>
      </c>
      <c r="Q141" s="2"/>
    </row>
    <row r="142" spans="1:17">
      <c r="A142" s="2" t="s">
        <v>326</v>
      </c>
      <c r="B142" s="2" t="s">
        <v>2314</v>
      </c>
      <c r="C142" s="2"/>
      <c r="D142" s="2"/>
      <c r="E142" s="2"/>
      <c r="F142" s="2"/>
      <c r="G142" s="2"/>
      <c r="H142" s="16"/>
      <c r="I142" s="2"/>
      <c r="J142" s="2"/>
      <c r="K142" s="16"/>
      <c r="L142" s="16"/>
      <c r="M142" s="2"/>
      <c r="N142" s="16">
        <v>138</v>
      </c>
      <c r="O142" s="16"/>
      <c r="P142" s="16" t="s">
        <v>8091</v>
      </c>
      <c r="Q142" s="2"/>
    </row>
    <row r="143" spans="1:17">
      <c r="A143" s="2" t="s">
        <v>327</v>
      </c>
      <c r="B143" s="2" t="s">
        <v>6718</v>
      </c>
      <c r="C143" s="2"/>
      <c r="D143" s="2"/>
      <c r="E143" s="2"/>
      <c r="F143" s="2"/>
      <c r="G143" s="2"/>
      <c r="H143" s="16"/>
      <c r="I143" s="2"/>
      <c r="J143" s="2"/>
      <c r="K143" s="16"/>
      <c r="L143" s="16"/>
      <c r="M143" s="2"/>
      <c r="N143" s="16">
        <v>139</v>
      </c>
      <c r="O143" s="16"/>
      <c r="P143" s="16" t="s">
        <v>8092</v>
      </c>
      <c r="Q143" s="2"/>
    </row>
    <row r="144" spans="1:17">
      <c r="A144" s="2" t="s">
        <v>328</v>
      </c>
      <c r="B144" s="2" t="s">
        <v>7163</v>
      </c>
      <c r="C144" s="2"/>
      <c r="D144" s="2"/>
      <c r="E144" s="2"/>
      <c r="F144" s="2"/>
      <c r="G144" s="2"/>
      <c r="H144" s="16"/>
      <c r="I144" s="2"/>
      <c r="J144" s="2"/>
      <c r="K144" s="16"/>
      <c r="L144" s="16"/>
      <c r="M144" s="2"/>
      <c r="N144" s="16">
        <v>140</v>
      </c>
      <c r="O144" s="16"/>
      <c r="P144" s="16" t="s">
        <v>8093</v>
      </c>
      <c r="Q144" s="2"/>
    </row>
    <row r="145" spans="1:17">
      <c r="A145" s="2" t="s">
        <v>329</v>
      </c>
      <c r="B145" s="2" t="s">
        <v>5818</v>
      </c>
      <c r="C145" s="2"/>
      <c r="D145" s="2"/>
      <c r="E145" s="2"/>
      <c r="F145" s="2"/>
      <c r="G145" s="2"/>
      <c r="H145" s="16"/>
      <c r="I145" s="2"/>
      <c r="J145" s="2"/>
      <c r="K145" s="16"/>
      <c r="L145" s="16"/>
      <c r="M145" s="2"/>
      <c r="N145" s="16">
        <v>141</v>
      </c>
      <c r="O145" s="16"/>
      <c r="P145" s="16" t="s">
        <v>8094</v>
      </c>
      <c r="Q145" s="2"/>
    </row>
    <row r="146" spans="1:17">
      <c r="A146" s="2" t="s">
        <v>330</v>
      </c>
      <c r="B146" s="2" t="s">
        <v>5582</v>
      </c>
      <c r="C146" s="2"/>
      <c r="D146" s="2"/>
      <c r="E146" s="2"/>
      <c r="F146" s="2"/>
      <c r="G146" s="2"/>
      <c r="H146" s="16"/>
      <c r="I146" s="2"/>
      <c r="J146" s="2"/>
      <c r="K146" s="16"/>
      <c r="L146" s="16"/>
      <c r="M146" s="2"/>
      <c r="N146" s="16">
        <v>142</v>
      </c>
      <c r="O146" s="16"/>
      <c r="P146" s="16" t="s">
        <v>8095</v>
      </c>
      <c r="Q146" s="2"/>
    </row>
    <row r="147" spans="1:17">
      <c r="A147" s="2" t="s">
        <v>331</v>
      </c>
      <c r="B147" s="2" t="s">
        <v>7372</v>
      </c>
      <c r="C147" s="2"/>
      <c r="D147" s="2"/>
      <c r="E147" s="2"/>
      <c r="F147" s="2"/>
      <c r="G147" s="2"/>
      <c r="H147" s="16"/>
      <c r="I147" s="2"/>
      <c r="J147" s="2"/>
      <c r="K147" s="16"/>
      <c r="L147" s="16"/>
      <c r="M147" s="2"/>
      <c r="N147" s="16">
        <v>143</v>
      </c>
      <c r="O147" s="16"/>
      <c r="P147" s="16" t="s">
        <v>8096</v>
      </c>
      <c r="Q147" s="2"/>
    </row>
    <row r="148" spans="1:17">
      <c r="A148" s="2" t="s">
        <v>332</v>
      </c>
      <c r="B148" s="2" t="s">
        <v>6311</v>
      </c>
      <c r="C148" s="2"/>
      <c r="D148" s="2"/>
      <c r="E148" s="2"/>
      <c r="F148" s="2"/>
      <c r="G148" s="2"/>
      <c r="H148" s="16"/>
      <c r="I148" s="2"/>
      <c r="J148" s="2"/>
      <c r="K148" s="16"/>
      <c r="L148" s="16"/>
      <c r="M148" s="2"/>
      <c r="N148" s="16">
        <v>144</v>
      </c>
      <c r="O148" s="16"/>
      <c r="P148" s="16" t="s">
        <v>8097</v>
      </c>
      <c r="Q148" s="2"/>
    </row>
    <row r="149" spans="1:17">
      <c r="A149" s="2" t="s">
        <v>333</v>
      </c>
      <c r="B149" s="2" t="s">
        <v>4685</v>
      </c>
      <c r="C149" s="2"/>
      <c r="D149" s="2"/>
      <c r="E149" s="2"/>
      <c r="F149" s="2"/>
      <c r="G149" s="2"/>
      <c r="H149" s="16"/>
      <c r="I149" s="2"/>
      <c r="J149" s="2"/>
      <c r="K149" s="16"/>
      <c r="L149" s="16"/>
      <c r="M149" s="2"/>
      <c r="N149" s="16">
        <v>145</v>
      </c>
      <c r="O149" s="16"/>
      <c r="P149" s="16" t="s">
        <v>8098</v>
      </c>
      <c r="Q149" s="2"/>
    </row>
    <row r="150" spans="1:17">
      <c r="A150" s="2" t="s">
        <v>334</v>
      </c>
      <c r="B150" s="2" t="s">
        <v>3385</v>
      </c>
      <c r="C150" s="2"/>
      <c r="D150" s="2"/>
      <c r="E150" s="2"/>
      <c r="F150" s="2"/>
      <c r="G150" s="2"/>
      <c r="H150" s="16"/>
      <c r="I150" s="2"/>
      <c r="J150" s="2"/>
      <c r="K150" s="16"/>
      <c r="L150" s="16"/>
      <c r="M150" s="2"/>
      <c r="N150" s="16">
        <v>146</v>
      </c>
      <c r="O150" s="16"/>
      <c r="P150" s="16" t="s">
        <v>8099</v>
      </c>
      <c r="Q150" s="2"/>
    </row>
    <row r="151" spans="1:17">
      <c r="A151" s="2" t="s">
        <v>335</v>
      </c>
      <c r="B151" s="2" t="s">
        <v>5782</v>
      </c>
      <c r="C151" s="2"/>
      <c r="D151" s="2"/>
      <c r="E151" s="2"/>
      <c r="F151" s="2"/>
      <c r="G151" s="2"/>
      <c r="H151" s="16"/>
      <c r="I151" s="2"/>
      <c r="J151" s="2"/>
      <c r="K151" s="16"/>
      <c r="L151" s="16"/>
      <c r="M151" s="2"/>
      <c r="N151" s="16">
        <v>147</v>
      </c>
      <c r="O151" s="16"/>
      <c r="P151" s="16" t="s">
        <v>8100</v>
      </c>
      <c r="Q151" s="2"/>
    </row>
    <row r="152" spans="1:17">
      <c r="A152" s="2" t="s">
        <v>336</v>
      </c>
      <c r="B152" s="2" t="s">
        <v>4207</v>
      </c>
      <c r="C152" s="2"/>
      <c r="D152" s="2"/>
      <c r="E152" s="2"/>
      <c r="F152" s="2"/>
      <c r="G152" s="2"/>
      <c r="H152" s="16"/>
      <c r="I152" s="2"/>
      <c r="J152" s="2"/>
      <c r="K152" s="16"/>
      <c r="L152" s="16"/>
      <c r="M152" s="2"/>
      <c r="N152" s="16">
        <v>148</v>
      </c>
      <c r="O152" s="16"/>
      <c r="P152" s="16" t="s">
        <v>8101</v>
      </c>
      <c r="Q152" s="2"/>
    </row>
    <row r="153" spans="1:17">
      <c r="A153" s="2" t="s">
        <v>337</v>
      </c>
      <c r="B153" s="2" t="s">
        <v>6732</v>
      </c>
      <c r="C153" s="2"/>
      <c r="D153" s="2"/>
      <c r="E153" s="2"/>
      <c r="F153" s="2"/>
      <c r="G153" s="2"/>
      <c r="H153" s="16"/>
      <c r="I153" s="2"/>
      <c r="J153" s="2"/>
      <c r="K153" s="16"/>
      <c r="L153" s="16"/>
      <c r="M153" s="2"/>
      <c r="N153" s="16">
        <v>149</v>
      </c>
      <c r="O153" s="16"/>
      <c r="P153" s="16" t="s">
        <v>8102</v>
      </c>
      <c r="Q153" s="2"/>
    </row>
    <row r="154" spans="1:17">
      <c r="A154" s="2" t="s">
        <v>338</v>
      </c>
      <c r="B154" s="2" t="s">
        <v>7409</v>
      </c>
      <c r="C154" s="2"/>
      <c r="D154" s="2"/>
      <c r="E154" s="2"/>
      <c r="F154" s="2"/>
      <c r="G154" s="2"/>
      <c r="H154" s="16"/>
      <c r="I154" s="2"/>
      <c r="J154" s="2"/>
      <c r="K154" s="16"/>
      <c r="L154" s="16"/>
      <c r="M154" s="2"/>
      <c r="N154" s="16">
        <v>150</v>
      </c>
      <c r="O154" s="16"/>
      <c r="P154" s="16" t="s">
        <v>8103</v>
      </c>
      <c r="Q154" s="2"/>
    </row>
    <row r="155" spans="1:17">
      <c r="A155" s="2" t="s">
        <v>339</v>
      </c>
      <c r="B155" s="2" t="s">
        <v>7648</v>
      </c>
      <c r="C155" s="2"/>
      <c r="D155" s="2"/>
      <c r="E155" s="2"/>
      <c r="F155" s="2"/>
      <c r="G155" s="2"/>
      <c r="H155" s="16"/>
      <c r="I155" s="2"/>
      <c r="J155" s="2"/>
      <c r="K155" s="16"/>
      <c r="L155" s="16"/>
      <c r="M155" s="2"/>
      <c r="N155" s="16">
        <v>151</v>
      </c>
      <c r="O155" s="16"/>
      <c r="P155" s="16" t="s">
        <v>8104</v>
      </c>
      <c r="Q155" s="2"/>
    </row>
    <row r="156" spans="1:17">
      <c r="A156" s="2" t="s">
        <v>340</v>
      </c>
      <c r="B156" s="2" t="s">
        <v>3715</v>
      </c>
      <c r="C156" s="2"/>
      <c r="D156" s="2"/>
      <c r="E156" s="2"/>
      <c r="F156" s="2"/>
      <c r="G156" s="2"/>
      <c r="H156" s="16"/>
      <c r="I156" s="2"/>
      <c r="J156" s="2"/>
      <c r="K156" s="16"/>
      <c r="L156" s="16"/>
      <c r="M156" s="2"/>
      <c r="N156" s="16">
        <v>152</v>
      </c>
      <c r="O156" s="16"/>
      <c r="P156" s="16" t="s">
        <v>8105</v>
      </c>
      <c r="Q156" s="2"/>
    </row>
    <row r="157" spans="1:17">
      <c r="A157" s="2" t="s">
        <v>341</v>
      </c>
      <c r="B157" s="2" t="s">
        <v>4191</v>
      </c>
      <c r="C157" s="2"/>
      <c r="D157" s="2"/>
      <c r="E157" s="2"/>
      <c r="F157" s="2"/>
      <c r="G157" s="2"/>
      <c r="H157" s="16"/>
      <c r="I157" s="2"/>
      <c r="J157" s="2"/>
      <c r="K157" s="16"/>
      <c r="L157" s="16"/>
      <c r="M157" s="2"/>
      <c r="N157" s="16">
        <v>153</v>
      </c>
      <c r="O157" s="16"/>
      <c r="P157" s="16" t="s">
        <v>8106</v>
      </c>
      <c r="Q157" s="2"/>
    </row>
    <row r="158" spans="1:17">
      <c r="A158" s="2" t="s">
        <v>342</v>
      </c>
      <c r="B158" s="2" t="s">
        <v>3865</v>
      </c>
      <c r="C158" s="2"/>
      <c r="D158" s="2"/>
      <c r="E158" s="2"/>
      <c r="F158" s="2"/>
      <c r="G158" s="2"/>
      <c r="H158" s="16"/>
      <c r="I158" s="2"/>
      <c r="J158" s="2"/>
      <c r="K158" s="16"/>
      <c r="L158" s="16"/>
      <c r="M158" s="2"/>
      <c r="N158" s="16">
        <v>154</v>
      </c>
      <c r="O158" s="16"/>
      <c r="P158" s="16" t="s">
        <v>152</v>
      </c>
      <c r="Q158" s="2"/>
    </row>
    <row r="159" spans="1:17">
      <c r="A159" s="2" t="s">
        <v>343</v>
      </c>
      <c r="B159" s="2" t="s">
        <v>6988</v>
      </c>
      <c r="C159" s="2"/>
      <c r="D159" s="2"/>
      <c r="E159" s="2"/>
      <c r="F159" s="2"/>
      <c r="G159" s="2"/>
      <c r="H159" s="16"/>
      <c r="I159" s="2"/>
      <c r="J159" s="2"/>
      <c r="K159" s="16"/>
      <c r="L159" s="16"/>
      <c r="M159" s="2"/>
      <c r="N159" s="16">
        <v>155</v>
      </c>
      <c r="O159" s="16"/>
      <c r="P159" s="16" t="s">
        <v>8107</v>
      </c>
      <c r="Q159" s="2"/>
    </row>
    <row r="160" spans="1:17">
      <c r="A160" s="2" t="s">
        <v>344</v>
      </c>
      <c r="B160" s="2" t="s">
        <v>5739</v>
      </c>
      <c r="C160" s="2"/>
      <c r="D160" s="2"/>
      <c r="E160" s="2"/>
      <c r="F160" s="2"/>
      <c r="G160" s="2"/>
      <c r="H160" s="16"/>
      <c r="I160" s="2"/>
      <c r="J160" s="2"/>
      <c r="K160" s="16"/>
      <c r="L160" s="16"/>
      <c r="M160" s="2"/>
      <c r="N160" s="16">
        <v>156</v>
      </c>
      <c r="O160" s="16"/>
      <c r="P160" s="16" t="s">
        <v>8108</v>
      </c>
      <c r="Q160" s="2"/>
    </row>
    <row r="161" spans="1:17">
      <c r="A161" s="2" t="s">
        <v>345</v>
      </c>
      <c r="B161" s="2" t="s">
        <v>5798</v>
      </c>
      <c r="C161" s="2"/>
      <c r="D161" s="2"/>
      <c r="E161" s="2"/>
      <c r="F161" s="2"/>
      <c r="G161" s="2"/>
      <c r="H161" s="16"/>
      <c r="I161" s="2"/>
      <c r="J161" s="2"/>
      <c r="K161" s="16"/>
      <c r="L161" s="16"/>
      <c r="M161" s="2"/>
      <c r="N161" s="16">
        <v>157</v>
      </c>
      <c r="O161" s="16"/>
      <c r="P161" s="16" t="s">
        <v>8109</v>
      </c>
      <c r="Q161" s="2"/>
    </row>
    <row r="162" spans="1:17">
      <c r="A162" s="2" t="s">
        <v>346</v>
      </c>
      <c r="B162" s="2" t="s">
        <v>6222</v>
      </c>
      <c r="C162" s="2"/>
      <c r="D162" s="2"/>
      <c r="E162" s="2"/>
      <c r="F162" s="2"/>
      <c r="G162" s="2"/>
      <c r="H162" s="16"/>
      <c r="I162" s="2"/>
      <c r="J162" s="2"/>
      <c r="K162" s="16"/>
      <c r="L162" s="16"/>
      <c r="M162" s="2"/>
      <c r="N162" s="16">
        <v>158</v>
      </c>
      <c r="O162" s="16"/>
      <c r="P162" s="16" t="s">
        <v>8110</v>
      </c>
      <c r="Q162" s="2"/>
    </row>
    <row r="163" spans="1:17">
      <c r="A163" s="2" t="s">
        <v>347</v>
      </c>
      <c r="B163" s="2" t="s">
        <v>4566</v>
      </c>
      <c r="C163" s="2"/>
      <c r="D163" s="2"/>
      <c r="E163" s="2"/>
      <c r="F163" s="2"/>
      <c r="G163" s="2"/>
      <c r="H163" s="16"/>
      <c r="I163" s="2"/>
      <c r="J163" s="2"/>
      <c r="K163" s="16"/>
      <c r="L163" s="16"/>
      <c r="M163" s="2"/>
      <c r="N163" s="16">
        <v>159</v>
      </c>
      <c r="O163" s="16"/>
      <c r="P163" s="16" t="s">
        <v>8111</v>
      </c>
      <c r="Q163" s="2"/>
    </row>
    <row r="164" spans="1:17">
      <c r="A164" s="2" t="s">
        <v>348</v>
      </c>
      <c r="B164" s="2" t="s">
        <v>6077</v>
      </c>
      <c r="C164" s="2"/>
      <c r="D164" s="2"/>
      <c r="E164" s="2"/>
      <c r="F164" s="2"/>
      <c r="G164" s="2"/>
      <c r="H164" s="16"/>
      <c r="I164" s="2"/>
      <c r="J164" s="2"/>
      <c r="K164" s="16"/>
      <c r="L164" s="16"/>
      <c r="M164" s="2"/>
      <c r="N164" s="16">
        <v>160</v>
      </c>
      <c r="O164" s="16"/>
      <c r="P164" s="16" t="s">
        <v>8112</v>
      </c>
      <c r="Q164" s="2"/>
    </row>
    <row r="165" spans="1:17">
      <c r="A165" s="2" t="s">
        <v>349</v>
      </c>
      <c r="B165" s="2" t="s">
        <v>4330</v>
      </c>
      <c r="C165" s="2"/>
      <c r="D165" s="2"/>
      <c r="E165" s="2"/>
      <c r="F165" s="2"/>
      <c r="G165" s="2"/>
      <c r="H165" s="16"/>
      <c r="I165" s="2"/>
      <c r="J165" s="2"/>
      <c r="K165" s="16"/>
      <c r="L165" s="16"/>
      <c r="M165" s="2"/>
      <c r="N165" s="16">
        <v>161</v>
      </c>
      <c r="O165" s="16"/>
      <c r="P165" s="16" t="s">
        <v>8113</v>
      </c>
      <c r="Q165" s="2"/>
    </row>
    <row r="166" spans="1:17">
      <c r="A166" s="2" t="s">
        <v>350</v>
      </c>
      <c r="B166" s="2" t="s">
        <v>6325</v>
      </c>
      <c r="C166" s="2"/>
      <c r="D166" s="2"/>
      <c r="E166" s="2"/>
      <c r="F166" s="2"/>
      <c r="G166" s="2"/>
      <c r="H166" s="16"/>
      <c r="I166" s="2"/>
      <c r="J166" s="2"/>
      <c r="K166" s="16"/>
      <c r="L166" s="16"/>
      <c r="M166" s="2"/>
      <c r="N166" s="16">
        <v>162</v>
      </c>
      <c r="O166" s="16"/>
      <c r="P166" s="16" t="s">
        <v>8114</v>
      </c>
      <c r="Q166" s="2"/>
    </row>
    <row r="167" spans="1:17">
      <c r="A167" s="2" t="s">
        <v>351</v>
      </c>
      <c r="B167" s="2" t="s">
        <v>6887</v>
      </c>
      <c r="C167" s="2"/>
      <c r="D167" s="2"/>
      <c r="E167" s="2"/>
      <c r="F167" s="2"/>
      <c r="G167" s="2"/>
      <c r="H167" s="16"/>
      <c r="I167" s="2"/>
      <c r="J167" s="2"/>
      <c r="K167" s="16"/>
      <c r="L167" s="16"/>
      <c r="M167" s="2"/>
      <c r="N167" s="16">
        <v>163</v>
      </c>
      <c r="O167" s="16"/>
      <c r="P167" s="16" t="s">
        <v>8115</v>
      </c>
      <c r="Q167" s="2"/>
    </row>
    <row r="168" spans="1:17">
      <c r="A168" s="2" t="s">
        <v>352</v>
      </c>
      <c r="B168" s="2" t="s">
        <v>2988</v>
      </c>
      <c r="C168" s="2"/>
      <c r="D168" s="2"/>
      <c r="E168" s="2"/>
      <c r="F168" s="2"/>
      <c r="G168" s="2"/>
      <c r="H168" s="16"/>
      <c r="I168" s="2"/>
      <c r="J168" s="2"/>
      <c r="K168" s="16"/>
      <c r="L168" s="16"/>
      <c r="M168" s="2"/>
      <c r="N168" s="16">
        <v>164</v>
      </c>
      <c r="O168" s="16"/>
      <c r="P168" s="16" t="s">
        <v>8116</v>
      </c>
      <c r="Q168" s="2"/>
    </row>
    <row r="169" spans="1:17">
      <c r="A169" s="2" t="s">
        <v>353</v>
      </c>
      <c r="B169" s="2" t="s">
        <v>3817</v>
      </c>
      <c r="C169" s="2"/>
      <c r="D169" s="2"/>
      <c r="E169" s="2"/>
      <c r="F169" s="2"/>
      <c r="G169" s="2"/>
      <c r="H169" s="16"/>
      <c r="I169" s="2"/>
      <c r="J169" s="2"/>
      <c r="K169" s="16"/>
      <c r="L169" s="16"/>
      <c r="M169" s="2"/>
      <c r="N169" s="16">
        <v>165</v>
      </c>
      <c r="O169" s="16"/>
      <c r="P169" s="16" t="s">
        <v>8117</v>
      </c>
      <c r="Q169" s="2"/>
    </row>
    <row r="170" spans="1:17">
      <c r="A170" s="2" t="s">
        <v>354</v>
      </c>
      <c r="B170" s="2" t="s">
        <v>7224</v>
      </c>
      <c r="C170" s="2"/>
      <c r="D170" s="2"/>
      <c r="E170" s="2"/>
      <c r="F170" s="2"/>
      <c r="G170" s="2"/>
      <c r="H170" s="16"/>
      <c r="I170" s="2"/>
      <c r="J170" s="2"/>
      <c r="K170" s="16"/>
      <c r="L170" s="16"/>
      <c r="M170" s="2"/>
      <c r="N170" s="16">
        <v>166</v>
      </c>
      <c r="O170" s="16"/>
      <c r="P170" s="16" t="s">
        <v>8118</v>
      </c>
      <c r="Q170" s="2"/>
    </row>
    <row r="171" spans="1:17">
      <c r="A171" s="2" t="s">
        <v>355</v>
      </c>
      <c r="B171" s="2" t="s">
        <v>3318</v>
      </c>
      <c r="C171" s="2"/>
      <c r="D171" s="2"/>
      <c r="E171" s="2"/>
      <c r="F171" s="2"/>
      <c r="G171" s="2"/>
      <c r="H171" s="16"/>
      <c r="I171" s="2"/>
      <c r="J171" s="2"/>
      <c r="K171" s="16"/>
      <c r="L171" s="16"/>
      <c r="M171" s="2"/>
      <c r="N171" s="16">
        <v>167</v>
      </c>
      <c r="O171" s="16"/>
      <c r="P171" s="16" t="s">
        <v>8119</v>
      </c>
      <c r="Q171" s="2"/>
    </row>
    <row r="172" spans="1:17">
      <c r="A172" s="2" t="s">
        <v>356</v>
      </c>
      <c r="B172" s="2" t="s">
        <v>3912</v>
      </c>
      <c r="C172" s="2"/>
      <c r="D172" s="2"/>
      <c r="E172" s="2"/>
      <c r="F172" s="2"/>
      <c r="G172" s="2"/>
      <c r="H172" s="16"/>
      <c r="I172" s="2"/>
      <c r="J172" s="2"/>
      <c r="K172" s="16"/>
      <c r="L172" s="16"/>
      <c r="M172" s="2"/>
      <c r="N172" s="16">
        <v>168</v>
      </c>
      <c r="O172" s="16"/>
      <c r="P172" s="16" t="s">
        <v>8120</v>
      </c>
      <c r="Q172" s="2"/>
    </row>
    <row r="173" spans="1:17">
      <c r="A173" s="2" t="s">
        <v>357</v>
      </c>
      <c r="B173" s="2" t="s">
        <v>2560</v>
      </c>
      <c r="C173" s="2"/>
      <c r="D173" s="2"/>
      <c r="E173" s="2"/>
      <c r="F173" s="2"/>
      <c r="G173" s="2"/>
      <c r="H173" s="16"/>
      <c r="I173" s="2"/>
      <c r="J173" s="2"/>
      <c r="K173" s="16"/>
      <c r="L173" s="16"/>
      <c r="M173" s="2"/>
      <c r="N173" s="16">
        <v>169</v>
      </c>
      <c r="O173" s="16"/>
      <c r="P173" s="16" t="s">
        <v>8121</v>
      </c>
      <c r="Q173" s="2"/>
    </row>
    <row r="174" spans="1:17">
      <c r="A174" s="2" t="s">
        <v>358</v>
      </c>
      <c r="B174" s="2" t="s">
        <v>6815</v>
      </c>
      <c r="C174" s="2"/>
      <c r="D174" s="2"/>
      <c r="E174" s="2"/>
      <c r="F174" s="2"/>
      <c r="G174" s="2"/>
      <c r="H174" s="16"/>
      <c r="I174" s="2"/>
      <c r="J174" s="2"/>
      <c r="K174" s="16"/>
      <c r="L174" s="16"/>
      <c r="M174" s="2"/>
      <c r="N174" s="16">
        <v>170</v>
      </c>
      <c r="O174" s="16"/>
      <c r="P174" s="16" t="s">
        <v>8122</v>
      </c>
      <c r="Q174" s="2"/>
    </row>
    <row r="175" spans="1:17">
      <c r="A175" s="2" t="s">
        <v>359</v>
      </c>
      <c r="B175" s="2" t="s">
        <v>4408</v>
      </c>
      <c r="C175" s="2"/>
      <c r="D175" s="2"/>
      <c r="E175" s="2"/>
      <c r="F175" s="2"/>
      <c r="G175" s="2"/>
      <c r="H175" s="16"/>
      <c r="I175" s="2"/>
      <c r="J175" s="2"/>
      <c r="K175" s="16"/>
      <c r="L175" s="16"/>
      <c r="M175" s="2"/>
      <c r="N175" s="16">
        <v>171</v>
      </c>
      <c r="O175" s="16"/>
      <c r="P175" s="16" t="s">
        <v>8123</v>
      </c>
      <c r="Q175" s="2"/>
    </row>
    <row r="176" spans="1:17">
      <c r="A176" s="2" t="s">
        <v>360</v>
      </c>
      <c r="B176" s="2" t="s">
        <v>3319</v>
      </c>
      <c r="C176" s="2"/>
      <c r="D176" s="2"/>
      <c r="E176" s="2"/>
      <c r="F176" s="2"/>
      <c r="G176" s="2"/>
      <c r="H176" s="16"/>
      <c r="I176" s="2"/>
      <c r="J176" s="2"/>
      <c r="K176" s="16"/>
      <c r="L176" s="16"/>
      <c r="M176" s="2"/>
      <c r="N176" s="16">
        <v>172</v>
      </c>
      <c r="O176" s="16"/>
      <c r="P176" s="16" t="s">
        <v>8124</v>
      </c>
      <c r="Q176" s="2"/>
    </row>
    <row r="177" spans="1:17">
      <c r="A177" s="2" t="s">
        <v>361</v>
      </c>
      <c r="B177" s="2" t="s">
        <v>5764</v>
      </c>
      <c r="C177" s="2"/>
      <c r="D177" s="2"/>
      <c r="E177" s="2"/>
      <c r="F177" s="2"/>
      <c r="G177" s="2"/>
      <c r="H177" s="16"/>
      <c r="I177" s="2"/>
      <c r="J177" s="2"/>
      <c r="K177" s="16"/>
      <c r="L177" s="16"/>
      <c r="M177" s="2"/>
      <c r="N177" s="16">
        <v>173</v>
      </c>
      <c r="O177" s="16"/>
      <c r="P177" s="16" t="s">
        <v>8125</v>
      </c>
      <c r="Q177" s="2"/>
    </row>
    <row r="178" spans="1:17">
      <c r="A178" s="2" t="s">
        <v>362</v>
      </c>
      <c r="B178" s="2" t="s">
        <v>4088</v>
      </c>
      <c r="C178" s="2"/>
      <c r="D178" s="2"/>
      <c r="E178" s="2"/>
      <c r="F178" s="2"/>
      <c r="G178" s="2"/>
      <c r="H178" s="16"/>
      <c r="I178" s="2"/>
      <c r="J178" s="2"/>
      <c r="K178" s="16"/>
      <c r="L178" s="16"/>
      <c r="M178" s="2"/>
      <c r="N178" s="16">
        <v>174</v>
      </c>
      <c r="O178" s="16"/>
      <c r="P178" s="16" t="s">
        <v>8126</v>
      </c>
      <c r="Q178" s="2"/>
    </row>
    <row r="179" spans="1:17">
      <c r="A179" s="2" t="s">
        <v>363</v>
      </c>
      <c r="B179" s="2" t="s">
        <v>2653</v>
      </c>
      <c r="C179" s="2"/>
      <c r="D179" s="2"/>
      <c r="E179" s="2"/>
      <c r="F179" s="2"/>
      <c r="G179" s="2"/>
      <c r="H179" s="16"/>
      <c r="I179" s="2"/>
      <c r="J179" s="2"/>
      <c r="K179" s="16"/>
      <c r="L179" s="16"/>
      <c r="M179" s="2"/>
      <c r="N179" s="16">
        <v>175</v>
      </c>
      <c r="O179" s="16"/>
      <c r="P179" s="16" t="s">
        <v>8127</v>
      </c>
      <c r="Q179" s="2"/>
    </row>
    <row r="180" spans="1:17">
      <c r="A180" s="2" t="s">
        <v>364</v>
      </c>
      <c r="B180" s="2" t="s">
        <v>5140</v>
      </c>
      <c r="C180" s="2"/>
      <c r="D180" s="2"/>
      <c r="E180" s="2"/>
      <c r="F180" s="2"/>
      <c r="G180" s="2"/>
      <c r="H180" s="16"/>
      <c r="I180" s="2"/>
      <c r="J180" s="2"/>
      <c r="K180" s="16"/>
      <c r="L180" s="16"/>
      <c r="M180" s="2"/>
      <c r="N180" s="16">
        <v>176</v>
      </c>
      <c r="O180" s="16"/>
      <c r="P180" s="16" t="s">
        <v>105</v>
      </c>
      <c r="Q180" s="2"/>
    </row>
    <row r="181" spans="1:17">
      <c r="A181" s="2" t="s">
        <v>365</v>
      </c>
      <c r="B181" s="2" t="s">
        <v>7029</v>
      </c>
      <c r="C181" s="2"/>
      <c r="D181" s="2"/>
      <c r="E181" s="2"/>
      <c r="F181" s="2"/>
      <c r="G181" s="2"/>
      <c r="H181" s="16"/>
      <c r="I181" s="2"/>
      <c r="J181" s="2"/>
      <c r="K181" s="16"/>
      <c r="L181" s="16"/>
      <c r="M181" s="2"/>
      <c r="N181" s="16">
        <v>177</v>
      </c>
      <c r="O181" s="16"/>
      <c r="P181" s="16" t="s">
        <v>8128</v>
      </c>
      <c r="Q181" s="2"/>
    </row>
    <row r="182" spans="1:17">
      <c r="A182" s="2" t="s">
        <v>366</v>
      </c>
      <c r="B182" s="2" t="s">
        <v>4721</v>
      </c>
      <c r="C182" s="2"/>
      <c r="D182" s="2"/>
      <c r="E182" s="2"/>
      <c r="F182" s="2"/>
      <c r="G182" s="2"/>
      <c r="H182" s="16"/>
      <c r="I182" s="2"/>
      <c r="J182" s="2"/>
      <c r="K182" s="16"/>
      <c r="L182" s="16"/>
      <c r="M182" s="2"/>
      <c r="N182" s="16">
        <v>178</v>
      </c>
      <c r="O182" s="16"/>
      <c r="P182" s="16" t="s">
        <v>8129</v>
      </c>
      <c r="Q182" s="2"/>
    </row>
    <row r="183" spans="1:17">
      <c r="A183" s="2" t="s">
        <v>367</v>
      </c>
      <c r="B183" s="2" t="s">
        <v>3452</v>
      </c>
      <c r="C183" s="2"/>
      <c r="D183" s="2"/>
      <c r="E183" s="2"/>
      <c r="F183" s="2"/>
      <c r="G183" s="2"/>
      <c r="H183" s="16"/>
      <c r="I183" s="2"/>
      <c r="J183" s="2"/>
      <c r="K183" s="16"/>
      <c r="L183" s="16"/>
      <c r="M183" s="2"/>
      <c r="N183" s="16">
        <v>179</v>
      </c>
      <c r="O183" s="16"/>
      <c r="P183" s="16" t="s">
        <v>8130</v>
      </c>
      <c r="Q183" s="2"/>
    </row>
    <row r="184" spans="1:17">
      <c r="A184" s="2" t="s">
        <v>368</v>
      </c>
      <c r="B184" s="2" t="s">
        <v>4759</v>
      </c>
      <c r="C184" s="2"/>
      <c r="D184" s="2"/>
      <c r="E184" s="2"/>
      <c r="F184" s="2"/>
      <c r="G184" s="2"/>
      <c r="H184" s="16"/>
      <c r="I184" s="2"/>
      <c r="J184" s="2"/>
      <c r="K184" s="16"/>
      <c r="L184" s="16"/>
      <c r="M184" s="2"/>
      <c r="N184" s="16">
        <v>180</v>
      </c>
      <c r="O184" s="16"/>
      <c r="P184" s="16" t="s">
        <v>8131</v>
      </c>
      <c r="Q184" s="2"/>
    </row>
    <row r="185" spans="1:17">
      <c r="A185" s="2" t="s">
        <v>369</v>
      </c>
      <c r="B185" s="2" t="s">
        <v>6437</v>
      </c>
      <c r="C185" s="2"/>
      <c r="D185" s="2"/>
      <c r="E185" s="2"/>
      <c r="F185" s="2"/>
      <c r="G185" s="2"/>
      <c r="H185" s="16"/>
      <c r="I185" s="2"/>
      <c r="J185" s="2"/>
      <c r="K185" s="16"/>
      <c r="L185" s="16"/>
      <c r="M185" s="2"/>
      <c r="N185" s="2"/>
      <c r="O185" s="16"/>
      <c r="P185" s="16" t="s">
        <v>8132</v>
      </c>
      <c r="Q185" s="2"/>
    </row>
    <row r="186" spans="1:17">
      <c r="A186" s="2" t="s">
        <v>370</v>
      </c>
      <c r="B186" s="2" t="s">
        <v>3460</v>
      </c>
      <c r="C186" s="2"/>
      <c r="D186" s="2"/>
      <c r="E186" s="2"/>
      <c r="F186" s="2"/>
      <c r="G186" s="2"/>
      <c r="H186" s="16"/>
      <c r="I186" s="2"/>
      <c r="J186" s="2"/>
      <c r="K186" s="16"/>
      <c r="L186" s="16"/>
      <c r="M186" s="2"/>
      <c r="N186" s="2"/>
      <c r="O186" s="16"/>
      <c r="P186" s="16" t="s">
        <v>8133</v>
      </c>
      <c r="Q186" s="2"/>
    </row>
    <row r="187" spans="1:17">
      <c r="A187" s="2" t="s">
        <v>371</v>
      </c>
      <c r="B187" s="2" t="s">
        <v>2754</v>
      </c>
      <c r="C187" s="2"/>
      <c r="D187" s="2"/>
      <c r="E187" s="2"/>
      <c r="F187" s="2"/>
      <c r="G187" s="2"/>
      <c r="H187" s="16"/>
      <c r="I187" s="2"/>
      <c r="J187" s="2"/>
      <c r="K187" s="16"/>
      <c r="L187" s="16"/>
      <c r="M187" s="2"/>
      <c r="N187" s="2"/>
      <c r="O187" s="16"/>
      <c r="P187" s="16" t="s">
        <v>8134</v>
      </c>
      <c r="Q187" s="2"/>
    </row>
    <row r="188" spans="1:17">
      <c r="A188" s="2" t="s">
        <v>372</v>
      </c>
      <c r="B188" s="2" t="s">
        <v>7580</v>
      </c>
      <c r="C188" s="2"/>
      <c r="D188" s="2"/>
      <c r="E188" s="2"/>
      <c r="F188" s="2"/>
      <c r="G188" s="2"/>
      <c r="H188" s="16"/>
      <c r="I188" s="2"/>
      <c r="J188" s="2"/>
      <c r="K188" s="16"/>
      <c r="L188" s="16"/>
      <c r="M188" s="2"/>
      <c r="N188" s="2"/>
      <c r="O188" s="16"/>
      <c r="P188" s="16" t="s">
        <v>8135</v>
      </c>
      <c r="Q188" s="2"/>
    </row>
    <row r="189" spans="1:17">
      <c r="A189" s="2" t="s">
        <v>373</v>
      </c>
      <c r="B189" s="2" t="s">
        <v>4245</v>
      </c>
      <c r="C189" s="2"/>
      <c r="D189" s="2"/>
      <c r="E189" s="2"/>
      <c r="F189" s="2"/>
      <c r="G189" s="2"/>
      <c r="H189" s="16"/>
      <c r="I189" s="2"/>
      <c r="J189" s="2"/>
      <c r="K189" s="16"/>
      <c r="L189" s="16"/>
      <c r="M189" s="2"/>
      <c r="N189" s="2"/>
      <c r="O189" s="16"/>
      <c r="P189" s="28"/>
    </row>
    <row r="190" spans="1:17">
      <c r="A190" s="2" t="s">
        <v>374</v>
      </c>
      <c r="B190" s="2" t="s">
        <v>7457</v>
      </c>
      <c r="C190" s="2"/>
      <c r="D190" s="2"/>
      <c r="E190" s="2"/>
      <c r="F190" s="2"/>
      <c r="G190" s="2"/>
      <c r="H190" s="16"/>
      <c r="I190" s="2"/>
      <c r="J190" s="2"/>
      <c r="K190" s="16"/>
      <c r="L190" s="16"/>
      <c r="M190" s="2"/>
      <c r="N190" s="2"/>
      <c r="O190" s="16"/>
      <c r="P190" s="28"/>
    </row>
    <row r="191" spans="1:17">
      <c r="A191" s="2" t="s">
        <v>375</v>
      </c>
      <c r="B191" s="2" t="s">
        <v>2681</v>
      </c>
      <c r="C191" s="2"/>
      <c r="D191" s="2"/>
      <c r="E191" s="2"/>
      <c r="F191" s="2"/>
      <c r="G191" s="2"/>
      <c r="H191" s="16"/>
      <c r="I191" s="2"/>
      <c r="J191" s="2"/>
      <c r="K191" s="16"/>
      <c r="L191" s="16"/>
      <c r="M191" s="2"/>
      <c r="N191" s="2"/>
      <c r="O191" s="16"/>
      <c r="P191" s="28"/>
    </row>
    <row r="192" spans="1:17">
      <c r="A192" s="2" t="s">
        <v>376</v>
      </c>
      <c r="B192" s="2" t="s">
        <v>7845</v>
      </c>
      <c r="C192" s="2"/>
      <c r="D192" s="2"/>
      <c r="E192" s="2"/>
      <c r="F192" s="2"/>
      <c r="G192" s="2"/>
      <c r="H192" s="16"/>
      <c r="I192" s="2"/>
      <c r="J192" s="2"/>
      <c r="K192" s="16"/>
      <c r="L192" s="16"/>
      <c r="M192" s="2"/>
      <c r="N192" s="2"/>
      <c r="O192" s="16"/>
      <c r="P192" s="28"/>
    </row>
    <row r="193" spans="1:16">
      <c r="A193" s="2" t="s">
        <v>377</v>
      </c>
      <c r="B193" s="2" t="s">
        <v>3944</v>
      </c>
      <c r="C193" s="2"/>
      <c r="D193" s="2"/>
      <c r="E193" s="2"/>
      <c r="F193" s="2"/>
      <c r="G193" s="2"/>
      <c r="H193" s="16"/>
      <c r="I193" s="2"/>
      <c r="J193" s="2"/>
      <c r="K193" s="16"/>
      <c r="L193" s="16"/>
      <c r="M193" s="2"/>
      <c r="N193" s="2"/>
      <c r="O193" s="16"/>
      <c r="P193" s="28"/>
    </row>
    <row r="194" spans="1:16">
      <c r="A194" s="2" t="s">
        <v>378</v>
      </c>
      <c r="B194" s="2" t="s">
        <v>7262</v>
      </c>
      <c r="C194" s="2"/>
      <c r="D194" s="2"/>
      <c r="E194" s="2"/>
      <c r="F194" s="2"/>
      <c r="G194" s="2"/>
      <c r="H194" s="16"/>
      <c r="I194" s="2"/>
      <c r="J194" s="2"/>
      <c r="K194" s="16"/>
      <c r="L194" s="16"/>
      <c r="M194" s="2"/>
      <c r="N194" s="2"/>
      <c r="O194" s="16"/>
      <c r="P194" s="28"/>
    </row>
    <row r="195" spans="1:16">
      <c r="A195" s="2" t="s">
        <v>379</v>
      </c>
      <c r="B195" s="2" t="s">
        <v>7436</v>
      </c>
      <c r="C195" s="2"/>
      <c r="D195" s="2"/>
      <c r="E195" s="2"/>
      <c r="F195" s="2"/>
      <c r="G195" s="2"/>
      <c r="H195" s="16"/>
      <c r="I195" s="2"/>
      <c r="J195" s="2"/>
      <c r="K195" s="16"/>
      <c r="L195" s="16"/>
      <c r="M195" s="2"/>
      <c r="N195" s="2"/>
      <c r="O195" s="16"/>
      <c r="P195" s="28"/>
    </row>
    <row r="196" spans="1:16">
      <c r="A196" s="2" t="s">
        <v>380</v>
      </c>
      <c r="B196" s="2" t="s">
        <v>3838</v>
      </c>
      <c r="C196" s="2"/>
      <c r="D196" s="2"/>
      <c r="E196" s="2"/>
      <c r="F196" s="2"/>
      <c r="G196" s="2"/>
      <c r="H196" s="16"/>
      <c r="I196" s="2"/>
      <c r="J196" s="2"/>
      <c r="K196" s="16"/>
      <c r="L196" s="16"/>
      <c r="M196" s="2"/>
      <c r="N196" s="2"/>
      <c r="O196" s="16"/>
      <c r="P196" s="28"/>
    </row>
    <row r="197" spans="1:16">
      <c r="A197" s="2" t="s">
        <v>381</v>
      </c>
      <c r="B197" s="2" t="s">
        <v>2668</v>
      </c>
      <c r="C197" s="2"/>
      <c r="D197" s="2"/>
      <c r="E197" s="2"/>
      <c r="F197" s="2"/>
      <c r="G197" s="2"/>
      <c r="H197" s="16"/>
      <c r="I197" s="2"/>
      <c r="J197" s="2"/>
      <c r="K197" s="16"/>
      <c r="L197" s="16"/>
      <c r="M197" s="2"/>
      <c r="N197" s="2"/>
      <c r="O197" s="16"/>
      <c r="P197" s="28"/>
    </row>
    <row r="198" spans="1:16">
      <c r="A198" s="2" t="s">
        <v>382</v>
      </c>
      <c r="B198" s="2" t="s">
        <v>6256</v>
      </c>
      <c r="C198" s="2"/>
      <c r="D198" s="2"/>
      <c r="E198" s="2"/>
      <c r="F198" s="2"/>
      <c r="G198" s="2"/>
      <c r="H198" s="16"/>
      <c r="I198" s="2"/>
      <c r="J198" s="2"/>
      <c r="K198" s="16"/>
      <c r="L198" s="16"/>
      <c r="M198" s="2"/>
      <c r="N198" s="2"/>
      <c r="O198" s="16"/>
      <c r="P198" s="28"/>
    </row>
    <row r="199" spans="1:16">
      <c r="A199" s="2" t="s">
        <v>383</v>
      </c>
      <c r="B199" s="2" t="s">
        <v>5365</v>
      </c>
      <c r="C199" s="2"/>
      <c r="D199" s="2"/>
      <c r="E199" s="2"/>
      <c r="F199" s="2"/>
      <c r="G199" s="2"/>
      <c r="H199" s="16"/>
      <c r="I199" s="2"/>
      <c r="J199" s="2"/>
      <c r="K199" s="16"/>
      <c r="L199" s="16"/>
      <c r="M199" s="2"/>
      <c r="N199" s="2"/>
      <c r="O199" s="16"/>
      <c r="P199" s="28"/>
    </row>
    <row r="200" spans="1:16">
      <c r="A200" s="2" t="s">
        <v>384</v>
      </c>
      <c r="B200" s="2" t="s">
        <v>7746</v>
      </c>
      <c r="C200" s="2"/>
      <c r="D200" s="2"/>
      <c r="E200" s="2"/>
      <c r="F200" s="2"/>
      <c r="G200" s="2"/>
      <c r="H200" s="16"/>
      <c r="I200" s="2"/>
      <c r="J200" s="2"/>
      <c r="K200" s="16"/>
      <c r="L200" s="16"/>
      <c r="M200" s="2"/>
      <c r="N200" s="2"/>
      <c r="O200" s="16"/>
      <c r="P200" s="28"/>
    </row>
    <row r="201" spans="1:16">
      <c r="A201" s="2" t="s">
        <v>385</v>
      </c>
      <c r="B201" s="2" t="s">
        <v>6492</v>
      </c>
      <c r="C201" s="2"/>
      <c r="D201" s="2"/>
      <c r="E201" s="2"/>
      <c r="F201" s="2"/>
      <c r="G201" s="2"/>
      <c r="H201" s="16"/>
      <c r="I201" s="2"/>
      <c r="J201" s="2"/>
      <c r="K201" s="16"/>
      <c r="L201" s="16"/>
      <c r="M201" s="2"/>
      <c r="N201" s="2"/>
      <c r="O201" s="16"/>
      <c r="P201" s="28"/>
    </row>
    <row r="202" spans="1:16">
      <c r="A202" s="2" t="s">
        <v>386</v>
      </c>
      <c r="B202" s="2" t="s">
        <v>2748</v>
      </c>
      <c r="C202" s="2"/>
      <c r="D202" s="2"/>
      <c r="E202" s="2"/>
      <c r="F202" s="2"/>
      <c r="G202" s="2"/>
      <c r="H202" s="16"/>
      <c r="I202" s="2"/>
      <c r="J202" s="2"/>
      <c r="K202" s="16"/>
      <c r="L202" s="16"/>
      <c r="M202" s="2"/>
      <c r="N202" s="2"/>
      <c r="O202" s="16"/>
      <c r="P202" s="28"/>
    </row>
    <row r="203" spans="1:16">
      <c r="A203" s="2" t="s">
        <v>387</v>
      </c>
      <c r="B203" s="2" t="s">
        <v>2682</v>
      </c>
      <c r="C203" s="2"/>
      <c r="D203" s="2"/>
      <c r="E203" s="2"/>
      <c r="F203" s="2"/>
      <c r="G203" s="2"/>
      <c r="H203" s="16"/>
      <c r="I203" s="2"/>
      <c r="J203" s="2"/>
      <c r="K203" s="16"/>
      <c r="L203" s="16"/>
      <c r="M203" s="2"/>
      <c r="N203" s="2"/>
      <c r="O203" s="16"/>
      <c r="P203" s="28"/>
    </row>
    <row r="204" spans="1:16">
      <c r="A204" s="2" t="s">
        <v>388</v>
      </c>
      <c r="B204" s="2" t="s">
        <v>3882</v>
      </c>
      <c r="C204" s="2"/>
      <c r="D204" s="2"/>
      <c r="E204" s="2"/>
      <c r="F204" s="2"/>
      <c r="G204" s="2"/>
      <c r="H204" s="16"/>
      <c r="I204" s="2"/>
      <c r="J204" s="2"/>
      <c r="K204" s="16"/>
      <c r="L204" s="16"/>
      <c r="M204" s="2"/>
      <c r="N204" s="2"/>
      <c r="O204" s="16"/>
      <c r="P204" s="28"/>
    </row>
    <row r="205" spans="1:16">
      <c r="A205" s="2" t="s">
        <v>389</v>
      </c>
      <c r="B205" s="2" t="s">
        <v>2690</v>
      </c>
      <c r="C205" s="2"/>
      <c r="D205" s="2"/>
      <c r="E205" s="2"/>
      <c r="F205" s="2"/>
      <c r="G205" s="2"/>
      <c r="H205" s="16"/>
      <c r="I205" s="2"/>
      <c r="J205" s="2"/>
      <c r="K205" s="16"/>
      <c r="L205" s="16"/>
      <c r="M205" s="2"/>
      <c r="N205" s="2"/>
      <c r="O205" s="16"/>
      <c r="P205" s="28"/>
    </row>
    <row r="206" spans="1:16">
      <c r="A206" s="2" t="s">
        <v>390</v>
      </c>
      <c r="B206" s="2" t="s">
        <v>7595</v>
      </c>
      <c r="C206" s="2"/>
      <c r="D206" s="2"/>
      <c r="E206" s="2"/>
      <c r="F206" s="2"/>
      <c r="G206" s="2"/>
      <c r="H206" s="16"/>
      <c r="I206" s="2"/>
      <c r="J206" s="2"/>
      <c r="K206" s="16"/>
      <c r="L206" s="16"/>
      <c r="M206" s="2"/>
      <c r="N206" s="2"/>
      <c r="O206" s="16"/>
      <c r="P206" s="28"/>
    </row>
    <row r="207" spans="1:16">
      <c r="A207" s="2" t="s">
        <v>391</v>
      </c>
      <c r="B207" s="2" t="s">
        <v>5228</v>
      </c>
      <c r="C207" s="2"/>
      <c r="D207" s="2"/>
      <c r="E207" s="2"/>
      <c r="F207" s="2"/>
      <c r="G207" s="2"/>
      <c r="H207" s="16"/>
      <c r="I207" s="2"/>
      <c r="J207" s="2"/>
      <c r="K207" s="16"/>
      <c r="L207" s="16"/>
      <c r="M207" s="2"/>
      <c r="N207" s="2"/>
      <c r="O207" s="16"/>
      <c r="P207" s="28"/>
    </row>
    <row r="208" spans="1:16">
      <c r="A208" s="2" t="s">
        <v>392</v>
      </c>
      <c r="B208" s="2" t="s">
        <v>7109</v>
      </c>
      <c r="C208" s="2"/>
      <c r="D208" s="2"/>
      <c r="E208" s="2"/>
      <c r="F208" s="2"/>
      <c r="G208" s="2"/>
      <c r="H208" s="16"/>
      <c r="I208" s="2"/>
      <c r="J208" s="2"/>
      <c r="K208" s="16"/>
      <c r="L208" s="16"/>
      <c r="M208" s="2"/>
      <c r="N208" s="2"/>
      <c r="O208" s="16"/>
      <c r="P208" s="28"/>
    </row>
    <row r="209" spans="1:16">
      <c r="A209" s="2" t="s">
        <v>393</v>
      </c>
      <c r="B209" s="2" t="s">
        <v>3611</v>
      </c>
      <c r="C209" s="2"/>
      <c r="D209" s="2"/>
      <c r="E209" s="2"/>
      <c r="F209" s="2"/>
      <c r="G209" s="2"/>
      <c r="H209" s="16"/>
      <c r="I209" s="2"/>
      <c r="J209" s="2"/>
      <c r="K209" s="16"/>
      <c r="L209" s="16"/>
      <c r="M209" s="2"/>
      <c r="N209" s="2"/>
      <c r="O209" s="16"/>
      <c r="P209" s="28"/>
    </row>
    <row r="210" spans="1:16">
      <c r="A210" s="2" t="s">
        <v>394</v>
      </c>
      <c r="B210" s="2" t="s">
        <v>3012</v>
      </c>
      <c r="C210" s="2"/>
      <c r="D210" s="2"/>
      <c r="E210" s="2"/>
      <c r="F210" s="2"/>
      <c r="G210" s="2"/>
      <c r="H210" s="16"/>
      <c r="I210" s="2"/>
      <c r="J210" s="2"/>
      <c r="K210" s="16"/>
      <c r="L210" s="16"/>
      <c r="M210" s="2"/>
      <c r="N210" s="2"/>
      <c r="O210" s="16"/>
      <c r="P210" s="28"/>
    </row>
    <row r="211" spans="1:16">
      <c r="A211" s="2" t="s">
        <v>395</v>
      </c>
      <c r="B211" s="2" t="s">
        <v>5506</v>
      </c>
      <c r="C211" s="2"/>
      <c r="D211" s="2"/>
      <c r="E211" s="2"/>
      <c r="F211" s="2"/>
      <c r="G211" s="2"/>
      <c r="H211" s="16"/>
      <c r="I211" s="2"/>
      <c r="J211" s="2"/>
      <c r="K211" s="16"/>
      <c r="L211" s="16"/>
      <c r="M211" s="2"/>
      <c r="N211" s="2"/>
      <c r="O211" s="16"/>
      <c r="P211" s="28"/>
    </row>
    <row r="212" spans="1:16">
      <c r="A212" s="2" t="s">
        <v>396</v>
      </c>
      <c r="B212" s="2" t="s">
        <v>2650</v>
      </c>
      <c r="C212" s="2"/>
      <c r="D212" s="2"/>
      <c r="E212" s="2"/>
      <c r="F212" s="2"/>
      <c r="G212" s="2"/>
      <c r="H212" s="16"/>
      <c r="I212" s="2"/>
      <c r="J212" s="2"/>
      <c r="K212" s="16"/>
      <c r="L212" s="16"/>
      <c r="M212" s="2"/>
      <c r="N212" s="2"/>
      <c r="O212" s="16"/>
      <c r="P212" s="28"/>
    </row>
    <row r="213" spans="1:16">
      <c r="A213" s="2" t="s">
        <v>397</v>
      </c>
      <c r="B213" s="2" t="s">
        <v>5749</v>
      </c>
      <c r="C213" s="2"/>
      <c r="D213" s="2"/>
      <c r="E213" s="2"/>
      <c r="F213" s="2"/>
      <c r="G213" s="2"/>
      <c r="H213" s="16"/>
      <c r="I213" s="2"/>
      <c r="J213" s="2"/>
      <c r="K213" s="16"/>
      <c r="L213" s="16"/>
      <c r="M213" s="2"/>
      <c r="N213" s="2"/>
      <c r="O213" s="16"/>
      <c r="P213" s="28"/>
    </row>
    <row r="214" spans="1:16">
      <c r="A214" s="2" t="s">
        <v>398</v>
      </c>
      <c r="B214" s="2" t="s">
        <v>2762</v>
      </c>
      <c r="C214" s="2"/>
      <c r="D214" s="2"/>
      <c r="E214" s="2"/>
      <c r="F214" s="2"/>
      <c r="G214" s="2"/>
      <c r="H214" s="16"/>
      <c r="I214" s="2"/>
      <c r="J214" s="2"/>
      <c r="K214" s="16"/>
      <c r="L214" s="16"/>
      <c r="M214" s="2"/>
      <c r="N214" s="2"/>
      <c r="O214" s="16"/>
      <c r="P214" s="28"/>
    </row>
    <row r="215" spans="1:16">
      <c r="A215" s="2" t="s">
        <v>399</v>
      </c>
      <c r="B215" s="2" t="s">
        <v>4103</v>
      </c>
      <c r="C215" s="2"/>
      <c r="D215" s="2"/>
      <c r="E215" s="2"/>
      <c r="F215" s="2"/>
      <c r="G215" s="2"/>
      <c r="H215" s="16"/>
      <c r="I215" s="2"/>
      <c r="J215" s="2"/>
      <c r="K215" s="16"/>
      <c r="L215" s="16"/>
      <c r="M215" s="2"/>
      <c r="N215" s="2"/>
      <c r="O215" s="16"/>
      <c r="P215" s="28"/>
    </row>
    <row r="216" spans="1:16">
      <c r="A216" s="2" t="s">
        <v>400</v>
      </c>
      <c r="B216" s="2" t="s">
        <v>5250</v>
      </c>
      <c r="C216" s="2"/>
      <c r="D216" s="2"/>
      <c r="E216" s="2"/>
      <c r="F216" s="2"/>
      <c r="G216" s="2"/>
      <c r="H216" s="16"/>
      <c r="I216" s="2"/>
      <c r="J216" s="2"/>
      <c r="K216" s="16"/>
      <c r="L216" s="16"/>
      <c r="M216" s="2"/>
      <c r="N216" s="2"/>
      <c r="O216" s="16"/>
      <c r="P216" s="28"/>
    </row>
    <row r="217" spans="1:16">
      <c r="A217" s="2" t="s">
        <v>401</v>
      </c>
      <c r="B217" s="2" t="s">
        <v>3477</v>
      </c>
      <c r="C217" s="2"/>
      <c r="D217" s="2"/>
      <c r="E217" s="2"/>
      <c r="F217" s="2"/>
      <c r="G217" s="2"/>
      <c r="H217" s="16"/>
      <c r="I217" s="2"/>
      <c r="J217" s="2"/>
      <c r="K217" s="16"/>
      <c r="L217" s="16"/>
      <c r="M217" s="2"/>
      <c r="N217" s="2"/>
      <c r="O217" s="16"/>
      <c r="P217" s="28"/>
    </row>
    <row r="218" spans="1:16">
      <c r="A218" s="2" t="s">
        <v>402</v>
      </c>
      <c r="B218" s="2" t="s">
        <v>5485</v>
      </c>
      <c r="C218" s="2"/>
      <c r="D218" s="2"/>
      <c r="E218" s="2"/>
      <c r="F218" s="2"/>
      <c r="G218" s="2"/>
      <c r="H218" s="16"/>
      <c r="I218" s="2"/>
      <c r="J218" s="2"/>
      <c r="K218" s="16"/>
      <c r="L218" s="16"/>
      <c r="M218" s="2"/>
      <c r="N218" s="2"/>
      <c r="O218" s="16"/>
      <c r="P218" s="28"/>
    </row>
    <row r="219" spans="1:16">
      <c r="A219" s="2" t="s">
        <v>403</v>
      </c>
      <c r="B219" s="2" t="s">
        <v>3943</v>
      </c>
      <c r="C219" s="2"/>
      <c r="D219" s="2"/>
      <c r="E219" s="2"/>
      <c r="F219" s="2"/>
      <c r="G219" s="2"/>
      <c r="H219" s="16"/>
      <c r="I219" s="2"/>
      <c r="J219" s="2"/>
      <c r="K219" s="16"/>
      <c r="L219" s="16"/>
      <c r="M219" s="2"/>
      <c r="N219" s="2"/>
      <c r="O219" s="16"/>
      <c r="P219" s="28"/>
    </row>
    <row r="220" spans="1:16">
      <c r="A220" s="2" t="s">
        <v>404</v>
      </c>
      <c r="B220" s="2" t="s">
        <v>6278</v>
      </c>
      <c r="C220" s="2"/>
      <c r="D220" s="2"/>
      <c r="E220" s="2"/>
      <c r="F220" s="2"/>
      <c r="G220" s="2"/>
      <c r="H220" s="16"/>
      <c r="I220" s="2"/>
      <c r="J220" s="2"/>
      <c r="K220" s="16"/>
      <c r="L220" s="16"/>
      <c r="M220" s="2"/>
      <c r="N220" s="2"/>
      <c r="O220" s="16"/>
      <c r="P220" s="28"/>
    </row>
    <row r="221" spans="1:16">
      <c r="A221" s="2" t="s">
        <v>405</v>
      </c>
      <c r="B221" s="2" t="s">
        <v>6462</v>
      </c>
      <c r="C221" s="2"/>
      <c r="D221" s="2"/>
      <c r="E221" s="2"/>
      <c r="F221" s="2"/>
      <c r="G221" s="2"/>
      <c r="H221" s="16"/>
      <c r="I221" s="2"/>
      <c r="J221" s="2"/>
      <c r="K221" s="16"/>
      <c r="L221" s="16"/>
      <c r="M221" s="2"/>
      <c r="N221" s="2"/>
      <c r="O221" s="16"/>
      <c r="P221" s="28"/>
    </row>
    <row r="222" spans="1:16">
      <c r="A222" s="2" t="s">
        <v>406</v>
      </c>
      <c r="B222" s="2" t="s">
        <v>5654</v>
      </c>
      <c r="C222" s="2"/>
      <c r="D222" s="2"/>
      <c r="E222" s="2"/>
      <c r="F222" s="2"/>
      <c r="G222" s="2"/>
      <c r="H222" s="16"/>
      <c r="I222" s="2"/>
      <c r="J222" s="2"/>
      <c r="K222" s="16"/>
      <c r="L222" s="16"/>
      <c r="M222" s="2"/>
      <c r="N222" s="2"/>
      <c r="O222" s="16"/>
      <c r="P222" s="28"/>
    </row>
    <row r="223" spans="1:16">
      <c r="A223" s="2" t="s">
        <v>407</v>
      </c>
      <c r="B223" s="2" t="s">
        <v>6478</v>
      </c>
      <c r="C223" s="2"/>
      <c r="D223" s="2"/>
      <c r="E223" s="2"/>
      <c r="F223" s="2"/>
      <c r="G223" s="2"/>
      <c r="H223" s="16"/>
      <c r="I223" s="2"/>
      <c r="J223" s="2"/>
      <c r="K223" s="16"/>
      <c r="L223" s="16"/>
      <c r="M223" s="2"/>
      <c r="N223" s="2"/>
      <c r="O223" s="16"/>
      <c r="P223" s="28"/>
    </row>
    <row r="224" spans="1:16">
      <c r="A224" s="2" t="s">
        <v>408</v>
      </c>
      <c r="B224" s="2" t="s">
        <v>6681</v>
      </c>
      <c r="C224" s="2"/>
      <c r="D224" s="2"/>
      <c r="E224" s="2"/>
      <c r="F224" s="2"/>
      <c r="G224" s="2"/>
      <c r="H224" s="16"/>
      <c r="I224" s="2"/>
      <c r="J224" s="2"/>
      <c r="K224" s="16"/>
      <c r="L224" s="16"/>
      <c r="M224" s="2"/>
      <c r="N224" s="2"/>
      <c r="O224" s="16"/>
      <c r="P224" s="28"/>
    </row>
    <row r="225" spans="1:16">
      <c r="A225" s="2" t="s">
        <v>409</v>
      </c>
      <c r="B225" s="2" t="s">
        <v>5385</v>
      </c>
      <c r="C225" s="2"/>
      <c r="D225" s="2"/>
      <c r="E225" s="2"/>
      <c r="F225" s="2"/>
      <c r="G225" s="2"/>
      <c r="H225" s="16"/>
      <c r="I225" s="2"/>
      <c r="J225" s="2"/>
      <c r="K225" s="16"/>
      <c r="L225" s="16"/>
      <c r="M225" s="2"/>
      <c r="N225" s="2"/>
      <c r="O225" s="16"/>
      <c r="P225" s="28"/>
    </row>
    <row r="226" spans="1:16">
      <c r="A226" s="2" t="s">
        <v>410</v>
      </c>
      <c r="B226" s="2" t="s">
        <v>6234</v>
      </c>
      <c r="C226" s="2"/>
      <c r="D226" s="2"/>
      <c r="E226" s="2"/>
      <c r="F226" s="2"/>
      <c r="G226" s="2"/>
      <c r="H226" s="16"/>
      <c r="I226" s="2"/>
      <c r="J226" s="2"/>
      <c r="K226" s="16"/>
      <c r="L226" s="16"/>
      <c r="M226" s="2"/>
      <c r="N226" s="2"/>
      <c r="O226" s="16"/>
      <c r="P226" s="28"/>
    </row>
    <row r="227" spans="1:16">
      <c r="A227" s="2" t="s">
        <v>411</v>
      </c>
      <c r="B227" s="2" t="s">
        <v>4868</v>
      </c>
      <c r="C227" s="2"/>
      <c r="D227" s="2"/>
      <c r="E227" s="2"/>
      <c r="F227" s="2"/>
      <c r="G227" s="2"/>
      <c r="H227" s="16"/>
      <c r="I227" s="2"/>
      <c r="J227" s="2"/>
      <c r="K227" s="16"/>
      <c r="L227" s="16"/>
      <c r="M227" s="2"/>
      <c r="N227" s="2"/>
      <c r="O227" s="16"/>
      <c r="P227" s="28"/>
    </row>
    <row r="228" spans="1:16">
      <c r="A228" s="2" t="s">
        <v>412</v>
      </c>
      <c r="B228" s="2" t="s">
        <v>4476</v>
      </c>
      <c r="C228" s="2"/>
      <c r="D228" s="2"/>
      <c r="E228" s="2"/>
      <c r="F228" s="2"/>
      <c r="G228" s="2"/>
      <c r="H228" s="16"/>
      <c r="I228" s="2"/>
      <c r="J228" s="2"/>
      <c r="K228" s="16"/>
      <c r="L228" s="16"/>
      <c r="M228" s="2"/>
      <c r="N228" s="2"/>
      <c r="O228" s="16"/>
      <c r="P228" s="28"/>
    </row>
    <row r="229" spans="1:16">
      <c r="A229" s="2" t="s">
        <v>413</v>
      </c>
      <c r="B229" s="2" t="s">
        <v>7592</v>
      </c>
      <c r="C229" s="2"/>
      <c r="D229" s="2"/>
      <c r="E229" s="2"/>
      <c r="F229" s="2"/>
      <c r="G229" s="2"/>
      <c r="H229" s="16"/>
      <c r="I229" s="2"/>
      <c r="J229" s="2"/>
      <c r="K229" s="16"/>
      <c r="L229" s="16"/>
      <c r="M229" s="2"/>
      <c r="N229" s="2"/>
      <c r="O229" s="16"/>
      <c r="P229" s="28"/>
    </row>
    <row r="230" spans="1:16">
      <c r="A230" s="2" t="s">
        <v>414</v>
      </c>
      <c r="B230" s="2" t="s">
        <v>6326</v>
      </c>
      <c r="C230" s="2"/>
      <c r="D230" s="2"/>
      <c r="E230" s="2"/>
      <c r="F230" s="2"/>
      <c r="G230" s="2"/>
      <c r="H230" s="16"/>
      <c r="I230" s="2"/>
      <c r="J230" s="2"/>
      <c r="K230" s="16"/>
      <c r="L230" s="16"/>
      <c r="M230" s="2"/>
      <c r="N230" s="2"/>
      <c r="O230" s="16"/>
      <c r="P230" s="28"/>
    </row>
    <row r="231" spans="1:16">
      <c r="A231" s="2" t="s">
        <v>415</v>
      </c>
      <c r="B231" s="2" t="s">
        <v>5973</v>
      </c>
      <c r="C231" s="2"/>
      <c r="D231" s="2"/>
      <c r="E231" s="2"/>
      <c r="F231" s="2"/>
      <c r="G231" s="2"/>
      <c r="H231" s="16"/>
      <c r="I231" s="2"/>
      <c r="J231" s="2"/>
      <c r="K231" s="16"/>
      <c r="L231" s="16"/>
      <c r="M231" s="2"/>
      <c r="N231" s="2"/>
      <c r="O231" s="16"/>
      <c r="P231" s="28"/>
    </row>
    <row r="232" spans="1:16">
      <c r="A232" s="2" t="s">
        <v>416</v>
      </c>
      <c r="B232" s="2" t="s">
        <v>3661</v>
      </c>
      <c r="C232" s="2"/>
      <c r="D232" s="2"/>
      <c r="E232" s="2"/>
      <c r="F232" s="2"/>
      <c r="G232" s="2"/>
      <c r="H232" s="16"/>
      <c r="I232" s="2"/>
      <c r="J232" s="2"/>
      <c r="K232" s="16"/>
      <c r="L232" s="16"/>
      <c r="M232" s="2"/>
      <c r="N232" s="2"/>
      <c r="O232" s="16"/>
      <c r="P232" s="28"/>
    </row>
    <row r="233" spans="1:16">
      <c r="A233" s="2" t="s">
        <v>417</v>
      </c>
      <c r="B233" s="2" t="s">
        <v>5900</v>
      </c>
      <c r="C233" s="2"/>
      <c r="D233" s="2"/>
      <c r="E233" s="2"/>
      <c r="F233" s="2"/>
      <c r="G233" s="2"/>
      <c r="H233" s="16"/>
      <c r="I233" s="2"/>
      <c r="J233" s="2"/>
      <c r="K233" s="16"/>
      <c r="L233" s="16"/>
      <c r="M233" s="2"/>
      <c r="N233" s="2"/>
      <c r="O233" s="16"/>
      <c r="P233" s="28"/>
    </row>
    <row r="234" spans="1:16">
      <c r="A234" s="2" t="s">
        <v>418</v>
      </c>
      <c r="B234" s="2" t="s">
        <v>2868</v>
      </c>
      <c r="C234" s="2"/>
      <c r="D234" s="2"/>
      <c r="E234" s="2"/>
      <c r="F234" s="2"/>
      <c r="G234" s="2"/>
      <c r="H234" s="16"/>
      <c r="I234" s="2"/>
      <c r="J234" s="2"/>
      <c r="K234" s="16"/>
      <c r="L234" s="16"/>
      <c r="M234" s="2"/>
      <c r="N234" s="2"/>
      <c r="O234" s="16"/>
      <c r="P234" s="28"/>
    </row>
    <row r="235" spans="1:16">
      <c r="A235" s="2" t="s">
        <v>419</v>
      </c>
      <c r="B235" s="2" t="s">
        <v>7797</v>
      </c>
      <c r="C235" s="2"/>
      <c r="D235" s="2"/>
      <c r="E235" s="2"/>
      <c r="F235" s="2"/>
      <c r="G235" s="2"/>
      <c r="H235" s="16"/>
      <c r="I235" s="2"/>
      <c r="J235" s="2"/>
      <c r="K235" s="16"/>
      <c r="L235" s="16"/>
      <c r="M235" s="2"/>
      <c r="N235" s="2"/>
      <c r="O235" s="16"/>
      <c r="P235" s="28"/>
    </row>
    <row r="236" spans="1:16">
      <c r="A236" s="2" t="s">
        <v>420</v>
      </c>
      <c r="B236" s="2" t="s">
        <v>3689</v>
      </c>
      <c r="C236" s="2"/>
      <c r="D236" s="2"/>
      <c r="E236" s="2"/>
      <c r="F236" s="2"/>
      <c r="G236" s="2"/>
      <c r="H236" s="16"/>
      <c r="I236" s="2"/>
      <c r="J236" s="2"/>
      <c r="K236" s="16"/>
      <c r="L236" s="16"/>
      <c r="M236" s="2"/>
      <c r="N236" s="2"/>
      <c r="O236" s="16"/>
      <c r="P236" s="28"/>
    </row>
    <row r="237" spans="1:16">
      <c r="A237" s="2" t="s">
        <v>421</v>
      </c>
      <c r="B237" s="2" t="s">
        <v>3565</v>
      </c>
      <c r="C237" s="2"/>
      <c r="D237" s="2"/>
      <c r="E237" s="2"/>
      <c r="F237" s="2"/>
      <c r="G237" s="2"/>
      <c r="H237" s="16"/>
      <c r="I237" s="2"/>
      <c r="J237" s="2"/>
      <c r="K237" s="16"/>
      <c r="L237" s="16"/>
      <c r="M237" s="2"/>
      <c r="N237" s="2"/>
      <c r="O237" s="16"/>
      <c r="P237" s="28"/>
    </row>
    <row r="238" spans="1:16">
      <c r="A238" s="2" t="s">
        <v>422</v>
      </c>
      <c r="B238" s="2" t="s">
        <v>5231</v>
      </c>
      <c r="C238" s="2"/>
      <c r="D238" s="2"/>
      <c r="E238" s="2"/>
      <c r="F238" s="2"/>
      <c r="G238" s="2"/>
      <c r="H238" s="16"/>
      <c r="I238" s="2"/>
      <c r="J238" s="2"/>
      <c r="K238" s="16"/>
      <c r="L238" s="16"/>
      <c r="M238" s="2"/>
      <c r="N238" s="2"/>
      <c r="O238" s="16"/>
      <c r="P238" s="28"/>
    </row>
    <row r="239" spans="1:16">
      <c r="A239" s="2" t="s">
        <v>423</v>
      </c>
      <c r="B239" s="2" t="s">
        <v>2515</v>
      </c>
      <c r="C239" s="2"/>
      <c r="D239" s="2"/>
      <c r="E239" s="2"/>
      <c r="F239" s="2"/>
      <c r="G239" s="2"/>
      <c r="H239" s="16"/>
      <c r="I239" s="2"/>
      <c r="J239" s="2"/>
      <c r="K239" s="16"/>
      <c r="L239" s="16"/>
      <c r="M239" s="2"/>
      <c r="N239" s="2"/>
      <c r="O239" s="16"/>
      <c r="P239" s="28"/>
    </row>
    <row r="240" spans="1:16">
      <c r="A240" s="2" t="s">
        <v>424</v>
      </c>
      <c r="B240" s="2" t="s">
        <v>2567</v>
      </c>
      <c r="C240" s="2"/>
      <c r="D240" s="2"/>
      <c r="E240" s="2"/>
      <c r="F240" s="2"/>
      <c r="G240" s="2"/>
      <c r="H240" s="16"/>
      <c r="I240" s="2"/>
      <c r="J240" s="2"/>
      <c r="K240" s="16"/>
      <c r="L240" s="16"/>
      <c r="M240" s="2"/>
      <c r="N240" s="2"/>
      <c r="O240" s="16"/>
      <c r="P240" s="28"/>
    </row>
    <row r="241" spans="1:16">
      <c r="A241" s="2" t="s">
        <v>425</v>
      </c>
      <c r="B241" s="2" t="s">
        <v>5141</v>
      </c>
      <c r="C241" s="2"/>
      <c r="D241" s="2"/>
      <c r="E241" s="2"/>
      <c r="F241" s="2"/>
      <c r="G241" s="2"/>
      <c r="H241" s="16"/>
      <c r="I241" s="2"/>
      <c r="J241" s="2"/>
      <c r="K241" s="16"/>
      <c r="L241" s="16"/>
      <c r="M241" s="2"/>
      <c r="N241" s="2"/>
      <c r="O241" s="16"/>
      <c r="P241" s="28"/>
    </row>
    <row r="242" spans="1:16">
      <c r="A242" s="2" t="s">
        <v>426</v>
      </c>
      <c r="B242" s="2" t="s">
        <v>5002</v>
      </c>
      <c r="C242" s="2"/>
      <c r="D242" s="2"/>
      <c r="E242" s="2"/>
      <c r="F242" s="2"/>
      <c r="G242" s="2"/>
      <c r="H242" s="16"/>
      <c r="I242" s="2"/>
      <c r="J242" s="2"/>
      <c r="K242" s="16"/>
      <c r="L242" s="16"/>
      <c r="M242" s="2"/>
      <c r="N242" s="2"/>
      <c r="O242" s="16"/>
      <c r="P242" s="28"/>
    </row>
    <row r="243" spans="1:16">
      <c r="A243" s="2" t="s">
        <v>427</v>
      </c>
      <c r="B243" s="2" t="s">
        <v>6644</v>
      </c>
      <c r="C243" s="2"/>
      <c r="D243" s="2"/>
      <c r="E243" s="2"/>
      <c r="F243" s="2"/>
      <c r="G243" s="2"/>
      <c r="H243" s="16"/>
      <c r="I243" s="2"/>
      <c r="J243" s="2"/>
      <c r="K243" s="16"/>
      <c r="L243" s="16"/>
      <c r="M243" s="2"/>
      <c r="N243" s="2"/>
      <c r="O243" s="16"/>
      <c r="P243" s="28"/>
    </row>
    <row r="244" spans="1:16">
      <c r="A244" s="2" t="s">
        <v>428</v>
      </c>
      <c r="B244" s="2" t="s">
        <v>3785</v>
      </c>
      <c r="C244" s="2"/>
      <c r="D244" s="2"/>
      <c r="E244" s="2"/>
      <c r="F244" s="2"/>
      <c r="G244" s="2"/>
      <c r="H244" s="16"/>
      <c r="I244" s="2"/>
      <c r="J244" s="2"/>
      <c r="K244" s="16"/>
      <c r="L244" s="16"/>
      <c r="M244" s="2"/>
      <c r="N244" s="2"/>
      <c r="O244" s="16"/>
      <c r="P244" s="28"/>
    </row>
    <row r="245" spans="1:16">
      <c r="A245" s="2" t="s">
        <v>429</v>
      </c>
      <c r="B245" s="2" t="s">
        <v>4964</v>
      </c>
      <c r="C245" s="2"/>
      <c r="D245" s="2"/>
      <c r="E245" s="2"/>
      <c r="F245" s="2"/>
      <c r="G245" s="2"/>
      <c r="H245" s="16"/>
      <c r="I245" s="2"/>
      <c r="J245" s="2"/>
      <c r="K245" s="16"/>
      <c r="L245" s="16"/>
      <c r="M245" s="2"/>
      <c r="N245" s="2"/>
      <c r="O245" s="16"/>
      <c r="P245" s="28"/>
    </row>
    <row r="246" spans="1:16">
      <c r="A246" s="2" t="s">
        <v>430</v>
      </c>
      <c r="B246" s="2" t="s">
        <v>7905</v>
      </c>
      <c r="C246" s="2"/>
      <c r="D246" s="2"/>
      <c r="E246" s="2"/>
      <c r="F246" s="2"/>
      <c r="G246" s="2"/>
      <c r="H246" s="16"/>
      <c r="I246" s="2"/>
      <c r="J246" s="2"/>
      <c r="K246" s="16"/>
      <c r="L246" s="16"/>
      <c r="M246" s="2"/>
      <c r="N246" s="2"/>
      <c r="O246" s="16"/>
      <c r="P246" s="28"/>
    </row>
    <row r="247" spans="1:16">
      <c r="A247" s="2" t="s">
        <v>431</v>
      </c>
      <c r="B247" s="2" t="s">
        <v>6789</v>
      </c>
      <c r="C247" s="2"/>
      <c r="D247" s="2"/>
      <c r="E247" s="2"/>
      <c r="F247" s="2"/>
      <c r="G247" s="2"/>
      <c r="H247" s="16"/>
      <c r="I247" s="2"/>
      <c r="J247" s="2"/>
      <c r="K247" s="16"/>
      <c r="L247" s="16"/>
      <c r="M247" s="2"/>
      <c r="N247" s="2"/>
      <c r="O247" s="16"/>
      <c r="P247" s="28"/>
    </row>
    <row r="248" spans="1:16">
      <c r="A248" s="2" t="s">
        <v>432</v>
      </c>
      <c r="B248" s="2" t="s">
        <v>4498</v>
      </c>
      <c r="C248" s="2"/>
      <c r="D248" s="2"/>
      <c r="E248" s="2"/>
      <c r="F248" s="2"/>
      <c r="G248" s="2"/>
      <c r="H248" s="16"/>
      <c r="I248" s="2"/>
      <c r="J248" s="2"/>
      <c r="K248" s="16"/>
      <c r="L248" s="16"/>
      <c r="M248" s="2"/>
      <c r="N248" s="2"/>
      <c r="O248" s="16"/>
      <c r="P248" s="28"/>
    </row>
    <row r="249" spans="1:16">
      <c r="A249" s="2" t="s">
        <v>433</v>
      </c>
      <c r="B249" s="2" t="s">
        <v>6368</v>
      </c>
      <c r="C249" s="2"/>
      <c r="D249" s="2"/>
      <c r="E249" s="2"/>
      <c r="F249" s="2"/>
      <c r="G249" s="2"/>
      <c r="H249" s="16"/>
      <c r="I249" s="2"/>
      <c r="J249" s="2"/>
      <c r="K249" s="16"/>
      <c r="L249" s="16"/>
      <c r="M249" s="2"/>
      <c r="N249" s="2"/>
      <c r="O249" s="16"/>
      <c r="P249" s="28"/>
    </row>
    <row r="250" spans="1:16">
      <c r="A250" s="2" t="s">
        <v>434</v>
      </c>
      <c r="B250" s="2" t="s">
        <v>4626</v>
      </c>
      <c r="C250" s="2"/>
      <c r="D250" s="2"/>
      <c r="E250" s="2"/>
      <c r="F250" s="2"/>
      <c r="G250" s="2"/>
      <c r="H250" s="16"/>
      <c r="I250" s="2"/>
      <c r="J250" s="2"/>
      <c r="K250" s="16"/>
      <c r="L250" s="16"/>
      <c r="M250" s="2"/>
      <c r="N250" s="2"/>
      <c r="O250" s="16"/>
      <c r="P250" s="28"/>
    </row>
    <row r="251" spans="1:16">
      <c r="A251" s="2" t="s">
        <v>435</v>
      </c>
      <c r="B251" s="2" t="s">
        <v>4849</v>
      </c>
      <c r="C251" s="2"/>
      <c r="D251" s="2"/>
      <c r="E251" s="2"/>
      <c r="F251" s="2"/>
      <c r="G251" s="2"/>
      <c r="H251" s="16"/>
      <c r="I251" s="2"/>
      <c r="J251" s="2"/>
      <c r="K251" s="16"/>
      <c r="L251" s="16"/>
      <c r="M251" s="2"/>
      <c r="N251" s="2"/>
      <c r="O251" s="16"/>
      <c r="P251" s="28"/>
    </row>
    <row r="252" spans="1:16">
      <c r="A252" s="2" t="s">
        <v>436</v>
      </c>
      <c r="B252" s="2" t="s">
        <v>5014</v>
      </c>
      <c r="C252" s="2"/>
      <c r="D252" s="2"/>
      <c r="E252" s="2"/>
      <c r="F252" s="2"/>
      <c r="G252" s="2"/>
      <c r="H252" s="16"/>
      <c r="I252" s="2"/>
      <c r="J252" s="2"/>
      <c r="K252" s="16"/>
      <c r="L252" s="16"/>
      <c r="M252" s="2"/>
      <c r="N252" s="2"/>
      <c r="O252" s="16"/>
      <c r="P252" s="28"/>
    </row>
    <row r="253" spans="1:16">
      <c r="A253" s="2" t="s">
        <v>437</v>
      </c>
      <c r="B253" s="2" t="s">
        <v>4044</v>
      </c>
      <c r="C253" s="2"/>
      <c r="D253" s="2"/>
      <c r="E253" s="2"/>
      <c r="F253" s="2"/>
      <c r="G253" s="2"/>
      <c r="H253" s="16"/>
      <c r="I253" s="2"/>
      <c r="J253" s="2"/>
      <c r="K253" s="16"/>
      <c r="L253" s="16"/>
      <c r="M253" s="2"/>
      <c r="N253" s="2"/>
      <c r="O253" s="16"/>
      <c r="P253" s="28"/>
    </row>
    <row r="254" spans="1:16">
      <c r="A254" s="2" t="s">
        <v>438</v>
      </c>
      <c r="B254" s="2" t="s">
        <v>6951</v>
      </c>
      <c r="C254" s="2"/>
      <c r="D254" s="2"/>
      <c r="E254" s="2"/>
      <c r="F254" s="2"/>
      <c r="G254" s="2"/>
      <c r="H254" s="16"/>
      <c r="I254" s="2"/>
      <c r="J254" s="2"/>
      <c r="K254" s="16"/>
      <c r="L254" s="16"/>
      <c r="M254" s="2"/>
      <c r="N254" s="2"/>
      <c r="O254" s="16"/>
      <c r="P254" s="28"/>
    </row>
    <row r="255" spans="1:16">
      <c r="A255" s="2" t="s">
        <v>439</v>
      </c>
      <c r="B255" s="2" t="s">
        <v>3784</v>
      </c>
      <c r="C255" s="2"/>
      <c r="D255" s="2"/>
      <c r="E255" s="2"/>
      <c r="F255" s="2"/>
      <c r="G255" s="2"/>
      <c r="H255" s="16"/>
      <c r="I255" s="2"/>
      <c r="J255" s="2"/>
      <c r="K255" s="16"/>
      <c r="L255" s="16"/>
      <c r="M255" s="2"/>
      <c r="N255" s="2"/>
      <c r="O255" s="16"/>
      <c r="P255" s="28"/>
    </row>
    <row r="256" spans="1:16">
      <c r="A256" s="2" t="s">
        <v>440</v>
      </c>
      <c r="B256" s="2" t="s">
        <v>5583</v>
      </c>
      <c r="C256" s="2"/>
      <c r="D256" s="2"/>
      <c r="E256" s="2"/>
      <c r="F256" s="2"/>
      <c r="G256" s="2"/>
      <c r="H256" s="16"/>
      <c r="I256" s="2"/>
      <c r="J256" s="2"/>
      <c r="K256" s="16"/>
      <c r="L256" s="16"/>
      <c r="M256" s="2"/>
      <c r="N256" s="2"/>
      <c r="O256" s="16"/>
      <c r="P256" s="28"/>
    </row>
    <row r="257" spans="1:16">
      <c r="A257" s="2" t="s">
        <v>441</v>
      </c>
      <c r="B257" s="2" t="s">
        <v>2824</v>
      </c>
      <c r="C257" s="2"/>
      <c r="D257" s="2"/>
      <c r="E257" s="2"/>
      <c r="F257" s="2"/>
      <c r="G257" s="2"/>
      <c r="H257" s="16"/>
      <c r="I257" s="2"/>
      <c r="J257" s="2"/>
      <c r="K257" s="16"/>
      <c r="L257" s="16"/>
      <c r="M257" s="2"/>
      <c r="N257" s="2"/>
      <c r="O257" s="16"/>
      <c r="P257" s="28"/>
    </row>
    <row r="258" spans="1:16">
      <c r="A258" s="2" t="s">
        <v>442</v>
      </c>
      <c r="B258" s="2" t="s">
        <v>4349</v>
      </c>
      <c r="C258" s="2"/>
      <c r="D258" s="2"/>
      <c r="E258" s="2"/>
      <c r="F258" s="2"/>
      <c r="G258" s="2"/>
      <c r="H258" s="16"/>
      <c r="I258" s="2"/>
      <c r="J258" s="2"/>
      <c r="K258" s="16"/>
      <c r="L258" s="16"/>
      <c r="M258" s="2"/>
      <c r="N258" s="2"/>
      <c r="O258" s="16"/>
      <c r="P258" s="28"/>
    </row>
    <row r="259" spans="1:16">
      <c r="A259" s="2" t="s">
        <v>443</v>
      </c>
      <c r="B259" s="2" t="s">
        <v>3612</v>
      </c>
      <c r="C259" s="2"/>
      <c r="D259" s="2"/>
      <c r="E259" s="2"/>
      <c r="F259" s="2"/>
      <c r="G259" s="2"/>
      <c r="H259" s="16"/>
      <c r="I259" s="2"/>
      <c r="J259" s="2"/>
      <c r="K259" s="16"/>
      <c r="L259" s="16"/>
      <c r="M259" s="2"/>
      <c r="N259" s="2"/>
      <c r="O259" s="16"/>
      <c r="P259" s="28"/>
    </row>
    <row r="260" spans="1:16">
      <c r="A260" s="2" t="s">
        <v>444</v>
      </c>
      <c r="B260" s="2" t="s">
        <v>3491</v>
      </c>
      <c r="C260" s="2"/>
      <c r="D260" s="2"/>
      <c r="E260" s="2"/>
      <c r="F260" s="2"/>
      <c r="G260" s="2"/>
      <c r="H260" s="16"/>
      <c r="I260" s="2"/>
      <c r="J260" s="2"/>
      <c r="K260" s="16"/>
      <c r="L260" s="16"/>
      <c r="M260" s="2"/>
      <c r="N260" s="2"/>
      <c r="O260" s="16"/>
      <c r="P260" s="28"/>
    </row>
    <row r="261" spans="1:16">
      <c r="A261" s="2" t="s">
        <v>445</v>
      </c>
      <c r="B261" s="2" t="s">
        <v>3759</v>
      </c>
      <c r="C261" s="2"/>
      <c r="D261" s="2"/>
      <c r="E261" s="2"/>
      <c r="F261" s="2"/>
      <c r="G261" s="2"/>
      <c r="H261" s="16"/>
      <c r="I261" s="2"/>
      <c r="J261" s="2"/>
      <c r="K261" s="16"/>
      <c r="L261" s="16"/>
      <c r="M261" s="2"/>
      <c r="N261" s="2"/>
      <c r="O261" s="16"/>
      <c r="P261" s="28"/>
    </row>
    <row r="262" spans="1:16">
      <c r="A262" s="2" t="s">
        <v>446</v>
      </c>
      <c r="B262" s="2" t="s">
        <v>5853</v>
      </c>
      <c r="C262" s="2"/>
      <c r="D262" s="2"/>
      <c r="E262" s="2"/>
      <c r="F262" s="2"/>
      <c r="G262" s="2"/>
      <c r="H262" s="16"/>
      <c r="I262" s="2"/>
      <c r="J262" s="2"/>
      <c r="K262" s="16"/>
      <c r="L262" s="16"/>
      <c r="M262" s="2"/>
      <c r="N262" s="2"/>
      <c r="O262" s="16"/>
      <c r="P262" s="28"/>
    </row>
    <row r="263" spans="1:16">
      <c r="A263" s="2" t="s">
        <v>447</v>
      </c>
      <c r="B263" s="2" t="s">
        <v>4819</v>
      </c>
      <c r="C263" s="2"/>
      <c r="D263" s="2"/>
      <c r="E263" s="2"/>
      <c r="F263" s="2"/>
      <c r="G263" s="2"/>
      <c r="H263" s="16"/>
      <c r="I263" s="2"/>
      <c r="J263" s="2"/>
      <c r="K263" s="16"/>
      <c r="L263" s="16"/>
      <c r="M263" s="2"/>
      <c r="N263" s="2"/>
      <c r="O263" s="16"/>
      <c r="P263" s="28"/>
    </row>
    <row r="264" spans="1:16">
      <c r="A264" s="2" t="s">
        <v>448</v>
      </c>
      <c r="B264" s="2" t="s">
        <v>4567</v>
      </c>
      <c r="C264" s="2"/>
      <c r="D264" s="2"/>
      <c r="E264" s="2"/>
      <c r="F264" s="2"/>
      <c r="G264" s="2"/>
      <c r="H264" s="16"/>
      <c r="I264" s="2"/>
      <c r="J264" s="2"/>
      <c r="K264" s="16"/>
      <c r="L264" s="16"/>
      <c r="M264" s="2"/>
      <c r="N264" s="2"/>
      <c r="O264" s="16"/>
      <c r="P264" s="28"/>
    </row>
    <row r="265" spans="1:16">
      <c r="A265" s="2" t="s">
        <v>449</v>
      </c>
      <c r="B265" s="2" t="s">
        <v>5318</v>
      </c>
      <c r="C265" s="2"/>
      <c r="D265" s="2"/>
      <c r="E265" s="2"/>
      <c r="F265" s="2"/>
      <c r="G265" s="2"/>
      <c r="H265" s="16"/>
      <c r="I265" s="2"/>
      <c r="J265" s="2"/>
      <c r="K265" s="16"/>
      <c r="L265" s="16"/>
      <c r="M265" s="2"/>
      <c r="N265" s="2"/>
      <c r="O265" s="16"/>
      <c r="P265" s="28"/>
    </row>
    <row r="266" spans="1:16">
      <c r="A266" s="2" t="s">
        <v>450</v>
      </c>
      <c r="B266" s="2" t="s">
        <v>2925</v>
      </c>
      <c r="C266" s="2"/>
      <c r="D266" s="2"/>
      <c r="E266" s="2"/>
      <c r="F266" s="2"/>
      <c r="G266" s="2"/>
      <c r="H266" s="16"/>
      <c r="I266" s="2"/>
      <c r="J266" s="2"/>
      <c r="K266" s="16"/>
      <c r="L266" s="16"/>
      <c r="M266" s="2"/>
      <c r="N266" s="2"/>
      <c r="O266" s="16"/>
      <c r="P266" s="28"/>
    </row>
    <row r="267" spans="1:16">
      <c r="A267" s="2" t="s">
        <v>451</v>
      </c>
      <c r="B267" s="2" t="s">
        <v>3305</v>
      </c>
      <c r="C267" s="2"/>
      <c r="D267" s="2"/>
      <c r="E267" s="2"/>
      <c r="F267" s="2"/>
      <c r="G267" s="2"/>
      <c r="H267" s="16"/>
      <c r="I267" s="2"/>
      <c r="J267" s="2"/>
      <c r="K267" s="16"/>
      <c r="L267" s="16"/>
      <c r="M267" s="2"/>
      <c r="N267" s="2"/>
      <c r="O267" s="16"/>
      <c r="P267" s="28"/>
    </row>
    <row r="268" spans="1:16">
      <c r="A268" s="2" t="s">
        <v>452</v>
      </c>
      <c r="B268" s="2" t="s">
        <v>4683</v>
      </c>
      <c r="C268" s="2"/>
      <c r="D268" s="2"/>
      <c r="E268" s="2"/>
      <c r="F268" s="2"/>
      <c r="G268" s="2"/>
      <c r="H268" s="16"/>
      <c r="I268" s="2"/>
      <c r="J268" s="2"/>
      <c r="K268" s="16"/>
      <c r="L268" s="16"/>
      <c r="M268" s="2"/>
      <c r="N268" s="2"/>
      <c r="O268" s="16"/>
      <c r="P268" s="28"/>
    </row>
    <row r="269" spans="1:16">
      <c r="A269" s="2" t="s">
        <v>453</v>
      </c>
      <c r="B269" s="2" t="s">
        <v>4045</v>
      </c>
      <c r="C269" s="2"/>
      <c r="D269" s="2"/>
      <c r="E269" s="2"/>
      <c r="F269" s="2"/>
      <c r="G269" s="2"/>
      <c r="H269" s="16"/>
      <c r="I269" s="2"/>
      <c r="J269" s="2"/>
      <c r="K269" s="16"/>
      <c r="L269" s="16"/>
      <c r="M269" s="2"/>
      <c r="N269" s="2"/>
      <c r="O269" s="16"/>
      <c r="P269" s="28"/>
    </row>
    <row r="270" spans="1:16">
      <c r="A270" s="2" t="s">
        <v>454</v>
      </c>
      <c r="B270" s="2" t="s">
        <v>5720</v>
      </c>
      <c r="C270" s="2"/>
      <c r="D270" s="2"/>
      <c r="E270" s="2"/>
      <c r="F270" s="2"/>
      <c r="G270" s="2"/>
      <c r="H270" s="16"/>
      <c r="I270" s="2"/>
      <c r="J270" s="2"/>
      <c r="K270" s="16"/>
      <c r="L270" s="16"/>
      <c r="M270" s="2"/>
      <c r="N270" s="2"/>
      <c r="O270" s="16"/>
      <c r="P270" s="28"/>
    </row>
    <row r="271" spans="1:16">
      <c r="A271" s="2" t="s">
        <v>455</v>
      </c>
      <c r="B271" s="2" t="s">
        <v>3690</v>
      </c>
      <c r="C271" s="2"/>
      <c r="D271" s="2"/>
      <c r="E271" s="2"/>
      <c r="F271" s="2"/>
      <c r="G271" s="2"/>
      <c r="H271" s="16"/>
      <c r="I271" s="2"/>
      <c r="J271" s="2"/>
      <c r="K271" s="16"/>
      <c r="L271" s="16"/>
      <c r="M271" s="2"/>
      <c r="N271" s="2"/>
      <c r="O271" s="16"/>
      <c r="P271" s="28"/>
    </row>
    <row r="272" spans="1:16">
      <c r="A272" s="2" t="s">
        <v>456</v>
      </c>
      <c r="B272" s="2" t="s">
        <v>2840</v>
      </c>
      <c r="C272" s="2"/>
      <c r="D272" s="2"/>
      <c r="E272" s="2"/>
      <c r="F272" s="2"/>
      <c r="G272" s="2"/>
      <c r="H272" s="16"/>
      <c r="I272" s="2"/>
      <c r="J272" s="2"/>
      <c r="K272" s="16"/>
      <c r="L272" s="16"/>
      <c r="M272" s="2"/>
      <c r="N272" s="2"/>
      <c r="O272" s="16"/>
      <c r="P272" s="28"/>
    </row>
    <row r="273" spans="1:16">
      <c r="A273" s="2" t="s">
        <v>457</v>
      </c>
      <c r="B273" s="2" t="s">
        <v>2813</v>
      </c>
      <c r="C273" s="2"/>
      <c r="D273" s="2"/>
      <c r="E273" s="2"/>
      <c r="F273" s="2"/>
      <c r="G273" s="2"/>
      <c r="H273" s="16"/>
      <c r="I273" s="2"/>
      <c r="J273" s="2"/>
      <c r="K273" s="16"/>
      <c r="L273" s="16"/>
      <c r="M273" s="2"/>
      <c r="N273" s="2"/>
      <c r="O273" s="16"/>
      <c r="P273" s="28"/>
    </row>
    <row r="274" spans="1:16">
      <c r="A274" s="2" t="s">
        <v>458</v>
      </c>
      <c r="B274" s="2" t="s">
        <v>5067</v>
      </c>
      <c r="C274" s="2"/>
      <c r="D274" s="2"/>
      <c r="E274" s="2"/>
      <c r="F274" s="2"/>
      <c r="G274" s="2"/>
      <c r="H274" s="16"/>
      <c r="I274" s="2"/>
      <c r="J274" s="2"/>
      <c r="K274" s="16"/>
      <c r="L274" s="16"/>
      <c r="M274" s="2"/>
      <c r="N274" s="2"/>
      <c r="O274" s="16"/>
      <c r="P274" s="28"/>
    </row>
    <row r="275" spans="1:16">
      <c r="A275" s="2" t="s">
        <v>459</v>
      </c>
      <c r="B275" s="2" t="s">
        <v>2882</v>
      </c>
      <c r="C275" s="2"/>
      <c r="D275" s="2"/>
      <c r="E275" s="2"/>
      <c r="F275" s="2"/>
      <c r="G275" s="2"/>
      <c r="H275" s="16"/>
      <c r="I275" s="2"/>
      <c r="J275" s="2"/>
      <c r="K275" s="16"/>
      <c r="L275" s="16"/>
      <c r="M275" s="2"/>
      <c r="N275" s="2"/>
      <c r="O275" s="16"/>
      <c r="P275" s="28"/>
    </row>
    <row r="276" spans="1:16">
      <c r="A276" s="2" t="s">
        <v>460</v>
      </c>
      <c r="B276" s="2" t="s">
        <v>3112</v>
      </c>
      <c r="C276" s="2"/>
      <c r="D276" s="2"/>
      <c r="E276" s="2"/>
      <c r="F276" s="2"/>
      <c r="G276" s="2"/>
      <c r="H276" s="16"/>
      <c r="I276" s="2"/>
      <c r="J276" s="2"/>
      <c r="K276" s="16"/>
      <c r="L276" s="16"/>
      <c r="M276" s="2"/>
      <c r="N276" s="2"/>
      <c r="O276" s="16"/>
      <c r="P276" s="28"/>
    </row>
    <row r="277" spans="1:16">
      <c r="A277" s="2" t="s">
        <v>461</v>
      </c>
      <c r="B277" s="2" t="s">
        <v>3566</v>
      </c>
      <c r="C277" s="2"/>
      <c r="D277" s="2"/>
      <c r="E277" s="2"/>
      <c r="F277" s="2"/>
      <c r="G277" s="2"/>
      <c r="H277" s="16"/>
      <c r="I277" s="2"/>
      <c r="J277" s="2"/>
      <c r="K277" s="16"/>
      <c r="L277" s="16"/>
      <c r="M277" s="2"/>
      <c r="N277" s="2"/>
      <c r="O277" s="16"/>
      <c r="P277" s="28"/>
    </row>
    <row r="278" spans="1:16">
      <c r="A278" s="2" t="s">
        <v>462</v>
      </c>
      <c r="B278" s="2" t="s">
        <v>6888</v>
      </c>
      <c r="C278" s="2"/>
      <c r="D278" s="2"/>
      <c r="E278" s="2"/>
      <c r="F278" s="2"/>
      <c r="G278" s="2"/>
      <c r="H278" s="16"/>
      <c r="I278" s="2"/>
      <c r="J278" s="2"/>
      <c r="K278" s="16"/>
      <c r="L278" s="16"/>
      <c r="M278" s="2"/>
      <c r="N278" s="2"/>
      <c r="O278" s="16"/>
      <c r="P278" s="28"/>
    </row>
    <row r="279" spans="1:16">
      <c r="A279" s="2" t="s">
        <v>463</v>
      </c>
      <c r="B279" s="2" t="s">
        <v>6568</v>
      </c>
      <c r="C279" s="2"/>
      <c r="D279" s="2"/>
      <c r="E279" s="2"/>
      <c r="F279" s="2"/>
      <c r="G279" s="2"/>
      <c r="H279" s="16"/>
      <c r="I279" s="2"/>
      <c r="J279" s="2"/>
      <c r="K279" s="16"/>
      <c r="L279" s="16"/>
      <c r="M279" s="2"/>
      <c r="N279" s="2"/>
      <c r="O279" s="16"/>
      <c r="P279" s="28"/>
    </row>
    <row r="280" spans="1:16">
      <c r="A280" s="2" t="s">
        <v>464</v>
      </c>
      <c r="B280" s="2" t="s">
        <v>3407</v>
      </c>
      <c r="C280" s="2"/>
      <c r="D280" s="2"/>
      <c r="E280" s="2"/>
      <c r="F280" s="2"/>
      <c r="G280" s="2"/>
      <c r="H280" s="16"/>
      <c r="I280" s="2"/>
      <c r="J280" s="2"/>
      <c r="K280" s="16"/>
      <c r="L280" s="16"/>
      <c r="M280" s="2"/>
      <c r="N280" s="2"/>
      <c r="O280" s="16"/>
      <c r="P280" s="28"/>
    </row>
    <row r="281" spans="1:16">
      <c r="A281" s="2" t="s">
        <v>465</v>
      </c>
      <c r="B281" s="2" t="s">
        <v>5174</v>
      </c>
      <c r="C281" s="2"/>
      <c r="D281" s="2"/>
      <c r="E281" s="2"/>
      <c r="F281" s="2"/>
      <c r="G281" s="2"/>
      <c r="H281" s="16"/>
      <c r="I281" s="2"/>
      <c r="J281" s="2"/>
      <c r="K281" s="16"/>
      <c r="L281" s="16"/>
      <c r="M281" s="2"/>
      <c r="N281" s="2"/>
      <c r="O281" s="16"/>
      <c r="P281" s="28"/>
    </row>
    <row r="282" spans="1:16">
      <c r="A282" s="2" t="s">
        <v>466</v>
      </c>
      <c r="B282" s="2" t="s">
        <v>6085</v>
      </c>
      <c r="C282" s="2"/>
      <c r="D282" s="2"/>
      <c r="E282" s="2"/>
      <c r="F282" s="2"/>
      <c r="G282" s="2"/>
      <c r="H282" s="16"/>
      <c r="I282" s="2"/>
      <c r="J282" s="2"/>
      <c r="K282" s="16"/>
      <c r="L282" s="16"/>
      <c r="M282" s="2"/>
      <c r="N282" s="2"/>
      <c r="O282" s="16"/>
      <c r="P282" s="28"/>
    </row>
    <row r="283" spans="1:16">
      <c r="A283" s="2" t="s">
        <v>467</v>
      </c>
      <c r="B283" s="2" t="s">
        <v>5800</v>
      </c>
      <c r="C283" s="2"/>
      <c r="D283" s="2"/>
      <c r="E283" s="2"/>
      <c r="F283" s="2"/>
      <c r="G283" s="2"/>
      <c r="H283" s="16"/>
      <c r="I283" s="2"/>
      <c r="J283" s="2"/>
      <c r="K283" s="16"/>
      <c r="L283" s="16"/>
      <c r="M283" s="2"/>
      <c r="N283" s="2"/>
      <c r="O283" s="16"/>
      <c r="P283" s="28"/>
    </row>
    <row r="284" spans="1:16">
      <c r="A284" s="2" t="s">
        <v>468</v>
      </c>
      <c r="B284" s="2" t="s">
        <v>7488</v>
      </c>
      <c r="C284" s="2"/>
      <c r="D284" s="2"/>
      <c r="E284" s="2"/>
      <c r="F284" s="2"/>
      <c r="G284" s="2"/>
      <c r="H284" s="16"/>
      <c r="I284" s="2"/>
      <c r="J284" s="2"/>
      <c r="K284" s="16"/>
      <c r="L284" s="16"/>
      <c r="M284" s="2"/>
      <c r="N284" s="2"/>
      <c r="O284" s="16"/>
      <c r="P284" s="28"/>
    </row>
    <row r="285" spans="1:16">
      <c r="A285" s="2" t="s">
        <v>469</v>
      </c>
      <c r="B285" s="2" t="s">
        <v>6610</v>
      </c>
      <c r="C285" s="2"/>
      <c r="D285" s="2"/>
      <c r="E285" s="2"/>
      <c r="F285" s="2"/>
      <c r="G285" s="2"/>
      <c r="H285" s="16"/>
      <c r="I285" s="2"/>
      <c r="J285" s="2"/>
      <c r="K285" s="16"/>
      <c r="L285" s="16"/>
      <c r="M285" s="2"/>
      <c r="N285" s="2"/>
      <c r="O285" s="16"/>
      <c r="P285" s="28"/>
    </row>
    <row r="286" spans="1:16">
      <c r="A286" s="2" t="s">
        <v>470</v>
      </c>
      <c r="B286" s="2" t="s">
        <v>4313</v>
      </c>
      <c r="C286" s="2"/>
      <c r="D286" s="2"/>
      <c r="E286" s="2"/>
      <c r="F286" s="2"/>
      <c r="G286" s="2"/>
      <c r="H286" s="16"/>
      <c r="I286" s="2"/>
      <c r="J286" s="2"/>
      <c r="K286" s="16"/>
      <c r="L286" s="16"/>
      <c r="M286" s="2"/>
      <c r="N286" s="2"/>
      <c r="O286" s="16"/>
      <c r="P286" s="28"/>
    </row>
    <row r="287" spans="1:16">
      <c r="A287" s="2" t="s">
        <v>471</v>
      </c>
      <c r="B287" s="2" t="s">
        <v>3654</v>
      </c>
      <c r="C287" s="2"/>
      <c r="D287" s="2"/>
      <c r="E287" s="2"/>
      <c r="F287" s="2"/>
      <c r="G287" s="2"/>
      <c r="H287" s="16"/>
      <c r="I287" s="2"/>
      <c r="J287" s="2"/>
      <c r="K287" s="16"/>
      <c r="L287" s="16"/>
      <c r="M287" s="2"/>
      <c r="N287" s="2"/>
      <c r="O287" s="16"/>
      <c r="P287" s="28"/>
    </row>
    <row r="288" spans="1:16">
      <c r="A288" s="2" t="s">
        <v>472</v>
      </c>
      <c r="B288" s="2" t="s">
        <v>5918</v>
      </c>
      <c r="C288" s="2"/>
      <c r="D288" s="2"/>
      <c r="E288" s="2"/>
      <c r="F288" s="2"/>
      <c r="G288" s="2"/>
      <c r="H288" s="16"/>
      <c r="I288" s="2"/>
      <c r="J288" s="2"/>
      <c r="K288" s="16"/>
      <c r="L288" s="16"/>
      <c r="M288" s="2"/>
      <c r="N288" s="2"/>
      <c r="O288" s="16"/>
      <c r="P288" s="28"/>
    </row>
    <row r="289" spans="1:16">
      <c r="A289" s="2" t="s">
        <v>473</v>
      </c>
      <c r="B289" s="2" t="s">
        <v>5979</v>
      </c>
      <c r="C289" s="2"/>
      <c r="D289" s="2"/>
      <c r="E289" s="2"/>
      <c r="F289" s="2"/>
      <c r="G289" s="2"/>
      <c r="H289" s="16"/>
      <c r="I289" s="2"/>
      <c r="J289" s="2"/>
      <c r="K289" s="16"/>
      <c r="L289" s="16"/>
      <c r="M289" s="2"/>
      <c r="N289" s="2"/>
      <c r="O289" s="16"/>
      <c r="P289" s="28"/>
    </row>
    <row r="290" spans="1:16">
      <c r="A290" s="2" t="s">
        <v>474</v>
      </c>
      <c r="B290" s="2" t="s">
        <v>2321</v>
      </c>
      <c r="C290" s="2"/>
      <c r="D290" s="2"/>
      <c r="E290" s="2"/>
      <c r="F290" s="2"/>
      <c r="G290" s="2"/>
      <c r="H290" s="16"/>
      <c r="I290" s="2"/>
      <c r="J290" s="2"/>
      <c r="K290" s="16"/>
      <c r="L290" s="16"/>
      <c r="M290" s="2"/>
      <c r="N290" s="2"/>
      <c r="O290" s="16"/>
      <c r="P290" s="28"/>
    </row>
    <row r="291" spans="1:16">
      <c r="A291" s="2" t="s">
        <v>475</v>
      </c>
      <c r="B291" s="2" t="s">
        <v>7695</v>
      </c>
      <c r="C291" s="2"/>
      <c r="D291" s="2"/>
      <c r="E291" s="2"/>
      <c r="F291" s="2"/>
      <c r="G291" s="2"/>
      <c r="H291" s="16"/>
      <c r="I291" s="2"/>
      <c r="J291" s="2"/>
      <c r="K291" s="16"/>
      <c r="L291" s="16"/>
      <c r="M291" s="2"/>
      <c r="N291" s="2"/>
      <c r="O291" s="16"/>
      <c r="P291" s="28"/>
    </row>
    <row r="292" spans="1:16">
      <c r="A292" s="2" t="s">
        <v>476</v>
      </c>
      <c r="B292" s="2" t="s">
        <v>6539</v>
      </c>
      <c r="C292" s="2"/>
      <c r="D292" s="2"/>
      <c r="E292" s="2"/>
      <c r="F292" s="2"/>
      <c r="G292" s="2"/>
      <c r="H292" s="16"/>
      <c r="I292" s="2"/>
      <c r="J292" s="2"/>
      <c r="K292" s="16"/>
      <c r="L292" s="16"/>
      <c r="M292" s="2"/>
      <c r="N292" s="2"/>
      <c r="O292" s="16"/>
      <c r="P292" s="28"/>
    </row>
    <row r="293" spans="1:16">
      <c r="A293" s="2" t="s">
        <v>477</v>
      </c>
      <c r="B293" s="2" t="s">
        <v>6432</v>
      </c>
      <c r="C293" s="2"/>
      <c r="D293" s="2"/>
      <c r="E293" s="2"/>
      <c r="F293" s="2"/>
      <c r="G293" s="2"/>
      <c r="H293" s="16"/>
      <c r="I293" s="2"/>
      <c r="J293" s="2"/>
      <c r="K293" s="16"/>
      <c r="L293" s="16"/>
      <c r="M293" s="2"/>
      <c r="N293" s="2"/>
      <c r="O293" s="16"/>
      <c r="P293" s="28"/>
    </row>
    <row r="294" spans="1:16">
      <c r="A294" s="2" t="s">
        <v>478</v>
      </c>
      <c r="B294" s="2" t="s">
        <v>4075</v>
      </c>
      <c r="C294" s="2"/>
      <c r="D294" s="2"/>
      <c r="E294" s="2"/>
      <c r="F294" s="2"/>
      <c r="G294" s="2"/>
      <c r="H294" s="16"/>
      <c r="I294" s="2"/>
      <c r="J294" s="2"/>
      <c r="K294" s="16"/>
      <c r="L294" s="16"/>
      <c r="M294" s="2"/>
      <c r="N294" s="2"/>
      <c r="O294" s="16"/>
      <c r="P294" s="28"/>
    </row>
    <row r="295" spans="1:16">
      <c r="A295" s="2" t="s">
        <v>479</v>
      </c>
      <c r="B295" s="2" t="s">
        <v>6661</v>
      </c>
      <c r="C295" s="2"/>
      <c r="D295" s="2"/>
      <c r="E295" s="2"/>
      <c r="F295" s="2"/>
      <c r="G295" s="2"/>
      <c r="H295" s="16"/>
      <c r="I295" s="2"/>
      <c r="J295" s="2"/>
      <c r="K295" s="16"/>
      <c r="L295" s="16"/>
      <c r="M295" s="2"/>
      <c r="N295" s="2"/>
      <c r="O295" s="16"/>
      <c r="P295" s="28"/>
    </row>
    <row r="296" spans="1:16">
      <c r="A296" s="2" t="s">
        <v>480</v>
      </c>
      <c r="B296" s="2" t="s">
        <v>4029</v>
      </c>
      <c r="C296" s="2"/>
      <c r="D296" s="2"/>
      <c r="E296" s="2"/>
      <c r="F296" s="2"/>
      <c r="G296" s="2"/>
      <c r="H296" s="16"/>
      <c r="I296" s="2"/>
      <c r="J296" s="2"/>
      <c r="K296" s="16"/>
      <c r="L296" s="16"/>
      <c r="M296" s="2"/>
      <c r="N296" s="2"/>
      <c r="O296" s="16"/>
      <c r="P296" s="28"/>
    </row>
    <row r="297" spans="1:16">
      <c r="A297" s="2" t="s">
        <v>481</v>
      </c>
      <c r="B297" s="2" t="s">
        <v>6842</v>
      </c>
      <c r="C297" s="2"/>
      <c r="D297" s="2"/>
      <c r="E297" s="2"/>
      <c r="F297" s="2"/>
      <c r="G297" s="2"/>
      <c r="H297" s="16"/>
      <c r="I297" s="2"/>
      <c r="J297" s="2"/>
      <c r="K297" s="16"/>
      <c r="L297" s="16"/>
      <c r="M297" s="2"/>
      <c r="N297" s="2"/>
      <c r="O297" s="16"/>
      <c r="P297" s="28"/>
    </row>
    <row r="298" spans="1:16">
      <c r="A298" s="2" t="s">
        <v>482</v>
      </c>
      <c r="B298" s="2" t="s">
        <v>2989</v>
      </c>
      <c r="C298" s="2"/>
      <c r="D298" s="2"/>
      <c r="E298" s="2"/>
      <c r="F298" s="2"/>
      <c r="G298" s="2"/>
      <c r="H298" s="16"/>
      <c r="I298" s="2"/>
      <c r="J298" s="2"/>
      <c r="K298" s="16"/>
      <c r="L298" s="16"/>
      <c r="M298" s="2"/>
      <c r="N298" s="2"/>
      <c r="O298" s="16"/>
      <c r="P298" s="28"/>
    </row>
    <row r="299" spans="1:16">
      <c r="A299" s="2" t="s">
        <v>483</v>
      </c>
      <c r="B299" s="2" t="s">
        <v>6044</v>
      </c>
      <c r="C299" s="2"/>
      <c r="D299" s="2"/>
      <c r="E299" s="2"/>
      <c r="F299" s="2"/>
      <c r="G299" s="2"/>
      <c r="H299" s="16"/>
      <c r="I299" s="2"/>
      <c r="J299" s="2"/>
      <c r="K299" s="16"/>
      <c r="L299" s="16"/>
      <c r="M299" s="2"/>
      <c r="N299" s="2"/>
      <c r="O299" s="16"/>
      <c r="P299" s="28"/>
    </row>
    <row r="300" spans="1:16">
      <c r="A300" s="2" t="s">
        <v>484</v>
      </c>
      <c r="B300" s="2" t="s">
        <v>7134</v>
      </c>
      <c r="C300" s="2"/>
      <c r="D300" s="2"/>
      <c r="E300" s="2"/>
      <c r="F300" s="2"/>
      <c r="G300" s="2"/>
      <c r="H300" s="16"/>
      <c r="I300" s="2"/>
      <c r="J300" s="2"/>
      <c r="K300" s="16"/>
      <c r="L300" s="16"/>
      <c r="M300" s="2"/>
      <c r="N300" s="2"/>
      <c r="O300" s="16"/>
      <c r="P300" s="28"/>
    </row>
    <row r="301" spans="1:16">
      <c r="A301" s="2" t="s">
        <v>485</v>
      </c>
      <c r="B301" s="2" t="s">
        <v>4864</v>
      </c>
      <c r="C301" s="2"/>
      <c r="D301" s="2"/>
      <c r="E301" s="2"/>
      <c r="F301" s="2"/>
      <c r="G301" s="2"/>
      <c r="H301" s="16"/>
      <c r="I301" s="2"/>
      <c r="J301" s="2"/>
      <c r="K301" s="16"/>
      <c r="L301" s="16"/>
      <c r="M301" s="2"/>
      <c r="N301" s="2"/>
      <c r="O301" s="16"/>
      <c r="P301" s="28"/>
    </row>
    <row r="302" spans="1:16">
      <c r="A302" s="2" t="s">
        <v>486</v>
      </c>
      <c r="B302" s="2" t="s">
        <v>3088</v>
      </c>
      <c r="C302" s="2"/>
      <c r="D302" s="2"/>
      <c r="E302" s="2"/>
      <c r="F302" s="2"/>
      <c r="G302" s="2"/>
      <c r="H302" s="16"/>
      <c r="I302" s="2"/>
      <c r="J302" s="2"/>
      <c r="K302" s="16"/>
      <c r="L302" s="16"/>
      <c r="M302" s="2"/>
      <c r="N302" s="2"/>
      <c r="O302" s="16"/>
      <c r="P302" s="28"/>
    </row>
    <row r="303" spans="1:16">
      <c r="A303" s="2" t="s">
        <v>487</v>
      </c>
      <c r="B303" s="2" t="s">
        <v>7016</v>
      </c>
      <c r="C303" s="2"/>
      <c r="D303" s="2"/>
      <c r="E303" s="2"/>
      <c r="F303" s="2"/>
      <c r="G303" s="2"/>
      <c r="H303" s="16"/>
      <c r="I303" s="2"/>
      <c r="J303" s="2"/>
      <c r="K303" s="16"/>
      <c r="L303" s="16"/>
      <c r="M303" s="2"/>
      <c r="N303" s="2"/>
      <c r="O303" s="16"/>
      <c r="P303" s="28"/>
    </row>
    <row r="304" spans="1:16">
      <c r="A304" s="2" t="s">
        <v>488</v>
      </c>
      <c r="B304" s="2" t="s">
        <v>4445</v>
      </c>
      <c r="C304" s="2"/>
      <c r="D304" s="2"/>
      <c r="E304" s="2"/>
      <c r="F304" s="2"/>
      <c r="G304" s="2"/>
      <c r="H304" s="16"/>
      <c r="I304" s="2"/>
      <c r="J304" s="2"/>
      <c r="K304" s="16"/>
      <c r="L304" s="16"/>
      <c r="M304" s="2"/>
      <c r="N304" s="2"/>
      <c r="O304" s="16"/>
      <c r="P304" s="28"/>
    </row>
    <row r="305" spans="1:16">
      <c r="A305" s="2" t="s">
        <v>489</v>
      </c>
      <c r="B305" s="2" t="s">
        <v>4869</v>
      </c>
      <c r="C305" s="2"/>
      <c r="D305" s="2"/>
      <c r="E305" s="2"/>
      <c r="F305" s="2"/>
      <c r="G305" s="2"/>
      <c r="H305" s="16"/>
      <c r="I305" s="2"/>
      <c r="J305" s="2"/>
      <c r="K305" s="16"/>
      <c r="L305" s="16"/>
      <c r="M305" s="2"/>
      <c r="N305" s="2"/>
      <c r="O305" s="16"/>
      <c r="P305" s="28"/>
    </row>
    <row r="306" spans="1:16">
      <c r="A306" s="2" t="s">
        <v>490</v>
      </c>
      <c r="B306" s="2" t="s">
        <v>3013</v>
      </c>
      <c r="C306" s="2"/>
      <c r="D306" s="2"/>
      <c r="E306" s="2"/>
      <c r="F306" s="2"/>
      <c r="G306" s="2"/>
      <c r="H306" s="16"/>
      <c r="I306" s="2"/>
      <c r="J306" s="2"/>
      <c r="K306" s="16"/>
      <c r="L306" s="16"/>
      <c r="M306" s="2"/>
      <c r="N306" s="2"/>
      <c r="O306" s="16"/>
      <c r="P306" s="28"/>
    </row>
    <row r="307" spans="1:16">
      <c r="A307" s="2" t="s">
        <v>491</v>
      </c>
      <c r="B307" s="2" t="s">
        <v>6482</v>
      </c>
      <c r="C307" s="2"/>
      <c r="D307" s="2"/>
      <c r="E307" s="2"/>
      <c r="F307" s="2"/>
      <c r="G307" s="2"/>
      <c r="H307" s="16"/>
      <c r="I307" s="2"/>
      <c r="J307" s="2"/>
      <c r="K307" s="16"/>
      <c r="L307" s="16"/>
      <c r="M307" s="2"/>
      <c r="N307" s="2"/>
      <c r="O307" s="16"/>
      <c r="P307" s="28"/>
    </row>
    <row r="308" spans="1:16">
      <c r="A308" s="2" t="s">
        <v>492</v>
      </c>
      <c r="B308" s="2" t="s">
        <v>2691</v>
      </c>
      <c r="C308" s="2"/>
      <c r="D308" s="2"/>
      <c r="E308" s="2"/>
      <c r="F308" s="2"/>
      <c r="G308" s="2"/>
      <c r="H308" s="16"/>
      <c r="I308" s="2"/>
      <c r="J308" s="2"/>
      <c r="K308" s="16"/>
      <c r="L308" s="16"/>
      <c r="M308" s="2"/>
      <c r="N308" s="2"/>
      <c r="O308" s="16"/>
      <c r="P308" s="28"/>
    </row>
    <row r="309" spans="1:16">
      <c r="A309" s="2" t="s">
        <v>493</v>
      </c>
      <c r="B309" s="2" t="s">
        <v>4493</v>
      </c>
      <c r="C309" s="2"/>
      <c r="D309" s="2"/>
      <c r="E309" s="2"/>
      <c r="F309" s="2"/>
      <c r="G309" s="2"/>
      <c r="H309" s="16"/>
      <c r="I309" s="2"/>
      <c r="J309" s="2"/>
      <c r="K309" s="16"/>
      <c r="L309" s="16"/>
      <c r="M309" s="2"/>
      <c r="N309" s="2"/>
      <c r="O309" s="16"/>
      <c r="P309" s="28"/>
    </row>
    <row r="310" spans="1:16">
      <c r="A310" s="2" t="s">
        <v>494</v>
      </c>
      <c r="B310" s="2" t="s">
        <v>3223</v>
      </c>
      <c r="C310" s="2"/>
      <c r="D310" s="2"/>
      <c r="E310" s="2"/>
      <c r="F310" s="2"/>
      <c r="G310" s="2"/>
      <c r="H310" s="16"/>
      <c r="I310" s="2"/>
      <c r="J310" s="2"/>
      <c r="K310" s="16"/>
      <c r="L310" s="16"/>
      <c r="M310" s="2"/>
      <c r="N310" s="2"/>
      <c r="O310" s="16"/>
      <c r="P310" s="28"/>
    </row>
    <row r="311" spans="1:16">
      <c r="A311" s="2" t="s">
        <v>495</v>
      </c>
      <c r="B311" s="2" t="s">
        <v>7030</v>
      </c>
      <c r="C311" s="2"/>
      <c r="D311" s="2"/>
      <c r="E311" s="2"/>
      <c r="F311" s="2"/>
      <c r="G311" s="2"/>
      <c r="H311" s="16"/>
      <c r="I311" s="2"/>
      <c r="J311" s="2"/>
      <c r="K311" s="16"/>
      <c r="L311" s="16"/>
      <c r="M311" s="2"/>
      <c r="N311" s="2"/>
      <c r="O311" s="16"/>
      <c r="P311" s="28"/>
    </row>
    <row r="312" spans="1:16">
      <c r="A312" s="2" t="s">
        <v>496</v>
      </c>
      <c r="B312" s="2" t="s">
        <v>2478</v>
      </c>
      <c r="C312" s="2"/>
      <c r="D312" s="2"/>
      <c r="E312" s="2"/>
      <c r="F312" s="2"/>
      <c r="G312" s="2"/>
      <c r="H312" s="16"/>
      <c r="I312" s="2"/>
      <c r="J312" s="2"/>
      <c r="K312" s="16"/>
      <c r="L312" s="16"/>
      <c r="M312" s="2"/>
      <c r="N312" s="2"/>
      <c r="O312" s="16"/>
      <c r="P312" s="28"/>
    </row>
    <row r="313" spans="1:16">
      <c r="A313" s="2" t="s">
        <v>497</v>
      </c>
      <c r="B313" s="2" t="s">
        <v>3386</v>
      </c>
      <c r="C313" s="2"/>
      <c r="D313" s="2"/>
      <c r="E313" s="2"/>
      <c r="F313" s="2"/>
      <c r="G313" s="2"/>
      <c r="H313" s="16"/>
      <c r="I313" s="2"/>
      <c r="J313" s="2"/>
      <c r="K313" s="16"/>
      <c r="L313" s="16"/>
      <c r="M313" s="2"/>
      <c r="N313" s="2"/>
      <c r="O313" s="16"/>
      <c r="P313" s="28"/>
    </row>
    <row r="314" spans="1:16">
      <c r="A314" s="2" t="s">
        <v>498</v>
      </c>
      <c r="B314" s="2" t="s">
        <v>5423</v>
      </c>
      <c r="C314" s="2"/>
      <c r="D314" s="2"/>
      <c r="E314" s="2"/>
      <c r="F314" s="2"/>
      <c r="G314" s="2"/>
      <c r="H314" s="16"/>
      <c r="I314" s="2"/>
      <c r="J314" s="2"/>
      <c r="K314" s="16"/>
      <c r="L314" s="16"/>
      <c r="M314" s="2"/>
      <c r="N314" s="2"/>
      <c r="O314" s="16"/>
      <c r="P314" s="28"/>
    </row>
    <row r="315" spans="1:16">
      <c r="A315" s="2" t="s">
        <v>499</v>
      </c>
      <c r="B315" s="2" t="s">
        <v>4960</v>
      </c>
      <c r="C315" s="2"/>
      <c r="D315" s="2"/>
      <c r="E315" s="2"/>
      <c r="F315" s="2"/>
      <c r="G315" s="2"/>
      <c r="H315" s="16"/>
      <c r="I315" s="2"/>
      <c r="J315" s="2"/>
      <c r="K315" s="16"/>
      <c r="L315" s="16"/>
      <c r="M315" s="2"/>
      <c r="N315" s="2"/>
      <c r="O315" s="16"/>
      <c r="P315" s="28"/>
    </row>
    <row r="316" spans="1:16">
      <c r="A316" s="2" t="s">
        <v>500</v>
      </c>
      <c r="B316" s="2" t="s">
        <v>6719</v>
      </c>
      <c r="C316" s="2"/>
      <c r="D316" s="2"/>
      <c r="E316" s="2"/>
      <c r="F316" s="2"/>
      <c r="G316" s="2"/>
      <c r="H316" s="16"/>
      <c r="I316" s="2"/>
      <c r="J316" s="2"/>
      <c r="K316" s="16"/>
      <c r="L316" s="16"/>
      <c r="M316" s="2"/>
      <c r="N316" s="2"/>
      <c r="O316" s="16"/>
      <c r="P316" s="28"/>
    </row>
    <row r="317" spans="1:16">
      <c r="A317" s="2" t="s">
        <v>501</v>
      </c>
      <c r="B317" s="2" t="s">
        <v>6400</v>
      </c>
      <c r="C317" s="2"/>
      <c r="D317" s="2"/>
      <c r="E317" s="2"/>
      <c r="F317" s="2"/>
      <c r="G317" s="2"/>
      <c r="H317" s="16"/>
      <c r="I317" s="2"/>
      <c r="J317" s="2"/>
      <c r="K317" s="16"/>
      <c r="L317" s="16"/>
      <c r="M317" s="2"/>
      <c r="N317" s="2"/>
      <c r="O317" s="16"/>
      <c r="P317" s="28"/>
    </row>
    <row r="318" spans="1:16">
      <c r="A318" s="2" t="s">
        <v>502</v>
      </c>
      <c r="B318" s="2" t="s">
        <v>5625</v>
      </c>
      <c r="C318" s="2"/>
      <c r="D318" s="2"/>
      <c r="E318" s="2"/>
      <c r="F318" s="2"/>
      <c r="G318" s="2"/>
      <c r="H318" s="16"/>
      <c r="I318" s="2"/>
      <c r="J318" s="2"/>
      <c r="K318" s="16"/>
      <c r="L318" s="16"/>
      <c r="M318" s="2"/>
      <c r="N318" s="2"/>
      <c r="O318" s="16"/>
      <c r="P318" s="28"/>
    </row>
    <row r="319" spans="1:16">
      <c r="A319" s="2" t="s">
        <v>503</v>
      </c>
      <c r="B319" s="2" t="s">
        <v>4494</v>
      </c>
      <c r="C319" s="2"/>
      <c r="D319" s="2"/>
      <c r="E319" s="2"/>
      <c r="F319" s="2"/>
      <c r="G319" s="2"/>
      <c r="H319" s="16"/>
      <c r="I319" s="2"/>
      <c r="J319" s="2"/>
      <c r="K319" s="16"/>
      <c r="L319" s="16"/>
      <c r="M319" s="2"/>
      <c r="N319" s="2"/>
      <c r="O319" s="16"/>
      <c r="P319" s="28"/>
    </row>
    <row r="320" spans="1:16">
      <c r="A320" s="2" t="s">
        <v>504</v>
      </c>
      <c r="B320" s="2" t="s">
        <v>3056</v>
      </c>
      <c r="C320" s="2"/>
      <c r="D320" s="2"/>
      <c r="E320" s="2"/>
      <c r="F320" s="2"/>
      <c r="G320" s="2"/>
      <c r="H320" s="16"/>
      <c r="I320" s="2"/>
      <c r="J320" s="2"/>
      <c r="K320" s="16"/>
      <c r="L320" s="16"/>
      <c r="M320" s="2"/>
      <c r="N320" s="2"/>
      <c r="O320" s="16"/>
      <c r="P320" s="28"/>
    </row>
    <row r="321" spans="1:16">
      <c r="A321" s="2" t="s">
        <v>505</v>
      </c>
      <c r="B321" s="2" t="s">
        <v>4613</v>
      </c>
      <c r="C321" s="2"/>
      <c r="D321" s="2"/>
      <c r="E321" s="2"/>
      <c r="F321" s="2"/>
      <c r="G321" s="2"/>
      <c r="H321" s="16"/>
      <c r="I321" s="2"/>
      <c r="J321" s="2"/>
      <c r="K321" s="16"/>
      <c r="L321" s="16"/>
      <c r="M321" s="2"/>
      <c r="N321" s="2"/>
      <c r="O321" s="16"/>
      <c r="P321" s="28"/>
    </row>
    <row r="322" spans="1:16">
      <c r="A322" s="2" t="s">
        <v>506</v>
      </c>
      <c r="B322" s="2" t="s">
        <v>4194</v>
      </c>
      <c r="C322" s="2"/>
      <c r="D322" s="2"/>
      <c r="E322" s="2"/>
      <c r="F322" s="2"/>
      <c r="G322" s="2"/>
      <c r="H322" s="16"/>
      <c r="I322" s="2"/>
      <c r="J322" s="2"/>
      <c r="K322" s="16"/>
      <c r="L322" s="16"/>
      <c r="M322" s="2"/>
      <c r="N322" s="2"/>
      <c r="O322" s="16"/>
      <c r="P322" s="28"/>
    </row>
    <row r="323" spans="1:16">
      <c r="A323" s="2" t="s">
        <v>507</v>
      </c>
      <c r="B323" s="2" t="s">
        <v>5854</v>
      </c>
      <c r="C323" s="2"/>
      <c r="D323" s="2"/>
      <c r="E323" s="2"/>
      <c r="F323" s="2"/>
      <c r="G323" s="2"/>
      <c r="H323" s="16"/>
      <c r="I323" s="2"/>
      <c r="J323" s="2"/>
      <c r="K323" s="16"/>
      <c r="L323" s="16"/>
      <c r="M323" s="2"/>
      <c r="N323" s="2"/>
      <c r="O323" s="16"/>
      <c r="P323" s="28"/>
    </row>
    <row r="324" spans="1:16">
      <c r="A324" s="2" t="s">
        <v>508</v>
      </c>
      <c r="B324" s="2" t="s">
        <v>4870</v>
      </c>
      <c r="C324" s="2"/>
      <c r="D324" s="2"/>
      <c r="E324" s="2"/>
      <c r="F324" s="2"/>
      <c r="G324" s="2"/>
      <c r="H324" s="16"/>
      <c r="I324" s="2"/>
      <c r="J324" s="2"/>
      <c r="K324" s="16"/>
      <c r="L324" s="16"/>
      <c r="M324" s="2"/>
      <c r="N324" s="2"/>
      <c r="O324" s="16"/>
      <c r="P324" s="28"/>
    </row>
    <row r="325" spans="1:16">
      <c r="A325" s="2" t="s">
        <v>509</v>
      </c>
      <c r="B325" s="2" t="s">
        <v>6523</v>
      </c>
      <c r="C325" s="2"/>
      <c r="D325" s="2"/>
      <c r="E325" s="2"/>
      <c r="F325" s="2"/>
      <c r="G325" s="2"/>
      <c r="H325" s="16"/>
      <c r="I325" s="2"/>
      <c r="J325" s="2"/>
      <c r="K325" s="16"/>
      <c r="L325" s="16"/>
      <c r="M325" s="2"/>
      <c r="N325" s="2"/>
      <c r="O325" s="16"/>
      <c r="P325" s="28"/>
    </row>
    <row r="326" spans="1:16">
      <c r="A326" s="2" t="s">
        <v>510</v>
      </c>
      <c r="B326" s="2" t="s">
        <v>7683</v>
      </c>
      <c r="C326" s="2"/>
      <c r="D326" s="2"/>
      <c r="E326" s="2"/>
      <c r="F326" s="2"/>
      <c r="G326" s="2"/>
      <c r="H326" s="16"/>
      <c r="I326" s="2"/>
      <c r="J326" s="2"/>
      <c r="K326" s="16"/>
      <c r="L326" s="16"/>
      <c r="M326" s="2"/>
      <c r="N326" s="2"/>
      <c r="O326" s="16"/>
      <c r="P326" s="28"/>
    </row>
    <row r="327" spans="1:16">
      <c r="A327" s="2" t="s">
        <v>511</v>
      </c>
      <c r="B327" s="2" t="s">
        <v>3113</v>
      </c>
      <c r="C327" s="2"/>
      <c r="D327" s="2"/>
      <c r="E327" s="2"/>
      <c r="F327" s="2"/>
      <c r="G327" s="2"/>
      <c r="H327" s="16"/>
      <c r="I327" s="2"/>
      <c r="J327" s="2"/>
      <c r="K327" s="16"/>
      <c r="L327" s="16"/>
      <c r="M327" s="2"/>
      <c r="N327" s="2"/>
      <c r="O327" s="16"/>
      <c r="P327" s="28"/>
    </row>
    <row r="328" spans="1:16">
      <c r="A328" s="2" t="s">
        <v>512</v>
      </c>
      <c r="B328" s="2" t="s">
        <v>6330</v>
      </c>
      <c r="C328" s="2"/>
      <c r="D328" s="2"/>
      <c r="E328" s="2"/>
      <c r="F328" s="2"/>
      <c r="G328" s="2"/>
      <c r="H328" s="16"/>
      <c r="I328" s="2"/>
      <c r="J328" s="2"/>
      <c r="K328" s="16"/>
      <c r="L328" s="16"/>
      <c r="M328" s="2"/>
      <c r="N328" s="2"/>
      <c r="O328" s="16"/>
      <c r="P328" s="28"/>
    </row>
    <row r="329" spans="1:16">
      <c r="A329" s="2" t="s">
        <v>513</v>
      </c>
      <c r="B329" s="2" t="s">
        <v>5875</v>
      </c>
      <c r="C329" s="2"/>
      <c r="D329" s="2"/>
      <c r="E329" s="2"/>
      <c r="F329" s="2"/>
      <c r="G329" s="2"/>
      <c r="H329" s="16"/>
      <c r="I329" s="2"/>
      <c r="J329" s="2"/>
      <c r="K329" s="16"/>
      <c r="L329" s="16"/>
      <c r="M329" s="2"/>
      <c r="N329" s="2"/>
      <c r="O329" s="16"/>
      <c r="P329" s="28"/>
    </row>
    <row r="330" spans="1:16">
      <c r="A330" s="2" t="s">
        <v>514</v>
      </c>
      <c r="B330" s="2" t="s">
        <v>2487</v>
      </c>
      <c r="C330" s="2"/>
      <c r="D330" s="2"/>
      <c r="E330" s="2"/>
      <c r="F330" s="2"/>
      <c r="G330" s="2"/>
      <c r="H330" s="16"/>
      <c r="I330" s="2"/>
      <c r="J330" s="2"/>
      <c r="K330" s="16"/>
      <c r="L330" s="16"/>
      <c r="M330" s="2"/>
      <c r="N330" s="2"/>
      <c r="O330" s="16"/>
      <c r="P330" s="28"/>
    </row>
    <row r="331" spans="1:16">
      <c r="A331" s="2" t="s">
        <v>515</v>
      </c>
      <c r="B331" s="2" t="s">
        <v>2605</v>
      </c>
      <c r="C331" s="2"/>
      <c r="D331" s="2"/>
      <c r="E331" s="2"/>
      <c r="F331" s="2"/>
      <c r="G331" s="2"/>
      <c r="H331" s="16"/>
      <c r="I331" s="2"/>
      <c r="J331" s="2"/>
      <c r="K331" s="16"/>
      <c r="L331" s="16"/>
      <c r="M331" s="2"/>
      <c r="N331" s="2"/>
      <c r="O331" s="16"/>
      <c r="P331" s="28"/>
    </row>
    <row r="332" spans="1:16">
      <c r="A332" s="2" t="s">
        <v>516</v>
      </c>
      <c r="B332" s="2" t="s">
        <v>5539</v>
      </c>
      <c r="C332" s="2"/>
      <c r="D332" s="2"/>
      <c r="E332" s="2"/>
      <c r="F332" s="2"/>
      <c r="G332" s="2"/>
      <c r="H332" s="16"/>
      <c r="I332" s="2"/>
      <c r="J332" s="2"/>
      <c r="K332" s="16"/>
      <c r="L332" s="16"/>
      <c r="M332" s="2"/>
      <c r="N332" s="2"/>
      <c r="O332" s="16"/>
      <c r="P332" s="28"/>
    </row>
    <row r="333" spans="1:16">
      <c r="A333" s="2" t="s">
        <v>517</v>
      </c>
      <c r="B333" s="2" t="s">
        <v>5579</v>
      </c>
      <c r="C333" s="2"/>
      <c r="D333" s="2"/>
      <c r="E333" s="2"/>
      <c r="F333" s="2"/>
      <c r="G333" s="2"/>
      <c r="H333" s="16"/>
      <c r="I333" s="2"/>
      <c r="J333" s="2"/>
      <c r="K333" s="16"/>
      <c r="L333" s="16"/>
      <c r="M333" s="2"/>
      <c r="N333" s="2"/>
      <c r="O333" s="16"/>
      <c r="P333" s="28"/>
    </row>
    <row r="334" spans="1:16">
      <c r="A334" s="2" t="s">
        <v>518</v>
      </c>
      <c r="B334" s="2" t="s">
        <v>4309</v>
      </c>
      <c r="C334" s="2"/>
      <c r="D334" s="2"/>
      <c r="E334" s="2"/>
      <c r="F334" s="2"/>
      <c r="G334" s="2"/>
      <c r="H334" s="16"/>
      <c r="I334" s="2"/>
      <c r="J334" s="2"/>
      <c r="K334" s="16"/>
      <c r="L334" s="16"/>
      <c r="M334" s="2"/>
      <c r="N334" s="2"/>
      <c r="O334" s="16"/>
      <c r="P334" s="28"/>
    </row>
    <row r="335" spans="1:16">
      <c r="A335" s="2" t="s">
        <v>519</v>
      </c>
      <c r="B335" s="2" t="s">
        <v>6616</v>
      </c>
      <c r="C335" s="2"/>
      <c r="D335" s="2"/>
      <c r="E335" s="2"/>
      <c r="F335" s="2"/>
      <c r="G335" s="2"/>
      <c r="H335" s="16"/>
      <c r="I335" s="2"/>
      <c r="J335" s="2"/>
      <c r="K335" s="16"/>
      <c r="L335" s="16"/>
      <c r="M335" s="2"/>
      <c r="N335" s="2"/>
      <c r="O335" s="16"/>
      <c r="P335" s="28"/>
    </row>
    <row r="336" spans="1:16">
      <c r="A336" s="2" t="s">
        <v>520</v>
      </c>
      <c r="B336" s="2" t="s">
        <v>7263</v>
      </c>
      <c r="C336" s="2"/>
      <c r="D336" s="2"/>
      <c r="E336" s="2"/>
      <c r="F336" s="2"/>
      <c r="G336" s="2"/>
      <c r="H336" s="16"/>
      <c r="I336" s="2"/>
      <c r="J336" s="2"/>
      <c r="K336" s="16"/>
      <c r="L336" s="16"/>
      <c r="M336" s="2"/>
      <c r="N336" s="2"/>
      <c r="O336" s="16"/>
      <c r="P336" s="28"/>
    </row>
    <row r="337" spans="1:16">
      <c r="A337" s="2" t="s">
        <v>521</v>
      </c>
      <c r="B337" s="2" t="s">
        <v>4402</v>
      </c>
      <c r="C337" s="2"/>
      <c r="D337" s="2"/>
      <c r="E337" s="2"/>
      <c r="F337" s="2"/>
      <c r="G337" s="2"/>
      <c r="H337" s="16"/>
      <c r="I337" s="2"/>
      <c r="J337" s="2"/>
      <c r="K337" s="16"/>
      <c r="L337" s="16"/>
      <c r="M337" s="2"/>
      <c r="N337" s="2"/>
      <c r="O337" s="16"/>
      <c r="P337" s="28"/>
    </row>
    <row r="338" spans="1:16">
      <c r="A338" s="2" t="s">
        <v>522</v>
      </c>
      <c r="B338" s="2" t="s">
        <v>4147</v>
      </c>
      <c r="C338" s="2"/>
      <c r="D338" s="2"/>
      <c r="E338" s="2"/>
      <c r="F338" s="2"/>
      <c r="G338" s="2"/>
      <c r="H338" s="16"/>
      <c r="I338" s="2"/>
      <c r="J338" s="2"/>
      <c r="K338" s="16"/>
      <c r="L338" s="16"/>
      <c r="M338" s="2"/>
      <c r="N338" s="2"/>
      <c r="O338" s="16"/>
      <c r="P338" s="28"/>
    </row>
    <row r="339" spans="1:16">
      <c r="A339" s="2" t="s">
        <v>523</v>
      </c>
      <c r="B339" s="2" t="s">
        <v>6526</v>
      </c>
      <c r="C339" s="2"/>
      <c r="D339" s="2"/>
      <c r="E339" s="2"/>
      <c r="F339" s="2"/>
      <c r="G339" s="2"/>
      <c r="H339" s="16"/>
      <c r="I339" s="2"/>
      <c r="J339" s="2"/>
      <c r="K339" s="16"/>
      <c r="L339" s="16"/>
      <c r="M339" s="2"/>
      <c r="N339" s="2"/>
      <c r="O339" s="16"/>
      <c r="P339" s="28"/>
    </row>
    <row r="340" spans="1:16">
      <c r="A340" s="2" t="s">
        <v>524</v>
      </c>
      <c r="B340" s="2" t="s">
        <v>3091</v>
      </c>
      <c r="C340" s="2"/>
      <c r="D340" s="2"/>
      <c r="E340" s="2"/>
      <c r="F340" s="2"/>
      <c r="G340" s="2"/>
      <c r="H340" s="16"/>
      <c r="I340" s="2"/>
      <c r="J340" s="2"/>
      <c r="K340" s="16"/>
      <c r="L340" s="16"/>
      <c r="M340" s="2"/>
      <c r="N340" s="2"/>
      <c r="O340" s="16"/>
      <c r="P340" s="28"/>
    </row>
    <row r="341" spans="1:16">
      <c r="A341" s="2" t="s">
        <v>525</v>
      </c>
      <c r="B341" s="2" t="s">
        <v>7515</v>
      </c>
      <c r="C341" s="2"/>
      <c r="D341" s="2"/>
      <c r="E341" s="2"/>
      <c r="F341" s="2"/>
      <c r="G341" s="2"/>
      <c r="H341" s="16"/>
      <c r="I341" s="2"/>
      <c r="J341" s="2"/>
      <c r="K341" s="16"/>
      <c r="L341" s="16"/>
      <c r="M341" s="2"/>
      <c r="N341" s="2"/>
      <c r="O341" s="16"/>
      <c r="P341" s="28"/>
    </row>
    <row r="342" spans="1:16">
      <c r="A342" s="2" t="s">
        <v>526</v>
      </c>
      <c r="B342" s="2" t="s">
        <v>6508</v>
      </c>
      <c r="C342" s="2"/>
      <c r="D342" s="2"/>
      <c r="E342" s="2"/>
      <c r="F342" s="2"/>
      <c r="G342" s="2"/>
      <c r="H342" s="16"/>
      <c r="I342" s="2"/>
      <c r="J342" s="2"/>
      <c r="K342" s="16"/>
      <c r="L342" s="16"/>
      <c r="M342" s="2"/>
      <c r="N342" s="2"/>
      <c r="O342" s="16"/>
      <c r="P342" s="28"/>
    </row>
    <row r="343" spans="1:16">
      <c r="A343" s="2" t="s">
        <v>527</v>
      </c>
      <c r="B343" s="2" t="s">
        <v>3970</v>
      </c>
      <c r="C343" s="2"/>
      <c r="D343" s="2"/>
      <c r="E343" s="2"/>
      <c r="F343" s="2"/>
      <c r="G343" s="2"/>
      <c r="H343" s="16"/>
      <c r="I343" s="2"/>
      <c r="J343" s="2"/>
      <c r="K343" s="16"/>
      <c r="L343" s="16"/>
      <c r="M343" s="2"/>
      <c r="N343" s="2"/>
      <c r="O343" s="16"/>
      <c r="P343" s="28"/>
    </row>
    <row r="344" spans="1:16">
      <c r="A344" s="2" t="s">
        <v>528</v>
      </c>
      <c r="B344" s="2" t="s">
        <v>4046</v>
      </c>
      <c r="C344" s="2"/>
      <c r="D344" s="2"/>
      <c r="E344" s="2"/>
      <c r="F344" s="2"/>
      <c r="G344" s="2"/>
      <c r="H344" s="16"/>
      <c r="I344" s="2"/>
      <c r="J344" s="2"/>
      <c r="K344" s="16"/>
      <c r="L344" s="16"/>
      <c r="M344" s="2"/>
      <c r="N344" s="2"/>
      <c r="O344" s="16"/>
      <c r="P344" s="28"/>
    </row>
    <row r="345" spans="1:16">
      <c r="A345" s="2" t="s">
        <v>529</v>
      </c>
      <c r="B345" s="2" t="s">
        <v>4965</v>
      </c>
      <c r="C345" s="2"/>
      <c r="D345" s="2"/>
      <c r="E345" s="2"/>
      <c r="F345" s="2"/>
      <c r="G345" s="2"/>
      <c r="H345" s="16"/>
      <c r="I345" s="2"/>
      <c r="J345" s="2"/>
      <c r="K345" s="16"/>
      <c r="L345" s="16"/>
      <c r="M345" s="2"/>
      <c r="N345" s="2"/>
      <c r="O345" s="16"/>
      <c r="P345" s="28"/>
    </row>
    <row r="346" spans="1:16">
      <c r="A346" s="2" t="s">
        <v>530</v>
      </c>
      <c r="B346" s="2" t="s">
        <v>6587</v>
      </c>
      <c r="C346" s="2"/>
      <c r="D346" s="2"/>
      <c r="E346" s="2"/>
      <c r="F346" s="2"/>
      <c r="G346" s="2"/>
      <c r="H346" s="16"/>
      <c r="I346" s="2"/>
      <c r="J346" s="2"/>
      <c r="K346" s="16"/>
      <c r="L346" s="16"/>
      <c r="M346" s="2"/>
      <c r="N346" s="2"/>
      <c r="O346" s="16"/>
      <c r="P346" s="28"/>
    </row>
    <row r="347" spans="1:16">
      <c r="A347" s="2" t="s">
        <v>531</v>
      </c>
      <c r="B347" s="2" t="s">
        <v>6720</v>
      </c>
      <c r="C347" s="2"/>
      <c r="D347" s="2"/>
      <c r="E347" s="2"/>
      <c r="F347" s="2"/>
      <c r="G347" s="2"/>
      <c r="H347" s="16"/>
      <c r="I347" s="2"/>
      <c r="J347" s="2"/>
      <c r="K347" s="16"/>
      <c r="L347" s="16"/>
      <c r="M347" s="2"/>
      <c r="N347" s="2"/>
      <c r="O347" s="16"/>
      <c r="P347" s="28"/>
    </row>
    <row r="348" spans="1:16">
      <c r="A348" s="2" t="s">
        <v>532</v>
      </c>
      <c r="B348" s="2" t="s">
        <v>6682</v>
      </c>
      <c r="C348" s="2"/>
      <c r="D348" s="2"/>
      <c r="E348" s="2"/>
      <c r="F348" s="2"/>
      <c r="G348" s="2"/>
      <c r="H348" s="16"/>
      <c r="I348" s="2"/>
      <c r="J348" s="2"/>
      <c r="K348" s="16"/>
      <c r="L348" s="16"/>
      <c r="M348" s="2"/>
      <c r="N348" s="2"/>
      <c r="O348" s="16"/>
      <c r="P348" s="28"/>
    </row>
    <row r="349" spans="1:16">
      <c r="A349" s="2" t="s">
        <v>533</v>
      </c>
      <c r="B349" s="2" t="s">
        <v>5913</v>
      </c>
      <c r="C349" s="2"/>
      <c r="D349" s="2"/>
      <c r="E349" s="2"/>
      <c r="F349" s="2"/>
      <c r="G349" s="2"/>
      <c r="H349" s="16"/>
      <c r="I349" s="2"/>
      <c r="J349" s="2"/>
      <c r="K349" s="16"/>
      <c r="L349" s="16"/>
      <c r="M349" s="2"/>
      <c r="N349" s="2"/>
      <c r="O349" s="16"/>
      <c r="P349" s="28"/>
    </row>
    <row r="350" spans="1:16">
      <c r="A350" s="2" t="s">
        <v>534</v>
      </c>
      <c r="B350" s="2" t="s">
        <v>7817</v>
      </c>
      <c r="C350" s="2"/>
      <c r="D350" s="2"/>
      <c r="E350" s="2"/>
      <c r="F350" s="2"/>
      <c r="G350" s="2"/>
      <c r="H350" s="16"/>
      <c r="I350" s="2"/>
      <c r="J350" s="2"/>
      <c r="K350" s="16"/>
      <c r="L350" s="16"/>
      <c r="M350" s="2"/>
      <c r="N350" s="2"/>
      <c r="O350" s="16"/>
      <c r="P350" s="28"/>
    </row>
    <row r="351" spans="1:16">
      <c r="A351" s="2" t="s">
        <v>535</v>
      </c>
      <c r="B351" s="2" t="s">
        <v>5540</v>
      </c>
      <c r="C351" s="2"/>
      <c r="D351" s="2"/>
      <c r="E351" s="2"/>
      <c r="F351" s="2"/>
      <c r="G351" s="2"/>
      <c r="H351" s="16"/>
      <c r="I351" s="2"/>
      <c r="J351" s="2"/>
      <c r="K351" s="16"/>
      <c r="L351" s="16"/>
      <c r="M351" s="2"/>
      <c r="N351" s="2"/>
      <c r="O351" s="16"/>
      <c r="P351" s="28"/>
    </row>
    <row r="352" spans="1:16">
      <c r="A352" s="2" t="s">
        <v>536</v>
      </c>
      <c r="B352" s="2" t="s">
        <v>5801</v>
      </c>
      <c r="C352" s="2"/>
      <c r="D352" s="2"/>
      <c r="E352" s="2"/>
      <c r="F352" s="2"/>
      <c r="G352" s="2"/>
      <c r="H352" s="16"/>
      <c r="I352" s="2"/>
      <c r="J352" s="2"/>
      <c r="K352" s="16"/>
      <c r="L352" s="16"/>
      <c r="M352" s="2"/>
      <c r="N352" s="2"/>
      <c r="O352" s="16"/>
      <c r="P352" s="28"/>
    </row>
    <row r="353" spans="1:16">
      <c r="A353" s="2" t="s">
        <v>537</v>
      </c>
      <c r="B353" s="2" t="s">
        <v>4403</v>
      </c>
      <c r="C353" s="2"/>
      <c r="D353" s="2"/>
      <c r="E353" s="2"/>
      <c r="F353" s="2"/>
      <c r="G353" s="2"/>
      <c r="H353" s="16"/>
      <c r="I353" s="2"/>
      <c r="J353" s="2"/>
      <c r="K353" s="16"/>
      <c r="L353" s="16"/>
      <c r="M353" s="2"/>
      <c r="N353" s="2"/>
      <c r="O353" s="16"/>
      <c r="P353" s="28"/>
    </row>
    <row r="354" spans="1:16">
      <c r="A354" s="2" t="s">
        <v>538</v>
      </c>
      <c r="B354" s="2" t="s">
        <v>6996</v>
      </c>
      <c r="C354" s="2"/>
      <c r="D354" s="2"/>
      <c r="E354" s="2"/>
      <c r="F354" s="2"/>
      <c r="G354" s="2"/>
      <c r="H354" s="16"/>
      <c r="I354" s="2"/>
      <c r="J354" s="2"/>
      <c r="K354" s="16"/>
      <c r="L354" s="16"/>
      <c r="M354" s="2"/>
      <c r="N354" s="2"/>
      <c r="O354" s="16"/>
      <c r="P354" s="28"/>
    </row>
    <row r="355" spans="1:16">
      <c r="A355" s="2" t="s">
        <v>539</v>
      </c>
      <c r="B355" s="2" t="s">
        <v>6971</v>
      </c>
      <c r="C355" s="2"/>
      <c r="D355" s="2"/>
      <c r="E355" s="2"/>
      <c r="F355" s="2"/>
      <c r="G355" s="2"/>
      <c r="H355" s="16"/>
      <c r="I355" s="2"/>
      <c r="J355" s="2"/>
      <c r="K355" s="16"/>
      <c r="L355" s="16"/>
      <c r="M355" s="2"/>
      <c r="N355" s="2"/>
      <c r="O355" s="16"/>
      <c r="P355" s="28"/>
    </row>
    <row r="356" spans="1:16">
      <c r="A356" s="2" t="s">
        <v>540</v>
      </c>
      <c r="B356" s="2" t="s">
        <v>6137</v>
      </c>
      <c r="C356" s="2"/>
      <c r="D356" s="2"/>
      <c r="E356" s="2"/>
      <c r="F356" s="2"/>
      <c r="G356" s="2"/>
      <c r="H356" s="16"/>
      <c r="I356" s="2"/>
      <c r="J356" s="2"/>
      <c r="K356" s="16"/>
      <c r="L356" s="16"/>
      <c r="M356" s="2"/>
      <c r="N356" s="2"/>
      <c r="O356" s="16"/>
      <c r="P356" s="28"/>
    </row>
    <row r="357" spans="1:16">
      <c r="A357" s="2" t="s">
        <v>541</v>
      </c>
      <c r="B357" s="2" t="s">
        <v>7596</v>
      </c>
      <c r="C357" s="2"/>
      <c r="D357" s="2"/>
      <c r="E357" s="2"/>
      <c r="F357" s="2"/>
      <c r="G357" s="2"/>
      <c r="H357" s="16"/>
      <c r="I357" s="2"/>
      <c r="J357" s="2"/>
      <c r="K357" s="16"/>
      <c r="L357" s="16"/>
      <c r="M357" s="2"/>
      <c r="N357" s="2"/>
      <c r="O357" s="16"/>
      <c r="P357" s="28"/>
    </row>
    <row r="358" spans="1:16">
      <c r="A358" s="2" t="s">
        <v>542</v>
      </c>
      <c r="B358" s="2" t="s">
        <v>3955</v>
      </c>
      <c r="C358" s="2"/>
      <c r="D358" s="2"/>
      <c r="E358" s="2"/>
      <c r="F358" s="2"/>
      <c r="G358" s="2"/>
      <c r="H358" s="16"/>
      <c r="I358" s="2"/>
      <c r="J358" s="2"/>
      <c r="K358" s="16"/>
      <c r="L358" s="16"/>
      <c r="M358" s="2"/>
      <c r="N358" s="2"/>
      <c r="O358" s="16"/>
      <c r="P358" s="28"/>
    </row>
    <row r="359" spans="1:16">
      <c r="A359" s="2" t="s">
        <v>543</v>
      </c>
      <c r="B359" s="2" t="s">
        <v>4148</v>
      </c>
      <c r="C359" s="2"/>
      <c r="D359" s="2"/>
      <c r="E359" s="2"/>
      <c r="F359" s="2"/>
      <c r="G359" s="2"/>
      <c r="H359" s="16"/>
      <c r="I359" s="2"/>
      <c r="J359" s="2"/>
      <c r="K359" s="16"/>
      <c r="L359" s="16"/>
      <c r="M359" s="2"/>
      <c r="N359" s="2"/>
      <c r="O359" s="16"/>
      <c r="P359" s="28"/>
    </row>
    <row r="360" spans="1:16">
      <c r="A360" s="2" t="s">
        <v>544</v>
      </c>
      <c r="B360" s="2" t="s">
        <v>6334</v>
      </c>
      <c r="C360" s="2"/>
      <c r="D360" s="2"/>
      <c r="E360" s="2"/>
      <c r="F360" s="2"/>
      <c r="G360" s="2"/>
      <c r="H360" s="16"/>
      <c r="I360" s="2"/>
      <c r="J360" s="2"/>
      <c r="K360" s="16"/>
      <c r="L360" s="16"/>
      <c r="M360" s="2"/>
      <c r="N360" s="2"/>
      <c r="O360" s="16"/>
      <c r="P360" s="28"/>
    </row>
    <row r="361" spans="1:16">
      <c r="A361" s="2" t="s">
        <v>545</v>
      </c>
      <c r="B361" s="2" t="s">
        <v>7516</v>
      </c>
      <c r="C361" s="2"/>
      <c r="D361" s="2"/>
      <c r="E361" s="2"/>
      <c r="F361" s="2"/>
      <c r="G361" s="2"/>
      <c r="H361" s="16"/>
      <c r="I361" s="2"/>
      <c r="J361" s="2"/>
      <c r="K361" s="16"/>
      <c r="L361" s="16"/>
      <c r="M361" s="2"/>
      <c r="N361" s="2"/>
      <c r="O361" s="16"/>
      <c r="P361" s="28"/>
    </row>
    <row r="362" spans="1:16">
      <c r="A362" s="2" t="s">
        <v>546</v>
      </c>
      <c r="B362" s="2" t="s">
        <v>5901</v>
      </c>
      <c r="C362" s="2"/>
      <c r="D362" s="2"/>
      <c r="E362" s="2"/>
      <c r="F362" s="2"/>
      <c r="G362" s="2"/>
      <c r="H362" s="16"/>
      <c r="I362" s="2"/>
      <c r="J362" s="2"/>
      <c r="K362" s="16"/>
      <c r="L362" s="16"/>
      <c r="M362" s="2"/>
      <c r="N362" s="2"/>
      <c r="O362" s="16"/>
      <c r="P362" s="28"/>
    </row>
    <row r="363" spans="1:16">
      <c r="A363" s="2" t="s">
        <v>547</v>
      </c>
      <c r="B363" s="2" t="s">
        <v>2410</v>
      </c>
      <c r="C363" s="2"/>
      <c r="D363" s="2"/>
      <c r="E363" s="2"/>
      <c r="F363" s="2"/>
      <c r="G363" s="2"/>
      <c r="H363" s="16"/>
      <c r="I363" s="2"/>
      <c r="J363" s="2"/>
      <c r="K363" s="16"/>
      <c r="L363" s="16"/>
      <c r="M363" s="2"/>
      <c r="N363" s="2"/>
      <c r="O363" s="16"/>
      <c r="P363" s="28"/>
    </row>
    <row r="364" spans="1:16">
      <c r="A364" s="2" t="s">
        <v>548</v>
      </c>
      <c r="B364" s="2" t="s">
        <v>2601</v>
      </c>
      <c r="C364" s="2"/>
      <c r="D364" s="2"/>
      <c r="E364" s="2"/>
      <c r="F364" s="2"/>
      <c r="G364" s="2"/>
      <c r="H364" s="16"/>
      <c r="I364" s="2"/>
      <c r="J364" s="2"/>
      <c r="K364" s="16"/>
      <c r="L364" s="16"/>
      <c r="M364" s="2"/>
      <c r="N364" s="2"/>
      <c r="O364" s="16"/>
      <c r="P364" s="28"/>
    </row>
    <row r="365" spans="1:16">
      <c r="A365" s="2" t="s">
        <v>549</v>
      </c>
      <c r="B365" s="2" t="s">
        <v>3344</v>
      </c>
      <c r="C365" s="2"/>
      <c r="D365" s="2"/>
      <c r="E365" s="2"/>
      <c r="F365" s="2"/>
      <c r="G365" s="2"/>
      <c r="H365" s="16"/>
      <c r="I365" s="2"/>
      <c r="J365" s="2"/>
      <c r="K365" s="16"/>
      <c r="L365" s="16"/>
      <c r="M365" s="2"/>
      <c r="N365" s="2"/>
      <c r="O365" s="16"/>
      <c r="P365" s="28"/>
    </row>
    <row r="366" spans="1:16">
      <c r="A366" s="2" t="s">
        <v>550</v>
      </c>
      <c r="B366" s="2" t="s">
        <v>5980</v>
      </c>
      <c r="C366" s="2"/>
      <c r="D366" s="2"/>
      <c r="E366" s="2"/>
      <c r="F366" s="2"/>
      <c r="G366" s="2"/>
      <c r="H366" s="16"/>
      <c r="I366" s="2"/>
      <c r="J366" s="2"/>
      <c r="K366" s="16"/>
      <c r="L366" s="16"/>
      <c r="M366" s="2"/>
      <c r="N366" s="2"/>
      <c r="O366" s="16"/>
      <c r="P366" s="28"/>
    </row>
    <row r="367" spans="1:16">
      <c r="A367" s="2" t="s">
        <v>551</v>
      </c>
      <c r="B367" s="2" t="s">
        <v>5802</v>
      </c>
      <c r="C367" s="2"/>
      <c r="D367" s="2"/>
      <c r="E367" s="2"/>
      <c r="F367" s="2"/>
      <c r="G367" s="2"/>
      <c r="H367" s="16"/>
      <c r="I367" s="2"/>
      <c r="J367" s="2"/>
      <c r="K367" s="16"/>
      <c r="L367" s="16"/>
      <c r="M367" s="2"/>
      <c r="N367" s="2"/>
      <c r="O367" s="16"/>
      <c r="P367" s="28"/>
    </row>
    <row r="368" spans="1:16">
      <c r="A368" s="2" t="s">
        <v>552</v>
      </c>
      <c r="B368" s="2" t="s">
        <v>3567</v>
      </c>
      <c r="C368" s="2"/>
      <c r="D368" s="2"/>
      <c r="E368" s="2"/>
      <c r="F368" s="2"/>
      <c r="G368" s="2"/>
      <c r="H368" s="16"/>
      <c r="I368" s="2"/>
      <c r="J368" s="2"/>
      <c r="K368" s="16"/>
      <c r="L368" s="16"/>
      <c r="M368" s="2"/>
      <c r="N368" s="2"/>
      <c r="O368" s="16"/>
      <c r="P368" s="28"/>
    </row>
    <row r="369" spans="1:16">
      <c r="A369" s="2" t="s">
        <v>553</v>
      </c>
      <c r="B369" s="2" t="s">
        <v>5833</v>
      </c>
      <c r="C369" s="2"/>
      <c r="D369" s="2"/>
      <c r="E369" s="2"/>
      <c r="F369" s="2"/>
      <c r="G369" s="2"/>
      <c r="H369" s="16"/>
      <c r="I369" s="2"/>
      <c r="J369" s="2"/>
      <c r="K369" s="16"/>
      <c r="L369" s="16"/>
      <c r="M369" s="2"/>
      <c r="N369" s="2"/>
      <c r="O369" s="16"/>
      <c r="P369" s="28"/>
    </row>
    <row r="370" spans="1:16">
      <c r="A370" s="2" t="s">
        <v>554</v>
      </c>
      <c r="B370" s="2" t="s">
        <v>5981</v>
      </c>
      <c r="C370" s="2"/>
      <c r="D370" s="2"/>
      <c r="E370" s="2"/>
      <c r="F370" s="2"/>
      <c r="G370" s="2"/>
      <c r="H370" s="16"/>
      <c r="I370" s="2"/>
      <c r="J370" s="2"/>
      <c r="K370" s="16"/>
      <c r="L370" s="16"/>
      <c r="M370" s="2"/>
      <c r="N370" s="2"/>
      <c r="O370" s="16"/>
      <c r="P370" s="28"/>
    </row>
    <row r="371" spans="1:16">
      <c r="A371" s="2" t="s">
        <v>555</v>
      </c>
      <c r="B371" s="2" t="s">
        <v>2550</v>
      </c>
      <c r="C371" s="2"/>
      <c r="D371" s="2"/>
      <c r="E371" s="2"/>
      <c r="F371" s="2"/>
      <c r="G371" s="2"/>
      <c r="H371" s="16"/>
      <c r="I371" s="2"/>
      <c r="J371" s="2"/>
      <c r="K371" s="16"/>
      <c r="L371" s="16"/>
      <c r="M371" s="2"/>
      <c r="N371" s="2"/>
      <c r="O371" s="16"/>
      <c r="P371" s="28"/>
    </row>
    <row r="372" spans="1:16">
      <c r="A372" s="2" t="s">
        <v>556</v>
      </c>
      <c r="B372" s="2" t="s">
        <v>3776</v>
      </c>
      <c r="C372" s="2"/>
      <c r="D372" s="2"/>
      <c r="E372" s="2"/>
      <c r="F372" s="2"/>
      <c r="G372" s="2"/>
      <c r="H372" s="16"/>
      <c r="I372" s="2"/>
      <c r="J372" s="2"/>
      <c r="K372" s="16"/>
      <c r="L372" s="16"/>
      <c r="M372" s="2"/>
      <c r="N372" s="2"/>
      <c r="O372" s="16"/>
      <c r="P372" s="28"/>
    </row>
    <row r="373" spans="1:16">
      <c r="A373" s="2" t="s">
        <v>557</v>
      </c>
      <c r="B373" s="2" t="s">
        <v>4790</v>
      </c>
      <c r="C373" s="2"/>
      <c r="D373" s="2"/>
      <c r="E373" s="2"/>
      <c r="F373" s="2"/>
      <c r="G373" s="2"/>
      <c r="H373" s="16"/>
      <c r="I373" s="2"/>
      <c r="J373" s="2"/>
      <c r="K373" s="16"/>
      <c r="L373" s="16"/>
      <c r="M373" s="2"/>
      <c r="N373" s="2"/>
      <c r="O373" s="16"/>
      <c r="P373" s="28"/>
    </row>
    <row r="374" spans="1:16">
      <c r="A374" s="2" t="s">
        <v>558</v>
      </c>
      <c r="B374" s="2" t="s">
        <v>4867</v>
      </c>
      <c r="C374" s="2"/>
      <c r="D374" s="2"/>
      <c r="E374" s="2"/>
      <c r="F374" s="2"/>
      <c r="G374" s="2"/>
      <c r="H374" s="16"/>
      <c r="I374" s="2"/>
      <c r="J374" s="2"/>
      <c r="K374" s="16"/>
      <c r="L374" s="16"/>
      <c r="M374" s="2"/>
      <c r="N374" s="2"/>
      <c r="O374" s="16"/>
      <c r="P374" s="28"/>
    </row>
    <row r="375" spans="1:16">
      <c r="A375" s="2" t="s">
        <v>559</v>
      </c>
      <c r="B375" s="2" t="s">
        <v>3971</v>
      </c>
      <c r="C375" s="2"/>
      <c r="D375" s="2"/>
      <c r="E375" s="2"/>
      <c r="F375" s="2"/>
      <c r="G375" s="2"/>
      <c r="H375" s="16"/>
      <c r="I375" s="2"/>
      <c r="J375" s="2"/>
      <c r="K375" s="16"/>
      <c r="L375" s="16"/>
      <c r="M375" s="2"/>
      <c r="N375" s="2"/>
      <c r="O375" s="16"/>
      <c r="P375" s="28"/>
    </row>
    <row r="376" spans="1:16">
      <c r="A376" s="2" t="s">
        <v>560</v>
      </c>
      <c r="B376" s="2" t="s">
        <v>4466</v>
      </c>
      <c r="C376" s="2"/>
      <c r="D376" s="2"/>
      <c r="E376" s="2"/>
      <c r="F376" s="2"/>
      <c r="G376" s="2"/>
      <c r="H376" s="16"/>
      <c r="I376" s="2"/>
      <c r="J376" s="2"/>
      <c r="K376" s="16"/>
      <c r="L376" s="16"/>
      <c r="M376" s="2"/>
      <c r="N376" s="2"/>
      <c r="O376" s="16"/>
      <c r="P376" s="28"/>
    </row>
    <row r="377" spans="1:16">
      <c r="A377" s="2" t="s">
        <v>561</v>
      </c>
      <c r="B377" s="2" t="s">
        <v>3691</v>
      </c>
      <c r="C377" s="2"/>
      <c r="D377" s="2"/>
      <c r="E377" s="2"/>
      <c r="F377" s="2"/>
      <c r="G377" s="2"/>
      <c r="H377" s="16"/>
      <c r="I377" s="2"/>
      <c r="J377" s="2"/>
      <c r="K377" s="16"/>
      <c r="L377" s="16"/>
      <c r="M377" s="2"/>
      <c r="N377" s="2"/>
      <c r="O377" s="16"/>
      <c r="P377" s="28"/>
    </row>
    <row r="378" spans="1:16">
      <c r="A378" s="2" t="s">
        <v>562</v>
      </c>
      <c r="B378" s="2" t="s">
        <v>6997</v>
      </c>
      <c r="C378" s="2"/>
      <c r="D378" s="2"/>
      <c r="E378" s="2"/>
      <c r="F378" s="2"/>
      <c r="G378" s="2"/>
      <c r="H378" s="16"/>
      <c r="I378" s="2"/>
      <c r="J378" s="2"/>
      <c r="K378" s="16"/>
      <c r="L378" s="16"/>
      <c r="M378" s="2"/>
      <c r="N378" s="2"/>
      <c r="O378" s="16"/>
      <c r="P378" s="28"/>
    </row>
    <row r="379" spans="1:16">
      <c r="A379" s="2" t="s">
        <v>563</v>
      </c>
      <c r="B379" s="2" t="s">
        <v>5461</v>
      </c>
      <c r="C379" s="2"/>
      <c r="D379" s="2"/>
      <c r="E379" s="2"/>
      <c r="F379" s="2"/>
      <c r="G379" s="2"/>
      <c r="H379" s="16"/>
      <c r="I379" s="2"/>
      <c r="J379" s="2"/>
      <c r="K379" s="16"/>
      <c r="L379" s="16"/>
      <c r="M379" s="2"/>
      <c r="N379" s="2"/>
      <c r="O379" s="16"/>
      <c r="P379" s="28"/>
    </row>
    <row r="380" spans="1:16">
      <c r="A380" s="2" t="s">
        <v>564</v>
      </c>
      <c r="B380" s="2" t="s">
        <v>6279</v>
      </c>
      <c r="C380" s="2"/>
      <c r="D380" s="2"/>
      <c r="E380" s="2"/>
      <c r="F380" s="2"/>
      <c r="G380" s="2"/>
      <c r="H380" s="16"/>
      <c r="I380" s="2"/>
      <c r="J380" s="2"/>
      <c r="K380" s="16"/>
      <c r="L380" s="16"/>
      <c r="M380" s="2"/>
      <c r="N380" s="2"/>
      <c r="O380" s="16"/>
      <c r="P380" s="28"/>
    </row>
    <row r="381" spans="1:16">
      <c r="A381" s="2" t="s">
        <v>565</v>
      </c>
      <c r="B381" s="2" t="s">
        <v>5541</v>
      </c>
      <c r="C381" s="2"/>
      <c r="D381" s="2"/>
      <c r="E381" s="2"/>
      <c r="F381" s="2"/>
      <c r="G381" s="2"/>
      <c r="H381" s="16"/>
      <c r="I381" s="2"/>
      <c r="J381" s="2"/>
      <c r="K381" s="16"/>
      <c r="L381" s="16"/>
      <c r="M381" s="2"/>
      <c r="N381" s="2"/>
      <c r="O381" s="16"/>
      <c r="P381" s="28"/>
    </row>
    <row r="382" spans="1:16">
      <c r="A382" s="2" t="s">
        <v>566</v>
      </c>
      <c r="B382" s="2" t="s">
        <v>3802</v>
      </c>
      <c r="C382" s="2"/>
      <c r="D382" s="2"/>
      <c r="E382" s="2"/>
      <c r="F382" s="2"/>
      <c r="G382" s="2"/>
      <c r="H382" s="16"/>
      <c r="I382" s="2"/>
      <c r="J382" s="2"/>
      <c r="K382" s="16"/>
      <c r="L382" s="16"/>
      <c r="M382" s="2"/>
      <c r="N382" s="2"/>
      <c r="O382" s="16"/>
      <c r="P382" s="28"/>
    </row>
    <row r="383" spans="1:16">
      <c r="A383" s="2" t="s">
        <v>567</v>
      </c>
      <c r="B383" s="2" t="s">
        <v>3613</v>
      </c>
      <c r="C383" s="2"/>
      <c r="D383" s="2"/>
      <c r="E383" s="2"/>
      <c r="F383" s="2"/>
      <c r="G383" s="2"/>
      <c r="H383" s="16"/>
      <c r="I383" s="2"/>
      <c r="J383" s="2"/>
      <c r="K383" s="16"/>
      <c r="L383" s="16"/>
      <c r="M383" s="2"/>
      <c r="N383" s="2"/>
      <c r="O383" s="16"/>
      <c r="P383" s="28"/>
    </row>
    <row r="384" spans="1:16">
      <c r="A384" s="2" t="s">
        <v>568</v>
      </c>
      <c r="B384" s="2" t="s">
        <v>4244</v>
      </c>
      <c r="C384" s="2"/>
      <c r="D384" s="2"/>
      <c r="E384" s="2"/>
      <c r="F384" s="2"/>
      <c r="G384" s="2"/>
      <c r="H384" s="16"/>
      <c r="I384" s="2"/>
      <c r="J384" s="2"/>
      <c r="K384" s="16"/>
      <c r="L384" s="16"/>
      <c r="M384" s="2"/>
      <c r="N384" s="2"/>
      <c r="O384" s="16"/>
      <c r="P384" s="28"/>
    </row>
    <row r="385" spans="1:16">
      <c r="A385" s="2" t="s">
        <v>569</v>
      </c>
      <c r="B385" s="2" t="s">
        <v>4606</v>
      </c>
      <c r="C385" s="2"/>
      <c r="D385" s="2"/>
      <c r="E385" s="2"/>
      <c r="F385" s="2"/>
      <c r="G385" s="2"/>
      <c r="H385" s="16"/>
      <c r="I385" s="2"/>
      <c r="J385" s="2"/>
      <c r="K385" s="16"/>
      <c r="L385" s="16"/>
      <c r="M385" s="2"/>
      <c r="N385" s="2"/>
      <c r="O385" s="16"/>
      <c r="P385" s="28"/>
    </row>
    <row r="386" spans="1:16">
      <c r="A386" s="2" t="s">
        <v>570</v>
      </c>
      <c r="B386" s="2" t="s">
        <v>5304</v>
      </c>
      <c r="C386" s="2"/>
      <c r="D386" s="2"/>
      <c r="E386" s="2"/>
      <c r="F386" s="2"/>
      <c r="G386" s="2"/>
      <c r="H386" s="16"/>
      <c r="I386" s="2"/>
      <c r="J386" s="2"/>
      <c r="K386" s="16"/>
      <c r="L386" s="16"/>
      <c r="M386" s="2"/>
      <c r="N386" s="2"/>
      <c r="O386" s="16"/>
      <c r="P386" s="28"/>
    </row>
    <row r="387" spans="1:16">
      <c r="A387" s="2" t="s">
        <v>571</v>
      </c>
      <c r="B387" s="2" t="s">
        <v>6095</v>
      </c>
      <c r="C387" s="2"/>
      <c r="D387" s="2"/>
      <c r="E387" s="2"/>
      <c r="F387" s="2"/>
      <c r="G387" s="2"/>
      <c r="H387" s="16"/>
      <c r="I387" s="2"/>
      <c r="J387" s="2"/>
      <c r="K387" s="16"/>
      <c r="L387" s="16"/>
      <c r="M387" s="2"/>
      <c r="N387" s="2"/>
      <c r="O387" s="16"/>
      <c r="P387" s="28"/>
    </row>
    <row r="388" spans="1:16">
      <c r="A388" s="2" t="s">
        <v>572</v>
      </c>
      <c r="B388" s="2" t="s">
        <v>3614</v>
      </c>
      <c r="C388" s="2"/>
      <c r="D388" s="2"/>
      <c r="E388" s="2"/>
      <c r="F388" s="2"/>
      <c r="G388" s="2"/>
      <c r="H388" s="16"/>
      <c r="I388" s="2"/>
      <c r="J388" s="2"/>
      <c r="K388" s="16"/>
      <c r="L388" s="16"/>
      <c r="M388" s="2"/>
      <c r="N388" s="2"/>
      <c r="O388" s="16"/>
      <c r="P388" s="28"/>
    </row>
    <row r="389" spans="1:16">
      <c r="A389" s="2" t="s">
        <v>573</v>
      </c>
      <c r="B389" s="2" t="s">
        <v>5542</v>
      </c>
      <c r="C389" s="2"/>
      <c r="D389" s="2"/>
      <c r="E389" s="2"/>
      <c r="F389" s="2"/>
      <c r="G389" s="2"/>
      <c r="H389" s="16"/>
      <c r="I389" s="2"/>
      <c r="J389" s="2"/>
      <c r="K389" s="16"/>
      <c r="L389" s="16"/>
      <c r="M389" s="2"/>
      <c r="N389" s="2"/>
      <c r="O389" s="16"/>
      <c r="P389" s="28"/>
    </row>
    <row r="390" spans="1:16">
      <c r="A390" s="2" t="s">
        <v>574</v>
      </c>
      <c r="B390" s="2" t="s">
        <v>4126</v>
      </c>
      <c r="C390" s="2"/>
      <c r="D390" s="2"/>
      <c r="E390" s="2"/>
      <c r="F390" s="2"/>
      <c r="G390" s="2"/>
      <c r="H390" s="16"/>
      <c r="I390" s="2"/>
      <c r="J390" s="2"/>
      <c r="K390" s="16"/>
      <c r="L390" s="16"/>
      <c r="M390" s="2"/>
      <c r="N390" s="2"/>
      <c r="O390" s="16"/>
      <c r="P390" s="28"/>
    </row>
    <row r="391" spans="1:16">
      <c r="A391" s="2" t="s">
        <v>575</v>
      </c>
      <c r="B391" s="2" t="s">
        <v>3212</v>
      </c>
      <c r="C391" s="2"/>
      <c r="D391" s="2"/>
      <c r="E391" s="2"/>
      <c r="F391" s="2"/>
      <c r="G391" s="2"/>
      <c r="H391" s="16"/>
      <c r="I391" s="2"/>
      <c r="J391" s="2"/>
      <c r="K391" s="16"/>
      <c r="L391" s="16"/>
      <c r="M391" s="2"/>
      <c r="N391" s="2"/>
      <c r="O391" s="16"/>
      <c r="P391" s="28"/>
    </row>
    <row r="392" spans="1:16">
      <c r="A392" s="2" t="s">
        <v>576</v>
      </c>
      <c r="B392" s="2" t="s">
        <v>6303</v>
      </c>
      <c r="C392" s="2"/>
      <c r="D392" s="2"/>
      <c r="E392" s="2"/>
      <c r="F392" s="2"/>
      <c r="G392" s="2"/>
      <c r="H392" s="16"/>
      <c r="I392" s="2"/>
      <c r="J392" s="2"/>
      <c r="K392" s="16"/>
      <c r="L392" s="16"/>
      <c r="M392" s="2"/>
      <c r="N392" s="2"/>
      <c r="O392" s="16"/>
      <c r="P392" s="28"/>
    </row>
    <row r="393" spans="1:16">
      <c r="A393" s="2" t="s">
        <v>577</v>
      </c>
      <c r="B393" s="2" t="s">
        <v>2959</v>
      </c>
      <c r="C393" s="2"/>
      <c r="D393" s="2"/>
      <c r="E393" s="2"/>
      <c r="F393" s="2"/>
      <c r="G393" s="2"/>
      <c r="H393" s="16"/>
      <c r="I393" s="2"/>
      <c r="J393" s="2"/>
      <c r="K393" s="16"/>
      <c r="L393" s="16"/>
      <c r="M393" s="2"/>
      <c r="N393" s="2"/>
      <c r="O393" s="16"/>
      <c r="P393" s="28"/>
    </row>
    <row r="394" spans="1:16">
      <c r="A394" s="2" t="s">
        <v>578</v>
      </c>
      <c r="B394" s="2" t="s">
        <v>6184</v>
      </c>
      <c r="C394" s="2"/>
      <c r="D394" s="2"/>
      <c r="E394" s="2"/>
      <c r="F394" s="2"/>
      <c r="G394" s="2"/>
      <c r="H394" s="16"/>
      <c r="I394" s="2"/>
      <c r="J394" s="2"/>
      <c r="K394" s="16"/>
      <c r="L394" s="16"/>
      <c r="M394" s="2"/>
      <c r="N394" s="2"/>
      <c r="O394" s="16"/>
      <c r="P394" s="28"/>
    </row>
    <row r="395" spans="1:16">
      <c r="A395" s="2" t="s">
        <v>579</v>
      </c>
      <c r="B395" s="2" t="s">
        <v>5203</v>
      </c>
      <c r="C395" s="2"/>
      <c r="D395" s="2"/>
      <c r="E395" s="2"/>
      <c r="F395" s="2"/>
      <c r="G395" s="2"/>
      <c r="H395" s="16"/>
      <c r="I395" s="2"/>
      <c r="J395" s="2"/>
      <c r="K395" s="16"/>
      <c r="L395" s="16"/>
      <c r="M395" s="2"/>
      <c r="N395" s="2"/>
      <c r="O395" s="16"/>
      <c r="P395" s="28"/>
    </row>
    <row r="396" spans="1:16">
      <c r="A396" s="2" t="s">
        <v>580</v>
      </c>
      <c r="B396" s="2" t="s">
        <v>6569</v>
      </c>
      <c r="C396" s="2"/>
      <c r="D396" s="2"/>
      <c r="E396" s="2"/>
      <c r="F396" s="2"/>
      <c r="G396" s="2"/>
      <c r="H396" s="16"/>
      <c r="I396" s="2"/>
      <c r="J396" s="2"/>
      <c r="K396" s="16"/>
      <c r="L396" s="16"/>
      <c r="M396" s="2"/>
      <c r="N396" s="2"/>
      <c r="O396" s="16"/>
      <c r="P396" s="28"/>
    </row>
    <row r="397" spans="1:16">
      <c r="A397" s="2" t="s">
        <v>581</v>
      </c>
      <c r="B397" s="2" t="s">
        <v>7597</v>
      </c>
      <c r="C397" s="2"/>
      <c r="D397" s="2"/>
      <c r="E397" s="2"/>
      <c r="F397" s="2"/>
      <c r="G397" s="2"/>
      <c r="H397" s="16"/>
      <c r="I397" s="2"/>
      <c r="J397" s="2"/>
      <c r="K397" s="16"/>
      <c r="L397" s="16"/>
      <c r="M397" s="2"/>
      <c r="N397" s="2"/>
      <c r="O397" s="16"/>
      <c r="P397" s="28"/>
    </row>
    <row r="398" spans="1:16">
      <c r="A398" s="2" t="s">
        <v>582</v>
      </c>
      <c r="B398" s="2" t="s">
        <v>3568</v>
      </c>
      <c r="C398" s="2"/>
      <c r="D398" s="2"/>
      <c r="E398" s="2"/>
      <c r="F398" s="2"/>
      <c r="G398" s="2"/>
      <c r="H398" s="16"/>
      <c r="I398" s="2"/>
      <c r="J398" s="2"/>
      <c r="K398" s="16"/>
      <c r="L398" s="16"/>
      <c r="M398" s="2"/>
      <c r="N398" s="2"/>
      <c r="O398" s="16"/>
      <c r="P398" s="28"/>
    </row>
    <row r="399" spans="1:16">
      <c r="A399" s="2" t="s">
        <v>583</v>
      </c>
      <c r="B399" s="2" t="s">
        <v>6366</v>
      </c>
      <c r="C399" s="2"/>
      <c r="D399" s="2"/>
      <c r="E399" s="2"/>
      <c r="F399" s="2"/>
      <c r="G399" s="2"/>
      <c r="H399" s="16"/>
      <c r="I399" s="2"/>
      <c r="J399" s="2"/>
      <c r="K399" s="16"/>
      <c r="L399" s="16"/>
      <c r="M399" s="2"/>
      <c r="N399" s="2"/>
      <c r="O399" s="16"/>
      <c r="P399" s="28"/>
    </row>
    <row r="400" spans="1:16">
      <c r="A400" s="2" t="s">
        <v>584</v>
      </c>
      <c r="B400" s="2" t="s">
        <v>5332</v>
      </c>
      <c r="C400" s="2"/>
      <c r="D400" s="2"/>
      <c r="E400" s="2"/>
      <c r="F400" s="2"/>
      <c r="G400" s="2"/>
      <c r="H400" s="16"/>
      <c r="I400" s="2"/>
      <c r="J400" s="2"/>
      <c r="K400" s="16"/>
      <c r="L400" s="16"/>
      <c r="M400" s="2"/>
      <c r="N400" s="2"/>
      <c r="O400" s="16"/>
      <c r="P400" s="28"/>
    </row>
    <row r="401" spans="1:16">
      <c r="A401" s="2" t="s">
        <v>585</v>
      </c>
      <c r="B401" s="2" t="s">
        <v>4356</v>
      </c>
      <c r="C401" s="2"/>
      <c r="D401" s="2"/>
      <c r="E401" s="2"/>
      <c r="F401" s="2"/>
      <c r="G401" s="2"/>
      <c r="H401" s="16"/>
      <c r="I401" s="2"/>
      <c r="J401" s="2"/>
      <c r="K401" s="16"/>
      <c r="L401" s="16"/>
      <c r="M401" s="2"/>
      <c r="N401" s="2"/>
      <c r="O401" s="16"/>
      <c r="P401" s="28"/>
    </row>
    <row r="402" spans="1:16">
      <c r="A402" s="2" t="s">
        <v>586</v>
      </c>
      <c r="B402" s="2" t="s">
        <v>7568</v>
      </c>
      <c r="C402" s="2"/>
      <c r="D402" s="2"/>
      <c r="E402" s="2"/>
      <c r="F402" s="2"/>
      <c r="G402" s="2"/>
      <c r="H402" s="16"/>
      <c r="I402" s="2"/>
      <c r="J402" s="2"/>
      <c r="K402" s="16"/>
      <c r="L402" s="16"/>
      <c r="M402" s="2"/>
      <c r="N402" s="2"/>
      <c r="O402" s="16"/>
      <c r="P402" s="28"/>
    </row>
    <row r="403" spans="1:16">
      <c r="A403" s="2" t="s">
        <v>587</v>
      </c>
      <c r="B403" s="2" t="s">
        <v>7569</v>
      </c>
      <c r="C403" s="2"/>
      <c r="D403" s="2"/>
      <c r="E403" s="2"/>
      <c r="F403" s="2"/>
      <c r="G403" s="2"/>
      <c r="H403" s="16"/>
      <c r="I403" s="2"/>
      <c r="J403" s="2"/>
      <c r="K403" s="16"/>
      <c r="L403" s="16"/>
      <c r="M403" s="2"/>
      <c r="N403" s="2"/>
      <c r="O403" s="16"/>
      <c r="P403" s="28"/>
    </row>
    <row r="404" spans="1:16">
      <c r="A404" s="2" t="s">
        <v>588</v>
      </c>
      <c r="B404" s="2" t="s">
        <v>5507</v>
      </c>
      <c r="C404" s="2"/>
      <c r="D404" s="2"/>
      <c r="E404" s="2"/>
      <c r="F404" s="2"/>
      <c r="G404" s="2"/>
      <c r="H404" s="16"/>
      <c r="I404" s="2"/>
      <c r="J404" s="2"/>
      <c r="K404" s="16"/>
      <c r="L404" s="16"/>
      <c r="M404" s="2"/>
      <c r="N404" s="2"/>
      <c r="O404" s="16"/>
      <c r="P404" s="28"/>
    </row>
    <row r="405" spans="1:16">
      <c r="A405" s="2" t="s">
        <v>589</v>
      </c>
      <c r="B405" s="2" t="s">
        <v>5508</v>
      </c>
      <c r="C405" s="2"/>
      <c r="D405" s="2"/>
      <c r="E405" s="2"/>
      <c r="F405" s="2"/>
      <c r="G405" s="2"/>
      <c r="H405" s="16"/>
      <c r="I405" s="2"/>
      <c r="J405" s="2"/>
      <c r="K405" s="16"/>
      <c r="L405" s="16"/>
      <c r="M405" s="2"/>
      <c r="N405" s="2"/>
      <c r="O405" s="16"/>
      <c r="P405" s="28"/>
    </row>
    <row r="406" spans="1:16">
      <c r="A406" s="2" t="s">
        <v>590</v>
      </c>
      <c r="B406" s="2" t="s">
        <v>3057</v>
      </c>
      <c r="C406" s="2"/>
      <c r="D406" s="2"/>
      <c r="E406" s="2"/>
      <c r="F406" s="2"/>
      <c r="G406" s="2"/>
      <c r="H406" s="16"/>
      <c r="I406" s="2"/>
      <c r="J406" s="2"/>
      <c r="K406" s="16"/>
      <c r="L406" s="16"/>
      <c r="M406" s="2"/>
      <c r="N406" s="2"/>
      <c r="O406" s="16"/>
      <c r="P406" s="28"/>
    </row>
    <row r="407" spans="1:16">
      <c r="A407" s="2" t="s">
        <v>591</v>
      </c>
      <c r="B407" s="2" t="s">
        <v>7871</v>
      </c>
      <c r="C407" s="2"/>
      <c r="D407" s="2"/>
      <c r="E407" s="2"/>
      <c r="F407" s="2"/>
      <c r="G407" s="2"/>
      <c r="H407" s="16"/>
      <c r="I407" s="2"/>
      <c r="J407" s="2"/>
      <c r="K407" s="16"/>
      <c r="L407" s="16"/>
      <c r="M407" s="2"/>
      <c r="N407" s="2"/>
      <c r="O407" s="16"/>
      <c r="P407" s="28"/>
    </row>
    <row r="408" spans="1:16">
      <c r="A408" s="2" t="s">
        <v>592</v>
      </c>
      <c r="B408" s="2" t="s">
        <v>5280</v>
      </c>
      <c r="C408" s="2"/>
      <c r="D408" s="2"/>
      <c r="E408" s="2"/>
      <c r="F408" s="2"/>
      <c r="G408" s="2"/>
      <c r="H408" s="16"/>
      <c r="I408" s="2"/>
      <c r="J408" s="2"/>
      <c r="K408" s="16"/>
      <c r="L408" s="16"/>
      <c r="M408" s="2"/>
      <c r="N408" s="2"/>
      <c r="O408" s="16"/>
      <c r="P408" s="28"/>
    </row>
    <row r="409" spans="1:16">
      <c r="A409" s="2" t="s">
        <v>593</v>
      </c>
      <c r="B409" s="2" t="s">
        <v>7880</v>
      </c>
      <c r="C409" s="2"/>
      <c r="D409" s="2"/>
      <c r="E409" s="2"/>
      <c r="F409" s="2"/>
      <c r="G409" s="2"/>
      <c r="H409" s="16"/>
      <c r="I409" s="2"/>
      <c r="J409" s="2"/>
      <c r="K409" s="16"/>
      <c r="L409" s="16"/>
      <c r="M409" s="2"/>
      <c r="N409" s="2"/>
      <c r="O409" s="16"/>
      <c r="P409" s="28"/>
    </row>
    <row r="410" spans="1:16">
      <c r="A410" s="2" t="s">
        <v>594</v>
      </c>
      <c r="B410" s="2" t="s">
        <v>6438</v>
      </c>
      <c r="C410" s="2"/>
      <c r="D410" s="2"/>
      <c r="E410" s="2"/>
      <c r="F410" s="2"/>
      <c r="G410" s="2"/>
      <c r="H410" s="16"/>
      <c r="I410" s="2"/>
      <c r="J410" s="2"/>
      <c r="K410" s="16"/>
      <c r="L410" s="16"/>
      <c r="M410" s="2"/>
      <c r="N410" s="2"/>
      <c r="O410" s="16"/>
      <c r="P410" s="28"/>
    </row>
    <row r="411" spans="1:16">
      <c r="A411" s="2" t="s">
        <v>595</v>
      </c>
      <c r="B411" s="2" t="s">
        <v>6125</v>
      </c>
      <c r="C411" s="2"/>
      <c r="D411" s="2"/>
      <c r="E411" s="2"/>
      <c r="F411" s="2"/>
      <c r="G411" s="2"/>
      <c r="H411" s="16"/>
      <c r="I411" s="2"/>
      <c r="J411" s="2"/>
      <c r="K411" s="16"/>
      <c r="L411" s="16"/>
      <c r="M411" s="2"/>
      <c r="N411" s="2"/>
      <c r="O411" s="16"/>
      <c r="P411" s="28"/>
    </row>
    <row r="412" spans="1:16">
      <c r="A412" s="2" t="s">
        <v>596</v>
      </c>
      <c r="B412" s="2" t="s">
        <v>4599</v>
      </c>
      <c r="C412" s="2"/>
      <c r="D412" s="2"/>
      <c r="E412" s="2"/>
      <c r="F412" s="2"/>
      <c r="G412" s="2"/>
      <c r="H412" s="16"/>
      <c r="I412" s="2"/>
      <c r="J412" s="2"/>
      <c r="K412" s="16"/>
      <c r="L412" s="16"/>
      <c r="M412" s="2"/>
      <c r="N412" s="2"/>
      <c r="O412" s="16"/>
      <c r="P412" s="28"/>
    </row>
    <row r="413" spans="1:16">
      <c r="A413" s="2" t="s">
        <v>597</v>
      </c>
      <c r="B413" s="2" t="s">
        <v>5481</v>
      </c>
      <c r="C413" s="2"/>
      <c r="D413" s="2"/>
      <c r="E413" s="2"/>
      <c r="F413" s="2"/>
      <c r="G413" s="2"/>
      <c r="H413" s="16"/>
      <c r="I413" s="2"/>
      <c r="J413" s="2"/>
      <c r="K413" s="16"/>
      <c r="L413" s="16"/>
      <c r="M413" s="2"/>
      <c r="N413" s="2"/>
      <c r="O413" s="16"/>
      <c r="P413" s="28"/>
    </row>
    <row r="414" spans="1:16">
      <c r="A414" s="2" t="s">
        <v>598</v>
      </c>
      <c r="B414" s="2" t="s">
        <v>2606</v>
      </c>
      <c r="C414" s="2"/>
      <c r="D414" s="2"/>
      <c r="E414" s="2"/>
      <c r="F414" s="2"/>
      <c r="G414" s="2"/>
      <c r="H414" s="16"/>
      <c r="I414" s="2"/>
      <c r="J414" s="2"/>
      <c r="K414" s="16"/>
      <c r="L414" s="16"/>
      <c r="M414" s="2"/>
      <c r="N414" s="2"/>
      <c r="O414" s="16"/>
      <c r="P414" s="28"/>
    </row>
    <row r="415" spans="1:16">
      <c r="A415" s="2" t="s">
        <v>599</v>
      </c>
      <c r="B415" s="2" t="s">
        <v>2411</v>
      </c>
      <c r="C415" s="2"/>
      <c r="D415" s="2"/>
      <c r="E415" s="2"/>
      <c r="F415" s="2"/>
      <c r="G415" s="2"/>
      <c r="H415" s="16"/>
      <c r="I415" s="2"/>
      <c r="J415" s="2"/>
      <c r="K415" s="16"/>
      <c r="L415" s="16"/>
      <c r="M415" s="2"/>
      <c r="N415" s="2"/>
      <c r="O415" s="16"/>
      <c r="P415" s="28"/>
    </row>
    <row r="416" spans="1:16">
      <c r="A416" s="2" t="s">
        <v>600</v>
      </c>
      <c r="B416" s="2" t="s">
        <v>5192</v>
      </c>
      <c r="C416" s="2"/>
      <c r="D416" s="2"/>
      <c r="E416" s="2"/>
      <c r="F416" s="2"/>
      <c r="G416" s="2"/>
      <c r="H416" s="16"/>
      <c r="I416" s="2"/>
      <c r="J416" s="2"/>
      <c r="K416" s="16"/>
      <c r="L416" s="16"/>
      <c r="M416" s="2"/>
      <c r="N416" s="2"/>
      <c r="O416" s="16"/>
      <c r="P416" s="28"/>
    </row>
    <row r="417" spans="1:16">
      <c r="A417" s="2" t="s">
        <v>601</v>
      </c>
      <c r="B417" s="2" t="s">
        <v>2763</v>
      </c>
      <c r="C417" s="2"/>
      <c r="D417" s="2"/>
      <c r="E417" s="2"/>
      <c r="F417" s="2"/>
      <c r="G417" s="2"/>
      <c r="H417" s="16"/>
      <c r="I417" s="2"/>
      <c r="J417" s="2"/>
      <c r="K417" s="16"/>
      <c r="L417" s="16"/>
      <c r="M417" s="2"/>
      <c r="N417" s="2"/>
      <c r="O417" s="16"/>
      <c r="P417" s="28"/>
    </row>
    <row r="418" spans="1:16">
      <c r="A418" s="2" t="s">
        <v>602</v>
      </c>
      <c r="B418" s="2" t="s">
        <v>2948</v>
      </c>
      <c r="C418" s="2"/>
      <c r="D418" s="2"/>
      <c r="E418" s="2"/>
      <c r="F418" s="2"/>
      <c r="G418" s="2"/>
      <c r="H418" s="16"/>
      <c r="I418" s="2"/>
      <c r="J418" s="2"/>
      <c r="K418" s="16"/>
      <c r="L418" s="16"/>
      <c r="M418" s="2"/>
      <c r="N418" s="2"/>
      <c r="O418" s="16"/>
      <c r="P418" s="28"/>
    </row>
    <row r="419" spans="1:16">
      <c r="A419" s="2" t="s">
        <v>603</v>
      </c>
      <c r="B419" s="2" t="s">
        <v>6413</v>
      </c>
      <c r="C419" s="2"/>
      <c r="D419" s="2"/>
      <c r="E419" s="2"/>
      <c r="F419" s="2"/>
      <c r="G419" s="2"/>
      <c r="H419" s="16"/>
      <c r="I419" s="2"/>
      <c r="J419" s="2"/>
      <c r="K419" s="16"/>
      <c r="L419" s="16"/>
      <c r="M419" s="2"/>
      <c r="N419" s="2"/>
      <c r="O419" s="16"/>
      <c r="P419" s="28"/>
    </row>
    <row r="420" spans="1:16">
      <c r="A420" s="2" t="s">
        <v>604</v>
      </c>
      <c r="B420" s="2" t="s">
        <v>5543</v>
      </c>
      <c r="C420" s="2"/>
      <c r="D420" s="2"/>
      <c r="E420" s="2"/>
      <c r="F420" s="2"/>
      <c r="G420" s="2"/>
      <c r="H420" s="16"/>
      <c r="I420" s="2"/>
      <c r="J420" s="2"/>
      <c r="K420" s="16"/>
      <c r="L420" s="16"/>
      <c r="M420" s="2"/>
      <c r="N420" s="2"/>
      <c r="O420" s="16"/>
      <c r="P420" s="28"/>
    </row>
    <row r="421" spans="1:16">
      <c r="A421" s="2" t="s">
        <v>605</v>
      </c>
      <c r="B421" s="2" t="s">
        <v>3387</v>
      </c>
      <c r="C421" s="2"/>
      <c r="D421" s="2"/>
      <c r="E421" s="2"/>
      <c r="F421" s="2"/>
      <c r="G421" s="2"/>
      <c r="H421" s="16"/>
      <c r="I421" s="2"/>
      <c r="J421" s="2"/>
      <c r="K421" s="16"/>
      <c r="L421" s="16"/>
      <c r="M421" s="2"/>
      <c r="N421" s="2"/>
      <c r="O421" s="16"/>
      <c r="P421" s="28"/>
    </row>
    <row r="422" spans="1:16">
      <c r="A422" s="2" t="s">
        <v>606</v>
      </c>
      <c r="B422" s="2" t="s">
        <v>3388</v>
      </c>
      <c r="C422" s="2"/>
      <c r="D422" s="2"/>
      <c r="E422" s="2"/>
      <c r="F422" s="2"/>
      <c r="G422" s="2"/>
      <c r="H422" s="16"/>
      <c r="I422" s="2"/>
      <c r="J422" s="2"/>
      <c r="K422" s="16"/>
      <c r="L422" s="16"/>
      <c r="M422" s="2"/>
      <c r="N422" s="2"/>
      <c r="O422" s="16"/>
      <c r="P422" s="28"/>
    </row>
    <row r="423" spans="1:16">
      <c r="A423" s="2" t="s">
        <v>607</v>
      </c>
      <c r="B423" s="2" t="s">
        <v>6570</v>
      </c>
      <c r="C423" s="2"/>
      <c r="D423" s="2"/>
      <c r="E423" s="2"/>
      <c r="F423" s="2"/>
      <c r="G423" s="2"/>
      <c r="H423" s="16"/>
      <c r="I423" s="2"/>
      <c r="J423" s="2"/>
      <c r="K423" s="16"/>
      <c r="L423" s="16"/>
      <c r="M423" s="2"/>
      <c r="N423" s="2"/>
      <c r="O423" s="16"/>
      <c r="P423" s="28"/>
    </row>
    <row r="424" spans="1:16">
      <c r="A424" s="2" t="s">
        <v>608</v>
      </c>
      <c r="B424" s="2" t="s">
        <v>3665</v>
      </c>
      <c r="C424" s="2"/>
      <c r="D424" s="2"/>
      <c r="E424" s="2"/>
      <c r="F424" s="2"/>
      <c r="G424" s="2"/>
      <c r="H424" s="16"/>
      <c r="I424" s="2"/>
      <c r="J424" s="2"/>
      <c r="K424" s="16"/>
      <c r="L424" s="16"/>
      <c r="M424" s="2"/>
      <c r="N424" s="2"/>
      <c r="O424" s="16"/>
      <c r="P424" s="28"/>
    </row>
    <row r="425" spans="1:16">
      <c r="A425" s="2" t="s">
        <v>609</v>
      </c>
      <c r="B425" s="2" t="s">
        <v>7410</v>
      </c>
      <c r="C425" s="2"/>
      <c r="D425" s="2"/>
      <c r="E425" s="2"/>
      <c r="F425" s="2"/>
      <c r="G425" s="2"/>
      <c r="H425" s="16"/>
      <c r="I425" s="2"/>
      <c r="J425" s="2"/>
      <c r="K425" s="16"/>
      <c r="L425" s="16"/>
      <c r="M425" s="2"/>
      <c r="N425" s="2"/>
      <c r="O425" s="16"/>
      <c r="P425" s="28"/>
    </row>
    <row r="426" spans="1:16">
      <c r="A426" s="2" t="s">
        <v>610</v>
      </c>
      <c r="B426" s="2" t="s">
        <v>5937</v>
      </c>
      <c r="C426" s="2"/>
      <c r="D426" s="2"/>
      <c r="E426" s="2"/>
      <c r="F426" s="2"/>
      <c r="G426" s="2"/>
      <c r="H426" s="16"/>
      <c r="I426" s="2"/>
      <c r="J426" s="2"/>
      <c r="K426" s="16"/>
      <c r="L426" s="16"/>
      <c r="M426" s="2"/>
      <c r="N426" s="2"/>
      <c r="O426" s="16"/>
      <c r="P426" s="28"/>
    </row>
    <row r="427" spans="1:16">
      <c r="A427" s="2" t="s">
        <v>611</v>
      </c>
      <c r="B427" s="2" t="s">
        <v>5784</v>
      </c>
      <c r="C427" s="2"/>
      <c r="D427" s="2"/>
      <c r="E427" s="2"/>
      <c r="F427" s="2"/>
      <c r="G427" s="2"/>
      <c r="H427" s="16"/>
      <c r="I427" s="2"/>
      <c r="J427" s="2"/>
      <c r="K427" s="16"/>
      <c r="L427" s="16"/>
      <c r="M427" s="2"/>
      <c r="N427" s="2"/>
      <c r="O427" s="16"/>
      <c r="P427" s="28"/>
    </row>
    <row r="428" spans="1:16">
      <c r="A428" s="2" t="s">
        <v>612</v>
      </c>
      <c r="B428" s="2" t="s">
        <v>5366</v>
      </c>
      <c r="C428" s="2"/>
      <c r="D428" s="2"/>
      <c r="E428" s="2"/>
      <c r="F428" s="2"/>
      <c r="G428" s="2"/>
      <c r="H428" s="16"/>
      <c r="I428" s="2"/>
      <c r="J428" s="2"/>
      <c r="K428" s="16"/>
      <c r="L428" s="16"/>
      <c r="M428" s="2"/>
      <c r="N428" s="2"/>
      <c r="O428" s="16"/>
      <c r="P428" s="28"/>
    </row>
    <row r="429" spans="1:16">
      <c r="A429" s="2" t="s">
        <v>613</v>
      </c>
      <c r="B429" s="2" t="s">
        <v>5750</v>
      </c>
      <c r="C429" s="2"/>
      <c r="D429" s="2"/>
      <c r="E429" s="2"/>
      <c r="F429" s="2"/>
      <c r="G429" s="2"/>
      <c r="H429" s="16"/>
      <c r="I429" s="2"/>
      <c r="J429" s="2"/>
      <c r="K429" s="16"/>
      <c r="L429" s="16"/>
      <c r="M429" s="2"/>
      <c r="N429" s="2"/>
      <c r="O429" s="16"/>
      <c r="P429" s="28"/>
    </row>
    <row r="430" spans="1:16">
      <c r="A430" s="2" t="s">
        <v>614</v>
      </c>
      <c r="B430" s="2" t="s">
        <v>3092</v>
      </c>
      <c r="C430" s="2"/>
      <c r="D430" s="2"/>
      <c r="E430" s="2"/>
      <c r="F430" s="2"/>
      <c r="G430" s="2"/>
      <c r="H430" s="16"/>
      <c r="I430" s="2"/>
      <c r="J430" s="2"/>
      <c r="K430" s="16"/>
      <c r="L430" s="16"/>
      <c r="M430" s="2"/>
      <c r="N430" s="2"/>
      <c r="O430" s="16"/>
      <c r="P430" s="28"/>
    </row>
    <row r="431" spans="1:16">
      <c r="A431" s="2" t="s">
        <v>615</v>
      </c>
      <c r="B431" s="2" t="s">
        <v>7324</v>
      </c>
      <c r="C431" s="2"/>
      <c r="D431" s="2"/>
      <c r="E431" s="2"/>
      <c r="F431" s="2"/>
      <c r="G431" s="2"/>
      <c r="H431" s="16"/>
      <c r="I431" s="2"/>
      <c r="J431" s="2"/>
      <c r="K431" s="16"/>
      <c r="L431" s="16"/>
      <c r="M431" s="2"/>
      <c r="N431" s="2"/>
      <c r="O431" s="16"/>
      <c r="P431" s="28"/>
    </row>
    <row r="432" spans="1:16">
      <c r="A432" s="2" t="s">
        <v>616</v>
      </c>
      <c r="B432" s="2" t="s">
        <v>7730</v>
      </c>
      <c r="C432" s="2"/>
      <c r="D432" s="2"/>
      <c r="E432" s="2"/>
      <c r="F432" s="2"/>
      <c r="G432" s="2"/>
      <c r="H432" s="16"/>
      <c r="I432" s="2"/>
      <c r="J432" s="2"/>
      <c r="K432" s="16"/>
      <c r="L432" s="16"/>
      <c r="M432" s="2"/>
      <c r="N432" s="2"/>
      <c r="O432" s="16"/>
      <c r="P432" s="28"/>
    </row>
    <row r="433" spans="1:16">
      <c r="A433" s="2" t="s">
        <v>617</v>
      </c>
      <c r="B433" s="2" t="s">
        <v>5313</v>
      </c>
      <c r="C433" s="2"/>
      <c r="D433" s="2"/>
      <c r="E433" s="2"/>
      <c r="F433" s="2"/>
      <c r="G433" s="2"/>
      <c r="H433" s="16"/>
      <c r="I433" s="2"/>
      <c r="J433" s="2"/>
      <c r="K433" s="16"/>
      <c r="L433" s="16"/>
      <c r="M433" s="2"/>
      <c r="N433" s="2"/>
      <c r="O433" s="16"/>
      <c r="P433" s="28"/>
    </row>
    <row r="434" spans="1:16">
      <c r="A434" s="2" t="s">
        <v>618</v>
      </c>
      <c r="B434" s="2" t="s">
        <v>5173</v>
      </c>
      <c r="C434" s="2"/>
      <c r="D434" s="2"/>
      <c r="E434" s="2"/>
      <c r="F434" s="2"/>
      <c r="G434" s="2"/>
      <c r="H434" s="16"/>
      <c r="I434" s="2"/>
      <c r="J434" s="2"/>
      <c r="K434" s="16"/>
      <c r="L434" s="16"/>
      <c r="M434" s="2"/>
      <c r="N434" s="2"/>
      <c r="O434" s="16"/>
      <c r="P434" s="28"/>
    </row>
    <row r="435" spans="1:16">
      <c r="A435" s="2" t="s">
        <v>619</v>
      </c>
      <c r="B435" s="2" t="s">
        <v>6756</v>
      </c>
      <c r="C435" s="2"/>
      <c r="D435" s="2"/>
      <c r="E435" s="2"/>
      <c r="F435" s="2"/>
      <c r="G435" s="2"/>
      <c r="H435" s="16"/>
      <c r="I435" s="2"/>
      <c r="J435" s="2"/>
      <c r="K435" s="16"/>
      <c r="L435" s="16"/>
      <c r="M435" s="2"/>
      <c r="N435" s="2"/>
      <c r="O435" s="16"/>
      <c r="P435" s="28"/>
    </row>
    <row r="436" spans="1:16">
      <c r="A436" s="2" t="s">
        <v>620</v>
      </c>
      <c r="B436" s="2" t="s">
        <v>2869</v>
      </c>
      <c r="C436" s="2"/>
      <c r="D436" s="2"/>
      <c r="E436" s="2"/>
      <c r="F436" s="2"/>
      <c r="G436" s="2"/>
      <c r="H436" s="16"/>
      <c r="I436" s="2"/>
      <c r="J436" s="2"/>
      <c r="K436" s="16"/>
      <c r="L436" s="16"/>
      <c r="M436" s="2"/>
      <c r="N436" s="2"/>
      <c r="O436" s="16"/>
      <c r="P436" s="28"/>
    </row>
    <row r="437" spans="1:16">
      <c r="A437" s="2" t="s">
        <v>621</v>
      </c>
      <c r="B437" s="2" t="s">
        <v>3781</v>
      </c>
      <c r="C437" s="2"/>
      <c r="D437" s="2"/>
      <c r="E437" s="2"/>
      <c r="F437" s="2"/>
      <c r="G437" s="2"/>
      <c r="H437" s="16"/>
      <c r="I437" s="2"/>
      <c r="J437" s="2"/>
      <c r="K437" s="16"/>
      <c r="L437" s="16"/>
      <c r="M437" s="2"/>
      <c r="N437" s="2"/>
      <c r="O437" s="16"/>
      <c r="P437" s="28"/>
    </row>
    <row r="438" spans="1:16">
      <c r="A438" s="2" t="s">
        <v>622</v>
      </c>
      <c r="B438" s="2" t="s">
        <v>7219</v>
      </c>
      <c r="C438" s="2"/>
      <c r="D438" s="2"/>
      <c r="E438" s="2"/>
      <c r="F438" s="2"/>
      <c r="G438" s="2"/>
      <c r="H438" s="16"/>
      <c r="I438" s="2"/>
      <c r="J438" s="2"/>
      <c r="K438" s="16"/>
      <c r="L438" s="16"/>
      <c r="M438" s="2"/>
      <c r="N438" s="2"/>
      <c r="O438" s="16"/>
      <c r="P438" s="28"/>
    </row>
    <row r="439" spans="1:16">
      <c r="A439" s="2" t="s">
        <v>623</v>
      </c>
      <c r="B439" s="2" t="s">
        <v>3556</v>
      </c>
      <c r="C439" s="2"/>
      <c r="D439" s="2"/>
      <c r="E439" s="2"/>
      <c r="F439" s="2"/>
      <c r="G439" s="2"/>
      <c r="H439" s="16"/>
      <c r="I439" s="2"/>
      <c r="J439" s="2"/>
      <c r="K439" s="16"/>
      <c r="L439" s="16"/>
      <c r="M439" s="2"/>
      <c r="N439" s="2"/>
      <c r="O439" s="16"/>
      <c r="P439" s="28"/>
    </row>
    <row r="440" spans="1:16">
      <c r="A440" s="2" t="s">
        <v>624</v>
      </c>
      <c r="B440" s="2" t="s">
        <v>3037</v>
      </c>
      <c r="C440" s="2"/>
      <c r="D440" s="2"/>
      <c r="E440" s="2"/>
      <c r="F440" s="2"/>
      <c r="G440" s="2"/>
      <c r="H440" s="16"/>
      <c r="I440" s="2"/>
      <c r="J440" s="2"/>
      <c r="K440" s="16"/>
      <c r="L440" s="16"/>
      <c r="M440" s="2"/>
      <c r="N440" s="2"/>
      <c r="O440" s="16"/>
      <c r="P440" s="28"/>
    </row>
    <row r="441" spans="1:16">
      <c r="A441" s="2" t="s">
        <v>625</v>
      </c>
      <c r="B441" s="2" t="s">
        <v>5232</v>
      </c>
      <c r="C441" s="2"/>
      <c r="D441" s="2"/>
      <c r="E441" s="2"/>
      <c r="F441" s="2"/>
      <c r="G441" s="2"/>
      <c r="H441" s="16"/>
      <c r="I441" s="2"/>
      <c r="J441" s="2"/>
      <c r="K441" s="16"/>
      <c r="L441" s="16"/>
      <c r="M441" s="2"/>
      <c r="N441" s="2"/>
      <c r="O441" s="16"/>
      <c r="P441" s="28"/>
    </row>
    <row r="442" spans="1:16">
      <c r="A442" s="2" t="s">
        <v>626</v>
      </c>
      <c r="B442" s="2" t="s">
        <v>3224</v>
      </c>
      <c r="C442" s="2"/>
      <c r="D442" s="2"/>
      <c r="E442" s="2"/>
      <c r="F442" s="2"/>
      <c r="G442" s="2"/>
      <c r="H442" s="16"/>
      <c r="I442" s="2"/>
      <c r="J442" s="2"/>
      <c r="K442" s="16"/>
      <c r="L442" s="16"/>
      <c r="M442" s="2"/>
      <c r="N442" s="2"/>
      <c r="O442" s="16"/>
      <c r="P442" s="28"/>
    </row>
    <row r="443" spans="1:16">
      <c r="A443" s="2" t="s">
        <v>627</v>
      </c>
      <c r="B443" s="2" t="s">
        <v>3412</v>
      </c>
      <c r="C443" s="2"/>
      <c r="D443" s="2"/>
      <c r="E443" s="2"/>
      <c r="F443" s="2"/>
      <c r="G443" s="2"/>
      <c r="H443" s="16"/>
      <c r="I443" s="2"/>
      <c r="J443" s="2"/>
      <c r="K443" s="16"/>
      <c r="L443" s="16"/>
      <c r="M443" s="2"/>
      <c r="N443" s="2"/>
      <c r="O443" s="16"/>
      <c r="P443" s="28"/>
    </row>
    <row r="444" spans="1:16">
      <c r="A444" s="2" t="s">
        <v>628</v>
      </c>
      <c r="B444" s="2" t="s">
        <v>4689</v>
      </c>
      <c r="C444" s="2"/>
      <c r="D444" s="2"/>
      <c r="E444" s="2"/>
      <c r="F444" s="2"/>
      <c r="G444" s="2"/>
      <c r="H444" s="16"/>
      <c r="I444" s="2"/>
      <c r="J444" s="2"/>
      <c r="K444" s="16"/>
      <c r="L444" s="16"/>
      <c r="M444" s="2"/>
      <c r="N444" s="2"/>
      <c r="O444" s="16"/>
      <c r="P444" s="28"/>
    </row>
    <row r="445" spans="1:16">
      <c r="A445" s="2" t="s">
        <v>629</v>
      </c>
      <c r="B445" s="2" t="s">
        <v>4532</v>
      </c>
      <c r="C445" s="2"/>
      <c r="D445" s="2"/>
      <c r="E445" s="2"/>
      <c r="F445" s="2"/>
      <c r="G445" s="2"/>
      <c r="H445" s="16"/>
      <c r="I445" s="2"/>
      <c r="J445" s="2"/>
      <c r="K445" s="16"/>
      <c r="L445" s="16"/>
      <c r="M445" s="2"/>
      <c r="N445" s="2"/>
      <c r="O445" s="16"/>
      <c r="P445" s="28"/>
    </row>
    <row r="446" spans="1:16">
      <c r="A446" s="2" t="s">
        <v>630</v>
      </c>
      <c r="B446" s="2" t="s">
        <v>6816</v>
      </c>
      <c r="C446" s="2"/>
      <c r="D446" s="2"/>
      <c r="E446" s="2"/>
      <c r="F446" s="2"/>
      <c r="G446" s="2"/>
      <c r="H446" s="16"/>
      <c r="I446" s="2"/>
      <c r="J446" s="2"/>
      <c r="K446" s="16"/>
      <c r="L446" s="16"/>
      <c r="M446" s="2"/>
      <c r="N446" s="2"/>
      <c r="O446" s="16"/>
      <c r="P446" s="28"/>
    </row>
    <row r="447" spans="1:16">
      <c r="A447" s="2" t="s">
        <v>631</v>
      </c>
      <c r="B447" s="2" t="s">
        <v>6779</v>
      </c>
      <c r="C447" s="2"/>
      <c r="D447" s="2"/>
      <c r="E447" s="2"/>
      <c r="F447" s="2"/>
      <c r="G447" s="2"/>
      <c r="H447" s="16"/>
      <c r="I447" s="2"/>
      <c r="J447" s="2"/>
      <c r="K447" s="16"/>
      <c r="L447" s="16"/>
      <c r="M447" s="2"/>
      <c r="N447" s="2"/>
      <c r="O447" s="16"/>
      <c r="P447" s="28"/>
    </row>
    <row r="448" spans="1:16">
      <c r="A448" s="2" t="s">
        <v>632</v>
      </c>
      <c r="B448" s="2" t="s">
        <v>3913</v>
      </c>
      <c r="C448" s="2"/>
      <c r="D448" s="2"/>
      <c r="E448" s="2"/>
      <c r="F448" s="2"/>
      <c r="G448" s="2"/>
      <c r="H448" s="16"/>
      <c r="I448" s="2"/>
      <c r="J448" s="2"/>
      <c r="K448" s="16"/>
      <c r="L448" s="16"/>
      <c r="M448" s="2"/>
      <c r="N448" s="2"/>
      <c r="O448" s="16"/>
      <c r="P448" s="28"/>
    </row>
    <row r="449" spans="1:16">
      <c r="A449" s="2" t="s">
        <v>633</v>
      </c>
      <c r="B449" s="2" t="s">
        <v>5259</v>
      </c>
      <c r="C449" s="2"/>
      <c r="D449" s="2"/>
      <c r="E449" s="2"/>
      <c r="F449" s="2"/>
      <c r="G449" s="2"/>
      <c r="H449" s="16"/>
      <c r="I449" s="2"/>
      <c r="J449" s="2"/>
      <c r="K449" s="16"/>
      <c r="L449" s="16"/>
      <c r="M449" s="2"/>
      <c r="N449" s="2"/>
      <c r="O449" s="16"/>
      <c r="P449" s="28"/>
    </row>
    <row r="450" spans="1:16">
      <c r="A450" s="2" t="s">
        <v>634</v>
      </c>
      <c r="B450" s="2" t="s">
        <v>4834</v>
      </c>
      <c r="C450" s="2"/>
      <c r="D450" s="2"/>
      <c r="E450" s="2"/>
      <c r="F450" s="2"/>
      <c r="G450" s="2"/>
      <c r="H450" s="16"/>
      <c r="I450" s="2"/>
      <c r="J450" s="2"/>
      <c r="K450" s="16"/>
      <c r="L450" s="16"/>
      <c r="M450" s="2"/>
      <c r="N450" s="2"/>
      <c r="O450" s="16"/>
      <c r="P450" s="28"/>
    </row>
    <row r="451" spans="1:16">
      <c r="A451" s="2" t="s">
        <v>635</v>
      </c>
      <c r="B451" s="2" t="s">
        <v>3038</v>
      </c>
      <c r="C451" s="2"/>
      <c r="D451" s="2"/>
      <c r="E451" s="2"/>
      <c r="F451" s="2"/>
      <c r="G451" s="2"/>
      <c r="H451" s="16"/>
      <c r="I451" s="2"/>
      <c r="J451" s="2"/>
      <c r="K451" s="16"/>
      <c r="L451" s="16"/>
      <c r="M451" s="2"/>
      <c r="N451" s="2"/>
      <c r="O451" s="16"/>
      <c r="P451" s="28"/>
    </row>
    <row r="452" spans="1:16">
      <c r="A452" s="2" t="s">
        <v>636</v>
      </c>
      <c r="B452" s="2" t="s">
        <v>3914</v>
      </c>
      <c r="C452" s="2"/>
      <c r="D452" s="2"/>
      <c r="E452" s="2"/>
      <c r="F452" s="2"/>
      <c r="G452" s="2"/>
      <c r="H452" s="16"/>
      <c r="I452" s="2"/>
      <c r="J452" s="2"/>
      <c r="K452" s="16"/>
      <c r="L452" s="16"/>
      <c r="M452" s="2"/>
      <c r="N452" s="2"/>
      <c r="O452" s="16"/>
      <c r="P452" s="28"/>
    </row>
    <row r="453" spans="1:16">
      <c r="A453" s="2" t="s">
        <v>637</v>
      </c>
      <c r="B453" s="2" t="s">
        <v>6911</v>
      </c>
      <c r="C453" s="2"/>
      <c r="D453" s="2"/>
      <c r="E453" s="2"/>
      <c r="F453" s="2"/>
      <c r="G453" s="2"/>
      <c r="H453" s="16"/>
      <c r="I453" s="2"/>
      <c r="J453" s="2"/>
      <c r="K453" s="16"/>
      <c r="L453" s="16"/>
      <c r="M453" s="2"/>
      <c r="N453" s="2"/>
      <c r="O453" s="16"/>
      <c r="P453" s="28"/>
    </row>
    <row r="454" spans="1:16">
      <c r="A454" s="2" t="s">
        <v>638</v>
      </c>
      <c r="B454" s="2" t="s">
        <v>5281</v>
      </c>
      <c r="C454" s="2"/>
      <c r="D454" s="2"/>
      <c r="E454" s="2"/>
      <c r="F454" s="2"/>
      <c r="G454" s="2"/>
      <c r="H454" s="16"/>
      <c r="I454" s="2"/>
      <c r="J454" s="2"/>
      <c r="K454" s="16"/>
      <c r="L454" s="16"/>
      <c r="M454" s="2"/>
      <c r="N454" s="2"/>
      <c r="O454" s="16"/>
      <c r="P454" s="28"/>
    </row>
    <row r="455" spans="1:16">
      <c r="A455" s="2" t="s">
        <v>639</v>
      </c>
      <c r="B455" s="2" t="s">
        <v>7894</v>
      </c>
      <c r="C455" s="2"/>
      <c r="D455" s="2"/>
      <c r="E455" s="2"/>
      <c r="F455" s="2"/>
      <c r="G455" s="2"/>
      <c r="H455" s="16"/>
      <c r="I455" s="2"/>
      <c r="J455" s="2"/>
      <c r="K455" s="16"/>
      <c r="L455" s="16"/>
      <c r="M455" s="2"/>
      <c r="N455" s="2"/>
      <c r="O455" s="16"/>
      <c r="P455" s="28"/>
    </row>
    <row r="456" spans="1:16">
      <c r="A456" s="2" t="s">
        <v>640</v>
      </c>
      <c r="B456" s="2" t="s">
        <v>2720</v>
      </c>
      <c r="C456" s="2"/>
      <c r="D456" s="2"/>
      <c r="E456" s="2"/>
      <c r="F456" s="2"/>
      <c r="G456" s="2"/>
      <c r="H456" s="16"/>
      <c r="I456" s="2"/>
      <c r="J456" s="2"/>
      <c r="K456" s="16"/>
      <c r="L456" s="16"/>
      <c r="M456" s="2"/>
      <c r="N456" s="2"/>
      <c r="O456" s="16"/>
      <c r="P456" s="28"/>
    </row>
    <row r="457" spans="1:16">
      <c r="A457" s="2" t="s">
        <v>641</v>
      </c>
      <c r="B457" s="2" t="s">
        <v>7079</v>
      </c>
      <c r="C457" s="2"/>
      <c r="D457" s="2"/>
      <c r="E457" s="2"/>
      <c r="F457" s="2"/>
      <c r="G457" s="2"/>
      <c r="H457" s="16"/>
      <c r="I457" s="2"/>
      <c r="J457" s="2"/>
      <c r="K457" s="16"/>
      <c r="L457" s="16"/>
      <c r="M457" s="2"/>
      <c r="N457" s="2"/>
      <c r="O457" s="16"/>
      <c r="P457" s="28"/>
    </row>
    <row r="458" spans="1:16">
      <c r="A458" s="2" t="s">
        <v>642</v>
      </c>
      <c r="B458" s="2" t="s">
        <v>4195</v>
      </c>
      <c r="C458" s="2"/>
      <c r="D458" s="2"/>
      <c r="E458" s="2"/>
      <c r="F458" s="2"/>
      <c r="G458" s="2"/>
      <c r="H458" s="16"/>
      <c r="I458" s="2"/>
      <c r="J458" s="2"/>
      <c r="K458" s="16"/>
      <c r="L458" s="16"/>
      <c r="M458" s="2"/>
      <c r="N458" s="2"/>
      <c r="O458" s="16"/>
      <c r="P458" s="28"/>
    </row>
    <row r="459" spans="1:16">
      <c r="A459" s="2" t="s">
        <v>643</v>
      </c>
      <c r="B459" s="2" t="s">
        <v>4346</v>
      </c>
      <c r="C459" s="2"/>
      <c r="D459" s="2"/>
      <c r="E459" s="2"/>
      <c r="F459" s="2"/>
      <c r="G459" s="2"/>
      <c r="H459" s="16"/>
      <c r="I459" s="2"/>
      <c r="J459" s="2"/>
      <c r="K459" s="16"/>
      <c r="L459" s="16"/>
      <c r="M459" s="2"/>
      <c r="N459" s="2"/>
      <c r="O459" s="16"/>
      <c r="P459" s="28"/>
    </row>
    <row r="460" spans="1:16">
      <c r="A460" s="2" t="s">
        <v>644</v>
      </c>
      <c r="B460" s="2" t="s">
        <v>3269</v>
      </c>
      <c r="C460" s="2"/>
      <c r="D460" s="2"/>
      <c r="E460" s="2"/>
      <c r="F460" s="2"/>
      <c r="G460" s="2"/>
      <c r="H460" s="16"/>
      <c r="I460" s="2"/>
      <c r="J460" s="2"/>
      <c r="K460" s="16"/>
      <c r="L460" s="16"/>
      <c r="M460" s="2"/>
      <c r="N460" s="2"/>
      <c r="O460" s="16"/>
      <c r="P460" s="28"/>
    </row>
    <row r="461" spans="1:16">
      <c r="A461" s="2" t="s">
        <v>645</v>
      </c>
      <c r="B461" s="2" t="s">
        <v>7331</v>
      </c>
      <c r="C461" s="2"/>
      <c r="D461" s="2"/>
      <c r="E461" s="2"/>
      <c r="F461" s="2"/>
      <c r="G461" s="2"/>
      <c r="H461" s="16"/>
      <c r="I461" s="2"/>
      <c r="J461" s="2"/>
      <c r="K461" s="16"/>
      <c r="L461" s="16"/>
      <c r="M461" s="2"/>
      <c r="N461" s="2"/>
      <c r="O461" s="16"/>
      <c r="P461" s="28"/>
    </row>
    <row r="462" spans="1:16">
      <c r="A462" s="2" t="s">
        <v>646</v>
      </c>
      <c r="B462" s="2" t="s">
        <v>7292</v>
      </c>
      <c r="C462" s="2"/>
      <c r="D462" s="2"/>
      <c r="E462" s="2"/>
      <c r="F462" s="2"/>
      <c r="G462" s="2"/>
      <c r="H462" s="16"/>
      <c r="I462" s="2"/>
      <c r="J462" s="2"/>
      <c r="K462" s="16"/>
      <c r="L462" s="16"/>
      <c r="M462" s="2"/>
      <c r="N462" s="2"/>
      <c r="O462" s="16"/>
      <c r="P462" s="28"/>
    </row>
    <row r="463" spans="1:16">
      <c r="A463" s="2" t="s">
        <v>647</v>
      </c>
      <c r="B463" s="2" t="s">
        <v>2692</v>
      </c>
      <c r="C463" s="2"/>
      <c r="D463" s="2"/>
      <c r="E463" s="2"/>
      <c r="F463" s="2"/>
      <c r="G463" s="2"/>
      <c r="H463" s="16"/>
      <c r="I463" s="2"/>
      <c r="J463" s="2"/>
      <c r="K463" s="16"/>
      <c r="L463" s="16"/>
      <c r="M463" s="2"/>
      <c r="N463" s="2"/>
      <c r="O463" s="16"/>
      <c r="P463" s="28"/>
    </row>
    <row r="464" spans="1:16">
      <c r="A464" s="2" t="s">
        <v>648</v>
      </c>
      <c r="B464" s="2" t="s">
        <v>4632</v>
      </c>
      <c r="C464" s="2"/>
      <c r="D464" s="2"/>
      <c r="E464" s="2"/>
      <c r="F464" s="2"/>
      <c r="G464" s="2"/>
      <c r="H464" s="16"/>
      <c r="I464" s="2"/>
      <c r="J464" s="2"/>
      <c r="K464" s="16"/>
      <c r="L464" s="16"/>
      <c r="M464" s="2"/>
      <c r="N464" s="2"/>
      <c r="O464" s="16"/>
      <c r="P464" s="28"/>
    </row>
    <row r="465" spans="1:16">
      <c r="A465" s="2" t="s">
        <v>649</v>
      </c>
      <c r="B465" s="2" t="s">
        <v>6650</v>
      </c>
      <c r="C465" s="2"/>
      <c r="D465" s="2"/>
      <c r="E465" s="2"/>
      <c r="F465" s="2"/>
      <c r="G465" s="2"/>
      <c r="H465" s="16"/>
      <c r="I465" s="2"/>
      <c r="J465" s="2"/>
      <c r="K465" s="16"/>
      <c r="L465" s="16"/>
      <c r="M465" s="2"/>
      <c r="N465" s="2"/>
      <c r="O465" s="16"/>
      <c r="P465" s="28"/>
    </row>
    <row r="466" spans="1:16">
      <c r="A466" s="2" t="s">
        <v>650</v>
      </c>
      <c r="B466" s="2" t="s">
        <v>3557</v>
      </c>
      <c r="C466" s="2"/>
      <c r="D466" s="2"/>
      <c r="E466" s="2"/>
      <c r="F466" s="2"/>
      <c r="G466" s="2"/>
      <c r="H466" s="16"/>
      <c r="I466" s="2"/>
      <c r="J466" s="2"/>
      <c r="K466" s="16"/>
      <c r="L466" s="16"/>
      <c r="M466" s="2"/>
      <c r="N466" s="2"/>
      <c r="O466" s="16"/>
      <c r="P466" s="28"/>
    </row>
    <row r="467" spans="1:16">
      <c r="A467" s="2" t="s">
        <v>651</v>
      </c>
      <c r="B467" s="2" t="s">
        <v>6727</v>
      </c>
      <c r="C467" s="2"/>
      <c r="D467" s="2"/>
      <c r="E467" s="2"/>
      <c r="F467" s="2"/>
      <c r="G467" s="2"/>
      <c r="H467" s="16"/>
      <c r="I467" s="2"/>
      <c r="J467" s="2"/>
      <c r="K467" s="16"/>
      <c r="L467" s="16"/>
      <c r="M467" s="2"/>
      <c r="N467" s="2"/>
      <c r="O467" s="16"/>
      <c r="P467" s="28"/>
    </row>
    <row r="468" spans="1:16">
      <c r="A468" s="2" t="s">
        <v>652</v>
      </c>
      <c r="B468" s="2" t="s">
        <v>2835</v>
      </c>
      <c r="C468" s="2"/>
      <c r="D468" s="2"/>
      <c r="E468" s="2"/>
      <c r="F468" s="2"/>
      <c r="G468" s="2"/>
      <c r="H468" s="16"/>
      <c r="I468" s="2"/>
      <c r="J468" s="2"/>
      <c r="K468" s="16"/>
      <c r="L468" s="16"/>
      <c r="M468" s="2"/>
      <c r="N468" s="2"/>
      <c r="O468" s="16"/>
      <c r="P468" s="28"/>
    </row>
    <row r="469" spans="1:16">
      <c r="A469" s="2" t="s">
        <v>653</v>
      </c>
      <c r="B469" s="2" t="s">
        <v>7653</v>
      </c>
      <c r="C469" s="2"/>
      <c r="D469" s="2"/>
      <c r="E469" s="2"/>
      <c r="F469" s="2"/>
      <c r="G469" s="2"/>
      <c r="H469" s="16"/>
      <c r="I469" s="2"/>
      <c r="J469" s="2"/>
      <c r="K469" s="16"/>
      <c r="L469" s="16"/>
      <c r="M469" s="2"/>
      <c r="N469" s="2"/>
      <c r="O469" s="16"/>
      <c r="P469" s="28"/>
    </row>
    <row r="470" spans="1:16">
      <c r="A470" s="2" t="s">
        <v>654</v>
      </c>
      <c r="B470" s="2" t="s">
        <v>4533</v>
      </c>
      <c r="C470" s="2"/>
      <c r="D470" s="2"/>
      <c r="E470" s="2"/>
      <c r="F470" s="2"/>
      <c r="G470" s="2"/>
      <c r="H470" s="16"/>
      <c r="I470" s="2"/>
      <c r="J470" s="2"/>
      <c r="K470" s="16"/>
      <c r="L470" s="16"/>
      <c r="M470" s="2"/>
      <c r="N470" s="2"/>
      <c r="O470" s="16"/>
      <c r="P470" s="28"/>
    </row>
    <row r="471" spans="1:16">
      <c r="A471" s="2" t="s">
        <v>655</v>
      </c>
      <c r="B471" s="2" t="s">
        <v>2412</v>
      </c>
      <c r="C471" s="2"/>
      <c r="D471" s="2"/>
      <c r="E471" s="2"/>
      <c r="F471" s="2"/>
      <c r="G471" s="2"/>
      <c r="H471" s="16"/>
      <c r="I471" s="2"/>
      <c r="J471" s="2"/>
      <c r="K471" s="16"/>
      <c r="L471" s="16"/>
      <c r="M471" s="2"/>
      <c r="N471" s="2"/>
      <c r="O471" s="16"/>
      <c r="P471" s="28"/>
    </row>
    <row r="472" spans="1:16">
      <c r="A472" s="2" t="s">
        <v>656</v>
      </c>
      <c r="B472" s="2" t="s">
        <v>2693</v>
      </c>
      <c r="C472" s="2"/>
      <c r="D472" s="2"/>
      <c r="E472" s="2"/>
      <c r="F472" s="2"/>
      <c r="G472" s="2"/>
      <c r="H472" s="16"/>
      <c r="I472" s="2"/>
      <c r="J472" s="2"/>
      <c r="K472" s="16"/>
      <c r="L472" s="16"/>
      <c r="M472" s="2"/>
      <c r="N472" s="2"/>
      <c r="O472" s="16"/>
      <c r="P472" s="28"/>
    </row>
    <row r="473" spans="1:16">
      <c r="A473" s="2" t="s">
        <v>657</v>
      </c>
      <c r="B473" s="2" t="s">
        <v>6935</v>
      </c>
      <c r="C473" s="2"/>
      <c r="D473" s="2"/>
      <c r="E473" s="2"/>
      <c r="F473" s="2"/>
      <c r="G473" s="2"/>
      <c r="H473" s="16"/>
      <c r="I473" s="2"/>
      <c r="J473" s="2"/>
      <c r="K473" s="16"/>
      <c r="L473" s="16"/>
      <c r="M473" s="2"/>
      <c r="N473" s="2"/>
      <c r="O473" s="16"/>
      <c r="P473" s="28"/>
    </row>
    <row r="474" spans="1:16">
      <c r="A474" s="2" t="s">
        <v>658</v>
      </c>
      <c r="B474" s="2" t="s">
        <v>7149</v>
      </c>
      <c r="C474" s="2"/>
      <c r="D474" s="2"/>
      <c r="E474" s="2"/>
      <c r="F474" s="2"/>
      <c r="G474" s="2"/>
      <c r="H474" s="16"/>
      <c r="I474" s="2"/>
      <c r="J474" s="2"/>
      <c r="K474" s="16"/>
      <c r="L474" s="16"/>
      <c r="M474" s="2"/>
      <c r="N474" s="2"/>
      <c r="O474" s="16"/>
      <c r="P474" s="28"/>
    </row>
    <row r="475" spans="1:16">
      <c r="A475" s="2" t="s">
        <v>659</v>
      </c>
      <c r="B475" s="2" t="s">
        <v>6744</v>
      </c>
      <c r="C475" s="2"/>
      <c r="D475" s="2"/>
      <c r="E475" s="2"/>
      <c r="F475" s="2"/>
      <c r="G475" s="2"/>
      <c r="H475" s="16"/>
      <c r="I475" s="2"/>
      <c r="J475" s="2"/>
      <c r="K475" s="16"/>
      <c r="L475" s="16"/>
      <c r="M475" s="2"/>
      <c r="N475" s="2"/>
      <c r="O475" s="16"/>
      <c r="P475" s="28"/>
    </row>
    <row r="476" spans="1:16">
      <c r="A476" s="2" t="s">
        <v>660</v>
      </c>
      <c r="B476" s="2" t="s">
        <v>3027</v>
      </c>
      <c r="C476" s="2"/>
      <c r="D476" s="2"/>
      <c r="E476" s="2"/>
      <c r="F476" s="2"/>
      <c r="G476" s="2"/>
      <c r="H476" s="16"/>
      <c r="I476" s="2"/>
      <c r="J476" s="2"/>
      <c r="K476" s="16"/>
      <c r="L476" s="16"/>
      <c r="M476" s="2"/>
      <c r="N476" s="2"/>
      <c r="O476" s="16"/>
      <c r="P476" s="28"/>
    </row>
    <row r="477" spans="1:16">
      <c r="A477" s="2" t="s">
        <v>661</v>
      </c>
      <c r="B477" s="2" t="s">
        <v>7737</v>
      </c>
      <c r="C477" s="2"/>
      <c r="D477" s="2"/>
      <c r="E477" s="2"/>
      <c r="F477" s="2"/>
      <c r="G477" s="2"/>
      <c r="H477" s="16"/>
      <c r="I477" s="2"/>
      <c r="J477" s="2"/>
      <c r="K477" s="16"/>
      <c r="L477" s="16"/>
      <c r="M477" s="2"/>
      <c r="N477" s="2"/>
      <c r="O477" s="16"/>
      <c r="P477" s="28"/>
    </row>
    <row r="478" spans="1:16">
      <c r="A478" s="2" t="s">
        <v>662</v>
      </c>
      <c r="B478" s="2" t="s">
        <v>5938</v>
      </c>
      <c r="C478" s="2"/>
      <c r="D478" s="2"/>
      <c r="E478" s="2"/>
      <c r="F478" s="2"/>
      <c r="G478" s="2"/>
      <c r="H478" s="16"/>
      <c r="I478" s="2"/>
      <c r="J478" s="2"/>
      <c r="K478" s="16"/>
      <c r="L478" s="16"/>
      <c r="M478" s="2"/>
      <c r="N478" s="2"/>
      <c r="O478" s="16"/>
      <c r="P478" s="28"/>
    </row>
    <row r="479" spans="1:16">
      <c r="A479" s="2" t="s">
        <v>663</v>
      </c>
      <c r="B479" s="2" t="s">
        <v>7220</v>
      </c>
      <c r="C479" s="2"/>
      <c r="D479" s="2"/>
      <c r="E479" s="2"/>
      <c r="F479" s="2"/>
      <c r="G479" s="2"/>
      <c r="H479" s="16"/>
      <c r="I479" s="2"/>
      <c r="J479" s="2"/>
      <c r="K479" s="16"/>
      <c r="L479" s="16"/>
      <c r="M479" s="2"/>
      <c r="N479" s="2"/>
      <c r="O479" s="16"/>
      <c r="P479" s="28"/>
    </row>
    <row r="480" spans="1:16">
      <c r="A480" s="2" t="s">
        <v>664</v>
      </c>
      <c r="B480" s="2" t="s">
        <v>2998</v>
      </c>
      <c r="C480" s="2"/>
      <c r="D480" s="2"/>
      <c r="E480" s="2"/>
      <c r="F480" s="2"/>
      <c r="G480" s="2"/>
      <c r="H480" s="16"/>
      <c r="I480" s="2"/>
      <c r="J480" s="2"/>
      <c r="K480" s="16"/>
      <c r="L480" s="16"/>
      <c r="M480" s="2"/>
      <c r="N480" s="2"/>
      <c r="O480" s="16"/>
      <c r="P480" s="28"/>
    </row>
    <row r="481" spans="1:16">
      <c r="A481" s="2" t="s">
        <v>665</v>
      </c>
      <c r="B481" s="2" t="s">
        <v>7017</v>
      </c>
      <c r="C481" s="2"/>
      <c r="D481" s="2"/>
      <c r="E481" s="2"/>
      <c r="F481" s="2"/>
      <c r="G481" s="2"/>
      <c r="H481" s="16"/>
      <c r="I481" s="2"/>
      <c r="J481" s="2"/>
      <c r="K481" s="16"/>
      <c r="L481" s="16"/>
      <c r="M481" s="2"/>
      <c r="N481" s="2"/>
      <c r="O481" s="16"/>
      <c r="P481" s="28"/>
    </row>
    <row r="482" spans="1:16">
      <c r="A482" s="2" t="s">
        <v>666</v>
      </c>
      <c r="B482" s="2" t="s">
        <v>7477</v>
      </c>
      <c r="C482" s="2"/>
      <c r="D482" s="2"/>
      <c r="E482" s="2"/>
      <c r="F482" s="2"/>
      <c r="G482" s="2"/>
      <c r="H482" s="16"/>
      <c r="I482" s="2"/>
      <c r="J482" s="2"/>
      <c r="K482" s="16"/>
      <c r="L482" s="16"/>
      <c r="M482" s="2"/>
      <c r="N482" s="2"/>
      <c r="O482" s="16"/>
      <c r="P482" s="28"/>
    </row>
    <row r="483" spans="1:16">
      <c r="A483" s="2" t="s">
        <v>667</v>
      </c>
      <c r="B483" s="2" t="s">
        <v>2607</v>
      </c>
      <c r="C483" s="2"/>
      <c r="D483" s="2"/>
      <c r="E483" s="2"/>
      <c r="F483" s="2"/>
      <c r="G483" s="2"/>
      <c r="H483" s="16"/>
      <c r="I483" s="2"/>
      <c r="J483" s="2"/>
      <c r="K483" s="16"/>
      <c r="L483" s="16"/>
      <c r="M483" s="2"/>
      <c r="N483" s="2"/>
      <c r="O483" s="16"/>
      <c r="P483" s="28"/>
    </row>
    <row r="484" spans="1:16">
      <c r="A484" s="2" t="s">
        <v>668</v>
      </c>
      <c r="B484" s="2" t="s">
        <v>6078</v>
      </c>
      <c r="C484" s="2"/>
      <c r="D484" s="2"/>
      <c r="E484" s="2"/>
      <c r="F484" s="2"/>
      <c r="G484" s="2"/>
      <c r="H484" s="16"/>
      <c r="I484" s="2"/>
      <c r="J484" s="2"/>
      <c r="K484" s="16"/>
      <c r="L484" s="16"/>
      <c r="M484" s="2"/>
      <c r="N484" s="2"/>
      <c r="O484" s="16"/>
      <c r="P484" s="28"/>
    </row>
    <row r="485" spans="1:16">
      <c r="A485" s="2" t="s">
        <v>669</v>
      </c>
      <c r="B485" s="2" t="s">
        <v>4857</v>
      </c>
      <c r="C485" s="2"/>
      <c r="D485" s="2"/>
      <c r="E485" s="2"/>
      <c r="F485" s="2"/>
      <c r="G485" s="2"/>
      <c r="H485" s="16"/>
      <c r="I485" s="2"/>
      <c r="J485" s="2"/>
      <c r="K485" s="16"/>
      <c r="L485" s="16"/>
      <c r="M485" s="2"/>
      <c r="N485" s="2"/>
      <c r="O485" s="16"/>
      <c r="P485" s="28"/>
    </row>
    <row r="486" spans="1:16">
      <c r="A486" s="2" t="s">
        <v>670</v>
      </c>
      <c r="B486" s="2" t="s">
        <v>3320</v>
      </c>
      <c r="C486" s="2"/>
      <c r="D486" s="2"/>
      <c r="E486" s="2"/>
      <c r="F486" s="2"/>
      <c r="G486" s="2"/>
      <c r="H486" s="16"/>
      <c r="I486" s="2"/>
      <c r="J486" s="2"/>
      <c r="K486" s="16"/>
      <c r="L486" s="16"/>
      <c r="M486" s="2"/>
      <c r="N486" s="2"/>
      <c r="O486" s="16"/>
      <c r="P486" s="28"/>
    </row>
    <row r="487" spans="1:16">
      <c r="A487" s="2" t="s">
        <v>671</v>
      </c>
      <c r="B487" s="2" t="s">
        <v>3083</v>
      </c>
      <c r="C487" s="2"/>
      <c r="D487" s="2"/>
      <c r="E487" s="2"/>
      <c r="F487" s="2"/>
      <c r="G487" s="2"/>
      <c r="H487" s="16"/>
      <c r="I487" s="2"/>
      <c r="J487" s="2"/>
      <c r="K487" s="16"/>
      <c r="L487" s="16"/>
      <c r="M487" s="2"/>
      <c r="N487" s="2"/>
      <c r="O487" s="16"/>
      <c r="P487" s="28"/>
    </row>
    <row r="488" spans="1:16">
      <c r="A488" s="2" t="s">
        <v>672</v>
      </c>
      <c r="B488" s="2" t="s">
        <v>5206</v>
      </c>
      <c r="C488" s="2"/>
      <c r="D488" s="2"/>
      <c r="E488" s="2"/>
      <c r="F488" s="2"/>
      <c r="G488" s="2"/>
      <c r="H488" s="16"/>
      <c r="I488" s="2"/>
      <c r="J488" s="2"/>
      <c r="K488" s="16"/>
      <c r="L488" s="16"/>
      <c r="M488" s="2"/>
      <c r="N488" s="2"/>
      <c r="O488" s="16"/>
      <c r="P488" s="28"/>
    </row>
    <row r="489" spans="1:16">
      <c r="A489" s="2" t="s">
        <v>673</v>
      </c>
      <c r="B489" s="2" t="s">
        <v>7828</v>
      </c>
      <c r="C489" s="2"/>
      <c r="D489" s="2"/>
      <c r="E489" s="2"/>
      <c r="F489" s="2"/>
      <c r="G489" s="2"/>
      <c r="H489" s="16"/>
      <c r="I489" s="2"/>
      <c r="J489" s="2"/>
      <c r="K489" s="16"/>
      <c r="L489" s="16"/>
      <c r="M489" s="2"/>
      <c r="N489" s="2"/>
      <c r="O489" s="16"/>
      <c r="P489" s="28"/>
    </row>
    <row r="490" spans="1:16">
      <c r="A490" s="2" t="s">
        <v>674</v>
      </c>
      <c r="B490" s="2" t="s">
        <v>7358</v>
      </c>
      <c r="C490" s="2"/>
      <c r="D490" s="2"/>
      <c r="E490" s="2"/>
      <c r="F490" s="2"/>
      <c r="G490" s="2"/>
      <c r="H490" s="16"/>
      <c r="I490" s="2"/>
      <c r="J490" s="2"/>
      <c r="K490" s="16"/>
      <c r="L490" s="16"/>
      <c r="M490" s="2"/>
      <c r="N490" s="2"/>
      <c r="O490" s="16"/>
      <c r="P490" s="28"/>
    </row>
    <row r="491" spans="1:16">
      <c r="A491" s="2" t="s">
        <v>675</v>
      </c>
      <c r="B491" s="2" t="s">
        <v>3678</v>
      </c>
      <c r="C491" s="2"/>
      <c r="D491" s="2"/>
      <c r="E491" s="2"/>
      <c r="F491" s="2"/>
      <c r="G491" s="2"/>
      <c r="H491" s="16"/>
      <c r="I491" s="2"/>
      <c r="J491" s="2"/>
      <c r="K491" s="16"/>
      <c r="L491" s="16"/>
      <c r="M491" s="2"/>
      <c r="N491" s="2"/>
      <c r="O491" s="16"/>
      <c r="P491" s="28"/>
    </row>
    <row r="492" spans="1:16">
      <c r="A492" s="2" t="s">
        <v>676</v>
      </c>
      <c r="B492" s="2" t="s">
        <v>4751</v>
      </c>
      <c r="C492" s="2"/>
      <c r="D492" s="2"/>
      <c r="E492" s="2"/>
      <c r="F492" s="2"/>
      <c r="G492" s="2"/>
      <c r="H492" s="16"/>
      <c r="I492" s="2"/>
      <c r="J492" s="2"/>
      <c r="K492" s="16"/>
      <c r="L492" s="16"/>
      <c r="M492" s="2"/>
      <c r="N492" s="2"/>
      <c r="O492" s="16"/>
      <c r="P492" s="28"/>
    </row>
    <row r="493" spans="1:16">
      <c r="A493" s="2" t="s">
        <v>677</v>
      </c>
      <c r="B493" s="2" t="s">
        <v>2337</v>
      </c>
      <c r="C493" s="2"/>
      <c r="D493" s="2"/>
      <c r="E493" s="2"/>
      <c r="F493" s="2"/>
      <c r="G493" s="2"/>
      <c r="H493" s="16"/>
      <c r="I493" s="2"/>
      <c r="J493" s="2"/>
      <c r="K493" s="16"/>
      <c r="L493" s="16"/>
      <c r="M493" s="2"/>
      <c r="N493" s="2"/>
      <c r="O493" s="16"/>
      <c r="P493" s="28"/>
    </row>
    <row r="494" spans="1:16">
      <c r="A494" s="2" t="s">
        <v>678</v>
      </c>
      <c r="B494" s="2" t="s">
        <v>3114</v>
      </c>
      <c r="C494" s="2"/>
      <c r="D494" s="2"/>
      <c r="E494" s="2"/>
      <c r="F494" s="2"/>
      <c r="G494" s="2"/>
      <c r="H494" s="16"/>
      <c r="I494" s="2"/>
      <c r="J494" s="2"/>
      <c r="K494" s="16"/>
      <c r="L494" s="16"/>
      <c r="M494" s="2"/>
      <c r="N494" s="2"/>
      <c r="O494" s="16"/>
      <c r="P494" s="28"/>
    </row>
    <row r="495" spans="1:16">
      <c r="A495" s="2" t="s">
        <v>679</v>
      </c>
      <c r="B495" s="2" t="s">
        <v>2413</v>
      </c>
      <c r="C495" s="2"/>
      <c r="D495" s="2"/>
      <c r="E495" s="2"/>
      <c r="F495" s="2"/>
      <c r="G495" s="2"/>
      <c r="H495" s="16"/>
      <c r="I495" s="2"/>
      <c r="J495" s="2"/>
      <c r="K495" s="16"/>
      <c r="L495" s="16"/>
      <c r="M495" s="2"/>
      <c r="N495" s="2"/>
      <c r="O495" s="16"/>
      <c r="P495" s="28"/>
    </row>
    <row r="496" spans="1:16">
      <c r="A496" s="2" t="s">
        <v>680</v>
      </c>
      <c r="B496" s="2" t="s">
        <v>6817</v>
      </c>
      <c r="C496" s="2"/>
      <c r="D496" s="2"/>
      <c r="E496" s="2"/>
      <c r="F496" s="2"/>
      <c r="G496" s="2"/>
      <c r="H496" s="16"/>
      <c r="I496" s="2"/>
      <c r="J496" s="2"/>
      <c r="K496" s="16"/>
      <c r="L496" s="16"/>
      <c r="M496" s="2"/>
      <c r="N496" s="2"/>
      <c r="O496" s="16"/>
      <c r="P496" s="28"/>
    </row>
    <row r="497" spans="1:16">
      <c r="A497" s="2" t="s">
        <v>681</v>
      </c>
      <c r="B497" s="2" t="s">
        <v>2764</v>
      </c>
      <c r="C497" s="2"/>
      <c r="D497" s="2"/>
      <c r="E497" s="2"/>
      <c r="F497" s="2"/>
      <c r="G497" s="2"/>
      <c r="H497" s="16"/>
      <c r="I497" s="2"/>
      <c r="J497" s="2"/>
      <c r="K497" s="16"/>
      <c r="L497" s="16"/>
      <c r="M497" s="2"/>
      <c r="N497" s="2"/>
      <c r="O497" s="16"/>
      <c r="P497" s="28"/>
    </row>
    <row r="498" spans="1:16">
      <c r="A498" s="2" t="s">
        <v>682</v>
      </c>
      <c r="B498" s="2" t="s">
        <v>7876</v>
      </c>
      <c r="C498" s="2"/>
      <c r="D498" s="2"/>
      <c r="E498" s="2"/>
      <c r="F498" s="2"/>
      <c r="G498" s="2"/>
      <c r="H498" s="16"/>
      <c r="I498" s="2"/>
      <c r="J498" s="2"/>
      <c r="K498" s="16"/>
      <c r="L498" s="16"/>
      <c r="M498" s="2"/>
      <c r="N498" s="2"/>
      <c r="O498" s="16"/>
      <c r="P498" s="28"/>
    </row>
    <row r="499" spans="1:16">
      <c r="A499" s="2" t="s">
        <v>683</v>
      </c>
      <c r="B499" s="2" t="s">
        <v>5719</v>
      </c>
      <c r="C499" s="2"/>
      <c r="D499" s="2"/>
      <c r="E499" s="2"/>
      <c r="F499" s="2"/>
      <c r="G499" s="2"/>
      <c r="H499" s="16"/>
      <c r="I499" s="2"/>
      <c r="J499" s="2"/>
      <c r="K499" s="16"/>
      <c r="L499" s="16"/>
      <c r="M499" s="2"/>
      <c r="N499" s="2"/>
      <c r="O499" s="16"/>
      <c r="P499" s="28"/>
    </row>
    <row r="500" spans="1:16">
      <c r="A500" s="2" t="s">
        <v>684</v>
      </c>
      <c r="B500" s="2" t="s">
        <v>3217</v>
      </c>
      <c r="C500" s="2"/>
      <c r="D500" s="2"/>
      <c r="E500" s="2"/>
      <c r="F500" s="2"/>
      <c r="G500" s="2"/>
      <c r="H500" s="16"/>
      <c r="I500" s="2"/>
      <c r="J500" s="2"/>
      <c r="K500" s="16"/>
      <c r="L500" s="16"/>
      <c r="M500" s="2"/>
      <c r="N500" s="2"/>
      <c r="O500" s="16"/>
      <c r="P500" s="28"/>
    </row>
    <row r="501" spans="1:16">
      <c r="A501" s="2" t="s">
        <v>685</v>
      </c>
      <c r="B501" s="2" t="s">
        <v>6331</v>
      </c>
      <c r="C501" s="2"/>
      <c r="D501" s="2"/>
      <c r="E501" s="2"/>
      <c r="F501" s="2"/>
      <c r="G501" s="2"/>
      <c r="H501" s="16"/>
      <c r="I501" s="2"/>
      <c r="J501" s="2"/>
      <c r="K501" s="16"/>
      <c r="L501" s="16"/>
      <c r="M501" s="2"/>
      <c r="N501" s="2"/>
      <c r="O501" s="16"/>
      <c r="P501" s="28"/>
    </row>
    <row r="502" spans="1:16">
      <c r="A502" s="2" t="s">
        <v>686</v>
      </c>
      <c r="B502" s="2" t="s">
        <v>2319</v>
      </c>
      <c r="C502" s="2"/>
      <c r="D502" s="2"/>
      <c r="E502" s="2"/>
      <c r="F502" s="2"/>
      <c r="G502" s="2"/>
      <c r="H502" s="16"/>
      <c r="I502" s="2"/>
      <c r="J502" s="2"/>
      <c r="K502" s="16"/>
      <c r="L502" s="16"/>
      <c r="M502" s="2"/>
      <c r="N502" s="2"/>
      <c r="O502" s="16"/>
      <c r="P502" s="28"/>
    </row>
    <row r="503" spans="1:16">
      <c r="A503" s="2" t="s">
        <v>687</v>
      </c>
      <c r="B503" s="2" t="s">
        <v>4633</v>
      </c>
      <c r="C503" s="2"/>
      <c r="D503" s="2"/>
      <c r="E503" s="2"/>
      <c r="F503" s="2"/>
      <c r="G503" s="2"/>
      <c r="H503" s="16"/>
      <c r="I503" s="2"/>
      <c r="J503" s="2"/>
      <c r="K503" s="16"/>
      <c r="L503" s="16"/>
      <c r="M503" s="2"/>
      <c r="N503" s="2"/>
      <c r="O503" s="16"/>
      <c r="P503" s="28"/>
    </row>
    <row r="504" spans="1:16">
      <c r="A504" s="2" t="s">
        <v>688</v>
      </c>
      <c r="B504" s="2" t="s">
        <v>6369</v>
      </c>
      <c r="C504" s="2"/>
      <c r="D504" s="2"/>
      <c r="E504" s="2"/>
      <c r="F504" s="2"/>
      <c r="G504" s="2"/>
      <c r="H504" s="16"/>
      <c r="I504" s="2"/>
      <c r="J504" s="2"/>
      <c r="K504" s="16"/>
      <c r="L504" s="16"/>
      <c r="M504" s="2"/>
      <c r="N504" s="2"/>
      <c r="O504" s="16"/>
      <c r="P504" s="28"/>
    </row>
    <row r="505" spans="1:16">
      <c r="A505" s="2" t="s">
        <v>689</v>
      </c>
      <c r="B505" s="2" t="s">
        <v>7416</v>
      </c>
      <c r="C505" s="2"/>
      <c r="D505" s="2"/>
      <c r="E505" s="2"/>
      <c r="F505" s="2"/>
      <c r="G505" s="2"/>
      <c r="H505" s="16"/>
      <c r="I505" s="2"/>
      <c r="J505" s="2"/>
      <c r="K505" s="16"/>
      <c r="L505" s="16"/>
      <c r="M505" s="2"/>
      <c r="N505" s="2"/>
      <c r="O505" s="16"/>
      <c r="P505" s="28"/>
    </row>
    <row r="506" spans="1:16">
      <c r="A506" s="2" t="s">
        <v>690</v>
      </c>
      <c r="B506" s="2" t="s">
        <v>4452</v>
      </c>
      <c r="C506" s="2"/>
      <c r="D506" s="2"/>
      <c r="E506" s="2"/>
      <c r="F506" s="2"/>
      <c r="G506" s="2"/>
      <c r="H506" s="16"/>
      <c r="I506" s="2"/>
      <c r="J506" s="2"/>
      <c r="K506" s="16"/>
      <c r="L506" s="16"/>
      <c r="M506" s="2"/>
      <c r="N506" s="2"/>
      <c r="O506" s="16"/>
      <c r="P506" s="28"/>
    </row>
    <row r="507" spans="1:16">
      <c r="A507" s="2" t="s">
        <v>691</v>
      </c>
      <c r="B507" s="2" t="s">
        <v>7458</v>
      </c>
      <c r="C507" s="2"/>
      <c r="D507" s="2"/>
      <c r="E507" s="2"/>
      <c r="F507" s="2"/>
      <c r="G507" s="2"/>
      <c r="H507" s="16"/>
      <c r="I507" s="2"/>
      <c r="J507" s="2"/>
      <c r="K507" s="16"/>
      <c r="L507" s="16"/>
      <c r="M507" s="2"/>
      <c r="N507" s="2"/>
      <c r="O507" s="16"/>
      <c r="P507" s="28"/>
    </row>
    <row r="508" spans="1:16">
      <c r="A508" s="2" t="s">
        <v>692</v>
      </c>
      <c r="B508" s="2" t="s">
        <v>3796</v>
      </c>
      <c r="C508" s="2"/>
      <c r="D508" s="2"/>
      <c r="E508" s="2"/>
      <c r="F508" s="2"/>
      <c r="G508" s="2"/>
      <c r="H508" s="16"/>
      <c r="I508" s="2"/>
      <c r="J508" s="2"/>
      <c r="K508" s="16"/>
      <c r="L508" s="16"/>
      <c r="M508" s="2"/>
      <c r="N508" s="2"/>
      <c r="O508" s="16"/>
      <c r="P508" s="28"/>
    </row>
    <row r="509" spans="1:16">
      <c r="A509" s="2" t="s">
        <v>693</v>
      </c>
      <c r="B509" s="2" t="s">
        <v>4568</v>
      </c>
      <c r="C509" s="2"/>
      <c r="D509" s="2"/>
      <c r="E509" s="2"/>
      <c r="F509" s="2"/>
      <c r="G509" s="2"/>
      <c r="H509" s="16"/>
      <c r="I509" s="2"/>
      <c r="J509" s="2"/>
      <c r="K509" s="16"/>
      <c r="L509" s="16"/>
      <c r="M509" s="2"/>
      <c r="N509" s="2"/>
      <c r="O509" s="16"/>
      <c r="P509" s="28"/>
    </row>
    <row r="510" spans="1:16">
      <c r="A510" s="2" t="s">
        <v>694</v>
      </c>
      <c r="B510" s="2" t="s">
        <v>2739</v>
      </c>
      <c r="C510" s="2"/>
      <c r="D510" s="2"/>
      <c r="E510" s="2"/>
      <c r="F510" s="2"/>
      <c r="G510" s="2"/>
      <c r="H510" s="16"/>
      <c r="I510" s="2"/>
      <c r="J510" s="2"/>
      <c r="K510" s="16"/>
      <c r="L510" s="16"/>
      <c r="M510" s="2"/>
      <c r="N510" s="2"/>
      <c r="O510" s="16"/>
      <c r="P510" s="28"/>
    </row>
    <row r="511" spans="1:16">
      <c r="A511" s="2" t="s">
        <v>695</v>
      </c>
      <c r="B511" s="2" t="s">
        <v>6370</v>
      </c>
      <c r="C511" s="2"/>
      <c r="D511" s="2"/>
      <c r="E511" s="2"/>
      <c r="F511" s="2"/>
      <c r="G511" s="2"/>
      <c r="H511" s="16"/>
      <c r="I511" s="2"/>
      <c r="J511" s="2"/>
      <c r="K511" s="16"/>
      <c r="L511" s="16"/>
      <c r="M511" s="2"/>
      <c r="N511" s="2"/>
      <c r="O511" s="16"/>
      <c r="P511" s="28"/>
    </row>
    <row r="512" spans="1:16">
      <c r="A512" s="2" t="s">
        <v>696</v>
      </c>
      <c r="B512" s="2" t="s">
        <v>6304</v>
      </c>
      <c r="C512" s="2"/>
      <c r="D512" s="2"/>
      <c r="E512" s="2"/>
      <c r="F512" s="2"/>
      <c r="G512" s="2"/>
      <c r="H512" s="16"/>
      <c r="I512" s="2"/>
      <c r="J512" s="2"/>
      <c r="K512" s="16"/>
      <c r="L512" s="16"/>
      <c r="M512" s="2"/>
      <c r="N512" s="2"/>
      <c r="O512" s="16"/>
      <c r="P512" s="28"/>
    </row>
    <row r="513" spans="1:16">
      <c r="A513" s="2" t="s">
        <v>697</v>
      </c>
      <c r="B513" s="2" t="s">
        <v>5778</v>
      </c>
      <c r="C513" s="2"/>
      <c r="D513" s="2"/>
      <c r="E513" s="2"/>
      <c r="F513" s="2"/>
      <c r="G513" s="2"/>
      <c r="H513" s="16"/>
      <c r="I513" s="2"/>
      <c r="J513" s="2"/>
      <c r="K513" s="16"/>
      <c r="L513" s="16"/>
      <c r="M513" s="2"/>
      <c r="N513" s="2"/>
      <c r="O513" s="16"/>
      <c r="P513" s="28"/>
    </row>
    <row r="514" spans="1:16">
      <c r="A514" s="2" t="s">
        <v>698</v>
      </c>
      <c r="B514" s="2" t="s">
        <v>2990</v>
      </c>
      <c r="C514" s="2"/>
      <c r="D514" s="2"/>
      <c r="E514" s="2"/>
      <c r="F514" s="2"/>
      <c r="G514" s="2"/>
      <c r="H514" s="16"/>
      <c r="I514" s="2"/>
      <c r="J514" s="2"/>
      <c r="K514" s="16"/>
      <c r="L514" s="16"/>
      <c r="M514" s="2"/>
      <c r="N514" s="2"/>
      <c r="O514" s="16"/>
      <c r="P514" s="28"/>
    </row>
    <row r="515" spans="1:16">
      <c r="A515" s="2" t="s">
        <v>699</v>
      </c>
      <c r="B515" s="2" t="s">
        <v>5944</v>
      </c>
      <c r="C515" s="2"/>
      <c r="D515" s="2"/>
      <c r="E515" s="2"/>
      <c r="F515" s="2"/>
      <c r="G515" s="2"/>
      <c r="H515" s="16"/>
      <c r="I515" s="2"/>
      <c r="J515" s="2"/>
      <c r="K515" s="16"/>
      <c r="L515" s="16"/>
      <c r="M515" s="2"/>
      <c r="N515" s="2"/>
      <c r="O515" s="16"/>
      <c r="P515" s="28"/>
    </row>
    <row r="516" spans="1:16">
      <c r="A516" s="2" t="s">
        <v>700</v>
      </c>
      <c r="B516" s="2" t="s">
        <v>2928</v>
      </c>
      <c r="C516" s="2"/>
      <c r="D516" s="2"/>
      <c r="E516" s="2"/>
      <c r="F516" s="2"/>
      <c r="G516" s="2"/>
      <c r="H516" s="16"/>
      <c r="I516" s="2"/>
      <c r="J516" s="2"/>
      <c r="K516" s="16"/>
      <c r="L516" s="16"/>
      <c r="M516" s="2"/>
      <c r="N516" s="2"/>
      <c r="O516" s="16"/>
      <c r="P516" s="28"/>
    </row>
    <row r="517" spans="1:16">
      <c r="A517" s="2" t="s">
        <v>701</v>
      </c>
      <c r="B517" s="2" t="s">
        <v>5142</v>
      </c>
      <c r="C517" s="2"/>
      <c r="D517" s="2"/>
      <c r="E517" s="2"/>
      <c r="F517" s="2"/>
      <c r="G517" s="2"/>
      <c r="H517" s="16"/>
      <c r="I517" s="2"/>
      <c r="J517" s="2"/>
      <c r="K517" s="16"/>
      <c r="L517" s="16"/>
      <c r="M517" s="2"/>
      <c r="N517" s="2"/>
      <c r="O517" s="16"/>
      <c r="P517" s="28"/>
    </row>
    <row r="518" spans="1:16">
      <c r="A518" s="2" t="s">
        <v>702</v>
      </c>
      <c r="B518" s="2" t="s">
        <v>3321</v>
      </c>
      <c r="C518" s="2"/>
      <c r="D518" s="2"/>
      <c r="E518" s="2"/>
      <c r="F518" s="2"/>
      <c r="G518" s="2"/>
      <c r="H518" s="16"/>
      <c r="I518" s="2"/>
      <c r="J518" s="2"/>
      <c r="K518" s="16"/>
      <c r="L518" s="16"/>
      <c r="M518" s="2"/>
      <c r="N518" s="2"/>
      <c r="O518" s="16"/>
      <c r="P518" s="28"/>
    </row>
    <row r="519" spans="1:16">
      <c r="A519" s="2" t="s">
        <v>703</v>
      </c>
      <c r="B519" s="2" t="s">
        <v>6200</v>
      </c>
      <c r="C519" s="2"/>
      <c r="D519" s="2"/>
      <c r="E519" s="2"/>
      <c r="F519" s="2"/>
      <c r="G519" s="2"/>
      <c r="H519" s="16"/>
      <c r="I519" s="2"/>
      <c r="J519" s="2"/>
      <c r="K519" s="16"/>
      <c r="L519" s="16"/>
      <c r="M519" s="2"/>
      <c r="N519" s="2"/>
      <c r="O519" s="16"/>
      <c r="P519" s="28"/>
    </row>
    <row r="520" spans="1:16">
      <c r="A520" s="2" t="s">
        <v>704</v>
      </c>
      <c r="B520" s="2" t="s">
        <v>3497</v>
      </c>
      <c r="C520" s="2"/>
      <c r="D520" s="2"/>
      <c r="E520" s="2"/>
      <c r="F520" s="2"/>
      <c r="G520" s="2"/>
      <c r="H520" s="16"/>
      <c r="I520" s="2"/>
      <c r="J520" s="2"/>
      <c r="K520" s="16"/>
      <c r="L520" s="16"/>
      <c r="M520" s="2"/>
      <c r="N520" s="2"/>
      <c r="O520" s="16"/>
      <c r="P520" s="28"/>
    </row>
    <row r="521" spans="1:16">
      <c r="A521" s="2" t="s">
        <v>705</v>
      </c>
      <c r="B521" s="2" t="s">
        <v>4409</v>
      </c>
      <c r="C521" s="2"/>
      <c r="D521" s="2"/>
      <c r="E521" s="2"/>
      <c r="F521" s="2"/>
      <c r="G521" s="2"/>
      <c r="H521" s="16"/>
      <c r="I521" s="2"/>
      <c r="J521" s="2"/>
      <c r="K521" s="16"/>
      <c r="L521" s="16"/>
      <c r="M521" s="2"/>
      <c r="N521" s="2"/>
      <c r="O521" s="16"/>
      <c r="P521" s="28"/>
    </row>
    <row r="522" spans="1:16">
      <c r="A522" s="2" t="s">
        <v>706</v>
      </c>
      <c r="B522" s="2" t="s">
        <v>4431</v>
      </c>
      <c r="C522" s="2"/>
      <c r="D522" s="2"/>
      <c r="E522" s="2"/>
      <c r="F522" s="2"/>
      <c r="G522" s="2"/>
      <c r="H522" s="16"/>
      <c r="I522" s="2"/>
      <c r="J522" s="2"/>
      <c r="K522" s="16"/>
      <c r="L522" s="16"/>
      <c r="M522" s="2"/>
      <c r="N522" s="2"/>
      <c r="O522" s="16"/>
      <c r="P522" s="28"/>
    </row>
    <row r="523" spans="1:16">
      <c r="A523" s="2" t="s">
        <v>707</v>
      </c>
      <c r="B523" s="2" t="s">
        <v>5544</v>
      </c>
      <c r="C523" s="2"/>
      <c r="D523" s="2"/>
      <c r="E523" s="2"/>
      <c r="F523" s="2"/>
      <c r="G523" s="2"/>
      <c r="H523" s="16"/>
      <c r="I523" s="2"/>
      <c r="J523" s="2"/>
      <c r="K523" s="16"/>
      <c r="L523" s="16"/>
      <c r="M523" s="2"/>
      <c r="N523" s="2"/>
      <c r="O523" s="16"/>
      <c r="P523" s="28"/>
    </row>
    <row r="524" spans="1:16">
      <c r="A524" s="2" t="s">
        <v>708</v>
      </c>
      <c r="B524" s="2" t="s">
        <v>6998</v>
      </c>
      <c r="C524" s="2"/>
      <c r="D524" s="2"/>
      <c r="E524" s="2"/>
      <c r="F524" s="2"/>
      <c r="G524" s="2"/>
      <c r="H524" s="16"/>
      <c r="I524" s="2"/>
      <c r="J524" s="2"/>
      <c r="K524" s="16"/>
      <c r="L524" s="16"/>
      <c r="M524" s="2"/>
      <c r="N524" s="2"/>
      <c r="O524" s="16"/>
      <c r="P524" s="28"/>
    </row>
    <row r="525" spans="1:16">
      <c r="A525" s="2" t="s">
        <v>709</v>
      </c>
      <c r="B525" s="2" t="s">
        <v>2694</v>
      </c>
      <c r="C525" s="2"/>
      <c r="D525" s="2"/>
      <c r="E525" s="2"/>
      <c r="F525" s="2"/>
      <c r="G525" s="2"/>
      <c r="H525" s="16"/>
      <c r="I525" s="2"/>
      <c r="J525" s="2"/>
      <c r="K525" s="16"/>
      <c r="L525" s="16"/>
      <c r="M525" s="2"/>
      <c r="N525" s="2"/>
      <c r="O525" s="16"/>
      <c r="P525" s="28"/>
    </row>
    <row r="526" spans="1:16">
      <c r="A526" s="2" t="s">
        <v>710</v>
      </c>
      <c r="B526" s="2" t="s">
        <v>2635</v>
      </c>
      <c r="C526" s="2"/>
      <c r="D526" s="2"/>
      <c r="E526" s="2"/>
      <c r="F526" s="2"/>
      <c r="G526" s="2"/>
      <c r="H526" s="16"/>
      <c r="I526" s="2"/>
      <c r="J526" s="2"/>
      <c r="K526" s="16"/>
      <c r="L526" s="16"/>
      <c r="M526" s="2"/>
      <c r="N526" s="2"/>
      <c r="O526" s="16"/>
      <c r="P526" s="28"/>
    </row>
    <row r="527" spans="1:16">
      <c r="A527" s="2" t="s">
        <v>711</v>
      </c>
      <c r="B527" s="2" t="s">
        <v>5509</v>
      </c>
      <c r="C527" s="2"/>
      <c r="D527" s="2"/>
      <c r="E527" s="2"/>
      <c r="F527" s="2"/>
      <c r="G527" s="2"/>
      <c r="H527" s="16"/>
      <c r="I527" s="2"/>
      <c r="J527" s="2"/>
      <c r="K527" s="16"/>
      <c r="L527" s="16"/>
      <c r="M527" s="2"/>
      <c r="N527" s="2"/>
      <c r="O527" s="16"/>
      <c r="P527" s="28"/>
    </row>
    <row r="528" spans="1:16">
      <c r="A528" s="2" t="s">
        <v>712</v>
      </c>
      <c r="B528" s="2" t="s">
        <v>3615</v>
      </c>
      <c r="C528" s="2"/>
      <c r="D528" s="2"/>
      <c r="E528" s="2"/>
      <c r="F528" s="2"/>
      <c r="G528" s="2"/>
      <c r="H528" s="16"/>
      <c r="I528" s="2"/>
      <c r="J528" s="2"/>
      <c r="K528" s="16"/>
      <c r="L528" s="16"/>
      <c r="M528" s="2"/>
      <c r="N528" s="2"/>
      <c r="O528" s="16"/>
      <c r="P528" s="28"/>
    </row>
    <row r="529" spans="1:16">
      <c r="A529" s="2" t="s">
        <v>713</v>
      </c>
      <c r="B529" s="2" t="s">
        <v>2740</v>
      </c>
      <c r="C529" s="2"/>
      <c r="D529" s="2"/>
      <c r="E529" s="2"/>
      <c r="F529" s="2"/>
      <c r="G529" s="2"/>
      <c r="H529" s="16"/>
      <c r="I529" s="2"/>
      <c r="J529" s="2"/>
      <c r="K529" s="16"/>
      <c r="L529" s="16"/>
      <c r="M529" s="2"/>
      <c r="N529" s="2"/>
      <c r="O529" s="16"/>
      <c r="P529" s="28"/>
    </row>
    <row r="530" spans="1:16">
      <c r="A530" s="2" t="s">
        <v>714</v>
      </c>
      <c r="B530" s="2" t="s">
        <v>6086</v>
      </c>
      <c r="C530" s="2"/>
      <c r="D530" s="2"/>
      <c r="E530" s="2"/>
      <c r="F530" s="2"/>
      <c r="G530" s="2"/>
      <c r="H530" s="16"/>
      <c r="I530" s="2"/>
      <c r="J530" s="2"/>
      <c r="K530" s="16"/>
      <c r="L530" s="16"/>
      <c r="M530" s="2"/>
      <c r="N530" s="2"/>
      <c r="O530" s="16"/>
      <c r="P530" s="28"/>
    </row>
    <row r="531" spans="1:16">
      <c r="A531" s="2" t="s">
        <v>715</v>
      </c>
      <c r="B531" s="2" t="s">
        <v>4580</v>
      </c>
      <c r="C531" s="2"/>
      <c r="D531" s="2"/>
      <c r="E531" s="2"/>
      <c r="F531" s="2"/>
      <c r="G531" s="2"/>
      <c r="H531" s="16"/>
      <c r="I531" s="2"/>
      <c r="J531" s="2"/>
      <c r="K531" s="16"/>
      <c r="L531" s="16"/>
      <c r="M531" s="2"/>
      <c r="N531" s="2"/>
      <c r="O531" s="16"/>
      <c r="P531" s="28"/>
    </row>
    <row r="532" spans="1:16">
      <c r="A532" s="2" t="s">
        <v>716</v>
      </c>
      <c r="B532" s="2" t="s">
        <v>3453</v>
      </c>
      <c r="C532" s="2"/>
      <c r="D532" s="2"/>
      <c r="E532" s="2"/>
      <c r="F532" s="2"/>
      <c r="G532" s="2"/>
      <c r="H532" s="16"/>
      <c r="I532" s="2"/>
      <c r="J532" s="2"/>
      <c r="K532" s="16"/>
      <c r="L532" s="16"/>
      <c r="M532" s="2"/>
      <c r="N532" s="2"/>
      <c r="O532" s="16"/>
      <c r="P532" s="28"/>
    </row>
    <row r="533" spans="1:16">
      <c r="A533" s="2" t="s">
        <v>717</v>
      </c>
      <c r="B533" s="2" t="s">
        <v>3226</v>
      </c>
      <c r="C533" s="2"/>
      <c r="D533" s="2"/>
      <c r="E533" s="2"/>
      <c r="F533" s="2"/>
      <c r="G533" s="2"/>
      <c r="H533" s="16"/>
      <c r="I533" s="2"/>
      <c r="J533" s="2"/>
      <c r="K533" s="16"/>
      <c r="L533" s="16"/>
      <c r="M533" s="2"/>
      <c r="N533" s="2"/>
      <c r="O533" s="16"/>
      <c r="P533" s="28"/>
    </row>
    <row r="534" spans="1:16">
      <c r="A534" s="2" t="s">
        <v>718</v>
      </c>
      <c r="B534" s="2" t="s">
        <v>4314</v>
      </c>
      <c r="C534" s="2"/>
      <c r="D534" s="2"/>
      <c r="E534" s="2"/>
      <c r="F534" s="2"/>
      <c r="G534" s="2"/>
      <c r="H534" s="16"/>
      <c r="I534" s="2"/>
      <c r="J534" s="2"/>
      <c r="K534" s="16"/>
      <c r="L534" s="16"/>
      <c r="M534" s="2"/>
      <c r="N534" s="2"/>
      <c r="O534" s="16"/>
      <c r="P534" s="28"/>
    </row>
    <row r="535" spans="1:16">
      <c r="A535" s="2" t="s">
        <v>719</v>
      </c>
      <c r="B535" s="2" t="s">
        <v>6757</v>
      </c>
      <c r="C535" s="2"/>
      <c r="D535" s="2"/>
      <c r="E535" s="2"/>
      <c r="F535" s="2"/>
      <c r="G535" s="2"/>
      <c r="H535" s="16"/>
      <c r="I535" s="2"/>
      <c r="J535" s="2"/>
      <c r="K535" s="16"/>
      <c r="L535" s="16"/>
      <c r="M535" s="2"/>
      <c r="N535" s="2"/>
      <c r="O535" s="16"/>
      <c r="P535" s="28"/>
    </row>
    <row r="536" spans="1:16">
      <c r="A536" s="2" t="s">
        <v>720</v>
      </c>
      <c r="B536" s="2" t="s">
        <v>3322</v>
      </c>
      <c r="C536" s="2"/>
      <c r="D536" s="2"/>
      <c r="E536" s="2"/>
      <c r="F536" s="2"/>
      <c r="G536" s="2"/>
      <c r="H536" s="16"/>
      <c r="I536" s="2"/>
      <c r="J536" s="2"/>
      <c r="K536" s="16"/>
      <c r="L536" s="16"/>
      <c r="M536" s="2"/>
      <c r="N536" s="2"/>
      <c r="O536" s="16"/>
      <c r="P536" s="28"/>
    </row>
    <row r="537" spans="1:16">
      <c r="A537" s="2" t="s">
        <v>721</v>
      </c>
      <c r="B537" s="2" t="s">
        <v>5270</v>
      </c>
      <c r="C537" s="2"/>
      <c r="D537" s="2"/>
      <c r="E537" s="2"/>
      <c r="F537" s="2"/>
      <c r="G537" s="2"/>
      <c r="H537" s="16"/>
      <c r="I537" s="2"/>
      <c r="J537" s="2"/>
      <c r="K537" s="16"/>
      <c r="L537" s="16"/>
      <c r="M537" s="2"/>
      <c r="N537" s="2"/>
      <c r="O537" s="16"/>
      <c r="P537" s="28"/>
    </row>
    <row r="538" spans="1:16">
      <c r="A538" s="2" t="s">
        <v>722</v>
      </c>
      <c r="B538" s="2" t="s">
        <v>7373</v>
      </c>
      <c r="C538" s="2"/>
      <c r="D538" s="2"/>
      <c r="E538" s="2"/>
      <c r="F538" s="2"/>
      <c r="G538" s="2"/>
      <c r="H538" s="16"/>
      <c r="I538" s="2"/>
      <c r="J538" s="2"/>
      <c r="K538" s="16"/>
      <c r="L538" s="16"/>
      <c r="M538" s="2"/>
      <c r="N538" s="2"/>
      <c r="O538" s="16"/>
      <c r="P538" s="28"/>
    </row>
    <row r="539" spans="1:16">
      <c r="A539" s="2" t="s">
        <v>723</v>
      </c>
      <c r="B539" s="2" t="s">
        <v>4357</v>
      </c>
      <c r="C539" s="2"/>
      <c r="D539" s="2"/>
      <c r="E539" s="2"/>
      <c r="F539" s="2"/>
      <c r="G539" s="2"/>
      <c r="H539" s="16"/>
      <c r="I539" s="2"/>
      <c r="J539" s="2"/>
      <c r="K539" s="16"/>
      <c r="L539" s="16"/>
      <c r="M539" s="2"/>
      <c r="N539" s="2"/>
      <c r="O539" s="16"/>
      <c r="P539" s="28"/>
    </row>
    <row r="540" spans="1:16">
      <c r="A540" s="2" t="s">
        <v>724</v>
      </c>
      <c r="B540" s="2" t="s">
        <v>2489</v>
      </c>
      <c r="C540" s="2"/>
      <c r="D540" s="2"/>
      <c r="E540" s="2"/>
      <c r="F540" s="2"/>
      <c r="G540" s="2"/>
      <c r="H540" s="16"/>
      <c r="I540" s="2"/>
      <c r="J540" s="2"/>
      <c r="K540" s="16"/>
      <c r="L540" s="16"/>
      <c r="M540" s="2"/>
      <c r="N540" s="2"/>
      <c r="O540" s="16"/>
      <c r="P540" s="28"/>
    </row>
    <row r="541" spans="1:16">
      <c r="A541" s="2" t="s">
        <v>725</v>
      </c>
      <c r="B541" s="2" t="s">
        <v>3931</v>
      </c>
      <c r="C541" s="2"/>
      <c r="D541" s="2"/>
      <c r="E541" s="2"/>
      <c r="F541" s="2"/>
      <c r="G541" s="2"/>
      <c r="H541" s="16"/>
      <c r="I541" s="2"/>
      <c r="J541" s="2"/>
      <c r="K541" s="16"/>
      <c r="L541" s="16"/>
      <c r="M541" s="2"/>
      <c r="N541" s="2"/>
      <c r="O541" s="16"/>
      <c r="P541" s="28"/>
    </row>
    <row r="542" spans="1:16">
      <c r="A542" s="2" t="s">
        <v>726</v>
      </c>
      <c r="B542" s="2" t="s">
        <v>4899</v>
      </c>
      <c r="C542" s="2"/>
      <c r="D542" s="2"/>
      <c r="E542" s="2"/>
      <c r="F542" s="2"/>
      <c r="G542" s="2"/>
      <c r="H542" s="16"/>
      <c r="I542" s="2"/>
      <c r="J542" s="2"/>
      <c r="K542" s="16"/>
      <c r="L542" s="16"/>
      <c r="M542" s="2"/>
      <c r="N542" s="2"/>
      <c r="O542" s="16"/>
      <c r="P542" s="28"/>
    </row>
    <row r="543" spans="1:16">
      <c r="A543" s="2" t="s">
        <v>727</v>
      </c>
      <c r="B543" s="2" t="s">
        <v>4634</v>
      </c>
      <c r="C543" s="2"/>
      <c r="D543" s="2"/>
      <c r="E543" s="2"/>
      <c r="F543" s="2"/>
      <c r="G543" s="2"/>
      <c r="H543" s="16"/>
      <c r="I543" s="2"/>
      <c r="J543" s="2"/>
      <c r="K543" s="16"/>
      <c r="L543" s="16"/>
      <c r="M543" s="2"/>
      <c r="N543" s="2"/>
      <c r="O543" s="16"/>
      <c r="P543" s="28"/>
    </row>
    <row r="544" spans="1:16">
      <c r="A544" s="2" t="s">
        <v>728</v>
      </c>
      <c r="B544" s="2" t="s">
        <v>3231</v>
      </c>
      <c r="C544" s="2"/>
      <c r="D544" s="2"/>
      <c r="E544" s="2"/>
      <c r="F544" s="2"/>
      <c r="G544" s="2"/>
      <c r="H544" s="16"/>
      <c r="I544" s="2"/>
      <c r="J544" s="2"/>
      <c r="K544" s="16"/>
      <c r="L544" s="16"/>
      <c r="M544" s="2"/>
      <c r="N544" s="2"/>
      <c r="O544" s="16"/>
      <c r="P544" s="28"/>
    </row>
    <row r="545" spans="1:16">
      <c r="A545" s="2" t="s">
        <v>729</v>
      </c>
      <c r="B545" s="2" t="s">
        <v>6035</v>
      </c>
      <c r="C545" s="2"/>
      <c r="D545" s="2"/>
      <c r="E545" s="2"/>
      <c r="F545" s="2"/>
      <c r="G545" s="2"/>
      <c r="H545" s="16"/>
      <c r="I545" s="2"/>
      <c r="J545" s="2"/>
      <c r="K545" s="16"/>
      <c r="L545" s="16"/>
      <c r="M545" s="2"/>
      <c r="N545" s="2"/>
      <c r="O545" s="16"/>
      <c r="P545" s="28"/>
    </row>
    <row r="546" spans="1:16">
      <c r="A546" s="2" t="s">
        <v>730</v>
      </c>
      <c r="B546" s="2" t="s">
        <v>7678</v>
      </c>
      <c r="C546" s="2"/>
      <c r="D546" s="2"/>
      <c r="E546" s="2"/>
      <c r="F546" s="2"/>
      <c r="G546" s="2"/>
      <c r="H546" s="16"/>
      <c r="I546" s="2"/>
      <c r="J546" s="2"/>
      <c r="K546" s="16"/>
      <c r="L546" s="16"/>
      <c r="M546" s="2"/>
      <c r="N546" s="2"/>
      <c r="O546" s="16"/>
      <c r="P546" s="28"/>
    </row>
    <row r="547" spans="1:16">
      <c r="A547" s="2" t="s">
        <v>731</v>
      </c>
      <c r="B547" s="2" t="s">
        <v>2991</v>
      </c>
      <c r="C547" s="2"/>
      <c r="D547" s="2"/>
      <c r="E547" s="2"/>
      <c r="F547" s="2"/>
      <c r="G547" s="2"/>
      <c r="H547" s="16"/>
      <c r="I547" s="2"/>
      <c r="J547" s="2"/>
      <c r="K547" s="16"/>
      <c r="L547" s="16"/>
      <c r="M547" s="2"/>
      <c r="N547" s="2"/>
      <c r="O547" s="16"/>
      <c r="P547" s="28"/>
    </row>
    <row r="548" spans="1:16">
      <c r="A548" s="2" t="s">
        <v>732</v>
      </c>
      <c r="B548" s="2" t="s">
        <v>5607</v>
      </c>
      <c r="C548" s="2"/>
      <c r="D548" s="2"/>
      <c r="E548" s="2"/>
      <c r="F548" s="2"/>
      <c r="G548" s="2"/>
      <c r="H548" s="16"/>
      <c r="I548" s="2"/>
      <c r="J548" s="2"/>
      <c r="K548" s="16"/>
      <c r="L548" s="16"/>
      <c r="M548" s="2"/>
      <c r="N548" s="2"/>
      <c r="O548" s="16"/>
      <c r="P548" s="28"/>
    </row>
    <row r="549" spans="1:16">
      <c r="A549" s="2" t="s">
        <v>733</v>
      </c>
      <c r="B549" s="2" t="s">
        <v>6790</v>
      </c>
      <c r="C549" s="2"/>
      <c r="D549" s="2"/>
      <c r="E549" s="2"/>
      <c r="F549" s="2"/>
      <c r="G549" s="2"/>
      <c r="H549" s="16"/>
      <c r="I549" s="2"/>
      <c r="J549" s="2"/>
      <c r="K549" s="16"/>
      <c r="L549" s="16"/>
      <c r="M549" s="2"/>
      <c r="N549" s="2"/>
      <c r="O549" s="16"/>
      <c r="P549" s="28"/>
    </row>
    <row r="550" spans="1:16">
      <c r="A550" s="2" t="s">
        <v>734</v>
      </c>
      <c r="B550" s="2" t="s">
        <v>3498</v>
      </c>
      <c r="C550" s="2"/>
      <c r="D550" s="2"/>
      <c r="E550" s="2"/>
      <c r="F550" s="2"/>
      <c r="G550" s="2"/>
      <c r="H550" s="16"/>
      <c r="I550" s="2"/>
      <c r="J550" s="2"/>
      <c r="K550" s="16"/>
      <c r="L550" s="16"/>
      <c r="M550" s="2"/>
      <c r="N550" s="2"/>
      <c r="O550" s="16"/>
      <c r="P550" s="28"/>
    </row>
    <row r="551" spans="1:16">
      <c r="A551" s="2" t="s">
        <v>735</v>
      </c>
      <c r="B551" s="2" t="s">
        <v>6662</v>
      </c>
      <c r="C551" s="2"/>
      <c r="D551" s="2"/>
      <c r="E551" s="2"/>
      <c r="F551" s="2"/>
      <c r="G551" s="2"/>
      <c r="H551" s="16"/>
      <c r="I551" s="2"/>
      <c r="J551" s="2"/>
      <c r="K551" s="16"/>
      <c r="L551" s="16"/>
      <c r="M551" s="2"/>
      <c r="N551" s="2"/>
      <c r="O551" s="16"/>
      <c r="P551" s="28"/>
    </row>
    <row r="552" spans="1:16">
      <c r="A552" s="2" t="s">
        <v>736</v>
      </c>
      <c r="B552" s="2" t="s">
        <v>4478</v>
      </c>
      <c r="C552" s="2"/>
      <c r="D552" s="2"/>
      <c r="E552" s="2"/>
      <c r="F552" s="2"/>
      <c r="G552" s="2"/>
      <c r="H552" s="16"/>
      <c r="I552" s="2"/>
      <c r="J552" s="2"/>
      <c r="K552" s="16"/>
      <c r="L552" s="16"/>
      <c r="M552" s="2"/>
      <c r="N552" s="2"/>
      <c r="O552" s="16"/>
      <c r="P552" s="28"/>
    </row>
    <row r="553" spans="1:16">
      <c r="A553" s="2" t="s">
        <v>737</v>
      </c>
      <c r="B553" s="2" t="s">
        <v>4026</v>
      </c>
      <c r="C553" s="2"/>
      <c r="D553" s="2"/>
      <c r="E553" s="2"/>
      <c r="F553" s="2"/>
      <c r="G553" s="2"/>
      <c r="H553" s="16"/>
      <c r="I553" s="2"/>
      <c r="J553" s="2"/>
      <c r="K553" s="16"/>
      <c r="L553" s="16"/>
      <c r="M553" s="2"/>
      <c r="N553" s="2"/>
      <c r="O553" s="16"/>
      <c r="P553" s="28"/>
    </row>
    <row r="554" spans="1:16">
      <c r="A554" s="2" t="s">
        <v>738</v>
      </c>
      <c r="B554" s="2" t="s">
        <v>7018</v>
      </c>
      <c r="C554" s="2"/>
      <c r="D554" s="2"/>
      <c r="E554" s="2"/>
      <c r="F554" s="2"/>
      <c r="G554" s="2"/>
      <c r="H554" s="16"/>
      <c r="I554" s="2"/>
      <c r="J554" s="2"/>
      <c r="K554" s="16"/>
      <c r="L554" s="16"/>
      <c r="M554" s="2"/>
      <c r="N554" s="2"/>
      <c r="O554" s="16"/>
      <c r="P554" s="28"/>
    </row>
    <row r="555" spans="1:16">
      <c r="A555" s="2" t="s">
        <v>739</v>
      </c>
      <c r="B555" s="2" t="s">
        <v>4115</v>
      </c>
      <c r="C555" s="2"/>
      <c r="D555" s="2"/>
      <c r="E555" s="2"/>
      <c r="F555" s="2"/>
      <c r="G555" s="2"/>
      <c r="H555" s="16"/>
      <c r="I555" s="2"/>
      <c r="J555" s="2"/>
      <c r="K555" s="16"/>
      <c r="L555" s="16"/>
      <c r="M555" s="2"/>
      <c r="N555" s="2"/>
      <c r="O555" s="16"/>
      <c r="P555" s="28"/>
    </row>
    <row r="556" spans="1:16">
      <c r="A556" s="2" t="s">
        <v>740</v>
      </c>
      <c r="B556" s="2" t="s">
        <v>6675</v>
      </c>
      <c r="C556" s="2"/>
      <c r="D556" s="2"/>
      <c r="E556" s="2"/>
      <c r="F556" s="2"/>
      <c r="G556" s="2"/>
      <c r="H556" s="16"/>
      <c r="I556" s="2"/>
      <c r="J556" s="2"/>
      <c r="K556" s="16"/>
      <c r="L556" s="16"/>
      <c r="M556" s="2"/>
      <c r="N556" s="2"/>
      <c r="O556" s="16"/>
      <c r="P556" s="28"/>
    </row>
    <row r="557" spans="1:16">
      <c r="A557" s="2" t="s">
        <v>741</v>
      </c>
      <c r="B557" s="2" t="s">
        <v>7570</v>
      </c>
      <c r="C557" s="2"/>
      <c r="D557" s="2"/>
      <c r="E557" s="2"/>
      <c r="F557" s="2"/>
      <c r="G557" s="2"/>
      <c r="H557" s="16"/>
      <c r="I557" s="2"/>
      <c r="J557" s="2"/>
      <c r="K557" s="16"/>
      <c r="L557" s="16"/>
      <c r="M557" s="2"/>
      <c r="N557" s="2"/>
      <c r="O557" s="16"/>
      <c r="P557" s="28"/>
    </row>
    <row r="558" spans="1:16">
      <c r="A558" s="2" t="s">
        <v>742</v>
      </c>
      <c r="B558" s="2" t="s">
        <v>4389</v>
      </c>
      <c r="C558" s="2"/>
      <c r="D558" s="2"/>
      <c r="E558" s="2"/>
      <c r="F558" s="2"/>
      <c r="G558" s="2"/>
      <c r="H558" s="16"/>
      <c r="I558" s="2"/>
      <c r="J558" s="2"/>
      <c r="K558" s="16"/>
      <c r="L558" s="16"/>
      <c r="M558" s="2"/>
      <c r="N558" s="2"/>
      <c r="O558" s="16"/>
      <c r="P558" s="28"/>
    </row>
    <row r="559" spans="1:16">
      <c r="A559" s="2" t="s">
        <v>743</v>
      </c>
      <c r="B559" s="2" t="s">
        <v>3863</v>
      </c>
      <c r="C559" s="2"/>
      <c r="D559" s="2"/>
      <c r="E559" s="2"/>
      <c r="F559" s="2"/>
      <c r="G559" s="2"/>
      <c r="H559" s="16"/>
      <c r="I559" s="2"/>
      <c r="J559" s="2"/>
      <c r="K559" s="16"/>
      <c r="L559" s="16"/>
      <c r="M559" s="2"/>
      <c r="N559" s="2"/>
      <c r="O559" s="16"/>
      <c r="P559" s="28"/>
    </row>
    <row r="560" spans="1:16">
      <c r="A560" s="2" t="s">
        <v>744</v>
      </c>
      <c r="B560" s="2" t="s">
        <v>6142</v>
      </c>
      <c r="C560" s="2"/>
      <c r="D560" s="2"/>
      <c r="E560" s="2"/>
      <c r="F560" s="2"/>
      <c r="G560" s="2"/>
      <c r="H560" s="16"/>
      <c r="I560" s="2"/>
      <c r="J560" s="2"/>
      <c r="K560" s="16"/>
      <c r="L560" s="16"/>
      <c r="M560" s="2"/>
      <c r="N560" s="2"/>
      <c r="O560" s="16"/>
      <c r="P560" s="28"/>
    </row>
    <row r="561" spans="1:16">
      <c r="A561" s="2" t="s">
        <v>745</v>
      </c>
      <c r="B561" s="2" t="s">
        <v>4900</v>
      </c>
      <c r="C561" s="2"/>
      <c r="D561" s="2"/>
      <c r="E561" s="2"/>
      <c r="F561" s="2"/>
      <c r="G561" s="2"/>
      <c r="H561" s="16"/>
      <c r="I561" s="2"/>
      <c r="J561" s="2"/>
      <c r="K561" s="16"/>
      <c r="L561" s="16"/>
      <c r="M561" s="2"/>
      <c r="N561" s="2"/>
      <c r="O561" s="16"/>
      <c r="P561" s="28"/>
    </row>
    <row r="562" spans="1:16">
      <c r="A562" s="2" t="s">
        <v>746</v>
      </c>
      <c r="B562" s="2" t="s">
        <v>5545</v>
      </c>
      <c r="C562" s="2"/>
      <c r="D562" s="2"/>
      <c r="E562" s="2"/>
      <c r="F562" s="2"/>
      <c r="G562" s="2"/>
      <c r="H562" s="16"/>
      <c r="I562" s="2"/>
      <c r="J562" s="2"/>
      <c r="K562" s="16"/>
      <c r="L562" s="16"/>
      <c r="M562" s="2"/>
      <c r="N562" s="2"/>
      <c r="O562" s="16"/>
      <c r="P562" s="28"/>
    </row>
    <row r="563" spans="1:16">
      <c r="A563" s="2" t="s">
        <v>747</v>
      </c>
      <c r="B563" s="2" t="s">
        <v>5071</v>
      </c>
      <c r="C563" s="2"/>
      <c r="D563" s="2"/>
      <c r="E563" s="2"/>
      <c r="F563" s="2"/>
      <c r="G563" s="2"/>
      <c r="H563" s="16"/>
      <c r="I563" s="2"/>
      <c r="J563" s="2"/>
      <c r="K563" s="16"/>
      <c r="L563" s="16"/>
      <c r="M563" s="2"/>
      <c r="N563" s="2"/>
      <c r="O563" s="16"/>
      <c r="P563" s="28"/>
    </row>
    <row r="564" spans="1:16">
      <c r="A564" s="2" t="s">
        <v>748</v>
      </c>
      <c r="B564" s="2" t="s">
        <v>5888</v>
      </c>
      <c r="C564" s="2"/>
      <c r="D564" s="2"/>
      <c r="E564" s="2"/>
      <c r="F564" s="2"/>
      <c r="G564" s="2"/>
      <c r="H564" s="16"/>
      <c r="I564" s="2"/>
      <c r="J564" s="2"/>
      <c r="K564" s="16"/>
      <c r="L564" s="16"/>
      <c r="M564" s="2"/>
      <c r="N564" s="2"/>
      <c r="O564" s="16"/>
      <c r="P564" s="28"/>
    </row>
    <row r="565" spans="1:16">
      <c r="A565" s="2" t="s">
        <v>749</v>
      </c>
      <c r="B565" s="2" t="s">
        <v>2521</v>
      </c>
      <c r="C565" s="2"/>
      <c r="D565" s="2"/>
      <c r="E565" s="2"/>
      <c r="F565" s="2"/>
      <c r="G565" s="2"/>
      <c r="H565" s="16"/>
      <c r="I565" s="2"/>
      <c r="J565" s="2"/>
      <c r="K565" s="16"/>
      <c r="L565" s="16"/>
      <c r="M565" s="2"/>
      <c r="N565" s="2"/>
      <c r="O565" s="16"/>
      <c r="P565" s="28"/>
    </row>
    <row r="566" spans="1:16">
      <c r="A566" s="2" t="s">
        <v>750</v>
      </c>
      <c r="B566" s="2" t="s">
        <v>2737</v>
      </c>
      <c r="C566" s="2"/>
      <c r="D566" s="2"/>
      <c r="E566" s="2"/>
      <c r="F566" s="2"/>
      <c r="G566" s="2"/>
      <c r="H566" s="16"/>
      <c r="I566" s="2"/>
      <c r="J566" s="2"/>
      <c r="K566" s="16"/>
      <c r="L566" s="16"/>
      <c r="M566" s="2"/>
      <c r="N566" s="2"/>
      <c r="O566" s="16"/>
      <c r="P566" s="28"/>
    </row>
    <row r="567" spans="1:16">
      <c r="A567" s="2" t="s">
        <v>751</v>
      </c>
      <c r="B567" s="2" t="s">
        <v>7444</v>
      </c>
      <c r="C567" s="2"/>
      <c r="D567" s="2"/>
      <c r="E567" s="2"/>
      <c r="F567" s="2"/>
      <c r="G567" s="2"/>
      <c r="H567" s="16"/>
      <c r="I567" s="2"/>
      <c r="J567" s="2"/>
      <c r="K567" s="16"/>
      <c r="L567" s="16"/>
      <c r="M567" s="2"/>
      <c r="N567" s="2"/>
      <c r="O567" s="16"/>
      <c r="P567" s="28"/>
    </row>
    <row r="568" spans="1:16">
      <c r="A568" s="2" t="s">
        <v>752</v>
      </c>
      <c r="B568" s="2" t="s">
        <v>6872</v>
      </c>
      <c r="C568" s="2"/>
      <c r="D568" s="2"/>
      <c r="E568" s="2"/>
      <c r="F568" s="2"/>
      <c r="G568" s="2"/>
      <c r="H568" s="16"/>
      <c r="I568" s="2"/>
      <c r="J568" s="2"/>
      <c r="K568" s="16"/>
      <c r="L568" s="16"/>
      <c r="M568" s="2"/>
      <c r="N568" s="2"/>
      <c r="O568" s="16"/>
      <c r="P568" s="28"/>
    </row>
    <row r="569" spans="1:16">
      <c r="A569" s="2" t="s">
        <v>753</v>
      </c>
      <c r="B569" s="2" t="s">
        <v>7846</v>
      </c>
      <c r="C569" s="2"/>
      <c r="D569" s="2"/>
      <c r="E569" s="2"/>
      <c r="F569" s="2"/>
      <c r="G569" s="2"/>
      <c r="H569" s="16"/>
      <c r="I569" s="2"/>
      <c r="J569" s="2"/>
      <c r="K569" s="16"/>
      <c r="L569" s="16"/>
      <c r="M569" s="2"/>
      <c r="N569" s="2"/>
      <c r="O569" s="16"/>
      <c r="P569" s="28"/>
    </row>
    <row r="570" spans="1:16">
      <c r="A570" s="2" t="s">
        <v>754</v>
      </c>
      <c r="B570" s="2" t="s">
        <v>5793</v>
      </c>
      <c r="C570" s="2"/>
      <c r="D570" s="2"/>
      <c r="E570" s="2"/>
      <c r="F570" s="2"/>
      <c r="G570" s="2"/>
      <c r="H570" s="16"/>
      <c r="I570" s="2"/>
      <c r="J570" s="2"/>
      <c r="K570" s="16"/>
      <c r="L570" s="16"/>
      <c r="M570" s="2"/>
      <c r="N570" s="2"/>
      <c r="O570" s="16"/>
      <c r="P570" s="28"/>
    </row>
    <row r="571" spans="1:16">
      <c r="A571" s="2" t="s">
        <v>755</v>
      </c>
      <c r="B571" s="2" t="s">
        <v>7684</v>
      </c>
      <c r="C571" s="2"/>
      <c r="D571" s="2"/>
      <c r="E571" s="2"/>
      <c r="F571" s="2"/>
      <c r="G571" s="2"/>
      <c r="H571" s="16"/>
      <c r="I571" s="2"/>
      <c r="J571" s="2"/>
      <c r="K571" s="16"/>
      <c r="L571" s="16"/>
      <c r="M571" s="2"/>
      <c r="N571" s="2"/>
      <c r="O571" s="16"/>
      <c r="P571" s="28"/>
    </row>
    <row r="572" spans="1:16">
      <c r="A572" s="2" t="s">
        <v>756</v>
      </c>
      <c r="B572" s="2" t="s">
        <v>3345</v>
      </c>
      <c r="C572" s="2"/>
      <c r="D572" s="2"/>
      <c r="E572" s="2"/>
      <c r="F572" s="2"/>
      <c r="G572" s="2"/>
      <c r="H572" s="16"/>
      <c r="I572" s="2"/>
      <c r="J572" s="2"/>
      <c r="K572" s="16"/>
      <c r="L572" s="16"/>
      <c r="M572" s="2"/>
      <c r="N572" s="2"/>
      <c r="O572" s="16"/>
      <c r="P572" s="28"/>
    </row>
    <row r="573" spans="1:16">
      <c r="A573" s="2" t="s">
        <v>757</v>
      </c>
      <c r="B573" s="2" t="s">
        <v>7802</v>
      </c>
      <c r="C573" s="2"/>
      <c r="D573" s="2"/>
      <c r="E573" s="2"/>
      <c r="F573" s="2"/>
      <c r="G573" s="2"/>
      <c r="H573" s="16"/>
      <c r="I573" s="2"/>
      <c r="J573" s="2"/>
      <c r="K573" s="16"/>
      <c r="L573" s="16"/>
      <c r="M573" s="2"/>
      <c r="N573" s="2"/>
      <c r="O573" s="16"/>
      <c r="P573" s="28"/>
    </row>
    <row r="574" spans="1:16">
      <c r="A574" s="2" t="s">
        <v>758</v>
      </c>
      <c r="B574" s="2" t="s">
        <v>4589</v>
      </c>
      <c r="C574" s="2"/>
      <c r="D574" s="2"/>
      <c r="E574" s="2"/>
      <c r="F574" s="2"/>
      <c r="G574" s="2"/>
      <c r="H574" s="16"/>
      <c r="I574" s="2"/>
      <c r="J574" s="2"/>
      <c r="K574" s="16"/>
      <c r="L574" s="16"/>
      <c r="M574" s="2"/>
      <c r="N574" s="2"/>
      <c r="O574" s="16"/>
      <c r="P574" s="28"/>
    </row>
    <row r="575" spans="1:16">
      <c r="A575" s="2" t="s">
        <v>759</v>
      </c>
      <c r="B575" s="2" t="s">
        <v>4213</v>
      </c>
      <c r="C575" s="2"/>
      <c r="D575" s="2"/>
      <c r="E575" s="2"/>
      <c r="F575" s="2"/>
      <c r="G575" s="2"/>
      <c r="H575" s="16"/>
      <c r="I575" s="2"/>
      <c r="J575" s="2"/>
      <c r="K575" s="16"/>
      <c r="L575" s="16"/>
      <c r="M575" s="2"/>
      <c r="N575" s="2"/>
      <c r="O575" s="16"/>
      <c r="P575" s="28"/>
    </row>
    <row r="576" spans="1:16">
      <c r="A576" s="2" t="s">
        <v>760</v>
      </c>
      <c r="B576" s="2" t="s">
        <v>3753</v>
      </c>
      <c r="C576" s="2"/>
      <c r="D576" s="2"/>
      <c r="E576" s="2"/>
      <c r="F576" s="2"/>
      <c r="G576" s="2"/>
      <c r="H576" s="16"/>
      <c r="I576" s="2"/>
      <c r="J576" s="2"/>
      <c r="K576" s="16"/>
      <c r="L576" s="16"/>
      <c r="M576" s="2"/>
      <c r="N576" s="2"/>
      <c r="O576" s="16"/>
      <c r="P576" s="28"/>
    </row>
    <row r="577" spans="1:16">
      <c r="A577" s="2" t="s">
        <v>761</v>
      </c>
      <c r="B577" s="2" t="s">
        <v>7815</v>
      </c>
      <c r="C577" s="2"/>
      <c r="D577" s="2"/>
      <c r="E577" s="2"/>
      <c r="F577" s="2"/>
      <c r="G577" s="2"/>
      <c r="H577" s="16"/>
      <c r="I577" s="2"/>
      <c r="J577" s="2"/>
      <c r="K577" s="16"/>
      <c r="L577" s="16"/>
      <c r="M577" s="2"/>
      <c r="N577" s="2"/>
      <c r="O577" s="16"/>
      <c r="P577" s="28"/>
    </row>
    <row r="578" spans="1:16">
      <c r="A578" s="2" t="s">
        <v>762</v>
      </c>
      <c r="B578" s="2" t="s">
        <v>3657</v>
      </c>
      <c r="C578" s="2"/>
      <c r="D578" s="2"/>
      <c r="E578" s="2"/>
      <c r="F578" s="2"/>
      <c r="G578" s="2"/>
      <c r="H578" s="16"/>
      <c r="I578" s="2"/>
      <c r="J578" s="2"/>
      <c r="K578" s="16"/>
      <c r="L578" s="16"/>
      <c r="M578" s="2"/>
      <c r="N578" s="2"/>
      <c r="O578" s="16"/>
      <c r="P578" s="28"/>
    </row>
    <row r="579" spans="1:16">
      <c r="A579" s="2" t="s">
        <v>763</v>
      </c>
      <c r="B579" s="2" t="s">
        <v>2479</v>
      </c>
      <c r="C579" s="2"/>
      <c r="D579" s="2"/>
      <c r="E579" s="2"/>
      <c r="F579" s="2"/>
      <c r="G579" s="2"/>
      <c r="H579" s="16"/>
      <c r="I579" s="2"/>
      <c r="J579" s="2"/>
      <c r="K579" s="16"/>
      <c r="L579" s="16"/>
      <c r="M579" s="2"/>
      <c r="N579" s="2"/>
      <c r="O579" s="16"/>
      <c r="P579" s="28"/>
    </row>
    <row r="580" spans="1:16">
      <c r="A580" s="2" t="s">
        <v>764</v>
      </c>
      <c r="B580" s="2" t="s">
        <v>6024</v>
      </c>
      <c r="C580" s="2"/>
      <c r="D580" s="2"/>
      <c r="E580" s="2"/>
      <c r="F580" s="2"/>
      <c r="G580" s="2"/>
      <c r="H580" s="16"/>
      <c r="I580" s="2"/>
      <c r="J580" s="2"/>
      <c r="K580" s="16"/>
      <c r="L580" s="16"/>
      <c r="M580" s="2"/>
      <c r="N580" s="2"/>
      <c r="O580" s="16"/>
      <c r="P580" s="28"/>
    </row>
    <row r="581" spans="1:16">
      <c r="A581" s="2" t="s">
        <v>765</v>
      </c>
      <c r="B581" s="2" t="s">
        <v>6968</v>
      </c>
      <c r="C581" s="2"/>
      <c r="D581" s="2"/>
      <c r="E581" s="2"/>
      <c r="F581" s="2"/>
      <c r="G581" s="2"/>
      <c r="H581" s="16"/>
      <c r="I581" s="2"/>
      <c r="J581" s="2"/>
      <c r="K581" s="16"/>
      <c r="L581" s="16"/>
      <c r="M581" s="2"/>
      <c r="N581" s="2"/>
      <c r="O581" s="16"/>
      <c r="P581" s="28"/>
    </row>
    <row r="582" spans="1:16">
      <c r="A582" s="2" t="s">
        <v>766</v>
      </c>
      <c r="B582" s="2" t="s">
        <v>7587</v>
      </c>
      <c r="C582" s="2"/>
      <c r="D582" s="2"/>
      <c r="E582" s="2"/>
      <c r="F582" s="2"/>
      <c r="G582" s="2"/>
      <c r="H582" s="16"/>
      <c r="I582" s="2"/>
      <c r="J582" s="2"/>
      <c r="K582" s="16"/>
      <c r="L582" s="16"/>
      <c r="M582" s="2"/>
      <c r="N582" s="2"/>
      <c r="O582" s="16"/>
      <c r="P582" s="28"/>
    </row>
    <row r="583" spans="1:16">
      <c r="A583" s="2" t="s">
        <v>767</v>
      </c>
      <c r="B583" s="2" t="s">
        <v>4871</v>
      </c>
      <c r="C583" s="2"/>
      <c r="D583" s="2"/>
      <c r="E583" s="2"/>
      <c r="F583" s="2"/>
      <c r="G583" s="2"/>
      <c r="H583" s="16"/>
      <c r="I583" s="2"/>
      <c r="J583" s="2"/>
      <c r="K583" s="16"/>
      <c r="L583" s="16"/>
      <c r="M583" s="2"/>
      <c r="N583" s="2"/>
      <c r="O583" s="16"/>
      <c r="P583" s="28"/>
    </row>
    <row r="584" spans="1:16">
      <c r="A584" s="2" t="s">
        <v>768</v>
      </c>
      <c r="B584" s="2" t="s">
        <v>2564</v>
      </c>
      <c r="C584" s="2"/>
      <c r="D584" s="2"/>
      <c r="E584" s="2"/>
      <c r="F584" s="2"/>
      <c r="G584" s="2"/>
      <c r="H584" s="16"/>
      <c r="I584" s="2"/>
      <c r="J584" s="2"/>
      <c r="K584" s="16"/>
      <c r="L584" s="16"/>
      <c r="M584" s="2"/>
      <c r="N584" s="2"/>
      <c r="O584" s="16"/>
      <c r="P584" s="28"/>
    </row>
    <row r="585" spans="1:16">
      <c r="A585" s="2" t="s">
        <v>769</v>
      </c>
      <c r="B585" s="2" t="s">
        <v>2992</v>
      </c>
      <c r="C585" s="2"/>
      <c r="D585" s="2"/>
      <c r="E585" s="2"/>
      <c r="F585" s="2"/>
      <c r="G585" s="2"/>
      <c r="H585" s="16"/>
      <c r="I585" s="2"/>
      <c r="J585" s="2"/>
      <c r="K585" s="16"/>
      <c r="L585" s="16"/>
      <c r="M585" s="2"/>
      <c r="N585" s="2"/>
      <c r="O585" s="16"/>
      <c r="P585" s="28"/>
    </row>
    <row r="586" spans="1:16">
      <c r="A586" s="2" t="s">
        <v>770</v>
      </c>
      <c r="B586" s="2" t="s">
        <v>7208</v>
      </c>
      <c r="C586" s="2"/>
      <c r="D586" s="2"/>
      <c r="E586" s="2"/>
      <c r="F586" s="2"/>
      <c r="G586" s="2"/>
      <c r="H586" s="16"/>
      <c r="I586" s="2"/>
      <c r="J586" s="2"/>
      <c r="K586" s="16"/>
      <c r="L586" s="16"/>
      <c r="M586" s="2"/>
      <c r="N586" s="2"/>
      <c r="O586" s="16"/>
      <c r="P586" s="28"/>
    </row>
    <row r="587" spans="1:16">
      <c r="A587" s="2" t="s">
        <v>771</v>
      </c>
      <c r="B587" s="2" t="s">
        <v>3331</v>
      </c>
      <c r="C587" s="2"/>
      <c r="D587" s="2"/>
      <c r="E587" s="2"/>
      <c r="F587" s="2"/>
      <c r="G587" s="2"/>
      <c r="H587" s="16"/>
      <c r="I587" s="2"/>
      <c r="J587" s="2"/>
      <c r="K587" s="16"/>
      <c r="L587" s="16"/>
      <c r="M587" s="2"/>
      <c r="N587" s="2"/>
      <c r="O587" s="16"/>
      <c r="P587" s="28"/>
    </row>
    <row r="588" spans="1:16">
      <c r="A588" s="2" t="s">
        <v>772</v>
      </c>
      <c r="B588" s="2" t="s">
        <v>2765</v>
      </c>
      <c r="C588" s="2"/>
      <c r="D588" s="2"/>
      <c r="E588" s="2"/>
      <c r="F588" s="2"/>
      <c r="G588" s="2"/>
      <c r="H588" s="16"/>
      <c r="I588" s="2"/>
      <c r="J588" s="2"/>
      <c r="K588" s="16"/>
      <c r="L588" s="16"/>
      <c r="M588" s="2"/>
      <c r="N588" s="2"/>
      <c r="O588" s="16"/>
      <c r="P588" s="28"/>
    </row>
    <row r="589" spans="1:16">
      <c r="A589" s="2" t="s">
        <v>773</v>
      </c>
      <c r="B589" s="2" t="s">
        <v>3692</v>
      </c>
      <c r="C589" s="2"/>
      <c r="D589" s="2"/>
      <c r="E589" s="2"/>
      <c r="F589" s="2"/>
      <c r="G589" s="2"/>
      <c r="H589" s="16"/>
      <c r="I589" s="2"/>
      <c r="J589" s="2"/>
      <c r="K589" s="16"/>
      <c r="L589" s="16"/>
      <c r="M589" s="2"/>
      <c r="N589" s="2"/>
      <c r="O589" s="16"/>
      <c r="P589" s="28"/>
    </row>
    <row r="590" spans="1:16">
      <c r="A590" s="2" t="s">
        <v>774</v>
      </c>
      <c r="B590" s="2" t="s">
        <v>5822</v>
      </c>
      <c r="C590" s="2"/>
      <c r="D590" s="2"/>
      <c r="E590" s="2"/>
      <c r="F590" s="2"/>
      <c r="G590" s="2"/>
      <c r="H590" s="16"/>
      <c r="I590" s="2"/>
      <c r="J590" s="2"/>
      <c r="K590" s="16"/>
      <c r="L590" s="16"/>
      <c r="M590" s="2"/>
      <c r="N590" s="2"/>
      <c r="O590" s="16"/>
      <c r="P590" s="28"/>
    </row>
    <row r="591" spans="1:16">
      <c r="A591" s="2" t="s">
        <v>775</v>
      </c>
      <c r="B591" s="2" t="s">
        <v>2883</v>
      </c>
      <c r="C591" s="2"/>
      <c r="D591" s="2"/>
      <c r="E591" s="2"/>
      <c r="F591" s="2"/>
      <c r="G591" s="2"/>
      <c r="H591" s="16"/>
      <c r="I591" s="2"/>
      <c r="J591" s="2"/>
      <c r="K591" s="16"/>
      <c r="L591" s="16"/>
      <c r="M591" s="2"/>
      <c r="N591" s="2"/>
      <c r="O591" s="16"/>
      <c r="P591" s="28"/>
    </row>
    <row r="592" spans="1:16">
      <c r="A592" s="2" t="s">
        <v>776</v>
      </c>
      <c r="B592" s="2" t="s">
        <v>6818</v>
      </c>
      <c r="C592" s="2"/>
      <c r="D592" s="2"/>
      <c r="E592" s="2"/>
      <c r="F592" s="2"/>
      <c r="G592" s="2"/>
      <c r="H592" s="16"/>
      <c r="I592" s="2"/>
      <c r="J592" s="2"/>
      <c r="K592" s="16"/>
      <c r="L592" s="16"/>
      <c r="M592" s="2"/>
      <c r="N592" s="2"/>
      <c r="O592" s="16"/>
      <c r="P592" s="28"/>
    </row>
    <row r="593" spans="1:16">
      <c r="A593" s="2" t="s">
        <v>777</v>
      </c>
      <c r="B593" s="2" t="s">
        <v>7225</v>
      </c>
      <c r="C593" s="2"/>
      <c r="D593" s="2"/>
      <c r="E593" s="2"/>
      <c r="F593" s="2"/>
      <c r="G593" s="2"/>
      <c r="H593" s="16"/>
      <c r="I593" s="2"/>
      <c r="J593" s="2"/>
      <c r="K593" s="16"/>
      <c r="L593" s="16"/>
      <c r="M593" s="2"/>
      <c r="N593" s="2"/>
      <c r="O593" s="16"/>
      <c r="P593" s="28"/>
    </row>
    <row r="594" spans="1:16">
      <c r="A594" s="2" t="s">
        <v>778</v>
      </c>
      <c r="B594" s="2" t="s">
        <v>5701</v>
      </c>
      <c r="C594" s="2"/>
      <c r="D594" s="2"/>
      <c r="E594" s="2"/>
      <c r="F594" s="2"/>
      <c r="G594" s="2"/>
      <c r="H594" s="16"/>
      <c r="I594" s="2"/>
      <c r="J594" s="2"/>
      <c r="K594" s="16"/>
      <c r="L594" s="16"/>
      <c r="M594" s="2"/>
      <c r="N594" s="2"/>
      <c r="O594" s="16"/>
      <c r="P594" s="28"/>
    </row>
    <row r="595" spans="1:16">
      <c r="A595" s="2" t="s">
        <v>779</v>
      </c>
      <c r="B595" s="2" t="s">
        <v>7621</v>
      </c>
      <c r="C595" s="2"/>
      <c r="D595" s="2"/>
      <c r="E595" s="2"/>
      <c r="F595" s="2"/>
      <c r="G595" s="2"/>
      <c r="H595" s="16"/>
      <c r="I595" s="2"/>
      <c r="J595" s="2"/>
      <c r="K595" s="16"/>
      <c r="L595" s="16"/>
      <c r="M595" s="2"/>
      <c r="N595" s="2"/>
      <c r="O595" s="16"/>
      <c r="P595" s="28"/>
    </row>
    <row r="596" spans="1:16">
      <c r="A596" s="2" t="s">
        <v>780</v>
      </c>
      <c r="B596" s="2" t="s">
        <v>7747</v>
      </c>
      <c r="C596" s="2"/>
      <c r="D596" s="2"/>
      <c r="E596" s="2"/>
      <c r="F596" s="2"/>
      <c r="G596" s="2"/>
      <c r="H596" s="16"/>
      <c r="I596" s="2"/>
      <c r="J596" s="2"/>
      <c r="K596" s="16"/>
      <c r="L596" s="16"/>
      <c r="M596" s="2"/>
      <c r="N596" s="2"/>
      <c r="O596" s="16"/>
      <c r="P596" s="28"/>
    </row>
    <row r="597" spans="1:16">
      <c r="A597" s="2" t="s">
        <v>781</v>
      </c>
      <c r="B597" s="2" t="s">
        <v>5911</v>
      </c>
      <c r="C597" s="2"/>
      <c r="D597" s="2"/>
      <c r="E597" s="2"/>
      <c r="F597" s="2"/>
      <c r="G597" s="2"/>
      <c r="H597" s="16"/>
      <c r="I597" s="2"/>
      <c r="J597" s="2"/>
      <c r="K597" s="16"/>
      <c r="L597" s="16"/>
      <c r="M597" s="2"/>
      <c r="N597" s="2"/>
      <c r="O597" s="16"/>
      <c r="P597" s="28"/>
    </row>
    <row r="598" spans="1:16">
      <c r="A598" s="2" t="s">
        <v>782</v>
      </c>
      <c r="B598" s="2" t="s">
        <v>4872</v>
      </c>
      <c r="C598" s="2"/>
      <c r="D598" s="2"/>
      <c r="E598" s="2"/>
      <c r="F598" s="2"/>
      <c r="G598" s="2"/>
      <c r="H598" s="16"/>
      <c r="I598" s="2"/>
      <c r="J598" s="2"/>
      <c r="K598" s="16"/>
      <c r="L598" s="16"/>
      <c r="M598" s="2"/>
      <c r="N598" s="2"/>
      <c r="O598" s="16"/>
      <c r="P598" s="28"/>
    </row>
    <row r="599" spans="1:16">
      <c r="A599" s="2" t="s">
        <v>783</v>
      </c>
      <c r="B599" s="2" t="s">
        <v>5025</v>
      </c>
      <c r="C599" s="2"/>
      <c r="D599" s="2"/>
      <c r="E599" s="2"/>
      <c r="F599" s="2"/>
      <c r="G599" s="2"/>
      <c r="H599" s="16"/>
      <c r="I599" s="2"/>
      <c r="J599" s="2"/>
      <c r="K599" s="16"/>
      <c r="L599" s="16"/>
      <c r="M599" s="2"/>
      <c r="N599" s="2"/>
      <c r="O599" s="16"/>
      <c r="P599" s="28"/>
    </row>
    <row r="600" spans="1:16">
      <c r="A600" s="2" t="s">
        <v>784</v>
      </c>
      <c r="B600" s="2" t="s">
        <v>6880</v>
      </c>
      <c r="C600" s="2"/>
      <c r="D600" s="2"/>
      <c r="E600" s="2"/>
      <c r="F600" s="2"/>
      <c r="G600" s="2"/>
      <c r="H600" s="16"/>
      <c r="I600" s="2"/>
      <c r="J600" s="2"/>
      <c r="K600" s="16"/>
      <c r="L600" s="16"/>
      <c r="M600" s="2"/>
      <c r="N600" s="2"/>
      <c r="O600" s="16"/>
      <c r="P600" s="28"/>
    </row>
    <row r="601" spans="1:16">
      <c r="A601" s="2" t="s">
        <v>785</v>
      </c>
      <c r="B601" s="2" t="s">
        <v>4937</v>
      </c>
      <c r="C601" s="2"/>
      <c r="D601" s="2"/>
      <c r="E601" s="2"/>
      <c r="F601" s="2"/>
      <c r="G601" s="2"/>
      <c r="H601" s="16"/>
      <c r="I601" s="2"/>
      <c r="J601" s="2"/>
      <c r="K601" s="16"/>
      <c r="L601" s="16"/>
      <c r="M601" s="2"/>
      <c r="N601" s="2"/>
      <c r="O601" s="16"/>
      <c r="P601" s="28"/>
    </row>
    <row r="602" spans="1:16">
      <c r="A602" s="2" t="s">
        <v>786</v>
      </c>
      <c r="B602" s="2" t="s">
        <v>7513</v>
      </c>
      <c r="C602" s="2"/>
      <c r="D602" s="2"/>
      <c r="E602" s="2"/>
      <c r="F602" s="2"/>
      <c r="G602" s="2"/>
      <c r="H602" s="16"/>
      <c r="I602" s="2"/>
      <c r="J602" s="2"/>
      <c r="K602" s="16"/>
      <c r="L602" s="16"/>
      <c r="M602" s="2"/>
      <c r="N602" s="2"/>
      <c r="O602" s="16"/>
      <c r="P602" s="28"/>
    </row>
    <row r="603" spans="1:16">
      <c r="A603" s="2" t="s">
        <v>787</v>
      </c>
      <c r="B603" s="2" t="s">
        <v>3818</v>
      </c>
      <c r="C603" s="2"/>
      <c r="D603" s="2"/>
      <c r="E603" s="2"/>
      <c r="F603" s="2"/>
      <c r="G603" s="2"/>
      <c r="H603" s="16"/>
      <c r="I603" s="2"/>
      <c r="J603" s="2"/>
      <c r="K603" s="16"/>
      <c r="L603" s="16"/>
      <c r="M603" s="2"/>
      <c r="N603" s="2"/>
      <c r="O603" s="16"/>
      <c r="P603" s="28"/>
    </row>
    <row r="604" spans="1:16">
      <c r="A604" s="2" t="s">
        <v>788</v>
      </c>
      <c r="B604" s="2" t="s">
        <v>3668</v>
      </c>
      <c r="C604" s="2"/>
      <c r="D604" s="2"/>
      <c r="E604" s="2"/>
      <c r="F604" s="2"/>
      <c r="G604" s="2"/>
      <c r="H604" s="16"/>
      <c r="I604" s="2"/>
      <c r="J604" s="2"/>
      <c r="K604" s="16"/>
      <c r="L604" s="16"/>
      <c r="M604" s="2"/>
      <c r="N604" s="2"/>
      <c r="O604" s="16"/>
      <c r="P604" s="28"/>
    </row>
    <row r="605" spans="1:16">
      <c r="A605" s="2" t="s">
        <v>789</v>
      </c>
      <c r="B605" s="2" t="s">
        <v>2338</v>
      </c>
      <c r="C605" s="2"/>
      <c r="D605" s="2"/>
      <c r="E605" s="2"/>
      <c r="F605" s="2"/>
      <c r="G605" s="2"/>
      <c r="H605" s="16"/>
      <c r="I605" s="2"/>
      <c r="J605" s="2"/>
      <c r="K605" s="16"/>
      <c r="L605" s="16"/>
      <c r="M605" s="2"/>
      <c r="N605" s="2"/>
      <c r="O605" s="16"/>
      <c r="P605" s="28"/>
    </row>
    <row r="606" spans="1:16">
      <c r="A606" s="2" t="s">
        <v>790</v>
      </c>
      <c r="B606" s="2" t="s">
        <v>3366</v>
      </c>
      <c r="C606" s="2"/>
      <c r="D606" s="2"/>
      <c r="E606" s="2"/>
      <c r="F606" s="2"/>
      <c r="G606" s="2"/>
      <c r="H606" s="16"/>
      <c r="I606" s="2"/>
      <c r="J606" s="2"/>
      <c r="K606" s="16"/>
      <c r="L606" s="16"/>
      <c r="M606" s="2"/>
      <c r="N606" s="2"/>
      <c r="O606" s="16"/>
      <c r="P606" s="28"/>
    </row>
    <row r="607" spans="1:16">
      <c r="A607" s="2" t="s">
        <v>791</v>
      </c>
      <c r="B607" s="2" t="s">
        <v>6850</v>
      </c>
      <c r="C607" s="2"/>
      <c r="D607" s="2"/>
      <c r="E607" s="2"/>
      <c r="F607" s="2"/>
      <c r="G607" s="2"/>
      <c r="H607" s="16"/>
      <c r="I607" s="2"/>
      <c r="J607" s="2"/>
      <c r="K607" s="16"/>
      <c r="L607" s="16"/>
      <c r="M607" s="2"/>
      <c r="N607" s="2"/>
      <c r="O607" s="16"/>
      <c r="P607" s="28"/>
    </row>
    <row r="608" spans="1:16">
      <c r="A608" s="2" t="s">
        <v>792</v>
      </c>
      <c r="B608" s="2" t="s">
        <v>6783</v>
      </c>
      <c r="C608" s="2"/>
      <c r="D608" s="2"/>
      <c r="E608" s="2"/>
      <c r="F608" s="2"/>
      <c r="G608" s="2"/>
      <c r="H608" s="16"/>
      <c r="I608" s="2"/>
      <c r="J608" s="2"/>
      <c r="K608" s="16"/>
      <c r="L608" s="16"/>
      <c r="M608" s="2"/>
      <c r="N608" s="2"/>
      <c r="O608" s="16"/>
      <c r="P608" s="28"/>
    </row>
    <row r="609" spans="1:16">
      <c r="A609" s="2" t="s">
        <v>793</v>
      </c>
      <c r="B609" s="2" t="s">
        <v>5242</v>
      </c>
      <c r="C609" s="2"/>
      <c r="D609" s="2"/>
      <c r="E609" s="2"/>
      <c r="F609" s="2"/>
      <c r="G609" s="2"/>
      <c r="H609" s="16"/>
      <c r="I609" s="2"/>
      <c r="J609" s="2"/>
      <c r="K609" s="16"/>
      <c r="L609" s="16"/>
      <c r="M609" s="2"/>
      <c r="N609" s="2"/>
      <c r="O609" s="16"/>
      <c r="P609" s="28"/>
    </row>
    <row r="610" spans="1:16">
      <c r="A610" s="2" t="s">
        <v>794</v>
      </c>
      <c r="B610" s="2" t="s">
        <v>5030</v>
      </c>
      <c r="C610" s="2"/>
      <c r="D610" s="2"/>
      <c r="E610" s="2"/>
      <c r="F610" s="2"/>
      <c r="G610" s="2"/>
      <c r="H610" s="16"/>
      <c r="I610" s="2"/>
      <c r="J610" s="2"/>
      <c r="K610" s="16"/>
      <c r="L610" s="16"/>
      <c r="M610" s="2"/>
      <c r="N610" s="2"/>
      <c r="O610" s="16"/>
      <c r="P610" s="28"/>
    </row>
    <row r="611" spans="1:16">
      <c r="A611" s="2" t="s">
        <v>795</v>
      </c>
      <c r="B611" s="2" t="s">
        <v>3995</v>
      </c>
      <c r="C611" s="2"/>
      <c r="D611" s="2"/>
      <c r="E611" s="2"/>
      <c r="F611" s="2"/>
      <c r="G611" s="2"/>
      <c r="H611" s="16"/>
      <c r="I611" s="2"/>
      <c r="J611" s="2"/>
      <c r="K611" s="16"/>
      <c r="L611" s="16"/>
      <c r="M611" s="2"/>
      <c r="N611" s="2"/>
      <c r="O611" s="16"/>
      <c r="P611" s="28"/>
    </row>
    <row r="612" spans="1:16">
      <c r="A612" s="2" t="s">
        <v>796</v>
      </c>
      <c r="B612" s="2" t="s">
        <v>2738</v>
      </c>
      <c r="C612" s="2"/>
      <c r="D612" s="2"/>
      <c r="E612" s="2"/>
      <c r="F612" s="2"/>
      <c r="G612" s="2"/>
      <c r="H612" s="16"/>
      <c r="I612" s="2"/>
      <c r="J612" s="2"/>
      <c r="K612" s="16"/>
      <c r="L612" s="16"/>
      <c r="M612" s="2"/>
      <c r="N612" s="2"/>
      <c r="O612" s="16"/>
      <c r="P612" s="28"/>
    </row>
    <row r="613" spans="1:16">
      <c r="A613" s="2" t="s">
        <v>797</v>
      </c>
      <c r="B613" s="2" t="s">
        <v>6862</v>
      </c>
      <c r="C613" s="2"/>
      <c r="D613" s="2"/>
      <c r="E613" s="2"/>
      <c r="F613" s="2"/>
      <c r="G613" s="2"/>
      <c r="H613" s="16"/>
      <c r="I613" s="2"/>
      <c r="J613" s="2"/>
      <c r="K613" s="16"/>
      <c r="L613" s="16"/>
      <c r="M613" s="2"/>
      <c r="N613" s="2"/>
      <c r="O613" s="16"/>
      <c r="P613" s="28"/>
    </row>
    <row r="614" spans="1:16">
      <c r="A614" s="2" t="s">
        <v>798</v>
      </c>
      <c r="B614" s="2" t="s">
        <v>4760</v>
      </c>
      <c r="C614" s="2"/>
      <c r="D614" s="2"/>
      <c r="E614" s="2"/>
      <c r="F614" s="2"/>
      <c r="G614" s="2"/>
      <c r="H614" s="16"/>
      <c r="I614" s="2"/>
      <c r="J614" s="2"/>
      <c r="K614" s="16"/>
      <c r="L614" s="16"/>
      <c r="M614" s="2"/>
      <c r="N614" s="2"/>
      <c r="O614" s="16"/>
      <c r="P614" s="28"/>
    </row>
    <row r="615" spans="1:16">
      <c r="A615" s="2" t="s">
        <v>799</v>
      </c>
      <c r="B615" s="2" t="s">
        <v>5249</v>
      </c>
      <c r="C615" s="2"/>
      <c r="D615" s="2"/>
      <c r="E615" s="2"/>
      <c r="F615" s="2"/>
      <c r="G615" s="2"/>
      <c r="H615" s="16"/>
      <c r="I615" s="2"/>
      <c r="J615" s="2"/>
      <c r="K615" s="16"/>
      <c r="L615" s="16"/>
      <c r="M615" s="2"/>
      <c r="N615" s="2"/>
      <c r="O615" s="16"/>
      <c r="P615" s="28"/>
    </row>
    <row r="616" spans="1:16">
      <c r="A616" s="2" t="s">
        <v>800</v>
      </c>
      <c r="B616" s="2" t="s">
        <v>5879</v>
      </c>
      <c r="C616" s="2"/>
      <c r="D616" s="2"/>
      <c r="E616" s="2"/>
      <c r="F616" s="2"/>
      <c r="G616" s="2"/>
      <c r="H616" s="16"/>
      <c r="I616" s="2"/>
      <c r="J616" s="2"/>
      <c r="K616" s="16"/>
      <c r="L616" s="16"/>
      <c r="M616" s="2"/>
      <c r="N616" s="2"/>
      <c r="O616" s="16"/>
      <c r="P616" s="28"/>
    </row>
    <row r="617" spans="1:16">
      <c r="A617" s="2" t="s">
        <v>801</v>
      </c>
      <c r="B617" s="2" t="s">
        <v>7080</v>
      </c>
      <c r="C617" s="2"/>
      <c r="D617" s="2"/>
      <c r="E617" s="2"/>
      <c r="F617" s="2"/>
      <c r="G617" s="2"/>
      <c r="H617" s="16"/>
      <c r="I617" s="2"/>
      <c r="J617" s="2"/>
      <c r="K617" s="16"/>
      <c r="L617" s="16"/>
      <c r="M617" s="2"/>
      <c r="N617" s="2"/>
      <c r="O617" s="16"/>
      <c r="P617" s="28"/>
    </row>
    <row r="618" spans="1:16">
      <c r="A618" s="2" t="s">
        <v>802</v>
      </c>
      <c r="B618" s="2" t="s">
        <v>2929</v>
      </c>
      <c r="C618" s="2"/>
      <c r="D618" s="2"/>
      <c r="E618" s="2"/>
      <c r="F618" s="2"/>
      <c r="G618" s="2"/>
      <c r="H618" s="16"/>
      <c r="I618" s="2"/>
      <c r="J618" s="2"/>
      <c r="K618" s="16"/>
      <c r="L618" s="16"/>
      <c r="M618" s="2"/>
      <c r="N618" s="2"/>
      <c r="O618" s="16"/>
      <c r="P618" s="28"/>
    </row>
    <row r="619" spans="1:16">
      <c r="A619" s="2" t="s">
        <v>803</v>
      </c>
      <c r="B619" s="2" t="s">
        <v>3569</v>
      </c>
      <c r="C619" s="2"/>
      <c r="D619" s="2"/>
      <c r="E619" s="2"/>
      <c r="F619" s="2"/>
      <c r="G619" s="2"/>
      <c r="H619" s="16"/>
      <c r="I619" s="2"/>
      <c r="J619" s="2"/>
      <c r="K619" s="16"/>
      <c r="L619" s="16"/>
      <c r="M619" s="2"/>
      <c r="N619" s="2"/>
      <c r="O619" s="16"/>
      <c r="P619" s="28"/>
    </row>
    <row r="620" spans="1:16">
      <c r="A620" s="2" t="s">
        <v>804</v>
      </c>
      <c r="B620" s="2" t="s">
        <v>6301</v>
      </c>
      <c r="C620" s="2"/>
      <c r="D620" s="2"/>
      <c r="E620" s="2"/>
      <c r="F620" s="2"/>
      <c r="G620" s="2"/>
      <c r="H620" s="16"/>
      <c r="I620" s="2"/>
      <c r="J620" s="2"/>
      <c r="K620" s="16"/>
      <c r="L620" s="16"/>
      <c r="M620" s="2"/>
      <c r="N620" s="2"/>
      <c r="O620" s="16"/>
      <c r="P620" s="28"/>
    </row>
    <row r="621" spans="1:16">
      <c r="A621" s="2" t="s">
        <v>805</v>
      </c>
      <c r="B621" s="2" t="s">
        <v>7433</v>
      </c>
      <c r="C621" s="2"/>
      <c r="D621" s="2"/>
      <c r="E621" s="2"/>
      <c r="F621" s="2"/>
      <c r="G621" s="2"/>
      <c r="H621" s="16"/>
      <c r="I621" s="2"/>
      <c r="J621" s="2"/>
      <c r="K621" s="16"/>
      <c r="L621" s="16"/>
      <c r="M621" s="2"/>
      <c r="N621" s="2"/>
      <c r="O621" s="16"/>
      <c r="P621" s="28"/>
    </row>
    <row r="622" spans="1:16">
      <c r="A622" s="2" t="s">
        <v>806</v>
      </c>
      <c r="B622" s="2" t="s">
        <v>3664</v>
      </c>
      <c r="C622" s="2"/>
      <c r="D622" s="2"/>
      <c r="E622" s="2"/>
      <c r="F622" s="2"/>
      <c r="G622" s="2"/>
      <c r="H622" s="16"/>
      <c r="I622" s="2"/>
      <c r="J622" s="2"/>
      <c r="K622" s="16"/>
      <c r="L622" s="16"/>
      <c r="M622" s="2"/>
      <c r="N622" s="2"/>
      <c r="O622" s="16"/>
      <c r="P622" s="28"/>
    </row>
    <row r="623" spans="1:16">
      <c r="A623" s="2" t="s">
        <v>807</v>
      </c>
      <c r="B623" s="2" t="s">
        <v>3376</v>
      </c>
      <c r="C623" s="2"/>
      <c r="D623" s="2"/>
      <c r="E623" s="2"/>
      <c r="F623" s="2"/>
      <c r="G623" s="2"/>
      <c r="H623" s="16"/>
      <c r="I623" s="2"/>
      <c r="J623" s="2"/>
      <c r="K623" s="16"/>
      <c r="L623" s="16"/>
      <c r="M623" s="2"/>
      <c r="N623" s="2"/>
      <c r="O623" s="16"/>
      <c r="P623" s="28"/>
    </row>
    <row r="624" spans="1:16">
      <c r="A624" s="2" t="s">
        <v>808</v>
      </c>
      <c r="B624" s="2" t="s">
        <v>2414</v>
      </c>
      <c r="C624" s="2"/>
      <c r="D624" s="2"/>
      <c r="E624" s="2"/>
      <c r="F624" s="2"/>
      <c r="G624" s="2"/>
      <c r="H624" s="16"/>
      <c r="I624" s="2"/>
      <c r="J624" s="2"/>
      <c r="K624" s="16"/>
      <c r="L624" s="16"/>
      <c r="M624" s="2"/>
      <c r="N624" s="2"/>
      <c r="O624" s="16"/>
      <c r="P624" s="28"/>
    </row>
    <row r="625" spans="1:16">
      <c r="A625" s="2" t="s">
        <v>809</v>
      </c>
      <c r="B625" s="2" t="s">
        <v>7425</v>
      </c>
      <c r="C625" s="2"/>
      <c r="D625" s="2"/>
      <c r="E625" s="2"/>
      <c r="F625" s="2"/>
      <c r="G625" s="2"/>
      <c r="H625" s="16"/>
      <c r="I625" s="2"/>
      <c r="J625" s="2"/>
      <c r="K625" s="16"/>
      <c r="L625" s="16"/>
      <c r="M625" s="2"/>
      <c r="N625" s="2"/>
      <c r="O625" s="16"/>
      <c r="P625" s="28"/>
    </row>
    <row r="626" spans="1:16">
      <c r="A626" s="2" t="s">
        <v>810</v>
      </c>
      <c r="B626" s="2" t="s">
        <v>7019</v>
      </c>
      <c r="C626" s="2"/>
      <c r="D626" s="2"/>
      <c r="E626" s="2"/>
      <c r="F626" s="2"/>
      <c r="G626" s="2"/>
      <c r="H626" s="16"/>
      <c r="I626" s="2"/>
      <c r="J626" s="2"/>
      <c r="K626" s="16"/>
      <c r="L626" s="16"/>
      <c r="M626" s="2"/>
      <c r="N626" s="2"/>
      <c r="O626" s="16"/>
      <c r="P626" s="28"/>
    </row>
    <row r="627" spans="1:16">
      <c r="A627" s="2" t="s">
        <v>811</v>
      </c>
      <c r="B627" s="2" t="s">
        <v>3371</v>
      </c>
      <c r="C627" s="2"/>
      <c r="D627" s="2"/>
      <c r="E627" s="2"/>
      <c r="F627" s="2"/>
      <c r="G627" s="2"/>
      <c r="H627" s="16"/>
      <c r="I627" s="2"/>
      <c r="J627" s="2"/>
      <c r="K627" s="16"/>
      <c r="L627" s="16"/>
      <c r="M627" s="2"/>
      <c r="N627" s="2"/>
      <c r="O627" s="16"/>
      <c r="P627" s="28"/>
    </row>
    <row r="628" spans="1:16">
      <c r="A628" s="2" t="s">
        <v>812</v>
      </c>
      <c r="B628" s="2" t="s">
        <v>3232</v>
      </c>
      <c r="C628" s="2"/>
      <c r="D628" s="2"/>
      <c r="E628" s="2"/>
      <c r="F628" s="2"/>
      <c r="G628" s="2"/>
      <c r="H628" s="16"/>
      <c r="I628" s="2"/>
      <c r="J628" s="2"/>
      <c r="K628" s="16"/>
      <c r="L628" s="16"/>
      <c r="M628" s="2"/>
      <c r="N628" s="2"/>
      <c r="O628" s="16"/>
      <c r="P628" s="28"/>
    </row>
    <row r="629" spans="1:16">
      <c r="A629" s="2" t="s">
        <v>813</v>
      </c>
      <c r="B629" s="2" t="s">
        <v>6506</v>
      </c>
      <c r="C629" s="2"/>
      <c r="D629" s="2"/>
      <c r="E629" s="2"/>
      <c r="F629" s="2"/>
      <c r="G629" s="2"/>
      <c r="H629" s="16"/>
      <c r="I629" s="2"/>
      <c r="J629" s="2"/>
      <c r="K629" s="16"/>
      <c r="L629" s="16"/>
      <c r="M629" s="2"/>
      <c r="N629" s="2"/>
      <c r="O629" s="16"/>
      <c r="P629" s="28"/>
    </row>
    <row r="630" spans="1:16">
      <c r="A630" s="2" t="s">
        <v>814</v>
      </c>
      <c r="B630" s="2" t="s">
        <v>5143</v>
      </c>
      <c r="C630" s="2"/>
      <c r="D630" s="2"/>
      <c r="E630" s="2"/>
      <c r="F630" s="2"/>
      <c r="G630" s="2"/>
      <c r="H630" s="16"/>
      <c r="I630" s="2"/>
      <c r="J630" s="2"/>
      <c r="K630" s="16"/>
      <c r="L630" s="16"/>
      <c r="M630" s="2"/>
      <c r="N630" s="2"/>
      <c r="O630" s="16"/>
      <c r="P630" s="28"/>
    </row>
    <row r="631" spans="1:16">
      <c r="A631" s="2" t="s">
        <v>815</v>
      </c>
      <c r="B631" s="2" t="s">
        <v>5457</v>
      </c>
      <c r="C631" s="2"/>
      <c r="D631" s="2"/>
      <c r="E631" s="2"/>
      <c r="F631" s="2"/>
      <c r="G631" s="2"/>
      <c r="H631" s="16"/>
      <c r="I631" s="2"/>
      <c r="J631" s="2"/>
      <c r="K631" s="16"/>
      <c r="L631" s="16"/>
      <c r="M631" s="2"/>
      <c r="N631" s="2"/>
      <c r="O631" s="16"/>
      <c r="P631" s="28"/>
    </row>
    <row r="632" spans="1:16">
      <c r="A632" s="2" t="s">
        <v>816</v>
      </c>
      <c r="B632" s="2" t="s">
        <v>5765</v>
      </c>
      <c r="C632" s="2"/>
      <c r="D632" s="2"/>
      <c r="E632" s="2"/>
      <c r="F632" s="2"/>
      <c r="G632" s="2"/>
      <c r="H632" s="16"/>
      <c r="I632" s="2"/>
      <c r="J632" s="2"/>
      <c r="K632" s="16"/>
      <c r="L632" s="16"/>
      <c r="M632" s="2"/>
      <c r="N632" s="2"/>
      <c r="O632" s="16"/>
      <c r="P632" s="28"/>
    </row>
    <row r="633" spans="1:16">
      <c r="A633" s="2" t="s">
        <v>817</v>
      </c>
      <c r="B633" s="2" t="s">
        <v>3441</v>
      </c>
      <c r="C633" s="2"/>
      <c r="D633" s="2"/>
      <c r="E633" s="2"/>
      <c r="F633" s="2"/>
      <c r="G633" s="2"/>
      <c r="H633" s="16"/>
      <c r="I633" s="2"/>
      <c r="J633" s="2"/>
      <c r="K633" s="16"/>
      <c r="L633" s="16"/>
      <c r="M633" s="2"/>
      <c r="N633" s="2"/>
      <c r="O633" s="16"/>
      <c r="P633" s="28"/>
    </row>
    <row r="634" spans="1:16">
      <c r="A634" s="2" t="s">
        <v>818</v>
      </c>
      <c r="B634" s="2" t="s">
        <v>6163</v>
      </c>
      <c r="C634" s="2"/>
      <c r="D634" s="2"/>
      <c r="E634" s="2"/>
      <c r="F634" s="2"/>
      <c r="G634" s="2"/>
      <c r="H634" s="16"/>
      <c r="I634" s="2"/>
      <c r="J634" s="2"/>
      <c r="K634" s="16"/>
      <c r="L634" s="16"/>
      <c r="M634" s="2"/>
      <c r="N634" s="2"/>
      <c r="O634" s="16"/>
      <c r="P634" s="28"/>
    </row>
    <row r="635" spans="1:16">
      <c r="A635" s="2" t="s">
        <v>819</v>
      </c>
      <c r="B635" s="2" t="s">
        <v>3140</v>
      </c>
      <c r="C635" s="2"/>
      <c r="D635" s="2"/>
      <c r="E635" s="2"/>
      <c r="F635" s="2"/>
      <c r="G635" s="2"/>
      <c r="H635" s="16"/>
      <c r="I635" s="2"/>
      <c r="J635" s="2"/>
      <c r="K635" s="16"/>
      <c r="L635" s="16"/>
      <c r="M635" s="2"/>
      <c r="N635" s="2"/>
      <c r="O635" s="16"/>
      <c r="P635" s="28"/>
    </row>
    <row r="636" spans="1:16">
      <c r="A636" s="2" t="s">
        <v>820</v>
      </c>
      <c r="B636" s="2" t="s">
        <v>6119</v>
      </c>
      <c r="C636" s="2"/>
      <c r="D636" s="2"/>
      <c r="E636" s="2"/>
      <c r="F636" s="2"/>
      <c r="G636" s="2"/>
      <c r="H636" s="16"/>
      <c r="I636" s="2"/>
      <c r="J636" s="2"/>
      <c r="K636" s="16"/>
      <c r="L636" s="16"/>
      <c r="M636" s="2"/>
      <c r="N636" s="2"/>
      <c r="O636" s="16"/>
      <c r="P636" s="28"/>
    </row>
    <row r="637" spans="1:16">
      <c r="A637" s="2" t="s">
        <v>821</v>
      </c>
      <c r="B637" s="2" t="s">
        <v>6807</v>
      </c>
      <c r="C637" s="2"/>
      <c r="D637" s="2"/>
      <c r="E637" s="2"/>
      <c r="F637" s="2"/>
      <c r="G637" s="2"/>
      <c r="H637" s="16"/>
      <c r="I637" s="2"/>
      <c r="J637" s="2"/>
      <c r="K637" s="16"/>
      <c r="L637" s="16"/>
      <c r="M637" s="2"/>
      <c r="N637" s="2"/>
      <c r="O637" s="16"/>
      <c r="P637" s="28"/>
    </row>
    <row r="638" spans="1:16">
      <c r="A638" s="2" t="s">
        <v>822</v>
      </c>
      <c r="B638" s="2" t="s">
        <v>4331</v>
      </c>
      <c r="C638" s="2"/>
      <c r="D638" s="2"/>
      <c r="E638" s="2"/>
      <c r="F638" s="2"/>
      <c r="G638" s="2"/>
      <c r="H638" s="16"/>
      <c r="I638" s="2"/>
      <c r="J638" s="2"/>
      <c r="K638" s="16"/>
      <c r="L638" s="16"/>
      <c r="M638" s="2"/>
      <c r="N638" s="2"/>
      <c r="O638" s="16"/>
      <c r="P638" s="28"/>
    </row>
    <row r="639" spans="1:16">
      <c r="A639" s="2" t="s">
        <v>823</v>
      </c>
      <c r="B639" s="2" t="s">
        <v>6321</v>
      </c>
      <c r="C639" s="2"/>
      <c r="D639" s="2"/>
      <c r="E639" s="2"/>
      <c r="F639" s="2"/>
      <c r="G639" s="2"/>
      <c r="H639" s="16"/>
      <c r="I639" s="2"/>
      <c r="J639" s="2"/>
      <c r="K639" s="16"/>
      <c r="L639" s="16"/>
      <c r="M639" s="2"/>
      <c r="N639" s="2"/>
      <c r="O639" s="16"/>
      <c r="P639" s="28"/>
    </row>
    <row r="640" spans="1:16">
      <c r="A640" s="2" t="s">
        <v>824</v>
      </c>
      <c r="B640" s="2" t="s">
        <v>6003</v>
      </c>
      <c r="C640" s="2"/>
      <c r="D640" s="2"/>
      <c r="E640" s="2"/>
      <c r="F640" s="2"/>
      <c r="G640" s="2"/>
      <c r="H640" s="16"/>
      <c r="I640" s="2"/>
      <c r="J640" s="2"/>
      <c r="K640" s="16"/>
      <c r="L640" s="16"/>
      <c r="M640" s="2"/>
      <c r="N640" s="2"/>
      <c r="O640" s="16"/>
      <c r="P640" s="28"/>
    </row>
    <row r="641" spans="1:16">
      <c r="A641" s="2" t="s">
        <v>825</v>
      </c>
      <c r="B641" s="2" t="s">
        <v>2669</v>
      </c>
      <c r="C641" s="2"/>
      <c r="D641" s="2"/>
      <c r="E641" s="2"/>
      <c r="F641" s="2"/>
      <c r="G641" s="2"/>
      <c r="H641" s="16"/>
      <c r="I641" s="2"/>
      <c r="J641" s="2"/>
      <c r="K641" s="16"/>
      <c r="L641" s="16"/>
      <c r="M641" s="2"/>
      <c r="N641" s="2"/>
      <c r="O641" s="16"/>
      <c r="P641" s="28"/>
    </row>
    <row r="642" spans="1:16">
      <c r="A642" s="2" t="s">
        <v>826</v>
      </c>
      <c r="B642" s="2" t="s">
        <v>4047</v>
      </c>
      <c r="C642" s="2"/>
      <c r="D642" s="2"/>
      <c r="E642" s="2"/>
      <c r="F642" s="2"/>
      <c r="G642" s="2"/>
      <c r="H642" s="16"/>
      <c r="I642" s="2"/>
      <c r="J642" s="2"/>
      <c r="K642" s="16"/>
      <c r="L642" s="16"/>
      <c r="M642" s="2"/>
      <c r="N642" s="2"/>
      <c r="O642" s="16"/>
      <c r="P642" s="28"/>
    </row>
    <row r="643" spans="1:16">
      <c r="A643" s="2" t="s">
        <v>827</v>
      </c>
      <c r="B643" s="2" t="s">
        <v>5919</v>
      </c>
      <c r="C643" s="2"/>
      <c r="D643" s="2"/>
      <c r="E643" s="2"/>
      <c r="F643" s="2"/>
      <c r="G643" s="2"/>
      <c r="H643" s="16"/>
      <c r="I643" s="2"/>
      <c r="J643" s="2"/>
      <c r="K643" s="16"/>
      <c r="L643" s="16"/>
      <c r="M643" s="2"/>
      <c r="N643" s="2"/>
      <c r="O643" s="16"/>
      <c r="P643" s="28"/>
    </row>
    <row r="644" spans="1:16">
      <c r="A644" s="2" t="s">
        <v>828</v>
      </c>
      <c r="B644" s="2" t="s">
        <v>2884</v>
      </c>
      <c r="C644" s="2"/>
      <c r="D644" s="2"/>
      <c r="E644" s="2"/>
      <c r="F644" s="2"/>
      <c r="G644" s="2"/>
      <c r="H644" s="16"/>
      <c r="I644" s="2"/>
      <c r="J644" s="2"/>
      <c r="K644" s="16"/>
      <c r="L644" s="16"/>
      <c r="M644" s="2"/>
      <c r="N644" s="2"/>
      <c r="O644" s="16"/>
      <c r="P644" s="28"/>
    </row>
    <row r="645" spans="1:16">
      <c r="A645" s="2" t="s">
        <v>829</v>
      </c>
      <c r="B645" s="2" t="s">
        <v>6164</v>
      </c>
      <c r="C645" s="2"/>
      <c r="D645" s="2"/>
      <c r="E645" s="2"/>
      <c r="F645" s="2"/>
      <c r="G645" s="2"/>
      <c r="H645" s="16"/>
      <c r="I645" s="2"/>
      <c r="J645" s="2"/>
      <c r="K645" s="16"/>
      <c r="L645" s="16"/>
      <c r="M645" s="2"/>
      <c r="N645" s="2"/>
      <c r="O645" s="16"/>
      <c r="P645" s="28"/>
    </row>
    <row r="646" spans="1:16">
      <c r="A646" s="2" t="s">
        <v>830</v>
      </c>
      <c r="B646" s="2" t="s">
        <v>6966</v>
      </c>
      <c r="C646" s="2"/>
      <c r="D646" s="2"/>
      <c r="E646" s="2"/>
      <c r="F646" s="2"/>
      <c r="G646" s="2"/>
      <c r="H646" s="16"/>
      <c r="I646" s="2"/>
      <c r="J646" s="2"/>
      <c r="K646" s="16"/>
      <c r="L646" s="16"/>
      <c r="M646" s="2"/>
      <c r="N646" s="2"/>
      <c r="O646" s="16"/>
      <c r="P646" s="28"/>
    </row>
    <row r="647" spans="1:16">
      <c r="A647" s="2" t="s">
        <v>831</v>
      </c>
      <c r="B647" s="2" t="s">
        <v>6819</v>
      </c>
      <c r="C647" s="2"/>
      <c r="D647" s="2"/>
      <c r="E647" s="2"/>
      <c r="F647" s="2"/>
      <c r="G647" s="2"/>
      <c r="H647" s="16"/>
      <c r="I647" s="2"/>
      <c r="J647" s="2"/>
      <c r="K647" s="16"/>
      <c r="L647" s="16"/>
      <c r="M647" s="2"/>
      <c r="N647" s="2"/>
      <c r="O647" s="16"/>
      <c r="P647" s="28"/>
    </row>
    <row r="648" spans="1:16">
      <c r="A648" s="2" t="s">
        <v>832</v>
      </c>
      <c r="B648" s="2" t="s">
        <v>2923</v>
      </c>
      <c r="C648" s="2"/>
      <c r="D648" s="2"/>
      <c r="E648" s="2"/>
      <c r="F648" s="2"/>
      <c r="G648" s="2"/>
      <c r="H648" s="16"/>
      <c r="I648" s="2"/>
      <c r="J648" s="2"/>
      <c r="K648" s="16"/>
      <c r="L648" s="16"/>
      <c r="M648" s="2"/>
      <c r="N648" s="2"/>
      <c r="O648" s="16"/>
      <c r="P648" s="28"/>
    </row>
    <row r="649" spans="1:16">
      <c r="A649" s="2" t="s">
        <v>833</v>
      </c>
      <c r="B649" s="2" t="s">
        <v>6460</v>
      </c>
      <c r="C649" s="2"/>
      <c r="D649" s="2"/>
      <c r="E649" s="2"/>
      <c r="F649" s="2"/>
      <c r="G649" s="2"/>
      <c r="H649" s="16"/>
      <c r="I649" s="2"/>
      <c r="J649" s="2"/>
      <c r="K649" s="16"/>
      <c r="L649" s="16"/>
      <c r="M649" s="2"/>
      <c r="N649" s="2"/>
      <c r="O649" s="16"/>
      <c r="P649" s="28"/>
    </row>
    <row r="650" spans="1:16">
      <c r="A650" s="2" t="s">
        <v>834</v>
      </c>
      <c r="B650" s="2" t="s">
        <v>3866</v>
      </c>
      <c r="C650" s="2"/>
      <c r="D650" s="2"/>
      <c r="E650" s="2"/>
      <c r="F650" s="2"/>
      <c r="G650" s="2"/>
      <c r="H650" s="16"/>
      <c r="I650" s="2"/>
      <c r="J650" s="2"/>
      <c r="K650" s="16"/>
      <c r="L650" s="16"/>
      <c r="M650" s="2"/>
      <c r="N650" s="2"/>
      <c r="O650" s="16"/>
      <c r="P650" s="28"/>
    </row>
    <row r="651" spans="1:16">
      <c r="A651" s="2" t="s">
        <v>835</v>
      </c>
      <c r="B651" s="2" t="s">
        <v>5101</v>
      </c>
      <c r="C651" s="2"/>
      <c r="D651" s="2"/>
      <c r="E651" s="2"/>
      <c r="F651" s="2"/>
      <c r="G651" s="2"/>
      <c r="H651" s="16"/>
      <c r="I651" s="2"/>
      <c r="J651" s="2"/>
      <c r="K651" s="16"/>
      <c r="L651" s="16"/>
      <c r="M651" s="2"/>
      <c r="N651" s="2"/>
      <c r="O651" s="16"/>
      <c r="P651" s="28"/>
    </row>
    <row r="652" spans="1:16">
      <c r="A652" s="2" t="s">
        <v>836</v>
      </c>
      <c r="B652" s="2" t="s">
        <v>3173</v>
      </c>
      <c r="C652" s="2"/>
      <c r="D652" s="2"/>
      <c r="E652" s="2"/>
      <c r="F652" s="2"/>
      <c r="G652" s="2"/>
      <c r="H652" s="16"/>
      <c r="I652" s="2"/>
      <c r="J652" s="2"/>
      <c r="K652" s="16"/>
      <c r="L652" s="16"/>
      <c r="M652" s="2"/>
      <c r="N652" s="2"/>
      <c r="O652" s="16"/>
      <c r="P652" s="28"/>
    </row>
    <row r="653" spans="1:16">
      <c r="A653" s="2" t="s">
        <v>837</v>
      </c>
      <c r="B653" s="2" t="s">
        <v>6646</v>
      </c>
      <c r="C653" s="2"/>
      <c r="D653" s="2"/>
      <c r="E653" s="2"/>
      <c r="F653" s="2"/>
      <c r="G653" s="2"/>
      <c r="H653" s="16"/>
      <c r="I653" s="2"/>
      <c r="J653" s="2"/>
      <c r="K653" s="16"/>
      <c r="L653" s="16"/>
      <c r="M653" s="2"/>
      <c r="N653" s="2"/>
      <c r="O653" s="16"/>
      <c r="P653" s="28"/>
    </row>
    <row r="654" spans="1:16">
      <c r="A654" s="2" t="s">
        <v>838</v>
      </c>
      <c r="B654" s="2" t="s">
        <v>4149</v>
      </c>
      <c r="C654" s="2"/>
      <c r="D654" s="2"/>
      <c r="E654" s="2"/>
      <c r="F654" s="2"/>
      <c r="G654" s="2"/>
      <c r="H654" s="16"/>
      <c r="I654" s="2"/>
      <c r="J654" s="2"/>
      <c r="K654" s="16"/>
      <c r="L654" s="16"/>
      <c r="M654" s="2"/>
      <c r="N654" s="2"/>
      <c r="O654" s="16"/>
      <c r="P654" s="28"/>
    </row>
    <row r="655" spans="1:16">
      <c r="A655" s="2" t="s">
        <v>839</v>
      </c>
      <c r="B655" s="2" t="s">
        <v>2522</v>
      </c>
      <c r="C655" s="2"/>
      <c r="D655" s="2"/>
      <c r="E655" s="2"/>
      <c r="F655" s="2"/>
      <c r="G655" s="2"/>
      <c r="H655" s="16"/>
      <c r="I655" s="2"/>
      <c r="J655" s="2"/>
      <c r="K655" s="16"/>
      <c r="L655" s="16"/>
      <c r="M655" s="2"/>
      <c r="N655" s="2"/>
      <c r="O655" s="16"/>
      <c r="P655" s="28"/>
    </row>
    <row r="656" spans="1:16">
      <c r="A656" s="2" t="s">
        <v>840</v>
      </c>
      <c r="B656" s="2" t="s">
        <v>3777</v>
      </c>
      <c r="C656" s="2"/>
      <c r="D656" s="2"/>
      <c r="E656" s="2"/>
      <c r="F656" s="2"/>
      <c r="G656" s="2"/>
      <c r="H656" s="16"/>
      <c r="I656" s="2"/>
      <c r="J656" s="2"/>
      <c r="K656" s="16"/>
      <c r="L656" s="16"/>
      <c r="M656" s="2"/>
      <c r="N656" s="2"/>
      <c r="O656" s="16"/>
      <c r="P656" s="28"/>
    </row>
    <row r="657" spans="1:16">
      <c r="A657" s="2" t="s">
        <v>841</v>
      </c>
      <c r="B657" s="2" t="s">
        <v>5395</v>
      </c>
      <c r="C657" s="2"/>
      <c r="D657" s="2"/>
      <c r="E657" s="2"/>
      <c r="F657" s="2"/>
      <c r="G657" s="2"/>
      <c r="H657" s="16"/>
      <c r="I657" s="2"/>
      <c r="J657" s="2"/>
      <c r="K657" s="16"/>
      <c r="L657" s="16"/>
      <c r="M657" s="2"/>
      <c r="N657" s="2"/>
      <c r="O657" s="16"/>
      <c r="P657" s="28"/>
    </row>
    <row r="658" spans="1:16">
      <c r="A658" s="2" t="s">
        <v>842</v>
      </c>
      <c r="B658" s="2" t="s">
        <v>4116</v>
      </c>
      <c r="C658" s="2"/>
      <c r="D658" s="2"/>
      <c r="E658" s="2"/>
      <c r="F658" s="2"/>
      <c r="G658" s="2"/>
      <c r="H658" s="16"/>
      <c r="I658" s="2"/>
      <c r="J658" s="2"/>
      <c r="K658" s="16"/>
      <c r="L658" s="16"/>
      <c r="M658" s="2"/>
      <c r="N658" s="2"/>
      <c r="O658" s="16"/>
      <c r="P658" s="28"/>
    </row>
    <row r="659" spans="1:16">
      <c r="A659" s="2" t="s">
        <v>843</v>
      </c>
      <c r="B659" s="2" t="s">
        <v>5999</v>
      </c>
      <c r="C659" s="2"/>
      <c r="D659" s="2"/>
      <c r="E659" s="2"/>
      <c r="F659" s="2"/>
      <c r="G659" s="2"/>
      <c r="H659" s="16"/>
      <c r="I659" s="2"/>
      <c r="J659" s="2"/>
      <c r="K659" s="16"/>
      <c r="L659" s="16"/>
      <c r="M659" s="2"/>
      <c r="N659" s="2"/>
      <c r="O659" s="16"/>
      <c r="P659" s="28"/>
    </row>
    <row r="660" spans="1:16">
      <c r="A660" s="2" t="s">
        <v>844</v>
      </c>
      <c r="B660" s="2" t="s">
        <v>3296</v>
      </c>
      <c r="C660" s="2"/>
      <c r="D660" s="2"/>
      <c r="E660" s="2"/>
      <c r="F660" s="2"/>
      <c r="G660" s="2"/>
      <c r="H660" s="16"/>
      <c r="I660" s="2"/>
      <c r="J660" s="2"/>
      <c r="K660" s="16"/>
      <c r="L660" s="16"/>
      <c r="M660" s="2"/>
      <c r="N660" s="2"/>
      <c r="O660" s="16"/>
      <c r="P660" s="28"/>
    </row>
    <row r="661" spans="1:16">
      <c r="A661" s="2" t="s">
        <v>845</v>
      </c>
      <c r="B661" s="2" t="s">
        <v>6683</v>
      </c>
      <c r="C661" s="2"/>
      <c r="D661" s="2"/>
      <c r="E661" s="2"/>
      <c r="F661" s="2"/>
      <c r="G661" s="2"/>
      <c r="H661" s="16"/>
      <c r="I661" s="2"/>
      <c r="J661" s="2"/>
      <c r="K661" s="16"/>
      <c r="L661" s="16"/>
      <c r="M661" s="2"/>
      <c r="N661" s="2"/>
      <c r="O661" s="16"/>
      <c r="P661" s="28"/>
    </row>
    <row r="662" spans="1:16">
      <c r="A662" s="2" t="s">
        <v>846</v>
      </c>
      <c r="B662" s="2" t="s">
        <v>5358</v>
      </c>
      <c r="C662" s="2"/>
      <c r="D662" s="2"/>
      <c r="E662" s="2"/>
      <c r="F662" s="2"/>
      <c r="G662" s="2"/>
      <c r="H662" s="16"/>
      <c r="I662" s="2"/>
      <c r="J662" s="2"/>
      <c r="K662" s="16"/>
      <c r="L662" s="16"/>
      <c r="M662" s="2"/>
      <c r="N662" s="2"/>
      <c r="O662" s="16"/>
      <c r="P662" s="28"/>
    </row>
    <row r="663" spans="1:16">
      <c r="A663" s="2" t="s">
        <v>847</v>
      </c>
      <c r="B663" s="2" t="s">
        <v>4901</v>
      </c>
      <c r="C663" s="2"/>
      <c r="D663" s="2"/>
      <c r="E663" s="2"/>
      <c r="F663" s="2"/>
      <c r="G663" s="2"/>
      <c r="H663" s="16"/>
      <c r="I663" s="2"/>
      <c r="J663" s="2"/>
      <c r="K663" s="16"/>
      <c r="L663" s="16"/>
      <c r="M663" s="2"/>
      <c r="N663" s="2"/>
      <c r="O663" s="16"/>
      <c r="P663" s="28"/>
    </row>
    <row r="664" spans="1:16">
      <c r="A664" s="2" t="s">
        <v>848</v>
      </c>
      <c r="B664" s="2" t="s">
        <v>6242</v>
      </c>
      <c r="C664" s="2"/>
      <c r="D664" s="2"/>
      <c r="E664" s="2"/>
      <c r="F664" s="2"/>
      <c r="G664" s="2"/>
      <c r="H664" s="16"/>
      <c r="I664" s="2"/>
      <c r="J664" s="2"/>
      <c r="K664" s="16"/>
      <c r="L664" s="16"/>
      <c r="M664" s="2"/>
      <c r="N664" s="2"/>
      <c r="O664" s="16"/>
      <c r="P664" s="28"/>
    </row>
    <row r="665" spans="1:16">
      <c r="A665" s="2" t="s">
        <v>849</v>
      </c>
      <c r="B665" s="2" t="s">
        <v>6264</v>
      </c>
      <c r="C665" s="2"/>
      <c r="D665" s="2"/>
      <c r="E665" s="2"/>
      <c r="F665" s="2"/>
      <c r="G665" s="2"/>
      <c r="H665" s="16"/>
      <c r="I665" s="2"/>
      <c r="J665" s="2"/>
      <c r="K665" s="16"/>
      <c r="L665" s="16"/>
      <c r="M665" s="2"/>
      <c r="N665" s="2"/>
      <c r="O665" s="16"/>
      <c r="P665" s="28"/>
    </row>
    <row r="666" spans="1:16">
      <c r="A666" s="2" t="s">
        <v>850</v>
      </c>
      <c r="B666" s="2" t="s">
        <v>7353</v>
      </c>
      <c r="C666" s="2"/>
      <c r="D666" s="2"/>
      <c r="E666" s="2"/>
      <c r="F666" s="2"/>
      <c r="G666" s="2"/>
      <c r="H666" s="16"/>
      <c r="I666" s="2"/>
      <c r="J666" s="2"/>
      <c r="K666" s="16"/>
      <c r="L666" s="16"/>
      <c r="M666" s="2"/>
      <c r="N666" s="2"/>
      <c r="O666" s="16"/>
      <c r="P666" s="28"/>
    </row>
    <row r="667" spans="1:16">
      <c r="A667" s="2" t="s">
        <v>851</v>
      </c>
      <c r="B667" s="2" t="s">
        <v>6613</v>
      </c>
      <c r="C667" s="2"/>
      <c r="D667" s="2"/>
      <c r="E667" s="2"/>
      <c r="F667" s="2"/>
      <c r="G667" s="2"/>
      <c r="H667" s="16"/>
      <c r="I667" s="2"/>
      <c r="J667" s="2"/>
      <c r="K667" s="16"/>
      <c r="L667" s="16"/>
      <c r="M667" s="2"/>
      <c r="N667" s="2"/>
      <c r="O667" s="16"/>
      <c r="P667" s="28"/>
    </row>
    <row r="668" spans="1:16">
      <c r="A668" s="2" t="s">
        <v>852</v>
      </c>
      <c r="B668" s="2" t="s">
        <v>5391</v>
      </c>
      <c r="C668" s="2"/>
      <c r="D668" s="2"/>
      <c r="E668" s="2"/>
      <c r="F668" s="2"/>
      <c r="G668" s="2"/>
      <c r="H668" s="16"/>
      <c r="I668" s="2"/>
      <c r="J668" s="2"/>
      <c r="K668" s="16"/>
      <c r="L668" s="16"/>
      <c r="M668" s="2"/>
      <c r="N668" s="2"/>
      <c r="O668" s="16"/>
      <c r="P668" s="28"/>
    </row>
    <row r="669" spans="1:16">
      <c r="A669" s="2" t="s">
        <v>853</v>
      </c>
      <c r="B669" s="2" t="s">
        <v>6268</v>
      </c>
      <c r="C669" s="2"/>
      <c r="D669" s="2"/>
      <c r="E669" s="2"/>
      <c r="F669" s="2"/>
      <c r="G669" s="2"/>
      <c r="H669" s="16"/>
      <c r="I669" s="2"/>
      <c r="J669" s="2"/>
      <c r="K669" s="16"/>
      <c r="L669" s="16"/>
      <c r="M669" s="2"/>
      <c r="N669" s="2"/>
      <c r="O669" s="16"/>
      <c r="P669" s="28"/>
    </row>
    <row r="670" spans="1:16">
      <c r="A670" s="2" t="s">
        <v>854</v>
      </c>
      <c r="B670" s="2" t="s">
        <v>6684</v>
      </c>
      <c r="C670" s="2"/>
      <c r="D670" s="2"/>
      <c r="E670" s="2"/>
      <c r="F670" s="2"/>
      <c r="G670" s="2"/>
      <c r="H670" s="16"/>
      <c r="I670" s="2"/>
      <c r="J670" s="2"/>
      <c r="K670" s="16"/>
      <c r="L670" s="16"/>
      <c r="M670" s="2"/>
      <c r="N670" s="2"/>
      <c r="O670" s="16"/>
      <c r="P670" s="28"/>
    </row>
    <row r="671" spans="1:16">
      <c r="A671" s="2" t="s">
        <v>855</v>
      </c>
      <c r="B671" s="2" t="s">
        <v>7459</v>
      </c>
      <c r="C671" s="2"/>
      <c r="D671" s="2"/>
      <c r="E671" s="2"/>
      <c r="F671" s="2"/>
      <c r="G671" s="2"/>
      <c r="H671" s="16"/>
      <c r="I671" s="2"/>
      <c r="J671" s="2"/>
      <c r="K671" s="16"/>
      <c r="L671" s="16"/>
      <c r="M671" s="2"/>
      <c r="N671" s="2"/>
      <c r="O671" s="16"/>
      <c r="P671" s="28"/>
    </row>
    <row r="672" spans="1:16">
      <c r="A672" s="2" t="s">
        <v>856</v>
      </c>
      <c r="B672" s="2" t="s">
        <v>4742</v>
      </c>
      <c r="C672" s="2"/>
      <c r="D672" s="2"/>
      <c r="E672" s="2"/>
      <c r="F672" s="2"/>
      <c r="G672" s="2"/>
      <c r="H672" s="16"/>
      <c r="I672" s="2"/>
      <c r="J672" s="2"/>
      <c r="K672" s="16"/>
      <c r="L672" s="16"/>
      <c r="M672" s="2"/>
      <c r="N672" s="2"/>
      <c r="O672" s="16"/>
      <c r="P672" s="28"/>
    </row>
    <row r="673" spans="1:16">
      <c r="A673" s="2" t="s">
        <v>857</v>
      </c>
      <c r="B673" s="2" t="s">
        <v>6120</v>
      </c>
      <c r="C673" s="2"/>
      <c r="D673" s="2"/>
      <c r="E673" s="2"/>
      <c r="F673" s="2"/>
      <c r="G673" s="2"/>
      <c r="H673" s="16"/>
      <c r="I673" s="2"/>
      <c r="J673" s="2"/>
      <c r="K673" s="16"/>
      <c r="L673" s="16"/>
      <c r="M673" s="2"/>
      <c r="N673" s="2"/>
      <c r="O673" s="16"/>
      <c r="P673" s="28"/>
    </row>
    <row r="674" spans="1:16">
      <c r="A674" s="2" t="s">
        <v>858</v>
      </c>
      <c r="B674" s="2" t="s">
        <v>6312</v>
      </c>
      <c r="C674" s="2"/>
      <c r="D674" s="2"/>
      <c r="E674" s="2"/>
      <c r="F674" s="2"/>
      <c r="G674" s="2"/>
      <c r="H674" s="16"/>
      <c r="I674" s="2"/>
      <c r="J674" s="2"/>
      <c r="K674" s="16"/>
      <c r="L674" s="16"/>
      <c r="M674" s="2"/>
      <c r="N674" s="2"/>
      <c r="O674" s="16"/>
      <c r="P674" s="28"/>
    </row>
    <row r="675" spans="1:16">
      <c r="A675" s="2" t="s">
        <v>859</v>
      </c>
      <c r="B675" s="2" t="s">
        <v>2585</v>
      </c>
      <c r="C675" s="2"/>
      <c r="D675" s="2"/>
      <c r="E675" s="2"/>
      <c r="F675" s="2"/>
      <c r="G675" s="2"/>
      <c r="H675" s="16"/>
      <c r="I675" s="2"/>
      <c r="J675" s="2"/>
      <c r="K675" s="16"/>
      <c r="L675" s="16"/>
      <c r="M675" s="2"/>
      <c r="N675" s="2"/>
      <c r="O675" s="16"/>
      <c r="P675" s="28"/>
    </row>
    <row r="676" spans="1:16">
      <c r="A676" s="2" t="s">
        <v>860</v>
      </c>
      <c r="B676" s="2" t="s">
        <v>4358</v>
      </c>
      <c r="C676" s="2"/>
      <c r="D676" s="2"/>
      <c r="E676" s="2"/>
      <c r="F676" s="2"/>
      <c r="G676" s="2"/>
      <c r="H676" s="16"/>
      <c r="I676" s="2"/>
      <c r="J676" s="2"/>
      <c r="K676" s="16"/>
      <c r="L676" s="16"/>
      <c r="M676" s="2"/>
      <c r="N676" s="2"/>
      <c r="O676" s="16"/>
      <c r="P676" s="28"/>
    </row>
    <row r="677" spans="1:16">
      <c r="A677" s="2" t="s">
        <v>861</v>
      </c>
      <c r="B677" s="2" t="s">
        <v>2446</v>
      </c>
      <c r="C677" s="2"/>
      <c r="D677" s="2"/>
      <c r="E677" s="2"/>
      <c r="F677" s="2"/>
      <c r="G677" s="2"/>
      <c r="H677" s="16"/>
      <c r="I677" s="2"/>
      <c r="J677" s="2"/>
      <c r="K677" s="16"/>
      <c r="L677" s="16"/>
      <c r="M677" s="2"/>
      <c r="N677" s="2"/>
      <c r="O677" s="16"/>
      <c r="P677" s="28"/>
    </row>
    <row r="678" spans="1:16">
      <c r="A678" s="2" t="s">
        <v>862</v>
      </c>
      <c r="B678" s="2" t="s">
        <v>6588</v>
      </c>
      <c r="C678" s="2"/>
      <c r="D678" s="2"/>
      <c r="E678" s="2"/>
      <c r="F678" s="2"/>
      <c r="G678" s="2"/>
      <c r="H678" s="16"/>
      <c r="I678" s="2"/>
      <c r="J678" s="2"/>
      <c r="K678" s="16"/>
      <c r="L678" s="16"/>
      <c r="M678" s="2"/>
      <c r="N678" s="2"/>
      <c r="O678" s="16"/>
      <c r="P678" s="28"/>
    </row>
    <row r="679" spans="1:16">
      <c r="A679" s="2" t="s">
        <v>863</v>
      </c>
      <c r="B679" s="2" t="s">
        <v>7807</v>
      </c>
      <c r="C679" s="2"/>
      <c r="D679" s="2"/>
      <c r="E679" s="2"/>
      <c r="F679" s="2"/>
      <c r="G679" s="2"/>
      <c r="H679" s="16"/>
      <c r="I679" s="2"/>
      <c r="J679" s="2"/>
      <c r="K679" s="16"/>
      <c r="L679" s="16"/>
      <c r="M679" s="2"/>
      <c r="N679" s="2"/>
      <c r="O679" s="16"/>
      <c r="P679" s="28"/>
    </row>
    <row r="680" spans="1:16">
      <c r="A680" s="2" t="s">
        <v>864</v>
      </c>
      <c r="B680" s="2" t="s">
        <v>7748</v>
      </c>
      <c r="C680" s="2"/>
      <c r="D680" s="2"/>
      <c r="E680" s="2"/>
      <c r="F680" s="2"/>
      <c r="G680" s="2"/>
      <c r="H680" s="16"/>
      <c r="I680" s="2"/>
      <c r="J680" s="2"/>
      <c r="K680" s="16"/>
      <c r="L680" s="16"/>
      <c r="M680" s="2"/>
      <c r="N680" s="2"/>
      <c r="O680" s="16"/>
      <c r="P680" s="28"/>
    </row>
    <row r="681" spans="1:16">
      <c r="A681" s="2" t="s">
        <v>865</v>
      </c>
      <c r="B681" s="2" t="s">
        <v>7571</v>
      </c>
      <c r="C681" s="2"/>
      <c r="D681" s="2"/>
      <c r="E681" s="2"/>
      <c r="F681" s="2"/>
      <c r="G681" s="2"/>
      <c r="H681" s="16"/>
      <c r="I681" s="2"/>
      <c r="J681" s="2"/>
      <c r="K681" s="16"/>
      <c r="L681" s="16"/>
      <c r="M681" s="2"/>
      <c r="N681" s="2"/>
      <c r="O681" s="16"/>
      <c r="P681" s="28"/>
    </row>
    <row r="682" spans="1:16">
      <c r="A682" s="2" t="s">
        <v>866</v>
      </c>
      <c r="B682" s="2" t="s">
        <v>6571</v>
      </c>
      <c r="C682" s="2"/>
      <c r="D682" s="2"/>
      <c r="E682" s="2"/>
      <c r="F682" s="2"/>
      <c r="G682" s="2"/>
      <c r="H682" s="16"/>
      <c r="I682" s="2"/>
      <c r="J682" s="2"/>
      <c r="K682" s="16"/>
      <c r="L682" s="16"/>
      <c r="M682" s="2"/>
      <c r="N682" s="2"/>
      <c r="O682" s="16"/>
      <c r="P682" s="28"/>
    </row>
    <row r="683" spans="1:16">
      <c r="A683" s="2" t="s">
        <v>867</v>
      </c>
      <c r="B683" s="2" t="s">
        <v>4800</v>
      </c>
      <c r="C683" s="2"/>
      <c r="D683" s="2"/>
      <c r="E683" s="2"/>
      <c r="F683" s="2"/>
      <c r="G683" s="2"/>
      <c r="H683" s="16"/>
      <c r="I683" s="2"/>
      <c r="J683" s="2"/>
      <c r="K683" s="16"/>
      <c r="L683" s="16"/>
      <c r="M683" s="2"/>
      <c r="N683" s="2"/>
      <c r="O683" s="16"/>
      <c r="P683" s="28"/>
    </row>
    <row r="684" spans="1:16">
      <c r="A684" s="2" t="s">
        <v>868</v>
      </c>
      <c r="B684" s="2" t="s">
        <v>6209</v>
      </c>
      <c r="C684" s="2"/>
      <c r="D684" s="2"/>
      <c r="E684" s="2"/>
      <c r="F684" s="2"/>
      <c r="G684" s="2"/>
      <c r="H684" s="16"/>
      <c r="I684" s="2"/>
      <c r="J684" s="2"/>
      <c r="K684" s="16"/>
      <c r="L684" s="16"/>
      <c r="M684" s="2"/>
      <c r="N684" s="2"/>
      <c r="O684" s="16"/>
      <c r="P684" s="28"/>
    </row>
    <row r="685" spans="1:16">
      <c r="A685" s="2" t="s">
        <v>869</v>
      </c>
      <c r="B685" s="2" t="s">
        <v>6340</v>
      </c>
      <c r="C685" s="2"/>
      <c r="D685" s="2"/>
      <c r="E685" s="2"/>
      <c r="F685" s="2"/>
      <c r="G685" s="2"/>
      <c r="H685" s="16"/>
      <c r="I685" s="2"/>
      <c r="J685" s="2"/>
      <c r="K685" s="16"/>
      <c r="L685" s="16"/>
      <c r="M685" s="2"/>
      <c r="N685" s="2"/>
      <c r="O685" s="16"/>
      <c r="P685" s="28"/>
    </row>
    <row r="686" spans="1:16">
      <c r="A686" s="2" t="s">
        <v>870</v>
      </c>
      <c r="B686" s="2" t="s">
        <v>3996</v>
      </c>
      <c r="C686" s="2"/>
      <c r="D686" s="2"/>
      <c r="E686" s="2"/>
      <c r="F686" s="2"/>
      <c r="G686" s="2"/>
      <c r="H686" s="16"/>
      <c r="I686" s="2"/>
      <c r="J686" s="2"/>
      <c r="K686" s="16"/>
      <c r="L686" s="16"/>
      <c r="M686" s="2"/>
      <c r="N686" s="2"/>
      <c r="O686" s="16"/>
      <c r="P686" s="28"/>
    </row>
    <row r="687" spans="1:16">
      <c r="A687" s="2" t="s">
        <v>871</v>
      </c>
      <c r="B687" s="2" t="s">
        <v>7384</v>
      </c>
      <c r="C687" s="2"/>
      <c r="D687" s="2"/>
      <c r="E687" s="2"/>
      <c r="F687" s="2"/>
      <c r="G687" s="2"/>
      <c r="H687" s="16"/>
      <c r="I687" s="2"/>
      <c r="J687" s="2"/>
      <c r="K687" s="16"/>
      <c r="L687" s="16"/>
      <c r="M687" s="2"/>
      <c r="N687" s="2"/>
      <c r="O687" s="16"/>
      <c r="P687" s="28"/>
    </row>
    <row r="688" spans="1:16">
      <c r="A688" s="2" t="s">
        <v>872</v>
      </c>
      <c r="B688" s="2" t="s">
        <v>7385</v>
      </c>
      <c r="C688" s="2"/>
      <c r="D688" s="2"/>
      <c r="E688" s="2"/>
      <c r="F688" s="2"/>
      <c r="G688" s="2"/>
      <c r="H688" s="16"/>
      <c r="I688" s="2"/>
      <c r="J688" s="2"/>
      <c r="K688" s="16"/>
      <c r="L688" s="16"/>
      <c r="M688" s="2"/>
      <c r="N688" s="2"/>
      <c r="O688" s="16"/>
      <c r="P688" s="28"/>
    </row>
    <row r="689" spans="1:16">
      <c r="A689" s="2" t="s">
        <v>873</v>
      </c>
      <c r="B689" s="2" t="s">
        <v>4140</v>
      </c>
      <c r="C689" s="2"/>
      <c r="D689" s="2"/>
      <c r="E689" s="2"/>
      <c r="F689" s="2"/>
      <c r="G689" s="2"/>
      <c r="H689" s="16"/>
      <c r="I689" s="2"/>
      <c r="J689" s="2"/>
      <c r="K689" s="16"/>
      <c r="L689" s="16"/>
      <c r="M689" s="2"/>
      <c r="N689" s="2"/>
      <c r="O689" s="16"/>
      <c r="P689" s="28"/>
    </row>
    <row r="690" spans="1:16">
      <c r="A690" s="2" t="s">
        <v>874</v>
      </c>
      <c r="B690" s="2" t="s">
        <v>3962</v>
      </c>
      <c r="C690" s="2"/>
      <c r="D690" s="2"/>
      <c r="E690" s="2"/>
      <c r="F690" s="2"/>
      <c r="G690" s="2"/>
      <c r="H690" s="16"/>
      <c r="I690" s="2"/>
      <c r="J690" s="2"/>
      <c r="K690" s="16"/>
      <c r="L690" s="16"/>
      <c r="M690" s="2"/>
      <c r="N690" s="2"/>
      <c r="O690" s="16"/>
      <c r="P690" s="28"/>
    </row>
    <row r="691" spans="1:16">
      <c r="A691" s="2" t="s">
        <v>875</v>
      </c>
      <c r="B691" s="2" t="s">
        <v>4218</v>
      </c>
      <c r="C691" s="2"/>
      <c r="D691" s="2"/>
      <c r="E691" s="2"/>
      <c r="F691" s="2"/>
      <c r="G691" s="2"/>
      <c r="H691" s="16"/>
      <c r="I691" s="2"/>
      <c r="J691" s="2"/>
      <c r="K691" s="16"/>
      <c r="L691" s="16"/>
      <c r="M691" s="2"/>
      <c r="N691" s="2"/>
      <c r="O691" s="16"/>
      <c r="P691" s="28"/>
    </row>
    <row r="692" spans="1:16">
      <c r="A692" s="2" t="s">
        <v>876</v>
      </c>
      <c r="B692" s="2" t="s">
        <v>5998</v>
      </c>
      <c r="C692" s="2"/>
      <c r="D692" s="2"/>
      <c r="E692" s="2"/>
      <c r="F692" s="2"/>
      <c r="G692" s="2"/>
      <c r="H692" s="16"/>
      <c r="I692" s="2"/>
      <c r="J692" s="2"/>
      <c r="K692" s="16"/>
      <c r="L692" s="16"/>
      <c r="M692" s="2"/>
      <c r="N692" s="2"/>
      <c r="O692" s="16"/>
      <c r="P692" s="28"/>
    </row>
    <row r="693" spans="1:16">
      <c r="A693" s="2" t="s">
        <v>877</v>
      </c>
      <c r="B693" s="2" t="s">
        <v>3915</v>
      </c>
      <c r="C693" s="2"/>
      <c r="D693" s="2"/>
      <c r="E693" s="2"/>
      <c r="F693" s="2"/>
      <c r="G693" s="2"/>
      <c r="H693" s="16"/>
      <c r="I693" s="2"/>
      <c r="J693" s="2"/>
      <c r="K693" s="16"/>
      <c r="L693" s="16"/>
      <c r="M693" s="2"/>
      <c r="N693" s="2"/>
      <c r="O693" s="16"/>
      <c r="P693" s="28"/>
    </row>
    <row r="694" spans="1:16">
      <c r="A694" s="2" t="s">
        <v>878</v>
      </c>
      <c r="B694" s="2" t="s">
        <v>3442</v>
      </c>
      <c r="C694" s="2"/>
      <c r="D694" s="2"/>
      <c r="E694" s="2"/>
      <c r="F694" s="2"/>
      <c r="G694" s="2"/>
      <c r="H694" s="16"/>
      <c r="I694" s="2"/>
      <c r="J694" s="2"/>
      <c r="K694" s="16"/>
      <c r="L694" s="16"/>
      <c r="M694" s="2"/>
      <c r="N694" s="2"/>
      <c r="O694" s="16"/>
      <c r="P694" s="28"/>
    </row>
    <row r="695" spans="1:16">
      <c r="A695" s="2" t="s">
        <v>879</v>
      </c>
      <c r="B695" s="2" t="s">
        <v>5684</v>
      </c>
      <c r="C695" s="2"/>
      <c r="D695" s="2"/>
      <c r="E695" s="2"/>
      <c r="F695" s="2"/>
      <c r="G695" s="2"/>
      <c r="H695" s="16"/>
      <c r="I695" s="2"/>
      <c r="J695" s="2"/>
      <c r="K695" s="16"/>
      <c r="L695" s="16"/>
      <c r="M695" s="2"/>
      <c r="N695" s="2"/>
      <c r="O695" s="16"/>
      <c r="P695" s="28"/>
    </row>
    <row r="696" spans="1:16">
      <c r="A696" s="2" t="s">
        <v>880</v>
      </c>
      <c r="B696" s="2" t="s">
        <v>3389</v>
      </c>
      <c r="C696" s="2"/>
      <c r="D696" s="2"/>
      <c r="E696" s="2"/>
      <c r="F696" s="2"/>
      <c r="G696" s="2"/>
      <c r="H696" s="16"/>
      <c r="I696" s="2"/>
      <c r="J696" s="2"/>
      <c r="K696" s="16"/>
      <c r="L696" s="16"/>
      <c r="M696" s="2"/>
      <c r="N696" s="2"/>
      <c r="O696" s="16"/>
      <c r="P696" s="28"/>
    </row>
    <row r="697" spans="1:16">
      <c r="A697" s="2" t="s">
        <v>881</v>
      </c>
      <c r="B697" s="2" t="s">
        <v>7164</v>
      </c>
      <c r="C697" s="2"/>
      <c r="D697" s="2"/>
      <c r="E697" s="2"/>
      <c r="F697" s="2"/>
      <c r="G697" s="2"/>
      <c r="H697" s="16"/>
      <c r="I697" s="2"/>
      <c r="J697" s="2"/>
      <c r="K697" s="16"/>
      <c r="L697" s="16"/>
      <c r="M697" s="2"/>
      <c r="N697" s="2"/>
      <c r="O697" s="16"/>
      <c r="P697" s="28"/>
    </row>
    <row r="698" spans="1:16">
      <c r="A698" s="2" t="s">
        <v>882</v>
      </c>
      <c r="B698" s="2" t="s">
        <v>4250</v>
      </c>
      <c r="C698" s="2"/>
      <c r="D698" s="2"/>
      <c r="E698" s="2"/>
      <c r="F698" s="2"/>
      <c r="G698" s="2"/>
      <c r="H698" s="16"/>
      <c r="I698" s="2"/>
      <c r="J698" s="2"/>
      <c r="K698" s="16"/>
      <c r="L698" s="16"/>
      <c r="M698" s="2"/>
      <c r="N698" s="2"/>
      <c r="O698" s="16"/>
      <c r="P698" s="28"/>
    </row>
    <row r="699" spans="1:16">
      <c r="A699" s="2" t="s">
        <v>883</v>
      </c>
      <c r="B699" s="2" t="s">
        <v>2841</v>
      </c>
      <c r="C699" s="2"/>
      <c r="D699" s="2"/>
      <c r="E699" s="2"/>
      <c r="F699" s="2"/>
      <c r="G699" s="2"/>
      <c r="H699" s="16"/>
      <c r="I699" s="2"/>
      <c r="J699" s="2"/>
      <c r="K699" s="16"/>
      <c r="L699" s="16"/>
      <c r="M699" s="2"/>
      <c r="N699" s="2"/>
      <c r="O699" s="16"/>
      <c r="P699" s="28"/>
    </row>
    <row r="700" spans="1:16">
      <c r="A700" s="2" t="s">
        <v>884</v>
      </c>
      <c r="B700" s="2" t="s">
        <v>3501</v>
      </c>
      <c r="C700" s="2"/>
      <c r="D700" s="2"/>
      <c r="E700" s="2"/>
      <c r="F700" s="2"/>
      <c r="G700" s="2"/>
      <c r="H700" s="16"/>
      <c r="I700" s="2"/>
      <c r="J700" s="2"/>
      <c r="K700" s="16"/>
      <c r="L700" s="16"/>
      <c r="M700" s="2"/>
      <c r="N700" s="2"/>
      <c r="O700" s="16"/>
      <c r="P700" s="28"/>
    </row>
    <row r="701" spans="1:16">
      <c r="A701" s="2" t="s">
        <v>885</v>
      </c>
      <c r="B701" s="2" t="s">
        <v>2339</v>
      </c>
      <c r="C701" s="2"/>
      <c r="D701" s="2"/>
      <c r="E701" s="2"/>
      <c r="F701" s="2"/>
      <c r="G701" s="2"/>
      <c r="H701" s="16"/>
      <c r="I701" s="2"/>
      <c r="J701" s="2"/>
      <c r="K701" s="16"/>
      <c r="L701" s="16"/>
      <c r="M701" s="2"/>
      <c r="N701" s="2"/>
      <c r="O701" s="16"/>
      <c r="P701" s="28"/>
    </row>
    <row r="702" spans="1:16">
      <c r="A702" s="2" t="s">
        <v>886</v>
      </c>
      <c r="B702" s="2" t="s">
        <v>4569</v>
      </c>
      <c r="C702" s="2"/>
      <c r="D702" s="2"/>
      <c r="E702" s="2"/>
      <c r="F702" s="2"/>
      <c r="G702" s="2"/>
      <c r="H702" s="16"/>
      <c r="I702" s="2"/>
      <c r="J702" s="2"/>
      <c r="K702" s="16"/>
      <c r="L702" s="16"/>
      <c r="M702" s="2"/>
      <c r="N702" s="2"/>
      <c r="O702" s="16"/>
      <c r="P702" s="28"/>
    </row>
    <row r="703" spans="1:16">
      <c r="A703" s="2" t="s">
        <v>887</v>
      </c>
      <c r="B703" s="2" t="s">
        <v>2993</v>
      </c>
      <c r="C703" s="2"/>
      <c r="D703" s="2"/>
      <c r="E703" s="2"/>
      <c r="F703" s="2"/>
      <c r="G703" s="2"/>
      <c r="H703" s="16"/>
      <c r="I703" s="2"/>
      <c r="J703" s="2"/>
      <c r="K703" s="16"/>
      <c r="L703" s="16"/>
      <c r="M703" s="2"/>
      <c r="N703" s="2"/>
      <c r="O703" s="16"/>
      <c r="P703" s="28"/>
    </row>
    <row r="704" spans="1:16">
      <c r="A704" s="2" t="s">
        <v>888</v>
      </c>
      <c r="B704" s="2" t="s">
        <v>3141</v>
      </c>
      <c r="C704" s="2"/>
      <c r="D704" s="2"/>
      <c r="E704" s="2"/>
      <c r="F704" s="2"/>
      <c r="G704" s="2"/>
      <c r="H704" s="16"/>
      <c r="I704" s="2"/>
      <c r="J704" s="2"/>
      <c r="K704" s="16"/>
      <c r="L704" s="16"/>
      <c r="M704" s="2"/>
      <c r="N704" s="2"/>
      <c r="O704" s="16"/>
      <c r="P704" s="28"/>
    </row>
    <row r="705" spans="1:16">
      <c r="A705" s="2" t="s">
        <v>889</v>
      </c>
      <c r="B705" s="2" t="s">
        <v>5626</v>
      </c>
      <c r="C705" s="2"/>
      <c r="D705" s="2"/>
      <c r="E705" s="2"/>
      <c r="F705" s="2"/>
      <c r="G705" s="2"/>
      <c r="H705" s="16"/>
      <c r="I705" s="2"/>
      <c r="J705" s="2"/>
      <c r="K705" s="16"/>
      <c r="L705" s="16"/>
      <c r="M705" s="2"/>
      <c r="N705" s="2"/>
      <c r="O705" s="16"/>
      <c r="P705" s="28"/>
    </row>
    <row r="706" spans="1:16">
      <c r="A706" s="2" t="s">
        <v>890</v>
      </c>
      <c r="B706" s="2" t="s">
        <v>5260</v>
      </c>
      <c r="C706" s="2"/>
      <c r="D706" s="2"/>
      <c r="E706" s="2"/>
      <c r="F706" s="2"/>
      <c r="G706" s="2"/>
      <c r="H706" s="16"/>
      <c r="I706" s="2"/>
      <c r="J706" s="2"/>
      <c r="K706" s="16"/>
      <c r="L706" s="16"/>
      <c r="M706" s="2"/>
      <c r="N706" s="2"/>
      <c r="O706" s="16"/>
      <c r="P706" s="28"/>
    </row>
    <row r="707" spans="1:16">
      <c r="A707" s="2" t="s">
        <v>891</v>
      </c>
      <c r="B707" s="2" t="s">
        <v>6589</v>
      </c>
      <c r="C707" s="2"/>
      <c r="D707" s="2"/>
      <c r="E707" s="2"/>
      <c r="F707" s="2"/>
      <c r="G707" s="2"/>
      <c r="H707" s="16"/>
      <c r="I707" s="2"/>
      <c r="J707" s="2"/>
      <c r="K707" s="16"/>
      <c r="L707" s="16"/>
      <c r="M707" s="2"/>
      <c r="N707" s="2"/>
      <c r="O707" s="16"/>
      <c r="P707" s="28"/>
    </row>
    <row r="708" spans="1:16">
      <c r="A708" s="2" t="s">
        <v>892</v>
      </c>
      <c r="B708" s="2" t="s">
        <v>3725</v>
      </c>
      <c r="C708" s="2"/>
      <c r="D708" s="2"/>
      <c r="E708" s="2"/>
      <c r="F708" s="2"/>
      <c r="G708" s="2"/>
      <c r="H708" s="16"/>
      <c r="I708" s="2"/>
      <c r="J708" s="2"/>
      <c r="K708" s="16"/>
      <c r="L708" s="16"/>
      <c r="M708" s="2"/>
      <c r="N708" s="2"/>
      <c r="O708" s="16"/>
      <c r="P708" s="28"/>
    </row>
    <row r="709" spans="1:16">
      <c r="A709" s="2" t="s">
        <v>893</v>
      </c>
      <c r="B709" s="2" t="s">
        <v>5102</v>
      </c>
      <c r="C709" s="2"/>
      <c r="D709" s="2"/>
      <c r="E709" s="2"/>
      <c r="F709" s="2"/>
      <c r="G709" s="2"/>
      <c r="H709" s="16"/>
      <c r="I709" s="2"/>
      <c r="J709" s="2"/>
      <c r="K709" s="16"/>
      <c r="L709" s="16"/>
      <c r="M709" s="2"/>
      <c r="N709" s="2"/>
      <c r="O709" s="16"/>
      <c r="P709" s="28"/>
    </row>
    <row r="710" spans="1:16">
      <c r="A710" s="2" t="s">
        <v>894</v>
      </c>
      <c r="B710" s="2" t="s">
        <v>6590</v>
      </c>
      <c r="C710" s="2"/>
      <c r="D710" s="2"/>
      <c r="E710" s="2"/>
      <c r="F710" s="2"/>
      <c r="G710" s="2"/>
      <c r="H710" s="16"/>
      <c r="I710" s="2"/>
      <c r="J710" s="2"/>
      <c r="K710" s="16"/>
      <c r="L710" s="16"/>
      <c r="M710" s="2"/>
      <c r="N710" s="2"/>
      <c r="O710" s="16"/>
      <c r="P710" s="28"/>
    </row>
    <row r="711" spans="1:16">
      <c r="A711" s="2" t="s">
        <v>895</v>
      </c>
      <c r="B711" s="2" t="s">
        <v>2695</v>
      </c>
      <c r="C711" s="2"/>
      <c r="D711" s="2"/>
      <c r="E711" s="2"/>
      <c r="F711" s="2"/>
      <c r="G711" s="2"/>
      <c r="H711" s="16"/>
      <c r="I711" s="2"/>
      <c r="J711" s="2"/>
      <c r="K711" s="16"/>
      <c r="L711" s="16"/>
      <c r="M711" s="2"/>
      <c r="N711" s="2"/>
      <c r="O711" s="16"/>
      <c r="P711" s="28"/>
    </row>
    <row r="712" spans="1:16">
      <c r="A712" s="2" t="s">
        <v>896</v>
      </c>
      <c r="B712" s="2" t="s">
        <v>6617</v>
      </c>
      <c r="C712" s="2"/>
      <c r="D712" s="2"/>
      <c r="E712" s="2"/>
      <c r="F712" s="2"/>
      <c r="G712" s="2"/>
      <c r="H712" s="16"/>
      <c r="I712" s="2"/>
      <c r="J712" s="2"/>
      <c r="K712" s="16"/>
      <c r="L712" s="16"/>
      <c r="M712" s="2"/>
      <c r="N712" s="2"/>
      <c r="O712" s="16"/>
      <c r="P712" s="28"/>
    </row>
    <row r="713" spans="1:16">
      <c r="A713" s="2" t="s">
        <v>897</v>
      </c>
      <c r="B713" s="2" t="s">
        <v>5510</v>
      </c>
      <c r="C713" s="2"/>
      <c r="D713" s="2"/>
      <c r="E713" s="2"/>
      <c r="F713" s="2"/>
      <c r="G713" s="2"/>
      <c r="H713" s="16"/>
      <c r="I713" s="2"/>
      <c r="J713" s="2"/>
      <c r="K713" s="16"/>
      <c r="L713" s="16"/>
      <c r="M713" s="2"/>
      <c r="N713" s="2"/>
      <c r="O713" s="16"/>
      <c r="P713" s="28"/>
    </row>
    <row r="714" spans="1:16">
      <c r="A714" s="2" t="s">
        <v>898</v>
      </c>
      <c r="B714" s="2" t="s">
        <v>6614</v>
      </c>
      <c r="C714" s="2"/>
      <c r="D714" s="2"/>
      <c r="E714" s="2"/>
      <c r="F714" s="2"/>
      <c r="G714" s="2"/>
      <c r="H714" s="16"/>
      <c r="I714" s="2"/>
      <c r="J714" s="2"/>
      <c r="K714" s="16"/>
      <c r="L714" s="16"/>
      <c r="M714" s="2"/>
      <c r="N714" s="2"/>
      <c r="O714" s="16"/>
      <c r="P714" s="28"/>
    </row>
    <row r="715" spans="1:16">
      <c r="A715" s="2" t="s">
        <v>899</v>
      </c>
      <c r="B715" s="2" t="s">
        <v>7776</v>
      </c>
      <c r="C715" s="2"/>
      <c r="D715" s="2"/>
      <c r="E715" s="2"/>
      <c r="F715" s="2"/>
      <c r="G715" s="2"/>
      <c r="H715" s="16"/>
      <c r="I715" s="2"/>
      <c r="J715" s="2"/>
      <c r="K715" s="16"/>
      <c r="L715" s="16"/>
      <c r="M715" s="2"/>
      <c r="N715" s="2"/>
      <c r="O715" s="16"/>
      <c r="P715" s="28"/>
    </row>
    <row r="716" spans="1:16">
      <c r="A716" s="2" t="s">
        <v>900</v>
      </c>
      <c r="B716" s="2" t="s">
        <v>6004</v>
      </c>
      <c r="C716" s="2"/>
      <c r="D716" s="2"/>
      <c r="E716" s="2"/>
      <c r="F716" s="2"/>
      <c r="G716" s="2"/>
      <c r="H716" s="16"/>
      <c r="I716" s="2"/>
      <c r="J716" s="2"/>
      <c r="K716" s="16"/>
      <c r="L716" s="16"/>
      <c r="M716" s="2"/>
      <c r="N716" s="2"/>
      <c r="O716" s="16"/>
      <c r="P716" s="28"/>
    </row>
    <row r="717" spans="1:16">
      <c r="A717" s="2" t="s">
        <v>901</v>
      </c>
      <c r="B717" s="2" t="s">
        <v>4635</v>
      </c>
      <c r="C717" s="2"/>
      <c r="D717" s="2"/>
      <c r="E717" s="2"/>
      <c r="F717" s="2"/>
      <c r="G717" s="2"/>
      <c r="H717" s="16"/>
      <c r="I717" s="2"/>
      <c r="J717" s="2"/>
      <c r="K717" s="16"/>
      <c r="L717" s="16"/>
      <c r="M717" s="2"/>
      <c r="N717" s="2"/>
      <c r="O717" s="16"/>
      <c r="P717" s="28"/>
    </row>
    <row r="718" spans="1:16">
      <c r="A718" s="2" t="s">
        <v>902</v>
      </c>
      <c r="B718" s="2" t="s">
        <v>2656</v>
      </c>
      <c r="C718" s="2"/>
      <c r="D718" s="2"/>
      <c r="E718" s="2"/>
      <c r="F718" s="2"/>
      <c r="G718" s="2"/>
      <c r="H718" s="16"/>
      <c r="I718" s="2"/>
      <c r="J718" s="2"/>
      <c r="K718" s="16"/>
      <c r="L718" s="16"/>
      <c r="M718" s="2"/>
      <c r="N718" s="2"/>
      <c r="O718" s="16"/>
      <c r="P718" s="28"/>
    </row>
    <row r="719" spans="1:16">
      <c r="A719" s="2" t="s">
        <v>903</v>
      </c>
      <c r="B719" s="2" t="s">
        <v>7140</v>
      </c>
      <c r="C719" s="2"/>
      <c r="D719" s="2"/>
      <c r="E719" s="2"/>
      <c r="F719" s="2"/>
      <c r="G719" s="2"/>
      <c r="H719" s="16"/>
      <c r="I719" s="2"/>
      <c r="J719" s="2"/>
      <c r="K719" s="16"/>
      <c r="L719" s="16"/>
      <c r="M719" s="2"/>
      <c r="N719" s="2"/>
      <c r="O719" s="16"/>
      <c r="P719" s="28"/>
    </row>
    <row r="720" spans="1:16">
      <c r="A720" s="2" t="s">
        <v>904</v>
      </c>
      <c r="B720" s="2" t="s">
        <v>6060</v>
      </c>
      <c r="C720" s="2"/>
      <c r="D720" s="2"/>
      <c r="E720" s="2"/>
      <c r="F720" s="2"/>
      <c r="G720" s="2"/>
      <c r="H720" s="16"/>
      <c r="I720" s="2"/>
      <c r="J720" s="2"/>
      <c r="K720" s="16"/>
      <c r="L720" s="16"/>
      <c r="M720" s="2"/>
      <c r="N720" s="2"/>
      <c r="O720" s="16"/>
      <c r="P720" s="28"/>
    </row>
    <row r="721" spans="1:16">
      <c r="A721" s="2" t="s">
        <v>905</v>
      </c>
      <c r="B721" s="2" t="s">
        <v>6185</v>
      </c>
      <c r="C721" s="2"/>
      <c r="D721" s="2"/>
      <c r="E721" s="2"/>
      <c r="F721" s="2"/>
      <c r="G721" s="2"/>
      <c r="H721" s="16"/>
      <c r="I721" s="2"/>
      <c r="J721" s="2"/>
      <c r="K721" s="16"/>
      <c r="L721" s="16"/>
      <c r="M721" s="2"/>
      <c r="N721" s="2"/>
      <c r="O721" s="16"/>
      <c r="P721" s="28"/>
    </row>
    <row r="722" spans="1:16">
      <c r="A722" s="2" t="s">
        <v>906</v>
      </c>
      <c r="B722" s="2" t="s">
        <v>2415</v>
      </c>
      <c r="C722" s="2"/>
      <c r="D722" s="2"/>
      <c r="E722" s="2"/>
      <c r="F722" s="2"/>
      <c r="G722" s="2"/>
      <c r="H722" s="16"/>
      <c r="I722" s="2"/>
      <c r="J722" s="2"/>
      <c r="K722" s="16"/>
      <c r="L722" s="16"/>
      <c r="M722" s="2"/>
      <c r="N722" s="2"/>
      <c r="O722" s="16"/>
      <c r="P722" s="28"/>
    </row>
    <row r="723" spans="1:16">
      <c r="A723" s="2" t="s">
        <v>907</v>
      </c>
      <c r="B723" s="2" t="s">
        <v>2340</v>
      </c>
      <c r="C723" s="2"/>
      <c r="D723" s="2"/>
      <c r="E723" s="2"/>
      <c r="F723" s="2"/>
      <c r="G723" s="2"/>
      <c r="H723" s="16"/>
      <c r="I723" s="2"/>
      <c r="J723" s="2"/>
      <c r="K723" s="16"/>
      <c r="L723" s="16"/>
      <c r="M723" s="2"/>
      <c r="N723" s="2"/>
      <c r="O723" s="16"/>
      <c r="P723" s="28"/>
    </row>
    <row r="724" spans="1:16">
      <c r="A724" s="2" t="s">
        <v>908</v>
      </c>
      <c r="B724" s="2" t="s">
        <v>2490</v>
      </c>
      <c r="C724" s="2"/>
      <c r="D724" s="2"/>
      <c r="E724" s="2"/>
      <c r="F724" s="2"/>
      <c r="G724" s="2"/>
      <c r="H724" s="16"/>
      <c r="I724" s="2"/>
      <c r="J724" s="2"/>
      <c r="K724" s="16"/>
      <c r="L724" s="16"/>
      <c r="M724" s="2"/>
      <c r="N724" s="2"/>
      <c r="O724" s="16"/>
      <c r="P724" s="28"/>
    </row>
    <row r="725" spans="1:16">
      <c r="A725" s="2" t="s">
        <v>909</v>
      </c>
      <c r="B725" s="2" t="s">
        <v>3716</v>
      </c>
      <c r="C725" s="2"/>
      <c r="D725" s="2"/>
      <c r="E725" s="2"/>
      <c r="F725" s="2"/>
      <c r="G725" s="2"/>
      <c r="H725" s="16"/>
      <c r="I725" s="2"/>
      <c r="J725" s="2"/>
      <c r="K725" s="16"/>
      <c r="L725" s="16"/>
      <c r="M725" s="2"/>
      <c r="N725" s="2"/>
      <c r="O725" s="16"/>
      <c r="P725" s="28"/>
    </row>
    <row r="726" spans="1:16">
      <c r="A726" s="2" t="s">
        <v>910</v>
      </c>
      <c r="B726" s="2" t="s">
        <v>5920</v>
      </c>
      <c r="C726" s="2"/>
      <c r="D726" s="2"/>
      <c r="E726" s="2"/>
      <c r="F726" s="2"/>
      <c r="G726" s="2"/>
      <c r="H726" s="16"/>
      <c r="I726" s="2"/>
      <c r="J726" s="2"/>
      <c r="K726" s="16"/>
      <c r="L726" s="16"/>
      <c r="M726" s="2"/>
      <c r="N726" s="2"/>
      <c r="O726" s="16"/>
      <c r="P726" s="28"/>
    </row>
    <row r="727" spans="1:16">
      <c r="A727" s="2" t="s">
        <v>911</v>
      </c>
      <c r="B727" s="2" t="s">
        <v>7338</v>
      </c>
      <c r="C727" s="2"/>
      <c r="D727" s="2"/>
      <c r="E727" s="2"/>
      <c r="F727" s="2"/>
      <c r="G727" s="2"/>
      <c r="H727" s="16"/>
      <c r="I727" s="2"/>
      <c r="J727" s="2"/>
      <c r="K727" s="16"/>
      <c r="L727" s="16"/>
      <c r="M727" s="2"/>
      <c r="N727" s="2"/>
      <c r="O727" s="16"/>
      <c r="P727" s="28"/>
    </row>
    <row r="728" spans="1:16">
      <c r="A728" s="2" t="s">
        <v>912</v>
      </c>
      <c r="B728" s="2" t="s">
        <v>7598</v>
      </c>
      <c r="C728" s="2"/>
      <c r="D728" s="2"/>
      <c r="E728" s="2"/>
      <c r="F728" s="2"/>
      <c r="G728" s="2"/>
      <c r="H728" s="16"/>
      <c r="I728" s="2"/>
      <c r="J728" s="2"/>
      <c r="K728" s="16"/>
      <c r="L728" s="16"/>
      <c r="M728" s="2"/>
      <c r="N728" s="2"/>
      <c r="O728" s="16"/>
      <c r="P728" s="28"/>
    </row>
    <row r="729" spans="1:16">
      <c r="A729" s="2" t="s">
        <v>913</v>
      </c>
      <c r="B729" s="2" t="s">
        <v>4622</v>
      </c>
      <c r="C729" s="2"/>
      <c r="D729" s="2"/>
      <c r="E729" s="2"/>
      <c r="F729" s="2"/>
      <c r="G729" s="2"/>
      <c r="H729" s="16"/>
      <c r="I729" s="2"/>
      <c r="J729" s="2"/>
      <c r="K729" s="16"/>
      <c r="L729" s="16"/>
      <c r="M729" s="2"/>
      <c r="N729" s="2"/>
      <c r="O729" s="16"/>
      <c r="P729" s="28"/>
    </row>
    <row r="730" spans="1:16">
      <c r="A730" s="2" t="s">
        <v>914</v>
      </c>
      <c r="B730" s="2" t="s">
        <v>5348</v>
      </c>
      <c r="C730" s="2"/>
      <c r="D730" s="2"/>
      <c r="E730" s="2"/>
      <c r="F730" s="2"/>
      <c r="G730" s="2"/>
      <c r="H730" s="16"/>
      <c r="I730" s="2"/>
      <c r="J730" s="2"/>
      <c r="K730" s="16"/>
      <c r="L730" s="16"/>
      <c r="M730" s="2"/>
      <c r="N730" s="2"/>
      <c r="O730" s="16"/>
      <c r="P730" s="28"/>
    </row>
    <row r="731" spans="1:16">
      <c r="A731" s="2" t="s">
        <v>915</v>
      </c>
      <c r="B731" s="2" t="s">
        <v>4386</v>
      </c>
      <c r="C731" s="2"/>
      <c r="D731" s="2"/>
      <c r="E731" s="2"/>
      <c r="F731" s="2"/>
      <c r="G731" s="2"/>
      <c r="H731" s="16"/>
      <c r="I731" s="2"/>
      <c r="J731" s="2"/>
      <c r="K731" s="16"/>
      <c r="L731" s="16"/>
      <c r="M731" s="2"/>
      <c r="N731" s="2"/>
      <c r="O731" s="16"/>
      <c r="P731" s="28"/>
    </row>
    <row r="732" spans="1:16">
      <c r="A732" s="2" t="s">
        <v>916</v>
      </c>
      <c r="B732" s="2" t="s">
        <v>4467</v>
      </c>
      <c r="C732" s="2"/>
      <c r="D732" s="2"/>
      <c r="E732" s="2"/>
      <c r="F732" s="2"/>
      <c r="G732" s="2"/>
      <c r="H732" s="16"/>
      <c r="I732" s="2"/>
      <c r="J732" s="2"/>
      <c r="K732" s="16"/>
      <c r="L732" s="16"/>
      <c r="M732" s="2"/>
      <c r="N732" s="2"/>
      <c r="O732" s="16"/>
      <c r="P732" s="28"/>
    </row>
    <row r="733" spans="1:16">
      <c r="A733" s="2" t="s">
        <v>917</v>
      </c>
      <c r="B733" s="2" t="s">
        <v>5103</v>
      </c>
      <c r="C733" s="2"/>
      <c r="D733" s="2"/>
      <c r="E733" s="2"/>
      <c r="F733" s="2"/>
      <c r="G733" s="2"/>
      <c r="H733" s="16"/>
      <c r="I733" s="2"/>
      <c r="J733" s="2"/>
      <c r="K733" s="16"/>
      <c r="L733" s="16"/>
      <c r="M733" s="2"/>
      <c r="N733" s="2"/>
      <c r="O733" s="16"/>
      <c r="P733" s="28"/>
    </row>
    <row r="734" spans="1:16">
      <c r="A734" s="2" t="s">
        <v>918</v>
      </c>
      <c r="B734" s="2" t="s">
        <v>6371</v>
      </c>
      <c r="C734" s="2"/>
      <c r="D734" s="2"/>
      <c r="E734" s="2"/>
      <c r="F734" s="2"/>
      <c r="G734" s="2"/>
      <c r="H734" s="16"/>
      <c r="I734" s="2"/>
      <c r="J734" s="2"/>
      <c r="K734" s="16"/>
      <c r="L734" s="16"/>
      <c r="M734" s="2"/>
      <c r="N734" s="2"/>
      <c r="O734" s="16"/>
      <c r="P734" s="28"/>
    </row>
    <row r="735" spans="1:16">
      <c r="A735" s="2" t="s">
        <v>919</v>
      </c>
      <c r="B735" s="2" t="s">
        <v>6005</v>
      </c>
      <c r="C735" s="2"/>
      <c r="D735" s="2"/>
      <c r="E735" s="2"/>
      <c r="F735" s="2"/>
      <c r="G735" s="2"/>
      <c r="H735" s="16"/>
      <c r="I735" s="2"/>
      <c r="J735" s="2"/>
      <c r="K735" s="16"/>
      <c r="L735" s="16"/>
      <c r="M735" s="2"/>
      <c r="N735" s="2"/>
      <c r="O735" s="16"/>
      <c r="P735" s="28"/>
    </row>
    <row r="736" spans="1:16">
      <c r="A736" s="2" t="s">
        <v>920</v>
      </c>
      <c r="B736" s="2" t="s">
        <v>6372</v>
      </c>
      <c r="C736" s="2"/>
      <c r="D736" s="2"/>
      <c r="E736" s="2"/>
      <c r="F736" s="2"/>
      <c r="G736" s="2"/>
      <c r="H736" s="16"/>
      <c r="I736" s="2"/>
      <c r="J736" s="2"/>
      <c r="K736" s="16"/>
      <c r="L736" s="16"/>
      <c r="M736" s="2"/>
      <c r="N736" s="2"/>
      <c r="O736" s="16"/>
      <c r="P736" s="28"/>
    </row>
    <row r="737" spans="1:16">
      <c r="A737" s="2" t="s">
        <v>921</v>
      </c>
      <c r="B737" s="2" t="s">
        <v>5167</v>
      </c>
      <c r="C737" s="2"/>
      <c r="D737" s="2"/>
      <c r="E737" s="2"/>
      <c r="F737" s="2"/>
      <c r="G737" s="2"/>
      <c r="H737" s="16"/>
      <c r="I737" s="2"/>
      <c r="J737" s="2"/>
      <c r="K737" s="16"/>
      <c r="L737" s="16"/>
      <c r="M737" s="2"/>
      <c r="N737" s="2"/>
      <c r="O737" s="16"/>
      <c r="P737" s="28"/>
    </row>
    <row r="738" spans="1:16">
      <c r="A738" s="2" t="s">
        <v>922</v>
      </c>
      <c r="B738" s="2" t="s">
        <v>2488</v>
      </c>
      <c r="C738" s="2"/>
      <c r="D738" s="2"/>
      <c r="E738" s="2"/>
      <c r="F738" s="2"/>
      <c r="G738" s="2"/>
      <c r="H738" s="16"/>
      <c r="I738" s="2"/>
      <c r="J738" s="2"/>
      <c r="K738" s="16"/>
      <c r="L738" s="16"/>
      <c r="M738" s="2"/>
      <c r="N738" s="2"/>
      <c r="O738" s="16"/>
      <c r="P738" s="28"/>
    </row>
    <row r="739" spans="1:16">
      <c r="A739" s="2" t="s">
        <v>923</v>
      </c>
      <c r="B739" s="2" t="s">
        <v>4690</v>
      </c>
      <c r="C739" s="2"/>
      <c r="D739" s="2"/>
      <c r="E739" s="2"/>
      <c r="F739" s="2"/>
      <c r="G739" s="2"/>
      <c r="H739" s="16"/>
      <c r="I739" s="2"/>
      <c r="J739" s="2"/>
      <c r="K739" s="16"/>
      <c r="L739" s="16"/>
      <c r="M739" s="2"/>
      <c r="N739" s="2"/>
      <c r="O739" s="16"/>
      <c r="P739" s="28"/>
    </row>
    <row r="740" spans="1:16">
      <c r="A740" s="2" t="s">
        <v>924</v>
      </c>
      <c r="B740" s="2" t="s">
        <v>2618</v>
      </c>
      <c r="C740" s="2"/>
      <c r="D740" s="2"/>
      <c r="E740" s="2"/>
      <c r="F740" s="2"/>
      <c r="G740" s="2"/>
      <c r="H740" s="16"/>
      <c r="I740" s="2"/>
      <c r="J740" s="2"/>
      <c r="K740" s="16"/>
      <c r="L740" s="16"/>
      <c r="M740" s="2"/>
      <c r="N740" s="2"/>
      <c r="O740" s="16"/>
      <c r="P740" s="28"/>
    </row>
    <row r="741" spans="1:16">
      <c r="A741" s="2" t="s">
        <v>925</v>
      </c>
      <c r="B741" s="2" t="s">
        <v>7159</v>
      </c>
      <c r="C741" s="2"/>
      <c r="D741" s="2"/>
      <c r="E741" s="2"/>
      <c r="F741" s="2"/>
      <c r="G741" s="2"/>
      <c r="H741" s="16"/>
      <c r="I741" s="2"/>
      <c r="J741" s="2"/>
      <c r="K741" s="16"/>
      <c r="L741" s="16"/>
      <c r="M741" s="2"/>
      <c r="N741" s="2"/>
      <c r="O741" s="16"/>
      <c r="P741" s="28"/>
    </row>
    <row r="742" spans="1:16">
      <c r="A742" s="2" t="s">
        <v>926</v>
      </c>
      <c r="B742" s="2" t="s">
        <v>2960</v>
      </c>
      <c r="C742" s="2"/>
      <c r="D742" s="2"/>
      <c r="E742" s="2"/>
      <c r="F742" s="2"/>
      <c r="G742" s="2"/>
      <c r="H742" s="16"/>
      <c r="I742" s="2"/>
      <c r="J742" s="2"/>
      <c r="K742" s="16"/>
      <c r="L742" s="16"/>
      <c r="M742" s="2"/>
      <c r="N742" s="2"/>
      <c r="O742" s="16"/>
      <c r="P742" s="28"/>
    </row>
    <row r="743" spans="1:16">
      <c r="A743" s="2" t="s">
        <v>927</v>
      </c>
      <c r="B743" s="2" t="s">
        <v>2619</v>
      </c>
      <c r="C743" s="2"/>
      <c r="D743" s="2"/>
      <c r="E743" s="2"/>
      <c r="F743" s="2"/>
      <c r="G743" s="2"/>
      <c r="H743" s="16"/>
      <c r="I743" s="2"/>
      <c r="J743" s="2"/>
      <c r="K743" s="16"/>
      <c r="L743" s="16"/>
      <c r="M743" s="2"/>
      <c r="N743" s="2"/>
      <c r="O743" s="16"/>
      <c r="P743" s="28"/>
    </row>
    <row r="744" spans="1:16">
      <c r="A744" s="2" t="s">
        <v>928</v>
      </c>
      <c r="B744" s="2" t="s">
        <v>5367</v>
      </c>
      <c r="C744" s="2"/>
      <c r="D744" s="2"/>
      <c r="E744" s="2"/>
      <c r="F744" s="2"/>
      <c r="G744" s="2"/>
      <c r="H744" s="16"/>
      <c r="I744" s="2"/>
      <c r="J744" s="2"/>
      <c r="K744" s="16"/>
      <c r="L744" s="16"/>
      <c r="M744" s="2"/>
      <c r="N744" s="2"/>
      <c r="O744" s="16"/>
      <c r="P744" s="28"/>
    </row>
    <row r="745" spans="1:16">
      <c r="A745" s="2" t="s">
        <v>929</v>
      </c>
      <c r="B745" s="2" t="s">
        <v>3341</v>
      </c>
      <c r="C745" s="2"/>
      <c r="D745" s="2"/>
      <c r="E745" s="2"/>
      <c r="F745" s="2"/>
      <c r="G745" s="2"/>
      <c r="H745" s="16"/>
      <c r="I745" s="2"/>
      <c r="J745" s="2"/>
      <c r="K745" s="16"/>
      <c r="L745" s="16"/>
      <c r="M745" s="2"/>
      <c r="N745" s="2"/>
      <c r="O745" s="16"/>
      <c r="P745" s="28"/>
    </row>
    <row r="746" spans="1:16">
      <c r="A746" s="2" t="s">
        <v>930</v>
      </c>
      <c r="B746" s="2" t="s">
        <v>3558</v>
      </c>
      <c r="C746" s="2"/>
      <c r="D746" s="2"/>
      <c r="E746" s="2"/>
      <c r="F746" s="2"/>
      <c r="G746" s="2"/>
      <c r="H746" s="16"/>
      <c r="I746" s="2"/>
      <c r="J746" s="2"/>
      <c r="K746" s="16"/>
      <c r="L746" s="16"/>
      <c r="M746" s="2"/>
      <c r="N746" s="2"/>
      <c r="O746" s="16"/>
      <c r="P746" s="28"/>
    </row>
    <row r="747" spans="1:16">
      <c r="A747" s="2" t="s">
        <v>931</v>
      </c>
      <c r="B747" s="2" t="s">
        <v>4581</v>
      </c>
      <c r="C747" s="2"/>
      <c r="D747" s="2"/>
      <c r="E747" s="2"/>
      <c r="F747" s="2"/>
      <c r="G747" s="2"/>
      <c r="H747" s="16"/>
      <c r="I747" s="2"/>
      <c r="J747" s="2"/>
      <c r="K747" s="16"/>
      <c r="L747" s="16"/>
      <c r="M747" s="2"/>
      <c r="N747" s="2"/>
      <c r="O747" s="16"/>
      <c r="P747" s="28"/>
    </row>
    <row r="748" spans="1:16">
      <c r="A748" s="2" t="s">
        <v>932</v>
      </c>
      <c r="B748" s="2" t="s">
        <v>3058</v>
      </c>
      <c r="C748" s="2"/>
      <c r="D748" s="2"/>
      <c r="E748" s="2"/>
      <c r="F748" s="2"/>
      <c r="G748" s="2"/>
      <c r="H748" s="16"/>
      <c r="I748" s="2"/>
      <c r="J748" s="2"/>
      <c r="K748" s="16"/>
      <c r="L748" s="16"/>
      <c r="M748" s="2"/>
      <c r="N748" s="2"/>
      <c r="O748" s="16"/>
      <c r="P748" s="28"/>
    </row>
    <row r="749" spans="1:16">
      <c r="A749" s="2" t="s">
        <v>933</v>
      </c>
      <c r="B749" s="2" t="s">
        <v>4617</v>
      </c>
      <c r="C749" s="2"/>
      <c r="D749" s="2"/>
      <c r="E749" s="2"/>
      <c r="F749" s="2"/>
      <c r="G749" s="2"/>
      <c r="H749" s="16"/>
      <c r="I749" s="2"/>
      <c r="J749" s="2"/>
      <c r="K749" s="16"/>
      <c r="L749" s="16"/>
      <c r="M749" s="2"/>
      <c r="N749" s="2"/>
      <c r="O749" s="16"/>
      <c r="P749" s="28"/>
    </row>
    <row r="750" spans="1:16">
      <c r="A750" s="2" t="s">
        <v>934</v>
      </c>
      <c r="B750" s="2" t="s">
        <v>4048</v>
      </c>
      <c r="C750" s="2"/>
      <c r="D750" s="2"/>
      <c r="E750" s="2"/>
      <c r="F750" s="2"/>
      <c r="G750" s="2"/>
      <c r="H750" s="16"/>
      <c r="I750" s="2"/>
      <c r="J750" s="2"/>
      <c r="K750" s="16"/>
      <c r="L750" s="16"/>
      <c r="M750" s="2"/>
      <c r="N750" s="2"/>
      <c r="O750" s="16"/>
      <c r="P750" s="28"/>
    </row>
    <row r="751" spans="1:16">
      <c r="A751" s="2" t="s">
        <v>935</v>
      </c>
      <c r="B751" s="2" t="s">
        <v>4612</v>
      </c>
      <c r="C751" s="2"/>
      <c r="D751" s="2"/>
      <c r="E751" s="2"/>
      <c r="F751" s="2"/>
      <c r="G751" s="2"/>
      <c r="H751" s="16"/>
      <c r="I751" s="2"/>
      <c r="J751" s="2"/>
      <c r="K751" s="16"/>
      <c r="L751" s="16"/>
      <c r="M751" s="2"/>
      <c r="N751" s="2"/>
      <c r="O751" s="16"/>
      <c r="P751" s="28"/>
    </row>
    <row r="752" spans="1:16">
      <c r="A752" s="2" t="s">
        <v>936</v>
      </c>
      <c r="B752" s="2" t="s">
        <v>5546</v>
      </c>
      <c r="C752" s="2"/>
      <c r="D752" s="2"/>
      <c r="E752" s="2"/>
      <c r="F752" s="2"/>
      <c r="G752" s="2"/>
      <c r="H752" s="16"/>
      <c r="I752" s="2"/>
      <c r="J752" s="2"/>
      <c r="K752" s="16"/>
      <c r="L752" s="16"/>
      <c r="M752" s="2"/>
      <c r="N752" s="2"/>
      <c r="O752" s="16"/>
      <c r="P752" s="28"/>
    </row>
    <row r="753" spans="1:16">
      <c r="A753" s="2" t="s">
        <v>937</v>
      </c>
      <c r="B753" s="2" t="s">
        <v>6099</v>
      </c>
      <c r="C753" s="2"/>
      <c r="D753" s="2"/>
      <c r="E753" s="2"/>
      <c r="F753" s="2"/>
      <c r="G753" s="2"/>
      <c r="H753" s="16"/>
      <c r="I753" s="2"/>
      <c r="J753" s="2"/>
      <c r="K753" s="16"/>
      <c r="L753" s="16"/>
      <c r="M753" s="2"/>
      <c r="N753" s="2"/>
      <c r="O753" s="16"/>
      <c r="P753" s="28"/>
    </row>
    <row r="754" spans="1:16">
      <c r="A754" s="2" t="s">
        <v>938</v>
      </c>
      <c r="B754" s="2" t="s">
        <v>3760</v>
      </c>
      <c r="C754" s="2"/>
      <c r="D754" s="2"/>
      <c r="E754" s="2"/>
      <c r="F754" s="2"/>
      <c r="G754" s="2"/>
      <c r="H754" s="16"/>
      <c r="I754" s="2"/>
      <c r="J754" s="2"/>
      <c r="K754" s="16"/>
      <c r="L754" s="16"/>
      <c r="M754" s="2"/>
      <c r="N754" s="2"/>
      <c r="O754" s="16"/>
      <c r="P754" s="28"/>
    </row>
    <row r="755" spans="1:16">
      <c r="A755" s="2" t="s">
        <v>939</v>
      </c>
      <c r="B755" s="2" t="s">
        <v>3478</v>
      </c>
      <c r="C755" s="2"/>
      <c r="D755" s="2"/>
      <c r="E755" s="2"/>
      <c r="F755" s="2"/>
      <c r="G755" s="2"/>
      <c r="H755" s="16"/>
      <c r="I755" s="2"/>
      <c r="J755" s="2"/>
      <c r="K755" s="16"/>
      <c r="L755" s="16"/>
      <c r="M755" s="2"/>
      <c r="N755" s="2"/>
      <c r="O755" s="16"/>
      <c r="P755" s="28"/>
    </row>
    <row r="756" spans="1:16">
      <c r="A756" s="2" t="s">
        <v>940</v>
      </c>
      <c r="B756" s="2" t="s">
        <v>3346</v>
      </c>
      <c r="C756" s="2"/>
      <c r="D756" s="2"/>
      <c r="E756" s="2"/>
      <c r="F756" s="2"/>
      <c r="G756" s="2"/>
      <c r="H756" s="16"/>
      <c r="I756" s="2"/>
      <c r="J756" s="2"/>
      <c r="K756" s="16"/>
      <c r="L756" s="16"/>
      <c r="M756" s="2"/>
      <c r="N756" s="2"/>
      <c r="O756" s="16"/>
      <c r="P756" s="28"/>
    </row>
    <row r="757" spans="1:16">
      <c r="A757" s="2" t="s">
        <v>941</v>
      </c>
      <c r="B757" s="2" t="s">
        <v>4424</v>
      </c>
      <c r="C757" s="2"/>
      <c r="D757" s="2"/>
      <c r="E757" s="2"/>
      <c r="F757" s="2"/>
      <c r="G757" s="2"/>
      <c r="H757" s="16"/>
      <c r="I757" s="2"/>
      <c r="J757" s="2"/>
      <c r="K757" s="16"/>
      <c r="L757" s="16"/>
      <c r="M757" s="2"/>
      <c r="N757" s="2"/>
      <c r="O757" s="16"/>
      <c r="P757" s="28"/>
    </row>
    <row r="758" spans="1:16">
      <c r="A758" s="2" t="s">
        <v>942</v>
      </c>
      <c r="B758" s="2" t="s">
        <v>2580</v>
      </c>
      <c r="C758" s="2"/>
      <c r="D758" s="2"/>
      <c r="E758" s="2"/>
      <c r="F758" s="2"/>
      <c r="G758" s="2"/>
      <c r="H758" s="16"/>
      <c r="I758" s="2"/>
      <c r="J758" s="2"/>
      <c r="K758" s="16"/>
      <c r="L758" s="16"/>
      <c r="M758" s="2"/>
      <c r="N758" s="2"/>
      <c r="O758" s="16"/>
      <c r="P758" s="28"/>
    </row>
    <row r="759" spans="1:16">
      <c r="A759" s="2" t="s">
        <v>943</v>
      </c>
      <c r="B759" s="2" t="s">
        <v>5520</v>
      </c>
      <c r="C759" s="2"/>
      <c r="D759" s="2"/>
      <c r="E759" s="2"/>
      <c r="F759" s="2"/>
      <c r="G759" s="2"/>
      <c r="H759" s="16"/>
      <c r="I759" s="2"/>
      <c r="J759" s="2"/>
      <c r="K759" s="16"/>
      <c r="L759" s="16"/>
      <c r="M759" s="2"/>
      <c r="N759" s="2"/>
      <c r="O759" s="16"/>
      <c r="P759" s="28"/>
    </row>
    <row r="760" spans="1:16">
      <c r="A760" s="2" t="s">
        <v>944</v>
      </c>
      <c r="B760" s="2" t="s">
        <v>6618</v>
      </c>
      <c r="C760" s="2"/>
      <c r="D760" s="2"/>
      <c r="E760" s="2"/>
      <c r="F760" s="2"/>
      <c r="G760" s="2"/>
      <c r="H760" s="16"/>
      <c r="I760" s="2"/>
      <c r="J760" s="2"/>
      <c r="K760" s="16"/>
      <c r="L760" s="16"/>
      <c r="M760" s="2"/>
      <c r="N760" s="2"/>
      <c r="O760" s="16"/>
      <c r="P760" s="28"/>
    </row>
    <row r="761" spans="1:16">
      <c r="A761" s="2" t="s">
        <v>945</v>
      </c>
      <c r="B761" s="2" t="s">
        <v>4691</v>
      </c>
      <c r="C761" s="2"/>
      <c r="D761" s="2"/>
      <c r="E761" s="2"/>
      <c r="F761" s="2"/>
      <c r="G761" s="2"/>
      <c r="H761" s="16"/>
      <c r="I761" s="2"/>
      <c r="J761" s="2"/>
      <c r="K761" s="16"/>
      <c r="L761" s="16"/>
      <c r="M761" s="2"/>
      <c r="N761" s="2"/>
      <c r="O761" s="16"/>
      <c r="P761" s="28"/>
    </row>
    <row r="762" spans="1:16">
      <c r="A762" s="2" t="s">
        <v>946</v>
      </c>
      <c r="B762" s="2" t="s">
        <v>3717</v>
      </c>
      <c r="C762" s="2"/>
      <c r="D762" s="2"/>
      <c r="E762" s="2"/>
      <c r="F762" s="2"/>
      <c r="G762" s="2"/>
      <c r="H762" s="16"/>
      <c r="I762" s="2"/>
      <c r="J762" s="2"/>
      <c r="K762" s="16"/>
      <c r="L762" s="16"/>
      <c r="M762" s="2"/>
      <c r="N762" s="2"/>
      <c r="O762" s="16"/>
      <c r="P762" s="28"/>
    </row>
    <row r="763" spans="1:16">
      <c r="A763" s="2" t="s">
        <v>947</v>
      </c>
      <c r="B763" s="2" t="s">
        <v>4176</v>
      </c>
      <c r="C763" s="2"/>
      <c r="D763" s="2"/>
      <c r="E763" s="2"/>
      <c r="F763" s="2"/>
      <c r="G763" s="2"/>
      <c r="H763" s="16"/>
      <c r="I763" s="2"/>
      <c r="J763" s="2"/>
      <c r="K763" s="16"/>
      <c r="L763" s="16"/>
      <c r="M763" s="2"/>
      <c r="N763" s="2"/>
      <c r="O763" s="16"/>
      <c r="P763" s="28"/>
    </row>
    <row r="764" spans="1:16">
      <c r="A764" s="2" t="s">
        <v>948</v>
      </c>
      <c r="B764" s="2" t="s">
        <v>6685</v>
      </c>
      <c r="C764" s="2"/>
      <c r="D764" s="2"/>
      <c r="E764" s="2"/>
      <c r="F764" s="2"/>
      <c r="G764" s="2"/>
      <c r="H764" s="16"/>
      <c r="I764" s="2"/>
      <c r="J764" s="2"/>
      <c r="K764" s="16"/>
      <c r="L764" s="16"/>
      <c r="M764" s="2"/>
      <c r="N764" s="2"/>
      <c r="O764" s="16"/>
      <c r="P764" s="28"/>
    </row>
    <row r="765" spans="1:16">
      <c r="A765" s="2" t="s">
        <v>949</v>
      </c>
      <c r="B765" s="2" t="s">
        <v>7419</v>
      </c>
      <c r="C765" s="2"/>
      <c r="D765" s="2"/>
      <c r="E765" s="2"/>
      <c r="F765" s="2"/>
      <c r="G765" s="2"/>
      <c r="H765" s="16"/>
      <c r="I765" s="2"/>
      <c r="J765" s="2"/>
      <c r="K765" s="16"/>
      <c r="L765" s="16"/>
      <c r="M765" s="2"/>
      <c r="N765" s="2"/>
      <c r="O765" s="16"/>
      <c r="P765" s="28"/>
    </row>
    <row r="766" spans="1:16">
      <c r="A766" s="2" t="s">
        <v>950</v>
      </c>
      <c r="B766" s="2" t="s">
        <v>4779</v>
      </c>
      <c r="C766" s="2"/>
      <c r="D766" s="2"/>
      <c r="E766" s="2"/>
      <c r="F766" s="2"/>
      <c r="G766" s="2"/>
      <c r="H766" s="16"/>
      <c r="I766" s="2"/>
      <c r="J766" s="2"/>
      <c r="K766" s="16"/>
      <c r="L766" s="16"/>
      <c r="M766" s="2"/>
      <c r="N766" s="2"/>
      <c r="O766" s="16"/>
      <c r="P766" s="28"/>
    </row>
    <row r="767" spans="1:16">
      <c r="A767" s="2" t="s">
        <v>951</v>
      </c>
      <c r="B767" s="2" t="s">
        <v>3997</v>
      </c>
      <c r="C767" s="2"/>
      <c r="D767" s="2"/>
      <c r="E767" s="2"/>
      <c r="F767" s="2"/>
      <c r="G767" s="2"/>
      <c r="H767" s="16"/>
      <c r="I767" s="2"/>
      <c r="J767" s="2"/>
      <c r="K767" s="16"/>
      <c r="L767" s="16"/>
      <c r="M767" s="2"/>
      <c r="N767" s="2"/>
      <c r="O767" s="16"/>
      <c r="P767" s="28"/>
    </row>
    <row r="768" spans="1:16">
      <c r="A768" s="2" t="s">
        <v>952</v>
      </c>
      <c r="B768" s="2" t="s">
        <v>4030</v>
      </c>
      <c r="C768" s="2"/>
      <c r="D768" s="2"/>
      <c r="E768" s="2"/>
      <c r="F768" s="2"/>
      <c r="G768" s="2"/>
      <c r="H768" s="16"/>
      <c r="I768" s="2"/>
      <c r="J768" s="2"/>
      <c r="K768" s="16"/>
      <c r="L768" s="16"/>
      <c r="M768" s="2"/>
      <c r="N768" s="2"/>
      <c r="O768" s="16"/>
      <c r="P768" s="28"/>
    </row>
    <row r="769" spans="1:16">
      <c r="A769" s="2" t="s">
        <v>953</v>
      </c>
      <c r="B769" s="2" t="s">
        <v>3809</v>
      </c>
      <c r="C769" s="2"/>
      <c r="D769" s="2"/>
      <c r="E769" s="2"/>
      <c r="F769" s="2"/>
      <c r="G769" s="2"/>
      <c r="H769" s="16"/>
      <c r="I769" s="2"/>
      <c r="J769" s="2"/>
      <c r="K769" s="16"/>
      <c r="L769" s="16"/>
      <c r="M769" s="2"/>
      <c r="N769" s="2"/>
      <c r="O769" s="16"/>
      <c r="P769" s="28"/>
    </row>
    <row r="770" spans="1:16">
      <c r="A770" s="2" t="s">
        <v>954</v>
      </c>
      <c r="B770" s="2" t="s">
        <v>5647</v>
      </c>
      <c r="C770" s="2"/>
      <c r="D770" s="2"/>
      <c r="E770" s="2"/>
      <c r="F770" s="2"/>
      <c r="G770" s="2"/>
      <c r="H770" s="16"/>
      <c r="I770" s="2"/>
      <c r="J770" s="2"/>
      <c r="K770" s="16"/>
      <c r="L770" s="16"/>
      <c r="M770" s="2"/>
      <c r="N770" s="2"/>
      <c r="O770" s="16"/>
      <c r="P770" s="28"/>
    </row>
    <row r="771" spans="1:16">
      <c r="A771" s="2" t="s">
        <v>955</v>
      </c>
      <c r="B771" s="2" t="s">
        <v>7257</v>
      </c>
      <c r="C771" s="2"/>
      <c r="D771" s="2"/>
      <c r="E771" s="2"/>
      <c r="F771" s="2"/>
      <c r="G771" s="2"/>
      <c r="H771" s="16"/>
      <c r="I771" s="2"/>
      <c r="J771" s="2"/>
      <c r="K771" s="16"/>
      <c r="L771" s="16"/>
      <c r="M771" s="2"/>
      <c r="N771" s="2"/>
      <c r="O771" s="16"/>
      <c r="P771" s="28"/>
    </row>
    <row r="772" spans="1:16">
      <c r="A772" s="2" t="s">
        <v>956</v>
      </c>
      <c r="B772" s="2" t="s">
        <v>5547</v>
      </c>
      <c r="C772" s="2"/>
      <c r="D772" s="2"/>
      <c r="E772" s="2"/>
      <c r="F772" s="2"/>
      <c r="G772" s="2"/>
      <c r="H772" s="16"/>
      <c r="I772" s="2"/>
      <c r="J772" s="2"/>
      <c r="K772" s="16"/>
      <c r="L772" s="16"/>
      <c r="M772" s="2"/>
      <c r="N772" s="2"/>
      <c r="O772" s="16"/>
      <c r="P772" s="28"/>
    </row>
    <row r="773" spans="1:16">
      <c r="A773" s="2" t="s">
        <v>957</v>
      </c>
      <c r="B773" s="2" t="s">
        <v>4049</v>
      </c>
      <c r="C773" s="2"/>
      <c r="D773" s="2"/>
      <c r="E773" s="2"/>
      <c r="F773" s="2"/>
      <c r="G773" s="2"/>
      <c r="H773" s="16"/>
      <c r="I773" s="2"/>
      <c r="J773" s="2"/>
      <c r="K773" s="16"/>
      <c r="L773" s="16"/>
      <c r="M773" s="2"/>
      <c r="N773" s="2"/>
      <c r="O773" s="16"/>
      <c r="P773" s="28"/>
    </row>
    <row r="774" spans="1:16">
      <c r="A774" s="2" t="s">
        <v>958</v>
      </c>
      <c r="B774" s="2" t="s">
        <v>5396</v>
      </c>
      <c r="C774" s="2"/>
      <c r="D774" s="2"/>
      <c r="E774" s="2"/>
      <c r="F774" s="2"/>
      <c r="G774" s="2"/>
      <c r="H774" s="16"/>
      <c r="I774" s="2"/>
      <c r="J774" s="2"/>
      <c r="K774" s="16"/>
      <c r="L774" s="16"/>
      <c r="M774" s="2"/>
      <c r="N774" s="2"/>
      <c r="O774" s="16"/>
      <c r="P774" s="28"/>
    </row>
    <row r="775" spans="1:16">
      <c r="A775" s="2" t="s">
        <v>959</v>
      </c>
      <c r="B775" s="2" t="s">
        <v>5921</v>
      </c>
      <c r="C775" s="2"/>
      <c r="D775" s="2"/>
      <c r="E775" s="2"/>
      <c r="F775" s="2"/>
      <c r="G775" s="2"/>
      <c r="H775" s="16"/>
      <c r="I775" s="2"/>
      <c r="J775" s="2"/>
      <c r="K775" s="16"/>
      <c r="L775" s="16"/>
      <c r="M775" s="2"/>
      <c r="N775" s="2"/>
      <c r="O775" s="16"/>
      <c r="P775" s="28"/>
    </row>
    <row r="776" spans="1:16">
      <c r="A776" s="2" t="s">
        <v>960</v>
      </c>
      <c r="B776" s="2" t="s">
        <v>5922</v>
      </c>
      <c r="C776" s="2"/>
      <c r="D776" s="2"/>
      <c r="E776" s="2"/>
      <c r="F776" s="2"/>
      <c r="G776" s="2"/>
      <c r="H776" s="16"/>
      <c r="I776" s="2"/>
      <c r="J776" s="2"/>
      <c r="K776" s="16"/>
      <c r="L776" s="16"/>
      <c r="M776" s="2"/>
      <c r="N776" s="2"/>
      <c r="O776" s="16"/>
      <c r="P776" s="28"/>
    </row>
    <row r="777" spans="1:16">
      <c r="A777" s="2" t="s">
        <v>961</v>
      </c>
      <c r="B777" s="2" t="s">
        <v>5693</v>
      </c>
      <c r="C777" s="2"/>
      <c r="D777" s="2"/>
      <c r="E777" s="2"/>
      <c r="F777" s="2"/>
      <c r="G777" s="2"/>
      <c r="H777" s="16"/>
      <c r="I777" s="2"/>
      <c r="J777" s="2"/>
      <c r="K777" s="16"/>
      <c r="L777" s="16"/>
      <c r="M777" s="2"/>
      <c r="N777" s="2"/>
      <c r="O777" s="16"/>
      <c r="P777" s="28"/>
    </row>
    <row r="778" spans="1:16">
      <c r="A778" s="2" t="s">
        <v>962</v>
      </c>
      <c r="B778" s="2" t="s">
        <v>3373</v>
      </c>
      <c r="C778" s="2"/>
      <c r="D778" s="2"/>
      <c r="E778" s="2"/>
      <c r="F778" s="2"/>
      <c r="G778" s="2"/>
      <c r="H778" s="16"/>
      <c r="I778" s="2"/>
      <c r="J778" s="2"/>
      <c r="K778" s="16"/>
      <c r="L778" s="16"/>
      <c r="M778" s="2"/>
      <c r="N778" s="2"/>
      <c r="O778" s="16"/>
      <c r="P778" s="28"/>
    </row>
    <row r="779" spans="1:16">
      <c r="A779" s="2" t="s">
        <v>963</v>
      </c>
      <c r="B779" s="2" t="s">
        <v>6989</v>
      </c>
      <c r="C779" s="2"/>
      <c r="D779" s="2"/>
      <c r="E779" s="2"/>
      <c r="F779" s="2"/>
      <c r="G779" s="2"/>
      <c r="H779" s="16"/>
      <c r="I779" s="2"/>
      <c r="J779" s="2"/>
      <c r="K779" s="16"/>
      <c r="L779" s="16"/>
      <c r="M779" s="2"/>
      <c r="N779" s="2"/>
      <c r="O779" s="16"/>
      <c r="P779" s="28"/>
    </row>
    <row r="780" spans="1:16">
      <c r="A780" s="2" t="s">
        <v>964</v>
      </c>
      <c r="B780" s="2" t="s">
        <v>6243</v>
      </c>
      <c r="C780" s="2"/>
      <c r="D780" s="2"/>
      <c r="E780" s="2"/>
      <c r="F780" s="2"/>
      <c r="G780" s="2"/>
      <c r="H780" s="16"/>
      <c r="I780" s="2"/>
      <c r="J780" s="2"/>
      <c r="K780" s="16"/>
      <c r="L780" s="16"/>
      <c r="M780" s="2"/>
      <c r="N780" s="2"/>
      <c r="O780" s="16"/>
      <c r="P780" s="28"/>
    </row>
    <row r="781" spans="1:16">
      <c r="A781" s="2" t="s">
        <v>965</v>
      </c>
      <c r="B781" s="2" t="s">
        <v>7284</v>
      </c>
      <c r="C781" s="2"/>
      <c r="D781" s="2"/>
      <c r="E781" s="2"/>
      <c r="F781" s="2"/>
      <c r="G781" s="2"/>
      <c r="H781" s="16"/>
      <c r="I781" s="2"/>
      <c r="J781" s="2"/>
      <c r="K781" s="16"/>
      <c r="L781" s="16"/>
      <c r="M781" s="2"/>
      <c r="N781" s="2"/>
      <c r="O781" s="16"/>
      <c r="P781" s="28"/>
    </row>
    <row r="782" spans="1:16">
      <c r="A782" s="2" t="s">
        <v>966</v>
      </c>
      <c r="B782" s="2" t="s">
        <v>2397</v>
      </c>
      <c r="C782" s="2"/>
      <c r="D782" s="2"/>
      <c r="E782" s="2"/>
      <c r="F782" s="2"/>
      <c r="G782" s="2"/>
      <c r="H782" s="16"/>
      <c r="I782" s="2"/>
      <c r="J782" s="2"/>
      <c r="K782" s="16"/>
      <c r="L782" s="16"/>
      <c r="M782" s="2"/>
      <c r="N782" s="2"/>
      <c r="O782" s="16"/>
      <c r="P782" s="28"/>
    </row>
    <row r="783" spans="1:16">
      <c r="A783" s="2" t="s">
        <v>967</v>
      </c>
      <c r="B783" s="2" t="s">
        <v>3951</v>
      </c>
      <c r="C783" s="2"/>
      <c r="D783" s="2"/>
      <c r="E783" s="2"/>
      <c r="F783" s="2"/>
      <c r="G783" s="2"/>
      <c r="H783" s="16"/>
      <c r="I783" s="2"/>
      <c r="J783" s="2"/>
      <c r="K783" s="16"/>
      <c r="L783" s="16"/>
      <c r="M783" s="2"/>
      <c r="N783" s="2"/>
      <c r="O783" s="16"/>
      <c r="P783" s="28"/>
    </row>
    <row r="784" spans="1:16">
      <c r="A784" s="2" t="s">
        <v>968</v>
      </c>
      <c r="B784" s="2" t="s">
        <v>6914</v>
      </c>
      <c r="C784" s="2"/>
      <c r="D784" s="2"/>
      <c r="E784" s="2"/>
      <c r="F784" s="2"/>
      <c r="G784" s="2"/>
      <c r="H784" s="16"/>
      <c r="I784" s="2"/>
      <c r="J784" s="2"/>
      <c r="K784" s="16"/>
      <c r="L784" s="16"/>
      <c r="M784" s="2"/>
      <c r="N784" s="2"/>
      <c r="O784" s="16"/>
      <c r="P784" s="28"/>
    </row>
    <row r="785" spans="1:16">
      <c r="A785" s="2" t="s">
        <v>969</v>
      </c>
      <c r="B785" s="2" t="s">
        <v>6820</v>
      </c>
      <c r="C785" s="2"/>
      <c r="D785" s="2"/>
      <c r="E785" s="2"/>
      <c r="F785" s="2"/>
      <c r="G785" s="2"/>
      <c r="H785" s="16"/>
      <c r="I785" s="2"/>
      <c r="J785" s="2"/>
      <c r="K785" s="16"/>
      <c r="L785" s="16"/>
      <c r="M785" s="2"/>
      <c r="N785" s="2"/>
      <c r="O785" s="16"/>
      <c r="P785" s="28"/>
    </row>
    <row r="786" spans="1:16">
      <c r="A786" s="2" t="s">
        <v>970</v>
      </c>
      <c r="B786" s="2" t="s">
        <v>3454</v>
      </c>
      <c r="C786" s="2"/>
      <c r="D786" s="2"/>
      <c r="E786" s="2"/>
      <c r="F786" s="2"/>
      <c r="G786" s="2"/>
      <c r="H786" s="16"/>
      <c r="I786" s="2"/>
      <c r="J786" s="2"/>
      <c r="K786" s="16"/>
      <c r="L786" s="16"/>
      <c r="M786" s="2"/>
      <c r="N786" s="2"/>
      <c r="O786" s="16"/>
      <c r="P786" s="28"/>
    </row>
    <row r="787" spans="1:16">
      <c r="A787" s="2" t="s">
        <v>971</v>
      </c>
      <c r="B787" s="2" t="s">
        <v>3666</v>
      </c>
      <c r="C787" s="2"/>
      <c r="D787" s="2"/>
      <c r="E787" s="2"/>
      <c r="F787" s="2"/>
      <c r="G787" s="2"/>
      <c r="H787" s="16"/>
      <c r="I787" s="2"/>
      <c r="J787" s="2"/>
      <c r="K787" s="16"/>
      <c r="L787" s="16"/>
      <c r="M787" s="2"/>
      <c r="N787" s="2"/>
      <c r="O787" s="16"/>
      <c r="P787" s="28"/>
    </row>
    <row r="788" spans="1:16">
      <c r="A788" s="2" t="s">
        <v>972</v>
      </c>
      <c r="B788" s="2" t="s">
        <v>3473</v>
      </c>
      <c r="C788" s="2"/>
      <c r="D788" s="2"/>
      <c r="E788" s="2"/>
      <c r="F788" s="2"/>
      <c r="G788" s="2"/>
      <c r="H788" s="16"/>
      <c r="I788" s="2"/>
      <c r="J788" s="2"/>
      <c r="K788" s="16"/>
      <c r="L788" s="16"/>
      <c r="M788" s="2"/>
      <c r="N788" s="2"/>
      <c r="O788" s="16"/>
      <c r="P788" s="28"/>
    </row>
    <row r="789" spans="1:16">
      <c r="A789" s="2" t="s">
        <v>973</v>
      </c>
      <c r="B789" s="2" t="s">
        <v>4902</v>
      </c>
      <c r="C789" s="2"/>
      <c r="D789" s="2"/>
      <c r="E789" s="2"/>
      <c r="F789" s="2"/>
      <c r="G789" s="2"/>
      <c r="H789" s="16"/>
      <c r="I789" s="2"/>
      <c r="J789" s="2"/>
      <c r="K789" s="16"/>
      <c r="L789" s="16"/>
      <c r="M789" s="2"/>
      <c r="N789" s="2"/>
      <c r="O789" s="16"/>
      <c r="P789" s="28"/>
    </row>
    <row r="790" spans="1:16">
      <c r="A790" s="2" t="s">
        <v>974</v>
      </c>
      <c r="B790" s="2" t="s">
        <v>7460</v>
      </c>
      <c r="C790" s="2"/>
      <c r="D790" s="2"/>
      <c r="E790" s="2"/>
      <c r="F790" s="2"/>
      <c r="G790" s="2"/>
      <c r="H790" s="16"/>
      <c r="I790" s="2"/>
      <c r="J790" s="2"/>
      <c r="K790" s="16"/>
      <c r="L790" s="16"/>
      <c r="M790" s="2"/>
      <c r="N790" s="2"/>
      <c r="O790" s="16"/>
      <c r="P790" s="28"/>
    </row>
    <row r="791" spans="1:16">
      <c r="A791" s="2" t="s">
        <v>975</v>
      </c>
      <c r="B791" s="2" t="s">
        <v>3390</v>
      </c>
      <c r="C791" s="2"/>
      <c r="D791" s="2"/>
      <c r="E791" s="2"/>
      <c r="F791" s="2"/>
      <c r="G791" s="2"/>
      <c r="H791" s="16"/>
      <c r="I791" s="2"/>
      <c r="J791" s="2"/>
      <c r="K791" s="16"/>
      <c r="L791" s="16"/>
      <c r="M791" s="2"/>
      <c r="N791" s="2"/>
      <c r="O791" s="16"/>
      <c r="P791" s="28"/>
    </row>
    <row r="792" spans="1:16">
      <c r="A792" s="2" t="s">
        <v>976</v>
      </c>
      <c r="B792" s="2" t="s">
        <v>2341</v>
      </c>
      <c r="C792" s="2"/>
      <c r="D792" s="2"/>
      <c r="E792" s="2"/>
      <c r="F792" s="2"/>
      <c r="G792" s="2"/>
      <c r="H792" s="16"/>
      <c r="I792" s="2"/>
      <c r="J792" s="2"/>
      <c r="K792" s="16"/>
      <c r="L792" s="16"/>
      <c r="M792" s="2"/>
      <c r="N792" s="2"/>
      <c r="O792" s="16"/>
      <c r="P792" s="28"/>
    </row>
    <row r="793" spans="1:16">
      <c r="A793" s="2" t="s">
        <v>977</v>
      </c>
      <c r="B793" s="2" t="s">
        <v>4692</v>
      </c>
      <c r="C793" s="2"/>
      <c r="D793" s="2"/>
      <c r="E793" s="2"/>
      <c r="F793" s="2"/>
      <c r="G793" s="2"/>
      <c r="H793" s="16"/>
      <c r="I793" s="2"/>
      <c r="J793" s="2"/>
      <c r="K793" s="16"/>
      <c r="L793" s="16"/>
      <c r="M793" s="2"/>
      <c r="N793" s="2"/>
      <c r="O793" s="16"/>
      <c r="P793" s="28"/>
    </row>
    <row r="794" spans="1:16">
      <c r="A794" s="2" t="s">
        <v>978</v>
      </c>
      <c r="B794" s="2" t="s">
        <v>7692</v>
      </c>
      <c r="C794" s="2"/>
      <c r="D794" s="2"/>
      <c r="E794" s="2"/>
      <c r="F794" s="2"/>
      <c r="G794" s="2"/>
      <c r="H794" s="16"/>
      <c r="I794" s="2"/>
      <c r="J794" s="2"/>
      <c r="K794" s="16"/>
      <c r="L794" s="16"/>
      <c r="M794" s="2"/>
      <c r="N794" s="2"/>
      <c r="O794" s="16"/>
      <c r="P794" s="28"/>
    </row>
    <row r="795" spans="1:16">
      <c r="A795" s="2" t="s">
        <v>979</v>
      </c>
      <c r="B795" s="2" t="s">
        <v>5031</v>
      </c>
      <c r="C795" s="2"/>
      <c r="D795" s="2"/>
      <c r="E795" s="2"/>
      <c r="F795" s="2"/>
      <c r="G795" s="2"/>
      <c r="H795" s="16"/>
      <c r="I795" s="2"/>
      <c r="J795" s="2"/>
      <c r="K795" s="16"/>
      <c r="L795" s="16"/>
      <c r="M795" s="2"/>
      <c r="N795" s="2"/>
      <c r="O795" s="16"/>
      <c r="P795" s="28"/>
    </row>
    <row r="796" spans="1:16">
      <c r="A796" s="2" t="s">
        <v>980</v>
      </c>
      <c r="B796" s="2" t="s">
        <v>3039</v>
      </c>
      <c r="C796" s="2"/>
      <c r="D796" s="2"/>
      <c r="E796" s="2"/>
      <c r="F796" s="2"/>
      <c r="G796" s="2"/>
      <c r="H796" s="16"/>
      <c r="I796" s="2"/>
      <c r="J796" s="2"/>
      <c r="K796" s="16"/>
      <c r="L796" s="16"/>
      <c r="M796" s="2"/>
      <c r="N796" s="2"/>
      <c r="O796" s="16"/>
      <c r="P796" s="28"/>
    </row>
    <row r="797" spans="1:16">
      <c r="A797" s="2" t="s">
        <v>981</v>
      </c>
      <c r="B797" s="2" t="s">
        <v>4432</v>
      </c>
      <c r="C797" s="2"/>
      <c r="D797" s="2"/>
      <c r="E797" s="2"/>
      <c r="F797" s="2"/>
      <c r="G797" s="2"/>
      <c r="H797" s="16"/>
      <c r="I797" s="2"/>
      <c r="J797" s="2"/>
      <c r="K797" s="16"/>
      <c r="L797" s="16"/>
      <c r="M797" s="2"/>
      <c r="N797" s="2"/>
      <c r="O797" s="16"/>
      <c r="P797" s="28"/>
    </row>
    <row r="798" spans="1:16">
      <c r="A798" s="2" t="s">
        <v>982</v>
      </c>
      <c r="B798" s="2" t="s">
        <v>4301</v>
      </c>
      <c r="C798" s="2"/>
      <c r="D798" s="2"/>
      <c r="E798" s="2"/>
      <c r="F798" s="2"/>
      <c r="G798" s="2"/>
      <c r="H798" s="16"/>
      <c r="I798" s="2"/>
      <c r="J798" s="2"/>
      <c r="K798" s="16"/>
      <c r="L798" s="16"/>
      <c r="M798" s="2"/>
      <c r="N798" s="2"/>
      <c r="O798" s="16"/>
      <c r="P798" s="28"/>
    </row>
    <row r="799" spans="1:16">
      <c r="A799" s="2" t="s">
        <v>983</v>
      </c>
      <c r="B799" s="2" t="s">
        <v>7110</v>
      </c>
      <c r="C799" s="2"/>
      <c r="D799" s="2"/>
      <c r="E799" s="2"/>
      <c r="F799" s="2"/>
      <c r="G799" s="2"/>
      <c r="H799" s="16"/>
      <c r="I799" s="2"/>
      <c r="J799" s="2"/>
      <c r="K799" s="16"/>
      <c r="L799" s="16"/>
      <c r="M799" s="2"/>
      <c r="N799" s="2"/>
      <c r="O799" s="16"/>
      <c r="P799" s="28"/>
    </row>
    <row r="800" spans="1:16">
      <c r="A800" s="2" t="s">
        <v>984</v>
      </c>
      <c r="B800" s="2" t="s">
        <v>5721</v>
      </c>
      <c r="C800" s="2"/>
      <c r="D800" s="2"/>
      <c r="E800" s="2"/>
      <c r="F800" s="2"/>
      <c r="G800" s="2"/>
      <c r="H800" s="16"/>
      <c r="I800" s="2"/>
      <c r="J800" s="2"/>
      <c r="K800" s="16"/>
      <c r="L800" s="16"/>
      <c r="M800" s="2"/>
      <c r="N800" s="2"/>
      <c r="O800" s="16"/>
      <c r="P800" s="28"/>
    </row>
    <row r="801" spans="1:16">
      <c r="A801" s="2" t="s">
        <v>985</v>
      </c>
      <c r="B801" s="2" t="s">
        <v>6651</v>
      </c>
      <c r="C801" s="2"/>
      <c r="D801" s="2"/>
      <c r="E801" s="2"/>
      <c r="F801" s="2"/>
      <c r="G801" s="2"/>
      <c r="H801" s="16"/>
      <c r="I801" s="2"/>
      <c r="J801" s="2"/>
      <c r="K801" s="16"/>
      <c r="L801" s="16"/>
      <c r="M801" s="2"/>
      <c r="N801" s="2"/>
      <c r="O801" s="16"/>
      <c r="P801" s="28"/>
    </row>
    <row r="802" spans="1:16">
      <c r="A802" s="2" t="s">
        <v>986</v>
      </c>
      <c r="B802" s="2" t="s">
        <v>4219</v>
      </c>
      <c r="C802" s="2"/>
      <c r="D802" s="2"/>
      <c r="E802" s="2"/>
      <c r="F802" s="2"/>
      <c r="G802" s="2"/>
      <c r="H802" s="16"/>
      <c r="I802" s="2"/>
      <c r="J802" s="2"/>
      <c r="K802" s="16"/>
      <c r="L802" s="16"/>
      <c r="M802" s="2"/>
      <c r="N802" s="2"/>
      <c r="O802" s="16"/>
      <c r="P802" s="28"/>
    </row>
    <row r="803" spans="1:16">
      <c r="A803" s="2" t="s">
        <v>987</v>
      </c>
      <c r="B803" s="2" t="s">
        <v>3182</v>
      </c>
      <c r="C803" s="2"/>
      <c r="D803" s="2"/>
      <c r="E803" s="2"/>
      <c r="F803" s="2"/>
      <c r="G803" s="2"/>
      <c r="H803" s="16"/>
      <c r="I803" s="2"/>
      <c r="J803" s="2"/>
      <c r="K803" s="16"/>
      <c r="L803" s="16"/>
      <c r="M803" s="2"/>
      <c r="N803" s="2"/>
      <c r="O803" s="16"/>
      <c r="P803" s="28"/>
    </row>
    <row r="804" spans="1:16">
      <c r="A804" s="2" t="s">
        <v>988</v>
      </c>
      <c r="B804" s="2" t="s">
        <v>3857</v>
      </c>
      <c r="C804" s="2"/>
      <c r="D804" s="2"/>
      <c r="E804" s="2"/>
      <c r="F804" s="2"/>
      <c r="G804" s="2"/>
      <c r="H804" s="16"/>
      <c r="I804" s="2"/>
      <c r="J804" s="2"/>
      <c r="K804" s="16"/>
      <c r="L804" s="16"/>
      <c r="M804" s="2"/>
      <c r="N804" s="2"/>
      <c r="O804" s="16"/>
      <c r="P804" s="28"/>
    </row>
    <row r="805" spans="1:16">
      <c r="A805" s="2" t="s">
        <v>989</v>
      </c>
      <c r="B805" s="2" t="s">
        <v>4380</v>
      </c>
      <c r="C805" s="2"/>
      <c r="D805" s="2"/>
      <c r="E805" s="2"/>
      <c r="F805" s="2"/>
      <c r="G805" s="2"/>
      <c r="H805" s="16"/>
      <c r="I805" s="2"/>
      <c r="J805" s="2"/>
      <c r="K805" s="16"/>
      <c r="L805" s="16"/>
      <c r="M805" s="2"/>
      <c r="N805" s="2"/>
      <c r="O805" s="16"/>
      <c r="P805" s="28"/>
    </row>
    <row r="806" spans="1:16">
      <c r="A806" s="2" t="s">
        <v>990</v>
      </c>
      <c r="B806" s="2" t="s">
        <v>6895</v>
      </c>
      <c r="C806" s="2"/>
      <c r="D806" s="2"/>
      <c r="E806" s="2"/>
      <c r="F806" s="2"/>
      <c r="G806" s="2"/>
      <c r="H806" s="16"/>
      <c r="I806" s="2"/>
      <c r="J806" s="2"/>
      <c r="K806" s="16"/>
      <c r="L806" s="16"/>
      <c r="M806" s="2"/>
      <c r="N806" s="2"/>
      <c r="O806" s="16"/>
      <c r="P806" s="28"/>
    </row>
    <row r="807" spans="1:16">
      <c r="A807" s="2" t="s">
        <v>991</v>
      </c>
      <c r="B807" s="2" t="s">
        <v>4220</v>
      </c>
      <c r="C807" s="2"/>
      <c r="D807" s="2"/>
      <c r="E807" s="2"/>
      <c r="F807" s="2"/>
      <c r="G807" s="2"/>
      <c r="H807" s="16"/>
      <c r="I807" s="2"/>
      <c r="J807" s="2"/>
      <c r="K807" s="16"/>
      <c r="L807" s="16"/>
      <c r="M807" s="2"/>
      <c r="N807" s="2"/>
      <c r="O807" s="16"/>
      <c r="P807" s="28"/>
    </row>
    <row r="808" spans="1:16">
      <c r="A808" s="2" t="s">
        <v>992</v>
      </c>
      <c r="B808" s="2" t="s">
        <v>7593</v>
      </c>
      <c r="C808" s="2"/>
      <c r="D808" s="2"/>
      <c r="E808" s="2"/>
      <c r="F808" s="2"/>
      <c r="G808" s="2"/>
      <c r="H808" s="16"/>
      <c r="I808" s="2"/>
      <c r="J808" s="2"/>
      <c r="K808" s="16"/>
      <c r="L808" s="16"/>
      <c r="M808" s="2"/>
      <c r="N808" s="2"/>
      <c r="O808" s="16"/>
      <c r="P808" s="28"/>
    </row>
    <row r="809" spans="1:16">
      <c r="A809" s="2" t="s">
        <v>993</v>
      </c>
      <c r="B809" s="2" t="s">
        <v>6942</v>
      </c>
      <c r="C809" s="2"/>
      <c r="D809" s="2"/>
      <c r="E809" s="2"/>
      <c r="F809" s="2"/>
      <c r="G809" s="2"/>
      <c r="H809" s="16"/>
      <c r="I809" s="2"/>
      <c r="J809" s="2"/>
      <c r="K809" s="16"/>
      <c r="L809" s="16"/>
      <c r="M809" s="2"/>
      <c r="N809" s="2"/>
      <c r="O809" s="16"/>
      <c r="P809" s="28"/>
    </row>
    <row r="810" spans="1:16">
      <c r="A810" s="2" t="s">
        <v>994</v>
      </c>
      <c r="B810" s="2" t="s">
        <v>2416</v>
      </c>
      <c r="C810" s="2"/>
      <c r="D810" s="2"/>
      <c r="E810" s="2"/>
      <c r="F810" s="2"/>
      <c r="G810" s="2"/>
      <c r="H810" s="16"/>
      <c r="I810" s="2"/>
      <c r="J810" s="2"/>
      <c r="K810" s="16"/>
      <c r="L810" s="16"/>
      <c r="M810" s="2"/>
      <c r="N810" s="2"/>
      <c r="O810" s="16"/>
      <c r="P810" s="28"/>
    </row>
    <row r="811" spans="1:16">
      <c r="A811" s="2" t="s">
        <v>995</v>
      </c>
      <c r="B811" s="2" t="s">
        <v>4285</v>
      </c>
      <c r="C811" s="2"/>
      <c r="D811" s="2"/>
      <c r="E811" s="2"/>
      <c r="F811" s="2"/>
      <c r="G811" s="2"/>
      <c r="H811" s="16"/>
      <c r="I811" s="2"/>
      <c r="J811" s="2"/>
      <c r="K811" s="16"/>
      <c r="L811" s="16"/>
      <c r="M811" s="2"/>
      <c r="N811" s="2"/>
      <c r="O811" s="16"/>
      <c r="P811" s="28"/>
    </row>
    <row r="812" spans="1:16">
      <c r="A812" s="2" t="s">
        <v>996</v>
      </c>
      <c r="B812" s="2" t="s">
        <v>6999</v>
      </c>
      <c r="C812" s="2"/>
      <c r="D812" s="2"/>
      <c r="E812" s="2"/>
      <c r="F812" s="2"/>
      <c r="G812" s="2"/>
      <c r="H812" s="16"/>
      <c r="I812" s="2"/>
      <c r="J812" s="2"/>
      <c r="K812" s="16"/>
      <c r="L812" s="16"/>
      <c r="M812" s="2"/>
      <c r="N812" s="2"/>
      <c r="O812" s="16"/>
      <c r="P812" s="28"/>
    </row>
    <row r="813" spans="1:16">
      <c r="A813" s="2" t="s">
        <v>997</v>
      </c>
      <c r="B813" s="2" t="s">
        <v>6758</v>
      </c>
      <c r="C813" s="2"/>
      <c r="D813" s="2"/>
      <c r="E813" s="2"/>
      <c r="F813" s="2"/>
      <c r="G813" s="2"/>
      <c r="H813" s="16"/>
      <c r="I813" s="2"/>
      <c r="J813" s="2"/>
      <c r="K813" s="16"/>
      <c r="L813" s="16"/>
      <c r="M813" s="2"/>
      <c r="N813" s="2"/>
      <c r="O813" s="16"/>
      <c r="P813" s="28"/>
    </row>
    <row r="814" spans="1:16">
      <c r="A814" s="2" t="s">
        <v>998</v>
      </c>
      <c r="B814" s="2" t="s">
        <v>3517</v>
      </c>
      <c r="C814" s="2"/>
      <c r="D814" s="2"/>
      <c r="E814" s="2"/>
      <c r="F814" s="2"/>
      <c r="G814" s="2"/>
      <c r="H814" s="16"/>
      <c r="I814" s="2"/>
      <c r="J814" s="2"/>
      <c r="K814" s="16"/>
      <c r="L814" s="16"/>
      <c r="M814" s="2"/>
      <c r="N814" s="2"/>
      <c r="O814" s="16"/>
      <c r="P814" s="28"/>
    </row>
    <row r="815" spans="1:16">
      <c r="A815" s="2" t="s">
        <v>999</v>
      </c>
      <c r="B815" s="2" t="s">
        <v>3028</v>
      </c>
      <c r="C815" s="2"/>
      <c r="D815" s="2"/>
      <c r="E815" s="2"/>
      <c r="F815" s="2"/>
      <c r="G815" s="2"/>
      <c r="H815" s="16"/>
      <c r="I815" s="2"/>
      <c r="J815" s="2"/>
      <c r="K815" s="16"/>
      <c r="L815" s="16"/>
      <c r="M815" s="2"/>
      <c r="N815" s="2"/>
      <c r="O815" s="16"/>
      <c r="P815" s="28"/>
    </row>
    <row r="816" spans="1:16">
      <c r="A816" s="2" t="s">
        <v>1000</v>
      </c>
      <c r="B816" s="2" t="s">
        <v>4693</v>
      </c>
      <c r="C816" s="2"/>
      <c r="D816" s="2"/>
      <c r="E816" s="2"/>
      <c r="F816" s="2"/>
      <c r="G816" s="2"/>
      <c r="H816" s="16"/>
      <c r="I816" s="2"/>
      <c r="J816" s="2"/>
      <c r="K816" s="16"/>
      <c r="L816" s="16"/>
      <c r="M816" s="2"/>
      <c r="N816" s="2"/>
      <c r="O816" s="16"/>
      <c r="P816" s="28"/>
    </row>
    <row r="817" spans="1:16">
      <c r="A817" s="2" t="s">
        <v>1001</v>
      </c>
      <c r="B817" s="2" t="s">
        <v>5017</v>
      </c>
      <c r="C817" s="2"/>
      <c r="D817" s="2"/>
      <c r="E817" s="2"/>
      <c r="F817" s="2"/>
      <c r="G817" s="2"/>
      <c r="H817" s="16"/>
      <c r="I817" s="2"/>
      <c r="J817" s="2"/>
      <c r="K817" s="16"/>
      <c r="L817" s="16"/>
      <c r="M817" s="2"/>
      <c r="N817" s="2"/>
      <c r="O817" s="16"/>
      <c r="P817" s="28"/>
    </row>
    <row r="818" spans="1:16">
      <c r="A818" s="2" t="s">
        <v>1002</v>
      </c>
      <c r="B818" s="2" t="s">
        <v>5600</v>
      </c>
      <c r="C818" s="2"/>
      <c r="D818" s="2"/>
      <c r="E818" s="2"/>
      <c r="F818" s="2"/>
      <c r="G818" s="2"/>
      <c r="H818" s="16"/>
      <c r="I818" s="2"/>
      <c r="J818" s="2"/>
      <c r="K818" s="16"/>
      <c r="L818" s="16"/>
      <c r="M818" s="2"/>
      <c r="N818" s="2"/>
      <c r="O818" s="16"/>
      <c r="P818" s="28"/>
    </row>
    <row r="819" spans="1:16">
      <c r="A819" s="2" t="s">
        <v>1003</v>
      </c>
      <c r="B819" s="2" t="s">
        <v>4221</v>
      </c>
      <c r="C819" s="2"/>
      <c r="D819" s="2"/>
      <c r="E819" s="2"/>
      <c r="F819" s="2"/>
      <c r="G819" s="2"/>
      <c r="H819" s="16"/>
      <c r="I819" s="2"/>
      <c r="J819" s="2"/>
      <c r="K819" s="16"/>
      <c r="L819" s="16"/>
      <c r="M819" s="2"/>
      <c r="N819" s="2"/>
      <c r="O819" s="16"/>
      <c r="P819" s="28"/>
    </row>
    <row r="820" spans="1:16">
      <c r="A820" s="2" t="s">
        <v>1004</v>
      </c>
      <c r="B820" s="2" t="s">
        <v>6273</v>
      </c>
      <c r="C820" s="2"/>
      <c r="D820" s="2"/>
      <c r="E820" s="2"/>
      <c r="F820" s="2"/>
      <c r="G820" s="2"/>
      <c r="H820" s="16"/>
      <c r="I820" s="2"/>
      <c r="J820" s="2"/>
      <c r="K820" s="16"/>
      <c r="L820" s="16"/>
      <c r="M820" s="2"/>
      <c r="N820" s="2"/>
      <c r="O820" s="16"/>
      <c r="P820" s="28"/>
    </row>
    <row r="821" spans="1:16">
      <c r="A821" s="2" t="s">
        <v>1005</v>
      </c>
      <c r="B821" s="2" t="s">
        <v>7150</v>
      </c>
      <c r="C821" s="2"/>
      <c r="D821" s="2"/>
      <c r="E821" s="2"/>
      <c r="F821" s="2"/>
      <c r="G821" s="2"/>
      <c r="H821" s="16"/>
      <c r="I821" s="2"/>
      <c r="J821" s="2"/>
      <c r="K821" s="16"/>
      <c r="L821" s="16"/>
      <c r="M821" s="2"/>
      <c r="N821" s="2"/>
      <c r="O821" s="16"/>
      <c r="P821" s="28"/>
    </row>
    <row r="822" spans="1:16">
      <c r="A822" s="2" t="s">
        <v>1006</v>
      </c>
      <c r="B822" s="2" t="s">
        <v>5059</v>
      </c>
      <c r="C822" s="2"/>
      <c r="D822" s="2"/>
      <c r="E822" s="2"/>
      <c r="F822" s="2"/>
      <c r="G822" s="2"/>
      <c r="H822" s="16"/>
      <c r="I822" s="2"/>
      <c r="J822" s="2"/>
      <c r="K822" s="16"/>
      <c r="L822" s="16"/>
      <c r="M822" s="2"/>
      <c r="N822" s="2"/>
      <c r="O822" s="16"/>
      <c r="P822" s="28"/>
    </row>
    <row r="823" spans="1:16">
      <c r="A823" s="2" t="s">
        <v>1007</v>
      </c>
      <c r="B823" s="2" t="s">
        <v>2953</v>
      </c>
      <c r="C823" s="2"/>
      <c r="D823" s="2"/>
      <c r="E823" s="2"/>
      <c r="F823" s="2"/>
      <c r="G823" s="2"/>
      <c r="H823" s="16"/>
      <c r="I823" s="2"/>
      <c r="J823" s="2"/>
      <c r="K823" s="16"/>
      <c r="L823" s="16"/>
      <c r="M823" s="2"/>
      <c r="N823" s="2"/>
      <c r="O823" s="16"/>
      <c r="P823" s="28"/>
    </row>
    <row r="824" spans="1:16">
      <c r="A824" s="2" t="s">
        <v>1008</v>
      </c>
      <c r="B824" s="2" t="s">
        <v>5104</v>
      </c>
      <c r="C824" s="2"/>
      <c r="D824" s="2"/>
      <c r="E824" s="2"/>
      <c r="F824" s="2"/>
      <c r="G824" s="2"/>
      <c r="H824" s="16"/>
      <c r="I824" s="2"/>
      <c r="J824" s="2"/>
      <c r="K824" s="16"/>
      <c r="L824" s="16"/>
      <c r="M824" s="2"/>
      <c r="N824" s="2"/>
      <c r="O824" s="16"/>
      <c r="P824" s="28"/>
    </row>
    <row r="825" spans="1:16">
      <c r="A825" s="2" t="s">
        <v>1009</v>
      </c>
      <c r="B825" s="2" t="s">
        <v>5548</v>
      </c>
      <c r="C825" s="2"/>
      <c r="D825" s="2"/>
      <c r="E825" s="2"/>
      <c r="F825" s="2"/>
      <c r="G825" s="2"/>
      <c r="H825" s="16"/>
      <c r="I825" s="2"/>
      <c r="J825" s="2"/>
      <c r="K825" s="16"/>
      <c r="L825" s="16"/>
      <c r="M825" s="2"/>
      <c r="N825" s="2"/>
      <c r="O825" s="16"/>
      <c r="P825" s="28"/>
    </row>
    <row r="826" spans="1:16">
      <c r="A826" s="2" t="s">
        <v>1010</v>
      </c>
      <c r="B826" s="2" t="s">
        <v>5324</v>
      </c>
      <c r="C826" s="2"/>
      <c r="D826" s="2"/>
      <c r="E826" s="2"/>
      <c r="F826" s="2"/>
      <c r="G826" s="2"/>
      <c r="H826" s="16"/>
      <c r="I826" s="2"/>
      <c r="J826" s="2"/>
      <c r="K826" s="16"/>
      <c r="L826" s="16"/>
      <c r="M826" s="2"/>
      <c r="N826" s="2"/>
      <c r="O826" s="16"/>
      <c r="P826" s="28"/>
    </row>
    <row r="827" spans="1:16">
      <c r="A827" s="2" t="s">
        <v>1011</v>
      </c>
      <c r="B827" s="2" t="s">
        <v>5248</v>
      </c>
      <c r="C827" s="2"/>
      <c r="D827" s="2"/>
      <c r="E827" s="2"/>
      <c r="F827" s="2"/>
      <c r="G827" s="2"/>
      <c r="H827" s="16"/>
      <c r="I827" s="2"/>
      <c r="J827" s="2"/>
      <c r="K827" s="16"/>
      <c r="L827" s="16"/>
      <c r="M827" s="2"/>
      <c r="N827" s="2"/>
      <c r="O827" s="16"/>
      <c r="P827" s="28"/>
    </row>
    <row r="828" spans="1:16">
      <c r="A828" s="2" t="s">
        <v>1012</v>
      </c>
      <c r="B828" s="2" t="s">
        <v>7564</v>
      </c>
      <c r="C828" s="2"/>
      <c r="D828" s="2"/>
      <c r="E828" s="2"/>
      <c r="F828" s="2"/>
      <c r="G828" s="2"/>
      <c r="H828" s="16"/>
      <c r="I828" s="2"/>
      <c r="J828" s="2"/>
      <c r="K828" s="16"/>
      <c r="L828" s="16"/>
      <c r="M828" s="2"/>
      <c r="N828" s="2"/>
      <c r="O828" s="16"/>
      <c r="P828" s="28"/>
    </row>
    <row r="829" spans="1:16">
      <c r="A829" s="2" t="s">
        <v>1013</v>
      </c>
      <c r="B829" s="2" t="s">
        <v>5722</v>
      </c>
      <c r="C829" s="2"/>
      <c r="D829" s="2"/>
      <c r="E829" s="2"/>
      <c r="F829" s="2"/>
      <c r="G829" s="2"/>
      <c r="H829" s="16"/>
      <c r="I829" s="2"/>
      <c r="J829" s="2"/>
      <c r="K829" s="16"/>
      <c r="L829" s="16"/>
      <c r="M829" s="2"/>
      <c r="N829" s="2"/>
      <c r="O829" s="16"/>
      <c r="P829" s="28"/>
    </row>
    <row r="830" spans="1:16">
      <c r="A830" s="2" t="s">
        <v>1014</v>
      </c>
      <c r="B830" s="2" t="s">
        <v>3885</v>
      </c>
      <c r="C830" s="2"/>
      <c r="D830" s="2"/>
      <c r="E830" s="2"/>
      <c r="F830" s="2"/>
      <c r="G830" s="2"/>
      <c r="H830" s="16"/>
      <c r="I830" s="2"/>
      <c r="J830" s="2"/>
      <c r="K830" s="16"/>
      <c r="L830" s="16"/>
      <c r="M830" s="2"/>
      <c r="N830" s="2"/>
      <c r="O830" s="16"/>
      <c r="P830" s="28"/>
    </row>
    <row r="831" spans="1:16">
      <c r="A831" s="2" t="s">
        <v>1015</v>
      </c>
      <c r="B831" s="2" t="s">
        <v>7111</v>
      </c>
      <c r="C831" s="2"/>
      <c r="D831" s="2"/>
      <c r="E831" s="2"/>
      <c r="F831" s="2"/>
      <c r="G831" s="2"/>
      <c r="H831" s="16"/>
      <c r="I831" s="2"/>
      <c r="J831" s="2"/>
      <c r="K831" s="16"/>
      <c r="L831" s="16"/>
      <c r="M831" s="2"/>
      <c r="N831" s="2"/>
      <c r="O831" s="16"/>
      <c r="P831" s="28"/>
    </row>
    <row r="832" spans="1:16">
      <c r="A832" s="2" t="s">
        <v>1016</v>
      </c>
      <c r="B832" s="2" t="s">
        <v>7877</v>
      </c>
      <c r="C832" s="2"/>
      <c r="D832" s="2"/>
      <c r="E832" s="2"/>
      <c r="F832" s="2"/>
      <c r="G832" s="2"/>
      <c r="H832" s="16"/>
      <c r="I832" s="2"/>
      <c r="J832" s="2"/>
      <c r="K832" s="16"/>
      <c r="L832" s="16"/>
      <c r="M832" s="2"/>
      <c r="N832" s="2"/>
      <c r="O832" s="16"/>
      <c r="P832" s="28"/>
    </row>
    <row r="833" spans="1:16">
      <c r="A833" s="2" t="s">
        <v>1017</v>
      </c>
      <c r="B833" s="2" t="s">
        <v>7824</v>
      </c>
      <c r="C833" s="2"/>
      <c r="D833" s="2"/>
      <c r="E833" s="2"/>
      <c r="F833" s="2"/>
      <c r="G833" s="2"/>
      <c r="H833" s="16"/>
      <c r="I833" s="2"/>
      <c r="J833" s="2"/>
      <c r="K833" s="16"/>
      <c r="L833" s="16"/>
      <c r="M833" s="2"/>
      <c r="N833" s="2"/>
      <c r="O833" s="16"/>
      <c r="P833" s="28"/>
    </row>
    <row r="834" spans="1:16">
      <c r="A834" s="2" t="s">
        <v>1018</v>
      </c>
      <c r="B834" s="2" t="s">
        <v>3892</v>
      </c>
      <c r="C834" s="2"/>
      <c r="D834" s="2"/>
      <c r="E834" s="2"/>
      <c r="F834" s="2"/>
      <c r="G834" s="2"/>
      <c r="H834" s="16"/>
      <c r="I834" s="2"/>
      <c r="J834" s="2"/>
      <c r="K834" s="16"/>
      <c r="L834" s="16"/>
      <c r="M834" s="2"/>
      <c r="N834" s="2"/>
      <c r="O834" s="16"/>
      <c r="P834" s="28"/>
    </row>
    <row r="835" spans="1:16">
      <c r="A835" s="2" t="s">
        <v>1019</v>
      </c>
      <c r="B835" s="2" t="s">
        <v>6728</v>
      </c>
      <c r="C835" s="2"/>
      <c r="D835" s="2"/>
      <c r="E835" s="2"/>
      <c r="F835" s="2"/>
      <c r="G835" s="2"/>
      <c r="H835" s="16"/>
      <c r="I835" s="2"/>
      <c r="J835" s="2"/>
      <c r="K835" s="16"/>
      <c r="L835" s="16"/>
      <c r="M835" s="2"/>
      <c r="N835" s="2"/>
      <c r="O835" s="16"/>
      <c r="P835" s="28"/>
    </row>
    <row r="836" spans="1:16">
      <c r="A836" s="2" t="s">
        <v>1020</v>
      </c>
      <c r="B836" s="2" t="s">
        <v>5486</v>
      </c>
      <c r="C836" s="2"/>
      <c r="D836" s="2"/>
      <c r="E836" s="2"/>
      <c r="F836" s="2"/>
      <c r="G836" s="2"/>
      <c r="H836" s="16"/>
      <c r="I836" s="2"/>
      <c r="J836" s="2"/>
      <c r="K836" s="16"/>
      <c r="L836" s="16"/>
      <c r="M836" s="2"/>
      <c r="N836" s="2"/>
      <c r="O836" s="16"/>
      <c r="P836" s="28"/>
    </row>
    <row r="837" spans="1:16">
      <c r="A837" s="2" t="s">
        <v>1021</v>
      </c>
      <c r="B837" s="2" t="s">
        <v>5282</v>
      </c>
      <c r="C837" s="2"/>
      <c r="D837" s="2"/>
      <c r="E837" s="2"/>
      <c r="F837" s="2"/>
      <c r="G837" s="2"/>
      <c r="H837" s="16"/>
      <c r="I837" s="2"/>
      <c r="J837" s="2"/>
      <c r="K837" s="16"/>
      <c r="L837" s="16"/>
      <c r="M837" s="2"/>
      <c r="N837" s="2"/>
      <c r="O837" s="16"/>
      <c r="P837" s="28"/>
    </row>
    <row r="838" spans="1:16">
      <c r="A838" s="2" t="s">
        <v>1022</v>
      </c>
      <c r="B838" s="2" t="s">
        <v>3029</v>
      </c>
      <c r="C838" s="2"/>
      <c r="D838" s="2"/>
      <c r="E838" s="2"/>
      <c r="F838" s="2"/>
      <c r="G838" s="2"/>
      <c r="H838" s="16"/>
      <c r="I838" s="2"/>
      <c r="J838" s="2"/>
      <c r="K838" s="16"/>
      <c r="L838" s="16"/>
      <c r="M838" s="2"/>
      <c r="N838" s="2"/>
      <c r="O838" s="16"/>
      <c r="P838" s="28"/>
    </row>
    <row r="839" spans="1:16">
      <c r="A839" s="2" t="s">
        <v>1023</v>
      </c>
      <c r="B839" s="2" t="s">
        <v>6975</v>
      </c>
      <c r="C839" s="2"/>
      <c r="D839" s="2"/>
      <c r="E839" s="2"/>
      <c r="F839" s="2"/>
      <c r="G839" s="2"/>
      <c r="H839" s="16"/>
      <c r="I839" s="2"/>
      <c r="J839" s="2"/>
      <c r="K839" s="16"/>
      <c r="L839" s="16"/>
      <c r="M839" s="2"/>
      <c r="N839" s="2"/>
      <c r="O839" s="16"/>
      <c r="P839" s="28"/>
    </row>
    <row r="840" spans="1:16">
      <c r="A840" s="2" t="s">
        <v>1024</v>
      </c>
      <c r="B840" s="2" t="s">
        <v>4341</v>
      </c>
      <c r="C840" s="2"/>
      <c r="D840" s="2"/>
      <c r="E840" s="2"/>
      <c r="F840" s="2"/>
      <c r="G840" s="2"/>
      <c r="H840" s="16"/>
      <c r="I840" s="2"/>
      <c r="J840" s="2"/>
      <c r="K840" s="16"/>
      <c r="L840" s="16"/>
      <c r="M840" s="2"/>
      <c r="N840" s="2"/>
      <c r="O840" s="16"/>
      <c r="P840" s="28"/>
    </row>
    <row r="841" spans="1:16">
      <c r="A841" s="2" t="s">
        <v>1025</v>
      </c>
      <c r="B841" s="2" t="s">
        <v>5086</v>
      </c>
      <c r="C841" s="2"/>
      <c r="D841" s="2"/>
      <c r="E841" s="2"/>
      <c r="F841" s="2"/>
      <c r="G841" s="2"/>
      <c r="H841" s="16"/>
      <c r="I841" s="2"/>
      <c r="J841" s="2"/>
      <c r="K841" s="16"/>
      <c r="L841" s="16"/>
      <c r="M841" s="2"/>
      <c r="N841" s="2"/>
      <c r="O841" s="16"/>
      <c r="P841" s="28"/>
    </row>
    <row r="842" spans="1:16">
      <c r="A842" s="2" t="s">
        <v>1026</v>
      </c>
      <c r="B842" s="2" t="s">
        <v>6561</v>
      </c>
      <c r="C842" s="2"/>
      <c r="D842" s="2"/>
      <c r="E842" s="2"/>
      <c r="F842" s="2"/>
      <c r="G842" s="2"/>
      <c r="H842" s="16"/>
      <c r="I842" s="2"/>
      <c r="J842" s="2"/>
      <c r="K842" s="16"/>
      <c r="L842" s="16"/>
      <c r="M842" s="2"/>
      <c r="N842" s="2"/>
      <c r="O842" s="16"/>
      <c r="P842" s="28"/>
    </row>
    <row r="843" spans="1:16">
      <c r="A843" s="2" t="s">
        <v>1027</v>
      </c>
      <c r="B843" s="2" t="s">
        <v>3059</v>
      </c>
      <c r="C843" s="2"/>
      <c r="D843" s="2"/>
      <c r="E843" s="2"/>
      <c r="F843" s="2"/>
      <c r="G843" s="2"/>
      <c r="H843" s="16"/>
      <c r="I843" s="2"/>
      <c r="J843" s="2"/>
      <c r="K843" s="16"/>
      <c r="L843" s="16"/>
      <c r="M843" s="2"/>
      <c r="N843" s="2"/>
      <c r="O843" s="16"/>
      <c r="P843" s="28"/>
    </row>
    <row r="844" spans="1:16">
      <c r="A844" s="2" t="s">
        <v>1028</v>
      </c>
      <c r="B844" s="2" t="s">
        <v>7443</v>
      </c>
      <c r="C844" s="2"/>
      <c r="D844" s="2"/>
      <c r="E844" s="2"/>
      <c r="F844" s="2"/>
      <c r="G844" s="2"/>
      <c r="H844" s="16"/>
      <c r="I844" s="2"/>
      <c r="J844" s="2"/>
      <c r="K844" s="16"/>
      <c r="L844" s="16"/>
      <c r="M844" s="2"/>
      <c r="N844" s="2"/>
      <c r="O844" s="16"/>
      <c r="P844" s="28"/>
    </row>
    <row r="845" spans="1:16">
      <c r="A845" s="2" t="s">
        <v>1029</v>
      </c>
      <c r="B845" s="2" t="s">
        <v>7906</v>
      </c>
      <c r="C845" s="2"/>
      <c r="D845" s="2"/>
      <c r="E845" s="2"/>
      <c r="F845" s="2"/>
      <c r="G845" s="2"/>
      <c r="H845" s="16"/>
      <c r="I845" s="2"/>
      <c r="J845" s="2"/>
      <c r="K845" s="16"/>
      <c r="L845" s="16"/>
      <c r="M845" s="2"/>
      <c r="N845" s="2"/>
      <c r="O845" s="16"/>
      <c r="P845" s="28"/>
    </row>
    <row r="846" spans="1:16">
      <c r="A846" s="2" t="s">
        <v>1030</v>
      </c>
      <c r="B846" s="2" t="s">
        <v>4938</v>
      </c>
      <c r="C846" s="2"/>
      <c r="D846" s="2"/>
      <c r="E846" s="2"/>
      <c r="F846" s="2"/>
      <c r="G846" s="2"/>
      <c r="H846" s="16"/>
      <c r="I846" s="2"/>
      <c r="J846" s="2"/>
      <c r="K846" s="16"/>
      <c r="L846" s="16"/>
      <c r="M846" s="2"/>
      <c r="N846" s="2"/>
      <c r="O846" s="16"/>
      <c r="P846" s="28"/>
    </row>
    <row r="847" spans="1:16">
      <c r="A847" s="2" t="s">
        <v>1031</v>
      </c>
      <c r="B847" s="2" t="s">
        <v>5702</v>
      </c>
      <c r="C847" s="2"/>
      <c r="D847" s="2"/>
      <c r="E847" s="2"/>
      <c r="F847" s="2"/>
      <c r="G847" s="2"/>
      <c r="H847" s="16"/>
      <c r="I847" s="2"/>
      <c r="J847" s="2"/>
      <c r="K847" s="16"/>
      <c r="L847" s="16"/>
      <c r="M847" s="2"/>
      <c r="N847" s="2"/>
      <c r="O847" s="16"/>
      <c r="P847" s="28"/>
    </row>
    <row r="848" spans="1:16">
      <c r="A848" s="2" t="s">
        <v>1032</v>
      </c>
      <c r="B848" s="2" t="s">
        <v>3812</v>
      </c>
      <c r="C848" s="2"/>
      <c r="D848" s="2"/>
      <c r="E848" s="2"/>
      <c r="F848" s="2"/>
      <c r="G848" s="2"/>
      <c r="H848" s="16"/>
      <c r="I848" s="2"/>
      <c r="J848" s="2"/>
      <c r="K848" s="16"/>
      <c r="L848" s="16"/>
      <c r="M848" s="2"/>
      <c r="N848" s="2"/>
      <c r="O848" s="16"/>
      <c r="P848" s="28"/>
    </row>
    <row r="849" spans="1:16">
      <c r="A849" s="2" t="s">
        <v>1033</v>
      </c>
      <c r="B849" s="2" t="s">
        <v>6591</v>
      </c>
      <c r="C849" s="2"/>
      <c r="D849" s="2"/>
      <c r="E849" s="2"/>
      <c r="F849" s="2"/>
      <c r="G849" s="2"/>
      <c r="H849" s="16"/>
      <c r="I849" s="2"/>
      <c r="J849" s="2"/>
      <c r="K849" s="16"/>
      <c r="L849" s="16"/>
      <c r="M849" s="2"/>
      <c r="N849" s="2"/>
      <c r="O849" s="16"/>
      <c r="P849" s="28"/>
    </row>
    <row r="850" spans="1:16">
      <c r="A850" s="2" t="s">
        <v>1034</v>
      </c>
      <c r="B850" s="2" t="s">
        <v>2885</v>
      </c>
      <c r="C850" s="2"/>
      <c r="D850" s="2"/>
      <c r="E850" s="2"/>
      <c r="F850" s="2"/>
      <c r="G850" s="2"/>
      <c r="H850" s="16"/>
      <c r="I850" s="2"/>
      <c r="J850" s="2"/>
      <c r="K850" s="16"/>
      <c r="L850" s="16"/>
      <c r="M850" s="2"/>
      <c r="N850" s="2"/>
      <c r="O850" s="16"/>
      <c r="P850" s="28"/>
    </row>
    <row r="851" spans="1:16">
      <c r="A851" s="2" t="s">
        <v>1035</v>
      </c>
      <c r="B851" s="2" t="s">
        <v>7649</v>
      </c>
      <c r="C851" s="2"/>
      <c r="D851" s="2"/>
      <c r="E851" s="2"/>
      <c r="F851" s="2"/>
      <c r="G851" s="2"/>
      <c r="H851" s="16"/>
      <c r="I851" s="2"/>
      <c r="J851" s="2"/>
      <c r="K851" s="16"/>
      <c r="L851" s="16"/>
      <c r="M851" s="2"/>
      <c r="N851" s="2"/>
      <c r="O851" s="16"/>
      <c r="P851" s="28"/>
    </row>
    <row r="852" spans="1:16">
      <c r="A852" s="2" t="s">
        <v>1036</v>
      </c>
      <c r="B852" s="2" t="s">
        <v>7509</v>
      </c>
      <c r="C852" s="2"/>
      <c r="D852" s="2"/>
      <c r="E852" s="2"/>
      <c r="F852" s="2"/>
      <c r="G852" s="2"/>
      <c r="H852" s="16"/>
      <c r="I852" s="2"/>
      <c r="J852" s="2"/>
      <c r="K852" s="16"/>
      <c r="L852" s="16"/>
      <c r="M852" s="2"/>
      <c r="N852" s="2"/>
      <c r="O852" s="16"/>
      <c r="P852" s="28"/>
    </row>
    <row r="853" spans="1:16">
      <c r="A853" s="2" t="s">
        <v>1037</v>
      </c>
      <c r="B853" s="2" t="s">
        <v>3332</v>
      </c>
      <c r="C853" s="2"/>
      <c r="D853" s="2"/>
      <c r="E853" s="2"/>
      <c r="F853" s="2"/>
      <c r="G853" s="2"/>
      <c r="H853" s="16"/>
      <c r="I853" s="2"/>
      <c r="J853" s="2"/>
      <c r="K853" s="16"/>
      <c r="L853" s="16"/>
      <c r="M853" s="2"/>
      <c r="N853" s="2"/>
      <c r="O853" s="16"/>
      <c r="P853" s="28"/>
    </row>
    <row r="854" spans="1:16">
      <c r="A854" s="2" t="s">
        <v>1038</v>
      </c>
      <c r="B854" s="2" t="s">
        <v>3858</v>
      </c>
      <c r="C854" s="2"/>
      <c r="D854" s="2"/>
      <c r="E854" s="2"/>
      <c r="F854" s="2"/>
      <c r="G854" s="2"/>
      <c r="H854" s="16"/>
      <c r="I854" s="2"/>
      <c r="J854" s="2"/>
      <c r="K854" s="16"/>
      <c r="L854" s="16"/>
      <c r="M854" s="2"/>
      <c r="N854" s="2"/>
      <c r="O854" s="16"/>
      <c r="P854" s="28"/>
    </row>
    <row r="855" spans="1:16">
      <c r="A855" s="2" t="s">
        <v>1039</v>
      </c>
      <c r="B855" s="2" t="s">
        <v>7305</v>
      </c>
      <c r="C855" s="2"/>
      <c r="D855" s="2"/>
      <c r="E855" s="2"/>
      <c r="F855" s="2"/>
      <c r="G855" s="2"/>
      <c r="H855" s="16"/>
      <c r="I855" s="2"/>
      <c r="J855" s="2"/>
      <c r="K855" s="16"/>
      <c r="L855" s="16"/>
      <c r="M855" s="2"/>
      <c r="N855" s="2"/>
      <c r="O855" s="16"/>
      <c r="P855" s="28"/>
    </row>
    <row r="856" spans="1:16">
      <c r="A856" s="2" t="s">
        <v>1040</v>
      </c>
      <c r="B856" s="2" t="s">
        <v>6686</v>
      </c>
      <c r="C856" s="2"/>
      <c r="D856" s="2"/>
      <c r="E856" s="2"/>
      <c r="F856" s="2"/>
      <c r="G856" s="2"/>
      <c r="H856" s="16"/>
      <c r="I856" s="2"/>
      <c r="J856" s="2"/>
      <c r="K856" s="16"/>
      <c r="L856" s="16"/>
      <c r="M856" s="2"/>
      <c r="N856" s="2"/>
      <c r="O856" s="16"/>
      <c r="P856" s="28"/>
    </row>
    <row r="857" spans="1:16">
      <c r="A857" s="2" t="s">
        <v>1041</v>
      </c>
      <c r="B857" s="2" t="s">
        <v>6943</v>
      </c>
      <c r="C857" s="2"/>
      <c r="D857" s="2"/>
      <c r="E857" s="2"/>
      <c r="F857" s="2"/>
      <c r="G857" s="2"/>
      <c r="H857" s="16"/>
      <c r="I857" s="2"/>
      <c r="J857" s="2"/>
      <c r="K857" s="16"/>
      <c r="L857" s="16"/>
      <c r="M857" s="2"/>
      <c r="N857" s="2"/>
      <c r="O857" s="16"/>
      <c r="P857" s="28"/>
    </row>
    <row r="858" spans="1:16">
      <c r="A858" s="2" t="s">
        <v>1042</v>
      </c>
      <c r="B858" s="2" t="s">
        <v>6805</v>
      </c>
      <c r="C858" s="2"/>
      <c r="D858" s="2"/>
      <c r="E858" s="2"/>
      <c r="F858" s="2"/>
      <c r="G858" s="2"/>
      <c r="H858" s="16"/>
      <c r="I858" s="2"/>
      <c r="J858" s="2"/>
      <c r="K858" s="16"/>
      <c r="L858" s="16"/>
      <c r="M858" s="2"/>
      <c r="N858" s="2"/>
      <c r="O858" s="16"/>
      <c r="P858" s="28"/>
    </row>
    <row r="859" spans="1:16">
      <c r="A859" s="2" t="s">
        <v>1043</v>
      </c>
      <c r="B859" s="2" t="s">
        <v>5785</v>
      </c>
      <c r="C859" s="2"/>
      <c r="D859" s="2"/>
      <c r="E859" s="2"/>
      <c r="F859" s="2"/>
      <c r="G859" s="2"/>
      <c r="H859" s="16"/>
      <c r="I859" s="2"/>
      <c r="J859" s="2"/>
      <c r="K859" s="16"/>
      <c r="L859" s="16"/>
      <c r="M859" s="2"/>
      <c r="N859" s="2"/>
      <c r="O859" s="16"/>
      <c r="P859" s="28"/>
    </row>
    <row r="860" spans="1:16">
      <c r="A860" s="2" t="s">
        <v>1044</v>
      </c>
      <c r="B860" s="2" t="s">
        <v>3570</v>
      </c>
      <c r="C860" s="2"/>
      <c r="D860" s="2"/>
      <c r="E860" s="2"/>
      <c r="F860" s="2"/>
      <c r="G860" s="2"/>
      <c r="H860" s="16"/>
      <c r="I860" s="2"/>
      <c r="J860" s="2"/>
      <c r="K860" s="16"/>
      <c r="L860" s="16"/>
      <c r="M860" s="2"/>
      <c r="N860" s="2"/>
      <c r="O860" s="16"/>
      <c r="P860" s="28"/>
    </row>
    <row r="861" spans="1:16">
      <c r="A861" s="2" t="s">
        <v>1045</v>
      </c>
      <c r="B861" s="2" t="s">
        <v>2572</v>
      </c>
      <c r="C861" s="2"/>
      <c r="D861" s="2"/>
      <c r="E861" s="2"/>
      <c r="F861" s="2"/>
      <c r="G861" s="2"/>
      <c r="H861" s="16"/>
      <c r="I861" s="2"/>
      <c r="J861" s="2"/>
      <c r="K861" s="16"/>
      <c r="L861" s="16"/>
      <c r="M861" s="2"/>
      <c r="N861" s="2"/>
      <c r="O861" s="16"/>
      <c r="P861" s="28"/>
    </row>
    <row r="862" spans="1:16">
      <c r="A862" s="2" t="s">
        <v>1046</v>
      </c>
      <c r="B862" s="2" t="s">
        <v>5859</v>
      </c>
      <c r="C862" s="2"/>
      <c r="D862" s="2"/>
      <c r="E862" s="2"/>
      <c r="F862" s="2"/>
      <c r="G862" s="2"/>
      <c r="H862" s="16"/>
      <c r="I862" s="2"/>
      <c r="J862" s="2"/>
      <c r="K862" s="16"/>
      <c r="L862" s="16"/>
      <c r="M862" s="2"/>
      <c r="N862" s="2"/>
      <c r="O862" s="16"/>
      <c r="P862" s="28"/>
    </row>
    <row r="863" spans="1:16">
      <c r="A863" s="2" t="s">
        <v>1047</v>
      </c>
      <c r="B863" s="2" t="s">
        <v>5272</v>
      </c>
      <c r="C863" s="2"/>
      <c r="D863" s="2"/>
      <c r="E863" s="2"/>
      <c r="F863" s="2"/>
      <c r="G863" s="2"/>
      <c r="H863" s="16"/>
      <c r="I863" s="2"/>
      <c r="J863" s="2"/>
      <c r="K863" s="16"/>
      <c r="L863" s="16"/>
      <c r="M863" s="2"/>
      <c r="N863" s="2"/>
      <c r="O863" s="16"/>
      <c r="P863" s="28"/>
    </row>
    <row r="864" spans="1:16">
      <c r="A864" s="2" t="s">
        <v>1048</v>
      </c>
      <c r="B864" s="2" t="s">
        <v>4752</v>
      </c>
      <c r="C864" s="2"/>
      <c r="D864" s="2"/>
      <c r="E864" s="2"/>
      <c r="F864" s="2"/>
      <c r="G864" s="2"/>
      <c r="H864" s="16"/>
      <c r="I864" s="2"/>
      <c r="J864" s="2"/>
      <c r="K864" s="16"/>
      <c r="L864" s="16"/>
      <c r="M864" s="2"/>
      <c r="N864" s="2"/>
      <c r="O864" s="16"/>
      <c r="P864" s="28"/>
    </row>
    <row r="865" spans="1:16">
      <c r="A865" s="2" t="s">
        <v>1049</v>
      </c>
      <c r="B865" s="2" t="s">
        <v>3281</v>
      </c>
      <c r="C865" s="2"/>
      <c r="D865" s="2"/>
      <c r="E865" s="2"/>
      <c r="F865" s="2"/>
      <c r="G865" s="2"/>
      <c r="H865" s="16"/>
      <c r="I865" s="2"/>
      <c r="J865" s="2"/>
      <c r="K865" s="16"/>
      <c r="L865" s="16"/>
      <c r="M865" s="2"/>
      <c r="N865" s="2"/>
      <c r="O865" s="16"/>
      <c r="P865" s="28"/>
    </row>
    <row r="866" spans="1:16">
      <c r="A866" s="2" t="s">
        <v>1050</v>
      </c>
      <c r="B866" s="2" t="s">
        <v>5077</v>
      </c>
      <c r="C866" s="2"/>
      <c r="D866" s="2"/>
      <c r="E866" s="2"/>
      <c r="F866" s="2"/>
      <c r="G866" s="2"/>
      <c r="H866" s="16"/>
      <c r="I866" s="2"/>
      <c r="J866" s="2"/>
      <c r="K866" s="16"/>
      <c r="L866" s="16"/>
      <c r="M866" s="2"/>
      <c r="N866" s="2"/>
      <c r="O866" s="16"/>
      <c r="P866" s="28"/>
    </row>
    <row r="867" spans="1:16">
      <c r="A867" s="2" t="s">
        <v>1051</v>
      </c>
      <c r="B867" s="2" t="s">
        <v>6352</v>
      </c>
      <c r="C867" s="2"/>
      <c r="D867" s="2"/>
      <c r="E867" s="2"/>
      <c r="F867" s="2"/>
      <c r="G867" s="2"/>
      <c r="H867" s="16"/>
      <c r="I867" s="2"/>
      <c r="J867" s="2"/>
      <c r="K867" s="16"/>
      <c r="L867" s="16"/>
      <c r="M867" s="2"/>
      <c r="N867" s="2"/>
      <c r="O867" s="16"/>
      <c r="P867" s="28"/>
    </row>
    <row r="868" spans="1:16">
      <c r="A868" s="2" t="s">
        <v>1052</v>
      </c>
      <c r="B868" s="2" t="s">
        <v>3040</v>
      </c>
      <c r="C868" s="2"/>
      <c r="D868" s="2"/>
      <c r="E868" s="2"/>
      <c r="F868" s="2"/>
      <c r="G868" s="2"/>
      <c r="H868" s="16"/>
      <c r="I868" s="2"/>
      <c r="J868" s="2"/>
      <c r="K868" s="16"/>
      <c r="L868" s="16"/>
      <c r="M868" s="2"/>
      <c r="N868" s="2"/>
      <c r="O868" s="16"/>
      <c r="P868" s="28"/>
    </row>
    <row r="869" spans="1:16">
      <c r="A869" s="2" t="s">
        <v>1053</v>
      </c>
      <c r="B869" s="2" t="s">
        <v>4990</v>
      </c>
      <c r="C869" s="2"/>
      <c r="D869" s="2"/>
      <c r="E869" s="2"/>
      <c r="F869" s="2"/>
      <c r="G869" s="2"/>
      <c r="H869" s="16"/>
      <c r="I869" s="2"/>
      <c r="J869" s="2"/>
      <c r="K869" s="16"/>
      <c r="L869" s="16"/>
      <c r="M869" s="2"/>
      <c r="N869" s="2"/>
      <c r="O869" s="16"/>
      <c r="P869" s="28"/>
    </row>
    <row r="870" spans="1:16">
      <c r="A870" s="2" t="s">
        <v>1054</v>
      </c>
      <c r="B870" s="2" t="s">
        <v>3146</v>
      </c>
      <c r="C870" s="2"/>
      <c r="D870" s="2"/>
      <c r="E870" s="2"/>
      <c r="F870" s="2"/>
      <c r="G870" s="2"/>
      <c r="H870" s="16"/>
      <c r="I870" s="2"/>
      <c r="J870" s="2"/>
      <c r="K870" s="16"/>
      <c r="L870" s="16"/>
      <c r="M870" s="2"/>
      <c r="N870" s="2"/>
      <c r="O870" s="16"/>
      <c r="P870" s="28"/>
    </row>
    <row r="871" spans="1:16">
      <c r="A871" s="2" t="s">
        <v>1055</v>
      </c>
      <c r="B871" s="2" t="s">
        <v>3905</v>
      </c>
      <c r="C871" s="2"/>
      <c r="D871" s="2"/>
      <c r="E871" s="2"/>
      <c r="F871" s="2"/>
      <c r="G871" s="2"/>
      <c r="H871" s="16"/>
      <c r="I871" s="2"/>
      <c r="J871" s="2"/>
      <c r="K871" s="16"/>
      <c r="L871" s="16"/>
      <c r="M871" s="2"/>
      <c r="N871" s="2"/>
      <c r="O871" s="16"/>
      <c r="P871" s="28"/>
    </row>
    <row r="872" spans="1:16">
      <c r="A872" s="2" t="s">
        <v>1056</v>
      </c>
      <c r="B872" s="2" t="s">
        <v>3916</v>
      </c>
      <c r="C872" s="2"/>
      <c r="D872" s="2"/>
      <c r="E872" s="2"/>
      <c r="F872" s="2"/>
      <c r="G872" s="2"/>
      <c r="H872" s="16"/>
      <c r="I872" s="2"/>
      <c r="J872" s="2"/>
      <c r="K872" s="16"/>
      <c r="L872" s="16"/>
      <c r="M872" s="2"/>
      <c r="N872" s="2"/>
      <c r="O872" s="16"/>
      <c r="P872" s="28"/>
    </row>
    <row r="873" spans="1:16">
      <c r="A873" s="2" t="s">
        <v>1057</v>
      </c>
      <c r="B873" s="2" t="s">
        <v>3616</v>
      </c>
      <c r="C873" s="2"/>
      <c r="D873" s="2"/>
      <c r="E873" s="2"/>
      <c r="F873" s="2"/>
      <c r="G873" s="2"/>
      <c r="H873" s="16"/>
      <c r="I873" s="2"/>
      <c r="J873" s="2"/>
      <c r="K873" s="16"/>
      <c r="L873" s="16"/>
      <c r="M873" s="2"/>
      <c r="N873" s="2"/>
      <c r="O873" s="16"/>
      <c r="P873" s="28"/>
    </row>
    <row r="874" spans="1:16">
      <c r="A874" s="2" t="s">
        <v>1058</v>
      </c>
      <c r="B874" s="2" t="s">
        <v>7131</v>
      </c>
      <c r="C874" s="2"/>
      <c r="D874" s="2"/>
      <c r="E874" s="2"/>
      <c r="F874" s="2"/>
      <c r="G874" s="2"/>
      <c r="H874" s="16"/>
      <c r="I874" s="2"/>
      <c r="J874" s="2"/>
      <c r="K874" s="16"/>
      <c r="L874" s="16"/>
      <c r="M874" s="2"/>
      <c r="N874" s="2"/>
      <c r="O874" s="16"/>
      <c r="P874" s="28"/>
    </row>
    <row r="875" spans="1:16">
      <c r="A875" s="2" t="s">
        <v>1059</v>
      </c>
      <c r="B875" s="2" t="s">
        <v>4368</v>
      </c>
      <c r="C875" s="2"/>
      <c r="D875" s="2"/>
      <c r="E875" s="2"/>
      <c r="F875" s="2"/>
      <c r="G875" s="2"/>
      <c r="H875" s="16"/>
      <c r="I875" s="2"/>
      <c r="J875" s="2"/>
      <c r="K875" s="16"/>
      <c r="L875" s="16"/>
      <c r="M875" s="2"/>
      <c r="N875" s="2"/>
      <c r="O875" s="16"/>
      <c r="P875" s="28"/>
    </row>
    <row r="876" spans="1:16">
      <c r="A876" s="2" t="s">
        <v>1060</v>
      </c>
      <c r="B876" s="2" t="s">
        <v>4050</v>
      </c>
      <c r="C876" s="2"/>
      <c r="D876" s="2"/>
      <c r="E876" s="2"/>
      <c r="F876" s="2"/>
      <c r="G876" s="2"/>
      <c r="H876" s="16"/>
      <c r="I876" s="2"/>
      <c r="J876" s="2"/>
      <c r="K876" s="16"/>
      <c r="L876" s="16"/>
      <c r="M876" s="2"/>
      <c r="N876" s="2"/>
      <c r="O876" s="16"/>
      <c r="P876" s="28"/>
    </row>
    <row r="877" spans="1:16">
      <c r="A877" s="2" t="s">
        <v>1061</v>
      </c>
      <c r="B877" s="2" t="s">
        <v>5384</v>
      </c>
      <c r="C877" s="2"/>
      <c r="D877" s="2"/>
      <c r="E877" s="2"/>
      <c r="F877" s="2"/>
      <c r="G877" s="2"/>
      <c r="H877" s="16"/>
      <c r="I877" s="2"/>
      <c r="J877" s="2"/>
      <c r="K877" s="16"/>
      <c r="L877" s="16"/>
      <c r="M877" s="2"/>
      <c r="N877" s="2"/>
      <c r="O877" s="16"/>
      <c r="P877" s="28"/>
    </row>
    <row r="878" spans="1:16">
      <c r="A878" s="2" t="s">
        <v>1062</v>
      </c>
      <c r="B878" s="2" t="s">
        <v>5982</v>
      </c>
      <c r="C878" s="2"/>
      <c r="D878" s="2"/>
      <c r="E878" s="2"/>
      <c r="F878" s="2"/>
      <c r="G878" s="2"/>
      <c r="H878" s="16"/>
      <c r="I878" s="2"/>
      <c r="J878" s="2"/>
      <c r="K878" s="16"/>
      <c r="L878" s="16"/>
      <c r="M878" s="2"/>
      <c r="N878" s="2"/>
      <c r="O878" s="16"/>
      <c r="P878" s="28"/>
    </row>
    <row r="879" spans="1:16">
      <c r="A879" s="2" t="s">
        <v>1063</v>
      </c>
      <c r="B879" s="2" t="s">
        <v>6529</v>
      </c>
      <c r="C879" s="2"/>
      <c r="D879" s="2"/>
      <c r="E879" s="2"/>
      <c r="F879" s="2"/>
      <c r="G879" s="2"/>
      <c r="H879" s="16"/>
      <c r="I879" s="2"/>
      <c r="J879" s="2"/>
      <c r="K879" s="16"/>
      <c r="L879" s="16"/>
      <c r="M879" s="2"/>
      <c r="N879" s="2"/>
      <c r="O879" s="16"/>
      <c r="P879" s="28"/>
    </row>
    <row r="880" spans="1:16">
      <c r="A880" s="2" t="s">
        <v>1064</v>
      </c>
      <c r="B880" s="2" t="s">
        <v>2961</v>
      </c>
      <c r="C880" s="2"/>
      <c r="D880" s="2"/>
      <c r="E880" s="2"/>
      <c r="F880" s="2"/>
      <c r="G880" s="2"/>
      <c r="H880" s="16"/>
      <c r="I880" s="2"/>
      <c r="J880" s="2"/>
      <c r="K880" s="16"/>
      <c r="L880" s="16"/>
      <c r="M880" s="2"/>
      <c r="N880" s="2"/>
      <c r="O880" s="16"/>
      <c r="P880" s="28"/>
    </row>
    <row r="881" spans="1:16">
      <c r="A881" s="2" t="s">
        <v>1065</v>
      </c>
      <c r="B881" s="2" t="s">
        <v>3761</v>
      </c>
      <c r="C881" s="2"/>
      <c r="D881" s="2"/>
      <c r="E881" s="2"/>
      <c r="F881" s="2"/>
      <c r="G881" s="2"/>
      <c r="H881" s="16"/>
      <c r="I881" s="2"/>
      <c r="J881" s="2"/>
      <c r="K881" s="16"/>
      <c r="L881" s="16"/>
      <c r="M881" s="2"/>
      <c r="N881" s="2"/>
      <c r="O881" s="16"/>
      <c r="P881" s="28"/>
    </row>
    <row r="882" spans="1:16">
      <c r="A882" s="2" t="s">
        <v>1066</v>
      </c>
      <c r="B882" s="2" t="s">
        <v>2540</v>
      </c>
      <c r="C882" s="2"/>
      <c r="D882" s="2"/>
      <c r="E882" s="2"/>
      <c r="F882" s="2"/>
      <c r="G882" s="2"/>
      <c r="H882" s="16"/>
      <c r="I882" s="2"/>
      <c r="J882" s="2"/>
      <c r="K882" s="16"/>
      <c r="L882" s="16"/>
      <c r="M882" s="2"/>
      <c r="N882" s="2"/>
      <c r="O882" s="16"/>
      <c r="P882" s="28"/>
    </row>
    <row r="883" spans="1:16">
      <c r="A883" s="2" t="s">
        <v>1067</v>
      </c>
      <c r="B883" s="2" t="s">
        <v>3461</v>
      </c>
      <c r="C883" s="2"/>
      <c r="D883" s="2"/>
      <c r="E883" s="2"/>
      <c r="F883" s="2"/>
      <c r="G883" s="2"/>
      <c r="H883" s="16"/>
      <c r="I883" s="2"/>
      <c r="J883" s="2"/>
      <c r="K883" s="16"/>
      <c r="L883" s="16"/>
      <c r="M883" s="2"/>
      <c r="N883" s="2"/>
      <c r="O883" s="16"/>
      <c r="P883" s="28"/>
    </row>
    <row r="884" spans="1:16">
      <c r="A884" s="2" t="s">
        <v>1068</v>
      </c>
      <c r="B884" s="2" t="s">
        <v>7696</v>
      </c>
      <c r="C884" s="2"/>
      <c r="D884" s="2"/>
      <c r="E884" s="2"/>
      <c r="F884" s="2"/>
      <c r="G884" s="2"/>
      <c r="H884" s="16"/>
      <c r="I884" s="2"/>
      <c r="J884" s="2"/>
      <c r="K884" s="16"/>
      <c r="L884" s="16"/>
      <c r="M884" s="2"/>
      <c r="N884" s="2"/>
      <c r="O884" s="16"/>
      <c r="P884" s="28"/>
    </row>
    <row r="885" spans="1:16">
      <c r="A885" s="2" t="s">
        <v>1069</v>
      </c>
      <c r="B885" s="2" t="s">
        <v>4465</v>
      </c>
      <c r="C885" s="2"/>
      <c r="D885" s="2"/>
      <c r="E885" s="2"/>
      <c r="F885" s="2"/>
      <c r="G885" s="2"/>
      <c r="H885" s="16"/>
      <c r="I885" s="2"/>
      <c r="J885" s="2"/>
      <c r="K885" s="16"/>
      <c r="L885" s="16"/>
      <c r="M885" s="2"/>
      <c r="N885" s="2"/>
      <c r="O885" s="16"/>
      <c r="P885" s="28"/>
    </row>
    <row r="886" spans="1:16">
      <c r="A886" s="2" t="s">
        <v>1070</v>
      </c>
      <c r="B886" s="2" t="s">
        <v>2766</v>
      </c>
      <c r="C886" s="2"/>
      <c r="D886" s="2"/>
      <c r="E886" s="2"/>
      <c r="F886" s="2"/>
      <c r="G886" s="2"/>
      <c r="H886" s="16"/>
      <c r="I886" s="2"/>
      <c r="J886" s="2"/>
      <c r="K886" s="16"/>
      <c r="L886" s="16"/>
      <c r="M886" s="2"/>
      <c r="N886" s="2"/>
      <c r="O886" s="16"/>
      <c r="P886" s="28"/>
    </row>
    <row r="887" spans="1:16">
      <c r="A887" s="2" t="s">
        <v>1071</v>
      </c>
      <c r="B887" s="2" t="s">
        <v>7426</v>
      </c>
      <c r="C887" s="2"/>
      <c r="D887" s="2"/>
      <c r="E887" s="2"/>
      <c r="F887" s="2"/>
      <c r="G887" s="2"/>
      <c r="H887" s="16"/>
      <c r="I887" s="2"/>
      <c r="J887" s="2"/>
      <c r="K887" s="16"/>
      <c r="L887" s="16"/>
      <c r="M887" s="2"/>
      <c r="N887" s="2"/>
      <c r="O887" s="16"/>
      <c r="P887" s="28"/>
    </row>
    <row r="888" spans="1:16">
      <c r="A888" s="2" t="s">
        <v>1072</v>
      </c>
      <c r="B888" s="2" t="s">
        <v>6592</v>
      </c>
      <c r="C888" s="2"/>
      <c r="D888" s="2"/>
      <c r="E888" s="2"/>
      <c r="F888" s="2"/>
      <c r="G888" s="2"/>
      <c r="H888" s="16"/>
      <c r="I888" s="2"/>
      <c r="J888" s="2"/>
      <c r="K888" s="16"/>
      <c r="L888" s="16"/>
      <c r="M888" s="2"/>
      <c r="N888" s="2"/>
      <c r="O888" s="16"/>
      <c r="P888" s="28"/>
    </row>
    <row r="889" spans="1:16">
      <c r="A889" s="2" t="s">
        <v>1073</v>
      </c>
      <c r="B889" s="2" t="s">
        <v>5319</v>
      </c>
      <c r="C889" s="2"/>
      <c r="D889" s="2"/>
      <c r="E889" s="2"/>
      <c r="F889" s="2"/>
      <c r="G889" s="2"/>
      <c r="H889" s="16"/>
      <c r="I889" s="2"/>
      <c r="J889" s="2"/>
      <c r="K889" s="16"/>
      <c r="L889" s="16"/>
      <c r="M889" s="2"/>
      <c r="N889" s="2"/>
      <c r="O889" s="16"/>
      <c r="P889" s="28"/>
    </row>
    <row r="890" spans="1:16">
      <c r="A890" s="2" t="s">
        <v>1074</v>
      </c>
      <c r="B890" s="2" t="s">
        <v>6502</v>
      </c>
      <c r="C890" s="2"/>
      <c r="D890" s="2"/>
      <c r="E890" s="2"/>
      <c r="F890" s="2"/>
      <c r="G890" s="2"/>
      <c r="H890" s="16"/>
      <c r="I890" s="2"/>
      <c r="J890" s="2"/>
      <c r="K890" s="16"/>
      <c r="L890" s="16"/>
      <c r="M890" s="2"/>
      <c r="N890" s="2"/>
      <c r="O890" s="16"/>
      <c r="P890" s="28"/>
    </row>
    <row r="891" spans="1:16">
      <c r="A891" s="2" t="s">
        <v>1075</v>
      </c>
      <c r="B891" s="2" t="s">
        <v>6062</v>
      </c>
      <c r="C891" s="2"/>
      <c r="D891" s="2"/>
      <c r="E891" s="2"/>
      <c r="F891" s="2"/>
      <c r="G891" s="2"/>
      <c r="H891" s="16"/>
      <c r="I891" s="2"/>
      <c r="J891" s="2"/>
      <c r="K891" s="16"/>
      <c r="L891" s="16"/>
      <c r="M891" s="2"/>
      <c r="N891" s="2"/>
      <c r="O891" s="16"/>
      <c r="P891" s="28"/>
    </row>
    <row r="892" spans="1:16">
      <c r="A892" s="2" t="s">
        <v>1076</v>
      </c>
      <c r="B892" s="2" t="s">
        <v>2949</v>
      </c>
      <c r="C892" s="2"/>
      <c r="D892" s="2"/>
      <c r="E892" s="2"/>
      <c r="F892" s="2"/>
      <c r="G892" s="2"/>
      <c r="H892" s="16"/>
      <c r="I892" s="2"/>
      <c r="J892" s="2"/>
      <c r="K892" s="16"/>
      <c r="L892" s="16"/>
      <c r="M892" s="2"/>
      <c r="N892" s="2"/>
      <c r="O892" s="16"/>
      <c r="P892" s="28"/>
    </row>
    <row r="893" spans="1:16">
      <c r="A893" s="2" t="s">
        <v>1077</v>
      </c>
      <c r="B893" s="2" t="s">
        <v>6452</v>
      </c>
      <c r="C893" s="2"/>
      <c r="D893" s="2"/>
      <c r="E893" s="2"/>
      <c r="F893" s="2"/>
      <c r="G893" s="2"/>
      <c r="H893" s="16"/>
      <c r="I893" s="2"/>
      <c r="J893" s="2"/>
      <c r="K893" s="16"/>
      <c r="L893" s="16"/>
      <c r="M893" s="2"/>
      <c r="N893" s="2"/>
      <c r="O893" s="16"/>
      <c r="P893" s="28"/>
    </row>
    <row r="894" spans="1:16">
      <c r="A894" s="2" t="s">
        <v>1078</v>
      </c>
      <c r="B894" s="2" t="s">
        <v>7694</v>
      </c>
      <c r="C894" s="2"/>
      <c r="D894" s="2"/>
      <c r="E894" s="2"/>
      <c r="F894" s="2"/>
      <c r="G894" s="2"/>
      <c r="H894" s="16"/>
      <c r="I894" s="2"/>
      <c r="J894" s="2"/>
      <c r="K894" s="16"/>
      <c r="L894" s="16"/>
      <c r="M894" s="2"/>
      <c r="N894" s="2"/>
      <c r="O894" s="16"/>
      <c r="P894" s="28"/>
    </row>
    <row r="895" spans="1:16">
      <c r="A895" s="2" t="s">
        <v>1079</v>
      </c>
      <c r="B895" s="2" t="s">
        <v>6373</v>
      </c>
      <c r="C895" s="2"/>
      <c r="D895" s="2"/>
      <c r="E895" s="2"/>
      <c r="F895" s="2"/>
      <c r="G895" s="2"/>
      <c r="H895" s="16"/>
      <c r="I895" s="2"/>
      <c r="J895" s="2"/>
      <c r="K895" s="16"/>
      <c r="L895" s="16"/>
      <c r="M895" s="2"/>
      <c r="N895" s="2"/>
      <c r="O895" s="16"/>
      <c r="P895" s="28"/>
    </row>
    <row r="896" spans="1:16">
      <c r="A896" s="2" t="s">
        <v>1080</v>
      </c>
      <c r="B896" s="2" t="s">
        <v>7233</v>
      </c>
      <c r="C896" s="2"/>
      <c r="D896" s="2"/>
      <c r="E896" s="2"/>
      <c r="F896" s="2"/>
      <c r="G896" s="2"/>
      <c r="H896" s="16"/>
      <c r="I896" s="2"/>
      <c r="J896" s="2"/>
      <c r="K896" s="16"/>
      <c r="L896" s="16"/>
      <c r="M896" s="2"/>
      <c r="N896" s="2"/>
      <c r="O896" s="16"/>
      <c r="P896" s="28"/>
    </row>
    <row r="897" spans="1:16">
      <c r="A897" s="2" t="s">
        <v>1081</v>
      </c>
      <c r="B897" s="2" t="s">
        <v>3932</v>
      </c>
      <c r="C897" s="2"/>
      <c r="D897" s="2"/>
      <c r="E897" s="2"/>
      <c r="F897" s="2"/>
      <c r="G897" s="2"/>
      <c r="H897" s="16"/>
      <c r="I897" s="2"/>
      <c r="J897" s="2"/>
      <c r="K897" s="16"/>
      <c r="L897" s="16"/>
      <c r="M897" s="2"/>
      <c r="N897" s="2"/>
      <c r="O897" s="16"/>
      <c r="P897" s="28"/>
    </row>
    <row r="898" spans="1:16">
      <c r="A898" s="2" t="s">
        <v>1082</v>
      </c>
      <c r="B898" s="2" t="s">
        <v>6305</v>
      </c>
      <c r="C898" s="2"/>
      <c r="D898" s="2"/>
      <c r="E898" s="2"/>
      <c r="F898" s="2"/>
      <c r="G898" s="2"/>
      <c r="H898" s="16"/>
      <c r="I898" s="2"/>
      <c r="J898" s="2"/>
      <c r="K898" s="16"/>
      <c r="L898" s="16"/>
      <c r="M898" s="2"/>
      <c r="N898" s="2"/>
      <c r="O898" s="16"/>
      <c r="P898" s="28"/>
    </row>
    <row r="899" spans="1:16">
      <c r="A899" s="2" t="s">
        <v>1083</v>
      </c>
      <c r="B899" s="2" t="s">
        <v>7264</v>
      </c>
      <c r="C899" s="2"/>
      <c r="D899" s="2"/>
      <c r="E899" s="2"/>
      <c r="F899" s="2"/>
      <c r="G899" s="2"/>
      <c r="H899" s="16"/>
      <c r="I899" s="2"/>
      <c r="J899" s="2"/>
      <c r="K899" s="16"/>
      <c r="L899" s="16"/>
      <c r="M899" s="2"/>
      <c r="N899" s="2"/>
      <c r="O899" s="16"/>
      <c r="P899" s="28"/>
    </row>
    <row r="900" spans="1:16">
      <c r="A900" s="2" t="s">
        <v>1084</v>
      </c>
      <c r="B900" s="2" t="s">
        <v>7878</v>
      </c>
      <c r="C900" s="2"/>
      <c r="D900" s="2"/>
      <c r="E900" s="2"/>
      <c r="F900" s="2"/>
      <c r="G900" s="2"/>
      <c r="H900" s="16"/>
      <c r="I900" s="2"/>
      <c r="J900" s="2"/>
      <c r="K900" s="16"/>
      <c r="L900" s="16"/>
      <c r="M900" s="2"/>
      <c r="N900" s="2"/>
      <c r="O900" s="16"/>
      <c r="P900" s="28"/>
    </row>
    <row r="901" spans="1:16">
      <c r="A901" s="2" t="s">
        <v>1085</v>
      </c>
      <c r="B901" s="2" t="s">
        <v>3712</v>
      </c>
      <c r="C901" s="2"/>
      <c r="D901" s="2"/>
      <c r="E901" s="2"/>
      <c r="F901" s="2"/>
      <c r="G901" s="2"/>
      <c r="H901" s="16"/>
      <c r="I901" s="2"/>
      <c r="J901" s="2"/>
      <c r="K901" s="16"/>
      <c r="L901" s="16"/>
      <c r="M901" s="2"/>
      <c r="N901" s="2"/>
      <c r="O901" s="16"/>
      <c r="P901" s="28"/>
    </row>
    <row r="902" spans="1:16">
      <c r="A902" s="2" t="s">
        <v>1086</v>
      </c>
      <c r="B902" s="2" t="s">
        <v>3726</v>
      </c>
      <c r="C902" s="2"/>
      <c r="D902" s="2"/>
      <c r="E902" s="2"/>
      <c r="F902" s="2"/>
      <c r="G902" s="2"/>
      <c r="H902" s="16"/>
      <c r="I902" s="2"/>
      <c r="J902" s="2"/>
      <c r="K902" s="16"/>
      <c r="L902" s="16"/>
      <c r="M902" s="2"/>
      <c r="N902" s="2"/>
      <c r="O902" s="16"/>
      <c r="P902" s="28"/>
    </row>
    <row r="903" spans="1:16">
      <c r="A903" s="2" t="s">
        <v>1087</v>
      </c>
      <c r="B903" s="2" t="s">
        <v>6658</v>
      </c>
      <c r="C903" s="2"/>
      <c r="D903" s="2"/>
      <c r="E903" s="2"/>
      <c r="F903" s="2"/>
      <c r="G903" s="2"/>
      <c r="H903" s="16"/>
      <c r="I903" s="2"/>
      <c r="J903" s="2"/>
      <c r="K903" s="16"/>
      <c r="L903" s="16"/>
      <c r="M903" s="2"/>
      <c r="N903" s="2"/>
      <c r="O903" s="16"/>
      <c r="P903" s="28"/>
    </row>
    <row r="904" spans="1:16">
      <c r="A904" s="2" t="s">
        <v>1088</v>
      </c>
      <c r="B904" s="2" t="s">
        <v>3609</v>
      </c>
      <c r="C904" s="2"/>
      <c r="D904" s="2"/>
      <c r="E904" s="2"/>
      <c r="F904" s="2"/>
      <c r="G904" s="2"/>
      <c r="H904" s="16"/>
      <c r="I904" s="2"/>
      <c r="J904" s="2"/>
      <c r="K904" s="16"/>
      <c r="L904" s="16"/>
      <c r="M904" s="2"/>
      <c r="N904" s="2"/>
      <c r="O904" s="16"/>
      <c r="P904" s="28"/>
    </row>
    <row r="905" spans="1:16">
      <c r="A905" s="2" t="s">
        <v>1089</v>
      </c>
      <c r="B905" s="2" t="s">
        <v>7749</v>
      </c>
      <c r="C905" s="2"/>
      <c r="D905" s="2"/>
      <c r="E905" s="2"/>
      <c r="F905" s="2"/>
      <c r="G905" s="2"/>
      <c r="H905" s="16"/>
      <c r="I905" s="2"/>
      <c r="J905" s="2"/>
      <c r="K905" s="16"/>
      <c r="L905" s="16"/>
      <c r="M905" s="2"/>
      <c r="N905" s="2"/>
      <c r="O905" s="16"/>
      <c r="P905" s="28"/>
    </row>
    <row r="906" spans="1:16">
      <c r="A906" s="2" t="s">
        <v>1090</v>
      </c>
      <c r="B906" s="2" t="s">
        <v>6100</v>
      </c>
      <c r="C906" s="2"/>
      <c r="D906" s="2"/>
      <c r="E906" s="2"/>
      <c r="F906" s="2"/>
      <c r="G906" s="2"/>
      <c r="H906" s="16"/>
      <c r="I906" s="2"/>
      <c r="J906" s="2"/>
      <c r="K906" s="16"/>
      <c r="L906" s="16"/>
      <c r="M906" s="2"/>
      <c r="N906" s="2"/>
      <c r="O906" s="16"/>
      <c r="P906" s="28"/>
    </row>
    <row r="907" spans="1:16">
      <c r="A907" s="2" t="s">
        <v>1091</v>
      </c>
      <c r="B907" s="2" t="s">
        <v>3617</v>
      </c>
      <c r="C907" s="2"/>
      <c r="D907" s="2"/>
      <c r="E907" s="2"/>
      <c r="F907" s="2"/>
      <c r="G907" s="2"/>
      <c r="H907" s="16"/>
      <c r="I907" s="2"/>
      <c r="J907" s="2"/>
      <c r="K907" s="16"/>
      <c r="L907" s="16"/>
      <c r="M907" s="2"/>
      <c r="N907" s="2"/>
      <c r="O907" s="16"/>
      <c r="P907" s="28"/>
    </row>
    <row r="908" spans="1:16">
      <c r="A908" s="2" t="s">
        <v>1092</v>
      </c>
      <c r="B908" s="2" t="s">
        <v>4973</v>
      </c>
      <c r="C908" s="2"/>
      <c r="D908" s="2"/>
      <c r="E908" s="2"/>
      <c r="F908" s="2"/>
      <c r="G908" s="2"/>
      <c r="H908" s="16"/>
      <c r="I908" s="2"/>
      <c r="J908" s="2"/>
      <c r="K908" s="16"/>
      <c r="L908" s="16"/>
      <c r="M908" s="2"/>
      <c r="N908" s="2"/>
      <c r="O908" s="16"/>
      <c r="P908" s="28"/>
    </row>
    <row r="909" spans="1:16">
      <c r="A909" s="2" t="s">
        <v>1093</v>
      </c>
      <c r="B909" s="2" t="s">
        <v>4202</v>
      </c>
      <c r="C909" s="2"/>
      <c r="D909" s="2"/>
      <c r="E909" s="2"/>
      <c r="F909" s="2"/>
      <c r="G909" s="2"/>
      <c r="H909" s="16"/>
      <c r="I909" s="2"/>
      <c r="J909" s="2"/>
      <c r="K909" s="16"/>
      <c r="L909" s="16"/>
      <c r="M909" s="2"/>
      <c r="N909" s="2"/>
      <c r="O909" s="16"/>
      <c r="P909" s="28"/>
    </row>
    <row r="910" spans="1:16">
      <c r="A910" s="2" t="s">
        <v>1094</v>
      </c>
      <c r="B910" s="2" t="s">
        <v>4681</v>
      </c>
      <c r="C910" s="2"/>
      <c r="D910" s="2"/>
      <c r="E910" s="2"/>
      <c r="F910" s="2"/>
      <c r="G910" s="2"/>
      <c r="H910" s="16"/>
      <c r="I910" s="2"/>
      <c r="J910" s="2"/>
      <c r="K910" s="16"/>
      <c r="L910" s="16"/>
      <c r="M910" s="2"/>
      <c r="N910" s="2"/>
      <c r="O910" s="16"/>
      <c r="P910" s="28"/>
    </row>
    <row r="911" spans="1:16">
      <c r="A911" s="2" t="s">
        <v>1095</v>
      </c>
      <c r="B911" s="2" t="s">
        <v>7401</v>
      </c>
      <c r="C911" s="2"/>
      <c r="D911" s="2"/>
      <c r="E911" s="2"/>
      <c r="F911" s="2"/>
      <c r="G911" s="2"/>
      <c r="H911" s="16"/>
      <c r="I911" s="2"/>
      <c r="J911" s="2"/>
      <c r="K911" s="16"/>
      <c r="L911" s="16"/>
      <c r="M911" s="2"/>
      <c r="N911" s="2"/>
      <c r="O911" s="16"/>
      <c r="P911" s="28"/>
    </row>
    <row r="912" spans="1:16">
      <c r="A912" s="2" t="s">
        <v>1096</v>
      </c>
      <c r="B912" s="2" t="s">
        <v>3926</v>
      </c>
      <c r="C912" s="2"/>
      <c r="D912" s="2"/>
      <c r="E912" s="2"/>
      <c r="F912" s="2"/>
      <c r="G912" s="2"/>
      <c r="H912" s="16"/>
      <c r="I912" s="2"/>
      <c r="J912" s="2"/>
      <c r="K912" s="16"/>
      <c r="L912" s="16"/>
      <c r="M912" s="2"/>
      <c r="N912" s="2"/>
      <c r="O912" s="16"/>
      <c r="P912" s="28"/>
    </row>
    <row r="913" spans="1:16">
      <c r="A913" s="2" t="s">
        <v>1097</v>
      </c>
      <c r="B913" s="2" t="s">
        <v>7067</v>
      </c>
      <c r="C913" s="2"/>
      <c r="D913" s="2"/>
      <c r="E913" s="2"/>
      <c r="F913" s="2"/>
      <c r="G913" s="2"/>
      <c r="H913" s="16"/>
      <c r="I913" s="2"/>
      <c r="J913" s="2"/>
      <c r="K913" s="16"/>
      <c r="L913" s="16"/>
      <c r="M913" s="2"/>
      <c r="N913" s="2"/>
      <c r="O913" s="16"/>
      <c r="P913" s="28"/>
    </row>
    <row r="914" spans="1:16">
      <c r="A914" s="2" t="s">
        <v>1098</v>
      </c>
      <c r="B914" s="2" t="s">
        <v>6643</v>
      </c>
      <c r="C914" s="2"/>
      <c r="D914" s="2"/>
      <c r="E914" s="2"/>
      <c r="F914" s="2"/>
      <c r="G914" s="2"/>
      <c r="H914" s="16"/>
      <c r="I914" s="2"/>
      <c r="J914" s="2"/>
      <c r="K914" s="16"/>
      <c r="L914" s="16"/>
      <c r="M914" s="2"/>
      <c r="N914" s="2"/>
      <c r="O914" s="16"/>
      <c r="P914" s="28"/>
    </row>
    <row r="915" spans="1:16">
      <c r="A915" s="2" t="s">
        <v>1099</v>
      </c>
      <c r="B915" s="2" t="s">
        <v>6074</v>
      </c>
      <c r="C915" s="2"/>
      <c r="D915" s="2"/>
      <c r="E915" s="2"/>
      <c r="F915" s="2"/>
      <c r="G915" s="2"/>
      <c r="H915" s="16"/>
      <c r="I915" s="2"/>
      <c r="J915" s="2"/>
      <c r="K915" s="16"/>
      <c r="L915" s="16"/>
      <c r="M915" s="2"/>
      <c r="N915" s="2"/>
      <c r="O915" s="16"/>
      <c r="P915" s="28"/>
    </row>
    <row r="916" spans="1:16">
      <c r="A916" s="2" t="s">
        <v>1100</v>
      </c>
      <c r="B916" s="2" t="s">
        <v>4636</v>
      </c>
      <c r="C916" s="2"/>
      <c r="D916" s="2"/>
      <c r="E916" s="2"/>
      <c r="F916" s="2"/>
      <c r="G916" s="2"/>
      <c r="H916" s="16"/>
      <c r="I916" s="2"/>
      <c r="J916" s="2"/>
      <c r="K916" s="16"/>
      <c r="L916" s="16"/>
      <c r="M916" s="2"/>
      <c r="N916" s="2"/>
      <c r="O916" s="16"/>
      <c r="P916" s="28"/>
    </row>
    <row r="917" spans="1:16">
      <c r="A917" s="2" t="s">
        <v>1101</v>
      </c>
      <c r="B917" s="2" t="s">
        <v>6455</v>
      </c>
      <c r="C917" s="2"/>
      <c r="D917" s="2"/>
      <c r="E917" s="2"/>
      <c r="F917" s="2"/>
      <c r="G917" s="2"/>
      <c r="H917" s="16"/>
      <c r="I917" s="2"/>
      <c r="J917" s="2"/>
      <c r="K917" s="16"/>
      <c r="L917" s="16"/>
      <c r="M917" s="2"/>
      <c r="N917" s="2"/>
      <c r="O917" s="16"/>
      <c r="P917" s="28"/>
    </row>
    <row r="918" spans="1:16">
      <c r="A918" s="2" t="s">
        <v>1102</v>
      </c>
      <c r="B918" s="2" t="s">
        <v>2854</v>
      </c>
      <c r="C918" s="2"/>
      <c r="D918" s="2"/>
      <c r="E918" s="2"/>
      <c r="F918" s="2"/>
      <c r="G918" s="2"/>
      <c r="H918" s="16"/>
      <c r="I918" s="2"/>
      <c r="J918" s="2"/>
      <c r="K918" s="16"/>
      <c r="L918" s="16"/>
      <c r="M918" s="2"/>
      <c r="N918" s="2"/>
      <c r="O918" s="16"/>
      <c r="P918" s="28"/>
    </row>
    <row r="919" spans="1:16">
      <c r="A919" s="2" t="s">
        <v>1103</v>
      </c>
      <c r="B919" s="2" t="s">
        <v>6904</v>
      </c>
      <c r="C919" s="2"/>
      <c r="D919" s="2"/>
      <c r="E919" s="2"/>
      <c r="F919" s="2"/>
      <c r="G919" s="2"/>
      <c r="H919" s="16"/>
      <c r="I919" s="2"/>
      <c r="J919" s="2"/>
      <c r="K919" s="16"/>
      <c r="L919" s="16"/>
      <c r="M919" s="2"/>
      <c r="N919" s="2"/>
      <c r="O919" s="16"/>
      <c r="P919" s="28"/>
    </row>
    <row r="920" spans="1:16">
      <c r="A920" s="2" t="s">
        <v>1104</v>
      </c>
      <c r="B920" s="2" t="s">
        <v>3762</v>
      </c>
      <c r="C920" s="2"/>
      <c r="D920" s="2"/>
      <c r="E920" s="2"/>
      <c r="F920" s="2"/>
      <c r="G920" s="2"/>
      <c r="H920" s="16"/>
      <c r="I920" s="2"/>
      <c r="J920" s="2"/>
      <c r="K920" s="16"/>
      <c r="L920" s="16"/>
      <c r="M920" s="2"/>
      <c r="N920" s="2"/>
      <c r="O920" s="16"/>
      <c r="P920" s="28"/>
    </row>
    <row r="921" spans="1:16">
      <c r="A921" s="2" t="s">
        <v>1105</v>
      </c>
      <c r="B921" s="2" t="s">
        <v>2767</v>
      </c>
      <c r="C921" s="2"/>
      <c r="D921" s="2"/>
      <c r="E921" s="2"/>
      <c r="F921" s="2"/>
      <c r="G921" s="2"/>
      <c r="H921" s="16"/>
      <c r="I921" s="2"/>
      <c r="J921" s="2"/>
      <c r="K921" s="16"/>
      <c r="L921" s="16"/>
      <c r="M921" s="2"/>
      <c r="N921" s="2"/>
      <c r="O921" s="16"/>
      <c r="P921" s="28"/>
    </row>
    <row r="922" spans="1:16">
      <c r="A922" s="2" t="s">
        <v>1106</v>
      </c>
      <c r="B922" s="2" t="s">
        <v>4815</v>
      </c>
      <c r="C922" s="2"/>
      <c r="D922" s="2"/>
      <c r="E922" s="2"/>
      <c r="F922" s="2"/>
      <c r="G922" s="2"/>
      <c r="H922" s="16"/>
      <c r="I922" s="2"/>
      <c r="J922" s="2"/>
      <c r="K922" s="16"/>
      <c r="L922" s="16"/>
      <c r="M922" s="2"/>
      <c r="N922" s="2"/>
      <c r="O922" s="16"/>
      <c r="P922" s="28"/>
    </row>
    <row r="923" spans="1:16">
      <c r="A923" s="2" t="s">
        <v>1107</v>
      </c>
      <c r="B923" s="2" t="s">
        <v>2586</v>
      </c>
      <c r="C923" s="2"/>
      <c r="D923" s="2"/>
      <c r="E923" s="2"/>
      <c r="F923" s="2"/>
      <c r="G923" s="2"/>
      <c r="H923" s="16"/>
      <c r="I923" s="2"/>
      <c r="J923" s="2"/>
      <c r="K923" s="16"/>
      <c r="L923" s="16"/>
      <c r="M923" s="2"/>
      <c r="N923" s="2"/>
      <c r="O923" s="16"/>
      <c r="P923" s="28"/>
    </row>
    <row r="924" spans="1:16">
      <c r="A924" s="2" t="s">
        <v>1108</v>
      </c>
      <c r="B924" s="2" t="s">
        <v>5869</v>
      </c>
      <c r="C924" s="2"/>
      <c r="D924" s="2"/>
      <c r="E924" s="2"/>
      <c r="F924" s="2"/>
      <c r="G924" s="2"/>
      <c r="H924" s="16"/>
      <c r="I924" s="2"/>
      <c r="J924" s="2"/>
      <c r="K924" s="16"/>
      <c r="L924" s="16"/>
      <c r="M924" s="2"/>
      <c r="N924" s="2"/>
      <c r="O924" s="16"/>
      <c r="P924" s="28"/>
    </row>
    <row r="925" spans="1:16">
      <c r="A925" s="2" t="s">
        <v>1109</v>
      </c>
      <c r="B925" s="2" t="s">
        <v>5078</v>
      </c>
      <c r="C925" s="2"/>
      <c r="D925" s="2"/>
      <c r="E925" s="2"/>
      <c r="F925" s="2"/>
      <c r="G925" s="2"/>
      <c r="H925" s="16"/>
      <c r="I925" s="2"/>
      <c r="J925" s="2"/>
      <c r="K925" s="16"/>
      <c r="L925" s="16"/>
      <c r="M925" s="2"/>
      <c r="N925" s="2"/>
      <c r="O925" s="16"/>
      <c r="P925" s="28"/>
    </row>
    <row r="926" spans="1:16">
      <c r="A926" s="2" t="s">
        <v>1110</v>
      </c>
      <c r="B926" s="2" t="s">
        <v>2679</v>
      </c>
      <c r="C926" s="2"/>
      <c r="D926" s="2"/>
      <c r="E926" s="2"/>
      <c r="F926" s="2"/>
      <c r="G926" s="2"/>
      <c r="H926" s="16"/>
      <c r="I926" s="2"/>
      <c r="J926" s="2"/>
      <c r="K926" s="16"/>
      <c r="L926" s="16"/>
      <c r="M926" s="2"/>
      <c r="N926" s="2"/>
      <c r="O926" s="16"/>
      <c r="P926" s="28"/>
    </row>
    <row r="927" spans="1:16">
      <c r="A927" s="2" t="s">
        <v>1111</v>
      </c>
      <c r="B927" s="2" t="s">
        <v>4051</v>
      </c>
      <c r="C927" s="2"/>
      <c r="D927" s="2"/>
      <c r="E927" s="2"/>
      <c r="F927" s="2"/>
      <c r="G927" s="2"/>
      <c r="H927" s="16"/>
      <c r="I927" s="2"/>
      <c r="J927" s="2"/>
      <c r="K927" s="16"/>
      <c r="L927" s="16"/>
      <c r="M927" s="2"/>
      <c r="N927" s="2"/>
      <c r="O927" s="16"/>
      <c r="P927" s="28"/>
    </row>
    <row r="928" spans="1:16">
      <c r="A928" s="2" t="s">
        <v>1112</v>
      </c>
      <c r="B928" s="2" t="s">
        <v>4750</v>
      </c>
      <c r="C928" s="2"/>
      <c r="D928" s="2"/>
      <c r="E928" s="2"/>
      <c r="F928" s="2"/>
      <c r="G928" s="2"/>
      <c r="H928" s="16"/>
      <c r="I928" s="2"/>
      <c r="J928" s="2"/>
      <c r="K928" s="16"/>
      <c r="L928" s="16"/>
      <c r="M928" s="2"/>
      <c r="N928" s="2"/>
      <c r="O928" s="16"/>
      <c r="P928" s="28"/>
    </row>
    <row r="929" spans="1:16">
      <c r="A929" s="2" t="s">
        <v>1113</v>
      </c>
      <c r="B929" s="2" t="s">
        <v>2849</v>
      </c>
      <c r="C929" s="2"/>
      <c r="D929" s="2"/>
      <c r="E929" s="2"/>
      <c r="F929" s="2"/>
      <c r="G929" s="2"/>
      <c r="H929" s="16"/>
      <c r="I929" s="2"/>
      <c r="J929" s="2"/>
      <c r="K929" s="16"/>
      <c r="L929" s="16"/>
      <c r="M929" s="2"/>
      <c r="N929" s="2"/>
      <c r="O929" s="16"/>
      <c r="P929" s="28"/>
    </row>
    <row r="930" spans="1:16">
      <c r="A930" s="2" t="s">
        <v>1114</v>
      </c>
      <c r="B930" s="2" t="s">
        <v>3372</v>
      </c>
      <c r="C930" s="2"/>
      <c r="D930" s="2"/>
      <c r="E930" s="2"/>
      <c r="F930" s="2"/>
      <c r="G930" s="2"/>
      <c r="H930" s="16"/>
      <c r="I930" s="2"/>
      <c r="J930" s="2"/>
      <c r="K930" s="16"/>
      <c r="L930" s="16"/>
      <c r="M930" s="2"/>
      <c r="N930" s="2"/>
      <c r="O930" s="16"/>
      <c r="P930" s="28"/>
    </row>
    <row r="931" spans="1:16">
      <c r="A931" s="2" t="s">
        <v>1115</v>
      </c>
      <c r="B931" s="2" t="s">
        <v>6266</v>
      </c>
      <c r="C931" s="2"/>
      <c r="D931" s="2"/>
      <c r="E931" s="2"/>
      <c r="F931" s="2"/>
      <c r="G931" s="2"/>
      <c r="H931" s="16"/>
      <c r="I931" s="2"/>
      <c r="J931" s="2"/>
      <c r="K931" s="16"/>
      <c r="L931" s="16"/>
      <c r="M931" s="2"/>
      <c r="N931" s="2"/>
      <c r="O931" s="16"/>
      <c r="P931" s="28"/>
    </row>
    <row r="932" spans="1:16">
      <c r="A932" s="2" t="s">
        <v>1116</v>
      </c>
      <c r="B932" s="2" t="s">
        <v>7182</v>
      </c>
      <c r="C932" s="2"/>
      <c r="D932" s="2"/>
      <c r="E932" s="2"/>
      <c r="F932" s="2"/>
      <c r="G932" s="2"/>
      <c r="H932" s="16"/>
      <c r="I932" s="2"/>
      <c r="J932" s="2"/>
      <c r="K932" s="16"/>
      <c r="L932" s="16"/>
      <c r="M932" s="2"/>
      <c r="N932" s="2"/>
      <c r="O932" s="16"/>
      <c r="P932" s="28"/>
    </row>
    <row r="933" spans="1:16">
      <c r="A933" s="2" t="s">
        <v>1117</v>
      </c>
      <c r="B933" s="2" t="s">
        <v>7341</v>
      </c>
      <c r="C933" s="2"/>
      <c r="D933" s="2"/>
      <c r="E933" s="2"/>
      <c r="F933" s="2"/>
      <c r="G933" s="2"/>
      <c r="H933" s="16"/>
      <c r="I933" s="2"/>
      <c r="J933" s="2"/>
      <c r="K933" s="16"/>
      <c r="L933" s="16"/>
      <c r="M933" s="2"/>
      <c r="N933" s="2"/>
      <c r="O933" s="16"/>
      <c r="P933" s="28"/>
    </row>
    <row r="934" spans="1:16">
      <c r="A934" s="2" t="s">
        <v>1118</v>
      </c>
      <c r="B934" s="2" t="s">
        <v>4359</v>
      </c>
      <c r="C934" s="2"/>
      <c r="D934" s="2"/>
      <c r="E934" s="2"/>
      <c r="F934" s="2"/>
      <c r="G934" s="2"/>
      <c r="H934" s="16"/>
      <c r="I934" s="2"/>
      <c r="J934" s="2"/>
      <c r="K934" s="16"/>
      <c r="L934" s="16"/>
      <c r="M934" s="2"/>
      <c r="N934" s="2"/>
      <c r="O934" s="16"/>
      <c r="P934" s="28"/>
    </row>
    <row r="935" spans="1:16">
      <c r="A935" s="2" t="s">
        <v>1119</v>
      </c>
      <c r="B935" s="2" t="s">
        <v>5344</v>
      </c>
      <c r="C935" s="2"/>
      <c r="D935" s="2"/>
      <c r="E935" s="2"/>
      <c r="F935" s="2"/>
      <c r="G935" s="2"/>
      <c r="H935" s="16"/>
      <c r="I935" s="2"/>
      <c r="J935" s="2"/>
      <c r="K935" s="16"/>
      <c r="L935" s="16"/>
      <c r="M935" s="2"/>
      <c r="N935" s="2"/>
      <c r="O935" s="16"/>
      <c r="P935" s="28"/>
    </row>
    <row r="936" spans="1:16">
      <c r="A936" s="2" t="s">
        <v>1120</v>
      </c>
      <c r="B936" s="2" t="s">
        <v>7581</v>
      </c>
      <c r="C936" s="2"/>
      <c r="D936" s="2"/>
      <c r="E936" s="2"/>
      <c r="F936" s="2"/>
      <c r="G936" s="2"/>
      <c r="H936" s="16"/>
      <c r="I936" s="2"/>
      <c r="J936" s="2"/>
      <c r="K936" s="16"/>
      <c r="L936" s="16"/>
      <c r="M936" s="2"/>
      <c r="N936" s="2"/>
      <c r="O936" s="16"/>
      <c r="P936" s="28"/>
    </row>
    <row r="937" spans="1:16">
      <c r="A937" s="2" t="s">
        <v>1121</v>
      </c>
      <c r="B937" s="2" t="s">
        <v>4310</v>
      </c>
      <c r="C937" s="2"/>
      <c r="D937" s="2"/>
      <c r="E937" s="2"/>
      <c r="F937" s="2"/>
      <c r="G937" s="2"/>
      <c r="H937" s="16"/>
      <c r="I937" s="2"/>
      <c r="J937" s="2"/>
      <c r="K937" s="16"/>
      <c r="L937" s="16"/>
      <c r="M937" s="2"/>
      <c r="N937" s="2"/>
      <c r="O937" s="16"/>
      <c r="P937" s="28"/>
    </row>
    <row r="938" spans="1:16">
      <c r="A938" s="2" t="s">
        <v>1122</v>
      </c>
      <c r="B938" s="2" t="s">
        <v>2385</v>
      </c>
      <c r="C938" s="2"/>
      <c r="D938" s="2"/>
      <c r="E938" s="2"/>
      <c r="F938" s="2"/>
      <c r="G938" s="2"/>
      <c r="H938" s="16"/>
      <c r="I938" s="2"/>
      <c r="J938" s="2"/>
      <c r="K938" s="16"/>
      <c r="L938" s="16"/>
      <c r="M938" s="2"/>
      <c r="N938" s="2"/>
      <c r="O938" s="16"/>
      <c r="P938" s="28"/>
    </row>
    <row r="939" spans="1:16">
      <c r="A939" s="2" t="s">
        <v>1123</v>
      </c>
      <c r="B939" s="2" t="s">
        <v>5199</v>
      </c>
      <c r="C939" s="2"/>
      <c r="D939" s="2"/>
      <c r="E939" s="2"/>
      <c r="F939" s="2"/>
      <c r="G939" s="2"/>
      <c r="H939" s="16"/>
      <c r="I939" s="2"/>
      <c r="J939" s="2"/>
      <c r="K939" s="16"/>
      <c r="L939" s="16"/>
      <c r="M939" s="2"/>
      <c r="N939" s="2"/>
      <c r="O939" s="16"/>
      <c r="P939" s="28"/>
    </row>
    <row r="940" spans="1:16">
      <c r="A940" s="2" t="s">
        <v>1124</v>
      </c>
      <c r="B940" s="2" t="s">
        <v>2587</v>
      </c>
      <c r="C940" s="2"/>
      <c r="D940" s="2"/>
      <c r="E940" s="2"/>
      <c r="F940" s="2"/>
      <c r="G940" s="2"/>
      <c r="H940" s="16"/>
      <c r="I940" s="2"/>
      <c r="J940" s="2"/>
      <c r="K940" s="16"/>
      <c r="L940" s="16"/>
      <c r="M940" s="2"/>
      <c r="N940" s="2"/>
      <c r="O940" s="16"/>
      <c r="P940" s="28"/>
    </row>
    <row r="941" spans="1:16">
      <c r="A941" s="2" t="s">
        <v>1125</v>
      </c>
      <c r="B941" s="2" t="s">
        <v>2768</v>
      </c>
      <c r="C941" s="2"/>
      <c r="D941" s="2"/>
      <c r="E941" s="2"/>
      <c r="F941" s="2"/>
      <c r="G941" s="2"/>
      <c r="H941" s="16"/>
      <c r="I941" s="2"/>
      <c r="J941" s="2"/>
      <c r="K941" s="16"/>
      <c r="L941" s="16"/>
      <c r="M941" s="2"/>
      <c r="N941" s="2"/>
      <c r="O941" s="16"/>
      <c r="P941" s="28"/>
    </row>
    <row r="942" spans="1:16">
      <c r="A942" s="2" t="s">
        <v>1126</v>
      </c>
      <c r="B942" s="2" t="s">
        <v>2620</v>
      </c>
      <c r="C942" s="2"/>
      <c r="D942" s="2"/>
      <c r="E942" s="2"/>
      <c r="F942" s="2"/>
      <c r="G942" s="2"/>
      <c r="H942" s="16"/>
      <c r="I942" s="2"/>
      <c r="J942" s="2"/>
      <c r="K942" s="16"/>
      <c r="L942" s="16"/>
      <c r="M942" s="2"/>
      <c r="N942" s="2"/>
      <c r="O942" s="16"/>
      <c r="P942" s="28"/>
    </row>
    <row r="943" spans="1:16">
      <c r="A943" s="2" t="s">
        <v>1127</v>
      </c>
      <c r="B943" s="2" t="s">
        <v>2926</v>
      </c>
      <c r="C943" s="2"/>
      <c r="D943" s="2"/>
      <c r="E943" s="2"/>
      <c r="F943" s="2"/>
      <c r="G943" s="2"/>
      <c r="H943" s="16"/>
      <c r="I943" s="2"/>
      <c r="J943" s="2"/>
      <c r="K943" s="16"/>
      <c r="L943" s="16"/>
      <c r="M943" s="2"/>
      <c r="N943" s="2"/>
      <c r="O943" s="16"/>
      <c r="P943" s="28"/>
    </row>
    <row r="944" spans="1:16">
      <c r="A944" s="2" t="s">
        <v>1128</v>
      </c>
      <c r="B944" s="2" t="s">
        <v>4939</v>
      </c>
      <c r="C944" s="2"/>
      <c r="D944" s="2"/>
      <c r="E944" s="2"/>
      <c r="F944" s="2"/>
      <c r="G944" s="2"/>
      <c r="H944" s="16"/>
      <c r="I944" s="2"/>
      <c r="J944" s="2"/>
      <c r="K944" s="16"/>
      <c r="L944" s="16"/>
      <c r="M944" s="2"/>
      <c r="N944" s="2"/>
      <c r="O944" s="16"/>
      <c r="P944" s="28"/>
    </row>
    <row r="945" spans="1:16">
      <c r="A945" s="2" t="s">
        <v>1129</v>
      </c>
      <c r="B945" s="2" t="s">
        <v>2683</v>
      </c>
      <c r="C945" s="2"/>
      <c r="D945" s="2"/>
      <c r="E945" s="2"/>
      <c r="F945" s="2"/>
      <c r="G945" s="2"/>
      <c r="H945" s="16"/>
      <c r="I945" s="2"/>
      <c r="J945" s="2"/>
      <c r="K945" s="16"/>
      <c r="L945" s="16"/>
      <c r="M945" s="2"/>
      <c r="N945" s="2"/>
      <c r="O945" s="16"/>
      <c r="P945" s="28"/>
    </row>
    <row r="946" spans="1:16">
      <c r="A946" s="2" t="s">
        <v>1130</v>
      </c>
      <c r="B946" s="2" t="s">
        <v>6101</v>
      </c>
      <c r="C946" s="2"/>
      <c r="D946" s="2"/>
      <c r="E946" s="2"/>
      <c r="F946" s="2"/>
      <c r="G946" s="2"/>
      <c r="H946" s="16"/>
      <c r="I946" s="2"/>
      <c r="J946" s="2"/>
      <c r="K946" s="16"/>
      <c r="L946" s="16"/>
      <c r="M946" s="2"/>
      <c r="N946" s="2"/>
      <c r="O946" s="16"/>
      <c r="P946" s="28"/>
    </row>
    <row r="947" spans="1:16">
      <c r="A947" s="2" t="s">
        <v>1131</v>
      </c>
      <c r="B947" s="2" t="s">
        <v>7574</v>
      </c>
      <c r="C947" s="2"/>
      <c r="D947" s="2"/>
      <c r="E947" s="2"/>
      <c r="F947" s="2"/>
      <c r="G947" s="2"/>
      <c r="H947" s="16"/>
      <c r="I947" s="2"/>
      <c r="J947" s="2"/>
      <c r="K947" s="16"/>
      <c r="L947" s="16"/>
      <c r="M947" s="2"/>
      <c r="N947" s="2"/>
      <c r="O947" s="16"/>
      <c r="P947" s="28"/>
    </row>
    <row r="948" spans="1:16">
      <c r="A948" s="2" t="s">
        <v>1132</v>
      </c>
      <c r="B948" s="2" t="s">
        <v>3983</v>
      </c>
      <c r="C948" s="2"/>
      <c r="D948" s="2"/>
      <c r="E948" s="2"/>
      <c r="F948" s="2"/>
      <c r="G948" s="2"/>
      <c r="H948" s="16"/>
      <c r="I948" s="2"/>
      <c r="J948" s="2"/>
      <c r="K948" s="16"/>
      <c r="L948" s="16"/>
      <c r="M948" s="2"/>
      <c r="N948" s="2"/>
      <c r="O948" s="16"/>
      <c r="P948" s="28"/>
    </row>
    <row r="949" spans="1:16">
      <c r="A949" s="2" t="s">
        <v>1133</v>
      </c>
      <c r="B949" s="2" t="s">
        <v>4472</v>
      </c>
      <c r="C949" s="2"/>
      <c r="D949" s="2"/>
      <c r="E949" s="2"/>
      <c r="F949" s="2"/>
      <c r="G949" s="2"/>
      <c r="H949" s="16"/>
      <c r="I949" s="2"/>
      <c r="J949" s="2"/>
      <c r="K949" s="16"/>
      <c r="L949" s="16"/>
      <c r="M949" s="2"/>
      <c r="N949" s="2"/>
      <c r="O949" s="16"/>
      <c r="P949" s="28"/>
    </row>
    <row r="950" spans="1:16">
      <c r="A950" s="2" t="s">
        <v>1134</v>
      </c>
      <c r="B950" s="2" t="s">
        <v>5105</v>
      </c>
      <c r="C950" s="2"/>
      <c r="D950" s="2"/>
      <c r="E950" s="2"/>
      <c r="F950" s="2"/>
      <c r="G950" s="2"/>
      <c r="H950" s="16"/>
      <c r="I950" s="2"/>
      <c r="J950" s="2"/>
      <c r="K950" s="16"/>
      <c r="L950" s="16"/>
      <c r="M950" s="2"/>
      <c r="N950" s="2"/>
      <c r="O950" s="16"/>
      <c r="P950" s="28"/>
    </row>
    <row r="951" spans="1:16">
      <c r="A951" s="2" t="s">
        <v>1135</v>
      </c>
      <c r="B951" s="2" t="s">
        <v>3323</v>
      </c>
      <c r="C951" s="2"/>
      <c r="D951" s="2"/>
      <c r="E951" s="2"/>
      <c r="F951" s="2"/>
      <c r="G951" s="2"/>
      <c r="H951" s="16"/>
      <c r="I951" s="2"/>
      <c r="J951" s="2"/>
      <c r="K951" s="16"/>
      <c r="L951" s="16"/>
      <c r="M951" s="2"/>
      <c r="N951" s="2"/>
      <c r="O951" s="16"/>
      <c r="P951" s="28"/>
    </row>
    <row r="952" spans="1:16">
      <c r="A952" s="2" t="s">
        <v>1136</v>
      </c>
      <c r="B952" s="2" t="s">
        <v>7285</v>
      </c>
      <c r="C952" s="2"/>
      <c r="D952" s="2"/>
      <c r="E952" s="2"/>
      <c r="F952" s="2"/>
      <c r="G952" s="2"/>
      <c r="H952" s="16"/>
      <c r="I952" s="2"/>
      <c r="J952" s="2"/>
      <c r="K952" s="16"/>
      <c r="L952" s="16"/>
      <c r="M952" s="2"/>
      <c r="N952" s="2"/>
      <c r="O952" s="16"/>
      <c r="P952" s="28"/>
    </row>
    <row r="953" spans="1:16">
      <c r="A953" s="2" t="s">
        <v>1137</v>
      </c>
      <c r="B953" s="2" t="s">
        <v>2342</v>
      </c>
      <c r="C953" s="2"/>
      <c r="D953" s="2"/>
      <c r="E953" s="2"/>
      <c r="F953" s="2"/>
      <c r="G953" s="2"/>
      <c r="H953" s="16"/>
      <c r="I953" s="2"/>
      <c r="J953" s="2"/>
      <c r="K953" s="16"/>
      <c r="L953" s="16"/>
      <c r="M953" s="2"/>
      <c r="N953" s="2"/>
      <c r="O953" s="16"/>
      <c r="P953" s="28"/>
    </row>
    <row r="954" spans="1:16">
      <c r="A954" s="2" t="s">
        <v>1138</v>
      </c>
      <c r="B954" s="2" t="s">
        <v>7065</v>
      </c>
      <c r="C954" s="2"/>
      <c r="D954" s="2"/>
      <c r="E954" s="2"/>
      <c r="F954" s="2"/>
      <c r="G954" s="2"/>
      <c r="H954" s="16"/>
      <c r="I954" s="2"/>
      <c r="J954" s="2"/>
      <c r="K954" s="16"/>
      <c r="L954" s="16"/>
      <c r="M954" s="2"/>
      <c r="N954" s="2"/>
      <c r="O954" s="16"/>
      <c r="P954" s="28"/>
    </row>
    <row r="955" spans="1:16">
      <c r="A955" s="2" t="s">
        <v>1139</v>
      </c>
      <c r="B955" s="2" t="s">
        <v>5106</v>
      </c>
      <c r="C955" s="2"/>
      <c r="D955" s="2"/>
      <c r="E955" s="2"/>
      <c r="F955" s="2"/>
      <c r="G955" s="2"/>
      <c r="H955" s="16"/>
      <c r="I955" s="2"/>
      <c r="J955" s="2"/>
      <c r="K955" s="16"/>
      <c r="L955" s="16"/>
      <c r="M955" s="2"/>
      <c r="N955" s="2"/>
      <c r="O955" s="16"/>
      <c r="P955" s="28"/>
    </row>
    <row r="956" spans="1:16">
      <c r="A956" s="2" t="s">
        <v>1140</v>
      </c>
      <c r="B956" s="2" t="s">
        <v>5300</v>
      </c>
      <c r="C956" s="2"/>
      <c r="D956" s="2"/>
      <c r="E956" s="2"/>
      <c r="F956" s="2"/>
      <c r="G956" s="2"/>
      <c r="H956" s="16"/>
      <c r="I956" s="2"/>
      <c r="J956" s="2"/>
      <c r="K956" s="16"/>
      <c r="L956" s="16"/>
      <c r="M956" s="2"/>
      <c r="N956" s="2"/>
      <c r="O956" s="16"/>
      <c r="P956" s="28"/>
    </row>
    <row r="957" spans="1:16">
      <c r="A957" s="2" t="s">
        <v>1141</v>
      </c>
      <c r="B957" s="2" t="s">
        <v>6821</v>
      </c>
      <c r="C957" s="2"/>
      <c r="D957" s="2"/>
      <c r="E957" s="2"/>
      <c r="F957" s="2"/>
      <c r="G957" s="2"/>
      <c r="H957" s="16"/>
      <c r="I957" s="2"/>
      <c r="J957" s="2"/>
      <c r="K957" s="16"/>
      <c r="L957" s="16"/>
      <c r="M957" s="2"/>
      <c r="N957" s="2"/>
      <c r="O957" s="16"/>
      <c r="P957" s="28"/>
    </row>
    <row r="958" spans="1:16">
      <c r="A958" s="2" t="s">
        <v>1142</v>
      </c>
      <c r="B958" s="2" t="s">
        <v>5107</v>
      </c>
      <c r="C958" s="2"/>
      <c r="D958" s="2"/>
      <c r="E958" s="2"/>
      <c r="F958" s="2"/>
      <c r="G958" s="2"/>
      <c r="H958" s="16"/>
      <c r="I958" s="2"/>
      <c r="J958" s="2"/>
      <c r="K958" s="16"/>
      <c r="L958" s="16"/>
      <c r="M958" s="2"/>
      <c r="N958" s="2"/>
      <c r="O958" s="16"/>
      <c r="P958" s="28"/>
    </row>
    <row r="959" spans="1:16">
      <c r="A959" s="2" t="s">
        <v>1143</v>
      </c>
      <c r="B959" s="2" t="s">
        <v>6463</v>
      </c>
      <c r="C959" s="2"/>
      <c r="D959" s="2"/>
      <c r="E959" s="2"/>
      <c r="F959" s="2"/>
      <c r="G959" s="2"/>
      <c r="H959" s="16"/>
      <c r="I959" s="2"/>
      <c r="J959" s="2"/>
      <c r="K959" s="16"/>
      <c r="L959" s="16"/>
      <c r="M959" s="2"/>
      <c r="N959" s="2"/>
      <c r="O959" s="16"/>
      <c r="P959" s="28"/>
    </row>
    <row r="960" spans="1:16">
      <c r="A960" s="2" t="s">
        <v>1144</v>
      </c>
      <c r="B960" s="2" t="s">
        <v>7020</v>
      </c>
      <c r="C960" s="2"/>
      <c r="D960" s="2"/>
      <c r="E960" s="2"/>
      <c r="F960" s="2"/>
      <c r="G960" s="2"/>
      <c r="H960" s="16"/>
      <c r="I960" s="2"/>
      <c r="J960" s="2"/>
      <c r="K960" s="16"/>
      <c r="L960" s="16"/>
      <c r="M960" s="2"/>
      <c r="N960" s="2"/>
      <c r="O960" s="16"/>
      <c r="P960" s="28"/>
    </row>
    <row r="961" spans="1:16">
      <c r="A961" s="2" t="s">
        <v>1145</v>
      </c>
      <c r="B961" s="2" t="s">
        <v>3984</v>
      </c>
      <c r="C961" s="2"/>
      <c r="D961" s="2"/>
      <c r="E961" s="2"/>
      <c r="F961" s="2"/>
      <c r="G961" s="2"/>
      <c r="H961" s="16"/>
      <c r="I961" s="2"/>
      <c r="J961" s="2"/>
      <c r="K961" s="16"/>
      <c r="L961" s="16"/>
      <c r="M961" s="2"/>
      <c r="N961" s="2"/>
      <c r="O961" s="16"/>
      <c r="P961" s="28"/>
    </row>
    <row r="962" spans="1:16">
      <c r="A962" s="2" t="s">
        <v>1146</v>
      </c>
      <c r="B962" s="2" t="s">
        <v>4136</v>
      </c>
      <c r="C962" s="2"/>
      <c r="D962" s="2"/>
      <c r="E962" s="2"/>
      <c r="F962" s="2"/>
      <c r="G962" s="2"/>
      <c r="H962" s="16"/>
      <c r="I962" s="2"/>
      <c r="J962" s="2"/>
      <c r="K962" s="16"/>
      <c r="L962" s="16"/>
      <c r="M962" s="2"/>
      <c r="N962" s="2"/>
      <c r="O962" s="16"/>
      <c r="P962" s="28"/>
    </row>
    <row r="963" spans="1:16">
      <c r="A963" s="2" t="s">
        <v>1147</v>
      </c>
      <c r="B963" s="2" t="s">
        <v>6733</v>
      </c>
      <c r="C963" s="2"/>
      <c r="D963" s="2"/>
      <c r="E963" s="2"/>
      <c r="F963" s="2"/>
      <c r="G963" s="2"/>
      <c r="H963" s="16"/>
      <c r="I963" s="2"/>
      <c r="J963" s="2"/>
      <c r="K963" s="16"/>
      <c r="L963" s="16"/>
      <c r="M963" s="2"/>
      <c r="N963" s="2"/>
      <c r="O963" s="16"/>
      <c r="P963" s="28"/>
    </row>
    <row r="964" spans="1:16">
      <c r="A964" s="2" t="s">
        <v>1148</v>
      </c>
      <c r="B964" s="2" t="s">
        <v>2561</v>
      </c>
      <c r="C964" s="2"/>
      <c r="D964" s="2"/>
      <c r="E964" s="2"/>
      <c r="F964" s="2"/>
      <c r="G964" s="2"/>
      <c r="H964" s="16"/>
      <c r="I964" s="2"/>
      <c r="J964" s="2"/>
      <c r="K964" s="16"/>
      <c r="L964" s="16"/>
      <c r="M964" s="2"/>
      <c r="N964" s="2"/>
      <c r="O964" s="16"/>
      <c r="P964" s="28"/>
    </row>
    <row r="965" spans="1:16">
      <c r="A965" s="2" t="s">
        <v>1149</v>
      </c>
      <c r="B965" s="2" t="s">
        <v>6284</v>
      </c>
      <c r="C965" s="2"/>
      <c r="D965" s="2"/>
      <c r="E965" s="2"/>
      <c r="F965" s="2"/>
      <c r="G965" s="2"/>
      <c r="H965" s="16"/>
      <c r="I965" s="2"/>
      <c r="J965" s="2"/>
      <c r="K965" s="16"/>
      <c r="L965" s="16"/>
      <c r="M965" s="2"/>
      <c r="N965" s="2"/>
      <c r="O965" s="16"/>
      <c r="P965" s="28"/>
    </row>
    <row r="966" spans="1:16">
      <c r="A966" s="2" t="s">
        <v>1150</v>
      </c>
      <c r="B966" s="2" t="s">
        <v>6006</v>
      </c>
      <c r="C966" s="2"/>
      <c r="D966" s="2"/>
      <c r="E966" s="2"/>
      <c r="F966" s="2"/>
      <c r="G966" s="2"/>
      <c r="H966" s="16"/>
      <c r="I966" s="2"/>
      <c r="J966" s="2"/>
      <c r="K966" s="16"/>
      <c r="L966" s="16"/>
      <c r="M966" s="2"/>
      <c r="N966" s="2"/>
      <c r="O966" s="16"/>
      <c r="P966" s="28"/>
    </row>
    <row r="967" spans="1:16">
      <c r="A967" s="2" t="s">
        <v>1151</v>
      </c>
      <c r="B967" s="2" t="s">
        <v>3658</v>
      </c>
      <c r="C967" s="2"/>
      <c r="D967" s="2"/>
      <c r="E967" s="2"/>
      <c r="F967" s="2"/>
      <c r="G967" s="2"/>
      <c r="H967" s="16"/>
      <c r="I967" s="2"/>
      <c r="J967" s="2"/>
      <c r="K967" s="16"/>
      <c r="L967" s="16"/>
      <c r="M967" s="2"/>
      <c r="N967" s="2"/>
      <c r="O967" s="16"/>
      <c r="P967" s="28"/>
    </row>
    <row r="968" spans="1:16">
      <c r="A968" s="2" t="s">
        <v>1152</v>
      </c>
      <c r="B968" s="2" t="s">
        <v>5703</v>
      </c>
      <c r="C968" s="2"/>
      <c r="D968" s="2"/>
      <c r="E968" s="2"/>
      <c r="F968" s="2"/>
      <c r="G968" s="2"/>
      <c r="H968" s="16"/>
      <c r="I968" s="2"/>
      <c r="J968" s="2"/>
      <c r="K968" s="16"/>
      <c r="L968" s="16"/>
      <c r="M968" s="2"/>
      <c r="N968" s="2"/>
      <c r="O968" s="16"/>
      <c r="P968" s="28"/>
    </row>
    <row r="969" spans="1:16">
      <c r="A969" s="2" t="s">
        <v>1153</v>
      </c>
      <c r="B969" s="2" t="s">
        <v>4485</v>
      </c>
      <c r="C969" s="2"/>
      <c r="D969" s="2"/>
      <c r="E969" s="2"/>
      <c r="F969" s="2"/>
      <c r="G969" s="2"/>
      <c r="H969" s="16"/>
      <c r="I969" s="2"/>
      <c r="J969" s="2"/>
      <c r="K969" s="16"/>
      <c r="L969" s="16"/>
      <c r="M969" s="2"/>
      <c r="N969" s="2"/>
      <c r="O969" s="16"/>
      <c r="P969" s="28"/>
    </row>
    <row r="970" spans="1:16">
      <c r="A970" s="2" t="s">
        <v>1154</v>
      </c>
      <c r="B970" s="2" t="s">
        <v>7582</v>
      </c>
      <c r="C970" s="2"/>
      <c r="D970" s="2"/>
      <c r="E970" s="2"/>
      <c r="F970" s="2"/>
      <c r="G970" s="2"/>
      <c r="H970" s="16"/>
      <c r="I970" s="2"/>
      <c r="J970" s="2"/>
      <c r="K970" s="16"/>
      <c r="L970" s="16"/>
      <c r="M970" s="2"/>
      <c r="N970" s="2"/>
      <c r="O970" s="16"/>
      <c r="P970" s="28"/>
    </row>
    <row r="971" spans="1:16">
      <c r="A971" s="2" t="s">
        <v>1155</v>
      </c>
      <c r="B971" s="2" t="s">
        <v>4377</v>
      </c>
      <c r="C971" s="2"/>
      <c r="D971" s="2"/>
      <c r="E971" s="2"/>
      <c r="F971" s="2"/>
      <c r="G971" s="2"/>
      <c r="H971" s="16"/>
      <c r="I971" s="2"/>
      <c r="J971" s="2"/>
      <c r="K971" s="16"/>
      <c r="L971" s="16"/>
      <c r="M971" s="2"/>
      <c r="N971" s="2"/>
      <c r="O971" s="16"/>
      <c r="P971" s="28"/>
    </row>
    <row r="972" spans="1:16">
      <c r="A972" s="2" t="s">
        <v>1156</v>
      </c>
      <c r="B972" s="2" t="s">
        <v>2721</v>
      </c>
      <c r="C972" s="2"/>
      <c r="D972" s="2"/>
      <c r="E972" s="2"/>
      <c r="F972" s="2"/>
      <c r="G972" s="2"/>
      <c r="H972" s="16"/>
      <c r="I972" s="2"/>
      <c r="J972" s="2"/>
      <c r="K972" s="16"/>
      <c r="L972" s="16"/>
      <c r="M972" s="2"/>
      <c r="N972" s="2"/>
      <c r="O972" s="16"/>
      <c r="P972" s="28"/>
    </row>
    <row r="973" spans="1:16">
      <c r="A973" s="2" t="s">
        <v>1157</v>
      </c>
      <c r="B973" s="2" t="s">
        <v>3867</v>
      </c>
      <c r="C973" s="2"/>
      <c r="D973" s="2"/>
      <c r="E973" s="2"/>
      <c r="F973" s="2"/>
      <c r="G973" s="2"/>
      <c r="H973" s="16"/>
      <c r="I973" s="2"/>
      <c r="J973" s="2"/>
      <c r="K973" s="16"/>
      <c r="L973" s="16"/>
      <c r="M973" s="2"/>
      <c r="N973" s="2"/>
      <c r="O973" s="16"/>
      <c r="P973" s="28"/>
    </row>
    <row r="974" spans="1:16">
      <c r="A974" s="2" t="s">
        <v>1158</v>
      </c>
      <c r="B974" s="2" t="s">
        <v>2463</v>
      </c>
      <c r="C974" s="2"/>
      <c r="D974" s="2"/>
      <c r="E974" s="2"/>
      <c r="F974" s="2"/>
      <c r="G974" s="2"/>
      <c r="H974" s="16"/>
      <c r="I974" s="2"/>
      <c r="J974" s="2"/>
      <c r="K974" s="16"/>
      <c r="L974" s="16"/>
      <c r="M974" s="2"/>
      <c r="N974" s="2"/>
      <c r="O974" s="16"/>
      <c r="P974" s="28"/>
    </row>
    <row r="975" spans="1:16">
      <c r="A975" s="2" t="s">
        <v>1159</v>
      </c>
      <c r="B975" s="2" t="s">
        <v>7783</v>
      </c>
      <c r="C975" s="2"/>
      <c r="D975" s="2"/>
      <c r="E975" s="2"/>
      <c r="F975" s="2"/>
      <c r="G975" s="2"/>
      <c r="H975" s="16"/>
      <c r="I975" s="2"/>
      <c r="J975" s="2"/>
      <c r="K975" s="16"/>
      <c r="L975" s="16"/>
      <c r="M975" s="2"/>
      <c r="N975" s="2"/>
      <c r="O975" s="16"/>
      <c r="P975" s="28"/>
    </row>
    <row r="976" spans="1:16">
      <c r="A976" s="2" t="s">
        <v>1160</v>
      </c>
      <c r="B976" s="2" t="s">
        <v>6524</v>
      </c>
      <c r="C976" s="2"/>
      <c r="D976" s="2"/>
      <c r="E976" s="2"/>
      <c r="F976" s="2"/>
      <c r="G976" s="2"/>
      <c r="H976" s="16"/>
      <c r="I976" s="2"/>
      <c r="J976" s="2"/>
      <c r="K976" s="16"/>
      <c r="L976" s="16"/>
      <c r="M976" s="2"/>
      <c r="N976" s="2"/>
      <c r="O976" s="16"/>
      <c r="P976" s="28"/>
    </row>
    <row r="977" spans="1:16">
      <c r="A977" s="2" t="s">
        <v>1161</v>
      </c>
      <c r="B977" s="2" t="s">
        <v>4251</v>
      </c>
      <c r="C977" s="2"/>
      <c r="D977" s="2"/>
      <c r="E977" s="2"/>
      <c r="F977" s="2"/>
      <c r="G977" s="2"/>
      <c r="H977" s="16"/>
      <c r="I977" s="2"/>
      <c r="J977" s="2"/>
      <c r="K977" s="16"/>
      <c r="L977" s="16"/>
      <c r="M977" s="2"/>
      <c r="N977" s="2"/>
      <c r="O977" s="16"/>
      <c r="P977" s="28"/>
    </row>
    <row r="978" spans="1:16">
      <c r="A978" s="2" t="s">
        <v>1162</v>
      </c>
      <c r="B978" s="2" t="s">
        <v>5346</v>
      </c>
      <c r="C978" s="2"/>
      <c r="D978" s="2"/>
      <c r="E978" s="2"/>
      <c r="F978" s="2"/>
      <c r="G978" s="2"/>
      <c r="H978" s="16"/>
      <c r="I978" s="2"/>
      <c r="J978" s="2"/>
      <c r="K978" s="16"/>
      <c r="L978" s="16"/>
      <c r="M978" s="2"/>
      <c r="N978" s="2"/>
      <c r="O978" s="16"/>
      <c r="P978" s="28"/>
    </row>
    <row r="979" spans="1:16">
      <c r="A979" s="2" t="s">
        <v>1163</v>
      </c>
      <c r="B979" s="2" t="s">
        <v>4290</v>
      </c>
      <c r="C979" s="2"/>
      <c r="D979" s="2"/>
      <c r="E979" s="2"/>
      <c r="F979" s="2"/>
      <c r="G979" s="2"/>
      <c r="H979" s="16"/>
      <c r="I979" s="2"/>
      <c r="J979" s="2"/>
      <c r="K979" s="16"/>
      <c r="L979" s="16"/>
      <c r="M979" s="2"/>
      <c r="N979" s="2"/>
      <c r="O979" s="16"/>
      <c r="P979" s="28"/>
    </row>
    <row r="980" spans="1:16">
      <c r="A980" s="2" t="s">
        <v>1164</v>
      </c>
      <c r="B980" s="2" t="s">
        <v>5397</v>
      </c>
      <c r="C980" s="2"/>
      <c r="D980" s="2"/>
      <c r="E980" s="2"/>
      <c r="F980" s="2"/>
      <c r="G980" s="2"/>
      <c r="H980" s="16"/>
      <c r="I980" s="2"/>
      <c r="J980" s="2"/>
      <c r="K980" s="16"/>
      <c r="L980" s="16"/>
      <c r="M980" s="2"/>
      <c r="N980" s="2"/>
      <c r="O980" s="16"/>
      <c r="P980" s="28"/>
    </row>
    <row r="981" spans="1:16">
      <c r="A981" s="2" t="s">
        <v>1165</v>
      </c>
      <c r="B981" s="2" t="s">
        <v>4390</v>
      </c>
      <c r="C981" s="2"/>
      <c r="D981" s="2"/>
      <c r="E981" s="2"/>
      <c r="F981" s="2"/>
      <c r="G981" s="2"/>
      <c r="H981" s="16"/>
      <c r="I981" s="2"/>
      <c r="J981" s="2"/>
      <c r="K981" s="16"/>
      <c r="L981" s="16"/>
      <c r="M981" s="2"/>
      <c r="N981" s="2"/>
      <c r="O981" s="16"/>
      <c r="P981" s="28"/>
    </row>
    <row r="982" spans="1:16">
      <c r="A982" s="2" t="s">
        <v>1166</v>
      </c>
      <c r="B982" s="2" t="s">
        <v>3571</v>
      </c>
      <c r="C982" s="2"/>
      <c r="D982" s="2"/>
      <c r="E982" s="2"/>
      <c r="F982" s="2"/>
      <c r="G982" s="2"/>
      <c r="H982" s="16"/>
      <c r="I982" s="2"/>
      <c r="J982" s="2"/>
      <c r="K982" s="16"/>
      <c r="L982" s="16"/>
      <c r="M982" s="2"/>
      <c r="N982" s="2"/>
      <c r="O982" s="16"/>
      <c r="P982" s="28"/>
    </row>
    <row r="983" spans="1:16">
      <c r="A983" s="2" t="s">
        <v>1167</v>
      </c>
      <c r="B983" s="2" t="s">
        <v>4208</v>
      </c>
      <c r="C983" s="2"/>
      <c r="D983" s="2"/>
      <c r="E983" s="2"/>
      <c r="F983" s="2"/>
      <c r="G983" s="2"/>
      <c r="H983" s="16"/>
      <c r="I983" s="2"/>
      <c r="J983" s="2"/>
      <c r="K983" s="16"/>
      <c r="L983" s="16"/>
      <c r="M983" s="2"/>
      <c r="N983" s="2"/>
      <c r="O983" s="16"/>
      <c r="P983" s="28"/>
    </row>
    <row r="984" spans="1:16">
      <c r="A984" s="2" t="s">
        <v>1168</v>
      </c>
      <c r="B984" s="2" t="s">
        <v>5939</v>
      </c>
      <c r="C984" s="2"/>
      <c r="D984" s="2"/>
      <c r="E984" s="2"/>
      <c r="F984" s="2"/>
      <c r="G984" s="2"/>
      <c r="H984" s="16"/>
      <c r="I984" s="2"/>
      <c r="J984" s="2"/>
      <c r="K984" s="16"/>
      <c r="L984" s="16"/>
      <c r="M984" s="2"/>
      <c r="N984" s="2"/>
      <c r="O984" s="16"/>
      <c r="P984" s="28"/>
    </row>
    <row r="985" spans="1:16">
      <c r="A985" s="2" t="s">
        <v>1169</v>
      </c>
      <c r="B985" s="2" t="s">
        <v>3293</v>
      </c>
      <c r="C985" s="2"/>
      <c r="D985" s="2"/>
      <c r="E985" s="2"/>
      <c r="F985" s="2"/>
      <c r="G985" s="2"/>
      <c r="H985" s="16"/>
      <c r="I985" s="2"/>
      <c r="J985" s="2"/>
      <c r="K985" s="16"/>
      <c r="L985" s="16"/>
      <c r="M985" s="2"/>
      <c r="N985" s="2"/>
      <c r="O985" s="16"/>
      <c r="P985" s="28"/>
    </row>
    <row r="986" spans="1:16">
      <c r="A986" s="2" t="s">
        <v>1170</v>
      </c>
      <c r="B986" s="2" t="s">
        <v>3424</v>
      </c>
      <c r="C986" s="2"/>
      <c r="D986" s="2"/>
      <c r="E986" s="2"/>
      <c r="F986" s="2"/>
      <c r="G986" s="2"/>
      <c r="H986" s="16"/>
      <c r="I986" s="2"/>
      <c r="J986" s="2"/>
      <c r="K986" s="16"/>
      <c r="L986" s="16"/>
      <c r="M986" s="2"/>
      <c r="N986" s="2"/>
      <c r="O986" s="16"/>
      <c r="P986" s="28"/>
    </row>
    <row r="987" spans="1:16">
      <c r="A987" s="2" t="s">
        <v>1171</v>
      </c>
      <c r="B987" s="2" t="s">
        <v>7184</v>
      </c>
      <c r="C987" s="2"/>
      <c r="D987" s="2"/>
      <c r="E987" s="2"/>
      <c r="F987" s="2"/>
      <c r="G987" s="2"/>
      <c r="H987" s="16"/>
      <c r="I987" s="2"/>
      <c r="J987" s="2"/>
      <c r="K987" s="16"/>
      <c r="L987" s="16"/>
      <c r="M987" s="2"/>
      <c r="N987" s="2"/>
      <c r="O987" s="16"/>
      <c r="P987" s="28"/>
    </row>
    <row r="988" spans="1:16">
      <c r="A988" s="2" t="s">
        <v>1172</v>
      </c>
      <c r="B988" s="2" t="s">
        <v>7750</v>
      </c>
      <c r="C988" s="2"/>
      <c r="D988" s="2"/>
      <c r="E988" s="2"/>
      <c r="F988" s="2"/>
      <c r="G988" s="2"/>
      <c r="H988" s="16"/>
      <c r="I988" s="2"/>
      <c r="J988" s="2"/>
      <c r="K988" s="16"/>
      <c r="L988" s="16"/>
      <c r="M988" s="2"/>
      <c r="N988" s="2"/>
      <c r="O988" s="16"/>
      <c r="P988" s="28"/>
    </row>
    <row r="989" spans="1:16">
      <c r="A989" s="2" t="s">
        <v>1173</v>
      </c>
      <c r="B989" s="2" t="s">
        <v>7829</v>
      </c>
      <c r="C989" s="2"/>
      <c r="D989" s="2"/>
      <c r="E989" s="2"/>
      <c r="F989" s="2"/>
      <c r="G989" s="2"/>
      <c r="H989" s="16"/>
      <c r="I989" s="2"/>
      <c r="J989" s="2"/>
      <c r="K989" s="16"/>
      <c r="L989" s="16"/>
      <c r="M989" s="2"/>
      <c r="N989" s="2"/>
      <c r="O989" s="16"/>
      <c r="P989" s="28"/>
    </row>
    <row r="990" spans="1:16">
      <c r="A990" s="2" t="s">
        <v>1174</v>
      </c>
      <c r="B990" s="2" t="s">
        <v>7708</v>
      </c>
      <c r="C990" s="2"/>
      <c r="D990" s="2"/>
      <c r="E990" s="2"/>
      <c r="F990" s="2"/>
      <c r="G990" s="2"/>
      <c r="H990" s="16"/>
      <c r="I990" s="2"/>
      <c r="J990" s="2"/>
      <c r="K990" s="16"/>
      <c r="L990" s="16"/>
      <c r="M990" s="2"/>
      <c r="N990" s="2"/>
      <c r="O990" s="16"/>
      <c r="P990" s="28"/>
    </row>
    <row r="991" spans="1:16">
      <c r="A991" s="2" t="s">
        <v>1175</v>
      </c>
      <c r="B991" s="2" t="s">
        <v>3249</v>
      </c>
      <c r="C991" s="2"/>
      <c r="D991" s="2"/>
      <c r="E991" s="2"/>
      <c r="F991" s="2"/>
      <c r="G991" s="2"/>
      <c r="H991" s="16"/>
      <c r="I991" s="2"/>
      <c r="J991" s="2"/>
      <c r="K991" s="16"/>
      <c r="L991" s="16"/>
      <c r="M991" s="2"/>
      <c r="N991" s="2"/>
      <c r="O991" s="16"/>
      <c r="P991" s="28"/>
    </row>
    <row r="992" spans="1:16">
      <c r="A992" s="2" t="s">
        <v>1176</v>
      </c>
      <c r="B992" s="2" t="s">
        <v>4534</v>
      </c>
      <c r="C992" s="2"/>
      <c r="D992" s="2"/>
      <c r="E992" s="2"/>
      <c r="F992" s="2"/>
      <c r="G992" s="2"/>
      <c r="H992" s="16"/>
      <c r="I992" s="2"/>
      <c r="J992" s="2"/>
      <c r="K992" s="16"/>
      <c r="L992" s="16"/>
      <c r="M992" s="2"/>
      <c r="N992" s="2"/>
      <c r="O992" s="16"/>
      <c r="P992" s="28"/>
    </row>
    <row r="993" spans="1:16">
      <c r="A993" s="2" t="s">
        <v>1177</v>
      </c>
      <c r="B993" s="2" t="s">
        <v>4873</v>
      </c>
      <c r="C993" s="2"/>
      <c r="D993" s="2"/>
      <c r="E993" s="2"/>
      <c r="F993" s="2"/>
      <c r="G993" s="2"/>
      <c r="H993" s="16"/>
      <c r="I993" s="2"/>
      <c r="J993" s="2"/>
      <c r="K993" s="16"/>
      <c r="L993" s="16"/>
      <c r="M993" s="2"/>
      <c r="N993" s="2"/>
      <c r="O993" s="16"/>
      <c r="P993" s="28"/>
    </row>
    <row r="994" spans="1:16">
      <c r="A994" s="2" t="s">
        <v>1178</v>
      </c>
      <c r="B994" s="2" t="s">
        <v>3572</v>
      </c>
      <c r="C994" s="2"/>
      <c r="D994" s="2"/>
      <c r="E994" s="2"/>
      <c r="F994" s="2"/>
      <c r="G994" s="2"/>
      <c r="H994" s="16"/>
      <c r="I994" s="2"/>
      <c r="J994" s="2"/>
      <c r="K994" s="16"/>
      <c r="L994" s="16"/>
      <c r="M994" s="2"/>
      <c r="N994" s="2"/>
      <c r="O994" s="16"/>
      <c r="P994" s="28"/>
    </row>
    <row r="995" spans="1:16">
      <c r="A995" s="2" t="s">
        <v>1179</v>
      </c>
      <c r="B995" s="2" t="s">
        <v>6087</v>
      </c>
      <c r="C995" s="2"/>
      <c r="D995" s="2"/>
      <c r="E995" s="2"/>
      <c r="F995" s="2"/>
      <c r="G995" s="2"/>
      <c r="H995" s="16"/>
      <c r="I995" s="2"/>
      <c r="J995" s="2"/>
      <c r="K995" s="16"/>
      <c r="L995" s="16"/>
      <c r="M995" s="2"/>
      <c r="N995" s="2"/>
      <c r="O995" s="16"/>
      <c r="P995" s="28"/>
    </row>
    <row r="996" spans="1:16">
      <c r="A996" s="2" t="s">
        <v>1180</v>
      </c>
      <c r="B996" s="2" t="s">
        <v>4222</v>
      </c>
      <c r="C996" s="2"/>
      <c r="D996" s="2"/>
      <c r="E996" s="2"/>
      <c r="F996" s="2"/>
      <c r="G996" s="2"/>
      <c r="H996" s="16"/>
      <c r="I996" s="2"/>
      <c r="J996" s="2"/>
      <c r="K996" s="16"/>
      <c r="L996" s="16"/>
      <c r="M996" s="2"/>
      <c r="N996" s="2"/>
      <c r="O996" s="16"/>
      <c r="P996" s="28"/>
    </row>
    <row r="997" spans="1:16">
      <c r="A997" s="2" t="s">
        <v>1181</v>
      </c>
      <c r="B997" s="2" t="s">
        <v>4482</v>
      </c>
      <c r="C997" s="2"/>
      <c r="D997" s="2"/>
      <c r="E997" s="2"/>
      <c r="F997" s="2"/>
      <c r="G997" s="2"/>
      <c r="H997" s="16"/>
      <c r="I997" s="2"/>
      <c r="J997" s="2"/>
      <c r="K997" s="16"/>
      <c r="L997" s="16"/>
      <c r="M997" s="2"/>
      <c r="N997" s="2"/>
      <c r="O997" s="16"/>
      <c r="P997" s="28"/>
    </row>
    <row r="998" spans="1:16">
      <c r="A998" s="2" t="s">
        <v>1182</v>
      </c>
      <c r="B998" s="2" t="s">
        <v>6294</v>
      </c>
      <c r="C998" s="2"/>
      <c r="D998" s="2"/>
      <c r="E998" s="2"/>
      <c r="F998" s="2"/>
      <c r="G998" s="2"/>
      <c r="H998" s="16"/>
      <c r="I998" s="2"/>
      <c r="J998" s="2"/>
      <c r="K998" s="16"/>
      <c r="L998" s="16"/>
      <c r="M998" s="2"/>
      <c r="N998" s="2"/>
      <c r="O998" s="16"/>
      <c r="P998" s="28"/>
    </row>
    <row r="999" spans="1:16">
      <c r="A999" s="2" t="s">
        <v>1183</v>
      </c>
      <c r="B999" s="2" t="s">
        <v>5655</v>
      </c>
      <c r="C999" s="2"/>
      <c r="D999" s="2"/>
      <c r="E999" s="2"/>
      <c r="F999" s="2"/>
      <c r="G999" s="2"/>
      <c r="H999" s="16"/>
      <c r="I999" s="2"/>
      <c r="J999" s="2"/>
      <c r="K999" s="16"/>
      <c r="L999" s="16"/>
      <c r="M999" s="2"/>
      <c r="N999" s="2"/>
      <c r="O999" s="16"/>
      <c r="P999" s="28"/>
    </row>
    <row r="1000" spans="1:16">
      <c r="A1000" s="2" t="s">
        <v>1184</v>
      </c>
      <c r="B1000" s="2" t="s">
        <v>4499</v>
      </c>
      <c r="C1000" s="2"/>
      <c r="D1000" s="2"/>
      <c r="E1000" s="2"/>
      <c r="F1000" s="2"/>
      <c r="G1000" s="2"/>
      <c r="H1000" s="16"/>
      <c r="I1000" s="2"/>
      <c r="J1000" s="2"/>
      <c r="K1000" s="16"/>
      <c r="L1000" s="16"/>
      <c r="M1000" s="2"/>
      <c r="N1000" s="2"/>
      <c r="O1000" s="16"/>
      <c r="P1000" s="28"/>
    </row>
    <row r="1001" spans="1:16">
      <c r="A1001" s="2" t="s">
        <v>1185</v>
      </c>
      <c r="B1001" s="2" t="s">
        <v>4399</v>
      </c>
      <c r="C1001" s="2"/>
      <c r="D1001" s="2"/>
      <c r="E1001" s="2"/>
      <c r="F1001" s="2"/>
      <c r="G1001" s="2"/>
      <c r="H1001" s="16"/>
      <c r="I1001" s="2"/>
      <c r="J1001" s="2"/>
      <c r="K1001" s="16"/>
      <c r="L1001" s="16"/>
      <c r="M1001" s="2"/>
      <c r="N1001" s="2"/>
      <c r="O1001" s="16"/>
      <c r="P1001" s="28"/>
    </row>
    <row r="1002" spans="1:16">
      <c r="A1002" s="2" t="s">
        <v>1186</v>
      </c>
      <c r="B1002" s="2" t="s">
        <v>7000</v>
      </c>
      <c r="C1002" s="2"/>
      <c r="D1002" s="2"/>
      <c r="E1002" s="2"/>
      <c r="F1002" s="2"/>
      <c r="G1002" s="2"/>
      <c r="H1002" s="16"/>
      <c r="I1002" s="2"/>
      <c r="J1002" s="2"/>
      <c r="K1002" s="16"/>
      <c r="L1002" s="16"/>
      <c r="M1002" s="2"/>
      <c r="N1002" s="2"/>
      <c r="O1002" s="16"/>
      <c r="P1002" s="28"/>
    </row>
    <row r="1003" spans="1:16">
      <c r="A1003" s="2" t="s">
        <v>1187</v>
      </c>
      <c r="B1003" s="2" t="s">
        <v>6079</v>
      </c>
      <c r="C1003" s="2"/>
      <c r="D1003" s="2"/>
      <c r="E1003" s="2"/>
      <c r="F1003" s="2"/>
      <c r="G1003" s="2"/>
      <c r="H1003" s="16"/>
      <c r="I1003" s="2"/>
      <c r="J1003" s="2"/>
      <c r="K1003" s="16"/>
      <c r="L1003" s="16"/>
      <c r="M1003" s="2"/>
      <c r="N1003" s="2"/>
      <c r="O1003" s="16"/>
      <c r="P1003" s="28"/>
    </row>
    <row r="1004" spans="1:16">
      <c r="A1004" s="2" t="s">
        <v>1188</v>
      </c>
      <c r="B1004" s="2" t="s">
        <v>3253</v>
      </c>
      <c r="C1004" s="2"/>
      <c r="D1004" s="2"/>
      <c r="E1004" s="2"/>
      <c r="F1004" s="2"/>
      <c r="G1004" s="2"/>
      <c r="H1004" s="16"/>
      <c r="I1004" s="2"/>
      <c r="J1004" s="2"/>
      <c r="K1004" s="16"/>
      <c r="L1004" s="16"/>
      <c r="M1004" s="2"/>
      <c r="N1004" s="2"/>
      <c r="O1004" s="16"/>
      <c r="P1004" s="28"/>
    </row>
    <row r="1005" spans="1:16">
      <c r="A1005" s="2" t="s">
        <v>1189</v>
      </c>
      <c r="B1005" s="2" t="s">
        <v>2886</v>
      </c>
      <c r="C1005" s="2"/>
      <c r="D1005" s="2"/>
      <c r="E1005" s="2"/>
      <c r="F1005" s="2"/>
      <c r="G1005" s="2"/>
      <c r="H1005" s="16"/>
      <c r="I1005" s="2"/>
      <c r="J1005" s="2"/>
      <c r="K1005" s="16"/>
      <c r="L1005" s="16"/>
      <c r="M1005" s="2"/>
      <c r="N1005" s="2"/>
      <c r="O1005" s="16"/>
      <c r="P1005" s="28"/>
    </row>
    <row r="1006" spans="1:16">
      <c r="A1006" s="2" t="s">
        <v>1190</v>
      </c>
      <c r="B1006" s="2" t="s">
        <v>3763</v>
      </c>
      <c r="C1006" s="2"/>
      <c r="D1006" s="2"/>
      <c r="E1006" s="2"/>
      <c r="F1006" s="2"/>
      <c r="G1006" s="2"/>
      <c r="H1006" s="16"/>
      <c r="I1006" s="2"/>
      <c r="J1006" s="2"/>
      <c r="K1006" s="16"/>
      <c r="L1006" s="16"/>
      <c r="M1006" s="2"/>
      <c r="N1006" s="2"/>
      <c r="O1006" s="16"/>
      <c r="P1006" s="28"/>
    </row>
    <row r="1007" spans="1:16">
      <c r="A1007" s="2" t="s">
        <v>1191</v>
      </c>
      <c r="B1007" s="2" t="s">
        <v>4376</v>
      </c>
      <c r="C1007" s="2"/>
      <c r="D1007" s="2"/>
      <c r="E1007" s="2"/>
      <c r="F1007" s="2"/>
      <c r="G1007" s="2"/>
      <c r="H1007" s="16"/>
      <c r="I1007" s="2"/>
      <c r="J1007" s="2"/>
      <c r="K1007" s="16"/>
      <c r="L1007" s="16"/>
      <c r="M1007" s="2"/>
      <c r="N1007" s="2"/>
      <c r="O1007" s="16"/>
      <c r="P1007" s="28"/>
    </row>
    <row r="1008" spans="1:16">
      <c r="A1008" s="2" t="s">
        <v>1192</v>
      </c>
      <c r="B1008" s="2" t="s">
        <v>5605</v>
      </c>
      <c r="C1008" s="2"/>
      <c r="D1008" s="2"/>
      <c r="E1008" s="2"/>
      <c r="F1008" s="2"/>
      <c r="G1008" s="2"/>
      <c r="H1008" s="16"/>
      <c r="I1008" s="2"/>
      <c r="J1008" s="2"/>
      <c r="K1008" s="16"/>
      <c r="L1008" s="16"/>
      <c r="M1008" s="2"/>
      <c r="N1008" s="2"/>
      <c r="O1008" s="16"/>
      <c r="P1008" s="28"/>
    </row>
    <row r="1009" spans="1:16">
      <c r="A1009" s="2" t="s">
        <v>1193</v>
      </c>
      <c r="B1009" s="2" t="s">
        <v>2887</v>
      </c>
      <c r="C1009" s="2"/>
      <c r="D1009" s="2"/>
      <c r="E1009" s="2"/>
      <c r="F1009" s="2"/>
      <c r="G1009" s="2"/>
      <c r="H1009" s="16"/>
      <c r="I1009" s="2"/>
      <c r="J1009" s="2"/>
      <c r="K1009" s="16"/>
      <c r="L1009" s="16"/>
      <c r="M1009" s="2"/>
      <c r="N1009" s="2"/>
      <c r="O1009" s="16"/>
      <c r="P1009" s="28"/>
    </row>
    <row r="1010" spans="1:16">
      <c r="A1010" s="2" t="s">
        <v>1194</v>
      </c>
      <c r="B1010" s="2" t="s">
        <v>6281</v>
      </c>
      <c r="C1010" s="2"/>
      <c r="D1010" s="2"/>
      <c r="E1010" s="2"/>
      <c r="F1010" s="2"/>
      <c r="G1010" s="2"/>
      <c r="H1010" s="16"/>
      <c r="I1010" s="2"/>
      <c r="J1010" s="2"/>
      <c r="K1010" s="16"/>
      <c r="L1010" s="16"/>
      <c r="M1010" s="2"/>
      <c r="N1010" s="2"/>
      <c r="O1010" s="16"/>
      <c r="P1010" s="28"/>
    </row>
    <row r="1011" spans="1:16">
      <c r="A1011" s="2" t="s">
        <v>1195</v>
      </c>
      <c r="B1011" s="2" t="s">
        <v>3998</v>
      </c>
      <c r="C1011" s="2"/>
      <c r="D1011" s="2"/>
      <c r="E1011" s="2"/>
      <c r="F1011" s="2"/>
      <c r="G1011" s="2"/>
      <c r="H1011" s="16"/>
      <c r="I1011" s="2"/>
      <c r="J1011" s="2"/>
      <c r="K1011" s="16"/>
      <c r="L1011" s="16"/>
      <c r="M1011" s="2"/>
      <c r="N1011" s="2"/>
      <c r="O1011" s="16"/>
      <c r="P1011" s="28"/>
    </row>
    <row r="1012" spans="1:16">
      <c r="A1012" s="2" t="s">
        <v>1196</v>
      </c>
      <c r="B1012" s="2" t="s">
        <v>4637</v>
      </c>
      <c r="C1012" s="2"/>
      <c r="D1012" s="2"/>
      <c r="E1012" s="2"/>
      <c r="F1012" s="2"/>
      <c r="G1012" s="2"/>
      <c r="H1012" s="16"/>
      <c r="I1012" s="2"/>
      <c r="J1012" s="2"/>
      <c r="K1012" s="16"/>
      <c r="L1012" s="16"/>
      <c r="M1012" s="2"/>
      <c r="N1012" s="2"/>
      <c r="O1012" s="16"/>
      <c r="P1012" s="28"/>
    </row>
    <row r="1013" spans="1:16">
      <c r="A1013" s="2" t="s">
        <v>1197</v>
      </c>
      <c r="B1013" s="2" t="s">
        <v>6593</v>
      </c>
      <c r="C1013" s="2"/>
      <c r="D1013" s="2"/>
      <c r="E1013" s="2"/>
      <c r="F1013" s="2"/>
      <c r="G1013" s="2"/>
      <c r="H1013" s="16"/>
      <c r="I1013" s="2"/>
      <c r="J1013" s="2"/>
      <c r="K1013" s="16"/>
      <c r="L1013" s="16"/>
      <c r="M1013" s="2"/>
      <c r="N1013" s="2"/>
      <c r="O1013" s="16"/>
      <c r="P1013" s="28"/>
    </row>
    <row r="1014" spans="1:16">
      <c r="A1014" s="2" t="s">
        <v>1198</v>
      </c>
      <c r="B1014" s="2" t="s">
        <v>6608</v>
      </c>
      <c r="C1014" s="2"/>
      <c r="D1014" s="2"/>
      <c r="E1014" s="2"/>
      <c r="F1014" s="2"/>
      <c r="G1014" s="2"/>
      <c r="H1014" s="16"/>
      <c r="I1014" s="2"/>
      <c r="J1014" s="2"/>
      <c r="K1014" s="16"/>
      <c r="L1014" s="16"/>
      <c r="M1014" s="2"/>
      <c r="N1014" s="2"/>
      <c r="O1014" s="16"/>
      <c r="P1014" s="28"/>
    </row>
    <row r="1015" spans="1:16">
      <c r="A1015" s="2" t="s">
        <v>1199</v>
      </c>
      <c r="B1015" s="2" t="s">
        <v>6762</v>
      </c>
      <c r="C1015" s="2"/>
      <c r="D1015" s="2"/>
      <c r="E1015" s="2"/>
      <c r="F1015" s="2"/>
      <c r="G1015" s="2"/>
      <c r="H1015" s="16"/>
      <c r="I1015" s="2"/>
      <c r="J1015" s="2"/>
      <c r="K1015" s="16"/>
      <c r="L1015" s="16"/>
      <c r="M1015" s="2"/>
      <c r="N1015" s="2"/>
      <c r="O1015" s="16"/>
      <c r="P1015" s="28"/>
    </row>
    <row r="1016" spans="1:16">
      <c r="A1016" s="2" t="s">
        <v>1200</v>
      </c>
      <c r="B1016" s="2" t="s">
        <v>7777</v>
      </c>
      <c r="C1016" s="2"/>
      <c r="D1016" s="2"/>
      <c r="E1016" s="2"/>
      <c r="F1016" s="2"/>
      <c r="G1016" s="2"/>
      <c r="H1016" s="16"/>
      <c r="I1016" s="2"/>
      <c r="J1016" s="2"/>
      <c r="K1016" s="16"/>
      <c r="L1016" s="16"/>
      <c r="M1016" s="2"/>
      <c r="N1016" s="2"/>
      <c r="O1016" s="16"/>
      <c r="P1016" s="28"/>
    </row>
    <row r="1017" spans="1:16">
      <c r="A1017" s="2" t="s">
        <v>1201</v>
      </c>
      <c r="B1017" s="2" t="s">
        <v>4981</v>
      </c>
      <c r="C1017" s="2"/>
      <c r="D1017" s="2"/>
      <c r="E1017" s="2"/>
      <c r="F1017" s="2"/>
      <c r="G1017" s="2"/>
      <c r="H1017" s="16"/>
      <c r="I1017" s="2"/>
      <c r="J1017" s="2"/>
      <c r="K1017" s="16"/>
      <c r="L1017" s="16"/>
      <c r="M1017" s="2"/>
      <c r="N1017" s="2"/>
      <c r="O1017" s="16"/>
      <c r="P1017" s="28"/>
    </row>
    <row r="1018" spans="1:16">
      <c r="A1018" s="2" t="s">
        <v>1202</v>
      </c>
      <c r="B1018" s="2" t="s">
        <v>6881</v>
      </c>
      <c r="C1018" s="2"/>
      <c r="D1018" s="2"/>
      <c r="E1018" s="2"/>
      <c r="F1018" s="2"/>
      <c r="G1018" s="2"/>
      <c r="H1018" s="16"/>
      <c r="I1018" s="2"/>
      <c r="J1018" s="2"/>
      <c r="K1018" s="16"/>
      <c r="L1018" s="16"/>
      <c r="M1018" s="2"/>
      <c r="N1018" s="2"/>
      <c r="O1018" s="16"/>
      <c r="P1018" s="28"/>
    </row>
    <row r="1019" spans="1:16">
      <c r="A1019" s="2" t="s">
        <v>1203</v>
      </c>
      <c r="B1019" s="2" t="s">
        <v>5496</v>
      </c>
      <c r="C1019" s="2"/>
      <c r="D1019" s="2"/>
      <c r="E1019" s="2"/>
      <c r="F1019" s="2"/>
      <c r="G1019" s="2"/>
      <c r="H1019" s="16"/>
      <c r="I1019" s="2"/>
      <c r="J1019" s="2"/>
      <c r="K1019" s="16"/>
      <c r="L1019" s="16"/>
      <c r="M1019" s="2"/>
      <c r="N1019" s="2"/>
      <c r="O1019" s="16"/>
      <c r="P1019" s="28"/>
    </row>
    <row r="1020" spans="1:16">
      <c r="A1020" s="2" t="s">
        <v>1204</v>
      </c>
      <c r="B1020" s="2" t="s">
        <v>5497</v>
      </c>
      <c r="C1020" s="2"/>
      <c r="D1020" s="2"/>
      <c r="E1020" s="2"/>
      <c r="F1020" s="2"/>
      <c r="G1020" s="2"/>
      <c r="H1020" s="16"/>
      <c r="I1020" s="2"/>
      <c r="J1020" s="2"/>
      <c r="K1020" s="16"/>
      <c r="L1020" s="16"/>
      <c r="M1020" s="2"/>
      <c r="N1020" s="2"/>
      <c r="O1020" s="16"/>
      <c r="P1020" s="28"/>
    </row>
    <row r="1021" spans="1:16">
      <c r="A1021" s="2" t="s">
        <v>1205</v>
      </c>
      <c r="B1021" s="2" t="s">
        <v>5790</v>
      </c>
      <c r="C1021" s="2"/>
      <c r="D1021" s="2"/>
      <c r="E1021" s="2"/>
      <c r="F1021" s="2"/>
      <c r="G1021" s="2"/>
      <c r="H1021" s="16"/>
      <c r="I1021" s="2"/>
      <c r="J1021" s="2"/>
      <c r="K1021" s="16"/>
      <c r="L1021" s="16"/>
      <c r="M1021" s="2"/>
      <c r="N1021" s="2"/>
      <c r="O1021" s="16"/>
      <c r="P1021" s="28"/>
    </row>
    <row r="1022" spans="1:16">
      <c r="A1022" s="2" t="s">
        <v>1206</v>
      </c>
      <c r="B1022" s="2" t="s">
        <v>4820</v>
      </c>
      <c r="C1022" s="2"/>
      <c r="D1022" s="2"/>
      <c r="E1022" s="2"/>
      <c r="F1022" s="2"/>
      <c r="G1022" s="2"/>
      <c r="H1022" s="16"/>
      <c r="I1022" s="2"/>
      <c r="J1022" s="2"/>
      <c r="K1022" s="16"/>
      <c r="L1022" s="16"/>
      <c r="M1022" s="2"/>
      <c r="N1022" s="2"/>
      <c r="O1022" s="16"/>
      <c r="P1022" s="28"/>
    </row>
    <row r="1023" spans="1:16">
      <c r="A1023" s="2" t="s">
        <v>1207</v>
      </c>
      <c r="B1023" s="2" t="s">
        <v>7833</v>
      </c>
      <c r="C1023" s="2"/>
      <c r="D1023" s="2"/>
      <c r="E1023" s="2"/>
      <c r="F1023" s="2"/>
      <c r="G1023" s="2"/>
      <c r="H1023" s="16"/>
      <c r="I1023" s="2"/>
      <c r="J1023" s="2"/>
      <c r="K1023" s="16"/>
      <c r="L1023" s="16"/>
      <c r="M1023" s="2"/>
      <c r="N1023" s="2"/>
      <c r="O1023" s="16"/>
      <c r="P1023" s="28"/>
    </row>
    <row r="1024" spans="1:16">
      <c r="A1024" s="2" t="s">
        <v>1208</v>
      </c>
      <c r="B1024" s="2" t="s">
        <v>3693</v>
      </c>
      <c r="C1024" s="2"/>
      <c r="D1024" s="2"/>
      <c r="E1024" s="2"/>
      <c r="F1024" s="2"/>
      <c r="G1024" s="2"/>
      <c r="H1024" s="16"/>
      <c r="I1024" s="2"/>
      <c r="J1024" s="2"/>
      <c r="K1024" s="16"/>
      <c r="L1024" s="16"/>
      <c r="M1024" s="2"/>
      <c r="N1024" s="2"/>
      <c r="O1024" s="16"/>
      <c r="P1024" s="28"/>
    </row>
    <row r="1025" spans="1:16">
      <c r="A1025" s="2" t="s">
        <v>1209</v>
      </c>
      <c r="B1025" s="2" t="s">
        <v>2930</v>
      </c>
      <c r="C1025" s="2"/>
      <c r="D1025" s="2"/>
      <c r="E1025" s="2"/>
      <c r="F1025" s="2"/>
      <c r="G1025" s="2"/>
      <c r="H1025" s="16"/>
      <c r="I1025" s="2"/>
      <c r="J1025" s="2"/>
      <c r="K1025" s="16"/>
      <c r="L1025" s="16"/>
      <c r="M1025" s="2"/>
      <c r="N1025" s="2"/>
      <c r="O1025" s="16"/>
      <c r="P1025" s="28"/>
    </row>
    <row r="1026" spans="1:16">
      <c r="A1026" s="2" t="s">
        <v>1210</v>
      </c>
      <c r="B1026" s="2" t="s">
        <v>5729</v>
      </c>
      <c r="C1026" s="2"/>
      <c r="D1026" s="2"/>
      <c r="E1026" s="2"/>
      <c r="F1026" s="2"/>
      <c r="G1026" s="2"/>
      <c r="H1026" s="16"/>
      <c r="I1026" s="2"/>
      <c r="J1026" s="2"/>
      <c r="K1026" s="16"/>
      <c r="L1026" s="16"/>
      <c r="M1026" s="2"/>
      <c r="N1026" s="2"/>
      <c r="O1026" s="16"/>
      <c r="P1026" s="28"/>
    </row>
    <row r="1027" spans="1:16">
      <c r="A1027" s="2" t="s">
        <v>1211</v>
      </c>
      <c r="B1027" s="2" t="s">
        <v>3786</v>
      </c>
      <c r="C1027" s="2"/>
      <c r="D1027" s="2"/>
      <c r="E1027" s="2"/>
      <c r="F1027" s="2"/>
      <c r="G1027" s="2"/>
      <c r="H1027" s="16"/>
      <c r="I1027" s="2"/>
      <c r="J1027" s="2"/>
      <c r="K1027" s="16"/>
      <c r="L1027" s="16"/>
      <c r="M1027" s="2"/>
      <c r="N1027" s="2"/>
      <c r="O1027" s="16"/>
      <c r="P1027" s="28"/>
    </row>
    <row r="1028" spans="1:16">
      <c r="A1028" s="2" t="s">
        <v>1212</v>
      </c>
      <c r="B1028" s="2" t="s">
        <v>2931</v>
      </c>
      <c r="C1028" s="2"/>
      <c r="D1028" s="2"/>
      <c r="E1028" s="2"/>
      <c r="F1028" s="2"/>
      <c r="G1028" s="2"/>
      <c r="H1028" s="16"/>
      <c r="I1028" s="2"/>
      <c r="J1028" s="2"/>
      <c r="K1028" s="16"/>
      <c r="L1028" s="16"/>
      <c r="M1028" s="2"/>
      <c r="N1028" s="2"/>
      <c r="O1028" s="16"/>
      <c r="P1028" s="28"/>
    </row>
    <row r="1029" spans="1:16">
      <c r="A1029" s="2" t="s">
        <v>1213</v>
      </c>
      <c r="B1029" s="2" t="s">
        <v>3060</v>
      </c>
      <c r="C1029" s="2"/>
      <c r="D1029" s="2"/>
      <c r="E1029" s="2"/>
      <c r="F1029" s="2"/>
      <c r="G1029" s="2"/>
      <c r="H1029" s="16"/>
      <c r="I1029" s="2"/>
      <c r="J1029" s="2"/>
      <c r="K1029" s="16"/>
      <c r="L1029" s="16"/>
      <c r="M1029" s="2"/>
      <c r="N1029" s="2"/>
      <c r="O1029" s="16"/>
      <c r="P1029" s="28"/>
    </row>
    <row r="1030" spans="1:16">
      <c r="A1030" s="2" t="s">
        <v>1214</v>
      </c>
      <c r="B1030" s="2" t="s">
        <v>4791</v>
      </c>
      <c r="C1030" s="2"/>
      <c r="D1030" s="2"/>
      <c r="E1030" s="2"/>
      <c r="F1030" s="2"/>
      <c r="G1030" s="2"/>
      <c r="H1030" s="16"/>
      <c r="I1030" s="2"/>
      <c r="J1030" s="2"/>
      <c r="K1030" s="16"/>
      <c r="L1030" s="16"/>
      <c r="M1030" s="2"/>
      <c r="N1030" s="2"/>
      <c r="O1030" s="16"/>
      <c r="P1030" s="28"/>
    </row>
    <row r="1031" spans="1:16">
      <c r="A1031" s="2" t="s">
        <v>1215</v>
      </c>
      <c r="B1031" s="2" t="s">
        <v>5207</v>
      </c>
      <c r="C1031" s="2"/>
      <c r="D1031" s="2"/>
      <c r="E1031" s="2"/>
      <c r="F1031" s="2"/>
      <c r="G1031" s="2"/>
      <c r="H1031" s="16"/>
      <c r="I1031" s="2"/>
      <c r="J1031" s="2"/>
      <c r="K1031" s="16"/>
      <c r="L1031" s="16"/>
      <c r="M1031" s="2"/>
      <c r="N1031" s="2"/>
      <c r="O1031" s="16"/>
      <c r="P1031" s="28"/>
    </row>
    <row r="1032" spans="1:16">
      <c r="A1032" s="2" t="s">
        <v>1216</v>
      </c>
      <c r="B1032" s="2" t="s">
        <v>3852</v>
      </c>
      <c r="C1032" s="2"/>
      <c r="D1032" s="2"/>
      <c r="E1032" s="2"/>
      <c r="F1032" s="2"/>
      <c r="G1032" s="2"/>
      <c r="H1032" s="16"/>
      <c r="I1032" s="2"/>
      <c r="J1032" s="2"/>
      <c r="K1032" s="16"/>
      <c r="L1032" s="16"/>
      <c r="M1032" s="2"/>
      <c r="N1032" s="2"/>
      <c r="O1032" s="16"/>
      <c r="P1032" s="28"/>
    </row>
    <row r="1033" spans="1:16">
      <c r="A1033" s="2" t="s">
        <v>1217</v>
      </c>
      <c r="B1033" s="2" t="s">
        <v>7365</v>
      </c>
      <c r="C1033" s="2"/>
      <c r="D1033" s="2"/>
      <c r="E1033" s="2"/>
      <c r="F1033" s="2"/>
      <c r="G1033" s="2"/>
      <c r="H1033" s="16"/>
      <c r="I1033" s="2"/>
      <c r="J1033" s="2"/>
      <c r="K1033" s="16"/>
      <c r="L1033" s="16"/>
      <c r="M1033" s="2"/>
      <c r="N1033" s="2"/>
      <c r="O1033" s="16"/>
      <c r="P1033" s="28"/>
    </row>
    <row r="1034" spans="1:16">
      <c r="A1034" s="2" t="s">
        <v>1218</v>
      </c>
      <c r="B1034" s="2" t="s">
        <v>5214</v>
      </c>
      <c r="C1034" s="2"/>
      <c r="D1034" s="2"/>
      <c r="E1034" s="2"/>
      <c r="F1034" s="2"/>
      <c r="G1034" s="2"/>
      <c r="H1034" s="16"/>
      <c r="I1034" s="2"/>
      <c r="J1034" s="2"/>
      <c r="K1034" s="16"/>
      <c r="L1034" s="16"/>
      <c r="M1034" s="2"/>
      <c r="N1034" s="2"/>
      <c r="O1034" s="16"/>
      <c r="P1034" s="28"/>
    </row>
    <row r="1035" spans="1:16">
      <c r="A1035" s="2" t="s">
        <v>1219</v>
      </c>
      <c r="B1035" s="2" t="s">
        <v>5983</v>
      </c>
      <c r="C1035" s="2"/>
      <c r="D1035" s="2"/>
      <c r="E1035" s="2"/>
      <c r="F1035" s="2"/>
      <c r="G1035" s="2"/>
      <c r="H1035" s="16"/>
      <c r="I1035" s="2"/>
      <c r="J1035" s="2"/>
      <c r="K1035" s="16"/>
      <c r="L1035" s="16"/>
      <c r="M1035" s="2"/>
      <c r="N1035" s="2"/>
      <c r="O1035" s="16"/>
      <c r="P1035" s="28"/>
    </row>
    <row r="1036" spans="1:16">
      <c r="A1036" s="2" t="s">
        <v>1220</v>
      </c>
      <c r="B1036" s="2" t="s">
        <v>4052</v>
      </c>
      <c r="C1036" s="2"/>
      <c r="D1036" s="2"/>
      <c r="E1036" s="2"/>
      <c r="F1036" s="2"/>
      <c r="G1036" s="2"/>
      <c r="H1036" s="16"/>
      <c r="I1036" s="2"/>
      <c r="J1036" s="2"/>
      <c r="K1036" s="16"/>
      <c r="L1036" s="16"/>
      <c r="M1036" s="2"/>
      <c r="N1036" s="2"/>
      <c r="O1036" s="16"/>
      <c r="P1036" s="28"/>
    </row>
    <row r="1037" spans="1:16">
      <c r="A1037" s="2" t="s">
        <v>1221</v>
      </c>
      <c r="B1037" s="2" t="s">
        <v>3605</v>
      </c>
      <c r="C1037" s="2"/>
      <c r="D1037" s="2"/>
      <c r="E1037" s="2"/>
      <c r="F1037" s="2"/>
      <c r="G1037" s="2"/>
      <c r="H1037" s="16"/>
      <c r="I1037" s="2"/>
      <c r="J1037" s="2"/>
      <c r="K1037" s="16"/>
      <c r="L1037" s="16"/>
      <c r="M1037" s="2"/>
      <c r="N1037" s="2"/>
      <c r="O1037" s="16"/>
      <c r="P1037" s="28"/>
    </row>
    <row r="1038" spans="1:16">
      <c r="A1038" s="2" t="s">
        <v>1222</v>
      </c>
      <c r="B1038" s="2" t="s">
        <v>6165</v>
      </c>
      <c r="C1038" s="2"/>
      <c r="D1038" s="2"/>
      <c r="E1038" s="2"/>
      <c r="F1038" s="2"/>
      <c r="G1038" s="2"/>
      <c r="H1038" s="16"/>
      <c r="I1038" s="2"/>
      <c r="J1038" s="2"/>
      <c r="K1038" s="16"/>
      <c r="L1038" s="16"/>
      <c r="M1038" s="2"/>
      <c r="N1038" s="2"/>
      <c r="O1038" s="16"/>
      <c r="P1038" s="28"/>
    </row>
    <row r="1039" spans="1:16">
      <c r="A1039" s="2" t="s">
        <v>1223</v>
      </c>
      <c r="B1039" s="2" t="s">
        <v>4446</v>
      </c>
      <c r="C1039" s="2"/>
      <c r="D1039" s="2"/>
      <c r="E1039" s="2"/>
      <c r="F1039" s="2"/>
      <c r="G1039" s="2"/>
      <c r="H1039" s="16"/>
      <c r="I1039" s="2"/>
      <c r="J1039" s="2"/>
      <c r="K1039" s="16"/>
      <c r="L1039" s="16"/>
      <c r="M1039" s="2"/>
      <c r="N1039" s="2"/>
      <c r="O1039" s="16"/>
      <c r="P1039" s="28"/>
    </row>
    <row r="1040" spans="1:16">
      <c r="A1040" s="2" t="s">
        <v>1224</v>
      </c>
      <c r="B1040" s="2" t="s">
        <v>4874</v>
      </c>
      <c r="C1040" s="2"/>
      <c r="D1040" s="2"/>
      <c r="E1040" s="2"/>
      <c r="F1040" s="2"/>
      <c r="G1040" s="2"/>
      <c r="H1040" s="16"/>
      <c r="I1040" s="2"/>
      <c r="J1040" s="2"/>
      <c r="K1040" s="16"/>
      <c r="L1040" s="16"/>
      <c r="M1040" s="2"/>
      <c r="N1040" s="2"/>
      <c r="O1040" s="16"/>
      <c r="P1040" s="28"/>
    </row>
    <row r="1041" spans="1:16">
      <c r="A1041" s="2" t="s">
        <v>1225</v>
      </c>
      <c r="B1041" s="2" t="s">
        <v>3547</v>
      </c>
      <c r="C1041" s="2"/>
      <c r="D1041" s="2"/>
      <c r="E1041" s="2"/>
      <c r="F1041" s="2"/>
      <c r="G1041" s="2"/>
      <c r="H1041" s="16"/>
      <c r="I1041" s="2"/>
      <c r="J1041" s="2"/>
      <c r="K1041" s="16"/>
      <c r="L1041" s="16"/>
      <c r="M1041" s="2"/>
      <c r="N1041" s="2"/>
      <c r="O1041" s="16"/>
      <c r="P1041" s="28"/>
    </row>
    <row r="1042" spans="1:16">
      <c r="A1042" s="2" t="s">
        <v>1226</v>
      </c>
      <c r="B1042" s="2" t="s">
        <v>4875</v>
      </c>
      <c r="C1042" s="2"/>
      <c r="D1042" s="2"/>
      <c r="E1042" s="2"/>
      <c r="F1042" s="2"/>
      <c r="G1042" s="2"/>
      <c r="H1042" s="16"/>
      <c r="I1042" s="2"/>
      <c r="J1042" s="2"/>
      <c r="K1042" s="16"/>
      <c r="L1042" s="16"/>
      <c r="M1042" s="2"/>
      <c r="N1042" s="2"/>
      <c r="O1042" s="16"/>
      <c r="P1042" s="28"/>
    </row>
    <row r="1043" spans="1:16">
      <c r="A1043" s="2" t="s">
        <v>1227</v>
      </c>
      <c r="B1043" s="2" t="s">
        <v>7751</v>
      </c>
      <c r="C1043" s="2"/>
      <c r="D1043" s="2"/>
      <c r="E1043" s="2"/>
      <c r="F1043" s="2"/>
      <c r="G1043" s="2"/>
      <c r="H1043" s="16"/>
      <c r="I1043" s="2"/>
      <c r="J1043" s="2"/>
      <c r="K1043" s="16"/>
      <c r="L1043" s="16"/>
      <c r="M1043" s="2"/>
      <c r="N1043" s="2"/>
      <c r="O1043" s="16"/>
      <c r="P1043" s="28"/>
    </row>
    <row r="1044" spans="1:16">
      <c r="A1044" s="2" t="s">
        <v>1228</v>
      </c>
      <c r="B1044" s="2" t="s">
        <v>6812</v>
      </c>
      <c r="C1044" s="2"/>
      <c r="D1044" s="2"/>
      <c r="E1044" s="2"/>
      <c r="F1044" s="2"/>
      <c r="G1044" s="2"/>
      <c r="H1044" s="16"/>
      <c r="I1044" s="2"/>
      <c r="J1044" s="2"/>
      <c r="K1044" s="16"/>
      <c r="L1044" s="16"/>
      <c r="M1044" s="2"/>
      <c r="N1044" s="2"/>
      <c r="O1044" s="16"/>
      <c r="P1044" s="28"/>
    </row>
    <row r="1045" spans="1:16">
      <c r="A1045" s="2" t="s">
        <v>1229</v>
      </c>
      <c r="B1045" s="2" t="s">
        <v>2343</v>
      </c>
      <c r="C1045" s="2"/>
      <c r="D1045" s="2"/>
      <c r="E1045" s="2"/>
      <c r="F1045" s="2"/>
      <c r="G1045" s="2"/>
      <c r="H1045" s="16"/>
      <c r="I1045" s="2"/>
      <c r="J1045" s="2"/>
      <c r="K1045" s="16"/>
      <c r="L1045" s="16"/>
      <c r="M1045" s="2"/>
      <c r="N1045" s="2"/>
      <c r="O1045" s="16"/>
      <c r="P1045" s="28"/>
    </row>
    <row r="1046" spans="1:16">
      <c r="A1046" s="2" t="s">
        <v>1230</v>
      </c>
      <c r="B1046" s="2" t="s">
        <v>5960</v>
      </c>
      <c r="C1046" s="2"/>
      <c r="D1046" s="2"/>
      <c r="E1046" s="2"/>
      <c r="F1046" s="2"/>
      <c r="G1046" s="2"/>
      <c r="H1046" s="16"/>
      <c r="I1046" s="2"/>
      <c r="J1046" s="2"/>
      <c r="K1046" s="16"/>
      <c r="L1046" s="16"/>
      <c r="M1046" s="2"/>
      <c r="N1046" s="2"/>
      <c r="O1046" s="16"/>
      <c r="P1046" s="28"/>
    </row>
    <row r="1047" spans="1:16">
      <c r="A1047" s="2" t="s">
        <v>1231</v>
      </c>
      <c r="B1047" s="2" t="s">
        <v>7804</v>
      </c>
      <c r="C1047" s="2"/>
      <c r="D1047" s="2"/>
      <c r="E1047" s="2"/>
      <c r="F1047" s="2"/>
      <c r="G1047" s="2"/>
      <c r="H1047" s="16"/>
      <c r="I1047" s="2"/>
      <c r="J1047" s="2"/>
      <c r="K1047" s="16"/>
      <c r="L1047" s="16"/>
      <c r="M1047" s="2"/>
      <c r="N1047" s="2"/>
      <c r="O1047" s="16"/>
      <c r="P1047" s="28"/>
    </row>
    <row r="1048" spans="1:16">
      <c r="A1048" s="2" t="s">
        <v>1232</v>
      </c>
      <c r="B1048" s="2" t="s">
        <v>5961</v>
      </c>
      <c r="C1048" s="2"/>
      <c r="D1048" s="2"/>
      <c r="E1048" s="2"/>
      <c r="F1048" s="2"/>
      <c r="G1048" s="2"/>
      <c r="H1048" s="16"/>
      <c r="I1048" s="2"/>
      <c r="J1048" s="2"/>
      <c r="K1048" s="16"/>
      <c r="L1048" s="16"/>
      <c r="M1048" s="2"/>
      <c r="N1048" s="2"/>
      <c r="O1048" s="16"/>
      <c r="P1048" s="28"/>
    </row>
    <row r="1049" spans="1:16">
      <c r="A1049" s="2" t="s">
        <v>1233</v>
      </c>
      <c r="B1049" s="2" t="s">
        <v>6336</v>
      </c>
      <c r="C1049" s="2"/>
      <c r="D1049" s="2"/>
      <c r="E1049" s="2"/>
      <c r="F1049" s="2"/>
      <c r="G1049" s="2"/>
      <c r="H1049" s="16"/>
      <c r="I1049" s="2"/>
      <c r="J1049" s="2"/>
      <c r="K1049" s="16"/>
      <c r="L1049" s="16"/>
      <c r="M1049" s="2"/>
      <c r="N1049" s="2"/>
      <c r="O1049" s="16"/>
      <c r="P1049" s="28"/>
    </row>
    <row r="1050" spans="1:16">
      <c r="A1050" s="2" t="s">
        <v>1234</v>
      </c>
      <c r="B1050" s="2" t="s">
        <v>7478</v>
      </c>
      <c r="C1050" s="2"/>
      <c r="D1050" s="2"/>
      <c r="E1050" s="2"/>
      <c r="F1050" s="2"/>
      <c r="G1050" s="2"/>
      <c r="H1050" s="16"/>
      <c r="I1050" s="2"/>
      <c r="J1050" s="2"/>
      <c r="K1050" s="16"/>
      <c r="L1050" s="16"/>
      <c r="M1050" s="2"/>
      <c r="N1050" s="2"/>
      <c r="O1050" s="16"/>
      <c r="P1050" s="28"/>
    </row>
    <row r="1051" spans="1:16">
      <c r="A1051" s="2" t="s">
        <v>1235</v>
      </c>
      <c r="B1051" s="2" t="s">
        <v>4038</v>
      </c>
      <c r="C1051" s="2"/>
      <c r="D1051" s="2"/>
      <c r="E1051" s="2"/>
      <c r="F1051" s="2"/>
      <c r="G1051" s="2"/>
      <c r="H1051" s="16"/>
      <c r="I1051" s="2"/>
      <c r="J1051" s="2"/>
      <c r="K1051" s="16"/>
      <c r="L1051" s="16"/>
      <c r="M1051" s="2"/>
      <c r="N1051" s="2"/>
      <c r="O1051" s="16"/>
      <c r="P1051" s="28"/>
    </row>
    <row r="1052" spans="1:16">
      <c r="A1052" s="2" t="s">
        <v>1236</v>
      </c>
      <c r="B1052" s="2" t="s">
        <v>4053</v>
      </c>
      <c r="C1052" s="2"/>
      <c r="D1052" s="2"/>
      <c r="E1052" s="2"/>
      <c r="F1052" s="2"/>
      <c r="G1052" s="2"/>
      <c r="H1052" s="16"/>
      <c r="I1052" s="2"/>
      <c r="J1052" s="2"/>
      <c r="K1052" s="16"/>
      <c r="L1052" s="16"/>
      <c r="M1052" s="2"/>
      <c r="N1052" s="2"/>
      <c r="O1052" s="16"/>
      <c r="P1052" s="28"/>
    </row>
    <row r="1053" spans="1:16">
      <c r="A1053" s="2" t="s">
        <v>1237</v>
      </c>
      <c r="B1053" s="2" t="s">
        <v>5616</v>
      </c>
      <c r="C1053" s="2"/>
      <c r="D1053" s="2"/>
      <c r="E1053" s="2"/>
      <c r="F1053" s="2"/>
      <c r="G1053" s="2"/>
      <c r="H1053" s="16"/>
      <c r="I1053" s="2"/>
      <c r="J1053" s="2"/>
      <c r="K1053" s="16"/>
      <c r="L1053" s="16"/>
      <c r="M1053" s="2"/>
      <c r="N1053" s="2"/>
      <c r="O1053" s="16"/>
      <c r="P1053" s="28"/>
    </row>
    <row r="1054" spans="1:16">
      <c r="A1054" s="2" t="s">
        <v>1238</v>
      </c>
      <c r="B1054" s="2" t="s">
        <v>4687</v>
      </c>
      <c r="C1054" s="2"/>
      <c r="D1054" s="2"/>
      <c r="E1054" s="2"/>
      <c r="F1054" s="2"/>
      <c r="G1054" s="2"/>
      <c r="H1054" s="16"/>
      <c r="I1054" s="2"/>
      <c r="J1054" s="2"/>
      <c r="K1054" s="16"/>
      <c r="L1054" s="16"/>
      <c r="M1054" s="2"/>
      <c r="N1054" s="2"/>
      <c r="O1054" s="16"/>
      <c r="P1054" s="28"/>
    </row>
    <row r="1055" spans="1:16">
      <c r="A1055" s="2" t="s">
        <v>1239</v>
      </c>
      <c r="B1055" s="2" t="s">
        <v>2932</v>
      </c>
      <c r="C1055" s="2"/>
      <c r="D1055" s="2"/>
      <c r="E1055" s="2"/>
      <c r="F1055" s="2"/>
      <c r="G1055" s="2"/>
      <c r="H1055" s="16"/>
      <c r="I1055" s="2"/>
      <c r="J1055" s="2"/>
      <c r="K1055" s="16"/>
      <c r="L1055" s="16"/>
      <c r="M1055" s="2"/>
      <c r="N1055" s="2"/>
      <c r="O1055" s="16"/>
      <c r="P1055" s="28"/>
    </row>
    <row r="1056" spans="1:16">
      <c r="A1056" s="2" t="s">
        <v>1240</v>
      </c>
      <c r="B1056" s="2" t="s">
        <v>4675</v>
      </c>
      <c r="C1056" s="2"/>
      <c r="D1056" s="2"/>
      <c r="E1056" s="2"/>
      <c r="F1056" s="2"/>
      <c r="G1056" s="2"/>
      <c r="H1056" s="16"/>
      <c r="I1056" s="2"/>
      <c r="J1056" s="2"/>
      <c r="K1056" s="16"/>
      <c r="L1056" s="16"/>
      <c r="M1056" s="2"/>
      <c r="N1056" s="2"/>
      <c r="O1056" s="16"/>
      <c r="P1056" s="28"/>
    </row>
    <row r="1057" spans="1:16">
      <c r="A1057" s="2" t="s">
        <v>1241</v>
      </c>
      <c r="B1057" s="2" t="s">
        <v>3336</v>
      </c>
      <c r="C1057" s="2"/>
      <c r="D1057" s="2"/>
      <c r="E1057" s="2"/>
      <c r="F1057" s="2"/>
      <c r="G1057" s="2"/>
      <c r="H1057" s="16"/>
      <c r="I1057" s="2"/>
      <c r="J1057" s="2"/>
      <c r="K1057" s="16"/>
      <c r="L1057" s="16"/>
      <c r="M1057" s="2"/>
      <c r="N1057" s="2"/>
      <c r="O1057" s="16"/>
      <c r="P1057" s="28"/>
    </row>
    <row r="1058" spans="1:16">
      <c r="A1058" s="2" t="s">
        <v>1242</v>
      </c>
      <c r="B1058" s="2" t="s">
        <v>5343</v>
      </c>
      <c r="C1058" s="2"/>
      <c r="D1058" s="2"/>
      <c r="E1058" s="2"/>
      <c r="F1058" s="2"/>
      <c r="G1058" s="2"/>
      <c r="H1058" s="16"/>
      <c r="I1058" s="2"/>
      <c r="J1058" s="2"/>
      <c r="K1058" s="16"/>
      <c r="L1058" s="16"/>
      <c r="M1058" s="2"/>
      <c r="N1058" s="2"/>
      <c r="O1058" s="16"/>
      <c r="P1058" s="28"/>
    </row>
    <row r="1059" spans="1:16">
      <c r="A1059" s="2" t="s">
        <v>1243</v>
      </c>
      <c r="B1059" s="2" t="s">
        <v>6355</v>
      </c>
      <c r="C1059" s="2"/>
      <c r="D1059" s="2"/>
      <c r="E1059" s="2"/>
      <c r="F1059" s="2"/>
      <c r="G1059" s="2"/>
      <c r="H1059" s="16"/>
      <c r="I1059" s="2"/>
      <c r="J1059" s="2"/>
      <c r="K1059" s="16"/>
      <c r="L1059" s="16"/>
      <c r="M1059" s="2"/>
      <c r="N1059" s="2"/>
      <c r="O1059" s="16"/>
      <c r="P1059" s="28"/>
    </row>
    <row r="1060" spans="1:16">
      <c r="A1060" s="2" t="s">
        <v>1244</v>
      </c>
      <c r="B1060" s="2" t="s">
        <v>2320</v>
      </c>
      <c r="C1060" s="2"/>
      <c r="D1060" s="2"/>
      <c r="E1060" s="2"/>
      <c r="F1060" s="2"/>
      <c r="G1060" s="2"/>
      <c r="H1060" s="16"/>
      <c r="I1060" s="2"/>
      <c r="J1060" s="2"/>
      <c r="K1060" s="16"/>
      <c r="L1060" s="16"/>
      <c r="M1060" s="2"/>
      <c r="N1060" s="2"/>
      <c r="O1060" s="16"/>
      <c r="P1060" s="28"/>
    </row>
    <row r="1061" spans="1:16">
      <c r="A1061" s="2" t="s">
        <v>1245</v>
      </c>
      <c r="B1061" s="2" t="s">
        <v>6341</v>
      </c>
      <c r="C1061" s="2"/>
      <c r="D1061" s="2"/>
      <c r="E1061" s="2"/>
      <c r="F1061" s="2"/>
      <c r="G1061" s="2"/>
      <c r="H1061" s="16"/>
      <c r="I1061" s="2"/>
      <c r="J1061" s="2"/>
      <c r="K1061" s="16"/>
      <c r="L1061" s="16"/>
      <c r="M1061" s="2"/>
      <c r="N1061" s="2"/>
      <c r="O1061" s="16"/>
      <c r="P1061" s="28"/>
    </row>
    <row r="1062" spans="1:16">
      <c r="A1062" s="2" t="s">
        <v>1246</v>
      </c>
      <c r="B1062" s="2" t="s">
        <v>5617</v>
      </c>
      <c r="C1062" s="2"/>
      <c r="D1062" s="2"/>
      <c r="E1062" s="2"/>
      <c r="F1062" s="2"/>
      <c r="G1062" s="2"/>
      <c r="H1062" s="16"/>
      <c r="I1062" s="2"/>
      <c r="J1062" s="2"/>
      <c r="K1062" s="16"/>
      <c r="L1062" s="16"/>
      <c r="M1062" s="2"/>
      <c r="N1062" s="2"/>
      <c r="O1062" s="16"/>
      <c r="P1062" s="28"/>
    </row>
    <row r="1063" spans="1:16">
      <c r="A1063" s="2" t="s">
        <v>1247</v>
      </c>
      <c r="B1063" s="2" t="s">
        <v>6780</v>
      </c>
      <c r="C1063" s="2"/>
      <c r="D1063" s="2"/>
      <c r="E1063" s="2"/>
      <c r="F1063" s="2"/>
      <c r="G1063" s="2"/>
      <c r="H1063" s="16"/>
      <c r="I1063" s="2"/>
      <c r="J1063" s="2"/>
      <c r="K1063" s="16"/>
      <c r="L1063" s="16"/>
      <c r="M1063" s="2"/>
      <c r="N1063" s="2"/>
      <c r="O1063" s="16"/>
      <c r="P1063" s="28"/>
    </row>
    <row r="1064" spans="1:16">
      <c r="A1064" s="2" t="s">
        <v>1248</v>
      </c>
      <c r="B1064" s="2" t="s">
        <v>7712</v>
      </c>
      <c r="C1064" s="2"/>
      <c r="D1064" s="2"/>
      <c r="E1064" s="2"/>
      <c r="F1064" s="2"/>
      <c r="G1064" s="2"/>
      <c r="H1064" s="16"/>
      <c r="I1064" s="2"/>
      <c r="J1064" s="2"/>
      <c r="K1064" s="16"/>
      <c r="L1064" s="16"/>
      <c r="M1064" s="2"/>
      <c r="N1064" s="2"/>
      <c r="O1064" s="16"/>
      <c r="P1064" s="28"/>
    </row>
    <row r="1065" spans="1:16">
      <c r="A1065" s="2" t="s">
        <v>1249</v>
      </c>
      <c r="B1065" s="2" t="s">
        <v>6745</v>
      </c>
      <c r="C1065" s="2"/>
      <c r="D1065" s="2"/>
      <c r="E1065" s="2"/>
      <c r="F1065" s="2"/>
      <c r="G1065" s="2"/>
      <c r="H1065" s="16"/>
      <c r="I1065" s="2"/>
      <c r="J1065" s="2"/>
      <c r="K1065" s="16"/>
      <c r="L1065" s="16"/>
      <c r="M1065" s="2"/>
      <c r="N1065" s="2"/>
      <c r="O1065" s="16"/>
      <c r="P1065" s="28"/>
    </row>
    <row r="1066" spans="1:16">
      <c r="A1066" s="2" t="s">
        <v>1250</v>
      </c>
      <c r="B1066" s="2" t="s">
        <v>6774</v>
      </c>
      <c r="C1066" s="2"/>
      <c r="D1066" s="2"/>
      <c r="E1066" s="2"/>
      <c r="F1066" s="2"/>
      <c r="G1066" s="2"/>
      <c r="H1066" s="16"/>
      <c r="I1066" s="2"/>
      <c r="J1066" s="2"/>
      <c r="K1066" s="16"/>
      <c r="L1066" s="16"/>
      <c r="M1066" s="2"/>
      <c r="N1066" s="2"/>
      <c r="O1066" s="16"/>
      <c r="P1066" s="28"/>
    </row>
    <row r="1067" spans="1:16">
      <c r="A1067" s="2" t="s">
        <v>1251</v>
      </c>
      <c r="B1067" s="2" t="s">
        <v>3502</v>
      </c>
      <c r="C1067" s="2"/>
      <c r="D1067" s="2"/>
      <c r="E1067" s="2"/>
      <c r="F1067" s="2"/>
      <c r="G1067" s="2"/>
      <c r="H1067" s="16"/>
      <c r="I1067" s="2"/>
      <c r="J1067" s="2"/>
      <c r="K1067" s="16"/>
      <c r="L1067" s="16"/>
      <c r="M1067" s="2"/>
      <c r="N1067" s="2"/>
      <c r="O1067" s="16"/>
      <c r="P1067" s="28"/>
    </row>
    <row r="1068" spans="1:16">
      <c r="A1068" s="2" t="s">
        <v>1252</v>
      </c>
      <c r="B1068" s="2" t="s">
        <v>7922</v>
      </c>
      <c r="C1068" s="2"/>
      <c r="D1068" s="2"/>
      <c r="E1068" s="2"/>
      <c r="F1068" s="2"/>
      <c r="G1068" s="2"/>
      <c r="H1068" s="16"/>
      <c r="I1068" s="2"/>
      <c r="J1068" s="2"/>
      <c r="K1068" s="16"/>
      <c r="L1068" s="16"/>
      <c r="M1068" s="2"/>
      <c r="N1068" s="2"/>
      <c r="O1068" s="16"/>
      <c r="P1068" s="28"/>
    </row>
    <row r="1069" spans="1:16">
      <c r="A1069" s="2" t="s">
        <v>1253</v>
      </c>
      <c r="B1069" s="2" t="s">
        <v>3097</v>
      </c>
      <c r="C1069" s="2"/>
      <c r="D1069" s="2"/>
      <c r="E1069" s="2"/>
      <c r="F1069" s="2"/>
      <c r="G1069" s="2"/>
      <c r="H1069" s="16"/>
      <c r="I1069" s="2"/>
      <c r="J1069" s="2"/>
      <c r="K1069" s="16"/>
      <c r="L1069" s="16"/>
      <c r="M1069" s="2"/>
      <c r="N1069" s="2"/>
      <c r="O1069" s="16"/>
      <c r="P1069" s="28"/>
    </row>
    <row r="1070" spans="1:16">
      <c r="A1070" s="2" t="s">
        <v>1254</v>
      </c>
      <c r="B1070" s="2" t="s">
        <v>7606</v>
      </c>
      <c r="C1070" s="2"/>
      <c r="D1070" s="2"/>
      <c r="E1070" s="2"/>
      <c r="F1070" s="2"/>
      <c r="G1070" s="2"/>
      <c r="H1070" s="16"/>
      <c r="I1070" s="2"/>
      <c r="J1070" s="2"/>
      <c r="K1070" s="16"/>
      <c r="L1070" s="16"/>
      <c r="M1070" s="2"/>
      <c r="N1070" s="2"/>
      <c r="O1070" s="16"/>
      <c r="P1070" s="28"/>
    </row>
    <row r="1071" spans="1:16">
      <c r="A1071" s="2" t="s">
        <v>1255</v>
      </c>
      <c r="B1071" s="2" t="s">
        <v>6562</v>
      </c>
      <c r="C1071" s="2"/>
      <c r="D1071" s="2"/>
      <c r="E1071" s="2"/>
      <c r="F1071" s="2"/>
      <c r="G1071" s="2"/>
      <c r="H1071" s="16"/>
      <c r="I1071" s="2"/>
      <c r="J1071" s="2"/>
      <c r="K1071" s="16"/>
      <c r="L1071" s="16"/>
      <c r="M1071" s="2"/>
      <c r="N1071" s="2"/>
      <c r="O1071" s="16"/>
      <c r="P1071" s="28"/>
    </row>
    <row r="1072" spans="1:16">
      <c r="A1072" s="2" t="s">
        <v>1256</v>
      </c>
      <c r="B1072" s="2" t="s">
        <v>3233</v>
      </c>
      <c r="C1072" s="2"/>
      <c r="D1072" s="2"/>
      <c r="E1072" s="2"/>
      <c r="F1072" s="2"/>
      <c r="G1072" s="2"/>
      <c r="H1072" s="16"/>
      <c r="I1072" s="2"/>
      <c r="J1072" s="2"/>
      <c r="K1072" s="16"/>
      <c r="L1072" s="16"/>
      <c r="M1072" s="2"/>
      <c r="N1072" s="2"/>
      <c r="O1072" s="16"/>
      <c r="P1072" s="28"/>
    </row>
    <row r="1073" spans="1:16">
      <c r="A1073" s="2" t="s">
        <v>1257</v>
      </c>
      <c r="B1073" s="2" t="s">
        <v>3041</v>
      </c>
      <c r="C1073" s="2"/>
      <c r="D1073" s="2"/>
      <c r="E1073" s="2"/>
      <c r="F1073" s="2"/>
      <c r="G1073" s="2"/>
      <c r="H1073" s="16"/>
      <c r="I1073" s="2"/>
      <c r="J1073" s="2"/>
      <c r="K1073" s="16"/>
      <c r="L1073" s="16"/>
      <c r="M1073" s="2"/>
      <c r="N1073" s="2"/>
      <c r="O1073" s="16"/>
      <c r="P1073" s="28"/>
    </row>
    <row r="1074" spans="1:16">
      <c r="A1074" s="2" t="s">
        <v>1258</v>
      </c>
      <c r="B1074" s="2" t="s">
        <v>2651</v>
      </c>
      <c r="C1074" s="2"/>
      <c r="D1074" s="2"/>
      <c r="E1074" s="2"/>
      <c r="F1074" s="2"/>
      <c r="G1074" s="2"/>
      <c r="H1074" s="16"/>
      <c r="I1074" s="2"/>
      <c r="J1074" s="2"/>
      <c r="K1074" s="16"/>
      <c r="L1074" s="16"/>
      <c r="M1074" s="2"/>
      <c r="N1074" s="2"/>
      <c r="O1074" s="16"/>
      <c r="P1074" s="28"/>
    </row>
    <row r="1075" spans="1:16">
      <c r="A1075" s="2" t="s">
        <v>1259</v>
      </c>
      <c r="B1075" s="2" t="s">
        <v>3061</v>
      </c>
      <c r="C1075" s="2"/>
      <c r="D1075" s="2"/>
      <c r="E1075" s="2"/>
      <c r="F1075" s="2"/>
      <c r="G1075" s="2"/>
      <c r="H1075" s="16"/>
      <c r="I1075" s="2"/>
      <c r="J1075" s="2"/>
      <c r="K1075" s="16"/>
      <c r="L1075" s="16"/>
      <c r="M1075" s="2"/>
      <c r="N1075" s="2"/>
      <c r="O1075" s="16"/>
      <c r="P1075" s="28"/>
    </row>
    <row r="1076" spans="1:16">
      <c r="A1076" s="2" t="s">
        <v>1260</v>
      </c>
      <c r="B1076" s="2" t="s">
        <v>3999</v>
      </c>
      <c r="C1076" s="2"/>
      <c r="D1076" s="2"/>
      <c r="E1076" s="2"/>
      <c r="F1076" s="2"/>
      <c r="G1076" s="2"/>
      <c r="H1076" s="16"/>
      <c r="I1076" s="2"/>
      <c r="J1076" s="2"/>
      <c r="K1076" s="16"/>
      <c r="L1076" s="16"/>
      <c r="M1076" s="2"/>
      <c r="N1076" s="2"/>
      <c r="O1076" s="16"/>
      <c r="P1076" s="28"/>
    </row>
    <row r="1077" spans="1:16">
      <c r="A1077" s="2" t="s">
        <v>1261</v>
      </c>
      <c r="B1077" s="2" t="s">
        <v>7585</v>
      </c>
      <c r="C1077" s="2"/>
      <c r="D1077" s="2"/>
      <c r="E1077" s="2"/>
      <c r="F1077" s="2"/>
      <c r="G1077" s="2"/>
      <c r="H1077" s="16"/>
      <c r="I1077" s="2"/>
      <c r="J1077" s="2"/>
      <c r="K1077" s="16"/>
      <c r="L1077" s="16"/>
      <c r="M1077" s="2"/>
      <c r="N1077" s="2"/>
      <c r="O1077" s="16"/>
      <c r="P1077" s="28"/>
    </row>
    <row r="1078" spans="1:16">
      <c r="A1078" s="2" t="s">
        <v>1262</v>
      </c>
      <c r="B1078" s="2" t="s">
        <v>3694</v>
      </c>
      <c r="C1078" s="2"/>
      <c r="D1078" s="2"/>
      <c r="E1078" s="2"/>
      <c r="F1078" s="2"/>
      <c r="G1078" s="2"/>
      <c r="H1078" s="16"/>
      <c r="I1078" s="2"/>
      <c r="J1078" s="2"/>
      <c r="K1078" s="16"/>
      <c r="L1078" s="16"/>
      <c r="M1078" s="2"/>
      <c r="N1078" s="2"/>
      <c r="O1078" s="16"/>
      <c r="P1078" s="28"/>
    </row>
    <row r="1079" spans="1:16">
      <c r="A1079" s="2" t="s">
        <v>1263</v>
      </c>
      <c r="B1079" s="2" t="s">
        <v>4821</v>
      </c>
      <c r="C1079" s="2"/>
      <c r="D1079" s="2"/>
      <c r="E1079" s="2"/>
      <c r="F1079" s="2"/>
      <c r="G1079" s="2"/>
      <c r="H1079" s="16"/>
      <c r="I1079" s="2"/>
      <c r="J1079" s="2"/>
      <c r="K1079" s="16"/>
      <c r="L1079" s="16"/>
      <c r="M1079" s="2"/>
      <c r="N1079" s="2"/>
      <c r="O1079" s="16"/>
      <c r="P1079" s="28"/>
    </row>
    <row r="1080" spans="1:16">
      <c r="A1080" s="2" t="s">
        <v>1264</v>
      </c>
      <c r="B1080" s="2" t="s">
        <v>2769</v>
      </c>
      <c r="C1080" s="2"/>
      <c r="D1080" s="2"/>
      <c r="E1080" s="2"/>
      <c r="F1080" s="2"/>
      <c r="G1080" s="2"/>
      <c r="H1080" s="16"/>
      <c r="I1080" s="2"/>
      <c r="J1080" s="2"/>
      <c r="K1080" s="16"/>
      <c r="L1080" s="16"/>
      <c r="M1080" s="2"/>
      <c r="N1080" s="2"/>
      <c r="O1080" s="16"/>
      <c r="P1080" s="28"/>
    </row>
    <row r="1081" spans="1:16">
      <c r="A1081" s="2" t="s">
        <v>1265</v>
      </c>
      <c r="B1081" s="2" t="s">
        <v>6770</v>
      </c>
      <c r="C1081" s="2"/>
      <c r="D1081" s="2"/>
      <c r="E1081" s="2"/>
      <c r="F1081" s="2"/>
      <c r="G1081" s="2"/>
      <c r="H1081" s="16"/>
      <c r="I1081" s="2"/>
      <c r="J1081" s="2"/>
      <c r="K1081" s="16"/>
      <c r="L1081" s="16"/>
      <c r="M1081" s="2"/>
      <c r="N1081" s="2"/>
      <c r="O1081" s="16"/>
      <c r="P1081" s="28"/>
    </row>
    <row r="1082" spans="1:16">
      <c r="A1082" s="2" t="s">
        <v>1266</v>
      </c>
      <c r="B1082" s="2" t="s">
        <v>7265</v>
      </c>
      <c r="C1082" s="2"/>
      <c r="D1082" s="2"/>
      <c r="E1082" s="2"/>
      <c r="F1082" s="2"/>
      <c r="G1082" s="2"/>
      <c r="H1082" s="16"/>
      <c r="I1082" s="2"/>
      <c r="J1082" s="2"/>
      <c r="K1082" s="16"/>
      <c r="L1082" s="16"/>
      <c r="M1082" s="2"/>
      <c r="N1082" s="2"/>
      <c r="O1082" s="16"/>
      <c r="P1082" s="28"/>
    </row>
    <row r="1083" spans="1:16">
      <c r="A1083" s="2" t="s">
        <v>1267</v>
      </c>
      <c r="B1083" s="2" t="s">
        <v>5855</v>
      </c>
      <c r="C1083" s="2"/>
      <c r="D1083" s="2"/>
      <c r="E1083" s="2"/>
      <c r="F1083" s="2"/>
      <c r="G1083" s="2"/>
      <c r="H1083" s="16"/>
      <c r="I1083" s="2"/>
      <c r="J1083" s="2"/>
      <c r="K1083" s="16"/>
      <c r="L1083" s="16"/>
      <c r="M1083" s="2"/>
      <c r="N1083" s="2"/>
      <c r="O1083" s="16"/>
      <c r="P1083" s="28"/>
    </row>
    <row r="1084" spans="1:16">
      <c r="A1084" s="2" t="s">
        <v>1268</v>
      </c>
      <c r="B1084" s="2" t="s">
        <v>5834</v>
      </c>
      <c r="C1084" s="2"/>
      <c r="D1084" s="2"/>
      <c r="E1084" s="2"/>
      <c r="F1084" s="2"/>
      <c r="G1084" s="2"/>
      <c r="H1084" s="16"/>
      <c r="I1084" s="2"/>
      <c r="J1084" s="2"/>
      <c r="K1084" s="16"/>
      <c r="L1084" s="16"/>
      <c r="M1084" s="2"/>
      <c r="N1084" s="2"/>
      <c r="O1084" s="16"/>
      <c r="P1084" s="28"/>
    </row>
    <row r="1085" spans="1:16">
      <c r="A1085" s="2" t="s">
        <v>1269</v>
      </c>
      <c r="B1085" s="2" t="s">
        <v>2645</v>
      </c>
      <c r="C1085" s="2"/>
      <c r="D1085" s="2"/>
      <c r="E1085" s="2"/>
      <c r="F1085" s="2"/>
      <c r="G1085" s="2"/>
      <c r="H1085" s="16"/>
      <c r="I1085" s="2"/>
      <c r="J1085" s="2"/>
      <c r="K1085" s="16"/>
      <c r="L1085" s="16"/>
      <c r="M1085" s="2"/>
      <c r="N1085" s="2"/>
      <c r="O1085" s="16"/>
      <c r="P1085" s="28"/>
    </row>
    <row r="1086" spans="1:16">
      <c r="A1086" s="2" t="s">
        <v>1270</v>
      </c>
      <c r="B1086" s="2" t="s">
        <v>5130</v>
      </c>
      <c r="C1086" s="2"/>
      <c r="D1086" s="2"/>
      <c r="E1086" s="2"/>
      <c r="F1086" s="2"/>
      <c r="G1086" s="2"/>
      <c r="H1086" s="16"/>
      <c r="I1086" s="2"/>
      <c r="J1086" s="2"/>
      <c r="K1086" s="16"/>
      <c r="L1086" s="16"/>
      <c r="M1086" s="2"/>
      <c r="N1086" s="2"/>
      <c r="O1086" s="16"/>
      <c r="P1086" s="28"/>
    </row>
    <row r="1087" spans="1:16">
      <c r="A1087" s="2" t="s">
        <v>1271</v>
      </c>
      <c r="B1087" s="2" t="s">
        <v>2523</v>
      </c>
      <c r="C1087" s="2"/>
      <c r="D1087" s="2"/>
      <c r="E1087" s="2"/>
      <c r="F1087" s="2"/>
      <c r="G1087" s="2"/>
      <c r="H1087" s="16"/>
      <c r="I1087" s="2"/>
      <c r="J1087" s="2"/>
      <c r="K1087" s="16"/>
      <c r="L1087" s="16"/>
      <c r="M1087" s="2"/>
      <c r="N1087" s="2"/>
      <c r="O1087" s="16"/>
      <c r="P1087" s="28"/>
    </row>
    <row r="1088" spans="1:16">
      <c r="A1088" s="2" t="s">
        <v>1272</v>
      </c>
      <c r="B1088" s="2" t="s">
        <v>7393</v>
      </c>
      <c r="C1088" s="2"/>
      <c r="D1088" s="2"/>
      <c r="E1088" s="2"/>
      <c r="F1088" s="2"/>
      <c r="G1088" s="2"/>
      <c r="H1088" s="16"/>
      <c r="I1088" s="2"/>
      <c r="J1088" s="2"/>
      <c r="K1088" s="16"/>
      <c r="L1088" s="16"/>
      <c r="M1088" s="2"/>
      <c r="N1088" s="2"/>
      <c r="O1088" s="16"/>
      <c r="P1088" s="28"/>
    </row>
    <row r="1089" spans="1:16">
      <c r="A1089" s="2" t="s">
        <v>1273</v>
      </c>
      <c r="B1089" s="2" t="s">
        <v>2999</v>
      </c>
      <c r="C1089" s="2"/>
      <c r="D1089" s="2"/>
      <c r="E1089" s="2"/>
      <c r="F1089" s="2"/>
      <c r="G1089" s="2"/>
      <c r="H1089" s="16"/>
      <c r="I1089" s="2"/>
      <c r="J1089" s="2"/>
      <c r="K1089" s="16"/>
      <c r="L1089" s="16"/>
      <c r="M1089" s="2"/>
      <c r="N1089" s="2"/>
      <c r="O1089" s="16"/>
      <c r="P1089" s="28"/>
    </row>
    <row r="1090" spans="1:16">
      <c r="A1090" s="2" t="s">
        <v>1274</v>
      </c>
      <c r="B1090" s="2" t="s">
        <v>7547</v>
      </c>
      <c r="C1090" s="2"/>
      <c r="D1090" s="2"/>
      <c r="E1090" s="2"/>
      <c r="F1090" s="2"/>
      <c r="G1090" s="2"/>
      <c r="H1090" s="16"/>
      <c r="I1090" s="2"/>
      <c r="J1090" s="2"/>
      <c r="K1090" s="16"/>
      <c r="L1090" s="16"/>
      <c r="M1090" s="2"/>
      <c r="N1090" s="2"/>
      <c r="O1090" s="16"/>
      <c r="P1090" s="28"/>
    </row>
    <row r="1091" spans="1:16">
      <c r="A1091" s="2" t="s">
        <v>1275</v>
      </c>
      <c r="B1091" s="2" t="s">
        <v>5398</v>
      </c>
      <c r="C1091" s="2"/>
      <c r="D1091" s="2"/>
      <c r="E1091" s="2"/>
      <c r="F1091" s="2"/>
      <c r="G1091" s="2"/>
      <c r="H1091" s="16"/>
      <c r="I1091" s="2"/>
      <c r="J1091" s="2"/>
      <c r="K1091" s="16"/>
      <c r="L1091" s="16"/>
      <c r="M1091" s="2"/>
      <c r="N1091" s="2"/>
      <c r="O1091" s="16"/>
      <c r="P1091" s="28"/>
    </row>
    <row r="1092" spans="1:16">
      <c r="A1092" s="2" t="s">
        <v>1276</v>
      </c>
      <c r="B1092" s="2" t="s">
        <v>5860</v>
      </c>
      <c r="C1092" s="2"/>
      <c r="D1092" s="2"/>
      <c r="E1092" s="2"/>
      <c r="F1092" s="2"/>
      <c r="G1092" s="2"/>
      <c r="H1092" s="16"/>
      <c r="I1092" s="2"/>
      <c r="J1092" s="2"/>
      <c r="K1092" s="16"/>
      <c r="L1092" s="16"/>
      <c r="M1092" s="2"/>
      <c r="N1092" s="2"/>
      <c r="O1092" s="16"/>
      <c r="P1092" s="28"/>
    </row>
    <row r="1093" spans="1:16">
      <c r="A1093" s="2" t="s">
        <v>1277</v>
      </c>
      <c r="B1093" s="2" t="s">
        <v>5079</v>
      </c>
      <c r="C1093" s="2"/>
      <c r="D1093" s="2"/>
      <c r="E1093" s="2"/>
      <c r="F1093" s="2"/>
      <c r="G1093" s="2"/>
      <c r="H1093" s="16"/>
      <c r="I1093" s="2"/>
      <c r="J1093" s="2"/>
      <c r="K1093" s="16"/>
      <c r="L1093" s="16"/>
      <c r="M1093" s="2"/>
      <c r="N1093" s="2"/>
      <c r="O1093" s="16"/>
      <c r="P1093" s="28"/>
    </row>
    <row r="1094" spans="1:16">
      <c r="A1094" s="2" t="s">
        <v>1278</v>
      </c>
      <c r="B1094" s="2" t="s">
        <v>6205</v>
      </c>
      <c r="C1094" s="2"/>
      <c r="D1094" s="2"/>
      <c r="E1094" s="2"/>
      <c r="F1094" s="2"/>
      <c r="G1094" s="2"/>
      <c r="H1094" s="16"/>
      <c r="I1094" s="2"/>
      <c r="J1094" s="2"/>
      <c r="K1094" s="16"/>
      <c r="L1094" s="16"/>
      <c r="M1094" s="2"/>
      <c r="N1094" s="2"/>
      <c r="O1094" s="16"/>
      <c r="P1094" s="28"/>
    </row>
    <row r="1095" spans="1:16">
      <c r="A1095" s="2" t="s">
        <v>1279</v>
      </c>
      <c r="B1095" s="2" t="s">
        <v>5399</v>
      </c>
      <c r="C1095" s="2"/>
      <c r="D1095" s="2"/>
      <c r="E1095" s="2"/>
      <c r="F1095" s="2"/>
      <c r="G1095" s="2"/>
      <c r="H1095" s="16"/>
      <c r="I1095" s="2"/>
      <c r="J1095" s="2"/>
      <c r="K1095" s="16"/>
      <c r="L1095" s="16"/>
      <c r="M1095" s="2"/>
      <c r="N1095" s="2"/>
      <c r="O1095" s="16"/>
      <c r="P1095" s="28"/>
    </row>
    <row r="1096" spans="1:16">
      <c r="A1096" s="2" t="s">
        <v>1280</v>
      </c>
      <c r="B1096" s="2" t="s">
        <v>6729</v>
      </c>
      <c r="C1096" s="2"/>
      <c r="D1096" s="2"/>
      <c r="E1096" s="2"/>
      <c r="F1096" s="2"/>
      <c r="G1096" s="2"/>
      <c r="H1096" s="16"/>
      <c r="I1096" s="2"/>
      <c r="J1096" s="2"/>
      <c r="K1096" s="16"/>
      <c r="L1096" s="16"/>
      <c r="M1096" s="2"/>
      <c r="N1096" s="2"/>
      <c r="O1096" s="16"/>
      <c r="P1096" s="28"/>
    </row>
    <row r="1097" spans="1:16">
      <c r="A1097" s="2" t="s">
        <v>1281</v>
      </c>
      <c r="B1097" s="2" t="s">
        <v>4808</v>
      </c>
      <c r="C1097" s="2"/>
      <c r="D1097" s="2"/>
      <c r="E1097" s="2"/>
      <c r="F1097" s="2"/>
      <c r="G1097" s="2"/>
      <c r="H1097" s="16"/>
      <c r="I1097" s="2"/>
      <c r="J1097" s="2"/>
      <c r="K1097" s="16"/>
      <c r="L1097" s="16"/>
      <c r="M1097" s="2"/>
      <c r="N1097" s="2"/>
      <c r="O1097" s="16"/>
      <c r="P1097" s="28"/>
    </row>
    <row r="1098" spans="1:16">
      <c r="A1098" s="2" t="s">
        <v>1282</v>
      </c>
      <c r="B1098" s="2" t="s">
        <v>6863</v>
      </c>
      <c r="C1098" s="2"/>
      <c r="D1098" s="2"/>
      <c r="E1098" s="2"/>
      <c r="F1098" s="2"/>
      <c r="G1098" s="2"/>
      <c r="H1098" s="16"/>
      <c r="I1098" s="2"/>
      <c r="J1098" s="2"/>
      <c r="K1098" s="16"/>
      <c r="L1098" s="16"/>
      <c r="M1098" s="2"/>
      <c r="N1098" s="2"/>
      <c r="O1098" s="16"/>
      <c r="P1098" s="28"/>
    </row>
    <row r="1099" spans="1:16">
      <c r="A1099" s="2" t="s">
        <v>1283</v>
      </c>
      <c r="B1099" s="2" t="s">
        <v>7668</v>
      </c>
      <c r="C1099" s="2"/>
      <c r="D1099" s="2"/>
      <c r="E1099" s="2"/>
      <c r="F1099" s="2"/>
      <c r="G1099" s="2"/>
      <c r="H1099" s="16"/>
      <c r="I1099" s="2"/>
      <c r="J1099" s="2"/>
      <c r="K1099" s="16"/>
      <c r="L1099" s="16"/>
      <c r="M1099" s="2"/>
      <c r="N1099" s="2"/>
      <c r="O1099" s="16"/>
      <c r="P1099" s="28"/>
    </row>
    <row r="1100" spans="1:16">
      <c r="A1100" s="2" t="s">
        <v>1284</v>
      </c>
      <c r="B1100" s="2" t="s">
        <v>3234</v>
      </c>
      <c r="C1100" s="2"/>
      <c r="D1100" s="2"/>
      <c r="E1100" s="2"/>
      <c r="F1100" s="2"/>
      <c r="G1100" s="2"/>
      <c r="H1100" s="16"/>
      <c r="I1100" s="2"/>
      <c r="J1100" s="2"/>
      <c r="K1100" s="16"/>
      <c r="L1100" s="16"/>
      <c r="M1100" s="2"/>
      <c r="N1100" s="2"/>
      <c r="O1100" s="16"/>
      <c r="P1100" s="28"/>
    </row>
    <row r="1101" spans="1:16">
      <c r="A1101" s="2" t="s">
        <v>1285</v>
      </c>
      <c r="B1101" s="2" t="s">
        <v>3020</v>
      </c>
      <c r="C1101" s="2"/>
      <c r="D1101" s="2"/>
      <c r="E1101" s="2"/>
      <c r="F1101" s="2"/>
      <c r="G1101" s="2"/>
      <c r="H1101" s="16"/>
      <c r="I1101" s="2"/>
      <c r="J1101" s="2"/>
      <c r="K1101" s="16"/>
      <c r="L1101" s="16"/>
      <c r="M1101" s="2"/>
      <c r="N1101" s="2"/>
      <c r="O1101" s="16"/>
      <c r="P1101" s="28"/>
    </row>
    <row r="1102" spans="1:16">
      <c r="A1102" s="2" t="s">
        <v>1286</v>
      </c>
      <c r="B1102" s="2" t="s">
        <v>4127</v>
      </c>
      <c r="C1102" s="2"/>
      <c r="D1102" s="2"/>
      <c r="E1102" s="2"/>
      <c r="F1102" s="2"/>
      <c r="G1102" s="2"/>
      <c r="H1102" s="16"/>
      <c r="I1102" s="2"/>
      <c r="J1102" s="2"/>
      <c r="K1102" s="16"/>
      <c r="L1102" s="16"/>
      <c r="M1102" s="2"/>
      <c r="N1102" s="2"/>
      <c r="O1102" s="16"/>
      <c r="P1102" s="28"/>
    </row>
    <row r="1103" spans="1:16">
      <c r="A1103" s="2" t="s">
        <v>1287</v>
      </c>
      <c r="B1103" s="2" t="s">
        <v>7752</v>
      </c>
      <c r="C1103" s="2"/>
      <c r="D1103" s="2"/>
      <c r="E1103" s="2"/>
      <c r="F1103" s="2"/>
      <c r="G1103" s="2"/>
      <c r="H1103" s="16"/>
      <c r="I1103" s="2"/>
      <c r="J1103" s="2"/>
      <c r="K1103" s="16"/>
      <c r="L1103" s="16"/>
      <c r="M1103" s="2"/>
      <c r="N1103" s="2"/>
      <c r="O1103" s="16"/>
      <c r="P1103" s="28"/>
    </row>
    <row r="1104" spans="1:16">
      <c r="A1104" s="2" t="s">
        <v>1288</v>
      </c>
      <c r="B1104" s="2" t="s">
        <v>6206</v>
      </c>
      <c r="C1104" s="2"/>
      <c r="D1104" s="2"/>
      <c r="E1104" s="2"/>
      <c r="F1104" s="2"/>
      <c r="G1104" s="2"/>
      <c r="H1104" s="16"/>
      <c r="I1104" s="2"/>
      <c r="J1104" s="2"/>
      <c r="K1104" s="16"/>
      <c r="L1104" s="16"/>
      <c r="M1104" s="2"/>
      <c r="N1104" s="2"/>
      <c r="O1104" s="16"/>
      <c r="P1104" s="28"/>
    </row>
    <row r="1105" spans="1:16">
      <c r="A1105" s="2" t="s">
        <v>1289</v>
      </c>
      <c r="B1105" s="2" t="s">
        <v>4809</v>
      </c>
      <c r="C1105" s="2"/>
      <c r="D1105" s="2"/>
      <c r="E1105" s="2"/>
      <c r="F1105" s="2"/>
      <c r="G1105" s="2"/>
      <c r="H1105" s="16"/>
      <c r="I1105" s="2"/>
      <c r="J1105" s="2"/>
      <c r="K1105" s="16"/>
      <c r="L1105" s="16"/>
      <c r="M1105" s="2"/>
      <c r="N1105" s="2"/>
      <c r="O1105" s="16"/>
      <c r="P1105" s="28"/>
    </row>
    <row r="1106" spans="1:16">
      <c r="A1106" s="2" t="s">
        <v>1290</v>
      </c>
      <c r="B1106" s="2" t="s">
        <v>6007</v>
      </c>
      <c r="C1106" s="2"/>
      <c r="D1106" s="2"/>
      <c r="E1106" s="2"/>
      <c r="F1106" s="2"/>
      <c r="G1106" s="2"/>
      <c r="H1106" s="16"/>
      <c r="I1106" s="2"/>
      <c r="J1106" s="2"/>
      <c r="K1106" s="16"/>
      <c r="L1106" s="16"/>
      <c r="M1106" s="2"/>
      <c r="N1106" s="2"/>
      <c r="O1106" s="16"/>
      <c r="P1106" s="28"/>
    </row>
    <row r="1107" spans="1:16">
      <c r="A1107" s="2" t="s">
        <v>1291</v>
      </c>
      <c r="B1107" s="2" t="s">
        <v>3948</v>
      </c>
      <c r="C1107" s="2"/>
      <c r="D1107" s="2"/>
      <c r="E1107" s="2"/>
      <c r="F1107" s="2"/>
      <c r="G1107" s="2"/>
      <c r="H1107" s="16"/>
      <c r="I1107" s="2"/>
      <c r="J1107" s="2"/>
      <c r="K1107" s="16"/>
      <c r="L1107" s="16"/>
      <c r="M1107" s="2"/>
      <c r="N1107" s="2"/>
      <c r="O1107" s="16"/>
      <c r="P1107" s="28"/>
    </row>
    <row r="1108" spans="1:16">
      <c r="A1108" s="2" t="s">
        <v>1292</v>
      </c>
      <c r="B1108" s="2" t="s">
        <v>3425</v>
      </c>
      <c r="C1108" s="2"/>
      <c r="D1108" s="2"/>
      <c r="E1108" s="2"/>
      <c r="F1108" s="2"/>
      <c r="G1108" s="2"/>
      <c r="H1108" s="16"/>
      <c r="I1108" s="2"/>
      <c r="J1108" s="2"/>
      <c r="K1108" s="16"/>
      <c r="L1108" s="16"/>
      <c r="M1108" s="2"/>
      <c r="N1108" s="2"/>
      <c r="O1108" s="16"/>
      <c r="P1108" s="28"/>
    </row>
    <row r="1109" spans="1:16">
      <c r="A1109" s="2" t="s">
        <v>1293</v>
      </c>
      <c r="B1109" s="2" t="s">
        <v>4500</v>
      </c>
      <c r="C1109" s="2"/>
      <c r="D1109" s="2"/>
      <c r="E1109" s="2"/>
      <c r="F1109" s="2"/>
      <c r="G1109" s="2"/>
      <c r="H1109" s="16"/>
      <c r="I1109" s="2"/>
      <c r="J1109" s="2"/>
      <c r="K1109" s="16"/>
      <c r="L1109" s="16"/>
      <c r="M1109" s="2"/>
      <c r="N1109" s="2"/>
      <c r="O1109" s="16"/>
      <c r="P1109" s="28"/>
    </row>
    <row r="1110" spans="1:16">
      <c r="A1110" s="2" t="s">
        <v>1294</v>
      </c>
      <c r="B1110" s="2" t="s">
        <v>4822</v>
      </c>
      <c r="C1110" s="2"/>
      <c r="D1110" s="2"/>
      <c r="E1110" s="2"/>
      <c r="F1110" s="2"/>
      <c r="G1110" s="2"/>
      <c r="H1110" s="16"/>
      <c r="I1110" s="2"/>
      <c r="J1110" s="2"/>
      <c r="K1110" s="16"/>
      <c r="L1110" s="16"/>
      <c r="M1110" s="2"/>
      <c r="N1110" s="2"/>
      <c r="O1110" s="16"/>
      <c r="P1110" s="28"/>
    </row>
    <row r="1111" spans="1:16">
      <c r="A1111" s="2" t="s">
        <v>1295</v>
      </c>
      <c r="B1111" s="2" t="s">
        <v>6615</v>
      </c>
      <c r="C1111" s="2"/>
      <c r="D1111" s="2"/>
      <c r="E1111" s="2"/>
      <c r="F1111" s="2"/>
      <c r="G1111" s="2"/>
      <c r="H1111" s="16"/>
      <c r="I1111" s="2"/>
      <c r="J1111" s="2"/>
      <c r="K1111" s="16"/>
      <c r="L1111" s="16"/>
      <c r="M1111" s="2"/>
      <c r="N1111" s="2"/>
      <c r="O1111" s="16"/>
      <c r="P1111" s="28"/>
    </row>
    <row r="1112" spans="1:16">
      <c r="A1112" s="2" t="s">
        <v>1296</v>
      </c>
      <c r="B1112" s="2" t="s">
        <v>4694</v>
      </c>
      <c r="C1112" s="2"/>
      <c r="D1112" s="2"/>
      <c r="E1112" s="2"/>
      <c r="F1112" s="2"/>
      <c r="G1112" s="2"/>
      <c r="H1112" s="16"/>
      <c r="I1112" s="2"/>
      <c r="J1112" s="2"/>
      <c r="K1112" s="16"/>
      <c r="L1112" s="16"/>
      <c r="M1112" s="2"/>
      <c r="N1112" s="2"/>
      <c r="O1112" s="16"/>
      <c r="P1112" s="28"/>
    </row>
    <row r="1113" spans="1:16">
      <c r="A1113" s="2" t="s">
        <v>1297</v>
      </c>
      <c r="B1113" s="2" t="s">
        <v>5803</v>
      </c>
      <c r="C1113" s="2"/>
      <c r="D1113" s="2"/>
      <c r="E1113" s="2"/>
      <c r="F1113" s="2"/>
      <c r="G1113" s="2"/>
      <c r="H1113" s="16"/>
      <c r="I1113" s="2"/>
      <c r="J1113" s="2"/>
      <c r="K1113" s="16"/>
      <c r="L1113" s="16"/>
      <c r="M1113" s="2"/>
      <c r="N1113" s="2"/>
      <c r="O1113" s="16"/>
      <c r="P1113" s="28"/>
    </row>
    <row r="1114" spans="1:16">
      <c r="A1114" s="2" t="s">
        <v>1298</v>
      </c>
      <c r="B1114" s="2" t="s">
        <v>4391</v>
      </c>
      <c r="C1114" s="2"/>
      <c r="D1114" s="2"/>
      <c r="E1114" s="2"/>
      <c r="F1114" s="2"/>
      <c r="G1114" s="2"/>
      <c r="H1114" s="16"/>
      <c r="I1114" s="2"/>
      <c r="J1114" s="2"/>
      <c r="K1114" s="16"/>
      <c r="L1114" s="16"/>
      <c r="M1114" s="2"/>
      <c r="N1114" s="2"/>
      <c r="O1114" s="16"/>
      <c r="P1114" s="28"/>
    </row>
    <row r="1115" spans="1:16">
      <c r="A1115" s="2" t="s">
        <v>1299</v>
      </c>
      <c r="B1115" s="2" t="s">
        <v>2850</v>
      </c>
      <c r="C1115" s="2"/>
      <c r="D1115" s="2"/>
      <c r="E1115" s="2"/>
      <c r="F1115" s="2"/>
      <c r="G1115" s="2"/>
      <c r="H1115" s="16"/>
      <c r="I1115" s="2"/>
      <c r="J1115" s="2"/>
      <c r="K1115" s="16"/>
      <c r="L1115" s="16"/>
      <c r="M1115" s="2"/>
      <c r="N1115" s="2"/>
      <c r="O1115" s="16"/>
      <c r="P1115" s="28"/>
    </row>
    <row r="1116" spans="1:16">
      <c r="A1116" s="2" t="s">
        <v>1300</v>
      </c>
      <c r="B1116" s="2" t="s">
        <v>3426</v>
      </c>
      <c r="C1116" s="2"/>
      <c r="D1116" s="2"/>
      <c r="E1116" s="2"/>
      <c r="F1116" s="2"/>
      <c r="G1116" s="2"/>
      <c r="H1116" s="16"/>
      <c r="I1116" s="2"/>
      <c r="J1116" s="2"/>
      <c r="K1116" s="16"/>
      <c r="L1116" s="16"/>
      <c r="M1116" s="2"/>
      <c r="N1116" s="2"/>
      <c r="O1116" s="16"/>
      <c r="P1116" s="28"/>
    </row>
    <row r="1117" spans="1:16">
      <c r="A1117" s="2" t="s">
        <v>1301</v>
      </c>
      <c r="B1117" s="2" t="s">
        <v>6955</v>
      </c>
      <c r="C1117" s="2"/>
      <c r="D1117" s="2"/>
      <c r="E1117" s="2"/>
      <c r="F1117" s="2"/>
      <c r="G1117" s="2"/>
      <c r="H1117" s="16"/>
      <c r="I1117" s="2"/>
      <c r="J1117" s="2"/>
      <c r="K1117" s="16"/>
      <c r="L1117" s="16"/>
      <c r="M1117" s="2"/>
      <c r="N1117" s="2"/>
      <c r="O1117" s="16"/>
      <c r="P1117" s="28"/>
    </row>
    <row r="1118" spans="1:16">
      <c r="A1118" s="2" t="s">
        <v>1302</v>
      </c>
      <c r="B1118" s="2" t="s">
        <v>4535</v>
      </c>
      <c r="C1118" s="2"/>
      <c r="D1118" s="2"/>
      <c r="E1118" s="2"/>
      <c r="F1118" s="2"/>
      <c r="G1118" s="2"/>
      <c r="H1118" s="16"/>
      <c r="I1118" s="2"/>
      <c r="J1118" s="2"/>
      <c r="K1118" s="16"/>
      <c r="L1118" s="16"/>
      <c r="M1118" s="2"/>
      <c r="N1118" s="2"/>
      <c r="O1118" s="16"/>
      <c r="P1118" s="28"/>
    </row>
    <row r="1119" spans="1:16">
      <c r="A1119" s="2" t="s">
        <v>1303</v>
      </c>
      <c r="B1119" s="2" t="s">
        <v>2322</v>
      </c>
      <c r="C1119" s="2"/>
      <c r="D1119" s="2"/>
      <c r="E1119" s="2"/>
      <c r="F1119" s="2"/>
      <c r="G1119" s="2"/>
      <c r="H1119" s="16"/>
      <c r="I1119" s="2"/>
      <c r="J1119" s="2"/>
      <c r="K1119" s="16"/>
      <c r="L1119" s="16"/>
      <c r="M1119" s="2"/>
      <c r="N1119" s="2"/>
      <c r="O1119" s="16"/>
      <c r="P1119" s="28"/>
    </row>
    <row r="1120" spans="1:16">
      <c r="A1120" s="2" t="s">
        <v>1304</v>
      </c>
      <c r="B1120" s="2" t="s">
        <v>6210</v>
      </c>
      <c r="C1120" s="2"/>
      <c r="D1120" s="2"/>
      <c r="E1120" s="2"/>
      <c r="F1120" s="2"/>
      <c r="G1120" s="2"/>
      <c r="H1120" s="16"/>
      <c r="I1120" s="2"/>
      <c r="J1120" s="2"/>
      <c r="K1120" s="16"/>
      <c r="L1120" s="16"/>
      <c r="M1120" s="2"/>
      <c r="N1120" s="2"/>
      <c r="O1120" s="16"/>
      <c r="P1120" s="28"/>
    </row>
    <row r="1121" spans="1:16">
      <c r="A1121" s="2" t="s">
        <v>1305</v>
      </c>
      <c r="B1121" s="2" t="s">
        <v>2621</v>
      </c>
      <c r="C1121" s="2"/>
      <c r="D1121" s="2"/>
      <c r="E1121" s="2"/>
      <c r="F1121" s="2"/>
      <c r="G1121" s="2"/>
      <c r="H1121" s="16"/>
      <c r="I1121" s="2"/>
      <c r="J1121" s="2"/>
      <c r="K1121" s="16"/>
      <c r="L1121" s="16"/>
      <c r="M1121" s="2"/>
      <c r="N1121" s="2"/>
      <c r="O1121" s="16"/>
      <c r="P1121" s="28"/>
    </row>
    <row r="1122" spans="1:16">
      <c r="A1122" s="2" t="s">
        <v>1306</v>
      </c>
      <c r="B1122" s="2" t="s">
        <v>5352</v>
      </c>
      <c r="C1122" s="2"/>
      <c r="D1122" s="2"/>
      <c r="E1122" s="2"/>
      <c r="F1122" s="2"/>
      <c r="G1122" s="2"/>
      <c r="H1122" s="16"/>
      <c r="I1122" s="2"/>
      <c r="J1122" s="2"/>
      <c r="K1122" s="16"/>
      <c r="L1122" s="16"/>
      <c r="M1122" s="2"/>
      <c r="N1122" s="2"/>
      <c r="O1122" s="16"/>
      <c r="P1122" s="28"/>
    </row>
    <row r="1123" spans="1:16">
      <c r="A1123" s="2" t="s">
        <v>1307</v>
      </c>
      <c r="B1123" s="2" t="s">
        <v>5144</v>
      </c>
      <c r="C1123" s="2"/>
      <c r="D1123" s="2"/>
      <c r="E1123" s="2"/>
      <c r="F1123" s="2"/>
      <c r="G1123" s="2"/>
      <c r="H1123" s="16"/>
      <c r="I1123" s="2"/>
      <c r="J1123" s="2"/>
      <c r="K1123" s="16"/>
      <c r="L1123" s="16"/>
      <c r="M1123" s="2"/>
      <c r="N1123" s="2"/>
      <c r="O1123" s="16"/>
      <c r="P1123" s="28"/>
    </row>
    <row r="1124" spans="1:16">
      <c r="A1124" s="2" t="s">
        <v>1308</v>
      </c>
      <c r="B1124" s="2" t="s">
        <v>3754</v>
      </c>
      <c r="C1124" s="2"/>
      <c r="D1124" s="2"/>
      <c r="E1124" s="2"/>
      <c r="F1124" s="2"/>
      <c r="G1124" s="2"/>
      <c r="H1124" s="16"/>
      <c r="I1124" s="2"/>
      <c r="J1124" s="2"/>
      <c r="K1124" s="16"/>
      <c r="L1124" s="16"/>
      <c r="M1124" s="2"/>
      <c r="N1124" s="2"/>
      <c r="O1124" s="16"/>
      <c r="P1124" s="28"/>
    </row>
    <row r="1125" spans="1:16">
      <c r="A1125" s="2" t="s">
        <v>1309</v>
      </c>
      <c r="B1125" s="2" t="s">
        <v>4054</v>
      </c>
      <c r="C1125" s="2"/>
      <c r="D1125" s="2"/>
      <c r="E1125" s="2"/>
      <c r="F1125" s="2"/>
      <c r="G1125" s="2"/>
      <c r="H1125" s="16"/>
      <c r="I1125" s="2"/>
      <c r="J1125" s="2"/>
      <c r="K1125" s="16"/>
      <c r="L1125" s="16"/>
      <c r="M1125" s="2"/>
      <c r="N1125" s="2"/>
      <c r="O1125" s="16"/>
      <c r="P1125" s="28"/>
    </row>
    <row r="1126" spans="1:16">
      <c r="A1126" s="2" t="s">
        <v>1310</v>
      </c>
      <c r="B1126" s="2" t="s">
        <v>2636</v>
      </c>
      <c r="C1126" s="2"/>
      <c r="D1126" s="2"/>
      <c r="E1126" s="2"/>
      <c r="F1126" s="2"/>
      <c r="G1126" s="2"/>
      <c r="H1126" s="16"/>
      <c r="I1126" s="2"/>
      <c r="J1126" s="2"/>
      <c r="K1126" s="16"/>
      <c r="L1126" s="16"/>
      <c r="M1126" s="2"/>
      <c r="N1126" s="2"/>
      <c r="O1126" s="16"/>
      <c r="P1126" s="28"/>
    </row>
    <row r="1127" spans="1:16">
      <c r="A1127" s="2" t="s">
        <v>1311</v>
      </c>
      <c r="B1127" s="2" t="s">
        <v>7882</v>
      </c>
      <c r="C1127" s="2"/>
      <c r="D1127" s="2"/>
      <c r="E1127" s="2"/>
      <c r="F1127" s="2"/>
      <c r="G1127" s="2"/>
      <c r="H1127" s="16"/>
      <c r="I1127" s="2"/>
      <c r="J1127" s="2"/>
      <c r="K1127" s="16"/>
      <c r="L1127" s="16"/>
      <c r="M1127" s="2"/>
      <c r="N1127" s="2"/>
      <c r="O1127" s="16"/>
      <c r="P1127" s="28"/>
    </row>
    <row r="1128" spans="1:16">
      <c r="A1128" s="2" t="s">
        <v>1312</v>
      </c>
      <c r="B1128" s="2" t="s">
        <v>4695</v>
      </c>
      <c r="C1128" s="2"/>
      <c r="D1128" s="2"/>
      <c r="E1128" s="2"/>
      <c r="F1128" s="2"/>
      <c r="G1128" s="2"/>
      <c r="H1128" s="16"/>
      <c r="I1128" s="2"/>
      <c r="J1128" s="2"/>
      <c r="K1128" s="16"/>
      <c r="L1128" s="16"/>
      <c r="M1128" s="2"/>
      <c r="N1128" s="2"/>
      <c r="O1128" s="16"/>
      <c r="P1128" s="28"/>
    </row>
    <row r="1129" spans="1:16">
      <c r="A1129" s="2" t="s">
        <v>1313</v>
      </c>
      <c r="B1129" s="2" t="s">
        <v>3963</v>
      </c>
      <c r="C1129" s="2"/>
      <c r="D1129" s="2"/>
      <c r="E1129" s="2"/>
      <c r="F1129" s="2"/>
      <c r="G1129" s="2"/>
      <c r="H1129" s="16"/>
      <c r="I1129" s="2"/>
      <c r="J1129" s="2"/>
      <c r="K1129" s="16"/>
      <c r="L1129" s="16"/>
      <c r="M1129" s="2"/>
      <c r="N1129" s="2"/>
      <c r="O1129" s="16"/>
      <c r="P1129" s="28"/>
    </row>
    <row r="1130" spans="1:16">
      <c r="A1130" s="2" t="s">
        <v>1314</v>
      </c>
      <c r="B1130" s="2" t="s">
        <v>4192</v>
      </c>
      <c r="C1130" s="2"/>
      <c r="D1130" s="2"/>
      <c r="E1130" s="2"/>
      <c r="F1130" s="2"/>
      <c r="G1130" s="2"/>
      <c r="H1130" s="16"/>
      <c r="I1130" s="2"/>
      <c r="J1130" s="2"/>
      <c r="K1130" s="16"/>
      <c r="L1130" s="16"/>
      <c r="M1130" s="2"/>
      <c r="N1130" s="2"/>
      <c r="O1130" s="16"/>
      <c r="P1130" s="28"/>
    </row>
    <row r="1131" spans="1:16">
      <c r="A1131" s="2" t="s">
        <v>1315</v>
      </c>
      <c r="B1131" s="2" t="s">
        <v>6025</v>
      </c>
      <c r="C1131" s="2"/>
      <c r="D1131" s="2"/>
      <c r="E1131" s="2"/>
      <c r="F1131" s="2"/>
      <c r="G1131" s="2"/>
      <c r="H1131" s="16"/>
      <c r="I1131" s="2"/>
      <c r="J1131" s="2"/>
      <c r="K1131" s="16"/>
      <c r="L1131" s="16"/>
      <c r="M1131" s="2"/>
      <c r="N1131" s="2"/>
      <c r="O1131" s="16"/>
      <c r="P1131" s="28"/>
    </row>
    <row r="1132" spans="1:16">
      <c r="A1132" s="2" t="s">
        <v>1316</v>
      </c>
      <c r="B1132" s="2" t="s">
        <v>3987</v>
      </c>
      <c r="C1132" s="2"/>
      <c r="D1132" s="2"/>
      <c r="E1132" s="2"/>
      <c r="F1132" s="2"/>
      <c r="G1132" s="2"/>
      <c r="H1132" s="16"/>
      <c r="I1132" s="2"/>
      <c r="J1132" s="2"/>
      <c r="K1132" s="16"/>
      <c r="L1132" s="16"/>
      <c r="M1132" s="2"/>
      <c r="N1132" s="2"/>
      <c r="O1132" s="16"/>
      <c r="P1132" s="28"/>
    </row>
    <row r="1133" spans="1:16">
      <c r="A1133" s="2" t="s">
        <v>1317</v>
      </c>
      <c r="B1133" s="2" t="s">
        <v>4563</v>
      </c>
      <c r="C1133" s="2"/>
      <c r="D1133" s="2"/>
      <c r="E1133" s="2"/>
      <c r="F1133" s="2"/>
      <c r="G1133" s="2"/>
      <c r="H1133" s="16"/>
      <c r="I1133" s="2"/>
      <c r="J1133" s="2"/>
      <c r="K1133" s="16"/>
      <c r="L1133" s="16"/>
      <c r="M1133" s="2"/>
      <c r="N1133" s="2"/>
      <c r="O1133" s="16"/>
      <c r="P1133" s="28"/>
    </row>
    <row r="1134" spans="1:16">
      <c r="A1134" s="2" t="s">
        <v>1318</v>
      </c>
      <c r="B1134" s="2" t="s">
        <v>2727</v>
      </c>
      <c r="C1134" s="2"/>
      <c r="D1134" s="2"/>
      <c r="E1134" s="2"/>
      <c r="F1134" s="2"/>
      <c r="G1134" s="2"/>
      <c r="H1134" s="16"/>
      <c r="I1134" s="2"/>
      <c r="J1134" s="2"/>
      <c r="K1134" s="16"/>
      <c r="L1134" s="16"/>
      <c r="M1134" s="2"/>
      <c r="N1134" s="2"/>
      <c r="O1134" s="16"/>
      <c r="P1134" s="28"/>
    </row>
    <row r="1135" spans="1:16">
      <c r="A1135" s="2" t="s">
        <v>1319</v>
      </c>
      <c r="B1135" s="2" t="s">
        <v>4778</v>
      </c>
      <c r="C1135" s="2"/>
      <c r="D1135" s="2"/>
      <c r="E1135" s="2"/>
      <c r="F1135" s="2"/>
      <c r="G1135" s="2"/>
      <c r="H1135" s="16"/>
      <c r="I1135" s="2"/>
      <c r="J1135" s="2"/>
      <c r="K1135" s="16"/>
      <c r="L1135" s="16"/>
      <c r="M1135" s="2"/>
      <c r="N1135" s="2"/>
      <c r="O1135" s="16"/>
      <c r="P1135" s="28"/>
    </row>
    <row r="1136" spans="1:16">
      <c r="A1136" s="2" t="s">
        <v>1320</v>
      </c>
      <c r="B1136" s="2" t="s">
        <v>4638</v>
      </c>
      <c r="C1136" s="2"/>
      <c r="D1136" s="2"/>
      <c r="E1136" s="2"/>
      <c r="F1136" s="2"/>
      <c r="G1136" s="2"/>
      <c r="H1136" s="16"/>
      <c r="I1136" s="2"/>
      <c r="J1136" s="2"/>
      <c r="K1136" s="16"/>
      <c r="L1136" s="16"/>
      <c r="M1136" s="2"/>
      <c r="N1136" s="2"/>
      <c r="O1136" s="16"/>
      <c r="P1136" s="28"/>
    </row>
    <row r="1137" spans="1:16">
      <c r="A1137" s="2" t="s">
        <v>1321</v>
      </c>
      <c r="B1137" s="2" t="s">
        <v>5032</v>
      </c>
      <c r="C1137" s="2"/>
      <c r="D1137" s="2"/>
      <c r="E1137" s="2"/>
      <c r="F1137" s="2"/>
      <c r="G1137" s="2"/>
      <c r="H1137" s="16"/>
      <c r="I1137" s="2"/>
      <c r="J1137" s="2"/>
      <c r="K1137" s="16"/>
      <c r="L1137" s="16"/>
      <c r="M1137" s="2"/>
      <c r="N1137" s="2"/>
      <c r="O1137" s="16"/>
      <c r="P1137" s="28"/>
    </row>
    <row r="1138" spans="1:16">
      <c r="A1138" s="2" t="s">
        <v>1322</v>
      </c>
      <c r="B1138" s="2" t="s">
        <v>2962</v>
      </c>
      <c r="C1138" s="2"/>
      <c r="D1138" s="2"/>
      <c r="E1138" s="2"/>
      <c r="F1138" s="2"/>
      <c r="G1138" s="2"/>
      <c r="H1138" s="16"/>
      <c r="I1138" s="2"/>
      <c r="J1138" s="2"/>
      <c r="K1138" s="16"/>
      <c r="L1138" s="16"/>
      <c r="M1138" s="2"/>
      <c r="N1138" s="2"/>
      <c r="O1138" s="16"/>
      <c r="P1138" s="28"/>
    </row>
    <row r="1139" spans="1:16">
      <c r="A1139" s="2" t="s">
        <v>1323</v>
      </c>
      <c r="B1139" s="2" t="s">
        <v>2622</v>
      </c>
      <c r="C1139" s="2"/>
      <c r="D1139" s="2"/>
      <c r="E1139" s="2"/>
      <c r="F1139" s="2"/>
      <c r="G1139" s="2"/>
      <c r="H1139" s="16"/>
      <c r="I1139" s="2"/>
      <c r="J1139" s="2"/>
      <c r="K1139" s="16"/>
      <c r="L1139" s="16"/>
      <c r="M1139" s="2"/>
      <c r="N1139" s="2"/>
      <c r="O1139" s="16"/>
      <c r="P1139" s="28"/>
    </row>
    <row r="1140" spans="1:16">
      <c r="A1140" s="2" t="s">
        <v>1324</v>
      </c>
      <c r="B1140" s="2" t="s">
        <v>7896</v>
      </c>
      <c r="C1140" s="2"/>
      <c r="D1140" s="2"/>
      <c r="E1140" s="2"/>
      <c r="F1140" s="2"/>
      <c r="G1140" s="2"/>
      <c r="H1140" s="16"/>
      <c r="I1140" s="2"/>
      <c r="J1140" s="2"/>
      <c r="K1140" s="16"/>
      <c r="L1140" s="16"/>
      <c r="M1140" s="2"/>
      <c r="N1140" s="2"/>
      <c r="O1140" s="16"/>
      <c r="P1140" s="28"/>
    </row>
    <row r="1141" spans="1:16">
      <c r="A1141" s="2" t="s">
        <v>1325</v>
      </c>
      <c r="B1141" s="2" t="s">
        <v>5487</v>
      </c>
      <c r="C1141" s="2"/>
      <c r="D1141" s="2"/>
      <c r="E1141" s="2"/>
      <c r="F1141" s="2"/>
      <c r="G1141" s="2"/>
      <c r="H1141" s="16"/>
      <c r="I1141" s="2"/>
      <c r="J1141" s="2"/>
      <c r="K1141" s="16"/>
      <c r="L1141" s="16"/>
      <c r="M1141" s="2"/>
      <c r="N1141" s="2"/>
      <c r="O1141" s="16"/>
      <c r="P1141" s="28"/>
    </row>
    <row r="1142" spans="1:16">
      <c r="A1142" s="2" t="s">
        <v>1326</v>
      </c>
      <c r="B1142" s="2" t="s">
        <v>2623</v>
      </c>
      <c r="C1142" s="2"/>
      <c r="D1142" s="2"/>
      <c r="E1142" s="2"/>
      <c r="F1142" s="2"/>
      <c r="G1142" s="2"/>
      <c r="H1142" s="16"/>
      <c r="I1142" s="2"/>
      <c r="J1142" s="2"/>
      <c r="K1142" s="16"/>
      <c r="L1142" s="16"/>
      <c r="M1142" s="2"/>
      <c r="N1142" s="2"/>
      <c r="O1142" s="16"/>
      <c r="P1142" s="28"/>
    </row>
    <row r="1143" spans="1:16">
      <c r="A1143" s="2" t="s">
        <v>1327</v>
      </c>
      <c r="B1143" s="2" t="s">
        <v>3235</v>
      </c>
      <c r="C1143" s="2"/>
      <c r="D1143" s="2"/>
      <c r="E1143" s="2"/>
      <c r="F1143" s="2"/>
      <c r="G1143" s="2"/>
      <c r="H1143" s="16"/>
      <c r="I1143" s="2"/>
      <c r="J1143" s="2"/>
      <c r="K1143" s="16"/>
      <c r="L1143" s="16"/>
      <c r="M1143" s="2"/>
      <c r="N1143" s="2"/>
      <c r="O1143" s="16"/>
      <c r="P1143" s="28"/>
    </row>
    <row r="1144" spans="1:16">
      <c r="A1144" s="2" t="s">
        <v>1328</v>
      </c>
      <c r="B1144" s="2" t="s">
        <v>5033</v>
      </c>
      <c r="C1144" s="2"/>
      <c r="D1144" s="2"/>
      <c r="E1144" s="2"/>
      <c r="F1144" s="2"/>
      <c r="G1144" s="2"/>
      <c r="H1144" s="16"/>
      <c r="I1144" s="2"/>
      <c r="J1144" s="2"/>
      <c r="K1144" s="16"/>
      <c r="L1144" s="16"/>
      <c r="M1144" s="2"/>
      <c r="N1144" s="2"/>
      <c r="O1144" s="16"/>
      <c r="P1144" s="28"/>
    </row>
    <row r="1145" spans="1:16">
      <c r="A1145" s="2" t="s">
        <v>1329</v>
      </c>
      <c r="B1145" s="2" t="s">
        <v>6320</v>
      </c>
      <c r="C1145" s="2"/>
      <c r="D1145" s="2"/>
      <c r="E1145" s="2"/>
      <c r="F1145" s="2"/>
      <c r="G1145" s="2"/>
      <c r="H1145" s="16"/>
      <c r="I1145" s="2"/>
      <c r="J1145" s="2"/>
      <c r="K1145" s="16"/>
      <c r="L1145" s="16"/>
      <c r="M1145" s="2"/>
      <c r="N1145" s="2"/>
      <c r="O1145" s="16"/>
      <c r="P1145" s="28"/>
    </row>
    <row r="1146" spans="1:16">
      <c r="A1146" s="2" t="s">
        <v>1330</v>
      </c>
      <c r="B1146" s="2" t="s">
        <v>3787</v>
      </c>
      <c r="C1146" s="2"/>
      <c r="D1146" s="2"/>
      <c r="E1146" s="2"/>
      <c r="F1146" s="2"/>
      <c r="G1146" s="2"/>
      <c r="H1146" s="16"/>
      <c r="I1146" s="2"/>
      <c r="J1146" s="2"/>
      <c r="K1146" s="16"/>
      <c r="L1146" s="16"/>
      <c r="M1146" s="2"/>
      <c r="N1146" s="2"/>
      <c r="O1146" s="16"/>
      <c r="P1146" s="28"/>
    </row>
    <row r="1147" spans="1:16">
      <c r="A1147" s="2" t="s">
        <v>1331</v>
      </c>
      <c r="B1147" s="2" t="s">
        <v>6915</v>
      </c>
      <c r="C1147" s="2"/>
      <c r="D1147" s="2"/>
      <c r="E1147" s="2"/>
      <c r="F1147" s="2"/>
      <c r="G1147" s="2"/>
      <c r="H1147" s="16"/>
      <c r="I1147" s="2"/>
      <c r="J1147" s="2"/>
      <c r="K1147" s="16"/>
      <c r="L1147" s="16"/>
      <c r="M1147" s="2"/>
      <c r="N1147" s="2"/>
      <c r="O1147" s="16"/>
      <c r="P1147" s="28"/>
    </row>
    <row r="1148" spans="1:16">
      <c r="A1148" s="2" t="s">
        <v>1332</v>
      </c>
      <c r="B1148" s="2" t="s">
        <v>4055</v>
      </c>
      <c r="C1148" s="2"/>
      <c r="D1148" s="2"/>
      <c r="E1148" s="2"/>
      <c r="F1148" s="2"/>
      <c r="G1148" s="2"/>
      <c r="H1148" s="16"/>
      <c r="I1148" s="2"/>
      <c r="J1148" s="2"/>
      <c r="K1148" s="16"/>
      <c r="L1148" s="16"/>
      <c r="M1148" s="2"/>
      <c r="N1148" s="2"/>
      <c r="O1148" s="16"/>
      <c r="P1148" s="28"/>
    </row>
    <row r="1149" spans="1:16">
      <c r="A1149" s="2" t="s">
        <v>1333</v>
      </c>
      <c r="B1149" s="2" t="s">
        <v>4861</v>
      </c>
      <c r="C1149" s="2"/>
      <c r="D1149" s="2"/>
      <c r="E1149" s="2"/>
      <c r="F1149" s="2"/>
      <c r="G1149" s="2"/>
      <c r="H1149" s="16"/>
      <c r="I1149" s="2"/>
      <c r="J1149" s="2"/>
      <c r="K1149" s="16"/>
      <c r="L1149" s="16"/>
      <c r="M1149" s="2"/>
      <c r="N1149" s="2"/>
      <c r="O1149" s="16"/>
      <c r="P1149" s="28"/>
    </row>
    <row r="1150" spans="1:16">
      <c r="A1150" s="2" t="s">
        <v>1334</v>
      </c>
      <c r="B1150" s="2" t="s">
        <v>4185</v>
      </c>
      <c r="C1150" s="2"/>
      <c r="D1150" s="2"/>
      <c r="E1150" s="2"/>
      <c r="F1150" s="2"/>
      <c r="G1150" s="2"/>
      <c r="H1150" s="16"/>
      <c r="I1150" s="2"/>
      <c r="J1150" s="2"/>
      <c r="K1150" s="16"/>
      <c r="L1150" s="16"/>
      <c r="M1150" s="2"/>
      <c r="N1150" s="2"/>
      <c r="O1150" s="16"/>
      <c r="P1150" s="28"/>
    </row>
    <row r="1151" spans="1:16">
      <c r="A1151" s="2" t="s">
        <v>1335</v>
      </c>
      <c r="B1151" s="2" t="s">
        <v>2398</v>
      </c>
      <c r="C1151" s="2"/>
      <c r="D1151" s="2"/>
      <c r="E1151" s="2"/>
      <c r="F1151" s="2"/>
      <c r="G1151" s="2"/>
      <c r="H1151" s="16"/>
      <c r="I1151" s="2"/>
      <c r="J1151" s="2"/>
      <c r="K1151" s="16"/>
      <c r="L1151" s="16"/>
      <c r="M1151" s="2"/>
      <c r="N1151" s="2"/>
      <c r="O1151" s="16"/>
      <c r="P1151" s="28"/>
    </row>
    <row r="1152" spans="1:16">
      <c r="A1152" s="2" t="s">
        <v>1336</v>
      </c>
      <c r="B1152" s="2" t="s">
        <v>6214</v>
      </c>
      <c r="C1152" s="2"/>
      <c r="D1152" s="2"/>
      <c r="E1152" s="2"/>
      <c r="F1152" s="2"/>
      <c r="G1152" s="2"/>
      <c r="H1152" s="16"/>
      <c r="I1152" s="2"/>
      <c r="J1152" s="2"/>
      <c r="K1152" s="16"/>
      <c r="L1152" s="16"/>
      <c r="M1152" s="2"/>
      <c r="N1152" s="2"/>
      <c r="O1152" s="16"/>
      <c r="P1152" s="28"/>
    </row>
    <row r="1153" spans="1:16">
      <c r="A1153" s="2" t="s">
        <v>1337</v>
      </c>
      <c r="B1153" s="2" t="s">
        <v>5288</v>
      </c>
      <c r="C1153" s="2"/>
      <c r="D1153" s="2"/>
      <c r="E1153" s="2"/>
      <c r="F1153" s="2"/>
      <c r="G1153" s="2"/>
      <c r="H1153" s="16"/>
      <c r="I1153" s="2"/>
      <c r="J1153" s="2"/>
      <c r="K1153" s="16"/>
      <c r="L1153" s="16"/>
      <c r="M1153" s="2"/>
      <c r="N1153" s="2"/>
      <c r="O1153" s="16"/>
      <c r="P1153" s="28"/>
    </row>
    <row r="1154" spans="1:16">
      <c r="A1154" s="2" t="s">
        <v>1338</v>
      </c>
      <c r="B1154" s="2" t="s">
        <v>6295</v>
      </c>
      <c r="C1154" s="2"/>
      <c r="D1154" s="2"/>
      <c r="E1154" s="2"/>
      <c r="F1154" s="2"/>
      <c r="G1154" s="2"/>
      <c r="H1154" s="16"/>
      <c r="I1154" s="2"/>
      <c r="J1154" s="2"/>
      <c r="K1154" s="16"/>
      <c r="L1154" s="16"/>
      <c r="M1154" s="2"/>
      <c r="N1154" s="2"/>
      <c r="O1154" s="16"/>
      <c r="P1154" s="28"/>
    </row>
    <row r="1155" spans="1:16">
      <c r="A1155" s="2" t="s">
        <v>1339</v>
      </c>
      <c r="B1155" s="2" t="s">
        <v>3985</v>
      </c>
      <c r="C1155" s="2"/>
      <c r="D1155" s="2"/>
      <c r="E1155" s="2"/>
      <c r="F1155" s="2"/>
      <c r="G1155" s="2"/>
      <c r="H1155" s="16"/>
      <c r="I1155" s="2"/>
      <c r="J1155" s="2"/>
      <c r="K1155" s="16"/>
      <c r="L1155" s="16"/>
      <c r="M1155" s="2"/>
      <c r="N1155" s="2"/>
      <c r="O1155" s="16"/>
      <c r="P1155" s="28"/>
    </row>
    <row r="1156" spans="1:16">
      <c r="A1156" s="2" t="s">
        <v>1340</v>
      </c>
      <c r="B1156" s="2" t="s">
        <v>2888</v>
      </c>
      <c r="C1156" s="2"/>
      <c r="D1156" s="2"/>
      <c r="E1156" s="2"/>
      <c r="F1156" s="2"/>
      <c r="G1156" s="2"/>
      <c r="H1156" s="16"/>
      <c r="I1156" s="2"/>
      <c r="J1156" s="2"/>
      <c r="K1156" s="16"/>
      <c r="L1156" s="16"/>
      <c r="M1156" s="2"/>
      <c r="N1156" s="2"/>
      <c r="O1156" s="16"/>
      <c r="P1156" s="28"/>
    </row>
    <row r="1157" spans="1:16">
      <c r="A1157" s="2" t="s">
        <v>1341</v>
      </c>
      <c r="B1157" s="2" t="s">
        <v>7654</v>
      </c>
      <c r="C1157" s="2"/>
      <c r="D1157" s="2"/>
      <c r="E1157" s="2"/>
      <c r="F1157" s="2"/>
      <c r="G1157" s="2"/>
      <c r="H1157" s="16"/>
      <c r="I1157" s="2"/>
      <c r="J1157" s="2"/>
      <c r="K1157" s="16"/>
      <c r="L1157" s="16"/>
      <c r="M1157" s="2"/>
      <c r="N1157" s="2"/>
      <c r="O1157" s="16"/>
      <c r="P1157" s="28"/>
    </row>
    <row r="1158" spans="1:16">
      <c r="A1158" s="2" t="s">
        <v>1342</v>
      </c>
      <c r="B1158" s="2" t="s">
        <v>4696</v>
      </c>
      <c r="C1158" s="2"/>
      <c r="D1158" s="2"/>
      <c r="E1158" s="2"/>
      <c r="F1158" s="2"/>
      <c r="G1158" s="2"/>
      <c r="H1158" s="16"/>
      <c r="I1158" s="2"/>
      <c r="J1158" s="2"/>
      <c r="K1158" s="16"/>
      <c r="L1158" s="16"/>
      <c r="M1158" s="2"/>
      <c r="N1158" s="2"/>
      <c r="O1158" s="16"/>
      <c r="P1158" s="28"/>
    </row>
    <row r="1159" spans="1:16">
      <c r="A1159" s="2" t="s">
        <v>1343</v>
      </c>
      <c r="B1159" s="2" t="s">
        <v>7379</v>
      </c>
      <c r="C1159" s="2"/>
      <c r="D1159" s="2"/>
      <c r="E1159" s="2"/>
      <c r="F1159" s="2"/>
      <c r="G1159" s="2"/>
      <c r="H1159" s="16"/>
      <c r="I1159" s="2"/>
      <c r="J1159" s="2"/>
      <c r="K1159" s="16"/>
      <c r="L1159" s="16"/>
      <c r="M1159" s="2"/>
      <c r="N1159" s="2"/>
      <c r="O1159" s="16"/>
      <c r="P1159" s="28"/>
    </row>
    <row r="1160" spans="1:16">
      <c r="A1160" s="2" t="s">
        <v>1344</v>
      </c>
      <c r="B1160" s="2" t="s">
        <v>6479</v>
      </c>
      <c r="C1160" s="2"/>
      <c r="D1160" s="2"/>
      <c r="E1160" s="2"/>
      <c r="F1160" s="2"/>
      <c r="G1160" s="2"/>
      <c r="H1160" s="16"/>
      <c r="I1160" s="2"/>
      <c r="J1160" s="2"/>
      <c r="K1160" s="16"/>
      <c r="L1160" s="16"/>
      <c r="M1160" s="2"/>
      <c r="N1160" s="2"/>
      <c r="O1160" s="16"/>
      <c r="P1160" s="28"/>
    </row>
    <row r="1161" spans="1:16">
      <c r="A1161" s="2" t="s">
        <v>1345</v>
      </c>
      <c r="B1161" s="2" t="s">
        <v>4697</v>
      </c>
      <c r="C1161" s="2"/>
      <c r="D1161" s="2"/>
      <c r="E1161" s="2"/>
      <c r="F1161" s="2"/>
      <c r="G1161" s="2"/>
      <c r="H1161" s="16"/>
      <c r="I1161" s="2"/>
      <c r="J1161" s="2"/>
      <c r="K1161" s="16"/>
      <c r="L1161" s="16"/>
      <c r="M1161" s="2"/>
      <c r="N1161" s="2"/>
      <c r="O1161" s="16"/>
      <c r="P1161" s="28"/>
    </row>
    <row r="1162" spans="1:16">
      <c r="A1162" s="2" t="s">
        <v>1346</v>
      </c>
      <c r="B1162" s="2" t="s">
        <v>6734</v>
      </c>
      <c r="C1162" s="2"/>
      <c r="D1162" s="2"/>
      <c r="E1162" s="2"/>
      <c r="F1162" s="2"/>
      <c r="G1162" s="2"/>
      <c r="H1162" s="16"/>
      <c r="I1162" s="2"/>
      <c r="J1162" s="2"/>
      <c r="K1162" s="16"/>
      <c r="L1162" s="16"/>
      <c r="M1162" s="2"/>
      <c r="N1162" s="2"/>
      <c r="O1162" s="16"/>
      <c r="P1162" s="28"/>
    </row>
    <row r="1163" spans="1:16">
      <c r="A1163" s="2" t="s">
        <v>1347</v>
      </c>
      <c r="B1163" s="2" t="s">
        <v>4961</v>
      </c>
      <c r="C1163" s="2"/>
      <c r="D1163" s="2"/>
      <c r="E1163" s="2"/>
      <c r="F1163" s="2"/>
      <c r="G1163" s="2"/>
      <c r="H1163" s="16"/>
      <c r="I1163" s="2"/>
      <c r="J1163" s="2"/>
      <c r="K1163" s="16"/>
      <c r="L1163" s="16"/>
      <c r="M1163" s="2"/>
      <c r="N1163" s="2"/>
      <c r="O1163" s="16"/>
      <c r="P1163" s="28"/>
    </row>
    <row r="1164" spans="1:16">
      <c r="A1164" s="2" t="s">
        <v>1348</v>
      </c>
      <c r="B1164" s="2" t="s">
        <v>7374</v>
      </c>
      <c r="C1164" s="2"/>
      <c r="D1164" s="2"/>
      <c r="E1164" s="2"/>
      <c r="F1164" s="2"/>
      <c r="G1164" s="2"/>
      <c r="H1164" s="16"/>
      <c r="I1164" s="2"/>
      <c r="J1164" s="2"/>
      <c r="K1164" s="16"/>
      <c r="L1164" s="16"/>
      <c r="M1164" s="2"/>
      <c r="N1164" s="2"/>
      <c r="O1164" s="16"/>
      <c r="P1164" s="28"/>
    </row>
    <row r="1165" spans="1:16">
      <c r="A1165" s="2" t="s">
        <v>1349</v>
      </c>
      <c r="B1165" s="2" t="s">
        <v>2344</v>
      </c>
      <c r="C1165" s="2"/>
      <c r="D1165" s="2"/>
      <c r="E1165" s="2"/>
      <c r="F1165" s="2"/>
      <c r="G1165" s="2"/>
      <c r="H1165" s="16"/>
      <c r="I1165" s="2"/>
      <c r="J1165" s="2"/>
      <c r="K1165" s="16"/>
      <c r="L1165" s="16"/>
      <c r="M1165" s="2"/>
      <c r="N1165" s="2"/>
      <c r="O1165" s="16"/>
      <c r="P1165" s="28"/>
    </row>
    <row r="1166" spans="1:16">
      <c r="A1166" s="2" t="s">
        <v>1350</v>
      </c>
      <c r="B1166" s="2" t="s">
        <v>3530</v>
      </c>
      <c r="C1166" s="2"/>
      <c r="D1166" s="2"/>
      <c r="E1166" s="2"/>
      <c r="F1166" s="2"/>
      <c r="G1166" s="2"/>
      <c r="H1166" s="16"/>
      <c r="I1166" s="2"/>
      <c r="J1166" s="2"/>
      <c r="K1166" s="16"/>
      <c r="L1166" s="16"/>
      <c r="M1166" s="2"/>
      <c r="N1166" s="2"/>
      <c r="O1166" s="16"/>
      <c r="P1166" s="28"/>
    </row>
    <row r="1167" spans="1:16">
      <c r="A1167" s="2" t="s">
        <v>1351</v>
      </c>
      <c r="B1167" s="2" t="s">
        <v>6944</v>
      </c>
      <c r="C1167" s="2"/>
      <c r="D1167" s="2"/>
      <c r="E1167" s="2"/>
      <c r="F1167" s="2"/>
      <c r="G1167" s="2"/>
      <c r="H1167" s="16"/>
      <c r="I1167" s="2"/>
      <c r="J1167" s="2"/>
      <c r="K1167" s="16"/>
      <c r="L1167" s="16"/>
      <c r="M1167" s="2"/>
      <c r="N1167" s="2"/>
      <c r="O1167" s="16"/>
      <c r="P1167" s="28"/>
    </row>
    <row r="1168" spans="1:16">
      <c r="A1168" s="2" t="s">
        <v>1352</v>
      </c>
      <c r="B1168" s="2" t="s">
        <v>6619</v>
      </c>
      <c r="C1168" s="2"/>
      <c r="D1168" s="2"/>
      <c r="E1168" s="2"/>
      <c r="F1168" s="2"/>
      <c r="G1168" s="2"/>
      <c r="H1168" s="16"/>
      <c r="I1168" s="2"/>
      <c r="J1168" s="2"/>
      <c r="K1168" s="16"/>
      <c r="L1168" s="16"/>
      <c r="M1168" s="2"/>
      <c r="N1168" s="2"/>
      <c r="O1168" s="16"/>
      <c r="P1168" s="28"/>
    </row>
    <row r="1169" spans="1:16">
      <c r="A1169" s="2" t="s">
        <v>1353</v>
      </c>
      <c r="B1169" s="2" t="s">
        <v>6037</v>
      </c>
      <c r="C1169" s="2"/>
      <c r="D1169" s="2"/>
      <c r="E1169" s="2"/>
      <c r="F1169" s="2"/>
      <c r="G1169" s="2"/>
      <c r="H1169" s="16"/>
      <c r="I1169" s="2"/>
      <c r="J1169" s="2"/>
      <c r="K1169" s="16"/>
      <c r="L1169" s="16"/>
      <c r="M1169" s="2"/>
      <c r="N1169" s="2"/>
      <c r="O1169" s="16"/>
      <c r="P1169" s="28"/>
    </row>
    <row r="1170" spans="1:16">
      <c r="A1170" s="2" t="s">
        <v>1354</v>
      </c>
      <c r="B1170" s="2" t="s">
        <v>7731</v>
      </c>
      <c r="C1170" s="2"/>
      <c r="D1170" s="2"/>
      <c r="E1170" s="2"/>
      <c r="F1170" s="2"/>
      <c r="G1170" s="2"/>
      <c r="H1170" s="16"/>
      <c r="I1170" s="2"/>
      <c r="J1170" s="2"/>
      <c r="K1170" s="16"/>
      <c r="L1170" s="16"/>
      <c r="M1170" s="2"/>
      <c r="N1170" s="2"/>
      <c r="O1170" s="16"/>
      <c r="P1170" s="28"/>
    </row>
    <row r="1171" spans="1:16">
      <c r="A1171" s="2" t="s">
        <v>1355</v>
      </c>
      <c r="B1171" s="2" t="s">
        <v>7332</v>
      </c>
      <c r="C1171" s="2"/>
      <c r="D1171" s="2"/>
      <c r="E1171" s="2"/>
      <c r="F1171" s="2"/>
      <c r="G1171" s="2"/>
      <c r="H1171" s="16"/>
      <c r="I1171" s="2"/>
      <c r="J1171" s="2"/>
      <c r="K1171" s="16"/>
      <c r="L1171" s="16"/>
      <c r="M1171" s="2"/>
      <c r="N1171" s="2"/>
      <c r="O1171" s="16"/>
      <c r="P1171" s="28"/>
    </row>
    <row r="1172" spans="1:16">
      <c r="A1172" s="2" t="s">
        <v>1356</v>
      </c>
      <c r="B1172" s="2" t="s">
        <v>4698</v>
      </c>
      <c r="C1172" s="2"/>
      <c r="D1172" s="2"/>
      <c r="E1172" s="2"/>
      <c r="F1172" s="2"/>
      <c r="G1172" s="2"/>
      <c r="H1172" s="16"/>
      <c r="I1172" s="2"/>
      <c r="J1172" s="2"/>
      <c r="K1172" s="16"/>
      <c r="L1172" s="16"/>
      <c r="M1172" s="2"/>
      <c r="N1172" s="2"/>
      <c r="O1172" s="16"/>
      <c r="P1172" s="28"/>
    </row>
    <row r="1173" spans="1:16">
      <c r="A1173" s="2" t="s">
        <v>1357</v>
      </c>
      <c r="B1173" s="2" t="s">
        <v>7306</v>
      </c>
      <c r="C1173" s="2"/>
      <c r="D1173" s="2"/>
      <c r="E1173" s="2"/>
      <c r="F1173" s="2"/>
      <c r="G1173" s="2"/>
      <c r="H1173" s="16"/>
      <c r="I1173" s="2"/>
      <c r="J1173" s="2"/>
      <c r="K1173" s="16"/>
      <c r="L1173" s="16"/>
      <c r="M1173" s="2"/>
      <c r="N1173" s="2"/>
      <c r="O1173" s="16"/>
      <c r="P1173" s="28"/>
    </row>
    <row r="1174" spans="1:16">
      <c r="A1174" s="2" t="s">
        <v>1358</v>
      </c>
      <c r="B1174" s="2" t="s">
        <v>3147</v>
      </c>
      <c r="C1174" s="2"/>
      <c r="D1174" s="2"/>
      <c r="E1174" s="2"/>
      <c r="F1174" s="2"/>
      <c r="G1174" s="2"/>
      <c r="H1174" s="16"/>
      <c r="I1174" s="2"/>
      <c r="J1174" s="2"/>
      <c r="K1174" s="16"/>
      <c r="L1174" s="16"/>
      <c r="M1174" s="2"/>
      <c r="N1174" s="2"/>
      <c r="O1174" s="16"/>
      <c r="P1174" s="28"/>
    </row>
    <row r="1175" spans="1:16">
      <c r="A1175" s="2" t="s">
        <v>1359</v>
      </c>
      <c r="B1175" s="2" t="s">
        <v>7307</v>
      </c>
      <c r="C1175" s="2"/>
      <c r="D1175" s="2"/>
      <c r="E1175" s="2"/>
      <c r="F1175" s="2"/>
      <c r="G1175" s="2"/>
      <c r="H1175" s="16"/>
      <c r="I1175" s="2"/>
      <c r="J1175" s="2"/>
      <c r="K1175" s="16"/>
      <c r="L1175" s="16"/>
      <c r="M1175" s="2"/>
      <c r="N1175" s="2"/>
      <c r="O1175" s="16"/>
      <c r="P1175" s="28"/>
    </row>
    <row r="1176" spans="1:16">
      <c r="A1176" s="2" t="s">
        <v>1360</v>
      </c>
      <c r="B1176" s="2" t="s">
        <v>3174</v>
      </c>
      <c r="C1176" s="2"/>
      <c r="D1176" s="2"/>
      <c r="E1176" s="2"/>
      <c r="F1176" s="2"/>
      <c r="G1176" s="2"/>
      <c r="H1176" s="16"/>
      <c r="I1176" s="2"/>
      <c r="J1176" s="2"/>
      <c r="K1176" s="16"/>
      <c r="L1176" s="16"/>
      <c r="M1176" s="2"/>
      <c r="N1176" s="2"/>
      <c r="O1176" s="16"/>
      <c r="P1176" s="28"/>
    </row>
    <row r="1177" spans="1:16">
      <c r="A1177" s="2" t="s">
        <v>1361</v>
      </c>
      <c r="B1177" s="2" t="s">
        <v>3215</v>
      </c>
      <c r="C1177" s="2"/>
      <c r="D1177" s="2"/>
      <c r="E1177" s="2"/>
      <c r="F1177" s="2"/>
      <c r="G1177" s="2"/>
      <c r="H1177" s="16"/>
      <c r="I1177" s="2"/>
      <c r="J1177" s="2"/>
      <c r="K1177" s="16"/>
      <c r="L1177" s="16"/>
      <c r="M1177" s="2"/>
      <c r="N1177" s="2"/>
      <c r="O1177" s="16"/>
      <c r="P1177" s="28"/>
    </row>
    <row r="1178" spans="1:16">
      <c r="A1178" s="2" t="s">
        <v>1362</v>
      </c>
      <c r="B1178" s="2" t="s">
        <v>6972</v>
      </c>
      <c r="C1178" s="2"/>
      <c r="D1178" s="2"/>
      <c r="E1178" s="2"/>
      <c r="F1178" s="2"/>
      <c r="G1178" s="2"/>
      <c r="H1178" s="16"/>
      <c r="I1178" s="2"/>
      <c r="J1178" s="2"/>
      <c r="K1178" s="16"/>
      <c r="L1178" s="16"/>
      <c r="M1178" s="2"/>
      <c r="N1178" s="2"/>
      <c r="O1178" s="16"/>
      <c r="P1178" s="28"/>
    </row>
    <row r="1179" spans="1:16">
      <c r="A1179" s="2" t="s">
        <v>1363</v>
      </c>
      <c r="B1179" s="2" t="s">
        <v>3167</v>
      </c>
      <c r="C1179" s="2"/>
      <c r="D1179" s="2"/>
      <c r="E1179" s="2"/>
      <c r="F1179" s="2"/>
      <c r="G1179" s="2"/>
      <c r="H1179" s="16"/>
      <c r="I1179" s="2"/>
      <c r="J1179" s="2"/>
      <c r="K1179" s="16"/>
      <c r="L1179" s="16"/>
      <c r="M1179" s="2"/>
      <c r="N1179" s="2"/>
      <c r="O1179" s="16"/>
      <c r="P1179" s="28"/>
    </row>
    <row r="1180" spans="1:16">
      <c r="A1180" s="2" t="s">
        <v>1364</v>
      </c>
      <c r="B1180" s="2" t="s">
        <v>3000</v>
      </c>
      <c r="C1180" s="2"/>
      <c r="D1180" s="2"/>
      <c r="E1180" s="2"/>
      <c r="F1180" s="2"/>
      <c r="G1180" s="2"/>
      <c r="H1180" s="16"/>
      <c r="I1180" s="2"/>
      <c r="J1180" s="2"/>
      <c r="K1180" s="16"/>
      <c r="L1180" s="16"/>
      <c r="M1180" s="2"/>
      <c r="N1180" s="2"/>
      <c r="O1180" s="16"/>
      <c r="P1180" s="28"/>
    </row>
    <row r="1181" spans="1:16">
      <c r="A1181" s="2" t="s">
        <v>1365</v>
      </c>
      <c r="B1181" s="2" t="s">
        <v>3364</v>
      </c>
      <c r="C1181" s="2"/>
      <c r="D1181" s="2"/>
      <c r="E1181" s="2"/>
      <c r="F1181" s="2"/>
      <c r="G1181" s="2"/>
      <c r="H1181" s="16"/>
      <c r="I1181" s="2"/>
      <c r="J1181" s="2"/>
      <c r="K1181" s="16"/>
      <c r="L1181" s="16"/>
      <c r="M1181" s="2"/>
      <c r="N1181" s="2"/>
      <c r="O1181" s="16"/>
      <c r="P1181" s="28"/>
    </row>
    <row r="1182" spans="1:16">
      <c r="A1182" s="2" t="s">
        <v>1366</v>
      </c>
      <c r="B1182" s="2" t="s">
        <v>4940</v>
      </c>
      <c r="C1182" s="2"/>
      <c r="D1182" s="2"/>
      <c r="E1182" s="2"/>
      <c r="F1182" s="2"/>
      <c r="G1182" s="2"/>
      <c r="H1182" s="16"/>
      <c r="I1182" s="2"/>
      <c r="J1182" s="2"/>
      <c r="K1182" s="16"/>
      <c r="L1182" s="16"/>
      <c r="M1182" s="2"/>
      <c r="N1182" s="2"/>
      <c r="O1182" s="16"/>
      <c r="P1182" s="28"/>
    </row>
    <row r="1183" spans="1:16">
      <c r="A1183" s="2" t="s">
        <v>1367</v>
      </c>
      <c r="B1183" s="2" t="s">
        <v>6038</v>
      </c>
      <c r="C1183" s="2"/>
      <c r="D1183" s="2"/>
      <c r="E1183" s="2"/>
      <c r="F1183" s="2"/>
      <c r="G1183" s="2"/>
      <c r="H1183" s="16"/>
      <c r="I1183" s="2"/>
      <c r="J1183" s="2"/>
      <c r="K1183" s="16"/>
      <c r="L1183" s="16"/>
      <c r="M1183" s="2"/>
      <c r="N1183" s="2"/>
      <c r="O1183" s="16"/>
      <c r="P1183" s="28"/>
    </row>
    <row r="1184" spans="1:16">
      <c r="A1184" s="2" t="s">
        <v>1368</v>
      </c>
      <c r="B1184" s="2" t="s">
        <v>3021</v>
      </c>
      <c r="C1184" s="2"/>
      <c r="D1184" s="2"/>
      <c r="E1184" s="2"/>
      <c r="F1184" s="2"/>
      <c r="G1184" s="2"/>
      <c r="H1184" s="16"/>
      <c r="I1184" s="2"/>
      <c r="J1184" s="2"/>
      <c r="K1184" s="16"/>
      <c r="L1184" s="16"/>
      <c r="M1184" s="2"/>
      <c r="N1184" s="2"/>
      <c r="O1184" s="16"/>
      <c r="P1184" s="28"/>
    </row>
    <row r="1185" spans="1:16">
      <c r="A1185" s="2" t="s">
        <v>1369</v>
      </c>
      <c r="B1185" s="2" t="s">
        <v>5251</v>
      </c>
      <c r="C1185" s="2"/>
      <c r="D1185" s="2"/>
      <c r="E1185" s="2"/>
      <c r="F1185" s="2"/>
      <c r="G1185" s="2"/>
      <c r="H1185" s="16"/>
      <c r="I1185" s="2"/>
      <c r="J1185" s="2"/>
      <c r="K1185" s="16"/>
      <c r="L1185" s="16"/>
      <c r="M1185" s="2"/>
      <c r="N1185" s="2"/>
      <c r="O1185" s="16"/>
      <c r="P1185" s="28"/>
    </row>
    <row r="1186" spans="1:16">
      <c r="A1186" s="2" t="s">
        <v>1370</v>
      </c>
      <c r="B1186" s="2" t="s">
        <v>2461</v>
      </c>
      <c r="C1186" s="2"/>
      <c r="D1186" s="2"/>
      <c r="E1186" s="2"/>
      <c r="F1186" s="2"/>
      <c r="G1186" s="2"/>
      <c r="H1186" s="16"/>
      <c r="I1186" s="2"/>
      <c r="J1186" s="2"/>
      <c r="K1186" s="16"/>
      <c r="L1186" s="16"/>
      <c r="M1186" s="2"/>
      <c r="N1186" s="2"/>
      <c r="O1186" s="16"/>
      <c r="P1186" s="28"/>
    </row>
    <row r="1187" spans="1:16">
      <c r="A1187" s="2" t="s">
        <v>1371</v>
      </c>
      <c r="B1187" s="2" t="s">
        <v>3573</v>
      </c>
      <c r="C1187" s="2"/>
      <c r="D1187" s="2"/>
      <c r="E1187" s="2"/>
      <c r="F1187" s="2"/>
      <c r="G1187" s="2"/>
      <c r="H1187" s="16"/>
      <c r="I1187" s="2"/>
      <c r="J1187" s="2"/>
      <c r="K1187" s="16"/>
      <c r="L1187" s="16"/>
      <c r="M1187" s="2"/>
      <c r="N1187" s="2"/>
      <c r="O1187" s="16"/>
      <c r="P1187" s="28"/>
    </row>
    <row r="1188" spans="1:16">
      <c r="A1188" s="2" t="s">
        <v>1372</v>
      </c>
      <c r="B1188" s="2" t="s">
        <v>7732</v>
      </c>
      <c r="C1188" s="2"/>
      <c r="D1188" s="2"/>
      <c r="E1188" s="2"/>
      <c r="F1188" s="2"/>
      <c r="G1188" s="2"/>
      <c r="H1188" s="16"/>
      <c r="I1188" s="2"/>
      <c r="J1188" s="2"/>
      <c r="K1188" s="16"/>
      <c r="L1188" s="16"/>
      <c r="M1188" s="2"/>
      <c r="N1188" s="2"/>
      <c r="O1188" s="16"/>
      <c r="P1188" s="28"/>
    </row>
    <row r="1189" spans="1:16">
      <c r="A1189" s="2" t="s">
        <v>1373</v>
      </c>
      <c r="B1189" s="2" t="s">
        <v>5418</v>
      </c>
      <c r="C1189" s="2"/>
      <c r="D1189" s="2"/>
      <c r="E1189" s="2"/>
      <c r="F1189" s="2"/>
      <c r="G1189" s="2"/>
      <c r="H1189" s="16"/>
      <c r="I1189" s="2"/>
      <c r="J1189" s="2"/>
      <c r="K1189" s="16"/>
      <c r="L1189" s="16"/>
      <c r="M1189" s="2"/>
      <c r="N1189" s="2"/>
      <c r="O1189" s="16"/>
      <c r="P1189" s="28"/>
    </row>
    <row r="1190" spans="1:16">
      <c r="A1190" s="2" t="s">
        <v>1374</v>
      </c>
      <c r="B1190" s="2" t="s">
        <v>5488</v>
      </c>
      <c r="C1190" s="2"/>
      <c r="D1190" s="2"/>
      <c r="E1190" s="2"/>
      <c r="F1190" s="2"/>
      <c r="G1190" s="2"/>
      <c r="H1190" s="16"/>
      <c r="I1190" s="2"/>
      <c r="J1190" s="2"/>
      <c r="K1190" s="16"/>
      <c r="L1190" s="16"/>
      <c r="M1190" s="2"/>
      <c r="N1190" s="2"/>
      <c r="O1190" s="16"/>
      <c r="P1190" s="28"/>
    </row>
    <row r="1191" spans="1:16">
      <c r="A1191" s="2" t="s">
        <v>1375</v>
      </c>
      <c r="B1191" s="2" t="s">
        <v>6874</v>
      </c>
      <c r="C1191" s="2"/>
      <c r="D1191" s="2"/>
      <c r="E1191" s="2"/>
      <c r="F1191" s="2"/>
      <c r="G1191" s="2"/>
      <c r="H1191" s="16"/>
      <c r="I1191" s="2"/>
      <c r="J1191" s="2"/>
      <c r="K1191" s="16"/>
      <c r="L1191" s="16"/>
      <c r="M1191" s="2"/>
      <c r="N1191" s="2"/>
      <c r="O1191" s="16"/>
      <c r="P1191" s="28"/>
    </row>
    <row r="1192" spans="1:16">
      <c r="A1192" s="2" t="s">
        <v>1376</v>
      </c>
      <c r="B1192" s="2" t="s">
        <v>5345</v>
      </c>
      <c r="C1192" s="2"/>
      <c r="D1192" s="2"/>
      <c r="E1192" s="2"/>
      <c r="F1192" s="2"/>
      <c r="G1192" s="2"/>
      <c r="H1192" s="16"/>
      <c r="I1192" s="2"/>
      <c r="J1192" s="2"/>
      <c r="K1192" s="16"/>
      <c r="L1192" s="16"/>
      <c r="M1192" s="2"/>
      <c r="N1192" s="2"/>
      <c r="O1192" s="16"/>
      <c r="P1192" s="28"/>
    </row>
    <row r="1193" spans="1:16">
      <c r="A1193" s="2" t="s">
        <v>1377</v>
      </c>
      <c r="B1193" s="2" t="s">
        <v>3574</v>
      </c>
      <c r="C1193" s="2"/>
      <c r="D1193" s="2"/>
      <c r="E1193" s="2"/>
      <c r="F1193" s="2"/>
      <c r="G1193" s="2"/>
      <c r="H1193" s="16"/>
      <c r="I1193" s="2"/>
      <c r="J1193" s="2"/>
      <c r="K1193" s="16"/>
      <c r="L1193" s="16"/>
      <c r="M1193" s="2"/>
      <c r="N1193" s="2"/>
      <c r="O1193" s="16"/>
      <c r="P1193" s="28"/>
    </row>
    <row r="1194" spans="1:16">
      <c r="A1194" s="2" t="s">
        <v>1378</v>
      </c>
      <c r="B1194" s="2" t="s">
        <v>7144</v>
      </c>
      <c r="C1194" s="2"/>
      <c r="D1194" s="2"/>
      <c r="E1194" s="2"/>
      <c r="F1194" s="2"/>
      <c r="G1194" s="2"/>
      <c r="H1194" s="16"/>
      <c r="I1194" s="2"/>
      <c r="J1194" s="2"/>
      <c r="K1194" s="16"/>
      <c r="L1194" s="16"/>
      <c r="M1194" s="2"/>
      <c r="N1194" s="2"/>
      <c r="O1194" s="16"/>
      <c r="P1194" s="28"/>
    </row>
    <row r="1195" spans="1:16">
      <c r="A1195" s="2" t="s">
        <v>1379</v>
      </c>
      <c r="B1195" s="2" t="s">
        <v>2770</v>
      </c>
      <c r="C1195" s="2"/>
      <c r="D1195" s="2"/>
      <c r="E1195" s="2"/>
      <c r="F1195" s="2"/>
      <c r="G1195" s="2"/>
      <c r="H1195" s="16"/>
      <c r="I1195" s="2"/>
      <c r="J1195" s="2"/>
      <c r="K1195" s="16"/>
      <c r="L1195" s="16"/>
      <c r="M1195" s="2"/>
      <c r="N1195" s="2"/>
      <c r="O1195" s="16"/>
      <c r="P1195" s="28"/>
    </row>
    <row r="1196" spans="1:16">
      <c r="A1196" s="2" t="s">
        <v>1380</v>
      </c>
      <c r="B1196" s="2" t="s">
        <v>5108</v>
      </c>
      <c r="C1196" s="2"/>
      <c r="D1196" s="2"/>
      <c r="E1196" s="2"/>
      <c r="F1196" s="2"/>
      <c r="G1196" s="2"/>
      <c r="H1196" s="16"/>
      <c r="I1196" s="2"/>
      <c r="J1196" s="2"/>
      <c r="K1196" s="16"/>
      <c r="L1196" s="16"/>
      <c r="M1196" s="2"/>
      <c r="N1196" s="2"/>
      <c r="O1196" s="16"/>
      <c r="P1196" s="28"/>
    </row>
    <row r="1197" spans="1:16">
      <c r="A1197" s="2" t="s">
        <v>1381</v>
      </c>
      <c r="B1197" s="2" t="s">
        <v>7726</v>
      </c>
      <c r="C1197" s="2"/>
      <c r="D1197" s="2"/>
      <c r="E1197" s="2"/>
      <c r="F1197" s="2"/>
      <c r="G1197" s="2"/>
      <c r="H1197" s="16"/>
      <c r="I1197" s="2"/>
      <c r="J1197" s="2"/>
      <c r="K1197" s="16"/>
      <c r="L1197" s="16"/>
      <c r="M1197" s="2"/>
      <c r="N1197" s="2"/>
      <c r="O1197" s="16"/>
      <c r="P1197" s="28"/>
    </row>
    <row r="1198" spans="1:16">
      <c r="A1198" s="2" t="s">
        <v>1382</v>
      </c>
      <c r="B1198" s="2" t="s">
        <v>7832</v>
      </c>
      <c r="C1198" s="2"/>
      <c r="D1198" s="2"/>
      <c r="E1198" s="2"/>
      <c r="F1198" s="2"/>
      <c r="G1198" s="2"/>
      <c r="H1198" s="16"/>
      <c r="I1198" s="2"/>
      <c r="J1198" s="2"/>
      <c r="K1198" s="16"/>
      <c r="L1198" s="16"/>
      <c r="M1198" s="2"/>
      <c r="N1198" s="2"/>
      <c r="O1198" s="16"/>
      <c r="P1198" s="28"/>
    </row>
    <row r="1199" spans="1:16">
      <c r="A1199" s="2" t="s">
        <v>1383</v>
      </c>
      <c r="B1199" s="2" t="s">
        <v>3482</v>
      </c>
      <c r="C1199" s="2"/>
      <c r="D1199" s="2"/>
      <c r="E1199" s="2"/>
      <c r="F1199" s="2"/>
      <c r="G1199" s="2"/>
      <c r="H1199" s="16"/>
      <c r="I1199" s="2"/>
      <c r="J1199" s="2"/>
      <c r="K1199" s="16"/>
      <c r="L1199" s="16"/>
      <c r="M1199" s="2"/>
      <c r="N1199" s="2"/>
      <c r="O1199" s="16"/>
      <c r="P1199" s="28"/>
    </row>
    <row r="1200" spans="1:16">
      <c r="A1200" s="2" t="s">
        <v>1384</v>
      </c>
      <c r="B1200" s="2" t="s">
        <v>4000</v>
      </c>
      <c r="C1200" s="2"/>
      <c r="D1200" s="2"/>
      <c r="E1200" s="2"/>
      <c r="F1200" s="2"/>
      <c r="G1200" s="2"/>
      <c r="H1200" s="16"/>
      <c r="I1200" s="2"/>
      <c r="J1200" s="2"/>
      <c r="K1200" s="16"/>
      <c r="L1200" s="16"/>
      <c r="M1200" s="2"/>
      <c r="N1200" s="2"/>
      <c r="O1200" s="16"/>
      <c r="P1200" s="28"/>
    </row>
    <row r="1201" spans="1:16">
      <c r="A1201" s="2" t="s">
        <v>1385</v>
      </c>
      <c r="B1201" s="2" t="s">
        <v>4101</v>
      </c>
      <c r="C1201" s="2"/>
      <c r="D1201" s="2"/>
      <c r="E1201" s="2"/>
      <c r="F1201" s="2"/>
      <c r="G1201" s="2"/>
      <c r="H1201" s="16"/>
      <c r="I1201" s="2"/>
      <c r="J1201" s="2"/>
      <c r="K1201" s="16"/>
      <c r="L1201" s="16"/>
      <c r="M1201" s="2"/>
      <c r="N1201" s="2"/>
      <c r="O1201" s="16"/>
      <c r="P1201" s="28"/>
    </row>
    <row r="1202" spans="1:16">
      <c r="A1202" s="2" t="s">
        <v>1386</v>
      </c>
      <c r="B1202" s="2" t="s">
        <v>3898</v>
      </c>
      <c r="C1202" s="2"/>
      <c r="D1202" s="2"/>
      <c r="E1202" s="2"/>
      <c r="F1202" s="2"/>
      <c r="G1202" s="2"/>
      <c r="H1202" s="16"/>
      <c r="I1202" s="2"/>
      <c r="J1202" s="2"/>
      <c r="K1202" s="16"/>
      <c r="L1202" s="16"/>
      <c r="M1202" s="2"/>
      <c r="N1202" s="2"/>
      <c r="O1202" s="16"/>
      <c r="P1202" s="28"/>
    </row>
    <row r="1203" spans="1:16">
      <c r="A1203" s="2" t="s">
        <v>1387</v>
      </c>
      <c r="B1203" s="2" t="s">
        <v>4114</v>
      </c>
      <c r="C1203" s="2"/>
      <c r="D1203" s="2"/>
      <c r="E1203" s="2"/>
      <c r="F1203" s="2"/>
      <c r="G1203" s="2"/>
      <c r="H1203" s="16"/>
      <c r="I1203" s="2"/>
      <c r="J1203" s="2"/>
      <c r="K1203" s="16"/>
      <c r="L1203" s="16"/>
      <c r="M1203" s="2"/>
      <c r="N1203" s="2"/>
      <c r="O1203" s="16"/>
      <c r="P1203" s="28"/>
    </row>
    <row r="1204" spans="1:16">
      <c r="A1204" s="2" t="s">
        <v>1388</v>
      </c>
      <c r="B1204" s="2" t="s">
        <v>6620</v>
      </c>
      <c r="C1204" s="2"/>
      <c r="D1204" s="2"/>
      <c r="E1204" s="2"/>
      <c r="F1204" s="2"/>
      <c r="G1204" s="2"/>
      <c r="H1204" s="16"/>
      <c r="I1204" s="2"/>
      <c r="J1204" s="2"/>
      <c r="K1204" s="16"/>
      <c r="L1204" s="16"/>
      <c r="M1204" s="2"/>
      <c r="N1204" s="2"/>
      <c r="O1204" s="16"/>
      <c r="P1204" s="28"/>
    </row>
    <row r="1205" spans="1:16">
      <c r="A1205" s="2" t="s">
        <v>1389</v>
      </c>
      <c r="B1205" s="2" t="s">
        <v>3076</v>
      </c>
      <c r="C1205" s="2"/>
      <c r="D1205" s="2"/>
      <c r="E1205" s="2"/>
      <c r="F1205" s="2"/>
      <c r="G1205" s="2"/>
      <c r="H1205" s="16"/>
      <c r="I1205" s="2"/>
      <c r="J1205" s="2"/>
      <c r="K1205" s="16"/>
      <c r="L1205" s="16"/>
      <c r="M1205" s="2"/>
      <c r="N1205" s="2"/>
      <c r="O1205" s="16"/>
      <c r="P1205" s="28"/>
    </row>
    <row r="1206" spans="1:16">
      <c r="A1206" s="2" t="s">
        <v>1390</v>
      </c>
      <c r="B1206" s="2" t="s">
        <v>7834</v>
      </c>
      <c r="C1206" s="2"/>
      <c r="D1206" s="2"/>
      <c r="E1206" s="2"/>
      <c r="F1206" s="2"/>
      <c r="G1206" s="2"/>
      <c r="H1206" s="16"/>
      <c r="I1206" s="2"/>
      <c r="J1206" s="2"/>
      <c r="K1206" s="16"/>
      <c r="L1206" s="16"/>
      <c r="M1206" s="2"/>
      <c r="N1206" s="2"/>
      <c r="O1206" s="16"/>
      <c r="P1206" s="28"/>
    </row>
    <row r="1207" spans="1:16">
      <c r="A1207" s="2" t="s">
        <v>1391</v>
      </c>
      <c r="B1207" s="2" t="s">
        <v>4969</v>
      </c>
      <c r="C1207" s="2"/>
      <c r="D1207" s="2"/>
      <c r="E1207" s="2"/>
      <c r="F1207" s="2"/>
      <c r="G1207" s="2"/>
      <c r="H1207" s="16"/>
      <c r="I1207" s="2"/>
      <c r="J1207" s="2"/>
      <c r="K1207" s="16"/>
      <c r="L1207" s="16"/>
      <c r="M1207" s="2"/>
      <c r="N1207" s="2"/>
      <c r="O1207" s="16"/>
      <c r="P1207" s="28"/>
    </row>
    <row r="1208" spans="1:16">
      <c r="A1208" s="2" t="s">
        <v>1392</v>
      </c>
      <c r="B1208" s="2" t="s">
        <v>2565</v>
      </c>
      <c r="C1208" s="2"/>
      <c r="D1208" s="2"/>
      <c r="E1208" s="2"/>
      <c r="F1208" s="2"/>
      <c r="G1208" s="2"/>
      <c r="H1208" s="16"/>
      <c r="I1208" s="2"/>
      <c r="J1208" s="2"/>
      <c r="K1208" s="16"/>
      <c r="L1208" s="16"/>
      <c r="M1208" s="2"/>
      <c r="N1208" s="2"/>
      <c r="O1208" s="16"/>
      <c r="P1208" s="28"/>
    </row>
    <row r="1209" spans="1:16">
      <c r="A1209" s="2" t="s">
        <v>1393</v>
      </c>
      <c r="B1209" s="2" t="s">
        <v>5172</v>
      </c>
      <c r="C1209" s="2"/>
      <c r="D1209" s="2"/>
      <c r="E1209" s="2"/>
      <c r="F1209" s="2"/>
      <c r="G1209" s="2"/>
      <c r="H1209" s="16"/>
      <c r="I1209" s="2"/>
      <c r="J1209" s="2"/>
      <c r="K1209" s="16"/>
      <c r="L1209" s="16"/>
      <c r="M1209" s="2"/>
      <c r="N1209" s="2"/>
      <c r="O1209" s="16"/>
      <c r="P1209" s="28"/>
    </row>
    <row r="1210" spans="1:16">
      <c r="A1210" s="2" t="s">
        <v>1394</v>
      </c>
      <c r="B1210" s="2" t="s">
        <v>4117</v>
      </c>
      <c r="C1210" s="2"/>
      <c r="D1210" s="2"/>
      <c r="E1210" s="2"/>
      <c r="F1210" s="2"/>
      <c r="G1210" s="2"/>
      <c r="H1210" s="16"/>
      <c r="I1210" s="2"/>
      <c r="J1210" s="2"/>
      <c r="K1210" s="16"/>
      <c r="L1210" s="16"/>
      <c r="M1210" s="2"/>
      <c r="N1210" s="2"/>
      <c r="O1210" s="16"/>
      <c r="P1210" s="28"/>
    </row>
    <row r="1211" spans="1:16">
      <c r="A1211" s="2" t="s">
        <v>1395</v>
      </c>
      <c r="B1211" s="2" t="s">
        <v>3183</v>
      </c>
      <c r="C1211" s="2"/>
      <c r="D1211" s="2"/>
      <c r="E1211" s="2"/>
      <c r="F1211" s="2"/>
      <c r="G1211" s="2"/>
      <c r="H1211" s="16"/>
      <c r="I1211" s="2"/>
      <c r="J1211" s="2"/>
      <c r="K1211" s="16"/>
      <c r="L1211" s="16"/>
      <c r="M1211" s="2"/>
      <c r="N1211" s="2"/>
      <c r="O1211" s="16"/>
      <c r="P1211" s="28"/>
    </row>
    <row r="1212" spans="1:16">
      <c r="A1212" s="2" t="s">
        <v>1396</v>
      </c>
      <c r="B1212" s="2" t="s">
        <v>5590</v>
      </c>
      <c r="C1212" s="2"/>
      <c r="D1212" s="2"/>
      <c r="E1212" s="2"/>
      <c r="F1212" s="2"/>
      <c r="G1212" s="2"/>
      <c r="H1212" s="16"/>
      <c r="I1212" s="2"/>
      <c r="J1212" s="2"/>
      <c r="K1212" s="16"/>
      <c r="L1212" s="16"/>
      <c r="M1212" s="2"/>
      <c r="N1212" s="2"/>
      <c r="O1212" s="16"/>
      <c r="P1212" s="28"/>
    </row>
    <row r="1213" spans="1:16">
      <c r="A1213" s="2" t="s">
        <v>91</v>
      </c>
      <c r="B1213" s="2" t="s">
        <v>5587</v>
      </c>
      <c r="C1213" s="2"/>
      <c r="D1213" s="2"/>
      <c r="E1213" s="2"/>
      <c r="F1213" s="2"/>
      <c r="G1213" s="2"/>
      <c r="H1213" s="16"/>
      <c r="I1213" s="2"/>
      <c r="J1213" s="2"/>
      <c r="K1213" s="16"/>
      <c r="L1213" s="16"/>
      <c r="M1213" s="2"/>
      <c r="N1213" s="2"/>
      <c r="O1213" s="16"/>
      <c r="P1213" s="28"/>
    </row>
    <row r="1214" spans="1:16">
      <c r="A1214" s="2" t="s">
        <v>1397</v>
      </c>
      <c r="B1214" s="2" t="s">
        <v>2608</v>
      </c>
      <c r="C1214" s="2"/>
      <c r="D1214" s="2"/>
      <c r="E1214" s="2"/>
      <c r="F1214" s="2"/>
      <c r="G1214" s="2"/>
      <c r="H1214" s="16"/>
      <c r="I1214" s="2"/>
      <c r="J1214" s="2"/>
      <c r="K1214" s="16"/>
      <c r="L1214" s="16"/>
      <c r="M1214" s="2"/>
      <c r="N1214" s="2"/>
      <c r="O1214" s="16"/>
      <c r="P1214" s="28"/>
    </row>
    <row r="1215" spans="1:16">
      <c r="A1215" s="2" t="s">
        <v>1398</v>
      </c>
      <c r="B1215" s="2" t="s">
        <v>3184</v>
      </c>
      <c r="C1215" s="2"/>
      <c r="D1215" s="2"/>
      <c r="E1215" s="2"/>
      <c r="F1215" s="2"/>
      <c r="G1215" s="2"/>
      <c r="H1215" s="16"/>
      <c r="I1215" s="2"/>
      <c r="J1215" s="2"/>
      <c r="K1215" s="16"/>
      <c r="L1215" s="16"/>
      <c r="M1215" s="2"/>
      <c r="N1215" s="2"/>
      <c r="O1215" s="16"/>
      <c r="P1215" s="28"/>
    </row>
    <row r="1216" spans="1:16">
      <c r="A1216" s="2" t="s">
        <v>1399</v>
      </c>
      <c r="B1216" s="2" t="s">
        <v>6612</v>
      </c>
      <c r="C1216" s="2"/>
      <c r="D1216" s="2"/>
      <c r="E1216" s="2"/>
      <c r="F1216" s="2"/>
      <c r="G1216" s="2"/>
      <c r="H1216" s="16"/>
      <c r="I1216" s="2"/>
      <c r="J1216" s="2"/>
      <c r="K1216" s="16"/>
      <c r="L1216" s="16"/>
      <c r="M1216" s="2"/>
      <c r="N1216" s="2"/>
      <c r="O1216" s="16"/>
      <c r="P1216" s="28"/>
    </row>
    <row r="1217" spans="1:16">
      <c r="A1217" s="2" t="s">
        <v>1400</v>
      </c>
      <c r="B1217" s="2" t="s">
        <v>6594</v>
      </c>
      <c r="C1217" s="2"/>
      <c r="D1217" s="2"/>
      <c r="E1217" s="2"/>
      <c r="F1217" s="2"/>
      <c r="G1217" s="2"/>
      <c r="H1217" s="16"/>
      <c r="I1217" s="2"/>
      <c r="J1217" s="2"/>
      <c r="K1217" s="16"/>
      <c r="L1217" s="16"/>
      <c r="M1217" s="2"/>
      <c r="N1217" s="2"/>
      <c r="O1217" s="16"/>
      <c r="P1217" s="28"/>
    </row>
    <row r="1218" spans="1:16">
      <c r="A1218" s="2" t="s">
        <v>1401</v>
      </c>
      <c r="B1218" s="2" t="s">
        <v>4137</v>
      </c>
      <c r="C1218" s="2"/>
      <c r="D1218" s="2"/>
      <c r="E1218" s="2"/>
      <c r="F1218" s="2"/>
      <c r="G1218" s="2"/>
      <c r="H1218" s="16"/>
      <c r="I1218" s="2"/>
      <c r="J1218" s="2"/>
      <c r="K1218" s="16"/>
      <c r="L1218" s="16"/>
      <c r="M1218" s="2"/>
      <c r="N1218" s="2"/>
      <c r="O1218" s="16"/>
      <c r="P1218" s="28"/>
    </row>
    <row r="1219" spans="1:16">
      <c r="A1219" s="2" t="s">
        <v>1402</v>
      </c>
      <c r="B1219" s="2" t="s">
        <v>6374</v>
      </c>
      <c r="C1219" s="2"/>
      <c r="D1219" s="2"/>
      <c r="E1219" s="2"/>
      <c r="F1219" s="2"/>
      <c r="G1219" s="2"/>
      <c r="H1219" s="16"/>
      <c r="I1219" s="2"/>
      <c r="J1219" s="2"/>
      <c r="K1219" s="16"/>
      <c r="L1219" s="16"/>
      <c r="M1219" s="2"/>
      <c r="N1219" s="2"/>
      <c r="O1219" s="16"/>
      <c r="P1219" s="28"/>
    </row>
    <row r="1220" spans="1:16">
      <c r="A1220" s="2" t="s">
        <v>1403</v>
      </c>
      <c r="B1220" s="2" t="s">
        <v>2696</v>
      </c>
      <c r="C1220" s="2"/>
      <c r="D1220" s="2"/>
      <c r="E1220" s="2"/>
      <c r="F1220" s="2"/>
      <c r="G1220" s="2"/>
      <c r="H1220" s="16"/>
      <c r="I1220" s="2"/>
      <c r="J1220" s="2"/>
      <c r="K1220" s="16"/>
      <c r="L1220" s="16"/>
      <c r="M1220" s="2"/>
      <c r="N1220" s="2"/>
      <c r="O1220" s="16"/>
      <c r="P1220" s="28"/>
    </row>
    <row r="1221" spans="1:16">
      <c r="A1221" s="2" t="s">
        <v>1404</v>
      </c>
      <c r="B1221" s="2" t="s">
        <v>2345</v>
      </c>
      <c r="C1221" s="2"/>
      <c r="D1221" s="2"/>
      <c r="E1221" s="2"/>
      <c r="F1221" s="2"/>
      <c r="G1221" s="2"/>
      <c r="H1221" s="16"/>
      <c r="I1221" s="2"/>
      <c r="J1221" s="2"/>
      <c r="K1221" s="16"/>
      <c r="L1221" s="16"/>
      <c r="M1221" s="2"/>
      <c r="N1221" s="2"/>
      <c r="O1221" s="16"/>
      <c r="P1221" s="28"/>
    </row>
    <row r="1222" spans="1:16">
      <c r="A1222" s="2" t="s">
        <v>1405</v>
      </c>
      <c r="B1222" s="2" t="s">
        <v>3483</v>
      </c>
      <c r="C1222" s="2"/>
      <c r="D1222" s="2"/>
      <c r="E1222" s="2"/>
      <c r="F1222" s="2"/>
      <c r="G1222" s="2"/>
      <c r="H1222" s="16"/>
      <c r="I1222" s="2"/>
      <c r="J1222" s="2"/>
      <c r="K1222" s="16"/>
      <c r="L1222" s="16"/>
      <c r="M1222" s="2"/>
      <c r="N1222" s="2"/>
      <c r="O1222" s="16"/>
      <c r="P1222" s="28"/>
    </row>
    <row r="1223" spans="1:16">
      <c r="A1223" s="2" t="s">
        <v>1406</v>
      </c>
      <c r="B1223" s="2" t="s">
        <v>5521</v>
      </c>
      <c r="C1223" s="2"/>
      <c r="D1223" s="2"/>
      <c r="E1223" s="2"/>
      <c r="F1223" s="2"/>
      <c r="G1223" s="2"/>
      <c r="H1223" s="16"/>
      <c r="I1223" s="2"/>
      <c r="J1223" s="2"/>
      <c r="K1223" s="16"/>
      <c r="L1223" s="16"/>
      <c r="M1223" s="2"/>
      <c r="N1223" s="2"/>
      <c r="O1223" s="16"/>
      <c r="P1223" s="28"/>
    </row>
    <row r="1224" spans="1:16">
      <c r="A1224" s="2" t="s">
        <v>1407</v>
      </c>
      <c r="B1224" s="2" t="s">
        <v>5522</v>
      </c>
      <c r="C1224" s="2"/>
      <c r="D1224" s="2"/>
      <c r="E1224" s="2"/>
      <c r="F1224" s="2"/>
      <c r="G1224" s="2"/>
      <c r="H1224" s="16"/>
      <c r="I1224" s="2"/>
      <c r="J1224" s="2"/>
      <c r="K1224" s="16"/>
      <c r="L1224" s="16"/>
      <c r="M1224" s="2"/>
      <c r="N1224" s="2"/>
      <c r="O1224" s="16"/>
      <c r="P1224" s="28"/>
    </row>
    <row r="1225" spans="1:16">
      <c r="A1225" s="2" t="s">
        <v>1408</v>
      </c>
      <c r="B1225" s="2" t="s">
        <v>6687</v>
      </c>
      <c r="C1225" s="2"/>
      <c r="D1225" s="2"/>
      <c r="E1225" s="2"/>
      <c r="F1225" s="2"/>
      <c r="G1225" s="2"/>
      <c r="H1225" s="16"/>
      <c r="I1225" s="2"/>
      <c r="J1225" s="2"/>
      <c r="K1225" s="16"/>
      <c r="L1225" s="16"/>
      <c r="M1225" s="2"/>
      <c r="N1225" s="2"/>
      <c r="O1225" s="16"/>
      <c r="P1225" s="28"/>
    </row>
    <row r="1226" spans="1:16">
      <c r="A1226" s="2" t="s">
        <v>1409</v>
      </c>
      <c r="B1226" s="2" t="s">
        <v>4923</v>
      </c>
      <c r="C1226" s="2"/>
      <c r="D1226" s="2"/>
      <c r="E1226" s="2"/>
      <c r="F1226" s="2"/>
      <c r="G1226" s="2"/>
      <c r="H1226" s="16"/>
      <c r="I1226" s="2"/>
      <c r="J1226" s="2"/>
      <c r="K1226" s="16"/>
      <c r="L1226" s="16"/>
      <c r="M1226" s="2"/>
      <c r="N1226" s="2"/>
      <c r="O1226" s="16"/>
      <c r="P1226" s="28"/>
    </row>
    <row r="1227" spans="1:16">
      <c r="A1227" s="2" t="s">
        <v>1410</v>
      </c>
      <c r="B1227" s="2" t="s">
        <v>6199</v>
      </c>
      <c r="C1227" s="2"/>
      <c r="D1227" s="2"/>
      <c r="E1227" s="2"/>
      <c r="F1227" s="2"/>
      <c r="G1227" s="2"/>
      <c r="H1227" s="16"/>
      <c r="I1227" s="2"/>
      <c r="J1227" s="2"/>
      <c r="K1227" s="16"/>
      <c r="L1227" s="16"/>
      <c r="M1227" s="2"/>
      <c r="N1227" s="2"/>
      <c r="O1227" s="16"/>
      <c r="P1227" s="28"/>
    </row>
    <row r="1228" spans="1:16">
      <c r="A1228" s="2" t="s">
        <v>1411</v>
      </c>
      <c r="B1228" s="2" t="s">
        <v>5835</v>
      </c>
      <c r="C1228" s="2"/>
      <c r="D1228" s="2"/>
      <c r="E1228" s="2"/>
      <c r="F1228" s="2"/>
      <c r="G1228" s="2"/>
      <c r="H1228" s="16"/>
      <c r="I1228" s="2"/>
      <c r="J1228" s="2"/>
      <c r="K1228" s="16"/>
      <c r="L1228" s="16"/>
      <c r="M1228" s="2"/>
      <c r="N1228" s="2"/>
      <c r="O1228" s="16"/>
      <c r="P1228" s="28"/>
    </row>
    <row r="1229" spans="1:16">
      <c r="A1229" s="2" t="s">
        <v>1412</v>
      </c>
      <c r="B1229" s="2" t="s">
        <v>7588</v>
      </c>
      <c r="C1229" s="2"/>
      <c r="D1229" s="2"/>
      <c r="E1229" s="2"/>
      <c r="F1229" s="2"/>
      <c r="G1229" s="2"/>
      <c r="H1229" s="16"/>
      <c r="I1229" s="2"/>
      <c r="J1229" s="2"/>
      <c r="K1229" s="16"/>
      <c r="L1229" s="16"/>
      <c r="M1229" s="2"/>
      <c r="N1229" s="2"/>
      <c r="O1229" s="16"/>
      <c r="P1229" s="28"/>
    </row>
    <row r="1230" spans="1:16">
      <c r="A1230" s="2" t="s">
        <v>1413</v>
      </c>
      <c r="B1230" s="2" t="s">
        <v>4145</v>
      </c>
      <c r="C1230" s="2"/>
      <c r="D1230" s="2"/>
      <c r="E1230" s="2"/>
      <c r="F1230" s="2"/>
      <c r="G1230" s="2"/>
      <c r="H1230" s="16"/>
      <c r="I1230" s="2"/>
      <c r="J1230" s="2"/>
      <c r="K1230" s="16"/>
      <c r="L1230" s="16"/>
      <c r="M1230" s="2"/>
      <c r="N1230" s="2"/>
      <c r="O1230" s="16"/>
      <c r="P1230" s="28"/>
    </row>
    <row r="1231" spans="1:16">
      <c r="A1231" s="2" t="s">
        <v>1414</v>
      </c>
      <c r="B1231" s="2" t="s">
        <v>6068</v>
      </c>
      <c r="C1231" s="2"/>
      <c r="D1231" s="2"/>
      <c r="E1231" s="2"/>
      <c r="F1231" s="2"/>
      <c r="G1231" s="2"/>
      <c r="H1231" s="16"/>
      <c r="I1231" s="2"/>
      <c r="J1231" s="2"/>
      <c r="K1231" s="16"/>
      <c r="L1231" s="16"/>
      <c r="M1231" s="2"/>
      <c r="N1231" s="2"/>
      <c r="O1231" s="16"/>
      <c r="P1231" s="28"/>
    </row>
    <row r="1232" spans="1:16">
      <c r="A1232" s="2" t="s">
        <v>1415</v>
      </c>
      <c r="B1232" s="2" t="s">
        <v>4780</v>
      </c>
      <c r="C1232" s="2"/>
      <c r="D1232" s="2"/>
      <c r="E1232" s="2"/>
      <c r="F1232" s="2"/>
      <c r="G1232" s="2"/>
      <c r="H1232" s="16"/>
      <c r="I1232" s="2"/>
      <c r="J1232" s="2"/>
      <c r="K1232" s="16"/>
      <c r="L1232" s="16"/>
      <c r="M1232" s="2"/>
      <c r="N1232" s="2"/>
      <c r="O1232" s="16"/>
      <c r="P1232" s="28"/>
    </row>
    <row r="1233" spans="1:16">
      <c r="A1233" s="2" t="s">
        <v>1416</v>
      </c>
      <c r="B1233" s="2" t="s">
        <v>3074</v>
      </c>
      <c r="C1233" s="2"/>
      <c r="D1233" s="2"/>
      <c r="E1233" s="2"/>
      <c r="F1233" s="2"/>
      <c r="G1233" s="2"/>
      <c r="H1233" s="16"/>
      <c r="I1233" s="2"/>
      <c r="J1233" s="2"/>
      <c r="K1233" s="16"/>
      <c r="L1233" s="16"/>
      <c r="M1233" s="2"/>
      <c r="N1233" s="2"/>
      <c r="O1233" s="16"/>
      <c r="P1233" s="28"/>
    </row>
    <row r="1234" spans="1:16">
      <c r="A1234" s="2" t="s">
        <v>1417</v>
      </c>
      <c r="B1234" s="2" t="s">
        <v>3713</v>
      </c>
      <c r="C1234" s="2"/>
      <c r="D1234" s="2"/>
      <c r="E1234" s="2"/>
      <c r="F1234" s="2"/>
      <c r="G1234" s="2"/>
      <c r="H1234" s="16"/>
      <c r="I1234" s="2"/>
      <c r="J1234" s="2"/>
      <c r="K1234" s="16"/>
      <c r="L1234" s="16"/>
      <c r="M1234" s="2"/>
      <c r="N1234" s="2"/>
      <c r="O1234" s="16"/>
      <c r="P1234" s="28"/>
    </row>
    <row r="1235" spans="1:16">
      <c r="A1235" s="2" t="s">
        <v>1418</v>
      </c>
      <c r="B1235" s="2" t="s">
        <v>4876</v>
      </c>
      <c r="C1235" s="2"/>
      <c r="D1235" s="2"/>
      <c r="E1235" s="2"/>
      <c r="F1235" s="2"/>
      <c r="G1235" s="2"/>
      <c r="H1235" s="16"/>
      <c r="I1235" s="2"/>
      <c r="J1235" s="2"/>
      <c r="K1235" s="16"/>
      <c r="L1235" s="16"/>
      <c r="M1235" s="2"/>
      <c r="N1235" s="2"/>
      <c r="O1235" s="16"/>
      <c r="P1235" s="28"/>
    </row>
    <row r="1236" spans="1:16">
      <c r="A1236" s="2" t="s">
        <v>1419</v>
      </c>
      <c r="B1236" s="2" t="s">
        <v>6267</v>
      </c>
      <c r="C1236" s="2"/>
      <c r="D1236" s="2"/>
      <c r="E1236" s="2"/>
      <c r="F1236" s="2"/>
      <c r="G1236" s="2"/>
      <c r="H1236" s="16"/>
      <c r="I1236" s="2"/>
      <c r="J1236" s="2"/>
      <c r="K1236" s="16"/>
      <c r="L1236" s="16"/>
      <c r="M1236" s="2"/>
      <c r="N1236" s="2"/>
      <c r="O1236" s="16"/>
      <c r="P1236" s="28"/>
    </row>
    <row r="1237" spans="1:16">
      <c r="A1237" s="2" t="s">
        <v>1420</v>
      </c>
      <c r="B1237" s="2" t="s">
        <v>4425</v>
      </c>
      <c r="C1237" s="2"/>
      <c r="D1237" s="2"/>
      <c r="E1237" s="2"/>
      <c r="F1237" s="2"/>
      <c r="G1237" s="2"/>
      <c r="H1237" s="16"/>
      <c r="I1237" s="2"/>
      <c r="J1237" s="2"/>
      <c r="K1237" s="16"/>
      <c r="L1237" s="16"/>
      <c r="M1237" s="2"/>
      <c r="N1237" s="2"/>
      <c r="O1237" s="16"/>
      <c r="P1237" s="28"/>
    </row>
    <row r="1238" spans="1:16">
      <c r="A1238" s="2" t="s">
        <v>1421</v>
      </c>
      <c r="B1238" s="2" t="s">
        <v>6976</v>
      </c>
      <c r="C1238" s="2"/>
      <c r="D1238" s="2"/>
      <c r="E1238" s="2"/>
      <c r="F1238" s="2"/>
      <c r="G1238" s="2"/>
      <c r="H1238" s="16"/>
      <c r="I1238" s="2"/>
      <c r="J1238" s="2"/>
      <c r="K1238" s="16"/>
      <c r="L1238" s="16"/>
      <c r="M1238" s="2"/>
      <c r="N1238" s="2"/>
      <c r="O1238" s="16"/>
      <c r="P1238" s="28"/>
    </row>
    <row r="1239" spans="1:16">
      <c r="A1239" s="2" t="s">
        <v>1422</v>
      </c>
      <c r="B1239" s="2" t="s">
        <v>5278</v>
      </c>
      <c r="C1239" s="2"/>
      <c r="D1239" s="2"/>
      <c r="E1239" s="2"/>
      <c r="F1239" s="2"/>
      <c r="G1239" s="2"/>
      <c r="H1239" s="16"/>
      <c r="I1239" s="2"/>
      <c r="J1239" s="2"/>
      <c r="K1239" s="16"/>
      <c r="L1239" s="16"/>
      <c r="M1239" s="2"/>
      <c r="N1239" s="2"/>
      <c r="O1239" s="16"/>
      <c r="P1239" s="28"/>
    </row>
    <row r="1240" spans="1:16">
      <c r="A1240" s="2" t="s">
        <v>1423</v>
      </c>
      <c r="B1240" s="2" t="s">
        <v>2386</v>
      </c>
      <c r="C1240" s="2"/>
      <c r="D1240" s="2"/>
      <c r="E1240" s="2"/>
      <c r="F1240" s="2"/>
      <c r="G1240" s="2"/>
      <c r="H1240" s="16"/>
      <c r="I1240" s="2"/>
      <c r="J1240" s="2"/>
      <c r="K1240" s="16"/>
      <c r="L1240" s="16"/>
      <c r="M1240" s="2"/>
      <c r="N1240" s="2"/>
      <c r="O1240" s="16"/>
      <c r="P1240" s="28"/>
    </row>
    <row r="1241" spans="1:16">
      <c r="A1241" s="2" t="s">
        <v>1424</v>
      </c>
      <c r="B1241" s="2" t="s">
        <v>3972</v>
      </c>
      <c r="C1241" s="2"/>
      <c r="D1241" s="2"/>
      <c r="E1241" s="2"/>
      <c r="F1241" s="2"/>
      <c r="G1241" s="2"/>
      <c r="H1241" s="16"/>
      <c r="I1241" s="2"/>
      <c r="J1241" s="2"/>
      <c r="K1241" s="16"/>
      <c r="L1241" s="16"/>
      <c r="M1241" s="2"/>
      <c r="N1241" s="2"/>
      <c r="O1241" s="16"/>
      <c r="P1241" s="28"/>
    </row>
    <row r="1242" spans="1:16">
      <c r="A1242" s="2" t="s">
        <v>1425</v>
      </c>
      <c r="B1242" s="2" t="s">
        <v>6045</v>
      </c>
      <c r="C1242" s="2"/>
      <c r="D1242" s="2"/>
      <c r="E1242" s="2"/>
      <c r="F1242" s="2"/>
      <c r="G1242" s="2"/>
      <c r="H1242" s="16"/>
      <c r="I1242" s="2"/>
      <c r="J1242" s="2"/>
      <c r="K1242" s="16"/>
      <c r="L1242" s="16"/>
      <c r="M1242" s="2"/>
      <c r="N1242" s="2"/>
      <c r="O1242" s="16"/>
      <c r="P1242" s="28"/>
    </row>
    <row r="1243" spans="1:16">
      <c r="A1243" s="2" t="s">
        <v>1426</v>
      </c>
      <c r="B1243" s="2" t="s">
        <v>7461</v>
      </c>
      <c r="C1243" s="2"/>
      <c r="D1243" s="2"/>
      <c r="E1243" s="2"/>
      <c r="F1243" s="2"/>
      <c r="G1243" s="2"/>
      <c r="H1243" s="16"/>
      <c r="I1243" s="2"/>
      <c r="J1243" s="2"/>
      <c r="K1243" s="16"/>
      <c r="L1243" s="16"/>
      <c r="M1243" s="2"/>
      <c r="N1243" s="2"/>
      <c r="O1243" s="16"/>
      <c r="P1243" s="28"/>
    </row>
    <row r="1244" spans="1:16">
      <c r="A1244" s="2" t="s">
        <v>1427</v>
      </c>
      <c r="B1244" s="2" t="s">
        <v>4001</v>
      </c>
      <c r="C1244" s="2"/>
      <c r="D1244" s="2"/>
      <c r="E1244" s="2"/>
      <c r="F1244" s="2"/>
      <c r="G1244" s="2"/>
      <c r="H1244" s="16"/>
      <c r="I1244" s="2"/>
      <c r="J1244" s="2"/>
      <c r="K1244" s="16"/>
      <c r="L1244" s="16"/>
      <c r="M1244" s="2"/>
      <c r="N1244" s="2"/>
      <c r="O1244" s="16"/>
      <c r="P1244" s="28"/>
    </row>
    <row r="1245" spans="1:16">
      <c r="A1245" s="2" t="s">
        <v>1428</v>
      </c>
      <c r="B1245" s="2" t="s">
        <v>7733</v>
      </c>
      <c r="C1245" s="2"/>
      <c r="D1245" s="2"/>
      <c r="E1245" s="2"/>
      <c r="F1245" s="2"/>
      <c r="G1245" s="2"/>
      <c r="H1245" s="16"/>
      <c r="I1245" s="2"/>
      <c r="J1245" s="2"/>
      <c r="K1245" s="16"/>
      <c r="L1245" s="16"/>
      <c r="M1245" s="2"/>
      <c r="N1245" s="2"/>
      <c r="O1245" s="16"/>
      <c r="P1245" s="28"/>
    </row>
    <row r="1246" spans="1:16">
      <c r="A1246" s="2" t="s">
        <v>1429</v>
      </c>
      <c r="B1246" s="2" t="s">
        <v>5791</v>
      </c>
      <c r="C1246" s="2"/>
      <c r="D1246" s="2"/>
      <c r="E1246" s="2"/>
      <c r="F1246" s="2"/>
      <c r="G1246" s="2"/>
      <c r="H1246" s="16"/>
      <c r="I1246" s="2"/>
      <c r="J1246" s="2"/>
      <c r="K1246" s="16"/>
      <c r="L1246" s="16"/>
      <c r="M1246" s="2"/>
      <c r="N1246" s="2"/>
      <c r="O1246" s="16"/>
      <c r="P1246" s="28"/>
    </row>
    <row r="1247" spans="1:16">
      <c r="A1247" s="2" t="s">
        <v>1430</v>
      </c>
      <c r="B1247" s="2" t="s">
        <v>2417</v>
      </c>
      <c r="C1247" s="2"/>
      <c r="D1247" s="2"/>
      <c r="E1247" s="2"/>
      <c r="F1247" s="2"/>
      <c r="G1247" s="2"/>
      <c r="H1247" s="16"/>
      <c r="I1247" s="2"/>
      <c r="J1247" s="2"/>
      <c r="K1247" s="16"/>
      <c r="L1247" s="16"/>
      <c r="M1247" s="2"/>
      <c r="N1247" s="2"/>
      <c r="O1247" s="16"/>
      <c r="P1247" s="28"/>
    </row>
    <row r="1248" spans="1:16">
      <c r="A1248" s="2" t="s">
        <v>1431</v>
      </c>
      <c r="B1248" s="2" t="s">
        <v>4639</v>
      </c>
      <c r="C1248" s="2"/>
      <c r="D1248" s="2"/>
      <c r="E1248" s="2"/>
      <c r="F1248" s="2"/>
      <c r="G1248" s="2"/>
      <c r="H1248" s="16"/>
      <c r="I1248" s="2"/>
      <c r="J1248" s="2"/>
      <c r="K1248" s="16"/>
      <c r="L1248" s="16"/>
      <c r="M1248" s="2"/>
      <c r="N1248" s="2"/>
      <c r="O1248" s="16"/>
      <c r="P1248" s="28"/>
    </row>
    <row r="1249" spans="1:16">
      <c r="A1249" s="2" t="s">
        <v>1432</v>
      </c>
      <c r="B1249" s="2" t="s">
        <v>2464</v>
      </c>
      <c r="C1249" s="2"/>
      <c r="D1249" s="2"/>
      <c r="E1249" s="2"/>
      <c r="F1249" s="2"/>
      <c r="G1249" s="2"/>
      <c r="H1249" s="16"/>
      <c r="I1249" s="2"/>
      <c r="J1249" s="2"/>
      <c r="K1249" s="16"/>
      <c r="L1249" s="16"/>
      <c r="M1249" s="2"/>
      <c r="N1249" s="2"/>
      <c r="O1249" s="16"/>
      <c r="P1249" s="28"/>
    </row>
    <row r="1250" spans="1:16">
      <c r="A1250" s="2" t="s">
        <v>1433</v>
      </c>
      <c r="B1250" s="2" t="s">
        <v>2670</v>
      </c>
      <c r="C1250" s="2"/>
      <c r="D1250" s="2"/>
      <c r="E1250" s="2"/>
      <c r="F1250" s="2"/>
      <c r="G1250" s="2"/>
      <c r="H1250" s="16"/>
      <c r="I1250" s="2"/>
      <c r="J1250" s="2"/>
      <c r="K1250" s="16"/>
      <c r="L1250" s="16"/>
      <c r="M1250" s="2"/>
      <c r="N1250" s="2"/>
      <c r="O1250" s="16"/>
      <c r="P1250" s="28"/>
    </row>
    <row r="1251" spans="1:16">
      <c r="A1251" s="2" t="s">
        <v>1434</v>
      </c>
      <c r="B1251" s="2" t="s">
        <v>6808</v>
      </c>
      <c r="C1251" s="2"/>
      <c r="D1251" s="2"/>
      <c r="E1251" s="2"/>
      <c r="F1251" s="2"/>
      <c r="G1251" s="2"/>
      <c r="H1251" s="16"/>
      <c r="I1251" s="2"/>
      <c r="J1251" s="2"/>
      <c r="K1251" s="16"/>
      <c r="L1251" s="16"/>
      <c r="M1251" s="2"/>
      <c r="N1251" s="2"/>
      <c r="O1251" s="16"/>
      <c r="P1251" s="28"/>
    </row>
    <row r="1252" spans="1:16">
      <c r="A1252" s="2" t="s">
        <v>1435</v>
      </c>
      <c r="B1252" s="2" t="s">
        <v>2447</v>
      </c>
      <c r="C1252" s="2"/>
      <c r="D1252" s="2"/>
      <c r="E1252" s="2"/>
      <c r="F1252" s="2"/>
      <c r="G1252" s="2"/>
      <c r="H1252" s="16"/>
      <c r="I1252" s="2"/>
      <c r="J1252" s="2"/>
      <c r="K1252" s="16"/>
      <c r="L1252" s="16"/>
      <c r="M1252" s="2"/>
      <c r="N1252" s="2"/>
      <c r="O1252" s="16"/>
      <c r="P1252" s="28"/>
    </row>
    <row r="1253" spans="1:16">
      <c r="A1253" s="2" t="s">
        <v>1436</v>
      </c>
      <c r="B1253" s="2" t="s">
        <v>4865</v>
      </c>
      <c r="C1253" s="2"/>
      <c r="D1253" s="2"/>
      <c r="E1253" s="2"/>
      <c r="F1253" s="2"/>
      <c r="G1253" s="2"/>
      <c r="H1253" s="16"/>
      <c r="I1253" s="2"/>
      <c r="J1253" s="2"/>
      <c r="K1253" s="16"/>
      <c r="L1253" s="16"/>
      <c r="M1253" s="2"/>
      <c r="N1253" s="2"/>
      <c r="O1253" s="16"/>
      <c r="P1253" s="28"/>
    </row>
    <row r="1254" spans="1:16">
      <c r="A1254" s="2" t="s">
        <v>1437</v>
      </c>
      <c r="B1254" s="2" t="s">
        <v>7638</v>
      </c>
      <c r="C1254" s="2"/>
      <c r="D1254" s="2"/>
      <c r="E1254" s="2"/>
      <c r="F1254" s="2"/>
      <c r="G1254" s="2"/>
      <c r="H1254" s="16"/>
      <c r="I1254" s="2"/>
      <c r="J1254" s="2"/>
      <c r="K1254" s="16"/>
      <c r="L1254" s="16"/>
      <c r="M1254" s="2"/>
      <c r="N1254" s="2"/>
      <c r="O1254" s="16"/>
      <c r="P1254" s="28"/>
    </row>
    <row r="1255" spans="1:16">
      <c r="A1255" s="2" t="s">
        <v>1438</v>
      </c>
      <c r="B1255" s="2" t="s">
        <v>2538</v>
      </c>
      <c r="C1255" s="2"/>
      <c r="D1255" s="2"/>
      <c r="E1255" s="2"/>
      <c r="F1255" s="2"/>
      <c r="G1255" s="2"/>
      <c r="H1255" s="16"/>
      <c r="I1255" s="2"/>
      <c r="J1255" s="2"/>
      <c r="K1255" s="16"/>
      <c r="L1255" s="16"/>
      <c r="M1255" s="2"/>
      <c r="N1255" s="2"/>
      <c r="O1255" s="16"/>
      <c r="P1255" s="28"/>
    </row>
    <row r="1256" spans="1:16">
      <c r="A1256" s="2" t="s">
        <v>1439</v>
      </c>
      <c r="B1256" s="2" t="s">
        <v>7196</v>
      </c>
      <c r="C1256" s="2"/>
      <c r="D1256" s="2"/>
      <c r="E1256" s="2"/>
      <c r="F1256" s="2"/>
      <c r="G1256" s="2"/>
      <c r="H1256" s="16"/>
      <c r="I1256" s="2"/>
      <c r="J1256" s="2"/>
      <c r="K1256" s="16"/>
      <c r="L1256" s="16"/>
      <c r="M1256" s="2"/>
      <c r="N1256" s="2"/>
      <c r="O1256" s="16"/>
      <c r="P1256" s="28"/>
    </row>
    <row r="1257" spans="1:16">
      <c r="A1257" s="2" t="s">
        <v>1440</v>
      </c>
      <c r="B1257" s="2" t="s">
        <v>3098</v>
      </c>
      <c r="C1257" s="2"/>
      <c r="D1257" s="2"/>
      <c r="E1257" s="2"/>
      <c r="F1257" s="2"/>
      <c r="G1257" s="2"/>
      <c r="H1257" s="16"/>
      <c r="I1257" s="2"/>
      <c r="J1257" s="2"/>
      <c r="K1257" s="16"/>
      <c r="L1257" s="16"/>
      <c r="M1257" s="2"/>
      <c r="N1257" s="2"/>
      <c r="O1257" s="16"/>
      <c r="P1257" s="28"/>
    </row>
    <row r="1258" spans="1:16">
      <c r="A1258" s="2" t="s">
        <v>1441</v>
      </c>
      <c r="B1258" s="2" t="s">
        <v>6244</v>
      </c>
      <c r="C1258" s="2"/>
      <c r="D1258" s="2"/>
      <c r="E1258" s="2"/>
      <c r="F1258" s="2"/>
      <c r="G1258" s="2"/>
      <c r="H1258" s="16"/>
      <c r="I1258" s="2"/>
      <c r="J1258" s="2"/>
      <c r="K1258" s="16"/>
      <c r="L1258" s="16"/>
      <c r="M1258" s="2"/>
      <c r="N1258" s="2"/>
      <c r="O1258" s="16"/>
      <c r="P1258" s="28"/>
    </row>
    <row r="1259" spans="1:16">
      <c r="A1259" s="2" t="s">
        <v>1442</v>
      </c>
      <c r="B1259" s="2" t="s">
        <v>5608</v>
      </c>
      <c r="C1259" s="2"/>
      <c r="D1259" s="2"/>
      <c r="E1259" s="2"/>
      <c r="F1259" s="2"/>
      <c r="G1259" s="2"/>
      <c r="H1259" s="16"/>
      <c r="I1259" s="2"/>
      <c r="J1259" s="2"/>
      <c r="K1259" s="16"/>
      <c r="L1259" s="16"/>
      <c r="M1259" s="2"/>
      <c r="N1259" s="2"/>
      <c r="O1259" s="16"/>
      <c r="P1259" s="28"/>
    </row>
    <row r="1260" spans="1:16">
      <c r="A1260" s="2" t="s">
        <v>1443</v>
      </c>
      <c r="B1260" s="2" t="s">
        <v>7923</v>
      </c>
      <c r="C1260" s="2"/>
      <c r="D1260" s="2"/>
      <c r="E1260" s="2"/>
      <c r="F1260" s="2"/>
      <c r="G1260" s="2"/>
      <c r="H1260" s="16"/>
      <c r="I1260" s="2"/>
      <c r="J1260" s="2"/>
      <c r="K1260" s="16"/>
      <c r="L1260" s="16"/>
      <c r="M1260" s="2"/>
      <c r="N1260" s="2"/>
      <c r="O1260" s="16"/>
      <c r="P1260" s="28"/>
    </row>
    <row r="1261" spans="1:16">
      <c r="A1261" s="2" t="s">
        <v>1444</v>
      </c>
      <c r="B1261" s="2" t="s">
        <v>7153</v>
      </c>
      <c r="C1261" s="2"/>
      <c r="D1261" s="2"/>
      <c r="E1261" s="2"/>
      <c r="F1261" s="2"/>
      <c r="G1261" s="2"/>
      <c r="H1261" s="16"/>
      <c r="I1261" s="2"/>
      <c r="J1261" s="2"/>
      <c r="K1261" s="16"/>
      <c r="L1261" s="16"/>
      <c r="M1261" s="2"/>
      <c r="N1261" s="2"/>
      <c r="O1261" s="16"/>
      <c r="P1261" s="28"/>
    </row>
    <row r="1262" spans="1:16">
      <c r="A1262" s="2" t="s">
        <v>1445</v>
      </c>
      <c r="B1262" s="2" t="s">
        <v>7462</v>
      </c>
      <c r="C1262" s="2"/>
      <c r="D1262" s="2"/>
      <c r="E1262" s="2"/>
      <c r="F1262" s="2"/>
      <c r="G1262" s="2"/>
      <c r="H1262" s="16"/>
      <c r="I1262" s="2"/>
      <c r="J1262" s="2"/>
      <c r="K1262" s="16"/>
      <c r="L1262" s="16"/>
      <c r="M1262" s="2"/>
      <c r="N1262" s="2"/>
      <c r="O1262" s="16"/>
      <c r="P1262" s="28"/>
    </row>
    <row r="1263" spans="1:16">
      <c r="A1263" s="2" t="s">
        <v>1446</v>
      </c>
      <c r="B1263" s="2" t="s">
        <v>3236</v>
      </c>
      <c r="C1263" s="2"/>
      <c r="D1263" s="2"/>
      <c r="E1263" s="2"/>
      <c r="F1263" s="2"/>
      <c r="G1263" s="2"/>
      <c r="H1263" s="16"/>
      <c r="I1263" s="2"/>
      <c r="J1263" s="2"/>
      <c r="K1263" s="16"/>
      <c r="L1263" s="16"/>
      <c r="M1263" s="2"/>
      <c r="N1263" s="2"/>
      <c r="O1263" s="16"/>
      <c r="P1263" s="28"/>
    </row>
    <row r="1264" spans="1:16">
      <c r="A1264" s="2" t="s">
        <v>1447</v>
      </c>
      <c r="B1264" s="2" t="s">
        <v>5266</v>
      </c>
      <c r="C1264" s="2"/>
      <c r="D1264" s="2"/>
      <c r="E1264" s="2"/>
      <c r="F1264" s="2"/>
      <c r="G1264" s="2"/>
      <c r="H1264" s="16"/>
      <c r="I1264" s="2"/>
      <c r="J1264" s="2"/>
      <c r="K1264" s="16"/>
      <c r="L1264" s="16"/>
      <c r="M1264" s="2"/>
      <c r="N1264" s="2"/>
      <c r="O1264" s="16"/>
      <c r="P1264" s="28"/>
    </row>
    <row r="1265" spans="1:16">
      <c r="A1265" s="2" t="s">
        <v>1448</v>
      </c>
      <c r="B1265" s="2" t="s">
        <v>5258</v>
      </c>
      <c r="C1265" s="2"/>
      <c r="D1265" s="2"/>
      <c r="E1265" s="2"/>
      <c r="F1265" s="2"/>
      <c r="G1265" s="2"/>
      <c r="H1265" s="16"/>
      <c r="I1265" s="2"/>
      <c r="J1265" s="2"/>
      <c r="K1265" s="16"/>
      <c r="L1265" s="16"/>
      <c r="M1265" s="2"/>
      <c r="N1265" s="2"/>
      <c r="O1265" s="16"/>
      <c r="P1265" s="28"/>
    </row>
    <row r="1266" spans="1:16">
      <c r="A1266" s="2" t="s">
        <v>1449</v>
      </c>
      <c r="B1266" s="2" t="s">
        <v>5139</v>
      </c>
      <c r="C1266" s="2"/>
      <c r="D1266" s="2"/>
      <c r="E1266" s="2"/>
      <c r="F1266" s="2"/>
      <c r="G1266" s="2"/>
      <c r="H1266" s="16"/>
      <c r="I1266" s="2"/>
      <c r="J1266" s="2"/>
      <c r="K1266" s="16"/>
      <c r="L1266" s="16"/>
      <c r="M1266" s="2"/>
      <c r="N1266" s="2"/>
      <c r="O1266" s="16"/>
      <c r="P1266" s="28"/>
    </row>
    <row r="1267" spans="1:16">
      <c r="A1267" s="2" t="s">
        <v>1450</v>
      </c>
      <c r="B1267" s="2" t="s">
        <v>4595</v>
      </c>
      <c r="C1267" s="2"/>
      <c r="D1267" s="2"/>
      <c r="E1267" s="2"/>
      <c r="F1267" s="2"/>
      <c r="G1267" s="2"/>
      <c r="H1267" s="16"/>
      <c r="I1267" s="2"/>
      <c r="J1267" s="2"/>
      <c r="K1267" s="16"/>
      <c r="L1267" s="16"/>
      <c r="M1267" s="2"/>
      <c r="N1267" s="2"/>
      <c r="O1267" s="16"/>
      <c r="P1267" s="28"/>
    </row>
    <row r="1268" spans="1:16">
      <c r="A1268" s="2" t="s">
        <v>1451</v>
      </c>
      <c r="B1268" s="2" t="s">
        <v>4416</v>
      </c>
      <c r="C1268" s="2"/>
      <c r="D1268" s="2"/>
      <c r="E1268" s="2"/>
      <c r="F1268" s="2"/>
      <c r="G1268" s="2"/>
      <c r="H1268" s="16"/>
      <c r="I1268" s="2"/>
      <c r="J1268" s="2"/>
      <c r="K1268" s="16"/>
      <c r="L1268" s="16"/>
      <c r="M1268" s="2"/>
      <c r="N1268" s="2"/>
      <c r="O1268" s="16"/>
      <c r="P1268" s="28"/>
    </row>
    <row r="1269" spans="1:16">
      <c r="A1269" s="2" t="s">
        <v>1452</v>
      </c>
      <c r="B1269" s="2" t="s">
        <v>4203</v>
      </c>
      <c r="C1269" s="2"/>
      <c r="D1269" s="2"/>
      <c r="E1269" s="2"/>
      <c r="F1269" s="2"/>
      <c r="G1269" s="2"/>
      <c r="H1269" s="16"/>
      <c r="I1269" s="2"/>
      <c r="J1269" s="2"/>
      <c r="K1269" s="16"/>
      <c r="L1269" s="16"/>
      <c r="M1269" s="2"/>
      <c r="N1269" s="2"/>
      <c r="O1269" s="16"/>
      <c r="P1269" s="28"/>
    </row>
    <row r="1270" spans="1:16">
      <c r="A1270" s="2" t="s">
        <v>1453</v>
      </c>
      <c r="B1270" s="2" t="s">
        <v>2346</v>
      </c>
      <c r="C1270" s="2"/>
      <c r="D1270" s="2"/>
      <c r="E1270" s="2"/>
      <c r="F1270" s="2"/>
      <c r="G1270" s="2"/>
      <c r="H1270" s="16"/>
      <c r="I1270" s="2"/>
      <c r="J1270" s="2"/>
      <c r="K1270" s="16"/>
      <c r="L1270" s="16"/>
      <c r="M1270" s="2"/>
      <c r="N1270" s="2"/>
      <c r="O1270" s="16"/>
      <c r="P1270" s="28"/>
    </row>
    <row r="1271" spans="1:16">
      <c r="A1271" s="2" t="s">
        <v>1454</v>
      </c>
      <c r="B1271" s="2" t="s">
        <v>5201</v>
      </c>
      <c r="C1271" s="2"/>
      <c r="D1271" s="2"/>
      <c r="E1271" s="2"/>
      <c r="F1271" s="2"/>
      <c r="G1271" s="2"/>
      <c r="H1271" s="16"/>
      <c r="I1271" s="2"/>
      <c r="J1271" s="2"/>
      <c r="K1271" s="16"/>
      <c r="L1271" s="16"/>
      <c r="M1271" s="2"/>
      <c r="N1271" s="2"/>
      <c r="O1271" s="16"/>
      <c r="P1271" s="28"/>
    </row>
    <row r="1272" spans="1:16">
      <c r="A1272" s="2" t="s">
        <v>1455</v>
      </c>
      <c r="B1272" s="2" t="s">
        <v>4302</v>
      </c>
      <c r="C1272" s="2"/>
      <c r="D1272" s="2"/>
      <c r="E1272" s="2"/>
      <c r="F1272" s="2"/>
      <c r="G1272" s="2"/>
      <c r="H1272" s="16"/>
      <c r="I1272" s="2"/>
      <c r="J1272" s="2"/>
      <c r="K1272" s="16"/>
      <c r="L1272" s="16"/>
      <c r="M1272" s="2"/>
      <c r="N1272" s="2"/>
      <c r="O1272" s="16"/>
      <c r="P1272" s="28"/>
    </row>
    <row r="1273" spans="1:16">
      <c r="A1273" s="2" t="s">
        <v>1456</v>
      </c>
      <c r="B1273" s="2" t="s">
        <v>4002</v>
      </c>
      <c r="C1273" s="2"/>
      <c r="D1273" s="2"/>
      <c r="E1273" s="2"/>
      <c r="F1273" s="2"/>
      <c r="G1273" s="2"/>
      <c r="H1273" s="16"/>
      <c r="I1273" s="2"/>
      <c r="J1273" s="2"/>
      <c r="K1273" s="16"/>
      <c r="L1273" s="16"/>
      <c r="M1273" s="2"/>
      <c r="N1273" s="2"/>
      <c r="O1273" s="16"/>
      <c r="P1273" s="28"/>
    </row>
    <row r="1274" spans="1:16">
      <c r="A1274" s="2" t="s">
        <v>1457</v>
      </c>
      <c r="B1274" s="2" t="s">
        <v>4941</v>
      </c>
      <c r="C1274" s="2"/>
      <c r="D1274" s="2"/>
      <c r="E1274" s="2"/>
      <c r="F1274" s="2"/>
      <c r="G1274" s="2"/>
      <c r="H1274" s="16"/>
      <c r="I1274" s="2"/>
      <c r="J1274" s="2"/>
      <c r="K1274" s="16"/>
      <c r="L1274" s="16"/>
      <c r="M1274" s="2"/>
      <c r="N1274" s="2"/>
      <c r="O1274" s="16"/>
      <c r="P1274" s="28"/>
    </row>
    <row r="1275" spans="1:16">
      <c r="A1275" s="2" t="s">
        <v>1458</v>
      </c>
      <c r="B1275" s="2" t="s">
        <v>7607</v>
      </c>
      <c r="C1275" s="2"/>
      <c r="D1275" s="2"/>
      <c r="E1275" s="2"/>
      <c r="F1275" s="2"/>
      <c r="G1275" s="2"/>
      <c r="H1275" s="16"/>
      <c r="I1275" s="2"/>
      <c r="J1275" s="2"/>
      <c r="K1275" s="16"/>
      <c r="L1275" s="16"/>
      <c r="M1275" s="2"/>
      <c r="N1275" s="2"/>
      <c r="O1275" s="16"/>
      <c r="P1275" s="28"/>
    </row>
    <row r="1276" spans="1:16">
      <c r="A1276" s="2" t="s">
        <v>1459</v>
      </c>
      <c r="B1276" s="2" t="s">
        <v>4736</v>
      </c>
      <c r="C1276" s="2"/>
      <c r="D1276" s="2"/>
      <c r="E1276" s="2"/>
      <c r="F1276" s="2"/>
      <c r="G1276" s="2"/>
      <c r="H1276" s="16"/>
      <c r="I1276" s="2"/>
      <c r="J1276" s="2"/>
      <c r="K1276" s="16"/>
      <c r="L1276" s="16"/>
      <c r="M1276" s="2"/>
      <c r="N1276" s="2"/>
      <c r="O1276" s="16"/>
      <c r="P1276" s="28"/>
    </row>
    <row r="1277" spans="1:16">
      <c r="A1277" s="2" t="s">
        <v>1460</v>
      </c>
      <c r="B1277" s="2" t="s">
        <v>7031</v>
      </c>
      <c r="C1277" s="2"/>
      <c r="D1277" s="2"/>
      <c r="E1277" s="2"/>
      <c r="F1277" s="2"/>
      <c r="G1277" s="2"/>
      <c r="H1277" s="16"/>
      <c r="I1277" s="2"/>
      <c r="J1277" s="2"/>
      <c r="K1277" s="16"/>
      <c r="L1277" s="16"/>
      <c r="M1277" s="2"/>
      <c r="N1277" s="2"/>
      <c r="O1277" s="16"/>
      <c r="P1277" s="28"/>
    </row>
    <row r="1278" spans="1:16">
      <c r="A1278" s="2" t="s">
        <v>1461</v>
      </c>
      <c r="B1278" s="2" t="s">
        <v>5388</v>
      </c>
      <c r="C1278" s="2"/>
      <c r="D1278" s="2"/>
      <c r="E1278" s="2"/>
      <c r="F1278" s="2"/>
      <c r="G1278" s="2"/>
      <c r="H1278" s="16"/>
      <c r="I1278" s="2"/>
      <c r="J1278" s="2"/>
      <c r="K1278" s="16"/>
      <c r="L1278" s="16"/>
      <c r="M1278" s="2"/>
      <c r="N1278" s="2"/>
      <c r="O1278" s="16"/>
      <c r="P1278" s="28"/>
    </row>
    <row r="1279" spans="1:16">
      <c r="A1279" s="2" t="s">
        <v>1462</v>
      </c>
      <c r="B1279" s="2" t="s">
        <v>4252</v>
      </c>
      <c r="C1279" s="2"/>
      <c r="D1279" s="2"/>
      <c r="E1279" s="2"/>
      <c r="F1279" s="2"/>
      <c r="G1279" s="2"/>
      <c r="H1279" s="16"/>
      <c r="I1279" s="2"/>
      <c r="J1279" s="2"/>
      <c r="K1279" s="16"/>
      <c r="L1279" s="16"/>
      <c r="M1279" s="2"/>
      <c r="N1279" s="2"/>
      <c r="O1279" s="16"/>
      <c r="P1279" s="28"/>
    </row>
    <row r="1280" spans="1:16">
      <c r="A1280" s="2" t="s">
        <v>1463</v>
      </c>
      <c r="B1280" s="2" t="s">
        <v>7622</v>
      </c>
      <c r="C1280" s="2"/>
      <c r="D1280" s="2"/>
      <c r="E1280" s="2"/>
      <c r="F1280" s="2"/>
      <c r="G1280" s="2"/>
      <c r="H1280" s="16"/>
      <c r="I1280" s="2"/>
      <c r="J1280" s="2"/>
      <c r="K1280" s="16"/>
      <c r="L1280" s="16"/>
      <c r="M1280" s="2"/>
      <c r="N1280" s="2"/>
      <c r="O1280" s="16"/>
      <c r="P1280" s="28"/>
    </row>
    <row r="1281" spans="1:16">
      <c r="A1281" s="2" t="s">
        <v>1464</v>
      </c>
      <c r="B1281" s="2" t="s">
        <v>5984</v>
      </c>
      <c r="C1281" s="2"/>
      <c r="D1281" s="2"/>
      <c r="E1281" s="2"/>
      <c r="F1281" s="2"/>
      <c r="G1281" s="2"/>
      <c r="H1281" s="16"/>
      <c r="I1281" s="2"/>
      <c r="J1281" s="2"/>
      <c r="K1281" s="16"/>
      <c r="L1281" s="16"/>
      <c r="M1281" s="2"/>
      <c r="N1281" s="2"/>
      <c r="O1281" s="16"/>
      <c r="P1281" s="28"/>
    </row>
    <row r="1282" spans="1:16">
      <c r="A1282" s="2" t="s">
        <v>1465</v>
      </c>
      <c r="B1282" s="2" t="s">
        <v>6464</v>
      </c>
      <c r="C1282" s="2"/>
      <c r="D1282" s="2"/>
      <c r="E1282" s="2"/>
      <c r="F1282" s="2"/>
      <c r="G1282" s="2"/>
      <c r="H1282" s="16"/>
      <c r="I1282" s="2"/>
      <c r="J1282" s="2"/>
      <c r="K1282" s="16"/>
      <c r="L1282" s="16"/>
      <c r="M1282" s="2"/>
      <c r="N1282" s="2"/>
      <c r="O1282" s="16"/>
      <c r="P1282" s="28"/>
    </row>
    <row r="1283" spans="1:16">
      <c r="A1283" s="2" t="s">
        <v>1466</v>
      </c>
      <c r="B1283" s="2" t="s">
        <v>6483</v>
      </c>
      <c r="C1283" s="2"/>
      <c r="D1283" s="2"/>
      <c r="E1283" s="2"/>
      <c r="F1283" s="2"/>
      <c r="G1283" s="2"/>
      <c r="H1283" s="16"/>
      <c r="I1283" s="2"/>
      <c r="J1283" s="2"/>
      <c r="K1283" s="16"/>
      <c r="L1283" s="16"/>
      <c r="M1283" s="2"/>
      <c r="N1283" s="2"/>
      <c r="O1283" s="16"/>
      <c r="P1283" s="28"/>
    </row>
    <row r="1284" spans="1:16">
      <c r="A1284" s="2" t="s">
        <v>1467</v>
      </c>
      <c r="B1284" s="2" t="s">
        <v>4962</v>
      </c>
      <c r="C1284" s="2"/>
      <c r="D1284" s="2"/>
      <c r="E1284" s="2"/>
      <c r="F1284" s="2"/>
      <c r="G1284" s="2"/>
      <c r="H1284" s="16"/>
      <c r="I1284" s="2"/>
      <c r="J1284" s="2"/>
      <c r="K1284" s="16"/>
      <c r="L1284" s="16"/>
      <c r="M1284" s="2"/>
      <c r="N1284" s="2"/>
      <c r="O1284" s="16"/>
      <c r="P1284" s="28"/>
    </row>
    <row r="1285" spans="1:16">
      <c r="A1285" s="2" t="s">
        <v>1468</v>
      </c>
      <c r="B1285" s="2" t="s">
        <v>6621</v>
      </c>
      <c r="C1285" s="2"/>
      <c r="D1285" s="2"/>
      <c r="E1285" s="2"/>
      <c r="F1285" s="2"/>
      <c r="G1285" s="2"/>
      <c r="H1285" s="16"/>
      <c r="I1285" s="2"/>
      <c r="J1285" s="2"/>
      <c r="K1285" s="16"/>
      <c r="L1285" s="16"/>
      <c r="M1285" s="2"/>
      <c r="N1285" s="2"/>
      <c r="O1285" s="16"/>
      <c r="P1285" s="28"/>
    </row>
    <row r="1286" spans="1:16">
      <c r="A1286" s="2" t="s">
        <v>1469</v>
      </c>
      <c r="B1286" s="2" t="s">
        <v>4253</v>
      </c>
      <c r="C1286" s="2"/>
      <c r="D1286" s="2"/>
      <c r="E1286" s="2"/>
      <c r="F1286" s="2"/>
      <c r="G1286" s="2"/>
      <c r="H1286" s="16"/>
      <c r="I1286" s="2"/>
      <c r="J1286" s="2"/>
      <c r="K1286" s="16"/>
      <c r="L1286" s="16"/>
      <c r="M1286" s="2"/>
      <c r="N1286" s="2"/>
      <c r="O1286" s="16"/>
      <c r="P1286" s="28"/>
    </row>
    <row r="1287" spans="1:16">
      <c r="A1287" s="2" t="s">
        <v>1470</v>
      </c>
      <c r="B1287" s="2" t="s">
        <v>2823</v>
      </c>
      <c r="C1287" s="2"/>
      <c r="D1287" s="2"/>
      <c r="E1287" s="2"/>
      <c r="F1287" s="2"/>
      <c r="G1287" s="2"/>
      <c r="H1287" s="16"/>
      <c r="I1287" s="2"/>
      <c r="J1287" s="2"/>
      <c r="K1287" s="16"/>
      <c r="L1287" s="16"/>
      <c r="M1287" s="2"/>
      <c r="N1287" s="2"/>
      <c r="O1287" s="16"/>
      <c r="P1287" s="28"/>
    </row>
    <row r="1288" spans="1:16">
      <c r="A1288" s="2" t="s">
        <v>1471</v>
      </c>
      <c r="B1288" s="2" t="s">
        <v>3270</v>
      </c>
      <c r="C1288" s="2"/>
      <c r="D1288" s="2"/>
      <c r="E1288" s="2"/>
      <c r="F1288" s="2"/>
      <c r="G1288" s="2"/>
      <c r="H1288" s="16"/>
      <c r="I1288" s="2"/>
      <c r="J1288" s="2"/>
      <c r="K1288" s="16"/>
      <c r="L1288" s="16"/>
      <c r="M1288" s="2"/>
      <c r="N1288" s="2"/>
      <c r="O1288" s="16"/>
      <c r="P1288" s="28"/>
    </row>
    <row r="1289" spans="1:16">
      <c r="A1289" s="2" t="s">
        <v>1472</v>
      </c>
      <c r="B1289" s="2" t="s">
        <v>5215</v>
      </c>
      <c r="C1289" s="2"/>
      <c r="D1289" s="2"/>
      <c r="E1289" s="2"/>
      <c r="F1289" s="2"/>
      <c r="G1289" s="2"/>
      <c r="H1289" s="16"/>
      <c r="I1289" s="2"/>
      <c r="J1289" s="2"/>
      <c r="K1289" s="16"/>
      <c r="L1289" s="16"/>
      <c r="M1289" s="2"/>
      <c r="N1289" s="2"/>
      <c r="O1289" s="16"/>
      <c r="P1289" s="28"/>
    </row>
    <row r="1290" spans="1:16">
      <c r="A1290" s="2" t="s">
        <v>1473</v>
      </c>
      <c r="B1290" s="2" t="s">
        <v>6233</v>
      </c>
      <c r="C1290" s="2"/>
      <c r="D1290" s="2"/>
      <c r="E1290" s="2"/>
      <c r="F1290" s="2"/>
      <c r="G1290" s="2"/>
      <c r="H1290" s="16"/>
      <c r="I1290" s="2"/>
      <c r="J1290" s="2"/>
      <c r="K1290" s="16"/>
      <c r="L1290" s="16"/>
      <c r="M1290" s="2"/>
      <c r="N1290" s="2"/>
      <c r="O1290" s="16"/>
      <c r="P1290" s="28"/>
    </row>
    <row r="1291" spans="1:16">
      <c r="A1291" s="2" t="s">
        <v>1474</v>
      </c>
      <c r="B1291" s="2" t="s">
        <v>4297</v>
      </c>
      <c r="C1291" s="2"/>
      <c r="D1291" s="2"/>
      <c r="E1291" s="2"/>
      <c r="F1291" s="2"/>
      <c r="G1291" s="2"/>
      <c r="H1291" s="16"/>
      <c r="I1291" s="2"/>
      <c r="J1291" s="2"/>
      <c r="K1291" s="16"/>
      <c r="L1291" s="16"/>
      <c r="M1291" s="2"/>
      <c r="N1291" s="2"/>
      <c r="O1291" s="16"/>
      <c r="P1291" s="28"/>
    </row>
    <row r="1292" spans="1:16">
      <c r="A1292" s="2" t="s">
        <v>1475</v>
      </c>
      <c r="B1292" s="2" t="s">
        <v>4379</v>
      </c>
      <c r="C1292" s="2"/>
      <c r="D1292" s="2"/>
      <c r="E1292" s="2"/>
      <c r="F1292" s="2"/>
      <c r="G1292" s="2"/>
      <c r="H1292" s="16"/>
      <c r="I1292" s="2"/>
      <c r="J1292" s="2"/>
      <c r="K1292" s="16"/>
      <c r="L1292" s="16"/>
      <c r="M1292" s="2"/>
      <c r="N1292" s="2"/>
      <c r="O1292" s="16"/>
      <c r="P1292" s="28"/>
    </row>
    <row r="1293" spans="1:16">
      <c r="A1293" s="2" t="s">
        <v>1476</v>
      </c>
      <c r="B1293" s="2" t="s">
        <v>3347</v>
      </c>
      <c r="C1293" s="2"/>
      <c r="D1293" s="2"/>
      <c r="E1293" s="2"/>
      <c r="F1293" s="2"/>
      <c r="G1293" s="2"/>
      <c r="H1293" s="16"/>
      <c r="I1293" s="2"/>
      <c r="J1293" s="2"/>
      <c r="K1293" s="16"/>
      <c r="L1293" s="16"/>
      <c r="M1293" s="2"/>
      <c r="N1293" s="2"/>
      <c r="O1293" s="16"/>
      <c r="P1293" s="28"/>
    </row>
    <row r="1294" spans="1:16">
      <c r="A1294" s="2" t="s">
        <v>1477</v>
      </c>
      <c r="B1294" s="2" t="s">
        <v>4501</v>
      </c>
      <c r="C1294" s="2"/>
      <c r="D1294" s="2"/>
      <c r="E1294" s="2"/>
      <c r="F1294" s="2"/>
      <c r="G1294" s="2"/>
      <c r="H1294" s="16"/>
      <c r="I1294" s="2"/>
      <c r="J1294" s="2"/>
      <c r="K1294" s="16"/>
      <c r="L1294" s="16"/>
      <c r="M1294" s="2"/>
      <c r="N1294" s="2"/>
      <c r="O1294" s="16"/>
      <c r="P1294" s="28"/>
    </row>
    <row r="1295" spans="1:16">
      <c r="A1295" s="2" t="s">
        <v>1478</v>
      </c>
      <c r="B1295" s="2" t="s">
        <v>2733</v>
      </c>
      <c r="C1295" s="2"/>
      <c r="D1295" s="2"/>
      <c r="E1295" s="2"/>
      <c r="F1295" s="2"/>
      <c r="G1295" s="2"/>
      <c r="H1295" s="16"/>
      <c r="I1295" s="2"/>
      <c r="J1295" s="2"/>
      <c r="K1295" s="16"/>
      <c r="L1295" s="16"/>
      <c r="M1295" s="2"/>
      <c r="N1295" s="2"/>
      <c r="O1295" s="16"/>
      <c r="P1295" s="28"/>
    </row>
    <row r="1296" spans="1:16">
      <c r="A1296" s="2" t="s">
        <v>1479</v>
      </c>
      <c r="B1296" s="2" t="s">
        <v>4254</v>
      </c>
      <c r="C1296" s="2"/>
      <c r="D1296" s="2"/>
      <c r="E1296" s="2"/>
      <c r="F1296" s="2"/>
      <c r="G1296" s="2"/>
      <c r="H1296" s="16"/>
      <c r="I1296" s="2"/>
      <c r="J1296" s="2"/>
      <c r="K1296" s="16"/>
      <c r="L1296" s="16"/>
      <c r="M1296" s="2"/>
      <c r="N1296" s="2"/>
      <c r="O1296" s="16"/>
      <c r="P1296" s="28"/>
    </row>
    <row r="1297" spans="1:16">
      <c r="A1297" s="2" t="s">
        <v>1480</v>
      </c>
      <c r="B1297" s="2" t="s">
        <v>4255</v>
      </c>
      <c r="C1297" s="2"/>
      <c r="D1297" s="2"/>
      <c r="E1297" s="2"/>
      <c r="F1297" s="2"/>
      <c r="G1297" s="2"/>
      <c r="H1297" s="16"/>
      <c r="I1297" s="2"/>
      <c r="J1297" s="2"/>
      <c r="K1297" s="16"/>
      <c r="L1297" s="16"/>
      <c r="M1297" s="2"/>
      <c r="N1297" s="2"/>
      <c r="O1297" s="16"/>
      <c r="P1297" s="28"/>
    </row>
    <row r="1298" spans="1:16">
      <c r="A1298" s="2" t="s">
        <v>1481</v>
      </c>
      <c r="B1298" s="2" t="s">
        <v>7032</v>
      </c>
      <c r="C1298" s="2"/>
      <c r="D1298" s="2"/>
      <c r="E1298" s="2"/>
      <c r="F1298" s="2"/>
      <c r="G1298" s="2"/>
      <c r="H1298" s="16"/>
      <c r="I1298" s="2"/>
      <c r="J1298" s="2"/>
      <c r="K1298" s="16"/>
      <c r="L1298" s="16"/>
      <c r="M1298" s="2"/>
      <c r="N1298" s="2"/>
      <c r="O1298" s="16"/>
      <c r="P1298" s="28"/>
    </row>
    <row r="1299" spans="1:16">
      <c r="A1299" s="2" t="s">
        <v>1482</v>
      </c>
      <c r="B1299" s="2" t="s">
        <v>2889</v>
      </c>
      <c r="C1299" s="2"/>
      <c r="D1299" s="2"/>
      <c r="E1299" s="2"/>
      <c r="F1299" s="2"/>
      <c r="G1299" s="2"/>
      <c r="H1299" s="16"/>
      <c r="I1299" s="2"/>
      <c r="J1299" s="2"/>
      <c r="K1299" s="16"/>
      <c r="L1299" s="16"/>
      <c r="M1299" s="2"/>
      <c r="N1299" s="2"/>
      <c r="O1299" s="16"/>
      <c r="P1299" s="28"/>
    </row>
    <row r="1300" spans="1:16">
      <c r="A1300" s="2" t="s">
        <v>1483</v>
      </c>
      <c r="B1300" s="2" t="s">
        <v>2387</v>
      </c>
      <c r="C1300" s="2"/>
      <c r="D1300" s="2"/>
      <c r="E1300" s="2"/>
      <c r="F1300" s="2"/>
      <c r="G1300" s="2"/>
      <c r="H1300" s="16"/>
      <c r="I1300" s="2"/>
      <c r="J1300" s="2"/>
      <c r="K1300" s="16"/>
      <c r="L1300" s="16"/>
      <c r="M1300" s="2"/>
      <c r="N1300" s="2"/>
      <c r="O1300" s="16"/>
      <c r="P1300" s="28"/>
    </row>
    <row r="1301" spans="1:16">
      <c r="A1301" s="2" t="s">
        <v>1484</v>
      </c>
      <c r="B1301" s="2" t="s">
        <v>5498</v>
      </c>
      <c r="C1301" s="2"/>
      <c r="D1301" s="2"/>
      <c r="E1301" s="2"/>
      <c r="F1301" s="2"/>
      <c r="G1301" s="2"/>
      <c r="H1301" s="16"/>
      <c r="I1301" s="2"/>
      <c r="J1301" s="2"/>
      <c r="K1301" s="16"/>
      <c r="L1301" s="16"/>
      <c r="M1301" s="2"/>
      <c r="N1301" s="2"/>
      <c r="O1301" s="16"/>
      <c r="P1301" s="28"/>
    </row>
    <row r="1302" spans="1:16">
      <c r="A1302" s="2" t="s">
        <v>1485</v>
      </c>
      <c r="B1302" s="2" t="s">
        <v>7308</v>
      </c>
      <c r="C1302" s="2"/>
      <c r="D1302" s="2"/>
      <c r="E1302" s="2"/>
      <c r="F1302" s="2"/>
      <c r="G1302" s="2"/>
      <c r="H1302" s="16"/>
      <c r="I1302" s="2"/>
      <c r="J1302" s="2"/>
      <c r="K1302" s="16"/>
      <c r="L1302" s="16"/>
      <c r="M1302" s="2"/>
      <c r="N1302" s="2"/>
      <c r="O1302" s="16"/>
      <c r="P1302" s="28"/>
    </row>
    <row r="1303" spans="1:16">
      <c r="A1303" s="2" t="s">
        <v>1486</v>
      </c>
      <c r="B1303" s="2" t="s">
        <v>4133</v>
      </c>
      <c r="C1303" s="2"/>
      <c r="D1303" s="2"/>
      <c r="E1303" s="2"/>
      <c r="F1303" s="2"/>
      <c r="G1303" s="2"/>
      <c r="H1303" s="16"/>
      <c r="I1303" s="2"/>
      <c r="J1303" s="2"/>
      <c r="K1303" s="16"/>
      <c r="L1303" s="16"/>
      <c r="M1303" s="2"/>
      <c r="N1303" s="2"/>
      <c r="O1303" s="16"/>
      <c r="P1303" s="28"/>
    </row>
    <row r="1304" spans="1:16">
      <c r="A1304" s="2" t="s">
        <v>1487</v>
      </c>
      <c r="B1304" s="2" t="s">
        <v>2963</v>
      </c>
      <c r="C1304" s="2"/>
      <c r="D1304" s="2"/>
      <c r="E1304" s="2"/>
      <c r="F1304" s="2"/>
      <c r="G1304" s="2"/>
      <c r="H1304" s="16"/>
      <c r="I1304" s="2"/>
      <c r="J1304" s="2"/>
      <c r="K1304" s="16"/>
      <c r="L1304" s="16"/>
      <c r="M1304" s="2"/>
      <c r="N1304" s="2"/>
      <c r="O1304" s="16"/>
      <c r="P1304" s="28"/>
    </row>
    <row r="1305" spans="1:16">
      <c r="A1305" s="2" t="s">
        <v>1488</v>
      </c>
      <c r="B1305" s="2" t="s">
        <v>7245</v>
      </c>
      <c r="C1305" s="2"/>
      <c r="D1305" s="2"/>
      <c r="E1305" s="2"/>
      <c r="F1305" s="2"/>
      <c r="G1305" s="2"/>
      <c r="H1305" s="16"/>
      <c r="I1305" s="2"/>
      <c r="J1305" s="2"/>
      <c r="K1305" s="16"/>
      <c r="L1305" s="16"/>
      <c r="M1305" s="2"/>
      <c r="N1305" s="2"/>
      <c r="O1305" s="16"/>
      <c r="P1305" s="28"/>
    </row>
    <row r="1306" spans="1:16">
      <c r="A1306" s="2" t="s">
        <v>1489</v>
      </c>
      <c r="B1306" s="2" t="s">
        <v>3740</v>
      </c>
      <c r="C1306" s="2"/>
      <c r="D1306" s="2"/>
      <c r="E1306" s="2"/>
      <c r="F1306" s="2"/>
      <c r="G1306" s="2"/>
      <c r="H1306" s="16"/>
      <c r="I1306" s="2"/>
      <c r="J1306" s="2"/>
      <c r="K1306" s="16"/>
      <c r="L1306" s="16"/>
      <c r="M1306" s="2"/>
      <c r="N1306" s="2"/>
      <c r="O1306" s="16"/>
      <c r="P1306" s="28"/>
    </row>
    <row r="1307" spans="1:16">
      <c r="A1307" s="2" t="s">
        <v>1490</v>
      </c>
      <c r="B1307" s="2" t="s">
        <v>3250</v>
      </c>
      <c r="C1307" s="2"/>
      <c r="D1307" s="2"/>
      <c r="E1307" s="2"/>
      <c r="F1307" s="2"/>
      <c r="G1307" s="2"/>
      <c r="H1307" s="16"/>
      <c r="I1307" s="2"/>
      <c r="J1307" s="2"/>
      <c r="K1307" s="16"/>
      <c r="L1307" s="16"/>
      <c r="M1307" s="2"/>
      <c r="N1307" s="2"/>
      <c r="O1307" s="16"/>
      <c r="P1307" s="28"/>
    </row>
    <row r="1308" spans="1:16">
      <c r="A1308" s="2" t="s">
        <v>1491</v>
      </c>
      <c r="B1308" s="2" t="s">
        <v>4283</v>
      </c>
      <c r="C1308" s="2"/>
      <c r="D1308" s="2"/>
      <c r="E1308" s="2"/>
      <c r="F1308" s="2"/>
      <c r="G1308" s="2"/>
      <c r="H1308" s="16"/>
      <c r="I1308" s="2"/>
      <c r="J1308" s="2"/>
      <c r="K1308" s="16"/>
      <c r="L1308" s="16"/>
      <c r="M1308" s="2"/>
      <c r="N1308" s="2"/>
      <c r="O1308" s="16"/>
      <c r="P1308" s="28"/>
    </row>
    <row r="1309" spans="1:16">
      <c r="A1309" s="2" t="s">
        <v>1492</v>
      </c>
      <c r="B1309" s="2" t="s">
        <v>3492</v>
      </c>
      <c r="C1309" s="2"/>
      <c r="D1309" s="2"/>
      <c r="E1309" s="2"/>
      <c r="F1309" s="2"/>
      <c r="G1309" s="2"/>
      <c r="H1309" s="16"/>
      <c r="I1309" s="2"/>
      <c r="J1309" s="2"/>
      <c r="K1309" s="16"/>
      <c r="L1309" s="16"/>
      <c r="M1309" s="2"/>
      <c r="N1309" s="2"/>
      <c r="O1309" s="16"/>
      <c r="P1309" s="28"/>
    </row>
    <row r="1310" spans="1:16">
      <c r="A1310" s="2" t="s">
        <v>1493</v>
      </c>
      <c r="B1310" s="2" t="s">
        <v>5109</v>
      </c>
      <c r="C1310" s="2"/>
      <c r="D1310" s="2"/>
      <c r="E1310" s="2"/>
      <c r="F1310" s="2"/>
      <c r="G1310" s="2"/>
      <c r="H1310" s="16"/>
      <c r="I1310" s="2"/>
      <c r="J1310" s="2"/>
      <c r="K1310" s="16"/>
      <c r="L1310" s="16"/>
      <c r="M1310" s="2"/>
      <c r="N1310" s="2"/>
      <c r="O1310" s="16"/>
      <c r="P1310" s="28"/>
    </row>
    <row r="1311" spans="1:16">
      <c r="A1311" s="2" t="s">
        <v>1494</v>
      </c>
      <c r="B1311" s="2" t="s">
        <v>5080</v>
      </c>
      <c r="C1311" s="2"/>
      <c r="D1311" s="2"/>
      <c r="E1311" s="2"/>
      <c r="F1311" s="2"/>
      <c r="G1311" s="2"/>
      <c r="H1311" s="16"/>
      <c r="I1311" s="2"/>
      <c r="J1311" s="2"/>
      <c r="K1311" s="16"/>
      <c r="L1311" s="16"/>
      <c r="M1311" s="2"/>
      <c r="N1311" s="2"/>
      <c r="O1311" s="16"/>
      <c r="P1311" s="28"/>
    </row>
    <row r="1312" spans="1:16">
      <c r="A1312" s="2" t="s">
        <v>1495</v>
      </c>
      <c r="B1312" s="2" t="s">
        <v>4291</v>
      </c>
      <c r="C1312" s="2"/>
      <c r="D1312" s="2"/>
      <c r="E1312" s="2"/>
      <c r="F1312" s="2"/>
      <c r="G1312" s="2"/>
      <c r="H1312" s="16"/>
      <c r="I1312" s="2"/>
      <c r="J1312" s="2"/>
      <c r="K1312" s="16"/>
      <c r="L1312" s="16"/>
      <c r="M1312" s="2"/>
      <c r="N1312" s="2"/>
      <c r="O1312" s="16"/>
      <c r="P1312" s="28"/>
    </row>
    <row r="1313" spans="1:16">
      <c r="A1313" s="2" t="s">
        <v>1496</v>
      </c>
      <c r="B1313" s="2" t="s">
        <v>6106</v>
      </c>
      <c r="C1313" s="2"/>
      <c r="D1313" s="2"/>
      <c r="E1313" s="2"/>
      <c r="F1313" s="2"/>
      <c r="G1313" s="2"/>
      <c r="H1313" s="16"/>
      <c r="I1313" s="2"/>
      <c r="J1313" s="2"/>
      <c r="K1313" s="16"/>
      <c r="L1313" s="16"/>
      <c r="M1313" s="2"/>
      <c r="N1313" s="2"/>
      <c r="O1313" s="16"/>
      <c r="P1313" s="28"/>
    </row>
    <row r="1314" spans="1:16">
      <c r="A1314" s="2" t="s">
        <v>1497</v>
      </c>
      <c r="B1314" s="2" t="s">
        <v>4298</v>
      </c>
      <c r="C1314" s="2"/>
      <c r="D1314" s="2"/>
      <c r="E1314" s="2"/>
      <c r="F1314" s="2"/>
      <c r="G1314" s="2"/>
      <c r="H1314" s="16"/>
      <c r="I1314" s="2"/>
      <c r="J1314" s="2"/>
      <c r="K1314" s="16"/>
      <c r="L1314" s="16"/>
      <c r="M1314" s="2"/>
      <c r="N1314" s="2"/>
      <c r="O1314" s="16"/>
      <c r="P1314" s="28"/>
    </row>
    <row r="1315" spans="1:16">
      <c r="A1315" s="2" t="s">
        <v>1498</v>
      </c>
      <c r="B1315" s="2" t="s">
        <v>7784</v>
      </c>
      <c r="C1315" s="2"/>
      <c r="D1315" s="2"/>
      <c r="E1315" s="2"/>
      <c r="F1315" s="2"/>
      <c r="G1315" s="2"/>
      <c r="H1315" s="16"/>
      <c r="I1315" s="2"/>
      <c r="J1315" s="2"/>
      <c r="K1315" s="16"/>
      <c r="L1315" s="16"/>
      <c r="M1315" s="2"/>
      <c r="N1315" s="2"/>
      <c r="O1315" s="16"/>
      <c r="P1315" s="28"/>
    </row>
    <row r="1316" spans="1:16">
      <c r="A1316" s="2" t="s">
        <v>1499</v>
      </c>
      <c r="B1316" s="2" t="s">
        <v>6912</v>
      </c>
      <c r="C1316" s="2"/>
      <c r="D1316" s="2"/>
      <c r="E1316" s="2"/>
      <c r="F1316" s="2"/>
      <c r="G1316" s="2"/>
      <c r="H1316" s="16"/>
      <c r="I1316" s="2"/>
      <c r="J1316" s="2"/>
      <c r="K1316" s="16"/>
      <c r="L1316" s="16"/>
      <c r="M1316" s="2"/>
      <c r="N1316" s="2"/>
      <c r="O1316" s="16"/>
      <c r="P1316" s="28"/>
    </row>
    <row r="1317" spans="1:16">
      <c r="A1317" s="2" t="s">
        <v>1500</v>
      </c>
      <c r="B1317" s="2" t="s">
        <v>7479</v>
      </c>
      <c r="C1317" s="2"/>
      <c r="D1317" s="2"/>
      <c r="E1317" s="2"/>
      <c r="F1317" s="2"/>
      <c r="G1317" s="2"/>
      <c r="H1317" s="16"/>
      <c r="I1317" s="2"/>
      <c r="J1317" s="2"/>
      <c r="K1317" s="16"/>
      <c r="L1317" s="16"/>
      <c r="M1317" s="2"/>
      <c r="N1317" s="2"/>
      <c r="O1317" s="16"/>
      <c r="P1317" s="28"/>
    </row>
    <row r="1318" spans="1:16">
      <c r="A1318" s="2" t="s">
        <v>1501</v>
      </c>
      <c r="B1318" s="2" t="s">
        <v>2964</v>
      </c>
      <c r="C1318" s="2"/>
      <c r="D1318" s="2"/>
      <c r="E1318" s="2"/>
      <c r="F1318" s="2"/>
      <c r="G1318" s="2"/>
      <c r="H1318" s="16"/>
      <c r="I1318" s="2"/>
      <c r="J1318" s="2"/>
      <c r="K1318" s="16"/>
      <c r="L1318" s="16"/>
      <c r="M1318" s="2"/>
      <c r="N1318" s="2"/>
      <c r="O1318" s="16"/>
      <c r="P1318" s="28"/>
    </row>
    <row r="1319" spans="1:16">
      <c r="A1319" s="2" t="s">
        <v>1502</v>
      </c>
      <c r="B1319" s="2" t="s">
        <v>2581</v>
      </c>
      <c r="C1319" s="2"/>
      <c r="D1319" s="2"/>
      <c r="E1319" s="2"/>
      <c r="F1319" s="2"/>
      <c r="G1319" s="2"/>
      <c r="H1319" s="16"/>
      <c r="I1319" s="2"/>
      <c r="J1319" s="2"/>
      <c r="K1319" s="16"/>
      <c r="L1319" s="16"/>
      <c r="M1319" s="2"/>
      <c r="N1319" s="2"/>
      <c r="O1319" s="16"/>
      <c r="P1319" s="28"/>
    </row>
    <row r="1320" spans="1:16">
      <c r="A1320" s="2" t="s">
        <v>1503</v>
      </c>
      <c r="B1320" s="2" t="s">
        <v>6869</v>
      </c>
      <c r="C1320" s="2"/>
      <c r="D1320" s="2"/>
      <c r="E1320" s="2"/>
      <c r="F1320" s="2"/>
      <c r="G1320" s="2"/>
      <c r="H1320" s="16"/>
      <c r="I1320" s="2"/>
      <c r="J1320" s="2"/>
      <c r="K1320" s="16"/>
      <c r="L1320" s="16"/>
      <c r="M1320" s="2"/>
      <c r="N1320" s="2"/>
      <c r="O1320" s="16"/>
      <c r="P1320" s="28"/>
    </row>
    <row r="1321" spans="1:16">
      <c r="A1321" s="2" t="s">
        <v>1504</v>
      </c>
      <c r="B1321" s="2" t="s">
        <v>5630</v>
      </c>
      <c r="C1321" s="2"/>
      <c r="D1321" s="2"/>
      <c r="E1321" s="2"/>
      <c r="F1321" s="2"/>
      <c r="G1321" s="2"/>
      <c r="H1321" s="16"/>
      <c r="I1321" s="2"/>
      <c r="J1321" s="2"/>
      <c r="K1321" s="16"/>
      <c r="L1321" s="16"/>
      <c r="M1321" s="2"/>
      <c r="N1321" s="2"/>
      <c r="O1321" s="16"/>
      <c r="P1321" s="28"/>
    </row>
    <row r="1322" spans="1:16">
      <c r="A1322" s="2" t="s">
        <v>1505</v>
      </c>
      <c r="B1322" s="2" t="s">
        <v>7489</v>
      </c>
      <c r="C1322" s="2"/>
      <c r="D1322" s="2"/>
      <c r="E1322" s="2"/>
      <c r="F1322" s="2"/>
      <c r="G1322" s="2"/>
      <c r="H1322" s="16"/>
      <c r="I1322" s="2"/>
      <c r="J1322" s="2"/>
      <c r="K1322" s="16"/>
      <c r="L1322" s="16"/>
      <c r="M1322" s="2"/>
      <c r="N1322" s="2"/>
      <c r="O1322" s="16"/>
      <c r="P1322" s="28"/>
    </row>
    <row r="1323" spans="1:16">
      <c r="A1323" s="2" t="s">
        <v>1506</v>
      </c>
      <c r="B1323" s="2" t="s">
        <v>7068</v>
      </c>
      <c r="C1323" s="2"/>
      <c r="D1323" s="2"/>
      <c r="E1323" s="2"/>
      <c r="F1323" s="2"/>
      <c r="G1323" s="2"/>
      <c r="H1323" s="16"/>
      <c r="I1323" s="2"/>
      <c r="J1323" s="2"/>
      <c r="K1323" s="16"/>
      <c r="L1323" s="16"/>
      <c r="M1323" s="2"/>
      <c r="N1323" s="2"/>
      <c r="O1323" s="16"/>
      <c r="P1323" s="28"/>
    </row>
    <row r="1324" spans="1:16">
      <c r="A1324" s="2" t="s">
        <v>1507</v>
      </c>
      <c r="B1324" s="2" t="s">
        <v>2771</v>
      </c>
      <c r="C1324" s="2"/>
      <c r="D1324" s="2"/>
      <c r="E1324" s="2"/>
      <c r="F1324" s="2"/>
      <c r="G1324" s="2"/>
      <c r="H1324" s="16"/>
      <c r="I1324" s="2"/>
      <c r="J1324" s="2"/>
      <c r="K1324" s="16"/>
      <c r="L1324" s="16"/>
      <c r="M1324" s="2"/>
      <c r="N1324" s="2"/>
      <c r="O1324" s="16"/>
      <c r="P1324" s="28"/>
    </row>
    <row r="1325" spans="1:16">
      <c r="A1325" s="2" t="s">
        <v>1508</v>
      </c>
      <c r="B1325" s="2" t="s">
        <v>2890</v>
      </c>
      <c r="C1325" s="2"/>
      <c r="D1325" s="2"/>
      <c r="E1325" s="2"/>
      <c r="F1325" s="2"/>
      <c r="G1325" s="2"/>
      <c r="H1325" s="16"/>
      <c r="I1325" s="2"/>
      <c r="J1325" s="2"/>
      <c r="K1325" s="16"/>
      <c r="L1325" s="16"/>
      <c r="M1325" s="2"/>
      <c r="N1325" s="2"/>
      <c r="O1325" s="16"/>
      <c r="P1325" s="28"/>
    </row>
    <row r="1326" spans="1:16">
      <c r="A1326" s="2" t="s">
        <v>1509</v>
      </c>
      <c r="B1326" s="2" t="s">
        <v>6986</v>
      </c>
      <c r="C1326" s="2"/>
      <c r="D1326" s="2"/>
      <c r="E1326" s="2"/>
      <c r="F1326" s="2"/>
      <c r="G1326" s="2"/>
      <c r="H1326" s="16"/>
      <c r="I1326" s="2"/>
      <c r="J1326" s="2"/>
      <c r="K1326" s="16"/>
      <c r="L1326" s="16"/>
      <c r="M1326" s="2"/>
      <c r="N1326" s="2"/>
      <c r="O1326" s="16"/>
      <c r="P1326" s="28"/>
    </row>
    <row r="1327" spans="1:16">
      <c r="A1327" s="2" t="s">
        <v>1510</v>
      </c>
      <c r="B1327" s="2" t="s">
        <v>4338</v>
      </c>
      <c r="C1327" s="2"/>
      <c r="D1327" s="2"/>
      <c r="E1327" s="2"/>
      <c r="F1327" s="2"/>
      <c r="G1327" s="2"/>
      <c r="H1327" s="16"/>
      <c r="I1327" s="2"/>
      <c r="J1327" s="2"/>
      <c r="K1327" s="16"/>
      <c r="L1327" s="16"/>
      <c r="M1327" s="2"/>
      <c r="N1327" s="2"/>
      <c r="O1327" s="16"/>
      <c r="P1327" s="28"/>
    </row>
    <row r="1328" spans="1:16">
      <c r="A1328" s="2" t="s">
        <v>1511</v>
      </c>
      <c r="B1328" s="2" t="s">
        <v>2480</v>
      </c>
      <c r="C1328" s="2"/>
      <c r="D1328" s="2"/>
      <c r="E1328" s="2"/>
      <c r="F1328" s="2"/>
      <c r="G1328" s="2"/>
      <c r="H1328" s="16"/>
      <c r="I1328" s="2"/>
      <c r="J1328" s="2"/>
      <c r="K1328" s="16"/>
      <c r="L1328" s="16"/>
      <c r="M1328" s="2"/>
      <c r="N1328" s="2"/>
      <c r="O1328" s="16"/>
      <c r="P1328" s="28"/>
    </row>
    <row r="1329" spans="1:16">
      <c r="A1329" s="2" t="s">
        <v>1512</v>
      </c>
      <c r="B1329" s="2" t="s">
        <v>7323</v>
      </c>
      <c r="C1329" s="2"/>
      <c r="D1329" s="2"/>
      <c r="E1329" s="2"/>
      <c r="F1329" s="2"/>
      <c r="G1329" s="2"/>
      <c r="H1329" s="16"/>
      <c r="I1329" s="2"/>
      <c r="J1329" s="2"/>
      <c r="K1329" s="16"/>
      <c r="L1329" s="16"/>
      <c r="M1329" s="2"/>
      <c r="N1329" s="2"/>
      <c r="O1329" s="16"/>
      <c r="P1329" s="28"/>
    </row>
    <row r="1330" spans="1:16">
      <c r="A1330" s="2" t="s">
        <v>1513</v>
      </c>
      <c r="B1330" s="2" t="s">
        <v>4991</v>
      </c>
      <c r="C1330" s="2"/>
      <c r="D1330" s="2"/>
      <c r="E1330" s="2"/>
      <c r="F1330" s="2"/>
      <c r="G1330" s="2"/>
      <c r="H1330" s="16"/>
      <c r="I1330" s="2"/>
      <c r="J1330" s="2"/>
      <c r="K1330" s="16"/>
      <c r="L1330" s="16"/>
      <c r="M1330" s="2"/>
      <c r="N1330" s="2"/>
      <c r="O1330" s="16"/>
      <c r="P1330" s="28"/>
    </row>
    <row r="1331" spans="1:16">
      <c r="A1331" s="2" t="s">
        <v>1514</v>
      </c>
      <c r="B1331" s="2" t="s">
        <v>6088</v>
      </c>
      <c r="C1331" s="2"/>
      <c r="D1331" s="2"/>
      <c r="E1331" s="2"/>
      <c r="F1331" s="2"/>
      <c r="G1331" s="2"/>
      <c r="H1331" s="16"/>
      <c r="I1331" s="2"/>
      <c r="J1331" s="2"/>
      <c r="K1331" s="16"/>
      <c r="L1331" s="16"/>
      <c r="M1331" s="2"/>
      <c r="N1331" s="2"/>
      <c r="O1331" s="16"/>
      <c r="P1331" s="28"/>
    </row>
    <row r="1332" spans="1:16">
      <c r="A1332" s="2" t="s">
        <v>1515</v>
      </c>
      <c r="B1332" s="2" t="s">
        <v>6186</v>
      </c>
      <c r="C1332" s="2"/>
      <c r="D1332" s="2"/>
      <c r="E1332" s="2"/>
      <c r="F1332" s="2"/>
      <c r="G1332" s="2"/>
      <c r="H1332" s="16"/>
      <c r="I1332" s="2"/>
      <c r="J1332" s="2"/>
      <c r="K1332" s="16"/>
      <c r="L1332" s="16"/>
      <c r="M1332" s="2"/>
      <c r="N1332" s="2"/>
      <c r="O1332" s="16"/>
      <c r="P1332" s="28"/>
    </row>
    <row r="1333" spans="1:16">
      <c r="A1333" s="2" t="s">
        <v>1516</v>
      </c>
      <c r="B1333" s="2" t="s">
        <v>6498</v>
      </c>
      <c r="C1333" s="2"/>
      <c r="D1333" s="2"/>
      <c r="E1333" s="2"/>
      <c r="F1333" s="2"/>
      <c r="G1333" s="2"/>
      <c r="H1333" s="16"/>
      <c r="I1333" s="2"/>
      <c r="J1333" s="2"/>
      <c r="K1333" s="16"/>
      <c r="L1333" s="16"/>
      <c r="M1333" s="2"/>
      <c r="N1333" s="2"/>
      <c r="O1333" s="16"/>
      <c r="P1333" s="28"/>
    </row>
    <row r="1334" spans="1:16">
      <c r="A1334" s="2" t="s">
        <v>1517</v>
      </c>
      <c r="B1334" s="2" t="s">
        <v>7685</v>
      </c>
      <c r="C1334" s="2"/>
      <c r="D1334" s="2"/>
      <c r="E1334" s="2"/>
      <c r="F1334" s="2"/>
      <c r="G1334" s="2"/>
      <c r="H1334" s="16"/>
      <c r="I1334" s="2"/>
      <c r="J1334" s="2"/>
      <c r="K1334" s="16"/>
      <c r="L1334" s="16"/>
      <c r="M1334" s="2"/>
      <c r="N1334" s="2"/>
      <c r="O1334" s="16"/>
      <c r="P1334" s="28"/>
    </row>
    <row r="1335" spans="1:16">
      <c r="A1335" s="2" t="s">
        <v>1518</v>
      </c>
      <c r="B1335" s="2" t="s">
        <v>6771</v>
      </c>
      <c r="C1335" s="2"/>
      <c r="D1335" s="2"/>
      <c r="E1335" s="2"/>
      <c r="F1335" s="2"/>
      <c r="G1335" s="2"/>
      <c r="H1335" s="16"/>
      <c r="I1335" s="2"/>
      <c r="J1335" s="2"/>
      <c r="K1335" s="16"/>
      <c r="L1335" s="16"/>
      <c r="M1335" s="2"/>
      <c r="N1335" s="2"/>
      <c r="O1335" s="16"/>
      <c r="P1335" s="28"/>
    </row>
    <row r="1336" spans="1:16">
      <c r="A1336" s="2" t="s">
        <v>1519</v>
      </c>
      <c r="B1336" s="2" t="s">
        <v>2609</v>
      </c>
      <c r="C1336" s="2"/>
      <c r="D1336" s="2"/>
      <c r="E1336" s="2"/>
      <c r="F1336" s="2"/>
      <c r="G1336" s="2"/>
      <c r="H1336" s="16"/>
      <c r="I1336" s="2"/>
      <c r="J1336" s="2"/>
      <c r="K1336" s="16"/>
      <c r="L1336" s="16"/>
      <c r="M1336" s="2"/>
      <c r="N1336" s="2"/>
      <c r="O1336" s="16"/>
      <c r="P1336" s="28"/>
    </row>
    <row r="1337" spans="1:16">
      <c r="A1337" s="2" t="s">
        <v>1520</v>
      </c>
      <c r="B1337" s="2" t="s">
        <v>2518</v>
      </c>
      <c r="C1337" s="2"/>
      <c r="D1337" s="2"/>
      <c r="E1337" s="2"/>
      <c r="F1337" s="2"/>
      <c r="G1337" s="2"/>
      <c r="H1337" s="16"/>
      <c r="I1337" s="2"/>
      <c r="J1337" s="2"/>
      <c r="K1337" s="16"/>
      <c r="L1337" s="16"/>
      <c r="M1337" s="2"/>
      <c r="N1337" s="2"/>
      <c r="O1337" s="16"/>
      <c r="P1337" s="28"/>
    </row>
    <row r="1338" spans="1:16">
      <c r="A1338" s="2" t="s">
        <v>1521</v>
      </c>
      <c r="B1338" s="2" t="s">
        <v>2399</v>
      </c>
      <c r="C1338" s="2"/>
      <c r="D1338" s="2"/>
      <c r="E1338" s="2"/>
      <c r="F1338" s="2"/>
      <c r="G1338" s="2"/>
      <c r="H1338" s="16"/>
      <c r="I1338" s="2"/>
      <c r="J1338" s="2"/>
      <c r="K1338" s="16"/>
      <c r="L1338" s="16"/>
      <c r="M1338" s="2"/>
      <c r="N1338" s="2"/>
      <c r="O1338" s="16"/>
      <c r="P1338" s="28"/>
    </row>
    <row r="1339" spans="1:16">
      <c r="A1339" s="2" t="s">
        <v>1522</v>
      </c>
      <c r="B1339" s="2" t="s">
        <v>2481</v>
      </c>
      <c r="C1339" s="2"/>
      <c r="D1339" s="2"/>
      <c r="E1339" s="2"/>
      <c r="F1339" s="2"/>
      <c r="G1339" s="2"/>
      <c r="H1339" s="16"/>
      <c r="I1339" s="2"/>
      <c r="J1339" s="2"/>
      <c r="K1339" s="16"/>
      <c r="L1339" s="16"/>
      <c r="M1339" s="2"/>
      <c r="N1339" s="2"/>
      <c r="O1339" s="16"/>
      <c r="P1339" s="28"/>
    </row>
    <row r="1340" spans="1:16">
      <c r="A1340" s="2" t="s">
        <v>1523</v>
      </c>
      <c r="B1340" s="2" t="s">
        <v>4748</v>
      </c>
      <c r="C1340" s="2"/>
      <c r="D1340" s="2"/>
      <c r="E1340" s="2"/>
      <c r="F1340" s="2"/>
      <c r="G1340" s="2"/>
      <c r="H1340" s="16"/>
      <c r="I1340" s="2"/>
      <c r="J1340" s="2"/>
      <c r="K1340" s="16"/>
      <c r="L1340" s="16"/>
      <c r="M1340" s="2"/>
      <c r="N1340" s="2"/>
      <c r="O1340" s="16"/>
      <c r="P1340" s="28"/>
    </row>
    <row r="1341" spans="1:16">
      <c r="A1341" s="2" t="s">
        <v>1524</v>
      </c>
      <c r="B1341" s="2" t="s">
        <v>5751</v>
      </c>
      <c r="C1341" s="2"/>
      <c r="D1341" s="2"/>
      <c r="E1341" s="2"/>
      <c r="F1341" s="2"/>
      <c r="G1341" s="2"/>
      <c r="H1341" s="16"/>
      <c r="I1341" s="2"/>
      <c r="J1341" s="2"/>
      <c r="K1341" s="16"/>
      <c r="L1341" s="16"/>
      <c r="M1341" s="2"/>
      <c r="N1341" s="2"/>
      <c r="O1341" s="16"/>
      <c r="P1341" s="28"/>
    </row>
    <row r="1342" spans="1:16">
      <c r="A1342" s="2" t="s">
        <v>1525</v>
      </c>
      <c r="B1342" s="2" t="s">
        <v>5400</v>
      </c>
      <c r="C1342" s="2"/>
      <c r="D1342" s="2"/>
      <c r="E1342" s="2"/>
      <c r="F1342" s="2"/>
      <c r="G1342" s="2"/>
      <c r="H1342" s="16"/>
      <c r="I1342" s="2"/>
      <c r="J1342" s="2"/>
      <c r="K1342" s="16"/>
      <c r="L1342" s="16"/>
      <c r="M1342" s="2"/>
      <c r="N1342" s="2"/>
      <c r="O1342" s="16"/>
      <c r="P1342" s="28"/>
    </row>
    <row r="1343" spans="1:16">
      <c r="A1343" s="2" t="s">
        <v>1526</v>
      </c>
      <c r="B1343" s="2" t="s">
        <v>3138</v>
      </c>
      <c r="C1343" s="2"/>
      <c r="D1343" s="2"/>
      <c r="E1343" s="2"/>
      <c r="F1343" s="2"/>
      <c r="G1343" s="2"/>
      <c r="H1343" s="16"/>
      <c r="I1343" s="2"/>
      <c r="J1343" s="2"/>
      <c r="K1343" s="16"/>
      <c r="L1343" s="16"/>
      <c r="M1343" s="2"/>
      <c r="N1343" s="2"/>
      <c r="O1343" s="16"/>
      <c r="P1343" s="28"/>
    </row>
    <row r="1344" spans="1:16">
      <c r="A1344" s="2" t="s">
        <v>1527</v>
      </c>
      <c r="B1344" s="2" t="s">
        <v>4347</v>
      </c>
      <c r="C1344" s="2"/>
      <c r="D1344" s="2"/>
      <c r="E1344" s="2"/>
      <c r="F1344" s="2"/>
      <c r="G1344" s="2"/>
      <c r="H1344" s="16"/>
      <c r="I1344" s="2"/>
      <c r="J1344" s="2"/>
      <c r="K1344" s="16"/>
      <c r="L1344" s="16"/>
      <c r="M1344" s="2"/>
      <c r="N1344" s="2"/>
      <c r="O1344" s="16"/>
      <c r="P1344" s="28"/>
    </row>
    <row r="1345" spans="1:16">
      <c r="A1345" s="2" t="s">
        <v>1528</v>
      </c>
      <c r="B1345" s="2" t="s">
        <v>3062</v>
      </c>
      <c r="C1345" s="2"/>
      <c r="D1345" s="2"/>
      <c r="E1345" s="2"/>
      <c r="F1345" s="2"/>
      <c r="G1345" s="2"/>
      <c r="H1345" s="16"/>
      <c r="I1345" s="2"/>
      <c r="J1345" s="2"/>
      <c r="K1345" s="16"/>
      <c r="L1345" s="16"/>
      <c r="M1345" s="2"/>
      <c r="N1345" s="2"/>
      <c r="O1345" s="16"/>
      <c r="P1345" s="28"/>
    </row>
    <row r="1346" spans="1:16">
      <c r="A1346" s="2" t="s">
        <v>1529</v>
      </c>
      <c r="B1346" s="2" t="s">
        <v>6166</v>
      </c>
      <c r="C1346" s="2"/>
      <c r="D1346" s="2"/>
      <c r="E1346" s="2"/>
      <c r="F1346" s="2"/>
      <c r="G1346" s="2"/>
      <c r="H1346" s="16"/>
      <c r="I1346" s="2"/>
      <c r="J1346" s="2"/>
      <c r="K1346" s="16"/>
      <c r="L1346" s="16"/>
      <c r="M1346" s="2"/>
      <c r="N1346" s="2"/>
      <c r="O1346" s="16"/>
      <c r="P1346" s="28"/>
    </row>
    <row r="1347" spans="1:16">
      <c r="A1347" s="2" t="s">
        <v>1530</v>
      </c>
      <c r="B1347" s="2" t="s">
        <v>4536</v>
      </c>
      <c r="C1347" s="2"/>
      <c r="D1347" s="2"/>
      <c r="E1347" s="2"/>
      <c r="F1347" s="2"/>
      <c r="G1347" s="2"/>
      <c r="H1347" s="16"/>
      <c r="I1347" s="2"/>
      <c r="J1347" s="2"/>
      <c r="K1347" s="16"/>
      <c r="L1347" s="16"/>
      <c r="M1347" s="2"/>
      <c r="N1347" s="2"/>
      <c r="O1347" s="16"/>
      <c r="P1347" s="28"/>
    </row>
    <row r="1348" spans="1:16">
      <c r="A1348" s="2" t="s">
        <v>1531</v>
      </c>
      <c r="B1348" s="2" t="s">
        <v>5861</v>
      </c>
      <c r="C1348" s="2"/>
      <c r="D1348" s="2"/>
      <c r="E1348" s="2"/>
      <c r="F1348" s="2"/>
      <c r="G1348" s="2"/>
      <c r="H1348" s="16"/>
      <c r="I1348" s="2"/>
      <c r="J1348" s="2"/>
      <c r="K1348" s="16"/>
      <c r="L1348" s="16"/>
      <c r="M1348" s="2"/>
      <c r="N1348" s="2"/>
      <c r="O1348" s="16"/>
      <c r="P1348" s="28"/>
    </row>
    <row r="1349" spans="1:16">
      <c r="A1349" s="2" t="s">
        <v>1532</v>
      </c>
      <c r="B1349" s="2" t="s">
        <v>5437</v>
      </c>
      <c r="C1349" s="2"/>
      <c r="D1349" s="2"/>
      <c r="E1349" s="2"/>
      <c r="F1349" s="2"/>
      <c r="G1349" s="2"/>
      <c r="H1349" s="16"/>
      <c r="I1349" s="2"/>
      <c r="J1349" s="2"/>
      <c r="K1349" s="16"/>
      <c r="L1349" s="16"/>
      <c r="M1349" s="2"/>
      <c r="N1349" s="2"/>
      <c r="O1349" s="16"/>
      <c r="P1349" s="28"/>
    </row>
    <row r="1350" spans="1:16">
      <c r="A1350" s="2" t="s">
        <v>1533</v>
      </c>
      <c r="B1350" s="2" t="s">
        <v>5606</v>
      </c>
      <c r="C1350" s="2"/>
      <c r="D1350" s="2"/>
      <c r="E1350" s="2"/>
      <c r="F1350" s="2"/>
      <c r="G1350" s="2"/>
      <c r="H1350" s="16"/>
      <c r="I1350" s="2"/>
      <c r="J1350" s="2"/>
      <c r="K1350" s="16"/>
      <c r="L1350" s="16"/>
      <c r="M1350" s="2"/>
      <c r="N1350" s="2"/>
      <c r="O1350" s="16"/>
      <c r="P1350" s="28"/>
    </row>
    <row r="1351" spans="1:16">
      <c r="A1351" s="2" t="s">
        <v>1534</v>
      </c>
      <c r="B1351" s="2" t="s">
        <v>3980</v>
      </c>
      <c r="C1351" s="2"/>
      <c r="D1351" s="2"/>
      <c r="E1351" s="2"/>
      <c r="F1351" s="2"/>
      <c r="G1351" s="2"/>
      <c r="H1351" s="16"/>
      <c r="I1351" s="2"/>
      <c r="J1351" s="2"/>
      <c r="K1351" s="16"/>
      <c r="L1351" s="16"/>
      <c r="M1351" s="2"/>
      <c r="N1351" s="2"/>
      <c r="O1351" s="16"/>
      <c r="P1351" s="28"/>
    </row>
    <row r="1352" spans="1:16">
      <c r="A1352" s="2" t="s">
        <v>1535</v>
      </c>
      <c r="B1352" s="2" t="s">
        <v>4177</v>
      </c>
      <c r="C1352" s="2"/>
      <c r="D1352" s="2"/>
      <c r="E1352" s="2"/>
      <c r="F1352" s="2"/>
      <c r="G1352" s="2"/>
      <c r="H1352" s="16"/>
      <c r="I1352" s="2"/>
      <c r="J1352" s="2"/>
      <c r="K1352" s="16"/>
      <c r="L1352" s="16"/>
      <c r="M1352" s="2"/>
      <c r="N1352" s="2"/>
      <c r="O1352" s="16"/>
      <c r="P1352" s="28"/>
    </row>
    <row r="1353" spans="1:16">
      <c r="A1353" s="2" t="s">
        <v>1536</v>
      </c>
      <c r="B1353" s="2" t="s">
        <v>4903</v>
      </c>
      <c r="C1353" s="2"/>
      <c r="D1353" s="2"/>
      <c r="E1353" s="2"/>
      <c r="F1353" s="2"/>
      <c r="G1353" s="2"/>
      <c r="H1353" s="16"/>
      <c r="I1353" s="2"/>
      <c r="J1353" s="2"/>
      <c r="K1353" s="16"/>
      <c r="L1353" s="16"/>
      <c r="M1353" s="2"/>
      <c r="N1353" s="2"/>
      <c r="O1353" s="16"/>
      <c r="P1353" s="28"/>
    </row>
    <row r="1354" spans="1:16">
      <c r="A1354" s="2" t="s">
        <v>1537</v>
      </c>
      <c r="B1354" s="2" t="s">
        <v>6521</v>
      </c>
      <c r="C1354" s="2"/>
      <c r="D1354" s="2"/>
      <c r="E1354" s="2"/>
      <c r="F1354" s="2"/>
      <c r="G1354" s="2"/>
      <c r="H1354" s="16"/>
      <c r="I1354" s="2"/>
      <c r="J1354" s="2"/>
      <c r="K1354" s="16"/>
      <c r="L1354" s="16"/>
      <c r="M1354" s="2"/>
      <c r="N1354" s="2"/>
      <c r="O1354" s="16"/>
      <c r="P1354" s="28"/>
    </row>
    <row r="1355" spans="1:16">
      <c r="A1355" s="2" t="s">
        <v>1538</v>
      </c>
      <c r="B1355" s="2" t="s">
        <v>4256</v>
      </c>
      <c r="C1355" s="2"/>
      <c r="D1355" s="2"/>
      <c r="E1355" s="2"/>
      <c r="F1355" s="2"/>
      <c r="G1355" s="2"/>
      <c r="H1355" s="16"/>
      <c r="I1355" s="2"/>
      <c r="J1355" s="2"/>
      <c r="K1355" s="16"/>
      <c r="L1355" s="16"/>
      <c r="M1355" s="2"/>
      <c r="N1355" s="2"/>
      <c r="O1355" s="16"/>
      <c r="P1355" s="28"/>
    </row>
    <row r="1356" spans="1:16">
      <c r="A1356" s="2" t="s">
        <v>1539</v>
      </c>
      <c r="B1356" s="2" t="s">
        <v>7355</v>
      </c>
      <c r="C1356" s="2"/>
      <c r="D1356" s="2"/>
      <c r="E1356" s="2"/>
      <c r="F1356" s="2"/>
      <c r="G1356" s="2"/>
      <c r="H1356" s="16"/>
      <c r="I1356" s="2"/>
      <c r="J1356" s="2"/>
      <c r="K1356" s="16"/>
      <c r="L1356" s="16"/>
      <c r="M1356" s="2"/>
      <c r="N1356" s="2"/>
      <c r="O1356" s="16"/>
      <c r="P1356" s="28"/>
    </row>
    <row r="1357" spans="1:16">
      <c r="A1357" s="2" t="s">
        <v>1540</v>
      </c>
      <c r="B1357" s="2" t="s">
        <v>6112</v>
      </c>
      <c r="C1357" s="2"/>
      <c r="D1357" s="2"/>
      <c r="E1357" s="2"/>
      <c r="F1357" s="2"/>
      <c r="G1357" s="2"/>
      <c r="H1357" s="16"/>
      <c r="I1357" s="2"/>
      <c r="J1357" s="2"/>
      <c r="K1357" s="16"/>
      <c r="L1357" s="16"/>
      <c r="M1357" s="2"/>
      <c r="N1357" s="2"/>
      <c r="O1357" s="16"/>
      <c r="P1357" s="28"/>
    </row>
    <row r="1358" spans="1:16">
      <c r="A1358" s="2" t="s">
        <v>1541</v>
      </c>
      <c r="B1358" s="2" t="s">
        <v>4447</v>
      </c>
      <c r="C1358" s="2"/>
      <c r="D1358" s="2"/>
      <c r="E1358" s="2"/>
      <c r="F1358" s="2"/>
      <c r="G1358" s="2"/>
      <c r="H1358" s="16"/>
      <c r="I1358" s="2"/>
      <c r="J1358" s="2"/>
      <c r="K1358" s="16"/>
      <c r="L1358" s="16"/>
      <c r="M1358" s="2"/>
      <c r="N1358" s="2"/>
      <c r="O1358" s="16"/>
      <c r="P1358" s="28"/>
    </row>
    <row r="1359" spans="1:16">
      <c r="A1359" s="2" t="s">
        <v>1542</v>
      </c>
      <c r="B1359" s="2" t="s">
        <v>3575</v>
      </c>
      <c r="C1359" s="2"/>
      <c r="D1359" s="2"/>
      <c r="E1359" s="2"/>
      <c r="F1359" s="2"/>
      <c r="G1359" s="2"/>
      <c r="H1359" s="16"/>
      <c r="I1359" s="2"/>
      <c r="J1359" s="2"/>
      <c r="K1359" s="16"/>
      <c r="L1359" s="16"/>
      <c r="M1359" s="2"/>
      <c r="N1359" s="2"/>
      <c r="O1359" s="16"/>
      <c r="P1359" s="28"/>
    </row>
    <row r="1360" spans="1:16">
      <c r="A1360" s="2" t="s">
        <v>1543</v>
      </c>
      <c r="B1360" s="2" t="s">
        <v>3014</v>
      </c>
      <c r="C1360" s="2"/>
      <c r="D1360" s="2"/>
      <c r="E1360" s="2"/>
      <c r="F1360" s="2"/>
      <c r="G1360" s="2"/>
      <c r="H1360" s="16"/>
      <c r="I1360" s="2"/>
      <c r="J1360" s="2"/>
      <c r="K1360" s="16"/>
      <c r="L1360" s="16"/>
      <c r="M1360" s="2"/>
      <c r="N1360" s="2"/>
      <c r="O1360" s="16"/>
      <c r="P1360" s="28"/>
    </row>
    <row r="1361" spans="1:16">
      <c r="A1361" s="2" t="s">
        <v>1544</v>
      </c>
      <c r="B1361" s="2" t="s">
        <v>4627</v>
      </c>
      <c r="C1361" s="2"/>
      <c r="D1361" s="2"/>
      <c r="E1361" s="2"/>
      <c r="F1361" s="2"/>
      <c r="G1361" s="2"/>
      <c r="H1361" s="16"/>
      <c r="I1361" s="2"/>
      <c r="J1361" s="2"/>
      <c r="K1361" s="16"/>
      <c r="L1361" s="16"/>
      <c r="M1361" s="2"/>
      <c r="N1361" s="2"/>
      <c r="O1361" s="16"/>
      <c r="P1361" s="28"/>
    </row>
    <row r="1362" spans="1:16">
      <c r="A1362" s="2" t="s">
        <v>1545</v>
      </c>
      <c r="B1362" s="2" t="s">
        <v>6358</v>
      </c>
      <c r="C1362" s="2"/>
      <c r="D1362" s="2"/>
      <c r="E1362" s="2"/>
      <c r="F1362" s="2"/>
      <c r="G1362" s="2"/>
      <c r="H1362" s="16"/>
      <c r="I1362" s="2"/>
      <c r="J1362" s="2"/>
      <c r="K1362" s="16"/>
      <c r="L1362" s="16"/>
      <c r="M1362" s="2"/>
      <c r="N1362" s="2"/>
      <c r="O1362" s="16"/>
      <c r="P1362" s="28"/>
    </row>
    <row r="1363" spans="1:16">
      <c r="A1363" s="2" t="s">
        <v>1546</v>
      </c>
      <c r="B1363" s="2" t="s">
        <v>2808</v>
      </c>
      <c r="C1363" s="2"/>
      <c r="D1363" s="2"/>
      <c r="E1363" s="2"/>
      <c r="F1363" s="2"/>
      <c r="G1363" s="2"/>
      <c r="H1363" s="16"/>
      <c r="I1363" s="2"/>
      <c r="J1363" s="2"/>
      <c r="K1363" s="16"/>
      <c r="L1363" s="16"/>
      <c r="M1363" s="2"/>
      <c r="N1363" s="2"/>
      <c r="O1363" s="16"/>
      <c r="P1363" s="28"/>
    </row>
    <row r="1364" spans="1:16">
      <c r="A1364" s="2" t="s">
        <v>1547</v>
      </c>
      <c r="B1364" s="2" t="s">
        <v>3656</v>
      </c>
      <c r="C1364" s="2"/>
      <c r="D1364" s="2"/>
      <c r="E1364" s="2"/>
      <c r="F1364" s="2"/>
      <c r="G1364" s="2"/>
      <c r="H1364" s="16"/>
      <c r="I1364" s="2"/>
      <c r="J1364" s="2"/>
      <c r="K1364" s="16"/>
      <c r="L1364" s="16"/>
      <c r="M1364" s="2"/>
      <c r="N1364" s="2"/>
      <c r="O1364" s="16"/>
      <c r="P1364" s="28"/>
    </row>
    <row r="1365" spans="1:16">
      <c r="A1365" s="2" t="s">
        <v>1548</v>
      </c>
      <c r="B1365" s="2" t="s">
        <v>3198</v>
      </c>
      <c r="C1365" s="2"/>
      <c r="D1365" s="2"/>
      <c r="E1365" s="2"/>
      <c r="F1365" s="2"/>
      <c r="G1365" s="2"/>
      <c r="H1365" s="16"/>
      <c r="I1365" s="2"/>
      <c r="J1365" s="2"/>
      <c r="K1365" s="16"/>
      <c r="L1365" s="16"/>
      <c r="M1365" s="2"/>
      <c r="N1365" s="2"/>
      <c r="O1365" s="16"/>
      <c r="P1365" s="28"/>
    </row>
    <row r="1366" spans="1:16">
      <c r="A1366" s="2" t="s">
        <v>1549</v>
      </c>
      <c r="B1366" s="2" t="s">
        <v>6765</v>
      </c>
      <c r="C1366" s="2"/>
      <c r="D1366" s="2"/>
      <c r="E1366" s="2"/>
      <c r="F1366" s="2"/>
      <c r="G1366" s="2"/>
      <c r="H1366" s="16"/>
      <c r="I1366" s="2"/>
      <c r="J1366" s="2"/>
      <c r="K1366" s="16"/>
      <c r="L1366" s="16"/>
      <c r="M1366" s="2"/>
      <c r="N1366" s="2"/>
      <c r="O1366" s="16"/>
      <c r="P1366" s="28"/>
    </row>
    <row r="1367" spans="1:16">
      <c r="A1367" s="2" t="s">
        <v>1550</v>
      </c>
      <c r="B1367" s="2" t="s">
        <v>3237</v>
      </c>
      <c r="C1367" s="2"/>
      <c r="D1367" s="2"/>
      <c r="E1367" s="2"/>
      <c r="F1367" s="2"/>
      <c r="G1367" s="2"/>
      <c r="H1367" s="16"/>
      <c r="I1367" s="2"/>
      <c r="J1367" s="2"/>
      <c r="K1367" s="16"/>
      <c r="L1367" s="16"/>
      <c r="M1367" s="2"/>
      <c r="N1367" s="2"/>
      <c r="O1367" s="16"/>
      <c r="P1367" s="28"/>
    </row>
    <row r="1368" spans="1:16">
      <c r="A1368" s="2" t="s">
        <v>1551</v>
      </c>
      <c r="B1368" s="2" t="s">
        <v>7298</v>
      </c>
      <c r="C1368" s="2"/>
      <c r="D1368" s="2"/>
      <c r="E1368" s="2"/>
      <c r="F1368" s="2"/>
      <c r="G1368" s="2"/>
      <c r="H1368" s="16"/>
      <c r="I1368" s="2"/>
      <c r="J1368" s="2"/>
      <c r="K1368" s="16"/>
      <c r="L1368" s="16"/>
      <c r="M1368" s="2"/>
      <c r="N1368" s="2"/>
      <c r="O1368" s="16"/>
      <c r="P1368" s="28"/>
    </row>
    <row r="1369" spans="1:16">
      <c r="A1369" s="2" t="s">
        <v>1552</v>
      </c>
      <c r="B1369" s="2" t="s">
        <v>6766</v>
      </c>
      <c r="C1369" s="2"/>
      <c r="D1369" s="2"/>
      <c r="E1369" s="2"/>
      <c r="F1369" s="2"/>
      <c r="G1369" s="2"/>
      <c r="H1369" s="16"/>
      <c r="I1369" s="2"/>
      <c r="J1369" s="2"/>
      <c r="K1369" s="16"/>
      <c r="L1369" s="16"/>
      <c r="M1369" s="2"/>
      <c r="N1369" s="2"/>
      <c r="O1369" s="16"/>
      <c r="P1369" s="28"/>
    </row>
    <row r="1370" spans="1:16">
      <c r="A1370" s="2" t="s">
        <v>1553</v>
      </c>
      <c r="B1370" s="2" t="s">
        <v>6563</v>
      </c>
      <c r="C1370" s="2"/>
      <c r="D1370" s="2"/>
      <c r="E1370" s="2"/>
      <c r="F1370" s="2"/>
      <c r="G1370" s="2"/>
      <c r="H1370" s="16"/>
      <c r="I1370" s="2"/>
      <c r="J1370" s="2"/>
      <c r="K1370" s="16"/>
      <c r="L1370" s="16"/>
      <c r="M1370" s="2"/>
      <c r="N1370" s="2"/>
      <c r="O1370" s="16"/>
      <c r="P1370" s="28"/>
    </row>
    <row r="1371" spans="1:16">
      <c r="A1371" s="2" t="s">
        <v>1554</v>
      </c>
      <c r="B1371" s="2" t="s">
        <v>5823</v>
      </c>
      <c r="C1371" s="2"/>
      <c r="D1371" s="2"/>
      <c r="E1371" s="2"/>
      <c r="F1371" s="2"/>
      <c r="G1371" s="2"/>
      <c r="H1371" s="16"/>
      <c r="I1371" s="2"/>
      <c r="J1371" s="2"/>
      <c r="K1371" s="16"/>
      <c r="L1371" s="16"/>
      <c r="M1371" s="2"/>
      <c r="N1371" s="2"/>
      <c r="O1371" s="16"/>
      <c r="P1371" s="28"/>
    </row>
    <row r="1372" spans="1:16">
      <c r="A1372" s="2" t="s">
        <v>1555</v>
      </c>
      <c r="B1372" s="2" t="s">
        <v>5062</v>
      </c>
      <c r="C1372" s="2"/>
      <c r="D1372" s="2"/>
      <c r="E1372" s="2"/>
      <c r="F1372" s="2"/>
      <c r="G1372" s="2"/>
      <c r="H1372" s="16"/>
      <c r="I1372" s="2"/>
      <c r="J1372" s="2"/>
      <c r="K1372" s="16"/>
      <c r="L1372" s="16"/>
      <c r="M1372" s="2"/>
      <c r="N1372" s="2"/>
      <c r="O1372" s="16"/>
      <c r="P1372" s="28"/>
    </row>
    <row r="1373" spans="1:16">
      <c r="A1373" s="2" t="s">
        <v>1556</v>
      </c>
      <c r="B1373" s="2" t="s">
        <v>3142</v>
      </c>
      <c r="C1373" s="2"/>
      <c r="D1373" s="2"/>
      <c r="E1373" s="2"/>
      <c r="F1373" s="2"/>
      <c r="G1373" s="2"/>
      <c r="H1373" s="16"/>
      <c r="I1373" s="2"/>
      <c r="J1373" s="2"/>
      <c r="K1373" s="16"/>
      <c r="L1373" s="16"/>
      <c r="M1373" s="2"/>
      <c r="N1373" s="2"/>
      <c r="O1373" s="16"/>
      <c r="P1373" s="28"/>
    </row>
    <row r="1374" spans="1:16">
      <c r="A1374" s="2" t="s">
        <v>1557</v>
      </c>
      <c r="B1374" s="2" t="s">
        <v>7780</v>
      </c>
      <c r="C1374" s="2"/>
      <c r="D1374" s="2"/>
      <c r="E1374" s="2"/>
      <c r="F1374" s="2"/>
      <c r="G1374" s="2"/>
      <c r="H1374" s="16"/>
      <c r="I1374" s="2"/>
      <c r="J1374" s="2"/>
      <c r="K1374" s="16"/>
      <c r="L1374" s="16"/>
      <c r="M1374" s="2"/>
      <c r="N1374" s="2"/>
      <c r="O1374" s="16"/>
      <c r="P1374" s="28"/>
    </row>
    <row r="1375" spans="1:16">
      <c r="A1375" s="2" t="s">
        <v>1558</v>
      </c>
      <c r="B1375" s="2" t="s">
        <v>7226</v>
      </c>
      <c r="C1375" s="2"/>
      <c r="D1375" s="2"/>
      <c r="E1375" s="2"/>
      <c r="F1375" s="2"/>
      <c r="G1375" s="2"/>
      <c r="H1375" s="16"/>
      <c r="I1375" s="2"/>
      <c r="J1375" s="2"/>
      <c r="K1375" s="16"/>
      <c r="L1375" s="16"/>
      <c r="M1375" s="2"/>
      <c r="N1375" s="2"/>
      <c r="O1375" s="16"/>
      <c r="P1375" s="28"/>
    </row>
    <row r="1376" spans="1:16">
      <c r="A1376" s="2" t="s">
        <v>1559</v>
      </c>
      <c r="B1376" s="2" t="s">
        <v>3695</v>
      </c>
      <c r="C1376" s="2"/>
      <c r="D1376" s="2"/>
      <c r="E1376" s="2"/>
      <c r="F1376" s="2"/>
      <c r="G1376" s="2"/>
      <c r="H1376" s="16"/>
      <c r="I1376" s="2"/>
      <c r="J1376" s="2"/>
      <c r="K1376" s="16"/>
      <c r="L1376" s="16"/>
      <c r="M1376" s="2"/>
      <c r="N1376" s="2"/>
      <c r="O1376" s="16"/>
      <c r="P1376" s="28"/>
    </row>
    <row r="1377" spans="1:16">
      <c r="A1377" s="2" t="s">
        <v>1560</v>
      </c>
      <c r="B1377" s="2" t="s">
        <v>4688</v>
      </c>
      <c r="C1377" s="2"/>
      <c r="D1377" s="2"/>
      <c r="E1377" s="2"/>
      <c r="F1377" s="2"/>
      <c r="G1377" s="2"/>
      <c r="H1377" s="16"/>
      <c r="I1377" s="2"/>
      <c r="J1377" s="2"/>
      <c r="K1377" s="16"/>
      <c r="L1377" s="16"/>
      <c r="M1377" s="2"/>
      <c r="N1377" s="2"/>
      <c r="O1377" s="16"/>
      <c r="P1377" s="28"/>
    </row>
    <row r="1378" spans="1:16">
      <c r="A1378" s="2" t="s">
        <v>1561</v>
      </c>
      <c r="B1378" s="2" t="s">
        <v>5499</v>
      </c>
      <c r="C1378" s="2"/>
      <c r="D1378" s="2"/>
      <c r="E1378" s="2"/>
      <c r="F1378" s="2"/>
      <c r="G1378" s="2"/>
      <c r="H1378" s="16"/>
      <c r="I1378" s="2"/>
      <c r="J1378" s="2"/>
      <c r="K1378" s="16"/>
      <c r="L1378" s="16"/>
      <c r="M1378" s="2"/>
      <c r="N1378" s="2"/>
      <c r="O1378" s="16"/>
      <c r="P1378" s="28"/>
    </row>
    <row r="1379" spans="1:16">
      <c r="A1379" s="2" t="s">
        <v>1562</v>
      </c>
      <c r="B1379" s="2" t="s">
        <v>4763</v>
      </c>
      <c r="C1379" s="2"/>
      <c r="D1379" s="2"/>
      <c r="E1379" s="2"/>
      <c r="F1379" s="2"/>
      <c r="G1379" s="2"/>
      <c r="H1379" s="16"/>
      <c r="I1379" s="2"/>
      <c r="J1379" s="2"/>
      <c r="K1379" s="16"/>
      <c r="L1379" s="16"/>
      <c r="M1379" s="2"/>
      <c r="N1379" s="2"/>
      <c r="O1379" s="16"/>
      <c r="P1379" s="28"/>
    </row>
    <row r="1380" spans="1:16">
      <c r="A1380" s="2" t="s">
        <v>1563</v>
      </c>
      <c r="B1380" s="2" t="s">
        <v>3933</v>
      </c>
      <c r="C1380" s="2"/>
      <c r="D1380" s="2"/>
      <c r="E1380" s="2"/>
      <c r="F1380" s="2"/>
      <c r="G1380" s="2"/>
      <c r="H1380" s="16"/>
      <c r="I1380" s="2"/>
      <c r="J1380" s="2"/>
      <c r="K1380" s="16"/>
      <c r="L1380" s="16"/>
      <c r="M1380" s="2"/>
      <c r="N1380" s="2"/>
      <c r="O1380" s="16"/>
      <c r="P1380" s="28"/>
    </row>
    <row r="1381" spans="1:16">
      <c r="A1381" s="2" t="s">
        <v>1564</v>
      </c>
      <c r="B1381" s="2" t="s">
        <v>2562</v>
      </c>
      <c r="C1381" s="2"/>
      <c r="D1381" s="2"/>
      <c r="E1381" s="2"/>
      <c r="F1381" s="2"/>
      <c r="G1381" s="2"/>
      <c r="H1381" s="16"/>
      <c r="I1381" s="2"/>
      <c r="J1381" s="2"/>
      <c r="K1381" s="16"/>
      <c r="L1381" s="16"/>
      <c r="M1381" s="2"/>
      <c r="N1381" s="2"/>
      <c r="O1381" s="16"/>
      <c r="P1381" s="28"/>
    </row>
    <row r="1382" spans="1:16">
      <c r="A1382" s="2" t="s">
        <v>1565</v>
      </c>
      <c r="B1382" s="2" t="s">
        <v>4378</v>
      </c>
      <c r="C1382" s="2"/>
      <c r="D1382" s="2"/>
      <c r="E1382" s="2"/>
      <c r="F1382" s="2"/>
      <c r="G1382" s="2"/>
      <c r="H1382" s="16"/>
      <c r="I1382" s="2"/>
      <c r="J1382" s="2"/>
      <c r="K1382" s="16"/>
      <c r="L1382" s="16"/>
      <c r="M1382" s="2"/>
      <c r="N1382" s="2"/>
      <c r="O1382" s="16"/>
      <c r="P1382" s="28"/>
    </row>
    <row r="1383" spans="1:16">
      <c r="A1383" s="2" t="s">
        <v>1566</v>
      </c>
      <c r="B1383" s="2" t="s">
        <v>7463</v>
      </c>
      <c r="C1383" s="2"/>
      <c r="D1383" s="2"/>
      <c r="E1383" s="2"/>
      <c r="F1383" s="2"/>
      <c r="G1383" s="2"/>
      <c r="H1383" s="16"/>
      <c r="I1383" s="2"/>
      <c r="J1383" s="2"/>
      <c r="K1383" s="16"/>
      <c r="L1383" s="16"/>
      <c r="M1383" s="2"/>
      <c r="N1383" s="2"/>
      <c r="O1383" s="16"/>
      <c r="P1383" s="28"/>
    </row>
    <row r="1384" spans="1:16">
      <c r="A1384" s="2" t="s">
        <v>1567</v>
      </c>
      <c r="B1384" s="2" t="s">
        <v>7328</v>
      </c>
      <c r="C1384" s="2"/>
      <c r="D1384" s="2"/>
      <c r="E1384" s="2"/>
      <c r="F1384" s="2"/>
      <c r="G1384" s="2"/>
      <c r="H1384" s="16"/>
      <c r="I1384" s="2"/>
      <c r="J1384" s="2"/>
      <c r="K1384" s="16"/>
      <c r="L1384" s="16"/>
      <c r="M1384" s="2"/>
      <c r="N1384" s="2"/>
      <c r="O1384" s="16"/>
      <c r="P1384" s="28"/>
    </row>
    <row r="1385" spans="1:16">
      <c r="A1385" s="2" t="s">
        <v>1568</v>
      </c>
      <c r="B1385" s="2" t="s">
        <v>4303</v>
      </c>
      <c r="C1385" s="2"/>
      <c r="D1385" s="2"/>
      <c r="E1385" s="2"/>
      <c r="F1385" s="2"/>
      <c r="G1385" s="2"/>
      <c r="H1385" s="16"/>
      <c r="I1385" s="2"/>
      <c r="J1385" s="2"/>
      <c r="K1385" s="16"/>
      <c r="L1385" s="16"/>
      <c r="M1385" s="2"/>
      <c r="N1385" s="2"/>
      <c r="O1385" s="16"/>
      <c r="P1385" s="28"/>
    </row>
    <row r="1386" spans="1:16">
      <c r="A1386" s="2" t="s">
        <v>1569</v>
      </c>
      <c r="B1386" s="2" t="s">
        <v>4315</v>
      </c>
      <c r="C1386" s="2"/>
      <c r="D1386" s="2"/>
      <c r="E1386" s="2"/>
      <c r="F1386" s="2"/>
      <c r="G1386" s="2"/>
      <c r="H1386" s="16"/>
      <c r="I1386" s="2"/>
      <c r="J1386" s="2"/>
      <c r="K1386" s="16"/>
      <c r="L1386" s="16"/>
      <c r="M1386" s="2"/>
      <c r="N1386" s="2"/>
      <c r="O1386" s="16"/>
      <c r="P1386" s="28"/>
    </row>
    <row r="1387" spans="1:16">
      <c r="A1387" s="2" t="s">
        <v>1570</v>
      </c>
      <c r="B1387" s="2" t="s">
        <v>7734</v>
      </c>
      <c r="C1387" s="2"/>
      <c r="D1387" s="2"/>
      <c r="E1387" s="2"/>
      <c r="F1387" s="2"/>
      <c r="G1387" s="2"/>
      <c r="H1387" s="16"/>
      <c r="I1387" s="2"/>
      <c r="J1387" s="2"/>
      <c r="K1387" s="16"/>
      <c r="L1387" s="16"/>
      <c r="M1387" s="2"/>
      <c r="N1387" s="2"/>
      <c r="O1387" s="16"/>
      <c r="P1387" s="28"/>
    </row>
    <row r="1388" spans="1:16">
      <c r="A1388" s="2" t="s">
        <v>1571</v>
      </c>
      <c r="B1388" s="2" t="s">
        <v>3531</v>
      </c>
      <c r="C1388" s="2"/>
      <c r="D1388" s="2"/>
      <c r="E1388" s="2"/>
      <c r="F1388" s="2"/>
      <c r="G1388" s="2"/>
      <c r="H1388" s="16"/>
      <c r="I1388" s="2"/>
      <c r="J1388" s="2"/>
      <c r="K1388" s="16"/>
      <c r="L1388" s="16"/>
      <c r="M1388" s="2"/>
      <c r="N1388" s="2"/>
      <c r="O1388" s="16"/>
      <c r="P1388" s="28"/>
    </row>
    <row r="1389" spans="1:16">
      <c r="A1389" s="2" t="s">
        <v>1572</v>
      </c>
      <c r="B1389" s="2" t="s">
        <v>5713</v>
      </c>
      <c r="C1389" s="2"/>
      <c r="D1389" s="2"/>
      <c r="E1389" s="2"/>
      <c r="F1389" s="2"/>
      <c r="G1389" s="2"/>
      <c r="H1389" s="16"/>
      <c r="I1389" s="2"/>
      <c r="J1389" s="2"/>
      <c r="K1389" s="16"/>
      <c r="L1389" s="16"/>
      <c r="M1389" s="2"/>
      <c r="N1389" s="2"/>
      <c r="O1389" s="16"/>
      <c r="P1389" s="28"/>
    </row>
    <row r="1390" spans="1:16">
      <c r="A1390" s="2" t="s">
        <v>1573</v>
      </c>
      <c r="B1390" s="2" t="s">
        <v>7686</v>
      </c>
      <c r="C1390" s="2"/>
      <c r="D1390" s="2"/>
      <c r="E1390" s="2"/>
      <c r="F1390" s="2"/>
      <c r="G1390" s="2"/>
      <c r="H1390" s="16"/>
      <c r="I1390" s="2"/>
      <c r="J1390" s="2"/>
      <c r="K1390" s="16"/>
      <c r="L1390" s="16"/>
      <c r="M1390" s="2"/>
      <c r="N1390" s="2"/>
      <c r="O1390" s="16"/>
      <c r="P1390" s="28"/>
    </row>
    <row r="1391" spans="1:16">
      <c r="A1391" s="2" t="s">
        <v>1574</v>
      </c>
      <c r="B1391" s="2" t="s">
        <v>2814</v>
      </c>
      <c r="C1391" s="2"/>
      <c r="D1391" s="2"/>
      <c r="E1391" s="2"/>
      <c r="F1391" s="2"/>
      <c r="G1391" s="2"/>
      <c r="H1391" s="16"/>
      <c r="I1391" s="2"/>
      <c r="J1391" s="2"/>
      <c r="K1391" s="16"/>
      <c r="L1391" s="16"/>
      <c r="M1391" s="2"/>
      <c r="N1391" s="2"/>
      <c r="O1391" s="16"/>
      <c r="P1391" s="28"/>
    </row>
    <row r="1392" spans="1:16">
      <c r="A1392" s="2" t="s">
        <v>1575</v>
      </c>
      <c r="B1392" s="2" t="s">
        <v>4625</v>
      </c>
      <c r="C1392" s="2"/>
      <c r="D1392" s="2"/>
      <c r="E1392" s="2"/>
      <c r="F1392" s="2"/>
      <c r="G1392" s="2"/>
      <c r="H1392" s="16"/>
      <c r="I1392" s="2"/>
      <c r="J1392" s="2"/>
      <c r="K1392" s="16"/>
      <c r="L1392" s="16"/>
      <c r="M1392" s="2"/>
      <c r="N1392" s="2"/>
      <c r="O1392" s="16"/>
      <c r="P1392" s="28"/>
    </row>
    <row r="1393" spans="1:16">
      <c r="A1393" s="2" t="s">
        <v>1576</v>
      </c>
      <c r="B1393" s="2" t="s">
        <v>4877</v>
      </c>
      <c r="C1393" s="2"/>
      <c r="D1393" s="2"/>
      <c r="E1393" s="2"/>
      <c r="F1393" s="2"/>
      <c r="G1393" s="2"/>
      <c r="H1393" s="16"/>
      <c r="I1393" s="2"/>
      <c r="J1393" s="2"/>
      <c r="K1393" s="16"/>
      <c r="L1393" s="16"/>
      <c r="M1393" s="2"/>
      <c r="N1393" s="2"/>
      <c r="O1393" s="16"/>
      <c r="P1393" s="28"/>
    </row>
    <row r="1394" spans="1:16">
      <c r="A1394" s="2" t="s">
        <v>1577</v>
      </c>
      <c r="B1394" s="2" t="s">
        <v>5723</v>
      </c>
      <c r="C1394" s="2"/>
      <c r="D1394" s="2"/>
      <c r="E1394" s="2"/>
      <c r="F1394" s="2"/>
      <c r="G1394" s="2"/>
      <c r="H1394" s="16"/>
      <c r="I1394" s="2"/>
      <c r="J1394" s="2"/>
      <c r="K1394" s="16"/>
      <c r="L1394" s="16"/>
      <c r="M1394" s="2"/>
      <c r="N1394" s="2"/>
      <c r="O1394" s="16"/>
      <c r="P1394" s="28"/>
    </row>
    <row r="1395" spans="1:16">
      <c r="A1395" s="2" t="s">
        <v>1578</v>
      </c>
      <c r="B1395" s="2" t="s">
        <v>3893</v>
      </c>
      <c r="C1395" s="2"/>
      <c r="D1395" s="2"/>
      <c r="E1395" s="2"/>
      <c r="F1395" s="2"/>
      <c r="G1395" s="2"/>
      <c r="H1395" s="16"/>
      <c r="I1395" s="2"/>
      <c r="J1395" s="2"/>
      <c r="K1395" s="16"/>
      <c r="L1395" s="16"/>
      <c r="M1395" s="2"/>
      <c r="N1395" s="2"/>
      <c r="O1395" s="16"/>
      <c r="P1395" s="28"/>
    </row>
    <row r="1396" spans="1:16">
      <c r="A1396" s="2" t="s">
        <v>1579</v>
      </c>
      <c r="B1396" s="2" t="s">
        <v>4781</v>
      </c>
      <c r="C1396" s="2"/>
      <c r="D1396" s="2"/>
      <c r="E1396" s="2"/>
      <c r="F1396" s="2"/>
      <c r="G1396" s="2"/>
      <c r="H1396" s="16"/>
      <c r="I1396" s="2"/>
      <c r="J1396" s="2"/>
      <c r="K1396" s="16"/>
      <c r="L1396" s="16"/>
      <c r="M1396" s="2"/>
      <c r="N1396" s="2"/>
      <c r="O1396" s="16"/>
      <c r="P1396" s="28"/>
    </row>
    <row r="1397" spans="1:16">
      <c r="A1397" s="2" t="s">
        <v>1580</v>
      </c>
      <c r="B1397" s="2" t="s">
        <v>7501</v>
      </c>
      <c r="C1397" s="2"/>
      <c r="D1397" s="2"/>
      <c r="E1397" s="2"/>
      <c r="F1397" s="2"/>
      <c r="G1397" s="2"/>
      <c r="H1397" s="16"/>
      <c r="I1397" s="2"/>
      <c r="J1397" s="2"/>
      <c r="K1397" s="16"/>
      <c r="L1397" s="16"/>
      <c r="M1397" s="2"/>
      <c r="N1397" s="2"/>
      <c r="O1397" s="16"/>
      <c r="P1397" s="28"/>
    </row>
    <row r="1398" spans="1:16">
      <c r="A1398" s="2" t="s">
        <v>1581</v>
      </c>
      <c r="B1398" s="2" t="s">
        <v>4982</v>
      </c>
      <c r="C1398" s="2"/>
      <c r="D1398" s="2"/>
      <c r="E1398" s="2"/>
      <c r="F1398" s="2"/>
      <c r="G1398" s="2"/>
      <c r="H1398" s="16"/>
      <c r="I1398" s="2"/>
      <c r="J1398" s="2"/>
      <c r="K1398" s="16"/>
      <c r="L1398" s="16"/>
      <c r="M1398" s="2"/>
      <c r="N1398" s="2"/>
      <c r="O1398" s="16"/>
      <c r="P1398" s="28"/>
    </row>
    <row r="1399" spans="1:16">
      <c r="A1399" s="2" t="s">
        <v>1582</v>
      </c>
      <c r="B1399" s="2" t="s">
        <v>4031</v>
      </c>
      <c r="C1399" s="2"/>
      <c r="D1399" s="2"/>
      <c r="E1399" s="2"/>
      <c r="F1399" s="2"/>
      <c r="G1399" s="2"/>
      <c r="H1399" s="16"/>
      <c r="I1399" s="2"/>
      <c r="J1399" s="2"/>
      <c r="K1399" s="16"/>
      <c r="L1399" s="16"/>
      <c r="M1399" s="2"/>
      <c r="N1399" s="2"/>
      <c r="O1399" s="16"/>
      <c r="P1399" s="28"/>
    </row>
    <row r="1400" spans="1:16">
      <c r="A1400" s="2" t="s">
        <v>1583</v>
      </c>
      <c r="B1400" s="2" t="s">
        <v>7165</v>
      </c>
      <c r="C1400" s="2"/>
      <c r="D1400" s="2"/>
      <c r="E1400" s="2"/>
      <c r="F1400" s="2"/>
      <c r="G1400" s="2"/>
      <c r="H1400" s="16"/>
      <c r="I1400" s="2"/>
      <c r="J1400" s="2"/>
      <c r="K1400" s="16"/>
      <c r="L1400" s="16"/>
      <c r="M1400" s="2"/>
      <c r="N1400" s="2"/>
      <c r="O1400" s="16"/>
      <c r="P1400" s="28"/>
    </row>
    <row r="1401" spans="1:16">
      <c r="A1401" s="2" t="s">
        <v>1584</v>
      </c>
      <c r="B1401" s="2" t="s">
        <v>4983</v>
      </c>
      <c r="C1401" s="2"/>
      <c r="D1401" s="2"/>
      <c r="E1401" s="2"/>
      <c r="F1401" s="2"/>
      <c r="G1401" s="2"/>
      <c r="H1401" s="16"/>
      <c r="I1401" s="2"/>
      <c r="J1401" s="2"/>
      <c r="K1401" s="16"/>
      <c r="L1401" s="16"/>
      <c r="M1401" s="2"/>
      <c r="N1401" s="2"/>
      <c r="O1401" s="16"/>
      <c r="P1401" s="28"/>
    </row>
    <row r="1402" spans="1:16">
      <c r="A1402" s="2" t="s">
        <v>1585</v>
      </c>
      <c r="B1402" s="2" t="s">
        <v>4381</v>
      </c>
      <c r="C1402" s="2"/>
      <c r="D1402" s="2"/>
      <c r="E1402" s="2"/>
      <c r="F1402" s="2"/>
      <c r="G1402" s="2"/>
      <c r="H1402" s="16"/>
      <c r="I1402" s="2"/>
      <c r="J1402" s="2"/>
      <c r="K1402" s="16"/>
      <c r="L1402" s="16"/>
      <c r="M1402" s="2"/>
      <c r="N1402" s="2"/>
      <c r="O1402" s="16"/>
      <c r="P1402" s="28"/>
    </row>
    <row r="1403" spans="1:16">
      <c r="A1403" s="2" t="s">
        <v>1586</v>
      </c>
      <c r="B1403" s="2" t="s">
        <v>7227</v>
      </c>
      <c r="C1403" s="2"/>
      <c r="D1403" s="2"/>
      <c r="E1403" s="2"/>
      <c r="F1403" s="2"/>
      <c r="G1403" s="2"/>
      <c r="H1403" s="16"/>
      <c r="I1403" s="2"/>
      <c r="J1403" s="2"/>
      <c r="K1403" s="16"/>
      <c r="L1403" s="16"/>
      <c r="M1403" s="2"/>
      <c r="N1403" s="2"/>
      <c r="O1403" s="16"/>
      <c r="P1403" s="28"/>
    </row>
    <row r="1404" spans="1:16">
      <c r="A1404" s="2" t="s">
        <v>1587</v>
      </c>
      <c r="B1404" s="2" t="s">
        <v>5462</v>
      </c>
      <c r="C1404" s="2"/>
      <c r="D1404" s="2"/>
      <c r="E1404" s="2"/>
      <c r="F1404" s="2"/>
      <c r="G1404" s="2"/>
      <c r="H1404" s="16"/>
      <c r="I1404" s="2"/>
      <c r="J1404" s="2"/>
      <c r="K1404" s="16"/>
      <c r="L1404" s="16"/>
      <c r="M1404" s="2"/>
      <c r="N1404" s="2"/>
      <c r="O1404" s="16"/>
      <c r="P1404" s="28"/>
    </row>
    <row r="1405" spans="1:16">
      <c r="A1405" s="2" t="s">
        <v>1588</v>
      </c>
      <c r="B1405" s="2" t="s">
        <v>7575</v>
      </c>
      <c r="C1405" s="2"/>
      <c r="D1405" s="2"/>
      <c r="E1405" s="2"/>
      <c r="F1405" s="2"/>
      <c r="G1405" s="2"/>
      <c r="H1405" s="16"/>
      <c r="I1405" s="2"/>
      <c r="J1405" s="2"/>
      <c r="K1405" s="16"/>
      <c r="L1405" s="16"/>
      <c r="M1405" s="2"/>
      <c r="N1405" s="2"/>
      <c r="O1405" s="16"/>
      <c r="P1405" s="28"/>
    </row>
    <row r="1406" spans="1:16">
      <c r="A1406" s="2" t="s">
        <v>1589</v>
      </c>
      <c r="B1406" s="2" t="s">
        <v>7081</v>
      </c>
      <c r="C1406" s="2"/>
      <c r="D1406" s="2"/>
      <c r="E1406" s="2"/>
      <c r="F1406" s="2"/>
      <c r="G1406" s="2"/>
      <c r="H1406" s="16"/>
      <c r="I1406" s="2"/>
      <c r="J1406" s="2"/>
      <c r="K1406" s="16"/>
      <c r="L1406" s="16"/>
      <c r="M1406" s="2"/>
      <c r="N1406" s="2"/>
      <c r="O1406" s="16"/>
      <c r="P1406" s="28"/>
    </row>
    <row r="1407" spans="1:16">
      <c r="A1407" s="2" t="s">
        <v>1590</v>
      </c>
      <c r="B1407" s="2" t="s">
        <v>4286</v>
      </c>
      <c r="C1407" s="2"/>
      <c r="D1407" s="2"/>
      <c r="E1407" s="2"/>
      <c r="F1407" s="2"/>
      <c r="G1407" s="2"/>
      <c r="H1407" s="16"/>
      <c r="I1407" s="2"/>
      <c r="J1407" s="2"/>
      <c r="K1407" s="16"/>
      <c r="L1407" s="16"/>
      <c r="M1407" s="2"/>
      <c r="N1407" s="2"/>
      <c r="O1407" s="16"/>
      <c r="P1407" s="28"/>
    </row>
    <row r="1408" spans="1:16">
      <c r="A1408" s="2" t="s">
        <v>1591</v>
      </c>
      <c r="B1408" s="2" t="s">
        <v>2573</v>
      </c>
      <c r="C1408" s="2"/>
      <c r="D1408" s="2"/>
      <c r="E1408" s="2"/>
      <c r="F1408" s="2"/>
      <c r="G1408" s="2"/>
      <c r="H1408" s="16"/>
      <c r="I1408" s="2"/>
      <c r="J1408" s="2"/>
      <c r="K1408" s="16"/>
      <c r="L1408" s="16"/>
      <c r="M1408" s="2"/>
      <c r="N1408" s="2"/>
      <c r="O1408" s="16"/>
      <c r="P1408" s="28"/>
    </row>
    <row r="1409" spans="1:16">
      <c r="A1409" s="2" t="s">
        <v>1592</v>
      </c>
      <c r="B1409" s="2" t="s">
        <v>4804</v>
      </c>
      <c r="C1409" s="2"/>
      <c r="D1409" s="2"/>
      <c r="E1409" s="2"/>
      <c r="F1409" s="2"/>
      <c r="G1409" s="2"/>
      <c r="H1409" s="16"/>
      <c r="I1409" s="2"/>
      <c r="J1409" s="2"/>
      <c r="K1409" s="16"/>
      <c r="L1409" s="16"/>
      <c r="M1409" s="2"/>
      <c r="N1409" s="2"/>
      <c r="O1409" s="16"/>
      <c r="P1409" s="28"/>
    </row>
    <row r="1410" spans="1:16">
      <c r="A1410" s="2" t="s">
        <v>1593</v>
      </c>
      <c r="B1410" s="2" t="s">
        <v>4214</v>
      </c>
      <c r="C1410" s="2"/>
      <c r="D1410" s="2"/>
      <c r="E1410" s="2"/>
      <c r="F1410" s="2"/>
      <c r="G1410" s="2"/>
      <c r="H1410" s="16"/>
      <c r="I1410" s="2"/>
      <c r="J1410" s="2"/>
      <c r="K1410" s="16"/>
      <c r="L1410" s="16"/>
      <c r="M1410" s="2"/>
      <c r="N1410" s="2"/>
      <c r="O1410" s="16"/>
      <c r="P1410" s="28"/>
    </row>
    <row r="1411" spans="1:16">
      <c r="A1411" s="2" t="s">
        <v>1594</v>
      </c>
      <c r="B1411" s="2" t="s">
        <v>5431</v>
      </c>
      <c r="C1411" s="2"/>
      <c r="D1411" s="2"/>
      <c r="E1411" s="2"/>
      <c r="F1411" s="2"/>
      <c r="G1411" s="2"/>
      <c r="H1411" s="16"/>
      <c r="I1411" s="2"/>
      <c r="J1411" s="2"/>
      <c r="K1411" s="16"/>
      <c r="L1411" s="16"/>
      <c r="M1411" s="2"/>
      <c r="N1411" s="2"/>
      <c r="O1411" s="16"/>
      <c r="P1411" s="28"/>
    </row>
    <row r="1412" spans="1:16">
      <c r="A1412" s="2" t="s">
        <v>1595</v>
      </c>
      <c r="B1412" s="2" t="s">
        <v>4743</v>
      </c>
      <c r="C1412" s="2"/>
      <c r="D1412" s="2"/>
      <c r="E1412" s="2"/>
      <c r="F1412" s="2"/>
      <c r="G1412" s="2"/>
      <c r="H1412" s="16"/>
      <c r="I1412" s="2"/>
      <c r="J1412" s="2"/>
      <c r="K1412" s="16"/>
      <c r="L1412" s="16"/>
      <c r="M1412" s="2"/>
      <c r="N1412" s="2"/>
      <c r="O1412" s="16"/>
      <c r="P1412" s="28"/>
    </row>
    <row r="1413" spans="1:16">
      <c r="A1413" s="2" t="s">
        <v>1596</v>
      </c>
      <c r="B1413" s="2" t="s">
        <v>4387</v>
      </c>
      <c r="C1413" s="2"/>
      <c r="D1413" s="2"/>
      <c r="E1413" s="2"/>
      <c r="F1413" s="2"/>
      <c r="G1413" s="2"/>
      <c r="H1413" s="16"/>
      <c r="I1413" s="2"/>
      <c r="J1413" s="2"/>
      <c r="K1413" s="16"/>
      <c r="L1413" s="16"/>
      <c r="M1413" s="2"/>
      <c r="N1413" s="2"/>
      <c r="O1413" s="16"/>
      <c r="P1413" s="28"/>
    </row>
    <row r="1414" spans="1:16">
      <c r="A1414" s="2" t="s">
        <v>1597</v>
      </c>
      <c r="B1414" s="2" t="s">
        <v>4410</v>
      </c>
      <c r="C1414" s="2"/>
      <c r="D1414" s="2"/>
      <c r="E1414" s="2"/>
      <c r="F1414" s="2"/>
      <c r="G1414" s="2"/>
      <c r="H1414" s="16"/>
      <c r="I1414" s="2"/>
      <c r="J1414" s="2"/>
      <c r="K1414" s="16"/>
      <c r="L1414" s="16"/>
      <c r="M1414" s="2"/>
      <c r="N1414" s="2"/>
      <c r="O1414" s="16"/>
      <c r="P1414" s="28"/>
    </row>
    <row r="1415" spans="1:16">
      <c r="A1415" s="2" t="s">
        <v>1598</v>
      </c>
      <c r="B1415" s="2" t="s">
        <v>5168</v>
      </c>
      <c r="C1415" s="2"/>
      <c r="D1415" s="2"/>
      <c r="E1415" s="2"/>
      <c r="F1415" s="2"/>
      <c r="G1415" s="2"/>
      <c r="H1415" s="16"/>
      <c r="I1415" s="2"/>
      <c r="J1415" s="2"/>
      <c r="K1415" s="16"/>
      <c r="L1415" s="16"/>
      <c r="M1415" s="2"/>
      <c r="N1415" s="2"/>
      <c r="O1415" s="16"/>
      <c r="P1415" s="28"/>
    </row>
    <row r="1416" spans="1:16">
      <c r="A1416" s="2" t="s">
        <v>1599</v>
      </c>
      <c r="B1416" s="2" t="s">
        <v>4415</v>
      </c>
      <c r="C1416" s="2"/>
      <c r="D1416" s="2"/>
      <c r="E1416" s="2"/>
      <c r="F1416" s="2"/>
      <c r="G1416" s="2"/>
      <c r="H1416" s="16"/>
      <c r="I1416" s="2"/>
      <c r="J1416" s="2"/>
      <c r="K1416" s="16"/>
      <c r="L1416" s="16"/>
      <c r="M1416" s="2"/>
      <c r="N1416" s="2"/>
      <c r="O1416" s="16"/>
      <c r="P1416" s="28"/>
    </row>
    <row r="1417" spans="1:16">
      <c r="A1417" s="2" t="s">
        <v>1600</v>
      </c>
      <c r="B1417" s="2" t="s">
        <v>4392</v>
      </c>
      <c r="C1417" s="2"/>
      <c r="D1417" s="2"/>
      <c r="E1417" s="2"/>
      <c r="F1417" s="2"/>
      <c r="G1417" s="2"/>
      <c r="H1417" s="16"/>
      <c r="I1417" s="2"/>
      <c r="J1417" s="2"/>
      <c r="K1417" s="16"/>
      <c r="L1417" s="16"/>
      <c r="M1417" s="2"/>
      <c r="N1417" s="2"/>
      <c r="O1417" s="16"/>
      <c r="P1417" s="28"/>
    </row>
    <row r="1418" spans="1:16">
      <c r="A1418" s="2" t="s">
        <v>1601</v>
      </c>
      <c r="B1418" s="2" t="s">
        <v>2610</v>
      </c>
      <c r="C1418" s="2"/>
      <c r="D1418" s="2"/>
      <c r="E1418" s="2"/>
      <c r="F1418" s="2"/>
      <c r="G1418" s="2"/>
      <c r="H1418" s="16"/>
      <c r="I1418" s="2"/>
      <c r="J1418" s="2"/>
      <c r="K1418" s="16"/>
      <c r="L1418" s="16"/>
      <c r="M1418" s="2"/>
      <c r="N1418" s="2"/>
      <c r="O1418" s="16"/>
      <c r="P1418" s="28"/>
    </row>
    <row r="1419" spans="1:16">
      <c r="A1419" s="2" t="s">
        <v>1602</v>
      </c>
      <c r="B1419" s="2" t="s">
        <v>4816</v>
      </c>
      <c r="C1419" s="2"/>
      <c r="D1419" s="2"/>
      <c r="E1419" s="2"/>
      <c r="F1419" s="2"/>
      <c r="G1419" s="2"/>
      <c r="H1419" s="16"/>
      <c r="I1419" s="2"/>
      <c r="J1419" s="2"/>
      <c r="K1419" s="16"/>
      <c r="L1419" s="16"/>
      <c r="M1419" s="2"/>
      <c r="N1419" s="2"/>
      <c r="O1419" s="16"/>
      <c r="P1419" s="28"/>
    </row>
    <row r="1420" spans="1:16">
      <c r="A1420" s="2" t="s">
        <v>1603</v>
      </c>
      <c r="B1420" s="2" t="s">
        <v>4178</v>
      </c>
      <c r="C1420" s="2"/>
      <c r="D1420" s="2"/>
      <c r="E1420" s="2"/>
      <c r="F1420" s="2"/>
      <c r="G1420" s="2"/>
      <c r="H1420" s="16"/>
      <c r="I1420" s="2"/>
      <c r="J1420" s="2"/>
      <c r="K1420" s="16"/>
      <c r="L1420" s="16"/>
      <c r="M1420" s="2"/>
      <c r="N1420" s="2"/>
      <c r="O1420" s="16"/>
      <c r="P1420" s="28"/>
    </row>
    <row r="1421" spans="1:16">
      <c r="A1421" s="2" t="s">
        <v>1604</v>
      </c>
      <c r="B1421" s="2" t="s">
        <v>3899</v>
      </c>
      <c r="C1421" s="2"/>
      <c r="D1421" s="2"/>
      <c r="E1421" s="2"/>
      <c r="F1421" s="2"/>
      <c r="G1421" s="2"/>
      <c r="H1421" s="16"/>
      <c r="I1421" s="2"/>
      <c r="J1421" s="2"/>
      <c r="K1421" s="16"/>
      <c r="L1421" s="16"/>
      <c r="M1421" s="2"/>
      <c r="N1421" s="2"/>
      <c r="O1421" s="16"/>
      <c r="P1421" s="28"/>
    </row>
    <row r="1422" spans="1:16">
      <c r="A1422" s="2" t="s">
        <v>1605</v>
      </c>
      <c r="B1422" s="2" t="s">
        <v>2772</v>
      </c>
      <c r="C1422" s="2"/>
      <c r="D1422" s="2"/>
      <c r="E1422" s="2"/>
      <c r="F1422" s="2"/>
      <c r="G1422" s="2"/>
      <c r="H1422" s="16"/>
      <c r="I1422" s="2"/>
      <c r="J1422" s="2"/>
      <c r="K1422" s="16"/>
      <c r="L1422" s="16"/>
      <c r="M1422" s="2"/>
      <c r="N1422" s="2"/>
      <c r="O1422" s="16"/>
      <c r="P1422" s="28"/>
    </row>
    <row r="1423" spans="1:16">
      <c r="A1423" s="2" t="s">
        <v>1606</v>
      </c>
      <c r="B1423" s="2" t="s">
        <v>3104</v>
      </c>
      <c r="C1423" s="2"/>
      <c r="D1423" s="2"/>
      <c r="E1423" s="2"/>
      <c r="F1423" s="2"/>
      <c r="G1423" s="2"/>
      <c r="H1423" s="16"/>
      <c r="I1423" s="2"/>
      <c r="J1423" s="2"/>
      <c r="K1423" s="16"/>
      <c r="L1423" s="16"/>
      <c r="M1423" s="2"/>
      <c r="N1423" s="2"/>
      <c r="O1423" s="16"/>
      <c r="P1423" s="28"/>
    </row>
    <row r="1424" spans="1:16">
      <c r="A1424" s="2" t="s">
        <v>1607</v>
      </c>
      <c r="B1424" s="2" t="s">
        <v>2557</v>
      </c>
      <c r="C1424" s="2"/>
      <c r="D1424" s="2"/>
      <c r="E1424" s="2"/>
      <c r="F1424" s="2"/>
      <c r="G1424" s="2"/>
      <c r="H1424" s="16"/>
      <c r="I1424" s="2"/>
      <c r="J1424" s="2"/>
      <c r="K1424" s="16"/>
      <c r="L1424" s="16"/>
      <c r="M1424" s="2"/>
      <c r="N1424" s="2"/>
      <c r="O1424" s="16"/>
      <c r="P1424" s="28"/>
    </row>
    <row r="1425" spans="1:16">
      <c r="A1425" s="2" t="s">
        <v>88</v>
      </c>
      <c r="B1425" s="2" t="s">
        <v>4929</v>
      </c>
      <c r="C1425" s="2"/>
      <c r="D1425" s="2"/>
      <c r="E1425" s="2"/>
      <c r="F1425" s="2"/>
      <c r="G1425" s="2"/>
      <c r="H1425" s="16"/>
      <c r="I1425" s="2"/>
      <c r="J1425" s="2"/>
      <c r="K1425" s="16"/>
      <c r="L1425" s="16"/>
      <c r="M1425" s="2"/>
      <c r="N1425" s="2"/>
      <c r="O1425" s="16"/>
      <c r="P1425" s="28"/>
    </row>
    <row r="1426" spans="1:16">
      <c r="A1426" s="2" t="s">
        <v>1608</v>
      </c>
      <c r="B1426" s="2" t="s">
        <v>4078</v>
      </c>
      <c r="C1426" s="2"/>
      <c r="D1426" s="2"/>
      <c r="E1426" s="2"/>
      <c r="F1426" s="2"/>
      <c r="G1426" s="2"/>
      <c r="H1426" s="16"/>
      <c r="I1426" s="2"/>
      <c r="J1426" s="2"/>
      <c r="K1426" s="16"/>
      <c r="L1426" s="16"/>
      <c r="M1426" s="2"/>
      <c r="N1426" s="2"/>
      <c r="O1426" s="16"/>
      <c r="P1426" s="28"/>
    </row>
    <row r="1427" spans="1:16">
      <c r="A1427" s="2" t="s">
        <v>1609</v>
      </c>
      <c r="B1427" s="2" t="s">
        <v>5970</v>
      </c>
      <c r="C1427" s="2"/>
      <c r="D1427" s="2"/>
      <c r="E1427" s="2"/>
      <c r="F1427" s="2"/>
      <c r="G1427" s="2"/>
      <c r="H1427" s="16"/>
      <c r="I1427" s="2"/>
      <c r="J1427" s="2"/>
      <c r="K1427" s="16"/>
      <c r="L1427" s="16"/>
      <c r="M1427" s="2"/>
      <c r="N1427" s="2"/>
      <c r="O1427" s="16"/>
      <c r="P1427" s="28"/>
    </row>
    <row r="1428" spans="1:16">
      <c r="A1428" s="2" t="s">
        <v>1610</v>
      </c>
      <c r="B1428" s="2" t="s">
        <v>5216</v>
      </c>
      <c r="C1428" s="2"/>
      <c r="D1428" s="2"/>
      <c r="E1428" s="2"/>
      <c r="F1428" s="2"/>
      <c r="G1428" s="2"/>
      <c r="H1428" s="16"/>
      <c r="I1428" s="2"/>
      <c r="J1428" s="2"/>
      <c r="K1428" s="16"/>
      <c r="L1428" s="16"/>
      <c r="M1428" s="2"/>
      <c r="N1428" s="2"/>
      <c r="O1428" s="16"/>
      <c r="P1428" s="28"/>
    </row>
    <row r="1429" spans="1:16">
      <c r="A1429" s="2" t="s">
        <v>1611</v>
      </c>
      <c r="B1429" s="2" t="s">
        <v>7228</v>
      </c>
      <c r="C1429" s="2"/>
      <c r="D1429" s="2"/>
      <c r="E1429" s="2"/>
      <c r="F1429" s="2"/>
      <c r="G1429" s="2"/>
      <c r="H1429" s="16"/>
      <c r="I1429" s="2"/>
      <c r="J1429" s="2"/>
      <c r="K1429" s="16"/>
      <c r="L1429" s="16"/>
      <c r="M1429" s="2"/>
      <c r="N1429" s="2"/>
      <c r="O1429" s="16"/>
      <c r="P1429" s="28"/>
    </row>
    <row r="1430" spans="1:16">
      <c r="A1430" s="2" t="s">
        <v>1612</v>
      </c>
      <c r="B1430" s="2" t="s">
        <v>6985</v>
      </c>
      <c r="C1430" s="2"/>
      <c r="D1430" s="2"/>
      <c r="E1430" s="2"/>
      <c r="F1430" s="2"/>
      <c r="G1430" s="2"/>
      <c r="H1430" s="16"/>
      <c r="I1430" s="2"/>
      <c r="J1430" s="2"/>
      <c r="K1430" s="16"/>
      <c r="L1430" s="16"/>
      <c r="M1430" s="2"/>
      <c r="N1430" s="2"/>
      <c r="O1430" s="16"/>
      <c r="P1430" s="28"/>
    </row>
    <row r="1431" spans="1:16">
      <c r="A1431" s="2" t="s">
        <v>1613</v>
      </c>
      <c r="B1431" s="2" t="s">
        <v>4382</v>
      </c>
      <c r="C1431" s="2"/>
      <c r="D1431" s="2"/>
      <c r="E1431" s="2"/>
      <c r="F1431" s="2"/>
      <c r="G1431" s="2"/>
      <c r="H1431" s="16"/>
      <c r="I1431" s="2"/>
      <c r="J1431" s="2"/>
      <c r="K1431" s="16"/>
      <c r="L1431" s="16"/>
      <c r="M1431" s="2"/>
      <c r="N1431" s="2"/>
      <c r="O1431" s="16"/>
      <c r="P1431" s="28"/>
    </row>
    <row r="1432" spans="1:16">
      <c r="A1432" s="2" t="s">
        <v>1614</v>
      </c>
      <c r="B1432" s="2" t="s">
        <v>2842</v>
      </c>
      <c r="C1432" s="2"/>
      <c r="D1432" s="2"/>
      <c r="E1432" s="2"/>
      <c r="F1432" s="2"/>
      <c r="G1432" s="2"/>
      <c r="H1432" s="16"/>
      <c r="I1432" s="2"/>
      <c r="J1432" s="2"/>
      <c r="K1432" s="16"/>
      <c r="L1432" s="16"/>
      <c r="M1432" s="2"/>
      <c r="N1432" s="2"/>
      <c r="O1432" s="16"/>
      <c r="P1432" s="28"/>
    </row>
    <row r="1433" spans="1:16">
      <c r="A1433" s="2" t="s">
        <v>1615</v>
      </c>
      <c r="B1433" s="2" t="s">
        <v>4426</v>
      </c>
      <c r="C1433" s="2"/>
      <c r="D1433" s="2"/>
      <c r="E1433" s="2"/>
      <c r="F1433" s="2"/>
      <c r="G1433" s="2"/>
      <c r="H1433" s="16"/>
      <c r="I1433" s="2"/>
      <c r="J1433" s="2"/>
      <c r="K1433" s="16"/>
      <c r="L1433" s="16"/>
      <c r="M1433" s="2"/>
      <c r="N1433" s="2"/>
      <c r="O1433" s="16"/>
      <c r="P1433" s="28"/>
    </row>
    <row r="1434" spans="1:16">
      <c r="A1434" s="2" t="s">
        <v>1616</v>
      </c>
      <c r="B1434" s="2" t="s">
        <v>3718</v>
      </c>
      <c r="C1434" s="2"/>
      <c r="D1434" s="2"/>
      <c r="E1434" s="2"/>
      <c r="F1434" s="2"/>
      <c r="G1434" s="2"/>
      <c r="H1434" s="16"/>
      <c r="I1434" s="2"/>
      <c r="J1434" s="2"/>
      <c r="K1434" s="16"/>
      <c r="L1434" s="16"/>
      <c r="M1434" s="2"/>
      <c r="N1434" s="2"/>
      <c r="O1434" s="16"/>
      <c r="P1434" s="28"/>
    </row>
    <row r="1435" spans="1:16">
      <c r="A1435" s="2" t="s">
        <v>1617</v>
      </c>
      <c r="B1435" s="2" t="s">
        <v>7325</v>
      </c>
      <c r="C1435" s="2"/>
      <c r="D1435" s="2"/>
      <c r="E1435" s="2"/>
      <c r="F1435" s="2"/>
      <c r="G1435" s="2"/>
      <c r="H1435" s="16"/>
      <c r="I1435" s="2"/>
      <c r="J1435" s="2"/>
      <c r="K1435" s="16"/>
      <c r="L1435" s="16"/>
      <c r="M1435" s="2"/>
      <c r="N1435" s="2"/>
      <c r="O1435" s="16"/>
      <c r="P1435" s="28"/>
    </row>
    <row r="1436" spans="1:16">
      <c r="A1436" s="2" t="s">
        <v>1618</v>
      </c>
      <c r="B1436" s="2" t="s">
        <v>6313</v>
      </c>
      <c r="C1436" s="2"/>
      <c r="D1436" s="2"/>
      <c r="E1436" s="2"/>
      <c r="F1436" s="2"/>
      <c r="G1436" s="2"/>
      <c r="H1436" s="16"/>
      <c r="I1436" s="2"/>
      <c r="J1436" s="2"/>
      <c r="K1436" s="16"/>
      <c r="L1436" s="16"/>
      <c r="M1436" s="2"/>
      <c r="N1436" s="2"/>
      <c r="O1436" s="16"/>
      <c r="P1436" s="28"/>
    </row>
    <row r="1437" spans="1:16">
      <c r="A1437" s="2" t="s">
        <v>1619</v>
      </c>
      <c r="B1437" s="2" t="s">
        <v>6509</v>
      </c>
      <c r="C1437" s="2"/>
      <c r="D1437" s="2"/>
      <c r="E1437" s="2"/>
      <c r="F1437" s="2"/>
      <c r="G1437" s="2"/>
      <c r="H1437" s="16"/>
      <c r="I1437" s="2"/>
      <c r="J1437" s="2"/>
      <c r="K1437" s="16"/>
      <c r="L1437" s="16"/>
      <c r="M1437" s="2"/>
      <c r="N1437" s="2"/>
      <c r="O1437" s="16"/>
      <c r="P1437" s="28"/>
    </row>
    <row r="1438" spans="1:16">
      <c r="A1438" s="2" t="s">
        <v>1620</v>
      </c>
      <c r="B1438" s="2" t="s">
        <v>6182</v>
      </c>
      <c r="C1438" s="2"/>
      <c r="D1438" s="2"/>
      <c r="E1438" s="2"/>
      <c r="F1438" s="2"/>
      <c r="G1438" s="2"/>
      <c r="H1438" s="16"/>
      <c r="I1438" s="2"/>
      <c r="J1438" s="2"/>
      <c r="K1438" s="16"/>
      <c r="L1438" s="16"/>
      <c r="M1438" s="2"/>
      <c r="N1438" s="2"/>
      <c r="O1438" s="16"/>
      <c r="P1438" s="28"/>
    </row>
    <row r="1439" spans="1:16">
      <c r="A1439" s="2" t="s">
        <v>1621</v>
      </c>
      <c r="B1439" s="2" t="s">
        <v>7234</v>
      </c>
      <c r="C1439" s="2"/>
      <c r="D1439" s="2"/>
      <c r="E1439" s="2"/>
      <c r="F1439" s="2"/>
      <c r="G1439" s="2"/>
      <c r="H1439" s="16"/>
      <c r="I1439" s="2"/>
      <c r="J1439" s="2"/>
      <c r="K1439" s="16"/>
      <c r="L1439" s="16"/>
      <c r="M1439" s="2"/>
      <c r="N1439" s="2"/>
      <c r="O1439" s="16"/>
      <c r="P1439" s="28"/>
    </row>
    <row r="1440" spans="1:16">
      <c r="A1440" s="2" t="s">
        <v>1622</v>
      </c>
      <c r="B1440" s="2" t="s">
        <v>7452</v>
      </c>
      <c r="C1440" s="2"/>
      <c r="D1440" s="2"/>
      <c r="E1440" s="2"/>
      <c r="F1440" s="2"/>
      <c r="G1440" s="2"/>
      <c r="H1440" s="16"/>
      <c r="I1440" s="2"/>
      <c r="J1440" s="2"/>
      <c r="K1440" s="16"/>
      <c r="L1440" s="16"/>
      <c r="M1440" s="2"/>
      <c r="N1440" s="2"/>
      <c r="O1440" s="16"/>
      <c r="P1440" s="28"/>
    </row>
    <row r="1441" spans="1:16">
      <c r="A1441" s="2" t="s">
        <v>1623</v>
      </c>
      <c r="B1441" s="2" t="s">
        <v>7166</v>
      </c>
      <c r="C1441" s="2"/>
      <c r="D1441" s="2"/>
      <c r="E1441" s="2"/>
      <c r="F1441" s="2"/>
      <c r="G1441" s="2"/>
      <c r="H1441" s="16"/>
      <c r="I1441" s="2"/>
      <c r="J1441" s="2"/>
      <c r="K1441" s="16"/>
      <c r="L1441" s="16"/>
      <c r="M1441" s="2"/>
      <c r="N1441" s="2"/>
      <c r="O1441" s="16"/>
      <c r="P1441" s="28"/>
    </row>
    <row r="1442" spans="1:16">
      <c r="A1442" s="2" t="s">
        <v>1624</v>
      </c>
      <c r="B1442" s="2" t="s">
        <v>6950</v>
      </c>
      <c r="C1442" s="2"/>
      <c r="D1442" s="2"/>
      <c r="E1442" s="2"/>
      <c r="F1442" s="2"/>
      <c r="G1442" s="2"/>
      <c r="H1442" s="16"/>
      <c r="I1442" s="2"/>
      <c r="J1442" s="2"/>
      <c r="K1442" s="16"/>
      <c r="L1442" s="16"/>
      <c r="M1442" s="2"/>
      <c r="N1442" s="2"/>
      <c r="O1442" s="16"/>
      <c r="P1442" s="28"/>
    </row>
    <row r="1443" spans="1:16">
      <c r="A1443" s="2" t="s">
        <v>1625</v>
      </c>
      <c r="B1443" s="2" t="s">
        <v>6647</v>
      </c>
      <c r="C1443" s="2"/>
      <c r="D1443" s="2"/>
      <c r="E1443" s="2"/>
      <c r="F1443" s="2"/>
      <c r="G1443" s="2"/>
      <c r="H1443" s="16"/>
      <c r="I1443" s="2"/>
      <c r="J1443" s="2"/>
      <c r="K1443" s="16"/>
      <c r="L1443" s="16"/>
      <c r="M1443" s="2"/>
      <c r="N1443" s="2"/>
      <c r="O1443" s="16"/>
      <c r="P1443" s="28"/>
    </row>
    <row r="1444" spans="1:16">
      <c r="A1444" s="2" t="s">
        <v>1626</v>
      </c>
      <c r="B1444" s="2" t="s">
        <v>4056</v>
      </c>
      <c r="C1444" s="2"/>
      <c r="D1444" s="2"/>
      <c r="E1444" s="2"/>
      <c r="F1444" s="2"/>
      <c r="G1444" s="2"/>
      <c r="H1444" s="16"/>
      <c r="I1444" s="2"/>
      <c r="J1444" s="2"/>
      <c r="K1444" s="16"/>
      <c r="L1444" s="16"/>
      <c r="M1444" s="2"/>
      <c r="N1444" s="2"/>
      <c r="O1444" s="16"/>
      <c r="P1444" s="28"/>
    </row>
    <row r="1445" spans="1:16">
      <c r="A1445" s="2" t="s">
        <v>1627</v>
      </c>
      <c r="B1445" s="2" t="s">
        <v>7872</v>
      </c>
      <c r="C1445" s="2"/>
      <c r="D1445" s="2"/>
      <c r="E1445" s="2"/>
      <c r="F1445" s="2"/>
      <c r="G1445" s="2"/>
      <c r="H1445" s="16"/>
      <c r="I1445" s="2"/>
      <c r="J1445" s="2"/>
      <c r="K1445" s="16"/>
      <c r="L1445" s="16"/>
      <c r="M1445" s="2"/>
      <c r="N1445" s="2"/>
      <c r="O1445" s="16"/>
      <c r="P1445" s="28"/>
    </row>
    <row r="1446" spans="1:16">
      <c r="A1446" s="2" t="s">
        <v>1628</v>
      </c>
      <c r="B1446" s="2" t="s">
        <v>6167</v>
      </c>
      <c r="C1446" s="2"/>
      <c r="D1446" s="2"/>
      <c r="E1446" s="2"/>
      <c r="F1446" s="2"/>
      <c r="G1446" s="2"/>
      <c r="H1446" s="16"/>
      <c r="I1446" s="2"/>
      <c r="J1446" s="2"/>
      <c r="K1446" s="16"/>
      <c r="L1446" s="16"/>
      <c r="M1446" s="2"/>
      <c r="N1446" s="2"/>
      <c r="O1446" s="16"/>
      <c r="P1446" s="28"/>
    </row>
    <row r="1447" spans="1:16">
      <c r="A1447" s="2" t="s">
        <v>1629</v>
      </c>
      <c r="B1447" s="2" t="s">
        <v>7543</v>
      </c>
      <c r="C1447" s="2"/>
      <c r="D1447" s="2"/>
      <c r="E1447" s="2"/>
      <c r="F1447" s="2"/>
      <c r="G1447" s="2"/>
      <c r="H1447" s="16"/>
      <c r="I1447" s="2"/>
      <c r="J1447" s="2"/>
      <c r="K1447" s="16"/>
      <c r="L1447" s="16"/>
      <c r="M1447" s="2"/>
      <c r="N1447" s="2"/>
      <c r="O1447" s="16"/>
      <c r="P1447" s="28"/>
    </row>
    <row r="1448" spans="1:16">
      <c r="A1448" s="2" t="s">
        <v>1630</v>
      </c>
      <c r="B1448" s="2" t="s">
        <v>5446</v>
      </c>
      <c r="C1448" s="2"/>
      <c r="D1448" s="2"/>
      <c r="E1448" s="2"/>
      <c r="F1448" s="2"/>
      <c r="G1448" s="2"/>
      <c r="H1448" s="16"/>
      <c r="I1448" s="2"/>
      <c r="J1448" s="2"/>
      <c r="K1448" s="16"/>
      <c r="L1448" s="16"/>
      <c r="M1448" s="2"/>
      <c r="N1448" s="2"/>
      <c r="O1448" s="16"/>
      <c r="P1448" s="28"/>
    </row>
    <row r="1449" spans="1:16">
      <c r="A1449" s="2" t="s">
        <v>1631</v>
      </c>
      <c r="B1449" s="2" t="s">
        <v>4486</v>
      </c>
      <c r="C1449" s="2"/>
      <c r="D1449" s="2"/>
      <c r="E1449" s="2"/>
      <c r="F1449" s="2"/>
      <c r="G1449" s="2"/>
      <c r="H1449" s="16"/>
      <c r="I1449" s="2"/>
      <c r="J1449" s="2"/>
      <c r="K1449" s="16"/>
      <c r="L1449" s="16"/>
      <c r="M1449" s="2"/>
      <c r="N1449" s="2"/>
      <c r="O1449" s="16"/>
      <c r="P1449" s="28"/>
    </row>
    <row r="1450" spans="1:16">
      <c r="A1450" s="2" t="s">
        <v>1632</v>
      </c>
      <c r="B1450" s="2" t="s">
        <v>7691</v>
      </c>
      <c r="C1450" s="2"/>
      <c r="D1450" s="2"/>
      <c r="E1450" s="2"/>
      <c r="F1450" s="2"/>
      <c r="G1450" s="2"/>
      <c r="H1450" s="16"/>
      <c r="I1450" s="2"/>
      <c r="J1450" s="2"/>
      <c r="K1450" s="16"/>
      <c r="L1450" s="16"/>
      <c r="M1450" s="2"/>
      <c r="N1450" s="2"/>
      <c r="O1450" s="16"/>
      <c r="P1450" s="28"/>
    </row>
    <row r="1451" spans="1:16">
      <c r="A1451" s="2" t="s">
        <v>1633</v>
      </c>
      <c r="B1451" s="2" t="s">
        <v>6265</v>
      </c>
      <c r="C1451" s="2"/>
      <c r="D1451" s="2"/>
      <c r="E1451" s="2"/>
      <c r="F1451" s="2"/>
      <c r="G1451" s="2"/>
      <c r="H1451" s="16"/>
      <c r="I1451" s="2"/>
      <c r="J1451" s="2"/>
      <c r="K1451" s="16"/>
      <c r="L1451" s="16"/>
      <c r="M1451" s="2"/>
      <c r="N1451" s="2"/>
      <c r="O1451" s="16"/>
      <c r="P1451" s="28"/>
    </row>
    <row r="1452" spans="1:16">
      <c r="A1452" s="2" t="s">
        <v>1634</v>
      </c>
      <c r="B1452" s="2" t="s">
        <v>4469</v>
      </c>
      <c r="C1452" s="2"/>
      <c r="D1452" s="2"/>
      <c r="E1452" s="2"/>
      <c r="F1452" s="2"/>
      <c r="G1452" s="2"/>
      <c r="H1452" s="16"/>
      <c r="I1452" s="2"/>
      <c r="J1452" s="2"/>
      <c r="K1452" s="16"/>
      <c r="L1452" s="16"/>
      <c r="M1452" s="2"/>
      <c r="N1452" s="2"/>
      <c r="O1452" s="16"/>
      <c r="P1452" s="28"/>
    </row>
    <row r="1453" spans="1:16">
      <c r="A1453" s="2" t="s">
        <v>1635</v>
      </c>
      <c r="B1453" s="2" t="s">
        <v>4332</v>
      </c>
      <c r="C1453" s="2"/>
      <c r="D1453" s="2"/>
      <c r="E1453" s="2"/>
      <c r="F1453" s="2"/>
      <c r="G1453" s="2"/>
      <c r="H1453" s="16"/>
      <c r="I1453" s="2"/>
      <c r="J1453" s="2"/>
      <c r="K1453" s="16"/>
      <c r="L1453" s="16"/>
      <c r="M1453" s="2"/>
      <c r="N1453" s="2"/>
      <c r="O1453" s="16"/>
      <c r="P1453" s="28"/>
    </row>
    <row r="1454" spans="1:16">
      <c r="A1454" s="2" t="s">
        <v>1636</v>
      </c>
      <c r="B1454" s="2" t="s">
        <v>7907</v>
      </c>
      <c r="C1454" s="2"/>
      <c r="D1454" s="2"/>
      <c r="E1454" s="2"/>
      <c r="F1454" s="2"/>
      <c r="G1454" s="2"/>
      <c r="H1454" s="16"/>
      <c r="I1454" s="2"/>
      <c r="J1454" s="2"/>
      <c r="K1454" s="16"/>
      <c r="L1454" s="16"/>
      <c r="M1454" s="2"/>
      <c r="N1454" s="2"/>
      <c r="O1454" s="16"/>
      <c r="P1454" s="28"/>
    </row>
    <row r="1455" spans="1:16">
      <c r="A1455" s="2" t="s">
        <v>1637</v>
      </c>
      <c r="B1455" s="2" t="s">
        <v>3679</v>
      </c>
      <c r="C1455" s="2"/>
      <c r="D1455" s="2"/>
      <c r="E1455" s="2"/>
      <c r="F1455" s="2"/>
      <c r="G1455" s="2"/>
      <c r="H1455" s="16"/>
      <c r="I1455" s="2"/>
      <c r="J1455" s="2"/>
      <c r="K1455" s="16"/>
      <c r="L1455" s="16"/>
      <c r="M1455" s="2"/>
      <c r="N1455" s="2"/>
      <c r="O1455" s="16"/>
      <c r="P1455" s="28"/>
    </row>
    <row r="1456" spans="1:16">
      <c r="A1456" s="2" t="s">
        <v>1638</v>
      </c>
      <c r="B1456" s="2" t="s">
        <v>6046</v>
      </c>
      <c r="C1456" s="2"/>
      <c r="D1456" s="2"/>
      <c r="E1456" s="2"/>
      <c r="F1456" s="2"/>
      <c r="G1456" s="2"/>
      <c r="H1456" s="16"/>
      <c r="I1456" s="2"/>
      <c r="J1456" s="2"/>
      <c r="K1456" s="16"/>
      <c r="L1456" s="16"/>
      <c r="M1456" s="2"/>
      <c r="N1456" s="2"/>
      <c r="O1456" s="16"/>
      <c r="P1456" s="28"/>
    </row>
    <row r="1457" spans="1:16">
      <c r="A1457" s="2" t="s">
        <v>1639</v>
      </c>
      <c r="B1457" s="2" t="s">
        <v>4257</v>
      </c>
      <c r="C1457" s="2"/>
      <c r="D1457" s="2"/>
      <c r="E1457" s="2"/>
      <c r="F1457" s="2"/>
      <c r="G1457" s="2"/>
      <c r="H1457" s="16"/>
      <c r="I1457" s="2"/>
      <c r="J1457" s="2"/>
      <c r="K1457" s="16"/>
      <c r="L1457" s="16"/>
      <c r="M1457" s="2"/>
      <c r="N1457" s="2"/>
      <c r="O1457" s="16"/>
      <c r="P1457" s="28"/>
    </row>
    <row r="1458" spans="1:16">
      <c r="A1458" s="2" t="s">
        <v>1640</v>
      </c>
      <c r="B1458" s="2" t="s">
        <v>3063</v>
      </c>
      <c r="C1458" s="2"/>
      <c r="D1458" s="2"/>
      <c r="E1458" s="2"/>
      <c r="F1458" s="2"/>
      <c r="G1458" s="2"/>
      <c r="H1458" s="16"/>
      <c r="I1458" s="2"/>
      <c r="J1458" s="2"/>
      <c r="K1458" s="16"/>
      <c r="L1458" s="16"/>
      <c r="M1458" s="2"/>
      <c r="N1458" s="2"/>
      <c r="O1458" s="16"/>
      <c r="P1458" s="28"/>
    </row>
    <row r="1459" spans="1:16">
      <c r="A1459" s="2" t="s">
        <v>1641</v>
      </c>
      <c r="B1459" s="2" t="s">
        <v>6030</v>
      </c>
      <c r="C1459" s="2"/>
      <c r="D1459" s="2"/>
      <c r="E1459" s="2"/>
      <c r="F1459" s="2"/>
      <c r="G1459" s="2"/>
      <c r="H1459" s="16"/>
      <c r="I1459" s="2"/>
      <c r="J1459" s="2"/>
      <c r="K1459" s="16"/>
      <c r="L1459" s="16"/>
      <c r="M1459" s="2"/>
      <c r="N1459" s="2"/>
      <c r="O1459" s="16"/>
      <c r="P1459" s="28"/>
    </row>
    <row r="1460" spans="1:16">
      <c r="A1460" s="2" t="s">
        <v>1642</v>
      </c>
      <c r="B1460" s="2" t="s">
        <v>6439</v>
      </c>
      <c r="C1460" s="2"/>
      <c r="D1460" s="2"/>
      <c r="E1460" s="2"/>
      <c r="F1460" s="2"/>
      <c r="G1460" s="2"/>
      <c r="H1460" s="16"/>
      <c r="I1460" s="2"/>
      <c r="J1460" s="2"/>
      <c r="K1460" s="16"/>
      <c r="L1460" s="16"/>
      <c r="M1460" s="2"/>
      <c r="N1460" s="2"/>
      <c r="O1460" s="16"/>
      <c r="P1460" s="28"/>
    </row>
    <row r="1461" spans="1:16">
      <c r="A1461" s="2" t="s">
        <v>1643</v>
      </c>
      <c r="B1461" s="2" t="s">
        <v>6688</v>
      </c>
      <c r="C1461" s="2"/>
      <c r="D1461" s="2"/>
      <c r="E1461" s="2"/>
      <c r="F1461" s="2"/>
      <c r="G1461" s="2"/>
      <c r="H1461" s="16"/>
      <c r="I1461" s="2"/>
      <c r="J1461" s="2"/>
      <c r="K1461" s="16"/>
      <c r="L1461" s="16"/>
      <c r="M1461" s="2"/>
      <c r="N1461" s="2"/>
      <c r="O1461" s="16"/>
      <c r="P1461" s="28"/>
    </row>
    <row r="1462" spans="1:16">
      <c r="A1462" s="2" t="s">
        <v>1644</v>
      </c>
      <c r="B1462" s="2" t="s">
        <v>3559</v>
      </c>
      <c r="C1462" s="2"/>
      <c r="D1462" s="2"/>
      <c r="E1462" s="2"/>
      <c r="F1462" s="2"/>
      <c r="G1462" s="2"/>
      <c r="H1462" s="16"/>
      <c r="I1462" s="2"/>
      <c r="J1462" s="2"/>
      <c r="K1462" s="16"/>
      <c r="L1462" s="16"/>
      <c r="M1462" s="2"/>
      <c r="N1462" s="2"/>
      <c r="O1462" s="16"/>
      <c r="P1462" s="28"/>
    </row>
    <row r="1463" spans="1:16">
      <c r="A1463" s="2" t="s">
        <v>1645</v>
      </c>
      <c r="B1463" s="2" t="s">
        <v>4984</v>
      </c>
      <c r="C1463" s="2"/>
      <c r="D1463" s="2"/>
      <c r="E1463" s="2"/>
      <c r="F1463" s="2"/>
      <c r="G1463" s="2"/>
      <c r="H1463" s="16"/>
      <c r="I1463" s="2"/>
      <c r="J1463" s="2"/>
      <c r="K1463" s="16"/>
      <c r="L1463" s="16"/>
      <c r="M1463" s="2"/>
      <c r="N1463" s="2"/>
      <c r="O1463" s="16"/>
      <c r="P1463" s="28"/>
    </row>
    <row r="1464" spans="1:16">
      <c r="A1464" s="2" t="s">
        <v>1646</v>
      </c>
      <c r="B1464" s="2" t="s">
        <v>6663</v>
      </c>
      <c r="C1464" s="2"/>
      <c r="D1464" s="2"/>
      <c r="E1464" s="2"/>
      <c r="F1464" s="2"/>
      <c r="G1464" s="2"/>
      <c r="H1464" s="16"/>
      <c r="I1464" s="2"/>
      <c r="J1464" s="2"/>
      <c r="K1464" s="16"/>
      <c r="L1464" s="16"/>
      <c r="M1464" s="2"/>
      <c r="N1464" s="2"/>
      <c r="O1464" s="16"/>
      <c r="P1464" s="28"/>
    </row>
    <row r="1465" spans="1:16">
      <c r="A1465" s="2" t="s">
        <v>1647</v>
      </c>
      <c r="B1465" s="2" t="s">
        <v>7427</v>
      </c>
      <c r="C1465" s="2"/>
      <c r="D1465" s="2"/>
      <c r="E1465" s="2"/>
      <c r="F1465" s="2"/>
      <c r="G1465" s="2"/>
      <c r="H1465" s="16"/>
      <c r="I1465" s="2"/>
      <c r="J1465" s="2"/>
      <c r="K1465" s="16"/>
      <c r="L1465" s="16"/>
      <c r="M1465" s="2"/>
      <c r="N1465" s="2"/>
      <c r="O1465" s="16"/>
      <c r="P1465" s="28"/>
    </row>
    <row r="1466" spans="1:16">
      <c r="A1466" s="2" t="s">
        <v>1648</v>
      </c>
      <c r="B1466" s="2" t="s">
        <v>7428</v>
      </c>
      <c r="C1466" s="2"/>
      <c r="D1466" s="2"/>
      <c r="E1466" s="2"/>
      <c r="F1466" s="2"/>
      <c r="G1466" s="2"/>
      <c r="H1466" s="16"/>
      <c r="I1466" s="2"/>
      <c r="J1466" s="2"/>
      <c r="K1466" s="16"/>
      <c r="L1466" s="16"/>
      <c r="M1466" s="2"/>
      <c r="N1466" s="2"/>
      <c r="O1466" s="16"/>
      <c r="P1466" s="28"/>
    </row>
    <row r="1467" spans="1:16">
      <c r="A1467" s="2" t="s">
        <v>1649</v>
      </c>
      <c r="B1467" s="2" t="s">
        <v>7650</v>
      </c>
      <c r="C1467" s="2"/>
      <c r="D1467" s="2"/>
      <c r="E1467" s="2"/>
      <c r="F1467" s="2"/>
      <c r="G1467" s="2"/>
      <c r="H1467" s="16"/>
      <c r="I1467" s="2"/>
      <c r="J1467" s="2"/>
      <c r="K1467" s="16"/>
      <c r="L1467" s="16"/>
      <c r="M1467" s="2"/>
      <c r="N1467" s="2"/>
      <c r="O1467" s="16"/>
      <c r="P1467" s="28"/>
    </row>
    <row r="1468" spans="1:16">
      <c r="A1468" s="2" t="s">
        <v>1650</v>
      </c>
      <c r="B1468" s="2" t="s">
        <v>6433</v>
      </c>
      <c r="C1468" s="2"/>
      <c r="D1468" s="2"/>
      <c r="E1468" s="2"/>
      <c r="F1468" s="2"/>
      <c r="G1468" s="2"/>
      <c r="H1468" s="16"/>
      <c r="I1468" s="2"/>
      <c r="J1468" s="2"/>
      <c r="K1468" s="16"/>
      <c r="L1468" s="16"/>
      <c r="M1468" s="2"/>
      <c r="N1468" s="2"/>
      <c r="O1468" s="16"/>
      <c r="P1468" s="28"/>
    </row>
    <row r="1469" spans="1:16">
      <c r="A1469" s="2" t="s">
        <v>1651</v>
      </c>
      <c r="B1469" s="2" t="s">
        <v>6990</v>
      </c>
      <c r="C1469" s="2"/>
      <c r="D1469" s="2"/>
      <c r="E1469" s="2"/>
      <c r="F1469" s="2"/>
      <c r="G1469" s="2"/>
      <c r="H1469" s="16"/>
      <c r="I1469" s="2"/>
      <c r="J1469" s="2"/>
      <c r="K1469" s="16"/>
      <c r="L1469" s="16"/>
      <c r="M1469" s="2"/>
      <c r="N1469" s="2"/>
      <c r="O1469" s="16"/>
      <c r="P1469" s="28"/>
    </row>
    <row r="1470" spans="1:16">
      <c r="A1470" s="2" t="s">
        <v>1652</v>
      </c>
      <c r="B1470" s="2" t="s">
        <v>6952</v>
      </c>
      <c r="C1470" s="2"/>
      <c r="D1470" s="2"/>
      <c r="E1470" s="2"/>
      <c r="F1470" s="2"/>
      <c r="G1470" s="2"/>
      <c r="H1470" s="16"/>
      <c r="I1470" s="2"/>
      <c r="J1470" s="2"/>
      <c r="K1470" s="16"/>
      <c r="L1470" s="16"/>
      <c r="M1470" s="2"/>
      <c r="N1470" s="2"/>
      <c r="O1470" s="16"/>
      <c r="P1470" s="28"/>
    </row>
    <row r="1471" spans="1:16">
      <c r="A1471" s="2" t="s">
        <v>1653</v>
      </c>
      <c r="B1471" s="2" t="s">
        <v>5368</v>
      </c>
      <c r="C1471" s="2"/>
      <c r="D1471" s="2"/>
      <c r="E1471" s="2"/>
      <c r="F1471" s="2"/>
      <c r="G1471" s="2"/>
      <c r="H1471" s="16"/>
      <c r="I1471" s="2"/>
      <c r="J1471" s="2"/>
      <c r="K1471" s="16"/>
      <c r="L1471" s="16"/>
      <c r="M1471" s="2"/>
      <c r="N1471" s="2"/>
      <c r="O1471" s="16"/>
      <c r="P1471" s="28"/>
    </row>
    <row r="1472" spans="1:16">
      <c r="A1472" s="2" t="s">
        <v>1654</v>
      </c>
      <c r="B1472" s="2" t="s">
        <v>7167</v>
      </c>
      <c r="C1472" s="2"/>
      <c r="D1472" s="2"/>
      <c r="E1472" s="2"/>
      <c r="F1472" s="2"/>
      <c r="G1472" s="2"/>
      <c r="H1472" s="16"/>
      <c r="I1472" s="2"/>
      <c r="J1472" s="2"/>
      <c r="K1472" s="16"/>
      <c r="L1472" s="16"/>
      <c r="M1472" s="2"/>
      <c r="N1472" s="2"/>
      <c r="O1472" s="16"/>
      <c r="P1472" s="28"/>
    </row>
    <row r="1473" spans="1:16">
      <c r="A1473" s="2" t="s">
        <v>1655</v>
      </c>
      <c r="B1473" s="2" t="s">
        <v>7001</v>
      </c>
      <c r="C1473" s="2"/>
      <c r="D1473" s="2"/>
      <c r="E1473" s="2"/>
      <c r="F1473" s="2"/>
      <c r="G1473" s="2"/>
      <c r="H1473" s="16"/>
      <c r="I1473" s="2"/>
      <c r="J1473" s="2"/>
      <c r="K1473" s="16"/>
      <c r="L1473" s="16"/>
      <c r="M1473" s="2"/>
      <c r="N1473" s="2"/>
      <c r="O1473" s="16"/>
      <c r="P1473" s="28"/>
    </row>
    <row r="1474" spans="1:16">
      <c r="A1474" s="2" t="s">
        <v>1656</v>
      </c>
      <c r="B1474" s="2" t="s">
        <v>7445</v>
      </c>
      <c r="C1474" s="2"/>
      <c r="D1474" s="2"/>
      <c r="E1474" s="2"/>
      <c r="F1474" s="2"/>
      <c r="G1474" s="2"/>
      <c r="H1474" s="16"/>
      <c r="I1474" s="2"/>
      <c r="J1474" s="2"/>
      <c r="K1474" s="16"/>
      <c r="L1474" s="16"/>
      <c r="M1474" s="2"/>
      <c r="N1474" s="2"/>
      <c r="O1474" s="16"/>
      <c r="P1474" s="28"/>
    </row>
    <row r="1475" spans="1:16">
      <c r="A1475" s="2" t="s">
        <v>1657</v>
      </c>
      <c r="B1475" s="2" t="s">
        <v>5985</v>
      </c>
      <c r="C1475" s="2"/>
      <c r="D1475" s="2"/>
      <c r="E1475" s="2"/>
      <c r="F1475" s="2"/>
      <c r="G1475" s="2"/>
      <c r="H1475" s="16"/>
      <c r="I1475" s="2"/>
      <c r="J1475" s="2"/>
      <c r="K1475" s="16"/>
      <c r="L1475" s="16"/>
      <c r="M1475" s="2"/>
      <c r="N1475" s="2"/>
      <c r="O1475" s="16"/>
      <c r="P1475" s="28"/>
    </row>
    <row r="1476" spans="1:16">
      <c r="A1476" s="2" t="s">
        <v>1658</v>
      </c>
      <c r="B1476" s="2" t="s">
        <v>4878</v>
      </c>
      <c r="C1476" s="2"/>
      <c r="D1476" s="2"/>
      <c r="E1476" s="2"/>
      <c r="F1476" s="2"/>
      <c r="G1476" s="2"/>
      <c r="H1476" s="16"/>
      <c r="I1476" s="2"/>
      <c r="J1476" s="2"/>
      <c r="K1476" s="16"/>
      <c r="L1476" s="16"/>
      <c r="M1476" s="2"/>
      <c r="N1476" s="2"/>
      <c r="O1476" s="16"/>
      <c r="P1476" s="28"/>
    </row>
    <row r="1477" spans="1:16">
      <c r="A1477" s="2" t="s">
        <v>1659</v>
      </c>
      <c r="B1477" s="2" t="s">
        <v>4304</v>
      </c>
      <c r="C1477" s="2"/>
      <c r="D1477" s="2"/>
      <c r="E1477" s="2"/>
      <c r="F1477" s="2"/>
      <c r="G1477" s="2"/>
      <c r="H1477" s="16"/>
      <c r="I1477" s="2"/>
      <c r="J1477" s="2"/>
      <c r="K1477" s="16"/>
      <c r="L1477" s="16"/>
      <c r="M1477" s="2"/>
      <c r="N1477" s="2"/>
      <c r="O1477" s="16"/>
      <c r="P1477" s="28"/>
    </row>
    <row r="1478" spans="1:16">
      <c r="A1478" s="2" t="s">
        <v>1660</v>
      </c>
      <c r="B1478" s="2" t="s">
        <v>4282</v>
      </c>
      <c r="C1478" s="2"/>
      <c r="D1478" s="2"/>
      <c r="E1478" s="2"/>
      <c r="F1478" s="2"/>
      <c r="G1478" s="2"/>
      <c r="H1478" s="16"/>
      <c r="I1478" s="2"/>
      <c r="J1478" s="2"/>
      <c r="K1478" s="16"/>
      <c r="L1478" s="16"/>
      <c r="M1478" s="2"/>
      <c r="N1478" s="2"/>
      <c r="O1478" s="16"/>
      <c r="P1478" s="28"/>
    </row>
    <row r="1479" spans="1:16">
      <c r="A1479" s="2" t="s">
        <v>1661</v>
      </c>
      <c r="B1479" s="2" t="s">
        <v>7507</v>
      </c>
      <c r="C1479" s="2"/>
      <c r="D1479" s="2"/>
      <c r="E1479" s="2"/>
      <c r="F1479" s="2"/>
      <c r="G1479" s="2"/>
      <c r="H1479" s="16"/>
      <c r="I1479" s="2"/>
      <c r="J1479" s="2"/>
      <c r="K1479" s="16"/>
      <c r="L1479" s="16"/>
      <c r="M1479" s="2"/>
      <c r="N1479" s="2"/>
      <c r="O1479" s="16"/>
      <c r="P1479" s="28"/>
    </row>
    <row r="1480" spans="1:16">
      <c r="A1480" s="2" t="s">
        <v>1662</v>
      </c>
      <c r="B1480" s="2" t="s">
        <v>5685</v>
      </c>
      <c r="C1480" s="2"/>
      <c r="D1480" s="2"/>
      <c r="E1480" s="2"/>
      <c r="F1480" s="2"/>
      <c r="G1480" s="2"/>
      <c r="H1480" s="16"/>
      <c r="I1480" s="2"/>
      <c r="J1480" s="2"/>
      <c r="K1480" s="16"/>
      <c r="L1480" s="16"/>
      <c r="M1480" s="2"/>
      <c r="N1480" s="2"/>
      <c r="O1480" s="16"/>
      <c r="P1480" s="28"/>
    </row>
    <row r="1481" spans="1:16">
      <c r="A1481" s="2" t="s">
        <v>1663</v>
      </c>
      <c r="B1481" s="2" t="s">
        <v>5549</v>
      </c>
      <c r="C1481" s="2"/>
      <c r="D1481" s="2"/>
      <c r="E1481" s="2"/>
      <c r="F1481" s="2"/>
      <c r="G1481" s="2"/>
      <c r="H1481" s="16"/>
      <c r="I1481" s="2"/>
      <c r="J1481" s="2"/>
      <c r="K1481" s="16"/>
      <c r="L1481" s="16"/>
      <c r="M1481" s="2"/>
      <c r="N1481" s="2"/>
      <c r="O1481" s="16"/>
      <c r="P1481" s="28"/>
    </row>
    <row r="1482" spans="1:16">
      <c r="A1482" s="2" t="s">
        <v>1664</v>
      </c>
      <c r="B1482" s="2" t="s">
        <v>4150</v>
      </c>
      <c r="C1482" s="2"/>
      <c r="D1482" s="2"/>
      <c r="E1482" s="2"/>
      <c r="F1482" s="2"/>
      <c r="G1482" s="2"/>
      <c r="H1482" s="16"/>
      <c r="I1482" s="2"/>
      <c r="J1482" s="2"/>
      <c r="K1482" s="16"/>
      <c r="L1482" s="16"/>
      <c r="M1482" s="2"/>
      <c r="N1482" s="2"/>
      <c r="O1482" s="16"/>
      <c r="P1482" s="28"/>
    </row>
    <row r="1483" spans="1:16">
      <c r="A1483" s="2" t="s">
        <v>1665</v>
      </c>
      <c r="B1483" s="2" t="s">
        <v>5034</v>
      </c>
      <c r="C1483" s="2"/>
      <c r="D1483" s="2"/>
      <c r="E1483" s="2"/>
      <c r="F1483" s="2"/>
      <c r="G1483" s="2"/>
      <c r="H1483" s="16"/>
      <c r="I1483" s="2"/>
      <c r="J1483" s="2"/>
      <c r="K1483" s="16"/>
      <c r="L1483" s="16"/>
      <c r="M1483" s="2"/>
      <c r="N1483" s="2"/>
      <c r="O1483" s="16"/>
      <c r="P1483" s="28"/>
    </row>
    <row r="1484" spans="1:16">
      <c r="A1484" s="2" t="s">
        <v>1666</v>
      </c>
      <c r="B1484" s="2" t="s">
        <v>4502</v>
      </c>
      <c r="C1484" s="2"/>
      <c r="D1484" s="2"/>
      <c r="E1484" s="2"/>
      <c r="F1484" s="2"/>
      <c r="G1484" s="2"/>
      <c r="H1484" s="16"/>
      <c r="I1484" s="2"/>
      <c r="J1484" s="2"/>
      <c r="K1484" s="16"/>
      <c r="L1484" s="16"/>
      <c r="M1484" s="2"/>
      <c r="N1484" s="2"/>
      <c r="O1484" s="16"/>
      <c r="P1484" s="28"/>
    </row>
    <row r="1485" spans="1:16">
      <c r="A1485" s="2" t="s">
        <v>1667</v>
      </c>
      <c r="B1485" s="2" t="s">
        <v>5735</v>
      </c>
      <c r="C1485" s="2"/>
      <c r="D1485" s="2"/>
      <c r="E1485" s="2"/>
      <c r="F1485" s="2"/>
      <c r="G1485" s="2"/>
      <c r="H1485" s="16"/>
      <c r="I1485" s="2"/>
      <c r="J1485" s="2"/>
      <c r="K1485" s="16"/>
      <c r="L1485" s="16"/>
      <c r="M1485" s="2"/>
      <c r="N1485" s="2"/>
      <c r="O1485" s="16"/>
      <c r="P1485" s="28"/>
    </row>
    <row r="1486" spans="1:16">
      <c r="A1486" s="2" t="s">
        <v>1668</v>
      </c>
      <c r="B1486" s="2" t="s">
        <v>4134</v>
      </c>
      <c r="C1486" s="2"/>
      <c r="D1486" s="2"/>
      <c r="E1486" s="2"/>
      <c r="F1486" s="2"/>
      <c r="G1486" s="2"/>
      <c r="H1486" s="16"/>
      <c r="I1486" s="2"/>
      <c r="J1486" s="2"/>
      <c r="K1486" s="16"/>
      <c r="L1486" s="16"/>
      <c r="M1486" s="2"/>
      <c r="N1486" s="2"/>
      <c r="O1486" s="16"/>
      <c r="P1486" s="28"/>
    </row>
    <row r="1487" spans="1:16">
      <c r="A1487" s="2" t="s">
        <v>1669</v>
      </c>
      <c r="B1487" s="2" t="s">
        <v>7361</v>
      </c>
      <c r="C1487" s="2"/>
      <c r="D1487" s="2"/>
      <c r="E1487" s="2"/>
      <c r="F1487" s="2"/>
      <c r="G1487" s="2"/>
      <c r="H1487" s="16"/>
      <c r="I1487" s="2"/>
      <c r="J1487" s="2"/>
      <c r="K1487" s="16"/>
      <c r="L1487" s="16"/>
      <c r="M1487" s="2"/>
      <c r="N1487" s="2"/>
      <c r="O1487" s="16"/>
      <c r="P1487" s="28"/>
    </row>
    <row r="1488" spans="1:16">
      <c r="A1488" s="2" t="s">
        <v>1670</v>
      </c>
      <c r="B1488" s="2" t="s">
        <v>4316</v>
      </c>
      <c r="C1488" s="2"/>
      <c r="D1488" s="2"/>
      <c r="E1488" s="2"/>
      <c r="F1488" s="2"/>
      <c r="G1488" s="2"/>
      <c r="H1488" s="16"/>
      <c r="I1488" s="2"/>
      <c r="J1488" s="2"/>
      <c r="K1488" s="16"/>
      <c r="L1488" s="16"/>
      <c r="M1488" s="2"/>
      <c r="N1488" s="2"/>
      <c r="O1488" s="16"/>
      <c r="P1488" s="28"/>
    </row>
    <row r="1489" spans="1:16">
      <c r="A1489" s="2" t="s">
        <v>1671</v>
      </c>
      <c r="B1489" s="2" t="s">
        <v>4086</v>
      </c>
      <c r="C1489" s="2"/>
      <c r="D1489" s="2"/>
      <c r="E1489" s="2"/>
      <c r="F1489" s="2"/>
      <c r="G1489" s="2"/>
      <c r="H1489" s="16"/>
      <c r="I1489" s="2"/>
      <c r="J1489" s="2"/>
      <c r="K1489" s="16"/>
      <c r="L1489" s="16"/>
      <c r="M1489" s="2"/>
      <c r="N1489" s="2"/>
      <c r="O1489" s="16"/>
      <c r="P1489" s="28"/>
    </row>
    <row r="1490" spans="1:16">
      <c r="A1490" s="2" t="s">
        <v>1672</v>
      </c>
      <c r="B1490" s="2" t="s">
        <v>6218</v>
      </c>
      <c r="C1490" s="2"/>
      <c r="D1490" s="2"/>
      <c r="E1490" s="2"/>
      <c r="F1490" s="2"/>
      <c r="G1490" s="2"/>
      <c r="H1490" s="16"/>
      <c r="I1490" s="2"/>
      <c r="J1490" s="2"/>
      <c r="K1490" s="16"/>
      <c r="L1490" s="16"/>
      <c r="M1490" s="2"/>
      <c r="N1490" s="2"/>
      <c r="O1490" s="16"/>
      <c r="P1490" s="28"/>
    </row>
    <row r="1491" spans="1:16">
      <c r="A1491" s="2" t="s">
        <v>1673</v>
      </c>
      <c r="B1491" s="2" t="s">
        <v>5638</v>
      </c>
      <c r="C1491" s="2"/>
      <c r="D1491" s="2"/>
      <c r="E1491" s="2"/>
      <c r="F1491" s="2"/>
      <c r="G1491" s="2"/>
      <c r="H1491" s="16"/>
      <c r="I1491" s="2"/>
      <c r="J1491" s="2"/>
      <c r="K1491" s="16"/>
      <c r="L1491" s="16"/>
      <c r="M1491" s="2"/>
      <c r="N1491" s="2"/>
      <c r="O1491" s="16"/>
      <c r="P1491" s="28"/>
    </row>
    <row r="1492" spans="1:16">
      <c r="A1492" s="2" t="s">
        <v>1674</v>
      </c>
      <c r="B1492" s="2" t="s">
        <v>7394</v>
      </c>
      <c r="C1492" s="2"/>
      <c r="D1492" s="2"/>
      <c r="E1492" s="2"/>
      <c r="F1492" s="2"/>
      <c r="G1492" s="2"/>
      <c r="H1492" s="16"/>
      <c r="I1492" s="2"/>
      <c r="J1492" s="2"/>
      <c r="K1492" s="16"/>
      <c r="L1492" s="16"/>
      <c r="M1492" s="2"/>
      <c r="N1492" s="2"/>
      <c r="O1492" s="16"/>
      <c r="P1492" s="28"/>
    </row>
    <row r="1493" spans="1:16">
      <c r="A1493" s="2" t="s">
        <v>1675</v>
      </c>
      <c r="B1493" s="2" t="s">
        <v>4570</v>
      </c>
      <c r="C1493" s="2"/>
      <c r="D1493" s="2"/>
      <c r="E1493" s="2"/>
      <c r="F1493" s="2"/>
      <c r="G1493" s="2"/>
      <c r="H1493" s="16"/>
      <c r="I1493" s="2"/>
      <c r="J1493" s="2"/>
      <c r="K1493" s="16"/>
      <c r="L1493" s="16"/>
      <c r="M1493" s="2"/>
      <c r="N1493" s="2"/>
      <c r="O1493" s="16"/>
      <c r="P1493" s="28"/>
    </row>
    <row r="1494" spans="1:16">
      <c r="A1494" s="2" t="s">
        <v>1676</v>
      </c>
      <c r="B1494" s="2" t="s">
        <v>6553</v>
      </c>
      <c r="C1494" s="2"/>
      <c r="D1494" s="2"/>
      <c r="E1494" s="2"/>
      <c r="F1494" s="2"/>
      <c r="G1494" s="2"/>
      <c r="H1494" s="16"/>
      <c r="I1494" s="2"/>
      <c r="J1494" s="2"/>
      <c r="K1494" s="16"/>
      <c r="L1494" s="16"/>
      <c r="M1494" s="2"/>
      <c r="N1494" s="2"/>
      <c r="O1494" s="16"/>
      <c r="P1494" s="28"/>
    </row>
    <row r="1495" spans="1:16">
      <c r="A1495" s="2" t="s">
        <v>1677</v>
      </c>
      <c r="B1495" s="2" t="s">
        <v>4336</v>
      </c>
      <c r="C1495" s="2"/>
      <c r="D1495" s="2"/>
      <c r="E1495" s="2"/>
      <c r="F1495" s="2"/>
      <c r="G1495" s="2"/>
      <c r="H1495" s="16"/>
      <c r="I1495" s="2"/>
      <c r="J1495" s="2"/>
      <c r="K1495" s="16"/>
      <c r="L1495" s="16"/>
      <c r="M1495" s="2"/>
      <c r="N1495" s="2"/>
      <c r="O1495" s="16"/>
      <c r="P1495" s="28"/>
    </row>
    <row r="1496" spans="1:16">
      <c r="A1496" s="2" t="s">
        <v>1678</v>
      </c>
      <c r="B1496" s="2" t="s">
        <v>7473</v>
      </c>
      <c r="C1496" s="2"/>
      <c r="D1496" s="2"/>
      <c r="E1496" s="2"/>
      <c r="F1496" s="2"/>
      <c r="G1496" s="2"/>
      <c r="H1496" s="16"/>
      <c r="I1496" s="2"/>
      <c r="J1496" s="2"/>
      <c r="K1496" s="16"/>
      <c r="L1496" s="16"/>
      <c r="M1496" s="2"/>
      <c r="N1496" s="2"/>
      <c r="O1496" s="16"/>
      <c r="P1496" s="28"/>
    </row>
    <row r="1497" spans="1:16">
      <c r="A1497" s="2" t="s">
        <v>1679</v>
      </c>
      <c r="B1497" s="2" t="s">
        <v>2582</v>
      </c>
      <c r="C1497" s="2"/>
      <c r="D1497" s="2"/>
      <c r="E1497" s="2"/>
      <c r="F1497" s="2"/>
      <c r="G1497" s="2"/>
      <c r="H1497" s="16"/>
      <c r="I1497" s="2"/>
      <c r="J1497" s="2"/>
      <c r="K1497" s="16"/>
      <c r="L1497" s="16"/>
      <c r="M1497" s="2"/>
      <c r="N1497" s="2"/>
      <c r="O1497" s="16"/>
      <c r="P1497" s="28"/>
    </row>
    <row r="1498" spans="1:16">
      <c r="A1498" s="2" t="s">
        <v>1680</v>
      </c>
      <c r="B1498" s="2" t="s">
        <v>6977</v>
      </c>
      <c r="C1498" s="2"/>
      <c r="D1498" s="2"/>
      <c r="E1498" s="2"/>
      <c r="F1498" s="2"/>
      <c r="G1498" s="2"/>
      <c r="H1498" s="16"/>
      <c r="I1498" s="2"/>
      <c r="J1498" s="2"/>
      <c r="K1498" s="16"/>
      <c r="L1498" s="16"/>
      <c r="M1498" s="2"/>
      <c r="N1498" s="2"/>
      <c r="O1498" s="16"/>
      <c r="P1498" s="28"/>
    </row>
    <row r="1499" spans="1:16">
      <c r="A1499" s="2" t="s">
        <v>1681</v>
      </c>
      <c r="B1499" s="2" t="s">
        <v>3185</v>
      </c>
      <c r="C1499" s="2"/>
      <c r="D1499" s="2"/>
      <c r="E1499" s="2"/>
      <c r="F1499" s="2"/>
      <c r="G1499" s="2"/>
      <c r="H1499" s="16"/>
      <c r="I1499" s="2"/>
      <c r="J1499" s="2"/>
      <c r="K1499" s="16"/>
      <c r="L1499" s="16"/>
      <c r="M1499" s="2"/>
      <c r="N1499" s="2"/>
      <c r="O1499" s="16"/>
      <c r="P1499" s="28"/>
    </row>
    <row r="1500" spans="1:16">
      <c r="A1500" s="2" t="s">
        <v>1682</v>
      </c>
      <c r="B1500" s="2" t="s">
        <v>4764</v>
      </c>
      <c r="C1500" s="2"/>
      <c r="D1500" s="2"/>
      <c r="E1500" s="2"/>
      <c r="F1500" s="2"/>
      <c r="G1500" s="2"/>
      <c r="H1500" s="16"/>
      <c r="I1500" s="2"/>
      <c r="J1500" s="2"/>
      <c r="K1500" s="16"/>
      <c r="L1500" s="16"/>
      <c r="M1500" s="2"/>
      <c r="N1500" s="2"/>
      <c r="O1500" s="16"/>
      <c r="P1500" s="28"/>
    </row>
    <row r="1501" spans="1:16">
      <c r="A1501" s="2" t="s">
        <v>1683</v>
      </c>
      <c r="B1501" s="2" t="s">
        <v>2728</v>
      </c>
      <c r="C1501" s="2"/>
      <c r="D1501" s="2"/>
      <c r="E1501" s="2"/>
      <c r="F1501" s="2"/>
      <c r="G1501" s="2"/>
      <c r="H1501" s="16"/>
      <c r="I1501" s="2"/>
      <c r="J1501" s="2"/>
      <c r="K1501" s="16"/>
      <c r="L1501" s="16"/>
      <c r="M1501" s="2"/>
      <c r="N1501" s="2"/>
      <c r="O1501" s="16"/>
      <c r="P1501" s="28"/>
    </row>
    <row r="1502" spans="1:16">
      <c r="A1502" s="2" t="s">
        <v>1684</v>
      </c>
      <c r="B1502" s="2" t="s">
        <v>7464</v>
      </c>
      <c r="C1502" s="2"/>
      <c r="D1502" s="2"/>
      <c r="E1502" s="2"/>
      <c r="F1502" s="2"/>
      <c r="G1502" s="2"/>
      <c r="H1502" s="16"/>
      <c r="I1502" s="2"/>
      <c r="J1502" s="2"/>
      <c r="K1502" s="16"/>
      <c r="L1502" s="16"/>
      <c r="M1502" s="2"/>
      <c r="N1502" s="2"/>
      <c r="O1502" s="16"/>
      <c r="P1502" s="28"/>
    </row>
    <row r="1503" spans="1:16">
      <c r="A1503" s="2" t="s">
        <v>1685</v>
      </c>
      <c r="B1503" s="2" t="s">
        <v>5320</v>
      </c>
      <c r="C1503" s="2"/>
      <c r="D1503" s="2"/>
      <c r="E1503" s="2"/>
      <c r="F1503" s="2"/>
      <c r="G1503" s="2"/>
      <c r="H1503" s="16"/>
      <c r="I1503" s="2"/>
      <c r="J1503" s="2"/>
      <c r="K1503" s="16"/>
      <c r="L1503" s="16"/>
      <c r="M1503" s="2"/>
      <c r="N1503" s="2"/>
      <c r="O1503" s="16"/>
      <c r="P1503" s="28"/>
    </row>
    <row r="1504" spans="1:16">
      <c r="A1504" s="2" t="s">
        <v>1686</v>
      </c>
      <c r="B1504" s="2" t="s">
        <v>7517</v>
      </c>
      <c r="C1504" s="2"/>
      <c r="D1504" s="2"/>
      <c r="E1504" s="2"/>
      <c r="F1504" s="2"/>
      <c r="G1504" s="2"/>
      <c r="H1504" s="16"/>
      <c r="I1504" s="2"/>
      <c r="J1504" s="2"/>
      <c r="K1504" s="16"/>
      <c r="L1504" s="16"/>
      <c r="M1504" s="2"/>
      <c r="N1504" s="2"/>
      <c r="O1504" s="16"/>
      <c r="P1504" s="28"/>
    </row>
    <row r="1505" spans="1:16">
      <c r="A1505" s="2" t="s">
        <v>1687</v>
      </c>
      <c r="B1505" s="2" t="s">
        <v>6982</v>
      </c>
      <c r="C1505" s="2"/>
      <c r="D1505" s="2"/>
      <c r="E1505" s="2"/>
      <c r="F1505" s="2"/>
      <c r="G1505" s="2"/>
      <c r="H1505" s="16"/>
      <c r="I1505" s="2"/>
      <c r="J1505" s="2"/>
      <c r="K1505" s="16"/>
      <c r="L1505" s="16"/>
      <c r="M1505" s="2"/>
      <c r="N1505" s="2"/>
      <c r="O1505" s="16"/>
      <c r="P1505" s="28"/>
    </row>
    <row r="1506" spans="1:16">
      <c r="A1506" s="2" t="s">
        <v>1688</v>
      </c>
      <c r="B1506" s="2" t="s">
        <v>7475</v>
      </c>
      <c r="C1506" s="2"/>
      <c r="D1506" s="2"/>
      <c r="E1506" s="2"/>
      <c r="F1506" s="2"/>
      <c r="G1506" s="2"/>
      <c r="H1506" s="16"/>
      <c r="I1506" s="2"/>
      <c r="J1506" s="2"/>
      <c r="K1506" s="16"/>
      <c r="L1506" s="16"/>
      <c r="M1506" s="2"/>
      <c r="N1506" s="2"/>
      <c r="O1506" s="16"/>
      <c r="P1506" s="28"/>
    </row>
    <row r="1507" spans="1:16">
      <c r="A1507" s="2" t="s">
        <v>1689</v>
      </c>
      <c r="B1507" s="2" t="s">
        <v>6414</v>
      </c>
      <c r="C1507" s="2"/>
      <c r="D1507" s="2"/>
      <c r="E1507" s="2"/>
      <c r="F1507" s="2"/>
      <c r="G1507" s="2"/>
      <c r="H1507" s="16"/>
      <c r="I1507" s="2"/>
      <c r="J1507" s="2"/>
      <c r="K1507" s="16"/>
      <c r="L1507" s="16"/>
      <c r="M1507" s="2"/>
      <c r="N1507" s="2"/>
      <c r="O1507" s="16"/>
      <c r="P1507" s="28"/>
    </row>
    <row r="1508" spans="1:16">
      <c r="A1508" s="2" t="s">
        <v>1690</v>
      </c>
      <c r="B1508" s="2" t="s">
        <v>4988</v>
      </c>
      <c r="C1508" s="2"/>
      <c r="D1508" s="2"/>
      <c r="E1508" s="2"/>
      <c r="F1508" s="2"/>
      <c r="G1508" s="2"/>
      <c r="H1508" s="16"/>
      <c r="I1508" s="2"/>
      <c r="J1508" s="2"/>
      <c r="K1508" s="16"/>
      <c r="L1508" s="16"/>
      <c r="M1508" s="2"/>
      <c r="N1508" s="2"/>
      <c r="O1508" s="16"/>
      <c r="P1508" s="28"/>
    </row>
    <row r="1509" spans="1:16">
      <c r="A1509" s="2" t="s">
        <v>1691</v>
      </c>
      <c r="B1509" s="2" t="s">
        <v>4618</v>
      </c>
      <c r="C1509" s="2"/>
      <c r="D1509" s="2"/>
      <c r="E1509" s="2"/>
      <c r="F1509" s="2"/>
      <c r="G1509" s="2"/>
      <c r="H1509" s="16"/>
      <c r="I1509" s="2"/>
      <c r="J1509" s="2"/>
      <c r="K1509" s="16"/>
      <c r="L1509" s="16"/>
      <c r="M1509" s="2"/>
      <c r="N1509" s="2"/>
      <c r="O1509" s="16"/>
      <c r="P1509" s="28"/>
    </row>
    <row r="1510" spans="1:16">
      <c r="A1510" s="2" t="s">
        <v>1692</v>
      </c>
      <c r="B1510" s="2" t="s">
        <v>4850</v>
      </c>
      <c r="C1510" s="2"/>
      <c r="D1510" s="2"/>
      <c r="E1510" s="2"/>
      <c r="F1510" s="2"/>
      <c r="G1510" s="2"/>
      <c r="H1510" s="16"/>
      <c r="I1510" s="2"/>
      <c r="J1510" s="2"/>
      <c r="K1510" s="16"/>
      <c r="L1510" s="16"/>
      <c r="M1510" s="2"/>
      <c r="N1510" s="2"/>
      <c r="O1510" s="16"/>
      <c r="P1510" s="28"/>
    </row>
    <row r="1511" spans="1:16">
      <c r="A1511" s="2" t="s">
        <v>1693</v>
      </c>
      <c r="B1511" s="2" t="s">
        <v>3660</v>
      </c>
      <c r="C1511" s="2"/>
      <c r="D1511" s="2"/>
      <c r="E1511" s="2"/>
      <c r="F1511" s="2"/>
      <c r="G1511" s="2"/>
      <c r="H1511" s="16"/>
      <c r="I1511" s="2"/>
      <c r="J1511" s="2"/>
      <c r="K1511" s="16"/>
      <c r="L1511" s="16"/>
      <c r="M1511" s="2"/>
      <c r="N1511" s="2"/>
      <c r="O1511" s="16"/>
      <c r="P1511" s="28"/>
    </row>
    <row r="1512" spans="1:16">
      <c r="A1512" s="2" t="s">
        <v>1694</v>
      </c>
      <c r="B1512" s="2" t="s">
        <v>2646</v>
      </c>
      <c r="C1512" s="2"/>
      <c r="D1512" s="2"/>
      <c r="E1512" s="2"/>
      <c r="F1512" s="2"/>
      <c r="G1512" s="2"/>
      <c r="H1512" s="16"/>
      <c r="I1512" s="2"/>
      <c r="J1512" s="2"/>
      <c r="K1512" s="16"/>
      <c r="L1512" s="16"/>
      <c r="M1512" s="2"/>
      <c r="N1512" s="2"/>
      <c r="O1512" s="16"/>
      <c r="P1512" s="28"/>
    </row>
    <row r="1513" spans="1:16">
      <c r="A1513" s="2" t="s">
        <v>1695</v>
      </c>
      <c r="B1513" s="2" t="s">
        <v>4835</v>
      </c>
      <c r="C1513" s="2"/>
      <c r="D1513" s="2"/>
      <c r="E1513" s="2"/>
      <c r="F1513" s="2"/>
      <c r="G1513" s="2"/>
      <c r="H1513" s="16"/>
      <c r="I1513" s="2"/>
      <c r="J1513" s="2"/>
      <c r="K1513" s="16"/>
      <c r="L1513" s="16"/>
      <c r="M1513" s="2"/>
      <c r="N1513" s="2"/>
      <c r="O1513" s="16"/>
      <c r="P1513" s="28"/>
    </row>
    <row r="1514" spans="1:16">
      <c r="A1514" s="2" t="s">
        <v>1696</v>
      </c>
      <c r="B1514" s="2" t="s">
        <v>6306</v>
      </c>
      <c r="C1514" s="2"/>
      <c r="D1514" s="2"/>
      <c r="E1514" s="2"/>
      <c r="F1514" s="2"/>
      <c r="G1514" s="2"/>
      <c r="H1514" s="16"/>
      <c r="I1514" s="2"/>
      <c r="J1514" s="2"/>
      <c r="K1514" s="16"/>
      <c r="L1514" s="16"/>
      <c r="M1514" s="2"/>
      <c r="N1514" s="2"/>
      <c r="O1514" s="16"/>
      <c r="P1514" s="28"/>
    </row>
    <row r="1515" spans="1:16">
      <c r="A1515" s="2" t="s">
        <v>1697</v>
      </c>
      <c r="B1515" s="2" t="s">
        <v>3967</v>
      </c>
      <c r="C1515" s="2"/>
      <c r="D1515" s="2"/>
      <c r="E1515" s="2"/>
      <c r="F1515" s="2"/>
      <c r="G1515" s="2"/>
      <c r="H1515" s="16"/>
      <c r="I1515" s="2"/>
      <c r="J1515" s="2"/>
      <c r="K1515" s="16"/>
      <c r="L1515" s="16"/>
      <c r="M1515" s="2"/>
      <c r="N1515" s="2"/>
      <c r="O1515" s="16"/>
      <c r="P1515" s="28"/>
    </row>
    <row r="1516" spans="1:16">
      <c r="A1516" s="2" t="s">
        <v>1698</v>
      </c>
      <c r="B1516" s="2" t="s">
        <v>5694</v>
      </c>
      <c r="C1516" s="2"/>
      <c r="D1516" s="2"/>
      <c r="E1516" s="2"/>
      <c r="F1516" s="2"/>
      <c r="G1516" s="2"/>
      <c r="H1516" s="16"/>
      <c r="I1516" s="2"/>
      <c r="J1516" s="2"/>
      <c r="K1516" s="16"/>
      <c r="L1516" s="16"/>
      <c r="M1516" s="2"/>
      <c r="N1516" s="2"/>
      <c r="O1516" s="16"/>
      <c r="P1516" s="28"/>
    </row>
    <row r="1517" spans="1:16">
      <c r="A1517" s="2" t="s">
        <v>1699</v>
      </c>
      <c r="B1517" s="2" t="s">
        <v>5234</v>
      </c>
      <c r="C1517" s="2"/>
      <c r="D1517" s="2"/>
      <c r="E1517" s="2"/>
      <c r="F1517" s="2"/>
      <c r="G1517" s="2"/>
      <c r="H1517" s="16"/>
      <c r="I1517" s="2"/>
      <c r="J1517" s="2"/>
      <c r="K1517" s="16"/>
      <c r="L1517" s="16"/>
      <c r="M1517" s="2"/>
      <c r="N1517" s="2"/>
      <c r="O1517" s="16"/>
      <c r="P1517" s="28"/>
    </row>
    <row r="1518" spans="1:16">
      <c r="A1518" s="2" t="s">
        <v>1700</v>
      </c>
      <c r="B1518" s="2" t="s">
        <v>2965</v>
      </c>
      <c r="C1518" s="2"/>
      <c r="D1518" s="2"/>
      <c r="E1518" s="2"/>
      <c r="F1518" s="2"/>
      <c r="G1518" s="2"/>
      <c r="H1518" s="16"/>
      <c r="I1518" s="2"/>
      <c r="J1518" s="2"/>
      <c r="K1518" s="16"/>
      <c r="L1518" s="16"/>
      <c r="M1518" s="2"/>
      <c r="N1518" s="2"/>
      <c r="O1518" s="16"/>
      <c r="P1518" s="28"/>
    </row>
    <row r="1519" spans="1:16">
      <c r="A1519" s="2" t="s">
        <v>1701</v>
      </c>
      <c r="B1519" s="2" t="s">
        <v>6822</v>
      </c>
      <c r="C1519" s="2"/>
      <c r="D1519" s="2"/>
      <c r="E1519" s="2"/>
      <c r="F1519" s="2"/>
      <c r="G1519" s="2"/>
      <c r="H1519" s="16"/>
      <c r="I1519" s="2"/>
      <c r="J1519" s="2"/>
      <c r="K1519" s="16"/>
      <c r="L1519" s="16"/>
      <c r="M1519" s="2"/>
      <c r="N1519" s="2"/>
      <c r="O1519" s="16"/>
      <c r="P1519" s="28"/>
    </row>
    <row r="1520" spans="1:16">
      <c r="A1520" s="2" t="s">
        <v>1702</v>
      </c>
      <c r="B1520" s="2" t="s">
        <v>5679</v>
      </c>
      <c r="C1520" s="2"/>
      <c r="D1520" s="2"/>
      <c r="E1520" s="2"/>
      <c r="F1520" s="2"/>
      <c r="G1520" s="2"/>
      <c r="H1520" s="16"/>
      <c r="I1520" s="2"/>
      <c r="J1520" s="2"/>
      <c r="K1520" s="16"/>
      <c r="L1520" s="16"/>
      <c r="M1520" s="2"/>
      <c r="N1520" s="2"/>
      <c r="O1520" s="16"/>
      <c r="P1520" s="28"/>
    </row>
    <row r="1521" spans="1:16">
      <c r="A1521" s="2" t="s">
        <v>1703</v>
      </c>
      <c r="B1521" s="2" t="s">
        <v>4393</v>
      </c>
      <c r="C1521" s="2"/>
      <c r="D1521" s="2"/>
      <c r="E1521" s="2"/>
      <c r="F1521" s="2"/>
      <c r="G1521" s="2"/>
      <c r="H1521" s="16"/>
      <c r="I1521" s="2"/>
      <c r="J1521" s="2"/>
      <c r="K1521" s="16"/>
      <c r="L1521" s="16"/>
      <c r="M1521" s="2"/>
      <c r="N1521" s="2"/>
      <c r="O1521" s="16"/>
      <c r="P1521" s="28"/>
    </row>
    <row r="1522" spans="1:16">
      <c r="A1522" s="2" t="s">
        <v>1704</v>
      </c>
      <c r="B1522" s="2" t="s">
        <v>4879</v>
      </c>
      <c r="C1522" s="2"/>
      <c r="D1522" s="2"/>
      <c r="E1522" s="2"/>
      <c r="F1522" s="2"/>
      <c r="G1522" s="2"/>
      <c r="H1522" s="16"/>
      <c r="I1522" s="2"/>
      <c r="J1522" s="2"/>
      <c r="K1522" s="16"/>
      <c r="L1522" s="16"/>
      <c r="M1522" s="2"/>
      <c r="N1522" s="2"/>
      <c r="O1522" s="16"/>
      <c r="P1522" s="28"/>
    </row>
    <row r="1523" spans="1:16">
      <c r="A1523" s="2" t="s">
        <v>1705</v>
      </c>
      <c r="B1523" s="2" t="s">
        <v>7136</v>
      </c>
      <c r="C1523" s="2"/>
      <c r="D1523" s="2"/>
      <c r="E1523" s="2"/>
      <c r="F1523" s="2"/>
      <c r="G1523" s="2"/>
      <c r="H1523" s="16"/>
      <c r="I1523" s="2"/>
      <c r="J1523" s="2"/>
      <c r="K1523" s="16"/>
      <c r="L1523" s="16"/>
      <c r="M1523" s="2"/>
      <c r="N1523" s="2"/>
      <c r="O1523" s="16"/>
      <c r="P1523" s="28"/>
    </row>
    <row r="1524" spans="1:16">
      <c r="A1524" s="2" t="s">
        <v>1706</v>
      </c>
      <c r="B1524" s="2" t="s">
        <v>5018</v>
      </c>
      <c r="C1524" s="2"/>
      <c r="D1524" s="2"/>
      <c r="E1524" s="2"/>
      <c r="F1524" s="2"/>
      <c r="G1524" s="2"/>
      <c r="H1524" s="16"/>
      <c r="I1524" s="2"/>
      <c r="J1524" s="2"/>
      <c r="K1524" s="16"/>
      <c r="L1524" s="16"/>
      <c r="M1524" s="2"/>
      <c r="N1524" s="2"/>
      <c r="O1524" s="16"/>
      <c r="P1524" s="28"/>
    </row>
    <row r="1525" spans="1:16">
      <c r="A1525" s="2" t="s">
        <v>1707</v>
      </c>
      <c r="B1525" s="2" t="s">
        <v>6622</v>
      </c>
      <c r="C1525" s="2"/>
      <c r="D1525" s="2"/>
      <c r="E1525" s="2"/>
      <c r="F1525" s="2"/>
      <c r="G1525" s="2"/>
      <c r="H1525" s="16"/>
      <c r="I1525" s="2"/>
      <c r="J1525" s="2"/>
      <c r="K1525" s="16"/>
      <c r="L1525" s="16"/>
      <c r="M1525" s="2"/>
      <c r="N1525" s="2"/>
      <c r="O1525" s="16"/>
      <c r="P1525" s="28"/>
    </row>
    <row r="1526" spans="1:16">
      <c r="A1526" s="2" t="s">
        <v>1708</v>
      </c>
      <c r="B1526" s="2" t="s">
        <v>4722</v>
      </c>
      <c r="C1526" s="2"/>
      <c r="D1526" s="2"/>
      <c r="E1526" s="2"/>
      <c r="F1526" s="2"/>
      <c r="G1526" s="2"/>
      <c r="H1526" s="16"/>
      <c r="I1526" s="2"/>
      <c r="J1526" s="2"/>
      <c r="K1526" s="16"/>
      <c r="L1526" s="16"/>
      <c r="M1526" s="2"/>
      <c r="N1526" s="2"/>
      <c r="O1526" s="16"/>
      <c r="P1526" s="28"/>
    </row>
    <row r="1527" spans="1:16">
      <c r="A1527" s="2" t="s">
        <v>1709</v>
      </c>
      <c r="B1527" s="2" t="s">
        <v>6465</v>
      </c>
      <c r="C1527" s="2"/>
      <c r="D1527" s="2"/>
      <c r="E1527" s="2"/>
      <c r="F1527" s="2"/>
      <c r="G1527" s="2"/>
      <c r="H1527" s="16"/>
      <c r="I1527" s="2"/>
      <c r="J1527" s="2"/>
      <c r="K1527" s="16"/>
      <c r="L1527" s="16"/>
      <c r="M1527" s="2"/>
      <c r="N1527" s="2"/>
      <c r="O1527" s="16"/>
      <c r="P1527" s="28"/>
    </row>
    <row r="1528" spans="1:16">
      <c r="A1528" s="2" t="s">
        <v>1710</v>
      </c>
      <c r="B1528" s="2" t="s">
        <v>5145</v>
      </c>
      <c r="C1528" s="2"/>
      <c r="D1528" s="2"/>
      <c r="E1528" s="2"/>
      <c r="F1528" s="2"/>
      <c r="G1528" s="2"/>
      <c r="H1528" s="16"/>
      <c r="I1528" s="2"/>
      <c r="J1528" s="2"/>
      <c r="K1528" s="16"/>
      <c r="L1528" s="16"/>
      <c r="M1528" s="2"/>
      <c r="N1528" s="2"/>
      <c r="O1528" s="16"/>
      <c r="P1528" s="28"/>
    </row>
    <row r="1529" spans="1:16">
      <c r="A1529" s="2" t="s">
        <v>1711</v>
      </c>
      <c r="B1529" s="2" t="s">
        <v>7825</v>
      </c>
      <c r="C1529" s="2"/>
      <c r="D1529" s="2"/>
      <c r="E1529" s="2"/>
      <c r="F1529" s="2"/>
      <c r="G1529" s="2"/>
      <c r="H1529" s="16"/>
      <c r="I1529" s="2"/>
      <c r="J1529" s="2"/>
      <c r="K1529" s="16"/>
      <c r="L1529" s="16"/>
      <c r="M1529" s="2"/>
      <c r="N1529" s="2"/>
      <c r="O1529" s="16"/>
      <c r="P1529" s="28"/>
    </row>
    <row r="1530" spans="1:16">
      <c r="A1530" s="2" t="s">
        <v>1712</v>
      </c>
      <c r="B1530" s="2" t="s">
        <v>7679</v>
      </c>
      <c r="C1530" s="2"/>
      <c r="D1530" s="2"/>
      <c r="E1530" s="2"/>
      <c r="F1530" s="2"/>
      <c r="G1530" s="2"/>
      <c r="H1530" s="16"/>
      <c r="I1530" s="2"/>
      <c r="J1530" s="2"/>
      <c r="K1530" s="16"/>
      <c r="L1530" s="16"/>
      <c r="M1530" s="2"/>
      <c r="N1530" s="2"/>
      <c r="O1530" s="16"/>
      <c r="P1530" s="28"/>
    </row>
    <row r="1531" spans="1:16">
      <c r="A1531" s="2" t="s">
        <v>1713</v>
      </c>
      <c r="B1531" s="2" t="s">
        <v>7168</v>
      </c>
      <c r="C1531" s="2"/>
      <c r="D1531" s="2"/>
      <c r="E1531" s="2"/>
      <c r="F1531" s="2"/>
      <c r="G1531" s="2"/>
      <c r="H1531" s="16"/>
      <c r="I1531" s="2"/>
      <c r="J1531" s="2"/>
      <c r="K1531" s="16"/>
      <c r="L1531" s="16"/>
      <c r="M1531" s="2"/>
      <c r="N1531" s="2"/>
      <c r="O1531" s="16"/>
      <c r="P1531" s="28"/>
    </row>
    <row r="1532" spans="1:16">
      <c r="A1532" s="2" t="s">
        <v>1714</v>
      </c>
      <c r="B1532" s="2" t="s">
        <v>5333</v>
      </c>
      <c r="C1532" s="2"/>
      <c r="D1532" s="2"/>
      <c r="E1532" s="2"/>
      <c r="F1532" s="2"/>
      <c r="G1532" s="2"/>
      <c r="H1532" s="16"/>
      <c r="I1532" s="2"/>
      <c r="J1532" s="2"/>
      <c r="K1532" s="16"/>
      <c r="L1532" s="16"/>
      <c r="M1532" s="2"/>
      <c r="N1532" s="2"/>
      <c r="O1532" s="16"/>
      <c r="P1532" s="28"/>
    </row>
    <row r="1533" spans="1:16">
      <c r="A1533" s="2" t="s">
        <v>1715</v>
      </c>
      <c r="B1533" s="2" t="s">
        <v>6630</v>
      </c>
      <c r="C1533" s="2"/>
      <c r="D1533" s="2"/>
      <c r="E1533" s="2"/>
      <c r="F1533" s="2"/>
      <c r="G1533" s="2"/>
      <c r="H1533" s="16"/>
      <c r="I1533" s="2"/>
      <c r="J1533" s="2"/>
      <c r="K1533" s="16"/>
      <c r="L1533" s="16"/>
      <c r="M1533" s="2"/>
      <c r="N1533" s="2"/>
      <c r="O1533" s="16"/>
      <c r="P1533" s="28"/>
    </row>
    <row r="1534" spans="1:16">
      <c r="A1534" s="2" t="s">
        <v>1716</v>
      </c>
      <c r="B1534" s="2" t="s">
        <v>7141</v>
      </c>
      <c r="C1534" s="2"/>
      <c r="D1534" s="2"/>
      <c r="E1534" s="2"/>
      <c r="F1534" s="2"/>
      <c r="G1534" s="2"/>
      <c r="H1534" s="16"/>
      <c r="I1534" s="2"/>
      <c r="J1534" s="2"/>
      <c r="K1534" s="16"/>
      <c r="L1534" s="16"/>
      <c r="M1534" s="2"/>
      <c r="N1534" s="2"/>
      <c r="O1534" s="16"/>
      <c r="P1534" s="28"/>
    </row>
    <row r="1535" spans="1:16">
      <c r="A1535" s="2" t="s">
        <v>1717</v>
      </c>
      <c r="B1535" s="2" t="s">
        <v>7809</v>
      </c>
      <c r="C1535" s="2"/>
      <c r="D1535" s="2"/>
      <c r="E1535" s="2"/>
      <c r="F1535" s="2"/>
      <c r="G1535" s="2"/>
      <c r="H1535" s="16"/>
      <c r="I1535" s="2"/>
      <c r="J1535" s="2"/>
      <c r="K1535" s="16"/>
      <c r="L1535" s="16"/>
      <c r="M1535" s="2"/>
      <c r="N1535" s="2"/>
      <c r="O1535" s="16"/>
      <c r="P1535" s="28"/>
    </row>
    <row r="1536" spans="1:16">
      <c r="A1536" s="2" t="s">
        <v>1718</v>
      </c>
      <c r="B1536" s="2" t="s">
        <v>6967</v>
      </c>
      <c r="C1536" s="2"/>
      <c r="D1536" s="2"/>
      <c r="E1536" s="2"/>
      <c r="F1536" s="2"/>
      <c r="G1536" s="2"/>
      <c r="H1536" s="16"/>
      <c r="I1536" s="2"/>
      <c r="J1536" s="2"/>
      <c r="K1536" s="16"/>
      <c r="L1536" s="16"/>
      <c r="M1536" s="2"/>
      <c r="N1536" s="2"/>
      <c r="O1536" s="16"/>
      <c r="P1536" s="28"/>
    </row>
    <row r="1537" spans="1:16">
      <c r="A1537" s="2" t="s">
        <v>1719</v>
      </c>
      <c r="B1537" s="2" t="s">
        <v>4588</v>
      </c>
      <c r="C1537" s="2"/>
      <c r="D1537" s="2"/>
      <c r="E1537" s="2"/>
      <c r="F1537" s="2"/>
      <c r="G1537" s="2"/>
      <c r="H1537" s="16"/>
      <c r="I1537" s="2"/>
      <c r="J1537" s="2"/>
      <c r="K1537" s="16"/>
      <c r="L1537" s="16"/>
      <c r="M1537" s="2"/>
      <c r="N1537" s="2"/>
      <c r="O1537" s="16"/>
      <c r="P1537" s="28"/>
    </row>
    <row r="1538" spans="1:16">
      <c r="A1538" s="2" t="s">
        <v>1720</v>
      </c>
      <c r="B1538" s="2" t="s">
        <v>5243</v>
      </c>
      <c r="C1538" s="2"/>
      <c r="D1538" s="2"/>
      <c r="E1538" s="2"/>
      <c r="F1538" s="2"/>
      <c r="G1538" s="2"/>
      <c r="H1538" s="16"/>
      <c r="I1538" s="2"/>
      <c r="J1538" s="2"/>
      <c r="K1538" s="16"/>
      <c r="L1538" s="16"/>
      <c r="M1538" s="2"/>
      <c r="N1538" s="2"/>
      <c r="O1538" s="16"/>
      <c r="P1538" s="28"/>
    </row>
    <row r="1539" spans="1:16">
      <c r="A1539" s="2" t="s">
        <v>1721</v>
      </c>
      <c r="B1539" s="2" t="s">
        <v>3485</v>
      </c>
      <c r="C1539" s="2"/>
      <c r="D1539" s="2"/>
      <c r="E1539" s="2"/>
      <c r="F1539" s="2"/>
      <c r="G1539" s="2"/>
      <c r="H1539" s="16"/>
      <c r="I1539" s="2"/>
      <c r="J1539" s="2"/>
      <c r="K1539" s="16"/>
      <c r="L1539" s="16"/>
      <c r="M1539" s="2"/>
      <c r="N1539" s="2"/>
      <c r="O1539" s="16"/>
      <c r="P1539" s="28"/>
    </row>
    <row r="1540" spans="1:16">
      <c r="A1540" s="2" t="s">
        <v>1722</v>
      </c>
      <c r="B1540" s="2" t="s">
        <v>4422</v>
      </c>
      <c r="C1540" s="2"/>
      <c r="D1540" s="2"/>
      <c r="E1540" s="2"/>
      <c r="F1540" s="2"/>
      <c r="G1540" s="2"/>
      <c r="H1540" s="16"/>
      <c r="I1540" s="2"/>
      <c r="J1540" s="2"/>
      <c r="K1540" s="16"/>
      <c r="L1540" s="16"/>
      <c r="M1540" s="2"/>
      <c r="N1540" s="2"/>
      <c r="O1540" s="16"/>
      <c r="P1540" s="28"/>
    </row>
    <row r="1541" spans="1:16">
      <c r="A1541" s="2" t="s">
        <v>1723</v>
      </c>
      <c r="B1541" s="2" t="s">
        <v>3255</v>
      </c>
      <c r="C1541" s="2"/>
      <c r="D1541" s="2"/>
      <c r="E1541" s="2"/>
      <c r="F1541" s="2"/>
      <c r="G1541" s="2"/>
      <c r="H1541" s="16"/>
      <c r="I1541" s="2"/>
      <c r="J1541" s="2"/>
      <c r="K1541" s="16"/>
      <c r="L1541" s="16"/>
      <c r="M1541" s="2"/>
      <c r="N1541" s="2"/>
      <c r="O1541" s="16"/>
      <c r="P1541" s="28"/>
    </row>
    <row r="1542" spans="1:16">
      <c r="A1542" s="2" t="s">
        <v>1724</v>
      </c>
      <c r="B1542" s="2" t="s">
        <v>3764</v>
      </c>
      <c r="C1542" s="2"/>
      <c r="D1542" s="2"/>
      <c r="E1542" s="2"/>
      <c r="F1542" s="2"/>
      <c r="G1542" s="2"/>
      <c r="H1542" s="16"/>
      <c r="I1542" s="2"/>
      <c r="J1542" s="2"/>
      <c r="K1542" s="16"/>
      <c r="L1542" s="16"/>
      <c r="M1542" s="2"/>
      <c r="N1542" s="2"/>
      <c r="O1542" s="16"/>
      <c r="P1542" s="28"/>
    </row>
    <row r="1543" spans="1:16">
      <c r="A1543" s="2" t="s">
        <v>1725</v>
      </c>
      <c r="B1543" s="2" t="s">
        <v>3749</v>
      </c>
      <c r="C1543" s="2"/>
      <c r="D1543" s="2"/>
      <c r="E1543" s="2"/>
      <c r="F1543" s="2"/>
      <c r="G1543" s="2"/>
      <c r="H1543" s="16"/>
      <c r="I1543" s="2"/>
      <c r="J1543" s="2"/>
      <c r="K1543" s="16"/>
      <c r="L1543" s="16"/>
      <c r="M1543" s="2"/>
      <c r="N1543" s="2"/>
      <c r="O1543" s="16"/>
      <c r="P1543" s="28"/>
    </row>
    <row r="1544" spans="1:16">
      <c r="A1544" s="2" t="s">
        <v>1726</v>
      </c>
      <c r="B1544" s="2" t="s">
        <v>2773</v>
      </c>
      <c r="C1544" s="2"/>
      <c r="D1544" s="2"/>
      <c r="E1544" s="2"/>
      <c r="F1544" s="2"/>
      <c r="G1544" s="2"/>
      <c r="H1544" s="16"/>
      <c r="I1544" s="2"/>
      <c r="J1544" s="2"/>
      <c r="K1544" s="16"/>
      <c r="L1544" s="16"/>
      <c r="M1544" s="2"/>
      <c r="N1544" s="2"/>
      <c r="O1544" s="16"/>
      <c r="P1544" s="28"/>
    </row>
    <row r="1545" spans="1:16">
      <c r="A1545" s="2" t="s">
        <v>1727</v>
      </c>
      <c r="B1545" s="2" t="s">
        <v>6921</v>
      </c>
      <c r="C1545" s="2"/>
      <c r="D1545" s="2"/>
      <c r="E1545" s="2"/>
      <c r="F1545" s="2"/>
      <c r="G1545" s="2"/>
      <c r="H1545" s="16"/>
      <c r="I1545" s="2"/>
      <c r="J1545" s="2"/>
      <c r="K1545" s="16"/>
      <c r="L1545" s="16"/>
      <c r="M1545" s="2"/>
      <c r="N1545" s="2"/>
      <c r="O1545" s="16"/>
      <c r="P1545" s="28"/>
    </row>
    <row r="1546" spans="1:16">
      <c r="A1546" s="2" t="s">
        <v>1728</v>
      </c>
      <c r="B1546" s="2" t="s">
        <v>6126</v>
      </c>
      <c r="C1546" s="2"/>
      <c r="D1546" s="2"/>
      <c r="E1546" s="2"/>
      <c r="F1546" s="2"/>
      <c r="G1546" s="2"/>
      <c r="H1546" s="16"/>
      <c r="I1546" s="2"/>
      <c r="J1546" s="2"/>
      <c r="K1546" s="16"/>
      <c r="L1546" s="16"/>
      <c r="M1546" s="2"/>
      <c r="N1546" s="2"/>
      <c r="O1546" s="16"/>
      <c r="P1546" s="28"/>
    </row>
    <row r="1547" spans="1:16">
      <c r="A1547" s="2" t="s">
        <v>1729</v>
      </c>
      <c r="B1547" s="2" t="s">
        <v>4223</v>
      </c>
      <c r="C1547" s="2"/>
      <c r="D1547" s="2"/>
      <c r="E1547" s="2"/>
      <c r="F1547" s="2"/>
      <c r="G1547" s="2"/>
      <c r="H1547" s="16"/>
      <c r="I1547" s="2"/>
      <c r="J1547" s="2"/>
      <c r="K1547" s="16"/>
      <c r="L1547" s="16"/>
      <c r="M1547" s="2"/>
      <c r="N1547" s="2"/>
      <c r="O1547" s="16"/>
      <c r="P1547" s="28"/>
    </row>
    <row r="1548" spans="1:16">
      <c r="A1548" s="2" t="s">
        <v>1730</v>
      </c>
      <c r="B1548" s="2" t="s">
        <v>4904</v>
      </c>
      <c r="C1548" s="2"/>
      <c r="D1548" s="2"/>
      <c r="E1548" s="2"/>
      <c r="F1548" s="2"/>
      <c r="G1548" s="2"/>
      <c r="H1548" s="16"/>
      <c r="I1548" s="2"/>
      <c r="J1548" s="2"/>
      <c r="K1548" s="16"/>
      <c r="L1548" s="16"/>
      <c r="M1548" s="2"/>
      <c r="N1548" s="2"/>
      <c r="O1548" s="16"/>
      <c r="P1548" s="28"/>
    </row>
    <row r="1549" spans="1:16">
      <c r="A1549" s="2" t="s">
        <v>1731</v>
      </c>
      <c r="B1549" s="2" t="s">
        <v>6956</v>
      </c>
      <c r="C1549" s="2"/>
      <c r="D1549" s="2"/>
      <c r="E1549" s="2"/>
      <c r="F1549" s="2"/>
      <c r="G1549" s="2"/>
      <c r="H1549" s="16"/>
      <c r="I1549" s="2"/>
      <c r="J1549" s="2"/>
      <c r="K1549" s="16"/>
      <c r="L1549" s="16"/>
      <c r="M1549" s="2"/>
      <c r="N1549" s="2"/>
      <c r="O1549" s="16"/>
      <c r="P1549" s="28"/>
    </row>
    <row r="1550" spans="1:16">
      <c r="A1550" s="2" t="s">
        <v>1732</v>
      </c>
      <c r="B1550" s="2" t="s">
        <v>4597</v>
      </c>
      <c r="C1550" s="2"/>
      <c r="D1550" s="2"/>
      <c r="E1550" s="2"/>
      <c r="F1550" s="2"/>
      <c r="G1550" s="2"/>
      <c r="H1550" s="16"/>
      <c r="I1550" s="2"/>
      <c r="J1550" s="2"/>
      <c r="K1550" s="16"/>
      <c r="L1550" s="16"/>
      <c r="M1550" s="2"/>
      <c r="N1550" s="2"/>
      <c r="O1550" s="16"/>
      <c r="P1550" s="28"/>
    </row>
    <row r="1551" spans="1:16">
      <c r="A1551" s="2" t="s">
        <v>1733</v>
      </c>
      <c r="B1551" s="2" t="s">
        <v>6530</v>
      </c>
      <c r="C1551" s="2"/>
      <c r="D1551" s="2"/>
      <c r="E1551" s="2"/>
      <c r="F1551" s="2"/>
      <c r="G1551" s="2"/>
      <c r="H1551" s="16"/>
      <c r="I1551" s="2"/>
      <c r="J1551" s="2"/>
      <c r="K1551" s="16"/>
      <c r="L1551" s="16"/>
      <c r="M1551" s="2"/>
      <c r="N1551" s="2"/>
      <c r="O1551" s="16"/>
      <c r="P1551" s="28"/>
    </row>
    <row r="1552" spans="1:16">
      <c r="A1552" s="2" t="s">
        <v>1734</v>
      </c>
      <c r="B1552" s="2" t="s">
        <v>4600</v>
      </c>
      <c r="C1552" s="2"/>
      <c r="D1552" s="2"/>
      <c r="E1552" s="2"/>
      <c r="F1552" s="2"/>
      <c r="G1552" s="2"/>
      <c r="H1552" s="16"/>
      <c r="I1552" s="2"/>
      <c r="J1552" s="2"/>
      <c r="K1552" s="16"/>
      <c r="L1552" s="16"/>
      <c r="M1552" s="2"/>
      <c r="N1552" s="2"/>
      <c r="O1552" s="16"/>
      <c r="P1552" s="28"/>
    </row>
    <row r="1553" spans="1:16">
      <c r="A1553" s="2" t="s">
        <v>1735</v>
      </c>
      <c r="B1553" s="2" t="s">
        <v>7599</v>
      </c>
      <c r="C1553" s="2"/>
      <c r="D1553" s="2"/>
      <c r="E1553" s="2"/>
      <c r="F1553" s="2"/>
      <c r="G1553" s="2"/>
      <c r="H1553" s="16"/>
      <c r="I1553" s="2"/>
      <c r="J1553" s="2"/>
      <c r="K1553" s="16"/>
      <c r="L1553" s="16"/>
      <c r="M1553" s="2"/>
      <c r="N1553" s="2"/>
      <c r="O1553" s="16"/>
      <c r="P1553" s="28"/>
    </row>
    <row r="1554" spans="1:16">
      <c r="A1554" s="2" t="s">
        <v>1736</v>
      </c>
      <c r="B1554" s="2" t="s">
        <v>7908</v>
      </c>
      <c r="C1554" s="2"/>
      <c r="D1554" s="2"/>
      <c r="E1554" s="2"/>
      <c r="F1554" s="2"/>
      <c r="G1554" s="2"/>
      <c r="H1554" s="16"/>
      <c r="I1554" s="2"/>
      <c r="J1554" s="2"/>
      <c r="K1554" s="16"/>
      <c r="L1554" s="16"/>
      <c r="M1554" s="2"/>
      <c r="N1554" s="2"/>
      <c r="O1554" s="16"/>
      <c r="P1554" s="28"/>
    </row>
    <row r="1555" spans="1:16">
      <c r="A1555" s="2" t="s">
        <v>1737</v>
      </c>
      <c r="B1555" s="2" t="s">
        <v>4224</v>
      </c>
      <c r="C1555" s="2"/>
      <c r="D1555" s="2"/>
      <c r="E1555" s="2"/>
      <c r="F1555" s="2"/>
      <c r="G1555" s="2"/>
      <c r="H1555" s="16"/>
      <c r="I1555" s="2"/>
      <c r="J1555" s="2"/>
      <c r="K1555" s="16"/>
      <c r="L1555" s="16"/>
      <c r="M1555" s="2"/>
      <c r="N1555" s="2"/>
      <c r="O1555" s="16"/>
      <c r="P1555" s="28"/>
    </row>
    <row r="1556" spans="1:16">
      <c r="A1556" s="2" t="s">
        <v>1738</v>
      </c>
      <c r="B1556" s="2" t="s">
        <v>5342</v>
      </c>
      <c r="C1556" s="2"/>
      <c r="D1556" s="2"/>
      <c r="E1556" s="2"/>
      <c r="F1556" s="2"/>
      <c r="G1556" s="2"/>
      <c r="H1556" s="16"/>
      <c r="I1556" s="2"/>
      <c r="J1556" s="2"/>
      <c r="K1556" s="16"/>
      <c r="L1556" s="16"/>
      <c r="M1556" s="2"/>
      <c r="N1556" s="2"/>
      <c r="O1556" s="16"/>
      <c r="P1556" s="28"/>
    </row>
    <row r="1557" spans="1:16">
      <c r="A1557" s="2" t="s">
        <v>1739</v>
      </c>
      <c r="B1557" s="2" t="s">
        <v>5126</v>
      </c>
      <c r="C1557" s="2"/>
      <c r="D1557" s="2"/>
      <c r="E1557" s="2"/>
      <c r="F1557" s="2"/>
      <c r="G1557" s="2"/>
      <c r="H1557" s="16"/>
      <c r="I1557" s="2"/>
      <c r="J1557" s="2"/>
      <c r="K1557" s="16"/>
      <c r="L1557" s="16"/>
      <c r="M1557" s="2"/>
      <c r="N1557" s="2"/>
      <c r="O1557" s="16"/>
      <c r="P1557" s="28"/>
    </row>
    <row r="1558" spans="1:16">
      <c r="A1558" s="2" t="s">
        <v>1740</v>
      </c>
      <c r="B1558" s="2" t="s">
        <v>6427</v>
      </c>
      <c r="C1558" s="2"/>
      <c r="D1558" s="2"/>
      <c r="E1558" s="2"/>
      <c r="F1558" s="2"/>
      <c r="G1558" s="2"/>
      <c r="H1558" s="16"/>
      <c r="I1558" s="2"/>
      <c r="J1558" s="2"/>
      <c r="K1558" s="16"/>
      <c r="L1558" s="16"/>
      <c r="M1558" s="2"/>
      <c r="N1558" s="2"/>
      <c r="O1558" s="16"/>
      <c r="P1558" s="28"/>
    </row>
    <row r="1559" spans="1:16">
      <c r="A1559" s="2" t="s">
        <v>1741</v>
      </c>
      <c r="B1559" s="2" t="s">
        <v>7600</v>
      </c>
      <c r="C1559" s="2"/>
      <c r="D1559" s="2"/>
      <c r="E1559" s="2"/>
      <c r="F1559" s="2"/>
      <c r="G1559" s="2"/>
      <c r="H1559" s="16"/>
      <c r="I1559" s="2"/>
      <c r="J1559" s="2"/>
      <c r="K1559" s="16"/>
      <c r="L1559" s="16"/>
      <c r="M1559" s="2"/>
      <c r="N1559" s="2"/>
      <c r="O1559" s="16"/>
      <c r="P1559" s="28"/>
    </row>
    <row r="1560" spans="1:16">
      <c r="A1560" s="2" t="s">
        <v>1742</v>
      </c>
      <c r="B1560" s="2" t="s">
        <v>6466</v>
      </c>
      <c r="C1560" s="2"/>
      <c r="D1560" s="2"/>
      <c r="E1560" s="2"/>
      <c r="F1560" s="2"/>
      <c r="G1560" s="2"/>
      <c r="H1560" s="16"/>
      <c r="I1560" s="2"/>
      <c r="J1560" s="2"/>
      <c r="K1560" s="16"/>
      <c r="L1560" s="16"/>
      <c r="M1560" s="2"/>
      <c r="N1560" s="2"/>
      <c r="O1560" s="16"/>
      <c r="P1560" s="28"/>
    </row>
    <row r="1561" spans="1:16">
      <c r="A1561" s="2" t="s">
        <v>1743</v>
      </c>
      <c r="B1561" s="2" t="s">
        <v>5710</v>
      </c>
      <c r="C1561" s="2"/>
      <c r="D1561" s="2"/>
      <c r="E1561" s="2"/>
      <c r="F1561" s="2"/>
      <c r="G1561" s="2"/>
      <c r="H1561" s="16"/>
      <c r="I1561" s="2"/>
      <c r="J1561" s="2"/>
      <c r="K1561" s="16"/>
      <c r="L1561" s="16"/>
      <c r="M1561" s="2"/>
      <c r="N1561" s="2"/>
      <c r="O1561" s="16"/>
      <c r="P1561" s="28"/>
    </row>
    <row r="1562" spans="1:16">
      <c r="A1562" s="2" t="s">
        <v>1744</v>
      </c>
      <c r="B1562" s="2" t="s">
        <v>4503</v>
      </c>
      <c r="C1562" s="2"/>
      <c r="D1562" s="2"/>
      <c r="E1562" s="2"/>
      <c r="F1562" s="2"/>
      <c r="G1562" s="2"/>
      <c r="H1562" s="16"/>
      <c r="I1562" s="2"/>
      <c r="J1562" s="2"/>
      <c r="K1562" s="16"/>
      <c r="L1562" s="16"/>
      <c r="M1562" s="2"/>
      <c r="N1562" s="2"/>
      <c r="O1562" s="16"/>
      <c r="P1562" s="28"/>
    </row>
    <row r="1563" spans="1:16">
      <c r="A1563" s="2" t="s">
        <v>1745</v>
      </c>
      <c r="B1563" s="2" t="s">
        <v>6453</v>
      </c>
      <c r="C1563" s="2"/>
      <c r="D1563" s="2"/>
      <c r="E1563" s="2"/>
      <c r="F1563" s="2"/>
      <c r="G1563" s="2"/>
      <c r="H1563" s="16"/>
      <c r="I1563" s="2"/>
      <c r="J1563" s="2"/>
      <c r="K1563" s="16"/>
      <c r="L1563" s="16"/>
      <c r="M1563" s="2"/>
      <c r="N1563" s="2"/>
      <c r="O1563" s="16"/>
      <c r="P1563" s="28"/>
    </row>
    <row r="1564" spans="1:16">
      <c r="A1564" s="2" t="s">
        <v>1746</v>
      </c>
      <c r="B1564" s="2" t="s">
        <v>5550</v>
      </c>
      <c r="C1564" s="2"/>
      <c r="D1564" s="2"/>
      <c r="E1564" s="2"/>
      <c r="F1564" s="2"/>
      <c r="G1564" s="2"/>
      <c r="H1564" s="16"/>
      <c r="I1564" s="2"/>
      <c r="J1564" s="2"/>
      <c r="K1564" s="16"/>
      <c r="L1564" s="16"/>
      <c r="M1564" s="2"/>
      <c r="N1564" s="2"/>
      <c r="O1564" s="16"/>
      <c r="P1564" s="28"/>
    </row>
    <row r="1565" spans="1:16">
      <c r="A1565" s="2" t="s">
        <v>1747</v>
      </c>
      <c r="B1565" s="2" t="s">
        <v>3618</v>
      </c>
      <c r="C1565" s="2"/>
      <c r="D1565" s="2"/>
      <c r="E1565" s="2"/>
      <c r="F1565" s="2"/>
      <c r="G1565" s="2"/>
      <c r="H1565" s="16"/>
      <c r="I1565" s="2"/>
      <c r="J1565" s="2"/>
      <c r="K1565" s="16"/>
      <c r="L1565" s="16"/>
      <c r="M1565" s="2"/>
      <c r="N1565" s="2"/>
      <c r="O1565" s="16"/>
      <c r="P1565" s="28"/>
    </row>
    <row r="1566" spans="1:16">
      <c r="A1566" s="2" t="s">
        <v>1748</v>
      </c>
      <c r="B1566" s="2" t="s">
        <v>2862</v>
      </c>
      <c r="C1566" s="2"/>
      <c r="D1566" s="2"/>
      <c r="E1566" s="2"/>
      <c r="F1566" s="2"/>
      <c r="G1566" s="2"/>
      <c r="H1566" s="16"/>
      <c r="I1566" s="2"/>
      <c r="J1566" s="2"/>
      <c r="K1566" s="16"/>
      <c r="L1566" s="16"/>
      <c r="M1566" s="2"/>
      <c r="N1566" s="2"/>
      <c r="O1566" s="16"/>
      <c r="P1566" s="28"/>
    </row>
    <row r="1567" spans="1:16">
      <c r="A1567" s="2" t="s">
        <v>1749</v>
      </c>
      <c r="B1567" s="2" t="s">
        <v>3576</v>
      </c>
      <c r="C1567" s="2"/>
      <c r="D1567" s="2"/>
      <c r="E1567" s="2"/>
      <c r="F1567" s="2"/>
      <c r="G1567" s="2"/>
      <c r="H1567" s="16"/>
      <c r="I1567" s="2"/>
      <c r="J1567" s="2"/>
      <c r="K1567" s="16"/>
      <c r="L1567" s="16"/>
      <c r="M1567" s="2"/>
      <c r="N1567" s="2"/>
      <c r="O1567" s="16"/>
      <c r="P1567" s="28"/>
    </row>
    <row r="1568" spans="1:16">
      <c r="A1568" s="2" t="s">
        <v>1750</v>
      </c>
      <c r="B1568" s="2" t="s">
        <v>4487</v>
      </c>
      <c r="C1568" s="2"/>
      <c r="D1568" s="2"/>
      <c r="E1568" s="2"/>
      <c r="F1568" s="2"/>
      <c r="G1568" s="2"/>
      <c r="H1568" s="16"/>
      <c r="I1568" s="2"/>
      <c r="J1568" s="2"/>
      <c r="K1568" s="16"/>
      <c r="L1568" s="16"/>
      <c r="M1568" s="2"/>
      <c r="N1568" s="2"/>
      <c r="O1568" s="16"/>
      <c r="P1568" s="28"/>
    </row>
    <row r="1569" spans="1:16">
      <c r="A1569" s="2" t="s">
        <v>1751</v>
      </c>
      <c r="B1569" s="2" t="s">
        <v>6735</v>
      </c>
      <c r="C1569" s="2"/>
      <c r="D1569" s="2"/>
      <c r="E1569" s="2"/>
      <c r="F1569" s="2"/>
      <c r="G1569" s="2"/>
      <c r="H1569" s="16"/>
      <c r="I1569" s="2"/>
      <c r="J1569" s="2"/>
      <c r="K1569" s="16"/>
      <c r="L1569" s="16"/>
      <c r="M1569" s="2"/>
      <c r="N1569" s="2"/>
      <c r="O1569" s="16"/>
      <c r="P1569" s="28"/>
    </row>
    <row r="1570" spans="1:16">
      <c r="A1570" s="2" t="s">
        <v>1752</v>
      </c>
      <c r="B1570" s="2" t="s">
        <v>3115</v>
      </c>
      <c r="C1570" s="2"/>
      <c r="D1570" s="2"/>
      <c r="E1570" s="2"/>
      <c r="F1570" s="2"/>
      <c r="G1570" s="2"/>
      <c r="H1570" s="16"/>
      <c r="I1570" s="2"/>
      <c r="J1570" s="2"/>
      <c r="K1570" s="16"/>
      <c r="L1570" s="16"/>
      <c r="M1570" s="2"/>
      <c r="N1570" s="2"/>
      <c r="O1570" s="16"/>
      <c r="P1570" s="28"/>
    </row>
    <row r="1571" spans="1:16">
      <c r="A1571" s="2" t="s">
        <v>1753</v>
      </c>
      <c r="B1571" s="2" t="s">
        <v>5849</v>
      </c>
      <c r="C1571" s="2"/>
      <c r="D1571" s="2"/>
      <c r="E1571" s="2"/>
      <c r="F1571" s="2"/>
      <c r="G1571" s="2"/>
      <c r="H1571" s="16"/>
      <c r="I1571" s="2"/>
      <c r="J1571" s="2"/>
      <c r="K1571" s="16"/>
      <c r="L1571" s="16"/>
      <c r="M1571" s="2"/>
      <c r="N1571" s="2"/>
      <c r="O1571" s="16"/>
      <c r="P1571" s="28"/>
    </row>
    <row r="1572" spans="1:16">
      <c r="A1572" s="2" t="s">
        <v>1754</v>
      </c>
      <c r="B1572" s="2" t="s">
        <v>2741</v>
      </c>
      <c r="C1572" s="2"/>
      <c r="D1572" s="2"/>
      <c r="E1572" s="2"/>
      <c r="F1572" s="2"/>
      <c r="G1572" s="2"/>
      <c r="H1572" s="16"/>
      <c r="I1572" s="2"/>
      <c r="J1572" s="2"/>
      <c r="K1572" s="16"/>
      <c r="L1572" s="16"/>
      <c r="M1572" s="2"/>
      <c r="N1572" s="2"/>
      <c r="O1572" s="16"/>
      <c r="P1572" s="28"/>
    </row>
    <row r="1573" spans="1:16">
      <c r="A1573" s="2" t="s">
        <v>1755</v>
      </c>
      <c r="B1573" s="2" t="s">
        <v>7145</v>
      </c>
      <c r="C1573" s="2"/>
      <c r="D1573" s="2"/>
      <c r="E1573" s="2"/>
      <c r="F1573" s="2"/>
      <c r="G1573" s="2"/>
      <c r="H1573" s="16"/>
      <c r="I1573" s="2"/>
      <c r="J1573" s="2"/>
      <c r="K1573" s="16"/>
      <c r="L1573" s="16"/>
      <c r="M1573" s="2"/>
      <c r="N1573" s="2"/>
      <c r="O1573" s="16"/>
      <c r="P1573" s="28"/>
    </row>
    <row r="1574" spans="1:16">
      <c r="A1574" s="2" t="s">
        <v>1756</v>
      </c>
      <c r="B1574" s="2" t="s">
        <v>2752</v>
      </c>
      <c r="C1574" s="2"/>
      <c r="D1574" s="2"/>
      <c r="E1574" s="2"/>
      <c r="F1574" s="2"/>
      <c r="G1574" s="2"/>
      <c r="H1574" s="16"/>
      <c r="I1574" s="2"/>
      <c r="J1574" s="2"/>
      <c r="K1574" s="16"/>
      <c r="L1574" s="16"/>
      <c r="M1574" s="2"/>
      <c r="N1574" s="2"/>
      <c r="O1574" s="16"/>
      <c r="P1574" s="28"/>
    </row>
    <row r="1575" spans="1:16">
      <c r="A1575" s="2" t="s">
        <v>1757</v>
      </c>
      <c r="B1575" s="2" t="s">
        <v>5305</v>
      </c>
      <c r="C1575" s="2"/>
      <c r="D1575" s="2"/>
      <c r="E1575" s="2"/>
      <c r="F1575" s="2"/>
      <c r="G1575" s="2"/>
      <c r="H1575" s="16"/>
      <c r="I1575" s="2"/>
      <c r="J1575" s="2"/>
      <c r="K1575" s="16"/>
      <c r="L1575" s="16"/>
      <c r="M1575" s="2"/>
      <c r="N1575" s="2"/>
      <c r="O1575" s="16"/>
      <c r="P1575" s="28"/>
    </row>
    <row r="1576" spans="1:16">
      <c r="A1576" s="2" t="s">
        <v>1758</v>
      </c>
      <c r="B1576" s="2" t="s">
        <v>6823</v>
      </c>
      <c r="C1576" s="2"/>
      <c r="D1576" s="2"/>
      <c r="E1576" s="2"/>
      <c r="F1576" s="2"/>
      <c r="G1576" s="2"/>
      <c r="H1576" s="16"/>
      <c r="I1576" s="2"/>
      <c r="J1576" s="2"/>
      <c r="K1576" s="16"/>
      <c r="L1576" s="16"/>
      <c r="M1576" s="2"/>
      <c r="N1576" s="2"/>
      <c r="O1576" s="16"/>
      <c r="P1576" s="28"/>
    </row>
    <row r="1577" spans="1:16">
      <c r="A1577" s="2" t="s">
        <v>1759</v>
      </c>
      <c r="B1577" s="2" t="s">
        <v>7309</v>
      </c>
      <c r="C1577" s="2"/>
      <c r="D1577" s="2"/>
      <c r="E1577" s="2"/>
      <c r="F1577" s="2"/>
      <c r="G1577" s="2"/>
      <c r="H1577" s="16"/>
      <c r="I1577" s="2"/>
      <c r="J1577" s="2"/>
      <c r="K1577" s="16"/>
      <c r="L1577" s="16"/>
      <c r="M1577" s="2"/>
      <c r="N1577" s="2"/>
      <c r="O1577" s="16"/>
      <c r="P1577" s="28"/>
    </row>
    <row r="1578" spans="1:16">
      <c r="A1578" s="2" t="s">
        <v>1760</v>
      </c>
      <c r="B1578" s="2" t="s">
        <v>4057</v>
      </c>
      <c r="C1578" s="2"/>
      <c r="D1578" s="2"/>
      <c r="E1578" s="2"/>
      <c r="F1578" s="2"/>
      <c r="G1578" s="2"/>
      <c r="H1578" s="16"/>
      <c r="I1578" s="2"/>
      <c r="J1578" s="2"/>
      <c r="K1578" s="16"/>
      <c r="L1578" s="16"/>
      <c r="M1578" s="2"/>
      <c r="N1578" s="2"/>
      <c r="O1578" s="16"/>
      <c r="P1578" s="28"/>
    </row>
    <row r="1579" spans="1:16">
      <c r="A1579" s="2" t="s">
        <v>1761</v>
      </c>
      <c r="B1579" s="2" t="s">
        <v>7411</v>
      </c>
      <c r="C1579" s="2"/>
      <c r="D1579" s="2"/>
      <c r="E1579" s="2"/>
      <c r="F1579" s="2"/>
      <c r="G1579" s="2"/>
      <c r="H1579" s="16"/>
      <c r="I1579" s="2"/>
      <c r="J1579" s="2"/>
      <c r="K1579" s="16"/>
      <c r="L1579" s="16"/>
      <c r="M1579" s="2"/>
      <c r="N1579" s="2"/>
      <c r="O1579" s="16"/>
      <c r="P1579" s="28"/>
    </row>
    <row r="1580" spans="1:16">
      <c r="A1580" s="2" t="s">
        <v>1762</v>
      </c>
      <c r="B1580" s="2" t="s">
        <v>3474</v>
      </c>
      <c r="C1580" s="2"/>
      <c r="D1580" s="2"/>
      <c r="E1580" s="2"/>
      <c r="F1580" s="2"/>
      <c r="G1580" s="2"/>
      <c r="H1580" s="16"/>
      <c r="I1580" s="2"/>
      <c r="J1580" s="2"/>
      <c r="K1580" s="16"/>
      <c r="L1580" s="16"/>
      <c r="M1580" s="2"/>
      <c r="N1580" s="2"/>
      <c r="O1580" s="16"/>
      <c r="P1580" s="28"/>
    </row>
    <row r="1581" spans="1:16">
      <c r="A1581" s="2" t="s">
        <v>1763</v>
      </c>
      <c r="B1581" s="2" t="s">
        <v>7518</v>
      </c>
      <c r="C1581" s="2"/>
      <c r="D1581" s="2"/>
      <c r="E1581" s="2"/>
      <c r="F1581" s="2"/>
      <c r="G1581" s="2"/>
      <c r="H1581" s="16"/>
      <c r="I1581" s="2"/>
      <c r="J1581" s="2"/>
      <c r="K1581" s="16"/>
      <c r="L1581" s="16"/>
      <c r="M1581" s="2"/>
      <c r="N1581" s="2"/>
      <c r="O1581" s="16"/>
      <c r="P1581" s="28"/>
    </row>
    <row r="1582" spans="1:16">
      <c r="A1582" s="2" t="s">
        <v>1764</v>
      </c>
      <c r="B1582" s="2" t="s">
        <v>7169</v>
      </c>
      <c r="C1582" s="2"/>
      <c r="D1582" s="2"/>
      <c r="E1582" s="2"/>
      <c r="F1582" s="2"/>
      <c r="G1582" s="2"/>
      <c r="H1582" s="16"/>
      <c r="I1582" s="2"/>
      <c r="J1582" s="2"/>
      <c r="K1582" s="16"/>
      <c r="L1582" s="16"/>
      <c r="M1582" s="2"/>
      <c r="N1582" s="2"/>
      <c r="O1582" s="16"/>
      <c r="P1582" s="28"/>
    </row>
    <row r="1583" spans="1:16">
      <c r="A1583" s="2" t="s">
        <v>1765</v>
      </c>
      <c r="B1583" s="2" t="s">
        <v>3669</v>
      </c>
      <c r="C1583" s="2"/>
      <c r="D1583" s="2"/>
      <c r="E1583" s="2"/>
      <c r="F1583" s="2"/>
      <c r="G1583" s="2"/>
      <c r="H1583" s="16"/>
      <c r="I1583" s="2"/>
      <c r="J1583" s="2"/>
      <c r="K1583" s="16"/>
      <c r="L1583" s="16"/>
      <c r="M1583" s="2"/>
      <c r="N1583" s="2"/>
      <c r="O1583" s="16"/>
      <c r="P1583" s="28"/>
    </row>
    <row r="1584" spans="1:16">
      <c r="A1584" s="2" t="s">
        <v>1766</v>
      </c>
      <c r="B1584" s="2" t="s">
        <v>2624</v>
      </c>
      <c r="C1584" s="2"/>
      <c r="D1584" s="2"/>
      <c r="E1584" s="2"/>
      <c r="F1584" s="2"/>
      <c r="G1584" s="2"/>
      <c r="H1584" s="16"/>
      <c r="I1584" s="2"/>
      <c r="J1584" s="2"/>
      <c r="K1584" s="16"/>
      <c r="L1584" s="16"/>
      <c r="M1584" s="2"/>
      <c r="N1584" s="2"/>
      <c r="O1584" s="16"/>
      <c r="P1584" s="28"/>
    </row>
    <row r="1585" spans="1:16">
      <c r="A1585" s="2" t="s">
        <v>1767</v>
      </c>
      <c r="B1585" s="2" t="s">
        <v>7255</v>
      </c>
      <c r="C1585" s="2"/>
      <c r="D1585" s="2"/>
      <c r="E1585" s="2"/>
      <c r="F1585" s="2"/>
      <c r="G1585" s="2"/>
      <c r="H1585" s="16"/>
      <c r="I1585" s="2"/>
      <c r="J1585" s="2"/>
      <c r="K1585" s="16"/>
      <c r="L1585" s="16"/>
      <c r="M1585" s="2"/>
      <c r="N1585" s="2"/>
      <c r="O1585" s="16"/>
      <c r="P1585" s="28"/>
    </row>
    <row r="1586" spans="1:16">
      <c r="A1586" s="2" t="s">
        <v>1768</v>
      </c>
      <c r="B1586" s="2" t="s">
        <v>3819</v>
      </c>
      <c r="C1586" s="2"/>
      <c r="D1586" s="2"/>
      <c r="E1586" s="2"/>
      <c r="F1586" s="2"/>
      <c r="G1586" s="2"/>
      <c r="H1586" s="16"/>
      <c r="I1586" s="2"/>
      <c r="J1586" s="2"/>
      <c r="K1586" s="16"/>
      <c r="L1586" s="16"/>
      <c r="M1586" s="2"/>
      <c r="N1586" s="2"/>
      <c r="O1586" s="16"/>
      <c r="P1586" s="28"/>
    </row>
    <row r="1587" spans="1:16">
      <c r="A1587" s="2" t="s">
        <v>1769</v>
      </c>
      <c r="B1587" s="2" t="s">
        <v>3359</v>
      </c>
      <c r="C1587" s="2"/>
      <c r="D1587" s="2"/>
      <c r="E1587" s="2"/>
      <c r="F1587" s="2"/>
      <c r="G1587" s="2"/>
      <c r="H1587" s="16"/>
      <c r="I1587" s="2"/>
      <c r="J1587" s="2"/>
      <c r="K1587" s="16"/>
      <c r="L1587" s="16"/>
      <c r="M1587" s="2"/>
      <c r="N1587" s="2"/>
      <c r="O1587" s="16"/>
      <c r="P1587" s="28"/>
    </row>
    <row r="1588" spans="1:16">
      <c r="A1588" s="2" t="s">
        <v>1770</v>
      </c>
      <c r="B1588" s="2" t="s">
        <v>3415</v>
      </c>
      <c r="C1588" s="2"/>
      <c r="D1588" s="2"/>
      <c r="E1588" s="2"/>
      <c r="F1588" s="2"/>
      <c r="G1588" s="2"/>
      <c r="H1588" s="16"/>
      <c r="I1588" s="2"/>
      <c r="J1588" s="2"/>
      <c r="K1588" s="16"/>
      <c r="L1588" s="16"/>
      <c r="M1588" s="2"/>
      <c r="N1588" s="2"/>
      <c r="O1588" s="16"/>
      <c r="P1588" s="28"/>
    </row>
    <row r="1589" spans="1:16">
      <c r="A1589" s="2" t="s">
        <v>1771</v>
      </c>
      <c r="B1589" s="2" t="s">
        <v>2697</v>
      </c>
      <c r="C1589" s="2"/>
      <c r="D1589" s="2"/>
      <c r="E1589" s="2"/>
      <c r="F1589" s="2"/>
      <c r="G1589" s="2"/>
      <c r="H1589" s="16"/>
      <c r="I1589" s="2"/>
      <c r="J1589" s="2"/>
      <c r="K1589" s="16"/>
      <c r="L1589" s="16"/>
      <c r="M1589" s="2"/>
      <c r="N1589" s="2"/>
      <c r="O1589" s="16"/>
      <c r="P1589" s="28"/>
    </row>
    <row r="1590" spans="1:16">
      <c r="A1590" s="2" t="s">
        <v>1772</v>
      </c>
      <c r="B1590" s="2" t="s">
        <v>5306</v>
      </c>
      <c r="C1590" s="2"/>
      <c r="D1590" s="2"/>
      <c r="E1590" s="2"/>
      <c r="F1590" s="2"/>
      <c r="G1590" s="2"/>
      <c r="H1590" s="16"/>
      <c r="I1590" s="2"/>
      <c r="J1590" s="2"/>
      <c r="K1590" s="16"/>
      <c r="L1590" s="16"/>
      <c r="M1590" s="2"/>
      <c r="N1590" s="2"/>
      <c r="O1590" s="16"/>
      <c r="P1590" s="28"/>
    </row>
    <row r="1591" spans="1:16">
      <c r="A1591" s="2" t="s">
        <v>1773</v>
      </c>
      <c r="B1591" s="2" t="s">
        <v>3532</v>
      </c>
      <c r="C1591" s="2"/>
      <c r="D1591" s="2"/>
      <c r="E1591" s="2"/>
      <c r="F1591" s="2"/>
      <c r="G1591" s="2"/>
      <c r="H1591" s="16"/>
      <c r="I1591" s="2"/>
      <c r="J1591" s="2"/>
      <c r="K1591" s="16"/>
      <c r="L1591" s="16"/>
      <c r="M1591" s="2"/>
      <c r="N1591" s="2"/>
      <c r="O1591" s="16"/>
      <c r="P1591" s="28"/>
    </row>
    <row r="1592" spans="1:16">
      <c r="A1592" s="2" t="s">
        <v>1774</v>
      </c>
      <c r="B1592" s="2" t="s">
        <v>3803</v>
      </c>
      <c r="C1592" s="2"/>
      <c r="D1592" s="2"/>
      <c r="E1592" s="2"/>
      <c r="F1592" s="2"/>
      <c r="G1592" s="2"/>
      <c r="H1592" s="16"/>
      <c r="I1592" s="2"/>
      <c r="J1592" s="2"/>
      <c r="K1592" s="16"/>
      <c r="L1592" s="16"/>
      <c r="M1592" s="2"/>
      <c r="N1592" s="2"/>
      <c r="O1592" s="16"/>
      <c r="P1592" s="28"/>
    </row>
    <row r="1593" spans="1:16">
      <c r="A1593" s="2" t="s">
        <v>1775</v>
      </c>
      <c r="B1593" s="2" t="s">
        <v>7909</v>
      </c>
      <c r="C1593" s="2"/>
      <c r="D1593" s="2"/>
      <c r="E1593" s="2"/>
      <c r="F1593" s="2"/>
      <c r="G1593" s="2"/>
      <c r="H1593" s="16"/>
      <c r="I1593" s="2"/>
      <c r="J1593" s="2"/>
      <c r="K1593" s="16"/>
      <c r="L1593" s="16"/>
      <c r="M1593" s="2"/>
      <c r="N1593" s="2"/>
      <c r="O1593" s="16"/>
      <c r="P1593" s="28"/>
    </row>
    <row r="1594" spans="1:16">
      <c r="A1594" s="2" t="s">
        <v>1776</v>
      </c>
      <c r="B1594" s="2" t="s">
        <v>7798</v>
      </c>
      <c r="C1594" s="2"/>
      <c r="D1594" s="2"/>
      <c r="E1594" s="2"/>
      <c r="F1594" s="2"/>
      <c r="G1594" s="2"/>
      <c r="H1594" s="16"/>
      <c r="I1594" s="2"/>
      <c r="J1594" s="2"/>
      <c r="K1594" s="16"/>
      <c r="L1594" s="16"/>
      <c r="M1594" s="2"/>
      <c r="N1594" s="2"/>
      <c r="O1594" s="16"/>
      <c r="P1594" s="28"/>
    </row>
    <row r="1595" spans="1:16">
      <c r="A1595" s="2" t="s">
        <v>1777</v>
      </c>
      <c r="B1595" s="2" t="s">
        <v>4905</v>
      </c>
      <c r="C1595" s="2"/>
      <c r="D1595" s="2"/>
      <c r="E1595" s="2"/>
      <c r="F1595" s="2"/>
      <c r="G1595" s="2"/>
      <c r="H1595" s="16"/>
      <c r="I1595" s="2"/>
      <c r="J1595" s="2"/>
      <c r="K1595" s="16"/>
      <c r="L1595" s="16"/>
      <c r="M1595" s="2"/>
      <c r="N1595" s="2"/>
      <c r="O1595" s="16"/>
      <c r="P1595" s="28"/>
    </row>
    <row r="1596" spans="1:16">
      <c r="A1596" s="2" t="s">
        <v>1778</v>
      </c>
      <c r="B1596" s="2" t="s">
        <v>2418</v>
      </c>
      <c r="C1596" s="2"/>
      <c r="D1596" s="2"/>
      <c r="E1596" s="2"/>
      <c r="F1596" s="2"/>
      <c r="G1596" s="2"/>
      <c r="H1596" s="16"/>
      <c r="I1596" s="2"/>
      <c r="J1596" s="2"/>
      <c r="K1596" s="16"/>
      <c r="L1596" s="16"/>
      <c r="M1596" s="2"/>
      <c r="N1596" s="2"/>
      <c r="O1596" s="16"/>
      <c r="P1596" s="28"/>
    </row>
    <row r="1597" spans="1:16">
      <c r="A1597" s="2" t="s">
        <v>1779</v>
      </c>
      <c r="B1597" s="2" t="s">
        <v>6875</v>
      </c>
      <c r="C1597" s="2"/>
      <c r="D1597" s="2"/>
      <c r="E1597" s="2"/>
      <c r="F1597" s="2"/>
      <c r="G1597" s="2"/>
      <c r="H1597" s="16"/>
      <c r="I1597" s="2"/>
      <c r="J1597" s="2"/>
      <c r="K1597" s="16"/>
      <c r="L1597" s="16"/>
      <c r="M1597" s="2"/>
      <c r="N1597" s="2"/>
      <c r="O1597" s="16"/>
      <c r="P1597" s="28"/>
    </row>
    <row r="1598" spans="1:16">
      <c r="A1598" s="2" t="s">
        <v>1780</v>
      </c>
      <c r="B1598" s="2" t="s">
        <v>5974</v>
      </c>
      <c r="C1598" s="2"/>
      <c r="D1598" s="2"/>
      <c r="E1598" s="2"/>
      <c r="F1598" s="2"/>
      <c r="G1598" s="2"/>
      <c r="H1598" s="16"/>
      <c r="I1598" s="2"/>
      <c r="J1598" s="2"/>
      <c r="K1598" s="16"/>
      <c r="L1598" s="16"/>
      <c r="M1598" s="2"/>
      <c r="N1598" s="2"/>
      <c r="O1598" s="16"/>
      <c r="P1598" s="28"/>
    </row>
    <row r="1599" spans="1:16">
      <c r="A1599" s="2" t="s">
        <v>1781</v>
      </c>
      <c r="B1599" s="2" t="s">
        <v>4749</v>
      </c>
      <c r="C1599" s="2"/>
      <c r="D1599" s="2"/>
      <c r="E1599" s="2"/>
      <c r="F1599" s="2"/>
      <c r="G1599" s="2"/>
      <c r="H1599" s="16"/>
      <c r="I1599" s="2"/>
      <c r="J1599" s="2"/>
      <c r="K1599" s="16"/>
      <c r="L1599" s="16"/>
      <c r="M1599" s="2"/>
      <c r="N1599" s="2"/>
      <c r="O1599" s="16"/>
      <c r="P1599" s="28"/>
    </row>
    <row r="1600" spans="1:16">
      <c r="A1600" s="2" t="s">
        <v>1782</v>
      </c>
      <c r="B1600" s="2" t="s">
        <v>7033</v>
      </c>
      <c r="C1600" s="2"/>
      <c r="D1600" s="2"/>
      <c r="E1600" s="2"/>
      <c r="F1600" s="2"/>
      <c r="G1600" s="2"/>
      <c r="H1600" s="16"/>
      <c r="I1600" s="2"/>
      <c r="J1600" s="2"/>
      <c r="K1600" s="16"/>
      <c r="L1600" s="16"/>
      <c r="M1600" s="2"/>
      <c r="N1600" s="2"/>
      <c r="O1600" s="16"/>
      <c r="P1600" s="28"/>
    </row>
    <row r="1601" spans="1:16">
      <c r="A1601" s="2" t="s">
        <v>1783</v>
      </c>
      <c r="B1601" s="2" t="s">
        <v>3864</v>
      </c>
      <c r="C1601" s="2"/>
      <c r="D1601" s="2"/>
      <c r="E1601" s="2"/>
      <c r="F1601" s="2"/>
      <c r="G1601" s="2"/>
      <c r="H1601" s="16"/>
      <c r="I1601" s="2"/>
      <c r="J1601" s="2"/>
      <c r="K1601" s="16"/>
      <c r="L1601" s="16"/>
      <c r="M1601" s="2"/>
      <c r="N1601" s="2"/>
      <c r="O1601" s="16"/>
      <c r="P1601" s="28"/>
    </row>
    <row r="1602" spans="1:16">
      <c r="A1602" s="2" t="s">
        <v>1784</v>
      </c>
      <c r="B1602" s="2" t="s">
        <v>7639</v>
      </c>
      <c r="C1602" s="2"/>
      <c r="D1602" s="2"/>
      <c r="E1602" s="2"/>
      <c r="F1602" s="2"/>
      <c r="G1602" s="2"/>
      <c r="H1602" s="16"/>
      <c r="I1602" s="2"/>
      <c r="J1602" s="2"/>
      <c r="K1602" s="16"/>
      <c r="L1602" s="16"/>
      <c r="M1602" s="2"/>
      <c r="N1602" s="2"/>
      <c r="O1602" s="16"/>
      <c r="P1602" s="28"/>
    </row>
    <row r="1603" spans="1:16">
      <c r="A1603" s="2" t="s">
        <v>1785</v>
      </c>
      <c r="B1603" s="2" t="s">
        <v>4003</v>
      </c>
      <c r="C1603" s="2"/>
      <c r="D1603" s="2"/>
      <c r="E1603" s="2"/>
      <c r="F1603" s="2"/>
      <c r="G1603" s="2"/>
      <c r="H1603" s="16"/>
      <c r="I1603" s="2"/>
      <c r="J1603" s="2"/>
      <c r="K1603" s="16"/>
      <c r="L1603" s="16"/>
      <c r="M1603" s="2"/>
      <c r="N1603" s="2"/>
      <c r="O1603" s="16"/>
      <c r="P1603" s="28"/>
    </row>
    <row r="1604" spans="1:16">
      <c r="A1604" s="2" t="s">
        <v>1786</v>
      </c>
      <c r="B1604" s="2" t="s">
        <v>5235</v>
      </c>
      <c r="C1604" s="2"/>
      <c r="D1604" s="2"/>
      <c r="E1604" s="2"/>
      <c r="F1604" s="2"/>
      <c r="G1604" s="2"/>
      <c r="H1604" s="16"/>
      <c r="I1604" s="2"/>
      <c r="J1604" s="2"/>
      <c r="K1604" s="16"/>
      <c r="L1604" s="16"/>
      <c r="M1604" s="2"/>
      <c r="N1604" s="2"/>
      <c r="O1604" s="16"/>
      <c r="P1604" s="28"/>
    </row>
    <row r="1605" spans="1:16">
      <c r="A1605" s="2" t="s">
        <v>1787</v>
      </c>
      <c r="B1605" s="2" t="s">
        <v>2524</v>
      </c>
      <c r="C1605" s="2"/>
      <c r="D1605" s="2"/>
      <c r="E1605" s="2"/>
      <c r="F1605" s="2"/>
      <c r="G1605" s="2"/>
      <c r="H1605" s="16"/>
      <c r="I1605" s="2"/>
      <c r="J1605" s="2"/>
      <c r="K1605" s="16"/>
      <c r="L1605" s="16"/>
      <c r="M1605" s="2"/>
      <c r="N1605" s="2"/>
      <c r="O1605" s="16"/>
      <c r="P1605" s="28"/>
    </row>
    <row r="1606" spans="1:16">
      <c r="A1606" s="2" t="s">
        <v>1788</v>
      </c>
      <c r="B1606" s="2" t="s">
        <v>4862</v>
      </c>
      <c r="C1606" s="2"/>
      <c r="D1606" s="2"/>
      <c r="E1606" s="2"/>
      <c r="F1606" s="2"/>
      <c r="G1606" s="2"/>
      <c r="H1606" s="16"/>
      <c r="I1606" s="2"/>
      <c r="J1606" s="2"/>
      <c r="K1606" s="16"/>
      <c r="L1606" s="16"/>
      <c r="M1606" s="2"/>
      <c r="N1606" s="2"/>
      <c r="O1606" s="16"/>
      <c r="P1606" s="28"/>
    </row>
    <row r="1607" spans="1:16">
      <c r="A1607" s="2" t="s">
        <v>1789</v>
      </c>
      <c r="B1607" s="2" t="s">
        <v>7738</v>
      </c>
      <c r="C1607" s="2"/>
      <c r="D1607" s="2"/>
      <c r="E1607" s="2"/>
      <c r="F1607" s="2"/>
      <c r="G1607" s="2"/>
      <c r="H1607" s="16"/>
      <c r="I1607" s="2"/>
      <c r="J1607" s="2"/>
      <c r="K1607" s="16"/>
      <c r="L1607" s="16"/>
      <c r="M1607" s="2"/>
      <c r="N1607" s="2"/>
      <c r="O1607" s="16"/>
      <c r="P1607" s="28"/>
    </row>
    <row r="1608" spans="1:16">
      <c r="A1608" s="2" t="s">
        <v>1790</v>
      </c>
      <c r="B1608" s="2" t="s">
        <v>2774</v>
      </c>
      <c r="C1608" s="2"/>
      <c r="D1608" s="2"/>
      <c r="E1608" s="2"/>
      <c r="F1608" s="2"/>
      <c r="G1608" s="2"/>
      <c r="H1608" s="16"/>
      <c r="I1608" s="2"/>
      <c r="J1608" s="2"/>
      <c r="K1608" s="16"/>
      <c r="L1608" s="16"/>
      <c r="M1608" s="2"/>
      <c r="N1608" s="2"/>
      <c r="O1608" s="16"/>
      <c r="P1608" s="28"/>
    </row>
    <row r="1609" spans="1:16">
      <c r="A1609" s="2" t="s">
        <v>1791</v>
      </c>
      <c r="B1609" s="2" t="s">
        <v>6426</v>
      </c>
      <c r="C1609" s="2"/>
      <c r="D1609" s="2"/>
      <c r="E1609" s="2"/>
      <c r="F1609" s="2"/>
      <c r="G1609" s="2"/>
      <c r="H1609" s="16"/>
      <c r="I1609" s="2"/>
      <c r="J1609" s="2"/>
      <c r="K1609" s="16"/>
      <c r="L1609" s="16"/>
      <c r="M1609" s="2"/>
      <c r="N1609" s="2"/>
      <c r="O1609" s="16"/>
      <c r="P1609" s="28"/>
    </row>
    <row r="1610" spans="1:16">
      <c r="A1610" s="2" t="s">
        <v>1792</v>
      </c>
      <c r="B1610" s="2" t="s">
        <v>6116</v>
      </c>
      <c r="C1610" s="2"/>
      <c r="D1610" s="2"/>
      <c r="E1610" s="2"/>
      <c r="F1610" s="2"/>
      <c r="G1610" s="2"/>
      <c r="H1610" s="16"/>
      <c r="I1610" s="2"/>
      <c r="J1610" s="2"/>
      <c r="K1610" s="16"/>
      <c r="L1610" s="16"/>
      <c r="M1610" s="2"/>
      <c r="N1610" s="2"/>
      <c r="O1610" s="16"/>
      <c r="P1610" s="28"/>
    </row>
    <row r="1611" spans="1:16">
      <c r="A1611" s="2" t="s">
        <v>1793</v>
      </c>
      <c r="B1611" s="2" t="s">
        <v>6978</v>
      </c>
      <c r="C1611" s="2"/>
      <c r="D1611" s="2"/>
      <c r="E1611" s="2"/>
      <c r="F1611" s="2"/>
      <c r="G1611" s="2"/>
      <c r="H1611" s="16"/>
      <c r="I1611" s="2"/>
      <c r="J1611" s="2"/>
      <c r="K1611" s="16"/>
      <c r="L1611" s="16"/>
      <c r="M1611" s="2"/>
      <c r="N1611" s="2"/>
      <c r="O1611" s="16"/>
      <c r="P1611" s="28"/>
    </row>
    <row r="1612" spans="1:16">
      <c r="A1612" s="2" t="s">
        <v>1794</v>
      </c>
      <c r="B1612" s="2" t="s">
        <v>4258</v>
      </c>
      <c r="C1612" s="2"/>
      <c r="D1612" s="2"/>
      <c r="E1612" s="2"/>
      <c r="F1612" s="2"/>
      <c r="G1612" s="2"/>
      <c r="H1612" s="16"/>
      <c r="I1612" s="2"/>
      <c r="J1612" s="2"/>
      <c r="K1612" s="16"/>
      <c r="L1612" s="16"/>
      <c r="M1612" s="2"/>
      <c r="N1612" s="2"/>
      <c r="O1612" s="16"/>
      <c r="P1612" s="28"/>
    </row>
    <row r="1613" spans="1:16">
      <c r="A1613" s="2" t="s">
        <v>1795</v>
      </c>
      <c r="B1613" s="2" t="s">
        <v>5856</v>
      </c>
      <c r="C1613" s="2"/>
      <c r="D1613" s="2"/>
      <c r="E1613" s="2"/>
      <c r="F1613" s="2"/>
      <c r="G1613" s="2"/>
      <c r="H1613" s="16"/>
      <c r="I1613" s="2"/>
      <c r="J1613" s="2"/>
      <c r="K1613" s="16"/>
      <c r="L1613" s="16"/>
      <c r="M1613" s="2"/>
      <c r="N1613" s="2"/>
      <c r="O1613" s="16"/>
      <c r="P1613" s="28"/>
    </row>
    <row r="1614" spans="1:16">
      <c r="A1614" s="2" t="s">
        <v>1796</v>
      </c>
      <c r="B1614" s="2" t="s">
        <v>7779</v>
      </c>
      <c r="C1614" s="2"/>
      <c r="D1614" s="2"/>
      <c r="E1614" s="2"/>
      <c r="F1614" s="2"/>
      <c r="G1614" s="2"/>
      <c r="H1614" s="16"/>
      <c r="I1614" s="2"/>
      <c r="J1614" s="2"/>
      <c r="K1614" s="16"/>
      <c r="L1614" s="16"/>
      <c r="M1614" s="2"/>
      <c r="N1614" s="2"/>
      <c r="O1614" s="16"/>
      <c r="P1614" s="28"/>
    </row>
    <row r="1615" spans="1:16">
      <c r="A1615" s="2" t="s">
        <v>1797</v>
      </c>
      <c r="B1615" s="2" t="s">
        <v>7229</v>
      </c>
      <c r="C1615" s="2"/>
      <c r="D1615" s="2"/>
      <c r="E1615" s="2"/>
      <c r="F1615" s="2"/>
      <c r="G1615" s="2"/>
      <c r="H1615" s="16"/>
      <c r="I1615" s="2"/>
      <c r="J1615" s="2"/>
      <c r="K1615" s="16"/>
      <c r="L1615" s="16"/>
      <c r="M1615" s="2"/>
      <c r="N1615" s="2"/>
      <c r="O1615" s="16"/>
      <c r="P1615" s="28"/>
    </row>
    <row r="1616" spans="1:16">
      <c r="A1616" s="2" t="s">
        <v>1798</v>
      </c>
      <c r="B1616" s="2" t="s">
        <v>3225</v>
      </c>
      <c r="C1616" s="2"/>
      <c r="D1616" s="2"/>
      <c r="E1616" s="2"/>
      <c r="F1616" s="2"/>
      <c r="G1616" s="2"/>
      <c r="H1616" s="16"/>
      <c r="I1616" s="2"/>
      <c r="J1616" s="2"/>
      <c r="K1616" s="16"/>
      <c r="L1616" s="16"/>
      <c r="M1616" s="2"/>
      <c r="N1616" s="2"/>
      <c r="O1616" s="16"/>
      <c r="P1616" s="28"/>
    </row>
    <row r="1617" spans="1:16">
      <c r="A1617" s="2" t="s">
        <v>1799</v>
      </c>
      <c r="B1617" s="2" t="s">
        <v>3486</v>
      </c>
      <c r="C1617" s="2"/>
      <c r="D1617" s="2"/>
      <c r="E1617" s="2"/>
      <c r="F1617" s="2"/>
      <c r="G1617" s="2"/>
      <c r="H1617" s="16"/>
      <c r="I1617" s="2"/>
      <c r="J1617" s="2"/>
      <c r="K1617" s="16"/>
      <c r="L1617" s="16"/>
      <c r="M1617" s="2"/>
      <c r="N1617" s="2"/>
      <c r="O1617" s="16"/>
      <c r="P1617" s="28"/>
    </row>
    <row r="1618" spans="1:16">
      <c r="A1618" s="2" t="s">
        <v>1800</v>
      </c>
      <c r="B1618" s="2" t="s">
        <v>2451</v>
      </c>
      <c r="C1618" s="2"/>
      <c r="D1618" s="2"/>
      <c r="E1618" s="2"/>
      <c r="F1618" s="2"/>
      <c r="G1618" s="2"/>
      <c r="H1618" s="16"/>
      <c r="I1618" s="2"/>
      <c r="J1618" s="2"/>
      <c r="K1618" s="16"/>
      <c r="L1618" s="16"/>
      <c r="M1618" s="2"/>
      <c r="N1618" s="2"/>
      <c r="O1618" s="16"/>
      <c r="P1618" s="28"/>
    </row>
    <row r="1619" spans="1:16">
      <c r="A1619" s="2" t="s">
        <v>1801</v>
      </c>
      <c r="B1619" s="2" t="s">
        <v>3788</v>
      </c>
      <c r="C1619" s="2"/>
      <c r="D1619" s="2"/>
      <c r="E1619" s="2"/>
      <c r="F1619" s="2"/>
      <c r="G1619" s="2"/>
      <c r="H1619" s="16"/>
      <c r="I1619" s="2"/>
      <c r="J1619" s="2"/>
      <c r="K1619" s="16"/>
      <c r="L1619" s="16"/>
      <c r="M1619" s="2"/>
      <c r="N1619" s="2"/>
      <c r="O1619" s="16"/>
      <c r="P1619" s="28"/>
    </row>
    <row r="1620" spans="1:16">
      <c r="A1620" s="2" t="s">
        <v>1802</v>
      </c>
      <c r="B1620" s="2" t="s">
        <v>6168</v>
      </c>
      <c r="C1620" s="2"/>
      <c r="D1620" s="2"/>
      <c r="E1620" s="2"/>
      <c r="F1620" s="2"/>
      <c r="G1620" s="2"/>
      <c r="H1620" s="16"/>
      <c r="I1620" s="2"/>
      <c r="J1620" s="2"/>
      <c r="K1620" s="16"/>
      <c r="L1620" s="16"/>
      <c r="M1620" s="2"/>
      <c r="N1620" s="2"/>
      <c r="O1620" s="16"/>
      <c r="P1620" s="28"/>
    </row>
    <row r="1621" spans="1:16">
      <c r="A1621" s="2" t="s">
        <v>1803</v>
      </c>
      <c r="B1621" s="2" t="s">
        <v>7112</v>
      </c>
      <c r="C1621" s="2"/>
      <c r="D1621" s="2"/>
      <c r="E1621" s="2"/>
      <c r="F1621" s="2"/>
      <c r="G1621" s="2"/>
      <c r="H1621" s="16"/>
      <c r="I1621" s="2"/>
      <c r="J1621" s="2"/>
      <c r="K1621" s="16"/>
      <c r="L1621" s="16"/>
      <c r="M1621" s="2"/>
      <c r="N1621" s="2"/>
      <c r="O1621" s="16"/>
      <c r="P1621" s="28"/>
    </row>
    <row r="1622" spans="1:16">
      <c r="A1622" s="2" t="s">
        <v>1804</v>
      </c>
      <c r="B1622" s="2" t="s">
        <v>5897</v>
      </c>
      <c r="C1622" s="2"/>
      <c r="D1622" s="2"/>
      <c r="E1622" s="2"/>
      <c r="F1622" s="2"/>
      <c r="G1622" s="2"/>
      <c r="H1622" s="16"/>
      <c r="I1622" s="2"/>
      <c r="J1622" s="2"/>
      <c r="K1622" s="16"/>
      <c r="L1622" s="16"/>
      <c r="M1622" s="2"/>
      <c r="N1622" s="2"/>
      <c r="O1622" s="16"/>
      <c r="P1622" s="28"/>
    </row>
    <row r="1623" spans="1:16">
      <c r="A1623" s="2" t="s">
        <v>1805</v>
      </c>
      <c r="B1623" s="2" t="s">
        <v>3577</v>
      </c>
      <c r="C1623" s="2"/>
      <c r="D1623" s="2"/>
      <c r="E1623" s="2"/>
      <c r="F1623" s="2"/>
      <c r="G1623" s="2"/>
      <c r="H1623" s="16"/>
      <c r="I1623" s="2"/>
      <c r="J1623" s="2"/>
      <c r="K1623" s="16"/>
      <c r="L1623" s="16"/>
      <c r="M1623" s="2"/>
      <c r="N1623" s="2"/>
      <c r="O1623" s="16"/>
      <c r="P1623" s="28"/>
    </row>
    <row r="1624" spans="1:16">
      <c r="A1624" s="2" t="s">
        <v>1806</v>
      </c>
      <c r="B1624" s="2" t="s">
        <v>4516</v>
      </c>
      <c r="C1624" s="2"/>
      <c r="D1624" s="2"/>
      <c r="E1624" s="2"/>
      <c r="F1624" s="2"/>
      <c r="G1624" s="2"/>
      <c r="H1624" s="16"/>
      <c r="I1624" s="2"/>
      <c r="J1624" s="2"/>
      <c r="K1624" s="16"/>
      <c r="L1624" s="16"/>
      <c r="M1624" s="2"/>
      <c r="N1624" s="2"/>
      <c r="O1624" s="16"/>
      <c r="P1624" s="28"/>
    </row>
    <row r="1625" spans="1:16">
      <c r="A1625" s="2" t="s">
        <v>1807</v>
      </c>
      <c r="B1625" s="2" t="s">
        <v>2491</v>
      </c>
      <c r="C1625" s="2"/>
      <c r="D1625" s="2"/>
      <c r="E1625" s="2"/>
      <c r="F1625" s="2"/>
      <c r="G1625" s="2"/>
      <c r="H1625" s="16"/>
      <c r="I1625" s="2"/>
      <c r="J1625" s="2"/>
      <c r="K1625" s="16"/>
      <c r="L1625" s="16"/>
      <c r="M1625" s="2"/>
      <c r="N1625" s="2"/>
      <c r="O1625" s="16"/>
      <c r="P1625" s="28"/>
    </row>
    <row r="1626" spans="1:16">
      <c r="A1626" s="2" t="s">
        <v>1808</v>
      </c>
      <c r="B1626" s="2" t="s">
        <v>3719</v>
      </c>
      <c r="C1626" s="2"/>
      <c r="D1626" s="2"/>
      <c r="E1626" s="2"/>
      <c r="F1626" s="2"/>
      <c r="G1626" s="2"/>
      <c r="H1626" s="16"/>
      <c r="I1626" s="2"/>
      <c r="J1626" s="2"/>
      <c r="K1626" s="16"/>
      <c r="L1626" s="16"/>
      <c r="M1626" s="2"/>
      <c r="N1626" s="2"/>
      <c r="O1626" s="16"/>
      <c r="P1626" s="28"/>
    </row>
    <row r="1627" spans="1:16">
      <c r="A1627" s="2" t="s">
        <v>1809</v>
      </c>
      <c r="B1627" s="2" t="s">
        <v>7782</v>
      </c>
      <c r="C1627" s="2"/>
      <c r="D1627" s="2"/>
      <c r="E1627" s="2"/>
      <c r="F1627" s="2"/>
      <c r="G1627" s="2"/>
      <c r="H1627" s="16"/>
      <c r="I1627" s="2"/>
      <c r="J1627" s="2"/>
      <c r="K1627" s="16"/>
      <c r="L1627" s="16"/>
      <c r="M1627" s="2"/>
      <c r="N1627" s="2"/>
      <c r="O1627" s="16"/>
      <c r="P1627" s="28"/>
    </row>
    <row r="1628" spans="1:16">
      <c r="A1628" s="2" t="s">
        <v>1810</v>
      </c>
      <c r="B1628" s="2" t="s">
        <v>3682</v>
      </c>
      <c r="C1628" s="2"/>
      <c r="D1628" s="2"/>
      <c r="E1628" s="2"/>
      <c r="F1628" s="2"/>
      <c r="G1628" s="2"/>
      <c r="H1628" s="16"/>
      <c r="I1628" s="2"/>
      <c r="J1628" s="2"/>
      <c r="K1628" s="16"/>
      <c r="L1628" s="16"/>
      <c r="M1628" s="2"/>
      <c r="N1628" s="2"/>
      <c r="O1628" s="16"/>
      <c r="P1628" s="28"/>
    </row>
    <row r="1629" spans="1:16">
      <c r="A1629" s="2" t="s">
        <v>1811</v>
      </c>
      <c r="B1629" s="2" t="s">
        <v>4823</v>
      </c>
      <c r="C1629" s="2"/>
      <c r="D1629" s="2"/>
      <c r="E1629" s="2"/>
      <c r="F1629" s="2"/>
      <c r="G1629" s="2"/>
      <c r="H1629" s="16"/>
      <c r="I1629" s="2"/>
      <c r="J1629" s="2"/>
      <c r="K1629" s="16"/>
      <c r="L1629" s="16"/>
      <c r="M1629" s="2"/>
      <c r="N1629" s="2"/>
      <c r="O1629" s="16"/>
      <c r="P1629" s="28"/>
    </row>
    <row r="1630" spans="1:16">
      <c r="A1630" s="2" t="s">
        <v>1812</v>
      </c>
      <c r="B1630" s="2" t="s">
        <v>4880</v>
      </c>
      <c r="C1630" s="2"/>
      <c r="D1630" s="2"/>
      <c r="E1630" s="2"/>
      <c r="F1630" s="2"/>
      <c r="G1630" s="2"/>
      <c r="H1630" s="16"/>
      <c r="I1630" s="2"/>
      <c r="J1630" s="2"/>
      <c r="K1630" s="16"/>
      <c r="L1630" s="16"/>
      <c r="M1630" s="2"/>
      <c r="N1630" s="2"/>
      <c r="O1630" s="16"/>
      <c r="P1630" s="28"/>
    </row>
    <row r="1631" spans="1:16">
      <c r="A1631" s="2" t="s">
        <v>1813</v>
      </c>
      <c r="B1631" s="2" t="s">
        <v>7366</v>
      </c>
      <c r="C1631" s="2"/>
      <c r="D1631" s="2"/>
      <c r="E1631" s="2"/>
      <c r="F1631" s="2"/>
      <c r="G1631" s="2"/>
      <c r="H1631" s="16"/>
      <c r="I1631" s="2"/>
      <c r="J1631" s="2"/>
      <c r="K1631" s="16"/>
      <c r="L1631" s="16"/>
      <c r="M1631" s="2"/>
      <c r="N1631" s="2"/>
      <c r="O1631" s="16"/>
      <c r="P1631" s="28"/>
    </row>
    <row r="1632" spans="1:16">
      <c r="A1632" s="2" t="s">
        <v>1814</v>
      </c>
      <c r="B1632" s="2" t="s">
        <v>5353</v>
      </c>
      <c r="C1632" s="2"/>
      <c r="D1632" s="2"/>
      <c r="E1632" s="2"/>
      <c r="F1632" s="2"/>
      <c r="G1632" s="2"/>
      <c r="H1632" s="16"/>
      <c r="I1632" s="2"/>
      <c r="J1632" s="2"/>
      <c r="K1632" s="16"/>
      <c r="L1632" s="16"/>
      <c r="M1632" s="2"/>
      <c r="N1632" s="2"/>
      <c r="O1632" s="16"/>
      <c r="P1632" s="28"/>
    </row>
    <row r="1633" spans="1:16">
      <c r="A1633" s="2" t="s">
        <v>1815</v>
      </c>
      <c r="B1633" s="2" t="s">
        <v>6069</v>
      </c>
      <c r="C1633" s="2"/>
      <c r="D1633" s="2"/>
      <c r="E1633" s="2"/>
      <c r="F1633" s="2"/>
      <c r="G1633" s="2"/>
      <c r="H1633" s="16"/>
      <c r="I1633" s="2"/>
      <c r="J1633" s="2"/>
      <c r="K1633" s="16"/>
      <c r="L1633" s="16"/>
      <c r="M1633" s="2"/>
      <c r="N1633" s="2"/>
      <c r="O1633" s="16"/>
      <c r="P1633" s="28"/>
    </row>
    <row r="1634" spans="1:16">
      <c r="A1634" s="2" t="s">
        <v>1816</v>
      </c>
      <c r="B1634" s="2" t="s">
        <v>4607</v>
      </c>
      <c r="C1634" s="2"/>
      <c r="D1634" s="2"/>
      <c r="E1634" s="2"/>
      <c r="F1634" s="2"/>
      <c r="G1634" s="2"/>
      <c r="H1634" s="16"/>
      <c r="I1634" s="2"/>
      <c r="J1634" s="2"/>
      <c r="K1634" s="16"/>
      <c r="L1634" s="16"/>
      <c r="M1634" s="2"/>
      <c r="N1634" s="2"/>
      <c r="O1634" s="16"/>
      <c r="P1634" s="28"/>
    </row>
    <row r="1635" spans="1:16">
      <c r="A1635" s="2" t="s">
        <v>1817</v>
      </c>
      <c r="B1635" s="2" t="s">
        <v>3170</v>
      </c>
      <c r="C1635" s="2"/>
      <c r="D1635" s="2"/>
      <c r="E1635" s="2"/>
      <c r="F1635" s="2"/>
      <c r="G1635" s="2"/>
      <c r="H1635" s="16"/>
      <c r="I1635" s="2"/>
      <c r="J1635" s="2"/>
      <c r="K1635" s="16"/>
      <c r="L1635" s="16"/>
      <c r="M1635" s="2"/>
      <c r="N1635" s="2"/>
      <c r="O1635" s="16"/>
      <c r="P1635" s="28"/>
    </row>
    <row r="1636" spans="1:16">
      <c r="A1636" s="2" t="s">
        <v>1818</v>
      </c>
      <c r="B1636" s="2" t="s">
        <v>4517</v>
      </c>
      <c r="C1636" s="2"/>
      <c r="D1636" s="2"/>
      <c r="E1636" s="2"/>
      <c r="F1636" s="2"/>
      <c r="G1636" s="2"/>
      <c r="H1636" s="16"/>
      <c r="I1636" s="2"/>
      <c r="J1636" s="2"/>
      <c r="K1636" s="16"/>
      <c r="L1636" s="16"/>
      <c r="M1636" s="2"/>
      <c r="N1636" s="2"/>
      <c r="O1636" s="16"/>
      <c r="P1636" s="28"/>
    </row>
    <row r="1637" spans="1:16">
      <c r="A1637" s="2" t="s">
        <v>1819</v>
      </c>
      <c r="B1637" s="2" t="s">
        <v>5273</v>
      </c>
      <c r="C1637" s="2"/>
      <c r="D1637" s="2"/>
      <c r="E1637" s="2"/>
      <c r="F1637" s="2"/>
      <c r="G1637" s="2"/>
      <c r="H1637" s="16"/>
      <c r="I1637" s="2"/>
      <c r="J1637" s="2"/>
      <c r="K1637" s="16"/>
      <c r="L1637" s="16"/>
      <c r="M1637" s="2"/>
      <c r="N1637" s="2"/>
      <c r="O1637" s="16"/>
      <c r="P1637" s="28"/>
    </row>
    <row r="1638" spans="1:16">
      <c r="A1638" s="2" t="s">
        <v>1820</v>
      </c>
      <c r="B1638" s="2" t="s">
        <v>4151</v>
      </c>
      <c r="C1638" s="2"/>
      <c r="D1638" s="2"/>
      <c r="E1638" s="2"/>
      <c r="F1638" s="2"/>
      <c r="G1638" s="2"/>
      <c r="H1638" s="16"/>
      <c r="I1638" s="2"/>
      <c r="J1638" s="2"/>
      <c r="K1638" s="16"/>
      <c r="L1638" s="16"/>
      <c r="M1638" s="2"/>
      <c r="N1638" s="2"/>
      <c r="O1638" s="16"/>
      <c r="P1638" s="28"/>
    </row>
    <row r="1639" spans="1:16">
      <c r="A1639" s="2" t="s">
        <v>1821</v>
      </c>
      <c r="B1639" s="2" t="s">
        <v>5146</v>
      </c>
      <c r="C1639" s="2"/>
      <c r="D1639" s="2"/>
      <c r="E1639" s="2"/>
      <c r="F1639" s="2"/>
      <c r="G1639" s="2"/>
      <c r="H1639" s="16"/>
      <c r="I1639" s="2"/>
      <c r="J1639" s="2"/>
      <c r="K1639" s="16"/>
      <c r="L1639" s="16"/>
      <c r="M1639" s="2"/>
      <c r="N1639" s="2"/>
      <c r="O1639" s="16"/>
      <c r="P1639" s="28"/>
    </row>
    <row r="1640" spans="1:16">
      <c r="A1640" s="2" t="s">
        <v>1822</v>
      </c>
      <c r="B1640" s="2" t="s">
        <v>6689</v>
      </c>
      <c r="C1640" s="2"/>
      <c r="D1640" s="2"/>
      <c r="E1640" s="2"/>
      <c r="F1640" s="2"/>
      <c r="G1640" s="2"/>
      <c r="H1640" s="16"/>
      <c r="I1640" s="2"/>
      <c r="J1640" s="2"/>
      <c r="K1640" s="16"/>
      <c r="L1640" s="16"/>
      <c r="M1640" s="2"/>
      <c r="N1640" s="2"/>
      <c r="O1640" s="16"/>
      <c r="P1640" s="28"/>
    </row>
    <row r="1641" spans="1:16">
      <c r="A1641" s="2" t="s">
        <v>1823</v>
      </c>
      <c r="B1641" s="2" t="s">
        <v>3884</v>
      </c>
      <c r="C1641" s="2"/>
      <c r="D1641" s="2"/>
      <c r="E1641" s="2"/>
      <c r="F1641" s="2"/>
      <c r="G1641" s="2"/>
      <c r="H1641" s="16"/>
      <c r="I1641" s="2"/>
      <c r="J1641" s="2"/>
      <c r="K1641" s="16"/>
      <c r="L1641" s="16"/>
      <c r="M1641" s="2"/>
      <c r="N1641" s="2"/>
      <c r="O1641" s="16"/>
      <c r="P1641" s="28"/>
    </row>
    <row r="1642" spans="1:16">
      <c r="A1642" s="2" t="s">
        <v>1824</v>
      </c>
      <c r="B1642" s="2" t="s">
        <v>5755</v>
      </c>
      <c r="C1642" s="2"/>
      <c r="D1642" s="2"/>
      <c r="E1642" s="2"/>
      <c r="F1642" s="2"/>
      <c r="G1642" s="2"/>
      <c r="H1642" s="16"/>
      <c r="I1642" s="2"/>
      <c r="J1642" s="2"/>
      <c r="K1642" s="16"/>
      <c r="L1642" s="16"/>
      <c r="M1642" s="2"/>
      <c r="N1642" s="2"/>
      <c r="O1642" s="16"/>
      <c r="P1642" s="28"/>
    </row>
    <row r="1643" spans="1:16">
      <c r="A1643" s="2" t="s">
        <v>1825</v>
      </c>
      <c r="B1643" s="2" t="s">
        <v>4932</v>
      </c>
      <c r="C1643" s="2"/>
      <c r="D1643" s="2"/>
      <c r="E1643" s="2"/>
      <c r="F1643" s="2"/>
      <c r="G1643" s="2"/>
      <c r="H1643" s="16"/>
      <c r="I1643" s="2"/>
      <c r="J1643" s="2"/>
      <c r="K1643" s="16"/>
      <c r="L1643" s="16"/>
      <c r="M1643" s="2"/>
      <c r="N1643" s="2"/>
      <c r="O1643" s="16"/>
      <c r="P1643" s="28"/>
    </row>
    <row r="1644" spans="1:16">
      <c r="A1644" s="2" t="s">
        <v>1826</v>
      </c>
      <c r="B1644" s="2" t="s">
        <v>6467</v>
      </c>
      <c r="C1644" s="2"/>
      <c r="D1644" s="2"/>
      <c r="E1644" s="2"/>
      <c r="F1644" s="2"/>
      <c r="G1644" s="2"/>
      <c r="H1644" s="16"/>
      <c r="I1644" s="2"/>
      <c r="J1644" s="2"/>
      <c r="K1644" s="16"/>
      <c r="L1644" s="16"/>
      <c r="M1644" s="2"/>
      <c r="N1644" s="2"/>
      <c r="O1644" s="16"/>
      <c r="P1644" s="28"/>
    </row>
    <row r="1645" spans="1:16">
      <c r="A1645" s="2" t="s">
        <v>1827</v>
      </c>
      <c r="B1645" s="2" t="s">
        <v>3578</v>
      </c>
      <c r="C1645" s="2"/>
      <c r="D1645" s="2"/>
      <c r="E1645" s="2"/>
      <c r="F1645" s="2"/>
      <c r="G1645" s="2"/>
      <c r="H1645" s="16"/>
      <c r="I1645" s="2"/>
      <c r="J1645" s="2"/>
      <c r="K1645" s="16"/>
      <c r="L1645" s="16"/>
      <c r="M1645" s="2"/>
      <c r="N1645" s="2"/>
      <c r="O1645" s="16"/>
      <c r="P1645" s="28"/>
    </row>
    <row r="1646" spans="1:16">
      <c r="A1646" s="2" t="s">
        <v>1828</v>
      </c>
      <c r="B1646" s="2" t="s">
        <v>4259</v>
      </c>
      <c r="C1646" s="2"/>
      <c r="D1646" s="2"/>
      <c r="E1646" s="2"/>
      <c r="F1646" s="2"/>
      <c r="G1646" s="2"/>
      <c r="H1646" s="16"/>
      <c r="I1646" s="2"/>
      <c r="J1646" s="2"/>
      <c r="K1646" s="16"/>
      <c r="L1646" s="16"/>
      <c r="M1646" s="2"/>
      <c r="N1646" s="2"/>
      <c r="O1646" s="16"/>
      <c r="P1646" s="28"/>
    </row>
    <row r="1647" spans="1:16">
      <c r="A1647" s="2" t="s">
        <v>1829</v>
      </c>
      <c r="B1647" s="2" t="s">
        <v>5136</v>
      </c>
      <c r="C1647" s="2"/>
      <c r="D1647" s="2"/>
      <c r="E1647" s="2"/>
      <c r="F1647" s="2"/>
      <c r="G1647" s="2"/>
      <c r="H1647" s="16"/>
      <c r="I1647" s="2"/>
      <c r="J1647" s="2"/>
      <c r="K1647" s="16"/>
      <c r="L1647" s="16"/>
      <c r="M1647" s="2"/>
      <c r="N1647" s="2"/>
      <c r="O1647" s="16"/>
      <c r="P1647" s="28"/>
    </row>
    <row r="1648" spans="1:16">
      <c r="A1648" s="2" t="s">
        <v>1830</v>
      </c>
      <c r="B1648" s="2" t="s">
        <v>4608</v>
      </c>
      <c r="C1648" s="2"/>
      <c r="D1648" s="2"/>
      <c r="E1648" s="2"/>
      <c r="F1648" s="2"/>
      <c r="G1648" s="2"/>
      <c r="H1648" s="16"/>
      <c r="I1648" s="2"/>
      <c r="J1648" s="2"/>
      <c r="K1648" s="16"/>
      <c r="L1648" s="16"/>
      <c r="M1648" s="2"/>
      <c r="N1648" s="2"/>
      <c r="O1648" s="16"/>
      <c r="P1648" s="28"/>
    </row>
    <row r="1649" spans="1:16">
      <c r="A1649" s="2" t="s">
        <v>1831</v>
      </c>
      <c r="B1649" s="2" t="s">
        <v>7655</v>
      </c>
      <c r="C1649" s="2"/>
      <c r="D1649" s="2"/>
      <c r="E1649" s="2"/>
      <c r="F1649" s="2"/>
      <c r="G1649" s="2"/>
      <c r="H1649" s="16"/>
      <c r="I1649" s="2"/>
      <c r="J1649" s="2"/>
      <c r="K1649" s="16"/>
      <c r="L1649" s="16"/>
      <c r="M1649" s="2"/>
      <c r="N1649" s="2"/>
      <c r="O1649" s="16"/>
      <c r="P1649" s="28"/>
    </row>
    <row r="1650" spans="1:16">
      <c r="A1650" s="2" t="s">
        <v>1832</v>
      </c>
      <c r="B1650" s="2" t="s">
        <v>4735</v>
      </c>
      <c r="C1650" s="2"/>
      <c r="D1650" s="2"/>
      <c r="E1650" s="2"/>
      <c r="F1650" s="2"/>
      <c r="G1650" s="2"/>
      <c r="H1650" s="16"/>
      <c r="I1650" s="2"/>
      <c r="J1650" s="2"/>
      <c r="K1650" s="16"/>
      <c r="L1650" s="16"/>
      <c r="M1650" s="2"/>
      <c r="N1650" s="2"/>
      <c r="O1650" s="16"/>
      <c r="P1650" s="28"/>
    </row>
    <row r="1651" spans="1:16">
      <c r="A1651" s="2" t="s">
        <v>1833</v>
      </c>
      <c r="B1651" s="2" t="s">
        <v>3533</v>
      </c>
      <c r="C1651" s="2"/>
      <c r="D1651" s="2"/>
      <c r="E1651" s="2"/>
      <c r="F1651" s="2"/>
      <c r="G1651" s="2"/>
      <c r="H1651" s="16"/>
      <c r="I1651" s="2"/>
      <c r="J1651" s="2"/>
      <c r="K1651" s="16"/>
      <c r="L1651" s="16"/>
      <c r="M1651" s="2"/>
      <c r="N1651" s="2"/>
      <c r="O1651" s="16"/>
      <c r="P1651" s="28"/>
    </row>
    <row r="1652" spans="1:16">
      <c r="A1652" s="2" t="s">
        <v>1834</v>
      </c>
      <c r="B1652" s="2" t="s">
        <v>6754</v>
      </c>
      <c r="C1652" s="2"/>
      <c r="D1652" s="2"/>
      <c r="E1652" s="2"/>
      <c r="F1652" s="2"/>
      <c r="G1652" s="2"/>
      <c r="H1652" s="16"/>
      <c r="I1652" s="2"/>
      <c r="J1652" s="2"/>
      <c r="K1652" s="16"/>
      <c r="L1652" s="16"/>
      <c r="M1652" s="2"/>
      <c r="N1652" s="2"/>
      <c r="O1652" s="16"/>
      <c r="P1652" s="28"/>
    </row>
    <row r="1653" spans="1:16">
      <c r="A1653" s="2" t="s">
        <v>1835</v>
      </c>
      <c r="B1653" s="2" t="s">
        <v>3638</v>
      </c>
      <c r="C1653" s="2"/>
      <c r="D1653" s="2"/>
      <c r="E1653" s="2"/>
      <c r="F1653" s="2"/>
      <c r="G1653" s="2"/>
      <c r="H1653" s="16"/>
      <c r="I1653" s="2"/>
      <c r="J1653" s="2"/>
      <c r="K1653" s="16"/>
      <c r="L1653" s="16"/>
      <c r="M1653" s="2"/>
      <c r="N1653" s="2"/>
      <c r="O1653" s="16"/>
      <c r="P1653" s="28"/>
    </row>
    <row r="1654" spans="1:16">
      <c r="A1654" s="2" t="s">
        <v>1836</v>
      </c>
      <c r="B1654" s="2" t="s">
        <v>7105</v>
      </c>
      <c r="C1654" s="2"/>
      <c r="D1654" s="2"/>
      <c r="E1654" s="2"/>
      <c r="F1654" s="2"/>
      <c r="G1654" s="2"/>
      <c r="H1654" s="16"/>
      <c r="I1654" s="2"/>
      <c r="J1654" s="2"/>
      <c r="K1654" s="16"/>
      <c r="L1654" s="16"/>
      <c r="M1654" s="2"/>
      <c r="N1654" s="2"/>
      <c r="O1654" s="16"/>
      <c r="P1654" s="28"/>
    </row>
    <row r="1655" spans="1:16">
      <c r="A1655" s="2" t="s">
        <v>1837</v>
      </c>
      <c r="B1655" s="2" t="s">
        <v>7810</v>
      </c>
      <c r="C1655" s="2"/>
      <c r="D1655" s="2"/>
      <c r="E1655" s="2"/>
      <c r="F1655" s="2"/>
      <c r="G1655" s="2"/>
      <c r="H1655" s="16"/>
      <c r="I1655" s="2"/>
      <c r="J1655" s="2"/>
      <c r="K1655" s="16"/>
      <c r="L1655" s="16"/>
      <c r="M1655" s="2"/>
      <c r="N1655" s="2"/>
      <c r="O1655" s="16"/>
      <c r="P1655" s="28"/>
    </row>
    <row r="1656" spans="1:16">
      <c r="A1656" s="2" t="s">
        <v>1838</v>
      </c>
      <c r="B1656" s="2" t="s">
        <v>6187</v>
      </c>
      <c r="C1656" s="2"/>
      <c r="D1656" s="2"/>
      <c r="E1656" s="2"/>
      <c r="F1656" s="2"/>
      <c r="G1656" s="2"/>
      <c r="H1656" s="16"/>
      <c r="I1656" s="2"/>
      <c r="J1656" s="2"/>
      <c r="K1656" s="16"/>
      <c r="L1656" s="16"/>
      <c r="M1656" s="2"/>
      <c r="N1656" s="2"/>
      <c r="O1656" s="16"/>
      <c r="P1656" s="28"/>
    </row>
    <row r="1657" spans="1:16">
      <c r="A1657" s="2" t="s">
        <v>1839</v>
      </c>
      <c r="B1657" s="2" t="s">
        <v>3964</v>
      </c>
      <c r="C1657" s="2"/>
      <c r="D1657" s="2"/>
      <c r="E1657" s="2"/>
      <c r="F1657" s="2"/>
      <c r="G1657" s="2"/>
      <c r="H1657" s="16"/>
      <c r="I1657" s="2"/>
      <c r="J1657" s="2"/>
      <c r="K1657" s="16"/>
      <c r="L1657" s="16"/>
      <c r="M1657" s="2"/>
      <c r="N1657" s="2"/>
      <c r="O1657" s="16"/>
      <c r="P1657" s="28"/>
    </row>
    <row r="1658" spans="1:16">
      <c r="A1658" s="2" t="s">
        <v>1840</v>
      </c>
      <c r="B1658" s="2" t="s">
        <v>4593</v>
      </c>
      <c r="C1658" s="2"/>
      <c r="D1658" s="2"/>
      <c r="E1658" s="2"/>
      <c r="F1658" s="2"/>
      <c r="G1658" s="2"/>
      <c r="H1658" s="16"/>
      <c r="I1658" s="2"/>
      <c r="J1658" s="2"/>
      <c r="K1658" s="16"/>
      <c r="L1658" s="16"/>
      <c r="M1658" s="2"/>
      <c r="N1658" s="2"/>
      <c r="O1658" s="16"/>
      <c r="P1658" s="28"/>
    </row>
    <row r="1659" spans="1:16">
      <c r="A1659" s="2" t="s">
        <v>1841</v>
      </c>
      <c r="B1659" s="2" t="s">
        <v>7800</v>
      </c>
      <c r="C1659" s="2"/>
      <c r="D1659" s="2"/>
      <c r="E1659" s="2"/>
      <c r="F1659" s="2"/>
      <c r="G1659" s="2"/>
      <c r="H1659" s="16"/>
      <c r="I1659" s="2"/>
      <c r="J1659" s="2"/>
      <c r="K1659" s="16"/>
      <c r="L1659" s="16"/>
      <c r="M1659" s="2"/>
      <c r="N1659" s="2"/>
      <c r="O1659" s="16"/>
      <c r="P1659" s="28"/>
    </row>
    <row r="1660" spans="1:16">
      <c r="A1660" s="2" t="s">
        <v>1842</v>
      </c>
      <c r="B1660" s="2" t="s">
        <v>6047</v>
      </c>
      <c r="C1660" s="2"/>
      <c r="D1660" s="2"/>
      <c r="E1660" s="2"/>
      <c r="F1660" s="2"/>
      <c r="G1660" s="2"/>
      <c r="H1660" s="16"/>
      <c r="I1660" s="2"/>
      <c r="J1660" s="2"/>
      <c r="K1660" s="16"/>
      <c r="L1660" s="16"/>
      <c r="M1660" s="2"/>
      <c r="N1660" s="2"/>
      <c r="O1660" s="16"/>
      <c r="P1660" s="28"/>
    </row>
    <row r="1661" spans="1:16">
      <c r="A1661" s="2" t="s">
        <v>1843</v>
      </c>
      <c r="B1661" s="2" t="s">
        <v>6169</v>
      </c>
      <c r="C1661" s="2"/>
      <c r="D1661" s="2"/>
      <c r="E1661" s="2"/>
      <c r="F1661" s="2"/>
      <c r="G1661" s="2"/>
      <c r="H1661" s="16"/>
      <c r="I1661" s="2"/>
      <c r="J1661" s="2"/>
      <c r="K1661" s="16"/>
      <c r="L1661" s="16"/>
      <c r="M1661" s="2"/>
      <c r="N1661" s="2"/>
      <c r="O1661" s="16"/>
      <c r="P1661" s="28"/>
    </row>
    <row r="1662" spans="1:16">
      <c r="A1662" s="2" t="s">
        <v>1844</v>
      </c>
      <c r="B1662" s="2" t="s">
        <v>4942</v>
      </c>
      <c r="C1662" s="2"/>
      <c r="D1662" s="2"/>
      <c r="E1662" s="2"/>
      <c r="F1662" s="2"/>
      <c r="G1662" s="2"/>
      <c r="H1662" s="16"/>
      <c r="I1662" s="2"/>
      <c r="J1662" s="2"/>
      <c r="K1662" s="16"/>
      <c r="L1662" s="16"/>
      <c r="M1662" s="2"/>
      <c r="N1662" s="2"/>
      <c r="O1662" s="16"/>
      <c r="P1662" s="28"/>
    </row>
    <row r="1663" spans="1:16">
      <c r="A1663" s="2" t="s">
        <v>1845</v>
      </c>
      <c r="B1663" s="2" t="s">
        <v>5087</v>
      </c>
      <c r="C1663" s="2"/>
      <c r="D1663" s="2"/>
      <c r="E1663" s="2"/>
      <c r="F1663" s="2"/>
      <c r="G1663" s="2"/>
      <c r="H1663" s="16"/>
      <c r="I1663" s="2"/>
      <c r="J1663" s="2"/>
      <c r="K1663" s="16"/>
      <c r="L1663" s="16"/>
      <c r="M1663" s="2"/>
      <c r="N1663" s="2"/>
      <c r="O1663" s="16"/>
      <c r="P1663" s="28"/>
    </row>
    <row r="1664" spans="1:16">
      <c r="A1664" s="2" t="s">
        <v>1846</v>
      </c>
      <c r="B1664" s="2" t="s">
        <v>3772</v>
      </c>
      <c r="C1664" s="2"/>
      <c r="D1664" s="2"/>
      <c r="E1664" s="2"/>
      <c r="F1664" s="2"/>
      <c r="G1664" s="2"/>
      <c r="H1664" s="16"/>
      <c r="I1664" s="2"/>
      <c r="J1664" s="2"/>
      <c r="K1664" s="16"/>
      <c r="L1664" s="16"/>
      <c r="M1664" s="2"/>
      <c r="N1664" s="2"/>
      <c r="O1664" s="16"/>
      <c r="P1664" s="28"/>
    </row>
    <row r="1665" spans="1:16">
      <c r="A1665" s="2" t="s">
        <v>1847</v>
      </c>
      <c r="B1665" s="2" t="s">
        <v>6983</v>
      </c>
      <c r="C1665" s="2"/>
      <c r="D1665" s="2"/>
      <c r="E1665" s="2"/>
      <c r="F1665" s="2"/>
      <c r="G1665" s="2"/>
      <c r="H1665" s="16"/>
      <c r="I1665" s="2"/>
      <c r="J1665" s="2"/>
      <c r="K1665" s="16"/>
      <c r="L1665" s="16"/>
      <c r="M1665" s="2"/>
      <c r="N1665" s="2"/>
      <c r="O1665" s="16"/>
      <c r="P1665" s="28"/>
    </row>
    <row r="1666" spans="1:16">
      <c r="A1666" s="2" t="s">
        <v>1848</v>
      </c>
      <c r="B1666" s="2" t="s">
        <v>3443</v>
      </c>
      <c r="C1666" s="2"/>
      <c r="D1666" s="2"/>
      <c r="E1666" s="2"/>
      <c r="F1666" s="2"/>
      <c r="G1666" s="2"/>
      <c r="H1666" s="16"/>
      <c r="I1666" s="2"/>
      <c r="J1666" s="2"/>
      <c r="K1666" s="16"/>
      <c r="L1666" s="16"/>
      <c r="M1666" s="2"/>
      <c r="N1666" s="2"/>
      <c r="O1666" s="16"/>
      <c r="P1666" s="28"/>
    </row>
    <row r="1667" spans="1:16">
      <c r="A1667" s="2" t="s">
        <v>1849</v>
      </c>
      <c r="B1667" s="2" t="s">
        <v>7106</v>
      </c>
      <c r="C1667" s="2"/>
      <c r="D1667" s="2"/>
      <c r="E1667" s="2"/>
      <c r="F1667" s="2"/>
      <c r="G1667" s="2"/>
      <c r="H1667" s="16"/>
      <c r="I1667" s="2"/>
      <c r="J1667" s="2"/>
      <c r="K1667" s="16"/>
      <c r="L1667" s="16"/>
      <c r="M1667" s="2"/>
      <c r="N1667" s="2"/>
      <c r="O1667" s="16"/>
      <c r="P1667" s="28"/>
    </row>
    <row r="1668" spans="1:16">
      <c r="A1668" s="2" t="s">
        <v>1850</v>
      </c>
      <c r="B1668" s="2" t="s">
        <v>2347</v>
      </c>
      <c r="C1668" s="2"/>
      <c r="D1668" s="2"/>
      <c r="E1668" s="2"/>
      <c r="F1668" s="2"/>
      <c r="G1668" s="2"/>
      <c r="H1668" s="16"/>
      <c r="I1668" s="2"/>
      <c r="J1668" s="2"/>
      <c r="K1668" s="16"/>
      <c r="L1668" s="16"/>
      <c r="M1668" s="2"/>
      <c r="N1668" s="2"/>
      <c r="O1668" s="16"/>
      <c r="P1668" s="28"/>
    </row>
    <row r="1669" spans="1:16">
      <c r="A1669" s="2" t="s">
        <v>1851</v>
      </c>
      <c r="B1669" s="2" t="s">
        <v>3639</v>
      </c>
      <c r="C1669" s="2"/>
      <c r="D1669" s="2"/>
      <c r="E1669" s="2"/>
      <c r="F1669" s="2"/>
      <c r="G1669" s="2"/>
      <c r="H1669" s="16"/>
      <c r="I1669" s="2"/>
      <c r="J1669" s="2"/>
      <c r="K1669" s="16"/>
      <c r="L1669" s="16"/>
      <c r="M1669" s="2"/>
      <c r="N1669" s="2"/>
      <c r="O1669" s="16"/>
      <c r="P1669" s="28"/>
    </row>
    <row r="1670" spans="1:16">
      <c r="A1670" s="2" t="s">
        <v>1852</v>
      </c>
      <c r="B1670" s="2" t="s">
        <v>2664</v>
      </c>
      <c r="C1670" s="2"/>
      <c r="D1670" s="2"/>
      <c r="E1670" s="2"/>
      <c r="F1670" s="2"/>
      <c r="G1670" s="2"/>
      <c r="H1670" s="16"/>
      <c r="I1670" s="2"/>
      <c r="J1670" s="2"/>
      <c r="K1670" s="16"/>
      <c r="L1670" s="16"/>
      <c r="M1670" s="2"/>
      <c r="N1670" s="2"/>
      <c r="O1670" s="16"/>
      <c r="P1670" s="28"/>
    </row>
    <row r="1671" spans="1:16">
      <c r="A1671" s="2" t="s">
        <v>1853</v>
      </c>
      <c r="B1671" s="2" t="s">
        <v>5035</v>
      </c>
      <c r="C1671" s="2"/>
      <c r="D1671" s="2"/>
      <c r="E1671" s="2"/>
      <c r="F1671" s="2"/>
      <c r="G1671" s="2"/>
      <c r="H1671" s="16"/>
      <c r="I1671" s="2"/>
      <c r="J1671" s="2"/>
      <c r="K1671" s="16"/>
      <c r="L1671" s="16"/>
      <c r="M1671" s="2"/>
      <c r="N1671" s="2"/>
      <c r="O1671" s="16"/>
      <c r="P1671" s="28"/>
    </row>
    <row r="1672" spans="1:16">
      <c r="A1672" s="2" t="s">
        <v>1854</v>
      </c>
      <c r="B1672" s="2" t="s">
        <v>6631</v>
      </c>
      <c r="C1672" s="2"/>
      <c r="D1672" s="2"/>
      <c r="E1672" s="2"/>
      <c r="F1672" s="2"/>
      <c r="G1672" s="2"/>
      <c r="H1672" s="16"/>
      <c r="I1672" s="2"/>
      <c r="J1672" s="2"/>
      <c r="K1672" s="16"/>
      <c r="L1672" s="16"/>
      <c r="M1672" s="2"/>
      <c r="N1672" s="2"/>
      <c r="O1672" s="16"/>
      <c r="P1672" s="28"/>
    </row>
    <row r="1673" spans="1:16">
      <c r="A1673" s="2" t="s">
        <v>1855</v>
      </c>
      <c r="B1673" s="2" t="s">
        <v>4004</v>
      </c>
      <c r="C1673" s="2"/>
      <c r="D1673" s="2"/>
      <c r="E1673" s="2"/>
      <c r="F1673" s="2"/>
      <c r="G1673" s="2"/>
      <c r="H1673" s="16"/>
      <c r="I1673" s="2"/>
      <c r="J1673" s="2"/>
      <c r="K1673" s="16"/>
      <c r="L1673" s="16"/>
      <c r="M1673" s="2"/>
      <c r="N1673" s="2"/>
      <c r="O1673" s="16"/>
      <c r="P1673" s="28"/>
    </row>
    <row r="1674" spans="1:16">
      <c r="A1674" s="2" t="s">
        <v>1856</v>
      </c>
      <c r="B1674" s="2" t="s">
        <v>3455</v>
      </c>
      <c r="C1674" s="2"/>
      <c r="D1674" s="2"/>
      <c r="E1674" s="2"/>
      <c r="F1674" s="2"/>
      <c r="G1674" s="2"/>
      <c r="H1674" s="16"/>
      <c r="I1674" s="2"/>
      <c r="J1674" s="2"/>
      <c r="K1674" s="16"/>
      <c r="L1674" s="16"/>
      <c r="M1674" s="2"/>
      <c r="N1674" s="2"/>
      <c r="O1674" s="16"/>
      <c r="P1674" s="28"/>
    </row>
    <row r="1675" spans="1:16">
      <c r="A1675" s="2" t="s">
        <v>1857</v>
      </c>
      <c r="B1675" s="2" t="s">
        <v>6893</v>
      </c>
      <c r="C1675" s="2"/>
      <c r="D1675" s="2"/>
      <c r="E1675" s="2"/>
      <c r="F1675" s="2"/>
      <c r="G1675" s="2"/>
      <c r="H1675" s="16"/>
      <c r="I1675" s="2"/>
      <c r="J1675" s="2"/>
      <c r="K1675" s="16"/>
      <c r="L1675" s="16"/>
      <c r="M1675" s="2"/>
      <c r="N1675" s="2"/>
      <c r="O1675" s="16"/>
      <c r="P1675" s="28"/>
    </row>
    <row r="1676" spans="1:16">
      <c r="A1676" s="2" t="s">
        <v>1858</v>
      </c>
      <c r="B1676" s="2" t="s">
        <v>5511</v>
      </c>
      <c r="C1676" s="2"/>
      <c r="D1676" s="2"/>
      <c r="E1676" s="2"/>
      <c r="F1676" s="2"/>
      <c r="G1676" s="2"/>
      <c r="H1676" s="16"/>
      <c r="I1676" s="2"/>
      <c r="J1676" s="2"/>
      <c r="K1676" s="16"/>
      <c r="L1676" s="16"/>
      <c r="M1676" s="2"/>
      <c r="N1676" s="2"/>
      <c r="O1676" s="16"/>
      <c r="P1676" s="28"/>
    </row>
    <row r="1677" spans="1:16">
      <c r="A1677" s="2" t="s">
        <v>1859</v>
      </c>
      <c r="B1677" s="2" t="s">
        <v>6652</v>
      </c>
      <c r="C1677" s="2"/>
      <c r="D1677" s="2"/>
      <c r="E1677" s="2"/>
      <c r="F1677" s="2"/>
      <c r="G1677" s="2"/>
      <c r="H1677" s="16"/>
      <c r="I1677" s="2"/>
      <c r="J1677" s="2"/>
      <c r="K1677" s="16"/>
      <c r="L1677" s="16"/>
      <c r="M1677" s="2"/>
      <c r="N1677" s="2"/>
      <c r="O1677" s="16"/>
      <c r="P1677" s="28"/>
    </row>
    <row r="1678" spans="1:16">
      <c r="A1678" s="2" t="s">
        <v>1860</v>
      </c>
      <c r="B1678" s="2" t="s">
        <v>3042</v>
      </c>
      <c r="C1678" s="2"/>
      <c r="D1678" s="2"/>
      <c r="E1678" s="2"/>
      <c r="F1678" s="2"/>
      <c r="G1678" s="2"/>
      <c r="H1678" s="16"/>
      <c r="I1678" s="2"/>
      <c r="J1678" s="2"/>
      <c r="K1678" s="16"/>
      <c r="L1678" s="16"/>
      <c r="M1678" s="2"/>
      <c r="N1678" s="2"/>
      <c r="O1678" s="16"/>
      <c r="P1678" s="28"/>
    </row>
    <row r="1679" spans="1:16">
      <c r="A1679" s="2" t="s">
        <v>1861</v>
      </c>
      <c r="B1679" s="2" t="s">
        <v>5147</v>
      </c>
      <c r="C1679" s="2"/>
      <c r="D1679" s="2"/>
      <c r="E1679" s="2"/>
      <c r="F1679" s="2"/>
      <c r="G1679" s="2"/>
      <c r="H1679" s="16"/>
      <c r="I1679" s="2"/>
      <c r="J1679" s="2"/>
      <c r="K1679" s="16"/>
      <c r="L1679" s="16"/>
      <c r="M1679" s="2"/>
      <c r="N1679" s="2"/>
      <c r="O1679" s="16"/>
      <c r="P1679" s="28"/>
    </row>
    <row r="1680" spans="1:16">
      <c r="A1680" s="2" t="s">
        <v>1862</v>
      </c>
      <c r="B1680" s="2" t="s">
        <v>7549</v>
      </c>
      <c r="C1680" s="2"/>
      <c r="D1680" s="2"/>
      <c r="E1680" s="2"/>
      <c r="F1680" s="2"/>
      <c r="G1680" s="2"/>
      <c r="H1680" s="16"/>
      <c r="I1680" s="2"/>
      <c r="J1680" s="2"/>
      <c r="K1680" s="16"/>
      <c r="L1680" s="16"/>
      <c r="M1680" s="2"/>
      <c r="N1680" s="2"/>
      <c r="O1680" s="16"/>
      <c r="P1680" s="28"/>
    </row>
    <row r="1681" spans="1:16">
      <c r="A1681" s="2" t="s">
        <v>1863</v>
      </c>
      <c r="B1681" s="2" t="s">
        <v>6170</v>
      </c>
      <c r="C1681" s="2"/>
      <c r="D1681" s="2"/>
      <c r="E1681" s="2"/>
      <c r="F1681" s="2"/>
      <c r="G1681" s="2"/>
      <c r="H1681" s="16"/>
      <c r="I1681" s="2"/>
      <c r="J1681" s="2"/>
      <c r="K1681" s="16"/>
      <c r="L1681" s="16"/>
      <c r="M1681" s="2"/>
      <c r="N1681" s="2"/>
      <c r="O1681" s="16"/>
      <c r="P1681" s="28"/>
    </row>
    <row r="1682" spans="1:16">
      <c r="A1682" s="2" t="s">
        <v>1864</v>
      </c>
      <c r="B1682" s="2" t="s">
        <v>2348</v>
      </c>
      <c r="C1682" s="2"/>
      <c r="D1682" s="2"/>
      <c r="E1682" s="2"/>
      <c r="F1682" s="2"/>
      <c r="G1682" s="2"/>
      <c r="H1682" s="16"/>
      <c r="I1682" s="2"/>
      <c r="J1682" s="2"/>
      <c r="K1682" s="16"/>
      <c r="L1682" s="16"/>
      <c r="M1682" s="2"/>
      <c r="N1682" s="2"/>
      <c r="O1682" s="16"/>
      <c r="P1682" s="28"/>
    </row>
    <row r="1683" spans="1:16">
      <c r="A1683" s="2" t="s">
        <v>1865</v>
      </c>
      <c r="B1683" s="2" t="s">
        <v>7910</v>
      </c>
      <c r="C1683" s="2"/>
      <c r="D1683" s="2"/>
      <c r="E1683" s="2"/>
      <c r="F1683" s="2"/>
      <c r="G1683" s="2"/>
      <c r="H1683" s="16"/>
      <c r="I1683" s="2"/>
      <c r="J1683" s="2"/>
      <c r="K1683" s="16"/>
      <c r="L1683" s="16"/>
      <c r="M1683" s="2"/>
      <c r="N1683" s="2"/>
      <c r="O1683" s="16"/>
      <c r="P1683" s="28"/>
    </row>
    <row r="1684" spans="1:16">
      <c r="A1684" s="2" t="s">
        <v>1866</v>
      </c>
      <c r="B1684" s="2" t="s">
        <v>4792</v>
      </c>
      <c r="C1684" s="2"/>
      <c r="D1684" s="2"/>
      <c r="E1684" s="2"/>
      <c r="F1684" s="2"/>
      <c r="G1684" s="2"/>
      <c r="H1684" s="16"/>
      <c r="I1684" s="2"/>
      <c r="J1684" s="2"/>
      <c r="K1684" s="16"/>
      <c r="L1684" s="16"/>
      <c r="M1684" s="2"/>
      <c r="N1684" s="2"/>
      <c r="O1684" s="16"/>
      <c r="P1684" s="28"/>
    </row>
    <row r="1685" spans="1:16">
      <c r="A1685" s="2" t="s">
        <v>1867</v>
      </c>
      <c r="B1685" s="2" t="s">
        <v>4925</v>
      </c>
      <c r="C1685" s="2"/>
      <c r="D1685" s="2"/>
      <c r="E1685" s="2"/>
      <c r="F1685" s="2"/>
      <c r="G1685" s="2"/>
      <c r="H1685" s="16"/>
      <c r="I1685" s="2"/>
      <c r="J1685" s="2"/>
      <c r="K1685" s="16"/>
      <c r="L1685" s="16"/>
      <c r="M1685" s="2"/>
      <c r="N1685" s="2"/>
      <c r="O1685" s="16"/>
      <c r="P1685" s="28"/>
    </row>
    <row r="1686" spans="1:16">
      <c r="A1686" s="2" t="s">
        <v>1868</v>
      </c>
      <c r="B1686" s="2" t="s">
        <v>4734</v>
      </c>
      <c r="C1686" s="2"/>
      <c r="D1686" s="2"/>
      <c r="E1686" s="2"/>
      <c r="F1686" s="2"/>
      <c r="G1686" s="2"/>
      <c r="H1686" s="16"/>
      <c r="I1686" s="2"/>
      <c r="J1686" s="2"/>
      <c r="K1686" s="16"/>
      <c r="L1686" s="16"/>
      <c r="M1686" s="2"/>
      <c r="N1686" s="2"/>
      <c r="O1686" s="16"/>
      <c r="P1686" s="28"/>
    </row>
    <row r="1687" spans="1:16">
      <c r="A1687" s="2" t="s">
        <v>1869</v>
      </c>
      <c r="B1687" s="2" t="s">
        <v>6896</v>
      </c>
      <c r="C1687" s="2"/>
      <c r="D1687" s="2"/>
      <c r="E1687" s="2"/>
      <c r="F1687" s="2"/>
      <c r="G1687" s="2"/>
      <c r="H1687" s="16"/>
      <c r="I1687" s="2"/>
      <c r="J1687" s="2"/>
      <c r="K1687" s="16"/>
      <c r="L1687" s="16"/>
      <c r="M1687" s="2"/>
      <c r="N1687" s="2"/>
      <c r="O1687" s="16"/>
      <c r="P1687" s="28"/>
    </row>
    <row r="1688" spans="1:16">
      <c r="A1688" s="2" t="s">
        <v>1870</v>
      </c>
      <c r="B1688" s="2" t="s">
        <v>5695</v>
      </c>
      <c r="C1688" s="2"/>
      <c r="D1688" s="2"/>
      <c r="E1688" s="2"/>
      <c r="F1688" s="2"/>
      <c r="G1688" s="2"/>
      <c r="H1688" s="16"/>
      <c r="I1688" s="2"/>
      <c r="J1688" s="2"/>
      <c r="K1688" s="16"/>
      <c r="L1688" s="16"/>
      <c r="M1688" s="2"/>
      <c r="N1688" s="2"/>
      <c r="O1688" s="16"/>
      <c r="P1688" s="28"/>
    </row>
    <row r="1689" spans="1:16">
      <c r="A1689" s="2" t="s">
        <v>1871</v>
      </c>
      <c r="B1689" s="2" t="s">
        <v>6559</v>
      </c>
      <c r="C1689" s="2"/>
      <c r="D1689" s="2"/>
      <c r="E1689" s="2"/>
      <c r="F1689" s="2"/>
      <c r="G1689" s="2"/>
      <c r="H1689" s="16"/>
      <c r="I1689" s="2"/>
      <c r="J1689" s="2"/>
      <c r="K1689" s="16"/>
      <c r="L1689" s="16"/>
      <c r="M1689" s="2"/>
      <c r="N1689" s="2"/>
      <c r="O1689" s="16"/>
      <c r="P1689" s="28"/>
    </row>
    <row r="1690" spans="1:16">
      <c r="A1690" s="2" t="s">
        <v>1872</v>
      </c>
      <c r="B1690" s="2" t="s">
        <v>7059</v>
      </c>
      <c r="C1690" s="2"/>
      <c r="D1690" s="2"/>
      <c r="E1690" s="2"/>
      <c r="F1690" s="2"/>
      <c r="G1690" s="2"/>
      <c r="H1690" s="16"/>
      <c r="I1690" s="2"/>
      <c r="J1690" s="2"/>
      <c r="K1690" s="16"/>
      <c r="L1690" s="16"/>
      <c r="M1690" s="2"/>
      <c r="N1690" s="2"/>
      <c r="O1690" s="16"/>
      <c r="P1690" s="28"/>
    </row>
    <row r="1691" spans="1:16">
      <c r="A1691" s="2" t="s">
        <v>1873</v>
      </c>
      <c r="B1691" s="2" t="s">
        <v>7924</v>
      </c>
      <c r="C1691" s="2"/>
      <c r="D1691" s="2"/>
      <c r="E1691" s="2"/>
      <c r="F1691" s="2"/>
      <c r="G1691" s="2"/>
      <c r="H1691" s="16"/>
      <c r="I1691" s="2"/>
      <c r="J1691" s="2"/>
      <c r="K1691" s="16"/>
      <c r="L1691" s="16"/>
      <c r="M1691" s="2"/>
      <c r="N1691" s="2"/>
      <c r="O1691" s="16"/>
      <c r="P1691" s="28"/>
    </row>
    <row r="1692" spans="1:16">
      <c r="A1692" s="2" t="s">
        <v>1874</v>
      </c>
      <c r="B1692" s="2" t="s">
        <v>4058</v>
      </c>
      <c r="C1692" s="2"/>
      <c r="D1692" s="2"/>
      <c r="E1692" s="2"/>
      <c r="F1692" s="2"/>
      <c r="G1692" s="2"/>
      <c r="H1692" s="16"/>
      <c r="I1692" s="2"/>
      <c r="J1692" s="2"/>
      <c r="K1692" s="16"/>
      <c r="L1692" s="16"/>
      <c r="M1692" s="2"/>
      <c r="N1692" s="2"/>
      <c r="O1692" s="16"/>
      <c r="P1692" s="28"/>
    </row>
    <row r="1693" spans="1:16">
      <c r="A1693" s="2" t="s">
        <v>1875</v>
      </c>
      <c r="B1693" s="2" t="s">
        <v>4992</v>
      </c>
      <c r="C1693" s="2"/>
      <c r="D1693" s="2"/>
      <c r="E1693" s="2"/>
      <c r="F1693" s="2"/>
      <c r="G1693" s="2"/>
      <c r="H1693" s="16"/>
      <c r="I1693" s="2"/>
      <c r="J1693" s="2"/>
      <c r="K1693" s="16"/>
      <c r="L1693" s="16"/>
      <c r="M1693" s="2"/>
      <c r="N1693" s="2"/>
      <c r="O1693" s="16"/>
      <c r="P1693" s="28"/>
    </row>
    <row r="1694" spans="1:16">
      <c r="A1694" s="2" t="s">
        <v>1876</v>
      </c>
      <c r="B1694" s="2" t="s">
        <v>6632</v>
      </c>
      <c r="C1694" s="2"/>
      <c r="D1694" s="2"/>
      <c r="E1694" s="2"/>
      <c r="F1694" s="2"/>
      <c r="G1694" s="2"/>
      <c r="H1694" s="16"/>
      <c r="I1694" s="2"/>
      <c r="J1694" s="2"/>
      <c r="K1694" s="16"/>
      <c r="L1694" s="16"/>
      <c r="M1694" s="2"/>
      <c r="N1694" s="2"/>
      <c r="O1694" s="16"/>
      <c r="P1694" s="28"/>
    </row>
    <row r="1695" spans="1:16">
      <c r="A1695" s="2" t="s">
        <v>1877</v>
      </c>
      <c r="B1695" s="2" t="s">
        <v>2979</v>
      </c>
      <c r="C1695" s="2"/>
      <c r="D1695" s="2"/>
      <c r="E1695" s="2"/>
      <c r="F1695" s="2"/>
      <c r="G1695" s="2"/>
      <c r="H1695" s="16"/>
      <c r="I1695" s="2"/>
      <c r="J1695" s="2"/>
      <c r="K1695" s="16"/>
      <c r="L1695" s="16"/>
      <c r="M1695" s="2"/>
      <c r="N1695" s="2"/>
      <c r="O1695" s="16"/>
      <c r="P1695" s="28"/>
    </row>
    <row r="1696" spans="1:16">
      <c r="A1696" s="2" t="s">
        <v>1878</v>
      </c>
      <c r="B1696" s="2" t="s">
        <v>7082</v>
      </c>
      <c r="C1696" s="2"/>
      <c r="D1696" s="2"/>
      <c r="E1696" s="2"/>
      <c r="F1696" s="2"/>
      <c r="G1696" s="2"/>
      <c r="H1696" s="16"/>
      <c r="I1696" s="2"/>
      <c r="J1696" s="2"/>
      <c r="K1696" s="16"/>
      <c r="L1696" s="16"/>
      <c r="M1696" s="2"/>
      <c r="N1696" s="2"/>
      <c r="O1696" s="16"/>
      <c r="P1696" s="28"/>
    </row>
    <row r="1697" spans="1:16">
      <c r="A1697" s="2" t="s">
        <v>1879</v>
      </c>
      <c r="B1697" s="2" t="s">
        <v>4104</v>
      </c>
      <c r="C1697" s="2"/>
      <c r="D1697" s="2"/>
      <c r="E1697" s="2"/>
      <c r="F1697" s="2"/>
      <c r="G1697" s="2"/>
      <c r="H1697" s="16"/>
      <c r="I1697" s="2"/>
      <c r="J1697" s="2"/>
      <c r="K1697" s="16"/>
      <c r="L1697" s="16"/>
      <c r="M1697" s="2"/>
      <c r="N1697" s="2"/>
      <c r="O1697" s="16"/>
      <c r="P1697" s="28"/>
    </row>
    <row r="1698" spans="1:16">
      <c r="A1698" s="2" t="s">
        <v>1880</v>
      </c>
      <c r="B1698" s="2" t="s">
        <v>2349</v>
      </c>
      <c r="C1698" s="2"/>
      <c r="D1698" s="2"/>
      <c r="E1698" s="2"/>
      <c r="F1698" s="2"/>
      <c r="G1698" s="2"/>
      <c r="H1698" s="16"/>
      <c r="I1698" s="2"/>
      <c r="J1698" s="2"/>
      <c r="K1698" s="16"/>
      <c r="L1698" s="16"/>
      <c r="M1698" s="2"/>
      <c r="N1698" s="2"/>
      <c r="O1698" s="16"/>
      <c r="P1698" s="28"/>
    </row>
    <row r="1699" spans="1:16">
      <c r="A1699" s="2" t="s">
        <v>1881</v>
      </c>
      <c r="B1699" s="2" t="s">
        <v>6751</v>
      </c>
      <c r="C1699" s="2"/>
      <c r="D1699" s="2"/>
      <c r="E1699" s="2"/>
      <c r="F1699" s="2"/>
      <c r="G1699" s="2"/>
      <c r="H1699" s="16"/>
      <c r="I1699" s="2"/>
      <c r="J1699" s="2"/>
      <c r="K1699" s="16"/>
      <c r="L1699" s="16"/>
      <c r="M1699" s="2"/>
      <c r="N1699" s="2"/>
      <c r="O1699" s="16"/>
      <c r="P1699" s="28"/>
    </row>
    <row r="1700" spans="1:16">
      <c r="A1700" s="2" t="s">
        <v>1882</v>
      </c>
      <c r="B1700" s="2" t="s">
        <v>4095</v>
      </c>
      <c r="C1700" s="2"/>
      <c r="D1700" s="2"/>
      <c r="E1700" s="2"/>
      <c r="F1700" s="2"/>
      <c r="G1700" s="2"/>
      <c r="H1700" s="16"/>
      <c r="I1700" s="2"/>
      <c r="J1700" s="2"/>
      <c r="K1700" s="16"/>
      <c r="L1700" s="16"/>
      <c r="M1700" s="2"/>
      <c r="N1700" s="2"/>
      <c r="O1700" s="16"/>
      <c r="P1700" s="28"/>
    </row>
    <row r="1701" spans="1:16">
      <c r="A1701" s="2" t="s">
        <v>1883</v>
      </c>
      <c r="B1701" s="2" t="s">
        <v>6033</v>
      </c>
      <c r="C1701" s="2"/>
      <c r="D1701" s="2"/>
      <c r="E1701" s="2"/>
      <c r="F1701" s="2"/>
      <c r="G1701" s="2"/>
      <c r="H1701" s="16"/>
      <c r="I1701" s="2"/>
      <c r="J1701" s="2"/>
      <c r="K1701" s="16"/>
      <c r="L1701" s="16"/>
      <c r="M1701" s="2"/>
      <c r="N1701" s="2"/>
      <c r="O1701" s="16"/>
      <c r="P1701" s="28"/>
    </row>
    <row r="1702" spans="1:16">
      <c r="A1702" s="2" t="s">
        <v>1884</v>
      </c>
      <c r="B1702" s="2" t="s">
        <v>2775</v>
      </c>
      <c r="C1702" s="2"/>
      <c r="D1702" s="2"/>
      <c r="E1702" s="2"/>
      <c r="F1702" s="2"/>
      <c r="G1702" s="2"/>
      <c r="H1702" s="16"/>
      <c r="I1702" s="2"/>
      <c r="J1702" s="2"/>
      <c r="K1702" s="16"/>
      <c r="L1702" s="16"/>
      <c r="M1702" s="2"/>
      <c r="N1702" s="2"/>
      <c r="O1702" s="16"/>
      <c r="P1702" s="28"/>
    </row>
    <row r="1703" spans="1:16">
      <c r="A1703" s="2" t="s">
        <v>1885</v>
      </c>
      <c r="B1703" s="2" t="s">
        <v>4537</v>
      </c>
      <c r="C1703" s="2"/>
      <c r="D1703" s="2"/>
      <c r="E1703" s="2"/>
      <c r="F1703" s="2"/>
      <c r="G1703" s="2"/>
      <c r="H1703" s="16"/>
      <c r="I1703" s="2"/>
      <c r="J1703" s="2"/>
      <c r="K1703" s="16"/>
      <c r="L1703" s="16"/>
      <c r="M1703" s="2"/>
      <c r="N1703" s="2"/>
      <c r="O1703" s="16"/>
      <c r="P1703" s="28"/>
    </row>
    <row r="1704" spans="1:16">
      <c r="A1704" s="2" t="s">
        <v>1886</v>
      </c>
      <c r="B1704" s="2" t="s">
        <v>3375</v>
      </c>
      <c r="C1704" s="2"/>
      <c r="D1704" s="2"/>
      <c r="E1704" s="2"/>
      <c r="F1704" s="2"/>
      <c r="G1704" s="2"/>
      <c r="H1704" s="16"/>
      <c r="I1704" s="2"/>
      <c r="J1704" s="2"/>
      <c r="K1704" s="16"/>
      <c r="L1704" s="16"/>
      <c r="M1704" s="2"/>
      <c r="N1704" s="2"/>
      <c r="O1704" s="16"/>
      <c r="P1704" s="28"/>
    </row>
    <row r="1705" spans="1:16">
      <c r="A1705" s="2" t="s">
        <v>1887</v>
      </c>
      <c r="B1705" s="2" t="s">
        <v>6008</v>
      </c>
      <c r="C1705" s="2"/>
      <c r="D1705" s="2"/>
      <c r="E1705" s="2"/>
      <c r="F1705" s="2"/>
      <c r="G1705" s="2"/>
      <c r="H1705" s="16"/>
      <c r="I1705" s="2"/>
      <c r="J1705" s="2"/>
      <c r="K1705" s="16"/>
      <c r="L1705" s="16"/>
      <c r="M1705" s="2"/>
      <c r="N1705" s="2"/>
      <c r="O1705" s="16"/>
      <c r="P1705" s="28"/>
    </row>
    <row r="1706" spans="1:16">
      <c r="A1706" s="2" t="s">
        <v>1888</v>
      </c>
      <c r="B1706" s="2" t="s">
        <v>4538</v>
      </c>
      <c r="C1706" s="2"/>
      <c r="D1706" s="2"/>
      <c r="E1706" s="2"/>
      <c r="F1706" s="2"/>
      <c r="G1706" s="2"/>
      <c r="H1706" s="16"/>
      <c r="I1706" s="2"/>
      <c r="J1706" s="2"/>
      <c r="K1706" s="16"/>
      <c r="L1706" s="16"/>
      <c r="M1706" s="2"/>
      <c r="N1706" s="2"/>
      <c r="O1706" s="16"/>
      <c r="P1706" s="28"/>
    </row>
    <row r="1707" spans="1:16">
      <c r="A1707" s="2" t="s">
        <v>1889</v>
      </c>
      <c r="B1707" s="2" t="s">
        <v>5148</v>
      </c>
      <c r="C1707" s="2"/>
      <c r="D1707" s="2"/>
      <c r="E1707" s="2"/>
      <c r="F1707" s="2"/>
      <c r="G1707" s="2"/>
      <c r="H1707" s="16"/>
      <c r="I1707" s="2"/>
      <c r="J1707" s="2"/>
      <c r="K1707" s="16"/>
      <c r="L1707" s="16"/>
      <c r="M1707" s="2"/>
      <c r="N1707" s="2"/>
      <c r="O1707" s="16"/>
      <c r="P1707" s="28"/>
    </row>
    <row r="1708" spans="1:16">
      <c r="A1708" s="2" t="s">
        <v>1890</v>
      </c>
      <c r="B1708" s="2" t="s">
        <v>6143</v>
      </c>
      <c r="C1708" s="2"/>
      <c r="D1708" s="2"/>
      <c r="E1708" s="2"/>
      <c r="F1708" s="2"/>
      <c r="G1708" s="2"/>
      <c r="H1708" s="16"/>
      <c r="I1708" s="2"/>
      <c r="J1708" s="2"/>
      <c r="K1708" s="16"/>
      <c r="L1708" s="16"/>
      <c r="M1708" s="2"/>
      <c r="N1708" s="2"/>
      <c r="O1708" s="16"/>
      <c r="P1708" s="28"/>
    </row>
    <row r="1709" spans="1:16">
      <c r="A1709" s="2" t="s">
        <v>1891</v>
      </c>
      <c r="B1709" s="2" t="s">
        <v>7563</v>
      </c>
      <c r="C1709" s="2"/>
      <c r="D1709" s="2"/>
      <c r="E1709" s="2"/>
      <c r="F1709" s="2"/>
      <c r="G1709" s="2"/>
      <c r="H1709" s="16"/>
      <c r="I1709" s="2"/>
      <c r="J1709" s="2"/>
      <c r="K1709" s="16"/>
      <c r="L1709" s="16"/>
      <c r="M1709" s="2"/>
      <c r="N1709" s="2"/>
      <c r="O1709" s="16"/>
      <c r="P1709" s="28"/>
    </row>
    <row r="1710" spans="1:16">
      <c r="A1710" s="2" t="s">
        <v>1892</v>
      </c>
      <c r="B1710" s="2" t="s">
        <v>4138</v>
      </c>
      <c r="C1710" s="2"/>
      <c r="D1710" s="2"/>
      <c r="E1710" s="2"/>
      <c r="F1710" s="2"/>
      <c r="G1710" s="2"/>
      <c r="H1710" s="16"/>
      <c r="I1710" s="2"/>
      <c r="J1710" s="2"/>
      <c r="K1710" s="16"/>
      <c r="L1710" s="16"/>
      <c r="M1710" s="2"/>
      <c r="N1710" s="2"/>
      <c r="O1710" s="16"/>
      <c r="P1710" s="28"/>
    </row>
    <row r="1711" spans="1:16">
      <c r="A1711" s="2" t="s">
        <v>1893</v>
      </c>
      <c r="B1711" s="2" t="s">
        <v>6337</v>
      </c>
      <c r="C1711" s="2"/>
      <c r="D1711" s="2"/>
      <c r="E1711" s="2"/>
      <c r="F1711" s="2"/>
      <c r="G1711" s="2"/>
      <c r="H1711" s="16"/>
      <c r="I1711" s="2"/>
      <c r="J1711" s="2"/>
      <c r="K1711" s="16"/>
      <c r="L1711" s="16"/>
      <c r="M1711" s="2"/>
      <c r="N1711" s="2"/>
      <c r="O1711" s="16"/>
      <c r="P1711" s="28"/>
    </row>
    <row r="1712" spans="1:16">
      <c r="A1712" s="2" t="s">
        <v>1894</v>
      </c>
      <c r="B1712" s="2" t="s">
        <v>7310</v>
      </c>
      <c r="C1712" s="2"/>
      <c r="D1712" s="2"/>
      <c r="E1712" s="2"/>
      <c r="F1712" s="2"/>
      <c r="G1712" s="2"/>
      <c r="H1712" s="16"/>
      <c r="I1712" s="2"/>
      <c r="J1712" s="2"/>
      <c r="K1712" s="16"/>
      <c r="L1712" s="16"/>
      <c r="M1712" s="2"/>
      <c r="N1712" s="2"/>
      <c r="O1712" s="16"/>
      <c r="P1712" s="28"/>
    </row>
    <row r="1713" spans="1:16">
      <c r="A1713" s="2" t="s">
        <v>1895</v>
      </c>
      <c r="B1713" s="2" t="s">
        <v>6531</v>
      </c>
      <c r="C1713" s="2"/>
      <c r="D1713" s="2"/>
      <c r="E1713" s="2"/>
      <c r="F1713" s="2"/>
      <c r="G1713" s="2"/>
      <c r="H1713" s="16"/>
      <c r="I1713" s="2"/>
      <c r="J1713" s="2"/>
      <c r="K1713" s="16"/>
      <c r="L1713" s="16"/>
      <c r="M1713" s="2"/>
      <c r="N1713" s="2"/>
      <c r="O1713" s="16"/>
      <c r="P1713" s="28"/>
    </row>
    <row r="1714" spans="1:16">
      <c r="A1714" s="2" t="s">
        <v>1896</v>
      </c>
      <c r="B1714" s="2" t="s">
        <v>6468</v>
      </c>
      <c r="C1714" s="2"/>
      <c r="D1714" s="2"/>
      <c r="E1714" s="2"/>
      <c r="F1714" s="2"/>
      <c r="G1714" s="2"/>
      <c r="H1714" s="16"/>
      <c r="I1714" s="2"/>
      <c r="J1714" s="2"/>
      <c r="K1714" s="16"/>
      <c r="L1714" s="16"/>
      <c r="M1714" s="2"/>
      <c r="N1714" s="2"/>
      <c r="O1714" s="16"/>
      <c r="P1714" s="28"/>
    </row>
    <row r="1715" spans="1:16">
      <c r="A1715" s="2" t="s">
        <v>1897</v>
      </c>
      <c r="B1715" s="2" t="s">
        <v>7502</v>
      </c>
      <c r="C1715" s="2"/>
      <c r="D1715" s="2"/>
      <c r="E1715" s="2"/>
      <c r="F1715" s="2"/>
      <c r="G1715" s="2"/>
      <c r="H1715" s="16"/>
      <c r="I1715" s="2"/>
      <c r="J1715" s="2"/>
      <c r="K1715" s="16"/>
      <c r="L1715" s="16"/>
      <c r="M1715" s="2"/>
      <c r="N1715" s="2"/>
      <c r="O1715" s="16"/>
      <c r="P1715" s="28"/>
    </row>
    <row r="1716" spans="1:16">
      <c r="A1716" s="2" t="s">
        <v>1898</v>
      </c>
      <c r="B1716" s="2" t="s">
        <v>3837</v>
      </c>
      <c r="C1716" s="2"/>
      <c r="D1716" s="2"/>
      <c r="E1716" s="2"/>
      <c r="F1716" s="2"/>
      <c r="G1716" s="2"/>
      <c r="H1716" s="16"/>
      <c r="I1716" s="2"/>
      <c r="J1716" s="2"/>
      <c r="K1716" s="16"/>
      <c r="L1716" s="16"/>
      <c r="M1716" s="2"/>
      <c r="N1716" s="2"/>
      <c r="O1716" s="16"/>
      <c r="P1716" s="28"/>
    </row>
    <row r="1717" spans="1:16">
      <c r="A1717" s="2" t="s">
        <v>1899</v>
      </c>
      <c r="B1717" s="2" t="s">
        <v>7034</v>
      </c>
      <c r="C1717" s="2"/>
      <c r="D1717" s="2"/>
      <c r="E1717" s="2"/>
      <c r="F1717" s="2"/>
      <c r="G1717" s="2"/>
      <c r="H1717" s="16"/>
      <c r="I1717" s="2"/>
      <c r="J1717" s="2"/>
      <c r="K1717" s="16"/>
      <c r="L1717" s="16"/>
      <c r="M1717" s="2"/>
      <c r="N1717" s="2"/>
      <c r="O1717" s="16"/>
      <c r="P1717" s="28"/>
    </row>
    <row r="1718" spans="1:16">
      <c r="A1718" s="2" t="s">
        <v>1900</v>
      </c>
      <c r="B1718" s="2" t="s">
        <v>4105</v>
      </c>
      <c r="C1718" s="2"/>
      <c r="D1718" s="2"/>
      <c r="E1718" s="2"/>
      <c r="F1718" s="2"/>
      <c r="G1718" s="2"/>
      <c r="H1718" s="16"/>
      <c r="I1718" s="2"/>
      <c r="J1718" s="2"/>
      <c r="K1718" s="16"/>
      <c r="L1718" s="16"/>
      <c r="M1718" s="2"/>
      <c r="N1718" s="2"/>
      <c r="O1718" s="16"/>
      <c r="P1718" s="28"/>
    </row>
    <row r="1719" spans="1:16">
      <c r="A1719" s="2" t="s">
        <v>1901</v>
      </c>
      <c r="B1719" s="2" t="s">
        <v>4668</v>
      </c>
      <c r="C1719" s="2"/>
      <c r="D1719" s="2"/>
      <c r="E1719" s="2"/>
      <c r="F1719" s="2"/>
      <c r="G1719" s="2"/>
      <c r="H1719" s="16"/>
      <c r="I1719" s="2"/>
      <c r="J1719" s="2"/>
      <c r="K1719" s="16"/>
      <c r="L1719" s="16"/>
      <c r="M1719" s="2"/>
      <c r="N1719" s="2"/>
      <c r="O1719" s="16"/>
      <c r="P1719" s="28"/>
    </row>
    <row r="1720" spans="1:16">
      <c r="A1720" s="2" t="s">
        <v>1902</v>
      </c>
      <c r="B1720" s="2" t="s">
        <v>7623</v>
      </c>
      <c r="C1720" s="2"/>
      <c r="D1720" s="2"/>
      <c r="E1720" s="2"/>
      <c r="F1720" s="2"/>
      <c r="G1720" s="2"/>
      <c r="H1720" s="16"/>
      <c r="I1720" s="2"/>
      <c r="J1720" s="2"/>
      <c r="K1720" s="16"/>
      <c r="L1720" s="16"/>
      <c r="M1720" s="2"/>
      <c r="N1720" s="2"/>
      <c r="O1720" s="16"/>
      <c r="P1720" s="28"/>
    </row>
    <row r="1721" spans="1:16">
      <c r="A1721" s="2" t="s">
        <v>1903</v>
      </c>
      <c r="B1721" s="2" t="s">
        <v>3043</v>
      </c>
      <c r="C1721" s="2"/>
      <c r="D1721" s="2"/>
      <c r="E1721" s="2"/>
      <c r="F1721" s="2"/>
      <c r="G1721" s="2"/>
      <c r="H1721" s="16"/>
      <c r="I1721" s="2"/>
      <c r="J1721" s="2"/>
      <c r="K1721" s="16"/>
      <c r="L1721" s="16"/>
      <c r="M1721" s="2"/>
      <c r="N1721" s="2"/>
      <c r="O1721" s="16"/>
      <c r="P1721" s="28"/>
    </row>
    <row r="1722" spans="1:16">
      <c r="A1722" s="2" t="s">
        <v>1904</v>
      </c>
      <c r="B1722" s="2" t="s">
        <v>6979</v>
      </c>
      <c r="C1722" s="2"/>
      <c r="D1722" s="2"/>
      <c r="E1722" s="2"/>
      <c r="F1722" s="2"/>
      <c r="G1722" s="2"/>
      <c r="H1722" s="16"/>
      <c r="I1722" s="2"/>
      <c r="J1722" s="2"/>
      <c r="K1722" s="16"/>
      <c r="L1722" s="16"/>
      <c r="M1722" s="2"/>
      <c r="N1722" s="2"/>
      <c r="O1722" s="16"/>
      <c r="P1722" s="28"/>
    </row>
    <row r="1723" spans="1:16">
      <c r="A1723" s="2" t="s">
        <v>1905</v>
      </c>
      <c r="B1723" s="2" t="s">
        <v>5930</v>
      </c>
      <c r="C1723" s="2"/>
      <c r="D1723" s="2"/>
      <c r="E1723" s="2"/>
      <c r="F1723" s="2"/>
      <c r="G1723" s="2"/>
      <c r="H1723" s="16"/>
      <c r="I1723" s="2"/>
      <c r="J1723" s="2"/>
      <c r="K1723" s="16"/>
      <c r="L1723" s="16"/>
      <c r="M1723" s="2"/>
      <c r="N1723" s="2"/>
      <c r="O1723" s="16"/>
      <c r="P1723" s="28"/>
    </row>
    <row r="1724" spans="1:16">
      <c r="A1724" s="2" t="s">
        <v>1906</v>
      </c>
      <c r="B1724" s="2" t="s">
        <v>5438</v>
      </c>
      <c r="C1724" s="2"/>
      <c r="D1724" s="2"/>
      <c r="E1724" s="2"/>
      <c r="F1724" s="2"/>
      <c r="G1724" s="2"/>
      <c r="H1724" s="16"/>
      <c r="I1724" s="2"/>
      <c r="J1724" s="2"/>
      <c r="K1724" s="16"/>
      <c r="L1724" s="16"/>
      <c r="M1724" s="2"/>
      <c r="N1724" s="2"/>
      <c r="O1724" s="16"/>
      <c r="P1724" s="28"/>
    </row>
    <row r="1725" spans="1:16">
      <c r="A1725" s="2" t="s">
        <v>1907</v>
      </c>
      <c r="B1725" s="2" t="s">
        <v>7132</v>
      </c>
      <c r="C1725" s="2"/>
      <c r="D1725" s="2"/>
      <c r="E1725" s="2"/>
      <c r="F1725" s="2"/>
      <c r="G1725" s="2"/>
      <c r="H1725" s="16"/>
      <c r="I1725" s="2"/>
      <c r="J1725" s="2"/>
      <c r="K1725" s="16"/>
      <c r="L1725" s="16"/>
      <c r="M1725" s="2"/>
      <c r="N1725" s="2"/>
      <c r="O1725" s="16"/>
      <c r="P1725" s="28"/>
    </row>
    <row r="1726" spans="1:16">
      <c r="A1726" s="2" t="s">
        <v>1908</v>
      </c>
      <c r="B1726" s="2" t="s">
        <v>7342</v>
      </c>
      <c r="C1726" s="2"/>
      <c r="D1726" s="2"/>
      <c r="E1726" s="2"/>
      <c r="F1726" s="2"/>
      <c r="G1726" s="2"/>
      <c r="H1726" s="16"/>
      <c r="I1726" s="2"/>
      <c r="J1726" s="2"/>
      <c r="K1726" s="16"/>
      <c r="L1726" s="16"/>
      <c r="M1726" s="2"/>
      <c r="N1726" s="2"/>
      <c r="O1726" s="16"/>
      <c r="P1726" s="28"/>
    </row>
    <row r="1727" spans="1:16">
      <c r="A1727" s="2" t="s">
        <v>1909</v>
      </c>
      <c r="B1727" s="2" t="s">
        <v>3579</v>
      </c>
      <c r="C1727" s="2"/>
      <c r="D1727" s="2"/>
      <c r="E1727" s="2"/>
      <c r="F1727" s="2"/>
      <c r="G1727" s="2"/>
      <c r="H1727" s="16"/>
      <c r="I1727" s="2"/>
      <c r="J1727" s="2"/>
      <c r="K1727" s="16"/>
      <c r="L1727" s="16"/>
      <c r="M1727" s="2"/>
      <c r="N1727" s="2"/>
      <c r="O1727" s="16"/>
      <c r="P1727" s="28"/>
    </row>
    <row r="1728" spans="1:16">
      <c r="A1728" s="2" t="s">
        <v>1910</v>
      </c>
      <c r="B1728" s="2" t="s">
        <v>6572</v>
      </c>
      <c r="C1728" s="2"/>
      <c r="D1728" s="2"/>
      <c r="E1728" s="2"/>
      <c r="F1728" s="2"/>
      <c r="G1728" s="2"/>
      <c r="H1728" s="16"/>
      <c r="I1728" s="2"/>
      <c r="J1728" s="2"/>
      <c r="K1728" s="16"/>
      <c r="L1728" s="16"/>
      <c r="M1728" s="2"/>
      <c r="N1728" s="2"/>
      <c r="O1728" s="16"/>
      <c r="P1728" s="28"/>
    </row>
    <row r="1729" spans="1:16">
      <c r="A1729" s="2" t="s">
        <v>1911</v>
      </c>
      <c r="B1729" s="2" t="s">
        <v>6328</v>
      </c>
      <c r="C1729" s="2"/>
      <c r="D1729" s="2"/>
      <c r="E1729" s="2"/>
      <c r="F1729" s="2"/>
      <c r="G1729" s="2"/>
      <c r="H1729" s="16"/>
      <c r="I1729" s="2"/>
      <c r="J1729" s="2"/>
      <c r="K1729" s="16"/>
      <c r="L1729" s="16"/>
      <c r="M1729" s="2"/>
      <c r="N1729" s="2"/>
      <c r="O1729" s="16"/>
      <c r="P1729" s="28"/>
    </row>
    <row r="1730" spans="1:16">
      <c r="A1730" s="2" t="s">
        <v>1912</v>
      </c>
      <c r="B1730" s="2" t="s">
        <v>6962</v>
      </c>
      <c r="C1730" s="2"/>
      <c r="D1730" s="2"/>
      <c r="E1730" s="2"/>
      <c r="F1730" s="2"/>
      <c r="G1730" s="2"/>
      <c r="H1730" s="16"/>
      <c r="I1730" s="2"/>
      <c r="J1730" s="2"/>
      <c r="K1730" s="16"/>
      <c r="L1730" s="16"/>
      <c r="M1730" s="2"/>
      <c r="N1730" s="2"/>
      <c r="O1730" s="16"/>
      <c r="P1730" s="28"/>
    </row>
    <row r="1731" spans="1:16">
      <c r="A1731" s="2" t="s">
        <v>1913</v>
      </c>
      <c r="B1731" s="2" t="s">
        <v>7170</v>
      </c>
      <c r="C1731" s="2"/>
      <c r="D1731" s="2"/>
      <c r="E1731" s="2"/>
      <c r="F1731" s="2"/>
      <c r="G1731" s="2"/>
      <c r="H1731" s="16"/>
      <c r="I1731" s="2"/>
      <c r="J1731" s="2"/>
      <c r="K1731" s="16"/>
      <c r="L1731" s="16"/>
      <c r="M1731" s="2"/>
      <c r="N1731" s="2"/>
      <c r="O1731" s="16"/>
      <c r="P1731" s="28"/>
    </row>
    <row r="1732" spans="1:16">
      <c r="A1732" s="2" t="s">
        <v>1914</v>
      </c>
      <c r="B1732" s="2" t="s">
        <v>2611</v>
      </c>
      <c r="C1732" s="2"/>
      <c r="D1732" s="2"/>
      <c r="E1732" s="2"/>
      <c r="F1732" s="2"/>
      <c r="G1732" s="2"/>
      <c r="H1732" s="16"/>
      <c r="I1732" s="2"/>
      <c r="J1732" s="2"/>
      <c r="K1732" s="16"/>
      <c r="L1732" s="16"/>
      <c r="M1732" s="2"/>
      <c r="N1732" s="2"/>
      <c r="O1732" s="16"/>
      <c r="P1732" s="28"/>
    </row>
    <row r="1733" spans="1:16">
      <c r="A1733" s="2" t="s">
        <v>1915</v>
      </c>
      <c r="B1733" s="2" t="s">
        <v>7713</v>
      </c>
      <c r="C1733" s="2"/>
      <c r="D1733" s="2"/>
      <c r="E1733" s="2"/>
      <c r="F1733" s="2"/>
      <c r="G1733" s="2"/>
      <c r="H1733" s="16"/>
      <c r="I1733" s="2"/>
      <c r="J1733" s="2"/>
      <c r="K1733" s="16"/>
      <c r="L1733" s="16"/>
      <c r="M1733" s="2"/>
      <c r="N1733" s="2"/>
      <c r="O1733" s="16"/>
      <c r="P1733" s="28"/>
    </row>
    <row r="1734" spans="1:16">
      <c r="A1734" s="2" t="s">
        <v>1916</v>
      </c>
      <c r="B1734" s="2" t="s">
        <v>7083</v>
      </c>
      <c r="C1734" s="2"/>
      <c r="D1734" s="2"/>
      <c r="E1734" s="2"/>
      <c r="F1734" s="2"/>
      <c r="G1734" s="2"/>
      <c r="H1734" s="16"/>
      <c r="I1734" s="2"/>
      <c r="J1734" s="2"/>
      <c r="K1734" s="16"/>
      <c r="L1734" s="16"/>
      <c r="M1734" s="2"/>
      <c r="N1734" s="2"/>
      <c r="O1734" s="16"/>
      <c r="P1734" s="28"/>
    </row>
    <row r="1735" spans="1:16">
      <c r="A1735" s="2" t="s">
        <v>1917</v>
      </c>
      <c r="B1735" s="2" t="s">
        <v>3479</v>
      </c>
      <c r="C1735" s="2"/>
      <c r="D1735" s="2"/>
      <c r="E1735" s="2"/>
      <c r="F1735" s="2"/>
      <c r="G1735" s="2"/>
      <c r="H1735" s="16"/>
      <c r="I1735" s="2"/>
      <c r="J1735" s="2"/>
      <c r="K1735" s="16"/>
      <c r="L1735" s="16"/>
      <c r="M1735" s="2"/>
      <c r="N1735" s="2"/>
      <c r="O1735" s="16"/>
      <c r="P1735" s="28"/>
    </row>
    <row r="1736" spans="1:16">
      <c r="A1736" s="2" t="s">
        <v>1918</v>
      </c>
      <c r="B1736" s="2" t="s">
        <v>2388</v>
      </c>
      <c r="C1736" s="2"/>
      <c r="D1736" s="2"/>
      <c r="E1736" s="2"/>
      <c r="F1736" s="2"/>
      <c r="G1736" s="2"/>
      <c r="H1736" s="16"/>
      <c r="I1736" s="2"/>
      <c r="J1736" s="2"/>
      <c r="K1736" s="16"/>
      <c r="L1736" s="16"/>
      <c r="M1736" s="2"/>
      <c r="N1736" s="2"/>
      <c r="O1736" s="16"/>
      <c r="P1736" s="28"/>
    </row>
    <row r="1737" spans="1:16">
      <c r="A1737" s="2" t="s">
        <v>1919</v>
      </c>
      <c r="B1737" s="2" t="s">
        <v>4152</v>
      </c>
      <c r="C1737" s="2"/>
      <c r="D1737" s="2"/>
      <c r="E1737" s="2"/>
      <c r="F1737" s="2"/>
      <c r="G1737" s="2"/>
      <c r="H1737" s="16"/>
      <c r="I1737" s="2"/>
      <c r="J1737" s="2"/>
      <c r="K1737" s="16"/>
      <c r="L1737" s="16"/>
      <c r="M1737" s="2"/>
      <c r="N1737" s="2"/>
      <c r="O1737" s="16"/>
      <c r="P1737" s="28"/>
    </row>
    <row r="1738" spans="1:16">
      <c r="A1738" s="2" t="s">
        <v>1920</v>
      </c>
      <c r="B1738" s="2" t="s">
        <v>2323</v>
      </c>
      <c r="C1738" s="2"/>
      <c r="D1738" s="2"/>
      <c r="E1738" s="2"/>
      <c r="F1738" s="2"/>
      <c r="G1738" s="2"/>
      <c r="H1738" s="16"/>
      <c r="I1738" s="2"/>
      <c r="J1738" s="2"/>
      <c r="K1738" s="16"/>
      <c r="L1738" s="16"/>
      <c r="M1738" s="2"/>
      <c r="N1738" s="2"/>
      <c r="O1738" s="16"/>
      <c r="P1738" s="28"/>
    </row>
    <row r="1739" spans="1:16">
      <c r="A1739" s="2" t="s">
        <v>1921</v>
      </c>
      <c r="B1739" s="2" t="s">
        <v>6518</v>
      </c>
      <c r="C1739" s="2"/>
      <c r="D1739" s="2"/>
      <c r="E1739" s="2"/>
      <c r="F1739" s="2"/>
      <c r="G1739" s="2"/>
      <c r="H1739" s="16"/>
      <c r="I1739" s="2"/>
      <c r="J1739" s="2"/>
      <c r="K1739" s="16"/>
      <c r="L1739" s="16"/>
      <c r="M1739" s="2"/>
      <c r="N1739" s="2"/>
      <c r="O1739" s="16"/>
      <c r="P1739" s="28"/>
    </row>
    <row r="1740" spans="1:16">
      <c r="A1740" s="2" t="s">
        <v>1922</v>
      </c>
      <c r="B1740" s="2" t="s">
        <v>3534</v>
      </c>
      <c r="C1740" s="2"/>
      <c r="D1740" s="2"/>
      <c r="E1740" s="2"/>
      <c r="F1740" s="2"/>
      <c r="G1740" s="2"/>
      <c r="H1740" s="16"/>
      <c r="I1740" s="2"/>
      <c r="J1740" s="2"/>
      <c r="K1740" s="16"/>
      <c r="L1740" s="16"/>
      <c r="M1740" s="2"/>
      <c r="N1740" s="2"/>
      <c r="O1740" s="16"/>
      <c r="P1740" s="28"/>
    </row>
    <row r="1741" spans="1:16">
      <c r="A1741" s="2" t="s">
        <v>1923</v>
      </c>
      <c r="B1741" s="2" t="s">
        <v>5149</v>
      </c>
      <c r="C1741" s="2"/>
      <c r="D1741" s="2"/>
      <c r="E1741" s="2"/>
      <c r="F1741" s="2"/>
      <c r="G1741" s="2"/>
      <c r="H1741" s="16"/>
      <c r="I1741" s="2"/>
      <c r="J1741" s="2"/>
      <c r="K1741" s="16"/>
      <c r="L1741" s="16"/>
      <c r="M1741" s="2"/>
      <c r="N1741" s="2"/>
      <c r="O1741" s="16"/>
      <c r="P1741" s="28"/>
    </row>
    <row r="1742" spans="1:16">
      <c r="A1742" s="2" t="s">
        <v>1924</v>
      </c>
      <c r="B1742" s="2" t="s">
        <v>3973</v>
      </c>
      <c r="C1742" s="2"/>
      <c r="D1742" s="2"/>
      <c r="E1742" s="2"/>
      <c r="F1742" s="2"/>
      <c r="G1742" s="2"/>
      <c r="H1742" s="16"/>
      <c r="I1742" s="2"/>
      <c r="J1742" s="2"/>
      <c r="K1742" s="16"/>
      <c r="L1742" s="16"/>
      <c r="M1742" s="2"/>
      <c r="N1742" s="2"/>
      <c r="O1742" s="16"/>
      <c r="P1742" s="28"/>
    </row>
    <row r="1743" spans="1:16">
      <c r="A1743" s="2" t="s">
        <v>1925</v>
      </c>
      <c r="B1743" s="2" t="s">
        <v>5523</v>
      </c>
      <c r="C1743" s="2"/>
      <c r="D1743" s="2"/>
      <c r="E1743" s="2"/>
      <c r="F1743" s="2"/>
      <c r="G1743" s="2"/>
      <c r="H1743" s="16"/>
      <c r="I1743" s="2"/>
      <c r="J1743" s="2"/>
      <c r="K1743" s="16"/>
      <c r="L1743" s="16"/>
      <c r="M1743" s="2"/>
      <c r="N1743" s="2"/>
      <c r="O1743" s="16"/>
      <c r="P1743" s="28"/>
    </row>
    <row r="1744" spans="1:16">
      <c r="A1744" s="2" t="s">
        <v>1926</v>
      </c>
      <c r="B1744" s="2" t="s">
        <v>5524</v>
      </c>
      <c r="C1744" s="2"/>
      <c r="D1744" s="2"/>
      <c r="E1744" s="2"/>
      <c r="F1744" s="2"/>
      <c r="G1744" s="2"/>
      <c r="H1744" s="16"/>
      <c r="I1744" s="2"/>
      <c r="J1744" s="2"/>
      <c r="K1744" s="16"/>
      <c r="L1744" s="16"/>
      <c r="M1744" s="2"/>
      <c r="N1744" s="2"/>
      <c r="O1744" s="16"/>
      <c r="P1744" s="28"/>
    </row>
    <row r="1745" spans="1:16">
      <c r="A1745" s="2" t="s">
        <v>1927</v>
      </c>
      <c r="B1745" s="2" t="s">
        <v>4059</v>
      </c>
      <c r="C1745" s="2"/>
      <c r="D1745" s="2"/>
      <c r="E1745" s="2"/>
      <c r="F1745" s="2"/>
      <c r="G1745" s="2"/>
      <c r="H1745" s="16"/>
      <c r="I1745" s="2"/>
      <c r="J1745" s="2"/>
      <c r="K1745" s="16"/>
      <c r="L1745" s="16"/>
      <c r="M1745" s="2"/>
      <c r="N1745" s="2"/>
      <c r="O1745" s="16"/>
      <c r="P1745" s="28"/>
    </row>
    <row r="1746" spans="1:16">
      <c r="A1746" s="2" t="s">
        <v>1928</v>
      </c>
      <c r="B1746" s="2" t="s">
        <v>2525</v>
      </c>
      <c r="C1746" s="2"/>
      <c r="D1746" s="2"/>
      <c r="E1746" s="2"/>
      <c r="F1746" s="2"/>
      <c r="G1746" s="2"/>
      <c r="H1746" s="16"/>
      <c r="I1746" s="2"/>
      <c r="J1746" s="2"/>
      <c r="K1746" s="16"/>
      <c r="L1746" s="16"/>
      <c r="M1746" s="2"/>
      <c r="N1746" s="2"/>
      <c r="O1746" s="16"/>
      <c r="P1746" s="28"/>
    </row>
    <row r="1747" spans="1:16">
      <c r="A1747" s="2" t="s">
        <v>1929</v>
      </c>
      <c r="B1747" s="2" t="s">
        <v>4539</v>
      </c>
      <c r="C1747" s="2"/>
      <c r="D1747" s="2"/>
      <c r="E1747" s="2"/>
      <c r="F1747" s="2"/>
      <c r="G1747" s="2"/>
      <c r="H1747" s="16"/>
      <c r="I1747" s="2"/>
      <c r="J1747" s="2"/>
      <c r="K1747" s="16"/>
      <c r="L1747" s="16"/>
      <c r="M1747" s="2"/>
      <c r="N1747" s="2"/>
      <c r="O1747" s="16"/>
      <c r="P1747" s="28"/>
    </row>
    <row r="1748" spans="1:16">
      <c r="A1748" s="2" t="s">
        <v>1930</v>
      </c>
      <c r="B1748" s="2" t="s">
        <v>3282</v>
      </c>
      <c r="C1748" s="2"/>
      <c r="D1748" s="2"/>
      <c r="E1748" s="2"/>
      <c r="F1748" s="2"/>
      <c r="G1748" s="2"/>
      <c r="H1748" s="16"/>
      <c r="I1748" s="2"/>
      <c r="J1748" s="2"/>
      <c r="K1748" s="16"/>
      <c r="L1748" s="16"/>
      <c r="M1748" s="2"/>
      <c r="N1748" s="2"/>
      <c r="O1748" s="16"/>
      <c r="P1748" s="28"/>
    </row>
    <row r="1749" spans="1:16">
      <c r="A1749" s="2" t="s">
        <v>1931</v>
      </c>
      <c r="B1749" s="2" t="s">
        <v>5252</v>
      </c>
      <c r="C1749" s="2"/>
      <c r="D1749" s="2"/>
      <c r="E1749" s="2"/>
      <c r="F1749" s="2"/>
      <c r="G1749" s="2"/>
      <c r="H1749" s="16"/>
      <c r="I1749" s="2"/>
      <c r="J1749" s="2"/>
      <c r="K1749" s="16"/>
      <c r="L1749" s="16"/>
      <c r="M1749" s="2"/>
      <c r="N1749" s="2"/>
      <c r="O1749" s="16"/>
      <c r="P1749" s="28"/>
    </row>
    <row r="1750" spans="1:16">
      <c r="A1750" s="2" t="s">
        <v>1932</v>
      </c>
      <c r="B1750" s="2" t="s">
        <v>6026</v>
      </c>
      <c r="C1750" s="2"/>
      <c r="D1750" s="2"/>
      <c r="E1750" s="2"/>
      <c r="F1750" s="2"/>
      <c r="G1750" s="2"/>
      <c r="H1750" s="16"/>
      <c r="I1750" s="2"/>
      <c r="J1750" s="2"/>
      <c r="K1750" s="16"/>
      <c r="L1750" s="16"/>
      <c r="M1750" s="2"/>
      <c r="N1750" s="2"/>
      <c r="O1750" s="16"/>
      <c r="P1750" s="28"/>
    </row>
    <row r="1751" spans="1:16">
      <c r="A1751" s="2" t="s">
        <v>1933</v>
      </c>
      <c r="B1751" s="2" t="s">
        <v>4294</v>
      </c>
      <c r="C1751" s="2"/>
      <c r="D1751" s="2"/>
      <c r="E1751" s="2"/>
      <c r="F1751" s="2"/>
      <c r="G1751" s="2"/>
      <c r="H1751" s="16"/>
      <c r="I1751" s="2"/>
      <c r="J1751" s="2"/>
      <c r="K1751" s="16"/>
      <c r="L1751" s="16"/>
      <c r="M1751" s="2"/>
      <c r="N1751" s="2"/>
      <c r="O1751" s="16"/>
      <c r="P1751" s="28"/>
    </row>
    <row r="1752" spans="1:16">
      <c r="A1752" s="2" t="s">
        <v>1934</v>
      </c>
      <c r="B1752" s="2" t="s">
        <v>6127</v>
      </c>
      <c r="C1752" s="2"/>
      <c r="D1752" s="2"/>
      <c r="E1752" s="2"/>
      <c r="F1752" s="2"/>
      <c r="G1752" s="2"/>
      <c r="H1752" s="16"/>
      <c r="I1752" s="2"/>
      <c r="J1752" s="2"/>
      <c r="K1752" s="16"/>
      <c r="L1752" s="16"/>
      <c r="M1752" s="2"/>
      <c r="N1752" s="2"/>
      <c r="O1752" s="16"/>
      <c r="P1752" s="28"/>
    </row>
    <row r="1753" spans="1:16">
      <c r="A1753" s="2" t="s">
        <v>1935</v>
      </c>
      <c r="B1753" s="2" t="s">
        <v>7002</v>
      </c>
      <c r="C1753" s="2"/>
      <c r="D1753" s="2"/>
      <c r="E1753" s="2"/>
      <c r="F1753" s="2"/>
      <c r="G1753" s="2"/>
      <c r="H1753" s="16"/>
      <c r="I1753" s="2"/>
      <c r="J1753" s="2"/>
      <c r="K1753" s="16"/>
      <c r="L1753" s="16"/>
      <c r="M1753" s="2"/>
      <c r="N1753" s="2"/>
      <c r="O1753" s="16"/>
      <c r="P1753" s="28"/>
    </row>
    <row r="1754" spans="1:16">
      <c r="A1754" s="2" t="s">
        <v>1936</v>
      </c>
      <c r="B1754" s="2" t="s">
        <v>4594</v>
      </c>
      <c r="C1754" s="2"/>
      <c r="D1754" s="2"/>
      <c r="E1754" s="2"/>
      <c r="F1754" s="2"/>
      <c r="G1754" s="2"/>
      <c r="H1754" s="16"/>
      <c r="I1754" s="2"/>
      <c r="J1754" s="2"/>
      <c r="K1754" s="16"/>
      <c r="L1754" s="16"/>
      <c r="M1754" s="2"/>
      <c r="N1754" s="2"/>
      <c r="O1754" s="16"/>
      <c r="P1754" s="28"/>
    </row>
    <row r="1755" spans="1:16">
      <c r="A1755" s="2" t="s">
        <v>1937</v>
      </c>
      <c r="B1755" s="2" t="s">
        <v>6991</v>
      </c>
      <c r="C1755" s="2"/>
      <c r="D1755" s="2"/>
      <c r="E1755" s="2"/>
      <c r="F1755" s="2"/>
      <c r="G1755" s="2"/>
      <c r="H1755" s="16"/>
      <c r="I1755" s="2"/>
      <c r="J1755" s="2"/>
      <c r="K1755" s="16"/>
      <c r="L1755" s="16"/>
      <c r="M1755" s="2"/>
      <c r="N1755" s="2"/>
      <c r="O1755" s="16"/>
      <c r="P1755" s="28"/>
    </row>
    <row r="1756" spans="1:16">
      <c r="A1756" s="2" t="s">
        <v>1938</v>
      </c>
      <c r="B1756" s="2" t="s">
        <v>4495</v>
      </c>
      <c r="C1756" s="2"/>
      <c r="D1756" s="2"/>
      <c r="E1756" s="2"/>
      <c r="F1756" s="2"/>
      <c r="G1756" s="2"/>
      <c r="H1756" s="16"/>
      <c r="I1756" s="2"/>
      <c r="J1756" s="2"/>
      <c r="K1756" s="16"/>
      <c r="L1756" s="16"/>
      <c r="M1756" s="2"/>
      <c r="N1756" s="2"/>
      <c r="O1756" s="16"/>
      <c r="P1756" s="28"/>
    </row>
    <row r="1757" spans="1:16">
      <c r="A1757" s="2" t="s">
        <v>1939</v>
      </c>
      <c r="B1757" s="2" t="s">
        <v>2843</v>
      </c>
      <c r="C1757" s="2"/>
      <c r="D1757" s="2"/>
      <c r="E1757" s="2"/>
      <c r="F1757" s="2"/>
      <c r="G1757" s="2"/>
      <c r="H1757" s="16"/>
      <c r="I1757" s="2"/>
      <c r="J1757" s="2"/>
      <c r="K1757" s="16"/>
      <c r="L1757" s="16"/>
      <c r="M1757" s="2"/>
      <c r="N1757" s="2"/>
      <c r="O1757" s="16"/>
      <c r="P1757" s="28"/>
    </row>
    <row r="1758" spans="1:16">
      <c r="A1758" s="2" t="s">
        <v>1940</v>
      </c>
      <c r="B1758" s="2" t="s">
        <v>6945</v>
      </c>
      <c r="C1758" s="2"/>
      <c r="D1758" s="2"/>
      <c r="E1758" s="2"/>
      <c r="F1758" s="2"/>
      <c r="G1758" s="2"/>
      <c r="H1758" s="16"/>
      <c r="I1758" s="2"/>
      <c r="J1758" s="2"/>
      <c r="K1758" s="16"/>
      <c r="L1758" s="16"/>
      <c r="M1758" s="2"/>
      <c r="N1758" s="2"/>
      <c r="O1758" s="16"/>
      <c r="P1758" s="28"/>
    </row>
    <row r="1759" spans="1:16">
      <c r="A1759" s="2" t="s">
        <v>1941</v>
      </c>
      <c r="B1759" s="2" t="s">
        <v>5804</v>
      </c>
      <c r="C1759" s="2"/>
      <c r="D1759" s="2"/>
      <c r="E1759" s="2"/>
      <c r="F1759" s="2"/>
      <c r="G1759" s="2"/>
      <c r="H1759" s="16"/>
      <c r="I1759" s="2"/>
      <c r="J1759" s="2"/>
      <c r="K1759" s="16"/>
      <c r="L1759" s="16"/>
      <c r="M1759" s="2"/>
      <c r="N1759" s="2"/>
      <c r="O1759" s="16"/>
      <c r="P1759" s="28"/>
    </row>
    <row r="1760" spans="1:16">
      <c r="A1760" s="2" t="s">
        <v>1942</v>
      </c>
      <c r="B1760" s="2" t="s">
        <v>2776</v>
      </c>
      <c r="C1760" s="2"/>
      <c r="D1760" s="2"/>
      <c r="E1760" s="2"/>
      <c r="F1760" s="2"/>
      <c r="G1760" s="2"/>
      <c r="H1760" s="16"/>
      <c r="I1760" s="2"/>
      <c r="J1760" s="2"/>
      <c r="K1760" s="16"/>
      <c r="L1760" s="16"/>
      <c r="M1760" s="2"/>
      <c r="N1760" s="2"/>
      <c r="O1760" s="16"/>
      <c r="P1760" s="28"/>
    </row>
    <row r="1761" spans="1:16">
      <c r="A1761" s="2" t="s">
        <v>1943</v>
      </c>
      <c r="B1761" s="2" t="s">
        <v>3535</v>
      </c>
      <c r="C1761" s="2"/>
      <c r="D1761" s="2"/>
      <c r="E1761" s="2"/>
      <c r="F1761" s="2"/>
      <c r="G1761" s="2"/>
      <c r="H1761" s="16"/>
      <c r="I1761" s="2"/>
      <c r="J1761" s="2"/>
      <c r="K1761" s="16"/>
      <c r="L1761" s="16"/>
      <c r="M1761" s="2"/>
      <c r="N1761" s="2"/>
      <c r="O1761" s="16"/>
      <c r="P1761" s="28"/>
    </row>
    <row r="1762" spans="1:16">
      <c r="A1762" s="2" t="s">
        <v>1944</v>
      </c>
      <c r="B1762" s="2" t="s">
        <v>5584</v>
      </c>
      <c r="C1762" s="2"/>
      <c r="D1762" s="2"/>
      <c r="E1762" s="2"/>
      <c r="F1762" s="2"/>
      <c r="G1762" s="2"/>
      <c r="H1762" s="16"/>
      <c r="I1762" s="2"/>
      <c r="J1762" s="2"/>
      <c r="K1762" s="16"/>
      <c r="L1762" s="16"/>
      <c r="M1762" s="2"/>
      <c r="N1762" s="2"/>
      <c r="O1762" s="16"/>
      <c r="P1762" s="28"/>
    </row>
    <row r="1763" spans="1:16">
      <c r="A1763" s="2" t="s">
        <v>1945</v>
      </c>
      <c r="B1763" s="2" t="s">
        <v>4474</v>
      </c>
      <c r="C1763" s="2"/>
      <c r="D1763" s="2"/>
      <c r="E1763" s="2"/>
      <c r="F1763" s="2"/>
      <c r="G1763" s="2"/>
      <c r="H1763" s="16"/>
      <c r="I1763" s="2"/>
      <c r="J1763" s="2"/>
      <c r="K1763" s="16"/>
      <c r="L1763" s="16"/>
      <c r="M1763" s="2"/>
      <c r="N1763" s="2"/>
      <c r="O1763" s="16"/>
      <c r="P1763" s="28"/>
    </row>
    <row r="1764" spans="1:16">
      <c r="A1764" s="2" t="s">
        <v>1946</v>
      </c>
      <c r="B1764" s="2" t="s">
        <v>7386</v>
      </c>
      <c r="C1764" s="2"/>
      <c r="D1764" s="2"/>
      <c r="E1764" s="2"/>
      <c r="F1764" s="2"/>
      <c r="G1764" s="2"/>
      <c r="H1764" s="16"/>
      <c r="I1764" s="2"/>
      <c r="J1764" s="2"/>
      <c r="K1764" s="16"/>
      <c r="L1764" s="16"/>
      <c r="M1764" s="2"/>
      <c r="N1764" s="2"/>
      <c r="O1764" s="16"/>
      <c r="P1764" s="28"/>
    </row>
    <row r="1765" spans="1:16">
      <c r="A1765" s="2" t="s">
        <v>1947</v>
      </c>
      <c r="B1765" s="2" t="s">
        <v>7753</v>
      </c>
      <c r="C1765" s="2"/>
      <c r="D1765" s="2"/>
      <c r="E1765" s="2"/>
      <c r="F1765" s="2"/>
      <c r="G1765" s="2"/>
      <c r="H1765" s="16"/>
      <c r="I1765" s="2"/>
      <c r="J1765" s="2"/>
      <c r="K1765" s="16"/>
      <c r="L1765" s="16"/>
      <c r="M1765" s="2"/>
      <c r="N1765" s="2"/>
      <c r="O1765" s="16"/>
      <c r="P1765" s="28"/>
    </row>
    <row r="1766" spans="1:16">
      <c r="A1766" s="2" t="s">
        <v>1948</v>
      </c>
      <c r="B1766" s="2" t="s">
        <v>3541</v>
      </c>
      <c r="C1766" s="2"/>
      <c r="D1766" s="2"/>
      <c r="E1766" s="2"/>
      <c r="F1766" s="2"/>
      <c r="G1766" s="2"/>
      <c r="H1766" s="16"/>
      <c r="I1766" s="2"/>
      <c r="J1766" s="2"/>
      <c r="K1766" s="16"/>
      <c r="L1766" s="16"/>
      <c r="M1766" s="2"/>
      <c r="N1766" s="2"/>
      <c r="O1766" s="16"/>
      <c r="P1766" s="28"/>
    </row>
    <row r="1767" spans="1:16">
      <c r="A1767" s="2" t="s">
        <v>1949</v>
      </c>
      <c r="B1767" s="2" t="s">
        <v>3887</v>
      </c>
      <c r="C1767" s="2"/>
      <c r="D1767" s="2"/>
      <c r="E1767" s="2"/>
      <c r="F1767" s="2"/>
      <c r="G1767" s="2"/>
      <c r="H1767" s="16"/>
      <c r="I1767" s="2"/>
      <c r="J1767" s="2"/>
      <c r="K1767" s="16"/>
      <c r="L1767" s="16"/>
      <c r="M1767" s="2"/>
      <c r="N1767" s="2"/>
      <c r="O1767" s="16"/>
      <c r="P1767" s="28"/>
    </row>
    <row r="1768" spans="1:16">
      <c r="A1768" s="2" t="s">
        <v>1950</v>
      </c>
      <c r="B1768" s="2" t="s">
        <v>3820</v>
      </c>
      <c r="C1768" s="2"/>
      <c r="D1768" s="2"/>
      <c r="E1768" s="2"/>
      <c r="F1768" s="2"/>
      <c r="G1768" s="2"/>
      <c r="H1768" s="16"/>
      <c r="I1768" s="2"/>
      <c r="J1768" s="2"/>
      <c r="K1768" s="16"/>
      <c r="L1768" s="16"/>
      <c r="M1768" s="2"/>
      <c r="N1768" s="2"/>
      <c r="O1768" s="16"/>
      <c r="P1768" s="28"/>
    </row>
    <row r="1769" spans="1:16">
      <c r="A1769" s="2" t="s">
        <v>1951</v>
      </c>
      <c r="B1769" s="2" t="s">
        <v>3374</v>
      </c>
      <c r="C1769" s="2"/>
      <c r="D1769" s="2"/>
      <c r="E1769" s="2"/>
      <c r="F1769" s="2"/>
      <c r="G1769" s="2"/>
      <c r="H1769" s="16"/>
      <c r="I1769" s="2"/>
      <c r="J1769" s="2"/>
      <c r="K1769" s="16"/>
      <c r="L1769" s="16"/>
      <c r="M1769" s="2"/>
      <c r="N1769" s="2"/>
      <c r="O1769" s="16"/>
      <c r="P1769" s="28"/>
    </row>
    <row r="1770" spans="1:16">
      <c r="A1770" s="2" t="s">
        <v>1952</v>
      </c>
      <c r="B1770" s="2" t="s">
        <v>2947</v>
      </c>
      <c r="C1770" s="2"/>
      <c r="D1770" s="2"/>
      <c r="E1770" s="2"/>
      <c r="F1770" s="2"/>
      <c r="G1770" s="2"/>
      <c r="H1770" s="16"/>
      <c r="I1770" s="2"/>
      <c r="J1770" s="2"/>
      <c r="K1770" s="16"/>
      <c r="L1770" s="16"/>
      <c r="M1770" s="2"/>
      <c r="N1770" s="2"/>
      <c r="O1770" s="16"/>
      <c r="P1770" s="28"/>
    </row>
    <row r="1771" spans="1:16">
      <c r="A1771" s="2" t="s">
        <v>1953</v>
      </c>
      <c r="B1771" s="2" t="s">
        <v>2419</v>
      </c>
      <c r="C1771" s="2"/>
      <c r="D1771" s="2"/>
      <c r="E1771" s="2"/>
      <c r="F1771" s="2"/>
      <c r="G1771" s="2"/>
      <c r="H1771" s="16"/>
      <c r="I1771" s="2"/>
      <c r="J1771" s="2"/>
      <c r="K1771" s="16"/>
      <c r="L1771" s="16"/>
      <c r="M1771" s="2"/>
      <c r="N1771" s="2"/>
      <c r="O1771" s="16"/>
      <c r="P1771" s="28"/>
    </row>
    <row r="1772" spans="1:16">
      <c r="A1772" s="2" t="s">
        <v>1954</v>
      </c>
      <c r="B1772" s="2" t="s">
        <v>6190</v>
      </c>
      <c r="C1772" s="2"/>
      <c r="D1772" s="2"/>
      <c r="E1772" s="2"/>
      <c r="F1772" s="2"/>
      <c r="G1772" s="2"/>
      <c r="H1772" s="16"/>
      <c r="I1772" s="2"/>
      <c r="J1772" s="2"/>
      <c r="K1772" s="16"/>
      <c r="L1772" s="16"/>
      <c r="M1772" s="2"/>
      <c r="N1772" s="2"/>
      <c r="O1772" s="16"/>
      <c r="P1772" s="28"/>
    </row>
    <row r="1773" spans="1:16">
      <c r="A1773" s="2" t="s">
        <v>1955</v>
      </c>
      <c r="B1773" s="2" t="s">
        <v>6160</v>
      </c>
      <c r="C1773" s="2"/>
      <c r="D1773" s="2"/>
      <c r="E1773" s="2"/>
      <c r="F1773" s="2"/>
      <c r="G1773" s="2"/>
      <c r="H1773" s="16"/>
      <c r="I1773" s="2"/>
      <c r="J1773" s="2"/>
      <c r="K1773" s="16"/>
      <c r="L1773" s="16"/>
      <c r="M1773" s="2"/>
      <c r="N1773" s="2"/>
      <c r="O1773" s="16"/>
      <c r="P1773" s="28"/>
    </row>
    <row r="1774" spans="1:16">
      <c r="A1774" s="2" t="s">
        <v>1956</v>
      </c>
      <c r="B1774" s="2" t="s">
        <v>7589</v>
      </c>
      <c r="C1774" s="2"/>
      <c r="D1774" s="2"/>
      <c r="E1774" s="2"/>
      <c r="F1774" s="2"/>
      <c r="G1774" s="2"/>
      <c r="H1774" s="16"/>
      <c r="I1774" s="2"/>
      <c r="J1774" s="2"/>
      <c r="K1774" s="16"/>
      <c r="L1774" s="16"/>
      <c r="M1774" s="2"/>
      <c r="N1774" s="2"/>
      <c r="O1774" s="16"/>
      <c r="P1774" s="28"/>
    </row>
    <row r="1775" spans="1:16">
      <c r="A1775" s="2" t="s">
        <v>1957</v>
      </c>
      <c r="B1775" s="2" t="s">
        <v>6235</v>
      </c>
      <c r="C1775" s="2"/>
      <c r="D1775" s="2"/>
      <c r="E1775" s="2"/>
      <c r="F1775" s="2"/>
      <c r="G1775" s="2"/>
      <c r="H1775" s="16"/>
      <c r="I1775" s="2"/>
      <c r="J1775" s="2"/>
      <c r="K1775" s="16"/>
      <c r="L1775" s="16"/>
      <c r="M1775" s="2"/>
      <c r="N1775" s="2"/>
      <c r="O1775" s="16"/>
      <c r="P1775" s="28"/>
    </row>
    <row r="1776" spans="1:16">
      <c r="A1776" s="2" t="s">
        <v>1958</v>
      </c>
      <c r="B1776" s="2" t="s">
        <v>2698</v>
      </c>
      <c r="C1776" s="2"/>
      <c r="D1776" s="2"/>
      <c r="E1776" s="2"/>
      <c r="F1776" s="2"/>
      <c r="G1776" s="2"/>
      <c r="H1776" s="16"/>
      <c r="I1776" s="2"/>
      <c r="J1776" s="2"/>
      <c r="K1776" s="16"/>
      <c r="L1776" s="16"/>
      <c r="M1776" s="2"/>
      <c r="N1776" s="2"/>
      <c r="O1776" s="16"/>
      <c r="P1776" s="28"/>
    </row>
    <row r="1777" spans="1:16">
      <c r="A1777" s="2" t="s">
        <v>1959</v>
      </c>
      <c r="B1777" s="2" t="s">
        <v>7656</v>
      </c>
      <c r="C1777" s="2"/>
      <c r="D1777" s="2"/>
      <c r="E1777" s="2"/>
      <c r="F1777" s="2"/>
      <c r="G1777" s="2"/>
      <c r="H1777" s="16"/>
      <c r="I1777" s="2"/>
      <c r="J1777" s="2"/>
      <c r="K1777" s="16"/>
      <c r="L1777" s="16"/>
      <c r="M1777" s="2"/>
      <c r="N1777" s="2"/>
      <c r="O1777" s="16"/>
      <c r="P1777" s="28"/>
    </row>
    <row r="1778" spans="1:16">
      <c r="A1778" s="2" t="s">
        <v>1960</v>
      </c>
      <c r="B1778" s="2" t="s">
        <v>2665</v>
      </c>
      <c r="C1778" s="2"/>
      <c r="D1778" s="2"/>
      <c r="E1778" s="2"/>
      <c r="F1778" s="2"/>
      <c r="G1778" s="2"/>
      <c r="H1778" s="16"/>
      <c r="I1778" s="2"/>
      <c r="J1778" s="2"/>
      <c r="K1778" s="16"/>
      <c r="L1778" s="16"/>
      <c r="M1778" s="2"/>
      <c r="N1778" s="2"/>
      <c r="O1778" s="16"/>
      <c r="P1778" s="28"/>
    </row>
    <row r="1779" spans="1:16">
      <c r="A1779" s="2" t="s">
        <v>1961</v>
      </c>
      <c r="B1779" s="2" t="s">
        <v>7624</v>
      </c>
      <c r="C1779" s="2"/>
      <c r="D1779" s="2"/>
      <c r="E1779" s="2"/>
      <c r="F1779" s="2"/>
      <c r="G1779" s="2"/>
      <c r="H1779" s="16"/>
      <c r="I1779" s="2"/>
      <c r="J1779" s="2"/>
      <c r="K1779" s="16"/>
      <c r="L1779" s="16"/>
      <c r="M1779" s="2"/>
      <c r="N1779" s="2"/>
      <c r="O1779" s="16"/>
      <c r="P1779" s="28"/>
    </row>
    <row r="1780" spans="1:16">
      <c r="A1780" s="2" t="s">
        <v>1962</v>
      </c>
      <c r="B1780" s="2" t="s">
        <v>7635</v>
      </c>
      <c r="C1780" s="2"/>
      <c r="D1780" s="2"/>
      <c r="E1780" s="2"/>
      <c r="F1780" s="2"/>
      <c r="G1780" s="2"/>
      <c r="H1780" s="16"/>
      <c r="I1780" s="2"/>
      <c r="J1780" s="2"/>
      <c r="K1780" s="16"/>
      <c r="L1780" s="16"/>
      <c r="M1780" s="2"/>
      <c r="N1780" s="2"/>
      <c r="O1780" s="16"/>
      <c r="P1780" s="28"/>
    </row>
    <row r="1781" spans="1:16">
      <c r="A1781" s="2" t="s">
        <v>1963</v>
      </c>
      <c r="B1781" s="2" t="s">
        <v>2350</v>
      </c>
      <c r="C1781" s="2"/>
      <c r="D1781" s="2"/>
      <c r="E1781" s="2"/>
      <c r="F1781" s="2"/>
      <c r="G1781" s="2"/>
      <c r="H1781" s="16"/>
      <c r="I1781" s="2"/>
      <c r="J1781" s="2"/>
      <c r="K1781" s="16"/>
      <c r="L1781" s="16"/>
      <c r="M1781" s="2"/>
      <c r="N1781" s="2"/>
      <c r="O1781" s="16"/>
      <c r="P1781" s="28"/>
    </row>
    <row r="1782" spans="1:16">
      <c r="A1782" s="2" t="s">
        <v>1964</v>
      </c>
      <c r="B1782" s="2" t="s">
        <v>6775</v>
      </c>
      <c r="C1782" s="2"/>
      <c r="D1782" s="2"/>
      <c r="E1782" s="2"/>
      <c r="F1782" s="2"/>
      <c r="G1782" s="2"/>
      <c r="H1782" s="16"/>
      <c r="I1782" s="2"/>
      <c r="J1782" s="2"/>
      <c r="K1782" s="16"/>
      <c r="L1782" s="16"/>
      <c r="M1782" s="2"/>
      <c r="N1782" s="2"/>
      <c r="O1782" s="16"/>
      <c r="P1782" s="28"/>
    </row>
    <row r="1783" spans="1:16">
      <c r="A1783" s="2" t="s">
        <v>1965</v>
      </c>
      <c r="B1783" s="2" t="s">
        <v>4881</v>
      </c>
      <c r="C1783" s="2"/>
      <c r="D1783" s="2"/>
      <c r="E1783" s="2"/>
      <c r="F1783" s="2"/>
      <c r="G1783" s="2"/>
      <c r="H1783" s="16"/>
      <c r="I1783" s="2"/>
      <c r="J1783" s="2"/>
      <c r="K1783" s="16"/>
      <c r="L1783" s="16"/>
      <c r="M1783" s="2"/>
      <c r="N1783" s="2"/>
      <c r="O1783" s="16"/>
      <c r="P1783" s="28"/>
    </row>
    <row r="1784" spans="1:16">
      <c r="A1784" s="2" t="s">
        <v>1966</v>
      </c>
      <c r="B1784" s="2" t="s">
        <v>5870</v>
      </c>
      <c r="C1784" s="2"/>
      <c r="D1784" s="2"/>
      <c r="E1784" s="2"/>
      <c r="F1784" s="2"/>
      <c r="G1784" s="2"/>
      <c r="H1784" s="16"/>
      <c r="I1784" s="2"/>
      <c r="J1784" s="2"/>
      <c r="K1784" s="16"/>
      <c r="L1784" s="16"/>
      <c r="M1784" s="2"/>
      <c r="N1784" s="2"/>
      <c r="O1784" s="16"/>
      <c r="P1784" s="28"/>
    </row>
    <row r="1785" spans="1:16">
      <c r="A1785" s="2" t="s">
        <v>1967</v>
      </c>
      <c r="B1785" s="2" t="s">
        <v>5947</v>
      </c>
      <c r="C1785" s="2"/>
      <c r="D1785" s="2"/>
      <c r="E1785" s="2"/>
      <c r="F1785" s="2"/>
      <c r="G1785" s="2"/>
      <c r="H1785" s="16"/>
      <c r="I1785" s="2"/>
      <c r="J1785" s="2"/>
      <c r="K1785" s="16"/>
      <c r="L1785" s="16"/>
      <c r="M1785" s="2"/>
      <c r="N1785" s="2"/>
      <c r="O1785" s="16"/>
      <c r="P1785" s="28"/>
    </row>
    <row r="1786" spans="1:16">
      <c r="A1786" s="2" t="s">
        <v>1968</v>
      </c>
      <c r="B1786" s="2" t="s">
        <v>5631</v>
      </c>
      <c r="C1786" s="2"/>
      <c r="D1786" s="2"/>
      <c r="E1786" s="2"/>
      <c r="F1786" s="2"/>
      <c r="G1786" s="2"/>
      <c r="H1786" s="16"/>
      <c r="I1786" s="2"/>
      <c r="J1786" s="2"/>
      <c r="K1786" s="16"/>
      <c r="L1786" s="16"/>
      <c r="M1786" s="2"/>
      <c r="N1786" s="2"/>
      <c r="O1786" s="16"/>
      <c r="P1786" s="28"/>
    </row>
    <row r="1787" spans="1:16">
      <c r="A1787" s="2" t="s">
        <v>1969</v>
      </c>
      <c r="B1787" s="2" t="s">
        <v>4333</v>
      </c>
      <c r="C1787" s="2"/>
      <c r="D1787" s="2"/>
      <c r="E1787" s="2"/>
      <c r="F1787" s="2"/>
      <c r="G1787" s="2"/>
      <c r="H1787" s="16"/>
      <c r="I1787" s="2"/>
      <c r="J1787" s="2"/>
      <c r="K1787" s="16"/>
      <c r="L1787" s="16"/>
      <c r="M1787" s="2"/>
      <c r="N1787" s="2"/>
      <c r="O1787" s="16"/>
      <c r="P1787" s="28"/>
    </row>
    <row r="1788" spans="1:16">
      <c r="A1788" s="2" t="s">
        <v>1970</v>
      </c>
      <c r="B1788" s="2" t="s">
        <v>3437</v>
      </c>
      <c r="C1788" s="2"/>
      <c r="D1788" s="2"/>
      <c r="E1788" s="2"/>
      <c r="F1788" s="2"/>
      <c r="G1788" s="2"/>
      <c r="H1788" s="16"/>
      <c r="I1788" s="2"/>
      <c r="J1788" s="2"/>
      <c r="K1788" s="16"/>
      <c r="L1788" s="16"/>
      <c r="M1788" s="2"/>
      <c r="N1788" s="2"/>
      <c r="O1788" s="16"/>
      <c r="P1788" s="28"/>
    </row>
    <row r="1789" spans="1:16">
      <c r="A1789" s="2" t="s">
        <v>1971</v>
      </c>
      <c r="B1789" s="2" t="s">
        <v>7519</v>
      </c>
      <c r="C1789" s="2"/>
      <c r="D1789" s="2"/>
      <c r="E1789" s="2"/>
      <c r="F1789" s="2"/>
      <c r="G1789" s="2"/>
      <c r="H1789" s="16"/>
      <c r="I1789" s="2"/>
      <c r="J1789" s="2"/>
      <c r="K1789" s="16"/>
      <c r="L1789" s="16"/>
      <c r="M1789" s="2"/>
      <c r="N1789" s="2"/>
      <c r="O1789" s="16"/>
      <c r="P1789" s="28"/>
    </row>
    <row r="1790" spans="1:16">
      <c r="A1790" s="2" t="s">
        <v>1972</v>
      </c>
      <c r="B1790" s="2" t="s">
        <v>4747</v>
      </c>
      <c r="C1790" s="2"/>
      <c r="D1790" s="2"/>
      <c r="E1790" s="2"/>
      <c r="F1790" s="2"/>
      <c r="G1790" s="2"/>
      <c r="H1790" s="16"/>
      <c r="I1790" s="2"/>
      <c r="J1790" s="2"/>
      <c r="K1790" s="16"/>
      <c r="L1790" s="16"/>
      <c r="M1790" s="2"/>
      <c r="N1790" s="2"/>
      <c r="O1790" s="16"/>
      <c r="P1790" s="28"/>
    </row>
    <row r="1791" spans="1:16">
      <c r="A1791" s="2" t="s">
        <v>1973</v>
      </c>
      <c r="B1791" s="2" t="s">
        <v>2966</v>
      </c>
      <c r="C1791" s="2"/>
      <c r="D1791" s="2"/>
      <c r="E1791" s="2"/>
      <c r="F1791" s="2"/>
      <c r="G1791" s="2"/>
      <c r="H1791" s="16"/>
      <c r="I1791" s="2"/>
      <c r="J1791" s="2"/>
      <c r="K1791" s="16"/>
      <c r="L1791" s="16"/>
      <c r="M1791" s="2"/>
      <c r="N1791" s="2"/>
      <c r="O1791" s="16"/>
      <c r="P1791" s="28"/>
    </row>
    <row r="1792" spans="1:16">
      <c r="A1792" s="2" t="s">
        <v>1974</v>
      </c>
      <c r="B1792" s="2" t="s">
        <v>7003</v>
      </c>
      <c r="C1792" s="2"/>
      <c r="D1792" s="2"/>
      <c r="E1792" s="2"/>
      <c r="F1792" s="2"/>
      <c r="G1792" s="2"/>
      <c r="H1792" s="16"/>
      <c r="I1792" s="2"/>
      <c r="J1792" s="2"/>
      <c r="K1792" s="16"/>
      <c r="L1792" s="16"/>
      <c r="M1792" s="2"/>
      <c r="N1792" s="2"/>
      <c r="O1792" s="16"/>
      <c r="P1792" s="28"/>
    </row>
    <row r="1793" spans="1:16">
      <c r="A1793" s="2" t="s">
        <v>1975</v>
      </c>
      <c r="B1793" s="2" t="s">
        <v>6595</v>
      </c>
      <c r="C1793" s="2"/>
      <c r="D1793" s="2"/>
      <c r="E1793" s="2"/>
      <c r="F1793" s="2"/>
      <c r="G1793" s="2"/>
      <c r="H1793" s="16"/>
      <c r="I1793" s="2"/>
      <c r="J1793" s="2"/>
      <c r="K1793" s="16"/>
      <c r="L1793" s="16"/>
      <c r="M1793" s="2"/>
      <c r="N1793" s="2"/>
      <c r="O1793" s="16"/>
      <c r="P1793" s="28"/>
    </row>
    <row r="1794" spans="1:16">
      <c r="A1794" s="2" t="s">
        <v>1976</v>
      </c>
      <c r="B1794" s="2" t="s">
        <v>5643</v>
      </c>
      <c r="C1794" s="2"/>
      <c r="D1794" s="2"/>
      <c r="E1794" s="2"/>
      <c r="F1794" s="2"/>
      <c r="G1794" s="2"/>
      <c r="H1794" s="16"/>
      <c r="I1794" s="2"/>
      <c r="J1794" s="2"/>
      <c r="K1794" s="16"/>
      <c r="L1794" s="16"/>
      <c r="M1794" s="2"/>
      <c r="N1794" s="2"/>
      <c r="O1794" s="16"/>
      <c r="P1794" s="28"/>
    </row>
    <row r="1795" spans="1:16">
      <c r="A1795" s="2" t="s">
        <v>1977</v>
      </c>
      <c r="B1795" s="2" t="s">
        <v>7625</v>
      </c>
      <c r="C1795" s="2"/>
      <c r="D1795" s="2"/>
      <c r="E1795" s="2"/>
      <c r="F1795" s="2"/>
      <c r="G1795" s="2"/>
      <c r="H1795" s="16"/>
      <c r="I1795" s="2"/>
      <c r="J1795" s="2"/>
      <c r="K1795" s="16"/>
      <c r="L1795" s="16"/>
      <c r="M1795" s="2"/>
      <c r="N1795" s="2"/>
      <c r="O1795" s="16"/>
      <c r="P1795" s="28"/>
    </row>
    <row r="1796" spans="1:16">
      <c r="A1796" s="2" t="s">
        <v>1978</v>
      </c>
      <c r="B1796" s="2" t="s">
        <v>4882</v>
      </c>
      <c r="C1796" s="2"/>
      <c r="D1796" s="2"/>
      <c r="E1796" s="2"/>
      <c r="F1796" s="2"/>
      <c r="G1796" s="2"/>
      <c r="H1796" s="16"/>
      <c r="I1796" s="2"/>
      <c r="J1796" s="2"/>
      <c r="K1796" s="16"/>
      <c r="L1796" s="16"/>
      <c r="M1796" s="2"/>
      <c r="N1796" s="2"/>
      <c r="O1796" s="16"/>
      <c r="P1796" s="28"/>
    </row>
    <row r="1797" spans="1:16">
      <c r="A1797" s="2" t="s">
        <v>1979</v>
      </c>
      <c r="B1797" s="2" t="s">
        <v>3727</v>
      </c>
      <c r="C1797" s="2"/>
      <c r="D1797" s="2"/>
      <c r="E1797" s="2"/>
      <c r="F1797" s="2"/>
      <c r="G1797" s="2"/>
      <c r="H1797" s="16"/>
      <c r="I1797" s="2"/>
      <c r="J1797" s="2"/>
      <c r="K1797" s="16"/>
      <c r="L1797" s="16"/>
      <c r="M1797" s="2"/>
      <c r="N1797" s="2"/>
      <c r="O1797" s="16"/>
      <c r="P1797" s="28"/>
    </row>
    <row r="1798" spans="1:16">
      <c r="A1798" s="2" t="s">
        <v>1980</v>
      </c>
      <c r="B1798" s="2" t="s">
        <v>3203</v>
      </c>
      <c r="C1798" s="2"/>
      <c r="D1798" s="2"/>
      <c r="E1798" s="2"/>
      <c r="F1798" s="2"/>
      <c r="G1798" s="2"/>
      <c r="H1798" s="16"/>
      <c r="I1798" s="2"/>
      <c r="J1798" s="2"/>
      <c r="K1798" s="16"/>
      <c r="L1798" s="16"/>
      <c r="M1798" s="2"/>
      <c r="N1798" s="2"/>
      <c r="O1798" s="16"/>
      <c r="P1798" s="28"/>
    </row>
    <row r="1799" spans="1:16">
      <c r="A1799" s="2" t="s">
        <v>1981</v>
      </c>
      <c r="B1799" s="2" t="s">
        <v>7300</v>
      </c>
      <c r="C1799" s="2"/>
      <c r="D1799" s="2"/>
      <c r="E1799" s="2"/>
      <c r="F1799" s="2"/>
      <c r="G1799" s="2"/>
      <c r="H1799" s="16"/>
      <c r="I1799" s="2"/>
      <c r="J1799" s="2"/>
      <c r="K1799" s="16"/>
      <c r="L1799" s="16"/>
      <c r="M1799" s="2"/>
      <c r="N1799" s="2"/>
      <c r="O1799" s="16"/>
      <c r="P1799" s="28"/>
    </row>
    <row r="1800" spans="1:16">
      <c r="A1800" s="2" t="s">
        <v>1982</v>
      </c>
      <c r="B1800" s="2" t="s">
        <v>2755</v>
      </c>
      <c r="C1800" s="2"/>
      <c r="D1800" s="2"/>
      <c r="E1800" s="2"/>
      <c r="F1800" s="2"/>
      <c r="G1800" s="2"/>
      <c r="H1800" s="16"/>
      <c r="I1800" s="2"/>
      <c r="J1800" s="2"/>
      <c r="K1800" s="16"/>
      <c r="L1800" s="16"/>
      <c r="M1800" s="2"/>
      <c r="N1800" s="2"/>
      <c r="O1800" s="16"/>
      <c r="P1800" s="28"/>
    </row>
    <row r="1801" spans="1:16">
      <c r="A1801" s="2" t="s">
        <v>1983</v>
      </c>
      <c r="B1801" s="2" t="s">
        <v>4128</v>
      </c>
      <c r="C1801" s="2"/>
      <c r="D1801" s="2"/>
      <c r="E1801" s="2"/>
      <c r="F1801" s="2"/>
      <c r="G1801" s="2"/>
      <c r="H1801" s="16"/>
      <c r="I1801" s="2"/>
      <c r="J1801" s="2"/>
      <c r="K1801" s="16"/>
      <c r="L1801" s="16"/>
      <c r="M1801" s="2"/>
      <c r="N1801" s="2"/>
      <c r="O1801" s="16"/>
      <c r="P1801" s="28"/>
    </row>
    <row r="1802" spans="1:16">
      <c r="A1802" s="2" t="s">
        <v>1984</v>
      </c>
      <c r="B1802" s="2" t="s">
        <v>6089</v>
      </c>
      <c r="C1802" s="2"/>
      <c r="D1802" s="2"/>
      <c r="E1802" s="2"/>
      <c r="F1802" s="2"/>
      <c r="G1802" s="2"/>
      <c r="H1802" s="16"/>
      <c r="I1802" s="2"/>
      <c r="J1802" s="2"/>
      <c r="K1802" s="16"/>
      <c r="L1802" s="16"/>
      <c r="M1802" s="2"/>
      <c r="N1802" s="2"/>
      <c r="O1802" s="16"/>
      <c r="P1802" s="28"/>
    </row>
    <row r="1803" spans="1:16">
      <c r="A1803" s="2" t="s">
        <v>1985</v>
      </c>
      <c r="B1803" s="2" t="s">
        <v>3854</v>
      </c>
      <c r="C1803" s="2"/>
      <c r="D1803" s="2"/>
      <c r="E1803" s="2"/>
      <c r="F1803" s="2"/>
      <c r="G1803" s="2"/>
      <c r="H1803" s="16"/>
      <c r="I1803" s="2"/>
      <c r="J1803" s="2"/>
      <c r="K1803" s="16"/>
      <c r="L1803" s="16"/>
      <c r="M1803" s="2"/>
      <c r="N1803" s="2"/>
      <c r="O1803" s="16"/>
      <c r="P1803" s="28"/>
    </row>
    <row r="1804" spans="1:16">
      <c r="A1804" s="2" t="s">
        <v>1986</v>
      </c>
      <c r="B1804" s="2" t="s">
        <v>7235</v>
      </c>
      <c r="C1804" s="2"/>
      <c r="D1804" s="2"/>
      <c r="E1804" s="2"/>
      <c r="F1804" s="2"/>
      <c r="G1804" s="2"/>
      <c r="H1804" s="16"/>
      <c r="I1804" s="2"/>
      <c r="J1804" s="2"/>
      <c r="K1804" s="16"/>
      <c r="L1804" s="16"/>
      <c r="M1804" s="2"/>
      <c r="N1804" s="2"/>
      <c r="O1804" s="16"/>
      <c r="P1804" s="28"/>
    </row>
    <row r="1805" spans="1:16">
      <c r="A1805" s="2" t="s">
        <v>1987</v>
      </c>
      <c r="B1805" s="2" t="s">
        <v>6080</v>
      </c>
      <c r="C1805" s="2"/>
      <c r="D1805" s="2"/>
      <c r="E1805" s="2"/>
      <c r="F1805" s="2"/>
      <c r="G1805" s="2"/>
      <c r="H1805" s="16"/>
      <c r="I1805" s="2"/>
      <c r="J1805" s="2"/>
      <c r="K1805" s="16"/>
      <c r="L1805" s="16"/>
      <c r="M1805" s="2"/>
      <c r="N1805" s="2"/>
      <c r="O1805" s="16"/>
      <c r="P1805" s="28"/>
    </row>
    <row r="1806" spans="1:16">
      <c r="A1806" s="2" t="s">
        <v>1988</v>
      </c>
      <c r="B1806" s="2" t="s">
        <v>3462</v>
      </c>
      <c r="C1806" s="2"/>
      <c r="D1806" s="2"/>
      <c r="E1806" s="2"/>
      <c r="F1806" s="2"/>
      <c r="G1806" s="2"/>
      <c r="H1806" s="16"/>
      <c r="I1806" s="2"/>
      <c r="J1806" s="2"/>
      <c r="K1806" s="16"/>
      <c r="L1806" s="16"/>
      <c r="M1806" s="2"/>
      <c r="N1806" s="2"/>
      <c r="O1806" s="16"/>
      <c r="P1806" s="28"/>
    </row>
    <row r="1807" spans="1:16">
      <c r="A1807" s="2" t="s">
        <v>1989</v>
      </c>
      <c r="B1807" s="2" t="s">
        <v>3290</v>
      </c>
      <c r="C1807" s="2"/>
      <c r="D1807" s="2"/>
      <c r="E1807" s="2"/>
      <c r="F1807" s="2"/>
      <c r="G1807" s="2"/>
      <c r="H1807" s="16"/>
      <c r="I1807" s="2"/>
      <c r="J1807" s="2"/>
      <c r="K1807" s="16"/>
      <c r="L1807" s="16"/>
      <c r="M1807" s="2"/>
      <c r="N1807" s="2"/>
      <c r="O1807" s="16"/>
      <c r="P1807" s="28"/>
    </row>
    <row r="1808" spans="1:16">
      <c r="A1808" s="2" t="s">
        <v>1990</v>
      </c>
      <c r="B1808" s="2" t="s">
        <v>5164</v>
      </c>
      <c r="C1808" s="2"/>
      <c r="D1808" s="2"/>
      <c r="E1808" s="2"/>
      <c r="F1808" s="2"/>
      <c r="G1808" s="2"/>
      <c r="H1808" s="16"/>
      <c r="I1808" s="2"/>
      <c r="J1808" s="2"/>
      <c r="K1808" s="16"/>
      <c r="L1808" s="16"/>
      <c r="M1808" s="2"/>
      <c r="N1808" s="2"/>
      <c r="O1808" s="16"/>
      <c r="P1808" s="28"/>
    </row>
    <row r="1809" spans="1:16">
      <c r="A1809" s="2" t="s">
        <v>1991</v>
      </c>
      <c r="B1809" s="2" t="s">
        <v>4186</v>
      </c>
      <c r="C1809" s="2"/>
      <c r="D1809" s="2"/>
      <c r="E1809" s="2"/>
      <c r="F1809" s="2"/>
      <c r="G1809" s="2"/>
      <c r="H1809" s="16"/>
      <c r="I1809" s="2"/>
      <c r="J1809" s="2"/>
      <c r="K1809" s="16"/>
      <c r="L1809" s="16"/>
      <c r="M1809" s="2"/>
      <c r="N1809" s="2"/>
      <c r="O1809" s="16"/>
      <c r="P1809" s="28"/>
    </row>
    <row r="1810" spans="1:16">
      <c r="A1810" s="2" t="s">
        <v>1992</v>
      </c>
      <c r="B1810" s="2" t="s">
        <v>4106</v>
      </c>
      <c r="C1810" s="2"/>
      <c r="D1810" s="2"/>
      <c r="E1810" s="2"/>
      <c r="F1810" s="2"/>
      <c r="G1810" s="2"/>
      <c r="H1810" s="16"/>
      <c r="I1810" s="2"/>
      <c r="J1810" s="2"/>
      <c r="K1810" s="16"/>
      <c r="L1810" s="16"/>
      <c r="M1810" s="2"/>
      <c r="N1810" s="2"/>
      <c r="O1810" s="16"/>
      <c r="P1810" s="28"/>
    </row>
    <row r="1811" spans="1:16">
      <c r="A1811" s="2" t="s">
        <v>1993</v>
      </c>
      <c r="B1811" s="2" t="s">
        <v>5661</v>
      </c>
      <c r="C1811" s="2"/>
      <c r="D1811" s="2"/>
      <c r="E1811" s="2"/>
      <c r="F1811" s="2"/>
      <c r="G1811" s="2"/>
      <c r="H1811" s="16"/>
      <c r="I1811" s="2"/>
      <c r="J1811" s="2"/>
      <c r="K1811" s="16"/>
      <c r="L1811" s="16"/>
      <c r="M1811" s="2"/>
      <c r="N1811" s="2"/>
      <c r="O1811" s="16"/>
      <c r="P1811" s="28"/>
    </row>
    <row r="1812" spans="1:16">
      <c r="A1812" s="2" t="s">
        <v>1994</v>
      </c>
      <c r="B1812" s="2" t="s">
        <v>6894</v>
      </c>
      <c r="C1812" s="2"/>
      <c r="D1812" s="2"/>
      <c r="E1812" s="2"/>
      <c r="F1812" s="2"/>
      <c r="G1812" s="2"/>
      <c r="H1812" s="16"/>
      <c r="I1812" s="2"/>
      <c r="J1812" s="2"/>
      <c r="K1812" s="16"/>
      <c r="L1812" s="16"/>
      <c r="M1812" s="2"/>
      <c r="N1812" s="2"/>
      <c r="O1812" s="16"/>
      <c r="P1812" s="28"/>
    </row>
    <row r="1813" spans="1:16">
      <c r="A1813" s="2" t="s">
        <v>1995</v>
      </c>
      <c r="B1813" s="2" t="s">
        <v>2699</v>
      </c>
      <c r="C1813" s="2"/>
      <c r="D1813" s="2"/>
      <c r="E1813" s="2"/>
      <c r="F1813" s="2"/>
      <c r="G1813" s="2"/>
      <c r="H1813" s="16"/>
      <c r="I1813" s="2"/>
      <c r="J1813" s="2"/>
      <c r="K1813" s="16"/>
      <c r="L1813" s="16"/>
      <c r="M1813" s="2"/>
      <c r="N1813" s="2"/>
      <c r="O1813" s="16"/>
      <c r="P1813" s="28"/>
    </row>
    <row r="1814" spans="1:16">
      <c r="A1814" s="2" t="s">
        <v>1996</v>
      </c>
      <c r="B1814" s="2" t="s">
        <v>3941</v>
      </c>
      <c r="C1814" s="2"/>
      <c r="D1814" s="2"/>
      <c r="E1814" s="2"/>
      <c r="F1814" s="2"/>
      <c r="G1814" s="2"/>
      <c r="H1814" s="16"/>
      <c r="I1814" s="2"/>
      <c r="J1814" s="2"/>
      <c r="K1814" s="16"/>
      <c r="L1814" s="16"/>
      <c r="M1814" s="2"/>
      <c r="N1814" s="2"/>
      <c r="O1814" s="16"/>
      <c r="P1814" s="28"/>
    </row>
    <row r="1815" spans="1:16">
      <c r="A1815" s="2" t="s">
        <v>1997</v>
      </c>
      <c r="B1815" s="2" t="s">
        <v>7925</v>
      </c>
      <c r="C1815" s="2"/>
      <c r="D1815" s="2"/>
      <c r="E1815" s="2"/>
      <c r="F1815" s="2"/>
      <c r="G1815" s="2"/>
      <c r="H1815" s="16"/>
      <c r="I1815" s="2"/>
      <c r="J1815" s="2"/>
      <c r="K1815" s="16"/>
      <c r="L1815" s="16"/>
      <c r="M1815" s="2"/>
      <c r="N1815" s="2"/>
      <c r="O1815" s="16"/>
      <c r="P1815" s="28"/>
    </row>
    <row r="1816" spans="1:16">
      <c r="A1816" s="2" t="s">
        <v>1998</v>
      </c>
      <c r="B1816" s="2" t="s">
        <v>4978</v>
      </c>
      <c r="C1816" s="2"/>
      <c r="D1816" s="2"/>
      <c r="E1816" s="2"/>
      <c r="F1816" s="2"/>
      <c r="G1816" s="2"/>
      <c r="H1816" s="16"/>
      <c r="I1816" s="2"/>
      <c r="J1816" s="2"/>
      <c r="K1816" s="16"/>
      <c r="L1816" s="16"/>
      <c r="M1816" s="2"/>
      <c r="N1816" s="2"/>
      <c r="O1816" s="16"/>
      <c r="P1816" s="28"/>
    </row>
    <row r="1817" spans="1:16">
      <c r="A1817" s="2" t="s">
        <v>1999</v>
      </c>
      <c r="B1817" s="2" t="s">
        <v>6776</v>
      </c>
      <c r="C1817" s="2"/>
      <c r="D1817" s="2"/>
      <c r="E1817" s="2"/>
      <c r="F1817" s="2"/>
      <c r="G1817" s="2"/>
      <c r="H1817" s="16"/>
      <c r="I1817" s="2"/>
      <c r="J1817" s="2"/>
      <c r="K1817" s="16"/>
      <c r="L1817" s="16"/>
      <c r="M1817" s="2"/>
      <c r="N1817" s="2"/>
      <c r="O1817" s="16"/>
      <c r="P1817" s="28"/>
    </row>
    <row r="1818" spans="1:16">
      <c r="A1818" s="2" t="s">
        <v>2000</v>
      </c>
      <c r="B1818" s="2" t="s">
        <v>4225</v>
      </c>
      <c r="C1818" s="2"/>
      <c r="D1818" s="2"/>
      <c r="E1818" s="2"/>
      <c r="F1818" s="2"/>
      <c r="G1818" s="2"/>
      <c r="H1818" s="16"/>
      <c r="I1818" s="2"/>
      <c r="J1818" s="2"/>
      <c r="K1818" s="16"/>
      <c r="L1818" s="16"/>
      <c r="M1818" s="2"/>
      <c r="N1818" s="2"/>
      <c r="O1818" s="16"/>
      <c r="P1818" s="28"/>
    </row>
    <row r="1819" spans="1:16">
      <c r="A1819" s="2" t="s">
        <v>2001</v>
      </c>
      <c r="B1819" s="2" t="s">
        <v>3481</v>
      </c>
      <c r="C1819" s="2"/>
      <c r="D1819" s="2"/>
      <c r="E1819" s="2"/>
      <c r="F1819" s="2"/>
      <c r="G1819" s="2"/>
      <c r="H1819" s="16"/>
      <c r="I1819" s="2"/>
      <c r="J1819" s="2"/>
      <c r="K1819" s="16"/>
      <c r="L1819" s="16"/>
      <c r="M1819" s="2"/>
      <c r="N1819" s="2"/>
      <c r="O1819" s="16"/>
      <c r="P1819" s="28"/>
    </row>
    <row r="1820" spans="1:16">
      <c r="A1820" s="2" t="s">
        <v>2002</v>
      </c>
      <c r="B1820" s="2" t="s">
        <v>7084</v>
      </c>
      <c r="C1820" s="2"/>
      <c r="D1820" s="2"/>
      <c r="E1820" s="2"/>
      <c r="F1820" s="2"/>
      <c r="G1820" s="2"/>
      <c r="H1820" s="16"/>
      <c r="I1820" s="2"/>
      <c r="J1820" s="2"/>
      <c r="K1820" s="16"/>
      <c r="L1820" s="16"/>
      <c r="M1820" s="2"/>
      <c r="N1820" s="2"/>
      <c r="O1820" s="16"/>
      <c r="P1820" s="28"/>
    </row>
    <row r="1821" spans="1:16">
      <c r="A1821" s="2" t="s">
        <v>2003</v>
      </c>
      <c r="B1821" s="2" t="s">
        <v>2700</v>
      </c>
      <c r="C1821" s="2"/>
      <c r="D1821" s="2"/>
      <c r="E1821" s="2"/>
      <c r="F1821" s="2"/>
      <c r="G1821" s="2"/>
      <c r="H1821" s="16"/>
      <c r="I1821" s="2"/>
      <c r="J1821" s="2"/>
      <c r="K1821" s="16"/>
      <c r="L1821" s="16"/>
      <c r="M1821" s="2"/>
      <c r="N1821" s="2"/>
      <c r="O1821" s="16"/>
      <c r="P1821" s="28"/>
    </row>
    <row r="1822" spans="1:16">
      <c r="A1822" s="2" t="s">
        <v>2004</v>
      </c>
      <c r="B1822" s="2" t="s">
        <v>2657</v>
      </c>
      <c r="C1822" s="2"/>
      <c r="D1822" s="2"/>
      <c r="E1822" s="2"/>
      <c r="F1822" s="2"/>
      <c r="G1822" s="2"/>
      <c r="H1822" s="16"/>
      <c r="I1822" s="2"/>
      <c r="J1822" s="2"/>
      <c r="K1822" s="16"/>
      <c r="L1822" s="16"/>
      <c r="M1822" s="2"/>
      <c r="N1822" s="2"/>
      <c r="O1822" s="16"/>
      <c r="P1822" s="28"/>
    </row>
    <row r="1823" spans="1:16">
      <c r="A1823" s="2" t="s">
        <v>2005</v>
      </c>
      <c r="B1823" s="2" t="s">
        <v>2541</v>
      </c>
      <c r="C1823" s="2"/>
      <c r="D1823" s="2"/>
      <c r="E1823" s="2"/>
      <c r="F1823" s="2"/>
      <c r="G1823" s="2"/>
      <c r="H1823" s="16"/>
      <c r="I1823" s="2"/>
      <c r="J1823" s="2"/>
      <c r="K1823" s="16"/>
      <c r="L1823" s="16"/>
      <c r="M1823" s="2"/>
      <c r="N1823" s="2"/>
      <c r="O1823" s="16"/>
      <c r="P1823" s="28"/>
    </row>
    <row r="1824" spans="1:16">
      <c r="A1824" s="2" t="s">
        <v>2006</v>
      </c>
      <c r="B1824" s="2" t="s">
        <v>3720</v>
      </c>
      <c r="C1824" s="2"/>
      <c r="D1824" s="2"/>
      <c r="E1824" s="2"/>
      <c r="F1824" s="2"/>
      <c r="G1824" s="2"/>
      <c r="H1824" s="16"/>
      <c r="I1824" s="2"/>
      <c r="J1824" s="2"/>
      <c r="K1824" s="16"/>
      <c r="L1824" s="16"/>
      <c r="M1824" s="2"/>
      <c r="N1824" s="2"/>
      <c r="O1824" s="16"/>
      <c r="P1824" s="28"/>
    </row>
    <row r="1825" spans="1:16">
      <c r="A1825" s="2" t="s">
        <v>2007</v>
      </c>
      <c r="B1825" s="2" t="s">
        <v>6144</v>
      </c>
      <c r="C1825" s="2"/>
      <c r="D1825" s="2"/>
      <c r="E1825" s="2"/>
      <c r="F1825" s="2"/>
      <c r="G1825" s="2"/>
      <c r="H1825" s="16"/>
      <c r="I1825" s="2"/>
      <c r="J1825" s="2"/>
      <c r="K1825" s="16"/>
      <c r="L1825" s="16"/>
      <c r="M1825" s="2"/>
      <c r="N1825" s="2"/>
      <c r="O1825" s="16"/>
      <c r="P1825" s="28"/>
    </row>
    <row r="1826" spans="1:16">
      <c r="A1826" s="2" t="s">
        <v>2008</v>
      </c>
      <c r="B1826" s="2" t="s">
        <v>3430</v>
      </c>
      <c r="C1826" s="2"/>
      <c r="D1826" s="2"/>
      <c r="E1826" s="2"/>
      <c r="F1826" s="2"/>
      <c r="G1826" s="2"/>
      <c r="H1826" s="16"/>
      <c r="I1826" s="2"/>
      <c r="J1826" s="2"/>
      <c r="K1826" s="16"/>
      <c r="L1826" s="16"/>
      <c r="M1826" s="2"/>
      <c r="N1826" s="2"/>
      <c r="O1826" s="16"/>
      <c r="P1826" s="28"/>
    </row>
    <row r="1827" spans="1:16">
      <c r="A1827" s="2" t="s">
        <v>2009</v>
      </c>
      <c r="B1827" s="2" t="s">
        <v>2526</v>
      </c>
      <c r="C1827" s="2"/>
      <c r="D1827" s="2"/>
      <c r="E1827" s="2"/>
      <c r="F1827" s="2"/>
      <c r="G1827" s="2"/>
      <c r="H1827" s="16"/>
      <c r="I1827" s="2"/>
      <c r="J1827" s="2"/>
      <c r="K1827" s="16"/>
      <c r="L1827" s="16"/>
      <c r="M1827" s="2"/>
      <c r="N1827" s="2"/>
      <c r="O1827" s="16"/>
      <c r="P1827" s="28"/>
    </row>
    <row r="1828" spans="1:16">
      <c r="A1828" s="2" t="s">
        <v>2010</v>
      </c>
      <c r="B1828" s="2" t="s">
        <v>3619</v>
      </c>
      <c r="C1828" s="2"/>
      <c r="D1828" s="2"/>
      <c r="E1828" s="2"/>
      <c r="F1828" s="2"/>
      <c r="G1828" s="2"/>
      <c r="H1828" s="16"/>
      <c r="I1828" s="2"/>
      <c r="J1828" s="2"/>
      <c r="K1828" s="16"/>
      <c r="L1828" s="16"/>
      <c r="M1828" s="2"/>
      <c r="N1828" s="2"/>
      <c r="O1828" s="16"/>
      <c r="P1828" s="28"/>
    </row>
    <row r="1829" spans="1:16">
      <c r="A1829" s="2" t="s">
        <v>2011</v>
      </c>
      <c r="B1829" s="2" t="s">
        <v>6375</v>
      </c>
      <c r="C1829" s="2"/>
      <c r="D1829" s="2"/>
      <c r="E1829" s="2"/>
      <c r="F1829" s="2"/>
      <c r="G1829" s="2"/>
      <c r="H1829" s="16"/>
      <c r="I1829" s="2"/>
      <c r="J1829" s="2"/>
      <c r="K1829" s="16"/>
      <c r="L1829" s="16"/>
      <c r="M1829" s="2"/>
      <c r="N1829" s="2"/>
      <c r="O1829" s="16"/>
      <c r="P1829" s="28"/>
    </row>
    <row r="1830" spans="1:16">
      <c r="A1830" s="2" t="s">
        <v>2012</v>
      </c>
      <c r="B1830" s="2" t="s">
        <v>3109</v>
      </c>
      <c r="C1830" s="2"/>
      <c r="D1830" s="2"/>
      <c r="E1830" s="2"/>
      <c r="F1830" s="2"/>
      <c r="G1830" s="2"/>
      <c r="H1830" s="16"/>
      <c r="I1830" s="2"/>
      <c r="J1830" s="2"/>
      <c r="K1830" s="16"/>
      <c r="L1830" s="16"/>
      <c r="M1830" s="2"/>
      <c r="N1830" s="2"/>
      <c r="O1830" s="16"/>
      <c r="P1830" s="28"/>
    </row>
    <row r="1831" spans="1:16">
      <c r="A1831" s="2" t="s">
        <v>2013</v>
      </c>
      <c r="B1831" s="2" t="s">
        <v>3711</v>
      </c>
      <c r="C1831" s="2"/>
      <c r="D1831" s="2"/>
      <c r="E1831" s="2"/>
      <c r="F1831" s="2"/>
      <c r="G1831" s="2"/>
      <c r="H1831" s="16"/>
      <c r="I1831" s="2"/>
      <c r="J1831" s="2"/>
      <c r="K1831" s="16"/>
      <c r="L1831" s="16"/>
      <c r="M1831" s="2"/>
      <c r="N1831" s="2"/>
      <c r="O1831" s="16"/>
      <c r="P1831" s="28"/>
    </row>
    <row r="1832" spans="1:16">
      <c r="A1832" s="2" t="s">
        <v>2014</v>
      </c>
      <c r="B1832" s="2" t="s">
        <v>7142</v>
      </c>
      <c r="C1832" s="2"/>
      <c r="D1832" s="2"/>
      <c r="E1832" s="2"/>
      <c r="F1832" s="2"/>
      <c r="G1832" s="2"/>
      <c r="H1832" s="16"/>
      <c r="I1832" s="2"/>
      <c r="J1832" s="2"/>
      <c r="K1832" s="16"/>
      <c r="L1832" s="16"/>
      <c r="M1832" s="2"/>
      <c r="N1832" s="2"/>
      <c r="O1832" s="16"/>
      <c r="P1832" s="28"/>
    </row>
    <row r="1833" spans="1:16">
      <c r="A1833" s="2" t="s">
        <v>2015</v>
      </c>
      <c r="B1833" s="2" t="s">
        <v>7294</v>
      </c>
      <c r="C1833" s="2"/>
      <c r="D1833" s="2"/>
      <c r="E1833" s="2"/>
      <c r="F1833" s="2"/>
      <c r="G1833" s="2"/>
      <c r="H1833" s="16"/>
      <c r="I1833" s="2"/>
      <c r="J1833" s="2"/>
      <c r="K1833" s="16"/>
      <c r="L1833" s="16"/>
      <c r="M1833" s="2"/>
      <c r="N1833" s="2"/>
      <c r="O1833" s="16"/>
      <c r="P1833" s="28"/>
    </row>
    <row r="1834" spans="1:16">
      <c r="A1834" s="2" t="s">
        <v>2016</v>
      </c>
      <c r="B1834" s="2" t="s">
        <v>3116</v>
      </c>
      <c r="C1834" s="2"/>
      <c r="D1834" s="2"/>
      <c r="E1834" s="2"/>
      <c r="F1834" s="2"/>
      <c r="G1834" s="2"/>
      <c r="H1834" s="16"/>
      <c r="I1834" s="2"/>
      <c r="J1834" s="2"/>
      <c r="K1834" s="16"/>
      <c r="L1834" s="16"/>
      <c r="M1834" s="2"/>
      <c r="N1834" s="2"/>
      <c r="O1834" s="16"/>
      <c r="P1834" s="28"/>
    </row>
    <row r="1835" spans="1:16">
      <c r="A1835" s="2" t="s">
        <v>2017</v>
      </c>
      <c r="B1835" s="2" t="s">
        <v>4473</v>
      </c>
      <c r="C1835" s="2"/>
      <c r="D1835" s="2"/>
      <c r="E1835" s="2"/>
      <c r="F1835" s="2"/>
      <c r="G1835" s="2"/>
      <c r="H1835" s="16"/>
      <c r="I1835" s="2"/>
      <c r="J1835" s="2"/>
      <c r="K1835" s="16"/>
      <c r="L1835" s="16"/>
      <c r="M1835" s="2"/>
      <c r="N1835" s="2"/>
      <c r="O1835" s="16"/>
      <c r="P1835" s="28"/>
    </row>
    <row r="1836" spans="1:16">
      <c r="A1836" s="2" t="s">
        <v>2018</v>
      </c>
      <c r="B1836" s="2" t="s">
        <v>92</v>
      </c>
      <c r="C1836" s="2"/>
      <c r="D1836" s="2"/>
      <c r="E1836" s="2"/>
      <c r="F1836" s="2"/>
      <c r="G1836" s="2"/>
      <c r="H1836" s="16"/>
      <c r="I1836" s="2"/>
      <c r="J1836" s="2"/>
      <c r="K1836" s="16"/>
      <c r="L1836" s="16"/>
      <c r="M1836" s="2"/>
      <c r="N1836" s="2"/>
      <c r="O1836" s="16"/>
      <c r="P1836" s="28"/>
    </row>
    <row r="1837" spans="1:16">
      <c r="A1837" s="2" t="s">
        <v>2019</v>
      </c>
      <c r="B1837" s="2" t="s">
        <v>5301</v>
      </c>
      <c r="C1837" s="2"/>
      <c r="D1837" s="2"/>
      <c r="E1837" s="2"/>
      <c r="F1837" s="2"/>
      <c r="G1837" s="2"/>
      <c r="H1837" s="16"/>
      <c r="I1837" s="2"/>
      <c r="J1837" s="2"/>
      <c r="K1837" s="16"/>
      <c r="L1837" s="16"/>
      <c r="M1837" s="2"/>
      <c r="N1837" s="2"/>
      <c r="O1837" s="16"/>
      <c r="P1837" s="28"/>
    </row>
    <row r="1838" spans="1:16">
      <c r="A1838" s="2" t="s">
        <v>2020</v>
      </c>
      <c r="B1838" s="2" t="s">
        <v>3604</v>
      </c>
      <c r="C1838" s="2"/>
      <c r="D1838" s="2"/>
      <c r="E1838" s="2"/>
      <c r="F1838" s="2"/>
      <c r="G1838" s="2"/>
      <c r="H1838" s="16"/>
      <c r="I1838" s="2"/>
      <c r="J1838" s="2"/>
      <c r="K1838" s="16"/>
      <c r="L1838" s="16"/>
      <c r="M1838" s="2"/>
      <c r="N1838" s="2"/>
      <c r="O1838" s="16"/>
      <c r="P1838" s="28"/>
    </row>
    <row r="1839" spans="1:16">
      <c r="A1839" s="2" t="s">
        <v>2021</v>
      </c>
      <c r="B1839" s="2" t="s">
        <v>2658</v>
      </c>
      <c r="C1839" s="2"/>
      <c r="D1839" s="2"/>
      <c r="E1839" s="2"/>
      <c r="F1839" s="2"/>
      <c r="G1839" s="2"/>
      <c r="H1839" s="16"/>
      <c r="I1839" s="2"/>
      <c r="J1839" s="2"/>
      <c r="K1839" s="16"/>
      <c r="L1839" s="16"/>
      <c r="M1839" s="2"/>
      <c r="N1839" s="2"/>
      <c r="O1839" s="16"/>
      <c r="P1839" s="28"/>
    </row>
    <row r="1840" spans="1:16">
      <c r="A1840" s="2" t="s">
        <v>2022</v>
      </c>
      <c r="B1840" s="2" t="s">
        <v>3286</v>
      </c>
      <c r="C1840" s="2"/>
      <c r="D1840" s="2"/>
      <c r="E1840" s="2"/>
      <c r="F1840" s="2"/>
      <c r="G1840" s="2"/>
      <c r="H1840" s="16"/>
      <c r="I1840" s="2"/>
      <c r="J1840" s="2"/>
      <c r="K1840" s="16"/>
      <c r="L1840" s="16"/>
      <c r="M1840" s="2"/>
      <c r="N1840" s="2"/>
      <c r="O1840" s="16"/>
      <c r="P1840" s="28"/>
    </row>
    <row r="1841" spans="1:16">
      <c r="A1841" s="2" t="s">
        <v>2023</v>
      </c>
      <c r="B1841" s="2" t="s">
        <v>4933</v>
      </c>
      <c r="C1841" s="2"/>
      <c r="D1841" s="2"/>
      <c r="E1841" s="2"/>
      <c r="F1841" s="2"/>
      <c r="G1841" s="2"/>
      <c r="H1841" s="16"/>
      <c r="I1841" s="2"/>
      <c r="J1841" s="2"/>
      <c r="K1841" s="16"/>
      <c r="L1841" s="16"/>
      <c r="M1841" s="2"/>
      <c r="N1841" s="2"/>
      <c r="O1841" s="16"/>
      <c r="P1841" s="28"/>
    </row>
    <row r="1842" spans="1:16">
      <c r="A1842" s="2" t="s">
        <v>2024</v>
      </c>
      <c r="B1842" s="2" t="s">
        <v>3896</v>
      </c>
      <c r="C1842" s="2"/>
      <c r="D1842" s="2"/>
      <c r="E1842" s="2"/>
      <c r="F1842" s="2"/>
      <c r="G1842" s="2"/>
      <c r="H1842" s="16"/>
      <c r="I1842" s="2"/>
      <c r="J1842" s="2"/>
      <c r="K1842" s="16"/>
      <c r="L1842" s="16"/>
      <c r="M1842" s="2"/>
      <c r="N1842" s="2"/>
      <c r="O1842" s="16"/>
      <c r="P1842" s="28"/>
    </row>
    <row r="1843" spans="1:16">
      <c r="A1843" s="2" t="s">
        <v>2025</v>
      </c>
      <c r="B1843" s="2" t="s">
        <v>3148</v>
      </c>
      <c r="C1843" s="2"/>
      <c r="D1843" s="2"/>
      <c r="E1843" s="2"/>
      <c r="F1843" s="2"/>
      <c r="G1843" s="2"/>
      <c r="H1843" s="16"/>
      <c r="I1843" s="2"/>
      <c r="J1843" s="2"/>
      <c r="K1843" s="16"/>
      <c r="L1843" s="16"/>
      <c r="M1843" s="2"/>
      <c r="N1843" s="2"/>
      <c r="O1843" s="16"/>
      <c r="P1843" s="28"/>
    </row>
    <row r="1844" spans="1:16">
      <c r="A1844" s="2" t="s">
        <v>2026</v>
      </c>
      <c r="B1844" s="2" t="s">
        <v>3888</v>
      </c>
      <c r="C1844" s="2"/>
      <c r="D1844" s="2"/>
      <c r="E1844" s="2"/>
      <c r="F1844" s="2"/>
      <c r="G1844" s="2"/>
      <c r="H1844" s="16"/>
      <c r="I1844" s="2"/>
      <c r="J1844" s="2"/>
      <c r="K1844" s="16"/>
      <c r="L1844" s="16"/>
      <c r="M1844" s="2"/>
      <c r="N1844" s="2"/>
      <c r="O1844" s="16"/>
      <c r="P1844" s="28"/>
    </row>
    <row r="1845" spans="1:16">
      <c r="A1845" s="2" t="s">
        <v>2027</v>
      </c>
      <c r="B1845" s="2" t="s">
        <v>4753</v>
      </c>
      <c r="C1845" s="2"/>
      <c r="D1845" s="2"/>
      <c r="E1845" s="2"/>
      <c r="F1845" s="2"/>
      <c r="G1845" s="2"/>
      <c r="H1845" s="16"/>
      <c r="I1845" s="2"/>
      <c r="J1845" s="2"/>
      <c r="K1845" s="16"/>
      <c r="L1845" s="16"/>
      <c r="M1845" s="2"/>
      <c r="N1845" s="2"/>
      <c r="O1845" s="16"/>
      <c r="P1845" s="28"/>
    </row>
    <row r="1846" spans="1:16">
      <c r="A1846" s="2" t="s">
        <v>2028</v>
      </c>
      <c r="B1846" s="2" t="s">
        <v>2933</v>
      </c>
      <c r="C1846" s="2"/>
      <c r="D1846" s="2"/>
      <c r="E1846" s="2"/>
      <c r="F1846" s="2"/>
      <c r="G1846" s="2"/>
      <c r="H1846" s="16"/>
      <c r="I1846" s="2"/>
      <c r="J1846" s="2"/>
      <c r="K1846" s="16"/>
      <c r="L1846" s="16"/>
      <c r="M1846" s="2"/>
      <c r="N1846" s="2"/>
      <c r="O1846" s="16"/>
      <c r="P1846" s="28"/>
    </row>
    <row r="1847" spans="1:16">
      <c r="A1847" s="2" t="s">
        <v>2029</v>
      </c>
      <c r="B1847" s="2" t="s">
        <v>2717</v>
      </c>
      <c r="C1847" s="2"/>
      <c r="D1847" s="2"/>
      <c r="E1847" s="2"/>
      <c r="F1847" s="2"/>
      <c r="G1847" s="2"/>
      <c r="H1847" s="16"/>
      <c r="I1847" s="2"/>
      <c r="J1847" s="2"/>
      <c r="K1847" s="16"/>
      <c r="L1847" s="16"/>
      <c r="M1847" s="2"/>
      <c r="N1847" s="2"/>
      <c r="O1847" s="16"/>
      <c r="P1847" s="28"/>
    </row>
    <row r="1848" spans="1:16">
      <c r="A1848" s="2" t="s">
        <v>2030</v>
      </c>
      <c r="B1848" s="2" t="s">
        <v>3022</v>
      </c>
      <c r="C1848" s="2"/>
      <c r="D1848" s="2"/>
      <c r="E1848" s="2"/>
      <c r="F1848" s="2"/>
      <c r="G1848" s="2"/>
      <c r="H1848" s="16"/>
      <c r="I1848" s="2"/>
      <c r="J1848" s="2"/>
      <c r="K1848" s="16"/>
      <c r="L1848" s="16"/>
      <c r="M1848" s="2"/>
      <c r="N1848" s="2"/>
      <c r="O1848" s="16"/>
      <c r="P1848" s="28"/>
    </row>
    <row r="1849" spans="1:16">
      <c r="A1849" s="2" t="s">
        <v>2031</v>
      </c>
      <c r="B1849" s="2" t="s">
        <v>5788</v>
      </c>
      <c r="C1849" s="2"/>
      <c r="D1849" s="2"/>
      <c r="E1849" s="2"/>
      <c r="F1849" s="2"/>
      <c r="G1849" s="2"/>
      <c r="H1849" s="16"/>
      <c r="I1849" s="2"/>
      <c r="J1849" s="2"/>
      <c r="K1849" s="16"/>
      <c r="L1849" s="16"/>
      <c r="M1849" s="2"/>
      <c r="N1849" s="2"/>
      <c r="O1849" s="16"/>
      <c r="P1849" s="28"/>
    </row>
    <row r="1850" spans="1:16">
      <c r="A1850" s="2" t="s">
        <v>2032</v>
      </c>
      <c r="B1850" s="2" t="s">
        <v>3906</v>
      </c>
      <c r="C1850" s="2"/>
      <c r="D1850" s="2"/>
      <c r="E1850" s="2"/>
      <c r="F1850" s="2"/>
      <c r="G1850" s="2"/>
      <c r="H1850" s="16"/>
      <c r="I1850" s="2"/>
      <c r="J1850" s="2"/>
      <c r="K1850" s="16"/>
      <c r="L1850" s="16"/>
      <c r="M1850" s="2"/>
      <c r="N1850" s="2"/>
      <c r="O1850" s="16"/>
      <c r="P1850" s="28"/>
    </row>
    <row r="1851" spans="1:16">
      <c r="A1851" s="2" t="s">
        <v>2033</v>
      </c>
      <c r="B1851" s="2" t="s">
        <v>6063</v>
      </c>
      <c r="C1851" s="2"/>
      <c r="D1851" s="2"/>
      <c r="E1851" s="2"/>
      <c r="F1851" s="2"/>
      <c r="G1851" s="2"/>
      <c r="H1851" s="16"/>
      <c r="I1851" s="2"/>
      <c r="J1851" s="2"/>
      <c r="K1851" s="16"/>
      <c r="L1851" s="16"/>
      <c r="M1851" s="2"/>
      <c r="N1851" s="2"/>
      <c r="O1851" s="16"/>
      <c r="P1851" s="28"/>
    </row>
    <row r="1852" spans="1:16">
      <c r="A1852" s="2" t="s">
        <v>2034</v>
      </c>
      <c r="B1852" s="2" t="s">
        <v>4383</v>
      </c>
      <c r="C1852" s="2"/>
      <c r="D1852" s="2"/>
      <c r="E1852" s="2"/>
      <c r="F1852" s="2"/>
      <c r="G1852" s="2"/>
      <c r="H1852" s="16"/>
      <c r="I1852" s="2"/>
      <c r="J1852" s="2"/>
      <c r="K1852" s="16"/>
      <c r="L1852" s="16"/>
      <c r="M1852" s="2"/>
      <c r="N1852" s="2"/>
      <c r="O1852" s="16"/>
      <c r="P1852" s="28"/>
    </row>
    <row r="1853" spans="1:16">
      <c r="A1853" s="2" t="s">
        <v>2035</v>
      </c>
      <c r="B1853" s="2" t="s">
        <v>3900</v>
      </c>
      <c r="C1853" s="2"/>
      <c r="D1853" s="2"/>
      <c r="E1853" s="2"/>
      <c r="F1853" s="2"/>
      <c r="G1853" s="2"/>
      <c r="H1853" s="16"/>
      <c r="I1853" s="2"/>
      <c r="J1853" s="2"/>
      <c r="K1853" s="16"/>
      <c r="L1853" s="16"/>
      <c r="M1853" s="2"/>
      <c r="N1853" s="2"/>
      <c r="O1853" s="16"/>
      <c r="P1853" s="28"/>
    </row>
    <row r="1854" spans="1:16">
      <c r="A1854" s="2" t="s">
        <v>2036</v>
      </c>
      <c r="B1854" s="2" t="s">
        <v>5369</v>
      </c>
      <c r="C1854" s="2"/>
      <c r="D1854" s="2"/>
      <c r="E1854" s="2"/>
      <c r="F1854" s="2"/>
      <c r="G1854" s="2"/>
      <c r="H1854" s="16"/>
      <c r="I1854" s="2"/>
      <c r="J1854" s="2"/>
      <c r="K1854" s="16"/>
      <c r="L1854" s="16"/>
      <c r="M1854" s="2"/>
      <c r="N1854" s="2"/>
      <c r="O1854" s="16"/>
      <c r="P1854" s="28"/>
    </row>
    <row r="1855" spans="1:16">
      <c r="A1855" s="2" t="s">
        <v>2037</v>
      </c>
      <c r="B1855" s="2" t="s">
        <v>5662</v>
      </c>
      <c r="C1855" s="2"/>
      <c r="D1855" s="2"/>
      <c r="E1855" s="2"/>
      <c r="F1855" s="2"/>
      <c r="G1855" s="2"/>
      <c r="H1855" s="16"/>
      <c r="I1855" s="2"/>
      <c r="J1855" s="2"/>
      <c r="K1855" s="16"/>
      <c r="L1855" s="16"/>
      <c r="M1855" s="2"/>
      <c r="N1855" s="2"/>
      <c r="O1855" s="16"/>
      <c r="P1855" s="28"/>
    </row>
    <row r="1856" spans="1:16">
      <c r="A1856" s="2" t="s">
        <v>2038</v>
      </c>
      <c r="B1856" s="2" t="s">
        <v>5902</v>
      </c>
      <c r="C1856" s="2"/>
      <c r="D1856" s="2"/>
      <c r="E1856" s="2"/>
      <c r="F1856" s="2"/>
      <c r="G1856" s="2"/>
      <c r="H1856" s="16"/>
      <c r="I1856" s="2"/>
      <c r="J1856" s="2"/>
      <c r="K1856" s="16"/>
      <c r="L1856" s="16"/>
      <c r="M1856" s="2"/>
      <c r="N1856" s="2"/>
      <c r="O1856" s="16"/>
      <c r="P1856" s="28"/>
    </row>
    <row r="1857" spans="1:16">
      <c r="A1857" s="2" t="s">
        <v>2039</v>
      </c>
      <c r="B1857" s="2" t="s">
        <v>2672</v>
      </c>
      <c r="C1857" s="2"/>
      <c r="D1857" s="2"/>
      <c r="E1857" s="2"/>
      <c r="F1857" s="2"/>
      <c r="G1857" s="2"/>
      <c r="H1857" s="16"/>
      <c r="I1857" s="2"/>
      <c r="J1857" s="2"/>
      <c r="K1857" s="16"/>
      <c r="L1857" s="16"/>
      <c r="M1857" s="2"/>
      <c r="N1857" s="2"/>
      <c r="O1857" s="16"/>
      <c r="P1857" s="28"/>
    </row>
    <row r="1858" spans="1:16">
      <c r="A1858" s="2" t="s">
        <v>2040</v>
      </c>
      <c r="B1858" s="2" t="s">
        <v>2756</v>
      </c>
      <c r="C1858" s="2"/>
      <c r="D1858" s="2"/>
      <c r="E1858" s="2"/>
      <c r="F1858" s="2"/>
      <c r="G1858" s="2"/>
      <c r="H1858" s="16"/>
      <c r="I1858" s="2"/>
      <c r="J1858" s="2"/>
      <c r="K1858" s="16"/>
      <c r="L1858" s="16"/>
      <c r="M1858" s="2"/>
      <c r="N1858" s="2"/>
      <c r="O1858" s="16"/>
      <c r="P1858" s="28"/>
    </row>
    <row r="1859" spans="1:16">
      <c r="A1859" s="2" t="s">
        <v>2041</v>
      </c>
      <c r="B1859" s="2" t="s">
        <v>7026</v>
      </c>
      <c r="C1859" s="2"/>
      <c r="D1859" s="2"/>
      <c r="E1859" s="2"/>
      <c r="F1859" s="2"/>
      <c r="G1859" s="2"/>
      <c r="H1859" s="16"/>
      <c r="I1859" s="2"/>
      <c r="J1859" s="2"/>
      <c r="K1859" s="16"/>
      <c r="L1859" s="16"/>
      <c r="M1859" s="2"/>
      <c r="N1859" s="2"/>
      <c r="O1859" s="16"/>
      <c r="P1859" s="28"/>
    </row>
    <row r="1860" spans="1:16">
      <c r="A1860" s="2" t="s">
        <v>2042</v>
      </c>
      <c r="B1860" s="2" t="s">
        <v>4461</v>
      </c>
      <c r="C1860" s="2"/>
      <c r="D1860" s="2"/>
      <c r="E1860" s="2"/>
      <c r="F1860" s="2"/>
      <c r="G1860" s="2"/>
      <c r="H1860" s="16"/>
      <c r="I1860" s="2"/>
      <c r="J1860" s="2"/>
      <c r="K1860" s="16"/>
      <c r="L1860" s="16"/>
      <c r="M1860" s="2"/>
      <c r="N1860" s="2"/>
      <c r="O1860" s="16"/>
      <c r="P1860" s="28"/>
    </row>
    <row r="1861" spans="1:16">
      <c r="A1861" s="2" t="s">
        <v>2043</v>
      </c>
      <c r="B1861" s="2" t="s">
        <v>3889</v>
      </c>
      <c r="C1861" s="2"/>
      <c r="D1861" s="2"/>
      <c r="E1861" s="2"/>
      <c r="F1861" s="2"/>
      <c r="G1861" s="2"/>
      <c r="H1861" s="16"/>
      <c r="I1861" s="2"/>
      <c r="J1861" s="2"/>
      <c r="K1861" s="16"/>
      <c r="L1861" s="16"/>
      <c r="M1861" s="2"/>
      <c r="N1861" s="2"/>
      <c r="O1861" s="16"/>
      <c r="P1861" s="28"/>
    </row>
    <row r="1862" spans="1:16">
      <c r="A1862" s="2" t="s">
        <v>2044</v>
      </c>
      <c r="B1862" s="2" t="s">
        <v>5314</v>
      </c>
      <c r="C1862" s="2"/>
      <c r="D1862" s="2"/>
      <c r="E1862" s="2"/>
      <c r="F1862" s="2"/>
      <c r="G1862" s="2"/>
      <c r="H1862" s="16"/>
      <c r="I1862" s="2"/>
      <c r="J1862" s="2"/>
      <c r="K1862" s="16"/>
      <c r="L1862" s="16"/>
      <c r="M1862" s="2"/>
      <c r="N1862" s="2"/>
      <c r="O1862" s="16"/>
      <c r="P1862" s="28"/>
    </row>
    <row r="1863" spans="1:16">
      <c r="A1863" s="2" t="s">
        <v>2045</v>
      </c>
      <c r="B1863" s="2" t="s">
        <v>6342</v>
      </c>
      <c r="C1863" s="2"/>
      <c r="D1863" s="2"/>
      <c r="E1863" s="2"/>
      <c r="F1863" s="2"/>
      <c r="G1863" s="2"/>
      <c r="H1863" s="16"/>
      <c r="I1863" s="2"/>
      <c r="J1863" s="2"/>
      <c r="K1863" s="16"/>
      <c r="L1863" s="16"/>
      <c r="M1863" s="2"/>
      <c r="N1863" s="2"/>
      <c r="O1863" s="16"/>
      <c r="P1863" s="28"/>
    </row>
    <row r="1864" spans="1:16">
      <c r="A1864" s="2" t="s">
        <v>2046</v>
      </c>
      <c r="B1864" s="2" t="s">
        <v>4676</v>
      </c>
      <c r="C1864" s="2"/>
      <c r="D1864" s="2"/>
      <c r="E1864" s="2"/>
      <c r="F1864" s="2"/>
      <c r="G1864" s="2"/>
      <c r="H1864" s="16"/>
      <c r="I1864" s="2"/>
      <c r="J1864" s="2"/>
      <c r="K1864" s="16"/>
      <c r="L1864" s="16"/>
      <c r="M1864" s="2"/>
      <c r="N1864" s="2"/>
      <c r="O1864" s="16"/>
      <c r="P1864" s="28"/>
    </row>
    <row r="1865" spans="1:16">
      <c r="A1865" s="2" t="s">
        <v>2047</v>
      </c>
      <c r="B1865" s="2" t="s">
        <v>6399</v>
      </c>
      <c r="C1865" s="2"/>
      <c r="D1865" s="2"/>
      <c r="E1865" s="2"/>
      <c r="F1865" s="2"/>
      <c r="G1865" s="2"/>
      <c r="H1865" s="16"/>
      <c r="I1865" s="2"/>
      <c r="J1865" s="2"/>
      <c r="K1865" s="16"/>
      <c r="L1865" s="16"/>
      <c r="M1865" s="2"/>
      <c r="N1865" s="2"/>
      <c r="O1865" s="16"/>
      <c r="P1865" s="28"/>
    </row>
    <row r="1866" spans="1:16">
      <c r="A1866" s="2" t="s">
        <v>2048</v>
      </c>
      <c r="B1866" s="2" t="s">
        <v>5089</v>
      </c>
      <c r="C1866" s="2"/>
      <c r="D1866" s="2"/>
      <c r="E1866" s="2"/>
      <c r="F1866" s="2"/>
      <c r="G1866" s="2"/>
      <c r="H1866" s="16"/>
      <c r="I1866" s="2"/>
      <c r="J1866" s="2"/>
      <c r="K1866" s="16"/>
      <c r="L1866" s="16"/>
      <c r="M1866" s="2"/>
      <c r="N1866" s="2"/>
      <c r="O1866" s="16"/>
      <c r="P1866" s="28"/>
    </row>
    <row r="1867" spans="1:16">
      <c r="A1867" s="2" t="s">
        <v>2049</v>
      </c>
      <c r="B1867" s="2" t="s">
        <v>3765</v>
      </c>
      <c r="C1867" s="2"/>
      <c r="D1867" s="2"/>
      <c r="E1867" s="2"/>
      <c r="F1867" s="2"/>
      <c r="G1867" s="2"/>
      <c r="H1867" s="16"/>
      <c r="I1867" s="2"/>
      <c r="J1867" s="2"/>
      <c r="K1867" s="16"/>
      <c r="L1867" s="16"/>
      <c r="M1867" s="2"/>
      <c r="N1867" s="2"/>
      <c r="O1867" s="16"/>
      <c r="P1867" s="28"/>
    </row>
    <row r="1868" spans="1:16">
      <c r="A1868" s="2" t="s">
        <v>2050</v>
      </c>
      <c r="B1868" s="2" t="s">
        <v>6664</v>
      </c>
      <c r="C1868" s="2"/>
      <c r="D1868" s="2"/>
      <c r="E1868" s="2"/>
      <c r="F1868" s="2"/>
      <c r="G1868" s="2"/>
      <c r="H1868" s="16"/>
      <c r="I1868" s="2"/>
      <c r="J1868" s="2"/>
      <c r="K1868" s="16"/>
      <c r="L1868" s="16"/>
      <c r="M1868" s="2"/>
      <c r="N1868" s="2"/>
      <c r="O1868" s="16"/>
      <c r="P1868" s="28"/>
    </row>
    <row r="1869" spans="1:16">
      <c r="A1869" s="2" t="s">
        <v>2051</v>
      </c>
      <c r="B1869" s="2" t="s">
        <v>5150</v>
      </c>
      <c r="C1869" s="2"/>
      <c r="D1869" s="2"/>
      <c r="E1869" s="2"/>
      <c r="F1869" s="2"/>
      <c r="G1869" s="2"/>
      <c r="H1869" s="16"/>
      <c r="I1869" s="2"/>
      <c r="J1869" s="2"/>
      <c r="K1869" s="16"/>
      <c r="L1869" s="16"/>
      <c r="M1869" s="2"/>
      <c r="N1869" s="2"/>
      <c r="O1869" s="16"/>
      <c r="P1869" s="28"/>
    </row>
    <row r="1870" spans="1:16">
      <c r="A1870" s="2" t="s">
        <v>2052</v>
      </c>
      <c r="B1870" s="2" t="s">
        <v>5072</v>
      </c>
      <c r="C1870" s="2"/>
      <c r="D1870" s="2"/>
      <c r="E1870" s="2"/>
      <c r="F1870" s="2"/>
      <c r="G1870" s="2"/>
      <c r="H1870" s="16"/>
      <c r="I1870" s="2"/>
      <c r="J1870" s="2"/>
      <c r="K1870" s="16"/>
      <c r="L1870" s="16"/>
      <c r="M1870" s="2"/>
      <c r="N1870" s="2"/>
      <c r="O1870" s="16"/>
      <c r="P1870" s="28"/>
    </row>
    <row r="1871" spans="1:16">
      <c r="A1871" s="2" t="s">
        <v>2053</v>
      </c>
      <c r="B1871" s="2" t="s">
        <v>3907</v>
      </c>
      <c r="C1871" s="2"/>
      <c r="D1871" s="2"/>
      <c r="E1871" s="2"/>
      <c r="F1871" s="2"/>
      <c r="G1871" s="2"/>
      <c r="H1871" s="16"/>
      <c r="I1871" s="2"/>
      <c r="J1871" s="2"/>
      <c r="K1871" s="16"/>
      <c r="L1871" s="16"/>
      <c r="M1871" s="2"/>
      <c r="N1871" s="2"/>
      <c r="O1871" s="16"/>
      <c r="P1871" s="28"/>
    </row>
    <row r="1872" spans="1:16">
      <c r="A1872" s="2" t="s">
        <v>2054</v>
      </c>
      <c r="B1872" s="2" t="s">
        <v>5948</v>
      </c>
      <c r="C1872" s="2"/>
      <c r="D1872" s="2"/>
      <c r="E1872" s="2"/>
      <c r="F1872" s="2"/>
      <c r="G1872" s="2"/>
      <c r="H1872" s="16"/>
      <c r="I1872" s="2"/>
      <c r="J1872" s="2"/>
      <c r="K1872" s="16"/>
      <c r="L1872" s="16"/>
      <c r="M1872" s="2"/>
      <c r="N1872" s="2"/>
      <c r="O1872" s="16"/>
      <c r="P1872" s="28"/>
    </row>
    <row r="1873" spans="1:16">
      <c r="A1873" s="2" t="s">
        <v>2055</v>
      </c>
      <c r="B1873" s="2" t="s">
        <v>5245</v>
      </c>
      <c r="C1873" s="2"/>
      <c r="D1873" s="2"/>
      <c r="E1873" s="2"/>
      <c r="F1873" s="2"/>
      <c r="G1873" s="2"/>
      <c r="H1873" s="16"/>
      <c r="I1873" s="2"/>
      <c r="J1873" s="2"/>
      <c r="K1873" s="16"/>
      <c r="L1873" s="16"/>
      <c r="M1873" s="2"/>
      <c r="N1873" s="2"/>
      <c r="O1873" s="16"/>
      <c r="P1873" s="28"/>
    </row>
    <row r="1874" spans="1:16">
      <c r="A1874" s="2" t="s">
        <v>2056</v>
      </c>
      <c r="B1874" s="2" t="s">
        <v>3683</v>
      </c>
      <c r="C1874" s="2"/>
      <c r="D1874" s="2"/>
      <c r="E1874" s="2"/>
      <c r="F1874" s="2"/>
      <c r="G1874" s="2"/>
      <c r="H1874" s="16"/>
      <c r="I1874" s="2"/>
      <c r="J1874" s="2"/>
      <c r="K1874" s="16"/>
      <c r="L1874" s="16"/>
      <c r="M1874" s="2"/>
      <c r="N1874" s="2"/>
      <c r="O1874" s="16"/>
      <c r="P1874" s="28"/>
    </row>
    <row r="1875" spans="1:16">
      <c r="A1875" s="2" t="s">
        <v>2057</v>
      </c>
      <c r="B1875" s="2" t="s">
        <v>7096</v>
      </c>
      <c r="C1875" s="2"/>
      <c r="D1875" s="2"/>
      <c r="E1875" s="2"/>
      <c r="F1875" s="2"/>
      <c r="G1875" s="2"/>
      <c r="H1875" s="16"/>
      <c r="I1875" s="2"/>
      <c r="J1875" s="2"/>
      <c r="K1875" s="16"/>
      <c r="L1875" s="16"/>
      <c r="M1875" s="2"/>
      <c r="N1875" s="2"/>
      <c r="O1875" s="16"/>
      <c r="P1875" s="28"/>
    </row>
    <row r="1876" spans="1:16">
      <c r="A1876" s="2" t="s">
        <v>2058</v>
      </c>
      <c r="B1876" s="2" t="s">
        <v>4260</v>
      </c>
      <c r="C1876" s="2"/>
      <c r="D1876" s="2"/>
      <c r="E1876" s="2"/>
      <c r="F1876" s="2"/>
      <c r="G1876" s="2"/>
      <c r="H1876" s="16"/>
      <c r="I1876" s="2"/>
      <c r="J1876" s="2"/>
      <c r="K1876" s="16"/>
      <c r="L1876" s="16"/>
      <c r="M1876" s="2"/>
      <c r="N1876" s="2"/>
      <c r="O1876" s="16"/>
      <c r="P1876" s="28"/>
    </row>
    <row r="1877" spans="1:16">
      <c r="A1877" s="2" t="s">
        <v>2059</v>
      </c>
      <c r="B1877" s="2" t="s">
        <v>2848</v>
      </c>
      <c r="C1877" s="2"/>
      <c r="D1877" s="2"/>
      <c r="E1877" s="2"/>
      <c r="F1877" s="2"/>
      <c r="G1877" s="2"/>
      <c r="H1877" s="16"/>
      <c r="I1877" s="2"/>
      <c r="J1877" s="2"/>
      <c r="K1877" s="16"/>
      <c r="L1877" s="16"/>
      <c r="M1877" s="2"/>
      <c r="N1877" s="2"/>
      <c r="O1877" s="16"/>
      <c r="P1877" s="28"/>
    </row>
    <row r="1878" spans="1:16">
      <c r="A1878" s="2" t="s">
        <v>2060</v>
      </c>
      <c r="B1878" s="2" t="s">
        <v>7520</v>
      </c>
      <c r="C1878" s="2"/>
      <c r="D1878" s="2"/>
      <c r="E1878" s="2"/>
      <c r="F1878" s="2"/>
      <c r="G1878" s="2"/>
      <c r="H1878" s="16"/>
      <c r="I1878" s="2"/>
      <c r="J1878" s="2"/>
      <c r="K1878" s="16"/>
      <c r="L1878" s="16"/>
      <c r="M1878" s="2"/>
      <c r="N1878" s="2"/>
      <c r="O1878" s="16"/>
      <c r="P1878" s="28"/>
    </row>
    <row r="1879" spans="1:16">
      <c r="A1879" s="2" t="s">
        <v>2061</v>
      </c>
      <c r="B1879" s="2" t="s">
        <v>7375</v>
      </c>
      <c r="C1879" s="2"/>
      <c r="D1879" s="2"/>
      <c r="E1879" s="2"/>
      <c r="F1879" s="2"/>
      <c r="G1879" s="2"/>
      <c r="H1879" s="16"/>
      <c r="I1879" s="2"/>
      <c r="J1879" s="2"/>
      <c r="K1879" s="16"/>
      <c r="L1879" s="16"/>
      <c r="M1879" s="2"/>
      <c r="N1879" s="2"/>
      <c r="O1879" s="16"/>
      <c r="P1879" s="28"/>
    </row>
    <row r="1880" spans="1:16">
      <c r="A1880" s="2" t="s">
        <v>2062</v>
      </c>
      <c r="B1880" s="2" t="s">
        <v>5704</v>
      </c>
      <c r="C1880" s="2"/>
      <c r="D1880" s="2"/>
      <c r="E1880" s="2"/>
      <c r="F1880" s="2"/>
      <c r="G1880" s="2"/>
      <c r="H1880" s="16"/>
      <c r="I1880" s="2"/>
      <c r="J1880" s="2"/>
      <c r="K1880" s="16"/>
      <c r="L1880" s="16"/>
      <c r="M1880" s="2"/>
      <c r="N1880" s="2"/>
      <c r="O1880" s="16"/>
      <c r="P1880" s="28"/>
    </row>
    <row r="1881" spans="1:16">
      <c r="A1881" s="2" t="s">
        <v>2063</v>
      </c>
      <c r="B1881" s="2" t="s">
        <v>6905</v>
      </c>
      <c r="C1881" s="2"/>
      <c r="D1881" s="2"/>
      <c r="E1881" s="2"/>
      <c r="F1881" s="2"/>
      <c r="G1881" s="2"/>
      <c r="H1881" s="16"/>
      <c r="I1881" s="2"/>
      <c r="J1881" s="2"/>
      <c r="K1881" s="16"/>
      <c r="L1881" s="16"/>
      <c r="M1881" s="2"/>
      <c r="N1881" s="2"/>
      <c r="O1881" s="16"/>
      <c r="P1881" s="28"/>
    </row>
    <row r="1882" spans="1:16">
      <c r="A1882" s="2" t="s">
        <v>2064</v>
      </c>
      <c r="B1882" s="2" t="s">
        <v>6145</v>
      </c>
      <c r="C1882" s="2"/>
      <c r="D1882" s="2"/>
      <c r="E1882" s="2"/>
      <c r="F1882" s="2"/>
      <c r="G1882" s="2"/>
      <c r="H1882" s="16"/>
      <c r="I1882" s="2"/>
      <c r="J1882" s="2"/>
      <c r="K1882" s="16"/>
      <c r="L1882" s="16"/>
      <c r="M1882" s="2"/>
      <c r="N1882" s="2"/>
      <c r="O1882" s="16"/>
      <c r="P1882" s="28"/>
    </row>
    <row r="1883" spans="1:16">
      <c r="A1883" s="2" t="s">
        <v>2065</v>
      </c>
      <c r="B1883" s="2" t="s">
        <v>5656</v>
      </c>
      <c r="C1883" s="2"/>
      <c r="D1883" s="2"/>
      <c r="E1883" s="2"/>
      <c r="F1883" s="2"/>
      <c r="G1883" s="2"/>
      <c r="H1883" s="16"/>
      <c r="I1883" s="2"/>
      <c r="J1883" s="2"/>
      <c r="K1883" s="16"/>
      <c r="L1883" s="16"/>
      <c r="M1883" s="2"/>
      <c r="N1883" s="2"/>
      <c r="O1883" s="16"/>
      <c r="P1883" s="28"/>
    </row>
    <row r="1884" spans="1:16">
      <c r="A1884" s="2" t="s">
        <v>2066</v>
      </c>
      <c r="B1884" s="2" t="s">
        <v>6541</v>
      </c>
      <c r="C1884" s="2"/>
      <c r="D1884" s="2"/>
      <c r="E1884" s="2"/>
      <c r="F1884" s="2"/>
      <c r="G1884" s="2"/>
      <c r="H1884" s="16"/>
      <c r="I1884" s="2"/>
      <c r="J1884" s="2"/>
      <c r="K1884" s="16"/>
      <c r="L1884" s="16"/>
      <c r="M1884" s="2"/>
      <c r="N1884" s="2"/>
      <c r="O1884" s="16"/>
      <c r="P1884" s="28"/>
    </row>
    <row r="1885" spans="1:16">
      <c r="A1885" s="2" t="s">
        <v>2067</v>
      </c>
      <c r="B1885" s="2" t="s">
        <v>5302</v>
      </c>
      <c r="C1885" s="2"/>
      <c r="D1885" s="2"/>
      <c r="E1885" s="2"/>
      <c r="F1885" s="2"/>
      <c r="G1885" s="2"/>
      <c r="H1885" s="16"/>
      <c r="I1885" s="2"/>
      <c r="J1885" s="2"/>
      <c r="K1885" s="16"/>
      <c r="L1885" s="16"/>
      <c r="M1885" s="2"/>
      <c r="N1885" s="2"/>
      <c r="O1885" s="16"/>
      <c r="P1885" s="28"/>
    </row>
    <row r="1886" spans="1:16">
      <c r="A1886" s="2" t="s">
        <v>2068</v>
      </c>
      <c r="B1886" s="2" t="s">
        <v>5191</v>
      </c>
      <c r="C1886" s="2"/>
      <c r="D1886" s="2"/>
      <c r="E1886" s="2"/>
      <c r="F1886" s="2"/>
      <c r="G1886" s="2"/>
      <c r="H1886" s="16"/>
      <c r="I1886" s="2"/>
      <c r="J1886" s="2"/>
      <c r="K1886" s="16"/>
      <c r="L1886" s="16"/>
      <c r="M1886" s="2"/>
      <c r="N1886" s="2"/>
      <c r="O1886" s="16"/>
      <c r="P1886" s="28"/>
    </row>
    <row r="1887" spans="1:16">
      <c r="A1887" s="2" t="s">
        <v>2069</v>
      </c>
      <c r="B1887" s="2" t="s">
        <v>2406</v>
      </c>
      <c r="C1887" s="2"/>
      <c r="D1887" s="2"/>
      <c r="E1887" s="2"/>
      <c r="F1887" s="2"/>
      <c r="G1887" s="2"/>
      <c r="H1887" s="16"/>
      <c r="I1887" s="2"/>
      <c r="J1887" s="2"/>
      <c r="K1887" s="16"/>
      <c r="L1887" s="16"/>
      <c r="M1887" s="2"/>
      <c r="N1887" s="2"/>
      <c r="O1887" s="16"/>
      <c r="P1887" s="28"/>
    </row>
    <row r="1888" spans="1:16">
      <c r="A1888" s="2" t="s">
        <v>2070</v>
      </c>
      <c r="B1888" s="2" t="s">
        <v>3149</v>
      </c>
      <c r="C1888" s="2"/>
      <c r="D1888" s="2"/>
      <c r="E1888" s="2"/>
      <c r="F1888" s="2"/>
      <c r="G1888" s="2"/>
      <c r="H1888" s="16"/>
      <c r="I1888" s="2"/>
      <c r="J1888" s="2"/>
      <c r="K1888" s="16"/>
      <c r="L1888" s="16"/>
      <c r="M1888" s="2"/>
      <c r="N1888" s="2"/>
      <c r="O1888" s="16"/>
      <c r="P1888" s="28"/>
    </row>
    <row r="1889" spans="1:16">
      <c r="A1889" s="2" t="s">
        <v>2071</v>
      </c>
      <c r="B1889" s="2" t="s">
        <v>5754</v>
      </c>
      <c r="C1889" s="2"/>
      <c r="D1889" s="2"/>
      <c r="E1889" s="2"/>
      <c r="F1889" s="2"/>
      <c r="G1889" s="2"/>
      <c r="H1889" s="16"/>
      <c r="I1889" s="2"/>
      <c r="J1889" s="2"/>
      <c r="K1889" s="16"/>
      <c r="L1889" s="16"/>
      <c r="M1889" s="2"/>
      <c r="N1889" s="2"/>
      <c r="O1889" s="16"/>
      <c r="P1889" s="28"/>
    </row>
    <row r="1890" spans="1:16">
      <c r="A1890" s="2" t="s">
        <v>2072</v>
      </c>
      <c r="B1890" s="2" t="s">
        <v>3917</v>
      </c>
      <c r="C1890" s="2"/>
      <c r="D1890" s="2"/>
      <c r="E1890" s="2"/>
      <c r="F1890" s="2"/>
      <c r="G1890" s="2"/>
      <c r="H1890" s="16"/>
      <c r="I1890" s="2"/>
      <c r="J1890" s="2"/>
      <c r="K1890" s="16"/>
      <c r="L1890" s="16"/>
      <c r="M1890" s="2"/>
      <c r="N1890" s="2"/>
      <c r="O1890" s="16"/>
      <c r="P1890" s="28"/>
    </row>
    <row r="1891" spans="1:16">
      <c r="A1891" s="2" t="s">
        <v>2073</v>
      </c>
      <c r="B1891" s="2" t="s">
        <v>6138</v>
      </c>
      <c r="C1891" s="2"/>
      <c r="D1891" s="2"/>
      <c r="E1891" s="2"/>
      <c r="F1891" s="2"/>
      <c r="G1891" s="2"/>
      <c r="H1891" s="16"/>
      <c r="I1891" s="2"/>
      <c r="J1891" s="2"/>
      <c r="K1891" s="16"/>
      <c r="L1891" s="16"/>
      <c r="M1891" s="2"/>
      <c r="N1891" s="2"/>
      <c r="O1891" s="16"/>
      <c r="P1891" s="28"/>
    </row>
    <row r="1892" spans="1:16">
      <c r="A1892" s="2" t="s">
        <v>2074</v>
      </c>
      <c r="B1892" s="2" t="s">
        <v>5862</v>
      </c>
      <c r="C1892" s="2"/>
      <c r="D1892" s="2"/>
      <c r="E1892" s="2"/>
      <c r="F1892" s="2"/>
      <c r="G1892" s="2"/>
      <c r="H1892" s="16"/>
      <c r="I1892" s="2"/>
      <c r="J1892" s="2"/>
      <c r="K1892" s="16"/>
      <c r="L1892" s="16"/>
      <c r="M1892" s="2"/>
      <c r="N1892" s="2"/>
      <c r="O1892" s="16"/>
      <c r="P1892" s="28"/>
    </row>
    <row r="1893" spans="1:16">
      <c r="A1893" s="2" t="s">
        <v>2075</v>
      </c>
      <c r="B1893" s="2" t="s">
        <v>2777</v>
      </c>
      <c r="C1893" s="2"/>
      <c r="D1893" s="2"/>
      <c r="E1893" s="2"/>
      <c r="F1893" s="2"/>
      <c r="G1893" s="2"/>
      <c r="H1893" s="16"/>
      <c r="I1893" s="2"/>
      <c r="J1893" s="2"/>
      <c r="K1893" s="16"/>
      <c r="L1893" s="16"/>
      <c r="M1893" s="2"/>
      <c r="N1893" s="2"/>
      <c r="O1893" s="16"/>
      <c r="P1893" s="28"/>
    </row>
    <row r="1894" spans="1:16">
      <c r="A1894" s="2" t="s">
        <v>2076</v>
      </c>
      <c r="B1894" s="2" t="s">
        <v>4479</v>
      </c>
      <c r="C1894" s="2"/>
      <c r="D1894" s="2"/>
      <c r="E1894" s="2"/>
      <c r="F1894" s="2"/>
      <c r="G1894" s="2"/>
      <c r="H1894" s="16"/>
      <c r="I1894" s="2"/>
      <c r="J1894" s="2"/>
      <c r="K1894" s="16"/>
      <c r="L1894" s="16"/>
      <c r="M1894" s="2"/>
      <c r="N1894" s="2"/>
      <c r="O1894" s="16"/>
      <c r="P1894" s="28"/>
    </row>
    <row r="1895" spans="1:16">
      <c r="A1895" s="2" t="s">
        <v>2077</v>
      </c>
      <c r="B1895" s="2" t="s">
        <v>5036</v>
      </c>
      <c r="C1895" s="2"/>
      <c r="D1895" s="2"/>
      <c r="E1895" s="2"/>
      <c r="F1895" s="2"/>
      <c r="G1895" s="2"/>
      <c r="H1895" s="16"/>
      <c r="I1895" s="2"/>
      <c r="J1895" s="2"/>
      <c r="K1895" s="16"/>
      <c r="L1895" s="16"/>
      <c r="M1895" s="2"/>
      <c r="N1895" s="2"/>
      <c r="O1895" s="16"/>
      <c r="P1895" s="28"/>
    </row>
    <row r="1896" spans="1:16">
      <c r="A1896" s="2" t="s">
        <v>2078</v>
      </c>
      <c r="B1896" s="2" t="s">
        <v>7567</v>
      </c>
      <c r="C1896" s="2"/>
      <c r="D1896" s="2"/>
      <c r="E1896" s="2"/>
      <c r="F1896" s="2"/>
      <c r="G1896" s="2"/>
      <c r="H1896" s="16"/>
      <c r="I1896" s="2"/>
      <c r="J1896" s="2"/>
      <c r="K1896" s="16"/>
      <c r="L1896" s="16"/>
      <c r="M1896" s="2"/>
      <c r="N1896" s="2"/>
      <c r="O1896" s="16"/>
      <c r="P1896" s="28"/>
    </row>
    <row r="1897" spans="1:16">
      <c r="A1897" s="2" t="s">
        <v>2079</v>
      </c>
      <c r="B1897" s="2" t="s">
        <v>6690</v>
      </c>
      <c r="C1897" s="2"/>
      <c r="D1897" s="2"/>
      <c r="E1897" s="2"/>
      <c r="F1897" s="2"/>
      <c r="G1897" s="2"/>
      <c r="H1897" s="16"/>
      <c r="I1897" s="2"/>
      <c r="J1897" s="2"/>
      <c r="K1897" s="16"/>
      <c r="L1897" s="16"/>
      <c r="M1897" s="2"/>
      <c r="N1897" s="2"/>
      <c r="O1897" s="16"/>
      <c r="P1897" s="28"/>
    </row>
    <row r="1898" spans="1:16">
      <c r="A1898" s="2" t="s">
        <v>2080</v>
      </c>
      <c r="B1898" s="2" t="s">
        <v>4640</v>
      </c>
      <c r="C1898" s="2"/>
      <c r="D1898" s="2"/>
      <c r="E1898" s="2"/>
      <c r="F1898" s="2"/>
      <c r="G1898" s="2"/>
      <c r="H1898" s="16"/>
      <c r="I1898" s="2"/>
      <c r="J1898" s="2"/>
      <c r="K1898" s="16"/>
      <c r="L1898" s="16"/>
      <c r="M1898" s="2"/>
      <c r="N1898" s="2"/>
      <c r="O1898" s="16"/>
      <c r="P1898" s="28"/>
    </row>
    <row r="1899" spans="1:16">
      <c r="A1899" s="2" t="s">
        <v>2081</v>
      </c>
      <c r="B1899" s="2" t="s">
        <v>5824</v>
      </c>
      <c r="C1899" s="2"/>
      <c r="D1899" s="2"/>
      <c r="E1899" s="2"/>
      <c r="F1899" s="2"/>
      <c r="G1899" s="2"/>
      <c r="H1899" s="16"/>
      <c r="I1899" s="2"/>
      <c r="J1899" s="2"/>
      <c r="K1899" s="16"/>
      <c r="L1899" s="16"/>
      <c r="M1899" s="2"/>
      <c r="N1899" s="2"/>
      <c r="O1899" s="16"/>
      <c r="P1899" s="28"/>
    </row>
    <row r="1900" spans="1:16">
      <c r="A1900" s="2" t="s">
        <v>2082</v>
      </c>
      <c r="B1900" s="2" t="s">
        <v>2981</v>
      </c>
      <c r="C1900" s="2"/>
      <c r="D1900" s="2"/>
      <c r="E1900" s="2"/>
      <c r="F1900" s="2"/>
      <c r="G1900" s="2"/>
      <c r="H1900" s="16"/>
      <c r="I1900" s="2"/>
      <c r="J1900" s="2"/>
      <c r="K1900" s="16"/>
      <c r="L1900" s="16"/>
      <c r="M1900" s="2"/>
      <c r="N1900" s="2"/>
      <c r="O1900" s="16"/>
      <c r="P1900" s="28"/>
    </row>
    <row r="1901" spans="1:16">
      <c r="A1901" s="2" t="s">
        <v>2083</v>
      </c>
      <c r="B1901" s="2" t="s">
        <v>3766</v>
      </c>
      <c r="C1901" s="2"/>
      <c r="D1901" s="2"/>
      <c r="E1901" s="2"/>
      <c r="F1901" s="2"/>
      <c r="G1901" s="2"/>
      <c r="H1901" s="16"/>
      <c r="I1901" s="2"/>
      <c r="J1901" s="2"/>
      <c r="K1901" s="16"/>
      <c r="L1901" s="16"/>
      <c r="M1901" s="2"/>
      <c r="N1901" s="2"/>
      <c r="O1901" s="16"/>
      <c r="P1901" s="28"/>
    </row>
    <row r="1902" spans="1:16">
      <c r="A1902" s="2" t="s">
        <v>2084</v>
      </c>
      <c r="B1902" s="2" t="s">
        <v>4226</v>
      </c>
      <c r="C1902" s="2"/>
      <c r="D1902" s="2"/>
      <c r="E1902" s="2"/>
      <c r="F1902" s="2"/>
      <c r="G1902" s="2"/>
      <c r="H1902" s="16"/>
      <c r="I1902" s="2"/>
      <c r="J1902" s="2"/>
      <c r="K1902" s="16"/>
      <c r="L1902" s="16"/>
      <c r="M1902" s="2"/>
      <c r="N1902" s="2"/>
      <c r="O1902" s="16"/>
      <c r="P1902" s="28"/>
    </row>
    <row r="1903" spans="1:16">
      <c r="A1903" s="2" t="s">
        <v>2085</v>
      </c>
      <c r="B1903" s="2" t="s">
        <v>3580</v>
      </c>
      <c r="C1903" s="2"/>
      <c r="D1903" s="2"/>
      <c r="E1903" s="2"/>
      <c r="F1903" s="2"/>
      <c r="G1903" s="2"/>
      <c r="H1903" s="16"/>
      <c r="I1903" s="2"/>
      <c r="J1903" s="2"/>
      <c r="K1903" s="16"/>
      <c r="L1903" s="16"/>
      <c r="M1903" s="2"/>
      <c r="N1903" s="2"/>
      <c r="O1903" s="16"/>
      <c r="P1903" s="28"/>
    </row>
    <row r="1904" spans="1:16">
      <c r="A1904" s="2" t="s">
        <v>2086</v>
      </c>
      <c r="B1904" s="2" t="s">
        <v>3581</v>
      </c>
      <c r="C1904" s="2"/>
      <c r="D1904" s="2"/>
      <c r="E1904" s="2"/>
      <c r="F1904" s="2"/>
      <c r="G1904" s="2"/>
      <c r="H1904" s="16"/>
      <c r="I1904" s="2"/>
      <c r="J1904" s="2"/>
      <c r="K1904" s="16"/>
      <c r="L1904" s="16"/>
      <c r="M1904" s="2"/>
      <c r="N1904" s="2"/>
      <c r="O1904" s="16"/>
      <c r="P1904" s="28"/>
    </row>
    <row r="1905" spans="1:16">
      <c r="A1905" s="2" t="s">
        <v>2087</v>
      </c>
      <c r="B1905" s="2" t="s">
        <v>2351</v>
      </c>
      <c r="C1905" s="2"/>
      <c r="D1905" s="2"/>
      <c r="E1905" s="2"/>
      <c r="F1905" s="2"/>
      <c r="G1905" s="2"/>
      <c r="H1905" s="16"/>
      <c r="I1905" s="2"/>
      <c r="J1905" s="2"/>
      <c r="K1905" s="16"/>
      <c r="L1905" s="16"/>
      <c r="M1905" s="2"/>
      <c r="N1905" s="2"/>
      <c r="O1905" s="16"/>
      <c r="P1905" s="28"/>
    </row>
    <row r="1906" spans="1:16">
      <c r="A1906" s="2" t="s">
        <v>2088</v>
      </c>
      <c r="B1906" s="2" t="s">
        <v>2574</v>
      </c>
      <c r="C1906" s="2"/>
      <c r="D1906" s="2"/>
      <c r="E1906" s="2"/>
      <c r="F1906" s="2"/>
      <c r="G1906" s="2"/>
      <c r="H1906" s="16"/>
      <c r="I1906" s="2"/>
      <c r="J1906" s="2"/>
      <c r="K1906" s="16"/>
      <c r="L1906" s="16"/>
      <c r="M1906" s="2"/>
      <c r="N1906" s="2"/>
      <c r="O1906" s="16"/>
      <c r="P1906" s="28"/>
    </row>
    <row r="1907" spans="1:16">
      <c r="A1907" s="2" t="s">
        <v>2089</v>
      </c>
      <c r="B1907" s="2" t="s">
        <v>2492</v>
      </c>
      <c r="C1907" s="2"/>
      <c r="D1907" s="2"/>
      <c r="E1907" s="2"/>
      <c r="F1907" s="2"/>
      <c r="G1907" s="2"/>
      <c r="H1907" s="16"/>
      <c r="I1907" s="2"/>
      <c r="J1907" s="2"/>
      <c r="K1907" s="16"/>
      <c r="L1907" s="16"/>
      <c r="M1907" s="2"/>
      <c r="N1907" s="2"/>
      <c r="O1907" s="16"/>
      <c r="P1907" s="28"/>
    </row>
    <row r="1908" spans="1:16">
      <c r="A1908" s="2" t="s">
        <v>2090</v>
      </c>
      <c r="B1908" s="2" t="s">
        <v>3093</v>
      </c>
      <c r="C1908" s="2"/>
      <c r="D1908" s="2"/>
      <c r="E1908" s="2"/>
      <c r="F1908" s="2"/>
      <c r="G1908" s="2"/>
      <c r="H1908" s="16"/>
      <c r="I1908" s="2"/>
      <c r="J1908" s="2"/>
      <c r="K1908" s="16"/>
      <c r="L1908" s="16"/>
      <c r="M1908" s="2"/>
      <c r="N1908" s="2"/>
      <c r="O1908" s="16"/>
      <c r="P1908" s="28"/>
    </row>
    <row r="1909" spans="1:16">
      <c r="A1909" s="2" t="s">
        <v>2091</v>
      </c>
      <c r="B1909" s="2" t="s">
        <v>4943</v>
      </c>
      <c r="C1909" s="2"/>
      <c r="D1909" s="2"/>
      <c r="E1909" s="2"/>
      <c r="F1909" s="2"/>
      <c r="G1909" s="2"/>
      <c r="H1909" s="16"/>
      <c r="I1909" s="2"/>
      <c r="J1909" s="2"/>
      <c r="K1909" s="16"/>
      <c r="L1909" s="16"/>
      <c r="M1909" s="2"/>
      <c r="N1909" s="2"/>
      <c r="O1909" s="16"/>
      <c r="P1909" s="28"/>
    </row>
    <row r="1910" spans="1:16">
      <c r="A1910" s="2" t="s">
        <v>2092</v>
      </c>
      <c r="B1910" s="2" t="s">
        <v>5805</v>
      </c>
      <c r="C1910" s="2"/>
      <c r="D1910" s="2"/>
      <c r="E1910" s="2"/>
      <c r="F1910" s="2"/>
      <c r="G1910" s="2"/>
      <c r="H1910" s="16"/>
      <c r="I1910" s="2"/>
      <c r="J1910" s="2"/>
      <c r="K1910" s="16"/>
      <c r="L1910" s="16"/>
      <c r="M1910" s="2"/>
      <c r="N1910" s="2"/>
      <c r="O1910" s="16"/>
      <c r="P1910" s="28"/>
    </row>
    <row r="1911" spans="1:16">
      <c r="A1911" s="2" t="s">
        <v>2093</v>
      </c>
      <c r="B1911" s="2" t="s">
        <v>3670</v>
      </c>
      <c r="C1911" s="2"/>
      <c r="D1911" s="2"/>
      <c r="E1911" s="2"/>
      <c r="F1911" s="2"/>
      <c r="G1911" s="2"/>
      <c r="H1911" s="16"/>
      <c r="I1911" s="2"/>
      <c r="J1911" s="2"/>
      <c r="K1911" s="16"/>
      <c r="L1911" s="16"/>
      <c r="M1911" s="2"/>
      <c r="N1911" s="2"/>
      <c r="O1911" s="16"/>
      <c r="P1911" s="28"/>
    </row>
    <row r="1912" spans="1:16">
      <c r="A1912" s="2" t="s">
        <v>2094</v>
      </c>
      <c r="B1912" s="2" t="s">
        <v>3238</v>
      </c>
      <c r="C1912" s="2"/>
      <c r="D1912" s="2"/>
      <c r="E1912" s="2"/>
      <c r="F1912" s="2"/>
      <c r="G1912" s="2"/>
      <c r="H1912" s="16"/>
      <c r="I1912" s="2"/>
      <c r="J1912" s="2"/>
      <c r="K1912" s="16"/>
      <c r="L1912" s="16"/>
      <c r="M1912" s="2"/>
      <c r="N1912" s="2"/>
      <c r="O1912" s="16"/>
      <c r="P1912" s="28"/>
    </row>
    <row r="1913" spans="1:16">
      <c r="A1913" s="2" t="s">
        <v>2095</v>
      </c>
      <c r="B1913" s="2" t="s">
        <v>6009</v>
      </c>
      <c r="C1913" s="2"/>
      <c r="D1913" s="2"/>
      <c r="E1913" s="2"/>
      <c r="F1913" s="2"/>
      <c r="G1913" s="2"/>
      <c r="H1913" s="16"/>
      <c r="I1913" s="2"/>
      <c r="J1913" s="2"/>
      <c r="K1913" s="16"/>
      <c r="L1913" s="16"/>
      <c r="M1913" s="2"/>
      <c r="N1913" s="2"/>
      <c r="O1913" s="16"/>
      <c r="P1913" s="28"/>
    </row>
    <row r="1914" spans="1:16">
      <c r="A1914" s="2" t="s">
        <v>2096</v>
      </c>
      <c r="B1914" s="2" t="s">
        <v>3256</v>
      </c>
      <c r="C1914" s="2"/>
      <c r="D1914" s="2"/>
      <c r="E1914" s="2"/>
      <c r="F1914" s="2"/>
      <c r="G1914" s="2"/>
      <c r="H1914" s="16"/>
      <c r="I1914" s="2"/>
      <c r="J1914" s="2"/>
      <c r="K1914" s="16"/>
      <c r="L1914" s="16"/>
      <c r="M1914" s="2"/>
      <c r="N1914" s="2"/>
      <c r="O1914" s="16"/>
      <c r="P1914" s="28"/>
    </row>
    <row r="1915" spans="1:16">
      <c r="A1915" s="2" t="s">
        <v>2097</v>
      </c>
      <c r="B1915" s="2" t="s">
        <v>6958</v>
      </c>
      <c r="C1915" s="2"/>
      <c r="D1915" s="2"/>
      <c r="E1915" s="2"/>
      <c r="F1915" s="2"/>
      <c r="G1915" s="2"/>
      <c r="H1915" s="16"/>
      <c r="I1915" s="2"/>
      <c r="J1915" s="2"/>
      <c r="K1915" s="16"/>
      <c r="L1915" s="16"/>
      <c r="M1915" s="2"/>
      <c r="N1915" s="2"/>
      <c r="O1915" s="16"/>
      <c r="P1915" s="28"/>
    </row>
    <row r="1916" spans="1:16">
      <c r="A1916" s="2" t="s">
        <v>2098</v>
      </c>
      <c r="B1916" s="2" t="s">
        <v>5081</v>
      </c>
      <c r="C1916" s="2"/>
      <c r="D1916" s="2"/>
      <c r="E1916" s="2"/>
      <c r="F1916" s="2"/>
      <c r="G1916" s="2"/>
      <c r="H1916" s="16"/>
      <c r="I1916" s="2"/>
      <c r="J1916" s="2"/>
      <c r="K1916" s="16"/>
      <c r="L1916" s="16"/>
      <c r="M1916" s="2"/>
      <c r="N1916" s="2"/>
      <c r="O1916" s="16"/>
      <c r="P1916" s="28"/>
    </row>
    <row r="1917" spans="1:16">
      <c r="A1917" s="2" t="s">
        <v>2099</v>
      </c>
      <c r="B1917" s="2" t="s">
        <v>3782</v>
      </c>
      <c r="C1917" s="2"/>
      <c r="D1917" s="2"/>
      <c r="E1917" s="2"/>
      <c r="F1917" s="2"/>
      <c r="G1917" s="2"/>
      <c r="H1917" s="16"/>
      <c r="I1917" s="2"/>
      <c r="J1917" s="2"/>
      <c r="K1917" s="16"/>
      <c r="L1917" s="16"/>
      <c r="M1917" s="2"/>
      <c r="N1917" s="2"/>
      <c r="O1917" s="16"/>
      <c r="P1917" s="28"/>
    </row>
    <row r="1918" spans="1:16">
      <c r="A1918" s="2" t="s">
        <v>2100</v>
      </c>
      <c r="B1918" s="2" t="s">
        <v>5825</v>
      </c>
      <c r="C1918" s="2"/>
      <c r="D1918" s="2"/>
      <c r="E1918" s="2"/>
      <c r="F1918" s="2"/>
      <c r="G1918" s="2"/>
      <c r="H1918" s="16"/>
      <c r="I1918" s="2"/>
      <c r="J1918" s="2"/>
      <c r="K1918" s="16"/>
      <c r="L1918" s="16"/>
      <c r="M1918" s="2"/>
      <c r="N1918" s="2"/>
      <c r="O1918" s="16"/>
      <c r="P1918" s="28"/>
    </row>
    <row r="1919" spans="1:16">
      <c r="A1919" s="2" t="s">
        <v>2101</v>
      </c>
      <c r="B1919" s="2" t="s">
        <v>6081</v>
      </c>
      <c r="C1919" s="2"/>
      <c r="D1919" s="2"/>
      <c r="E1919" s="2"/>
      <c r="F1919" s="2"/>
      <c r="G1919" s="2"/>
      <c r="H1919" s="16"/>
      <c r="I1919" s="2"/>
      <c r="J1919" s="2"/>
      <c r="K1919" s="16"/>
      <c r="L1919" s="16"/>
      <c r="M1919" s="2"/>
      <c r="N1919" s="2"/>
      <c r="O1919" s="16"/>
      <c r="P1919" s="28"/>
    </row>
    <row r="1920" spans="1:16">
      <c r="A1920" s="2" t="s">
        <v>2102</v>
      </c>
      <c r="B1920" s="2" t="s">
        <v>7380</v>
      </c>
      <c r="C1920" s="2"/>
      <c r="D1920" s="2"/>
      <c r="E1920" s="2"/>
      <c r="F1920" s="2"/>
      <c r="G1920" s="2"/>
      <c r="H1920" s="16"/>
      <c r="I1920" s="2"/>
      <c r="J1920" s="2"/>
      <c r="K1920" s="16"/>
      <c r="L1920" s="16"/>
      <c r="M1920" s="2"/>
      <c r="N1920" s="2"/>
      <c r="O1920" s="16"/>
      <c r="P1920" s="28"/>
    </row>
    <row r="1921" spans="1:16">
      <c r="A1921" s="2" t="s">
        <v>2103</v>
      </c>
      <c r="B1921" s="2" t="s">
        <v>5951</v>
      </c>
      <c r="C1921" s="2"/>
      <c r="D1921" s="2"/>
      <c r="E1921" s="2"/>
      <c r="F1921" s="2"/>
      <c r="G1921" s="2"/>
      <c r="H1921" s="16"/>
      <c r="I1921" s="2"/>
      <c r="J1921" s="2"/>
      <c r="K1921" s="16"/>
      <c r="L1921" s="16"/>
      <c r="M1921" s="2"/>
      <c r="N1921" s="2"/>
      <c r="O1921" s="16"/>
      <c r="P1921" s="28"/>
    </row>
    <row r="1922" spans="1:16">
      <c r="A1922" s="2" t="s">
        <v>2104</v>
      </c>
      <c r="B1922" s="2" t="s">
        <v>5871</v>
      </c>
      <c r="C1922" s="2"/>
      <c r="D1922" s="2"/>
      <c r="E1922" s="2"/>
      <c r="F1922" s="2"/>
      <c r="G1922" s="2"/>
      <c r="H1922" s="16"/>
      <c r="I1922" s="2"/>
      <c r="J1922" s="2"/>
      <c r="K1922" s="16"/>
      <c r="L1922" s="16"/>
      <c r="M1922" s="2"/>
      <c r="N1922" s="2"/>
      <c r="O1922" s="16"/>
      <c r="P1922" s="28"/>
    </row>
    <row r="1923" spans="1:16">
      <c r="A1923" s="2" t="s">
        <v>2105</v>
      </c>
      <c r="B1923" s="2" t="s">
        <v>4605</v>
      </c>
      <c r="C1923" s="2"/>
      <c r="D1923" s="2"/>
      <c r="E1923" s="2"/>
      <c r="F1923" s="2"/>
      <c r="G1923" s="2"/>
      <c r="H1923" s="16"/>
      <c r="I1923" s="2"/>
      <c r="J1923" s="2"/>
      <c r="K1923" s="16"/>
      <c r="L1923" s="16"/>
      <c r="M1923" s="2"/>
      <c r="N1923" s="2"/>
      <c r="O1923" s="16"/>
      <c r="P1923" s="28"/>
    </row>
    <row r="1924" spans="1:16">
      <c r="A1924" s="2" t="s">
        <v>2106</v>
      </c>
      <c r="B1924" s="2" t="s">
        <v>3968</v>
      </c>
      <c r="C1924" s="2"/>
      <c r="D1924" s="2"/>
      <c r="E1924" s="2"/>
      <c r="F1924" s="2"/>
      <c r="G1924" s="2"/>
      <c r="H1924" s="16"/>
      <c r="I1924" s="2"/>
      <c r="J1924" s="2"/>
      <c r="K1924" s="16"/>
      <c r="L1924" s="16"/>
      <c r="M1924" s="2"/>
      <c r="N1924" s="2"/>
      <c r="O1924" s="16"/>
      <c r="P1924" s="28"/>
    </row>
    <row r="1925" spans="1:16">
      <c r="A1925" s="2" t="s">
        <v>2107</v>
      </c>
      <c r="B1925" s="2" t="s">
        <v>2760</v>
      </c>
      <c r="C1925" s="2"/>
      <c r="D1925" s="2"/>
      <c r="E1925" s="2"/>
      <c r="F1925" s="2"/>
      <c r="G1925" s="2"/>
      <c r="H1925" s="16"/>
      <c r="I1925" s="2"/>
      <c r="J1925" s="2"/>
      <c r="K1925" s="16"/>
      <c r="L1925" s="16"/>
      <c r="M1925" s="2"/>
      <c r="N1925" s="2"/>
      <c r="O1925" s="16"/>
      <c r="P1925" s="28"/>
    </row>
    <row r="1926" spans="1:16">
      <c r="A1926" s="2" t="s">
        <v>2108</v>
      </c>
      <c r="B1926" s="2" t="s">
        <v>7715</v>
      </c>
      <c r="C1926" s="2"/>
      <c r="D1926" s="2"/>
      <c r="E1926" s="2"/>
      <c r="F1926" s="2"/>
      <c r="G1926" s="2"/>
      <c r="H1926" s="16"/>
      <c r="I1926" s="2"/>
      <c r="J1926" s="2"/>
      <c r="K1926" s="16"/>
      <c r="L1926" s="16"/>
      <c r="M1926" s="2"/>
      <c r="N1926" s="2"/>
      <c r="O1926" s="16"/>
      <c r="P1926" s="28"/>
    </row>
    <row r="1927" spans="1:16">
      <c r="A1927" s="2" t="s">
        <v>2109</v>
      </c>
      <c r="B1927" s="2" t="s">
        <v>4897</v>
      </c>
      <c r="C1927" s="2"/>
      <c r="D1927" s="2"/>
      <c r="E1927" s="2"/>
      <c r="F1927" s="2"/>
      <c r="G1927" s="2"/>
      <c r="H1927" s="16"/>
      <c r="I1927" s="2"/>
      <c r="J1927" s="2"/>
      <c r="K1927" s="16"/>
      <c r="L1927" s="16"/>
      <c r="M1927" s="2"/>
      <c r="N1927" s="2"/>
      <c r="O1927" s="16"/>
      <c r="P1927" s="28"/>
    </row>
    <row r="1928" spans="1:16">
      <c r="A1928" s="2" t="s">
        <v>2110</v>
      </c>
      <c r="B1928" s="2" t="s">
        <v>4261</v>
      </c>
      <c r="C1928" s="2"/>
      <c r="D1928" s="2"/>
      <c r="E1928" s="2"/>
      <c r="F1928" s="2"/>
      <c r="G1928" s="2"/>
      <c r="H1928" s="16"/>
      <c r="I1928" s="2"/>
      <c r="J1928" s="2"/>
      <c r="K1928" s="16"/>
      <c r="L1928" s="16"/>
      <c r="M1928" s="2"/>
      <c r="N1928" s="2"/>
      <c r="O1928" s="16"/>
      <c r="P1928" s="28"/>
    </row>
    <row r="1929" spans="1:16">
      <c r="A1929" s="2" t="s">
        <v>2111</v>
      </c>
      <c r="B1929" s="2" t="s">
        <v>3495</v>
      </c>
      <c r="C1929" s="2"/>
      <c r="D1929" s="2"/>
      <c r="E1929" s="2"/>
      <c r="F1929" s="2"/>
      <c r="G1929" s="2"/>
      <c r="H1929" s="16"/>
      <c r="I1929" s="2"/>
      <c r="J1929" s="2"/>
      <c r="K1929" s="16"/>
      <c r="L1929" s="16"/>
      <c r="M1929" s="2"/>
      <c r="N1929" s="2"/>
      <c r="O1929" s="16"/>
      <c r="P1929" s="28"/>
    </row>
    <row r="1930" spans="1:16">
      <c r="A1930" s="2" t="s">
        <v>2112</v>
      </c>
      <c r="B1930" s="2" t="s">
        <v>6659</v>
      </c>
      <c r="C1930" s="2"/>
      <c r="D1930" s="2"/>
      <c r="E1930" s="2"/>
      <c r="F1930" s="2"/>
      <c r="G1930" s="2"/>
      <c r="H1930" s="16"/>
      <c r="I1930" s="2"/>
      <c r="J1930" s="2"/>
      <c r="K1930" s="16"/>
      <c r="L1930" s="16"/>
      <c r="M1930" s="2"/>
      <c r="N1930" s="2"/>
      <c r="O1930" s="16"/>
      <c r="P1930" s="28"/>
    </row>
    <row r="1931" spans="1:16">
      <c r="A1931" s="2" t="s">
        <v>2113</v>
      </c>
      <c r="B1931" s="2" t="s">
        <v>2662</v>
      </c>
      <c r="C1931" s="2"/>
      <c r="D1931" s="2"/>
      <c r="E1931" s="2"/>
      <c r="F1931" s="2"/>
      <c r="G1931" s="2"/>
      <c r="H1931" s="16"/>
      <c r="I1931" s="2"/>
      <c r="J1931" s="2"/>
      <c r="K1931" s="16"/>
      <c r="L1931" s="16"/>
      <c r="M1931" s="2"/>
      <c r="N1931" s="2"/>
      <c r="O1931" s="16"/>
      <c r="P1931" s="28"/>
    </row>
    <row r="1932" spans="1:16">
      <c r="A1932" s="2" t="s">
        <v>2114</v>
      </c>
      <c r="B1932" s="2" t="s">
        <v>2493</v>
      </c>
      <c r="C1932" s="2"/>
      <c r="D1932" s="2"/>
      <c r="E1932" s="2"/>
      <c r="F1932" s="2"/>
      <c r="G1932" s="2"/>
      <c r="H1932" s="16"/>
      <c r="I1932" s="2"/>
      <c r="J1932" s="2"/>
      <c r="K1932" s="16"/>
      <c r="L1932" s="16"/>
      <c r="M1932" s="2"/>
      <c r="N1932" s="2"/>
      <c r="O1932" s="16"/>
      <c r="P1932" s="28"/>
    </row>
    <row r="1933" spans="1:16">
      <c r="A1933" s="2" t="s">
        <v>2115</v>
      </c>
      <c r="B1933" s="2" t="s">
        <v>7521</v>
      </c>
      <c r="C1933" s="2"/>
      <c r="D1933" s="2"/>
      <c r="E1933" s="2"/>
      <c r="F1933" s="2"/>
      <c r="G1933" s="2"/>
      <c r="H1933" s="16"/>
      <c r="I1933" s="2"/>
      <c r="J1933" s="2"/>
      <c r="K1933" s="16"/>
      <c r="L1933" s="16"/>
      <c r="M1933" s="2"/>
      <c r="N1933" s="2"/>
      <c r="O1933" s="16"/>
      <c r="P1933" s="28"/>
    </row>
    <row r="1934" spans="1:16">
      <c r="A1934" s="2" t="s">
        <v>2116</v>
      </c>
      <c r="B1934" s="2" t="s">
        <v>2647</v>
      </c>
      <c r="C1934" s="2"/>
      <c r="D1934" s="2"/>
      <c r="E1934" s="2"/>
      <c r="F1934" s="2"/>
      <c r="G1934" s="2"/>
      <c r="H1934" s="16"/>
      <c r="I1934" s="2"/>
      <c r="J1934" s="2"/>
      <c r="K1934" s="16"/>
      <c r="L1934" s="16"/>
      <c r="M1934" s="2"/>
      <c r="N1934" s="2"/>
      <c r="O1934" s="16"/>
      <c r="P1934" s="28"/>
    </row>
    <row r="1935" spans="1:16">
      <c r="A1935" s="2" t="s">
        <v>2117</v>
      </c>
      <c r="B1935" s="2" t="s">
        <v>5752</v>
      </c>
      <c r="C1935" s="2"/>
      <c r="D1935" s="2"/>
      <c r="E1935" s="2"/>
      <c r="F1935" s="2"/>
      <c r="G1935" s="2"/>
      <c r="H1935" s="16"/>
      <c r="I1935" s="2"/>
      <c r="J1935" s="2"/>
      <c r="K1935" s="16"/>
      <c r="L1935" s="16"/>
      <c r="M1935" s="2"/>
      <c r="N1935" s="2"/>
      <c r="O1935" s="16"/>
      <c r="P1935" s="28"/>
    </row>
    <row r="1936" spans="1:16">
      <c r="A1936" s="2" t="s">
        <v>2118</v>
      </c>
      <c r="B1936" s="2" t="s">
        <v>5229</v>
      </c>
      <c r="C1936" s="2"/>
      <c r="D1936" s="2"/>
      <c r="E1936" s="2"/>
      <c r="F1936" s="2"/>
      <c r="G1936" s="2"/>
      <c r="H1936" s="16"/>
      <c r="I1936" s="2"/>
      <c r="J1936" s="2"/>
      <c r="K1936" s="16"/>
      <c r="L1936" s="16"/>
      <c r="M1936" s="2"/>
      <c r="N1936" s="2"/>
      <c r="O1936" s="16"/>
      <c r="P1936" s="28"/>
    </row>
    <row r="1937" spans="1:16">
      <c r="A1937" s="2" t="s">
        <v>2119</v>
      </c>
      <c r="B1937" s="2" t="s">
        <v>4369</v>
      </c>
      <c r="C1937" s="2"/>
      <c r="D1937" s="2"/>
      <c r="E1937" s="2"/>
      <c r="F1937" s="2"/>
      <c r="G1937" s="2"/>
      <c r="H1937" s="16"/>
      <c r="I1937" s="2"/>
      <c r="J1937" s="2"/>
      <c r="K1937" s="16"/>
      <c r="L1937" s="16"/>
      <c r="M1937" s="2"/>
      <c r="N1937" s="2"/>
      <c r="O1937" s="16"/>
      <c r="P1937" s="28"/>
    </row>
    <row r="1938" spans="1:16">
      <c r="A1938" s="2" t="s">
        <v>2120</v>
      </c>
      <c r="B1938" s="2" t="s">
        <v>4811</v>
      </c>
      <c r="C1938" s="2"/>
      <c r="D1938" s="2"/>
      <c r="E1938" s="2"/>
      <c r="F1938" s="2"/>
      <c r="G1938" s="2"/>
      <c r="H1938" s="16"/>
      <c r="I1938" s="2"/>
      <c r="J1938" s="2"/>
      <c r="K1938" s="16"/>
      <c r="L1938" s="16"/>
      <c r="M1938" s="2"/>
      <c r="N1938" s="2"/>
      <c r="O1938" s="16"/>
      <c r="P1938" s="28"/>
    </row>
    <row r="1939" spans="1:16">
      <c r="A1939" s="2" t="s">
        <v>2121</v>
      </c>
      <c r="B1939" s="2" t="s">
        <v>3635</v>
      </c>
      <c r="C1939" s="2"/>
      <c r="D1939" s="2"/>
      <c r="E1939" s="2"/>
      <c r="F1939" s="2"/>
      <c r="G1939" s="2"/>
      <c r="H1939" s="16"/>
      <c r="I1939" s="2"/>
      <c r="J1939" s="2"/>
      <c r="K1939" s="16"/>
      <c r="L1939" s="16"/>
      <c r="M1939" s="2"/>
      <c r="N1939" s="2"/>
      <c r="O1939" s="16"/>
      <c r="P1939" s="28"/>
    </row>
    <row r="1940" spans="1:16">
      <c r="A1940" s="2" t="s">
        <v>2122</v>
      </c>
      <c r="B1940" s="2" t="s">
        <v>5269</v>
      </c>
      <c r="C1940" s="2"/>
      <c r="D1940" s="2"/>
      <c r="E1940" s="2"/>
      <c r="F1940" s="2"/>
      <c r="G1940" s="2"/>
      <c r="H1940" s="16"/>
      <c r="I1940" s="2"/>
      <c r="J1940" s="2"/>
      <c r="K1940" s="16"/>
      <c r="L1940" s="16"/>
      <c r="M1940" s="2"/>
      <c r="N1940" s="2"/>
      <c r="O1940" s="16"/>
      <c r="P1940" s="28"/>
    </row>
    <row r="1941" spans="1:16">
      <c r="A1941" s="2" t="s">
        <v>2123</v>
      </c>
      <c r="B1941" s="2" t="s">
        <v>6606</v>
      </c>
      <c r="C1941" s="2"/>
      <c r="D1941" s="2"/>
      <c r="E1941" s="2"/>
      <c r="F1941" s="2"/>
      <c r="G1941" s="2"/>
      <c r="H1941" s="16"/>
      <c r="I1941" s="2"/>
      <c r="J1941" s="2"/>
      <c r="K1941" s="16"/>
      <c r="L1941" s="16"/>
      <c r="M1941" s="2"/>
      <c r="N1941" s="2"/>
      <c r="O1941" s="16"/>
      <c r="P1941" s="28"/>
    </row>
    <row r="1942" spans="1:16">
      <c r="A1942" s="2" t="s">
        <v>2124</v>
      </c>
      <c r="B1942" s="2" t="s">
        <v>7240</v>
      </c>
      <c r="C1942" s="2"/>
      <c r="D1942" s="2"/>
      <c r="E1942" s="2"/>
      <c r="F1942" s="2"/>
      <c r="G1942" s="2"/>
      <c r="H1942" s="16"/>
      <c r="I1942" s="2"/>
      <c r="J1942" s="2"/>
      <c r="K1942" s="16"/>
      <c r="L1942" s="16"/>
      <c r="M1942" s="2"/>
      <c r="N1942" s="2"/>
      <c r="O1942" s="16"/>
      <c r="P1942" s="28"/>
    </row>
    <row r="1943" spans="1:16">
      <c r="A1943" s="2" t="s">
        <v>2125</v>
      </c>
      <c r="B1943" s="2" t="s">
        <v>5596</v>
      </c>
      <c r="C1943" s="2"/>
      <c r="D1943" s="2"/>
      <c r="E1943" s="2"/>
      <c r="F1943" s="2"/>
      <c r="G1943" s="2"/>
      <c r="H1943" s="16"/>
      <c r="I1943" s="2"/>
      <c r="J1943" s="2"/>
      <c r="K1943" s="16"/>
      <c r="L1943" s="16"/>
      <c r="M1943" s="2"/>
      <c r="N1943" s="2"/>
      <c r="O1943" s="16"/>
      <c r="P1943" s="28"/>
    </row>
    <row r="1944" spans="1:16">
      <c r="A1944" s="2" t="s">
        <v>2126</v>
      </c>
      <c r="B1944" s="2" t="s">
        <v>3797</v>
      </c>
      <c r="C1944" s="2"/>
      <c r="D1944" s="2"/>
      <c r="E1944" s="2"/>
      <c r="F1944" s="2"/>
      <c r="G1944" s="2"/>
      <c r="H1944" s="16"/>
      <c r="I1944" s="2"/>
      <c r="J1944" s="2"/>
      <c r="K1944" s="16"/>
      <c r="L1944" s="16"/>
      <c r="M1944" s="2"/>
      <c r="N1944" s="2"/>
      <c r="O1944" s="16"/>
      <c r="P1944" s="28"/>
    </row>
    <row r="1945" spans="1:16">
      <c r="A1945" s="2" t="s">
        <v>2127</v>
      </c>
      <c r="B1945" s="2" t="s">
        <v>2465</v>
      </c>
      <c r="C1945" s="2"/>
      <c r="D1945" s="2"/>
      <c r="E1945" s="2"/>
      <c r="F1945" s="2"/>
      <c r="G1945" s="2"/>
      <c r="H1945" s="16"/>
      <c r="I1945" s="2"/>
      <c r="J1945" s="2"/>
      <c r="K1945" s="16"/>
      <c r="L1945" s="16"/>
      <c r="M1945" s="2"/>
      <c r="N1945" s="2"/>
      <c r="O1945" s="16"/>
      <c r="P1945" s="28"/>
    </row>
    <row r="1946" spans="1:16">
      <c r="A1946" s="2" t="s">
        <v>2128</v>
      </c>
      <c r="B1946" s="2" t="s">
        <v>6691</v>
      </c>
      <c r="C1946" s="2"/>
      <c r="D1946" s="2"/>
      <c r="E1946" s="2"/>
      <c r="F1946" s="2"/>
      <c r="G1946" s="2"/>
      <c r="H1946" s="16"/>
      <c r="I1946" s="2"/>
      <c r="J1946" s="2"/>
      <c r="K1946" s="16"/>
      <c r="L1946" s="16"/>
      <c r="M1946" s="2"/>
      <c r="N1946" s="2"/>
      <c r="O1946" s="16"/>
      <c r="P1946" s="28"/>
    </row>
    <row r="1947" spans="1:16">
      <c r="A1947" s="2" t="s">
        <v>2129</v>
      </c>
      <c r="B1947" s="2" t="s">
        <v>3204</v>
      </c>
      <c r="C1947" s="2"/>
      <c r="D1947" s="2"/>
      <c r="E1947" s="2"/>
      <c r="F1947" s="2"/>
      <c r="G1947" s="2"/>
      <c r="H1947" s="16"/>
      <c r="I1947" s="2"/>
      <c r="J1947" s="2"/>
      <c r="K1947" s="16"/>
      <c r="L1947" s="16"/>
      <c r="M1947" s="2"/>
      <c r="N1947" s="2"/>
      <c r="O1947" s="16"/>
      <c r="P1947" s="28"/>
    </row>
    <row r="1948" spans="1:16">
      <c r="A1948" s="2" t="s">
        <v>2130</v>
      </c>
      <c r="B1948" s="2" t="s">
        <v>3990</v>
      </c>
      <c r="C1948" s="2"/>
      <c r="D1948" s="2"/>
      <c r="E1948" s="2"/>
      <c r="F1948" s="2"/>
      <c r="G1948" s="2"/>
      <c r="H1948" s="16"/>
      <c r="I1948" s="2"/>
      <c r="J1948" s="2"/>
      <c r="K1948" s="16"/>
      <c r="L1948" s="16"/>
      <c r="M1948" s="2"/>
      <c r="N1948" s="2"/>
      <c r="O1948" s="16"/>
      <c r="P1948" s="28"/>
    </row>
    <row r="1949" spans="1:16">
      <c r="A1949" s="2" t="s">
        <v>2131</v>
      </c>
      <c r="B1949" s="2" t="s">
        <v>5419</v>
      </c>
      <c r="C1949" s="2"/>
      <c r="D1949" s="2"/>
      <c r="E1949" s="2"/>
      <c r="F1949" s="2"/>
      <c r="G1949" s="2"/>
      <c r="H1949" s="16"/>
      <c r="I1949" s="2"/>
      <c r="J1949" s="2"/>
      <c r="K1949" s="16"/>
      <c r="L1949" s="16"/>
      <c r="M1949" s="2"/>
      <c r="N1949" s="2"/>
      <c r="O1949" s="16"/>
      <c r="P1949" s="28"/>
    </row>
    <row r="1950" spans="1:16">
      <c r="A1950" s="2" t="s">
        <v>2132</v>
      </c>
      <c r="B1950" s="2" t="s">
        <v>4060</v>
      </c>
      <c r="C1950" s="2"/>
      <c r="D1950" s="2"/>
      <c r="E1950" s="2"/>
      <c r="F1950" s="2"/>
      <c r="G1950" s="2"/>
      <c r="H1950" s="16"/>
      <c r="I1950" s="2"/>
      <c r="J1950" s="2"/>
      <c r="K1950" s="16"/>
      <c r="L1950" s="16"/>
      <c r="M1950" s="2"/>
      <c r="N1950" s="2"/>
      <c r="O1950" s="16"/>
      <c r="P1950" s="28"/>
    </row>
    <row r="1951" spans="1:16">
      <c r="A1951" s="2" t="s">
        <v>2133</v>
      </c>
      <c r="B1951" s="2" t="s">
        <v>3239</v>
      </c>
      <c r="C1951" s="2"/>
      <c r="D1951" s="2"/>
      <c r="E1951" s="2"/>
      <c r="F1951" s="2"/>
      <c r="G1951" s="2"/>
      <c r="H1951" s="16"/>
      <c r="I1951" s="2"/>
      <c r="J1951" s="2"/>
      <c r="K1951" s="16"/>
      <c r="L1951" s="16"/>
      <c r="M1951" s="2"/>
      <c r="N1951" s="2"/>
      <c r="O1951" s="16"/>
      <c r="P1951" s="28"/>
    </row>
    <row r="1952" spans="1:16">
      <c r="A1952" s="2" t="s">
        <v>2134</v>
      </c>
      <c r="B1952" s="2" t="s">
        <v>3150</v>
      </c>
      <c r="C1952" s="2"/>
      <c r="D1952" s="2"/>
      <c r="E1952" s="2"/>
      <c r="F1952" s="2"/>
      <c r="G1952" s="2"/>
      <c r="H1952" s="16"/>
      <c r="I1952" s="2"/>
      <c r="J1952" s="2"/>
      <c r="K1952" s="16"/>
      <c r="L1952" s="16"/>
      <c r="M1952" s="2"/>
      <c r="N1952" s="2"/>
      <c r="O1952" s="16"/>
      <c r="P1952" s="28"/>
    </row>
    <row r="1953" spans="1:16">
      <c r="A1953" s="2" t="s">
        <v>2135</v>
      </c>
      <c r="B1953" s="2" t="s">
        <v>7697</v>
      </c>
      <c r="C1953" s="2"/>
      <c r="D1953" s="2"/>
      <c r="E1953" s="2"/>
      <c r="F1953" s="2"/>
      <c r="G1953" s="2"/>
      <c r="H1953" s="16"/>
      <c r="I1953" s="2"/>
      <c r="J1953" s="2"/>
      <c r="K1953" s="16"/>
      <c r="L1953" s="16"/>
      <c r="M1953" s="2"/>
      <c r="N1953" s="2"/>
      <c r="O1953" s="16"/>
      <c r="P1953" s="28"/>
    </row>
    <row r="1954" spans="1:16">
      <c r="A1954" s="2" t="s">
        <v>2136</v>
      </c>
      <c r="B1954" s="2" t="s">
        <v>4824</v>
      </c>
      <c r="C1954" s="2"/>
      <c r="D1954" s="2"/>
      <c r="E1954" s="2"/>
      <c r="F1954" s="2"/>
      <c r="G1954" s="2"/>
      <c r="H1954" s="16"/>
      <c r="I1954" s="2"/>
      <c r="J1954" s="2"/>
      <c r="K1954" s="16"/>
      <c r="L1954" s="16"/>
      <c r="M1954" s="2"/>
      <c r="N1954" s="2"/>
      <c r="O1954" s="16"/>
      <c r="P1954" s="28"/>
    </row>
    <row r="1955" spans="1:16">
      <c r="A1955" s="2" t="s">
        <v>2137</v>
      </c>
      <c r="B1955" s="2" t="s">
        <v>4723</v>
      </c>
      <c r="C1955" s="2"/>
      <c r="D1955" s="2"/>
      <c r="E1955" s="2"/>
      <c r="F1955" s="2"/>
      <c r="G1955" s="2"/>
      <c r="H1955" s="16"/>
      <c r="I1955" s="2"/>
      <c r="J1955" s="2"/>
      <c r="K1955" s="16"/>
      <c r="L1955" s="16"/>
      <c r="M1955" s="2"/>
      <c r="N1955" s="2"/>
      <c r="O1955" s="16"/>
      <c r="P1955" s="28"/>
    </row>
    <row r="1956" spans="1:16">
      <c r="A1956" s="2" t="s">
        <v>2138</v>
      </c>
      <c r="B1956" s="2" t="s">
        <v>2778</v>
      </c>
      <c r="C1956" s="2"/>
      <c r="D1956" s="2"/>
      <c r="E1956" s="2"/>
      <c r="F1956" s="2"/>
      <c r="G1956" s="2"/>
      <c r="H1956" s="16"/>
      <c r="I1956" s="2"/>
      <c r="J1956" s="2"/>
      <c r="K1956" s="16"/>
      <c r="L1956" s="16"/>
      <c r="M1956" s="2"/>
      <c r="N1956" s="2"/>
      <c r="O1956" s="16"/>
      <c r="P1956" s="28"/>
    </row>
    <row r="1957" spans="1:16">
      <c r="A1957" s="2" t="s">
        <v>2139</v>
      </c>
      <c r="B1957" s="2" t="s">
        <v>7186</v>
      </c>
      <c r="C1957" s="2"/>
      <c r="D1957" s="2"/>
      <c r="E1957" s="2"/>
      <c r="F1957" s="2"/>
      <c r="G1957" s="2"/>
      <c r="H1957" s="16"/>
      <c r="I1957" s="2"/>
      <c r="J1957" s="2"/>
      <c r="K1957" s="16"/>
      <c r="L1957" s="16"/>
      <c r="M1957" s="2"/>
      <c r="N1957" s="2"/>
      <c r="O1957" s="16"/>
      <c r="P1957" s="28"/>
    </row>
    <row r="1958" spans="1:16">
      <c r="A1958" s="2" t="s">
        <v>2140</v>
      </c>
      <c r="B1958" s="2" t="s">
        <v>5362</v>
      </c>
      <c r="C1958" s="2"/>
      <c r="D1958" s="2"/>
      <c r="E1958" s="2"/>
      <c r="F1958" s="2"/>
      <c r="G1958" s="2"/>
      <c r="H1958" s="16"/>
      <c r="I1958" s="2"/>
      <c r="J1958" s="2"/>
      <c r="K1958" s="16"/>
      <c r="L1958" s="16"/>
      <c r="M1958" s="2"/>
      <c r="N1958" s="2"/>
      <c r="O1958" s="16"/>
      <c r="P1958" s="28"/>
    </row>
    <row r="1959" spans="1:16">
      <c r="A1959" s="2" t="s">
        <v>2141</v>
      </c>
      <c r="B1959" s="2" t="s">
        <v>5773</v>
      </c>
      <c r="C1959" s="2"/>
      <c r="D1959" s="2"/>
      <c r="E1959" s="2"/>
      <c r="F1959" s="2"/>
      <c r="G1959" s="2"/>
      <c r="H1959" s="16"/>
      <c r="I1959" s="2"/>
      <c r="J1959" s="2"/>
      <c r="K1959" s="16"/>
      <c r="L1959" s="16"/>
      <c r="M1959" s="2"/>
      <c r="N1959" s="2"/>
      <c r="O1959" s="16"/>
      <c r="P1959" s="28"/>
    </row>
    <row r="1960" spans="1:16">
      <c r="A1960" s="2" t="s">
        <v>2142</v>
      </c>
      <c r="B1960" s="2" t="s">
        <v>5202</v>
      </c>
      <c r="C1960" s="2"/>
      <c r="D1960" s="2"/>
      <c r="E1960" s="2"/>
      <c r="F1960" s="2"/>
      <c r="G1960" s="2"/>
      <c r="H1960" s="16"/>
      <c r="I1960" s="2"/>
      <c r="J1960" s="2"/>
      <c r="K1960" s="16"/>
      <c r="L1960" s="16"/>
      <c r="M1960" s="2"/>
      <c r="N1960" s="2"/>
      <c r="O1960" s="16"/>
      <c r="P1960" s="28"/>
    </row>
    <row r="1961" spans="1:16">
      <c r="A1961" s="2" t="s">
        <v>2143</v>
      </c>
      <c r="B1961" s="2" t="s">
        <v>6296</v>
      </c>
      <c r="C1961" s="2"/>
      <c r="D1961" s="2"/>
      <c r="E1961" s="2"/>
      <c r="F1961" s="2"/>
      <c r="G1961" s="2"/>
      <c r="H1961" s="16"/>
      <c r="I1961" s="2"/>
      <c r="J1961" s="2"/>
      <c r="K1961" s="16"/>
      <c r="L1961" s="16"/>
      <c r="M1961" s="2"/>
      <c r="N1961" s="2"/>
      <c r="O1961" s="16"/>
      <c r="P1961" s="28"/>
    </row>
    <row r="1962" spans="1:16">
      <c r="A1962" s="2" t="s">
        <v>2144</v>
      </c>
      <c r="B1962" s="2" t="s">
        <v>6858</v>
      </c>
      <c r="C1962" s="2"/>
      <c r="D1962" s="2"/>
      <c r="E1962" s="2"/>
      <c r="F1962" s="2"/>
      <c r="G1962" s="2"/>
      <c r="H1962" s="16"/>
      <c r="I1962" s="2"/>
      <c r="J1962" s="2"/>
      <c r="K1962" s="16"/>
      <c r="L1962" s="16"/>
      <c r="M1962" s="2"/>
      <c r="N1962" s="2"/>
      <c r="O1962" s="16"/>
      <c r="P1962" s="28"/>
    </row>
    <row r="1963" spans="1:16">
      <c r="A1963" s="2" t="s">
        <v>2145</v>
      </c>
      <c r="B1963" s="2" t="s">
        <v>4204</v>
      </c>
      <c r="C1963" s="2"/>
      <c r="D1963" s="2"/>
      <c r="E1963" s="2"/>
      <c r="F1963" s="2"/>
      <c r="G1963" s="2"/>
      <c r="H1963" s="16"/>
      <c r="I1963" s="2"/>
      <c r="J1963" s="2"/>
      <c r="K1963" s="16"/>
      <c r="L1963" s="16"/>
      <c r="M1963" s="2"/>
      <c r="N1963" s="2"/>
      <c r="O1963" s="16"/>
      <c r="P1963" s="28"/>
    </row>
    <row r="1964" spans="1:16">
      <c r="A1964" s="2" t="s">
        <v>2146</v>
      </c>
      <c r="B1964" s="2" t="s">
        <v>3789</v>
      </c>
      <c r="C1964" s="2"/>
      <c r="D1964" s="2"/>
      <c r="E1964" s="2"/>
      <c r="F1964" s="2"/>
      <c r="G1964" s="2"/>
      <c r="H1964" s="16"/>
      <c r="I1964" s="2"/>
      <c r="J1964" s="2"/>
      <c r="K1964" s="16"/>
      <c r="L1964" s="16"/>
      <c r="M1964" s="2"/>
      <c r="N1964" s="2"/>
      <c r="O1964" s="16"/>
      <c r="P1964" s="28"/>
    </row>
    <row r="1965" spans="1:16">
      <c r="A1965" s="2" t="s">
        <v>2147</v>
      </c>
      <c r="B1965" s="2" t="s">
        <v>5512</v>
      </c>
      <c r="C1965" s="2"/>
      <c r="D1965" s="2"/>
      <c r="E1965" s="2"/>
      <c r="F1965" s="2"/>
      <c r="G1965" s="2"/>
      <c r="H1965" s="16"/>
      <c r="I1965" s="2"/>
      <c r="J1965" s="2"/>
      <c r="K1965" s="16"/>
      <c r="L1965" s="16"/>
      <c r="M1965" s="2"/>
      <c r="N1965" s="2"/>
      <c r="O1965" s="16"/>
      <c r="P1965" s="28"/>
    </row>
    <row r="1966" spans="1:16">
      <c r="A1966" s="2" t="s">
        <v>2148</v>
      </c>
      <c r="B1966" s="2" t="s">
        <v>4610</v>
      </c>
      <c r="C1966" s="2"/>
      <c r="D1966" s="2"/>
      <c r="E1966" s="2"/>
      <c r="F1966" s="2"/>
      <c r="G1966" s="2"/>
      <c r="H1966" s="16"/>
      <c r="I1966" s="2"/>
      <c r="J1966" s="2"/>
      <c r="K1966" s="16"/>
      <c r="L1966" s="16"/>
      <c r="M1966" s="2"/>
      <c r="N1966" s="2"/>
      <c r="O1966" s="16"/>
      <c r="P1966" s="28"/>
    </row>
    <row r="1967" spans="1:16">
      <c r="A1967" s="2" t="s">
        <v>2149</v>
      </c>
      <c r="B1967" s="2" t="s">
        <v>2474</v>
      </c>
      <c r="C1967" s="2"/>
      <c r="D1967" s="2"/>
      <c r="E1967" s="2"/>
      <c r="F1967" s="2"/>
      <c r="G1967" s="2"/>
      <c r="H1967" s="16"/>
      <c r="I1967" s="2"/>
      <c r="J1967" s="2"/>
      <c r="K1967" s="16"/>
      <c r="L1967" s="16"/>
      <c r="M1967" s="2"/>
      <c r="N1967" s="2"/>
      <c r="O1967" s="16"/>
      <c r="P1967" s="28"/>
    </row>
    <row r="1968" spans="1:16">
      <c r="A1968" s="2" t="s">
        <v>2150</v>
      </c>
      <c r="B1968" s="2" t="s">
        <v>6285</v>
      </c>
      <c r="C1968" s="2"/>
      <c r="D1968" s="2"/>
      <c r="E1968" s="2"/>
      <c r="F1968" s="2"/>
      <c r="G1968" s="2"/>
      <c r="H1968" s="16"/>
      <c r="I1968" s="2"/>
      <c r="J1968" s="2"/>
      <c r="K1968" s="16"/>
      <c r="L1968" s="16"/>
      <c r="M1968" s="2"/>
      <c r="N1968" s="2"/>
      <c r="O1968" s="16"/>
      <c r="P1968" s="28"/>
    </row>
    <row r="1969" spans="1:16">
      <c r="A1969" s="2" t="s">
        <v>2151</v>
      </c>
      <c r="B1969" s="2" t="s">
        <v>2891</v>
      </c>
      <c r="C1969" s="2"/>
      <c r="D1969" s="2"/>
      <c r="E1969" s="2"/>
      <c r="F1969" s="2"/>
      <c r="G1969" s="2"/>
      <c r="H1969" s="16"/>
      <c r="I1969" s="2"/>
      <c r="J1969" s="2"/>
      <c r="K1969" s="16"/>
      <c r="L1969" s="16"/>
      <c r="M1969" s="2"/>
      <c r="N1969" s="2"/>
      <c r="O1969" s="16"/>
      <c r="P1969" s="28"/>
    </row>
    <row r="1970" spans="1:16">
      <c r="A1970" s="2" t="s">
        <v>2152</v>
      </c>
      <c r="B1970" s="2" t="s">
        <v>5267</v>
      </c>
      <c r="C1970" s="2"/>
      <c r="D1970" s="2"/>
      <c r="E1970" s="2"/>
      <c r="F1970" s="2"/>
      <c r="G1970" s="2"/>
      <c r="H1970" s="16"/>
      <c r="I1970" s="2"/>
      <c r="J1970" s="2"/>
      <c r="K1970" s="16"/>
      <c r="L1970" s="16"/>
      <c r="M1970" s="2"/>
      <c r="N1970" s="2"/>
      <c r="O1970" s="16"/>
      <c r="P1970" s="28"/>
    </row>
    <row r="1971" spans="1:16">
      <c r="A1971" s="2" t="s">
        <v>2153</v>
      </c>
      <c r="B1971" s="2" t="s">
        <v>2654</v>
      </c>
      <c r="C1971" s="2"/>
      <c r="D1971" s="2"/>
      <c r="E1971" s="2"/>
      <c r="F1971" s="2"/>
      <c r="G1971" s="2"/>
      <c r="H1971" s="16"/>
      <c r="I1971" s="2"/>
      <c r="J1971" s="2"/>
      <c r="K1971" s="16"/>
      <c r="L1971" s="16"/>
      <c r="M1971" s="2"/>
      <c r="N1971" s="2"/>
      <c r="O1971" s="16"/>
      <c r="P1971" s="28"/>
    </row>
    <row r="1972" spans="1:16">
      <c r="A1972" s="2" t="s">
        <v>2154</v>
      </c>
      <c r="B1972" s="2" t="s">
        <v>5663</v>
      </c>
      <c r="C1972" s="2"/>
      <c r="D1972" s="2"/>
      <c r="E1972" s="2"/>
      <c r="F1972" s="2"/>
      <c r="G1972" s="2"/>
      <c r="H1972" s="16"/>
      <c r="I1972" s="2"/>
      <c r="J1972" s="2"/>
      <c r="K1972" s="16"/>
      <c r="L1972" s="16"/>
      <c r="M1972" s="2"/>
      <c r="N1972" s="2"/>
      <c r="O1972" s="16"/>
      <c r="P1972" s="28"/>
    </row>
    <row r="1973" spans="1:16">
      <c r="A1973" s="2" t="s">
        <v>2155</v>
      </c>
      <c r="B1973" s="2" t="s">
        <v>6423</v>
      </c>
      <c r="C1973" s="2"/>
      <c r="D1973" s="2"/>
      <c r="E1973" s="2"/>
      <c r="F1973" s="2"/>
      <c r="G1973" s="2"/>
      <c r="H1973" s="16"/>
      <c r="I1973" s="2"/>
      <c r="J1973" s="2"/>
      <c r="K1973" s="16"/>
      <c r="L1973" s="16"/>
      <c r="M1973" s="2"/>
      <c r="N1973" s="2"/>
      <c r="O1973" s="16"/>
      <c r="P1973" s="28"/>
    </row>
    <row r="1974" spans="1:16">
      <c r="A1974" s="2" t="s">
        <v>2156</v>
      </c>
      <c r="B1974" s="2" t="s">
        <v>3671</v>
      </c>
      <c r="C1974" s="2"/>
      <c r="D1974" s="2"/>
      <c r="E1974" s="2"/>
      <c r="F1974" s="2"/>
      <c r="G1974" s="2"/>
      <c r="H1974" s="16"/>
      <c r="I1974" s="2"/>
      <c r="J1974" s="2"/>
      <c r="K1974" s="16"/>
      <c r="L1974" s="16"/>
      <c r="M1974" s="2"/>
      <c r="N1974" s="2"/>
      <c r="O1974" s="16"/>
      <c r="P1974" s="28"/>
    </row>
    <row r="1975" spans="1:16">
      <c r="A1975" s="2" t="s">
        <v>2157</v>
      </c>
      <c r="B1975" s="2" t="s">
        <v>4098</v>
      </c>
      <c r="C1975" s="2"/>
      <c r="D1975" s="2"/>
      <c r="E1975" s="2"/>
      <c r="F1975" s="2"/>
      <c r="G1975" s="2"/>
      <c r="H1975" s="16"/>
      <c r="I1975" s="2"/>
      <c r="J1975" s="2"/>
      <c r="K1975" s="16"/>
      <c r="L1975" s="16"/>
      <c r="M1975" s="2"/>
      <c r="N1975" s="2"/>
      <c r="O1975" s="16"/>
      <c r="P1975" s="28"/>
    </row>
    <row r="1976" spans="1:16">
      <c r="A1976" s="2" t="s">
        <v>2158</v>
      </c>
      <c r="B1976" s="2" t="s">
        <v>3672</v>
      </c>
      <c r="C1976" s="2"/>
      <c r="D1976" s="2"/>
      <c r="E1976" s="2"/>
      <c r="F1976" s="2"/>
      <c r="G1976" s="2"/>
      <c r="H1976" s="16"/>
      <c r="I1976" s="2"/>
      <c r="J1976" s="2"/>
      <c r="K1976" s="16"/>
      <c r="L1976" s="16"/>
      <c r="M1976" s="2"/>
      <c r="N1976" s="2"/>
      <c r="O1976" s="16"/>
      <c r="P1976" s="28"/>
    </row>
    <row r="1977" spans="1:16">
      <c r="A1977" s="2" t="s">
        <v>2159</v>
      </c>
      <c r="B1977" s="2" t="s">
        <v>7926</v>
      </c>
      <c r="C1977" s="2"/>
      <c r="D1977" s="2"/>
      <c r="E1977" s="2"/>
      <c r="F1977" s="2"/>
      <c r="G1977" s="2"/>
      <c r="H1977" s="16"/>
      <c r="I1977" s="2"/>
      <c r="J1977" s="2"/>
      <c r="K1977" s="16"/>
      <c r="L1977" s="16"/>
      <c r="M1977" s="2"/>
      <c r="N1977" s="2"/>
      <c r="O1977" s="16"/>
      <c r="P1977" s="28"/>
    </row>
    <row r="1978" spans="1:16">
      <c r="A1978" s="2" t="s">
        <v>2160</v>
      </c>
      <c r="B1978" s="2" t="s">
        <v>4262</v>
      </c>
      <c r="C1978" s="2"/>
      <c r="D1978" s="2"/>
      <c r="E1978" s="2"/>
      <c r="F1978" s="2"/>
      <c r="G1978" s="2"/>
      <c r="H1978" s="16"/>
      <c r="I1978" s="2"/>
      <c r="J1978" s="2"/>
      <c r="K1978" s="16"/>
      <c r="L1978" s="16"/>
      <c r="M1978" s="2"/>
      <c r="N1978" s="2"/>
      <c r="O1978" s="16"/>
      <c r="P1978" s="28"/>
    </row>
    <row r="1979" spans="1:16">
      <c r="A1979" s="2" t="s">
        <v>2161</v>
      </c>
      <c r="B1979" s="2" t="s">
        <v>5204</v>
      </c>
      <c r="C1979" s="2"/>
      <c r="D1979" s="2"/>
      <c r="E1979" s="2"/>
      <c r="F1979" s="2"/>
      <c r="G1979" s="2"/>
      <c r="H1979" s="16"/>
      <c r="I1979" s="2"/>
      <c r="J1979" s="2"/>
      <c r="K1979" s="16"/>
      <c r="L1979" s="16"/>
      <c r="M1979" s="2"/>
      <c r="N1979" s="2"/>
      <c r="O1979" s="16"/>
      <c r="P1979" s="28"/>
    </row>
    <row r="1980" spans="1:16">
      <c r="A1980" s="2" t="s">
        <v>2162</v>
      </c>
      <c r="B1980" s="2" t="s">
        <v>7620</v>
      </c>
      <c r="C1980" s="2"/>
      <c r="D1980" s="2"/>
      <c r="E1980" s="2"/>
      <c r="F1980" s="2"/>
      <c r="G1980" s="2"/>
      <c r="H1980" s="16"/>
      <c r="I1980" s="2"/>
      <c r="J1980" s="2"/>
      <c r="K1980" s="16"/>
      <c r="L1980" s="16"/>
      <c r="M1980" s="2"/>
      <c r="N1980" s="2"/>
      <c r="O1980" s="16"/>
      <c r="P1980" s="28"/>
    </row>
    <row r="1981" spans="1:16">
      <c r="A1981" s="2" t="s">
        <v>2163</v>
      </c>
      <c r="B1981" s="2" t="s">
        <v>3463</v>
      </c>
      <c r="C1981" s="2"/>
      <c r="D1981" s="2"/>
      <c r="E1981" s="2"/>
      <c r="F1981" s="2"/>
      <c r="G1981" s="2"/>
      <c r="H1981" s="16"/>
      <c r="I1981" s="2"/>
      <c r="J1981" s="2"/>
      <c r="K1981" s="16"/>
      <c r="L1981" s="16"/>
      <c r="M1981" s="2"/>
      <c r="N1981" s="2"/>
      <c r="O1981" s="16"/>
      <c r="P1981" s="28"/>
    </row>
    <row r="1982" spans="1:16">
      <c r="A1982" s="2" t="s">
        <v>2164</v>
      </c>
      <c r="B1982" s="2" t="s">
        <v>6633</v>
      </c>
      <c r="C1982" s="2"/>
      <c r="D1982" s="2"/>
      <c r="E1982" s="2"/>
      <c r="F1982" s="2"/>
      <c r="G1982" s="2"/>
      <c r="H1982" s="16"/>
      <c r="I1982" s="2"/>
      <c r="J1982" s="2"/>
      <c r="K1982" s="16"/>
      <c r="L1982" s="16"/>
      <c r="M1982" s="2"/>
      <c r="N1982" s="2"/>
      <c r="O1982" s="16"/>
      <c r="P1982" s="28"/>
    </row>
    <row r="1983" spans="1:16">
      <c r="A1983" s="2" t="s">
        <v>2165</v>
      </c>
      <c r="B1983" s="2" t="s">
        <v>4571</v>
      </c>
      <c r="C1983" s="2"/>
      <c r="D1983" s="2"/>
      <c r="E1983" s="2"/>
      <c r="F1983" s="2"/>
      <c r="G1983" s="2"/>
      <c r="H1983" s="16"/>
      <c r="I1983" s="2"/>
      <c r="J1983" s="2"/>
      <c r="K1983" s="16"/>
      <c r="L1983" s="16"/>
      <c r="M1983" s="2"/>
      <c r="N1983" s="2"/>
      <c r="O1983" s="16"/>
      <c r="P1983" s="28"/>
    </row>
    <row r="1984" spans="1:16">
      <c r="A1984" s="2" t="s">
        <v>2166</v>
      </c>
      <c r="B1984" s="2" t="s">
        <v>7514</v>
      </c>
      <c r="C1984" s="2"/>
      <c r="D1984" s="2"/>
      <c r="E1984" s="2"/>
      <c r="F1984" s="2"/>
      <c r="G1984" s="2"/>
      <c r="H1984" s="16"/>
      <c r="I1984" s="2"/>
      <c r="J1984" s="2"/>
      <c r="K1984" s="16"/>
      <c r="L1984" s="16"/>
      <c r="M1984" s="2"/>
      <c r="N1984" s="2"/>
      <c r="O1984" s="16"/>
      <c r="P1984" s="28"/>
    </row>
    <row r="1985" spans="1:16">
      <c r="A1985" s="2" t="s">
        <v>2167</v>
      </c>
      <c r="B1985" s="2" t="s">
        <v>6503</v>
      </c>
      <c r="C1985" s="2"/>
      <c r="D1985" s="2"/>
      <c r="E1985" s="2"/>
      <c r="F1985" s="2"/>
      <c r="G1985" s="2"/>
      <c r="H1985" s="16"/>
      <c r="I1985" s="2"/>
      <c r="J1985" s="2"/>
      <c r="K1985" s="16"/>
      <c r="L1985" s="16"/>
      <c r="M1985" s="2"/>
      <c r="N1985" s="2"/>
      <c r="O1985" s="16"/>
      <c r="P1985" s="28"/>
    </row>
    <row r="1986" spans="1:16">
      <c r="A1986" s="2" t="s">
        <v>2168</v>
      </c>
      <c r="B1986" s="2" t="s">
        <v>5649</v>
      </c>
      <c r="C1986" s="2"/>
      <c r="D1986" s="2"/>
      <c r="E1986" s="2"/>
      <c r="F1986" s="2"/>
      <c r="G1986" s="2"/>
      <c r="H1986" s="16"/>
      <c r="I1986" s="2"/>
      <c r="J1986" s="2"/>
      <c r="K1986" s="16"/>
      <c r="L1986" s="16"/>
      <c r="M1986" s="2"/>
      <c r="N1986" s="2"/>
      <c r="O1986" s="16"/>
      <c r="P1986" s="28"/>
    </row>
    <row r="1987" spans="1:16">
      <c r="A1987" s="2" t="s">
        <v>2169</v>
      </c>
      <c r="B1987" s="2" t="s">
        <v>6364</v>
      </c>
      <c r="C1987" s="2"/>
      <c r="D1987" s="2"/>
      <c r="E1987" s="2"/>
      <c r="F1987" s="2"/>
      <c r="G1987" s="2"/>
      <c r="H1987" s="16"/>
      <c r="I1987" s="2"/>
      <c r="J1987" s="2"/>
      <c r="K1987" s="16"/>
      <c r="L1987" s="16"/>
      <c r="M1987" s="2"/>
      <c r="N1987" s="2"/>
      <c r="O1987" s="16"/>
      <c r="P1987" s="28"/>
    </row>
    <row r="1988" spans="1:16">
      <c r="A1988" s="2" t="s">
        <v>2170</v>
      </c>
      <c r="B1988" s="2" t="s">
        <v>6237</v>
      </c>
      <c r="C1988" s="2"/>
      <c r="D1988" s="2"/>
      <c r="E1988" s="2"/>
      <c r="F1988" s="2"/>
      <c r="G1988" s="2"/>
      <c r="H1988" s="16"/>
      <c r="I1988" s="2"/>
      <c r="J1988" s="2"/>
      <c r="K1988" s="16"/>
      <c r="L1988" s="16"/>
      <c r="M1988" s="2"/>
      <c r="N1988" s="2"/>
      <c r="O1988" s="16"/>
      <c r="P1988" s="28"/>
    </row>
    <row r="1989" spans="1:16">
      <c r="A1989" s="2" t="s">
        <v>2171</v>
      </c>
      <c r="B1989" s="2" t="s">
        <v>3151</v>
      </c>
      <c r="C1989" s="2"/>
      <c r="D1989" s="2"/>
      <c r="E1989" s="2"/>
      <c r="F1989" s="2"/>
      <c r="G1989" s="2"/>
      <c r="H1989" s="16"/>
      <c r="I1989" s="2"/>
      <c r="J1989" s="2"/>
      <c r="K1989" s="16"/>
      <c r="L1989" s="16"/>
      <c r="M1989" s="2"/>
      <c r="N1989" s="2"/>
      <c r="O1989" s="16"/>
      <c r="P1989" s="28"/>
    </row>
    <row r="1990" spans="1:16">
      <c r="A1990" s="2" t="s">
        <v>2172</v>
      </c>
      <c r="B1990" s="2" t="s">
        <v>7171</v>
      </c>
      <c r="C1990" s="2"/>
      <c r="D1990" s="2"/>
      <c r="E1990" s="2"/>
      <c r="F1990" s="2"/>
      <c r="G1990" s="2"/>
      <c r="H1990" s="16"/>
      <c r="I1990" s="2"/>
      <c r="J1990" s="2"/>
      <c r="K1990" s="16"/>
      <c r="L1990" s="16"/>
      <c r="M1990" s="2"/>
      <c r="N1990" s="2"/>
      <c r="O1990" s="16"/>
      <c r="P1990" s="28"/>
    </row>
    <row r="1991" spans="1:16">
      <c r="A1991" s="2" t="s">
        <v>2173</v>
      </c>
      <c r="B1991" s="2" t="s">
        <v>6117</v>
      </c>
      <c r="C1991" s="2"/>
      <c r="D1991" s="2"/>
      <c r="E1991" s="2"/>
      <c r="F1991" s="2"/>
      <c r="G1991" s="2"/>
      <c r="H1991" s="16"/>
      <c r="I1991" s="2"/>
      <c r="J1991" s="2"/>
      <c r="K1991" s="16"/>
      <c r="L1991" s="16"/>
      <c r="M1991" s="2"/>
      <c r="N1991" s="2"/>
      <c r="O1991" s="16"/>
      <c r="P1991" s="28"/>
    </row>
    <row r="1992" spans="1:16">
      <c r="A1992" s="2" t="s">
        <v>2174</v>
      </c>
      <c r="B1992" s="2" t="s">
        <v>2400</v>
      </c>
      <c r="C1992" s="2"/>
      <c r="D1992" s="2"/>
      <c r="E1992" s="2"/>
      <c r="F1992" s="2"/>
      <c r="G1992" s="2"/>
      <c r="H1992" s="16"/>
      <c r="I1992" s="2"/>
      <c r="J1992" s="2"/>
      <c r="K1992" s="16"/>
      <c r="L1992" s="16"/>
      <c r="M1992" s="2"/>
      <c r="N1992" s="2"/>
      <c r="O1992" s="16"/>
      <c r="P1992" s="28"/>
    </row>
    <row r="1993" spans="1:16">
      <c r="A1993" s="2" t="s">
        <v>2175</v>
      </c>
      <c r="B1993" s="2" t="s">
        <v>3221</v>
      </c>
      <c r="C1993" s="2"/>
      <c r="D1993" s="2"/>
      <c r="E1993" s="2"/>
      <c r="F1993" s="2"/>
      <c r="G1993" s="2"/>
      <c r="H1993" s="16"/>
      <c r="I1993" s="2"/>
      <c r="J1993" s="2"/>
      <c r="K1993" s="16"/>
      <c r="L1993" s="16"/>
      <c r="M1993" s="2"/>
      <c r="N1993" s="2"/>
      <c r="O1993" s="16"/>
      <c r="P1993" s="28"/>
    </row>
    <row r="1994" spans="1:16">
      <c r="A1994" s="2" t="s">
        <v>2176</v>
      </c>
      <c r="B1994" s="2" t="s">
        <v>5954</v>
      </c>
      <c r="C1994" s="2"/>
      <c r="D1994" s="2"/>
      <c r="E1994" s="2"/>
      <c r="F1994" s="2"/>
      <c r="G1994" s="2"/>
      <c r="H1994" s="16"/>
      <c r="I1994" s="2"/>
      <c r="J1994" s="2"/>
      <c r="K1994" s="16"/>
      <c r="L1994" s="16"/>
      <c r="M1994" s="2"/>
      <c r="N1994" s="2"/>
      <c r="O1994" s="16"/>
      <c r="P1994" s="28"/>
    </row>
    <row r="1995" spans="1:16">
      <c r="A1995" s="2" t="s">
        <v>2177</v>
      </c>
      <c r="B1995" s="2" t="s">
        <v>6927</v>
      </c>
      <c r="C1995" s="2"/>
      <c r="D1995" s="2"/>
      <c r="E1995" s="2"/>
      <c r="F1995" s="2"/>
      <c r="G1995" s="2"/>
      <c r="H1995" s="16"/>
      <c r="I1995" s="2"/>
      <c r="J1995" s="2"/>
      <c r="K1995" s="16"/>
      <c r="L1995" s="16"/>
      <c r="M1995" s="2"/>
      <c r="N1995" s="2"/>
      <c r="O1995" s="16"/>
      <c r="P1995" s="28"/>
    </row>
    <row r="1996" spans="1:16">
      <c r="A1996" s="2" t="s">
        <v>2178</v>
      </c>
      <c r="B1996" s="2" t="s">
        <v>4518</v>
      </c>
      <c r="C1996" s="2"/>
      <c r="D1996" s="2"/>
      <c r="E1996" s="2"/>
      <c r="F1996" s="2"/>
      <c r="G1996" s="2"/>
      <c r="H1996" s="16"/>
      <c r="I1996" s="2"/>
      <c r="J1996" s="2"/>
      <c r="K1996" s="16"/>
      <c r="L1996" s="16"/>
      <c r="M1996" s="2"/>
      <c r="N1996" s="2"/>
      <c r="O1996" s="16"/>
      <c r="P1996" s="28"/>
    </row>
    <row r="1997" spans="1:16">
      <c r="A1997" s="2" t="s">
        <v>2179</v>
      </c>
      <c r="B1997" s="2" t="s">
        <v>2870</v>
      </c>
      <c r="C1997" s="2"/>
      <c r="D1997" s="2"/>
      <c r="E1997" s="2"/>
      <c r="F1997" s="2"/>
      <c r="G1997" s="2"/>
      <c r="H1997" s="16"/>
      <c r="I1997" s="2"/>
      <c r="J1997" s="2"/>
      <c r="K1997" s="16"/>
      <c r="L1997" s="16"/>
      <c r="M1997" s="2"/>
      <c r="N1997" s="2"/>
      <c r="O1997" s="16"/>
      <c r="P1997" s="28"/>
    </row>
    <row r="1998" spans="1:16">
      <c r="A1998" s="2" t="s">
        <v>2180</v>
      </c>
      <c r="B1998" s="2" t="s">
        <v>6596</v>
      </c>
      <c r="C1998" s="2"/>
      <c r="D1998" s="2"/>
      <c r="E1998" s="2"/>
      <c r="F1998" s="2"/>
      <c r="G1998" s="2"/>
      <c r="H1998" s="16"/>
      <c r="I1998" s="2"/>
      <c r="J1998" s="2"/>
      <c r="K1998" s="16"/>
      <c r="L1998" s="16"/>
      <c r="M1998" s="2"/>
      <c r="N1998" s="2"/>
      <c r="O1998" s="16"/>
      <c r="P1998" s="28"/>
    </row>
    <row r="1999" spans="1:16">
      <c r="A1999" s="2" t="s">
        <v>2181</v>
      </c>
      <c r="B1999" s="2" t="s">
        <v>6107</v>
      </c>
      <c r="C1999" s="2"/>
      <c r="D1999" s="2"/>
      <c r="E1999" s="2"/>
      <c r="F1999" s="2"/>
      <c r="G1999" s="2"/>
      <c r="H1999" s="16"/>
      <c r="I1999" s="2"/>
      <c r="J1999" s="2"/>
      <c r="K1999" s="16"/>
      <c r="L1999" s="16"/>
      <c r="M1999" s="2"/>
      <c r="N1999" s="2"/>
      <c r="O1999" s="16"/>
      <c r="P1999" s="28"/>
    </row>
    <row r="2000" spans="1:16">
      <c r="A2000" s="2" t="s">
        <v>2182</v>
      </c>
      <c r="B2000" s="2" t="s">
        <v>3741</v>
      </c>
      <c r="C2000" s="2"/>
      <c r="D2000" s="2"/>
      <c r="E2000" s="2"/>
      <c r="F2000" s="2"/>
      <c r="G2000" s="2"/>
      <c r="H2000" s="16"/>
      <c r="I2000" s="2"/>
      <c r="J2000" s="2"/>
      <c r="K2000" s="16"/>
      <c r="L2000" s="16"/>
      <c r="M2000" s="2"/>
      <c r="N2000" s="2"/>
      <c r="O2000" s="16"/>
      <c r="P2000" s="28"/>
    </row>
    <row r="2001" spans="1:16">
      <c r="A2001" s="2" t="s">
        <v>2183</v>
      </c>
      <c r="B2001" s="2" t="s">
        <v>3391</v>
      </c>
      <c r="C2001" s="2"/>
      <c r="D2001" s="2"/>
      <c r="E2001" s="2"/>
      <c r="F2001" s="2"/>
      <c r="G2001" s="2"/>
      <c r="H2001" s="16"/>
      <c r="I2001" s="2"/>
      <c r="J2001" s="2"/>
      <c r="K2001" s="16"/>
      <c r="L2001" s="16"/>
      <c r="M2001" s="2"/>
      <c r="N2001" s="2"/>
      <c r="O2001" s="16"/>
      <c r="P2001" s="28"/>
    </row>
    <row r="2002" spans="1:16">
      <c r="A2002" s="2" t="s">
        <v>2184</v>
      </c>
      <c r="B2002" s="2" t="s">
        <v>7544</v>
      </c>
      <c r="C2002" s="2"/>
      <c r="D2002" s="2"/>
      <c r="E2002" s="2"/>
      <c r="F2002" s="2"/>
      <c r="G2002" s="2"/>
      <c r="H2002" s="16"/>
      <c r="I2002" s="2"/>
      <c r="J2002" s="2"/>
      <c r="K2002" s="16"/>
      <c r="L2002" s="16"/>
      <c r="M2002" s="2"/>
      <c r="N2002" s="2"/>
      <c r="O2002" s="16"/>
      <c r="P2002" s="28"/>
    </row>
    <row r="2003" spans="1:16">
      <c r="A2003" s="2" t="s">
        <v>2185</v>
      </c>
      <c r="B2003" s="2" t="s">
        <v>5037</v>
      </c>
      <c r="C2003" s="2"/>
      <c r="D2003" s="2"/>
      <c r="E2003" s="2"/>
      <c r="F2003" s="2"/>
      <c r="G2003" s="2"/>
      <c r="H2003" s="16"/>
      <c r="I2003" s="2"/>
      <c r="J2003" s="2"/>
      <c r="K2003" s="16"/>
      <c r="L2003" s="16"/>
      <c r="M2003" s="2"/>
      <c r="N2003" s="2"/>
      <c r="O2003" s="16"/>
      <c r="P2003" s="28"/>
    </row>
    <row r="2004" spans="1:16">
      <c r="A2004" s="2" t="s">
        <v>2186</v>
      </c>
      <c r="B2004" s="2" t="s">
        <v>4985</v>
      </c>
      <c r="C2004" s="2"/>
      <c r="D2004" s="2"/>
      <c r="E2004" s="2"/>
      <c r="F2004" s="2"/>
      <c r="G2004" s="2"/>
      <c r="H2004" s="16"/>
      <c r="I2004" s="2"/>
      <c r="J2004" s="2"/>
      <c r="K2004" s="16"/>
      <c r="L2004" s="16"/>
      <c r="M2004" s="2"/>
      <c r="N2004" s="2"/>
      <c r="O2004" s="16"/>
      <c r="P2004" s="28"/>
    </row>
    <row r="2005" spans="1:16">
      <c r="A2005" s="2" t="s">
        <v>2187</v>
      </c>
      <c r="B2005" s="2" t="s">
        <v>2924</v>
      </c>
      <c r="C2005" s="2"/>
      <c r="D2005" s="2"/>
      <c r="E2005" s="2"/>
      <c r="F2005" s="2"/>
      <c r="G2005" s="2"/>
      <c r="H2005" s="16"/>
      <c r="I2005" s="2"/>
      <c r="J2005" s="2"/>
      <c r="K2005" s="16"/>
      <c r="L2005" s="16"/>
      <c r="M2005" s="2"/>
      <c r="N2005" s="2"/>
      <c r="O2005" s="16"/>
      <c r="P2005" s="28"/>
    </row>
    <row r="2006" spans="1:16">
      <c r="A2006" s="2" t="s">
        <v>2188</v>
      </c>
      <c r="B2006" s="2" t="s">
        <v>3251</v>
      </c>
      <c r="C2006" s="2"/>
      <c r="D2006" s="2"/>
      <c r="E2006" s="2"/>
      <c r="F2006" s="2"/>
      <c r="G2006" s="2"/>
      <c r="H2006" s="16"/>
      <c r="I2006" s="2"/>
      <c r="J2006" s="2"/>
      <c r="K2006" s="16"/>
      <c r="L2006" s="16"/>
      <c r="M2006" s="2"/>
      <c r="N2006" s="2"/>
      <c r="O2006" s="16"/>
      <c r="P2006" s="28"/>
    </row>
    <row r="2007" spans="1:16">
      <c r="A2007" s="2" t="s">
        <v>2189</v>
      </c>
      <c r="B2007" s="2" t="s">
        <v>2595</v>
      </c>
      <c r="C2007" s="2"/>
      <c r="D2007" s="2"/>
      <c r="E2007" s="2"/>
      <c r="F2007" s="2"/>
      <c r="G2007" s="2"/>
      <c r="H2007" s="16"/>
      <c r="I2007" s="2"/>
      <c r="J2007" s="2"/>
      <c r="K2007" s="16"/>
      <c r="L2007" s="16"/>
      <c r="M2007" s="2"/>
      <c r="N2007" s="2"/>
      <c r="O2007" s="16"/>
      <c r="P2007" s="28"/>
    </row>
    <row r="2008" spans="1:16">
      <c r="A2008" s="2" t="s">
        <v>2190</v>
      </c>
      <c r="B2008" s="2" t="s">
        <v>6804</v>
      </c>
      <c r="C2008" s="2"/>
      <c r="D2008" s="2"/>
      <c r="E2008" s="2"/>
      <c r="F2008" s="2"/>
      <c r="G2008" s="2"/>
      <c r="H2008" s="16"/>
      <c r="I2008" s="2"/>
      <c r="J2008" s="2"/>
      <c r="K2008" s="16"/>
      <c r="L2008" s="16"/>
      <c r="M2008" s="2"/>
      <c r="N2008" s="2"/>
      <c r="O2008" s="16"/>
      <c r="P2008" s="28"/>
    </row>
    <row r="2009" spans="1:16">
      <c r="A2009" s="2" t="s">
        <v>2191</v>
      </c>
      <c r="B2009" s="2" t="s">
        <v>3416</v>
      </c>
      <c r="C2009" s="2"/>
      <c r="D2009" s="2"/>
      <c r="E2009" s="2"/>
      <c r="F2009" s="2"/>
      <c r="G2009" s="2"/>
      <c r="H2009" s="16"/>
      <c r="I2009" s="2"/>
      <c r="J2009" s="2"/>
      <c r="K2009" s="16"/>
      <c r="L2009" s="16"/>
      <c r="M2009" s="2"/>
      <c r="N2009" s="2"/>
      <c r="O2009" s="16"/>
      <c r="P2009" s="28"/>
    </row>
    <row r="2010" spans="1:16">
      <c r="A2010" s="2" t="s">
        <v>2192</v>
      </c>
      <c r="B2010" s="2" t="s">
        <v>2836</v>
      </c>
      <c r="C2010" s="2"/>
      <c r="D2010" s="2"/>
      <c r="E2010" s="2"/>
      <c r="F2010" s="2"/>
      <c r="G2010" s="2"/>
      <c r="H2010" s="16"/>
      <c r="I2010" s="2"/>
      <c r="J2010" s="2"/>
      <c r="K2010" s="16"/>
      <c r="L2010" s="16"/>
      <c r="M2010" s="2"/>
      <c r="N2010" s="2"/>
      <c r="O2010" s="16"/>
      <c r="P2010" s="28"/>
    </row>
    <row r="2011" spans="1:16">
      <c r="A2011" s="2" t="s">
        <v>2193</v>
      </c>
      <c r="B2011" s="2" t="s">
        <v>5705</v>
      </c>
      <c r="C2011" s="2"/>
      <c r="D2011" s="2"/>
      <c r="E2011" s="2"/>
      <c r="F2011" s="2"/>
      <c r="G2011" s="2"/>
      <c r="H2011" s="16"/>
      <c r="I2011" s="2"/>
      <c r="J2011" s="2"/>
      <c r="K2011" s="16"/>
      <c r="L2011" s="16"/>
      <c r="M2011" s="2"/>
      <c r="N2011" s="2"/>
      <c r="O2011" s="16"/>
      <c r="P2011" s="28"/>
    </row>
    <row r="2012" spans="1:16">
      <c r="A2012" s="2" t="s">
        <v>2194</v>
      </c>
      <c r="B2012" s="2" t="s">
        <v>6454</v>
      </c>
      <c r="C2012" s="2"/>
      <c r="D2012" s="2"/>
      <c r="E2012" s="2"/>
      <c r="F2012" s="2"/>
      <c r="G2012" s="2"/>
      <c r="H2012" s="16"/>
      <c r="I2012" s="2"/>
      <c r="J2012" s="2"/>
      <c r="K2012" s="16"/>
      <c r="L2012" s="16"/>
      <c r="M2012" s="2"/>
      <c r="N2012" s="2"/>
      <c r="O2012" s="16"/>
      <c r="P2012" s="28"/>
    </row>
    <row r="2013" spans="1:16">
      <c r="A2013" s="2" t="s">
        <v>2195</v>
      </c>
      <c r="B2013" s="2" t="s">
        <v>6847</v>
      </c>
      <c r="C2013" s="2"/>
      <c r="D2013" s="2"/>
      <c r="E2013" s="2"/>
      <c r="F2013" s="2"/>
      <c r="G2013" s="2"/>
      <c r="H2013" s="16"/>
      <c r="I2013" s="2"/>
      <c r="J2013" s="2"/>
      <c r="K2013" s="16"/>
      <c r="L2013" s="16"/>
      <c r="M2013" s="2"/>
      <c r="N2013" s="2"/>
      <c r="O2013" s="16"/>
      <c r="P2013" s="28"/>
    </row>
    <row r="2014" spans="1:16">
      <c r="A2014" s="2" t="s">
        <v>2196</v>
      </c>
      <c r="B2014" s="2" t="s">
        <v>4027</v>
      </c>
      <c r="C2014" s="2"/>
      <c r="D2014" s="2"/>
      <c r="E2014" s="2"/>
      <c r="F2014" s="2"/>
      <c r="G2014" s="2"/>
      <c r="H2014" s="16"/>
      <c r="I2014" s="2"/>
      <c r="J2014" s="2"/>
      <c r="K2014" s="16"/>
      <c r="L2014" s="16"/>
      <c r="M2014" s="2"/>
      <c r="N2014" s="2"/>
      <c r="O2014" s="16"/>
      <c r="P2014" s="28"/>
    </row>
    <row r="2015" spans="1:16">
      <c r="A2015" s="2" t="s">
        <v>2197</v>
      </c>
      <c r="B2015" s="2" t="s">
        <v>5430</v>
      </c>
      <c r="C2015" s="2"/>
      <c r="D2015" s="2"/>
      <c r="E2015" s="2"/>
      <c r="F2015" s="2"/>
      <c r="G2015" s="2"/>
      <c r="H2015" s="16"/>
      <c r="I2015" s="2"/>
      <c r="J2015" s="2"/>
      <c r="K2015" s="16"/>
      <c r="L2015" s="16"/>
      <c r="M2015" s="2"/>
      <c r="N2015" s="2"/>
      <c r="O2015" s="16"/>
      <c r="P2015" s="28"/>
    </row>
    <row r="2016" spans="1:16">
      <c r="A2016" s="2" t="s">
        <v>2198</v>
      </c>
      <c r="B2016" s="2" t="s">
        <v>5003</v>
      </c>
      <c r="C2016" s="2"/>
      <c r="D2016" s="2"/>
      <c r="E2016" s="2"/>
      <c r="F2016" s="2"/>
      <c r="G2016" s="2"/>
      <c r="H2016" s="16"/>
      <c r="I2016" s="2"/>
      <c r="J2016" s="2"/>
      <c r="K2016" s="16"/>
      <c r="L2016" s="16"/>
      <c r="M2016" s="2"/>
      <c r="N2016" s="2"/>
      <c r="O2016" s="16"/>
      <c r="P2016" s="28"/>
    </row>
    <row r="2017" spans="1:16">
      <c r="A2017" s="2" t="s">
        <v>2199</v>
      </c>
      <c r="B2017" s="2" t="s">
        <v>5887</v>
      </c>
      <c r="C2017" s="2"/>
      <c r="D2017" s="2"/>
      <c r="E2017" s="2"/>
      <c r="F2017" s="2"/>
      <c r="G2017" s="2"/>
      <c r="H2017" s="16"/>
      <c r="I2017" s="2"/>
      <c r="J2017" s="2"/>
      <c r="K2017" s="16"/>
      <c r="L2017" s="16"/>
      <c r="M2017" s="2"/>
      <c r="N2017" s="2"/>
      <c r="O2017" s="16"/>
      <c r="P2017" s="28"/>
    </row>
    <row r="2018" spans="1:16">
      <c r="A2018" s="2" t="s">
        <v>2200</v>
      </c>
      <c r="B2018" s="2" t="s">
        <v>5027</v>
      </c>
      <c r="C2018" s="2"/>
      <c r="D2018" s="2"/>
      <c r="E2018" s="2"/>
      <c r="F2018" s="2"/>
      <c r="G2018" s="2"/>
      <c r="H2018" s="16"/>
      <c r="I2018" s="2"/>
      <c r="J2018" s="2"/>
      <c r="K2018" s="16"/>
      <c r="L2018" s="16"/>
      <c r="M2018" s="2"/>
      <c r="N2018" s="2"/>
      <c r="O2018" s="16"/>
      <c r="P2018" s="28"/>
    </row>
    <row r="2019" spans="1:16">
      <c r="A2019" s="2" t="s">
        <v>2201</v>
      </c>
      <c r="B2019" s="2" t="s">
        <v>6048</v>
      </c>
      <c r="C2019" s="2"/>
      <c r="D2019" s="2"/>
      <c r="E2019" s="2"/>
      <c r="F2019" s="2"/>
      <c r="G2019" s="2"/>
      <c r="H2019" s="16"/>
      <c r="I2019" s="2"/>
      <c r="J2019" s="2"/>
      <c r="K2019" s="16"/>
      <c r="L2019" s="16"/>
      <c r="M2019" s="2"/>
      <c r="N2019" s="2"/>
      <c r="O2019" s="16"/>
      <c r="P2019" s="28"/>
    </row>
    <row r="2020" spans="1:16">
      <c r="A2020" s="2" t="s">
        <v>2202</v>
      </c>
      <c r="B2020" s="2" t="s">
        <v>6853</v>
      </c>
      <c r="C2020" s="2"/>
      <c r="D2020" s="2"/>
      <c r="E2020" s="2"/>
      <c r="F2020" s="2"/>
      <c r="G2020" s="2"/>
      <c r="H2020" s="16"/>
      <c r="I2020" s="2"/>
      <c r="J2020" s="2"/>
      <c r="K2020" s="16"/>
      <c r="L2020" s="16"/>
      <c r="M2020" s="2"/>
      <c r="N2020" s="2"/>
      <c r="O2020" s="16"/>
      <c r="P2020" s="28"/>
    </row>
    <row r="2021" spans="1:16">
      <c r="A2021" s="2" t="s">
        <v>2203</v>
      </c>
      <c r="B2021" s="2" t="s">
        <v>3475</v>
      </c>
      <c r="C2021" s="2"/>
      <c r="D2021" s="2"/>
      <c r="E2021" s="2"/>
      <c r="F2021" s="2"/>
      <c r="G2021" s="2"/>
      <c r="H2021" s="16"/>
      <c r="I2021" s="2"/>
      <c r="J2021" s="2"/>
      <c r="K2021" s="16"/>
      <c r="L2021" s="16"/>
      <c r="M2021" s="2"/>
      <c r="N2021" s="2"/>
      <c r="O2021" s="16"/>
      <c r="P2021" s="28"/>
    </row>
    <row r="2022" spans="1:16">
      <c r="A2022" s="2" t="s">
        <v>2204</v>
      </c>
      <c r="B2022" s="2" t="s">
        <v>4628</v>
      </c>
      <c r="C2022" s="2"/>
      <c r="D2022" s="2"/>
      <c r="E2022" s="2"/>
      <c r="F2022" s="2"/>
      <c r="G2022" s="2"/>
      <c r="H2022" s="16"/>
      <c r="I2022" s="2"/>
      <c r="J2022" s="2"/>
      <c r="K2022" s="16"/>
      <c r="L2022" s="16"/>
      <c r="M2022" s="2"/>
      <c r="N2022" s="2"/>
      <c r="O2022" s="16"/>
      <c r="P2022" s="28"/>
    </row>
    <row r="2023" spans="1:16">
      <c r="A2023" s="2" t="s">
        <v>2205</v>
      </c>
      <c r="B2023" s="2" t="s">
        <v>7657</v>
      </c>
      <c r="C2023" s="2"/>
      <c r="D2023" s="2"/>
      <c r="E2023" s="2"/>
      <c r="F2023" s="2"/>
      <c r="G2023" s="2"/>
      <c r="H2023" s="16"/>
      <c r="I2023" s="2"/>
      <c r="J2023" s="2"/>
      <c r="K2023" s="16"/>
      <c r="L2023" s="16"/>
      <c r="M2023" s="2"/>
      <c r="N2023" s="2"/>
      <c r="O2023" s="16"/>
      <c r="P2023" s="28"/>
    </row>
    <row r="2024" spans="1:16">
      <c r="A2024" s="2" t="s">
        <v>2206</v>
      </c>
      <c r="B2024" s="2" t="s">
        <v>6897</v>
      </c>
      <c r="C2024" s="2"/>
      <c r="D2024" s="2"/>
      <c r="E2024" s="2"/>
      <c r="F2024" s="2"/>
      <c r="G2024" s="2"/>
      <c r="H2024" s="16"/>
      <c r="I2024" s="2"/>
      <c r="J2024" s="2"/>
      <c r="K2024" s="16"/>
      <c r="L2024" s="16"/>
      <c r="M2024" s="2"/>
      <c r="N2024" s="2"/>
      <c r="O2024" s="16"/>
      <c r="P2024" s="28"/>
    </row>
    <row r="2025" spans="1:16">
      <c r="A2025" s="2" t="s">
        <v>2207</v>
      </c>
      <c r="B2025" s="2" t="s">
        <v>6494</v>
      </c>
      <c r="C2025" s="2"/>
      <c r="D2025" s="2"/>
      <c r="E2025" s="2"/>
      <c r="F2025" s="2"/>
      <c r="G2025" s="2"/>
      <c r="H2025" s="16"/>
      <c r="I2025" s="2"/>
      <c r="J2025" s="2"/>
      <c r="K2025" s="16"/>
      <c r="L2025" s="16"/>
      <c r="M2025" s="2"/>
      <c r="N2025" s="2"/>
      <c r="O2025" s="16"/>
      <c r="P2025" s="28"/>
    </row>
    <row r="2026" spans="1:16">
      <c r="A2026" s="2" t="s">
        <v>2208</v>
      </c>
      <c r="B2026" s="2" t="s">
        <v>6353</v>
      </c>
      <c r="C2026" s="2"/>
      <c r="D2026" s="2"/>
      <c r="E2026" s="2"/>
      <c r="F2026" s="2"/>
      <c r="G2026" s="2"/>
      <c r="H2026" s="16"/>
      <c r="I2026" s="2"/>
      <c r="J2026" s="2"/>
      <c r="K2026" s="16"/>
      <c r="L2026" s="16"/>
      <c r="M2026" s="2"/>
      <c r="N2026" s="2"/>
      <c r="O2026" s="16"/>
      <c r="P2026" s="28"/>
    </row>
    <row r="2027" spans="1:16">
      <c r="A2027" s="2" t="s">
        <v>2209</v>
      </c>
      <c r="B2027" s="2" t="s">
        <v>3294</v>
      </c>
      <c r="C2027" s="2"/>
      <c r="D2027" s="2"/>
      <c r="E2027" s="2"/>
      <c r="F2027" s="2"/>
      <c r="G2027" s="2"/>
      <c r="H2027" s="16"/>
      <c r="I2027" s="2"/>
      <c r="J2027" s="2"/>
      <c r="K2027" s="16"/>
      <c r="L2027" s="16"/>
      <c r="M2027" s="2"/>
      <c r="N2027" s="2"/>
      <c r="O2027" s="16"/>
      <c r="P2027" s="28"/>
    </row>
    <row r="2028" spans="1:16">
      <c r="A2028" s="2" t="s">
        <v>2210</v>
      </c>
      <c r="B2028" s="2" t="s">
        <v>4669</v>
      </c>
      <c r="C2028" s="2"/>
      <c r="D2028" s="2"/>
      <c r="E2028" s="2"/>
      <c r="F2028" s="2"/>
      <c r="G2028" s="2"/>
      <c r="H2028" s="16"/>
      <c r="I2028" s="2"/>
      <c r="J2028" s="2"/>
      <c r="K2028" s="16"/>
      <c r="L2028" s="16"/>
      <c r="M2028" s="2"/>
      <c r="N2028" s="2"/>
      <c r="O2028" s="16"/>
      <c r="P2028" s="28"/>
    </row>
    <row r="2029" spans="1:16">
      <c r="A2029" s="2" t="s">
        <v>2211</v>
      </c>
      <c r="B2029" s="2" t="s">
        <v>4456</v>
      </c>
      <c r="C2029" s="2"/>
      <c r="D2029" s="2"/>
      <c r="E2029" s="2"/>
      <c r="F2029" s="2"/>
      <c r="G2029" s="2"/>
      <c r="H2029" s="16"/>
      <c r="I2029" s="2"/>
      <c r="J2029" s="2"/>
      <c r="K2029" s="16"/>
      <c r="L2029" s="16"/>
      <c r="M2029" s="2"/>
      <c r="N2029" s="2"/>
      <c r="O2029" s="16"/>
      <c r="P2029" s="28"/>
    </row>
    <row r="2030" spans="1:16">
      <c r="A2030" s="2" t="s">
        <v>2212</v>
      </c>
      <c r="B2030" s="2" t="s">
        <v>7069</v>
      </c>
      <c r="C2030" s="2"/>
      <c r="D2030" s="2"/>
      <c r="E2030" s="2"/>
      <c r="F2030" s="2"/>
      <c r="G2030" s="2"/>
      <c r="H2030" s="16"/>
      <c r="I2030" s="2"/>
      <c r="J2030" s="2"/>
      <c r="K2030" s="16"/>
      <c r="L2030" s="16"/>
      <c r="M2030" s="2"/>
      <c r="N2030" s="2"/>
      <c r="O2030" s="16"/>
      <c r="P2030" s="28"/>
    </row>
    <row r="2031" spans="1:16">
      <c r="A2031" s="2" t="s">
        <v>2213</v>
      </c>
      <c r="B2031" s="2" t="s">
        <v>3507</v>
      </c>
      <c r="C2031" s="2"/>
      <c r="D2031" s="2"/>
      <c r="E2031" s="2"/>
      <c r="F2031" s="2"/>
      <c r="G2031" s="2"/>
      <c r="H2031" s="16"/>
      <c r="I2031" s="2"/>
      <c r="J2031" s="2"/>
      <c r="K2031" s="16"/>
      <c r="L2031" s="16"/>
      <c r="M2031" s="2"/>
      <c r="N2031" s="2"/>
      <c r="O2031" s="16"/>
      <c r="P2031" s="28"/>
    </row>
    <row r="2032" spans="1:16">
      <c r="A2032" s="2" t="s">
        <v>2214</v>
      </c>
      <c r="B2032" s="2" t="s">
        <v>3168</v>
      </c>
      <c r="C2032" s="2"/>
      <c r="D2032" s="2"/>
      <c r="E2032" s="2"/>
      <c r="F2032" s="2"/>
      <c r="G2032" s="2"/>
      <c r="H2032" s="16"/>
      <c r="I2032" s="2"/>
      <c r="J2032" s="2"/>
      <c r="K2032" s="16"/>
      <c r="L2032" s="16"/>
      <c r="M2032" s="2"/>
      <c r="N2032" s="2"/>
      <c r="O2032" s="16"/>
      <c r="P2032" s="28"/>
    </row>
    <row r="2033" spans="1:16">
      <c r="A2033" s="2" t="s">
        <v>2215</v>
      </c>
      <c r="B2033" s="2" t="s">
        <v>5955</v>
      </c>
      <c r="C2033" s="2"/>
      <c r="D2033" s="2"/>
      <c r="E2033" s="2"/>
      <c r="F2033" s="2"/>
      <c r="G2033" s="2"/>
      <c r="H2033" s="16"/>
      <c r="I2033" s="2"/>
      <c r="J2033" s="2"/>
      <c r="K2033" s="16"/>
      <c r="L2033" s="16"/>
      <c r="M2033" s="2"/>
      <c r="N2033" s="2"/>
      <c r="O2033" s="16"/>
      <c r="P2033" s="28"/>
    </row>
    <row r="2034" spans="1:16">
      <c r="A2034" s="2" t="s">
        <v>2216</v>
      </c>
      <c r="B2034" s="2" t="s">
        <v>4540</v>
      </c>
      <c r="C2034" s="2"/>
      <c r="D2034" s="2"/>
      <c r="E2034" s="2"/>
      <c r="F2034" s="2"/>
      <c r="G2034" s="2"/>
      <c r="H2034" s="16"/>
      <c r="I2034" s="2"/>
      <c r="J2034" s="2"/>
      <c r="K2034" s="16"/>
      <c r="L2034" s="16"/>
      <c r="M2034" s="2"/>
      <c r="N2034" s="2"/>
      <c r="O2034" s="16"/>
      <c r="P2034" s="28"/>
    </row>
    <row r="2035" spans="1:16">
      <c r="A2035" s="2" t="s">
        <v>2217</v>
      </c>
      <c r="B2035" s="2" t="s">
        <v>4619</v>
      </c>
      <c r="C2035" s="2"/>
      <c r="D2035" s="2"/>
      <c r="E2035" s="2"/>
      <c r="F2035" s="2"/>
      <c r="G2035" s="2"/>
      <c r="H2035" s="16"/>
      <c r="I2035" s="2"/>
      <c r="J2035" s="2"/>
      <c r="K2035" s="16"/>
      <c r="L2035" s="16"/>
      <c r="M2035" s="2"/>
      <c r="N2035" s="2"/>
      <c r="O2035" s="16"/>
      <c r="P2035" s="28"/>
    </row>
    <row r="2036" spans="1:16">
      <c r="A2036" s="2" t="s">
        <v>2218</v>
      </c>
      <c r="B2036" s="2" t="s">
        <v>6070</v>
      </c>
      <c r="C2036" s="2"/>
      <c r="D2036" s="2"/>
      <c r="E2036" s="2"/>
      <c r="F2036" s="2"/>
      <c r="G2036" s="2"/>
      <c r="H2036" s="16"/>
      <c r="I2036" s="2"/>
      <c r="J2036" s="2"/>
      <c r="K2036" s="16"/>
      <c r="L2036" s="16"/>
      <c r="M2036" s="2"/>
      <c r="N2036" s="2"/>
      <c r="O2036" s="16"/>
      <c r="P2036" s="28"/>
    </row>
    <row r="2037" spans="1:16">
      <c r="A2037" s="2" t="s">
        <v>2219</v>
      </c>
      <c r="B2037" s="2" t="s">
        <v>2352</v>
      </c>
      <c r="C2037" s="2"/>
      <c r="D2037" s="2"/>
      <c r="E2037" s="2"/>
      <c r="F2037" s="2"/>
      <c r="G2037" s="2"/>
      <c r="H2037" s="16"/>
      <c r="I2037" s="2"/>
      <c r="J2037" s="2"/>
      <c r="K2037" s="16"/>
      <c r="L2037" s="16"/>
      <c r="M2037" s="2"/>
      <c r="N2037" s="2"/>
      <c r="O2037" s="16"/>
      <c r="P2037" s="28"/>
    </row>
    <row r="2038" spans="1:16">
      <c r="A2038" s="2" t="s">
        <v>2220</v>
      </c>
      <c r="B2038" s="2" t="s">
        <v>5307</v>
      </c>
      <c r="C2038" s="2"/>
      <c r="D2038" s="2"/>
      <c r="E2038" s="2"/>
      <c r="F2038" s="2"/>
      <c r="G2038" s="2"/>
      <c r="H2038" s="16"/>
      <c r="I2038" s="2"/>
      <c r="J2038" s="2"/>
      <c r="K2038" s="16"/>
      <c r="L2038" s="16"/>
      <c r="M2038" s="2"/>
      <c r="N2038" s="2"/>
      <c r="O2038" s="16"/>
      <c r="P2038" s="28"/>
    </row>
    <row r="2039" spans="1:16">
      <c r="A2039" s="2" t="s">
        <v>2221</v>
      </c>
      <c r="B2039" s="2" t="s">
        <v>3178</v>
      </c>
      <c r="C2039" s="2"/>
      <c r="D2039" s="2"/>
      <c r="E2039" s="2"/>
      <c r="F2039" s="2"/>
      <c r="G2039" s="2"/>
      <c r="H2039" s="16"/>
      <c r="I2039" s="2"/>
      <c r="J2039" s="2"/>
      <c r="K2039" s="16"/>
      <c r="L2039" s="16"/>
      <c r="M2039" s="2"/>
      <c r="N2039" s="2"/>
      <c r="O2039" s="16"/>
      <c r="P2039" s="28"/>
    </row>
    <row r="2040" spans="1:16">
      <c r="A2040" s="2" t="s">
        <v>2222</v>
      </c>
      <c r="B2040" s="2" t="s">
        <v>4740</v>
      </c>
      <c r="C2040" s="2"/>
      <c r="D2040" s="2"/>
      <c r="E2040" s="2"/>
      <c r="F2040" s="2"/>
      <c r="G2040" s="2"/>
      <c r="H2040" s="16"/>
      <c r="I2040" s="2"/>
      <c r="J2040" s="2"/>
      <c r="K2040" s="16"/>
      <c r="L2040" s="16"/>
      <c r="M2040" s="2"/>
      <c r="N2040" s="2"/>
      <c r="O2040" s="16"/>
      <c r="P2040" s="28"/>
    </row>
    <row r="2041" spans="1:16">
      <c r="A2041" s="2" t="s">
        <v>2223</v>
      </c>
      <c r="B2041" s="2" t="s">
        <v>6597</v>
      </c>
      <c r="C2041" s="2"/>
      <c r="D2041" s="2"/>
      <c r="E2041" s="2"/>
      <c r="F2041" s="2"/>
      <c r="G2041" s="2"/>
      <c r="H2041" s="16"/>
      <c r="I2041" s="2"/>
      <c r="J2041" s="2"/>
      <c r="K2041" s="16"/>
      <c r="L2041" s="16"/>
      <c r="M2041" s="2"/>
      <c r="N2041" s="2"/>
      <c r="O2041" s="16"/>
      <c r="P2041" s="28"/>
    </row>
    <row r="2042" spans="1:16">
      <c r="A2042" s="2" t="s">
        <v>2224</v>
      </c>
      <c r="B2042" s="2" t="s">
        <v>2779</v>
      </c>
      <c r="C2042" s="2"/>
      <c r="D2042" s="2"/>
      <c r="E2042" s="2"/>
      <c r="F2042" s="2"/>
      <c r="G2042" s="2"/>
      <c r="H2042" s="16"/>
      <c r="I2042" s="2"/>
      <c r="J2042" s="2"/>
      <c r="K2042" s="16"/>
      <c r="L2042" s="16"/>
      <c r="M2042" s="2"/>
      <c r="N2042" s="2"/>
      <c r="O2042" s="16"/>
      <c r="P2042" s="28"/>
    </row>
    <row r="2043" spans="1:16">
      <c r="A2043" s="2" t="s">
        <v>2225</v>
      </c>
      <c r="B2043" s="2" t="s">
        <v>6495</v>
      </c>
      <c r="C2043" s="2"/>
      <c r="D2043" s="2"/>
      <c r="E2043" s="2"/>
      <c r="F2043" s="2"/>
      <c r="G2043" s="2"/>
      <c r="H2043" s="16"/>
      <c r="I2043" s="2"/>
      <c r="J2043" s="2"/>
      <c r="K2043" s="16"/>
      <c r="L2043" s="16"/>
      <c r="M2043" s="2"/>
      <c r="N2043" s="2"/>
      <c r="O2043" s="16"/>
      <c r="P2043" s="28"/>
    </row>
    <row r="2044" spans="1:16">
      <c r="A2044" s="2" t="s">
        <v>2226</v>
      </c>
      <c r="B2044" s="2" t="s">
        <v>6882</v>
      </c>
      <c r="C2044" s="2"/>
      <c r="D2044" s="2"/>
      <c r="E2044" s="2"/>
      <c r="F2044" s="2"/>
      <c r="G2044" s="2"/>
      <c r="H2044" s="16"/>
      <c r="I2044" s="2"/>
      <c r="J2044" s="2"/>
      <c r="K2044" s="16"/>
      <c r="L2044" s="16"/>
      <c r="M2044" s="2"/>
      <c r="N2044" s="2"/>
      <c r="O2044" s="16"/>
      <c r="P2044" s="28"/>
    </row>
    <row r="2045" spans="1:16">
      <c r="A2045" s="2" t="s">
        <v>2227</v>
      </c>
      <c r="B2045" s="2" t="s">
        <v>2494</v>
      </c>
      <c r="C2045" s="2"/>
      <c r="D2045" s="2"/>
      <c r="E2045" s="2"/>
      <c r="F2045" s="2"/>
      <c r="G2045" s="2"/>
      <c r="H2045" s="16"/>
      <c r="I2045" s="2"/>
      <c r="J2045" s="2"/>
      <c r="K2045" s="16"/>
      <c r="L2045" s="16"/>
      <c r="M2045" s="2"/>
      <c r="N2045" s="2"/>
      <c r="O2045" s="16"/>
      <c r="P2045" s="28"/>
    </row>
    <row r="2046" spans="1:16">
      <c r="A2046" s="2" t="s">
        <v>2228</v>
      </c>
      <c r="B2046" s="2" t="s">
        <v>2780</v>
      </c>
      <c r="C2046" s="2"/>
      <c r="D2046" s="2"/>
      <c r="E2046" s="2"/>
      <c r="F2046" s="2"/>
      <c r="G2046" s="2"/>
      <c r="H2046" s="16"/>
      <c r="I2046" s="2"/>
      <c r="J2046" s="2"/>
      <c r="K2046" s="16"/>
      <c r="L2046" s="16"/>
      <c r="M2046" s="2"/>
      <c r="N2046" s="2"/>
      <c r="O2046" s="16"/>
      <c r="P2046" s="28"/>
    </row>
    <row r="2047" spans="1:16">
      <c r="A2047" s="2" t="s">
        <v>2229</v>
      </c>
      <c r="B2047" s="2" t="s">
        <v>4836</v>
      </c>
      <c r="C2047" s="2"/>
      <c r="D2047" s="2"/>
      <c r="E2047" s="2"/>
      <c r="F2047" s="2"/>
      <c r="G2047" s="2"/>
      <c r="H2047" s="16"/>
      <c r="I2047" s="2"/>
      <c r="J2047" s="2"/>
      <c r="K2047" s="16"/>
      <c r="L2047" s="16"/>
      <c r="M2047" s="2"/>
      <c r="N2047" s="2"/>
      <c r="O2047" s="16"/>
      <c r="P2047" s="28"/>
    </row>
    <row r="2048" spans="1:16">
      <c r="A2048" s="2" t="s">
        <v>2230</v>
      </c>
      <c r="B2048" s="2" t="s">
        <v>4974</v>
      </c>
      <c r="C2048" s="2"/>
      <c r="D2048" s="2"/>
      <c r="E2048" s="2"/>
      <c r="F2048" s="2"/>
      <c r="G2048" s="2"/>
      <c r="H2048" s="16"/>
      <c r="I2048" s="2"/>
      <c r="J2048" s="2"/>
      <c r="K2048" s="16"/>
      <c r="L2048" s="16"/>
      <c r="M2048" s="2"/>
      <c r="N2048" s="2"/>
      <c r="O2048" s="16"/>
      <c r="P2048" s="28"/>
    </row>
    <row r="2049" spans="1:16">
      <c r="A2049" s="2" t="s">
        <v>2231</v>
      </c>
      <c r="B2049" s="2" t="s">
        <v>5330</v>
      </c>
      <c r="C2049" s="2"/>
      <c r="D2049" s="2"/>
      <c r="E2049" s="2"/>
      <c r="F2049" s="2"/>
      <c r="G2049" s="2"/>
      <c r="H2049" s="16"/>
      <c r="I2049" s="2"/>
      <c r="J2049" s="2"/>
      <c r="K2049" s="16"/>
      <c r="L2049" s="16"/>
      <c r="M2049" s="2"/>
      <c r="N2049" s="2"/>
      <c r="O2049" s="16"/>
      <c r="P2049" s="28"/>
    </row>
    <row r="2050" spans="1:16">
      <c r="A2050" s="2" t="s">
        <v>2232</v>
      </c>
      <c r="B2050" s="2" t="s">
        <v>4305</v>
      </c>
      <c r="C2050" s="2"/>
      <c r="D2050" s="2"/>
      <c r="E2050" s="2"/>
      <c r="F2050" s="2"/>
      <c r="G2050" s="2"/>
      <c r="H2050" s="16"/>
      <c r="I2050" s="2"/>
      <c r="J2050" s="2"/>
      <c r="K2050" s="16"/>
      <c r="L2050" s="16"/>
      <c r="M2050" s="2"/>
      <c r="N2050" s="2"/>
      <c r="O2050" s="16"/>
      <c r="P2050" s="28"/>
    </row>
    <row r="2051" spans="1:16">
      <c r="A2051" s="2" t="s">
        <v>2233</v>
      </c>
      <c r="B2051" s="2" t="s">
        <v>5467</v>
      </c>
      <c r="C2051" s="2"/>
      <c r="D2051" s="2"/>
      <c r="E2051" s="2"/>
      <c r="F2051" s="2"/>
      <c r="G2051" s="2"/>
      <c r="H2051" s="16"/>
      <c r="I2051" s="2"/>
      <c r="J2051" s="2"/>
      <c r="K2051" s="16"/>
      <c r="L2051" s="16"/>
      <c r="M2051" s="2"/>
      <c r="N2051" s="2"/>
      <c r="O2051" s="16"/>
      <c r="P2051" s="28"/>
    </row>
    <row r="2052" spans="1:16">
      <c r="A2052" s="2" t="s">
        <v>2234</v>
      </c>
      <c r="B2052" s="2" t="s">
        <v>5986</v>
      </c>
      <c r="C2052" s="2"/>
      <c r="D2052" s="2"/>
      <c r="E2052" s="2"/>
      <c r="F2052" s="2"/>
      <c r="G2052" s="2"/>
      <c r="H2052" s="16"/>
      <c r="I2052" s="2"/>
      <c r="J2052" s="2"/>
      <c r="K2052" s="16"/>
      <c r="L2052" s="16"/>
      <c r="M2052" s="2"/>
      <c r="N2052" s="2"/>
      <c r="O2052" s="16"/>
      <c r="P2052" s="28"/>
    </row>
    <row r="2053" spans="1:16">
      <c r="A2053" s="2" t="s">
        <v>2235</v>
      </c>
      <c r="B2053" s="2" t="s">
        <v>5908</v>
      </c>
      <c r="C2053" s="2"/>
      <c r="D2053" s="2"/>
      <c r="E2053" s="2"/>
      <c r="F2053" s="2"/>
      <c r="G2053" s="2"/>
      <c r="H2053" s="16"/>
      <c r="I2053" s="2"/>
      <c r="J2053" s="2"/>
      <c r="K2053" s="16"/>
      <c r="L2053" s="16"/>
      <c r="M2053" s="2"/>
      <c r="N2053" s="2"/>
      <c r="O2053" s="16"/>
      <c r="P2053" s="28"/>
    </row>
    <row r="2054" spans="1:16">
      <c r="A2054" s="2" t="s">
        <v>2236</v>
      </c>
      <c r="B2054" s="2" t="s">
        <v>5941</v>
      </c>
      <c r="C2054" s="2"/>
      <c r="D2054" s="2"/>
      <c r="E2054" s="2"/>
      <c r="F2054" s="2"/>
      <c r="G2054" s="2"/>
      <c r="H2054" s="16"/>
      <c r="I2054" s="2"/>
      <c r="J2054" s="2"/>
      <c r="K2054" s="16"/>
      <c r="L2054" s="16"/>
      <c r="M2054" s="2"/>
      <c r="N2054" s="2"/>
      <c r="O2054" s="16"/>
      <c r="P2054" s="28"/>
    </row>
    <row r="2055" spans="1:16">
      <c r="A2055" s="2" t="s">
        <v>2237</v>
      </c>
      <c r="B2055" s="2" t="s">
        <v>7866</v>
      </c>
      <c r="C2055" s="2"/>
      <c r="D2055" s="2"/>
      <c r="E2055" s="2"/>
      <c r="F2055" s="2"/>
      <c r="G2055" s="2"/>
      <c r="H2055" s="16"/>
      <c r="I2055" s="2"/>
      <c r="J2055" s="2"/>
      <c r="K2055" s="16"/>
      <c r="L2055" s="16"/>
      <c r="M2055" s="2"/>
      <c r="N2055" s="2"/>
      <c r="O2055" s="16"/>
      <c r="P2055" s="28"/>
    </row>
    <row r="2056" spans="1:16">
      <c r="A2056" s="2" t="s">
        <v>2238</v>
      </c>
      <c r="B2056" s="2" t="s">
        <v>5964</v>
      </c>
      <c r="C2056" s="2"/>
      <c r="D2056" s="2"/>
      <c r="E2056" s="2"/>
      <c r="F2056" s="2"/>
      <c r="G2056" s="2"/>
      <c r="H2056" s="16"/>
      <c r="I2056" s="2"/>
      <c r="J2056" s="2"/>
      <c r="K2056" s="16"/>
      <c r="L2056" s="16"/>
      <c r="M2056" s="2"/>
      <c r="N2056" s="2"/>
      <c r="O2056" s="16"/>
      <c r="P2056" s="28"/>
    </row>
    <row r="2057" spans="1:16">
      <c r="A2057" s="2" t="s">
        <v>2239</v>
      </c>
      <c r="B2057" s="2" t="s">
        <v>4844</v>
      </c>
      <c r="C2057" s="2"/>
      <c r="D2057" s="2"/>
      <c r="E2057" s="2"/>
      <c r="F2057" s="2"/>
      <c r="G2057" s="2"/>
      <c r="H2057" s="16"/>
      <c r="I2057" s="2"/>
      <c r="J2057" s="2"/>
      <c r="K2057" s="16"/>
      <c r="L2057" s="16"/>
      <c r="M2057" s="2"/>
      <c r="N2057" s="2"/>
      <c r="O2057" s="16"/>
      <c r="P2057" s="28"/>
    </row>
    <row r="2058" spans="1:16">
      <c r="A2058" s="2" t="s">
        <v>2240</v>
      </c>
      <c r="B2058" s="2" t="s">
        <v>6302</v>
      </c>
      <c r="C2058" s="2"/>
      <c r="D2058" s="2"/>
      <c r="E2058" s="2"/>
      <c r="F2058" s="2"/>
      <c r="G2058" s="2"/>
      <c r="H2058" s="16"/>
      <c r="I2058" s="2"/>
      <c r="J2058" s="2"/>
      <c r="K2058" s="16"/>
      <c r="L2058" s="16"/>
      <c r="M2058" s="2"/>
      <c r="N2058" s="2"/>
      <c r="O2058" s="16"/>
      <c r="P2058" s="28"/>
    </row>
    <row r="2059" spans="1:16">
      <c r="A2059" s="2" t="s">
        <v>2241</v>
      </c>
      <c r="B2059" s="2" t="s">
        <v>3064</v>
      </c>
      <c r="C2059" s="2"/>
      <c r="D2059" s="2"/>
      <c r="E2059" s="2"/>
      <c r="F2059" s="2"/>
      <c r="G2059" s="2"/>
      <c r="H2059" s="16"/>
      <c r="I2059" s="2"/>
      <c r="J2059" s="2"/>
      <c r="K2059" s="16"/>
      <c r="L2059" s="16"/>
      <c r="M2059" s="2"/>
      <c r="N2059" s="2"/>
      <c r="O2059" s="16"/>
      <c r="P2059" s="28"/>
    </row>
    <row r="2060" spans="1:16">
      <c r="A2060" s="2" t="s">
        <v>2242</v>
      </c>
      <c r="B2060" s="2" t="s">
        <v>2401</v>
      </c>
      <c r="C2060" s="2"/>
      <c r="D2060" s="2"/>
      <c r="E2060" s="2"/>
      <c r="F2060" s="2"/>
      <c r="G2060" s="2"/>
      <c r="H2060" s="16"/>
      <c r="I2060" s="2"/>
      <c r="J2060" s="2"/>
      <c r="K2060" s="16"/>
      <c r="L2060" s="16"/>
      <c r="M2060" s="2"/>
      <c r="N2060" s="2"/>
      <c r="O2060" s="16"/>
      <c r="P2060" s="28"/>
    </row>
    <row r="2061" spans="1:16">
      <c r="A2061" s="2" t="s">
        <v>2243</v>
      </c>
      <c r="B2061" s="2" t="s">
        <v>3357</v>
      </c>
      <c r="C2061" s="2"/>
      <c r="D2061" s="2"/>
      <c r="E2061" s="2"/>
      <c r="F2061" s="2"/>
      <c r="G2061" s="2"/>
      <c r="H2061" s="16"/>
      <c r="I2061" s="2"/>
      <c r="J2061" s="2"/>
      <c r="K2061" s="16"/>
      <c r="L2061" s="16"/>
      <c r="M2061" s="2"/>
      <c r="N2061" s="2"/>
      <c r="O2061" s="16"/>
      <c r="P2061" s="28"/>
    </row>
    <row r="2062" spans="1:16">
      <c r="A2062" s="2" t="s">
        <v>2244</v>
      </c>
      <c r="B2062" s="2" t="s">
        <v>3709</v>
      </c>
      <c r="C2062" s="2"/>
      <c r="D2062" s="2"/>
      <c r="E2062" s="2"/>
      <c r="F2062" s="2"/>
      <c r="G2062" s="2"/>
      <c r="H2062" s="16"/>
      <c r="I2062" s="2"/>
      <c r="J2062" s="2"/>
      <c r="K2062" s="16"/>
      <c r="L2062" s="16"/>
      <c r="M2062" s="2"/>
      <c r="N2062" s="2"/>
      <c r="O2062" s="16"/>
      <c r="P2062" s="28"/>
    </row>
    <row r="2063" spans="1:16">
      <c r="A2063" s="2" t="s">
        <v>2245</v>
      </c>
      <c r="B2063" s="2" t="s">
        <v>5886</v>
      </c>
      <c r="C2063" s="2"/>
      <c r="D2063" s="2"/>
      <c r="E2063" s="2"/>
      <c r="F2063" s="2"/>
      <c r="G2063" s="2"/>
      <c r="H2063" s="16"/>
      <c r="I2063" s="2"/>
      <c r="J2063" s="2"/>
      <c r="K2063" s="16"/>
      <c r="L2063" s="16"/>
      <c r="M2063" s="2"/>
      <c r="N2063" s="2"/>
      <c r="O2063" s="16"/>
      <c r="P2063" s="28"/>
    </row>
    <row r="2064" spans="1:16">
      <c r="A2064" s="2" t="s">
        <v>2246</v>
      </c>
      <c r="B2064" s="2" t="s">
        <v>4976</v>
      </c>
      <c r="C2064" s="2"/>
      <c r="D2064" s="2"/>
      <c r="E2064" s="2"/>
      <c r="F2064" s="2"/>
      <c r="G2064" s="2"/>
      <c r="H2064" s="16"/>
      <c r="I2064" s="2"/>
      <c r="J2064" s="2"/>
      <c r="K2064" s="16"/>
      <c r="L2064" s="16"/>
      <c r="M2064" s="2"/>
      <c r="N2064" s="2"/>
      <c r="O2064" s="16"/>
      <c r="P2064" s="28"/>
    </row>
    <row r="2065" spans="1:16">
      <c r="A2065" s="2" t="s">
        <v>2247</v>
      </c>
      <c r="B2065" s="2" t="s">
        <v>4977</v>
      </c>
      <c r="C2065" s="2"/>
      <c r="D2065" s="2"/>
      <c r="E2065" s="2"/>
      <c r="F2065" s="2"/>
      <c r="G2065" s="2"/>
      <c r="H2065" s="16"/>
      <c r="I2065" s="2"/>
      <c r="J2065" s="2"/>
      <c r="K2065" s="16"/>
      <c r="L2065" s="16"/>
      <c r="M2065" s="2"/>
      <c r="N2065" s="2"/>
      <c r="O2065" s="16"/>
      <c r="P2065" s="28"/>
    </row>
    <row r="2066" spans="1:16">
      <c r="A2066" s="2" t="s">
        <v>2248</v>
      </c>
      <c r="B2066" s="2" t="s">
        <v>5766</v>
      </c>
      <c r="C2066" s="2"/>
      <c r="D2066" s="2"/>
      <c r="E2066" s="2"/>
      <c r="F2066" s="2"/>
      <c r="G2066" s="2"/>
      <c r="H2066" s="16"/>
      <c r="I2066" s="2"/>
      <c r="J2066" s="2"/>
      <c r="K2066" s="16"/>
      <c r="L2066" s="16"/>
      <c r="M2066" s="2"/>
      <c r="N2066" s="2"/>
      <c r="O2066" s="16"/>
      <c r="P2066" s="28"/>
    </row>
    <row r="2067" spans="1:16">
      <c r="A2067" s="2" t="s">
        <v>2249</v>
      </c>
      <c r="B2067" s="2" t="s">
        <v>4079</v>
      </c>
      <c r="C2067" s="2"/>
      <c r="D2067" s="2"/>
      <c r="E2067" s="2"/>
      <c r="F2067" s="2"/>
      <c r="G2067" s="2"/>
      <c r="H2067" s="16"/>
      <c r="I2067" s="2"/>
      <c r="J2067" s="2"/>
      <c r="K2067" s="16"/>
      <c r="L2067" s="16"/>
      <c r="M2067" s="2"/>
      <c r="N2067" s="2"/>
      <c r="O2067" s="16"/>
      <c r="P2067" s="28"/>
    </row>
    <row r="2068" spans="1:16">
      <c r="A2068" s="2" t="s">
        <v>2250</v>
      </c>
      <c r="B2068" s="2" t="s">
        <v>7718</v>
      </c>
      <c r="C2068" s="2"/>
      <c r="D2068" s="2"/>
      <c r="E2068" s="2"/>
      <c r="F2068" s="2"/>
      <c r="G2068" s="2"/>
      <c r="H2068" s="16"/>
      <c r="I2068" s="2"/>
      <c r="J2068" s="2"/>
      <c r="K2068" s="16"/>
      <c r="L2068" s="16"/>
      <c r="M2068" s="2"/>
      <c r="N2068" s="2"/>
      <c r="O2068" s="16"/>
      <c r="P2068" s="28"/>
    </row>
    <row r="2069" spans="1:16">
      <c r="A2069" s="2" t="s">
        <v>2251</v>
      </c>
      <c r="B2069" s="2" t="s">
        <v>5551</v>
      </c>
      <c r="C2069" s="2"/>
      <c r="D2069" s="2"/>
      <c r="E2069" s="2"/>
      <c r="F2069" s="2"/>
      <c r="G2069" s="2"/>
      <c r="H2069" s="16"/>
      <c r="I2069" s="2"/>
      <c r="J2069" s="2"/>
      <c r="K2069" s="16"/>
      <c r="L2069" s="16"/>
      <c r="M2069" s="2"/>
      <c r="N2069" s="2"/>
      <c r="O2069" s="16"/>
      <c r="P2069" s="28"/>
    </row>
    <row r="2070" spans="1:16">
      <c r="A2070" s="2" t="s">
        <v>2252</v>
      </c>
      <c r="B2070" s="2" t="s">
        <v>6121</v>
      </c>
      <c r="C2070" s="2"/>
      <c r="D2070" s="2"/>
      <c r="E2070" s="2"/>
      <c r="F2070" s="2"/>
      <c r="G2070" s="2"/>
      <c r="H2070" s="16"/>
      <c r="I2070" s="2"/>
      <c r="J2070" s="2"/>
      <c r="K2070" s="16"/>
      <c r="L2070" s="16"/>
      <c r="M2070" s="2"/>
      <c r="N2070" s="2"/>
      <c r="O2070" s="16"/>
      <c r="P2070" s="28"/>
    </row>
    <row r="2071" spans="1:16">
      <c r="A2071" s="2" t="s">
        <v>2253</v>
      </c>
      <c r="B2071" s="2" t="s">
        <v>4401</v>
      </c>
      <c r="C2071" s="2"/>
      <c r="D2071" s="2"/>
      <c r="E2071" s="2"/>
      <c r="F2071" s="2"/>
      <c r="G2071" s="2"/>
      <c r="H2071" s="16"/>
      <c r="I2071" s="2"/>
      <c r="J2071" s="2"/>
      <c r="K2071" s="16"/>
      <c r="L2071" s="16"/>
      <c r="M2071" s="2"/>
      <c r="N2071" s="2"/>
      <c r="O2071" s="16"/>
      <c r="P2071" s="28"/>
    </row>
    <row r="2072" spans="1:16">
      <c r="A2072" s="2" t="s">
        <v>2254</v>
      </c>
      <c r="B2072" s="2" t="s">
        <v>7612</v>
      </c>
      <c r="C2072" s="2"/>
      <c r="D2072" s="2"/>
      <c r="E2072" s="2"/>
      <c r="F2072" s="2"/>
      <c r="G2072" s="2"/>
      <c r="H2072" s="16"/>
      <c r="I2072" s="2"/>
      <c r="J2072" s="2"/>
      <c r="K2072" s="16"/>
      <c r="L2072" s="16"/>
      <c r="M2072" s="2"/>
      <c r="N2072" s="2"/>
      <c r="O2072" s="16"/>
      <c r="P2072" s="28"/>
    </row>
    <row r="2073" spans="1:16">
      <c r="A2073" s="2" t="s">
        <v>2255</v>
      </c>
      <c r="B2073" s="2" t="s">
        <v>3015</v>
      </c>
      <c r="C2073" s="2"/>
      <c r="D2073" s="2"/>
      <c r="E2073" s="2"/>
      <c r="F2073" s="2"/>
      <c r="G2073" s="2"/>
      <c r="H2073" s="16"/>
      <c r="I2073" s="2"/>
      <c r="J2073" s="2"/>
      <c r="K2073" s="16"/>
      <c r="L2073" s="16"/>
      <c r="M2073" s="2"/>
      <c r="N2073" s="2"/>
      <c r="O2073" s="16"/>
      <c r="P2073" s="28"/>
    </row>
    <row r="2074" spans="1:16">
      <c r="A2074" s="2" t="s">
        <v>2256</v>
      </c>
      <c r="B2074" s="2" t="s">
        <v>5552</v>
      </c>
      <c r="C2074" s="2"/>
      <c r="D2074" s="2"/>
      <c r="E2074" s="2"/>
      <c r="F2074" s="2"/>
      <c r="G2074" s="2"/>
      <c r="H2074" s="16"/>
      <c r="I2074" s="2"/>
      <c r="J2074" s="2"/>
      <c r="K2074" s="16"/>
      <c r="L2074" s="16"/>
      <c r="M2074" s="2"/>
      <c r="N2074" s="2"/>
      <c r="O2074" s="16"/>
      <c r="P2074" s="28"/>
    </row>
    <row r="2075" spans="1:16">
      <c r="A2075" s="2" t="s">
        <v>2257</v>
      </c>
      <c r="B2075" s="2" t="s">
        <v>7590</v>
      </c>
      <c r="C2075" s="2"/>
      <c r="D2075" s="2"/>
      <c r="E2075" s="2"/>
      <c r="F2075" s="2"/>
      <c r="G2075" s="2"/>
      <c r="H2075" s="16"/>
      <c r="I2075" s="2"/>
      <c r="J2075" s="2"/>
      <c r="K2075" s="16"/>
      <c r="L2075" s="16"/>
      <c r="M2075" s="2"/>
      <c r="N2075" s="2"/>
      <c r="O2075" s="16"/>
      <c r="P2075" s="28"/>
    </row>
    <row r="2076" spans="1:16">
      <c r="A2076" s="2" t="s">
        <v>2258</v>
      </c>
      <c r="B2076" s="2" t="s">
        <v>4765</v>
      </c>
      <c r="C2076" s="2"/>
      <c r="D2076" s="2"/>
      <c r="E2076" s="2"/>
      <c r="F2076" s="2"/>
      <c r="G2076" s="2"/>
      <c r="H2076" s="16"/>
      <c r="I2076" s="2"/>
      <c r="J2076" s="2"/>
      <c r="K2076" s="16"/>
      <c r="L2076" s="16"/>
      <c r="M2076" s="2"/>
      <c r="N2076" s="2"/>
      <c r="O2076" s="16"/>
      <c r="P2076" s="28"/>
    </row>
    <row r="2077" spans="1:16">
      <c r="A2077" s="2" t="s">
        <v>2259</v>
      </c>
      <c r="B2077" s="2" t="s">
        <v>7788</v>
      </c>
      <c r="C2077" s="2"/>
      <c r="D2077" s="2"/>
      <c r="E2077" s="2"/>
      <c r="F2077" s="2"/>
      <c r="G2077" s="2"/>
      <c r="H2077" s="16"/>
      <c r="I2077" s="2"/>
      <c r="J2077" s="2"/>
      <c r="K2077" s="16"/>
      <c r="L2077" s="16"/>
      <c r="M2077" s="2"/>
      <c r="N2077" s="2"/>
      <c r="O2077" s="16"/>
      <c r="P2077" s="28"/>
    </row>
    <row r="2078" spans="1:16">
      <c r="A2078" s="2" t="s">
        <v>2260</v>
      </c>
      <c r="B2078" s="2" t="s">
        <v>4858</v>
      </c>
      <c r="C2078" s="2"/>
      <c r="D2078" s="2"/>
      <c r="E2078" s="2"/>
      <c r="F2078" s="2"/>
      <c r="G2078" s="2"/>
      <c r="H2078" s="16"/>
      <c r="I2078" s="2"/>
      <c r="J2078" s="2"/>
      <c r="K2078" s="16"/>
      <c r="L2078" s="16"/>
      <c r="M2078" s="2"/>
      <c r="N2078" s="2"/>
      <c r="O2078" s="16"/>
      <c r="P2078" s="28"/>
    </row>
    <row r="2079" spans="1:16">
      <c r="A2079" s="2" t="s">
        <v>2261</v>
      </c>
      <c r="B2079" s="2" t="s">
        <v>2830</v>
      </c>
      <c r="C2079" s="2"/>
      <c r="D2079" s="2"/>
      <c r="E2079" s="2"/>
      <c r="F2079" s="2"/>
      <c r="G2079" s="2"/>
      <c r="H2079" s="16"/>
      <c r="I2079" s="2"/>
      <c r="J2079" s="2"/>
      <c r="K2079" s="16"/>
      <c r="L2079" s="16"/>
      <c r="M2079" s="2"/>
      <c r="N2079" s="2"/>
      <c r="O2079" s="16"/>
      <c r="P2079" s="28"/>
    </row>
    <row r="2080" spans="1:16">
      <c r="A2080" s="2" t="s">
        <v>2262</v>
      </c>
      <c r="B2080" s="2" t="s">
        <v>4334</v>
      </c>
      <c r="C2080" s="2"/>
      <c r="D2080" s="2"/>
      <c r="E2080" s="2"/>
      <c r="F2080" s="2"/>
      <c r="G2080" s="2"/>
      <c r="H2080" s="16"/>
      <c r="I2080" s="2"/>
      <c r="J2080" s="2"/>
      <c r="K2080" s="16"/>
      <c r="L2080" s="16"/>
      <c r="M2080" s="2"/>
      <c r="N2080" s="2"/>
      <c r="O2080" s="16"/>
      <c r="P2080" s="28"/>
    </row>
    <row r="2081" spans="1:16">
      <c r="A2081" s="2" t="s">
        <v>2263</v>
      </c>
      <c r="B2081" s="2" t="s">
        <v>4582</v>
      </c>
      <c r="C2081" s="2"/>
      <c r="D2081" s="2"/>
      <c r="E2081" s="2"/>
      <c r="F2081" s="2"/>
      <c r="G2081" s="2"/>
      <c r="H2081" s="16"/>
      <c r="I2081" s="2"/>
      <c r="J2081" s="2"/>
      <c r="K2081" s="16"/>
      <c r="L2081" s="16"/>
      <c r="M2081" s="2"/>
      <c r="N2081" s="2"/>
      <c r="O2081" s="16"/>
      <c r="P2081" s="28"/>
    </row>
    <row r="2082" spans="1:16">
      <c r="A2082" s="2" t="s">
        <v>2264</v>
      </c>
      <c r="B2082" s="2" t="s">
        <v>4583</v>
      </c>
      <c r="C2082" s="2"/>
      <c r="D2082" s="2"/>
      <c r="E2082" s="2"/>
      <c r="F2082" s="2"/>
      <c r="G2082" s="2"/>
      <c r="H2082" s="16"/>
      <c r="I2082" s="2"/>
      <c r="J2082" s="2"/>
      <c r="K2082" s="16"/>
      <c r="L2082" s="16"/>
      <c r="M2082" s="2"/>
      <c r="N2082" s="2"/>
      <c r="O2082" s="16"/>
      <c r="P2082" s="28"/>
    </row>
    <row r="2083" spans="1:16">
      <c r="A2083" s="2" t="s">
        <v>2265</v>
      </c>
      <c r="B2083" s="2" t="s">
        <v>5110</v>
      </c>
      <c r="C2083" s="2"/>
      <c r="D2083" s="2"/>
      <c r="E2083" s="2"/>
      <c r="F2083" s="2"/>
      <c r="G2083" s="2"/>
      <c r="H2083" s="16"/>
      <c r="I2083" s="2"/>
      <c r="J2083" s="2"/>
      <c r="K2083" s="16"/>
      <c r="L2083" s="16"/>
      <c r="M2083" s="2"/>
      <c r="N2083" s="2"/>
      <c r="O2083" s="16"/>
      <c r="P2083" s="28"/>
    </row>
    <row r="2084" spans="1:16">
      <c r="A2084" s="2" t="s">
        <v>2266</v>
      </c>
      <c r="B2084" s="2" t="s">
        <v>6010</v>
      </c>
      <c r="C2084" s="2"/>
      <c r="D2084" s="2"/>
      <c r="E2084" s="2"/>
      <c r="F2084" s="2"/>
      <c r="G2084" s="2"/>
      <c r="H2084" s="16"/>
      <c r="I2084" s="2"/>
      <c r="J2084" s="2"/>
      <c r="K2084" s="16"/>
      <c r="L2084" s="16"/>
      <c r="M2084" s="2"/>
      <c r="N2084" s="2"/>
      <c r="O2084" s="16"/>
      <c r="P2084" s="28"/>
    </row>
    <row r="2085" spans="1:16">
      <c r="A2085" s="2" t="s">
        <v>2267</v>
      </c>
      <c r="B2085" s="2" t="s">
        <v>4083</v>
      </c>
      <c r="C2085" s="2"/>
      <c r="D2085" s="2"/>
      <c r="E2085" s="2"/>
      <c r="F2085" s="2"/>
      <c r="G2085" s="2"/>
      <c r="H2085" s="16"/>
      <c r="I2085" s="2"/>
      <c r="J2085" s="2"/>
      <c r="K2085" s="16"/>
      <c r="L2085" s="16"/>
      <c r="M2085" s="2"/>
      <c r="N2085" s="2"/>
      <c r="O2085" s="16"/>
      <c r="P2085" s="28"/>
    </row>
    <row r="2086" spans="1:16">
      <c r="A2086" s="2" t="s">
        <v>2268</v>
      </c>
      <c r="B2086" s="2" t="s">
        <v>4766</v>
      </c>
      <c r="C2086" s="2"/>
      <c r="D2086" s="2"/>
      <c r="E2086" s="2"/>
      <c r="F2086" s="2"/>
      <c r="G2086" s="2"/>
      <c r="H2086" s="16"/>
      <c r="I2086" s="2"/>
      <c r="J2086" s="2"/>
      <c r="K2086" s="16"/>
      <c r="L2086" s="16"/>
      <c r="M2086" s="2"/>
      <c r="N2086" s="2"/>
      <c r="O2086" s="16"/>
      <c r="P2086" s="28"/>
    </row>
    <row r="2087" spans="1:16">
      <c r="A2087" s="2" t="s">
        <v>2269</v>
      </c>
      <c r="B2087" s="2" t="s">
        <v>2892</v>
      </c>
      <c r="C2087" s="2"/>
      <c r="D2087" s="2"/>
      <c r="E2087" s="2"/>
      <c r="F2087" s="2"/>
      <c r="G2087" s="2"/>
      <c r="H2087" s="16"/>
      <c r="I2087" s="2"/>
      <c r="J2087" s="2"/>
      <c r="K2087" s="16"/>
      <c r="L2087" s="16"/>
      <c r="M2087" s="2"/>
      <c r="N2087" s="2"/>
      <c r="O2087" s="16"/>
      <c r="P2087" s="28"/>
    </row>
    <row r="2088" spans="1:16">
      <c r="A2088" s="2" t="s">
        <v>2270</v>
      </c>
      <c r="B2088" s="2" t="s">
        <v>6128</v>
      </c>
      <c r="C2088" s="2"/>
      <c r="D2088" s="2"/>
      <c r="E2088" s="2"/>
      <c r="F2088" s="2"/>
      <c r="G2088" s="2"/>
      <c r="H2088" s="16"/>
      <c r="I2088" s="2"/>
      <c r="J2088" s="2"/>
      <c r="K2088" s="16"/>
      <c r="L2088" s="16"/>
      <c r="M2088" s="2"/>
      <c r="N2088" s="2"/>
      <c r="O2088" s="16"/>
      <c r="P2088" s="28"/>
    </row>
    <row r="2089" spans="1:16">
      <c r="A2089" s="2" t="s">
        <v>2271</v>
      </c>
      <c r="B2089" s="2" t="s">
        <v>3306</v>
      </c>
      <c r="C2089" s="2"/>
      <c r="D2089" s="2"/>
      <c r="E2089" s="2"/>
      <c r="F2089" s="2"/>
      <c r="G2089" s="2"/>
      <c r="H2089" s="16"/>
      <c r="I2089" s="2"/>
      <c r="J2089" s="2"/>
      <c r="K2089" s="16"/>
      <c r="L2089" s="16"/>
      <c r="M2089" s="2"/>
      <c r="N2089" s="2"/>
      <c r="O2089" s="16"/>
      <c r="P2089" s="28"/>
    </row>
    <row r="2090" spans="1:16">
      <c r="A2090" s="2" t="s">
        <v>2272</v>
      </c>
      <c r="B2090" s="2" t="s">
        <v>4519</v>
      </c>
      <c r="C2090" s="2"/>
      <c r="D2090" s="2"/>
      <c r="E2090" s="2"/>
      <c r="F2090" s="2"/>
      <c r="G2090" s="2"/>
      <c r="H2090" s="16"/>
      <c r="I2090" s="2"/>
      <c r="J2090" s="2"/>
      <c r="K2090" s="16"/>
      <c r="L2090" s="16"/>
      <c r="M2090" s="2"/>
      <c r="N2090" s="2"/>
      <c r="O2090" s="16"/>
      <c r="P2090" s="28"/>
    </row>
    <row r="2091" spans="1:16">
      <c r="A2091" s="2" t="s">
        <v>2273</v>
      </c>
      <c r="B2091" s="2" t="s">
        <v>3417</v>
      </c>
      <c r="C2091" s="2"/>
      <c r="D2091" s="2"/>
      <c r="E2091" s="2"/>
      <c r="F2091" s="2"/>
      <c r="G2091" s="2"/>
      <c r="H2091" s="16"/>
      <c r="I2091" s="2"/>
      <c r="J2091" s="2"/>
      <c r="K2091" s="16"/>
      <c r="L2091" s="16"/>
      <c r="M2091" s="2"/>
      <c r="N2091" s="2"/>
      <c r="O2091" s="16"/>
      <c r="P2091" s="28"/>
    </row>
    <row r="2092" spans="1:16">
      <c r="A2092" s="2" t="s">
        <v>2274</v>
      </c>
      <c r="B2092" s="2" t="s">
        <v>7085</v>
      </c>
      <c r="C2092" s="2"/>
      <c r="D2092" s="2"/>
      <c r="E2092" s="2"/>
      <c r="F2092" s="2"/>
      <c r="G2092" s="2"/>
      <c r="H2092" s="16"/>
      <c r="I2092" s="2"/>
      <c r="J2092" s="2"/>
      <c r="K2092" s="16"/>
      <c r="L2092" s="16"/>
      <c r="M2092" s="2"/>
      <c r="N2092" s="2"/>
      <c r="O2092" s="16"/>
      <c r="P2092" s="28"/>
    </row>
    <row r="2093" spans="1:16">
      <c r="A2093" s="2" t="s">
        <v>2275</v>
      </c>
      <c r="B2093" s="2" t="s">
        <v>5131</v>
      </c>
      <c r="C2093" s="2"/>
      <c r="D2093" s="2"/>
      <c r="E2093" s="2"/>
      <c r="F2093" s="2"/>
      <c r="G2093" s="2"/>
      <c r="H2093" s="16"/>
      <c r="I2093" s="2"/>
      <c r="J2093" s="2"/>
      <c r="K2093" s="16"/>
      <c r="L2093" s="16"/>
      <c r="M2093" s="2"/>
      <c r="N2093" s="2"/>
      <c r="O2093" s="16"/>
      <c r="P2093" s="28"/>
    </row>
    <row r="2094" spans="1:16">
      <c r="A2094" s="2" t="s">
        <v>2276</v>
      </c>
      <c r="B2094" s="2" t="s">
        <v>6824</v>
      </c>
      <c r="C2094" s="2"/>
      <c r="D2094" s="2"/>
      <c r="E2094" s="2"/>
      <c r="F2094" s="2"/>
      <c r="G2094" s="2"/>
      <c r="H2094" s="16"/>
      <c r="I2094" s="2"/>
      <c r="J2094" s="2"/>
      <c r="K2094" s="16"/>
      <c r="L2094" s="16"/>
      <c r="M2094" s="2"/>
      <c r="N2094" s="2"/>
      <c r="O2094" s="16"/>
      <c r="P2094" s="28"/>
    </row>
    <row r="2095" spans="1:16">
      <c r="A2095" s="2" t="s">
        <v>2277</v>
      </c>
      <c r="B2095" s="2" t="s">
        <v>6984</v>
      </c>
      <c r="C2095" s="2"/>
      <c r="D2095" s="2"/>
      <c r="E2095" s="2"/>
      <c r="F2095" s="2"/>
      <c r="G2095" s="2"/>
      <c r="H2095" s="16"/>
      <c r="I2095" s="2"/>
      <c r="J2095" s="2"/>
      <c r="K2095" s="16"/>
      <c r="L2095" s="16"/>
      <c r="M2095" s="2"/>
      <c r="N2095" s="2"/>
      <c r="O2095" s="16"/>
      <c r="P2095" s="28"/>
    </row>
    <row r="2096" spans="1:16">
      <c r="A2096" s="2" t="s">
        <v>2278</v>
      </c>
      <c r="B2096" s="2" t="s">
        <v>5082</v>
      </c>
      <c r="C2096" s="2"/>
      <c r="D2096" s="2"/>
      <c r="E2096" s="2"/>
      <c r="F2096" s="2"/>
      <c r="G2096" s="2"/>
      <c r="H2096" s="16"/>
      <c r="I2096" s="2"/>
      <c r="J2096" s="2"/>
      <c r="K2096" s="16"/>
      <c r="L2096" s="16"/>
      <c r="M2096" s="2"/>
      <c r="N2096" s="2"/>
      <c r="O2096" s="16"/>
      <c r="P2096" s="28"/>
    </row>
    <row r="2097" spans="1:16">
      <c r="A2097" s="2" t="s">
        <v>2279</v>
      </c>
      <c r="B2097" s="2" t="s">
        <v>3077</v>
      </c>
      <c r="C2097" s="2"/>
      <c r="D2097" s="2"/>
      <c r="E2097" s="2"/>
      <c r="F2097" s="2"/>
      <c r="G2097" s="2"/>
      <c r="H2097" s="16"/>
      <c r="I2097" s="2"/>
      <c r="J2097" s="2"/>
      <c r="K2097" s="16"/>
      <c r="L2097" s="16"/>
      <c r="M2097" s="2"/>
      <c r="N2097" s="2"/>
      <c r="O2097" s="16"/>
      <c r="P2097" s="28"/>
    </row>
    <row r="2098" spans="1:16">
      <c r="A2098" s="2" t="s">
        <v>2280</v>
      </c>
      <c r="B2098" s="2" t="s">
        <v>6469</v>
      </c>
      <c r="C2098" s="2"/>
      <c r="D2098" s="2"/>
      <c r="E2098" s="2"/>
      <c r="F2098" s="2"/>
      <c r="G2098" s="2"/>
      <c r="H2098" s="16"/>
      <c r="I2098" s="2"/>
      <c r="J2098" s="2"/>
      <c r="K2098" s="16"/>
      <c r="L2098" s="16"/>
      <c r="M2098" s="2"/>
      <c r="N2098" s="2"/>
      <c r="O2098" s="16"/>
      <c r="P2098" s="28"/>
    </row>
    <row r="2099" spans="1:16">
      <c r="A2099" s="2" t="s">
        <v>2281</v>
      </c>
      <c r="B2099" s="2" t="s">
        <v>6547</v>
      </c>
      <c r="C2099" s="2"/>
      <c r="D2099" s="2"/>
      <c r="E2099" s="2"/>
      <c r="F2099" s="2"/>
      <c r="G2099" s="2"/>
      <c r="H2099" s="16"/>
      <c r="I2099" s="2"/>
      <c r="J2099" s="2"/>
      <c r="K2099" s="16"/>
      <c r="L2099" s="16"/>
      <c r="M2099" s="2"/>
      <c r="N2099" s="2"/>
      <c r="O2099" s="16"/>
      <c r="P2099" s="28"/>
    </row>
    <row r="2100" spans="1:16">
      <c r="A2100" s="2" t="s">
        <v>2282</v>
      </c>
      <c r="B2100" s="2" t="s">
        <v>5690</v>
      </c>
      <c r="C2100" s="2"/>
      <c r="D2100" s="2"/>
      <c r="E2100" s="2"/>
      <c r="F2100" s="2"/>
      <c r="G2100" s="2"/>
      <c r="H2100" s="16"/>
      <c r="I2100" s="2"/>
      <c r="J2100" s="2"/>
      <c r="K2100" s="16"/>
      <c r="L2100" s="16"/>
      <c r="M2100" s="2"/>
      <c r="N2100" s="2"/>
      <c r="O2100" s="16"/>
      <c r="P2100" s="28"/>
    </row>
    <row r="2101" spans="1:16">
      <c r="A2101" s="2" t="s">
        <v>2283</v>
      </c>
      <c r="B2101" s="2" t="s">
        <v>6484</v>
      </c>
      <c r="C2101" s="2"/>
      <c r="D2101" s="2"/>
      <c r="E2101" s="2"/>
      <c r="F2101" s="2"/>
      <c r="G2101" s="2"/>
      <c r="H2101" s="16"/>
      <c r="I2101" s="2"/>
      <c r="J2101" s="2"/>
      <c r="K2101" s="16"/>
      <c r="L2101" s="16"/>
      <c r="M2101" s="2"/>
      <c r="N2101" s="2"/>
      <c r="O2101" s="16"/>
      <c r="P2101" s="28"/>
    </row>
    <row r="2102" spans="1:16">
      <c r="A2102" s="2" t="s">
        <v>2284</v>
      </c>
      <c r="B2102" s="2" t="s">
        <v>2934</v>
      </c>
      <c r="C2102" s="2"/>
      <c r="D2102" s="2"/>
      <c r="E2102" s="2"/>
      <c r="F2102" s="2"/>
      <c r="G2102" s="2"/>
      <c r="H2102" s="16"/>
      <c r="I2102" s="2"/>
      <c r="J2102" s="2"/>
      <c r="K2102" s="16"/>
      <c r="L2102" s="16"/>
      <c r="M2102" s="2"/>
      <c r="N2102" s="2"/>
      <c r="O2102" s="16"/>
      <c r="P2102" s="28"/>
    </row>
    <row r="2103" spans="1:16">
      <c r="A2103" s="2" t="s">
        <v>2285</v>
      </c>
      <c r="B2103" s="2" t="s">
        <v>5588</v>
      </c>
      <c r="C2103" s="2"/>
      <c r="D2103" s="2"/>
      <c r="E2103" s="2"/>
      <c r="F2103" s="2"/>
      <c r="G2103" s="2"/>
      <c r="H2103" s="16"/>
      <c r="I2103" s="2"/>
      <c r="J2103" s="2"/>
      <c r="K2103" s="16"/>
      <c r="L2103" s="16"/>
      <c r="M2103" s="2"/>
      <c r="N2103" s="2"/>
      <c r="O2103" s="16"/>
      <c r="P2103" s="28"/>
    </row>
    <row r="2104" spans="1:16">
      <c r="A2104" s="2" t="s">
        <v>2286</v>
      </c>
      <c r="B2104" s="2" t="s">
        <v>3811</v>
      </c>
      <c r="C2104" s="2"/>
      <c r="D2104" s="2"/>
      <c r="E2104" s="2"/>
      <c r="F2104" s="2"/>
      <c r="G2104" s="2"/>
      <c r="H2104" s="16"/>
      <c r="I2104" s="2"/>
      <c r="J2104" s="2"/>
      <c r="K2104" s="16"/>
      <c r="L2104" s="16"/>
      <c r="M2104" s="2"/>
      <c r="N2104" s="2"/>
      <c r="O2104" s="16"/>
      <c r="P2104" s="28"/>
    </row>
    <row r="2105" spans="1:16">
      <c r="A2105" s="2" t="s">
        <v>2287</v>
      </c>
      <c r="B2105" s="2" t="s">
        <v>7204</v>
      </c>
      <c r="C2105" s="2"/>
      <c r="D2105" s="2"/>
      <c r="E2105" s="2"/>
      <c r="F2105" s="2"/>
      <c r="G2105" s="2"/>
      <c r="H2105" s="16"/>
      <c r="I2105" s="2"/>
      <c r="J2105" s="2"/>
      <c r="K2105" s="16"/>
      <c r="L2105" s="16"/>
      <c r="M2105" s="2"/>
      <c r="N2105" s="2"/>
      <c r="O2105" s="16"/>
      <c r="P2105" s="28"/>
    </row>
    <row r="2106" spans="1:16">
      <c r="A2106" s="2" t="s">
        <v>2288</v>
      </c>
      <c r="B2106" s="2" t="s">
        <v>4825</v>
      </c>
      <c r="C2106" s="2"/>
      <c r="D2106" s="2"/>
      <c r="E2106" s="2"/>
      <c r="F2106" s="2"/>
      <c r="G2106" s="2"/>
      <c r="H2106" s="16"/>
      <c r="I2106" s="2"/>
      <c r="J2106" s="2"/>
      <c r="K2106" s="16"/>
      <c r="L2106" s="16"/>
      <c r="M2106" s="2"/>
      <c r="N2106" s="2"/>
      <c r="O2106" s="16"/>
      <c r="P2106" s="28"/>
    </row>
    <row r="2107" spans="1:16">
      <c r="A2107" s="2" t="s">
        <v>2289</v>
      </c>
      <c r="B2107" s="2" t="s">
        <v>2527</v>
      </c>
      <c r="C2107" s="2"/>
      <c r="D2107" s="2"/>
      <c r="E2107" s="2"/>
      <c r="F2107" s="2"/>
      <c r="G2107" s="2"/>
      <c r="H2107" s="16"/>
      <c r="I2107" s="2"/>
      <c r="J2107" s="2"/>
      <c r="K2107" s="16"/>
      <c r="L2107" s="16"/>
      <c r="M2107" s="2"/>
      <c r="N2107" s="2"/>
      <c r="O2107" s="16"/>
      <c r="P2107" s="28"/>
    </row>
    <row r="2108" spans="1:16">
      <c r="A2108" s="2" t="s">
        <v>2290</v>
      </c>
      <c r="B2108" s="2" t="s">
        <v>5686</v>
      </c>
      <c r="C2108" s="2"/>
      <c r="D2108" s="2"/>
      <c r="E2108" s="2"/>
      <c r="F2108" s="2"/>
      <c r="G2108" s="2"/>
      <c r="H2108" s="16"/>
      <c r="I2108" s="2"/>
      <c r="J2108" s="2"/>
      <c r="K2108" s="16"/>
      <c r="L2108" s="16"/>
      <c r="M2108" s="2"/>
      <c r="N2108" s="2"/>
      <c r="O2108" s="16"/>
      <c r="P2108" s="28"/>
    </row>
    <row r="2109" spans="1:16">
      <c r="A2109" s="2" t="s">
        <v>2291</v>
      </c>
      <c r="B2109" s="2" t="s">
        <v>2834</v>
      </c>
      <c r="C2109" s="2"/>
      <c r="D2109" s="2"/>
      <c r="E2109" s="2"/>
      <c r="F2109" s="2"/>
      <c r="G2109" s="2"/>
      <c r="H2109" s="16"/>
      <c r="I2109" s="2"/>
      <c r="J2109" s="2"/>
      <c r="K2109" s="16"/>
      <c r="L2109" s="16"/>
      <c r="M2109" s="2"/>
      <c r="N2109" s="2"/>
      <c r="O2109" s="16"/>
      <c r="P2109" s="28"/>
    </row>
    <row r="2110" spans="1:16">
      <c r="A2110" s="2" t="s">
        <v>2292</v>
      </c>
      <c r="B2110" s="2" t="s">
        <v>2742</v>
      </c>
      <c r="C2110" s="2"/>
      <c r="D2110" s="2"/>
      <c r="E2110" s="2"/>
      <c r="F2110" s="2"/>
      <c r="G2110" s="2"/>
      <c r="H2110" s="16"/>
      <c r="I2110" s="2"/>
      <c r="J2110" s="2"/>
      <c r="K2110" s="16"/>
      <c r="L2110" s="16"/>
      <c r="M2110" s="2"/>
      <c r="N2110" s="2"/>
      <c r="O2110" s="16"/>
      <c r="P2110" s="28"/>
    </row>
    <row r="2111" spans="1:16">
      <c r="A2111" s="2" t="s">
        <v>2293</v>
      </c>
      <c r="B2111" s="2" t="s">
        <v>5401</v>
      </c>
      <c r="C2111" s="2"/>
      <c r="D2111" s="2"/>
      <c r="E2111" s="2"/>
      <c r="F2111" s="2"/>
      <c r="G2111" s="2"/>
      <c r="H2111" s="16"/>
      <c r="I2111" s="2"/>
      <c r="J2111" s="2"/>
      <c r="K2111" s="16"/>
      <c r="L2111" s="16"/>
      <c r="M2111" s="2"/>
      <c r="N2111" s="2"/>
      <c r="O2111" s="16"/>
      <c r="P2111" s="28"/>
    </row>
    <row r="2112" spans="1:16">
      <c r="A2112" s="2" t="s">
        <v>2294</v>
      </c>
      <c r="B2112" s="2" t="s">
        <v>4504</v>
      </c>
      <c r="C2112" s="2"/>
      <c r="D2112" s="2"/>
      <c r="E2112" s="2"/>
      <c r="F2112" s="2"/>
      <c r="G2112" s="2"/>
      <c r="H2112" s="16"/>
      <c r="I2112" s="2"/>
      <c r="J2112" s="2"/>
      <c r="K2112" s="16"/>
      <c r="L2112" s="16"/>
      <c r="M2112" s="2"/>
      <c r="N2112" s="2"/>
      <c r="O2112" s="16"/>
      <c r="P2112" s="28"/>
    </row>
    <row r="2113" spans="1:16">
      <c r="A2113" s="2" t="s">
        <v>2295</v>
      </c>
      <c r="B2113" s="2" t="s">
        <v>7897</v>
      </c>
      <c r="C2113" s="2"/>
      <c r="D2113" s="2"/>
      <c r="E2113" s="2"/>
      <c r="F2113" s="2"/>
      <c r="G2113" s="2"/>
      <c r="H2113" s="16"/>
      <c r="I2113" s="2"/>
      <c r="J2113" s="2"/>
      <c r="K2113" s="16"/>
      <c r="L2113" s="16"/>
      <c r="M2113" s="2"/>
      <c r="N2113" s="2"/>
      <c r="O2113" s="16"/>
      <c r="P2113" s="28"/>
    </row>
    <row r="2114" spans="1:16">
      <c r="A2114" s="2" t="s">
        <v>2296</v>
      </c>
      <c r="B2114" s="2" t="s">
        <v>2420</v>
      </c>
      <c r="C2114" s="2"/>
      <c r="D2114" s="2"/>
      <c r="E2114" s="2"/>
      <c r="F2114" s="2"/>
      <c r="G2114" s="2"/>
      <c r="H2114" s="16"/>
      <c r="I2114" s="2"/>
      <c r="J2114" s="2"/>
      <c r="K2114" s="16"/>
      <c r="L2114" s="16"/>
      <c r="M2114" s="2"/>
      <c r="N2114" s="2"/>
      <c r="O2114" s="16"/>
      <c r="P2114" s="28"/>
    </row>
    <row r="2115" spans="1:16">
      <c r="A2115" s="2" t="s">
        <v>2297</v>
      </c>
      <c r="B2115" s="2" t="s">
        <v>2781</v>
      </c>
      <c r="C2115" s="2"/>
      <c r="D2115" s="2"/>
      <c r="E2115" s="2"/>
      <c r="F2115" s="2"/>
      <c r="G2115" s="2"/>
      <c r="H2115" s="16"/>
      <c r="I2115" s="2"/>
      <c r="J2115" s="2"/>
      <c r="K2115" s="16"/>
      <c r="L2115" s="16"/>
      <c r="M2115" s="2"/>
      <c r="N2115" s="2"/>
      <c r="O2115" s="16"/>
      <c r="P2115" s="28"/>
    </row>
    <row r="2116" spans="1:16">
      <c r="A2116" s="2" t="s">
        <v>2298</v>
      </c>
      <c r="B2116" s="2" t="s">
        <v>7423</v>
      </c>
      <c r="C2116" s="2"/>
      <c r="D2116" s="2"/>
      <c r="E2116" s="2"/>
      <c r="F2116" s="2"/>
      <c r="G2116" s="2"/>
      <c r="H2116" s="16"/>
      <c r="I2116" s="2"/>
      <c r="J2116" s="2"/>
      <c r="K2116" s="16"/>
      <c r="L2116" s="16"/>
      <c r="M2116" s="2"/>
      <c r="N2116" s="2"/>
      <c r="O2116" s="16"/>
      <c r="P2116" s="28"/>
    </row>
    <row r="2117" spans="1:16">
      <c r="A2117" s="2" t="s">
        <v>2299</v>
      </c>
      <c r="B2117" s="2" t="s">
        <v>7103</v>
      </c>
      <c r="C2117" s="2"/>
      <c r="D2117" s="2"/>
      <c r="E2117" s="2"/>
      <c r="F2117" s="2"/>
      <c r="G2117" s="2"/>
      <c r="H2117" s="16"/>
      <c r="I2117" s="2"/>
      <c r="J2117" s="2"/>
      <c r="K2117" s="16"/>
      <c r="L2117" s="16"/>
      <c r="M2117" s="2"/>
      <c r="N2117" s="2"/>
      <c r="O2117" s="16"/>
      <c r="P2117" s="28"/>
    </row>
    <row r="2118" spans="1:16">
      <c r="A2118" s="2" t="s">
        <v>2300</v>
      </c>
      <c r="B2118" s="2" t="s">
        <v>5402</v>
      </c>
      <c r="C2118" s="2"/>
      <c r="D2118" s="2"/>
      <c r="E2118" s="2"/>
      <c r="F2118" s="2"/>
      <c r="G2118" s="2"/>
      <c r="H2118" s="16"/>
      <c r="I2118" s="2"/>
      <c r="J2118" s="2"/>
      <c r="K2118" s="16"/>
      <c r="L2118" s="16"/>
      <c r="M2118" s="2"/>
      <c r="N2118" s="2"/>
      <c r="O2118" s="16"/>
      <c r="P2118" s="28"/>
    </row>
    <row r="2119" spans="1:16">
      <c r="A2119" s="2" t="s">
        <v>2301</v>
      </c>
      <c r="B2119" s="2" t="s">
        <v>2637</v>
      </c>
      <c r="C2119" s="2"/>
      <c r="D2119" s="2"/>
      <c r="E2119" s="2"/>
      <c r="F2119" s="2"/>
      <c r="G2119" s="2"/>
      <c r="H2119" s="16"/>
      <c r="I2119" s="2"/>
      <c r="J2119" s="2"/>
      <c r="K2119" s="16"/>
      <c r="L2119" s="16"/>
      <c r="M2119" s="2"/>
      <c r="N2119" s="2"/>
      <c r="O2119" s="16"/>
      <c r="P2119" s="28"/>
    </row>
    <row r="2120" spans="1:16">
      <c r="A2120" s="2" t="s">
        <v>2302</v>
      </c>
      <c r="B2120" s="2" t="s">
        <v>4967</v>
      </c>
      <c r="C2120" s="2"/>
      <c r="D2120" s="2"/>
      <c r="E2120" s="2"/>
      <c r="F2120" s="2"/>
      <c r="G2120" s="2"/>
      <c r="H2120" s="16"/>
      <c r="I2120" s="2"/>
      <c r="J2120" s="2"/>
      <c r="K2120" s="16"/>
      <c r="L2120" s="16"/>
      <c r="M2120" s="2"/>
      <c r="N2120" s="2"/>
      <c r="O2120" s="16"/>
      <c r="P2120" s="28"/>
    </row>
    <row r="2121" spans="1:16">
      <c r="A2121" s="2" t="s">
        <v>2303</v>
      </c>
      <c r="B2121" s="2" t="s">
        <v>3377</v>
      </c>
      <c r="C2121" s="2"/>
      <c r="D2121" s="2"/>
      <c r="E2121" s="2"/>
      <c r="F2121" s="2"/>
      <c r="G2121" s="2"/>
      <c r="H2121" s="16"/>
      <c r="I2121" s="2"/>
      <c r="J2121" s="2"/>
      <c r="K2121" s="16"/>
      <c r="L2121" s="16"/>
      <c r="M2121" s="2"/>
      <c r="N2121" s="2"/>
      <c r="O2121" s="16"/>
      <c r="P2121" s="28"/>
    </row>
    <row r="2122" spans="1:16">
      <c r="A2122" s="2" t="s">
        <v>2304</v>
      </c>
      <c r="B2122" s="2" t="s">
        <v>5819</v>
      </c>
      <c r="C2122" s="2"/>
      <c r="D2122" s="2"/>
      <c r="E2122" s="2"/>
      <c r="F2122" s="2"/>
      <c r="G2122" s="2"/>
      <c r="H2122" s="16"/>
      <c r="I2122" s="2"/>
      <c r="J2122" s="2"/>
      <c r="K2122" s="16"/>
      <c r="L2122" s="16"/>
      <c r="M2122" s="2"/>
      <c r="N2122" s="2"/>
      <c r="O2122" s="16"/>
      <c r="P2122" s="28"/>
    </row>
    <row r="2123" spans="1:16">
      <c r="A2123" s="2" t="s">
        <v>2305</v>
      </c>
      <c r="B2123" s="2" t="s">
        <v>3927</v>
      </c>
      <c r="C2123" s="2"/>
      <c r="D2123" s="2"/>
      <c r="E2123" s="2"/>
      <c r="F2123" s="2"/>
      <c r="G2123" s="2"/>
      <c r="H2123" s="16"/>
      <c r="I2123" s="2"/>
      <c r="J2123" s="2"/>
      <c r="K2123" s="16"/>
      <c r="L2123" s="16"/>
      <c r="M2123" s="2"/>
      <c r="N2123" s="2"/>
      <c r="O2123" s="16"/>
      <c r="P2123" s="28"/>
    </row>
    <row r="2124" spans="1:16">
      <c r="A2124" s="2" t="s">
        <v>2306</v>
      </c>
      <c r="B2124" s="2" t="s">
        <v>7286</v>
      </c>
      <c r="C2124" s="2"/>
      <c r="D2124" s="2"/>
      <c r="E2124" s="2"/>
      <c r="F2124" s="2"/>
      <c r="G2124" s="2"/>
      <c r="H2124" s="16"/>
      <c r="I2124" s="2"/>
      <c r="J2124" s="2"/>
      <c r="K2124" s="16"/>
      <c r="L2124" s="16"/>
      <c r="M2124" s="2"/>
      <c r="N2124" s="2"/>
      <c r="O2124" s="16"/>
      <c r="P2124" s="28"/>
    </row>
    <row r="2125" spans="1:16">
      <c r="A2125" s="2" t="s">
        <v>2307</v>
      </c>
      <c r="B2125" s="2" t="s">
        <v>3684</v>
      </c>
      <c r="C2125" s="2"/>
      <c r="D2125" s="2"/>
      <c r="E2125" s="2"/>
      <c r="F2125" s="2"/>
      <c r="G2125" s="2"/>
      <c r="H2125" s="16"/>
      <c r="I2125" s="2"/>
      <c r="J2125" s="2"/>
      <c r="K2125" s="16"/>
      <c r="L2125" s="16"/>
      <c r="M2125" s="2"/>
      <c r="N2125" s="2"/>
      <c r="O2125" s="16"/>
      <c r="P2125" s="28"/>
    </row>
    <row r="2126" spans="1:16">
      <c r="A2126" s="2" t="s">
        <v>2308</v>
      </c>
      <c r="B2126" s="2" t="s">
        <v>5289</v>
      </c>
      <c r="C2126" s="2"/>
      <c r="D2126" s="2"/>
      <c r="E2126" s="2"/>
      <c r="F2126" s="2"/>
      <c r="G2126" s="2"/>
      <c r="H2126" s="16"/>
      <c r="I2126" s="2"/>
      <c r="J2126" s="2"/>
      <c r="K2126" s="16"/>
      <c r="L2126" s="16"/>
      <c r="M2126" s="2"/>
      <c r="N2126" s="2"/>
      <c r="O2126" s="16"/>
      <c r="P2126" s="28"/>
    </row>
    <row r="2127" spans="1:16">
      <c r="A2127" s="2" t="s">
        <v>2309</v>
      </c>
      <c r="B2127" s="2" t="s">
        <v>5170</v>
      </c>
      <c r="C2127" s="2"/>
      <c r="D2127" s="2"/>
      <c r="E2127" s="2"/>
      <c r="F2127" s="2"/>
      <c r="G2127" s="2"/>
      <c r="H2127" s="16"/>
      <c r="I2127" s="2"/>
      <c r="J2127" s="2"/>
      <c r="K2127" s="16"/>
      <c r="L2127" s="16"/>
      <c r="M2127" s="2"/>
      <c r="N2127" s="2"/>
      <c r="O2127" s="16"/>
      <c r="P2127" s="28"/>
    </row>
    <row r="2128" spans="1:16">
      <c r="A2128" s="2" t="s">
        <v>2310</v>
      </c>
      <c r="B2128" s="2" t="s">
        <v>7904</v>
      </c>
      <c r="C2128" s="2"/>
      <c r="D2128" s="2"/>
      <c r="E2128" s="2"/>
      <c r="F2128" s="2"/>
      <c r="G2128" s="2"/>
      <c r="H2128" s="16"/>
      <c r="I2128" s="2"/>
      <c r="J2128" s="2"/>
      <c r="K2128" s="16"/>
      <c r="L2128" s="16"/>
      <c r="M2128" s="2"/>
      <c r="N2128" s="2"/>
      <c r="O2128" s="16"/>
      <c r="P2128" s="28"/>
    </row>
    <row r="2129" spans="1:16">
      <c r="A2129" s="2" t="s">
        <v>2311</v>
      </c>
      <c r="B2129" s="2" t="s">
        <v>2402</v>
      </c>
      <c r="C2129" s="2"/>
      <c r="D2129" s="2"/>
      <c r="E2129" s="2"/>
      <c r="F2129" s="2"/>
      <c r="G2129" s="2"/>
      <c r="H2129" s="16"/>
      <c r="I2129" s="2"/>
      <c r="J2129" s="2"/>
      <c r="K2129" s="16"/>
      <c r="L2129" s="16"/>
      <c r="M2129" s="2"/>
      <c r="N2129" s="2"/>
      <c r="O2129" s="16"/>
      <c r="P2129" s="28"/>
    </row>
    <row r="2130" spans="1:16">
      <c r="A2130" s="2" t="s">
        <v>2312</v>
      </c>
      <c r="B2130" s="2" t="s">
        <v>7064</v>
      </c>
      <c r="C2130" s="2"/>
      <c r="D2130" s="2"/>
      <c r="E2130" s="2"/>
      <c r="F2130" s="2"/>
      <c r="G2130" s="2"/>
      <c r="H2130" s="16"/>
      <c r="I2130" s="2"/>
      <c r="J2130" s="2"/>
      <c r="K2130" s="16"/>
      <c r="L2130" s="16"/>
      <c r="M2130" s="2"/>
      <c r="N2130" s="2"/>
      <c r="O2130" s="16"/>
      <c r="P2130" s="28"/>
    </row>
    <row r="2131" spans="1:16">
      <c r="A2131" s="2"/>
      <c r="B2131" s="2" t="s">
        <v>5056</v>
      </c>
      <c r="C2131" s="2"/>
      <c r="D2131" s="2"/>
      <c r="E2131" s="2"/>
      <c r="F2131" s="2"/>
      <c r="G2131" s="2"/>
      <c r="H2131" s="16"/>
      <c r="I2131" s="2"/>
      <c r="J2131" s="2"/>
      <c r="K2131" s="16"/>
      <c r="L2131" s="16"/>
      <c r="M2131" s="2"/>
      <c r="N2131" s="2"/>
      <c r="O2131" s="16"/>
      <c r="P2131" s="28"/>
    </row>
    <row r="2132" spans="1:16">
      <c r="A2132" s="2"/>
      <c r="B2132" s="2" t="s">
        <v>7035</v>
      </c>
      <c r="C2132" s="2"/>
      <c r="D2132" s="2"/>
      <c r="E2132" s="2"/>
      <c r="F2132" s="2"/>
      <c r="G2132" s="2"/>
      <c r="H2132" s="16"/>
      <c r="I2132" s="2"/>
      <c r="J2132" s="2"/>
      <c r="K2132" s="16"/>
      <c r="L2132" s="16"/>
      <c r="M2132" s="2"/>
      <c r="N2132" s="2"/>
      <c r="O2132" s="16"/>
      <c r="P2132" s="28"/>
    </row>
    <row r="2133" spans="1:16">
      <c r="A2133" s="2"/>
      <c r="B2133" s="2" t="s">
        <v>5777</v>
      </c>
      <c r="C2133" s="2"/>
      <c r="D2133" s="2"/>
      <c r="E2133" s="2"/>
      <c r="F2133" s="2"/>
      <c r="G2133" s="2"/>
      <c r="H2133" s="16"/>
      <c r="I2133" s="2"/>
      <c r="J2133" s="2"/>
      <c r="K2133" s="16"/>
      <c r="L2133" s="16"/>
      <c r="M2133" s="2"/>
      <c r="N2133" s="2"/>
      <c r="O2133" s="16"/>
      <c r="P2133" s="28"/>
    </row>
    <row r="2134" spans="1:16">
      <c r="A2134" s="2"/>
      <c r="B2134" s="2" t="s">
        <v>3324</v>
      </c>
      <c r="C2134" s="2"/>
      <c r="D2134" s="2"/>
      <c r="E2134" s="2"/>
      <c r="F2134" s="2"/>
      <c r="G2134" s="2"/>
      <c r="H2134" s="16"/>
      <c r="I2134" s="2"/>
      <c r="J2134" s="2"/>
      <c r="K2134" s="16"/>
      <c r="L2134" s="16"/>
      <c r="M2134" s="2"/>
      <c r="N2134" s="2"/>
      <c r="O2134" s="16"/>
      <c r="P2134" s="28"/>
    </row>
    <row r="2135" spans="1:16">
      <c r="A2135" s="2"/>
      <c r="B2135" s="2" t="s">
        <v>7070</v>
      </c>
      <c r="C2135" s="2"/>
      <c r="D2135" s="2"/>
      <c r="E2135" s="2"/>
      <c r="F2135" s="2"/>
      <c r="G2135" s="2"/>
      <c r="H2135" s="16"/>
      <c r="I2135" s="2"/>
      <c r="J2135" s="2"/>
      <c r="K2135" s="16"/>
      <c r="L2135" s="16"/>
      <c r="M2135" s="2"/>
      <c r="N2135" s="2"/>
      <c r="O2135" s="16"/>
      <c r="P2135" s="28"/>
    </row>
    <row r="2136" spans="1:16">
      <c r="A2136" s="2"/>
      <c r="B2136" s="2" t="s">
        <v>2730</v>
      </c>
      <c r="C2136" s="2"/>
      <c r="D2136" s="2"/>
      <c r="E2136" s="2"/>
      <c r="F2136" s="2"/>
      <c r="G2136" s="2"/>
      <c r="H2136" s="16"/>
      <c r="I2136" s="2"/>
      <c r="J2136" s="2"/>
      <c r="K2136" s="16"/>
      <c r="L2136" s="16"/>
      <c r="M2136" s="2"/>
      <c r="N2136" s="2"/>
      <c r="O2136" s="16"/>
      <c r="P2136" s="28"/>
    </row>
    <row r="2137" spans="1:16">
      <c r="A2137" s="2"/>
      <c r="B2137" s="2" t="s">
        <v>3084</v>
      </c>
      <c r="C2137" s="2"/>
      <c r="D2137" s="2"/>
      <c r="E2137" s="2"/>
      <c r="F2137" s="2"/>
      <c r="G2137" s="2"/>
      <c r="H2137" s="16"/>
      <c r="I2137" s="2"/>
      <c r="J2137" s="2"/>
      <c r="K2137" s="16"/>
      <c r="L2137" s="16"/>
      <c r="M2137" s="2"/>
      <c r="N2137" s="2"/>
      <c r="O2137" s="16"/>
      <c r="P2137" s="28"/>
    </row>
    <row r="2138" spans="1:16">
      <c r="A2138" s="2"/>
      <c r="B2138" s="2" t="s">
        <v>5965</v>
      </c>
      <c r="C2138" s="2"/>
      <c r="D2138" s="2"/>
      <c r="E2138" s="2"/>
      <c r="F2138" s="2"/>
      <c r="G2138" s="2"/>
      <c r="H2138" s="16"/>
      <c r="I2138" s="2"/>
      <c r="J2138" s="2"/>
      <c r="K2138" s="16"/>
      <c r="L2138" s="16"/>
      <c r="M2138" s="2"/>
      <c r="N2138" s="2"/>
      <c r="O2138" s="16"/>
      <c r="P2138" s="28"/>
    </row>
    <row r="2139" spans="1:16">
      <c r="A2139" s="2"/>
      <c r="B2139" s="2" t="s">
        <v>4754</v>
      </c>
      <c r="C2139" s="2"/>
      <c r="D2139" s="2"/>
      <c r="E2139" s="2"/>
      <c r="F2139" s="2"/>
      <c r="G2139" s="2"/>
      <c r="H2139" s="16"/>
      <c r="I2139" s="2"/>
      <c r="J2139" s="2"/>
      <c r="K2139" s="16"/>
      <c r="L2139" s="16"/>
      <c r="M2139" s="2"/>
      <c r="N2139" s="2"/>
      <c r="O2139" s="16"/>
      <c r="P2139" s="28"/>
    </row>
    <row r="2140" spans="1:16">
      <c r="A2140" s="2"/>
      <c r="B2140" s="2" t="s">
        <v>7818</v>
      </c>
      <c r="C2140" s="2"/>
      <c r="D2140" s="2"/>
      <c r="E2140" s="2"/>
      <c r="F2140" s="2"/>
      <c r="G2140" s="2"/>
      <c r="H2140" s="16"/>
      <c r="I2140" s="2"/>
      <c r="J2140" s="2"/>
      <c r="K2140" s="16"/>
      <c r="L2140" s="16"/>
      <c r="M2140" s="2"/>
      <c r="N2140" s="2"/>
      <c r="O2140" s="16"/>
      <c r="P2140" s="28"/>
    </row>
    <row r="2141" spans="1:16">
      <c r="A2141" s="2"/>
      <c r="B2141" s="2" t="s">
        <v>7036</v>
      </c>
      <c r="C2141" s="2"/>
      <c r="D2141" s="2"/>
      <c r="E2141" s="2"/>
      <c r="F2141" s="2"/>
      <c r="G2141" s="2"/>
      <c r="H2141" s="16"/>
      <c r="I2141" s="2"/>
      <c r="J2141" s="2"/>
      <c r="K2141" s="16"/>
      <c r="L2141" s="16"/>
      <c r="M2141" s="2"/>
      <c r="N2141" s="2"/>
      <c r="O2141" s="16"/>
      <c r="P2141" s="28"/>
    </row>
    <row r="2142" spans="1:16">
      <c r="A2142" s="2"/>
      <c r="B2142" s="2" t="s">
        <v>3696</v>
      </c>
      <c r="C2142" s="2"/>
      <c r="D2142" s="2"/>
      <c r="E2142" s="2"/>
      <c r="F2142" s="2"/>
      <c r="G2142" s="2"/>
      <c r="H2142" s="16"/>
      <c r="I2142" s="2"/>
      <c r="J2142" s="2"/>
      <c r="K2142" s="16"/>
      <c r="L2142" s="16"/>
      <c r="M2142" s="2"/>
      <c r="N2142" s="2"/>
      <c r="O2142" s="16"/>
      <c r="P2142" s="28"/>
    </row>
    <row r="2143" spans="1:16">
      <c r="A2143" s="2"/>
      <c r="B2143" s="2" t="s">
        <v>5753</v>
      </c>
      <c r="C2143" s="2"/>
      <c r="D2143" s="2"/>
      <c r="E2143" s="2"/>
      <c r="F2143" s="2"/>
      <c r="G2143" s="2"/>
      <c r="H2143" s="16"/>
      <c r="I2143" s="2"/>
      <c r="J2143" s="2"/>
      <c r="K2143" s="16"/>
      <c r="L2143" s="16"/>
      <c r="M2143" s="2"/>
      <c r="N2143" s="2"/>
      <c r="O2143" s="16"/>
      <c r="P2143" s="28"/>
    </row>
    <row r="2144" spans="1:16">
      <c r="A2144" s="2"/>
      <c r="B2144" s="2" t="s">
        <v>4926</v>
      </c>
      <c r="C2144" s="2"/>
      <c r="D2144" s="2"/>
      <c r="E2144" s="2"/>
      <c r="F2144" s="2"/>
      <c r="G2144" s="2"/>
      <c r="H2144" s="16"/>
      <c r="I2144" s="2"/>
      <c r="J2144" s="2"/>
      <c r="K2144" s="16"/>
      <c r="L2144" s="16"/>
      <c r="M2144" s="2"/>
      <c r="N2144" s="2"/>
      <c r="O2144" s="16"/>
      <c r="P2144" s="28"/>
    </row>
    <row r="2145" spans="1:16">
      <c r="A2145" s="2"/>
      <c r="B2145" s="2" t="s">
        <v>6848</v>
      </c>
      <c r="C2145" s="2"/>
      <c r="D2145" s="2"/>
      <c r="E2145" s="2"/>
      <c r="F2145" s="2"/>
      <c r="G2145" s="2"/>
      <c r="H2145" s="16"/>
      <c r="I2145" s="2"/>
      <c r="J2145" s="2"/>
      <c r="K2145" s="16"/>
      <c r="L2145" s="16"/>
      <c r="M2145" s="2"/>
      <c r="N2145" s="2"/>
      <c r="O2145" s="16"/>
      <c r="P2145" s="28"/>
    </row>
    <row r="2146" spans="1:16">
      <c r="A2146" s="2"/>
      <c r="B2146" s="2" t="s">
        <v>6310</v>
      </c>
      <c r="C2146" s="2"/>
      <c r="D2146" s="2"/>
      <c r="E2146" s="2"/>
      <c r="F2146" s="2"/>
      <c r="G2146" s="2"/>
      <c r="H2146" s="16"/>
      <c r="I2146" s="2"/>
      <c r="J2146" s="2"/>
      <c r="K2146" s="16"/>
      <c r="L2146" s="16"/>
      <c r="M2146" s="2"/>
      <c r="N2146" s="2"/>
      <c r="O2146" s="16"/>
      <c r="P2146" s="28"/>
    </row>
    <row r="2147" spans="1:16">
      <c r="A2147" s="2"/>
      <c r="B2147" s="2" t="s">
        <v>7351</v>
      </c>
      <c r="C2147" s="2"/>
      <c r="D2147" s="2"/>
      <c r="E2147" s="2"/>
      <c r="F2147" s="2"/>
      <c r="G2147" s="2"/>
      <c r="H2147" s="16"/>
      <c r="I2147" s="2"/>
      <c r="J2147" s="2"/>
      <c r="K2147" s="16"/>
      <c r="L2147" s="16"/>
      <c r="M2147" s="2"/>
      <c r="N2147" s="2"/>
      <c r="O2147" s="16"/>
      <c r="P2147" s="28"/>
    </row>
    <row r="2148" spans="1:16">
      <c r="A2148" s="2"/>
      <c r="B2148" s="2" t="s">
        <v>7698</v>
      </c>
      <c r="C2148" s="2"/>
      <c r="D2148" s="2"/>
      <c r="E2148" s="2"/>
      <c r="F2148" s="2"/>
      <c r="G2148" s="2"/>
      <c r="H2148" s="16"/>
      <c r="I2148" s="2"/>
      <c r="J2148" s="2"/>
      <c r="K2148" s="16"/>
      <c r="L2148" s="16"/>
      <c r="M2148" s="2"/>
      <c r="N2148" s="2"/>
      <c r="O2148" s="16"/>
      <c r="P2148" s="28"/>
    </row>
    <row r="2149" spans="1:16">
      <c r="A2149" s="2"/>
      <c r="B2149" s="2" t="s">
        <v>2353</v>
      </c>
      <c r="C2149" s="2"/>
      <c r="D2149" s="2"/>
      <c r="E2149" s="2"/>
      <c r="F2149" s="2"/>
      <c r="G2149" s="2"/>
      <c r="H2149" s="16"/>
      <c r="I2149" s="2"/>
      <c r="J2149" s="2"/>
      <c r="K2149" s="16"/>
      <c r="L2149" s="16"/>
      <c r="M2149" s="2"/>
      <c r="N2149" s="2"/>
      <c r="O2149" s="16"/>
      <c r="P2149" s="28"/>
    </row>
    <row r="2150" spans="1:16">
      <c r="A2150" s="2"/>
      <c r="B2150" s="2" t="s">
        <v>7266</v>
      </c>
      <c r="C2150" s="2"/>
      <c r="D2150" s="2"/>
      <c r="E2150" s="2"/>
      <c r="F2150" s="2"/>
      <c r="G2150" s="2"/>
      <c r="H2150" s="16"/>
      <c r="I2150" s="2"/>
      <c r="J2150" s="2"/>
      <c r="K2150" s="16"/>
      <c r="L2150" s="16"/>
      <c r="M2150" s="2"/>
      <c r="N2150" s="2"/>
      <c r="O2150" s="16"/>
      <c r="P2150" s="28"/>
    </row>
    <row r="2151" spans="1:16">
      <c r="A2151" s="2"/>
      <c r="B2151" s="2" t="s">
        <v>7640</v>
      </c>
      <c r="C2151" s="2"/>
      <c r="D2151" s="2"/>
      <c r="E2151" s="2"/>
      <c r="F2151" s="2"/>
      <c r="G2151" s="2"/>
      <c r="H2151" s="16"/>
      <c r="I2151" s="2"/>
      <c r="J2151" s="2"/>
      <c r="K2151" s="16"/>
      <c r="L2151" s="16"/>
      <c r="M2151" s="2"/>
      <c r="N2151" s="2"/>
      <c r="O2151" s="16"/>
      <c r="P2151" s="28"/>
    </row>
    <row r="2152" spans="1:16">
      <c r="A2152" s="2"/>
      <c r="B2152" s="2" t="s">
        <v>6111</v>
      </c>
      <c r="C2152" s="2"/>
      <c r="D2152" s="2"/>
      <c r="E2152" s="2"/>
      <c r="F2152" s="2"/>
      <c r="G2152" s="2"/>
      <c r="H2152" s="16"/>
      <c r="I2152" s="2"/>
      <c r="J2152" s="2"/>
      <c r="K2152" s="16"/>
      <c r="L2152" s="16"/>
      <c r="M2152" s="2"/>
      <c r="N2152" s="2"/>
      <c r="O2152" s="16"/>
      <c r="P2152" s="28"/>
    </row>
    <row r="2153" spans="1:16">
      <c r="A2153" s="2"/>
      <c r="B2153" s="2" t="s">
        <v>5290</v>
      </c>
      <c r="C2153" s="2"/>
      <c r="D2153" s="2"/>
      <c r="E2153" s="2"/>
      <c r="F2153" s="2"/>
      <c r="G2153" s="2"/>
      <c r="H2153" s="16"/>
      <c r="I2153" s="2"/>
      <c r="J2153" s="2"/>
      <c r="K2153" s="16"/>
      <c r="L2153" s="16"/>
      <c r="M2153" s="2"/>
      <c r="N2153" s="2"/>
      <c r="O2153" s="16"/>
      <c r="P2153" s="28"/>
    </row>
    <row r="2154" spans="1:16">
      <c r="A2154" s="2"/>
      <c r="B2154" s="2" t="s">
        <v>6049</v>
      </c>
      <c r="C2154" s="2"/>
      <c r="D2154" s="2"/>
      <c r="E2154" s="2"/>
      <c r="F2154" s="2"/>
      <c r="G2154" s="2"/>
      <c r="H2154" s="16"/>
      <c r="I2154" s="2"/>
      <c r="J2154" s="2"/>
      <c r="K2154" s="16"/>
      <c r="L2154" s="16"/>
      <c r="M2154" s="2"/>
      <c r="N2154" s="2"/>
      <c r="O2154" s="16"/>
      <c r="P2154" s="28"/>
    </row>
    <row r="2155" spans="1:16">
      <c r="A2155" s="2"/>
      <c r="B2155" s="2" t="s">
        <v>5872</v>
      </c>
      <c r="C2155" s="2"/>
      <c r="D2155" s="2"/>
      <c r="E2155" s="2"/>
      <c r="F2155" s="2"/>
      <c r="G2155" s="2"/>
      <c r="H2155" s="16"/>
      <c r="I2155" s="2"/>
      <c r="J2155" s="2"/>
      <c r="K2155" s="16"/>
      <c r="L2155" s="16"/>
      <c r="M2155" s="2"/>
      <c r="N2155" s="2"/>
      <c r="O2155" s="16"/>
      <c r="P2155" s="28"/>
    </row>
    <row r="2156" spans="1:16">
      <c r="A2156" s="2"/>
      <c r="B2156" s="2" t="s">
        <v>2421</v>
      </c>
      <c r="C2156" s="2"/>
      <c r="D2156" s="2"/>
      <c r="E2156" s="2"/>
      <c r="F2156" s="2"/>
      <c r="G2156" s="2"/>
      <c r="H2156" s="16"/>
      <c r="I2156" s="2"/>
      <c r="J2156" s="2"/>
      <c r="K2156" s="16"/>
      <c r="L2156" s="16"/>
      <c r="M2156" s="2"/>
      <c r="N2156" s="2"/>
      <c r="O2156" s="16"/>
      <c r="P2156" s="28"/>
    </row>
    <row r="2157" spans="1:16">
      <c r="A2157" s="2"/>
      <c r="B2157" s="2" t="s">
        <v>6672</v>
      </c>
      <c r="C2157" s="2"/>
      <c r="D2157" s="2"/>
      <c r="E2157" s="2"/>
      <c r="F2157" s="2"/>
      <c r="G2157" s="2"/>
      <c r="H2157" s="16"/>
      <c r="I2157" s="2"/>
      <c r="J2157" s="2"/>
      <c r="K2157" s="16"/>
      <c r="L2157" s="16"/>
      <c r="M2157" s="2"/>
      <c r="N2157" s="2"/>
      <c r="O2157" s="16"/>
      <c r="P2157" s="28"/>
    </row>
    <row r="2158" spans="1:16">
      <c r="A2158" s="2"/>
      <c r="B2158" s="2" t="s">
        <v>4520</v>
      </c>
      <c r="C2158" s="2"/>
      <c r="D2158" s="2"/>
      <c r="E2158" s="2"/>
      <c r="F2158" s="2"/>
      <c r="G2158" s="2"/>
      <c r="H2158" s="16"/>
      <c r="I2158" s="2"/>
      <c r="J2158" s="2"/>
      <c r="K2158" s="16"/>
      <c r="L2158" s="16"/>
      <c r="M2158" s="2"/>
      <c r="N2158" s="2"/>
      <c r="O2158" s="16"/>
      <c r="P2158" s="28"/>
    </row>
    <row r="2159" spans="1:16">
      <c r="A2159" s="2"/>
      <c r="B2159" s="2" t="s">
        <v>5949</v>
      </c>
      <c r="C2159" s="2"/>
      <c r="D2159" s="2"/>
      <c r="E2159" s="2"/>
      <c r="F2159" s="2"/>
      <c r="G2159" s="2"/>
      <c r="H2159" s="16"/>
      <c r="I2159" s="2"/>
      <c r="J2159" s="2"/>
      <c r="K2159" s="16"/>
      <c r="L2159" s="16"/>
      <c r="M2159" s="2"/>
      <c r="N2159" s="2"/>
      <c r="O2159" s="16"/>
      <c r="P2159" s="28"/>
    </row>
    <row r="2160" spans="1:16">
      <c r="A2160" s="2"/>
      <c r="B2160" s="2" t="s">
        <v>5688</v>
      </c>
      <c r="C2160" s="2"/>
      <c r="D2160" s="2"/>
      <c r="E2160" s="2"/>
      <c r="F2160" s="2"/>
      <c r="G2160" s="2"/>
      <c r="H2160" s="16"/>
      <c r="I2160" s="2"/>
      <c r="J2160" s="2"/>
      <c r="K2160" s="16"/>
      <c r="L2160" s="16"/>
      <c r="M2160" s="2"/>
      <c r="N2160" s="2"/>
      <c r="O2160" s="16"/>
      <c r="P2160" s="28"/>
    </row>
    <row r="2161" spans="1:16">
      <c r="A2161" s="2"/>
      <c r="B2161" s="2" t="s">
        <v>2731</v>
      </c>
      <c r="C2161" s="2"/>
      <c r="D2161" s="2"/>
      <c r="E2161" s="2"/>
      <c r="F2161" s="2"/>
      <c r="G2161" s="2"/>
      <c r="H2161" s="16"/>
      <c r="I2161" s="2"/>
      <c r="J2161" s="2"/>
      <c r="K2161" s="16"/>
      <c r="L2161" s="16"/>
      <c r="M2161" s="2"/>
      <c r="N2161" s="2"/>
      <c r="O2161" s="16"/>
      <c r="P2161" s="28"/>
    </row>
    <row r="2162" spans="1:16">
      <c r="A2162" s="2"/>
      <c r="B2162" s="2" t="s">
        <v>6692</v>
      </c>
      <c r="C2162" s="2"/>
      <c r="D2162" s="2"/>
      <c r="E2162" s="2"/>
      <c r="F2162" s="2"/>
      <c r="G2162" s="2"/>
      <c r="H2162" s="16"/>
      <c r="I2162" s="2"/>
      <c r="J2162" s="2"/>
      <c r="K2162" s="16"/>
      <c r="L2162" s="16"/>
      <c r="M2162" s="2"/>
      <c r="N2162" s="2"/>
      <c r="O2162" s="16"/>
      <c r="P2162" s="28"/>
    </row>
    <row r="2163" spans="1:16">
      <c r="A2163" s="2"/>
      <c r="B2163" s="2" t="s">
        <v>7246</v>
      </c>
      <c r="C2163" s="2"/>
      <c r="D2163" s="2"/>
      <c r="E2163" s="2"/>
      <c r="F2163" s="2"/>
      <c r="G2163" s="2"/>
      <c r="H2163" s="16"/>
      <c r="I2163" s="2"/>
      <c r="J2163" s="2"/>
      <c r="K2163" s="16"/>
      <c r="L2163" s="16"/>
      <c r="M2163" s="2"/>
      <c r="N2163" s="2"/>
      <c r="O2163" s="16"/>
      <c r="P2163" s="28"/>
    </row>
    <row r="2164" spans="1:16">
      <c r="A2164" s="2"/>
      <c r="B2164" s="2" t="s">
        <v>6401</v>
      </c>
      <c r="C2164" s="2"/>
      <c r="D2164" s="2"/>
      <c r="E2164" s="2"/>
      <c r="F2164" s="2"/>
      <c r="G2164" s="2"/>
      <c r="H2164" s="16"/>
      <c r="I2164" s="2"/>
      <c r="J2164" s="2"/>
      <c r="K2164" s="16"/>
      <c r="L2164" s="16"/>
      <c r="M2164" s="2"/>
      <c r="N2164" s="2"/>
      <c r="O2164" s="16"/>
      <c r="P2164" s="28"/>
    </row>
    <row r="2165" spans="1:16">
      <c r="A2165" s="2"/>
      <c r="B2165" s="2" t="s">
        <v>5151</v>
      </c>
      <c r="C2165" s="2"/>
      <c r="D2165" s="2"/>
      <c r="E2165" s="2"/>
      <c r="F2165" s="2"/>
      <c r="G2165" s="2"/>
      <c r="H2165" s="16"/>
      <c r="I2165" s="2"/>
      <c r="J2165" s="2"/>
      <c r="K2165" s="16"/>
      <c r="L2165" s="16"/>
      <c r="M2165" s="2"/>
      <c r="N2165" s="2"/>
      <c r="O2165" s="16"/>
      <c r="P2165" s="28"/>
    </row>
    <row r="2166" spans="1:16">
      <c r="A2166" s="2"/>
      <c r="B2166" s="2" t="s">
        <v>6960</v>
      </c>
      <c r="C2166" s="2"/>
      <c r="D2166" s="2"/>
      <c r="E2166" s="2"/>
      <c r="F2166" s="2"/>
      <c r="G2166" s="2"/>
      <c r="H2166" s="16"/>
      <c r="I2166" s="2"/>
      <c r="J2166" s="2"/>
      <c r="K2166" s="16"/>
      <c r="L2166" s="16"/>
      <c r="M2166" s="2"/>
      <c r="N2166" s="2"/>
      <c r="O2166" s="16"/>
      <c r="P2166" s="28"/>
    </row>
    <row r="2167" spans="1:16">
      <c r="A2167" s="2"/>
      <c r="B2167" s="2" t="s">
        <v>4944</v>
      </c>
      <c r="C2167" s="2"/>
      <c r="D2167" s="2"/>
      <c r="E2167" s="2"/>
      <c r="F2167" s="2"/>
      <c r="G2167" s="2"/>
      <c r="H2167" s="16"/>
      <c r="I2167" s="2"/>
      <c r="J2167" s="2"/>
      <c r="K2167" s="16"/>
      <c r="L2167" s="16"/>
      <c r="M2167" s="2"/>
      <c r="N2167" s="2"/>
      <c r="O2167" s="16"/>
      <c r="P2167" s="28"/>
    </row>
    <row r="2168" spans="1:16">
      <c r="A2168" s="2"/>
      <c r="B2168" s="2" t="s">
        <v>7927</v>
      </c>
      <c r="C2168" s="2"/>
      <c r="D2168" s="2"/>
      <c r="E2168" s="2"/>
      <c r="F2168" s="2"/>
      <c r="G2168" s="2"/>
      <c r="H2168" s="16"/>
      <c r="I2168" s="2"/>
      <c r="J2168" s="2"/>
      <c r="K2168" s="16"/>
      <c r="L2168" s="16"/>
      <c r="M2168" s="2"/>
      <c r="N2168" s="2"/>
      <c r="O2168" s="16"/>
      <c r="P2168" s="28"/>
    </row>
    <row r="2169" spans="1:16">
      <c r="A2169" s="2"/>
      <c r="B2169" s="2" t="s">
        <v>7928</v>
      </c>
      <c r="C2169" s="2"/>
      <c r="D2169" s="2"/>
      <c r="E2169" s="2"/>
      <c r="F2169" s="2"/>
      <c r="G2169" s="2"/>
      <c r="H2169" s="16"/>
      <c r="I2169" s="2"/>
      <c r="J2169" s="2"/>
      <c r="K2169" s="16"/>
      <c r="L2169" s="16"/>
      <c r="M2169" s="2"/>
      <c r="N2169" s="2"/>
      <c r="O2169" s="16"/>
      <c r="P2169" s="28"/>
    </row>
    <row r="2170" spans="1:16">
      <c r="A2170" s="2"/>
      <c r="B2170" s="2" t="s">
        <v>3548</v>
      </c>
      <c r="C2170" s="2"/>
      <c r="D2170" s="2"/>
      <c r="E2170" s="2"/>
      <c r="F2170" s="2"/>
      <c r="G2170" s="2"/>
      <c r="H2170" s="16"/>
      <c r="I2170" s="2"/>
      <c r="J2170" s="2"/>
      <c r="K2170" s="16"/>
      <c r="L2170" s="16"/>
      <c r="M2170" s="2"/>
      <c r="N2170" s="2"/>
      <c r="O2170" s="16"/>
      <c r="P2170" s="28"/>
    </row>
    <row r="2171" spans="1:16">
      <c r="A2171" s="2"/>
      <c r="B2171" s="2" t="s">
        <v>6402</v>
      </c>
      <c r="C2171" s="2"/>
      <c r="D2171" s="2"/>
      <c r="E2171" s="2"/>
      <c r="F2171" s="2"/>
      <c r="G2171" s="2"/>
      <c r="H2171" s="16"/>
      <c r="I2171" s="2"/>
      <c r="J2171" s="2"/>
      <c r="K2171" s="16"/>
      <c r="L2171" s="16"/>
      <c r="M2171" s="2"/>
      <c r="N2171" s="2"/>
      <c r="O2171" s="16"/>
      <c r="P2171" s="28"/>
    </row>
    <row r="2172" spans="1:16">
      <c r="A2172" s="2"/>
      <c r="B2172" s="2" t="s">
        <v>7211</v>
      </c>
      <c r="C2172" s="2"/>
      <c r="D2172" s="2"/>
      <c r="E2172" s="2"/>
      <c r="F2172" s="2"/>
      <c r="G2172" s="2"/>
      <c r="H2172" s="16"/>
      <c r="I2172" s="2"/>
      <c r="J2172" s="2"/>
      <c r="K2172" s="16"/>
      <c r="L2172" s="16"/>
      <c r="M2172" s="2"/>
      <c r="N2172" s="2"/>
      <c r="O2172" s="16"/>
      <c r="P2172" s="28"/>
    </row>
    <row r="2173" spans="1:16">
      <c r="A2173" s="2"/>
      <c r="B2173" s="2" t="s">
        <v>5814</v>
      </c>
      <c r="C2173" s="2"/>
      <c r="D2173" s="2"/>
      <c r="E2173" s="2"/>
      <c r="F2173" s="2"/>
      <c r="G2173" s="2"/>
      <c r="H2173" s="16"/>
      <c r="I2173" s="2"/>
      <c r="J2173" s="2"/>
      <c r="K2173" s="16"/>
      <c r="L2173" s="16"/>
      <c r="M2173" s="2"/>
      <c r="N2173" s="2"/>
      <c r="O2173" s="16"/>
      <c r="P2173" s="28"/>
    </row>
    <row r="2174" spans="1:16">
      <c r="A2174" s="2"/>
      <c r="B2174" s="2" t="s">
        <v>5175</v>
      </c>
      <c r="C2174" s="2"/>
      <c r="D2174" s="2"/>
      <c r="E2174" s="2"/>
      <c r="F2174" s="2"/>
      <c r="G2174" s="2"/>
      <c r="H2174" s="16"/>
      <c r="I2174" s="2"/>
      <c r="J2174" s="2"/>
      <c r="K2174" s="16"/>
      <c r="L2174" s="16"/>
      <c r="M2174" s="2"/>
      <c r="N2174" s="2"/>
      <c r="O2174" s="16"/>
      <c r="P2174" s="28"/>
    </row>
    <row r="2175" spans="1:16">
      <c r="A2175" s="2"/>
      <c r="B2175" s="2" t="s">
        <v>3714</v>
      </c>
      <c r="C2175" s="2"/>
      <c r="D2175" s="2"/>
      <c r="E2175" s="2"/>
      <c r="F2175" s="2"/>
      <c r="G2175" s="2"/>
      <c r="H2175" s="16"/>
      <c r="I2175" s="2"/>
      <c r="J2175" s="2"/>
      <c r="K2175" s="16"/>
      <c r="L2175" s="16"/>
      <c r="M2175" s="2"/>
      <c r="N2175" s="2"/>
      <c r="O2175" s="16"/>
      <c r="P2175" s="28"/>
    </row>
    <row r="2176" spans="1:16">
      <c r="A2176" s="2"/>
      <c r="B2176" s="2" t="s">
        <v>7856</v>
      </c>
      <c r="C2176" s="2"/>
      <c r="D2176" s="2"/>
      <c r="E2176" s="2"/>
      <c r="F2176" s="2"/>
      <c r="G2176" s="2"/>
      <c r="H2176" s="16"/>
      <c r="I2176" s="2"/>
      <c r="J2176" s="2"/>
      <c r="K2176" s="16"/>
      <c r="L2176" s="16"/>
      <c r="M2176" s="2"/>
      <c r="N2176" s="2"/>
      <c r="O2176" s="16"/>
      <c r="P2176" s="28"/>
    </row>
    <row r="2177" spans="1:16">
      <c r="A2177" s="2"/>
      <c r="B2177" s="2" t="s">
        <v>6889</v>
      </c>
      <c r="C2177" s="2"/>
      <c r="D2177" s="2"/>
      <c r="E2177" s="2"/>
      <c r="F2177" s="2"/>
      <c r="G2177" s="2"/>
      <c r="H2177" s="16"/>
      <c r="I2177" s="2"/>
      <c r="J2177" s="2"/>
      <c r="K2177" s="16"/>
      <c r="L2177" s="16"/>
      <c r="M2177" s="2"/>
      <c r="N2177" s="2"/>
      <c r="O2177" s="16"/>
      <c r="P2177" s="28"/>
    </row>
    <row r="2178" spans="1:16">
      <c r="A2178" s="2"/>
      <c r="B2178" s="2" t="s">
        <v>6791</v>
      </c>
      <c r="C2178" s="2"/>
      <c r="D2178" s="2"/>
      <c r="E2178" s="2"/>
      <c r="F2178" s="2"/>
      <c r="G2178" s="2"/>
      <c r="H2178" s="16"/>
      <c r="I2178" s="2"/>
      <c r="J2178" s="2"/>
      <c r="K2178" s="16"/>
      <c r="L2178" s="16"/>
      <c r="M2178" s="2"/>
      <c r="N2178" s="2"/>
      <c r="O2178" s="16"/>
      <c r="P2178" s="28"/>
    </row>
    <row r="2179" spans="1:16">
      <c r="A2179" s="2"/>
      <c r="B2179" s="2" t="s">
        <v>6676</v>
      </c>
      <c r="C2179" s="2"/>
      <c r="D2179" s="2"/>
      <c r="E2179" s="2"/>
      <c r="F2179" s="2"/>
      <c r="G2179" s="2"/>
      <c r="H2179" s="16"/>
      <c r="I2179" s="2"/>
      <c r="J2179" s="2"/>
      <c r="K2179" s="16"/>
      <c r="L2179" s="16"/>
      <c r="M2179" s="2"/>
      <c r="N2179" s="2"/>
      <c r="O2179" s="16"/>
      <c r="P2179" s="28"/>
    </row>
    <row r="2180" spans="1:16">
      <c r="A2180" s="2"/>
      <c r="B2180" s="2" t="s">
        <v>3035</v>
      </c>
      <c r="C2180" s="2"/>
      <c r="D2180" s="2"/>
      <c r="E2180" s="2"/>
      <c r="F2180" s="2"/>
      <c r="G2180" s="2"/>
      <c r="H2180" s="16"/>
      <c r="I2180" s="2"/>
      <c r="J2180" s="2"/>
      <c r="K2180" s="16"/>
      <c r="L2180" s="16"/>
      <c r="M2180" s="2"/>
      <c r="N2180" s="2"/>
      <c r="O2180" s="16"/>
      <c r="P2180" s="28"/>
    </row>
    <row r="2181" spans="1:16">
      <c r="A2181" s="2"/>
      <c r="B2181" s="2" t="s">
        <v>7626</v>
      </c>
      <c r="C2181" s="2"/>
      <c r="D2181" s="2"/>
      <c r="E2181" s="2"/>
      <c r="F2181" s="2"/>
      <c r="G2181" s="2"/>
      <c r="H2181" s="16"/>
      <c r="I2181" s="2"/>
      <c r="J2181" s="2"/>
      <c r="K2181" s="16"/>
      <c r="L2181" s="16"/>
      <c r="M2181" s="2"/>
      <c r="N2181" s="2"/>
      <c r="O2181" s="16"/>
      <c r="P2181" s="28"/>
    </row>
    <row r="2182" spans="1:16">
      <c r="A2182" s="2"/>
      <c r="B2182" s="2" t="s">
        <v>5182</v>
      </c>
      <c r="C2182" s="2"/>
      <c r="D2182" s="2"/>
      <c r="E2182" s="2"/>
      <c r="F2182" s="2"/>
      <c r="G2182" s="2"/>
      <c r="H2182" s="16"/>
      <c r="I2182" s="2"/>
      <c r="J2182" s="2"/>
      <c r="K2182" s="16"/>
      <c r="L2182" s="16"/>
      <c r="M2182" s="2"/>
      <c r="N2182" s="2"/>
      <c r="O2182" s="16"/>
      <c r="P2182" s="28"/>
    </row>
    <row r="2183" spans="1:16">
      <c r="A2183" s="2"/>
      <c r="B2183" s="2" t="s">
        <v>5836</v>
      </c>
      <c r="C2183" s="2"/>
      <c r="D2183" s="2"/>
      <c r="E2183" s="2"/>
      <c r="F2183" s="2"/>
      <c r="G2183" s="2"/>
      <c r="H2183" s="16"/>
      <c r="I2183" s="2"/>
      <c r="J2183" s="2"/>
      <c r="K2183" s="16"/>
      <c r="L2183" s="16"/>
      <c r="M2183" s="2"/>
      <c r="N2183" s="2"/>
      <c r="O2183" s="16"/>
      <c r="P2183" s="28"/>
    </row>
    <row r="2184" spans="1:16">
      <c r="A2184" s="2"/>
      <c r="B2184" s="2" t="s">
        <v>3508</v>
      </c>
      <c r="C2184" s="2"/>
      <c r="D2184" s="2"/>
      <c r="E2184" s="2"/>
      <c r="F2184" s="2"/>
      <c r="G2184" s="2"/>
      <c r="H2184" s="16"/>
      <c r="I2184" s="2"/>
      <c r="J2184" s="2"/>
      <c r="K2184" s="16"/>
      <c r="L2184" s="16"/>
      <c r="M2184" s="2"/>
      <c r="N2184" s="2"/>
      <c r="O2184" s="16"/>
      <c r="P2184" s="28"/>
    </row>
    <row r="2185" spans="1:16">
      <c r="A2185" s="2"/>
      <c r="B2185" s="2" t="s">
        <v>5152</v>
      </c>
      <c r="C2185" s="2"/>
      <c r="D2185" s="2"/>
      <c r="E2185" s="2"/>
      <c r="F2185" s="2"/>
      <c r="G2185" s="2"/>
      <c r="H2185" s="16"/>
      <c r="I2185" s="2"/>
      <c r="J2185" s="2"/>
      <c r="K2185" s="16"/>
      <c r="L2185" s="16"/>
      <c r="M2185" s="2"/>
      <c r="N2185" s="2"/>
      <c r="O2185" s="16"/>
      <c r="P2185" s="28"/>
    </row>
    <row r="2186" spans="1:16">
      <c r="A2186" s="2"/>
      <c r="B2186" s="2" t="s">
        <v>6953</v>
      </c>
      <c r="C2186" s="2"/>
      <c r="D2186" s="2"/>
      <c r="E2186" s="2"/>
      <c r="F2186" s="2"/>
      <c r="G2186" s="2"/>
      <c r="H2186" s="16"/>
      <c r="I2186" s="2"/>
      <c r="J2186" s="2"/>
      <c r="K2186" s="16"/>
      <c r="L2186" s="16"/>
      <c r="M2186" s="2"/>
      <c r="N2186" s="2"/>
      <c r="O2186" s="16"/>
      <c r="P2186" s="28"/>
    </row>
    <row r="2187" spans="1:16">
      <c r="A2187" s="2"/>
      <c r="B2187" s="2" t="s">
        <v>5525</v>
      </c>
      <c r="C2187" s="2"/>
      <c r="D2187" s="2"/>
      <c r="E2187" s="2"/>
      <c r="F2187" s="2"/>
      <c r="G2187" s="2"/>
      <c r="H2187" s="16"/>
      <c r="I2187" s="2"/>
      <c r="J2187" s="2"/>
      <c r="K2187" s="16"/>
      <c r="L2187" s="16"/>
      <c r="M2187" s="2"/>
      <c r="N2187" s="2"/>
      <c r="O2187" s="16"/>
      <c r="P2187" s="28"/>
    </row>
    <row r="2188" spans="1:16">
      <c r="A2188" s="2"/>
      <c r="B2188" s="2" t="s">
        <v>6397</v>
      </c>
      <c r="C2188" s="2"/>
      <c r="D2188" s="2"/>
      <c r="E2188" s="2"/>
      <c r="F2188" s="2"/>
      <c r="G2188" s="2"/>
      <c r="H2188" s="16"/>
      <c r="I2188" s="2"/>
      <c r="J2188" s="2"/>
      <c r="K2188" s="16"/>
      <c r="L2188" s="16"/>
      <c r="M2188" s="2"/>
      <c r="N2188" s="2"/>
      <c r="O2188" s="16"/>
      <c r="P2188" s="28"/>
    </row>
    <row r="2189" spans="1:16">
      <c r="A2189" s="2"/>
      <c r="B2189" s="2" t="s">
        <v>6034</v>
      </c>
      <c r="C2189" s="2"/>
      <c r="D2189" s="2"/>
      <c r="E2189" s="2"/>
      <c r="F2189" s="2"/>
      <c r="G2189" s="2"/>
      <c r="H2189" s="16"/>
      <c r="I2189" s="2"/>
      <c r="J2189" s="2"/>
      <c r="K2189" s="16"/>
      <c r="L2189" s="16"/>
      <c r="M2189" s="2"/>
      <c r="N2189" s="2"/>
      <c r="O2189" s="16"/>
      <c r="P2189" s="28"/>
    </row>
    <row r="2190" spans="1:16">
      <c r="A2190" s="2"/>
      <c r="B2190" s="2" t="s">
        <v>5730</v>
      </c>
      <c r="C2190" s="2"/>
      <c r="D2190" s="2"/>
      <c r="E2190" s="2"/>
      <c r="F2190" s="2"/>
      <c r="G2190" s="2"/>
      <c r="H2190" s="16"/>
      <c r="I2190" s="2"/>
      <c r="J2190" s="2"/>
      <c r="K2190" s="16"/>
      <c r="L2190" s="16"/>
      <c r="M2190" s="2"/>
      <c r="N2190" s="2"/>
      <c r="O2190" s="16"/>
      <c r="P2190" s="28"/>
    </row>
    <row r="2191" spans="1:16">
      <c r="A2191" s="2"/>
      <c r="B2191" s="2" t="s">
        <v>2701</v>
      </c>
      <c r="C2191" s="2"/>
      <c r="D2191" s="2"/>
      <c r="E2191" s="2"/>
      <c r="F2191" s="2"/>
      <c r="G2191" s="2"/>
      <c r="H2191" s="16"/>
      <c r="I2191" s="2"/>
      <c r="J2191" s="2"/>
      <c r="K2191" s="16"/>
      <c r="L2191" s="16"/>
      <c r="M2191" s="2"/>
      <c r="N2191" s="2"/>
      <c r="O2191" s="16"/>
      <c r="P2191" s="28"/>
    </row>
    <row r="2192" spans="1:16">
      <c r="A2192" s="2"/>
      <c r="B2192" s="2" t="s">
        <v>6434</v>
      </c>
      <c r="C2192" s="2"/>
      <c r="D2192" s="2"/>
      <c r="E2192" s="2"/>
      <c r="F2192" s="2"/>
      <c r="G2192" s="2"/>
      <c r="H2192" s="16"/>
      <c r="I2192" s="2"/>
      <c r="J2192" s="2"/>
      <c r="K2192" s="16"/>
      <c r="L2192" s="16"/>
      <c r="M2192" s="2"/>
      <c r="N2192" s="2"/>
      <c r="O2192" s="16"/>
      <c r="P2192" s="28"/>
    </row>
    <row r="2193" spans="1:16">
      <c r="A2193" s="2"/>
      <c r="B2193" s="2" t="s">
        <v>5460</v>
      </c>
      <c r="C2193" s="2"/>
      <c r="D2193" s="2"/>
      <c r="E2193" s="2"/>
      <c r="F2193" s="2"/>
      <c r="G2193" s="2"/>
      <c r="H2193" s="16"/>
      <c r="I2193" s="2"/>
      <c r="J2193" s="2"/>
      <c r="K2193" s="16"/>
      <c r="L2193" s="16"/>
      <c r="M2193" s="2"/>
      <c r="N2193" s="2"/>
      <c r="O2193" s="16"/>
      <c r="P2193" s="28"/>
    </row>
    <row r="2194" spans="1:16">
      <c r="A2194" s="2"/>
      <c r="B2194" s="2" t="s">
        <v>4153</v>
      </c>
      <c r="C2194" s="2"/>
      <c r="D2194" s="2"/>
      <c r="E2194" s="2"/>
      <c r="F2194" s="2"/>
      <c r="G2194" s="2"/>
      <c r="H2194" s="16"/>
      <c r="I2194" s="2"/>
      <c r="J2194" s="2"/>
      <c r="K2194" s="16"/>
      <c r="L2194" s="16"/>
      <c r="M2194" s="2"/>
      <c r="N2194" s="2"/>
      <c r="O2194" s="16"/>
      <c r="P2194" s="28"/>
    </row>
    <row r="2195" spans="1:16">
      <c r="A2195" s="2"/>
      <c r="B2195" s="2" t="s">
        <v>5873</v>
      </c>
      <c r="C2195" s="2"/>
      <c r="D2195" s="2"/>
      <c r="E2195" s="2"/>
      <c r="F2195" s="2"/>
      <c r="G2195" s="2"/>
      <c r="H2195" s="16"/>
      <c r="I2195" s="2"/>
      <c r="J2195" s="2"/>
      <c r="K2195" s="16"/>
      <c r="L2195" s="16"/>
      <c r="M2195" s="2"/>
      <c r="N2195" s="2"/>
      <c r="O2195" s="16"/>
      <c r="P2195" s="28"/>
    </row>
    <row r="2196" spans="1:16">
      <c r="A2196" s="2"/>
      <c r="B2196" s="2" t="s">
        <v>5184</v>
      </c>
      <c r="C2196" s="2"/>
      <c r="D2196" s="2"/>
      <c r="E2196" s="2"/>
      <c r="F2196" s="2"/>
      <c r="G2196" s="2"/>
      <c r="H2196" s="16"/>
      <c r="I2196" s="2"/>
      <c r="J2196" s="2"/>
      <c r="K2196" s="16"/>
      <c r="L2196" s="16"/>
      <c r="M2196" s="2"/>
      <c r="N2196" s="2"/>
      <c r="O2196" s="16"/>
      <c r="P2196" s="28"/>
    </row>
    <row r="2197" spans="1:16">
      <c r="A2197" s="2"/>
      <c r="B2197" s="2" t="s">
        <v>6970</v>
      </c>
      <c r="C2197" s="2"/>
      <c r="D2197" s="2"/>
      <c r="E2197" s="2"/>
      <c r="F2197" s="2"/>
      <c r="G2197" s="2"/>
      <c r="H2197" s="16"/>
      <c r="I2197" s="2"/>
      <c r="J2197" s="2"/>
      <c r="K2197" s="16"/>
      <c r="L2197" s="16"/>
      <c r="M2197" s="2"/>
      <c r="N2197" s="2"/>
      <c r="O2197" s="16"/>
      <c r="P2197" s="28"/>
    </row>
    <row r="2198" spans="1:16">
      <c r="A2198" s="2"/>
      <c r="B2198" s="2" t="s">
        <v>7060</v>
      </c>
      <c r="C2198" s="2"/>
      <c r="D2198" s="2"/>
      <c r="E2198" s="2"/>
      <c r="F2198" s="2"/>
      <c r="G2198" s="2"/>
      <c r="H2198" s="16"/>
      <c r="I2198" s="2"/>
      <c r="J2198" s="2"/>
      <c r="K2198" s="16"/>
      <c r="L2198" s="16"/>
      <c r="M2198" s="2"/>
      <c r="N2198" s="2"/>
      <c r="O2198" s="16"/>
      <c r="P2198" s="28"/>
    </row>
    <row r="2199" spans="1:16">
      <c r="A2199" s="2"/>
      <c r="B2199" s="2" t="s">
        <v>4421</v>
      </c>
      <c r="C2199" s="2"/>
      <c r="D2199" s="2"/>
      <c r="E2199" s="2"/>
      <c r="F2199" s="2"/>
      <c r="G2199" s="2"/>
      <c r="H2199" s="16"/>
      <c r="I2199" s="2"/>
      <c r="J2199" s="2"/>
      <c r="K2199" s="16"/>
      <c r="L2199" s="16"/>
      <c r="M2199" s="2"/>
      <c r="N2199" s="2"/>
      <c r="O2199" s="16"/>
      <c r="P2199" s="28"/>
    </row>
    <row r="2200" spans="1:16">
      <c r="A2200" s="2"/>
      <c r="B2200" s="2" t="s">
        <v>2354</v>
      </c>
      <c r="C2200" s="2"/>
      <c r="D2200" s="2"/>
      <c r="E2200" s="2"/>
      <c r="F2200" s="2"/>
      <c r="G2200" s="2"/>
      <c r="H2200" s="16"/>
      <c r="I2200" s="2"/>
      <c r="J2200" s="2"/>
      <c r="K2200" s="16"/>
      <c r="L2200" s="16"/>
      <c r="M2200" s="2"/>
      <c r="N2200" s="2"/>
      <c r="O2200" s="16"/>
      <c r="P2200" s="28"/>
    </row>
    <row r="2201" spans="1:16">
      <c r="A2201" s="2"/>
      <c r="B2201" s="2" t="s">
        <v>2602</v>
      </c>
      <c r="C2201" s="2"/>
      <c r="D2201" s="2"/>
      <c r="E2201" s="2"/>
      <c r="F2201" s="2"/>
      <c r="G2201" s="2"/>
      <c r="H2201" s="16"/>
      <c r="I2201" s="2"/>
      <c r="J2201" s="2"/>
      <c r="K2201" s="16"/>
      <c r="L2201" s="16"/>
      <c r="M2201" s="2"/>
      <c r="N2201" s="2"/>
      <c r="O2201" s="16"/>
      <c r="P2201" s="28"/>
    </row>
    <row r="2202" spans="1:16">
      <c r="A2202" s="2"/>
      <c r="B2202" s="2" t="s">
        <v>6870</v>
      </c>
      <c r="C2202" s="2"/>
      <c r="D2202" s="2"/>
      <c r="E2202" s="2"/>
      <c r="F2202" s="2"/>
      <c r="G2202" s="2"/>
      <c r="H2202" s="16"/>
      <c r="I2202" s="2"/>
      <c r="J2202" s="2"/>
      <c r="K2202" s="16"/>
      <c r="L2202" s="16"/>
      <c r="M2202" s="2"/>
      <c r="N2202" s="2"/>
      <c r="O2202" s="16"/>
      <c r="P2202" s="28"/>
    </row>
    <row r="2203" spans="1:16">
      <c r="A2203" s="2"/>
      <c r="B2203" s="2" t="s">
        <v>4423</v>
      </c>
      <c r="C2203" s="2"/>
      <c r="D2203" s="2"/>
      <c r="E2203" s="2"/>
      <c r="F2203" s="2"/>
      <c r="G2203" s="2"/>
      <c r="H2203" s="16"/>
      <c r="I2203" s="2"/>
      <c r="J2203" s="2"/>
      <c r="K2203" s="16"/>
      <c r="L2203" s="16"/>
      <c r="M2203" s="2"/>
      <c r="N2203" s="2"/>
      <c r="O2203" s="16"/>
      <c r="P2203" s="28"/>
    </row>
    <row r="2204" spans="1:16">
      <c r="A2204" s="2"/>
      <c r="B2204" s="2" t="s">
        <v>2355</v>
      </c>
      <c r="C2204" s="2"/>
      <c r="D2204" s="2"/>
      <c r="E2204" s="2"/>
      <c r="F2204" s="2"/>
      <c r="G2204" s="2"/>
      <c r="H2204" s="16"/>
      <c r="I2204" s="2"/>
      <c r="J2204" s="2"/>
      <c r="K2204" s="16"/>
      <c r="L2204" s="16"/>
      <c r="M2204" s="2"/>
      <c r="N2204" s="2"/>
      <c r="O2204" s="16"/>
      <c r="P2204" s="28"/>
    </row>
    <row r="2205" spans="1:16">
      <c r="A2205" s="2"/>
      <c r="B2205" s="2" t="s">
        <v>3408</v>
      </c>
      <c r="C2205" s="2"/>
      <c r="D2205" s="2"/>
      <c r="E2205" s="2"/>
      <c r="F2205" s="2"/>
      <c r="G2205" s="2"/>
      <c r="H2205" s="16"/>
      <c r="I2205" s="2"/>
      <c r="J2205" s="2"/>
      <c r="K2205" s="16"/>
      <c r="L2205" s="16"/>
      <c r="M2205" s="2"/>
      <c r="N2205" s="2"/>
      <c r="O2205" s="16"/>
      <c r="P2205" s="28"/>
    </row>
    <row r="2206" spans="1:16">
      <c r="A2206" s="2"/>
      <c r="B2206" s="2" t="s">
        <v>7326</v>
      </c>
      <c r="C2206" s="2"/>
      <c r="D2206" s="2"/>
      <c r="E2206" s="2"/>
      <c r="F2206" s="2"/>
      <c r="G2206" s="2"/>
      <c r="H2206" s="16"/>
      <c r="I2206" s="2"/>
      <c r="J2206" s="2"/>
      <c r="K2206" s="16"/>
      <c r="L2206" s="16"/>
      <c r="M2206" s="2"/>
      <c r="N2206" s="2"/>
      <c r="O2206" s="16"/>
      <c r="P2206" s="28"/>
    </row>
    <row r="2207" spans="1:16">
      <c r="A2207" s="2"/>
      <c r="B2207" s="2" t="s">
        <v>3001</v>
      </c>
      <c r="C2207" s="2"/>
      <c r="D2207" s="2"/>
      <c r="E2207" s="2"/>
      <c r="F2207" s="2"/>
      <c r="G2207" s="2"/>
      <c r="H2207" s="16"/>
      <c r="I2207" s="2"/>
      <c r="J2207" s="2"/>
      <c r="K2207" s="16"/>
      <c r="L2207" s="16"/>
      <c r="M2207" s="2"/>
      <c r="N2207" s="2"/>
      <c r="O2207" s="16"/>
      <c r="P2207" s="28"/>
    </row>
    <row r="2208" spans="1:16">
      <c r="A2208" s="2"/>
      <c r="B2208" s="2" t="s">
        <v>2893</v>
      </c>
      <c r="C2208" s="2"/>
      <c r="D2208" s="2"/>
      <c r="E2208" s="2"/>
      <c r="F2208" s="2"/>
      <c r="G2208" s="2"/>
      <c r="H2208" s="16"/>
      <c r="I2208" s="2"/>
      <c r="J2208" s="2"/>
      <c r="K2208" s="16"/>
      <c r="L2208" s="16"/>
      <c r="M2208" s="2"/>
      <c r="N2208" s="2"/>
      <c r="O2208" s="16"/>
      <c r="P2208" s="28"/>
    </row>
    <row r="2209" spans="1:16">
      <c r="A2209" s="2"/>
      <c r="B2209" s="2" t="s">
        <v>3871</v>
      </c>
      <c r="C2209" s="2"/>
      <c r="D2209" s="2"/>
      <c r="E2209" s="2"/>
      <c r="F2209" s="2"/>
      <c r="G2209" s="2"/>
      <c r="H2209" s="16"/>
      <c r="I2209" s="2"/>
      <c r="J2209" s="2"/>
      <c r="K2209" s="16"/>
      <c r="L2209" s="16"/>
      <c r="M2209" s="2"/>
      <c r="N2209" s="2"/>
      <c r="O2209" s="16"/>
      <c r="P2209" s="28"/>
    </row>
    <row r="2210" spans="1:16">
      <c r="A2210" s="2"/>
      <c r="B2210" s="2" t="s">
        <v>6440</v>
      </c>
      <c r="C2210" s="2"/>
      <c r="D2210" s="2"/>
      <c r="E2210" s="2"/>
      <c r="F2210" s="2"/>
      <c r="G2210" s="2"/>
      <c r="H2210" s="16"/>
      <c r="I2210" s="2"/>
      <c r="J2210" s="2"/>
      <c r="K2210" s="16"/>
      <c r="L2210" s="16"/>
      <c r="M2210" s="2"/>
      <c r="N2210" s="2"/>
      <c r="O2210" s="16"/>
      <c r="P2210" s="28"/>
    </row>
    <row r="2211" spans="1:16">
      <c r="A2211" s="2"/>
      <c r="B2211" s="2" t="s">
        <v>7883</v>
      </c>
      <c r="C2211" s="2"/>
      <c r="D2211" s="2"/>
      <c r="E2211" s="2"/>
      <c r="F2211" s="2"/>
      <c r="G2211" s="2"/>
      <c r="H2211" s="16"/>
      <c r="I2211" s="2"/>
      <c r="J2211" s="2"/>
      <c r="K2211" s="16"/>
      <c r="L2211" s="16"/>
      <c r="M2211" s="2"/>
      <c r="N2211" s="2"/>
      <c r="O2211" s="16"/>
      <c r="P2211" s="28"/>
    </row>
    <row r="2212" spans="1:16">
      <c r="A2212" s="2"/>
      <c r="B2212" s="2" t="s">
        <v>7687</v>
      </c>
      <c r="C2212" s="2"/>
      <c r="D2212" s="2"/>
      <c r="E2212" s="2"/>
      <c r="F2212" s="2"/>
      <c r="G2212" s="2"/>
      <c r="H2212" s="16"/>
      <c r="I2212" s="2"/>
      <c r="J2212" s="2"/>
      <c r="K2212" s="16"/>
      <c r="L2212" s="16"/>
      <c r="M2212" s="2"/>
      <c r="N2212" s="2"/>
      <c r="O2212" s="16"/>
      <c r="P2212" s="28"/>
    </row>
    <row r="2213" spans="1:16">
      <c r="A2213" s="2"/>
      <c r="B2213" s="2" t="s">
        <v>3673</v>
      </c>
      <c r="C2213" s="2"/>
      <c r="D2213" s="2"/>
      <c r="E2213" s="2"/>
      <c r="F2213" s="2"/>
      <c r="G2213" s="2"/>
      <c r="H2213" s="16"/>
      <c r="I2213" s="2"/>
      <c r="J2213" s="2"/>
      <c r="K2213" s="16"/>
      <c r="L2213" s="16"/>
      <c r="M2213" s="2"/>
      <c r="N2213" s="2"/>
      <c r="O2213" s="16"/>
      <c r="P2213" s="28"/>
    </row>
    <row r="2214" spans="1:16">
      <c r="A2214" s="2"/>
      <c r="B2214" s="2" t="s">
        <v>7719</v>
      </c>
      <c r="C2214" s="2"/>
      <c r="D2214" s="2"/>
      <c r="E2214" s="2"/>
      <c r="F2214" s="2"/>
      <c r="G2214" s="2"/>
      <c r="H2214" s="16"/>
      <c r="I2214" s="2"/>
      <c r="J2214" s="2"/>
      <c r="K2214" s="16"/>
      <c r="L2214" s="16"/>
      <c r="M2214" s="2"/>
      <c r="N2214" s="2"/>
      <c r="O2214" s="16"/>
      <c r="P2214" s="28"/>
    </row>
    <row r="2215" spans="1:16">
      <c r="A2215" s="2"/>
      <c r="B2215" s="2" t="s">
        <v>7486</v>
      </c>
      <c r="C2215" s="2"/>
      <c r="D2215" s="2"/>
      <c r="E2215" s="2"/>
      <c r="F2215" s="2"/>
      <c r="G2215" s="2"/>
      <c r="H2215" s="16"/>
      <c r="I2215" s="2"/>
      <c r="J2215" s="2"/>
      <c r="K2215" s="16"/>
      <c r="L2215" s="16"/>
      <c r="M2215" s="2"/>
      <c r="N2215" s="2"/>
      <c r="O2215" s="16"/>
      <c r="P2215" s="28"/>
    </row>
    <row r="2216" spans="1:16">
      <c r="A2216" s="2"/>
      <c r="B2216" s="2" t="s">
        <v>6910</v>
      </c>
      <c r="C2216" s="2"/>
      <c r="D2216" s="2"/>
      <c r="E2216" s="2"/>
      <c r="F2216" s="2"/>
      <c r="G2216" s="2"/>
      <c r="H2216" s="16"/>
      <c r="I2216" s="2"/>
      <c r="J2216" s="2"/>
      <c r="K2216" s="16"/>
      <c r="L2216" s="16"/>
      <c r="M2216" s="2"/>
      <c r="N2216" s="2"/>
      <c r="O2216" s="16"/>
      <c r="P2216" s="28"/>
    </row>
    <row r="2217" spans="1:16">
      <c r="A2217" s="2"/>
      <c r="B2217" s="2" t="s">
        <v>6011</v>
      </c>
      <c r="C2217" s="2"/>
      <c r="D2217" s="2"/>
      <c r="E2217" s="2"/>
      <c r="F2217" s="2"/>
      <c r="G2217" s="2"/>
      <c r="H2217" s="16"/>
      <c r="I2217" s="2"/>
      <c r="J2217" s="2"/>
      <c r="K2217" s="16"/>
      <c r="L2217" s="16"/>
      <c r="M2217" s="2"/>
      <c r="N2217" s="2"/>
      <c r="O2217" s="16"/>
      <c r="P2217" s="28"/>
    </row>
    <row r="2218" spans="1:16">
      <c r="A2218" s="2"/>
      <c r="B2218" s="2" t="s">
        <v>2894</v>
      </c>
      <c r="C2218" s="2"/>
      <c r="D2218" s="2"/>
      <c r="E2218" s="2"/>
      <c r="F2218" s="2"/>
      <c r="G2218" s="2"/>
      <c r="H2218" s="16"/>
      <c r="I2218" s="2"/>
      <c r="J2218" s="2"/>
      <c r="K2218" s="16"/>
      <c r="L2218" s="16"/>
      <c r="M2218" s="2"/>
      <c r="N2218" s="2"/>
      <c r="O2218" s="16"/>
      <c r="P2218" s="28"/>
    </row>
    <row r="2219" spans="1:16">
      <c r="A2219" s="2"/>
      <c r="B2219" s="2" t="s">
        <v>4317</v>
      </c>
      <c r="C2219" s="2"/>
      <c r="D2219" s="2"/>
      <c r="E2219" s="2"/>
      <c r="F2219" s="2"/>
      <c r="G2219" s="2"/>
      <c r="H2219" s="16"/>
      <c r="I2219" s="2"/>
      <c r="J2219" s="2"/>
      <c r="K2219" s="16"/>
      <c r="L2219" s="16"/>
      <c r="M2219" s="2"/>
      <c r="N2219" s="2"/>
      <c r="O2219" s="16"/>
      <c r="P2219" s="28"/>
    </row>
    <row r="2220" spans="1:16">
      <c r="A2220" s="2"/>
      <c r="B2220" s="2" t="s">
        <v>6573</v>
      </c>
      <c r="C2220" s="2"/>
      <c r="D2220" s="2"/>
      <c r="E2220" s="2"/>
      <c r="F2220" s="2"/>
      <c r="G2220" s="2"/>
      <c r="H2220" s="16"/>
      <c r="I2220" s="2"/>
      <c r="J2220" s="2"/>
      <c r="K2220" s="16"/>
      <c r="L2220" s="16"/>
      <c r="M2220" s="2"/>
      <c r="N2220" s="2"/>
      <c r="O2220" s="16"/>
      <c r="P2220" s="28"/>
    </row>
    <row r="2221" spans="1:16">
      <c r="A2221" s="2"/>
      <c r="B2221" s="2" t="s">
        <v>6799</v>
      </c>
      <c r="C2221" s="2"/>
      <c r="D2221" s="2"/>
      <c r="E2221" s="2"/>
      <c r="F2221" s="2"/>
      <c r="G2221" s="2"/>
      <c r="H2221" s="16"/>
      <c r="I2221" s="2"/>
      <c r="J2221" s="2"/>
      <c r="K2221" s="16"/>
      <c r="L2221" s="16"/>
      <c r="M2221" s="2"/>
      <c r="N2221" s="2"/>
      <c r="O2221" s="16"/>
      <c r="P2221" s="28"/>
    </row>
    <row r="2222" spans="1:16">
      <c r="A2222" s="2"/>
      <c r="B2222" s="2" t="s">
        <v>6717</v>
      </c>
      <c r="C2222" s="2"/>
      <c r="D2222" s="2"/>
      <c r="E2222" s="2"/>
      <c r="F2222" s="2"/>
      <c r="G2222" s="2"/>
      <c r="H2222" s="16"/>
      <c r="I2222" s="2"/>
      <c r="J2222" s="2"/>
      <c r="K2222" s="16"/>
      <c r="L2222" s="16"/>
      <c r="M2222" s="2"/>
      <c r="N2222" s="2"/>
      <c r="O2222" s="16"/>
      <c r="P2222" s="28"/>
    </row>
    <row r="2223" spans="1:16">
      <c r="A2223" s="2"/>
      <c r="B2223" s="2" t="s">
        <v>7739</v>
      </c>
      <c r="C2223" s="2"/>
      <c r="D2223" s="2"/>
      <c r="E2223" s="2"/>
      <c r="F2223" s="2"/>
      <c r="G2223" s="2"/>
      <c r="H2223" s="16"/>
      <c r="I2223" s="2"/>
      <c r="J2223" s="2"/>
      <c r="K2223" s="16"/>
      <c r="L2223" s="16"/>
      <c r="M2223" s="2"/>
      <c r="N2223" s="2"/>
      <c r="O2223" s="16"/>
      <c r="P2223" s="28"/>
    </row>
    <row r="2224" spans="1:16">
      <c r="A2224" s="2"/>
      <c r="B2224" s="2" t="s">
        <v>5906</v>
      </c>
      <c r="C2224" s="2"/>
      <c r="D2224" s="2"/>
      <c r="E2224" s="2"/>
      <c r="F2224" s="2"/>
      <c r="G2224" s="2"/>
      <c r="H2224" s="16"/>
      <c r="I2224" s="2"/>
      <c r="J2224" s="2"/>
      <c r="K2224" s="16"/>
      <c r="L2224" s="16"/>
      <c r="M2224" s="2"/>
      <c r="N2224" s="2"/>
      <c r="O2224" s="16"/>
      <c r="P2224" s="28"/>
    </row>
    <row r="2225" spans="1:16">
      <c r="A2225" s="2"/>
      <c r="B2225" s="2" t="s">
        <v>7522</v>
      </c>
      <c r="C2225" s="2"/>
      <c r="D2225" s="2"/>
      <c r="E2225" s="2"/>
      <c r="F2225" s="2"/>
      <c r="G2225" s="2"/>
      <c r="H2225" s="16"/>
      <c r="I2225" s="2"/>
      <c r="J2225" s="2"/>
      <c r="K2225" s="16"/>
      <c r="L2225" s="16"/>
      <c r="M2225" s="2"/>
      <c r="N2225" s="2"/>
      <c r="O2225" s="16"/>
      <c r="P2225" s="28"/>
    </row>
    <row r="2226" spans="1:16">
      <c r="A2226" s="2"/>
      <c r="B2226" s="2" t="s">
        <v>4005</v>
      </c>
      <c r="C2226" s="2"/>
      <c r="D2226" s="2"/>
      <c r="E2226" s="2"/>
      <c r="F2226" s="2"/>
      <c r="G2226" s="2"/>
      <c r="H2226" s="16"/>
      <c r="I2226" s="2"/>
      <c r="J2226" s="2"/>
      <c r="K2226" s="16"/>
      <c r="L2226" s="16"/>
      <c r="M2226" s="2"/>
      <c r="N2226" s="2"/>
      <c r="O2226" s="16"/>
      <c r="P2226" s="28"/>
    </row>
    <row r="2227" spans="1:16">
      <c r="A2227" s="2"/>
      <c r="B2227" s="2" t="s">
        <v>7435</v>
      </c>
      <c r="C2227" s="2"/>
      <c r="D2227" s="2"/>
      <c r="E2227" s="2"/>
      <c r="F2227" s="2"/>
      <c r="G2227" s="2"/>
      <c r="H2227" s="16"/>
      <c r="I2227" s="2"/>
      <c r="J2227" s="2"/>
      <c r="K2227" s="16"/>
      <c r="L2227" s="16"/>
      <c r="M2227" s="2"/>
      <c r="N2227" s="2"/>
      <c r="O2227" s="16"/>
      <c r="P2227" s="28"/>
    </row>
    <row r="2228" spans="1:16">
      <c r="A2228" s="2"/>
      <c r="B2228" s="2" t="s">
        <v>3767</v>
      </c>
      <c r="C2228" s="2"/>
      <c r="D2228" s="2"/>
      <c r="E2228" s="2"/>
      <c r="F2228" s="2"/>
      <c r="G2228" s="2"/>
      <c r="H2228" s="16"/>
      <c r="I2228" s="2"/>
      <c r="J2228" s="2"/>
      <c r="K2228" s="16"/>
      <c r="L2228" s="16"/>
      <c r="M2228" s="2"/>
      <c r="N2228" s="2"/>
      <c r="O2228" s="16"/>
      <c r="P2228" s="28"/>
    </row>
    <row r="2229" spans="1:16">
      <c r="A2229" s="2"/>
      <c r="B2229" s="2" t="s">
        <v>5806</v>
      </c>
      <c r="C2229" s="2"/>
      <c r="D2229" s="2"/>
      <c r="E2229" s="2"/>
      <c r="F2229" s="2"/>
      <c r="G2229" s="2"/>
      <c r="H2229" s="16"/>
      <c r="I2229" s="2"/>
      <c r="J2229" s="2"/>
      <c r="K2229" s="16"/>
      <c r="L2229" s="16"/>
      <c r="M2229" s="2"/>
      <c r="N2229" s="2"/>
      <c r="O2229" s="16"/>
      <c r="P2229" s="28"/>
    </row>
    <row r="2230" spans="1:16">
      <c r="A2230" s="2"/>
      <c r="B2230" s="2" t="s">
        <v>5644</v>
      </c>
      <c r="C2230" s="2"/>
      <c r="D2230" s="2"/>
      <c r="E2230" s="2"/>
      <c r="F2230" s="2"/>
      <c r="G2230" s="2"/>
      <c r="H2230" s="16"/>
      <c r="I2230" s="2"/>
      <c r="J2230" s="2"/>
      <c r="K2230" s="16"/>
      <c r="L2230" s="16"/>
      <c r="M2230" s="2"/>
      <c r="N2230" s="2"/>
      <c r="O2230" s="16"/>
      <c r="P2230" s="28"/>
    </row>
    <row r="2231" spans="1:16">
      <c r="A2231" s="2"/>
      <c r="B2231" s="2" t="s">
        <v>7360</v>
      </c>
      <c r="C2231" s="2"/>
      <c r="D2231" s="2"/>
      <c r="E2231" s="2"/>
      <c r="F2231" s="2"/>
      <c r="G2231" s="2"/>
      <c r="H2231" s="16"/>
      <c r="I2231" s="2"/>
      <c r="J2231" s="2"/>
      <c r="K2231" s="16"/>
      <c r="L2231" s="16"/>
      <c r="M2231" s="2"/>
      <c r="N2231" s="2"/>
      <c r="O2231" s="16"/>
      <c r="P2231" s="28"/>
    </row>
    <row r="2232" spans="1:16">
      <c r="A2232" s="2"/>
      <c r="B2232" s="2" t="s">
        <v>7714</v>
      </c>
      <c r="C2232" s="2"/>
      <c r="D2232" s="2"/>
      <c r="E2232" s="2"/>
      <c r="F2232" s="2"/>
      <c r="G2232" s="2"/>
      <c r="H2232" s="16"/>
      <c r="I2232" s="2"/>
      <c r="J2232" s="2"/>
      <c r="K2232" s="16"/>
      <c r="L2232" s="16"/>
      <c r="M2232" s="2"/>
      <c r="N2232" s="2"/>
      <c r="O2232" s="16"/>
      <c r="P2232" s="28"/>
    </row>
    <row r="2233" spans="1:16">
      <c r="A2233" s="2"/>
      <c r="B2233" s="2" t="s">
        <v>3509</v>
      </c>
      <c r="C2233" s="2"/>
      <c r="D2233" s="2"/>
      <c r="E2233" s="2"/>
      <c r="F2233" s="2"/>
      <c r="G2233" s="2"/>
      <c r="H2233" s="16"/>
      <c r="I2233" s="2"/>
      <c r="J2233" s="2"/>
      <c r="K2233" s="16"/>
      <c r="L2233" s="16"/>
      <c r="M2233" s="2"/>
      <c r="N2233" s="2"/>
      <c r="O2233" s="16"/>
      <c r="P2233" s="28"/>
    </row>
    <row r="2234" spans="1:16">
      <c r="A2234" s="2"/>
      <c r="B2234" s="2" t="s">
        <v>6146</v>
      </c>
      <c r="C2234" s="2"/>
      <c r="D2234" s="2"/>
      <c r="E2234" s="2"/>
      <c r="F2234" s="2"/>
      <c r="G2234" s="2"/>
      <c r="H2234" s="16"/>
      <c r="I2234" s="2"/>
      <c r="J2234" s="2"/>
      <c r="K2234" s="16"/>
      <c r="L2234" s="16"/>
      <c r="M2234" s="2"/>
      <c r="N2234" s="2"/>
      <c r="O2234" s="16"/>
      <c r="P2234" s="28"/>
    </row>
    <row r="2235" spans="1:16">
      <c r="A2235" s="2"/>
      <c r="B2235" s="2" t="s">
        <v>6957</v>
      </c>
      <c r="C2235" s="2"/>
      <c r="D2235" s="2"/>
      <c r="E2235" s="2"/>
      <c r="F2235" s="2"/>
      <c r="G2235" s="2"/>
      <c r="H2235" s="16"/>
      <c r="I2235" s="2"/>
      <c r="J2235" s="2"/>
      <c r="K2235" s="16"/>
      <c r="L2235" s="16"/>
      <c r="M2235" s="2"/>
      <c r="N2235" s="2"/>
      <c r="O2235" s="16"/>
      <c r="P2235" s="28"/>
    </row>
    <row r="2236" spans="1:16">
      <c r="A2236" s="2"/>
      <c r="B2236" s="2" t="s">
        <v>5323</v>
      </c>
      <c r="C2236" s="2"/>
      <c r="D2236" s="2"/>
      <c r="E2236" s="2"/>
      <c r="F2236" s="2"/>
      <c r="G2236" s="2"/>
      <c r="H2236" s="16"/>
      <c r="I2236" s="2"/>
      <c r="J2236" s="2"/>
      <c r="K2236" s="16"/>
      <c r="L2236" s="16"/>
      <c r="M2236" s="2"/>
      <c r="N2236" s="2"/>
      <c r="O2236" s="16"/>
      <c r="P2236" s="28"/>
    </row>
    <row r="2237" spans="1:16">
      <c r="A2237" s="2"/>
      <c r="B2237" s="2" t="s">
        <v>3186</v>
      </c>
      <c r="C2237" s="2"/>
      <c r="D2237" s="2"/>
      <c r="E2237" s="2"/>
      <c r="F2237" s="2"/>
      <c r="G2237" s="2"/>
      <c r="H2237" s="16"/>
      <c r="I2237" s="2"/>
      <c r="J2237" s="2"/>
      <c r="K2237" s="16"/>
      <c r="L2237" s="16"/>
      <c r="M2237" s="2"/>
      <c r="N2237" s="2"/>
      <c r="O2237" s="16"/>
      <c r="P2237" s="28"/>
    </row>
    <row r="2238" spans="1:16">
      <c r="A2238" s="2"/>
      <c r="B2238" s="2" t="s">
        <v>4541</v>
      </c>
      <c r="C2238" s="2"/>
      <c r="D2238" s="2"/>
      <c r="E2238" s="2"/>
      <c r="F2238" s="2"/>
      <c r="G2238" s="2"/>
      <c r="H2238" s="16"/>
      <c r="I2238" s="2"/>
      <c r="J2238" s="2"/>
      <c r="K2238" s="16"/>
      <c r="L2238" s="16"/>
      <c r="M2238" s="2"/>
      <c r="N2238" s="2"/>
      <c r="O2238" s="16"/>
      <c r="P2238" s="28"/>
    </row>
    <row r="2239" spans="1:16">
      <c r="A2239" s="2"/>
      <c r="B2239" s="2" t="s">
        <v>6759</v>
      </c>
      <c r="C2239" s="2"/>
      <c r="D2239" s="2"/>
      <c r="E2239" s="2"/>
      <c r="F2239" s="2"/>
      <c r="G2239" s="2"/>
      <c r="H2239" s="16"/>
      <c r="I2239" s="2"/>
      <c r="J2239" s="2"/>
      <c r="K2239" s="16"/>
      <c r="L2239" s="16"/>
      <c r="M2239" s="2"/>
      <c r="N2239" s="2"/>
      <c r="O2239" s="16"/>
      <c r="P2239" s="28"/>
    </row>
    <row r="2240" spans="1:16">
      <c r="A2240" s="2"/>
      <c r="B2240" s="2" t="s">
        <v>3418</v>
      </c>
      <c r="C2240" s="2"/>
      <c r="D2240" s="2"/>
      <c r="E2240" s="2"/>
      <c r="F2240" s="2"/>
      <c r="G2240" s="2"/>
      <c r="H2240" s="16"/>
      <c r="I2240" s="2"/>
      <c r="J2240" s="2"/>
      <c r="K2240" s="16"/>
      <c r="L2240" s="16"/>
      <c r="M2240" s="2"/>
      <c r="N2240" s="2"/>
      <c r="O2240" s="16"/>
      <c r="P2240" s="28"/>
    </row>
    <row r="2241" spans="1:16">
      <c r="A2241" s="2"/>
      <c r="B2241" s="2" t="s">
        <v>3427</v>
      </c>
      <c r="C2241" s="2"/>
      <c r="D2241" s="2"/>
      <c r="E2241" s="2"/>
      <c r="F2241" s="2"/>
      <c r="G2241" s="2"/>
      <c r="H2241" s="16"/>
      <c r="I2241" s="2"/>
      <c r="J2241" s="2"/>
      <c r="K2241" s="16"/>
      <c r="L2241" s="16"/>
      <c r="M2241" s="2"/>
      <c r="N2241" s="2"/>
      <c r="O2241" s="16"/>
      <c r="P2241" s="28"/>
    </row>
    <row r="2242" spans="1:16">
      <c r="A2242" s="2"/>
      <c r="B2242" s="2" t="s">
        <v>4061</v>
      </c>
      <c r="C2242" s="2"/>
      <c r="D2242" s="2"/>
      <c r="E2242" s="2"/>
      <c r="F2242" s="2"/>
      <c r="G2242" s="2"/>
      <c r="H2242" s="16"/>
      <c r="I2242" s="2"/>
      <c r="J2242" s="2"/>
      <c r="K2242" s="16"/>
      <c r="L2242" s="16"/>
      <c r="M2242" s="2"/>
      <c r="N2242" s="2"/>
      <c r="O2242" s="16"/>
      <c r="P2242" s="28"/>
    </row>
    <row r="2243" spans="1:16">
      <c r="A2243" s="2"/>
      <c r="B2243" s="2" t="s">
        <v>3299</v>
      </c>
      <c r="C2243" s="2"/>
      <c r="D2243" s="2"/>
      <c r="E2243" s="2"/>
      <c r="F2243" s="2"/>
      <c r="G2243" s="2"/>
      <c r="H2243" s="16"/>
      <c r="I2243" s="2"/>
      <c r="J2243" s="2"/>
      <c r="K2243" s="16"/>
      <c r="L2243" s="16"/>
      <c r="M2243" s="2"/>
      <c r="N2243" s="2"/>
      <c r="O2243" s="16"/>
      <c r="P2243" s="28"/>
    </row>
    <row r="2244" spans="1:16">
      <c r="A2244" s="2"/>
      <c r="B2244" s="2" t="s">
        <v>4433</v>
      </c>
      <c r="C2244" s="2"/>
      <c r="D2244" s="2"/>
      <c r="E2244" s="2"/>
      <c r="F2244" s="2"/>
      <c r="G2244" s="2"/>
      <c r="H2244" s="16"/>
      <c r="I2244" s="2"/>
      <c r="J2244" s="2"/>
      <c r="K2244" s="16"/>
      <c r="L2244" s="16"/>
      <c r="M2244" s="2"/>
      <c r="N2244" s="2"/>
      <c r="O2244" s="16"/>
      <c r="P2244" s="28"/>
    </row>
    <row r="2245" spans="1:16">
      <c r="A2245" s="2"/>
      <c r="B2245" s="2" t="s">
        <v>6429</v>
      </c>
      <c r="C2245" s="2"/>
      <c r="D2245" s="2"/>
      <c r="E2245" s="2"/>
      <c r="F2245" s="2"/>
      <c r="G2245" s="2"/>
      <c r="H2245" s="16"/>
      <c r="I2245" s="2"/>
      <c r="J2245" s="2"/>
      <c r="K2245" s="16"/>
      <c r="L2245" s="16"/>
      <c r="M2245" s="2"/>
      <c r="N2245" s="2"/>
      <c r="O2245" s="16"/>
      <c r="P2245" s="28"/>
    </row>
    <row r="2246" spans="1:16">
      <c r="A2246" s="2"/>
      <c r="B2246" s="2" t="s">
        <v>5746</v>
      </c>
      <c r="C2246" s="2"/>
      <c r="D2246" s="2"/>
      <c r="E2246" s="2"/>
      <c r="F2246" s="2"/>
      <c r="G2246" s="2"/>
      <c r="H2246" s="16"/>
      <c r="I2246" s="2"/>
      <c r="J2246" s="2"/>
      <c r="K2246" s="16"/>
      <c r="L2246" s="16"/>
      <c r="M2246" s="2"/>
      <c r="N2246" s="2"/>
      <c r="O2246" s="16"/>
      <c r="P2246" s="28"/>
    </row>
    <row r="2247" spans="1:16">
      <c r="A2247" s="2"/>
      <c r="B2247" s="2" t="s">
        <v>7201</v>
      </c>
      <c r="C2247" s="2"/>
      <c r="D2247" s="2"/>
      <c r="E2247" s="2"/>
      <c r="F2247" s="2"/>
      <c r="G2247" s="2"/>
      <c r="H2247" s="16"/>
      <c r="I2247" s="2"/>
      <c r="J2247" s="2"/>
      <c r="K2247" s="16"/>
      <c r="L2247" s="16"/>
      <c r="M2247" s="2"/>
      <c r="N2247" s="2"/>
      <c r="O2247" s="16"/>
      <c r="P2247" s="28"/>
    </row>
    <row r="2248" spans="1:16">
      <c r="A2248" s="2"/>
      <c r="B2248" s="2" t="s">
        <v>2598</v>
      </c>
      <c r="C2248" s="2"/>
      <c r="D2248" s="2"/>
      <c r="E2248" s="2"/>
      <c r="F2248" s="2"/>
      <c r="G2248" s="2"/>
      <c r="H2248" s="16"/>
      <c r="I2248" s="2"/>
      <c r="J2248" s="2"/>
      <c r="K2248" s="16"/>
      <c r="L2248" s="16"/>
      <c r="M2248" s="2"/>
      <c r="N2248" s="2"/>
      <c r="O2248" s="16"/>
      <c r="P2248" s="28"/>
    </row>
    <row r="2249" spans="1:16">
      <c r="A2249" s="2"/>
      <c r="B2249" s="2" t="s">
        <v>4090</v>
      </c>
      <c r="C2249" s="2"/>
      <c r="D2249" s="2"/>
      <c r="E2249" s="2"/>
      <c r="F2249" s="2"/>
      <c r="G2249" s="2"/>
      <c r="H2249" s="16"/>
      <c r="I2249" s="2"/>
      <c r="J2249" s="2"/>
      <c r="K2249" s="16"/>
      <c r="L2249" s="16"/>
      <c r="M2249" s="2"/>
      <c r="N2249" s="2"/>
      <c r="O2249" s="16"/>
      <c r="P2249" s="28"/>
    </row>
    <row r="2250" spans="1:16">
      <c r="A2250" s="2"/>
      <c r="B2250" s="2" t="s">
        <v>4724</v>
      </c>
      <c r="C2250" s="2"/>
      <c r="D2250" s="2"/>
      <c r="E2250" s="2"/>
      <c r="F2250" s="2"/>
      <c r="G2250" s="2"/>
      <c r="H2250" s="16"/>
      <c r="I2250" s="2"/>
      <c r="J2250" s="2"/>
      <c r="K2250" s="16"/>
      <c r="L2250" s="16"/>
      <c r="M2250" s="2"/>
      <c r="N2250" s="2"/>
      <c r="O2250" s="16"/>
      <c r="P2250" s="28"/>
    </row>
    <row r="2251" spans="1:16">
      <c r="A2251" s="2"/>
      <c r="B2251" s="2" t="s">
        <v>2356</v>
      </c>
      <c r="C2251" s="2"/>
      <c r="D2251" s="2"/>
      <c r="E2251" s="2"/>
      <c r="F2251" s="2"/>
      <c r="G2251" s="2"/>
      <c r="H2251" s="16"/>
      <c r="I2251" s="2"/>
      <c r="J2251" s="2"/>
      <c r="K2251" s="16"/>
      <c r="L2251" s="16"/>
      <c r="M2251" s="2"/>
      <c r="N2251" s="2"/>
      <c r="O2251" s="16"/>
      <c r="P2251" s="28"/>
    </row>
    <row r="2252" spans="1:16">
      <c r="A2252" s="2"/>
      <c r="B2252" s="2" t="s">
        <v>5153</v>
      </c>
      <c r="C2252" s="2"/>
      <c r="D2252" s="2"/>
      <c r="E2252" s="2"/>
      <c r="F2252" s="2"/>
      <c r="G2252" s="2"/>
      <c r="H2252" s="16"/>
      <c r="I2252" s="2"/>
      <c r="J2252" s="2"/>
      <c r="K2252" s="16"/>
      <c r="L2252" s="16"/>
      <c r="M2252" s="2"/>
      <c r="N2252" s="2"/>
      <c r="O2252" s="16"/>
      <c r="P2252" s="28"/>
    </row>
    <row r="2253" spans="1:16">
      <c r="A2253" s="2"/>
      <c r="B2253" s="2" t="s">
        <v>3901</v>
      </c>
      <c r="C2253" s="2"/>
      <c r="D2253" s="2"/>
      <c r="E2253" s="2"/>
      <c r="F2253" s="2"/>
      <c r="G2253" s="2"/>
      <c r="H2253" s="16"/>
      <c r="I2253" s="2"/>
      <c r="J2253" s="2"/>
      <c r="K2253" s="16"/>
      <c r="L2253" s="16"/>
      <c r="M2253" s="2"/>
      <c r="N2253" s="2"/>
      <c r="O2253" s="16"/>
      <c r="P2253" s="28"/>
    </row>
    <row r="2254" spans="1:16">
      <c r="A2254" s="2"/>
      <c r="B2254" s="2" t="s">
        <v>5111</v>
      </c>
      <c r="C2254" s="2"/>
      <c r="D2254" s="2"/>
      <c r="E2254" s="2"/>
      <c r="F2254" s="2"/>
      <c r="G2254" s="2"/>
      <c r="H2254" s="16"/>
      <c r="I2254" s="2"/>
      <c r="J2254" s="2"/>
      <c r="K2254" s="16"/>
      <c r="L2254" s="16"/>
      <c r="M2254" s="2"/>
      <c r="N2254" s="2"/>
      <c r="O2254" s="16"/>
      <c r="P2254" s="28"/>
    </row>
    <row r="2255" spans="1:16">
      <c r="A2255" s="2"/>
      <c r="B2255" s="2" t="s">
        <v>4141</v>
      </c>
      <c r="C2255" s="2"/>
      <c r="D2255" s="2"/>
      <c r="E2255" s="2"/>
      <c r="F2255" s="2"/>
      <c r="G2255" s="2"/>
      <c r="H2255" s="16"/>
      <c r="I2255" s="2"/>
      <c r="J2255" s="2"/>
      <c r="K2255" s="16"/>
      <c r="L2255" s="16"/>
      <c r="M2255" s="2"/>
      <c r="N2255" s="2"/>
      <c r="O2255" s="16"/>
      <c r="P2255" s="28"/>
    </row>
    <row r="2256" spans="1:16">
      <c r="A2256" s="2"/>
      <c r="B2256" s="2" t="s">
        <v>5244</v>
      </c>
      <c r="C2256" s="2"/>
      <c r="D2256" s="2"/>
      <c r="E2256" s="2"/>
      <c r="F2256" s="2"/>
      <c r="G2256" s="2"/>
      <c r="H2256" s="16"/>
      <c r="I2256" s="2"/>
      <c r="J2256" s="2"/>
      <c r="K2256" s="16"/>
      <c r="L2256" s="16"/>
      <c r="M2256" s="2"/>
      <c r="N2256" s="2"/>
      <c r="O2256" s="16"/>
      <c r="P2256" s="28"/>
    </row>
    <row r="2257" spans="1:16">
      <c r="A2257" s="2"/>
      <c r="B2257" s="2" t="s">
        <v>6598</v>
      </c>
      <c r="C2257" s="2"/>
      <c r="D2257" s="2"/>
      <c r="E2257" s="2"/>
      <c r="F2257" s="2"/>
      <c r="G2257" s="2"/>
      <c r="H2257" s="16"/>
      <c r="I2257" s="2"/>
      <c r="J2257" s="2"/>
      <c r="K2257" s="16"/>
      <c r="L2257" s="16"/>
      <c r="M2257" s="2"/>
      <c r="N2257" s="2"/>
      <c r="O2257" s="16"/>
      <c r="P2257" s="28"/>
    </row>
    <row r="2258" spans="1:16">
      <c r="A2258" s="2"/>
      <c r="B2258" s="2" t="s">
        <v>2475</v>
      </c>
      <c r="C2258" s="2"/>
      <c r="D2258" s="2"/>
      <c r="E2258" s="2"/>
      <c r="F2258" s="2"/>
      <c r="G2258" s="2"/>
      <c r="H2258" s="16"/>
      <c r="I2258" s="2"/>
      <c r="J2258" s="2"/>
      <c r="K2258" s="16"/>
      <c r="L2258" s="16"/>
      <c r="M2258" s="2"/>
      <c r="N2258" s="2"/>
      <c r="O2258" s="16"/>
      <c r="P2258" s="28"/>
    </row>
    <row r="2259" spans="1:16">
      <c r="A2259" s="2"/>
      <c r="B2259" s="2" t="s">
        <v>3271</v>
      </c>
      <c r="C2259" s="2"/>
      <c r="D2259" s="2"/>
      <c r="E2259" s="2"/>
      <c r="F2259" s="2"/>
      <c r="G2259" s="2"/>
      <c r="H2259" s="16"/>
      <c r="I2259" s="2"/>
      <c r="J2259" s="2"/>
      <c r="K2259" s="16"/>
      <c r="L2259" s="16"/>
      <c r="M2259" s="2"/>
      <c r="N2259" s="2"/>
      <c r="O2259" s="16"/>
      <c r="P2259" s="28"/>
    </row>
    <row r="2260" spans="1:16">
      <c r="A2260" s="2"/>
      <c r="B2260" s="2" t="s">
        <v>3742</v>
      </c>
      <c r="C2260" s="2"/>
      <c r="D2260" s="2"/>
      <c r="E2260" s="2"/>
      <c r="F2260" s="2"/>
      <c r="G2260" s="2"/>
      <c r="H2260" s="16"/>
      <c r="I2260" s="2"/>
      <c r="J2260" s="2"/>
      <c r="K2260" s="16"/>
      <c r="L2260" s="16"/>
      <c r="M2260" s="2"/>
      <c r="N2260" s="2"/>
      <c r="O2260" s="16"/>
      <c r="P2260" s="28"/>
    </row>
    <row r="2261" spans="1:16">
      <c r="A2261" s="2"/>
      <c r="B2261" s="2" t="s">
        <v>2749</v>
      </c>
      <c r="C2261" s="2"/>
      <c r="D2261" s="2"/>
      <c r="E2261" s="2"/>
      <c r="F2261" s="2"/>
      <c r="G2261" s="2"/>
      <c r="H2261" s="16"/>
      <c r="I2261" s="2"/>
      <c r="J2261" s="2"/>
      <c r="K2261" s="16"/>
      <c r="L2261" s="16"/>
      <c r="M2261" s="2"/>
      <c r="N2261" s="2"/>
      <c r="O2261" s="16"/>
      <c r="P2261" s="28"/>
    </row>
    <row r="2262" spans="1:16">
      <c r="A2262" s="2"/>
      <c r="B2262" s="2" t="s">
        <v>4945</v>
      </c>
      <c r="C2262" s="2"/>
      <c r="D2262" s="2"/>
      <c r="E2262" s="2"/>
      <c r="F2262" s="2"/>
      <c r="G2262" s="2"/>
      <c r="H2262" s="16"/>
      <c r="I2262" s="2"/>
      <c r="J2262" s="2"/>
      <c r="K2262" s="16"/>
      <c r="L2262" s="16"/>
      <c r="M2262" s="2"/>
      <c r="N2262" s="2"/>
      <c r="O2262" s="16"/>
      <c r="P2262" s="28"/>
    </row>
    <row r="2263" spans="1:16">
      <c r="A2263" s="2"/>
      <c r="B2263" s="2" t="s">
        <v>7004</v>
      </c>
      <c r="C2263" s="2"/>
      <c r="D2263" s="2"/>
      <c r="E2263" s="2"/>
      <c r="F2263" s="2"/>
      <c r="G2263" s="2"/>
      <c r="H2263" s="16"/>
      <c r="I2263" s="2"/>
      <c r="J2263" s="2"/>
      <c r="K2263" s="16"/>
      <c r="L2263" s="16"/>
      <c r="M2263" s="2"/>
      <c r="N2263" s="2"/>
      <c r="O2263" s="16"/>
      <c r="P2263" s="28"/>
    </row>
    <row r="2264" spans="1:16">
      <c r="A2264" s="2"/>
      <c r="B2264" s="2" t="s">
        <v>3002</v>
      </c>
      <c r="C2264" s="2"/>
      <c r="D2264" s="2"/>
      <c r="E2264" s="2"/>
      <c r="F2264" s="2"/>
      <c r="G2264" s="2"/>
      <c r="H2264" s="16"/>
      <c r="I2264" s="2"/>
      <c r="J2264" s="2"/>
      <c r="K2264" s="16"/>
      <c r="L2264" s="16"/>
      <c r="M2264" s="2"/>
      <c r="N2264" s="2"/>
      <c r="O2264" s="16"/>
      <c r="P2264" s="28"/>
    </row>
    <row r="2265" spans="1:16">
      <c r="A2265" s="2"/>
      <c r="B2265" s="2" t="s">
        <v>5696</v>
      </c>
      <c r="C2265" s="2"/>
      <c r="D2265" s="2"/>
      <c r="E2265" s="2"/>
      <c r="F2265" s="2"/>
      <c r="G2265" s="2"/>
      <c r="H2265" s="16"/>
      <c r="I2265" s="2"/>
      <c r="J2265" s="2"/>
      <c r="K2265" s="16"/>
      <c r="L2265" s="16"/>
      <c r="M2265" s="2"/>
      <c r="N2265" s="2"/>
      <c r="O2265" s="16"/>
      <c r="P2265" s="28"/>
    </row>
    <row r="2266" spans="1:16">
      <c r="A2266" s="2"/>
      <c r="B2266" s="2" t="s">
        <v>6411</v>
      </c>
      <c r="C2266" s="2"/>
      <c r="D2266" s="2"/>
      <c r="E2266" s="2"/>
      <c r="F2266" s="2"/>
      <c r="G2266" s="2"/>
      <c r="H2266" s="16"/>
      <c r="I2266" s="2"/>
      <c r="J2266" s="2"/>
      <c r="K2266" s="16"/>
      <c r="L2266" s="16"/>
      <c r="M2266" s="2"/>
      <c r="N2266" s="2"/>
      <c r="O2266" s="16"/>
      <c r="P2266" s="28"/>
    </row>
    <row r="2267" spans="1:16">
      <c r="A2267" s="2"/>
      <c r="B2267" s="2" t="s">
        <v>6147</v>
      </c>
      <c r="C2267" s="2"/>
      <c r="D2267" s="2"/>
      <c r="E2267" s="2"/>
      <c r="F2267" s="2"/>
      <c r="G2267" s="2"/>
      <c r="H2267" s="16"/>
      <c r="I2267" s="2"/>
      <c r="J2267" s="2"/>
      <c r="K2267" s="16"/>
      <c r="L2267" s="16"/>
      <c r="M2267" s="2"/>
      <c r="N2267" s="2"/>
      <c r="O2267" s="16"/>
      <c r="P2267" s="28"/>
    </row>
    <row r="2268" spans="1:16">
      <c r="A2268" s="2"/>
      <c r="B2268" s="2" t="s">
        <v>4263</v>
      </c>
      <c r="C2268" s="2"/>
      <c r="D2268" s="2"/>
      <c r="E2268" s="2"/>
      <c r="F2268" s="2"/>
      <c r="G2268" s="2"/>
      <c r="H2268" s="16"/>
      <c r="I2268" s="2"/>
      <c r="J2268" s="2"/>
      <c r="K2268" s="16"/>
      <c r="L2268" s="16"/>
      <c r="M2268" s="2"/>
      <c r="N2268" s="2"/>
      <c r="O2268" s="16"/>
      <c r="P2268" s="28"/>
    </row>
    <row r="2269" spans="1:16">
      <c r="A2269" s="2"/>
      <c r="B2269" s="2" t="s">
        <v>6082</v>
      </c>
      <c r="C2269" s="2"/>
      <c r="D2269" s="2"/>
      <c r="E2269" s="2"/>
      <c r="F2269" s="2"/>
      <c r="G2269" s="2"/>
      <c r="H2269" s="16"/>
      <c r="I2269" s="2"/>
      <c r="J2269" s="2"/>
      <c r="K2269" s="16"/>
      <c r="L2269" s="16"/>
      <c r="M2269" s="2"/>
      <c r="N2269" s="2"/>
      <c r="O2269" s="16"/>
      <c r="P2269" s="28"/>
    </row>
    <row r="2270" spans="1:16">
      <c r="A2270" s="2"/>
      <c r="B2270" s="2" t="s">
        <v>5553</v>
      </c>
      <c r="C2270" s="2"/>
      <c r="D2270" s="2"/>
      <c r="E2270" s="2"/>
      <c r="F2270" s="2"/>
      <c r="G2270" s="2"/>
      <c r="H2270" s="16"/>
      <c r="I2270" s="2"/>
      <c r="J2270" s="2"/>
      <c r="K2270" s="16"/>
      <c r="L2270" s="16"/>
      <c r="M2270" s="2"/>
      <c r="N2270" s="2"/>
      <c r="O2270" s="16"/>
      <c r="P2270" s="28"/>
    </row>
    <row r="2271" spans="1:16">
      <c r="A2271" s="2"/>
      <c r="B2271" s="2" t="s">
        <v>4394</v>
      </c>
      <c r="C2271" s="2"/>
      <c r="D2271" s="2"/>
      <c r="E2271" s="2"/>
      <c r="F2271" s="2"/>
      <c r="G2271" s="2"/>
      <c r="H2271" s="16"/>
      <c r="I2271" s="2"/>
      <c r="J2271" s="2"/>
      <c r="K2271" s="16"/>
      <c r="L2271" s="16"/>
      <c r="M2271" s="2"/>
      <c r="N2271" s="2"/>
      <c r="O2271" s="16"/>
      <c r="P2271" s="28"/>
    </row>
    <row r="2272" spans="1:16">
      <c r="A2272" s="2"/>
      <c r="B2272" s="2" t="s">
        <v>7523</v>
      </c>
      <c r="C2272" s="2"/>
      <c r="D2272" s="2"/>
      <c r="E2272" s="2"/>
      <c r="F2272" s="2"/>
      <c r="G2272" s="2"/>
      <c r="H2272" s="16"/>
      <c r="I2272" s="2"/>
      <c r="J2272" s="2"/>
      <c r="K2272" s="16"/>
      <c r="L2272" s="16"/>
      <c r="M2272" s="2"/>
      <c r="N2272" s="2"/>
      <c r="O2272" s="16"/>
      <c r="P2272" s="28"/>
    </row>
    <row r="2273" spans="1:16">
      <c r="A2273" s="2"/>
      <c r="B2273" s="2" t="s">
        <v>3431</v>
      </c>
      <c r="C2273" s="2"/>
      <c r="D2273" s="2"/>
      <c r="E2273" s="2"/>
      <c r="F2273" s="2"/>
      <c r="G2273" s="2"/>
      <c r="H2273" s="16"/>
      <c r="I2273" s="2"/>
      <c r="J2273" s="2"/>
      <c r="K2273" s="16"/>
      <c r="L2273" s="16"/>
      <c r="M2273" s="2"/>
      <c r="N2273" s="2"/>
      <c r="O2273" s="16"/>
      <c r="P2273" s="28"/>
    </row>
    <row r="2274" spans="1:16">
      <c r="A2274" s="2"/>
      <c r="B2274" s="2" t="s">
        <v>7071</v>
      </c>
      <c r="C2274" s="2"/>
      <c r="D2274" s="2"/>
      <c r="E2274" s="2"/>
      <c r="F2274" s="2"/>
      <c r="G2274" s="2"/>
      <c r="H2274" s="16"/>
      <c r="I2274" s="2"/>
      <c r="J2274" s="2"/>
      <c r="K2274" s="16"/>
      <c r="L2274" s="16"/>
      <c r="M2274" s="2"/>
      <c r="N2274" s="2"/>
      <c r="O2274" s="16"/>
      <c r="P2274" s="28"/>
    </row>
    <row r="2275" spans="1:16">
      <c r="A2275" s="2"/>
      <c r="B2275" s="2" t="s">
        <v>5389</v>
      </c>
      <c r="C2275" s="2"/>
      <c r="D2275" s="2"/>
      <c r="E2275" s="2"/>
      <c r="F2275" s="2"/>
      <c r="G2275" s="2"/>
      <c r="H2275" s="16"/>
      <c r="I2275" s="2"/>
      <c r="J2275" s="2"/>
      <c r="K2275" s="16"/>
      <c r="L2275" s="16"/>
      <c r="M2275" s="2"/>
      <c r="N2275" s="2"/>
      <c r="O2275" s="16"/>
      <c r="P2275" s="28"/>
    </row>
    <row r="2276" spans="1:16">
      <c r="A2276" s="2"/>
      <c r="B2276" s="2" t="s">
        <v>3003</v>
      </c>
      <c r="C2276" s="2"/>
      <c r="D2276" s="2"/>
      <c r="E2276" s="2"/>
      <c r="F2276" s="2"/>
      <c r="G2276" s="2"/>
      <c r="H2276" s="16"/>
      <c r="I2276" s="2"/>
      <c r="J2276" s="2"/>
      <c r="K2276" s="16"/>
      <c r="L2276" s="16"/>
      <c r="M2276" s="2"/>
      <c r="N2276" s="2"/>
      <c r="O2276" s="16"/>
      <c r="P2276" s="28"/>
    </row>
    <row r="2277" spans="1:16">
      <c r="A2277" s="2"/>
      <c r="B2277" s="2" t="s">
        <v>4118</v>
      </c>
      <c r="C2277" s="2"/>
      <c r="D2277" s="2"/>
      <c r="E2277" s="2"/>
      <c r="F2277" s="2"/>
      <c r="G2277" s="2"/>
      <c r="H2277" s="16"/>
      <c r="I2277" s="2"/>
      <c r="J2277" s="2"/>
      <c r="K2277" s="16"/>
      <c r="L2277" s="16"/>
      <c r="M2277" s="2"/>
      <c r="N2277" s="2"/>
      <c r="O2277" s="16"/>
      <c r="P2277" s="28"/>
    </row>
    <row r="2278" spans="1:16">
      <c r="A2278" s="2"/>
      <c r="B2278" s="2" t="s">
        <v>4856</v>
      </c>
      <c r="C2278" s="2"/>
      <c r="D2278" s="2"/>
      <c r="E2278" s="2"/>
      <c r="F2278" s="2"/>
      <c r="G2278" s="2"/>
      <c r="H2278" s="16"/>
      <c r="I2278" s="2"/>
      <c r="J2278" s="2"/>
      <c r="K2278" s="16"/>
      <c r="L2278" s="16"/>
      <c r="M2278" s="2"/>
      <c r="N2278" s="2"/>
      <c r="O2278" s="16"/>
      <c r="P2278" s="28"/>
    </row>
    <row r="2279" spans="1:16">
      <c r="A2279" s="2"/>
      <c r="B2279" s="2" t="s">
        <v>3499</v>
      </c>
      <c r="C2279" s="2"/>
      <c r="D2279" s="2"/>
      <c r="E2279" s="2"/>
      <c r="F2279" s="2"/>
      <c r="G2279" s="2"/>
      <c r="H2279" s="16"/>
      <c r="I2279" s="2"/>
      <c r="J2279" s="2"/>
      <c r="K2279" s="16"/>
      <c r="L2279" s="16"/>
      <c r="M2279" s="2"/>
      <c r="N2279" s="2"/>
      <c r="O2279" s="16"/>
      <c r="P2279" s="28"/>
    </row>
    <row r="2280" spans="1:16">
      <c r="A2280" s="2"/>
      <c r="B2280" s="2" t="s">
        <v>3778</v>
      </c>
      <c r="C2280" s="2"/>
      <c r="D2280" s="2"/>
      <c r="E2280" s="2"/>
      <c r="F2280" s="2"/>
      <c r="G2280" s="2"/>
      <c r="H2280" s="16"/>
      <c r="I2280" s="2"/>
      <c r="J2280" s="2"/>
      <c r="K2280" s="16"/>
      <c r="L2280" s="16"/>
      <c r="M2280" s="2"/>
      <c r="N2280" s="2"/>
      <c r="O2280" s="16"/>
      <c r="P2280" s="28"/>
    </row>
    <row r="2281" spans="1:16">
      <c r="A2281" s="2"/>
      <c r="B2281" s="2" t="s">
        <v>7902</v>
      </c>
      <c r="C2281" s="2"/>
      <c r="D2281" s="2"/>
      <c r="E2281" s="2"/>
      <c r="F2281" s="2"/>
      <c r="G2281" s="2"/>
      <c r="H2281" s="16"/>
      <c r="I2281" s="2"/>
      <c r="J2281" s="2"/>
      <c r="K2281" s="16"/>
      <c r="L2281" s="16"/>
      <c r="M2281" s="2"/>
      <c r="N2281" s="2"/>
      <c r="O2281" s="16"/>
      <c r="P2281" s="28"/>
    </row>
    <row r="2282" spans="1:16">
      <c r="A2282" s="2"/>
      <c r="B2282" s="2" t="s">
        <v>7247</v>
      </c>
      <c r="C2282" s="2"/>
      <c r="D2282" s="2"/>
      <c r="E2282" s="2"/>
      <c r="F2282" s="2"/>
      <c r="G2282" s="2"/>
      <c r="H2282" s="16"/>
      <c r="I2282" s="2"/>
      <c r="J2282" s="2"/>
      <c r="K2282" s="16"/>
      <c r="L2282" s="16"/>
      <c r="M2282" s="2"/>
      <c r="N2282" s="2"/>
      <c r="O2282" s="16"/>
      <c r="P2282" s="28"/>
    </row>
    <row r="2283" spans="1:16">
      <c r="A2283" s="2"/>
      <c r="B2283" s="2" t="s">
        <v>2895</v>
      </c>
      <c r="C2283" s="2"/>
      <c r="D2283" s="2"/>
      <c r="E2283" s="2"/>
      <c r="F2283" s="2"/>
      <c r="G2283" s="2"/>
      <c r="H2283" s="16"/>
      <c r="I2283" s="2"/>
      <c r="J2283" s="2"/>
      <c r="K2283" s="16"/>
      <c r="L2283" s="16"/>
      <c r="M2283" s="2"/>
      <c r="N2283" s="2"/>
      <c r="O2283" s="16"/>
      <c r="P2283" s="28"/>
    </row>
    <row r="2284" spans="1:16">
      <c r="A2284" s="2"/>
      <c r="B2284" s="2" t="s">
        <v>3171</v>
      </c>
      <c r="C2284" s="2"/>
      <c r="D2284" s="2"/>
      <c r="E2284" s="2"/>
      <c r="F2284" s="2"/>
      <c r="G2284" s="2"/>
      <c r="H2284" s="16"/>
      <c r="I2284" s="2"/>
      <c r="J2284" s="2"/>
      <c r="K2284" s="16"/>
      <c r="L2284" s="16"/>
      <c r="M2284" s="2"/>
      <c r="N2284" s="2"/>
      <c r="O2284" s="16"/>
      <c r="P2284" s="28"/>
    </row>
    <row r="2285" spans="1:16">
      <c r="A2285" s="2"/>
      <c r="B2285" s="2" t="s">
        <v>6104</v>
      </c>
      <c r="C2285" s="2"/>
      <c r="D2285" s="2"/>
      <c r="E2285" s="2"/>
      <c r="F2285" s="2"/>
      <c r="G2285" s="2"/>
      <c r="H2285" s="16"/>
      <c r="I2285" s="2"/>
      <c r="J2285" s="2"/>
      <c r="K2285" s="16"/>
      <c r="L2285" s="16"/>
      <c r="M2285" s="2"/>
      <c r="N2285" s="2"/>
      <c r="O2285" s="16"/>
      <c r="P2285" s="28"/>
    </row>
    <row r="2286" spans="1:16">
      <c r="A2286" s="2"/>
      <c r="B2286" s="2" t="s">
        <v>3392</v>
      </c>
      <c r="C2286" s="2"/>
      <c r="D2286" s="2"/>
      <c r="E2286" s="2"/>
      <c r="F2286" s="2"/>
      <c r="G2286" s="2"/>
      <c r="H2286" s="16"/>
      <c r="I2286" s="2"/>
      <c r="J2286" s="2"/>
      <c r="K2286" s="16"/>
      <c r="L2286" s="16"/>
      <c r="M2286" s="2"/>
      <c r="N2286" s="2"/>
      <c r="O2286" s="16"/>
      <c r="P2286" s="28"/>
    </row>
    <row r="2287" spans="1:16">
      <c r="A2287" s="2"/>
      <c r="B2287" s="2" t="s">
        <v>3536</v>
      </c>
      <c r="C2287" s="2"/>
      <c r="D2287" s="2"/>
      <c r="E2287" s="2"/>
      <c r="F2287" s="2"/>
      <c r="G2287" s="2"/>
      <c r="H2287" s="16"/>
      <c r="I2287" s="2"/>
      <c r="J2287" s="2"/>
      <c r="K2287" s="16"/>
      <c r="L2287" s="16"/>
      <c r="M2287" s="2"/>
      <c r="N2287" s="2"/>
      <c r="O2287" s="16"/>
      <c r="P2287" s="28"/>
    </row>
    <row r="2288" spans="1:16">
      <c r="A2288" s="2"/>
      <c r="B2288" s="2" t="s">
        <v>5489</v>
      </c>
      <c r="C2288" s="2"/>
      <c r="D2288" s="2"/>
      <c r="E2288" s="2"/>
      <c r="F2288" s="2"/>
      <c r="G2288" s="2"/>
      <c r="H2288" s="16"/>
      <c r="I2288" s="2"/>
      <c r="J2288" s="2"/>
      <c r="K2288" s="16"/>
      <c r="L2288" s="16"/>
      <c r="M2288" s="2"/>
      <c r="N2288" s="2"/>
      <c r="O2288" s="16"/>
      <c r="P2288" s="28"/>
    </row>
    <row r="2289" spans="1:16">
      <c r="A2289" s="2"/>
      <c r="B2289" s="2" t="s">
        <v>6129</v>
      </c>
      <c r="C2289" s="2"/>
      <c r="D2289" s="2"/>
      <c r="E2289" s="2"/>
      <c r="F2289" s="2"/>
      <c r="G2289" s="2"/>
      <c r="H2289" s="16"/>
      <c r="I2289" s="2"/>
      <c r="J2289" s="2"/>
      <c r="K2289" s="16"/>
      <c r="L2289" s="16"/>
      <c r="M2289" s="2"/>
      <c r="N2289" s="2"/>
      <c r="O2289" s="16"/>
      <c r="P2289" s="28"/>
    </row>
    <row r="2290" spans="1:16">
      <c r="A2290" s="2"/>
      <c r="B2290" s="2" t="s">
        <v>5950</v>
      </c>
      <c r="C2290" s="2"/>
      <c r="D2290" s="2"/>
      <c r="E2290" s="2"/>
      <c r="F2290" s="2"/>
      <c r="G2290" s="2"/>
      <c r="H2290" s="16"/>
      <c r="I2290" s="2"/>
      <c r="J2290" s="2"/>
      <c r="K2290" s="16"/>
      <c r="L2290" s="16"/>
      <c r="M2290" s="2"/>
      <c r="N2290" s="2"/>
      <c r="O2290" s="16"/>
      <c r="P2290" s="28"/>
    </row>
    <row r="2291" spans="1:16">
      <c r="A2291" s="2"/>
      <c r="B2291" s="2" t="s">
        <v>5554</v>
      </c>
      <c r="C2291" s="2"/>
      <c r="D2291" s="2"/>
      <c r="E2291" s="2"/>
      <c r="F2291" s="2"/>
      <c r="G2291" s="2"/>
      <c r="H2291" s="16"/>
      <c r="I2291" s="2"/>
      <c r="J2291" s="2"/>
      <c r="K2291" s="16"/>
      <c r="L2291" s="16"/>
      <c r="M2291" s="2"/>
      <c r="N2291" s="2"/>
      <c r="O2291" s="16"/>
      <c r="P2291" s="28"/>
    </row>
    <row r="2292" spans="1:16">
      <c r="A2292" s="2"/>
      <c r="B2292" s="2" t="s">
        <v>6851</v>
      </c>
      <c r="C2292" s="2"/>
      <c r="D2292" s="2"/>
      <c r="E2292" s="2"/>
      <c r="F2292" s="2"/>
      <c r="G2292" s="2"/>
      <c r="H2292" s="16"/>
      <c r="I2292" s="2"/>
      <c r="J2292" s="2"/>
      <c r="K2292" s="16"/>
      <c r="L2292" s="16"/>
      <c r="M2292" s="2"/>
      <c r="N2292" s="2"/>
      <c r="O2292" s="16"/>
      <c r="P2292" s="28"/>
    </row>
    <row r="2293" spans="1:16">
      <c r="A2293" s="2"/>
      <c r="B2293" s="2" t="s">
        <v>2357</v>
      </c>
      <c r="C2293" s="2"/>
      <c r="D2293" s="2"/>
      <c r="E2293" s="2"/>
      <c r="F2293" s="2"/>
      <c r="G2293" s="2"/>
      <c r="H2293" s="16"/>
      <c r="I2293" s="2"/>
      <c r="J2293" s="2"/>
      <c r="K2293" s="16"/>
      <c r="L2293" s="16"/>
      <c r="M2293" s="2"/>
      <c r="N2293" s="2"/>
      <c r="O2293" s="16"/>
      <c r="P2293" s="28"/>
    </row>
    <row r="2294" spans="1:16">
      <c r="A2294" s="2"/>
      <c r="B2294" s="2" t="s">
        <v>4318</v>
      </c>
      <c r="C2294" s="2"/>
      <c r="D2294" s="2"/>
      <c r="E2294" s="2"/>
      <c r="F2294" s="2"/>
      <c r="G2294" s="2"/>
      <c r="H2294" s="16"/>
      <c r="I2294" s="2"/>
      <c r="J2294" s="2"/>
      <c r="K2294" s="16"/>
      <c r="L2294" s="16"/>
      <c r="M2294" s="2"/>
      <c r="N2294" s="2"/>
      <c r="O2294" s="16"/>
      <c r="P2294" s="28"/>
    </row>
    <row r="2295" spans="1:16">
      <c r="A2295" s="2"/>
      <c r="B2295" s="2" t="s">
        <v>4906</v>
      </c>
      <c r="C2295" s="2"/>
      <c r="D2295" s="2"/>
      <c r="E2295" s="2"/>
      <c r="F2295" s="2"/>
      <c r="G2295" s="2"/>
      <c r="H2295" s="16"/>
      <c r="I2295" s="2"/>
      <c r="J2295" s="2"/>
      <c r="K2295" s="16"/>
      <c r="L2295" s="16"/>
      <c r="M2295" s="2"/>
      <c r="N2295" s="2"/>
      <c r="O2295" s="16"/>
      <c r="P2295" s="28"/>
    </row>
    <row r="2296" spans="1:16">
      <c r="A2296" s="2"/>
      <c r="B2296" s="2" t="s">
        <v>5807</v>
      </c>
      <c r="C2296" s="2"/>
      <c r="D2296" s="2"/>
      <c r="E2296" s="2"/>
      <c r="F2296" s="2"/>
      <c r="G2296" s="2"/>
      <c r="H2296" s="16"/>
      <c r="I2296" s="2"/>
      <c r="J2296" s="2"/>
      <c r="K2296" s="16"/>
      <c r="L2296" s="16"/>
      <c r="M2296" s="2"/>
      <c r="N2296" s="2"/>
      <c r="O2296" s="16"/>
      <c r="P2296" s="28"/>
    </row>
    <row r="2297" spans="1:16">
      <c r="A2297" s="2"/>
      <c r="B2297" s="2" t="s">
        <v>2722</v>
      </c>
      <c r="C2297" s="2"/>
      <c r="D2297" s="2"/>
      <c r="E2297" s="2"/>
      <c r="F2297" s="2"/>
      <c r="G2297" s="2"/>
      <c r="H2297" s="16"/>
      <c r="I2297" s="2"/>
      <c r="J2297" s="2"/>
      <c r="K2297" s="16"/>
      <c r="L2297" s="16"/>
      <c r="M2297" s="2"/>
      <c r="N2297" s="2"/>
      <c r="O2297" s="16"/>
      <c r="P2297" s="28"/>
    </row>
    <row r="2298" spans="1:16">
      <c r="A2298" s="2"/>
      <c r="B2298" s="2" t="s">
        <v>2358</v>
      </c>
      <c r="C2298" s="2"/>
      <c r="D2298" s="2"/>
      <c r="E2298" s="2"/>
      <c r="F2298" s="2"/>
      <c r="G2298" s="2"/>
      <c r="H2298" s="16"/>
      <c r="I2298" s="2"/>
      <c r="J2298" s="2"/>
      <c r="K2298" s="16"/>
      <c r="L2298" s="16"/>
      <c r="M2298" s="2"/>
      <c r="N2298" s="2"/>
      <c r="O2298" s="16"/>
      <c r="P2298" s="28"/>
    </row>
    <row r="2299" spans="1:16">
      <c r="A2299" s="2"/>
      <c r="B2299" s="2" t="s">
        <v>6693</v>
      </c>
      <c r="C2299" s="2"/>
      <c r="D2299" s="2"/>
      <c r="E2299" s="2"/>
      <c r="F2299" s="2"/>
      <c r="G2299" s="2"/>
      <c r="H2299" s="16"/>
      <c r="I2299" s="2"/>
      <c r="J2299" s="2"/>
      <c r="K2299" s="16"/>
      <c r="L2299" s="16"/>
      <c r="M2299" s="2"/>
      <c r="N2299" s="2"/>
      <c r="O2299" s="16"/>
      <c r="P2299" s="28"/>
    </row>
    <row r="2300" spans="1:16">
      <c r="A2300" s="2"/>
      <c r="B2300" s="2" t="s">
        <v>4716</v>
      </c>
      <c r="C2300" s="2"/>
      <c r="D2300" s="2"/>
      <c r="E2300" s="2"/>
      <c r="F2300" s="2"/>
      <c r="G2300" s="2"/>
      <c r="H2300" s="16"/>
      <c r="I2300" s="2"/>
      <c r="J2300" s="2"/>
      <c r="K2300" s="16"/>
      <c r="L2300" s="16"/>
      <c r="M2300" s="2"/>
      <c r="N2300" s="2"/>
      <c r="O2300" s="16"/>
      <c r="P2300" s="28"/>
    </row>
    <row r="2301" spans="1:16">
      <c r="A2301" s="2"/>
      <c r="B2301" s="2" t="s">
        <v>2612</v>
      </c>
      <c r="C2301" s="2"/>
      <c r="D2301" s="2"/>
      <c r="E2301" s="2"/>
      <c r="F2301" s="2"/>
      <c r="G2301" s="2"/>
      <c r="H2301" s="16"/>
      <c r="I2301" s="2"/>
      <c r="J2301" s="2"/>
      <c r="K2301" s="16"/>
      <c r="L2301" s="16"/>
      <c r="M2301" s="2"/>
      <c r="N2301" s="2"/>
      <c r="O2301" s="16"/>
      <c r="P2301" s="28"/>
    </row>
    <row r="2302" spans="1:16">
      <c r="A2302" s="2"/>
      <c r="B2302" s="2" t="s">
        <v>6180</v>
      </c>
      <c r="C2302" s="2"/>
      <c r="D2302" s="2"/>
      <c r="E2302" s="2"/>
      <c r="F2302" s="2"/>
      <c r="G2302" s="2"/>
      <c r="H2302" s="16"/>
      <c r="I2302" s="2"/>
      <c r="J2302" s="2"/>
      <c r="K2302" s="16"/>
      <c r="L2302" s="16"/>
      <c r="M2302" s="2"/>
      <c r="N2302" s="2"/>
      <c r="O2302" s="16"/>
      <c r="P2302" s="28"/>
    </row>
    <row r="2303" spans="1:16">
      <c r="A2303" s="2"/>
      <c r="B2303" s="2" t="s">
        <v>4434</v>
      </c>
      <c r="C2303" s="2"/>
      <c r="D2303" s="2"/>
      <c r="E2303" s="2"/>
      <c r="F2303" s="2"/>
      <c r="G2303" s="2"/>
      <c r="H2303" s="16"/>
      <c r="I2303" s="2"/>
      <c r="J2303" s="2"/>
      <c r="K2303" s="16"/>
      <c r="L2303" s="16"/>
      <c r="M2303" s="2"/>
      <c r="N2303" s="2"/>
      <c r="O2303" s="16"/>
      <c r="P2303" s="28"/>
    </row>
    <row r="2304" spans="1:16">
      <c r="A2304" s="2"/>
      <c r="B2304" s="2" t="s">
        <v>5863</v>
      </c>
      <c r="C2304" s="2"/>
      <c r="D2304" s="2"/>
      <c r="E2304" s="2"/>
      <c r="F2304" s="2"/>
      <c r="G2304" s="2"/>
      <c r="H2304" s="16"/>
      <c r="I2304" s="2"/>
      <c r="J2304" s="2"/>
      <c r="K2304" s="16"/>
      <c r="L2304" s="16"/>
      <c r="M2304" s="2"/>
      <c r="N2304" s="2"/>
      <c r="O2304" s="16"/>
      <c r="P2304" s="28"/>
    </row>
    <row r="2305" spans="1:16">
      <c r="A2305" s="2"/>
      <c r="B2305" s="2" t="s">
        <v>3078</v>
      </c>
      <c r="C2305" s="2"/>
      <c r="D2305" s="2"/>
      <c r="E2305" s="2"/>
      <c r="F2305" s="2"/>
      <c r="G2305" s="2"/>
      <c r="H2305" s="16"/>
      <c r="I2305" s="2"/>
      <c r="J2305" s="2"/>
      <c r="K2305" s="16"/>
      <c r="L2305" s="16"/>
      <c r="M2305" s="2"/>
      <c r="N2305" s="2"/>
      <c r="O2305" s="16"/>
      <c r="P2305" s="28"/>
    </row>
    <row r="2306" spans="1:16">
      <c r="A2306" s="2"/>
      <c r="B2306" s="2" t="s">
        <v>3805</v>
      </c>
      <c r="C2306" s="2"/>
      <c r="D2306" s="2"/>
      <c r="E2306" s="2"/>
      <c r="F2306" s="2"/>
      <c r="G2306" s="2"/>
      <c r="H2306" s="16"/>
      <c r="I2306" s="2"/>
      <c r="J2306" s="2"/>
      <c r="K2306" s="16"/>
      <c r="L2306" s="16"/>
      <c r="M2306" s="2"/>
      <c r="N2306" s="2"/>
      <c r="O2306" s="16"/>
      <c r="P2306" s="28"/>
    </row>
    <row r="2307" spans="1:16">
      <c r="A2307" s="2"/>
      <c r="B2307" s="2" t="s">
        <v>5061</v>
      </c>
      <c r="C2307" s="2"/>
      <c r="D2307" s="2"/>
      <c r="E2307" s="2"/>
      <c r="F2307" s="2"/>
      <c r="G2307" s="2"/>
      <c r="H2307" s="16"/>
      <c r="I2307" s="2"/>
      <c r="J2307" s="2"/>
      <c r="K2307" s="16"/>
      <c r="L2307" s="16"/>
      <c r="M2307" s="2"/>
      <c r="N2307" s="2"/>
      <c r="O2307" s="16"/>
      <c r="P2307" s="28"/>
    </row>
    <row r="2308" spans="1:16">
      <c r="A2308" s="2"/>
      <c r="B2308" s="2" t="s">
        <v>6359</v>
      </c>
      <c r="C2308" s="2"/>
      <c r="D2308" s="2"/>
      <c r="E2308" s="2"/>
      <c r="F2308" s="2"/>
      <c r="G2308" s="2"/>
      <c r="H2308" s="16"/>
      <c r="I2308" s="2"/>
      <c r="J2308" s="2"/>
      <c r="K2308" s="16"/>
      <c r="L2308" s="16"/>
      <c r="M2308" s="2"/>
      <c r="N2308" s="2"/>
      <c r="O2308" s="16"/>
      <c r="P2308" s="28"/>
    </row>
    <row r="2309" spans="1:16">
      <c r="A2309" s="2"/>
      <c r="B2309" s="2" t="s">
        <v>3806</v>
      </c>
      <c r="C2309" s="2"/>
      <c r="D2309" s="2"/>
      <c r="E2309" s="2"/>
      <c r="F2309" s="2"/>
      <c r="G2309" s="2"/>
      <c r="H2309" s="16"/>
      <c r="I2309" s="2"/>
      <c r="J2309" s="2"/>
      <c r="K2309" s="16"/>
      <c r="L2309" s="16"/>
      <c r="M2309" s="2"/>
      <c r="N2309" s="2"/>
      <c r="O2309" s="16"/>
      <c r="P2309" s="28"/>
    </row>
    <row r="2310" spans="1:16">
      <c r="A2310" s="2"/>
      <c r="B2310" s="2" t="s">
        <v>3117</v>
      </c>
      <c r="C2310" s="2"/>
      <c r="D2310" s="2"/>
      <c r="E2310" s="2"/>
      <c r="F2310" s="2"/>
      <c r="G2310" s="2"/>
      <c r="H2310" s="16"/>
      <c r="I2310" s="2"/>
      <c r="J2310" s="2"/>
      <c r="K2310" s="16"/>
      <c r="L2310" s="16"/>
      <c r="M2310" s="2"/>
      <c r="N2310" s="2"/>
      <c r="O2310" s="16"/>
      <c r="P2310" s="28"/>
    </row>
    <row r="2311" spans="1:16">
      <c r="A2311" s="2"/>
      <c r="B2311" s="2" t="s">
        <v>6441</v>
      </c>
      <c r="C2311" s="2"/>
      <c r="D2311" s="2"/>
      <c r="E2311" s="2"/>
      <c r="F2311" s="2"/>
      <c r="G2311" s="2"/>
      <c r="H2311" s="16"/>
      <c r="I2311" s="2"/>
      <c r="J2311" s="2"/>
      <c r="K2311" s="16"/>
      <c r="L2311" s="16"/>
      <c r="M2311" s="2"/>
      <c r="N2311" s="2"/>
      <c r="O2311" s="16"/>
      <c r="P2311" s="28"/>
    </row>
    <row r="2312" spans="1:16">
      <c r="A2312" s="2"/>
      <c r="B2312" s="2" t="s">
        <v>4287</v>
      </c>
      <c r="C2312" s="2"/>
      <c r="D2312" s="2"/>
      <c r="E2312" s="2"/>
      <c r="F2312" s="2"/>
      <c r="G2312" s="2"/>
      <c r="H2312" s="16"/>
      <c r="I2312" s="2"/>
      <c r="J2312" s="2"/>
      <c r="K2312" s="16"/>
      <c r="L2312" s="16"/>
      <c r="M2312" s="2"/>
      <c r="N2312" s="2"/>
      <c r="O2312" s="16"/>
      <c r="P2312" s="28"/>
    </row>
    <row r="2313" spans="1:16">
      <c r="A2313" s="2"/>
      <c r="B2313" s="2" t="s">
        <v>6219</v>
      </c>
      <c r="C2313" s="2"/>
      <c r="D2313" s="2"/>
      <c r="E2313" s="2"/>
      <c r="F2313" s="2"/>
      <c r="G2313" s="2"/>
      <c r="H2313" s="16"/>
      <c r="I2313" s="2"/>
      <c r="J2313" s="2"/>
      <c r="K2313" s="16"/>
      <c r="L2313" s="16"/>
      <c r="M2313" s="2"/>
      <c r="N2313" s="2"/>
      <c r="O2313" s="16"/>
      <c r="P2313" s="28"/>
    </row>
    <row r="2314" spans="1:16">
      <c r="A2314" s="2"/>
      <c r="B2314" s="2" t="s">
        <v>2732</v>
      </c>
      <c r="C2314" s="2"/>
      <c r="D2314" s="2"/>
      <c r="E2314" s="2"/>
      <c r="F2314" s="2"/>
      <c r="G2314" s="2"/>
      <c r="H2314" s="16"/>
      <c r="I2314" s="2"/>
      <c r="J2314" s="2"/>
      <c r="K2314" s="16"/>
      <c r="L2314" s="16"/>
      <c r="M2314" s="2"/>
      <c r="N2314" s="2"/>
      <c r="O2314" s="16"/>
      <c r="P2314" s="28"/>
    </row>
    <row r="2315" spans="1:16">
      <c r="A2315" s="2"/>
      <c r="B2315" s="2" t="s">
        <v>3821</v>
      </c>
      <c r="C2315" s="2"/>
      <c r="D2315" s="2"/>
      <c r="E2315" s="2"/>
      <c r="F2315" s="2"/>
      <c r="G2315" s="2"/>
      <c r="H2315" s="16"/>
      <c r="I2315" s="2"/>
      <c r="J2315" s="2"/>
      <c r="K2315" s="16"/>
      <c r="L2315" s="16"/>
      <c r="M2315" s="2"/>
      <c r="N2315" s="2"/>
      <c r="O2315" s="16"/>
      <c r="P2315" s="28"/>
    </row>
    <row r="2316" spans="1:16">
      <c r="A2316" s="2"/>
      <c r="B2316" s="2" t="s">
        <v>4946</v>
      </c>
      <c r="C2316" s="2"/>
      <c r="D2316" s="2"/>
      <c r="E2316" s="2"/>
      <c r="F2316" s="2"/>
      <c r="G2316" s="2"/>
      <c r="H2316" s="16"/>
      <c r="I2316" s="2"/>
      <c r="J2316" s="2"/>
      <c r="K2316" s="16"/>
      <c r="L2316" s="16"/>
      <c r="M2316" s="2"/>
      <c r="N2316" s="2"/>
      <c r="O2316" s="16"/>
      <c r="P2316" s="28"/>
    </row>
    <row r="2317" spans="1:16">
      <c r="A2317" s="2"/>
      <c r="B2317" s="2" t="s">
        <v>3750</v>
      </c>
      <c r="C2317" s="2"/>
      <c r="D2317" s="2"/>
      <c r="E2317" s="2"/>
      <c r="F2317" s="2"/>
      <c r="G2317" s="2"/>
      <c r="H2317" s="16"/>
      <c r="I2317" s="2"/>
      <c r="J2317" s="2"/>
      <c r="K2317" s="16"/>
      <c r="L2317" s="16"/>
      <c r="M2317" s="2"/>
      <c r="N2317" s="2"/>
      <c r="O2317" s="16"/>
      <c r="P2317" s="28"/>
    </row>
    <row r="2318" spans="1:16">
      <c r="A2318" s="2"/>
      <c r="B2318" s="2" t="s">
        <v>4488</v>
      </c>
      <c r="C2318" s="2"/>
      <c r="D2318" s="2"/>
      <c r="E2318" s="2"/>
      <c r="F2318" s="2"/>
      <c r="G2318" s="2"/>
      <c r="H2318" s="16"/>
      <c r="I2318" s="2"/>
      <c r="J2318" s="2"/>
      <c r="K2318" s="16"/>
      <c r="L2318" s="16"/>
      <c r="M2318" s="2"/>
      <c r="N2318" s="2"/>
      <c r="O2318" s="16"/>
      <c r="P2318" s="28"/>
    </row>
    <row r="2319" spans="1:16">
      <c r="A2319" s="2"/>
      <c r="B2319" s="2" t="s">
        <v>3464</v>
      </c>
      <c r="C2319" s="2"/>
      <c r="D2319" s="2"/>
      <c r="E2319" s="2"/>
      <c r="F2319" s="2"/>
      <c r="G2319" s="2"/>
      <c r="H2319" s="16"/>
      <c r="I2319" s="2"/>
      <c r="J2319" s="2"/>
      <c r="K2319" s="16"/>
      <c r="L2319" s="16"/>
      <c r="M2319" s="2"/>
      <c r="N2319" s="2"/>
      <c r="O2319" s="16"/>
      <c r="P2319" s="28"/>
    </row>
    <row r="2320" spans="1:16">
      <c r="A2320" s="2"/>
      <c r="B2320" s="2" t="s">
        <v>7740</v>
      </c>
      <c r="C2320" s="2"/>
      <c r="D2320" s="2"/>
      <c r="E2320" s="2"/>
      <c r="F2320" s="2"/>
      <c r="G2320" s="2"/>
      <c r="H2320" s="16"/>
      <c r="I2320" s="2"/>
      <c r="J2320" s="2"/>
      <c r="K2320" s="16"/>
      <c r="L2320" s="16"/>
      <c r="M2320" s="2"/>
      <c r="N2320" s="2"/>
      <c r="O2320" s="16"/>
      <c r="P2320" s="28"/>
    </row>
    <row r="2321" spans="1:16">
      <c r="A2321" s="2"/>
      <c r="B2321" s="2" t="s">
        <v>5632</v>
      </c>
      <c r="C2321" s="2"/>
      <c r="D2321" s="2"/>
      <c r="E2321" s="2"/>
      <c r="F2321" s="2"/>
      <c r="G2321" s="2"/>
      <c r="H2321" s="16"/>
      <c r="I2321" s="2"/>
      <c r="J2321" s="2"/>
      <c r="K2321" s="16"/>
      <c r="L2321" s="16"/>
      <c r="M2321" s="2"/>
      <c r="N2321" s="2"/>
      <c r="O2321" s="16"/>
      <c r="P2321" s="28"/>
    </row>
    <row r="2322" spans="1:16">
      <c r="A2322" s="2"/>
      <c r="B2322" s="2" t="s">
        <v>2359</v>
      </c>
      <c r="C2322" s="2"/>
      <c r="D2322" s="2"/>
      <c r="E2322" s="2"/>
      <c r="F2322" s="2"/>
      <c r="G2322" s="2"/>
      <c r="H2322" s="16"/>
      <c r="I2322" s="2"/>
      <c r="J2322" s="2"/>
      <c r="K2322" s="16"/>
      <c r="L2322" s="16"/>
      <c r="M2322" s="2"/>
      <c r="N2322" s="2"/>
      <c r="O2322" s="16"/>
      <c r="P2322" s="28"/>
    </row>
    <row r="2323" spans="1:16">
      <c r="A2323" s="2"/>
      <c r="B2323" s="2" t="s">
        <v>7716</v>
      </c>
      <c r="C2323" s="2"/>
      <c r="D2323" s="2"/>
      <c r="E2323" s="2"/>
      <c r="F2323" s="2"/>
      <c r="G2323" s="2"/>
      <c r="H2323" s="16"/>
      <c r="I2323" s="2"/>
      <c r="J2323" s="2"/>
      <c r="K2323" s="16"/>
      <c r="L2323" s="16"/>
      <c r="M2323" s="2"/>
      <c r="N2323" s="2"/>
      <c r="O2323" s="16"/>
      <c r="P2323" s="28"/>
    </row>
    <row r="2324" spans="1:16">
      <c r="A2324" s="2"/>
      <c r="B2324" s="2" t="s">
        <v>5127</v>
      </c>
      <c r="C2324" s="2"/>
      <c r="D2324" s="2"/>
      <c r="E2324" s="2"/>
      <c r="F2324" s="2"/>
      <c r="G2324" s="2"/>
      <c r="H2324" s="16"/>
      <c r="I2324" s="2"/>
      <c r="J2324" s="2"/>
      <c r="K2324" s="16"/>
      <c r="L2324" s="16"/>
      <c r="M2324" s="2"/>
      <c r="N2324" s="2"/>
      <c r="O2324" s="16"/>
      <c r="P2324" s="28"/>
    </row>
    <row r="2325" spans="1:16">
      <c r="A2325" s="2"/>
      <c r="B2325" s="2" t="s">
        <v>4453</v>
      </c>
      <c r="C2325" s="2"/>
      <c r="D2325" s="2"/>
      <c r="E2325" s="2"/>
      <c r="F2325" s="2"/>
      <c r="G2325" s="2"/>
      <c r="H2325" s="16"/>
      <c r="I2325" s="2"/>
      <c r="J2325" s="2"/>
      <c r="K2325" s="16"/>
      <c r="L2325" s="16"/>
      <c r="M2325" s="2"/>
      <c r="N2325" s="2"/>
      <c r="O2325" s="16"/>
      <c r="P2325" s="28"/>
    </row>
    <row r="2326" spans="1:16">
      <c r="A2326" s="2"/>
      <c r="B2326" s="2" t="s">
        <v>4542</v>
      </c>
      <c r="C2326" s="2"/>
      <c r="D2326" s="2"/>
      <c r="E2326" s="2"/>
      <c r="F2326" s="2"/>
      <c r="G2326" s="2"/>
      <c r="H2326" s="16"/>
      <c r="I2326" s="2"/>
      <c r="J2326" s="2"/>
      <c r="K2326" s="16"/>
      <c r="L2326" s="16"/>
      <c r="M2326" s="2"/>
      <c r="N2326" s="2"/>
      <c r="O2326" s="16"/>
      <c r="P2326" s="28"/>
    </row>
    <row r="2327" spans="1:16">
      <c r="A2327" s="2"/>
      <c r="B2327" s="2" t="s">
        <v>2495</v>
      </c>
      <c r="C2327" s="2"/>
      <c r="D2327" s="2"/>
      <c r="E2327" s="2"/>
      <c r="F2327" s="2"/>
      <c r="G2327" s="2"/>
      <c r="H2327" s="16"/>
      <c r="I2327" s="2"/>
      <c r="J2327" s="2"/>
      <c r="K2327" s="16"/>
      <c r="L2327" s="16"/>
      <c r="M2327" s="2"/>
      <c r="N2327" s="2"/>
      <c r="O2327" s="16"/>
      <c r="P2327" s="28"/>
    </row>
    <row r="2328" spans="1:16">
      <c r="A2328" s="2"/>
      <c r="B2328" s="2" t="s">
        <v>5923</v>
      </c>
      <c r="C2328" s="2"/>
      <c r="D2328" s="2"/>
      <c r="E2328" s="2"/>
      <c r="F2328" s="2"/>
      <c r="G2328" s="2"/>
      <c r="H2328" s="16"/>
      <c r="I2328" s="2"/>
      <c r="J2328" s="2"/>
      <c r="K2328" s="16"/>
      <c r="L2328" s="16"/>
      <c r="M2328" s="2"/>
      <c r="N2328" s="2"/>
      <c r="O2328" s="16"/>
      <c r="P2328" s="28"/>
    </row>
    <row r="2329" spans="1:16">
      <c r="A2329" s="2"/>
      <c r="B2329" s="2" t="s">
        <v>7412</v>
      </c>
      <c r="C2329" s="2"/>
      <c r="D2329" s="2"/>
      <c r="E2329" s="2"/>
      <c r="F2329" s="2"/>
      <c r="G2329" s="2"/>
      <c r="H2329" s="16"/>
      <c r="I2329" s="2"/>
      <c r="J2329" s="2"/>
      <c r="K2329" s="16"/>
      <c r="L2329" s="16"/>
      <c r="M2329" s="2"/>
      <c r="N2329" s="2"/>
      <c r="O2329" s="16"/>
      <c r="P2329" s="28"/>
    </row>
    <row r="2330" spans="1:16">
      <c r="A2330" s="2"/>
      <c r="B2330" s="2" t="s">
        <v>6314</v>
      </c>
      <c r="C2330" s="2"/>
      <c r="D2330" s="2"/>
      <c r="E2330" s="2"/>
      <c r="F2330" s="2"/>
      <c r="G2330" s="2"/>
      <c r="H2330" s="16"/>
      <c r="I2330" s="2"/>
      <c r="J2330" s="2"/>
      <c r="K2330" s="16"/>
      <c r="L2330" s="16"/>
      <c r="M2330" s="2"/>
      <c r="N2330" s="2"/>
      <c r="O2330" s="16"/>
      <c r="P2330" s="28"/>
    </row>
    <row r="2331" spans="1:16">
      <c r="A2331" s="2"/>
      <c r="B2331" s="2" t="s">
        <v>4205</v>
      </c>
      <c r="C2331" s="2"/>
      <c r="D2331" s="2"/>
      <c r="E2331" s="2"/>
      <c r="F2331" s="2"/>
      <c r="G2331" s="2"/>
      <c r="H2331" s="16"/>
      <c r="I2331" s="2"/>
      <c r="J2331" s="2"/>
      <c r="K2331" s="16"/>
      <c r="L2331" s="16"/>
      <c r="M2331" s="2"/>
      <c r="N2331" s="2"/>
      <c r="O2331" s="16"/>
      <c r="P2331" s="28"/>
    </row>
    <row r="2332" spans="1:16">
      <c r="A2332" s="2"/>
      <c r="B2332" s="2" t="s">
        <v>6574</v>
      </c>
      <c r="C2332" s="2"/>
      <c r="D2332" s="2"/>
      <c r="E2332" s="2"/>
      <c r="F2332" s="2"/>
      <c r="G2332" s="2"/>
      <c r="H2332" s="16"/>
      <c r="I2332" s="2"/>
      <c r="J2332" s="2"/>
      <c r="K2332" s="16"/>
      <c r="L2332" s="16"/>
      <c r="M2332" s="2"/>
      <c r="N2332" s="2"/>
      <c r="O2332" s="16"/>
      <c r="P2332" s="28"/>
    </row>
    <row r="2333" spans="1:16">
      <c r="A2333" s="2"/>
      <c r="B2333" s="2" t="s">
        <v>4744</v>
      </c>
      <c r="C2333" s="2"/>
      <c r="D2333" s="2"/>
      <c r="E2333" s="2"/>
      <c r="F2333" s="2"/>
      <c r="G2333" s="2"/>
      <c r="H2333" s="16"/>
      <c r="I2333" s="2"/>
      <c r="J2333" s="2"/>
      <c r="K2333" s="16"/>
      <c r="L2333" s="16"/>
      <c r="M2333" s="2"/>
      <c r="N2333" s="2"/>
      <c r="O2333" s="16"/>
      <c r="P2333" s="28"/>
    </row>
    <row r="2334" spans="1:16">
      <c r="A2334" s="2"/>
      <c r="B2334" s="2" t="s">
        <v>6609</v>
      </c>
      <c r="C2334" s="2"/>
      <c r="D2334" s="2"/>
      <c r="E2334" s="2"/>
      <c r="F2334" s="2"/>
      <c r="G2334" s="2"/>
      <c r="H2334" s="16"/>
      <c r="I2334" s="2"/>
      <c r="J2334" s="2"/>
      <c r="K2334" s="16"/>
      <c r="L2334" s="16"/>
      <c r="M2334" s="2"/>
      <c r="N2334" s="2"/>
      <c r="O2334" s="16"/>
      <c r="P2334" s="28"/>
    </row>
    <row r="2335" spans="1:16">
      <c r="A2335" s="2"/>
      <c r="B2335" s="2" t="s">
        <v>5340</v>
      </c>
      <c r="C2335" s="2"/>
      <c r="D2335" s="2"/>
      <c r="E2335" s="2"/>
      <c r="F2335" s="2"/>
      <c r="G2335" s="2"/>
      <c r="H2335" s="16"/>
      <c r="I2335" s="2"/>
      <c r="J2335" s="2"/>
      <c r="K2335" s="16"/>
      <c r="L2335" s="16"/>
      <c r="M2335" s="2"/>
      <c r="N2335" s="2"/>
      <c r="O2335" s="16"/>
      <c r="P2335" s="28"/>
    </row>
    <row r="2336" spans="1:16">
      <c r="A2336" s="2"/>
      <c r="B2336" s="2" t="s">
        <v>6327</v>
      </c>
      <c r="C2336" s="2"/>
      <c r="D2336" s="2"/>
      <c r="E2336" s="2"/>
      <c r="F2336" s="2"/>
      <c r="G2336" s="2"/>
      <c r="H2336" s="16"/>
      <c r="I2336" s="2"/>
      <c r="J2336" s="2"/>
      <c r="K2336" s="16"/>
      <c r="L2336" s="16"/>
      <c r="M2336" s="2"/>
      <c r="N2336" s="2"/>
      <c r="O2336" s="16"/>
      <c r="P2336" s="28"/>
    </row>
    <row r="2337" spans="1:16">
      <c r="A2337" s="2"/>
      <c r="B2337" s="2" t="s">
        <v>3044</v>
      </c>
      <c r="C2337" s="2"/>
      <c r="D2337" s="2"/>
      <c r="E2337" s="2"/>
      <c r="F2337" s="2"/>
      <c r="G2337" s="2"/>
      <c r="H2337" s="16"/>
      <c r="I2337" s="2"/>
      <c r="J2337" s="2"/>
      <c r="K2337" s="16"/>
      <c r="L2337" s="16"/>
      <c r="M2337" s="2"/>
      <c r="N2337" s="2"/>
      <c r="O2337" s="16"/>
      <c r="P2337" s="28"/>
    </row>
    <row r="2338" spans="1:16">
      <c r="A2338" s="2"/>
      <c r="B2338" s="2" t="s">
        <v>4623</v>
      </c>
      <c r="C2338" s="2"/>
      <c r="D2338" s="2"/>
      <c r="E2338" s="2"/>
      <c r="F2338" s="2"/>
      <c r="G2338" s="2"/>
      <c r="H2338" s="16"/>
      <c r="I2338" s="2"/>
      <c r="J2338" s="2"/>
      <c r="K2338" s="16"/>
      <c r="L2338" s="16"/>
      <c r="M2338" s="2"/>
      <c r="N2338" s="2"/>
      <c r="O2338" s="16"/>
      <c r="P2338" s="28"/>
    </row>
    <row r="2339" spans="1:16">
      <c r="A2339" s="2"/>
      <c r="B2339" s="2" t="s">
        <v>2896</v>
      </c>
      <c r="C2339" s="2"/>
      <c r="D2339" s="2"/>
      <c r="E2339" s="2"/>
      <c r="F2339" s="2"/>
      <c r="G2339" s="2"/>
      <c r="H2339" s="16"/>
      <c r="I2339" s="2"/>
      <c r="J2339" s="2"/>
      <c r="K2339" s="16"/>
      <c r="L2339" s="16"/>
      <c r="M2339" s="2"/>
      <c r="N2339" s="2"/>
      <c r="O2339" s="16"/>
      <c r="P2339" s="28"/>
    </row>
    <row r="2340" spans="1:16">
      <c r="A2340" s="2"/>
      <c r="B2340" s="2" t="s">
        <v>6528</v>
      </c>
      <c r="C2340" s="2"/>
      <c r="D2340" s="2"/>
      <c r="E2340" s="2"/>
      <c r="F2340" s="2"/>
      <c r="G2340" s="2"/>
      <c r="H2340" s="16"/>
      <c r="I2340" s="2"/>
      <c r="J2340" s="2"/>
      <c r="K2340" s="16"/>
      <c r="L2340" s="16"/>
      <c r="M2340" s="2"/>
      <c r="N2340" s="2"/>
      <c r="O2340" s="16"/>
      <c r="P2340" s="28"/>
    </row>
    <row r="2341" spans="1:16">
      <c r="A2341" s="2"/>
      <c r="B2341" s="2" t="s">
        <v>4154</v>
      </c>
      <c r="C2341" s="2"/>
      <c r="D2341" s="2"/>
      <c r="E2341" s="2"/>
      <c r="F2341" s="2"/>
      <c r="G2341" s="2"/>
      <c r="H2341" s="16"/>
      <c r="I2341" s="2"/>
      <c r="J2341" s="2"/>
      <c r="K2341" s="16"/>
      <c r="L2341" s="16"/>
      <c r="M2341" s="2"/>
      <c r="N2341" s="2"/>
      <c r="O2341" s="16"/>
      <c r="P2341" s="28"/>
    </row>
    <row r="2342" spans="1:16">
      <c r="A2342" s="2"/>
      <c r="B2342" s="2" t="s">
        <v>4993</v>
      </c>
      <c r="C2342" s="2"/>
      <c r="D2342" s="2"/>
      <c r="E2342" s="2"/>
      <c r="F2342" s="2"/>
      <c r="G2342" s="2"/>
      <c r="H2342" s="16"/>
      <c r="I2342" s="2"/>
      <c r="J2342" s="2"/>
      <c r="K2342" s="16"/>
      <c r="L2342" s="16"/>
      <c r="M2342" s="2"/>
      <c r="N2342" s="2"/>
      <c r="O2342" s="16"/>
      <c r="P2342" s="28"/>
    </row>
    <row r="2343" spans="1:16">
      <c r="A2343" s="2"/>
      <c r="B2343" s="2" t="s">
        <v>7113</v>
      </c>
      <c r="C2343" s="2"/>
      <c r="D2343" s="2"/>
      <c r="E2343" s="2"/>
      <c r="F2343" s="2"/>
      <c r="G2343" s="2"/>
      <c r="H2343" s="16"/>
      <c r="I2343" s="2"/>
      <c r="J2343" s="2"/>
      <c r="K2343" s="16"/>
      <c r="L2343" s="16"/>
      <c r="M2343" s="2"/>
      <c r="N2343" s="2"/>
      <c r="O2343" s="16"/>
      <c r="P2343" s="28"/>
    </row>
    <row r="2344" spans="1:16">
      <c r="A2344" s="2"/>
      <c r="B2344" s="2" t="s">
        <v>2897</v>
      </c>
      <c r="C2344" s="2"/>
      <c r="D2344" s="2"/>
      <c r="E2344" s="2"/>
      <c r="F2344" s="2"/>
      <c r="G2344" s="2"/>
      <c r="H2344" s="16"/>
      <c r="I2344" s="2"/>
      <c r="J2344" s="2"/>
      <c r="K2344" s="16"/>
      <c r="L2344" s="16"/>
      <c r="M2344" s="2"/>
      <c r="N2344" s="2"/>
      <c r="O2344" s="16"/>
      <c r="P2344" s="28"/>
    </row>
    <row r="2345" spans="1:16">
      <c r="A2345" s="2"/>
      <c r="B2345" s="2" t="s">
        <v>4435</v>
      </c>
      <c r="C2345" s="2"/>
      <c r="D2345" s="2"/>
      <c r="E2345" s="2"/>
      <c r="F2345" s="2"/>
      <c r="G2345" s="2"/>
      <c r="H2345" s="16"/>
      <c r="I2345" s="2"/>
      <c r="J2345" s="2"/>
      <c r="K2345" s="16"/>
      <c r="L2345" s="16"/>
      <c r="M2345" s="2"/>
      <c r="N2345" s="2"/>
      <c r="O2345" s="16"/>
      <c r="P2345" s="28"/>
    </row>
    <row r="2346" spans="1:16">
      <c r="A2346" s="2"/>
      <c r="B2346" s="2" t="s">
        <v>7114</v>
      </c>
      <c r="C2346" s="2"/>
      <c r="D2346" s="2"/>
      <c r="E2346" s="2"/>
      <c r="F2346" s="2"/>
      <c r="G2346" s="2"/>
      <c r="H2346" s="16"/>
      <c r="I2346" s="2"/>
      <c r="J2346" s="2"/>
      <c r="K2346" s="16"/>
      <c r="L2346" s="16"/>
      <c r="M2346" s="2"/>
      <c r="N2346" s="2"/>
      <c r="O2346" s="16"/>
      <c r="P2346" s="28"/>
    </row>
    <row r="2347" spans="1:16">
      <c r="A2347" s="2"/>
      <c r="B2347" s="2" t="s">
        <v>5864</v>
      </c>
      <c r="C2347" s="2"/>
      <c r="D2347" s="2"/>
      <c r="E2347" s="2"/>
      <c r="F2347" s="2"/>
      <c r="G2347" s="2"/>
      <c r="H2347" s="16"/>
      <c r="I2347" s="2"/>
      <c r="J2347" s="2"/>
      <c r="K2347" s="16"/>
      <c r="L2347" s="16"/>
      <c r="M2347" s="2"/>
      <c r="N2347" s="2"/>
      <c r="O2347" s="16"/>
      <c r="P2347" s="28"/>
    </row>
    <row r="2348" spans="1:16">
      <c r="A2348" s="2"/>
      <c r="B2348" s="2" t="s">
        <v>4483</v>
      </c>
      <c r="C2348" s="2"/>
      <c r="D2348" s="2"/>
      <c r="E2348" s="2"/>
      <c r="F2348" s="2"/>
      <c r="G2348" s="2"/>
      <c r="H2348" s="16"/>
      <c r="I2348" s="2"/>
      <c r="J2348" s="2"/>
      <c r="K2348" s="16"/>
      <c r="L2348" s="16"/>
      <c r="M2348" s="2"/>
      <c r="N2348" s="2"/>
      <c r="O2348" s="16"/>
      <c r="P2348" s="28"/>
    </row>
    <row r="2349" spans="1:16">
      <c r="A2349" s="2"/>
      <c r="B2349" s="2" t="s">
        <v>7192</v>
      </c>
      <c r="C2349" s="2"/>
      <c r="D2349" s="2"/>
      <c r="E2349" s="2"/>
      <c r="F2349" s="2"/>
      <c r="G2349" s="2"/>
      <c r="H2349" s="16"/>
      <c r="I2349" s="2"/>
      <c r="J2349" s="2"/>
      <c r="K2349" s="16"/>
      <c r="L2349" s="16"/>
      <c r="M2349" s="2"/>
      <c r="N2349" s="2"/>
      <c r="O2349" s="16"/>
      <c r="P2349" s="28"/>
    </row>
    <row r="2350" spans="1:16">
      <c r="A2350" s="2"/>
      <c r="B2350" s="2" t="s">
        <v>6280</v>
      </c>
      <c r="C2350" s="2"/>
      <c r="D2350" s="2"/>
      <c r="E2350" s="2"/>
      <c r="F2350" s="2"/>
      <c r="G2350" s="2"/>
      <c r="H2350" s="16"/>
      <c r="I2350" s="2"/>
      <c r="J2350" s="2"/>
      <c r="K2350" s="16"/>
      <c r="L2350" s="16"/>
      <c r="M2350" s="2"/>
      <c r="N2350" s="2"/>
      <c r="O2350" s="16"/>
      <c r="P2350" s="28"/>
    </row>
    <row r="2351" spans="1:16">
      <c r="A2351" s="2"/>
      <c r="B2351" s="2" t="s">
        <v>3045</v>
      </c>
      <c r="C2351" s="2"/>
      <c r="D2351" s="2"/>
      <c r="E2351" s="2"/>
      <c r="F2351" s="2"/>
      <c r="G2351" s="2"/>
      <c r="H2351" s="16"/>
      <c r="I2351" s="2"/>
      <c r="J2351" s="2"/>
      <c r="K2351" s="16"/>
      <c r="L2351" s="16"/>
      <c r="M2351" s="2"/>
      <c r="N2351" s="2"/>
      <c r="O2351" s="16"/>
      <c r="P2351" s="28"/>
    </row>
    <row r="2352" spans="1:16">
      <c r="A2352" s="2"/>
      <c r="B2352" s="2" t="s">
        <v>4775</v>
      </c>
      <c r="C2352" s="2"/>
      <c r="D2352" s="2"/>
      <c r="E2352" s="2"/>
      <c r="F2352" s="2"/>
      <c r="G2352" s="2"/>
      <c r="H2352" s="16"/>
      <c r="I2352" s="2"/>
      <c r="J2352" s="2"/>
      <c r="K2352" s="16"/>
      <c r="L2352" s="16"/>
      <c r="M2352" s="2"/>
      <c r="N2352" s="2"/>
      <c r="O2352" s="16"/>
      <c r="P2352" s="28"/>
    </row>
    <row r="2353" spans="1:16">
      <c r="A2353" s="2"/>
      <c r="B2353" s="2" t="s">
        <v>4227</v>
      </c>
      <c r="C2353" s="2"/>
      <c r="D2353" s="2"/>
      <c r="E2353" s="2"/>
      <c r="F2353" s="2"/>
      <c r="G2353" s="2"/>
      <c r="H2353" s="16"/>
      <c r="I2353" s="2"/>
      <c r="J2353" s="2"/>
      <c r="K2353" s="16"/>
      <c r="L2353" s="16"/>
      <c r="M2353" s="2"/>
      <c r="N2353" s="2"/>
      <c r="O2353" s="16"/>
      <c r="P2353" s="28"/>
    </row>
    <row r="2354" spans="1:16">
      <c r="A2354" s="2"/>
      <c r="B2354" s="2" t="s">
        <v>4611</v>
      </c>
      <c r="C2354" s="2"/>
      <c r="D2354" s="2"/>
      <c r="E2354" s="2"/>
      <c r="F2354" s="2"/>
      <c r="G2354" s="2"/>
      <c r="H2354" s="16"/>
      <c r="I2354" s="2"/>
      <c r="J2354" s="2"/>
      <c r="K2354" s="16"/>
      <c r="L2354" s="16"/>
      <c r="M2354" s="2"/>
      <c r="N2354" s="2"/>
      <c r="O2354" s="16"/>
      <c r="P2354" s="28"/>
    </row>
    <row r="2355" spans="1:16">
      <c r="A2355" s="2"/>
      <c r="B2355" s="2" t="s">
        <v>2716</v>
      </c>
      <c r="C2355" s="2"/>
      <c r="D2355" s="2"/>
      <c r="E2355" s="2"/>
      <c r="F2355" s="2"/>
      <c r="G2355" s="2"/>
      <c r="H2355" s="16"/>
      <c r="I2355" s="2"/>
      <c r="J2355" s="2"/>
      <c r="K2355" s="16"/>
      <c r="L2355" s="16"/>
      <c r="M2355" s="2"/>
      <c r="N2355" s="2"/>
      <c r="O2355" s="16"/>
      <c r="P2355" s="28"/>
    </row>
    <row r="2356" spans="1:16">
      <c r="A2356" s="2"/>
      <c r="B2356" s="2" t="s">
        <v>7367</v>
      </c>
      <c r="C2356" s="2"/>
      <c r="D2356" s="2"/>
      <c r="E2356" s="2"/>
      <c r="F2356" s="2"/>
      <c r="G2356" s="2"/>
      <c r="H2356" s="16"/>
      <c r="I2356" s="2"/>
      <c r="J2356" s="2"/>
      <c r="K2356" s="16"/>
      <c r="L2356" s="16"/>
      <c r="M2356" s="2"/>
      <c r="N2356" s="2"/>
      <c r="O2356" s="16"/>
      <c r="P2356" s="28"/>
    </row>
    <row r="2357" spans="1:16">
      <c r="A2357" s="2"/>
      <c r="B2357" s="2" t="s">
        <v>7616</v>
      </c>
      <c r="C2357" s="2"/>
      <c r="D2357" s="2"/>
      <c r="E2357" s="2"/>
      <c r="F2357" s="2"/>
      <c r="G2357" s="2"/>
      <c r="H2357" s="16"/>
      <c r="I2357" s="2"/>
      <c r="J2357" s="2"/>
      <c r="K2357" s="16"/>
      <c r="L2357" s="16"/>
      <c r="M2357" s="2"/>
      <c r="N2357" s="2"/>
      <c r="O2357" s="16"/>
      <c r="P2357" s="28"/>
    </row>
    <row r="2358" spans="1:16">
      <c r="A2358" s="2"/>
      <c r="B2358" s="2" t="s">
        <v>5741</v>
      </c>
      <c r="C2358" s="2"/>
      <c r="D2358" s="2"/>
      <c r="E2358" s="2"/>
      <c r="F2358" s="2"/>
      <c r="G2358" s="2"/>
      <c r="H2358" s="16"/>
      <c r="I2358" s="2"/>
      <c r="J2358" s="2"/>
      <c r="K2358" s="16"/>
      <c r="L2358" s="16"/>
      <c r="M2358" s="2"/>
      <c r="N2358" s="2"/>
      <c r="O2358" s="16"/>
      <c r="P2358" s="28"/>
    </row>
    <row r="2359" spans="1:16">
      <c r="A2359" s="2"/>
      <c r="B2359" s="2" t="s">
        <v>2448</v>
      </c>
      <c r="C2359" s="2"/>
      <c r="D2359" s="2"/>
      <c r="E2359" s="2"/>
      <c r="F2359" s="2"/>
      <c r="G2359" s="2"/>
      <c r="H2359" s="16"/>
      <c r="I2359" s="2"/>
      <c r="J2359" s="2"/>
      <c r="K2359" s="16"/>
      <c r="L2359" s="16"/>
      <c r="M2359" s="2"/>
      <c r="N2359" s="2"/>
      <c r="O2359" s="16"/>
      <c r="P2359" s="28"/>
    </row>
    <row r="2360" spans="1:16">
      <c r="A2360" s="2"/>
      <c r="B2360" s="2" t="s">
        <v>6403</v>
      </c>
      <c r="C2360" s="2"/>
      <c r="D2360" s="2"/>
      <c r="E2360" s="2"/>
      <c r="F2360" s="2"/>
      <c r="G2360" s="2"/>
      <c r="H2360" s="16"/>
      <c r="I2360" s="2"/>
      <c r="J2360" s="2"/>
      <c r="K2360" s="16"/>
      <c r="L2360" s="16"/>
      <c r="M2360" s="2"/>
      <c r="N2360" s="2"/>
      <c r="O2360" s="16"/>
      <c r="P2360" s="28"/>
    </row>
    <row r="2361" spans="1:16">
      <c r="A2361" s="2"/>
      <c r="B2361" s="2" t="s">
        <v>3662</v>
      </c>
      <c r="C2361" s="2"/>
      <c r="D2361" s="2"/>
      <c r="E2361" s="2"/>
      <c r="F2361" s="2"/>
      <c r="G2361" s="2"/>
      <c r="H2361" s="16"/>
      <c r="I2361" s="2"/>
      <c r="J2361" s="2"/>
      <c r="K2361" s="16"/>
      <c r="L2361" s="16"/>
      <c r="M2361" s="2"/>
      <c r="N2361" s="2"/>
      <c r="O2361" s="16"/>
      <c r="P2361" s="28"/>
    </row>
    <row r="2362" spans="1:16">
      <c r="A2362" s="2"/>
      <c r="B2362" s="2" t="s">
        <v>6418</v>
      </c>
      <c r="C2362" s="2"/>
      <c r="D2362" s="2"/>
      <c r="E2362" s="2"/>
      <c r="F2362" s="2"/>
      <c r="G2362" s="2"/>
      <c r="H2362" s="16"/>
      <c r="I2362" s="2"/>
      <c r="J2362" s="2"/>
      <c r="K2362" s="16"/>
      <c r="L2362" s="16"/>
      <c r="M2362" s="2"/>
      <c r="N2362" s="2"/>
      <c r="O2362" s="16"/>
      <c r="P2362" s="28"/>
    </row>
    <row r="2363" spans="1:16">
      <c r="A2363" s="2"/>
      <c r="B2363" s="2" t="s">
        <v>3655</v>
      </c>
      <c r="C2363" s="2"/>
      <c r="D2363" s="2"/>
      <c r="E2363" s="2"/>
      <c r="F2363" s="2"/>
      <c r="G2363" s="2"/>
      <c r="H2363" s="16"/>
      <c r="I2363" s="2"/>
      <c r="J2363" s="2"/>
      <c r="K2363" s="16"/>
      <c r="L2363" s="16"/>
      <c r="M2363" s="2"/>
      <c r="N2363" s="2"/>
      <c r="O2363" s="16"/>
      <c r="P2363" s="28"/>
    </row>
    <row r="2364" spans="1:16">
      <c r="A2364" s="2"/>
      <c r="B2364" s="2" t="s">
        <v>4837</v>
      </c>
      <c r="C2364" s="2"/>
      <c r="D2364" s="2"/>
      <c r="E2364" s="2"/>
      <c r="F2364" s="2"/>
      <c r="G2364" s="2"/>
      <c r="H2364" s="16"/>
      <c r="I2364" s="2"/>
      <c r="J2364" s="2"/>
      <c r="K2364" s="16"/>
      <c r="L2364" s="16"/>
      <c r="M2364" s="2"/>
      <c r="N2364" s="2"/>
      <c r="O2364" s="16"/>
      <c r="P2364" s="28"/>
    </row>
    <row r="2365" spans="1:16">
      <c r="A2365" s="2"/>
      <c r="B2365" s="2" t="s">
        <v>6286</v>
      </c>
      <c r="C2365" s="2"/>
      <c r="D2365" s="2"/>
      <c r="E2365" s="2"/>
      <c r="F2365" s="2"/>
      <c r="G2365" s="2"/>
      <c r="H2365" s="16"/>
      <c r="I2365" s="2"/>
      <c r="J2365" s="2"/>
      <c r="K2365" s="16"/>
      <c r="L2365" s="16"/>
      <c r="M2365" s="2"/>
      <c r="N2365" s="2"/>
      <c r="O2365" s="16"/>
      <c r="P2365" s="28"/>
    </row>
    <row r="2366" spans="1:16">
      <c r="A2366" s="2"/>
      <c r="B2366" s="2" t="s">
        <v>3620</v>
      </c>
      <c r="C2366" s="2"/>
      <c r="D2366" s="2"/>
      <c r="E2366" s="2"/>
      <c r="F2366" s="2"/>
      <c r="G2366" s="2"/>
      <c r="H2366" s="16"/>
      <c r="I2366" s="2"/>
      <c r="J2366" s="2"/>
      <c r="K2366" s="16"/>
      <c r="L2366" s="16"/>
      <c r="M2366" s="2"/>
      <c r="N2366" s="2"/>
      <c r="O2366" s="16"/>
      <c r="P2366" s="28"/>
    </row>
    <row r="2367" spans="1:16">
      <c r="A2367" s="2"/>
      <c r="B2367" s="2" t="s">
        <v>6122</v>
      </c>
      <c r="C2367" s="2"/>
      <c r="D2367" s="2"/>
      <c r="E2367" s="2"/>
      <c r="F2367" s="2"/>
      <c r="G2367" s="2"/>
      <c r="H2367" s="16"/>
      <c r="I2367" s="2"/>
      <c r="J2367" s="2"/>
      <c r="K2367" s="16"/>
      <c r="L2367" s="16"/>
      <c r="M2367" s="2"/>
      <c r="N2367" s="2"/>
      <c r="O2367" s="16"/>
      <c r="P2367" s="28"/>
    </row>
    <row r="2368" spans="1:16">
      <c r="A2368" s="2"/>
      <c r="B2368" s="2" t="s">
        <v>7465</v>
      </c>
      <c r="C2368" s="2"/>
      <c r="D2368" s="2"/>
      <c r="E2368" s="2"/>
      <c r="F2368" s="2"/>
      <c r="G2368" s="2"/>
      <c r="H2368" s="16"/>
      <c r="I2368" s="2"/>
      <c r="J2368" s="2"/>
      <c r="K2368" s="16"/>
      <c r="L2368" s="16"/>
      <c r="M2368" s="2"/>
      <c r="N2368" s="2"/>
      <c r="O2368" s="16"/>
      <c r="P2368" s="28"/>
    </row>
    <row r="2369" spans="1:16">
      <c r="A2369" s="2"/>
      <c r="B2369" s="2" t="s">
        <v>4699</v>
      </c>
      <c r="C2369" s="2"/>
      <c r="D2369" s="2"/>
      <c r="E2369" s="2"/>
      <c r="F2369" s="2"/>
      <c r="G2369" s="2"/>
      <c r="H2369" s="16"/>
      <c r="I2369" s="2"/>
      <c r="J2369" s="2"/>
      <c r="K2369" s="16"/>
      <c r="L2369" s="16"/>
      <c r="M2369" s="2"/>
      <c r="N2369" s="2"/>
      <c r="O2369" s="16"/>
      <c r="P2369" s="28"/>
    </row>
    <row r="2370" spans="1:16">
      <c r="A2370" s="2"/>
      <c r="B2370" s="2" t="s">
        <v>7754</v>
      </c>
      <c r="C2370" s="2"/>
      <c r="D2370" s="2"/>
      <c r="E2370" s="2"/>
      <c r="F2370" s="2"/>
      <c r="G2370" s="2"/>
      <c r="H2370" s="16"/>
      <c r="I2370" s="2"/>
      <c r="J2370" s="2"/>
      <c r="K2370" s="16"/>
      <c r="L2370" s="16"/>
      <c r="M2370" s="2"/>
      <c r="N2370" s="2"/>
      <c r="O2370" s="16"/>
      <c r="P2370" s="28"/>
    </row>
    <row r="2371" spans="1:16">
      <c r="A2371" s="2"/>
      <c r="B2371" s="2" t="s">
        <v>2994</v>
      </c>
      <c r="C2371" s="2"/>
      <c r="D2371" s="2"/>
      <c r="E2371" s="2"/>
      <c r="F2371" s="2"/>
      <c r="G2371" s="2"/>
      <c r="H2371" s="16"/>
      <c r="I2371" s="2"/>
      <c r="J2371" s="2"/>
      <c r="K2371" s="16"/>
      <c r="L2371" s="16"/>
      <c r="M2371" s="2"/>
      <c r="N2371" s="2"/>
      <c r="O2371" s="16"/>
      <c r="P2371" s="28"/>
    </row>
    <row r="2372" spans="1:16">
      <c r="A2372" s="2"/>
      <c r="B2372" s="2" t="s">
        <v>3494</v>
      </c>
      <c r="C2372" s="2"/>
      <c r="D2372" s="2"/>
      <c r="E2372" s="2"/>
      <c r="F2372" s="2"/>
      <c r="G2372" s="2"/>
      <c r="H2372" s="16"/>
      <c r="I2372" s="2"/>
      <c r="J2372" s="2"/>
      <c r="K2372" s="16"/>
      <c r="L2372" s="16"/>
      <c r="M2372" s="2"/>
      <c r="N2372" s="2"/>
      <c r="O2372" s="16"/>
      <c r="P2372" s="28"/>
    </row>
    <row r="2373" spans="1:16">
      <c r="A2373" s="2"/>
      <c r="B2373" s="2" t="s">
        <v>5112</v>
      </c>
      <c r="C2373" s="2"/>
      <c r="D2373" s="2"/>
      <c r="E2373" s="2"/>
      <c r="F2373" s="2"/>
      <c r="G2373" s="2"/>
      <c r="H2373" s="16"/>
      <c r="I2373" s="2"/>
      <c r="J2373" s="2"/>
      <c r="K2373" s="16"/>
      <c r="L2373" s="16"/>
      <c r="M2373" s="2"/>
      <c r="N2373" s="2"/>
      <c r="O2373" s="16"/>
      <c r="P2373" s="28"/>
    </row>
    <row r="2374" spans="1:16">
      <c r="A2374" s="2"/>
      <c r="B2374" s="2" t="s">
        <v>2782</v>
      </c>
      <c r="C2374" s="2"/>
      <c r="D2374" s="2"/>
      <c r="E2374" s="2"/>
      <c r="F2374" s="2"/>
      <c r="G2374" s="2"/>
      <c r="H2374" s="16"/>
      <c r="I2374" s="2"/>
      <c r="J2374" s="2"/>
      <c r="K2374" s="16"/>
      <c r="L2374" s="16"/>
      <c r="M2374" s="2"/>
      <c r="N2374" s="2"/>
      <c r="O2374" s="16"/>
      <c r="P2374" s="28"/>
    </row>
    <row r="2375" spans="1:16">
      <c r="A2375" s="2"/>
      <c r="B2375" s="2" t="s">
        <v>4572</v>
      </c>
      <c r="C2375" s="2"/>
      <c r="D2375" s="2"/>
      <c r="E2375" s="2"/>
      <c r="F2375" s="2"/>
      <c r="G2375" s="2"/>
      <c r="H2375" s="16"/>
      <c r="I2375" s="2"/>
      <c r="J2375" s="2"/>
      <c r="K2375" s="16"/>
      <c r="L2375" s="16"/>
      <c r="M2375" s="2"/>
      <c r="N2375" s="2"/>
      <c r="O2375" s="16"/>
      <c r="P2375" s="28"/>
    </row>
    <row r="2376" spans="1:16">
      <c r="A2376" s="2"/>
      <c r="B2376" s="2" t="s">
        <v>2743</v>
      </c>
      <c r="C2376" s="2"/>
      <c r="D2376" s="2"/>
      <c r="E2376" s="2"/>
      <c r="F2376" s="2"/>
      <c r="G2376" s="2"/>
      <c r="H2376" s="16"/>
      <c r="I2376" s="2"/>
      <c r="J2376" s="2"/>
      <c r="K2376" s="16"/>
      <c r="L2376" s="16"/>
      <c r="M2376" s="2"/>
      <c r="N2376" s="2"/>
      <c r="O2376" s="16"/>
      <c r="P2376" s="28"/>
    </row>
    <row r="2377" spans="1:16">
      <c r="A2377" s="2"/>
      <c r="B2377" s="2" t="s">
        <v>5987</v>
      </c>
      <c r="C2377" s="2"/>
      <c r="D2377" s="2"/>
      <c r="E2377" s="2"/>
      <c r="F2377" s="2"/>
      <c r="G2377" s="2"/>
      <c r="H2377" s="16"/>
      <c r="I2377" s="2"/>
      <c r="J2377" s="2"/>
      <c r="K2377" s="16"/>
      <c r="L2377" s="16"/>
      <c r="M2377" s="2"/>
      <c r="N2377" s="2"/>
      <c r="O2377" s="16"/>
      <c r="P2377" s="28"/>
    </row>
    <row r="2378" spans="1:16">
      <c r="A2378" s="2"/>
      <c r="B2378" s="2" t="s">
        <v>5837</v>
      </c>
      <c r="C2378" s="2"/>
      <c r="D2378" s="2"/>
      <c r="E2378" s="2"/>
      <c r="F2378" s="2"/>
      <c r="G2378" s="2"/>
      <c r="H2378" s="16"/>
      <c r="I2378" s="2"/>
      <c r="J2378" s="2"/>
      <c r="K2378" s="16"/>
      <c r="L2378" s="16"/>
      <c r="M2378" s="2"/>
      <c r="N2378" s="2"/>
      <c r="O2378" s="16"/>
      <c r="P2378" s="28"/>
    </row>
    <row r="2379" spans="1:16">
      <c r="A2379" s="2"/>
      <c r="B2379" s="2" t="s">
        <v>3187</v>
      </c>
      <c r="C2379" s="2"/>
      <c r="D2379" s="2"/>
      <c r="E2379" s="2"/>
      <c r="F2379" s="2"/>
      <c r="G2379" s="2"/>
      <c r="H2379" s="16"/>
      <c r="I2379" s="2"/>
      <c r="J2379" s="2"/>
      <c r="K2379" s="16"/>
      <c r="L2379" s="16"/>
      <c r="M2379" s="2"/>
      <c r="N2379" s="2"/>
      <c r="O2379" s="16"/>
      <c r="P2379" s="28"/>
    </row>
    <row r="2380" spans="1:16">
      <c r="A2380" s="2"/>
      <c r="B2380" s="2" t="s">
        <v>3118</v>
      </c>
      <c r="C2380" s="2"/>
      <c r="D2380" s="2"/>
      <c r="E2380" s="2"/>
      <c r="F2380" s="2"/>
      <c r="G2380" s="2"/>
      <c r="H2380" s="16"/>
      <c r="I2380" s="2"/>
      <c r="J2380" s="2"/>
      <c r="K2380" s="16"/>
      <c r="L2380" s="16"/>
      <c r="M2380" s="2"/>
      <c r="N2380" s="2"/>
      <c r="O2380" s="16"/>
      <c r="P2380" s="28"/>
    </row>
    <row r="2381" spans="1:16">
      <c r="A2381" s="2"/>
      <c r="B2381" s="2" t="s">
        <v>3119</v>
      </c>
      <c r="C2381" s="2"/>
      <c r="D2381" s="2"/>
      <c r="E2381" s="2"/>
      <c r="F2381" s="2"/>
      <c r="G2381" s="2"/>
      <c r="H2381" s="16"/>
      <c r="I2381" s="2"/>
      <c r="J2381" s="2"/>
      <c r="K2381" s="16"/>
      <c r="L2381" s="16"/>
      <c r="M2381" s="2"/>
      <c r="N2381" s="2"/>
      <c r="O2381" s="16"/>
      <c r="P2381" s="28"/>
    </row>
    <row r="2382" spans="1:16">
      <c r="A2382" s="2"/>
      <c r="B2382" s="2" t="s">
        <v>6715</v>
      </c>
      <c r="C2382" s="2"/>
      <c r="D2382" s="2"/>
      <c r="E2382" s="2"/>
      <c r="F2382" s="2"/>
      <c r="G2382" s="2"/>
      <c r="H2382" s="16"/>
      <c r="I2382" s="2"/>
      <c r="J2382" s="2"/>
      <c r="K2382" s="16"/>
      <c r="L2382" s="16"/>
      <c r="M2382" s="2"/>
      <c r="N2382" s="2"/>
      <c r="O2382" s="16"/>
      <c r="P2382" s="28"/>
    </row>
    <row r="2383" spans="1:16">
      <c r="A2383" s="2"/>
      <c r="B2383" s="2" t="s">
        <v>6854</v>
      </c>
      <c r="C2383" s="2"/>
      <c r="D2383" s="2"/>
      <c r="E2383" s="2"/>
      <c r="F2383" s="2"/>
      <c r="G2383" s="2"/>
      <c r="H2383" s="16"/>
      <c r="I2383" s="2"/>
      <c r="J2383" s="2"/>
      <c r="K2383" s="16"/>
      <c r="L2383" s="16"/>
      <c r="M2383" s="2"/>
      <c r="N2383" s="2"/>
      <c r="O2383" s="16"/>
      <c r="P2383" s="28"/>
    </row>
    <row r="2384" spans="1:16">
      <c r="A2384" s="2"/>
      <c r="B2384" s="2" t="s">
        <v>7680</v>
      </c>
      <c r="C2384" s="2"/>
      <c r="D2384" s="2"/>
      <c r="E2384" s="2"/>
      <c r="F2384" s="2"/>
      <c r="G2384" s="2"/>
      <c r="H2384" s="16"/>
      <c r="I2384" s="2"/>
      <c r="J2384" s="2"/>
      <c r="K2384" s="16"/>
      <c r="L2384" s="16"/>
      <c r="M2384" s="2"/>
      <c r="N2384" s="2"/>
      <c r="O2384" s="16"/>
      <c r="P2384" s="28"/>
    </row>
    <row r="2385" spans="1:16">
      <c r="A2385" s="2"/>
      <c r="B2385" s="2" t="s">
        <v>3953</v>
      </c>
      <c r="C2385" s="2"/>
      <c r="D2385" s="2"/>
      <c r="E2385" s="2"/>
      <c r="F2385" s="2"/>
      <c r="G2385" s="2"/>
      <c r="H2385" s="16"/>
      <c r="I2385" s="2"/>
      <c r="J2385" s="2"/>
      <c r="K2385" s="16"/>
      <c r="L2385" s="16"/>
      <c r="M2385" s="2"/>
      <c r="N2385" s="2"/>
      <c r="O2385" s="16"/>
      <c r="P2385" s="28"/>
    </row>
    <row r="2386" spans="1:16">
      <c r="A2386" s="2"/>
      <c r="B2386" s="2" t="s">
        <v>3079</v>
      </c>
      <c r="C2386" s="2"/>
      <c r="D2386" s="2"/>
      <c r="E2386" s="2"/>
      <c r="F2386" s="2"/>
      <c r="G2386" s="2"/>
      <c r="H2386" s="16"/>
      <c r="I2386" s="2"/>
      <c r="J2386" s="2"/>
      <c r="K2386" s="16"/>
      <c r="L2386" s="16"/>
      <c r="M2386" s="2"/>
      <c r="N2386" s="2"/>
      <c r="O2386" s="16"/>
      <c r="P2386" s="28"/>
    </row>
    <row r="2387" spans="1:16">
      <c r="A2387" s="2"/>
      <c r="B2387" s="2" t="s">
        <v>7362</v>
      </c>
      <c r="C2387" s="2"/>
      <c r="D2387" s="2"/>
      <c r="E2387" s="2"/>
      <c r="F2387" s="2"/>
      <c r="G2387" s="2"/>
      <c r="H2387" s="16"/>
      <c r="I2387" s="2"/>
      <c r="J2387" s="2"/>
      <c r="K2387" s="16"/>
      <c r="L2387" s="16"/>
      <c r="M2387" s="2"/>
      <c r="N2387" s="2"/>
      <c r="O2387" s="16"/>
      <c r="P2387" s="28"/>
    </row>
    <row r="2388" spans="1:16">
      <c r="A2388" s="2"/>
      <c r="B2388" s="2" t="s">
        <v>5354</v>
      </c>
      <c r="C2388" s="2"/>
      <c r="D2388" s="2"/>
      <c r="E2388" s="2"/>
      <c r="F2388" s="2"/>
      <c r="G2388" s="2"/>
      <c r="H2388" s="16"/>
      <c r="I2388" s="2"/>
      <c r="J2388" s="2"/>
      <c r="K2388" s="16"/>
      <c r="L2388" s="16"/>
      <c r="M2388" s="2"/>
      <c r="N2388" s="2"/>
      <c r="O2388" s="16"/>
      <c r="P2388" s="28"/>
    </row>
    <row r="2389" spans="1:16">
      <c r="A2389" s="2"/>
      <c r="B2389" s="2" t="s">
        <v>6694</v>
      </c>
      <c r="C2389" s="2"/>
      <c r="D2389" s="2"/>
      <c r="E2389" s="2"/>
      <c r="F2389" s="2"/>
      <c r="G2389" s="2"/>
      <c r="H2389" s="16"/>
      <c r="I2389" s="2"/>
      <c r="J2389" s="2"/>
      <c r="K2389" s="16"/>
      <c r="L2389" s="16"/>
      <c r="M2389" s="2"/>
      <c r="N2389" s="2"/>
      <c r="O2389" s="16"/>
      <c r="P2389" s="28"/>
    </row>
    <row r="2390" spans="1:16">
      <c r="A2390" s="2"/>
      <c r="B2390" s="2" t="s">
        <v>2551</v>
      </c>
      <c r="C2390" s="2"/>
      <c r="D2390" s="2"/>
      <c r="E2390" s="2"/>
      <c r="F2390" s="2"/>
      <c r="G2390" s="2"/>
      <c r="H2390" s="16"/>
      <c r="I2390" s="2"/>
      <c r="J2390" s="2"/>
      <c r="K2390" s="16"/>
      <c r="L2390" s="16"/>
      <c r="M2390" s="2"/>
      <c r="N2390" s="2"/>
      <c r="O2390" s="16"/>
      <c r="P2390" s="28"/>
    </row>
    <row r="2391" spans="1:16">
      <c r="A2391" s="2"/>
      <c r="B2391" s="2" t="s">
        <v>7491</v>
      </c>
      <c r="C2391" s="2"/>
      <c r="D2391" s="2"/>
      <c r="E2391" s="2"/>
      <c r="F2391" s="2"/>
      <c r="G2391" s="2"/>
      <c r="H2391" s="16"/>
      <c r="I2391" s="2"/>
      <c r="J2391" s="2"/>
      <c r="K2391" s="16"/>
      <c r="L2391" s="16"/>
      <c r="M2391" s="2"/>
      <c r="N2391" s="2"/>
      <c r="O2391" s="16"/>
      <c r="P2391" s="28"/>
    </row>
    <row r="2392" spans="1:16">
      <c r="A2392" s="2"/>
      <c r="B2392" s="2" t="s">
        <v>3120</v>
      </c>
      <c r="C2392" s="2"/>
      <c r="D2392" s="2"/>
      <c r="E2392" s="2"/>
      <c r="F2392" s="2"/>
      <c r="G2392" s="2"/>
      <c r="H2392" s="16"/>
      <c r="I2392" s="2"/>
      <c r="J2392" s="2"/>
      <c r="K2392" s="16"/>
      <c r="L2392" s="16"/>
      <c r="M2392" s="2"/>
      <c r="N2392" s="2"/>
      <c r="O2392" s="16"/>
      <c r="P2392" s="28"/>
    </row>
    <row r="2393" spans="1:16">
      <c r="A2393" s="2"/>
      <c r="B2393" s="2" t="s">
        <v>3121</v>
      </c>
      <c r="C2393" s="2"/>
      <c r="D2393" s="2"/>
      <c r="E2393" s="2"/>
      <c r="F2393" s="2"/>
      <c r="G2393" s="2"/>
      <c r="H2393" s="16"/>
      <c r="I2393" s="2"/>
      <c r="J2393" s="2"/>
      <c r="K2393" s="16"/>
      <c r="L2393" s="16"/>
      <c r="M2393" s="2"/>
      <c r="N2393" s="2"/>
      <c r="O2393" s="16"/>
      <c r="P2393" s="28"/>
    </row>
    <row r="2394" spans="1:16">
      <c r="A2394" s="2"/>
      <c r="B2394" s="2" t="s">
        <v>5664</v>
      </c>
      <c r="C2394" s="2"/>
      <c r="D2394" s="2"/>
      <c r="E2394" s="2"/>
      <c r="F2394" s="2"/>
      <c r="G2394" s="2"/>
      <c r="H2394" s="16"/>
      <c r="I2394" s="2"/>
      <c r="J2394" s="2"/>
      <c r="K2394" s="16"/>
      <c r="L2394" s="16"/>
      <c r="M2394" s="2"/>
      <c r="N2394" s="2"/>
      <c r="O2394" s="16"/>
      <c r="P2394" s="28"/>
    </row>
    <row r="2395" spans="1:16">
      <c r="A2395" s="2"/>
      <c r="B2395" s="2" t="s">
        <v>3798</v>
      </c>
      <c r="C2395" s="2"/>
      <c r="D2395" s="2"/>
      <c r="E2395" s="2"/>
      <c r="F2395" s="2"/>
      <c r="G2395" s="2"/>
      <c r="H2395" s="16"/>
      <c r="I2395" s="2"/>
      <c r="J2395" s="2"/>
      <c r="K2395" s="16"/>
      <c r="L2395" s="16"/>
      <c r="M2395" s="2"/>
      <c r="N2395" s="2"/>
      <c r="O2395" s="16"/>
      <c r="P2395" s="28"/>
    </row>
    <row r="2396" spans="1:16">
      <c r="A2396" s="2"/>
      <c r="B2396" s="2" t="s">
        <v>3333</v>
      </c>
      <c r="C2396" s="2"/>
      <c r="D2396" s="2"/>
      <c r="E2396" s="2"/>
      <c r="F2396" s="2"/>
      <c r="G2396" s="2"/>
      <c r="H2396" s="16"/>
      <c r="I2396" s="2"/>
      <c r="J2396" s="2"/>
      <c r="K2396" s="16"/>
      <c r="L2396" s="16"/>
      <c r="M2396" s="2"/>
      <c r="N2396" s="2"/>
      <c r="O2396" s="16"/>
      <c r="P2396" s="28"/>
    </row>
    <row r="2397" spans="1:16">
      <c r="A2397" s="2"/>
      <c r="B2397" s="2" t="s">
        <v>7037</v>
      </c>
      <c r="C2397" s="2"/>
      <c r="D2397" s="2"/>
      <c r="E2397" s="2"/>
      <c r="F2397" s="2"/>
      <c r="G2397" s="2"/>
      <c r="H2397" s="16"/>
      <c r="I2397" s="2"/>
      <c r="J2397" s="2"/>
      <c r="K2397" s="16"/>
      <c r="L2397" s="16"/>
      <c r="M2397" s="2"/>
      <c r="N2397" s="2"/>
      <c r="O2397" s="16"/>
      <c r="P2397" s="28"/>
    </row>
    <row r="2398" spans="1:16">
      <c r="A2398" s="2"/>
      <c r="B2398" s="2" t="s">
        <v>2831</v>
      </c>
      <c r="C2398" s="2"/>
      <c r="D2398" s="2"/>
      <c r="E2398" s="2"/>
      <c r="F2398" s="2"/>
      <c r="G2398" s="2"/>
      <c r="H2398" s="16"/>
      <c r="I2398" s="2"/>
      <c r="J2398" s="2"/>
      <c r="K2398" s="16"/>
      <c r="L2398" s="16"/>
      <c r="M2398" s="2"/>
      <c r="N2398" s="2"/>
      <c r="O2398" s="16"/>
      <c r="P2398" s="28"/>
    </row>
    <row r="2399" spans="1:16">
      <c r="A2399" s="2"/>
      <c r="B2399" s="2" t="s">
        <v>3876</v>
      </c>
      <c r="C2399" s="2"/>
      <c r="D2399" s="2"/>
      <c r="E2399" s="2"/>
      <c r="F2399" s="2"/>
      <c r="G2399" s="2"/>
      <c r="H2399" s="16"/>
      <c r="I2399" s="2"/>
      <c r="J2399" s="2"/>
      <c r="K2399" s="16"/>
      <c r="L2399" s="16"/>
      <c r="M2399" s="2"/>
      <c r="N2399" s="2"/>
      <c r="O2399" s="16"/>
      <c r="P2399" s="28"/>
    </row>
    <row r="2400" spans="1:16">
      <c r="A2400" s="2"/>
      <c r="B2400" s="2" t="s">
        <v>7545</v>
      </c>
      <c r="C2400" s="2"/>
      <c r="D2400" s="2"/>
      <c r="E2400" s="2"/>
      <c r="F2400" s="2"/>
      <c r="G2400" s="2"/>
      <c r="H2400" s="16"/>
      <c r="I2400" s="2"/>
      <c r="J2400" s="2"/>
      <c r="K2400" s="16"/>
      <c r="L2400" s="16"/>
      <c r="M2400" s="2"/>
      <c r="N2400" s="2"/>
      <c r="O2400" s="16"/>
      <c r="P2400" s="28"/>
    </row>
    <row r="2401" spans="1:16">
      <c r="A2401" s="2"/>
      <c r="B2401" s="2" t="s">
        <v>3367</v>
      </c>
      <c r="C2401" s="2"/>
      <c r="D2401" s="2"/>
      <c r="E2401" s="2"/>
      <c r="F2401" s="2"/>
      <c r="G2401" s="2"/>
      <c r="H2401" s="16"/>
      <c r="I2401" s="2"/>
      <c r="J2401" s="2"/>
      <c r="K2401" s="16"/>
      <c r="L2401" s="16"/>
      <c r="M2401" s="2"/>
      <c r="N2401" s="2"/>
      <c r="O2401" s="16"/>
      <c r="P2401" s="28"/>
    </row>
    <row r="2402" spans="1:16">
      <c r="A2402" s="2"/>
      <c r="B2402" s="2" t="s">
        <v>4082</v>
      </c>
      <c r="C2402" s="2"/>
      <c r="D2402" s="2"/>
      <c r="E2402" s="2"/>
      <c r="F2402" s="2"/>
      <c r="G2402" s="2"/>
      <c r="H2402" s="16"/>
      <c r="I2402" s="2"/>
      <c r="J2402" s="2"/>
      <c r="K2402" s="16"/>
      <c r="L2402" s="16"/>
      <c r="M2402" s="2"/>
      <c r="N2402" s="2"/>
      <c r="O2402" s="16"/>
      <c r="P2402" s="28"/>
    </row>
    <row r="2403" spans="1:16">
      <c r="A2403" s="2"/>
      <c r="B2403" s="2" t="s">
        <v>7437</v>
      </c>
      <c r="C2403" s="2"/>
      <c r="D2403" s="2"/>
      <c r="E2403" s="2"/>
      <c r="F2403" s="2"/>
      <c r="G2403" s="2"/>
      <c r="H2403" s="16"/>
      <c r="I2403" s="2"/>
      <c r="J2403" s="2"/>
      <c r="K2403" s="16"/>
      <c r="L2403" s="16"/>
      <c r="M2403" s="2"/>
      <c r="N2403" s="2"/>
      <c r="O2403" s="16"/>
      <c r="P2403" s="28"/>
    </row>
    <row r="2404" spans="1:16">
      <c r="A2404" s="2"/>
      <c r="B2404" s="2" t="s">
        <v>7038</v>
      </c>
      <c r="C2404" s="2"/>
      <c r="D2404" s="2"/>
      <c r="E2404" s="2"/>
      <c r="F2404" s="2"/>
      <c r="G2404" s="2"/>
      <c r="H2404" s="16"/>
      <c r="I2404" s="2"/>
      <c r="J2404" s="2"/>
      <c r="K2404" s="16"/>
      <c r="L2404" s="16"/>
      <c r="M2404" s="2"/>
      <c r="N2404" s="2"/>
      <c r="O2404" s="16"/>
      <c r="P2404" s="28"/>
    </row>
    <row r="2405" spans="1:16">
      <c r="A2405" s="2"/>
      <c r="B2405" s="2" t="s">
        <v>5555</v>
      </c>
      <c r="C2405" s="2"/>
      <c r="D2405" s="2"/>
      <c r="E2405" s="2"/>
      <c r="F2405" s="2"/>
      <c r="G2405" s="2"/>
      <c r="H2405" s="16"/>
      <c r="I2405" s="2"/>
      <c r="J2405" s="2"/>
      <c r="K2405" s="16"/>
      <c r="L2405" s="16"/>
      <c r="M2405" s="2"/>
      <c r="N2405" s="2"/>
      <c r="O2405" s="16"/>
      <c r="P2405" s="28"/>
    </row>
    <row r="2406" spans="1:16">
      <c r="A2406" s="2"/>
      <c r="B2406" s="2" t="s">
        <v>6855</v>
      </c>
      <c r="C2406" s="2"/>
      <c r="D2406" s="2"/>
      <c r="E2406" s="2"/>
      <c r="F2406" s="2"/>
      <c r="G2406" s="2"/>
      <c r="H2406" s="16"/>
      <c r="I2406" s="2"/>
      <c r="J2406" s="2"/>
      <c r="K2406" s="16"/>
      <c r="L2406" s="16"/>
      <c r="M2406" s="2"/>
      <c r="N2406" s="2"/>
      <c r="O2406" s="16"/>
      <c r="P2406" s="28"/>
    </row>
    <row r="2407" spans="1:16">
      <c r="A2407" s="2"/>
      <c r="B2407" s="2" t="s">
        <v>5988</v>
      </c>
      <c r="C2407" s="2"/>
      <c r="D2407" s="2"/>
      <c r="E2407" s="2"/>
      <c r="F2407" s="2"/>
      <c r="G2407" s="2"/>
      <c r="H2407" s="16"/>
      <c r="I2407" s="2"/>
      <c r="J2407" s="2"/>
      <c r="K2407" s="16"/>
      <c r="L2407" s="16"/>
      <c r="M2407" s="2"/>
      <c r="N2407" s="2"/>
      <c r="O2407" s="16"/>
      <c r="P2407" s="28"/>
    </row>
    <row r="2408" spans="1:16">
      <c r="A2408" s="2"/>
      <c r="B2408" s="2" t="s">
        <v>3065</v>
      </c>
      <c r="C2408" s="2"/>
      <c r="D2408" s="2"/>
      <c r="E2408" s="2"/>
      <c r="F2408" s="2"/>
      <c r="G2408" s="2"/>
      <c r="H2408" s="16"/>
      <c r="I2408" s="2"/>
      <c r="J2408" s="2"/>
      <c r="K2408" s="16"/>
      <c r="L2408" s="16"/>
      <c r="M2408" s="2"/>
      <c r="N2408" s="2"/>
      <c r="O2408" s="16"/>
      <c r="P2408" s="28"/>
    </row>
    <row r="2409" spans="1:16">
      <c r="A2409" s="2"/>
      <c r="B2409" s="2" t="s">
        <v>3537</v>
      </c>
      <c r="C2409" s="2"/>
      <c r="D2409" s="2"/>
      <c r="E2409" s="2"/>
      <c r="F2409" s="2"/>
      <c r="G2409" s="2"/>
      <c r="H2409" s="16"/>
      <c r="I2409" s="2"/>
      <c r="J2409" s="2"/>
      <c r="K2409" s="16"/>
      <c r="L2409" s="16"/>
      <c r="M2409" s="2"/>
      <c r="N2409" s="2"/>
      <c r="O2409" s="16"/>
      <c r="P2409" s="28"/>
    </row>
    <row r="2410" spans="1:16">
      <c r="A2410" s="2"/>
      <c r="B2410" s="2" t="s">
        <v>7835</v>
      </c>
      <c r="C2410" s="2"/>
      <c r="D2410" s="2"/>
      <c r="E2410" s="2"/>
      <c r="F2410" s="2"/>
      <c r="G2410" s="2"/>
      <c r="H2410" s="16"/>
      <c r="I2410" s="2"/>
      <c r="J2410" s="2"/>
      <c r="K2410" s="16"/>
      <c r="L2410" s="16"/>
      <c r="M2410" s="2"/>
      <c r="N2410" s="2"/>
      <c r="O2410" s="16"/>
      <c r="P2410" s="28"/>
    </row>
    <row r="2411" spans="1:16">
      <c r="A2411" s="2"/>
      <c r="B2411" s="2" t="s">
        <v>6665</v>
      </c>
      <c r="C2411" s="2"/>
      <c r="D2411" s="2"/>
      <c r="E2411" s="2"/>
      <c r="F2411" s="2"/>
      <c r="G2411" s="2"/>
      <c r="H2411" s="16"/>
      <c r="I2411" s="2"/>
      <c r="J2411" s="2"/>
      <c r="K2411" s="16"/>
      <c r="L2411" s="16"/>
      <c r="M2411" s="2"/>
      <c r="N2411" s="2"/>
      <c r="O2411" s="16"/>
      <c r="P2411" s="28"/>
    </row>
    <row r="2412" spans="1:16">
      <c r="A2412" s="2"/>
      <c r="B2412" s="2" t="s">
        <v>6898</v>
      </c>
      <c r="C2412" s="2"/>
      <c r="D2412" s="2"/>
      <c r="E2412" s="2"/>
      <c r="F2412" s="2"/>
      <c r="G2412" s="2"/>
      <c r="H2412" s="16"/>
      <c r="I2412" s="2"/>
      <c r="J2412" s="2"/>
      <c r="K2412" s="16"/>
      <c r="L2412" s="16"/>
      <c r="M2412" s="2"/>
      <c r="N2412" s="2"/>
      <c r="O2412" s="16"/>
      <c r="P2412" s="28"/>
    </row>
    <row r="2413" spans="1:16">
      <c r="A2413" s="2"/>
      <c r="B2413" s="2" t="s">
        <v>7339</v>
      </c>
      <c r="C2413" s="2"/>
      <c r="D2413" s="2"/>
      <c r="E2413" s="2"/>
      <c r="F2413" s="2"/>
      <c r="G2413" s="2"/>
      <c r="H2413" s="16"/>
      <c r="I2413" s="2"/>
      <c r="J2413" s="2"/>
      <c r="K2413" s="16"/>
      <c r="L2413" s="16"/>
      <c r="M2413" s="2"/>
      <c r="N2413" s="2"/>
      <c r="O2413" s="16"/>
      <c r="P2413" s="28"/>
    </row>
    <row r="2414" spans="1:16">
      <c r="A2414" s="2"/>
      <c r="B2414" s="2" t="s">
        <v>7387</v>
      </c>
      <c r="C2414" s="2"/>
      <c r="D2414" s="2"/>
      <c r="E2414" s="2"/>
      <c r="F2414" s="2"/>
      <c r="G2414" s="2"/>
      <c r="H2414" s="16"/>
      <c r="I2414" s="2"/>
      <c r="J2414" s="2"/>
      <c r="K2414" s="16"/>
      <c r="L2414" s="16"/>
      <c r="M2414" s="2"/>
      <c r="N2414" s="2"/>
      <c r="O2414" s="16"/>
      <c r="P2414" s="28"/>
    </row>
    <row r="2415" spans="1:16">
      <c r="A2415" s="2"/>
      <c r="B2415" s="2" t="s">
        <v>7847</v>
      </c>
      <c r="C2415" s="2"/>
      <c r="D2415" s="2"/>
      <c r="E2415" s="2"/>
      <c r="F2415" s="2"/>
      <c r="G2415" s="2"/>
      <c r="H2415" s="16"/>
      <c r="I2415" s="2"/>
      <c r="J2415" s="2"/>
      <c r="K2415" s="16"/>
      <c r="L2415" s="16"/>
      <c r="M2415" s="2"/>
      <c r="N2415" s="2"/>
      <c r="O2415" s="16"/>
      <c r="P2415" s="28"/>
    </row>
    <row r="2416" spans="1:16">
      <c r="A2416" s="2"/>
      <c r="B2416" s="2" t="s">
        <v>2809</v>
      </c>
      <c r="C2416" s="2"/>
      <c r="D2416" s="2"/>
      <c r="E2416" s="2"/>
      <c r="F2416" s="2"/>
      <c r="G2416" s="2"/>
      <c r="H2416" s="16"/>
      <c r="I2416" s="2"/>
      <c r="J2416" s="2"/>
      <c r="K2416" s="16"/>
      <c r="L2416" s="16"/>
      <c r="M2416" s="2"/>
      <c r="N2416" s="2"/>
      <c r="O2416" s="16"/>
      <c r="P2416" s="28"/>
    </row>
    <row r="2417" spans="1:16">
      <c r="A2417" s="2"/>
      <c r="B2417" s="2" t="s">
        <v>7124</v>
      </c>
      <c r="C2417" s="2"/>
      <c r="D2417" s="2"/>
      <c r="E2417" s="2"/>
      <c r="F2417" s="2"/>
      <c r="G2417" s="2"/>
      <c r="H2417" s="16"/>
      <c r="I2417" s="2"/>
      <c r="J2417" s="2"/>
      <c r="K2417" s="16"/>
      <c r="L2417" s="16"/>
      <c r="M2417" s="2"/>
      <c r="N2417" s="2"/>
      <c r="O2417" s="16"/>
      <c r="P2417" s="28"/>
    </row>
    <row r="2418" spans="1:16">
      <c r="A2418" s="2"/>
      <c r="B2418" s="2" t="s">
        <v>5386</v>
      </c>
      <c r="C2418" s="2"/>
      <c r="D2418" s="2"/>
      <c r="E2418" s="2"/>
      <c r="F2418" s="2"/>
      <c r="G2418" s="2"/>
      <c r="H2418" s="16"/>
      <c r="I2418" s="2"/>
      <c r="J2418" s="2"/>
      <c r="K2418" s="16"/>
      <c r="L2418" s="16"/>
      <c r="M2418" s="2"/>
      <c r="N2418" s="2"/>
      <c r="O2418" s="16"/>
      <c r="P2418" s="28"/>
    </row>
    <row r="2419" spans="1:16">
      <c r="A2419" s="2"/>
      <c r="B2419" s="2" t="s">
        <v>5711</v>
      </c>
      <c r="C2419" s="2"/>
      <c r="D2419" s="2"/>
      <c r="E2419" s="2"/>
      <c r="F2419" s="2"/>
      <c r="G2419" s="2"/>
      <c r="H2419" s="16"/>
      <c r="I2419" s="2"/>
      <c r="J2419" s="2"/>
      <c r="K2419" s="16"/>
      <c r="L2419" s="16"/>
      <c r="M2419" s="2"/>
      <c r="N2419" s="2"/>
      <c r="O2419" s="16"/>
      <c r="P2419" s="28"/>
    </row>
    <row r="2420" spans="1:16">
      <c r="A2420" s="2"/>
      <c r="B2420" s="2" t="s">
        <v>7929</v>
      </c>
      <c r="C2420" s="2"/>
      <c r="D2420" s="2"/>
      <c r="E2420" s="2"/>
      <c r="F2420" s="2"/>
      <c r="G2420" s="2"/>
      <c r="H2420" s="16"/>
      <c r="I2420" s="2"/>
      <c r="J2420" s="2"/>
      <c r="K2420" s="16"/>
      <c r="L2420" s="16"/>
      <c r="M2420" s="2"/>
      <c r="N2420" s="2"/>
      <c r="O2420" s="16"/>
      <c r="P2420" s="28"/>
    </row>
    <row r="2421" spans="1:16">
      <c r="A2421" s="2"/>
      <c r="B2421" s="2" t="s">
        <v>4039</v>
      </c>
      <c r="C2421" s="2"/>
      <c r="D2421" s="2"/>
      <c r="E2421" s="2"/>
      <c r="F2421" s="2"/>
      <c r="G2421" s="2"/>
      <c r="H2421" s="16"/>
      <c r="I2421" s="2"/>
      <c r="J2421" s="2"/>
      <c r="K2421" s="16"/>
      <c r="L2421" s="16"/>
      <c r="M2421" s="2"/>
      <c r="N2421" s="2"/>
      <c r="O2421" s="16"/>
      <c r="P2421" s="28"/>
    </row>
    <row r="2422" spans="1:16">
      <c r="A2422" s="2"/>
      <c r="B2422" s="2" t="s">
        <v>2456</v>
      </c>
      <c r="C2422" s="2"/>
      <c r="D2422" s="2"/>
      <c r="E2422" s="2"/>
      <c r="F2422" s="2"/>
      <c r="G2422" s="2"/>
      <c r="H2422" s="16"/>
      <c r="I2422" s="2"/>
      <c r="J2422" s="2"/>
      <c r="K2422" s="16"/>
      <c r="L2422" s="16"/>
      <c r="M2422" s="2"/>
      <c r="N2422" s="2"/>
      <c r="O2422" s="16"/>
      <c r="P2422" s="28"/>
    </row>
    <row r="2423" spans="1:16">
      <c r="A2423" s="2"/>
      <c r="B2423" s="2" t="s">
        <v>4543</v>
      </c>
      <c r="C2423" s="2"/>
      <c r="D2423" s="2"/>
      <c r="E2423" s="2"/>
      <c r="F2423" s="2"/>
      <c r="G2423" s="2"/>
      <c r="H2423" s="16"/>
      <c r="I2423" s="2"/>
      <c r="J2423" s="2"/>
      <c r="K2423" s="16"/>
      <c r="L2423" s="16"/>
      <c r="M2423" s="2"/>
      <c r="N2423" s="2"/>
      <c r="O2423" s="16"/>
      <c r="P2423" s="28"/>
    </row>
    <row r="2424" spans="1:16">
      <c r="A2424" s="2"/>
      <c r="B2424" s="2" t="s">
        <v>3240</v>
      </c>
      <c r="C2424" s="2"/>
      <c r="D2424" s="2"/>
      <c r="E2424" s="2"/>
      <c r="F2424" s="2"/>
      <c r="G2424" s="2"/>
      <c r="H2424" s="16"/>
      <c r="I2424" s="2"/>
      <c r="J2424" s="2"/>
      <c r="K2424" s="16"/>
      <c r="L2424" s="16"/>
      <c r="M2424" s="2"/>
      <c r="N2424" s="2"/>
      <c r="O2424" s="16"/>
      <c r="P2424" s="28"/>
    </row>
    <row r="2425" spans="1:16">
      <c r="A2425" s="2"/>
      <c r="B2425" s="2" t="s">
        <v>5865</v>
      </c>
      <c r="C2425" s="2"/>
      <c r="D2425" s="2"/>
      <c r="E2425" s="2"/>
      <c r="F2425" s="2"/>
      <c r="G2425" s="2"/>
      <c r="H2425" s="16"/>
      <c r="I2425" s="2"/>
      <c r="J2425" s="2"/>
      <c r="K2425" s="16"/>
      <c r="L2425" s="16"/>
      <c r="M2425" s="2"/>
      <c r="N2425" s="2"/>
      <c r="O2425" s="16"/>
      <c r="P2425" s="28"/>
    </row>
    <row r="2426" spans="1:16">
      <c r="A2426" s="2"/>
      <c r="B2426" s="2" t="s">
        <v>5519</v>
      </c>
      <c r="C2426" s="2"/>
      <c r="D2426" s="2"/>
      <c r="E2426" s="2"/>
      <c r="F2426" s="2"/>
      <c r="G2426" s="2"/>
      <c r="H2426" s="16"/>
      <c r="I2426" s="2"/>
      <c r="J2426" s="2"/>
      <c r="K2426" s="16"/>
      <c r="L2426" s="16"/>
      <c r="M2426" s="2"/>
      <c r="N2426" s="2"/>
      <c r="O2426" s="16"/>
      <c r="P2426" s="28"/>
    </row>
    <row r="2427" spans="1:16">
      <c r="A2427" s="2"/>
      <c r="B2427" s="2" t="s">
        <v>7429</v>
      </c>
      <c r="C2427" s="2"/>
      <c r="D2427" s="2"/>
      <c r="E2427" s="2"/>
      <c r="F2427" s="2"/>
      <c r="G2427" s="2"/>
      <c r="H2427" s="16"/>
      <c r="I2427" s="2"/>
      <c r="J2427" s="2"/>
      <c r="K2427" s="16"/>
      <c r="L2427" s="16"/>
      <c r="M2427" s="2"/>
      <c r="N2427" s="2"/>
      <c r="O2427" s="16"/>
      <c r="P2427" s="28"/>
    </row>
    <row r="2428" spans="1:16">
      <c r="A2428" s="2"/>
      <c r="B2428" s="2" t="s">
        <v>7480</v>
      </c>
      <c r="C2428" s="2"/>
      <c r="D2428" s="2"/>
      <c r="E2428" s="2"/>
      <c r="F2428" s="2"/>
      <c r="G2428" s="2"/>
      <c r="H2428" s="16"/>
      <c r="I2428" s="2"/>
      <c r="J2428" s="2"/>
      <c r="K2428" s="16"/>
      <c r="L2428" s="16"/>
      <c r="M2428" s="2"/>
      <c r="N2428" s="2"/>
      <c r="O2428" s="16"/>
      <c r="P2428" s="28"/>
    </row>
    <row r="2429" spans="1:16">
      <c r="A2429" s="2"/>
      <c r="B2429" s="2" t="s">
        <v>5618</v>
      </c>
      <c r="C2429" s="2"/>
      <c r="D2429" s="2"/>
      <c r="E2429" s="2"/>
      <c r="F2429" s="2"/>
      <c r="G2429" s="2"/>
      <c r="H2429" s="16"/>
      <c r="I2429" s="2"/>
      <c r="J2429" s="2"/>
      <c r="K2429" s="16"/>
      <c r="L2429" s="16"/>
      <c r="M2429" s="2"/>
      <c r="N2429" s="2"/>
      <c r="O2429" s="16"/>
      <c r="P2429" s="28"/>
    </row>
    <row r="2430" spans="1:16">
      <c r="A2430" s="2"/>
      <c r="B2430" s="2" t="s">
        <v>5090</v>
      </c>
      <c r="C2430" s="2"/>
      <c r="D2430" s="2"/>
      <c r="E2430" s="2"/>
      <c r="F2430" s="2"/>
      <c r="G2430" s="2"/>
      <c r="H2430" s="16"/>
      <c r="I2430" s="2"/>
      <c r="J2430" s="2"/>
      <c r="K2430" s="16"/>
      <c r="L2430" s="16"/>
      <c r="M2430" s="2"/>
      <c r="N2430" s="2"/>
      <c r="O2430" s="16"/>
      <c r="P2430" s="28"/>
    </row>
    <row r="2431" spans="1:16">
      <c r="A2431" s="2"/>
      <c r="B2431" s="2" t="s">
        <v>5370</v>
      </c>
      <c r="C2431" s="2"/>
      <c r="D2431" s="2"/>
      <c r="E2431" s="2"/>
      <c r="F2431" s="2"/>
      <c r="G2431" s="2"/>
      <c r="H2431" s="16"/>
      <c r="I2431" s="2"/>
      <c r="J2431" s="2"/>
      <c r="K2431" s="16"/>
      <c r="L2431" s="16"/>
      <c r="M2431" s="2"/>
      <c r="N2431" s="2"/>
      <c r="O2431" s="16"/>
      <c r="P2431" s="28"/>
    </row>
    <row r="2432" spans="1:16">
      <c r="A2432" s="2"/>
      <c r="B2432" s="2" t="s">
        <v>6856</v>
      </c>
      <c r="C2432" s="2"/>
      <c r="D2432" s="2"/>
      <c r="E2432" s="2"/>
      <c r="F2432" s="2"/>
      <c r="G2432" s="2"/>
      <c r="H2432" s="16"/>
      <c r="I2432" s="2"/>
      <c r="J2432" s="2"/>
      <c r="K2432" s="16"/>
      <c r="L2432" s="16"/>
      <c r="M2432" s="2"/>
      <c r="N2432" s="2"/>
      <c r="O2432" s="16"/>
      <c r="P2432" s="28"/>
    </row>
    <row r="2433" spans="1:16">
      <c r="A2433" s="2"/>
      <c r="B2433" s="2" t="s">
        <v>2983</v>
      </c>
      <c r="C2433" s="2"/>
      <c r="D2433" s="2"/>
      <c r="E2433" s="2"/>
      <c r="F2433" s="2"/>
      <c r="G2433" s="2"/>
      <c r="H2433" s="16"/>
      <c r="I2433" s="2"/>
      <c r="J2433" s="2"/>
      <c r="K2433" s="16"/>
      <c r="L2433" s="16"/>
      <c r="M2433" s="2"/>
      <c r="N2433" s="2"/>
      <c r="O2433" s="16"/>
      <c r="P2433" s="28"/>
    </row>
    <row r="2434" spans="1:16">
      <c r="A2434" s="2"/>
      <c r="B2434" s="2" t="s">
        <v>6470</v>
      </c>
      <c r="C2434" s="2"/>
      <c r="D2434" s="2"/>
      <c r="E2434" s="2"/>
      <c r="F2434" s="2"/>
      <c r="G2434" s="2"/>
      <c r="H2434" s="16"/>
      <c r="I2434" s="2"/>
      <c r="J2434" s="2"/>
      <c r="K2434" s="16"/>
      <c r="L2434" s="16"/>
      <c r="M2434" s="2"/>
      <c r="N2434" s="2"/>
      <c r="O2434" s="16"/>
      <c r="P2434" s="28"/>
    </row>
    <row r="2435" spans="1:16">
      <c r="A2435" s="2"/>
      <c r="B2435" s="2" t="s">
        <v>5171</v>
      </c>
      <c r="C2435" s="2"/>
      <c r="D2435" s="2"/>
      <c r="E2435" s="2"/>
      <c r="F2435" s="2"/>
      <c r="G2435" s="2"/>
      <c r="H2435" s="16"/>
      <c r="I2435" s="2"/>
      <c r="J2435" s="2"/>
      <c r="K2435" s="16"/>
      <c r="L2435" s="16"/>
      <c r="M2435" s="2"/>
      <c r="N2435" s="2"/>
      <c r="O2435" s="16"/>
      <c r="P2435" s="28"/>
    </row>
    <row r="2436" spans="1:16">
      <c r="A2436" s="2"/>
      <c r="B2436" s="2" t="s">
        <v>5779</v>
      </c>
      <c r="C2436" s="2"/>
      <c r="D2436" s="2"/>
      <c r="E2436" s="2"/>
      <c r="F2436" s="2"/>
      <c r="G2436" s="2"/>
      <c r="H2436" s="16"/>
      <c r="I2436" s="2"/>
      <c r="J2436" s="2"/>
      <c r="K2436" s="16"/>
      <c r="L2436" s="16"/>
      <c r="M2436" s="2"/>
      <c r="N2436" s="2"/>
      <c r="O2436" s="16"/>
      <c r="P2436" s="28"/>
    </row>
    <row r="2437" spans="1:16">
      <c r="A2437" s="2"/>
      <c r="B2437" s="2" t="s">
        <v>6695</v>
      </c>
      <c r="C2437" s="2"/>
      <c r="D2437" s="2"/>
      <c r="E2437" s="2"/>
      <c r="F2437" s="2"/>
      <c r="G2437" s="2"/>
      <c r="H2437" s="16"/>
      <c r="I2437" s="2"/>
      <c r="J2437" s="2"/>
      <c r="K2437" s="16"/>
      <c r="L2437" s="16"/>
      <c r="M2437" s="2"/>
      <c r="N2437" s="2"/>
      <c r="O2437" s="16"/>
      <c r="P2437" s="28"/>
    </row>
    <row r="2438" spans="1:16">
      <c r="A2438" s="2"/>
      <c r="B2438" s="2" t="s">
        <v>3356</v>
      </c>
      <c r="C2438" s="2"/>
      <c r="D2438" s="2"/>
      <c r="E2438" s="2"/>
      <c r="F2438" s="2"/>
      <c r="G2438" s="2"/>
      <c r="H2438" s="16"/>
      <c r="I2438" s="2"/>
      <c r="J2438" s="2"/>
      <c r="K2438" s="16"/>
      <c r="L2438" s="16"/>
      <c r="M2438" s="2"/>
      <c r="N2438" s="2"/>
      <c r="O2438" s="16"/>
      <c r="P2438" s="28"/>
    </row>
    <row r="2439" spans="1:16">
      <c r="A2439" s="2"/>
      <c r="B2439" s="2" t="s">
        <v>5394</v>
      </c>
      <c r="C2439" s="2"/>
      <c r="D2439" s="2"/>
      <c r="E2439" s="2"/>
      <c r="F2439" s="2"/>
      <c r="G2439" s="2"/>
      <c r="H2439" s="16"/>
      <c r="I2439" s="2"/>
      <c r="J2439" s="2"/>
      <c r="K2439" s="16"/>
      <c r="L2439" s="16"/>
      <c r="M2439" s="2"/>
      <c r="N2439" s="2"/>
      <c r="O2439" s="16"/>
      <c r="P2439" s="28"/>
    </row>
    <row r="2440" spans="1:16">
      <c r="A2440" s="2"/>
      <c r="B2440" s="2" t="s">
        <v>5325</v>
      </c>
      <c r="C2440" s="2"/>
      <c r="D2440" s="2"/>
      <c r="E2440" s="2"/>
      <c r="F2440" s="2"/>
      <c r="G2440" s="2"/>
      <c r="H2440" s="16"/>
      <c r="I2440" s="2"/>
      <c r="J2440" s="2"/>
      <c r="K2440" s="16"/>
      <c r="L2440" s="16"/>
      <c r="M2440" s="2"/>
      <c r="N2440" s="2"/>
      <c r="O2440" s="16"/>
      <c r="P2440" s="28"/>
    </row>
    <row r="2441" spans="1:16">
      <c r="A2441" s="2"/>
      <c r="B2441" s="2" t="s">
        <v>6666</v>
      </c>
      <c r="C2441" s="2"/>
      <c r="D2441" s="2"/>
      <c r="E2441" s="2"/>
      <c r="F2441" s="2"/>
      <c r="G2441" s="2"/>
      <c r="H2441" s="16"/>
      <c r="I2441" s="2"/>
      <c r="J2441" s="2"/>
      <c r="K2441" s="16"/>
      <c r="L2441" s="16"/>
      <c r="M2441" s="2"/>
      <c r="N2441" s="2"/>
      <c r="O2441" s="16"/>
      <c r="P2441" s="28"/>
    </row>
    <row r="2442" spans="1:16">
      <c r="A2442" s="2"/>
      <c r="B2442" s="2" t="s">
        <v>6075</v>
      </c>
      <c r="C2442" s="2"/>
      <c r="D2442" s="2"/>
      <c r="E2442" s="2"/>
      <c r="F2442" s="2"/>
      <c r="G2442" s="2"/>
      <c r="H2442" s="16"/>
      <c r="I2442" s="2"/>
      <c r="J2442" s="2"/>
      <c r="K2442" s="16"/>
      <c r="L2442" s="16"/>
      <c r="M2442" s="2"/>
      <c r="N2442" s="2"/>
      <c r="O2442" s="16"/>
      <c r="P2442" s="28"/>
    </row>
    <row r="2443" spans="1:16">
      <c r="A2443" s="2"/>
      <c r="B2443" s="2" t="s">
        <v>7524</v>
      </c>
      <c r="C2443" s="2"/>
      <c r="D2443" s="2"/>
      <c r="E2443" s="2"/>
      <c r="F2443" s="2"/>
      <c r="G2443" s="2"/>
      <c r="H2443" s="16"/>
      <c r="I2443" s="2"/>
      <c r="J2443" s="2"/>
      <c r="K2443" s="16"/>
      <c r="L2443" s="16"/>
      <c r="M2443" s="2"/>
      <c r="N2443" s="2"/>
      <c r="O2443" s="16"/>
      <c r="P2443" s="28"/>
    </row>
    <row r="2444" spans="1:16">
      <c r="A2444" s="2"/>
      <c r="B2444" s="2" t="s">
        <v>3947</v>
      </c>
      <c r="C2444" s="2"/>
      <c r="D2444" s="2"/>
      <c r="E2444" s="2"/>
      <c r="F2444" s="2"/>
      <c r="G2444" s="2"/>
      <c r="H2444" s="16"/>
      <c r="I2444" s="2"/>
      <c r="J2444" s="2"/>
      <c r="K2444" s="16"/>
      <c r="L2444" s="16"/>
      <c r="M2444" s="2"/>
      <c r="N2444" s="2"/>
      <c r="O2444" s="16"/>
      <c r="P2444" s="28"/>
    </row>
    <row r="2445" spans="1:16">
      <c r="A2445" s="2"/>
      <c r="B2445" s="2" t="s">
        <v>7223</v>
      </c>
      <c r="C2445" s="2"/>
      <c r="D2445" s="2"/>
      <c r="E2445" s="2"/>
      <c r="F2445" s="2"/>
      <c r="G2445" s="2"/>
      <c r="H2445" s="16"/>
      <c r="I2445" s="2"/>
      <c r="J2445" s="2"/>
      <c r="K2445" s="16"/>
      <c r="L2445" s="16"/>
      <c r="M2445" s="2"/>
      <c r="N2445" s="2"/>
      <c r="O2445" s="16"/>
      <c r="P2445" s="28"/>
    </row>
    <row r="2446" spans="1:16">
      <c r="A2446" s="2"/>
      <c r="B2446" s="2" t="s">
        <v>4755</v>
      </c>
      <c r="C2446" s="2"/>
      <c r="D2446" s="2"/>
      <c r="E2446" s="2"/>
      <c r="F2446" s="2"/>
      <c r="G2446" s="2"/>
      <c r="H2446" s="16"/>
      <c r="I2446" s="2"/>
      <c r="J2446" s="2"/>
      <c r="K2446" s="16"/>
      <c r="L2446" s="16"/>
      <c r="M2446" s="2"/>
      <c r="N2446" s="2"/>
      <c r="O2446" s="16"/>
      <c r="P2446" s="28"/>
    </row>
    <row r="2447" spans="1:16">
      <c r="A2447" s="2"/>
      <c r="B2447" s="2" t="s">
        <v>4947</v>
      </c>
      <c r="C2447" s="2"/>
      <c r="D2447" s="2"/>
      <c r="E2447" s="2"/>
      <c r="F2447" s="2"/>
      <c r="G2447" s="2"/>
      <c r="H2447" s="16"/>
      <c r="I2447" s="2"/>
      <c r="J2447" s="2"/>
      <c r="K2447" s="16"/>
      <c r="L2447" s="16"/>
      <c r="M2447" s="2"/>
      <c r="N2447" s="2"/>
      <c r="O2447" s="16"/>
      <c r="P2447" s="28"/>
    </row>
    <row r="2448" spans="1:16">
      <c r="A2448" s="2"/>
      <c r="B2448" s="2" t="s">
        <v>6319</v>
      </c>
      <c r="C2448" s="2"/>
      <c r="D2448" s="2"/>
      <c r="E2448" s="2"/>
      <c r="F2448" s="2"/>
      <c r="G2448" s="2"/>
      <c r="H2448" s="16"/>
      <c r="I2448" s="2"/>
      <c r="J2448" s="2"/>
      <c r="K2448" s="16"/>
      <c r="L2448" s="16"/>
      <c r="M2448" s="2"/>
      <c r="N2448" s="2"/>
      <c r="O2448" s="16"/>
      <c r="P2448" s="28"/>
    </row>
    <row r="2449" spans="1:16">
      <c r="A2449" s="2"/>
      <c r="B2449" s="2" t="s">
        <v>5403</v>
      </c>
      <c r="C2449" s="2"/>
      <c r="D2449" s="2"/>
      <c r="E2449" s="2"/>
      <c r="F2449" s="2"/>
      <c r="G2449" s="2"/>
      <c r="H2449" s="16"/>
      <c r="I2449" s="2"/>
      <c r="J2449" s="2"/>
      <c r="K2449" s="16"/>
      <c r="L2449" s="16"/>
      <c r="M2449" s="2"/>
      <c r="N2449" s="2"/>
      <c r="O2449" s="16"/>
      <c r="P2449" s="28"/>
    </row>
    <row r="2450" spans="1:16">
      <c r="A2450" s="2"/>
      <c r="B2450" s="2" t="s">
        <v>3085</v>
      </c>
      <c r="C2450" s="2"/>
      <c r="D2450" s="2"/>
      <c r="E2450" s="2"/>
      <c r="F2450" s="2"/>
      <c r="G2450" s="2"/>
      <c r="H2450" s="16"/>
      <c r="I2450" s="2"/>
      <c r="J2450" s="2"/>
      <c r="K2450" s="16"/>
      <c r="L2450" s="16"/>
      <c r="M2450" s="2"/>
      <c r="N2450" s="2"/>
      <c r="O2450" s="16"/>
      <c r="P2450" s="28"/>
    </row>
    <row r="2451" spans="1:16">
      <c r="A2451" s="2"/>
      <c r="B2451" s="2" t="s">
        <v>6575</v>
      </c>
      <c r="C2451" s="2"/>
      <c r="D2451" s="2"/>
      <c r="E2451" s="2"/>
      <c r="F2451" s="2"/>
      <c r="G2451" s="2"/>
      <c r="H2451" s="16"/>
      <c r="I2451" s="2"/>
      <c r="J2451" s="2"/>
      <c r="K2451" s="16"/>
      <c r="L2451" s="16"/>
      <c r="M2451" s="2"/>
      <c r="N2451" s="2"/>
      <c r="O2451" s="16"/>
      <c r="P2451" s="28"/>
    </row>
    <row r="2452" spans="1:16">
      <c r="A2452" s="2"/>
      <c r="B2452" s="2" t="s">
        <v>5091</v>
      </c>
      <c r="C2452" s="2"/>
      <c r="D2452" s="2"/>
      <c r="E2452" s="2"/>
      <c r="F2452" s="2"/>
      <c r="G2452" s="2"/>
      <c r="H2452" s="16"/>
      <c r="I2452" s="2"/>
      <c r="J2452" s="2"/>
      <c r="K2452" s="16"/>
      <c r="L2452" s="16"/>
      <c r="M2452" s="2"/>
      <c r="N2452" s="2"/>
      <c r="O2452" s="16"/>
      <c r="P2452" s="28"/>
    </row>
    <row r="2453" spans="1:16">
      <c r="A2453" s="2"/>
      <c r="B2453" s="2" t="s">
        <v>6532</v>
      </c>
      <c r="C2453" s="2"/>
      <c r="D2453" s="2"/>
      <c r="E2453" s="2"/>
      <c r="F2453" s="2"/>
      <c r="G2453" s="2"/>
      <c r="H2453" s="16"/>
      <c r="I2453" s="2"/>
      <c r="J2453" s="2"/>
      <c r="K2453" s="16"/>
      <c r="L2453" s="16"/>
      <c r="M2453" s="2"/>
      <c r="N2453" s="2"/>
      <c r="O2453" s="16"/>
      <c r="P2453" s="28"/>
    </row>
    <row r="2454" spans="1:16">
      <c r="A2454" s="2"/>
      <c r="B2454" s="2" t="s">
        <v>7151</v>
      </c>
      <c r="C2454" s="2"/>
      <c r="D2454" s="2"/>
      <c r="E2454" s="2"/>
      <c r="F2454" s="2"/>
      <c r="G2454" s="2"/>
      <c r="H2454" s="16"/>
      <c r="I2454" s="2"/>
      <c r="J2454" s="2"/>
      <c r="K2454" s="16"/>
      <c r="L2454" s="16"/>
      <c r="M2454" s="2"/>
      <c r="N2454" s="2"/>
      <c r="O2454" s="16"/>
      <c r="P2454" s="28"/>
    </row>
    <row r="2455" spans="1:16">
      <c r="A2455" s="2"/>
      <c r="B2455" s="2" t="s">
        <v>2528</v>
      </c>
      <c r="C2455" s="2"/>
      <c r="D2455" s="2"/>
      <c r="E2455" s="2"/>
      <c r="F2455" s="2"/>
      <c r="G2455" s="2"/>
      <c r="H2455" s="16"/>
      <c r="I2455" s="2"/>
      <c r="J2455" s="2"/>
      <c r="K2455" s="16"/>
      <c r="L2455" s="16"/>
      <c r="M2455" s="2"/>
      <c r="N2455" s="2"/>
      <c r="O2455" s="16"/>
      <c r="P2455" s="28"/>
    </row>
    <row r="2456" spans="1:16">
      <c r="A2456" s="2"/>
      <c r="B2456" s="2" t="s">
        <v>4544</v>
      </c>
      <c r="C2456" s="2"/>
      <c r="D2456" s="2"/>
      <c r="E2456" s="2"/>
      <c r="F2456" s="2"/>
      <c r="G2456" s="2"/>
      <c r="H2456" s="16"/>
      <c r="I2456" s="2"/>
      <c r="J2456" s="2"/>
      <c r="K2456" s="16"/>
      <c r="L2456" s="16"/>
      <c r="M2456" s="2"/>
      <c r="N2456" s="2"/>
      <c r="O2456" s="16"/>
      <c r="P2456" s="28"/>
    </row>
    <row r="2457" spans="1:16">
      <c r="A2457" s="2"/>
      <c r="B2457" s="2" t="s">
        <v>4545</v>
      </c>
      <c r="C2457" s="2"/>
      <c r="D2457" s="2"/>
      <c r="E2457" s="2"/>
      <c r="F2457" s="2"/>
      <c r="G2457" s="2"/>
      <c r="H2457" s="16"/>
      <c r="I2457" s="2"/>
      <c r="J2457" s="2"/>
      <c r="K2457" s="16"/>
      <c r="L2457" s="16"/>
      <c r="M2457" s="2"/>
      <c r="N2457" s="2"/>
      <c r="O2457" s="16"/>
      <c r="P2457" s="28"/>
    </row>
    <row r="2458" spans="1:16">
      <c r="A2458" s="2"/>
      <c r="B2458" s="2" t="s">
        <v>5697</v>
      </c>
      <c r="C2458" s="2"/>
      <c r="D2458" s="2"/>
      <c r="E2458" s="2"/>
      <c r="F2458" s="2"/>
      <c r="G2458" s="2"/>
      <c r="H2458" s="16"/>
      <c r="I2458" s="2"/>
      <c r="J2458" s="2"/>
      <c r="K2458" s="16"/>
      <c r="L2458" s="16"/>
      <c r="M2458" s="2"/>
      <c r="N2458" s="2"/>
      <c r="O2458" s="16"/>
      <c r="P2458" s="28"/>
    </row>
    <row r="2459" spans="1:16">
      <c r="A2459" s="2"/>
      <c r="B2459" s="2" t="s">
        <v>2826</v>
      </c>
      <c r="C2459" s="2"/>
      <c r="D2459" s="2"/>
      <c r="E2459" s="2"/>
      <c r="F2459" s="2"/>
      <c r="G2459" s="2"/>
      <c r="H2459" s="16"/>
      <c r="I2459" s="2"/>
      <c r="J2459" s="2"/>
      <c r="K2459" s="16"/>
      <c r="L2459" s="16"/>
      <c r="M2459" s="2"/>
      <c r="N2459" s="2"/>
      <c r="O2459" s="16"/>
      <c r="P2459" s="28"/>
    </row>
    <row r="2460" spans="1:16">
      <c r="A2460" s="2"/>
      <c r="B2460" s="2" t="s">
        <v>7617</v>
      </c>
      <c r="C2460" s="2"/>
      <c r="D2460" s="2"/>
      <c r="E2460" s="2"/>
      <c r="F2460" s="2"/>
      <c r="G2460" s="2"/>
      <c r="H2460" s="16"/>
      <c r="I2460" s="2"/>
      <c r="J2460" s="2"/>
      <c r="K2460" s="16"/>
      <c r="L2460" s="16"/>
      <c r="M2460" s="2"/>
      <c r="N2460" s="2"/>
      <c r="O2460" s="16"/>
      <c r="P2460" s="28"/>
    </row>
    <row r="2461" spans="1:16">
      <c r="A2461" s="2"/>
      <c r="B2461" s="2" t="s">
        <v>6148</v>
      </c>
      <c r="C2461" s="2"/>
      <c r="D2461" s="2"/>
      <c r="E2461" s="2"/>
      <c r="F2461" s="2"/>
      <c r="G2461" s="2"/>
      <c r="H2461" s="16"/>
      <c r="I2461" s="2"/>
      <c r="J2461" s="2"/>
      <c r="K2461" s="16"/>
      <c r="L2461" s="16"/>
      <c r="M2461" s="2"/>
      <c r="N2461" s="2"/>
      <c r="O2461" s="16"/>
      <c r="P2461" s="28"/>
    </row>
    <row r="2462" spans="1:16">
      <c r="A2462" s="2"/>
      <c r="B2462" s="2" t="s">
        <v>5971</v>
      </c>
      <c r="C2462" s="2"/>
      <c r="D2462" s="2"/>
      <c r="E2462" s="2"/>
      <c r="F2462" s="2"/>
      <c r="G2462" s="2"/>
      <c r="H2462" s="16"/>
      <c r="I2462" s="2"/>
      <c r="J2462" s="2"/>
      <c r="K2462" s="16"/>
      <c r="L2462" s="16"/>
      <c r="M2462" s="2"/>
      <c r="N2462" s="2"/>
      <c r="O2462" s="16"/>
      <c r="P2462" s="28"/>
    </row>
    <row r="2463" spans="1:16">
      <c r="A2463" s="2"/>
      <c r="B2463" s="2" t="s">
        <v>3241</v>
      </c>
      <c r="C2463" s="2"/>
      <c r="D2463" s="2"/>
      <c r="E2463" s="2"/>
      <c r="F2463" s="2"/>
      <c r="G2463" s="2"/>
      <c r="H2463" s="16"/>
      <c r="I2463" s="2"/>
      <c r="J2463" s="2"/>
      <c r="K2463" s="16"/>
      <c r="L2463" s="16"/>
      <c r="M2463" s="2"/>
      <c r="N2463" s="2"/>
      <c r="O2463" s="16"/>
      <c r="P2463" s="28"/>
    </row>
    <row r="2464" spans="1:16">
      <c r="A2464" s="2"/>
      <c r="B2464" s="2" t="s">
        <v>6149</v>
      </c>
      <c r="C2464" s="2"/>
      <c r="D2464" s="2"/>
      <c r="E2464" s="2"/>
      <c r="F2464" s="2"/>
      <c r="G2464" s="2"/>
      <c r="H2464" s="16"/>
      <c r="I2464" s="2"/>
      <c r="J2464" s="2"/>
      <c r="K2464" s="16"/>
      <c r="L2464" s="16"/>
      <c r="M2464" s="2"/>
      <c r="N2464" s="2"/>
      <c r="O2464" s="16"/>
      <c r="P2464" s="28"/>
    </row>
    <row r="2465" spans="1:16">
      <c r="A2465" s="2"/>
      <c r="B2465" s="2" t="s">
        <v>6696</v>
      </c>
      <c r="C2465" s="2"/>
      <c r="D2465" s="2"/>
      <c r="E2465" s="2"/>
      <c r="F2465" s="2"/>
      <c r="G2465" s="2"/>
      <c r="H2465" s="16"/>
      <c r="I2465" s="2"/>
      <c r="J2465" s="2"/>
      <c r="K2465" s="16"/>
      <c r="L2465" s="16"/>
      <c r="M2465" s="2"/>
      <c r="N2465" s="2"/>
      <c r="O2465" s="16"/>
      <c r="P2465" s="28"/>
    </row>
    <row r="2466" spans="1:16">
      <c r="A2466" s="2"/>
      <c r="B2466" s="2" t="s">
        <v>6477</v>
      </c>
      <c r="C2466" s="2"/>
      <c r="D2466" s="2"/>
      <c r="E2466" s="2"/>
      <c r="F2466" s="2"/>
      <c r="G2466" s="2"/>
      <c r="H2466" s="16"/>
      <c r="I2466" s="2"/>
      <c r="J2466" s="2"/>
      <c r="K2466" s="16"/>
      <c r="L2466" s="16"/>
      <c r="M2466" s="2"/>
      <c r="N2466" s="2"/>
      <c r="O2466" s="16"/>
      <c r="P2466" s="28"/>
    </row>
    <row r="2467" spans="1:16">
      <c r="A2467" s="2"/>
      <c r="B2467" s="2" t="s">
        <v>7755</v>
      </c>
      <c r="C2467" s="2"/>
      <c r="D2467" s="2"/>
      <c r="E2467" s="2"/>
      <c r="F2467" s="2"/>
      <c r="G2467" s="2"/>
      <c r="H2467" s="16"/>
      <c r="I2467" s="2"/>
      <c r="J2467" s="2"/>
      <c r="K2467" s="16"/>
      <c r="L2467" s="16"/>
      <c r="M2467" s="2"/>
      <c r="N2467" s="2"/>
      <c r="O2467" s="16"/>
      <c r="P2467" s="28"/>
    </row>
    <row r="2468" spans="1:16">
      <c r="A2468" s="2"/>
      <c r="B2468" s="2" t="s">
        <v>7682</v>
      </c>
      <c r="C2468" s="2"/>
      <c r="D2468" s="2"/>
      <c r="E2468" s="2"/>
      <c r="F2468" s="2"/>
      <c r="G2468" s="2"/>
      <c r="H2468" s="16"/>
      <c r="I2468" s="2"/>
      <c r="J2468" s="2"/>
      <c r="K2468" s="16"/>
      <c r="L2468" s="16"/>
      <c r="M2468" s="2"/>
      <c r="N2468" s="2"/>
      <c r="O2468" s="16"/>
      <c r="P2468" s="28"/>
    </row>
    <row r="2469" spans="1:16">
      <c r="A2469" s="2"/>
      <c r="B2469" s="2" t="s">
        <v>3528</v>
      </c>
      <c r="C2469" s="2"/>
      <c r="D2469" s="2"/>
      <c r="E2469" s="2"/>
      <c r="F2469" s="2"/>
      <c r="G2469" s="2"/>
      <c r="H2469" s="16"/>
      <c r="I2469" s="2"/>
      <c r="J2469" s="2"/>
      <c r="K2469" s="16"/>
      <c r="L2469" s="16"/>
      <c r="M2469" s="2"/>
      <c r="N2469" s="2"/>
      <c r="O2469" s="16"/>
      <c r="P2469" s="28"/>
    </row>
    <row r="2470" spans="1:16">
      <c r="A2470" s="2"/>
      <c r="B2470" s="2" t="s">
        <v>2833</v>
      </c>
      <c r="C2470" s="2"/>
      <c r="D2470" s="2"/>
      <c r="E2470" s="2"/>
      <c r="F2470" s="2"/>
      <c r="G2470" s="2"/>
      <c r="H2470" s="16"/>
      <c r="I2470" s="2"/>
      <c r="J2470" s="2"/>
      <c r="K2470" s="16"/>
      <c r="L2470" s="16"/>
      <c r="M2470" s="2"/>
      <c r="N2470" s="2"/>
      <c r="O2470" s="16"/>
      <c r="P2470" s="28"/>
    </row>
    <row r="2471" spans="1:16">
      <c r="A2471" s="2"/>
      <c r="B2471" s="2" t="s">
        <v>6969</v>
      </c>
      <c r="C2471" s="2"/>
      <c r="D2471" s="2"/>
      <c r="E2471" s="2"/>
      <c r="F2471" s="2"/>
      <c r="G2471" s="2"/>
      <c r="H2471" s="16"/>
      <c r="I2471" s="2"/>
      <c r="J2471" s="2"/>
      <c r="K2471" s="16"/>
      <c r="L2471" s="16"/>
      <c r="M2471" s="2"/>
      <c r="N2471" s="2"/>
      <c r="O2471" s="16"/>
      <c r="P2471" s="28"/>
    </row>
    <row r="2472" spans="1:16">
      <c r="A2472" s="2"/>
      <c r="B2472" s="2" t="s">
        <v>4826</v>
      </c>
      <c r="C2472" s="2"/>
      <c r="D2472" s="2"/>
      <c r="E2472" s="2"/>
      <c r="F2472" s="2"/>
      <c r="G2472" s="2"/>
      <c r="H2472" s="16"/>
      <c r="I2472" s="2"/>
      <c r="J2472" s="2"/>
      <c r="K2472" s="16"/>
      <c r="L2472" s="16"/>
      <c r="M2472" s="2"/>
      <c r="N2472" s="2"/>
      <c r="O2472" s="16"/>
      <c r="P2472" s="28"/>
    </row>
    <row r="2473" spans="1:16">
      <c r="A2473" s="2"/>
      <c r="B2473" s="2" t="s">
        <v>2360</v>
      </c>
      <c r="C2473" s="2"/>
      <c r="D2473" s="2"/>
      <c r="E2473" s="2"/>
      <c r="F2473" s="2"/>
      <c r="G2473" s="2"/>
      <c r="H2473" s="16"/>
      <c r="I2473" s="2"/>
      <c r="J2473" s="2"/>
      <c r="K2473" s="16"/>
      <c r="L2473" s="16"/>
      <c r="M2473" s="2"/>
      <c r="N2473" s="2"/>
      <c r="O2473" s="16"/>
      <c r="P2473" s="28"/>
    </row>
    <row r="2474" spans="1:16">
      <c r="A2474" s="2"/>
      <c r="B2474" s="2" t="s">
        <v>6130</v>
      </c>
      <c r="C2474" s="2"/>
      <c r="D2474" s="2"/>
      <c r="E2474" s="2"/>
      <c r="F2474" s="2"/>
      <c r="G2474" s="2"/>
      <c r="H2474" s="16"/>
      <c r="I2474" s="2"/>
      <c r="J2474" s="2"/>
      <c r="K2474" s="16"/>
      <c r="L2474" s="16"/>
      <c r="M2474" s="2"/>
      <c r="N2474" s="2"/>
      <c r="O2474" s="16"/>
      <c r="P2474" s="28"/>
    </row>
    <row r="2475" spans="1:16">
      <c r="A2475" s="2"/>
      <c r="B2475" s="2" t="s">
        <v>4730</v>
      </c>
      <c r="C2475" s="2"/>
      <c r="D2475" s="2"/>
      <c r="E2475" s="2"/>
      <c r="F2475" s="2"/>
      <c r="G2475" s="2"/>
      <c r="H2475" s="16"/>
      <c r="I2475" s="2"/>
      <c r="J2475" s="2"/>
      <c r="K2475" s="16"/>
      <c r="L2475" s="16"/>
      <c r="M2475" s="2"/>
      <c r="N2475" s="2"/>
      <c r="O2475" s="16"/>
      <c r="P2475" s="28"/>
    </row>
    <row r="2476" spans="1:16">
      <c r="A2476" s="2"/>
      <c r="B2476" s="2" t="s">
        <v>5055</v>
      </c>
      <c r="C2476" s="2"/>
      <c r="D2476" s="2"/>
      <c r="E2476" s="2"/>
      <c r="F2476" s="2"/>
      <c r="G2476" s="2"/>
      <c r="H2476" s="16"/>
      <c r="I2476" s="2"/>
      <c r="J2476" s="2"/>
      <c r="K2476" s="16"/>
      <c r="L2476" s="16"/>
      <c r="M2476" s="2"/>
      <c r="N2476" s="2"/>
      <c r="O2476" s="16"/>
      <c r="P2476" s="28"/>
    </row>
    <row r="2477" spans="1:16">
      <c r="A2477" s="2"/>
      <c r="B2477" s="2" t="s">
        <v>7193</v>
      </c>
      <c r="C2477" s="2"/>
      <c r="D2477" s="2"/>
      <c r="E2477" s="2"/>
      <c r="F2477" s="2"/>
      <c r="G2477" s="2"/>
      <c r="H2477" s="16"/>
      <c r="I2477" s="2"/>
      <c r="J2477" s="2"/>
      <c r="K2477" s="16"/>
      <c r="L2477" s="16"/>
      <c r="M2477" s="2"/>
      <c r="N2477" s="2"/>
      <c r="O2477" s="16"/>
      <c r="P2477" s="28"/>
    </row>
    <row r="2478" spans="1:16">
      <c r="A2478" s="2"/>
      <c r="B2478" s="2" t="s">
        <v>6640</v>
      </c>
      <c r="C2478" s="2"/>
      <c r="D2478" s="2"/>
      <c r="E2478" s="2"/>
      <c r="F2478" s="2"/>
      <c r="G2478" s="2"/>
      <c r="H2478" s="16"/>
      <c r="I2478" s="2"/>
      <c r="J2478" s="2"/>
      <c r="K2478" s="16"/>
      <c r="L2478" s="16"/>
      <c r="M2478" s="2"/>
      <c r="N2478" s="2"/>
      <c r="O2478" s="16"/>
      <c r="P2478" s="28"/>
    </row>
    <row r="2479" spans="1:16">
      <c r="A2479" s="2"/>
      <c r="B2479" s="2" t="s">
        <v>4264</v>
      </c>
      <c r="C2479" s="2"/>
      <c r="D2479" s="2"/>
      <c r="E2479" s="2"/>
      <c r="F2479" s="2"/>
      <c r="G2479" s="2"/>
      <c r="H2479" s="16"/>
      <c r="I2479" s="2"/>
      <c r="J2479" s="2"/>
      <c r="K2479" s="16"/>
      <c r="L2479" s="16"/>
      <c r="M2479" s="2"/>
      <c r="N2479" s="2"/>
      <c r="O2479" s="16"/>
      <c r="P2479" s="28"/>
    </row>
    <row r="2480" spans="1:16">
      <c r="A2480" s="2"/>
      <c r="B2480" s="2" t="s">
        <v>5680</v>
      </c>
      <c r="C2480" s="2"/>
      <c r="D2480" s="2"/>
      <c r="E2480" s="2"/>
      <c r="F2480" s="2"/>
      <c r="G2480" s="2"/>
      <c r="H2480" s="16"/>
      <c r="I2480" s="2"/>
      <c r="J2480" s="2"/>
      <c r="K2480" s="16"/>
      <c r="L2480" s="16"/>
      <c r="M2480" s="2"/>
      <c r="N2480" s="2"/>
      <c r="O2480" s="16"/>
      <c r="P2480" s="28"/>
    </row>
    <row r="2481" spans="1:16">
      <c r="A2481" s="2"/>
      <c r="B2481" s="2" t="s">
        <v>6753</v>
      </c>
      <c r="C2481" s="2"/>
      <c r="D2481" s="2"/>
      <c r="E2481" s="2"/>
      <c r="F2481" s="2"/>
      <c r="G2481" s="2"/>
      <c r="H2481" s="16"/>
      <c r="I2481" s="2"/>
      <c r="J2481" s="2"/>
      <c r="K2481" s="16"/>
      <c r="L2481" s="16"/>
      <c r="M2481" s="2"/>
      <c r="N2481" s="2"/>
      <c r="O2481" s="16"/>
      <c r="P2481" s="28"/>
    </row>
    <row r="2482" spans="1:16">
      <c r="A2482" s="2"/>
      <c r="B2482" s="2" t="s">
        <v>5261</v>
      </c>
      <c r="C2482" s="2"/>
      <c r="D2482" s="2"/>
      <c r="E2482" s="2"/>
      <c r="F2482" s="2"/>
      <c r="G2482" s="2"/>
      <c r="H2482" s="16"/>
      <c r="I2482" s="2"/>
      <c r="J2482" s="2"/>
      <c r="K2482" s="16"/>
      <c r="L2482" s="16"/>
      <c r="M2482" s="2"/>
      <c r="N2482" s="2"/>
      <c r="O2482" s="16"/>
      <c r="P2482" s="28"/>
    </row>
    <row r="2483" spans="1:16">
      <c r="A2483" s="2"/>
      <c r="B2483" s="2" t="s">
        <v>2702</v>
      </c>
      <c r="C2483" s="2"/>
      <c r="D2483" s="2"/>
      <c r="E2483" s="2"/>
      <c r="F2483" s="2"/>
      <c r="G2483" s="2"/>
      <c r="H2483" s="16"/>
      <c r="I2483" s="2"/>
      <c r="J2483" s="2"/>
      <c r="K2483" s="16"/>
      <c r="L2483" s="16"/>
      <c r="M2483" s="2"/>
      <c r="N2483" s="2"/>
      <c r="O2483" s="16"/>
      <c r="P2483" s="28"/>
    </row>
    <row r="2484" spans="1:16">
      <c r="A2484" s="2"/>
      <c r="B2484" s="2" t="s">
        <v>4700</v>
      </c>
      <c r="C2484" s="2"/>
      <c r="D2484" s="2"/>
      <c r="E2484" s="2"/>
      <c r="F2484" s="2"/>
      <c r="G2484" s="2"/>
      <c r="H2484" s="16"/>
      <c r="I2484" s="2"/>
      <c r="J2484" s="2"/>
      <c r="K2484" s="16"/>
      <c r="L2484" s="16"/>
      <c r="M2484" s="2"/>
      <c r="N2484" s="2"/>
      <c r="O2484" s="16"/>
      <c r="P2484" s="28"/>
    </row>
    <row r="2485" spans="1:16">
      <c r="A2485" s="2"/>
      <c r="B2485" s="2" t="s">
        <v>6404</v>
      </c>
      <c r="C2485" s="2"/>
      <c r="D2485" s="2"/>
      <c r="E2485" s="2"/>
      <c r="F2485" s="2"/>
      <c r="G2485" s="2"/>
      <c r="H2485" s="16"/>
      <c r="I2485" s="2"/>
      <c r="J2485" s="2"/>
      <c r="K2485" s="16"/>
      <c r="L2485" s="16"/>
      <c r="M2485" s="2"/>
      <c r="N2485" s="2"/>
      <c r="O2485" s="16"/>
      <c r="P2485" s="28"/>
    </row>
    <row r="2486" spans="1:16">
      <c r="A2486" s="2"/>
      <c r="B2486" s="2" t="s">
        <v>2815</v>
      </c>
      <c r="C2486" s="2"/>
      <c r="D2486" s="2"/>
      <c r="E2486" s="2"/>
      <c r="F2486" s="2"/>
      <c r="G2486" s="2"/>
      <c r="H2486" s="16"/>
      <c r="I2486" s="2"/>
      <c r="J2486" s="2"/>
      <c r="K2486" s="16"/>
      <c r="L2486" s="16"/>
      <c r="M2486" s="2"/>
      <c r="N2486" s="2"/>
      <c r="O2486" s="16"/>
      <c r="P2486" s="28"/>
    </row>
    <row r="2487" spans="1:16">
      <c r="A2487" s="2"/>
      <c r="B2487" s="2" t="s">
        <v>7898</v>
      </c>
      <c r="C2487" s="2"/>
      <c r="D2487" s="2"/>
      <c r="E2487" s="2"/>
      <c r="F2487" s="2"/>
      <c r="G2487" s="2"/>
      <c r="H2487" s="16"/>
      <c r="I2487" s="2"/>
      <c r="J2487" s="2"/>
      <c r="K2487" s="16"/>
      <c r="L2487" s="16"/>
      <c r="M2487" s="2"/>
      <c r="N2487" s="2"/>
      <c r="O2487" s="16"/>
      <c r="P2487" s="28"/>
    </row>
    <row r="2488" spans="1:16">
      <c r="A2488" s="2"/>
      <c r="B2488" s="2" t="s">
        <v>5743</v>
      </c>
      <c r="C2488" s="2"/>
      <c r="D2488" s="2"/>
      <c r="E2488" s="2"/>
      <c r="F2488" s="2"/>
      <c r="G2488" s="2"/>
      <c r="H2488" s="16"/>
      <c r="I2488" s="2"/>
      <c r="J2488" s="2"/>
      <c r="K2488" s="16"/>
      <c r="L2488" s="16"/>
      <c r="M2488" s="2"/>
      <c r="N2488" s="2"/>
      <c r="O2488" s="16"/>
      <c r="P2488" s="28"/>
    </row>
    <row r="2489" spans="1:16">
      <c r="A2489" s="2"/>
      <c r="B2489" s="2" t="s">
        <v>4119</v>
      </c>
      <c r="C2489" s="2"/>
      <c r="D2489" s="2"/>
      <c r="E2489" s="2"/>
      <c r="F2489" s="2"/>
      <c r="G2489" s="2"/>
      <c r="H2489" s="16"/>
      <c r="I2489" s="2"/>
      <c r="J2489" s="2"/>
      <c r="K2489" s="16"/>
      <c r="L2489" s="16"/>
      <c r="M2489" s="2"/>
      <c r="N2489" s="2"/>
      <c r="O2489" s="16"/>
      <c r="P2489" s="28"/>
    </row>
    <row r="2490" spans="1:16">
      <c r="A2490" s="2"/>
      <c r="B2490" s="2" t="s">
        <v>4616</v>
      </c>
      <c r="C2490" s="2"/>
      <c r="D2490" s="2"/>
      <c r="E2490" s="2"/>
      <c r="F2490" s="2"/>
      <c r="G2490" s="2"/>
      <c r="H2490" s="16"/>
      <c r="I2490" s="2"/>
      <c r="J2490" s="2"/>
      <c r="K2490" s="16"/>
      <c r="L2490" s="16"/>
      <c r="M2490" s="2"/>
      <c r="N2490" s="2"/>
      <c r="O2490" s="16"/>
      <c r="P2490" s="28"/>
    </row>
    <row r="2491" spans="1:16">
      <c r="A2491" s="2"/>
      <c r="B2491" s="2" t="s">
        <v>5421</v>
      </c>
      <c r="C2491" s="2"/>
      <c r="D2491" s="2"/>
      <c r="E2491" s="2"/>
      <c r="F2491" s="2"/>
      <c r="G2491" s="2"/>
      <c r="H2491" s="16"/>
      <c r="I2491" s="2"/>
      <c r="J2491" s="2"/>
      <c r="K2491" s="16"/>
      <c r="L2491" s="16"/>
      <c r="M2491" s="2"/>
      <c r="N2491" s="2"/>
      <c r="O2491" s="16"/>
      <c r="P2491" s="28"/>
    </row>
    <row r="2492" spans="1:16">
      <c r="A2492" s="2"/>
      <c r="B2492" s="2" t="s">
        <v>2666</v>
      </c>
      <c r="C2492" s="2"/>
      <c r="D2492" s="2"/>
      <c r="E2492" s="2"/>
      <c r="F2492" s="2"/>
      <c r="G2492" s="2"/>
      <c r="H2492" s="16"/>
      <c r="I2492" s="2"/>
      <c r="J2492" s="2"/>
      <c r="K2492" s="16"/>
      <c r="L2492" s="16"/>
      <c r="M2492" s="2"/>
      <c r="N2492" s="2"/>
      <c r="O2492" s="16"/>
      <c r="P2492" s="28"/>
    </row>
    <row r="2493" spans="1:16">
      <c r="A2493" s="2"/>
      <c r="B2493" s="2" t="s">
        <v>6787</v>
      </c>
      <c r="C2493" s="2"/>
      <c r="D2493" s="2"/>
      <c r="E2493" s="2"/>
      <c r="F2493" s="2"/>
      <c r="G2493" s="2"/>
      <c r="H2493" s="16"/>
      <c r="I2493" s="2"/>
      <c r="J2493" s="2"/>
      <c r="K2493" s="16"/>
      <c r="L2493" s="16"/>
      <c r="M2493" s="2"/>
      <c r="N2493" s="2"/>
      <c r="O2493" s="16"/>
      <c r="P2493" s="28"/>
    </row>
    <row r="2494" spans="1:16">
      <c r="A2494" s="2"/>
      <c r="B2494" s="2" t="s">
        <v>5808</v>
      </c>
      <c r="C2494" s="2"/>
      <c r="D2494" s="2"/>
      <c r="E2494" s="2"/>
      <c r="F2494" s="2"/>
      <c r="G2494" s="2"/>
      <c r="H2494" s="16"/>
      <c r="I2494" s="2"/>
      <c r="J2494" s="2"/>
      <c r="K2494" s="16"/>
      <c r="L2494" s="16"/>
      <c r="M2494" s="2"/>
      <c r="N2494" s="2"/>
      <c r="O2494" s="16"/>
      <c r="P2494" s="28"/>
    </row>
    <row r="2495" spans="1:16">
      <c r="A2495" s="2"/>
      <c r="B2495" s="2" t="s">
        <v>3883</v>
      </c>
      <c r="C2495" s="2"/>
      <c r="D2495" s="2"/>
      <c r="E2495" s="2"/>
      <c r="F2495" s="2"/>
      <c r="G2495" s="2"/>
      <c r="H2495" s="16"/>
      <c r="I2495" s="2"/>
      <c r="J2495" s="2"/>
      <c r="K2495" s="16"/>
      <c r="L2495" s="16"/>
      <c r="M2495" s="2"/>
      <c r="N2495" s="2"/>
      <c r="O2495" s="16"/>
      <c r="P2495" s="28"/>
    </row>
    <row r="2496" spans="1:16">
      <c r="A2496" s="2"/>
      <c r="B2496" s="2" t="s">
        <v>3800</v>
      </c>
      <c r="C2496" s="2"/>
      <c r="D2496" s="2"/>
      <c r="E2496" s="2"/>
      <c r="F2496" s="2"/>
      <c r="G2496" s="2"/>
      <c r="H2496" s="16"/>
      <c r="I2496" s="2"/>
      <c r="J2496" s="2"/>
      <c r="K2496" s="16"/>
      <c r="L2496" s="16"/>
      <c r="M2496" s="2"/>
      <c r="N2496" s="2"/>
      <c r="O2496" s="16"/>
      <c r="P2496" s="28"/>
    </row>
    <row r="2497" spans="1:16">
      <c r="A2497" s="2"/>
      <c r="B2497" s="2" t="s">
        <v>3216</v>
      </c>
      <c r="C2497" s="2"/>
      <c r="D2497" s="2"/>
      <c r="E2497" s="2"/>
      <c r="F2497" s="2"/>
      <c r="G2497" s="2"/>
      <c r="H2497" s="16"/>
      <c r="I2497" s="2"/>
      <c r="J2497" s="2"/>
      <c r="K2497" s="16"/>
      <c r="L2497" s="16"/>
      <c r="M2497" s="2"/>
      <c r="N2497" s="2"/>
      <c r="O2497" s="16"/>
      <c r="P2497" s="28"/>
    </row>
    <row r="2498" spans="1:16">
      <c r="A2498" s="2"/>
      <c r="B2498" s="2" t="s">
        <v>2844</v>
      </c>
      <c r="C2498" s="2"/>
      <c r="D2498" s="2"/>
      <c r="E2498" s="2"/>
      <c r="F2498" s="2"/>
      <c r="G2498" s="2"/>
      <c r="H2498" s="16"/>
      <c r="I2498" s="2"/>
      <c r="J2498" s="2"/>
      <c r="K2498" s="16"/>
      <c r="L2498" s="16"/>
      <c r="M2498" s="2"/>
      <c r="N2498" s="2"/>
      <c r="O2498" s="16"/>
      <c r="P2498" s="28"/>
    </row>
    <row r="2499" spans="1:16">
      <c r="A2499" s="2"/>
      <c r="B2499" s="2" t="s">
        <v>4812</v>
      </c>
      <c r="C2499" s="2"/>
      <c r="D2499" s="2"/>
      <c r="E2499" s="2"/>
      <c r="F2499" s="2"/>
      <c r="G2499" s="2"/>
      <c r="H2499" s="16"/>
      <c r="I2499" s="2"/>
      <c r="J2499" s="2"/>
      <c r="K2499" s="16"/>
      <c r="L2499" s="16"/>
      <c r="M2499" s="2"/>
      <c r="N2499" s="2"/>
      <c r="O2499" s="16"/>
      <c r="P2499" s="28"/>
    </row>
    <row r="2500" spans="1:16">
      <c r="A2500" s="2"/>
      <c r="B2500" s="2" t="s">
        <v>4587</v>
      </c>
      <c r="C2500" s="2"/>
      <c r="D2500" s="2"/>
      <c r="E2500" s="2"/>
      <c r="F2500" s="2"/>
      <c r="G2500" s="2"/>
      <c r="H2500" s="16"/>
      <c r="I2500" s="2"/>
      <c r="J2500" s="2"/>
      <c r="K2500" s="16"/>
      <c r="L2500" s="16"/>
      <c r="M2500" s="2"/>
      <c r="N2500" s="2"/>
      <c r="O2500" s="16"/>
      <c r="P2500" s="28"/>
    </row>
    <row r="2501" spans="1:16">
      <c r="A2501" s="2"/>
      <c r="B2501" s="2" t="s">
        <v>5639</v>
      </c>
      <c r="C2501" s="2"/>
      <c r="D2501" s="2"/>
      <c r="E2501" s="2"/>
      <c r="F2501" s="2"/>
      <c r="G2501" s="2"/>
      <c r="H2501" s="16"/>
      <c r="I2501" s="2"/>
      <c r="J2501" s="2"/>
      <c r="K2501" s="16"/>
      <c r="L2501" s="16"/>
      <c r="M2501" s="2"/>
      <c r="N2501" s="2"/>
      <c r="O2501" s="16"/>
      <c r="P2501" s="28"/>
    </row>
    <row r="2502" spans="1:16">
      <c r="A2502" s="2"/>
      <c r="B2502" s="2" t="s">
        <v>5225</v>
      </c>
      <c r="C2502" s="2"/>
      <c r="D2502" s="2"/>
      <c r="E2502" s="2"/>
      <c r="F2502" s="2"/>
      <c r="G2502" s="2"/>
      <c r="H2502" s="16"/>
      <c r="I2502" s="2"/>
      <c r="J2502" s="2"/>
      <c r="K2502" s="16"/>
      <c r="L2502" s="16"/>
      <c r="M2502" s="2"/>
      <c r="N2502" s="2"/>
      <c r="O2502" s="16"/>
      <c r="P2502" s="28"/>
    </row>
    <row r="2503" spans="1:16">
      <c r="A2503" s="2"/>
      <c r="B2503" s="2" t="s">
        <v>5799</v>
      </c>
      <c r="C2503" s="2"/>
      <c r="D2503" s="2"/>
      <c r="E2503" s="2"/>
      <c r="F2503" s="2"/>
      <c r="G2503" s="2"/>
      <c r="H2503" s="16"/>
      <c r="I2503" s="2"/>
      <c r="J2503" s="2"/>
      <c r="K2503" s="16"/>
      <c r="L2503" s="16"/>
      <c r="M2503" s="2"/>
      <c r="N2503" s="2"/>
      <c r="O2503" s="16"/>
      <c r="P2503" s="28"/>
    </row>
    <row r="2504" spans="1:16">
      <c r="A2504" s="2"/>
      <c r="B2504" s="2" t="s">
        <v>6350</v>
      </c>
      <c r="C2504" s="2"/>
      <c r="D2504" s="2"/>
      <c r="E2504" s="2"/>
      <c r="F2504" s="2"/>
      <c r="G2504" s="2"/>
      <c r="H2504" s="16"/>
      <c r="I2504" s="2"/>
      <c r="J2504" s="2"/>
      <c r="K2504" s="16"/>
      <c r="L2504" s="16"/>
      <c r="M2504" s="2"/>
      <c r="N2504" s="2"/>
      <c r="O2504" s="16"/>
      <c r="P2504" s="28"/>
    </row>
    <row r="2505" spans="1:16">
      <c r="A2505" s="2"/>
      <c r="B2505" s="2" t="s">
        <v>5181</v>
      </c>
      <c r="C2505" s="2"/>
      <c r="D2505" s="2"/>
      <c r="E2505" s="2"/>
      <c r="F2505" s="2"/>
      <c r="G2505" s="2"/>
      <c r="H2505" s="16"/>
      <c r="I2505" s="2"/>
      <c r="J2505" s="2"/>
      <c r="K2505" s="16"/>
      <c r="L2505" s="16"/>
      <c r="M2505" s="2"/>
      <c r="N2505" s="2"/>
      <c r="O2505" s="16"/>
      <c r="P2505" s="28"/>
    </row>
    <row r="2506" spans="1:16">
      <c r="A2506" s="2"/>
      <c r="B2506" s="2" t="s">
        <v>7789</v>
      </c>
      <c r="C2506" s="2"/>
      <c r="D2506" s="2"/>
      <c r="E2506" s="2"/>
      <c r="F2506" s="2"/>
      <c r="G2506" s="2"/>
      <c r="H2506" s="16"/>
      <c r="I2506" s="2"/>
      <c r="J2506" s="2"/>
      <c r="K2506" s="16"/>
      <c r="L2506" s="16"/>
      <c r="M2506" s="2"/>
      <c r="N2506" s="2"/>
      <c r="O2506" s="16"/>
      <c r="P2506" s="28"/>
    </row>
    <row r="2507" spans="1:16">
      <c r="A2507" s="2"/>
      <c r="B2507" s="2" t="s">
        <v>6537</v>
      </c>
      <c r="C2507" s="2"/>
      <c r="D2507" s="2"/>
      <c r="E2507" s="2"/>
      <c r="F2507" s="2"/>
      <c r="G2507" s="2"/>
      <c r="H2507" s="16"/>
      <c r="I2507" s="2"/>
      <c r="J2507" s="2"/>
      <c r="K2507" s="16"/>
      <c r="L2507" s="16"/>
      <c r="M2507" s="2"/>
      <c r="N2507" s="2"/>
      <c r="O2507" s="16"/>
      <c r="P2507" s="28"/>
    </row>
    <row r="2508" spans="1:16">
      <c r="A2508" s="2"/>
      <c r="B2508" s="2" t="s">
        <v>6012</v>
      </c>
      <c r="C2508" s="2"/>
      <c r="D2508" s="2"/>
      <c r="E2508" s="2"/>
      <c r="F2508" s="2"/>
      <c r="G2508" s="2"/>
      <c r="H2508" s="16"/>
      <c r="I2508" s="2"/>
      <c r="J2508" s="2"/>
      <c r="K2508" s="16"/>
      <c r="L2508" s="16"/>
      <c r="M2508" s="2"/>
      <c r="N2508" s="2"/>
      <c r="O2508" s="16"/>
      <c r="P2508" s="28"/>
    </row>
    <row r="2509" spans="1:16">
      <c r="A2509" s="2"/>
      <c r="B2509" s="2" t="s">
        <v>6050</v>
      </c>
      <c r="C2509" s="2"/>
      <c r="D2509" s="2"/>
      <c r="E2509" s="2"/>
      <c r="F2509" s="2"/>
      <c r="G2509" s="2"/>
      <c r="H2509" s="16"/>
      <c r="I2509" s="2"/>
      <c r="J2509" s="2"/>
      <c r="K2509" s="16"/>
      <c r="L2509" s="16"/>
      <c r="M2509" s="2"/>
      <c r="N2509" s="2"/>
      <c r="O2509" s="16"/>
      <c r="P2509" s="28"/>
    </row>
    <row r="2510" spans="1:16">
      <c r="A2510" s="2"/>
      <c r="B2510" s="2" t="s">
        <v>2496</v>
      </c>
      <c r="C2510" s="2"/>
      <c r="D2510" s="2"/>
      <c r="E2510" s="2"/>
      <c r="F2510" s="2"/>
      <c r="G2510" s="2"/>
      <c r="H2510" s="16"/>
      <c r="I2510" s="2"/>
      <c r="J2510" s="2"/>
      <c r="K2510" s="16"/>
      <c r="L2510" s="16"/>
      <c r="M2510" s="2"/>
      <c r="N2510" s="2"/>
      <c r="O2510" s="16"/>
      <c r="P2510" s="28"/>
    </row>
    <row r="2511" spans="1:16">
      <c r="A2511" s="2"/>
      <c r="B2511" s="2" t="s">
        <v>5838</v>
      </c>
      <c r="C2511" s="2"/>
      <c r="D2511" s="2"/>
      <c r="E2511" s="2"/>
      <c r="F2511" s="2"/>
      <c r="G2511" s="2"/>
      <c r="H2511" s="16"/>
      <c r="I2511" s="2"/>
      <c r="J2511" s="2"/>
      <c r="K2511" s="16"/>
      <c r="L2511" s="16"/>
      <c r="M2511" s="2"/>
      <c r="N2511" s="2"/>
      <c r="O2511" s="16"/>
      <c r="P2511" s="28"/>
    </row>
    <row r="2512" spans="1:16">
      <c r="A2512" s="2"/>
      <c r="B2512" s="2" t="s">
        <v>7641</v>
      </c>
      <c r="C2512" s="2"/>
      <c r="D2512" s="2"/>
      <c r="E2512" s="2"/>
      <c r="F2512" s="2"/>
      <c r="G2512" s="2"/>
      <c r="H2512" s="16"/>
      <c r="I2512" s="2"/>
      <c r="J2512" s="2"/>
      <c r="K2512" s="16"/>
      <c r="L2512" s="16"/>
      <c r="M2512" s="2"/>
      <c r="N2512" s="2"/>
      <c r="O2512" s="16"/>
      <c r="P2512" s="28"/>
    </row>
    <row r="2513" spans="1:16">
      <c r="A2513" s="2"/>
      <c r="B2513" s="2" t="s">
        <v>6736</v>
      </c>
      <c r="C2513" s="2"/>
      <c r="D2513" s="2"/>
      <c r="E2513" s="2"/>
      <c r="F2513" s="2"/>
      <c r="G2513" s="2"/>
      <c r="H2513" s="16"/>
      <c r="I2513" s="2"/>
      <c r="J2513" s="2"/>
      <c r="K2513" s="16"/>
      <c r="L2513" s="16"/>
      <c r="M2513" s="2"/>
      <c r="N2513" s="2"/>
      <c r="O2513" s="16"/>
      <c r="P2513" s="28"/>
    </row>
    <row r="2514" spans="1:16">
      <c r="A2514" s="2"/>
      <c r="B2514" s="2" t="s">
        <v>3205</v>
      </c>
      <c r="C2514" s="2"/>
      <c r="D2514" s="2"/>
      <c r="E2514" s="2"/>
      <c r="F2514" s="2"/>
      <c r="G2514" s="2"/>
      <c r="H2514" s="16"/>
      <c r="I2514" s="2"/>
      <c r="J2514" s="2"/>
      <c r="K2514" s="16"/>
      <c r="L2514" s="16"/>
      <c r="M2514" s="2"/>
      <c r="N2514" s="2"/>
      <c r="O2514" s="16"/>
      <c r="P2514" s="28"/>
    </row>
    <row r="2515" spans="1:16">
      <c r="A2515" s="2"/>
      <c r="B2515" s="2" t="s">
        <v>6883</v>
      </c>
      <c r="C2515" s="2"/>
      <c r="D2515" s="2"/>
      <c r="E2515" s="2"/>
      <c r="F2515" s="2"/>
      <c r="G2515" s="2"/>
      <c r="H2515" s="16"/>
      <c r="I2515" s="2"/>
      <c r="J2515" s="2"/>
      <c r="K2515" s="16"/>
      <c r="L2515" s="16"/>
      <c r="M2515" s="2"/>
      <c r="N2515" s="2"/>
      <c r="O2515" s="16"/>
      <c r="P2515" s="28"/>
    </row>
    <row r="2516" spans="1:16">
      <c r="A2516" s="2"/>
      <c r="B2516" s="2" t="s">
        <v>2324</v>
      </c>
      <c r="C2516" s="2"/>
      <c r="D2516" s="2"/>
      <c r="E2516" s="2"/>
      <c r="F2516" s="2"/>
      <c r="G2516" s="2"/>
      <c r="H2516" s="16"/>
      <c r="I2516" s="2"/>
      <c r="J2516" s="2"/>
      <c r="K2516" s="16"/>
      <c r="L2516" s="16"/>
      <c r="M2516" s="2"/>
      <c r="N2516" s="2"/>
      <c r="O2516" s="16"/>
      <c r="P2516" s="28"/>
    </row>
    <row r="2517" spans="1:16">
      <c r="A2517" s="2"/>
      <c r="B2517" s="2" t="s">
        <v>3213</v>
      </c>
      <c r="C2517" s="2"/>
      <c r="D2517" s="2"/>
      <c r="E2517" s="2"/>
      <c r="F2517" s="2"/>
      <c r="G2517" s="2"/>
      <c r="H2517" s="16"/>
      <c r="I2517" s="2"/>
      <c r="J2517" s="2"/>
      <c r="K2517" s="16"/>
      <c r="L2517" s="16"/>
      <c r="M2517" s="2"/>
      <c r="N2517" s="2"/>
      <c r="O2517" s="16"/>
      <c r="P2517" s="28"/>
    </row>
    <row r="2518" spans="1:16">
      <c r="A2518" s="2"/>
      <c r="B2518" s="2" t="s">
        <v>6083</v>
      </c>
      <c r="C2518" s="2"/>
      <c r="D2518" s="2"/>
      <c r="E2518" s="2"/>
      <c r="F2518" s="2"/>
      <c r="G2518" s="2"/>
      <c r="H2518" s="16"/>
      <c r="I2518" s="2"/>
      <c r="J2518" s="2"/>
      <c r="K2518" s="16"/>
      <c r="L2518" s="16"/>
      <c r="M2518" s="2"/>
      <c r="N2518" s="2"/>
      <c r="O2518" s="16"/>
      <c r="P2518" s="28"/>
    </row>
    <row r="2519" spans="1:16">
      <c r="A2519" s="2"/>
      <c r="B2519" s="2" t="s">
        <v>2497</v>
      </c>
      <c r="C2519" s="2"/>
      <c r="D2519" s="2"/>
      <c r="E2519" s="2"/>
      <c r="F2519" s="2"/>
      <c r="G2519" s="2"/>
      <c r="H2519" s="16"/>
      <c r="I2519" s="2"/>
      <c r="J2519" s="2"/>
      <c r="K2519" s="16"/>
      <c r="L2519" s="16"/>
      <c r="M2519" s="2"/>
      <c r="N2519" s="2"/>
      <c r="O2519" s="16"/>
      <c r="P2519" s="28"/>
    </row>
    <row r="2520" spans="1:16">
      <c r="A2520" s="2"/>
      <c r="B2520" s="2" t="s">
        <v>7644</v>
      </c>
      <c r="C2520" s="2"/>
      <c r="D2520" s="2"/>
      <c r="E2520" s="2"/>
      <c r="F2520" s="2"/>
      <c r="G2520" s="2"/>
      <c r="H2520" s="16"/>
      <c r="I2520" s="2"/>
      <c r="J2520" s="2"/>
      <c r="K2520" s="16"/>
      <c r="L2520" s="16"/>
      <c r="M2520" s="2"/>
      <c r="N2520" s="2"/>
      <c r="O2520" s="16"/>
      <c r="P2520" s="28"/>
    </row>
    <row r="2521" spans="1:16">
      <c r="A2521" s="2"/>
      <c r="B2521" s="2" t="s">
        <v>7021</v>
      </c>
      <c r="C2521" s="2"/>
      <c r="D2521" s="2"/>
      <c r="E2521" s="2"/>
      <c r="F2521" s="2"/>
      <c r="G2521" s="2"/>
      <c r="H2521" s="16"/>
      <c r="I2521" s="2"/>
      <c r="J2521" s="2"/>
      <c r="K2521" s="16"/>
      <c r="L2521" s="16"/>
      <c r="M2521" s="2"/>
      <c r="N2521" s="2"/>
      <c r="O2521" s="16"/>
      <c r="P2521" s="28"/>
    </row>
    <row r="2522" spans="1:16">
      <c r="A2522" s="2"/>
      <c r="B2522" s="2" t="s">
        <v>2482</v>
      </c>
      <c r="C2522" s="2"/>
      <c r="D2522" s="2"/>
      <c r="E2522" s="2"/>
      <c r="F2522" s="2"/>
      <c r="G2522" s="2"/>
      <c r="H2522" s="16"/>
      <c r="I2522" s="2"/>
      <c r="J2522" s="2"/>
      <c r="K2522" s="16"/>
      <c r="L2522" s="16"/>
      <c r="M2522" s="2"/>
      <c r="N2522" s="2"/>
      <c r="O2522" s="16"/>
      <c r="P2522" s="28"/>
    </row>
    <row r="2523" spans="1:16">
      <c r="A2523" s="2"/>
      <c r="B2523" s="2" t="s">
        <v>7039</v>
      </c>
      <c r="C2523" s="2"/>
      <c r="D2523" s="2"/>
      <c r="E2523" s="2"/>
      <c r="F2523" s="2"/>
      <c r="G2523" s="2"/>
      <c r="H2523" s="16"/>
      <c r="I2523" s="2"/>
      <c r="J2523" s="2"/>
      <c r="K2523" s="16"/>
      <c r="L2523" s="16"/>
      <c r="M2523" s="2"/>
      <c r="N2523" s="2"/>
      <c r="O2523" s="16"/>
      <c r="P2523" s="28"/>
    </row>
    <row r="2524" spans="1:16">
      <c r="A2524" s="2"/>
      <c r="B2524" s="2" t="s">
        <v>2954</v>
      </c>
      <c r="C2524" s="2"/>
      <c r="D2524" s="2"/>
      <c r="E2524" s="2"/>
      <c r="F2524" s="2"/>
      <c r="G2524" s="2"/>
      <c r="H2524" s="16"/>
      <c r="I2524" s="2"/>
      <c r="J2524" s="2"/>
      <c r="K2524" s="16"/>
      <c r="L2524" s="16"/>
      <c r="M2524" s="2"/>
      <c r="N2524" s="2"/>
      <c r="O2524" s="16"/>
      <c r="P2524" s="28"/>
    </row>
    <row r="2525" spans="1:16">
      <c r="A2525" s="2"/>
      <c r="B2525" s="2" t="s">
        <v>7388</v>
      </c>
      <c r="C2525" s="2"/>
      <c r="D2525" s="2"/>
      <c r="E2525" s="2"/>
      <c r="F2525" s="2"/>
      <c r="G2525" s="2"/>
      <c r="H2525" s="16"/>
      <c r="I2525" s="2"/>
      <c r="J2525" s="2"/>
      <c r="K2525" s="16"/>
      <c r="L2525" s="16"/>
      <c r="M2525" s="2"/>
      <c r="N2525" s="2"/>
      <c r="O2525" s="16"/>
      <c r="P2525" s="28"/>
    </row>
    <row r="2526" spans="1:16">
      <c r="A2526" s="2"/>
      <c r="B2526" s="2" t="s">
        <v>7836</v>
      </c>
      <c r="C2526" s="2"/>
      <c r="D2526" s="2"/>
      <c r="E2526" s="2"/>
      <c r="F2526" s="2"/>
      <c r="G2526" s="2"/>
      <c r="H2526" s="16"/>
      <c r="I2526" s="2"/>
      <c r="J2526" s="2"/>
      <c r="K2526" s="16"/>
      <c r="L2526" s="16"/>
      <c r="M2526" s="2"/>
      <c r="N2526" s="2"/>
      <c r="O2526" s="16"/>
      <c r="P2526" s="28"/>
    </row>
    <row r="2527" spans="1:16">
      <c r="A2527" s="2"/>
      <c r="B2527" s="2" t="s">
        <v>4670</v>
      </c>
      <c r="C2527" s="2"/>
      <c r="D2527" s="2"/>
      <c r="E2527" s="2"/>
      <c r="F2527" s="2"/>
      <c r="G2527" s="2"/>
      <c r="H2527" s="16"/>
      <c r="I2527" s="2"/>
      <c r="J2527" s="2"/>
      <c r="K2527" s="16"/>
      <c r="L2527" s="16"/>
      <c r="M2527" s="2"/>
      <c r="N2527" s="2"/>
      <c r="O2527" s="16"/>
      <c r="P2527" s="28"/>
    </row>
    <row r="2528" spans="1:16">
      <c r="A2528" s="2"/>
      <c r="B2528" s="2" t="s">
        <v>6825</v>
      </c>
      <c r="C2528" s="2"/>
      <c r="D2528" s="2"/>
      <c r="E2528" s="2"/>
      <c r="F2528" s="2"/>
      <c r="G2528" s="2"/>
      <c r="H2528" s="16"/>
      <c r="I2528" s="2"/>
      <c r="J2528" s="2"/>
      <c r="K2528" s="16"/>
      <c r="L2528" s="16"/>
      <c r="M2528" s="2"/>
      <c r="N2528" s="2"/>
      <c r="O2528" s="16"/>
      <c r="P2528" s="28"/>
    </row>
    <row r="2529" spans="1:16">
      <c r="A2529" s="2"/>
      <c r="B2529" s="2" t="s">
        <v>6538</v>
      </c>
      <c r="C2529" s="2"/>
      <c r="D2529" s="2"/>
      <c r="E2529" s="2"/>
      <c r="F2529" s="2"/>
      <c r="G2529" s="2"/>
      <c r="H2529" s="16"/>
      <c r="I2529" s="2"/>
      <c r="J2529" s="2"/>
      <c r="K2529" s="16"/>
      <c r="L2529" s="16"/>
      <c r="M2529" s="2"/>
      <c r="N2529" s="2"/>
      <c r="O2529" s="16"/>
      <c r="P2529" s="28"/>
    </row>
    <row r="2530" spans="1:16">
      <c r="A2530" s="2"/>
      <c r="B2530" s="2" t="s">
        <v>3090</v>
      </c>
      <c r="C2530" s="2"/>
      <c r="D2530" s="2"/>
      <c r="E2530" s="2"/>
      <c r="F2530" s="2"/>
      <c r="G2530" s="2"/>
      <c r="H2530" s="16"/>
      <c r="I2530" s="2"/>
      <c r="J2530" s="2"/>
      <c r="K2530" s="16"/>
      <c r="L2530" s="16"/>
      <c r="M2530" s="2"/>
      <c r="N2530" s="2"/>
      <c r="O2530" s="16"/>
      <c r="P2530" s="28"/>
    </row>
    <row r="2531" spans="1:16">
      <c r="A2531" s="2"/>
      <c r="B2531" s="2" t="s">
        <v>5439</v>
      </c>
      <c r="C2531" s="2"/>
      <c r="D2531" s="2"/>
      <c r="E2531" s="2"/>
      <c r="F2531" s="2"/>
      <c r="G2531" s="2"/>
      <c r="H2531" s="16"/>
      <c r="I2531" s="2"/>
      <c r="J2531" s="2"/>
      <c r="K2531" s="16"/>
      <c r="L2531" s="16"/>
      <c r="M2531" s="2"/>
      <c r="N2531" s="2"/>
      <c r="O2531" s="16"/>
      <c r="P2531" s="28"/>
    </row>
    <row r="2532" spans="1:16">
      <c r="A2532" s="2"/>
      <c r="B2532" s="2" t="s">
        <v>5291</v>
      </c>
      <c r="C2532" s="2"/>
      <c r="D2532" s="2"/>
      <c r="E2532" s="2"/>
      <c r="F2532" s="2"/>
      <c r="G2532" s="2"/>
      <c r="H2532" s="16"/>
      <c r="I2532" s="2"/>
      <c r="J2532" s="2"/>
      <c r="K2532" s="16"/>
      <c r="L2532" s="16"/>
      <c r="M2532" s="2"/>
      <c r="N2532" s="2"/>
      <c r="O2532" s="16"/>
      <c r="P2532" s="28"/>
    </row>
    <row r="2533" spans="1:16">
      <c r="A2533" s="2"/>
      <c r="B2533" s="2" t="s">
        <v>6245</v>
      </c>
      <c r="C2533" s="2"/>
      <c r="D2533" s="2"/>
      <c r="E2533" s="2"/>
      <c r="F2533" s="2"/>
      <c r="G2533" s="2"/>
      <c r="H2533" s="16"/>
      <c r="I2533" s="2"/>
      <c r="J2533" s="2"/>
      <c r="K2533" s="16"/>
      <c r="L2533" s="16"/>
      <c r="M2533" s="2"/>
      <c r="N2533" s="2"/>
      <c r="O2533" s="16"/>
      <c r="P2533" s="28"/>
    </row>
    <row r="2534" spans="1:16">
      <c r="A2534" s="2"/>
      <c r="B2534" s="2" t="s">
        <v>2466</v>
      </c>
      <c r="C2534" s="2"/>
      <c r="D2534" s="2"/>
      <c r="E2534" s="2"/>
      <c r="F2534" s="2"/>
      <c r="G2534" s="2"/>
      <c r="H2534" s="16"/>
      <c r="I2534" s="2"/>
      <c r="J2534" s="2"/>
      <c r="K2534" s="16"/>
      <c r="L2534" s="16"/>
      <c r="M2534" s="2"/>
      <c r="N2534" s="2"/>
      <c r="O2534" s="16"/>
      <c r="P2534" s="28"/>
    </row>
    <row r="2535" spans="1:16">
      <c r="A2535" s="2"/>
      <c r="B2535" s="2" t="s">
        <v>7040</v>
      </c>
      <c r="C2535" s="2"/>
      <c r="D2535" s="2"/>
      <c r="E2535" s="2"/>
      <c r="F2535" s="2"/>
      <c r="G2535" s="2"/>
      <c r="H2535" s="16"/>
      <c r="I2535" s="2"/>
      <c r="J2535" s="2"/>
      <c r="K2535" s="16"/>
      <c r="L2535" s="16"/>
      <c r="M2535" s="2"/>
      <c r="N2535" s="2"/>
      <c r="O2535" s="16"/>
      <c r="P2535" s="28"/>
    </row>
    <row r="2536" spans="1:16">
      <c r="A2536" s="2"/>
      <c r="B2536" s="2" t="s">
        <v>6890</v>
      </c>
      <c r="C2536" s="2"/>
      <c r="D2536" s="2"/>
      <c r="E2536" s="2"/>
      <c r="F2536" s="2"/>
      <c r="G2536" s="2"/>
      <c r="H2536" s="16"/>
      <c r="I2536" s="2"/>
      <c r="J2536" s="2"/>
      <c r="K2536" s="16"/>
      <c r="L2536" s="16"/>
      <c r="M2536" s="2"/>
      <c r="N2536" s="2"/>
      <c r="O2536" s="16"/>
      <c r="P2536" s="28"/>
    </row>
    <row r="2537" spans="1:16">
      <c r="A2537" s="2"/>
      <c r="B2537" s="2" t="s">
        <v>5931</v>
      </c>
      <c r="C2537" s="2"/>
      <c r="D2537" s="2"/>
      <c r="E2537" s="2"/>
      <c r="F2537" s="2"/>
      <c r="G2537" s="2"/>
      <c r="H2537" s="16"/>
      <c r="I2537" s="2"/>
      <c r="J2537" s="2"/>
      <c r="K2537" s="16"/>
      <c r="L2537" s="16"/>
      <c r="M2537" s="2"/>
      <c r="N2537" s="2"/>
      <c r="O2537" s="16"/>
      <c r="P2537" s="28"/>
    </row>
    <row r="2538" spans="1:16">
      <c r="A2538" s="2"/>
      <c r="B2538" s="2" t="s">
        <v>7267</v>
      </c>
      <c r="C2538" s="2"/>
      <c r="D2538" s="2"/>
      <c r="E2538" s="2"/>
      <c r="F2538" s="2"/>
      <c r="G2538" s="2"/>
      <c r="H2538" s="16"/>
      <c r="I2538" s="2"/>
      <c r="J2538" s="2"/>
      <c r="K2538" s="16"/>
      <c r="L2538" s="16"/>
      <c r="M2538" s="2"/>
      <c r="N2538" s="2"/>
      <c r="O2538" s="16"/>
      <c r="P2538" s="28"/>
    </row>
    <row r="2539" spans="1:16">
      <c r="A2539" s="2"/>
      <c r="B2539" s="2" t="s">
        <v>2325</v>
      </c>
      <c r="C2539" s="2"/>
      <c r="D2539" s="2"/>
      <c r="E2539" s="2"/>
      <c r="F2539" s="2"/>
      <c r="G2539" s="2"/>
      <c r="H2539" s="16"/>
      <c r="I2539" s="2"/>
      <c r="J2539" s="2"/>
      <c r="K2539" s="16"/>
      <c r="L2539" s="16"/>
      <c r="M2539" s="2"/>
      <c r="N2539" s="2"/>
      <c r="O2539" s="16"/>
      <c r="P2539" s="28"/>
    </row>
    <row r="2540" spans="1:16">
      <c r="A2540" s="2"/>
      <c r="B2540" s="2" t="s">
        <v>6376</v>
      </c>
      <c r="C2540" s="2"/>
      <c r="D2540" s="2"/>
      <c r="E2540" s="2"/>
      <c r="F2540" s="2"/>
      <c r="G2540" s="2"/>
      <c r="H2540" s="16"/>
      <c r="I2540" s="2"/>
      <c r="J2540" s="2"/>
      <c r="K2540" s="16"/>
      <c r="L2540" s="16"/>
      <c r="M2540" s="2"/>
      <c r="N2540" s="2"/>
      <c r="O2540" s="16"/>
      <c r="P2540" s="28"/>
    </row>
    <row r="2541" spans="1:16">
      <c r="A2541" s="2"/>
      <c r="B2541" s="2" t="s">
        <v>4155</v>
      </c>
      <c r="C2541" s="2"/>
      <c r="D2541" s="2"/>
      <c r="E2541" s="2"/>
      <c r="F2541" s="2"/>
      <c r="G2541" s="2"/>
      <c r="H2541" s="16"/>
      <c r="I2541" s="2"/>
      <c r="J2541" s="2"/>
      <c r="K2541" s="16"/>
      <c r="L2541" s="16"/>
      <c r="M2541" s="2"/>
      <c r="N2541" s="2"/>
      <c r="O2541" s="16"/>
      <c r="P2541" s="28"/>
    </row>
    <row r="2542" spans="1:16">
      <c r="A2542" s="2"/>
      <c r="B2542" s="2" t="s">
        <v>4120</v>
      </c>
      <c r="C2542" s="2"/>
      <c r="D2542" s="2"/>
      <c r="E2542" s="2"/>
      <c r="F2542" s="2"/>
      <c r="G2542" s="2"/>
      <c r="H2542" s="16"/>
      <c r="I2542" s="2"/>
      <c r="J2542" s="2"/>
      <c r="K2542" s="16"/>
      <c r="L2542" s="16"/>
      <c r="M2542" s="2"/>
      <c r="N2542" s="2"/>
      <c r="O2542" s="16"/>
      <c r="P2542" s="28"/>
    </row>
    <row r="2543" spans="1:16">
      <c r="A2543" s="2"/>
      <c r="B2543" s="2" t="s">
        <v>6641</v>
      </c>
      <c r="C2543" s="2"/>
      <c r="D2543" s="2"/>
      <c r="E2543" s="2"/>
      <c r="F2543" s="2"/>
      <c r="G2543" s="2"/>
      <c r="H2543" s="16"/>
      <c r="I2543" s="2"/>
      <c r="J2543" s="2"/>
      <c r="K2543" s="16"/>
      <c r="L2543" s="16"/>
      <c r="M2543" s="2"/>
      <c r="N2543" s="2"/>
      <c r="O2543" s="16"/>
      <c r="P2543" s="28"/>
    </row>
    <row r="2544" spans="1:16">
      <c r="A2544" s="2"/>
      <c r="B2544" s="2" t="s">
        <v>7889</v>
      </c>
      <c r="C2544" s="2"/>
      <c r="D2544" s="2"/>
      <c r="E2544" s="2"/>
      <c r="F2544" s="2"/>
      <c r="G2544" s="2"/>
      <c r="H2544" s="16"/>
      <c r="I2544" s="2"/>
      <c r="J2544" s="2"/>
      <c r="K2544" s="16"/>
      <c r="L2544" s="16"/>
      <c r="M2544" s="2"/>
      <c r="N2544" s="2"/>
      <c r="O2544" s="16"/>
      <c r="P2544" s="28"/>
    </row>
    <row r="2545" spans="1:16">
      <c r="A2545" s="2"/>
      <c r="B2545" s="2" t="s">
        <v>7420</v>
      </c>
      <c r="C2545" s="2"/>
      <c r="D2545" s="2"/>
      <c r="E2545" s="2"/>
      <c r="F2545" s="2"/>
      <c r="G2545" s="2"/>
      <c r="H2545" s="16"/>
      <c r="I2545" s="2"/>
      <c r="J2545" s="2"/>
      <c r="K2545" s="16"/>
      <c r="L2545" s="16"/>
      <c r="M2545" s="2"/>
      <c r="N2545" s="2"/>
      <c r="O2545" s="16"/>
      <c r="P2545" s="28"/>
    </row>
    <row r="2546" spans="1:16">
      <c r="A2546" s="2"/>
      <c r="B2546" s="2" t="s">
        <v>4288</v>
      </c>
      <c r="C2546" s="2"/>
      <c r="D2546" s="2"/>
      <c r="E2546" s="2"/>
      <c r="F2546" s="2"/>
      <c r="G2546" s="2"/>
      <c r="H2546" s="16"/>
      <c r="I2546" s="2"/>
      <c r="J2546" s="2"/>
      <c r="K2546" s="16"/>
      <c r="L2546" s="16"/>
      <c r="M2546" s="2"/>
      <c r="N2546" s="2"/>
      <c r="O2546" s="16"/>
      <c r="P2546" s="28"/>
    </row>
    <row r="2547" spans="1:16">
      <c r="A2547" s="2"/>
      <c r="B2547" s="2" t="s">
        <v>2673</v>
      </c>
      <c r="C2547" s="2"/>
      <c r="D2547" s="2"/>
      <c r="E2547" s="2"/>
      <c r="F2547" s="2"/>
      <c r="G2547" s="2"/>
      <c r="H2547" s="16"/>
      <c r="I2547" s="2"/>
      <c r="J2547" s="2"/>
      <c r="K2547" s="16"/>
      <c r="L2547" s="16"/>
      <c r="M2547" s="2"/>
      <c r="N2547" s="2"/>
      <c r="O2547" s="16"/>
      <c r="P2547" s="28"/>
    </row>
    <row r="2548" spans="1:16">
      <c r="A2548" s="2"/>
      <c r="B2548" s="2" t="s">
        <v>5526</v>
      </c>
      <c r="C2548" s="2"/>
      <c r="D2548" s="2"/>
      <c r="E2548" s="2"/>
      <c r="F2548" s="2"/>
      <c r="G2548" s="2"/>
      <c r="H2548" s="16"/>
      <c r="I2548" s="2"/>
      <c r="J2548" s="2"/>
      <c r="K2548" s="16"/>
      <c r="L2548" s="16"/>
      <c r="M2548" s="2"/>
      <c r="N2548" s="2"/>
      <c r="O2548" s="16"/>
      <c r="P2548" s="28"/>
    </row>
    <row r="2549" spans="1:16">
      <c r="A2549" s="2"/>
      <c r="B2549" s="2" t="s">
        <v>5591</v>
      </c>
      <c r="C2549" s="2"/>
      <c r="D2549" s="2"/>
      <c r="E2549" s="2"/>
      <c r="F2549" s="2"/>
      <c r="G2549" s="2"/>
      <c r="H2549" s="16"/>
      <c r="I2549" s="2"/>
      <c r="J2549" s="2"/>
      <c r="K2549" s="16"/>
      <c r="L2549" s="16"/>
      <c r="M2549" s="2"/>
      <c r="N2549" s="2"/>
      <c r="O2549" s="16"/>
      <c r="P2549" s="28"/>
    </row>
    <row r="2550" spans="1:16">
      <c r="A2550" s="2"/>
      <c r="B2550" s="2" t="s">
        <v>7376</v>
      </c>
      <c r="C2550" s="2"/>
      <c r="D2550" s="2"/>
      <c r="E2550" s="2"/>
      <c r="F2550" s="2"/>
      <c r="G2550" s="2"/>
      <c r="H2550" s="16"/>
      <c r="I2550" s="2"/>
      <c r="J2550" s="2"/>
      <c r="K2550" s="16"/>
      <c r="L2550" s="16"/>
      <c r="M2550" s="2"/>
      <c r="N2550" s="2"/>
      <c r="O2550" s="16"/>
      <c r="P2550" s="28"/>
    </row>
    <row r="2551" spans="1:16">
      <c r="A2551" s="2"/>
      <c r="B2551" s="2" t="s">
        <v>3365</v>
      </c>
      <c r="C2551" s="2"/>
      <c r="D2551" s="2"/>
      <c r="E2551" s="2"/>
      <c r="F2551" s="2"/>
      <c r="G2551" s="2"/>
      <c r="H2551" s="16"/>
      <c r="I2551" s="2"/>
      <c r="J2551" s="2"/>
      <c r="K2551" s="16"/>
      <c r="L2551" s="16"/>
      <c r="M2551" s="2"/>
      <c r="N2551" s="2"/>
      <c r="O2551" s="16"/>
      <c r="P2551" s="28"/>
    </row>
    <row r="2552" spans="1:16">
      <c r="A2552" s="2"/>
      <c r="B2552" s="2" t="s">
        <v>7450</v>
      </c>
      <c r="C2552" s="2"/>
      <c r="D2552" s="2"/>
      <c r="E2552" s="2"/>
      <c r="F2552" s="2"/>
      <c r="G2552" s="2"/>
      <c r="H2552" s="16"/>
      <c r="I2552" s="2"/>
      <c r="J2552" s="2"/>
      <c r="K2552" s="16"/>
      <c r="L2552" s="16"/>
      <c r="M2552" s="2"/>
      <c r="N2552" s="2"/>
      <c r="O2552" s="16"/>
      <c r="P2552" s="28"/>
    </row>
    <row r="2553" spans="1:16">
      <c r="A2553" s="2"/>
      <c r="B2553" s="2" t="s">
        <v>5678</v>
      </c>
      <c r="C2553" s="2"/>
      <c r="D2553" s="2"/>
      <c r="E2553" s="2"/>
      <c r="F2553" s="2"/>
      <c r="G2553" s="2"/>
      <c r="H2553" s="16"/>
      <c r="I2553" s="2"/>
      <c r="J2553" s="2"/>
      <c r="K2553" s="16"/>
      <c r="L2553" s="16"/>
      <c r="M2553" s="2"/>
      <c r="N2553" s="2"/>
      <c r="O2553" s="16"/>
      <c r="P2553" s="28"/>
    </row>
    <row r="2554" spans="1:16">
      <c r="A2554" s="2"/>
      <c r="B2554" s="2" t="s">
        <v>3257</v>
      </c>
      <c r="C2554" s="2"/>
      <c r="D2554" s="2"/>
      <c r="E2554" s="2"/>
      <c r="F2554" s="2"/>
      <c r="G2554" s="2"/>
      <c r="H2554" s="16"/>
      <c r="I2554" s="2"/>
      <c r="J2554" s="2"/>
      <c r="K2554" s="16"/>
      <c r="L2554" s="16"/>
      <c r="M2554" s="2"/>
      <c r="N2554" s="2"/>
      <c r="O2554" s="16"/>
      <c r="P2554" s="28"/>
    </row>
    <row r="2555" spans="1:16">
      <c r="A2555" s="2"/>
      <c r="B2555" s="2" t="s">
        <v>7097</v>
      </c>
      <c r="C2555" s="2"/>
      <c r="D2555" s="2"/>
      <c r="E2555" s="2"/>
      <c r="F2555" s="2"/>
      <c r="G2555" s="2"/>
      <c r="H2555" s="16"/>
      <c r="I2555" s="2"/>
      <c r="J2555" s="2"/>
      <c r="K2555" s="16"/>
      <c r="L2555" s="16"/>
      <c r="M2555" s="2"/>
      <c r="N2555" s="2"/>
      <c r="O2555" s="16"/>
      <c r="P2555" s="28"/>
    </row>
    <row r="2556" spans="1:16">
      <c r="A2556" s="2"/>
      <c r="B2556" s="2" t="s">
        <v>5449</v>
      </c>
      <c r="C2556" s="2"/>
      <c r="D2556" s="2"/>
      <c r="E2556" s="2"/>
      <c r="F2556" s="2"/>
      <c r="G2556" s="2"/>
      <c r="H2556" s="16"/>
      <c r="I2556" s="2"/>
      <c r="J2556" s="2"/>
      <c r="K2556" s="16"/>
      <c r="L2556" s="16"/>
      <c r="M2556" s="2"/>
      <c r="N2556" s="2"/>
      <c r="O2556" s="16"/>
      <c r="P2556" s="28"/>
    </row>
    <row r="2557" spans="1:16">
      <c r="A2557" s="2"/>
      <c r="B2557" s="2" t="s">
        <v>7855</v>
      </c>
      <c r="C2557" s="2"/>
      <c r="D2557" s="2"/>
      <c r="E2557" s="2"/>
      <c r="F2557" s="2"/>
      <c r="G2557" s="2"/>
      <c r="H2557" s="16"/>
      <c r="I2557" s="2"/>
      <c r="J2557" s="2"/>
      <c r="K2557" s="16"/>
      <c r="L2557" s="16"/>
      <c r="M2557" s="2"/>
      <c r="N2557" s="2"/>
      <c r="O2557" s="16"/>
      <c r="P2557" s="28"/>
    </row>
    <row r="2558" spans="1:16">
      <c r="A2558" s="2"/>
      <c r="B2558" s="2" t="s">
        <v>2935</v>
      </c>
      <c r="C2558" s="2"/>
      <c r="D2558" s="2"/>
      <c r="E2558" s="2"/>
      <c r="F2558" s="2"/>
      <c r="G2558" s="2"/>
      <c r="H2558" s="16"/>
      <c r="I2558" s="2"/>
      <c r="J2558" s="2"/>
      <c r="K2558" s="16"/>
      <c r="L2558" s="16"/>
      <c r="M2558" s="2"/>
      <c r="N2558" s="2"/>
      <c r="O2558" s="16"/>
      <c r="P2558" s="28"/>
    </row>
    <row r="2559" spans="1:16">
      <c r="A2559" s="2"/>
      <c r="B2559" s="2" t="s">
        <v>4080</v>
      </c>
      <c r="C2559" s="2"/>
      <c r="D2559" s="2"/>
      <c r="E2559" s="2"/>
      <c r="F2559" s="2"/>
      <c r="G2559" s="2"/>
      <c r="H2559" s="16"/>
      <c r="I2559" s="2"/>
      <c r="J2559" s="2"/>
      <c r="K2559" s="16"/>
      <c r="L2559" s="16"/>
      <c r="M2559" s="2"/>
      <c r="N2559" s="2"/>
      <c r="O2559" s="16"/>
      <c r="P2559" s="28"/>
    </row>
    <row r="2560" spans="1:16">
      <c r="A2560" s="2"/>
      <c r="B2560" s="2" t="s">
        <v>6510</v>
      </c>
      <c r="C2560" s="2"/>
      <c r="D2560" s="2"/>
      <c r="E2560" s="2"/>
      <c r="F2560" s="2"/>
      <c r="G2560" s="2"/>
      <c r="H2560" s="16"/>
      <c r="I2560" s="2"/>
      <c r="J2560" s="2"/>
      <c r="K2560" s="16"/>
      <c r="L2560" s="16"/>
      <c r="M2560" s="2"/>
      <c r="N2560" s="2"/>
      <c r="O2560" s="16"/>
      <c r="P2560" s="28"/>
    </row>
    <row r="2561" spans="1:16">
      <c r="A2561" s="2"/>
      <c r="B2561" s="2" t="s">
        <v>6246</v>
      </c>
      <c r="C2561" s="2"/>
      <c r="D2561" s="2"/>
      <c r="E2561" s="2"/>
      <c r="F2561" s="2"/>
      <c r="G2561" s="2"/>
      <c r="H2561" s="16"/>
      <c r="I2561" s="2"/>
      <c r="J2561" s="2"/>
      <c r="K2561" s="16"/>
      <c r="L2561" s="16"/>
      <c r="M2561" s="2"/>
      <c r="N2561" s="2"/>
      <c r="O2561" s="16"/>
      <c r="P2561" s="28"/>
    </row>
    <row r="2562" spans="1:16">
      <c r="A2562" s="2"/>
      <c r="B2562" s="2" t="s">
        <v>6511</v>
      </c>
      <c r="C2562" s="2"/>
      <c r="D2562" s="2"/>
      <c r="E2562" s="2"/>
      <c r="F2562" s="2"/>
      <c r="G2562" s="2"/>
      <c r="H2562" s="16"/>
      <c r="I2562" s="2"/>
      <c r="J2562" s="2"/>
      <c r="K2562" s="16"/>
      <c r="L2562" s="16"/>
      <c r="M2562" s="2"/>
      <c r="N2562" s="2"/>
      <c r="O2562" s="16"/>
      <c r="P2562" s="28"/>
    </row>
    <row r="2563" spans="1:16">
      <c r="A2563" s="2"/>
      <c r="B2563" s="2" t="s">
        <v>5262</v>
      </c>
      <c r="C2563" s="2"/>
      <c r="D2563" s="2"/>
      <c r="E2563" s="2"/>
      <c r="F2563" s="2"/>
      <c r="G2563" s="2"/>
      <c r="H2563" s="16"/>
      <c r="I2563" s="2"/>
      <c r="J2563" s="2"/>
      <c r="K2563" s="16"/>
      <c r="L2563" s="16"/>
      <c r="M2563" s="2"/>
      <c r="N2563" s="2"/>
      <c r="O2563" s="16"/>
      <c r="P2563" s="28"/>
    </row>
    <row r="2564" spans="1:16">
      <c r="A2564" s="2"/>
      <c r="B2564" s="2" t="s">
        <v>6767</v>
      </c>
      <c r="C2564" s="2"/>
      <c r="D2564" s="2"/>
      <c r="E2564" s="2"/>
      <c r="F2564" s="2"/>
      <c r="G2564" s="2"/>
      <c r="H2564" s="16"/>
      <c r="I2564" s="2"/>
      <c r="J2564" s="2"/>
      <c r="K2564" s="16"/>
      <c r="L2564" s="16"/>
      <c r="M2564" s="2"/>
      <c r="N2564" s="2"/>
      <c r="O2564" s="16"/>
      <c r="P2564" s="28"/>
    </row>
    <row r="2565" spans="1:16">
      <c r="A2565" s="2"/>
      <c r="B2565" s="2" t="s">
        <v>5404</v>
      </c>
      <c r="C2565" s="2"/>
      <c r="D2565" s="2"/>
      <c r="E2565" s="2"/>
      <c r="F2565" s="2"/>
      <c r="G2565" s="2"/>
      <c r="H2565" s="16"/>
      <c r="I2565" s="2"/>
      <c r="J2565" s="2"/>
      <c r="K2565" s="16"/>
      <c r="L2565" s="16"/>
      <c r="M2565" s="2"/>
      <c r="N2565" s="2"/>
      <c r="O2565" s="16"/>
      <c r="P2565" s="28"/>
    </row>
    <row r="2566" spans="1:16">
      <c r="A2566" s="2"/>
      <c r="B2566" s="2" t="s">
        <v>4827</v>
      </c>
      <c r="C2566" s="2"/>
      <c r="D2566" s="2"/>
      <c r="E2566" s="2"/>
      <c r="F2566" s="2"/>
      <c r="G2566" s="2"/>
      <c r="H2566" s="16"/>
      <c r="I2566" s="2"/>
      <c r="J2566" s="2"/>
      <c r="K2566" s="16"/>
      <c r="L2566" s="16"/>
      <c r="M2566" s="2"/>
      <c r="N2566" s="2"/>
      <c r="O2566" s="16"/>
      <c r="P2566" s="28"/>
    </row>
    <row r="2567" spans="1:16">
      <c r="A2567" s="2"/>
      <c r="B2567" s="2" t="s">
        <v>3393</v>
      </c>
      <c r="C2567" s="2"/>
      <c r="D2567" s="2"/>
      <c r="E2567" s="2"/>
      <c r="F2567" s="2"/>
      <c r="G2567" s="2"/>
      <c r="H2567" s="16"/>
      <c r="I2567" s="2"/>
      <c r="J2567" s="2"/>
      <c r="K2567" s="16"/>
      <c r="L2567" s="16"/>
      <c r="M2567" s="2"/>
      <c r="N2567" s="2"/>
      <c r="O2567" s="16"/>
      <c r="P2567" s="28"/>
    </row>
    <row r="2568" spans="1:16">
      <c r="A2568" s="2"/>
      <c r="B2568" s="2" t="s">
        <v>7041</v>
      </c>
      <c r="C2568" s="2"/>
      <c r="D2568" s="2"/>
      <c r="E2568" s="2"/>
      <c r="F2568" s="2"/>
      <c r="G2568" s="2"/>
      <c r="H2568" s="16"/>
      <c r="I2568" s="2"/>
      <c r="J2568" s="2"/>
      <c r="K2568" s="16"/>
      <c r="L2568" s="16"/>
      <c r="M2568" s="2"/>
      <c r="N2568" s="2"/>
      <c r="O2568" s="16"/>
      <c r="P2568" s="28"/>
    </row>
    <row r="2569" spans="1:16">
      <c r="A2569" s="2"/>
      <c r="B2569" s="2" t="s">
        <v>6645</v>
      </c>
      <c r="C2569" s="2"/>
      <c r="D2569" s="2"/>
      <c r="E2569" s="2"/>
      <c r="F2569" s="2"/>
      <c r="G2569" s="2"/>
      <c r="H2569" s="16"/>
      <c r="I2569" s="2"/>
      <c r="J2569" s="2"/>
      <c r="K2569" s="16"/>
      <c r="L2569" s="16"/>
      <c r="M2569" s="2"/>
      <c r="N2569" s="2"/>
      <c r="O2569" s="16"/>
      <c r="P2569" s="28"/>
    </row>
    <row r="2570" spans="1:16">
      <c r="A2570" s="2"/>
      <c r="B2570" s="2" t="s">
        <v>5004</v>
      </c>
      <c r="C2570" s="2"/>
      <c r="D2570" s="2"/>
      <c r="E2570" s="2"/>
      <c r="F2570" s="2"/>
      <c r="G2570" s="2"/>
      <c r="H2570" s="16"/>
      <c r="I2570" s="2"/>
      <c r="J2570" s="2"/>
      <c r="K2570" s="16"/>
      <c r="L2570" s="16"/>
      <c r="M2570" s="2"/>
      <c r="N2570" s="2"/>
      <c r="O2570" s="16"/>
      <c r="P2570" s="28"/>
    </row>
    <row r="2571" spans="1:16">
      <c r="A2571" s="2"/>
      <c r="B2571" s="2" t="s">
        <v>3046</v>
      </c>
      <c r="C2571" s="2"/>
      <c r="D2571" s="2"/>
      <c r="E2571" s="2"/>
      <c r="F2571" s="2"/>
      <c r="G2571" s="2"/>
      <c r="H2571" s="16"/>
      <c r="I2571" s="2"/>
      <c r="J2571" s="2"/>
      <c r="K2571" s="16"/>
      <c r="L2571" s="16"/>
      <c r="M2571" s="2"/>
      <c r="N2571" s="2"/>
      <c r="O2571" s="16"/>
      <c r="P2571" s="28"/>
    </row>
    <row r="2572" spans="1:16">
      <c r="A2572" s="2"/>
      <c r="B2572" s="2" t="s">
        <v>4701</v>
      </c>
      <c r="C2572" s="2"/>
      <c r="D2572" s="2"/>
      <c r="E2572" s="2"/>
      <c r="F2572" s="2"/>
      <c r="G2572" s="2"/>
      <c r="H2572" s="16"/>
      <c r="I2572" s="2"/>
      <c r="J2572" s="2"/>
      <c r="K2572" s="16"/>
      <c r="L2572" s="16"/>
      <c r="M2572" s="2"/>
      <c r="N2572" s="2"/>
      <c r="O2572" s="16"/>
      <c r="P2572" s="28"/>
    </row>
    <row r="2573" spans="1:16">
      <c r="A2573" s="2"/>
      <c r="B2573" s="2" t="s">
        <v>4156</v>
      </c>
      <c r="C2573" s="2"/>
      <c r="D2573" s="2"/>
      <c r="E2573" s="2"/>
      <c r="F2573" s="2"/>
      <c r="G2573" s="2"/>
      <c r="H2573" s="16"/>
      <c r="I2573" s="2"/>
      <c r="J2573" s="2"/>
      <c r="K2573" s="16"/>
      <c r="L2573" s="16"/>
      <c r="M2573" s="2"/>
      <c r="N2573" s="2"/>
      <c r="O2573" s="16"/>
      <c r="P2573" s="28"/>
    </row>
    <row r="2574" spans="1:16">
      <c r="A2574" s="2"/>
      <c r="B2574" s="2" t="s">
        <v>5176</v>
      </c>
      <c r="C2574" s="2"/>
      <c r="D2574" s="2"/>
      <c r="E2574" s="2"/>
      <c r="F2574" s="2"/>
      <c r="G2574" s="2"/>
      <c r="H2574" s="16"/>
      <c r="I2574" s="2"/>
      <c r="J2574" s="2"/>
      <c r="K2574" s="16"/>
      <c r="L2574" s="16"/>
      <c r="M2574" s="2"/>
      <c r="N2574" s="2"/>
      <c r="O2574" s="16"/>
      <c r="P2574" s="28"/>
    </row>
    <row r="2575" spans="1:16">
      <c r="A2575" s="2"/>
      <c r="B2575" s="2" t="s">
        <v>3295</v>
      </c>
      <c r="C2575" s="2"/>
      <c r="D2575" s="2"/>
      <c r="E2575" s="2"/>
      <c r="F2575" s="2"/>
      <c r="G2575" s="2"/>
      <c r="H2575" s="16"/>
      <c r="I2575" s="2"/>
      <c r="J2575" s="2"/>
      <c r="K2575" s="16"/>
      <c r="L2575" s="16"/>
      <c r="M2575" s="2"/>
      <c r="N2575" s="2"/>
      <c r="O2575" s="16"/>
      <c r="P2575" s="28"/>
    </row>
    <row r="2576" spans="1:16">
      <c r="A2576" s="2"/>
      <c r="B2576" s="2" t="s">
        <v>7930</v>
      </c>
      <c r="C2576" s="2"/>
      <c r="D2576" s="2"/>
      <c r="E2576" s="2"/>
      <c r="F2576" s="2"/>
      <c r="G2576" s="2"/>
      <c r="H2576" s="16"/>
      <c r="I2576" s="2"/>
      <c r="J2576" s="2"/>
      <c r="K2576" s="16"/>
      <c r="L2576" s="16"/>
      <c r="M2576" s="2"/>
      <c r="N2576" s="2"/>
      <c r="O2576" s="16"/>
      <c r="P2576" s="28"/>
    </row>
    <row r="2577" spans="1:16">
      <c r="A2577" s="2"/>
      <c r="B2577" s="2" t="s">
        <v>7741</v>
      </c>
      <c r="C2577" s="2"/>
      <c r="D2577" s="2"/>
      <c r="E2577" s="2"/>
      <c r="F2577" s="2"/>
      <c r="G2577" s="2"/>
      <c r="H2577" s="16"/>
      <c r="I2577" s="2"/>
      <c r="J2577" s="2"/>
      <c r="K2577" s="16"/>
      <c r="L2577" s="16"/>
      <c r="M2577" s="2"/>
      <c r="N2577" s="2"/>
      <c r="O2577" s="16"/>
      <c r="P2577" s="28"/>
    </row>
    <row r="2578" spans="1:16">
      <c r="A2578" s="2"/>
      <c r="B2578" s="2" t="s">
        <v>3287</v>
      </c>
      <c r="C2578" s="2"/>
      <c r="D2578" s="2"/>
      <c r="E2578" s="2"/>
      <c r="F2578" s="2"/>
      <c r="G2578" s="2"/>
      <c r="H2578" s="16"/>
      <c r="I2578" s="2"/>
      <c r="J2578" s="2"/>
      <c r="K2578" s="16"/>
      <c r="L2578" s="16"/>
      <c r="M2578" s="2"/>
      <c r="N2578" s="2"/>
      <c r="O2578" s="16"/>
      <c r="P2578" s="28"/>
    </row>
    <row r="2579" spans="1:16">
      <c r="A2579" s="2"/>
      <c r="B2579" s="2" t="s">
        <v>5113</v>
      </c>
      <c r="C2579" s="2"/>
      <c r="D2579" s="2"/>
      <c r="E2579" s="2"/>
      <c r="F2579" s="2"/>
      <c r="G2579" s="2"/>
      <c r="H2579" s="16"/>
      <c r="I2579" s="2"/>
      <c r="J2579" s="2"/>
      <c r="K2579" s="16"/>
      <c r="L2579" s="16"/>
      <c r="M2579" s="2"/>
      <c r="N2579" s="2"/>
      <c r="O2579" s="16"/>
      <c r="P2579" s="28"/>
    </row>
    <row r="2580" spans="1:16">
      <c r="A2580" s="2"/>
      <c r="B2580" s="2" t="s">
        <v>4590</v>
      </c>
      <c r="C2580" s="2"/>
      <c r="D2580" s="2"/>
      <c r="E2580" s="2"/>
      <c r="F2580" s="2"/>
      <c r="G2580" s="2"/>
      <c r="H2580" s="16"/>
      <c r="I2580" s="2"/>
      <c r="J2580" s="2"/>
      <c r="K2580" s="16"/>
      <c r="L2580" s="16"/>
      <c r="M2580" s="2"/>
      <c r="N2580" s="2"/>
      <c r="O2580" s="16"/>
      <c r="P2580" s="28"/>
    </row>
    <row r="2581" spans="1:16">
      <c r="A2581" s="2"/>
      <c r="B2581" s="2" t="s">
        <v>3066</v>
      </c>
      <c r="C2581" s="2"/>
      <c r="D2581" s="2"/>
      <c r="E2581" s="2"/>
      <c r="F2581" s="2"/>
      <c r="G2581" s="2"/>
      <c r="H2581" s="16"/>
      <c r="I2581" s="2"/>
      <c r="J2581" s="2"/>
      <c r="K2581" s="16"/>
      <c r="L2581" s="16"/>
      <c r="M2581" s="2"/>
      <c r="N2581" s="2"/>
      <c r="O2581" s="16"/>
      <c r="P2581" s="28"/>
    </row>
    <row r="2582" spans="1:16">
      <c r="A2582" s="2"/>
      <c r="B2582" s="2" t="s">
        <v>2403</v>
      </c>
      <c r="C2582" s="2"/>
      <c r="D2582" s="2"/>
      <c r="E2582" s="2"/>
      <c r="F2582" s="2"/>
      <c r="G2582" s="2"/>
      <c r="H2582" s="16"/>
      <c r="I2582" s="2"/>
      <c r="J2582" s="2"/>
      <c r="K2582" s="16"/>
      <c r="L2582" s="16"/>
      <c r="M2582" s="2"/>
      <c r="N2582" s="2"/>
      <c r="O2582" s="16"/>
      <c r="P2582" s="28"/>
    </row>
    <row r="2583" spans="1:16">
      <c r="A2583" s="2"/>
      <c r="B2583" s="2" t="s">
        <v>3272</v>
      </c>
      <c r="C2583" s="2"/>
      <c r="D2583" s="2"/>
      <c r="E2583" s="2"/>
      <c r="F2583" s="2"/>
      <c r="G2583" s="2"/>
      <c r="H2583" s="16"/>
      <c r="I2583" s="2"/>
      <c r="J2583" s="2"/>
      <c r="K2583" s="16"/>
      <c r="L2583" s="16"/>
      <c r="M2583" s="2"/>
      <c r="N2583" s="2"/>
      <c r="O2583" s="16"/>
      <c r="P2583" s="28"/>
    </row>
    <row r="2584" spans="1:16">
      <c r="A2584" s="2"/>
      <c r="B2584" s="2" t="s">
        <v>3874</v>
      </c>
      <c r="C2584" s="2"/>
      <c r="D2584" s="2"/>
      <c r="E2584" s="2"/>
      <c r="F2584" s="2"/>
      <c r="G2584" s="2"/>
      <c r="H2584" s="16"/>
      <c r="I2584" s="2"/>
      <c r="J2584" s="2"/>
      <c r="K2584" s="16"/>
      <c r="L2584" s="16"/>
      <c r="M2584" s="2"/>
      <c r="N2584" s="2"/>
      <c r="O2584" s="16"/>
      <c r="P2584" s="28"/>
    </row>
    <row r="2585" spans="1:16">
      <c r="A2585" s="2"/>
      <c r="B2585" s="2" t="s">
        <v>5432</v>
      </c>
      <c r="C2585" s="2"/>
      <c r="D2585" s="2"/>
      <c r="E2585" s="2"/>
      <c r="F2585" s="2"/>
      <c r="G2585" s="2"/>
      <c r="H2585" s="16"/>
      <c r="I2585" s="2"/>
      <c r="J2585" s="2"/>
      <c r="K2585" s="16"/>
      <c r="L2585" s="16"/>
      <c r="M2585" s="2"/>
      <c r="N2585" s="2"/>
      <c r="O2585" s="16"/>
      <c r="P2585" s="28"/>
    </row>
    <row r="2586" spans="1:16">
      <c r="A2586" s="2"/>
      <c r="B2586" s="2" t="s">
        <v>3199</v>
      </c>
      <c r="C2586" s="2"/>
      <c r="D2586" s="2"/>
      <c r="E2586" s="2"/>
      <c r="F2586" s="2"/>
      <c r="G2586" s="2"/>
      <c r="H2586" s="16"/>
      <c r="I2586" s="2"/>
      <c r="J2586" s="2"/>
      <c r="K2586" s="16"/>
      <c r="L2586" s="16"/>
      <c r="M2586" s="2"/>
      <c r="N2586" s="2"/>
      <c r="O2586" s="16"/>
      <c r="P2586" s="28"/>
    </row>
    <row r="2587" spans="1:16">
      <c r="A2587" s="2"/>
      <c r="B2587" s="2" t="s">
        <v>4994</v>
      </c>
      <c r="C2587" s="2"/>
      <c r="D2587" s="2"/>
      <c r="E2587" s="2"/>
      <c r="F2587" s="2"/>
      <c r="G2587" s="2"/>
      <c r="H2587" s="16"/>
      <c r="I2587" s="2"/>
      <c r="J2587" s="2"/>
      <c r="K2587" s="16"/>
      <c r="L2587" s="16"/>
      <c r="M2587" s="2"/>
      <c r="N2587" s="2"/>
      <c r="O2587" s="16"/>
      <c r="P2587" s="28"/>
    </row>
    <row r="2588" spans="1:16">
      <c r="A2588" s="2"/>
      <c r="B2588" s="2" t="s">
        <v>3549</v>
      </c>
      <c r="C2588" s="2"/>
      <c r="D2588" s="2"/>
      <c r="E2588" s="2"/>
      <c r="F2588" s="2"/>
      <c r="G2588" s="2"/>
      <c r="H2588" s="16"/>
      <c r="I2588" s="2"/>
      <c r="J2588" s="2"/>
      <c r="K2588" s="16"/>
      <c r="L2588" s="16"/>
      <c r="M2588" s="2"/>
      <c r="N2588" s="2"/>
      <c r="O2588" s="16"/>
      <c r="P2588" s="28"/>
    </row>
    <row r="2589" spans="1:16">
      <c r="A2589" s="2"/>
      <c r="B2589" s="2" t="s">
        <v>4006</v>
      </c>
      <c r="C2589" s="2"/>
      <c r="D2589" s="2"/>
      <c r="E2589" s="2"/>
      <c r="F2589" s="2"/>
      <c r="G2589" s="2"/>
      <c r="H2589" s="16"/>
      <c r="I2589" s="2"/>
      <c r="J2589" s="2"/>
      <c r="K2589" s="16"/>
      <c r="L2589" s="16"/>
      <c r="M2589" s="2"/>
      <c r="N2589" s="2"/>
      <c r="O2589" s="16"/>
      <c r="P2589" s="28"/>
    </row>
    <row r="2590" spans="1:16">
      <c r="A2590" s="2"/>
      <c r="B2590" s="2" t="s">
        <v>3621</v>
      </c>
      <c r="C2590" s="2"/>
      <c r="D2590" s="2"/>
      <c r="E2590" s="2"/>
      <c r="F2590" s="2"/>
      <c r="G2590" s="2"/>
      <c r="H2590" s="16"/>
      <c r="I2590" s="2"/>
      <c r="J2590" s="2"/>
      <c r="K2590" s="16"/>
      <c r="L2590" s="16"/>
      <c r="M2590" s="2"/>
      <c r="N2590" s="2"/>
      <c r="O2590" s="16"/>
      <c r="P2590" s="28"/>
    </row>
    <row r="2591" spans="1:16">
      <c r="A2591" s="2"/>
      <c r="B2591" s="2" t="s">
        <v>6191</v>
      </c>
      <c r="C2591" s="2"/>
      <c r="D2591" s="2"/>
      <c r="E2591" s="2"/>
      <c r="F2591" s="2"/>
      <c r="G2591" s="2"/>
      <c r="H2591" s="16"/>
      <c r="I2591" s="2"/>
      <c r="J2591" s="2"/>
      <c r="K2591" s="16"/>
      <c r="L2591" s="16"/>
      <c r="M2591" s="2"/>
      <c r="N2591" s="2"/>
      <c r="O2591" s="16"/>
      <c r="P2591" s="28"/>
    </row>
    <row r="2592" spans="1:16">
      <c r="A2592" s="2"/>
      <c r="B2592" s="2" t="s">
        <v>7548</v>
      </c>
      <c r="C2592" s="2"/>
      <c r="D2592" s="2"/>
      <c r="E2592" s="2"/>
      <c r="F2592" s="2"/>
      <c r="G2592" s="2"/>
      <c r="H2592" s="16"/>
      <c r="I2592" s="2"/>
      <c r="J2592" s="2"/>
      <c r="K2592" s="16"/>
      <c r="L2592" s="16"/>
      <c r="M2592" s="2"/>
      <c r="N2592" s="2"/>
      <c r="O2592" s="16"/>
      <c r="P2592" s="28"/>
    </row>
    <row r="2593" spans="1:16">
      <c r="A2593" s="2"/>
      <c r="B2593" s="2" t="s">
        <v>7911</v>
      </c>
      <c r="C2593" s="2"/>
      <c r="D2593" s="2"/>
      <c r="E2593" s="2"/>
      <c r="F2593" s="2"/>
      <c r="G2593" s="2"/>
      <c r="H2593" s="16"/>
      <c r="I2593" s="2"/>
      <c r="J2593" s="2"/>
      <c r="K2593" s="16"/>
      <c r="L2593" s="16"/>
      <c r="M2593" s="2"/>
      <c r="N2593" s="2"/>
      <c r="O2593" s="16"/>
      <c r="P2593" s="28"/>
    </row>
    <row r="2594" spans="1:16">
      <c r="A2594" s="2"/>
      <c r="B2594" s="2" t="s">
        <v>2980</v>
      </c>
      <c r="C2594" s="2"/>
      <c r="D2594" s="2"/>
      <c r="E2594" s="2"/>
      <c r="F2594" s="2"/>
      <c r="G2594" s="2"/>
      <c r="H2594" s="16"/>
      <c r="I2594" s="2"/>
      <c r="J2594" s="2"/>
      <c r="K2594" s="16"/>
      <c r="L2594" s="16"/>
      <c r="M2594" s="2"/>
      <c r="N2594" s="2"/>
      <c r="O2594" s="16"/>
      <c r="P2594" s="28"/>
    </row>
    <row r="2595" spans="1:16">
      <c r="A2595" s="2"/>
      <c r="B2595" s="2" t="s">
        <v>3839</v>
      </c>
      <c r="C2595" s="2"/>
      <c r="D2595" s="2"/>
      <c r="E2595" s="2"/>
      <c r="F2595" s="2"/>
      <c r="G2595" s="2"/>
      <c r="H2595" s="16"/>
      <c r="I2595" s="2"/>
      <c r="J2595" s="2"/>
      <c r="K2595" s="16"/>
      <c r="L2595" s="16"/>
      <c r="M2595" s="2"/>
      <c r="N2595" s="2"/>
      <c r="O2595" s="16"/>
      <c r="P2595" s="28"/>
    </row>
    <row r="2596" spans="1:16">
      <c r="A2596" s="2"/>
      <c r="B2596" s="2" t="s">
        <v>5292</v>
      </c>
      <c r="C2596" s="2"/>
      <c r="D2596" s="2"/>
      <c r="E2596" s="2"/>
      <c r="F2596" s="2"/>
      <c r="G2596" s="2"/>
      <c r="H2596" s="16"/>
      <c r="I2596" s="2"/>
      <c r="J2596" s="2"/>
      <c r="K2596" s="16"/>
      <c r="L2596" s="16"/>
      <c r="M2596" s="2"/>
      <c r="N2596" s="2"/>
      <c r="O2596" s="16"/>
      <c r="P2596" s="28"/>
    </row>
    <row r="2597" spans="1:16">
      <c r="A2597" s="2"/>
      <c r="B2597" s="2" t="s">
        <v>3779</v>
      </c>
      <c r="C2597" s="2"/>
      <c r="D2597" s="2"/>
      <c r="E2597" s="2"/>
      <c r="F2597" s="2"/>
      <c r="G2597" s="2"/>
      <c r="H2597" s="16"/>
      <c r="I2597" s="2"/>
      <c r="J2597" s="2"/>
      <c r="K2597" s="16"/>
      <c r="L2597" s="16"/>
      <c r="M2597" s="2"/>
      <c r="N2597" s="2"/>
      <c r="O2597" s="16"/>
      <c r="P2597" s="28"/>
    </row>
    <row r="2598" spans="1:16">
      <c r="A2598" s="2"/>
      <c r="B2598" s="2" t="s">
        <v>4157</v>
      </c>
      <c r="C2598" s="2"/>
      <c r="D2598" s="2"/>
      <c r="E2598" s="2"/>
      <c r="F2598" s="2"/>
      <c r="G2598" s="2"/>
      <c r="H2598" s="16"/>
      <c r="I2598" s="2"/>
      <c r="J2598" s="2"/>
      <c r="K2598" s="16"/>
      <c r="L2598" s="16"/>
      <c r="M2598" s="2"/>
      <c r="N2598" s="2"/>
      <c r="O2598" s="16"/>
      <c r="P2598" s="28"/>
    </row>
    <row r="2599" spans="1:16">
      <c r="A2599" s="2"/>
      <c r="B2599" s="2" t="s">
        <v>3860</v>
      </c>
      <c r="C2599" s="2"/>
      <c r="D2599" s="2"/>
      <c r="E2599" s="2"/>
      <c r="F2599" s="2"/>
      <c r="G2599" s="2"/>
      <c r="H2599" s="16"/>
      <c r="I2599" s="2"/>
      <c r="J2599" s="2"/>
      <c r="K2599" s="16"/>
      <c r="L2599" s="16"/>
      <c r="M2599" s="2"/>
      <c r="N2599" s="2"/>
      <c r="O2599" s="16"/>
      <c r="P2599" s="28"/>
    </row>
    <row r="2600" spans="1:16">
      <c r="A2600" s="2"/>
      <c r="B2600" s="2" t="s">
        <v>7191</v>
      </c>
      <c r="C2600" s="2"/>
      <c r="D2600" s="2"/>
      <c r="E2600" s="2"/>
      <c r="F2600" s="2"/>
      <c r="G2600" s="2"/>
      <c r="H2600" s="16"/>
      <c r="I2600" s="2"/>
      <c r="J2600" s="2"/>
      <c r="K2600" s="16"/>
      <c r="L2600" s="16"/>
      <c r="M2600" s="2"/>
      <c r="N2600" s="2"/>
      <c r="O2600" s="16"/>
      <c r="P2600" s="28"/>
    </row>
    <row r="2601" spans="1:16">
      <c r="A2601" s="2"/>
      <c r="B2601" s="2" t="s">
        <v>6781</v>
      </c>
      <c r="C2601" s="2"/>
      <c r="D2601" s="2"/>
      <c r="E2601" s="2"/>
      <c r="F2601" s="2"/>
      <c r="G2601" s="2"/>
      <c r="H2601" s="16"/>
      <c r="I2601" s="2"/>
      <c r="J2601" s="2"/>
      <c r="K2601" s="16"/>
      <c r="L2601" s="16"/>
      <c r="M2601" s="2"/>
      <c r="N2601" s="2"/>
      <c r="O2601" s="16"/>
      <c r="P2601" s="28"/>
    </row>
    <row r="2602" spans="1:16">
      <c r="A2602" s="2"/>
      <c r="B2602" s="2" t="s">
        <v>4883</v>
      </c>
      <c r="C2602" s="2"/>
      <c r="D2602" s="2"/>
      <c r="E2602" s="2"/>
      <c r="F2602" s="2"/>
      <c r="G2602" s="2"/>
      <c r="H2602" s="16"/>
      <c r="I2602" s="2"/>
      <c r="J2602" s="2"/>
      <c r="K2602" s="16"/>
      <c r="L2602" s="16"/>
      <c r="M2602" s="2"/>
      <c r="N2602" s="2"/>
      <c r="O2602" s="16"/>
      <c r="P2602" s="28"/>
    </row>
    <row r="2603" spans="1:16">
      <c r="A2603" s="2"/>
      <c r="B2603" s="2" t="s">
        <v>3337</v>
      </c>
      <c r="C2603" s="2"/>
      <c r="D2603" s="2"/>
      <c r="E2603" s="2"/>
      <c r="F2603" s="2"/>
      <c r="G2603" s="2"/>
      <c r="H2603" s="16"/>
      <c r="I2603" s="2"/>
      <c r="J2603" s="2"/>
      <c r="K2603" s="16"/>
      <c r="L2603" s="16"/>
      <c r="M2603" s="2"/>
      <c r="N2603" s="2"/>
      <c r="O2603" s="16"/>
      <c r="P2603" s="28"/>
    </row>
    <row r="2604" spans="1:16">
      <c r="A2604" s="2"/>
      <c r="B2604" s="2" t="s">
        <v>3023</v>
      </c>
      <c r="C2604" s="2"/>
      <c r="D2604" s="2"/>
      <c r="E2604" s="2"/>
      <c r="F2604" s="2"/>
      <c r="G2604" s="2"/>
      <c r="H2604" s="16"/>
      <c r="I2604" s="2"/>
      <c r="J2604" s="2"/>
      <c r="K2604" s="16"/>
      <c r="L2604" s="16"/>
      <c r="M2604" s="2"/>
      <c r="N2604" s="2"/>
      <c r="O2604" s="16"/>
      <c r="P2604" s="28"/>
    </row>
    <row r="2605" spans="1:16">
      <c r="A2605" s="2"/>
      <c r="B2605" s="2" t="s">
        <v>6013</v>
      </c>
      <c r="C2605" s="2"/>
      <c r="D2605" s="2"/>
      <c r="E2605" s="2"/>
      <c r="F2605" s="2"/>
      <c r="G2605" s="2"/>
      <c r="H2605" s="16"/>
      <c r="I2605" s="2"/>
      <c r="J2605" s="2"/>
      <c r="K2605" s="16"/>
      <c r="L2605" s="16"/>
      <c r="M2605" s="2"/>
      <c r="N2605" s="2"/>
      <c r="O2605" s="16"/>
      <c r="P2605" s="28"/>
    </row>
    <row r="2606" spans="1:16">
      <c r="A2606" s="2"/>
      <c r="B2606" s="2" t="s">
        <v>4464</v>
      </c>
      <c r="C2606" s="2"/>
      <c r="D2606" s="2"/>
      <c r="E2606" s="2"/>
      <c r="F2606" s="2"/>
      <c r="G2606" s="2"/>
      <c r="H2606" s="16"/>
      <c r="I2606" s="2"/>
      <c r="J2606" s="2"/>
      <c r="K2606" s="16"/>
      <c r="L2606" s="16"/>
      <c r="M2606" s="2"/>
      <c r="N2606" s="2"/>
      <c r="O2606" s="16"/>
      <c r="P2606" s="28"/>
    </row>
    <row r="2607" spans="1:16">
      <c r="A2607" s="2"/>
      <c r="B2607" s="2" t="s">
        <v>6259</v>
      </c>
      <c r="C2607" s="2"/>
      <c r="D2607" s="2"/>
      <c r="E2607" s="2"/>
      <c r="F2607" s="2"/>
      <c r="G2607" s="2"/>
      <c r="H2607" s="16"/>
      <c r="I2607" s="2"/>
      <c r="J2607" s="2"/>
      <c r="K2607" s="16"/>
      <c r="L2607" s="16"/>
      <c r="M2607" s="2"/>
      <c r="N2607" s="2"/>
      <c r="O2607" s="16"/>
      <c r="P2607" s="28"/>
    </row>
    <row r="2608" spans="1:16">
      <c r="A2608" s="2"/>
      <c r="B2608" s="2" t="s">
        <v>4062</v>
      </c>
      <c r="C2608" s="2"/>
      <c r="D2608" s="2"/>
      <c r="E2608" s="2"/>
      <c r="F2608" s="2"/>
      <c r="G2608" s="2"/>
      <c r="H2608" s="16"/>
      <c r="I2608" s="2"/>
      <c r="J2608" s="2"/>
      <c r="K2608" s="16"/>
      <c r="L2608" s="16"/>
      <c r="M2608" s="2"/>
      <c r="N2608" s="2"/>
      <c r="O2608" s="16"/>
      <c r="P2608" s="28"/>
    </row>
    <row r="2609" spans="1:16">
      <c r="A2609" s="2"/>
      <c r="B2609" s="2" t="s">
        <v>6064</v>
      </c>
      <c r="C2609" s="2"/>
      <c r="D2609" s="2"/>
      <c r="E2609" s="2"/>
      <c r="F2609" s="2"/>
      <c r="G2609" s="2"/>
      <c r="H2609" s="16"/>
      <c r="I2609" s="2"/>
      <c r="J2609" s="2"/>
      <c r="K2609" s="16"/>
      <c r="L2609" s="16"/>
      <c r="M2609" s="2"/>
      <c r="N2609" s="2"/>
      <c r="O2609" s="16"/>
      <c r="P2609" s="28"/>
    </row>
    <row r="2610" spans="1:16">
      <c r="A2610" s="2"/>
      <c r="B2610" s="2" t="s">
        <v>4158</v>
      </c>
      <c r="C2610" s="2"/>
      <c r="D2610" s="2"/>
      <c r="E2610" s="2"/>
      <c r="F2610" s="2"/>
      <c r="G2610" s="2"/>
      <c r="H2610" s="16"/>
      <c r="I2610" s="2"/>
      <c r="J2610" s="2"/>
      <c r="K2610" s="16"/>
      <c r="L2610" s="16"/>
      <c r="M2610" s="2"/>
      <c r="N2610" s="2"/>
      <c r="O2610" s="16"/>
      <c r="P2610" s="28"/>
    </row>
    <row r="2611" spans="1:16">
      <c r="A2611" s="2"/>
      <c r="B2611" s="2" t="s">
        <v>7884</v>
      </c>
      <c r="C2611" s="2"/>
      <c r="D2611" s="2"/>
      <c r="E2611" s="2"/>
      <c r="F2611" s="2"/>
      <c r="G2611" s="2"/>
      <c r="H2611" s="16"/>
      <c r="I2611" s="2"/>
      <c r="J2611" s="2"/>
      <c r="K2611" s="16"/>
      <c r="L2611" s="16"/>
      <c r="M2611" s="2"/>
      <c r="N2611" s="2"/>
      <c r="O2611" s="16"/>
      <c r="P2611" s="28"/>
    </row>
    <row r="2612" spans="1:16">
      <c r="A2612" s="2"/>
      <c r="B2612" s="2" t="s">
        <v>5293</v>
      </c>
      <c r="C2612" s="2"/>
      <c r="D2612" s="2"/>
      <c r="E2612" s="2"/>
      <c r="F2612" s="2"/>
      <c r="G2612" s="2"/>
      <c r="H2612" s="16"/>
      <c r="I2612" s="2"/>
      <c r="J2612" s="2"/>
      <c r="K2612" s="16"/>
      <c r="L2612" s="16"/>
      <c r="M2612" s="2"/>
      <c r="N2612" s="2"/>
      <c r="O2612" s="16"/>
      <c r="P2612" s="28"/>
    </row>
    <row r="2613" spans="1:16">
      <c r="A2613" s="2"/>
      <c r="B2613" s="2" t="s">
        <v>5154</v>
      </c>
      <c r="C2613" s="2"/>
      <c r="D2613" s="2"/>
      <c r="E2613" s="2"/>
      <c r="F2613" s="2"/>
      <c r="G2613" s="2"/>
      <c r="H2613" s="16"/>
      <c r="I2613" s="2"/>
      <c r="J2613" s="2"/>
      <c r="K2613" s="16"/>
      <c r="L2613" s="16"/>
      <c r="M2613" s="2"/>
      <c r="N2613" s="2"/>
      <c r="O2613" s="16"/>
      <c r="P2613" s="28"/>
    </row>
    <row r="2614" spans="1:16">
      <c r="A2614" s="2"/>
      <c r="B2614" s="2" t="s">
        <v>4793</v>
      </c>
      <c r="C2614" s="2"/>
      <c r="D2614" s="2"/>
      <c r="E2614" s="2"/>
      <c r="F2614" s="2"/>
      <c r="G2614" s="2"/>
      <c r="H2614" s="16"/>
      <c r="I2614" s="2"/>
      <c r="J2614" s="2"/>
      <c r="K2614" s="16"/>
      <c r="L2614" s="16"/>
      <c r="M2614" s="2"/>
      <c r="N2614" s="2"/>
      <c r="O2614" s="16"/>
      <c r="P2614" s="28"/>
    </row>
    <row r="2615" spans="1:16">
      <c r="A2615" s="2"/>
      <c r="B2615" s="2" t="s">
        <v>6697</v>
      </c>
      <c r="C2615" s="2"/>
      <c r="D2615" s="2"/>
      <c r="E2615" s="2"/>
      <c r="F2615" s="2"/>
      <c r="G2615" s="2"/>
      <c r="H2615" s="16"/>
      <c r="I2615" s="2"/>
      <c r="J2615" s="2"/>
      <c r="K2615" s="16"/>
      <c r="L2615" s="16"/>
      <c r="M2615" s="2"/>
      <c r="N2615" s="2"/>
      <c r="O2615" s="16"/>
      <c r="P2615" s="28"/>
    </row>
    <row r="2616" spans="1:16">
      <c r="A2616" s="2"/>
      <c r="B2616" s="2" t="s">
        <v>2936</v>
      </c>
      <c r="C2616" s="2"/>
      <c r="D2616" s="2"/>
      <c r="E2616" s="2"/>
      <c r="F2616" s="2"/>
      <c r="G2616" s="2"/>
      <c r="H2616" s="16"/>
      <c r="I2616" s="2"/>
      <c r="J2616" s="2"/>
      <c r="K2616" s="16"/>
      <c r="L2616" s="16"/>
      <c r="M2616" s="2"/>
      <c r="N2616" s="2"/>
      <c r="O2616" s="16"/>
      <c r="P2616" s="28"/>
    </row>
    <row r="2617" spans="1:16">
      <c r="A2617" s="2"/>
      <c r="B2617" s="2" t="s">
        <v>5236</v>
      </c>
      <c r="C2617" s="2"/>
      <c r="D2617" s="2"/>
      <c r="E2617" s="2"/>
      <c r="F2617" s="2"/>
      <c r="G2617" s="2"/>
      <c r="H2617" s="16"/>
      <c r="I2617" s="2"/>
      <c r="J2617" s="2"/>
      <c r="K2617" s="16"/>
      <c r="L2617" s="16"/>
      <c r="M2617" s="2"/>
      <c r="N2617" s="2"/>
      <c r="O2617" s="16"/>
      <c r="P2617" s="28"/>
    </row>
    <row r="2618" spans="1:16">
      <c r="A2618" s="2"/>
      <c r="B2618" s="2" t="s">
        <v>6826</v>
      </c>
      <c r="C2618" s="2"/>
      <c r="D2618" s="2"/>
      <c r="E2618" s="2"/>
      <c r="F2618" s="2"/>
      <c r="G2618" s="2"/>
      <c r="H2618" s="16"/>
      <c r="I2618" s="2"/>
      <c r="J2618" s="2"/>
      <c r="K2618" s="16"/>
      <c r="L2618" s="16"/>
      <c r="M2618" s="2"/>
      <c r="N2618" s="2"/>
      <c r="O2618" s="16"/>
      <c r="P2618" s="28"/>
    </row>
    <row r="2619" spans="1:16">
      <c r="A2619" s="2"/>
      <c r="B2619" s="2" t="s">
        <v>2326</v>
      </c>
      <c r="C2619" s="2"/>
      <c r="D2619" s="2"/>
      <c r="E2619" s="2"/>
      <c r="F2619" s="2"/>
      <c r="G2619" s="2"/>
      <c r="H2619" s="16"/>
      <c r="I2619" s="2"/>
      <c r="J2619" s="2"/>
      <c r="K2619" s="16"/>
      <c r="L2619" s="16"/>
      <c r="M2619" s="2"/>
      <c r="N2619" s="2"/>
      <c r="O2619" s="16"/>
      <c r="P2619" s="28"/>
    </row>
    <row r="2620" spans="1:16">
      <c r="A2620" s="2"/>
      <c r="B2620" s="2" t="s">
        <v>5274</v>
      </c>
      <c r="C2620" s="2"/>
      <c r="D2620" s="2"/>
      <c r="E2620" s="2"/>
      <c r="F2620" s="2"/>
      <c r="G2620" s="2"/>
      <c r="H2620" s="16"/>
      <c r="I2620" s="2"/>
      <c r="J2620" s="2"/>
      <c r="K2620" s="16"/>
      <c r="L2620" s="16"/>
      <c r="M2620" s="2"/>
      <c r="N2620" s="2"/>
      <c r="O2620" s="16"/>
      <c r="P2620" s="28"/>
    </row>
    <row r="2621" spans="1:16">
      <c r="A2621" s="2"/>
      <c r="B2621" s="2" t="s">
        <v>3101</v>
      </c>
      <c r="C2621" s="2"/>
      <c r="D2621" s="2"/>
      <c r="E2621" s="2"/>
      <c r="F2621" s="2"/>
      <c r="G2621" s="2"/>
      <c r="H2621" s="16"/>
      <c r="I2621" s="2"/>
      <c r="J2621" s="2"/>
      <c r="K2621" s="16"/>
      <c r="L2621" s="16"/>
      <c r="M2621" s="2"/>
      <c r="N2621" s="2"/>
      <c r="O2621" s="16"/>
      <c r="P2621" s="28"/>
    </row>
    <row r="2622" spans="1:16">
      <c r="A2622" s="2"/>
      <c r="B2622" s="2" t="s">
        <v>2703</v>
      </c>
      <c r="C2622" s="2"/>
      <c r="D2622" s="2"/>
      <c r="E2622" s="2"/>
      <c r="F2622" s="2"/>
      <c r="G2622" s="2"/>
      <c r="H2622" s="16"/>
      <c r="I2622" s="2"/>
      <c r="J2622" s="2"/>
      <c r="K2622" s="16"/>
      <c r="L2622" s="16"/>
      <c r="M2622" s="2"/>
      <c r="N2622" s="2"/>
      <c r="O2622" s="16"/>
      <c r="P2622" s="28"/>
    </row>
    <row r="2623" spans="1:16">
      <c r="A2623" s="2"/>
      <c r="B2623" s="2" t="s">
        <v>5633</v>
      </c>
      <c r="C2623" s="2"/>
      <c r="D2623" s="2"/>
      <c r="E2623" s="2"/>
      <c r="F2623" s="2"/>
      <c r="G2623" s="2"/>
      <c r="H2623" s="16"/>
      <c r="I2623" s="2"/>
      <c r="J2623" s="2"/>
      <c r="K2623" s="16"/>
      <c r="L2623" s="16"/>
      <c r="M2623" s="2"/>
      <c r="N2623" s="2"/>
      <c r="O2623" s="16"/>
      <c r="P2623" s="28"/>
    </row>
    <row r="2624" spans="1:16">
      <c r="A2624" s="2"/>
      <c r="B2624" s="2" t="s">
        <v>4995</v>
      </c>
      <c r="C2624" s="2"/>
      <c r="D2624" s="2"/>
      <c r="E2624" s="2"/>
      <c r="F2624" s="2"/>
      <c r="G2624" s="2"/>
      <c r="H2624" s="16"/>
      <c r="I2624" s="2"/>
      <c r="J2624" s="2"/>
      <c r="K2624" s="16"/>
      <c r="L2624" s="16"/>
      <c r="M2624" s="2"/>
      <c r="N2624" s="2"/>
      <c r="O2624" s="16"/>
      <c r="P2624" s="28"/>
    </row>
    <row r="2625" spans="1:16">
      <c r="A2625" s="2"/>
      <c r="B2625" s="2" t="s">
        <v>5956</v>
      </c>
      <c r="C2625" s="2"/>
      <c r="D2625" s="2"/>
      <c r="E2625" s="2"/>
      <c r="F2625" s="2"/>
      <c r="G2625" s="2"/>
      <c r="H2625" s="16"/>
      <c r="I2625" s="2"/>
      <c r="J2625" s="2"/>
      <c r="K2625" s="16"/>
      <c r="L2625" s="16"/>
      <c r="M2625" s="2"/>
      <c r="N2625" s="2"/>
      <c r="O2625" s="16"/>
      <c r="P2625" s="28"/>
    </row>
    <row r="2626" spans="1:16">
      <c r="A2626" s="2"/>
      <c r="B2626" s="2" t="s">
        <v>5747</v>
      </c>
      <c r="C2626" s="2"/>
      <c r="D2626" s="2"/>
      <c r="E2626" s="2"/>
      <c r="F2626" s="2"/>
      <c r="G2626" s="2"/>
      <c r="H2626" s="16"/>
      <c r="I2626" s="2"/>
      <c r="J2626" s="2"/>
      <c r="K2626" s="16"/>
      <c r="L2626" s="16"/>
      <c r="M2626" s="2"/>
      <c r="N2626" s="2"/>
      <c r="O2626" s="16"/>
      <c r="P2626" s="28"/>
    </row>
    <row r="2627" spans="1:16">
      <c r="A2627" s="2"/>
      <c r="B2627" s="2" t="s">
        <v>5665</v>
      </c>
      <c r="C2627" s="2"/>
      <c r="D2627" s="2"/>
      <c r="E2627" s="2"/>
      <c r="F2627" s="2"/>
      <c r="G2627" s="2"/>
      <c r="H2627" s="16"/>
      <c r="I2627" s="2"/>
      <c r="J2627" s="2"/>
      <c r="K2627" s="16"/>
      <c r="L2627" s="16"/>
      <c r="M2627" s="2"/>
      <c r="N2627" s="2"/>
      <c r="O2627" s="16"/>
      <c r="P2627" s="28"/>
    </row>
    <row r="2628" spans="1:16">
      <c r="A2628" s="2"/>
      <c r="B2628" s="2" t="s">
        <v>5759</v>
      </c>
      <c r="C2628" s="2"/>
      <c r="D2628" s="2"/>
      <c r="E2628" s="2"/>
      <c r="F2628" s="2"/>
      <c r="G2628" s="2"/>
      <c r="H2628" s="16"/>
      <c r="I2628" s="2"/>
      <c r="J2628" s="2"/>
      <c r="K2628" s="16"/>
      <c r="L2628" s="16"/>
      <c r="M2628" s="2"/>
      <c r="N2628" s="2"/>
      <c r="O2628" s="16"/>
      <c r="P2628" s="28"/>
    </row>
    <row r="2629" spans="1:16">
      <c r="A2629" s="2"/>
      <c r="B2629" s="2" t="s">
        <v>5839</v>
      </c>
      <c r="C2629" s="2"/>
      <c r="D2629" s="2"/>
      <c r="E2629" s="2"/>
      <c r="F2629" s="2"/>
      <c r="G2629" s="2"/>
      <c r="H2629" s="16"/>
      <c r="I2629" s="2"/>
      <c r="J2629" s="2"/>
      <c r="K2629" s="16"/>
      <c r="L2629" s="16"/>
      <c r="M2629" s="2"/>
      <c r="N2629" s="2"/>
      <c r="O2629" s="16"/>
      <c r="P2629" s="28"/>
    </row>
    <row r="2630" spans="1:16">
      <c r="A2630" s="2"/>
      <c r="B2630" s="2" t="s">
        <v>6861</v>
      </c>
      <c r="C2630" s="2"/>
      <c r="D2630" s="2"/>
      <c r="E2630" s="2"/>
      <c r="F2630" s="2"/>
      <c r="G2630" s="2"/>
      <c r="H2630" s="16"/>
      <c r="I2630" s="2"/>
      <c r="J2630" s="2"/>
      <c r="K2630" s="16"/>
      <c r="L2630" s="16"/>
      <c r="M2630" s="2"/>
      <c r="N2630" s="2"/>
      <c r="O2630" s="16"/>
      <c r="P2630" s="28"/>
    </row>
    <row r="2631" spans="1:16">
      <c r="A2631" s="2"/>
      <c r="B2631" s="2" t="s">
        <v>6599</v>
      </c>
      <c r="C2631" s="2"/>
      <c r="D2631" s="2"/>
      <c r="E2631" s="2"/>
      <c r="F2631" s="2"/>
      <c r="G2631" s="2"/>
      <c r="H2631" s="16"/>
      <c r="I2631" s="2"/>
      <c r="J2631" s="2"/>
      <c r="K2631" s="16"/>
      <c r="L2631" s="16"/>
      <c r="M2631" s="2"/>
      <c r="N2631" s="2"/>
      <c r="O2631" s="16"/>
      <c r="P2631" s="28"/>
    </row>
    <row r="2632" spans="1:16">
      <c r="A2632" s="2"/>
      <c r="B2632" s="2" t="s">
        <v>5792</v>
      </c>
      <c r="C2632" s="2"/>
      <c r="D2632" s="2"/>
      <c r="E2632" s="2"/>
      <c r="F2632" s="2"/>
      <c r="G2632" s="2"/>
      <c r="H2632" s="16"/>
      <c r="I2632" s="2"/>
      <c r="J2632" s="2"/>
      <c r="K2632" s="16"/>
      <c r="L2632" s="16"/>
      <c r="M2632" s="2"/>
      <c r="N2632" s="2"/>
      <c r="O2632" s="16"/>
      <c r="P2632" s="28"/>
    </row>
    <row r="2633" spans="1:16">
      <c r="A2633" s="2"/>
      <c r="B2633" s="2" t="s">
        <v>2422</v>
      </c>
      <c r="C2633" s="2"/>
      <c r="D2633" s="2"/>
      <c r="E2633" s="2"/>
      <c r="F2633" s="2"/>
      <c r="G2633" s="2"/>
      <c r="H2633" s="16"/>
      <c r="I2633" s="2"/>
      <c r="J2633" s="2"/>
      <c r="K2633" s="16"/>
      <c r="L2633" s="16"/>
      <c r="M2633" s="2"/>
      <c r="N2633" s="2"/>
      <c r="O2633" s="16"/>
      <c r="P2633" s="28"/>
    </row>
    <row r="2634" spans="1:16">
      <c r="A2634" s="2"/>
      <c r="B2634" s="2" t="s">
        <v>7302</v>
      </c>
      <c r="C2634" s="2"/>
      <c r="D2634" s="2"/>
      <c r="E2634" s="2"/>
      <c r="F2634" s="2"/>
      <c r="G2634" s="2"/>
      <c r="H2634" s="16"/>
      <c r="I2634" s="2"/>
      <c r="J2634" s="2"/>
      <c r="K2634" s="16"/>
      <c r="L2634" s="16"/>
      <c r="M2634" s="2"/>
      <c r="N2634" s="2"/>
      <c r="O2634" s="16"/>
      <c r="P2634" s="28"/>
    </row>
    <row r="2635" spans="1:16">
      <c r="A2635" s="2"/>
      <c r="B2635" s="2" t="s">
        <v>4360</v>
      </c>
      <c r="C2635" s="2"/>
      <c r="D2635" s="2"/>
      <c r="E2635" s="2"/>
      <c r="F2635" s="2"/>
      <c r="G2635" s="2"/>
      <c r="H2635" s="16"/>
      <c r="I2635" s="2"/>
      <c r="J2635" s="2"/>
      <c r="K2635" s="16"/>
      <c r="L2635" s="16"/>
      <c r="M2635" s="2"/>
      <c r="N2635" s="2"/>
      <c r="O2635" s="16"/>
      <c r="P2635" s="28"/>
    </row>
    <row r="2636" spans="1:16">
      <c r="A2636" s="2"/>
      <c r="B2636" s="2" t="s">
        <v>7756</v>
      </c>
      <c r="C2636" s="2"/>
      <c r="D2636" s="2"/>
      <c r="E2636" s="2"/>
      <c r="F2636" s="2"/>
      <c r="G2636" s="2"/>
      <c r="H2636" s="16"/>
      <c r="I2636" s="2"/>
      <c r="J2636" s="2"/>
      <c r="K2636" s="16"/>
      <c r="L2636" s="16"/>
      <c r="M2636" s="2"/>
      <c r="N2636" s="2"/>
      <c r="O2636" s="16"/>
      <c r="P2636" s="28"/>
    </row>
    <row r="2637" spans="1:16">
      <c r="A2637" s="2"/>
      <c r="B2637" s="2" t="s">
        <v>5458</v>
      </c>
      <c r="C2637" s="2"/>
      <c r="D2637" s="2"/>
      <c r="E2637" s="2"/>
      <c r="F2637" s="2"/>
      <c r="G2637" s="2"/>
      <c r="H2637" s="16"/>
      <c r="I2637" s="2"/>
      <c r="J2637" s="2"/>
      <c r="K2637" s="16"/>
      <c r="L2637" s="16"/>
      <c r="M2637" s="2"/>
      <c r="N2637" s="2"/>
      <c r="O2637" s="16"/>
      <c r="P2637" s="28"/>
    </row>
    <row r="2638" spans="1:16">
      <c r="A2638" s="2"/>
      <c r="B2638" s="2" t="s">
        <v>5912</v>
      </c>
      <c r="C2638" s="2"/>
      <c r="D2638" s="2"/>
      <c r="E2638" s="2"/>
      <c r="F2638" s="2"/>
      <c r="G2638" s="2"/>
      <c r="H2638" s="16"/>
      <c r="I2638" s="2"/>
      <c r="J2638" s="2"/>
      <c r="K2638" s="16"/>
      <c r="L2638" s="16"/>
      <c r="M2638" s="2"/>
      <c r="N2638" s="2"/>
      <c r="O2638" s="16"/>
      <c r="P2638" s="28"/>
    </row>
    <row r="2639" spans="1:16">
      <c r="A2639" s="2"/>
      <c r="B2639" s="2" t="s">
        <v>3004</v>
      </c>
      <c r="C2639" s="2"/>
      <c r="D2639" s="2"/>
      <c r="E2639" s="2"/>
      <c r="F2639" s="2"/>
      <c r="G2639" s="2"/>
      <c r="H2639" s="16"/>
      <c r="I2639" s="2"/>
      <c r="J2639" s="2"/>
      <c r="K2639" s="16"/>
      <c r="L2639" s="16"/>
      <c r="M2639" s="2"/>
      <c r="N2639" s="2"/>
      <c r="O2639" s="16"/>
      <c r="P2639" s="28"/>
    </row>
    <row r="2640" spans="1:16">
      <c r="A2640" s="2"/>
      <c r="B2640" s="2" t="s">
        <v>6192</v>
      </c>
      <c r="C2640" s="2"/>
      <c r="D2640" s="2"/>
      <c r="E2640" s="2"/>
      <c r="F2640" s="2"/>
      <c r="G2640" s="2"/>
      <c r="H2640" s="16"/>
      <c r="I2640" s="2"/>
      <c r="J2640" s="2"/>
      <c r="K2640" s="16"/>
      <c r="L2640" s="16"/>
      <c r="M2640" s="2"/>
      <c r="N2640" s="2"/>
      <c r="O2640" s="16"/>
      <c r="P2640" s="28"/>
    </row>
    <row r="2641" spans="1:16">
      <c r="A2641" s="2"/>
      <c r="B2641" s="2" t="s">
        <v>7368</v>
      </c>
      <c r="C2641" s="2"/>
      <c r="D2641" s="2"/>
      <c r="E2641" s="2"/>
      <c r="F2641" s="2"/>
      <c r="G2641" s="2"/>
      <c r="H2641" s="16"/>
      <c r="I2641" s="2"/>
      <c r="J2641" s="2"/>
      <c r="K2641" s="16"/>
      <c r="L2641" s="16"/>
      <c r="M2641" s="2"/>
      <c r="N2641" s="2"/>
      <c r="O2641" s="16"/>
      <c r="P2641" s="28"/>
    </row>
    <row r="2642" spans="1:16">
      <c r="A2642" s="2"/>
      <c r="B2642" s="2" t="s">
        <v>2566</v>
      </c>
      <c r="C2642" s="2"/>
      <c r="D2642" s="2"/>
      <c r="E2642" s="2"/>
      <c r="F2642" s="2"/>
      <c r="G2642" s="2"/>
      <c r="H2642" s="16"/>
      <c r="I2642" s="2"/>
      <c r="J2642" s="2"/>
      <c r="K2642" s="16"/>
      <c r="L2642" s="16"/>
      <c r="M2642" s="2"/>
      <c r="N2642" s="2"/>
      <c r="O2642" s="16"/>
      <c r="P2642" s="28"/>
    </row>
    <row r="2643" spans="1:16">
      <c r="A2643" s="2"/>
      <c r="B2643" s="2" t="s">
        <v>3555</v>
      </c>
      <c r="C2643" s="2"/>
      <c r="D2643" s="2"/>
      <c r="E2643" s="2"/>
      <c r="F2643" s="2"/>
      <c r="G2643" s="2"/>
      <c r="H2643" s="16"/>
      <c r="I2643" s="2"/>
      <c r="J2643" s="2"/>
      <c r="K2643" s="16"/>
      <c r="L2643" s="16"/>
      <c r="M2643" s="2"/>
      <c r="N2643" s="2"/>
      <c r="O2643" s="16"/>
      <c r="P2643" s="28"/>
    </row>
    <row r="2644" spans="1:16">
      <c r="A2644" s="2"/>
      <c r="B2644" s="2" t="s">
        <v>6788</v>
      </c>
      <c r="C2644" s="2"/>
      <c r="D2644" s="2"/>
      <c r="E2644" s="2"/>
      <c r="F2644" s="2"/>
      <c r="G2644" s="2"/>
      <c r="H2644" s="16"/>
      <c r="I2644" s="2"/>
      <c r="J2644" s="2"/>
      <c r="K2644" s="16"/>
      <c r="L2644" s="16"/>
      <c r="M2644" s="2"/>
      <c r="N2644" s="2"/>
      <c r="O2644" s="16"/>
      <c r="P2644" s="28"/>
    </row>
    <row r="2645" spans="1:16">
      <c r="A2645" s="2"/>
      <c r="B2645" s="2" t="s">
        <v>7826</v>
      </c>
      <c r="C2645" s="2"/>
      <c r="D2645" s="2"/>
      <c r="E2645" s="2"/>
      <c r="F2645" s="2"/>
      <c r="G2645" s="2"/>
      <c r="H2645" s="16"/>
      <c r="I2645" s="2"/>
      <c r="J2645" s="2"/>
      <c r="K2645" s="16"/>
      <c r="L2645" s="16"/>
      <c r="M2645" s="2"/>
      <c r="N2645" s="2"/>
      <c r="O2645" s="16"/>
      <c r="P2645" s="28"/>
    </row>
    <row r="2646" spans="1:16">
      <c r="A2646" s="2"/>
      <c r="B2646" s="2" t="s">
        <v>4505</v>
      </c>
      <c r="C2646" s="2"/>
      <c r="D2646" s="2"/>
      <c r="E2646" s="2"/>
      <c r="F2646" s="2"/>
      <c r="G2646" s="2"/>
      <c r="H2646" s="16"/>
      <c r="I2646" s="2"/>
      <c r="J2646" s="2"/>
      <c r="K2646" s="16"/>
      <c r="L2646" s="16"/>
      <c r="M2646" s="2"/>
      <c r="N2646" s="2"/>
      <c r="O2646" s="16"/>
      <c r="P2646" s="28"/>
    </row>
    <row r="2647" spans="1:16">
      <c r="A2647" s="2"/>
      <c r="B2647" s="2" t="s">
        <v>6623</v>
      </c>
      <c r="C2647" s="2"/>
      <c r="D2647" s="2"/>
      <c r="E2647" s="2"/>
      <c r="F2647" s="2"/>
      <c r="G2647" s="2"/>
      <c r="H2647" s="16"/>
      <c r="I2647" s="2"/>
      <c r="J2647" s="2"/>
      <c r="K2647" s="16"/>
      <c r="L2647" s="16"/>
      <c r="M2647" s="2"/>
      <c r="N2647" s="2"/>
      <c r="O2647" s="16"/>
      <c r="P2647" s="28"/>
    </row>
    <row r="2648" spans="1:16">
      <c r="A2648" s="2"/>
      <c r="B2648" s="2" t="s">
        <v>4489</v>
      </c>
      <c r="C2648" s="2"/>
      <c r="D2648" s="2"/>
      <c r="E2648" s="2"/>
      <c r="F2648" s="2"/>
      <c r="G2648" s="2"/>
      <c r="H2648" s="16"/>
      <c r="I2648" s="2"/>
      <c r="J2648" s="2"/>
      <c r="K2648" s="16"/>
      <c r="L2648" s="16"/>
      <c r="M2648" s="2"/>
      <c r="N2648" s="2"/>
      <c r="O2648" s="16"/>
      <c r="P2648" s="28"/>
    </row>
    <row r="2649" spans="1:16">
      <c r="A2649" s="2"/>
      <c r="B2649" s="2" t="s">
        <v>6150</v>
      </c>
      <c r="C2649" s="2"/>
      <c r="D2649" s="2"/>
      <c r="E2649" s="2"/>
      <c r="F2649" s="2"/>
      <c r="G2649" s="2"/>
      <c r="H2649" s="16"/>
      <c r="I2649" s="2"/>
      <c r="J2649" s="2"/>
      <c r="K2649" s="16"/>
      <c r="L2649" s="16"/>
      <c r="M2649" s="2"/>
      <c r="N2649" s="2"/>
      <c r="O2649" s="16"/>
      <c r="P2649" s="28"/>
    </row>
    <row r="2650" spans="1:16">
      <c r="A2650" s="2"/>
      <c r="B2650" s="2" t="s">
        <v>4782</v>
      </c>
      <c r="C2650" s="2"/>
      <c r="D2650" s="2"/>
      <c r="E2650" s="2"/>
      <c r="F2650" s="2"/>
      <c r="G2650" s="2"/>
      <c r="H2650" s="16"/>
      <c r="I2650" s="2"/>
      <c r="J2650" s="2"/>
      <c r="K2650" s="16"/>
      <c r="L2650" s="16"/>
      <c r="M2650" s="2"/>
      <c r="N2650" s="2"/>
      <c r="O2650" s="16"/>
      <c r="P2650" s="28"/>
    </row>
    <row r="2651" spans="1:16">
      <c r="A2651" s="2"/>
      <c r="B2651" s="2" t="s">
        <v>7369</v>
      </c>
      <c r="C2651" s="2"/>
      <c r="D2651" s="2"/>
      <c r="E2651" s="2"/>
      <c r="F2651" s="2"/>
      <c r="G2651" s="2"/>
      <c r="H2651" s="16"/>
      <c r="I2651" s="2"/>
      <c r="J2651" s="2"/>
      <c r="K2651" s="16"/>
      <c r="L2651" s="16"/>
      <c r="M2651" s="2"/>
      <c r="N2651" s="2"/>
      <c r="O2651" s="16"/>
      <c r="P2651" s="28"/>
    </row>
    <row r="2652" spans="1:16">
      <c r="A2652" s="2"/>
      <c r="B2652" s="2" t="s">
        <v>3934</v>
      </c>
      <c r="C2652" s="2"/>
      <c r="D2652" s="2"/>
      <c r="E2652" s="2"/>
      <c r="F2652" s="2"/>
      <c r="G2652" s="2"/>
      <c r="H2652" s="16"/>
      <c r="I2652" s="2"/>
      <c r="J2652" s="2"/>
      <c r="K2652" s="16"/>
      <c r="L2652" s="16"/>
      <c r="M2652" s="2"/>
      <c r="N2652" s="2"/>
      <c r="O2652" s="16"/>
      <c r="P2652" s="28"/>
    </row>
    <row r="2653" spans="1:16">
      <c r="A2653" s="2"/>
      <c r="B2653" s="2" t="s">
        <v>6792</v>
      </c>
      <c r="C2653" s="2"/>
      <c r="D2653" s="2"/>
      <c r="E2653" s="2"/>
      <c r="F2653" s="2"/>
      <c r="G2653" s="2"/>
      <c r="H2653" s="16"/>
      <c r="I2653" s="2"/>
      <c r="J2653" s="2"/>
      <c r="K2653" s="16"/>
      <c r="L2653" s="16"/>
      <c r="M2653" s="2"/>
      <c r="N2653" s="2"/>
      <c r="O2653" s="16"/>
      <c r="P2653" s="28"/>
    </row>
    <row r="2654" spans="1:16">
      <c r="A2654" s="2"/>
      <c r="B2654" s="2" t="s">
        <v>7077</v>
      </c>
      <c r="C2654" s="2"/>
      <c r="D2654" s="2"/>
      <c r="E2654" s="2"/>
      <c r="F2654" s="2"/>
      <c r="G2654" s="2"/>
      <c r="H2654" s="16"/>
      <c r="I2654" s="2"/>
      <c r="J2654" s="2"/>
      <c r="K2654" s="16"/>
      <c r="L2654" s="16"/>
      <c r="M2654" s="2"/>
      <c r="N2654" s="2"/>
      <c r="O2654" s="16"/>
      <c r="P2654" s="28"/>
    </row>
    <row r="2655" spans="1:16">
      <c r="A2655" s="2"/>
      <c r="B2655" s="2" t="s">
        <v>3428</v>
      </c>
      <c r="C2655" s="2"/>
      <c r="D2655" s="2"/>
      <c r="E2655" s="2"/>
      <c r="F2655" s="2"/>
      <c r="G2655" s="2"/>
      <c r="H2655" s="16"/>
      <c r="I2655" s="2"/>
      <c r="J2655" s="2"/>
      <c r="K2655" s="16"/>
      <c r="L2655" s="16"/>
      <c r="M2655" s="2"/>
      <c r="N2655" s="2"/>
      <c r="O2655" s="16"/>
      <c r="P2655" s="28"/>
    </row>
    <row r="2656" spans="1:16">
      <c r="A2656" s="2"/>
      <c r="B2656" s="2" t="s">
        <v>7311</v>
      </c>
      <c r="C2656" s="2"/>
      <c r="D2656" s="2"/>
      <c r="E2656" s="2"/>
      <c r="F2656" s="2"/>
      <c r="G2656" s="2"/>
      <c r="H2656" s="16"/>
      <c r="I2656" s="2"/>
      <c r="J2656" s="2"/>
      <c r="K2656" s="16"/>
      <c r="L2656" s="16"/>
      <c r="M2656" s="2"/>
      <c r="N2656" s="2"/>
      <c r="O2656" s="16"/>
      <c r="P2656" s="28"/>
    </row>
    <row r="2657" spans="1:16">
      <c r="A2657" s="2"/>
      <c r="B2657" s="2" t="s">
        <v>7481</v>
      </c>
      <c r="C2657" s="2"/>
      <c r="D2657" s="2"/>
      <c r="E2657" s="2"/>
      <c r="F2657" s="2"/>
      <c r="G2657" s="2"/>
      <c r="H2657" s="16"/>
      <c r="I2657" s="2"/>
      <c r="J2657" s="2"/>
      <c r="K2657" s="16"/>
      <c r="L2657" s="16"/>
      <c r="M2657" s="2"/>
      <c r="N2657" s="2"/>
      <c r="O2657" s="16"/>
      <c r="P2657" s="28"/>
    </row>
    <row r="2658" spans="1:16">
      <c r="A2658" s="2"/>
      <c r="B2658" s="2" t="s">
        <v>4773</v>
      </c>
      <c r="C2658" s="2"/>
      <c r="D2658" s="2"/>
      <c r="E2658" s="2"/>
      <c r="F2658" s="2"/>
      <c r="G2658" s="2"/>
      <c r="H2658" s="16"/>
      <c r="I2658" s="2"/>
      <c r="J2658" s="2"/>
      <c r="K2658" s="16"/>
      <c r="L2658" s="16"/>
      <c r="M2658" s="2"/>
      <c r="N2658" s="2"/>
      <c r="O2658" s="16"/>
      <c r="P2658" s="28"/>
    </row>
    <row r="2659" spans="1:16">
      <c r="A2659" s="2"/>
      <c r="B2659" s="2" t="s">
        <v>3880</v>
      </c>
      <c r="C2659" s="2"/>
      <c r="D2659" s="2"/>
      <c r="E2659" s="2"/>
      <c r="F2659" s="2"/>
      <c r="G2659" s="2"/>
      <c r="H2659" s="16"/>
      <c r="I2659" s="2"/>
      <c r="J2659" s="2"/>
      <c r="K2659" s="16"/>
      <c r="L2659" s="16"/>
      <c r="M2659" s="2"/>
      <c r="N2659" s="2"/>
      <c r="O2659" s="16"/>
      <c r="P2659" s="28"/>
    </row>
    <row r="2660" spans="1:16">
      <c r="A2660" s="2"/>
      <c r="B2660" s="2" t="s">
        <v>5038</v>
      </c>
      <c r="C2660" s="2"/>
      <c r="D2660" s="2"/>
      <c r="E2660" s="2"/>
      <c r="F2660" s="2"/>
      <c r="G2660" s="2"/>
      <c r="H2660" s="16"/>
      <c r="I2660" s="2"/>
      <c r="J2660" s="2"/>
      <c r="K2660" s="16"/>
      <c r="L2660" s="16"/>
      <c r="M2660" s="2"/>
      <c r="N2660" s="2"/>
      <c r="O2660" s="16"/>
      <c r="P2660" s="28"/>
    </row>
    <row r="2661" spans="1:16">
      <c r="A2661" s="2"/>
      <c r="B2661" s="2" t="s">
        <v>3089</v>
      </c>
      <c r="C2661" s="2"/>
      <c r="D2661" s="2"/>
      <c r="E2661" s="2"/>
      <c r="F2661" s="2"/>
      <c r="G2661" s="2"/>
      <c r="H2661" s="16"/>
      <c r="I2661" s="2"/>
      <c r="J2661" s="2"/>
      <c r="K2661" s="16"/>
      <c r="L2661" s="16"/>
      <c r="M2661" s="2"/>
      <c r="N2661" s="2"/>
      <c r="O2661" s="16"/>
      <c r="P2661" s="28"/>
    </row>
    <row r="2662" spans="1:16">
      <c r="A2662" s="2"/>
      <c r="B2662" s="2" t="s">
        <v>3209</v>
      </c>
      <c r="C2662" s="2"/>
      <c r="D2662" s="2"/>
      <c r="E2662" s="2"/>
      <c r="F2662" s="2"/>
      <c r="G2662" s="2"/>
      <c r="H2662" s="16"/>
      <c r="I2662" s="2"/>
      <c r="J2662" s="2"/>
      <c r="K2662" s="16"/>
      <c r="L2662" s="16"/>
      <c r="M2662" s="2"/>
      <c r="N2662" s="2"/>
      <c r="O2662" s="16"/>
      <c r="P2662" s="28"/>
    </row>
    <row r="2663" spans="1:16">
      <c r="A2663" s="2"/>
      <c r="B2663" s="2" t="s">
        <v>5416</v>
      </c>
      <c r="C2663" s="2"/>
      <c r="D2663" s="2"/>
      <c r="E2663" s="2"/>
      <c r="F2663" s="2"/>
      <c r="G2663" s="2"/>
      <c r="H2663" s="16"/>
      <c r="I2663" s="2"/>
      <c r="J2663" s="2"/>
      <c r="K2663" s="16"/>
      <c r="L2663" s="16"/>
      <c r="M2663" s="2"/>
      <c r="N2663" s="2"/>
      <c r="O2663" s="16"/>
      <c r="P2663" s="28"/>
    </row>
    <row r="2664" spans="1:16">
      <c r="A2664" s="2"/>
      <c r="B2664" s="2" t="s">
        <v>6980</v>
      </c>
      <c r="C2664" s="2"/>
      <c r="D2664" s="2"/>
      <c r="E2664" s="2"/>
      <c r="F2664" s="2"/>
      <c r="G2664" s="2"/>
      <c r="H2664" s="16"/>
      <c r="I2664" s="2"/>
      <c r="J2664" s="2"/>
      <c r="K2664" s="16"/>
      <c r="L2664" s="16"/>
      <c r="M2664" s="2"/>
      <c r="N2664" s="2"/>
      <c r="O2664" s="16"/>
      <c r="P2664" s="28"/>
    </row>
    <row r="2665" spans="1:16">
      <c r="A2665" s="2"/>
      <c r="B2665" s="2" t="s">
        <v>5975</v>
      </c>
      <c r="C2665" s="2"/>
      <c r="D2665" s="2"/>
      <c r="E2665" s="2"/>
      <c r="F2665" s="2"/>
      <c r="G2665" s="2"/>
      <c r="H2665" s="16"/>
      <c r="I2665" s="2"/>
      <c r="J2665" s="2"/>
      <c r="K2665" s="16"/>
      <c r="L2665" s="16"/>
      <c r="M2665" s="2"/>
      <c r="N2665" s="2"/>
      <c r="O2665" s="16"/>
      <c r="P2665" s="28"/>
    </row>
    <row r="2666" spans="1:16">
      <c r="A2666" s="2"/>
      <c r="B2666" s="2" t="s">
        <v>5760</v>
      </c>
      <c r="C2666" s="2"/>
      <c r="D2666" s="2"/>
      <c r="E2666" s="2"/>
      <c r="F2666" s="2"/>
      <c r="G2666" s="2"/>
      <c r="H2666" s="16"/>
      <c r="I2666" s="2"/>
      <c r="J2666" s="2"/>
      <c r="K2666" s="16"/>
      <c r="L2666" s="16"/>
      <c r="M2666" s="2"/>
      <c r="N2666" s="2"/>
      <c r="O2666" s="16"/>
      <c r="P2666" s="28"/>
    </row>
    <row r="2667" spans="1:16">
      <c r="A2667" s="2"/>
      <c r="B2667" s="2" t="s">
        <v>6677</v>
      </c>
      <c r="C2667" s="2"/>
      <c r="D2667" s="2"/>
      <c r="E2667" s="2"/>
      <c r="F2667" s="2"/>
      <c r="G2667" s="2"/>
      <c r="H2667" s="16"/>
      <c r="I2667" s="2"/>
      <c r="J2667" s="2"/>
      <c r="K2667" s="16"/>
      <c r="L2667" s="16"/>
      <c r="M2667" s="2"/>
      <c r="N2667" s="2"/>
      <c r="O2667" s="16"/>
      <c r="P2667" s="28"/>
    </row>
    <row r="2668" spans="1:16">
      <c r="A2668" s="2"/>
      <c r="B2668" s="2" t="s">
        <v>7343</v>
      </c>
      <c r="C2668" s="2"/>
      <c r="D2668" s="2"/>
      <c r="E2668" s="2"/>
      <c r="F2668" s="2"/>
      <c r="G2668" s="2"/>
      <c r="H2668" s="16"/>
      <c r="I2668" s="2"/>
      <c r="J2668" s="2"/>
      <c r="K2668" s="16"/>
      <c r="L2668" s="16"/>
      <c r="M2668" s="2"/>
      <c r="N2668" s="2"/>
      <c r="O2668" s="16"/>
      <c r="P2668" s="28"/>
    </row>
    <row r="2669" spans="1:16">
      <c r="A2669" s="2"/>
      <c r="B2669" s="2" t="s">
        <v>4265</v>
      </c>
      <c r="C2669" s="2"/>
      <c r="D2669" s="2"/>
      <c r="E2669" s="2"/>
      <c r="F2669" s="2"/>
      <c r="G2669" s="2"/>
      <c r="H2669" s="16"/>
      <c r="I2669" s="2"/>
      <c r="J2669" s="2"/>
      <c r="K2669" s="16"/>
      <c r="L2669" s="16"/>
      <c r="M2669" s="2"/>
      <c r="N2669" s="2"/>
      <c r="O2669" s="16"/>
      <c r="P2669" s="28"/>
    </row>
    <row r="2670" spans="1:16">
      <c r="A2670" s="2"/>
      <c r="B2670" s="2" t="s">
        <v>6171</v>
      </c>
      <c r="C2670" s="2"/>
      <c r="D2670" s="2"/>
      <c r="E2670" s="2"/>
      <c r="F2670" s="2"/>
      <c r="G2670" s="2"/>
      <c r="H2670" s="16"/>
      <c r="I2670" s="2"/>
      <c r="J2670" s="2"/>
      <c r="K2670" s="16"/>
      <c r="L2670" s="16"/>
      <c r="M2670" s="2"/>
      <c r="N2670" s="2"/>
      <c r="O2670" s="16"/>
      <c r="P2670" s="28"/>
    </row>
    <row r="2671" spans="1:16">
      <c r="A2671" s="2"/>
      <c r="B2671" s="2" t="s">
        <v>5621</v>
      </c>
      <c r="C2671" s="2"/>
      <c r="D2671" s="2"/>
      <c r="E2671" s="2"/>
      <c r="F2671" s="2"/>
      <c r="G2671" s="2"/>
      <c r="H2671" s="16"/>
      <c r="I2671" s="2"/>
      <c r="J2671" s="2"/>
      <c r="K2671" s="16"/>
      <c r="L2671" s="16"/>
      <c r="M2671" s="2"/>
      <c r="N2671" s="2"/>
      <c r="O2671" s="16"/>
      <c r="P2671" s="28"/>
    </row>
    <row r="2672" spans="1:16">
      <c r="A2672" s="2"/>
      <c r="B2672" s="2" t="s">
        <v>7843</v>
      </c>
      <c r="C2672" s="2"/>
      <c r="D2672" s="2"/>
      <c r="E2672" s="2"/>
      <c r="F2672" s="2"/>
      <c r="G2672" s="2"/>
      <c r="H2672" s="16"/>
      <c r="I2672" s="2"/>
      <c r="J2672" s="2"/>
      <c r="K2672" s="16"/>
      <c r="L2672" s="16"/>
      <c r="M2672" s="2"/>
      <c r="N2672" s="2"/>
      <c r="O2672" s="16"/>
      <c r="P2672" s="28"/>
    </row>
    <row r="2673" spans="1:16">
      <c r="A2673" s="2"/>
      <c r="B2673" s="2" t="s">
        <v>7558</v>
      </c>
      <c r="C2673" s="2"/>
      <c r="D2673" s="2"/>
      <c r="E2673" s="2"/>
      <c r="F2673" s="2"/>
      <c r="G2673" s="2"/>
      <c r="H2673" s="16"/>
      <c r="I2673" s="2"/>
      <c r="J2673" s="2"/>
      <c r="K2673" s="16"/>
      <c r="L2673" s="16"/>
      <c r="M2673" s="2"/>
      <c r="N2673" s="2"/>
      <c r="O2673" s="16"/>
      <c r="P2673" s="28"/>
    </row>
    <row r="2674" spans="1:16">
      <c r="A2674" s="2"/>
      <c r="B2674" s="2" t="s">
        <v>7525</v>
      </c>
      <c r="C2674" s="2"/>
      <c r="D2674" s="2"/>
      <c r="E2674" s="2"/>
      <c r="F2674" s="2"/>
      <c r="G2674" s="2"/>
      <c r="H2674" s="16"/>
      <c r="I2674" s="2"/>
      <c r="J2674" s="2"/>
      <c r="K2674" s="16"/>
      <c r="L2674" s="16"/>
      <c r="M2674" s="2"/>
      <c r="N2674" s="2"/>
      <c r="O2674" s="16"/>
      <c r="P2674" s="28"/>
    </row>
    <row r="2675" spans="1:16">
      <c r="A2675" s="2"/>
      <c r="B2675" s="2" t="s">
        <v>3527</v>
      </c>
      <c r="C2675" s="2"/>
      <c r="D2675" s="2"/>
      <c r="E2675" s="2"/>
      <c r="F2675" s="2"/>
      <c r="G2675" s="2"/>
      <c r="H2675" s="16"/>
      <c r="I2675" s="2"/>
      <c r="J2675" s="2"/>
      <c r="K2675" s="16"/>
      <c r="L2675" s="16"/>
      <c r="M2675" s="2"/>
      <c r="N2675" s="2"/>
      <c r="O2675" s="16"/>
      <c r="P2675" s="28"/>
    </row>
    <row r="2676" spans="1:16">
      <c r="A2676" s="2"/>
      <c r="B2676" s="2" t="s">
        <v>4641</v>
      </c>
      <c r="C2676" s="2"/>
      <c r="D2676" s="2"/>
      <c r="E2676" s="2"/>
      <c r="F2676" s="2"/>
      <c r="G2676" s="2"/>
      <c r="H2676" s="16"/>
      <c r="I2676" s="2"/>
      <c r="J2676" s="2"/>
      <c r="K2676" s="16"/>
      <c r="L2676" s="16"/>
      <c r="M2676" s="2"/>
      <c r="N2676" s="2"/>
      <c r="O2676" s="16"/>
      <c r="P2676" s="28"/>
    </row>
    <row r="2677" spans="1:16">
      <c r="A2677" s="2"/>
      <c r="B2677" s="2" t="s">
        <v>5622</v>
      </c>
      <c r="C2677" s="2"/>
      <c r="D2677" s="2"/>
      <c r="E2677" s="2"/>
      <c r="F2677" s="2"/>
      <c r="G2677" s="2"/>
      <c r="H2677" s="16"/>
      <c r="I2677" s="2"/>
      <c r="J2677" s="2"/>
      <c r="K2677" s="16"/>
      <c r="L2677" s="16"/>
      <c r="M2677" s="2"/>
      <c r="N2677" s="2"/>
      <c r="O2677" s="16"/>
      <c r="P2677" s="28"/>
    </row>
    <row r="2678" spans="1:16">
      <c r="A2678" s="2"/>
      <c r="B2678" s="2" t="s">
        <v>7858</v>
      </c>
      <c r="C2678" s="2"/>
      <c r="D2678" s="2"/>
      <c r="E2678" s="2"/>
      <c r="F2678" s="2"/>
      <c r="G2678" s="2"/>
      <c r="H2678" s="16"/>
      <c r="I2678" s="2"/>
      <c r="J2678" s="2"/>
      <c r="K2678" s="16"/>
      <c r="L2678" s="16"/>
      <c r="M2678" s="2"/>
      <c r="N2678" s="2"/>
      <c r="O2678" s="16"/>
      <c r="P2678" s="28"/>
    </row>
    <row r="2679" spans="1:16">
      <c r="A2679" s="2"/>
      <c r="B2679" s="2" t="s">
        <v>4863</v>
      </c>
      <c r="C2679" s="2"/>
      <c r="D2679" s="2"/>
      <c r="E2679" s="2"/>
      <c r="F2679" s="2"/>
      <c r="G2679" s="2"/>
      <c r="H2679" s="16"/>
      <c r="I2679" s="2"/>
      <c r="J2679" s="2"/>
      <c r="K2679" s="16"/>
      <c r="L2679" s="16"/>
      <c r="M2679" s="2"/>
      <c r="N2679" s="2"/>
      <c r="O2679" s="16"/>
      <c r="P2679" s="28"/>
    </row>
    <row r="2680" spans="1:16">
      <c r="A2680" s="2"/>
      <c r="B2680" s="2" t="s">
        <v>7885</v>
      </c>
      <c r="C2680" s="2"/>
      <c r="D2680" s="2"/>
      <c r="E2680" s="2"/>
      <c r="F2680" s="2"/>
      <c r="G2680" s="2"/>
      <c r="H2680" s="16"/>
      <c r="I2680" s="2"/>
      <c r="J2680" s="2"/>
      <c r="K2680" s="16"/>
      <c r="L2680" s="16"/>
      <c r="M2680" s="2"/>
      <c r="N2680" s="2"/>
      <c r="O2680" s="16"/>
      <c r="P2680" s="28"/>
    </row>
    <row r="2681" spans="1:16">
      <c r="A2681" s="2"/>
      <c r="B2681" s="2" t="s">
        <v>5585</v>
      </c>
      <c r="C2681" s="2"/>
      <c r="D2681" s="2"/>
      <c r="E2681" s="2"/>
      <c r="F2681" s="2"/>
      <c r="G2681" s="2"/>
      <c r="H2681" s="16"/>
      <c r="I2681" s="2"/>
      <c r="J2681" s="2"/>
      <c r="K2681" s="16"/>
      <c r="L2681" s="16"/>
      <c r="M2681" s="2"/>
      <c r="N2681" s="2"/>
      <c r="O2681" s="16"/>
      <c r="P2681" s="28"/>
    </row>
    <row r="2682" spans="1:16">
      <c r="A2682" s="2"/>
      <c r="B2682" s="2" t="s">
        <v>2827</v>
      </c>
      <c r="C2682" s="2"/>
      <c r="D2682" s="2"/>
      <c r="E2682" s="2"/>
      <c r="F2682" s="2"/>
      <c r="G2682" s="2"/>
      <c r="H2682" s="16"/>
      <c r="I2682" s="2"/>
      <c r="J2682" s="2"/>
      <c r="K2682" s="16"/>
      <c r="L2682" s="16"/>
      <c r="M2682" s="2"/>
      <c r="N2682" s="2"/>
      <c r="O2682" s="16"/>
      <c r="P2682" s="28"/>
    </row>
    <row r="2683" spans="1:16">
      <c r="A2683" s="2"/>
      <c r="B2683" s="2" t="s">
        <v>5095</v>
      </c>
      <c r="C2683" s="2"/>
      <c r="D2683" s="2"/>
      <c r="E2683" s="2"/>
      <c r="F2683" s="2"/>
      <c r="G2683" s="2"/>
      <c r="H2683" s="16"/>
      <c r="I2683" s="2"/>
      <c r="J2683" s="2"/>
      <c r="K2683" s="16"/>
      <c r="L2683" s="16"/>
      <c r="M2683" s="2"/>
      <c r="N2683" s="2"/>
      <c r="O2683" s="16"/>
      <c r="P2683" s="28"/>
    </row>
    <row r="2684" spans="1:16">
      <c r="A2684" s="2"/>
      <c r="B2684" s="2" t="s">
        <v>3348</v>
      </c>
      <c r="C2684" s="2"/>
      <c r="D2684" s="2"/>
      <c r="E2684" s="2"/>
      <c r="F2684" s="2"/>
      <c r="G2684" s="2"/>
      <c r="H2684" s="16"/>
      <c r="I2684" s="2"/>
      <c r="J2684" s="2"/>
      <c r="K2684" s="16"/>
      <c r="L2684" s="16"/>
      <c r="M2684" s="2"/>
      <c r="N2684" s="2"/>
      <c r="O2684" s="16"/>
      <c r="P2684" s="28"/>
    </row>
    <row r="2685" spans="1:16">
      <c r="A2685" s="2"/>
      <c r="B2685" s="2" t="s">
        <v>6131</v>
      </c>
      <c r="C2685" s="2"/>
      <c r="D2685" s="2"/>
      <c r="E2685" s="2"/>
      <c r="F2685" s="2"/>
      <c r="G2685" s="2"/>
      <c r="H2685" s="16"/>
      <c r="I2685" s="2"/>
      <c r="J2685" s="2"/>
      <c r="K2685" s="16"/>
      <c r="L2685" s="16"/>
      <c r="M2685" s="2"/>
      <c r="N2685" s="2"/>
      <c r="O2685" s="16"/>
      <c r="P2685" s="28"/>
    </row>
    <row r="2686" spans="1:16">
      <c r="A2686" s="2"/>
      <c r="B2686" s="2" t="s">
        <v>3728</v>
      </c>
      <c r="C2686" s="2"/>
      <c r="D2686" s="2"/>
      <c r="E2686" s="2"/>
      <c r="F2686" s="2"/>
      <c r="G2686" s="2"/>
      <c r="H2686" s="16"/>
      <c r="I2686" s="2"/>
      <c r="J2686" s="2"/>
      <c r="K2686" s="16"/>
      <c r="L2686" s="16"/>
      <c r="M2686" s="2"/>
      <c r="N2686" s="2"/>
      <c r="O2686" s="16"/>
      <c r="P2686" s="28"/>
    </row>
    <row r="2687" spans="1:16">
      <c r="A2687" s="2"/>
      <c r="B2687" s="2" t="s">
        <v>3890</v>
      </c>
      <c r="C2687" s="2"/>
      <c r="D2687" s="2"/>
      <c r="E2687" s="2"/>
      <c r="F2687" s="2"/>
      <c r="G2687" s="2"/>
      <c r="H2687" s="16"/>
      <c r="I2687" s="2"/>
      <c r="J2687" s="2"/>
      <c r="K2687" s="16"/>
      <c r="L2687" s="16"/>
      <c r="M2687" s="2"/>
      <c r="N2687" s="2"/>
      <c r="O2687" s="16"/>
      <c r="P2687" s="28"/>
    </row>
    <row r="2688" spans="1:16">
      <c r="A2688" s="2"/>
      <c r="B2688" s="2" t="s">
        <v>6698</v>
      </c>
      <c r="C2688" s="2"/>
      <c r="D2688" s="2"/>
      <c r="E2688" s="2"/>
      <c r="F2688" s="2"/>
      <c r="G2688" s="2"/>
      <c r="H2688" s="16"/>
      <c r="I2688" s="2"/>
      <c r="J2688" s="2"/>
      <c r="K2688" s="16"/>
      <c r="L2688" s="16"/>
      <c r="M2688" s="2"/>
      <c r="N2688" s="2"/>
      <c r="O2688" s="16"/>
      <c r="P2688" s="28"/>
    </row>
    <row r="2689" spans="1:16">
      <c r="A2689" s="2"/>
      <c r="B2689" s="2" t="s">
        <v>6172</v>
      </c>
      <c r="C2689" s="2"/>
      <c r="D2689" s="2"/>
      <c r="E2689" s="2"/>
      <c r="F2689" s="2"/>
      <c r="G2689" s="2"/>
      <c r="H2689" s="16"/>
      <c r="I2689" s="2"/>
      <c r="J2689" s="2"/>
      <c r="K2689" s="16"/>
      <c r="L2689" s="16"/>
      <c r="M2689" s="2"/>
      <c r="N2689" s="2"/>
      <c r="O2689" s="16"/>
      <c r="P2689" s="28"/>
    </row>
    <row r="2690" spans="1:16">
      <c r="A2690" s="2"/>
      <c r="B2690" s="2" t="s">
        <v>5028</v>
      </c>
      <c r="C2690" s="2"/>
      <c r="D2690" s="2"/>
      <c r="E2690" s="2"/>
      <c r="F2690" s="2"/>
      <c r="G2690" s="2"/>
      <c r="H2690" s="16"/>
      <c r="I2690" s="2"/>
      <c r="J2690" s="2"/>
      <c r="K2690" s="16"/>
      <c r="L2690" s="16"/>
      <c r="M2690" s="2"/>
      <c r="N2690" s="2"/>
      <c r="O2690" s="16"/>
      <c r="P2690" s="28"/>
    </row>
    <row r="2691" spans="1:16">
      <c r="A2691" s="2"/>
      <c r="B2691" s="2" t="s">
        <v>5019</v>
      </c>
      <c r="C2691" s="2"/>
      <c r="D2691" s="2"/>
      <c r="E2691" s="2"/>
      <c r="F2691" s="2"/>
      <c r="G2691" s="2"/>
      <c r="H2691" s="16"/>
      <c r="I2691" s="2"/>
      <c r="J2691" s="2"/>
      <c r="K2691" s="16"/>
      <c r="L2691" s="16"/>
      <c r="M2691" s="2"/>
      <c r="N2691" s="2"/>
      <c r="O2691" s="16"/>
      <c r="P2691" s="28"/>
    </row>
    <row r="2692" spans="1:16">
      <c r="A2692" s="2"/>
      <c r="B2692" s="2" t="s">
        <v>2469</v>
      </c>
      <c r="C2692" s="2"/>
      <c r="D2692" s="2"/>
      <c r="E2692" s="2"/>
      <c r="F2692" s="2"/>
      <c r="G2692" s="2"/>
      <c r="H2692" s="16"/>
      <c r="I2692" s="2"/>
      <c r="J2692" s="2"/>
      <c r="K2692" s="16"/>
      <c r="L2692" s="16"/>
      <c r="M2692" s="2"/>
      <c r="N2692" s="2"/>
      <c r="O2692" s="16"/>
      <c r="P2692" s="28"/>
    </row>
    <row r="2693" spans="1:16">
      <c r="A2693" s="2"/>
      <c r="B2693" s="2" t="s">
        <v>5469</v>
      </c>
      <c r="C2693" s="2"/>
      <c r="D2693" s="2"/>
      <c r="E2693" s="2"/>
      <c r="F2693" s="2"/>
      <c r="G2693" s="2"/>
      <c r="H2693" s="16"/>
      <c r="I2693" s="2"/>
      <c r="J2693" s="2"/>
      <c r="K2693" s="16"/>
      <c r="L2693" s="16"/>
      <c r="M2693" s="2"/>
      <c r="N2693" s="2"/>
      <c r="O2693" s="16"/>
      <c r="P2693" s="28"/>
    </row>
    <row r="2694" spans="1:16">
      <c r="A2694" s="2"/>
      <c r="B2694" s="2" t="s">
        <v>4584</v>
      </c>
      <c r="C2694" s="2"/>
      <c r="D2694" s="2"/>
      <c r="E2694" s="2"/>
      <c r="F2694" s="2"/>
      <c r="G2694" s="2"/>
      <c r="H2694" s="16"/>
      <c r="I2694" s="2"/>
      <c r="J2694" s="2"/>
      <c r="K2694" s="16"/>
      <c r="L2694" s="16"/>
      <c r="M2694" s="2"/>
      <c r="N2694" s="2"/>
      <c r="O2694" s="16"/>
      <c r="P2694" s="28"/>
    </row>
    <row r="2695" spans="1:16">
      <c r="A2695" s="2"/>
      <c r="B2695" s="2" t="s">
        <v>5767</v>
      </c>
      <c r="C2695" s="2"/>
      <c r="D2695" s="2"/>
      <c r="E2695" s="2"/>
      <c r="F2695" s="2"/>
      <c r="G2695" s="2"/>
      <c r="H2695" s="16"/>
      <c r="I2695" s="2"/>
      <c r="J2695" s="2"/>
      <c r="K2695" s="16"/>
      <c r="L2695" s="16"/>
      <c r="M2695" s="2"/>
      <c r="N2695" s="2"/>
      <c r="O2695" s="16"/>
      <c r="P2695" s="28"/>
    </row>
    <row r="2696" spans="1:16">
      <c r="A2696" s="2"/>
      <c r="B2696" s="2" t="s">
        <v>3394</v>
      </c>
      <c r="C2696" s="2"/>
      <c r="D2696" s="2"/>
      <c r="E2696" s="2"/>
      <c r="F2696" s="2"/>
      <c r="G2696" s="2"/>
      <c r="H2696" s="16"/>
      <c r="I2696" s="2"/>
      <c r="J2696" s="2"/>
      <c r="K2696" s="16"/>
      <c r="L2696" s="16"/>
      <c r="M2696" s="2"/>
      <c r="N2696" s="2"/>
      <c r="O2696" s="16"/>
      <c r="P2696" s="28"/>
    </row>
    <row r="2697" spans="1:16">
      <c r="A2697" s="2"/>
      <c r="B2697" s="2" t="s">
        <v>5809</v>
      </c>
      <c r="C2697" s="2"/>
      <c r="D2697" s="2"/>
      <c r="E2697" s="2"/>
      <c r="F2697" s="2"/>
      <c r="G2697" s="2"/>
      <c r="H2697" s="16"/>
      <c r="I2697" s="2"/>
      <c r="J2697" s="2"/>
      <c r="K2697" s="16"/>
      <c r="L2697" s="16"/>
      <c r="M2697" s="2"/>
      <c r="N2697" s="2"/>
      <c r="O2697" s="16"/>
      <c r="P2697" s="28"/>
    </row>
    <row r="2698" spans="1:16">
      <c r="A2698" s="2"/>
      <c r="B2698" s="2" t="s">
        <v>4063</v>
      </c>
      <c r="C2698" s="2"/>
      <c r="D2698" s="2"/>
      <c r="E2698" s="2"/>
      <c r="F2698" s="2"/>
      <c r="G2698" s="2"/>
      <c r="H2698" s="16"/>
      <c r="I2698" s="2"/>
      <c r="J2698" s="2"/>
      <c r="K2698" s="16"/>
      <c r="L2698" s="16"/>
      <c r="M2698" s="2"/>
      <c r="N2698" s="2"/>
      <c r="O2698" s="16"/>
      <c r="P2698" s="28"/>
    </row>
    <row r="2699" spans="1:16">
      <c r="A2699" s="2"/>
      <c r="B2699" s="2" t="s">
        <v>7404</v>
      </c>
      <c r="C2699" s="2"/>
      <c r="D2699" s="2"/>
      <c r="E2699" s="2"/>
      <c r="F2699" s="2"/>
      <c r="G2699" s="2"/>
      <c r="H2699" s="16"/>
      <c r="I2699" s="2"/>
      <c r="J2699" s="2"/>
      <c r="K2699" s="16"/>
      <c r="L2699" s="16"/>
      <c r="M2699" s="2"/>
      <c r="N2699" s="2"/>
      <c r="O2699" s="16"/>
      <c r="P2699" s="28"/>
    </row>
    <row r="2700" spans="1:16">
      <c r="A2700" s="2"/>
      <c r="B2700" s="2" t="s">
        <v>5783</v>
      </c>
      <c r="C2700" s="2"/>
      <c r="D2700" s="2"/>
      <c r="E2700" s="2"/>
      <c r="F2700" s="2"/>
      <c r="G2700" s="2"/>
      <c r="H2700" s="16"/>
      <c r="I2700" s="2"/>
      <c r="J2700" s="2"/>
      <c r="K2700" s="16"/>
      <c r="L2700" s="16"/>
      <c r="M2700" s="2"/>
      <c r="N2700" s="2"/>
      <c r="O2700" s="16"/>
      <c r="P2700" s="28"/>
    </row>
    <row r="2701" spans="1:16">
      <c r="A2701" s="2"/>
      <c r="B2701" s="2" t="s">
        <v>2805</v>
      </c>
      <c r="C2701" s="2"/>
      <c r="D2701" s="2"/>
      <c r="E2701" s="2"/>
      <c r="F2701" s="2"/>
      <c r="G2701" s="2"/>
      <c r="H2701" s="16"/>
      <c r="I2701" s="2"/>
      <c r="J2701" s="2"/>
      <c r="K2701" s="16"/>
      <c r="L2701" s="16"/>
      <c r="M2701" s="2"/>
      <c r="N2701" s="2"/>
      <c r="O2701" s="16"/>
      <c r="P2701" s="28"/>
    </row>
    <row r="2702" spans="1:16">
      <c r="A2702" s="2"/>
      <c r="B2702" s="2" t="s">
        <v>7881</v>
      </c>
      <c r="C2702" s="2"/>
      <c r="D2702" s="2"/>
      <c r="E2702" s="2"/>
      <c r="F2702" s="2"/>
      <c r="G2702" s="2"/>
      <c r="H2702" s="16"/>
      <c r="I2702" s="2"/>
      <c r="J2702" s="2"/>
      <c r="K2702" s="16"/>
      <c r="L2702" s="16"/>
      <c r="M2702" s="2"/>
      <c r="N2702" s="2"/>
      <c r="O2702" s="16"/>
      <c r="P2702" s="28"/>
    </row>
    <row r="2703" spans="1:16">
      <c r="A2703" s="2"/>
      <c r="B2703" s="2" t="s">
        <v>2810</v>
      </c>
      <c r="C2703" s="2"/>
      <c r="D2703" s="2"/>
      <c r="E2703" s="2"/>
      <c r="F2703" s="2"/>
      <c r="G2703" s="2"/>
      <c r="H2703" s="16"/>
      <c r="I2703" s="2"/>
      <c r="J2703" s="2"/>
      <c r="K2703" s="16"/>
      <c r="L2703" s="16"/>
      <c r="M2703" s="2"/>
      <c r="N2703" s="2"/>
      <c r="O2703" s="16"/>
      <c r="P2703" s="28"/>
    </row>
    <row r="2704" spans="1:16">
      <c r="A2704" s="2"/>
      <c r="B2704" s="2" t="s">
        <v>5275</v>
      </c>
      <c r="C2704" s="2"/>
      <c r="D2704" s="2"/>
      <c r="E2704" s="2"/>
      <c r="F2704" s="2"/>
      <c r="G2704" s="2"/>
      <c r="H2704" s="16"/>
      <c r="I2704" s="2"/>
      <c r="J2704" s="2"/>
      <c r="K2704" s="16"/>
      <c r="L2704" s="16"/>
      <c r="M2704" s="2"/>
      <c r="N2704" s="2"/>
      <c r="O2704" s="16"/>
      <c r="P2704" s="28"/>
    </row>
    <row r="2705" spans="1:16">
      <c r="A2705" s="2"/>
      <c r="B2705" s="2" t="s">
        <v>3868</v>
      </c>
      <c r="C2705" s="2"/>
      <c r="D2705" s="2"/>
      <c r="E2705" s="2"/>
      <c r="F2705" s="2"/>
      <c r="G2705" s="2"/>
      <c r="H2705" s="16"/>
      <c r="I2705" s="2"/>
      <c r="J2705" s="2"/>
      <c r="K2705" s="16"/>
      <c r="L2705" s="16"/>
      <c r="M2705" s="2"/>
      <c r="N2705" s="2"/>
      <c r="O2705" s="16"/>
      <c r="P2705" s="28"/>
    </row>
    <row r="2706" spans="1:16">
      <c r="A2706" s="2"/>
      <c r="B2706" s="2" t="s">
        <v>3210</v>
      </c>
      <c r="C2706" s="2"/>
      <c r="D2706" s="2"/>
      <c r="E2706" s="2"/>
      <c r="F2706" s="2"/>
      <c r="G2706" s="2"/>
      <c r="H2706" s="16"/>
      <c r="I2706" s="2"/>
      <c r="J2706" s="2"/>
      <c r="K2706" s="16"/>
      <c r="L2706" s="16"/>
      <c r="M2706" s="2"/>
      <c r="N2706" s="2"/>
      <c r="O2706" s="16"/>
      <c r="P2706" s="28"/>
    </row>
    <row r="2707" spans="1:16">
      <c r="A2707" s="2"/>
      <c r="B2707" s="2" t="s">
        <v>5470</v>
      </c>
      <c r="C2707" s="2"/>
      <c r="D2707" s="2"/>
      <c r="E2707" s="2"/>
      <c r="F2707" s="2"/>
      <c r="G2707" s="2"/>
      <c r="H2707" s="16"/>
      <c r="I2707" s="2"/>
      <c r="J2707" s="2"/>
      <c r="K2707" s="16"/>
      <c r="L2707" s="16"/>
      <c r="M2707" s="2"/>
      <c r="N2707" s="2"/>
      <c r="O2707" s="16"/>
      <c r="P2707" s="28"/>
    </row>
    <row r="2708" spans="1:16">
      <c r="A2708" s="2"/>
      <c r="B2708" s="2" t="s">
        <v>4344</v>
      </c>
      <c r="C2708" s="2"/>
      <c r="D2708" s="2"/>
      <c r="E2708" s="2"/>
      <c r="F2708" s="2"/>
      <c r="G2708" s="2"/>
      <c r="H2708" s="16"/>
      <c r="I2708" s="2"/>
      <c r="J2708" s="2"/>
      <c r="K2708" s="16"/>
      <c r="L2708" s="16"/>
      <c r="M2708" s="2"/>
      <c r="N2708" s="2"/>
      <c r="O2708" s="16"/>
      <c r="P2708" s="28"/>
    </row>
    <row r="2709" spans="1:16">
      <c r="A2709" s="2"/>
      <c r="B2709" s="2" t="s">
        <v>6900</v>
      </c>
      <c r="C2709" s="2"/>
      <c r="D2709" s="2"/>
      <c r="E2709" s="2"/>
      <c r="F2709" s="2"/>
      <c r="G2709" s="2"/>
      <c r="H2709" s="16"/>
      <c r="I2709" s="2"/>
      <c r="J2709" s="2"/>
      <c r="K2709" s="16"/>
      <c r="L2709" s="16"/>
      <c r="M2709" s="2"/>
      <c r="N2709" s="2"/>
      <c r="O2709" s="16"/>
      <c r="P2709" s="28"/>
    </row>
    <row r="2710" spans="1:16">
      <c r="A2710" s="2"/>
      <c r="B2710" s="2" t="s">
        <v>5326</v>
      </c>
      <c r="C2710" s="2"/>
      <c r="D2710" s="2"/>
      <c r="E2710" s="2"/>
      <c r="F2710" s="2"/>
      <c r="G2710" s="2"/>
      <c r="H2710" s="16"/>
      <c r="I2710" s="2"/>
      <c r="J2710" s="2"/>
      <c r="K2710" s="16"/>
      <c r="L2710" s="16"/>
      <c r="M2710" s="2"/>
      <c r="N2710" s="2"/>
      <c r="O2710" s="16"/>
      <c r="P2710" s="28"/>
    </row>
    <row r="2711" spans="1:16">
      <c r="A2711" s="2"/>
      <c r="B2711" s="2" t="s">
        <v>4828</v>
      </c>
      <c r="C2711" s="2"/>
      <c r="D2711" s="2"/>
      <c r="E2711" s="2"/>
      <c r="F2711" s="2"/>
      <c r="G2711" s="2"/>
      <c r="H2711" s="16"/>
      <c r="I2711" s="2"/>
      <c r="J2711" s="2"/>
      <c r="K2711" s="16"/>
      <c r="L2711" s="16"/>
      <c r="M2711" s="2"/>
      <c r="N2711" s="2"/>
      <c r="O2711" s="16"/>
      <c r="P2711" s="28"/>
    </row>
    <row r="2712" spans="1:16">
      <c r="A2712" s="2"/>
      <c r="B2712" s="2" t="s">
        <v>5650</v>
      </c>
      <c r="C2712" s="2"/>
      <c r="D2712" s="2"/>
      <c r="E2712" s="2"/>
      <c r="F2712" s="2"/>
      <c r="G2712" s="2"/>
      <c r="H2712" s="16"/>
      <c r="I2712" s="2"/>
      <c r="J2712" s="2"/>
      <c r="K2712" s="16"/>
      <c r="L2712" s="16"/>
      <c r="M2712" s="2"/>
      <c r="N2712" s="2"/>
      <c r="O2712" s="16"/>
      <c r="P2712" s="28"/>
    </row>
    <row r="2713" spans="1:16">
      <c r="A2713" s="2"/>
      <c r="B2713" s="2" t="s">
        <v>6533</v>
      </c>
      <c r="C2713" s="2"/>
      <c r="D2713" s="2"/>
      <c r="E2713" s="2"/>
      <c r="F2713" s="2"/>
      <c r="G2713" s="2"/>
      <c r="H2713" s="16"/>
      <c r="I2713" s="2"/>
      <c r="J2713" s="2"/>
      <c r="K2713" s="16"/>
      <c r="L2713" s="16"/>
      <c r="M2713" s="2"/>
      <c r="N2713" s="2"/>
      <c r="O2713" s="16"/>
      <c r="P2713" s="28"/>
    </row>
    <row r="2714" spans="1:16">
      <c r="A2714" s="2"/>
      <c r="B2714" s="2" t="s">
        <v>4107</v>
      </c>
      <c r="C2714" s="2"/>
      <c r="D2714" s="2"/>
      <c r="E2714" s="2"/>
      <c r="F2714" s="2"/>
      <c r="G2714" s="2"/>
      <c r="H2714" s="16"/>
      <c r="I2714" s="2"/>
      <c r="J2714" s="2"/>
      <c r="K2714" s="16"/>
      <c r="L2714" s="16"/>
      <c r="M2714" s="2"/>
      <c r="N2714" s="2"/>
      <c r="O2714" s="16"/>
      <c r="P2714" s="28"/>
    </row>
    <row r="2715" spans="1:16">
      <c r="A2715" s="2"/>
      <c r="B2715" s="2" t="s">
        <v>6866</v>
      </c>
      <c r="C2715" s="2"/>
      <c r="D2715" s="2"/>
      <c r="E2715" s="2"/>
      <c r="F2715" s="2"/>
      <c r="G2715" s="2"/>
      <c r="H2715" s="16"/>
      <c r="I2715" s="2"/>
      <c r="J2715" s="2"/>
      <c r="K2715" s="16"/>
      <c r="L2715" s="16"/>
      <c r="M2715" s="2"/>
      <c r="N2715" s="2"/>
      <c r="O2715" s="16"/>
      <c r="P2715" s="28"/>
    </row>
    <row r="2716" spans="1:16">
      <c r="A2716" s="2"/>
      <c r="B2716" s="2" t="s">
        <v>5826</v>
      </c>
      <c r="C2716" s="2"/>
      <c r="D2716" s="2"/>
      <c r="E2716" s="2"/>
      <c r="F2716" s="2"/>
      <c r="G2716" s="2"/>
      <c r="H2716" s="16"/>
      <c r="I2716" s="2"/>
      <c r="J2716" s="2"/>
      <c r="K2716" s="16"/>
      <c r="L2716" s="16"/>
      <c r="M2716" s="2"/>
      <c r="N2716" s="2"/>
      <c r="O2716" s="16"/>
      <c r="P2716" s="28"/>
    </row>
    <row r="2717" spans="1:16">
      <c r="A2717" s="2"/>
      <c r="B2717" s="2" t="s">
        <v>5645</v>
      </c>
      <c r="C2717" s="2"/>
      <c r="D2717" s="2"/>
      <c r="E2717" s="2"/>
      <c r="F2717" s="2"/>
      <c r="G2717" s="2"/>
      <c r="H2717" s="16"/>
      <c r="I2717" s="2"/>
      <c r="J2717" s="2"/>
      <c r="K2717" s="16"/>
      <c r="L2717" s="16"/>
      <c r="M2717" s="2"/>
      <c r="N2717" s="2"/>
      <c r="O2717" s="16"/>
      <c r="P2717" s="28"/>
    </row>
    <row r="2718" spans="1:16">
      <c r="A2718" s="2"/>
      <c r="B2718" s="2" t="s">
        <v>3446</v>
      </c>
      <c r="C2718" s="2"/>
      <c r="D2718" s="2"/>
      <c r="E2718" s="2"/>
      <c r="F2718" s="2"/>
      <c r="G2718" s="2"/>
      <c r="H2718" s="16"/>
      <c r="I2718" s="2"/>
      <c r="J2718" s="2"/>
      <c r="K2718" s="16"/>
      <c r="L2718" s="16"/>
      <c r="M2718" s="2"/>
      <c r="N2718" s="2"/>
      <c r="O2718" s="16"/>
      <c r="P2718" s="28"/>
    </row>
    <row r="2719" spans="1:16">
      <c r="A2719" s="2"/>
      <c r="B2719" s="2" t="s">
        <v>3538</v>
      </c>
      <c r="C2719" s="2"/>
      <c r="D2719" s="2"/>
      <c r="E2719" s="2"/>
      <c r="F2719" s="2"/>
      <c r="G2719" s="2"/>
      <c r="H2719" s="16"/>
      <c r="I2719" s="2"/>
      <c r="J2719" s="2"/>
      <c r="K2719" s="16"/>
      <c r="L2719" s="16"/>
      <c r="M2719" s="2"/>
      <c r="N2719" s="2"/>
      <c r="O2719" s="16"/>
      <c r="P2719" s="28"/>
    </row>
    <row r="2720" spans="1:16">
      <c r="A2720" s="2"/>
      <c r="B2720" s="2" t="s">
        <v>4159</v>
      </c>
      <c r="C2720" s="2"/>
      <c r="D2720" s="2"/>
      <c r="E2720" s="2"/>
      <c r="F2720" s="2"/>
      <c r="G2720" s="2"/>
      <c r="H2720" s="16"/>
      <c r="I2720" s="2"/>
      <c r="J2720" s="2"/>
      <c r="K2720" s="16"/>
      <c r="L2720" s="16"/>
      <c r="M2720" s="2"/>
      <c r="N2720" s="2"/>
      <c r="O2720" s="16"/>
      <c r="P2720" s="28"/>
    </row>
    <row r="2721" spans="1:16">
      <c r="A2721" s="2"/>
      <c r="B2721" s="2" t="s">
        <v>7837</v>
      </c>
      <c r="C2721" s="2"/>
      <c r="D2721" s="2"/>
      <c r="E2721" s="2"/>
      <c r="F2721" s="2"/>
      <c r="G2721" s="2"/>
      <c r="H2721" s="16"/>
      <c r="I2721" s="2"/>
      <c r="J2721" s="2"/>
      <c r="K2721" s="16"/>
      <c r="L2721" s="16"/>
      <c r="M2721" s="2"/>
      <c r="N2721" s="2"/>
      <c r="O2721" s="16"/>
      <c r="P2721" s="28"/>
    </row>
    <row r="2722" spans="1:16">
      <c r="A2722" s="2"/>
      <c r="B2722" s="2" t="s">
        <v>6343</v>
      </c>
      <c r="C2722" s="2"/>
      <c r="D2722" s="2"/>
      <c r="E2722" s="2"/>
      <c r="F2722" s="2"/>
      <c r="G2722" s="2"/>
      <c r="H2722" s="16"/>
      <c r="I2722" s="2"/>
      <c r="J2722" s="2"/>
      <c r="K2722" s="16"/>
      <c r="L2722" s="16"/>
      <c r="M2722" s="2"/>
      <c r="N2722" s="2"/>
      <c r="O2722" s="16"/>
      <c r="P2722" s="28"/>
    </row>
    <row r="2723" spans="1:16">
      <c r="A2723" s="2"/>
      <c r="B2723" s="2" t="s">
        <v>7268</v>
      </c>
      <c r="C2723" s="2"/>
      <c r="D2723" s="2"/>
      <c r="E2723" s="2"/>
      <c r="F2723" s="2"/>
      <c r="G2723" s="2"/>
      <c r="H2723" s="16"/>
      <c r="I2723" s="2"/>
      <c r="J2723" s="2"/>
      <c r="K2723" s="16"/>
      <c r="L2723" s="16"/>
      <c r="M2723" s="2"/>
      <c r="N2723" s="2"/>
      <c r="O2723" s="16"/>
      <c r="P2723" s="28"/>
    </row>
    <row r="2724" spans="1:16">
      <c r="A2724" s="2"/>
      <c r="B2724" s="2" t="s">
        <v>4064</v>
      </c>
      <c r="C2724" s="2"/>
      <c r="D2724" s="2"/>
      <c r="E2724" s="2"/>
      <c r="F2724" s="2"/>
      <c r="G2724" s="2"/>
      <c r="H2724" s="16"/>
      <c r="I2724" s="2"/>
      <c r="J2724" s="2"/>
      <c r="K2724" s="16"/>
      <c r="L2724" s="16"/>
      <c r="M2724" s="2"/>
      <c r="N2724" s="2"/>
      <c r="O2724" s="16"/>
      <c r="P2724" s="28"/>
    </row>
    <row r="2725" spans="1:16">
      <c r="A2725" s="2"/>
      <c r="B2725" s="2" t="s">
        <v>2644</v>
      </c>
      <c r="C2725" s="2"/>
      <c r="D2725" s="2"/>
      <c r="E2725" s="2"/>
      <c r="F2725" s="2"/>
      <c r="G2725" s="2"/>
      <c r="H2725" s="16"/>
      <c r="I2725" s="2"/>
      <c r="J2725" s="2"/>
      <c r="K2725" s="16"/>
      <c r="L2725" s="16"/>
      <c r="M2725" s="2"/>
      <c r="N2725" s="2"/>
      <c r="O2725" s="16"/>
      <c r="P2725" s="28"/>
    </row>
    <row r="2726" spans="1:16">
      <c r="A2726" s="2"/>
      <c r="B2726" s="2" t="s">
        <v>6809</v>
      </c>
      <c r="C2726" s="2"/>
      <c r="D2726" s="2"/>
      <c r="E2726" s="2"/>
      <c r="F2726" s="2"/>
      <c r="G2726" s="2"/>
      <c r="H2726" s="16"/>
      <c r="I2726" s="2"/>
      <c r="J2726" s="2"/>
      <c r="K2726" s="16"/>
      <c r="L2726" s="16"/>
      <c r="M2726" s="2"/>
      <c r="N2726" s="2"/>
      <c r="O2726" s="16"/>
      <c r="P2726" s="28"/>
    </row>
    <row r="2727" spans="1:16">
      <c r="A2727" s="2"/>
      <c r="B2727" s="2" t="s">
        <v>5952</v>
      </c>
      <c r="C2727" s="2"/>
      <c r="D2727" s="2"/>
      <c r="E2727" s="2"/>
      <c r="F2727" s="2"/>
      <c r="G2727" s="2"/>
      <c r="H2727" s="16"/>
      <c r="I2727" s="2"/>
      <c r="J2727" s="2"/>
      <c r="K2727" s="16"/>
      <c r="L2727" s="16"/>
      <c r="M2727" s="2"/>
      <c r="N2727" s="2"/>
      <c r="O2727" s="16"/>
      <c r="P2727" s="28"/>
    </row>
    <row r="2728" spans="1:16">
      <c r="A2728" s="2"/>
      <c r="B2728" s="2" t="s">
        <v>7848</v>
      </c>
      <c r="C2728" s="2"/>
      <c r="D2728" s="2"/>
      <c r="E2728" s="2"/>
      <c r="F2728" s="2"/>
      <c r="G2728" s="2"/>
      <c r="H2728" s="16"/>
      <c r="I2728" s="2"/>
      <c r="J2728" s="2"/>
      <c r="K2728" s="16"/>
      <c r="L2728" s="16"/>
      <c r="M2728" s="2"/>
      <c r="N2728" s="2"/>
      <c r="O2728" s="16"/>
      <c r="P2728" s="28"/>
    </row>
    <row r="2729" spans="1:16">
      <c r="A2729" s="2"/>
      <c r="B2729" s="2" t="s">
        <v>3152</v>
      </c>
      <c r="C2729" s="2"/>
      <c r="D2729" s="2"/>
      <c r="E2729" s="2"/>
      <c r="F2729" s="2"/>
      <c r="G2729" s="2"/>
      <c r="H2729" s="16"/>
      <c r="I2729" s="2"/>
      <c r="J2729" s="2"/>
      <c r="K2729" s="16"/>
      <c r="L2729" s="16"/>
      <c r="M2729" s="2"/>
      <c r="N2729" s="2"/>
      <c r="O2729" s="16"/>
      <c r="P2729" s="28"/>
    </row>
    <row r="2730" spans="1:16">
      <c r="A2730" s="2"/>
      <c r="B2730" s="2" t="s">
        <v>2816</v>
      </c>
      <c r="C2730" s="2"/>
      <c r="D2730" s="2"/>
      <c r="E2730" s="2"/>
      <c r="F2730" s="2"/>
      <c r="G2730" s="2"/>
      <c r="H2730" s="16"/>
      <c r="I2730" s="2"/>
      <c r="J2730" s="2"/>
      <c r="K2730" s="16"/>
      <c r="L2730" s="16"/>
      <c r="M2730" s="2"/>
      <c r="N2730" s="2"/>
      <c r="O2730" s="16"/>
      <c r="P2730" s="28"/>
    </row>
    <row r="2731" spans="1:16">
      <c r="A2731" s="2"/>
      <c r="B2731" s="2" t="s">
        <v>7395</v>
      </c>
      <c r="C2731" s="2"/>
      <c r="D2731" s="2"/>
      <c r="E2731" s="2"/>
      <c r="F2731" s="2"/>
      <c r="G2731" s="2"/>
      <c r="H2731" s="16"/>
      <c r="I2731" s="2"/>
      <c r="J2731" s="2"/>
      <c r="K2731" s="16"/>
      <c r="L2731" s="16"/>
      <c r="M2731" s="2"/>
      <c r="N2731" s="2"/>
      <c r="O2731" s="16"/>
      <c r="P2731" s="28"/>
    </row>
    <row r="2732" spans="1:16">
      <c r="A2732" s="2"/>
      <c r="B2732" s="2" t="s">
        <v>2898</v>
      </c>
      <c r="C2732" s="2"/>
      <c r="D2732" s="2"/>
      <c r="E2732" s="2"/>
      <c r="F2732" s="2"/>
      <c r="G2732" s="2"/>
      <c r="H2732" s="16"/>
      <c r="I2732" s="2"/>
      <c r="J2732" s="2"/>
      <c r="K2732" s="16"/>
      <c r="L2732" s="16"/>
      <c r="M2732" s="2"/>
      <c r="N2732" s="2"/>
      <c r="O2732" s="16"/>
      <c r="P2732" s="28"/>
    </row>
    <row r="2733" spans="1:16">
      <c r="A2733" s="2"/>
      <c r="B2733" s="2" t="s">
        <v>4642</v>
      </c>
      <c r="C2733" s="2"/>
      <c r="D2733" s="2"/>
      <c r="E2733" s="2"/>
      <c r="F2733" s="2"/>
      <c r="G2733" s="2"/>
      <c r="H2733" s="16"/>
      <c r="I2733" s="2"/>
      <c r="J2733" s="2"/>
      <c r="K2733" s="16"/>
      <c r="L2733" s="16"/>
      <c r="M2733" s="2"/>
      <c r="N2733" s="2"/>
      <c r="O2733" s="16"/>
      <c r="P2733" s="28"/>
    </row>
    <row r="2734" spans="1:16">
      <c r="A2734" s="2"/>
      <c r="B2734" s="2" t="s">
        <v>5405</v>
      </c>
      <c r="C2734" s="2"/>
      <c r="D2734" s="2"/>
      <c r="E2734" s="2"/>
      <c r="F2734" s="2"/>
      <c r="G2734" s="2"/>
      <c r="H2734" s="16"/>
      <c r="I2734" s="2"/>
      <c r="J2734" s="2"/>
      <c r="K2734" s="16"/>
      <c r="L2734" s="16"/>
      <c r="M2734" s="2"/>
      <c r="N2734" s="2"/>
      <c r="O2734" s="16"/>
      <c r="P2734" s="28"/>
    </row>
    <row r="2735" spans="1:16">
      <c r="A2735" s="2"/>
      <c r="B2735" s="2" t="s">
        <v>6699</v>
      </c>
      <c r="C2735" s="2"/>
      <c r="D2735" s="2"/>
      <c r="E2735" s="2"/>
      <c r="F2735" s="2"/>
      <c r="G2735" s="2"/>
      <c r="H2735" s="16"/>
      <c r="I2735" s="2"/>
      <c r="J2735" s="2"/>
      <c r="K2735" s="16"/>
      <c r="L2735" s="16"/>
      <c r="M2735" s="2"/>
      <c r="N2735" s="2"/>
      <c r="O2735" s="16"/>
      <c r="P2735" s="28"/>
    </row>
    <row r="2736" spans="1:16">
      <c r="A2736" s="2"/>
      <c r="B2736" s="2" t="s">
        <v>3872</v>
      </c>
      <c r="C2736" s="2"/>
      <c r="D2736" s="2"/>
      <c r="E2736" s="2"/>
      <c r="F2736" s="2"/>
      <c r="G2736" s="2"/>
      <c r="H2736" s="16"/>
      <c r="I2736" s="2"/>
      <c r="J2736" s="2"/>
      <c r="K2736" s="16"/>
      <c r="L2736" s="16"/>
      <c r="M2736" s="2"/>
      <c r="N2736" s="2"/>
      <c r="O2736" s="16"/>
      <c r="P2736" s="28"/>
    </row>
    <row r="2737" spans="1:16">
      <c r="A2737" s="2"/>
      <c r="B2737" s="2" t="s">
        <v>3188</v>
      </c>
      <c r="C2737" s="2"/>
      <c r="D2737" s="2"/>
      <c r="E2737" s="2"/>
      <c r="F2737" s="2"/>
      <c r="G2737" s="2"/>
      <c r="H2737" s="16"/>
      <c r="I2737" s="2"/>
      <c r="J2737" s="2"/>
      <c r="K2737" s="16"/>
      <c r="L2737" s="16"/>
      <c r="M2737" s="2"/>
      <c r="N2737" s="2"/>
      <c r="O2737" s="16"/>
      <c r="P2737" s="28"/>
    </row>
    <row r="2738" spans="1:16">
      <c r="A2738" s="2"/>
      <c r="B2738" s="2" t="s">
        <v>7526</v>
      </c>
      <c r="C2738" s="2"/>
      <c r="D2738" s="2"/>
      <c r="E2738" s="2"/>
      <c r="F2738" s="2"/>
      <c r="G2738" s="2"/>
      <c r="H2738" s="16"/>
      <c r="I2738" s="2"/>
      <c r="J2738" s="2"/>
      <c r="K2738" s="16"/>
      <c r="L2738" s="16"/>
      <c r="M2738" s="2"/>
      <c r="N2738" s="2"/>
      <c r="O2738" s="16"/>
      <c r="P2738" s="28"/>
    </row>
    <row r="2739" spans="1:16">
      <c r="A2739" s="2"/>
      <c r="B2739" s="2" t="s">
        <v>6456</v>
      </c>
      <c r="C2739" s="2"/>
      <c r="D2739" s="2"/>
      <c r="E2739" s="2"/>
      <c r="F2739" s="2"/>
      <c r="G2739" s="2"/>
      <c r="H2739" s="16"/>
      <c r="I2739" s="2"/>
      <c r="J2739" s="2"/>
      <c r="K2739" s="16"/>
      <c r="L2739" s="16"/>
      <c r="M2739" s="2"/>
      <c r="N2739" s="2"/>
      <c r="O2739" s="16"/>
      <c r="P2739" s="28"/>
    </row>
    <row r="2740" spans="1:16">
      <c r="A2740" s="2"/>
      <c r="B2740" s="2" t="s">
        <v>3622</v>
      </c>
      <c r="C2740" s="2"/>
      <c r="D2740" s="2"/>
      <c r="E2740" s="2"/>
      <c r="F2740" s="2"/>
      <c r="G2740" s="2"/>
      <c r="H2740" s="16"/>
      <c r="I2740" s="2"/>
      <c r="J2740" s="2"/>
      <c r="K2740" s="16"/>
      <c r="L2740" s="16"/>
      <c r="M2740" s="2"/>
      <c r="N2740" s="2"/>
      <c r="O2740" s="16"/>
      <c r="P2740" s="28"/>
    </row>
    <row r="2741" spans="1:16">
      <c r="A2741" s="2"/>
      <c r="B2741" s="2" t="s">
        <v>5083</v>
      </c>
      <c r="C2741" s="2"/>
      <c r="D2741" s="2"/>
      <c r="E2741" s="2"/>
      <c r="F2741" s="2"/>
      <c r="G2741" s="2"/>
      <c r="H2741" s="16"/>
      <c r="I2741" s="2"/>
      <c r="J2741" s="2"/>
      <c r="K2741" s="16"/>
      <c r="L2741" s="16"/>
      <c r="M2741" s="2"/>
      <c r="N2741" s="2"/>
      <c r="O2741" s="16"/>
      <c r="P2741" s="28"/>
    </row>
    <row r="2742" spans="1:16">
      <c r="A2742" s="2"/>
      <c r="B2742" s="2" t="s">
        <v>5827</v>
      </c>
      <c r="C2742" s="2"/>
      <c r="D2742" s="2"/>
      <c r="E2742" s="2"/>
      <c r="F2742" s="2"/>
      <c r="G2742" s="2"/>
      <c r="H2742" s="16"/>
      <c r="I2742" s="2"/>
      <c r="J2742" s="2"/>
      <c r="K2742" s="16"/>
      <c r="L2742" s="16"/>
      <c r="M2742" s="2"/>
      <c r="N2742" s="2"/>
      <c r="O2742" s="16"/>
      <c r="P2742" s="28"/>
    </row>
    <row r="2743" spans="1:16">
      <c r="A2743" s="2"/>
      <c r="B2743" s="2" t="s">
        <v>2783</v>
      </c>
      <c r="C2743" s="2"/>
      <c r="D2743" s="2"/>
      <c r="E2743" s="2"/>
      <c r="F2743" s="2"/>
      <c r="G2743" s="2"/>
      <c r="H2743" s="16"/>
      <c r="I2743" s="2"/>
      <c r="J2743" s="2"/>
      <c r="K2743" s="16"/>
      <c r="L2743" s="16"/>
      <c r="M2743" s="2"/>
      <c r="N2743" s="2"/>
      <c r="O2743" s="16"/>
      <c r="P2743" s="28"/>
    </row>
    <row r="2744" spans="1:16">
      <c r="A2744" s="2"/>
      <c r="B2744" s="2" t="s">
        <v>7658</v>
      </c>
      <c r="C2744" s="2"/>
      <c r="D2744" s="2"/>
      <c r="E2744" s="2"/>
      <c r="F2744" s="2"/>
      <c r="G2744" s="2"/>
      <c r="H2744" s="16"/>
      <c r="I2744" s="2"/>
      <c r="J2744" s="2"/>
      <c r="K2744" s="16"/>
      <c r="L2744" s="16"/>
      <c r="M2744" s="2"/>
      <c r="N2744" s="2"/>
      <c r="O2744" s="16"/>
      <c r="P2744" s="28"/>
    </row>
    <row r="2745" spans="1:16">
      <c r="A2745" s="2"/>
      <c r="B2745" s="2" t="s">
        <v>4457</v>
      </c>
      <c r="C2745" s="2"/>
      <c r="D2745" s="2"/>
      <c r="E2745" s="2"/>
      <c r="F2745" s="2"/>
      <c r="G2745" s="2"/>
      <c r="H2745" s="16"/>
      <c r="I2745" s="2"/>
      <c r="J2745" s="2"/>
      <c r="K2745" s="16"/>
      <c r="L2745" s="16"/>
      <c r="M2745" s="2"/>
      <c r="N2745" s="2"/>
      <c r="O2745" s="16"/>
      <c r="P2745" s="28"/>
    </row>
    <row r="2746" spans="1:16">
      <c r="A2746" s="2"/>
      <c r="B2746" s="2" t="s">
        <v>3370</v>
      </c>
      <c r="C2746" s="2"/>
      <c r="D2746" s="2"/>
      <c r="E2746" s="2"/>
      <c r="F2746" s="2"/>
      <c r="G2746" s="2"/>
      <c r="H2746" s="16"/>
      <c r="I2746" s="2"/>
      <c r="J2746" s="2"/>
      <c r="K2746" s="16"/>
      <c r="L2746" s="16"/>
      <c r="M2746" s="2"/>
      <c r="N2746" s="2"/>
      <c r="O2746" s="16"/>
      <c r="P2746" s="28"/>
    </row>
    <row r="2747" spans="1:16">
      <c r="A2747" s="2"/>
      <c r="B2747" s="2" t="s">
        <v>2832</v>
      </c>
      <c r="C2747" s="2"/>
      <c r="D2747" s="2"/>
      <c r="E2747" s="2"/>
      <c r="F2747" s="2"/>
      <c r="G2747" s="2"/>
      <c r="H2747" s="16"/>
      <c r="I2747" s="2"/>
      <c r="J2747" s="2"/>
      <c r="K2747" s="16"/>
      <c r="L2747" s="16"/>
      <c r="M2747" s="2"/>
      <c r="N2747" s="2"/>
      <c r="O2747" s="16"/>
      <c r="P2747" s="28"/>
    </row>
    <row r="2748" spans="1:16">
      <c r="A2748" s="2"/>
      <c r="B2748" s="2" t="s">
        <v>7333</v>
      </c>
      <c r="C2748" s="2"/>
      <c r="D2748" s="2"/>
      <c r="E2748" s="2"/>
      <c r="F2748" s="2"/>
      <c r="G2748" s="2"/>
      <c r="H2748" s="16"/>
      <c r="I2748" s="2"/>
      <c r="J2748" s="2"/>
      <c r="K2748" s="16"/>
      <c r="L2748" s="16"/>
      <c r="M2748" s="2"/>
      <c r="N2748" s="2"/>
      <c r="O2748" s="16"/>
      <c r="P2748" s="28"/>
    </row>
    <row r="2749" spans="1:16">
      <c r="A2749" s="2"/>
      <c r="B2749" s="2" t="s">
        <v>7042</v>
      </c>
      <c r="C2749" s="2"/>
      <c r="D2749" s="2"/>
      <c r="E2749" s="2"/>
      <c r="F2749" s="2"/>
      <c r="G2749" s="2"/>
      <c r="H2749" s="16"/>
      <c r="I2749" s="2"/>
      <c r="J2749" s="2"/>
      <c r="K2749" s="16"/>
      <c r="L2749" s="16"/>
      <c r="M2749" s="2"/>
      <c r="N2749" s="2"/>
      <c r="O2749" s="16"/>
      <c r="P2749" s="28"/>
    </row>
    <row r="2750" spans="1:16">
      <c r="A2750" s="2"/>
      <c r="B2750" s="2" t="s">
        <v>6480</v>
      </c>
      <c r="C2750" s="2"/>
      <c r="D2750" s="2"/>
      <c r="E2750" s="2"/>
      <c r="F2750" s="2"/>
      <c r="G2750" s="2"/>
      <c r="H2750" s="16"/>
      <c r="I2750" s="2"/>
      <c r="J2750" s="2"/>
      <c r="K2750" s="16"/>
      <c r="L2750" s="16"/>
      <c r="M2750" s="2"/>
      <c r="N2750" s="2"/>
      <c r="O2750" s="16"/>
      <c r="P2750" s="28"/>
    </row>
    <row r="2751" spans="1:16">
      <c r="A2751" s="2"/>
      <c r="B2751" s="2" t="s">
        <v>5436</v>
      </c>
      <c r="C2751" s="2"/>
      <c r="D2751" s="2"/>
      <c r="E2751" s="2"/>
      <c r="F2751" s="2"/>
      <c r="G2751" s="2"/>
      <c r="H2751" s="16"/>
      <c r="I2751" s="2"/>
      <c r="J2751" s="2"/>
      <c r="K2751" s="16"/>
      <c r="L2751" s="16"/>
      <c r="M2751" s="2"/>
      <c r="N2751" s="2"/>
      <c r="O2751" s="16"/>
      <c r="P2751" s="28"/>
    </row>
    <row r="2752" spans="1:16">
      <c r="A2752" s="2"/>
      <c r="B2752" s="2" t="s">
        <v>2723</v>
      </c>
      <c r="C2752" s="2"/>
      <c r="D2752" s="2"/>
      <c r="E2752" s="2"/>
      <c r="F2752" s="2"/>
      <c r="G2752" s="2"/>
      <c r="H2752" s="16"/>
      <c r="I2752" s="2"/>
      <c r="J2752" s="2"/>
      <c r="K2752" s="16"/>
      <c r="L2752" s="16"/>
      <c r="M2752" s="2"/>
      <c r="N2752" s="2"/>
      <c r="O2752" s="16"/>
      <c r="P2752" s="28"/>
    </row>
    <row r="2753" spans="1:16">
      <c r="A2753" s="2"/>
      <c r="B2753" s="2" t="s">
        <v>7344</v>
      </c>
      <c r="C2753" s="2"/>
      <c r="D2753" s="2"/>
      <c r="E2753" s="2"/>
      <c r="F2753" s="2"/>
      <c r="G2753" s="2"/>
      <c r="H2753" s="16"/>
      <c r="I2753" s="2"/>
      <c r="J2753" s="2"/>
      <c r="K2753" s="16"/>
      <c r="L2753" s="16"/>
      <c r="M2753" s="2"/>
      <c r="N2753" s="2"/>
      <c r="O2753" s="16"/>
      <c r="P2753" s="28"/>
    </row>
    <row r="2754" spans="1:16">
      <c r="A2754" s="2"/>
      <c r="B2754" s="2" t="s">
        <v>6876</v>
      </c>
      <c r="C2754" s="2"/>
      <c r="D2754" s="2"/>
      <c r="E2754" s="2"/>
      <c r="F2754" s="2"/>
      <c r="G2754" s="2"/>
      <c r="H2754" s="16"/>
      <c r="I2754" s="2"/>
      <c r="J2754" s="2"/>
      <c r="K2754" s="16"/>
      <c r="L2754" s="16"/>
      <c r="M2754" s="2"/>
      <c r="N2754" s="2"/>
      <c r="O2754" s="16"/>
      <c r="P2754" s="28"/>
    </row>
    <row r="2755" spans="1:16">
      <c r="A2755" s="2"/>
      <c r="B2755" s="2" t="s">
        <v>4448</v>
      </c>
      <c r="C2755" s="2"/>
      <c r="D2755" s="2"/>
      <c r="E2755" s="2"/>
      <c r="F2755" s="2"/>
      <c r="G2755" s="2"/>
      <c r="H2755" s="16"/>
      <c r="I2755" s="2"/>
      <c r="J2755" s="2"/>
      <c r="K2755" s="16"/>
      <c r="L2755" s="16"/>
      <c r="M2755" s="2"/>
      <c r="N2755" s="2"/>
      <c r="O2755" s="16"/>
      <c r="P2755" s="28"/>
    </row>
    <row r="2756" spans="1:16">
      <c r="A2756" s="2"/>
      <c r="B2756" s="2" t="s">
        <v>6377</v>
      </c>
      <c r="C2756" s="2"/>
      <c r="D2756" s="2"/>
      <c r="E2756" s="2"/>
      <c r="F2756" s="2"/>
      <c r="G2756" s="2"/>
      <c r="H2756" s="16"/>
      <c r="I2756" s="2"/>
      <c r="J2756" s="2"/>
      <c r="K2756" s="16"/>
      <c r="L2756" s="16"/>
      <c r="M2756" s="2"/>
      <c r="N2756" s="2"/>
      <c r="O2756" s="16"/>
      <c r="P2756" s="28"/>
    </row>
    <row r="2757" spans="1:16">
      <c r="A2757" s="2"/>
      <c r="B2757" s="2" t="s">
        <v>4436</v>
      </c>
      <c r="C2757" s="2"/>
      <c r="D2757" s="2"/>
      <c r="E2757" s="2"/>
      <c r="F2757" s="2"/>
      <c r="G2757" s="2"/>
      <c r="H2757" s="16"/>
      <c r="I2757" s="2"/>
      <c r="J2757" s="2"/>
      <c r="K2757" s="16"/>
      <c r="L2757" s="16"/>
      <c r="M2757" s="2"/>
      <c r="N2757" s="2"/>
      <c r="O2757" s="16"/>
      <c r="P2757" s="28"/>
    </row>
    <row r="2758" spans="1:16">
      <c r="A2758" s="2"/>
      <c r="B2758" s="2" t="s">
        <v>6051</v>
      </c>
      <c r="C2758" s="2"/>
      <c r="D2758" s="2"/>
      <c r="E2758" s="2"/>
      <c r="F2758" s="2"/>
      <c r="G2758" s="2"/>
      <c r="H2758" s="16"/>
      <c r="I2758" s="2"/>
      <c r="J2758" s="2"/>
      <c r="K2758" s="16"/>
      <c r="L2758" s="16"/>
      <c r="M2758" s="2"/>
      <c r="N2758" s="2"/>
      <c r="O2758" s="16"/>
      <c r="P2758" s="28"/>
    </row>
    <row r="2759" spans="1:16">
      <c r="A2759" s="2"/>
      <c r="B2759" s="2" t="s">
        <v>3301</v>
      </c>
      <c r="C2759" s="2"/>
      <c r="D2759" s="2"/>
      <c r="E2759" s="2"/>
      <c r="F2759" s="2"/>
      <c r="G2759" s="2"/>
      <c r="H2759" s="16"/>
      <c r="I2759" s="2"/>
      <c r="J2759" s="2"/>
      <c r="K2759" s="16"/>
      <c r="L2759" s="16"/>
      <c r="M2759" s="2"/>
      <c r="N2759" s="2"/>
      <c r="O2759" s="16"/>
      <c r="P2759" s="28"/>
    </row>
    <row r="2760" spans="1:16">
      <c r="A2760" s="2"/>
      <c r="B2760" s="2" t="s">
        <v>7244</v>
      </c>
      <c r="C2760" s="2"/>
      <c r="D2760" s="2"/>
      <c r="E2760" s="2"/>
      <c r="F2760" s="2"/>
      <c r="G2760" s="2"/>
      <c r="H2760" s="16"/>
      <c r="I2760" s="2"/>
      <c r="J2760" s="2"/>
      <c r="K2760" s="16"/>
      <c r="L2760" s="16"/>
      <c r="M2760" s="2"/>
      <c r="N2760" s="2"/>
      <c r="O2760" s="16"/>
      <c r="P2760" s="28"/>
    </row>
    <row r="2761" spans="1:16">
      <c r="A2761" s="2"/>
      <c r="B2761" s="2" t="s">
        <v>4719</v>
      </c>
      <c r="C2761" s="2"/>
      <c r="D2761" s="2"/>
      <c r="E2761" s="2"/>
      <c r="F2761" s="2"/>
      <c r="G2761" s="2"/>
      <c r="H2761" s="16"/>
      <c r="I2761" s="2"/>
      <c r="J2761" s="2"/>
      <c r="K2761" s="16"/>
      <c r="L2761" s="16"/>
      <c r="M2761" s="2"/>
      <c r="N2761" s="2"/>
      <c r="O2761" s="16"/>
      <c r="P2761" s="28"/>
    </row>
    <row r="2762" spans="1:16">
      <c r="A2762" s="2"/>
      <c r="B2762" s="2" t="s">
        <v>3773</v>
      </c>
      <c r="C2762" s="2"/>
      <c r="D2762" s="2"/>
      <c r="E2762" s="2"/>
      <c r="F2762" s="2"/>
      <c r="G2762" s="2"/>
      <c r="H2762" s="16"/>
      <c r="I2762" s="2"/>
      <c r="J2762" s="2"/>
      <c r="K2762" s="16"/>
      <c r="L2762" s="16"/>
      <c r="M2762" s="2"/>
      <c r="N2762" s="2"/>
      <c r="O2762" s="16"/>
      <c r="P2762" s="28"/>
    </row>
    <row r="2763" spans="1:16">
      <c r="A2763" s="2"/>
      <c r="B2763" s="2" t="s">
        <v>7438</v>
      </c>
      <c r="C2763" s="2"/>
      <c r="D2763" s="2"/>
      <c r="E2763" s="2"/>
      <c r="F2763" s="2"/>
      <c r="G2763" s="2"/>
      <c r="H2763" s="16"/>
      <c r="I2763" s="2"/>
      <c r="J2763" s="2"/>
      <c r="K2763" s="16"/>
      <c r="L2763" s="16"/>
      <c r="M2763" s="2"/>
      <c r="N2763" s="2"/>
      <c r="O2763" s="16"/>
      <c r="P2763" s="28"/>
    </row>
    <row r="2764" spans="1:16">
      <c r="A2764" s="2"/>
      <c r="B2764" s="2" t="s">
        <v>4729</v>
      </c>
      <c r="C2764" s="2"/>
      <c r="D2764" s="2"/>
      <c r="E2764" s="2"/>
      <c r="F2764" s="2"/>
      <c r="G2764" s="2"/>
      <c r="H2764" s="16"/>
      <c r="I2764" s="2"/>
      <c r="J2764" s="2"/>
      <c r="K2764" s="16"/>
      <c r="L2764" s="16"/>
      <c r="M2764" s="2"/>
      <c r="N2764" s="2"/>
      <c r="O2764" s="16"/>
      <c r="P2764" s="28"/>
    </row>
    <row r="2765" spans="1:16">
      <c r="A2765" s="2"/>
      <c r="B2765" s="2" t="s">
        <v>3309</v>
      </c>
      <c r="C2765" s="2"/>
      <c r="D2765" s="2"/>
      <c r="E2765" s="2"/>
      <c r="F2765" s="2"/>
      <c r="G2765" s="2"/>
      <c r="H2765" s="16"/>
      <c r="I2765" s="2"/>
      <c r="J2765" s="2"/>
      <c r="K2765" s="16"/>
      <c r="L2765" s="16"/>
      <c r="M2765" s="2"/>
      <c r="N2765" s="2"/>
      <c r="O2765" s="16"/>
      <c r="P2765" s="28"/>
    </row>
    <row r="2766" spans="1:16">
      <c r="A2766" s="2"/>
      <c r="B2766" s="2" t="s">
        <v>6567</v>
      </c>
      <c r="C2766" s="2"/>
      <c r="D2766" s="2"/>
      <c r="E2766" s="2"/>
      <c r="F2766" s="2"/>
      <c r="G2766" s="2"/>
      <c r="H2766" s="16"/>
      <c r="I2766" s="2"/>
      <c r="J2766" s="2"/>
      <c r="K2766" s="16"/>
      <c r="L2766" s="16"/>
      <c r="M2766" s="2"/>
      <c r="N2766" s="2"/>
      <c r="O2766" s="16"/>
      <c r="P2766" s="28"/>
    </row>
    <row r="2767" spans="1:16">
      <c r="A2767" s="2"/>
      <c r="B2767" s="2" t="s">
        <v>5613</v>
      </c>
      <c r="C2767" s="2"/>
      <c r="D2767" s="2"/>
      <c r="E2767" s="2"/>
      <c r="F2767" s="2"/>
      <c r="G2767" s="2"/>
      <c r="H2767" s="16"/>
      <c r="I2767" s="2"/>
      <c r="J2767" s="2"/>
      <c r="K2767" s="16"/>
      <c r="L2767" s="16"/>
      <c r="M2767" s="2"/>
      <c r="N2767" s="2"/>
      <c r="O2767" s="16"/>
      <c r="P2767" s="28"/>
    </row>
    <row r="2768" spans="1:16">
      <c r="A2768" s="2"/>
      <c r="B2768" s="2" t="s">
        <v>4731</v>
      </c>
      <c r="C2768" s="2"/>
      <c r="D2768" s="2"/>
      <c r="E2768" s="2"/>
      <c r="F2768" s="2"/>
      <c r="G2768" s="2"/>
      <c r="H2768" s="16"/>
      <c r="I2768" s="2"/>
      <c r="J2768" s="2"/>
      <c r="K2768" s="16"/>
      <c r="L2768" s="16"/>
      <c r="M2768" s="2"/>
      <c r="N2768" s="2"/>
      <c r="O2768" s="16"/>
      <c r="P2768" s="28"/>
    </row>
    <row r="2769" spans="1:16">
      <c r="A2769" s="2"/>
      <c r="B2769" s="2" t="s">
        <v>3822</v>
      </c>
      <c r="C2769" s="2"/>
      <c r="D2769" s="2"/>
      <c r="E2769" s="2"/>
      <c r="F2769" s="2"/>
      <c r="G2769" s="2"/>
      <c r="H2769" s="16"/>
      <c r="I2769" s="2"/>
      <c r="J2769" s="2"/>
      <c r="K2769" s="16"/>
      <c r="L2769" s="16"/>
      <c r="M2769" s="2"/>
      <c r="N2769" s="2"/>
      <c r="O2769" s="16"/>
      <c r="P2769" s="28"/>
    </row>
    <row r="2770" spans="1:16">
      <c r="A2770" s="2"/>
      <c r="B2770" s="2" t="s">
        <v>5795</v>
      </c>
      <c r="C2770" s="2"/>
      <c r="D2770" s="2"/>
      <c r="E2770" s="2"/>
      <c r="F2770" s="2"/>
      <c r="G2770" s="2"/>
      <c r="H2770" s="16"/>
      <c r="I2770" s="2"/>
      <c r="J2770" s="2"/>
      <c r="K2770" s="16"/>
      <c r="L2770" s="16"/>
      <c r="M2770" s="2"/>
      <c r="N2770" s="2"/>
      <c r="O2770" s="16"/>
      <c r="P2770" s="28"/>
    </row>
    <row r="2771" spans="1:16">
      <c r="A2771" s="2"/>
      <c r="B2771" s="2" t="s">
        <v>7005</v>
      </c>
      <c r="C2771" s="2"/>
      <c r="D2771" s="2"/>
      <c r="E2771" s="2"/>
      <c r="F2771" s="2"/>
      <c r="G2771" s="2"/>
      <c r="H2771" s="16"/>
      <c r="I2771" s="2"/>
      <c r="J2771" s="2"/>
      <c r="K2771" s="16"/>
      <c r="L2771" s="16"/>
      <c r="M2771" s="2"/>
      <c r="N2771" s="2"/>
      <c r="O2771" s="16"/>
      <c r="P2771" s="28"/>
    </row>
    <row r="2772" spans="1:16">
      <c r="A2772" s="2"/>
      <c r="B2772" s="2" t="s">
        <v>6901</v>
      </c>
      <c r="C2772" s="2"/>
      <c r="D2772" s="2"/>
      <c r="E2772" s="2"/>
      <c r="F2772" s="2"/>
      <c r="G2772" s="2"/>
      <c r="H2772" s="16"/>
      <c r="I2772" s="2"/>
      <c r="J2772" s="2"/>
      <c r="K2772" s="16"/>
      <c r="L2772" s="16"/>
      <c r="M2772" s="2"/>
      <c r="N2772" s="2"/>
      <c r="O2772" s="16"/>
      <c r="P2772" s="28"/>
    </row>
    <row r="2773" spans="1:16">
      <c r="A2773" s="2"/>
      <c r="B2773" s="2" t="s">
        <v>6378</v>
      </c>
      <c r="C2773" s="2"/>
      <c r="D2773" s="2"/>
      <c r="E2773" s="2"/>
      <c r="F2773" s="2"/>
      <c r="G2773" s="2"/>
      <c r="H2773" s="16"/>
      <c r="I2773" s="2"/>
      <c r="J2773" s="2"/>
      <c r="K2773" s="16"/>
      <c r="L2773" s="16"/>
      <c r="M2773" s="2"/>
      <c r="N2773" s="2"/>
      <c r="O2773" s="16"/>
      <c r="P2773" s="28"/>
    </row>
    <row r="2774" spans="1:16">
      <c r="A2774" s="2"/>
      <c r="B2774" s="2" t="s">
        <v>5451</v>
      </c>
      <c r="C2774" s="2"/>
      <c r="D2774" s="2"/>
      <c r="E2774" s="2"/>
      <c r="F2774" s="2"/>
      <c r="G2774" s="2"/>
      <c r="H2774" s="16"/>
      <c r="I2774" s="2"/>
      <c r="J2774" s="2"/>
      <c r="K2774" s="16"/>
      <c r="L2774" s="16"/>
      <c r="M2774" s="2"/>
      <c r="N2774" s="2"/>
      <c r="O2774" s="16"/>
      <c r="P2774" s="28"/>
    </row>
    <row r="2775" spans="1:16">
      <c r="A2775" s="2"/>
      <c r="B2775" s="2" t="s">
        <v>5197</v>
      </c>
      <c r="C2775" s="2"/>
      <c r="D2775" s="2"/>
      <c r="E2775" s="2"/>
      <c r="F2775" s="2"/>
      <c r="G2775" s="2"/>
      <c r="H2775" s="16"/>
      <c r="I2775" s="2"/>
      <c r="J2775" s="2"/>
      <c r="K2775" s="16"/>
      <c r="L2775" s="16"/>
      <c r="M2775" s="2"/>
      <c r="N2775" s="2"/>
      <c r="O2775" s="16"/>
      <c r="P2775" s="28"/>
    </row>
    <row r="2776" spans="1:16">
      <c r="A2776" s="2"/>
      <c r="B2776" s="2" t="s">
        <v>3242</v>
      </c>
      <c r="C2776" s="2"/>
      <c r="D2776" s="2"/>
      <c r="E2776" s="2"/>
      <c r="F2776" s="2"/>
      <c r="G2776" s="2"/>
      <c r="H2776" s="16"/>
      <c r="I2776" s="2"/>
      <c r="J2776" s="2"/>
      <c r="K2776" s="16"/>
      <c r="L2776" s="16"/>
      <c r="M2776" s="2"/>
      <c r="N2776" s="2"/>
      <c r="O2776" s="16"/>
      <c r="P2776" s="28"/>
    </row>
    <row r="2777" spans="1:16">
      <c r="A2777" s="2"/>
      <c r="B2777" s="2" t="s">
        <v>2704</v>
      </c>
      <c r="C2777" s="2"/>
      <c r="D2777" s="2"/>
      <c r="E2777" s="2"/>
      <c r="F2777" s="2"/>
      <c r="G2777" s="2"/>
      <c r="H2777" s="16"/>
      <c r="I2777" s="2"/>
      <c r="J2777" s="2"/>
      <c r="K2777" s="16"/>
      <c r="L2777" s="16"/>
      <c r="M2777" s="2"/>
      <c r="N2777" s="2"/>
      <c r="O2777" s="16"/>
      <c r="P2777" s="28"/>
    </row>
    <row r="2778" spans="1:16">
      <c r="A2778" s="2"/>
      <c r="B2778" s="2" t="s">
        <v>4702</v>
      </c>
      <c r="C2778" s="2"/>
      <c r="D2778" s="2"/>
      <c r="E2778" s="2"/>
      <c r="F2778" s="2"/>
      <c r="G2778" s="2"/>
      <c r="H2778" s="16"/>
      <c r="I2778" s="2"/>
      <c r="J2778" s="2"/>
      <c r="K2778" s="16"/>
      <c r="L2778" s="16"/>
      <c r="M2778" s="2"/>
      <c r="N2778" s="2"/>
      <c r="O2778" s="16"/>
      <c r="P2778" s="28"/>
    </row>
    <row r="2779" spans="1:16">
      <c r="A2779" s="2"/>
      <c r="B2779" s="2" t="s">
        <v>2389</v>
      </c>
      <c r="C2779" s="2"/>
      <c r="D2779" s="2"/>
      <c r="E2779" s="2"/>
      <c r="F2779" s="2"/>
      <c r="G2779" s="2"/>
      <c r="H2779" s="16"/>
      <c r="I2779" s="2"/>
      <c r="J2779" s="2"/>
      <c r="K2779" s="16"/>
      <c r="L2779" s="16"/>
      <c r="M2779" s="2"/>
      <c r="N2779" s="2"/>
      <c r="O2779" s="16"/>
      <c r="P2779" s="28"/>
    </row>
    <row r="2780" spans="1:16">
      <c r="A2780" s="2"/>
      <c r="B2780" s="2" t="s">
        <v>2575</v>
      </c>
      <c r="C2780" s="2"/>
      <c r="D2780" s="2"/>
      <c r="E2780" s="2"/>
      <c r="F2780" s="2"/>
      <c r="G2780" s="2"/>
      <c r="H2780" s="16"/>
      <c r="I2780" s="2"/>
      <c r="J2780" s="2"/>
      <c r="K2780" s="16"/>
      <c r="L2780" s="16"/>
      <c r="M2780" s="2"/>
      <c r="N2780" s="2"/>
      <c r="O2780" s="16"/>
      <c r="P2780" s="28"/>
    </row>
    <row r="2781" spans="1:16">
      <c r="A2781" s="2"/>
      <c r="B2781" s="2" t="s">
        <v>4480</v>
      </c>
      <c r="C2781" s="2"/>
      <c r="D2781" s="2"/>
      <c r="E2781" s="2"/>
      <c r="F2781" s="2"/>
      <c r="G2781" s="2"/>
      <c r="H2781" s="16"/>
      <c r="I2781" s="2"/>
      <c r="J2781" s="2"/>
      <c r="K2781" s="16"/>
      <c r="L2781" s="16"/>
      <c r="M2781" s="2"/>
      <c r="N2781" s="2"/>
      <c r="O2781" s="16"/>
      <c r="P2781" s="28"/>
    </row>
    <row r="2782" spans="1:16">
      <c r="A2782" s="2"/>
      <c r="B2782" s="2" t="s">
        <v>5666</v>
      </c>
      <c r="C2782" s="2"/>
      <c r="D2782" s="2"/>
      <c r="E2782" s="2"/>
      <c r="F2782" s="2"/>
      <c r="G2782" s="2"/>
      <c r="H2782" s="16"/>
      <c r="I2782" s="2"/>
      <c r="J2782" s="2"/>
      <c r="K2782" s="16"/>
      <c r="L2782" s="16"/>
      <c r="M2782" s="2"/>
      <c r="N2782" s="2"/>
      <c r="O2782" s="16"/>
      <c r="P2782" s="28"/>
    </row>
    <row r="2783" spans="1:16">
      <c r="A2783" s="2"/>
      <c r="B2783" s="2" t="s">
        <v>7107</v>
      </c>
      <c r="C2783" s="2"/>
      <c r="D2783" s="2"/>
      <c r="E2783" s="2"/>
      <c r="F2783" s="2"/>
      <c r="G2783" s="2"/>
      <c r="H2783" s="16"/>
      <c r="I2783" s="2"/>
      <c r="J2783" s="2"/>
      <c r="K2783" s="16"/>
      <c r="L2783" s="16"/>
      <c r="M2783" s="2"/>
      <c r="N2783" s="2"/>
      <c r="O2783" s="16"/>
      <c r="P2783" s="28"/>
    </row>
    <row r="2784" spans="1:16">
      <c r="A2784" s="2"/>
      <c r="B2784" s="2" t="s">
        <v>2467</v>
      </c>
      <c r="C2784" s="2"/>
      <c r="D2784" s="2"/>
      <c r="E2784" s="2"/>
      <c r="F2784" s="2"/>
      <c r="G2784" s="2"/>
      <c r="H2784" s="16"/>
      <c r="I2784" s="2"/>
      <c r="J2784" s="2"/>
      <c r="K2784" s="16"/>
      <c r="L2784" s="16"/>
      <c r="M2784" s="2"/>
      <c r="N2784" s="2"/>
      <c r="O2784" s="16"/>
      <c r="P2784" s="28"/>
    </row>
    <row r="2785" spans="1:16">
      <c r="A2785" s="2"/>
      <c r="B2785" s="2" t="s">
        <v>5177</v>
      </c>
      <c r="C2785" s="2"/>
      <c r="D2785" s="2"/>
      <c r="E2785" s="2"/>
      <c r="F2785" s="2"/>
      <c r="G2785" s="2"/>
      <c r="H2785" s="16"/>
      <c r="I2785" s="2"/>
      <c r="J2785" s="2"/>
      <c r="K2785" s="16"/>
      <c r="L2785" s="16"/>
      <c r="M2785" s="2"/>
      <c r="N2785" s="2"/>
      <c r="O2785" s="16"/>
      <c r="P2785" s="28"/>
    </row>
    <row r="2786" spans="1:16">
      <c r="A2786" s="2"/>
      <c r="B2786" s="2" t="s">
        <v>4266</v>
      </c>
      <c r="C2786" s="2"/>
      <c r="D2786" s="2"/>
      <c r="E2786" s="2"/>
      <c r="F2786" s="2"/>
      <c r="G2786" s="2"/>
      <c r="H2786" s="16"/>
      <c r="I2786" s="2"/>
      <c r="J2786" s="2"/>
      <c r="K2786" s="16"/>
      <c r="L2786" s="16"/>
      <c r="M2786" s="2"/>
      <c r="N2786" s="2"/>
      <c r="O2786" s="16"/>
      <c r="P2786" s="28"/>
    </row>
    <row r="2787" spans="1:16">
      <c r="A2787" s="2"/>
      <c r="B2787" s="2" t="s">
        <v>7058</v>
      </c>
      <c r="C2787" s="2"/>
      <c r="D2787" s="2"/>
      <c r="E2787" s="2"/>
      <c r="F2787" s="2"/>
      <c r="G2787" s="2"/>
      <c r="H2787" s="16"/>
      <c r="I2787" s="2"/>
      <c r="J2787" s="2"/>
      <c r="K2787" s="16"/>
      <c r="L2787" s="16"/>
      <c r="M2787" s="2"/>
      <c r="N2787" s="2"/>
      <c r="O2787" s="16"/>
      <c r="P2787" s="28"/>
    </row>
    <row r="2788" spans="1:16">
      <c r="A2788" s="2"/>
      <c r="B2788" s="2" t="s">
        <v>7086</v>
      </c>
      <c r="C2788" s="2"/>
      <c r="D2788" s="2"/>
      <c r="E2788" s="2"/>
      <c r="F2788" s="2"/>
      <c r="G2788" s="2"/>
      <c r="H2788" s="16"/>
      <c r="I2788" s="2"/>
      <c r="J2788" s="2"/>
      <c r="K2788" s="16"/>
      <c r="L2788" s="16"/>
      <c r="M2788" s="2"/>
      <c r="N2788" s="2"/>
      <c r="O2788" s="16"/>
      <c r="P2788" s="28"/>
    </row>
    <row r="2789" spans="1:16">
      <c r="A2789" s="2"/>
      <c r="B2789" s="2" t="s">
        <v>7912</v>
      </c>
      <c r="C2789" s="2"/>
      <c r="D2789" s="2"/>
      <c r="E2789" s="2"/>
      <c r="F2789" s="2"/>
      <c r="G2789" s="2"/>
      <c r="H2789" s="16"/>
      <c r="I2789" s="2"/>
      <c r="J2789" s="2"/>
      <c r="K2789" s="16"/>
      <c r="L2789" s="16"/>
      <c r="M2789" s="2"/>
      <c r="N2789" s="2"/>
      <c r="O2789" s="16"/>
      <c r="P2789" s="28"/>
    </row>
    <row r="2790" spans="1:16">
      <c r="A2790" s="2"/>
      <c r="B2790" s="2" t="s">
        <v>2600</v>
      </c>
      <c r="C2790" s="2"/>
      <c r="D2790" s="2"/>
      <c r="E2790" s="2"/>
      <c r="F2790" s="2"/>
      <c r="G2790" s="2"/>
      <c r="H2790" s="16"/>
      <c r="I2790" s="2"/>
      <c r="J2790" s="2"/>
      <c r="K2790" s="16"/>
      <c r="L2790" s="16"/>
      <c r="M2790" s="2"/>
      <c r="N2790" s="2"/>
      <c r="O2790" s="16"/>
      <c r="P2790" s="28"/>
    </row>
    <row r="2791" spans="1:16">
      <c r="A2791" s="2"/>
      <c r="B2791" s="2" t="s">
        <v>6667</v>
      </c>
      <c r="C2791" s="2"/>
      <c r="D2791" s="2"/>
      <c r="E2791" s="2"/>
      <c r="F2791" s="2"/>
      <c r="G2791" s="2"/>
      <c r="H2791" s="16"/>
      <c r="I2791" s="2"/>
      <c r="J2791" s="2"/>
      <c r="K2791" s="16"/>
      <c r="L2791" s="16"/>
      <c r="M2791" s="2"/>
      <c r="N2791" s="2"/>
      <c r="O2791" s="16"/>
      <c r="P2791" s="28"/>
    </row>
    <row r="2792" spans="1:16">
      <c r="A2792" s="2"/>
      <c r="B2792" s="2" t="s">
        <v>7634</v>
      </c>
      <c r="C2792" s="2"/>
      <c r="D2792" s="2"/>
      <c r="E2792" s="2"/>
      <c r="F2792" s="2"/>
      <c r="G2792" s="2"/>
      <c r="H2792" s="16"/>
      <c r="I2792" s="2"/>
      <c r="J2792" s="2"/>
      <c r="K2792" s="16"/>
      <c r="L2792" s="16"/>
      <c r="M2792" s="2"/>
      <c r="N2792" s="2"/>
      <c r="O2792" s="16"/>
      <c r="P2792" s="28"/>
    </row>
    <row r="2793" spans="1:16">
      <c r="A2793" s="2"/>
      <c r="B2793" s="2" t="s">
        <v>3472</v>
      </c>
      <c r="C2793" s="2"/>
      <c r="D2793" s="2"/>
      <c r="E2793" s="2"/>
      <c r="F2793" s="2"/>
      <c r="G2793" s="2"/>
      <c r="H2793" s="16"/>
      <c r="I2793" s="2"/>
      <c r="J2793" s="2"/>
      <c r="K2793" s="16"/>
      <c r="L2793" s="16"/>
      <c r="M2793" s="2"/>
      <c r="N2793" s="2"/>
      <c r="O2793" s="16"/>
      <c r="P2793" s="28"/>
    </row>
    <row r="2794" spans="1:16">
      <c r="A2794" s="2"/>
      <c r="B2794" s="2" t="s">
        <v>4160</v>
      </c>
      <c r="C2794" s="2"/>
      <c r="D2794" s="2"/>
      <c r="E2794" s="2"/>
      <c r="F2794" s="2"/>
      <c r="G2794" s="2"/>
      <c r="H2794" s="16"/>
      <c r="I2794" s="2"/>
      <c r="J2794" s="2"/>
      <c r="K2794" s="16"/>
      <c r="L2794" s="16"/>
      <c r="M2794" s="2"/>
      <c r="N2794" s="2"/>
      <c r="O2794" s="16"/>
      <c r="P2794" s="28"/>
    </row>
    <row r="2795" spans="1:16">
      <c r="A2795" s="2"/>
      <c r="B2795" s="2" t="s">
        <v>7466</v>
      </c>
      <c r="C2795" s="2"/>
      <c r="D2795" s="2"/>
      <c r="E2795" s="2"/>
      <c r="F2795" s="2"/>
      <c r="G2795" s="2"/>
      <c r="H2795" s="16"/>
      <c r="I2795" s="2"/>
      <c r="J2795" s="2"/>
      <c r="K2795" s="16"/>
      <c r="L2795" s="16"/>
      <c r="M2795" s="2"/>
      <c r="N2795" s="2"/>
      <c r="O2795" s="16"/>
      <c r="P2795" s="28"/>
    </row>
    <row r="2796" spans="1:16">
      <c r="A2796" s="2"/>
      <c r="B2796" s="2" t="s">
        <v>5698</v>
      </c>
      <c r="C2796" s="2"/>
      <c r="D2796" s="2"/>
      <c r="E2796" s="2"/>
      <c r="F2796" s="2"/>
      <c r="G2796" s="2"/>
      <c r="H2796" s="16"/>
      <c r="I2796" s="2"/>
      <c r="J2796" s="2"/>
      <c r="K2796" s="16"/>
      <c r="L2796" s="16"/>
      <c r="M2796" s="2"/>
      <c r="N2796" s="2"/>
      <c r="O2796" s="16"/>
      <c r="P2796" s="28"/>
    </row>
    <row r="2797" spans="1:16">
      <c r="A2797" s="2"/>
      <c r="B2797" s="2" t="s">
        <v>3487</v>
      </c>
      <c r="C2797" s="2"/>
      <c r="D2797" s="2"/>
      <c r="E2797" s="2"/>
      <c r="F2797" s="2"/>
      <c r="G2797" s="2"/>
      <c r="H2797" s="16"/>
      <c r="I2797" s="2"/>
      <c r="J2797" s="2"/>
      <c r="K2797" s="16"/>
      <c r="L2797" s="16"/>
      <c r="M2797" s="2"/>
      <c r="N2797" s="2"/>
      <c r="O2797" s="16"/>
      <c r="P2797" s="28"/>
    </row>
    <row r="2798" spans="1:16">
      <c r="A2798" s="2"/>
      <c r="B2798" s="2" t="s">
        <v>5084</v>
      </c>
      <c r="C2798" s="2"/>
      <c r="D2798" s="2"/>
      <c r="E2798" s="2"/>
      <c r="F2798" s="2"/>
      <c r="G2798" s="2"/>
      <c r="H2798" s="16"/>
      <c r="I2798" s="2"/>
      <c r="J2798" s="2"/>
      <c r="K2798" s="16"/>
      <c r="L2798" s="16"/>
      <c r="M2798" s="2"/>
      <c r="N2798" s="2"/>
      <c r="O2798" s="16"/>
      <c r="P2798" s="28"/>
    </row>
    <row r="2799" spans="1:16">
      <c r="A2799" s="2"/>
      <c r="B2799" s="2" t="s">
        <v>6864</v>
      </c>
      <c r="C2799" s="2"/>
      <c r="D2799" s="2"/>
      <c r="E2799" s="2"/>
      <c r="F2799" s="2"/>
      <c r="G2799" s="2"/>
      <c r="H2799" s="16"/>
      <c r="I2799" s="2"/>
      <c r="J2799" s="2"/>
      <c r="K2799" s="16"/>
      <c r="L2799" s="16"/>
      <c r="M2799" s="2"/>
      <c r="N2799" s="2"/>
      <c r="O2799" s="16"/>
      <c r="P2799" s="28"/>
    </row>
    <row r="2800" spans="1:16">
      <c r="A2800" s="2"/>
      <c r="B2800" s="2" t="s">
        <v>4161</v>
      </c>
      <c r="C2800" s="2"/>
      <c r="D2800" s="2"/>
      <c r="E2800" s="2"/>
      <c r="F2800" s="2"/>
      <c r="G2800" s="2"/>
      <c r="H2800" s="16"/>
      <c r="I2800" s="2"/>
      <c r="J2800" s="2"/>
      <c r="K2800" s="16"/>
      <c r="L2800" s="16"/>
      <c r="M2800" s="2"/>
      <c r="N2800" s="2"/>
      <c r="O2800" s="16"/>
      <c r="P2800" s="28"/>
    </row>
    <row r="2801" spans="1:16">
      <c r="A2801" s="2"/>
      <c r="B2801" s="2" t="s">
        <v>5132</v>
      </c>
      <c r="C2801" s="2"/>
      <c r="D2801" s="2"/>
      <c r="E2801" s="2"/>
      <c r="F2801" s="2"/>
      <c r="G2801" s="2"/>
      <c r="H2801" s="16"/>
      <c r="I2801" s="2"/>
      <c r="J2801" s="2"/>
      <c r="K2801" s="16"/>
      <c r="L2801" s="16"/>
      <c r="M2801" s="2"/>
      <c r="N2801" s="2"/>
      <c r="O2801" s="16"/>
      <c r="P2801" s="28"/>
    </row>
    <row r="2802" spans="1:16">
      <c r="A2802" s="2"/>
      <c r="B2802" s="2" t="s">
        <v>4761</v>
      </c>
      <c r="C2802" s="2"/>
      <c r="D2802" s="2"/>
      <c r="E2802" s="2"/>
      <c r="F2802" s="2"/>
      <c r="G2802" s="2"/>
      <c r="H2802" s="16"/>
      <c r="I2802" s="2"/>
      <c r="J2802" s="2"/>
      <c r="K2802" s="16"/>
      <c r="L2802" s="16"/>
      <c r="M2802" s="2"/>
      <c r="N2802" s="2"/>
      <c r="O2802" s="16"/>
      <c r="P2802" s="28"/>
    </row>
    <row r="2803" spans="1:16">
      <c r="A2803" s="2"/>
      <c r="B2803" s="2" t="s">
        <v>4247</v>
      </c>
      <c r="C2803" s="2"/>
      <c r="D2803" s="2"/>
      <c r="E2803" s="2"/>
      <c r="F2803" s="2"/>
      <c r="G2803" s="2"/>
      <c r="H2803" s="16"/>
      <c r="I2803" s="2"/>
      <c r="J2803" s="2"/>
      <c r="K2803" s="16"/>
      <c r="L2803" s="16"/>
      <c r="M2803" s="2"/>
      <c r="N2803" s="2"/>
      <c r="O2803" s="16"/>
      <c r="P2803" s="28"/>
    </row>
    <row r="2804" spans="1:16">
      <c r="A2804" s="2"/>
      <c r="B2804" s="2" t="s">
        <v>2498</v>
      </c>
      <c r="C2804" s="2"/>
      <c r="D2804" s="2"/>
      <c r="E2804" s="2"/>
      <c r="F2804" s="2"/>
      <c r="G2804" s="2"/>
      <c r="H2804" s="16"/>
      <c r="I2804" s="2"/>
      <c r="J2804" s="2"/>
      <c r="K2804" s="16"/>
      <c r="L2804" s="16"/>
      <c r="M2804" s="2"/>
      <c r="N2804" s="2"/>
      <c r="O2804" s="16"/>
      <c r="P2804" s="28"/>
    </row>
    <row r="2805" spans="1:16">
      <c r="A2805" s="2"/>
      <c r="B2805" s="2" t="s">
        <v>5578</v>
      </c>
      <c r="C2805" s="2"/>
      <c r="D2805" s="2"/>
      <c r="E2805" s="2"/>
      <c r="F2805" s="2"/>
      <c r="G2805" s="2"/>
      <c r="H2805" s="16"/>
      <c r="I2805" s="2"/>
      <c r="J2805" s="2"/>
      <c r="K2805" s="16"/>
      <c r="L2805" s="16"/>
      <c r="M2805" s="2"/>
      <c r="N2805" s="2"/>
      <c r="O2805" s="16"/>
      <c r="P2805" s="28"/>
    </row>
    <row r="2806" spans="1:16">
      <c r="A2806" s="2"/>
      <c r="B2806" s="2" t="s">
        <v>7357</v>
      </c>
      <c r="C2806" s="2"/>
      <c r="D2806" s="2"/>
      <c r="E2806" s="2"/>
      <c r="F2806" s="2"/>
      <c r="G2806" s="2"/>
      <c r="H2806" s="16"/>
      <c r="I2806" s="2"/>
      <c r="J2806" s="2"/>
      <c r="K2806" s="16"/>
      <c r="L2806" s="16"/>
      <c r="M2806" s="2"/>
      <c r="N2806" s="2"/>
      <c r="O2806" s="16"/>
      <c r="P2806" s="28"/>
    </row>
    <row r="2807" spans="1:16">
      <c r="A2807" s="2"/>
      <c r="B2807" s="2" t="s">
        <v>3957</v>
      </c>
      <c r="C2807" s="2"/>
      <c r="D2807" s="2"/>
      <c r="E2807" s="2"/>
      <c r="F2807" s="2"/>
      <c r="G2807" s="2"/>
      <c r="H2807" s="16"/>
      <c r="I2807" s="2"/>
      <c r="J2807" s="2"/>
      <c r="K2807" s="16"/>
      <c r="L2807" s="16"/>
      <c r="M2807" s="2"/>
      <c r="N2807" s="2"/>
      <c r="O2807" s="16"/>
      <c r="P2807" s="28"/>
    </row>
    <row r="2808" spans="1:16">
      <c r="A2808" s="2"/>
      <c r="B2808" s="2" t="s">
        <v>2899</v>
      </c>
      <c r="C2808" s="2"/>
      <c r="D2808" s="2"/>
      <c r="E2808" s="2"/>
      <c r="F2808" s="2"/>
      <c r="G2808" s="2"/>
      <c r="H2808" s="16"/>
      <c r="I2808" s="2"/>
      <c r="J2808" s="2"/>
      <c r="K2808" s="16"/>
      <c r="L2808" s="16"/>
      <c r="M2808" s="2"/>
      <c r="N2808" s="2"/>
      <c r="O2808" s="16"/>
      <c r="P2808" s="28"/>
    </row>
    <row r="2809" spans="1:16">
      <c r="A2809" s="2"/>
      <c r="B2809" s="2" t="s">
        <v>3047</v>
      </c>
      <c r="C2809" s="2"/>
      <c r="D2809" s="2"/>
      <c r="E2809" s="2"/>
      <c r="F2809" s="2"/>
      <c r="G2809" s="2"/>
      <c r="H2809" s="16"/>
      <c r="I2809" s="2"/>
      <c r="J2809" s="2"/>
      <c r="K2809" s="16"/>
      <c r="L2809" s="16"/>
      <c r="M2809" s="2"/>
      <c r="N2809" s="2"/>
      <c r="O2809" s="16"/>
      <c r="P2809" s="28"/>
    </row>
    <row r="2810" spans="1:16">
      <c r="A2810" s="2"/>
      <c r="B2810" s="2" t="s">
        <v>3191</v>
      </c>
      <c r="C2810" s="2"/>
      <c r="D2810" s="2"/>
      <c r="E2810" s="2"/>
      <c r="F2810" s="2"/>
      <c r="G2810" s="2"/>
      <c r="H2810" s="16"/>
      <c r="I2810" s="2"/>
      <c r="J2810" s="2"/>
      <c r="K2810" s="16"/>
      <c r="L2810" s="16"/>
      <c r="M2810" s="2"/>
      <c r="N2810" s="2"/>
      <c r="O2810" s="16"/>
      <c r="P2810" s="28"/>
    </row>
    <row r="2811" spans="1:16">
      <c r="A2811" s="2"/>
      <c r="B2811" s="2" t="s">
        <v>3153</v>
      </c>
      <c r="C2811" s="2"/>
      <c r="D2811" s="2"/>
      <c r="E2811" s="2"/>
      <c r="F2811" s="2"/>
      <c r="G2811" s="2"/>
      <c r="H2811" s="16"/>
      <c r="I2811" s="2"/>
      <c r="J2811" s="2"/>
      <c r="K2811" s="16"/>
      <c r="L2811" s="16"/>
      <c r="M2811" s="2"/>
      <c r="N2811" s="2"/>
      <c r="O2811" s="16"/>
      <c r="P2811" s="28"/>
    </row>
    <row r="2812" spans="1:16">
      <c r="A2812" s="2"/>
      <c r="B2812" s="2" t="s">
        <v>7608</v>
      </c>
      <c r="C2812" s="2"/>
      <c r="D2812" s="2"/>
      <c r="E2812" s="2"/>
      <c r="F2812" s="2"/>
      <c r="G2812" s="2"/>
      <c r="H2812" s="16"/>
      <c r="I2812" s="2"/>
      <c r="J2812" s="2"/>
      <c r="K2812" s="16"/>
      <c r="L2812" s="16"/>
      <c r="M2812" s="2"/>
      <c r="N2812" s="2"/>
      <c r="O2812" s="16"/>
      <c r="P2812" s="28"/>
    </row>
    <row r="2813" spans="1:16">
      <c r="A2813" s="2"/>
      <c r="B2813" s="2" t="s">
        <v>6338</v>
      </c>
      <c r="C2813" s="2"/>
      <c r="D2813" s="2"/>
      <c r="E2813" s="2"/>
      <c r="F2813" s="2"/>
      <c r="G2813" s="2"/>
      <c r="H2813" s="16"/>
      <c r="I2813" s="2"/>
      <c r="J2813" s="2"/>
      <c r="K2813" s="16"/>
      <c r="L2813" s="16"/>
      <c r="M2813" s="2"/>
      <c r="N2813" s="2"/>
      <c r="O2813" s="16"/>
      <c r="P2813" s="28"/>
    </row>
    <row r="2814" spans="1:16">
      <c r="A2814" s="2"/>
      <c r="B2814" s="2" t="s">
        <v>5208</v>
      </c>
      <c r="C2814" s="2"/>
      <c r="D2814" s="2"/>
      <c r="E2814" s="2"/>
      <c r="F2814" s="2"/>
      <c r="G2814" s="2"/>
      <c r="H2814" s="16"/>
      <c r="I2814" s="2"/>
      <c r="J2814" s="2"/>
      <c r="K2814" s="16"/>
      <c r="L2814" s="16"/>
      <c r="M2814" s="2"/>
      <c r="N2814" s="2"/>
      <c r="O2814" s="16"/>
      <c r="P2814" s="28"/>
    </row>
    <row r="2815" spans="1:16">
      <c r="A2815" s="2"/>
      <c r="B2815" s="2" t="s">
        <v>3510</v>
      </c>
      <c r="C2815" s="2"/>
      <c r="D2815" s="2"/>
      <c r="E2815" s="2"/>
      <c r="F2815" s="2"/>
      <c r="G2815" s="2"/>
      <c r="H2815" s="16"/>
      <c r="I2815" s="2"/>
      <c r="J2815" s="2"/>
      <c r="K2815" s="16"/>
      <c r="L2815" s="16"/>
      <c r="M2815" s="2"/>
      <c r="N2815" s="2"/>
      <c r="O2815" s="16"/>
      <c r="P2815" s="28"/>
    </row>
    <row r="2816" spans="1:16">
      <c r="A2816" s="2"/>
      <c r="B2816" s="2" t="s">
        <v>6803</v>
      </c>
      <c r="C2816" s="2"/>
      <c r="D2816" s="2"/>
      <c r="E2816" s="2"/>
      <c r="F2816" s="2"/>
      <c r="G2816" s="2"/>
      <c r="H2816" s="16"/>
      <c r="I2816" s="2"/>
      <c r="J2816" s="2"/>
      <c r="K2816" s="16"/>
      <c r="L2816" s="16"/>
      <c r="M2816" s="2"/>
      <c r="N2816" s="2"/>
      <c r="O2816" s="16"/>
      <c r="P2816" s="28"/>
    </row>
    <row r="2817" spans="1:16">
      <c r="A2817" s="2"/>
      <c r="B2817" s="2" t="s">
        <v>2950</v>
      </c>
      <c r="C2817" s="2"/>
      <c r="D2817" s="2"/>
      <c r="E2817" s="2"/>
      <c r="F2817" s="2"/>
      <c r="G2817" s="2"/>
      <c r="H2817" s="16"/>
      <c r="I2817" s="2"/>
      <c r="J2817" s="2"/>
      <c r="K2817" s="16"/>
      <c r="L2817" s="16"/>
      <c r="M2817" s="2"/>
      <c r="N2817" s="2"/>
      <c r="O2817" s="16"/>
      <c r="P2817" s="28"/>
    </row>
    <row r="2818" spans="1:16">
      <c r="A2818" s="2"/>
      <c r="B2818" s="2" t="s">
        <v>4975</v>
      </c>
      <c r="C2818" s="2"/>
      <c r="D2818" s="2"/>
      <c r="E2818" s="2"/>
      <c r="F2818" s="2"/>
      <c r="G2818" s="2"/>
      <c r="H2818" s="16"/>
      <c r="I2818" s="2"/>
      <c r="J2818" s="2"/>
      <c r="K2818" s="16"/>
      <c r="L2818" s="16"/>
      <c r="M2818" s="2"/>
      <c r="N2818" s="2"/>
      <c r="O2818" s="16"/>
      <c r="P2818" s="28"/>
    </row>
    <row r="2819" spans="1:16">
      <c r="A2819" s="2"/>
      <c r="B2819" s="2" t="s">
        <v>3154</v>
      </c>
      <c r="C2819" s="2"/>
      <c r="D2819" s="2"/>
      <c r="E2819" s="2"/>
      <c r="F2819" s="2"/>
      <c r="G2819" s="2"/>
      <c r="H2819" s="16"/>
      <c r="I2819" s="2"/>
      <c r="J2819" s="2"/>
      <c r="K2819" s="16"/>
      <c r="L2819" s="16"/>
      <c r="M2819" s="2"/>
      <c r="N2819" s="2"/>
      <c r="O2819" s="16"/>
      <c r="P2819" s="28"/>
    </row>
    <row r="2820" spans="1:16">
      <c r="A2820" s="2"/>
      <c r="B2820" s="2" t="s">
        <v>5406</v>
      </c>
      <c r="C2820" s="2"/>
      <c r="D2820" s="2"/>
      <c r="E2820" s="2"/>
      <c r="F2820" s="2"/>
      <c r="G2820" s="2"/>
      <c r="H2820" s="16"/>
      <c r="I2820" s="2"/>
      <c r="J2820" s="2"/>
      <c r="K2820" s="16"/>
      <c r="L2820" s="16"/>
      <c r="M2820" s="2"/>
      <c r="N2820" s="2"/>
      <c r="O2820" s="16"/>
      <c r="P2820" s="28"/>
    </row>
    <row r="2821" spans="1:16">
      <c r="A2821" s="2"/>
      <c r="B2821" s="2" t="s">
        <v>4979</v>
      </c>
      <c r="C2821" s="2"/>
      <c r="D2821" s="2"/>
      <c r="E2821" s="2"/>
      <c r="F2821" s="2"/>
      <c r="G2821" s="2"/>
      <c r="H2821" s="16"/>
      <c r="I2821" s="2"/>
      <c r="J2821" s="2"/>
      <c r="K2821" s="16"/>
      <c r="L2821" s="16"/>
      <c r="M2821" s="2"/>
      <c r="N2821" s="2"/>
      <c r="O2821" s="16"/>
      <c r="P2821" s="28"/>
    </row>
    <row r="2822" spans="1:16">
      <c r="A2822" s="2"/>
      <c r="B2822" s="2" t="s">
        <v>5482</v>
      </c>
      <c r="C2822" s="2"/>
      <c r="D2822" s="2"/>
      <c r="E2822" s="2"/>
      <c r="F2822" s="2"/>
      <c r="G2822" s="2"/>
      <c r="H2822" s="16"/>
      <c r="I2822" s="2"/>
      <c r="J2822" s="2"/>
      <c r="K2822" s="16"/>
      <c r="L2822" s="16"/>
      <c r="M2822" s="2"/>
      <c r="N2822" s="2"/>
      <c r="O2822" s="16"/>
      <c r="P2822" s="28"/>
    </row>
    <row r="2823" spans="1:16">
      <c r="A2823" s="2"/>
      <c r="B2823" s="2" t="s">
        <v>4228</v>
      </c>
      <c r="C2823" s="2"/>
      <c r="D2823" s="2"/>
      <c r="E2823" s="2"/>
      <c r="F2823" s="2"/>
      <c r="G2823" s="2"/>
      <c r="H2823" s="16"/>
      <c r="I2823" s="2"/>
      <c r="J2823" s="2"/>
      <c r="K2823" s="16"/>
      <c r="L2823" s="16"/>
      <c r="M2823" s="2"/>
      <c r="N2823" s="2"/>
      <c r="O2823" s="16"/>
      <c r="P2823" s="28"/>
    </row>
    <row r="2824" spans="1:16">
      <c r="A2824" s="2"/>
      <c r="B2824" s="2" t="s">
        <v>5483</v>
      </c>
      <c r="C2824" s="2"/>
      <c r="D2824" s="2"/>
      <c r="E2824" s="2"/>
      <c r="F2824" s="2"/>
      <c r="G2824" s="2"/>
      <c r="H2824" s="16"/>
      <c r="I2824" s="2"/>
      <c r="J2824" s="2"/>
      <c r="K2824" s="16"/>
      <c r="L2824" s="16"/>
      <c r="M2824" s="2"/>
      <c r="N2824" s="2"/>
      <c r="O2824" s="16"/>
      <c r="P2824" s="28"/>
    </row>
    <row r="2825" spans="1:16">
      <c r="A2825" s="2"/>
      <c r="B2825" s="2" t="s">
        <v>7312</v>
      </c>
      <c r="C2825" s="2"/>
      <c r="D2825" s="2"/>
      <c r="E2825" s="2"/>
      <c r="F2825" s="2"/>
      <c r="G2825" s="2"/>
      <c r="H2825" s="16"/>
      <c r="I2825" s="2"/>
      <c r="J2825" s="2"/>
      <c r="K2825" s="16"/>
      <c r="L2825" s="16"/>
      <c r="M2825" s="2"/>
      <c r="N2825" s="2"/>
      <c r="O2825" s="16"/>
      <c r="P2825" s="28"/>
    </row>
    <row r="2826" spans="1:16">
      <c r="A2826" s="2"/>
      <c r="B2826" s="2" t="s">
        <v>5572</v>
      </c>
      <c r="C2826" s="2"/>
      <c r="D2826" s="2"/>
      <c r="E2826" s="2"/>
      <c r="F2826" s="2"/>
      <c r="G2826" s="2"/>
      <c r="H2826" s="16"/>
      <c r="I2826" s="2"/>
      <c r="J2826" s="2"/>
      <c r="K2826" s="16"/>
      <c r="L2826" s="16"/>
      <c r="M2826" s="2"/>
      <c r="N2826" s="2"/>
      <c r="O2826" s="16"/>
      <c r="P2826" s="28"/>
    </row>
    <row r="2827" spans="1:16">
      <c r="A2827" s="2"/>
      <c r="B2827" s="2" t="s">
        <v>6287</v>
      </c>
      <c r="C2827" s="2"/>
      <c r="D2827" s="2"/>
      <c r="E2827" s="2"/>
      <c r="F2827" s="2"/>
      <c r="G2827" s="2"/>
      <c r="H2827" s="16"/>
      <c r="I2827" s="2"/>
      <c r="J2827" s="2"/>
      <c r="K2827" s="16"/>
      <c r="L2827" s="16"/>
      <c r="M2827" s="2"/>
      <c r="N2827" s="2"/>
      <c r="O2827" s="16"/>
      <c r="P2827" s="28"/>
    </row>
    <row r="2828" spans="1:16">
      <c r="A2828" s="2"/>
      <c r="B2828" s="2" t="s">
        <v>5513</v>
      </c>
      <c r="C2828" s="2"/>
      <c r="D2828" s="2"/>
      <c r="E2828" s="2"/>
      <c r="F2828" s="2"/>
      <c r="G2828" s="2"/>
      <c r="H2828" s="16"/>
      <c r="I2828" s="2"/>
      <c r="J2828" s="2"/>
      <c r="K2828" s="16"/>
      <c r="L2828" s="16"/>
      <c r="M2828" s="2"/>
      <c r="N2828" s="2"/>
      <c r="O2828" s="16"/>
      <c r="P2828" s="28"/>
    </row>
    <row r="2829" spans="1:16">
      <c r="A2829" s="2"/>
      <c r="B2829" s="2" t="s">
        <v>6801</v>
      </c>
      <c r="C2829" s="2"/>
      <c r="D2829" s="2"/>
      <c r="E2829" s="2"/>
      <c r="F2829" s="2"/>
      <c r="G2829" s="2"/>
      <c r="H2829" s="16"/>
      <c r="I2829" s="2"/>
      <c r="J2829" s="2"/>
      <c r="K2829" s="16"/>
      <c r="L2829" s="16"/>
      <c r="M2829" s="2"/>
      <c r="N2829" s="2"/>
      <c r="O2829" s="16"/>
      <c r="P2829" s="28"/>
    </row>
    <row r="2830" spans="1:16">
      <c r="A2830" s="2"/>
      <c r="B2830" s="2" t="s">
        <v>7503</v>
      </c>
      <c r="C2830" s="2"/>
      <c r="D2830" s="2"/>
      <c r="E2830" s="2"/>
      <c r="F2830" s="2"/>
      <c r="G2830" s="2"/>
      <c r="H2830" s="16"/>
      <c r="I2830" s="2"/>
      <c r="J2830" s="2"/>
      <c r="K2830" s="16"/>
      <c r="L2830" s="16"/>
      <c r="M2830" s="2"/>
      <c r="N2830" s="2"/>
      <c r="O2830" s="16"/>
      <c r="P2830" s="28"/>
    </row>
    <row r="2831" spans="1:16">
      <c r="A2831" s="2"/>
      <c r="B2831" s="2" t="s">
        <v>3395</v>
      </c>
      <c r="C2831" s="2"/>
      <c r="D2831" s="2"/>
      <c r="E2831" s="2"/>
      <c r="F2831" s="2"/>
      <c r="G2831" s="2"/>
      <c r="H2831" s="16"/>
      <c r="I2831" s="2"/>
      <c r="J2831" s="2"/>
      <c r="K2831" s="16"/>
      <c r="L2831" s="16"/>
      <c r="M2831" s="2"/>
      <c r="N2831" s="2"/>
      <c r="O2831" s="16"/>
      <c r="P2831" s="28"/>
    </row>
    <row r="2832" spans="1:16">
      <c r="A2832" s="2"/>
      <c r="B2832" s="2" t="s">
        <v>3105</v>
      </c>
      <c r="C2832" s="2"/>
      <c r="D2832" s="2"/>
      <c r="E2832" s="2"/>
      <c r="F2832" s="2"/>
      <c r="G2832" s="2"/>
      <c r="H2832" s="16"/>
      <c r="I2832" s="2"/>
      <c r="J2832" s="2"/>
      <c r="K2832" s="16"/>
      <c r="L2832" s="16"/>
      <c r="M2832" s="2"/>
      <c r="N2832" s="2"/>
      <c r="O2832" s="16"/>
      <c r="P2832" s="28"/>
    </row>
    <row r="2833" spans="1:16">
      <c r="A2833" s="2"/>
      <c r="B2833" s="2" t="s">
        <v>5221</v>
      </c>
      <c r="C2833" s="2"/>
      <c r="D2833" s="2"/>
      <c r="E2833" s="2"/>
      <c r="F2833" s="2"/>
      <c r="G2833" s="2"/>
      <c r="H2833" s="16"/>
      <c r="I2833" s="2"/>
      <c r="J2833" s="2"/>
      <c r="K2833" s="16"/>
      <c r="L2833" s="16"/>
      <c r="M2833" s="2"/>
      <c r="N2833" s="2"/>
      <c r="O2833" s="16"/>
      <c r="P2833" s="28"/>
    </row>
    <row r="2834" spans="1:16">
      <c r="A2834" s="2"/>
      <c r="B2834" s="2" t="s">
        <v>4948</v>
      </c>
      <c r="C2834" s="2"/>
      <c r="D2834" s="2"/>
      <c r="E2834" s="2"/>
      <c r="F2834" s="2"/>
      <c r="G2834" s="2"/>
      <c r="H2834" s="16"/>
      <c r="I2834" s="2"/>
      <c r="J2834" s="2"/>
      <c r="K2834" s="16"/>
      <c r="L2834" s="16"/>
      <c r="M2834" s="2"/>
      <c r="N2834" s="2"/>
      <c r="O2834" s="16"/>
      <c r="P2834" s="28"/>
    </row>
    <row r="2835" spans="1:16">
      <c r="A2835" s="2"/>
      <c r="B2835" s="2" t="s">
        <v>5334</v>
      </c>
      <c r="C2835" s="2"/>
      <c r="D2835" s="2"/>
      <c r="E2835" s="2"/>
      <c r="F2835" s="2"/>
      <c r="G2835" s="2"/>
      <c r="H2835" s="16"/>
      <c r="I2835" s="2"/>
      <c r="J2835" s="2"/>
      <c r="K2835" s="16"/>
      <c r="L2835" s="16"/>
      <c r="M2835" s="2"/>
      <c r="N2835" s="2"/>
      <c r="O2835" s="16"/>
      <c r="P2835" s="28"/>
    </row>
    <row r="2836" spans="1:16">
      <c r="A2836" s="2"/>
      <c r="B2836" s="2" t="s">
        <v>7133</v>
      </c>
      <c r="C2836" s="2"/>
      <c r="D2836" s="2"/>
      <c r="E2836" s="2"/>
      <c r="F2836" s="2"/>
      <c r="G2836" s="2"/>
      <c r="H2836" s="16"/>
      <c r="I2836" s="2"/>
      <c r="J2836" s="2"/>
      <c r="K2836" s="16"/>
      <c r="L2836" s="16"/>
      <c r="M2836" s="2"/>
      <c r="N2836" s="2"/>
      <c r="O2836" s="16"/>
      <c r="P2836" s="28"/>
    </row>
    <row r="2837" spans="1:16">
      <c r="A2837" s="2"/>
      <c r="B2837" s="2" t="s">
        <v>6959</v>
      </c>
      <c r="C2837" s="2"/>
      <c r="D2837" s="2"/>
      <c r="E2837" s="2"/>
      <c r="F2837" s="2"/>
      <c r="G2837" s="2"/>
      <c r="H2837" s="16"/>
      <c r="I2837" s="2"/>
      <c r="J2837" s="2"/>
      <c r="K2837" s="16"/>
      <c r="L2837" s="16"/>
      <c r="M2837" s="2"/>
      <c r="N2837" s="2"/>
      <c r="O2837" s="16"/>
      <c r="P2837" s="28"/>
    </row>
    <row r="2838" spans="1:16">
      <c r="A2838" s="2"/>
      <c r="B2838" s="2" t="s">
        <v>5889</v>
      </c>
      <c r="C2838" s="2"/>
      <c r="D2838" s="2"/>
      <c r="E2838" s="2"/>
      <c r="F2838" s="2"/>
      <c r="G2838" s="2"/>
      <c r="H2838" s="16"/>
      <c r="I2838" s="2"/>
      <c r="J2838" s="2"/>
      <c r="K2838" s="16"/>
      <c r="L2838" s="16"/>
      <c r="M2838" s="2"/>
      <c r="N2838" s="2"/>
      <c r="O2838" s="16"/>
      <c r="P2838" s="28"/>
    </row>
    <row r="2839" spans="1:16">
      <c r="A2839" s="2"/>
      <c r="B2839" s="2" t="s">
        <v>3861</v>
      </c>
      <c r="C2839" s="2"/>
      <c r="D2839" s="2"/>
      <c r="E2839" s="2"/>
      <c r="F2839" s="2"/>
      <c r="G2839" s="2"/>
      <c r="H2839" s="16"/>
      <c r="I2839" s="2"/>
      <c r="J2839" s="2"/>
      <c r="K2839" s="16"/>
      <c r="L2839" s="16"/>
      <c r="M2839" s="2"/>
      <c r="N2839" s="2"/>
      <c r="O2839" s="16"/>
      <c r="P2839" s="28"/>
    </row>
    <row r="2840" spans="1:16">
      <c r="A2840" s="2"/>
      <c r="B2840" s="2" t="s">
        <v>3743</v>
      </c>
      <c r="C2840" s="2"/>
      <c r="D2840" s="2"/>
      <c r="E2840" s="2"/>
      <c r="F2840" s="2"/>
      <c r="G2840" s="2"/>
      <c r="H2840" s="16"/>
      <c r="I2840" s="2"/>
      <c r="J2840" s="2"/>
      <c r="K2840" s="16"/>
      <c r="L2840" s="16"/>
      <c r="M2840" s="2"/>
      <c r="N2840" s="2"/>
      <c r="O2840" s="16"/>
      <c r="P2840" s="28"/>
    </row>
    <row r="2841" spans="1:16">
      <c r="A2841" s="2"/>
      <c r="B2841" s="2" t="s">
        <v>3349</v>
      </c>
      <c r="C2841" s="2"/>
      <c r="D2841" s="2"/>
      <c r="E2841" s="2"/>
      <c r="F2841" s="2"/>
      <c r="G2841" s="2"/>
      <c r="H2841" s="16"/>
      <c r="I2841" s="2"/>
      <c r="J2841" s="2"/>
      <c r="K2841" s="16"/>
      <c r="L2841" s="16"/>
      <c r="M2841" s="2"/>
      <c r="N2841" s="2"/>
      <c r="O2841" s="16"/>
      <c r="P2841" s="28"/>
    </row>
    <row r="2842" spans="1:16">
      <c r="A2842" s="2"/>
      <c r="B2842" s="2" t="s">
        <v>6525</v>
      </c>
      <c r="C2842" s="2"/>
      <c r="D2842" s="2"/>
      <c r="E2842" s="2"/>
      <c r="F2842" s="2"/>
      <c r="G2842" s="2"/>
      <c r="H2842" s="16"/>
      <c r="I2842" s="2"/>
      <c r="J2842" s="2"/>
      <c r="K2842" s="16"/>
      <c r="L2842" s="16"/>
      <c r="M2842" s="2"/>
      <c r="N2842" s="2"/>
      <c r="O2842" s="16"/>
      <c r="P2842" s="28"/>
    </row>
    <row r="2843" spans="1:16">
      <c r="A2843" s="2"/>
      <c r="B2843" s="2" t="s">
        <v>5518</v>
      </c>
      <c r="C2843" s="2"/>
      <c r="D2843" s="2"/>
      <c r="E2843" s="2"/>
      <c r="F2843" s="2"/>
      <c r="G2843" s="2"/>
      <c r="H2843" s="16"/>
      <c r="I2843" s="2"/>
      <c r="J2843" s="2"/>
      <c r="K2843" s="16"/>
      <c r="L2843" s="16"/>
      <c r="M2843" s="2"/>
      <c r="N2843" s="2"/>
      <c r="O2843" s="16"/>
      <c r="P2843" s="28"/>
    </row>
    <row r="2844" spans="1:16">
      <c r="A2844" s="2"/>
      <c r="B2844" s="2" t="s">
        <v>4737</v>
      </c>
      <c r="C2844" s="2"/>
      <c r="D2844" s="2"/>
      <c r="E2844" s="2"/>
      <c r="F2844" s="2"/>
      <c r="G2844" s="2"/>
      <c r="H2844" s="16"/>
      <c r="I2844" s="2"/>
      <c r="J2844" s="2"/>
      <c r="K2844" s="16"/>
      <c r="L2844" s="16"/>
      <c r="M2844" s="2"/>
      <c r="N2844" s="2"/>
      <c r="O2844" s="16"/>
      <c r="P2844" s="28"/>
    </row>
    <row r="2845" spans="1:16">
      <c r="A2845" s="2"/>
      <c r="B2845" s="2" t="s">
        <v>4490</v>
      </c>
      <c r="C2845" s="2"/>
      <c r="D2845" s="2"/>
      <c r="E2845" s="2"/>
      <c r="F2845" s="2"/>
      <c r="G2845" s="2"/>
      <c r="H2845" s="16"/>
      <c r="I2845" s="2"/>
      <c r="J2845" s="2"/>
      <c r="K2845" s="16"/>
      <c r="L2845" s="16"/>
      <c r="M2845" s="2"/>
      <c r="N2845" s="2"/>
      <c r="O2845" s="16"/>
      <c r="P2845" s="28"/>
    </row>
    <row r="2846" spans="1:16">
      <c r="A2846" s="2"/>
      <c r="B2846" s="2" t="s">
        <v>5479</v>
      </c>
      <c r="C2846" s="2"/>
      <c r="D2846" s="2"/>
      <c r="E2846" s="2"/>
      <c r="F2846" s="2"/>
      <c r="G2846" s="2"/>
      <c r="H2846" s="16"/>
      <c r="I2846" s="2"/>
      <c r="J2846" s="2"/>
      <c r="K2846" s="16"/>
      <c r="L2846" s="16"/>
      <c r="M2846" s="2"/>
      <c r="N2846" s="2"/>
      <c r="O2846" s="16"/>
      <c r="P2846" s="28"/>
    </row>
    <row r="2847" spans="1:16">
      <c r="A2847" s="2"/>
      <c r="B2847" s="2" t="s">
        <v>3969</v>
      </c>
      <c r="C2847" s="2"/>
      <c r="D2847" s="2"/>
      <c r="E2847" s="2"/>
      <c r="F2847" s="2"/>
      <c r="G2847" s="2"/>
      <c r="H2847" s="16"/>
      <c r="I2847" s="2"/>
      <c r="J2847" s="2"/>
      <c r="K2847" s="16"/>
      <c r="L2847" s="16"/>
      <c r="M2847" s="2"/>
      <c r="N2847" s="2"/>
      <c r="O2847" s="16"/>
      <c r="P2847" s="28"/>
    </row>
    <row r="2848" spans="1:16">
      <c r="A2848" s="2"/>
      <c r="B2848" s="2" t="s">
        <v>4679</v>
      </c>
      <c r="C2848" s="2"/>
      <c r="D2848" s="2"/>
      <c r="E2848" s="2"/>
      <c r="F2848" s="2"/>
      <c r="G2848" s="2"/>
      <c r="H2848" s="16"/>
      <c r="I2848" s="2"/>
      <c r="J2848" s="2"/>
      <c r="K2848" s="16"/>
      <c r="L2848" s="16"/>
      <c r="M2848" s="2"/>
      <c r="N2848" s="2"/>
      <c r="O2848" s="16"/>
      <c r="P2848" s="28"/>
    </row>
    <row r="2849" spans="1:16">
      <c r="A2849" s="2"/>
      <c r="B2849" s="2" t="s">
        <v>3200</v>
      </c>
      <c r="C2849" s="2"/>
      <c r="D2849" s="2"/>
      <c r="E2849" s="2"/>
      <c r="F2849" s="2"/>
      <c r="G2849" s="2"/>
      <c r="H2849" s="16"/>
      <c r="I2849" s="2"/>
      <c r="J2849" s="2"/>
      <c r="K2849" s="16"/>
      <c r="L2849" s="16"/>
      <c r="M2849" s="2"/>
      <c r="N2849" s="2"/>
      <c r="O2849" s="16"/>
      <c r="P2849" s="28"/>
    </row>
    <row r="2850" spans="1:16">
      <c r="A2850" s="2"/>
      <c r="B2850" s="2" t="s">
        <v>4081</v>
      </c>
      <c r="C2850" s="2"/>
      <c r="D2850" s="2"/>
      <c r="E2850" s="2"/>
      <c r="F2850" s="2"/>
      <c r="G2850" s="2"/>
      <c r="H2850" s="16"/>
      <c r="I2850" s="2"/>
      <c r="J2850" s="2"/>
      <c r="K2850" s="16"/>
      <c r="L2850" s="16"/>
      <c r="M2850" s="2"/>
      <c r="N2850" s="2"/>
      <c r="O2850" s="16"/>
      <c r="P2850" s="28"/>
    </row>
    <row r="2851" spans="1:16">
      <c r="A2851" s="2"/>
      <c r="B2851" s="2" t="s">
        <v>4949</v>
      </c>
      <c r="C2851" s="2"/>
      <c r="D2851" s="2"/>
      <c r="E2851" s="2"/>
      <c r="F2851" s="2"/>
      <c r="G2851" s="2"/>
      <c r="H2851" s="16"/>
      <c r="I2851" s="2"/>
      <c r="J2851" s="2"/>
      <c r="K2851" s="16"/>
      <c r="L2851" s="16"/>
      <c r="M2851" s="2"/>
      <c r="N2851" s="2"/>
      <c r="O2851" s="16"/>
      <c r="P2851" s="28"/>
    </row>
    <row r="2852" spans="1:16">
      <c r="A2852" s="2"/>
      <c r="B2852" s="2" t="s">
        <v>4041</v>
      </c>
      <c r="C2852" s="2"/>
      <c r="D2852" s="2"/>
      <c r="E2852" s="2"/>
      <c r="F2852" s="2"/>
      <c r="G2852" s="2"/>
      <c r="H2852" s="16"/>
      <c r="I2852" s="2"/>
      <c r="J2852" s="2"/>
      <c r="K2852" s="16"/>
      <c r="L2852" s="16"/>
      <c r="M2852" s="2"/>
      <c r="N2852" s="2"/>
      <c r="O2852" s="16"/>
      <c r="P2852" s="28"/>
    </row>
    <row r="2853" spans="1:16">
      <c r="A2853" s="2"/>
      <c r="B2853" s="2" t="s">
        <v>5092</v>
      </c>
      <c r="C2853" s="2"/>
      <c r="D2853" s="2"/>
      <c r="E2853" s="2"/>
      <c r="F2853" s="2"/>
      <c r="G2853" s="2"/>
      <c r="H2853" s="16"/>
      <c r="I2853" s="2"/>
      <c r="J2853" s="2"/>
      <c r="K2853" s="16"/>
      <c r="L2853" s="16"/>
      <c r="M2853" s="2"/>
      <c r="N2853" s="2"/>
      <c r="O2853" s="16"/>
      <c r="P2853" s="28"/>
    </row>
    <row r="2854" spans="1:16">
      <c r="A2854" s="2"/>
      <c r="B2854" s="2" t="s">
        <v>5573</v>
      </c>
      <c r="C2854" s="2"/>
      <c r="D2854" s="2"/>
      <c r="E2854" s="2"/>
      <c r="F2854" s="2"/>
      <c r="G2854" s="2"/>
      <c r="H2854" s="16"/>
      <c r="I2854" s="2"/>
      <c r="J2854" s="2"/>
      <c r="K2854" s="16"/>
      <c r="L2854" s="16"/>
      <c r="M2854" s="2"/>
      <c r="N2854" s="2"/>
      <c r="O2854" s="16"/>
      <c r="P2854" s="28"/>
    </row>
    <row r="2855" spans="1:16">
      <c r="A2855" s="2"/>
      <c r="B2855" s="2" t="s">
        <v>5903</v>
      </c>
      <c r="C2855" s="2"/>
      <c r="D2855" s="2"/>
      <c r="E2855" s="2"/>
      <c r="F2855" s="2"/>
      <c r="G2855" s="2"/>
      <c r="H2855" s="16"/>
      <c r="I2855" s="2"/>
      <c r="J2855" s="2"/>
      <c r="K2855" s="16"/>
      <c r="L2855" s="16"/>
      <c r="M2855" s="2"/>
      <c r="N2855" s="2"/>
      <c r="O2855" s="16"/>
      <c r="P2855" s="28"/>
    </row>
    <row r="2856" spans="1:16">
      <c r="A2856" s="2"/>
      <c r="B2856" s="2" t="s">
        <v>5866</v>
      </c>
      <c r="C2856" s="2"/>
      <c r="D2856" s="2"/>
      <c r="E2856" s="2"/>
      <c r="F2856" s="2"/>
      <c r="G2856" s="2"/>
      <c r="H2856" s="16"/>
      <c r="I2856" s="2"/>
      <c r="J2856" s="2"/>
      <c r="K2856" s="16"/>
      <c r="L2856" s="16"/>
      <c r="M2856" s="2"/>
      <c r="N2856" s="2"/>
      <c r="O2856" s="16"/>
      <c r="P2856" s="28"/>
    </row>
    <row r="2857" spans="1:16">
      <c r="A2857" s="2"/>
      <c r="B2857" s="2" t="s">
        <v>5953</v>
      </c>
      <c r="C2857" s="2"/>
      <c r="D2857" s="2"/>
      <c r="E2857" s="2"/>
      <c r="F2857" s="2"/>
      <c r="G2857" s="2"/>
      <c r="H2857" s="16"/>
      <c r="I2857" s="2"/>
      <c r="J2857" s="2"/>
      <c r="K2857" s="16"/>
      <c r="L2857" s="16"/>
      <c r="M2857" s="2"/>
      <c r="N2857" s="2"/>
      <c r="O2857" s="16"/>
      <c r="P2857" s="28"/>
    </row>
    <row r="2858" spans="1:16">
      <c r="A2858" s="2"/>
      <c r="B2858" s="2" t="s">
        <v>3956</v>
      </c>
      <c r="C2858" s="2"/>
      <c r="D2858" s="2"/>
      <c r="E2858" s="2"/>
      <c r="F2858" s="2"/>
      <c r="G2858" s="2"/>
      <c r="H2858" s="16"/>
      <c r="I2858" s="2"/>
      <c r="J2858" s="2"/>
      <c r="K2858" s="16"/>
      <c r="L2858" s="16"/>
      <c r="M2858" s="2"/>
      <c r="N2858" s="2"/>
      <c r="O2858" s="16"/>
      <c r="P2858" s="28"/>
    </row>
    <row r="2859" spans="1:16">
      <c r="A2859" s="2"/>
      <c r="B2859" s="2" t="s">
        <v>5681</v>
      </c>
      <c r="C2859" s="2"/>
      <c r="D2859" s="2"/>
      <c r="E2859" s="2"/>
      <c r="F2859" s="2"/>
      <c r="G2859" s="2"/>
      <c r="H2859" s="16"/>
      <c r="I2859" s="2"/>
      <c r="J2859" s="2"/>
      <c r="K2859" s="16"/>
      <c r="L2859" s="16"/>
      <c r="M2859" s="2"/>
      <c r="N2859" s="2"/>
      <c r="O2859" s="16"/>
      <c r="P2859" s="28"/>
    </row>
    <row r="2860" spans="1:16">
      <c r="A2860" s="2"/>
      <c r="B2860" s="2" t="s">
        <v>5514</v>
      </c>
      <c r="C2860" s="2"/>
      <c r="D2860" s="2"/>
      <c r="E2860" s="2"/>
      <c r="F2860" s="2"/>
      <c r="G2860" s="2"/>
      <c r="H2860" s="16"/>
      <c r="I2860" s="2"/>
      <c r="J2860" s="2"/>
      <c r="K2860" s="16"/>
      <c r="L2860" s="16"/>
      <c r="M2860" s="2"/>
      <c r="N2860" s="2"/>
      <c r="O2860" s="16"/>
      <c r="P2860" s="28"/>
    </row>
    <row r="2861" spans="1:16">
      <c r="A2861" s="2"/>
      <c r="B2861" s="2" t="s">
        <v>7757</v>
      </c>
      <c r="C2861" s="2"/>
      <c r="D2861" s="2"/>
      <c r="E2861" s="2"/>
      <c r="F2861" s="2"/>
      <c r="G2861" s="2"/>
      <c r="H2861" s="16"/>
      <c r="I2861" s="2"/>
      <c r="J2861" s="2"/>
      <c r="K2861" s="16"/>
      <c r="L2861" s="16"/>
      <c r="M2861" s="2"/>
      <c r="N2861" s="2"/>
      <c r="O2861" s="16"/>
      <c r="P2861" s="28"/>
    </row>
    <row r="2862" spans="1:16">
      <c r="A2862" s="2"/>
      <c r="B2862" s="2" t="s">
        <v>6634</v>
      </c>
      <c r="C2862" s="2"/>
      <c r="D2862" s="2"/>
      <c r="E2862" s="2"/>
      <c r="F2862" s="2"/>
      <c r="G2862" s="2"/>
      <c r="H2862" s="16"/>
      <c r="I2862" s="2"/>
      <c r="J2862" s="2"/>
      <c r="K2862" s="16"/>
      <c r="L2862" s="16"/>
      <c r="M2862" s="2"/>
      <c r="N2862" s="2"/>
      <c r="O2862" s="16"/>
      <c r="P2862" s="28"/>
    </row>
    <row r="2863" spans="1:16">
      <c r="A2863" s="2"/>
      <c r="B2863" s="2" t="s">
        <v>6992</v>
      </c>
      <c r="C2863" s="2"/>
      <c r="D2863" s="2"/>
      <c r="E2863" s="2"/>
      <c r="F2863" s="2"/>
      <c r="G2863" s="2"/>
      <c r="H2863" s="16"/>
      <c r="I2863" s="2"/>
      <c r="J2863" s="2"/>
      <c r="K2863" s="16"/>
      <c r="L2863" s="16"/>
      <c r="M2863" s="2"/>
      <c r="N2863" s="2"/>
      <c r="O2863" s="16"/>
      <c r="P2863" s="28"/>
    </row>
    <row r="2864" spans="1:16">
      <c r="A2864" s="2"/>
      <c r="B2864" s="2" t="s">
        <v>6628</v>
      </c>
      <c r="C2864" s="2"/>
      <c r="D2864" s="2"/>
      <c r="E2864" s="2"/>
      <c r="F2864" s="2"/>
      <c r="G2864" s="2"/>
      <c r="H2864" s="16"/>
      <c r="I2864" s="2"/>
      <c r="J2864" s="2"/>
      <c r="K2864" s="16"/>
      <c r="L2864" s="16"/>
      <c r="M2864" s="2"/>
      <c r="N2864" s="2"/>
      <c r="O2864" s="16"/>
      <c r="P2864" s="28"/>
    </row>
    <row r="2865" spans="1:16">
      <c r="A2865" s="2"/>
      <c r="B2865" s="2" t="s">
        <v>5053</v>
      </c>
      <c r="C2865" s="2"/>
      <c r="D2865" s="2"/>
      <c r="E2865" s="2"/>
      <c r="F2865" s="2"/>
      <c r="G2865" s="2"/>
      <c r="H2865" s="16"/>
      <c r="I2865" s="2"/>
      <c r="J2865" s="2"/>
      <c r="K2865" s="16"/>
      <c r="L2865" s="16"/>
      <c r="M2865" s="2"/>
      <c r="N2865" s="2"/>
      <c r="O2865" s="16"/>
      <c r="P2865" s="28"/>
    </row>
    <row r="2866" spans="1:16">
      <c r="A2866" s="2"/>
      <c r="B2866" s="2" t="s">
        <v>6721</v>
      </c>
      <c r="C2866" s="2"/>
      <c r="D2866" s="2"/>
      <c r="E2866" s="2"/>
      <c r="F2866" s="2"/>
      <c r="G2866" s="2"/>
      <c r="H2866" s="16"/>
      <c r="I2866" s="2"/>
      <c r="J2866" s="2"/>
      <c r="K2866" s="16"/>
      <c r="L2866" s="16"/>
      <c r="M2866" s="2"/>
      <c r="N2866" s="2"/>
      <c r="O2866" s="16"/>
      <c r="P2866" s="28"/>
    </row>
    <row r="2867" spans="1:16">
      <c r="A2867" s="2"/>
      <c r="B2867" s="2" t="s">
        <v>2542</v>
      </c>
      <c r="C2867" s="2"/>
      <c r="D2867" s="2"/>
      <c r="E2867" s="2"/>
      <c r="F2867" s="2"/>
      <c r="G2867" s="2"/>
      <c r="H2867" s="16"/>
      <c r="I2867" s="2"/>
      <c r="J2867" s="2"/>
      <c r="K2867" s="16"/>
      <c r="L2867" s="16"/>
      <c r="M2867" s="2"/>
      <c r="N2867" s="2"/>
      <c r="O2867" s="16"/>
      <c r="P2867" s="28"/>
    </row>
    <row r="2868" spans="1:16">
      <c r="A2868" s="2"/>
      <c r="B2868" s="2" t="s">
        <v>5589</v>
      </c>
      <c r="C2868" s="2"/>
      <c r="D2868" s="2"/>
      <c r="E2868" s="2"/>
      <c r="F2868" s="2"/>
      <c r="G2868" s="2"/>
      <c r="H2868" s="16"/>
      <c r="I2868" s="2"/>
      <c r="J2868" s="2"/>
      <c r="K2868" s="16"/>
      <c r="L2868" s="16"/>
      <c r="M2868" s="2"/>
      <c r="N2868" s="2"/>
      <c r="O2868" s="16"/>
      <c r="P2868" s="28"/>
    </row>
    <row r="2869" spans="1:16">
      <c r="A2869" s="2"/>
      <c r="B2869" s="2" t="s">
        <v>6737</v>
      </c>
      <c r="C2869" s="2"/>
      <c r="D2869" s="2"/>
      <c r="E2869" s="2"/>
      <c r="F2869" s="2"/>
      <c r="G2869" s="2"/>
      <c r="H2869" s="16"/>
      <c r="I2869" s="2"/>
      <c r="J2869" s="2"/>
      <c r="K2869" s="16"/>
      <c r="L2869" s="16"/>
      <c r="M2869" s="2"/>
      <c r="N2869" s="2"/>
      <c r="O2869" s="16"/>
      <c r="P2869" s="28"/>
    </row>
    <row r="2870" spans="1:16">
      <c r="A2870" s="2"/>
      <c r="B2870" s="2" t="s">
        <v>5640</v>
      </c>
      <c r="C2870" s="2"/>
      <c r="D2870" s="2"/>
      <c r="E2870" s="2"/>
      <c r="F2870" s="2"/>
      <c r="G2870" s="2"/>
      <c r="H2870" s="16"/>
      <c r="I2870" s="2"/>
      <c r="J2870" s="2"/>
      <c r="K2870" s="16"/>
      <c r="L2870" s="16"/>
      <c r="M2870" s="2"/>
      <c r="N2870" s="2"/>
      <c r="O2870" s="16"/>
      <c r="P2870" s="28"/>
    </row>
    <row r="2871" spans="1:16">
      <c r="A2871" s="2"/>
      <c r="B2871" s="2" t="s">
        <v>7135</v>
      </c>
      <c r="C2871" s="2"/>
      <c r="D2871" s="2"/>
      <c r="E2871" s="2"/>
      <c r="F2871" s="2"/>
      <c r="G2871" s="2"/>
      <c r="H2871" s="16"/>
      <c r="I2871" s="2"/>
      <c r="J2871" s="2"/>
      <c r="K2871" s="16"/>
      <c r="L2871" s="16"/>
      <c r="M2871" s="2"/>
      <c r="N2871" s="2"/>
      <c r="O2871" s="16"/>
      <c r="P2871" s="28"/>
    </row>
    <row r="2872" spans="1:16">
      <c r="A2872" s="2"/>
      <c r="B2872" s="2" t="s">
        <v>5646</v>
      </c>
      <c r="C2872" s="2"/>
      <c r="D2872" s="2"/>
      <c r="E2872" s="2"/>
      <c r="F2872" s="2"/>
      <c r="G2872" s="2"/>
      <c r="H2872" s="16"/>
      <c r="I2872" s="2"/>
      <c r="J2872" s="2"/>
      <c r="K2872" s="16"/>
      <c r="L2872" s="16"/>
      <c r="M2872" s="2"/>
      <c r="N2872" s="2"/>
      <c r="O2872" s="16"/>
      <c r="P2872" s="28"/>
    </row>
    <row r="2873" spans="1:16">
      <c r="A2873" s="2"/>
      <c r="B2873" s="2" t="s">
        <v>2529</v>
      </c>
      <c r="C2873" s="2"/>
      <c r="D2873" s="2"/>
      <c r="E2873" s="2"/>
      <c r="F2873" s="2"/>
      <c r="G2873" s="2"/>
      <c r="H2873" s="16"/>
      <c r="I2873" s="2"/>
      <c r="J2873" s="2"/>
      <c r="K2873" s="16"/>
      <c r="L2873" s="16"/>
      <c r="M2873" s="2"/>
      <c r="N2873" s="2"/>
      <c r="O2873" s="16"/>
      <c r="P2873" s="28"/>
    </row>
    <row r="2874" spans="1:16">
      <c r="A2874" s="2"/>
      <c r="B2874" s="2" t="s">
        <v>4139</v>
      </c>
      <c r="C2874" s="2"/>
      <c r="D2874" s="2"/>
      <c r="E2874" s="2"/>
      <c r="F2874" s="2"/>
      <c r="G2874" s="2"/>
      <c r="H2874" s="16"/>
      <c r="I2874" s="2"/>
      <c r="J2874" s="2"/>
      <c r="K2874" s="16"/>
      <c r="L2874" s="16"/>
      <c r="M2874" s="2"/>
      <c r="N2874" s="2"/>
      <c r="O2874" s="16"/>
      <c r="P2874" s="28"/>
    </row>
    <row r="2875" spans="1:16">
      <c r="A2875" s="2"/>
      <c r="B2875" s="2" t="s">
        <v>5909</v>
      </c>
      <c r="C2875" s="2"/>
      <c r="D2875" s="2"/>
      <c r="E2875" s="2"/>
      <c r="F2875" s="2"/>
      <c r="G2875" s="2"/>
      <c r="H2875" s="16"/>
      <c r="I2875" s="2"/>
      <c r="J2875" s="2"/>
      <c r="K2875" s="16"/>
      <c r="L2875" s="16"/>
      <c r="M2875" s="2"/>
      <c r="N2875" s="2"/>
      <c r="O2875" s="16"/>
      <c r="P2875" s="28"/>
    </row>
    <row r="2876" spans="1:16">
      <c r="A2876" s="2"/>
      <c r="B2876" s="2" t="s">
        <v>2449</v>
      </c>
      <c r="C2876" s="2"/>
      <c r="D2876" s="2"/>
      <c r="E2876" s="2"/>
      <c r="F2876" s="2"/>
      <c r="G2876" s="2"/>
      <c r="H2876" s="16"/>
      <c r="I2876" s="2"/>
      <c r="J2876" s="2"/>
      <c r="K2876" s="16"/>
      <c r="L2876" s="16"/>
      <c r="M2876" s="2"/>
      <c r="N2876" s="2"/>
      <c r="O2876" s="16"/>
      <c r="P2876" s="28"/>
    </row>
    <row r="2877" spans="1:16">
      <c r="A2877" s="2"/>
      <c r="B2877" s="2" t="s">
        <v>3869</v>
      </c>
      <c r="C2877" s="2"/>
      <c r="D2877" s="2"/>
      <c r="E2877" s="2"/>
      <c r="F2877" s="2"/>
      <c r="G2877" s="2"/>
      <c r="H2877" s="16"/>
      <c r="I2877" s="2"/>
      <c r="J2877" s="2"/>
      <c r="K2877" s="16"/>
      <c r="L2877" s="16"/>
      <c r="M2877" s="2"/>
      <c r="N2877" s="2"/>
      <c r="O2877" s="16"/>
      <c r="P2877" s="28"/>
    </row>
    <row r="2878" spans="1:16">
      <c r="A2878" s="2"/>
      <c r="B2878" s="2" t="s">
        <v>2327</v>
      </c>
      <c r="C2878" s="2"/>
      <c r="D2878" s="2"/>
      <c r="E2878" s="2"/>
      <c r="F2878" s="2"/>
      <c r="G2878" s="2"/>
      <c r="H2878" s="16"/>
      <c r="I2878" s="2"/>
      <c r="J2878" s="2"/>
      <c r="K2878" s="16"/>
      <c r="L2878" s="16"/>
      <c r="M2878" s="2"/>
      <c r="N2878" s="2"/>
      <c r="O2878" s="16"/>
      <c r="P2878" s="28"/>
    </row>
    <row r="2879" spans="1:16">
      <c r="A2879" s="2"/>
      <c r="B2879" s="2" t="s">
        <v>7636</v>
      </c>
      <c r="C2879" s="2"/>
      <c r="D2879" s="2"/>
      <c r="E2879" s="2"/>
      <c r="F2879" s="2"/>
      <c r="G2879" s="2"/>
      <c r="H2879" s="16"/>
      <c r="I2879" s="2"/>
      <c r="J2879" s="2"/>
      <c r="K2879" s="16"/>
      <c r="L2879" s="16"/>
      <c r="M2879" s="2"/>
      <c r="N2879" s="2"/>
      <c r="O2879" s="16"/>
      <c r="P2879" s="28"/>
    </row>
    <row r="2880" spans="1:16">
      <c r="A2880" s="2"/>
      <c r="B2880" s="2" t="s">
        <v>3396</v>
      </c>
      <c r="C2880" s="2"/>
      <c r="D2880" s="2"/>
      <c r="E2880" s="2"/>
      <c r="F2880" s="2"/>
      <c r="G2880" s="2"/>
      <c r="H2880" s="16"/>
      <c r="I2880" s="2"/>
      <c r="J2880" s="2"/>
      <c r="K2880" s="16"/>
      <c r="L2880" s="16"/>
      <c r="M2880" s="2"/>
      <c r="N2880" s="2"/>
      <c r="O2880" s="16"/>
      <c r="P2880" s="28"/>
    </row>
    <row r="2881" spans="1:16">
      <c r="A2881" s="2"/>
      <c r="B2881" s="2" t="s">
        <v>5165</v>
      </c>
      <c r="C2881" s="2"/>
      <c r="D2881" s="2"/>
      <c r="E2881" s="2"/>
      <c r="F2881" s="2"/>
      <c r="G2881" s="2"/>
      <c r="H2881" s="16"/>
      <c r="I2881" s="2"/>
      <c r="J2881" s="2"/>
      <c r="K2881" s="16"/>
      <c r="L2881" s="16"/>
      <c r="M2881" s="2"/>
      <c r="N2881" s="2"/>
      <c r="O2881" s="16"/>
      <c r="P2881" s="28"/>
    </row>
    <row r="2882" spans="1:16">
      <c r="A2882" s="2"/>
      <c r="B2882" s="2" t="s">
        <v>2900</v>
      </c>
      <c r="C2882" s="2"/>
      <c r="D2882" s="2"/>
      <c r="E2882" s="2"/>
      <c r="F2882" s="2"/>
      <c r="G2882" s="2"/>
      <c r="H2882" s="16"/>
      <c r="I2882" s="2"/>
      <c r="J2882" s="2"/>
      <c r="K2882" s="16"/>
      <c r="L2882" s="16"/>
      <c r="M2882" s="2"/>
      <c r="N2882" s="2"/>
      <c r="O2882" s="16"/>
      <c r="P2882" s="28"/>
    </row>
    <row r="2883" spans="1:16">
      <c r="A2883" s="2"/>
      <c r="B2883" s="2" t="s">
        <v>3291</v>
      </c>
      <c r="C2883" s="2"/>
      <c r="D2883" s="2"/>
      <c r="E2883" s="2"/>
      <c r="F2883" s="2"/>
      <c r="G2883" s="2"/>
      <c r="H2883" s="16"/>
      <c r="I2883" s="2"/>
      <c r="J2883" s="2"/>
      <c r="K2883" s="16"/>
      <c r="L2883" s="16"/>
      <c r="M2883" s="2"/>
      <c r="N2883" s="2"/>
      <c r="O2883" s="16"/>
      <c r="P2883" s="28"/>
    </row>
    <row r="2884" spans="1:16">
      <c r="A2884" s="2"/>
      <c r="B2884" s="2" t="s">
        <v>5315</v>
      </c>
      <c r="C2884" s="2"/>
      <c r="D2884" s="2"/>
      <c r="E2884" s="2"/>
      <c r="F2884" s="2"/>
      <c r="G2884" s="2"/>
      <c r="H2884" s="16"/>
      <c r="I2884" s="2"/>
      <c r="J2884" s="2"/>
      <c r="K2884" s="16"/>
      <c r="L2884" s="16"/>
      <c r="M2884" s="2"/>
      <c r="N2884" s="2"/>
      <c r="O2884" s="16"/>
      <c r="P2884" s="28"/>
    </row>
    <row r="2885" spans="1:16">
      <c r="A2885" s="2"/>
      <c r="B2885" s="2" t="s">
        <v>6113</v>
      </c>
      <c r="C2885" s="2"/>
      <c r="D2885" s="2"/>
      <c r="E2885" s="2"/>
      <c r="F2885" s="2"/>
      <c r="G2885" s="2"/>
      <c r="H2885" s="16"/>
      <c r="I2885" s="2"/>
      <c r="J2885" s="2"/>
      <c r="K2885" s="16"/>
      <c r="L2885" s="16"/>
      <c r="M2885" s="2"/>
      <c r="N2885" s="2"/>
      <c r="O2885" s="16"/>
      <c r="P2885" s="28"/>
    </row>
    <row r="2886" spans="1:16">
      <c r="A2886" s="2"/>
      <c r="B2886" s="2" t="s">
        <v>6730</v>
      </c>
      <c r="C2886" s="2"/>
      <c r="D2886" s="2"/>
      <c r="E2886" s="2"/>
      <c r="F2886" s="2"/>
      <c r="G2886" s="2"/>
      <c r="H2886" s="16"/>
      <c r="I2886" s="2"/>
      <c r="J2886" s="2"/>
      <c r="K2886" s="16"/>
      <c r="L2886" s="16"/>
      <c r="M2886" s="2"/>
      <c r="N2886" s="2"/>
      <c r="O2886" s="16"/>
      <c r="P2886" s="28"/>
    </row>
    <row r="2887" spans="1:16">
      <c r="A2887" s="2"/>
      <c r="B2887" s="2" t="s">
        <v>6987</v>
      </c>
      <c r="C2887" s="2"/>
      <c r="D2887" s="2"/>
      <c r="E2887" s="2"/>
      <c r="F2887" s="2"/>
      <c r="G2887" s="2"/>
      <c r="H2887" s="16"/>
      <c r="I2887" s="2"/>
      <c r="J2887" s="2"/>
      <c r="K2887" s="16"/>
      <c r="L2887" s="16"/>
      <c r="M2887" s="2"/>
      <c r="N2887" s="2"/>
      <c r="O2887" s="16"/>
      <c r="P2887" s="28"/>
    </row>
    <row r="2888" spans="1:16">
      <c r="A2888" s="2"/>
      <c r="B2888" s="2" t="s">
        <v>4927</v>
      </c>
      <c r="C2888" s="2"/>
      <c r="D2888" s="2"/>
      <c r="E2888" s="2"/>
      <c r="F2888" s="2"/>
      <c r="G2888" s="2"/>
      <c r="H2888" s="16"/>
      <c r="I2888" s="2"/>
      <c r="J2888" s="2"/>
      <c r="K2888" s="16"/>
      <c r="L2888" s="16"/>
      <c r="M2888" s="2"/>
      <c r="N2888" s="2"/>
      <c r="O2888" s="16"/>
      <c r="P2888" s="28"/>
    </row>
    <row r="2889" spans="1:16">
      <c r="A2889" s="2"/>
      <c r="B2889" s="2" t="s">
        <v>5556</v>
      </c>
      <c r="C2889" s="2"/>
      <c r="D2889" s="2"/>
      <c r="E2889" s="2"/>
      <c r="F2889" s="2"/>
      <c r="G2889" s="2"/>
      <c r="H2889" s="16"/>
      <c r="I2889" s="2"/>
      <c r="J2889" s="2"/>
      <c r="K2889" s="16"/>
      <c r="L2889" s="16"/>
      <c r="M2889" s="2"/>
      <c r="N2889" s="2"/>
      <c r="O2889" s="16"/>
      <c r="P2889" s="28"/>
    </row>
    <row r="2890" spans="1:16">
      <c r="A2890" s="2"/>
      <c r="B2890" s="2" t="s">
        <v>3380</v>
      </c>
      <c r="C2890" s="2"/>
      <c r="D2890" s="2"/>
      <c r="E2890" s="2"/>
      <c r="F2890" s="2"/>
      <c r="G2890" s="2"/>
      <c r="H2890" s="16"/>
      <c r="I2890" s="2"/>
      <c r="J2890" s="2"/>
      <c r="K2890" s="16"/>
      <c r="L2890" s="16"/>
      <c r="M2890" s="2"/>
      <c r="N2890" s="2"/>
      <c r="O2890" s="16"/>
      <c r="P2890" s="28"/>
    </row>
    <row r="2891" spans="1:16">
      <c r="A2891" s="2"/>
      <c r="B2891" s="2" t="s">
        <v>4162</v>
      </c>
      <c r="C2891" s="2"/>
      <c r="D2891" s="2"/>
      <c r="E2891" s="2"/>
      <c r="F2891" s="2"/>
      <c r="G2891" s="2"/>
      <c r="H2891" s="16"/>
      <c r="I2891" s="2"/>
      <c r="J2891" s="2"/>
      <c r="K2891" s="16"/>
      <c r="L2891" s="16"/>
      <c r="M2891" s="2"/>
      <c r="N2891" s="2"/>
      <c r="O2891" s="16"/>
      <c r="P2891" s="28"/>
    </row>
    <row r="2892" spans="1:16">
      <c r="A2892" s="2"/>
      <c r="B2892" s="2" t="s">
        <v>2568</v>
      </c>
      <c r="C2892" s="2"/>
      <c r="D2892" s="2"/>
      <c r="E2892" s="2"/>
      <c r="F2892" s="2"/>
      <c r="G2892" s="2"/>
      <c r="H2892" s="16"/>
      <c r="I2892" s="2"/>
      <c r="J2892" s="2"/>
      <c r="K2892" s="16"/>
      <c r="L2892" s="16"/>
      <c r="M2892" s="2"/>
      <c r="N2892" s="2"/>
      <c r="O2892" s="16"/>
      <c r="P2892" s="28"/>
    </row>
    <row r="2893" spans="1:16">
      <c r="A2893" s="2"/>
      <c r="B2893" s="2" t="s">
        <v>4776</v>
      </c>
      <c r="C2893" s="2"/>
      <c r="D2893" s="2"/>
      <c r="E2893" s="2"/>
      <c r="F2893" s="2"/>
      <c r="G2893" s="2"/>
      <c r="H2893" s="16"/>
      <c r="I2893" s="2"/>
      <c r="J2893" s="2"/>
      <c r="K2893" s="16"/>
      <c r="L2893" s="16"/>
      <c r="M2893" s="2"/>
      <c r="N2893" s="2"/>
      <c r="O2893" s="16"/>
      <c r="P2893" s="28"/>
    </row>
    <row r="2894" spans="1:16">
      <c r="A2894" s="2"/>
      <c r="B2894" s="2" t="s">
        <v>7550</v>
      </c>
      <c r="C2894" s="2"/>
      <c r="D2894" s="2"/>
      <c r="E2894" s="2"/>
      <c r="F2894" s="2"/>
      <c r="G2894" s="2"/>
      <c r="H2894" s="16"/>
      <c r="I2894" s="2"/>
      <c r="J2894" s="2"/>
      <c r="K2894" s="16"/>
      <c r="L2894" s="16"/>
      <c r="M2894" s="2"/>
      <c r="N2894" s="2"/>
      <c r="O2894" s="16"/>
      <c r="P2894" s="28"/>
    </row>
    <row r="2895" spans="1:16">
      <c r="A2895" s="2"/>
      <c r="B2895" s="2" t="s">
        <v>5815</v>
      </c>
      <c r="C2895" s="2"/>
      <c r="D2895" s="2"/>
      <c r="E2895" s="2"/>
      <c r="F2895" s="2"/>
      <c r="G2895" s="2"/>
      <c r="H2895" s="16"/>
      <c r="I2895" s="2"/>
      <c r="J2895" s="2"/>
      <c r="K2895" s="16"/>
      <c r="L2895" s="16"/>
      <c r="M2895" s="2"/>
      <c r="N2895" s="2"/>
      <c r="O2895" s="16"/>
      <c r="P2895" s="28"/>
    </row>
    <row r="2896" spans="1:16">
      <c r="A2896" s="2"/>
      <c r="B2896" s="2" t="s">
        <v>3280</v>
      </c>
      <c r="C2896" s="2"/>
      <c r="D2896" s="2"/>
      <c r="E2896" s="2"/>
      <c r="F2896" s="2"/>
      <c r="G2896" s="2"/>
      <c r="H2896" s="16"/>
      <c r="I2896" s="2"/>
      <c r="J2896" s="2"/>
      <c r="K2896" s="16"/>
      <c r="L2896" s="16"/>
      <c r="M2896" s="2"/>
      <c r="N2896" s="2"/>
      <c r="O2896" s="16"/>
      <c r="P2896" s="28"/>
    </row>
    <row r="2897" spans="1:16">
      <c r="A2897" s="2"/>
      <c r="B2897" s="2" t="s">
        <v>6607</v>
      </c>
      <c r="C2897" s="2"/>
      <c r="D2897" s="2"/>
      <c r="E2897" s="2"/>
      <c r="F2897" s="2"/>
      <c r="G2897" s="2"/>
      <c r="H2897" s="16"/>
      <c r="I2897" s="2"/>
      <c r="J2897" s="2"/>
      <c r="K2897" s="16"/>
      <c r="L2897" s="16"/>
      <c r="M2897" s="2"/>
      <c r="N2897" s="2"/>
      <c r="O2897" s="16"/>
      <c r="P2897" s="28"/>
    </row>
    <row r="2898" spans="1:16">
      <c r="A2898" s="2"/>
      <c r="B2898" s="2" t="s">
        <v>6428</v>
      </c>
      <c r="C2898" s="2"/>
      <c r="D2898" s="2"/>
      <c r="E2898" s="2"/>
      <c r="F2898" s="2"/>
      <c r="G2898" s="2"/>
      <c r="H2898" s="16"/>
      <c r="I2898" s="2"/>
      <c r="J2898" s="2"/>
      <c r="K2898" s="16"/>
      <c r="L2898" s="16"/>
      <c r="M2898" s="2"/>
      <c r="N2898" s="2"/>
      <c r="O2898" s="16"/>
      <c r="P2898" s="28"/>
    </row>
    <row r="2899" spans="1:16">
      <c r="A2899" s="2"/>
      <c r="B2899" s="2" t="s">
        <v>5641</v>
      </c>
      <c r="C2899" s="2"/>
      <c r="D2899" s="2"/>
      <c r="E2899" s="2"/>
      <c r="F2899" s="2"/>
      <c r="G2899" s="2"/>
      <c r="H2899" s="16"/>
      <c r="I2899" s="2"/>
      <c r="J2899" s="2"/>
      <c r="K2899" s="16"/>
      <c r="L2899" s="16"/>
      <c r="M2899" s="2"/>
      <c r="N2899" s="2"/>
      <c r="O2899" s="16"/>
      <c r="P2899" s="28"/>
    </row>
    <row r="2900" spans="1:16">
      <c r="A2900" s="2"/>
      <c r="B2900" s="2" t="s">
        <v>7806</v>
      </c>
      <c r="C2900" s="2"/>
      <c r="D2900" s="2"/>
      <c r="E2900" s="2"/>
      <c r="F2900" s="2"/>
      <c r="G2900" s="2"/>
      <c r="H2900" s="16"/>
      <c r="I2900" s="2"/>
      <c r="J2900" s="2"/>
      <c r="K2900" s="16"/>
      <c r="L2900" s="16"/>
      <c r="M2900" s="2"/>
      <c r="N2900" s="2"/>
      <c r="O2900" s="16"/>
      <c r="P2900" s="28"/>
    </row>
    <row r="2901" spans="1:16">
      <c r="A2901" s="2"/>
      <c r="B2901" s="2" t="s">
        <v>3228</v>
      </c>
      <c r="C2901" s="2"/>
      <c r="D2901" s="2"/>
      <c r="E2901" s="2"/>
      <c r="F2901" s="2"/>
      <c r="G2901" s="2"/>
      <c r="H2901" s="16"/>
      <c r="I2901" s="2"/>
      <c r="J2901" s="2"/>
      <c r="K2901" s="16"/>
      <c r="L2901" s="16"/>
      <c r="M2901" s="2"/>
      <c r="N2901" s="2"/>
      <c r="O2901" s="16"/>
      <c r="P2901" s="28"/>
    </row>
    <row r="2902" spans="1:16">
      <c r="A2902" s="2"/>
      <c r="B2902" s="2" t="s">
        <v>6223</v>
      </c>
      <c r="C2902" s="2"/>
      <c r="D2902" s="2"/>
      <c r="E2902" s="2"/>
      <c r="F2902" s="2"/>
      <c r="G2902" s="2"/>
      <c r="H2902" s="16"/>
      <c r="I2902" s="2"/>
      <c r="J2902" s="2"/>
      <c r="K2902" s="16"/>
      <c r="L2902" s="16"/>
      <c r="M2902" s="2"/>
      <c r="N2902" s="2"/>
      <c r="O2902" s="16"/>
      <c r="P2902" s="28"/>
    </row>
    <row r="2903" spans="1:16">
      <c r="A2903" s="2"/>
      <c r="B2903" s="2" t="s">
        <v>2901</v>
      </c>
      <c r="C2903" s="2"/>
      <c r="D2903" s="2"/>
      <c r="E2903" s="2"/>
      <c r="F2903" s="2"/>
      <c r="G2903" s="2"/>
      <c r="H2903" s="16"/>
      <c r="I2903" s="2"/>
      <c r="J2903" s="2"/>
      <c r="K2903" s="16"/>
      <c r="L2903" s="16"/>
      <c r="M2903" s="2"/>
      <c r="N2903" s="2"/>
      <c r="O2903" s="16"/>
      <c r="P2903" s="28"/>
    </row>
    <row r="2904" spans="1:16">
      <c r="A2904" s="2"/>
      <c r="B2904" s="2" t="s">
        <v>4596</v>
      </c>
      <c r="C2904" s="2"/>
      <c r="D2904" s="2"/>
      <c r="E2904" s="2"/>
      <c r="F2904" s="2"/>
      <c r="G2904" s="2"/>
      <c r="H2904" s="16"/>
      <c r="I2904" s="2"/>
      <c r="J2904" s="2"/>
      <c r="K2904" s="16"/>
      <c r="L2904" s="16"/>
      <c r="M2904" s="2"/>
      <c r="N2904" s="2"/>
      <c r="O2904" s="16"/>
      <c r="P2904" s="28"/>
    </row>
    <row r="2905" spans="1:16">
      <c r="A2905" s="2"/>
      <c r="B2905" s="2" t="s">
        <v>6379</v>
      </c>
      <c r="C2905" s="2"/>
      <c r="D2905" s="2"/>
      <c r="E2905" s="2"/>
      <c r="F2905" s="2"/>
      <c r="G2905" s="2"/>
      <c r="H2905" s="16"/>
      <c r="I2905" s="2"/>
      <c r="J2905" s="2"/>
      <c r="K2905" s="16"/>
      <c r="L2905" s="16"/>
      <c r="M2905" s="2"/>
      <c r="N2905" s="2"/>
      <c r="O2905" s="16"/>
      <c r="P2905" s="28"/>
    </row>
    <row r="2906" spans="1:16">
      <c r="A2906" s="2"/>
      <c r="B2906" s="2" t="s">
        <v>7790</v>
      </c>
      <c r="C2906" s="2"/>
      <c r="D2906" s="2"/>
      <c r="E2906" s="2"/>
      <c r="F2906" s="2"/>
      <c r="G2906" s="2"/>
      <c r="H2906" s="16"/>
      <c r="I2906" s="2"/>
      <c r="J2906" s="2"/>
      <c r="K2906" s="16"/>
      <c r="L2906" s="16"/>
      <c r="M2906" s="2"/>
      <c r="N2906" s="2"/>
      <c r="O2906" s="16"/>
      <c r="P2906" s="28"/>
    </row>
    <row r="2907" spans="1:16">
      <c r="A2907" s="2"/>
      <c r="B2907" s="2" t="s">
        <v>4884</v>
      </c>
      <c r="C2907" s="2"/>
      <c r="D2907" s="2"/>
      <c r="E2907" s="2"/>
      <c r="F2907" s="2"/>
      <c r="G2907" s="2"/>
      <c r="H2907" s="16"/>
      <c r="I2907" s="2"/>
      <c r="J2907" s="2"/>
      <c r="K2907" s="16"/>
      <c r="L2907" s="16"/>
      <c r="M2907" s="2"/>
      <c r="N2907" s="2"/>
      <c r="O2907" s="16"/>
      <c r="P2907" s="28"/>
    </row>
    <row r="2908" spans="1:16">
      <c r="A2908" s="2"/>
      <c r="B2908" s="2" t="s">
        <v>6132</v>
      </c>
      <c r="C2908" s="2"/>
      <c r="D2908" s="2"/>
      <c r="E2908" s="2"/>
      <c r="F2908" s="2"/>
      <c r="G2908" s="2"/>
      <c r="H2908" s="16"/>
      <c r="I2908" s="2"/>
      <c r="J2908" s="2"/>
      <c r="K2908" s="16"/>
      <c r="L2908" s="16"/>
      <c r="M2908" s="2"/>
      <c r="N2908" s="2"/>
      <c r="O2908" s="16"/>
      <c r="P2908" s="28"/>
    </row>
    <row r="2909" spans="1:16">
      <c r="A2909" s="2"/>
      <c r="B2909" s="2" t="s">
        <v>3024</v>
      </c>
      <c r="C2909" s="2"/>
      <c r="D2909" s="2"/>
      <c r="E2909" s="2"/>
      <c r="F2909" s="2"/>
      <c r="G2909" s="2"/>
      <c r="H2909" s="16"/>
      <c r="I2909" s="2"/>
      <c r="J2909" s="2"/>
      <c r="K2909" s="16"/>
      <c r="L2909" s="16"/>
      <c r="M2909" s="2"/>
      <c r="N2909" s="2"/>
      <c r="O2909" s="16"/>
      <c r="P2909" s="28"/>
    </row>
    <row r="2910" spans="1:16">
      <c r="A2910" s="2"/>
      <c r="B2910" s="2" t="s">
        <v>7688</v>
      </c>
      <c r="C2910" s="2"/>
      <c r="D2910" s="2"/>
      <c r="E2910" s="2"/>
      <c r="F2910" s="2"/>
      <c r="G2910" s="2"/>
      <c r="H2910" s="16"/>
      <c r="I2910" s="2"/>
      <c r="J2910" s="2"/>
      <c r="K2910" s="16"/>
      <c r="L2910" s="16"/>
      <c r="M2910" s="2"/>
      <c r="N2910" s="2"/>
      <c r="O2910" s="16"/>
      <c r="P2910" s="28"/>
    </row>
    <row r="2911" spans="1:16">
      <c r="A2911" s="2"/>
      <c r="B2911" s="2" t="s">
        <v>3582</v>
      </c>
      <c r="C2911" s="2"/>
      <c r="D2911" s="2"/>
      <c r="E2911" s="2"/>
      <c r="F2911" s="2"/>
      <c r="G2911" s="2"/>
      <c r="H2911" s="16"/>
      <c r="I2911" s="2"/>
      <c r="J2911" s="2"/>
      <c r="K2911" s="16"/>
      <c r="L2911" s="16"/>
      <c r="M2911" s="2"/>
      <c r="N2911" s="2"/>
      <c r="O2911" s="16"/>
      <c r="P2911" s="28"/>
    </row>
    <row r="2912" spans="1:16">
      <c r="A2912" s="2"/>
      <c r="B2912" s="2" t="s">
        <v>2871</v>
      </c>
      <c r="C2912" s="2"/>
      <c r="D2912" s="2"/>
      <c r="E2912" s="2"/>
      <c r="F2912" s="2"/>
      <c r="G2912" s="2"/>
      <c r="H2912" s="16"/>
      <c r="I2912" s="2"/>
      <c r="J2912" s="2"/>
      <c r="K2912" s="16"/>
      <c r="L2912" s="16"/>
      <c r="M2912" s="2"/>
      <c r="N2912" s="2"/>
      <c r="O2912" s="16"/>
      <c r="P2912" s="28"/>
    </row>
    <row r="2913" spans="1:16">
      <c r="A2913" s="2"/>
      <c r="B2913" s="2" t="s">
        <v>6576</v>
      </c>
      <c r="C2913" s="2"/>
      <c r="D2913" s="2"/>
      <c r="E2913" s="2"/>
      <c r="F2913" s="2"/>
      <c r="G2913" s="2"/>
      <c r="H2913" s="16"/>
      <c r="I2913" s="2"/>
      <c r="J2913" s="2"/>
      <c r="K2913" s="16"/>
      <c r="L2913" s="16"/>
      <c r="M2913" s="2"/>
      <c r="N2913" s="2"/>
      <c r="O2913" s="16"/>
      <c r="P2913" s="28"/>
    </row>
    <row r="2914" spans="1:16">
      <c r="A2914" s="2"/>
      <c r="B2914" s="2" t="s">
        <v>3325</v>
      </c>
      <c r="C2914" s="2"/>
      <c r="D2914" s="2"/>
      <c r="E2914" s="2"/>
      <c r="F2914" s="2"/>
      <c r="G2914" s="2"/>
      <c r="H2914" s="16"/>
      <c r="I2914" s="2"/>
      <c r="J2914" s="2"/>
      <c r="K2914" s="16"/>
      <c r="L2914" s="16"/>
      <c r="M2914" s="2"/>
      <c r="N2914" s="2"/>
      <c r="O2914" s="16"/>
      <c r="P2914" s="28"/>
    </row>
    <row r="2915" spans="1:16">
      <c r="A2915" s="2"/>
      <c r="B2915" s="2" t="s">
        <v>5064</v>
      </c>
      <c r="C2915" s="2"/>
      <c r="D2915" s="2"/>
      <c r="E2915" s="2"/>
      <c r="F2915" s="2"/>
      <c r="G2915" s="2"/>
      <c r="H2915" s="16"/>
      <c r="I2915" s="2"/>
      <c r="J2915" s="2"/>
      <c r="K2915" s="16"/>
      <c r="L2915" s="16"/>
      <c r="M2915" s="2"/>
      <c r="N2915" s="2"/>
      <c r="O2915" s="16"/>
      <c r="P2915" s="28"/>
    </row>
    <row r="2916" spans="1:16">
      <c r="A2916" s="2"/>
      <c r="B2916" s="2" t="s">
        <v>7417</v>
      </c>
      <c r="C2916" s="2"/>
      <c r="D2916" s="2"/>
      <c r="E2916" s="2"/>
      <c r="F2916" s="2"/>
      <c r="G2916" s="2"/>
      <c r="H2916" s="16"/>
      <c r="I2916" s="2"/>
      <c r="J2916" s="2"/>
      <c r="K2916" s="16"/>
      <c r="L2916" s="16"/>
      <c r="M2916" s="2"/>
      <c r="N2916" s="2"/>
      <c r="O2916" s="16"/>
      <c r="P2916" s="28"/>
    </row>
    <row r="2917" spans="1:16">
      <c r="A2917" s="2"/>
      <c r="B2917" s="2" t="s">
        <v>3102</v>
      </c>
      <c r="C2917" s="2"/>
      <c r="D2917" s="2"/>
      <c r="E2917" s="2"/>
      <c r="F2917" s="2"/>
      <c r="G2917" s="2"/>
      <c r="H2917" s="16"/>
      <c r="I2917" s="2"/>
      <c r="J2917" s="2"/>
      <c r="K2917" s="16"/>
      <c r="L2917" s="16"/>
      <c r="M2917" s="2"/>
      <c r="N2917" s="2"/>
      <c r="O2917" s="16"/>
      <c r="P2917" s="28"/>
    </row>
    <row r="2918" spans="1:16">
      <c r="A2918" s="2"/>
      <c r="B2918" s="2" t="s">
        <v>6405</v>
      </c>
      <c r="C2918" s="2"/>
      <c r="D2918" s="2"/>
      <c r="E2918" s="2"/>
      <c r="F2918" s="2"/>
      <c r="G2918" s="2"/>
      <c r="H2918" s="16"/>
      <c r="I2918" s="2"/>
      <c r="J2918" s="2"/>
      <c r="K2918" s="16"/>
      <c r="L2918" s="16"/>
      <c r="M2918" s="2"/>
      <c r="N2918" s="2"/>
      <c r="O2918" s="16"/>
      <c r="P2918" s="28"/>
    </row>
    <row r="2919" spans="1:16">
      <c r="A2919" s="2"/>
      <c r="B2919" s="2" t="s">
        <v>6668</v>
      </c>
      <c r="C2919" s="2"/>
      <c r="D2919" s="2"/>
      <c r="E2919" s="2"/>
      <c r="F2919" s="2"/>
      <c r="G2919" s="2"/>
      <c r="H2919" s="16"/>
      <c r="I2919" s="2"/>
      <c r="J2919" s="2"/>
      <c r="K2919" s="16"/>
      <c r="L2919" s="16"/>
      <c r="M2919" s="2"/>
      <c r="N2919" s="2"/>
      <c r="O2919" s="16"/>
      <c r="P2919" s="28"/>
    </row>
    <row r="2920" spans="1:16">
      <c r="A2920" s="2"/>
      <c r="B2920" s="2" t="s">
        <v>4096</v>
      </c>
      <c r="C2920" s="2"/>
      <c r="D2920" s="2"/>
      <c r="E2920" s="2"/>
      <c r="F2920" s="2"/>
      <c r="G2920" s="2"/>
      <c r="H2920" s="16"/>
      <c r="I2920" s="2"/>
      <c r="J2920" s="2"/>
      <c r="K2920" s="16"/>
      <c r="L2920" s="16"/>
      <c r="M2920" s="2"/>
      <c r="N2920" s="2"/>
      <c r="O2920" s="16"/>
      <c r="P2920" s="28"/>
    </row>
    <row r="2921" spans="1:16">
      <c r="A2921" s="2"/>
      <c r="B2921" s="2" t="s">
        <v>4183</v>
      </c>
      <c r="C2921" s="2"/>
      <c r="D2921" s="2"/>
      <c r="E2921" s="2"/>
      <c r="F2921" s="2"/>
      <c r="G2921" s="2"/>
      <c r="H2921" s="16"/>
      <c r="I2921" s="2"/>
      <c r="J2921" s="2"/>
      <c r="K2921" s="16"/>
      <c r="L2921" s="16"/>
      <c r="M2921" s="2"/>
      <c r="N2921" s="2"/>
      <c r="O2921" s="16"/>
      <c r="P2921" s="28"/>
    </row>
    <row r="2922" spans="1:16">
      <c r="A2922" s="2"/>
      <c r="B2922" s="2" t="s">
        <v>3685</v>
      </c>
      <c r="C2922" s="2"/>
      <c r="D2922" s="2"/>
      <c r="E2922" s="2"/>
      <c r="F2922" s="2"/>
      <c r="G2922" s="2"/>
      <c r="H2922" s="16"/>
      <c r="I2922" s="2"/>
      <c r="J2922" s="2"/>
      <c r="K2922" s="16"/>
      <c r="L2922" s="16"/>
      <c r="M2922" s="2"/>
      <c r="N2922" s="2"/>
      <c r="O2922" s="16"/>
      <c r="P2922" s="28"/>
    </row>
    <row r="2923" spans="1:16">
      <c r="A2923" s="2"/>
      <c r="B2923" s="2" t="s">
        <v>5712</v>
      </c>
      <c r="C2923" s="2"/>
      <c r="D2923" s="2"/>
      <c r="E2923" s="2"/>
      <c r="F2923" s="2"/>
      <c r="G2923" s="2"/>
      <c r="H2923" s="16"/>
      <c r="I2923" s="2"/>
      <c r="J2923" s="2"/>
      <c r="K2923" s="16"/>
      <c r="L2923" s="16"/>
      <c r="M2923" s="2"/>
      <c r="N2923" s="2"/>
      <c r="O2923" s="16"/>
      <c r="P2923" s="28"/>
    </row>
    <row r="2924" spans="1:16">
      <c r="A2924" s="2"/>
      <c r="B2924" s="2" t="s">
        <v>4007</v>
      </c>
      <c r="C2924" s="2"/>
      <c r="D2924" s="2"/>
      <c r="E2924" s="2"/>
      <c r="F2924" s="2"/>
      <c r="G2924" s="2"/>
      <c r="H2924" s="16"/>
      <c r="I2924" s="2"/>
      <c r="J2924" s="2"/>
      <c r="K2924" s="16"/>
      <c r="L2924" s="16"/>
      <c r="M2924" s="2"/>
      <c r="N2924" s="2"/>
      <c r="O2924" s="16"/>
      <c r="P2924" s="28"/>
    </row>
    <row r="2925" spans="1:16">
      <c r="A2925" s="2"/>
      <c r="B2925" s="2" t="s">
        <v>7189</v>
      </c>
      <c r="C2925" s="2"/>
      <c r="D2925" s="2"/>
      <c r="E2925" s="2"/>
      <c r="F2925" s="2"/>
      <c r="G2925" s="2"/>
      <c r="H2925" s="16"/>
      <c r="I2925" s="2"/>
      <c r="J2925" s="2"/>
      <c r="K2925" s="16"/>
      <c r="L2925" s="16"/>
      <c r="M2925" s="2"/>
      <c r="N2925" s="2"/>
      <c r="O2925" s="16"/>
      <c r="P2925" s="28"/>
    </row>
    <row r="2926" spans="1:16">
      <c r="A2926" s="2"/>
      <c r="B2926" s="2" t="s">
        <v>4311</v>
      </c>
      <c r="C2926" s="2"/>
      <c r="D2926" s="2"/>
      <c r="E2926" s="2"/>
      <c r="F2926" s="2"/>
      <c r="G2926" s="2"/>
      <c r="H2926" s="16"/>
      <c r="I2926" s="2"/>
      <c r="J2926" s="2"/>
      <c r="K2926" s="16"/>
      <c r="L2926" s="16"/>
      <c r="M2926" s="2"/>
      <c r="N2926" s="2"/>
      <c r="O2926" s="16"/>
      <c r="P2926" s="28"/>
    </row>
    <row r="2927" spans="1:16">
      <c r="A2927" s="2"/>
      <c r="B2927" s="2" t="s">
        <v>3107</v>
      </c>
      <c r="C2927" s="2"/>
      <c r="D2927" s="2"/>
      <c r="E2927" s="2"/>
      <c r="F2927" s="2"/>
      <c r="G2927" s="2"/>
      <c r="H2927" s="16"/>
      <c r="I2927" s="2"/>
      <c r="J2927" s="2"/>
      <c r="K2927" s="16"/>
      <c r="L2927" s="16"/>
      <c r="M2927" s="2"/>
      <c r="N2927" s="2"/>
      <c r="O2927" s="16"/>
      <c r="P2927" s="28"/>
    </row>
    <row r="2928" spans="1:16">
      <c r="A2928" s="2"/>
      <c r="B2928" s="2" t="s">
        <v>4008</v>
      </c>
      <c r="C2928" s="2"/>
      <c r="D2928" s="2"/>
      <c r="E2928" s="2"/>
      <c r="F2928" s="2"/>
      <c r="G2928" s="2"/>
      <c r="H2928" s="16"/>
      <c r="I2928" s="2"/>
      <c r="J2928" s="2"/>
      <c r="K2928" s="16"/>
      <c r="L2928" s="16"/>
      <c r="M2928" s="2"/>
      <c r="N2928" s="2"/>
      <c r="O2928" s="16"/>
      <c r="P2928" s="28"/>
    </row>
    <row r="2929" spans="1:16">
      <c r="A2929" s="2"/>
      <c r="B2929" s="2" t="s">
        <v>7327</v>
      </c>
      <c r="C2929" s="2"/>
      <c r="D2929" s="2"/>
      <c r="E2929" s="2"/>
      <c r="F2929" s="2"/>
      <c r="G2929" s="2"/>
      <c r="H2929" s="16"/>
      <c r="I2929" s="2"/>
      <c r="J2929" s="2"/>
      <c r="K2929" s="16"/>
      <c r="L2929" s="16"/>
      <c r="M2929" s="2"/>
      <c r="N2929" s="2"/>
      <c r="O2929" s="16"/>
      <c r="P2929" s="28"/>
    </row>
    <row r="2930" spans="1:16">
      <c r="A2930" s="2"/>
      <c r="B2930" s="2" t="s">
        <v>7869</v>
      </c>
      <c r="C2930" s="2"/>
      <c r="D2930" s="2"/>
      <c r="E2930" s="2"/>
      <c r="F2930" s="2"/>
      <c r="G2930" s="2"/>
      <c r="H2930" s="16"/>
      <c r="I2930" s="2"/>
      <c r="J2930" s="2"/>
      <c r="K2930" s="16"/>
      <c r="L2930" s="16"/>
      <c r="M2930" s="2"/>
      <c r="N2930" s="2"/>
      <c r="O2930" s="16"/>
      <c r="P2930" s="28"/>
    </row>
    <row r="2931" spans="1:16">
      <c r="A2931" s="2"/>
      <c r="B2931" s="2" t="s">
        <v>7446</v>
      </c>
      <c r="C2931" s="2"/>
      <c r="D2931" s="2"/>
      <c r="E2931" s="2"/>
      <c r="F2931" s="2"/>
      <c r="G2931" s="2"/>
      <c r="H2931" s="16"/>
      <c r="I2931" s="2"/>
      <c r="J2931" s="2"/>
      <c r="K2931" s="16"/>
      <c r="L2931" s="16"/>
      <c r="M2931" s="2"/>
      <c r="N2931" s="2"/>
      <c r="O2931" s="16"/>
      <c r="P2931" s="28"/>
    </row>
    <row r="2932" spans="1:16">
      <c r="A2932" s="2"/>
      <c r="B2932" s="2" t="s">
        <v>6782</v>
      </c>
      <c r="C2932" s="2"/>
      <c r="D2932" s="2"/>
      <c r="E2932" s="2"/>
      <c r="F2932" s="2"/>
      <c r="G2932" s="2"/>
      <c r="H2932" s="16"/>
      <c r="I2932" s="2"/>
      <c r="J2932" s="2"/>
      <c r="K2932" s="16"/>
      <c r="L2932" s="16"/>
      <c r="M2932" s="2"/>
      <c r="N2932" s="2"/>
      <c r="O2932" s="16"/>
      <c r="P2932" s="28"/>
    </row>
    <row r="2933" spans="1:16">
      <c r="A2933" s="2"/>
      <c r="B2933" s="2" t="s">
        <v>6115</v>
      </c>
      <c r="C2933" s="2"/>
      <c r="D2933" s="2"/>
      <c r="E2933" s="2"/>
      <c r="F2933" s="2"/>
      <c r="G2933" s="2"/>
      <c r="H2933" s="16"/>
      <c r="I2933" s="2"/>
      <c r="J2933" s="2"/>
      <c r="K2933" s="16"/>
      <c r="L2933" s="16"/>
      <c r="M2933" s="2"/>
      <c r="N2933" s="2"/>
      <c r="O2933" s="16"/>
      <c r="P2933" s="28"/>
    </row>
    <row r="2934" spans="1:16">
      <c r="A2934" s="2"/>
      <c r="B2934" s="2" t="s">
        <v>6879</v>
      </c>
      <c r="C2934" s="2"/>
      <c r="D2934" s="2"/>
      <c r="E2934" s="2"/>
      <c r="F2934" s="2"/>
      <c r="G2934" s="2"/>
      <c r="H2934" s="16"/>
      <c r="I2934" s="2"/>
      <c r="J2934" s="2"/>
      <c r="K2934" s="16"/>
      <c r="L2934" s="16"/>
      <c r="M2934" s="2"/>
      <c r="N2934" s="2"/>
      <c r="O2934" s="16"/>
      <c r="P2934" s="28"/>
    </row>
    <row r="2935" spans="1:16">
      <c r="A2935" s="2"/>
      <c r="B2935" s="2" t="s">
        <v>4767</v>
      </c>
      <c r="C2935" s="2"/>
      <c r="D2935" s="2"/>
      <c r="E2935" s="2"/>
      <c r="F2935" s="2"/>
      <c r="G2935" s="2"/>
      <c r="H2935" s="16"/>
      <c r="I2935" s="2"/>
      <c r="J2935" s="2"/>
      <c r="K2935" s="16"/>
      <c r="L2935" s="16"/>
      <c r="M2935" s="2"/>
      <c r="N2935" s="2"/>
      <c r="O2935" s="16"/>
      <c r="P2935" s="28"/>
    </row>
    <row r="2936" spans="1:16">
      <c r="A2936" s="2"/>
      <c r="B2936" s="2" t="s">
        <v>7115</v>
      </c>
      <c r="C2936" s="2"/>
      <c r="D2936" s="2"/>
      <c r="E2936" s="2"/>
      <c r="F2936" s="2"/>
      <c r="G2936" s="2"/>
      <c r="H2936" s="16"/>
      <c r="I2936" s="2"/>
      <c r="J2936" s="2"/>
      <c r="K2936" s="16"/>
      <c r="L2936" s="16"/>
      <c r="M2936" s="2"/>
      <c r="N2936" s="2"/>
      <c r="O2936" s="16"/>
      <c r="P2936" s="28"/>
    </row>
    <row r="2937" spans="1:16">
      <c r="A2937" s="2"/>
      <c r="B2937" s="2" t="s">
        <v>5335</v>
      </c>
      <c r="C2937" s="2"/>
      <c r="D2937" s="2"/>
      <c r="E2937" s="2"/>
      <c r="F2937" s="2"/>
      <c r="G2937" s="2"/>
      <c r="H2937" s="16"/>
      <c r="I2937" s="2"/>
      <c r="J2937" s="2"/>
      <c r="K2937" s="16"/>
      <c r="L2937" s="16"/>
      <c r="M2937" s="2"/>
      <c r="N2937" s="2"/>
      <c r="O2937" s="16"/>
      <c r="P2937" s="28"/>
    </row>
    <row r="2938" spans="1:16">
      <c r="A2938" s="2"/>
      <c r="B2938" s="2" t="s">
        <v>3935</v>
      </c>
      <c r="C2938" s="2"/>
      <c r="D2938" s="2"/>
      <c r="E2938" s="2"/>
      <c r="F2938" s="2"/>
      <c r="G2938" s="2"/>
      <c r="H2938" s="16"/>
      <c r="I2938" s="2"/>
      <c r="J2938" s="2"/>
      <c r="K2938" s="16"/>
      <c r="L2938" s="16"/>
      <c r="M2938" s="2"/>
      <c r="N2938" s="2"/>
      <c r="O2938" s="16"/>
      <c r="P2938" s="28"/>
    </row>
    <row r="2939" spans="1:16">
      <c r="A2939" s="2"/>
      <c r="B2939" s="2" t="s">
        <v>3489</v>
      </c>
      <c r="C2939" s="2"/>
      <c r="D2939" s="2"/>
      <c r="E2939" s="2"/>
      <c r="F2939" s="2"/>
      <c r="G2939" s="2"/>
      <c r="H2939" s="16"/>
      <c r="I2939" s="2"/>
      <c r="J2939" s="2"/>
      <c r="K2939" s="16"/>
      <c r="L2939" s="16"/>
      <c r="M2939" s="2"/>
      <c r="N2939" s="2"/>
      <c r="O2939" s="16"/>
      <c r="P2939" s="28"/>
    </row>
    <row r="2940" spans="1:16">
      <c r="A2940" s="2"/>
      <c r="B2940" s="2" t="s">
        <v>7541</v>
      </c>
      <c r="C2940" s="2"/>
      <c r="D2940" s="2"/>
      <c r="E2940" s="2"/>
      <c r="F2940" s="2"/>
      <c r="G2940" s="2"/>
      <c r="H2940" s="16"/>
      <c r="I2940" s="2"/>
      <c r="J2940" s="2"/>
      <c r="K2940" s="16"/>
      <c r="L2940" s="16"/>
      <c r="M2940" s="2"/>
      <c r="N2940" s="2"/>
      <c r="O2940" s="16"/>
      <c r="P2940" s="28"/>
    </row>
    <row r="2941" spans="1:16">
      <c r="A2941" s="2"/>
      <c r="B2941" s="2" t="s">
        <v>6922</v>
      </c>
      <c r="C2941" s="2"/>
      <c r="D2941" s="2"/>
      <c r="E2941" s="2"/>
      <c r="F2941" s="2"/>
      <c r="G2941" s="2"/>
      <c r="H2941" s="16"/>
      <c r="I2941" s="2"/>
      <c r="J2941" s="2"/>
      <c r="K2941" s="16"/>
      <c r="L2941" s="16"/>
      <c r="M2941" s="2"/>
      <c r="N2941" s="2"/>
      <c r="O2941" s="16"/>
      <c r="P2941" s="28"/>
    </row>
    <row r="2942" spans="1:16">
      <c r="A2942" s="2"/>
      <c r="B2942" s="2" t="s">
        <v>4643</v>
      </c>
      <c r="C2942" s="2"/>
      <c r="D2942" s="2"/>
      <c r="E2942" s="2"/>
      <c r="F2942" s="2"/>
      <c r="G2942" s="2"/>
      <c r="H2942" s="16"/>
      <c r="I2942" s="2"/>
      <c r="J2942" s="2"/>
      <c r="K2942" s="16"/>
      <c r="L2942" s="16"/>
      <c r="M2942" s="2"/>
      <c r="N2942" s="2"/>
      <c r="O2942" s="16"/>
      <c r="P2942" s="28"/>
    </row>
    <row r="2943" spans="1:16">
      <c r="A2943" s="2"/>
      <c r="B2943" s="2" t="s">
        <v>7209</v>
      </c>
      <c r="C2943" s="2"/>
      <c r="D2943" s="2"/>
      <c r="E2943" s="2"/>
      <c r="F2943" s="2"/>
      <c r="G2943" s="2"/>
      <c r="H2943" s="16"/>
      <c r="I2943" s="2"/>
      <c r="J2943" s="2"/>
      <c r="K2943" s="16"/>
      <c r="L2943" s="16"/>
      <c r="M2943" s="2"/>
      <c r="N2943" s="2"/>
      <c r="O2943" s="16"/>
      <c r="P2943" s="28"/>
    </row>
    <row r="2944" spans="1:16">
      <c r="A2944" s="2"/>
      <c r="B2944" s="2" t="s">
        <v>2625</v>
      </c>
      <c r="C2944" s="2"/>
      <c r="D2944" s="2"/>
      <c r="E2944" s="2"/>
      <c r="F2944" s="2"/>
      <c r="G2944" s="2"/>
      <c r="H2944" s="16"/>
      <c r="I2944" s="2"/>
      <c r="J2944" s="2"/>
      <c r="K2944" s="16"/>
      <c r="L2944" s="16"/>
      <c r="M2944" s="2"/>
      <c r="N2944" s="2"/>
      <c r="O2944" s="16"/>
      <c r="P2944" s="28"/>
    </row>
    <row r="2945" spans="1:16">
      <c r="A2945" s="2"/>
      <c r="B2945" s="2" t="s">
        <v>4609</v>
      </c>
      <c r="C2945" s="2"/>
      <c r="D2945" s="2"/>
      <c r="E2945" s="2"/>
      <c r="F2945" s="2"/>
      <c r="G2945" s="2"/>
      <c r="H2945" s="16"/>
      <c r="I2945" s="2"/>
      <c r="J2945" s="2"/>
      <c r="K2945" s="16"/>
      <c r="L2945" s="16"/>
      <c r="M2945" s="2"/>
      <c r="N2945" s="2"/>
      <c r="O2945" s="16"/>
      <c r="P2945" s="28"/>
    </row>
    <row r="2946" spans="1:16">
      <c r="A2946" s="2"/>
      <c r="B2946" s="2" t="s">
        <v>4009</v>
      </c>
      <c r="C2946" s="2"/>
      <c r="D2946" s="2"/>
      <c r="E2946" s="2"/>
      <c r="F2946" s="2"/>
      <c r="G2946" s="2"/>
      <c r="H2946" s="16"/>
      <c r="I2946" s="2"/>
      <c r="J2946" s="2"/>
      <c r="K2946" s="16"/>
      <c r="L2946" s="16"/>
      <c r="M2946" s="2"/>
      <c r="N2946" s="2"/>
      <c r="O2946" s="16"/>
      <c r="P2946" s="28"/>
    </row>
    <row r="2947" spans="1:16">
      <c r="A2947" s="2"/>
      <c r="B2947" s="2" t="s">
        <v>6784</v>
      </c>
      <c r="C2947" s="2"/>
      <c r="D2947" s="2"/>
      <c r="E2947" s="2"/>
      <c r="F2947" s="2"/>
      <c r="G2947" s="2"/>
      <c r="H2947" s="16"/>
      <c r="I2947" s="2"/>
      <c r="J2947" s="2"/>
      <c r="K2947" s="16"/>
      <c r="L2947" s="16"/>
      <c r="M2947" s="2"/>
      <c r="N2947" s="2"/>
      <c r="O2947" s="16"/>
      <c r="P2947" s="28"/>
    </row>
    <row r="2948" spans="1:16">
      <c r="A2948" s="2"/>
      <c r="B2948" s="2" t="s">
        <v>5527</v>
      </c>
      <c r="C2948" s="2"/>
      <c r="D2948" s="2"/>
      <c r="E2948" s="2"/>
      <c r="F2948" s="2"/>
      <c r="G2948" s="2"/>
      <c r="H2948" s="16"/>
      <c r="I2948" s="2"/>
      <c r="J2948" s="2"/>
      <c r="K2948" s="16"/>
      <c r="L2948" s="16"/>
      <c r="M2948" s="2"/>
      <c r="N2948" s="2"/>
      <c r="O2948" s="16"/>
      <c r="P2948" s="28"/>
    </row>
    <row r="2949" spans="1:16">
      <c r="A2949" s="2"/>
      <c r="B2949" s="2" t="s">
        <v>4573</v>
      </c>
      <c r="C2949" s="2"/>
      <c r="D2949" s="2"/>
      <c r="E2949" s="2"/>
      <c r="F2949" s="2"/>
      <c r="G2949" s="2"/>
      <c r="H2949" s="16"/>
      <c r="I2949" s="2"/>
      <c r="J2949" s="2"/>
      <c r="K2949" s="16"/>
      <c r="L2949" s="16"/>
      <c r="M2949" s="2"/>
      <c r="N2949" s="2"/>
      <c r="O2949" s="16"/>
      <c r="P2949" s="28"/>
    </row>
    <row r="2950" spans="1:16">
      <c r="A2950" s="2"/>
      <c r="B2950" s="2" t="s">
        <v>5515</v>
      </c>
      <c r="C2950" s="2"/>
      <c r="D2950" s="2"/>
      <c r="E2950" s="2"/>
      <c r="F2950" s="2"/>
      <c r="G2950" s="2"/>
      <c r="H2950" s="16"/>
      <c r="I2950" s="2"/>
      <c r="J2950" s="2"/>
      <c r="K2950" s="16"/>
      <c r="L2950" s="16"/>
      <c r="M2950" s="2"/>
      <c r="N2950" s="2"/>
      <c r="O2950" s="16"/>
      <c r="P2950" s="28"/>
    </row>
    <row r="2951" spans="1:16">
      <c r="A2951" s="2"/>
      <c r="B2951" s="2" t="s">
        <v>5233</v>
      </c>
      <c r="C2951" s="2"/>
      <c r="D2951" s="2"/>
      <c r="E2951" s="2"/>
      <c r="F2951" s="2"/>
      <c r="G2951" s="2"/>
      <c r="H2951" s="16"/>
      <c r="I2951" s="2"/>
      <c r="J2951" s="2"/>
      <c r="K2951" s="16"/>
      <c r="L2951" s="16"/>
      <c r="M2951" s="2"/>
      <c r="N2951" s="2"/>
      <c r="O2951" s="16"/>
      <c r="P2951" s="28"/>
    </row>
    <row r="2952" spans="1:16">
      <c r="A2952" s="2"/>
      <c r="B2952" s="2" t="s">
        <v>3307</v>
      </c>
      <c r="C2952" s="2"/>
      <c r="D2952" s="2"/>
      <c r="E2952" s="2"/>
      <c r="F2952" s="2"/>
      <c r="G2952" s="2"/>
      <c r="H2952" s="16"/>
      <c r="I2952" s="2"/>
      <c r="J2952" s="2"/>
      <c r="K2952" s="16"/>
      <c r="L2952" s="16"/>
      <c r="M2952" s="2"/>
      <c r="N2952" s="2"/>
      <c r="O2952" s="16"/>
      <c r="P2952" s="28"/>
    </row>
    <row r="2953" spans="1:16">
      <c r="A2953" s="2"/>
      <c r="B2953" s="2" t="s">
        <v>3122</v>
      </c>
      <c r="C2953" s="2"/>
      <c r="D2953" s="2"/>
      <c r="E2953" s="2"/>
      <c r="F2953" s="2"/>
      <c r="G2953" s="2"/>
      <c r="H2953" s="16"/>
      <c r="I2953" s="2"/>
      <c r="J2953" s="2"/>
      <c r="K2953" s="16"/>
      <c r="L2953" s="16"/>
      <c r="M2953" s="2"/>
      <c r="N2953" s="2"/>
      <c r="O2953" s="16"/>
      <c r="P2953" s="28"/>
    </row>
    <row r="2954" spans="1:16">
      <c r="A2954" s="2"/>
      <c r="B2954" s="2" t="s">
        <v>6859</v>
      </c>
      <c r="C2954" s="2"/>
      <c r="D2954" s="2"/>
      <c r="E2954" s="2"/>
      <c r="F2954" s="2"/>
      <c r="G2954" s="2"/>
      <c r="H2954" s="16"/>
      <c r="I2954" s="2"/>
      <c r="J2954" s="2"/>
      <c r="K2954" s="16"/>
      <c r="L2954" s="16"/>
      <c r="M2954" s="2"/>
      <c r="N2954" s="2"/>
      <c r="O2954" s="16"/>
      <c r="P2954" s="28"/>
    </row>
    <row r="2955" spans="1:16">
      <c r="A2955" s="2"/>
      <c r="B2955" s="2" t="s">
        <v>3179</v>
      </c>
      <c r="C2955" s="2"/>
      <c r="D2955" s="2"/>
      <c r="E2955" s="2"/>
      <c r="F2955" s="2"/>
      <c r="G2955" s="2"/>
      <c r="H2955" s="16"/>
      <c r="I2955" s="2"/>
      <c r="J2955" s="2"/>
      <c r="K2955" s="16"/>
      <c r="L2955" s="16"/>
      <c r="M2955" s="2"/>
      <c r="N2955" s="2"/>
      <c r="O2955" s="16"/>
      <c r="P2955" s="28"/>
    </row>
    <row r="2956" spans="1:16">
      <c r="A2956" s="2"/>
      <c r="B2956" s="2" t="s">
        <v>5907</v>
      </c>
      <c r="C2956" s="2"/>
      <c r="D2956" s="2"/>
      <c r="E2956" s="2"/>
      <c r="F2956" s="2"/>
      <c r="G2956" s="2"/>
      <c r="H2956" s="16"/>
      <c r="I2956" s="2"/>
      <c r="J2956" s="2"/>
      <c r="K2956" s="16"/>
      <c r="L2956" s="16"/>
      <c r="M2956" s="2"/>
      <c r="N2956" s="2"/>
      <c r="O2956" s="16"/>
      <c r="P2956" s="28"/>
    </row>
    <row r="2957" spans="1:16">
      <c r="A2957" s="2"/>
      <c r="B2957" s="2" t="s">
        <v>2851</v>
      </c>
      <c r="C2957" s="2"/>
      <c r="D2957" s="2"/>
      <c r="E2957" s="2"/>
      <c r="F2957" s="2"/>
      <c r="G2957" s="2"/>
      <c r="H2957" s="16"/>
      <c r="I2957" s="2"/>
      <c r="J2957" s="2"/>
      <c r="K2957" s="16"/>
      <c r="L2957" s="16"/>
      <c r="M2957" s="2"/>
      <c r="N2957" s="2"/>
      <c r="O2957" s="16"/>
      <c r="P2957" s="28"/>
    </row>
    <row r="2958" spans="1:16">
      <c r="A2958" s="2"/>
      <c r="B2958" s="2" t="s">
        <v>3289</v>
      </c>
      <c r="C2958" s="2"/>
      <c r="D2958" s="2"/>
      <c r="E2958" s="2"/>
      <c r="F2958" s="2"/>
      <c r="G2958" s="2"/>
      <c r="H2958" s="16"/>
      <c r="I2958" s="2"/>
      <c r="J2958" s="2"/>
      <c r="K2958" s="16"/>
      <c r="L2958" s="16"/>
      <c r="M2958" s="2"/>
      <c r="N2958" s="2"/>
      <c r="O2958" s="16"/>
      <c r="P2958" s="28"/>
    </row>
    <row r="2959" spans="1:16">
      <c r="A2959" s="2"/>
      <c r="B2959" s="2" t="s">
        <v>5724</v>
      </c>
      <c r="C2959" s="2"/>
      <c r="D2959" s="2"/>
      <c r="E2959" s="2"/>
      <c r="F2959" s="2"/>
      <c r="G2959" s="2"/>
      <c r="H2959" s="16"/>
      <c r="I2959" s="2"/>
      <c r="J2959" s="2"/>
      <c r="K2959" s="16"/>
      <c r="L2959" s="16"/>
      <c r="M2959" s="2"/>
      <c r="N2959" s="2"/>
      <c r="O2959" s="16"/>
      <c r="P2959" s="28"/>
    </row>
    <row r="2960" spans="1:16">
      <c r="A2960" s="2"/>
      <c r="B2960" s="2" t="s">
        <v>5657</v>
      </c>
      <c r="C2960" s="2"/>
      <c r="D2960" s="2"/>
      <c r="E2960" s="2"/>
      <c r="F2960" s="2"/>
      <c r="G2960" s="2"/>
      <c r="H2960" s="16"/>
      <c r="I2960" s="2"/>
      <c r="J2960" s="2"/>
      <c r="K2960" s="16"/>
      <c r="L2960" s="16"/>
      <c r="M2960" s="2"/>
      <c r="N2960" s="2"/>
      <c r="O2960" s="16"/>
      <c r="P2960" s="28"/>
    </row>
    <row r="2961" spans="1:16">
      <c r="A2961" s="2"/>
      <c r="B2961" s="2" t="s">
        <v>2423</v>
      </c>
      <c r="C2961" s="2"/>
      <c r="D2961" s="2"/>
      <c r="E2961" s="2"/>
      <c r="F2961" s="2"/>
      <c r="G2961" s="2"/>
      <c r="H2961" s="16"/>
      <c r="I2961" s="2"/>
      <c r="J2961" s="2"/>
      <c r="K2961" s="16"/>
      <c r="L2961" s="16"/>
      <c r="M2961" s="2"/>
      <c r="N2961" s="2"/>
      <c r="O2961" s="16"/>
      <c r="P2961" s="28"/>
    </row>
    <row r="2962" spans="1:16">
      <c r="A2962" s="2"/>
      <c r="B2962" s="2" t="s">
        <v>5580</v>
      </c>
      <c r="C2962" s="2"/>
      <c r="D2962" s="2"/>
      <c r="E2962" s="2"/>
      <c r="F2962" s="2"/>
      <c r="G2962" s="2"/>
      <c r="H2962" s="16"/>
      <c r="I2962" s="2"/>
      <c r="J2962" s="2"/>
      <c r="K2962" s="16"/>
      <c r="L2962" s="16"/>
      <c r="M2962" s="2"/>
      <c r="N2962" s="2"/>
      <c r="O2962" s="16"/>
      <c r="P2962" s="28"/>
    </row>
    <row r="2963" spans="1:16">
      <c r="A2963" s="2"/>
      <c r="B2963" s="2" t="s">
        <v>4829</v>
      </c>
      <c r="C2963" s="2"/>
      <c r="D2963" s="2"/>
      <c r="E2963" s="2"/>
      <c r="F2963" s="2"/>
      <c r="G2963" s="2"/>
      <c r="H2963" s="16"/>
      <c r="I2963" s="2"/>
      <c r="J2963" s="2"/>
      <c r="K2963" s="16"/>
      <c r="L2963" s="16"/>
      <c r="M2963" s="2"/>
      <c r="N2963" s="2"/>
      <c r="O2963" s="16"/>
      <c r="P2963" s="28"/>
    </row>
    <row r="2964" spans="1:16">
      <c r="A2964" s="2"/>
      <c r="B2964" s="2" t="s">
        <v>6238</v>
      </c>
      <c r="C2964" s="2"/>
      <c r="D2964" s="2"/>
      <c r="E2964" s="2"/>
      <c r="F2964" s="2"/>
      <c r="G2964" s="2"/>
      <c r="H2964" s="16"/>
      <c r="I2964" s="2"/>
      <c r="J2964" s="2"/>
      <c r="K2964" s="16"/>
      <c r="L2964" s="16"/>
      <c r="M2964" s="2"/>
      <c r="N2964" s="2"/>
      <c r="O2964" s="16"/>
      <c r="P2964" s="28"/>
    </row>
    <row r="2965" spans="1:16">
      <c r="A2965" s="2"/>
      <c r="B2965" s="2" t="s">
        <v>7931</v>
      </c>
      <c r="C2965" s="2"/>
      <c r="D2965" s="2"/>
      <c r="E2965" s="2"/>
      <c r="F2965" s="2"/>
      <c r="G2965" s="2"/>
      <c r="H2965" s="16"/>
      <c r="I2965" s="2"/>
      <c r="J2965" s="2"/>
      <c r="K2965" s="16"/>
      <c r="L2965" s="16"/>
      <c r="M2965" s="2"/>
      <c r="N2965" s="2"/>
      <c r="O2965" s="16"/>
      <c r="P2965" s="28"/>
    </row>
    <row r="2966" spans="1:16">
      <c r="A2966" s="2"/>
      <c r="B2966" s="2" t="s">
        <v>6105</v>
      </c>
      <c r="C2966" s="2"/>
      <c r="D2966" s="2"/>
      <c r="E2966" s="2"/>
      <c r="F2966" s="2"/>
      <c r="G2966" s="2"/>
      <c r="H2966" s="16"/>
      <c r="I2966" s="2"/>
      <c r="J2966" s="2"/>
      <c r="K2966" s="16"/>
      <c r="L2966" s="16"/>
      <c r="M2966" s="2"/>
      <c r="N2966" s="2"/>
      <c r="O2966" s="16"/>
      <c r="P2966" s="28"/>
    </row>
    <row r="2967" spans="1:16">
      <c r="A2967" s="2"/>
      <c r="B2967" s="2" t="s">
        <v>7334</v>
      </c>
      <c r="C2967" s="2"/>
      <c r="D2967" s="2"/>
      <c r="E2967" s="2"/>
      <c r="F2967" s="2"/>
      <c r="G2967" s="2"/>
      <c r="H2967" s="16"/>
      <c r="I2967" s="2"/>
      <c r="J2967" s="2"/>
      <c r="K2967" s="16"/>
      <c r="L2967" s="16"/>
      <c r="M2967" s="2"/>
      <c r="N2967" s="2"/>
      <c r="O2967" s="16"/>
      <c r="P2967" s="28"/>
    </row>
    <row r="2968" spans="1:16">
      <c r="A2968" s="2"/>
      <c r="B2968" s="2" t="s">
        <v>7335</v>
      </c>
      <c r="C2968" s="2"/>
      <c r="D2968" s="2"/>
      <c r="E2968" s="2"/>
      <c r="F2968" s="2"/>
      <c r="G2968" s="2"/>
      <c r="H2968" s="16"/>
      <c r="I2968" s="2"/>
      <c r="J2968" s="2"/>
      <c r="K2968" s="16"/>
      <c r="L2968" s="16"/>
      <c r="M2968" s="2"/>
      <c r="N2968" s="2"/>
      <c r="O2968" s="16"/>
      <c r="P2968" s="28"/>
    </row>
    <row r="2969" spans="1:16">
      <c r="A2969" s="2"/>
      <c r="B2969" s="2" t="s">
        <v>6827</v>
      </c>
      <c r="C2969" s="2"/>
      <c r="D2969" s="2"/>
      <c r="E2969" s="2"/>
      <c r="F2969" s="2"/>
      <c r="G2969" s="2"/>
      <c r="H2969" s="16"/>
      <c r="I2969" s="2"/>
      <c r="J2969" s="2"/>
      <c r="K2969" s="16"/>
      <c r="L2969" s="16"/>
      <c r="M2969" s="2"/>
      <c r="N2969" s="2"/>
      <c r="O2969" s="16"/>
      <c r="P2969" s="28"/>
    </row>
    <row r="2970" spans="1:16">
      <c r="A2970" s="2"/>
      <c r="B2970" s="2" t="s">
        <v>2361</v>
      </c>
      <c r="C2970" s="2"/>
      <c r="D2970" s="2"/>
      <c r="E2970" s="2"/>
      <c r="F2970" s="2"/>
      <c r="G2970" s="2"/>
      <c r="H2970" s="16"/>
      <c r="I2970" s="2"/>
      <c r="J2970" s="2"/>
      <c r="K2970" s="16"/>
      <c r="L2970" s="16"/>
      <c r="M2970" s="2"/>
      <c r="N2970" s="2"/>
      <c r="O2970" s="16"/>
      <c r="P2970" s="28"/>
    </row>
    <row r="2971" spans="1:16">
      <c r="A2971" s="2"/>
      <c r="B2971" s="2" t="s">
        <v>3326</v>
      </c>
      <c r="C2971" s="2"/>
      <c r="D2971" s="2"/>
      <c r="E2971" s="2"/>
      <c r="F2971" s="2"/>
      <c r="G2971" s="2"/>
      <c r="H2971" s="16"/>
      <c r="I2971" s="2"/>
      <c r="J2971" s="2"/>
      <c r="K2971" s="16"/>
      <c r="L2971" s="16"/>
      <c r="M2971" s="2"/>
      <c r="N2971" s="2"/>
      <c r="O2971" s="16"/>
      <c r="P2971" s="28"/>
    </row>
    <row r="2972" spans="1:16">
      <c r="A2972" s="2"/>
      <c r="B2972" s="2" t="s">
        <v>7043</v>
      </c>
      <c r="C2972" s="2"/>
      <c r="D2972" s="2"/>
      <c r="E2972" s="2"/>
      <c r="F2972" s="2"/>
      <c r="G2972" s="2"/>
      <c r="H2972" s="16"/>
      <c r="I2972" s="2"/>
      <c r="J2972" s="2"/>
      <c r="K2972" s="16"/>
      <c r="L2972" s="16"/>
      <c r="M2972" s="2"/>
      <c r="N2972" s="2"/>
      <c r="O2972" s="16"/>
      <c r="P2972" s="28"/>
    </row>
    <row r="2973" spans="1:16">
      <c r="A2973" s="2"/>
      <c r="B2973" s="2" t="s">
        <v>3243</v>
      </c>
      <c r="C2973" s="2"/>
      <c r="D2973" s="2"/>
      <c r="E2973" s="2"/>
      <c r="F2973" s="2"/>
      <c r="G2973" s="2"/>
      <c r="H2973" s="16"/>
      <c r="I2973" s="2"/>
      <c r="J2973" s="2"/>
      <c r="K2973" s="16"/>
      <c r="L2973" s="16"/>
      <c r="M2973" s="2"/>
      <c r="N2973" s="2"/>
      <c r="O2973" s="16"/>
      <c r="P2973" s="28"/>
    </row>
    <row r="2974" spans="1:16">
      <c r="A2974" s="2"/>
      <c r="B2974" s="2" t="s">
        <v>2902</v>
      </c>
      <c r="C2974" s="2"/>
      <c r="D2974" s="2"/>
      <c r="E2974" s="2"/>
      <c r="F2974" s="2"/>
      <c r="G2974" s="2"/>
      <c r="H2974" s="16"/>
      <c r="I2974" s="2"/>
      <c r="J2974" s="2"/>
      <c r="K2974" s="16"/>
      <c r="L2974" s="16"/>
      <c r="M2974" s="2"/>
      <c r="N2974" s="2"/>
      <c r="O2974" s="16"/>
      <c r="P2974" s="28"/>
    </row>
    <row r="2975" spans="1:16">
      <c r="A2975" s="2"/>
      <c r="B2975" s="2" t="s">
        <v>4121</v>
      </c>
      <c r="C2975" s="2"/>
      <c r="D2975" s="2"/>
      <c r="E2975" s="2"/>
      <c r="F2975" s="2"/>
      <c r="G2975" s="2"/>
      <c r="H2975" s="16"/>
      <c r="I2975" s="2"/>
      <c r="J2975" s="2"/>
      <c r="K2975" s="16"/>
      <c r="L2975" s="16"/>
      <c r="M2975" s="2"/>
      <c r="N2975" s="2"/>
      <c r="O2975" s="16"/>
      <c r="P2975" s="28"/>
    </row>
    <row r="2976" spans="1:16">
      <c r="A2976" s="2"/>
      <c r="B2976" s="2" t="s">
        <v>6471</v>
      </c>
      <c r="C2976" s="2"/>
      <c r="D2976" s="2"/>
      <c r="E2976" s="2"/>
      <c r="F2976" s="2"/>
      <c r="G2976" s="2"/>
      <c r="H2976" s="16"/>
      <c r="I2976" s="2"/>
      <c r="J2976" s="2"/>
      <c r="K2976" s="16"/>
      <c r="L2976" s="16"/>
      <c r="M2976" s="2"/>
      <c r="N2976" s="2"/>
      <c r="O2976" s="16"/>
      <c r="P2976" s="28"/>
    </row>
    <row r="2977" spans="1:16">
      <c r="A2977" s="2"/>
      <c r="B2977" s="2" t="s">
        <v>3606</v>
      </c>
      <c r="C2977" s="2"/>
      <c r="D2977" s="2"/>
      <c r="E2977" s="2"/>
      <c r="F2977" s="2"/>
      <c r="G2977" s="2"/>
      <c r="H2977" s="16"/>
      <c r="I2977" s="2"/>
      <c r="J2977" s="2"/>
      <c r="K2977" s="16"/>
      <c r="L2977" s="16"/>
      <c r="M2977" s="2"/>
      <c r="N2977" s="2"/>
      <c r="O2977" s="16"/>
      <c r="P2977" s="28"/>
    </row>
    <row r="2978" spans="1:16">
      <c r="A2978" s="2"/>
      <c r="B2978" s="2" t="s">
        <v>2784</v>
      </c>
      <c r="C2978" s="2"/>
      <c r="D2978" s="2"/>
      <c r="E2978" s="2"/>
      <c r="F2978" s="2"/>
      <c r="G2978" s="2"/>
      <c r="H2978" s="16"/>
      <c r="I2978" s="2"/>
      <c r="J2978" s="2"/>
      <c r="K2978" s="16"/>
      <c r="L2978" s="16"/>
      <c r="M2978" s="2"/>
      <c r="N2978" s="2"/>
      <c r="O2978" s="16"/>
      <c r="P2978" s="28"/>
    </row>
    <row r="2979" spans="1:16">
      <c r="A2979" s="2"/>
      <c r="B2979" s="2" t="s">
        <v>4209</v>
      </c>
      <c r="C2979" s="2"/>
      <c r="D2979" s="2"/>
      <c r="E2979" s="2"/>
      <c r="F2979" s="2"/>
      <c r="G2979" s="2"/>
      <c r="H2979" s="16"/>
      <c r="I2979" s="2"/>
      <c r="J2979" s="2"/>
      <c r="K2979" s="16"/>
      <c r="L2979" s="16"/>
      <c r="M2979" s="2"/>
      <c r="N2979" s="2"/>
      <c r="O2979" s="16"/>
      <c r="P2979" s="28"/>
    </row>
    <row r="2980" spans="1:16">
      <c r="A2980" s="2"/>
      <c r="B2980" s="2" t="s">
        <v>7867</v>
      </c>
      <c r="C2980" s="2"/>
      <c r="D2980" s="2"/>
      <c r="E2980" s="2"/>
      <c r="F2980" s="2"/>
      <c r="G2980" s="2"/>
      <c r="H2980" s="16"/>
      <c r="I2980" s="2"/>
      <c r="J2980" s="2"/>
      <c r="K2980" s="16"/>
      <c r="L2980" s="16"/>
      <c r="M2980" s="2"/>
      <c r="N2980" s="2"/>
      <c r="O2980" s="16"/>
      <c r="P2980" s="28"/>
    </row>
    <row r="2981" spans="1:16">
      <c r="A2981" s="2"/>
      <c r="B2981" s="2" t="s">
        <v>7811</v>
      </c>
      <c r="C2981" s="2"/>
      <c r="D2981" s="2"/>
      <c r="E2981" s="2"/>
      <c r="F2981" s="2"/>
      <c r="G2981" s="2"/>
      <c r="H2981" s="16"/>
      <c r="I2981" s="2"/>
      <c r="J2981" s="2"/>
      <c r="K2981" s="16"/>
      <c r="L2981" s="16"/>
      <c r="M2981" s="2"/>
      <c r="N2981" s="2"/>
      <c r="O2981" s="16"/>
      <c r="P2981" s="28"/>
    </row>
    <row r="2982" spans="1:16">
      <c r="A2982" s="2"/>
      <c r="B2982" s="2" t="s">
        <v>3016</v>
      </c>
      <c r="C2982" s="2"/>
      <c r="D2982" s="2"/>
      <c r="E2982" s="2"/>
      <c r="F2982" s="2"/>
      <c r="G2982" s="2"/>
      <c r="H2982" s="16"/>
      <c r="I2982" s="2"/>
      <c r="J2982" s="2"/>
      <c r="K2982" s="16"/>
      <c r="L2982" s="16"/>
      <c r="M2982" s="2"/>
      <c r="N2982" s="2"/>
      <c r="O2982" s="16"/>
      <c r="P2982" s="28"/>
    </row>
    <row r="2983" spans="1:16">
      <c r="A2983" s="2"/>
      <c r="B2983" s="2" t="s">
        <v>6398</v>
      </c>
      <c r="C2983" s="2"/>
      <c r="D2983" s="2"/>
      <c r="E2983" s="2"/>
      <c r="F2983" s="2"/>
      <c r="G2983" s="2"/>
      <c r="H2983" s="16"/>
      <c r="I2983" s="2"/>
      <c r="J2983" s="2"/>
      <c r="K2983" s="16"/>
      <c r="L2983" s="16"/>
      <c r="M2983" s="2"/>
      <c r="N2983" s="2"/>
      <c r="O2983" s="16"/>
      <c r="P2983" s="28"/>
    </row>
    <row r="2984" spans="1:16">
      <c r="A2984" s="2"/>
      <c r="B2984" s="2" t="s">
        <v>5976</v>
      </c>
      <c r="C2984" s="2"/>
      <c r="D2984" s="2"/>
      <c r="E2984" s="2"/>
      <c r="F2984" s="2"/>
      <c r="G2984" s="2"/>
      <c r="H2984" s="16"/>
      <c r="I2984" s="2"/>
      <c r="J2984" s="2"/>
      <c r="K2984" s="16"/>
      <c r="L2984" s="16"/>
      <c r="M2984" s="2"/>
      <c r="N2984" s="2"/>
      <c r="O2984" s="16"/>
      <c r="P2984" s="28"/>
    </row>
    <row r="2985" spans="1:16">
      <c r="A2985" s="2"/>
      <c r="B2985" s="2" t="s">
        <v>7405</v>
      </c>
      <c r="C2985" s="2"/>
      <c r="D2985" s="2"/>
      <c r="E2985" s="2"/>
      <c r="F2985" s="2"/>
      <c r="G2985" s="2"/>
      <c r="H2985" s="16"/>
      <c r="I2985" s="2"/>
      <c r="J2985" s="2"/>
      <c r="K2985" s="16"/>
      <c r="L2985" s="16"/>
      <c r="M2985" s="2"/>
      <c r="N2985" s="2"/>
      <c r="O2985" s="16"/>
      <c r="P2985" s="28"/>
    </row>
    <row r="2986" spans="1:16">
      <c r="A2986" s="2"/>
      <c r="B2986" s="2" t="s">
        <v>6226</v>
      </c>
      <c r="C2986" s="2"/>
      <c r="D2986" s="2"/>
      <c r="E2986" s="2"/>
      <c r="F2986" s="2"/>
      <c r="G2986" s="2"/>
      <c r="H2986" s="16"/>
      <c r="I2986" s="2"/>
      <c r="J2986" s="2"/>
      <c r="K2986" s="16"/>
      <c r="L2986" s="16"/>
      <c r="M2986" s="2"/>
      <c r="N2986" s="2"/>
      <c r="O2986" s="16"/>
      <c r="P2986" s="28"/>
    </row>
    <row r="2987" spans="1:16">
      <c r="A2987" s="2"/>
      <c r="B2987" s="2" t="s">
        <v>4229</v>
      </c>
      <c r="C2987" s="2"/>
      <c r="D2987" s="2"/>
      <c r="E2987" s="2"/>
      <c r="F2987" s="2"/>
      <c r="G2987" s="2"/>
      <c r="H2987" s="16"/>
      <c r="I2987" s="2"/>
      <c r="J2987" s="2"/>
      <c r="K2987" s="16"/>
      <c r="L2987" s="16"/>
      <c r="M2987" s="2"/>
      <c r="N2987" s="2"/>
      <c r="O2987" s="16"/>
      <c r="P2987" s="28"/>
    </row>
    <row r="2988" spans="1:16">
      <c r="A2988" s="2"/>
      <c r="B2988" s="2" t="s">
        <v>7006</v>
      </c>
      <c r="C2988" s="2"/>
      <c r="D2988" s="2"/>
      <c r="E2988" s="2"/>
      <c r="F2988" s="2"/>
      <c r="G2988" s="2"/>
      <c r="H2988" s="16"/>
      <c r="I2988" s="2"/>
      <c r="J2988" s="2"/>
      <c r="K2988" s="16"/>
      <c r="L2988" s="16"/>
      <c r="M2988" s="2"/>
      <c r="N2988" s="2"/>
      <c r="O2988" s="16"/>
      <c r="P2988" s="28"/>
    </row>
    <row r="2989" spans="1:16">
      <c r="A2989" s="2"/>
      <c r="B2989" s="2" t="s">
        <v>2718</v>
      </c>
      <c r="C2989" s="2"/>
      <c r="D2989" s="2"/>
      <c r="E2989" s="2"/>
      <c r="F2989" s="2"/>
      <c r="G2989" s="2"/>
      <c r="H2989" s="16"/>
      <c r="I2989" s="2"/>
      <c r="J2989" s="2"/>
      <c r="K2989" s="16"/>
      <c r="L2989" s="16"/>
      <c r="M2989" s="2"/>
      <c r="N2989" s="2"/>
      <c r="O2989" s="16"/>
      <c r="P2989" s="28"/>
    </row>
    <row r="2990" spans="1:16">
      <c r="A2990" s="2"/>
      <c r="B2990" s="2" t="s">
        <v>4097</v>
      </c>
      <c r="C2990" s="2"/>
      <c r="D2990" s="2"/>
      <c r="E2990" s="2"/>
      <c r="F2990" s="2"/>
      <c r="G2990" s="2"/>
      <c r="H2990" s="16"/>
      <c r="I2990" s="2"/>
      <c r="J2990" s="2"/>
      <c r="K2990" s="16"/>
      <c r="L2990" s="16"/>
      <c r="M2990" s="2"/>
      <c r="N2990" s="2"/>
      <c r="O2990" s="16"/>
      <c r="P2990" s="28"/>
    </row>
    <row r="2991" spans="1:16">
      <c r="A2991" s="2"/>
      <c r="B2991" s="2" t="s">
        <v>6239</v>
      </c>
      <c r="C2991" s="2"/>
      <c r="D2991" s="2"/>
      <c r="E2991" s="2"/>
      <c r="F2991" s="2"/>
      <c r="G2991" s="2"/>
      <c r="H2991" s="16"/>
      <c r="I2991" s="2"/>
      <c r="J2991" s="2"/>
      <c r="K2991" s="16"/>
      <c r="L2991" s="16"/>
      <c r="M2991" s="2"/>
      <c r="N2991" s="2"/>
      <c r="O2991" s="16"/>
      <c r="P2991" s="28"/>
    </row>
    <row r="2992" spans="1:16">
      <c r="A2992" s="2"/>
      <c r="B2992" s="2" t="s">
        <v>7913</v>
      </c>
      <c r="C2992" s="2"/>
      <c r="D2992" s="2"/>
      <c r="E2992" s="2"/>
      <c r="F2992" s="2"/>
      <c r="G2992" s="2"/>
      <c r="H2992" s="16"/>
      <c r="I2992" s="2"/>
      <c r="J2992" s="2"/>
      <c r="K2992" s="16"/>
      <c r="L2992" s="16"/>
      <c r="M2992" s="2"/>
      <c r="N2992" s="2"/>
      <c r="O2992" s="16"/>
      <c r="P2992" s="28"/>
    </row>
    <row r="2993" spans="1:16">
      <c r="A2993" s="2"/>
      <c r="B2993" s="2" t="s">
        <v>5756</v>
      </c>
      <c r="C2993" s="2"/>
      <c r="D2993" s="2"/>
      <c r="E2993" s="2"/>
      <c r="F2993" s="2"/>
      <c r="G2993" s="2"/>
      <c r="H2993" s="16"/>
      <c r="I2993" s="2"/>
      <c r="J2993" s="2"/>
      <c r="K2993" s="16"/>
      <c r="L2993" s="16"/>
      <c r="M2993" s="2"/>
      <c r="N2993" s="2"/>
      <c r="O2993" s="16"/>
      <c r="P2993" s="28"/>
    </row>
    <row r="2994" spans="1:16">
      <c r="A2994" s="2"/>
      <c r="B2994" s="2" t="s">
        <v>5528</v>
      </c>
      <c r="C2994" s="2"/>
      <c r="D2994" s="2"/>
      <c r="E2994" s="2"/>
      <c r="F2994" s="2"/>
      <c r="G2994" s="2"/>
      <c r="H2994" s="16"/>
      <c r="I2994" s="2"/>
      <c r="J2994" s="2"/>
      <c r="K2994" s="16"/>
      <c r="L2994" s="16"/>
      <c r="M2994" s="2"/>
      <c r="N2994" s="2"/>
      <c r="O2994" s="16"/>
      <c r="P2994" s="28"/>
    </row>
    <row r="2995" spans="1:16">
      <c r="A2995" s="2"/>
      <c r="B2995" s="2" t="s">
        <v>5237</v>
      </c>
      <c r="C2995" s="2"/>
      <c r="D2995" s="2"/>
      <c r="E2995" s="2"/>
      <c r="F2995" s="2"/>
      <c r="G2995" s="2"/>
      <c r="H2995" s="16"/>
      <c r="I2995" s="2"/>
      <c r="J2995" s="2"/>
      <c r="K2995" s="16"/>
      <c r="L2995" s="16"/>
      <c r="M2995" s="2"/>
      <c r="N2995" s="2"/>
      <c r="O2995" s="16"/>
      <c r="P2995" s="28"/>
    </row>
    <row r="2996" spans="1:16">
      <c r="A2996" s="2"/>
      <c r="B2996" s="2" t="s">
        <v>7861</v>
      </c>
      <c r="C2996" s="2"/>
      <c r="D2996" s="2"/>
      <c r="E2996" s="2"/>
      <c r="F2996" s="2"/>
      <c r="G2996" s="2"/>
      <c r="H2996" s="16"/>
      <c r="I2996" s="2"/>
      <c r="J2996" s="2"/>
      <c r="K2996" s="16"/>
      <c r="L2996" s="16"/>
      <c r="M2996" s="2"/>
      <c r="N2996" s="2"/>
      <c r="O2996" s="16"/>
      <c r="P2996" s="28"/>
    </row>
    <row r="2997" spans="1:16">
      <c r="A2997" s="2"/>
      <c r="B2997" s="2" t="s">
        <v>7659</v>
      </c>
      <c r="C2997" s="2"/>
      <c r="D2997" s="2"/>
      <c r="E2997" s="2"/>
      <c r="F2997" s="2"/>
      <c r="G2997" s="2"/>
      <c r="H2997" s="16"/>
      <c r="I2997" s="2"/>
      <c r="J2997" s="2"/>
      <c r="K2997" s="16"/>
      <c r="L2997" s="16"/>
      <c r="M2997" s="2"/>
      <c r="N2997" s="2"/>
      <c r="O2997" s="16"/>
      <c r="P2997" s="28"/>
    </row>
    <row r="2998" spans="1:16">
      <c r="A2998" s="2"/>
      <c r="B2998" s="2" t="s">
        <v>6065</v>
      </c>
      <c r="C2998" s="2"/>
      <c r="D2998" s="2"/>
      <c r="E2998" s="2"/>
      <c r="F2998" s="2"/>
      <c r="G2998" s="2"/>
      <c r="H2998" s="16"/>
      <c r="I2998" s="2"/>
      <c r="J2998" s="2"/>
      <c r="K2998" s="16"/>
      <c r="L2998" s="16"/>
      <c r="M2998" s="2"/>
      <c r="N2998" s="2"/>
      <c r="O2998" s="16"/>
      <c r="P2998" s="28"/>
    </row>
    <row r="2999" spans="1:16">
      <c r="A2999" s="2"/>
      <c r="B2999" s="2" t="s">
        <v>3875</v>
      </c>
      <c r="C2999" s="2"/>
      <c r="D2999" s="2"/>
      <c r="E2999" s="2"/>
      <c r="F2999" s="2"/>
      <c r="G2999" s="2"/>
      <c r="H2999" s="16"/>
      <c r="I2999" s="2"/>
      <c r="J2999" s="2"/>
      <c r="K2999" s="16"/>
      <c r="L2999" s="16"/>
      <c r="M2999" s="2"/>
      <c r="N2999" s="2"/>
      <c r="O2999" s="16"/>
      <c r="P2999" s="28"/>
    </row>
    <row r="3000" spans="1:16">
      <c r="A3000" s="2"/>
      <c r="B3000" s="2" t="s">
        <v>6548</v>
      </c>
      <c r="C3000" s="2"/>
      <c r="D3000" s="2"/>
      <c r="E3000" s="2"/>
      <c r="F3000" s="2"/>
      <c r="G3000" s="2"/>
      <c r="H3000" s="16"/>
      <c r="I3000" s="2"/>
      <c r="J3000" s="2"/>
      <c r="K3000" s="16"/>
      <c r="L3000" s="16"/>
      <c r="M3000" s="2"/>
      <c r="N3000" s="2"/>
      <c r="O3000" s="16"/>
      <c r="P3000" s="28"/>
    </row>
    <row r="3001" spans="1:16">
      <c r="A3001" s="2"/>
      <c r="B3001" s="2" t="s">
        <v>5361</v>
      </c>
      <c r="C3001" s="2"/>
      <c r="D3001" s="2"/>
      <c r="E3001" s="2"/>
      <c r="F3001" s="2"/>
      <c r="G3001" s="2"/>
      <c r="H3001" s="16"/>
      <c r="I3001" s="2"/>
      <c r="J3001" s="2"/>
      <c r="K3001" s="16"/>
      <c r="L3001" s="16"/>
      <c r="M3001" s="2"/>
      <c r="N3001" s="2"/>
      <c r="O3001" s="16"/>
      <c r="P3001" s="28"/>
    </row>
    <row r="3002" spans="1:16">
      <c r="A3002" s="2"/>
      <c r="B3002" s="2" t="s">
        <v>4574</v>
      </c>
      <c r="C3002" s="2"/>
      <c r="D3002" s="2"/>
      <c r="E3002" s="2"/>
      <c r="F3002" s="2"/>
      <c r="G3002" s="2"/>
      <c r="H3002" s="16"/>
      <c r="I3002" s="2"/>
      <c r="J3002" s="2"/>
      <c r="K3002" s="16"/>
      <c r="L3002" s="16"/>
      <c r="M3002" s="2"/>
      <c r="N3002" s="2"/>
      <c r="O3002" s="16"/>
      <c r="P3002" s="28"/>
    </row>
    <row r="3003" spans="1:16">
      <c r="A3003" s="2"/>
      <c r="B3003" s="2" t="s">
        <v>4814</v>
      </c>
      <c r="C3003" s="2"/>
      <c r="D3003" s="2"/>
      <c r="E3003" s="2"/>
      <c r="F3003" s="2"/>
      <c r="G3003" s="2"/>
      <c r="H3003" s="16"/>
      <c r="I3003" s="2"/>
      <c r="J3003" s="2"/>
      <c r="K3003" s="16"/>
      <c r="L3003" s="16"/>
      <c r="M3003" s="2"/>
      <c r="N3003" s="2"/>
      <c r="O3003" s="16"/>
      <c r="P3003" s="28"/>
    </row>
    <row r="3004" spans="1:16">
      <c r="A3004" s="2"/>
      <c r="B3004" s="2" t="s">
        <v>5005</v>
      </c>
      <c r="C3004" s="2"/>
      <c r="D3004" s="2"/>
      <c r="E3004" s="2"/>
      <c r="F3004" s="2"/>
      <c r="G3004" s="2"/>
      <c r="H3004" s="16"/>
      <c r="I3004" s="2"/>
      <c r="J3004" s="2"/>
      <c r="K3004" s="16"/>
      <c r="L3004" s="16"/>
      <c r="M3004" s="2"/>
      <c r="N3004" s="2"/>
      <c r="O3004" s="16"/>
      <c r="P3004" s="28"/>
    </row>
    <row r="3005" spans="1:16">
      <c r="A3005" s="2"/>
      <c r="B3005" s="2" t="s">
        <v>3360</v>
      </c>
      <c r="C3005" s="2"/>
      <c r="D3005" s="2"/>
      <c r="E3005" s="2"/>
      <c r="F3005" s="2"/>
      <c r="G3005" s="2"/>
      <c r="H3005" s="16"/>
      <c r="I3005" s="2"/>
      <c r="J3005" s="2"/>
      <c r="K3005" s="16"/>
      <c r="L3005" s="16"/>
      <c r="M3005" s="2"/>
      <c r="N3005" s="2"/>
      <c r="O3005" s="16"/>
      <c r="P3005" s="28"/>
    </row>
    <row r="3006" spans="1:16">
      <c r="A3006" s="2"/>
      <c r="B3006" s="2" t="s">
        <v>7066</v>
      </c>
      <c r="C3006" s="2"/>
      <c r="D3006" s="2"/>
      <c r="E3006" s="2"/>
      <c r="F3006" s="2"/>
      <c r="G3006" s="2"/>
      <c r="H3006" s="16"/>
      <c r="I3006" s="2"/>
      <c r="J3006" s="2"/>
      <c r="K3006" s="16"/>
      <c r="L3006" s="16"/>
      <c r="M3006" s="2"/>
      <c r="N3006" s="2"/>
      <c r="O3006" s="16"/>
      <c r="P3006" s="28"/>
    </row>
    <row r="3007" spans="1:16">
      <c r="A3007" s="2"/>
      <c r="B3007" s="2" t="s">
        <v>7154</v>
      </c>
      <c r="C3007" s="2"/>
      <c r="D3007" s="2"/>
      <c r="E3007" s="2"/>
      <c r="F3007" s="2"/>
      <c r="G3007" s="2"/>
      <c r="H3007" s="16"/>
      <c r="I3007" s="2"/>
      <c r="J3007" s="2"/>
      <c r="K3007" s="16"/>
      <c r="L3007" s="16"/>
      <c r="M3007" s="2"/>
      <c r="N3007" s="2"/>
      <c r="O3007" s="16"/>
      <c r="P3007" s="28"/>
    </row>
    <row r="3008" spans="1:16">
      <c r="A3008" s="2"/>
      <c r="B3008" s="2" t="s">
        <v>7007</v>
      </c>
      <c r="C3008" s="2"/>
      <c r="D3008" s="2"/>
      <c r="E3008" s="2"/>
      <c r="F3008" s="2"/>
      <c r="G3008" s="2"/>
      <c r="H3008" s="16"/>
      <c r="I3008" s="2"/>
      <c r="J3008" s="2"/>
      <c r="K3008" s="16"/>
      <c r="L3008" s="16"/>
      <c r="M3008" s="2"/>
      <c r="N3008" s="2"/>
      <c r="O3008" s="16"/>
      <c r="P3008" s="28"/>
    </row>
    <row r="3009" spans="1:16">
      <c r="A3009" s="2"/>
      <c r="B3009" s="2" t="s">
        <v>7819</v>
      </c>
      <c r="C3009" s="2"/>
      <c r="D3009" s="2"/>
      <c r="E3009" s="2"/>
      <c r="F3009" s="2"/>
      <c r="G3009" s="2"/>
      <c r="H3009" s="16"/>
      <c r="I3009" s="2"/>
      <c r="J3009" s="2"/>
      <c r="K3009" s="16"/>
      <c r="L3009" s="16"/>
      <c r="M3009" s="2"/>
      <c r="N3009" s="2"/>
      <c r="O3009" s="16"/>
      <c r="P3009" s="28"/>
    </row>
    <row r="3010" spans="1:16">
      <c r="A3010" s="2"/>
      <c r="B3010" s="2" t="s">
        <v>7269</v>
      </c>
      <c r="C3010" s="2"/>
      <c r="D3010" s="2"/>
      <c r="E3010" s="2"/>
      <c r="F3010" s="2"/>
      <c r="G3010" s="2"/>
      <c r="H3010" s="16"/>
      <c r="I3010" s="2"/>
      <c r="J3010" s="2"/>
      <c r="K3010" s="16"/>
      <c r="L3010" s="16"/>
      <c r="M3010" s="2"/>
      <c r="N3010" s="2"/>
      <c r="O3010" s="16"/>
      <c r="P3010" s="28"/>
    </row>
    <row r="3011" spans="1:16">
      <c r="A3011" s="2"/>
      <c r="B3011" s="2" t="s">
        <v>4267</v>
      </c>
      <c r="C3011" s="2"/>
      <c r="D3011" s="2"/>
      <c r="E3011" s="2"/>
      <c r="F3011" s="2"/>
      <c r="G3011" s="2"/>
      <c r="H3011" s="16"/>
      <c r="I3011" s="2"/>
      <c r="J3011" s="2"/>
      <c r="K3011" s="16"/>
      <c r="L3011" s="16"/>
      <c r="M3011" s="2"/>
      <c r="N3011" s="2"/>
      <c r="O3011" s="16"/>
      <c r="P3011" s="28"/>
    </row>
    <row r="3012" spans="1:16">
      <c r="A3012" s="2"/>
      <c r="B3012" s="2" t="s">
        <v>7236</v>
      </c>
      <c r="C3012" s="2"/>
      <c r="D3012" s="2"/>
      <c r="E3012" s="2"/>
      <c r="F3012" s="2"/>
      <c r="G3012" s="2"/>
      <c r="H3012" s="16"/>
      <c r="I3012" s="2"/>
      <c r="J3012" s="2"/>
      <c r="K3012" s="16"/>
      <c r="L3012" s="16"/>
      <c r="M3012" s="2"/>
      <c r="N3012" s="2"/>
      <c r="O3012" s="16"/>
      <c r="P3012" s="28"/>
    </row>
    <row r="3013" spans="1:16">
      <c r="A3013" s="2"/>
      <c r="B3013" s="2" t="s">
        <v>5894</v>
      </c>
      <c r="C3013" s="2"/>
      <c r="D3013" s="2"/>
      <c r="E3013" s="2"/>
      <c r="F3013" s="2"/>
      <c r="G3013" s="2"/>
      <c r="H3013" s="16"/>
      <c r="I3013" s="2"/>
      <c r="J3013" s="2"/>
      <c r="K3013" s="16"/>
      <c r="L3013" s="16"/>
      <c r="M3013" s="2"/>
      <c r="N3013" s="2"/>
      <c r="O3013" s="16"/>
      <c r="P3013" s="28"/>
    </row>
    <row r="3014" spans="1:16">
      <c r="A3014" s="2"/>
      <c r="B3014" s="2" t="s">
        <v>4851</v>
      </c>
      <c r="C3014" s="2"/>
      <c r="D3014" s="2"/>
      <c r="E3014" s="2"/>
      <c r="F3014" s="2"/>
      <c r="G3014" s="2"/>
      <c r="H3014" s="16"/>
      <c r="I3014" s="2"/>
      <c r="J3014" s="2"/>
      <c r="K3014" s="16"/>
      <c r="L3014" s="16"/>
      <c r="M3014" s="2"/>
      <c r="N3014" s="2"/>
      <c r="O3014" s="16"/>
      <c r="P3014" s="28"/>
    </row>
    <row r="3015" spans="1:16">
      <c r="A3015" s="2"/>
      <c r="B3015" s="2" t="s">
        <v>4528</v>
      </c>
      <c r="C3015" s="2"/>
      <c r="D3015" s="2"/>
      <c r="E3015" s="2"/>
      <c r="F3015" s="2"/>
      <c r="G3015" s="2"/>
      <c r="H3015" s="16"/>
      <c r="I3015" s="2"/>
      <c r="J3015" s="2"/>
      <c r="K3015" s="16"/>
      <c r="L3015" s="16"/>
      <c r="M3015" s="2"/>
      <c r="N3015" s="2"/>
      <c r="O3015" s="16"/>
      <c r="P3015" s="28"/>
    </row>
    <row r="3016" spans="1:16">
      <c r="A3016" s="2"/>
      <c r="B3016" s="2" t="s">
        <v>4032</v>
      </c>
      <c r="C3016" s="2"/>
      <c r="D3016" s="2"/>
      <c r="E3016" s="2"/>
      <c r="F3016" s="2"/>
      <c r="G3016" s="2"/>
      <c r="H3016" s="16"/>
      <c r="I3016" s="2"/>
      <c r="J3016" s="2"/>
      <c r="K3016" s="16"/>
      <c r="L3016" s="16"/>
      <c r="M3016" s="2"/>
      <c r="N3016" s="2"/>
      <c r="O3016" s="16"/>
      <c r="P3016" s="28"/>
    </row>
    <row r="3017" spans="1:16">
      <c r="A3017" s="2"/>
      <c r="B3017" s="2" t="s">
        <v>3583</v>
      </c>
      <c r="C3017" s="2"/>
      <c r="D3017" s="2"/>
      <c r="E3017" s="2"/>
      <c r="F3017" s="2"/>
      <c r="G3017" s="2"/>
      <c r="H3017" s="16"/>
      <c r="I3017" s="2"/>
      <c r="J3017" s="2"/>
      <c r="K3017" s="16"/>
      <c r="L3017" s="16"/>
      <c r="M3017" s="2"/>
      <c r="N3017" s="2"/>
      <c r="O3017" s="16"/>
      <c r="P3017" s="28"/>
    </row>
    <row r="3018" spans="1:16">
      <c r="A3018" s="2"/>
      <c r="B3018" s="2" t="s">
        <v>2457</v>
      </c>
      <c r="C3018" s="2"/>
      <c r="D3018" s="2"/>
      <c r="E3018" s="2"/>
      <c r="F3018" s="2"/>
      <c r="G3018" s="2"/>
      <c r="H3018" s="16"/>
      <c r="I3018" s="2"/>
      <c r="J3018" s="2"/>
      <c r="K3018" s="16"/>
      <c r="L3018" s="16"/>
      <c r="M3018" s="2"/>
      <c r="N3018" s="2"/>
      <c r="O3018" s="16"/>
      <c r="P3018" s="28"/>
    </row>
    <row r="3019" spans="1:16">
      <c r="A3019" s="2"/>
      <c r="B3019" s="2" t="s">
        <v>5363</v>
      </c>
      <c r="C3019" s="2"/>
      <c r="D3019" s="2"/>
      <c r="E3019" s="2"/>
      <c r="F3019" s="2"/>
      <c r="G3019" s="2"/>
      <c r="H3019" s="16"/>
      <c r="I3019" s="2"/>
      <c r="J3019" s="2"/>
      <c r="K3019" s="16"/>
      <c r="L3019" s="16"/>
      <c r="M3019" s="2"/>
      <c r="N3019" s="2"/>
      <c r="O3019" s="16"/>
      <c r="P3019" s="28"/>
    </row>
    <row r="3020" spans="1:16">
      <c r="A3020" s="2"/>
      <c r="B3020" s="2" t="s">
        <v>3873</v>
      </c>
      <c r="C3020" s="2"/>
      <c r="D3020" s="2"/>
      <c r="E3020" s="2"/>
      <c r="F3020" s="2"/>
      <c r="G3020" s="2"/>
      <c r="H3020" s="16"/>
      <c r="I3020" s="2"/>
      <c r="J3020" s="2"/>
      <c r="K3020" s="16"/>
      <c r="L3020" s="16"/>
      <c r="M3020" s="2"/>
      <c r="N3020" s="2"/>
      <c r="O3020" s="16"/>
      <c r="P3020" s="28"/>
    </row>
    <row r="3021" spans="1:16">
      <c r="A3021" s="2"/>
      <c r="B3021" s="2" t="s">
        <v>7669</v>
      </c>
      <c r="C3021" s="2"/>
      <c r="D3021" s="2"/>
      <c r="E3021" s="2"/>
      <c r="F3021" s="2"/>
      <c r="G3021" s="2"/>
      <c r="H3021" s="16"/>
      <c r="I3021" s="2"/>
      <c r="J3021" s="2"/>
      <c r="K3021" s="16"/>
      <c r="L3021" s="16"/>
      <c r="M3021" s="2"/>
      <c r="N3021" s="2"/>
      <c r="O3021" s="16"/>
      <c r="P3021" s="28"/>
    </row>
    <row r="3022" spans="1:16">
      <c r="A3022" s="2"/>
      <c r="B3022" s="2" t="s">
        <v>3936</v>
      </c>
      <c r="C3022" s="2"/>
      <c r="D3022" s="2"/>
      <c r="E3022" s="2"/>
      <c r="F3022" s="2"/>
      <c r="G3022" s="2"/>
      <c r="H3022" s="16"/>
      <c r="I3022" s="2"/>
      <c r="J3022" s="2"/>
      <c r="K3022" s="16"/>
      <c r="L3022" s="16"/>
      <c r="M3022" s="2"/>
      <c r="N3022" s="2"/>
      <c r="O3022" s="16"/>
      <c r="P3022" s="28"/>
    </row>
    <row r="3023" spans="1:16">
      <c r="A3023" s="2"/>
      <c r="B3023" s="2" t="s">
        <v>5407</v>
      </c>
      <c r="C3023" s="2"/>
      <c r="D3023" s="2"/>
      <c r="E3023" s="2"/>
      <c r="F3023" s="2"/>
      <c r="G3023" s="2"/>
      <c r="H3023" s="16"/>
      <c r="I3023" s="2"/>
      <c r="J3023" s="2"/>
      <c r="K3023" s="16"/>
      <c r="L3023" s="16"/>
      <c r="M3023" s="2"/>
      <c r="N3023" s="2"/>
      <c r="O3023" s="16"/>
      <c r="P3023" s="28"/>
    </row>
    <row r="3024" spans="1:16">
      <c r="A3024" s="2"/>
      <c r="B3024" s="2" t="s">
        <v>3123</v>
      </c>
      <c r="C3024" s="2"/>
      <c r="D3024" s="2"/>
      <c r="E3024" s="2"/>
      <c r="F3024" s="2"/>
      <c r="G3024" s="2"/>
      <c r="H3024" s="16"/>
      <c r="I3024" s="2"/>
      <c r="J3024" s="2"/>
      <c r="K3024" s="16"/>
      <c r="L3024" s="16"/>
      <c r="M3024" s="2"/>
      <c r="N3024" s="2"/>
      <c r="O3024" s="16"/>
      <c r="P3024" s="28"/>
    </row>
    <row r="3025" spans="1:16">
      <c r="A3025" s="2"/>
      <c r="B3025" s="2" t="s">
        <v>3584</v>
      </c>
      <c r="C3025" s="2"/>
      <c r="D3025" s="2"/>
      <c r="E3025" s="2"/>
      <c r="F3025" s="2"/>
      <c r="G3025" s="2"/>
      <c r="H3025" s="16"/>
      <c r="I3025" s="2"/>
      <c r="J3025" s="2"/>
      <c r="K3025" s="16"/>
      <c r="L3025" s="16"/>
      <c r="M3025" s="2"/>
      <c r="N3025" s="2"/>
      <c r="O3025" s="16"/>
      <c r="P3025" s="28"/>
    </row>
    <row r="3026" spans="1:16">
      <c r="A3026" s="2"/>
      <c r="B3026" s="2" t="s">
        <v>3560</v>
      </c>
      <c r="C3026" s="2"/>
      <c r="D3026" s="2"/>
      <c r="E3026" s="2"/>
      <c r="F3026" s="2"/>
      <c r="G3026" s="2"/>
      <c r="H3026" s="16"/>
      <c r="I3026" s="2"/>
      <c r="J3026" s="2"/>
      <c r="K3026" s="16"/>
      <c r="L3026" s="16"/>
      <c r="M3026" s="2"/>
      <c r="N3026" s="2"/>
      <c r="O3026" s="16"/>
      <c r="P3026" s="28"/>
    </row>
    <row r="3027" spans="1:16">
      <c r="A3027" s="2"/>
      <c r="B3027" s="2" t="s">
        <v>7827</v>
      </c>
      <c r="C3027" s="2"/>
      <c r="D3027" s="2"/>
      <c r="E3027" s="2"/>
      <c r="F3027" s="2"/>
      <c r="G3027" s="2"/>
      <c r="H3027" s="16"/>
      <c r="I3027" s="2"/>
      <c r="J3027" s="2"/>
      <c r="K3027" s="16"/>
      <c r="L3027" s="16"/>
      <c r="M3027" s="2"/>
      <c r="N3027" s="2"/>
      <c r="O3027" s="16"/>
      <c r="P3027" s="28"/>
    </row>
    <row r="3028" spans="1:16">
      <c r="A3028" s="2"/>
      <c r="B3028" s="2" t="s">
        <v>6560</v>
      </c>
      <c r="C3028" s="2"/>
      <c r="D3028" s="2"/>
      <c r="E3028" s="2"/>
      <c r="F3028" s="2"/>
      <c r="G3028" s="2"/>
      <c r="H3028" s="16"/>
      <c r="I3028" s="2"/>
      <c r="J3028" s="2"/>
      <c r="K3028" s="16"/>
      <c r="L3028" s="16"/>
      <c r="M3028" s="2"/>
      <c r="N3028" s="2"/>
      <c r="O3028" s="16"/>
      <c r="P3028" s="28"/>
    </row>
    <row r="3029" spans="1:16">
      <c r="A3029" s="2"/>
      <c r="B3029" s="2" t="s">
        <v>5557</v>
      </c>
      <c r="C3029" s="2"/>
      <c r="D3029" s="2"/>
      <c r="E3029" s="2"/>
      <c r="F3029" s="2"/>
      <c r="G3029" s="2"/>
      <c r="H3029" s="16"/>
      <c r="I3029" s="2"/>
      <c r="J3029" s="2"/>
      <c r="K3029" s="16"/>
      <c r="L3029" s="16"/>
      <c r="M3029" s="2"/>
      <c r="N3029" s="2"/>
      <c r="O3029" s="16"/>
      <c r="P3029" s="28"/>
    </row>
    <row r="3030" spans="1:16">
      <c r="A3030" s="2"/>
      <c r="B3030" s="2" t="s">
        <v>6066</v>
      </c>
      <c r="C3030" s="2"/>
      <c r="D3030" s="2"/>
      <c r="E3030" s="2"/>
      <c r="F3030" s="2"/>
      <c r="G3030" s="2"/>
      <c r="H3030" s="16"/>
      <c r="I3030" s="2"/>
      <c r="J3030" s="2"/>
      <c r="K3030" s="16"/>
      <c r="L3030" s="16"/>
      <c r="M3030" s="2"/>
      <c r="N3030" s="2"/>
      <c r="O3030" s="16"/>
      <c r="P3030" s="28"/>
    </row>
    <row r="3031" spans="1:16">
      <c r="A3031" s="2"/>
      <c r="B3031" s="2" t="s">
        <v>3518</v>
      </c>
      <c r="C3031" s="2"/>
      <c r="D3031" s="2"/>
      <c r="E3031" s="2"/>
      <c r="F3031" s="2"/>
      <c r="G3031" s="2"/>
      <c r="H3031" s="16"/>
      <c r="I3031" s="2"/>
      <c r="J3031" s="2"/>
      <c r="K3031" s="16"/>
      <c r="L3031" s="16"/>
      <c r="M3031" s="2"/>
      <c r="N3031" s="2"/>
      <c r="O3031" s="16"/>
      <c r="P3031" s="28"/>
    </row>
    <row r="3032" spans="1:16">
      <c r="A3032" s="2"/>
      <c r="B3032" s="2" t="s">
        <v>3585</v>
      </c>
      <c r="C3032" s="2"/>
      <c r="D3032" s="2"/>
      <c r="E3032" s="2"/>
      <c r="F3032" s="2"/>
      <c r="G3032" s="2"/>
      <c r="H3032" s="16"/>
      <c r="I3032" s="2"/>
      <c r="J3032" s="2"/>
      <c r="K3032" s="16"/>
      <c r="L3032" s="16"/>
      <c r="M3032" s="2"/>
      <c r="N3032" s="2"/>
      <c r="O3032" s="16"/>
      <c r="P3032" s="28"/>
    </row>
    <row r="3033" spans="1:16">
      <c r="A3033" s="2"/>
      <c r="B3033" s="2" t="s">
        <v>5195</v>
      </c>
      <c r="C3033" s="2"/>
      <c r="D3033" s="2"/>
      <c r="E3033" s="2"/>
      <c r="F3033" s="2"/>
      <c r="G3033" s="2"/>
      <c r="H3033" s="16"/>
      <c r="I3033" s="2"/>
      <c r="J3033" s="2"/>
      <c r="K3033" s="16"/>
      <c r="L3033" s="16"/>
      <c r="M3033" s="2"/>
      <c r="N3033" s="2"/>
      <c r="O3033" s="16"/>
      <c r="P3033" s="28"/>
    </row>
    <row r="3034" spans="1:16">
      <c r="A3034" s="2"/>
      <c r="B3034" s="2" t="s">
        <v>2362</v>
      </c>
      <c r="C3034" s="2"/>
      <c r="D3034" s="2"/>
      <c r="E3034" s="2"/>
      <c r="F3034" s="2"/>
      <c r="G3034" s="2"/>
      <c r="H3034" s="16"/>
      <c r="I3034" s="2"/>
      <c r="J3034" s="2"/>
      <c r="K3034" s="16"/>
      <c r="L3034" s="16"/>
      <c r="M3034" s="2"/>
      <c r="N3034" s="2"/>
      <c r="O3034" s="16"/>
      <c r="P3034" s="28"/>
    </row>
    <row r="3035" spans="1:16">
      <c r="A3035" s="2"/>
      <c r="B3035" s="2" t="s">
        <v>4398</v>
      </c>
      <c r="C3035" s="2"/>
      <c r="D3035" s="2"/>
      <c r="E3035" s="2"/>
      <c r="F3035" s="2"/>
      <c r="G3035" s="2"/>
      <c r="H3035" s="16"/>
      <c r="I3035" s="2"/>
      <c r="J3035" s="2"/>
      <c r="K3035" s="16"/>
      <c r="L3035" s="16"/>
      <c r="M3035" s="2"/>
      <c r="N3035" s="2"/>
      <c r="O3035" s="16"/>
      <c r="P3035" s="28"/>
    </row>
    <row r="3036" spans="1:16">
      <c r="A3036" s="2"/>
      <c r="B3036" s="2" t="s">
        <v>6039</v>
      </c>
      <c r="C3036" s="2"/>
      <c r="D3036" s="2"/>
      <c r="E3036" s="2"/>
      <c r="F3036" s="2"/>
      <c r="G3036" s="2"/>
      <c r="H3036" s="16"/>
      <c r="I3036" s="2"/>
      <c r="J3036" s="2"/>
      <c r="K3036" s="16"/>
      <c r="L3036" s="16"/>
      <c r="M3036" s="2"/>
      <c r="N3036" s="2"/>
      <c r="O3036" s="16"/>
      <c r="P3036" s="28"/>
    </row>
    <row r="3037" spans="1:16">
      <c r="A3037" s="2"/>
      <c r="B3037" s="2" t="s">
        <v>6974</v>
      </c>
      <c r="C3037" s="2"/>
      <c r="D3037" s="2"/>
      <c r="E3037" s="2"/>
      <c r="F3037" s="2"/>
      <c r="G3037" s="2"/>
      <c r="H3037" s="16"/>
      <c r="I3037" s="2"/>
      <c r="J3037" s="2"/>
      <c r="K3037" s="16"/>
      <c r="L3037" s="16"/>
      <c r="M3037" s="2"/>
      <c r="N3037" s="2"/>
      <c r="O3037" s="16"/>
      <c r="P3037" s="28"/>
    </row>
    <row r="3038" spans="1:16">
      <c r="A3038" s="2"/>
      <c r="B3038" s="2" t="s">
        <v>7008</v>
      </c>
      <c r="C3038" s="2"/>
      <c r="D3038" s="2"/>
      <c r="E3038" s="2"/>
      <c r="F3038" s="2"/>
      <c r="G3038" s="2"/>
      <c r="H3038" s="16"/>
      <c r="I3038" s="2"/>
      <c r="J3038" s="2"/>
      <c r="K3038" s="16"/>
      <c r="L3038" s="16"/>
      <c r="M3038" s="2"/>
      <c r="N3038" s="2"/>
      <c r="O3038" s="16"/>
      <c r="P3038" s="28"/>
    </row>
    <row r="3039" spans="1:16">
      <c r="A3039" s="2"/>
      <c r="B3039" s="2" t="s">
        <v>7932</v>
      </c>
      <c r="C3039" s="2"/>
      <c r="D3039" s="2"/>
      <c r="E3039" s="2"/>
      <c r="F3039" s="2"/>
      <c r="G3039" s="2"/>
      <c r="H3039" s="16"/>
      <c r="I3039" s="2"/>
      <c r="J3039" s="2"/>
      <c r="K3039" s="16"/>
      <c r="L3039" s="16"/>
      <c r="M3039" s="2"/>
      <c r="N3039" s="2"/>
      <c r="O3039" s="16"/>
      <c r="P3039" s="28"/>
    </row>
    <row r="3040" spans="1:16">
      <c r="A3040" s="2"/>
      <c r="B3040" s="2" t="s">
        <v>5039</v>
      </c>
      <c r="C3040" s="2"/>
      <c r="D3040" s="2"/>
      <c r="E3040" s="2"/>
      <c r="F3040" s="2"/>
      <c r="G3040" s="2"/>
      <c r="H3040" s="16"/>
      <c r="I3040" s="2"/>
      <c r="J3040" s="2"/>
      <c r="K3040" s="16"/>
      <c r="L3040" s="16"/>
      <c r="M3040" s="2"/>
      <c r="N3040" s="2"/>
      <c r="O3040" s="16"/>
      <c r="P3040" s="28"/>
    </row>
    <row r="3041" spans="1:16">
      <c r="A3041" s="2"/>
      <c r="B3041" s="2" t="s">
        <v>6496</v>
      </c>
      <c r="C3041" s="2"/>
      <c r="D3041" s="2"/>
      <c r="E3041" s="2"/>
      <c r="F3041" s="2"/>
      <c r="G3041" s="2"/>
      <c r="H3041" s="16"/>
      <c r="I3041" s="2"/>
      <c r="J3041" s="2"/>
      <c r="K3041" s="16"/>
      <c r="L3041" s="16"/>
      <c r="M3041" s="2"/>
      <c r="N3041" s="2"/>
      <c r="O3041" s="16"/>
      <c r="P3041" s="28"/>
    </row>
    <row r="3042" spans="1:16">
      <c r="A3042" s="2"/>
      <c r="B3042" s="2" t="s">
        <v>3623</v>
      </c>
      <c r="C3042" s="2"/>
      <c r="D3042" s="2"/>
      <c r="E3042" s="2"/>
      <c r="F3042" s="2"/>
      <c r="G3042" s="2"/>
      <c r="H3042" s="16"/>
      <c r="I3042" s="2"/>
      <c r="J3042" s="2"/>
      <c r="K3042" s="16"/>
      <c r="L3042" s="16"/>
      <c r="M3042" s="2"/>
      <c r="N3042" s="2"/>
      <c r="O3042" s="16"/>
      <c r="P3042" s="28"/>
    </row>
    <row r="3043" spans="1:16">
      <c r="A3043" s="2"/>
      <c r="B3043" s="2" t="s">
        <v>3350</v>
      </c>
      <c r="C3043" s="2"/>
      <c r="D3043" s="2"/>
      <c r="E3043" s="2"/>
      <c r="F3043" s="2"/>
      <c r="G3043" s="2"/>
      <c r="H3043" s="16"/>
      <c r="I3043" s="2"/>
      <c r="J3043" s="2"/>
      <c r="K3043" s="16"/>
      <c r="L3043" s="16"/>
      <c r="M3043" s="2"/>
      <c r="N3043" s="2"/>
      <c r="O3043" s="16"/>
      <c r="P3043" s="28"/>
    </row>
    <row r="3044" spans="1:16">
      <c r="A3044" s="2"/>
      <c r="B3044" s="2" t="s">
        <v>7009</v>
      </c>
      <c r="C3044" s="2"/>
      <c r="D3044" s="2"/>
      <c r="E3044" s="2"/>
      <c r="F3044" s="2"/>
      <c r="G3044" s="2"/>
      <c r="H3044" s="16"/>
      <c r="I3044" s="2"/>
      <c r="J3044" s="2"/>
      <c r="K3044" s="16"/>
      <c r="L3044" s="16"/>
      <c r="M3044" s="2"/>
      <c r="N3044" s="2"/>
      <c r="O3044" s="16"/>
      <c r="P3044" s="28"/>
    </row>
    <row r="3045" spans="1:16">
      <c r="A3045" s="2"/>
      <c r="B3045" s="2" t="s">
        <v>6380</v>
      </c>
      <c r="C3045" s="2"/>
      <c r="D3045" s="2"/>
      <c r="E3045" s="2"/>
      <c r="F3045" s="2"/>
      <c r="G3045" s="2"/>
      <c r="H3045" s="16"/>
      <c r="I3045" s="2"/>
      <c r="J3045" s="2"/>
      <c r="K3045" s="16"/>
      <c r="L3045" s="16"/>
      <c r="M3045" s="2"/>
      <c r="N3045" s="2"/>
      <c r="O3045" s="16"/>
      <c r="P3045" s="28"/>
    </row>
    <row r="3046" spans="1:16">
      <c r="A3046" s="2"/>
      <c r="B3046" s="2" t="s">
        <v>7849</v>
      </c>
      <c r="C3046" s="2"/>
      <c r="D3046" s="2"/>
      <c r="E3046" s="2"/>
      <c r="F3046" s="2"/>
      <c r="G3046" s="2"/>
      <c r="H3046" s="16"/>
      <c r="I3046" s="2"/>
      <c r="J3046" s="2"/>
      <c r="K3046" s="16"/>
      <c r="L3046" s="16"/>
      <c r="M3046" s="2"/>
      <c r="N3046" s="2"/>
      <c r="O3046" s="16"/>
      <c r="P3046" s="28"/>
    </row>
    <row r="3047" spans="1:16">
      <c r="A3047" s="2"/>
      <c r="B3047" s="2" t="s">
        <v>2336</v>
      </c>
      <c r="C3047" s="2"/>
      <c r="D3047" s="2"/>
      <c r="E3047" s="2"/>
      <c r="F3047" s="2"/>
      <c r="G3047" s="2"/>
      <c r="H3047" s="16"/>
      <c r="I3047" s="2"/>
      <c r="J3047" s="2"/>
      <c r="K3047" s="16"/>
      <c r="L3047" s="16"/>
      <c r="M3047" s="2"/>
      <c r="N3047" s="2"/>
      <c r="O3047" s="16"/>
      <c r="P3047" s="28"/>
    </row>
    <row r="3048" spans="1:16">
      <c r="A3048" s="2"/>
      <c r="B3048" s="2" t="s">
        <v>4966</v>
      </c>
      <c r="C3048" s="2"/>
      <c r="D3048" s="2"/>
      <c r="E3048" s="2"/>
      <c r="F3048" s="2"/>
      <c r="G3048" s="2"/>
      <c r="H3048" s="16"/>
      <c r="I3048" s="2"/>
      <c r="J3048" s="2"/>
      <c r="K3048" s="16"/>
      <c r="L3048" s="16"/>
      <c r="M3048" s="2"/>
      <c r="N3048" s="2"/>
      <c r="O3048" s="16"/>
      <c r="P3048" s="28"/>
    </row>
    <row r="3049" spans="1:16">
      <c r="A3049" s="2"/>
      <c r="B3049" s="2" t="s">
        <v>3958</v>
      </c>
      <c r="C3049" s="2"/>
      <c r="D3049" s="2"/>
      <c r="E3049" s="2"/>
      <c r="F3049" s="2"/>
      <c r="G3049" s="2"/>
      <c r="H3049" s="16"/>
      <c r="I3049" s="2"/>
      <c r="J3049" s="2"/>
      <c r="K3049" s="16"/>
      <c r="L3049" s="16"/>
      <c r="M3049" s="2"/>
      <c r="N3049" s="2"/>
      <c r="O3049" s="16"/>
      <c r="P3049" s="28"/>
    </row>
    <row r="3050" spans="1:16">
      <c r="A3050" s="2"/>
      <c r="B3050" s="2" t="s">
        <v>7303</v>
      </c>
      <c r="C3050" s="2"/>
      <c r="D3050" s="2"/>
      <c r="E3050" s="2"/>
      <c r="F3050" s="2"/>
      <c r="G3050" s="2"/>
      <c r="H3050" s="16"/>
      <c r="I3050" s="2"/>
      <c r="J3050" s="2"/>
      <c r="K3050" s="16"/>
      <c r="L3050" s="16"/>
      <c r="M3050" s="2"/>
      <c r="N3050" s="2"/>
      <c r="O3050" s="16"/>
      <c r="P3050" s="28"/>
    </row>
    <row r="3051" spans="1:16">
      <c r="A3051" s="2"/>
      <c r="B3051" s="2" t="s">
        <v>5770</v>
      </c>
      <c r="C3051" s="2"/>
      <c r="D3051" s="2"/>
      <c r="E3051" s="2"/>
      <c r="F3051" s="2"/>
      <c r="G3051" s="2"/>
      <c r="H3051" s="16"/>
      <c r="I3051" s="2"/>
      <c r="J3051" s="2"/>
      <c r="K3051" s="16"/>
      <c r="L3051" s="16"/>
      <c r="M3051" s="2"/>
      <c r="N3051" s="2"/>
      <c r="O3051" s="16"/>
      <c r="P3051" s="28"/>
    </row>
    <row r="3052" spans="1:16">
      <c r="A3052" s="2"/>
      <c r="B3052" s="2" t="s">
        <v>2674</v>
      </c>
      <c r="C3052" s="2"/>
      <c r="D3052" s="2"/>
      <c r="E3052" s="2"/>
      <c r="F3052" s="2"/>
      <c r="G3052" s="2"/>
      <c r="H3052" s="16"/>
      <c r="I3052" s="2"/>
      <c r="J3052" s="2"/>
      <c r="K3052" s="16"/>
      <c r="L3052" s="16"/>
      <c r="M3052" s="2"/>
      <c r="N3052" s="2"/>
      <c r="O3052" s="16"/>
      <c r="P3052" s="28"/>
    </row>
    <row r="3053" spans="1:16">
      <c r="A3053" s="2"/>
      <c r="B3053" s="2" t="s">
        <v>4506</v>
      </c>
      <c r="C3053" s="2"/>
      <c r="D3053" s="2"/>
      <c r="E3053" s="2"/>
      <c r="F3053" s="2"/>
      <c r="G3053" s="2"/>
      <c r="H3053" s="16"/>
      <c r="I3053" s="2"/>
      <c r="J3053" s="2"/>
      <c r="K3053" s="16"/>
      <c r="L3053" s="16"/>
      <c r="M3053" s="2"/>
      <c r="N3053" s="2"/>
      <c r="O3053" s="16"/>
      <c r="P3053" s="28"/>
    </row>
    <row r="3054" spans="1:16">
      <c r="A3054" s="2"/>
      <c r="B3054" s="2" t="s">
        <v>5771</v>
      </c>
      <c r="C3054" s="2"/>
      <c r="D3054" s="2"/>
      <c r="E3054" s="2"/>
      <c r="F3054" s="2"/>
      <c r="G3054" s="2"/>
      <c r="H3054" s="16"/>
      <c r="I3054" s="2"/>
      <c r="J3054" s="2"/>
      <c r="K3054" s="16"/>
      <c r="L3054" s="16"/>
      <c r="M3054" s="2"/>
      <c r="N3054" s="2"/>
      <c r="O3054" s="16"/>
      <c r="P3054" s="28"/>
    </row>
    <row r="3055" spans="1:16">
      <c r="A3055" s="2"/>
      <c r="B3055" s="2" t="s">
        <v>3965</v>
      </c>
      <c r="C3055" s="2"/>
      <c r="D3055" s="2"/>
      <c r="E3055" s="2"/>
      <c r="F3055" s="2"/>
      <c r="G3055" s="2"/>
      <c r="H3055" s="16"/>
      <c r="I3055" s="2"/>
      <c r="J3055" s="2"/>
      <c r="K3055" s="16"/>
      <c r="L3055" s="16"/>
      <c r="M3055" s="2"/>
      <c r="N3055" s="2"/>
      <c r="O3055" s="16"/>
      <c r="P3055" s="28"/>
    </row>
    <row r="3056" spans="1:16">
      <c r="A3056" s="2"/>
      <c r="B3056" s="2" t="s">
        <v>6813</v>
      </c>
      <c r="C3056" s="2"/>
      <c r="D3056" s="2"/>
      <c r="E3056" s="2"/>
      <c r="F3056" s="2"/>
      <c r="G3056" s="2"/>
      <c r="H3056" s="16"/>
      <c r="I3056" s="2"/>
      <c r="J3056" s="2"/>
      <c r="K3056" s="16"/>
      <c r="L3056" s="16"/>
      <c r="M3056" s="2"/>
      <c r="N3056" s="2"/>
      <c r="O3056" s="16"/>
      <c r="P3056" s="28"/>
    </row>
    <row r="3057" spans="1:16">
      <c r="A3057" s="2"/>
      <c r="B3057" s="2" t="s">
        <v>3586</v>
      </c>
      <c r="C3057" s="2"/>
      <c r="D3057" s="2"/>
      <c r="E3057" s="2"/>
      <c r="F3057" s="2"/>
      <c r="G3057" s="2"/>
      <c r="H3057" s="16"/>
      <c r="I3057" s="2"/>
      <c r="J3057" s="2"/>
      <c r="K3057" s="16"/>
      <c r="L3057" s="16"/>
      <c r="M3057" s="2"/>
      <c r="N3057" s="2"/>
      <c r="O3057" s="16"/>
      <c r="P3057" s="28"/>
    </row>
    <row r="3058" spans="1:16">
      <c r="A3058" s="2"/>
      <c r="B3058" s="2" t="s">
        <v>4033</v>
      </c>
      <c r="C3058" s="2"/>
      <c r="D3058" s="2"/>
      <c r="E3058" s="2"/>
      <c r="F3058" s="2"/>
      <c r="G3058" s="2"/>
      <c r="H3058" s="16"/>
      <c r="I3058" s="2"/>
      <c r="J3058" s="2"/>
      <c r="K3058" s="16"/>
      <c r="L3058" s="16"/>
      <c r="M3058" s="2"/>
      <c r="N3058" s="2"/>
      <c r="O3058" s="16"/>
      <c r="P3058" s="28"/>
    </row>
    <row r="3059" spans="1:16">
      <c r="A3059" s="2"/>
      <c r="B3059" s="2" t="s">
        <v>5667</v>
      </c>
      <c r="C3059" s="2"/>
      <c r="D3059" s="2"/>
      <c r="E3059" s="2"/>
      <c r="F3059" s="2"/>
      <c r="G3059" s="2"/>
      <c r="H3059" s="16"/>
      <c r="I3059" s="2"/>
      <c r="J3059" s="2"/>
      <c r="K3059" s="16"/>
      <c r="L3059" s="16"/>
      <c r="M3059" s="2"/>
      <c r="N3059" s="2"/>
      <c r="O3059" s="16"/>
      <c r="P3059" s="28"/>
    </row>
    <row r="3060" spans="1:16">
      <c r="A3060" s="2"/>
      <c r="B3060" s="2" t="s">
        <v>89</v>
      </c>
      <c r="C3060" s="2"/>
      <c r="D3060" s="2"/>
      <c r="E3060" s="2"/>
      <c r="F3060" s="2"/>
      <c r="G3060" s="2"/>
      <c r="H3060" s="16"/>
      <c r="I3060" s="2"/>
      <c r="J3060" s="2"/>
      <c r="K3060" s="16"/>
      <c r="L3060" s="16"/>
      <c r="M3060" s="2"/>
      <c r="N3060" s="2"/>
      <c r="O3060" s="16"/>
      <c r="P3060" s="28"/>
    </row>
    <row r="3061" spans="1:16">
      <c r="A3061" s="2"/>
      <c r="B3061" s="2" t="s">
        <v>6700</v>
      </c>
      <c r="C3061" s="2"/>
      <c r="D3061" s="2"/>
      <c r="E3061" s="2"/>
      <c r="F3061" s="2"/>
      <c r="G3061" s="2"/>
      <c r="H3061" s="16"/>
      <c r="I3061" s="2"/>
      <c r="J3061" s="2"/>
      <c r="K3061" s="16"/>
      <c r="L3061" s="16"/>
      <c r="M3061" s="2"/>
      <c r="N3061" s="2"/>
      <c r="O3061" s="16"/>
      <c r="P3061" s="28"/>
    </row>
    <row r="3062" spans="1:16">
      <c r="A3062" s="2"/>
      <c r="B3062" s="2" t="s">
        <v>4813</v>
      </c>
      <c r="C3062" s="2"/>
      <c r="D3062" s="2"/>
      <c r="E3062" s="2"/>
      <c r="F3062" s="2"/>
      <c r="G3062" s="2"/>
      <c r="H3062" s="16"/>
      <c r="I3062" s="2"/>
      <c r="J3062" s="2"/>
      <c r="K3062" s="16"/>
      <c r="L3062" s="16"/>
      <c r="M3062" s="2"/>
      <c r="N3062" s="2"/>
      <c r="O3062" s="16"/>
      <c r="P3062" s="28"/>
    </row>
    <row r="3063" spans="1:16">
      <c r="A3063" s="2"/>
      <c r="B3063" s="2" t="s">
        <v>4210</v>
      </c>
      <c r="C3063" s="2"/>
      <c r="D3063" s="2"/>
      <c r="E3063" s="2"/>
      <c r="F3063" s="2"/>
      <c r="G3063" s="2"/>
      <c r="H3063" s="16"/>
      <c r="I3063" s="2"/>
      <c r="J3063" s="2"/>
      <c r="K3063" s="16"/>
      <c r="L3063" s="16"/>
      <c r="M3063" s="2"/>
      <c r="N3063" s="2"/>
      <c r="O3063" s="16"/>
      <c r="P3063" s="28"/>
    </row>
    <row r="3064" spans="1:16">
      <c r="A3064" s="2"/>
      <c r="B3064" s="2" t="s">
        <v>5668</v>
      </c>
      <c r="C3064" s="2"/>
      <c r="D3064" s="2"/>
      <c r="E3064" s="2"/>
      <c r="F3064" s="2"/>
      <c r="G3064" s="2"/>
      <c r="H3064" s="16"/>
      <c r="I3064" s="2"/>
      <c r="J3064" s="2"/>
      <c r="K3064" s="16"/>
      <c r="L3064" s="16"/>
      <c r="M3064" s="2"/>
      <c r="N3064" s="2"/>
      <c r="O3064" s="16"/>
      <c r="P3064" s="28"/>
    </row>
    <row r="3065" spans="1:16">
      <c r="A3065" s="2"/>
      <c r="B3065" s="2" t="s">
        <v>5441</v>
      </c>
      <c r="C3065" s="2"/>
      <c r="D3065" s="2"/>
      <c r="E3065" s="2"/>
      <c r="F3065" s="2"/>
      <c r="G3065" s="2"/>
      <c r="H3065" s="16"/>
      <c r="I3065" s="2"/>
      <c r="J3065" s="2"/>
      <c r="K3065" s="16"/>
      <c r="L3065" s="16"/>
      <c r="M3065" s="2"/>
      <c r="N3065" s="2"/>
      <c r="O3065" s="16"/>
      <c r="P3065" s="28"/>
    </row>
    <row r="3066" spans="1:16">
      <c r="A3066" s="2"/>
      <c r="B3066" s="2" t="s">
        <v>6884</v>
      </c>
      <c r="C3066" s="2"/>
      <c r="D3066" s="2"/>
      <c r="E3066" s="2"/>
      <c r="F3066" s="2"/>
      <c r="G3066" s="2"/>
      <c r="H3066" s="16"/>
      <c r="I3066" s="2"/>
      <c r="J3066" s="2"/>
      <c r="K3066" s="16"/>
      <c r="L3066" s="16"/>
      <c r="M3066" s="2"/>
      <c r="N3066" s="2"/>
      <c r="O3066" s="16"/>
      <c r="P3066" s="28"/>
    </row>
    <row r="3067" spans="1:16">
      <c r="A3067" s="2"/>
      <c r="B3067" s="2" t="s">
        <v>2872</v>
      </c>
      <c r="C3067" s="2"/>
      <c r="D3067" s="2"/>
      <c r="E3067" s="2"/>
      <c r="F3067" s="2"/>
      <c r="G3067" s="2"/>
      <c r="H3067" s="16"/>
      <c r="I3067" s="2"/>
      <c r="J3067" s="2"/>
      <c r="K3067" s="16"/>
      <c r="L3067" s="16"/>
      <c r="M3067" s="2"/>
      <c r="N3067" s="2"/>
      <c r="O3067" s="16"/>
      <c r="P3067" s="28"/>
    </row>
    <row r="3068" spans="1:16">
      <c r="A3068" s="2"/>
      <c r="B3068" s="2" t="s">
        <v>7717</v>
      </c>
      <c r="C3068" s="2"/>
      <c r="D3068" s="2"/>
      <c r="E3068" s="2"/>
      <c r="F3068" s="2"/>
      <c r="G3068" s="2"/>
      <c r="H3068" s="16"/>
      <c r="I3068" s="2"/>
      <c r="J3068" s="2"/>
      <c r="K3068" s="16"/>
      <c r="L3068" s="16"/>
      <c r="M3068" s="2"/>
      <c r="N3068" s="2"/>
      <c r="O3068" s="16"/>
      <c r="P3068" s="28"/>
    </row>
    <row r="3069" spans="1:16">
      <c r="A3069" s="2"/>
      <c r="B3069" s="2" t="s">
        <v>7421</v>
      </c>
      <c r="C3069" s="2"/>
      <c r="D3069" s="2"/>
      <c r="E3069" s="2"/>
      <c r="F3069" s="2"/>
      <c r="G3069" s="2"/>
      <c r="H3069" s="16"/>
      <c r="I3069" s="2"/>
      <c r="J3069" s="2"/>
      <c r="K3069" s="16"/>
      <c r="L3069" s="16"/>
      <c r="M3069" s="2"/>
      <c r="N3069" s="2"/>
      <c r="O3069" s="16"/>
      <c r="P3069" s="28"/>
    </row>
    <row r="3070" spans="1:16">
      <c r="A3070" s="2"/>
      <c r="B3070" s="2" t="s">
        <v>7195</v>
      </c>
      <c r="C3070" s="2"/>
      <c r="D3070" s="2"/>
      <c r="E3070" s="2"/>
      <c r="F3070" s="2"/>
      <c r="G3070" s="2"/>
      <c r="H3070" s="16"/>
      <c r="I3070" s="2"/>
      <c r="J3070" s="2"/>
      <c r="K3070" s="16"/>
      <c r="L3070" s="16"/>
      <c r="M3070" s="2"/>
      <c r="N3070" s="2"/>
      <c r="O3070" s="16"/>
      <c r="P3070" s="28"/>
    </row>
    <row r="3071" spans="1:16">
      <c r="A3071" s="2"/>
      <c r="B3071" s="2" t="s">
        <v>5381</v>
      </c>
      <c r="C3071" s="2"/>
      <c r="D3071" s="2"/>
      <c r="E3071" s="2"/>
      <c r="F3071" s="2"/>
      <c r="G3071" s="2"/>
      <c r="H3071" s="16"/>
      <c r="I3071" s="2"/>
      <c r="J3071" s="2"/>
      <c r="K3071" s="16"/>
      <c r="L3071" s="16"/>
      <c r="M3071" s="2"/>
      <c r="N3071" s="2"/>
      <c r="O3071" s="16"/>
      <c r="P3071" s="28"/>
    </row>
    <row r="3072" spans="1:16">
      <c r="A3072" s="2"/>
      <c r="B3072" s="2" t="s">
        <v>6173</v>
      </c>
      <c r="C3072" s="2"/>
      <c r="D3072" s="2"/>
      <c r="E3072" s="2"/>
      <c r="F3072" s="2"/>
      <c r="G3072" s="2"/>
      <c r="H3072" s="16"/>
      <c r="I3072" s="2"/>
      <c r="J3072" s="2"/>
      <c r="K3072" s="16"/>
      <c r="L3072" s="16"/>
      <c r="M3072" s="2"/>
      <c r="N3072" s="2"/>
      <c r="O3072" s="16"/>
      <c r="P3072" s="28"/>
    </row>
    <row r="3073" spans="1:16">
      <c r="A3073" s="2"/>
      <c r="B3073" s="2" t="s">
        <v>6577</v>
      </c>
      <c r="C3073" s="2"/>
      <c r="D3073" s="2"/>
      <c r="E3073" s="2"/>
      <c r="F3073" s="2"/>
      <c r="G3073" s="2"/>
      <c r="H3073" s="16"/>
      <c r="I3073" s="2"/>
      <c r="J3073" s="2"/>
      <c r="K3073" s="16"/>
      <c r="L3073" s="16"/>
      <c r="M3073" s="2"/>
      <c r="N3073" s="2"/>
      <c r="O3073" s="16"/>
      <c r="P3073" s="28"/>
    </row>
    <row r="3074" spans="1:16">
      <c r="A3074" s="2"/>
      <c r="B3074" s="2" t="s">
        <v>2859</v>
      </c>
      <c r="C3074" s="2"/>
      <c r="D3074" s="2"/>
      <c r="E3074" s="2"/>
      <c r="F3074" s="2"/>
      <c r="G3074" s="2"/>
      <c r="H3074" s="16"/>
      <c r="I3074" s="2"/>
      <c r="J3074" s="2"/>
      <c r="K3074" s="16"/>
      <c r="L3074" s="16"/>
      <c r="M3074" s="2"/>
      <c r="N3074" s="2"/>
      <c r="O3074" s="16"/>
      <c r="P3074" s="28"/>
    </row>
    <row r="3075" spans="1:16">
      <c r="A3075" s="2"/>
      <c r="B3075" s="2" t="s">
        <v>5414</v>
      </c>
      <c r="C3075" s="2"/>
      <c r="D3075" s="2"/>
      <c r="E3075" s="2"/>
      <c r="F3075" s="2"/>
      <c r="G3075" s="2"/>
      <c r="H3075" s="16"/>
      <c r="I3075" s="2"/>
      <c r="J3075" s="2"/>
      <c r="K3075" s="16"/>
      <c r="L3075" s="16"/>
      <c r="M3075" s="2"/>
      <c r="N3075" s="2"/>
      <c r="O3075" s="16"/>
      <c r="P3075" s="28"/>
    </row>
    <row r="3076" spans="1:16">
      <c r="A3076" s="2"/>
      <c r="B3076" s="2" t="s">
        <v>7742</v>
      </c>
      <c r="C3076" s="2"/>
      <c r="D3076" s="2"/>
      <c r="E3076" s="2"/>
      <c r="F3076" s="2"/>
      <c r="G3076" s="2"/>
      <c r="H3076" s="16"/>
      <c r="I3076" s="2"/>
      <c r="J3076" s="2"/>
      <c r="K3076" s="16"/>
      <c r="L3076" s="16"/>
      <c r="M3076" s="2"/>
      <c r="N3076" s="2"/>
      <c r="O3076" s="16"/>
      <c r="P3076" s="28"/>
    </row>
    <row r="3077" spans="1:16">
      <c r="A3077" s="2"/>
      <c r="B3077" s="2" t="s">
        <v>5096</v>
      </c>
      <c r="C3077" s="2"/>
      <c r="D3077" s="2"/>
      <c r="E3077" s="2"/>
      <c r="F3077" s="2"/>
      <c r="G3077" s="2"/>
      <c r="H3077" s="16"/>
      <c r="I3077" s="2"/>
      <c r="J3077" s="2"/>
      <c r="K3077" s="16"/>
      <c r="L3077" s="16"/>
      <c r="M3077" s="2"/>
      <c r="N3077" s="2"/>
      <c r="O3077" s="16"/>
      <c r="P3077" s="28"/>
    </row>
    <row r="3078" spans="1:16">
      <c r="A3078" s="2"/>
      <c r="B3078" s="2" t="s">
        <v>5744</v>
      </c>
      <c r="C3078" s="2"/>
      <c r="D3078" s="2"/>
      <c r="E3078" s="2"/>
      <c r="F3078" s="2"/>
      <c r="G3078" s="2"/>
      <c r="H3078" s="16"/>
      <c r="I3078" s="2"/>
      <c r="J3078" s="2"/>
      <c r="K3078" s="16"/>
      <c r="L3078" s="16"/>
      <c r="M3078" s="2"/>
      <c r="N3078" s="2"/>
      <c r="O3078" s="16"/>
      <c r="P3078" s="28"/>
    </row>
    <row r="3079" spans="1:16">
      <c r="A3079" s="2"/>
      <c r="B3079" s="2" t="s">
        <v>4417</v>
      </c>
      <c r="C3079" s="2"/>
      <c r="D3079" s="2"/>
      <c r="E3079" s="2"/>
      <c r="F3079" s="2"/>
      <c r="G3079" s="2"/>
      <c r="H3079" s="16"/>
      <c r="I3079" s="2"/>
      <c r="J3079" s="2"/>
      <c r="K3079" s="16"/>
      <c r="L3079" s="16"/>
      <c r="M3079" s="2"/>
      <c r="N3079" s="2"/>
      <c r="O3079" s="16"/>
      <c r="P3079" s="28"/>
    </row>
    <row r="3080" spans="1:16">
      <c r="A3080" s="2"/>
      <c r="B3080" s="2" t="s">
        <v>4163</v>
      </c>
      <c r="C3080" s="2"/>
      <c r="D3080" s="2"/>
      <c r="E3080" s="2"/>
      <c r="F3080" s="2"/>
      <c r="G3080" s="2"/>
      <c r="H3080" s="16"/>
      <c r="I3080" s="2"/>
      <c r="J3080" s="2"/>
      <c r="K3080" s="16"/>
      <c r="L3080" s="16"/>
      <c r="M3080" s="2"/>
      <c r="N3080" s="2"/>
      <c r="O3080" s="16"/>
      <c r="P3080" s="28"/>
    </row>
    <row r="3081" spans="1:16">
      <c r="A3081" s="2"/>
      <c r="B3081" s="2" t="s">
        <v>5217</v>
      </c>
      <c r="C3081" s="2"/>
      <c r="D3081" s="2"/>
      <c r="E3081" s="2"/>
      <c r="F3081" s="2"/>
      <c r="G3081" s="2"/>
      <c r="H3081" s="16"/>
      <c r="I3081" s="2"/>
      <c r="J3081" s="2"/>
      <c r="K3081" s="16"/>
      <c r="L3081" s="16"/>
      <c r="M3081" s="2"/>
      <c r="N3081" s="2"/>
      <c r="O3081" s="16"/>
      <c r="P3081" s="28"/>
    </row>
    <row r="3082" spans="1:16">
      <c r="A3082" s="2"/>
      <c r="B3082" s="2" t="s">
        <v>5780</v>
      </c>
      <c r="C3082" s="2"/>
      <c r="D3082" s="2"/>
      <c r="E3082" s="2"/>
      <c r="F3082" s="2"/>
      <c r="G3082" s="2"/>
      <c r="H3082" s="16"/>
      <c r="I3082" s="2"/>
      <c r="J3082" s="2"/>
      <c r="K3082" s="16"/>
      <c r="L3082" s="16"/>
      <c r="M3082" s="2"/>
      <c r="N3082" s="2"/>
      <c r="O3082" s="16"/>
      <c r="P3082" s="28"/>
    </row>
    <row r="3083" spans="1:16">
      <c r="A3083" s="2"/>
      <c r="B3083" s="2" t="s">
        <v>7422</v>
      </c>
      <c r="C3083" s="2"/>
      <c r="D3083" s="2"/>
      <c r="E3083" s="2"/>
      <c r="F3083" s="2"/>
      <c r="G3083" s="2"/>
      <c r="H3083" s="16"/>
      <c r="I3083" s="2"/>
      <c r="J3083" s="2"/>
      <c r="K3083" s="16"/>
      <c r="L3083" s="16"/>
      <c r="M3083" s="2"/>
      <c r="N3083" s="2"/>
      <c r="O3083" s="16"/>
      <c r="P3083" s="28"/>
    </row>
    <row r="3084" spans="1:16">
      <c r="A3084" s="2"/>
      <c r="B3084" s="2" t="s">
        <v>3169</v>
      </c>
      <c r="C3084" s="2"/>
      <c r="D3084" s="2"/>
      <c r="E3084" s="2"/>
      <c r="F3084" s="2"/>
      <c r="G3084" s="2"/>
      <c r="H3084" s="16"/>
      <c r="I3084" s="2"/>
      <c r="J3084" s="2"/>
      <c r="K3084" s="16"/>
      <c r="L3084" s="16"/>
      <c r="M3084" s="2"/>
      <c r="N3084" s="2"/>
      <c r="O3084" s="16"/>
      <c r="P3084" s="28"/>
    </row>
    <row r="3085" spans="1:16">
      <c r="A3085" s="2"/>
      <c r="B3085" s="2" t="s">
        <v>4620</v>
      </c>
      <c r="C3085" s="2"/>
      <c r="D3085" s="2"/>
      <c r="E3085" s="2"/>
      <c r="F3085" s="2"/>
      <c r="G3085" s="2"/>
      <c r="H3085" s="16"/>
      <c r="I3085" s="2"/>
      <c r="J3085" s="2"/>
      <c r="K3085" s="16"/>
      <c r="L3085" s="16"/>
      <c r="M3085" s="2"/>
      <c r="N3085" s="2"/>
      <c r="O3085" s="16"/>
      <c r="P3085" s="28"/>
    </row>
    <row r="3086" spans="1:16">
      <c r="A3086" s="2"/>
      <c r="B3086" s="2" t="s">
        <v>7356</v>
      </c>
      <c r="C3086" s="2"/>
      <c r="D3086" s="2"/>
      <c r="E3086" s="2"/>
      <c r="F3086" s="2"/>
      <c r="G3086" s="2"/>
      <c r="H3086" s="16"/>
      <c r="I3086" s="2"/>
      <c r="J3086" s="2"/>
      <c r="K3086" s="16"/>
      <c r="L3086" s="16"/>
      <c r="M3086" s="2"/>
      <c r="N3086" s="2"/>
      <c r="O3086" s="16"/>
      <c r="P3086" s="28"/>
    </row>
    <row r="3087" spans="1:16">
      <c r="A3087" s="2"/>
      <c r="B3087" s="2" t="s">
        <v>6332</v>
      </c>
      <c r="C3087" s="2"/>
      <c r="D3087" s="2"/>
      <c r="E3087" s="2"/>
      <c r="F3087" s="2"/>
      <c r="G3087" s="2"/>
      <c r="H3087" s="16"/>
      <c r="I3087" s="2"/>
      <c r="J3087" s="2"/>
      <c r="K3087" s="16"/>
      <c r="L3087" s="16"/>
      <c r="M3087" s="2"/>
      <c r="N3087" s="2"/>
      <c r="O3087" s="16"/>
      <c r="P3087" s="28"/>
    </row>
    <row r="3088" spans="1:16">
      <c r="A3088" s="2"/>
      <c r="B3088" s="2" t="s">
        <v>5786</v>
      </c>
      <c r="C3088" s="2"/>
      <c r="D3088" s="2"/>
      <c r="E3088" s="2"/>
      <c r="F3088" s="2"/>
      <c r="G3088" s="2"/>
      <c r="H3088" s="16"/>
      <c r="I3088" s="2"/>
      <c r="J3088" s="2"/>
      <c r="K3088" s="16"/>
      <c r="L3088" s="16"/>
      <c r="M3088" s="2"/>
      <c r="N3088" s="2"/>
      <c r="O3088" s="16"/>
      <c r="P3088" s="28"/>
    </row>
    <row r="3089" spans="1:16">
      <c r="A3089" s="2"/>
      <c r="B3089" s="2" t="s">
        <v>6014</v>
      </c>
      <c r="C3089" s="2"/>
      <c r="D3089" s="2"/>
      <c r="E3089" s="2"/>
      <c r="F3089" s="2"/>
      <c r="G3089" s="2"/>
      <c r="H3089" s="16"/>
      <c r="I3089" s="2"/>
      <c r="J3089" s="2"/>
      <c r="K3089" s="16"/>
      <c r="L3089" s="16"/>
      <c r="M3089" s="2"/>
      <c r="N3089" s="2"/>
      <c r="O3089" s="16"/>
      <c r="P3089" s="28"/>
    </row>
    <row r="3090" spans="1:16">
      <c r="A3090" s="2"/>
      <c r="B3090" s="2" t="s">
        <v>3067</v>
      </c>
      <c r="C3090" s="2"/>
      <c r="D3090" s="2"/>
      <c r="E3090" s="2"/>
      <c r="F3090" s="2"/>
      <c r="G3090" s="2"/>
      <c r="H3090" s="16"/>
      <c r="I3090" s="2"/>
      <c r="J3090" s="2"/>
      <c r="K3090" s="16"/>
      <c r="L3090" s="16"/>
      <c r="M3090" s="2"/>
      <c r="N3090" s="2"/>
      <c r="O3090" s="16"/>
      <c r="P3090" s="28"/>
    </row>
    <row r="3091" spans="1:16">
      <c r="A3091" s="2"/>
      <c r="B3091" s="2" t="s">
        <v>3030</v>
      </c>
      <c r="C3091" s="2"/>
      <c r="D3091" s="2"/>
      <c r="E3091" s="2"/>
      <c r="F3091" s="2"/>
      <c r="G3091" s="2"/>
      <c r="H3091" s="16"/>
      <c r="I3091" s="2"/>
      <c r="J3091" s="2"/>
      <c r="K3091" s="16"/>
      <c r="L3091" s="16"/>
      <c r="M3091" s="2"/>
      <c r="N3091" s="2"/>
      <c r="O3091" s="16"/>
      <c r="P3091" s="28"/>
    </row>
    <row r="3092" spans="1:16">
      <c r="A3092" s="2"/>
      <c r="B3092" s="2" t="s">
        <v>2863</v>
      </c>
      <c r="C3092" s="2"/>
      <c r="D3092" s="2"/>
      <c r="E3092" s="2"/>
      <c r="F3092" s="2"/>
      <c r="G3092" s="2"/>
      <c r="H3092" s="16"/>
      <c r="I3092" s="2"/>
      <c r="J3092" s="2"/>
      <c r="K3092" s="16"/>
      <c r="L3092" s="16"/>
      <c r="M3092" s="2"/>
      <c r="N3092" s="2"/>
      <c r="O3092" s="16"/>
      <c r="P3092" s="28"/>
    </row>
    <row r="3093" spans="1:16">
      <c r="A3093" s="2"/>
      <c r="B3093" s="2" t="s">
        <v>6357</v>
      </c>
      <c r="C3093" s="2"/>
      <c r="D3093" s="2"/>
      <c r="E3093" s="2"/>
      <c r="F3093" s="2"/>
      <c r="G3093" s="2"/>
      <c r="H3093" s="16"/>
      <c r="I3093" s="2"/>
      <c r="J3093" s="2"/>
      <c r="K3093" s="16"/>
      <c r="L3093" s="16"/>
      <c r="M3093" s="2"/>
      <c r="N3093" s="2"/>
      <c r="O3093" s="16"/>
      <c r="P3093" s="28"/>
    </row>
    <row r="3094" spans="1:16">
      <c r="A3094" s="2"/>
      <c r="B3094" s="2" t="s">
        <v>6519</v>
      </c>
      <c r="C3094" s="2"/>
      <c r="D3094" s="2"/>
      <c r="E3094" s="2"/>
      <c r="F3094" s="2"/>
      <c r="G3094" s="2"/>
      <c r="H3094" s="16"/>
      <c r="I3094" s="2"/>
      <c r="J3094" s="2"/>
      <c r="K3094" s="16"/>
      <c r="L3094" s="16"/>
      <c r="M3094" s="2"/>
      <c r="N3094" s="2"/>
      <c r="O3094" s="16"/>
      <c r="P3094" s="28"/>
    </row>
    <row r="3095" spans="1:16">
      <c r="A3095" s="2"/>
      <c r="B3095" s="2" t="s">
        <v>3587</v>
      </c>
      <c r="C3095" s="2"/>
      <c r="D3095" s="2"/>
      <c r="E3095" s="2"/>
      <c r="F3095" s="2"/>
      <c r="G3095" s="2"/>
      <c r="H3095" s="16"/>
      <c r="I3095" s="2"/>
      <c r="J3095" s="2"/>
      <c r="K3095" s="16"/>
      <c r="L3095" s="16"/>
      <c r="M3095" s="2"/>
      <c r="N3095" s="2"/>
      <c r="O3095" s="16"/>
      <c r="P3095" s="28"/>
    </row>
    <row r="3096" spans="1:16">
      <c r="A3096" s="2"/>
      <c r="B3096" s="2" t="s">
        <v>6527</v>
      </c>
      <c r="C3096" s="2"/>
      <c r="D3096" s="2"/>
      <c r="E3096" s="2"/>
      <c r="F3096" s="2"/>
      <c r="G3096" s="2"/>
      <c r="H3096" s="16"/>
      <c r="I3096" s="2"/>
      <c r="J3096" s="2"/>
      <c r="K3096" s="16"/>
      <c r="L3096" s="16"/>
      <c r="M3096" s="2"/>
      <c r="N3096" s="2"/>
      <c r="O3096" s="16"/>
      <c r="P3096" s="28"/>
    </row>
    <row r="3097" spans="1:16">
      <c r="A3097" s="2"/>
      <c r="B3097" s="2" t="s">
        <v>4010</v>
      </c>
      <c r="C3097" s="2"/>
      <c r="D3097" s="2"/>
      <c r="E3097" s="2"/>
      <c r="F3097" s="2"/>
      <c r="G3097" s="2"/>
      <c r="H3097" s="16"/>
      <c r="I3097" s="2"/>
      <c r="J3097" s="2"/>
      <c r="K3097" s="16"/>
      <c r="L3097" s="16"/>
      <c r="M3097" s="2"/>
      <c r="N3097" s="2"/>
      <c r="O3097" s="16"/>
      <c r="P3097" s="28"/>
    </row>
    <row r="3098" spans="1:16">
      <c r="A3098" s="2"/>
      <c r="B3098" s="2" t="s">
        <v>6381</v>
      </c>
      <c r="C3098" s="2"/>
      <c r="D3098" s="2"/>
      <c r="E3098" s="2"/>
      <c r="F3098" s="2"/>
      <c r="G3098" s="2"/>
      <c r="H3098" s="16"/>
      <c r="I3098" s="2"/>
      <c r="J3098" s="2"/>
      <c r="K3098" s="16"/>
      <c r="L3098" s="16"/>
      <c r="M3098" s="2"/>
      <c r="N3098" s="2"/>
      <c r="O3098" s="16"/>
      <c r="P3098" s="28"/>
    </row>
    <row r="3099" spans="1:16">
      <c r="A3099" s="2"/>
      <c r="B3099" s="2" t="s">
        <v>4348</v>
      </c>
      <c r="C3099" s="2"/>
      <c r="D3099" s="2"/>
      <c r="E3099" s="2"/>
      <c r="F3099" s="2"/>
      <c r="G3099" s="2"/>
      <c r="H3099" s="16"/>
      <c r="I3099" s="2"/>
      <c r="J3099" s="2"/>
      <c r="K3099" s="16"/>
      <c r="L3099" s="16"/>
      <c r="M3099" s="2"/>
      <c r="N3099" s="2"/>
      <c r="O3099" s="16"/>
      <c r="P3099" s="28"/>
    </row>
    <row r="3100" spans="1:16">
      <c r="A3100" s="2"/>
      <c r="B3100" s="2" t="s">
        <v>2984</v>
      </c>
      <c r="C3100" s="2"/>
      <c r="D3100" s="2"/>
      <c r="E3100" s="2"/>
      <c r="F3100" s="2"/>
      <c r="G3100" s="2"/>
      <c r="H3100" s="16"/>
      <c r="I3100" s="2"/>
      <c r="J3100" s="2"/>
      <c r="K3100" s="16"/>
      <c r="L3100" s="16"/>
      <c r="M3100" s="2"/>
      <c r="N3100" s="2"/>
      <c r="O3100" s="16"/>
      <c r="P3100" s="28"/>
    </row>
    <row r="3101" spans="1:16">
      <c r="A3101" s="2"/>
      <c r="B3101" s="2" t="s">
        <v>3729</v>
      </c>
      <c r="C3101" s="2"/>
      <c r="D3101" s="2"/>
      <c r="E3101" s="2"/>
      <c r="F3101" s="2"/>
      <c r="G3101" s="2"/>
      <c r="H3101" s="16"/>
      <c r="I3101" s="2"/>
      <c r="J3101" s="2"/>
      <c r="K3101" s="16"/>
      <c r="L3101" s="16"/>
      <c r="M3101" s="2"/>
      <c r="N3101" s="2"/>
      <c r="O3101" s="16"/>
      <c r="P3101" s="28"/>
    </row>
    <row r="3102" spans="1:16">
      <c r="A3102" s="2"/>
      <c r="B3102" s="2" t="s">
        <v>7791</v>
      </c>
      <c r="C3102" s="2"/>
      <c r="D3102" s="2"/>
      <c r="E3102" s="2"/>
      <c r="F3102" s="2"/>
      <c r="G3102" s="2"/>
      <c r="H3102" s="16"/>
      <c r="I3102" s="2"/>
      <c r="J3102" s="2"/>
      <c r="K3102" s="16"/>
      <c r="L3102" s="16"/>
      <c r="M3102" s="2"/>
      <c r="N3102" s="2"/>
      <c r="O3102" s="16"/>
      <c r="P3102" s="28"/>
    </row>
    <row r="3103" spans="1:16">
      <c r="A3103" s="2"/>
      <c r="B3103" s="2" t="s">
        <v>6828</v>
      </c>
      <c r="C3103" s="2"/>
      <c r="D3103" s="2"/>
      <c r="E3103" s="2"/>
      <c r="F3103" s="2"/>
      <c r="G3103" s="2"/>
      <c r="H3103" s="16"/>
      <c r="I3103" s="2"/>
      <c r="J3103" s="2"/>
      <c r="K3103" s="16"/>
      <c r="L3103" s="16"/>
      <c r="M3103" s="2"/>
      <c r="N3103" s="2"/>
      <c r="O3103" s="16"/>
      <c r="P3103" s="28"/>
    </row>
    <row r="3104" spans="1:16">
      <c r="A3104" s="2"/>
      <c r="B3104" s="2" t="s">
        <v>6282</v>
      </c>
      <c r="C3104" s="2"/>
      <c r="D3104" s="2"/>
      <c r="E3104" s="2"/>
      <c r="F3104" s="2"/>
      <c r="G3104" s="2"/>
      <c r="H3104" s="16"/>
      <c r="I3104" s="2"/>
      <c r="J3104" s="2"/>
      <c r="K3104" s="16"/>
      <c r="L3104" s="16"/>
      <c r="M3104" s="2"/>
      <c r="N3104" s="2"/>
      <c r="O3104" s="16"/>
      <c r="P3104" s="28"/>
    </row>
    <row r="3105" spans="1:16">
      <c r="A3105" s="2"/>
      <c r="B3105" s="2" t="s">
        <v>6913</v>
      </c>
      <c r="C3105" s="2"/>
      <c r="D3105" s="2"/>
      <c r="E3105" s="2"/>
      <c r="F3105" s="2"/>
      <c r="G3105" s="2"/>
      <c r="H3105" s="16"/>
      <c r="I3105" s="2"/>
      <c r="J3105" s="2"/>
      <c r="K3105" s="16"/>
      <c r="L3105" s="16"/>
      <c r="M3105" s="2"/>
      <c r="N3105" s="2"/>
      <c r="O3105" s="16"/>
      <c r="P3105" s="28"/>
    </row>
    <row r="3106" spans="1:16">
      <c r="A3106" s="2"/>
      <c r="B3106" s="2" t="s">
        <v>6512</v>
      </c>
      <c r="C3106" s="2"/>
      <c r="D3106" s="2"/>
      <c r="E3106" s="2"/>
      <c r="F3106" s="2"/>
      <c r="G3106" s="2"/>
      <c r="H3106" s="16"/>
      <c r="I3106" s="2"/>
      <c r="J3106" s="2"/>
      <c r="K3106" s="16"/>
      <c r="L3106" s="16"/>
      <c r="M3106" s="2"/>
      <c r="N3106" s="2"/>
      <c r="O3106" s="16"/>
      <c r="P3106" s="28"/>
    </row>
    <row r="3107" spans="1:16">
      <c r="A3107" s="2"/>
      <c r="B3107" s="2" t="s">
        <v>5884</v>
      </c>
      <c r="C3107" s="2"/>
      <c r="D3107" s="2"/>
      <c r="E3107" s="2"/>
      <c r="F3107" s="2"/>
      <c r="G3107" s="2"/>
      <c r="H3107" s="16"/>
      <c r="I3107" s="2"/>
      <c r="J3107" s="2"/>
      <c r="K3107" s="16"/>
      <c r="L3107" s="16"/>
      <c r="M3107" s="2"/>
      <c r="N3107" s="2"/>
      <c r="O3107" s="16"/>
      <c r="P3107" s="28"/>
    </row>
    <row r="3108" spans="1:16">
      <c r="A3108" s="2"/>
      <c r="B3108" s="2" t="s">
        <v>7758</v>
      </c>
      <c r="C3108" s="2"/>
      <c r="D3108" s="2"/>
      <c r="E3108" s="2"/>
      <c r="F3108" s="2"/>
      <c r="G3108" s="2"/>
      <c r="H3108" s="16"/>
      <c r="I3108" s="2"/>
      <c r="J3108" s="2"/>
      <c r="K3108" s="16"/>
      <c r="L3108" s="16"/>
      <c r="M3108" s="2"/>
      <c r="N3108" s="2"/>
      <c r="O3108" s="16"/>
      <c r="P3108" s="28"/>
    </row>
    <row r="3109" spans="1:16">
      <c r="A3109" s="2"/>
      <c r="B3109" s="2" t="s">
        <v>4319</v>
      </c>
      <c r="C3109" s="2"/>
      <c r="D3109" s="2"/>
      <c r="E3109" s="2"/>
      <c r="F3109" s="2"/>
      <c r="G3109" s="2"/>
      <c r="H3109" s="16"/>
      <c r="I3109" s="2"/>
      <c r="J3109" s="2"/>
      <c r="K3109" s="16"/>
      <c r="L3109" s="16"/>
      <c r="M3109" s="2"/>
      <c r="N3109" s="2"/>
      <c r="O3109" s="16"/>
      <c r="P3109" s="28"/>
    </row>
    <row r="3110" spans="1:16">
      <c r="A3110" s="2"/>
      <c r="B3110" s="2" t="s">
        <v>2860</v>
      </c>
      <c r="C3110" s="2"/>
      <c r="D3110" s="2"/>
      <c r="E3110" s="2"/>
      <c r="F3110" s="2"/>
      <c r="G3110" s="2"/>
      <c r="H3110" s="16"/>
      <c r="I3110" s="2"/>
      <c r="J3110" s="2"/>
      <c r="K3110" s="16"/>
      <c r="L3110" s="16"/>
      <c r="M3110" s="2"/>
      <c r="N3110" s="2"/>
      <c r="O3110" s="16"/>
      <c r="P3110" s="28"/>
    </row>
    <row r="3111" spans="1:16">
      <c r="A3111" s="2"/>
      <c r="B3111" s="2" t="s">
        <v>2785</v>
      </c>
      <c r="C3111" s="2"/>
      <c r="D3111" s="2"/>
      <c r="E3111" s="2"/>
      <c r="F3111" s="2"/>
      <c r="G3111" s="2"/>
      <c r="H3111" s="16"/>
      <c r="I3111" s="2"/>
      <c r="J3111" s="2"/>
      <c r="K3111" s="16"/>
      <c r="L3111" s="16"/>
      <c r="M3111" s="2"/>
      <c r="N3111" s="2"/>
      <c r="O3111" s="16"/>
      <c r="P3111" s="28"/>
    </row>
    <row r="3112" spans="1:16">
      <c r="A3112" s="2"/>
      <c r="B3112" s="2" t="s">
        <v>7914</v>
      </c>
      <c r="C3112" s="2"/>
      <c r="D3112" s="2"/>
      <c r="E3112" s="2"/>
      <c r="F3112" s="2"/>
      <c r="G3112" s="2"/>
      <c r="H3112" s="16"/>
      <c r="I3112" s="2"/>
      <c r="J3112" s="2"/>
      <c r="K3112" s="16"/>
      <c r="L3112" s="16"/>
      <c r="M3112" s="2"/>
      <c r="N3112" s="2"/>
      <c r="O3112" s="16"/>
      <c r="P3112" s="28"/>
    </row>
    <row r="3113" spans="1:16">
      <c r="A3113" s="2"/>
      <c r="B3113" s="2" t="s">
        <v>3840</v>
      </c>
      <c r="C3113" s="2"/>
      <c r="D3113" s="2"/>
      <c r="E3113" s="2"/>
      <c r="F3113" s="2"/>
      <c r="G3113" s="2"/>
      <c r="H3113" s="16"/>
      <c r="I3113" s="2"/>
      <c r="J3113" s="2"/>
      <c r="K3113" s="16"/>
      <c r="L3113" s="16"/>
      <c r="M3113" s="2"/>
      <c r="N3113" s="2"/>
      <c r="O3113" s="16"/>
      <c r="P3113" s="28"/>
    </row>
    <row r="3114" spans="1:16">
      <c r="A3114" s="2"/>
      <c r="B3114" s="2" t="s">
        <v>5294</v>
      </c>
      <c r="C3114" s="2"/>
      <c r="D3114" s="2"/>
      <c r="E3114" s="2"/>
      <c r="F3114" s="2"/>
      <c r="G3114" s="2"/>
      <c r="H3114" s="16"/>
      <c r="I3114" s="2"/>
      <c r="J3114" s="2"/>
      <c r="K3114" s="16"/>
      <c r="L3114" s="16"/>
      <c r="M3114" s="2"/>
      <c r="N3114" s="2"/>
      <c r="O3114" s="16"/>
      <c r="P3114" s="28"/>
    </row>
    <row r="3115" spans="1:16">
      <c r="A3115" s="2"/>
      <c r="B3115" s="2" t="s">
        <v>3258</v>
      </c>
      <c r="C3115" s="2"/>
      <c r="D3115" s="2"/>
      <c r="E3115" s="2"/>
      <c r="F3115" s="2"/>
      <c r="G3115" s="2"/>
      <c r="H3115" s="16"/>
      <c r="I3115" s="2"/>
      <c r="J3115" s="2"/>
      <c r="K3115" s="16"/>
      <c r="L3115" s="16"/>
      <c r="M3115" s="2"/>
      <c r="N3115" s="2"/>
      <c r="O3115" s="16"/>
      <c r="P3115" s="28"/>
    </row>
    <row r="3116" spans="1:16">
      <c r="A3116" s="2"/>
      <c r="B3116" s="2" t="s">
        <v>5382</v>
      </c>
      <c r="C3116" s="2"/>
      <c r="D3116" s="2"/>
      <c r="E3116" s="2"/>
      <c r="F3116" s="2"/>
      <c r="G3116" s="2"/>
      <c r="H3116" s="16"/>
      <c r="I3116" s="2"/>
      <c r="J3116" s="2"/>
      <c r="K3116" s="16"/>
      <c r="L3116" s="16"/>
      <c r="M3116" s="2"/>
      <c r="N3116" s="2"/>
      <c r="O3116" s="16"/>
      <c r="P3116" s="28"/>
    </row>
    <row r="3117" spans="1:16">
      <c r="A3117" s="2"/>
      <c r="B3117" s="2" t="s">
        <v>7467</v>
      </c>
      <c r="C3117" s="2"/>
      <c r="D3117" s="2"/>
      <c r="E3117" s="2"/>
      <c r="F3117" s="2"/>
      <c r="G3117" s="2"/>
      <c r="H3117" s="16"/>
      <c r="I3117" s="2"/>
      <c r="J3117" s="2"/>
      <c r="K3117" s="16"/>
      <c r="L3117" s="16"/>
      <c r="M3117" s="2"/>
      <c r="N3117" s="2"/>
      <c r="O3117" s="16"/>
      <c r="P3117" s="28"/>
    </row>
    <row r="3118" spans="1:16">
      <c r="A3118" s="2"/>
      <c r="B3118" s="2" t="s">
        <v>2486</v>
      </c>
      <c r="C3118" s="2"/>
      <c r="D3118" s="2"/>
      <c r="E3118" s="2"/>
      <c r="F3118" s="2"/>
      <c r="G3118" s="2"/>
      <c r="H3118" s="16"/>
      <c r="I3118" s="2"/>
      <c r="J3118" s="2"/>
      <c r="K3118" s="16"/>
      <c r="L3118" s="16"/>
      <c r="M3118" s="2"/>
      <c r="N3118" s="2"/>
      <c r="O3118" s="16"/>
      <c r="P3118" s="28"/>
    </row>
    <row r="3119" spans="1:16">
      <c r="A3119" s="2"/>
      <c r="B3119" s="2" t="s">
        <v>7801</v>
      </c>
      <c r="C3119" s="2"/>
      <c r="D3119" s="2"/>
      <c r="E3119" s="2"/>
      <c r="F3119" s="2"/>
      <c r="G3119" s="2"/>
      <c r="H3119" s="16"/>
      <c r="I3119" s="2"/>
      <c r="J3119" s="2"/>
      <c r="K3119" s="16"/>
      <c r="L3119" s="16"/>
      <c r="M3119" s="2"/>
      <c r="N3119" s="2"/>
      <c r="O3119" s="16"/>
      <c r="P3119" s="28"/>
    </row>
    <row r="3120" spans="1:16">
      <c r="A3120" s="2"/>
      <c r="B3120" s="2" t="s">
        <v>3823</v>
      </c>
      <c r="C3120" s="2"/>
      <c r="D3120" s="2"/>
      <c r="E3120" s="2"/>
      <c r="F3120" s="2"/>
      <c r="G3120" s="2"/>
      <c r="H3120" s="16"/>
      <c r="I3120" s="2"/>
      <c r="J3120" s="2"/>
      <c r="K3120" s="16"/>
      <c r="L3120" s="16"/>
      <c r="M3120" s="2"/>
      <c r="N3120" s="2"/>
      <c r="O3120" s="16"/>
      <c r="P3120" s="28"/>
    </row>
    <row r="3121" spans="1:16">
      <c r="A3121" s="2"/>
      <c r="B3121" s="2" t="s">
        <v>6224</v>
      </c>
      <c r="C3121" s="2"/>
      <c r="D3121" s="2"/>
      <c r="E3121" s="2"/>
      <c r="F3121" s="2"/>
      <c r="G3121" s="2"/>
      <c r="H3121" s="16"/>
      <c r="I3121" s="2"/>
      <c r="J3121" s="2"/>
      <c r="K3121" s="16"/>
      <c r="L3121" s="16"/>
      <c r="M3121" s="2"/>
      <c r="N3121" s="2"/>
      <c r="O3121" s="16"/>
      <c r="P3121" s="28"/>
    </row>
    <row r="3122" spans="1:16">
      <c r="A3122" s="2"/>
      <c r="B3122" s="2" t="s">
        <v>5816</v>
      </c>
      <c r="C3122" s="2"/>
      <c r="D3122" s="2"/>
      <c r="E3122" s="2"/>
      <c r="F3122" s="2"/>
      <c r="G3122" s="2"/>
      <c r="H3122" s="16"/>
      <c r="I3122" s="2"/>
      <c r="J3122" s="2"/>
      <c r="K3122" s="16"/>
      <c r="L3122" s="16"/>
      <c r="M3122" s="2"/>
      <c r="N3122" s="2"/>
      <c r="O3122" s="16"/>
      <c r="P3122" s="28"/>
    </row>
    <row r="3123" spans="1:16">
      <c r="A3123" s="2"/>
      <c r="B3123" s="2" t="s">
        <v>3206</v>
      </c>
      <c r="C3123" s="2"/>
      <c r="D3123" s="2"/>
      <c r="E3123" s="2"/>
      <c r="F3123" s="2"/>
      <c r="G3123" s="2"/>
      <c r="H3123" s="16"/>
      <c r="I3123" s="2"/>
      <c r="J3123" s="2"/>
      <c r="K3123" s="16"/>
      <c r="L3123" s="16"/>
      <c r="M3123" s="2"/>
      <c r="N3123" s="2"/>
      <c r="O3123" s="16"/>
      <c r="P3123" s="28"/>
    </row>
    <row r="3124" spans="1:16">
      <c r="A3124" s="2"/>
      <c r="B3124" s="2" t="s">
        <v>6491</v>
      </c>
      <c r="C3124" s="2"/>
      <c r="D3124" s="2"/>
      <c r="E3124" s="2"/>
      <c r="F3124" s="2"/>
      <c r="G3124" s="2"/>
      <c r="H3124" s="16"/>
      <c r="I3124" s="2"/>
      <c r="J3124" s="2"/>
      <c r="K3124" s="16"/>
      <c r="L3124" s="16"/>
      <c r="M3124" s="2"/>
      <c r="N3124" s="2"/>
      <c r="O3124" s="16"/>
      <c r="P3124" s="28"/>
    </row>
    <row r="3125" spans="1:16">
      <c r="A3125" s="2"/>
      <c r="B3125" s="2" t="s">
        <v>5558</v>
      </c>
      <c r="C3125" s="2"/>
      <c r="D3125" s="2"/>
      <c r="E3125" s="2"/>
      <c r="F3125" s="2"/>
      <c r="G3125" s="2"/>
      <c r="H3125" s="16"/>
      <c r="I3125" s="2"/>
      <c r="J3125" s="2"/>
      <c r="K3125" s="16"/>
      <c r="L3125" s="16"/>
      <c r="M3125" s="2"/>
      <c r="N3125" s="2"/>
      <c r="O3125" s="16"/>
      <c r="P3125" s="28"/>
    </row>
    <row r="3126" spans="1:16">
      <c r="A3126" s="2"/>
      <c r="B3126" s="2" t="s">
        <v>3315</v>
      </c>
      <c r="C3126" s="2"/>
      <c r="D3126" s="2"/>
      <c r="E3126" s="2"/>
      <c r="F3126" s="2"/>
      <c r="G3126" s="2"/>
      <c r="H3126" s="16"/>
      <c r="I3126" s="2"/>
      <c r="J3126" s="2"/>
      <c r="K3126" s="16"/>
      <c r="L3126" s="16"/>
      <c r="M3126" s="2"/>
      <c r="N3126" s="2"/>
      <c r="O3126" s="16"/>
      <c r="P3126" s="28"/>
    </row>
    <row r="3127" spans="1:16">
      <c r="A3127" s="2"/>
      <c r="B3127" s="2" t="s">
        <v>3465</v>
      </c>
      <c r="C3127" s="2"/>
      <c r="D3127" s="2"/>
      <c r="E3127" s="2"/>
      <c r="F3127" s="2"/>
      <c r="G3127" s="2"/>
      <c r="H3127" s="16"/>
      <c r="I3127" s="2"/>
      <c r="J3127" s="2"/>
      <c r="K3127" s="16"/>
      <c r="L3127" s="16"/>
      <c r="M3127" s="2"/>
      <c r="N3127" s="2"/>
      <c r="O3127" s="16"/>
      <c r="P3127" s="28"/>
    </row>
    <row r="3128" spans="1:16">
      <c r="A3128" s="2"/>
      <c r="B3128" s="2" t="s">
        <v>2724</v>
      </c>
      <c r="C3128" s="2"/>
      <c r="D3128" s="2"/>
      <c r="E3128" s="2"/>
      <c r="F3128" s="2"/>
      <c r="G3128" s="2"/>
      <c r="H3128" s="16"/>
      <c r="I3128" s="2"/>
      <c r="J3128" s="2"/>
      <c r="K3128" s="16"/>
      <c r="L3128" s="16"/>
      <c r="M3128" s="2"/>
      <c r="N3128" s="2"/>
      <c r="O3128" s="16"/>
      <c r="P3128" s="28"/>
    </row>
    <row r="3129" spans="1:16">
      <c r="A3129" s="2"/>
      <c r="B3129" s="2" t="s">
        <v>6288</v>
      </c>
      <c r="C3129" s="2"/>
      <c r="D3129" s="2"/>
      <c r="E3129" s="2"/>
      <c r="F3129" s="2"/>
      <c r="G3129" s="2"/>
      <c r="H3129" s="16"/>
      <c r="I3129" s="2"/>
      <c r="J3129" s="2"/>
      <c r="K3129" s="16"/>
      <c r="L3129" s="16"/>
      <c r="M3129" s="2"/>
      <c r="N3129" s="2"/>
      <c r="O3129" s="16"/>
      <c r="P3129" s="28"/>
    </row>
    <row r="3130" spans="1:16">
      <c r="A3130" s="2"/>
      <c r="B3130" s="2" t="s">
        <v>6188</v>
      </c>
      <c r="C3130" s="2"/>
      <c r="D3130" s="2"/>
      <c r="E3130" s="2"/>
      <c r="F3130" s="2"/>
      <c r="G3130" s="2"/>
      <c r="H3130" s="16"/>
      <c r="I3130" s="2"/>
      <c r="J3130" s="2"/>
      <c r="K3130" s="16"/>
      <c r="L3130" s="16"/>
      <c r="M3130" s="2"/>
      <c r="N3130" s="2"/>
      <c r="O3130" s="16"/>
      <c r="P3130" s="28"/>
    </row>
    <row r="3131" spans="1:16">
      <c r="A3131" s="2"/>
      <c r="B3131" s="2" t="s">
        <v>3313</v>
      </c>
      <c r="C3131" s="2"/>
      <c r="D3131" s="2"/>
      <c r="E3131" s="2"/>
      <c r="F3131" s="2"/>
      <c r="G3131" s="2"/>
      <c r="H3131" s="16"/>
      <c r="I3131" s="2"/>
      <c r="J3131" s="2"/>
      <c r="K3131" s="16"/>
      <c r="L3131" s="16"/>
      <c r="M3131" s="2"/>
      <c r="N3131" s="2"/>
      <c r="O3131" s="16"/>
      <c r="P3131" s="28"/>
    </row>
    <row r="3132" spans="1:16">
      <c r="A3132" s="2"/>
      <c r="B3132" s="2" t="s">
        <v>5840</v>
      </c>
      <c r="C3132" s="2"/>
      <c r="D3132" s="2"/>
      <c r="E3132" s="2"/>
      <c r="F3132" s="2"/>
      <c r="G3132" s="2"/>
      <c r="H3132" s="16"/>
      <c r="I3132" s="2"/>
      <c r="J3132" s="2"/>
      <c r="K3132" s="16"/>
      <c r="L3132" s="16"/>
      <c r="M3132" s="2"/>
      <c r="N3132" s="2"/>
      <c r="O3132" s="16"/>
      <c r="P3132" s="28"/>
    </row>
    <row r="3133" spans="1:16">
      <c r="A3133" s="2"/>
      <c r="B3133" s="2" t="s">
        <v>3229</v>
      </c>
      <c r="C3133" s="2"/>
      <c r="D3133" s="2"/>
      <c r="E3133" s="2"/>
      <c r="F3133" s="2"/>
      <c r="G3133" s="2"/>
      <c r="H3133" s="16"/>
      <c r="I3133" s="2"/>
      <c r="J3133" s="2"/>
      <c r="K3133" s="16"/>
      <c r="L3133" s="16"/>
      <c r="M3133" s="2"/>
      <c r="N3133" s="2"/>
      <c r="O3133" s="16"/>
      <c r="P3133" s="28"/>
    </row>
    <row r="3134" spans="1:16">
      <c r="A3134" s="2"/>
      <c r="B3134" s="2" t="s">
        <v>3790</v>
      </c>
      <c r="C3134" s="2"/>
      <c r="D3134" s="2"/>
      <c r="E3134" s="2"/>
      <c r="F3134" s="2"/>
      <c r="G3134" s="2"/>
      <c r="H3134" s="16"/>
      <c r="I3134" s="2"/>
      <c r="J3134" s="2"/>
      <c r="K3134" s="16"/>
      <c r="L3134" s="16"/>
      <c r="M3134" s="2"/>
      <c r="N3134" s="2"/>
      <c r="O3134" s="16"/>
      <c r="P3134" s="28"/>
    </row>
    <row r="3135" spans="1:16">
      <c r="A3135" s="2"/>
      <c r="B3135" s="2" t="s">
        <v>4624</v>
      </c>
      <c r="C3135" s="2"/>
      <c r="D3135" s="2"/>
      <c r="E3135" s="2"/>
      <c r="F3135" s="2"/>
      <c r="G3135" s="2"/>
      <c r="H3135" s="16"/>
      <c r="I3135" s="2"/>
      <c r="J3135" s="2"/>
      <c r="K3135" s="16"/>
      <c r="L3135" s="16"/>
      <c r="M3135" s="2"/>
      <c r="N3135" s="2"/>
      <c r="O3135" s="16"/>
      <c r="P3135" s="28"/>
    </row>
    <row r="3136" spans="1:16">
      <c r="A3136" s="2"/>
      <c r="B3136" s="2" t="s">
        <v>7838</v>
      </c>
      <c r="C3136" s="2"/>
      <c r="D3136" s="2"/>
      <c r="E3136" s="2"/>
      <c r="F3136" s="2"/>
      <c r="G3136" s="2"/>
      <c r="H3136" s="16"/>
      <c r="I3136" s="2"/>
      <c r="J3136" s="2"/>
      <c r="K3136" s="16"/>
      <c r="L3136" s="16"/>
      <c r="M3136" s="2"/>
      <c r="N3136" s="2"/>
      <c r="O3136" s="16"/>
      <c r="P3136" s="28"/>
    </row>
    <row r="3137" spans="1:16">
      <c r="A3137" s="2"/>
      <c r="B3137" s="2" t="s">
        <v>2956</v>
      </c>
      <c r="C3137" s="2"/>
      <c r="D3137" s="2"/>
      <c r="E3137" s="2"/>
      <c r="F3137" s="2"/>
      <c r="G3137" s="2"/>
      <c r="H3137" s="16"/>
      <c r="I3137" s="2"/>
      <c r="J3137" s="2"/>
      <c r="K3137" s="16"/>
      <c r="L3137" s="16"/>
      <c r="M3137" s="2"/>
      <c r="N3137" s="2"/>
      <c r="O3137" s="16"/>
      <c r="P3137" s="28"/>
    </row>
    <row r="3138" spans="1:16">
      <c r="A3138" s="2"/>
      <c r="B3138" s="2" t="s">
        <v>5794</v>
      </c>
      <c r="C3138" s="2"/>
      <c r="D3138" s="2"/>
      <c r="E3138" s="2"/>
      <c r="F3138" s="2"/>
      <c r="G3138" s="2"/>
      <c r="H3138" s="16"/>
      <c r="I3138" s="2"/>
      <c r="J3138" s="2"/>
      <c r="K3138" s="16"/>
      <c r="L3138" s="16"/>
      <c r="M3138" s="2"/>
      <c r="N3138" s="2"/>
      <c r="O3138" s="16"/>
      <c r="P3138" s="28"/>
    </row>
    <row r="3139" spans="1:16">
      <c r="A3139" s="2"/>
      <c r="B3139" s="2" t="s">
        <v>7735</v>
      </c>
      <c r="C3139" s="2"/>
      <c r="D3139" s="2"/>
      <c r="E3139" s="2"/>
      <c r="F3139" s="2"/>
      <c r="G3139" s="2"/>
      <c r="H3139" s="16"/>
      <c r="I3139" s="2"/>
      <c r="J3139" s="2"/>
      <c r="K3139" s="16"/>
      <c r="L3139" s="16"/>
      <c r="M3139" s="2"/>
      <c r="N3139" s="2"/>
      <c r="O3139" s="16"/>
      <c r="P3139" s="28"/>
    </row>
    <row r="3140" spans="1:16">
      <c r="A3140" s="2"/>
      <c r="B3140" s="2" t="s">
        <v>6096</v>
      </c>
      <c r="C3140" s="2"/>
      <c r="D3140" s="2"/>
      <c r="E3140" s="2"/>
      <c r="F3140" s="2"/>
      <c r="G3140" s="2"/>
      <c r="H3140" s="16"/>
      <c r="I3140" s="2"/>
      <c r="J3140" s="2"/>
      <c r="K3140" s="16"/>
      <c r="L3140" s="16"/>
      <c r="M3140" s="2"/>
      <c r="N3140" s="2"/>
      <c r="O3140" s="16"/>
      <c r="P3140" s="28"/>
    </row>
    <row r="3141" spans="1:16">
      <c r="A3141" s="2"/>
      <c r="B3141" s="2" t="s">
        <v>7850</v>
      </c>
      <c r="C3141" s="2"/>
      <c r="D3141" s="2"/>
      <c r="E3141" s="2"/>
      <c r="F3141" s="2"/>
      <c r="G3141" s="2"/>
      <c r="H3141" s="16"/>
      <c r="I3141" s="2"/>
      <c r="J3141" s="2"/>
      <c r="K3141" s="16"/>
      <c r="L3141" s="16"/>
      <c r="M3141" s="2"/>
      <c r="N3141" s="2"/>
      <c r="O3141" s="16"/>
      <c r="P3141" s="28"/>
    </row>
    <row r="3142" spans="1:16">
      <c r="A3142" s="2"/>
      <c r="B3142" s="2" t="s">
        <v>2817</v>
      </c>
      <c r="C3142" s="2"/>
      <c r="D3142" s="2"/>
      <c r="E3142" s="2"/>
      <c r="F3142" s="2"/>
      <c r="G3142" s="2"/>
      <c r="H3142" s="16"/>
      <c r="I3142" s="2"/>
      <c r="J3142" s="2"/>
      <c r="K3142" s="16"/>
      <c r="L3142" s="16"/>
      <c r="M3142" s="2"/>
      <c r="N3142" s="2"/>
      <c r="O3142" s="16"/>
      <c r="P3142" s="28"/>
    </row>
    <row r="3143" spans="1:16">
      <c r="A3143" s="2"/>
      <c r="B3143" s="2" t="s">
        <v>3981</v>
      </c>
      <c r="C3143" s="2"/>
      <c r="D3143" s="2"/>
      <c r="E3143" s="2"/>
      <c r="F3143" s="2"/>
      <c r="G3143" s="2"/>
      <c r="H3143" s="16"/>
      <c r="I3143" s="2"/>
      <c r="J3143" s="2"/>
      <c r="K3143" s="16"/>
      <c r="L3143" s="16"/>
      <c r="M3143" s="2"/>
      <c r="N3143" s="2"/>
      <c r="O3143" s="16"/>
      <c r="P3143" s="28"/>
    </row>
    <row r="3144" spans="1:16">
      <c r="A3144" s="2"/>
      <c r="B3144" s="2" t="s">
        <v>6289</v>
      </c>
      <c r="C3144" s="2"/>
      <c r="D3144" s="2"/>
      <c r="E3144" s="2"/>
      <c r="F3144" s="2"/>
      <c r="G3144" s="2"/>
      <c r="H3144" s="16"/>
      <c r="I3144" s="2"/>
      <c r="J3144" s="2"/>
      <c r="K3144" s="16"/>
      <c r="L3144" s="16"/>
      <c r="M3144" s="2"/>
      <c r="N3144" s="2"/>
      <c r="O3144" s="16"/>
      <c r="P3144" s="28"/>
    </row>
    <row r="3145" spans="1:16">
      <c r="A3145" s="2"/>
      <c r="B3145" s="2" t="s">
        <v>3288</v>
      </c>
      <c r="C3145" s="2"/>
      <c r="D3145" s="2"/>
      <c r="E3145" s="2"/>
      <c r="F3145" s="2"/>
      <c r="G3145" s="2"/>
      <c r="H3145" s="16"/>
      <c r="I3145" s="2"/>
      <c r="J3145" s="2"/>
      <c r="K3145" s="16"/>
      <c r="L3145" s="16"/>
      <c r="M3145" s="2"/>
      <c r="N3145" s="2"/>
      <c r="O3145" s="16"/>
      <c r="P3145" s="28"/>
    </row>
    <row r="3146" spans="1:16">
      <c r="A3146" s="2"/>
      <c r="B3146" s="2" t="s">
        <v>7172</v>
      </c>
      <c r="C3146" s="2"/>
      <c r="D3146" s="2"/>
      <c r="E3146" s="2"/>
      <c r="F3146" s="2"/>
      <c r="G3146" s="2"/>
      <c r="H3146" s="16"/>
      <c r="I3146" s="2"/>
      <c r="J3146" s="2"/>
      <c r="K3146" s="16"/>
      <c r="L3146" s="16"/>
      <c r="M3146" s="2"/>
      <c r="N3146" s="2"/>
      <c r="O3146" s="16"/>
      <c r="P3146" s="28"/>
    </row>
    <row r="3147" spans="1:16">
      <c r="A3147" s="2"/>
      <c r="B3147" s="2" t="s">
        <v>3918</v>
      </c>
      <c r="C3147" s="2"/>
      <c r="D3147" s="2"/>
      <c r="E3147" s="2"/>
      <c r="F3147" s="2"/>
      <c r="G3147" s="2"/>
      <c r="H3147" s="16"/>
      <c r="I3147" s="2"/>
      <c r="J3147" s="2"/>
      <c r="K3147" s="16"/>
      <c r="L3147" s="16"/>
      <c r="M3147" s="2"/>
      <c r="N3147" s="2"/>
      <c r="O3147" s="16"/>
      <c r="P3147" s="28"/>
    </row>
    <row r="3148" spans="1:16">
      <c r="A3148" s="2"/>
      <c r="B3148" s="2" t="s">
        <v>4546</v>
      </c>
      <c r="C3148" s="2"/>
      <c r="D3148" s="2"/>
      <c r="E3148" s="2"/>
      <c r="F3148" s="2"/>
      <c r="G3148" s="2"/>
      <c r="H3148" s="16"/>
      <c r="I3148" s="2"/>
      <c r="J3148" s="2"/>
      <c r="K3148" s="16"/>
      <c r="L3148" s="16"/>
      <c r="M3148" s="2"/>
      <c r="N3148" s="2"/>
      <c r="O3148" s="16"/>
      <c r="P3148" s="28"/>
    </row>
    <row r="3149" spans="1:16">
      <c r="A3149" s="2"/>
      <c r="B3149" s="2" t="s">
        <v>7072</v>
      </c>
      <c r="C3149" s="2"/>
      <c r="D3149" s="2"/>
      <c r="E3149" s="2"/>
      <c r="F3149" s="2"/>
      <c r="G3149" s="2"/>
      <c r="H3149" s="16"/>
      <c r="I3149" s="2"/>
      <c r="J3149" s="2"/>
      <c r="K3149" s="16"/>
      <c r="L3149" s="16"/>
      <c r="M3149" s="2"/>
      <c r="N3149" s="2"/>
      <c r="O3149" s="16"/>
      <c r="P3149" s="28"/>
    </row>
    <row r="3150" spans="1:16">
      <c r="A3150" s="2"/>
      <c r="B3150" s="2" t="s">
        <v>3466</v>
      </c>
      <c r="C3150" s="2"/>
      <c r="D3150" s="2"/>
      <c r="E3150" s="2"/>
      <c r="F3150" s="2"/>
      <c r="G3150" s="2"/>
      <c r="H3150" s="16"/>
      <c r="I3150" s="2"/>
      <c r="J3150" s="2"/>
      <c r="K3150" s="16"/>
      <c r="L3150" s="16"/>
      <c r="M3150" s="2"/>
      <c r="N3150" s="2"/>
      <c r="O3150" s="16"/>
      <c r="P3150" s="28"/>
    </row>
    <row r="3151" spans="1:16">
      <c r="A3151" s="2"/>
      <c r="B3151" s="2" t="s">
        <v>4034</v>
      </c>
      <c r="C3151" s="2"/>
      <c r="D3151" s="2"/>
      <c r="E3151" s="2"/>
      <c r="F3151" s="2"/>
      <c r="G3151" s="2"/>
      <c r="H3151" s="16"/>
      <c r="I3151" s="2"/>
      <c r="J3151" s="2"/>
      <c r="K3151" s="16"/>
      <c r="L3151" s="16"/>
      <c r="M3151" s="2"/>
      <c r="N3151" s="2"/>
      <c r="O3151" s="16"/>
      <c r="P3151" s="28"/>
    </row>
    <row r="3152" spans="1:16">
      <c r="A3152" s="2"/>
      <c r="B3152" s="2" t="s">
        <v>2967</v>
      </c>
      <c r="C3152" s="2"/>
      <c r="D3152" s="2"/>
      <c r="E3152" s="2"/>
      <c r="F3152" s="2"/>
      <c r="G3152" s="2"/>
      <c r="H3152" s="16"/>
      <c r="I3152" s="2"/>
      <c r="J3152" s="2"/>
      <c r="K3152" s="16"/>
      <c r="L3152" s="16"/>
      <c r="M3152" s="2"/>
      <c r="N3152" s="2"/>
      <c r="O3152" s="16"/>
      <c r="P3152" s="28"/>
    </row>
    <row r="3153" spans="1:16">
      <c r="A3153" s="2"/>
      <c r="B3153" s="2" t="s">
        <v>5253</v>
      </c>
      <c r="C3153" s="2"/>
      <c r="D3153" s="2"/>
      <c r="E3153" s="2"/>
      <c r="F3153" s="2"/>
      <c r="G3153" s="2"/>
      <c r="H3153" s="16"/>
      <c r="I3153" s="2"/>
      <c r="J3153" s="2"/>
      <c r="K3153" s="16"/>
      <c r="L3153" s="16"/>
      <c r="M3153" s="2"/>
      <c r="N3153" s="2"/>
      <c r="O3153" s="16"/>
      <c r="P3153" s="28"/>
    </row>
    <row r="3154" spans="1:16">
      <c r="A3154" s="2"/>
      <c r="B3154" s="2" t="s">
        <v>7212</v>
      </c>
      <c r="C3154" s="2"/>
      <c r="D3154" s="2"/>
      <c r="E3154" s="2"/>
      <c r="F3154" s="2"/>
      <c r="G3154" s="2"/>
      <c r="H3154" s="16"/>
      <c r="I3154" s="2"/>
      <c r="J3154" s="2"/>
      <c r="K3154" s="16"/>
      <c r="L3154" s="16"/>
      <c r="M3154" s="2"/>
      <c r="N3154" s="2"/>
      <c r="O3154" s="16"/>
      <c r="P3154" s="28"/>
    </row>
    <row r="3155" spans="1:16">
      <c r="A3155" s="2"/>
      <c r="B3155" s="2" t="s">
        <v>4230</v>
      </c>
      <c r="C3155" s="2"/>
      <c r="D3155" s="2"/>
      <c r="E3155" s="2"/>
      <c r="F3155" s="2"/>
      <c r="G3155" s="2"/>
      <c r="H3155" s="16"/>
      <c r="I3155" s="2"/>
      <c r="J3155" s="2"/>
      <c r="K3155" s="16"/>
      <c r="L3155" s="16"/>
      <c r="M3155" s="2"/>
      <c r="N3155" s="2"/>
      <c r="O3155" s="16"/>
      <c r="P3155" s="28"/>
    </row>
    <row r="3156" spans="1:16">
      <c r="A3156" s="2"/>
      <c r="B3156" s="2" t="s">
        <v>5885</v>
      </c>
      <c r="C3156" s="2"/>
      <c r="D3156" s="2"/>
      <c r="E3156" s="2"/>
      <c r="F3156" s="2"/>
      <c r="G3156" s="2"/>
      <c r="H3156" s="16"/>
      <c r="I3156" s="2"/>
      <c r="J3156" s="2"/>
      <c r="K3156" s="16"/>
      <c r="L3156" s="16"/>
      <c r="M3156" s="2"/>
      <c r="N3156" s="2"/>
      <c r="O3156" s="16"/>
      <c r="P3156" s="28"/>
    </row>
    <row r="3157" spans="1:16">
      <c r="A3157" s="2"/>
      <c r="B3157" s="2" t="s">
        <v>2499</v>
      </c>
      <c r="C3157" s="2"/>
      <c r="D3157" s="2"/>
      <c r="E3157" s="2"/>
      <c r="F3157" s="2"/>
      <c r="G3157" s="2"/>
      <c r="H3157" s="16"/>
      <c r="I3157" s="2"/>
      <c r="J3157" s="2"/>
      <c r="K3157" s="16"/>
      <c r="L3157" s="16"/>
      <c r="M3157" s="2"/>
      <c r="N3157" s="2"/>
      <c r="O3157" s="16"/>
      <c r="P3157" s="28"/>
    </row>
    <row r="3158" spans="1:16">
      <c r="A3158" s="2"/>
      <c r="B3158" s="2" t="s">
        <v>3132</v>
      </c>
      <c r="C3158" s="2"/>
      <c r="D3158" s="2"/>
      <c r="E3158" s="2"/>
      <c r="F3158" s="2"/>
      <c r="G3158" s="2"/>
      <c r="H3158" s="16"/>
      <c r="I3158" s="2"/>
      <c r="J3158" s="2"/>
      <c r="K3158" s="16"/>
      <c r="L3158" s="16"/>
      <c r="M3158" s="2"/>
      <c r="N3158" s="2"/>
      <c r="O3158" s="16"/>
      <c r="P3158" s="28"/>
    </row>
    <row r="3159" spans="1:16">
      <c r="A3159" s="2"/>
      <c r="B3159" s="2" t="s">
        <v>4292</v>
      </c>
      <c r="C3159" s="2"/>
      <c r="D3159" s="2"/>
      <c r="E3159" s="2"/>
      <c r="F3159" s="2"/>
      <c r="G3159" s="2"/>
      <c r="H3159" s="16"/>
      <c r="I3159" s="2"/>
      <c r="J3159" s="2"/>
      <c r="K3159" s="16"/>
      <c r="L3159" s="16"/>
      <c r="M3159" s="2"/>
      <c r="N3159" s="2"/>
      <c r="O3159" s="16"/>
      <c r="P3159" s="28"/>
    </row>
    <row r="3160" spans="1:16">
      <c r="A3160" s="2"/>
      <c r="B3160" s="2" t="s">
        <v>6382</v>
      </c>
      <c r="C3160" s="2"/>
      <c r="D3160" s="2"/>
      <c r="E3160" s="2"/>
      <c r="F3160" s="2"/>
      <c r="G3160" s="2"/>
      <c r="H3160" s="16"/>
      <c r="I3160" s="2"/>
      <c r="J3160" s="2"/>
      <c r="K3160" s="16"/>
      <c r="L3160" s="16"/>
      <c r="M3160" s="2"/>
      <c r="N3160" s="2"/>
      <c r="O3160" s="16"/>
      <c r="P3160" s="28"/>
    </row>
    <row r="3161" spans="1:16">
      <c r="A3161" s="2"/>
      <c r="B3161" s="2" t="s">
        <v>7061</v>
      </c>
      <c r="C3161" s="2"/>
      <c r="D3161" s="2"/>
      <c r="E3161" s="2"/>
      <c r="F3161" s="2"/>
      <c r="G3161" s="2"/>
      <c r="H3161" s="16"/>
      <c r="I3161" s="2"/>
      <c r="J3161" s="2"/>
      <c r="K3161" s="16"/>
      <c r="L3161" s="16"/>
      <c r="M3161" s="2"/>
      <c r="N3161" s="2"/>
      <c r="O3161" s="16"/>
      <c r="P3161" s="28"/>
    </row>
    <row r="3162" spans="1:16">
      <c r="A3162" s="2"/>
      <c r="B3162" s="2" t="s">
        <v>4777</v>
      </c>
      <c r="C3162" s="2"/>
      <c r="D3162" s="2"/>
      <c r="E3162" s="2"/>
      <c r="F3162" s="2"/>
      <c r="G3162" s="2"/>
      <c r="H3162" s="16"/>
      <c r="I3162" s="2"/>
      <c r="J3162" s="2"/>
      <c r="K3162" s="16"/>
      <c r="L3162" s="16"/>
      <c r="M3162" s="2"/>
      <c r="N3162" s="2"/>
      <c r="O3162" s="16"/>
      <c r="P3162" s="28"/>
    </row>
    <row r="3163" spans="1:16">
      <c r="A3163" s="2"/>
      <c r="B3163" s="2" t="s">
        <v>5442</v>
      </c>
      <c r="C3163" s="2"/>
      <c r="D3163" s="2"/>
      <c r="E3163" s="2"/>
      <c r="F3163" s="2"/>
      <c r="G3163" s="2"/>
      <c r="H3163" s="16"/>
      <c r="I3163" s="2"/>
      <c r="J3163" s="2"/>
      <c r="K3163" s="16"/>
      <c r="L3163" s="16"/>
      <c r="M3163" s="2"/>
      <c r="N3163" s="2"/>
      <c r="O3163" s="16"/>
      <c r="P3163" s="28"/>
    </row>
    <row r="3164" spans="1:16">
      <c r="A3164" s="2"/>
      <c r="B3164" s="2" t="s">
        <v>3447</v>
      </c>
      <c r="C3164" s="2"/>
      <c r="D3164" s="2"/>
      <c r="E3164" s="2"/>
      <c r="F3164" s="2"/>
      <c r="G3164" s="2"/>
      <c r="H3164" s="16"/>
      <c r="I3164" s="2"/>
      <c r="J3164" s="2"/>
      <c r="K3164" s="16"/>
      <c r="L3164" s="16"/>
      <c r="M3164" s="2"/>
      <c r="N3164" s="2"/>
      <c r="O3164" s="16"/>
      <c r="P3164" s="28"/>
    </row>
    <row r="3165" spans="1:16">
      <c r="A3165" s="2"/>
      <c r="B3165" s="2" t="s">
        <v>4231</v>
      </c>
      <c r="C3165" s="2"/>
      <c r="D3165" s="2"/>
      <c r="E3165" s="2"/>
      <c r="F3165" s="2"/>
      <c r="G3165" s="2"/>
      <c r="H3165" s="16"/>
      <c r="I3165" s="2"/>
      <c r="J3165" s="2"/>
      <c r="K3165" s="16"/>
      <c r="L3165" s="16"/>
      <c r="M3165" s="2"/>
      <c r="N3165" s="2"/>
      <c r="O3165" s="16"/>
      <c r="P3165" s="28"/>
    </row>
    <row r="3166" spans="1:16">
      <c r="A3166" s="2"/>
      <c r="B3166" s="2" t="s">
        <v>4184</v>
      </c>
      <c r="C3166" s="2"/>
      <c r="D3166" s="2"/>
      <c r="E3166" s="2"/>
      <c r="F3166" s="2"/>
      <c r="G3166" s="2"/>
      <c r="H3166" s="16"/>
      <c r="I3166" s="2"/>
      <c r="J3166" s="2"/>
      <c r="K3166" s="16"/>
      <c r="L3166" s="16"/>
      <c r="M3166" s="2"/>
      <c r="N3166" s="2"/>
      <c r="O3166" s="16"/>
      <c r="P3166" s="28"/>
    </row>
    <row r="3167" spans="1:16">
      <c r="A3167" s="2"/>
      <c r="B3167" s="2" t="s">
        <v>6566</v>
      </c>
      <c r="C3167" s="2"/>
      <c r="D3167" s="2"/>
      <c r="E3167" s="2"/>
      <c r="F3167" s="2"/>
      <c r="G3167" s="2"/>
      <c r="H3167" s="16"/>
      <c r="I3167" s="2"/>
      <c r="J3167" s="2"/>
      <c r="K3167" s="16"/>
      <c r="L3167" s="16"/>
      <c r="M3167" s="2"/>
      <c r="N3167" s="2"/>
      <c r="O3167" s="16"/>
      <c r="P3167" s="28"/>
    </row>
    <row r="3168" spans="1:16">
      <c r="A3168" s="2"/>
      <c r="B3168" s="2" t="s">
        <v>6275</v>
      </c>
      <c r="C3168" s="2"/>
      <c r="D3168" s="2"/>
      <c r="E3168" s="2"/>
      <c r="F3168" s="2"/>
      <c r="G3168" s="2"/>
      <c r="H3168" s="16"/>
      <c r="I3168" s="2"/>
      <c r="J3168" s="2"/>
      <c r="K3168" s="16"/>
      <c r="L3168" s="16"/>
      <c r="M3168" s="2"/>
      <c r="N3168" s="2"/>
      <c r="O3168" s="16"/>
      <c r="P3168" s="28"/>
    </row>
    <row r="3169" spans="1:16">
      <c r="A3169" s="2"/>
      <c r="B3169" s="2" t="s">
        <v>5209</v>
      </c>
      <c r="C3169" s="2"/>
      <c r="D3169" s="2"/>
      <c r="E3169" s="2"/>
      <c r="F3169" s="2"/>
      <c r="G3169" s="2"/>
      <c r="H3169" s="16"/>
      <c r="I3169" s="2"/>
      <c r="J3169" s="2"/>
      <c r="K3169" s="16"/>
      <c r="L3169" s="16"/>
      <c r="M3169" s="2"/>
      <c r="N3169" s="2"/>
      <c r="O3169" s="16"/>
      <c r="P3169" s="28"/>
    </row>
    <row r="3170" spans="1:16">
      <c r="A3170" s="2"/>
      <c r="B3170" s="2" t="s">
        <v>2500</v>
      </c>
      <c r="C3170" s="2"/>
      <c r="D3170" s="2"/>
      <c r="E3170" s="2"/>
      <c r="F3170" s="2"/>
      <c r="G3170" s="2"/>
      <c r="H3170" s="16"/>
      <c r="I3170" s="2"/>
      <c r="J3170" s="2"/>
      <c r="K3170" s="16"/>
      <c r="L3170" s="16"/>
      <c r="M3170" s="2"/>
      <c r="N3170" s="2"/>
      <c r="O3170" s="16"/>
      <c r="P3170" s="28"/>
    </row>
    <row r="3171" spans="1:16">
      <c r="A3171" s="2"/>
      <c r="B3171" s="2" t="s">
        <v>3723</v>
      </c>
      <c r="C3171" s="2"/>
      <c r="D3171" s="2"/>
      <c r="E3171" s="2"/>
      <c r="F3171" s="2"/>
      <c r="G3171" s="2"/>
      <c r="H3171" s="16"/>
      <c r="I3171" s="2"/>
      <c r="J3171" s="2"/>
      <c r="K3171" s="16"/>
      <c r="L3171" s="16"/>
      <c r="M3171" s="2"/>
      <c r="N3171" s="2"/>
      <c r="O3171" s="16"/>
      <c r="P3171" s="28"/>
    </row>
    <row r="3172" spans="1:16">
      <c r="A3172" s="2"/>
      <c r="B3172" s="2" t="s">
        <v>5006</v>
      </c>
      <c r="C3172" s="2"/>
      <c r="D3172" s="2"/>
      <c r="E3172" s="2"/>
      <c r="F3172" s="2"/>
      <c r="G3172" s="2"/>
      <c r="H3172" s="16"/>
      <c r="I3172" s="2"/>
      <c r="J3172" s="2"/>
      <c r="K3172" s="16"/>
      <c r="L3172" s="16"/>
      <c r="M3172" s="2"/>
      <c r="N3172" s="2"/>
      <c r="O3172" s="16"/>
      <c r="P3172" s="28"/>
    </row>
    <row r="3173" spans="1:16">
      <c r="A3173" s="2"/>
      <c r="B3173" s="2" t="s">
        <v>4011</v>
      </c>
      <c r="C3173" s="2"/>
      <c r="D3173" s="2"/>
      <c r="E3173" s="2"/>
      <c r="F3173" s="2"/>
      <c r="G3173" s="2"/>
      <c r="H3173" s="16"/>
      <c r="I3173" s="2"/>
      <c r="J3173" s="2"/>
      <c r="K3173" s="16"/>
      <c r="L3173" s="16"/>
      <c r="M3173" s="2"/>
      <c r="N3173" s="2"/>
      <c r="O3173" s="16"/>
      <c r="P3173" s="28"/>
    </row>
    <row r="3174" spans="1:16">
      <c r="A3174" s="2"/>
      <c r="B3174" s="2" t="s">
        <v>4491</v>
      </c>
      <c r="C3174" s="2"/>
      <c r="D3174" s="2"/>
      <c r="E3174" s="2"/>
      <c r="F3174" s="2"/>
      <c r="G3174" s="2"/>
      <c r="H3174" s="16"/>
      <c r="I3174" s="2"/>
      <c r="J3174" s="2"/>
      <c r="K3174" s="16"/>
      <c r="L3174" s="16"/>
      <c r="M3174" s="2"/>
      <c r="N3174" s="2"/>
      <c r="O3174" s="16"/>
      <c r="P3174" s="28"/>
    </row>
    <row r="3175" spans="1:16">
      <c r="A3175" s="2"/>
      <c r="B3175" s="2" t="s">
        <v>3841</v>
      </c>
      <c r="C3175" s="2"/>
      <c r="D3175" s="2"/>
      <c r="E3175" s="2"/>
      <c r="F3175" s="2"/>
      <c r="G3175" s="2"/>
      <c r="H3175" s="16"/>
      <c r="I3175" s="2"/>
      <c r="J3175" s="2"/>
      <c r="K3175" s="16"/>
      <c r="L3175" s="16"/>
      <c r="M3175" s="2"/>
      <c r="N3175" s="2"/>
      <c r="O3175" s="16"/>
      <c r="P3175" s="28"/>
    </row>
    <row r="3176" spans="1:16">
      <c r="A3176" s="2"/>
      <c r="B3176" s="2" t="s">
        <v>7062</v>
      </c>
      <c r="C3176" s="2"/>
      <c r="D3176" s="2"/>
      <c r="E3176" s="2"/>
      <c r="F3176" s="2"/>
      <c r="G3176" s="2"/>
      <c r="H3176" s="16"/>
      <c r="I3176" s="2"/>
      <c r="J3176" s="2"/>
      <c r="K3176" s="16"/>
      <c r="L3176" s="16"/>
      <c r="M3176" s="2"/>
      <c r="N3176" s="2"/>
      <c r="O3176" s="16"/>
      <c r="P3176" s="28"/>
    </row>
    <row r="3177" spans="1:16">
      <c r="A3177" s="2"/>
      <c r="B3177" s="2" t="s">
        <v>3588</v>
      </c>
      <c r="C3177" s="2"/>
      <c r="D3177" s="2"/>
      <c r="E3177" s="2"/>
      <c r="F3177" s="2"/>
      <c r="G3177" s="2"/>
      <c r="H3177" s="16"/>
      <c r="I3177" s="2"/>
      <c r="J3177" s="2"/>
      <c r="K3177" s="16"/>
      <c r="L3177" s="16"/>
      <c r="M3177" s="2"/>
      <c r="N3177" s="2"/>
      <c r="O3177" s="16"/>
      <c r="P3177" s="28"/>
    </row>
    <row r="3178" spans="1:16">
      <c r="A3178" s="2"/>
      <c r="B3178" s="2" t="s">
        <v>7147</v>
      </c>
      <c r="C3178" s="2"/>
      <c r="D3178" s="2"/>
      <c r="E3178" s="2"/>
      <c r="F3178" s="2"/>
      <c r="G3178" s="2"/>
      <c r="H3178" s="16"/>
      <c r="I3178" s="2"/>
      <c r="J3178" s="2"/>
      <c r="K3178" s="16"/>
      <c r="L3178" s="16"/>
      <c r="M3178" s="2"/>
      <c r="N3178" s="2"/>
      <c r="O3178" s="16"/>
      <c r="P3178" s="28"/>
    </row>
    <row r="3179" spans="1:16">
      <c r="A3179" s="2"/>
      <c r="B3179" s="2" t="s">
        <v>5336</v>
      </c>
      <c r="C3179" s="2"/>
      <c r="D3179" s="2"/>
      <c r="E3179" s="2"/>
      <c r="F3179" s="2"/>
      <c r="G3179" s="2"/>
      <c r="H3179" s="16"/>
      <c r="I3179" s="2"/>
      <c r="J3179" s="2"/>
      <c r="K3179" s="16"/>
      <c r="L3179" s="16"/>
      <c r="M3179" s="2"/>
      <c r="N3179" s="2"/>
      <c r="O3179" s="16"/>
      <c r="P3179" s="28"/>
    </row>
    <row r="3180" spans="1:16">
      <c r="A3180" s="2"/>
      <c r="B3180" s="2" t="s">
        <v>5007</v>
      </c>
      <c r="C3180" s="2"/>
      <c r="D3180" s="2"/>
      <c r="E3180" s="2"/>
      <c r="F3180" s="2"/>
      <c r="G3180" s="2"/>
      <c r="H3180" s="16"/>
      <c r="I3180" s="2"/>
      <c r="J3180" s="2"/>
      <c r="K3180" s="16"/>
      <c r="L3180" s="16"/>
      <c r="M3180" s="2"/>
      <c r="N3180" s="2"/>
      <c r="O3180" s="16"/>
      <c r="P3180" s="28"/>
    </row>
    <row r="3181" spans="1:16">
      <c r="A3181" s="2"/>
      <c r="B3181" s="2" t="s">
        <v>3550</v>
      </c>
      <c r="C3181" s="2"/>
      <c r="D3181" s="2"/>
      <c r="E3181" s="2"/>
      <c r="F3181" s="2"/>
      <c r="G3181" s="2"/>
      <c r="H3181" s="16"/>
      <c r="I3181" s="2"/>
      <c r="J3181" s="2"/>
      <c r="K3181" s="16"/>
      <c r="L3181" s="16"/>
      <c r="M3181" s="2"/>
      <c r="N3181" s="2"/>
      <c r="O3181" s="16"/>
      <c r="P3181" s="28"/>
    </row>
    <row r="3182" spans="1:16">
      <c r="A3182" s="2"/>
      <c r="B3182" s="2" t="s">
        <v>7542</v>
      </c>
      <c r="C3182" s="2"/>
      <c r="D3182" s="2"/>
      <c r="E3182" s="2"/>
      <c r="F3182" s="2"/>
      <c r="G3182" s="2"/>
      <c r="H3182" s="16"/>
      <c r="I3182" s="2"/>
      <c r="J3182" s="2"/>
      <c r="K3182" s="16"/>
      <c r="L3182" s="16"/>
      <c r="M3182" s="2"/>
      <c r="N3182" s="2"/>
      <c r="O3182" s="16"/>
      <c r="P3182" s="28"/>
    </row>
    <row r="3183" spans="1:16">
      <c r="A3183" s="2"/>
      <c r="B3183" s="2" t="s">
        <v>6383</v>
      </c>
      <c r="C3183" s="2"/>
      <c r="D3183" s="2"/>
      <c r="E3183" s="2"/>
      <c r="F3183" s="2"/>
      <c r="G3183" s="2"/>
      <c r="H3183" s="16"/>
      <c r="I3183" s="2"/>
      <c r="J3183" s="2"/>
      <c r="K3183" s="16"/>
      <c r="L3183" s="16"/>
      <c r="M3183" s="2"/>
      <c r="N3183" s="2"/>
      <c r="O3183" s="16"/>
      <c r="P3183" s="28"/>
    </row>
    <row r="3184" spans="1:16">
      <c r="A3184" s="2"/>
      <c r="B3184" s="2" t="s">
        <v>5609</v>
      </c>
      <c r="C3184" s="2"/>
      <c r="D3184" s="2"/>
      <c r="E3184" s="2"/>
      <c r="F3184" s="2"/>
      <c r="G3184" s="2"/>
      <c r="H3184" s="16"/>
      <c r="I3184" s="2"/>
      <c r="J3184" s="2"/>
      <c r="K3184" s="16"/>
      <c r="L3184" s="16"/>
      <c r="M3184" s="2"/>
      <c r="N3184" s="2"/>
      <c r="O3184" s="16"/>
      <c r="P3184" s="28"/>
    </row>
    <row r="3185" spans="1:16">
      <c r="A3185" s="2"/>
      <c r="B3185" s="2" t="s">
        <v>5714</v>
      </c>
      <c r="C3185" s="2"/>
      <c r="D3185" s="2"/>
      <c r="E3185" s="2"/>
      <c r="F3185" s="2"/>
      <c r="G3185" s="2"/>
      <c r="H3185" s="16"/>
      <c r="I3185" s="2"/>
      <c r="J3185" s="2"/>
      <c r="K3185" s="16"/>
      <c r="L3185" s="16"/>
      <c r="M3185" s="2"/>
      <c r="N3185" s="2"/>
      <c r="O3185" s="16"/>
      <c r="P3185" s="28"/>
    </row>
    <row r="3186" spans="1:16">
      <c r="A3186" s="2"/>
      <c r="B3186" s="2" t="s">
        <v>7023</v>
      </c>
      <c r="C3186" s="2"/>
      <c r="D3186" s="2"/>
      <c r="E3186" s="2"/>
      <c r="F3186" s="2"/>
      <c r="G3186" s="2"/>
      <c r="H3186" s="16"/>
      <c r="I3186" s="2"/>
      <c r="J3186" s="2"/>
      <c r="K3186" s="16"/>
      <c r="L3186" s="16"/>
      <c r="M3186" s="2"/>
      <c r="N3186" s="2"/>
      <c r="O3186" s="16"/>
      <c r="P3186" s="28"/>
    </row>
    <row r="3187" spans="1:16">
      <c r="A3187" s="2"/>
      <c r="B3187" s="2" t="s">
        <v>4142</v>
      </c>
      <c r="C3187" s="2"/>
      <c r="D3187" s="2"/>
      <c r="E3187" s="2"/>
      <c r="F3187" s="2"/>
      <c r="G3187" s="2"/>
      <c r="H3187" s="16"/>
      <c r="I3187" s="2"/>
      <c r="J3187" s="2"/>
      <c r="K3187" s="16"/>
      <c r="L3187" s="16"/>
      <c r="M3187" s="2"/>
      <c r="N3187" s="2"/>
      <c r="O3187" s="16"/>
      <c r="P3187" s="28"/>
    </row>
    <row r="3188" spans="1:16">
      <c r="A3188" s="2"/>
      <c r="B3188" s="2" t="s">
        <v>5725</v>
      </c>
      <c r="C3188" s="2"/>
      <c r="D3188" s="2"/>
      <c r="E3188" s="2"/>
      <c r="F3188" s="2"/>
      <c r="G3188" s="2"/>
      <c r="H3188" s="16"/>
      <c r="I3188" s="2"/>
      <c r="J3188" s="2"/>
      <c r="K3188" s="16"/>
      <c r="L3188" s="16"/>
      <c r="M3188" s="2"/>
      <c r="N3188" s="2"/>
      <c r="O3188" s="16"/>
      <c r="P3188" s="28"/>
    </row>
    <row r="3189" spans="1:16">
      <c r="A3189" s="2"/>
      <c r="B3189" s="2" t="s">
        <v>4575</v>
      </c>
      <c r="C3189" s="2"/>
      <c r="D3189" s="2"/>
      <c r="E3189" s="2"/>
      <c r="F3189" s="2"/>
      <c r="G3189" s="2"/>
      <c r="H3189" s="16"/>
      <c r="I3189" s="2"/>
      <c r="J3189" s="2"/>
      <c r="K3189" s="16"/>
      <c r="L3189" s="16"/>
      <c r="M3189" s="2"/>
      <c r="N3189" s="2"/>
      <c r="O3189" s="16"/>
      <c r="P3189" s="28"/>
    </row>
    <row r="3190" spans="1:16">
      <c r="A3190" s="2"/>
      <c r="B3190" s="2" t="s">
        <v>6365</v>
      </c>
      <c r="C3190" s="2"/>
      <c r="D3190" s="2"/>
      <c r="E3190" s="2"/>
      <c r="F3190" s="2"/>
      <c r="G3190" s="2"/>
      <c r="H3190" s="16"/>
      <c r="I3190" s="2"/>
      <c r="J3190" s="2"/>
      <c r="K3190" s="16"/>
      <c r="L3190" s="16"/>
      <c r="M3190" s="2"/>
      <c r="N3190" s="2"/>
      <c r="O3190" s="16"/>
      <c r="P3190" s="28"/>
    </row>
    <row r="3191" spans="1:16">
      <c r="A3191" s="2"/>
      <c r="B3191" s="2" t="s">
        <v>4108</v>
      </c>
      <c r="C3191" s="2"/>
      <c r="D3191" s="2"/>
      <c r="E3191" s="2"/>
      <c r="F3191" s="2"/>
      <c r="G3191" s="2"/>
      <c r="H3191" s="16"/>
      <c r="I3191" s="2"/>
      <c r="J3191" s="2"/>
      <c r="K3191" s="16"/>
      <c r="L3191" s="16"/>
      <c r="M3191" s="2"/>
      <c r="N3191" s="2"/>
      <c r="O3191" s="16"/>
      <c r="P3191" s="28"/>
    </row>
    <row r="3192" spans="1:16">
      <c r="A3192" s="2"/>
      <c r="B3192" s="2" t="s">
        <v>5669</v>
      </c>
      <c r="C3192" s="2"/>
      <c r="D3192" s="2"/>
      <c r="E3192" s="2"/>
      <c r="F3192" s="2"/>
      <c r="G3192" s="2"/>
      <c r="H3192" s="16"/>
      <c r="I3192" s="2"/>
      <c r="J3192" s="2"/>
      <c r="K3192" s="16"/>
      <c r="L3192" s="16"/>
      <c r="M3192" s="2"/>
      <c r="N3192" s="2"/>
      <c r="O3192" s="16"/>
      <c r="P3192" s="28"/>
    </row>
    <row r="3193" spans="1:16">
      <c r="A3193" s="2"/>
      <c r="B3193" s="2" t="s">
        <v>3667</v>
      </c>
      <c r="C3193" s="2"/>
      <c r="D3193" s="2"/>
      <c r="E3193" s="2"/>
      <c r="F3193" s="2"/>
      <c r="G3193" s="2"/>
      <c r="H3193" s="16"/>
      <c r="I3193" s="2"/>
      <c r="J3193" s="2"/>
      <c r="K3193" s="16"/>
      <c r="L3193" s="16"/>
      <c r="M3193" s="2"/>
      <c r="N3193" s="2"/>
      <c r="O3193" s="16"/>
      <c r="P3193" s="28"/>
    </row>
    <row r="3194" spans="1:16">
      <c r="A3194" s="2"/>
      <c r="B3194" s="2" t="s">
        <v>3730</v>
      </c>
      <c r="C3194" s="2"/>
      <c r="D3194" s="2"/>
      <c r="E3194" s="2"/>
      <c r="F3194" s="2"/>
      <c r="G3194" s="2"/>
      <c r="H3194" s="16"/>
      <c r="I3194" s="2"/>
      <c r="J3194" s="2"/>
      <c r="K3194" s="16"/>
      <c r="L3194" s="16"/>
      <c r="M3194" s="2"/>
      <c r="N3194" s="2"/>
      <c r="O3194" s="16"/>
      <c r="P3194" s="28"/>
    </row>
    <row r="3195" spans="1:16">
      <c r="A3195" s="2"/>
      <c r="B3195" s="2" t="s">
        <v>7785</v>
      </c>
      <c r="C3195" s="2"/>
      <c r="D3195" s="2"/>
      <c r="E3195" s="2"/>
      <c r="F3195" s="2"/>
      <c r="G3195" s="2"/>
      <c r="H3195" s="16"/>
      <c r="I3195" s="2"/>
      <c r="J3195" s="2"/>
      <c r="K3195" s="16"/>
      <c r="L3195" s="16"/>
      <c r="M3195" s="2"/>
      <c r="N3195" s="2"/>
      <c r="O3195" s="16"/>
      <c r="P3195" s="28"/>
    </row>
    <row r="3196" spans="1:16">
      <c r="A3196" s="2"/>
      <c r="B3196" s="2" t="s">
        <v>4427</v>
      </c>
      <c r="C3196" s="2"/>
      <c r="D3196" s="2"/>
      <c r="E3196" s="2"/>
      <c r="F3196" s="2"/>
      <c r="G3196" s="2"/>
      <c r="H3196" s="16"/>
      <c r="I3196" s="2"/>
      <c r="J3196" s="2"/>
      <c r="K3196" s="16"/>
      <c r="L3196" s="16"/>
      <c r="M3196" s="2"/>
      <c r="N3196" s="2"/>
      <c r="O3196" s="16"/>
      <c r="P3196" s="28"/>
    </row>
    <row r="3197" spans="1:16">
      <c r="A3197" s="2"/>
      <c r="B3197" s="2" t="s">
        <v>6290</v>
      </c>
      <c r="C3197" s="2"/>
      <c r="D3197" s="2"/>
      <c r="E3197" s="2"/>
      <c r="F3197" s="2"/>
      <c r="G3197" s="2"/>
      <c r="H3197" s="16"/>
      <c r="I3197" s="2"/>
      <c r="J3197" s="2"/>
      <c r="K3197" s="16"/>
      <c r="L3197" s="16"/>
      <c r="M3197" s="2"/>
      <c r="N3197" s="2"/>
      <c r="O3197" s="16"/>
      <c r="P3197" s="28"/>
    </row>
    <row r="3198" spans="1:16">
      <c r="A3198" s="2"/>
      <c r="B3198" s="2" t="s">
        <v>3429</v>
      </c>
      <c r="C3198" s="2"/>
      <c r="D3198" s="2"/>
      <c r="E3198" s="2"/>
      <c r="F3198" s="2"/>
      <c r="G3198" s="2"/>
      <c r="H3198" s="16"/>
      <c r="I3198" s="2"/>
      <c r="J3198" s="2"/>
      <c r="K3198" s="16"/>
      <c r="L3198" s="16"/>
      <c r="M3198" s="2"/>
      <c r="N3198" s="2"/>
      <c r="O3198" s="16"/>
      <c r="P3198" s="28"/>
    </row>
    <row r="3199" spans="1:16">
      <c r="A3199" s="2"/>
      <c r="B3199" s="2" t="s">
        <v>2638</v>
      </c>
      <c r="C3199" s="2"/>
      <c r="D3199" s="2"/>
      <c r="E3199" s="2"/>
      <c r="F3199" s="2"/>
      <c r="G3199" s="2"/>
      <c r="H3199" s="16"/>
      <c r="I3199" s="2"/>
      <c r="J3199" s="2"/>
      <c r="K3199" s="16"/>
      <c r="L3199" s="16"/>
      <c r="M3199" s="2"/>
      <c r="N3199" s="2"/>
      <c r="O3199" s="16"/>
      <c r="P3199" s="28"/>
    </row>
    <row r="3200" spans="1:16">
      <c r="A3200" s="2"/>
      <c r="B3200" s="2" t="s">
        <v>3155</v>
      </c>
      <c r="C3200" s="2"/>
      <c r="D3200" s="2"/>
      <c r="E3200" s="2"/>
      <c r="F3200" s="2"/>
      <c r="G3200" s="2"/>
      <c r="H3200" s="16"/>
      <c r="I3200" s="2"/>
      <c r="J3200" s="2"/>
      <c r="K3200" s="16"/>
      <c r="L3200" s="16"/>
      <c r="M3200" s="2"/>
      <c r="N3200" s="2"/>
      <c r="O3200" s="16"/>
      <c r="P3200" s="28"/>
    </row>
    <row r="3201" spans="1:16">
      <c r="A3201" s="2"/>
      <c r="B3201" s="2" t="s">
        <v>6133</v>
      </c>
      <c r="C3201" s="2"/>
      <c r="D3201" s="2"/>
      <c r="E3201" s="2"/>
      <c r="F3201" s="2"/>
      <c r="G3201" s="2"/>
      <c r="H3201" s="16"/>
      <c r="I3201" s="2"/>
      <c r="J3201" s="2"/>
      <c r="K3201" s="16"/>
      <c r="L3201" s="16"/>
      <c r="M3201" s="2"/>
      <c r="N3201" s="2"/>
      <c r="O3201" s="16"/>
      <c r="P3201" s="28"/>
    </row>
    <row r="3202" spans="1:16">
      <c r="A3202" s="2"/>
      <c r="B3202" s="2" t="s">
        <v>2363</v>
      </c>
      <c r="C3202" s="2"/>
      <c r="D3202" s="2"/>
      <c r="E3202" s="2"/>
      <c r="F3202" s="2"/>
      <c r="G3202" s="2"/>
      <c r="H3202" s="16"/>
      <c r="I3202" s="2"/>
      <c r="J3202" s="2"/>
      <c r="K3202" s="16"/>
      <c r="L3202" s="16"/>
      <c r="M3202" s="2"/>
      <c r="N3202" s="2"/>
      <c r="O3202" s="16"/>
      <c r="P3202" s="28"/>
    </row>
    <row r="3203" spans="1:16">
      <c r="A3203" s="2"/>
      <c r="B3203" s="2" t="s">
        <v>4129</v>
      </c>
      <c r="C3203" s="2"/>
      <c r="D3203" s="2"/>
      <c r="E3203" s="2"/>
      <c r="F3203" s="2"/>
      <c r="G3203" s="2"/>
      <c r="H3203" s="16"/>
      <c r="I3203" s="2"/>
      <c r="J3203" s="2"/>
      <c r="K3203" s="16"/>
      <c r="L3203" s="16"/>
      <c r="M3203" s="2"/>
      <c r="N3203" s="2"/>
      <c r="O3203" s="16"/>
      <c r="P3203" s="28"/>
    </row>
    <row r="3204" spans="1:16">
      <c r="A3204" s="2"/>
      <c r="B3204" s="2" t="s">
        <v>4644</v>
      </c>
      <c r="C3204" s="2"/>
      <c r="D3204" s="2"/>
      <c r="E3204" s="2"/>
      <c r="F3204" s="2"/>
      <c r="G3204" s="2"/>
      <c r="H3204" s="16"/>
      <c r="I3204" s="2"/>
      <c r="J3204" s="2"/>
      <c r="K3204" s="16"/>
      <c r="L3204" s="16"/>
      <c r="M3204" s="2"/>
      <c r="N3204" s="2"/>
      <c r="O3204" s="16"/>
      <c r="P3204" s="28"/>
    </row>
    <row r="3205" spans="1:16">
      <c r="A3205" s="2"/>
      <c r="B3205" s="2" t="s">
        <v>7313</v>
      </c>
      <c r="C3205" s="2"/>
      <c r="D3205" s="2"/>
      <c r="E3205" s="2"/>
      <c r="F3205" s="2"/>
      <c r="G3205" s="2"/>
      <c r="H3205" s="16"/>
      <c r="I3205" s="2"/>
      <c r="J3205" s="2"/>
      <c r="K3205" s="16"/>
      <c r="L3205" s="16"/>
      <c r="M3205" s="2"/>
      <c r="N3205" s="2"/>
      <c r="O3205" s="16"/>
      <c r="P3205" s="28"/>
    </row>
    <row r="3206" spans="1:16">
      <c r="A3206" s="2"/>
      <c r="B3206" s="2" t="s">
        <v>3439</v>
      </c>
      <c r="C3206" s="2"/>
      <c r="D3206" s="2"/>
      <c r="E3206" s="2"/>
      <c r="F3206" s="2"/>
      <c r="G3206" s="2"/>
      <c r="H3206" s="16"/>
      <c r="I3206" s="2"/>
      <c r="J3206" s="2"/>
      <c r="K3206" s="16"/>
      <c r="L3206" s="16"/>
      <c r="M3206" s="2"/>
      <c r="N3206" s="2"/>
      <c r="O3206" s="16"/>
      <c r="P3206" s="28"/>
    </row>
    <row r="3207" spans="1:16">
      <c r="A3207" s="2"/>
      <c r="B3207" s="2" t="s">
        <v>4395</v>
      </c>
      <c r="C3207" s="2"/>
      <c r="D3207" s="2"/>
      <c r="E3207" s="2"/>
      <c r="F3207" s="2"/>
      <c r="G3207" s="2"/>
      <c r="H3207" s="16"/>
      <c r="I3207" s="2"/>
      <c r="J3207" s="2"/>
      <c r="K3207" s="16"/>
      <c r="L3207" s="16"/>
      <c r="M3207" s="2"/>
      <c r="N3207" s="2"/>
      <c r="O3207" s="16"/>
      <c r="P3207" s="28"/>
    </row>
    <row r="3208" spans="1:16">
      <c r="A3208" s="2"/>
      <c r="B3208" s="2" t="s">
        <v>5882</v>
      </c>
      <c r="C3208" s="2"/>
      <c r="D3208" s="2"/>
      <c r="E3208" s="2"/>
      <c r="F3208" s="2"/>
      <c r="G3208" s="2"/>
      <c r="H3208" s="16"/>
      <c r="I3208" s="2"/>
      <c r="J3208" s="2"/>
      <c r="K3208" s="16"/>
      <c r="L3208" s="16"/>
      <c r="M3208" s="2"/>
      <c r="N3208" s="2"/>
      <c r="O3208" s="16"/>
      <c r="P3208" s="28"/>
    </row>
    <row r="3209" spans="1:16">
      <c r="A3209" s="2"/>
      <c r="B3209" s="2" t="s">
        <v>2825</v>
      </c>
      <c r="C3209" s="2"/>
      <c r="D3209" s="2"/>
      <c r="E3209" s="2"/>
      <c r="F3209" s="2"/>
      <c r="G3209" s="2"/>
      <c r="H3209" s="16"/>
      <c r="I3209" s="2"/>
      <c r="J3209" s="2"/>
      <c r="K3209" s="16"/>
      <c r="L3209" s="16"/>
      <c r="M3209" s="2"/>
      <c r="N3209" s="2"/>
      <c r="O3209" s="16"/>
      <c r="P3209" s="28"/>
    </row>
    <row r="3210" spans="1:16">
      <c r="A3210" s="2"/>
      <c r="B3210" s="2" t="s">
        <v>6600</v>
      </c>
      <c r="C3210" s="2"/>
      <c r="D3210" s="2"/>
      <c r="E3210" s="2"/>
      <c r="F3210" s="2"/>
      <c r="G3210" s="2"/>
      <c r="H3210" s="16"/>
      <c r="I3210" s="2"/>
      <c r="J3210" s="2"/>
      <c r="K3210" s="16"/>
      <c r="L3210" s="16"/>
      <c r="M3210" s="2"/>
      <c r="N3210" s="2"/>
      <c r="O3210" s="16"/>
      <c r="P3210" s="28"/>
    </row>
    <row r="3211" spans="1:16">
      <c r="A3211" s="2"/>
      <c r="B3211" s="2" t="s">
        <v>2460</v>
      </c>
      <c r="C3211" s="2"/>
      <c r="D3211" s="2"/>
      <c r="E3211" s="2"/>
      <c r="F3211" s="2"/>
      <c r="G3211" s="2"/>
      <c r="H3211" s="16"/>
      <c r="I3211" s="2"/>
      <c r="J3211" s="2"/>
      <c r="K3211" s="16"/>
      <c r="L3211" s="16"/>
      <c r="M3211" s="2"/>
      <c r="N3211" s="2"/>
      <c r="O3211" s="16"/>
      <c r="P3211" s="28"/>
    </row>
    <row r="3212" spans="1:16">
      <c r="A3212" s="2"/>
      <c r="B3212" s="2" t="s">
        <v>3156</v>
      </c>
      <c r="C3212" s="2"/>
      <c r="D3212" s="2"/>
      <c r="E3212" s="2"/>
      <c r="F3212" s="2"/>
      <c r="G3212" s="2"/>
      <c r="H3212" s="16"/>
      <c r="I3212" s="2"/>
      <c r="J3212" s="2"/>
      <c r="K3212" s="16"/>
      <c r="L3212" s="16"/>
      <c r="M3212" s="2"/>
      <c r="N3212" s="2"/>
      <c r="O3212" s="16"/>
      <c r="P3212" s="28"/>
    </row>
    <row r="3213" spans="1:16">
      <c r="A3213" s="2"/>
      <c r="B3213" s="2" t="s">
        <v>3172</v>
      </c>
      <c r="C3213" s="2"/>
      <c r="D3213" s="2"/>
      <c r="E3213" s="2"/>
      <c r="F3213" s="2"/>
      <c r="G3213" s="2"/>
      <c r="H3213" s="16"/>
      <c r="I3213" s="2"/>
      <c r="J3213" s="2"/>
      <c r="K3213" s="16"/>
      <c r="L3213" s="16"/>
      <c r="M3213" s="2"/>
      <c r="N3213" s="2"/>
      <c r="O3213" s="16"/>
      <c r="P3213" s="28"/>
    </row>
    <row r="3214" spans="1:16">
      <c r="A3214" s="2"/>
      <c r="B3214" s="2" t="s">
        <v>3511</v>
      </c>
      <c r="C3214" s="2"/>
      <c r="D3214" s="2"/>
      <c r="E3214" s="2"/>
      <c r="F3214" s="2"/>
      <c r="G3214" s="2"/>
      <c r="H3214" s="16"/>
      <c r="I3214" s="2"/>
      <c r="J3214" s="2"/>
      <c r="K3214" s="16"/>
      <c r="L3214" s="16"/>
      <c r="M3214" s="2"/>
      <c r="N3214" s="2"/>
      <c r="O3214" s="16"/>
      <c r="P3214" s="28"/>
    </row>
    <row r="3215" spans="1:16">
      <c r="A3215" s="2"/>
      <c r="B3215" s="2" t="s">
        <v>2364</v>
      </c>
      <c r="C3215" s="2"/>
      <c r="D3215" s="2"/>
      <c r="E3215" s="2"/>
      <c r="F3215" s="2"/>
      <c r="G3215" s="2"/>
      <c r="H3215" s="16"/>
      <c r="I3215" s="2"/>
      <c r="J3215" s="2"/>
      <c r="K3215" s="16"/>
      <c r="L3215" s="16"/>
      <c r="M3215" s="2"/>
      <c r="N3215" s="2"/>
      <c r="O3215" s="16"/>
      <c r="P3215" s="28"/>
    </row>
    <row r="3216" spans="1:16">
      <c r="A3216" s="2"/>
      <c r="B3216" s="2" t="s">
        <v>5133</v>
      </c>
      <c r="C3216" s="2"/>
      <c r="D3216" s="2"/>
      <c r="E3216" s="2"/>
      <c r="F3216" s="2"/>
      <c r="G3216" s="2"/>
      <c r="H3216" s="16"/>
      <c r="I3216" s="2"/>
      <c r="J3216" s="2"/>
      <c r="K3216" s="16"/>
      <c r="L3216" s="16"/>
      <c r="M3216" s="2"/>
      <c r="N3216" s="2"/>
      <c r="O3216" s="16"/>
      <c r="P3216" s="28"/>
    </row>
    <row r="3217" spans="1:16">
      <c r="A3217" s="2"/>
      <c r="B3217" s="2" t="s">
        <v>6778</v>
      </c>
      <c r="C3217" s="2"/>
      <c r="D3217" s="2"/>
      <c r="E3217" s="2"/>
      <c r="F3217" s="2"/>
      <c r="G3217" s="2"/>
      <c r="H3217" s="16"/>
      <c r="I3217" s="2"/>
      <c r="J3217" s="2"/>
      <c r="K3217" s="16"/>
      <c r="L3217" s="16"/>
      <c r="M3217" s="2"/>
      <c r="N3217" s="2"/>
      <c r="O3217" s="16"/>
      <c r="P3217" s="28"/>
    </row>
    <row r="3218" spans="1:16">
      <c r="A3218" s="2"/>
      <c r="B3218" s="2" t="s">
        <v>6307</v>
      </c>
      <c r="C3218" s="2"/>
      <c r="D3218" s="2"/>
      <c r="E3218" s="2"/>
      <c r="F3218" s="2"/>
      <c r="G3218" s="2"/>
      <c r="H3218" s="16"/>
      <c r="I3218" s="2"/>
      <c r="J3218" s="2"/>
      <c r="K3218" s="16"/>
      <c r="L3218" s="16"/>
      <c r="M3218" s="2"/>
      <c r="N3218" s="2"/>
      <c r="O3218" s="16"/>
      <c r="P3218" s="28"/>
    </row>
    <row r="3219" spans="1:16">
      <c r="A3219" s="2"/>
      <c r="B3219" s="2" t="s">
        <v>3192</v>
      </c>
      <c r="C3219" s="2"/>
      <c r="D3219" s="2"/>
      <c r="E3219" s="2"/>
      <c r="F3219" s="2"/>
      <c r="G3219" s="2"/>
      <c r="H3219" s="16"/>
      <c r="I3219" s="2"/>
      <c r="J3219" s="2"/>
      <c r="K3219" s="16"/>
      <c r="L3219" s="16"/>
      <c r="M3219" s="2"/>
      <c r="N3219" s="2"/>
      <c r="O3219" s="16"/>
      <c r="P3219" s="28"/>
    </row>
    <row r="3220" spans="1:16">
      <c r="A3220" s="2"/>
      <c r="B3220" s="2" t="s">
        <v>5574</v>
      </c>
      <c r="C3220" s="2"/>
      <c r="D3220" s="2"/>
      <c r="E3220" s="2"/>
      <c r="F3220" s="2"/>
      <c r="G3220" s="2"/>
      <c r="H3220" s="16"/>
      <c r="I3220" s="2"/>
      <c r="J3220" s="2"/>
      <c r="K3220" s="16"/>
      <c r="L3220" s="16"/>
      <c r="M3220" s="2"/>
      <c r="N3220" s="2"/>
      <c r="O3220" s="16"/>
      <c r="P3220" s="28"/>
    </row>
    <row r="3221" spans="1:16">
      <c r="A3221" s="2"/>
      <c r="B3221" s="2" t="s">
        <v>7586</v>
      </c>
      <c r="C3221" s="2"/>
      <c r="D3221" s="2"/>
      <c r="E3221" s="2"/>
      <c r="F3221" s="2"/>
      <c r="G3221" s="2"/>
      <c r="H3221" s="16"/>
      <c r="I3221" s="2"/>
      <c r="J3221" s="2"/>
      <c r="K3221" s="16"/>
      <c r="L3221" s="16"/>
      <c r="M3221" s="2"/>
      <c r="N3221" s="2"/>
      <c r="O3221" s="16"/>
      <c r="P3221" s="28"/>
    </row>
    <row r="3222" spans="1:16">
      <c r="A3222" s="2"/>
      <c r="B3222" s="2" t="s">
        <v>5789</v>
      </c>
      <c r="C3222" s="2"/>
      <c r="D3222" s="2"/>
      <c r="E3222" s="2"/>
      <c r="F3222" s="2"/>
      <c r="G3222" s="2"/>
      <c r="H3222" s="16"/>
      <c r="I3222" s="2"/>
      <c r="J3222" s="2"/>
      <c r="K3222" s="16"/>
      <c r="L3222" s="16"/>
      <c r="M3222" s="2"/>
      <c r="N3222" s="2"/>
      <c r="O3222" s="16"/>
      <c r="P3222" s="28"/>
    </row>
    <row r="3223" spans="1:16">
      <c r="A3223" s="2"/>
      <c r="B3223" s="2" t="s">
        <v>7243</v>
      </c>
      <c r="C3223" s="2"/>
      <c r="D3223" s="2"/>
      <c r="E3223" s="2"/>
      <c r="F3223" s="2"/>
      <c r="G3223" s="2"/>
      <c r="H3223" s="16"/>
      <c r="I3223" s="2"/>
      <c r="J3223" s="2"/>
      <c r="K3223" s="16"/>
      <c r="L3223" s="16"/>
      <c r="M3223" s="2"/>
      <c r="N3223" s="2"/>
      <c r="O3223" s="16"/>
      <c r="P3223" s="28"/>
    </row>
    <row r="3224" spans="1:16">
      <c r="A3224" s="2"/>
      <c r="B3224" s="2" t="s">
        <v>2424</v>
      </c>
      <c r="C3224" s="2"/>
      <c r="D3224" s="2"/>
      <c r="E3224" s="2"/>
      <c r="F3224" s="2"/>
      <c r="G3224" s="2"/>
      <c r="H3224" s="16"/>
      <c r="I3224" s="2"/>
      <c r="J3224" s="2"/>
      <c r="K3224" s="16"/>
      <c r="L3224" s="16"/>
      <c r="M3224" s="2"/>
      <c r="N3224" s="2"/>
      <c r="O3224" s="16"/>
      <c r="P3224" s="28"/>
    </row>
    <row r="3225" spans="1:16">
      <c r="A3225" s="2"/>
      <c r="B3225" s="2" t="s">
        <v>3697</v>
      </c>
      <c r="C3225" s="2"/>
      <c r="D3225" s="2"/>
      <c r="E3225" s="2"/>
      <c r="F3225" s="2"/>
      <c r="G3225" s="2"/>
      <c r="H3225" s="16"/>
      <c r="I3225" s="2"/>
      <c r="J3225" s="2"/>
      <c r="K3225" s="16"/>
      <c r="L3225" s="16"/>
      <c r="M3225" s="2"/>
      <c r="N3225" s="2"/>
      <c r="O3225" s="16"/>
      <c r="P3225" s="28"/>
    </row>
    <row r="3226" spans="1:16">
      <c r="A3226" s="2"/>
      <c r="B3226" s="2" t="s">
        <v>3157</v>
      </c>
      <c r="C3226" s="2"/>
      <c r="D3226" s="2"/>
      <c r="E3226" s="2"/>
      <c r="F3226" s="2"/>
      <c r="G3226" s="2"/>
      <c r="H3226" s="16"/>
      <c r="I3226" s="2"/>
      <c r="J3226" s="2"/>
      <c r="K3226" s="16"/>
      <c r="L3226" s="16"/>
      <c r="M3226" s="2"/>
      <c r="N3226" s="2"/>
      <c r="O3226" s="16"/>
      <c r="P3226" s="28"/>
    </row>
    <row r="3227" spans="1:16">
      <c r="A3227" s="2"/>
      <c r="B3227" s="2" t="s">
        <v>3877</v>
      </c>
      <c r="C3227" s="2"/>
      <c r="D3227" s="2"/>
      <c r="E3227" s="2"/>
      <c r="F3227" s="2"/>
      <c r="G3227" s="2"/>
      <c r="H3227" s="16"/>
      <c r="I3227" s="2"/>
      <c r="J3227" s="2"/>
      <c r="K3227" s="16"/>
      <c r="L3227" s="16"/>
      <c r="M3227" s="2"/>
      <c r="N3227" s="2"/>
      <c r="O3227" s="16"/>
      <c r="P3227" s="28"/>
    </row>
    <row r="3228" spans="1:16">
      <c r="A3228" s="2"/>
      <c r="B3228" s="2" t="s">
        <v>2404</v>
      </c>
      <c r="C3228" s="2"/>
      <c r="D3228" s="2"/>
      <c r="E3228" s="2"/>
      <c r="F3228" s="2"/>
      <c r="G3228" s="2"/>
      <c r="H3228" s="16"/>
      <c r="I3228" s="2"/>
      <c r="J3228" s="2"/>
      <c r="K3228" s="16"/>
      <c r="L3228" s="16"/>
      <c r="M3228" s="2"/>
      <c r="N3228" s="2"/>
      <c r="O3228" s="16"/>
      <c r="P3228" s="28"/>
    </row>
    <row r="3229" spans="1:16">
      <c r="A3229" s="2"/>
      <c r="B3229" s="2" t="s">
        <v>7557</v>
      </c>
      <c r="C3229" s="2"/>
      <c r="D3229" s="2"/>
      <c r="E3229" s="2"/>
      <c r="F3229" s="2"/>
      <c r="G3229" s="2"/>
      <c r="H3229" s="16"/>
      <c r="I3229" s="2"/>
      <c r="J3229" s="2"/>
      <c r="K3229" s="16"/>
      <c r="L3229" s="16"/>
      <c r="M3229" s="2"/>
      <c r="N3229" s="2"/>
      <c r="O3229" s="16"/>
      <c r="P3229" s="28"/>
    </row>
    <row r="3230" spans="1:16">
      <c r="A3230" s="2"/>
      <c r="B3230" s="2" t="s">
        <v>4246</v>
      </c>
      <c r="C3230" s="2"/>
      <c r="D3230" s="2"/>
      <c r="E3230" s="2"/>
      <c r="F3230" s="2"/>
      <c r="G3230" s="2"/>
      <c r="H3230" s="16"/>
      <c r="I3230" s="2"/>
      <c r="J3230" s="2"/>
      <c r="K3230" s="16"/>
      <c r="L3230" s="16"/>
      <c r="M3230" s="2"/>
      <c r="N3230" s="2"/>
      <c r="O3230" s="16"/>
      <c r="P3230" s="28"/>
    </row>
    <row r="3231" spans="1:16">
      <c r="A3231" s="2"/>
      <c r="B3231" s="2" t="s">
        <v>6493</v>
      </c>
      <c r="C3231" s="2"/>
      <c r="D3231" s="2"/>
      <c r="E3231" s="2"/>
      <c r="F3231" s="2"/>
      <c r="G3231" s="2"/>
      <c r="H3231" s="16"/>
      <c r="I3231" s="2"/>
      <c r="J3231" s="2"/>
      <c r="K3231" s="16"/>
      <c r="L3231" s="16"/>
      <c r="M3231" s="2"/>
      <c r="N3231" s="2"/>
      <c r="O3231" s="16"/>
      <c r="P3231" s="28"/>
    </row>
    <row r="3232" spans="1:16">
      <c r="A3232" s="2"/>
      <c r="B3232" s="2" t="s">
        <v>4805</v>
      </c>
      <c r="C3232" s="2"/>
      <c r="D3232" s="2"/>
      <c r="E3232" s="2"/>
      <c r="F3232" s="2"/>
      <c r="G3232" s="2"/>
      <c r="H3232" s="16"/>
      <c r="I3232" s="2"/>
      <c r="J3232" s="2"/>
      <c r="K3232" s="16"/>
      <c r="L3232" s="16"/>
      <c r="M3232" s="2"/>
      <c r="N3232" s="2"/>
      <c r="O3232" s="16"/>
      <c r="P3232" s="28"/>
    </row>
    <row r="3233" spans="1:16">
      <c r="A3233" s="2"/>
      <c r="B3233" s="2" t="s">
        <v>7044</v>
      </c>
      <c r="C3233" s="2"/>
      <c r="D3233" s="2"/>
      <c r="E3233" s="2"/>
      <c r="F3233" s="2"/>
      <c r="G3233" s="2"/>
      <c r="H3233" s="16"/>
      <c r="I3233" s="2"/>
      <c r="J3233" s="2"/>
      <c r="K3233" s="16"/>
      <c r="L3233" s="16"/>
      <c r="M3233" s="2"/>
      <c r="N3233" s="2"/>
      <c r="O3233" s="16"/>
      <c r="P3233" s="28"/>
    </row>
    <row r="3234" spans="1:16">
      <c r="A3234" s="2"/>
      <c r="B3234" s="2" t="s">
        <v>5227</v>
      </c>
      <c r="C3234" s="2"/>
      <c r="D3234" s="2"/>
      <c r="E3234" s="2"/>
      <c r="F3234" s="2"/>
      <c r="G3234" s="2"/>
      <c r="H3234" s="16"/>
      <c r="I3234" s="2"/>
      <c r="J3234" s="2"/>
      <c r="K3234" s="16"/>
      <c r="L3234" s="16"/>
      <c r="M3234" s="2"/>
      <c r="N3234" s="2"/>
      <c r="O3234" s="16"/>
      <c r="P3234" s="28"/>
    </row>
    <row r="3235" spans="1:16">
      <c r="A3235" s="2"/>
      <c r="B3235" s="2" t="s">
        <v>7157</v>
      </c>
      <c r="C3235" s="2"/>
      <c r="D3235" s="2"/>
      <c r="E3235" s="2"/>
      <c r="F3235" s="2"/>
      <c r="G3235" s="2"/>
      <c r="H3235" s="16"/>
      <c r="I3235" s="2"/>
      <c r="J3235" s="2"/>
      <c r="K3235" s="16"/>
      <c r="L3235" s="16"/>
      <c r="M3235" s="2"/>
      <c r="N3235" s="2"/>
      <c r="O3235" s="16"/>
      <c r="P3235" s="28"/>
    </row>
    <row r="3236" spans="1:16">
      <c r="A3236" s="2"/>
      <c r="B3236" s="2" t="s">
        <v>7078</v>
      </c>
      <c r="C3236" s="2"/>
      <c r="D3236" s="2"/>
      <c r="E3236" s="2"/>
      <c r="F3236" s="2"/>
      <c r="G3236" s="2"/>
      <c r="H3236" s="16"/>
      <c r="I3236" s="2"/>
      <c r="J3236" s="2"/>
      <c r="K3236" s="16"/>
      <c r="L3236" s="16"/>
      <c r="M3236" s="2"/>
      <c r="N3236" s="2"/>
      <c r="O3236" s="16"/>
      <c r="P3236" s="28"/>
    </row>
    <row r="3237" spans="1:16">
      <c r="A3237" s="2"/>
      <c r="B3237" s="2" t="s">
        <v>7210</v>
      </c>
      <c r="C3237" s="2"/>
      <c r="D3237" s="2"/>
      <c r="E3237" s="2"/>
      <c r="F3237" s="2"/>
      <c r="G3237" s="2"/>
      <c r="H3237" s="16"/>
      <c r="I3237" s="2"/>
      <c r="J3237" s="2"/>
      <c r="K3237" s="16"/>
      <c r="L3237" s="16"/>
      <c r="M3237" s="2"/>
      <c r="N3237" s="2"/>
      <c r="O3237" s="16"/>
      <c r="P3237" s="28"/>
    </row>
    <row r="3238" spans="1:16">
      <c r="A3238" s="2"/>
      <c r="B3238" s="2" t="s">
        <v>2583</v>
      </c>
      <c r="C3238" s="2"/>
      <c r="D3238" s="2"/>
      <c r="E3238" s="2"/>
      <c r="F3238" s="2"/>
      <c r="G3238" s="2"/>
      <c r="H3238" s="16"/>
      <c r="I3238" s="2"/>
      <c r="J3238" s="2"/>
      <c r="K3238" s="16"/>
      <c r="L3238" s="16"/>
      <c r="M3238" s="2"/>
      <c r="N3238" s="2"/>
      <c r="O3238" s="16"/>
      <c r="P3238" s="28"/>
    </row>
    <row r="3239" spans="1:16">
      <c r="A3239" s="2"/>
      <c r="B3239" s="2" t="s">
        <v>3467</v>
      </c>
      <c r="C3239" s="2"/>
      <c r="D3239" s="2"/>
      <c r="E3239" s="2"/>
      <c r="F3239" s="2"/>
      <c r="G3239" s="2"/>
      <c r="H3239" s="16"/>
      <c r="I3239" s="2"/>
      <c r="J3239" s="2"/>
      <c r="K3239" s="16"/>
      <c r="L3239" s="16"/>
      <c r="M3239" s="2"/>
      <c r="N3239" s="2"/>
      <c r="O3239" s="16"/>
      <c r="P3239" s="28"/>
    </row>
    <row r="3240" spans="1:16">
      <c r="A3240" s="2"/>
      <c r="B3240" s="2" t="s">
        <v>6586</v>
      </c>
      <c r="C3240" s="2"/>
      <c r="D3240" s="2"/>
      <c r="E3240" s="2"/>
      <c r="F3240" s="2"/>
      <c r="G3240" s="2"/>
      <c r="H3240" s="16"/>
      <c r="I3240" s="2"/>
      <c r="J3240" s="2"/>
      <c r="K3240" s="16"/>
      <c r="L3240" s="16"/>
      <c r="M3240" s="2"/>
      <c r="N3240" s="2"/>
      <c r="O3240" s="16"/>
      <c r="P3240" s="28"/>
    </row>
    <row r="3241" spans="1:16">
      <c r="A3241" s="2"/>
      <c r="B3241" s="2" t="s">
        <v>4547</v>
      </c>
      <c r="C3241" s="2"/>
      <c r="D3241" s="2"/>
      <c r="E3241" s="2"/>
      <c r="F3241" s="2"/>
      <c r="G3241" s="2"/>
      <c r="H3241" s="16"/>
      <c r="I3241" s="2"/>
      <c r="J3241" s="2"/>
      <c r="K3241" s="16"/>
      <c r="L3241" s="16"/>
      <c r="M3241" s="2"/>
      <c r="N3241" s="2"/>
      <c r="O3241" s="16"/>
      <c r="P3241" s="28"/>
    </row>
    <row r="3242" spans="1:16">
      <c r="A3242" s="2"/>
      <c r="B3242" s="2" t="s">
        <v>6076</v>
      </c>
      <c r="C3242" s="2"/>
      <c r="D3242" s="2"/>
      <c r="E3242" s="2"/>
      <c r="F3242" s="2"/>
      <c r="G3242" s="2"/>
      <c r="H3242" s="16"/>
      <c r="I3242" s="2"/>
      <c r="J3242" s="2"/>
      <c r="K3242" s="16"/>
      <c r="L3242" s="16"/>
      <c r="M3242" s="2"/>
      <c r="N3242" s="2"/>
      <c r="O3242" s="16"/>
      <c r="P3242" s="28"/>
    </row>
    <row r="3243" spans="1:16">
      <c r="A3243" s="2"/>
      <c r="B3243" s="2" t="s">
        <v>2853</v>
      </c>
      <c r="C3243" s="2"/>
      <c r="D3243" s="2"/>
      <c r="E3243" s="2"/>
      <c r="F3243" s="2"/>
      <c r="G3243" s="2"/>
      <c r="H3243" s="16"/>
      <c r="I3243" s="2"/>
      <c r="J3243" s="2"/>
      <c r="K3243" s="16"/>
      <c r="L3243" s="16"/>
      <c r="M3243" s="2"/>
      <c r="N3243" s="2"/>
      <c r="O3243" s="16"/>
      <c r="P3243" s="28"/>
    </row>
    <row r="3244" spans="1:16">
      <c r="A3244" s="2"/>
      <c r="B3244" s="2" t="s">
        <v>3774</v>
      </c>
      <c r="C3244" s="2"/>
      <c r="D3244" s="2"/>
      <c r="E3244" s="2"/>
      <c r="F3244" s="2"/>
      <c r="G3244" s="2"/>
      <c r="H3244" s="16"/>
      <c r="I3244" s="2"/>
      <c r="J3244" s="2"/>
      <c r="K3244" s="16"/>
      <c r="L3244" s="16"/>
      <c r="M3244" s="2"/>
      <c r="N3244" s="2"/>
      <c r="O3244" s="16"/>
      <c r="P3244" s="28"/>
    </row>
    <row r="3245" spans="1:16">
      <c r="A3245" s="2"/>
      <c r="B3245" s="2" t="s">
        <v>4232</v>
      </c>
      <c r="C3245" s="2"/>
      <c r="D3245" s="2"/>
      <c r="E3245" s="2"/>
      <c r="F3245" s="2"/>
      <c r="G3245" s="2"/>
      <c r="H3245" s="16"/>
      <c r="I3245" s="2"/>
      <c r="J3245" s="2"/>
      <c r="K3245" s="16"/>
      <c r="L3245" s="16"/>
      <c r="M3245" s="2"/>
      <c r="N3245" s="2"/>
      <c r="O3245" s="16"/>
      <c r="P3245" s="28"/>
    </row>
    <row r="3246" spans="1:16">
      <c r="A3246" s="2"/>
      <c r="B3246" s="2" t="s">
        <v>4233</v>
      </c>
      <c r="C3246" s="2"/>
      <c r="D3246" s="2"/>
      <c r="E3246" s="2"/>
      <c r="F3246" s="2"/>
      <c r="G3246" s="2"/>
      <c r="H3246" s="16"/>
      <c r="I3246" s="2"/>
      <c r="J3246" s="2"/>
      <c r="K3246" s="16"/>
      <c r="L3246" s="16"/>
      <c r="M3246" s="2"/>
      <c r="N3246" s="2"/>
      <c r="O3246" s="16"/>
      <c r="P3246" s="28"/>
    </row>
    <row r="3247" spans="1:16">
      <c r="A3247" s="2"/>
      <c r="B3247" s="2" t="s">
        <v>7125</v>
      </c>
      <c r="C3247" s="2"/>
      <c r="D3247" s="2"/>
      <c r="E3247" s="2"/>
      <c r="F3247" s="2"/>
      <c r="G3247" s="2"/>
      <c r="H3247" s="16"/>
      <c r="I3247" s="2"/>
      <c r="J3247" s="2"/>
      <c r="K3247" s="16"/>
      <c r="L3247" s="16"/>
      <c r="M3247" s="2"/>
      <c r="N3247" s="2"/>
      <c r="O3247" s="16"/>
      <c r="P3247" s="28"/>
    </row>
    <row r="3248" spans="1:16">
      <c r="A3248" s="2"/>
      <c r="B3248" s="2" t="s">
        <v>2555</v>
      </c>
      <c r="C3248" s="2"/>
      <c r="D3248" s="2"/>
      <c r="E3248" s="2"/>
      <c r="F3248" s="2"/>
      <c r="G3248" s="2"/>
      <c r="H3248" s="16"/>
      <c r="I3248" s="2"/>
      <c r="J3248" s="2"/>
      <c r="K3248" s="16"/>
      <c r="L3248" s="16"/>
      <c r="M3248" s="2"/>
      <c r="N3248" s="2"/>
      <c r="O3248" s="16"/>
      <c r="P3248" s="28"/>
    </row>
    <row r="3249" spans="1:16">
      <c r="A3249" s="2"/>
      <c r="B3249" s="2" t="s">
        <v>6271</v>
      </c>
      <c r="C3249" s="2"/>
      <c r="D3249" s="2"/>
      <c r="E3249" s="2"/>
      <c r="F3249" s="2"/>
      <c r="G3249" s="2"/>
      <c r="H3249" s="16"/>
      <c r="I3249" s="2"/>
      <c r="J3249" s="2"/>
      <c r="K3249" s="16"/>
      <c r="L3249" s="16"/>
      <c r="M3249" s="2"/>
      <c r="N3249" s="2"/>
      <c r="O3249" s="16"/>
      <c r="P3249" s="28"/>
    </row>
    <row r="3250" spans="1:16">
      <c r="A3250" s="2"/>
      <c r="B3250" s="2" t="s">
        <v>2903</v>
      </c>
      <c r="C3250" s="2"/>
      <c r="D3250" s="2"/>
      <c r="E3250" s="2"/>
      <c r="F3250" s="2"/>
      <c r="G3250" s="2"/>
      <c r="H3250" s="16"/>
      <c r="I3250" s="2"/>
      <c r="J3250" s="2"/>
      <c r="K3250" s="16"/>
      <c r="L3250" s="16"/>
      <c r="M3250" s="2"/>
      <c r="N3250" s="2"/>
      <c r="O3250" s="16"/>
      <c r="P3250" s="28"/>
    </row>
    <row r="3251" spans="1:16">
      <c r="A3251" s="2"/>
      <c r="B3251" s="2" t="s">
        <v>5424</v>
      </c>
      <c r="C3251" s="2"/>
      <c r="D3251" s="2"/>
      <c r="E3251" s="2"/>
      <c r="F3251" s="2"/>
      <c r="G3251" s="2"/>
      <c r="H3251" s="16"/>
      <c r="I3251" s="2"/>
      <c r="J3251" s="2"/>
      <c r="K3251" s="16"/>
      <c r="L3251" s="16"/>
      <c r="M3251" s="2"/>
      <c r="N3251" s="2"/>
      <c r="O3251" s="16"/>
      <c r="P3251" s="28"/>
    </row>
    <row r="3252" spans="1:16">
      <c r="A3252" s="2"/>
      <c r="B3252" s="2" t="s">
        <v>7854</v>
      </c>
      <c r="C3252" s="2"/>
      <c r="D3252" s="2"/>
      <c r="E3252" s="2"/>
      <c r="F3252" s="2"/>
      <c r="G3252" s="2"/>
      <c r="H3252" s="16"/>
      <c r="I3252" s="2"/>
      <c r="J3252" s="2"/>
      <c r="K3252" s="16"/>
      <c r="L3252" s="16"/>
      <c r="M3252" s="2"/>
      <c r="N3252" s="2"/>
      <c r="O3252" s="16"/>
      <c r="P3252" s="28"/>
    </row>
    <row r="3253" spans="1:16">
      <c r="A3253" s="2"/>
      <c r="B3253" s="2" t="s">
        <v>2786</v>
      </c>
      <c r="C3253" s="2"/>
      <c r="D3253" s="2"/>
      <c r="E3253" s="2"/>
      <c r="F3253" s="2"/>
      <c r="G3253" s="2"/>
      <c r="H3253" s="16"/>
      <c r="I3253" s="2"/>
      <c r="J3253" s="2"/>
      <c r="K3253" s="16"/>
      <c r="L3253" s="16"/>
      <c r="M3253" s="2"/>
      <c r="N3253" s="2"/>
      <c r="O3253" s="16"/>
      <c r="P3253" s="28"/>
    </row>
    <row r="3254" spans="1:16">
      <c r="A3254" s="2"/>
      <c r="B3254" s="2" t="s">
        <v>6344</v>
      </c>
      <c r="C3254" s="2"/>
      <c r="D3254" s="2"/>
      <c r="E3254" s="2"/>
      <c r="F3254" s="2"/>
      <c r="G3254" s="2"/>
      <c r="H3254" s="16"/>
      <c r="I3254" s="2"/>
      <c r="J3254" s="2"/>
      <c r="K3254" s="16"/>
      <c r="L3254" s="16"/>
      <c r="M3254" s="2"/>
      <c r="N3254" s="2"/>
      <c r="O3254" s="16"/>
      <c r="P3254" s="28"/>
    </row>
    <row r="3255" spans="1:16">
      <c r="A3255" s="2"/>
      <c r="B3255" s="2" t="s">
        <v>3919</v>
      </c>
      <c r="C3255" s="2"/>
      <c r="D3255" s="2"/>
      <c r="E3255" s="2"/>
      <c r="F3255" s="2"/>
      <c r="G3255" s="2"/>
      <c r="H3255" s="16"/>
      <c r="I3255" s="2"/>
      <c r="J3255" s="2"/>
      <c r="K3255" s="16"/>
      <c r="L3255" s="16"/>
      <c r="M3255" s="2"/>
      <c r="N3255" s="2"/>
      <c r="O3255" s="16"/>
      <c r="P3255" s="28"/>
    </row>
    <row r="3256" spans="1:16">
      <c r="A3256" s="2"/>
      <c r="B3256" s="2" t="s">
        <v>4919</v>
      </c>
      <c r="C3256" s="2"/>
      <c r="D3256" s="2"/>
      <c r="E3256" s="2"/>
      <c r="F3256" s="2"/>
      <c r="G3256" s="2"/>
      <c r="H3256" s="16"/>
      <c r="I3256" s="2"/>
      <c r="J3256" s="2"/>
      <c r="K3256" s="16"/>
      <c r="L3256" s="16"/>
      <c r="M3256" s="2"/>
      <c r="N3256" s="2"/>
      <c r="O3256" s="16"/>
      <c r="P3256" s="28"/>
    </row>
    <row r="3257" spans="1:16">
      <c r="A3257" s="2"/>
      <c r="B3257" s="2" t="s">
        <v>4268</v>
      </c>
      <c r="C3257" s="2"/>
      <c r="D3257" s="2"/>
      <c r="E3257" s="2"/>
      <c r="F3257" s="2"/>
      <c r="G3257" s="2"/>
      <c r="H3257" s="16"/>
      <c r="I3257" s="2"/>
      <c r="J3257" s="2"/>
      <c r="K3257" s="16"/>
      <c r="L3257" s="16"/>
      <c r="M3257" s="2"/>
      <c r="N3257" s="2"/>
      <c r="O3257" s="16"/>
      <c r="P3257" s="28"/>
    </row>
    <row r="3258" spans="1:16">
      <c r="A3258" s="2"/>
      <c r="B3258" s="2" t="s">
        <v>7895</v>
      </c>
      <c r="C3258" s="2"/>
      <c r="D3258" s="2"/>
      <c r="E3258" s="2"/>
      <c r="F3258" s="2"/>
      <c r="G3258" s="2"/>
      <c r="H3258" s="16"/>
      <c r="I3258" s="2"/>
      <c r="J3258" s="2"/>
      <c r="K3258" s="16"/>
      <c r="L3258" s="16"/>
      <c r="M3258" s="2"/>
      <c r="N3258" s="2"/>
      <c r="O3258" s="16"/>
      <c r="P3258" s="28"/>
    </row>
    <row r="3259" spans="1:16">
      <c r="A3259" s="2"/>
      <c r="B3259" s="2" t="s">
        <v>5910</v>
      </c>
      <c r="C3259" s="2"/>
      <c r="D3259" s="2"/>
      <c r="E3259" s="2"/>
      <c r="F3259" s="2"/>
      <c r="G3259" s="2"/>
      <c r="H3259" s="16"/>
      <c r="I3259" s="2"/>
      <c r="J3259" s="2"/>
      <c r="K3259" s="16"/>
      <c r="L3259" s="16"/>
      <c r="M3259" s="2"/>
      <c r="N3259" s="2"/>
      <c r="O3259" s="16"/>
      <c r="P3259" s="28"/>
    </row>
    <row r="3260" spans="1:16">
      <c r="A3260" s="2"/>
      <c r="B3260" s="2" t="s">
        <v>3824</v>
      </c>
      <c r="C3260" s="2"/>
      <c r="D3260" s="2"/>
      <c r="E3260" s="2"/>
      <c r="F3260" s="2"/>
      <c r="G3260" s="2"/>
      <c r="H3260" s="16"/>
      <c r="I3260" s="2"/>
      <c r="J3260" s="2"/>
      <c r="K3260" s="16"/>
      <c r="L3260" s="16"/>
      <c r="M3260" s="2"/>
      <c r="N3260" s="2"/>
      <c r="O3260" s="16"/>
      <c r="P3260" s="28"/>
    </row>
    <row r="3261" spans="1:16">
      <c r="A3261" s="2"/>
      <c r="B3261" s="2" t="s">
        <v>4859</v>
      </c>
      <c r="C3261" s="2"/>
      <c r="D3261" s="2"/>
      <c r="E3261" s="2"/>
      <c r="F3261" s="2"/>
      <c r="G3261" s="2"/>
      <c r="H3261" s="16"/>
      <c r="I3261" s="2"/>
      <c r="J3261" s="2"/>
      <c r="K3261" s="16"/>
      <c r="L3261" s="16"/>
      <c r="M3261" s="2"/>
      <c r="N3261" s="2"/>
      <c r="O3261" s="16"/>
      <c r="P3261" s="28"/>
    </row>
    <row r="3262" spans="1:16">
      <c r="A3262" s="2"/>
      <c r="B3262" s="2" t="s">
        <v>4794</v>
      </c>
      <c r="C3262" s="2"/>
      <c r="D3262" s="2"/>
      <c r="E3262" s="2"/>
      <c r="F3262" s="2"/>
      <c r="G3262" s="2"/>
      <c r="H3262" s="16"/>
      <c r="I3262" s="2"/>
      <c r="J3262" s="2"/>
      <c r="K3262" s="16"/>
      <c r="L3262" s="16"/>
      <c r="M3262" s="2"/>
      <c r="N3262" s="2"/>
      <c r="O3262" s="16"/>
      <c r="P3262" s="28"/>
    </row>
    <row r="3263" spans="1:16">
      <c r="A3263" s="2"/>
      <c r="B3263" s="2" t="s">
        <v>5776</v>
      </c>
      <c r="C3263" s="2"/>
      <c r="D3263" s="2"/>
      <c r="E3263" s="2"/>
      <c r="F3263" s="2"/>
      <c r="G3263" s="2"/>
      <c r="H3263" s="16"/>
      <c r="I3263" s="2"/>
      <c r="J3263" s="2"/>
      <c r="K3263" s="16"/>
      <c r="L3263" s="16"/>
      <c r="M3263" s="2"/>
      <c r="N3263" s="2"/>
      <c r="O3263" s="16"/>
      <c r="P3263" s="28"/>
    </row>
    <row r="3264" spans="1:16">
      <c r="A3264" s="2"/>
      <c r="B3264" s="2" t="s">
        <v>7314</v>
      </c>
      <c r="C3264" s="2"/>
      <c r="D3264" s="2"/>
      <c r="E3264" s="2"/>
      <c r="F3264" s="2"/>
      <c r="G3264" s="2"/>
      <c r="H3264" s="16"/>
      <c r="I3264" s="2"/>
      <c r="J3264" s="2"/>
      <c r="K3264" s="16"/>
      <c r="L3264" s="16"/>
      <c r="M3264" s="2"/>
      <c r="N3264" s="2"/>
      <c r="O3264" s="16"/>
      <c r="P3264" s="28"/>
    </row>
    <row r="3265" spans="1:16">
      <c r="A3265" s="2"/>
      <c r="B3265" s="2" t="s">
        <v>4996</v>
      </c>
      <c r="C3265" s="2"/>
      <c r="D3265" s="2"/>
      <c r="E3265" s="2"/>
      <c r="F3265" s="2"/>
      <c r="G3265" s="2"/>
      <c r="H3265" s="16"/>
      <c r="I3265" s="2"/>
      <c r="J3265" s="2"/>
      <c r="K3265" s="16"/>
      <c r="L3265" s="16"/>
      <c r="M3265" s="2"/>
      <c r="N3265" s="2"/>
      <c r="O3265" s="16"/>
      <c r="P3265" s="28"/>
    </row>
    <row r="3266" spans="1:16">
      <c r="A3266" s="2"/>
      <c r="B3266" s="2" t="s">
        <v>3698</v>
      </c>
      <c r="C3266" s="2"/>
      <c r="D3266" s="2"/>
      <c r="E3266" s="2"/>
      <c r="F3266" s="2"/>
      <c r="G3266" s="2"/>
      <c r="H3266" s="16"/>
      <c r="I3266" s="2"/>
      <c r="J3266" s="2"/>
      <c r="K3266" s="16"/>
      <c r="L3266" s="16"/>
      <c r="M3266" s="2"/>
      <c r="N3266" s="2"/>
      <c r="O3266" s="16"/>
      <c r="P3266" s="28"/>
    </row>
    <row r="3267" spans="1:16">
      <c r="A3267" s="2"/>
      <c r="B3267" s="2" t="s">
        <v>6015</v>
      </c>
      <c r="C3267" s="2"/>
      <c r="D3267" s="2"/>
      <c r="E3267" s="2"/>
      <c r="F3267" s="2"/>
      <c r="G3267" s="2"/>
      <c r="H3267" s="16"/>
      <c r="I3267" s="2"/>
      <c r="J3267" s="2"/>
      <c r="K3267" s="16"/>
      <c r="L3267" s="16"/>
      <c r="M3267" s="2"/>
      <c r="N3267" s="2"/>
      <c r="O3267" s="16"/>
      <c r="P3267" s="28"/>
    </row>
    <row r="3268" spans="1:16">
      <c r="A3268" s="2"/>
      <c r="B3268" s="2" t="s">
        <v>2425</v>
      </c>
      <c r="C3268" s="2"/>
      <c r="D3268" s="2"/>
      <c r="E3268" s="2"/>
      <c r="F3268" s="2"/>
      <c r="G3268" s="2"/>
      <c r="H3268" s="16"/>
      <c r="I3268" s="2"/>
      <c r="J3268" s="2"/>
      <c r="K3268" s="16"/>
      <c r="L3268" s="16"/>
      <c r="M3268" s="2"/>
      <c r="N3268" s="2"/>
      <c r="O3268" s="16"/>
      <c r="P3268" s="28"/>
    </row>
    <row r="3269" spans="1:16">
      <c r="A3269" s="2"/>
      <c r="B3269" s="2" t="s">
        <v>7915</v>
      </c>
      <c r="C3269" s="2"/>
      <c r="D3269" s="2"/>
      <c r="E3269" s="2"/>
      <c r="F3269" s="2"/>
      <c r="G3269" s="2"/>
      <c r="H3269" s="16"/>
      <c r="I3269" s="2"/>
      <c r="J3269" s="2"/>
      <c r="K3269" s="16"/>
      <c r="L3269" s="16"/>
      <c r="M3269" s="2"/>
      <c r="N3269" s="2"/>
      <c r="O3269" s="16"/>
      <c r="P3269" s="28"/>
    </row>
    <row r="3270" spans="1:16">
      <c r="A3270" s="2"/>
      <c r="B3270" s="2" t="s">
        <v>7363</v>
      </c>
      <c r="C3270" s="2"/>
      <c r="D3270" s="2"/>
      <c r="E3270" s="2"/>
      <c r="F3270" s="2"/>
      <c r="G3270" s="2"/>
      <c r="H3270" s="16"/>
      <c r="I3270" s="2"/>
      <c r="J3270" s="2"/>
      <c r="K3270" s="16"/>
      <c r="L3270" s="16"/>
      <c r="M3270" s="2"/>
      <c r="N3270" s="2"/>
      <c r="O3270" s="16"/>
      <c r="P3270" s="28"/>
    </row>
    <row r="3271" spans="1:16">
      <c r="A3271" s="2"/>
      <c r="B3271" s="2" t="s">
        <v>6891</v>
      </c>
      <c r="C3271" s="2"/>
      <c r="D3271" s="2"/>
      <c r="E3271" s="2"/>
      <c r="F3271" s="2"/>
      <c r="G3271" s="2"/>
      <c r="H3271" s="16"/>
      <c r="I3271" s="2"/>
      <c r="J3271" s="2"/>
      <c r="K3271" s="16"/>
      <c r="L3271" s="16"/>
      <c r="M3271" s="2"/>
      <c r="N3271" s="2"/>
      <c r="O3271" s="16"/>
      <c r="P3271" s="28"/>
    </row>
    <row r="3272" spans="1:16">
      <c r="A3272" s="2"/>
      <c r="B3272" s="2" t="s">
        <v>6151</v>
      </c>
      <c r="C3272" s="2"/>
      <c r="D3272" s="2"/>
      <c r="E3272" s="2"/>
      <c r="F3272" s="2"/>
      <c r="G3272" s="2"/>
      <c r="H3272" s="16"/>
      <c r="I3272" s="2"/>
      <c r="J3272" s="2"/>
      <c r="K3272" s="16"/>
      <c r="L3272" s="16"/>
      <c r="M3272" s="2"/>
      <c r="N3272" s="2"/>
      <c r="O3272" s="16"/>
      <c r="P3272" s="28"/>
    </row>
    <row r="3273" spans="1:16">
      <c r="A3273" s="2"/>
      <c r="B3273" s="2" t="s">
        <v>2613</v>
      </c>
      <c r="C3273" s="2"/>
      <c r="D3273" s="2"/>
      <c r="E3273" s="2"/>
      <c r="F3273" s="2"/>
      <c r="G3273" s="2"/>
      <c r="H3273" s="16"/>
      <c r="I3273" s="2"/>
      <c r="J3273" s="2"/>
      <c r="K3273" s="16"/>
      <c r="L3273" s="16"/>
      <c r="M3273" s="2"/>
      <c r="N3273" s="2"/>
      <c r="O3273" s="16"/>
      <c r="P3273" s="28"/>
    </row>
    <row r="3274" spans="1:16">
      <c r="A3274" s="2"/>
      <c r="B3274" s="2" t="s">
        <v>7315</v>
      </c>
      <c r="C3274" s="2"/>
      <c r="D3274" s="2"/>
      <c r="E3274" s="2"/>
      <c r="F3274" s="2"/>
      <c r="G3274" s="2"/>
      <c r="H3274" s="16"/>
      <c r="I3274" s="2"/>
      <c r="J3274" s="2"/>
      <c r="K3274" s="16"/>
      <c r="L3274" s="16"/>
      <c r="M3274" s="2"/>
      <c r="N3274" s="2"/>
      <c r="O3274" s="16"/>
      <c r="P3274" s="28"/>
    </row>
    <row r="3275" spans="1:16">
      <c r="A3275" s="2"/>
      <c r="B3275" s="2" t="s">
        <v>6763</v>
      </c>
      <c r="C3275" s="2"/>
      <c r="D3275" s="2"/>
      <c r="E3275" s="2"/>
      <c r="F3275" s="2"/>
      <c r="G3275" s="2"/>
      <c r="H3275" s="16"/>
      <c r="I3275" s="2"/>
      <c r="J3275" s="2"/>
      <c r="K3275" s="16"/>
      <c r="L3275" s="16"/>
      <c r="M3275" s="2"/>
      <c r="N3275" s="2"/>
      <c r="O3275" s="16"/>
      <c r="P3275" s="28"/>
    </row>
    <row r="3276" spans="1:16">
      <c r="A3276" s="2"/>
      <c r="B3276" s="2" t="s">
        <v>3106</v>
      </c>
      <c r="C3276" s="2"/>
      <c r="D3276" s="2"/>
      <c r="E3276" s="2"/>
      <c r="F3276" s="2"/>
      <c r="G3276" s="2"/>
      <c r="H3276" s="16"/>
      <c r="I3276" s="2"/>
      <c r="J3276" s="2"/>
      <c r="K3276" s="16"/>
      <c r="L3276" s="16"/>
      <c r="M3276" s="2"/>
      <c r="N3276" s="2"/>
      <c r="O3276" s="16"/>
      <c r="P3276" s="28"/>
    </row>
    <row r="3277" spans="1:16">
      <c r="A3277" s="2"/>
      <c r="B3277" s="2" t="s">
        <v>6384</v>
      </c>
      <c r="C3277" s="2"/>
      <c r="D3277" s="2"/>
      <c r="E3277" s="2"/>
      <c r="F3277" s="2"/>
      <c r="G3277" s="2"/>
      <c r="H3277" s="16"/>
      <c r="I3277" s="2"/>
      <c r="J3277" s="2"/>
      <c r="K3277" s="16"/>
      <c r="L3277" s="16"/>
      <c r="M3277" s="2"/>
      <c r="N3277" s="2"/>
      <c r="O3277" s="16"/>
      <c r="P3277" s="28"/>
    </row>
    <row r="3278" spans="1:16">
      <c r="A3278" s="2"/>
      <c r="B3278" s="2" t="s">
        <v>2705</v>
      </c>
      <c r="C3278" s="2"/>
      <c r="D3278" s="2"/>
      <c r="E3278" s="2"/>
      <c r="F3278" s="2"/>
      <c r="G3278" s="2"/>
      <c r="H3278" s="16"/>
      <c r="I3278" s="2"/>
      <c r="J3278" s="2"/>
      <c r="K3278" s="16"/>
      <c r="L3278" s="16"/>
      <c r="M3278" s="2"/>
      <c r="N3278" s="2"/>
      <c r="O3278" s="16"/>
      <c r="P3278" s="28"/>
    </row>
    <row r="3279" spans="1:16">
      <c r="A3279" s="2"/>
      <c r="B3279" s="2" t="s">
        <v>7045</v>
      </c>
      <c r="C3279" s="2"/>
      <c r="D3279" s="2"/>
      <c r="E3279" s="2"/>
      <c r="F3279" s="2"/>
      <c r="G3279" s="2"/>
      <c r="H3279" s="16"/>
      <c r="I3279" s="2"/>
      <c r="J3279" s="2"/>
      <c r="K3279" s="16"/>
      <c r="L3279" s="16"/>
      <c r="M3279" s="2"/>
      <c r="N3279" s="2"/>
      <c r="O3279" s="16"/>
      <c r="P3279" s="28"/>
    </row>
    <row r="3280" spans="1:16">
      <c r="A3280" s="2"/>
      <c r="B3280" s="2" t="s">
        <v>5915</v>
      </c>
      <c r="C3280" s="2"/>
      <c r="D3280" s="2"/>
      <c r="E3280" s="2"/>
      <c r="F3280" s="2"/>
      <c r="G3280" s="2"/>
      <c r="H3280" s="16"/>
      <c r="I3280" s="2"/>
      <c r="J3280" s="2"/>
      <c r="K3280" s="16"/>
      <c r="L3280" s="16"/>
      <c r="M3280" s="2"/>
      <c r="N3280" s="2"/>
      <c r="O3280" s="16"/>
      <c r="P3280" s="28"/>
    </row>
    <row r="3281" spans="1:16">
      <c r="A3281" s="2"/>
      <c r="B3281" s="2" t="s">
        <v>4076</v>
      </c>
      <c r="C3281" s="2"/>
      <c r="D3281" s="2"/>
      <c r="E3281" s="2"/>
      <c r="F3281" s="2"/>
      <c r="G3281" s="2"/>
      <c r="H3281" s="16"/>
      <c r="I3281" s="2"/>
      <c r="J3281" s="2"/>
      <c r="K3281" s="16"/>
      <c r="L3281" s="16"/>
      <c r="M3281" s="2"/>
      <c r="N3281" s="2"/>
      <c r="O3281" s="16"/>
      <c r="P3281" s="28"/>
    </row>
    <row r="3282" spans="1:16">
      <c r="A3282" s="2"/>
      <c r="B3282" s="2" t="s">
        <v>7270</v>
      </c>
      <c r="C3282" s="2"/>
      <c r="D3282" s="2"/>
      <c r="E3282" s="2"/>
      <c r="F3282" s="2"/>
      <c r="G3282" s="2"/>
      <c r="H3282" s="16"/>
      <c r="I3282" s="2"/>
      <c r="J3282" s="2"/>
      <c r="K3282" s="16"/>
      <c r="L3282" s="16"/>
      <c r="M3282" s="2"/>
      <c r="N3282" s="2"/>
      <c r="O3282" s="16"/>
      <c r="P3282" s="28"/>
    </row>
    <row r="3283" spans="1:16">
      <c r="A3283" s="2"/>
      <c r="B3283" s="2" t="s">
        <v>5529</v>
      </c>
      <c r="C3283" s="2"/>
      <c r="D3283" s="2"/>
      <c r="E3283" s="2"/>
      <c r="F3283" s="2"/>
      <c r="G3283" s="2"/>
      <c r="H3283" s="16"/>
      <c r="I3283" s="2"/>
      <c r="J3283" s="2"/>
      <c r="K3283" s="16"/>
      <c r="L3283" s="16"/>
      <c r="M3283" s="2"/>
      <c r="N3283" s="2"/>
      <c r="O3283" s="16"/>
      <c r="P3283" s="28"/>
    </row>
    <row r="3284" spans="1:16">
      <c r="A3284" s="2"/>
      <c r="B3284" s="2" t="s">
        <v>3409</v>
      </c>
      <c r="C3284" s="2"/>
      <c r="D3284" s="2"/>
      <c r="E3284" s="2"/>
      <c r="F3284" s="2"/>
      <c r="G3284" s="2"/>
      <c r="H3284" s="16"/>
      <c r="I3284" s="2"/>
      <c r="J3284" s="2"/>
      <c r="K3284" s="16"/>
      <c r="L3284" s="16"/>
      <c r="M3284" s="2"/>
      <c r="N3284" s="2"/>
      <c r="O3284" s="16"/>
      <c r="P3284" s="28"/>
    </row>
    <row r="3285" spans="1:16">
      <c r="A3285" s="2"/>
      <c r="B3285" s="2" t="s">
        <v>3068</v>
      </c>
      <c r="C3285" s="2"/>
      <c r="D3285" s="2"/>
      <c r="E3285" s="2"/>
      <c r="F3285" s="2"/>
      <c r="G3285" s="2"/>
      <c r="H3285" s="16"/>
      <c r="I3285" s="2"/>
      <c r="J3285" s="2"/>
      <c r="K3285" s="16"/>
      <c r="L3285" s="16"/>
      <c r="M3285" s="2"/>
      <c r="N3285" s="2"/>
      <c r="O3285" s="16"/>
      <c r="P3285" s="28"/>
    </row>
    <row r="3286" spans="1:16">
      <c r="A3286" s="2"/>
      <c r="B3286" s="2" t="s">
        <v>7046</v>
      </c>
      <c r="C3286" s="2"/>
      <c r="D3286" s="2"/>
      <c r="E3286" s="2"/>
      <c r="F3286" s="2"/>
      <c r="G3286" s="2"/>
      <c r="H3286" s="16"/>
      <c r="I3286" s="2"/>
      <c r="J3286" s="2"/>
      <c r="K3286" s="16"/>
      <c r="L3286" s="16"/>
      <c r="M3286" s="2"/>
      <c r="N3286" s="2"/>
      <c r="O3286" s="16"/>
      <c r="P3286" s="28"/>
    </row>
    <row r="3287" spans="1:16">
      <c r="A3287" s="2"/>
      <c r="B3287" s="2" t="s">
        <v>2744</v>
      </c>
      <c r="C3287" s="2"/>
      <c r="D3287" s="2"/>
      <c r="E3287" s="2"/>
      <c r="F3287" s="2"/>
      <c r="G3287" s="2"/>
      <c r="H3287" s="16"/>
      <c r="I3287" s="2"/>
      <c r="J3287" s="2"/>
      <c r="K3287" s="16"/>
      <c r="L3287" s="16"/>
      <c r="M3287" s="2"/>
      <c r="N3287" s="2"/>
      <c r="O3287" s="16"/>
      <c r="P3287" s="28"/>
    </row>
    <row r="3288" spans="1:16">
      <c r="A3288" s="2"/>
      <c r="B3288" s="2" t="s">
        <v>4477</v>
      </c>
      <c r="C3288" s="2"/>
      <c r="D3288" s="2"/>
      <c r="E3288" s="2"/>
      <c r="F3288" s="2"/>
      <c r="G3288" s="2"/>
      <c r="H3288" s="16"/>
      <c r="I3288" s="2"/>
      <c r="J3288" s="2"/>
      <c r="K3288" s="16"/>
      <c r="L3288" s="16"/>
      <c r="M3288" s="2"/>
      <c r="N3288" s="2"/>
      <c r="O3288" s="16"/>
      <c r="P3288" s="28"/>
    </row>
    <row r="3289" spans="1:16">
      <c r="A3289" s="2"/>
      <c r="B3289" s="2" t="s">
        <v>3432</v>
      </c>
      <c r="C3289" s="2"/>
      <c r="D3289" s="2"/>
      <c r="E3289" s="2"/>
      <c r="F3289" s="2"/>
      <c r="G3289" s="2"/>
      <c r="H3289" s="16"/>
      <c r="I3289" s="2"/>
      <c r="J3289" s="2"/>
      <c r="K3289" s="16"/>
      <c r="L3289" s="16"/>
      <c r="M3289" s="2"/>
      <c r="N3289" s="2"/>
      <c r="O3289" s="16"/>
      <c r="P3289" s="28"/>
    </row>
    <row r="3290" spans="1:16">
      <c r="A3290" s="2"/>
      <c r="B3290" s="2" t="s">
        <v>3813</v>
      </c>
      <c r="C3290" s="2"/>
      <c r="D3290" s="2"/>
      <c r="E3290" s="2"/>
      <c r="F3290" s="2"/>
      <c r="G3290" s="2"/>
      <c r="H3290" s="16"/>
      <c r="I3290" s="2"/>
      <c r="J3290" s="2"/>
      <c r="K3290" s="16"/>
      <c r="L3290" s="16"/>
      <c r="M3290" s="2"/>
      <c r="N3290" s="2"/>
      <c r="O3290" s="16"/>
      <c r="P3290" s="28"/>
    </row>
    <row r="3291" spans="1:16">
      <c r="A3291" s="2"/>
      <c r="B3291" s="2" t="s">
        <v>4830</v>
      </c>
      <c r="C3291" s="2"/>
      <c r="D3291" s="2"/>
      <c r="E3291" s="2"/>
      <c r="F3291" s="2"/>
      <c r="G3291" s="2"/>
      <c r="H3291" s="16"/>
      <c r="I3291" s="2"/>
      <c r="J3291" s="2"/>
      <c r="K3291" s="16"/>
      <c r="L3291" s="16"/>
      <c r="M3291" s="2"/>
      <c r="N3291" s="2"/>
      <c r="O3291" s="16"/>
      <c r="P3291" s="28"/>
    </row>
    <row r="3292" spans="1:16">
      <c r="A3292" s="2"/>
      <c r="B3292" s="2" t="s">
        <v>4200</v>
      </c>
      <c r="C3292" s="2"/>
      <c r="D3292" s="2"/>
      <c r="E3292" s="2"/>
      <c r="F3292" s="2"/>
      <c r="G3292" s="2"/>
      <c r="H3292" s="16"/>
      <c r="I3292" s="2"/>
      <c r="J3292" s="2"/>
      <c r="K3292" s="16"/>
      <c r="L3292" s="16"/>
      <c r="M3292" s="2"/>
      <c r="N3292" s="2"/>
      <c r="O3292" s="16"/>
      <c r="P3292" s="28"/>
    </row>
    <row r="3293" spans="1:16">
      <c r="A3293" s="2"/>
      <c r="B3293" s="2" t="s">
        <v>5408</v>
      </c>
      <c r="C3293" s="2"/>
      <c r="D3293" s="2"/>
      <c r="E3293" s="2"/>
      <c r="F3293" s="2"/>
      <c r="G3293" s="2"/>
      <c r="H3293" s="16"/>
      <c r="I3293" s="2"/>
      <c r="J3293" s="2"/>
      <c r="K3293" s="16"/>
      <c r="L3293" s="16"/>
      <c r="M3293" s="2"/>
      <c r="N3293" s="2"/>
      <c r="O3293" s="16"/>
      <c r="P3293" s="28"/>
    </row>
    <row r="3294" spans="1:16">
      <c r="A3294" s="2"/>
      <c r="B3294" s="2" t="s">
        <v>5895</v>
      </c>
      <c r="C3294" s="2"/>
      <c r="D3294" s="2"/>
      <c r="E3294" s="2"/>
      <c r="F3294" s="2"/>
      <c r="G3294" s="2"/>
      <c r="H3294" s="16"/>
      <c r="I3294" s="2"/>
      <c r="J3294" s="2"/>
      <c r="K3294" s="16"/>
      <c r="L3294" s="16"/>
      <c r="M3294" s="2"/>
      <c r="N3294" s="2"/>
      <c r="O3294" s="16"/>
      <c r="P3294" s="28"/>
    </row>
    <row r="3295" spans="1:16">
      <c r="A3295" s="2"/>
      <c r="B3295" s="2" t="s">
        <v>2968</v>
      </c>
      <c r="C3295" s="2"/>
      <c r="D3295" s="2"/>
      <c r="E3295" s="2"/>
      <c r="F3295" s="2"/>
      <c r="G3295" s="2"/>
      <c r="H3295" s="16"/>
      <c r="I3295" s="2"/>
      <c r="J3295" s="2"/>
      <c r="K3295" s="16"/>
      <c r="L3295" s="16"/>
      <c r="M3295" s="2"/>
      <c r="N3295" s="2"/>
      <c r="O3295" s="16"/>
      <c r="P3295" s="28"/>
    </row>
    <row r="3296" spans="1:16">
      <c r="A3296" s="2"/>
      <c r="B3296" s="2" t="s">
        <v>7933</v>
      </c>
      <c r="C3296" s="2"/>
      <c r="D3296" s="2"/>
      <c r="E3296" s="2"/>
      <c r="F3296" s="2"/>
      <c r="G3296" s="2"/>
      <c r="H3296" s="16"/>
      <c r="I3296" s="2"/>
      <c r="J3296" s="2"/>
      <c r="K3296" s="16"/>
      <c r="L3296" s="16"/>
      <c r="M3296" s="2"/>
      <c r="N3296" s="2"/>
      <c r="O3296" s="16"/>
      <c r="P3296" s="28"/>
    </row>
    <row r="3297" spans="1:16">
      <c r="A3297" s="2"/>
      <c r="B3297" s="2" t="s">
        <v>6360</v>
      </c>
      <c r="C3297" s="2"/>
      <c r="D3297" s="2"/>
      <c r="E3297" s="2"/>
      <c r="F3297" s="2"/>
      <c r="G3297" s="2"/>
      <c r="H3297" s="16"/>
      <c r="I3297" s="2"/>
      <c r="J3297" s="2"/>
      <c r="K3297" s="16"/>
      <c r="L3297" s="16"/>
      <c r="M3297" s="2"/>
      <c r="N3297" s="2"/>
      <c r="O3297" s="16"/>
      <c r="P3297" s="28"/>
    </row>
    <row r="3298" spans="1:16">
      <c r="A3298" s="2"/>
      <c r="B3298" s="2" t="s">
        <v>5500</v>
      </c>
      <c r="C3298" s="2"/>
      <c r="D3298" s="2"/>
      <c r="E3298" s="2"/>
      <c r="F3298" s="2"/>
      <c r="G3298" s="2"/>
      <c r="H3298" s="16"/>
      <c r="I3298" s="2"/>
      <c r="J3298" s="2"/>
      <c r="K3298" s="16"/>
      <c r="L3298" s="16"/>
      <c r="M3298" s="2"/>
      <c r="N3298" s="2"/>
      <c r="O3298" s="16"/>
      <c r="P3298" s="28"/>
    </row>
    <row r="3299" spans="1:16">
      <c r="A3299" s="2"/>
      <c r="B3299" s="2" t="s">
        <v>7329</v>
      </c>
      <c r="C3299" s="2"/>
      <c r="D3299" s="2"/>
      <c r="E3299" s="2"/>
      <c r="F3299" s="2"/>
      <c r="G3299" s="2"/>
      <c r="H3299" s="16"/>
      <c r="I3299" s="2"/>
      <c r="J3299" s="2"/>
      <c r="K3299" s="16"/>
      <c r="L3299" s="16"/>
      <c r="M3299" s="2"/>
      <c r="N3299" s="2"/>
      <c r="O3299" s="16"/>
      <c r="P3299" s="28"/>
    </row>
    <row r="3300" spans="1:16">
      <c r="A3300" s="2"/>
      <c r="B3300" s="2" t="s">
        <v>7637</v>
      </c>
      <c r="C3300" s="2"/>
      <c r="D3300" s="2"/>
      <c r="E3300" s="2"/>
      <c r="F3300" s="2"/>
      <c r="G3300" s="2"/>
      <c r="H3300" s="16"/>
      <c r="I3300" s="2"/>
      <c r="J3300" s="2"/>
      <c r="K3300" s="16"/>
      <c r="L3300" s="16"/>
      <c r="M3300" s="2"/>
      <c r="N3300" s="2"/>
      <c r="O3300" s="16"/>
      <c r="P3300" s="28"/>
    </row>
    <row r="3301" spans="1:16">
      <c r="A3301" s="2"/>
      <c r="B3301" s="2" t="s">
        <v>3640</v>
      </c>
      <c r="C3301" s="2"/>
      <c r="D3301" s="2"/>
      <c r="E3301" s="2"/>
      <c r="F3301" s="2"/>
      <c r="G3301" s="2"/>
      <c r="H3301" s="16"/>
      <c r="I3301" s="2"/>
      <c r="J3301" s="2"/>
      <c r="K3301" s="16"/>
      <c r="L3301" s="16"/>
      <c r="M3301" s="2"/>
      <c r="N3301" s="2"/>
      <c r="O3301" s="16"/>
      <c r="P3301" s="28"/>
    </row>
    <row r="3302" spans="1:16">
      <c r="A3302" s="2"/>
      <c r="B3302" s="2" t="s">
        <v>7504</v>
      </c>
      <c r="C3302" s="2"/>
      <c r="D3302" s="2"/>
      <c r="E3302" s="2"/>
      <c r="F3302" s="2"/>
      <c r="G3302" s="2"/>
      <c r="H3302" s="16"/>
      <c r="I3302" s="2"/>
      <c r="J3302" s="2"/>
      <c r="K3302" s="16"/>
      <c r="L3302" s="16"/>
      <c r="M3302" s="2"/>
      <c r="N3302" s="2"/>
      <c r="O3302" s="16"/>
      <c r="P3302" s="28"/>
    </row>
    <row r="3303" spans="1:16">
      <c r="A3303" s="2"/>
      <c r="B3303" s="2" t="s">
        <v>7527</v>
      </c>
      <c r="C3303" s="2"/>
      <c r="D3303" s="2"/>
      <c r="E3303" s="2"/>
      <c r="F3303" s="2"/>
      <c r="G3303" s="2"/>
      <c r="H3303" s="16"/>
      <c r="I3303" s="2"/>
      <c r="J3303" s="2"/>
      <c r="K3303" s="16"/>
      <c r="L3303" s="16"/>
      <c r="M3303" s="2"/>
      <c r="N3303" s="2"/>
      <c r="O3303" s="16"/>
      <c r="P3303" s="28"/>
    </row>
    <row r="3304" spans="1:16">
      <c r="A3304" s="2"/>
      <c r="B3304" s="2" t="s">
        <v>3937</v>
      </c>
      <c r="C3304" s="2"/>
      <c r="D3304" s="2"/>
      <c r="E3304" s="2"/>
      <c r="F3304" s="2"/>
      <c r="G3304" s="2"/>
      <c r="H3304" s="16"/>
      <c r="I3304" s="2"/>
      <c r="J3304" s="2"/>
      <c r="K3304" s="16"/>
      <c r="L3304" s="16"/>
      <c r="M3304" s="2"/>
      <c r="N3304" s="2"/>
      <c r="O3304" s="16"/>
      <c r="P3304" s="28"/>
    </row>
    <row r="3305" spans="1:16">
      <c r="A3305" s="2"/>
      <c r="B3305" s="2" t="s">
        <v>2365</v>
      </c>
      <c r="C3305" s="2"/>
      <c r="D3305" s="2"/>
      <c r="E3305" s="2"/>
      <c r="F3305" s="2"/>
      <c r="G3305" s="2"/>
      <c r="H3305" s="16"/>
      <c r="I3305" s="2"/>
      <c r="J3305" s="2"/>
      <c r="K3305" s="16"/>
      <c r="L3305" s="16"/>
      <c r="M3305" s="2"/>
      <c r="N3305" s="2"/>
      <c r="O3305" s="16"/>
      <c r="P3305" s="28"/>
    </row>
    <row r="3306" spans="1:16">
      <c r="A3306" s="2"/>
      <c r="B3306" s="2" t="s">
        <v>5559</v>
      </c>
      <c r="C3306" s="2"/>
      <c r="D3306" s="2"/>
      <c r="E3306" s="2"/>
      <c r="F3306" s="2"/>
      <c r="G3306" s="2"/>
      <c r="H3306" s="16"/>
      <c r="I3306" s="2"/>
      <c r="J3306" s="2"/>
      <c r="K3306" s="16"/>
      <c r="L3306" s="16"/>
      <c r="M3306" s="2"/>
      <c r="N3306" s="2"/>
      <c r="O3306" s="16"/>
      <c r="P3306" s="28"/>
    </row>
    <row r="3307" spans="1:16">
      <c r="A3307" s="2"/>
      <c r="B3307" s="2" t="s">
        <v>6797</v>
      </c>
      <c r="C3307" s="2"/>
      <c r="D3307" s="2"/>
      <c r="E3307" s="2"/>
      <c r="F3307" s="2"/>
      <c r="G3307" s="2"/>
      <c r="H3307" s="16"/>
      <c r="I3307" s="2"/>
      <c r="J3307" s="2"/>
      <c r="K3307" s="16"/>
      <c r="L3307" s="16"/>
      <c r="M3307" s="2"/>
      <c r="N3307" s="2"/>
      <c r="O3307" s="16"/>
      <c r="P3307" s="28"/>
    </row>
    <row r="3308" spans="1:16">
      <c r="A3308" s="2"/>
      <c r="B3308" s="2" t="s">
        <v>5254</v>
      </c>
      <c r="C3308" s="2"/>
      <c r="D3308" s="2"/>
      <c r="E3308" s="2"/>
      <c r="F3308" s="2"/>
      <c r="G3308" s="2"/>
      <c r="H3308" s="16"/>
      <c r="I3308" s="2"/>
      <c r="J3308" s="2"/>
      <c r="K3308" s="16"/>
      <c r="L3308" s="16"/>
      <c r="M3308" s="2"/>
      <c r="N3308" s="2"/>
      <c r="O3308" s="16"/>
      <c r="P3308" s="28"/>
    </row>
    <row r="3309" spans="1:16">
      <c r="A3309" s="2"/>
      <c r="B3309" s="2" t="s">
        <v>6225</v>
      </c>
      <c r="C3309" s="2"/>
      <c r="D3309" s="2"/>
      <c r="E3309" s="2"/>
      <c r="F3309" s="2"/>
      <c r="G3309" s="2"/>
      <c r="H3309" s="16"/>
      <c r="I3309" s="2"/>
      <c r="J3309" s="2"/>
      <c r="K3309" s="16"/>
      <c r="L3309" s="16"/>
      <c r="M3309" s="2"/>
      <c r="N3309" s="2"/>
      <c r="O3309" s="16"/>
      <c r="P3309" s="28"/>
    </row>
    <row r="3310" spans="1:16">
      <c r="A3310" s="2"/>
      <c r="B3310" s="2" t="s">
        <v>5989</v>
      </c>
      <c r="C3310" s="2"/>
      <c r="D3310" s="2"/>
      <c r="E3310" s="2"/>
      <c r="F3310" s="2"/>
      <c r="G3310" s="2"/>
      <c r="H3310" s="16"/>
      <c r="I3310" s="2"/>
      <c r="J3310" s="2"/>
      <c r="K3310" s="16"/>
      <c r="L3310" s="16"/>
      <c r="M3310" s="2"/>
      <c r="N3310" s="2"/>
      <c r="O3310" s="16"/>
      <c r="P3310" s="28"/>
    </row>
    <row r="3311" spans="1:16">
      <c r="A3311" s="2"/>
      <c r="B3311" s="2" t="s">
        <v>2569</v>
      </c>
      <c r="C3311" s="2"/>
      <c r="D3311" s="2"/>
      <c r="E3311" s="2"/>
      <c r="F3311" s="2"/>
      <c r="G3311" s="2"/>
      <c r="H3311" s="16"/>
      <c r="I3311" s="2"/>
      <c r="J3311" s="2"/>
      <c r="K3311" s="16"/>
      <c r="L3311" s="16"/>
      <c r="M3311" s="2"/>
      <c r="N3311" s="2"/>
      <c r="O3311" s="16"/>
      <c r="P3311" s="28"/>
    </row>
    <row r="3312" spans="1:16">
      <c r="A3312" s="2"/>
      <c r="B3312" s="2" t="s">
        <v>7146</v>
      </c>
      <c r="C3312" s="2"/>
      <c r="D3312" s="2"/>
      <c r="E3312" s="2"/>
      <c r="F3312" s="2"/>
      <c r="G3312" s="2"/>
      <c r="H3312" s="16"/>
      <c r="I3312" s="2"/>
      <c r="J3312" s="2"/>
      <c r="K3312" s="16"/>
      <c r="L3312" s="16"/>
      <c r="M3312" s="2"/>
      <c r="N3312" s="2"/>
      <c r="O3312" s="16"/>
      <c r="P3312" s="28"/>
    </row>
    <row r="3313" spans="1:16">
      <c r="A3313" s="2"/>
      <c r="B3313" s="2" t="s">
        <v>3316</v>
      </c>
      <c r="C3313" s="2"/>
      <c r="D3313" s="2"/>
      <c r="E3313" s="2"/>
      <c r="F3313" s="2"/>
      <c r="G3313" s="2"/>
      <c r="H3313" s="16"/>
      <c r="I3313" s="2"/>
      <c r="J3313" s="2"/>
      <c r="K3313" s="16"/>
      <c r="L3313" s="16"/>
      <c r="M3313" s="2"/>
      <c r="N3313" s="2"/>
      <c r="O3313" s="16"/>
      <c r="P3313" s="28"/>
    </row>
    <row r="3314" spans="1:16">
      <c r="A3314" s="2"/>
      <c r="B3314" s="2" t="s">
        <v>6291</v>
      </c>
      <c r="C3314" s="2"/>
      <c r="D3314" s="2"/>
      <c r="E3314" s="2"/>
      <c r="F3314" s="2"/>
      <c r="G3314" s="2"/>
      <c r="H3314" s="16"/>
      <c r="I3314" s="2"/>
      <c r="J3314" s="2"/>
      <c r="K3314" s="16"/>
      <c r="L3314" s="16"/>
      <c r="M3314" s="2"/>
      <c r="N3314" s="2"/>
      <c r="O3314" s="16"/>
      <c r="P3314" s="28"/>
    </row>
    <row r="3315" spans="1:16">
      <c r="A3315" s="2"/>
      <c r="B3315" s="2" t="s">
        <v>6140</v>
      </c>
      <c r="C3315" s="2"/>
      <c r="D3315" s="2"/>
      <c r="E3315" s="2"/>
      <c r="F3315" s="2"/>
      <c r="G3315" s="2"/>
      <c r="H3315" s="16"/>
      <c r="I3315" s="2"/>
      <c r="J3315" s="2"/>
      <c r="K3315" s="16"/>
      <c r="L3315" s="16"/>
      <c r="M3315" s="2"/>
      <c r="N3315" s="2"/>
      <c r="O3315" s="16"/>
      <c r="P3315" s="28"/>
    </row>
    <row r="3316" spans="1:16">
      <c r="A3316" s="2"/>
      <c r="B3316" s="2" t="s">
        <v>5962</v>
      </c>
      <c r="C3316" s="2"/>
      <c r="D3316" s="2"/>
      <c r="E3316" s="2"/>
      <c r="F3316" s="2"/>
      <c r="G3316" s="2"/>
      <c r="H3316" s="16"/>
      <c r="I3316" s="2"/>
      <c r="J3316" s="2"/>
      <c r="K3316" s="16"/>
      <c r="L3316" s="16"/>
      <c r="M3316" s="2"/>
      <c r="N3316" s="2"/>
      <c r="O3316" s="16"/>
      <c r="P3316" s="28"/>
    </row>
    <row r="3317" spans="1:16">
      <c r="A3317" s="2"/>
      <c r="B3317" s="2" t="s">
        <v>4739</v>
      </c>
      <c r="C3317" s="2"/>
      <c r="D3317" s="2"/>
      <c r="E3317" s="2"/>
      <c r="F3317" s="2"/>
      <c r="G3317" s="2"/>
      <c r="H3317" s="16"/>
      <c r="I3317" s="2"/>
      <c r="J3317" s="2"/>
      <c r="K3317" s="16"/>
      <c r="L3317" s="16"/>
      <c r="M3317" s="2"/>
      <c r="N3317" s="2"/>
      <c r="O3317" s="16"/>
      <c r="P3317" s="28"/>
    </row>
    <row r="3318" spans="1:16">
      <c r="A3318" s="2"/>
      <c r="B3318" s="2" t="s">
        <v>4667</v>
      </c>
      <c r="C3318" s="2"/>
      <c r="D3318" s="2"/>
      <c r="E3318" s="2"/>
      <c r="F3318" s="2"/>
      <c r="G3318" s="2"/>
      <c r="H3318" s="16"/>
      <c r="I3318" s="2"/>
      <c r="J3318" s="2"/>
      <c r="K3318" s="16"/>
      <c r="L3318" s="16"/>
      <c r="M3318" s="2"/>
      <c r="N3318" s="2"/>
      <c r="O3318" s="16"/>
      <c r="P3318" s="28"/>
    </row>
    <row r="3319" spans="1:16">
      <c r="A3319" s="2"/>
      <c r="B3319" s="2" t="s">
        <v>7492</v>
      </c>
      <c r="C3319" s="2"/>
      <c r="D3319" s="2"/>
      <c r="E3319" s="2"/>
      <c r="F3319" s="2"/>
      <c r="G3319" s="2"/>
      <c r="H3319" s="16"/>
      <c r="I3319" s="2"/>
      <c r="J3319" s="2"/>
      <c r="K3319" s="16"/>
      <c r="L3319" s="16"/>
      <c r="M3319" s="2"/>
      <c r="N3319" s="2"/>
      <c r="O3319" s="16"/>
      <c r="P3319" s="28"/>
    </row>
    <row r="3320" spans="1:16">
      <c r="A3320" s="2"/>
      <c r="B3320" s="2" t="s">
        <v>2818</v>
      </c>
      <c r="C3320" s="2"/>
      <c r="D3320" s="2"/>
      <c r="E3320" s="2"/>
      <c r="F3320" s="2"/>
      <c r="G3320" s="2"/>
      <c r="H3320" s="16"/>
      <c r="I3320" s="2"/>
      <c r="J3320" s="2"/>
      <c r="K3320" s="16"/>
      <c r="L3320" s="16"/>
      <c r="M3320" s="2"/>
      <c r="N3320" s="2"/>
      <c r="O3320" s="16"/>
      <c r="P3320" s="28"/>
    </row>
    <row r="3321" spans="1:16">
      <c r="A3321" s="2"/>
      <c r="B3321" s="2" t="s">
        <v>7820</v>
      </c>
      <c r="C3321" s="2"/>
      <c r="D3321" s="2"/>
      <c r="E3321" s="2"/>
      <c r="F3321" s="2"/>
      <c r="G3321" s="2"/>
      <c r="H3321" s="16"/>
      <c r="I3321" s="2"/>
      <c r="J3321" s="2"/>
      <c r="K3321" s="16"/>
      <c r="L3321" s="16"/>
      <c r="M3321" s="2"/>
      <c r="N3321" s="2"/>
      <c r="O3321" s="16"/>
      <c r="P3321" s="28"/>
    </row>
    <row r="3322" spans="1:16">
      <c r="A3322" s="2"/>
      <c r="B3322" s="2" t="s">
        <v>3017</v>
      </c>
      <c r="C3322" s="2"/>
      <c r="D3322" s="2"/>
      <c r="E3322" s="2"/>
      <c r="F3322" s="2"/>
      <c r="G3322" s="2"/>
      <c r="H3322" s="16"/>
      <c r="I3322" s="2"/>
      <c r="J3322" s="2"/>
      <c r="K3322" s="16"/>
      <c r="L3322" s="16"/>
      <c r="M3322" s="2"/>
      <c r="N3322" s="2"/>
      <c r="O3322" s="16"/>
      <c r="P3322" s="28"/>
    </row>
    <row r="3323" spans="1:16">
      <c r="A3323" s="2"/>
      <c r="B3323" s="2" t="s">
        <v>5155</v>
      </c>
      <c r="C3323" s="2"/>
      <c r="D3323" s="2"/>
      <c r="E3323" s="2"/>
      <c r="F3323" s="2"/>
      <c r="G3323" s="2"/>
      <c r="H3323" s="16"/>
      <c r="I3323" s="2"/>
      <c r="J3323" s="2"/>
      <c r="K3323" s="16"/>
      <c r="L3323" s="16"/>
      <c r="M3323" s="2"/>
      <c r="N3323" s="2"/>
      <c r="O3323" s="16"/>
      <c r="P3323" s="28"/>
    </row>
    <row r="3324" spans="1:16">
      <c r="A3324" s="2"/>
      <c r="B3324" s="2" t="s">
        <v>5040</v>
      </c>
      <c r="C3324" s="2"/>
      <c r="D3324" s="2"/>
      <c r="E3324" s="2"/>
      <c r="F3324" s="2"/>
      <c r="G3324" s="2"/>
      <c r="H3324" s="16"/>
      <c r="I3324" s="2"/>
      <c r="J3324" s="2"/>
      <c r="K3324" s="16"/>
      <c r="L3324" s="16"/>
      <c r="M3324" s="2"/>
      <c r="N3324" s="2"/>
      <c r="O3324" s="16"/>
      <c r="P3324" s="28"/>
    </row>
    <row r="3325" spans="1:16">
      <c r="A3325" s="2"/>
      <c r="B3325" s="2" t="s">
        <v>5041</v>
      </c>
      <c r="C3325" s="2"/>
      <c r="D3325" s="2"/>
      <c r="E3325" s="2"/>
      <c r="F3325" s="2"/>
      <c r="G3325" s="2"/>
      <c r="H3325" s="16"/>
      <c r="I3325" s="2"/>
      <c r="J3325" s="2"/>
      <c r="K3325" s="16"/>
      <c r="L3325" s="16"/>
      <c r="M3325" s="2"/>
      <c r="N3325" s="2"/>
      <c r="O3325" s="16"/>
      <c r="P3325" s="28"/>
    </row>
    <row r="3326" spans="1:16">
      <c r="A3326" s="2"/>
      <c r="B3326" s="2" t="s">
        <v>3699</v>
      </c>
      <c r="C3326" s="2"/>
      <c r="D3326" s="2"/>
      <c r="E3326" s="2"/>
      <c r="F3326" s="2"/>
      <c r="G3326" s="2"/>
      <c r="H3326" s="16"/>
      <c r="I3326" s="2"/>
      <c r="J3326" s="2"/>
      <c r="K3326" s="16"/>
      <c r="L3326" s="16"/>
      <c r="M3326" s="2"/>
      <c r="N3326" s="2"/>
      <c r="O3326" s="16"/>
      <c r="P3326" s="28"/>
    </row>
    <row r="3327" spans="1:16">
      <c r="A3327" s="2"/>
      <c r="B3327" s="2" t="s">
        <v>5963</v>
      </c>
      <c r="C3327" s="2"/>
      <c r="D3327" s="2"/>
      <c r="E3327" s="2"/>
      <c r="F3327" s="2"/>
      <c r="G3327" s="2"/>
      <c r="H3327" s="16"/>
      <c r="I3327" s="2"/>
      <c r="J3327" s="2"/>
      <c r="K3327" s="16"/>
      <c r="L3327" s="16"/>
      <c r="M3327" s="2"/>
      <c r="N3327" s="2"/>
      <c r="O3327" s="16"/>
      <c r="P3327" s="28"/>
    </row>
    <row r="3328" spans="1:16">
      <c r="A3328" s="2"/>
      <c r="B3328" s="2" t="s">
        <v>5904</v>
      </c>
      <c r="C3328" s="2"/>
      <c r="D3328" s="2"/>
      <c r="E3328" s="2"/>
      <c r="F3328" s="2"/>
      <c r="G3328" s="2"/>
      <c r="H3328" s="16"/>
      <c r="I3328" s="2"/>
      <c r="J3328" s="2"/>
      <c r="K3328" s="16"/>
      <c r="L3328" s="16"/>
      <c r="M3328" s="2"/>
      <c r="N3328" s="2"/>
      <c r="O3328" s="16"/>
      <c r="P3328" s="28"/>
    </row>
    <row r="3329" spans="1:16">
      <c r="A3329" s="2"/>
      <c r="B3329" s="2" t="s">
        <v>4234</v>
      </c>
      <c r="C3329" s="2"/>
      <c r="D3329" s="2"/>
      <c r="E3329" s="2"/>
      <c r="F3329" s="2"/>
      <c r="G3329" s="2"/>
      <c r="H3329" s="16"/>
      <c r="I3329" s="2"/>
      <c r="J3329" s="2"/>
      <c r="K3329" s="16"/>
      <c r="L3329" s="16"/>
      <c r="M3329" s="2"/>
      <c r="N3329" s="2"/>
      <c r="O3329" s="16"/>
      <c r="P3329" s="28"/>
    </row>
    <row r="3330" spans="1:16">
      <c r="A3330" s="2"/>
      <c r="B3330" s="2" t="s">
        <v>4645</v>
      </c>
      <c r="C3330" s="2"/>
      <c r="D3330" s="2"/>
      <c r="E3330" s="2"/>
      <c r="F3330" s="2"/>
      <c r="G3330" s="2"/>
      <c r="H3330" s="16"/>
      <c r="I3330" s="2"/>
      <c r="J3330" s="2"/>
      <c r="K3330" s="16"/>
      <c r="L3330" s="16"/>
      <c r="M3330" s="2"/>
      <c r="N3330" s="2"/>
      <c r="O3330" s="16"/>
      <c r="P3330" s="28"/>
    </row>
    <row r="3331" spans="1:16">
      <c r="A3331" s="2"/>
      <c r="B3331" s="2" t="s">
        <v>6746</v>
      </c>
      <c r="C3331" s="2"/>
      <c r="D3331" s="2"/>
      <c r="E3331" s="2"/>
      <c r="F3331" s="2"/>
      <c r="G3331" s="2"/>
      <c r="H3331" s="16"/>
      <c r="I3331" s="2"/>
      <c r="J3331" s="2"/>
      <c r="K3331" s="16"/>
      <c r="L3331" s="16"/>
      <c r="M3331" s="2"/>
      <c r="N3331" s="2"/>
      <c r="O3331" s="16"/>
      <c r="P3331" s="28"/>
    </row>
    <row r="3332" spans="1:16">
      <c r="A3332" s="2"/>
      <c r="B3332" s="2" t="s">
        <v>6102</v>
      </c>
      <c r="C3332" s="2"/>
      <c r="D3332" s="2"/>
      <c r="E3332" s="2"/>
      <c r="F3332" s="2"/>
      <c r="G3332" s="2"/>
      <c r="H3332" s="16"/>
      <c r="I3332" s="2"/>
      <c r="J3332" s="2"/>
      <c r="K3332" s="16"/>
      <c r="L3332" s="16"/>
      <c r="M3332" s="2"/>
      <c r="N3332" s="2"/>
      <c r="O3332" s="16"/>
      <c r="P3332" s="28"/>
    </row>
    <row r="3333" spans="1:16">
      <c r="A3333" s="2"/>
      <c r="B3333" s="2" t="s">
        <v>3259</v>
      </c>
      <c r="C3333" s="2"/>
      <c r="D3333" s="2"/>
      <c r="E3333" s="2"/>
      <c r="F3333" s="2"/>
      <c r="G3333" s="2"/>
      <c r="H3333" s="16"/>
      <c r="I3333" s="2"/>
      <c r="J3333" s="2"/>
      <c r="K3333" s="16"/>
      <c r="L3333" s="16"/>
      <c r="M3333" s="2"/>
      <c r="N3333" s="2"/>
      <c r="O3333" s="16"/>
      <c r="P3333" s="28"/>
    </row>
    <row r="3334" spans="1:16">
      <c r="A3334" s="2"/>
      <c r="B3334" s="2" t="s">
        <v>3674</v>
      </c>
      <c r="C3334" s="2"/>
      <c r="D3334" s="2"/>
      <c r="E3334" s="2"/>
      <c r="F3334" s="2"/>
      <c r="G3334" s="2"/>
      <c r="H3334" s="16"/>
      <c r="I3334" s="2"/>
      <c r="J3334" s="2"/>
      <c r="K3334" s="16"/>
      <c r="L3334" s="16"/>
      <c r="M3334" s="2"/>
      <c r="N3334" s="2"/>
      <c r="O3334" s="16"/>
      <c r="P3334" s="28"/>
    </row>
    <row r="3335" spans="1:16">
      <c r="A3335" s="2"/>
      <c r="B3335" s="2" t="s">
        <v>7864</v>
      </c>
      <c r="C3335" s="2"/>
      <c r="D3335" s="2"/>
      <c r="E3335" s="2"/>
      <c r="F3335" s="2"/>
      <c r="G3335" s="2"/>
      <c r="H3335" s="16"/>
      <c r="I3335" s="2"/>
      <c r="J3335" s="2"/>
      <c r="K3335" s="16"/>
      <c r="L3335" s="16"/>
      <c r="M3335" s="2"/>
      <c r="N3335" s="2"/>
      <c r="O3335" s="16"/>
      <c r="P3335" s="28"/>
    </row>
    <row r="3336" spans="1:16">
      <c r="A3336" s="2"/>
      <c r="B3336" s="2" t="s">
        <v>2969</v>
      </c>
      <c r="C3336" s="2"/>
      <c r="D3336" s="2"/>
      <c r="E3336" s="2"/>
      <c r="F3336" s="2"/>
      <c r="G3336" s="2"/>
      <c r="H3336" s="16"/>
      <c r="I3336" s="2"/>
      <c r="J3336" s="2"/>
      <c r="K3336" s="16"/>
      <c r="L3336" s="16"/>
      <c r="M3336" s="2"/>
      <c r="N3336" s="2"/>
      <c r="O3336" s="16"/>
      <c r="P3336" s="28"/>
    </row>
    <row r="3337" spans="1:16">
      <c r="A3337" s="2"/>
      <c r="B3337" s="2" t="s">
        <v>5942</v>
      </c>
      <c r="C3337" s="2"/>
      <c r="D3337" s="2"/>
      <c r="E3337" s="2"/>
      <c r="F3337" s="2"/>
      <c r="G3337" s="2"/>
      <c r="H3337" s="16"/>
      <c r="I3337" s="2"/>
      <c r="J3337" s="2"/>
      <c r="K3337" s="16"/>
      <c r="L3337" s="16"/>
      <c r="M3337" s="2"/>
      <c r="N3337" s="2"/>
      <c r="O3337" s="16"/>
      <c r="P3337" s="28"/>
    </row>
    <row r="3338" spans="1:16">
      <c r="A3338" s="2"/>
      <c r="B3338" s="2" t="s">
        <v>7468</v>
      </c>
      <c r="C3338" s="2"/>
      <c r="D3338" s="2"/>
      <c r="E3338" s="2"/>
      <c r="F3338" s="2"/>
      <c r="G3338" s="2"/>
      <c r="H3338" s="16"/>
      <c r="I3338" s="2"/>
      <c r="J3338" s="2"/>
      <c r="K3338" s="16"/>
      <c r="L3338" s="16"/>
      <c r="M3338" s="2"/>
      <c r="N3338" s="2"/>
      <c r="O3338" s="16"/>
      <c r="P3338" s="28"/>
    </row>
    <row r="3339" spans="1:16">
      <c r="A3339" s="2"/>
      <c r="B3339" s="2" t="s">
        <v>3260</v>
      </c>
      <c r="C3339" s="2"/>
      <c r="D3339" s="2"/>
      <c r="E3339" s="2"/>
      <c r="F3339" s="2"/>
      <c r="G3339" s="2"/>
      <c r="H3339" s="16"/>
      <c r="I3339" s="2"/>
      <c r="J3339" s="2"/>
      <c r="K3339" s="16"/>
      <c r="L3339" s="16"/>
      <c r="M3339" s="2"/>
      <c r="N3339" s="2"/>
      <c r="O3339" s="16"/>
      <c r="P3339" s="28"/>
    </row>
    <row r="3340" spans="1:16">
      <c r="A3340" s="2"/>
      <c r="B3340" s="2" t="s">
        <v>2366</v>
      </c>
      <c r="C3340" s="2"/>
      <c r="D3340" s="2"/>
      <c r="E3340" s="2"/>
      <c r="F3340" s="2"/>
      <c r="G3340" s="2"/>
      <c r="H3340" s="16"/>
      <c r="I3340" s="2"/>
      <c r="J3340" s="2"/>
      <c r="K3340" s="16"/>
      <c r="L3340" s="16"/>
      <c r="M3340" s="2"/>
      <c r="N3340" s="2"/>
      <c r="O3340" s="16"/>
      <c r="P3340" s="28"/>
    </row>
    <row r="3341" spans="1:16">
      <c r="A3341" s="2"/>
      <c r="B3341" s="2" t="s">
        <v>3468</v>
      </c>
      <c r="C3341" s="2"/>
      <c r="D3341" s="2"/>
      <c r="E3341" s="2"/>
      <c r="F3341" s="2"/>
      <c r="G3341" s="2"/>
      <c r="H3341" s="16"/>
      <c r="I3341" s="2"/>
      <c r="J3341" s="2"/>
      <c r="K3341" s="16"/>
      <c r="L3341" s="16"/>
      <c r="M3341" s="2"/>
      <c r="N3341" s="2"/>
      <c r="O3341" s="16"/>
      <c r="P3341" s="28"/>
    </row>
    <row r="3342" spans="1:16">
      <c r="A3342" s="2"/>
      <c r="B3342" s="2" t="s">
        <v>3469</v>
      </c>
      <c r="C3342" s="2"/>
      <c r="D3342" s="2"/>
      <c r="E3342" s="2"/>
      <c r="F3342" s="2"/>
      <c r="G3342" s="2"/>
      <c r="H3342" s="16"/>
      <c r="I3342" s="2"/>
      <c r="J3342" s="2"/>
      <c r="K3342" s="16"/>
      <c r="L3342" s="16"/>
      <c r="M3342" s="2"/>
      <c r="N3342" s="2"/>
      <c r="O3342" s="16"/>
      <c r="P3342" s="28"/>
    </row>
    <row r="3343" spans="1:16">
      <c r="A3343" s="2"/>
      <c r="B3343" s="2" t="s">
        <v>3938</v>
      </c>
      <c r="C3343" s="2"/>
      <c r="D3343" s="2"/>
      <c r="E3343" s="2"/>
      <c r="F3343" s="2"/>
      <c r="G3343" s="2"/>
      <c r="H3343" s="16"/>
      <c r="I3343" s="2"/>
      <c r="J3343" s="2"/>
      <c r="K3343" s="16"/>
      <c r="L3343" s="16"/>
      <c r="M3343" s="2"/>
      <c r="N3343" s="2"/>
      <c r="O3343" s="16"/>
      <c r="P3343" s="28"/>
    </row>
    <row r="3344" spans="1:16">
      <c r="A3344" s="2"/>
      <c r="B3344" s="2" t="s">
        <v>5114</v>
      </c>
      <c r="C3344" s="2"/>
      <c r="D3344" s="2"/>
      <c r="E3344" s="2"/>
      <c r="F3344" s="2"/>
      <c r="G3344" s="2"/>
      <c r="H3344" s="16"/>
      <c r="I3344" s="2"/>
      <c r="J3344" s="2"/>
      <c r="K3344" s="16"/>
      <c r="L3344" s="16"/>
      <c r="M3344" s="2"/>
      <c r="N3344" s="2"/>
      <c r="O3344" s="16"/>
      <c r="P3344" s="28"/>
    </row>
    <row r="3345" spans="1:16">
      <c r="A3345" s="2"/>
      <c r="B3345" s="2" t="s">
        <v>6738</v>
      </c>
      <c r="C3345" s="2"/>
      <c r="D3345" s="2"/>
      <c r="E3345" s="2"/>
      <c r="F3345" s="2"/>
      <c r="G3345" s="2"/>
      <c r="H3345" s="16"/>
      <c r="I3345" s="2"/>
      <c r="J3345" s="2"/>
      <c r="K3345" s="16"/>
      <c r="L3345" s="16"/>
      <c r="M3345" s="2"/>
      <c r="N3345" s="2"/>
      <c r="O3345" s="16"/>
      <c r="P3345" s="28"/>
    </row>
    <row r="3346" spans="1:16">
      <c r="A3346" s="2"/>
      <c r="B3346" s="2" t="s">
        <v>2838</v>
      </c>
      <c r="C3346" s="2"/>
      <c r="D3346" s="2"/>
      <c r="E3346" s="2"/>
      <c r="F3346" s="2"/>
      <c r="G3346" s="2"/>
      <c r="H3346" s="16"/>
      <c r="I3346" s="2"/>
      <c r="J3346" s="2"/>
      <c r="K3346" s="16"/>
      <c r="L3346" s="16"/>
      <c r="M3346" s="2"/>
      <c r="N3346" s="2"/>
      <c r="O3346" s="16"/>
      <c r="P3346" s="28"/>
    </row>
    <row r="3347" spans="1:16">
      <c r="A3347" s="2"/>
      <c r="B3347" s="2" t="s">
        <v>7258</v>
      </c>
      <c r="C3347" s="2"/>
      <c r="D3347" s="2"/>
      <c r="E3347" s="2"/>
      <c r="F3347" s="2"/>
      <c r="G3347" s="2"/>
      <c r="H3347" s="16"/>
      <c r="I3347" s="2"/>
      <c r="J3347" s="2"/>
      <c r="K3347" s="16"/>
      <c r="L3347" s="16"/>
      <c r="M3347" s="2"/>
      <c r="N3347" s="2"/>
      <c r="O3347" s="16"/>
      <c r="P3347" s="28"/>
    </row>
    <row r="3348" spans="1:16">
      <c r="A3348" s="2"/>
      <c r="B3348" s="2" t="s">
        <v>4404</v>
      </c>
      <c r="C3348" s="2"/>
      <c r="D3348" s="2"/>
      <c r="E3348" s="2"/>
      <c r="F3348" s="2"/>
      <c r="G3348" s="2"/>
      <c r="H3348" s="16"/>
      <c r="I3348" s="2"/>
      <c r="J3348" s="2"/>
      <c r="K3348" s="16"/>
      <c r="L3348" s="16"/>
      <c r="M3348" s="2"/>
      <c r="N3348" s="2"/>
      <c r="O3348" s="16"/>
      <c r="P3348" s="28"/>
    </row>
    <row r="3349" spans="1:16">
      <c r="A3349" s="2"/>
      <c r="B3349" s="2" t="s">
        <v>6217</v>
      </c>
      <c r="C3349" s="2"/>
      <c r="D3349" s="2"/>
      <c r="E3349" s="2"/>
      <c r="F3349" s="2"/>
      <c r="G3349" s="2"/>
      <c r="H3349" s="16"/>
      <c r="I3349" s="2"/>
      <c r="J3349" s="2"/>
      <c r="K3349" s="16"/>
      <c r="L3349" s="16"/>
      <c r="M3349" s="2"/>
      <c r="N3349" s="2"/>
      <c r="O3349" s="16"/>
      <c r="P3349" s="28"/>
    </row>
    <row r="3350" spans="1:16">
      <c r="A3350" s="2"/>
      <c r="B3350" s="2" t="s">
        <v>5295</v>
      </c>
      <c r="C3350" s="2"/>
      <c r="D3350" s="2"/>
      <c r="E3350" s="2"/>
      <c r="F3350" s="2"/>
      <c r="G3350" s="2"/>
      <c r="H3350" s="16"/>
      <c r="I3350" s="2"/>
      <c r="J3350" s="2"/>
      <c r="K3350" s="16"/>
      <c r="L3350" s="16"/>
      <c r="M3350" s="2"/>
      <c r="N3350" s="2"/>
      <c r="O3350" s="16"/>
      <c r="P3350" s="28"/>
    </row>
    <row r="3351" spans="1:16">
      <c r="A3351" s="2"/>
      <c r="B3351" s="2" t="s">
        <v>5943</v>
      </c>
      <c r="C3351" s="2"/>
      <c r="D3351" s="2"/>
      <c r="E3351" s="2"/>
      <c r="F3351" s="2"/>
      <c r="G3351" s="2"/>
      <c r="H3351" s="16"/>
      <c r="I3351" s="2"/>
      <c r="J3351" s="2"/>
      <c r="K3351" s="16"/>
      <c r="L3351" s="16"/>
      <c r="M3351" s="2"/>
      <c r="N3351" s="2"/>
      <c r="O3351" s="16"/>
      <c r="P3351" s="28"/>
    </row>
    <row r="3352" spans="1:16">
      <c r="A3352" s="2"/>
      <c r="B3352" s="2" t="s">
        <v>3252</v>
      </c>
      <c r="C3352" s="2"/>
      <c r="D3352" s="2"/>
      <c r="E3352" s="2"/>
      <c r="F3352" s="2"/>
      <c r="G3352" s="2"/>
      <c r="H3352" s="16"/>
      <c r="I3352" s="2"/>
      <c r="J3352" s="2"/>
      <c r="K3352" s="16"/>
      <c r="L3352" s="16"/>
      <c r="M3352" s="2"/>
      <c r="N3352" s="2"/>
      <c r="O3352" s="16"/>
      <c r="P3352" s="28"/>
    </row>
    <row r="3353" spans="1:16">
      <c r="A3353" s="2"/>
      <c r="B3353" s="2" t="s">
        <v>5629</v>
      </c>
      <c r="C3353" s="2"/>
      <c r="D3353" s="2"/>
      <c r="E3353" s="2"/>
      <c r="F3353" s="2"/>
      <c r="G3353" s="2"/>
      <c r="H3353" s="16"/>
      <c r="I3353" s="2"/>
      <c r="J3353" s="2"/>
      <c r="K3353" s="16"/>
      <c r="L3353" s="16"/>
      <c r="M3353" s="2"/>
      <c r="N3353" s="2"/>
      <c r="O3353" s="16"/>
      <c r="P3353" s="28"/>
    </row>
    <row r="3354" spans="1:16">
      <c r="A3354" s="2"/>
      <c r="B3354" s="2" t="s">
        <v>6385</v>
      </c>
      <c r="C3354" s="2"/>
      <c r="D3354" s="2"/>
      <c r="E3354" s="2"/>
      <c r="F3354" s="2"/>
      <c r="G3354" s="2"/>
      <c r="H3354" s="16"/>
      <c r="I3354" s="2"/>
      <c r="J3354" s="2"/>
      <c r="K3354" s="16"/>
      <c r="L3354" s="16"/>
      <c r="M3354" s="2"/>
      <c r="N3354" s="2"/>
      <c r="O3354" s="16"/>
      <c r="P3354" s="28"/>
    </row>
    <row r="3355" spans="1:16">
      <c r="A3355" s="2"/>
      <c r="B3355" s="2" t="s">
        <v>5415</v>
      </c>
      <c r="C3355" s="2"/>
      <c r="D3355" s="2"/>
      <c r="E3355" s="2"/>
      <c r="F3355" s="2"/>
      <c r="G3355" s="2"/>
      <c r="H3355" s="16"/>
      <c r="I3355" s="2"/>
      <c r="J3355" s="2"/>
      <c r="K3355" s="16"/>
      <c r="L3355" s="16"/>
      <c r="M3355" s="2"/>
      <c r="N3355" s="2"/>
      <c r="O3355" s="16"/>
      <c r="P3355" s="28"/>
    </row>
    <row r="3356" spans="1:16">
      <c r="A3356" s="2"/>
      <c r="B3356" s="2" t="s">
        <v>3480</v>
      </c>
      <c r="C3356" s="2"/>
      <c r="D3356" s="2"/>
      <c r="E3356" s="2"/>
      <c r="F3356" s="2"/>
      <c r="G3356" s="2"/>
      <c r="H3356" s="16"/>
      <c r="I3356" s="2"/>
      <c r="J3356" s="2"/>
      <c r="K3356" s="16"/>
      <c r="L3356" s="16"/>
      <c r="M3356" s="2"/>
      <c r="N3356" s="2"/>
      <c r="O3356" s="16"/>
      <c r="P3356" s="28"/>
    </row>
    <row r="3357" spans="1:16">
      <c r="A3357" s="2"/>
      <c r="B3357" s="2" t="s">
        <v>3048</v>
      </c>
      <c r="C3357" s="2"/>
      <c r="D3357" s="2"/>
      <c r="E3357" s="2"/>
      <c r="F3357" s="2"/>
      <c r="G3357" s="2"/>
      <c r="H3357" s="16"/>
      <c r="I3357" s="2"/>
      <c r="J3357" s="2"/>
      <c r="K3357" s="16"/>
      <c r="L3357" s="16"/>
      <c r="M3357" s="2"/>
      <c r="N3357" s="2"/>
      <c r="O3357" s="16"/>
      <c r="P3357" s="28"/>
    </row>
    <row r="3358" spans="1:16">
      <c r="A3358" s="2"/>
      <c r="B3358" s="2" t="s">
        <v>5042</v>
      </c>
      <c r="C3358" s="2"/>
      <c r="D3358" s="2"/>
      <c r="E3358" s="2"/>
      <c r="F3358" s="2"/>
      <c r="G3358" s="2"/>
      <c r="H3358" s="16"/>
      <c r="I3358" s="2"/>
      <c r="J3358" s="2"/>
      <c r="K3358" s="16"/>
      <c r="L3358" s="16"/>
      <c r="M3358" s="2"/>
      <c r="N3358" s="2"/>
      <c r="O3358" s="16"/>
      <c r="P3358" s="28"/>
    </row>
    <row r="3359" spans="1:16">
      <c r="A3359" s="2"/>
      <c r="B3359" s="2" t="s">
        <v>5994</v>
      </c>
      <c r="C3359" s="2"/>
      <c r="D3359" s="2"/>
      <c r="E3359" s="2"/>
      <c r="F3359" s="2"/>
      <c r="G3359" s="2"/>
      <c r="H3359" s="16"/>
      <c r="I3359" s="2"/>
      <c r="J3359" s="2"/>
      <c r="K3359" s="16"/>
      <c r="L3359" s="16"/>
      <c r="M3359" s="2"/>
      <c r="N3359" s="2"/>
      <c r="O3359" s="16"/>
      <c r="P3359" s="28"/>
    </row>
    <row r="3360" spans="1:16">
      <c r="A3360" s="2"/>
      <c r="B3360" s="2" t="s">
        <v>3261</v>
      </c>
      <c r="C3360" s="2"/>
      <c r="D3360" s="2"/>
      <c r="E3360" s="2"/>
      <c r="F3360" s="2"/>
      <c r="G3360" s="2"/>
      <c r="H3360" s="16"/>
      <c r="I3360" s="2"/>
      <c r="J3360" s="2"/>
      <c r="K3360" s="16"/>
      <c r="L3360" s="16"/>
      <c r="M3360" s="2"/>
      <c r="N3360" s="2"/>
      <c r="O3360" s="16"/>
      <c r="P3360" s="28"/>
    </row>
    <row r="3361" spans="1:16">
      <c r="A3361" s="2"/>
      <c r="B3361" s="2" t="s">
        <v>6722</v>
      </c>
      <c r="C3361" s="2"/>
      <c r="D3361" s="2"/>
      <c r="E3361" s="2"/>
      <c r="F3361" s="2"/>
      <c r="G3361" s="2"/>
      <c r="H3361" s="16"/>
      <c r="I3361" s="2"/>
      <c r="J3361" s="2"/>
      <c r="K3361" s="16"/>
      <c r="L3361" s="16"/>
      <c r="M3361" s="2"/>
      <c r="N3361" s="2"/>
      <c r="O3361" s="16"/>
      <c r="P3361" s="28"/>
    </row>
    <row r="3362" spans="1:16">
      <c r="A3362" s="2"/>
      <c r="B3362" s="2" t="s">
        <v>7577</v>
      </c>
      <c r="C3362" s="2"/>
      <c r="D3362" s="2"/>
      <c r="E3362" s="2"/>
      <c r="F3362" s="2"/>
      <c r="G3362" s="2"/>
      <c r="H3362" s="16"/>
      <c r="I3362" s="2"/>
      <c r="J3362" s="2"/>
      <c r="K3362" s="16"/>
      <c r="L3362" s="16"/>
      <c r="M3362" s="2"/>
      <c r="N3362" s="2"/>
      <c r="O3362" s="16"/>
      <c r="P3362" s="28"/>
    </row>
    <row r="3363" spans="1:16">
      <c r="A3363" s="2"/>
      <c r="B3363" s="2" t="s">
        <v>6472</v>
      </c>
      <c r="C3363" s="2"/>
      <c r="D3363" s="2"/>
      <c r="E3363" s="2"/>
      <c r="F3363" s="2"/>
      <c r="G3363" s="2"/>
      <c r="H3363" s="16"/>
      <c r="I3363" s="2"/>
      <c r="J3363" s="2"/>
      <c r="K3363" s="16"/>
      <c r="L3363" s="16"/>
      <c r="M3363" s="2"/>
      <c r="N3363" s="2"/>
      <c r="O3363" s="16"/>
      <c r="P3363" s="28"/>
    </row>
    <row r="3364" spans="1:16">
      <c r="A3364" s="2"/>
      <c r="B3364" s="2" t="s">
        <v>6611</v>
      </c>
      <c r="C3364" s="2"/>
      <c r="D3364" s="2"/>
      <c r="E3364" s="2"/>
      <c r="F3364" s="2"/>
      <c r="G3364" s="2"/>
      <c r="H3364" s="16"/>
      <c r="I3364" s="2"/>
      <c r="J3364" s="2"/>
      <c r="K3364" s="16"/>
      <c r="L3364" s="16"/>
      <c r="M3364" s="2"/>
      <c r="N3364" s="2"/>
      <c r="O3364" s="16"/>
      <c r="P3364" s="28"/>
    </row>
    <row r="3365" spans="1:16">
      <c r="A3365" s="2"/>
      <c r="B3365" s="2" t="s">
        <v>3025</v>
      </c>
      <c r="C3365" s="2"/>
      <c r="D3365" s="2"/>
      <c r="E3365" s="2"/>
      <c r="F3365" s="2"/>
      <c r="G3365" s="2"/>
      <c r="H3365" s="16"/>
      <c r="I3365" s="2"/>
      <c r="J3365" s="2"/>
      <c r="K3365" s="16"/>
      <c r="L3365" s="16"/>
      <c r="M3365" s="2"/>
      <c r="N3365" s="2"/>
      <c r="O3365" s="16"/>
      <c r="P3365" s="28"/>
    </row>
    <row r="3366" spans="1:16">
      <c r="A3366" s="2"/>
      <c r="B3366" s="2" t="s">
        <v>3825</v>
      </c>
      <c r="C3366" s="2"/>
      <c r="D3366" s="2"/>
      <c r="E3366" s="2"/>
      <c r="F3366" s="2"/>
      <c r="G3366" s="2"/>
      <c r="H3366" s="16"/>
      <c r="I3366" s="2"/>
      <c r="J3366" s="2"/>
      <c r="K3366" s="16"/>
      <c r="L3366" s="16"/>
      <c r="M3366" s="2"/>
      <c r="N3366" s="2"/>
      <c r="O3366" s="16"/>
      <c r="P3366" s="28"/>
    </row>
    <row r="3367" spans="1:16">
      <c r="A3367" s="2"/>
      <c r="B3367" s="2" t="s">
        <v>6946</v>
      </c>
      <c r="C3367" s="2"/>
      <c r="D3367" s="2"/>
      <c r="E3367" s="2"/>
      <c r="F3367" s="2"/>
      <c r="G3367" s="2"/>
      <c r="H3367" s="16"/>
      <c r="I3367" s="2"/>
      <c r="J3367" s="2"/>
      <c r="K3367" s="16"/>
      <c r="L3367" s="16"/>
      <c r="M3367" s="2"/>
      <c r="N3367" s="2"/>
      <c r="O3367" s="16"/>
      <c r="P3367" s="28"/>
    </row>
    <row r="3368" spans="1:16">
      <c r="A3368" s="2"/>
      <c r="B3368" s="2" t="s">
        <v>2680</v>
      </c>
      <c r="C3368" s="2"/>
      <c r="D3368" s="2"/>
      <c r="E3368" s="2"/>
      <c r="F3368" s="2"/>
      <c r="G3368" s="2"/>
      <c r="H3368" s="16"/>
      <c r="I3368" s="2"/>
      <c r="J3368" s="2"/>
      <c r="K3368" s="16"/>
      <c r="L3368" s="16"/>
      <c r="M3368" s="2"/>
      <c r="N3368" s="2"/>
      <c r="O3368" s="16"/>
      <c r="P3368" s="28"/>
    </row>
    <row r="3369" spans="1:16">
      <c r="A3369" s="2"/>
      <c r="B3369" s="2" t="s">
        <v>6386</v>
      </c>
      <c r="C3369" s="2"/>
      <c r="D3369" s="2"/>
      <c r="E3369" s="2"/>
      <c r="F3369" s="2"/>
      <c r="G3369" s="2"/>
      <c r="H3369" s="16"/>
      <c r="I3369" s="2"/>
      <c r="J3369" s="2"/>
      <c r="K3369" s="16"/>
      <c r="L3369" s="16"/>
      <c r="M3369" s="2"/>
      <c r="N3369" s="2"/>
      <c r="O3369" s="16"/>
      <c r="P3369" s="28"/>
    </row>
    <row r="3370" spans="1:16">
      <c r="A3370" s="2"/>
      <c r="B3370" s="2" t="s">
        <v>7116</v>
      </c>
      <c r="C3370" s="2"/>
      <c r="D3370" s="2"/>
      <c r="E3370" s="2"/>
      <c r="F3370" s="2"/>
      <c r="G3370" s="2"/>
      <c r="H3370" s="16"/>
      <c r="I3370" s="2"/>
      <c r="J3370" s="2"/>
      <c r="K3370" s="16"/>
      <c r="L3370" s="16"/>
      <c r="M3370" s="2"/>
      <c r="N3370" s="2"/>
      <c r="O3370" s="16"/>
      <c r="P3370" s="28"/>
    </row>
    <row r="3371" spans="1:16">
      <c r="A3371" s="2"/>
      <c r="B3371" s="2" t="s">
        <v>3262</v>
      </c>
      <c r="C3371" s="2"/>
      <c r="D3371" s="2"/>
      <c r="E3371" s="2"/>
      <c r="F3371" s="2"/>
      <c r="G3371" s="2"/>
      <c r="H3371" s="16"/>
      <c r="I3371" s="2"/>
      <c r="J3371" s="2"/>
      <c r="K3371" s="16"/>
      <c r="L3371" s="16"/>
      <c r="M3371" s="2"/>
      <c r="N3371" s="2"/>
      <c r="O3371" s="16"/>
      <c r="P3371" s="28"/>
    </row>
    <row r="3372" spans="1:16">
      <c r="A3372" s="2"/>
      <c r="B3372" s="2" t="s">
        <v>6916</v>
      </c>
      <c r="C3372" s="2"/>
      <c r="D3372" s="2"/>
      <c r="E3372" s="2"/>
      <c r="F3372" s="2"/>
      <c r="G3372" s="2"/>
      <c r="H3372" s="16"/>
      <c r="I3372" s="2"/>
      <c r="J3372" s="2"/>
      <c r="K3372" s="16"/>
      <c r="L3372" s="16"/>
      <c r="M3372" s="2"/>
      <c r="N3372" s="2"/>
      <c r="O3372" s="16"/>
      <c r="P3372" s="28"/>
    </row>
    <row r="3373" spans="1:16">
      <c r="A3373" s="2"/>
      <c r="B3373" s="2" t="s">
        <v>7010</v>
      </c>
      <c r="C3373" s="2"/>
      <c r="D3373" s="2"/>
      <c r="E3373" s="2"/>
      <c r="F3373" s="2"/>
      <c r="G3373" s="2"/>
      <c r="H3373" s="16"/>
      <c r="I3373" s="2"/>
      <c r="J3373" s="2"/>
      <c r="K3373" s="16"/>
      <c r="L3373" s="16"/>
      <c r="M3373" s="2"/>
      <c r="N3373" s="2"/>
      <c r="O3373" s="16"/>
      <c r="P3373" s="28"/>
    </row>
    <row r="3374" spans="1:16">
      <c r="A3374" s="2"/>
      <c r="B3374" s="2" t="s">
        <v>3814</v>
      </c>
      <c r="C3374" s="2"/>
      <c r="D3374" s="2"/>
      <c r="E3374" s="2"/>
      <c r="F3374" s="2"/>
      <c r="G3374" s="2"/>
      <c r="H3374" s="16"/>
      <c r="I3374" s="2"/>
      <c r="J3374" s="2"/>
      <c r="K3374" s="16"/>
      <c r="L3374" s="16"/>
      <c r="M3374" s="2"/>
      <c r="N3374" s="2"/>
      <c r="O3374" s="16"/>
      <c r="P3374" s="28"/>
    </row>
    <row r="3375" spans="1:16">
      <c r="A3375" s="2"/>
      <c r="B3375" s="2" t="s">
        <v>5670</v>
      </c>
      <c r="C3375" s="2"/>
      <c r="D3375" s="2"/>
      <c r="E3375" s="2"/>
      <c r="F3375" s="2"/>
      <c r="G3375" s="2"/>
      <c r="H3375" s="16"/>
      <c r="I3375" s="2"/>
      <c r="J3375" s="2"/>
      <c r="K3375" s="16"/>
      <c r="L3375" s="16"/>
      <c r="M3375" s="2"/>
      <c r="N3375" s="2"/>
      <c r="O3375" s="16"/>
      <c r="P3375" s="28"/>
    </row>
    <row r="3376" spans="1:16">
      <c r="A3376" s="2"/>
      <c r="B3376" s="2" t="s">
        <v>2675</v>
      </c>
      <c r="C3376" s="2"/>
      <c r="D3376" s="2"/>
      <c r="E3376" s="2"/>
      <c r="F3376" s="2"/>
      <c r="G3376" s="2"/>
      <c r="H3376" s="16"/>
      <c r="I3376" s="2"/>
      <c r="J3376" s="2"/>
      <c r="K3376" s="16"/>
      <c r="L3376" s="16"/>
      <c r="M3376" s="2"/>
      <c r="N3376" s="2"/>
      <c r="O3376" s="16"/>
      <c r="P3376" s="28"/>
    </row>
    <row r="3377" spans="1:16">
      <c r="A3377" s="2"/>
      <c r="B3377" s="2" t="s">
        <v>3419</v>
      </c>
      <c r="C3377" s="2"/>
      <c r="D3377" s="2"/>
      <c r="E3377" s="2"/>
      <c r="F3377" s="2"/>
      <c r="G3377" s="2"/>
      <c r="H3377" s="16"/>
      <c r="I3377" s="2"/>
      <c r="J3377" s="2"/>
      <c r="K3377" s="16"/>
      <c r="L3377" s="16"/>
      <c r="M3377" s="2"/>
      <c r="N3377" s="2"/>
      <c r="O3377" s="16"/>
      <c r="P3377" s="28"/>
    </row>
    <row r="3378" spans="1:16">
      <c r="A3378" s="2"/>
      <c r="B3378" s="2" t="s">
        <v>3519</v>
      </c>
      <c r="C3378" s="2"/>
      <c r="D3378" s="2"/>
      <c r="E3378" s="2"/>
      <c r="F3378" s="2"/>
      <c r="G3378" s="2"/>
      <c r="H3378" s="16"/>
      <c r="I3378" s="2"/>
      <c r="J3378" s="2"/>
      <c r="K3378" s="16"/>
      <c r="L3378" s="16"/>
      <c r="M3378" s="2"/>
      <c r="N3378" s="2"/>
      <c r="O3378" s="16"/>
      <c r="P3378" s="28"/>
    </row>
    <row r="3379" spans="1:16">
      <c r="A3379" s="2"/>
      <c r="B3379" s="2" t="s">
        <v>6001</v>
      </c>
      <c r="C3379" s="2"/>
      <c r="D3379" s="2"/>
      <c r="E3379" s="2"/>
      <c r="F3379" s="2"/>
      <c r="G3379" s="2"/>
      <c r="H3379" s="16"/>
      <c r="I3379" s="2"/>
      <c r="J3379" s="2"/>
      <c r="K3379" s="16"/>
      <c r="L3379" s="16"/>
      <c r="M3379" s="2"/>
      <c r="N3379" s="2"/>
      <c r="O3379" s="16"/>
      <c r="P3379" s="28"/>
    </row>
    <row r="3380" spans="1:16">
      <c r="A3380" s="2"/>
      <c r="B3380" s="2" t="s">
        <v>5360</v>
      </c>
      <c r="C3380" s="2"/>
      <c r="D3380" s="2"/>
      <c r="E3380" s="2"/>
      <c r="F3380" s="2"/>
      <c r="G3380" s="2"/>
      <c r="H3380" s="16"/>
      <c r="I3380" s="2"/>
      <c r="J3380" s="2"/>
      <c r="K3380" s="16"/>
      <c r="L3380" s="16"/>
      <c r="M3380" s="2"/>
      <c r="N3380" s="2"/>
      <c r="O3380" s="16"/>
      <c r="P3380" s="28"/>
    </row>
    <row r="3381" spans="1:16">
      <c r="A3381" s="2"/>
      <c r="B3381" s="2" t="s">
        <v>5178</v>
      </c>
      <c r="C3381" s="2"/>
      <c r="D3381" s="2"/>
      <c r="E3381" s="2"/>
      <c r="F3381" s="2"/>
      <c r="G3381" s="2"/>
      <c r="H3381" s="16"/>
      <c r="I3381" s="2"/>
      <c r="J3381" s="2"/>
      <c r="K3381" s="16"/>
      <c r="L3381" s="16"/>
      <c r="M3381" s="2"/>
      <c r="N3381" s="2"/>
      <c r="O3381" s="16"/>
      <c r="P3381" s="28"/>
    </row>
    <row r="3382" spans="1:16">
      <c r="A3382" s="2"/>
      <c r="B3382" s="2" t="s">
        <v>2450</v>
      </c>
      <c r="C3382" s="2"/>
      <c r="D3382" s="2"/>
      <c r="E3382" s="2"/>
      <c r="F3382" s="2"/>
      <c r="G3382" s="2"/>
      <c r="H3382" s="16"/>
      <c r="I3382" s="2"/>
      <c r="J3382" s="2"/>
      <c r="K3382" s="16"/>
      <c r="L3382" s="16"/>
      <c r="M3382" s="2"/>
      <c r="N3382" s="2"/>
      <c r="O3382" s="16"/>
      <c r="P3382" s="28"/>
    </row>
    <row r="3383" spans="1:16">
      <c r="A3383" s="2"/>
      <c r="B3383" s="2" t="s">
        <v>6906</v>
      </c>
      <c r="C3383" s="2"/>
      <c r="D3383" s="2"/>
      <c r="E3383" s="2"/>
      <c r="F3383" s="2"/>
      <c r="G3383" s="2"/>
      <c r="H3383" s="16"/>
      <c r="I3383" s="2"/>
      <c r="J3383" s="2"/>
      <c r="K3383" s="16"/>
      <c r="L3383" s="16"/>
      <c r="M3383" s="2"/>
      <c r="N3383" s="2"/>
      <c r="O3383" s="16"/>
      <c r="P3383" s="28"/>
    </row>
    <row r="3384" spans="1:16">
      <c r="A3384" s="2"/>
      <c r="B3384" s="2" t="s">
        <v>4084</v>
      </c>
      <c r="C3384" s="2"/>
      <c r="D3384" s="2"/>
      <c r="E3384" s="2"/>
      <c r="F3384" s="2"/>
      <c r="G3384" s="2"/>
      <c r="H3384" s="16"/>
      <c r="I3384" s="2"/>
      <c r="J3384" s="2"/>
      <c r="K3384" s="16"/>
      <c r="L3384" s="16"/>
      <c r="M3384" s="2"/>
      <c r="N3384" s="2"/>
      <c r="O3384" s="16"/>
      <c r="P3384" s="28"/>
    </row>
    <row r="3385" spans="1:16">
      <c r="A3385" s="2"/>
      <c r="B3385" s="2" t="s">
        <v>4269</v>
      </c>
      <c r="C3385" s="2"/>
      <c r="D3385" s="2"/>
      <c r="E3385" s="2"/>
      <c r="F3385" s="2"/>
      <c r="G3385" s="2"/>
      <c r="H3385" s="16"/>
      <c r="I3385" s="2"/>
      <c r="J3385" s="2"/>
      <c r="K3385" s="16"/>
      <c r="L3385" s="16"/>
      <c r="M3385" s="2"/>
      <c r="N3385" s="2"/>
      <c r="O3385" s="16"/>
      <c r="P3385" s="28"/>
    </row>
    <row r="3386" spans="1:16">
      <c r="A3386" s="2"/>
      <c r="B3386" s="2" t="s">
        <v>4270</v>
      </c>
      <c r="C3386" s="2"/>
      <c r="D3386" s="2"/>
      <c r="E3386" s="2"/>
      <c r="F3386" s="2"/>
      <c r="G3386" s="2"/>
      <c r="H3386" s="16"/>
      <c r="I3386" s="2"/>
      <c r="J3386" s="2"/>
      <c r="K3386" s="16"/>
      <c r="L3386" s="16"/>
      <c r="M3386" s="2"/>
      <c r="N3386" s="2"/>
      <c r="O3386" s="16"/>
      <c r="P3386" s="28"/>
    </row>
    <row r="3387" spans="1:16">
      <c r="A3387" s="2"/>
      <c r="B3387" s="2" t="s">
        <v>5880</v>
      </c>
      <c r="C3387" s="2"/>
      <c r="D3387" s="2"/>
      <c r="E3387" s="2"/>
      <c r="F3387" s="2"/>
      <c r="G3387" s="2"/>
      <c r="H3387" s="16"/>
      <c r="I3387" s="2"/>
      <c r="J3387" s="2"/>
      <c r="K3387" s="16"/>
      <c r="L3387" s="16"/>
      <c r="M3387" s="2"/>
      <c r="N3387" s="2"/>
      <c r="O3387" s="16"/>
      <c r="P3387" s="28"/>
    </row>
    <row r="3388" spans="1:16">
      <c r="A3388" s="2"/>
      <c r="B3388" s="2" t="s">
        <v>3358</v>
      </c>
      <c r="C3388" s="2"/>
      <c r="D3388" s="2"/>
      <c r="E3388" s="2"/>
      <c r="F3388" s="2"/>
      <c r="G3388" s="2"/>
      <c r="H3388" s="16"/>
      <c r="I3388" s="2"/>
      <c r="J3388" s="2"/>
      <c r="K3388" s="16"/>
      <c r="L3388" s="16"/>
      <c r="M3388" s="2"/>
      <c r="N3388" s="2"/>
      <c r="O3388" s="16"/>
      <c r="P3388" s="28"/>
    </row>
    <row r="3389" spans="1:16">
      <c r="A3389" s="2"/>
      <c r="B3389" s="2" t="s">
        <v>3826</v>
      </c>
      <c r="C3389" s="2"/>
      <c r="D3389" s="2"/>
      <c r="E3389" s="2"/>
      <c r="F3389" s="2"/>
      <c r="G3389" s="2"/>
      <c r="H3389" s="16"/>
      <c r="I3389" s="2"/>
      <c r="J3389" s="2"/>
      <c r="K3389" s="16"/>
      <c r="L3389" s="16"/>
      <c r="M3389" s="2"/>
      <c r="N3389" s="2"/>
      <c r="O3389" s="16"/>
      <c r="P3389" s="28"/>
    </row>
    <row r="3390" spans="1:16">
      <c r="A3390" s="2"/>
      <c r="B3390" s="2" t="s">
        <v>3624</v>
      </c>
      <c r="C3390" s="2"/>
      <c r="D3390" s="2"/>
      <c r="E3390" s="2"/>
      <c r="F3390" s="2"/>
      <c r="G3390" s="2"/>
      <c r="H3390" s="16"/>
      <c r="I3390" s="2"/>
      <c r="J3390" s="2"/>
      <c r="K3390" s="16"/>
      <c r="L3390" s="16"/>
      <c r="M3390" s="2"/>
      <c r="N3390" s="2"/>
      <c r="O3390" s="16"/>
      <c r="P3390" s="28"/>
    </row>
    <row r="3391" spans="1:16">
      <c r="A3391" s="2"/>
      <c r="B3391" s="2" t="s">
        <v>4907</v>
      </c>
      <c r="C3391" s="2"/>
      <c r="D3391" s="2"/>
      <c r="E3391" s="2"/>
      <c r="F3391" s="2"/>
      <c r="G3391" s="2"/>
      <c r="H3391" s="16"/>
      <c r="I3391" s="2"/>
      <c r="J3391" s="2"/>
      <c r="K3391" s="16"/>
      <c r="L3391" s="16"/>
      <c r="M3391" s="2"/>
      <c r="N3391" s="2"/>
      <c r="O3391" s="16"/>
      <c r="P3391" s="28"/>
    </row>
    <row r="3392" spans="1:16">
      <c r="A3392" s="2"/>
      <c r="B3392" s="2" t="s">
        <v>3273</v>
      </c>
      <c r="C3392" s="2"/>
      <c r="D3392" s="2"/>
      <c r="E3392" s="2"/>
      <c r="F3392" s="2"/>
      <c r="G3392" s="2"/>
      <c r="H3392" s="16"/>
      <c r="I3392" s="2"/>
      <c r="J3392" s="2"/>
      <c r="K3392" s="16"/>
      <c r="L3392" s="16"/>
      <c r="M3392" s="2"/>
      <c r="N3392" s="2"/>
      <c r="O3392" s="16"/>
      <c r="P3392" s="28"/>
    </row>
    <row r="3393" spans="1:16">
      <c r="A3393" s="2"/>
      <c r="B3393" s="2" t="s">
        <v>3748</v>
      </c>
      <c r="C3393" s="2"/>
      <c r="D3393" s="2"/>
      <c r="E3393" s="2"/>
      <c r="F3393" s="2"/>
      <c r="G3393" s="2"/>
      <c r="H3393" s="16"/>
      <c r="I3393" s="2"/>
      <c r="J3393" s="2"/>
      <c r="K3393" s="16"/>
      <c r="L3393" s="16"/>
      <c r="M3393" s="2"/>
      <c r="N3393" s="2"/>
      <c r="O3393" s="16"/>
      <c r="P3393" s="28"/>
    </row>
    <row r="3394" spans="1:16">
      <c r="A3394" s="2"/>
      <c r="B3394" s="2" t="s">
        <v>5456</v>
      </c>
      <c r="C3394" s="2"/>
      <c r="D3394" s="2"/>
      <c r="E3394" s="2"/>
      <c r="F3394" s="2"/>
      <c r="G3394" s="2"/>
      <c r="H3394" s="16"/>
      <c r="I3394" s="2"/>
      <c r="J3394" s="2"/>
      <c r="K3394" s="16"/>
      <c r="L3394" s="16"/>
      <c r="M3394" s="2"/>
      <c r="N3394" s="2"/>
      <c r="O3394" s="16"/>
      <c r="P3394" s="28"/>
    </row>
    <row r="3395" spans="1:16">
      <c r="A3395" s="2"/>
      <c r="B3395" s="2" t="s">
        <v>6292</v>
      </c>
      <c r="C3395" s="2"/>
      <c r="D3395" s="2"/>
      <c r="E3395" s="2"/>
      <c r="F3395" s="2"/>
      <c r="G3395" s="2"/>
      <c r="H3395" s="16"/>
      <c r="I3395" s="2"/>
      <c r="J3395" s="2"/>
      <c r="K3395" s="16"/>
      <c r="L3395" s="16"/>
      <c r="M3395" s="2"/>
      <c r="N3395" s="2"/>
      <c r="O3395" s="16"/>
      <c r="P3395" s="28"/>
    </row>
    <row r="3396" spans="1:16">
      <c r="A3396" s="2"/>
      <c r="B3396" s="2" t="s">
        <v>2927</v>
      </c>
      <c r="C3396" s="2"/>
      <c r="D3396" s="2"/>
      <c r="E3396" s="2"/>
      <c r="F3396" s="2"/>
      <c r="G3396" s="2"/>
      <c r="H3396" s="16"/>
      <c r="I3396" s="2"/>
      <c r="J3396" s="2"/>
      <c r="K3396" s="16"/>
      <c r="L3396" s="16"/>
      <c r="M3396" s="2"/>
      <c r="N3396" s="2"/>
      <c r="O3396" s="16"/>
      <c r="P3396" s="28"/>
    </row>
    <row r="3397" spans="1:16">
      <c r="A3397" s="2"/>
      <c r="B3397" s="2" t="s">
        <v>6513</v>
      </c>
      <c r="C3397" s="2"/>
      <c r="D3397" s="2"/>
      <c r="E3397" s="2"/>
      <c r="F3397" s="2"/>
      <c r="G3397" s="2"/>
      <c r="H3397" s="16"/>
      <c r="I3397" s="2"/>
      <c r="J3397" s="2"/>
      <c r="K3397" s="16"/>
      <c r="L3397" s="16"/>
      <c r="M3397" s="2"/>
      <c r="N3397" s="2"/>
      <c r="O3397" s="16"/>
      <c r="P3397" s="28"/>
    </row>
    <row r="3398" spans="1:16">
      <c r="A3398" s="2"/>
      <c r="B3398" s="2" t="s">
        <v>3311</v>
      </c>
      <c r="C3398" s="2"/>
      <c r="D3398" s="2"/>
      <c r="E3398" s="2"/>
      <c r="F3398" s="2"/>
      <c r="G3398" s="2"/>
      <c r="H3398" s="16"/>
      <c r="I3398" s="2"/>
      <c r="J3398" s="2"/>
      <c r="K3398" s="16"/>
      <c r="L3398" s="16"/>
      <c r="M3398" s="2"/>
      <c r="N3398" s="2"/>
      <c r="O3398" s="16"/>
      <c r="P3398" s="28"/>
    </row>
    <row r="3399" spans="1:16">
      <c r="A3399" s="2"/>
      <c r="B3399" s="2" t="s">
        <v>6947</v>
      </c>
      <c r="C3399" s="2"/>
      <c r="D3399" s="2"/>
      <c r="E3399" s="2"/>
      <c r="F3399" s="2"/>
      <c r="G3399" s="2"/>
      <c r="H3399" s="16"/>
      <c r="I3399" s="2"/>
      <c r="J3399" s="2"/>
      <c r="K3399" s="16"/>
      <c r="L3399" s="16"/>
      <c r="M3399" s="2"/>
      <c r="N3399" s="2"/>
      <c r="O3399" s="16"/>
      <c r="P3399" s="28"/>
    </row>
    <row r="3400" spans="1:16">
      <c r="A3400" s="2"/>
      <c r="B3400" s="2" t="s">
        <v>2861</v>
      </c>
      <c r="C3400" s="2"/>
      <c r="D3400" s="2"/>
      <c r="E3400" s="2"/>
      <c r="F3400" s="2"/>
      <c r="G3400" s="2"/>
      <c r="H3400" s="16"/>
      <c r="I3400" s="2"/>
      <c r="J3400" s="2"/>
      <c r="K3400" s="16"/>
      <c r="L3400" s="16"/>
      <c r="M3400" s="2"/>
      <c r="N3400" s="2"/>
      <c r="O3400" s="16"/>
      <c r="P3400" s="28"/>
    </row>
    <row r="3401" spans="1:16">
      <c r="A3401" s="2"/>
      <c r="B3401" s="2" t="s">
        <v>2570</v>
      </c>
      <c r="C3401" s="2"/>
      <c r="D3401" s="2"/>
      <c r="E3401" s="2"/>
      <c r="F3401" s="2"/>
      <c r="G3401" s="2"/>
      <c r="H3401" s="16"/>
      <c r="I3401" s="2"/>
      <c r="J3401" s="2"/>
      <c r="K3401" s="16"/>
      <c r="L3401" s="16"/>
      <c r="M3401" s="2"/>
      <c r="N3401" s="2"/>
      <c r="O3401" s="16"/>
      <c r="P3401" s="28"/>
    </row>
    <row r="3402" spans="1:16">
      <c r="A3402" s="2"/>
      <c r="B3402" s="2" t="s">
        <v>4094</v>
      </c>
      <c r="C3402" s="2"/>
      <c r="D3402" s="2"/>
      <c r="E3402" s="2"/>
      <c r="F3402" s="2"/>
      <c r="G3402" s="2"/>
      <c r="H3402" s="16"/>
      <c r="I3402" s="2"/>
      <c r="J3402" s="2"/>
      <c r="K3402" s="16"/>
      <c r="L3402" s="16"/>
      <c r="M3402" s="2"/>
      <c r="N3402" s="2"/>
      <c r="O3402" s="16"/>
      <c r="P3402" s="28"/>
    </row>
    <row r="3403" spans="1:16">
      <c r="A3403" s="2"/>
      <c r="B3403" s="2" t="s">
        <v>5200</v>
      </c>
      <c r="C3403" s="2"/>
      <c r="D3403" s="2"/>
      <c r="E3403" s="2"/>
      <c r="F3403" s="2"/>
      <c r="G3403" s="2"/>
      <c r="H3403" s="16"/>
      <c r="I3403" s="2"/>
      <c r="J3403" s="2"/>
      <c r="K3403" s="16"/>
      <c r="L3403" s="16"/>
      <c r="M3403" s="2"/>
      <c r="N3403" s="2"/>
      <c r="O3403" s="16"/>
      <c r="P3403" s="28"/>
    </row>
    <row r="3404" spans="1:16">
      <c r="A3404" s="2"/>
      <c r="B3404" s="2" t="s">
        <v>4454</v>
      </c>
      <c r="C3404" s="2"/>
      <c r="D3404" s="2"/>
      <c r="E3404" s="2"/>
      <c r="F3404" s="2"/>
      <c r="G3404" s="2"/>
      <c r="H3404" s="16"/>
      <c r="I3404" s="2"/>
      <c r="J3404" s="2"/>
      <c r="K3404" s="16"/>
      <c r="L3404" s="16"/>
      <c r="M3404" s="2"/>
      <c r="N3404" s="2"/>
      <c r="O3404" s="16"/>
      <c r="P3404" s="28"/>
    </row>
    <row r="3405" spans="1:16">
      <c r="A3405" s="2"/>
      <c r="B3405" s="2" t="s">
        <v>5642</v>
      </c>
      <c r="C3405" s="2"/>
      <c r="D3405" s="2"/>
      <c r="E3405" s="2"/>
      <c r="F3405" s="2"/>
      <c r="G3405" s="2"/>
      <c r="H3405" s="16"/>
      <c r="I3405" s="2"/>
      <c r="J3405" s="2"/>
      <c r="K3405" s="16"/>
      <c r="L3405" s="16"/>
      <c r="M3405" s="2"/>
      <c r="N3405" s="2"/>
      <c r="O3405" s="16"/>
      <c r="P3405" s="28"/>
    </row>
    <row r="3406" spans="1:16">
      <c r="A3406" s="2"/>
      <c r="B3406" s="2" t="s">
        <v>4548</v>
      </c>
      <c r="C3406" s="2"/>
      <c r="D3406" s="2"/>
      <c r="E3406" s="2"/>
      <c r="F3406" s="2"/>
      <c r="G3406" s="2"/>
      <c r="H3406" s="16"/>
      <c r="I3406" s="2"/>
      <c r="J3406" s="2"/>
      <c r="K3406" s="16"/>
      <c r="L3406" s="16"/>
      <c r="M3406" s="2"/>
      <c r="N3406" s="2"/>
      <c r="O3406" s="16"/>
      <c r="P3406" s="28"/>
    </row>
    <row r="3407" spans="1:16">
      <c r="A3407" s="2"/>
      <c r="B3407" s="2" t="s">
        <v>6461</v>
      </c>
      <c r="C3407" s="2"/>
      <c r="D3407" s="2"/>
      <c r="E3407" s="2"/>
      <c r="F3407" s="2"/>
      <c r="G3407" s="2"/>
      <c r="H3407" s="16"/>
      <c r="I3407" s="2"/>
      <c r="J3407" s="2"/>
      <c r="K3407" s="16"/>
      <c r="L3407" s="16"/>
      <c r="M3407" s="2"/>
      <c r="N3407" s="2"/>
      <c r="O3407" s="16"/>
      <c r="P3407" s="28"/>
    </row>
    <row r="3408" spans="1:16">
      <c r="A3408" s="2"/>
      <c r="B3408" s="2" t="s">
        <v>4970</v>
      </c>
      <c r="C3408" s="2"/>
      <c r="D3408" s="2"/>
      <c r="E3408" s="2"/>
      <c r="F3408" s="2"/>
      <c r="G3408" s="2"/>
      <c r="H3408" s="16"/>
      <c r="I3408" s="2"/>
      <c r="J3408" s="2"/>
      <c r="K3408" s="16"/>
      <c r="L3408" s="16"/>
      <c r="M3408" s="2"/>
      <c r="N3408" s="2"/>
      <c r="O3408" s="16"/>
      <c r="P3408" s="28"/>
    </row>
    <row r="3409" spans="1:16">
      <c r="A3409" s="2"/>
      <c r="B3409" s="2" t="s">
        <v>7287</v>
      </c>
      <c r="C3409" s="2"/>
      <c r="D3409" s="2"/>
      <c r="E3409" s="2"/>
      <c r="F3409" s="2"/>
      <c r="G3409" s="2"/>
      <c r="H3409" s="16"/>
      <c r="I3409" s="2"/>
      <c r="J3409" s="2"/>
      <c r="K3409" s="16"/>
      <c r="L3409" s="16"/>
      <c r="M3409" s="2"/>
      <c r="N3409" s="2"/>
      <c r="O3409" s="16"/>
      <c r="P3409" s="28"/>
    </row>
    <row r="3410" spans="1:16">
      <c r="A3410" s="2"/>
      <c r="B3410" s="2" t="s">
        <v>6445</v>
      </c>
      <c r="C3410" s="2"/>
      <c r="D3410" s="2"/>
      <c r="E3410" s="2"/>
      <c r="F3410" s="2"/>
      <c r="G3410" s="2"/>
      <c r="H3410" s="16"/>
      <c r="I3410" s="2"/>
      <c r="J3410" s="2"/>
      <c r="K3410" s="16"/>
      <c r="L3410" s="16"/>
      <c r="M3410" s="2"/>
      <c r="N3410" s="2"/>
      <c r="O3410" s="16"/>
      <c r="P3410" s="28"/>
    </row>
    <row r="3411" spans="1:16">
      <c r="A3411" s="2"/>
      <c r="B3411" s="2" t="s">
        <v>2516</v>
      </c>
      <c r="C3411" s="2"/>
      <c r="D3411" s="2"/>
      <c r="E3411" s="2"/>
      <c r="F3411" s="2"/>
      <c r="G3411" s="2"/>
      <c r="H3411" s="16"/>
      <c r="I3411" s="2"/>
      <c r="J3411" s="2"/>
      <c r="K3411" s="16"/>
      <c r="L3411" s="16"/>
      <c r="M3411" s="2"/>
      <c r="N3411" s="2"/>
      <c r="O3411" s="16"/>
      <c r="P3411" s="28"/>
    </row>
    <row r="3412" spans="1:16">
      <c r="A3412" s="2"/>
      <c r="B3412" s="2" t="s">
        <v>5115</v>
      </c>
      <c r="C3412" s="2"/>
      <c r="D3412" s="2"/>
      <c r="E3412" s="2"/>
      <c r="F3412" s="2"/>
      <c r="G3412" s="2"/>
      <c r="H3412" s="16"/>
      <c r="I3412" s="2"/>
      <c r="J3412" s="2"/>
      <c r="K3412" s="16"/>
      <c r="L3412" s="16"/>
      <c r="M3412" s="2"/>
      <c r="N3412" s="2"/>
      <c r="O3412" s="16"/>
      <c r="P3412" s="28"/>
    </row>
    <row r="3413" spans="1:16">
      <c r="A3413" s="2"/>
      <c r="B3413" s="2" t="s">
        <v>5210</v>
      </c>
      <c r="C3413" s="2"/>
      <c r="D3413" s="2"/>
      <c r="E3413" s="2"/>
      <c r="F3413" s="2"/>
      <c r="G3413" s="2"/>
      <c r="H3413" s="16"/>
      <c r="I3413" s="2"/>
      <c r="J3413" s="2"/>
      <c r="K3413" s="16"/>
      <c r="L3413" s="16"/>
      <c r="M3413" s="2"/>
      <c r="N3413" s="2"/>
      <c r="O3413" s="16"/>
      <c r="P3413" s="28"/>
    </row>
    <row r="3414" spans="1:16">
      <c r="A3414" s="2"/>
      <c r="B3414" s="2" t="s">
        <v>4012</v>
      </c>
      <c r="C3414" s="2"/>
      <c r="D3414" s="2"/>
      <c r="E3414" s="2"/>
      <c r="F3414" s="2"/>
      <c r="G3414" s="2"/>
      <c r="H3414" s="16"/>
      <c r="I3414" s="2"/>
      <c r="J3414" s="2"/>
      <c r="K3414" s="16"/>
      <c r="L3414" s="16"/>
      <c r="M3414" s="2"/>
      <c r="N3414" s="2"/>
      <c r="O3414" s="16"/>
      <c r="P3414" s="28"/>
    </row>
    <row r="3415" spans="1:16">
      <c r="A3415" s="2"/>
      <c r="B3415" s="2" t="s">
        <v>6333</v>
      </c>
      <c r="C3415" s="2"/>
      <c r="D3415" s="2"/>
      <c r="E3415" s="2"/>
      <c r="F3415" s="2"/>
      <c r="G3415" s="2"/>
      <c r="H3415" s="16"/>
      <c r="I3415" s="2"/>
      <c r="J3415" s="2"/>
      <c r="K3415" s="16"/>
      <c r="L3415" s="16"/>
      <c r="M3415" s="2"/>
      <c r="N3415" s="2"/>
      <c r="O3415" s="16"/>
      <c r="P3415" s="28"/>
    </row>
    <row r="3416" spans="1:16">
      <c r="A3416" s="2"/>
      <c r="B3416" s="2" t="s">
        <v>5940</v>
      </c>
      <c r="C3416" s="2"/>
      <c r="D3416" s="2"/>
      <c r="E3416" s="2"/>
      <c r="F3416" s="2"/>
      <c r="G3416" s="2"/>
      <c r="H3416" s="16"/>
      <c r="I3416" s="2"/>
      <c r="J3416" s="2"/>
      <c r="K3416" s="16"/>
      <c r="L3416" s="16"/>
      <c r="M3416" s="2"/>
      <c r="N3416" s="2"/>
      <c r="O3416" s="16"/>
      <c r="P3416" s="28"/>
    </row>
    <row r="3417" spans="1:16">
      <c r="A3417" s="2"/>
      <c r="B3417" s="2" t="s">
        <v>3827</v>
      </c>
      <c r="C3417" s="2"/>
      <c r="D3417" s="2"/>
      <c r="E3417" s="2"/>
      <c r="F3417" s="2"/>
      <c r="G3417" s="2"/>
      <c r="H3417" s="16"/>
      <c r="I3417" s="2"/>
      <c r="J3417" s="2"/>
      <c r="K3417" s="16"/>
      <c r="L3417" s="16"/>
      <c r="M3417" s="2"/>
      <c r="N3417" s="2"/>
      <c r="O3417" s="16"/>
      <c r="P3417" s="28"/>
    </row>
    <row r="3418" spans="1:16">
      <c r="A3418" s="2"/>
      <c r="B3418" s="2" t="s">
        <v>4235</v>
      </c>
      <c r="C3418" s="2"/>
      <c r="D3418" s="2"/>
      <c r="E3418" s="2"/>
      <c r="F3418" s="2"/>
      <c r="G3418" s="2"/>
      <c r="H3418" s="16"/>
      <c r="I3418" s="2"/>
      <c r="J3418" s="2"/>
      <c r="K3418" s="16"/>
      <c r="L3418" s="16"/>
      <c r="M3418" s="2"/>
      <c r="N3418" s="2"/>
      <c r="O3418" s="16"/>
      <c r="P3418" s="28"/>
    </row>
    <row r="3419" spans="1:16">
      <c r="A3419" s="2"/>
      <c r="B3419" s="2" t="s">
        <v>3005</v>
      </c>
      <c r="C3419" s="2"/>
      <c r="D3419" s="2"/>
      <c r="E3419" s="2"/>
      <c r="F3419" s="2"/>
      <c r="G3419" s="2"/>
      <c r="H3419" s="16"/>
      <c r="I3419" s="2"/>
      <c r="J3419" s="2"/>
      <c r="K3419" s="16"/>
      <c r="L3419" s="16"/>
      <c r="M3419" s="2"/>
      <c r="N3419" s="2"/>
      <c r="O3419" s="16"/>
      <c r="P3419" s="28"/>
    </row>
    <row r="3420" spans="1:16">
      <c r="A3420" s="2"/>
      <c r="B3420" s="2" t="s">
        <v>6022</v>
      </c>
      <c r="C3420" s="2"/>
      <c r="D3420" s="2"/>
      <c r="E3420" s="2"/>
      <c r="F3420" s="2"/>
      <c r="G3420" s="2"/>
      <c r="H3420" s="16"/>
      <c r="I3420" s="2"/>
      <c r="J3420" s="2"/>
      <c r="K3420" s="16"/>
      <c r="L3420" s="16"/>
      <c r="M3420" s="2"/>
      <c r="N3420" s="2"/>
      <c r="O3420" s="16"/>
      <c r="P3420" s="28"/>
    </row>
    <row r="3421" spans="1:16">
      <c r="A3421" s="2"/>
      <c r="B3421" s="2" t="s">
        <v>2626</v>
      </c>
      <c r="C3421" s="2"/>
      <c r="D3421" s="2"/>
      <c r="E3421" s="2"/>
      <c r="F3421" s="2"/>
      <c r="G3421" s="2"/>
      <c r="H3421" s="16"/>
      <c r="I3421" s="2"/>
      <c r="J3421" s="2"/>
      <c r="K3421" s="16"/>
      <c r="L3421" s="16"/>
      <c r="M3421" s="2"/>
      <c r="N3421" s="2"/>
      <c r="O3421" s="16"/>
      <c r="P3421" s="28"/>
    </row>
    <row r="3422" spans="1:16">
      <c r="A3422" s="2"/>
      <c r="B3422" s="2" t="s">
        <v>2452</v>
      </c>
      <c r="C3422" s="2"/>
      <c r="D3422" s="2"/>
      <c r="E3422" s="2"/>
      <c r="F3422" s="2"/>
      <c r="G3422" s="2"/>
      <c r="H3422" s="16"/>
      <c r="I3422" s="2"/>
      <c r="J3422" s="2"/>
      <c r="K3422" s="16"/>
      <c r="L3422" s="16"/>
      <c r="M3422" s="2"/>
      <c r="N3422" s="2"/>
      <c r="O3422" s="16"/>
      <c r="P3422" s="28"/>
    </row>
    <row r="3423" spans="1:16">
      <c r="A3423" s="2"/>
      <c r="B3423" s="2" t="s">
        <v>5043</v>
      </c>
      <c r="C3423" s="2"/>
      <c r="D3423" s="2"/>
      <c r="E3423" s="2"/>
      <c r="F3423" s="2"/>
      <c r="G3423" s="2"/>
      <c r="H3423" s="16"/>
      <c r="I3423" s="2"/>
      <c r="J3423" s="2"/>
      <c r="K3423" s="16"/>
      <c r="L3423" s="16"/>
      <c r="M3423" s="2"/>
      <c r="N3423" s="2"/>
      <c r="O3423" s="16"/>
      <c r="P3423" s="28"/>
    </row>
    <row r="3424" spans="1:16">
      <c r="A3424" s="2"/>
      <c r="B3424" s="2" t="s">
        <v>5015</v>
      </c>
      <c r="C3424" s="2"/>
      <c r="D3424" s="2"/>
      <c r="E3424" s="2"/>
      <c r="F3424" s="2"/>
      <c r="G3424" s="2"/>
      <c r="H3424" s="16"/>
      <c r="I3424" s="2"/>
      <c r="J3424" s="2"/>
      <c r="K3424" s="16"/>
      <c r="L3424" s="16"/>
      <c r="M3424" s="2"/>
      <c r="N3424" s="2"/>
      <c r="O3424" s="16"/>
      <c r="P3424" s="28"/>
    </row>
    <row r="3425" spans="1:16">
      <c r="A3425" s="2"/>
      <c r="B3425" s="2" t="s">
        <v>3435</v>
      </c>
      <c r="C3425" s="2"/>
      <c r="D3425" s="2"/>
      <c r="E3425" s="2"/>
      <c r="F3425" s="2"/>
      <c r="G3425" s="2"/>
      <c r="H3425" s="16"/>
      <c r="I3425" s="2"/>
      <c r="J3425" s="2"/>
      <c r="K3425" s="16"/>
      <c r="L3425" s="16"/>
      <c r="M3425" s="2"/>
      <c r="N3425" s="2"/>
      <c r="O3425" s="16"/>
      <c r="P3425" s="28"/>
    </row>
    <row r="3426" spans="1:16">
      <c r="A3426" s="2"/>
      <c r="B3426" s="2" t="s">
        <v>4768</v>
      </c>
      <c r="C3426" s="2"/>
      <c r="D3426" s="2"/>
      <c r="E3426" s="2"/>
      <c r="F3426" s="2"/>
      <c r="G3426" s="2"/>
      <c r="H3426" s="16"/>
      <c r="I3426" s="2"/>
      <c r="J3426" s="2"/>
      <c r="K3426" s="16"/>
      <c r="L3426" s="16"/>
      <c r="M3426" s="2"/>
      <c r="N3426" s="2"/>
      <c r="O3426" s="16"/>
      <c r="P3426" s="28"/>
    </row>
    <row r="3427" spans="1:16">
      <c r="A3427" s="2"/>
      <c r="B3427" s="2" t="s">
        <v>3942</v>
      </c>
      <c r="C3427" s="2"/>
      <c r="D3427" s="2"/>
      <c r="E3427" s="2"/>
      <c r="F3427" s="2"/>
      <c r="G3427" s="2"/>
      <c r="H3427" s="16"/>
      <c r="I3427" s="2"/>
      <c r="J3427" s="2"/>
      <c r="K3427" s="16"/>
      <c r="L3427" s="16"/>
      <c r="M3427" s="2"/>
      <c r="N3427" s="2"/>
      <c r="O3427" s="16"/>
      <c r="P3427" s="28"/>
    </row>
    <row r="3428" spans="1:16">
      <c r="A3428" s="2"/>
      <c r="B3428" s="2" t="s">
        <v>7293</v>
      </c>
      <c r="C3428" s="2"/>
      <c r="D3428" s="2"/>
      <c r="E3428" s="2"/>
      <c r="F3428" s="2"/>
      <c r="G3428" s="2"/>
      <c r="H3428" s="16"/>
      <c r="I3428" s="2"/>
      <c r="J3428" s="2"/>
      <c r="K3428" s="16"/>
      <c r="L3428" s="16"/>
      <c r="M3428" s="2"/>
      <c r="N3428" s="2"/>
      <c r="O3428" s="16"/>
      <c r="P3428" s="28"/>
    </row>
    <row r="3429" spans="1:16">
      <c r="A3429" s="2"/>
      <c r="B3429" s="2" t="s">
        <v>5308</v>
      </c>
      <c r="C3429" s="2"/>
      <c r="D3429" s="2"/>
      <c r="E3429" s="2"/>
      <c r="F3429" s="2"/>
      <c r="G3429" s="2"/>
      <c r="H3429" s="16"/>
      <c r="I3429" s="2"/>
      <c r="J3429" s="2"/>
      <c r="K3429" s="16"/>
      <c r="L3429" s="16"/>
      <c r="M3429" s="2"/>
      <c r="N3429" s="2"/>
      <c r="O3429" s="16"/>
      <c r="P3429" s="28"/>
    </row>
    <row r="3430" spans="1:16">
      <c r="A3430" s="2"/>
      <c r="B3430" s="2" t="s">
        <v>6473</v>
      </c>
      <c r="C3430" s="2"/>
      <c r="D3430" s="2"/>
      <c r="E3430" s="2"/>
      <c r="F3430" s="2"/>
      <c r="G3430" s="2"/>
      <c r="H3430" s="16"/>
      <c r="I3430" s="2"/>
      <c r="J3430" s="2"/>
      <c r="K3430" s="16"/>
      <c r="L3430" s="16"/>
      <c r="M3430" s="2"/>
      <c r="N3430" s="2"/>
      <c r="O3430" s="16"/>
      <c r="P3430" s="28"/>
    </row>
    <row r="3431" spans="1:16">
      <c r="A3431" s="2"/>
      <c r="B3431" s="2" t="s">
        <v>6354</v>
      </c>
      <c r="C3431" s="2"/>
      <c r="D3431" s="2"/>
      <c r="E3431" s="2"/>
      <c r="F3431" s="2"/>
      <c r="G3431" s="2"/>
      <c r="H3431" s="16"/>
      <c r="I3431" s="2"/>
      <c r="J3431" s="2"/>
      <c r="K3431" s="16"/>
      <c r="L3431" s="16"/>
      <c r="M3431" s="2"/>
      <c r="N3431" s="2"/>
      <c r="O3431" s="16"/>
      <c r="P3431" s="28"/>
    </row>
    <row r="3432" spans="1:16">
      <c r="A3432" s="2"/>
      <c r="B3432" s="2" t="s">
        <v>5093</v>
      </c>
      <c r="C3432" s="2"/>
      <c r="D3432" s="2"/>
      <c r="E3432" s="2"/>
      <c r="F3432" s="2"/>
      <c r="G3432" s="2"/>
      <c r="H3432" s="16"/>
      <c r="I3432" s="2"/>
      <c r="J3432" s="2"/>
      <c r="K3432" s="16"/>
      <c r="L3432" s="16"/>
      <c r="M3432" s="2"/>
      <c r="N3432" s="2"/>
      <c r="O3432" s="16"/>
      <c r="P3432" s="28"/>
    </row>
    <row r="3433" spans="1:16">
      <c r="A3433" s="2"/>
      <c r="B3433" s="2" t="s">
        <v>7934</v>
      </c>
      <c r="C3433" s="2"/>
      <c r="D3433" s="2"/>
      <c r="E3433" s="2"/>
      <c r="F3433" s="2"/>
      <c r="G3433" s="2"/>
      <c r="H3433" s="16"/>
      <c r="I3433" s="2"/>
      <c r="J3433" s="2"/>
      <c r="K3433" s="16"/>
      <c r="L3433" s="16"/>
      <c r="M3433" s="2"/>
      <c r="N3433" s="2"/>
      <c r="O3433" s="16"/>
      <c r="P3433" s="28"/>
    </row>
    <row r="3434" spans="1:16">
      <c r="A3434" s="2"/>
      <c r="B3434" s="2" t="s">
        <v>6653</v>
      </c>
      <c r="C3434" s="2"/>
      <c r="D3434" s="2"/>
      <c r="E3434" s="2"/>
      <c r="F3434" s="2"/>
      <c r="G3434" s="2"/>
      <c r="H3434" s="16"/>
      <c r="I3434" s="2"/>
      <c r="J3434" s="2"/>
      <c r="K3434" s="16"/>
      <c r="L3434" s="16"/>
      <c r="M3434" s="2"/>
      <c r="N3434" s="2"/>
      <c r="O3434" s="16"/>
      <c r="P3434" s="28"/>
    </row>
    <row r="3435" spans="1:16">
      <c r="A3435" s="2"/>
      <c r="B3435" s="2" t="s">
        <v>7316</v>
      </c>
      <c r="C3435" s="2"/>
      <c r="D3435" s="2"/>
      <c r="E3435" s="2"/>
      <c r="F3435" s="2"/>
      <c r="G3435" s="2"/>
      <c r="H3435" s="16"/>
      <c r="I3435" s="2"/>
      <c r="J3435" s="2"/>
      <c r="K3435" s="16"/>
      <c r="L3435" s="16"/>
      <c r="M3435" s="2"/>
      <c r="N3435" s="2"/>
      <c r="O3435" s="16"/>
      <c r="P3435" s="28"/>
    </row>
    <row r="3436" spans="1:16">
      <c r="A3436" s="2"/>
      <c r="B3436" s="2" t="s">
        <v>4320</v>
      </c>
      <c r="C3436" s="2"/>
      <c r="D3436" s="2"/>
      <c r="E3436" s="2"/>
      <c r="F3436" s="2"/>
      <c r="G3436" s="2"/>
      <c r="H3436" s="16"/>
      <c r="I3436" s="2"/>
      <c r="J3436" s="2"/>
      <c r="K3436" s="16"/>
      <c r="L3436" s="16"/>
      <c r="M3436" s="2"/>
      <c r="N3436" s="2"/>
      <c r="O3436" s="16"/>
      <c r="P3436" s="28"/>
    </row>
    <row r="3437" spans="1:16">
      <c r="A3437" s="2"/>
      <c r="B3437" s="2" t="s">
        <v>6002</v>
      </c>
      <c r="C3437" s="2"/>
      <c r="D3437" s="2"/>
      <c r="E3437" s="2"/>
      <c r="F3437" s="2"/>
      <c r="G3437" s="2"/>
      <c r="H3437" s="16"/>
      <c r="I3437" s="2"/>
      <c r="J3437" s="2"/>
      <c r="K3437" s="16"/>
      <c r="L3437" s="16"/>
      <c r="M3437" s="2"/>
      <c r="N3437" s="2"/>
      <c r="O3437" s="16"/>
      <c r="P3437" s="28"/>
    </row>
    <row r="3438" spans="1:16">
      <c r="A3438" s="2"/>
      <c r="B3438" s="2" t="s">
        <v>5516</v>
      </c>
      <c r="C3438" s="2"/>
      <c r="D3438" s="2"/>
      <c r="E3438" s="2"/>
      <c r="F3438" s="2"/>
      <c r="G3438" s="2"/>
      <c r="H3438" s="16"/>
      <c r="I3438" s="2"/>
      <c r="J3438" s="2"/>
      <c r="K3438" s="16"/>
      <c r="L3438" s="16"/>
      <c r="M3438" s="2"/>
      <c r="N3438" s="2"/>
      <c r="O3438" s="16"/>
      <c r="P3438" s="28"/>
    </row>
    <row r="3439" spans="1:16">
      <c r="A3439" s="2"/>
      <c r="B3439" s="2" t="s">
        <v>4908</v>
      </c>
      <c r="C3439" s="2"/>
      <c r="D3439" s="2"/>
      <c r="E3439" s="2"/>
      <c r="F3439" s="2"/>
      <c r="G3439" s="2"/>
      <c r="H3439" s="16"/>
      <c r="I3439" s="2"/>
      <c r="J3439" s="2"/>
      <c r="K3439" s="16"/>
      <c r="L3439" s="16"/>
      <c r="M3439" s="2"/>
      <c r="N3439" s="2"/>
      <c r="O3439" s="16"/>
      <c r="P3439" s="28"/>
    </row>
    <row r="3440" spans="1:16">
      <c r="A3440" s="2"/>
      <c r="B3440" s="2" t="s">
        <v>4646</v>
      </c>
      <c r="C3440" s="2"/>
      <c r="D3440" s="2"/>
      <c r="E3440" s="2"/>
      <c r="F3440" s="2"/>
      <c r="G3440" s="2"/>
      <c r="H3440" s="16"/>
      <c r="I3440" s="2"/>
      <c r="J3440" s="2"/>
      <c r="K3440" s="16"/>
      <c r="L3440" s="16"/>
      <c r="M3440" s="2"/>
      <c r="N3440" s="2"/>
      <c r="O3440" s="16"/>
      <c r="P3440" s="28"/>
    </row>
    <row r="3441" spans="1:16">
      <c r="A3441" s="2"/>
      <c r="B3441" s="2" t="s">
        <v>3780</v>
      </c>
      <c r="C3441" s="2"/>
      <c r="D3441" s="2"/>
      <c r="E3441" s="2"/>
      <c r="F3441" s="2"/>
      <c r="G3441" s="2"/>
      <c r="H3441" s="16"/>
      <c r="I3441" s="2"/>
      <c r="J3441" s="2"/>
      <c r="K3441" s="16"/>
      <c r="L3441" s="16"/>
      <c r="M3441" s="2"/>
      <c r="N3441" s="2"/>
      <c r="O3441" s="16"/>
      <c r="P3441" s="28"/>
    </row>
    <row r="3442" spans="1:16">
      <c r="A3442" s="2"/>
      <c r="B3442" s="2" t="s">
        <v>6549</v>
      </c>
      <c r="C3442" s="2"/>
      <c r="D3442" s="2"/>
      <c r="E3442" s="2"/>
      <c r="F3442" s="2"/>
      <c r="G3442" s="2"/>
      <c r="H3442" s="16"/>
      <c r="I3442" s="2"/>
      <c r="J3442" s="2"/>
      <c r="K3442" s="16"/>
      <c r="L3442" s="16"/>
      <c r="M3442" s="2"/>
      <c r="N3442" s="2"/>
      <c r="O3442" s="16"/>
      <c r="P3442" s="28"/>
    </row>
    <row r="3443" spans="1:16">
      <c r="A3443" s="2"/>
      <c r="B3443" s="2" t="s">
        <v>7792</v>
      </c>
      <c r="C3443" s="2"/>
      <c r="D3443" s="2"/>
      <c r="E3443" s="2"/>
      <c r="F3443" s="2"/>
      <c r="G3443" s="2"/>
      <c r="H3443" s="16"/>
      <c r="I3443" s="2"/>
      <c r="J3443" s="2"/>
      <c r="K3443" s="16"/>
      <c r="L3443" s="16"/>
      <c r="M3443" s="2"/>
      <c r="N3443" s="2"/>
      <c r="O3443" s="16"/>
      <c r="P3443" s="28"/>
    </row>
    <row r="3444" spans="1:16">
      <c r="A3444" s="2"/>
      <c r="B3444" s="2" t="s">
        <v>3842</v>
      </c>
      <c r="C3444" s="2"/>
      <c r="D3444" s="2"/>
      <c r="E3444" s="2"/>
      <c r="F3444" s="2"/>
      <c r="G3444" s="2"/>
      <c r="H3444" s="16"/>
      <c r="I3444" s="2"/>
      <c r="J3444" s="2"/>
      <c r="K3444" s="16"/>
      <c r="L3444" s="16"/>
      <c r="M3444" s="2"/>
      <c r="N3444" s="2"/>
      <c r="O3444" s="16"/>
      <c r="P3444" s="28"/>
    </row>
    <row r="3445" spans="1:16">
      <c r="A3445" s="2"/>
      <c r="B3445" s="2" t="s">
        <v>7601</v>
      </c>
      <c r="C3445" s="2"/>
      <c r="D3445" s="2"/>
      <c r="E3445" s="2"/>
      <c r="F3445" s="2"/>
      <c r="G3445" s="2"/>
      <c r="H3445" s="16"/>
      <c r="I3445" s="2"/>
      <c r="J3445" s="2"/>
      <c r="K3445" s="16"/>
      <c r="L3445" s="16"/>
      <c r="M3445" s="2"/>
      <c r="N3445" s="2"/>
      <c r="O3445" s="16"/>
      <c r="P3445" s="28"/>
    </row>
    <row r="3446" spans="1:16">
      <c r="A3446" s="2"/>
      <c r="B3446" s="2" t="s">
        <v>6152</v>
      </c>
      <c r="C3446" s="2"/>
      <c r="D3446" s="2"/>
      <c r="E3446" s="2"/>
      <c r="F3446" s="2"/>
      <c r="G3446" s="2"/>
      <c r="H3446" s="16"/>
      <c r="I3446" s="2"/>
      <c r="J3446" s="2"/>
      <c r="K3446" s="16"/>
      <c r="L3446" s="16"/>
      <c r="M3446" s="2"/>
      <c r="N3446" s="2"/>
      <c r="O3446" s="16"/>
      <c r="P3446" s="28"/>
    </row>
    <row r="3447" spans="1:16">
      <c r="A3447" s="2"/>
      <c r="B3447" s="2" t="s">
        <v>7321</v>
      </c>
      <c r="C3447" s="2"/>
      <c r="D3447" s="2"/>
      <c r="E3447" s="2"/>
      <c r="F3447" s="2"/>
      <c r="G3447" s="2"/>
      <c r="H3447" s="16"/>
      <c r="I3447" s="2"/>
      <c r="J3447" s="2"/>
      <c r="K3447" s="16"/>
      <c r="L3447" s="16"/>
      <c r="M3447" s="2"/>
      <c r="N3447" s="2"/>
      <c r="O3447" s="16"/>
      <c r="P3447" s="28"/>
    </row>
    <row r="3448" spans="1:16">
      <c r="A3448" s="2"/>
      <c r="B3448" s="2" t="s">
        <v>6016</v>
      </c>
      <c r="C3448" s="2"/>
      <c r="D3448" s="2"/>
      <c r="E3448" s="2"/>
      <c r="F3448" s="2"/>
      <c r="G3448" s="2"/>
      <c r="H3448" s="16"/>
      <c r="I3448" s="2"/>
      <c r="J3448" s="2"/>
      <c r="K3448" s="16"/>
      <c r="L3448" s="16"/>
      <c r="M3448" s="2"/>
      <c r="N3448" s="2"/>
      <c r="O3448" s="16"/>
      <c r="P3448" s="28"/>
    </row>
    <row r="3449" spans="1:16">
      <c r="A3449" s="2"/>
      <c r="B3449" s="2" t="s">
        <v>4665</v>
      </c>
      <c r="C3449" s="2"/>
      <c r="D3449" s="2"/>
      <c r="E3449" s="2"/>
      <c r="F3449" s="2"/>
      <c r="G3449" s="2"/>
      <c r="H3449" s="16"/>
      <c r="I3449" s="2"/>
      <c r="J3449" s="2"/>
      <c r="K3449" s="16"/>
      <c r="L3449" s="16"/>
      <c r="M3449" s="2"/>
      <c r="N3449" s="2"/>
      <c r="O3449" s="16"/>
      <c r="P3449" s="28"/>
    </row>
    <row r="3450" spans="1:16">
      <c r="A3450" s="2"/>
      <c r="B3450" s="2" t="s">
        <v>7759</v>
      </c>
      <c r="C3450" s="2"/>
      <c r="D3450" s="2"/>
      <c r="E3450" s="2"/>
      <c r="F3450" s="2"/>
      <c r="G3450" s="2"/>
      <c r="H3450" s="16"/>
      <c r="I3450" s="2"/>
      <c r="J3450" s="2"/>
      <c r="K3450" s="16"/>
      <c r="L3450" s="16"/>
      <c r="M3450" s="2"/>
      <c r="N3450" s="2"/>
      <c r="O3450" s="16"/>
      <c r="P3450" s="28"/>
    </row>
    <row r="3451" spans="1:16">
      <c r="A3451" s="2"/>
      <c r="B3451" s="2" t="s">
        <v>7389</v>
      </c>
      <c r="C3451" s="2"/>
      <c r="D3451" s="2"/>
      <c r="E3451" s="2"/>
      <c r="F3451" s="2"/>
      <c r="G3451" s="2"/>
      <c r="H3451" s="16"/>
      <c r="I3451" s="2"/>
      <c r="J3451" s="2"/>
      <c r="K3451" s="16"/>
      <c r="L3451" s="16"/>
      <c r="M3451" s="2"/>
      <c r="N3451" s="2"/>
      <c r="O3451" s="16"/>
      <c r="P3451" s="28"/>
    </row>
    <row r="3452" spans="1:16">
      <c r="A3452" s="2"/>
      <c r="B3452" s="2" t="s">
        <v>7633</v>
      </c>
      <c r="C3452" s="2"/>
      <c r="D3452" s="2"/>
      <c r="E3452" s="2"/>
      <c r="F3452" s="2"/>
      <c r="G3452" s="2"/>
      <c r="H3452" s="16"/>
      <c r="I3452" s="2"/>
      <c r="J3452" s="2"/>
      <c r="K3452" s="16"/>
      <c r="L3452" s="16"/>
      <c r="M3452" s="2"/>
      <c r="N3452" s="2"/>
      <c r="O3452" s="16"/>
      <c r="P3452" s="28"/>
    </row>
    <row r="3453" spans="1:16">
      <c r="A3453" s="2"/>
      <c r="B3453" s="2" t="s">
        <v>2328</v>
      </c>
      <c r="C3453" s="2"/>
      <c r="D3453" s="2"/>
      <c r="E3453" s="2"/>
      <c r="F3453" s="2"/>
      <c r="G3453" s="2"/>
      <c r="H3453" s="16"/>
      <c r="I3453" s="2"/>
      <c r="J3453" s="2"/>
      <c r="K3453" s="16"/>
      <c r="L3453" s="16"/>
      <c r="M3453" s="2"/>
      <c r="N3453" s="2"/>
      <c r="O3453" s="16"/>
      <c r="P3453" s="28"/>
    </row>
    <row r="3454" spans="1:16">
      <c r="A3454" s="2"/>
      <c r="B3454" s="2" t="s">
        <v>2571</v>
      </c>
      <c r="C3454" s="2"/>
      <c r="D3454" s="2"/>
      <c r="E3454" s="2"/>
      <c r="F3454" s="2"/>
      <c r="G3454" s="2"/>
      <c r="H3454" s="16"/>
      <c r="I3454" s="2"/>
      <c r="J3454" s="2"/>
      <c r="K3454" s="16"/>
      <c r="L3454" s="16"/>
      <c r="M3454" s="2"/>
      <c r="N3454" s="2"/>
      <c r="O3454" s="16"/>
      <c r="P3454" s="28"/>
    </row>
    <row r="3455" spans="1:16">
      <c r="A3455" s="2"/>
      <c r="B3455" s="2" t="s">
        <v>6939</v>
      </c>
      <c r="C3455" s="2"/>
      <c r="D3455" s="2"/>
      <c r="E3455" s="2"/>
      <c r="F3455" s="2"/>
      <c r="G3455" s="2"/>
      <c r="H3455" s="16"/>
      <c r="I3455" s="2"/>
      <c r="J3455" s="2"/>
      <c r="K3455" s="16"/>
      <c r="L3455" s="16"/>
      <c r="M3455" s="2"/>
      <c r="N3455" s="2"/>
      <c r="O3455" s="16"/>
      <c r="P3455" s="28"/>
    </row>
    <row r="3456" spans="1:16">
      <c r="A3456" s="2"/>
      <c r="B3456" s="2" t="s">
        <v>5371</v>
      </c>
      <c r="C3456" s="2"/>
      <c r="D3456" s="2"/>
      <c r="E3456" s="2"/>
      <c r="F3456" s="2"/>
      <c r="G3456" s="2"/>
      <c r="H3456" s="16"/>
      <c r="I3456" s="2"/>
      <c r="J3456" s="2"/>
      <c r="K3456" s="16"/>
      <c r="L3456" s="16"/>
      <c r="M3456" s="2"/>
      <c r="N3456" s="2"/>
      <c r="O3456" s="16"/>
      <c r="P3456" s="28"/>
    </row>
    <row r="3457" spans="1:16">
      <c r="A3457" s="2"/>
      <c r="B3457" s="2" t="s">
        <v>2855</v>
      </c>
      <c r="C3457" s="2"/>
      <c r="D3457" s="2"/>
      <c r="E3457" s="2"/>
      <c r="F3457" s="2"/>
      <c r="G3457" s="2"/>
      <c r="H3457" s="16"/>
      <c r="I3457" s="2"/>
      <c r="J3457" s="2"/>
      <c r="K3457" s="16"/>
      <c r="L3457" s="16"/>
      <c r="M3457" s="2"/>
      <c r="N3457" s="2"/>
      <c r="O3457" s="16"/>
      <c r="P3457" s="28"/>
    </row>
    <row r="3458" spans="1:16">
      <c r="A3458" s="2"/>
      <c r="B3458" s="2" t="s">
        <v>4831</v>
      </c>
      <c r="C3458" s="2"/>
      <c r="D3458" s="2"/>
      <c r="E3458" s="2"/>
      <c r="F3458" s="2"/>
      <c r="G3458" s="2"/>
      <c r="H3458" s="16"/>
      <c r="I3458" s="2"/>
      <c r="J3458" s="2"/>
      <c r="K3458" s="16"/>
      <c r="L3458" s="16"/>
      <c r="M3458" s="2"/>
      <c r="N3458" s="2"/>
      <c r="O3458" s="16"/>
      <c r="P3458" s="28"/>
    </row>
    <row r="3459" spans="1:16">
      <c r="A3459" s="2"/>
      <c r="B3459" s="2" t="s">
        <v>3278</v>
      </c>
      <c r="C3459" s="2"/>
      <c r="D3459" s="2"/>
      <c r="E3459" s="2"/>
      <c r="F3459" s="2"/>
      <c r="G3459" s="2"/>
      <c r="H3459" s="16"/>
      <c r="I3459" s="2"/>
      <c r="J3459" s="2"/>
      <c r="K3459" s="16"/>
      <c r="L3459" s="16"/>
      <c r="M3459" s="2"/>
      <c r="N3459" s="2"/>
      <c r="O3459" s="16"/>
      <c r="P3459" s="28"/>
    </row>
    <row r="3460" spans="1:16">
      <c r="A3460" s="2"/>
      <c r="B3460" s="2" t="s">
        <v>6215</v>
      </c>
      <c r="C3460" s="2"/>
      <c r="D3460" s="2"/>
      <c r="E3460" s="2"/>
      <c r="F3460" s="2"/>
      <c r="G3460" s="2"/>
      <c r="H3460" s="16"/>
      <c r="I3460" s="2"/>
      <c r="J3460" s="2"/>
      <c r="K3460" s="16"/>
      <c r="L3460" s="16"/>
      <c r="M3460" s="2"/>
      <c r="N3460" s="2"/>
      <c r="O3460" s="16"/>
      <c r="P3460" s="28"/>
    </row>
    <row r="3461" spans="1:16">
      <c r="A3461" s="2"/>
      <c r="B3461" s="2" t="s">
        <v>5357</v>
      </c>
      <c r="C3461" s="2"/>
      <c r="D3461" s="2"/>
      <c r="E3461" s="2"/>
      <c r="F3461" s="2"/>
      <c r="G3461" s="2"/>
      <c r="H3461" s="16"/>
      <c r="I3461" s="2"/>
      <c r="J3461" s="2"/>
      <c r="K3461" s="16"/>
      <c r="L3461" s="16"/>
      <c r="M3461" s="2"/>
      <c r="N3461" s="2"/>
      <c r="O3461" s="16"/>
      <c r="P3461" s="28"/>
    </row>
    <row r="3462" spans="1:16">
      <c r="A3462" s="2"/>
      <c r="B3462" s="2" t="s">
        <v>3752</v>
      </c>
      <c r="C3462" s="2"/>
      <c r="D3462" s="2"/>
      <c r="E3462" s="2"/>
      <c r="F3462" s="2"/>
      <c r="G3462" s="2"/>
      <c r="H3462" s="16"/>
      <c r="I3462" s="2"/>
      <c r="J3462" s="2"/>
      <c r="K3462" s="16"/>
      <c r="L3462" s="16"/>
      <c r="M3462" s="2"/>
      <c r="N3462" s="2"/>
      <c r="O3462" s="16"/>
      <c r="P3462" s="28"/>
    </row>
    <row r="3463" spans="1:16">
      <c r="A3463" s="2"/>
      <c r="B3463" s="2" t="s">
        <v>5480</v>
      </c>
      <c r="C3463" s="2"/>
      <c r="D3463" s="2"/>
      <c r="E3463" s="2"/>
      <c r="F3463" s="2"/>
      <c r="G3463" s="2"/>
      <c r="H3463" s="16"/>
      <c r="I3463" s="2"/>
      <c r="J3463" s="2"/>
      <c r="K3463" s="16"/>
      <c r="L3463" s="16"/>
      <c r="M3463" s="2"/>
      <c r="N3463" s="2"/>
      <c r="O3463" s="16"/>
      <c r="P3463" s="28"/>
    </row>
    <row r="3464" spans="1:16">
      <c r="A3464" s="2"/>
      <c r="B3464" s="2" t="s">
        <v>7572</v>
      </c>
      <c r="C3464" s="2"/>
      <c r="D3464" s="2"/>
      <c r="E3464" s="2"/>
      <c r="F3464" s="2"/>
      <c r="G3464" s="2"/>
      <c r="H3464" s="16"/>
      <c r="I3464" s="2"/>
      <c r="J3464" s="2"/>
      <c r="K3464" s="16"/>
      <c r="L3464" s="16"/>
      <c r="M3464" s="2"/>
      <c r="N3464" s="2"/>
      <c r="O3464" s="16"/>
      <c r="P3464" s="28"/>
    </row>
    <row r="3465" spans="1:16">
      <c r="A3465" s="2"/>
      <c r="B3465" s="2" t="s">
        <v>6490</v>
      </c>
      <c r="C3465" s="2"/>
      <c r="D3465" s="2"/>
      <c r="E3465" s="2"/>
      <c r="F3465" s="2"/>
      <c r="G3465" s="2"/>
      <c r="H3465" s="16"/>
      <c r="I3465" s="2"/>
      <c r="J3465" s="2"/>
      <c r="K3465" s="16"/>
      <c r="L3465" s="16"/>
      <c r="M3465" s="2"/>
      <c r="N3465" s="2"/>
      <c r="O3465" s="16"/>
      <c r="P3465" s="28"/>
    </row>
    <row r="3466" spans="1:16">
      <c r="A3466" s="2"/>
      <c r="B3466" s="2" t="s">
        <v>6052</v>
      </c>
      <c r="C3466" s="2"/>
      <c r="D3466" s="2"/>
      <c r="E3466" s="2"/>
      <c r="F3466" s="2"/>
      <c r="G3466" s="2"/>
      <c r="H3466" s="16"/>
      <c r="I3466" s="2"/>
      <c r="J3466" s="2"/>
      <c r="K3466" s="16"/>
      <c r="L3466" s="16"/>
      <c r="M3466" s="2"/>
      <c r="N3466" s="2"/>
      <c r="O3466" s="16"/>
      <c r="P3466" s="28"/>
    </row>
    <row r="3467" spans="1:16">
      <c r="A3467" s="2"/>
      <c r="B3467" s="2" t="s">
        <v>6071</v>
      </c>
      <c r="C3467" s="2"/>
      <c r="D3467" s="2"/>
      <c r="E3467" s="2"/>
      <c r="F3467" s="2"/>
      <c r="G3467" s="2"/>
      <c r="H3467" s="16"/>
      <c r="I3467" s="2"/>
      <c r="J3467" s="2"/>
      <c r="K3467" s="16"/>
      <c r="L3467" s="16"/>
      <c r="M3467" s="2"/>
      <c r="N3467" s="2"/>
      <c r="O3467" s="16"/>
      <c r="P3467" s="28"/>
    </row>
    <row r="3468" spans="1:16">
      <c r="A3468" s="2"/>
      <c r="B3468" s="2" t="s">
        <v>5445</v>
      </c>
      <c r="C3468" s="2"/>
      <c r="D3468" s="2"/>
      <c r="E3468" s="2"/>
      <c r="F3468" s="2"/>
      <c r="G3468" s="2"/>
      <c r="H3468" s="16"/>
      <c r="I3468" s="2"/>
      <c r="J3468" s="2"/>
      <c r="K3468" s="16"/>
      <c r="L3468" s="16"/>
      <c r="M3468" s="2"/>
      <c r="N3468" s="2"/>
      <c r="O3468" s="16"/>
      <c r="P3468" s="28"/>
    </row>
    <row r="3469" spans="1:16">
      <c r="A3469" s="2"/>
      <c r="B3469" s="2" t="s">
        <v>7253</v>
      </c>
      <c r="C3469" s="2"/>
      <c r="D3469" s="2"/>
      <c r="E3469" s="2"/>
      <c r="F3469" s="2"/>
      <c r="G3469" s="2"/>
      <c r="H3469" s="16"/>
      <c r="I3469" s="2"/>
      <c r="J3469" s="2"/>
      <c r="K3469" s="16"/>
      <c r="L3469" s="16"/>
      <c r="M3469" s="2"/>
      <c r="N3469" s="2"/>
      <c r="O3469" s="16"/>
      <c r="P3469" s="28"/>
    </row>
    <row r="3470" spans="1:16">
      <c r="A3470" s="2"/>
      <c r="B3470" s="2" t="s">
        <v>6141</v>
      </c>
      <c r="C3470" s="2"/>
      <c r="D3470" s="2"/>
      <c r="E3470" s="2"/>
      <c r="F3470" s="2"/>
      <c r="G3470" s="2"/>
      <c r="H3470" s="16"/>
      <c r="I3470" s="2"/>
      <c r="J3470" s="2"/>
      <c r="K3470" s="16"/>
      <c r="L3470" s="16"/>
      <c r="M3470" s="2"/>
      <c r="N3470" s="2"/>
      <c r="O3470" s="16"/>
      <c r="P3470" s="28"/>
    </row>
    <row r="3471" spans="1:16">
      <c r="A3471" s="2"/>
      <c r="B3471" s="2" t="s">
        <v>4647</v>
      </c>
      <c r="C3471" s="2"/>
      <c r="D3471" s="2"/>
      <c r="E3471" s="2"/>
      <c r="F3471" s="2"/>
      <c r="G3471" s="2"/>
      <c r="H3471" s="16"/>
      <c r="I3471" s="2"/>
      <c r="J3471" s="2"/>
      <c r="K3471" s="16"/>
      <c r="L3471" s="16"/>
      <c r="M3471" s="2"/>
      <c r="N3471" s="2"/>
      <c r="O3471" s="16"/>
      <c r="P3471" s="28"/>
    </row>
    <row r="3472" spans="1:16">
      <c r="A3472" s="2"/>
      <c r="B3472" s="2" t="s">
        <v>2970</v>
      </c>
      <c r="C3472" s="2"/>
      <c r="D3472" s="2"/>
      <c r="E3472" s="2"/>
      <c r="F3472" s="2"/>
      <c r="G3472" s="2"/>
      <c r="H3472" s="16"/>
      <c r="I3472" s="2"/>
      <c r="J3472" s="2"/>
      <c r="K3472" s="16"/>
      <c r="L3472" s="16"/>
      <c r="M3472" s="2"/>
      <c r="N3472" s="2"/>
      <c r="O3472" s="16"/>
      <c r="P3472" s="28"/>
    </row>
    <row r="3473" spans="1:16">
      <c r="A3473" s="2"/>
      <c r="B3473" s="2" t="s">
        <v>7935</v>
      </c>
      <c r="C3473" s="2"/>
      <c r="D3473" s="2"/>
      <c r="E3473" s="2"/>
      <c r="F3473" s="2"/>
      <c r="G3473" s="2"/>
      <c r="H3473" s="16"/>
      <c r="I3473" s="2"/>
      <c r="J3473" s="2"/>
      <c r="K3473" s="16"/>
      <c r="L3473" s="16"/>
      <c r="M3473" s="2"/>
      <c r="N3473" s="2"/>
      <c r="O3473" s="16"/>
      <c r="P3473" s="28"/>
    </row>
    <row r="3474" spans="1:16">
      <c r="A3474" s="2"/>
      <c r="B3474" s="2" t="s">
        <v>2530</v>
      </c>
      <c r="C3474" s="2"/>
      <c r="D3474" s="2"/>
      <c r="E3474" s="2"/>
      <c r="F3474" s="2"/>
      <c r="G3474" s="2"/>
      <c r="H3474" s="16"/>
      <c r="I3474" s="2"/>
      <c r="J3474" s="2"/>
      <c r="K3474" s="16"/>
      <c r="L3474" s="16"/>
      <c r="M3474" s="2"/>
      <c r="N3474" s="2"/>
      <c r="O3474" s="16"/>
      <c r="P3474" s="28"/>
    </row>
    <row r="3475" spans="1:16">
      <c r="A3475" s="2"/>
      <c r="B3475" s="2" t="s">
        <v>2971</v>
      </c>
      <c r="C3475" s="2"/>
      <c r="D3475" s="2"/>
      <c r="E3475" s="2"/>
      <c r="F3475" s="2"/>
      <c r="G3475" s="2"/>
      <c r="H3475" s="16"/>
      <c r="I3475" s="2"/>
      <c r="J3475" s="2"/>
      <c r="K3475" s="16"/>
      <c r="L3475" s="16"/>
      <c r="M3475" s="2"/>
      <c r="N3475" s="2"/>
      <c r="O3475" s="16"/>
      <c r="P3475" s="28"/>
    </row>
    <row r="3476" spans="1:16">
      <c r="A3476" s="2"/>
      <c r="B3476" s="2" t="s">
        <v>6806</v>
      </c>
      <c r="C3476" s="2"/>
      <c r="D3476" s="2"/>
      <c r="E3476" s="2"/>
      <c r="F3476" s="2"/>
      <c r="G3476" s="2"/>
      <c r="H3476" s="16"/>
      <c r="I3476" s="2"/>
      <c r="J3476" s="2"/>
      <c r="K3476" s="16"/>
      <c r="L3476" s="16"/>
      <c r="M3476" s="2"/>
      <c r="N3476" s="2"/>
      <c r="O3476" s="16"/>
      <c r="P3476" s="28"/>
    </row>
    <row r="3477" spans="1:16">
      <c r="A3477" s="2"/>
      <c r="B3477" s="2" t="s">
        <v>5810</v>
      </c>
      <c r="C3477" s="2"/>
      <c r="D3477" s="2"/>
      <c r="E3477" s="2"/>
      <c r="F3477" s="2"/>
      <c r="G3477" s="2"/>
      <c r="H3477" s="16"/>
      <c r="I3477" s="2"/>
      <c r="J3477" s="2"/>
      <c r="K3477" s="16"/>
      <c r="L3477" s="16"/>
      <c r="M3477" s="2"/>
      <c r="N3477" s="2"/>
      <c r="O3477" s="16"/>
      <c r="P3477" s="28"/>
    </row>
    <row r="3478" spans="1:16">
      <c r="A3478" s="2"/>
      <c r="B3478" s="2" t="s">
        <v>7156</v>
      </c>
      <c r="C3478" s="2"/>
      <c r="D3478" s="2"/>
      <c r="E3478" s="2"/>
      <c r="F3478" s="2"/>
      <c r="G3478" s="2"/>
      <c r="H3478" s="16"/>
      <c r="I3478" s="2"/>
      <c r="J3478" s="2"/>
      <c r="K3478" s="16"/>
      <c r="L3478" s="16"/>
      <c r="M3478" s="2"/>
      <c r="N3478" s="2"/>
      <c r="O3478" s="16"/>
      <c r="P3478" s="28"/>
    </row>
    <row r="3479" spans="1:16">
      <c r="A3479" s="2"/>
      <c r="B3479" s="2" t="s">
        <v>6322</v>
      </c>
      <c r="C3479" s="2"/>
      <c r="D3479" s="2"/>
      <c r="E3479" s="2"/>
      <c r="F3479" s="2"/>
      <c r="G3479" s="2"/>
      <c r="H3479" s="16"/>
      <c r="I3479" s="2"/>
      <c r="J3479" s="2"/>
      <c r="K3479" s="16"/>
      <c r="L3479" s="16"/>
      <c r="M3479" s="2"/>
      <c r="N3479" s="2"/>
      <c r="O3479" s="16"/>
      <c r="P3479" s="28"/>
    </row>
    <row r="3480" spans="1:16">
      <c r="A3480" s="2"/>
      <c r="B3480" s="2" t="s">
        <v>6845</v>
      </c>
      <c r="C3480" s="2"/>
      <c r="D3480" s="2"/>
      <c r="E3480" s="2"/>
      <c r="F3480" s="2"/>
      <c r="G3480" s="2"/>
      <c r="H3480" s="16"/>
      <c r="I3480" s="2"/>
      <c r="J3480" s="2"/>
      <c r="K3480" s="16"/>
      <c r="L3480" s="16"/>
      <c r="M3480" s="2"/>
      <c r="N3480" s="2"/>
      <c r="O3480" s="16"/>
      <c r="P3480" s="28"/>
    </row>
    <row r="3481" spans="1:16">
      <c r="A3481" s="2"/>
      <c r="B3481" s="2" t="s">
        <v>5658</v>
      </c>
      <c r="C3481" s="2"/>
      <c r="D3481" s="2"/>
      <c r="E3481" s="2"/>
      <c r="F3481" s="2"/>
      <c r="G3481" s="2"/>
      <c r="H3481" s="16"/>
      <c r="I3481" s="2"/>
      <c r="J3481" s="2"/>
      <c r="K3481" s="16"/>
      <c r="L3481" s="16"/>
      <c r="M3481" s="2"/>
      <c r="N3481" s="2"/>
      <c r="O3481" s="16"/>
      <c r="P3481" s="28"/>
    </row>
    <row r="3482" spans="1:16">
      <c r="A3482" s="2"/>
      <c r="B3482" s="2" t="s">
        <v>5376</v>
      </c>
      <c r="C3482" s="2"/>
      <c r="D3482" s="2"/>
      <c r="E3482" s="2"/>
      <c r="F3482" s="2"/>
      <c r="G3482" s="2"/>
      <c r="H3482" s="16"/>
      <c r="I3482" s="2"/>
      <c r="J3482" s="2"/>
      <c r="K3482" s="16"/>
      <c r="L3482" s="16"/>
      <c r="M3482" s="2"/>
      <c r="N3482" s="2"/>
      <c r="O3482" s="16"/>
      <c r="P3482" s="28"/>
    </row>
    <row r="3483" spans="1:16">
      <c r="A3483" s="2"/>
      <c r="B3483" s="2" t="s">
        <v>5377</v>
      </c>
      <c r="C3483" s="2"/>
      <c r="D3483" s="2"/>
      <c r="E3483" s="2"/>
      <c r="F3483" s="2"/>
      <c r="G3483" s="2"/>
      <c r="H3483" s="16"/>
      <c r="I3483" s="2"/>
      <c r="J3483" s="2"/>
      <c r="K3483" s="16"/>
      <c r="L3483" s="16"/>
      <c r="M3483" s="2"/>
      <c r="N3483" s="2"/>
      <c r="O3483" s="16"/>
      <c r="P3483" s="28"/>
    </row>
    <row r="3484" spans="1:16">
      <c r="A3484" s="2"/>
      <c r="B3484" s="2" t="s">
        <v>7418</v>
      </c>
      <c r="C3484" s="2"/>
      <c r="D3484" s="2"/>
      <c r="E3484" s="2"/>
      <c r="F3484" s="2"/>
      <c r="G3484" s="2"/>
      <c r="H3484" s="16"/>
      <c r="I3484" s="2"/>
      <c r="J3484" s="2"/>
      <c r="K3484" s="16"/>
      <c r="L3484" s="16"/>
      <c r="M3484" s="2"/>
      <c r="N3484" s="2"/>
      <c r="O3484" s="16"/>
      <c r="P3484" s="28"/>
    </row>
    <row r="3485" spans="1:16">
      <c r="A3485" s="2"/>
      <c r="B3485" s="2" t="s">
        <v>7345</v>
      </c>
      <c r="C3485" s="2"/>
      <c r="D3485" s="2"/>
      <c r="E3485" s="2"/>
      <c r="F3485" s="2"/>
      <c r="G3485" s="2"/>
      <c r="H3485" s="16"/>
      <c r="I3485" s="2"/>
      <c r="J3485" s="2"/>
      <c r="K3485" s="16"/>
      <c r="L3485" s="16"/>
      <c r="M3485" s="2"/>
      <c r="N3485" s="2"/>
      <c r="O3485" s="16"/>
      <c r="P3485" s="28"/>
    </row>
    <row r="3486" spans="1:16">
      <c r="A3486" s="2"/>
      <c r="B3486" s="2" t="s">
        <v>4950</v>
      </c>
      <c r="C3486" s="2"/>
      <c r="D3486" s="2"/>
      <c r="E3486" s="2"/>
      <c r="F3486" s="2"/>
      <c r="G3486" s="2"/>
      <c r="H3486" s="16"/>
      <c r="I3486" s="2"/>
      <c r="J3486" s="2"/>
      <c r="K3486" s="16"/>
      <c r="L3486" s="16"/>
      <c r="M3486" s="2"/>
      <c r="N3486" s="2"/>
      <c r="O3486" s="16"/>
      <c r="P3486" s="28"/>
    </row>
    <row r="3487" spans="1:16">
      <c r="A3487" s="2"/>
      <c r="B3487" s="2" t="s">
        <v>6993</v>
      </c>
      <c r="C3487" s="2"/>
      <c r="D3487" s="2"/>
      <c r="E3487" s="2"/>
      <c r="F3487" s="2"/>
      <c r="G3487" s="2"/>
      <c r="H3487" s="16"/>
      <c r="I3487" s="2"/>
      <c r="J3487" s="2"/>
      <c r="K3487" s="16"/>
      <c r="L3487" s="16"/>
      <c r="M3487" s="2"/>
      <c r="N3487" s="2"/>
      <c r="O3487" s="16"/>
      <c r="P3487" s="28"/>
    </row>
    <row r="3488" spans="1:16">
      <c r="A3488" s="2"/>
      <c r="B3488" s="2" t="s">
        <v>4521</v>
      </c>
      <c r="C3488" s="2"/>
      <c r="D3488" s="2"/>
      <c r="E3488" s="2"/>
      <c r="F3488" s="2"/>
      <c r="G3488" s="2"/>
      <c r="H3488" s="16"/>
      <c r="I3488" s="2"/>
      <c r="J3488" s="2"/>
      <c r="K3488" s="16"/>
      <c r="L3488" s="16"/>
      <c r="M3488" s="2"/>
      <c r="N3488" s="2"/>
      <c r="O3488" s="16"/>
      <c r="P3488" s="28"/>
    </row>
    <row r="3489" spans="1:16">
      <c r="A3489" s="2"/>
      <c r="B3489" s="2" t="s">
        <v>2329</v>
      </c>
      <c r="C3489" s="2"/>
      <c r="D3489" s="2"/>
      <c r="E3489" s="2"/>
      <c r="F3489" s="2"/>
      <c r="G3489" s="2"/>
      <c r="H3489" s="16"/>
      <c r="I3489" s="2"/>
      <c r="J3489" s="2"/>
      <c r="K3489" s="16"/>
      <c r="L3489" s="16"/>
      <c r="M3489" s="2"/>
      <c r="N3489" s="2"/>
      <c r="O3489" s="16"/>
      <c r="P3489" s="28"/>
    </row>
    <row r="3490" spans="1:16">
      <c r="A3490" s="2"/>
      <c r="B3490" s="2" t="s">
        <v>5116</v>
      </c>
      <c r="C3490" s="2"/>
      <c r="D3490" s="2"/>
      <c r="E3490" s="2"/>
      <c r="F3490" s="2"/>
      <c r="G3490" s="2"/>
      <c r="H3490" s="16"/>
      <c r="I3490" s="2"/>
      <c r="J3490" s="2"/>
      <c r="K3490" s="16"/>
      <c r="L3490" s="16"/>
      <c r="M3490" s="2"/>
      <c r="N3490" s="2"/>
      <c r="O3490" s="16"/>
      <c r="P3490" s="28"/>
    </row>
    <row r="3491" spans="1:16">
      <c r="A3491" s="2"/>
      <c r="B3491" s="2" t="s">
        <v>2367</v>
      </c>
      <c r="C3491" s="2"/>
      <c r="D3491" s="2"/>
      <c r="E3491" s="2"/>
      <c r="F3491" s="2"/>
      <c r="G3491" s="2"/>
      <c r="H3491" s="16"/>
      <c r="I3491" s="2"/>
      <c r="J3491" s="2"/>
      <c r="K3491" s="16"/>
      <c r="L3491" s="16"/>
      <c r="M3491" s="2"/>
      <c r="N3491" s="2"/>
      <c r="O3491" s="16"/>
      <c r="P3491" s="28"/>
    </row>
    <row r="3492" spans="1:16">
      <c r="A3492" s="2"/>
      <c r="B3492" s="2" t="s">
        <v>5841</v>
      </c>
      <c r="C3492" s="2"/>
      <c r="D3492" s="2"/>
      <c r="E3492" s="2"/>
      <c r="F3492" s="2"/>
      <c r="G3492" s="2"/>
      <c r="H3492" s="16"/>
      <c r="I3492" s="2"/>
      <c r="J3492" s="2"/>
      <c r="K3492" s="16"/>
      <c r="L3492" s="16"/>
      <c r="M3492" s="2"/>
      <c r="N3492" s="2"/>
      <c r="O3492" s="16"/>
      <c r="P3492" s="28"/>
    </row>
    <row r="3493" spans="1:16">
      <c r="A3493" s="2"/>
      <c r="B3493" s="2" t="s">
        <v>6885</v>
      </c>
      <c r="C3493" s="2"/>
      <c r="D3493" s="2"/>
      <c r="E3493" s="2"/>
      <c r="F3493" s="2"/>
      <c r="G3493" s="2"/>
      <c r="H3493" s="16"/>
      <c r="I3493" s="2"/>
      <c r="J3493" s="2"/>
      <c r="K3493" s="16"/>
      <c r="L3493" s="16"/>
      <c r="M3493" s="2"/>
      <c r="N3493" s="2"/>
      <c r="O3493" s="16"/>
      <c r="P3493" s="28"/>
    </row>
    <row r="3494" spans="1:16">
      <c r="A3494" s="2"/>
      <c r="B3494" s="2" t="s">
        <v>4909</v>
      </c>
      <c r="C3494" s="2"/>
      <c r="D3494" s="2"/>
      <c r="E3494" s="2"/>
      <c r="F3494" s="2"/>
      <c r="G3494" s="2"/>
      <c r="H3494" s="16"/>
      <c r="I3494" s="2"/>
      <c r="J3494" s="2"/>
      <c r="K3494" s="16"/>
      <c r="L3494" s="16"/>
      <c r="M3494" s="2"/>
      <c r="N3494" s="2"/>
      <c r="O3494" s="16"/>
      <c r="P3494" s="28"/>
    </row>
    <row r="3495" spans="1:16">
      <c r="A3495" s="2"/>
      <c r="B3495" s="2" t="s">
        <v>2390</v>
      </c>
      <c r="C3495" s="2"/>
      <c r="D3495" s="2"/>
      <c r="E3495" s="2"/>
      <c r="F3495" s="2"/>
      <c r="G3495" s="2"/>
      <c r="H3495" s="16"/>
      <c r="I3495" s="2"/>
      <c r="J3495" s="2"/>
      <c r="K3495" s="16"/>
      <c r="L3495" s="16"/>
      <c r="M3495" s="2"/>
      <c r="N3495" s="2"/>
      <c r="O3495" s="16"/>
      <c r="P3495" s="28"/>
    </row>
    <row r="3496" spans="1:16">
      <c r="A3496" s="2"/>
      <c r="B3496" s="2" t="s">
        <v>2945</v>
      </c>
      <c r="C3496" s="2"/>
      <c r="D3496" s="2"/>
      <c r="E3496" s="2"/>
      <c r="F3496" s="2"/>
      <c r="G3496" s="2"/>
      <c r="H3496" s="16"/>
      <c r="I3496" s="2"/>
      <c r="J3496" s="2"/>
      <c r="K3496" s="16"/>
      <c r="L3496" s="16"/>
      <c r="M3496" s="2"/>
      <c r="N3496" s="2"/>
      <c r="O3496" s="16"/>
      <c r="P3496" s="28"/>
    </row>
    <row r="3497" spans="1:16">
      <c r="A3497" s="2"/>
      <c r="B3497" s="2" t="s">
        <v>4271</v>
      </c>
      <c r="C3497" s="2"/>
      <c r="D3497" s="2"/>
      <c r="E3497" s="2"/>
      <c r="F3497" s="2"/>
      <c r="G3497" s="2"/>
      <c r="H3497" s="16"/>
      <c r="I3497" s="2"/>
      <c r="J3497" s="2"/>
      <c r="K3497" s="16"/>
      <c r="L3497" s="16"/>
      <c r="M3497" s="2"/>
      <c r="N3497" s="2"/>
      <c r="O3497" s="16"/>
      <c r="P3497" s="28"/>
    </row>
    <row r="3498" spans="1:16">
      <c r="A3498" s="2"/>
      <c r="B3498" s="2" t="s">
        <v>7651</v>
      </c>
      <c r="C3498" s="2"/>
      <c r="D3498" s="2"/>
      <c r="E3498" s="2"/>
      <c r="F3498" s="2"/>
      <c r="G3498" s="2"/>
      <c r="H3498" s="16"/>
      <c r="I3498" s="2"/>
      <c r="J3498" s="2"/>
      <c r="K3498" s="16"/>
      <c r="L3498" s="16"/>
      <c r="M3498" s="2"/>
      <c r="N3498" s="2"/>
      <c r="O3498" s="16"/>
      <c r="P3498" s="28"/>
    </row>
    <row r="3499" spans="1:16">
      <c r="A3499" s="2"/>
      <c r="B3499" s="2" t="s">
        <v>3589</v>
      </c>
      <c r="C3499" s="2"/>
      <c r="D3499" s="2"/>
      <c r="E3499" s="2"/>
      <c r="F3499" s="2"/>
      <c r="G3499" s="2"/>
      <c r="H3499" s="16"/>
      <c r="I3499" s="2"/>
      <c r="J3499" s="2"/>
      <c r="K3499" s="16"/>
      <c r="L3499" s="16"/>
      <c r="M3499" s="2"/>
      <c r="N3499" s="2"/>
      <c r="O3499" s="16"/>
      <c r="P3499" s="28"/>
    </row>
    <row r="3500" spans="1:16">
      <c r="A3500" s="2"/>
      <c r="B3500" s="2" t="s">
        <v>6247</v>
      </c>
      <c r="C3500" s="2"/>
      <c r="D3500" s="2"/>
      <c r="E3500" s="2"/>
      <c r="F3500" s="2"/>
      <c r="G3500" s="2"/>
      <c r="H3500" s="16"/>
      <c r="I3500" s="2"/>
      <c r="J3500" s="2"/>
      <c r="K3500" s="16"/>
      <c r="L3500" s="16"/>
      <c r="M3500" s="2"/>
      <c r="N3500" s="2"/>
      <c r="O3500" s="16"/>
      <c r="P3500" s="28"/>
    </row>
    <row r="3501" spans="1:16">
      <c r="A3501" s="2"/>
      <c r="B3501" s="2" t="s">
        <v>3158</v>
      </c>
      <c r="C3501" s="2"/>
      <c r="D3501" s="2"/>
      <c r="E3501" s="2"/>
      <c r="F3501" s="2"/>
      <c r="G3501" s="2"/>
      <c r="H3501" s="16"/>
      <c r="I3501" s="2"/>
      <c r="J3501" s="2"/>
      <c r="K3501" s="16"/>
      <c r="L3501" s="16"/>
      <c r="M3501" s="2"/>
      <c r="N3501" s="2"/>
      <c r="O3501" s="16"/>
      <c r="P3501" s="28"/>
    </row>
    <row r="3502" spans="1:16">
      <c r="A3502" s="2"/>
      <c r="B3502" s="2" t="s">
        <v>7073</v>
      </c>
      <c r="C3502" s="2"/>
      <c r="D3502" s="2"/>
      <c r="E3502" s="2"/>
      <c r="F3502" s="2"/>
      <c r="G3502" s="2"/>
      <c r="H3502" s="16"/>
      <c r="I3502" s="2"/>
      <c r="J3502" s="2"/>
      <c r="K3502" s="16"/>
      <c r="L3502" s="16"/>
      <c r="M3502" s="2"/>
      <c r="N3502" s="2"/>
      <c r="O3502" s="16"/>
      <c r="P3502" s="28"/>
    </row>
    <row r="3503" spans="1:16">
      <c r="A3503" s="2"/>
      <c r="B3503" s="2" t="s">
        <v>2904</v>
      </c>
      <c r="C3503" s="2"/>
      <c r="D3503" s="2"/>
      <c r="E3503" s="2"/>
      <c r="F3503" s="2"/>
      <c r="G3503" s="2"/>
      <c r="H3503" s="16"/>
      <c r="I3503" s="2"/>
      <c r="J3503" s="2"/>
      <c r="K3503" s="16"/>
      <c r="L3503" s="16"/>
      <c r="M3503" s="2"/>
      <c r="N3503" s="2"/>
      <c r="O3503" s="16"/>
      <c r="P3503" s="28"/>
    </row>
    <row r="3504" spans="1:16">
      <c r="A3504" s="2"/>
      <c r="B3504" s="2" t="s">
        <v>4293</v>
      </c>
      <c r="C3504" s="2"/>
      <c r="D3504" s="2"/>
      <c r="E3504" s="2"/>
      <c r="F3504" s="2"/>
      <c r="G3504" s="2"/>
      <c r="H3504" s="16"/>
      <c r="I3504" s="2"/>
      <c r="J3504" s="2"/>
      <c r="K3504" s="16"/>
      <c r="L3504" s="16"/>
      <c r="M3504" s="2"/>
      <c r="N3504" s="2"/>
      <c r="O3504" s="16"/>
      <c r="P3504" s="28"/>
    </row>
    <row r="3505" spans="1:16">
      <c r="A3505" s="2"/>
      <c r="B3505" s="2" t="s">
        <v>4885</v>
      </c>
      <c r="C3505" s="2"/>
      <c r="D3505" s="2"/>
      <c r="E3505" s="2"/>
      <c r="F3505" s="2"/>
      <c r="G3505" s="2"/>
      <c r="H3505" s="16"/>
      <c r="I3505" s="2"/>
      <c r="J3505" s="2"/>
      <c r="K3505" s="16"/>
      <c r="L3505" s="16"/>
      <c r="M3505" s="2"/>
      <c r="N3505" s="2"/>
      <c r="O3505" s="16"/>
      <c r="P3505" s="28"/>
    </row>
    <row r="3506" spans="1:16">
      <c r="A3506" s="2"/>
      <c r="B3506" s="2" t="s">
        <v>5447</v>
      </c>
      <c r="C3506" s="2"/>
      <c r="D3506" s="2"/>
      <c r="E3506" s="2"/>
      <c r="F3506" s="2"/>
      <c r="G3506" s="2"/>
      <c r="H3506" s="16"/>
      <c r="I3506" s="2"/>
      <c r="J3506" s="2"/>
      <c r="K3506" s="16"/>
      <c r="L3506" s="16"/>
      <c r="M3506" s="2"/>
      <c r="N3506" s="2"/>
      <c r="O3506" s="16"/>
      <c r="P3506" s="28"/>
    </row>
    <row r="3507" spans="1:16">
      <c r="A3507" s="2"/>
      <c r="B3507" s="2" t="s">
        <v>5380</v>
      </c>
      <c r="C3507" s="2"/>
      <c r="D3507" s="2"/>
      <c r="E3507" s="2"/>
      <c r="F3507" s="2"/>
      <c r="G3507" s="2"/>
      <c r="H3507" s="16"/>
      <c r="I3507" s="2"/>
      <c r="J3507" s="2"/>
      <c r="K3507" s="16"/>
      <c r="L3507" s="16"/>
      <c r="M3507" s="2"/>
      <c r="N3507" s="2"/>
      <c r="O3507" s="16"/>
      <c r="P3507" s="28"/>
    </row>
    <row r="3508" spans="1:16">
      <c r="A3508" s="2"/>
      <c r="B3508" s="2" t="s">
        <v>4342</v>
      </c>
      <c r="C3508" s="2"/>
      <c r="D3508" s="2"/>
      <c r="E3508" s="2"/>
      <c r="F3508" s="2"/>
      <c r="G3508" s="2"/>
      <c r="H3508" s="16"/>
      <c r="I3508" s="2"/>
      <c r="J3508" s="2"/>
      <c r="K3508" s="16"/>
      <c r="L3508" s="16"/>
      <c r="M3508" s="2"/>
      <c r="N3508" s="2"/>
      <c r="O3508" s="16"/>
      <c r="P3508" s="28"/>
    </row>
    <row r="3509" spans="1:16">
      <c r="A3509" s="2"/>
      <c r="B3509" s="2" t="s">
        <v>7453</v>
      </c>
      <c r="C3509" s="2"/>
      <c r="D3509" s="2"/>
      <c r="E3509" s="2"/>
      <c r="F3509" s="2"/>
      <c r="G3509" s="2"/>
      <c r="H3509" s="16"/>
      <c r="I3509" s="2"/>
      <c r="J3509" s="2"/>
      <c r="K3509" s="16"/>
      <c r="L3509" s="16"/>
      <c r="M3509" s="2"/>
      <c r="N3509" s="2"/>
      <c r="O3509" s="16"/>
      <c r="P3509" s="28"/>
    </row>
    <row r="3510" spans="1:16">
      <c r="A3510" s="2"/>
      <c r="B3510" s="2" t="s">
        <v>7720</v>
      </c>
      <c r="C3510" s="2"/>
      <c r="D3510" s="2"/>
      <c r="E3510" s="2"/>
      <c r="F3510" s="2"/>
      <c r="G3510" s="2"/>
      <c r="H3510" s="16"/>
      <c r="I3510" s="2"/>
      <c r="J3510" s="2"/>
      <c r="K3510" s="16"/>
      <c r="L3510" s="16"/>
      <c r="M3510" s="2"/>
      <c r="N3510" s="2"/>
      <c r="O3510" s="16"/>
      <c r="P3510" s="28"/>
    </row>
    <row r="3511" spans="1:16">
      <c r="A3511" s="2"/>
      <c r="B3511" s="2" t="s">
        <v>7173</v>
      </c>
      <c r="C3511" s="2"/>
      <c r="D3511" s="2"/>
      <c r="E3511" s="2"/>
      <c r="F3511" s="2"/>
      <c r="G3511" s="2"/>
      <c r="H3511" s="16"/>
      <c r="I3511" s="2"/>
      <c r="J3511" s="2"/>
      <c r="K3511" s="16"/>
      <c r="L3511" s="16"/>
      <c r="M3511" s="2"/>
      <c r="N3511" s="2"/>
      <c r="O3511" s="16"/>
      <c r="P3511" s="28"/>
    </row>
    <row r="3512" spans="1:16">
      <c r="A3512" s="2"/>
      <c r="B3512" s="2" t="s">
        <v>6739</v>
      </c>
      <c r="C3512" s="2"/>
      <c r="D3512" s="2"/>
      <c r="E3512" s="2"/>
      <c r="F3512" s="2"/>
      <c r="G3512" s="2"/>
      <c r="H3512" s="16"/>
      <c r="I3512" s="2"/>
      <c r="J3512" s="2"/>
      <c r="K3512" s="16"/>
      <c r="L3512" s="16"/>
      <c r="M3512" s="2"/>
      <c r="N3512" s="2"/>
      <c r="O3512" s="16"/>
      <c r="P3512" s="28"/>
    </row>
    <row r="3513" spans="1:16">
      <c r="A3513" s="2"/>
      <c r="B3513" s="2" t="s">
        <v>4013</v>
      </c>
      <c r="C3513" s="2"/>
      <c r="D3513" s="2"/>
      <c r="E3513" s="2"/>
      <c r="F3513" s="2"/>
      <c r="G3513" s="2"/>
      <c r="H3513" s="16"/>
      <c r="I3513" s="2"/>
      <c r="J3513" s="2"/>
      <c r="K3513" s="16"/>
      <c r="L3513" s="16"/>
      <c r="M3513" s="2"/>
      <c r="N3513" s="2"/>
      <c r="O3513" s="16"/>
      <c r="P3513" s="28"/>
    </row>
    <row r="3514" spans="1:16">
      <c r="A3514" s="2"/>
      <c r="B3514" s="2" t="s">
        <v>4014</v>
      </c>
      <c r="C3514" s="2"/>
      <c r="D3514" s="2"/>
      <c r="E3514" s="2"/>
      <c r="F3514" s="2"/>
      <c r="G3514" s="2"/>
      <c r="H3514" s="16"/>
      <c r="I3514" s="2"/>
      <c r="J3514" s="2"/>
      <c r="K3514" s="16"/>
      <c r="L3514" s="16"/>
      <c r="M3514" s="2"/>
      <c r="N3514" s="2"/>
      <c r="O3514" s="16"/>
      <c r="P3514" s="28"/>
    </row>
    <row r="3515" spans="1:16">
      <c r="A3515" s="2"/>
      <c r="B3515" s="2" t="s">
        <v>7011</v>
      </c>
      <c r="C3515" s="2"/>
      <c r="D3515" s="2"/>
      <c r="E3515" s="2"/>
      <c r="F3515" s="2"/>
      <c r="G3515" s="2"/>
      <c r="H3515" s="16"/>
      <c r="I3515" s="2"/>
      <c r="J3515" s="2"/>
      <c r="K3515" s="16"/>
      <c r="L3515" s="16"/>
      <c r="M3515" s="2"/>
      <c r="N3515" s="2"/>
      <c r="O3515" s="16"/>
      <c r="P3515" s="28"/>
    </row>
    <row r="3516" spans="1:16">
      <c r="A3516" s="2"/>
      <c r="B3516" s="2" t="s">
        <v>2873</v>
      </c>
      <c r="C3516" s="2"/>
      <c r="D3516" s="2"/>
      <c r="E3516" s="2"/>
      <c r="F3516" s="2"/>
      <c r="G3516" s="2"/>
      <c r="H3516" s="16"/>
      <c r="I3516" s="2"/>
      <c r="J3516" s="2"/>
      <c r="K3516" s="16"/>
      <c r="L3516" s="16"/>
      <c r="M3516" s="2"/>
      <c r="N3516" s="2"/>
      <c r="O3516" s="16"/>
      <c r="P3516" s="28"/>
    </row>
    <row r="3517" spans="1:16">
      <c r="A3517" s="2"/>
      <c r="B3517" s="2" t="s">
        <v>5303</v>
      </c>
      <c r="C3517" s="2"/>
      <c r="D3517" s="2"/>
      <c r="E3517" s="2"/>
      <c r="F3517" s="2"/>
      <c r="G3517" s="2"/>
      <c r="H3517" s="16"/>
      <c r="I3517" s="2"/>
      <c r="J3517" s="2"/>
      <c r="K3517" s="16"/>
      <c r="L3517" s="16"/>
      <c r="M3517" s="2"/>
      <c r="N3517" s="2"/>
      <c r="O3517" s="16"/>
      <c r="P3517" s="28"/>
    </row>
    <row r="3518" spans="1:16">
      <c r="A3518" s="2"/>
      <c r="B3518" s="2" t="s">
        <v>4549</v>
      </c>
      <c r="C3518" s="2"/>
      <c r="D3518" s="2"/>
      <c r="E3518" s="2"/>
      <c r="F3518" s="2"/>
      <c r="G3518" s="2"/>
      <c r="H3518" s="16"/>
      <c r="I3518" s="2"/>
      <c r="J3518" s="2"/>
      <c r="K3518" s="16"/>
      <c r="L3518" s="16"/>
      <c r="M3518" s="2"/>
      <c r="N3518" s="2"/>
      <c r="O3518" s="16"/>
      <c r="P3518" s="28"/>
    </row>
    <row r="3519" spans="1:16">
      <c r="A3519" s="2"/>
      <c r="B3519" s="2" t="s">
        <v>6829</v>
      </c>
      <c r="C3519" s="2"/>
      <c r="D3519" s="2"/>
      <c r="E3519" s="2"/>
      <c r="F3519" s="2"/>
      <c r="G3519" s="2"/>
      <c r="H3519" s="16"/>
      <c r="I3519" s="2"/>
      <c r="J3519" s="2"/>
      <c r="K3519" s="16"/>
      <c r="L3519" s="16"/>
      <c r="M3519" s="2"/>
      <c r="N3519" s="2"/>
      <c r="O3519" s="16"/>
      <c r="P3519" s="28"/>
    </row>
    <row r="3520" spans="1:16">
      <c r="A3520" s="2"/>
      <c r="B3520" s="2" t="s">
        <v>2725</v>
      </c>
      <c r="C3520" s="2"/>
      <c r="D3520" s="2"/>
      <c r="E3520" s="2"/>
      <c r="F3520" s="2"/>
      <c r="G3520" s="2"/>
      <c r="H3520" s="16"/>
      <c r="I3520" s="2"/>
      <c r="J3520" s="2"/>
      <c r="K3520" s="16"/>
      <c r="L3520" s="16"/>
      <c r="M3520" s="2"/>
      <c r="N3520" s="2"/>
      <c r="O3520" s="16"/>
      <c r="P3520" s="28"/>
    </row>
    <row r="3521" spans="1:16">
      <c r="A3521" s="2"/>
      <c r="B3521" s="2" t="s">
        <v>5653</v>
      </c>
      <c r="C3521" s="2"/>
      <c r="D3521" s="2"/>
      <c r="E3521" s="2"/>
      <c r="F3521" s="2"/>
      <c r="G3521" s="2"/>
      <c r="H3521" s="16"/>
      <c r="I3521" s="2"/>
      <c r="J3521" s="2"/>
      <c r="K3521" s="16"/>
      <c r="L3521" s="16"/>
      <c r="M3521" s="2"/>
      <c r="N3521" s="2"/>
      <c r="O3521" s="16"/>
      <c r="P3521" s="28"/>
    </row>
    <row r="3522" spans="1:16">
      <c r="A3522" s="2"/>
      <c r="B3522" s="2" t="s">
        <v>5008</v>
      </c>
      <c r="C3522" s="2"/>
      <c r="D3522" s="2"/>
      <c r="E3522" s="2"/>
      <c r="F3522" s="2"/>
      <c r="G3522" s="2"/>
      <c r="H3522" s="16"/>
      <c r="I3522" s="2"/>
      <c r="J3522" s="2"/>
      <c r="K3522" s="16"/>
      <c r="L3522" s="16"/>
      <c r="M3522" s="2"/>
      <c r="N3522" s="2"/>
      <c r="O3522" s="16"/>
      <c r="P3522" s="28"/>
    </row>
    <row r="3523" spans="1:16">
      <c r="A3523" s="2"/>
      <c r="B3523" s="2" t="s">
        <v>6181</v>
      </c>
      <c r="C3523" s="2"/>
      <c r="D3523" s="2"/>
      <c r="E3523" s="2"/>
      <c r="F3523" s="2"/>
      <c r="G3523" s="2"/>
      <c r="H3523" s="16"/>
      <c r="I3523" s="2"/>
      <c r="J3523" s="2"/>
      <c r="K3523" s="16"/>
      <c r="L3523" s="16"/>
      <c r="M3523" s="2"/>
      <c r="N3523" s="2"/>
      <c r="O3523" s="16"/>
      <c r="P3523" s="28"/>
    </row>
    <row r="3524" spans="1:16">
      <c r="A3524" s="2"/>
      <c r="B3524" s="2" t="s">
        <v>4921</v>
      </c>
      <c r="C3524" s="2"/>
      <c r="D3524" s="2"/>
      <c r="E3524" s="2"/>
      <c r="F3524" s="2"/>
      <c r="G3524" s="2"/>
      <c r="H3524" s="16"/>
      <c r="I3524" s="2"/>
      <c r="J3524" s="2"/>
      <c r="K3524" s="16"/>
      <c r="L3524" s="16"/>
      <c r="M3524" s="2"/>
      <c r="N3524" s="2"/>
      <c r="O3524" s="16"/>
      <c r="P3524" s="28"/>
    </row>
    <row r="3525" spans="1:16">
      <c r="A3525" s="2"/>
      <c r="B3525" s="2" t="s">
        <v>5337</v>
      </c>
      <c r="C3525" s="2"/>
      <c r="D3525" s="2"/>
      <c r="E3525" s="2"/>
      <c r="F3525" s="2"/>
      <c r="G3525" s="2"/>
      <c r="H3525" s="16"/>
      <c r="I3525" s="2"/>
      <c r="J3525" s="2"/>
      <c r="K3525" s="16"/>
      <c r="L3525" s="16"/>
      <c r="M3525" s="2"/>
      <c r="N3525" s="2"/>
      <c r="O3525" s="16"/>
      <c r="P3525" s="28"/>
    </row>
    <row r="3526" spans="1:16">
      <c r="A3526" s="2"/>
      <c r="B3526" s="2" t="s">
        <v>4848</v>
      </c>
      <c r="C3526" s="2"/>
      <c r="D3526" s="2"/>
      <c r="E3526" s="2"/>
      <c r="F3526" s="2"/>
      <c r="G3526" s="2"/>
      <c r="H3526" s="16"/>
      <c r="I3526" s="2"/>
      <c r="J3526" s="2"/>
      <c r="K3526" s="16"/>
      <c r="L3526" s="16"/>
      <c r="M3526" s="2"/>
      <c r="N3526" s="2"/>
      <c r="O3526" s="16"/>
      <c r="P3526" s="28"/>
    </row>
    <row r="3527" spans="1:16">
      <c r="A3527" s="2"/>
      <c r="B3527" s="2" t="s">
        <v>5029</v>
      </c>
      <c r="C3527" s="2"/>
      <c r="D3527" s="2"/>
      <c r="E3527" s="2"/>
      <c r="F3527" s="2"/>
      <c r="G3527" s="2"/>
      <c r="H3527" s="16"/>
      <c r="I3527" s="2"/>
      <c r="J3527" s="2"/>
      <c r="K3527" s="16"/>
      <c r="L3527" s="16"/>
      <c r="M3527" s="2"/>
      <c r="N3527" s="2"/>
      <c r="O3527" s="16"/>
      <c r="P3527" s="28"/>
    </row>
    <row r="3528" spans="1:16">
      <c r="A3528" s="2"/>
      <c r="B3528" s="2" t="s">
        <v>2787</v>
      </c>
      <c r="C3528" s="2"/>
      <c r="D3528" s="2"/>
      <c r="E3528" s="2"/>
      <c r="F3528" s="2"/>
      <c r="G3528" s="2"/>
      <c r="H3528" s="16"/>
      <c r="I3528" s="2"/>
      <c r="J3528" s="2"/>
      <c r="K3528" s="16"/>
      <c r="L3528" s="16"/>
      <c r="M3528" s="2"/>
      <c r="N3528" s="2"/>
      <c r="O3528" s="16"/>
      <c r="P3528" s="28"/>
    </row>
    <row r="3529" spans="1:16">
      <c r="A3529" s="2"/>
      <c r="B3529" s="2" t="s">
        <v>5287</v>
      </c>
      <c r="C3529" s="2"/>
      <c r="D3529" s="2"/>
      <c r="E3529" s="2"/>
      <c r="F3529" s="2"/>
      <c r="G3529" s="2"/>
      <c r="H3529" s="16"/>
      <c r="I3529" s="2"/>
      <c r="J3529" s="2"/>
      <c r="K3529" s="16"/>
      <c r="L3529" s="16"/>
      <c r="M3529" s="2"/>
      <c r="N3529" s="2"/>
      <c r="O3529" s="16"/>
      <c r="P3529" s="28"/>
    </row>
    <row r="3530" spans="1:16">
      <c r="A3530" s="2"/>
      <c r="B3530" s="2" t="s">
        <v>7346</v>
      </c>
      <c r="C3530" s="2"/>
      <c r="D3530" s="2"/>
      <c r="E3530" s="2"/>
      <c r="F3530" s="2"/>
      <c r="G3530" s="2"/>
      <c r="H3530" s="16"/>
      <c r="I3530" s="2"/>
      <c r="J3530" s="2"/>
      <c r="K3530" s="16"/>
      <c r="L3530" s="16"/>
      <c r="M3530" s="2"/>
      <c r="N3530" s="2"/>
      <c r="O3530" s="16"/>
      <c r="P3530" s="28"/>
    </row>
    <row r="3531" spans="1:16">
      <c r="A3531" s="2"/>
      <c r="B3531" s="2" t="s">
        <v>5671</v>
      </c>
      <c r="C3531" s="2"/>
      <c r="D3531" s="2"/>
      <c r="E3531" s="2"/>
      <c r="F3531" s="2"/>
      <c r="G3531" s="2"/>
      <c r="H3531" s="16"/>
      <c r="I3531" s="2"/>
      <c r="J3531" s="2"/>
      <c r="K3531" s="16"/>
      <c r="L3531" s="16"/>
      <c r="M3531" s="2"/>
      <c r="N3531" s="2"/>
      <c r="O3531" s="16"/>
      <c r="P3531" s="28"/>
    </row>
    <row r="3532" spans="1:16">
      <c r="A3532" s="2"/>
      <c r="B3532" s="2" t="s">
        <v>2426</v>
      </c>
      <c r="C3532" s="2"/>
      <c r="D3532" s="2"/>
      <c r="E3532" s="2"/>
      <c r="F3532" s="2"/>
      <c r="G3532" s="2"/>
      <c r="H3532" s="16"/>
      <c r="I3532" s="2"/>
      <c r="J3532" s="2"/>
      <c r="K3532" s="16"/>
      <c r="L3532" s="16"/>
      <c r="M3532" s="2"/>
      <c r="N3532" s="2"/>
      <c r="O3532" s="16"/>
      <c r="P3532" s="28"/>
    </row>
    <row r="3533" spans="1:16">
      <c r="A3533" s="2"/>
      <c r="B3533" s="2" t="s">
        <v>6926</v>
      </c>
      <c r="C3533" s="2"/>
      <c r="D3533" s="2"/>
      <c r="E3533" s="2"/>
      <c r="F3533" s="2"/>
      <c r="G3533" s="2"/>
      <c r="H3533" s="16"/>
      <c r="I3533" s="2"/>
      <c r="J3533" s="2"/>
      <c r="K3533" s="16"/>
      <c r="L3533" s="16"/>
      <c r="M3533" s="2"/>
      <c r="N3533" s="2"/>
      <c r="O3533" s="16"/>
      <c r="P3533" s="28"/>
    </row>
    <row r="3534" spans="1:16">
      <c r="A3534" s="2"/>
      <c r="B3534" s="2" t="s">
        <v>2750</v>
      </c>
      <c r="C3534" s="2"/>
      <c r="D3534" s="2"/>
      <c r="E3534" s="2"/>
      <c r="F3534" s="2"/>
      <c r="G3534" s="2"/>
      <c r="H3534" s="16"/>
      <c r="I3534" s="2"/>
      <c r="J3534" s="2"/>
      <c r="K3534" s="16"/>
      <c r="L3534" s="16"/>
      <c r="M3534" s="2"/>
      <c r="N3534" s="2"/>
      <c r="O3534" s="16"/>
      <c r="P3534" s="28"/>
    </row>
    <row r="3535" spans="1:16">
      <c r="A3535" s="2"/>
      <c r="B3535" s="2" t="s">
        <v>5044</v>
      </c>
      <c r="C3535" s="2"/>
      <c r="D3535" s="2"/>
      <c r="E3535" s="2"/>
      <c r="F3535" s="2"/>
      <c r="G3535" s="2"/>
      <c r="H3535" s="16"/>
      <c r="I3535" s="2"/>
      <c r="J3535" s="2"/>
      <c r="K3535" s="16"/>
      <c r="L3535" s="16"/>
      <c r="M3535" s="2"/>
      <c r="N3535" s="2"/>
      <c r="O3535" s="16"/>
      <c r="P3535" s="28"/>
    </row>
    <row r="3536" spans="1:16">
      <c r="A3536" s="2"/>
      <c r="B3536" s="2" t="s">
        <v>2995</v>
      </c>
      <c r="C3536" s="2"/>
      <c r="D3536" s="2"/>
      <c r="E3536" s="2"/>
      <c r="F3536" s="2"/>
      <c r="G3536" s="2"/>
      <c r="H3536" s="16"/>
      <c r="I3536" s="2"/>
      <c r="J3536" s="2"/>
      <c r="K3536" s="16"/>
      <c r="L3536" s="16"/>
      <c r="M3536" s="2"/>
      <c r="N3536" s="2"/>
      <c r="O3536" s="16"/>
      <c r="P3536" s="28"/>
    </row>
    <row r="3537" spans="1:16">
      <c r="A3537" s="2"/>
      <c r="B3537" s="2" t="s">
        <v>7129</v>
      </c>
      <c r="C3537" s="2"/>
      <c r="D3537" s="2"/>
      <c r="E3537" s="2"/>
      <c r="F3537" s="2"/>
      <c r="G3537" s="2"/>
      <c r="H3537" s="16"/>
      <c r="I3537" s="2"/>
      <c r="J3537" s="2"/>
      <c r="K3537" s="16"/>
      <c r="L3537" s="16"/>
      <c r="M3537" s="2"/>
      <c r="N3537" s="2"/>
      <c r="O3537" s="16"/>
      <c r="P3537" s="28"/>
    </row>
    <row r="3538" spans="1:16">
      <c r="A3538" s="2"/>
      <c r="B3538" s="2" t="s">
        <v>7627</v>
      </c>
      <c r="C3538" s="2"/>
      <c r="D3538" s="2"/>
      <c r="E3538" s="2"/>
      <c r="F3538" s="2"/>
      <c r="G3538" s="2"/>
      <c r="H3538" s="16"/>
      <c r="I3538" s="2"/>
      <c r="J3538" s="2"/>
      <c r="K3538" s="16"/>
      <c r="L3538" s="16"/>
      <c r="M3538" s="2"/>
      <c r="N3538" s="2"/>
      <c r="O3538" s="16"/>
      <c r="P3538" s="28"/>
    </row>
    <row r="3539" spans="1:16">
      <c r="A3539" s="2"/>
      <c r="B3539" s="2" t="s">
        <v>3484</v>
      </c>
      <c r="C3539" s="2"/>
      <c r="D3539" s="2"/>
      <c r="E3539" s="2"/>
      <c r="F3539" s="2"/>
      <c r="G3539" s="2"/>
      <c r="H3539" s="16"/>
      <c r="I3539" s="2"/>
      <c r="J3539" s="2"/>
      <c r="K3539" s="16"/>
      <c r="L3539" s="16"/>
      <c r="M3539" s="2"/>
      <c r="N3539" s="2"/>
      <c r="O3539" s="16"/>
      <c r="P3539" s="28"/>
    </row>
    <row r="3540" spans="1:16">
      <c r="A3540" s="2"/>
      <c r="B3540" s="2" t="s">
        <v>5828</v>
      </c>
      <c r="C3540" s="2"/>
      <c r="D3540" s="2"/>
      <c r="E3540" s="2"/>
      <c r="F3540" s="2"/>
      <c r="G3540" s="2"/>
      <c r="H3540" s="16"/>
      <c r="I3540" s="2"/>
      <c r="J3540" s="2"/>
      <c r="K3540" s="16"/>
      <c r="L3540" s="16"/>
      <c r="M3540" s="2"/>
      <c r="N3540" s="2"/>
      <c r="O3540" s="16"/>
      <c r="P3540" s="28"/>
    </row>
    <row r="3541" spans="1:16">
      <c r="A3541" s="2"/>
      <c r="B3541" s="2" t="s">
        <v>6830</v>
      </c>
      <c r="C3541" s="2"/>
      <c r="D3541" s="2"/>
      <c r="E3541" s="2"/>
      <c r="F3541" s="2"/>
      <c r="G3541" s="2"/>
      <c r="H3541" s="16"/>
      <c r="I3541" s="2"/>
      <c r="J3541" s="2"/>
      <c r="K3541" s="16"/>
      <c r="L3541" s="16"/>
      <c r="M3541" s="2"/>
      <c r="N3541" s="2"/>
      <c r="O3541" s="16"/>
      <c r="P3541" s="28"/>
    </row>
    <row r="3542" spans="1:16">
      <c r="A3542" s="2"/>
      <c r="B3542" s="2" t="s">
        <v>5296</v>
      </c>
      <c r="C3542" s="2"/>
      <c r="D3542" s="2"/>
      <c r="E3542" s="2"/>
      <c r="F3542" s="2"/>
      <c r="G3542" s="2"/>
      <c r="H3542" s="16"/>
      <c r="I3542" s="2"/>
      <c r="J3542" s="2"/>
      <c r="K3542" s="16"/>
      <c r="L3542" s="16"/>
      <c r="M3542" s="2"/>
      <c r="N3542" s="2"/>
      <c r="O3542" s="16"/>
      <c r="P3542" s="28"/>
    </row>
    <row r="3543" spans="1:16">
      <c r="A3543" s="2"/>
      <c r="B3543" s="2" t="s">
        <v>7087</v>
      </c>
      <c r="C3543" s="2"/>
      <c r="D3543" s="2"/>
      <c r="E3543" s="2"/>
      <c r="F3543" s="2"/>
      <c r="G3543" s="2"/>
      <c r="H3543" s="16"/>
      <c r="I3543" s="2"/>
      <c r="J3543" s="2"/>
      <c r="K3543" s="16"/>
      <c r="L3543" s="16"/>
      <c r="M3543" s="2"/>
      <c r="N3543" s="2"/>
      <c r="O3543" s="16"/>
      <c r="P3543" s="28"/>
    </row>
    <row r="3544" spans="1:16">
      <c r="A3544" s="2"/>
      <c r="B3544" s="2" t="s">
        <v>2556</v>
      </c>
      <c r="C3544" s="2"/>
      <c r="D3544" s="2"/>
      <c r="E3544" s="2"/>
      <c r="F3544" s="2"/>
      <c r="G3544" s="2"/>
      <c r="H3544" s="16"/>
      <c r="I3544" s="2"/>
      <c r="J3544" s="2"/>
      <c r="K3544" s="16"/>
      <c r="L3544" s="16"/>
      <c r="M3544" s="2"/>
      <c r="N3544" s="2"/>
      <c r="O3544" s="16"/>
      <c r="P3544" s="28"/>
    </row>
    <row r="3545" spans="1:16">
      <c r="A3545" s="2"/>
      <c r="B3545" s="2" t="s">
        <v>7839</v>
      </c>
      <c r="C3545" s="2"/>
      <c r="D3545" s="2"/>
      <c r="E3545" s="2"/>
      <c r="F3545" s="2"/>
      <c r="G3545" s="2"/>
      <c r="H3545" s="16"/>
      <c r="I3545" s="2"/>
      <c r="J3545" s="2"/>
      <c r="K3545" s="16"/>
      <c r="L3545" s="16"/>
      <c r="M3545" s="2"/>
      <c r="N3545" s="2"/>
      <c r="O3545" s="16"/>
      <c r="P3545" s="28"/>
    </row>
    <row r="3546" spans="1:16">
      <c r="A3546" s="2"/>
      <c r="B3546" s="2" t="s">
        <v>5672</v>
      </c>
      <c r="C3546" s="2"/>
      <c r="D3546" s="2"/>
      <c r="E3546" s="2"/>
      <c r="F3546" s="2"/>
      <c r="G3546" s="2"/>
      <c r="H3546" s="16"/>
      <c r="I3546" s="2"/>
      <c r="J3546" s="2"/>
      <c r="K3546" s="16"/>
      <c r="L3546" s="16"/>
      <c r="M3546" s="2"/>
      <c r="N3546" s="2"/>
      <c r="O3546" s="16"/>
      <c r="P3546" s="28"/>
    </row>
    <row r="3547" spans="1:16">
      <c r="A3547" s="2"/>
      <c r="B3547" s="2" t="s">
        <v>5463</v>
      </c>
      <c r="C3547" s="2"/>
      <c r="D3547" s="2"/>
      <c r="E3547" s="2"/>
      <c r="F3547" s="2"/>
      <c r="G3547" s="2"/>
      <c r="H3547" s="16"/>
      <c r="I3547" s="2"/>
      <c r="J3547" s="2"/>
      <c r="K3547" s="16"/>
      <c r="L3547" s="16"/>
      <c r="M3547" s="2"/>
      <c r="N3547" s="2"/>
      <c r="O3547" s="16"/>
      <c r="P3547" s="28"/>
    </row>
    <row r="3548" spans="1:16">
      <c r="A3548" s="2"/>
      <c r="B3548" s="2" t="s">
        <v>3133</v>
      </c>
      <c r="C3548" s="2"/>
      <c r="D3548" s="2"/>
      <c r="E3548" s="2"/>
      <c r="F3548" s="2"/>
      <c r="G3548" s="2"/>
      <c r="H3548" s="16"/>
      <c r="I3548" s="2"/>
      <c r="J3548" s="2"/>
      <c r="K3548" s="16"/>
      <c r="L3548" s="16"/>
      <c r="M3548" s="2"/>
      <c r="N3548" s="2"/>
      <c r="O3548" s="16"/>
      <c r="P3548" s="28"/>
    </row>
    <row r="3549" spans="1:16">
      <c r="A3549" s="2"/>
      <c r="B3549" s="2" t="s">
        <v>3590</v>
      </c>
      <c r="C3549" s="2"/>
      <c r="D3549" s="2"/>
      <c r="E3549" s="2"/>
      <c r="F3549" s="2"/>
      <c r="G3549" s="2"/>
      <c r="H3549" s="16"/>
      <c r="I3549" s="2"/>
      <c r="J3549" s="2"/>
      <c r="K3549" s="16"/>
      <c r="L3549" s="16"/>
      <c r="M3549" s="2"/>
      <c r="N3549" s="2"/>
      <c r="O3549" s="16"/>
      <c r="P3549" s="28"/>
    </row>
    <row r="3550" spans="1:16">
      <c r="A3550" s="2"/>
      <c r="B3550" s="2" t="s">
        <v>3731</v>
      </c>
      <c r="C3550" s="2"/>
      <c r="D3550" s="2"/>
      <c r="E3550" s="2"/>
      <c r="F3550" s="2"/>
      <c r="G3550" s="2"/>
      <c r="H3550" s="16"/>
      <c r="I3550" s="2"/>
      <c r="J3550" s="2"/>
      <c r="K3550" s="16"/>
      <c r="L3550" s="16"/>
      <c r="M3550" s="2"/>
      <c r="N3550" s="2"/>
      <c r="O3550" s="16"/>
      <c r="P3550" s="28"/>
    </row>
    <row r="3551" spans="1:16">
      <c r="A3551" s="2"/>
      <c r="B3551" s="2" t="s">
        <v>4924</v>
      </c>
      <c r="C3551" s="2"/>
      <c r="D3551" s="2"/>
      <c r="E3551" s="2"/>
      <c r="F3551" s="2"/>
      <c r="G3551" s="2"/>
      <c r="H3551" s="16"/>
      <c r="I3551" s="2"/>
      <c r="J3551" s="2"/>
      <c r="K3551" s="16"/>
      <c r="L3551" s="16"/>
      <c r="M3551" s="2"/>
      <c r="N3551" s="2"/>
      <c r="O3551" s="16"/>
      <c r="P3551" s="28"/>
    </row>
    <row r="3552" spans="1:16">
      <c r="A3552" s="2"/>
      <c r="B3552" s="2" t="s">
        <v>6134</v>
      </c>
      <c r="C3552" s="2"/>
      <c r="D3552" s="2"/>
      <c r="E3552" s="2"/>
      <c r="F3552" s="2"/>
      <c r="G3552" s="2"/>
      <c r="H3552" s="16"/>
      <c r="I3552" s="2"/>
      <c r="J3552" s="2"/>
      <c r="K3552" s="16"/>
      <c r="L3552" s="16"/>
      <c r="M3552" s="2"/>
      <c r="N3552" s="2"/>
      <c r="O3552" s="16"/>
      <c r="P3552" s="28"/>
    </row>
    <row r="3553" spans="1:16">
      <c r="A3553" s="2"/>
      <c r="B3553" s="2" t="s">
        <v>7370</v>
      </c>
      <c r="C3553" s="2"/>
      <c r="D3553" s="2"/>
      <c r="E3553" s="2"/>
      <c r="F3553" s="2"/>
      <c r="G3553" s="2"/>
      <c r="H3553" s="16"/>
      <c r="I3553" s="2"/>
      <c r="J3553" s="2"/>
      <c r="K3553" s="16"/>
      <c r="L3553" s="16"/>
      <c r="M3553" s="2"/>
      <c r="N3553" s="2"/>
      <c r="O3553" s="16"/>
      <c r="P3553" s="28"/>
    </row>
    <row r="3554" spans="1:16">
      <c r="A3554" s="2"/>
      <c r="B3554" s="2" t="s">
        <v>2819</v>
      </c>
      <c r="C3554" s="2"/>
      <c r="D3554" s="2"/>
      <c r="E3554" s="2"/>
      <c r="F3554" s="2"/>
      <c r="G3554" s="2"/>
      <c r="H3554" s="16"/>
      <c r="I3554" s="2"/>
      <c r="J3554" s="2"/>
      <c r="K3554" s="16"/>
      <c r="L3554" s="16"/>
      <c r="M3554" s="2"/>
      <c r="N3554" s="2"/>
      <c r="O3554" s="16"/>
      <c r="P3554" s="28"/>
    </row>
    <row r="3555" spans="1:16">
      <c r="A3555" s="2"/>
      <c r="B3555" s="2" t="s">
        <v>2951</v>
      </c>
      <c r="C3555" s="2"/>
      <c r="D3555" s="2"/>
      <c r="E3555" s="2"/>
      <c r="F3555" s="2"/>
      <c r="G3555" s="2"/>
      <c r="H3555" s="16"/>
      <c r="I3555" s="2"/>
      <c r="J3555" s="2"/>
      <c r="K3555" s="16"/>
      <c r="L3555" s="16"/>
      <c r="M3555" s="2"/>
      <c r="N3555" s="2"/>
      <c r="O3555" s="16"/>
      <c r="P3555" s="28"/>
    </row>
    <row r="3556" spans="1:16">
      <c r="A3556" s="2"/>
      <c r="B3556" s="2" t="s">
        <v>2864</v>
      </c>
      <c r="C3556" s="2"/>
      <c r="D3556" s="2"/>
      <c r="E3556" s="2"/>
      <c r="F3556" s="2"/>
      <c r="G3556" s="2"/>
      <c r="H3556" s="16"/>
      <c r="I3556" s="2"/>
      <c r="J3556" s="2"/>
      <c r="K3556" s="16"/>
      <c r="L3556" s="16"/>
      <c r="M3556" s="2"/>
      <c r="N3556" s="2"/>
      <c r="O3556" s="16"/>
      <c r="P3556" s="28"/>
    </row>
    <row r="3557" spans="1:16">
      <c r="A3557" s="2"/>
      <c r="B3557" s="2" t="s">
        <v>6023</v>
      </c>
      <c r="C3557" s="2"/>
      <c r="D3557" s="2"/>
      <c r="E3557" s="2"/>
      <c r="F3557" s="2"/>
      <c r="G3557" s="2"/>
      <c r="H3557" s="16"/>
      <c r="I3557" s="2"/>
      <c r="J3557" s="2"/>
      <c r="K3557" s="16"/>
      <c r="L3557" s="16"/>
      <c r="M3557" s="2"/>
      <c r="N3557" s="2"/>
      <c r="O3557" s="16"/>
      <c r="P3557" s="28"/>
    </row>
    <row r="3558" spans="1:16">
      <c r="A3558" s="2"/>
      <c r="B3558" s="2" t="s">
        <v>2543</v>
      </c>
      <c r="C3558" s="2"/>
      <c r="D3558" s="2"/>
      <c r="E3558" s="2"/>
      <c r="F3558" s="2"/>
      <c r="G3558" s="2"/>
      <c r="H3558" s="16"/>
      <c r="I3558" s="2"/>
      <c r="J3558" s="2"/>
      <c r="K3558" s="16"/>
      <c r="L3558" s="16"/>
      <c r="M3558" s="2"/>
      <c r="N3558" s="2"/>
      <c r="O3558" s="16"/>
      <c r="P3558" s="28"/>
    </row>
    <row r="3559" spans="1:16">
      <c r="A3559" s="2"/>
      <c r="B3559" s="2" t="s">
        <v>4550</v>
      </c>
      <c r="C3559" s="2"/>
      <c r="D3559" s="2"/>
      <c r="E3559" s="2"/>
      <c r="F3559" s="2"/>
      <c r="G3559" s="2"/>
      <c r="H3559" s="16"/>
      <c r="I3559" s="2"/>
      <c r="J3559" s="2"/>
      <c r="K3559" s="16"/>
      <c r="L3559" s="16"/>
      <c r="M3559" s="2"/>
      <c r="N3559" s="2"/>
      <c r="O3559" s="16"/>
      <c r="P3559" s="28"/>
    </row>
    <row r="3560" spans="1:16">
      <c r="A3560" s="2"/>
      <c r="B3560" s="2" t="s">
        <v>4065</v>
      </c>
      <c r="C3560" s="2"/>
      <c r="D3560" s="2"/>
      <c r="E3560" s="2"/>
      <c r="F3560" s="2"/>
      <c r="G3560" s="2"/>
      <c r="H3560" s="16"/>
      <c r="I3560" s="2"/>
      <c r="J3560" s="2"/>
      <c r="K3560" s="16"/>
      <c r="L3560" s="16"/>
      <c r="M3560" s="2"/>
      <c r="N3560" s="2"/>
      <c r="O3560" s="16"/>
      <c r="P3560" s="28"/>
    </row>
    <row r="3561" spans="1:16">
      <c r="A3561" s="2"/>
      <c r="B3561" s="2" t="s">
        <v>7892</v>
      </c>
      <c r="C3561" s="2"/>
      <c r="D3561" s="2"/>
      <c r="E3561" s="2"/>
      <c r="F3561" s="2"/>
      <c r="G3561" s="2"/>
      <c r="H3561" s="16"/>
      <c r="I3561" s="2"/>
      <c r="J3561" s="2"/>
      <c r="K3561" s="16"/>
      <c r="L3561" s="16"/>
      <c r="M3561" s="2"/>
      <c r="N3561" s="2"/>
      <c r="O3561" s="16"/>
      <c r="P3561" s="28"/>
    </row>
    <row r="3562" spans="1:16">
      <c r="A3562" s="2"/>
      <c r="B3562" s="2" t="s">
        <v>6831</v>
      </c>
      <c r="C3562" s="2"/>
      <c r="D3562" s="2"/>
      <c r="E3562" s="2"/>
      <c r="F3562" s="2"/>
      <c r="G3562" s="2"/>
      <c r="H3562" s="16"/>
      <c r="I3562" s="2"/>
      <c r="J3562" s="2"/>
      <c r="K3562" s="16"/>
      <c r="L3562" s="16"/>
      <c r="M3562" s="2"/>
      <c r="N3562" s="2"/>
      <c r="O3562" s="16"/>
      <c r="P3562" s="28"/>
    </row>
    <row r="3563" spans="1:16">
      <c r="A3563" s="2"/>
      <c r="B3563" s="2" t="s">
        <v>5734</v>
      </c>
      <c r="C3563" s="2"/>
      <c r="D3563" s="2"/>
      <c r="E3563" s="2"/>
      <c r="F3563" s="2"/>
      <c r="G3563" s="2"/>
      <c r="H3563" s="16"/>
      <c r="I3563" s="2"/>
      <c r="J3563" s="2"/>
      <c r="K3563" s="16"/>
      <c r="L3563" s="16"/>
      <c r="M3563" s="2"/>
      <c r="N3563" s="2"/>
      <c r="O3563" s="16"/>
      <c r="P3563" s="28"/>
    </row>
    <row r="3564" spans="1:16">
      <c r="A3564" s="2"/>
      <c r="B3564" s="2" t="s">
        <v>5009</v>
      </c>
      <c r="C3564" s="2"/>
      <c r="D3564" s="2"/>
      <c r="E3564" s="2"/>
      <c r="F3564" s="2"/>
      <c r="G3564" s="2"/>
      <c r="H3564" s="16"/>
      <c r="I3564" s="2"/>
      <c r="J3564" s="2"/>
      <c r="K3564" s="16"/>
      <c r="L3564" s="16"/>
      <c r="M3564" s="2"/>
      <c r="N3564" s="2"/>
      <c r="O3564" s="16"/>
      <c r="P3564" s="28"/>
    </row>
    <row r="3565" spans="1:16">
      <c r="A3565" s="2"/>
      <c r="B3565" s="2" t="s">
        <v>4462</v>
      </c>
      <c r="C3565" s="2"/>
      <c r="D3565" s="2"/>
      <c r="E3565" s="2"/>
      <c r="F3565" s="2"/>
      <c r="G3565" s="2"/>
      <c r="H3565" s="16"/>
      <c r="I3565" s="2"/>
      <c r="J3565" s="2"/>
      <c r="K3565" s="16"/>
      <c r="L3565" s="16"/>
      <c r="M3565" s="2"/>
      <c r="N3565" s="2"/>
      <c r="O3565" s="16"/>
      <c r="P3565" s="28"/>
    </row>
    <row r="3566" spans="1:16">
      <c r="A3566" s="2"/>
      <c r="B3566" s="2" t="s">
        <v>2811</v>
      </c>
      <c r="C3566" s="2"/>
      <c r="D3566" s="2"/>
      <c r="E3566" s="2"/>
      <c r="F3566" s="2"/>
      <c r="G3566" s="2"/>
      <c r="H3566" s="16"/>
      <c r="I3566" s="2"/>
      <c r="J3566" s="2"/>
      <c r="K3566" s="16"/>
      <c r="L3566" s="16"/>
      <c r="M3566" s="2"/>
      <c r="N3566" s="2"/>
      <c r="O3566" s="16"/>
      <c r="P3566" s="28"/>
    </row>
    <row r="3567" spans="1:16">
      <c r="A3567" s="2"/>
      <c r="B3567" s="2" t="s">
        <v>3591</v>
      </c>
      <c r="C3567" s="2"/>
      <c r="D3567" s="2"/>
      <c r="E3567" s="2"/>
      <c r="F3567" s="2"/>
      <c r="G3567" s="2"/>
      <c r="H3567" s="16"/>
      <c r="I3567" s="2"/>
      <c r="J3567" s="2"/>
      <c r="K3567" s="16"/>
      <c r="L3567" s="16"/>
      <c r="M3567" s="2"/>
      <c r="N3567" s="2"/>
      <c r="O3567" s="16"/>
      <c r="P3567" s="28"/>
    </row>
    <row r="3568" spans="1:16">
      <c r="A3568" s="2"/>
      <c r="B3568" s="2" t="s">
        <v>5338</v>
      </c>
      <c r="C3568" s="2"/>
      <c r="D3568" s="2"/>
      <c r="E3568" s="2"/>
      <c r="F3568" s="2"/>
      <c r="G3568" s="2"/>
      <c r="H3568" s="16"/>
      <c r="I3568" s="2"/>
      <c r="J3568" s="2"/>
      <c r="K3568" s="16"/>
      <c r="L3568" s="16"/>
      <c r="M3568" s="2"/>
      <c r="N3568" s="2"/>
      <c r="O3568" s="16"/>
      <c r="P3568" s="28"/>
    </row>
    <row r="3569" spans="1:16">
      <c r="A3569" s="2"/>
      <c r="B3569" s="2" t="s">
        <v>4817</v>
      </c>
      <c r="C3569" s="2"/>
      <c r="D3569" s="2"/>
      <c r="E3569" s="2"/>
      <c r="F3569" s="2"/>
      <c r="G3569" s="2"/>
      <c r="H3569" s="16"/>
      <c r="I3569" s="2"/>
      <c r="J3569" s="2"/>
      <c r="K3569" s="16"/>
      <c r="L3569" s="16"/>
      <c r="M3569" s="2"/>
      <c r="N3569" s="2"/>
      <c r="O3569" s="16"/>
      <c r="P3569" s="28"/>
    </row>
    <row r="3570" spans="1:16">
      <c r="A3570" s="2"/>
      <c r="B3570" s="2" t="s">
        <v>4769</v>
      </c>
      <c r="C3570" s="2"/>
      <c r="D3570" s="2"/>
      <c r="E3570" s="2"/>
      <c r="F3570" s="2"/>
      <c r="G3570" s="2"/>
      <c r="H3570" s="16"/>
      <c r="I3570" s="2"/>
      <c r="J3570" s="2"/>
      <c r="K3570" s="16"/>
      <c r="L3570" s="16"/>
      <c r="M3570" s="2"/>
      <c r="N3570" s="2"/>
      <c r="O3570" s="16"/>
      <c r="P3570" s="28"/>
    </row>
    <row r="3571" spans="1:16">
      <c r="A3571" s="2"/>
      <c r="B3571" s="2" t="s">
        <v>7793</v>
      </c>
      <c r="C3571" s="2"/>
      <c r="D3571" s="2"/>
      <c r="E3571" s="2"/>
      <c r="F3571" s="2"/>
      <c r="G3571" s="2"/>
      <c r="H3571" s="16"/>
      <c r="I3571" s="2"/>
      <c r="J3571" s="2"/>
      <c r="K3571" s="16"/>
      <c r="L3571" s="16"/>
      <c r="M3571" s="2"/>
      <c r="N3571" s="2"/>
      <c r="O3571" s="16"/>
      <c r="P3571" s="28"/>
    </row>
    <row r="3572" spans="1:16">
      <c r="A3572" s="2"/>
      <c r="B3572" s="2" t="s">
        <v>6260</v>
      </c>
      <c r="C3572" s="2"/>
      <c r="D3572" s="2"/>
      <c r="E3572" s="2"/>
      <c r="F3572" s="2"/>
      <c r="G3572" s="2"/>
      <c r="H3572" s="16"/>
      <c r="I3572" s="2"/>
      <c r="J3572" s="2"/>
      <c r="K3572" s="16"/>
      <c r="L3572" s="16"/>
      <c r="M3572" s="2"/>
      <c r="N3572" s="2"/>
      <c r="O3572" s="16"/>
      <c r="P3572" s="28"/>
    </row>
    <row r="3573" spans="1:16">
      <c r="A3573" s="2"/>
      <c r="B3573" s="2" t="s">
        <v>7396</v>
      </c>
      <c r="C3573" s="2"/>
      <c r="D3573" s="2"/>
      <c r="E3573" s="2"/>
      <c r="F3573" s="2"/>
      <c r="G3573" s="2"/>
      <c r="H3573" s="16"/>
      <c r="I3573" s="2"/>
      <c r="J3573" s="2"/>
      <c r="K3573" s="16"/>
      <c r="L3573" s="16"/>
      <c r="M3573" s="2"/>
      <c r="N3573" s="2"/>
      <c r="O3573" s="16"/>
      <c r="P3573" s="28"/>
    </row>
    <row r="3574" spans="1:16">
      <c r="A3574" s="2"/>
      <c r="B3574" s="2" t="s">
        <v>7528</v>
      </c>
      <c r="C3574" s="2"/>
      <c r="D3574" s="2"/>
      <c r="E3574" s="2"/>
      <c r="F3574" s="2"/>
      <c r="G3574" s="2"/>
      <c r="H3574" s="16"/>
      <c r="I3574" s="2"/>
      <c r="J3574" s="2"/>
      <c r="K3574" s="16"/>
      <c r="L3574" s="16"/>
      <c r="M3574" s="2"/>
      <c r="N3574" s="2"/>
      <c r="O3574" s="16"/>
      <c r="P3574" s="28"/>
    </row>
    <row r="3575" spans="1:16">
      <c r="A3575" s="2"/>
      <c r="B3575" s="2" t="s">
        <v>7602</v>
      </c>
      <c r="C3575" s="2"/>
      <c r="D3575" s="2"/>
      <c r="E3575" s="2"/>
      <c r="F3575" s="2"/>
      <c r="G3575" s="2"/>
      <c r="H3575" s="16"/>
      <c r="I3575" s="2"/>
      <c r="J3575" s="2"/>
      <c r="K3575" s="16"/>
      <c r="L3575" s="16"/>
      <c r="M3575" s="2"/>
      <c r="N3575" s="2"/>
      <c r="O3575" s="16"/>
      <c r="P3575" s="28"/>
    </row>
    <row r="3576" spans="1:16">
      <c r="A3576" s="2"/>
      <c r="B3576" s="2" t="s">
        <v>7174</v>
      </c>
      <c r="C3576" s="2"/>
      <c r="D3576" s="2"/>
      <c r="E3576" s="2"/>
      <c r="F3576" s="2"/>
      <c r="G3576" s="2"/>
      <c r="H3576" s="16"/>
      <c r="I3576" s="2"/>
      <c r="J3576" s="2"/>
      <c r="K3576" s="16"/>
      <c r="L3576" s="16"/>
      <c r="M3576" s="2"/>
      <c r="N3576" s="2"/>
      <c r="O3576" s="16"/>
      <c r="P3576" s="28"/>
    </row>
    <row r="3577" spans="1:16">
      <c r="A3577" s="2"/>
      <c r="B3577" s="2" t="s">
        <v>2757</v>
      </c>
      <c r="C3577" s="2"/>
      <c r="D3577" s="2"/>
      <c r="E3577" s="2"/>
      <c r="F3577" s="2"/>
      <c r="G3577" s="2"/>
      <c r="H3577" s="16"/>
      <c r="I3577" s="2"/>
      <c r="J3577" s="2"/>
      <c r="K3577" s="16"/>
      <c r="L3577" s="16"/>
      <c r="M3577" s="2"/>
      <c r="N3577" s="2"/>
      <c r="O3577" s="16"/>
      <c r="P3577" s="28"/>
    </row>
    <row r="3578" spans="1:16">
      <c r="A3578" s="2"/>
      <c r="B3578" s="2" t="s">
        <v>7660</v>
      </c>
      <c r="C3578" s="2"/>
      <c r="D3578" s="2"/>
      <c r="E3578" s="2"/>
      <c r="F3578" s="2"/>
      <c r="G3578" s="2"/>
      <c r="H3578" s="16"/>
      <c r="I3578" s="2"/>
      <c r="J3578" s="2"/>
      <c r="K3578" s="16"/>
      <c r="L3578" s="16"/>
      <c r="M3578" s="2"/>
      <c r="N3578" s="2"/>
      <c r="O3578" s="16"/>
      <c r="P3578" s="28"/>
    </row>
    <row r="3579" spans="1:16">
      <c r="A3579" s="2"/>
      <c r="B3579" s="2" t="s">
        <v>3974</v>
      </c>
      <c r="C3579" s="2"/>
      <c r="D3579" s="2"/>
      <c r="E3579" s="2"/>
      <c r="F3579" s="2"/>
      <c r="G3579" s="2"/>
      <c r="H3579" s="16"/>
      <c r="I3579" s="2"/>
      <c r="J3579" s="2"/>
      <c r="K3579" s="16"/>
      <c r="L3579" s="16"/>
      <c r="M3579" s="2"/>
      <c r="N3579" s="2"/>
      <c r="O3579" s="16"/>
      <c r="P3579" s="28"/>
    </row>
    <row r="3580" spans="1:16">
      <c r="A3580" s="2"/>
      <c r="B3580" s="2" t="s">
        <v>4091</v>
      </c>
      <c r="C3580" s="2"/>
      <c r="D3580" s="2"/>
      <c r="E3580" s="2"/>
      <c r="F3580" s="2"/>
      <c r="G3580" s="2"/>
      <c r="H3580" s="16"/>
      <c r="I3580" s="2"/>
      <c r="J3580" s="2"/>
      <c r="K3580" s="16"/>
      <c r="L3580" s="16"/>
      <c r="M3580" s="2"/>
      <c r="N3580" s="2"/>
      <c r="O3580" s="16"/>
      <c r="P3580" s="28"/>
    </row>
    <row r="3581" spans="1:16">
      <c r="A3581" s="2"/>
      <c r="B3581" s="2" t="s">
        <v>3954</v>
      </c>
      <c r="C3581" s="2"/>
      <c r="D3581" s="2"/>
      <c r="E3581" s="2"/>
      <c r="F3581" s="2"/>
      <c r="G3581" s="2"/>
      <c r="H3581" s="16"/>
      <c r="I3581" s="2"/>
      <c r="J3581" s="2"/>
      <c r="K3581" s="16"/>
      <c r="L3581" s="16"/>
      <c r="M3581" s="2"/>
      <c r="N3581" s="2"/>
      <c r="O3581" s="16"/>
      <c r="P3581" s="28"/>
    </row>
    <row r="3582" spans="1:16">
      <c r="A3582" s="2"/>
      <c r="B3582" s="2" t="s">
        <v>2470</v>
      </c>
      <c r="C3582" s="2"/>
      <c r="D3582" s="2"/>
      <c r="E3582" s="2"/>
      <c r="F3582" s="2"/>
      <c r="G3582" s="2"/>
      <c r="H3582" s="16"/>
      <c r="I3582" s="2"/>
      <c r="J3582" s="2"/>
      <c r="K3582" s="16"/>
      <c r="L3582" s="16"/>
      <c r="M3582" s="2"/>
      <c r="N3582" s="2"/>
      <c r="O3582" s="16"/>
      <c r="P3582" s="28"/>
    </row>
    <row r="3583" spans="1:16">
      <c r="A3583" s="2"/>
      <c r="B3583" s="2" t="s">
        <v>6638</v>
      </c>
      <c r="C3583" s="2"/>
      <c r="D3583" s="2"/>
      <c r="E3583" s="2"/>
      <c r="F3583" s="2"/>
      <c r="G3583" s="2"/>
      <c r="H3583" s="16"/>
      <c r="I3583" s="2"/>
      <c r="J3583" s="2"/>
      <c r="K3583" s="16"/>
      <c r="L3583" s="16"/>
      <c r="M3583" s="2"/>
      <c r="N3583" s="2"/>
      <c r="O3583" s="16"/>
      <c r="P3583" s="28"/>
    </row>
    <row r="3584" spans="1:16">
      <c r="A3584" s="2"/>
      <c r="B3584" s="2" t="s">
        <v>4686</v>
      </c>
      <c r="C3584" s="2"/>
      <c r="D3584" s="2"/>
      <c r="E3584" s="2"/>
      <c r="F3584" s="2"/>
      <c r="G3584" s="2"/>
      <c r="H3584" s="16"/>
      <c r="I3584" s="2"/>
      <c r="J3584" s="2"/>
      <c r="K3584" s="16"/>
      <c r="L3584" s="16"/>
      <c r="M3584" s="2"/>
      <c r="N3584" s="2"/>
      <c r="O3584" s="16"/>
      <c r="P3584" s="28"/>
    </row>
    <row r="3585" spans="1:16">
      <c r="A3585" s="2"/>
      <c r="B3585" s="2" t="s">
        <v>3279</v>
      </c>
      <c r="C3585" s="2"/>
      <c r="D3585" s="2"/>
      <c r="E3585" s="2"/>
      <c r="F3585" s="2"/>
      <c r="G3585" s="2"/>
      <c r="H3585" s="16"/>
      <c r="I3585" s="2"/>
      <c r="J3585" s="2"/>
      <c r="K3585" s="16"/>
      <c r="L3585" s="16"/>
      <c r="M3585" s="2"/>
      <c r="N3585" s="2"/>
      <c r="O3585" s="16"/>
      <c r="P3585" s="28"/>
    </row>
    <row r="3586" spans="1:16">
      <c r="A3586" s="2"/>
      <c r="B3586" s="2" t="s">
        <v>6740</v>
      </c>
      <c r="C3586" s="2"/>
      <c r="D3586" s="2"/>
      <c r="E3586" s="2"/>
      <c r="F3586" s="2"/>
      <c r="G3586" s="2"/>
      <c r="H3586" s="16"/>
      <c r="I3586" s="2"/>
      <c r="J3586" s="2"/>
      <c r="K3586" s="16"/>
      <c r="L3586" s="16"/>
      <c r="M3586" s="2"/>
      <c r="N3586" s="2"/>
      <c r="O3586" s="16"/>
      <c r="P3586" s="28"/>
    </row>
    <row r="3587" spans="1:16">
      <c r="A3587" s="2"/>
      <c r="B3587" s="2" t="s">
        <v>4328</v>
      </c>
      <c r="C3587" s="2"/>
      <c r="D3587" s="2"/>
      <c r="E3587" s="2"/>
      <c r="F3587" s="2"/>
      <c r="G3587" s="2"/>
      <c r="H3587" s="16"/>
      <c r="I3587" s="2"/>
      <c r="J3587" s="2"/>
      <c r="K3587" s="16"/>
      <c r="L3587" s="16"/>
      <c r="M3587" s="2"/>
      <c r="N3587" s="2"/>
      <c r="O3587" s="16"/>
      <c r="P3587" s="28"/>
    </row>
    <row r="3588" spans="1:16">
      <c r="A3588" s="2"/>
      <c r="B3588" s="2" t="s">
        <v>3700</v>
      </c>
      <c r="C3588" s="2"/>
      <c r="D3588" s="2"/>
      <c r="E3588" s="2"/>
      <c r="F3588" s="2"/>
      <c r="G3588" s="2"/>
      <c r="H3588" s="16"/>
      <c r="I3588" s="2"/>
      <c r="J3588" s="2"/>
      <c r="K3588" s="16"/>
      <c r="L3588" s="16"/>
      <c r="M3588" s="2"/>
      <c r="N3588" s="2"/>
      <c r="O3588" s="16"/>
      <c r="P3588" s="28"/>
    </row>
    <row r="3589" spans="1:16">
      <c r="A3589" s="2"/>
      <c r="B3589" s="2" t="s">
        <v>7397</v>
      </c>
      <c r="C3589" s="2"/>
      <c r="D3589" s="2"/>
      <c r="E3589" s="2"/>
      <c r="F3589" s="2"/>
      <c r="G3589" s="2"/>
      <c r="H3589" s="16"/>
      <c r="I3589" s="2"/>
      <c r="J3589" s="2"/>
      <c r="K3589" s="16"/>
      <c r="L3589" s="16"/>
      <c r="M3589" s="2"/>
      <c r="N3589" s="2"/>
      <c r="O3589" s="16"/>
      <c r="P3589" s="28"/>
    </row>
    <row r="3590" spans="1:16">
      <c r="A3590" s="2"/>
      <c r="B3590" s="2" t="s">
        <v>4838</v>
      </c>
      <c r="C3590" s="2"/>
      <c r="D3590" s="2"/>
      <c r="E3590" s="2"/>
      <c r="F3590" s="2"/>
      <c r="G3590" s="2"/>
      <c r="H3590" s="16"/>
      <c r="I3590" s="2"/>
      <c r="J3590" s="2"/>
      <c r="K3590" s="16"/>
      <c r="L3590" s="16"/>
      <c r="M3590" s="2"/>
      <c r="N3590" s="2"/>
      <c r="O3590" s="16"/>
      <c r="P3590" s="28"/>
    </row>
    <row r="3591" spans="1:16">
      <c r="A3591" s="2"/>
      <c r="B3591" s="2" t="s">
        <v>7529</v>
      </c>
      <c r="C3591" s="2"/>
      <c r="D3591" s="2"/>
      <c r="E3591" s="2"/>
      <c r="F3591" s="2"/>
      <c r="G3591" s="2"/>
      <c r="H3591" s="16"/>
      <c r="I3591" s="2"/>
      <c r="J3591" s="2"/>
      <c r="K3591" s="16"/>
      <c r="L3591" s="16"/>
      <c r="M3591" s="2"/>
      <c r="N3591" s="2"/>
      <c r="O3591" s="16"/>
      <c r="P3591" s="28"/>
    </row>
    <row r="3592" spans="1:16">
      <c r="A3592" s="2"/>
      <c r="B3592" s="2" t="s">
        <v>2905</v>
      </c>
      <c r="C3592" s="2"/>
      <c r="D3592" s="2"/>
      <c r="E3592" s="2"/>
      <c r="F3592" s="2"/>
      <c r="G3592" s="2"/>
      <c r="H3592" s="16"/>
      <c r="I3592" s="2"/>
      <c r="J3592" s="2"/>
      <c r="K3592" s="16"/>
      <c r="L3592" s="16"/>
      <c r="M3592" s="2"/>
      <c r="N3592" s="2"/>
      <c r="O3592" s="16"/>
      <c r="P3592" s="28"/>
    </row>
    <row r="3593" spans="1:16">
      <c r="A3593" s="2"/>
      <c r="B3593" s="2" t="s">
        <v>5057</v>
      </c>
      <c r="C3593" s="2"/>
      <c r="D3593" s="2"/>
      <c r="E3593" s="2"/>
      <c r="F3593" s="2"/>
      <c r="G3593" s="2"/>
      <c r="H3593" s="16"/>
      <c r="I3593" s="2"/>
      <c r="J3593" s="2"/>
      <c r="K3593" s="16"/>
      <c r="L3593" s="16"/>
      <c r="M3593" s="2"/>
      <c r="N3593" s="2"/>
      <c r="O3593" s="16"/>
      <c r="P3593" s="28"/>
    </row>
    <row r="3594" spans="1:16">
      <c r="A3594" s="2"/>
      <c r="B3594" s="2" t="s">
        <v>4470</v>
      </c>
      <c r="C3594" s="2"/>
      <c r="D3594" s="2"/>
      <c r="E3594" s="2"/>
      <c r="F3594" s="2"/>
      <c r="G3594" s="2"/>
      <c r="H3594" s="16"/>
      <c r="I3594" s="2"/>
      <c r="J3594" s="2"/>
      <c r="K3594" s="16"/>
      <c r="L3594" s="16"/>
      <c r="M3594" s="2"/>
      <c r="N3594" s="2"/>
      <c r="O3594" s="16"/>
      <c r="P3594" s="28"/>
    </row>
    <row r="3595" spans="1:16">
      <c r="A3595" s="2"/>
      <c r="B3595" s="2" t="s">
        <v>2391</v>
      </c>
      <c r="C3595" s="2"/>
      <c r="D3595" s="2"/>
      <c r="E3595" s="2"/>
      <c r="F3595" s="2"/>
      <c r="G3595" s="2"/>
      <c r="H3595" s="16"/>
      <c r="I3595" s="2"/>
      <c r="J3595" s="2"/>
      <c r="K3595" s="16"/>
      <c r="L3595" s="16"/>
      <c r="M3595" s="2"/>
      <c r="N3595" s="2"/>
      <c r="O3595" s="16"/>
      <c r="P3595" s="28"/>
    </row>
    <row r="3596" spans="1:16">
      <c r="A3596" s="2"/>
      <c r="B3596" s="2" t="s">
        <v>6255</v>
      </c>
      <c r="C3596" s="2"/>
      <c r="D3596" s="2"/>
      <c r="E3596" s="2"/>
      <c r="F3596" s="2"/>
      <c r="G3596" s="2"/>
      <c r="H3596" s="16"/>
      <c r="I3596" s="2"/>
      <c r="J3596" s="2"/>
      <c r="K3596" s="16"/>
      <c r="L3596" s="16"/>
      <c r="M3596" s="2"/>
      <c r="N3596" s="2"/>
      <c r="O3596" s="16"/>
      <c r="P3596" s="28"/>
    </row>
    <row r="3597" spans="1:16">
      <c r="A3597" s="2"/>
      <c r="B3597" s="2" t="s">
        <v>4370</v>
      </c>
      <c r="C3597" s="2"/>
      <c r="D3597" s="2"/>
      <c r="E3597" s="2"/>
      <c r="F3597" s="2"/>
      <c r="G3597" s="2"/>
      <c r="H3597" s="16"/>
      <c r="I3597" s="2"/>
      <c r="J3597" s="2"/>
      <c r="K3597" s="16"/>
      <c r="L3597" s="16"/>
      <c r="M3597" s="2"/>
      <c r="N3597" s="2"/>
      <c r="O3597" s="16"/>
      <c r="P3597" s="28"/>
    </row>
    <row r="3598" spans="1:16">
      <c r="A3598" s="2"/>
      <c r="B3598" s="2" t="s">
        <v>7469</v>
      </c>
      <c r="C3598" s="2"/>
      <c r="D3598" s="2"/>
      <c r="E3598" s="2"/>
      <c r="F3598" s="2"/>
      <c r="G3598" s="2"/>
      <c r="H3598" s="16"/>
      <c r="I3598" s="2"/>
      <c r="J3598" s="2"/>
      <c r="K3598" s="16"/>
      <c r="L3598" s="16"/>
      <c r="M3598" s="2"/>
      <c r="N3598" s="2"/>
      <c r="O3598" s="16"/>
      <c r="P3598" s="28"/>
    </row>
    <row r="3599" spans="1:16">
      <c r="A3599" s="2"/>
      <c r="B3599" s="2" t="s">
        <v>2368</v>
      </c>
      <c r="C3599" s="2"/>
      <c r="D3599" s="2"/>
      <c r="E3599" s="2"/>
      <c r="F3599" s="2"/>
      <c r="G3599" s="2"/>
      <c r="H3599" s="16"/>
      <c r="I3599" s="2"/>
      <c r="J3599" s="2"/>
      <c r="K3599" s="16"/>
      <c r="L3599" s="16"/>
      <c r="M3599" s="2"/>
      <c r="N3599" s="2"/>
      <c r="O3599" s="16"/>
      <c r="P3599" s="28"/>
    </row>
    <row r="3600" spans="1:16">
      <c r="A3600" s="2"/>
      <c r="B3600" s="2" t="s">
        <v>5501</v>
      </c>
      <c r="C3600" s="2"/>
      <c r="D3600" s="2"/>
      <c r="E3600" s="2"/>
      <c r="F3600" s="2"/>
      <c r="G3600" s="2"/>
      <c r="H3600" s="16"/>
      <c r="I3600" s="2"/>
      <c r="J3600" s="2"/>
      <c r="K3600" s="16"/>
      <c r="L3600" s="16"/>
      <c r="M3600" s="2"/>
      <c r="N3600" s="2"/>
      <c r="O3600" s="16"/>
      <c r="P3600" s="28"/>
    </row>
    <row r="3601" spans="1:16">
      <c r="A3601" s="2"/>
      <c r="B3601" s="2" t="s">
        <v>2641</v>
      </c>
      <c r="C3601" s="2"/>
      <c r="D3601" s="2"/>
      <c r="E3601" s="2"/>
      <c r="F3601" s="2"/>
      <c r="G3601" s="2"/>
      <c r="H3601" s="16"/>
      <c r="I3601" s="2"/>
      <c r="J3601" s="2"/>
      <c r="K3601" s="16"/>
      <c r="L3601" s="16"/>
      <c r="M3601" s="2"/>
      <c r="N3601" s="2"/>
      <c r="O3601" s="16"/>
      <c r="P3601" s="28"/>
    </row>
    <row r="3602" spans="1:16">
      <c r="A3602" s="2"/>
      <c r="B3602" s="2" t="s">
        <v>5471</v>
      </c>
      <c r="C3602" s="2"/>
      <c r="D3602" s="2"/>
      <c r="E3602" s="2"/>
      <c r="F3602" s="2"/>
      <c r="G3602" s="2"/>
      <c r="H3602" s="16"/>
      <c r="I3602" s="2"/>
      <c r="J3602" s="2"/>
      <c r="K3602" s="16"/>
      <c r="L3602" s="16"/>
      <c r="M3602" s="2"/>
      <c r="N3602" s="2"/>
      <c r="O3602" s="16"/>
      <c r="P3602" s="28"/>
    </row>
    <row r="3603" spans="1:16">
      <c r="A3603" s="2"/>
      <c r="B3603" s="2" t="s">
        <v>4551</v>
      </c>
      <c r="C3603" s="2"/>
      <c r="D3603" s="2"/>
      <c r="E3603" s="2"/>
      <c r="F3603" s="2"/>
      <c r="G3603" s="2"/>
      <c r="H3603" s="16"/>
      <c r="I3603" s="2"/>
      <c r="J3603" s="2"/>
      <c r="K3603" s="16"/>
      <c r="L3603" s="16"/>
      <c r="M3603" s="2"/>
      <c r="N3603" s="2"/>
      <c r="O3603" s="16"/>
      <c r="P3603" s="28"/>
    </row>
    <row r="3604" spans="1:16">
      <c r="A3604" s="2"/>
      <c r="B3604" s="2" t="s">
        <v>3397</v>
      </c>
      <c r="C3604" s="2"/>
      <c r="D3604" s="2"/>
      <c r="E3604" s="2"/>
      <c r="F3604" s="2"/>
      <c r="G3604" s="2"/>
      <c r="H3604" s="16"/>
      <c r="I3604" s="2"/>
      <c r="J3604" s="2"/>
      <c r="K3604" s="16"/>
      <c r="L3604" s="16"/>
      <c r="M3604" s="2"/>
      <c r="N3604" s="2"/>
      <c r="O3604" s="16"/>
      <c r="P3604" s="28"/>
    </row>
    <row r="3605" spans="1:16">
      <c r="A3605" s="2"/>
      <c r="B3605" s="2" t="s">
        <v>6031</v>
      </c>
      <c r="C3605" s="2"/>
      <c r="D3605" s="2"/>
      <c r="E3605" s="2"/>
      <c r="F3605" s="2"/>
      <c r="G3605" s="2"/>
      <c r="H3605" s="16"/>
      <c r="I3605" s="2"/>
      <c r="J3605" s="2"/>
      <c r="K3605" s="16"/>
      <c r="L3605" s="16"/>
      <c r="M3605" s="2"/>
      <c r="N3605" s="2"/>
      <c r="O3605" s="16"/>
      <c r="P3605" s="28"/>
    </row>
    <row r="3606" spans="1:16">
      <c r="A3606" s="2"/>
      <c r="B3606" s="2" t="s">
        <v>6425</v>
      </c>
      <c r="C3606" s="2"/>
      <c r="D3606" s="2"/>
      <c r="E3606" s="2"/>
      <c r="F3606" s="2"/>
      <c r="G3606" s="2"/>
      <c r="H3606" s="16"/>
      <c r="I3606" s="2"/>
      <c r="J3606" s="2"/>
      <c r="K3606" s="16"/>
      <c r="L3606" s="16"/>
      <c r="M3606" s="2"/>
      <c r="N3606" s="2"/>
      <c r="O3606" s="16"/>
      <c r="P3606" s="28"/>
    </row>
    <row r="3607" spans="1:16">
      <c r="A3607" s="2"/>
      <c r="B3607" s="2" t="s">
        <v>4289</v>
      </c>
      <c r="C3607" s="2"/>
      <c r="D3607" s="2"/>
      <c r="E3607" s="2"/>
      <c r="F3607" s="2"/>
      <c r="G3607" s="2"/>
      <c r="H3607" s="16"/>
      <c r="I3607" s="2"/>
      <c r="J3607" s="2"/>
      <c r="K3607" s="16"/>
      <c r="L3607" s="16"/>
      <c r="M3607" s="2"/>
      <c r="N3607" s="2"/>
      <c r="O3607" s="16"/>
      <c r="P3607" s="28"/>
    </row>
    <row r="3608" spans="1:16">
      <c r="A3608" s="2"/>
      <c r="B3608" s="2" t="s">
        <v>7786</v>
      </c>
      <c r="C3608" s="2"/>
      <c r="D3608" s="2"/>
      <c r="E3608" s="2"/>
      <c r="F3608" s="2"/>
      <c r="G3608" s="2"/>
      <c r="H3608" s="16"/>
      <c r="I3608" s="2"/>
      <c r="J3608" s="2"/>
      <c r="K3608" s="16"/>
      <c r="L3608" s="16"/>
      <c r="M3608" s="2"/>
      <c r="N3608" s="2"/>
      <c r="O3608" s="16"/>
      <c r="P3608" s="28"/>
    </row>
    <row r="3609" spans="1:16">
      <c r="A3609" s="2"/>
      <c r="B3609" s="2" t="s">
        <v>2468</v>
      </c>
      <c r="C3609" s="2"/>
      <c r="D3609" s="2"/>
      <c r="E3609" s="2"/>
      <c r="F3609" s="2"/>
      <c r="G3609" s="2"/>
      <c r="H3609" s="16"/>
      <c r="I3609" s="2"/>
      <c r="J3609" s="2"/>
      <c r="K3609" s="16"/>
      <c r="L3609" s="16"/>
      <c r="M3609" s="2"/>
      <c r="N3609" s="2"/>
      <c r="O3609" s="16"/>
      <c r="P3609" s="28"/>
    </row>
    <row r="3610" spans="1:16">
      <c r="A3610" s="2"/>
      <c r="B3610" s="2" t="s">
        <v>5383</v>
      </c>
      <c r="C3610" s="2"/>
      <c r="D3610" s="2"/>
      <c r="E3610" s="2"/>
      <c r="F3610" s="2"/>
      <c r="G3610" s="2"/>
      <c r="H3610" s="16"/>
      <c r="I3610" s="2"/>
      <c r="J3610" s="2"/>
      <c r="K3610" s="16"/>
      <c r="L3610" s="16"/>
      <c r="M3610" s="2"/>
      <c r="N3610" s="2"/>
      <c r="O3610" s="16"/>
      <c r="P3610" s="28"/>
    </row>
    <row r="3611" spans="1:16">
      <c r="A3611" s="2"/>
      <c r="B3611" s="2" t="s">
        <v>3520</v>
      </c>
      <c r="C3611" s="2"/>
      <c r="D3611" s="2"/>
      <c r="E3611" s="2"/>
      <c r="F3611" s="2"/>
      <c r="G3611" s="2"/>
      <c r="H3611" s="16"/>
      <c r="I3611" s="2"/>
      <c r="J3611" s="2"/>
      <c r="K3611" s="16"/>
      <c r="L3611" s="16"/>
      <c r="M3611" s="2"/>
      <c r="N3611" s="2"/>
      <c r="O3611" s="16"/>
      <c r="P3611" s="28"/>
    </row>
    <row r="3612" spans="1:16">
      <c r="A3612" s="2"/>
      <c r="B3612" s="2" t="s">
        <v>4066</v>
      </c>
      <c r="C3612" s="2"/>
      <c r="D3612" s="2"/>
      <c r="E3612" s="2"/>
      <c r="F3612" s="2"/>
      <c r="G3612" s="2"/>
      <c r="H3612" s="16"/>
      <c r="I3612" s="2"/>
      <c r="J3612" s="2"/>
      <c r="K3612" s="16"/>
      <c r="L3612" s="16"/>
      <c r="M3612" s="2"/>
      <c r="N3612" s="2"/>
      <c r="O3612" s="16"/>
      <c r="P3612" s="28"/>
    </row>
    <row r="3613" spans="1:16">
      <c r="A3613" s="2"/>
      <c r="B3613" s="2" t="s">
        <v>3361</v>
      </c>
      <c r="C3613" s="2"/>
      <c r="D3613" s="2"/>
      <c r="E3613" s="2"/>
      <c r="F3613" s="2"/>
      <c r="G3613" s="2"/>
      <c r="H3613" s="16"/>
      <c r="I3613" s="2"/>
      <c r="J3613" s="2"/>
      <c r="K3613" s="16"/>
      <c r="L3613" s="16"/>
      <c r="M3613" s="2"/>
      <c r="N3613" s="2"/>
      <c r="O3613" s="16"/>
      <c r="P3613" s="28"/>
    </row>
    <row r="3614" spans="1:16">
      <c r="A3614" s="2"/>
      <c r="B3614" s="2" t="s">
        <v>3815</v>
      </c>
      <c r="C3614" s="2"/>
      <c r="D3614" s="2"/>
      <c r="E3614" s="2"/>
      <c r="F3614" s="2"/>
      <c r="G3614" s="2"/>
      <c r="H3614" s="16"/>
      <c r="I3614" s="2"/>
      <c r="J3614" s="2"/>
      <c r="K3614" s="16"/>
      <c r="L3614" s="16"/>
      <c r="M3614" s="2"/>
      <c r="N3614" s="2"/>
      <c r="O3614" s="16"/>
      <c r="P3614" s="28"/>
    </row>
    <row r="3615" spans="1:16">
      <c r="A3615" s="2"/>
      <c r="B3615" s="2" t="s">
        <v>5717</v>
      </c>
      <c r="C3615" s="2"/>
      <c r="D3615" s="2"/>
      <c r="E3615" s="2"/>
      <c r="F3615" s="2"/>
      <c r="G3615" s="2"/>
      <c r="H3615" s="16"/>
      <c r="I3615" s="2"/>
      <c r="J3615" s="2"/>
      <c r="K3615" s="16"/>
      <c r="L3615" s="16"/>
      <c r="M3615" s="2"/>
      <c r="N3615" s="2"/>
      <c r="O3615" s="16"/>
      <c r="P3615" s="28"/>
    </row>
    <row r="3616" spans="1:16">
      <c r="A3616" s="2"/>
      <c r="B3616" s="2" t="s">
        <v>3592</v>
      </c>
      <c r="C3616" s="2"/>
      <c r="D3616" s="2"/>
      <c r="E3616" s="2"/>
      <c r="F3616" s="2"/>
      <c r="G3616" s="2"/>
      <c r="H3616" s="16"/>
      <c r="I3616" s="2"/>
      <c r="J3616" s="2"/>
      <c r="K3616" s="16"/>
      <c r="L3616" s="16"/>
      <c r="M3616" s="2"/>
      <c r="N3616" s="2"/>
      <c r="O3616" s="16"/>
      <c r="P3616" s="28"/>
    </row>
    <row r="3617" spans="1:16">
      <c r="A3617" s="2"/>
      <c r="B3617" s="2" t="s">
        <v>4361</v>
      </c>
      <c r="C3617" s="2"/>
      <c r="D3617" s="2"/>
      <c r="E3617" s="2"/>
      <c r="F3617" s="2"/>
      <c r="G3617" s="2"/>
      <c r="H3617" s="16"/>
      <c r="I3617" s="2"/>
      <c r="J3617" s="2"/>
      <c r="K3617" s="16"/>
      <c r="L3617" s="16"/>
      <c r="M3617" s="2"/>
      <c r="N3617" s="2"/>
      <c r="O3617" s="16"/>
      <c r="P3617" s="28"/>
    </row>
    <row r="3618" spans="1:16">
      <c r="A3618" s="2"/>
      <c r="B3618" s="2" t="s">
        <v>3143</v>
      </c>
      <c r="C3618" s="2"/>
      <c r="D3618" s="2"/>
      <c r="E3618" s="2"/>
      <c r="F3618" s="2"/>
      <c r="G3618" s="2"/>
      <c r="H3618" s="16"/>
      <c r="I3618" s="2"/>
      <c r="J3618" s="2"/>
      <c r="K3618" s="16"/>
      <c r="L3618" s="16"/>
      <c r="M3618" s="2"/>
      <c r="N3618" s="2"/>
      <c r="O3618" s="16"/>
      <c r="P3618" s="28"/>
    </row>
    <row r="3619" spans="1:16">
      <c r="A3619" s="2"/>
      <c r="B3619" s="2" t="s">
        <v>4215</v>
      </c>
      <c r="C3619" s="2"/>
      <c r="D3619" s="2"/>
      <c r="E3619" s="2"/>
      <c r="F3619" s="2"/>
      <c r="G3619" s="2"/>
      <c r="H3619" s="16"/>
      <c r="I3619" s="2"/>
      <c r="J3619" s="2"/>
      <c r="K3619" s="16"/>
      <c r="L3619" s="16"/>
      <c r="M3619" s="2"/>
      <c r="N3619" s="2"/>
      <c r="O3619" s="16"/>
      <c r="P3619" s="28"/>
    </row>
    <row r="3620" spans="1:16">
      <c r="A3620" s="2"/>
      <c r="B3620" s="2" t="s">
        <v>7216</v>
      </c>
      <c r="C3620" s="2"/>
      <c r="D3620" s="2"/>
      <c r="E3620" s="2"/>
      <c r="F3620" s="2"/>
      <c r="G3620" s="2"/>
      <c r="H3620" s="16"/>
      <c r="I3620" s="2"/>
      <c r="J3620" s="2"/>
      <c r="K3620" s="16"/>
      <c r="L3620" s="16"/>
      <c r="M3620" s="2"/>
      <c r="N3620" s="2"/>
      <c r="O3620" s="16"/>
      <c r="P3620" s="28"/>
    </row>
    <row r="3621" spans="1:16">
      <c r="A3621" s="2"/>
      <c r="B3621" s="2" t="s">
        <v>4795</v>
      </c>
      <c r="C3621" s="2"/>
      <c r="D3621" s="2"/>
      <c r="E3621" s="2"/>
      <c r="F3621" s="2"/>
      <c r="G3621" s="2"/>
      <c r="H3621" s="16"/>
      <c r="I3621" s="2"/>
      <c r="J3621" s="2"/>
      <c r="K3621" s="16"/>
      <c r="L3621" s="16"/>
      <c r="M3621" s="2"/>
      <c r="N3621" s="2"/>
      <c r="O3621" s="16"/>
      <c r="P3621" s="28"/>
    </row>
    <row r="3622" spans="1:16">
      <c r="A3622" s="2"/>
      <c r="B3622" s="2" t="s">
        <v>5097</v>
      </c>
      <c r="C3622" s="2"/>
      <c r="D3622" s="2"/>
      <c r="E3622" s="2"/>
      <c r="F3622" s="2"/>
      <c r="G3622" s="2"/>
      <c r="H3622" s="16"/>
      <c r="I3622" s="2"/>
      <c r="J3622" s="2"/>
      <c r="K3622" s="16"/>
      <c r="L3622" s="16"/>
      <c r="M3622" s="2"/>
      <c r="N3622" s="2"/>
      <c r="O3622" s="16"/>
      <c r="P3622" s="28"/>
    </row>
    <row r="3623" spans="1:16">
      <c r="A3623" s="2"/>
      <c r="B3623" s="2" t="s">
        <v>2828</v>
      </c>
      <c r="C3623" s="2"/>
      <c r="D3623" s="2"/>
      <c r="E3623" s="2"/>
      <c r="F3623" s="2"/>
      <c r="G3623" s="2"/>
      <c r="H3623" s="16"/>
      <c r="I3623" s="2"/>
      <c r="J3623" s="2"/>
      <c r="K3623" s="16"/>
      <c r="L3623" s="16"/>
      <c r="M3623" s="2"/>
      <c r="N3623" s="2"/>
      <c r="O3623" s="16"/>
      <c r="P3623" s="28"/>
    </row>
    <row r="3624" spans="1:16">
      <c r="A3624" s="2"/>
      <c r="B3624" s="2" t="s">
        <v>3521</v>
      </c>
      <c r="C3624" s="2"/>
      <c r="D3624" s="2"/>
      <c r="E3624" s="2"/>
      <c r="F3624" s="2"/>
      <c r="G3624" s="2"/>
      <c r="H3624" s="16"/>
      <c r="I3624" s="2"/>
      <c r="J3624" s="2"/>
      <c r="K3624" s="16"/>
      <c r="L3624" s="16"/>
      <c r="M3624" s="2"/>
      <c r="N3624" s="2"/>
      <c r="O3624" s="16"/>
      <c r="P3624" s="28"/>
    </row>
    <row r="3625" spans="1:16">
      <c r="A3625" s="2"/>
      <c r="B3625" s="2" t="s">
        <v>3283</v>
      </c>
      <c r="C3625" s="2"/>
      <c r="D3625" s="2"/>
      <c r="E3625" s="2"/>
      <c r="F3625" s="2"/>
      <c r="G3625" s="2"/>
      <c r="H3625" s="16"/>
      <c r="I3625" s="2"/>
      <c r="J3625" s="2"/>
      <c r="K3625" s="16"/>
      <c r="L3625" s="16"/>
      <c r="M3625" s="2"/>
      <c r="N3625" s="2"/>
      <c r="O3625" s="16"/>
      <c r="P3625" s="28"/>
    </row>
    <row r="3626" spans="1:16">
      <c r="A3626" s="2"/>
      <c r="B3626" s="2" t="s">
        <v>2588</v>
      </c>
      <c r="C3626" s="2"/>
      <c r="D3626" s="2"/>
      <c r="E3626" s="2"/>
      <c r="F3626" s="2"/>
      <c r="G3626" s="2"/>
      <c r="H3626" s="16"/>
      <c r="I3626" s="2"/>
      <c r="J3626" s="2"/>
      <c r="K3626" s="16"/>
      <c r="L3626" s="16"/>
      <c r="M3626" s="2"/>
      <c r="N3626" s="2"/>
      <c r="O3626" s="16"/>
      <c r="P3626" s="28"/>
    </row>
    <row r="3627" spans="1:16">
      <c r="A3627" s="2"/>
      <c r="B3627" s="2" t="s">
        <v>5890</v>
      </c>
      <c r="C3627" s="2"/>
      <c r="D3627" s="2"/>
      <c r="E3627" s="2"/>
      <c r="F3627" s="2"/>
      <c r="G3627" s="2"/>
      <c r="H3627" s="16"/>
      <c r="I3627" s="2"/>
      <c r="J3627" s="2"/>
      <c r="K3627" s="16"/>
      <c r="L3627" s="16"/>
      <c r="M3627" s="2"/>
      <c r="N3627" s="2"/>
      <c r="O3627" s="16"/>
      <c r="P3627" s="28"/>
    </row>
    <row r="3628" spans="1:16">
      <c r="A3628" s="2"/>
      <c r="B3628" s="2" t="s">
        <v>7271</v>
      </c>
      <c r="C3628" s="2"/>
      <c r="D3628" s="2"/>
      <c r="E3628" s="2"/>
      <c r="F3628" s="2"/>
      <c r="G3628" s="2"/>
      <c r="H3628" s="16"/>
      <c r="I3628" s="2"/>
      <c r="J3628" s="2"/>
      <c r="K3628" s="16"/>
      <c r="L3628" s="16"/>
      <c r="M3628" s="2"/>
      <c r="N3628" s="2"/>
      <c r="O3628" s="16"/>
      <c r="P3628" s="28"/>
    </row>
    <row r="3629" spans="1:16">
      <c r="A3629" s="2"/>
      <c r="B3629" s="2" t="s">
        <v>4458</v>
      </c>
      <c r="C3629" s="2"/>
      <c r="D3629" s="2"/>
      <c r="E3629" s="2"/>
      <c r="F3629" s="2"/>
      <c r="G3629" s="2"/>
      <c r="H3629" s="16"/>
      <c r="I3629" s="2"/>
      <c r="J3629" s="2"/>
      <c r="K3629" s="16"/>
      <c r="L3629" s="16"/>
      <c r="M3629" s="2"/>
      <c r="N3629" s="2"/>
      <c r="O3629" s="16"/>
      <c r="P3629" s="28"/>
    </row>
    <row r="3630" spans="1:16">
      <c r="A3630" s="2"/>
      <c r="B3630" s="2" t="s">
        <v>2369</v>
      </c>
      <c r="C3630" s="2"/>
      <c r="D3630" s="2"/>
      <c r="E3630" s="2"/>
      <c r="F3630" s="2"/>
      <c r="G3630" s="2"/>
      <c r="H3630" s="16"/>
      <c r="I3630" s="2"/>
      <c r="J3630" s="2"/>
      <c r="K3630" s="16"/>
      <c r="L3630" s="16"/>
      <c r="M3630" s="2"/>
      <c r="N3630" s="2"/>
      <c r="O3630" s="16"/>
      <c r="P3630" s="28"/>
    </row>
    <row r="3631" spans="1:16">
      <c r="A3631" s="2"/>
      <c r="B3631" s="2" t="s">
        <v>2906</v>
      </c>
      <c r="C3631" s="2"/>
      <c r="D3631" s="2"/>
      <c r="E3631" s="2"/>
      <c r="F3631" s="2"/>
      <c r="G3631" s="2"/>
      <c r="H3631" s="16"/>
      <c r="I3631" s="2"/>
      <c r="J3631" s="2"/>
      <c r="K3631" s="16"/>
      <c r="L3631" s="16"/>
      <c r="M3631" s="2"/>
      <c r="N3631" s="2"/>
      <c r="O3631" s="16"/>
      <c r="P3631" s="28"/>
    </row>
    <row r="3632" spans="1:16">
      <c r="A3632" s="2"/>
      <c r="B3632" s="2" t="s">
        <v>6635</v>
      </c>
      <c r="C3632" s="2"/>
      <c r="D3632" s="2"/>
      <c r="E3632" s="2"/>
      <c r="F3632" s="2"/>
      <c r="G3632" s="2"/>
      <c r="H3632" s="16"/>
      <c r="I3632" s="2"/>
      <c r="J3632" s="2"/>
      <c r="K3632" s="16"/>
      <c r="L3632" s="16"/>
      <c r="M3632" s="2"/>
      <c r="N3632" s="2"/>
      <c r="O3632" s="16"/>
      <c r="P3632" s="28"/>
    </row>
    <row r="3633" spans="1:16">
      <c r="A3633" s="2"/>
      <c r="B3633" s="2" t="s">
        <v>4299</v>
      </c>
      <c r="C3633" s="2"/>
      <c r="D3633" s="2"/>
      <c r="E3633" s="2"/>
      <c r="F3633" s="2"/>
      <c r="G3633" s="2"/>
      <c r="H3633" s="16"/>
      <c r="I3633" s="2"/>
      <c r="J3633" s="2"/>
      <c r="K3633" s="16"/>
      <c r="L3633" s="16"/>
      <c r="M3633" s="2"/>
      <c r="N3633" s="2"/>
      <c r="O3633" s="16"/>
      <c r="P3633" s="28"/>
    </row>
    <row r="3634" spans="1:16">
      <c r="A3634" s="2"/>
      <c r="B3634" s="2" t="s">
        <v>4295</v>
      </c>
      <c r="C3634" s="2"/>
      <c r="D3634" s="2"/>
      <c r="E3634" s="2"/>
      <c r="F3634" s="2"/>
      <c r="G3634" s="2"/>
      <c r="H3634" s="16"/>
      <c r="I3634" s="2"/>
      <c r="J3634" s="2"/>
      <c r="K3634" s="16"/>
      <c r="L3634" s="16"/>
      <c r="M3634" s="2"/>
      <c r="N3634" s="2"/>
      <c r="O3634" s="16"/>
      <c r="P3634" s="28"/>
    </row>
    <row r="3635" spans="1:16">
      <c r="A3635" s="2"/>
      <c r="B3635" s="2" t="s">
        <v>6220</v>
      </c>
      <c r="C3635" s="2"/>
      <c r="D3635" s="2"/>
      <c r="E3635" s="2"/>
      <c r="F3635" s="2"/>
      <c r="G3635" s="2"/>
      <c r="H3635" s="16"/>
      <c r="I3635" s="2"/>
      <c r="J3635" s="2"/>
      <c r="K3635" s="16"/>
      <c r="L3635" s="16"/>
      <c r="M3635" s="2"/>
      <c r="N3635" s="2"/>
      <c r="O3635" s="16"/>
      <c r="P3635" s="28"/>
    </row>
    <row r="3636" spans="1:16">
      <c r="A3636" s="2"/>
      <c r="B3636" s="2" t="s">
        <v>3522</v>
      </c>
      <c r="C3636" s="2"/>
      <c r="D3636" s="2"/>
      <c r="E3636" s="2"/>
      <c r="F3636" s="2"/>
      <c r="G3636" s="2"/>
      <c r="H3636" s="16"/>
      <c r="I3636" s="2"/>
      <c r="J3636" s="2"/>
      <c r="K3636" s="16"/>
      <c r="L3636" s="16"/>
      <c r="M3636" s="2"/>
      <c r="N3636" s="2"/>
      <c r="O3636" s="16"/>
      <c r="P3636" s="28"/>
    </row>
    <row r="3637" spans="1:16">
      <c r="A3637" s="2"/>
      <c r="B3637" s="2" t="s">
        <v>5924</v>
      </c>
      <c r="C3637" s="2"/>
      <c r="D3637" s="2"/>
      <c r="E3637" s="2"/>
      <c r="F3637" s="2"/>
      <c r="G3637" s="2"/>
      <c r="H3637" s="16"/>
      <c r="I3637" s="2"/>
      <c r="J3637" s="2"/>
      <c r="K3637" s="16"/>
      <c r="L3637" s="16"/>
      <c r="M3637" s="2"/>
      <c r="N3637" s="2"/>
      <c r="O3637" s="16"/>
      <c r="P3637" s="28"/>
    </row>
    <row r="3638" spans="1:16">
      <c r="A3638" s="2"/>
      <c r="B3638" s="2" t="s">
        <v>5117</v>
      </c>
      <c r="C3638" s="2"/>
      <c r="D3638" s="2"/>
      <c r="E3638" s="2"/>
      <c r="F3638" s="2"/>
      <c r="G3638" s="2"/>
      <c r="H3638" s="16"/>
      <c r="I3638" s="2"/>
      <c r="J3638" s="2"/>
      <c r="K3638" s="16"/>
      <c r="L3638" s="16"/>
      <c r="M3638" s="2"/>
      <c r="N3638" s="2"/>
      <c r="O3638" s="16"/>
      <c r="P3638" s="28"/>
    </row>
    <row r="3639" spans="1:16">
      <c r="A3639" s="2"/>
      <c r="B3639" s="2" t="s">
        <v>3593</v>
      </c>
      <c r="C3639" s="2"/>
      <c r="D3639" s="2"/>
      <c r="E3639" s="2"/>
      <c r="F3639" s="2"/>
      <c r="G3639" s="2"/>
      <c r="H3639" s="16"/>
      <c r="I3639" s="2"/>
      <c r="J3639" s="2"/>
      <c r="K3639" s="16"/>
      <c r="L3639" s="16"/>
      <c r="M3639" s="2"/>
      <c r="N3639" s="2"/>
      <c r="O3639" s="16"/>
      <c r="P3639" s="28"/>
    </row>
    <row r="3640" spans="1:16">
      <c r="A3640" s="2"/>
      <c r="B3640" s="2" t="s">
        <v>3551</v>
      </c>
      <c r="C3640" s="2"/>
      <c r="D3640" s="2"/>
      <c r="E3640" s="2"/>
      <c r="F3640" s="2"/>
      <c r="G3640" s="2"/>
      <c r="H3640" s="16"/>
      <c r="I3640" s="2"/>
      <c r="J3640" s="2"/>
      <c r="K3640" s="16"/>
      <c r="L3640" s="16"/>
      <c r="M3640" s="2"/>
      <c r="N3640" s="2"/>
      <c r="O3640" s="16"/>
      <c r="P3640" s="28"/>
    </row>
    <row r="3641" spans="1:16">
      <c r="A3641" s="2"/>
      <c r="B3641" s="2" t="s">
        <v>5187</v>
      </c>
      <c r="C3641" s="2"/>
      <c r="D3641" s="2"/>
      <c r="E3641" s="2"/>
      <c r="F3641" s="2"/>
      <c r="G3641" s="2"/>
      <c r="H3641" s="16"/>
      <c r="I3641" s="2"/>
      <c r="J3641" s="2"/>
      <c r="K3641" s="16"/>
      <c r="L3641" s="16"/>
      <c r="M3641" s="2"/>
      <c r="N3641" s="2"/>
      <c r="O3641" s="16"/>
      <c r="P3641" s="28"/>
    </row>
    <row r="3642" spans="1:16">
      <c r="A3642" s="2"/>
      <c r="B3642" s="2" t="s">
        <v>6936</v>
      </c>
      <c r="C3642" s="2"/>
      <c r="D3642" s="2"/>
      <c r="E3642" s="2"/>
      <c r="F3642" s="2"/>
      <c r="G3642" s="2"/>
      <c r="H3642" s="16"/>
      <c r="I3642" s="2"/>
      <c r="J3642" s="2"/>
      <c r="K3642" s="16"/>
      <c r="L3642" s="16"/>
      <c r="M3642" s="2"/>
      <c r="N3642" s="2"/>
      <c r="O3642" s="16"/>
      <c r="P3642" s="28"/>
    </row>
    <row r="3643" spans="1:16">
      <c r="A3643" s="2"/>
      <c r="B3643" s="2" t="s">
        <v>7760</v>
      </c>
      <c r="C3643" s="2"/>
      <c r="D3643" s="2"/>
      <c r="E3643" s="2"/>
      <c r="F3643" s="2"/>
      <c r="G3643" s="2"/>
      <c r="H3643" s="16"/>
      <c r="I3643" s="2"/>
      <c r="J3643" s="2"/>
      <c r="K3643" s="16"/>
      <c r="L3643" s="16"/>
      <c r="M3643" s="2"/>
      <c r="N3643" s="2"/>
      <c r="O3643" s="16"/>
      <c r="P3643" s="28"/>
    </row>
    <row r="3644" spans="1:16">
      <c r="A3644" s="2"/>
      <c r="B3644" s="2" t="s">
        <v>6406</v>
      </c>
      <c r="C3644" s="2"/>
      <c r="D3644" s="2"/>
      <c r="E3644" s="2"/>
      <c r="F3644" s="2"/>
      <c r="G3644" s="2"/>
      <c r="H3644" s="16"/>
      <c r="I3644" s="2"/>
      <c r="J3644" s="2"/>
      <c r="K3644" s="16"/>
      <c r="L3644" s="16"/>
      <c r="M3644" s="2"/>
      <c r="N3644" s="2"/>
      <c r="O3644" s="16"/>
      <c r="P3644" s="28"/>
    </row>
    <row r="3645" spans="1:16">
      <c r="A3645" s="2"/>
      <c r="B3645" s="2" t="s">
        <v>5842</v>
      </c>
      <c r="C3645" s="2"/>
      <c r="D3645" s="2"/>
      <c r="E3645" s="2"/>
      <c r="F3645" s="2"/>
      <c r="G3645" s="2"/>
      <c r="H3645" s="16"/>
      <c r="I3645" s="2"/>
      <c r="J3645" s="2"/>
      <c r="K3645" s="16"/>
      <c r="L3645" s="16"/>
      <c r="M3645" s="2"/>
      <c r="N3645" s="2"/>
      <c r="O3645" s="16"/>
      <c r="P3645" s="28"/>
    </row>
    <row r="3646" spans="1:16">
      <c r="A3646" s="2"/>
      <c r="B3646" s="2" t="s">
        <v>2501</v>
      </c>
      <c r="C3646" s="2"/>
      <c r="D3646" s="2"/>
      <c r="E3646" s="2"/>
      <c r="F3646" s="2"/>
      <c r="G3646" s="2"/>
      <c r="H3646" s="16"/>
      <c r="I3646" s="2"/>
      <c r="J3646" s="2"/>
      <c r="K3646" s="16"/>
      <c r="L3646" s="16"/>
      <c r="M3646" s="2"/>
      <c r="N3646" s="2"/>
      <c r="O3646" s="16"/>
      <c r="P3646" s="28"/>
    </row>
    <row r="3647" spans="1:16">
      <c r="A3647" s="2"/>
      <c r="B3647" s="2" t="s">
        <v>6090</v>
      </c>
      <c r="C3647" s="2"/>
      <c r="D3647" s="2"/>
      <c r="E3647" s="2"/>
      <c r="F3647" s="2"/>
      <c r="G3647" s="2"/>
      <c r="H3647" s="16"/>
      <c r="I3647" s="2"/>
      <c r="J3647" s="2"/>
      <c r="K3647" s="16"/>
      <c r="L3647" s="16"/>
      <c r="M3647" s="2"/>
      <c r="N3647" s="2"/>
      <c r="O3647" s="16"/>
      <c r="P3647" s="28"/>
    </row>
    <row r="3648" spans="1:16">
      <c r="A3648" s="2"/>
      <c r="B3648" s="2" t="s">
        <v>5614</v>
      </c>
      <c r="C3648" s="2"/>
      <c r="D3648" s="2"/>
      <c r="E3648" s="2"/>
      <c r="F3648" s="2"/>
      <c r="G3648" s="2"/>
      <c r="H3648" s="16"/>
      <c r="I3648" s="2"/>
      <c r="J3648" s="2"/>
      <c r="K3648" s="16"/>
      <c r="L3648" s="16"/>
      <c r="M3648" s="2"/>
      <c r="N3648" s="2"/>
      <c r="O3648" s="16"/>
      <c r="P3648" s="28"/>
    </row>
    <row r="3649" spans="1:16">
      <c r="A3649" s="2"/>
      <c r="B3649" s="2" t="s">
        <v>6716</v>
      </c>
      <c r="C3649" s="2"/>
      <c r="D3649" s="2"/>
      <c r="E3649" s="2"/>
      <c r="F3649" s="2"/>
      <c r="G3649" s="2"/>
      <c r="H3649" s="16"/>
      <c r="I3649" s="2"/>
      <c r="J3649" s="2"/>
      <c r="K3649" s="16"/>
      <c r="L3649" s="16"/>
      <c r="M3649" s="2"/>
      <c r="N3649" s="2"/>
      <c r="O3649" s="16"/>
      <c r="P3649" s="28"/>
    </row>
    <row r="3650" spans="1:16">
      <c r="A3650" s="2"/>
      <c r="B3650" s="2" t="s">
        <v>6605</v>
      </c>
      <c r="C3650" s="2"/>
      <c r="D3650" s="2"/>
      <c r="E3650" s="2"/>
      <c r="F3650" s="2"/>
      <c r="G3650" s="2"/>
      <c r="H3650" s="16"/>
      <c r="I3650" s="2"/>
      <c r="J3650" s="2"/>
      <c r="K3650" s="16"/>
      <c r="L3650" s="16"/>
      <c r="M3650" s="2"/>
      <c r="N3650" s="2"/>
      <c r="O3650" s="16"/>
      <c r="P3650" s="28"/>
    </row>
    <row r="3651" spans="1:16">
      <c r="A3651" s="2"/>
      <c r="B3651" s="2" t="s">
        <v>6091</v>
      </c>
      <c r="C3651" s="2"/>
      <c r="D3651" s="2"/>
      <c r="E3651" s="2"/>
      <c r="F3651" s="2"/>
      <c r="G3651" s="2"/>
      <c r="H3651" s="16"/>
      <c r="I3651" s="2"/>
      <c r="J3651" s="2"/>
      <c r="K3651" s="16"/>
      <c r="L3651" s="16"/>
      <c r="M3651" s="2"/>
      <c r="N3651" s="2"/>
      <c r="O3651" s="16"/>
      <c r="P3651" s="28"/>
    </row>
    <row r="3652" spans="1:16">
      <c r="A3652" s="2"/>
      <c r="B3652" s="2" t="s">
        <v>2907</v>
      </c>
      <c r="C3652" s="2"/>
      <c r="D3652" s="2"/>
      <c r="E3652" s="2"/>
      <c r="F3652" s="2"/>
      <c r="G3652" s="2"/>
      <c r="H3652" s="16"/>
      <c r="I3652" s="2"/>
      <c r="J3652" s="2"/>
      <c r="K3652" s="16"/>
      <c r="L3652" s="16"/>
      <c r="M3652" s="2"/>
      <c r="N3652" s="2"/>
      <c r="O3652" s="16"/>
      <c r="P3652" s="28"/>
    </row>
    <row r="3653" spans="1:16">
      <c r="A3653" s="2"/>
      <c r="B3653" s="2" t="s">
        <v>5699</v>
      </c>
      <c r="C3653" s="2"/>
      <c r="D3653" s="2"/>
      <c r="E3653" s="2"/>
      <c r="F3653" s="2"/>
      <c r="G3653" s="2"/>
      <c r="H3653" s="16"/>
      <c r="I3653" s="2"/>
      <c r="J3653" s="2"/>
      <c r="K3653" s="16"/>
      <c r="L3653" s="16"/>
      <c r="M3653" s="2"/>
      <c r="N3653" s="2"/>
      <c r="O3653" s="16"/>
      <c r="P3653" s="28"/>
    </row>
    <row r="3654" spans="1:16">
      <c r="A3654" s="2"/>
      <c r="B3654" s="2" t="s">
        <v>6274</v>
      </c>
      <c r="C3654" s="2"/>
      <c r="D3654" s="2"/>
      <c r="E3654" s="2"/>
      <c r="F3654" s="2"/>
      <c r="G3654" s="2"/>
      <c r="H3654" s="16"/>
      <c r="I3654" s="2"/>
      <c r="J3654" s="2"/>
      <c r="K3654" s="16"/>
      <c r="L3654" s="16"/>
      <c r="M3654" s="2"/>
      <c r="N3654" s="2"/>
      <c r="O3654" s="16"/>
      <c r="P3654" s="28"/>
    </row>
    <row r="3655" spans="1:16">
      <c r="A3655" s="2"/>
      <c r="B3655" s="2" t="s">
        <v>6793</v>
      </c>
      <c r="C3655" s="2"/>
      <c r="D3655" s="2"/>
      <c r="E3655" s="2"/>
      <c r="F3655" s="2"/>
      <c r="G3655" s="2"/>
      <c r="H3655" s="16"/>
      <c r="I3655" s="2"/>
      <c r="J3655" s="2"/>
      <c r="K3655" s="16"/>
      <c r="L3655" s="16"/>
      <c r="M3655" s="2"/>
      <c r="N3655" s="2"/>
      <c r="O3655" s="16"/>
      <c r="P3655" s="28"/>
    </row>
    <row r="3656" spans="1:16">
      <c r="A3656" s="2"/>
      <c r="B3656" s="2" t="s">
        <v>3207</v>
      </c>
      <c r="C3656" s="2"/>
      <c r="D3656" s="2"/>
      <c r="E3656" s="2"/>
      <c r="F3656" s="2"/>
      <c r="G3656" s="2"/>
      <c r="H3656" s="16"/>
      <c r="I3656" s="2"/>
      <c r="J3656" s="2"/>
      <c r="K3656" s="16"/>
      <c r="L3656" s="16"/>
      <c r="M3656" s="2"/>
      <c r="N3656" s="2"/>
      <c r="O3656" s="16"/>
      <c r="P3656" s="28"/>
    </row>
    <row r="3657" spans="1:16">
      <c r="A3657" s="2"/>
      <c r="B3657" s="2" t="s">
        <v>6072</v>
      </c>
      <c r="C3657" s="2"/>
      <c r="D3657" s="2"/>
      <c r="E3657" s="2"/>
      <c r="F3657" s="2"/>
      <c r="G3657" s="2"/>
      <c r="H3657" s="16"/>
      <c r="I3657" s="2"/>
      <c r="J3657" s="2"/>
      <c r="K3657" s="16"/>
      <c r="L3657" s="16"/>
      <c r="M3657" s="2"/>
      <c r="N3657" s="2"/>
      <c r="O3657" s="16"/>
      <c r="P3657" s="28"/>
    </row>
    <row r="3658" spans="1:16">
      <c r="A3658" s="2"/>
      <c r="B3658" s="2" t="s">
        <v>6794</v>
      </c>
      <c r="C3658" s="2"/>
      <c r="D3658" s="2"/>
      <c r="E3658" s="2"/>
      <c r="F3658" s="2"/>
      <c r="G3658" s="2"/>
      <c r="H3658" s="16"/>
      <c r="I3658" s="2"/>
      <c r="J3658" s="2"/>
      <c r="K3658" s="16"/>
      <c r="L3658" s="16"/>
      <c r="M3658" s="2"/>
      <c r="N3658" s="2"/>
      <c r="O3658" s="16"/>
      <c r="P3658" s="28"/>
    </row>
    <row r="3659" spans="1:16">
      <c r="A3659" s="2"/>
      <c r="B3659" s="2" t="s">
        <v>7381</v>
      </c>
      <c r="C3659" s="2"/>
      <c r="D3659" s="2"/>
      <c r="E3659" s="2"/>
      <c r="F3659" s="2"/>
      <c r="G3659" s="2"/>
      <c r="H3659" s="16"/>
      <c r="I3659" s="2"/>
      <c r="J3659" s="2"/>
      <c r="K3659" s="16"/>
      <c r="L3659" s="16"/>
      <c r="M3659" s="2"/>
      <c r="N3659" s="2"/>
      <c r="O3659" s="16"/>
      <c r="P3659" s="28"/>
    </row>
    <row r="3660" spans="1:16">
      <c r="A3660" s="2"/>
      <c r="B3660" s="2" t="s">
        <v>4725</v>
      </c>
      <c r="C3660" s="2"/>
      <c r="D3660" s="2"/>
      <c r="E3660" s="2"/>
      <c r="F3660" s="2"/>
      <c r="G3660" s="2"/>
      <c r="H3660" s="16"/>
      <c r="I3660" s="2"/>
      <c r="J3660" s="2"/>
      <c r="K3660" s="16"/>
      <c r="L3660" s="16"/>
      <c r="M3660" s="2"/>
      <c r="N3660" s="2"/>
      <c r="O3660" s="16"/>
      <c r="P3660" s="28"/>
    </row>
    <row r="3661" spans="1:16">
      <c r="A3661" s="2"/>
      <c r="B3661" s="2" t="s">
        <v>5409</v>
      </c>
      <c r="C3661" s="2"/>
      <c r="D3661" s="2"/>
      <c r="E3661" s="2"/>
      <c r="F3661" s="2"/>
      <c r="G3661" s="2"/>
      <c r="H3661" s="16"/>
      <c r="I3661" s="2"/>
      <c r="J3661" s="2"/>
      <c r="K3661" s="16"/>
      <c r="L3661" s="16"/>
      <c r="M3661" s="2"/>
      <c r="N3661" s="2"/>
      <c r="O3661" s="16"/>
      <c r="P3661" s="28"/>
    </row>
    <row r="3662" spans="1:16">
      <c r="A3662" s="2"/>
      <c r="B3662" s="2" t="s">
        <v>7916</v>
      </c>
      <c r="C3662" s="2"/>
      <c r="D3662" s="2"/>
      <c r="E3662" s="2"/>
      <c r="F3662" s="2"/>
      <c r="G3662" s="2"/>
      <c r="H3662" s="16"/>
      <c r="I3662" s="2"/>
      <c r="J3662" s="2"/>
      <c r="K3662" s="16"/>
      <c r="L3662" s="16"/>
      <c r="M3662" s="2"/>
      <c r="N3662" s="2"/>
      <c r="O3662" s="16"/>
      <c r="P3662" s="28"/>
    </row>
    <row r="3663" spans="1:16">
      <c r="A3663" s="2"/>
      <c r="B3663" s="2" t="s">
        <v>4411</v>
      </c>
      <c r="C3663" s="2"/>
      <c r="D3663" s="2"/>
      <c r="E3663" s="2"/>
      <c r="F3663" s="2"/>
      <c r="G3663" s="2"/>
      <c r="H3663" s="16"/>
      <c r="I3663" s="2"/>
      <c r="J3663" s="2"/>
      <c r="K3663" s="16"/>
      <c r="L3663" s="16"/>
      <c r="M3663" s="2"/>
      <c r="N3663" s="2"/>
      <c r="O3663" s="16"/>
      <c r="P3663" s="28"/>
    </row>
    <row r="3664" spans="1:16">
      <c r="A3664" s="2"/>
      <c r="B3664" s="2" t="s">
        <v>7449</v>
      </c>
      <c r="C3664" s="2"/>
      <c r="D3664" s="2"/>
      <c r="E3664" s="2"/>
      <c r="F3664" s="2"/>
      <c r="G3664" s="2"/>
      <c r="H3664" s="16"/>
      <c r="I3664" s="2"/>
      <c r="J3664" s="2"/>
      <c r="K3664" s="16"/>
      <c r="L3664" s="16"/>
      <c r="M3664" s="2"/>
      <c r="N3664" s="2"/>
      <c r="O3664" s="16"/>
      <c r="P3664" s="28"/>
    </row>
    <row r="3665" spans="1:16">
      <c r="A3665" s="2"/>
      <c r="B3665" s="2" t="s">
        <v>3828</v>
      </c>
      <c r="C3665" s="2"/>
      <c r="D3665" s="2"/>
      <c r="E3665" s="2"/>
      <c r="F3665" s="2"/>
      <c r="G3665" s="2"/>
      <c r="H3665" s="16"/>
      <c r="I3665" s="2"/>
      <c r="J3665" s="2"/>
      <c r="K3665" s="16"/>
      <c r="L3665" s="16"/>
      <c r="M3665" s="2"/>
      <c r="N3665" s="2"/>
      <c r="O3665" s="16"/>
      <c r="P3665" s="28"/>
    </row>
    <row r="3666" spans="1:16">
      <c r="A3666" s="2"/>
      <c r="B3666" s="2" t="s">
        <v>4321</v>
      </c>
      <c r="C3666" s="2"/>
      <c r="D3666" s="2"/>
      <c r="E3666" s="2"/>
      <c r="F3666" s="2"/>
      <c r="G3666" s="2"/>
      <c r="H3666" s="16"/>
      <c r="I3666" s="2"/>
      <c r="J3666" s="2"/>
      <c r="K3666" s="16"/>
      <c r="L3666" s="16"/>
      <c r="M3666" s="2"/>
      <c r="N3666" s="2"/>
      <c r="O3666" s="16"/>
      <c r="P3666" s="28"/>
    </row>
    <row r="3667" spans="1:16">
      <c r="A3667" s="2"/>
      <c r="B3667" s="2" t="s">
        <v>3529</v>
      </c>
      <c r="C3667" s="2"/>
      <c r="D3667" s="2"/>
      <c r="E3667" s="2"/>
      <c r="F3667" s="2"/>
      <c r="G3667" s="2"/>
      <c r="H3667" s="16"/>
      <c r="I3667" s="2"/>
      <c r="J3667" s="2"/>
      <c r="K3667" s="16"/>
      <c r="L3667" s="16"/>
      <c r="M3667" s="2"/>
      <c r="N3667" s="2"/>
      <c r="O3667" s="16"/>
      <c r="P3667" s="28"/>
    </row>
    <row r="3668" spans="1:16">
      <c r="A3668" s="2"/>
      <c r="B3668" s="2" t="s">
        <v>4362</v>
      </c>
      <c r="C3668" s="2"/>
      <c r="D3668" s="2"/>
      <c r="E3668" s="2"/>
      <c r="F3668" s="2"/>
      <c r="G3668" s="2"/>
      <c r="H3668" s="16"/>
      <c r="I3668" s="2"/>
      <c r="J3668" s="2"/>
      <c r="K3668" s="16"/>
      <c r="L3668" s="16"/>
      <c r="M3668" s="2"/>
      <c r="N3668" s="2"/>
      <c r="O3668" s="16"/>
      <c r="P3668" s="28"/>
    </row>
    <row r="3669" spans="1:16">
      <c r="A3669" s="2"/>
      <c r="B3669" s="2" t="s">
        <v>7840</v>
      </c>
      <c r="C3669" s="2"/>
      <c r="D3669" s="2"/>
      <c r="E3669" s="2"/>
      <c r="F3669" s="2"/>
      <c r="G3669" s="2"/>
      <c r="H3669" s="16"/>
      <c r="I3669" s="2"/>
      <c r="J3669" s="2"/>
      <c r="K3669" s="16"/>
      <c r="L3669" s="16"/>
      <c r="M3669" s="2"/>
      <c r="N3669" s="2"/>
      <c r="O3669" s="16"/>
      <c r="P3669" s="28"/>
    </row>
    <row r="3670" spans="1:16">
      <c r="A3670" s="2"/>
      <c r="B3670" s="2" t="s">
        <v>6772</v>
      </c>
      <c r="C3670" s="2"/>
      <c r="D3670" s="2"/>
      <c r="E3670" s="2"/>
      <c r="F3670" s="2"/>
      <c r="G3670" s="2"/>
      <c r="H3670" s="16"/>
      <c r="I3670" s="2"/>
      <c r="J3670" s="2"/>
      <c r="K3670" s="16"/>
      <c r="L3670" s="16"/>
      <c r="M3670" s="2"/>
      <c r="N3670" s="2"/>
      <c r="O3670" s="16"/>
      <c r="P3670" s="28"/>
    </row>
    <row r="3671" spans="1:16">
      <c r="A3671" s="2"/>
      <c r="B3671" s="2" t="s">
        <v>2462</v>
      </c>
      <c r="C3671" s="2"/>
      <c r="D3671" s="2"/>
      <c r="E3671" s="2"/>
      <c r="F3671" s="2"/>
      <c r="G3671" s="2"/>
      <c r="H3671" s="16"/>
      <c r="I3671" s="2"/>
      <c r="J3671" s="2"/>
      <c r="K3671" s="16"/>
      <c r="L3671" s="16"/>
      <c r="M3671" s="2"/>
      <c r="N3671" s="2"/>
      <c r="O3671" s="16"/>
      <c r="P3671" s="28"/>
    </row>
    <row r="3672" spans="1:16">
      <c r="A3672" s="2"/>
      <c r="B3672" s="2" t="s">
        <v>3894</v>
      </c>
      <c r="C3672" s="2"/>
      <c r="D3672" s="2"/>
      <c r="E3672" s="2"/>
      <c r="F3672" s="2"/>
      <c r="G3672" s="2"/>
      <c r="H3672" s="16"/>
      <c r="I3672" s="2"/>
      <c r="J3672" s="2"/>
      <c r="K3672" s="16"/>
      <c r="L3672" s="16"/>
      <c r="M3672" s="2"/>
      <c r="N3672" s="2"/>
      <c r="O3672" s="16"/>
      <c r="P3672" s="28"/>
    </row>
    <row r="3673" spans="1:16">
      <c r="A3673" s="2"/>
      <c r="B3673" s="2" t="s">
        <v>3263</v>
      </c>
      <c r="C3673" s="2"/>
      <c r="D3673" s="2"/>
      <c r="E3673" s="2"/>
      <c r="F3673" s="2"/>
      <c r="G3673" s="2"/>
      <c r="H3673" s="16"/>
      <c r="I3673" s="2"/>
      <c r="J3673" s="2"/>
      <c r="K3673" s="16"/>
      <c r="L3673" s="16"/>
      <c r="M3673" s="2"/>
      <c r="N3673" s="2"/>
      <c r="O3673" s="16"/>
      <c r="P3673" s="28"/>
    </row>
    <row r="3674" spans="1:16">
      <c r="A3674" s="2"/>
      <c r="B3674" s="2" t="s">
        <v>4648</v>
      </c>
      <c r="C3674" s="2"/>
      <c r="D3674" s="2"/>
      <c r="E3674" s="2"/>
      <c r="F3674" s="2"/>
      <c r="G3674" s="2"/>
      <c r="H3674" s="16"/>
      <c r="I3674" s="2"/>
      <c r="J3674" s="2"/>
      <c r="K3674" s="16"/>
      <c r="L3674" s="16"/>
      <c r="M3674" s="2"/>
      <c r="N3674" s="2"/>
      <c r="O3674" s="16"/>
      <c r="P3674" s="28"/>
    </row>
    <row r="3675" spans="1:16">
      <c r="A3675" s="2"/>
      <c r="B3675" s="2" t="s">
        <v>6283</v>
      </c>
      <c r="C3675" s="2"/>
      <c r="D3675" s="2"/>
      <c r="E3675" s="2"/>
      <c r="F3675" s="2"/>
      <c r="G3675" s="2"/>
      <c r="H3675" s="16"/>
      <c r="I3675" s="2"/>
      <c r="J3675" s="2"/>
      <c r="K3675" s="16"/>
      <c r="L3675" s="16"/>
      <c r="M3675" s="2"/>
      <c r="N3675" s="2"/>
      <c r="O3675" s="16"/>
      <c r="P3675" s="28"/>
    </row>
    <row r="3676" spans="1:16">
      <c r="A3676" s="2"/>
      <c r="B3676" s="2" t="s">
        <v>5581</v>
      </c>
      <c r="C3676" s="2"/>
      <c r="D3676" s="2"/>
      <c r="E3676" s="2"/>
      <c r="F3676" s="2"/>
      <c r="G3676" s="2"/>
      <c r="H3676" s="16"/>
      <c r="I3676" s="2"/>
      <c r="J3676" s="2"/>
      <c r="K3676" s="16"/>
      <c r="L3676" s="16"/>
      <c r="M3676" s="2"/>
      <c r="N3676" s="2"/>
      <c r="O3676" s="16"/>
      <c r="P3676" s="28"/>
    </row>
    <row r="3677" spans="1:16">
      <c r="A3677" s="2"/>
      <c r="B3677" s="2" t="s">
        <v>7689</v>
      </c>
      <c r="C3677" s="2"/>
      <c r="D3677" s="2"/>
      <c r="E3677" s="2"/>
      <c r="F3677" s="2"/>
      <c r="G3677" s="2"/>
      <c r="H3677" s="16"/>
      <c r="I3677" s="2"/>
      <c r="J3677" s="2"/>
      <c r="K3677" s="16"/>
      <c r="L3677" s="16"/>
      <c r="M3677" s="2"/>
      <c r="N3677" s="2"/>
      <c r="O3677" s="16"/>
      <c r="P3677" s="28"/>
    </row>
    <row r="3678" spans="1:16">
      <c r="A3678" s="2"/>
      <c r="B3678" s="2" t="s">
        <v>4455</v>
      </c>
      <c r="C3678" s="2"/>
      <c r="D3678" s="2"/>
      <c r="E3678" s="2"/>
      <c r="F3678" s="2"/>
      <c r="G3678" s="2"/>
      <c r="H3678" s="16"/>
      <c r="I3678" s="2"/>
      <c r="J3678" s="2"/>
      <c r="K3678" s="16"/>
      <c r="L3678" s="16"/>
      <c r="M3678" s="2"/>
      <c r="N3678" s="2"/>
      <c r="O3678" s="16"/>
      <c r="P3678" s="28"/>
    </row>
    <row r="3679" spans="1:16">
      <c r="A3679" s="2"/>
      <c r="B3679" s="2" t="s">
        <v>5659</v>
      </c>
      <c r="C3679" s="2"/>
      <c r="D3679" s="2"/>
      <c r="E3679" s="2"/>
      <c r="F3679" s="2"/>
      <c r="G3679" s="2"/>
      <c r="H3679" s="16"/>
      <c r="I3679" s="2"/>
      <c r="J3679" s="2"/>
      <c r="K3679" s="16"/>
      <c r="L3679" s="16"/>
      <c r="M3679" s="2"/>
      <c r="N3679" s="2"/>
      <c r="O3679" s="16"/>
      <c r="P3679" s="28"/>
    </row>
    <row r="3680" spans="1:16">
      <c r="A3680" s="2"/>
      <c r="B3680" s="2" t="s">
        <v>6248</v>
      </c>
      <c r="C3680" s="2"/>
      <c r="D3680" s="2"/>
      <c r="E3680" s="2"/>
      <c r="F3680" s="2"/>
      <c r="G3680" s="2"/>
      <c r="H3680" s="16"/>
      <c r="I3680" s="2"/>
      <c r="J3680" s="2"/>
      <c r="K3680" s="16"/>
      <c r="L3680" s="16"/>
      <c r="M3680" s="2"/>
      <c r="N3680" s="2"/>
      <c r="O3680" s="16"/>
      <c r="P3680" s="28"/>
    </row>
    <row r="3681" spans="1:16">
      <c r="A3681" s="2"/>
      <c r="B3681" s="2" t="s">
        <v>5372</v>
      </c>
      <c r="C3681" s="2"/>
      <c r="D3681" s="2"/>
      <c r="E3681" s="2"/>
      <c r="F3681" s="2"/>
      <c r="G3681" s="2"/>
      <c r="H3681" s="16"/>
      <c r="I3681" s="2"/>
      <c r="J3681" s="2"/>
      <c r="K3681" s="16"/>
      <c r="L3681" s="16"/>
      <c r="M3681" s="2"/>
      <c r="N3681" s="2"/>
      <c r="O3681" s="16"/>
      <c r="P3681" s="28"/>
    </row>
    <row r="3682" spans="1:16">
      <c r="A3682" s="2"/>
      <c r="B3682" s="2" t="s">
        <v>5166</v>
      </c>
      <c r="C3682" s="2"/>
      <c r="D3682" s="2"/>
      <c r="E3682" s="2"/>
      <c r="F3682" s="2"/>
      <c r="G3682" s="2"/>
      <c r="H3682" s="16"/>
      <c r="I3682" s="2"/>
      <c r="J3682" s="2"/>
      <c r="K3682" s="16"/>
      <c r="L3682" s="16"/>
      <c r="M3682" s="2"/>
      <c r="N3682" s="2"/>
      <c r="O3682" s="16"/>
      <c r="P3682" s="28"/>
    </row>
    <row r="3683" spans="1:16">
      <c r="A3683" s="2"/>
      <c r="B3683" s="2" t="s">
        <v>5610</v>
      </c>
      <c r="C3683" s="2"/>
      <c r="D3683" s="2"/>
      <c r="E3683" s="2"/>
      <c r="F3683" s="2"/>
      <c r="G3683" s="2"/>
      <c r="H3683" s="16"/>
      <c r="I3683" s="2"/>
      <c r="J3683" s="2"/>
      <c r="K3683" s="16"/>
      <c r="L3683" s="16"/>
      <c r="M3683" s="2"/>
      <c r="N3683" s="2"/>
      <c r="O3683" s="16"/>
      <c r="P3683" s="28"/>
    </row>
    <row r="3684" spans="1:16">
      <c r="A3684" s="2"/>
      <c r="B3684" s="2" t="s">
        <v>2659</v>
      </c>
      <c r="C3684" s="2"/>
      <c r="D3684" s="2"/>
      <c r="E3684" s="2"/>
      <c r="F3684" s="2"/>
      <c r="G3684" s="2"/>
      <c r="H3684" s="16"/>
      <c r="I3684" s="2"/>
      <c r="J3684" s="2"/>
      <c r="K3684" s="16"/>
      <c r="L3684" s="16"/>
      <c r="M3684" s="2"/>
      <c r="N3684" s="2"/>
      <c r="O3684" s="16"/>
      <c r="P3684" s="28"/>
    </row>
    <row r="3685" spans="1:16">
      <c r="A3685" s="2"/>
      <c r="B3685" s="2" t="s">
        <v>2706</v>
      </c>
      <c r="C3685" s="2"/>
      <c r="D3685" s="2"/>
      <c r="E3685" s="2"/>
      <c r="F3685" s="2"/>
      <c r="G3685" s="2"/>
      <c r="H3685" s="16"/>
      <c r="I3685" s="2"/>
      <c r="J3685" s="2"/>
      <c r="K3685" s="16"/>
      <c r="L3685" s="16"/>
      <c r="M3685" s="2"/>
      <c r="N3685" s="2"/>
      <c r="O3685" s="16"/>
      <c r="P3685" s="28"/>
    </row>
    <row r="3686" spans="1:16">
      <c r="A3686" s="2"/>
      <c r="B3686" s="2" t="s">
        <v>6514</v>
      </c>
      <c r="C3686" s="2"/>
      <c r="D3686" s="2"/>
      <c r="E3686" s="2"/>
      <c r="F3686" s="2"/>
      <c r="G3686" s="2"/>
      <c r="H3686" s="16"/>
      <c r="I3686" s="2"/>
      <c r="J3686" s="2"/>
      <c r="K3686" s="16"/>
      <c r="L3686" s="16"/>
      <c r="M3686" s="2"/>
      <c r="N3686" s="2"/>
      <c r="O3686" s="16"/>
      <c r="P3686" s="28"/>
    </row>
    <row r="3687" spans="1:16">
      <c r="A3687" s="2"/>
      <c r="B3687" s="2" t="s">
        <v>3193</v>
      </c>
      <c r="C3687" s="2"/>
      <c r="D3687" s="2"/>
      <c r="E3687" s="2"/>
      <c r="F3687" s="2"/>
      <c r="G3687" s="2"/>
      <c r="H3687" s="16"/>
      <c r="I3687" s="2"/>
      <c r="J3687" s="2"/>
      <c r="K3687" s="16"/>
      <c r="L3687" s="16"/>
      <c r="M3687" s="2"/>
      <c r="N3687" s="2"/>
      <c r="O3687" s="16"/>
      <c r="P3687" s="28"/>
    </row>
    <row r="3688" spans="1:16">
      <c r="A3688" s="2"/>
      <c r="B3688" s="2" t="s">
        <v>5364</v>
      </c>
      <c r="C3688" s="2"/>
      <c r="D3688" s="2"/>
      <c r="E3688" s="2"/>
      <c r="F3688" s="2"/>
      <c r="G3688" s="2"/>
      <c r="H3688" s="16"/>
      <c r="I3688" s="2"/>
      <c r="J3688" s="2"/>
      <c r="K3688" s="16"/>
      <c r="L3688" s="16"/>
      <c r="M3688" s="2"/>
      <c r="N3688" s="2"/>
      <c r="O3688" s="16"/>
      <c r="P3688" s="28"/>
    </row>
    <row r="3689" spans="1:16">
      <c r="A3689" s="2"/>
      <c r="B3689" s="2" t="s">
        <v>4852</v>
      </c>
      <c r="C3689" s="2"/>
      <c r="D3689" s="2"/>
      <c r="E3689" s="2"/>
      <c r="F3689" s="2"/>
      <c r="G3689" s="2"/>
      <c r="H3689" s="16"/>
      <c r="I3689" s="2"/>
      <c r="J3689" s="2"/>
      <c r="K3689" s="16"/>
      <c r="L3689" s="16"/>
      <c r="M3689" s="2"/>
      <c r="N3689" s="2"/>
      <c r="O3689" s="16"/>
      <c r="P3689" s="28"/>
    </row>
    <row r="3690" spans="1:16">
      <c r="A3690" s="2"/>
      <c r="B3690" s="2" t="s">
        <v>5891</v>
      </c>
      <c r="C3690" s="2"/>
      <c r="D3690" s="2"/>
      <c r="E3690" s="2"/>
      <c r="F3690" s="2"/>
      <c r="G3690" s="2"/>
      <c r="H3690" s="16"/>
      <c r="I3690" s="2"/>
      <c r="J3690" s="2"/>
      <c r="K3690" s="16"/>
      <c r="L3690" s="16"/>
      <c r="M3690" s="2"/>
      <c r="N3690" s="2"/>
      <c r="O3690" s="16"/>
      <c r="P3690" s="28"/>
    </row>
    <row r="3691" spans="1:16">
      <c r="A3691" s="2"/>
      <c r="B3691" s="2" t="s">
        <v>4951</v>
      </c>
      <c r="C3691" s="2"/>
      <c r="D3691" s="2"/>
      <c r="E3691" s="2"/>
      <c r="F3691" s="2"/>
      <c r="G3691" s="2"/>
      <c r="H3691" s="16"/>
      <c r="I3691" s="2"/>
      <c r="J3691" s="2"/>
      <c r="K3691" s="16"/>
      <c r="L3691" s="16"/>
      <c r="M3691" s="2"/>
      <c r="N3691" s="2"/>
      <c r="O3691" s="16"/>
      <c r="P3691" s="28"/>
    </row>
    <row r="3692" spans="1:16">
      <c r="A3692" s="2"/>
      <c r="B3692" s="2" t="s">
        <v>7721</v>
      </c>
      <c r="C3692" s="2"/>
      <c r="D3692" s="2"/>
      <c r="E3692" s="2"/>
      <c r="F3692" s="2"/>
      <c r="G3692" s="2"/>
      <c r="H3692" s="16"/>
      <c r="I3692" s="2"/>
      <c r="J3692" s="2"/>
      <c r="K3692" s="16"/>
      <c r="L3692" s="16"/>
      <c r="M3692" s="2"/>
      <c r="N3692" s="2"/>
      <c r="O3692" s="16"/>
      <c r="P3692" s="28"/>
    </row>
    <row r="3693" spans="1:16">
      <c r="A3693" s="2"/>
      <c r="B3693" s="2" t="s">
        <v>4621</v>
      </c>
      <c r="C3693" s="2"/>
      <c r="D3693" s="2"/>
      <c r="E3693" s="2"/>
      <c r="F3693" s="2"/>
      <c r="G3693" s="2"/>
      <c r="H3693" s="16"/>
      <c r="I3693" s="2"/>
      <c r="J3693" s="2"/>
      <c r="K3693" s="16"/>
      <c r="L3693" s="16"/>
      <c r="M3693" s="2"/>
      <c r="N3693" s="2"/>
      <c r="O3693" s="16"/>
      <c r="P3693" s="28"/>
    </row>
    <row r="3694" spans="1:16">
      <c r="A3694" s="2"/>
      <c r="B3694" s="2" t="s">
        <v>6654</v>
      </c>
      <c r="C3694" s="2"/>
      <c r="D3694" s="2"/>
      <c r="E3694" s="2"/>
      <c r="F3694" s="2"/>
      <c r="G3694" s="2"/>
      <c r="H3694" s="16"/>
      <c r="I3694" s="2"/>
      <c r="J3694" s="2"/>
      <c r="K3694" s="16"/>
      <c r="L3694" s="16"/>
      <c r="M3694" s="2"/>
      <c r="N3694" s="2"/>
      <c r="O3694" s="16"/>
      <c r="P3694" s="28"/>
    </row>
    <row r="3695" spans="1:16">
      <c r="A3695" s="2"/>
      <c r="B3695" s="2" t="s">
        <v>2502</v>
      </c>
      <c r="C3695" s="2"/>
      <c r="D3695" s="2"/>
      <c r="E3695" s="2"/>
      <c r="F3695" s="2"/>
      <c r="G3695" s="2"/>
      <c r="H3695" s="16"/>
      <c r="I3695" s="2"/>
      <c r="J3695" s="2"/>
      <c r="K3695" s="16"/>
      <c r="L3695" s="16"/>
      <c r="M3695" s="2"/>
      <c r="N3695" s="2"/>
      <c r="O3695" s="16"/>
      <c r="P3695" s="28"/>
    </row>
    <row r="3696" spans="1:16">
      <c r="A3696" s="2"/>
      <c r="B3696" s="2" t="s">
        <v>4959</v>
      </c>
      <c r="C3696" s="2"/>
      <c r="D3696" s="2"/>
      <c r="E3696" s="2"/>
      <c r="F3696" s="2"/>
      <c r="G3696" s="2"/>
      <c r="H3696" s="16"/>
      <c r="I3696" s="2"/>
      <c r="J3696" s="2"/>
      <c r="K3696" s="16"/>
      <c r="L3696" s="16"/>
      <c r="M3696" s="2"/>
      <c r="N3696" s="2"/>
      <c r="O3696" s="16"/>
      <c r="P3696" s="28"/>
    </row>
    <row r="3697" spans="1:16">
      <c r="A3697" s="2"/>
      <c r="B3697" s="2" t="s">
        <v>5916</v>
      </c>
      <c r="C3697" s="2"/>
      <c r="D3697" s="2"/>
      <c r="E3697" s="2"/>
      <c r="F3697" s="2"/>
      <c r="G3697" s="2"/>
      <c r="H3697" s="16"/>
      <c r="I3697" s="2"/>
      <c r="J3697" s="2"/>
      <c r="K3697" s="16"/>
      <c r="L3697" s="16"/>
      <c r="M3697" s="2"/>
      <c r="N3697" s="2"/>
      <c r="O3697" s="16"/>
      <c r="P3697" s="28"/>
    </row>
    <row r="3698" spans="1:16">
      <c r="A3698" s="2"/>
      <c r="B3698" s="2" t="s">
        <v>5098</v>
      </c>
      <c r="C3698" s="2"/>
      <c r="D3698" s="2"/>
      <c r="E3698" s="2"/>
      <c r="F3698" s="2"/>
      <c r="G3698" s="2"/>
      <c r="H3698" s="16"/>
      <c r="I3698" s="2"/>
      <c r="J3698" s="2"/>
      <c r="K3698" s="16"/>
      <c r="L3698" s="16"/>
      <c r="M3698" s="2"/>
      <c r="N3698" s="2"/>
      <c r="O3698" s="16"/>
      <c r="P3698" s="28"/>
    </row>
    <row r="3699" spans="1:16">
      <c r="A3699" s="2"/>
      <c r="B3699" s="2" t="s">
        <v>7400</v>
      </c>
      <c r="C3699" s="2"/>
      <c r="D3699" s="2"/>
      <c r="E3699" s="2"/>
      <c r="F3699" s="2"/>
      <c r="G3699" s="2"/>
      <c r="H3699" s="16"/>
      <c r="I3699" s="2"/>
      <c r="J3699" s="2"/>
      <c r="K3699" s="16"/>
      <c r="L3699" s="16"/>
      <c r="M3699" s="2"/>
      <c r="N3699" s="2"/>
      <c r="O3699" s="16"/>
      <c r="P3699" s="28"/>
    </row>
    <row r="3700" spans="1:16">
      <c r="A3700" s="2"/>
      <c r="B3700" s="2" t="s">
        <v>3488</v>
      </c>
      <c r="C3700" s="2"/>
      <c r="D3700" s="2"/>
      <c r="E3700" s="2"/>
      <c r="F3700" s="2"/>
      <c r="G3700" s="2"/>
      <c r="H3700" s="16"/>
      <c r="I3700" s="2"/>
      <c r="J3700" s="2"/>
      <c r="K3700" s="16"/>
      <c r="L3700" s="16"/>
      <c r="M3700" s="2"/>
      <c r="N3700" s="2"/>
      <c r="O3700" s="16"/>
      <c r="P3700" s="28"/>
    </row>
    <row r="3701" spans="1:16">
      <c r="A3701" s="2"/>
      <c r="B3701" s="2" t="s">
        <v>3791</v>
      </c>
      <c r="C3701" s="2"/>
      <c r="D3701" s="2"/>
      <c r="E3701" s="2"/>
      <c r="F3701" s="2"/>
      <c r="G3701" s="2"/>
      <c r="H3701" s="16"/>
      <c r="I3701" s="2"/>
      <c r="J3701" s="2"/>
      <c r="K3701" s="16"/>
      <c r="L3701" s="16"/>
      <c r="M3701" s="2"/>
      <c r="N3701" s="2"/>
      <c r="O3701" s="16"/>
      <c r="P3701" s="28"/>
    </row>
    <row r="3702" spans="1:16">
      <c r="A3702" s="2"/>
      <c r="B3702" s="2" t="s">
        <v>6249</v>
      </c>
      <c r="C3702" s="2"/>
      <c r="D3702" s="2"/>
      <c r="E3702" s="2"/>
      <c r="F3702" s="2"/>
      <c r="G3702" s="2"/>
      <c r="H3702" s="16"/>
      <c r="I3702" s="2"/>
      <c r="J3702" s="2"/>
      <c r="K3702" s="16"/>
      <c r="L3702" s="16"/>
      <c r="M3702" s="2"/>
      <c r="N3702" s="2"/>
      <c r="O3702" s="16"/>
      <c r="P3702" s="28"/>
    </row>
    <row r="3703" spans="1:16">
      <c r="A3703" s="2"/>
      <c r="B3703" s="2" t="s">
        <v>5932</v>
      </c>
      <c r="C3703" s="2"/>
      <c r="D3703" s="2"/>
      <c r="E3703" s="2"/>
      <c r="F3703" s="2"/>
      <c r="G3703" s="2"/>
      <c r="H3703" s="16"/>
      <c r="I3703" s="2"/>
      <c r="J3703" s="2"/>
      <c r="K3703" s="16"/>
      <c r="L3703" s="16"/>
      <c r="M3703" s="2"/>
      <c r="N3703" s="2"/>
      <c r="O3703" s="16"/>
      <c r="P3703" s="28"/>
    </row>
    <row r="3704" spans="1:16">
      <c r="A3704" s="2"/>
      <c r="B3704" s="2" t="s">
        <v>3378</v>
      </c>
      <c r="C3704" s="2"/>
      <c r="D3704" s="2"/>
      <c r="E3704" s="2"/>
      <c r="F3704" s="2"/>
      <c r="G3704" s="2"/>
      <c r="H3704" s="16"/>
      <c r="I3704" s="2"/>
      <c r="J3704" s="2"/>
      <c r="K3704" s="16"/>
      <c r="L3704" s="16"/>
      <c r="M3704" s="2"/>
      <c r="N3704" s="2"/>
      <c r="O3704" s="16"/>
      <c r="P3704" s="28"/>
    </row>
    <row r="3705" spans="1:16">
      <c r="A3705" s="2"/>
      <c r="B3705" s="2" t="s">
        <v>4199</v>
      </c>
      <c r="C3705" s="2"/>
      <c r="D3705" s="2"/>
      <c r="E3705" s="2"/>
      <c r="F3705" s="2"/>
      <c r="G3705" s="2"/>
      <c r="H3705" s="16"/>
      <c r="I3705" s="2"/>
      <c r="J3705" s="2"/>
      <c r="K3705" s="16"/>
      <c r="L3705" s="16"/>
      <c r="M3705" s="2"/>
      <c r="N3705" s="2"/>
      <c r="O3705" s="16"/>
      <c r="P3705" s="28"/>
    </row>
    <row r="3706" spans="1:16">
      <c r="A3706" s="2"/>
      <c r="B3706" s="2" t="s">
        <v>6315</v>
      </c>
      <c r="C3706" s="2"/>
      <c r="D3706" s="2"/>
      <c r="E3706" s="2"/>
      <c r="F3706" s="2"/>
      <c r="G3706" s="2"/>
      <c r="H3706" s="16"/>
      <c r="I3706" s="2"/>
      <c r="J3706" s="2"/>
      <c r="K3706" s="16"/>
      <c r="L3706" s="16"/>
      <c r="M3706" s="2"/>
      <c r="N3706" s="2"/>
      <c r="O3706" s="16"/>
      <c r="P3706" s="28"/>
    </row>
    <row r="3707" spans="1:16">
      <c r="A3707" s="2"/>
      <c r="B3707" s="2" t="s">
        <v>6297</v>
      </c>
      <c r="C3707" s="2"/>
      <c r="D3707" s="2"/>
      <c r="E3707" s="2"/>
      <c r="F3707" s="2"/>
      <c r="G3707" s="2"/>
      <c r="H3707" s="16"/>
      <c r="I3707" s="2"/>
      <c r="J3707" s="2"/>
      <c r="K3707" s="16"/>
      <c r="L3707" s="16"/>
      <c r="M3707" s="2"/>
      <c r="N3707" s="2"/>
      <c r="O3707" s="16"/>
      <c r="P3707" s="28"/>
    </row>
    <row r="3708" spans="1:16">
      <c r="A3708" s="2"/>
      <c r="B3708" s="2" t="s">
        <v>4164</v>
      </c>
      <c r="C3708" s="2"/>
      <c r="D3708" s="2"/>
      <c r="E3708" s="2"/>
      <c r="F3708" s="2"/>
      <c r="G3708" s="2"/>
      <c r="H3708" s="16"/>
      <c r="I3708" s="2"/>
      <c r="J3708" s="2"/>
      <c r="K3708" s="16"/>
      <c r="L3708" s="16"/>
      <c r="M3708" s="2"/>
      <c r="N3708" s="2"/>
      <c r="O3708" s="16"/>
      <c r="P3708" s="28"/>
    </row>
    <row r="3709" spans="1:16">
      <c r="A3709" s="2"/>
      <c r="B3709" s="2" t="s">
        <v>7347</v>
      </c>
      <c r="C3709" s="2"/>
      <c r="D3709" s="2"/>
      <c r="E3709" s="2"/>
      <c r="F3709" s="2"/>
      <c r="G3709" s="2"/>
      <c r="H3709" s="16"/>
      <c r="I3709" s="2"/>
      <c r="J3709" s="2"/>
      <c r="K3709" s="16"/>
      <c r="L3709" s="16"/>
      <c r="M3709" s="2"/>
      <c r="N3709" s="2"/>
      <c r="O3709" s="16"/>
      <c r="P3709" s="28"/>
    </row>
    <row r="3710" spans="1:16">
      <c r="A3710" s="2"/>
      <c r="B3710" s="2" t="s">
        <v>3949</v>
      </c>
      <c r="C3710" s="2"/>
      <c r="D3710" s="2"/>
      <c r="E3710" s="2"/>
      <c r="F3710" s="2"/>
      <c r="G3710" s="2"/>
      <c r="H3710" s="16"/>
      <c r="I3710" s="2"/>
      <c r="J3710" s="2"/>
      <c r="K3710" s="16"/>
      <c r="L3710" s="16"/>
      <c r="M3710" s="2"/>
      <c r="N3710" s="2"/>
      <c r="O3710" s="16"/>
      <c r="P3710" s="28"/>
    </row>
    <row r="3711" spans="1:16">
      <c r="A3711" s="2"/>
      <c r="B3711" s="2" t="s">
        <v>6485</v>
      </c>
      <c r="C3711" s="2"/>
      <c r="D3711" s="2"/>
      <c r="E3711" s="2"/>
      <c r="F3711" s="2"/>
      <c r="G3711" s="2"/>
      <c r="H3711" s="16"/>
      <c r="I3711" s="2"/>
      <c r="J3711" s="2"/>
      <c r="K3711" s="16"/>
      <c r="L3711" s="16"/>
      <c r="M3711" s="2"/>
      <c r="N3711" s="2"/>
      <c r="O3711" s="16"/>
      <c r="P3711" s="28"/>
    </row>
    <row r="3712" spans="1:16">
      <c r="A3712" s="2"/>
      <c r="B3712" s="2" t="s">
        <v>7398</v>
      </c>
      <c r="C3712" s="2"/>
      <c r="D3712" s="2"/>
      <c r="E3712" s="2"/>
      <c r="F3712" s="2"/>
      <c r="G3712" s="2"/>
      <c r="H3712" s="16"/>
      <c r="I3712" s="2"/>
      <c r="J3712" s="2"/>
      <c r="K3712" s="16"/>
      <c r="L3712" s="16"/>
      <c r="M3712" s="2"/>
      <c r="N3712" s="2"/>
      <c r="O3712" s="16"/>
      <c r="P3712" s="28"/>
    </row>
    <row r="3713" spans="1:16">
      <c r="A3713" s="2"/>
      <c r="B3713" s="2" t="s">
        <v>5020</v>
      </c>
      <c r="C3713" s="2"/>
      <c r="D3713" s="2"/>
      <c r="E3713" s="2"/>
      <c r="F3713" s="2"/>
      <c r="G3713" s="2"/>
      <c r="H3713" s="16"/>
      <c r="I3713" s="2"/>
      <c r="J3713" s="2"/>
      <c r="K3713" s="16"/>
      <c r="L3713" s="16"/>
      <c r="M3713" s="2"/>
      <c r="N3713" s="2"/>
      <c r="O3713" s="16"/>
      <c r="P3713" s="28"/>
    </row>
    <row r="3714" spans="1:16">
      <c r="A3714" s="2"/>
      <c r="B3714" s="2" t="s">
        <v>6108</v>
      </c>
      <c r="C3714" s="2"/>
      <c r="D3714" s="2"/>
      <c r="E3714" s="2"/>
      <c r="F3714" s="2"/>
      <c r="G3714" s="2"/>
      <c r="H3714" s="16"/>
      <c r="I3714" s="2"/>
      <c r="J3714" s="2"/>
      <c r="K3714" s="16"/>
      <c r="L3714" s="16"/>
      <c r="M3714" s="2"/>
      <c r="N3714" s="2"/>
      <c r="O3714" s="16"/>
      <c r="P3714" s="28"/>
    </row>
    <row r="3715" spans="1:16">
      <c r="A3715" s="2"/>
      <c r="B3715" s="2" t="s">
        <v>7699</v>
      </c>
      <c r="C3715" s="2"/>
      <c r="D3715" s="2"/>
      <c r="E3715" s="2"/>
      <c r="F3715" s="2"/>
      <c r="G3715" s="2"/>
      <c r="H3715" s="16"/>
      <c r="I3715" s="2"/>
      <c r="J3715" s="2"/>
      <c r="K3715" s="16"/>
      <c r="L3715" s="16"/>
      <c r="M3715" s="2"/>
      <c r="N3715" s="2"/>
      <c r="O3715" s="16"/>
      <c r="P3715" s="28"/>
    </row>
    <row r="3716" spans="1:16">
      <c r="A3716" s="2"/>
      <c r="B3716" s="2" t="s">
        <v>5977</v>
      </c>
      <c r="C3716" s="2"/>
      <c r="D3716" s="2"/>
      <c r="E3716" s="2"/>
      <c r="F3716" s="2"/>
      <c r="G3716" s="2"/>
      <c r="H3716" s="16"/>
      <c r="I3716" s="2"/>
      <c r="J3716" s="2"/>
      <c r="K3716" s="16"/>
      <c r="L3716" s="16"/>
      <c r="M3716" s="2"/>
      <c r="N3716" s="2"/>
      <c r="O3716" s="16"/>
      <c r="P3716" s="28"/>
    </row>
    <row r="3717" spans="1:16">
      <c r="A3717" s="2"/>
      <c r="B3717" s="2" t="s">
        <v>2676</v>
      </c>
      <c r="C3717" s="2"/>
      <c r="D3717" s="2"/>
      <c r="E3717" s="2"/>
      <c r="F3717" s="2"/>
      <c r="G3717" s="2"/>
      <c r="H3717" s="16"/>
      <c r="I3717" s="2"/>
      <c r="J3717" s="2"/>
      <c r="K3717" s="16"/>
      <c r="L3717" s="16"/>
      <c r="M3717" s="2"/>
      <c r="N3717" s="2"/>
      <c r="O3717" s="16"/>
      <c r="P3717" s="28"/>
    </row>
    <row r="3718" spans="1:16">
      <c r="A3718" s="2"/>
      <c r="B3718" s="2" t="s">
        <v>6832</v>
      </c>
      <c r="C3718" s="2"/>
      <c r="D3718" s="2"/>
      <c r="E3718" s="2"/>
      <c r="F3718" s="2"/>
      <c r="G3718" s="2"/>
      <c r="H3718" s="16"/>
      <c r="I3718" s="2"/>
      <c r="J3718" s="2"/>
      <c r="K3718" s="16"/>
      <c r="L3718" s="16"/>
      <c r="M3718" s="2"/>
      <c r="N3718" s="2"/>
      <c r="O3718" s="16"/>
      <c r="P3718" s="28"/>
    </row>
    <row r="3719" spans="1:16">
      <c r="A3719" s="2"/>
      <c r="B3719" s="2" t="s">
        <v>7761</v>
      </c>
      <c r="C3719" s="2"/>
      <c r="D3719" s="2"/>
      <c r="E3719" s="2"/>
      <c r="F3719" s="2"/>
      <c r="G3719" s="2"/>
      <c r="H3719" s="16"/>
      <c r="I3719" s="2"/>
      <c r="J3719" s="2"/>
      <c r="K3719" s="16"/>
      <c r="L3719" s="16"/>
      <c r="M3719" s="2"/>
      <c r="N3719" s="2"/>
      <c r="O3719" s="16"/>
      <c r="P3719" s="28"/>
    </row>
    <row r="3720" spans="1:16">
      <c r="A3720" s="2"/>
      <c r="B3720" s="2" t="s">
        <v>3807</v>
      </c>
      <c r="C3720" s="2"/>
      <c r="D3720" s="2"/>
      <c r="E3720" s="2"/>
      <c r="F3720" s="2"/>
      <c r="G3720" s="2"/>
      <c r="H3720" s="16"/>
      <c r="I3720" s="2"/>
      <c r="J3720" s="2"/>
      <c r="K3720" s="16"/>
      <c r="L3720" s="16"/>
      <c r="M3720" s="2"/>
      <c r="N3720" s="2"/>
      <c r="O3720" s="16"/>
      <c r="P3720" s="28"/>
    </row>
    <row r="3721" spans="1:16">
      <c r="A3721" s="2"/>
      <c r="B3721" s="2" t="s">
        <v>4343</v>
      </c>
      <c r="C3721" s="2"/>
      <c r="D3721" s="2"/>
      <c r="E3721" s="2"/>
      <c r="F3721" s="2"/>
      <c r="G3721" s="2"/>
      <c r="H3721" s="16"/>
      <c r="I3721" s="2"/>
      <c r="J3721" s="2"/>
      <c r="K3721" s="16"/>
      <c r="L3721" s="16"/>
      <c r="M3721" s="2"/>
      <c r="N3721" s="2"/>
      <c r="O3721" s="16"/>
      <c r="P3721" s="28"/>
    </row>
    <row r="3722" spans="1:16">
      <c r="A3722" s="2"/>
      <c r="B3722" s="2" t="s">
        <v>3920</v>
      </c>
      <c r="C3722" s="2"/>
      <c r="D3722" s="2"/>
      <c r="E3722" s="2"/>
      <c r="F3722" s="2"/>
      <c r="G3722" s="2"/>
      <c r="H3722" s="16"/>
      <c r="I3722" s="2"/>
      <c r="J3722" s="2"/>
      <c r="K3722" s="16"/>
      <c r="L3722" s="16"/>
      <c r="M3722" s="2"/>
      <c r="N3722" s="2"/>
      <c r="O3722" s="16"/>
      <c r="P3722" s="28"/>
    </row>
    <row r="3723" spans="1:16">
      <c r="A3723" s="2"/>
      <c r="B3723" s="2" t="s">
        <v>3991</v>
      </c>
      <c r="C3723" s="2"/>
      <c r="D3723" s="2"/>
      <c r="E3723" s="2"/>
      <c r="F3723" s="2"/>
      <c r="G3723" s="2"/>
      <c r="H3723" s="16"/>
      <c r="I3723" s="2"/>
      <c r="J3723" s="2"/>
      <c r="K3723" s="16"/>
      <c r="L3723" s="16"/>
      <c r="M3723" s="2"/>
      <c r="N3723" s="2"/>
      <c r="O3723" s="16"/>
      <c r="P3723" s="28"/>
    </row>
    <row r="3724" spans="1:16">
      <c r="A3724" s="2"/>
      <c r="B3724" s="2" t="s">
        <v>7762</v>
      </c>
      <c r="C3724" s="2"/>
      <c r="D3724" s="2"/>
      <c r="E3724" s="2"/>
      <c r="F3724" s="2"/>
      <c r="G3724" s="2"/>
      <c r="H3724" s="16"/>
      <c r="I3724" s="2"/>
      <c r="J3724" s="2"/>
      <c r="K3724" s="16"/>
      <c r="L3724" s="16"/>
      <c r="M3724" s="2"/>
      <c r="N3724" s="2"/>
      <c r="O3724" s="16"/>
      <c r="P3724" s="28"/>
    </row>
    <row r="3725" spans="1:16">
      <c r="A3725" s="2"/>
      <c r="B3725" s="2" t="s">
        <v>7576</v>
      </c>
      <c r="C3725" s="2"/>
      <c r="D3725" s="2"/>
      <c r="E3725" s="2"/>
      <c r="F3725" s="2"/>
      <c r="G3725" s="2"/>
      <c r="H3725" s="16"/>
      <c r="I3725" s="2"/>
      <c r="J3725" s="2"/>
      <c r="K3725" s="16"/>
      <c r="L3725" s="16"/>
      <c r="M3725" s="2"/>
      <c r="N3725" s="2"/>
      <c r="O3725" s="16"/>
      <c r="P3725" s="28"/>
    </row>
    <row r="3726" spans="1:16">
      <c r="A3726" s="2"/>
      <c r="B3726" s="2" t="s">
        <v>5327</v>
      </c>
      <c r="C3726" s="2"/>
      <c r="D3726" s="2"/>
      <c r="E3726" s="2"/>
      <c r="F3726" s="2"/>
      <c r="G3726" s="2"/>
      <c r="H3726" s="16"/>
      <c r="I3726" s="2"/>
      <c r="J3726" s="2"/>
      <c r="K3726" s="16"/>
      <c r="L3726" s="16"/>
      <c r="M3726" s="2"/>
      <c r="N3726" s="2"/>
      <c r="O3726" s="16"/>
      <c r="P3726" s="28"/>
    </row>
    <row r="3727" spans="1:16">
      <c r="A3727" s="2"/>
      <c r="B3727" s="2" t="s">
        <v>4165</v>
      </c>
      <c r="C3727" s="2"/>
      <c r="D3727" s="2"/>
      <c r="E3727" s="2"/>
      <c r="F3727" s="2"/>
      <c r="G3727" s="2"/>
      <c r="H3727" s="16"/>
      <c r="I3727" s="2"/>
      <c r="J3727" s="2"/>
      <c r="K3727" s="16"/>
      <c r="L3727" s="16"/>
      <c r="M3727" s="2"/>
      <c r="N3727" s="2"/>
      <c r="O3727" s="16"/>
      <c r="P3727" s="28"/>
    </row>
    <row r="3728" spans="1:16">
      <c r="A3728" s="2"/>
      <c r="B3728" s="2" t="s">
        <v>2677</v>
      </c>
      <c r="C3728" s="2"/>
      <c r="D3728" s="2"/>
      <c r="E3728" s="2"/>
      <c r="F3728" s="2"/>
      <c r="G3728" s="2"/>
      <c r="H3728" s="16"/>
      <c r="I3728" s="2"/>
      <c r="J3728" s="2"/>
      <c r="K3728" s="16"/>
      <c r="L3728" s="16"/>
      <c r="M3728" s="2"/>
      <c r="N3728" s="2"/>
      <c r="O3728" s="16"/>
      <c r="P3728" s="28"/>
    </row>
    <row r="3729" spans="1:16">
      <c r="A3729" s="2"/>
      <c r="B3729" s="2" t="s">
        <v>7771</v>
      </c>
      <c r="C3729" s="2"/>
      <c r="D3729" s="2"/>
      <c r="E3729" s="2"/>
      <c r="F3729" s="2"/>
      <c r="G3729" s="2"/>
      <c r="H3729" s="16"/>
      <c r="I3729" s="2"/>
      <c r="J3729" s="2"/>
      <c r="K3729" s="16"/>
      <c r="L3729" s="16"/>
      <c r="M3729" s="2"/>
      <c r="N3729" s="2"/>
      <c r="O3729" s="16"/>
      <c r="P3729" s="28"/>
    </row>
    <row r="3730" spans="1:16">
      <c r="A3730" s="2"/>
      <c r="B3730" s="2" t="s">
        <v>3724</v>
      </c>
      <c r="C3730" s="2"/>
      <c r="D3730" s="2"/>
      <c r="E3730" s="2"/>
      <c r="F3730" s="2"/>
      <c r="G3730" s="2"/>
      <c r="H3730" s="16"/>
      <c r="I3730" s="2"/>
      <c r="J3730" s="2"/>
      <c r="K3730" s="16"/>
      <c r="L3730" s="16"/>
      <c r="M3730" s="2"/>
      <c r="N3730" s="2"/>
      <c r="O3730" s="16"/>
      <c r="P3730" s="28"/>
    </row>
    <row r="3731" spans="1:16">
      <c r="A3731" s="2"/>
      <c r="B3731" s="2" t="s">
        <v>4428</v>
      </c>
      <c r="C3731" s="2"/>
      <c r="D3731" s="2"/>
      <c r="E3731" s="2"/>
      <c r="F3731" s="2"/>
      <c r="G3731" s="2"/>
      <c r="H3731" s="16"/>
      <c r="I3731" s="2"/>
      <c r="J3731" s="2"/>
      <c r="K3731" s="16"/>
      <c r="L3731" s="16"/>
      <c r="M3731" s="2"/>
      <c r="N3731" s="2"/>
      <c r="O3731" s="16"/>
      <c r="P3731" s="28"/>
    </row>
    <row r="3732" spans="1:16">
      <c r="A3732" s="2"/>
      <c r="B3732" s="2" t="s">
        <v>3975</v>
      </c>
      <c r="C3732" s="2"/>
      <c r="D3732" s="2"/>
      <c r="E3732" s="2"/>
      <c r="F3732" s="2"/>
      <c r="G3732" s="2"/>
      <c r="H3732" s="16"/>
      <c r="I3732" s="2"/>
      <c r="J3732" s="2"/>
      <c r="K3732" s="16"/>
      <c r="L3732" s="16"/>
      <c r="M3732" s="2"/>
      <c r="N3732" s="2"/>
      <c r="O3732" s="16"/>
      <c r="P3732" s="28"/>
    </row>
    <row r="3733" spans="1:16">
      <c r="A3733" s="2"/>
      <c r="B3733" s="2" t="s">
        <v>5648</v>
      </c>
      <c r="C3733" s="2"/>
      <c r="D3733" s="2"/>
      <c r="E3733" s="2"/>
      <c r="F3733" s="2"/>
      <c r="G3733" s="2"/>
      <c r="H3733" s="16"/>
      <c r="I3733" s="2"/>
      <c r="J3733" s="2"/>
      <c r="K3733" s="16"/>
      <c r="L3733" s="16"/>
      <c r="M3733" s="2"/>
      <c r="N3733" s="2"/>
      <c r="O3733" s="16"/>
      <c r="P3733" s="28"/>
    </row>
    <row r="3734" spans="1:16">
      <c r="A3734" s="2"/>
      <c r="B3734" s="2" t="s">
        <v>4934</v>
      </c>
      <c r="C3734" s="2"/>
      <c r="D3734" s="2"/>
      <c r="E3734" s="2"/>
      <c r="F3734" s="2"/>
      <c r="G3734" s="2"/>
      <c r="H3734" s="16"/>
      <c r="I3734" s="2"/>
      <c r="J3734" s="2"/>
      <c r="K3734" s="16"/>
      <c r="L3734" s="16"/>
      <c r="M3734" s="2"/>
      <c r="N3734" s="2"/>
      <c r="O3734" s="16"/>
      <c r="P3734" s="28"/>
    </row>
    <row r="3735" spans="1:16">
      <c r="A3735" s="2"/>
      <c r="B3735" s="2" t="s">
        <v>4437</v>
      </c>
      <c r="C3735" s="2"/>
      <c r="D3735" s="2"/>
      <c r="E3735" s="2"/>
      <c r="F3735" s="2"/>
      <c r="G3735" s="2"/>
      <c r="H3735" s="16"/>
      <c r="I3735" s="2"/>
      <c r="J3735" s="2"/>
      <c r="K3735" s="16"/>
      <c r="L3735" s="16"/>
      <c r="M3735" s="2"/>
      <c r="N3735" s="2"/>
      <c r="O3735" s="16"/>
      <c r="P3735" s="28"/>
    </row>
    <row r="3736" spans="1:16">
      <c r="A3736" s="2"/>
      <c r="B3736" s="2" t="s">
        <v>6221</v>
      </c>
      <c r="C3736" s="2"/>
      <c r="D3736" s="2"/>
      <c r="E3736" s="2"/>
      <c r="F3736" s="2"/>
      <c r="G3736" s="2"/>
      <c r="H3736" s="16"/>
      <c r="I3736" s="2"/>
      <c r="J3736" s="2"/>
      <c r="K3736" s="16"/>
      <c r="L3736" s="16"/>
      <c r="M3736" s="2"/>
      <c r="N3736" s="2"/>
      <c r="O3736" s="16"/>
      <c r="P3736" s="28"/>
    </row>
    <row r="3737" spans="1:16">
      <c r="A3737" s="2"/>
      <c r="B3737" s="2" t="s">
        <v>6499</v>
      </c>
      <c r="C3737" s="2"/>
      <c r="D3737" s="2"/>
      <c r="E3737" s="2"/>
      <c r="F3737" s="2"/>
      <c r="G3737" s="2"/>
      <c r="H3737" s="16"/>
      <c r="I3737" s="2"/>
      <c r="J3737" s="2"/>
      <c r="K3737" s="16"/>
      <c r="L3737" s="16"/>
      <c r="M3737" s="2"/>
      <c r="N3737" s="2"/>
      <c r="O3737" s="16"/>
      <c r="P3737" s="28"/>
    </row>
    <row r="3738" spans="1:16">
      <c r="A3738" s="2"/>
      <c r="B3738" s="2" t="s">
        <v>6601</v>
      </c>
      <c r="C3738" s="2"/>
      <c r="D3738" s="2"/>
      <c r="E3738" s="2"/>
      <c r="F3738" s="2"/>
      <c r="G3738" s="2"/>
      <c r="H3738" s="16"/>
      <c r="I3738" s="2"/>
      <c r="J3738" s="2"/>
      <c r="K3738" s="16"/>
      <c r="L3738" s="16"/>
      <c r="M3738" s="2"/>
      <c r="N3738" s="2"/>
      <c r="O3738" s="16"/>
      <c r="P3738" s="28"/>
    </row>
    <row r="3739" spans="1:16">
      <c r="A3739" s="2"/>
      <c r="B3739" s="2" t="s">
        <v>5811</v>
      </c>
      <c r="C3739" s="2"/>
      <c r="D3739" s="2"/>
      <c r="E3739" s="2"/>
      <c r="F3739" s="2"/>
      <c r="G3739" s="2"/>
      <c r="H3739" s="16"/>
      <c r="I3739" s="2"/>
      <c r="J3739" s="2"/>
      <c r="K3739" s="16"/>
      <c r="L3739" s="16"/>
      <c r="M3739" s="2"/>
      <c r="N3739" s="2"/>
      <c r="O3739" s="16"/>
      <c r="P3739" s="28"/>
    </row>
    <row r="3740" spans="1:16">
      <c r="A3740" s="2"/>
      <c r="B3740" s="2" t="s">
        <v>2972</v>
      </c>
      <c r="C3740" s="2"/>
      <c r="D3740" s="2"/>
      <c r="E3740" s="2"/>
      <c r="F3740" s="2"/>
      <c r="G3740" s="2"/>
      <c r="H3740" s="16"/>
      <c r="I3740" s="2"/>
      <c r="J3740" s="2"/>
      <c r="K3740" s="16"/>
      <c r="L3740" s="16"/>
      <c r="M3740" s="2"/>
      <c r="N3740" s="2"/>
      <c r="O3740" s="16"/>
      <c r="P3740" s="28"/>
    </row>
    <row r="3741" spans="1:16">
      <c r="A3741" s="2"/>
      <c r="B3741" s="2" t="s">
        <v>3420</v>
      </c>
      <c r="C3741" s="2"/>
      <c r="D3741" s="2"/>
      <c r="E3741" s="2"/>
      <c r="F3741" s="2"/>
      <c r="G3741" s="2"/>
      <c r="H3741" s="16"/>
      <c r="I3741" s="2"/>
      <c r="J3741" s="2"/>
      <c r="K3741" s="16"/>
      <c r="L3741" s="16"/>
      <c r="M3741" s="2"/>
      <c r="N3741" s="2"/>
      <c r="O3741" s="16"/>
      <c r="P3741" s="28"/>
    </row>
    <row r="3742" spans="1:16">
      <c r="A3742" s="2"/>
      <c r="B3742" s="2" t="s">
        <v>3908</v>
      </c>
      <c r="C3742" s="2"/>
      <c r="D3742" s="2"/>
      <c r="E3742" s="2"/>
      <c r="F3742" s="2"/>
      <c r="G3742" s="2"/>
      <c r="H3742" s="16"/>
      <c r="I3742" s="2"/>
      <c r="J3742" s="2"/>
      <c r="K3742" s="16"/>
      <c r="L3742" s="16"/>
      <c r="M3742" s="2"/>
      <c r="N3742" s="2"/>
      <c r="O3742" s="16"/>
      <c r="P3742" s="28"/>
    </row>
    <row r="3743" spans="1:16">
      <c r="A3743" s="2"/>
      <c r="B3743" s="2" t="s">
        <v>7175</v>
      </c>
      <c r="C3743" s="2"/>
      <c r="D3743" s="2"/>
      <c r="E3743" s="2"/>
      <c r="F3743" s="2"/>
      <c r="G3743" s="2"/>
      <c r="H3743" s="16"/>
      <c r="I3743" s="2"/>
      <c r="J3743" s="2"/>
      <c r="K3743" s="16"/>
      <c r="L3743" s="16"/>
      <c r="M3743" s="2"/>
      <c r="N3743" s="2"/>
      <c r="O3743" s="16"/>
      <c r="P3743" s="28"/>
    </row>
    <row r="3744" spans="1:16">
      <c r="A3744" s="2"/>
      <c r="B3744" s="2" t="s">
        <v>7074</v>
      </c>
      <c r="C3744" s="2"/>
      <c r="D3744" s="2"/>
      <c r="E3744" s="2"/>
      <c r="F3744" s="2"/>
      <c r="G3744" s="2"/>
      <c r="H3744" s="16"/>
      <c r="I3744" s="2"/>
      <c r="J3744" s="2"/>
      <c r="K3744" s="16"/>
      <c r="L3744" s="16"/>
      <c r="M3744" s="2"/>
      <c r="N3744" s="2"/>
      <c r="O3744" s="16"/>
      <c r="P3744" s="28"/>
    </row>
    <row r="3745" spans="1:16">
      <c r="A3745" s="2"/>
      <c r="B3745" s="2" t="s">
        <v>4371</v>
      </c>
      <c r="C3745" s="2"/>
      <c r="D3745" s="2"/>
      <c r="E3745" s="2"/>
      <c r="F3745" s="2"/>
      <c r="G3745" s="2"/>
      <c r="H3745" s="16"/>
      <c r="I3745" s="2"/>
      <c r="J3745" s="2"/>
      <c r="K3745" s="16"/>
      <c r="L3745" s="16"/>
      <c r="M3745" s="2"/>
      <c r="N3745" s="2"/>
      <c r="O3745" s="16"/>
      <c r="P3745" s="28"/>
    </row>
    <row r="3746" spans="1:16">
      <c r="A3746" s="2"/>
      <c r="B3746" s="2" t="s">
        <v>2707</v>
      </c>
      <c r="C3746" s="2"/>
      <c r="D3746" s="2"/>
      <c r="E3746" s="2"/>
      <c r="F3746" s="2"/>
      <c r="G3746" s="2"/>
      <c r="H3746" s="16"/>
      <c r="I3746" s="2"/>
      <c r="J3746" s="2"/>
      <c r="K3746" s="16"/>
      <c r="L3746" s="16"/>
      <c r="M3746" s="2"/>
      <c r="N3746" s="2"/>
      <c r="O3746" s="16"/>
      <c r="P3746" s="28"/>
    </row>
    <row r="3747" spans="1:16">
      <c r="A3747" s="2"/>
      <c r="B3747" s="2" t="s">
        <v>7609</v>
      </c>
      <c r="C3747" s="2"/>
      <c r="D3747" s="2"/>
      <c r="E3747" s="2"/>
      <c r="F3747" s="2"/>
      <c r="G3747" s="2"/>
      <c r="H3747" s="16"/>
      <c r="I3747" s="2"/>
      <c r="J3747" s="2"/>
      <c r="K3747" s="16"/>
      <c r="L3747" s="16"/>
      <c r="M3747" s="2"/>
      <c r="N3747" s="2"/>
      <c r="O3747" s="16"/>
      <c r="P3747" s="28"/>
    </row>
    <row r="3748" spans="1:16">
      <c r="A3748" s="2"/>
      <c r="B3748" s="2" t="s">
        <v>6867</v>
      </c>
      <c r="C3748" s="2"/>
      <c r="D3748" s="2"/>
      <c r="E3748" s="2"/>
      <c r="F3748" s="2"/>
      <c r="G3748" s="2"/>
      <c r="H3748" s="16"/>
      <c r="I3748" s="2"/>
      <c r="J3748" s="2"/>
      <c r="K3748" s="16"/>
      <c r="L3748" s="16"/>
      <c r="M3748" s="2"/>
      <c r="N3748" s="2"/>
      <c r="O3748" s="16"/>
      <c r="P3748" s="28"/>
    </row>
    <row r="3749" spans="1:16">
      <c r="A3749" s="2"/>
      <c r="B3749" s="2" t="s">
        <v>5297</v>
      </c>
      <c r="C3749" s="2"/>
      <c r="D3749" s="2"/>
      <c r="E3749" s="2"/>
      <c r="F3749" s="2"/>
      <c r="G3749" s="2"/>
      <c r="H3749" s="16"/>
      <c r="I3749" s="2"/>
      <c r="J3749" s="2"/>
      <c r="K3749" s="16"/>
      <c r="L3749" s="16"/>
      <c r="M3749" s="2"/>
      <c r="N3749" s="2"/>
      <c r="O3749" s="16"/>
      <c r="P3749" s="28"/>
    </row>
    <row r="3750" spans="1:16">
      <c r="A3750" s="2"/>
      <c r="B3750" s="2" t="s">
        <v>3292</v>
      </c>
      <c r="C3750" s="2"/>
      <c r="D3750" s="2"/>
      <c r="E3750" s="2"/>
      <c r="F3750" s="2"/>
      <c r="G3750" s="2"/>
      <c r="H3750" s="16"/>
      <c r="I3750" s="2"/>
      <c r="J3750" s="2"/>
      <c r="K3750" s="16"/>
      <c r="L3750" s="16"/>
      <c r="M3750" s="2"/>
      <c r="N3750" s="2"/>
      <c r="O3750" s="16"/>
      <c r="P3750" s="28"/>
    </row>
    <row r="3751" spans="1:16">
      <c r="A3751" s="2"/>
      <c r="B3751" s="2" t="s">
        <v>7117</v>
      </c>
      <c r="C3751" s="2"/>
      <c r="D3751" s="2"/>
      <c r="E3751" s="2"/>
      <c r="F3751" s="2"/>
      <c r="G3751" s="2"/>
      <c r="H3751" s="16"/>
      <c r="I3751" s="2"/>
      <c r="J3751" s="2"/>
      <c r="K3751" s="16"/>
      <c r="L3751" s="16"/>
      <c r="M3751" s="2"/>
      <c r="N3751" s="2"/>
      <c r="O3751" s="16"/>
      <c r="P3751" s="28"/>
    </row>
    <row r="3752" spans="1:16">
      <c r="A3752" s="2"/>
      <c r="B3752" s="2" t="s">
        <v>6257</v>
      </c>
      <c r="C3752" s="2"/>
      <c r="D3752" s="2"/>
      <c r="E3752" s="2"/>
      <c r="F3752" s="2"/>
      <c r="G3752" s="2"/>
      <c r="H3752" s="16"/>
      <c r="I3752" s="2"/>
      <c r="J3752" s="2"/>
      <c r="K3752" s="16"/>
      <c r="L3752" s="16"/>
      <c r="M3752" s="2"/>
      <c r="N3752" s="2"/>
      <c r="O3752" s="16"/>
      <c r="P3752" s="28"/>
    </row>
    <row r="3753" spans="1:16">
      <c r="A3753" s="2"/>
      <c r="B3753" s="2" t="s">
        <v>5615</v>
      </c>
      <c r="C3753" s="2"/>
      <c r="D3753" s="2"/>
      <c r="E3753" s="2"/>
      <c r="F3753" s="2"/>
      <c r="G3753" s="2"/>
      <c r="H3753" s="16"/>
      <c r="I3753" s="2"/>
      <c r="J3753" s="2"/>
      <c r="K3753" s="16"/>
      <c r="L3753" s="16"/>
      <c r="M3753" s="2"/>
      <c r="N3753" s="2"/>
      <c r="O3753" s="16"/>
      <c r="P3753" s="28"/>
    </row>
    <row r="3754" spans="1:16">
      <c r="A3754" s="2"/>
      <c r="B3754" s="2" t="s">
        <v>5464</v>
      </c>
      <c r="C3754" s="2"/>
      <c r="D3754" s="2"/>
      <c r="E3754" s="2"/>
      <c r="F3754" s="2"/>
      <c r="G3754" s="2"/>
      <c r="H3754" s="16"/>
      <c r="I3754" s="2"/>
      <c r="J3754" s="2"/>
      <c r="K3754" s="16"/>
      <c r="L3754" s="16"/>
      <c r="M3754" s="2"/>
      <c r="N3754" s="2"/>
      <c r="O3754" s="16"/>
      <c r="P3754" s="28"/>
    </row>
    <row r="3755" spans="1:16">
      <c r="A3755" s="2"/>
      <c r="B3755" s="2" t="s">
        <v>5925</v>
      </c>
      <c r="C3755" s="2"/>
      <c r="D3755" s="2"/>
      <c r="E3755" s="2"/>
      <c r="F3755" s="2"/>
      <c r="G3755" s="2"/>
      <c r="H3755" s="16"/>
      <c r="I3755" s="2"/>
      <c r="J3755" s="2"/>
      <c r="K3755" s="16"/>
      <c r="L3755" s="16"/>
      <c r="M3755" s="2"/>
      <c r="N3755" s="2"/>
      <c r="O3755" s="16"/>
      <c r="P3755" s="28"/>
    </row>
    <row r="3756" spans="1:16">
      <c r="A3756" s="2"/>
      <c r="B3756" s="2" t="s">
        <v>3398</v>
      </c>
      <c r="C3756" s="2"/>
      <c r="D3756" s="2"/>
      <c r="E3756" s="2"/>
      <c r="F3756" s="2"/>
      <c r="G3756" s="2"/>
      <c r="H3756" s="16"/>
      <c r="I3756" s="2"/>
      <c r="J3756" s="2"/>
      <c r="K3756" s="16"/>
      <c r="L3756" s="16"/>
      <c r="M3756" s="2"/>
      <c r="N3756" s="2"/>
      <c r="O3756" s="16"/>
      <c r="P3756" s="28"/>
    </row>
    <row r="3757" spans="1:16">
      <c r="A3757" s="2"/>
      <c r="B3757" s="2" t="s">
        <v>2549</v>
      </c>
      <c r="C3757" s="2"/>
      <c r="D3757" s="2"/>
      <c r="E3757" s="2"/>
      <c r="F3757" s="2"/>
      <c r="G3757" s="2"/>
      <c r="H3757" s="16"/>
      <c r="I3757" s="2"/>
      <c r="J3757" s="2"/>
      <c r="K3757" s="16"/>
      <c r="L3757" s="16"/>
      <c r="M3757" s="2"/>
      <c r="N3757" s="2"/>
      <c r="O3757" s="16"/>
      <c r="P3757" s="28"/>
    </row>
    <row r="3758" spans="1:16">
      <c r="A3758" s="2"/>
      <c r="B3758" s="2" t="s">
        <v>5238</v>
      </c>
      <c r="C3758" s="2"/>
      <c r="D3758" s="2"/>
      <c r="E3758" s="2"/>
      <c r="F3758" s="2"/>
      <c r="G3758" s="2"/>
      <c r="H3758" s="16"/>
      <c r="I3758" s="2"/>
      <c r="J3758" s="2"/>
      <c r="K3758" s="16"/>
      <c r="L3758" s="16"/>
      <c r="M3758" s="2"/>
      <c r="N3758" s="2"/>
      <c r="O3758" s="16"/>
      <c r="P3758" s="28"/>
    </row>
    <row r="3759" spans="1:16">
      <c r="A3759" s="2"/>
      <c r="B3759" s="2" t="s">
        <v>2427</v>
      </c>
      <c r="C3759" s="2"/>
      <c r="D3759" s="2"/>
      <c r="E3759" s="2"/>
      <c r="F3759" s="2"/>
      <c r="G3759" s="2"/>
      <c r="H3759" s="16"/>
      <c r="I3759" s="2"/>
      <c r="J3759" s="2"/>
      <c r="K3759" s="16"/>
      <c r="L3759" s="16"/>
      <c r="M3759" s="2"/>
      <c r="N3759" s="2"/>
      <c r="O3759" s="16"/>
      <c r="P3759" s="28"/>
    </row>
    <row r="3760" spans="1:16">
      <c r="A3760" s="2"/>
      <c r="B3760" s="2" t="s">
        <v>2428</v>
      </c>
      <c r="C3760" s="2"/>
      <c r="D3760" s="2"/>
      <c r="E3760" s="2"/>
      <c r="F3760" s="2"/>
      <c r="G3760" s="2"/>
      <c r="H3760" s="16"/>
      <c r="I3760" s="2"/>
      <c r="J3760" s="2"/>
      <c r="K3760" s="16"/>
      <c r="L3760" s="16"/>
      <c r="M3760" s="2"/>
      <c r="N3760" s="2"/>
      <c r="O3760" s="16"/>
      <c r="P3760" s="28"/>
    </row>
    <row r="3761" spans="1:16">
      <c r="A3761" s="2"/>
      <c r="B3761" s="2" t="s">
        <v>3503</v>
      </c>
      <c r="C3761" s="2"/>
      <c r="D3761" s="2"/>
      <c r="E3761" s="2"/>
      <c r="F3761" s="2"/>
      <c r="G3761" s="2"/>
      <c r="H3761" s="16"/>
      <c r="I3761" s="2"/>
      <c r="J3761" s="2"/>
      <c r="K3761" s="16"/>
      <c r="L3761" s="16"/>
      <c r="M3761" s="2"/>
      <c r="N3761" s="2"/>
      <c r="O3761" s="16"/>
      <c r="P3761" s="28"/>
    </row>
    <row r="3762" spans="1:16">
      <c r="A3762" s="2"/>
      <c r="B3762" s="2" t="s">
        <v>6345</v>
      </c>
      <c r="C3762" s="2"/>
      <c r="D3762" s="2"/>
      <c r="E3762" s="2"/>
      <c r="F3762" s="2"/>
      <c r="G3762" s="2"/>
      <c r="H3762" s="16"/>
      <c r="I3762" s="2"/>
      <c r="J3762" s="2"/>
      <c r="K3762" s="16"/>
      <c r="L3762" s="16"/>
      <c r="M3762" s="2"/>
      <c r="N3762" s="2"/>
      <c r="O3762" s="16"/>
      <c r="P3762" s="28"/>
    </row>
    <row r="3763" spans="1:16">
      <c r="A3763" s="2"/>
      <c r="B3763" s="2" t="s">
        <v>4412</v>
      </c>
      <c r="C3763" s="2"/>
      <c r="D3763" s="2"/>
      <c r="E3763" s="2"/>
      <c r="F3763" s="2"/>
      <c r="G3763" s="2"/>
      <c r="H3763" s="16"/>
      <c r="I3763" s="2"/>
      <c r="J3763" s="2"/>
      <c r="K3763" s="16"/>
      <c r="L3763" s="16"/>
      <c r="M3763" s="2"/>
      <c r="N3763" s="2"/>
      <c r="O3763" s="16"/>
      <c r="P3763" s="28"/>
    </row>
    <row r="3764" spans="1:16">
      <c r="A3764" s="2"/>
      <c r="B3764" s="2" t="s">
        <v>4839</v>
      </c>
      <c r="C3764" s="2"/>
      <c r="D3764" s="2"/>
      <c r="E3764" s="2"/>
      <c r="F3764" s="2"/>
      <c r="G3764" s="2"/>
      <c r="H3764" s="16"/>
      <c r="I3764" s="2"/>
      <c r="J3764" s="2"/>
      <c r="K3764" s="16"/>
      <c r="L3764" s="16"/>
      <c r="M3764" s="2"/>
      <c r="N3764" s="2"/>
      <c r="O3764" s="16"/>
      <c r="P3764" s="28"/>
    </row>
    <row r="3765" spans="1:16">
      <c r="A3765" s="2"/>
      <c r="B3765" s="2" t="s">
        <v>6153</v>
      </c>
      <c r="C3765" s="2"/>
      <c r="D3765" s="2"/>
      <c r="E3765" s="2"/>
      <c r="F3765" s="2"/>
      <c r="G3765" s="2"/>
      <c r="H3765" s="16"/>
      <c r="I3765" s="2"/>
      <c r="J3765" s="2"/>
      <c r="K3765" s="16"/>
      <c r="L3765" s="16"/>
      <c r="M3765" s="2"/>
      <c r="N3765" s="2"/>
      <c r="O3765" s="16"/>
      <c r="P3765" s="28"/>
    </row>
    <row r="3766" spans="1:16">
      <c r="A3766" s="2"/>
      <c r="B3766" s="2" t="s">
        <v>3448</v>
      </c>
      <c r="C3766" s="2"/>
      <c r="D3766" s="2"/>
      <c r="E3766" s="2"/>
      <c r="F3766" s="2"/>
      <c r="G3766" s="2"/>
      <c r="H3766" s="16"/>
      <c r="I3766" s="2"/>
      <c r="J3766" s="2"/>
      <c r="K3766" s="16"/>
      <c r="L3766" s="16"/>
      <c r="M3766" s="2"/>
      <c r="N3766" s="2"/>
      <c r="O3766" s="16"/>
      <c r="P3766" s="28"/>
    </row>
    <row r="3767" spans="1:16">
      <c r="A3767" s="2"/>
      <c r="B3767" s="2" t="s">
        <v>3072</v>
      </c>
      <c r="C3767" s="2"/>
      <c r="D3767" s="2"/>
      <c r="E3767" s="2"/>
      <c r="F3767" s="2"/>
      <c r="G3767" s="2"/>
      <c r="H3767" s="16"/>
      <c r="I3767" s="2"/>
      <c r="J3767" s="2"/>
      <c r="K3767" s="16"/>
      <c r="L3767" s="16"/>
      <c r="M3767" s="2"/>
      <c r="N3767" s="2"/>
      <c r="O3767" s="16"/>
      <c r="P3767" s="28"/>
    </row>
    <row r="3768" spans="1:16">
      <c r="A3768" s="2"/>
      <c r="B3768" s="2" t="s">
        <v>6407</v>
      </c>
      <c r="C3768" s="2"/>
      <c r="D3768" s="2"/>
      <c r="E3768" s="2"/>
      <c r="F3768" s="2"/>
      <c r="G3768" s="2"/>
      <c r="H3768" s="16"/>
      <c r="I3768" s="2"/>
      <c r="J3768" s="2"/>
      <c r="K3768" s="16"/>
      <c r="L3768" s="16"/>
      <c r="M3768" s="2"/>
      <c r="N3768" s="2"/>
      <c r="O3768" s="16"/>
      <c r="P3768" s="28"/>
    </row>
    <row r="3769" spans="1:16">
      <c r="A3769" s="2"/>
      <c r="B3769" s="2" t="s">
        <v>5239</v>
      </c>
      <c r="C3769" s="2"/>
      <c r="D3769" s="2"/>
      <c r="E3769" s="2"/>
      <c r="F3769" s="2"/>
      <c r="G3769" s="2"/>
      <c r="H3769" s="16"/>
      <c r="I3769" s="2"/>
      <c r="J3769" s="2"/>
      <c r="K3769" s="16"/>
      <c r="L3769" s="16"/>
      <c r="M3769" s="2"/>
      <c r="N3769" s="2"/>
      <c r="O3769" s="16"/>
      <c r="P3769" s="28"/>
    </row>
    <row r="3770" spans="1:16">
      <c r="A3770" s="2"/>
      <c r="B3770" s="2" t="s">
        <v>4272</v>
      </c>
      <c r="C3770" s="2"/>
      <c r="D3770" s="2"/>
      <c r="E3770" s="2"/>
      <c r="F3770" s="2"/>
      <c r="G3770" s="2"/>
      <c r="H3770" s="16"/>
      <c r="I3770" s="2"/>
      <c r="J3770" s="2"/>
      <c r="K3770" s="16"/>
      <c r="L3770" s="16"/>
      <c r="M3770" s="2"/>
      <c r="N3770" s="2"/>
      <c r="O3770" s="16"/>
      <c r="P3770" s="28"/>
    </row>
    <row r="3771" spans="1:16">
      <c r="A3771" s="2"/>
      <c r="B3771" s="2" t="s">
        <v>2444</v>
      </c>
      <c r="C3771" s="2"/>
      <c r="D3771" s="2"/>
      <c r="E3771" s="2"/>
      <c r="F3771" s="2"/>
      <c r="G3771" s="2"/>
      <c r="H3771" s="16"/>
      <c r="I3771" s="2"/>
      <c r="J3771" s="2"/>
      <c r="K3771" s="16"/>
      <c r="L3771" s="16"/>
      <c r="M3771" s="2"/>
      <c r="N3771" s="2"/>
      <c r="O3771" s="16"/>
      <c r="P3771" s="28"/>
    </row>
    <row r="3772" spans="1:16">
      <c r="A3772" s="2"/>
      <c r="B3772" s="2" t="s">
        <v>5422</v>
      </c>
      <c r="C3772" s="2"/>
      <c r="D3772" s="2"/>
      <c r="E3772" s="2"/>
      <c r="F3772" s="2"/>
      <c r="G3772" s="2"/>
      <c r="H3772" s="16"/>
      <c r="I3772" s="2"/>
      <c r="J3772" s="2"/>
      <c r="K3772" s="16"/>
      <c r="L3772" s="16"/>
      <c r="M3772" s="2"/>
      <c r="N3772" s="2"/>
      <c r="O3772" s="16"/>
      <c r="P3772" s="28"/>
    </row>
    <row r="3773" spans="1:16">
      <c r="A3773" s="2"/>
      <c r="B3773" s="2" t="s">
        <v>6515</v>
      </c>
      <c r="C3773" s="2"/>
      <c r="D3773" s="2"/>
      <c r="E3773" s="2"/>
      <c r="F3773" s="2"/>
      <c r="G3773" s="2"/>
      <c r="H3773" s="16"/>
      <c r="I3773" s="2"/>
      <c r="J3773" s="2"/>
      <c r="K3773" s="16"/>
      <c r="L3773" s="16"/>
      <c r="M3773" s="2"/>
      <c r="N3773" s="2"/>
      <c r="O3773" s="16"/>
      <c r="P3773" s="28"/>
    </row>
    <row r="3774" spans="1:16">
      <c r="A3774" s="2"/>
      <c r="B3774" s="2" t="s">
        <v>6424</v>
      </c>
      <c r="C3774" s="2"/>
      <c r="D3774" s="2"/>
      <c r="E3774" s="2"/>
      <c r="F3774" s="2"/>
      <c r="G3774" s="2"/>
      <c r="H3774" s="16"/>
      <c r="I3774" s="2"/>
      <c r="J3774" s="2"/>
      <c r="K3774" s="16"/>
      <c r="L3774" s="16"/>
      <c r="M3774" s="2"/>
      <c r="N3774" s="2"/>
      <c r="O3774" s="16"/>
      <c r="P3774" s="28"/>
    </row>
    <row r="3775" spans="1:16">
      <c r="A3775" s="2"/>
      <c r="B3775" s="2" t="s">
        <v>4603</v>
      </c>
      <c r="C3775" s="2"/>
      <c r="D3775" s="2"/>
      <c r="E3775" s="2"/>
      <c r="F3775" s="2"/>
      <c r="G3775" s="2"/>
      <c r="H3775" s="16"/>
      <c r="I3775" s="2"/>
      <c r="J3775" s="2"/>
      <c r="K3775" s="16"/>
      <c r="L3775" s="16"/>
      <c r="M3775" s="2"/>
      <c r="N3775" s="2"/>
      <c r="O3775" s="16"/>
      <c r="P3775" s="28"/>
    </row>
    <row r="3776" spans="1:16">
      <c r="A3776" s="2"/>
      <c r="B3776" s="2" t="s">
        <v>7851</v>
      </c>
      <c r="C3776" s="2"/>
      <c r="D3776" s="2"/>
      <c r="E3776" s="2"/>
      <c r="F3776" s="2"/>
      <c r="G3776" s="2"/>
      <c r="H3776" s="16"/>
      <c r="I3776" s="2"/>
      <c r="J3776" s="2"/>
      <c r="K3776" s="16"/>
      <c r="L3776" s="16"/>
      <c r="M3776" s="2"/>
      <c r="N3776" s="2"/>
      <c r="O3776" s="16"/>
      <c r="P3776" s="28"/>
    </row>
    <row r="3777" spans="1:16">
      <c r="A3777" s="2"/>
      <c r="B3777" s="2" t="s">
        <v>7160</v>
      </c>
      <c r="C3777" s="2"/>
      <c r="D3777" s="2"/>
      <c r="E3777" s="2"/>
      <c r="F3777" s="2"/>
      <c r="G3777" s="2"/>
      <c r="H3777" s="16"/>
      <c r="I3777" s="2"/>
      <c r="J3777" s="2"/>
      <c r="K3777" s="16"/>
      <c r="L3777" s="16"/>
      <c r="M3777" s="2"/>
      <c r="N3777" s="2"/>
      <c r="O3777" s="16"/>
      <c r="P3777" s="28"/>
    </row>
    <row r="3778" spans="1:16">
      <c r="A3778" s="2"/>
      <c r="B3778" s="2" t="s">
        <v>2806</v>
      </c>
      <c r="C3778" s="2"/>
      <c r="D3778" s="2"/>
      <c r="E3778" s="2"/>
      <c r="F3778" s="2"/>
      <c r="G3778" s="2"/>
      <c r="H3778" s="16"/>
      <c r="I3778" s="2"/>
      <c r="J3778" s="2"/>
      <c r="K3778" s="16"/>
      <c r="L3778" s="16"/>
      <c r="M3778" s="2"/>
      <c r="N3778" s="2"/>
      <c r="O3778" s="16"/>
      <c r="P3778" s="28"/>
    </row>
    <row r="3779" spans="1:16">
      <c r="A3779" s="2"/>
      <c r="B3779" s="2" t="s">
        <v>3939</v>
      </c>
      <c r="C3779" s="2"/>
      <c r="D3779" s="2"/>
      <c r="E3779" s="2"/>
      <c r="F3779" s="2"/>
      <c r="G3779" s="2"/>
      <c r="H3779" s="16"/>
      <c r="I3779" s="2"/>
      <c r="J3779" s="2"/>
      <c r="K3779" s="16"/>
      <c r="L3779" s="16"/>
      <c r="M3779" s="2"/>
      <c r="N3779" s="2"/>
      <c r="O3779" s="16"/>
      <c r="P3779" s="28"/>
    </row>
    <row r="3780" spans="1:16">
      <c r="A3780" s="2"/>
      <c r="B3780" s="2" t="s">
        <v>4015</v>
      </c>
      <c r="C3780" s="2"/>
      <c r="D3780" s="2"/>
      <c r="E3780" s="2"/>
      <c r="F3780" s="2"/>
      <c r="G3780" s="2"/>
      <c r="H3780" s="16"/>
      <c r="I3780" s="2"/>
      <c r="J3780" s="2"/>
      <c r="K3780" s="16"/>
      <c r="L3780" s="16"/>
      <c r="M3780" s="2"/>
      <c r="N3780" s="2"/>
      <c r="O3780" s="16"/>
      <c r="P3780" s="28"/>
    </row>
    <row r="3781" spans="1:16">
      <c r="A3781" s="2"/>
      <c r="B3781" s="2" t="s">
        <v>6954</v>
      </c>
      <c r="C3781" s="2"/>
      <c r="D3781" s="2"/>
      <c r="E3781" s="2"/>
      <c r="F3781" s="2"/>
      <c r="G3781" s="2"/>
      <c r="H3781" s="16"/>
      <c r="I3781" s="2"/>
      <c r="J3781" s="2"/>
      <c r="K3781" s="16"/>
      <c r="L3781" s="16"/>
      <c r="M3781" s="2"/>
      <c r="N3781" s="2"/>
      <c r="O3781" s="16"/>
      <c r="P3781" s="28"/>
    </row>
    <row r="3782" spans="1:16">
      <c r="A3782" s="2"/>
      <c r="B3782" s="2" t="s">
        <v>7642</v>
      </c>
      <c r="C3782" s="2"/>
      <c r="D3782" s="2"/>
      <c r="E3782" s="2"/>
      <c r="F3782" s="2"/>
      <c r="G3782" s="2"/>
      <c r="H3782" s="16"/>
      <c r="I3782" s="2"/>
      <c r="J3782" s="2"/>
      <c r="K3782" s="16"/>
      <c r="L3782" s="16"/>
      <c r="M3782" s="2"/>
      <c r="N3782" s="2"/>
      <c r="O3782" s="16"/>
      <c r="P3782" s="28"/>
    </row>
    <row r="3783" spans="1:16">
      <c r="A3783" s="2"/>
      <c r="B3783" s="2" t="s">
        <v>4273</v>
      </c>
      <c r="C3783" s="2"/>
      <c r="D3783" s="2"/>
      <c r="E3783" s="2"/>
      <c r="F3783" s="2"/>
      <c r="G3783" s="2"/>
      <c r="H3783" s="16"/>
      <c r="I3783" s="2"/>
      <c r="J3783" s="2"/>
      <c r="K3783" s="16"/>
      <c r="L3783" s="16"/>
      <c r="M3783" s="2"/>
      <c r="N3783" s="2"/>
      <c r="O3783" s="16"/>
      <c r="P3783" s="28"/>
    </row>
    <row r="3784" spans="1:16">
      <c r="A3784" s="2"/>
      <c r="B3784" s="2" t="s">
        <v>4236</v>
      </c>
      <c r="C3784" s="2"/>
      <c r="D3784" s="2"/>
      <c r="E3784" s="2"/>
      <c r="F3784" s="2"/>
      <c r="G3784" s="2"/>
      <c r="H3784" s="16"/>
      <c r="I3784" s="2"/>
      <c r="J3784" s="2"/>
      <c r="K3784" s="16"/>
      <c r="L3784" s="16"/>
      <c r="M3784" s="2"/>
      <c r="N3784" s="2"/>
      <c r="O3784" s="16"/>
      <c r="P3784" s="28"/>
    </row>
    <row r="3785" spans="1:16">
      <c r="A3785" s="2"/>
      <c r="B3785" s="2" t="s">
        <v>5211</v>
      </c>
      <c r="C3785" s="2"/>
      <c r="D3785" s="2"/>
      <c r="E3785" s="2"/>
      <c r="F3785" s="2"/>
      <c r="G3785" s="2"/>
      <c r="H3785" s="16"/>
      <c r="I3785" s="2"/>
      <c r="J3785" s="2"/>
      <c r="K3785" s="16"/>
      <c r="L3785" s="16"/>
      <c r="M3785" s="2"/>
      <c r="N3785" s="2"/>
      <c r="O3785" s="16"/>
      <c r="P3785" s="28"/>
    </row>
    <row r="3786" spans="1:16">
      <c r="A3786" s="2"/>
      <c r="B3786" s="2" t="s">
        <v>7100</v>
      </c>
      <c r="C3786" s="2"/>
      <c r="D3786" s="2"/>
      <c r="E3786" s="2"/>
      <c r="F3786" s="2"/>
      <c r="G3786" s="2"/>
      <c r="H3786" s="16"/>
      <c r="I3786" s="2"/>
      <c r="J3786" s="2"/>
      <c r="K3786" s="16"/>
      <c r="L3786" s="16"/>
      <c r="M3786" s="2"/>
      <c r="N3786" s="2"/>
      <c r="O3786" s="16"/>
      <c r="P3786" s="28"/>
    </row>
    <row r="3787" spans="1:16">
      <c r="A3787" s="2"/>
      <c r="B3787" s="2" t="s">
        <v>3124</v>
      </c>
      <c r="C3787" s="2"/>
      <c r="D3787" s="2"/>
      <c r="E3787" s="2"/>
      <c r="F3787" s="2"/>
      <c r="G3787" s="2"/>
      <c r="H3787" s="16"/>
      <c r="I3787" s="2"/>
      <c r="J3787" s="2"/>
      <c r="K3787" s="16"/>
      <c r="L3787" s="16"/>
      <c r="M3787" s="2"/>
      <c r="N3787" s="2"/>
      <c r="O3787" s="16"/>
      <c r="P3787" s="28"/>
    </row>
    <row r="3788" spans="1:16">
      <c r="A3788" s="2"/>
      <c r="B3788" s="2" t="s">
        <v>3110</v>
      </c>
      <c r="C3788" s="2"/>
      <c r="D3788" s="2"/>
      <c r="E3788" s="2"/>
      <c r="F3788" s="2"/>
      <c r="G3788" s="2"/>
      <c r="H3788" s="16"/>
      <c r="I3788" s="2"/>
      <c r="J3788" s="2"/>
      <c r="K3788" s="16"/>
      <c r="L3788" s="16"/>
      <c r="M3788" s="2"/>
      <c r="N3788" s="2"/>
      <c r="O3788" s="16"/>
      <c r="P3788" s="28"/>
    </row>
    <row r="3789" spans="1:16">
      <c r="A3789" s="2"/>
      <c r="B3789" s="2" t="s">
        <v>3976</v>
      </c>
      <c r="C3789" s="2"/>
      <c r="D3789" s="2"/>
      <c r="E3789" s="2"/>
      <c r="F3789" s="2"/>
      <c r="G3789" s="2"/>
      <c r="H3789" s="16"/>
      <c r="I3789" s="2"/>
      <c r="J3789" s="2"/>
      <c r="K3789" s="16"/>
      <c r="L3789" s="16"/>
      <c r="M3789" s="2"/>
      <c r="N3789" s="2"/>
      <c r="O3789" s="16"/>
      <c r="P3789" s="28"/>
    </row>
    <row r="3790" spans="1:16">
      <c r="A3790" s="2"/>
      <c r="B3790" s="2" t="s">
        <v>2370</v>
      </c>
      <c r="C3790" s="2"/>
      <c r="D3790" s="2"/>
      <c r="E3790" s="2"/>
      <c r="F3790" s="2"/>
      <c r="G3790" s="2"/>
      <c r="H3790" s="16"/>
      <c r="I3790" s="2"/>
      <c r="J3790" s="2"/>
      <c r="K3790" s="16"/>
      <c r="L3790" s="16"/>
      <c r="M3790" s="2"/>
      <c r="N3790" s="2"/>
      <c r="O3790" s="16"/>
      <c r="P3790" s="28"/>
    </row>
    <row r="3791" spans="1:16">
      <c r="A3791" s="2"/>
      <c r="B3791" s="2" t="s">
        <v>2985</v>
      </c>
      <c r="C3791" s="2"/>
      <c r="D3791" s="2"/>
      <c r="E3791" s="2"/>
      <c r="F3791" s="2"/>
      <c r="G3791" s="2"/>
      <c r="H3791" s="16"/>
      <c r="I3791" s="2"/>
      <c r="J3791" s="2"/>
      <c r="K3791" s="16"/>
      <c r="L3791" s="16"/>
      <c r="M3791" s="2"/>
      <c r="N3791" s="2"/>
      <c r="O3791" s="16"/>
      <c r="P3791" s="28"/>
    </row>
    <row r="3792" spans="1:16">
      <c r="A3792" s="2"/>
      <c r="B3792" s="2" t="s">
        <v>5021</v>
      </c>
      <c r="C3792" s="2"/>
      <c r="D3792" s="2"/>
      <c r="E3792" s="2"/>
      <c r="F3792" s="2"/>
      <c r="G3792" s="2"/>
      <c r="H3792" s="16"/>
      <c r="I3792" s="2"/>
      <c r="J3792" s="2"/>
      <c r="K3792" s="16"/>
      <c r="L3792" s="16"/>
      <c r="M3792" s="2"/>
      <c r="N3792" s="2"/>
      <c r="O3792" s="16"/>
      <c r="P3792" s="28"/>
    </row>
    <row r="3793" spans="1:16">
      <c r="A3793" s="2"/>
      <c r="B3793" s="2" t="s">
        <v>3722</v>
      </c>
      <c r="C3793" s="2"/>
      <c r="D3793" s="2"/>
      <c r="E3793" s="2"/>
      <c r="F3793" s="2"/>
      <c r="G3793" s="2"/>
      <c r="H3793" s="16"/>
      <c r="I3793" s="2"/>
      <c r="J3793" s="2"/>
      <c r="K3793" s="16"/>
      <c r="L3793" s="16"/>
      <c r="M3793" s="2"/>
      <c r="N3793" s="2"/>
      <c r="O3793" s="16"/>
      <c r="P3793" s="28"/>
    </row>
    <row r="3794" spans="1:16">
      <c r="A3794" s="2"/>
      <c r="B3794" s="2" t="s">
        <v>7700</v>
      </c>
      <c r="C3794" s="2"/>
      <c r="D3794" s="2"/>
      <c r="E3794" s="2"/>
      <c r="F3794" s="2"/>
      <c r="G3794" s="2"/>
      <c r="H3794" s="16"/>
      <c r="I3794" s="2"/>
      <c r="J3794" s="2"/>
      <c r="K3794" s="16"/>
      <c r="L3794" s="16"/>
      <c r="M3794" s="2"/>
      <c r="N3794" s="2"/>
      <c r="O3794" s="16"/>
      <c r="P3794" s="28"/>
    </row>
    <row r="3795" spans="1:16">
      <c r="A3795" s="2"/>
      <c r="B3795" s="2" t="s">
        <v>3977</v>
      </c>
      <c r="C3795" s="2"/>
      <c r="D3795" s="2"/>
      <c r="E3795" s="2"/>
      <c r="F3795" s="2"/>
      <c r="G3795" s="2"/>
      <c r="H3795" s="16"/>
      <c r="I3795" s="2"/>
      <c r="J3795" s="2"/>
      <c r="K3795" s="16"/>
      <c r="L3795" s="16"/>
      <c r="M3795" s="2"/>
      <c r="N3795" s="2"/>
      <c r="O3795" s="16"/>
      <c r="P3795" s="28"/>
    </row>
    <row r="3796" spans="1:16">
      <c r="A3796" s="2"/>
      <c r="B3796" s="2" t="s">
        <v>4092</v>
      </c>
      <c r="C3796" s="2"/>
      <c r="D3796" s="2"/>
      <c r="E3796" s="2"/>
      <c r="F3796" s="2"/>
      <c r="G3796" s="2"/>
      <c r="H3796" s="16"/>
      <c r="I3796" s="2"/>
      <c r="J3796" s="2"/>
      <c r="K3796" s="16"/>
      <c r="L3796" s="16"/>
      <c r="M3796" s="2"/>
      <c r="N3796" s="2"/>
      <c r="O3796" s="16"/>
      <c r="P3796" s="28"/>
    </row>
    <row r="3797" spans="1:16">
      <c r="A3797" s="2"/>
      <c r="B3797" s="2" t="s">
        <v>7187</v>
      </c>
      <c r="C3797" s="2"/>
      <c r="D3797" s="2"/>
      <c r="E3797" s="2"/>
      <c r="F3797" s="2"/>
      <c r="G3797" s="2"/>
      <c r="H3797" s="16"/>
      <c r="I3797" s="2"/>
      <c r="J3797" s="2"/>
      <c r="K3797" s="16"/>
      <c r="L3797" s="16"/>
      <c r="M3797" s="2"/>
      <c r="N3797" s="2"/>
      <c r="O3797" s="16"/>
      <c r="P3797" s="28"/>
    </row>
    <row r="3798" spans="1:16">
      <c r="A3798" s="2"/>
      <c r="B3798" s="2" t="s">
        <v>4810</v>
      </c>
      <c r="C3798" s="2"/>
      <c r="D3798" s="2"/>
      <c r="E3798" s="2"/>
      <c r="F3798" s="2"/>
      <c r="G3798" s="2"/>
      <c r="H3798" s="16"/>
      <c r="I3798" s="2"/>
      <c r="J3798" s="2"/>
      <c r="K3798" s="16"/>
      <c r="L3798" s="16"/>
      <c r="M3798" s="2"/>
      <c r="N3798" s="2"/>
      <c r="O3798" s="16"/>
      <c r="P3798" s="28"/>
    </row>
    <row r="3799" spans="1:16">
      <c r="A3799" s="2"/>
      <c r="B3799" s="2" t="s">
        <v>3080</v>
      </c>
      <c r="C3799" s="2"/>
      <c r="D3799" s="2"/>
      <c r="E3799" s="2"/>
      <c r="F3799" s="2"/>
      <c r="G3799" s="2"/>
      <c r="H3799" s="16"/>
      <c r="I3799" s="2"/>
      <c r="J3799" s="2"/>
      <c r="K3799" s="16"/>
      <c r="L3799" s="16"/>
      <c r="M3799" s="2"/>
      <c r="N3799" s="2"/>
      <c r="O3799" s="16"/>
      <c r="P3799" s="28"/>
    </row>
    <row r="3800" spans="1:16">
      <c r="A3800" s="2"/>
      <c r="B3800" s="2" t="s">
        <v>2996</v>
      </c>
      <c r="C3800" s="2"/>
      <c r="D3800" s="2"/>
      <c r="E3800" s="2"/>
      <c r="F3800" s="2"/>
      <c r="G3800" s="2"/>
      <c r="H3800" s="16"/>
      <c r="I3800" s="2"/>
      <c r="J3800" s="2"/>
      <c r="K3800" s="16"/>
      <c r="L3800" s="16"/>
      <c r="M3800" s="2"/>
      <c r="N3800" s="2"/>
      <c r="O3800" s="16"/>
      <c r="P3800" s="28"/>
    </row>
    <row r="3801" spans="1:16">
      <c r="A3801" s="2"/>
      <c r="B3801" s="2" t="s">
        <v>3744</v>
      </c>
      <c r="C3801" s="2"/>
      <c r="D3801" s="2"/>
      <c r="E3801" s="2"/>
      <c r="F3801" s="2"/>
      <c r="G3801" s="2"/>
      <c r="H3801" s="16"/>
      <c r="I3801" s="2"/>
      <c r="J3801" s="2"/>
      <c r="K3801" s="16"/>
      <c r="L3801" s="16"/>
      <c r="M3801" s="2"/>
      <c r="N3801" s="2"/>
      <c r="O3801" s="16"/>
      <c r="P3801" s="28"/>
    </row>
    <row r="3802" spans="1:16">
      <c r="A3802" s="2"/>
      <c r="B3802" s="2" t="s">
        <v>7561</v>
      </c>
      <c r="C3802" s="2"/>
      <c r="D3802" s="2"/>
      <c r="E3802" s="2"/>
      <c r="F3802" s="2"/>
      <c r="G3802" s="2"/>
      <c r="H3802" s="16"/>
      <c r="I3802" s="2"/>
      <c r="J3802" s="2"/>
      <c r="K3802" s="16"/>
      <c r="L3802" s="16"/>
      <c r="M3802" s="2"/>
      <c r="N3802" s="2"/>
      <c r="O3802" s="16"/>
      <c r="P3802" s="28"/>
    </row>
    <row r="3803" spans="1:16">
      <c r="A3803" s="2"/>
      <c r="B3803" s="2" t="s">
        <v>5851</v>
      </c>
      <c r="C3803" s="2"/>
      <c r="D3803" s="2"/>
      <c r="E3803" s="2"/>
      <c r="F3803" s="2"/>
      <c r="G3803" s="2"/>
      <c r="H3803" s="16"/>
      <c r="I3803" s="2"/>
      <c r="J3803" s="2"/>
      <c r="K3803" s="16"/>
      <c r="L3803" s="16"/>
      <c r="M3803" s="2"/>
      <c r="N3803" s="2"/>
      <c r="O3803" s="16"/>
      <c r="P3803" s="28"/>
    </row>
    <row r="3804" spans="1:16">
      <c r="A3804" s="2"/>
      <c r="B3804" s="2" t="s">
        <v>5772</v>
      </c>
      <c r="C3804" s="2"/>
      <c r="D3804" s="2"/>
      <c r="E3804" s="2"/>
      <c r="F3804" s="2"/>
      <c r="G3804" s="2"/>
      <c r="H3804" s="16"/>
      <c r="I3804" s="2"/>
      <c r="J3804" s="2"/>
      <c r="K3804" s="16"/>
      <c r="L3804" s="16"/>
      <c r="M3804" s="2"/>
      <c r="N3804" s="2"/>
      <c r="O3804" s="16"/>
      <c r="P3804" s="28"/>
    </row>
    <row r="3805" spans="1:16">
      <c r="A3805" s="2"/>
      <c r="B3805" s="2" t="s">
        <v>2503</v>
      </c>
      <c r="C3805" s="2"/>
      <c r="D3805" s="2"/>
      <c r="E3805" s="2"/>
      <c r="F3805" s="2"/>
      <c r="G3805" s="2"/>
      <c r="H3805" s="16"/>
      <c r="I3805" s="2"/>
      <c r="J3805" s="2"/>
      <c r="K3805" s="16"/>
      <c r="L3805" s="16"/>
      <c r="M3805" s="2"/>
      <c r="N3805" s="2"/>
      <c r="O3805" s="16"/>
      <c r="P3805" s="28"/>
    </row>
    <row r="3806" spans="1:16">
      <c r="A3806" s="2"/>
      <c r="B3806" s="2" t="s">
        <v>4703</v>
      </c>
      <c r="C3806" s="2"/>
      <c r="D3806" s="2"/>
      <c r="E3806" s="2"/>
      <c r="F3806" s="2"/>
      <c r="G3806" s="2"/>
      <c r="H3806" s="16"/>
      <c r="I3806" s="2"/>
      <c r="J3806" s="2"/>
      <c r="K3806" s="16"/>
      <c r="L3806" s="16"/>
      <c r="M3806" s="2"/>
      <c r="N3806" s="2"/>
      <c r="O3806" s="16"/>
      <c r="P3806" s="28"/>
    </row>
    <row r="3807" spans="1:16">
      <c r="A3807" s="2"/>
      <c r="B3807" s="2" t="s">
        <v>3988</v>
      </c>
      <c r="C3807" s="2"/>
      <c r="D3807" s="2"/>
      <c r="E3807" s="2"/>
      <c r="F3807" s="2"/>
      <c r="G3807" s="2"/>
      <c r="H3807" s="16"/>
      <c r="I3807" s="2"/>
      <c r="J3807" s="2"/>
      <c r="K3807" s="16"/>
      <c r="L3807" s="16"/>
      <c r="M3807" s="2"/>
      <c r="N3807" s="2"/>
      <c r="O3807" s="16"/>
      <c r="P3807" s="28"/>
    </row>
    <row r="3808" spans="1:16">
      <c r="A3808" s="2"/>
      <c r="B3808" s="2" t="s">
        <v>4677</v>
      </c>
      <c r="C3808" s="2"/>
      <c r="D3808" s="2"/>
      <c r="E3808" s="2"/>
      <c r="F3808" s="2"/>
      <c r="G3808" s="2"/>
      <c r="H3808" s="16"/>
      <c r="I3808" s="2"/>
      <c r="J3808" s="2"/>
      <c r="K3808" s="16"/>
      <c r="L3808" s="16"/>
      <c r="M3808" s="2"/>
      <c r="N3808" s="2"/>
      <c r="O3808" s="16"/>
      <c r="P3808" s="28"/>
    </row>
    <row r="3809" spans="1:16">
      <c r="A3809" s="2"/>
      <c r="B3809" s="2" t="s">
        <v>7852</v>
      </c>
      <c r="C3809" s="2"/>
      <c r="D3809" s="2"/>
      <c r="E3809" s="2"/>
      <c r="F3809" s="2"/>
      <c r="G3809" s="2"/>
      <c r="H3809" s="16"/>
      <c r="I3809" s="2"/>
      <c r="J3809" s="2"/>
      <c r="K3809" s="16"/>
      <c r="L3809" s="16"/>
      <c r="M3809" s="2"/>
      <c r="N3809" s="2"/>
      <c r="O3809" s="16"/>
      <c r="P3809" s="28"/>
    </row>
    <row r="3810" spans="1:16">
      <c r="A3810" s="2"/>
      <c r="B3810" s="2" t="s">
        <v>6207</v>
      </c>
      <c r="C3810" s="2"/>
      <c r="D3810" s="2"/>
      <c r="E3810" s="2"/>
      <c r="F3810" s="2"/>
      <c r="G3810" s="2"/>
      <c r="H3810" s="16"/>
      <c r="I3810" s="2"/>
      <c r="J3810" s="2"/>
      <c r="K3810" s="16"/>
      <c r="L3810" s="16"/>
      <c r="M3810" s="2"/>
      <c r="N3810" s="2"/>
      <c r="O3810" s="16"/>
      <c r="P3810" s="28"/>
    </row>
    <row r="3811" spans="1:16">
      <c r="A3811" s="2"/>
      <c r="B3811" s="2" t="s">
        <v>4896</v>
      </c>
      <c r="C3811" s="2"/>
      <c r="D3811" s="2"/>
      <c r="E3811" s="2"/>
      <c r="F3811" s="2"/>
      <c r="G3811" s="2"/>
      <c r="H3811" s="16"/>
      <c r="I3811" s="2"/>
      <c r="J3811" s="2"/>
      <c r="K3811" s="16"/>
      <c r="L3811" s="16"/>
      <c r="M3811" s="2"/>
      <c r="N3811" s="2"/>
      <c r="O3811" s="16"/>
      <c r="P3811" s="28"/>
    </row>
    <row r="3812" spans="1:16">
      <c r="A3812" s="2"/>
      <c r="B3812" s="2" t="s">
        <v>3978</v>
      </c>
      <c r="C3812" s="2"/>
      <c r="D3812" s="2"/>
      <c r="E3812" s="2"/>
      <c r="F3812" s="2"/>
      <c r="G3812" s="2"/>
      <c r="H3812" s="16"/>
      <c r="I3812" s="2"/>
      <c r="J3812" s="2"/>
      <c r="K3812" s="16"/>
      <c r="L3812" s="16"/>
      <c r="M3812" s="2"/>
      <c r="N3812" s="2"/>
      <c r="O3812" s="16"/>
      <c r="P3812" s="28"/>
    </row>
    <row r="3813" spans="1:16">
      <c r="A3813" s="2"/>
      <c r="B3813" s="2" t="s">
        <v>4322</v>
      </c>
      <c r="C3813" s="2"/>
      <c r="D3813" s="2"/>
      <c r="E3813" s="2"/>
      <c r="F3813" s="2"/>
      <c r="G3813" s="2"/>
      <c r="H3813" s="16"/>
      <c r="I3813" s="2"/>
      <c r="J3813" s="2"/>
      <c r="K3813" s="16"/>
      <c r="L3813" s="16"/>
      <c r="M3813" s="2"/>
      <c r="N3813" s="2"/>
      <c r="O3813" s="16"/>
      <c r="P3813" s="28"/>
    </row>
    <row r="3814" spans="1:16">
      <c r="A3814" s="2"/>
      <c r="B3814" s="2" t="s">
        <v>3159</v>
      </c>
      <c r="C3814" s="2"/>
      <c r="D3814" s="2"/>
      <c r="E3814" s="2"/>
      <c r="F3814" s="2"/>
      <c r="G3814" s="2"/>
      <c r="H3814" s="16"/>
      <c r="I3814" s="2"/>
      <c r="J3814" s="2"/>
      <c r="K3814" s="16"/>
      <c r="L3814" s="16"/>
      <c r="M3814" s="2"/>
      <c r="N3814" s="2"/>
      <c r="O3814" s="16"/>
      <c r="P3814" s="28"/>
    </row>
    <row r="3815" spans="1:16">
      <c r="A3815" s="2"/>
      <c r="B3815" s="2" t="s">
        <v>7781</v>
      </c>
      <c r="C3815" s="2"/>
      <c r="D3815" s="2"/>
      <c r="E3815" s="2"/>
      <c r="F3815" s="2"/>
      <c r="G3815" s="2"/>
      <c r="H3815" s="16"/>
      <c r="I3815" s="2"/>
      <c r="J3815" s="2"/>
      <c r="K3815" s="16"/>
      <c r="L3815" s="16"/>
      <c r="M3815" s="2"/>
      <c r="N3815" s="2"/>
      <c r="O3815" s="16"/>
      <c r="P3815" s="28"/>
    </row>
    <row r="3816" spans="1:16">
      <c r="A3816" s="2"/>
      <c r="B3816" s="2" t="s">
        <v>5246</v>
      </c>
      <c r="C3816" s="2"/>
      <c r="D3816" s="2"/>
      <c r="E3816" s="2"/>
      <c r="F3816" s="2"/>
      <c r="G3816" s="2"/>
      <c r="H3816" s="16"/>
      <c r="I3816" s="2"/>
      <c r="J3816" s="2"/>
      <c r="K3816" s="16"/>
      <c r="L3816" s="16"/>
      <c r="M3816" s="2"/>
      <c r="N3816" s="2"/>
      <c r="O3816" s="16"/>
      <c r="P3816" s="28"/>
    </row>
    <row r="3817" spans="1:16">
      <c r="A3817" s="2"/>
      <c r="B3817" s="2" t="s">
        <v>3160</v>
      </c>
      <c r="C3817" s="2"/>
      <c r="D3817" s="2"/>
      <c r="E3817" s="2"/>
      <c r="F3817" s="2"/>
      <c r="G3817" s="2"/>
      <c r="H3817" s="16"/>
      <c r="I3817" s="2"/>
      <c r="J3817" s="2"/>
      <c r="K3817" s="16"/>
      <c r="L3817" s="16"/>
      <c r="M3817" s="2"/>
      <c r="N3817" s="2"/>
      <c r="O3817" s="16"/>
      <c r="P3817" s="28"/>
    </row>
    <row r="3818" spans="1:16">
      <c r="A3818" s="2"/>
      <c r="B3818" s="2" t="s">
        <v>3768</v>
      </c>
      <c r="C3818" s="2"/>
      <c r="D3818" s="2"/>
      <c r="E3818" s="2"/>
      <c r="F3818" s="2"/>
      <c r="G3818" s="2"/>
      <c r="H3818" s="16"/>
      <c r="I3818" s="2"/>
      <c r="J3818" s="2"/>
      <c r="K3818" s="16"/>
      <c r="L3818" s="16"/>
      <c r="M3818" s="2"/>
      <c r="N3818" s="2"/>
      <c r="O3818" s="16"/>
      <c r="P3818" s="28"/>
    </row>
    <row r="3819" spans="1:16">
      <c r="A3819" s="2"/>
      <c r="B3819" s="2" t="s">
        <v>7652</v>
      </c>
      <c r="C3819" s="2"/>
      <c r="D3819" s="2"/>
      <c r="E3819" s="2"/>
      <c r="F3819" s="2"/>
      <c r="G3819" s="2"/>
      <c r="H3819" s="16"/>
      <c r="I3819" s="2"/>
      <c r="J3819" s="2"/>
      <c r="K3819" s="16"/>
      <c r="L3819" s="16"/>
      <c r="M3819" s="2"/>
      <c r="N3819" s="2"/>
      <c r="O3819" s="16"/>
      <c r="P3819" s="28"/>
    </row>
    <row r="3820" spans="1:16">
      <c r="A3820" s="2"/>
      <c r="B3820" s="2" t="s">
        <v>2908</v>
      </c>
      <c r="C3820" s="2"/>
      <c r="D3820" s="2"/>
      <c r="E3820" s="2"/>
      <c r="F3820" s="2"/>
      <c r="G3820" s="2"/>
      <c r="H3820" s="16"/>
      <c r="I3820" s="2"/>
      <c r="J3820" s="2"/>
      <c r="K3820" s="16"/>
      <c r="L3820" s="16"/>
      <c r="M3820" s="2"/>
      <c r="N3820" s="2"/>
      <c r="O3820" s="16"/>
      <c r="P3820" s="28"/>
    </row>
    <row r="3821" spans="1:16">
      <c r="A3821" s="2"/>
      <c r="B3821" s="2" t="s">
        <v>2660</v>
      </c>
      <c r="C3821" s="2"/>
      <c r="D3821" s="2"/>
      <c r="E3821" s="2"/>
      <c r="F3821" s="2"/>
      <c r="G3821" s="2"/>
      <c r="H3821" s="16"/>
      <c r="I3821" s="2"/>
      <c r="J3821" s="2"/>
      <c r="K3821" s="16"/>
      <c r="L3821" s="16"/>
      <c r="M3821" s="2"/>
      <c r="N3821" s="2"/>
      <c r="O3821" s="16"/>
      <c r="P3821" s="28"/>
    </row>
    <row r="3822" spans="1:16">
      <c r="A3822" s="2"/>
      <c r="B3822" s="2" t="s">
        <v>4438</v>
      </c>
      <c r="C3822" s="2"/>
      <c r="D3822" s="2"/>
      <c r="E3822" s="2"/>
      <c r="F3822" s="2"/>
      <c r="G3822" s="2"/>
      <c r="H3822" s="16"/>
      <c r="I3822" s="2"/>
      <c r="J3822" s="2"/>
      <c r="K3822" s="16"/>
      <c r="L3822" s="16"/>
      <c r="M3822" s="2"/>
      <c r="N3822" s="2"/>
      <c r="O3822" s="16"/>
      <c r="P3822" s="28"/>
    </row>
    <row r="3823" spans="1:16">
      <c r="A3823" s="2"/>
      <c r="B3823" s="2" t="s">
        <v>3327</v>
      </c>
      <c r="C3823" s="2"/>
      <c r="D3823" s="2"/>
      <c r="E3823" s="2"/>
      <c r="F3823" s="2"/>
      <c r="G3823" s="2"/>
      <c r="H3823" s="16"/>
      <c r="I3823" s="2"/>
      <c r="J3823" s="2"/>
      <c r="K3823" s="16"/>
      <c r="L3823" s="16"/>
      <c r="M3823" s="2"/>
      <c r="N3823" s="2"/>
      <c r="O3823" s="16"/>
      <c r="P3823" s="28"/>
    </row>
    <row r="3824" spans="1:16">
      <c r="A3824" s="2"/>
      <c r="B3824" s="2" t="s">
        <v>3843</v>
      </c>
      <c r="C3824" s="2"/>
      <c r="D3824" s="2"/>
      <c r="E3824" s="2"/>
      <c r="F3824" s="2"/>
      <c r="G3824" s="2"/>
      <c r="H3824" s="16"/>
      <c r="I3824" s="2"/>
      <c r="J3824" s="2"/>
      <c r="K3824" s="16"/>
      <c r="L3824" s="16"/>
      <c r="M3824" s="2"/>
      <c r="N3824" s="2"/>
      <c r="O3824" s="16"/>
      <c r="P3824" s="28"/>
    </row>
    <row r="3825" spans="1:16">
      <c r="A3825" s="2"/>
      <c r="B3825" s="2" t="s">
        <v>6073</v>
      </c>
      <c r="C3825" s="2"/>
      <c r="D3825" s="2"/>
      <c r="E3825" s="2"/>
      <c r="F3825" s="2"/>
      <c r="G3825" s="2"/>
      <c r="H3825" s="16"/>
      <c r="I3825" s="2"/>
      <c r="J3825" s="2"/>
      <c r="K3825" s="16"/>
      <c r="L3825" s="16"/>
      <c r="M3825" s="2"/>
      <c r="N3825" s="2"/>
      <c r="O3825" s="16"/>
      <c r="P3825" s="28"/>
    </row>
    <row r="3826" spans="1:16">
      <c r="A3826" s="2"/>
      <c r="B3826" s="2" t="s">
        <v>7248</v>
      </c>
      <c r="C3826" s="2"/>
      <c r="D3826" s="2"/>
      <c r="E3826" s="2"/>
      <c r="F3826" s="2"/>
      <c r="G3826" s="2"/>
      <c r="H3826" s="16"/>
      <c r="I3826" s="2"/>
      <c r="J3826" s="2"/>
      <c r="K3826" s="16"/>
      <c r="L3826" s="16"/>
      <c r="M3826" s="2"/>
      <c r="N3826" s="2"/>
      <c r="O3826" s="16"/>
      <c r="P3826" s="28"/>
    </row>
    <row r="3827" spans="1:16">
      <c r="A3827" s="2"/>
      <c r="B3827" s="2" t="s">
        <v>6642</v>
      </c>
      <c r="C3827" s="2"/>
      <c r="D3827" s="2"/>
      <c r="E3827" s="2"/>
      <c r="F3827" s="2"/>
      <c r="G3827" s="2"/>
      <c r="H3827" s="16"/>
      <c r="I3827" s="2"/>
      <c r="J3827" s="2"/>
      <c r="K3827" s="16"/>
      <c r="L3827" s="16"/>
      <c r="M3827" s="2"/>
      <c r="N3827" s="2"/>
      <c r="O3827" s="16"/>
      <c r="P3827" s="28"/>
    </row>
    <row r="3828" spans="1:16">
      <c r="A3828" s="2"/>
      <c r="B3828" s="2" t="s">
        <v>5094</v>
      </c>
      <c r="C3828" s="2"/>
      <c r="D3828" s="2"/>
      <c r="E3828" s="2"/>
      <c r="F3828" s="2"/>
      <c r="G3828" s="2"/>
      <c r="H3828" s="16"/>
      <c r="I3828" s="2"/>
      <c r="J3828" s="2"/>
      <c r="K3828" s="16"/>
      <c r="L3828" s="16"/>
      <c r="M3828" s="2"/>
      <c r="N3828" s="2"/>
      <c r="O3828" s="16"/>
      <c r="P3828" s="28"/>
    </row>
    <row r="3829" spans="1:16">
      <c r="A3829" s="2"/>
      <c r="B3829" s="2" t="s">
        <v>7936</v>
      </c>
      <c r="C3829" s="2"/>
      <c r="D3829" s="2"/>
      <c r="E3829" s="2"/>
      <c r="F3829" s="2"/>
      <c r="G3829" s="2"/>
      <c r="H3829" s="16"/>
      <c r="I3829" s="2"/>
      <c r="J3829" s="2"/>
      <c r="K3829" s="16"/>
      <c r="L3829" s="16"/>
      <c r="M3829" s="2"/>
      <c r="N3829" s="2"/>
      <c r="O3829" s="16"/>
      <c r="P3829" s="28"/>
    </row>
    <row r="3830" spans="1:16">
      <c r="A3830" s="2"/>
      <c r="B3830" s="2" t="s">
        <v>2429</v>
      </c>
      <c r="C3830" s="2"/>
      <c r="D3830" s="2"/>
      <c r="E3830" s="2"/>
      <c r="F3830" s="2"/>
      <c r="G3830" s="2"/>
      <c r="H3830" s="16"/>
      <c r="I3830" s="2"/>
      <c r="J3830" s="2"/>
      <c r="K3830" s="16"/>
      <c r="L3830" s="16"/>
      <c r="M3830" s="2"/>
      <c r="N3830" s="2"/>
      <c r="O3830" s="16"/>
      <c r="P3830" s="28"/>
    </row>
    <row r="3831" spans="1:16">
      <c r="A3831" s="2"/>
      <c r="B3831" s="2" t="s">
        <v>4166</v>
      </c>
      <c r="C3831" s="2"/>
      <c r="D3831" s="2"/>
      <c r="E3831" s="2"/>
      <c r="F3831" s="2"/>
      <c r="G3831" s="2"/>
      <c r="H3831" s="16"/>
      <c r="I3831" s="2"/>
      <c r="J3831" s="2"/>
      <c r="K3831" s="16"/>
      <c r="L3831" s="16"/>
      <c r="M3831" s="2"/>
      <c r="N3831" s="2"/>
      <c r="O3831" s="16"/>
      <c r="P3831" s="28"/>
    </row>
    <row r="3832" spans="1:16">
      <c r="A3832" s="2"/>
      <c r="B3832" s="2" t="s">
        <v>4167</v>
      </c>
      <c r="C3832" s="2"/>
      <c r="D3832" s="2"/>
      <c r="E3832" s="2"/>
      <c r="F3832" s="2"/>
      <c r="G3832" s="2"/>
      <c r="H3832" s="16"/>
      <c r="I3832" s="2"/>
      <c r="J3832" s="2"/>
      <c r="K3832" s="16"/>
      <c r="L3832" s="16"/>
      <c r="M3832" s="2"/>
      <c r="N3832" s="2"/>
      <c r="O3832" s="16"/>
      <c r="P3832" s="28"/>
    </row>
    <row r="3833" spans="1:16">
      <c r="A3833" s="2"/>
      <c r="B3833" s="2" t="s">
        <v>6504</v>
      </c>
      <c r="C3833" s="2"/>
      <c r="D3833" s="2"/>
      <c r="E3833" s="2"/>
      <c r="F3833" s="2"/>
      <c r="G3833" s="2"/>
      <c r="H3833" s="16"/>
      <c r="I3833" s="2"/>
      <c r="J3833" s="2"/>
      <c r="K3833" s="16"/>
      <c r="L3833" s="16"/>
      <c r="M3833" s="2"/>
      <c r="N3833" s="2"/>
      <c r="O3833" s="16"/>
      <c r="P3833" s="28"/>
    </row>
    <row r="3834" spans="1:16">
      <c r="A3834" s="2"/>
      <c r="B3834" s="2" t="s">
        <v>2430</v>
      </c>
      <c r="C3834" s="2"/>
      <c r="D3834" s="2"/>
      <c r="E3834" s="2"/>
      <c r="F3834" s="2"/>
      <c r="G3834" s="2"/>
      <c r="H3834" s="16"/>
      <c r="I3834" s="2"/>
      <c r="J3834" s="2"/>
      <c r="K3834" s="16"/>
      <c r="L3834" s="16"/>
      <c r="M3834" s="2"/>
      <c r="N3834" s="2"/>
      <c r="O3834" s="16"/>
      <c r="P3834" s="28"/>
    </row>
    <row r="3835" spans="1:16">
      <c r="A3835" s="2"/>
      <c r="B3835" s="2" t="s">
        <v>2563</v>
      </c>
      <c r="C3835" s="2"/>
      <c r="D3835" s="2"/>
      <c r="E3835" s="2"/>
      <c r="F3835" s="2"/>
      <c r="G3835" s="2"/>
      <c r="H3835" s="16"/>
      <c r="I3835" s="2"/>
      <c r="J3835" s="2"/>
      <c r="K3835" s="16"/>
      <c r="L3835" s="16"/>
      <c r="M3835" s="2"/>
      <c r="N3835" s="2"/>
      <c r="O3835" s="16"/>
      <c r="P3835" s="28"/>
    </row>
    <row r="3836" spans="1:16">
      <c r="A3836" s="2"/>
      <c r="B3836" s="2" t="s">
        <v>6174</v>
      </c>
      <c r="C3836" s="2"/>
      <c r="D3836" s="2"/>
      <c r="E3836" s="2"/>
      <c r="F3836" s="2"/>
      <c r="G3836" s="2"/>
      <c r="H3836" s="16"/>
      <c r="I3836" s="2"/>
      <c r="J3836" s="2"/>
      <c r="K3836" s="16"/>
      <c r="L3836" s="16"/>
      <c r="M3836" s="2"/>
      <c r="N3836" s="2"/>
      <c r="O3836" s="16"/>
      <c r="P3836" s="28"/>
    </row>
    <row r="3837" spans="1:16">
      <c r="A3837" s="2"/>
      <c r="B3837" s="2" t="s">
        <v>5857</v>
      </c>
      <c r="C3837" s="2"/>
      <c r="D3837" s="2"/>
      <c r="E3837" s="2"/>
      <c r="F3837" s="2"/>
      <c r="G3837" s="2"/>
      <c r="H3837" s="16"/>
      <c r="I3837" s="2"/>
      <c r="J3837" s="2"/>
      <c r="K3837" s="16"/>
      <c r="L3837" s="16"/>
      <c r="M3837" s="2"/>
      <c r="N3837" s="2"/>
      <c r="O3837" s="16"/>
      <c r="P3837" s="28"/>
    </row>
    <row r="3838" spans="1:16">
      <c r="A3838" s="2"/>
      <c r="B3838" s="2" t="s">
        <v>5774</v>
      </c>
      <c r="C3838" s="2"/>
      <c r="D3838" s="2"/>
      <c r="E3838" s="2"/>
      <c r="F3838" s="2"/>
      <c r="G3838" s="2"/>
      <c r="H3838" s="16"/>
      <c r="I3838" s="2"/>
      <c r="J3838" s="2"/>
      <c r="K3838" s="16"/>
      <c r="L3838" s="16"/>
      <c r="M3838" s="2"/>
      <c r="N3838" s="2"/>
      <c r="O3838" s="16"/>
      <c r="P3838" s="28"/>
    </row>
    <row r="3839" spans="1:16">
      <c r="A3839" s="2"/>
      <c r="B3839" s="2" t="s">
        <v>2973</v>
      </c>
      <c r="C3839" s="2"/>
      <c r="D3839" s="2"/>
      <c r="E3839" s="2"/>
      <c r="F3839" s="2"/>
      <c r="G3839" s="2"/>
      <c r="H3839" s="16"/>
      <c r="I3839" s="2"/>
      <c r="J3839" s="2"/>
      <c r="K3839" s="16"/>
      <c r="L3839" s="16"/>
      <c r="M3839" s="2"/>
      <c r="N3839" s="2"/>
      <c r="O3839" s="16"/>
      <c r="P3839" s="28"/>
    </row>
    <row r="3840" spans="1:16">
      <c r="A3840" s="2"/>
      <c r="B3840" s="2" t="s">
        <v>6852</v>
      </c>
      <c r="C3840" s="2"/>
      <c r="D3840" s="2"/>
      <c r="E3840" s="2"/>
      <c r="F3840" s="2"/>
      <c r="G3840" s="2"/>
      <c r="H3840" s="16"/>
      <c r="I3840" s="2"/>
      <c r="J3840" s="2"/>
      <c r="K3840" s="16"/>
      <c r="L3840" s="16"/>
      <c r="M3840" s="2"/>
      <c r="N3840" s="2"/>
      <c r="O3840" s="16"/>
      <c r="P3840" s="28"/>
    </row>
    <row r="3841" spans="1:16">
      <c r="A3841" s="2"/>
      <c r="B3841" s="2" t="s">
        <v>6520</v>
      </c>
      <c r="C3841" s="2"/>
      <c r="D3841" s="2"/>
      <c r="E3841" s="2"/>
      <c r="F3841" s="2"/>
      <c r="G3841" s="2"/>
      <c r="H3841" s="16"/>
      <c r="I3841" s="2"/>
      <c r="J3841" s="2"/>
      <c r="K3841" s="16"/>
      <c r="L3841" s="16"/>
      <c r="M3841" s="2"/>
      <c r="N3841" s="2"/>
      <c r="O3841" s="16"/>
      <c r="P3841" s="28"/>
    </row>
    <row r="3842" spans="1:16">
      <c r="A3842" s="2"/>
      <c r="B3842" s="2" t="s">
        <v>6183</v>
      </c>
      <c r="C3842" s="2"/>
      <c r="D3842" s="2"/>
      <c r="E3842" s="2"/>
      <c r="F3842" s="2"/>
      <c r="G3842" s="2"/>
      <c r="H3842" s="16"/>
      <c r="I3842" s="2"/>
      <c r="J3842" s="2"/>
      <c r="K3842" s="16"/>
      <c r="L3842" s="16"/>
      <c r="M3842" s="2"/>
      <c r="N3842" s="2"/>
      <c r="O3842" s="16"/>
      <c r="P3842" s="28"/>
    </row>
    <row r="3843" spans="1:16">
      <c r="A3843" s="2"/>
      <c r="B3843" s="2" t="s">
        <v>7218</v>
      </c>
      <c r="C3843" s="2"/>
      <c r="D3843" s="2"/>
      <c r="E3843" s="2"/>
      <c r="F3843" s="2"/>
      <c r="G3843" s="2"/>
      <c r="H3843" s="16"/>
      <c r="I3843" s="2"/>
      <c r="J3843" s="2"/>
      <c r="K3843" s="16"/>
      <c r="L3843" s="16"/>
      <c r="M3843" s="2"/>
      <c r="N3843" s="2"/>
      <c r="O3843" s="16"/>
      <c r="P3843" s="28"/>
    </row>
    <row r="3844" spans="1:16">
      <c r="A3844" s="2"/>
      <c r="B3844" s="2" t="s">
        <v>6961</v>
      </c>
      <c r="C3844" s="2"/>
      <c r="D3844" s="2"/>
      <c r="E3844" s="2"/>
      <c r="F3844" s="2"/>
      <c r="G3844" s="2"/>
      <c r="H3844" s="16"/>
      <c r="I3844" s="2"/>
      <c r="J3844" s="2"/>
      <c r="K3844" s="16"/>
      <c r="L3844" s="16"/>
      <c r="M3844" s="2"/>
      <c r="N3844" s="2"/>
      <c r="O3844" s="16"/>
      <c r="P3844" s="28"/>
    </row>
    <row r="3845" spans="1:16">
      <c r="A3845" s="2"/>
      <c r="B3845" s="2" t="s">
        <v>3844</v>
      </c>
      <c r="C3845" s="2"/>
      <c r="D3845" s="2"/>
      <c r="E3845" s="2"/>
      <c r="F3845" s="2"/>
      <c r="G3845" s="2"/>
      <c r="H3845" s="16"/>
      <c r="I3845" s="2"/>
      <c r="J3845" s="2"/>
      <c r="K3845" s="16"/>
      <c r="L3845" s="16"/>
      <c r="M3845" s="2"/>
      <c r="N3845" s="2"/>
      <c r="O3845" s="16"/>
      <c r="P3845" s="28"/>
    </row>
    <row r="3846" spans="1:16">
      <c r="A3846" s="2"/>
      <c r="B3846" s="2" t="s">
        <v>7099</v>
      </c>
      <c r="C3846" s="2"/>
      <c r="D3846" s="2"/>
      <c r="E3846" s="2"/>
      <c r="F3846" s="2"/>
      <c r="G3846" s="2"/>
      <c r="H3846" s="16"/>
      <c r="I3846" s="2"/>
      <c r="J3846" s="2"/>
      <c r="K3846" s="16"/>
      <c r="L3846" s="16"/>
      <c r="M3846" s="2"/>
      <c r="N3846" s="2"/>
      <c r="O3846" s="16"/>
      <c r="P3846" s="28"/>
    </row>
    <row r="3847" spans="1:16">
      <c r="A3847" s="2"/>
      <c r="B3847" s="2" t="s">
        <v>4783</v>
      </c>
      <c r="C3847" s="2"/>
      <c r="D3847" s="2"/>
      <c r="E3847" s="2"/>
      <c r="F3847" s="2"/>
      <c r="G3847" s="2"/>
      <c r="H3847" s="16"/>
      <c r="I3847" s="2"/>
      <c r="J3847" s="2"/>
      <c r="K3847" s="16"/>
      <c r="L3847" s="16"/>
      <c r="M3847" s="2"/>
      <c r="N3847" s="2"/>
      <c r="O3847" s="16"/>
      <c r="P3847" s="28"/>
    </row>
    <row r="3848" spans="1:16">
      <c r="A3848" s="2"/>
      <c r="B3848" s="2" t="s">
        <v>2504</v>
      </c>
      <c r="C3848" s="2"/>
      <c r="D3848" s="2"/>
      <c r="E3848" s="2"/>
      <c r="F3848" s="2"/>
      <c r="G3848" s="2"/>
      <c r="H3848" s="16"/>
      <c r="I3848" s="2"/>
      <c r="J3848" s="2"/>
      <c r="K3848" s="16"/>
      <c r="L3848" s="16"/>
      <c r="M3848" s="2"/>
      <c r="N3848" s="2"/>
      <c r="O3848" s="16"/>
      <c r="P3848" s="28"/>
    </row>
    <row r="3849" spans="1:16">
      <c r="A3849" s="2"/>
      <c r="B3849" s="2" t="s">
        <v>7413</v>
      </c>
      <c r="C3849" s="2"/>
      <c r="D3849" s="2"/>
      <c r="E3849" s="2"/>
      <c r="F3849" s="2"/>
      <c r="G3849" s="2"/>
      <c r="H3849" s="16"/>
      <c r="I3849" s="2"/>
      <c r="J3849" s="2"/>
      <c r="K3849" s="16"/>
      <c r="L3849" s="16"/>
      <c r="M3849" s="2"/>
      <c r="N3849" s="2"/>
      <c r="O3849" s="16"/>
      <c r="P3849" s="28"/>
    </row>
    <row r="3850" spans="1:16">
      <c r="A3850" s="2"/>
      <c r="B3850" s="2" t="s">
        <v>2880</v>
      </c>
      <c r="C3850" s="2"/>
      <c r="D3850" s="2"/>
      <c r="E3850" s="2"/>
      <c r="F3850" s="2"/>
      <c r="G3850" s="2"/>
      <c r="H3850" s="16"/>
      <c r="I3850" s="2"/>
      <c r="J3850" s="2"/>
      <c r="K3850" s="16"/>
      <c r="L3850" s="16"/>
      <c r="M3850" s="2"/>
      <c r="N3850" s="2"/>
      <c r="O3850" s="16"/>
      <c r="P3850" s="28"/>
    </row>
    <row r="3851" spans="1:16">
      <c r="A3851" s="2"/>
      <c r="B3851" s="2" t="s">
        <v>7573</v>
      </c>
      <c r="C3851" s="2"/>
      <c r="D3851" s="2"/>
      <c r="E3851" s="2"/>
      <c r="F3851" s="2"/>
      <c r="G3851" s="2"/>
      <c r="H3851" s="16"/>
      <c r="I3851" s="2"/>
      <c r="J3851" s="2"/>
      <c r="K3851" s="16"/>
      <c r="L3851" s="16"/>
      <c r="M3851" s="2"/>
      <c r="N3851" s="2"/>
      <c r="O3851" s="16"/>
      <c r="P3851" s="28"/>
    </row>
    <row r="3852" spans="1:16">
      <c r="A3852" s="2"/>
      <c r="B3852" s="2" t="s">
        <v>2852</v>
      </c>
      <c r="C3852" s="2"/>
      <c r="D3852" s="2"/>
      <c r="E3852" s="2"/>
      <c r="F3852" s="2"/>
      <c r="G3852" s="2"/>
      <c r="H3852" s="16"/>
      <c r="I3852" s="2"/>
      <c r="J3852" s="2"/>
      <c r="K3852" s="16"/>
      <c r="L3852" s="16"/>
      <c r="M3852" s="2"/>
      <c r="N3852" s="2"/>
      <c r="O3852" s="16"/>
      <c r="P3852" s="28"/>
    </row>
    <row r="3853" spans="1:16">
      <c r="A3853" s="2"/>
      <c r="B3853" s="2" t="s">
        <v>6442</v>
      </c>
      <c r="C3853" s="2"/>
      <c r="D3853" s="2"/>
      <c r="E3853" s="2"/>
      <c r="F3853" s="2"/>
      <c r="G3853" s="2"/>
      <c r="H3853" s="16"/>
      <c r="I3853" s="2"/>
      <c r="J3853" s="2"/>
      <c r="K3853" s="16"/>
      <c r="L3853" s="16"/>
      <c r="M3853" s="2"/>
      <c r="N3853" s="2"/>
      <c r="O3853" s="16"/>
      <c r="P3853" s="28"/>
    </row>
    <row r="3854" spans="1:16">
      <c r="A3854" s="2"/>
      <c r="B3854" s="2" t="s">
        <v>3194</v>
      </c>
      <c r="C3854" s="2"/>
      <c r="D3854" s="2"/>
      <c r="E3854" s="2"/>
      <c r="F3854" s="2"/>
      <c r="G3854" s="2"/>
      <c r="H3854" s="16"/>
      <c r="I3854" s="2"/>
      <c r="J3854" s="2"/>
      <c r="K3854" s="16"/>
      <c r="L3854" s="16"/>
      <c r="M3854" s="2"/>
      <c r="N3854" s="2"/>
      <c r="O3854" s="16"/>
      <c r="P3854" s="28"/>
    </row>
    <row r="3855" spans="1:16">
      <c r="A3855" s="2"/>
      <c r="B3855" s="2" t="s">
        <v>5010</v>
      </c>
      <c r="C3855" s="2"/>
      <c r="D3855" s="2"/>
      <c r="E3855" s="2"/>
      <c r="F3855" s="2"/>
      <c r="G3855" s="2"/>
      <c r="H3855" s="16"/>
      <c r="I3855" s="2"/>
      <c r="J3855" s="2"/>
      <c r="K3855" s="16"/>
      <c r="L3855" s="16"/>
      <c r="M3855" s="2"/>
      <c r="N3855" s="2"/>
      <c r="O3855" s="16"/>
      <c r="P3855" s="28"/>
    </row>
    <row r="3856" spans="1:16">
      <c r="A3856" s="2"/>
      <c r="B3856" s="2" t="s">
        <v>7406</v>
      </c>
      <c r="C3856" s="2"/>
      <c r="D3856" s="2"/>
      <c r="E3856" s="2"/>
      <c r="F3856" s="2"/>
      <c r="G3856" s="2"/>
      <c r="H3856" s="16"/>
      <c r="I3856" s="2"/>
      <c r="J3856" s="2"/>
      <c r="K3856" s="16"/>
      <c r="L3856" s="16"/>
      <c r="M3856" s="2"/>
      <c r="N3856" s="2"/>
      <c r="O3856" s="16"/>
      <c r="P3856" s="28"/>
    </row>
    <row r="3857" spans="1:16">
      <c r="A3857" s="2"/>
      <c r="B3857" s="2" t="s">
        <v>7886</v>
      </c>
      <c r="C3857" s="2"/>
      <c r="D3857" s="2"/>
      <c r="E3857" s="2"/>
      <c r="F3857" s="2"/>
      <c r="G3857" s="2"/>
      <c r="H3857" s="16"/>
      <c r="I3857" s="2"/>
      <c r="J3857" s="2"/>
      <c r="K3857" s="16"/>
      <c r="L3857" s="16"/>
      <c r="M3857" s="2"/>
      <c r="N3857" s="2"/>
      <c r="O3857" s="16"/>
      <c r="P3857" s="28"/>
    </row>
    <row r="3858" spans="1:16">
      <c r="A3858" s="2"/>
      <c r="B3858" s="2" t="s">
        <v>4388</v>
      </c>
      <c r="C3858" s="2"/>
      <c r="D3858" s="2"/>
      <c r="E3858" s="2"/>
      <c r="F3858" s="2"/>
      <c r="G3858" s="2"/>
      <c r="H3858" s="16"/>
      <c r="I3858" s="2"/>
      <c r="J3858" s="2"/>
      <c r="K3858" s="16"/>
      <c r="L3858" s="16"/>
      <c r="M3858" s="2"/>
      <c r="N3858" s="2"/>
      <c r="O3858" s="16"/>
      <c r="P3858" s="28"/>
    </row>
    <row r="3859" spans="1:16">
      <c r="A3859" s="2"/>
      <c r="B3859" s="2" t="s">
        <v>3769</v>
      </c>
      <c r="C3859" s="2"/>
      <c r="D3859" s="2"/>
      <c r="E3859" s="2"/>
      <c r="F3859" s="2"/>
      <c r="G3859" s="2"/>
      <c r="H3859" s="16"/>
      <c r="I3859" s="2"/>
      <c r="J3859" s="2"/>
      <c r="K3859" s="16"/>
      <c r="L3859" s="16"/>
      <c r="M3859" s="2"/>
      <c r="N3859" s="2"/>
      <c r="O3859" s="16"/>
      <c r="P3859" s="28"/>
    </row>
    <row r="3860" spans="1:16">
      <c r="A3860" s="2"/>
      <c r="B3860" s="2" t="s">
        <v>3870</v>
      </c>
      <c r="C3860" s="2"/>
      <c r="D3860" s="2"/>
      <c r="E3860" s="2"/>
      <c r="F3860" s="2"/>
      <c r="G3860" s="2"/>
      <c r="H3860" s="16"/>
      <c r="I3860" s="2"/>
      <c r="J3860" s="2"/>
      <c r="K3860" s="16"/>
      <c r="L3860" s="16"/>
      <c r="M3860" s="2"/>
      <c r="N3860" s="2"/>
      <c r="O3860" s="16"/>
      <c r="P3860" s="28"/>
    </row>
    <row r="3861" spans="1:16">
      <c r="A3861" s="2"/>
      <c r="B3861" s="2" t="s">
        <v>6103</v>
      </c>
      <c r="C3861" s="2"/>
      <c r="D3861" s="2"/>
      <c r="E3861" s="2"/>
      <c r="F3861" s="2"/>
      <c r="G3861" s="2"/>
      <c r="H3861" s="16"/>
      <c r="I3861" s="2"/>
      <c r="J3861" s="2"/>
      <c r="K3861" s="16"/>
      <c r="L3861" s="16"/>
      <c r="M3861" s="2"/>
      <c r="N3861" s="2"/>
      <c r="O3861" s="16"/>
      <c r="P3861" s="28"/>
    </row>
    <row r="3862" spans="1:16">
      <c r="A3862" s="2"/>
      <c r="B3862" s="2" t="s">
        <v>7868</v>
      </c>
      <c r="C3862" s="2"/>
      <c r="D3862" s="2"/>
      <c r="E3862" s="2"/>
      <c r="F3862" s="2"/>
      <c r="G3862" s="2"/>
      <c r="H3862" s="16"/>
      <c r="I3862" s="2"/>
      <c r="J3862" s="2"/>
      <c r="K3862" s="16"/>
      <c r="L3862" s="16"/>
      <c r="M3862" s="2"/>
      <c r="N3862" s="2"/>
      <c r="O3862" s="16"/>
      <c r="P3862" s="28"/>
    </row>
    <row r="3863" spans="1:16">
      <c r="A3863" s="2"/>
      <c r="B3863" s="2" t="s">
        <v>5410</v>
      </c>
      <c r="C3863" s="2"/>
      <c r="D3863" s="2"/>
      <c r="E3863" s="2"/>
      <c r="F3863" s="2"/>
      <c r="G3863" s="2"/>
      <c r="H3863" s="16"/>
      <c r="I3863" s="2"/>
      <c r="J3863" s="2"/>
      <c r="K3863" s="16"/>
      <c r="L3863" s="16"/>
      <c r="M3863" s="2"/>
      <c r="N3863" s="2"/>
      <c r="O3863" s="16"/>
      <c r="P3863" s="28"/>
    </row>
    <row r="3864" spans="1:16">
      <c r="A3864" s="2"/>
      <c r="B3864" s="2" t="s">
        <v>3732</v>
      </c>
      <c r="C3864" s="2"/>
      <c r="D3864" s="2"/>
      <c r="E3864" s="2"/>
      <c r="F3864" s="2"/>
      <c r="G3864" s="2"/>
      <c r="H3864" s="16"/>
      <c r="I3864" s="2"/>
      <c r="J3864" s="2"/>
      <c r="K3864" s="16"/>
      <c r="L3864" s="16"/>
      <c r="M3864" s="2"/>
      <c r="N3864" s="2"/>
      <c r="O3864" s="16"/>
      <c r="P3864" s="28"/>
    </row>
    <row r="3865" spans="1:16">
      <c r="A3865" s="2"/>
      <c r="B3865" s="2" t="s">
        <v>6933</v>
      </c>
      <c r="C3865" s="2"/>
      <c r="D3865" s="2"/>
      <c r="E3865" s="2"/>
      <c r="F3865" s="2"/>
      <c r="G3865" s="2"/>
      <c r="H3865" s="16"/>
      <c r="I3865" s="2"/>
      <c r="J3865" s="2"/>
      <c r="K3865" s="16"/>
      <c r="L3865" s="16"/>
      <c r="M3865" s="2"/>
      <c r="N3865" s="2"/>
      <c r="O3865" s="16"/>
      <c r="P3865" s="28"/>
    </row>
    <row r="3866" spans="1:16">
      <c r="A3866" s="2"/>
      <c r="B3866" s="2" t="s">
        <v>5850</v>
      </c>
      <c r="C3866" s="2"/>
      <c r="D3866" s="2"/>
      <c r="E3866" s="2"/>
      <c r="F3866" s="2"/>
      <c r="G3866" s="2"/>
      <c r="H3866" s="16"/>
      <c r="I3866" s="2"/>
      <c r="J3866" s="2"/>
      <c r="K3866" s="16"/>
      <c r="L3866" s="16"/>
      <c r="M3866" s="2"/>
      <c r="N3866" s="2"/>
      <c r="O3866" s="16"/>
      <c r="P3866" s="28"/>
    </row>
    <row r="3867" spans="1:16">
      <c r="A3867" s="2"/>
      <c r="B3867" s="2" t="s">
        <v>5283</v>
      </c>
      <c r="C3867" s="2"/>
      <c r="D3867" s="2"/>
      <c r="E3867" s="2"/>
      <c r="F3867" s="2"/>
      <c r="G3867" s="2"/>
      <c r="H3867" s="16"/>
      <c r="I3867" s="2"/>
      <c r="J3867" s="2"/>
      <c r="K3867" s="16"/>
      <c r="L3867" s="16"/>
      <c r="M3867" s="2"/>
      <c r="N3867" s="2"/>
      <c r="O3867" s="16"/>
      <c r="P3867" s="28"/>
    </row>
    <row r="3868" spans="1:16">
      <c r="A3868" s="2"/>
      <c r="B3868" s="2" t="s">
        <v>2758</v>
      </c>
      <c r="C3868" s="2"/>
      <c r="D3868" s="2"/>
      <c r="E3868" s="2"/>
      <c r="F3868" s="2"/>
      <c r="G3868" s="2"/>
      <c r="H3868" s="16"/>
      <c r="I3868" s="2"/>
      <c r="J3868" s="2"/>
      <c r="K3868" s="16"/>
      <c r="L3868" s="16"/>
      <c r="M3868" s="2"/>
      <c r="N3868" s="2"/>
      <c r="O3868" s="16"/>
      <c r="P3868" s="28"/>
    </row>
    <row r="3869" spans="1:16">
      <c r="A3869" s="2"/>
      <c r="B3869" s="2" t="s">
        <v>4910</v>
      </c>
      <c r="C3869" s="2"/>
      <c r="D3869" s="2"/>
      <c r="E3869" s="2"/>
      <c r="F3869" s="2"/>
      <c r="G3869" s="2"/>
      <c r="H3869" s="16"/>
      <c r="I3869" s="2"/>
      <c r="J3869" s="2"/>
      <c r="K3869" s="16"/>
      <c r="L3869" s="16"/>
      <c r="M3869" s="2"/>
      <c r="N3869" s="2"/>
      <c r="O3869" s="16"/>
      <c r="P3869" s="28"/>
    </row>
    <row r="3870" spans="1:16">
      <c r="A3870" s="2"/>
      <c r="B3870" s="2" t="s">
        <v>3909</v>
      </c>
      <c r="C3870" s="2"/>
      <c r="D3870" s="2"/>
      <c r="E3870" s="2"/>
      <c r="F3870" s="2"/>
      <c r="G3870" s="2"/>
      <c r="H3870" s="16"/>
      <c r="I3870" s="2"/>
      <c r="J3870" s="2"/>
      <c r="K3870" s="16"/>
      <c r="L3870" s="16"/>
      <c r="M3870" s="2"/>
      <c r="N3870" s="2"/>
      <c r="O3870" s="16"/>
      <c r="P3870" s="28"/>
    </row>
    <row r="3871" spans="1:16">
      <c r="A3871" s="2"/>
      <c r="B3871" s="2" t="s">
        <v>4237</v>
      </c>
      <c r="C3871" s="2"/>
      <c r="D3871" s="2"/>
      <c r="E3871" s="2"/>
      <c r="F3871" s="2"/>
      <c r="G3871" s="2"/>
      <c r="H3871" s="16"/>
      <c r="I3871" s="2"/>
      <c r="J3871" s="2"/>
      <c r="K3871" s="16"/>
      <c r="L3871" s="16"/>
      <c r="M3871" s="2"/>
      <c r="N3871" s="2"/>
      <c r="O3871" s="16"/>
      <c r="P3871" s="28"/>
    </row>
    <row r="3872" spans="1:16">
      <c r="A3872" s="2"/>
      <c r="B3872" s="2" t="s">
        <v>2856</v>
      </c>
      <c r="C3872" s="2"/>
      <c r="D3872" s="2"/>
      <c r="E3872" s="2"/>
      <c r="F3872" s="2"/>
      <c r="G3872" s="2"/>
      <c r="H3872" s="16"/>
      <c r="I3872" s="2"/>
      <c r="J3872" s="2"/>
      <c r="K3872" s="16"/>
      <c r="L3872" s="16"/>
      <c r="M3872" s="2"/>
      <c r="N3872" s="2"/>
      <c r="O3872" s="16"/>
      <c r="P3872" s="28"/>
    </row>
    <row r="3873" spans="1:16">
      <c r="A3873" s="2"/>
      <c r="B3873" s="2" t="s">
        <v>4193</v>
      </c>
      <c r="C3873" s="2"/>
      <c r="D3873" s="2"/>
      <c r="E3873" s="2"/>
      <c r="F3873" s="2"/>
      <c r="G3873" s="2"/>
      <c r="H3873" s="16"/>
      <c r="I3873" s="2"/>
      <c r="J3873" s="2"/>
      <c r="K3873" s="16"/>
      <c r="L3873" s="16"/>
      <c r="M3873" s="2"/>
      <c r="N3873" s="2"/>
      <c r="O3873" s="16"/>
      <c r="P3873" s="28"/>
    </row>
    <row r="3874" spans="1:16">
      <c r="A3874" s="2"/>
      <c r="B3874" s="2" t="s">
        <v>7530</v>
      </c>
      <c r="C3874" s="2"/>
      <c r="D3874" s="2"/>
      <c r="E3874" s="2"/>
      <c r="F3874" s="2"/>
      <c r="G3874" s="2"/>
      <c r="H3874" s="16"/>
      <c r="I3874" s="2"/>
      <c r="J3874" s="2"/>
      <c r="K3874" s="16"/>
      <c r="L3874" s="16"/>
      <c r="M3874" s="2"/>
      <c r="N3874" s="2"/>
      <c r="O3874" s="16"/>
      <c r="P3874" s="28"/>
    </row>
    <row r="3875" spans="1:16">
      <c r="A3875" s="2"/>
      <c r="B3875" s="2" t="s">
        <v>4179</v>
      </c>
      <c r="C3875" s="2"/>
      <c r="D3875" s="2"/>
      <c r="E3875" s="2"/>
      <c r="F3875" s="2"/>
      <c r="G3875" s="2"/>
      <c r="H3875" s="16"/>
      <c r="I3875" s="2"/>
      <c r="J3875" s="2"/>
      <c r="K3875" s="16"/>
      <c r="L3875" s="16"/>
      <c r="M3875" s="2"/>
      <c r="N3875" s="2"/>
      <c r="O3875" s="16"/>
      <c r="P3875" s="28"/>
    </row>
    <row r="3876" spans="1:16">
      <c r="A3876" s="2"/>
      <c r="B3876" s="2" t="s">
        <v>7143</v>
      </c>
      <c r="C3876" s="2"/>
      <c r="D3876" s="2"/>
      <c r="E3876" s="2"/>
      <c r="F3876" s="2"/>
      <c r="G3876" s="2"/>
      <c r="H3876" s="16"/>
      <c r="I3876" s="2"/>
      <c r="J3876" s="2"/>
      <c r="K3876" s="16"/>
      <c r="L3876" s="16"/>
      <c r="M3876" s="2"/>
      <c r="N3876" s="2"/>
      <c r="O3876" s="16"/>
      <c r="P3876" s="28"/>
    </row>
    <row r="3877" spans="1:16">
      <c r="A3877" s="2"/>
      <c r="B3877" s="2" t="s">
        <v>5118</v>
      </c>
      <c r="C3877" s="2"/>
      <c r="D3877" s="2"/>
      <c r="E3877" s="2"/>
      <c r="F3877" s="2"/>
      <c r="G3877" s="2"/>
      <c r="H3877" s="16"/>
      <c r="I3877" s="2"/>
      <c r="J3877" s="2"/>
      <c r="K3877" s="16"/>
      <c r="L3877" s="16"/>
      <c r="M3877" s="2"/>
      <c r="N3877" s="2"/>
      <c r="O3877" s="16"/>
      <c r="P3877" s="28"/>
    </row>
    <row r="3878" spans="1:16">
      <c r="A3878" s="2"/>
      <c r="B3878" s="2" t="s">
        <v>4930</v>
      </c>
      <c r="C3878" s="2"/>
      <c r="D3878" s="2"/>
      <c r="E3878" s="2"/>
      <c r="F3878" s="2"/>
      <c r="G3878" s="2"/>
      <c r="H3878" s="16"/>
      <c r="I3878" s="2"/>
      <c r="J3878" s="2"/>
      <c r="K3878" s="16"/>
      <c r="L3878" s="16"/>
      <c r="M3878" s="2"/>
      <c r="N3878" s="2"/>
      <c r="O3878" s="16"/>
      <c r="P3878" s="28"/>
    </row>
    <row r="3879" spans="1:16">
      <c r="A3879" s="2"/>
      <c r="B3879" s="2" t="s">
        <v>4986</v>
      </c>
      <c r="C3879" s="2"/>
      <c r="D3879" s="2"/>
      <c r="E3879" s="2"/>
      <c r="F3879" s="2"/>
      <c r="G3879" s="2"/>
      <c r="H3879" s="16"/>
      <c r="I3879" s="2"/>
      <c r="J3879" s="2"/>
      <c r="K3879" s="16"/>
      <c r="L3879" s="16"/>
      <c r="M3879" s="2"/>
      <c r="N3879" s="2"/>
      <c r="O3879" s="16"/>
      <c r="P3879" s="28"/>
    </row>
    <row r="3880" spans="1:16">
      <c r="A3880" s="2"/>
      <c r="B3880" s="2" t="s">
        <v>3421</v>
      </c>
      <c r="C3880" s="2"/>
      <c r="D3880" s="2"/>
      <c r="E3880" s="2"/>
      <c r="F3880" s="2"/>
      <c r="G3880" s="2"/>
      <c r="H3880" s="16"/>
      <c r="I3880" s="2"/>
      <c r="J3880" s="2"/>
      <c r="K3880" s="16"/>
      <c r="L3880" s="16"/>
      <c r="M3880" s="2"/>
      <c r="N3880" s="2"/>
      <c r="O3880" s="16"/>
      <c r="P3880" s="28"/>
    </row>
    <row r="3881" spans="1:16">
      <c r="A3881" s="2"/>
      <c r="B3881" s="2" t="s">
        <v>7505</v>
      </c>
      <c r="C3881" s="2"/>
      <c r="D3881" s="2"/>
      <c r="E3881" s="2"/>
      <c r="F3881" s="2"/>
      <c r="G3881" s="2"/>
      <c r="H3881" s="16"/>
      <c r="I3881" s="2"/>
      <c r="J3881" s="2"/>
      <c r="K3881" s="16"/>
      <c r="L3881" s="16"/>
      <c r="M3881" s="2"/>
      <c r="N3881" s="2"/>
      <c r="O3881" s="16"/>
      <c r="P3881" s="28"/>
    </row>
    <row r="3882" spans="1:16">
      <c r="A3882" s="2"/>
      <c r="B3882" s="2" t="s">
        <v>3125</v>
      </c>
      <c r="C3882" s="2"/>
      <c r="D3882" s="2"/>
      <c r="E3882" s="2"/>
      <c r="F3882" s="2"/>
      <c r="G3882" s="2"/>
      <c r="H3882" s="16"/>
      <c r="I3882" s="2"/>
      <c r="J3882" s="2"/>
      <c r="K3882" s="16"/>
      <c r="L3882" s="16"/>
      <c r="M3882" s="2"/>
      <c r="N3882" s="2"/>
      <c r="O3882" s="16"/>
      <c r="P3882" s="28"/>
    </row>
    <row r="3883" spans="1:16">
      <c r="A3883" s="2"/>
      <c r="B3883" s="2" t="s">
        <v>2982</v>
      </c>
      <c r="C3883" s="2"/>
      <c r="D3883" s="2"/>
      <c r="E3883" s="2"/>
      <c r="F3883" s="2"/>
      <c r="G3883" s="2"/>
      <c r="H3883" s="16"/>
      <c r="I3883" s="2"/>
      <c r="J3883" s="2"/>
      <c r="K3883" s="16"/>
      <c r="L3883" s="16"/>
      <c r="M3883" s="2"/>
      <c r="N3883" s="2"/>
      <c r="O3883" s="16"/>
      <c r="P3883" s="28"/>
    </row>
    <row r="3884" spans="1:16">
      <c r="A3884" s="2"/>
      <c r="B3884" s="2" t="s">
        <v>4400</v>
      </c>
      <c r="C3884" s="2"/>
      <c r="D3884" s="2"/>
      <c r="E3884" s="2"/>
      <c r="F3884" s="2"/>
      <c r="G3884" s="2"/>
      <c r="H3884" s="16"/>
      <c r="I3884" s="2"/>
      <c r="J3884" s="2"/>
      <c r="K3884" s="16"/>
      <c r="L3884" s="16"/>
      <c r="M3884" s="2"/>
      <c r="N3884" s="2"/>
      <c r="O3884" s="16"/>
      <c r="P3884" s="28"/>
    </row>
    <row r="3885" spans="1:16">
      <c r="A3885" s="2"/>
      <c r="B3885" s="2" t="s">
        <v>6387</v>
      </c>
      <c r="C3885" s="2"/>
      <c r="D3885" s="2"/>
      <c r="E3885" s="2"/>
      <c r="F3885" s="2"/>
      <c r="G3885" s="2"/>
      <c r="H3885" s="16"/>
      <c r="I3885" s="2"/>
      <c r="J3885" s="2"/>
      <c r="K3885" s="16"/>
      <c r="L3885" s="16"/>
      <c r="M3885" s="2"/>
      <c r="N3885" s="2"/>
      <c r="O3885" s="16"/>
      <c r="P3885" s="28"/>
    </row>
    <row r="3886" spans="1:16">
      <c r="A3886" s="2"/>
      <c r="B3886" s="2" t="s">
        <v>6678</v>
      </c>
      <c r="C3886" s="2"/>
      <c r="D3886" s="2"/>
      <c r="E3886" s="2"/>
      <c r="F3886" s="2"/>
      <c r="G3886" s="2"/>
      <c r="H3886" s="16"/>
      <c r="I3886" s="2"/>
      <c r="J3886" s="2"/>
      <c r="K3886" s="16"/>
      <c r="L3886" s="16"/>
      <c r="M3886" s="2"/>
      <c r="N3886" s="2"/>
      <c r="O3886" s="16"/>
      <c r="P3886" s="28"/>
    </row>
    <row r="3887" spans="1:16">
      <c r="A3887" s="2"/>
      <c r="B3887" s="2" t="s">
        <v>3500</v>
      </c>
      <c r="C3887" s="2"/>
      <c r="D3887" s="2"/>
      <c r="E3887" s="2"/>
      <c r="F3887" s="2"/>
      <c r="G3887" s="2"/>
      <c r="H3887" s="16"/>
      <c r="I3887" s="2"/>
      <c r="J3887" s="2"/>
      <c r="K3887" s="16"/>
      <c r="L3887" s="16"/>
      <c r="M3887" s="2"/>
      <c r="N3887" s="2"/>
      <c r="O3887" s="16"/>
      <c r="P3887" s="28"/>
    </row>
    <row r="3888" spans="1:16">
      <c r="A3888" s="2"/>
      <c r="B3888" s="2" t="s">
        <v>6488</v>
      </c>
      <c r="C3888" s="2"/>
      <c r="D3888" s="2"/>
      <c r="E3888" s="2"/>
      <c r="F3888" s="2"/>
      <c r="G3888" s="2"/>
      <c r="H3888" s="16"/>
      <c r="I3888" s="2"/>
      <c r="J3888" s="2"/>
      <c r="K3888" s="16"/>
      <c r="L3888" s="16"/>
      <c r="M3888" s="2"/>
      <c r="N3888" s="2"/>
      <c r="O3888" s="16"/>
      <c r="P3888" s="28"/>
    </row>
    <row r="3889" spans="1:16">
      <c r="A3889" s="2"/>
      <c r="B3889" s="2" t="s">
        <v>3219</v>
      </c>
      <c r="C3889" s="2"/>
      <c r="D3889" s="2"/>
      <c r="E3889" s="2"/>
      <c r="F3889" s="2"/>
      <c r="G3889" s="2"/>
      <c r="H3889" s="16"/>
      <c r="I3889" s="2"/>
      <c r="J3889" s="2"/>
      <c r="K3889" s="16"/>
      <c r="L3889" s="16"/>
      <c r="M3889" s="2"/>
      <c r="N3889" s="2"/>
      <c r="O3889" s="16"/>
      <c r="P3889" s="28"/>
    </row>
    <row r="3890" spans="1:16">
      <c r="A3890" s="2"/>
      <c r="B3890" s="2" t="s">
        <v>4614</v>
      </c>
      <c r="C3890" s="2"/>
      <c r="D3890" s="2"/>
      <c r="E3890" s="2"/>
      <c r="F3890" s="2"/>
      <c r="G3890" s="2"/>
      <c r="H3890" s="16"/>
      <c r="I3890" s="2"/>
      <c r="J3890" s="2"/>
      <c r="K3890" s="16"/>
      <c r="L3890" s="16"/>
      <c r="M3890" s="2"/>
      <c r="N3890" s="2"/>
      <c r="O3890" s="16"/>
      <c r="P3890" s="28"/>
    </row>
    <row r="3891" spans="1:16">
      <c r="A3891" s="2"/>
      <c r="B3891" s="2" t="s">
        <v>6907</v>
      </c>
      <c r="C3891" s="2"/>
      <c r="D3891" s="2"/>
      <c r="E3891" s="2"/>
      <c r="F3891" s="2"/>
      <c r="G3891" s="2"/>
      <c r="H3891" s="16"/>
      <c r="I3891" s="2"/>
      <c r="J3891" s="2"/>
      <c r="K3891" s="16"/>
      <c r="L3891" s="16"/>
      <c r="M3891" s="2"/>
      <c r="N3891" s="2"/>
      <c r="O3891" s="16"/>
      <c r="P3891" s="28"/>
    </row>
    <row r="3892" spans="1:16">
      <c r="A3892" s="2"/>
      <c r="B3892" s="2" t="s">
        <v>4784</v>
      </c>
      <c r="C3892" s="2"/>
      <c r="D3892" s="2"/>
      <c r="E3892" s="2"/>
      <c r="F3892" s="2"/>
      <c r="G3892" s="2"/>
      <c r="H3892" s="16"/>
      <c r="I3892" s="2"/>
      <c r="J3892" s="2"/>
      <c r="K3892" s="16"/>
      <c r="L3892" s="16"/>
      <c r="M3892" s="2"/>
      <c r="N3892" s="2"/>
      <c r="O3892" s="16"/>
      <c r="P3892" s="28"/>
    </row>
    <row r="3893" spans="1:16">
      <c r="A3893" s="2"/>
      <c r="B3893" s="2" t="s">
        <v>5726</v>
      </c>
      <c r="C3893" s="2"/>
      <c r="D3893" s="2"/>
      <c r="E3893" s="2"/>
      <c r="F3893" s="2"/>
      <c r="G3893" s="2"/>
      <c r="H3893" s="16"/>
      <c r="I3893" s="2"/>
      <c r="J3893" s="2"/>
      <c r="K3893" s="16"/>
      <c r="L3893" s="16"/>
      <c r="M3893" s="2"/>
      <c r="N3893" s="2"/>
      <c r="O3893" s="16"/>
      <c r="P3893" s="28"/>
    </row>
    <row r="3894" spans="1:16">
      <c r="A3894" s="2"/>
      <c r="B3894" s="2" t="s">
        <v>4552</v>
      </c>
      <c r="C3894" s="2"/>
      <c r="D3894" s="2"/>
      <c r="E3894" s="2"/>
      <c r="F3894" s="2"/>
      <c r="G3894" s="2"/>
      <c r="H3894" s="16"/>
      <c r="I3894" s="2"/>
      <c r="J3894" s="2"/>
      <c r="K3894" s="16"/>
      <c r="L3894" s="16"/>
      <c r="M3894" s="2"/>
      <c r="N3894" s="2"/>
      <c r="O3894" s="16"/>
      <c r="P3894" s="28"/>
    </row>
    <row r="3895" spans="1:16">
      <c r="A3895" s="2"/>
      <c r="B3895" s="2" t="s">
        <v>2952</v>
      </c>
      <c r="C3895" s="2"/>
      <c r="D3895" s="2"/>
      <c r="E3895" s="2"/>
      <c r="F3895" s="2"/>
      <c r="G3895" s="2"/>
      <c r="H3895" s="16"/>
      <c r="I3895" s="2"/>
      <c r="J3895" s="2"/>
      <c r="K3895" s="16"/>
      <c r="L3895" s="16"/>
      <c r="M3895" s="2"/>
      <c r="N3895" s="2"/>
      <c r="O3895" s="16"/>
      <c r="P3895" s="28"/>
    </row>
    <row r="3896" spans="1:16">
      <c r="A3896" s="2"/>
      <c r="B3896" s="2" t="s">
        <v>3829</v>
      </c>
      <c r="C3896" s="2"/>
      <c r="D3896" s="2"/>
      <c r="E3896" s="2"/>
      <c r="F3896" s="2"/>
      <c r="G3896" s="2"/>
      <c r="H3896" s="16"/>
      <c r="I3896" s="2"/>
      <c r="J3896" s="2"/>
      <c r="K3896" s="16"/>
      <c r="L3896" s="16"/>
      <c r="M3896" s="2"/>
      <c r="N3896" s="2"/>
      <c r="O3896" s="16"/>
      <c r="P3896" s="28"/>
    </row>
    <row r="3897" spans="1:16">
      <c r="A3897" s="2"/>
      <c r="B3897" s="2" t="s">
        <v>7185</v>
      </c>
      <c r="C3897" s="2"/>
      <c r="D3897" s="2"/>
      <c r="E3897" s="2"/>
      <c r="F3897" s="2"/>
      <c r="G3897" s="2"/>
      <c r="H3897" s="16"/>
      <c r="I3897" s="2"/>
      <c r="J3897" s="2"/>
      <c r="K3897" s="16"/>
      <c r="L3897" s="16"/>
      <c r="M3897" s="2"/>
      <c r="N3897" s="2"/>
      <c r="O3897" s="16"/>
      <c r="P3897" s="28"/>
    </row>
    <row r="3898" spans="1:16">
      <c r="A3898" s="2"/>
      <c r="B3898" s="2" t="s">
        <v>3792</v>
      </c>
      <c r="C3898" s="2"/>
      <c r="D3898" s="2"/>
      <c r="E3898" s="2"/>
      <c r="F3898" s="2"/>
      <c r="G3898" s="2"/>
      <c r="H3898" s="16"/>
      <c r="I3898" s="2"/>
      <c r="J3898" s="2"/>
      <c r="K3898" s="16"/>
      <c r="L3898" s="16"/>
      <c r="M3898" s="2"/>
      <c r="N3898" s="2"/>
      <c r="O3898" s="16"/>
      <c r="P3898" s="28"/>
    </row>
    <row r="3899" spans="1:16">
      <c r="A3899" s="2"/>
      <c r="B3899" s="2" t="s">
        <v>5222</v>
      </c>
      <c r="C3899" s="2"/>
      <c r="D3899" s="2"/>
      <c r="E3899" s="2"/>
      <c r="F3899" s="2"/>
      <c r="G3899" s="2"/>
      <c r="H3899" s="16"/>
      <c r="I3899" s="2"/>
      <c r="J3899" s="2"/>
      <c r="K3899" s="16"/>
      <c r="L3899" s="16"/>
      <c r="M3899" s="2"/>
      <c r="N3899" s="2"/>
      <c r="O3899" s="16"/>
      <c r="P3899" s="28"/>
    </row>
    <row r="3900" spans="1:16">
      <c r="A3900" s="2"/>
      <c r="B3900" s="2" t="s">
        <v>4886</v>
      </c>
      <c r="C3900" s="2"/>
      <c r="D3900" s="2"/>
      <c r="E3900" s="2"/>
      <c r="F3900" s="2"/>
      <c r="G3900" s="2"/>
      <c r="H3900" s="16"/>
      <c r="I3900" s="2"/>
      <c r="J3900" s="2"/>
      <c r="K3900" s="16"/>
      <c r="L3900" s="16"/>
      <c r="M3900" s="2"/>
      <c r="N3900" s="2"/>
      <c r="O3900" s="16"/>
      <c r="P3900" s="28"/>
    </row>
    <row r="3901" spans="1:16">
      <c r="A3901" s="2"/>
      <c r="B3901" s="2" t="s">
        <v>2505</v>
      </c>
      <c r="C3901" s="2"/>
      <c r="D3901" s="2"/>
      <c r="E3901" s="2"/>
      <c r="F3901" s="2"/>
      <c r="G3901" s="2"/>
      <c r="H3901" s="16"/>
      <c r="I3901" s="2"/>
      <c r="J3901" s="2"/>
      <c r="K3901" s="16"/>
      <c r="L3901" s="16"/>
      <c r="M3901" s="2"/>
      <c r="N3901" s="2"/>
      <c r="O3901" s="16"/>
      <c r="P3901" s="28"/>
    </row>
    <row r="3902" spans="1:16">
      <c r="A3902" s="2"/>
      <c r="B3902" s="2" t="s">
        <v>5185</v>
      </c>
      <c r="C3902" s="2"/>
      <c r="D3902" s="2"/>
      <c r="E3902" s="2"/>
      <c r="F3902" s="2"/>
      <c r="G3902" s="2"/>
      <c r="H3902" s="16"/>
      <c r="I3902" s="2"/>
      <c r="J3902" s="2"/>
      <c r="K3902" s="16"/>
      <c r="L3902" s="16"/>
      <c r="M3902" s="2"/>
      <c r="N3902" s="2"/>
      <c r="O3902" s="16"/>
      <c r="P3902" s="28"/>
    </row>
    <row r="3903" spans="1:16">
      <c r="A3903" s="2"/>
      <c r="B3903" s="2" t="s">
        <v>7763</v>
      </c>
      <c r="C3903" s="2"/>
      <c r="D3903" s="2"/>
      <c r="E3903" s="2"/>
      <c r="F3903" s="2"/>
      <c r="G3903" s="2"/>
      <c r="H3903" s="16"/>
      <c r="I3903" s="2"/>
      <c r="J3903" s="2"/>
      <c r="K3903" s="16"/>
      <c r="L3903" s="16"/>
      <c r="M3903" s="2"/>
      <c r="N3903" s="2"/>
      <c r="O3903" s="16"/>
      <c r="P3903" s="28"/>
    </row>
    <row r="3904" spans="1:16">
      <c r="A3904" s="2"/>
      <c r="B3904" s="2" t="s">
        <v>7675</v>
      </c>
      <c r="C3904" s="2"/>
      <c r="D3904" s="2"/>
      <c r="E3904" s="2"/>
      <c r="F3904" s="2"/>
      <c r="G3904" s="2"/>
      <c r="H3904" s="16"/>
      <c r="I3904" s="2"/>
      <c r="J3904" s="2"/>
      <c r="K3904" s="16"/>
      <c r="L3904" s="16"/>
      <c r="M3904" s="2"/>
      <c r="N3904" s="2"/>
      <c r="O3904" s="16"/>
      <c r="P3904" s="28"/>
    </row>
    <row r="3905" spans="1:16">
      <c r="A3905" s="2"/>
      <c r="B3905" s="2" t="s">
        <v>6810</v>
      </c>
      <c r="C3905" s="2"/>
      <c r="D3905" s="2"/>
      <c r="E3905" s="2"/>
      <c r="F3905" s="2"/>
      <c r="G3905" s="2"/>
      <c r="H3905" s="16"/>
      <c r="I3905" s="2"/>
      <c r="J3905" s="2"/>
      <c r="K3905" s="16"/>
      <c r="L3905" s="16"/>
      <c r="M3905" s="2"/>
      <c r="N3905" s="2"/>
      <c r="O3905" s="16"/>
      <c r="P3905" s="28"/>
    </row>
    <row r="3906" spans="1:16">
      <c r="A3906" s="2"/>
      <c r="B3906" s="2" t="s">
        <v>2974</v>
      </c>
      <c r="C3906" s="2"/>
      <c r="D3906" s="2"/>
      <c r="E3906" s="2"/>
      <c r="F3906" s="2"/>
      <c r="G3906" s="2"/>
      <c r="H3906" s="16"/>
      <c r="I3906" s="2"/>
      <c r="J3906" s="2"/>
      <c r="K3906" s="16"/>
      <c r="L3906" s="16"/>
      <c r="M3906" s="2"/>
      <c r="N3906" s="2"/>
      <c r="O3906" s="16"/>
      <c r="P3906" s="28"/>
    </row>
    <row r="3907" spans="1:16">
      <c r="A3907" s="2"/>
      <c r="B3907" s="2" t="s">
        <v>7498</v>
      </c>
      <c r="C3907" s="2"/>
      <c r="D3907" s="2"/>
      <c r="E3907" s="2"/>
      <c r="F3907" s="2"/>
      <c r="G3907" s="2"/>
      <c r="H3907" s="16"/>
      <c r="I3907" s="2"/>
      <c r="J3907" s="2"/>
      <c r="K3907" s="16"/>
      <c r="L3907" s="16"/>
      <c r="M3907" s="2"/>
      <c r="N3907" s="2"/>
      <c r="O3907" s="16"/>
      <c r="P3907" s="28"/>
    </row>
    <row r="3908" spans="1:16">
      <c r="A3908" s="2"/>
      <c r="B3908" s="2" t="s">
        <v>4016</v>
      </c>
      <c r="C3908" s="2"/>
      <c r="D3908" s="2"/>
      <c r="E3908" s="2"/>
      <c r="F3908" s="2"/>
      <c r="G3908" s="2"/>
      <c r="H3908" s="16"/>
      <c r="I3908" s="2"/>
      <c r="J3908" s="2"/>
      <c r="K3908" s="16"/>
      <c r="L3908" s="16"/>
      <c r="M3908" s="2"/>
      <c r="N3908" s="2"/>
      <c r="O3908" s="16"/>
      <c r="P3908" s="28"/>
    </row>
    <row r="3909" spans="1:16">
      <c r="A3909" s="2"/>
      <c r="B3909" s="2" t="s">
        <v>6388</v>
      </c>
      <c r="C3909" s="2"/>
      <c r="D3909" s="2"/>
      <c r="E3909" s="2"/>
      <c r="F3909" s="2"/>
      <c r="G3909" s="2"/>
      <c r="H3909" s="16"/>
      <c r="I3909" s="2"/>
      <c r="J3909" s="2"/>
      <c r="K3909" s="16"/>
      <c r="L3909" s="16"/>
      <c r="M3909" s="2"/>
      <c r="N3909" s="2"/>
      <c r="O3909" s="16"/>
      <c r="P3909" s="28"/>
    </row>
    <row r="3910" spans="1:16">
      <c r="A3910" s="2"/>
      <c r="B3910" s="2" t="s">
        <v>3710</v>
      </c>
      <c r="C3910" s="2"/>
      <c r="D3910" s="2"/>
      <c r="E3910" s="2"/>
      <c r="F3910" s="2"/>
      <c r="G3910" s="2"/>
      <c r="H3910" s="16"/>
      <c r="I3910" s="2"/>
      <c r="J3910" s="2"/>
      <c r="K3910" s="16"/>
      <c r="L3910" s="16"/>
      <c r="M3910" s="2"/>
      <c r="N3910" s="2"/>
      <c r="O3910" s="16"/>
      <c r="P3910" s="28"/>
    </row>
    <row r="3911" spans="1:16">
      <c r="A3911" s="2"/>
      <c r="B3911" s="2" t="s">
        <v>7155</v>
      </c>
      <c r="C3911" s="2"/>
      <c r="D3911" s="2"/>
      <c r="E3911" s="2"/>
      <c r="F3911" s="2"/>
      <c r="G3911" s="2"/>
      <c r="H3911" s="16"/>
      <c r="I3911" s="2"/>
      <c r="J3911" s="2"/>
      <c r="K3911" s="16"/>
      <c r="L3911" s="16"/>
      <c r="M3911" s="2"/>
      <c r="N3911" s="2"/>
      <c r="O3911" s="16"/>
      <c r="P3911" s="28"/>
    </row>
    <row r="3912" spans="1:16">
      <c r="A3912" s="2"/>
      <c r="B3912" s="2" t="s">
        <v>2788</v>
      </c>
      <c r="C3912" s="2"/>
      <c r="D3912" s="2"/>
      <c r="E3912" s="2"/>
      <c r="F3912" s="2"/>
      <c r="G3912" s="2"/>
      <c r="H3912" s="16"/>
      <c r="I3912" s="2"/>
      <c r="J3912" s="2"/>
      <c r="K3912" s="16"/>
      <c r="L3912" s="16"/>
      <c r="M3912" s="2"/>
      <c r="N3912" s="2"/>
      <c r="O3912" s="16"/>
      <c r="P3912" s="28"/>
    </row>
    <row r="3913" spans="1:16">
      <c r="A3913" s="2"/>
      <c r="B3913" s="2" t="s">
        <v>4803</v>
      </c>
      <c r="C3913" s="2"/>
      <c r="D3913" s="2"/>
      <c r="E3913" s="2"/>
      <c r="F3913" s="2"/>
      <c r="G3913" s="2"/>
      <c r="H3913" s="16"/>
      <c r="I3913" s="2"/>
      <c r="J3913" s="2"/>
      <c r="K3913" s="16"/>
      <c r="L3913" s="16"/>
      <c r="M3913" s="2"/>
      <c r="N3913" s="2"/>
      <c r="O3913" s="16"/>
      <c r="P3913" s="28"/>
    </row>
    <row r="3914" spans="1:16">
      <c r="A3914" s="2"/>
      <c r="B3914" s="2" t="s">
        <v>5634</v>
      </c>
      <c r="C3914" s="2"/>
      <c r="D3914" s="2"/>
      <c r="E3914" s="2"/>
      <c r="F3914" s="2"/>
      <c r="G3914" s="2"/>
      <c r="H3914" s="16"/>
      <c r="I3914" s="2"/>
      <c r="J3914" s="2"/>
      <c r="K3914" s="16"/>
      <c r="L3914" s="16"/>
      <c r="M3914" s="2"/>
      <c r="N3914" s="2"/>
      <c r="O3914" s="16"/>
      <c r="P3914" s="28"/>
    </row>
    <row r="3915" spans="1:16">
      <c r="A3915" s="2"/>
      <c r="B3915" s="2" t="s">
        <v>3006</v>
      </c>
      <c r="C3915" s="2"/>
      <c r="D3915" s="2"/>
      <c r="E3915" s="2"/>
      <c r="F3915" s="2"/>
      <c r="G3915" s="2"/>
      <c r="H3915" s="16"/>
      <c r="I3915" s="2"/>
      <c r="J3915" s="2"/>
      <c r="K3915" s="16"/>
      <c r="L3915" s="16"/>
      <c r="M3915" s="2"/>
      <c r="N3915" s="2"/>
      <c r="O3915" s="16"/>
      <c r="P3915" s="28"/>
    </row>
    <row r="3916" spans="1:16">
      <c r="A3916" s="2"/>
      <c r="B3916" s="2" t="s">
        <v>4507</v>
      </c>
      <c r="C3916" s="2"/>
      <c r="D3916" s="2"/>
      <c r="E3916" s="2"/>
      <c r="F3916" s="2"/>
      <c r="G3916" s="2"/>
      <c r="H3916" s="16"/>
      <c r="I3916" s="2"/>
      <c r="J3916" s="2"/>
      <c r="K3916" s="16"/>
      <c r="L3916" s="16"/>
      <c r="M3916" s="2"/>
      <c r="N3916" s="2"/>
      <c r="O3916" s="16"/>
      <c r="P3916" s="28"/>
    </row>
    <row r="3917" spans="1:16">
      <c r="A3917" s="2"/>
      <c r="B3917" s="2" t="s">
        <v>6262</v>
      </c>
      <c r="C3917" s="2"/>
      <c r="D3917" s="2"/>
      <c r="E3917" s="2"/>
      <c r="F3917" s="2"/>
      <c r="G3917" s="2"/>
      <c r="H3917" s="16"/>
      <c r="I3917" s="2"/>
      <c r="J3917" s="2"/>
      <c r="K3917" s="16"/>
      <c r="L3917" s="16"/>
      <c r="M3917" s="2"/>
      <c r="N3917" s="2"/>
      <c r="O3917" s="16"/>
      <c r="P3917" s="28"/>
    </row>
    <row r="3918" spans="1:16">
      <c r="A3918" s="2"/>
      <c r="B3918" s="2" t="s">
        <v>6231</v>
      </c>
      <c r="C3918" s="2"/>
      <c r="D3918" s="2"/>
      <c r="E3918" s="2"/>
      <c r="F3918" s="2"/>
      <c r="G3918" s="2"/>
      <c r="H3918" s="16"/>
      <c r="I3918" s="2"/>
      <c r="J3918" s="2"/>
      <c r="K3918" s="16"/>
      <c r="L3918" s="16"/>
      <c r="M3918" s="2"/>
      <c r="N3918" s="2"/>
      <c r="O3918" s="16"/>
      <c r="P3918" s="28"/>
    </row>
    <row r="3919" spans="1:16">
      <c r="A3919" s="2"/>
      <c r="B3919" s="2" t="s">
        <v>2627</v>
      </c>
      <c r="C3919" s="2"/>
      <c r="D3919" s="2"/>
      <c r="E3919" s="2"/>
      <c r="F3919" s="2"/>
      <c r="G3919" s="2"/>
      <c r="H3919" s="16"/>
      <c r="I3919" s="2"/>
      <c r="J3919" s="2"/>
      <c r="K3919" s="16"/>
      <c r="L3919" s="16"/>
      <c r="M3919" s="2"/>
      <c r="N3919" s="2"/>
      <c r="O3919" s="16"/>
      <c r="P3919" s="28"/>
    </row>
    <row r="3920" spans="1:16">
      <c r="A3920" s="2"/>
      <c r="B3920" s="2" t="s">
        <v>6346</v>
      </c>
      <c r="C3920" s="2"/>
      <c r="D3920" s="2"/>
      <c r="E3920" s="2"/>
      <c r="F3920" s="2"/>
      <c r="G3920" s="2"/>
      <c r="H3920" s="16"/>
      <c r="I3920" s="2"/>
      <c r="J3920" s="2"/>
      <c r="K3920" s="16"/>
      <c r="L3920" s="16"/>
      <c r="M3920" s="2"/>
      <c r="N3920" s="2"/>
      <c r="O3920" s="16"/>
      <c r="P3920" s="28"/>
    </row>
    <row r="3921" spans="1:16">
      <c r="A3921" s="2"/>
      <c r="B3921" s="2" t="s">
        <v>6213</v>
      </c>
      <c r="C3921" s="2"/>
      <c r="D3921" s="2"/>
      <c r="E3921" s="2"/>
      <c r="F3921" s="2"/>
      <c r="G3921" s="2"/>
      <c r="H3921" s="16"/>
      <c r="I3921" s="2"/>
      <c r="J3921" s="2"/>
      <c r="K3921" s="16"/>
      <c r="L3921" s="16"/>
      <c r="M3921" s="2"/>
      <c r="N3921" s="2"/>
      <c r="O3921" s="16"/>
      <c r="P3921" s="28"/>
    </row>
    <row r="3922" spans="1:16">
      <c r="A3922" s="2"/>
      <c r="B3922" s="2" t="s">
        <v>6925</v>
      </c>
      <c r="C3922" s="2"/>
      <c r="D3922" s="2"/>
      <c r="E3922" s="2"/>
      <c r="F3922" s="2"/>
      <c r="G3922" s="2"/>
      <c r="H3922" s="16"/>
      <c r="I3922" s="2"/>
      <c r="J3922" s="2"/>
      <c r="K3922" s="16"/>
      <c r="L3922" s="16"/>
      <c r="M3922" s="2"/>
      <c r="N3922" s="2"/>
      <c r="O3922" s="16"/>
      <c r="P3922" s="28"/>
    </row>
    <row r="3923" spans="1:16">
      <c r="A3923" s="2"/>
      <c r="B3923" s="2" t="s">
        <v>6263</v>
      </c>
      <c r="C3923" s="2"/>
      <c r="D3923" s="2"/>
      <c r="E3923" s="2"/>
      <c r="F3923" s="2"/>
      <c r="G3923" s="2"/>
      <c r="H3923" s="16"/>
      <c r="I3923" s="2"/>
      <c r="J3923" s="2"/>
      <c r="K3923" s="16"/>
      <c r="L3923" s="16"/>
      <c r="M3923" s="2"/>
      <c r="N3923" s="2"/>
      <c r="O3923" s="16"/>
      <c r="P3923" s="28"/>
    </row>
    <row r="3924" spans="1:16">
      <c r="A3924" s="2"/>
      <c r="B3924" s="2" t="s">
        <v>6542</v>
      </c>
      <c r="C3924" s="2"/>
      <c r="D3924" s="2"/>
      <c r="E3924" s="2"/>
      <c r="F3924" s="2"/>
      <c r="G3924" s="2"/>
      <c r="H3924" s="16"/>
      <c r="I3924" s="2"/>
      <c r="J3924" s="2"/>
      <c r="K3924" s="16"/>
      <c r="L3924" s="16"/>
      <c r="M3924" s="2"/>
      <c r="N3924" s="2"/>
      <c r="O3924" s="16"/>
      <c r="P3924" s="28"/>
    </row>
    <row r="3925" spans="1:16">
      <c r="A3925" s="2"/>
      <c r="B3925" s="2" t="s">
        <v>3314</v>
      </c>
      <c r="C3925" s="2"/>
      <c r="D3925" s="2"/>
      <c r="E3925" s="2"/>
      <c r="F3925" s="2"/>
      <c r="G3925" s="2"/>
      <c r="H3925" s="16"/>
      <c r="I3925" s="2"/>
      <c r="J3925" s="2"/>
      <c r="K3925" s="16"/>
      <c r="L3925" s="16"/>
      <c r="M3925" s="2"/>
      <c r="N3925" s="2"/>
      <c r="O3925" s="16"/>
      <c r="P3925" s="28"/>
    </row>
    <row r="3926" spans="1:16">
      <c r="A3926" s="2"/>
      <c r="B3926" s="2" t="s">
        <v>7830</v>
      </c>
      <c r="C3926" s="2"/>
      <c r="D3926" s="2"/>
      <c r="E3926" s="2"/>
      <c r="F3926" s="2"/>
      <c r="G3926" s="2"/>
      <c r="H3926" s="16"/>
      <c r="I3926" s="2"/>
      <c r="J3926" s="2"/>
      <c r="K3926" s="16"/>
      <c r="L3926" s="16"/>
      <c r="M3926" s="2"/>
      <c r="N3926" s="2"/>
      <c r="O3926" s="16"/>
      <c r="P3926" s="28"/>
    </row>
    <row r="3927" spans="1:16">
      <c r="A3927" s="2"/>
      <c r="B3927" s="2" t="s">
        <v>4887</v>
      </c>
      <c r="C3927" s="2"/>
      <c r="D3927" s="2"/>
      <c r="E3927" s="2"/>
      <c r="F3927" s="2"/>
      <c r="G3927" s="2"/>
      <c r="H3927" s="16"/>
      <c r="I3927" s="2"/>
      <c r="J3927" s="2"/>
      <c r="K3927" s="16"/>
      <c r="L3927" s="16"/>
      <c r="M3927" s="2"/>
      <c r="N3927" s="2"/>
      <c r="O3927" s="16"/>
      <c r="P3927" s="28"/>
    </row>
    <row r="3928" spans="1:16">
      <c r="A3928" s="2"/>
      <c r="B3928" s="2" t="s">
        <v>7249</v>
      </c>
      <c r="C3928" s="2"/>
      <c r="D3928" s="2"/>
      <c r="E3928" s="2"/>
      <c r="F3928" s="2"/>
      <c r="G3928" s="2"/>
      <c r="H3928" s="16"/>
      <c r="I3928" s="2"/>
      <c r="J3928" s="2"/>
      <c r="K3928" s="16"/>
      <c r="L3928" s="16"/>
      <c r="M3928" s="2"/>
      <c r="N3928" s="2"/>
      <c r="O3928" s="16"/>
      <c r="P3928" s="28"/>
    </row>
    <row r="3929" spans="1:16">
      <c r="A3929" s="2"/>
      <c r="B3929" s="2" t="s">
        <v>3264</v>
      </c>
      <c r="C3929" s="2"/>
      <c r="D3929" s="2"/>
      <c r="E3929" s="2"/>
      <c r="F3929" s="2"/>
      <c r="G3929" s="2"/>
      <c r="H3929" s="16"/>
      <c r="I3929" s="2"/>
      <c r="J3929" s="2"/>
      <c r="K3929" s="16"/>
      <c r="L3929" s="16"/>
      <c r="M3929" s="2"/>
      <c r="N3929" s="2"/>
      <c r="O3929" s="16"/>
      <c r="P3929" s="28"/>
    </row>
    <row r="3930" spans="1:16">
      <c r="A3930" s="2"/>
      <c r="B3930" s="2" t="s">
        <v>7118</v>
      </c>
      <c r="C3930" s="2"/>
      <c r="D3930" s="2"/>
      <c r="E3930" s="2"/>
      <c r="F3930" s="2"/>
      <c r="G3930" s="2"/>
      <c r="H3930" s="16"/>
      <c r="I3930" s="2"/>
      <c r="J3930" s="2"/>
      <c r="K3930" s="16"/>
      <c r="L3930" s="16"/>
      <c r="M3930" s="2"/>
      <c r="N3930" s="2"/>
      <c r="O3930" s="16"/>
      <c r="P3930" s="28"/>
    </row>
    <row r="3931" spans="1:16">
      <c r="A3931" s="2"/>
      <c r="B3931" s="2" t="s">
        <v>5119</v>
      </c>
      <c r="C3931" s="2"/>
      <c r="D3931" s="2"/>
      <c r="E3931" s="2"/>
      <c r="F3931" s="2"/>
      <c r="G3931" s="2"/>
      <c r="H3931" s="16"/>
      <c r="I3931" s="2"/>
      <c r="J3931" s="2"/>
      <c r="K3931" s="16"/>
      <c r="L3931" s="16"/>
      <c r="M3931" s="2"/>
      <c r="N3931" s="2"/>
      <c r="O3931" s="16"/>
      <c r="P3931" s="28"/>
    </row>
    <row r="3932" spans="1:16">
      <c r="A3932" s="2"/>
      <c r="B3932" s="2" t="s">
        <v>7047</v>
      </c>
      <c r="C3932" s="2"/>
      <c r="D3932" s="2"/>
      <c r="E3932" s="2"/>
      <c r="F3932" s="2"/>
      <c r="G3932" s="2"/>
      <c r="H3932" s="16"/>
      <c r="I3932" s="2"/>
      <c r="J3932" s="2"/>
      <c r="K3932" s="16"/>
      <c r="L3932" s="16"/>
      <c r="M3932" s="2"/>
      <c r="N3932" s="2"/>
      <c r="O3932" s="16"/>
      <c r="P3932" s="28"/>
    </row>
    <row r="3933" spans="1:16">
      <c r="A3933" s="2"/>
      <c r="B3933" s="2" t="s">
        <v>6118</v>
      </c>
      <c r="C3933" s="2"/>
      <c r="D3933" s="2"/>
      <c r="E3933" s="2"/>
      <c r="F3933" s="2"/>
      <c r="G3933" s="2"/>
      <c r="H3933" s="16"/>
      <c r="I3933" s="2"/>
      <c r="J3933" s="2"/>
      <c r="K3933" s="16"/>
      <c r="L3933" s="16"/>
      <c r="M3933" s="2"/>
      <c r="N3933" s="2"/>
      <c r="O3933" s="16"/>
      <c r="P3933" s="28"/>
    </row>
    <row r="3934" spans="1:16">
      <c r="A3934" s="2"/>
      <c r="B3934" s="2" t="s">
        <v>3830</v>
      </c>
      <c r="C3934" s="2"/>
      <c r="D3934" s="2"/>
      <c r="E3934" s="2"/>
      <c r="F3934" s="2"/>
      <c r="G3934" s="2"/>
      <c r="H3934" s="16"/>
      <c r="I3934" s="2"/>
      <c r="J3934" s="2"/>
      <c r="K3934" s="16"/>
      <c r="L3934" s="16"/>
      <c r="M3934" s="2"/>
      <c r="N3934" s="2"/>
      <c r="O3934" s="16"/>
      <c r="P3934" s="28"/>
    </row>
    <row r="3935" spans="1:16">
      <c r="A3935" s="2"/>
      <c r="B3935" s="2" t="s">
        <v>7048</v>
      </c>
      <c r="C3935" s="2"/>
      <c r="D3935" s="2"/>
      <c r="E3935" s="2"/>
      <c r="F3935" s="2"/>
      <c r="G3935" s="2"/>
      <c r="H3935" s="16"/>
      <c r="I3935" s="2"/>
      <c r="J3935" s="2"/>
      <c r="K3935" s="16"/>
      <c r="L3935" s="16"/>
      <c r="M3935" s="2"/>
      <c r="N3935" s="2"/>
      <c r="O3935" s="16"/>
      <c r="P3935" s="28"/>
    </row>
    <row r="3936" spans="1:16">
      <c r="A3936" s="2"/>
      <c r="B3936" s="2" t="s">
        <v>4796</v>
      </c>
      <c r="C3936" s="2"/>
      <c r="D3936" s="2"/>
      <c r="E3936" s="2"/>
      <c r="F3936" s="2"/>
      <c r="G3936" s="2"/>
      <c r="H3936" s="16"/>
      <c r="I3936" s="2"/>
      <c r="J3936" s="2"/>
      <c r="K3936" s="16"/>
      <c r="L3936" s="16"/>
      <c r="M3936" s="2"/>
      <c r="N3936" s="2"/>
      <c r="O3936" s="16"/>
      <c r="P3936" s="28"/>
    </row>
    <row r="3937" spans="1:16">
      <c r="A3937" s="2"/>
      <c r="B3937" s="2" t="s">
        <v>5349</v>
      </c>
      <c r="C3937" s="2"/>
      <c r="D3937" s="2"/>
      <c r="E3937" s="2"/>
      <c r="F3937" s="2"/>
      <c r="G3937" s="2"/>
      <c r="H3937" s="16"/>
      <c r="I3937" s="2"/>
      <c r="J3937" s="2"/>
      <c r="K3937" s="16"/>
      <c r="L3937" s="16"/>
      <c r="M3937" s="2"/>
      <c r="N3937" s="2"/>
      <c r="O3937" s="16"/>
      <c r="P3937" s="28"/>
    </row>
    <row r="3938" spans="1:16">
      <c r="A3938" s="2"/>
      <c r="B3938" s="2" t="s">
        <v>7551</v>
      </c>
      <c r="C3938" s="2"/>
      <c r="D3938" s="2"/>
      <c r="E3938" s="2"/>
      <c r="F3938" s="2"/>
      <c r="G3938" s="2"/>
      <c r="H3938" s="16"/>
      <c r="I3938" s="2"/>
      <c r="J3938" s="2"/>
      <c r="K3938" s="16"/>
      <c r="L3938" s="16"/>
      <c r="M3938" s="2"/>
      <c r="N3938" s="2"/>
      <c r="O3938" s="16"/>
      <c r="P3938" s="28"/>
    </row>
    <row r="3939" spans="1:16">
      <c r="A3939" s="2"/>
      <c r="B3939" s="2" t="s">
        <v>5926</v>
      </c>
      <c r="C3939" s="2"/>
      <c r="D3939" s="2"/>
      <c r="E3939" s="2"/>
      <c r="F3939" s="2"/>
      <c r="G3939" s="2"/>
      <c r="H3939" s="16"/>
      <c r="I3939" s="2"/>
      <c r="J3939" s="2"/>
      <c r="K3939" s="16"/>
      <c r="L3939" s="16"/>
      <c r="M3939" s="2"/>
      <c r="N3939" s="2"/>
      <c r="O3939" s="16"/>
      <c r="P3939" s="28"/>
    </row>
    <row r="3940" spans="1:16">
      <c r="A3940" s="2"/>
      <c r="B3940" s="2" t="s">
        <v>2937</v>
      </c>
      <c r="C3940" s="2"/>
      <c r="D3940" s="2"/>
      <c r="E3940" s="2"/>
      <c r="F3940" s="2"/>
      <c r="G3940" s="2"/>
      <c r="H3940" s="16"/>
      <c r="I3940" s="2"/>
      <c r="J3940" s="2"/>
      <c r="K3940" s="16"/>
      <c r="L3940" s="16"/>
      <c r="M3940" s="2"/>
      <c r="N3940" s="2"/>
      <c r="O3940" s="16"/>
      <c r="P3940" s="28"/>
    </row>
    <row r="3941" spans="1:16">
      <c r="A3941" s="2"/>
      <c r="B3941" s="2" t="s">
        <v>2544</v>
      </c>
      <c r="C3941" s="2"/>
      <c r="D3941" s="2"/>
      <c r="E3941" s="2"/>
      <c r="F3941" s="2"/>
      <c r="G3941" s="2"/>
      <c r="H3941" s="16"/>
      <c r="I3941" s="2"/>
      <c r="J3941" s="2"/>
      <c r="K3941" s="16"/>
      <c r="L3941" s="16"/>
      <c r="M3941" s="2"/>
      <c r="N3941" s="2"/>
      <c r="O3941" s="16"/>
      <c r="P3941" s="28"/>
    </row>
    <row r="3942" spans="1:16">
      <c r="A3942" s="2"/>
      <c r="B3942" s="2" t="s">
        <v>6516</v>
      </c>
      <c r="C3942" s="2"/>
      <c r="D3942" s="2"/>
      <c r="E3942" s="2"/>
      <c r="F3942" s="2"/>
      <c r="G3942" s="2"/>
      <c r="H3942" s="16"/>
      <c r="I3942" s="2"/>
      <c r="J3942" s="2"/>
      <c r="K3942" s="16"/>
      <c r="L3942" s="16"/>
      <c r="M3942" s="2"/>
      <c r="N3942" s="2"/>
      <c r="O3942" s="16"/>
      <c r="P3942" s="28"/>
    </row>
    <row r="3943" spans="1:16">
      <c r="A3943" s="2"/>
      <c r="B3943" s="2" t="s">
        <v>4649</v>
      </c>
      <c r="C3943" s="2"/>
      <c r="D3943" s="2"/>
      <c r="E3943" s="2"/>
      <c r="F3943" s="2"/>
      <c r="G3943" s="2"/>
      <c r="H3943" s="16"/>
      <c r="I3943" s="2"/>
      <c r="J3943" s="2"/>
      <c r="K3943" s="16"/>
      <c r="L3943" s="16"/>
      <c r="M3943" s="2"/>
      <c r="N3943" s="2"/>
      <c r="O3943" s="16"/>
      <c r="P3943" s="28"/>
    </row>
    <row r="3944" spans="1:16">
      <c r="A3944" s="2"/>
      <c r="B3944" s="2" t="s">
        <v>5045</v>
      </c>
      <c r="C3944" s="2"/>
      <c r="D3944" s="2"/>
      <c r="E3944" s="2"/>
      <c r="F3944" s="2"/>
      <c r="G3944" s="2"/>
      <c r="H3944" s="16"/>
      <c r="I3944" s="2"/>
      <c r="J3944" s="2"/>
      <c r="K3944" s="16"/>
      <c r="L3944" s="16"/>
      <c r="M3944" s="2"/>
      <c r="N3944" s="2"/>
      <c r="O3944" s="16"/>
      <c r="P3944" s="28"/>
    </row>
    <row r="3945" spans="1:16">
      <c r="A3945" s="2"/>
      <c r="B3945" s="2" t="s">
        <v>7063</v>
      </c>
      <c r="C3945" s="2"/>
      <c r="D3945" s="2"/>
      <c r="E3945" s="2"/>
      <c r="F3945" s="2"/>
      <c r="G3945" s="2"/>
      <c r="H3945" s="16"/>
      <c r="I3945" s="2"/>
      <c r="J3945" s="2"/>
      <c r="K3945" s="16"/>
      <c r="L3945" s="16"/>
      <c r="M3945" s="2"/>
      <c r="N3945" s="2"/>
      <c r="O3945" s="16"/>
      <c r="P3945" s="28"/>
    </row>
    <row r="3946" spans="1:16">
      <c r="A3946" s="2"/>
      <c r="B3946" s="2" t="s">
        <v>3049</v>
      </c>
      <c r="C3946" s="2"/>
      <c r="D3946" s="2"/>
      <c r="E3946" s="2"/>
      <c r="F3946" s="2"/>
      <c r="G3946" s="2"/>
      <c r="H3946" s="16"/>
      <c r="I3946" s="2"/>
      <c r="J3946" s="2"/>
      <c r="K3946" s="16"/>
      <c r="L3946" s="16"/>
      <c r="M3946" s="2"/>
      <c r="N3946" s="2"/>
      <c r="O3946" s="16"/>
      <c r="P3946" s="28"/>
    </row>
    <row r="3947" spans="1:16">
      <c r="A3947" s="2"/>
      <c r="B3947" s="2" t="s">
        <v>3992</v>
      </c>
      <c r="C3947" s="2"/>
      <c r="D3947" s="2"/>
      <c r="E3947" s="2"/>
      <c r="F3947" s="2"/>
      <c r="G3947" s="2"/>
      <c r="H3947" s="16"/>
      <c r="I3947" s="2"/>
      <c r="J3947" s="2"/>
      <c r="K3947" s="16"/>
      <c r="L3947" s="16"/>
      <c r="M3947" s="2"/>
      <c r="N3947" s="2"/>
      <c r="O3947" s="16"/>
      <c r="P3947" s="28"/>
    </row>
    <row r="3948" spans="1:16">
      <c r="A3948" s="2"/>
      <c r="B3948" s="2" t="s">
        <v>5120</v>
      </c>
      <c r="C3948" s="2"/>
      <c r="D3948" s="2"/>
      <c r="E3948" s="2"/>
      <c r="F3948" s="2"/>
      <c r="G3948" s="2"/>
      <c r="H3948" s="16"/>
      <c r="I3948" s="2"/>
      <c r="J3948" s="2"/>
      <c r="K3948" s="16"/>
      <c r="L3948" s="16"/>
      <c r="M3948" s="2"/>
      <c r="N3948" s="2"/>
      <c r="O3948" s="16"/>
      <c r="P3948" s="28"/>
    </row>
    <row r="3949" spans="1:16">
      <c r="A3949" s="2"/>
      <c r="B3949" s="2" t="s">
        <v>4196</v>
      </c>
      <c r="C3949" s="2"/>
      <c r="D3949" s="2"/>
      <c r="E3949" s="2"/>
      <c r="F3949" s="2"/>
      <c r="G3949" s="2"/>
      <c r="H3949" s="16"/>
      <c r="I3949" s="2"/>
      <c r="J3949" s="2"/>
      <c r="K3949" s="16"/>
      <c r="L3949" s="16"/>
      <c r="M3949" s="2"/>
      <c r="N3949" s="2"/>
      <c r="O3949" s="16"/>
      <c r="P3949" s="28"/>
    </row>
    <row r="3950" spans="1:16">
      <c r="A3950" s="2"/>
      <c r="B3950" s="2" t="s">
        <v>7206</v>
      </c>
      <c r="C3950" s="2"/>
      <c r="D3950" s="2"/>
      <c r="E3950" s="2"/>
      <c r="F3950" s="2"/>
      <c r="G3950" s="2"/>
      <c r="H3950" s="16"/>
      <c r="I3950" s="2"/>
      <c r="J3950" s="2"/>
      <c r="K3950" s="16"/>
      <c r="L3950" s="16"/>
      <c r="M3950" s="2"/>
      <c r="N3950" s="2"/>
      <c r="O3950" s="16"/>
      <c r="P3950" s="28"/>
    </row>
    <row r="3951" spans="1:16">
      <c r="A3951" s="2"/>
      <c r="B3951" s="2" t="s">
        <v>4508</v>
      </c>
      <c r="C3951" s="2"/>
      <c r="D3951" s="2"/>
      <c r="E3951" s="2"/>
      <c r="F3951" s="2"/>
      <c r="G3951" s="2"/>
      <c r="H3951" s="16"/>
      <c r="I3951" s="2"/>
      <c r="J3951" s="2"/>
      <c r="K3951" s="16"/>
      <c r="L3951" s="16"/>
      <c r="M3951" s="2"/>
      <c r="N3951" s="2"/>
      <c r="O3951" s="16"/>
      <c r="P3951" s="28"/>
    </row>
    <row r="3952" spans="1:16">
      <c r="A3952" s="2"/>
      <c r="B3952" s="2" t="s">
        <v>5843</v>
      </c>
      <c r="C3952" s="2"/>
      <c r="D3952" s="2"/>
      <c r="E3952" s="2"/>
      <c r="F3952" s="2"/>
      <c r="G3952" s="2"/>
      <c r="H3952" s="16"/>
      <c r="I3952" s="2"/>
      <c r="J3952" s="2"/>
      <c r="K3952" s="16"/>
      <c r="L3952" s="16"/>
      <c r="M3952" s="2"/>
      <c r="N3952" s="2"/>
      <c r="O3952" s="16"/>
      <c r="P3952" s="28"/>
    </row>
    <row r="3953" spans="1:16">
      <c r="A3953" s="2"/>
      <c r="B3953" s="2" t="s">
        <v>3504</v>
      </c>
      <c r="C3953" s="2"/>
      <c r="D3953" s="2"/>
      <c r="E3953" s="2"/>
      <c r="F3953" s="2"/>
      <c r="G3953" s="2"/>
      <c r="H3953" s="16"/>
      <c r="I3953" s="2"/>
      <c r="J3953" s="2"/>
      <c r="K3953" s="16"/>
      <c r="L3953" s="16"/>
      <c r="M3953" s="2"/>
      <c r="N3953" s="2"/>
      <c r="O3953" s="16"/>
      <c r="P3953" s="28"/>
    </row>
    <row r="3954" spans="1:16">
      <c r="A3954" s="2"/>
      <c r="B3954" s="2" t="s">
        <v>6554</v>
      </c>
      <c r="C3954" s="2"/>
      <c r="D3954" s="2"/>
      <c r="E3954" s="2"/>
      <c r="F3954" s="2"/>
      <c r="G3954" s="2"/>
      <c r="H3954" s="16"/>
      <c r="I3954" s="2"/>
      <c r="J3954" s="2"/>
      <c r="K3954" s="16"/>
      <c r="L3954" s="16"/>
      <c r="M3954" s="2"/>
      <c r="N3954" s="2"/>
      <c r="O3954" s="16"/>
      <c r="P3954" s="28"/>
    </row>
    <row r="3955" spans="1:16">
      <c r="A3955" s="2"/>
      <c r="B3955" s="2" t="s">
        <v>6211</v>
      </c>
      <c r="C3955" s="2"/>
      <c r="D3955" s="2"/>
      <c r="E3955" s="2"/>
      <c r="F3955" s="2"/>
      <c r="G3955" s="2"/>
      <c r="H3955" s="16"/>
      <c r="I3955" s="2"/>
      <c r="J3955" s="2"/>
      <c r="K3955" s="16"/>
      <c r="L3955" s="16"/>
      <c r="M3955" s="2"/>
      <c r="N3955" s="2"/>
      <c r="O3955" s="16"/>
      <c r="P3955" s="28"/>
    </row>
    <row r="3956" spans="1:16">
      <c r="A3956" s="2"/>
      <c r="B3956" s="2" t="s">
        <v>2909</v>
      </c>
      <c r="C3956" s="2"/>
      <c r="D3956" s="2"/>
      <c r="E3956" s="2"/>
      <c r="F3956" s="2"/>
      <c r="G3956" s="2"/>
      <c r="H3956" s="16"/>
      <c r="I3956" s="2"/>
      <c r="J3956" s="2"/>
      <c r="K3956" s="16"/>
      <c r="L3956" s="16"/>
      <c r="M3956" s="2"/>
      <c r="N3956" s="2"/>
      <c r="O3956" s="16"/>
      <c r="P3956" s="28"/>
    </row>
    <row r="3957" spans="1:16">
      <c r="A3957" s="2"/>
      <c r="B3957" s="2" t="s">
        <v>5341</v>
      </c>
      <c r="C3957" s="2"/>
      <c r="D3957" s="2"/>
      <c r="E3957" s="2"/>
      <c r="F3957" s="2"/>
      <c r="G3957" s="2"/>
      <c r="H3957" s="16"/>
      <c r="I3957" s="2"/>
      <c r="J3957" s="2"/>
      <c r="K3957" s="16"/>
      <c r="L3957" s="16"/>
      <c r="M3957" s="2"/>
      <c r="N3957" s="2"/>
      <c r="O3957" s="16"/>
      <c r="P3957" s="28"/>
    </row>
    <row r="3958" spans="1:16">
      <c r="A3958" s="2"/>
      <c r="B3958" s="2" t="s">
        <v>2661</v>
      </c>
      <c r="C3958" s="2"/>
      <c r="D3958" s="2"/>
      <c r="E3958" s="2"/>
      <c r="F3958" s="2"/>
      <c r="G3958" s="2"/>
      <c r="H3958" s="16"/>
      <c r="I3958" s="2"/>
      <c r="J3958" s="2"/>
      <c r="K3958" s="16"/>
      <c r="L3958" s="16"/>
      <c r="M3958" s="2"/>
      <c r="N3958" s="2"/>
      <c r="O3958" s="16"/>
      <c r="P3958" s="28"/>
    </row>
    <row r="3959" spans="1:16">
      <c r="A3959" s="2"/>
      <c r="B3959" s="2" t="s">
        <v>5993</v>
      </c>
      <c r="C3959" s="2"/>
      <c r="D3959" s="2"/>
      <c r="E3959" s="2"/>
      <c r="F3959" s="2"/>
      <c r="G3959" s="2"/>
      <c r="H3959" s="16"/>
      <c r="I3959" s="2"/>
      <c r="J3959" s="2"/>
      <c r="K3959" s="16"/>
      <c r="L3959" s="16"/>
      <c r="M3959" s="2"/>
      <c r="N3959" s="2"/>
      <c r="O3959" s="16"/>
      <c r="P3959" s="28"/>
    </row>
    <row r="3960" spans="1:16">
      <c r="A3960" s="2"/>
      <c r="B3960" s="2" t="s">
        <v>6347</v>
      </c>
      <c r="C3960" s="2"/>
      <c r="D3960" s="2"/>
      <c r="E3960" s="2"/>
      <c r="F3960" s="2"/>
      <c r="G3960" s="2"/>
      <c r="H3960" s="16"/>
      <c r="I3960" s="2"/>
      <c r="J3960" s="2"/>
      <c r="K3960" s="16"/>
      <c r="L3960" s="16"/>
      <c r="M3960" s="2"/>
      <c r="N3960" s="2"/>
      <c r="O3960" s="16"/>
      <c r="P3960" s="28"/>
    </row>
    <row r="3961" spans="1:16">
      <c r="A3961" s="2"/>
      <c r="B3961" s="2" t="s">
        <v>5452</v>
      </c>
      <c r="C3961" s="2"/>
      <c r="D3961" s="2"/>
      <c r="E3961" s="2"/>
      <c r="F3961" s="2"/>
      <c r="G3961" s="2"/>
      <c r="H3961" s="16"/>
      <c r="I3961" s="2"/>
      <c r="J3961" s="2"/>
      <c r="K3961" s="16"/>
      <c r="L3961" s="16"/>
      <c r="M3961" s="2"/>
      <c r="N3961" s="2"/>
      <c r="O3961" s="16"/>
      <c r="P3961" s="28"/>
    </row>
    <row r="3962" spans="1:16">
      <c r="A3962" s="2"/>
      <c r="B3962" s="2" t="s">
        <v>6269</v>
      </c>
      <c r="C3962" s="2"/>
      <c r="D3962" s="2"/>
      <c r="E3962" s="2"/>
      <c r="F3962" s="2"/>
      <c r="G3962" s="2"/>
      <c r="H3962" s="16"/>
      <c r="I3962" s="2"/>
      <c r="J3962" s="2"/>
      <c r="K3962" s="16"/>
      <c r="L3962" s="16"/>
      <c r="M3962" s="2"/>
      <c r="N3962" s="2"/>
      <c r="O3962" s="16"/>
      <c r="P3962" s="28"/>
    </row>
    <row r="3963" spans="1:16">
      <c r="A3963" s="2"/>
      <c r="B3963" s="2" t="s">
        <v>7012</v>
      </c>
      <c r="C3963" s="2"/>
      <c r="D3963" s="2"/>
      <c r="E3963" s="2"/>
      <c r="F3963" s="2"/>
      <c r="G3963" s="2"/>
      <c r="H3963" s="16"/>
      <c r="I3963" s="2"/>
      <c r="J3963" s="2"/>
      <c r="K3963" s="16"/>
      <c r="L3963" s="16"/>
      <c r="M3963" s="2"/>
      <c r="N3963" s="2"/>
      <c r="O3963" s="16"/>
      <c r="P3963" s="28"/>
    </row>
    <row r="3964" spans="1:16">
      <c r="A3964" s="2"/>
      <c r="B3964" s="2" t="s">
        <v>5858</v>
      </c>
      <c r="C3964" s="2"/>
      <c r="D3964" s="2"/>
      <c r="E3964" s="2"/>
      <c r="F3964" s="2"/>
      <c r="G3964" s="2"/>
      <c r="H3964" s="16"/>
      <c r="I3964" s="2"/>
      <c r="J3964" s="2"/>
      <c r="K3964" s="16"/>
      <c r="L3964" s="16"/>
      <c r="M3964" s="2"/>
      <c r="N3964" s="2"/>
      <c r="O3964" s="16"/>
      <c r="P3964" s="28"/>
    </row>
    <row r="3965" spans="1:16">
      <c r="A3965" s="2"/>
      <c r="B3965" s="2" t="s">
        <v>6197</v>
      </c>
      <c r="C3965" s="2"/>
      <c r="D3965" s="2"/>
      <c r="E3965" s="2"/>
      <c r="F3965" s="2"/>
      <c r="G3965" s="2"/>
      <c r="H3965" s="16"/>
      <c r="I3965" s="2"/>
      <c r="J3965" s="2"/>
      <c r="K3965" s="16"/>
      <c r="L3965" s="16"/>
      <c r="M3965" s="2"/>
      <c r="N3965" s="2"/>
      <c r="O3965" s="16"/>
      <c r="P3965" s="28"/>
    </row>
    <row r="3966" spans="1:16">
      <c r="A3966" s="2"/>
      <c r="B3966" s="2" t="s">
        <v>3539</v>
      </c>
      <c r="C3966" s="2"/>
      <c r="D3966" s="2"/>
      <c r="E3966" s="2"/>
      <c r="F3966" s="2"/>
      <c r="G3966" s="2"/>
      <c r="H3966" s="16"/>
      <c r="I3966" s="2"/>
      <c r="J3966" s="2"/>
      <c r="K3966" s="16"/>
      <c r="L3966" s="16"/>
      <c r="M3966" s="2"/>
      <c r="N3966" s="2"/>
      <c r="O3966" s="16"/>
      <c r="P3966" s="28"/>
    </row>
    <row r="3967" spans="1:16">
      <c r="A3967" s="2"/>
      <c r="B3967" s="2" t="s">
        <v>6408</v>
      </c>
      <c r="C3967" s="2"/>
      <c r="D3967" s="2"/>
      <c r="E3967" s="2"/>
      <c r="F3967" s="2"/>
      <c r="G3967" s="2"/>
      <c r="H3967" s="16"/>
      <c r="I3967" s="2"/>
      <c r="J3967" s="2"/>
      <c r="K3967" s="16"/>
      <c r="L3967" s="16"/>
      <c r="M3967" s="2"/>
      <c r="N3967" s="2"/>
      <c r="O3967" s="16"/>
      <c r="P3967" s="28"/>
    </row>
    <row r="3968" spans="1:16">
      <c r="A3968" s="2"/>
      <c r="B3968" s="2" t="s">
        <v>4122</v>
      </c>
      <c r="C3968" s="2"/>
      <c r="D3968" s="2"/>
      <c r="E3968" s="2"/>
      <c r="F3968" s="2"/>
      <c r="G3968" s="2"/>
      <c r="H3968" s="16"/>
      <c r="I3968" s="2"/>
      <c r="J3968" s="2"/>
      <c r="K3968" s="16"/>
      <c r="L3968" s="16"/>
      <c r="M3968" s="2"/>
      <c r="N3968" s="2"/>
      <c r="O3968" s="16"/>
      <c r="P3968" s="28"/>
    </row>
    <row r="3969" spans="1:16">
      <c r="A3969" s="2"/>
      <c r="B3969" s="2" t="s">
        <v>4509</v>
      </c>
      <c r="C3969" s="2"/>
      <c r="D3969" s="2"/>
      <c r="E3969" s="2"/>
      <c r="F3969" s="2"/>
      <c r="G3969" s="2"/>
      <c r="H3969" s="16"/>
      <c r="I3969" s="2"/>
      <c r="J3969" s="2"/>
      <c r="K3969" s="16"/>
      <c r="L3969" s="16"/>
      <c r="M3969" s="2"/>
      <c r="N3969" s="2"/>
      <c r="O3969" s="16"/>
      <c r="P3969" s="28"/>
    </row>
    <row r="3970" spans="1:16">
      <c r="A3970" s="2"/>
      <c r="B3970" s="2" t="s">
        <v>7176</v>
      </c>
      <c r="C3970" s="2"/>
      <c r="D3970" s="2"/>
      <c r="E3970" s="2"/>
      <c r="F3970" s="2"/>
      <c r="G3970" s="2"/>
      <c r="H3970" s="16"/>
      <c r="I3970" s="2"/>
      <c r="J3970" s="2"/>
      <c r="K3970" s="16"/>
      <c r="L3970" s="16"/>
      <c r="M3970" s="2"/>
      <c r="N3970" s="2"/>
      <c r="O3970" s="16"/>
      <c r="P3970" s="28"/>
    </row>
    <row r="3971" spans="1:16">
      <c r="A3971" s="2"/>
      <c r="B3971" s="2" t="s">
        <v>5757</v>
      </c>
      <c r="C3971" s="2"/>
      <c r="D3971" s="2"/>
      <c r="E3971" s="2"/>
      <c r="F3971" s="2"/>
      <c r="G3971" s="2"/>
      <c r="H3971" s="16"/>
      <c r="I3971" s="2"/>
      <c r="J3971" s="2"/>
      <c r="K3971" s="16"/>
      <c r="L3971" s="16"/>
      <c r="M3971" s="2"/>
      <c r="N3971" s="2"/>
      <c r="O3971" s="16"/>
      <c r="P3971" s="28"/>
    </row>
    <row r="3972" spans="1:16">
      <c r="A3972" s="2"/>
      <c r="B3972" s="2" t="s">
        <v>4615</v>
      </c>
      <c r="C3972" s="2"/>
      <c r="D3972" s="2"/>
      <c r="E3972" s="2"/>
      <c r="F3972" s="2"/>
      <c r="G3972" s="2"/>
      <c r="H3972" s="16"/>
      <c r="I3972" s="2"/>
      <c r="J3972" s="2"/>
      <c r="K3972" s="16"/>
      <c r="L3972" s="16"/>
      <c r="M3972" s="2"/>
      <c r="N3972" s="2"/>
      <c r="O3972" s="16"/>
      <c r="P3972" s="28"/>
    </row>
    <row r="3973" spans="1:16">
      <c r="A3973" s="2"/>
      <c r="B3973" s="2" t="s">
        <v>3701</v>
      </c>
      <c r="C3973" s="2"/>
      <c r="D3973" s="2"/>
      <c r="E3973" s="2"/>
      <c r="F3973" s="2"/>
      <c r="G3973" s="2"/>
      <c r="H3973" s="16"/>
      <c r="I3973" s="2"/>
      <c r="J3973" s="2"/>
      <c r="K3973" s="16"/>
      <c r="L3973" s="16"/>
      <c r="M3973" s="2"/>
      <c r="N3973" s="2"/>
      <c r="O3973" s="16"/>
      <c r="P3973" s="28"/>
    </row>
    <row r="3974" spans="1:16">
      <c r="A3974" s="2"/>
      <c r="B3974" s="2" t="s">
        <v>6795</v>
      </c>
      <c r="C3974" s="2"/>
      <c r="D3974" s="2"/>
      <c r="E3974" s="2"/>
      <c r="F3974" s="2"/>
      <c r="G3974" s="2"/>
      <c r="H3974" s="16"/>
      <c r="I3974" s="2"/>
      <c r="J3974" s="2"/>
      <c r="K3974" s="16"/>
      <c r="L3974" s="16"/>
      <c r="M3974" s="2"/>
      <c r="N3974" s="2"/>
      <c r="O3974" s="16"/>
      <c r="P3974" s="28"/>
    </row>
    <row r="3975" spans="1:16">
      <c r="A3975" s="2"/>
      <c r="B3975" s="2" t="s">
        <v>4449</v>
      </c>
      <c r="C3975" s="2"/>
      <c r="D3975" s="2"/>
      <c r="E3975" s="2"/>
      <c r="F3975" s="2"/>
      <c r="G3975" s="2"/>
      <c r="H3975" s="16"/>
      <c r="I3975" s="2"/>
      <c r="J3975" s="2"/>
      <c r="K3975" s="16"/>
      <c r="L3975" s="16"/>
      <c r="M3975" s="2"/>
      <c r="N3975" s="2"/>
      <c r="O3975" s="16"/>
      <c r="P3975" s="28"/>
    </row>
    <row r="3976" spans="1:16">
      <c r="A3976" s="2"/>
      <c r="B3976" s="2" t="s">
        <v>5560</v>
      </c>
      <c r="C3976" s="2"/>
      <c r="D3976" s="2"/>
      <c r="E3976" s="2"/>
      <c r="F3976" s="2"/>
      <c r="G3976" s="2"/>
      <c r="H3976" s="16"/>
      <c r="I3976" s="2"/>
      <c r="J3976" s="2"/>
      <c r="K3976" s="16"/>
      <c r="L3976" s="16"/>
      <c r="M3976" s="2"/>
      <c r="N3976" s="2"/>
      <c r="O3976" s="16"/>
      <c r="P3976" s="28"/>
    </row>
    <row r="3977" spans="1:16">
      <c r="A3977" s="2"/>
      <c r="B3977" s="2" t="s">
        <v>7853</v>
      </c>
      <c r="C3977" s="2"/>
      <c r="D3977" s="2"/>
      <c r="E3977" s="2"/>
      <c r="F3977" s="2"/>
      <c r="G3977" s="2"/>
      <c r="H3977" s="16"/>
      <c r="I3977" s="2"/>
      <c r="J3977" s="2"/>
      <c r="K3977" s="16"/>
      <c r="L3977" s="16"/>
      <c r="M3977" s="2"/>
      <c r="N3977" s="2"/>
      <c r="O3977" s="16"/>
      <c r="P3977" s="28"/>
    </row>
    <row r="3978" spans="1:16">
      <c r="A3978" s="2"/>
      <c r="B3978" s="2" t="s">
        <v>2639</v>
      </c>
      <c r="C3978" s="2"/>
      <c r="D3978" s="2"/>
      <c r="E3978" s="2"/>
      <c r="F3978" s="2"/>
      <c r="G3978" s="2"/>
      <c r="H3978" s="16"/>
      <c r="I3978" s="2"/>
      <c r="J3978" s="2"/>
      <c r="K3978" s="16"/>
      <c r="L3978" s="16"/>
      <c r="M3978" s="2"/>
      <c r="N3978" s="2"/>
      <c r="O3978" s="16"/>
      <c r="P3978" s="28"/>
    </row>
    <row r="3979" spans="1:16">
      <c r="A3979" s="2"/>
      <c r="B3979" s="2" t="s">
        <v>7474</v>
      </c>
      <c r="C3979" s="2"/>
      <c r="D3979" s="2"/>
      <c r="E3979" s="2"/>
      <c r="F3979" s="2"/>
      <c r="G3979" s="2"/>
      <c r="H3979" s="16"/>
      <c r="I3979" s="2"/>
      <c r="J3979" s="2"/>
      <c r="K3979" s="16"/>
      <c r="L3979" s="16"/>
      <c r="M3979" s="2"/>
      <c r="N3979" s="2"/>
      <c r="O3979" s="16"/>
      <c r="P3979" s="28"/>
    </row>
    <row r="3980" spans="1:16">
      <c r="A3980" s="2"/>
      <c r="B3980" s="2" t="s">
        <v>3351</v>
      </c>
      <c r="C3980" s="2"/>
      <c r="D3980" s="2"/>
      <c r="E3980" s="2"/>
      <c r="F3980" s="2"/>
      <c r="G3980" s="2"/>
      <c r="H3980" s="16"/>
      <c r="I3980" s="2"/>
      <c r="J3980" s="2"/>
      <c r="K3980" s="16"/>
      <c r="L3980" s="16"/>
      <c r="M3980" s="2"/>
      <c r="N3980" s="2"/>
      <c r="O3980" s="16"/>
      <c r="P3980" s="28"/>
    </row>
    <row r="3981" spans="1:16">
      <c r="A3981" s="2"/>
      <c r="B3981" s="2" t="s">
        <v>6578</v>
      </c>
      <c r="C3981" s="2"/>
      <c r="D3981" s="2"/>
      <c r="E3981" s="2"/>
      <c r="F3981" s="2"/>
      <c r="G3981" s="2"/>
      <c r="H3981" s="16"/>
      <c r="I3981" s="2"/>
      <c r="J3981" s="2"/>
      <c r="K3981" s="16"/>
      <c r="L3981" s="16"/>
      <c r="M3981" s="2"/>
      <c r="N3981" s="2"/>
      <c r="O3981" s="16"/>
      <c r="P3981" s="28"/>
    </row>
    <row r="3982" spans="1:16">
      <c r="A3982" s="2"/>
      <c r="B3982" s="2" t="s">
        <v>6409</v>
      </c>
      <c r="C3982" s="2"/>
      <c r="D3982" s="2"/>
      <c r="E3982" s="2"/>
      <c r="F3982" s="2"/>
      <c r="G3982" s="2"/>
      <c r="H3982" s="16"/>
      <c r="I3982" s="2"/>
      <c r="J3982" s="2"/>
      <c r="K3982" s="16"/>
      <c r="L3982" s="16"/>
      <c r="M3982" s="2"/>
      <c r="N3982" s="2"/>
      <c r="O3982" s="16"/>
      <c r="P3982" s="28"/>
    </row>
    <row r="3983" spans="1:16">
      <c r="A3983" s="2"/>
      <c r="B3983" s="2" t="s">
        <v>5443</v>
      </c>
      <c r="C3983" s="2"/>
      <c r="D3983" s="2"/>
      <c r="E3983" s="2"/>
      <c r="F3983" s="2"/>
      <c r="G3983" s="2"/>
      <c r="H3983" s="16"/>
      <c r="I3983" s="2"/>
      <c r="J3983" s="2"/>
      <c r="K3983" s="16"/>
      <c r="L3983" s="16"/>
      <c r="M3983" s="2"/>
      <c r="N3983" s="2"/>
      <c r="O3983" s="16"/>
      <c r="P3983" s="28"/>
    </row>
    <row r="3984" spans="1:16">
      <c r="A3984" s="2"/>
      <c r="B3984" s="2" t="s">
        <v>6316</v>
      </c>
      <c r="C3984" s="2"/>
      <c r="D3984" s="2"/>
      <c r="E3984" s="2"/>
      <c r="F3984" s="2"/>
      <c r="G3984" s="2"/>
      <c r="H3984" s="16"/>
      <c r="I3984" s="2"/>
      <c r="J3984" s="2"/>
      <c r="K3984" s="16"/>
      <c r="L3984" s="16"/>
      <c r="M3984" s="2"/>
      <c r="N3984" s="2"/>
      <c r="O3984" s="16"/>
      <c r="P3984" s="28"/>
    </row>
    <row r="3985" spans="1:16">
      <c r="A3985" s="2"/>
      <c r="B3985" s="2" t="s">
        <v>5945</v>
      </c>
      <c r="C3985" s="2"/>
      <c r="D3985" s="2"/>
      <c r="E3985" s="2"/>
      <c r="F3985" s="2"/>
      <c r="G3985" s="2"/>
      <c r="H3985" s="16"/>
      <c r="I3985" s="2"/>
      <c r="J3985" s="2"/>
      <c r="K3985" s="16"/>
      <c r="L3985" s="16"/>
      <c r="M3985" s="2"/>
      <c r="N3985" s="2"/>
      <c r="O3985" s="16"/>
      <c r="P3985" s="28"/>
    </row>
    <row r="3986" spans="1:16">
      <c r="A3986" s="2"/>
      <c r="B3986" s="2" t="s">
        <v>7764</v>
      </c>
      <c r="C3986" s="2"/>
      <c r="D3986" s="2"/>
      <c r="E3986" s="2"/>
      <c r="F3986" s="2"/>
      <c r="G3986" s="2"/>
      <c r="H3986" s="16"/>
      <c r="I3986" s="2"/>
      <c r="J3986" s="2"/>
      <c r="K3986" s="16"/>
      <c r="L3986" s="16"/>
      <c r="M3986" s="2"/>
      <c r="N3986" s="2"/>
      <c r="O3986" s="16"/>
      <c r="P3986" s="28"/>
    </row>
    <row r="3987" spans="1:16">
      <c r="A3987" s="2"/>
      <c r="B3987" s="2" t="s">
        <v>5933</v>
      </c>
      <c r="C3987" s="2"/>
      <c r="D3987" s="2"/>
      <c r="E3987" s="2"/>
      <c r="F3987" s="2"/>
      <c r="G3987" s="2"/>
      <c r="H3987" s="16"/>
      <c r="I3987" s="2"/>
      <c r="J3987" s="2"/>
      <c r="K3987" s="16"/>
      <c r="L3987" s="16"/>
      <c r="M3987" s="2"/>
      <c r="N3987" s="2"/>
      <c r="O3987" s="16"/>
      <c r="P3987" s="28"/>
    </row>
    <row r="3988" spans="1:16">
      <c r="A3988" s="2"/>
      <c r="B3988" s="2" t="s">
        <v>3505</v>
      </c>
      <c r="C3988" s="2"/>
      <c r="D3988" s="2"/>
      <c r="E3988" s="2"/>
      <c r="F3988" s="2"/>
      <c r="G3988" s="2"/>
      <c r="H3988" s="16"/>
      <c r="I3988" s="2"/>
      <c r="J3988" s="2"/>
      <c r="K3988" s="16"/>
      <c r="L3988" s="16"/>
      <c r="M3988" s="2"/>
      <c r="N3988" s="2"/>
      <c r="O3988" s="16"/>
      <c r="P3988" s="28"/>
    </row>
    <row r="3989" spans="1:16">
      <c r="A3989" s="2"/>
      <c r="B3989" s="2" t="s">
        <v>2552</v>
      </c>
      <c r="C3989" s="2"/>
      <c r="D3989" s="2"/>
      <c r="E3989" s="2"/>
      <c r="F3989" s="2"/>
      <c r="G3989" s="2"/>
      <c r="H3989" s="16"/>
      <c r="I3989" s="2"/>
      <c r="J3989" s="2"/>
      <c r="K3989" s="16"/>
      <c r="L3989" s="16"/>
      <c r="M3989" s="2"/>
      <c r="N3989" s="2"/>
      <c r="O3989" s="16"/>
      <c r="P3989" s="28"/>
    </row>
    <row r="3990" spans="1:16">
      <c r="A3990" s="2"/>
      <c r="B3990" s="2" t="s">
        <v>7508</v>
      </c>
      <c r="C3990" s="2"/>
      <c r="D3990" s="2"/>
      <c r="E3990" s="2"/>
      <c r="F3990" s="2"/>
      <c r="G3990" s="2"/>
      <c r="H3990" s="16"/>
      <c r="I3990" s="2"/>
      <c r="J3990" s="2"/>
      <c r="K3990" s="16"/>
      <c r="L3990" s="16"/>
      <c r="M3990" s="2"/>
      <c r="N3990" s="2"/>
      <c r="O3990" s="16"/>
      <c r="P3990" s="28"/>
    </row>
    <row r="3991" spans="1:16">
      <c r="A3991" s="2"/>
      <c r="B3991" s="2" t="s">
        <v>7496</v>
      </c>
      <c r="C3991" s="2"/>
      <c r="D3991" s="2"/>
      <c r="E3991" s="2"/>
      <c r="F3991" s="2"/>
      <c r="G3991" s="2"/>
      <c r="H3991" s="16"/>
      <c r="I3991" s="2"/>
      <c r="J3991" s="2"/>
      <c r="K3991" s="16"/>
      <c r="L3991" s="16"/>
      <c r="M3991" s="2"/>
      <c r="N3991" s="2"/>
      <c r="O3991" s="16"/>
      <c r="P3991" s="28"/>
    </row>
    <row r="3992" spans="1:16">
      <c r="A3992" s="2"/>
      <c r="B3992" s="2" t="s">
        <v>6114</v>
      </c>
      <c r="C3992" s="2"/>
      <c r="D3992" s="2"/>
      <c r="E3992" s="2"/>
      <c r="F3992" s="2"/>
      <c r="G3992" s="2"/>
      <c r="H3992" s="16"/>
      <c r="I3992" s="2"/>
      <c r="J3992" s="2"/>
      <c r="K3992" s="16"/>
      <c r="L3992" s="16"/>
      <c r="M3992" s="2"/>
      <c r="N3992" s="2"/>
      <c r="O3992" s="16"/>
      <c r="P3992" s="28"/>
    </row>
    <row r="3993" spans="1:16">
      <c r="A3993" s="2"/>
      <c r="B3993" s="2" t="s">
        <v>7126</v>
      </c>
      <c r="C3993" s="2"/>
      <c r="D3993" s="2"/>
      <c r="E3993" s="2"/>
      <c r="F3993" s="2"/>
      <c r="G3993" s="2"/>
      <c r="H3993" s="16"/>
      <c r="I3993" s="2"/>
      <c r="J3993" s="2"/>
      <c r="K3993" s="16"/>
      <c r="L3993" s="16"/>
      <c r="M3993" s="2"/>
      <c r="N3993" s="2"/>
      <c r="O3993" s="16"/>
      <c r="P3993" s="28"/>
    </row>
    <row r="3994" spans="1:16">
      <c r="A3994" s="2"/>
      <c r="B3994" s="2" t="s">
        <v>7701</v>
      </c>
      <c r="C3994" s="2"/>
      <c r="D3994" s="2"/>
      <c r="E3994" s="2"/>
      <c r="F3994" s="2"/>
      <c r="G3994" s="2"/>
      <c r="H3994" s="16"/>
      <c r="I3994" s="2"/>
      <c r="J3994" s="2"/>
      <c r="K3994" s="16"/>
      <c r="L3994" s="16"/>
      <c r="M3994" s="2"/>
      <c r="N3994" s="2"/>
      <c r="O3994" s="16"/>
      <c r="P3994" s="28"/>
    </row>
    <row r="3995" spans="1:16">
      <c r="A3995" s="2"/>
      <c r="B3995" s="2" t="s">
        <v>3886</v>
      </c>
      <c r="C3995" s="2"/>
      <c r="D3995" s="2"/>
      <c r="E3995" s="2"/>
      <c r="F3995" s="2"/>
      <c r="G3995" s="2"/>
      <c r="H3995" s="16"/>
      <c r="I3995" s="2"/>
      <c r="J3995" s="2"/>
      <c r="K3995" s="16"/>
      <c r="L3995" s="16"/>
      <c r="M3995" s="2"/>
      <c r="N3995" s="2"/>
      <c r="O3995" s="16"/>
      <c r="P3995" s="28"/>
    </row>
    <row r="3996" spans="1:16">
      <c r="A3996" s="2"/>
      <c r="B3996" s="2" t="s">
        <v>2729</v>
      </c>
      <c r="C3996" s="2"/>
      <c r="D3996" s="2"/>
      <c r="E3996" s="2"/>
      <c r="F3996" s="2"/>
      <c r="G3996" s="2"/>
      <c r="H3996" s="16"/>
      <c r="I3996" s="2"/>
      <c r="J3996" s="2"/>
      <c r="K3996" s="16"/>
      <c r="L3996" s="16"/>
      <c r="M3996" s="2"/>
      <c r="N3996" s="2"/>
      <c r="O3996" s="16"/>
      <c r="P3996" s="28"/>
    </row>
    <row r="3997" spans="1:16">
      <c r="A3997" s="2"/>
      <c r="B3997" s="2" t="s">
        <v>2678</v>
      </c>
      <c r="C3997" s="2"/>
      <c r="D3997" s="2"/>
      <c r="E3997" s="2"/>
      <c r="F3997" s="2"/>
      <c r="G3997" s="2"/>
      <c r="H3997" s="16"/>
      <c r="I3997" s="2"/>
      <c r="J3997" s="2"/>
      <c r="K3997" s="16"/>
      <c r="L3997" s="16"/>
      <c r="M3997" s="2"/>
      <c r="N3997" s="2"/>
      <c r="O3997" s="16"/>
      <c r="P3997" s="28"/>
    </row>
    <row r="3998" spans="1:16">
      <c r="A3998" s="2"/>
      <c r="B3998" s="2" t="s">
        <v>7252</v>
      </c>
      <c r="C3998" s="2"/>
      <c r="D3998" s="2"/>
      <c r="E3998" s="2"/>
      <c r="F3998" s="2"/>
      <c r="G3998" s="2"/>
      <c r="H3998" s="16"/>
      <c r="I3998" s="2"/>
      <c r="J3998" s="2"/>
      <c r="K3998" s="16"/>
      <c r="L3998" s="16"/>
      <c r="M3998" s="2"/>
      <c r="N3998" s="2"/>
      <c r="O3998" s="16"/>
      <c r="P3998" s="28"/>
    </row>
    <row r="3999" spans="1:16">
      <c r="A3999" s="2"/>
      <c r="B3999" s="2" t="s">
        <v>7860</v>
      </c>
      <c r="C3999" s="2"/>
      <c r="D3999" s="2"/>
      <c r="E3999" s="2"/>
      <c r="F3999" s="2"/>
      <c r="G3999" s="2"/>
      <c r="H3999" s="16"/>
      <c r="I3999" s="2"/>
      <c r="J3999" s="2"/>
      <c r="K3999" s="16"/>
      <c r="L3999" s="16"/>
      <c r="M3999" s="2"/>
      <c r="N3999" s="2"/>
      <c r="O3999" s="16"/>
      <c r="P3999" s="28"/>
    </row>
    <row r="4000" spans="1:16">
      <c r="A4000" s="2"/>
      <c r="B4000" s="2" t="s">
        <v>7917</v>
      </c>
      <c r="C4000" s="2"/>
      <c r="D4000" s="2"/>
      <c r="E4000" s="2"/>
      <c r="F4000" s="2"/>
      <c r="G4000" s="2"/>
      <c r="H4000" s="16"/>
      <c r="I4000" s="2"/>
      <c r="J4000" s="2"/>
      <c r="K4000" s="16"/>
      <c r="L4000" s="16"/>
      <c r="M4000" s="2"/>
      <c r="N4000" s="2"/>
      <c r="O4000" s="16"/>
      <c r="P4000" s="28"/>
    </row>
    <row r="4001" spans="1:16">
      <c r="A4001" s="2"/>
      <c r="B4001" s="2" t="s">
        <v>4922</v>
      </c>
      <c r="C4001" s="2"/>
      <c r="D4001" s="2"/>
      <c r="E4001" s="2"/>
      <c r="F4001" s="2"/>
      <c r="G4001" s="2"/>
      <c r="H4001" s="16"/>
      <c r="I4001" s="2"/>
      <c r="J4001" s="2"/>
      <c r="K4001" s="16"/>
      <c r="L4001" s="16"/>
      <c r="M4001" s="2"/>
      <c r="N4001" s="2"/>
      <c r="O4001" s="16"/>
      <c r="P4001" s="28"/>
    </row>
    <row r="4002" spans="1:16">
      <c r="A4002" s="2"/>
      <c r="B4002" s="2" t="s">
        <v>5321</v>
      </c>
      <c r="C4002" s="2"/>
      <c r="D4002" s="2"/>
      <c r="E4002" s="2"/>
      <c r="F4002" s="2"/>
      <c r="G4002" s="2"/>
      <c r="H4002" s="16"/>
      <c r="I4002" s="2"/>
      <c r="J4002" s="2"/>
      <c r="K4002" s="16"/>
      <c r="L4002" s="16"/>
      <c r="M4002" s="2"/>
      <c r="N4002" s="2"/>
      <c r="O4002" s="16"/>
      <c r="P4002" s="28"/>
    </row>
    <row r="4003" spans="1:16">
      <c r="A4003" s="2"/>
      <c r="B4003" s="2" t="s">
        <v>4671</v>
      </c>
      <c r="C4003" s="2"/>
      <c r="D4003" s="2"/>
      <c r="E4003" s="2"/>
      <c r="F4003" s="2"/>
      <c r="G4003" s="2"/>
      <c r="H4003" s="16"/>
      <c r="I4003" s="2"/>
      <c r="J4003" s="2"/>
      <c r="K4003" s="16"/>
      <c r="L4003" s="16"/>
      <c r="M4003" s="2"/>
      <c r="N4003" s="2"/>
      <c r="O4003" s="16"/>
      <c r="P4003" s="28"/>
    </row>
    <row r="4004" spans="1:16">
      <c r="A4004" s="2"/>
      <c r="B4004" s="2" t="s">
        <v>5279</v>
      </c>
      <c r="C4004" s="2"/>
      <c r="D4004" s="2"/>
      <c r="E4004" s="2"/>
      <c r="F4004" s="2"/>
      <c r="G4004" s="2"/>
      <c r="H4004" s="16"/>
      <c r="I4004" s="2"/>
      <c r="J4004" s="2"/>
      <c r="K4004" s="16"/>
      <c r="L4004" s="16"/>
      <c r="M4004" s="2"/>
      <c r="N4004" s="2"/>
      <c r="O4004" s="16"/>
      <c r="P4004" s="28"/>
    </row>
    <row r="4005" spans="1:16">
      <c r="A4005" s="2"/>
      <c r="B4005" s="2" t="s">
        <v>6486</v>
      </c>
      <c r="C4005" s="2"/>
      <c r="D4005" s="2"/>
      <c r="E4005" s="2"/>
      <c r="F4005" s="2"/>
      <c r="G4005" s="2"/>
      <c r="H4005" s="16"/>
      <c r="I4005" s="2"/>
      <c r="J4005" s="2"/>
      <c r="K4005" s="16"/>
      <c r="L4005" s="16"/>
      <c r="M4005" s="2"/>
      <c r="N4005" s="2"/>
      <c r="O4005" s="16"/>
      <c r="P4005" s="28"/>
    </row>
    <row r="4006" spans="1:16">
      <c r="A4006" s="2"/>
      <c r="B4006" s="2" t="s">
        <v>5796</v>
      </c>
      <c r="C4006" s="2"/>
      <c r="D4006" s="2"/>
      <c r="E4006" s="2"/>
      <c r="F4006" s="2"/>
      <c r="G4006" s="2"/>
      <c r="H4006" s="16"/>
      <c r="I4006" s="2"/>
      <c r="J4006" s="2"/>
      <c r="K4006" s="16"/>
      <c r="L4006" s="16"/>
      <c r="M4006" s="2"/>
      <c r="N4006" s="2"/>
      <c r="O4006" s="16"/>
      <c r="P4006" s="28"/>
    </row>
    <row r="4007" spans="1:16">
      <c r="A4007" s="2"/>
      <c r="B4007" s="2" t="s">
        <v>4650</v>
      </c>
      <c r="C4007" s="2"/>
      <c r="D4007" s="2"/>
      <c r="E4007" s="2"/>
      <c r="F4007" s="2"/>
      <c r="G4007" s="2"/>
      <c r="H4007" s="16"/>
      <c r="I4007" s="2"/>
      <c r="J4007" s="2"/>
      <c r="K4007" s="16"/>
      <c r="L4007" s="16"/>
      <c r="M4007" s="2"/>
      <c r="N4007" s="2"/>
      <c r="O4007" s="16"/>
      <c r="P4007" s="28"/>
    </row>
    <row r="4008" spans="1:16">
      <c r="A4008" s="2"/>
      <c r="B4008" s="2" t="s">
        <v>3878</v>
      </c>
      <c r="C4008" s="2"/>
      <c r="D4008" s="2"/>
      <c r="E4008" s="2"/>
      <c r="F4008" s="2"/>
      <c r="G4008" s="2"/>
      <c r="H4008" s="16"/>
      <c r="I4008" s="2"/>
      <c r="J4008" s="2"/>
      <c r="K4008" s="16"/>
      <c r="L4008" s="16"/>
      <c r="M4008" s="2"/>
      <c r="N4008" s="2"/>
      <c r="O4008" s="16"/>
      <c r="P4008" s="28"/>
    </row>
    <row r="4009" spans="1:16">
      <c r="A4009" s="2"/>
      <c r="B4009" s="2" t="s">
        <v>4718</v>
      </c>
      <c r="C4009" s="2"/>
      <c r="D4009" s="2"/>
      <c r="E4009" s="2"/>
      <c r="F4009" s="2"/>
      <c r="G4009" s="2"/>
      <c r="H4009" s="16"/>
      <c r="I4009" s="2"/>
      <c r="J4009" s="2"/>
      <c r="K4009" s="16"/>
      <c r="L4009" s="16"/>
      <c r="M4009" s="2"/>
      <c r="N4009" s="2"/>
      <c r="O4009" s="16"/>
      <c r="P4009" s="28"/>
    </row>
    <row r="4010" spans="1:16">
      <c r="A4010" s="2"/>
      <c r="B4010" s="2" t="s">
        <v>7430</v>
      </c>
      <c r="C4010" s="2"/>
      <c r="D4010" s="2"/>
      <c r="E4010" s="2"/>
      <c r="F4010" s="2"/>
      <c r="G4010" s="2"/>
      <c r="H4010" s="16"/>
      <c r="I4010" s="2"/>
      <c r="J4010" s="2"/>
      <c r="K4010" s="16"/>
      <c r="L4010" s="16"/>
      <c r="M4010" s="2"/>
      <c r="N4010" s="2"/>
      <c r="O4010" s="16"/>
      <c r="P4010" s="28"/>
    </row>
    <row r="4011" spans="1:16">
      <c r="A4011" s="2"/>
      <c r="B4011" s="2" t="s">
        <v>3449</v>
      </c>
      <c r="C4011" s="2"/>
      <c r="D4011" s="2"/>
      <c r="E4011" s="2"/>
      <c r="F4011" s="2"/>
      <c r="G4011" s="2"/>
      <c r="H4011" s="16"/>
      <c r="I4011" s="2"/>
      <c r="J4011" s="2"/>
      <c r="K4011" s="16"/>
      <c r="L4011" s="16"/>
      <c r="M4011" s="2"/>
      <c r="N4011" s="2"/>
      <c r="O4011" s="16"/>
      <c r="P4011" s="28"/>
    </row>
    <row r="4012" spans="1:16">
      <c r="A4012" s="2"/>
      <c r="B4012" s="2" t="s">
        <v>4180</v>
      </c>
      <c r="C4012" s="2"/>
      <c r="D4012" s="2"/>
      <c r="E4012" s="2"/>
      <c r="F4012" s="2"/>
      <c r="G4012" s="2"/>
      <c r="H4012" s="16"/>
      <c r="I4012" s="2"/>
      <c r="J4012" s="2"/>
      <c r="K4012" s="16"/>
      <c r="L4012" s="16"/>
      <c r="M4012" s="2"/>
      <c r="N4012" s="2"/>
      <c r="O4012" s="16"/>
      <c r="P4012" s="28"/>
    </row>
    <row r="4013" spans="1:16">
      <c r="A4013" s="2"/>
      <c r="B4013" s="2" t="s">
        <v>4087</v>
      </c>
      <c r="C4013" s="2"/>
      <c r="D4013" s="2"/>
      <c r="E4013" s="2"/>
      <c r="F4013" s="2"/>
      <c r="G4013" s="2"/>
      <c r="H4013" s="16"/>
      <c r="I4013" s="2"/>
      <c r="J4013" s="2"/>
      <c r="K4013" s="16"/>
      <c r="L4013" s="16"/>
      <c r="M4013" s="2"/>
      <c r="N4013" s="2"/>
      <c r="O4013" s="16"/>
      <c r="P4013" s="28"/>
    </row>
    <row r="4014" spans="1:16">
      <c r="A4014" s="2"/>
      <c r="B4014" s="2" t="s">
        <v>4527</v>
      </c>
      <c r="C4014" s="2"/>
      <c r="D4014" s="2"/>
      <c r="E4014" s="2"/>
      <c r="F4014" s="2"/>
      <c r="G4014" s="2"/>
      <c r="H4014" s="16"/>
      <c r="I4014" s="2"/>
      <c r="J4014" s="2"/>
      <c r="K4014" s="16"/>
      <c r="L4014" s="16"/>
      <c r="M4014" s="2"/>
      <c r="N4014" s="2"/>
      <c r="O4014" s="16"/>
      <c r="P4014" s="28"/>
    </row>
    <row r="4015" spans="1:16">
      <c r="A4015" s="2"/>
      <c r="B4015" s="2" t="s">
        <v>3137</v>
      </c>
      <c r="C4015" s="2"/>
      <c r="D4015" s="2"/>
      <c r="E4015" s="2"/>
      <c r="F4015" s="2"/>
      <c r="G4015" s="2"/>
      <c r="H4015" s="16"/>
      <c r="I4015" s="2"/>
      <c r="J4015" s="2"/>
      <c r="K4015" s="16"/>
      <c r="L4015" s="16"/>
      <c r="M4015" s="2"/>
      <c r="N4015" s="2"/>
      <c r="O4015" s="16"/>
      <c r="P4015" s="28"/>
    </row>
    <row r="4016" spans="1:16">
      <c r="A4016" s="2"/>
      <c r="B4016" s="2" t="s">
        <v>5218</v>
      </c>
      <c r="C4016" s="2"/>
      <c r="D4016" s="2"/>
      <c r="E4016" s="2"/>
      <c r="F4016" s="2"/>
      <c r="G4016" s="2"/>
      <c r="H4016" s="16"/>
      <c r="I4016" s="2"/>
      <c r="J4016" s="2"/>
      <c r="K4016" s="16"/>
      <c r="L4016" s="16"/>
      <c r="M4016" s="2"/>
      <c r="N4016" s="2"/>
      <c r="O4016" s="16"/>
      <c r="P4016" s="28"/>
    </row>
    <row r="4017" spans="1:16">
      <c r="A4017" s="2"/>
      <c r="B4017" s="2" t="s">
        <v>3161</v>
      </c>
      <c r="C4017" s="2"/>
      <c r="D4017" s="2"/>
      <c r="E4017" s="2"/>
      <c r="F4017" s="2"/>
      <c r="G4017" s="2"/>
      <c r="H4017" s="16"/>
      <c r="I4017" s="2"/>
      <c r="J4017" s="2"/>
      <c r="K4017" s="16"/>
      <c r="L4017" s="16"/>
      <c r="M4017" s="2"/>
      <c r="N4017" s="2"/>
      <c r="O4017" s="16"/>
      <c r="P4017" s="28"/>
    </row>
    <row r="4018" spans="1:16">
      <c r="A4018" s="2"/>
      <c r="B4018" s="2" t="s">
        <v>5691</v>
      </c>
      <c r="C4018" s="2"/>
      <c r="D4018" s="2"/>
      <c r="E4018" s="2"/>
      <c r="F4018" s="2"/>
      <c r="G4018" s="2"/>
      <c r="H4018" s="16"/>
      <c r="I4018" s="2"/>
      <c r="J4018" s="2"/>
      <c r="K4018" s="16"/>
      <c r="L4018" s="16"/>
      <c r="M4018" s="2"/>
      <c r="N4018" s="2"/>
      <c r="O4018" s="16"/>
      <c r="P4018" s="28"/>
    </row>
    <row r="4019" spans="1:16">
      <c r="A4019" s="2"/>
      <c r="B4019" s="2" t="s">
        <v>7194</v>
      </c>
      <c r="C4019" s="2"/>
      <c r="D4019" s="2"/>
      <c r="E4019" s="2"/>
      <c r="F4019" s="2"/>
      <c r="G4019" s="2"/>
      <c r="H4019" s="16"/>
      <c r="I4019" s="2"/>
      <c r="J4019" s="2"/>
      <c r="K4019" s="16"/>
      <c r="L4019" s="16"/>
      <c r="M4019" s="2"/>
      <c r="N4019" s="2"/>
      <c r="O4019" s="16"/>
      <c r="P4019" s="28"/>
    </row>
    <row r="4020" spans="1:16">
      <c r="A4020" s="2"/>
      <c r="B4020" s="2" t="s">
        <v>3302</v>
      </c>
      <c r="C4020" s="2"/>
      <c r="D4020" s="2"/>
      <c r="E4020" s="2"/>
      <c r="F4020" s="2"/>
      <c r="G4020" s="2"/>
      <c r="H4020" s="16"/>
      <c r="I4020" s="2"/>
      <c r="J4020" s="2"/>
      <c r="K4020" s="16"/>
      <c r="L4020" s="16"/>
      <c r="M4020" s="2"/>
      <c r="N4020" s="2"/>
      <c r="O4020" s="16"/>
      <c r="P4020" s="28"/>
    </row>
    <row r="4021" spans="1:16">
      <c r="A4021" s="2"/>
      <c r="B4021" s="2" t="s">
        <v>4651</v>
      </c>
      <c r="C4021" s="2"/>
      <c r="D4021" s="2"/>
      <c r="E4021" s="2"/>
      <c r="F4021" s="2"/>
      <c r="G4021" s="2"/>
      <c r="H4021" s="16"/>
      <c r="I4021" s="2"/>
      <c r="J4021" s="2"/>
      <c r="K4021" s="16"/>
      <c r="L4021" s="16"/>
      <c r="M4021" s="2"/>
      <c r="N4021" s="2"/>
      <c r="O4021" s="16"/>
      <c r="P4021" s="28"/>
    </row>
    <row r="4022" spans="1:16">
      <c r="A4022" s="2"/>
      <c r="B4022" s="2" t="s">
        <v>4952</v>
      </c>
      <c r="C4022" s="2"/>
      <c r="D4022" s="2"/>
      <c r="E4022" s="2"/>
      <c r="F4022" s="2"/>
      <c r="G4022" s="2"/>
      <c r="H4022" s="16"/>
      <c r="I4022" s="2"/>
      <c r="J4022" s="2"/>
      <c r="K4022" s="16"/>
      <c r="L4022" s="16"/>
      <c r="M4022" s="2"/>
      <c r="N4022" s="2"/>
      <c r="O4022" s="16"/>
      <c r="P4022" s="28"/>
    </row>
    <row r="4023" spans="1:16">
      <c r="A4023" s="2"/>
      <c r="B4023" s="2" t="s">
        <v>3050</v>
      </c>
      <c r="C4023" s="2"/>
      <c r="D4023" s="2"/>
      <c r="E4023" s="2"/>
      <c r="F4023" s="2"/>
      <c r="G4023" s="2"/>
      <c r="H4023" s="16"/>
      <c r="I4023" s="2"/>
      <c r="J4023" s="2"/>
      <c r="K4023" s="16"/>
      <c r="L4023" s="16"/>
      <c r="M4023" s="2"/>
      <c r="N4023" s="2"/>
      <c r="O4023" s="16"/>
      <c r="P4023" s="28"/>
    </row>
    <row r="4024" spans="1:16">
      <c r="A4024" s="2"/>
      <c r="B4024" s="2" t="s">
        <v>3625</v>
      </c>
      <c r="C4024" s="2"/>
      <c r="D4024" s="2"/>
      <c r="E4024" s="2"/>
      <c r="F4024" s="2"/>
      <c r="G4024" s="2"/>
      <c r="H4024" s="16"/>
      <c r="I4024" s="2"/>
      <c r="J4024" s="2"/>
      <c r="K4024" s="16"/>
      <c r="L4024" s="16"/>
      <c r="M4024" s="2"/>
      <c r="N4024" s="2"/>
      <c r="O4024" s="16"/>
      <c r="P4024" s="28"/>
    </row>
    <row r="4025" spans="1:16">
      <c r="A4025" s="2"/>
      <c r="B4025" s="2" t="s">
        <v>4067</v>
      </c>
      <c r="C4025" s="2"/>
      <c r="D4025" s="2"/>
      <c r="E4025" s="2"/>
      <c r="F4025" s="2"/>
      <c r="G4025" s="2"/>
      <c r="H4025" s="16"/>
      <c r="I4025" s="2"/>
      <c r="J4025" s="2"/>
      <c r="K4025" s="16"/>
      <c r="L4025" s="16"/>
      <c r="M4025" s="2"/>
      <c r="N4025" s="2"/>
      <c r="O4025" s="16"/>
      <c r="P4025" s="28"/>
    </row>
    <row r="4026" spans="1:16">
      <c r="A4026" s="2"/>
      <c r="B4026" s="2" t="s">
        <v>6768</v>
      </c>
      <c r="C4026" s="2"/>
      <c r="D4026" s="2"/>
      <c r="E4026" s="2"/>
      <c r="F4026" s="2"/>
      <c r="G4026" s="2"/>
      <c r="H4026" s="16"/>
      <c r="I4026" s="2"/>
      <c r="J4026" s="2"/>
      <c r="K4026" s="16"/>
      <c r="L4026" s="16"/>
      <c r="M4026" s="2"/>
      <c r="N4026" s="2"/>
      <c r="O4026" s="16"/>
      <c r="P4026" s="28"/>
    </row>
    <row r="4027" spans="1:16">
      <c r="A4027" s="2"/>
      <c r="B4027" s="2" t="s">
        <v>5561</v>
      </c>
      <c r="C4027" s="2"/>
      <c r="D4027" s="2"/>
      <c r="E4027" s="2"/>
      <c r="F4027" s="2"/>
      <c r="G4027" s="2"/>
      <c r="H4027" s="16"/>
      <c r="I4027" s="2"/>
      <c r="J4027" s="2"/>
      <c r="K4027" s="16"/>
      <c r="L4027" s="16"/>
      <c r="M4027" s="2"/>
      <c r="N4027" s="2"/>
      <c r="O4027" s="16"/>
      <c r="P4027" s="28"/>
    </row>
    <row r="4028" spans="1:16">
      <c r="A4028" s="2"/>
      <c r="B4028" s="2" t="s">
        <v>4602</v>
      </c>
      <c r="C4028" s="2"/>
      <c r="D4028" s="2"/>
      <c r="E4028" s="2"/>
      <c r="F4028" s="2"/>
      <c r="G4028" s="2"/>
      <c r="H4028" s="16"/>
      <c r="I4028" s="2"/>
      <c r="J4028" s="2"/>
      <c r="K4028" s="16"/>
      <c r="L4028" s="16"/>
      <c r="M4028" s="2"/>
      <c r="N4028" s="2"/>
      <c r="O4028" s="16"/>
      <c r="P4028" s="28"/>
    </row>
    <row r="4029" spans="1:16">
      <c r="A4029" s="2"/>
      <c r="B4029" s="2" t="s">
        <v>4339</v>
      </c>
      <c r="C4029" s="2"/>
      <c r="D4029" s="2"/>
      <c r="E4029" s="2"/>
      <c r="F4029" s="2"/>
      <c r="G4029" s="2"/>
      <c r="H4029" s="16"/>
      <c r="I4029" s="2"/>
      <c r="J4029" s="2"/>
      <c r="K4029" s="16"/>
      <c r="L4029" s="16"/>
      <c r="M4029" s="2"/>
      <c r="N4029" s="2"/>
      <c r="O4029" s="16"/>
      <c r="P4029" s="28"/>
    </row>
    <row r="4030" spans="1:16">
      <c r="A4030" s="2"/>
      <c r="B4030" s="2" t="s">
        <v>4652</v>
      </c>
      <c r="C4030" s="2"/>
      <c r="D4030" s="2"/>
      <c r="E4030" s="2"/>
      <c r="F4030" s="2"/>
      <c r="G4030" s="2"/>
      <c r="H4030" s="16"/>
      <c r="I4030" s="2"/>
      <c r="J4030" s="2"/>
      <c r="K4030" s="16"/>
      <c r="L4030" s="16"/>
      <c r="M4030" s="2"/>
      <c r="N4030" s="2"/>
      <c r="O4030" s="16"/>
      <c r="P4030" s="28"/>
    </row>
    <row r="4031" spans="1:16">
      <c r="A4031" s="2"/>
      <c r="B4031" s="2" t="s">
        <v>5832</v>
      </c>
      <c r="C4031" s="2"/>
      <c r="D4031" s="2"/>
      <c r="E4031" s="2"/>
      <c r="F4031" s="2"/>
      <c r="G4031" s="2"/>
      <c r="H4031" s="16"/>
      <c r="I4031" s="2"/>
      <c r="J4031" s="2"/>
      <c r="K4031" s="16"/>
      <c r="L4031" s="16"/>
      <c r="M4031" s="2"/>
      <c r="N4031" s="2"/>
      <c r="O4031" s="16"/>
      <c r="P4031" s="28"/>
    </row>
    <row r="4032" spans="1:16">
      <c r="A4032" s="2"/>
      <c r="B4032" s="2" t="s">
        <v>6459</v>
      </c>
      <c r="C4032" s="2"/>
      <c r="D4032" s="2"/>
      <c r="E4032" s="2"/>
      <c r="F4032" s="2"/>
      <c r="G4032" s="2"/>
      <c r="H4032" s="16"/>
      <c r="I4032" s="2"/>
      <c r="J4032" s="2"/>
      <c r="K4032" s="16"/>
      <c r="L4032" s="16"/>
      <c r="M4032" s="2"/>
      <c r="N4032" s="2"/>
      <c r="O4032" s="16"/>
      <c r="P4032" s="28"/>
    </row>
    <row r="4033" spans="1:16">
      <c r="A4033" s="2"/>
      <c r="B4033" s="2" t="s">
        <v>4130</v>
      </c>
      <c r="C4033" s="2"/>
      <c r="D4033" s="2"/>
      <c r="E4033" s="2"/>
      <c r="F4033" s="2"/>
      <c r="G4033" s="2"/>
      <c r="H4033" s="16"/>
      <c r="I4033" s="2"/>
      <c r="J4033" s="2"/>
      <c r="K4033" s="16"/>
      <c r="L4033" s="16"/>
      <c r="M4033" s="2"/>
      <c r="N4033" s="2"/>
      <c r="O4033" s="16"/>
      <c r="P4033" s="28"/>
    </row>
    <row r="4034" spans="1:16">
      <c r="A4034" s="2"/>
      <c r="B4034" s="2" t="s">
        <v>3139</v>
      </c>
      <c r="C4034" s="2"/>
      <c r="D4034" s="2"/>
      <c r="E4034" s="2"/>
      <c r="F4034" s="2"/>
      <c r="G4034" s="2"/>
      <c r="H4034" s="16"/>
      <c r="I4034" s="2"/>
      <c r="J4034" s="2"/>
      <c r="K4034" s="16"/>
      <c r="L4034" s="16"/>
      <c r="M4034" s="2"/>
      <c r="N4034" s="2"/>
      <c r="O4034" s="16"/>
      <c r="P4034" s="28"/>
    </row>
    <row r="4035" spans="1:16">
      <c r="A4035" s="2"/>
      <c r="B4035" s="2" t="s">
        <v>4510</v>
      </c>
      <c r="C4035" s="2"/>
      <c r="D4035" s="2"/>
      <c r="E4035" s="2"/>
      <c r="F4035" s="2"/>
      <c r="G4035" s="2"/>
      <c r="H4035" s="16"/>
      <c r="I4035" s="2"/>
      <c r="J4035" s="2"/>
      <c r="K4035" s="16"/>
      <c r="L4035" s="16"/>
      <c r="M4035" s="2"/>
      <c r="N4035" s="2"/>
      <c r="O4035" s="16"/>
      <c r="P4035" s="28"/>
    </row>
    <row r="4036" spans="1:16">
      <c r="A4036" s="2"/>
      <c r="B4036" s="2" t="s">
        <v>5284</v>
      </c>
      <c r="C4036" s="2"/>
      <c r="D4036" s="2"/>
      <c r="E4036" s="2"/>
      <c r="F4036" s="2"/>
      <c r="G4036" s="2"/>
      <c r="H4036" s="16"/>
      <c r="I4036" s="2"/>
      <c r="J4036" s="2"/>
      <c r="K4036" s="16"/>
      <c r="L4036" s="16"/>
      <c r="M4036" s="2"/>
      <c r="N4036" s="2"/>
      <c r="O4036" s="16"/>
      <c r="P4036" s="28"/>
    </row>
    <row r="4037" spans="1:16">
      <c r="A4037" s="2"/>
      <c r="B4037" s="2" t="s">
        <v>4248</v>
      </c>
      <c r="C4037" s="2"/>
      <c r="D4037" s="2"/>
      <c r="E4037" s="2"/>
      <c r="F4037" s="2"/>
      <c r="G4037" s="2"/>
      <c r="H4037" s="16"/>
      <c r="I4037" s="2"/>
      <c r="J4037" s="2"/>
      <c r="K4037" s="16"/>
      <c r="L4037" s="16"/>
      <c r="M4037" s="2"/>
      <c r="N4037" s="2"/>
      <c r="O4037" s="16"/>
      <c r="P4037" s="28"/>
    </row>
    <row r="4038" spans="1:16">
      <c r="A4038" s="2"/>
      <c r="B4038" s="2" t="s">
        <v>3845</v>
      </c>
      <c r="C4038" s="2"/>
      <c r="D4038" s="2"/>
      <c r="E4038" s="2"/>
      <c r="F4038" s="2"/>
      <c r="G4038" s="2"/>
      <c r="H4038" s="16"/>
      <c r="I4038" s="2"/>
      <c r="J4038" s="2"/>
      <c r="K4038" s="16"/>
      <c r="L4038" s="16"/>
      <c r="M4038" s="2"/>
      <c r="N4038" s="2"/>
      <c r="O4038" s="16"/>
      <c r="P4038" s="28"/>
    </row>
    <row r="4039" spans="1:16">
      <c r="A4039" s="2"/>
      <c r="B4039" s="2" t="s">
        <v>5063</v>
      </c>
      <c r="C4039" s="2"/>
      <c r="D4039" s="2"/>
      <c r="E4039" s="2"/>
      <c r="F4039" s="2"/>
      <c r="G4039" s="2"/>
      <c r="H4039" s="16"/>
      <c r="I4039" s="2"/>
      <c r="J4039" s="2"/>
      <c r="K4039" s="16"/>
      <c r="L4039" s="16"/>
      <c r="M4039" s="2"/>
      <c r="N4039" s="2"/>
      <c r="O4039" s="16"/>
      <c r="P4039" s="28"/>
    </row>
    <row r="4040" spans="1:16">
      <c r="A4040" s="2"/>
      <c r="B4040" s="2" t="s">
        <v>3831</v>
      </c>
      <c r="C4040" s="2"/>
      <c r="D4040" s="2"/>
      <c r="E4040" s="2"/>
      <c r="F4040" s="2"/>
      <c r="G4040" s="2"/>
      <c r="H4040" s="16"/>
      <c r="I4040" s="2"/>
      <c r="J4040" s="2"/>
      <c r="K4040" s="16"/>
      <c r="L4040" s="16"/>
      <c r="M4040" s="2"/>
      <c r="N4040" s="2"/>
      <c r="O4040" s="16"/>
      <c r="P4040" s="28"/>
    </row>
    <row r="4041" spans="1:16">
      <c r="A4041" s="2"/>
      <c r="B4041" s="2" t="s">
        <v>3607</v>
      </c>
      <c r="C4041" s="2"/>
      <c r="D4041" s="2"/>
      <c r="E4041" s="2"/>
      <c r="F4041" s="2"/>
      <c r="G4041" s="2"/>
      <c r="H4041" s="16"/>
      <c r="I4041" s="2"/>
      <c r="J4041" s="2"/>
      <c r="K4041" s="16"/>
      <c r="L4041" s="16"/>
      <c r="M4041" s="2"/>
      <c r="N4041" s="2"/>
      <c r="O4041" s="16"/>
      <c r="P4041" s="28"/>
    </row>
    <row r="4042" spans="1:16">
      <c r="A4042" s="2"/>
      <c r="B4042" s="2" t="s">
        <v>2789</v>
      </c>
      <c r="C4042" s="2"/>
      <c r="D4042" s="2"/>
      <c r="E4042" s="2"/>
      <c r="F4042" s="2"/>
      <c r="G4042" s="2"/>
      <c r="H4042" s="16"/>
      <c r="I4042" s="2"/>
      <c r="J4042" s="2"/>
      <c r="K4042" s="16"/>
      <c r="L4042" s="16"/>
      <c r="M4042" s="2"/>
      <c r="N4042" s="2"/>
      <c r="O4042" s="16"/>
      <c r="P4042" s="28"/>
    </row>
    <row r="4043" spans="1:16">
      <c r="A4043" s="2"/>
      <c r="B4043" s="2" t="s">
        <v>4911</v>
      </c>
      <c r="C4043" s="2"/>
      <c r="D4043" s="2"/>
      <c r="E4043" s="2"/>
      <c r="F4043" s="2"/>
      <c r="G4043" s="2"/>
      <c r="H4043" s="16"/>
      <c r="I4043" s="2"/>
      <c r="J4043" s="2"/>
      <c r="K4043" s="16"/>
      <c r="L4043" s="16"/>
      <c r="M4043" s="2"/>
      <c r="N4043" s="2"/>
      <c r="O4043" s="16"/>
      <c r="P4043" s="28"/>
    </row>
    <row r="4044" spans="1:16">
      <c r="A4044" s="2"/>
      <c r="B4044" s="2" t="s">
        <v>3034</v>
      </c>
      <c r="C4044" s="2"/>
      <c r="D4044" s="2"/>
      <c r="E4044" s="2"/>
      <c r="F4044" s="2"/>
      <c r="G4044" s="2"/>
      <c r="H4044" s="16"/>
      <c r="I4044" s="2"/>
      <c r="J4044" s="2"/>
      <c r="K4044" s="16"/>
      <c r="L4044" s="16"/>
      <c r="M4044" s="2"/>
      <c r="N4044" s="2"/>
      <c r="O4044" s="16"/>
      <c r="P4044" s="28"/>
    </row>
    <row r="4045" spans="1:16">
      <c r="A4045" s="2"/>
      <c r="B4045" s="2" t="s">
        <v>4077</v>
      </c>
      <c r="C4045" s="2"/>
      <c r="D4045" s="2"/>
      <c r="E4045" s="2"/>
      <c r="F4045" s="2"/>
      <c r="G4045" s="2"/>
      <c r="H4045" s="16"/>
      <c r="I4045" s="2"/>
      <c r="J4045" s="2"/>
      <c r="K4045" s="16"/>
      <c r="L4045" s="16"/>
      <c r="M4045" s="2"/>
      <c r="N4045" s="2"/>
      <c r="O4045" s="16"/>
      <c r="P4045" s="28"/>
    </row>
    <row r="4046" spans="1:16">
      <c r="A4046" s="2"/>
      <c r="B4046" s="2" t="s">
        <v>5247</v>
      </c>
      <c r="C4046" s="2"/>
      <c r="D4046" s="2"/>
      <c r="E4046" s="2"/>
      <c r="F4046" s="2"/>
      <c r="G4046" s="2"/>
      <c r="H4046" s="16"/>
      <c r="I4046" s="2"/>
      <c r="J4046" s="2"/>
      <c r="K4046" s="16"/>
      <c r="L4046" s="16"/>
      <c r="M4046" s="2"/>
      <c r="N4046" s="2"/>
      <c r="O4046" s="16"/>
      <c r="P4046" s="28"/>
    </row>
    <row r="4047" spans="1:16">
      <c r="A4047" s="2"/>
      <c r="B4047" s="2" t="s">
        <v>6923</v>
      </c>
      <c r="C4047" s="2"/>
      <c r="D4047" s="2"/>
      <c r="E4047" s="2"/>
      <c r="F4047" s="2"/>
      <c r="G4047" s="2"/>
      <c r="H4047" s="16"/>
      <c r="I4047" s="2"/>
      <c r="J4047" s="2"/>
      <c r="K4047" s="16"/>
      <c r="L4047" s="16"/>
      <c r="M4047" s="2"/>
      <c r="N4047" s="2"/>
      <c r="O4047" s="16"/>
      <c r="P4047" s="28"/>
    </row>
    <row r="4048" spans="1:16">
      <c r="A4048" s="2"/>
      <c r="B4048" s="2" t="s">
        <v>7295</v>
      </c>
      <c r="C4048" s="2"/>
      <c r="D4048" s="2"/>
      <c r="E4048" s="2"/>
      <c r="F4048" s="2"/>
      <c r="G4048" s="2"/>
      <c r="H4048" s="16"/>
      <c r="I4048" s="2"/>
      <c r="J4048" s="2"/>
      <c r="K4048" s="16"/>
      <c r="L4048" s="16"/>
      <c r="M4048" s="2"/>
      <c r="N4048" s="2"/>
      <c r="O4048" s="16"/>
      <c r="P4048" s="28"/>
    </row>
    <row r="4049" spans="1:16">
      <c r="A4049" s="2"/>
      <c r="B4049" s="2" t="s">
        <v>3399</v>
      </c>
      <c r="C4049" s="2"/>
      <c r="D4049" s="2"/>
      <c r="E4049" s="2"/>
      <c r="F4049" s="2"/>
      <c r="G4049" s="2"/>
      <c r="H4049" s="16"/>
      <c r="I4049" s="2"/>
      <c r="J4049" s="2"/>
      <c r="K4049" s="16"/>
      <c r="L4049" s="16"/>
      <c r="M4049" s="2"/>
      <c r="N4049" s="2"/>
      <c r="O4049" s="16"/>
      <c r="P4049" s="28"/>
    </row>
    <row r="4050" spans="1:16">
      <c r="A4050" s="2"/>
      <c r="B4050" s="2" t="s">
        <v>2790</v>
      </c>
      <c r="C4050" s="2"/>
      <c r="D4050" s="2"/>
      <c r="E4050" s="2"/>
      <c r="F4050" s="2"/>
      <c r="G4050" s="2"/>
      <c r="H4050" s="16"/>
      <c r="I4050" s="2"/>
      <c r="J4050" s="2"/>
      <c r="K4050" s="16"/>
      <c r="L4050" s="16"/>
      <c r="M4050" s="2"/>
      <c r="N4050" s="2"/>
      <c r="O4050" s="16"/>
      <c r="P4050" s="28"/>
    </row>
    <row r="4051" spans="1:16">
      <c r="A4051" s="2"/>
      <c r="B4051" s="2" t="s">
        <v>4682</v>
      </c>
      <c r="C4051" s="2"/>
      <c r="D4051" s="2"/>
      <c r="E4051" s="2"/>
      <c r="F4051" s="2"/>
      <c r="G4051" s="2"/>
      <c r="H4051" s="16"/>
      <c r="I4051" s="2"/>
      <c r="J4051" s="2"/>
      <c r="K4051" s="16"/>
      <c r="L4051" s="16"/>
      <c r="M4051" s="2"/>
      <c r="N4051" s="2"/>
      <c r="O4051" s="16"/>
      <c r="P4051" s="28"/>
    </row>
    <row r="4052" spans="1:16">
      <c r="A4052" s="2"/>
      <c r="B4052" s="2" t="s">
        <v>4484</v>
      </c>
      <c r="C4052" s="2"/>
      <c r="D4052" s="2"/>
      <c r="E4052" s="2"/>
      <c r="F4052" s="2"/>
      <c r="G4052" s="2"/>
      <c r="H4052" s="16"/>
      <c r="I4052" s="2"/>
      <c r="J4052" s="2"/>
      <c r="K4052" s="16"/>
      <c r="L4052" s="16"/>
      <c r="M4052" s="2"/>
      <c r="N4052" s="2"/>
      <c r="O4052" s="16"/>
      <c r="P4052" s="28"/>
    </row>
    <row r="4053" spans="1:16">
      <c r="A4053" s="2"/>
      <c r="B4053" s="2" t="s">
        <v>7251</v>
      </c>
      <c r="C4053" s="2"/>
      <c r="D4053" s="2"/>
      <c r="E4053" s="2"/>
      <c r="F4053" s="2"/>
      <c r="G4053" s="2"/>
      <c r="H4053" s="16"/>
      <c r="I4053" s="2"/>
      <c r="J4053" s="2"/>
      <c r="K4053" s="16"/>
      <c r="L4053" s="16"/>
      <c r="M4053" s="2"/>
      <c r="N4053" s="2"/>
      <c r="O4053" s="16"/>
      <c r="P4053" s="28"/>
    </row>
    <row r="4054" spans="1:16">
      <c r="A4054" s="2"/>
      <c r="B4054" s="2" t="s">
        <v>6660</v>
      </c>
      <c r="C4054" s="2"/>
      <c r="D4054" s="2"/>
      <c r="E4054" s="2"/>
      <c r="F4054" s="2"/>
      <c r="G4054" s="2"/>
      <c r="H4054" s="16"/>
      <c r="I4054" s="2"/>
      <c r="J4054" s="2"/>
      <c r="K4054" s="16"/>
      <c r="L4054" s="16"/>
      <c r="M4054" s="2"/>
      <c r="N4054" s="2"/>
      <c r="O4054" s="16"/>
      <c r="P4054" s="28"/>
    </row>
    <row r="4055" spans="1:16">
      <c r="A4055" s="2"/>
      <c r="B4055" s="2" t="s">
        <v>6317</v>
      </c>
      <c r="C4055" s="2"/>
      <c r="D4055" s="2"/>
      <c r="E4055" s="2"/>
      <c r="F4055" s="2"/>
      <c r="G4055" s="2"/>
      <c r="H4055" s="16"/>
      <c r="I4055" s="2"/>
      <c r="J4055" s="2"/>
      <c r="K4055" s="16"/>
      <c r="L4055" s="16"/>
      <c r="M4055" s="2"/>
      <c r="N4055" s="2"/>
      <c r="O4055" s="16"/>
      <c r="P4055" s="28"/>
    </row>
    <row r="4056" spans="1:16">
      <c r="A4056" s="2"/>
      <c r="B4056" s="2" t="s">
        <v>5660</v>
      </c>
      <c r="C4056" s="2"/>
      <c r="D4056" s="2"/>
      <c r="E4056" s="2"/>
      <c r="F4056" s="2"/>
      <c r="G4056" s="2"/>
      <c r="H4056" s="16"/>
      <c r="I4056" s="2"/>
      <c r="J4056" s="2"/>
      <c r="K4056" s="16"/>
      <c r="L4056" s="16"/>
      <c r="M4056" s="2"/>
      <c r="N4056" s="2"/>
      <c r="O4056" s="16"/>
      <c r="P4056" s="28"/>
    </row>
    <row r="4057" spans="1:16">
      <c r="A4057" s="2"/>
      <c r="B4057" s="2" t="s">
        <v>7628</v>
      </c>
      <c r="C4057" s="2"/>
      <c r="D4057" s="2"/>
      <c r="E4057" s="2"/>
      <c r="F4057" s="2"/>
      <c r="G4057" s="2"/>
      <c r="H4057" s="16"/>
      <c r="I4057" s="2"/>
      <c r="J4057" s="2"/>
      <c r="K4057" s="16"/>
      <c r="L4057" s="16"/>
      <c r="M4057" s="2"/>
      <c r="N4057" s="2"/>
      <c r="O4057" s="16"/>
      <c r="P4057" s="28"/>
    </row>
    <row r="4058" spans="1:16">
      <c r="A4058" s="2"/>
      <c r="B4058" s="2" t="s">
        <v>2392</v>
      </c>
      <c r="C4058" s="2"/>
      <c r="D4058" s="2"/>
      <c r="E4058" s="2"/>
      <c r="F4058" s="2"/>
      <c r="G4058" s="2"/>
      <c r="H4058" s="16"/>
      <c r="I4058" s="2"/>
      <c r="J4058" s="2"/>
      <c r="K4058" s="16"/>
      <c r="L4058" s="16"/>
      <c r="M4058" s="2"/>
      <c r="N4058" s="2"/>
      <c r="O4058" s="16"/>
      <c r="P4058" s="28"/>
    </row>
    <row r="4059" spans="1:16">
      <c r="A4059" s="2"/>
      <c r="B4059" s="2" t="s">
        <v>6928</v>
      </c>
      <c r="C4059" s="2"/>
      <c r="D4059" s="2"/>
      <c r="E4059" s="2"/>
      <c r="F4059" s="2"/>
      <c r="G4059" s="2"/>
      <c r="H4059" s="16"/>
      <c r="I4059" s="2"/>
      <c r="J4059" s="2"/>
      <c r="K4059" s="16"/>
      <c r="L4059" s="16"/>
      <c r="M4059" s="2"/>
      <c r="N4059" s="2"/>
      <c r="O4059" s="16"/>
      <c r="P4059" s="28"/>
    </row>
    <row r="4060" spans="1:16">
      <c r="A4060" s="2"/>
      <c r="B4060" s="2" t="s">
        <v>4511</v>
      </c>
      <c r="C4060" s="2"/>
      <c r="D4060" s="2"/>
      <c r="E4060" s="2"/>
      <c r="F4060" s="2"/>
      <c r="G4060" s="2"/>
      <c r="H4060" s="16"/>
      <c r="I4060" s="2"/>
      <c r="J4060" s="2"/>
      <c r="K4060" s="16"/>
      <c r="L4060" s="16"/>
      <c r="M4060" s="2"/>
      <c r="N4060" s="2"/>
      <c r="O4060" s="16"/>
      <c r="P4060" s="28"/>
    </row>
    <row r="4061" spans="1:16">
      <c r="A4061" s="2"/>
      <c r="B4061" s="2" t="s">
        <v>5611</v>
      </c>
      <c r="C4061" s="2"/>
      <c r="D4061" s="2"/>
      <c r="E4061" s="2"/>
      <c r="F4061" s="2"/>
      <c r="G4061" s="2"/>
      <c r="H4061" s="16"/>
      <c r="I4061" s="2"/>
      <c r="J4061" s="2"/>
      <c r="K4061" s="16"/>
      <c r="L4061" s="16"/>
      <c r="M4061" s="2"/>
      <c r="N4061" s="2"/>
      <c r="O4061" s="16"/>
      <c r="P4061" s="28"/>
    </row>
    <row r="4062" spans="1:16">
      <c r="A4062" s="2"/>
      <c r="B4062" s="2" t="s">
        <v>5188</v>
      </c>
      <c r="C4062" s="2"/>
      <c r="D4062" s="2"/>
      <c r="E4062" s="2"/>
      <c r="F4062" s="2"/>
      <c r="G4062" s="2"/>
      <c r="H4062" s="16"/>
      <c r="I4062" s="2"/>
      <c r="J4062" s="2"/>
      <c r="K4062" s="16"/>
      <c r="L4062" s="16"/>
      <c r="M4062" s="2"/>
      <c r="N4062" s="2"/>
      <c r="O4062" s="16"/>
      <c r="P4062" s="28"/>
    </row>
    <row r="4063" spans="1:16">
      <c r="A4063" s="2"/>
      <c r="B4063" s="2" t="s">
        <v>4660</v>
      </c>
      <c r="C4063" s="2"/>
      <c r="D4063" s="2"/>
      <c r="E4063" s="2"/>
      <c r="F4063" s="2"/>
      <c r="G4063" s="2"/>
      <c r="H4063" s="16"/>
      <c r="I4063" s="2"/>
      <c r="J4063" s="2"/>
      <c r="K4063" s="16"/>
      <c r="L4063" s="16"/>
      <c r="M4063" s="2"/>
      <c r="N4063" s="2"/>
      <c r="O4063" s="16"/>
      <c r="P4063" s="28"/>
    </row>
    <row r="4064" spans="1:16">
      <c r="A4064" s="2"/>
      <c r="B4064" s="2" t="s">
        <v>5065</v>
      </c>
      <c r="C4064" s="2"/>
      <c r="D4064" s="2"/>
      <c r="E4064" s="2"/>
      <c r="F4064" s="2"/>
      <c r="G4064" s="2"/>
      <c r="H4064" s="16"/>
      <c r="I4064" s="2"/>
      <c r="J4064" s="2"/>
      <c r="K4064" s="16"/>
      <c r="L4064" s="16"/>
      <c r="M4064" s="2"/>
      <c r="N4064" s="2"/>
      <c r="O4064" s="16"/>
      <c r="P4064" s="28"/>
    </row>
    <row r="4065" spans="1:16">
      <c r="A4065" s="2"/>
      <c r="B4065" s="2" t="s">
        <v>6752</v>
      </c>
      <c r="C4065" s="2"/>
      <c r="D4065" s="2"/>
      <c r="E4065" s="2"/>
      <c r="F4065" s="2"/>
      <c r="G4065" s="2"/>
      <c r="H4065" s="16"/>
      <c r="I4065" s="2"/>
      <c r="J4065" s="2"/>
      <c r="K4065" s="16"/>
      <c r="L4065" s="16"/>
      <c r="M4065" s="2"/>
      <c r="N4065" s="2"/>
      <c r="O4065" s="16"/>
      <c r="P4065" s="28"/>
    </row>
    <row r="4066" spans="1:16">
      <c r="A4066" s="2"/>
      <c r="B4066" s="2" t="s">
        <v>5635</v>
      </c>
      <c r="C4066" s="2"/>
      <c r="D4066" s="2"/>
      <c r="E4066" s="2"/>
      <c r="F4066" s="2"/>
      <c r="G4066" s="2"/>
      <c r="H4066" s="16"/>
      <c r="I4066" s="2"/>
      <c r="J4066" s="2"/>
      <c r="K4066" s="16"/>
      <c r="L4066" s="16"/>
      <c r="M4066" s="2"/>
      <c r="N4066" s="2"/>
      <c r="O4066" s="16"/>
      <c r="P4066" s="28"/>
    </row>
    <row r="4067" spans="1:16">
      <c r="A4067" s="2"/>
      <c r="B4067" s="2" t="s">
        <v>7022</v>
      </c>
      <c r="C4067" s="2"/>
      <c r="D4067" s="2"/>
      <c r="E4067" s="2"/>
      <c r="F4067" s="2"/>
      <c r="G4067" s="2"/>
      <c r="H4067" s="16"/>
      <c r="I4067" s="2"/>
      <c r="J4067" s="2"/>
      <c r="K4067" s="16"/>
      <c r="L4067" s="16"/>
      <c r="M4067" s="2"/>
      <c r="N4067" s="2"/>
      <c r="O4067" s="16"/>
      <c r="P4067" s="28"/>
    </row>
    <row r="4068" spans="1:16">
      <c r="A4068" s="2"/>
      <c r="B4068" s="2" t="s">
        <v>6084</v>
      </c>
      <c r="C4068" s="2"/>
      <c r="D4068" s="2"/>
      <c r="E4068" s="2"/>
      <c r="F4068" s="2"/>
      <c r="G4068" s="2"/>
      <c r="H4068" s="16"/>
      <c r="I4068" s="2"/>
      <c r="J4068" s="2"/>
      <c r="K4068" s="16"/>
      <c r="L4068" s="16"/>
      <c r="M4068" s="2"/>
      <c r="N4068" s="2"/>
      <c r="O4068" s="16"/>
      <c r="P4068" s="28"/>
    </row>
    <row r="4069" spans="1:16">
      <c r="A4069" s="2"/>
      <c r="B4069" s="2" t="s">
        <v>4109</v>
      </c>
      <c r="C4069" s="2"/>
      <c r="D4069" s="2"/>
      <c r="E4069" s="2"/>
      <c r="F4069" s="2"/>
      <c r="G4069" s="2"/>
      <c r="H4069" s="16"/>
      <c r="I4069" s="2"/>
      <c r="J4069" s="2"/>
      <c r="K4069" s="16"/>
      <c r="L4069" s="16"/>
      <c r="M4069" s="2"/>
      <c r="N4069" s="2"/>
      <c r="O4069" s="16"/>
      <c r="P4069" s="28"/>
    </row>
    <row r="4070" spans="1:16">
      <c r="A4070" s="2"/>
      <c r="B4070" s="2" t="s">
        <v>7123</v>
      </c>
      <c r="C4070" s="2"/>
      <c r="D4070" s="2"/>
      <c r="E4070" s="2"/>
      <c r="F4070" s="2"/>
      <c r="G4070" s="2"/>
      <c r="H4070" s="16"/>
      <c r="I4070" s="2"/>
      <c r="J4070" s="2"/>
      <c r="K4070" s="16"/>
      <c r="L4070" s="16"/>
      <c r="M4070" s="2"/>
      <c r="N4070" s="2"/>
      <c r="O4070" s="16"/>
      <c r="P4070" s="28"/>
    </row>
    <row r="4071" spans="1:16">
      <c r="A4071" s="2"/>
      <c r="B4071" s="2" t="s">
        <v>6849</v>
      </c>
      <c r="C4071" s="2"/>
      <c r="D4071" s="2"/>
      <c r="E4071" s="2"/>
      <c r="F4071" s="2"/>
      <c r="G4071" s="2"/>
      <c r="H4071" s="16"/>
      <c r="I4071" s="2"/>
      <c r="J4071" s="2"/>
      <c r="K4071" s="16"/>
      <c r="L4071" s="16"/>
      <c r="M4071" s="2"/>
      <c r="N4071" s="2"/>
      <c r="O4071" s="16"/>
      <c r="P4071" s="28"/>
    </row>
    <row r="4072" spans="1:16">
      <c r="A4072" s="2"/>
      <c r="B4072" s="2" t="s">
        <v>3745</v>
      </c>
      <c r="C4072" s="2"/>
      <c r="D4072" s="2"/>
      <c r="E4072" s="2"/>
      <c r="F4072" s="2"/>
      <c r="G4072" s="2"/>
      <c r="H4072" s="16"/>
      <c r="I4072" s="2"/>
      <c r="J4072" s="2"/>
      <c r="K4072" s="16"/>
      <c r="L4072" s="16"/>
      <c r="M4072" s="2"/>
      <c r="N4072" s="2"/>
      <c r="O4072" s="16"/>
      <c r="P4072" s="28"/>
    </row>
    <row r="4073" spans="1:16">
      <c r="A4073" s="2"/>
      <c r="B4073" s="2" t="s">
        <v>5465</v>
      </c>
      <c r="C4073" s="2"/>
      <c r="D4073" s="2"/>
      <c r="E4073" s="2"/>
      <c r="F4073" s="2"/>
      <c r="G4073" s="2"/>
      <c r="H4073" s="16"/>
      <c r="I4073" s="2"/>
      <c r="J4073" s="2"/>
      <c r="K4073" s="16"/>
      <c r="L4073" s="16"/>
      <c r="M4073" s="2"/>
      <c r="N4073" s="2"/>
      <c r="O4073" s="16"/>
      <c r="P4073" s="28"/>
    </row>
    <row r="4074" spans="1:16">
      <c r="A4074" s="2"/>
      <c r="B4074" s="2" t="s">
        <v>3400</v>
      </c>
      <c r="C4074" s="2"/>
      <c r="D4074" s="2"/>
      <c r="E4074" s="2"/>
      <c r="F4074" s="2"/>
      <c r="G4074" s="2"/>
      <c r="H4074" s="16"/>
      <c r="I4074" s="2"/>
      <c r="J4074" s="2"/>
      <c r="K4074" s="16"/>
      <c r="L4074" s="16"/>
      <c r="M4074" s="2"/>
      <c r="N4074" s="2"/>
      <c r="O4074" s="16"/>
      <c r="P4074" s="28"/>
    </row>
    <row r="4075" spans="1:16">
      <c r="A4075" s="2"/>
      <c r="B4075" s="2" t="s">
        <v>4522</v>
      </c>
      <c r="C4075" s="2"/>
      <c r="D4075" s="2"/>
      <c r="E4075" s="2"/>
      <c r="F4075" s="2"/>
      <c r="G4075" s="2"/>
      <c r="H4075" s="16"/>
      <c r="I4075" s="2"/>
      <c r="J4075" s="2"/>
      <c r="K4075" s="16"/>
      <c r="L4075" s="16"/>
      <c r="M4075" s="2"/>
      <c r="N4075" s="2"/>
      <c r="O4075" s="16"/>
      <c r="P4075" s="28"/>
    </row>
    <row r="4076" spans="1:16">
      <c r="A4076" s="2"/>
      <c r="B4076" s="2" t="s">
        <v>5378</v>
      </c>
      <c r="C4076" s="2"/>
      <c r="D4076" s="2"/>
      <c r="E4076" s="2"/>
      <c r="F4076" s="2"/>
      <c r="G4076" s="2"/>
      <c r="H4076" s="16"/>
      <c r="I4076" s="2"/>
      <c r="J4076" s="2"/>
      <c r="K4076" s="16"/>
      <c r="L4076" s="16"/>
      <c r="M4076" s="2"/>
      <c r="N4076" s="2"/>
      <c r="O4076" s="16"/>
      <c r="P4076" s="28"/>
    </row>
    <row r="4077" spans="1:16">
      <c r="A4077" s="2"/>
      <c r="B4077" s="2" t="s">
        <v>5058</v>
      </c>
      <c r="C4077" s="2"/>
      <c r="D4077" s="2"/>
      <c r="E4077" s="2"/>
      <c r="F4077" s="2"/>
      <c r="G4077" s="2"/>
      <c r="H4077" s="16"/>
      <c r="I4077" s="2"/>
      <c r="J4077" s="2"/>
      <c r="K4077" s="16"/>
      <c r="L4077" s="16"/>
      <c r="M4077" s="2"/>
      <c r="N4077" s="2"/>
      <c r="O4077" s="16"/>
      <c r="P4077" s="28"/>
    </row>
    <row r="4078" spans="1:16">
      <c r="A4078" s="2"/>
      <c r="B4078" s="2" t="s">
        <v>2791</v>
      </c>
      <c r="C4078" s="2"/>
      <c r="D4078" s="2"/>
      <c r="E4078" s="2"/>
      <c r="F4078" s="2"/>
      <c r="G4078" s="2"/>
      <c r="H4078" s="16"/>
      <c r="I4078" s="2"/>
      <c r="J4078" s="2"/>
      <c r="K4078" s="16"/>
      <c r="L4078" s="16"/>
      <c r="M4078" s="2"/>
      <c r="N4078" s="2"/>
      <c r="O4078" s="16"/>
      <c r="P4078" s="28"/>
    </row>
    <row r="4079" spans="1:16">
      <c r="A4079" s="2"/>
      <c r="B4079" s="2" t="s">
        <v>5046</v>
      </c>
      <c r="C4079" s="2"/>
      <c r="D4079" s="2"/>
      <c r="E4079" s="2"/>
      <c r="F4079" s="2"/>
      <c r="G4079" s="2"/>
      <c r="H4079" s="16"/>
      <c r="I4079" s="2"/>
      <c r="J4079" s="2"/>
      <c r="K4079" s="16"/>
      <c r="L4079" s="16"/>
      <c r="M4079" s="2"/>
      <c r="N4079" s="2"/>
      <c r="O4079" s="16"/>
      <c r="P4079" s="28"/>
    </row>
    <row r="4080" spans="1:16">
      <c r="A4080" s="2"/>
      <c r="B4080" s="2" t="s">
        <v>4352</v>
      </c>
      <c r="C4080" s="2"/>
      <c r="D4080" s="2"/>
      <c r="E4080" s="2"/>
      <c r="F4080" s="2"/>
      <c r="G4080" s="2"/>
      <c r="H4080" s="16"/>
      <c r="I4080" s="2"/>
      <c r="J4080" s="2"/>
      <c r="K4080" s="16"/>
      <c r="L4080" s="16"/>
      <c r="M4080" s="2"/>
      <c r="N4080" s="2"/>
      <c r="O4080" s="16"/>
      <c r="P4080" s="28"/>
    </row>
    <row r="4081" spans="1:16">
      <c r="A4081" s="2"/>
      <c r="B4081" s="2" t="s">
        <v>3456</v>
      </c>
      <c r="C4081" s="2"/>
      <c r="D4081" s="2"/>
      <c r="E4081" s="2"/>
      <c r="F4081" s="2"/>
      <c r="G4081" s="2"/>
      <c r="H4081" s="16"/>
      <c r="I4081" s="2"/>
      <c r="J4081" s="2"/>
      <c r="K4081" s="16"/>
      <c r="L4081" s="16"/>
      <c r="M4081" s="2"/>
      <c r="N4081" s="2"/>
      <c r="O4081" s="16"/>
      <c r="P4081" s="28"/>
    </row>
    <row r="4082" spans="1:16">
      <c r="A4082" s="2"/>
      <c r="B4082" s="2" t="s">
        <v>3945</v>
      </c>
      <c r="C4082" s="2"/>
      <c r="D4082" s="2"/>
      <c r="E4082" s="2"/>
      <c r="F4082" s="2"/>
      <c r="G4082" s="2"/>
      <c r="H4082" s="16"/>
      <c r="I4082" s="2"/>
      <c r="J4082" s="2"/>
      <c r="K4082" s="16"/>
      <c r="L4082" s="16"/>
      <c r="M4082" s="2"/>
      <c r="N4082" s="2"/>
      <c r="O4082" s="16"/>
      <c r="P4082" s="28"/>
    </row>
    <row r="4083" spans="1:16">
      <c r="A4083" s="2"/>
      <c r="B4083" s="2" t="s">
        <v>5466</v>
      </c>
      <c r="C4083" s="2"/>
      <c r="D4083" s="2"/>
      <c r="E4083" s="2"/>
      <c r="F4083" s="2"/>
      <c r="G4083" s="2"/>
      <c r="H4083" s="16"/>
      <c r="I4083" s="2"/>
      <c r="J4083" s="2"/>
      <c r="K4083" s="16"/>
      <c r="L4083" s="16"/>
      <c r="M4083" s="2"/>
      <c r="N4083" s="2"/>
      <c r="O4083" s="16"/>
      <c r="P4083" s="28"/>
    </row>
    <row r="4084" spans="1:16">
      <c r="A4084" s="2"/>
      <c r="B4084" s="2" t="s">
        <v>3265</v>
      </c>
      <c r="C4084" s="2"/>
      <c r="D4084" s="2"/>
      <c r="E4084" s="2"/>
      <c r="F4084" s="2"/>
      <c r="G4084" s="2"/>
      <c r="H4084" s="16"/>
      <c r="I4084" s="2"/>
      <c r="J4084" s="2"/>
      <c r="K4084" s="16"/>
      <c r="L4084" s="16"/>
      <c r="M4084" s="2"/>
      <c r="N4084" s="2"/>
      <c r="O4084" s="16"/>
      <c r="P4084" s="28"/>
    </row>
    <row r="4085" spans="1:16">
      <c r="A4085" s="2"/>
      <c r="B4085" s="2" t="s">
        <v>3303</v>
      </c>
      <c r="C4085" s="2"/>
      <c r="D4085" s="2"/>
      <c r="E4085" s="2"/>
      <c r="F4085" s="2"/>
      <c r="G4085" s="2"/>
      <c r="H4085" s="16"/>
      <c r="I4085" s="2"/>
      <c r="J4085" s="2"/>
      <c r="K4085" s="16"/>
      <c r="L4085" s="16"/>
      <c r="M4085" s="2"/>
      <c r="N4085" s="2"/>
      <c r="O4085" s="16"/>
      <c r="P4085" s="28"/>
    </row>
    <row r="4086" spans="1:16">
      <c r="A4086" s="2"/>
      <c r="B4086" s="2" t="s">
        <v>5373</v>
      </c>
      <c r="C4086" s="2"/>
      <c r="D4086" s="2"/>
      <c r="E4086" s="2"/>
      <c r="F4086" s="2"/>
      <c r="G4086" s="2"/>
      <c r="H4086" s="16"/>
      <c r="I4086" s="2"/>
      <c r="J4086" s="2"/>
      <c r="K4086" s="16"/>
      <c r="L4086" s="16"/>
      <c r="M4086" s="2"/>
      <c r="N4086" s="2"/>
      <c r="O4086" s="16"/>
      <c r="P4086" s="28"/>
    </row>
    <row r="4087" spans="1:16">
      <c r="A4087" s="2"/>
      <c r="B4087" s="2" t="s">
        <v>2628</v>
      </c>
      <c r="C4087" s="2"/>
      <c r="D4087" s="2"/>
      <c r="E4087" s="2"/>
      <c r="F4087" s="2"/>
      <c r="G4087" s="2"/>
      <c r="H4087" s="16"/>
      <c r="I4087" s="2"/>
      <c r="J4087" s="2"/>
      <c r="K4087" s="16"/>
      <c r="L4087" s="16"/>
      <c r="M4087" s="2"/>
      <c r="N4087" s="2"/>
      <c r="O4087" s="16"/>
      <c r="P4087" s="28"/>
    </row>
    <row r="4088" spans="1:16">
      <c r="A4088" s="2"/>
      <c r="B4088" s="2" t="s">
        <v>2648</v>
      </c>
      <c r="C4088" s="2"/>
      <c r="D4088" s="2"/>
      <c r="E4088" s="2"/>
      <c r="F4088" s="2"/>
      <c r="G4088" s="2"/>
      <c r="H4088" s="16"/>
      <c r="I4088" s="2"/>
      <c r="J4088" s="2"/>
      <c r="K4088" s="16"/>
      <c r="L4088" s="16"/>
      <c r="M4088" s="2"/>
      <c r="N4088" s="2"/>
      <c r="O4088" s="16"/>
      <c r="P4088" s="28"/>
    </row>
    <row r="4089" spans="1:16">
      <c r="A4089" s="2"/>
      <c r="B4089" s="2" t="s">
        <v>7670</v>
      </c>
      <c r="C4089" s="2"/>
      <c r="D4089" s="2"/>
      <c r="E4089" s="2"/>
      <c r="F4089" s="2"/>
      <c r="G4089" s="2"/>
      <c r="H4089" s="16"/>
      <c r="I4089" s="2"/>
      <c r="J4089" s="2"/>
      <c r="K4089" s="16"/>
      <c r="L4089" s="16"/>
      <c r="M4089" s="2"/>
      <c r="N4089" s="2"/>
      <c r="O4089" s="16"/>
      <c r="P4089" s="28"/>
    </row>
    <row r="4090" spans="1:16">
      <c r="A4090" s="2"/>
      <c r="B4090" s="2" t="s">
        <v>2371</v>
      </c>
      <c r="C4090" s="2"/>
      <c r="D4090" s="2"/>
      <c r="E4090" s="2"/>
      <c r="F4090" s="2"/>
      <c r="G4090" s="2"/>
      <c r="H4090" s="16"/>
      <c r="I4090" s="2"/>
      <c r="J4090" s="2"/>
      <c r="K4090" s="16"/>
      <c r="L4090" s="16"/>
      <c r="M4090" s="2"/>
      <c r="N4090" s="2"/>
      <c r="O4090" s="16"/>
      <c r="P4090" s="28"/>
    </row>
    <row r="4091" spans="1:16">
      <c r="A4091" s="2"/>
      <c r="B4091" s="2" t="s">
        <v>4818</v>
      </c>
      <c r="C4091" s="2"/>
      <c r="D4091" s="2"/>
      <c r="E4091" s="2"/>
      <c r="F4091" s="2"/>
      <c r="G4091" s="2"/>
      <c r="H4091" s="16"/>
      <c r="I4091" s="2"/>
      <c r="J4091" s="2"/>
      <c r="K4091" s="16"/>
      <c r="L4091" s="16"/>
      <c r="M4091" s="2"/>
      <c r="N4091" s="2"/>
      <c r="O4091" s="16"/>
      <c r="P4091" s="28"/>
    </row>
    <row r="4092" spans="1:16">
      <c r="A4092" s="2"/>
      <c r="B4092" s="2" t="s">
        <v>2372</v>
      </c>
      <c r="C4092" s="2"/>
      <c r="D4092" s="2"/>
      <c r="E4092" s="2"/>
      <c r="F4092" s="2"/>
      <c r="G4092" s="2"/>
      <c r="H4092" s="16"/>
      <c r="I4092" s="2"/>
      <c r="J4092" s="2"/>
      <c r="K4092" s="16"/>
      <c r="L4092" s="16"/>
      <c r="M4092" s="2"/>
      <c r="N4092" s="2"/>
      <c r="O4092" s="16"/>
      <c r="P4092" s="28"/>
    </row>
    <row r="4093" spans="1:16">
      <c r="A4093" s="2"/>
      <c r="B4093" s="2" t="s">
        <v>7937</v>
      </c>
      <c r="C4093" s="2"/>
      <c r="D4093" s="2"/>
      <c r="E4093" s="2"/>
      <c r="F4093" s="2"/>
      <c r="G4093" s="2"/>
      <c r="H4093" s="16"/>
      <c r="I4093" s="2"/>
      <c r="J4093" s="2"/>
      <c r="K4093" s="16"/>
      <c r="L4093" s="16"/>
      <c r="M4093" s="2"/>
      <c r="N4093" s="2"/>
      <c r="O4093" s="16"/>
      <c r="P4093" s="28"/>
    </row>
    <row r="4094" spans="1:16">
      <c r="A4094" s="2"/>
      <c r="B4094" s="2" t="s">
        <v>4439</v>
      </c>
      <c r="C4094" s="2"/>
      <c r="D4094" s="2"/>
      <c r="E4094" s="2"/>
      <c r="F4094" s="2"/>
      <c r="G4094" s="2"/>
      <c r="H4094" s="16"/>
      <c r="I4094" s="2"/>
      <c r="J4094" s="2"/>
      <c r="K4094" s="16"/>
      <c r="L4094" s="16"/>
      <c r="M4094" s="2"/>
      <c r="N4094" s="2"/>
      <c r="O4094" s="16"/>
      <c r="P4094" s="28"/>
    </row>
    <row r="4095" spans="1:16">
      <c r="A4095" s="2"/>
      <c r="B4095" s="2" t="s">
        <v>3274</v>
      </c>
      <c r="C4095" s="2"/>
      <c r="D4095" s="2"/>
      <c r="E4095" s="2"/>
      <c r="F4095" s="2"/>
      <c r="G4095" s="2"/>
      <c r="H4095" s="16"/>
      <c r="I4095" s="2"/>
      <c r="J4095" s="2"/>
      <c r="K4095" s="16"/>
      <c r="L4095" s="16"/>
      <c r="M4095" s="2"/>
      <c r="N4095" s="2"/>
      <c r="O4095" s="16"/>
      <c r="P4095" s="28"/>
    </row>
    <row r="4096" spans="1:16">
      <c r="A4096" s="2"/>
      <c r="B4096" s="2" t="s">
        <v>5623</v>
      </c>
      <c r="C4096" s="2"/>
      <c r="D4096" s="2"/>
      <c r="E4096" s="2"/>
      <c r="F4096" s="2"/>
      <c r="G4096" s="2"/>
      <c r="H4096" s="16"/>
      <c r="I4096" s="2"/>
      <c r="J4096" s="2"/>
      <c r="K4096" s="16"/>
      <c r="L4096" s="16"/>
      <c r="M4096" s="2"/>
      <c r="N4096" s="2"/>
      <c r="O4096" s="16"/>
      <c r="P4096" s="28"/>
    </row>
    <row r="4097" spans="1:16">
      <c r="A4097" s="2"/>
      <c r="B4097" s="2" t="s">
        <v>4797</v>
      </c>
      <c r="C4097" s="2"/>
      <c r="D4097" s="2"/>
      <c r="E4097" s="2"/>
      <c r="F4097" s="2"/>
      <c r="G4097" s="2"/>
      <c r="H4097" s="16"/>
      <c r="I4097" s="2"/>
      <c r="J4097" s="2"/>
      <c r="K4097" s="16"/>
      <c r="L4097" s="16"/>
      <c r="M4097" s="2"/>
      <c r="N4097" s="2"/>
      <c r="O4097" s="16"/>
      <c r="P4097" s="28"/>
    </row>
    <row r="4098" spans="1:16">
      <c r="A4098" s="2"/>
      <c r="B4098" s="2" t="s">
        <v>2649</v>
      </c>
      <c r="C4098" s="2"/>
      <c r="D4098" s="2"/>
      <c r="E4098" s="2"/>
      <c r="F4098" s="2"/>
      <c r="G4098" s="2"/>
      <c r="H4098" s="16"/>
      <c r="I4098" s="2"/>
      <c r="J4098" s="2"/>
      <c r="K4098" s="16"/>
      <c r="L4098" s="16"/>
      <c r="M4098" s="2"/>
      <c r="N4098" s="2"/>
      <c r="O4098" s="16"/>
      <c r="P4098" s="28"/>
    </row>
    <row r="4099" spans="1:16">
      <c r="A4099" s="2"/>
      <c r="B4099" s="2" t="s">
        <v>4704</v>
      </c>
      <c r="C4099" s="2"/>
      <c r="D4099" s="2"/>
      <c r="E4099" s="2"/>
      <c r="F4099" s="2"/>
      <c r="G4099" s="2"/>
      <c r="H4099" s="16"/>
      <c r="I4099" s="2"/>
      <c r="J4099" s="2"/>
      <c r="K4099" s="16"/>
      <c r="L4099" s="16"/>
      <c r="M4099" s="2"/>
      <c r="N4099" s="2"/>
      <c r="O4099" s="16"/>
      <c r="P4099" s="28"/>
    </row>
    <row r="4100" spans="1:16">
      <c r="A4100" s="2"/>
      <c r="B4100" s="2" t="s">
        <v>4238</v>
      </c>
      <c r="C4100" s="2"/>
      <c r="D4100" s="2"/>
      <c r="E4100" s="2"/>
      <c r="F4100" s="2"/>
      <c r="G4100" s="2"/>
      <c r="H4100" s="16"/>
      <c r="I4100" s="2"/>
      <c r="J4100" s="2"/>
      <c r="K4100" s="16"/>
      <c r="L4100" s="16"/>
      <c r="M4100" s="2"/>
      <c r="N4100" s="2"/>
      <c r="O4100" s="16"/>
      <c r="P4100" s="28"/>
    </row>
    <row r="4101" spans="1:16">
      <c r="A4101" s="2"/>
      <c r="B4101" s="2" t="s">
        <v>5896</v>
      </c>
      <c r="C4101" s="2"/>
      <c r="D4101" s="2"/>
      <c r="E4101" s="2"/>
      <c r="F4101" s="2"/>
      <c r="G4101" s="2"/>
      <c r="H4101" s="16"/>
      <c r="I4101" s="2"/>
      <c r="J4101" s="2"/>
      <c r="K4101" s="16"/>
      <c r="L4101" s="16"/>
      <c r="M4101" s="2"/>
      <c r="N4101" s="2"/>
      <c r="O4101" s="16"/>
      <c r="P4101" s="28"/>
    </row>
    <row r="4102" spans="1:16">
      <c r="A4102" s="2"/>
      <c r="B4102" s="2" t="s">
        <v>6412</v>
      </c>
      <c r="C4102" s="2"/>
      <c r="D4102" s="2"/>
      <c r="E4102" s="2"/>
      <c r="F4102" s="2"/>
      <c r="G4102" s="2"/>
      <c r="H4102" s="16"/>
      <c r="I4102" s="2"/>
      <c r="J4102" s="2"/>
      <c r="K4102" s="16"/>
      <c r="L4102" s="16"/>
      <c r="M4102" s="2"/>
      <c r="N4102" s="2"/>
      <c r="O4102" s="16"/>
      <c r="P4102" s="28"/>
    </row>
    <row r="4103" spans="1:16">
      <c r="A4103" s="2"/>
      <c r="B4103" s="2" t="s">
        <v>5455</v>
      </c>
      <c r="C4103" s="2"/>
      <c r="D4103" s="2"/>
      <c r="E4103" s="2"/>
      <c r="F4103" s="2"/>
      <c r="G4103" s="2"/>
      <c r="H4103" s="16"/>
      <c r="I4103" s="2"/>
      <c r="J4103" s="2"/>
      <c r="K4103" s="16"/>
      <c r="L4103" s="16"/>
      <c r="M4103" s="2"/>
      <c r="N4103" s="2"/>
      <c r="O4103" s="16"/>
      <c r="P4103" s="28"/>
    </row>
    <row r="4104" spans="1:16">
      <c r="A4104" s="2"/>
      <c r="B4104" s="2" t="s">
        <v>7873</v>
      </c>
      <c r="C4104" s="2"/>
      <c r="D4104" s="2"/>
      <c r="E4104" s="2"/>
      <c r="F4104" s="2"/>
      <c r="G4104" s="2"/>
      <c r="H4104" s="16"/>
      <c r="I4104" s="2"/>
      <c r="J4104" s="2"/>
      <c r="K4104" s="16"/>
      <c r="L4104" s="16"/>
      <c r="M4104" s="2"/>
      <c r="N4104" s="2"/>
      <c r="O4104" s="16"/>
      <c r="P4104" s="28"/>
    </row>
    <row r="4105" spans="1:16">
      <c r="A4105" s="2"/>
      <c r="B4105" s="2" t="s">
        <v>4168</v>
      </c>
      <c r="C4105" s="2"/>
      <c r="D4105" s="2"/>
      <c r="E4105" s="2"/>
      <c r="F4105" s="2"/>
      <c r="G4105" s="2"/>
      <c r="H4105" s="16"/>
      <c r="I4105" s="2"/>
      <c r="J4105" s="2"/>
      <c r="K4105" s="16"/>
      <c r="L4105" s="16"/>
      <c r="M4105" s="2"/>
      <c r="N4105" s="2"/>
      <c r="O4105" s="16"/>
      <c r="P4105" s="28"/>
    </row>
    <row r="4106" spans="1:16">
      <c r="A4106" s="2"/>
      <c r="B4106" s="2" t="s">
        <v>3512</v>
      </c>
      <c r="C4106" s="2"/>
      <c r="D4106" s="2"/>
      <c r="E4106" s="2"/>
      <c r="F4106" s="2"/>
      <c r="G4106" s="2"/>
      <c r="H4106" s="16"/>
      <c r="I4106" s="2"/>
      <c r="J4106" s="2"/>
      <c r="K4106" s="16"/>
      <c r="L4106" s="16"/>
      <c r="M4106" s="2"/>
      <c r="N4106" s="2"/>
      <c r="O4106" s="16"/>
      <c r="P4106" s="28"/>
    </row>
    <row r="4107" spans="1:16">
      <c r="A4107" s="2"/>
      <c r="B4107" s="2" t="s">
        <v>6419</v>
      </c>
      <c r="C4107" s="2"/>
      <c r="D4107" s="2"/>
      <c r="E4107" s="2"/>
      <c r="F4107" s="2"/>
      <c r="G4107" s="2"/>
      <c r="H4107" s="16"/>
      <c r="I4107" s="2"/>
      <c r="J4107" s="2"/>
      <c r="K4107" s="16"/>
      <c r="L4107" s="16"/>
      <c r="M4107" s="2"/>
      <c r="N4107" s="2"/>
      <c r="O4107" s="16"/>
      <c r="P4107" s="28"/>
    </row>
    <row r="4108" spans="1:16">
      <c r="A4108" s="2"/>
      <c r="B4108" s="2" t="s">
        <v>6917</v>
      </c>
      <c r="C4108" s="2"/>
      <c r="D4108" s="2"/>
      <c r="E4108" s="2"/>
      <c r="F4108" s="2"/>
      <c r="G4108" s="2"/>
      <c r="H4108" s="16"/>
      <c r="I4108" s="2"/>
      <c r="J4108" s="2"/>
      <c r="K4108" s="16"/>
      <c r="L4108" s="16"/>
      <c r="M4108" s="2"/>
      <c r="N4108" s="2"/>
      <c r="O4108" s="16"/>
      <c r="P4108" s="28"/>
    </row>
    <row r="4109" spans="1:16">
      <c r="A4109" s="2"/>
      <c r="B4109" s="2" t="s">
        <v>5328</v>
      </c>
      <c r="C4109" s="2"/>
      <c r="D4109" s="2"/>
      <c r="E4109" s="2"/>
      <c r="F4109" s="2"/>
      <c r="G4109" s="2"/>
      <c r="H4109" s="16"/>
      <c r="I4109" s="2"/>
      <c r="J4109" s="2"/>
      <c r="K4109" s="16"/>
      <c r="L4109" s="16"/>
      <c r="M4109" s="2"/>
      <c r="N4109" s="2"/>
      <c r="O4109" s="16"/>
      <c r="P4109" s="28"/>
    </row>
    <row r="4110" spans="1:16">
      <c r="A4110" s="2"/>
      <c r="B4110" s="2" t="s">
        <v>5966</v>
      </c>
      <c r="C4110" s="2"/>
      <c r="D4110" s="2"/>
      <c r="E4110" s="2"/>
      <c r="F4110" s="2"/>
      <c r="G4110" s="2"/>
      <c r="H4110" s="16"/>
      <c r="I4110" s="2"/>
      <c r="J4110" s="2"/>
      <c r="K4110" s="16"/>
      <c r="L4110" s="16"/>
      <c r="M4110" s="2"/>
      <c r="N4110" s="2"/>
      <c r="O4110" s="16"/>
      <c r="P4110" s="28"/>
    </row>
    <row r="4111" spans="1:16">
      <c r="A4111" s="2"/>
      <c r="B4111" s="2" t="s">
        <v>7862</v>
      </c>
      <c r="C4111" s="2"/>
      <c r="D4111" s="2"/>
      <c r="E4111" s="2"/>
      <c r="F4111" s="2"/>
      <c r="G4111" s="2"/>
      <c r="H4111" s="16"/>
      <c r="I4111" s="2"/>
      <c r="J4111" s="2"/>
      <c r="K4111" s="16"/>
      <c r="L4111" s="16"/>
      <c r="M4111" s="2"/>
      <c r="N4111" s="2"/>
      <c r="O4111" s="16"/>
      <c r="P4111" s="28"/>
    </row>
    <row r="4112" spans="1:16">
      <c r="A4112" s="2"/>
      <c r="B4112" s="2" t="s">
        <v>3401</v>
      </c>
      <c r="C4112" s="2"/>
      <c r="D4112" s="2"/>
      <c r="E4112" s="2"/>
      <c r="F4112" s="2"/>
      <c r="G4112" s="2"/>
      <c r="H4112" s="16"/>
      <c r="I4112" s="2"/>
      <c r="J4112" s="2"/>
      <c r="K4112" s="16"/>
      <c r="L4112" s="16"/>
      <c r="M4112" s="2"/>
      <c r="N4112" s="2"/>
      <c r="O4112" s="16"/>
      <c r="P4112" s="28"/>
    </row>
    <row r="4113" spans="1:16">
      <c r="A4113" s="2"/>
      <c r="B4113" s="2" t="s">
        <v>7724</v>
      </c>
      <c r="C4113" s="2"/>
      <c r="D4113" s="2"/>
      <c r="E4113" s="2"/>
      <c r="F4113" s="2"/>
      <c r="G4113" s="2"/>
      <c r="H4113" s="16"/>
      <c r="I4113" s="2"/>
      <c r="J4113" s="2"/>
      <c r="K4113" s="16"/>
      <c r="L4113" s="16"/>
      <c r="M4113" s="2"/>
      <c r="N4113" s="2"/>
      <c r="O4113" s="16"/>
      <c r="P4113" s="28"/>
    </row>
    <row r="4114" spans="1:16">
      <c r="A4114" s="2"/>
      <c r="B4114" s="2" t="s">
        <v>6892</v>
      </c>
      <c r="C4114" s="2"/>
      <c r="D4114" s="2"/>
      <c r="E4114" s="2"/>
      <c r="F4114" s="2"/>
      <c r="G4114" s="2"/>
      <c r="H4114" s="16"/>
      <c r="I4114" s="2"/>
      <c r="J4114" s="2"/>
      <c r="K4114" s="16"/>
      <c r="L4114" s="16"/>
      <c r="M4114" s="2"/>
      <c r="N4114" s="2"/>
      <c r="O4114" s="16"/>
      <c r="P4114" s="28"/>
    </row>
    <row r="4115" spans="1:16">
      <c r="A4115" s="2"/>
      <c r="B4115" s="2" t="s">
        <v>3007</v>
      </c>
      <c r="C4115" s="2"/>
      <c r="D4115" s="2"/>
      <c r="E4115" s="2"/>
      <c r="F4115" s="2"/>
      <c r="G4115" s="2"/>
      <c r="H4115" s="16"/>
      <c r="I4115" s="2"/>
      <c r="J4115" s="2"/>
      <c r="K4115" s="16"/>
      <c r="L4115" s="16"/>
      <c r="M4115" s="2"/>
      <c r="N4115" s="2"/>
      <c r="O4115" s="16"/>
      <c r="P4115" s="28"/>
    </row>
    <row r="4116" spans="1:16">
      <c r="A4116" s="2"/>
      <c r="B4116" s="2" t="s">
        <v>7407</v>
      </c>
      <c r="C4116" s="2"/>
      <c r="D4116" s="2"/>
      <c r="E4116" s="2"/>
      <c r="F4116" s="2"/>
      <c r="G4116" s="2"/>
      <c r="H4116" s="16"/>
      <c r="I4116" s="2"/>
      <c r="J4116" s="2"/>
      <c r="K4116" s="16"/>
      <c r="L4116" s="16"/>
      <c r="M4116" s="2"/>
      <c r="N4116" s="2"/>
      <c r="O4116" s="16"/>
      <c r="P4116" s="28"/>
    </row>
    <row r="4117" spans="1:16">
      <c r="A4117" s="2"/>
      <c r="B4117" s="2" t="s">
        <v>7702</v>
      </c>
      <c r="C4117" s="2"/>
      <c r="D4117" s="2"/>
      <c r="E4117" s="2"/>
      <c r="F4117" s="2"/>
      <c r="G4117" s="2"/>
      <c r="H4117" s="16"/>
      <c r="I4117" s="2"/>
      <c r="J4117" s="2"/>
      <c r="K4117" s="16"/>
      <c r="L4117" s="16"/>
      <c r="M4117" s="2"/>
      <c r="N4117" s="2"/>
      <c r="O4117" s="16"/>
      <c r="P4117" s="28"/>
    </row>
    <row r="4118" spans="1:16">
      <c r="A4118" s="2"/>
      <c r="B4118" s="2" t="s">
        <v>4953</v>
      </c>
      <c r="C4118" s="2"/>
      <c r="D4118" s="2"/>
      <c r="E4118" s="2"/>
      <c r="F4118" s="2"/>
      <c r="G4118" s="2"/>
      <c r="H4118" s="16"/>
      <c r="I4118" s="2"/>
      <c r="J4118" s="2"/>
      <c r="K4118" s="16"/>
      <c r="L4118" s="16"/>
      <c r="M4118" s="2"/>
      <c r="N4118" s="2"/>
      <c r="O4118" s="16"/>
      <c r="P4118" s="28"/>
    </row>
    <row r="4119" spans="1:16">
      <c r="A4119" s="2"/>
      <c r="B4119" s="2" t="s">
        <v>3921</v>
      </c>
      <c r="C4119" s="2"/>
      <c r="D4119" s="2"/>
      <c r="E4119" s="2"/>
      <c r="F4119" s="2"/>
      <c r="G4119" s="2"/>
      <c r="H4119" s="16"/>
      <c r="I4119" s="2"/>
      <c r="J4119" s="2"/>
      <c r="K4119" s="16"/>
      <c r="L4119" s="16"/>
      <c r="M4119" s="2"/>
      <c r="N4119" s="2"/>
      <c r="O4119" s="16"/>
      <c r="P4119" s="28"/>
    </row>
    <row r="4120" spans="1:16">
      <c r="A4120" s="2"/>
      <c r="B4120" s="2" t="s">
        <v>6902</v>
      </c>
      <c r="C4120" s="2"/>
      <c r="D4120" s="2"/>
      <c r="E4120" s="2"/>
      <c r="F4120" s="2"/>
      <c r="G4120" s="2"/>
      <c r="H4120" s="16"/>
      <c r="I4120" s="2"/>
      <c r="J4120" s="2"/>
      <c r="K4120" s="16"/>
      <c r="L4120" s="16"/>
      <c r="M4120" s="2"/>
      <c r="N4120" s="2"/>
      <c r="O4120" s="16"/>
      <c r="P4120" s="28"/>
    </row>
    <row r="4121" spans="1:16">
      <c r="A4121" s="2"/>
      <c r="B4121" s="2" t="s">
        <v>7049</v>
      </c>
      <c r="C4121" s="2"/>
      <c r="D4121" s="2"/>
      <c r="E4121" s="2"/>
      <c r="F4121" s="2"/>
      <c r="G4121" s="2"/>
      <c r="H4121" s="16"/>
      <c r="I4121" s="2"/>
      <c r="J4121" s="2"/>
      <c r="K4121" s="16"/>
      <c r="L4121" s="16"/>
      <c r="M4121" s="2"/>
      <c r="N4121" s="2"/>
      <c r="O4121" s="16"/>
      <c r="P4121" s="28"/>
    </row>
    <row r="4122" spans="1:16">
      <c r="A4122" s="2"/>
      <c r="B4122" s="2" t="s">
        <v>7552</v>
      </c>
      <c r="C4122" s="2"/>
      <c r="D4122" s="2"/>
      <c r="E4122" s="2"/>
      <c r="F4122" s="2"/>
      <c r="G4122" s="2"/>
      <c r="H4122" s="16"/>
      <c r="I4122" s="2"/>
      <c r="J4122" s="2"/>
      <c r="K4122" s="16"/>
      <c r="L4122" s="16"/>
      <c r="M4122" s="2"/>
      <c r="N4122" s="2"/>
      <c r="O4122" s="16"/>
      <c r="P4122" s="28"/>
    </row>
    <row r="4123" spans="1:16">
      <c r="A4123" s="2"/>
      <c r="B4123" s="2" t="s">
        <v>7050</v>
      </c>
      <c r="C4123" s="2"/>
      <c r="D4123" s="2"/>
      <c r="E4123" s="2"/>
      <c r="F4123" s="2"/>
      <c r="G4123" s="2"/>
      <c r="H4123" s="16"/>
      <c r="I4123" s="2"/>
      <c r="J4123" s="2"/>
      <c r="K4123" s="16"/>
      <c r="L4123" s="16"/>
      <c r="M4123" s="2"/>
      <c r="N4123" s="2"/>
      <c r="O4123" s="16"/>
      <c r="P4123" s="28"/>
    </row>
    <row r="4124" spans="1:16">
      <c r="A4124" s="2"/>
      <c r="B4124" s="2" t="s">
        <v>6903</v>
      </c>
      <c r="C4124" s="2"/>
      <c r="D4124" s="2"/>
      <c r="E4124" s="2"/>
      <c r="F4124" s="2"/>
      <c r="G4124" s="2"/>
      <c r="H4124" s="16"/>
      <c r="I4124" s="2"/>
      <c r="J4124" s="2"/>
      <c r="K4124" s="16"/>
      <c r="L4124" s="16"/>
      <c r="M4124" s="2"/>
      <c r="N4124" s="2"/>
      <c r="O4124" s="16"/>
      <c r="P4124" s="28"/>
    </row>
    <row r="4125" spans="1:16">
      <c r="A4125" s="2"/>
      <c r="B4125" s="2" t="s">
        <v>5128</v>
      </c>
      <c r="C4125" s="2"/>
      <c r="D4125" s="2"/>
      <c r="E4125" s="2"/>
      <c r="F4125" s="2"/>
      <c r="G4125" s="2"/>
      <c r="H4125" s="16"/>
      <c r="I4125" s="2"/>
      <c r="J4125" s="2"/>
      <c r="K4125" s="16"/>
      <c r="L4125" s="16"/>
      <c r="M4125" s="2"/>
      <c r="N4125" s="2"/>
      <c r="O4125" s="16"/>
      <c r="P4125" s="28"/>
    </row>
    <row r="4126" spans="1:16">
      <c r="A4126" s="2"/>
      <c r="B4126" s="2" t="s">
        <v>5433</v>
      </c>
      <c r="C4126" s="2"/>
      <c r="D4126" s="2"/>
      <c r="E4126" s="2"/>
      <c r="F4126" s="2"/>
      <c r="G4126" s="2"/>
      <c r="H4126" s="16"/>
      <c r="I4126" s="2"/>
      <c r="J4126" s="2"/>
      <c r="K4126" s="16"/>
      <c r="L4126" s="16"/>
      <c r="M4126" s="2"/>
      <c r="N4126" s="2"/>
      <c r="O4126" s="16"/>
      <c r="P4126" s="28"/>
    </row>
    <row r="4127" spans="1:16">
      <c r="A4127" s="2"/>
      <c r="B4127" s="2" t="s">
        <v>2938</v>
      </c>
      <c r="C4127" s="2"/>
      <c r="D4127" s="2"/>
      <c r="E4127" s="2"/>
      <c r="F4127" s="2"/>
      <c r="G4127" s="2"/>
      <c r="H4127" s="16"/>
      <c r="I4127" s="2"/>
      <c r="J4127" s="2"/>
      <c r="K4127" s="16"/>
      <c r="L4127" s="16"/>
      <c r="M4127" s="2"/>
      <c r="N4127" s="2"/>
      <c r="O4127" s="16"/>
      <c r="P4127" s="28"/>
    </row>
    <row r="4128" spans="1:16">
      <c r="A4128" s="2"/>
      <c r="B4128" s="2" t="s">
        <v>5718</v>
      </c>
      <c r="C4128" s="2"/>
      <c r="D4128" s="2"/>
      <c r="E4128" s="2"/>
      <c r="F4128" s="2"/>
      <c r="G4128" s="2"/>
      <c r="H4128" s="16"/>
      <c r="I4128" s="2"/>
      <c r="J4128" s="2"/>
      <c r="K4128" s="16"/>
      <c r="L4128" s="16"/>
      <c r="M4128" s="2"/>
      <c r="N4128" s="2"/>
      <c r="O4128" s="16"/>
      <c r="P4128" s="28"/>
    </row>
    <row r="4129" spans="1:16">
      <c r="A4129" s="2"/>
      <c r="B4129" s="2" t="s">
        <v>6908</v>
      </c>
      <c r="C4129" s="2"/>
      <c r="D4129" s="2"/>
      <c r="E4129" s="2"/>
      <c r="F4129" s="2"/>
      <c r="G4129" s="2"/>
      <c r="H4129" s="16"/>
      <c r="I4129" s="2"/>
      <c r="J4129" s="2"/>
      <c r="K4129" s="16"/>
      <c r="L4129" s="16"/>
      <c r="M4129" s="2"/>
      <c r="N4129" s="2"/>
      <c r="O4129" s="16"/>
      <c r="P4129" s="28"/>
    </row>
    <row r="4130" spans="1:16">
      <c r="A4130" s="2"/>
      <c r="B4130" s="2" t="s">
        <v>7603</v>
      </c>
      <c r="C4130" s="2"/>
      <c r="D4130" s="2"/>
      <c r="E4130" s="2"/>
      <c r="F4130" s="2"/>
      <c r="G4130" s="2"/>
      <c r="H4130" s="16"/>
      <c r="I4130" s="2"/>
      <c r="J4130" s="2"/>
      <c r="K4130" s="16"/>
      <c r="L4130" s="16"/>
      <c r="M4130" s="2"/>
      <c r="N4130" s="2"/>
      <c r="O4130" s="16"/>
      <c r="P4130" s="28"/>
    </row>
    <row r="4131" spans="1:16">
      <c r="A4131" s="2"/>
      <c r="B4131" s="2" t="s">
        <v>4785</v>
      </c>
      <c r="C4131" s="2"/>
      <c r="D4131" s="2"/>
      <c r="E4131" s="2"/>
      <c r="F4131" s="2"/>
      <c r="G4131" s="2"/>
      <c r="H4131" s="16"/>
      <c r="I4131" s="2"/>
      <c r="J4131" s="2"/>
      <c r="K4131" s="16"/>
      <c r="L4131" s="16"/>
      <c r="M4131" s="2"/>
      <c r="N4131" s="2"/>
      <c r="O4131" s="16"/>
      <c r="P4131" s="28"/>
    </row>
    <row r="4132" spans="1:16">
      <c r="A4132" s="2"/>
      <c r="B4132" s="2" t="s">
        <v>3189</v>
      </c>
      <c r="C4132" s="2"/>
      <c r="D4132" s="2"/>
      <c r="E4132" s="2"/>
      <c r="F4132" s="2"/>
      <c r="G4132" s="2"/>
      <c r="H4132" s="16"/>
      <c r="I4132" s="2"/>
      <c r="J4132" s="2"/>
      <c r="K4132" s="16"/>
      <c r="L4132" s="16"/>
      <c r="M4132" s="2"/>
      <c r="N4132" s="2"/>
      <c r="O4132" s="16"/>
      <c r="P4132" s="28"/>
    </row>
    <row r="4133" spans="1:16">
      <c r="A4133" s="2"/>
      <c r="B4133" s="2" t="s">
        <v>2910</v>
      </c>
      <c r="C4133" s="2"/>
      <c r="D4133" s="2"/>
      <c r="E4133" s="2"/>
      <c r="F4133" s="2"/>
      <c r="G4133" s="2"/>
      <c r="H4133" s="16"/>
      <c r="I4133" s="2"/>
      <c r="J4133" s="2"/>
      <c r="K4133" s="16"/>
      <c r="L4133" s="16"/>
      <c r="M4133" s="2"/>
      <c r="N4133" s="2"/>
      <c r="O4133" s="16"/>
      <c r="P4133" s="28"/>
    </row>
    <row r="4134" spans="1:16">
      <c r="A4134" s="2"/>
      <c r="B4134" s="2" t="s">
        <v>5099</v>
      </c>
      <c r="C4134" s="2"/>
      <c r="D4134" s="2"/>
      <c r="E4134" s="2"/>
      <c r="F4134" s="2"/>
      <c r="G4134" s="2"/>
      <c r="H4134" s="16"/>
      <c r="I4134" s="2"/>
      <c r="J4134" s="2"/>
      <c r="K4134" s="16"/>
      <c r="L4134" s="16"/>
      <c r="M4134" s="2"/>
      <c r="N4134" s="2"/>
      <c r="O4134" s="16"/>
      <c r="P4134" s="28"/>
    </row>
    <row r="4135" spans="1:16">
      <c r="A4135" s="2"/>
      <c r="B4135" s="2" t="s">
        <v>7531</v>
      </c>
      <c r="C4135" s="2"/>
      <c r="D4135" s="2"/>
      <c r="E4135" s="2"/>
      <c r="F4135" s="2"/>
      <c r="G4135" s="2"/>
      <c r="H4135" s="16"/>
      <c r="I4135" s="2"/>
      <c r="J4135" s="2"/>
      <c r="K4135" s="16"/>
      <c r="L4135" s="16"/>
      <c r="M4135" s="2"/>
      <c r="N4135" s="2"/>
      <c r="O4135" s="16"/>
      <c r="P4135" s="28"/>
    </row>
    <row r="4136" spans="1:16">
      <c r="A4136" s="2"/>
      <c r="B4136" s="2" t="s">
        <v>6701</v>
      </c>
      <c r="C4136" s="2"/>
      <c r="D4136" s="2"/>
      <c r="E4136" s="2"/>
      <c r="F4136" s="2"/>
      <c r="G4136" s="2"/>
      <c r="H4136" s="16"/>
      <c r="I4136" s="2"/>
      <c r="J4136" s="2"/>
      <c r="K4136" s="16"/>
      <c r="L4136" s="16"/>
      <c r="M4136" s="2"/>
      <c r="N4136" s="2"/>
      <c r="O4136" s="16"/>
      <c r="P4136" s="28"/>
    </row>
    <row r="4137" spans="1:16">
      <c r="A4137" s="2"/>
      <c r="B4137" s="2" t="s">
        <v>4085</v>
      </c>
      <c r="C4137" s="2"/>
      <c r="D4137" s="2"/>
      <c r="E4137" s="2"/>
      <c r="F4137" s="2"/>
      <c r="G4137" s="2"/>
      <c r="H4137" s="16"/>
      <c r="I4137" s="2"/>
      <c r="J4137" s="2"/>
      <c r="K4137" s="16"/>
      <c r="L4137" s="16"/>
      <c r="M4137" s="2"/>
      <c r="N4137" s="2"/>
      <c r="O4137" s="16"/>
      <c r="P4137" s="28"/>
    </row>
    <row r="4138" spans="1:16">
      <c r="A4138" s="2"/>
      <c r="B4138" s="2" t="s">
        <v>2708</v>
      </c>
      <c r="C4138" s="2"/>
      <c r="D4138" s="2"/>
      <c r="E4138" s="2"/>
      <c r="F4138" s="2"/>
      <c r="G4138" s="2"/>
      <c r="H4138" s="16"/>
      <c r="I4138" s="2"/>
      <c r="J4138" s="2"/>
      <c r="K4138" s="16"/>
      <c r="L4138" s="16"/>
      <c r="M4138" s="2"/>
      <c r="N4138" s="2"/>
      <c r="O4138" s="16"/>
      <c r="P4138" s="28"/>
    </row>
    <row r="4139" spans="1:16">
      <c r="A4139" s="2"/>
      <c r="B4139" s="2" t="s">
        <v>6543</v>
      </c>
      <c r="C4139" s="2"/>
      <c r="D4139" s="2"/>
      <c r="E4139" s="2"/>
      <c r="F4139" s="2"/>
      <c r="G4139" s="2"/>
      <c r="H4139" s="16"/>
      <c r="I4139" s="2"/>
      <c r="J4139" s="2"/>
      <c r="K4139" s="16"/>
      <c r="L4139" s="16"/>
      <c r="M4139" s="2"/>
      <c r="N4139" s="2"/>
      <c r="O4139" s="16"/>
      <c r="P4139" s="28"/>
    </row>
    <row r="4140" spans="1:16">
      <c r="A4140" s="2"/>
      <c r="B4140" s="2" t="s">
        <v>2865</v>
      </c>
      <c r="C4140" s="2"/>
      <c r="D4140" s="2"/>
      <c r="E4140" s="2"/>
      <c r="F4140" s="2"/>
      <c r="G4140" s="2"/>
      <c r="H4140" s="16"/>
      <c r="I4140" s="2"/>
      <c r="J4140" s="2"/>
      <c r="K4140" s="16"/>
      <c r="L4140" s="16"/>
      <c r="M4140" s="2"/>
      <c r="N4140" s="2"/>
      <c r="O4140" s="16"/>
      <c r="P4140" s="28"/>
    </row>
    <row r="4141" spans="1:16">
      <c r="A4141" s="2"/>
      <c r="B4141" s="2" t="s">
        <v>3594</v>
      </c>
      <c r="C4141" s="2"/>
      <c r="D4141" s="2"/>
      <c r="E4141" s="2"/>
      <c r="F4141" s="2"/>
      <c r="G4141" s="2"/>
      <c r="H4141" s="16"/>
      <c r="I4141" s="2"/>
      <c r="J4141" s="2"/>
      <c r="K4141" s="16"/>
      <c r="L4141" s="16"/>
      <c r="M4141" s="2"/>
      <c r="N4141" s="2"/>
      <c r="O4141" s="16"/>
      <c r="P4141" s="28"/>
    </row>
    <row r="4142" spans="1:16">
      <c r="A4142" s="2"/>
      <c r="B4142" s="2" t="s">
        <v>2531</v>
      </c>
      <c r="C4142" s="2"/>
      <c r="D4142" s="2"/>
      <c r="E4142" s="2"/>
      <c r="F4142" s="2"/>
      <c r="G4142" s="2"/>
      <c r="H4142" s="16"/>
      <c r="I4142" s="2"/>
      <c r="J4142" s="2"/>
      <c r="K4142" s="16"/>
      <c r="L4142" s="16"/>
      <c r="M4142" s="2"/>
      <c r="N4142" s="2"/>
      <c r="O4142" s="16"/>
      <c r="P4142" s="28"/>
    </row>
    <row r="4143" spans="1:16">
      <c r="A4143" s="2"/>
      <c r="B4143" s="2" t="s">
        <v>7918</v>
      </c>
      <c r="C4143" s="2"/>
      <c r="D4143" s="2"/>
      <c r="E4143" s="2"/>
      <c r="F4143" s="2"/>
      <c r="G4143" s="2"/>
      <c r="H4143" s="16"/>
      <c r="I4143" s="2"/>
      <c r="J4143" s="2"/>
      <c r="K4143" s="16"/>
      <c r="L4143" s="16"/>
      <c r="M4143" s="2"/>
      <c r="N4143" s="2"/>
      <c r="O4143" s="16"/>
      <c r="P4143" s="28"/>
    </row>
    <row r="4144" spans="1:16">
      <c r="A4144" s="2"/>
      <c r="B4144" s="2" t="s">
        <v>2373</v>
      </c>
      <c r="C4144" s="2"/>
      <c r="D4144" s="2"/>
      <c r="E4144" s="2"/>
      <c r="F4144" s="2"/>
      <c r="G4144" s="2"/>
      <c r="H4144" s="16"/>
      <c r="I4144" s="2"/>
      <c r="J4144" s="2"/>
      <c r="K4144" s="16"/>
      <c r="L4144" s="16"/>
      <c r="M4144" s="2"/>
      <c r="N4144" s="2"/>
      <c r="O4144" s="16"/>
      <c r="P4144" s="28"/>
    </row>
    <row r="4145" spans="1:16">
      <c r="A4145" s="2"/>
      <c r="B4145" s="2" t="s">
        <v>3513</v>
      </c>
      <c r="C4145" s="2"/>
      <c r="D4145" s="2"/>
      <c r="E4145" s="2"/>
      <c r="F4145" s="2"/>
      <c r="G4145" s="2"/>
      <c r="H4145" s="16"/>
      <c r="I4145" s="2"/>
      <c r="J4145" s="2"/>
      <c r="K4145" s="16"/>
      <c r="L4145" s="16"/>
      <c r="M4145" s="2"/>
      <c r="N4145" s="2"/>
      <c r="O4145" s="16"/>
      <c r="P4145" s="28"/>
    </row>
    <row r="4146" spans="1:16">
      <c r="A4146" s="2"/>
      <c r="B4146" s="2" t="s">
        <v>4629</v>
      </c>
      <c r="C4146" s="2"/>
      <c r="D4146" s="2"/>
      <c r="E4146" s="2"/>
      <c r="F4146" s="2"/>
      <c r="G4146" s="2"/>
      <c r="H4146" s="16"/>
      <c r="I4146" s="2"/>
      <c r="J4146" s="2"/>
      <c r="K4146" s="16"/>
      <c r="L4146" s="16"/>
      <c r="M4146" s="2"/>
      <c r="N4146" s="2"/>
      <c r="O4146" s="16"/>
      <c r="P4146" s="28"/>
    </row>
    <row r="4147" spans="1:16">
      <c r="A4147" s="2"/>
      <c r="B4147" s="2" t="s">
        <v>7088</v>
      </c>
      <c r="C4147" s="2"/>
      <c r="D4147" s="2"/>
      <c r="E4147" s="2"/>
      <c r="F4147" s="2"/>
      <c r="G4147" s="2"/>
      <c r="H4147" s="16"/>
      <c r="I4147" s="2"/>
      <c r="J4147" s="2"/>
      <c r="K4147" s="16"/>
      <c r="L4147" s="16"/>
      <c r="M4147" s="2"/>
      <c r="N4147" s="2"/>
      <c r="O4147" s="16"/>
      <c r="P4147" s="28"/>
    </row>
    <row r="4148" spans="1:16">
      <c r="A4148" s="2"/>
      <c r="B4148" s="2" t="s">
        <v>3266</v>
      </c>
      <c r="C4148" s="2"/>
      <c r="D4148" s="2"/>
      <c r="E4148" s="2"/>
      <c r="F4148" s="2"/>
      <c r="G4148" s="2"/>
      <c r="H4148" s="16"/>
      <c r="I4148" s="2"/>
      <c r="J4148" s="2"/>
      <c r="K4148" s="16"/>
      <c r="L4148" s="16"/>
      <c r="M4148" s="2"/>
      <c r="N4148" s="2"/>
      <c r="O4148" s="16"/>
      <c r="P4148" s="28"/>
    </row>
    <row r="4149" spans="1:16">
      <c r="A4149" s="2"/>
      <c r="B4149" s="2" t="s">
        <v>6949</v>
      </c>
      <c r="C4149" s="2"/>
      <c r="D4149" s="2"/>
      <c r="E4149" s="2"/>
      <c r="F4149" s="2"/>
      <c r="G4149" s="2"/>
      <c r="H4149" s="16"/>
      <c r="I4149" s="2"/>
      <c r="J4149" s="2"/>
      <c r="K4149" s="16"/>
      <c r="L4149" s="16"/>
      <c r="M4149" s="2"/>
      <c r="N4149" s="2"/>
      <c r="O4149" s="16"/>
      <c r="P4149" s="28"/>
    </row>
    <row r="4150" spans="1:16">
      <c r="A4150" s="2"/>
      <c r="B4150" s="2" t="s">
        <v>5829</v>
      </c>
      <c r="C4150" s="2"/>
      <c r="D4150" s="2"/>
      <c r="E4150" s="2"/>
      <c r="F4150" s="2"/>
      <c r="G4150" s="2"/>
      <c r="H4150" s="16"/>
      <c r="I4150" s="2"/>
      <c r="J4150" s="2"/>
      <c r="K4150" s="16"/>
      <c r="L4150" s="16"/>
      <c r="M4150" s="2"/>
      <c r="N4150" s="2"/>
      <c r="O4150" s="16"/>
      <c r="P4150" s="28"/>
    </row>
    <row r="4151" spans="1:16">
      <c r="A4151" s="2"/>
      <c r="B4151" s="2" t="s">
        <v>3542</v>
      </c>
      <c r="C4151" s="2"/>
      <c r="D4151" s="2"/>
      <c r="E4151" s="2"/>
      <c r="F4151" s="2"/>
      <c r="G4151" s="2"/>
      <c r="H4151" s="16"/>
      <c r="I4151" s="2"/>
      <c r="J4151" s="2"/>
      <c r="K4151" s="16"/>
      <c r="L4151" s="16"/>
      <c r="M4151" s="2"/>
      <c r="N4151" s="2"/>
      <c r="O4151" s="16"/>
      <c r="P4151" s="28"/>
    </row>
    <row r="4152" spans="1:16">
      <c r="A4152" s="2"/>
      <c r="B4152" s="2" t="s">
        <v>6230</v>
      </c>
      <c r="C4152" s="2"/>
      <c r="D4152" s="2"/>
      <c r="E4152" s="2"/>
      <c r="F4152" s="2"/>
      <c r="G4152" s="2"/>
      <c r="H4152" s="16"/>
      <c r="I4152" s="2"/>
      <c r="J4152" s="2"/>
      <c r="K4152" s="16"/>
      <c r="L4152" s="16"/>
      <c r="M4152" s="2"/>
      <c r="N4152" s="2"/>
      <c r="O4152" s="16"/>
      <c r="P4152" s="28"/>
    </row>
    <row r="4153" spans="1:16">
      <c r="A4153" s="2"/>
      <c r="B4153" s="2" t="s">
        <v>4840</v>
      </c>
      <c r="C4153" s="2"/>
      <c r="D4153" s="2"/>
      <c r="E4153" s="2"/>
      <c r="F4153" s="2"/>
      <c r="G4153" s="2"/>
      <c r="H4153" s="16"/>
      <c r="I4153" s="2"/>
      <c r="J4153" s="2"/>
      <c r="K4153" s="16"/>
      <c r="L4153" s="16"/>
      <c r="M4153" s="2"/>
      <c r="N4153" s="2"/>
      <c r="O4153" s="16"/>
      <c r="P4153" s="28"/>
    </row>
    <row r="4154" spans="1:16">
      <c r="A4154" s="2"/>
      <c r="B4154" s="2" t="s">
        <v>7879</v>
      </c>
      <c r="C4154" s="2"/>
      <c r="D4154" s="2"/>
      <c r="E4154" s="2"/>
      <c r="F4154" s="2"/>
      <c r="G4154" s="2"/>
      <c r="H4154" s="16"/>
      <c r="I4154" s="2"/>
      <c r="J4154" s="2"/>
      <c r="K4154" s="16"/>
      <c r="L4154" s="16"/>
      <c r="M4154" s="2"/>
      <c r="N4154" s="2"/>
      <c r="O4154" s="16"/>
      <c r="P4154" s="28"/>
    </row>
    <row r="4155" spans="1:16">
      <c r="A4155" s="2"/>
      <c r="B4155" s="2" t="s">
        <v>5429</v>
      </c>
      <c r="C4155" s="2"/>
      <c r="D4155" s="2"/>
      <c r="E4155" s="2"/>
      <c r="F4155" s="2"/>
      <c r="G4155" s="2"/>
      <c r="H4155" s="16"/>
      <c r="I4155" s="2"/>
      <c r="J4155" s="2"/>
      <c r="K4155" s="16"/>
      <c r="L4155" s="16"/>
      <c r="M4155" s="2"/>
      <c r="N4155" s="2"/>
      <c r="O4155" s="16"/>
      <c r="P4155" s="28"/>
    </row>
    <row r="4156" spans="1:16">
      <c r="A4156" s="2"/>
      <c r="B4156" s="2" t="s">
        <v>4553</v>
      </c>
      <c r="C4156" s="2"/>
      <c r="D4156" s="2"/>
      <c r="E4156" s="2"/>
      <c r="F4156" s="2"/>
      <c r="G4156" s="2"/>
      <c r="H4156" s="16"/>
      <c r="I4156" s="2"/>
      <c r="J4156" s="2"/>
      <c r="K4156" s="16"/>
      <c r="L4156" s="16"/>
      <c r="M4156" s="2"/>
      <c r="N4156" s="2"/>
      <c r="O4156" s="16"/>
      <c r="P4156" s="28"/>
    </row>
    <row r="4157" spans="1:16">
      <c r="A4157" s="2"/>
      <c r="B4157" s="2" t="s">
        <v>6702</v>
      </c>
      <c r="C4157" s="2"/>
      <c r="D4157" s="2"/>
      <c r="E4157" s="2"/>
      <c r="F4157" s="2"/>
      <c r="G4157" s="2"/>
      <c r="H4157" s="16"/>
      <c r="I4157" s="2"/>
      <c r="J4157" s="2"/>
      <c r="K4157" s="16"/>
      <c r="L4157" s="16"/>
      <c r="M4157" s="2"/>
      <c r="N4157" s="2"/>
      <c r="O4157" s="16"/>
      <c r="P4157" s="28"/>
    </row>
    <row r="4158" spans="1:16">
      <c r="A4158" s="2"/>
      <c r="B4158" s="2" t="s">
        <v>5411</v>
      </c>
      <c r="C4158" s="2"/>
      <c r="D4158" s="2"/>
      <c r="E4158" s="2"/>
      <c r="F4158" s="2"/>
      <c r="G4158" s="2"/>
      <c r="H4158" s="16"/>
      <c r="I4158" s="2"/>
      <c r="J4158" s="2"/>
      <c r="K4158" s="16"/>
      <c r="L4158" s="16"/>
      <c r="M4158" s="2"/>
      <c r="N4158" s="2"/>
      <c r="O4158" s="16"/>
      <c r="P4158" s="28"/>
    </row>
    <row r="4159" spans="1:16">
      <c r="A4159" s="2"/>
      <c r="B4159" s="2" t="s">
        <v>7863</v>
      </c>
      <c r="C4159" s="2"/>
      <c r="D4159" s="2"/>
      <c r="E4159" s="2"/>
      <c r="F4159" s="2"/>
      <c r="G4159" s="2"/>
      <c r="H4159" s="16"/>
      <c r="I4159" s="2"/>
      <c r="J4159" s="2"/>
      <c r="K4159" s="16"/>
      <c r="L4159" s="16"/>
      <c r="M4159" s="2"/>
      <c r="N4159" s="2"/>
      <c r="O4159" s="16"/>
      <c r="P4159" s="28"/>
    </row>
    <row r="4160" spans="1:16">
      <c r="A4160" s="2"/>
      <c r="B4160" s="2" t="s">
        <v>4123</v>
      </c>
      <c r="C4160" s="2"/>
      <c r="D4160" s="2"/>
      <c r="E4160" s="2"/>
      <c r="F4160" s="2"/>
      <c r="G4160" s="2"/>
      <c r="H4160" s="16"/>
      <c r="I4160" s="2"/>
      <c r="J4160" s="2"/>
      <c r="K4160" s="16"/>
      <c r="L4160" s="16"/>
      <c r="M4160" s="2"/>
      <c r="N4160" s="2"/>
      <c r="O4160" s="16"/>
      <c r="P4160" s="28"/>
    </row>
    <row r="4161" spans="1:16">
      <c r="A4161" s="2"/>
      <c r="B4161" s="2" t="s">
        <v>5820</v>
      </c>
      <c r="C4161" s="2"/>
      <c r="D4161" s="2"/>
      <c r="E4161" s="2"/>
      <c r="F4161" s="2"/>
      <c r="G4161" s="2"/>
      <c r="H4161" s="16"/>
      <c r="I4161" s="2"/>
      <c r="J4161" s="2"/>
      <c r="K4161" s="16"/>
      <c r="L4161" s="16"/>
      <c r="M4161" s="2"/>
      <c r="N4161" s="2"/>
      <c r="O4161" s="16"/>
      <c r="P4161" s="28"/>
    </row>
    <row r="4162" spans="1:16">
      <c r="A4162" s="2"/>
      <c r="B4162" s="2" t="s">
        <v>5156</v>
      </c>
      <c r="C4162" s="2"/>
      <c r="D4162" s="2"/>
      <c r="E4162" s="2"/>
      <c r="F4162" s="2"/>
      <c r="G4162" s="2"/>
      <c r="H4162" s="16"/>
      <c r="I4162" s="2"/>
      <c r="J4162" s="2"/>
      <c r="K4162" s="16"/>
      <c r="L4162" s="16"/>
      <c r="M4162" s="2"/>
      <c r="N4162" s="2"/>
      <c r="O4162" s="16"/>
      <c r="P4162" s="28"/>
    </row>
    <row r="4163" spans="1:16">
      <c r="A4163" s="2"/>
      <c r="B4163" s="2" t="s">
        <v>3626</v>
      </c>
      <c r="C4163" s="2"/>
      <c r="D4163" s="2"/>
      <c r="E4163" s="2"/>
      <c r="F4163" s="2"/>
      <c r="G4163" s="2"/>
      <c r="H4163" s="16"/>
      <c r="I4163" s="2"/>
      <c r="J4163" s="2"/>
      <c r="K4163" s="16"/>
      <c r="L4163" s="16"/>
      <c r="M4163" s="2"/>
      <c r="N4163" s="2"/>
      <c r="O4163" s="16"/>
      <c r="P4163" s="28"/>
    </row>
    <row r="4164" spans="1:16">
      <c r="A4164" s="2"/>
      <c r="B4164" s="2" t="s">
        <v>4841</v>
      </c>
      <c r="C4164" s="2"/>
      <c r="D4164" s="2"/>
      <c r="E4164" s="2"/>
      <c r="F4164" s="2"/>
      <c r="G4164" s="2"/>
      <c r="H4164" s="16"/>
      <c r="I4164" s="2"/>
      <c r="J4164" s="2"/>
      <c r="K4164" s="16"/>
      <c r="L4164" s="16"/>
      <c r="M4164" s="2"/>
      <c r="N4164" s="2"/>
      <c r="O4164" s="16"/>
      <c r="P4164" s="28"/>
    </row>
    <row r="4165" spans="1:16">
      <c r="A4165" s="2"/>
      <c r="B4165" s="2" t="s">
        <v>2911</v>
      </c>
      <c r="C4165" s="2"/>
      <c r="D4165" s="2"/>
      <c r="E4165" s="2"/>
      <c r="F4165" s="2"/>
      <c r="G4165" s="2"/>
      <c r="H4165" s="16"/>
      <c r="I4165" s="2"/>
      <c r="J4165" s="2"/>
      <c r="K4165" s="16"/>
      <c r="L4165" s="16"/>
      <c r="M4165" s="2"/>
      <c r="N4165" s="2"/>
      <c r="O4165" s="16"/>
      <c r="P4165" s="28"/>
    </row>
    <row r="4166" spans="1:16">
      <c r="A4166" s="2"/>
      <c r="B4166" s="2" t="s">
        <v>7148</v>
      </c>
      <c r="C4166" s="2"/>
      <c r="D4166" s="2"/>
      <c r="E4166" s="2"/>
      <c r="F4166" s="2"/>
      <c r="G4166" s="2"/>
      <c r="H4166" s="16"/>
      <c r="I4166" s="2"/>
      <c r="J4166" s="2"/>
      <c r="K4166" s="16"/>
      <c r="L4166" s="16"/>
      <c r="M4166" s="2"/>
      <c r="N4166" s="2"/>
      <c r="O4166" s="16"/>
      <c r="P4166" s="28"/>
    </row>
    <row r="4167" spans="1:16">
      <c r="A4167" s="2"/>
      <c r="B4167" s="2" t="s">
        <v>4954</v>
      </c>
      <c r="C4167" s="2"/>
      <c r="D4167" s="2"/>
      <c r="E4167" s="2"/>
      <c r="F4167" s="2"/>
      <c r="G4167" s="2"/>
      <c r="H4167" s="16"/>
      <c r="I4167" s="2"/>
      <c r="J4167" s="2"/>
      <c r="K4167" s="16"/>
      <c r="L4167" s="16"/>
      <c r="M4167" s="2"/>
      <c r="N4167" s="2"/>
      <c r="O4167" s="16"/>
      <c r="P4167" s="28"/>
    </row>
    <row r="4168" spans="1:16">
      <c r="A4168" s="2"/>
      <c r="B4168" s="2" t="s">
        <v>4786</v>
      </c>
      <c r="C4168" s="2"/>
      <c r="D4168" s="2"/>
      <c r="E4168" s="2"/>
      <c r="F4168" s="2"/>
      <c r="G4168" s="2"/>
      <c r="H4168" s="16"/>
      <c r="I4168" s="2"/>
      <c r="J4168" s="2"/>
      <c r="K4168" s="16"/>
      <c r="L4168" s="16"/>
      <c r="M4168" s="2"/>
      <c r="N4168" s="2"/>
      <c r="O4168" s="16"/>
      <c r="P4168" s="28"/>
    </row>
    <row r="4169" spans="1:16">
      <c r="A4169" s="2"/>
      <c r="B4169" s="2" t="s">
        <v>7703</v>
      </c>
      <c r="C4169" s="2"/>
      <c r="D4169" s="2"/>
      <c r="E4169" s="2"/>
      <c r="F4169" s="2"/>
      <c r="G4169" s="2"/>
      <c r="H4169" s="16"/>
      <c r="I4169" s="2"/>
      <c r="J4169" s="2"/>
      <c r="K4169" s="16"/>
      <c r="L4169" s="16"/>
      <c r="M4169" s="2"/>
      <c r="N4169" s="2"/>
      <c r="O4169" s="16"/>
      <c r="P4169" s="28"/>
    </row>
    <row r="4170" spans="1:16">
      <c r="A4170" s="2"/>
      <c r="B4170" s="2" t="s">
        <v>2519</v>
      </c>
      <c r="C4170" s="2"/>
      <c r="D4170" s="2"/>
      <c r="E4170" s="2"/>
      <c r="F4170" s="2"/>
      <c r="G4170" s="2"/>
      <c r="H4170" s="16"/>
      <c r="I4170" s="2"/>
      <c r="J4170" s="2"/>
      <c r="K4170" s="16"/>
      <c r="L4170" s="16"/>
      <c r="M4170" s="2"/>
      <c r="N4170" s="2"/>
      <c r="O4170" s="16"/>
      <c r="P4170" s="28"/>
    </row>
    <row r="4171" spans="1:16">
      <c r="A4171" s="2"/>
      <c r="B4171" s="2" t="s">
        <v>7272</v>
      </c>
      <c r="C4171" s="2"/>
      <c r="D4171" s="2"/>
      <c r="E4171" s="2"/>
      <c r="F4171" s="2"/>
      <c r="G4171" s="2"/>
      <c r="H4171" s="16"/>
      <c r="I4171" s="2"/>
      <c r="J4171" s="2"/>
      <c r="K4171" s="16"/>
      <c r="L4171" s="16"/>
      <c r="M4171" s="2"/>
      <c r="N4171" s="2"/>
      <c r="O4171" s="16"/>
      <c r="P4171" s="28"/>
    </row>
    <row r="4172" spans="1:16">
      <c r="A4172" s="2"/>
      <c r="B4172" s="2" t="s">
        <v>4363</v>
      </c>
      <c r="C4172" s="2"/>
      <c r="D4172" s="2"/>
      <c r="E4172" s="2"/>
      <c r="F4172" s="2"/>
      <c r="G4172" s="2"/>
      <c r="H4172" s="16"/>
      <c r="I4172" s="2"/>
      <c r="J4172" s="2"/>
      <c r="K4172" s="16"/>
      <c r="L4172" s="16"/>
      <c r="M4172" s="2"/>
      <c r="N4172" s="2"/>
      <c r="O4172" s="16"/>
      <c r="P4172" s="28"/>
    </row>
    <row r="4173" spans="1:16">
      <c r="A4173" s="2"/>
      <c r="B4173" s="2" t="s">
        <v>7506</v>
      </c>
      <c r="C4173" s="2"/>
      <c r="D4173" s="2"/>
      <c r="E4173" s="2"/>
      <c r="F4173" s="2"/>
      <c r="G4173" s="2"/>
      <c r="H4173" s="16"/>
      <c r="I4173" s="2"/>
      <c r="J4173" s="2"/>
      <c r="K4173" s="16"/>
      <c r="L4173" s="16"/>
      <c r="M4173" s="2"/>
      <c r="N4173" s="2"/>
      <c r="O4173" s="16"/>
      <c r="P4173" s="28"/>
    </row>
    <row r="4174" spans="1:16">
      <c r="A4174" s="2"/>
      <c r="B4174" s="2" t="s">
        <v>3470</v>
      </c>
      <c r="C4174" s="2"/>
      <c r="D4174" s="2"/>
      <c r="E4174" s="2"/>
      <c r="F4174" s="2"/>
      <c r="G4174" s="2"/>
      <c r="H4174" s="16"/>
      <c r="I4174" s="2"/>
      <c r="J4174" s="2"/>
      <c r="K4174" s="16"/>
      <c r="L4174" s="16"/>
      <c r="M4174" s="2"/>
      <c r="N4174" s="2"/>
      <c r="O4174" s="16"/>
      <c r="P4174" s="28"/>
    </row>
    <row r="4175" spans="1:16">
      <c r="A4175" s="2"/>
      <c r="B4175" s="2" t="s">
        <v>5137</v>
      </c>
      <c r="C4175" s="2"/>
      <c r="D4175" s="2"/>
      <c r="E4175" s="2"/>
      <c r="F4175" s="2"/>
      <c r="G4175" s="2"/>
      <c r="H4175" s="16"/>
      <c r="I4175" s="2"/>
      <c r="J4175" s="2"/>
      <c r="K4175" s="16"/>
      <c r="L4175" s="16"/>
      <c r="M4175" s="2"/>
      <c r="N4175" s="2"/>
      <c r="O4175" s="16"/>
      <c r="P4175" s="28"/>
    </row>
    <row r="4176" spans="1:16">
      <c r="A4176" s="2"/>
      <c r="B4176" s="2" t="s">
        <v>6540</v>
      </c>
      <c r="C4176" s="2"/>
      <c r="D4176" s="2"/>
      <c r="E4176" s="2"/>
      <c r="F4176" s="2"/>
      <c r="G4176" s="2"/>
      <c r="H4176" s="16"/>
      <c r="I4176" s="2"/>
      <c r="J4176" s="2"/>
      <c r="K4176" s="16"/>
      <c r="L4176" s="16"/>
      <c r="M4176" s="2"/>
      <c r="N4176" s="2"/>
      <c r="O4176" s="16"/>
      <c r="P4176" s="28"/>
    </row>
    <row r="4177" spans="1:16">
      <c r="A4177" s="2"/>
      <c r="B4177" s="2" t="s">
        <v>5748</v>
      </c>
      <c r="C4177" s="2"/>
      <c r="D4177" s="2"/>
      <c r="E4177" s="2"/>
      <c r="F4177" s="2"/>
      <c r="G4177" s="2"/>
      <c r="H4177" s="16"/>
      <c r="I4177" s="2"/>
      <c r="J4177" s="2"/>
      <c r="K4177" s="16"/>
      <c r="L4177" s="16"/>
      <c r="M4177" s="2"/>
      <c r="N4177" s="2"/>
      <c r="O4177" s="16"/>
      <c r="P4177" s="28"/>
    </row>
    <row r="4178" spans="1:16">
      <c r="A4178" s="2"/>
      <c r="B4178" s="2" t="s">
        <v>6723</v>
      </c>
      <c r="C4178" s="2"/>
      <c r="D4178" s="2"/>
      <c r="E4178" s="2"/>
      <c r="F4178" s="2"/>
      <c r="G4178" s="2"/>
      <c r="H4178" s="16"/>
      <c r="I4178" s="2"/>
      <c r="J4178" s="2"/>
      <c r="K4178" s="16"/>
      <c r="L4178" s="16"/>
      <c r="M4178" s="2"/>
      <c r="N4178" s="2"/>
      <c r="O4178" s="16"/>
      <c r="P4178" s="28"/>
    </row>
    <row r="4179" spans="1:16">
      <c r="A4179" s="2"/>
      <c r="B4179" s="2" t="s">
        <v>3543</v>
      </c>
      <c r="C4179" s="2"/>
      <c r="D4179" s="2"/>
      <c r="E4179" s="2"/>
      <c r="F4179" s="2"/>
      <c r="G4179" s="2"/>
      <c r="H4179" s="16"/>
      <c r="I4179" s="2"/>
      <c r="J4179" s="2"/>
      <c r="K4179" s="16"/>
      <c r="L4179" s="16"/>
      <c r="M4179" s="2"/>
      <c r="N4179" s="2"/>
      <c r="O4179" s="16"/>
      <c r="P4179" s="28"/>
    </row>
    <row r="4180" spans="1:16">
      <c r="A4180" s="2"/>
      <c r="B4180" s="2" t="s">
        <v>6203</v>
      </c>
      <c r="C4180" s="2"/>
      <c r="D4180" s="2"/>
      <c r="E4180" s="2"/>
      <c r="F4180" s="2"/>
      <c r="G4180" s="2"/>
      <c r="H4180" s="16"/>
      <c r="I4180" s="2"/>
      <c r="J4180" s="2"/>
      <c r="K4180" s="16"/>
      <c r="L4180" s="16"/>
      <c r="M4180" s="2"/>
      <c r="N4180" s="2"/>
      <c r="O4180" s="16"/>
      <c r="P4180" s="28"/>
    </row>
    <row r="4181" spans="1:16">
      <c r="A4181" s="2"/>
      <c r="B4181" s="2" t="s">
        <v>3126</v>
      </c>
      <c r="C4181" s="2"/>
      <c r="D4181" s="2"/>
      <c r="E4181" s="2"/>
      <c r="F4181" s="2"/>
      <c r="G4181" s="2"/>
      <c r="H4181" s="16"/>
      <c r="I4181" s="2"/>
      <c r="J4181" s="2"/>
      <c r="K4181" s="16"/>
      <c r="L4181" s="16"/>
      <c r="M4181" s="2"/>
      <c r="N4181" s="2"/>
      <c r="O4181" s="16"/>
      <c r="P4181" s="28"/>
    </row>
    <row r="4182" spans="1:16">
      <c r="A4182" s="2"/>
      <c r="B4182" s="2" t="s">
        <v>5390</v>
      </c>
      <c r="C4182" s="2"/>
      <c r="D4182" s="2"/>
      <c r="E4182" s="2"/>
      <c r="F4182" s="2"/>
      <c r="G4182" s="2"/>
      <c r="H4182" s="16"/>
      <c r="I4182" s="2"/>
      <c r="J4182" s="2"/>
      <c r="K4182" s="16"/>
      <c r="L4182" s="16"/>
      <c r="M4182" s="2"/>
      <c r="N4182" s="2"/>
      <c r="O4182" s="16"/>
      <c r="P4182" s="28"/>
    </row>
    <row r="4183" spans="1:16">
      <c r="A4183" s="2"/>
      <c r="B4183" s="2" t="s">
        <v>7075</v>
      </c>
      <c r="C4183" s="2"/>
      <c r="D4183" s="2"/>
      <c r="E4183" s="2"/>
      <c r="F4183" s="2"/>
      <c r="G4183" s="2"/>
      <c r="H4183" s="16"/>
      <c r="I4183" s="2"/>
      <c r="J4183" s="2"/>
      <c r="K4183" s="16"/>
      <c r="L4183" s="16"/>
      <c r="M4183" s="2"/>
      <c r="N4183" s="2"/>
      <c r="O4183" s="16"/>
      <c r="P4183" s="28"/>
    </row>
    <row r="4184" spans="1:16">
      <c r="A4184" s="2"/>
      <c r="B4184" s="2" t="s">
        <v>6629</v>
      </c>
      <c r="C4184" s="2"/>
      <c r="D4184" s="2"/>
      <c r="E4184" s="2"/>
      <c r="F4184" s="2"/>
      <c r="G4184" s="2"/>
      <c r="H4184" s="16"/>
      <c r="I4184" s="2"/>
      <c r="J4184" s="2"/>
      <c r="K4184" s="16"/>
      <c r="L4184" s="16"/>
      <c r="M4184" s="2"/>
      <c r="N4184" s="2"/>
      <c r="O4184" s="16"/>
      <c r="P4184" s="28"/>
    </row>
    <row r="4185" spans="1:16">
      <c r="A4185" s="2"/>
      <c r="B4185" s="2" t="s">
        <v>3846</v>
      </c>
      <c r="C4185" s="2"/>
      <c r="D4185" s="2"/>
      <c r="E4185" s="2"/>
      <c r="F4185" s="2"/>
      <c r="G4185" s="2"/>
      <c r="H4185" s="16"/>
      <c r="I4185" s="2"/>
      <c r="J4185" s="2"/>
      <c r="K4185" s="16"/>
      <c r="L4185" s="16"/>
      <c r="M4185" s="2"/>
      <c r="N4185" s="2"/>
      <c r="O4185" s="16"/>
      <c r="P4185" s="28"/>
    </row>
    <row r="4186" spans="1:16">
      <c r="A4186" s="2"/>
      <c r="B4186" s="2" t="s">
        <v>3595</v>
      </c>
      <c r="C4186" s="2"/>
      <c r="D4186" s="2"/>
      <c r="E4186" s="2"/>
      <c r="F4186" s="2"/>
      <c r="G4186" s="2"/>
      <c r="H4186" s="16"/>
      <c r="I4186" s="2"/>
      <c r="J4186" s="2"/>
      <c r="K4186" s="16"/>
      <c r="L4186" s="16"/>
      <c r="M4186" s="2"/>
      <c r="N4186" s="2"/>
      <c r="O4186" s="16"/>
      <c r="P4186" s="28"/>
    </row>
    <row r="4187" spans="1:16">
      <c r="A4187" s="2"/>
      <c r="B4187" s="2" t="s">
        <v>3490</v>
      </c>
      <c r="C4187" s="2"/>
      <c r="D4187" s="2"/>
      <c r="E4187" s="2"/>
      <c r="F4187" s="2"/>
      <c r="G4187" s="2"/>
      <c r="H4187" s="16"/>
      <c r="I4187" s="2"/>
      <c r="J4187" s="2"/>
      <c r="K4187" s="16"/>
      <c r="L4187" s="16"/>
      <c r="M4187" s="2"/>
      <c r="N4187" s="2"/>
      <c r="O4187" s="16"/>
      <c r="P4187" s="28"/>
    </row>
    <row r="4188" spans="1:16">
      <c r="A4188" s="2"/>
      <c r="B4188" s="2" t="s">
        <v>2532</v>
      </c>
      <c r="C4188" s="2"/>
      <c r="D4188" s="2"/>
      <c r="E4188" s="2"/>
      <c r="F4188" s="2"/>
      <c r="G4188" s="2"/>
      <c r="H4188" s="16"/>
      <c r="I4188" s="2"/>
      <c r="J4188" s="2"/>
      <c r="K4188" s="16"/>
      <c r="L4188" s="16"/>
      <c r="M4188" s="2"/>
      <c r="N4188" s="2"/>
      <c r="O4188" s="16"/>
      <c r="P4188" s="28"/>
    </row>
    <row r="4189" spans="1:16">
      <c r="A4189" s="2"/>
      <c r="B4189" s="2" t="s">
        <v>3641</v>
      </c>
      <c r="C4189" s="2"/>
      <c r="D4189" s="2"/>
      <c r="E4189" s="2"/>
      <c r="F4189" s="2"/>
      <c r="G4189" s="2"/>
      <c r="H4189" s="16"/>
      <c r="I4189" s="2"/>
      <c r="J4189" s="2"/>
      <c r="K4189" s="16"/>
      <c r="L4189" s="16"/>
      <c r="M4189" s="2"/>
      <c r="N4189" s="2"/>
      <c r="O4189" s="16"/>
      <c r="P4189" s="28"/>
    </row>
    <row r="4190" spans="1:16">
      <c r="A4190" s="2"/>
      <c r="B4190" s="2" t="s">
        <v>2939</v>
      </c>
      <c r="C4190" s="2"/>
      <c r="D4190" s="2"/>
      <c r="E4190" s="2"/>
      <c r="F4190" s="2"/>
      <c r="G4190" s="2"/>
      <c r="H4190" s="16"/>
      <c r="I4190" s="2"/>
      <c r="J4190" s="2"/>
      <c r="K4190" s="16"/>
      <c r="L4190" s="16"/>
      <c r="M4190" s="2"/>
      <c r="N4190" s="2"/>
      <c r="O4190" s="16"/>
      <c r="P4190" s="28"/>
    </row>
    <row r="4191" spans="1:16">
      <c r="A4191" s="2"/>
      <c r="B4191" s="2" t="s">
        <v>4169</v>
      </c>
      <c r="C4191" s="2"/>
      <c r="D4191" s="2"/>
      <c r="E4191" s="2"/>
      <c r="F4191" s="2"/>
      <c r="G4191" s="2"/>
      <c r="H4191" s="16"/>
      <c r="I4191" s="2"/>
      <c r="J4191" s="2"/>
      <c r="K4191" s="16"/>
      <c r="L4191" s="16"/>
      <c r="M4191" s="2"/>
      <c r="N4191" s="2"/>
      <c r="O4191" s="16"/>
      <c r="P4191" s="28"/>
    </row>
    <row r="4192" spans="1:16">
      <c r="A4192" s="2"/>
      <c r="B4192" s="2" t="s">
        <v>5761</v>
      </c>
      <c r="C4192" s="2"/>
      <c r="D4192" s="2"/>
      <c r="E4192" s="2"/>
      <c r="F4192" s="2"/>
      <c r="G4192" s="2"/>
      <c r="H4192" s="16"/>
      <c r="I4192" s="2"/>
      <c r="J4192" s="2"/>
      <c r="K4192" s="16"/>
      <c r="L4192" s="16"/>
      <c r="M4192" s="2"/>
      <c r="N4192" s="2"/>
      <c r="O4192" s="16"/>
      <c r="P4192" s="28"/>
    </row>
    <row r="4193" spans="1:16">
      <c r="A4193" s="2"/>
      <c r="B4193" s="2" t="s">
        <v>2545</v>
      </c>
      <c r="C4193" s="2"/>
      <c r="D4193" s="2"/>
      <c r="E4193" s="2"/>
      <c r="F4193" s="2"/>
      <c r="G4193" s="2"/>
      <c r="H4193" s="16"/>
      <c r="I4193" s="2"/>
      <c r="J4193" s="2"/>
      <c r="K4193" s="16"/>
      <c r="L4193" s="16"/>
      <c r="M4193" s="2"/>
      <c r="N4193" s="2"/>
      <c r="O4193" s="16"/>
      <c r="P4193" s="28"/>
    </row>
    <row r="4194" spans="1:16">
      <c r="A4194" s="2"/>
      <c r="B4194" s="2" t="s">
        <v>6216</v>
      </c>
      <c r="C4194" s="2"/>
      <c r="D4194" s="2"/>
      <c r="E4194" s="2"/>
      <c r="F4194" s="2"/>
      <c r="G4194" s="2"/>
      <c r="H4194" s="16"/>
      <c r="I4194" s="2"/>
      <c r="J4194" s="2"/>
      <c r="K4194" s="16"/>
      <c r="L4194" s="16"/>
      <c r="M4194" s="2"/>
      <c r="N4194" s="2"/>
      <c r="O4194" s="16"/>
      <c r="P4194" s="28"/>
    </row>
    <row r="4195" spans="1:16">
      <c r="A4195" s="2"/>
      <c r="B4195" s="2" t="s">
        <v>5990</v>
      </c>
      <c r="C4195" s="2"/>
      <c r="D4195" s="2"/>
      <c r="E4195" s="2"/>
      <c r="F4195" s="2"/>
      <c r="G4195" s="2"/>
      <c r="H4195" s="16"/>
      <c r="I4195" s="2"/>
      <c r="J4195" s="2"/>
      <c r="K4195" s="16"/>
      <c r="L4195" s="16"/>
      <c r="M4195" s="2"/>
      <c r="N4195" s="2"/>
      <c r="O4195" s="16"/>
      <c r="P4195" s="28"/>
    </row>
    <row r="4196" spans="1:16">
      <c r="A4196" s="2"/>
      <c r="B4196" s="2" t="s">
        <v>4741</v>
      </c>
      <c r="C4196" s="2"/>
      <c r="D4196" s="2"/>
      <c r="E4196" s="2"/>
      <c r="F4196" s="2"/>
      <c r="G4196" s="2"/>
      <c r="H4196" s="16"/>
      <c r="I4196" s="2"/>
      <c r="J4196" s="2"/>
      <c r="K4196" s="16"/>
      <c r="L4196" s="16"/>
      <c r="M4196" s="2"/>
      <c r="N4196" s="2"/>
      <c r="O4196" s="16"/>
      <c r="P4196" s="28"/>
    </row>
    <row r="4197" spans="1:16">
      <c r="A4197" s="2"/>
      <c r="B4197" s="2" t="s">
        <v>6042</v>
      </c>
      <c r="C4197" s="2"/>
      <c r="D4197" s="2"/>
      <c r="E4197" s="2"/>
      <c r="F4197" s="2"/>
      <c r="G4197" s="2"/>
      <c r="H4197" s="16"/>
      <c r="I4197" s="2"/>
      <c r="J4197" s="2"/>
      <c r="K4197" s="16"/>
      <c r="L4197" s="16"/>
      <c r="M4197" s="2"/>
      <c r="N4197" s="2"/>
      <c r="O4197" s="16"/>
      <c r="P4197" s="28"/>
    </row>
    <row r="4198" spans="1:16">
      <c r="A4198" s="2"/>
      <c r="B4198" s="2" t="s">
        <v>5425</v>
      </c>
      <c r="C4198" s="2"/>
      <c r="D4198" s="2"/>
      <c r="E4198" s="2"/>
      <c r="F4198" s="2"/>
      <c r="G4198" s="2"/>
      <c r="H4198" s="16"/>
      <c r="I4198" s="2"/>
      <c r="J4198" s="2"/>
      <c r="K4198" s="16"/>
      <c r="L4198" s="16"/>
      <c r="M4198" s="2"/>
      <c r="N4198" s="2"/>
      <c r="O4198" s="16"/>
      <c r="P4198" s="28"/>
    </row>
    <row r="4199" spans="1:16">
      <c r="A4199" s="2"/>
      <c r="B4199" s="2" t="s">
        <v>4405</v>
      </c>
      <c r="C4199" s="2"/>
      <c r="D4199" s="2"/>
      <c r="E4199" s="2"/>
      <c r="F4199" s="2"/>
      <c r="G4199" s="2"/>
      <c r="H4199" s="16"/>
      <c r="I4199" s="2"/>
      <c r="J4199" s="2"/>
      <c r="K4199" s="16"/>
      <c r="L4199" s="16"/>
      <c r="M4199" s="2"/>
      <c r="N4199" s="2"/>
      <c r="O4199" s="16"/>
      <c r="P4199" s="28"/>
    </row>
    <row r="4200" spans="1:16">
      <c r="A4200" s="2"/>
      <c r="B4200" s="2" t="s">
        <v>4110</v>
      </c>
      <c r="C4200" s="2"/>
      <c r="D4200" s="2"/>
      <c r="E4200" s="2"/>
      <c r="F4200" s="2"/>
      <c r="G4200" s="2"/>
      <c r="H4200" s="16"/>
      <c r="I4200" s="2"/>
      <c r="J4200" s="2"/>
      <c r="K4200" s="16"/>
      <c r="L4200" s="16"/>
      <c r="M4200" s="2"/>
      <c r="N4200" s="2"/>
      <c r="O4200" s="16"/>
      <c r="P4200" s="28"/>
    </row>
    <row r="4201" spans="1:16">
      <c r="A4201" s="2"/>
      <c r="B4201" s="2" t="s">
        <v>2792</v>
      </c>
      <c r="C4201" s="2"/>
      <c r="D4201" s="2"/>
      <c r="E4201" s="2"/>
      <c r="F4201" s="2"/>
      <c r="G4201" s="2"/>
      <c r="H4201" s="16"/>
      <c r="I4201" s="2"/>
      <c r="J4201" s="2"/>
      <c r="K4201" s="16"/>
      <c r="L4201" s="16"/>
      <c r="M4201" s="2"/>
      <c r="N4201" s="2"/>
      <c r="O4201" s="16"/>
      <c r="P4201" s="28"/>
    </row>
    <row r="4202" spans="1:16">
      <c r="A4202" s="2"/>
      <c r="B4202" s="2" t="s">
        <v>7532</v>
      </c>
      <c r="C4202" s="2"/>
      <c r="D4202" s="2"/>
      <c r="E4202" s="2"/>
      <c r="F4202" s="2"/>
      <c r="G4202" s="2"/>
      <c r="H4202" s="16"/>
      <c r="I4202" s="2"/>
      <c r="J4202" s="2"/>
      <c r="K4202" s="16"/>
      <c r="L4202" s="16"/>
      <c r="M4202" s="2"/>
      <c r="N4202" s="2"/>
      <c r="O4202" s="16"/>
      <c r="P4202" s="28"/>
    </row>
    <row r="4203" spans="1:16">
      <c r="A4203" s="2"/>
      <c r="B4203" s="2" t="s">
        <v>3986</v>
      </c>
      <c r="C4203" s="2"/>
      <c r="D4203" s="2"/>
      <c r="E4203" s="2"/>
      <c r="F4203" s="2"/>
      <c r="G4203" s="2"/>
      <c r="H4203" s="16"/>
      <c r="I4203" s="2"/>
      <c r="J4203" s="2"/>
      <c r="K4203" s="16"/>
      <c r="L4203" s="16"/>
      <c r="M4203" s="2"/>
      <c r="N4203" s="2"/>
      <c r="O4203" s="16"/>
      <c r="P4203" s="28"/>
    </row>
    <row r="4204" spans="1:16">
      <c r="A4204" s="2"/>
      <c r="B4204" s="2" t="s">
        <v>4888</v>
      </c>
      <c r="C4204" s="2"/>
      <c r="D4204" s="2"/>
      <c r="E4204" s="2"/>
      <c r="F4204" s="2"/>
      <c r="G4204" s="2"/>
      <c r="H4204" s="16"/>
      <c r="I4204" s="2"/>
      <c r="J4204" s="2"/>
      <c r="K4204" s="16"/>
      <c r="L4204" s="16"/>
      <c r="M4204" s="2"/>
      <c r="N4204" s="2"/>
      <c r="O4204" s="16"/>
      <c r="P4204" s="28"/>
    </row>
    <row r="4205" spans="1:16">
      <c r="A4205" s="2"/>
      <c r="B4205" s="2" t="s">
        <v>4661</v>
      </c>
      <c r="C4205" s="2"/>
      <c r="D4205" s="2"/>
      <c r="E4205" s="2"/>
      <c r="F4205" s="2"/>
      <c r="G4205" s="2"/>
      <c r="H4205" s="16"/>
      <c r="I4205" s="2"/>
      <c r="J4205" s="2"/>
      <c r="K4205" s="16"/>
      <c r="L4205" s="16"/>
      <c r="M4205" s="2"/>
      <c r="N4205" s="2"/>
      <c r="O4205" s="16"/>
      <c r="P4205" s="28"/>
    </row>
    <row r="4206" spans="1:16">
      <c r="A4206" s="2"/>
      <c r="B4206" s="2" t="s">
        <v>2857</v>
      </c>
      <c r="C4206" s="2"/>
      <c r="D4206" s="2"/>
      <c r="E4206" s="2"/>
      <c r="F4206" s="2"/>
      <c r="G4206" s="2"/>
      <c r="H4206" s="16"/>
      <c r="I4206" s="2"/>
      <c r="J4206" s="2"/>
      <c r="K4206" s="16"/>
      <c r="L4206" s="16"/>
      <c r="M4206" s="2"/>
      <c r="N4206" s="2"/>
      <c r="O4206" s="16"/>
      <c r="P4206" s="28"/>
    </row>
    <row r="4207" spans="1:16">
      <c r="A4207" s="2"/>
      <c r="B4207" s="2" t="s">
        <v>4131</v>
      </c>
      <c r="C4207" s="2"/>
      <c r="D4207" s="2"/>
      <c r="E4207" s="2"/>
      <c r="F4207" s="2"/>
      <c r="G4207" s="2"/>
      <c r="H4207" s="16"/>
      <c r="I4207" s="2"/>
      <c r="J4207" s="2"/>
      <c r="K4207" s="16"/>
      <c r="L4207" s="16"/>
      <c r="M4207" s="2"/>
      <c r="N4207" s="2"/>
      <c r="O4207" s="16"/>
      <c r="P4207" s="28"/>
    </row>
    <row r="4208" spans="1:16">
      <c r="A4208" s="2"/>
      <c r="B4208" s="2" t="s">
        <v>5673</v>
      </c>
      <c r="C4208" s="2"/>
      <c r="D4208" s="2"/>
      <c r="E4208" s="2"/>
      <c r="F4208" s="2"/>
      <c r="G4208" s="2"/>
      <c r="H4208" s="16"/>
      <c r="I4208" s="2"/>
      <c r="J4208" s="2"/>
      <c r="K4208" s="16"/>
      <c r="L4208" s="16"/>
      <c r="M4208" s="2"/>
      <c r="N4208" s="2"/>
      <c r="O4208" s="16"/>
      <c r="P4208" s="28"/>
    </row>
    <row r="4209" spans="1:16">
      <c r="A4209" s="2"/>
      <c r="B4209" s="2" t="s">
        <v>5379</v>
      </c>
      <c r="C4209" s="2"/>
      <c r="D4209" s="2"/>
      <c r="E4209" s="2"/>
      <c r="F4209" s="2"/>
      <c r="G4209" s="2"/>
      <c r="H4209" s="16"/>
      <c r="I4209" s="2"/>
      <c r="J4209" s="2"/>
      <c r="K4209" s="16"/>
      <c r="L4209" s="16"/>
      <c r="M4209" s="2"/>
      <c r="N4209" s="2"/>
      <c r="O4209" s="16"/>
      <c r="P4209" s="28"/>
    </row>
    <row r="4210" spans="1:16">
      <c r="A4210" s="2"/>
      <c r="B4210" s="2" t="s">
        <v>3523</v>
      </c>
      <c r="C4210" s="2"/>
      <c r="D4210" s="2"/>
      <c r="E4210" s="2"/>
      <c r="F4210" s="2"/>
      <c r="G4210" s="2"/>
      <c r="H4210" s="16"/>
      <c r="I4210" s="2"/>
      <c r="J4210" s="2"/>
      <c r="K4210" s="16"/>
      <c r="L4210" s="16"/>
      <c r="M4210" s="2"/>
      <c r="N4210" s="2"/>
      <c r="O4210" s="16"/>
      <c r="P4210" s="28"/>
    </row>
    <row r="4211" spans="1:16">
      <c r="A4211" s="2"/>
      <c r="B4211" s="2" t="s">
        <v>5068</v>
      </c>
      <c r="C4211" s="2"/>
      <c r="D4211" s="2"/>
      <c r="E4211" s="2"/>
      <c r="F4211" s="2"/>
      <c r="G4211" s="2"/>
      <c r="H4211" s="16"/>
      <c r="I4211" s="2"/>
      <c r="J4211" s="2"/>
      <c r="K4211" s="16"/>
      <c r="L4211" s="16"/>
      <c r="M4211" s="2"/>
      <c r="N4211" s="2"/>
      <c r="O4211" s="16"/>
      <c r="P4211" s="28"/>
    </row>
    <row r="4212" spans="1:16">
      <c r="A4212" s="2"/>
      <c r="B4212" s="2" t="s">
        <v>4170</v>
      </c>
      <c r="C4212" s="2"/>
      <c r="D4212" s="2"/>
      <c r="E4212" s="2"/>
      <c r="F4212" s="2"/>
      <c r="G4212" s="2"/>
      <c r="H4212" s="16"/>
      <c r="I4212" s="2"/>
      <c r="J4212" s="2"/>
      <c r="K4212" s="16"/>
      <c r="L4212" s="16"/>
      <c r="M4212" s="2"/>
      <c r="N4212" s="2"/>
      <c r="O4212" s="16"/>
      <c r="P4212" s="28"/>
    </row>
    <row r="4213" spans="1:16">
      <c r="A4213" s="2"/>
      <c r="B4213" s="2" t="s">
        <v>3642</v>
      </c>
      <c r="C4213" s="2"/>
      <c r="D4213" s="2"/>
      <c r="E4213" s="2"/>
      <c r="F4213" s="2"/>
      <c r="G4213" s="2"/>
      <c r="H4213" s="16"/>
      <c r="I4213" s="2"/>
      <c r="J4213" s="2"/>
      <c r="K4213" s="16"/>
      <c r="L4213" s="16"/>
      <c r="M4213" s="2"/>
      <c r="N4213" s="2"/>
      <c r="O4213" s="16"/>
      <c r="P4213" s="28"/>
    </row>
    <row r="4214" spans="1:16">
      <c r="A4214" s="2"/>
      <c r="B4214" s="2" t="s">
        <v>2745</v>
      </c>
      <c r="C4214" s="2"/>
      <c r="D4214" s="2"/>
      <c r="E4214" s="2"/>
      <c r="F4214" s="2"/>
      <c r="G4214" s="2"/>
      <c r="H4214" s="16"/>
      <c r="I4214" s="2"/>
      <c r="J4214" s="2"/>
      <c r="K4214" s="16"/>
      <c r="L4214" s="16"/>
      <c r="M4214" s="2"/>
      <c r="N4214" s="2"/>
      <c r="O4214" s="16"/>
      <c r="P4214" s="28"/>
    </row>
    <row r="4215" spans="1:16">
      <c r="A4215" s="2"/>
      <c r="B4215" s="2" t="s">
        <v>6517</v>
      </c>
      <c r="C4215" s="2"/>
      <c r="D4215" s="2"/>
      <c r="E4215" s="2"/>
      <c r="F4215" s="2"/>
      <c r="G4215" s="2"/>
      <c r="H4215" s="16"/>
      <c r="I4215" s="2"/>
      <c r="J4215" s="2"/>
      <c r="K4215" s="16"/>
      <c r="L4215" s="16"/>
      <c r="M4215" s="2"/>
      <c r="N4215" s="2"/>
      <c r="O4215" s="16"/>
      <c r="P4215" s="28"/>
    </row>
    <row r="4216" spans="1:16">
      <c r="A4216" s="2"/>
      <c r="B4216" s="2" t="s">
        <v>7128</v>
      </c>
      <c r="C4216" s="2"/>
      <c r="D4216" s="2"/>
      <c r="E4216" s="2"/>
      <c r="F4216" s="2"/>
      <c r="G4216" s="2"/>
      <c r="H4216" s="16"/>
      <c r="I4216" s="2"/>
      <c r="J4216" s="2"/>
      <c r="K4216" s="16"/>
      <c r="L4216" s="16"/>
      <c r="M4216" s="2"/>
      <c r="N4216" s="2"/>
      <c r="O4216" s="16"/>
      <c r="P4216" s="28"/>
    </row>
    <row r="4217" spans="1:16">
      <c r="A4217" s="2"/>
      <c r="B4217" s="2" t="s">
        <v>7051</v>
      </c>
      <c r="C4217" s="2"/>
      <c r="D4217" s="2"/>
      <c r="E4217" s="2"/>
      <c r="F4217" s="2"/>
      <c r="G4217" s="2"/>
      <c r="H4217" s="16"/>
      <c r="I4217" s="2"/>
      <c r="J4217" s="2"/>
      <c r="K4217" s="16"/>
      <c r="L4217" s="16"/>
      <c r="M4217" s="2"/>
      <c r="N4217" s="2"/>
      <c r="O4217" s="16"/>
      <c r="P4217" s="28"/>
    </row>
    <row r="4218" spans="1:16">
      <c r="A4218" s="2"/>
      <c r="B4218" s="2" t="s">
        <v>3081</v>
      </c>
      <c r="C4218" s="2"/>
      <c r="D4218" s="2"/>
      <c r="E4218" s="2"/>
      <c r="F4218" s="2"/>
      <c r="G4218" s="2"/>
      <c r="H4218" s="16"/>
      <c r="I4218" s="2"/>
      <c r="J4218" s="2"/>
      <c r="K4218" s="16"/>
      <c r="L4218" s="16"/>
      <c r="M4218" s="2"/>
      <c r="N4218" s="2"/>
      <c r="O4218" s="16"/>
      <c r="P4218" s="28"/>
    </row>
    <row r="4219" spans="1:16">
      <c r="A4219" s="2"/>
      <c r="B4219" s="2" t="s">
        <v>5502</v>
      </c>
      <c r="C4219" s="2"/>
      <c r="D4219" s="2"/>
      <c r="E4219" s="2"/>
      <c r="F4219" s="2"/>
      <c r="G4219" s="2"/>
      <c r="H4219" s="16"/>
      <c r="I4219" s="2"/>
      <c r="J4219" s="2"/>
      <c r="K4219" s="16"/>
      <c r="L4219" s="16"/>
      <c r="M4219" s="2"/>
      <c r="N4219" s="2"/>
      <c r="O4219" s="16"/>
      <c r="P4219" s="28"/>
    </row>
    <row r="4220" spans="1:16">
      <c r="A4220" s="2"/>
      <c r="B4220" s="2" t="s">
        <v>6193</v>
      </c>
      <c r="C4220" s="2"/>
      <c r="D4220" s="2"/>
      <c r="E4220" s="2"/>
      <c r="F4220" s="2"/>
      <c r="G4220" s="2"/>
      <c r="H4220" s="16"/>
      <c r="I4220" s="2"/>
      <c r="J4220" s="2"/>
      <c r="K4220" s="16"/>
      <c r="L4220" s="16"/>
      <c r="M4220" s="2"/>
      <c r="N4220" s="2"/>
      <c r="O4220" s="16"/>
      <c r="P4220" s="28"/>
    </row>
    <row r="4221" spans="1:16">
      <c r="A4221" s="2"/>
      <c r="B4221" s="2" t="s">
        <v>3643</v>
      </c>
      <c r="C4221" s="2"/>
      <c r="D4221" s="2"/>
      <c r="E4221" s="2"/>
      <c r="F4221" s="2"/>
      <c r="G4221" s="2"/>
      <c r="H4221" s="16"/>
      <c r="I4221" s="2"/>
      <c r="J4221" s="2"/>
      <c r="K4221" s="16"/>
      <c r="L4221" s="16"/>
      <c r="M4221" s="2"/>
      <c r="N4221" s="2"/>
      <c r="O4221" s="16"/>
      <c r="P4221" s="28"/>
    </row>
    <row r="4222" spans="1:16">
      <c r="A4222" s="2"/>
      <c r="B4222" s="2" t="s">
        <v>5503</v>
      </c>
      <c r="C4222" s="2"/>
      <c r="D4222" s="2"/>
      <c r="E4222" s="2"/>
      <c r="F4222" s="2"/>
      <c r="G4222" s="2"/>
      <c r="H4222" s="16"/>
      <c r="I4222" s="2"/>
      <c r="J4222" s="2"/>
      <c r="K4222" s="16"/>
      <c r="L4222" s="16"/>
      <c r="M4222" s="2"/>
      <c r="N4222" s="2"/>
      <c r="O4222" s="16"/>
      <c r="P4222" s="28"/>
    </row>
    <row r="4223" spans="1:16">
      <c r="A4223" s="2"/>
      <c r="B4223" s="2" t="s">
        <v>4980</v>
      </c>
      <c r="C4223" s="2"/>
      <c r="D4223" s="2"/>
      <c r="E4223" s="2"/>
      <c r="F4223" s="2"/>
      <c r="G4223" s="2"/>
      <c r="H4223" s="16"/>
      <c r="I4223" s="2"/>
      <c r="J4223" s="2"/>
      <c r="K4223" s="16"/>
      <c r="L4223" s="16"/>
      <c r="M4223" s="2"/>
      <c r="N4223" s="2"/>
      <c r="O4223" s="16"/>
      <c r="P4223" s="28"/>
    </row>
    <row r="4224" spans="1:16">
      <c r="A4224" s="2"/>
      <c r="B4224" s="2" t="s">
        <v>2330</v>
      </c>
      <c r="C4224" s="2"/>
      <c r="D4224" s="2"/>
      <c r="E4224" s="2"/>
      <c r="F4224" s="2"/>
      <c r="G4224" s="2"/>
      <c r="H4224" s="16"/>
      <c r="I4224" s="2"/>
      <c r="J4224" s="2"/>
      <c r="K4224" s="16"/>
      <c r="L4224" s="16"/>
      <c r="M4224" s="2"/>
      <c r="N4224" s="2"/>
      <c r="O4224" s="16"/>
      <c r="P4224" s="28"/>
    </row>
    <row r="4225" spans="1:16">
      <c r="A4225" s="2"/>
      <c r="B4225" s="2" t="s">
        <v>3544</v>
      </c>
      <c r="C4225" s="2"/>
      <c r="D4225" s="2"/>
      <c r="E4225" s="2"/>
      <c r="F4225" s="2"/>
      <c r="G4225" s="2"/>
      <c r="H4225" s="16"/>
      <c r="I4225" s="2"/>
      <c r="J4225" s="2"/>
      <c r="K4225" s="16"/>
      <c r="L4225" s="16"/>
      <c r="M4225" s="2"/>
      <c r="N4225" s="2"/>
      <c r="O4225" s="16"/>
      <c r="P4225" s="28"/>
    </row>
    <row r="4226" spans="1:16">
      <c r="A4226" s="2"/>
      <c r="B4226" s="2" t="s">
        <v>5957</v>
      </c>
      <c r="C4226" s="2"/>
      <c r="D4226" s="2"/>
      <c r="E4226" s="2"/>
      <c r="F4226" s="2"/>
      <c r="G4226" s="2"/>
      <c r="H4226" s="16"/>
      <c r="I4226" s="2"/>
      <c r="J4226" s="2"/>
      <c r="K4226" s="16"/>
      <c r="L4226" s="16"/>
      <c r="M4226" s="2"/>
      <c r="N4226" s="2"/>
      <c r="O4226" s="16"/>
      <c r="P4226" s="28"/>
    </row>
    <row r="4227" spans="1:16">
      <c r="A4227" s="2"/>
      <c r="B4227" s="2" t="s">
        <v>5412</v>
      </c>
      <c r="C4227" s="2"/>
      <c r="D4227" s="2"/>
      <c r="E4227" s="2"/>
      <c r="F4227" s="2"/>
      <c r="G4227" s="2"/>
      <c r="H4227" s="16"/>
      <c r="I4227" s="2"/>
      <c r="J4227" s="2"/>
      <c r="K4227" s="16"/>
      <c r="L4227" s="16"/>
      <c r="M4227" s="2"/>
      <c r="N4227" s="2"/>
      <c r="O4227" s="16"/>
      <c r="P4227" s="28"/>
    </row>
    <row r="4228" spans="1:16">
      <c r="A4228" s="2"/>
      <c r="B4228" s="2" t="s">
        <v>5420</v>
      </c>
      <c r="C4228" s="2"/>
      <c r="D4228" s="2"/>
      <c r="E4228" s="2"/>
      <c r="F4228" s="2"/>
      <c r="G4228" s="2"/>
      <c r="H4228" s="16"/>
      <c r="I4228" s="2"/>
      <c r="J4228" s="2"/>
      <c r="K4228" s="16"/>
      <c r="L4228" s="16"/>
      <c r="M4228" s="2"/>
      <c r="N4228" s="2"/>
      <c r="O4228" s="16"/>
      <c r="P4228" s="28"/>
    </row>
    <row r="4229" spans="1:16">
      <c r="A4229" s="2"/>
      <c r="B4229" s="2" t="s">
        <v>3783</v>
      </c>
      <c r="C4229" s="2"/>
      <c r="D4229" s="2"/>
      <c r="E4229" s="2"/>
      <c r="F4229" s="2"/>
      <c r="G4229" s="2"/>
      <c r="H4229" s="16"/>
      <c r="I4229" s="2"/>
      <c r="J4229" s="2"/>
      <c r="K4229" s="16"/>
      <c r="L4229" s="16"/>
      <c r="M4229" s="2"/>
      <c r="N4229" s="2"/>
      <c r="O4229" s="16"/>
      <c r="P4229" s="28"/>
    </row>
    <row r="4230" spans="1:16">
      <c r="A4230" s="2"/>
      <c r="B4230" s="2" t="s">
        <v>7013</v>
      </c>
      <c r="C4230" s="2"/>
      <c r="D4230" s="2"/>
      <c r="E4230" s="2"/>
      <c r="F4230" s="2"/>
      <c r="G4230" s="2"/>
      <c r="H4230" s="16"/>
      <c r="I4230" s="2"/>
      <c r="J4230" s="2"/>
      <c r="K4230" s="16"/>
      <c r="L4230" s="16"/>
      <c r="M4230" s="2"/>
      <c r="N4230" s="2"/>
      <c r="O4230" s="16"/>
      <c r="P4230" s="28"/>
    </row>
    <row r="4231" spans="1:16">
      <c r="A4231" s="2"/>
      <c r="B4231" s="2" t="s">
        <v>4035</v>
      </c>
      <c r="C4231" s="2"/>
      <c r="D4231" s="2"/>
      <c r="E4231" s="2"/>
      <c r="F4231" s="2"/>
      <c r="G4231" s="2"/>
      <c r="H4231" s="16"/>
      <c r="I4231" s="2"/>
      <c r="J4231" s="2"/>
      <c r="K4231" s="16"/>
      <c r="L4231" s="16"/>
      <c r="M4231" s="2"/>
      <c r="N4231" s="2"/>
      <c r="O4231" s="16"/>
      <c r="P4231" s="28"/>
    </row>
    <row r="4232" spans="1:16">
      <c r="A4232" s="2"/>
      <c r="B4232" s="2" t="s">
        <v>2520</v>
      </c>
      <c r="C4232" s="2"/>
      <c r="D4232" s="2"/>
      <c r="E4232" s="2"/>
      <c r="F4232" s="2"/>
      <c r="G4232" s="2"/>
      <c r="H4232" s="16"/>
      <c r="I4232" s="2"/>
      <c r="J4232" s="2"/>
      <c r="K4232" s="16"/>
      <c r="L4232" s="16"/>
      <c r="M4232" s="2"/>
      <c r="N4232" s="2"/>
      <c r="O4232" s="16"/>
      <c r="P4232" s="28"/>
    </row>
    <row r="4233" spans="1:16">
      <c r="A4233" s="2"/>
      <c r="B4233" s="2" t="s">
        <v>4554</v>
      </c>
      <c r="C4233" s="2"/>
      <c r="D4233" s="2"/>
      <c r="E4233" s="2"/>
      <c r="F4233" s="2"/>
      <c r="G4233" s="2"/>
      <c r="H4233" s="16"/>
      <c r="I4233" s="2"/>
      <c r="J4233" s="2"/>
      <c r="K4233" s="16"/>
      <c r="L4233" s="16"/>
      <c r="M4233" s="2"/>
      <c r="N4233" s="2"/>
      <c r="O4233" s="16"/>
      <c r="P4233" s="28"/>
    </row>
    <row r="4234" spans="1:16">
      <c r="A4234" s="2"/>
      <c r="B4234" s="2" t="s">
        <v>5867</v>
      </c>
      <c r="C4234" s="2"/>
      <c r="D4234" s="2"/>
      <c r="E4234" s="2"/>
      <c r="F4234" s="2"/>
      <c r="G4234" s="2"/>
      <c r="H4234" s="16"/>
      <c r="I4234" s="2"/>
      <c r="J4234" s="2"/>
      <c r="K4234" s="16"/>
      <c r="L4234" s="16"/>
      <c r="M4234" s="2"/>
      <c r="N4234" s="2"/>
      <c r="O4234" s="16"/>
      <c r="P4234" s="28"/>
    </row>
    <row r="4235" spans="1:16">
      <c r="A4235" s="2"/>
      <c r="B4235" s="2" t="s">
        <v>4854</v>
      </c>
      <c r="C4235" s="2"/>
      <c r="D4235" s="2"/>
      <c r="E4235" s="2"/>
      <c r="F4235" s="2"/>
      <c r="G4235" s="2"/>
      <c r="H4235" s="16"/>
      <c r="I4235" s="2"/>
      <c r="J4235" s="2"/>
      <c r="K4235" s="16"/>
      <c r="L4235" s="16"/>
      <c r="M4235" s="2"/>
      <c r="N4235" s="2"/>
      <c r="O4235" s="16"/>
      <c r="P4235" s="28"/>
    </row>
    <row r="4236" spans="1:16">
      <c r="A4236" s="2"/>
      <c r="B4236" s="2" t="s">
        <v>7808</v>
      </c>
      <c r="C4236" s="2"/>
      <c r="D4236" s="2"/>
      <c r="E4236" s="2"/>
      <c r="F4236" s="2"/>
      <c r="G4236" s="2"/>
      <c r="H4236" s="16"/>
      <c r="I4236" s="2"/>
      <c r="J4236" s="2"/>
      <c r="K4236" s="16"/>
      <c r="L4236" s="16"/>
      <c r="M4236" s="2"/>
      <c r="N4236" s="2"/>
      <c r="O4236" s="16"/>
      <c r="P4236" s="28"/>
    </row>
    <row r="4237" spans="1:16">
      <c r="A4237" s="2"/>
      <c r="B4237" s="2" t="s">
        <v>7676</v>
      </c>
      <c r="C4237" s="2"/>
      <c r="D4237" s="2"/>
      <c r="E4237" s="2"/>
      <c r="F4237" s="2"/>
      <c r="G4237" s="2"/>
      <c r="H4237" s="16"/>
      <c r="I4237" s="2"/>
      <c r="J4237" s="2"/>
      <c r="K4237" s="16"/>
      <c r="L4237" s="16"/>
      <c r="M4237" s="2"/>
      <c r="N4237" s="2"/>
      <c r="O4237" s="16"/>
      <c r="P4237" s="28"/>
    </row>
    <row r="4238" spans="1:16">
      <c r="A4238" s="2"/>
      <c r="B4238" s="2" t="s">
        <v>6555</v>
      </c>
      <c r="C4238" s="2"/>
      <c r="D4238" s="2"/>
      <c r="E4238" s="2"/>
      <c r="F4238" s="2"/>
      <c r="G4238" s="2"/>
      <c r="H4238" s="16"/>
      <c r="I4238" s="2"/>
      <c r="J4238" s="2"/>
      <c r="K4238" s="16"/>
      <c r="L4238" s="16"/>
      <c r="M4238" s="2"/>
      <c r="N4238" s="2"/>
      <c r="O4238" s="16"/>
      <c r="P4238" s="28"/>
    </row>
    <row r="4239" spans="1:16">
      <c r="A4239" s="2"/>
      <c r="B4239" s="2" t="s">
        <v>6625</v>
      </c>
      <c r="C4239" s="2"/>
      <c r="D4239" s="2"/>
      <c r="E4239" s="2"/>
      <c r="F4239" s="2"/>
      <c r="G4239" s="2"/>
      <c r="H4239" s="16"/>
      <c r="I4239" s="2"/>
      <c r="J4239" s="2"/>
      <c r="K4239" s="16"/>
      <c r="L4239" s="16"/>
      <c r="M4239" s="2"/>
      <c r="N4239" s="2"/>
      <c r="O4239" s="16"/>
      <c r="P4239" s="28"/>
    </row>
    <row r="4240" spans="1:16">
      <c r="A4240" s="2"/>
      <c r="B4240" s="2" t="s">
        <v>6760</v>
      </c>
      <c r="C4240" s="2"/>
      <c r="D4240" s="2"/>
      <c r="E4240" s="2"/>
      <c r="F4240" s="2"/>
      <c r="G4240" s="2"/>
      <c r="H4240" s="16"/>
      <c r="I4240" s="2"/>
      <c r="J4240" s="2"/>
      <c r="K4240" s="16"/>
      <c r="L4240" s="16"/>
      <c r="M4240" s="2"/>
      <c r="N4240" s="2"/>
      <c r="O4240" s="16"/>
      <c r="P4240" s="28"/>
    </row>
    <row r="4241" spans="1:16">
      <c r="A4241" s="2"/>
      <c r="B4241" s="2" t="s">
        <v>5736</v>
      </c>
      <c r="C4241" s="2"/>
      <c r="D4241" s="2"/>
      <c r="E4241" s="2"/>
      <c r="F4241" s="2"/>
      <c r="G4241" s="2"/>
      <c r="H4241" s="16"/>
      <c r="I4241" s="2"/>
      <c r="J4241" s="2"/>
      <c r="K4241" s="16"/>
      <c r="L4241" s="16"/>
      <c r="M4241" s="2"/>
      <c r="N4241" s="2"/>
      <c r="O4241" s="16"/>
      <c r="P4241" s="28"/>
    </row>
    <row r="4242" spans="1:16">
      <c r="A4242" s="2"/>
      <c r="B4242" s="2" t="s">
        <v>5387</v>
      </c>
      <c r="C4242" s="2"/>
      <c r="D4242" s="2"/>
      <c r="E4242" s="2"/>
      <c r="F4242" s="2"/>
      <c r="G4242" s="2"/>
      <c r="H4242" s="16"/>
      <c r="I4242" s="2"/>
      <c r="J4242" s="2"/>
      <c r="K4242" s="16"/>
      <c r="L4242" s="16"/>
      <c r="M4242" s="2"/>
      <c r="N4242" s="2"/>
      <c r="O4242" s="16"/>
      <c r="P4242" s="28"/>
    </row>
    <row r="4243" spans="1:16">
      <c r="A4243" s="2"/>
      <c r="B4243" s="2" t="s">
        <v>6973</v>
      </c>
      <c r="C4243" s="2"/>
      <c r="D4243" s="2"/>
      <c r="E4243" s="2"/>
      <c r="F4243" s="2"/>
      <c r="G4243" s="2"/>
      <c r="H4243" s="16"/>
      <c r="I4243" s="2"/>
      <c r="J4243" s="2"/>
      <c r="K4243" s="16"/>
      <c r="L4243" s="16"/>
      <c r="M4243" s="2"/>
      <c r="N4243" s="2"/>
      <c r="O4243" s="16"/>
      <c r="P4243" s="28"/>
    </row>
    <row r="4244" spans="1:16">
      <c r="A4244" s="2"/>
      <c r="B4244" s="2" t="s">
        <v>7890</v>
      </c>
      <c r="C4244" s="2"/>
      <c r="D4244" s="2"/>
      <c r="E4244" s="2"/>
      <c r="F4244" s="2"/>
      <c r="G4244" s="2"/>
      <c r="H4244" s="16"/>
      <c r="I4244" s="2"/>
      <c r="J4244" s="2"/>
      <c r="K4244" s="16"/>
      <c r="L4244" s="16"/>
      <c r="M4244" s="2"/>
      <c r="N4244" s="2"/>
      <c r="O4244" s="16"/>
      <c r="P4244" s="28"/>
    </row>
    <row r="4245" spans="1:16">
      <c r="A4245" s="2"/>
      <c r="B4245" s="2" t="s">
        <v>6564</v>
      </c>
      <c r="C4245" s="2"/>
      <c r="D4245" s="2"/>
      <c r="E4245" s="2"/>
      <c r="F4245" s="2"/>
      <c r="G4245" s="2"/>
      <c r="H4245" s="16"/>
      <c r="I4245" s="2"/>
      <c r="J4245" s="2"/>
      <c r="K4245" s="16"/>
      <c r="L4245" s="16"/>
      <c r="M4245" s="2"/>
      <c r="N4245" s="2"/>
      <c r="O4245" s="16"/>
      <c r="P4245" s="28"/>
    </row>
    <row r="4246" spans="1:16">
      <c r="A4246" s="2"/>
      <c r="B4246" s="2" t="s">
        <v>7104</v>
      </c>
      <c r="C4246" s="2"/>
      <c r="D4246" s="2"/>
      <c r="E4246" s="2"/>
      <c r="F4246" s="2"/>
      <c r="G4246" s="2"/>
      <c r="H4246" s="16"/>
      <c r="I4246" s="2"/>
      <c r="J4246" s="2"/>
      <c r="K4246" s="16"/>
      <c r="L4246" s="16"/>
      <c r="M4246" s="2"/>
      <c r="N4246" s="2"/>
      <c r="O4246" s="16"/>
      <c r="P4246" s="28"/>
    </row>
    <row r="4247" spans="1:16">
      <c r="A4247" s="2"/>
      <c r="B4247" s="2" t="s">
        <v>6636</v>
      </c>
      <c r="C4247" s="2"/>
      <c r="D4247" s="2"/>
      <c r="E4247" s="2"/>
      <c r="F4247" s="2"/>
      <c r="G4247" s="2"/>
      <c r="H4247" s="16"/>
      <c r="I4247" s="2"/>
      <c r="J4247" s="2"/>
      <c r="K4247" s="16"/>
      <c r="L4247" s="16"/>
      <c r="M4247" s="2"/>
      <c r="N4247" s="2"/>
      <c r="O4247" s="16"/>
      <c r="P4247" s="28"/>
    </row>
    <row r="4248" spans="1:16">
      <c r="A4248" s="2"/>
      <c r="B4248" s="2" t="s">
        <v>4523</v>
      </c>
      <c r="C4248" s="2"/>
      <c r="D4248" s="2"/>
      <c r="E4248" s="2"/>
      <c r="F4248" s="2"/>
      <c r="G4248" s="2"/>
      <c r="H4248" s="16"/>
      <c r="I4248" s="2"/>
      <c r="J4248" s="2"/>
      <c r="K4248" s="16"/>
      <c r="L4248" s="16"/>
      <c r="M4248" s="2"/>
      <c r="N4248" s="2"/>
      <c r="O4248" s="16"/>
      <c r="P4248" s="28"/>
    </row>
    <row r="4249" spans="1:16">
      <c r="A4249" s="2"/>
      <c r="B4249" s="2" t="s">
        <v>3127</v>
      </c>
      <c r="C4249" s="2"/>
      <c r="D4249" s="2"/>
      <c r="E4249" s="2"/>
      <c r="F4249" s="2"/>
      <c r="G4249" s="2"/>
      <c r="H4249" s="16"/>
      <c r="I4249" s="2"/>
      <c r="J4249" s="2"/>
      <c r="K4249" s="16"/>
      <c r="L4249" s="16"/>
      <c r="M4249" s="2"/>
      <c r="N4249" s="2"/>
      <c r="O4249" s="16"/>
      <c r="P4249" s="28"/>
    </row>
    <row r="4250" spans="1:16">
      <c r="A4250" s="2"/>
      <c r="B4250" s="2" t="s">
        <v>6544</v>
      </c>
      <c r="C4250" s="2"/>
      <c r="D4250" s="2"/>
      <c r="E4250" s="2"/>
      <c r="F4250" s="2"/>
      <c r="G4250" s="2"/>
      <c r="H4250" s="16"/>
      <c r="I4250" s="2"/>
      <c r="J4250" s="2"/>
      <c r="K4250" s="16"/>
      <c r="L4250" s="16"/>
      <c r="M4250" s="2"/>
      <c r="N4250" s="2"/>
      <c r="O4250" s="16"/>
      <c r="P4250" s="28"/>
    </row>
    <row r="4251" spans="1:16">
      <c r="A4251" s="2"/>
      <c r="B4251" s="2" t="s">
        <v>6474</v>
      </c>
      <c r="C4251" s="2"/>
      <c r="D4251" s="2"/>
      <c r="E4251" s="2"/>
      <c r="F4251" s="2"/>
      <c r="G4251" s="2"/>
      <c r="H4251" s="16"/>
      <c r="I4251" s="2"/>
      <c r="J4251" s="2"/>
      <c r="K4251" s="16"/>
      <c r="L4251" s="16"/>
      <c r="M4251" s="2"/>
      <c r="N4251" s="2"/>
      <c r="O4251" s="16"/>
      <c r="P4251" s="28"/>
    </row>
    <row r="4252" spans="1:16">
      <c r="A4252" s="2"/>
      <c r="B4252" s="2" t="s">
        <v>4323</v>
      </c>
      <c r="C4252" s="2"/>
      <c r="D4252" s="2"/>
      <c r="E4252" s="2"/>
      <c r="F4252" s="2"/>
      <c r="G4252" s="2"/>
      <c r="H4252" s="16"/>
      <c r="I4252" s="2"/>
      <c r="J4252" s="2"/>
      <c r="K4252" s="16"/>
      <c r="L4252" s="16"/>
      <c r="M4252" s="2"/>
      <c r="N4252" s="2"/>
      <c r="O4252" s="16"/>
      <c r="P4252" s="28"/>
    </row>
    <row r="4253" spans="1:16">
      <c r="A4253" s="2"/>
      <c r="B4253" s="2" t="s">
        <v>3895</v>
      </c>
      <c r="C4253" s="2"/>
      <c r="D4253" s="2"/>
      <c r="E4253" s="2"/>
      <c r="F4253" s="2"/>
      <c r="G4253" s="2"/>
      <c r="H4253" s="16"/>
      <c r="I4253" s="2"/>
      <c r="J4253" s="2"/>
      <c r="K4253" s="16"/>
      <c r="L4253" s="16"/>
      <c r="M4253" s="2"/>
      <c r="N4253" s="2"/>
      <c r="O4253" s="16"/>
      <c r="P4253" s="28"/>
    </row>
    <row r="4254" spans="1:16">
      <c r="A4254" s="2"/>
      <c r="B4254" s="2" t="s">
        <v>5230</v>
      </c>
      <c r="C4254" s="2"/>
      <c r="D4254" s="2"/>
      <c r="E4254" s="2"/>
      <c r="F4254" s="2"/>
      <c r="G4254" s="2"/>
      <c r="H4254" s="16"/>
      <c r="I4254" s="2"/>
      <c r="J4254" s="2"/>
      <c r="K4254" s="16"/>
      <c r="L4254" s="16"/>
      <c r="M4254" s="2"/>
      <c r="N4254" s="2"/>
      <c r="O4254" s="16"/>
      <c r="P4254" s="28"/>
    </row>
    <row r="4255" spans="1:16">
      <c r="A4255" s="2"/>
      <c r="B4255" s="2" t="s">
        <v>2629</v>
      </c>
      <c r="C4255" s="2"/>
      <c r="D4255" s="2"/>
      <c r="E4255" s="2"/>
      <c r="F4255" s="2"/>
      <c r="G4255" s="2"/>
      <c r="H4255" s="16"/>
      <c r="I4255" s="2"/>
      <c r="J4255" s="2"/>
      <c r="K4255" s="16"/>
      <c r="L4255" s="16"/>
      <c r="M4255" s="2"/>
      <c r="N4255" s="2"/>
      <c r="O4255" s="16"/>
      <c r="P4255" s="28"/>
    </row>
    <row r="4256" spans="1:16">
      <c r="A4256" s="2"/>
      <c r="B4256" s="2" t="s">
        <v>5733</v>
      </c>
      <c r="C4256" s="2"/>
      <c r="D4256" s="2"/>
      <c r="E4256" s="2"/>
      <c r="F4256" s="2"/>
      <c r="G4256" s="2"/>
      <c r="H4256" s="16"/>
      <c r="I4256" s="2"/>
      <c r="J4256" s="2"/>
      <c r="K4256" s="16"/>
      <c r="L4256" s="16"/>
      <c r="M4256" s="2"/>
      <c r="N4256" s="2"/>
      <c r="O4256" s="16"/>
      <c r="P4256" s="28"/>
    </row>
    <row r="4257" spans="1:16">
      <c r="A4257" s="2"/>
      <c r="B4257" s="2" t="s">
        <v>5347</v>
      </c>
      <c r="C4257" s="2"/>
      <c r="D4257" s="2"/>
      <c r="E4257" s="2"/>
      <c r="F4257" s="2"/>
      <c r="G4257" s="2"/>
      <c r="H4257" s="16"/>
      <c r="I4257" s="2"/>
      <c r="J4257" s="2"/>
      <c r="K4257" s="16"/>
      <c r="L4257" s="16"/>
      <c r="M4257" s="2"/>
      <c r="N4257" s="2"/>
      <c r="O4257" s="16"/>
      <c r="P4257" s="28"/>
    </row>
    <row r="4258" spans="1:16">
      <c r="A4258" s="2"/>
      <c r="B4258" s="2" t="s">
        <v>7661</v>
      </c>
      <c r="C4258" s="2"/>
      <c r="D4258" s="2"/>
      <c r="E4258" s="2"/>
      <c r="F4258" s="2"/>
      <c r="G4258" s="2"/>
      <c r="H4258" s="16"/>
      <c r="I4258" s="2"/>
      <c r="J4258" s="2"/>
      <c r="K4258" s="16"/>
      <c r="L4258" s="16"/>
      <c r="M4258" s="2"/>
      <c r="N4258" s="2"/>
      <c r="O4258" s="16"/>
      <c r="P4258" s="28"/>
    </row>
    <row r="4259" spans="1:16">
      <c r="A4259" s="2"/>
      <c r="B4259" s="2" t="s">
        <v>7772</v>
      </c>
      <c r="C4259" s="2"/>
      <c r="D4259" s="2"/>
      <c r="E4259" s="2"/>
      <c r="F4259" s="2"/>
      <c r="G4259" s="2"/>
      <c r="H4259" s="16"/>
      <c r="I4259" s="2"/>
      <c r="J4259" s="2"/>
      <c r="K4259" s="16"/>
      <c r="L4259" s="16"/>
      <c r="M4259" s="2"/>
      <c r="N4259" s="2"/>
      <c r="O4259" s="16"/>
      <c r="P4259" s="28"/>
    </row>
    <row r="4260" spans="1:16">
      <c r="A4260" s="2"/>
      <c r="B4260" s="2" t="s">
        <v>3285</v>
      </c>
      <c r="C4260" s="2"/>
      <c r="D4260" s="2"/>
      <c r="E4260" s="2"/>
      <c r="F4260" s="2"/>
      <c r="G4260" s="2"/>
      <c r="H4260" s="16"/>
      <c r="I4260" s="2"/>
      <c r="J4260" s="2"/>
      <c r="K4260" s="16"/>
      <c r="L4260" s="16"/>
      <c r="M4260" s="2"/>
      <c r="N4260" s="2"/>
      <c r="O4260" s="16"/>
      <c r="P4260" s="28"/>
    </row>
    <row r="4261" spans="1:16">
      <c r="A4261" s="2"/>
      <c r="B4261" s="2" t="s">
        <v>6179</v>
      </c>
      <c r="C4261" s="2"/>
      <c r="D4261" s="2"/>
      <c r="E4261" s="2"/>
      <c r="F4261" s="2"/>
      <c r="G4261" s="2"/>
      <c r="H4261" s="16"/>
      <c r="I4261" s="2"/>
      <c r="J4261" s="2"/>
      <c r="K4261" s="16"/>
      <c r="L4261" s="16"/>
      <c r="M4261" s="2"/>
      <c r="N4261" s="2"/>
      <c r="O4261" s="16"/>
      <c r="P4261" s="28"/>
    </row>
    <row r="4262" spans="1:16">
      <c r="A4262" s="2"/>
      <c r="B4262" s="2" t="s">
        <v>7108</v>
      </c>
      <c r="C4262" s="2"/>
      <c r="D4262" s="2"/>
      <c r="E4262" s="2"/>
      <c r="F4262" s="2"/>
      <c r="G4262" s="2"/>
      <c r="H4262" s="16"/>
      <c r="I4262" s="2"/>
      <c r="J4262" s="2"/>
      <c r="K4262" s="16"/>
      <c r="L4262" s="16"/>
      <c r="M4262" s="2"/>
      <c r="N4262" s="2"/>
      <c r="O4262" s="16"/>
      <c r="P4262" s="28"/>
    </row>
    <row r="4263" spans="1:16">
      <c r="A4263" s="2"/>
      <c r="B4263" s="2" t="s">
        <v>6505</v>
      </c>
      <c r="C4263" s="2"/>
      <c r="D4263" s="2"/>
      <c r="E4263" s="2"/>
      <c r="F4263" s="2"/>
      <c r="G4263" s="2"/>
      <c r="H4263" s="16"/>
      <c r="I4263" s="2"/>
      <c r="J4263" s="2"/>
      <c r="K4263" s="16"/>
      <c r="L4263" s="16"/>
      <c r="M4263" s="2"/>
      <c r="N4263" s="2"/>
      <c r="O4263" s="16"/>
      <c r="P4263" s="28"/>
    </row>
    <row r="4264" spans="1:16">
      <c r="A4264" s="2"/>
      <c r="B4264" s="2" t="s">
        <v>7711</v>
      </c>
      <c r="C4264" s="2"/>
      <c r="D4264" s="2"/>
      <c r="E4264" s="2"/>
      <c r="F4264" s="2"/>
      <c r="G4264" s="2"/>
      <c r="H4264" s="16"/>
      <c r="I4264" s="2"/>
      <c r="J4264" s="2"/>
      <c r="K4264" s="16"/>
      <c r="L4264" s="16"/>
      <c r="M4264" s="2"/>
      <c r="N4264" s="2"/>
      <c r="O4264" s="16"/>
      <c r="P4264" s="28"/>
    </row>
    <row r="4265" spans="1:16">
      <c r="A4265" s="2"/>
      <c r="B4265" s="2" t="s">
        <v>5715</v>
      </c>
      <c r="C4265" s="2"/>
      <c r="D4265" s="2"/>
      <c r="E4265" s="2"/>
      <c r="F4265" s="2"/>
      <c r="G4265" s="2"/>
      <c r="H4265" s="16"/>
      <c r="I4265" s="2"/>
      <c r="J4265" s="2"/>
      <c r="K4265" s="16"/>
      <c r="L4265" s="16"/>
      <c r="M4265" s="2"/>
      <c r="N4265" s="2"/>
      <c r="O4265" s="16"/>
      <c r="P4265" s="28"/>
    </row>
    <row r="4266" spans="1:16">
      <c r="A4266" s="2"/>
      <c r="B4266" s="2" t="s">
        <v>6447</v>
      </c>
      <c r="C4266" s="2"/>
      <c r="D4266" s="2"/>
      <c r="E4266" s="2"/>
      <c r="F4266" s="2"/>
      <c r="G4266" s="2"/>
      <c r="H4266" s="16"/>
      <c r="I4266" s="2"/>
      <c r="J4266" s="2"/>
      <c r="K4266" s="16"/>
      <c r="L4266" s="16"/>
      <c r="M4266" s="2"/>
      <c r="N4266" s="2"/>
      <c r="O4266" s="16"/>
      <c r="P4266" s="28"/>
    </row>
    <row r="4267" spans="1:16">
      <c r="A4267" s="2"/>
      <c r="B4267" s="2" t="s">
        <v>2614</v>
      </c>
      <c r="C4267" s="2"/>
      <c r="D4267" s="2"/>
      <c r="E4267" s="2"/>
      <c r="F4267" s="2"/>
      <c r="G4267" s="2"/>
      <c r="H4267" s="16"/>
      <c r="I4267" s="2"/>
      <c r="J4267" s="2"/>
      <c r="K4267" s="16"/>
      <c r="L4267" s="16"/>
      <c r="M4267" s="2"/>
      <c r="N4267" s="2"/>
      <c r="O4267" s="16"/>
      <c r="P4267" s="28"/>
    </row>
    <row r="4268" spans="1:16">
      <c r="A4268" s="2"/>
      <c r="B4268" s="2" t="s">
        <v>6994</v>
      </c>
      <c r="C4268" s="2"/>
      <c r="D4268" s="2"/>
      <c r="E4268" s="2"/>
      <c r="F4268" s="2"/>
      <c r="G4268" s="2"/>
      <c r="H4268" s="16"/>
      <c r="I4268" s="2"/>
      <c r="J4268" s="2"/>
      <c r="K4268" s="16"/>
      <c r="L4268" s="16"/>
      <c r="M4268" s="2"/>
      <c r="N4268" s="2"/>
      <c r="O4268" s="16"/>
      <c r="P4268" s="28"/>
    </row>
    <row r="4269" spans="1:16">
      <c r="A4269" s="2"/>
      <c r="B4269" s="2" t="s">
        <v>4555</v>
      </c>
      <c r="C4269" s="2"/>
      <c r="D4269" s="2"/>
      <c r="E4269" s="2"/>
      <c r="F4269" s="2"/>
      <c r="G4269" s="2"/>
      <c r="H4269" s="16"/>
      <c r="I4269" s="2"/>
      <c r="J4269" s="2"/>
      <c r="K4269" s="16"/>
      <c r="L4269" s="16"/>
      <c r="M4269" s="2"/>
      <c r="N4269" s="2"/>
      <c r="O4269" s="16"/>
      <c r="P4269" s="28"/>
    </row>
    <row r="4270" spans="1:16">
      <c r="A4270" s="2"/>
      <c r="B4270" s="2" t="s">
        <v>3746</v>
      </c>
      <c r="C4270" s="2"/>
      <c r="D4270" s="2"/>
      <c r="E4270" s="2"/>
      <c r="F4270" s="2"/>
      <c r="G4270" s="2"/>
      <c r="H4270" s="16"/>
      <c r="I4270" s="2"/>
      <c r="J4270" s="2"/>
      <c r="K4270" s="16"/>
      <c r="L4270" s="16"/>
      <c r="M4270" s="2"/>
      <c r="N4270" s="2"/>
      <c r="O4270" s="16"/>
      <c r="P4270" s="28"/>
    </row>
    <row r="4271" spans="1:16">
      <c r="A4271" s="2"/>
      <c r="B4271" s="2" t="s">
        <v>4100</v>
      </c>
      <c r="C4271" s="2"/>
      <c r="D4271" s="2"/>
      <c r="E4271" s="2"/>
      <c r="F4271" s="2"/>
      <c r="G4271" s="2"/>
      <c r="H4271" s="16"/>
      <c r="I4271" s="2"/>
      <c r="J4271" s="2"/>
      <c r="K4271" s="16"/>
      <c r="L4271" s="16"/>
      <c r="M4271" s="2"/>
      <c r="N4271" s="2"/>
      <c r="O4271" s="16"/>
      <c r="P4271" s="28"/>
    </row>
    <row r="4272" spans="1:16">
      <c r="A4272" s="2"/>
      <c r="B4272" s="2" t="s">
        <v>7127</v>
      </c>
      <c r="C4272" s="2"/>
      <c r="D4272" s="2"/>
      <c r="E4272" s="2"/>
      <c r="F4272" s="2"/>
      <c r="G4272" s="2"/>
      <c r="H4272" s="16"/>
      <c r="I4272" s="2"/>
      <c r="J4272" s="2"/>
      <c r="K4272" s="16"/>
      <c r="L4272" s="16"/>
      <c r="M4272" s="2"/>
      <c r="N4272" s="2"/>
      <c r="O4272" s="16"/>
      <c r="P4272" s="28"/>
    </row>
    <row r="4273" spans="1:16">
      <c r="A4273" s="2"/>
      <c r="B4273" s="2" t="s">
        <v>2793</v>
      </c>
      <c r="C4273" s="2"/>
      <c r="D4273" s="2"/>
      <c r="E4273" s="2"/>
      <c r="F4273" s="2"/>
      <c r="G4273" s="2"/>
      <c r="H4273" s="16"/>
      <c r="I4273" s="2"/>
      <c r="J4273" s="2"/>
      <c r="K4273" s="16"/>
      <c r="L4273" s="16"/>
      <c r="M4273" s="2"/>
      <c r="N4273" s="2"/>
      <c r="O4273" s="16"/>
      <c r="P4273" s="28"/>
    </row>
    <row r="4274" spans="1:16">
      <c r="A4274" s="2"/>
      <c r="B4274" s="2" t="s">
        <v>7903</v>
      </c>
      <c r="C4274" s="2"/>
      <c r="D4274" s="2"/>
      <c r="E4274" s="2"/>
      <c r="F4274" s="2"/>
      <c r="G4274" s="2"/>
      <c r="H4274" s="16"/>
      <c r="I4274" s="2"/>
      <c r="J4274" s="2"/>
      <c r="K4274" s="16"/>
      <c r="L4274" s="16"/>
      <c r="M4274" s="2"/>
      <c r="N4274" s="2"/>
      <c r="O4274" s="16"/>
      <c r="P4274" s="28"/>
    </row>
    <row r="4275" spans="1:16">
      <c r="A4275" s="2"/>
      <c r="B4275" s="2" t="s">
        <v>2589</v>
      </c>
      <c r="C4275" s="2"/>
      <c r="D4275" s="2"/>
      <c r="E4275" s="2"/>
      <c r="F4275" s="2"/>
      <c r="G4275" s="2"/>
      <c r="H4275" s="16"/>
      <c r="I4275" s="2"/>
      <c r="J4275" s="2"/>
      <c r="K4275" s="16"/>
      <c r="L4275" s="16"/>
      <c r="M4275" s="2"/>
      <c r="N4275" s="2"/>
      <c r="O4275" s="16"/>
      <c r="P4275" s="28"/>
    </row>
    <row r="4276" spans="1:16">
      <c r="A4276" s="2"/>
      <c r="B4276" s="2" t="s">
        <v>3561</v>
      </c>
      <c r="C4276" s="2"/>
      <c r="D4276" s="2"/>
      <c r="E4276" s="2"/>
      <c r="F4276" s="2"/>
      <c r="G4276" s="2"/>
      <c r="H4276" s="16"/>
      <c r="I4276" s="2"/>
      <c r="J4276" s="2"/>
      <c r="K4276" s="16"/>
      <c r="L4276" s="16"/>
      <c r="M4276" s="2"/>
      <c r="N4276" s="2"/>
      <c r="O4276" s="16"/>
      <c r="P4276" s="28"/>
    </row>
    <row r="4277" spans="1:16">
      <c r="A4277" s="2"/>
      <c r="B4277" s="2" t="s">
        <v>3506</v>
      </c>
      <c r="C4277" s="2"/>
      <c r="D4277" s="2"/>
      <c r="E4277" s="2"/>
      <c r="F4277" s="2"/>
      <c r="G4277" s="2"/>
      <c r="H4277" s="16"/>
      <c r="I4277" s="2"/>
      <c r="J4277" s="2"/>
      <c r="K4277" s="16"/>
      <c r="L4277" s="16"/>
      <c r="M4277" s="2"/>
      <c r="N4277" s="2"/>
      <c r="O4277" s="16"/>
      <c r="P4277" s="28"/>
    </row>
    <row r="4278" spans="1:16">
      <c r="A4278" s="2"/>
      <c r="B4278" s="2" t="s">
        <v>7130</v>
      </c>
      <c r="C4278" s="2"/>
      <c r="D4278" s="2"/>
      <c r="E4278" s="2"/>
      <c r="F4278" s="2"/>
      <c r="G4278" s="2"/>
      <c r="H4278" s="16"/>
      <c r="I4278" s="2"/>
      <c r="J4278" s="2"/>
      <c r="K4278" s="16"/>
      <c r="L4278" s="16"/>
      <c r="M4278" s="2"/>
      <c r="N4278" s="2"/>
      <c r="O4278" s="16"/>
      <c r="P4278" s="28"/>
    </row>
    <row r="4279" spans="1:16">
      <c r="A4279" s="2"/>
      <c r="B4279" s="2" t="s">
        <v>5157</v>
      </c>
      <c r="C4279" s="2"/>
      <c r="D4279" s="2"/>
      <c r="E4279" s="2"/>
      <c r="F4279" s="2"/>
      <c r="G4279" s="2"/>
      <c r="H4279" s="16"/>
      <c r="I4279" s="2"/>
      <c r="J4279" s="2"/>
      <c r="K4279" s="16"/>
      <c r="L4279" s="16"/>
      <c r="M4279" s="2"/>
      <c r="N4279" s="2"/>
      <c r="O4279" s="16"/>
      <c r="P4279" s="28"/>
    </row>
    <row r="4280" spans="1:16">
      <c r="A4280" s="2"/>
      <c r="B4280" s="2" t="s">
        <v>5959</v>
      </c>
      <c r="C4280" s="2"/>
      <c r="D4280" s="2"/>
      <c r="E4280" s="2"/>
      <c r="F4280" s="2"/>
      <c r="G4280" s="2"/>
      <c r="H4280" s="16"/>
      <c r="I4280" s="2"/>
      <c r="J4280" s="2"/>
      <c r="K4280" s="16"/>
      <c r="L4280" s="16"/>
      <c r="M4280" s="2"/>
      <c r="N4280" s="2"/>
      <c r="O4280" s="16"/>
      <c r="P4280" s="28"/>
    </row>
    <row r="4281" spans="1:16">
      <c r="A4281" s="2"/>
      <c r="B4281" s="2" t="s">
        <v>4312</v>
      </c>
      <c r="C4281" s="2"/>
      <c r="D4281" s="2"/>
      <c r="E4281" s="2"/>
      <c r="F4281" s="2"/>
      <c r="G4281" s="2"/>
      <c r="H4281" s="16"/>
      <c r="I4281" s="2"/>
      <c r="J4281" s="2"/>
      <c r="K4281" s="16"/>
      <c r="L4281" s="16"/>
      <c r="M4281" s="2"/>
      <c r="N4281" s="2"/>
      <c r="O4281" s="16"/>
      <c r="P4281" s="28"/>
    </row>
    <row r="4282" spans="1:16">
      <c r="A4282" s="2"/>
      <c r="B4282" s="2" t="s">
        <v>6747</v>
      </c>
      <c r="C4282" s="2"/>
      <c r="D4282" s="2"/>
      <c r="E4282" s="2"/>
      <c r="F4282" s="2"/>
      <c r="G4282" s="2"/>
      <c r="H4282" s="16"/>
      <c r="I4282" s="2"/>
      <c r="J4282" s="2"/>
      <c r="K4282" s="16"/>
      <c r="L4282" s="16"/>
      <c r="M4282" s="2"/>
      <c r="N4282" s="2"/>
      <c r="O4282" s="16"/>
      <c r="P4282" s="28"/>
    </row>
    <row r="4283" spans="1:16">
      <c r="A4283" s="2"/>
      <c r="B4283" s="2" t="s">
        <v>6189</v>
      </c>
      <c r="C4283" s="2"/>
      <c r="D4283" s="2"/>
      <c r="E4283" s="2"/>
      <c r="F4283" s="2"/>
      <c r="G4283" s="2"/>
      <c r="H4283" s="16"/>
      <c r="I4283" s="2"/>
      <c r="J4283" s="2"/>
      <c r="K4283" s="16"/>
      <c r="L4283" s="16"/>
      <c r="M4283" s="2"/>
      <c r="N4283" s="2"/>
      <c r="O4283" s="16"/>
      <c r="P4283" s="28"/>
    </row>
    <row r="4284" spans="1:16">
      <c r="A4284" s="2"/>
      <c r="B4284" s="2" t="s">
        <v>5781</v>
      </c>
      <c r="C4284" s="2"/>
      <c r="D4284" s="2"/>
      <c r="E4284" s="2"/>
      <c r="F4284" s="2"/>
      <c r="G4284" s="2"/>
      <c r="H4284" s="16"/>
      <c r="I4284" s="2"/>
      <c r="J4284" s="2"/>
      <c r="K4284" s="16"/>
      <c r="L4284" s="16"/>
      <c r="M4284" s="2"/>
      <c r="N4284" s="2"/>
      <c r="O4284" s="16"/>
      <c r="P4284" s="28"/>
    </row>
    <row r="4285" spans="1:16">
      <c r="A4285" s="2"/>
      <c r="B4285" s="2" t="s">
        <v>4653</v>
      </c>
      <c r="C4285" s="2"/>
      <c r="D4285" s="2"/>
      <c r="E4285" s="2"/>
      <c r="F4285" s="2"/>
      <c r="G4285" s="2"/>
      <c r="H4285" s="16"/>
      <c r="I4285" s="2"/>
      <c r="J4285" s="2"/>
      <c r="K4285" s="16"/>
      <c r="L4285" s="16"/>
      <c r="M4285" s="2"/>
      <c r="N4285" s="2"/>
      <c r="O4285" s="16"/>
      <c r="P4285" s="28"/>
    </row>
    <row r="4286" spans="1:16">
      <c r="A4286" s="2"/>
      <c r="B4286" s="2" t="s">
        <v>5121</v>
      </c>
      <c r="C4286" s="2"/>
      <c r="D4286" s="2"/>
      <c r="E4286" s="2"/>
      <c r="F4286" s="2"/>
      <c r="G4286" s="2"/>
      <c r="H4286" s="16"/>
      <c r="I4286" s="2"/>
      <c r="J4286" s="2"/>
      <c r="K4286" s="16"/>
      <c r="L4286" s="16"/>
      <c r="M4286" s="2"/>
      <c r="N4286" s="2"/>
      <c r="O4286" s="16"/>
      <c r="P4286" s="28"/>
    </row>
    <row r="4287" spans="1:16">
      <c r="A4287" s="2"/>
      <c r="B4287" s="2" t="s">
        <v>3636</v>
      </c>
      <c r="C4287" s="2"/>
      <c r="D4287" s="2"/>
      <c r="E4287" s="2"/>
      <c r="F4287" s="2"/>
      <c r="G4287" s="2"/>
      <c r="H4287" s="16"/>
      <c r="I4287" s="2"/>
      <c r="J4287" s="2"/>
      <c r="K4287" s="16"/>
      <c r="L4287" s="16"/>
      <c r="M4287" s="2"/>
      <c r="N4287" s="2"/>
      <c r="O4287" s="16"/>
      <c r="P4287" s="28"/>
    </row>
    <row r="4288" spans="1:16">
      <c r="A4288" s="2"/>
      <c r="B4288" s="2" t="s">
        <v>5868</v>
      </c>
      <c r="C4288" s="2"/>
      <c r="D4288" s="2"/>
      <c r="E4288" s="2"/>
      <c r="F4288" s="2"/>
      <c r="G4288" s="2"/>
      <c r="H4288" s="16"/>
      <c r="I4288" s="2"/>
      <c r="J4288" s="2"/>
      <c r="K4288" s="16"/>
      <c r="L4288" s="16"/>
      <c r="M4288" s="2"/>
      <c r="N4288" s="2"/>
      <c r="O4288" s="16"/>
      <c r="P4288" s="28"/>
    </row>
    <row r="4289" spans="1:16">
      <c r="A4289" s="2"/>
      <c r="B4289" s="2" t="s">
        <v>6204</v>
      </c>
      <c r="C4289" s="2"/>
      <c r="D4289" s="2"/>
      <c r="E4289" s="2"/>
      <c r="F4289" s="2"/>
      <c r="G4289" s="2"/>
      <c r="H4289" s="16"/>
      <c r="I4289" s="2"/>
      <c r="J4289" s="2"/>
      <c r="K4289" s="16"/>
      <c r="L4289" s="16"/>
      <c r="M4289" s="2"/>
      <c r="N4289" s="2"/>
      <c r="O4289" s="16"/>
      <c r="P4289" s="28"/>
    </row>
    <row r="4290" spans="1:16">
      <c r="A4290" s="2"/>
      <c r="B4290" s="2" t="s">
        <v>7510</v>
      </c>
      <c r="C4290" s="2"/>
      <c r="D4290" s="2"/>
      <c r="E4290" s="2"/>
      <c r="F4290" s="2"/>
      <c r="G4290" s="2"/>
      <c r="H4290" s="16"/>
      <c r="I4290" s="2"/>
      <c r="J4290" s="2"/>
      <c r="K4290" s="16"/>
      <c r="L4290" s="16"/>
      <c r="M4290" s="2"/>
      <c r="N4290" s="2"/>
      <c r="O4290" s="16"/>
      <c r="P4290" s="28"/>
    </row>
    <row r="4291" spans="1:16">
      <c r="A4291" s="2"/>
      <c r="B4291" s="2" t="s">
        <v>4591</v>
      </c>
      <c r="C4291" s="2"/>
      <c r="D4291" s="2"/>
      <c r="E4291" s="2"/>
      <c r="F4291" s="2"/>
      <c r="G4291" s="2"/>
      <c r="H4291" s="16"/>
      <c r="I4291" s="2"/>
      <c r="J4291" s="2"/>
      <c r="K4291" s="16"/>
      <c r="L4291" s="16"/>
      <c r="M4291" s="2"/>
      <c r="N4291" s="2"/>
      <c r="O4291" s="16"/>
      <c r="P4291" s="28"/>
    </row>
    <row r="4292" spans="1:16">
      <c r="A4292" s="2"/>
      <c r="B4292" s="2" t="s">
        <v>6435</v>
      </c>
      <c r="C4292" s="2"/>
      <c r="D4292" s="2"/>
      <c r="E4292" s="2"/>
      <c r="F4292" s="2"/>
      <c r="G4292" s="2"/>
      <c r="H4292" s="16"/>
      <c r="I4292" s="2"/>
      <c r="J4292" s="2"/>
      <c r="K4292" s="16"/>
      <c r="L4292" s="16"/>
      <c r="M4292" s="2"/>
      <c r="N4292" s="2"/>
      <c r="O4292" s="16"/>
      <c r="P4292" s="28"/>
    </row>
    <row r="4293" spans="1:16">
      <c r="A4293" s="2"/>
      <c r="B4293" s="2" t="s">
        <v>6714</v>
      </c>
      <c r="C4293" s="2"/>
      <c r="D4293" s="2"/>
      <c r="E4293" s="2"/>
      <c r="F4293" s="2"/>
      <c r="G4293" s="2"/>
      <c r="H4293" s="16"/>
      <c r="I4293" s="2"/>
      <c r="J4293" s="2"/>
      <c r="K4293" s="16"/>
      <c r="L4293" s="16"/>
      <c r="M4293" s="2"/>
      <c r="N4293" s="2"/>
      <c r="O4293" s="16"/>
      <c r="P4293" s="28"/>
    </row>
    <row r="4294" spans="1:16">
      <c r="A4294" s="2"/>
      <c r="B4294" s="2" t="s">
        <v>3086</v>
      </c>
      <c r="C4294" s="2"/>
      <c r="D4294" s="2"/>
      <c r="E4294" s="2"/>
      <c r="F4294" s="2"/>
      <c r="G4294" s="2"/>
      <c r="H4294" s="16"/>
      <c r="I4294" s="2"/>
      <c r="J4294" s="2"/>
      <c r="K4294" s="16"/>
      <c r="L4294" s="16"/>
      <c r="M4294" s="2"/>
      <c r="N4294" s="2"/>
      <c r="O4294" s="16"/>
      <c r="P4294" s="28"/>
    </row>
    <row r="4295" spans="1:16">
      <c r="A4295" s="2"/>
      <c r="B4295" s="2" t="s">
        <v>5329</v>
      </c>
      <c r="C4295" s="2"/>
      <c r="D4295" s="2"/>
      <c r="E4295" s="2"/>
      <c r="F4295" s="2"/>
      <c r="G4295" s="2"/>
      <c r="H4295" s="16"/>
      <c r="I4295" s="2"/>
      <c r="J4295" s="2"/>
      <c r="K4295" s="16"/>
      <c r="L4295" s="16"/>
      <c r="M4295" s="2"/>
      <c r="N4295" s="2"/>
      <c r="O4295" s="16"/>
      <c r="P4295" s="28"/>
    </row>
    <row r="4296" spans="1:16">
      <c r="A4296" s="2"/>
      <c r="B4296" s="2" t="s">
        <v>7299</v>
      </c>
      <c r="C4296" s="2"/>
      <c r="D4296" s="2"/>
      <c r="E4296" s="2"/>
      <c r="F4296" s="2"/>
      <c r="G4296" s="2"/>
      <c r="H4296" s="16"/>
      <c r="I4296" s="2"/>
      <c r="J4296" s="2"/>
      <c r="K4296" s="16"/>
      <c r="L4296" s="16"/>
      <c r="M4296" s="2"/>
      <c r="N4296" s="2"/>
      <c r="O4296" s="16"/>
      <c r="P4296" s="28"/>
    </row>
    <row r="4297" spans="1:16">
      <c r="A4297" s="2"/>
      <c r="B4297" s="2" t="s">
        <v>2453</v>
      </c>
      <c r="C4297" s="2"/>
      <c r="D4297" s="2"/>
      <c r="E4297" s="2"/>
      <c r="F4297" s="2"/>
      <c r="G4297" s="2"/>
      <c r="H4297" s="16"/>
      <c r="I4297" s="2"/>
      <c r="J4297" s="2"/>
      <c r="K4297" s="16"/>
      <c r="L4297" s="16"/>
      <c r="M4297" s="2"/>
      <c r="N4297" s="2"/>
      <c r="O4297" s="16"/>
      <c r="P4297" s="28"/>
    </row>
    <row r="4298" spans="1:16">
      <c r="A4298" s="2"/>
      <c r="B4298" s="2" t="s">
        <v>6053</v>
      </c>
      <c r="C4298" s="2"/>
      <c r="D4298" s="2"/>
      <c r="E4298" s="2"/>
      <c r="F4298" s="2"/>
      <c r="G4298" s="2"/>
      <c r="H4298" s="16"/>
      <c r="I4298" s="2"/>
      <c r="J4298" s="2"/>
      <c r="K4298" s="16"/>
      <c r="L4298" s="16"/>
      <c r="M4298" s="2"/>
      <c r="N4298" s="2"/>
      <c r="O4298" s="16"/>
      <c r="P4298" s="28"/>
    </row>
    <row r="4299" spans="1:16">
      <c r="A4299" s="2"/>
      <c r="B4299" s="2" t="s">
        <v>4355</v>
      </c>
      <c r="C4299" s="2"/>
      <c r="D4299" s="2"/>
      <c r="E4299" s="2"/>
      <c r="F4299" s="2"/>
      <c r="G4299" s="2"/>
      <c r="H4299" s="16"/>
      <c r="I4299" s="2"/>
      <c r="J4299" s="2"/>
      <c r="K4299" s="16"/>
      <c r="L4299" s="16"/>
      <c r="M4299" s="2"/>
      <c r="N4299" s="2"/>
      <c r="O4299" s="16"/>
      <c r="P4299" s="28"/>
    </row>
    <row r="4300" spans="1:16">
      <c r="A4300" s="2"/>
      <c r="B4300" s="2" t="s">
        <v>6602</v>
      </c>
      <c r="C4300" s="2"/>
      <c r="D4300" s="2"/>
      <c r="E4300" s="2"/>
      <c r="F4300" s="2"/>
      <c r="G4300" s="2"/>
      <c r="H4300" s="16"/>
      <c r="I4300" s="2"/>
      <c r="J4300" s="2"/>
      <c r="K4300" s="16"/>
      <c r="L4300" s="16"/>
      <c r="M4300" s="2"/>
      <c r="N4300" s="2"/>
      <c r="O4300" s="16"/>
      <c r="P4300" s="28"/>
    </row>
    <row r="4301" spans="1:16">
      <c r="A4301" s="2"/>
      <c r="B4301" s="2" t="s">
        <v>4036</v>
      </c>
      <c r="C4301" s="2"/>
      <c r="D4301" s="2"/>
      <c r="E4301" s="2"/>
      <c r="F4301" s="2"/>
      <c r="G4301" s="2"/>
      <c r="H4301" s="16"/>
      <c r="I4301" s="2"/>
      <c r="J4301" s="2"/>
      <c r="K4301" s="16"/>
      <c r="L4301" s="16"/>
      <c r="M4301" s="2"/>
      <c r="N4301" s="2"/>
      <c r="O4301" s="16"/>
      <c r="P4301" s="28"/>
    </row>
    <row r="4302" spans="1:16">
      <c r="A4302" s="2"/>
      <c r="B4302" s="2" t="s">
        <v>3008</v>
      </c>
      <c r="C4302" s="2"/>
      <c r="D4302" s="2"/>
      <c r="E4302" s="2"/>
      <c r="F4302" s="2"/>
      <c r="G4302" s="2"/>
      <c r="H4302" s="16"/>
      <c r="I4302" s="2"/>
      <c r="J4302" s="2"/>
      <c r="K4302" s="16"/>
      <c r="L4302" s="16"/>
      <c r="M4302" s="2"/>
      <c r="N4302" s="2"/>
      <c r="O4302" s="16"/>
      <c r="P4302" s="28"/>
    </row>
    <row r="4303" spans="1:16">
      <c r="A4303" s="2"/>
      <c r="B4303" s="2" t="s">
        <v>3300</v>
      </c>
      <c r="C4303" s="2"/>
      <c r="D4303" s="2"/>
      <c r="E4303" s="2"/>
      <c r="F4303" s="2"/>
      <c r="G4303" s="2"/>
      <c r="H4303" s="16"/>
      <c r="I4303" s="2"/>
      <c r="J4303" s="2"/>
      <c r="K4303" s="16"/>
      <c r="L4303" s="16"/>
      <c r="M4303" s="2"/>
      <c r="N4303" s="2"/>
      <c r="O4303" s="16"/>
      <c r="P4303" s="28"/>
    </row>
    <row r="4304" spans="1:16">
      <c r="A4304" s="2"/>
      <c r="B4304" s="2" t="s">
        <v>7841</v>
      </c>
      <c r="C4304" s="2"/>
      <c r="D4304" s="2"/>
      <c r="E4304" s="2"/>
      <c r="F4304" s="2"/>
      <c r="G4304" s="2"/>
      <c r="H4304" s="16"/>
      <c r="I4304" s="2"/>
      <c r="J4304" s="2"/>
      <c r="K4304" s="16"/>
      <c r="L4304" s="16"/>
      <c r="M4304" s="2"/>
      <c r="N4304" s="2"/>
      <c r="O4304" s="16"/>
      <c r="P4304" s="28"/>
    </row>
    <row r="4305" spans="1:16">
      <c r="A4305" s="2"/>
      <c r="B4305" s="2" t="s">
        <v>7052</v>
      </c>
      <c r="C4305" s="2"/>
      <c r="D4305" s="2"/>
      <c r="E4305" s="2"/>
      <c r="F4305" s="2"/>
      <c r="G4305" s="2"/>
      <c r="H4305" s="16"/>
      <c r="I4305" s="2"/>
      <c r="J4305" s="2"/>
      <c r="K4305" s="16"/>
      <c r="L4305" s="16"/>
      <c r="M4305" s="2"/>
      <c r="N4305" s="2"/>
      <c r="O4305" s="16"/>
      <c r="P4305" s="28"/>
    </row>
    <row r="4306" spans="1:16">
      <c r="A4306" s="2"/>
      <c r="B4306" s="2" t="s">
        <v>4243</v>
      </c>
      <c r="C4306" s="2"/>
      <c r="D4306" s="2"/>
      <c r="E4306" s="2"/>
      <c r="F4306" s="2"/>
      <c r="G4306" s="2"/>
      <c r="H4306" s="16"/>
      <c r="I4306" s="2"/>
      <c r="J4306" s="2"/>
      <c r="K4306" s="16"/>
      <c r="L4306" s="16"/>
      <c r="M4306" s="2"/>
      <c r="N4306" s="2"/>
      <c r="O4306" s="16"/>
      <c r="P4306" s="28"/>
    </row>
    <row r="4307" spans="1:16">
      <c r="A4307" s="2"/>
      <c r="B4307" s="2" t="s">
        <v>7765</v>
      </c>
      <c r="C4307" s="2"/>
      <c r="D4307" s="2"/>
      <c r="E4307" s="2"/>
      <c r="F4307" s="2"/>
      <c r="G4307" s="2"/>
      <c r="H4307" s="16"/>
      <c r="I4307" s="2"/>
      <c r="J4307" s="2"/>
      <c r="K4307" s="16"/>
      <c r="L4307" s="16"/>
      <c r="M4307" s="2"/>
      <c r="N4307" s="2"/>
      <c r="O4307" s="16"/>
      <c r="P4307" s="28"/>
    </row>
    <row r="4308" spans="1:16">
      <c r="A4308" s="2"/>
      <c r="B4308" s="2" t="s">
        <v>3444</v>
      </c>
      <c r="C4308" s="2"/>
      <c r="D4308" s="2"/>
      <c r="E4308" s="2"/>
      <c r="F4308" s="2"/>
      <c r="G4308" s="2"/>
      <c r="H4308" s="16"/>
      <c r="I4308" s="2"/>
      <c r="J4308" s="2"/>
      <c r="K4308" s="16"/>
      <c r="L4308" s="16"/>
      <c r="M4308" s="2"/>
      <c r="N4308" s="2"/>
      <c r="O4308" s="16"/>
      <c r="P4308" s="28"/>
    </row>
    <row r="4309" spans="1:16">
      <c r="A4309" s="2"/>
      <c r="B4309" s="2" t="s">
        <v>2603</v>
      </c>
      <c r="C4309" s="2"/>
      <c r="D4309" s="2"/>
      <c r="E4309" s="2"/>
      <c r="F4309" s="2"/>
      <c r="G4309" s="2"/>
      <c r="H4309" s="16"/>
      <c r="I4309" s="2"/>
      <c r="J4309" s="2"/>
      <c r="K4309" s="16"/>
      <c r="L4309" s="16"/>
      <c r="M4309" s="2"/>
      <c r="N4309" s="2"/>
      <c r="O4309" s="16"/>
      <c r="P4309" s="28"/>
    </row>
    <row r="4310" spans="1:16">
      <c r="A4310" s="2"/>
      <c r="B4310" s="2" t="s">
        <v>2874</v>
      </c>
      <c r="C4310" s="2"/>
      <c r="D4310" s="2"/>
      <c r="E4310" s="2"/>
      <c r="F4310" s="2"/>
      <c r="G4310" s="2"/>
      <c r="H4310" s="16"/>
      <c r="I4310" s="2"/>
      <c r="J4310" s="2"/>
      <c r="K4310" s="16"/>
      <c r="L4310" s="16"/>
      <c r="M4310" s="2"/>
      <c r="N4310" s="2"/>
      <c r="O4310" s="16"/>
      <c r="P4310" s="28"/>
    </row>
    <row r="4311" spans="1:16">
      <c r="A4311" s="2"/>
      <c r="B4311" s="2" t="s">
        <v>3702</v>
      </c>
      <c r="C4311" s="2"/>
      <c r="D4311" s="2"/>
      <c r="E4311" s="2"/>
      <c r="F4311" s="2"/>
      <c r="G4311" s="2"/>
      <c r="H4311" s="16"/>
      <c r="I4311" s="2"/>
      <c r="J4311" s="2"/>
      <c r="K4311" s="16"/>
      <c r="L4311" s="16"/>
      <c r="M4311" s="2"/>
      <c r="N4311" s="2"/>
      <c r="O4311" s="16"/>
      <c r="P4311" s="28"/>
    </row>
    <row r="4312" spans="1:16">
      <c r="A4312" s="2"/>
      <c r="B4312" s="2" t="s">
        <v>3202</v>
      </c>
      <c r="C4312" s="2"/>
      <c r="D4312" s="2"/>
      <c r="E4312" s="2"/>
      <c r="F4312" s="2"/>
      <c r="G4312" s="2"/>
      <c r="H4312" s="16"/>
      <c r="I4312" s="2"/>
      <c r="J4312" s="2"/>
      <c r="K4312" s="16"/>
      <c r="L4312" s="16"/>
      <c r="M4312" s="2"/>
      <c r="N4312" s="2"/>
      <c r="O4312" s="16"/>
      <c r="P4312" s="28"/>
    </row>
    <row r="4313" spans="1:16">
      <c r="A4313" s="2"/>
      <c r="B4313" s="2" t="s">
        <v>7690</v>
      </c>
      <c r="C4313" s="2"/>
      <c r="D4313" s="2"/>
      <c r="E4313" s="2"/>
      <c r="F4313" s="2"/>
      <c r="G4313" s="2"/>
      <c r="H4313" s="16"/>
      <c r="I4313" s="2"/>
      <c r="J4313" s="2"/>
      <c r="K4313" s="16"/>
      <c r="L4313" s="16"/>
      <c r="M4313" s="2"/>
      <c r="N4313" s="2"/>
      <c r="O4313" s="16"/>
      <c r="P4313" s="28"/>
    </row>
    <row r="4314" spans="1:16">
      <c r="A4314" s="2"/>
      <c r="B4314" s="2" t="s">
        <v>7766</v>
      </c>
      <c r="C4314" s="2"/>
      <c r="D4314" s="2"/>
      <c r="E4314" s="2"/>
      <c r="F4314" s="2"/>
      <c r="G4314" s="2"/>
      <c r="H4314" s="16"/>
      <c r="I4314" s="2"/>
      <c r="J4314" s="2"/>
      <c r="K4314" s="16"/>
      <c r="L4314" s="16"/>
      <c r="M4314" s="2"/>
      <c r="N4314" s="2"/>
      <c r="O4314" s="16"/>
      <c r="P4314" s="28"/>
    </row>
    <row r="4315" spans="1:16">
      <c r="A4315" s="2"/>
      <c r="B4315" s="2" t="s">
        <v>7493</v>
      </c>
      <c r="C4315" s="2"/>
      <c r="D4315" s="2"/>
      <c r="E4315" s="2"/>
      <c r="F4315" s="2"/>
      <c r="G4315" s="2"/>
      <c r="H4315" s="16"/>
      <c r="I4315" s="2"/>
      <c r="J4315" s="2"/>
      <c r="K4315" s="16"/>
      <c r="L4315" s="16"/>
      <c r="M4315" s="2"/>
      <c r="N4315" s="2"/>
      <c r="O4315" s="16"/>
      <c r="P4315" s="28"/>
    </row>
    <row r="4316" spans="1:16">
      <c r="A4316" s="2"/>
      <c r="B4316" s="2" t="s">
        <v>3402</v>
      </c>
      <c r="C4316" s="2"/>
      <c r="D4316" s="2"/>
      <c r="E4316" s="2"/>
      <c r="F4316" s="2"/>
      <c r="G4316" s="2"/>
      <c r="H4316" s="16"/>
      <c r="I4316" s="2"/>
      <c r="J4316" s="2"/>
      <c r="K4316" s="16"/>
      <c r="L4316" s="16"/>
      <c r="M4316" s="2"/>
      <c r="N4316" s="2"/>
      <c r="O4316" s="16"/>
      <c r="P4316" s="28"/>
    </row>
    <row r="4317" spans="1:16">
      <c r="A4317" s="2"/>
      <c r="B4317" s="2" t="s">
        <v>4787</v>
      </c>
      <c r="C4317" s="2"/>
      <c r="D4317" s="2"/>
      <c r="E4317" s="2"/>
      <c r="F4317" s="2"/>
      <c r="G4317" s="2"/>
      <c r="H4317" s="16"/>
      <c r="I4317" s="2"/>
      <c r="J4317" s="2"/>
      <c r="K4317" s="16"/>
      <c r="L4317" s="16"/>
      <c r="M4317" s="2"/>
      <c r="N4317" s="2"/>
      <c r="O4317" s="16"/>
      <c r="P4317" s="28"/>
    </row>
    <row r="4318" spans="1:16">
      <c r="A4318" s="2"/>
      <c r="B4318" s="2" t="s">
        <v>7053</v>
      </c>
      <c r="C4318" s="2"/>
      <c r="D4318" s="2"/>
      <c r="E4318" s="2"/>
      <c r="F4318" s="2"/>
      <c r="G4318" s="2"/>
      <c r="H4318" s="16"/>
      <c r="I4318" s="2"/>
      <c r="J4318" s="2"/>
      <c r="K4318" s="16"/>
      <c r="L4318" s="16"/>
      <c r="M4318" s="2"/>
      <c r="N4318" s="2"/>
      <c r="O4318" s="16"/>
      <c r="P4318" s="28"/>
    </row>
    <row r="4319" spans="1:16">
      <c r="A4319" s="2"/>
      <c r="B4319" s="2" t="s">
        <v>3959</v>
      </c>
      <c r="C4319" s="2"/>
      <c r="D4319" s="2"/>
      <c r="E4319" s="2"/>
      <c r="F4319" s="2"/>
      <c r="G4319" s="2"/>
      <c r="H4319" s="16"/>
      <c r="I4319" s="2"/>
      <c r="J4319" s="2"/>
      <c r="K4319" s="16"/>
      <c r="L4319" s="16"/>
      <c r="M4319" s="2"/>
      <c r="N4319" s="2"/>
      <c r="O4319" s="16"/>
      <c r="P4319" s="28"/>
    </row>
    <row r="4320" spans="1:16">
      <c r="A4320" s="2"/>
      <c r="B4320" s="2" t="s">
        <v>2331</v>
      </c>
      <c r="C4320" s="2"/>
      <c r="D4320" s="2"/>
      <c r="E4320" s="2"/>
      <c r="F4320" s="2"/>
      <c r="G4320" s="2"/>
      <c r="H4320" s="16"/>
      <c r="I4320" s="2"/>
      <c r="J4320" s="2"/>
      <c r="K4320" s="16"/>
      <c r="L4320" s="16"/>
      <c r="M4320" s="2"/>
      <c r="N4320" s="2"/>
      <c r="O4320" s="16"/>
      <c r="P4320" s="28"/>
    </row>
    <row r="4321" spans="1:16">
      <c r="A4321" s="2"/>
      <c r="B4321" s="2" t="s">
        <v>3220</v>
      </c>
      <c r="C4321" s="2"/>
      <c r="D4321" s="2"/>
      <c r="E4321" s="2"/>
      <c r="F4321" s="2"/>
      <c r="G4321" s="2"/>
      <c r="H4321" s="16"/>
      <c r="I4321" s="2"/>
      <c r="J4321" s="2"/>
      <c r="K4321" s="16"/>
      <c r="L4321" s="16"/>
      <c r="M4321" s="2"/>
      <c r="N4321" s="2"/>
      <c r="O4321" s="16"/>
      <c r="P4321" s="28"/>
    </row>
    <row r="4322" spans="1:16">
      <c r="A4322" s="2"/>
      <c r="B4322" s="2" t="s">
        <v>5737</v>
      </c>
      <c r="C4322" s="2"/>
      <c r="D4322" s="2"/>
      <c r="E4322" s="2"/>
      <c r="F4322" s="2"/>
      <c r="G4322" s="2"/>
      <c r="H4322" s="16"/>
      <c r="I4322" s="2"/>
      <c r="J4322" s="2"/>
      <c r="K4322" s="16"/>
      <c r="L4322" s="16"/>
      <c r="M4322" s="2"/>
      <c r="N4322" s="2"/>
      <c r="O4322" s="16"/>
      <c r="P4322" s="28"/>
    </row>
    <row r="4323" spans="1:16">
      <c r="A4323" s="2"/>
      <c r="B4323" s="2" t="s">
        <v>2431</v>
      </c>
      <c r="C4323" s="2"/>
      <c r="D4323" s="2"/>
      <c r="E4323" s="2"/>
      <c r="F4323" s="2"/>
      <c r="G4323" s="2"/>
      <c r="H4323" s="16"/>
      <c r="I4323" s="2"/>
      <c r="J4323" s="2"/>
      <c r="K4323" s="16"/>
      <c r="L4323" s="16"/>
      <c r="M4323" s="2"/>
      <c r="N4323" s="2"/>
      <c r="O4323" s="16"/>
      <c r="P4323" s="28"/>
    </row>
    <row r="4324" spans="1:16">
      <c r="A4324" s="2"/>
      <c r="B4324" s="2" t="s">
        <v>6833</v>
      </c>
      <c r="C4324" s="2"/>
      <c r="D4324" s="2"/>
      <c r="E4324" s="2"/>
      <c r="F4324" s="2"/>
      <c r="G4324" s="2"/>
      <c r="H4324" s="16"/>
      <c r="I4324" s="2"/>
      <c r="J4324" s="2"/>
      <c r="K4324" s="16"/>
      <c r="L4324" s="16"/>
      <c r="M4324" s="2"/>
      <c r="N4324" s="2"/>
      <c r="O4324" s="16"/>
      <c r="P4324" s="28"/>
    </row>
    <row r="4325" spans="1:16">
      <c r="A4325" s="2"/>
      <c r="B4325" s="2" t="s">
        <v>2751</v>
      </c>
      <c r="C4325" s="2"/>
      <c r="D4325" s="2"/>
      <c r="E4325" s="2"/>
      <c r="F4325" s="2"/>
      <c r="G4325" s="2"/>
      <c r="H4325" s="16"/>
      <c r="I4325" s="2"/>
      <c r="J4325" s="2"/>
      <c r="K4325" s="16"/>
      <c r="L4325" s="16"/>
      <c r="M4325" s="2"/>
      <c r="N4325" s="2"/>
      <c r="O4325" s="16"/>
      <c r="P4325" s="28"/>
    </row>
    <row r="4326" spans="1:16">
      <c r="A4326" s="2"/>
      <c r="B4326" s="2" t="s">
        <v>4353</v>
      </c>
      <c r="C4326" s="2"/>
      <c r="D4326" s="2"/>
      <c r="E4326" s="2"/>
      <c r="F4326" s="2"/>
      <c r="G4326" s="2"/>
      <c r="H4326" s="16"/>
      <c r="I4326" s="2"/>
      <c r="J4326" s="2"/>
      <c r="K4326" s="16"/>
      <c r="L4326" s="16"/>
      <c r="M4326" s="2"/>
      <c r="N4326" s="2"/>
      <c r="O4326" s="16"/>
      <c r="P4326" s="28"/>
    </row>
    <row r="4327" spans="1:16">
      <c r="A4327" s="2"/>
      <c r="B4327" s="2" t="s">
        <v>2875</v>
      </c>
      <c r="C4327" s="2"/>
      <c r="D4327" s="2"/>
      <c r="E4327" s="2"/>
      <c r="F4327" s="2"/>
      <c r="G4327" s="2"/>
      <c r="H4327" s="16"/>
      <c r="I4327" s="2"/>
      <c r="J4327" s="2"/>
      <c r="K4327" s="16"/>
      <c r="L4327" s="16"/>
      <c r="M4327" s="2"/>
      <c r="N4327" s="2"/>
      <c r="O4327" s="16"/>
      <c r="P4327" s="28"/>
    </row>
    <row r="4328" spans="1:16">
      <c r="A4328" s="2"/>
      <c r="B4328" s="2" t="s">
        <v>5434</v>
      </c>
      <c r="C4328" s="2"/>
      <c r="D4328" s="2"/>
      <c r="E4328" s="2"/>
      <c r="F4328" s="2"/>
      <c r="G4328" s="2"/>
      <c r="H4328" s="16"/>
      <c r="I4328" s="2"/>
      <c r="J4328" s="2"/>
      <c r="K4328" s="16"/>
      <c r="L4328" s="16"/>
      <c r="M4328" s="2"/>
      <c r="N4328" s="2"/>
      <c r="O4328" s="16"/>
      <c r="P4328" s="28"/>
    </row>
    <row r="4329" spans="1:16">
      <c r="A4329" s="2"/>
      <c r="B4329" s="2" t="s">
        <v>5830</v>
      </c>
      <c r="C4329" s="2"/>
      <c r="D4329" s="2"/>
      <c r="E4329" s="2"/>
      <c r="F4329" s="2"/>
      <c r="G4329" s="2"/>
      <c r="H4329" s="16"/>
      <c r="I4329" s="2"/>
      <c r="J4329" s="2"/>
      <c r="K4329" s="16"/>
      <c r="L4329" s="16"/>
      <c r="M4329" s="2"/>
      <c r="N4329" s="2"/>
      <c r="O4329" s="16"/>
      <c r="P4329" s="28"/>
    </row>
    <row r="4330" spans="1:16">
      <c r="A4330" s="2"/>
      <c r="B4330" s="2" t="s">
        <v>5240</v>
      </c>
      <c r="C4330" s="2"/>
      <c r="D4330" s="2"/>
      <c r="E4330" s="2"/>
      <c r="F4330" s="2"/>
      <c r="G4330" s="2"/>
      <c r="H4330" s="16"/>
      <c r="I4330" s="2"/>
      <c r="J4330" s="2"/>
      <c r="K4330" s="16"/>
      <c r="L4330" s="16"/>
      <c r="M4330" s="2"/>
      <c r="N4330" s="2"/>
      <c r="O4330" s="16"/>
      <c r="P4330" s="28"/>
    </row>
    <row r="4331" spans="1:16">
      <c r="A4331" s="2"/>
      <c r="B4331" s="2" t="s">
        <v>6673</v>
      </c>
      <c r="C4331" s="2"/>
      <c r="D4331" s="2"/>
      <c r="E4331" s="2"/>
      <c r="F4331" s="2"/>
      <c r="G4331" s="2"/>
      <c r="H4331" s="16"/>
      <c r="I4331" s="2"/>
      <c r="J4331" s="2"/>
      <c r="K4331" s="16"/>
      <c r="L4331" s="16"/>
      <c r="M4331" s="2"/>
      <c r="N4331" s="2"/>
      <c r="O4331" s="16"/>
      <c r="P4331" s="28"/>
    </row>
    <row r="4332" spans="1:16">
      <c r="A4332" s="2"/>
      <c r="B4332" s="2" t="s">
        <v>5562</v>
      </c>
      <c r="C4332" s="2"/>
      <c r="D4332" s="2"/>
      <c r="E4332" s="2"/>
      <c r="F4332" s="2"/>
      <c r="G4332" s="2"/>
      <c r="H4332" s="16"/>
      <c r="I4332" s="2"/>
      <c r="J4332" s="2"/>
      <c r="K4332" s="16"/>
      <c r="L4332" s="16"/>
      <c r="M4332" s="2"/>
      <c r="N4332" s="2"/>
      <c r="O4332" s="16"/>
      <c r="P4332" s="28"/>
    </row>
    <row r="4333" spans="1:16">
      <c r="A4333" s="2"/>
      <c r="B4333" s="2" t="s">
        <v>5138</v>
      </c>
      <c r="C4333" s="2"/>
      <c r="D4333" s="2"/>
      <c r="E4333" s="2"/>
      <c r="F4333" s="2"/>
      <c r="G4333" s="2"/>
      <c r="H4333" s="16"/>
      <c r="I4333" s="2"/>
      <c r="J4333" s="2"/>
      <c r="K4333" s="16"/>
      <c r="L4333" s="16"/>
      <c r="M4333" s="2"/>
      <c r="N4333" s="2"/>
      <c r="O4333" s="16"/>
      <c r="P4333" s="28"/>
    </row>
    <row r="4334" spans="1:16">
      <c r="A4334" s="2"/>
      <c r="B4334" s="2" t="s">
        <v>4576</v>
      </c>
      <c r="C4334" s="2"/>
      <c r="D4334" s="2"/>
      <c r="E4334" s="2"/>
      <c r="F4334" s="2"/>
      <c r="G4334" s="2"/>
      <c r="H4334" s="16"/>
      <c r="I4334" s="2"/>
      <c r="J4334" s="2"/>
      <c r="K4334" s="16"/>
      <c r="L4334" s="16"/>
      <c r="M4334" s="2"/>
      <c r="N4334" s="2"/>
      <c r="O4334" s="16"/>
      <c r="P4334" s="28"/>
    </row>
    <row r="4335" spans="1:16">
      <c r="A4335" s="2"/>
      <c r="B4335" s="2" t="s">
        <v>4604</v>
      </c>
      <c r="C4335" s="2"/>
      <c r="D4335" s="2"/>
      <c r="E4335" s="2"/>
      <c r="F4335" s="2"/>
      <c r="G4335" s="2"/>
      <c r="H4335" s="16"/>
      <c r="I4335" s="2"/>
      <c r="J4335" s="2"/>
      <c r="K4335" s="16"/>
      <c r="L4335" s="16"/>
      <c r="M4335" s="2"/>
      <c r="N4335" s="2"/>
      <c r="O4335" s="16"/>
      <c r="P4335" s="28"/>
    </row>
    <row r="4336" spans="1:16">
      <c r="A4336" s="2"/>
      <c r="B4336" s="2" t="s">
        <v>3637</v>
      </c>
      <c r="C4336" s="2"/>
      <c r="D4336" s="2"/>
      <c r="E4336" s="2"/>
      <c r="F4336" s="2"/>
      <c r="G4336" s="2"/>
      <c r="H4336" s="16"/>
      <c r="I4336" s="2"/>
      <c r="J4336" s="2"/>
      <c r="K4336" s="16"/>
      <c r="L4336" s="16"/>
      <c r="M4336" s="2"/>
      <c r="N4336" s="2"/>
      <c r="O4336" s="16"/>
      <c r="P4336" s="28"/>
    </row>
    <row r="4337" spans="1:16">
      <c r="A4337" s="2"/>
      <c r="B4337" s="2" t="s">
        <v>7938</v>
      </c>
      <c r="C4337" s="2"/>
      <c r="D4337" s="2"/>
      <c r="E4337" s="2"/>
      <c r="F4337" s="2"/>
      <c r="G4337" s="2"/>
      <c r="H4337" s="16"/>
      <c r="I4337" s="2"/>
      <c r="J4337" s="2"/>
      <c r="K4337" s="16"/>
      <c r="L4337" s="16"/>
      <c r="M4337" s="2"/>
      <c r="N4337" s="2"/>
      <c r="O4337" s="16"/>
      <c r="P4337" s="28"/>
    </row>
    <row r="4338" spans="1:16">
      <c r="A4338" s="2"/>
      <c r="B4338" s="2" t="s">
        <v>7177</v>
      </c>
      <c r="C4338" s="2"/>
      <c r="D4338" s="2"/>
      <c r="E4338" s="2"/>
      <c r="F4338" s="2"/>
      <c r="G4338" s="2"/>
      <c r="H4338" s="16"/>
      <c r="I4338" s="2"/>
      <c r="J4338" s="2"/>
      <c r="K4338" s="16"/>
      <c r="L4338" s="16"/>
      <c r="M4338" s="2"/>
      <c r="N4338" s="2"/>
      <c r="O4338" s="16"/>
      <c r="P4338" s="28"/>
    </row>
    <row r="4339" spans="1:16">
      <c r="A4339" s="2"/>
      <c r="B4339" s="2" t="s">
        <v>7939</v>
      </c>
      <c r="C4339" s="2"/>
      <c r="D4339" s="2"/>
      <c r="E4339" s="2"/>
      <c r="F4339" s="2"/>
      <c r="G4339" s="2"/>
      <c r="H4339" s="16"/>
      <c r="I4339" s="2"/>
      <c r="J4339" s="2"/>
      <c r="K4339" s="16"/>
      <c r="L4339" s="16"/>
      <c r="M4339" s="2"/>
      <c r="N4339" s="2"/>
      <c r="O4339" s="16"/>
      <c r="P4339" s="28"/>
    </row>
    <row r="4340" spans="1:16">
      <c r="A4340" s="2"/>
      <c r="B4340" s="2" t="s">
        <v>7414</v>
      </c>
      <c r="C4340" s="2"/>
      <c r="D4340" s="2"/>
      <c r="E4340" s="2"/>
      <c r="F4340" s="2"/>
      <c r="G4340" s="2"/>
      <c r="H4340" s="16"/>
      <c r="I4340" s="2"/>
      <c r="J4340" s="2"/>
      <c r="K4340" s="16"/>
      <c r="L4340" s="16"/>
      <c r="M4340" s="2"/>
      <c r="N4340" s="2"/>
      <c r="O4340" s="16"/>
      <c r="P4340" s="28"/>
    </row>
    <row r="4341" spans="1:16">
      <c r="A4341" s="2"/>
      <c r="B4341" s="2" t="s">
        <v>7821</v>
      </c>
      <c r="C4341" s="2"/>
      <c r="D4341" s="2"/>
      <c r="E4341" s="2"/>
      <c r="F4341" s="2"/>
      <c r="G4341" s="2"/>
      <c r="H4341" s="16"/>
      <c r="I4341" s="2"/>
      <c r="J4341" s="2"/>
      <c r="K4341" s="16"/>
      <c r="L4341" s="16"/>
      <c r="M4341" s="2"/>
      <c r="N4341" s="2"/>
      <c r="O4341" s="16"/>
      <c r="P4341" s="28"/>
    </row>
    <row r="4342" spans="1:16">
      <c r="A4342" s="2"/>
      <c r="B4342" s="2" t="s">
        <v>3960</v>
      </c>
      <c r="C4342" s="2"/>
      <c r="D4342" s="2"/>
      <c r="E4342" s="2"/>
      <c r="F4342" s="2"/>
      <c r="G4342" s="2"/>
      <c r="H4342" s="16"/>
      <c r="I4342" s="2"/>
      <c r="J4342" s="2"/>
      <c r="K4342" s="16"/>
      <c r="L4342" s="16"/>
      <c r="M4342" s="2"/>
      <c r="N4342" s="2"/>
      <c r="O4342" s="16"/>
      <c r="P4342" s="28"/>
    </row>
    <row r="4343" spans="1:16">
      <c r="A4343" s="2"/>
      <c r="B4343" s="2" t="s">
        <v>4068</v>
      </c>
      <c r="C4343" s="2"/>
      <c r="D4343" s="2"/>
      <c r="E4343" s="2"/>
      <c r="F4343" s="2"/>
      <c r="G4343" s="2"/>
      <c r="H4343" s="16"/>
      <c r="I4343" s="2"/>
      <c r="J4343" s="2"/>
      <c r="K4343" s="16"/>
      <c r="L4343" s="16"/>
      <c r="M4343" s="2"/>
      <c r="N4343" s="2"/>
      <c r="O4343" s="16"/>
      <c r="P4343" s="28"/>
    </row>
    <row r="4344" spans="1:16">
      <c r="A4344" s="2"/>
      <c r="B4344" s="2" t="s">
        <v>4745</v>
      </c>
      <c r="C4344" s="2"/>
      <c r="D4344" s="2"/>
      <c r="E4344" s="2"/>
      <c r="F4344" s="2"/>
      <c r="G4344" s="2"/>
      <c r="H4344" s="16"/>
      <c r="I4344" s="2"/>
      <c r="J4344" s="2"/>
      <c r="K4344" s="16"/>
      <c r="L4344" s="16"/>
      <c r="M4344" s="2"/>
      <c r="N4344" s="2"/>
      <c r="O4344" s="16"/>
      <c r="P4344" s="28"/>
    </row>
    <row r="4345" spans="1:16">
      <c r="A4345" s="2"/>
      <c r="B4345" s="2" t="s">
        <v>4556</v>
      </c>
      <c r="C4345" s="2"/>
      <c r="D4345" s="2"/>
      <c r="E4345" s="2"/>
      <c r="F4345" s="2"/>
      <c r="G4345" s="2"/>
      <c r="H4345" s="16"/>
      <c r="I4345" s="2"/>
      <c r="J4345" s="2"/>
      <c r="K4345" s="16"/>
      <c r="L4345" s="16"/>
      <c r="M4345" s="2"/>
      <c r="N4345" s="2"/>
      <c r="O4345" s="16"/>
      <c r="P4345" s="28"/>
    </row>
    <row r="4346" spans="1:16">
      <c r="A4346" s="2"/>
      <c r="B4346" s="2" t="s">
        <v>6929</v>
      </c>
      <c r="C4346" s="2"/>
      <c r="D4346" s="2"/>
      <c r="E4346" s="2"/>
      <c r="F4346" s="2"/>
      <c r="G4346" s="2"/>
      <c r="H4346" s="16"/>
      <c r="I4346" s="2"/>
      <c r="J4346" s="2"/>
      <c r="K4346" s="16"/>
      <c r="L4346" s="16"/>
      <c r="M4346" s="2"/>
      <c r="N4346" s="2"/>
      <c r="O4346" s="16"/>
      <c r="P4346" s="28"/>
    </row>
    <row r="4347" spans="1:16">
      <c r="A4347" s="2"/>
      <c r="B4347" s="2" t="s">
        <v>5927</v>
      </c>
      <c r="C4347" s="2"/>
      <c r="D4347" s="2"/>
      <c r="E4347" s="2"/>
      <c r="F4347" s="2"/>
      <c r="G4347" s="2"/>
      <c r="H4347" s="16"/>
      <c r="I4347" s="2"/>
      <c r="J4347" s="2"/>
      <c r="K4347" s="16"/>
      <c r="L4347" s="16"/>
      <c r="M4347" s="2"/>
      <c r="N4347" s="2"/>
      <c r="O4347" s="16"/>
      <c r="P4347" s="28"/>
    </row>
    <row r="4348" spans="1:16">
      <c r="A4348" s="2"/>
      <c r="B4348" s="2" t="s">
        <v>3218</v>
      </c>
      <c r="C4348" s="2"/>
      <c r="D4348" s="2"/>
      <c r="E4348" s="2"/>
      <c r="F4348" s="2"/>
      <c r="G4348" s="2"/>
      <c r="H4348" s="16"/>
      <c r="I4348" s="2"/>
      <c r="J4348" s="2"/>
      <c r="K4348" s="16"/>
      <c r="L4348" s="16"/>
      <c r="M4348" s="2"/>
      <c r="N4348" s="2"/>
      <c r="O4348" s="16"/>
      <c r="P4348" s="28"/>
    </row>
    <row r="4349" spans="1:16">
      <c r="A4349" s="2"/>
      <c r="B4349" s="2" t="s">
        <v>5285</v>
      </c>
      <c r="C4349" s="2"/>
      <c r="D4349" s="2"/>
      <c r="E4349" s="2"/>
      <c r="F4349" s="2"/>
      <c r="G4349" s="2"/>
      <c r="H4349" s="16"/>
      <c r="I4349" s="2"/>
      <c r="J4349" s="2"/>
      <c r="K4349" s="16"/>
      <c r="L4349" s="16"/>
      <c r="M4349" s="2"/>
      <c r="N4349" s="2"/>
      <c r="O4349" s="16"/>
      <c r="P4349" s="28"/>
    </row>
    <row r="4350" spans="1:16">
      <c r="A4350" s="2"/>
      <c r="B4350" s="2" t="s">
        <v>4306</v>
      </c>
      <c r="C4350" s="2"/>
      <c r="D4350" s="2"/>
      <c r="E4350" s="2"/>
      <c r="F4350" s="2"/>
      <c r="G4350" s="2"/>
      <c r="H4350" s="16"/>
      <c r="I4350" s="2"/>
      <c r="J4350" s="2"/>
      <c r="K4350" s="16"/>
      <c r="L4350" s="16"/>
      <c r="M4350" s="2"/>
      <c r="N4350" s="2"/>
      <c r="O4350" s="16"/>
      <c r="P4350" s="28"/>
    </row>
    <row r="4351" spans="1:16">
      <c r="A4351" s="2"/>
      <c r="B4351" s="2" t="s">
        <v>5492</v>
      </c>
      <c r="C4351" s="2"/>
      <c r="D4351" s="2"/>
      <c r="E4351" s="2"/>
      <c r="F4351" s="2"/>
      <c r="G4351" s="2"/>
      <c r="H4351" s="16"/>
      <c r="I4351" s="2"/>
      <c r="J4351" s="2"/>
      <c r="K4351" s="16"/>
      <c r="L4351" s="16"/>
      <c r="M4351" s="2"/>
      <c r="N4351" s="2"/>
      <c r="O4351" s="16"/>
      <c r="P4351" s="28"/>
    </row>
    <row r="4352" spans="1:16">
      <c r="A4352" s="2"/>
      <c r="B4352" s="2" t="s">
        <v>3368</v>
      </c>
      <c r="C4352" s="2"/>
      <c r="D4352" s="2"/>
      <c r="E4352" s="2"/>
      <c r="F4352" s="2"/>
      <c r="G4352" s="2"/>
      <c r="H4352" s="16"/>
      <c r="I4352" s="2"/>
      <c r="J4352" s="2"/>
      <c r="K4352" s="16"/>
      <c r="L4352" s="16"/>
      <c r="M4352" s="2"/>
      <c r="N4352" s="2"/>
      <c r="O4352" s="16"/>
      <c r="P4352" s="28"/>
    </row>
    <row r="4353" spans="1:16">
      <c r="A4353" s="2"/>
      <c r="B4353" s="2" t="s">
        <v>4274</v>
      </c>
      <c r="C4353" s="2"/>
      <c r="D4353" s="2"/>
      <c r="E4353" s="2"/>
      <c r="F4353" s="2"/>
      <c r="G4353" s="2"/>
      <c r="H4353" s="16"/>
      <c r="I4353" s="2"/>
      <c r="J4353" s="2"/>
      <c r="K4353" s="16"/>
      <c r="L4353" s="16"/>
      <c r="M4353" s="2"/>
      <c r="N4353" s="2"/>
      <c r="O4353" s="16"/>
      <c r="P4353" s="28"/>
    </row>
    <row r="4354" spans="1:16">
      <c r="A4354" s="2"/>
      <c r="B4354" s="2" t="s">
        <v>7119</v>
      </c>
      <c r="C4354" s="2"/>
      <c r="D4354" s="2"/>
      <c r="E4354" s="2"/>
      <c r="F4354" s="2"/>
      <c r="G4354" s="2"/>
      <c r="H4354" s="16"/>
      <c r="I4354" s="2"/>
      <c r="J4354" s="2"/>
      <c r="K4354" s="16"/>
      <c r="L4354" s="16"/>
      <c r="M4354" s="2"/>
      <c r="N4354" s="2"/>
      <c r="O4354" s="16"/>
      <c r="P4354" s="28"/>
    </row>
    <row r="4355" spans="1:16">
      <c r="A4355" s="2"/>
      <c r="B4355" s="2" t="s">
        <v>3644</v>
      </c>
      <c r="C4355" s="2"/>
      <c r="D4355" s="2"/>
      <c r="E4355" s="2"/>
      <c r="F4355" s="2"/>
      <c r="G4355" s="2"/>
      <c r="H4355" s="16"/>
      <c r="I4355" s="2"/>
      <c r="J4355" s="2"/>
      <c r="K4355" s="16"/>
      <c r="L4355" s="16"/>
      <c r="M4355" s="2"/>
      <c r="N4355" s="2"/>
      <c r="O4355" s="16"/>
      <c r="P4355" s="28"/>
    </row>
    <row r="4356" spans="1:16">
      <c r="A4356" s="2"/>
      <c r="B4356" s="2" t="s">
        <v>2709</v>
      </c>
      <c r="C4356" s="2"/>
      <c r="D4356" s="2"/>
      <c r="E4356" s="2"/>
      <c r="F4356" s="2"/>
      <c r="G4356" s="2"/>
      <c r="H4356" s="16"/>
      <c r="I4356" s="2"/>
      <c r="J4356" s="2"/>
      <c r="K4356" s="16"/>
      <c r="L4356" s="16"/>
      <c r="M4356" s="2"/>
      <c r="N4356" s="2"/>
      <c r="O4356" s="16"/>
      <c r="P4356" s="28"/>
    </row>
    <row r="4357" spans="1:16">
      <c r="A4357" s="2"/>
      <c r="B4357" s="2" t="s">
        <v>2374</v>
      </c>
      <c r="C4357" s="2"/>
      <c r="D4357" s="2"/>
      <c r="E4357" s="2"/>
      <c r="F4357" s="2"/>
      <c r="G4357" s="2"/>
      <c r="H4357" s="16"/>
      <c r="I4357" s="2"/>
      <c r="J4357" s="2"/>
      <c r="K4357" s="16"/>
      <c r="L4357" s="16"/>
      <c r="M4357" s="2"/>
      <c r="N4357" s="2"/>
      <c r="O4357" s="16"/>
      <c r="P4357" s="28"/>
    </row>
    <row r="4358" spans="1:16">
      <c r="A4358" s="2"/>
      <c r="B4358" s="2" t="s">
        <v>2876</v>
      </c>
      <c r="C4358" s="2"/>
      <c r="D4358" s="2"/>
      <c r="E4358" s="2"/>
      <c r="F4358" s="2"/>
      <c r="G4358" s="2"/>
      <c r="H4358" s="16"/>
      <c r="I4358" s="2"/>
      <c r="J4358" s="2"/>
      <c r="K4358" s="16"/>
      <c r="L4358" s="16"/>
      <c r="M4358" s="2"/>
      <c r="N4358" s="2"/>
      <c r="O4358" s="16"/>
      <c r="P4358" s="28"/>
    </row>
    <row r="4359" spans="1:16">
      <c r="A4359" s="2"/>
      <c r="B4359" s="2" t="s">
        <v>5472</v>
      </c>
      <c r="C4359" s="2"/>
      <c r="D4359" s="2"/>
      <c r="E4359" s="2"/>
      <c r="F4359" s="2"/>
      <c r="G4359" s="2"/>
      <c r="H4359" s="16"/>
      <c r="I4359" s="2"/>
      <c r="J4359" s="2"/>
      <c r="K4359" s="16"/>
      <c r="L4359" s="16"/>
      <c r="M4359" s="2"/>
      <c r="N4359" s="2"/>
      <c r="O4359" s="16"/>
      <c r="P4359" s="28"/>
    </row>
    <row r="4360" spans="1:16">
      <c r="A4360" s="2"/>
      <c r="B4360" s="2" t="s">
        <v>3645</v>
      </c>
      <c r="C4360" s="2"/>
      <c r="D4360" s="2"/>
      <c r="E4360" s="2"/>
      <c r="F4360" s="2"/>
      <c r="G4360" s="2"/>
      <c r="H4360" s="16"/>
      <c r="I4360" s="2"/>
      <c r="J4360" s="2"/>
      <c r="K4360" s="16"/>
      <c r="L4360" s="16"/>
      <c r="M4360" s="2"/>
      <c r="N4360" s="2"/>
      <c r="O4360" s="16"/>
      <c r="P4360" s="28"/>
    </row>
    <row r="4361" spans="1:16">
      <c r="A4361" s="2"/>
      <c r="B4361" s="2" t="s">
        <v>4798</v>
      </c>
      <c r="C4361" s="2"/>
      <c r="D4361" s="2"/>
      <c r="E4361" s="2"/>
      <c r="F4361" s="2"/>
      <c r="G4361" s="2"/>
      <c r="H4361" s="16"/>
      <c r="I4361" s="2"/>
      <c r="J4361" s="2"/>
      <c r="K4361" s="16"/>
      <c r="L4361" s="16"/>
      <c r="M4361" s="2"/>
      <c r="N4361" s="2"/>
      <c r="O4361" s="16"/>
      <c r="P4361" s="28"/>
    </row>
    <row r="4362" spans="1:16">
      <c r="A4362" s="2"/>
      <c r="B4362" s="2" t="s">
        <v>2794</v>
      </c>
      <c r="C4362" s="2"/>
      <c r="D4362" s="2"/>
      <c r="E4362" s="2"/>
      <c r="F4362" s="2"/>
      <c r="G4362" s="2"/>
      <c r="H4362" s="16"/>
      <c r="I4362" s="2"/>
      <c r="J4362" s="2"/>
      <c r="K4362" s="16"/>
      <c r="L4362" s="16"/>
      <c r="M4362" s="2"/>
      <c r="N4362" s="2"/>
      <c r="O4362" s="16"/>
      <c r="P4362" s="28"/>
    </row>
    <row r="4363" spans="1:16">
      <c r="A4363" s="2"/>
      <c r="B4363" s="2" t="s">
        <v>2912</v>
      </c>
      <c r="C4363" s="2"/>
      <c r="D4363" s="2"/>
      <c r="E4363" s="2"/>
      <c r="F4363" s="2"/>
      <c r="G4363" s="2"/>
      <c r="H4363" s="16"/>
      <c r="I4363" s="2"/>
      <c r="J4363" s="2"/>
      <c r="K4363" s="16"/>
      <c r="L4363" s="16"/>
      <c r="M4363" s="2"/>
      <c r="N4363" s="2"/>
      <c r="O4363" s="16"/>
      <c r="P4363" s="28"/>
    </row>
    <row r="4364" spans="1:16">
      <c r="A4364" s="2"/>
      <c r="B4364" s="2" t="s">
        <v>6017</v>
      </c>
      <c r="C4364" s="2"/>
      <c r="D4364" s="2"/>
      <c r="E4364" s="2"/>
      <c r="F4364" s="2"/>
      <c r="G4364" s="2"/>
      <c r="H4364" s="16"/>
      <c r="I4364" s="2"/>
      <c r="J4364" s="2"/>
      <c r="K4364" s="16"/>
      <c r="L4364" s="16"/>
      <c r="M4364" s="2"/>
      <c r="N4364" s="2"/>
      <c r="O4364" s="16"/>
      <c r="P4364" s="28"/>
    </row>
    <row r="4365" spans="1:16">
      <c r="A4365" s="2"/>
      <c r="B4365" s="2" t="s">
        <v>4801</v>
      </c>
      <c r="C4365" s="2"/>
      <c r="D4365" s="2"/>
      <c r="E4365" s="2"/>
      <c r="F4365" s="2"/>
      <c r="G4365" s="2"/>
      <c r="H4365" s="16"/>
      <c r="I4365" s="2"/>
      <c r="J4365" s="2"/>
      <c r="K4365" s="16"/>
      <c r="L4365" s="16"/>
      <c r="M4365" s="2"/>
      <c r="N4365" s="2"/>
      <c r="O4365" s="16"/>
      <c r="P4365" s="28"/>
    </row>
    <row r="4366" spans="1:16">
      <c r="A4366" s="2"/>
      <c r="B4366" s="2" t="s">
        <v>6703</v>
      </c>
      <c r="C4366" s="2"/>
      <c r="D4366" s="2"/>
      <c r="E4366" s="2"/>
      <c r="F4366" s="2"/>
      <c r="G4366" s="2"/>
      <c r="H4366" s="16"/>
      <c r="I4366" s="2"/>
      <c r="J4366" s="2"/>
      <c r="K4366" s="16"/>
      <c r="L4366" s="16"/>
      <c r="M4366" s="2"/>
      <c r="N4366" s="2"/>
      <c r="O4366" s="16"/>
      <c r="P4366" s="28"/>
    </row>
    <row r="4367" spans="1:16">
      <c r="A4367" s="2"/>
      <c r="B4367" s="2" t="s">
        <v>3922</v>
      </c>
      <c r="C4367" s="2"/>
      <c r="D4367" s="2"/>
      <c r="E4367" s="2"/>
      <c r="F4367" s="2"/>
      <c r="G4367" s="2"/>
      <c r="H4367" s="16"/>
      <c r="I4367" s="2"/>
      <c r="J4367" s="2"/>
      <c r="K4367" s="16"/>
      <c r="L4367" s="16"/>
      <c r="M4367" s="2"/>
      <c r="N4367" s="2"/>
      <c r="O4367" s="16"/>
      <c r="P4367" s="28"/>
    </row>
    <row r="4368" spans="1:16">
      <c r="A4368" s="2"/>
      <c r="B4368" s="2" t="s">
        <v>5158</v>
      </c>
      <c r="C4368" s="2"/>
      <c r="D4368" s="2"/>
      <c r="E4368" s="2"/>
      <c r="F4368" s="2"/>
      <c r="G4368" s="2"/>
      <c r="H4368" s="16"/>
      <c r="I4368" s="2"/>
      <c r="J4368" s="2"/>
      <c r="K4368" s="16"/>
      <c r="L4368" s="16"/>
      <c r="M4368" s="2"/>
      <c r="N4368" s="2"/>
      <c r="O4368" s="16"/>
      <c r="P4368" s="28"/>
    </row>
    <row r="4369" spans="1:16">
      <c r="A4369" s="2"/>
      <c r="B4369" s="2" t="s">
        <v>2476</v>
      </c>
      <c r="C4369" s="2"/>
      <c r="D4369" s="2"/>
      <c r="E4369" s="2"/>
      <c r="F4369" s="2"/>
      <c r="G4369" s="2"/>
      <c r="H4369" s="16"/>
      <c r="I4369" s="2"/>
      <c r="J4369" s="2"/>
      <c r="K4369" s="16"/>
      <c r="L4369" s="16"/>
      <c r="M4369" s="2"/>
      <c r="N4369" s="2"/>
      <c r="O4369" s="16"/>
      <c r="P4369" s="28"/>
    </row>
    <row r="4370" spans="1:16">
      <c r="A4370" s="2"/>
      <c r="B4370" s="2" t="s">
        <v>5563</v>
      </c>
      <c r="C4370" s="2"/>
      <c r="D4370" s="2"/>
      <c r="E4370" s="2"/>
      <c r="F4370" s="2"/>
      <c r="G4370" s="2"/>
      <c r="H4370" s="16"/>
      <c r="I4370" s="2"/>
      <c r="J4370" s="2"/>
      <c r="K4370" s="16"/>
      <c r="L4370" s="16"/>
      <c r="M4370" s="2"/>
      <c r="N4370" s="2"/>
      <c r="O4370" s="16"/>
      <c r="P4370" s="28"/>
    </row>
    <row r="4371" spans="1:16">
      <c r="A4371" s="2"/>
      <c r="B4371" s="2" t="s">
        <v>4678</v>
      </c>
      <c r="C4371" s="2"/>
      <c r="D4371" s="2"/>
      <c r="E4371" s="2"/>
      <c r="F4371" s="2"/>
      <c r="G4371" s="2"/>
      <c r="H4371" s="16"/>
      <c r="I4371" s="2"/>
      <c r="J4371" s="2"/>
      <c r="K4371" s="16"/>
      <c r="L4371" s="16"/>
      <c r="M4371" s="2"/>
      <c r="N4371" s="2"/>
      <c r="O4371" s="16"/>
      <c r="P4371" s="28"/>
    </row>
    <row r="4372" spans="1:16">
      <c r="A4372" s="2"/>
      <c r="B4372" s="2" t="s">
        <v>7546</v>
      </c>
      <c r="C4372" s="2"/>
      <c r="D4372" s="2"/>
      <c r="E4372" s="2"/>
      <c r="F4372" s="2"/>
      <c r="G4372" s="2"/>
      <c r="H4372" s="16"/>
      <c r="I4372" s="2"/>
      <c r="J4372" s="2"/>
      <c r="K4372" s="16"/>
      <c r="L4372" s="16"/>
      <c r="M4372" s="2"/>
      <c r="N4372" s="2"/>
      <c r="O4372" s="16"/>
      <c r="P4372" s="28"/>
    </row>
    <row r="4373" spans="1:16">
      <c r="A4373" s="2"/>
      <c r="B4373" s="2" t="s">
        <v>3904</v>
      </c>
      <c r="C4373" s="2"/>
      <c r="D4373" s="2"/>
      <c r="E4373" s="2"/>
      <c r="F4373" s="2"/>
      <c r="G4373" s="2"/>
      <c r="H4373" s="16"/>
      <c r="I4373" s="2"/>
      <c r="J4373" s="2"/>
      <c r="K4373" s="16"/>
      <c r="L4373" s="16"/>
      <c r="M4373" s="2"/>
      <c r="N4373" s="2"/>
      <c r="O4373" s="16"/>
      <c r="P4373" s="28"/>
    </row>
    <row r="4374" spans="1:16">
      <c r="A4374" s="2"/>
      <c r="B4374" s="2" t="s">
        <v>3277</v>
      </c>
      <c r="C4374" s="2"/>
      <c r="D4374" s="2"/>
      <c r="E4374" s="2"/>
      <c r="F4374" s="2"/>
      <c r="G4374" s="2"/>
      <c r="H4374" s="16"/>
      <c r="I4374" s="2"/>
      <c r="J4374" s="2"/>
      <c r="K4374" s="16"/>
      <c r="L4374" s="16"/>
      <c r="M4374" s="2"/>
      <c r="N4374" s="2"/>
      <c r="O4374" s="16"/>
      <c r="P4374" s="28"/>
    </row>
    <row r="4375" spans="1:16">
      <c r="A4375" s="2"/>
      <c r="B4375" s="2" t="s">
        <v>2432</v>
      </c>
      <c r="C4375" s="2"/>
      <c r="D4375" s="2"/>
      <c r="E4375" s="2"/>
      <c r="F4375" s="2"/>
      <c r="G4375" s="2"/>
      <c r="H4375" s="16"/>
      <c r="I4375" s="2"/>
      <c r="J4375" s="2"/>
      <c r="K4375" s="16"/>
      <c r="L4375" s="16"/>
      <c r="M4375" s="2"/>
      <c r="N4375" s="2"/>
      <c r="O4375" s="16"/>
      <c r="P4375" s="28"/>
    </row>
    <row r="4376" spans="1:16">
      <c r="A4376" s="2"/>
      <c r="B4376" s="2" t="s">
        <v>3855</v>
      </c>
      <c r="C4376" s="2"/>
      <c r="D4376" s="2"/>
      <c r="E4376" s="2"/>
      <c r="F4376" s="2"/>
      <c r="G4376" s="2"/>
      <c r="H4376" s="16"/>
      <c r="I4376" s="2"/>
      <c r="J4376" s="2"/>
      <c r="K4376" s="16"/>
      <c r="L4376" s="16"/>
      <c r="M4376" s="2"/>
      <c r="N4376" s="2"/>
      <c r="O4376" s="16"/>
      <c r="P4376" s="28"/>
    </row>
    <row r="4377" spans="1:16">
      <c r="A4377" s="2"/>
      <c r="B4377" s="2" t="s">
        <v>7197</v>
      </c>
      <c r="C4377" s="2"/>
      <c r="D4377" s="2"/>
      <c r="E4377" s="2"/>
      <c r="F4377" s="2"/>
      <c r="G4377" s="2"/>
      <c r="H4377" s="16"/>
      <c r="I4377" s="2"/>
      <c r="J4377" s="2"/>
      <c r="K4377" s="16"/>
      <c r="L4377" s="16"/>
      <c r="M4377" s="2"/>
      <c r="N4377" s="2"/>
      <c r="O4377" s="16"/>
      <c r="P4377" s="28"/>
    </row>
    <row r="4378" spans="1:16">
      <c r="A4378" s="2"/>
      <c r="B4378" s="2" t="s">
        <v>2643</v>
      </c>
      <c r="C4378" s="2"/>
      <c r="D4378" s="2"/>
      <c r="E4378" s="2"/>
      <c r="F4378" s="2"/>
      <c r="G4378" s="2"/>
      <c r="H4378" s="16"/>
      <c r="I4378" s="2"/>
      <c r="J4378" s="2"/>
      <c r="K4378" s="16"/>
      <c r="L4378" s="16"/>
      <c r="M4378" s="2"/>
      <c r="N4378" s="2"/>
      <c r="O4378" s="16"/>
      <c r="P4378" s="28"/>
    </row>
    <row r="4379" spans="1:16">
      <c r="A4379" s="2"/>
      <c r="B4379" s="2" t="s">
        <v>7054</v>
      </c>
      <c r="C4379" s="2"/>
      <c r="D4379" s="2"/>
      <c r="E4379" s="2"/>
      <c r="F4379" s="2"/>
      <c r="G4379" s="2"/>
      <c r="H4379" s="16"/>
      <c r="I4379" s="2"/>
      <c r="J4379" s="2"/>
      <c r="K4379" s="16"/>
      <c r="L4379" s="16"/>
      <c r="M4379" s="2"/>
      <c r="N4379" s="2"/>
      <c r="O4379" s="16"/>
      <c r="P4379" s="28"/>
    </row>
    <row r="4380" spans="1:16">
      <c r="A4380" s="2"/>
      <c r="B4380" s="2" t="s">
        <v>6731</v>
      </c>
      <c r="C4380" s="2"/>
      <c r="D4380" s="2"/>
      <c r="E4380" s="2"/>
      <c r="F4380" s="2"/>
      <c r="G4380" s="2"/>
      <c r="H4380" s="16"/>
      <c r="I4380" s="2"/>
      <c r="J4380" s="2"/>
      <c r="K4380" s="16"/>
      <c r="L4380" s="16"/>
      <c r="M4380" s="2"/>
      <c r="N4380" s="2"/>
      <c r="O4380" s="16"/>
      <c r="P4380" s="28"/>
    </row>
    <row r="4381" spans="1:16">
      <c r="A4381" s="2"/>
      <c r="B4381" s="2" t="s">
        <v>3244</v>
      </c>
      <c r="C4381" s="2"/>
      <c r="D4381" s="2"/>
      <c r="E4381" s="2"/>
      <c r="F4381" s="2"/>
      <c r="G4381" s="2"/>
      <c r="H4381" s="16"/>
      <c r="I4381" s="2"/>
      <c r="J4381" s="2"/>
      <c r="K4381" s="16"/>
      <c r="L4381" s="16"/>
      <c r="M4381" s="2"/>
      <c r="N4381" s="2"/>
      <c r="O4381" s="16"/>
      <c r="P4381" s="28"/>
    </row>
    <row r="4382" spans="1:16">
      <c r="A4382" s="2"/>
      <c r="B4382" s="2" t="s">
        <v>5740</v>
      </c>
      <c r="C4382" s="2"/>
      <c r="D4382" s="2"/>
      <c r="E4382" s="2"/>
      <c r="F4382" s="2"/>
      <c r="G4382" s="2"/>
      <c r="H4382" s="16"/>
      <c r="I4382" s="2"/>
      <c r="J4382" s="2"/>
      <c r="K4382" s="16"/>
      <c r="L4382" s="16"/>
      <c r="M4382" s="2"/>
      <c r="N4382" s="2"/>
      <c r="O4382" s="16"/>
      <c r="P4382" s="28"/>
    </row>
    <row r="4383" spans="1:16">
      <c r="A4383" s="2"/>
      <c r="B4383" s="2" t="s">
        <v>7273</v>
      </c>
      <c r="C4383" s="2"/>
      <c r="D4383" s="2"/>
      <c r="E4383" s="2"/>
      <c r="F4383" s="2"/>
      <c r="G4383" s="2"/>
      <c r="H4383" s="16"/>
      <c r="I4383" s="2"/>
      <c r="J4383" s="2"/>
      <c r="K4383" s="16"/>
      <c r="L4383" s="16"/>
      <c r="M4383" s="2"/>
      <c r="N4383" s="2"/>
      <c r="O4383" s="16"/>
      <c r="P4383" s="28"/>
    </row>
    <row r="4384" spans="1:16">
      <c r="A4384" s="2"/>
      <c r="B4384" s="2" t="s">
        <v>4197</v>
      </c>
      <c r="C4384" s="2"/>
      <c r="D4384" s="2"/>
      <c r="E4384" s="2"/>
      <c r="F4384" s="2"/>
      <c r="G4384" s="2"/>
      <c r="H4384" s="16"/>
      <c r="I4384" s="2"/>
      <c r="J4384" s="2"/>
      <c r="K4384" s="16"/>
      <c r="L4384" s="16"/>
      <c r="M4384" s="2"/>
      <c r="N4384" s="2"/>
      <c r="O4384" s="16"/>
      <c r="P4384" s="28"/>
    </row>
    <row r="4385" spans="1:16">
      <c r="A4385" s="2"/>
      <c r="B4385" s="2" t="s">
        <v>6918</v>
      </c>
      <c r="C4385" s="2"/>
      <c r="D4385" s="2"/>
      <c r="E4385" s="2"/>
      <c r="F4385" s="2"/>
      <c r="G4385" s="2"/>
      <c r="H4385" s="16"/>
      <c r="I4385" s="2"/>
      <c r="J4385" s="2"/>
      <c r="K4385" s="16"/>
      <c r="L4385" s="16"/>
      <c r="M4385" s="2"/>
      <c r="N4385" s="2"/>
      <c r="O4385" s="16"/>
      <c r="P4385" s="28"/>
    </row>
    <row r="4386" spans="1:16">
      <c r="A4386" s="2"/>
      <c r="B4386" s="2" t="s">
        <v>6123</v>
      </c>
      <c r="C4386" s="2"/>
      <c r="D4386" s="2"/>
      <c r="E4386" s="2"/>
      <c r="F4386" s="2"/>
      <c r="G4386" s="2"/>
      <c r="H4386" s="16"/>
      <c r="I4386" s="2"/>
      <c r="J4386" s="2"/>
      <c r="K4386" s="16"/>
      <c r="L4386" s="16"/>
      <c r="M4386" s="2"/>
      <c r="N4386" s="2"/>
      <c r="O4386" s="16"/>
      <c r="P4386" s="28"/>
    </row>
    <row r="4387" spans="1:16">
      <c r="A4387" s="2"/>
      <c r="B4387" s="2" t="s">
        <v>5844</v>
      </c>
      <c r="C4387" s="2"/>
      <c r="D4387" s="2"/>
      <c r="E4387" s="2"/>
      <c r="F4387" s="2"/>
      <c r="G4387" s="2"/>
      <c r="H4387" s="16"/>
      <c r="I4387" s="2"/>
      <c r="J4387" s="2"/>
      <c r="K4387" s="16"/>
      <c r="L4387" s="16"/>
      <c r="M4387" s="2"/>
      <c r="N4387" s="2"/>
      <c r="O4387" s="16"/>
      <c r="P4387" s="28"/>
    </row>
    <row r="4388" spans="1:16">
      <c r="A4388" s="2"/>
      <c r="B4388" s="2" t="s">
        <v>3646</v>
      </c>
      <c r="C4388" s="2"/>
      <c r="D4388" s="2"/>
      <c r="E4388" s="2"/>
      <c r="F4388" s="2"/>
      <c r="G4388" s="2"/>
      <c r="H4388" s="16"/>
      <c r="I4388" s="2"/>
      <c r="J4388" s="2"/>
      <c r="K4388" s="16"/>
      <c r="L4388" s="16"/>
      <c r="M4388" s="2"/>
      <c r="N4388" s="2"/>
      <c r="O4388" s="16"/>
      <c r="P4388" s="28"/>
    </row>
    <row r="4389" spans="1:16">
      <c r="A4389" s="2"/>
      <c r="B4389" s="2" t="s">
        <v>3026</v>
      </c>
      <c r="C4389" s="2"/>
      <c r="D4389" s="2"/>
      <c r="E4389" s="2"/>
      <c r="F4389" s="2"/>
      <c r="G4389" s="2"/>
      <c r="H4389" s="16"/>
      <c r="I4389" s="2"/>
      <c r="J4389" s="2"/>
      <c r="K4389" s="16"/>
      <c r="L4389" s="16"/>
      <c r="M4389" s="2"/>
      <c r="N4389" s="2"/>
      <c r="O4389" s="16"/>
      <c r="P4389" s="28"/>
    </row>
    <row r="4390" spans="1:16">
      <c r="A4390" s="2"/>
      <c r="B4390" s="2" t="s">
        <v>2332</v>
      </c>
      <c r="C4390" s="2"/>
      <c r="D4390" s="2"/>
      <c r="E4390" s="2"/>
      <c r="F4390" s="2"/>
      <c r="G4390" s="2"/>
      <c r="H4390" s="16"/>
      <c r="I4390" s="2"/>
      <c r="J4390" s="2"/>
      <c r="K4390" s="16"/>
      <c r="L4390" s="16"/>
      <c r="M4390" s="2"/>
      <c r="N4390" s="2"/>
      <c r="O4390" s="16"/>
      <c r="P4390" s="28"/>
    </row>
    <row r="4391" spans="1:16">
      <c r="A4391" s="2"/>
      <c r="B4391" s="2" t="s">
        <v>3514</v>
      </c>
      <c r="C4391" s="2"/>
      <c r="D4391" s="2"/>
      <c r="E4391" s="2"/>
      <c r="F4391" s="2"/>
      <c r="G4391" s="2"/>
      <c r="H4391" s="16"/>
      <c r="I4391" s="2"/>
      <c r="J4391" s="2"/>
      <c r="K4391" s="16"/>
      <c r="L4391" s="16"/>
      <c r="M4391" s="2"/>
      <c r="N4391" s="2"/>
      <c r="O4391" s="16"/>
      <c r="P4391" s="28"/>
    </row>
    <row r="4392" spans="1:16">
      <c r="A4392" s="2"/>
      <c r="B4392" s="2" t="s">
        <v>4372</v>
      </c>
      <c r="C4392" s="2"/>
      <c r="D4392" s="2"/>
      <c r="E4392" s="2"/>
      <c r="F4392" s="2"/>
      <c r="G4392" s="2"/>
      <c r="H4392" s="16"/>
      <c r="I4392" s="2"/>
      <c r="J4392" s="2"/>
      <c r="K4392" s="16"/>
      <c r="L4392" s="16"/>
      <c r="M4392" s="2"/>
      <c r="N4392" s="2"/>
      <c r="O4392" s="16"/>
      <c r="P4392" s="28"/>
    </row>
    <row r="4393" spans="1:16">
      <c r="A4393" s="2"/>
      <c r="B4393" s="2" t="s">
        <v>7259</v>
      </c>
      <c r="C4393" s="2"/>
      <c r="D4393" s="2"/>
      <c r="E4393" s="2"/>
      <c r="F4393" s="2"/>
      <c r="G4393" s="2"/>
      <c r="H4393" s="16"/>
      <c r="I4393" s="2"/>
      <c r="J4393" s="2"/>
      <c r="K4393" s="16"/>
      <c r="L4393" s="16"/>
      <c r="M4393" s="2"/>
      <c r="N4393" s="2"/>
      <c r="O4393" s="16"/>
      <c r="P4393" s="28"/>
    </row>
    <row r="4394" spans="1:16">
      <c r="A4394" s="2"/>
      <c r="B4394" s="2" t="s">
        <v>4017</v>
      </c>
      <c r="C4394" s="2"/>
      <c r="D4394" s="2"/>
      <c r="E4394" s="2"/>
      <c r="F4394" s="2"/>
      <c r="G4394" s="2"/>
      <c r="H4394" s="16"/>
      <c r="I4394" s="2"/>
      <c r="J4394" s="2"/>
      <c r="K4394" s="16"/>
      <c r="L4394" s="16"/>
      <c r="M4394" s="2"/>
      <c r="N4394" s="2"/>
      <c r="O4394" s="16"/>
      <c r="P4394" s="28"/>
    </row>
    <row r="4395" spans="1:16">
      <c r="A4395" s="2"/>
      <c r="B4395" s="2" t="s">
        <v>2433</v>
      </c>
      <c r="C4395" s="2"/>
      <c r="D4395" s="2"/>
      <c r="E4395" s="2"/>
      <c r="F4395" s="2"/>
      <c r="G4395" s="2"/>
      <c r="H4395" s="16"/>
      <c r="I4395" s="2"/>
      <c r="J4395" s="2"/>
      <c r="K4395" s="16"/>
      <c r="L4395" s="16"/>
      <c r="M4395" s="2"/>
      <c r="N4395" s="2"/>
      <c r="O4395" s="16"/>
      <c r="P4395" s="28"/>
    </row>
    <row r="4396" spans="1:16">
      <c r="A4396" s="2"/>
      <c r="B4396" s="2" t="s">
        <v>6550</v>
      </c>
      <c r="C4396" s="2"/>
      <c r="D4396" s="2"/>
      <c r="E4396" s="2"/>
      <c r="F4396" s="2"/>
      <c r="G4396" s="2"/>
      <c r="H4396" s="16"/>
      <c r="I4396" s="2"/>
      <c r="J4396" s="2"/>
      <c r="K4396" s="16"/>
      <c r="L4396" s="16"/>
      <c r="M4396" s="2"/>
      <c r="N4396" s="2"/>
      <c r="O4396" s="16"/>
      <c r="P4396" s="28"/>
    </row>
    <row r="4397" spans="1:16">
      <c r="A4397" s="2"/>
      <c r="B4397" s="2" t="s">
        <v>3647</v>
      </c>
      <c r="C4397" s="2"/>
      <c r="D4397" s="2"/>
      <c r="E4397" s="2"/>
      <c r="F4397" s="2"/>
      <c r="G4397" s="2"/>
      <c r="H4397" s="16"/>
      <c r="I4397" s="2"/>
      <c r="J4397" s="2"/>
      <c r="K4397" s="16"/>
      <c r="L4397" s="16"/>
      <c r="M4397" s="2"/>
      <c r="N4397" s="2"/>
      <c r="O4397" s="16"/>
      <c r="P4397" s="28"/>
    </row>
    <row r="4398" spans="1:16">
      <c r="A4398" s="2"/>
      <c r="B4398" s="2" t="s">
        <v>7399</v>
      </c>
      <c r="C4398" s="2"/>
      <c r="D4398" s="2"/>
      <c r="E4398" s="2"/>
      <c r="F4398" s="2"/>
      <c r="G4398" s="2"/>
      <c r="H4398" s="16"/>
      <c r="I4398" s="2"/>
      <c r="J4398" s="2"/>
      <c r="K4398" s="16"/>
      <c r="L4398" s="16"/>
      <c r="M4398" s="2"/>
      <c r="N4398" s="2"/>
      <c r="O4398" s="16"/>
      <c r="P4398" s="28"/>
    </row>
    <row r="4399" spans="1:16">
      <c r="A4399" s="2"/>
      <c r="B4399" s="2" t="s">
        <v>7274</v>
      </c>
      <c r="C4399" s="2"/>
      <c r="D4399" s="2"/>
      <c r="E4399" s="2"/>
      <c r="F4399" s="2"/>
      <c r="G4399" s="2"/>
      <c r="H4399" s="16"/>
      <c r="I4399" s="2"/>
      <c r="J4399" s="2"/>
      <c r="K4399" s="16"/>
      <c r="L4399" s="16"/>
      <c r="M4399" s="2"/>
      <c r="N4399" s="2"/>
      <c r="O4399" s="16"/>
      <c r="P4399" s="28"/>
    </row>
    <row r="4400" spans="1:16">
      <c r="A4400" s="2"/>
      <c r="B4400" s="2" t="s">
        <v>2506</v>
      </c>
      <c r="C4400" s="2"/>
      <c r="D4400" s="2"/>
      <c r="E4400" s="2"/>
      <c r="F4400" s="2"/>
      <c r="G4400" s="2"/>
      <c r="H4400" s="16"/>
      <c r="I4400" s="2"/>
      <c r="J4400" s="2"/>
      <c r="K4400" s="16"/>
      <c r="L4400" s="16"/>
      <c r="M4400" s="2"/>
      <c r="N4400" s="2"/>
      <c r="O4400" s="16"/>
      <c r="P4400" s="28"/>
    </row>
    <row r="4401" spans="1:16">
      <c r="A4401" s="2"/>
      <c r="B4401" s="2" t="s">
        <v>7198</v>
      </c>
      <c r="C4401" s="2"/>
      <c r="D4401" s="2"/>
      <c r="E4401" s="2"/>
      <c r="F4401" s="2"/>
      <c r="G4401" s="2"/>
      <c r="H4401" s="16"/>
      <c r="I4401" s="2"/>
      <c r="J4401" s="2"/>
      <c r="K4401" s="16"/>
      <c r="L4401" s="16"/>
      <c r="M4401" s="2"/>
      <c r="N4401" s="2"/>
      <c r="O4401" s="16"/>
      <c r="P4401" s="28"/>
    </row>
    <row r="4402" spans="1:16">
      <c r="A4402" s="2"/>
      <c r="B4402" s="2" t="s">
        <v>5731</v>
      </c>
      <c r="C4402" s="2"/>
      <c r="D4402" s="2"/>
      <c r="E4402" s="2"/>
      <c r="F4402" s="2"/>
      <c r="G4402" s="2"/>
      <c r="H4402" s="16"/>
      <c r="I4402" s="2"/>
      <c r="J4402" s="2"/>
      <c r="K4402" s="16"/>
      <c r="L4402" s="16"/>
      <c r="M4402" s="2"/>
      <c r="N4402" s="2"/>
      <c r="O4402" s="16"/>
      <c r="P4402" s="28"/>
    </row>
    <row r="4403" spans="1:16">
      <c r="A4403" s="2"/>
      <c r="B4403" s="2" t="s">
        <v>2576</v>
      </c>
      <c r="C4403" s="2"/>
      <c r="D4403" s="2"/>
      <c r="E4403" s="2"/>
      <c r="F4403" s="2"/>
      <c r="G4403" s="2"/>
      <c r="H4403" s="16"/>
      <c r="I4403" s="2"/>
      <c r="J4403" s="2"/>
      <c r="K4403" s="16"/>
      <c r="L4403" s="16"/>
      <c r="M4403" s="2"/>
      <c r="N4403" s="2"/>
      <c r="O4403" s="16"/>
      <c r="P4403" s="28"/>
    </row>
    <row r="4404" spans="1:16">
      <c r="A4404" s="2"/>
      <c r="B4404" s="2" t="s">
        <v>6679</v>
      </c>
      <c r="C4404" s="2"/>
      <c r="D4404" s="2"/>
      <c r="E4404" s="2"/>
      <c r="F4404" s="2"/>
      <c r="G4404" s="2"/>
      <c r="H4404" s="16"/>
      <c r="I4404" s="2"/>
      <c r="J4404" s="2"/>
      <c r="K4404" s="16"/>
      <c r="L4404" s="16"/>
      <c r="M4404" s="2"/>
      <c r="N4404" s="2"/>
      <c r="O4404" s="16"/>
      <c r="P4404" s="28"/>
    </row>
    <row r="4405" spans="1:16">
      <c r="A4405" s="2"/>
      <c r="B4405" s="2" t="s">
        <v>3195</v>
      </c>
      <c r="C4405" s="2"/>
      <c r="D4405" s="2"/>
      <c r="E4405" s="2"/>
      <c r="F4405" s="2"/>
      <c r="G4405" s="2"/>
      <c r="H4405" s="16"/>
      <c r="I4405" s="2"/>
      <c r="J4405" s="2"/>
      <c r="K4405" s="16"/>
      <c r="L4405" s="16"/>
      <c r="M4405" s="2"/>
      <c r="N4405" s="2"/>
      <c r="O4405" s="16"/>
      <c r="P4405" s="28"/>
    </row>
    <row r="4406" spans="1:16">
      <c r="A4406" s="2"/>
      <c r="B4406" s="2" t="s">
        <v>4666</v>
      </c>
      <c r="C4406" s="2"/>
      <c r="D4406" s="2"/>
      <c r="E4406" s="2"/>
      <c r="F4406" s="2"/>
      <c r="G4406" s="2"/>
      <c r="H4406" s="16"/>
      <c r="I4406" s="2"/>
      <c r="J4406" s="2"/>
      <c r="K4406" s="16"/>
      <c r="L4406" s="16"/>
      <c r="M4406" s="2"/>
      <c r="N4406" s="2"/>
      <c r="O4406" s="16"/>
      <c r="P4406" s="28"/>
    </row>
    <row r="4407" spans="1:16">
      <c r="A4407" s="2"/>
      <c r="B4407" s="2" t="s">
        <v>4654</v>
      </c>
      <c r="C4407" s="2"/>
      <c r="D4407" s="2"/>
      <c r="E4407" s="2"/>
      <c r="F4407" s="2"/>
      <c r="G4407" s="2"/>
      <c r="H4407" s="16"/>
      <c r="I4407" s="2"/>
      <c r="J4407" s="2"/>
      <c r="K4407" s="16"/>
      <c r="L4407" s="16"/>
      <c r="M4407" s="2"/>
      <c r="N4407" s="2"/>
      <c r="O4407" s="16"/>
      <c r="P4407" s="28"/>
    </row>
    <row r="4408" spans="1:16">
      <c r="A4408" s="2"/>
      <c r="B4408" s="2" t="s">
        <v>6551</v>
      </c>
      <c r="C4408" s="2"/>
      <c r="D4408" s="2"/>
      <c r="E4408" s="2"/>
      <c r="F4408" s="2"/>
      <c r="G4408" s="2"/>
      <c r="H4408" s="16"/>
      <c r="I4408" s="2"/>
      <c r="J4408" s="2"/>
      <c r="K4408" s="16"/>
      <c r="L4408" s="16"/>
      <c r="M4408" s="2"/>
      <c r="N4408" s="2"/>
      <c r="O4408" s="16"/>
      <c r="P4408" s="28"/>
    </row>
    <row r="4409" spans="1:16">
      <c r="A4409" s="2"/>
      <c r="B4409" s="2" t="s">
        <v>6981</v>
      </c>
      <c r="C4409" s="2"/>
      <c r="D4409" s="2"/>
      <c r="E4409" s="2"/>
      <c r="F4409" s="2"/>
      <c r="G4409" s="2"/>
      <c r="H4409" s="16"/>
      <c r="I4409" s="2"/>
      <c r="J4409" s="2"/>
      <c r="K4409" s="16"/>
      <c r="L4409" s="16"/>
      <c r="M4409" s="2"/>
      <c r="N4409" s="2"/>
      <c r="O4409" s="16"/>
      <c r="P4409" s="28"/>
    </row>
    <row r="4410" spans="1:16">
      <c r="A4410" s="2"/>
      <c r="B4410" s="2" t="s">
        <v>2913</v>
      </c>
      <c r="C4410" s="2"/>
      <c r="D4410" s="2"/>
      <c r="E4410" s="2"/>
      <c r="F4410" s="2"/>
      <c r="G4410" s="2"/>
      <c r="H4410" s="16"/>
      <c r="I4410" s="2"/>
      <c r="J4410" s="2"/>
      <c r="K4410" s="16"/>
      <c r="L4410" s="16"/>
      <c r="M4410" s="2"/>
      <c r="N4410" s="2"/>
      <c r="O4410" s="16"/>
      <c r="P4410" s="28"/>
    </row>
    <row r="4411" spans="1:16">
      <c r="A4411" s="2"/>
      <c r="B4411" s="2" t="s">
        <v>4738</v>
      </c>
      <c r="C4411" s="2"/>
      <c r="D4411" s="2"/>
      <c r="E4411" s="2"/>
      <c r="F4411" s="2"/>
      <c r="G4411" s="2"/>
      <c r="H4411" s="16"/>
      <c r="I4411" s="2"/>
      <c r="J4411" s="2"/>
      <c r="K4411" s="16"/>
      <c r="L4411" s="16"/>
      <c r="M4411" s="2"/>
      <c r="N4411" s="2"/>
      <c r="O4411" s="16"/>
      <c r="P4411" s="28"/>
    </row>
    <row r="4412" spans="1:16">
      <c r="A4412" s="2"/>
      <c r="B4412" s="2" t="s">
        <v>2546</v>
      </c>
      <c r="C4412" s="2"/>
      <c r="D4412" s="2"/>
      <c r="E4412" s="2"/>
      <c r="F4412" s="2"/>
      <c r="G4412" s="2"/>
      <c r="H4412" s="16"/>
      <c r="I4412" s="2"/>
      <c r="J4412" s="2"/>
      <c r="K4412" s="16"/>
      <c r="L4412" s="16"/>
      <c r="M4412" s="2"/>
      <c r="N4412" s="2"/>
      <c r="O4412" s="16"/>
      <c r="P4412" s="28"/>
    </row>
    <row r="4413" spans="1:16">
      <c r="A4413" s="2"/>
      <c r="B4413" s="2" t="s">
        <v>7120</v>
      </c>
      <c r="C4413" s="2"/>
      <c r="D4413" s="2"/>
      <c r="E4413" s="2"/>
      <c r="F4413" s="2"/>
      <c r="G4413" s="2"/>
      <c r="H4413" s="16"/>
      <c r="I4413" s="2"/>
      <c r="J4413" s="2"/>
      <c r="K4413" s="16"/>
      <c r="L4413" s="16"/>
      <c r="M4413" s="2"/>
      <c r="N4413" s="2"/>
      <c r="O4413" s="16"/>
      <c r="P4413" s="28"/>
    </row>
    <row r="4414" spans="1:16">
      <c r="A4414" s="2"/>
      <c r="B4414" s="2" t="s">
        <v>6931</v>
      </c>
      <c r="C4414" s="2"/>
      <c r="D4414" s="2"/>
      <c r="E4414" s="2"/>
      <c r="F4414" s="2"/>
      <c r="G4414" s="2"/>
      <c r="H4414" s="16"/>
      <c r="I4414" s="2"/>
      <c r="J4414" s="2"/>
      <c r="K4414" s="16"/>
      <c r="L4414" s="16"/>
      <c r="M4414" s="2"/>
      <c r="N4414" s="2"/>
      <c r="O4414" s="16"/>
      <c r="P4414" s="28"/>
    </row>
    <row r="4415" spans="1:16">
      <c r="A4415" s="2"/>
      <c r="B4415" s="2" t="s">
        <v>6276</v>
      </c>
      <c r="C4415" s="2"/>
      <c r="D4415" s="2"/>
      <c r="E4415" s="2"/>
      <c r="F4415" s="2"/>
      <c r="G4415" s="2"/>
      <c r="H4415" s="16"/>
      <c r="I4415" s="2"/>
      <c r="J4415" s="2"/>
      <c r="K4415" s="16"/>
      <c r="L4415" s="16"/>
      <c r="M4415" s="2"/>
      <c r="N4415" s="2"/>
      <c r="O4415" s="16"/>
      <c r="P4415" s="28"/>
    </row>
    <row r="4416" spans="1:16">
      <c r="A4416" s="2"/>
      <c r="B4416" s="2" t="s">
        <v>5189</v>
      </c>
      <c r="C4416" s="2"/>
      <c r="D4416" s="2"/>
      <c r="E4416" s="2"/>
      <c r="F4416" s="2"/>
      <c r="G4416" s="2"/>
      <c r="H4416" s="16"/>
      <c r="I4416" s="2"/>
      <c r="J4416" s="2"/>
      <c r="K4416" s="16"/>
      <c r="L4416" s="16"/>
      <c r="M4416" s="2"/>
      <c r="N4416" s="2"/>
      <c r="O4416" s="16"/>
      <c r="P4416" s="28"/>
    </row>
    <row r="4417" spans="1:16">
      <c r="A4417" s="2"/>
      <c r="B4417" s="2" t="s">
        <v>7431</v>
      </c>
      <c r="C4417" s="2"/>
      <c r="D4417" s="2"/>
      <c r="E4417" s="2"/>
      <c r="F4417" s="2"/>
      <c r="G4417" s="2"/>
      <c r="H4417" s="16"/>
      <c r="I4417" s="2"/>
      <c r="J4417" s="2"/>
      <c r="K4417" s="16"/>
      <c r="L4417" s="16"/>
      <c r="M4417" s="2"/>
      <c r="N4417" s="2"/>
      <c r="O4417" s="16"/>
      <c r="P4417" s="28"/>
    </row>
    <row r="4418" spans="1:16">
      <c r="A4418" s="2"/>
      <c r="B4418" s="2" t="s">
        <v>6785</v>
      </c>
      <c r="C4418" s="2"/>
      <c r="D4418" s="2"/>
      <c r="E4418" s="2"/>
      <c r="F4418" s="2"/>
      <c r="G4418" s="2"/>
      <c r="H4418" s="16"/>
      <c r="I4418" s="2"/>
      <c r="J4418" s="2"/>
      <c r="K4418" s="16"/>
      <c r="L4418" s="16"/>
      <c r="M4418" s="2"/>
      <c r="N4418" s="2"/>
      <c r="O4418" s="16"/>
      <c r="P4418" s="28"/>
    </row>
    <row r="4419" spans="1:16">
      <c r="A4419" s="2"/>
      <c r="B4419" s="2" t="s">
        <v>3648</v>
      </c>
      <c r="C4419" s="2"/>
      <c r="D4419" s="2"/>
      <c r="E4419" s="2"/>
      <c r="F4419" s="2"/>
      <c r="G4419" s="2"/>
      <c r="H4419" s="16"/>
      <c r="I4419" s="2"/>
      <c r="J4419" s="2"/>
      <c r="K4419" s="16"/>
      <c r="L4419" s="16"/>
      <c r="M4419" s="2"/>
      <c r="N4419" s="2"/>
      <c r="O4419" s="16"/>
      <c r="P4419" s="28"/>
    </row>
    <row r="4420" spans="1:16">
      <c r="A4420" s="2"/>
      <c r="B4420" s="2" t="s">
        <v>6481</v>
      </c>
      <c r="C4420" s="2"/>
      <c r="D4420" s="2"/>
      <c r="E4420" s="2"/>
      <c r="F4420" s="2"/>
      <c r="G4420" s="2"/>
      <c r="H4420" s="16"/>
      <c r="I4420" s="2"/>
      <c r="J4420" s="2"/>
      <c r="K4420" s="16"/>
      <c r="L4420" s="16"/>
      <c r="M4420" s="2"/>
      <c r="N4420" s="2"/>
      <c r="O4420" s="16"/>
      <c r="P4420" s="28"/>
    </row>
    <row r="4421" spans="1:16">
      <c r="A4421" s="2"/>
      <c r="B4421" s="2" t="s">
        <v>6067</v>
      </c>
      <c r="C4421" s="2"/>
      <c r="D4421" s="2"/>
      <c r="E4421" s="2"/>
      <c r="F4421" s="2"/>
      <c r="G4421" s="2"/>
      <c r="H4421" s="16"/>
      <c r="I4421" s="2"/>
      <c r="J4421" s="2"/>
      <c r="K4421" s="16"/>
      <c r="L4421" s="16"/>
      <c r="M4421" s="2"/>
      <c r="N4421" s="2"/>
      <c r="O4421" s="16"/>
      <c r="P4421" s="28"/>
    </row>
    <row r="4422" spans="1:16">
      <c r="A4422" s="2"/>
      <c r="B4422" s="2" t="s">
        <v>3859</v>
      </c>
      <c r="C4422" s="2"/>
      <c r="D4422" s="2"/>
      <c r="E4422" s="2"/>
      <c r="F4422" s="2"/>
      <c r="G4422" s="2"/>
      <c r="H4422" s="16"/>
      <c r="I4422" s="2"/>
      <c r="J4422" s="2"/>
      <c r="K4422" s="16"/>
      <c r="L4422" s="16"/>
      <c r="M4422" s="2"/>
      <c r="N4422" s="2"/>
      <c r="O4422" s="16"/>
      <c r="P4422" s="28"/>
    </row>
    <row r="4423" spans="1:16">
      <c r="A4423" s="2"/>
      <c r="B4423" s="2" t="s">
        <v>5073</v>
      </c>
      <c r="C4423" s="2"/>
      <c r="D4423" s="2"/>
      <c r="E4423" s="2"/>
      <c r="F4423" s="2"/>
      <c r="G4423" s="2"/>
      <c r="H4423" s="16"/>
      <c r="I4423" s="2"/>
      <c r="J4423" s="2"/>
      <c r="K4423" s="16"/>
      <c r="L4423" s="16"/>
      <c r="M4423" s="2"/>
      <c r="N4423" s="2"/>
      <c r="O4423" s="16"/>
      <c r="P4423" s="28"/>
    </row>
    <row r="4424" spans="1:16">
      <c r="A4424" s="2"/>
      <c r="B4424" s="2" t="s">
        <v>7709</v>
      </c>
      <c r="C4424" s="2"/>
      <c r="D4424" s="2"/>
      <c r="E4424" s="2"/>
      <c r="F4424" s="2"/>
      <c r="G4424" s="2"/>
      <c r="H4424" s="16"/>
      <c r="I4424" s="2"/>
      <c r="J4424" s="2"/>
      <c r="K4424" s="16"/>
      <c r="L4424" s="16"/>
      <c r="M4424" s="2"/>
      <c r="N4424" s="2"/>
      <c r="O4424" s="16"/>
      <c r="P4424" s="28"/>
    </row>
    <row r="4425" spans="1:16">
      <c r="A4425" s="2"/>
      <c r="B4425" s="2" t="s">
        <v>3134</v>
      </c>
      <c r="C4425" s="2"/>
      <c r="D4425" s="2"/>
      <c r="E4425" s="2"/>
      <c r="F4425" s="2"/>
      <c r="G4425" s="2"/>
      <c r="H4425" s="16"/>
      <c r="I4425" s="2"/>
      <c r="J4425" s="2"/>
      <c r="K4425" s="16"/>
      <c r="L4425" s="16"/>
      <c r="M4425" s="2"/>
      <c r="N4425" s="2"/>
      <c r="O4425" s="16"/>
      <c r="P4425" s="28"/>
    </row>
    <row r="4426" spans="1:16">
      <c r="A4426" s="2"/>
      <c r="B4426" s="2" t="s">
        <v>7203</v>
      </c>
      <c r="C4426" s="2"/>
      <c r="D4426" s="2"/>
      <c r="E4426" s="2"/>
      <c r="F4426" s="2"/>
      <c r="G4426" s="2"/>
      <c r="H4426" s="16"/>
      <c r="I4426" s="2"/>
      <c r="J4426" s="2"/>
      <c r="K4426" s="16"/>
      <c r="L4426" s="16"/>
      <c r="M4426" s="2"/>
      <c r="N4426" s="2"/>
      <c r="O4426" s="16"/>
      <c r="P4426" s="28"/>
    </row>
    <row r="4427" spans="1:16">
      <c r="A4427" s="2"/>
      <c r="B4427" s="2" t="s">
        <v>7199</v>
      </c>
      <c r="C4427" s="2"/>
      <c r="D4427" s="2"/>
      <c r="E4427" s="2"/>
      <c r="F4427" s="2"/>
      <c r="G4427" s="2"/>
      <c r="H4427" s="16"/>
      <c r="I4427" s="2"/>
      <c r="J4427" s="2"/>
      <c r="K4427" s="16"/>
      <c r="L4427" s="16"/>
      <c r="M4427" s="2"/>
      <c r="N4427" s="2"/>
      <c r="O4427" s="16"/>
      <c r="P4427" s="28"/>
    </row>
    <row r="4428" spans="1:16">
      <c r="A4428" s="2"/>
      <c r="B4428" s="2" t="s">
        <v>6195</v>
      </c>
      <c r="C4428" s="2"/>
      <c r="D4428" s="2"/>
      <c r="E4428" s="2"/>
      <c r="F4428" s="2"/>
      <c r="G4428" s="2"/>
      <c r="H4428" s="16"/>
      <c r="I4428" s="2"/>
      <c r="J4428" s="2"/>
      <c r="K4428" s="16"/>
      <c r="L4428" s="16"/>
      <c r="M4428" s="2"/>
      <c r="N4428" s="2"/>
      <c r="O4428" s="16"/>
      <c r="P4428" s="28"/>
    </row>
    <row r="4429" spans="1:16">
      <c r="A4429" s="2"/>
      <c r="B4429" s="2" t="s">
        <v>5022</v>
      </c>
      <c r="C4429" s="2"/>
      <c r="D4429" s="2"/>
      <c r="E4429" s="2"/>
      <c r="F4429" s="2"/>
      <c r="G4429" s="2"/>
      <c r="H4429" s="16"/>
      <c r="I4429" s="2"/>
      <c r="J4429" s="2"/>
      <c r="K4429" s="16"/>
      <c r="L4429" s="16"/>
      <c r="M4429" s="2"/>
      <c r="N4429" s="2"/>
      <c r="O4429" s="16"/>
      <c r="P4429" s="28"/>
    </row>
    <row r="4430" spans="1:16">
      <c r="A4430" s="2"/>
      <c r="B4430" s="2" t="s">
        <v>2986</v>
      </c>
      <c r="C4430" s="2"/>
      <c r="D4430" s="2"/>
      <c r="E4430" s="2"/>
      <c r="F4430" s="2"/>
      <c r="G4430" s="2"/>
      <c r="H4430" s="16"/>
      <c r="I4430" s="2"/>
      <c r="J4430" s="2"/>
      <c r="K4430" s="16"/>
      <c r="L4430" s="16"/>
      <c r="M4430" s="2"/>
      <c r="N4430" s="2"/>
      <c r="O4430" s="16"/>
      <c r="P4430" s="28"/>
    </row>
    <row r="4431" spans="1:16">
      <c r="A4431" s="2"/>
      <c r="B4431" s="2" t="s">
        <v>4866</v>
      </c>
      <c r="C4431" s="2"/>
      <c r="D4431" s="2"/>
      <c r="E4431" s="2"/>
      <c r="F4431" s="2"/>
      <c r="G4431" s="2"/>
      <c r="H4431" s="16"/>
      <c r="I4431" s="2"/>
      <c r="J4431" s="2"/>
      <c r="K4431" s="16"/>
      <c r="L4431" s="16"/>
      <c r="M4431" s="2"/>
      <c r="N4431" s="2"/>
      <c r="O4431" s="16"/>
      <c r="P4431" s="28"/>
    </row>
    <row r="4432" spans="1:16">
      <c r="A4432" s="2"/>
      <c r="B4432" s="2" t="s">
        <v>4774</v>
      </c>
      <c r="C4432" s="2"/>
      <c r="D4432" s="2"/>
      <c r="E4432" s="2"/>
      <c r="F4432" s="2"/>
      <c r="G4432" s="2"/>
      <c r="H4432" s="16"/>
      <c r="I4432" s="2"/>
      <c r="J4432" s="2"/>
      <c r="K4432" s="16"/>
      <c r="L4432" s="16"/>
      <c r="M4432" s="2"/>
      <c r="N4432" s="2"/>
      <c r="O4432" s="16"/>
      <c r="P4432" s="28"/>
    </row>
    <row r="4433" spans="1:16">
      <c r="A4433" s="2"/>
      <c r="B4433" s="2" t="s">
        <v>4440</v>
      </c>
      <c r="C4433" s="2"/>
      <c r="D4433" s="2"/>
      <c r="E4433" s="2"/>
      <c r="F4433" s="2"/>
      <c r="G4433" s="2"/>
      <c r="H4433" s="16"/>
      <c r="I4433" s="2"/>
      <c r="J4433" s="2"/>
      <c r="K4433" s="16"/>
      <c r="L4433" s="16"/>
      <c r="M4433" s="2"/>
      <c r="N4433" s="2"/>
      <c r="O4433" s="16"/>
      <c r="P4433" s="28"/>
    </row>
    <row r="4434" spans="1:16">
      <c r="A4434" s="2"/>
      <c r="B4434" s="2" t="s">
        <v>4762</v>
      </c>
      <c r="C4434" s="2"/>
      <c r="D4434" s="2"/>
      <c r="E4434" s="2"/>
      <c r="F4434" s="2"/>
      <c r="G4434" s="2"/>
      <c r="H4434" s="16"/>
      <c r="I4434" s="2"/>
      <c r="J4434" s="2"/>
      <c r="K4434" s="16"/>
      <c r="L4434" s="16"/>
      <c r="M4434" s="2"/>
      <c r="N4434" s="2"/>
      <c r="O4434" s="16"/>
      <c r="P4434" s="28"/>
    </row>
    <row r="4435" spans="1:16">
      <c r="A4435" s="2"/>
      <c r="B4435" s="2" t="s">
        <v>2914</v>
      </c>
      <c r="C4435" s="2"/>
      <c r="D4435" s="2"/>
      <c r="E4435" s="2"/>
      <c r="F4435" s="2"/>
      <c r="G4435" s="2"/>
      <c r="H4435" s="16"/>
      <c r="I4435" s="2"/>
      <c r="J4435" s="2"/>
      <c r="K4435" s="16"/>
      <c r="L4435" s="16"/>
      <c r="M4435" s="2"/>
      <c r="N4435" s="2"/>
      <c r="O4435" s="16"/>
      <c r="P4435" s="28"/>
    </row>
    <row r="4436" spans="1:16">
      <c r="A4436" s="2"/>
      <c r="B4436" s="2" t="s">
        <v>7237</v>
      </c>
      <c r="C4436" s="2"/>
      <c r="D4436" s="2"/>
      <c r="E4436" s="2"/>
      <c r="F4436" s="2"/>
      <c r="G4436" s="2"/>
      <c r="H4436" s="16"/>
      <c r="I4436" s="2"/>
      <c r="J4436" s="2"/>
      <c r="K4436" s="16"/>
      <c r="L4436" s="16"/>
      <c r="M4436" s="2"/>
      <c r="N4436" s="2"/>
      <c r="O4436" s="16"/>
      <c r="P4436" s="28"/>
    </row>
    <row r="4437" spans="1:16">
      <c r="A4437" s="2"/>
      <c r="B4437" s="2" t="s">
        <v>5205</v>
      </c>
      <c r="C4437" s="2"/>
      <c r="D4437" s="2"/>
      <c r="E4437" s="2"/>
      <c r="F4437" s="2"/>
      <c r="G4437" s="2"/>
      <c r="H4437" s="16"/>
      <c r="I4437" s="2"/>
      <c r="J4437" s="2"/>
      <c r="K4437" s="16"/>
      <c r="L4437" s="16"/>
      <c r="M4437" s="2"/>
      <c r="N4437" s="2"/>
      <c r="O4437" s="16"/>
      <c r="P4437" s="28"/>
    </row>
    <row r="4438" spans="1:16">
      <c r="A4438" s="2"/>
      <c r="B4438" s="2" t="s">
        <v>3649</v>
      </c>
      <c r="C4438" s="2"/>
      <c r="D4438" s="2"/>
      <c r="E4438" s="2"/>
      <c r="F4438" s="2"/>
      <c r="G4438" s="2"/>
      <c r="H4438" s="16"/>
      <c r="I4438" s="2"/>
      <c r="J4438" s="2"/>
      <c r="K4438" s="16"/>
      <c r="L4438" s="16"/>
      <c r="M4438" s="2"/>
      <c r="N4438" s="2"/>
      <c r="O4438" s="16"/>
      <c r="P4438" s="28"/>
    </row>
    <row r="4439" spans="1:16">
      <c r="A4439" s="2"/>
      <c r="B4439" s="2" t="s">
        <v>3650</v>
      </c>
      <c r="C4439" s="2"/>
      <c r="D4439" s="2"/>
      <c r="E4439" s="2"/>
      <c r="F4439" s="2"/>
      <c r="G4439" s="2"/>
      <c r="H4439" s="16"/>
      <c r="I4439" s="2"/>
      <c r="J4439" s="2"/>
      <c r="K4439" s="16"/>
      <c r="L4439" s="16"/>
      <c r="M4439" s="2"/>
      <c r="N4439" s="2"/>
      <c r="O4439" s="16"/>
      <c r="P4439" s="28"/>
    </row>
    <row r="4440" spans="1:16">
      <c r="A4440" s="2"/>
      <c r="B4440" s="2" t="s">
        <v>7238</v>
      </c>
      <c r="C4440" s="2"/>
      <c r="D4440" s="2"/>
      <c r="E4440" s="2"/>
      <c r="F4440" s="2"/>
      <c r="G4440" s="2"/>
      <c r="H4440" s="16"/>
      <c r="I4440" s="2"/>
      <c r="J4440" s="2"/>
      <c r="K4440" s="16"/>
      <c r="L4440" s="16"/>
      <c r="M4440" s="2"/>
      <c r="N4440" s="2"/>
      <c r="O4440" s="16"/>
      <c r="P4440" s="28"/>
    </row>
    <row r="4441" spans="1:16">
      <c r="A4441" s="2"/>
      <c r="B4441" s="2" t="s">
        <v>5179</v>
      </c>
      <c r="C4441" s="2"/>
      <c r="D4441" s="2"/>
      <c r="E4441" s="2"/>
      <c r="F4441" s="2"/>
      <c r="G4441" s="2"/>
      <c r="H4441" s="16"/>
      <c r="I4441" s="2"/>
      <c r="J4441" s="2"/>
      <c r="K4441" s="16"/>
      <c r="L4441" s="16"/>
      <c r="M4441" s="2"/>
      <c r="N4441" s="2"/>
      <c r="O4441" s="16"/>
      <c r="P4441" s="28"/>
    </row>
    <row r="4442" spans="1:16">
      <c r="A4442" s="2"/>
      <c r="B4442" s="2" t="s">
        <v>6948</v>
      </c>
      <c r="C4442" s="2"/>
      <c r="D4442" s="2"/>
      <c r="E4442" s="2"/>
      <c r="F4442" s="2"/>
      <c r="G4442" s="2"/>
      <c r="H4442" s="16"/>
      <c r="I4442" s="2"/>
      <c r="J4442" s="2"/>
      <c r="K4442" s="16"/>
      <c r="L4442" s="16"/>
      <c r="M4442" s="2"/>
      <c r="N4442" s="2"/>
      <c r="O4442" s="16"/>
      <c r="P4442" s="28"/>
    </row>
    <row r="4443" spans="1:16">
      <c r="A4443" s="2"/>
      <c r="B4443" s="2" t="s">
        <v>3879</v>
      </c>
      <c r="C4443" s="2"/>
      <c r="D4443" s="2"/>
      <c r="E4443" s="2"/>
      <c r="F4443" s="2"/>
      <c r="G4443" s="2"/>
      <c r="H4443" s="16"/>
      <c r="I4443" s="2"/>
      <c r="J4443" s="2"/>
      <c r="K4443" s="16"/>
      <c r="L4443" s="16"/>
      <c r="M4443" s="2"/>
      <c r="N4443" s="2"/>
      <c r="O4443" s="16"/>
      <c r="P4443" s="28"/>
    </row>
    <row r="4444" spans="1:16">
      <c r="A4444" s="2"/>
      <c r="B4444" s="2" t="s">
        <v>6535</v>
      </c>
      <c r="C4444" s="2"/>
      <c r="D4444" s="2"/>
      <c r="E4444" s="2"/>
      <c r="F4444" s="2"/>
      <c r="G4444" s="2"/>
      <c r="H4444" s="16"/>
      <c r="I4444" s="2"/>
      <c r="J4444" s="2"/>
      <c r="K4444" s="16"/>
      <c r="L4444" s="16"/>
      <c r="M4444" s="2"/>
      <c r="N4444" s="2"/>
      <c r="O4444" s="16"/>
      <c r="P4444" s="28"/>
    </row>
    <row r="4445" spans="1:16">
      <c r="A4445" s="2"/>
      <c r="B4445" s="2" t="s">
        <v>6018</v>
      </c>
      <c r="C4445" s="2"/>
      <c r="D4445" s="2"/>
      <c r="E4445" s="2"/>
      <c r="F4445" s="2"/>
      <c r="G4445" s="2"/>
      <c r="H4445" s="16"/>
      <c r="I4445" s="2"/>
      <c r="J4445" s="2"/>
      <c r="K4445" s="16"/>
      <c r="L4445" s="16"/>
      <c r="M4445" s="2"/>
      <c r="N4445" s="2"/>
      <c r="O4445" s="16"/>
      <c r="P4445" s="28"/>
    </row>
    <row r="4446" spans="1:16">
      <c r="A4446" s="2"/>
      <c r="B4446" s="2" t="s">
        <v>7743</v>
      </c>
      <c r="C4446" s="2"/>
      <c r="D4446" s="2"/>
      <c r="E4446" s="2"/>
      <c r="F4446" s="2"/>
      <c r="G4446" s="2"/>
      <c r="H4446" s="16"/>
      <c r="I4446" s="2"/>
      <c r="J4446" s="2"/>
      <c r="K4446" s="16"/>
      <c r="L4446" s="16"/>
      <c r="M4446" s="2"/>
      <c r="N4446" s="2"/>
      <c r="O4446" s="16"/>
      <c r="P4446" s="28"/>
    </row>
    <row r="4447" spans="1:16">
      <c r="A4447" s="2"/>
      <c r="B4447" s="2" t="s">
        <v>3196</v>
      </c>
      <c r="C4447" s="2"/>
      <c r="D4447" s="2"/>
      <c r="E4447" s="2"/>
      <c r="F4447" s="2"/>
      <c r="G4447" s="2"/>
      <c r="H4447" s="16"/>
      <c r="I4447" s="2"/>
      <c r="J4447" s="2"/>
      <c r="K4447" s="16"/>
      <c r="L4447" s="16"/>
      <c r="M4447" s="2"/>
      <c r="N4447" s="2"/>
      <c r="O4447" s="16"/>
      <c r="P4447" s="28"/>
    </row>
    <row r="4448" spans="1:16">
      <c r="A4448" s="2"/>
      <c r="B4448" s="2" t="s">
        <v>5263</v>
      </c>
      <c r="C4448" s="2"/>
      <c r="D4448" s="2"/>
      <c r="E4448" s="2"/>
      <c r="F4448" s="2"/>
      <c r="G4448" s="2"/>
      <c r="H4448" s="16"/>
      <c r="I4448" s="2"/>
      <c r="J4448" s="2"/>
      <c r="K4448" s="16"/>
      <c r="L4448" s="16"/>
      <c r="M4448" s="2"/>
      <c r="N4448" s="2"/>
      <c r="O4448" s="16"/>
      <c r="P4448" s="28"/>
    </row>
    <row r="4449" spans="1:16">
      <c r="A4449" s="2"/>
      <c r="B4449" s="2" t="s">
        <v>7102</v>
      </c>
      <c r="C4449" s="2"/>
      <c r="D4449" s="2"/>
      <c r="E4449" s="2"/>
      <c r="F4449" s="2"/>
      <c r="G4449" s="2"/>
      <c r="H4449" s="16"/>
      <c r="I4449" s="2"/>
      <c r="J4449" s="2"/>
      <c r="K4449" s="16"/>
      <c r="L4449" s="16"/>
      <c r="M4449" s="2"/>
      <c r="N4449" s="2"/>
      <c r="O4449" s="16"/>
      <c r="P4449" s="28"/>
    </row>
    <row r="4450" spans="1:16">
      <c r="A4450" s="2"/>
      <c r="B4450" s="2" t="s">
        <v>4335</v>
      </c>
      <c r="C4450" s="2"/>
      <c r="D4450" s="2"/>
      <c r="E4450" s="2"/>
      <c r="F4450" s="2"/>
      <c r="G4450" s="2"/>
      <c r="H4450" s="16"/>
      <c r="I4450" s="2"/>
      <c r="J4450" s="2"/>
      <c r="K4450" s="16"/>
      <c r="L4450" s="16"/>
      <c r="M4450" s="2"/>
      <c r="N4450" s="2"/>
      <c r="O4450" s="16"/>
      <c r="P4450" s="28"/>
    </row>
    <row r="4451" spans="1:16">
      <c r="A4451" s="2"/>
      <c r="B4451" s="2" t="s">
        <v>6175</v>
      </c>
      <c r="C4451" s="2"/>
      <c r="D4451" s="2"/>
      <c r="E4451" s="2"/>
      <c r="F4451" s="2"/>
      <c r="G4451" s="2"/>
      <c r="H4451" s="16"/>
      <c r="I4451" s="2"/>
      <c r="J4451" s="2"/>
      <c r="K4451" s="16"/>
      <c r="L4451" s="16"/>
      <c r="M4451" s="2"/>
      <c r="N4451" s="2"/>
      <c r="O4451" s="16"/>
      <c r="P4451" s="28"/>
    </row>
    <row r="4452" spans="1:16">
      <c r="A4452" s="2"/>
      <c r="B4452" s="2" t="s">
        <v>5812</v>
      </c>
      <c r="C4452" s="2"/>
      <c r="D4452" s="2"/>
      <c r="E4452" s="2"/>
      <c r="F4452" s="2"/>
      <c r="G4452" s="2"/>
      <c r="H4452" s="16"/>
      <c r="I4452" s="2"/>
      <c r="J4452" s="2"/>
      <c r="K4452" s="16"/>
      <c r="L4452" s="16"/>
      <c r="M4452" s="2"/>
      <c r="N4452" s="2"/>
      <c r="O4452" s="16"/>
      <c r="P4452" s="28"/>
    </row>
    <row r="4453" spans="1:16">
      <c r="A4453" s="2"/>
      <c r="B4453" s="2" t="s">
        <v>5473</v>
      </c>
      <c r="C4453" s="2"/>
      <c r="D4453" s="2"/>
      <c r="E4453" s="2"/>
      <c r="F4453" s="2"/>
      <c r="G4453" s="2"/>
      <c r="H4453" s="16"/>
      <c r="I4453" s="2"/>
      <c r="J4453" s="2"/>
      <c r="K4453" s="16"/>
      <c r="L4453" s="16"/>
      <c r="M4453" s="2"/>
      <c r="N4453" s="2"/>
      <c r="O4453" s="16"/>
      <c r="P4453" s="28"/>
    </row>
    <row r="4454" spans="1:16">
      <c r="A4454" s="2"/>
      <c r="B4454" s="2" t="s">
        <v>6448</v>
      </c>
      <c r="C4454" s="2"/>
      <c r="D4454" s="2"/>
      <c r="E4454" s="2"/>
      <c r="F4454" s="2"/>
      <c r="G4454" s="2"/>
      <c r="H4454" s="16"/>
      <c r="I4454" s="2"/>
      <c r="J4454" s="2"/>
      <c r="K4454" s="16"/>
      <c r="L4454" s="16"/>
      <c r="M4454" s="2"/>
      <c r="N4454" s="2"/>
      <c r="O4454" s="16"/>
      <c r="P4454" s="28"/>
    </row>
    <row r="4455" spans="1:16">
      <c r="A4455" s="2"/>
      <c r="B4455" s="2" t="s">
        <v>4089</v>
      </c>
      <c r="C4455" s="2"/>
      <c r="D4455" s="2"/>
      <c r="E4455" s="2"/>
      <c r="F4455" s="2"/>
      <c r="G4455" s="2"/>
      <c r="H4455" s="16"/>
      <c r="I4455" s="2"/>
      <c r="J4455" s="2"/>
      <c r="K4455" s="16"/>
      <c r="L4455" s="16"/>
      <c r="M4455" s="2"/>
      <c r="N4455" s="2"/>
      <c r="O4455" s="16"/>
      <c r="P4455" s="28"/>
    </row>
    <row r="4456" spans="1:16">
      <c r="A4456" s="2"/>
      <c r="B4456" s="2" t="s">
        <v>2759</v>
      </c>
      <c r="C4456" s="2"/>
      <c r="D4456" s="2"/>
      <c r="E4456" s="2"/>
      <c r="F4456" s="2"/>
      <c r="G4456" s="2"/>
      <c r="H4456" s="16"/>
      <c r="I4456" s="2"/>
      <c r="J4456" s="2"/>
      <c r="K4456" s="16"/>
      <c r="L4456" s="16"/>
      <c r="M4456" s="2"/>
      <c r="N4456" s="2"/>
      <c r="O4456" s="16"/>
      <c r="P4456" s="28"/>
    </row>
    <row r="4457" spans="1:16">
      <c r="A4457" s="2"/>
      <c r="B4457" s="2" t="s">
        <v>4655</v>
      </c>
      <c r="C4457" s="2"/>
      <c r="D4457" s="2"/>
      <c r="E4457" s="2"/>
      <c r="F4457" s="2"/>
      <c r="G4457" s="2"/>
      <c r="H4457" s="16"/>
      <c r="I4457" s="2"/>
      <c r="J4457" s="2"/>
      <c r="K4457" s="16"/>
      <c r="L4457" s="16"/>
      <c r="M4457" s="2"/>
      <c r="N4457" s="2"/>
      <c r="O4457" s="16"/>
      <c r="P4457" s="28"/>
    </row>
    <row r="4458" spans="1:16">
      <c r="A4458" s="2"/>
      <c r="B4458" s="2" t="s">
        <v>3515</v>
      </c>
      <c r="C4458" s="2"/>
      <c r="D4458" s="2"/>
      <c r="E4458" s="2"/>
      <c r="F4458" s="2"/>
      <c r="G4458" s="2"/>
      <c r="H4458" s="16"/>
      <c r="I4458" s="2"/>
      <c r="J4458" s="2"/>
      <c r="K4458" s="16"/>
      <c r="L4458" s="16"/>
      <c r="M4458" s="2"/>
      <c r="N4458" s="2"/>
      <c r="O4458" s="16"/>
      <c r="P4458" s="28"/>
    </row>
    <row r="4459" spans="1:16">
      <c r="A4459" s="2"/>
      <c r="B4459" s="2" t="s">
        <v>5732</v>
      </c>
      <c r="C4459" s="2"/>
      <c r="D4459" s="2"/>
      <c r="E4459" s="2"/>
      <c r="F4459" s="2"/>
      <c r="G4459" s="2"/>
      <c r="H4459" s="16"/>
      <c r="I4459" s="2"/>
      <c r="J4459" s="2"/>
      <c r="K4459" s="16"/>
      <c r="L4459" s="16"/>
      <c r="M4459" s="2"/>
      <c r="N4459" s="2"/>
      <c r="O4459" s="16"/>
      <c r="P4459" s="28"/>
    </row>
    <row r="4460" spans="1:16">
      <c r="A4460" s="2"/>
      <c r="B4460" s="2" t="s">
        <v>3608</v>
      </c>
      <c r="C4460" s="2"/>
      <c r="D4460" s="2"/>
      <c r="E4460" s="2"/>
      <c r="F4460" s="2"/>
      <c r="G4460" s="2"/>
      <c r="H4460" s="16"/>
      <c r="I4460" s="2"/>
      <c r="J4460" s="2"/>
      <c r="K4460" s="16"/>
      <c r="L4460" s="16"/>
      <c r="M4460" s="2"/>
      <c r="N4460" s="2"/>
      <c r="O4460" s="16"/>
      <c r="P4460" s="28"/>
    </row>
    <row r="4461" spans="1:16">
      <c r="A4461" s="2"/>
      <c r="B4461" s="2" t="s">
        <v>7497</v>
      </c>
      <c r="C4461" s="2"/>
      <c r="D4461" s="2"/>
      <c r="E4461" s="2"/>
      <c r="F4461" s="2"/>
      <c r="G4461" s="2"/>
      <c r="H4461" s="16"/>
      <c r="I4461" s="2"/>
      <c r="J4461" s="2"/>
      <c r="K4461" s="16"/>
      <c r="L4461" s="16"/>
      <c r="M4461" s="2"/>
      <c r="N4461" s="2"/>
      <c r="O4461" s="16"/>
      <c r="P4461" s="28"/>
    </row>
    <row r="4462" spans="1:16">
      <c r="A4462" s="2"/>
      <c r="B4462" s="2" t="s">
        <v>3847</v>
      </c>
      <c r="C4462" s="2"/>
      <c r="D4462" s="2"/>
      <c r="E4462" s="2"/>
      <c r="F4462" s="2"/>
      <c r="G4462" s="2"/>
      <c r="H4462" s="16"/>
      <c r="I4462" s="2"/>
      <c r="J4462" s="2"/>
      <c r="K4462" s="16"/>
      <c r="L4462" s="16"/>
      <c r="M4462" s="2"/>
      <c r="N4462" s="2"/>
      <c r="O4462" s="16"/>
      <c r="P4462" s="28"/>
    </row>
    <row r="4463" spans="1:16">
      <c r="A4463" s="2"/>
      <c r="B4463" s="2" t="s">
        <v>2795</v>
      </c>
      <c r="C4463" s="2"/>
      <c r="D4463" s="2"/>
      <c r="E4463" s="2"/>
      <c r="F4463" s="2"/>
      <c r="G4463" s="2"/>
      <c r="H4463" s="16"/>
      <c r="I4463" s="2"/>
      <c r="J4463" s="2"/>
      <c r="K4463" s="16"/>
      <c r="L4463" s="16"/>
      <c r="M4463" s="2"/>
      <c r="N4463" s="2"/>
      <c r="O4463" s="16"/>
      <c r="P4463" s="28"/>
    </row>
    <row r="4464" spans="1:16">
      <c r="A4464" s="2"/>
      <c r="B4464" s="2" t="s">
        <v>3069</v>
      </c>
      <c r="C4464" s="2"/>
      <c r="D4464" s="2"/>
      <c r="E4464" s="2"/>
      <c r="F4464" s="2"/>
      <c r="G4464" s="2"/>
      <c r="H4464" s="16"/>
      <c r="I4464" s="2"/>
      <c r="J4464" s="2"/>
      <c r="K4464" s="16"/>
      <c r="L4464" s="16"/>
      <c r="M4464" s="2"/>
      <c r="N4464" s="2"/>
      <c r="O4464" s="16"/>
      <c r="P4464" s="28"/>
    </row>
    <row r="4465" spans="1:16">
      <c r="A4465" s="2"/>
      <c r="B4465" s="2" t="s">
        <v>2877</v>
      </c>
      <c r="C4465" s="2"/>
      <c r="D4465" s="2"/>
      <c r="E4465" s="2"/>
      <c r="F4465" s="2"/>
      <c r="G4465" s="2"/>
      <c r="H4465" s="16"/>
      <c r="I4465" s="2"/>
      <c r="J4465" s="2"/>
      <c r="K4465" s="16"/>
      <c r="L4465" s="16"/>
      <c r="M4465" s="2"/>
      <c r="N4465" s="2"/>
      <c r="O4465" s="16"/>
      <c r="P4465" s="28"/>
    </row>
    <row r="4466" spans="1:16">
      <c r="A4466" s="2"/>
      <c r="B4466" s="2" t="s">
        <v>3051</v>
      </c>
      <c r="C4466" s="2"/>
      <c r="D4466" s="2"/>
      <c r="E4466" s="2"/>
      <c r="F4466" s="2"/>
      <c r="G4466" s="2"/>
      <c r="H4466" s="16"/>
      <c r="I4466" s="2"/>
      <c r="J4466" s="2"/>
      <c r="K4466" s="16"/>
      <c r="L4466" s="16"/>
      <c r="M4466" s="2"/>
      <c r="N4466" s="2"/>
      <c r="O4466" s="16"/>
      <c r="P4466" s="28"/>
    </row>
    <row r="4467" spans="1:16">
      <c r="A4467" s="2"/>
      <c r="B4467" s="2" t="s">
        <v>7767</v>
      </c>
      <c r="C4467" s="2"/>
      <c r="D4467" s="2"/>
      <c r="E4467" s="2"/>
      <c r="F4467" s="2"/>
      <c r="G4467" s="2"/>
      <c r="H4467" s="16"/>
      <c r="I4467" s="2"/>
      <c r="J4467" s="2"/>
      <c r="K4467" s="16"/>
      <c r="L4467" s="16"/>
      <c r="M4467" s="2"/>
      <c r="N4467" s="2"/>
      <c r="O4467" s="16"/>
      <c r="P4467" s="28"/>
    </row>
    <row r="4468" spans="1:16">
      <c r="A4468" s="2"/>
      <c r="B4468" s="2" t="s">
        <v>6777</v>
      </c>
      <c r="C4468" s="2"/>
      <c r="D4468" s="2"/>
      <c r="E4468" s="2"/>
      <c r="F4468" s="2"/>
      <c r="G4468" s="2"/>
      <c r="H4468" s="16"/>
      <c r="I4468" s="2"/>
      <c r="J4468" s="2"/>
      <c r="K4468" s="16"/>
      <c r="L4468" s="16"/>
      <c r="M4468" s="2"/>
      <c r="N4468" s="2"/>
      <c r="O4468" s="16"/>
      <c r="P4468" s="28"/>
    </row>
    <row r="4469" spans="1:16">
      <c r="A4469" s="2"/>
      <c r="B4469" s="2" t="s">
        <v>2735</v>
      </c>
      <c r="C4469" s="2"/>
      <c r="D4469" s="2"/>
      <c r="E4469" s="2"/>
      <c r="F4469" s="2"/>
      <c r="G4469" s="2"/>
      <c r="H4469" s="16"/>
      <c r="I4469" s="2"/>
      <c r="J4469" s="2"/>
      <c r="K4469" s="16"/>
      <c r="L4469" s="16"/>
      <c r="M4469" s="2"/>
      <c r="N4469" s="2"/>
      <c r="O4469" s="16"/>
      <c r="P4469" s="28"/>
    </row>
    <row r="4470" spans="1:16">
      <c r="A4470" s="2"/>
      <c r="B4470" s="2" t="s">
        <v>3018</v>
      </c>
      <c r="C4470" s="2"/>
      <c r="D4470" s="2"/>
      <c r="E4470" s="2"/>
      <c r="F4470" s="2"/>
      <c r="G4470" s="2"/>
      <c r="H4470" s="16"/>
      <c r="I4470" s="2"/>
      <c r="J4470" s="2"/>
      <c r="K4470" s="16"/>
      <c r="L4470" s="16"/>
      <c r="M4470" s="2"/>
      <c r="N4470" s="2"/>
      <c r="O4470" s="16"/>
      <c r="P4470" s="28"/>
    </row>
    <row r="4471" spans="1:16">
      <c r="A4471" s="2"/>
      <c r="B4471" s="2" t="s">
        <v>3848</v>
      </c>
      <c r="C4471" s="2"/>
      <c r="D4471" s="2"/>
      <c r="E4471" s="2"/>
      <c r="F4471" s="2"/>
      <c r="G4471" s="2"/>
      <c r="H4471" s="16"/>
      <c r="I4471" s="2"/>
      <c r="J4471" s="2"/>
      <c r="K4471" s="16"/>
      <c r="L4471" s="16"/>
      <c r="M4471" s="2"/>
      <c r="N4471" s="2"/>
      <c r="O4471" s="16"/>
      <c r="P4471" s="28"/>
    </row>
    <row r="4472" spans="1:16">
      <c r="A4472" s="2"/>
      <c r="B4472" s="2" t="s">
        <v>7614</v>
      </c>
      <c r="C4472" s="2"/>
      <c r="D4472" s="2"/>
      <c r="E4472" s="2"/>
      <c r="F4472" s="2"/>
      <c r="G4472" s="2"/>
      <c r="H4472" s="16"/>
      <c r="I4472" s="2"/>
      <c r="J4472" s="2"/>
      <c r="K4472" s="16"/>
      <c r="L4472" s="16"/>
      <c r="M4472" s="2"/>
      <c r="N4472" s="2"/>
      <c r="O4472" s="16"/>
      <c r="P4472" s="28"/>
    </row>
    <row r="4473" spans="1:16">
      <c r="A4473" s="2"/>
      <c r="B4473" s="2" t="s">
        <v>4441</v>
      </c>
      <c r="C4473" s="2"/>
      <c r="D4473" s="2"/>
      <c r="E4473" s="2"/>
      <c r="F4473" s="2"/>
      <c r="G4473" s="2"/>
      <c r="H4473" s="16"/>
      <c r="I4473" s="2"/>
      <c r="J4473" s="2"/>
      <c r="K4473" s="16"/>
      <c r="L4473" s="16"/>
      <c r="M4473" s="2"/>
      <c r="N4473" s="2"/>
      <c r="O4473" s="16"/>
      <c r="P4473" s="28"/>
    </row>
    <row r="4474" spans="1:16">
      <c r="A4474" s="2"/>
      <c r="B4474" s="2" t="s">
        <v>2940</v>
      </c>
      <c r="C4474" s="2"/>
      <c r="D4474" s="2"/>
      <c r="E4474" s="2"/>
      <c r="F4474" s="2"/>
      <c r="G4474" s="2"/>
      <c r="H4474" s="16"/>
      <c r="I4474" s="2"/>
      <c r="J4474" s="2"/>
      <c r="K4474" s="16"/>
      <c r="L4474" s="16"/>
      <c r="M4474" s="2"/>
      <c r="N4474" s="2"/>
      <c r="O4474" s="16"/>
      <c r="P4474" s="28"/>
    </row>
    <row r="4475" spans="1:16">
      <c r="A4475" s="2"/>
      <c r="B4475" s="2" t="s">
        <v>3757</v>
      </c>
      <c r="C4475" s="2"/>
      <c r="D4475" s="2"/>
      <c r="E4475" s="2"/>
      <c r="F4475" s="2"/>
      <c r="G4475" s="2"/>
      <c r="H4475" s="16"/>
      <c r="I4475" s="2"/>
      <c r="J4475" s="2"/>
      <c r="K4475" s="16"/>
      <c r="L4475" s="16"/>
      <c r="M4475" s="2"/>
      <c r="N4475" s="2"/>
      <c r="O4475" s="16"/>
      <c r="P4475" s="28"/>
    </row>
    <row r="4476" spans="1:16">
      <c r="A4476" s="2"/>
      <c r="B4476" s="2" t="s">
        <v>6250</v>
      </c>
      <c r="C4476" s="2"/>
      <c r="D4476" s="2"/>
      <c r="E4476" s="2"/>
      <c r="F4476" s="2"/>
      <c r="G4476" s="2"/>
      <c r="H4476" s="16"/>
      <c r="I4476" s="2"/>
      <c r="J4476" s="2"/>
      <c r="K4476" s="16"/>
      <c r="L4476" s="16"/>
      <c r="M4476" s="2"/>
      <c r="N4476" s="2"/>
      <c r="O4476" s="16"/>
      <c r="P4476" s="28"/>
    </row>
    <row r="4477" spans="1:16">
      <c r="A4477" s="2"/>
      <c r="B4477" s="2" t="s">
        <v>6436</v>
      </c>
      <c r="C4477" s="2"/>
      <c r="D4477" s="2"/>
      <c r="E4477" s="2"/>
      <c r="F4477" s="2"/>
      <c r="G4477" s="2"/>
      <c r="H4477" s="16"/>
      <c r="I4477" s="2"/>
      <c r="J4477" s="2"/>
      <c r="K4477" s="16"/>
      <c r="L4477" s="16"/>
      <c r="M4477" s="2"/>
      <c r="N4477" s="2"/>
      <c r="O4477" s="16"/>
      <c r="P4477" s="28"/>
    </row>
    <row r="4478" spans="1:16">
      <c r="A4478" s="2"/>
      <c r="B4478" s="2" t="s">
        <v>7470</v>
      </c>
      <c r="C4478" s="2"/>
      <c r="D4478" s="2"/>
      <c r="E4478" s="2"/>
      <c r="F4478" s="2"/>
      <c r="G4478" s="2"/>
      <c r="H4478" s="16"/>
      <c r="I4478" s="2"/>
      <c r="J4478" s="2"/>
      <c r="K4478" s="16"/>
      <c r="L4478" s="16"/>
      <c r="M4478" s="2"/>
      <c r="N4478" s="2"/>
      <c r="O4478" s="16"/>
      <c r="P4478" s="28"/>
    </row>
    <row r="4479" spans="1:16">
      <c r="A4479" s="2"/>
      <c r="B4479" s="2" t="s">
        <v>4845</v>
      </c>
      <c r="C4479" s="2"/>
      <c r="D4479" s="2"/>
      <c r="E4479" s="2"/>
      <c r="F4479" s="2"/>
      <c r="G4479" s="2"/>
      <c r="H4479" s="16"/>
      <c r="I4479" s="2"/>
      <c r="J4479" s="2"/>
      <c r="K4479" s="16"/>
      <c r="L4479" s="16"/>
      <c r="M4479" s="2"/>
      <c r="N4479" s="2"/>
      <c r="O4479" s="16"/>
      <c r="P4479" s="28"/>
    </row>
    <row r="4480" spans="1:16">
      <c r="A4480" s="2"/>
      <c r="B4480" s="2" t="s">
        <v>2640</v>
      </c>
      <c r="C4480" s="2"/>
      <c r="D4480" s="2"/>
      <c r="E4480" s="2"/>
      <c r="F4480" s="2"/>
      <c r="G4480" s="2"/>
      <c r="H4480" s="16"/>
      <c r="I4480" s="2"/>
      <c r="J4480" s="2"/>
      <c r="K4480" s="16"/>
      <c r="L4480" s="16"/>
      <c r="M4480" s="2"/>
      <c r="N4480" s="2"/>
      <c r="O4480" s="16"/>
      <c r="P4480" s="28"/>
    </row>
    <row r="4481" spans="1:16">
      <c r="A4481" s="2"/>
      <c r="B4481" s="2" t="s">
        <v>7629</v>
      </c>
      <c r="C4481" s="2"/>
      <c r="D4481" s="2"/>
      <c r="E4481" s="2"/>
      <c r="F4481" s="2"/>
      <c r="G4481" s="2"/>
      <c r="H4481" s="16"/>
      <c r="I4481" s="2"/>
      <c r="J4481" s="2"/>
      <c r="K4481" s="16"/>
      <c r="L4481" s="16"/>
      <c r="M4481" s="2"/>
      <c r="N4481" s="2"/>
      <c r="O4481" s="16"/>
      <c r="P4481" s="28"/>
    </row>
    <row r="4482" spans="1:16">
      <c r="A4482" s="2"/>
      <c r="B4482" s="2" t="s">
        <v>2736</v>
      </c>
      <c r="C4482" s="2"/>
      <c r="D4482" s="2"/>
      <c r="E4482" s="2"/>
      <c r="F4482" s="2"/>
      <c r="G4482" s="2"/>
      <c r="H4482" s="16"/>
      <c r="I4482" s="2"/>
      <c r="J4482" s="2"/>
      <c r="K4482" s="16"/>
      <c r="L4482" s="16"/>
      <c r="M4482" s="2"/>
      <c r="N4482" s="2"/>
      <c r="O4482" s="16"/>
      <c r="P4482" s="28"/>
    </row>
    <row r="4483" spans="1:16">
      <c r="A4483" s="2"/>
      <c r="B4483" s="2" t="s">
        <v>2434</v>
      </c>
      <c r="C4483" s="2"/>
      <c r="D4483" s="2"/>
      <c r="E4483" s="2"/>
      <c r="F4483" s="2"/>
      <c r="G4483" s="2"/>
      <c r="H4483" s="16"/>
      <c r="I4483" s="2"/>
      <c r="J4483" s="2"/>
      <c r="K4483" s="16"/>
      <c r="L4483" s="16"/>
      <c r="M4483" s="2"/>
      <c r="N4483" s="2"/>
      <c r="O4483" s="16"/>
      <c r="P4483" s="28"/>
    </row>
    <row r="4484" spans="1:16">
      <c r="A4484" s="2"/>
      <c r="B4484" s="2" t="s">
        <v>4799</v>
      </c>
      <c r="C4484" s="2"/>
      <c r="D4484" s="2"/>
      <c r="E4484" s="2"/>
      <c r="F4484" s="2"/>
      <c r="G4484" s="2"/>
      <c r="H4484" s="16"/>
      <c r="I4484" s="2"/>
      <c r="J4484" s="2"/>
      <c r="K4484" s="16"/>
      <c r="L4484" s="16"/>
      <c r="M4484" s="2"/>
      <c r="N4484" s="2"/>
      <c r="O4484" s="16"/>
      <c r="P4484" s="28"/>
    </row>
    <row r="4485" spans="1:16">
      <c r="A4485" s="2"/>
      <c r="B4485" s="2" t="s">
        <v>2630</v>
      </c>
      <c r="C4485" s="2"/>
      <c r="D4485" s="2"/>
      <c r="E4485" s="2"/>
      <c r="F4485" s="2"/>
      <c r="G4485" s="2"/>
      <c r="H4485" s="16"/>
      <c r="I4485" s="2"/>
      <c r="J4485" s="2"/>
      <c r="K4485" s="16"/>
      <c r="L4485" s="16"/>
      <c r="M4485" s="2"/>
      <c r="N4485" s="2"/>
      <c r="O4485" s="16"/>
      <c r="P4485" s="28"/>
    </row>
    <row r="4486" spans="1:16">
      <c r="A4486" s="2"/>
      <c r="B4486" s="2" t="s">
        <v>3230</v>
      </c>
      <c r="C4486" s="2"/>
      <c r="D4486" s="2"/>
      <c r="E4486" s="2"/>
      <c r="F4486" s="2"/>
      <c r="G4486" s="2"/>
      <c r="H4486" s="16"/>
      <c r="I4486" s="2"/>
      <c r="J4486" s="2"/>
      <c r="K4486" s="16"/>
      <c r="L4486" s="16"/>
      <c r="M4486" s="2"/>
      <c r="N4486" s="2"/>
      <c r="O4486" s="16"/>
      <c r="P4486" s="28"/>
    </row>
    <row r="4487" spans="1:16">
      <c r="A4487" s="2"/>
      <c r="B4487" s="2" t="s">
        <v>2590</v>
      </c>
      <c r="C4487" s="2"/>
      <c r="D4487" s="2"/>
      <c r="E4487" s="2"/>
      <c r="F4487" s="2"/>
      <c r="G4487" s="2"/>
      <c r="H4487" s="16"/>
      <c r="I4487" s="2"/>
      <c r="J4487" s="2"/>
      <c r="K4487" s="16"/>
      <c r="L4487" s="16"/>
      <c r="M4487" s="2"/>
      <c r="N4487" s="2"/>
      <c r="O4487" s="16"/>
      <c r="P4487" s="28"/>
    </row>
    <row r="4488" spans="1:16">
      <c r="A4488" s="2"/>
      <c r="B4488" s="2" t="s">
        <v>6637</v>
      </c>
      <c r="C4488" s="2"/>
      <c r="D4488" s="2"/>
      <c r="E4488" s="2"/>
      <c r="F4488" s="2"/>
      <c r="G4488" s="2"/>
      <c r="H4488" s="16"/>
      <c r="I4488" s="2"/>
      <c r="J4488" s="2"/>
      <c r="K4488" s="16"/>
      <c r="L4488" s="16"/>
      <c r="M4488" s="2"/>
      <c r="N4488" s="2"/>
      <c r="O4488" s="16"/>
      <c r="P4488" s="28"/>
    </row>
    <row r="4489" spans="1:16">
      <c r="A4489" s="2"/>
      <c r="B4489" s="2" t="s">
        <v>7799</v>
      </c>
      <c r="C4489" s="2"/>
      <c r="D4489" s="2"/>
      <c r="E4489" s="2"/>
      <c r="F4489" s="2"/>
      <c r="G4489" s="2"/>
      <c r="H4489" s="16"/>
      <c r="I4489" s="2"/>
      <c r="J4489" s="2"/>
      <c r="K4489" s="16"/>
      <c r="L4489" s="16"/>
      <c r="M4489" s="2"/>
      <c r="N4489" s="2"/>
      <c r="O4489" s="16"/>
      <c r="P4489" s="28"/>
    </row>
    <row r="4490" spans="1:16">
      <c r="A4490" s="2"/>
      <c r="B4490" s="2" t="s">
        <v>2591</v>
      </c>
      <c r="C4490" s="2"/>
      <c r="D4490" s="2"/>
      <c r="E4490" s="2"/>
      <c r="F4490" s="2"/>
      <c r="G4490" s="2"/>
      <c r="H4490" s="16"/>
      <c r="I4490" s="2"/>
      <c r="J4490" s="2"/>
      <c r="K4490" s="16"/>
      <c r="L4490" s="16"/>
      <c r="M4490" s="2"/>
      <c r="N4490" s="2"/>
      <c r="O4490" s="16"/>
      <c r="P4490" s="28"/>
    </row>
    <row r="4491" spans="1:16">
      <c r="A4491" s="2"/>
      <c r="B4491" s="2" t="s">
        <v>7533</v>
      </c>
      <c r="C4491" s="2"/>
      <c r="D4491" s="2"/>
      <c r="E4491" s="2"/>
      <c r="F4491" s="2"/>
      <c r="G4491" s="2"/>
      <c r="H4491" s="16"/>
      <c r="I4491" s="2"/>
      <c r="J4491" s="2"/>
      <c r="K4491" s="16"/>
      <c r="L4491" s="16"/>
      <c r="M4491" s="2"/>
      <c r="N4491" s="2"/>
      <c r="O4491" s="16"/>
      <c r="P4491" s="28"/>
    </row>
    <row r="4492" spans="1:16">
      <c r="A4492" s="2"/>
      <c r="B4492" s="2" t="s">
        <v>7662</v>
      </c>
      <c r="C4492" s="2"/>
      <c r="D4492" s="2"/>
      <c r="E4492" s="2"/>
      <c r="F4492" s="2"/>
      <c r="G4492" s="2"/>
      <c r="H4492" s="16"/>
      <c r="I4492" s="2"/>
      <c r="J4492" s="2"/>
      <c r="K4492" s="16"/>
      <c r="L4492" s="16"/>
      <c r="M4492" s="2"/>
      <c r="N4492" s="2"/>
      <c r="O4492" s="16"/>
      <c r="P4492" s="28"/>
    </row>
    <row r="4493" spans="1:16">
      <c r="A4493" s="2"/>
      <c r="B4493" s="2" t="s">
        <v>3334</v>
      </c>
      <c r="C4493" s="2"/>
      <c r="D4493" s="2"/>
      <c r="E4493" s="2"/>
      <c r="F4493" s="2"/>
      <c r="G4493" s="2"/>
      <c r="H4493" s="16"/>
      <c r="I4493" s="2"/>
      <c r="J4493" s="2"/>
      <c r="K4493" s="16"/>
      <c r="L4493" s="16"/>
      <c r="M4493" s="2"/>
      <c r="N4493" s="2"/>
      <c r="O4493" s="16"/>
      <c r="P4493" s="28"/>
    </row>
    <row r="4494" spans="1:16">
      <c r="A4494" s="2"/>
      <c r="B4494" s="2" t="s">
        <v>7816</v>
      </c>
      <c r="C4494" s="2"/>
      <c r="D4494" s="2"/>
      <c r="E4494" s="2"/>
      <c r="F4494" s="2"/>
      <c r="G4494" s="2"/>
      <c r="H4494" s="16"/>
      <c r="I4494" s="2"/>
      <c r="J4494" s="2"/>
      <c r="K4494" s="16"/>
      <c r="L4494" s="16"/>
      <c r="M4494" s="2"/>
      <c r="N4494" s="2"/>
      <c r="O4494" s="16"/>
      <c r="P4494" s="28"/>
    </row>
    <row r="4495" spans="1:16">
      <c r="A4495" s="2"/>
      <c r="B4495" s="2" t="s">
        <v>4846</v>
      </c>
      <c r="C4495" s="2"/>
      <c r="D4495" s="2"/>
      <c r="E4495" s="2"/>
      <c r="F4495" s="2"/>
      <c r="G4495" s="2"/>
      <c r="H4495" s="16"/>
      <c r="I4495" s="2"/>
      <c r="J4495" s="2"/>
      <c r="K4495" s="16"/>
      <c r="L4495" s="16"/>
      <c r="M4495" s="2"/>
      <c r="N4495" s="2"/>
      <c r="O4495" s="16"/>
      <c r="P4495" s="28"/>
    </row>
    <row r="4496" spans="1:16">
      <c r="A4496" s="2"/>
      <c r="B4496" s="2" t="s">
        <v>3775</v>
      </c>
      <c r="C4496" s="2"/>
      <c r="D4496" s="2"/>
      <c r="E4496" s="2"/>
      <c r="F4496" s="2"/>
      <c r="G4496" s="2"/>
      <c r="H4496" s="16"/>
      <c r="I4496" s="2"/>
      <c r="J4496" s="2"/>
      <c r="K4496" s="16"/>
      <c r="L4496" s="16"/>
      <c r="M4496" s="2"/>
      <c r="N4496" s="2"/>
      <c r="O4496" s="16"/>
      <c r="P4496" s="28"/>
    </row>
    <row r="4497" spans="1:16">
      <c r="A4497" s="2"/>
      <c r="B4497" s="2" t="s">
        <v>3245</v>
      </c>
      <c r="C4497" s="2"/>
      <c r="D4497" s="2"/>
      <c r="E4497" s="2"/>
      <c r="F4497" s="2"/>
      <c r="G4497" s="2"/>
      <c r="H4497" s="16"/>
      <c r="I4497" s="2"/>
      <c r="J4497" s="2"/>
      <c r="K4497" s="16"/>
      <c r="L4497" s="16"/>
      <c r="M4497" s="2"/>
      <c r="N4497" s="2"/>
      <c r="O4497" s="16"/>
      <c r="P4497" s="28"/>
    </row>
    <row r="4498" spans="1:16">
      <c r="A4498" s="2"/>
      <c r="B4498" s="2" t="s">
        <v>4656</v>
      </c>
      <c r="C4498" s="2"/>
      <c r="D4498" s="2"/>
      <c r="E4498" s="2"/>
      <c r="F4498" s="2"/>
      <c r="G4498" s="2"/>
      <c r="H4498" s="16"/>
      <c r="I4498" s="2"/>
      <c r="J4498" s="2"/>
      <c r="K4498" s="16"/>
      <c r="L4498" s="16"/>
      <c r="M4498" s="2"/>
      <c r="N4498" s="2"/>
      <c r="O4498" s="16"/>
      <c r="P4498" s="28"/>
    </row>
    <row r="4499" spans="1:16">
      <c r="A4499" s="2"/>
      <c r="B4499" s="2" t="s">
        <v>4442</v>
      </c>
      <c r="C4499" s="2"/>
      <c r="D4499" s="2"/>
      <c r="E4499" s="2"/>
      <c r="F4499" s="2"/>
      <c r="G4499" s="2"/>
      <c r="H4499" s="16"/>
      <c r="I4499" s="2"/>
      <c r="J4499" s="2"/>
      <c r="K4499" s="16"/>
      <c r="L4499" s="16"/>
      <c r="M4499" s="2"/>
      <c r="N4499" s="2"/>
      <c r="O4499" s="16"/>
      <c r="P4499" s="28"/>
    </row>
    <row r="4500" spans="1:16">
      <c r="A4500" s="2"/>
      <c r="B4500" s="2" t="s">
        <v>3596</v>
      </c>
      <c r="C4500" s="2"/>
      <c r="D4500" s="2"/>
      <c r="E4500" s="2"/>
      <c r="F4500" s="2"/>
      <c r="G4500" s="2"/>
      <c r="H4500" s="16"/>
      <c r="I4500" s="2"/>
      <c r="J4500" s="2"/>
      <c r="K4500" s="16"/>
      <c r="L4500" s="16"/>
      <c r="M4500" s="2"/>
      <c r="N4500" s="2"/>
      <c r="O4500" s="16"/>
      <c r="P4500" s="28"/>
    </row>
    <row r="4501" spans="1:16">
      <c r="A4501" s="2"/>
      <c r="B4501" s="2" t="s">
        <v>3162</v>
      </c>
      <c r="C4501" s="2"/>
      <c r="D4501" s="2"/>
      <c r="E4501" s="2"/>
      <c r="F4501" s="2"/>
      <c r="G4501" s="2"/>
      <c r="H4501" s="16"/>
      <c r="I4501" s="2"/>
      <c r="J4501" s="2"/>
      <c r="K4501" s="16"/>
      <c r="L4501" s="16"/>
      <c r="M4501" s="2"/>
      <c r="N4501" s="2"/>
      <c r="O4501" s="16"/>
      <c r="P4501" s="28"/>
    </row>
    <row r="4502" spans="1:16">
      <c r="A4502" s="2"/>
      <c r="B4502" s="2" t="s">
        <v>4475</v>
      </c>
      <c r="C4502" s="2"/>
      <c r="D4502" s="2"/>
      <c r="E4502" s="2"/>
      <c r="F4502" s="2"/>
      <c r="G4502" s="2"/>
      <c r="H4502" s="16"/>
      <c r="I4502" s="2"/>
      <c r="J4502" s="2"/>
      <c r="K4502" s="16"/>
      <c r="L4502" s="16"/>
      <c r="M4502" s="2"/>
      <c r="N4502" s="2"/>
      <c r="O4502" s="16"/>
      <c r="P4502" s="28"/>
    </row>
    <row r="4503" spans="1:16">
      <c r="A4503" s="2"/>
      <c r="B4503" s="2" t="s">
        <v>4111</v>
      </c>
      <c r="C4503" s="2"/>
      <c r="D4503" s="2"/>
      <c r="E4503" s="2"/>
      <c r="F4503" s="2"/>
      <c r="G4503" s="2"/>
      <c r="H4503" s="16"/>
      <c r="I4503" s="2"/>
      <c r="J4503" s="2"/>
      <c r="K4503" s="16"/>
      <c r="L4503" s="16"/>
      <c r="M4503" s="2"/>
      <c r="N4503" s="2"/>
      <c r="O4503" s="16"/>
      <c r="P4503" s="28"/>
    </row>
    <row r="4504" spans="1:16">
      <c r="A4504" s="2"/>
      <c r="B4504" s="2" t="s">
        <v>4069</v>
      </c>
      <c r="C4504" s="2"/>
      <c r="D4504" s="2"/>
      <c r="E4504" s="2"/>
      <c r="F4504" s="2"/>
      <c r="G4504" s="2"/>
      <c r="H4504" s="16"/>
      <c r="I4504" s="2"/>
      <c r="J4504" s="2"/>
      <c r="K4504" s="16"/>
      <c r="L4504" s="16"/>
      <c r="M4504" s="2"/>
      <c r="N4504" s="2"/>
      <c r="O4504" s="16"/>
      <c r="P4504" s="28"/>
    </row>
    <row r="4505" spans="1:16">
      <c r="A4505" s="2"/>
      <c r="B4505" s="2" t="s">
        <v>5309</v>
      </c>
      <c r="C4505" s="2"/>
      <c r="D4505" s="2"/>
      <c r="E4505" s="2"/>
      <c r="F4505" s="2"/>
      <c r="G4505" s="2"/>
      <c r="H4505" s="16"/>
      <c r="I4505" s="2"/>
      <c r="J4505" s="2"/>
      <c r="K4505" s="16"/>
      <c r="L4505" s="16"/>
      <c r="M4505" s="2"/>
      <c r="N4505" s="2"/>
      <c r="O4505" s="16"/>
      <c r="P4505" s="28"/>
    </row>
    <row r="4506" spans="1:16">
      <c r="A4506" s="2"/>
      <c r="B4506" s="2" t="s">
        <v>6232</v>
      </c>
      <c r="C4506" s="2"/>
      <c r="D4506" s="2"/>
      <c r="E4506" s="2"/>
      <c r="F4506" s="2"/>
      <c r="G4506" s="2"/>
      <c r="H4506" s="16"/>
      <c r="I4506" s="2"/>
      <c r="J4506" s="2"/>
      <c r="K4506" s="16"/>
      <c r="L4506" s="16"/>
      <c r="M4506" s="2"/>
      <c r="N4506" s="2"/>
      <c r="O4506" s="16"/>
      <c r="P4506" s="28"/>
    </row>
    <row r="4507" spans="1:16">
      <c r="A4507" s="2"/>
      <c r="B4507" s="2" t="s">
        <v>2634</v>
      </c>
      <c r="C4507" s="2"/>
      <c r="D4507" s="2"/>
      <c r="E4507" s="2"/>
      <c r="F4507" s="2"/>
      <c r="G4507" s="2"/>
      <c r="H4507" s="16"/>
      <c r="I4507" s="2"/>
      <c r="J4507" s="2"/>
      <c r="K4507" s="16"/>
      <c r="L4507" s="16"/>
      <c r="M4507" s="2"/>
      <c r="N4507" s="2"/>
      <c r="O4507" s="16"/>
      <c r="P4507" s="28"/>
    </row>
    <row r="4508" spans="1:16">
      <c r="A4508" s="2"/>
      <c r="B4508" s="2" t="s">
        <v>3403</v>
      </c>
      <c r="C4508" s="2"/>
      <c r="D4508" s="2"/>
      <c r="E4508" s="2"/>
      <c r="F4508" s="2"/>
      <c r="G4508" s="2"/>
      <c r="H4508" s="16"/>
      <c r="I4508" s="2"/>
      <c r="J4508" s="2"/>
      <c r="K4508" s="16"/>
      <c r="L4508" s="16"/>
      <c r="M4508" s="2"/>
      <c r="N4508" s="2"/>
      <c r="O4508" s="16"/>
      <c r="P4508" s="28"/>
    </row>
    <row r="4509" spans="1:16">
      <c r="A4509" s="2"/>
      <c r="B4509" s="2" t="s">
        <v>6298</v>
      </c>
      <c r="C4509" s="2"/>
      <c r="D4509" s="2"/>
      <c r="E4509" s="2"/>
      <c r="F4509" s="2"/>
      <c r="G4509" s="2"/>
      <c r="H4509" s="16"/>
      <c r="I4509" s="2"/>
      <c r="J4509" s="2"/>
      <c r="K4509" s="16"/>
      <c r="L4509" s="16"/>
      <c r="M4509" s="2"/>
      <c r="N4509" s="2"/>
      <c r="O4509" s="16"/>
      <c r="P4509" s="28"/>
    </row>
    <row r="4510" spans="1:16">
      <c r="A4510" s="2"/>
      <c r="B4510" s="2" t="s">
        <v>3070</v>
      </c>
      <c r="C4510" s="2"/>
      <c r="D4510" s="2"/>
      <c r="E4510" s="2"/>
      <c r="F4510" s="2"/>
      <c r="G4510" s="2"/>
      <c r="H4510" s="16"/>
      <c r="I4510" s="2"/>
      <c r="J4510" s="2"/>
      <c r="K4510" s="16"/>
      <c r="L4510" s="16"/>
      <c r="M4510" s="2"/>
      <c r="N4510" s="2"/>
      <c r="O4510" s="16"/>
      <c r="P4510" s="28"/>
    </row>
    <row r="4511" spans="1:16">
      <c r="A4511" s="2"/>
      <c r="B4511" s="2" t="s">
        <v>3381</v>
      </c>
      <c r="C4511" s="2"/>
      <c r="D4511" s="2"/>
      <c r="E4511" s="2"/>
      <c r="F4511" s="2"/>
      <c r="G4511" s="2"/>
      <c r="H4511" s="16"/>
      <c r="I4511" s="2"/>
      <c r="J4511" s="2"/>
      <c r="K4511" s="16"/>
      <c r="L4511" s="16"/>
      <c r="M4511" s="2"/>
      <c r="N4511" s="2"/>
      <c r="O4511" s="16"/>
      <c r="P4511" s="28"/>
    </row>
    <row r="4512" spans="1:16">
      <c r="A4512" s="2"/>
      <c r="B4512" s="2" t="s">
        <v>7439</v>
      </c>
      <c r="C4512" s="2"/>
      <c r="D4512" s="2"/>
      <c r="E4512" s="2"/>
      <c r="F4512" s="2"/>
      <c r="G4512" s="2"/>
      <c r="H4512" s="16"/>
      <c r="I4512" s="2"/>
      <c r="J4512" s="2"/>
      <c r="K4512" s="16"/>
      <c r="L4512" s="16"/>
      <c r="M4512" s="2"/>
      <c r="N4512" s="2"/>
      <c r="O4512" s="16"/>
      <c r="P4512" s="28"/>
    </row>
    <row r="4513" spans="1:16">
      <c r="A4513" s="2"/>
      <c r="B4513" s="2" t="s">
        <v>3197</v>
      </c>
      <c r="C4513" s="2"/>
      <c r="D4513" s="2"/>
      <c r="E4513" s="2"/>
      <c r="F4513" s="2"/>
      <c r="G4513" s="2"/>
      <c r="H4513" s="16"/>
      <c r="I4513" s="2"/>
      <c r="J4513" s="2"/>
      <c r="K4513" s="16"/>
      <c r="L4513" s="16"/>
      <c r="M4513" s="2"/>
      <c r="N4513" s="2"/>
      <c r="O4513" s="16"/>
      <c r="P4513" s="28"/>
    </row>
    <row r="4514" spans="1:16">
      <c r="A4514" s="2"/>
      <c r="B4514" s="2" t="s">
        <v>2375</v>
      </c>
      <c r="C4514" s="2"/>
      <c r="D4514" s="2"/>
      <c r="E4514" s="2"/>
      <c r="F4514" s="2"/>
      <c r="G4514" s="2"/>
      <c r="H4514" s="16"/>
      <c r="I4514" s="2"/>
      <c r="J4514" s="2"/>
      <c r="K4514" s="16"/>
      <c r="L4514" s="16"/>
      <c r="M4514" s="2"/>
      <c r="N4514" s="2"/>
      <c r="O4514" s="16"/>
      <c r="P4514" s="28"/>
    </row>
    <row r="4515" spans="1:16">
      <c r="A4515" s="2"/>
      <c r="B4515" s="2" t="s">
        <v>7027</v>
      </c>
      <c r="C4515" s="2"/>
      <c r="D4515" s="2"/>
      <c r="E4515" s="2"/>
      <c r="F4515" s="2"/>
      <c r="G4515" s="2"/>
      <c r="H4515" s="16"/>
      <c r="I4515" s="2"/>
      <c r="J4515" s="2"/>
      <c r="K4515" s="16"/>
      <c r="L4515" s="16"/>
      <c r="M4515" s="2"/>
      <c r="N4515" s="2"/>
      <c r="O4515" s="16"/>
      <c r="P4515" s="28"/>
    </row>
    <row r="4516" spans="1:16">
      <c r="A4516" s="2"/>
      <c r="B4516" s="2" t="s">
        <v>2376</v>
      </c>
      <c r="C4516" s="2"/>
      <c r="D4516" s="2"/>
      <c r="E4516" s="2"/>
      <c r="F4516" s="2"/>
      <c r="G4516" s="2"/>
      <c r="H4516" s="16"/>
      <c r="I4516" s="2"/>
      <c r="J4516" s="2"/>
      <c r="K4516" s="16"/>
      <c r="L4516" s="16"/>
      <c r="M4516" s="2"/>
      <c r="N4516" s="2"/>
      <c r="O4516" s="16"/>
      <c r="P4516" s="28"/>
    </row>
    <row r="4517" spans="1:16">
      <c r="A4517" s="2"/>
      <c r="B4517" s="2" t="s">
        <v>5435</v>
      </c>
      <c r="C4517" s="2"/>
      <c r="D4517" s="2"/>
      <c r="E4517" s="2"/>
      <c r="F4517" s="2"/>
      <c r="G4517" s="2"/>
      <c r="H4517" s="16"/>
      <c r="I4517" s="2"/>
      <c r="J4517" s="2"/>
      <c r="K4517" s="16"/>
      <c r="L4517" s="16"/>
      <c r="M4517" s="2"/>
      <c r="N4517" s="2"/>
      <c r="O4517" s="16"/>
      <c r="P4517" s="28"/>
    </row>
    <row r="4518" spans="1:16">
      <c r="A4518" s="2"/>
      <c r="B4518" s="2" t="s">
        <v>3099</v>
      </c>
      <c r="C4518" s="2"/>
      <c r="D4518" s="2"/>
      <c r="E4518" s="2"/>
      <c r="F4518" s="2"/>
      <c r="G4518" s="2"/>
      <c r="H4518" s="16"/>
      <c r="I4518" s="2"/>
      <c r="J4518" s="2"/>
      <c r="K4518" s="16"/>
      <c r="L4518" s="16"/>
      <c r="M4518" s="2"/>
      <c r="N4518" s="2"/>
      <c r="O4518" s="16"/>
      <c r="P4518" s="28"/>
    </row>
    <row r="4519" spans="1:16">
      <c r="A4519" s="2"/>
      <c r="B4519" s="2" t="s">
        <v>6000</v>
      </c>
      <c r="C4519" s="2"/>
      <c r="D4519" s="2"/>
      <c r="E4519" s="2"/>
      <c r="F4519" s="2"/>
      <c r="G4519" s="2"/>
      <c r="H4519" s="16"/>
      <c r="I4519" s="2"/>
      <c r="J4519" s="2"/>
      <c r="K4519" s="16"/>
      <c r="L4519" s="16"/>
      <c r="M4519" s="2"/>
      <c r="N4519" s="2"/>
      <c r="O4519" s="16"/>
      <c r="P4519" s="28"/>
    </row>
    <row r="4520" spans="1:16">
      <c r="A4520" s="2"/>
      <c r="B4520" s="2" t="s">
        <v>7317</v>
      </c>
      <c r="C4520" s="2"/>
      <c r="D4520" s="2"/>
      <c r="E4520" s="2"/>
      <c r="F4520" s="2"/>
      <c r="G4520" s="2"/>
      <c r="H4520" s="16"/>
      <c r="I4520" s="2"/>
      <c r="J4520" s="2"/>
      <c r="K4520" s="16"/>
      <c r="L4520" s="16"/>
      <c r="M4520" s="2"/>
      <c r="N4520" s="2"/>
      <c r="O4520" s="16"/>
      <c r="P4520" s="28"/>
    </row>
    <row r="4521" spans="1:16">
      <c r="A4521" s="2"/>
      <c r="B4521" s="2" t="s">
        <v>3458</v>
      </c>
      <c r="C4521" s="2"/>
      <c r="D4521" s="2"/>
      <c r="E4521" s="2"/>
      <c r="F4521" s="2"/>
      <c r="G4521" s="2"/>
      <c r="H4521" s="16"/>
      <c r="I4521" s="2"/>
      <c r="J4521" s="2"/>
      <c r="K4521" s="16"/>
      <c r="L4521" s="16"/>
      <c r="M4521" s="2"/>
      <c r="N4521" s="2"/>
      <c r="O4521" s="16"/>
      <c r="P4521" s="28"/>
    </row>
    <row r="4522" spans="1:16">
      <c r="A4522" s="2"/>
      <c r="B4522" s="2" t="s">
        <v>7727</v>
      </c>
      <c r="C4522" s="2"/>
      <c r="D4522" s="2"/>
      <c r="E4522" s="2"/>
      <c r="F4522" s="2"/>
      <c r="G4522" s="2"/>
      <c r="H4522" s="16"/>
      <c r="I4522" s="2"/>
      <c r="J4522" s="2"/>
      <c r="K4522" s="16"/>
      <c r="L4522" s="16"/>
      <c r="M4522" s="2"/>
      <c r="N4522" s="2"/>
      <c r="O4522" s="16"/>
      <c r="P4522" s="28"/>
    </row>
    <row r="4523" spans="1:16">
      <c r="A4523" s="2"/>
      <c r="B4523" s="2" t="s">
        <v>5468</v>
      </c>
      <c r="C4523" s="2"/>
      <c r="D4523" s="2"/>
      <c r="E4523" s="2"/>
      <c r="F4523" s="2"/>
      <c r="G4523" s="2"/>
      <c r="H4523" s="16"/>
      <c r="I4523" s="2"/>
      <c r="J4523" s="2"/>
      <c r="K4523" s="16"/>
      <c r="L4523" s="16"/>
      <c r="M4523" s="2"/>
      <c r="N4523" s="2"/>
      <c r="O4523" s="16"/>
      <c r="P4523" s="28"/>
    </row>
    <row r="4524" spans="1:16">
      <c r="A4524" s="2"/>
      <c r="B4524" s="2" t="s">
        <v>5159</v>
      </c>
      <c r="C4524" s="2"/>
      <c r="D4524" s="2"/>
      <c r="E4524" s="2"/>
      <c r="F4524" s="2"/>
      <c r="G4524" s="2"/>
      <c r="H4524" s="16"/>
      <c r="I4524" s="2"/>
      <c r="J4524" s="2"/>
      <c r="K4524" s="16"/>
      <c r="L4524" s="16"/>
      <c r="M4524" s="2"/>
      <c r="N4524" s="2"/>
      <c r="O4524" s="16"/>
      <c r="P4524" s="28"/>
    </row>
    <row r="4525" spans="1:16">
      <c r="A4525" s="2"/>
      <c r="B4525" s="2" t="s">
        <v>6027</v>
      </c>
      <c r="C4525" s="2"/>
      <c r="D4525" s="2"/>
      <c r="E4525" s="2"/>
      <c r="F4525" s="2"/>
      <c r="G4525" s="2"/>
      <c r="H4525" s="16"/>
      <c r="I4525" s="2"/>
      <c r="J4525" s="2"/>
      <c r="K4525" s="16"/>
      <c r="L4525" s="16"/>
      <c r="M4525" s="2"/>
      <c r="N4525" s="2"/>
      <c r="O4525" s="16"/>
      <c r="P4525" s="28"/>
    </row>
    <row r="4526" spans="1:16">
      <c r="A4526" s="2"/>
      <c r="B4526" s="2" t="s">
        <v>5991</v>
      </c>
      <c r="C4526" s="2"/>
      <c r="D4526" s="2"/>
      <c r="E4526" s="2"/>
      <c r="F4526" s="2"/>
      <c r="G4526" s="2"/>
      <c r="H4526" s="16"/>
      <c r="I4526" s="2"/>
      <c r="J4526" s="2"/>
      <c r="K4526" s="16"/>
      <c r="L4526" s="16"/>
      <c r="M4526" s="2"/>
      <c r="N4526" s="2"/>
      <c r="O4526" s="16"/>
      <c r="P4526" s="28"/>
    </row>
    <row r="4527" spans="1:16">
      <c r="A4527" s="2"/>
      <c r="B4527" s="2" t="s">
        <v>6545</v>
      </c>
      <c r="C4527" s="2"/>
      <c r="D4527" s="2"/>
      <c r="E4527" s="2"/>
      <c r="F4527" s="2"/>
      <c r="G4527" s="2"/>
      <c r="H4527" s="16"/>
      <c r="I4527" s="2"/>
      <c r="J4527" s="2"/>
      <c r="K4527" s="16"/>
      <c r="L4527" s="16"/>
      <c r="M4527" s="2"/>
      <c r="N4527" s="2"/>
      <c r="O4527" s="16"/>
      <c r="P4527" s="28"/>
    </row>
    <row r="4528" spans="1:16">
      <c r="A4528" s="2"/>
      <c r="B4528" s="2" t="s">
        <v>5892</v>
      </c>
      <c r="C4528" s="2"/>
      <c r="D4528" s="2"/>
      <c r="E4528" s="2"/>
      <c r="F4528" s="2"/>
      <c r="G4528" s="2"/>
      <c r="H4528" s="16"/>
      <c r="I4528" s="2"/>
      <c r="J4528" s="2"/>
      <c r="K4528" s="16"/>
      <c r="L4528" s="16"/>
      <c r="M4528" s="2"/>
      <c r="N4528" s="2"/>
      <c r="O4528" s="16"/>
      <c r="P4528" s="28"/>
    </row>
    <row r="4529" spans="1:16">
      <c r="A4529" s="2"/>
      <c r="B4529" s="2" t="s">
        <v>3404</v>
      </c>
      <c r="C4529" s="2"/>
      <c r="D4529" s="2"/>
      <c r="E4529" s="2"/>
      <c r="F4529" s="2"/>
      <c r="G4529" s="2"/>
      <c r="H4529" s="16"/>
      <c r="I4529" s="2"/>
      <c r="J4529" s="2"/>
      <c r="K4529" s="16"/>
      <c r="L4529" s="16"/>
      <c r="M4529" s="2"/>
      <c r="N4529" s="2"/>
      <c r="O4529" s="16"/>
      <c r="P4529" s="28"/>
    </row>
    <row r="4530" spans="1:16">
      <c r="A4530" s="2"/>
      <c r="B4530" s="2" t="s">
        <v>2318</v>
      </c>
      <c r="C4530" s="2"/>
      <c r="D4530" s="2"/>
      <c r="E4530" s="2"/>
      <c r="F4530" s="2"/>
      <c r="G4530" s="2"/>
      <c r="H4530" s="16"/>
      <c r="I4530" s="2"/>
      <c r="J4530" s="2"/>
      <c r="K4530" s="16"/>
      <c r="L4530" s="16"/>
      <c r="M4530" s="2"/>
      <c r="N4530" s="2"/>
      <c r="O4530" s="16"/>
      <c r="P4530" s="28"/>
    </row>
    <row r="4531" spans="1:16">
      <c r="A4531" s="2"/>
      <c r="B4531" s="2" t="s">
        <v>7354</v>
      </c>
      <c r="C4531" s="2"/>
      <c r="D4531" s="2"/>
      <c r="E4531" s="2"/>
      <c r="F4531" s="2"/>
      <c r="G4531" s="2"/>
      <c r="H4531" s="16"/>
      <c r="I4531" s="2"/>
      <c r="J4531" s="2"/>
      <c r="K4531" s="16"/>
      <c r="L4531" s="16"/>
      <c r="M4531" s="2"/>
      <c r="N4531" s="2"/>
      <c r="O4531" s="16"/>
      <c r="P4531" s="28"/>
    </row>
    <row r="4532" spans="1:16">
      <c r="A4532" s="2"/>
      <c r="B4532" s="2" t="s">
        <v>7499</v>
      </c>
      <c r="C4532" s="2"/>
      <c r="D4532" s="2"/>
      <c r="E4532" s="2"/>
      <c r="F4532" s="2"/>
      <c r="G4532" s="2"/>
      <c r="H4532" s="16"/>
      <c r="I4532" s="2"/>
      <c r="J4532" s="2"/>
      <c r="K4532" s="16"/>
      <c r="L4532" s="16"/>
      <c r="M4532" s="2"/>
      <c r="N4532" s="2"/>
      <c r="O4532" s="16"/>
      <c r="P4532" s="28"/>
    </row>
    <row r="4533" spans="1:16">
      <c r="A4533" s="2"/>
      <c r="B4533" s="2" t="s">
        <v>4860</v>
      </c>
      <c r="C4533" s="2"/>
      <c r="D4533" s="2"/>
      <c r="E4533" s="2"/>
      <c r="F4533" s="2"/>
      <c r="G4533" s="2"/>
      <c r="H4533" s="16"/>
      <c r="I4533" s="2"/>
      <c r="J4533" s="2"/>
      <c r="K4533" s="16"/>
      <c r="L4533" s="16"/>
      <c r="M4533" s="2"/>
      <c r="N4533" s="2"/>
      <c r="O4533" s="16"/>
      <c r="P4533" s="28"/>
    </row>
    <row r="4534" spans="1:16">
      <c r="A4534" s="2"/>
      <c r="B4534" s="2" t="s">
        <v>6536</v>
      </c>
      <c r="C4534" s="2"/>
      <c r="D4534" s="2"/>
      <c r="E4534" s="2"/>
      <c r="F4534" s="2"/>
      <c r="G4534" s="2"/>
      <c r="H4534" s="16"/>
      <c r="I4534" s="2"/>
      <c r="J4534" s="2"/>
      <c r="K4534" s="16"/>
      <c r="L4534" s="16"/>
      <c r="M4534" s="2"/>
      <c r="N4534" s="2"/>
      <c r="O4534" s="16"/>
      <c r="P4534" s="28"/>
    </row>
    <row r="4535" spans="1:16">
      <c r="A4535" s="2"/>
      <c r="B4535" s="2" t="s">
        <v>7768</v>
      </c>
      <c r="C4535" s="2"/>
      <c r="D4535" s="2"/>
      <c r="E4535" s="2"/>
      <c r="F4535" s="2"/>
      <c r="G4535" s="2"/>
      <c r="H4535" s="16"/>
      <c r="I4535" s="2"/>
      <c r="J4535" s="2"/>
      <c r="K4535" s="16"/>
      <c r="L4535" s="16"/>
      <c r="M4535" s="2"/>
      <c r="N4535" s="2"/>
      <c r="O4535" s="16"/>
      <c r="P4535" s="28"/>
    </row>
    <row r="4536" spans="1:16">
      <c r="A4536" s="2"/>
      <c r="B4536" s="2" t="s">
        <v>6873</v>
      </c>
      <c r="C4536" s="2"/>
      <c r="D4536" s="2"/>
      <c r="E4536" s="2"/>
      <c r="F4536" s="2"/>
      <c r="G4536" s="2"/>
      <c r="H4536" s="16"/>
      <c r="I4536" s="2"/>
      <c r="J4536" s="2"/>
      <c r="K4536" s="16"/>
      <c r="L4536" s="16"/>
      <c r="M4536" s="2"/>
      <c r="N4536" s="2"/>
      <c r="O4536" s="16"/>
      <c r="P4536" s="28"/>
    </row>
    <row r="4537" spans="1:16">
      <c r="A4537" s="2"/>
      <c r="B4537" s="2" t="s">
        <v>5474</v>
      </c>
      <c r="C4537" s="2"/>
      <c r="D4537" s="2"/>
      <c r="E4537" s="2"/>
      <c r="F4537" s="2"/>
      <c r="G4537" s="2"/>
      <c r="H4537" s="16"/>
      <c r="I4537" s="2"/>
      <c r="J4537" s="2"/>
      <c r="K4537" s="16"/>
      <c r="L4537" s="16"/>
      <c r="M4537" s="2"/>
      <c r="N4537" s="2"/>
      <c r="O4537" s="16"/>
      <c r="P4537" s="28"/>
    </row>
    <row r="4538" spans="1:16">
      <c r="A4538" s="2"/>
      <c r="B4538" s="2" t="s">
        <v>4955</v>
      </c>
      <c r="C4538" s="2"/>
      <c r="D4538" s="2"/>
      <c r="E4538" s="2"/>
      <c r="F4538" s="2"/>
      <c r="G4538" s="2"/>
      <c r="H4538" s="16"/>
      <c r="I4538" s="2"/>
      <c r="J4538" s="2"/>
      <c r="K4538" s="16"/>
      <c r="L4538" s="16"/>
      <c r="M4538" s="2"/>
      <c r="N4538" s="2"/>
      <c r="O4538" s="16"/>
      <c r="P4538" s="28"/>
    </row>
    <row r="4539" spans="1:16">
      <c r="A4539" s="2"/>
      <c r="B4539" s="2" t="s">
        <v>6798</v>
      </c>
      <c r="C4539" s="2"/>
      <c r="D4539" s="2"/>
      <c r="E4539" s="2"/>
      <c r="F4539" s="2"/>
      <c r="G4539" s="2"/>
      <c r="H4539" s="16"/>
      <c r="I4539" s="2"/>
      <c r="J4539" s="2"/>
      <c r="K4539" s="16"/>
      <c r="L4539" s="16"/>
      <c r="M4539" s="2"/>
      <c r="N4539" s="2"/>
      <c r="O4539" s="16"/>
      <c r="P4539" s="28"/>
    </row>
    <row r="4540" spans="1:16">
      <c r="A4540" s="2"/>
      <c r="B4540" s="2" t="s">
        <v>6814</v>
      </c>
      <c r="C4540" s="2"/>
      <c r="D4540" s="2"/>
      <c r="E4540" s="2"/>
      <c r="F4540" s="2"/>
      <c r="G4540" s="2"/>
      <c r="H4540" s="16"/>
      <c r="I4540" s="2"/>
      <c r="J4540" s="2"/>
      <c r="K4540" s="16"/>
      <c r="L4540" s="16"/>
      <c r="M4540" s="2"/>
      <c r="N4540" s="2"/>
      <c r="O4540" s="16"/>
      <c r="P4540" s="28"/>
    </row>
    <row r="4541" spans="1:16">
      <c r="A4541" s="2"/>
      <c r="B4541" s="2" t="s">
        <v>5286</v>
      </c>
      <c r="C4541" s="2"/>
      <c r="D4541" s="2"/>
      <c r="E4541" s="2"/>
      <c r="F4541" s="2"/>
      <c r="G4541" s="2"/>
      <c r="H4541" s="16"/>
      <c r="I4541" s="2"/>
      <c r="J4541" s="2"/>
      <c r="K4541" s="16"/>
      <c r="L4541" s="16"/>
      <c r="M4541" s="2"/>
      <c r="N4541" s="2"/>
      <c r="O4541" s="16"/>
      <c r="P4541" s="28"/>
    </row>
    <row r="4542" spans="1:16">
      <c r="A4542" s="2"/>
      <c r="B4542" s="2" t="s">
        <v>7487</v>
      </c>
      <c r="C4542" s="2"/>
      <c r="D4542" s="2"/>
      <c r="E4542" s="2"/>
      <c r="F4542" s="2"/>
      <c r="G4542" s="2"/>
      <c r="H4542" s="16"/>
      <c r="I4542" s="2"/>
      <c r="J4542" s="2"/>
      <c r="K4542" s="16"/>
      <c r="L4542" s="16"/>
      <c r="M4542" s="2"/>
      <c r="N4542" s="2"/>
      <c r="O4542" s="16"/>
      <c r="P4542" s="28"/>
    </row>
    <row r="4543" spans="1:16">
      <c r="A4543" s="2"/>
      <c r="B4543" s="2" t="s">
        <v>5160</v>
      </c>
      <c r="C4543" s="2"/>
      <c r="D4543" s="2"/>
      <c r="E4543" s="2"/>
      <c r="F4543" s="2"/>
      <c r="G4543" s="2"/>
      <c r="H4543" s="16"/>
      <c r="I4543" s="2"/>
      <c r="J4543" s="2"/>
      <c r="K4543" s="16"/>
      <c r="L4543" s="16"/>
      <c r="M4543" s="2"/>
      <c r="N4543" s="2"/>
      <c r="O4543" s="16"/>
      <c r="P4543" s="28"/>
    </row>
    <row r="4544" spans="1:16">
      <c r="A4544" s="2"/>
      <c r="B4544" s="2" t="s">
        <v>2915</v>
      </c>
      <c r="C4544" s="2"/>
      <c r="D4544" s="2"/>
      <c r="E4544" s="2"/>
      <c r="F4544" s="2"/>
      <c r="G4544" s="2"/>
      <c r="H4544" s="16"/>
      <c r="I4544" s="2"/>
      <c r="J4544" s="2"/>
      <c r="K4544" s="16"/>
      <c r="L4544" s="16"/>
      <c r="M4544" s="2"/>
      <c r="N4544" s="2"/>
      <c r="O4544" s="16"/>
      <c r="P4544" s="28"/>
    </row>
    <row r="4545" spans="1:16">
      <c r="A4545" s="2"/>
      <c r="B4545" s="2" t="s">
        <v>4187</v>
      </c>
      <c r="C4545" s="2"/>
      <c r="D4545" s="2"/>
      <c r="E4545" s="2"/>
      <c r="F4545" s="2"/>
      <c r="G4545" s="2"/>
      <c r="H4545" s="16"/>
      <c r="I4545" s="2"/>
      <c r="J4545" s="2"/>
      <c r="K4545" s="16"/>
      <c r="L4545" s="16"/>
      <c r="M4545" s="2"/>
      <c r="N4545" s="2"/>
      <c r="O4545" s="16"/>
      <c r="P4545" s="28"/>
    </row>
    <row r="4546" spans="1:16">
      <c r="A4546" s="2"/>
      <c r="B4546" s="2" t="s">
        <v>3175</v>
      </c>
      <c r="C4546" s="2"/>
      <c r="D4546" s="2"/>
      <c r="E4546" s="2"/>
      <c r="F4546" s="2"/>
      <c r="G4546" s="2"/>
      <c r="H4546" s="16"/>
      <c r="I4546" s="2"/>
      <c r="J4546" s="2"/>
      <c r="K4546" s="16"/>
      <c r="L4546" s="16"/>
      <c r="M4546" s="2"/>
      <c r="N4546" s="2"/>
      <c r="O4546" s="16"/>
      <c r="P4546" s="28"/>
    </row>
    <row r="4547" spans="1:16">
      <c r="A4547" s="2"/>
      <c r="B4547" s="2" t="s">
        <v>5928</v>
      </c>
      <c r="C4547" s="2"/>
      <c r="D4547" s="2"/>
      <c r="E4547" s="2"/>
      <c r="F4547" s="2"/>
      <c r="G4547" s="2"/>
      <c r="H4547" s="16"/>
      <c r="I4547" s="2"/>
      <c r="J4547" s="2"/>
      <c r="K4547" s="16"/>
      <c r="L4547" s="16"/>
      <c r="M4547" s="2"/>
      <c r="N4547" s="2"/>
      <c r="O4547" s="16"/>
      <c r="P4547" s="28"/>
    </row>
    <row r="4548" spans="1:16">
      <c r="A4548" s="2"/>
      <c r="B4548" s="2" t="s">
        <v>7205</v>
      </c>
      <c r="C4548" s="2"/>
      <c r="D4548" s="2"/>
      <c r="E4548" s="2"/>
      <c r="F4548" s="2"/>
      <c r="G4548" s="2"/>
      <c r="H4548" s="16"/>
      <c r="I4548" s="2"/>
      <c r="J4548" s="2"/>
      <c r="K4548" s="16"/>
      <c r="L4548" s="16"/>
      <c r="M4548" s="2"/>
      <c r="N4548" s="2"/>
      <c r="O4548" s="16"/>
      <c r="P4548" s="28"/>
    </row>
    <row r="4549" spans="1:16">
      <c r="A4549" s="2"/>
      <c r="B4549" s="2" t="s">
        <v>7610</v>
      </c>
      <c r="C4549" s="2"/>
      <c r="D4549" s="2"/>
      <c r="E4549" s="2"/>
      <c r="F4549" s="2"/>
      <c r="G4549" s="2"/>
      <c r="H4549" s="16"/>
      <c r="I4549" s="2"/>
      <c r="J4549" s="2"/>
      <c r="K4549" s="16"/>
      <c r="L4549" s="16"/>
      <c r="M4549" s="2"/>
      <c r="N4549" s="2"/>
      <c r="O4549" s="16"/>
      <c r="P4549" s="28"/>
    </row>
    <row r="4550" spans="1:16">
      <c r="A4550" s="2"/>
      <c r="B4550" s="2" t="s">
        <v>3930</v>
      </c>
      <c r="C4550" s="2"/>
      <c r="D4550" s="2"/>
      <c r="E4550" s="2"/>
      <c r="F4550" s="2"/>
      <c r="G4550" s="2"/>
      <c r="H4550" s="16"/>
      <c r="I4550" s="2"/>
      <c r="J4550" s="2"/>
      <c r="K4550" s="16"/>
      <c r="L4550" s="16"/>
      <c r="M4550" s="2"/>
      <c r="N4550" s="2"/>
      <c r="O4550" s="16"/>
      <c r="P4550" s="28"/>
    </row>
    <row r="4551" spans="1:16">
      <c r="A4551" s="2"/>
      <c r="B4551" s="2" t="s">
        <v>4132</v>
      </c>
      <c r="C4551" s="2"/>
      <c r="D4551" s="2"/>
      <c r="E4551" s="2"/>
      <c r="F4551" s="2"/>
      <c r="G4551" s="2"/>
      <c r="H4551" s="16"/>
      <c r="I4551" s="2"/>
      <c r="J4551" s="2"/>
      <c r="K4551" s="16"/>
      <c r="L4551" s="16"/>
      <c r="M4551" s="2"/>
      <c r="N4551" s="2"/>
      <c r="O4551" s="16"/>
      <c r="P4551" s="28"/>
    </row>
    <row r="4552" spans="1:16">
      <c r="A4552" s="2"/>
      <c r="B4552" s="2" t="s">
        <v>4889</v>
      </c>
      <c r="C4552" s="2"/>
      <c r="D4552" s="2"/>
      <c r="E4552" s="2"/>
      <c r="F4552" s="2"/>
      <c r="G4552" s="2"/>
      <c r="H4552" s="16"/>
      <c r="I4552" s="2"/>
      <c r="J4552" s="2"/>
      <c r="K4552" s="16"/>
      <c r="L4552" s="16"/>
      <c r="M4552" s="2"/>
      <c r="N4552" s="2"/>
      <c r="O4552" s="16"/>
      <c r="P4552" s="28"/>
    </row>
    <row r="4553" spans="1:16">
      <c r="A4553" s="2"/>
      <c r="B4553" s="2" t="s">
        <v>6579</v>
      </c>
      <c r="C4553" s="2"/>
      <c r="D4553" s="2"/>
      <c r="E4553" s="2"/>
      <c r="F4553" s="2"/>
      <c r="G4553" s="2"/>
      <c r="H4553" s="16"/>
      <c r="I4553" s="2"/>
      <c r="J4553" s="2"/>
      <c r="K4553" s="16"/>
      <c r="L4553" s="16"/>
      <c r="M4553" s="2"/>
      <c r="N4553" s="2"/>
      <c r="O4553" s="16"/>
      <c r="P4553" s="28"/>
    </row>
    <row r="4554" spans="1:16">
      <c r="A4554" s="2"/>
      <c r="B4554" s="2" t="s">
        <v>6656</v>
      </c>
      <c r="C4554" s="2"/>
      <c r="D4554" s="2"/>
      <c r="E4554" s="2"/>
      <c r="F4554" s="2"/>
      <c r="G4554" s="2"/>
      <c r="H4554" s="16"/>
      <c r="I4554" s="2"/>
      <c r="J4554" s="2"/>
      <c r="K4554" s="16"/>
      <c r="L4554" s="16"/>
      <c r="M4554" s="2"/>
      <c r="N4554" s="2"/>
      <c r="O4554" s="16"/>
      <c r="P4554" s="28"/>
    </row>
    <row r="4555" spans="1:16">
      <c r="A4555" s="2"/>
      <c r="B4555" s="2" t="s">
        <v>7553</v>
      </c>
      <c r="C4555" s="2"/>
      <c r="D4555" s="2"/>
      <c r="E4555" s="2"/>
      <c r="F4555" s="2"/>
      <c r="G4555" s="2"/>
      <c r="H4555" s="16"/>
      <c r="I4555" s="2"/>
      <c r="J4555" s="2"/>
      <c r="K4555" s="16"/>
      <c r="L4555" s="16"/>
      <c r="M4555" s="2"/>
      <c r="N4555" s="2"/>
      <c r="O4555" s="16"/>
      <c r="P4555" s="28"/>
    </row>
    <row r="4556" spans="1:16">
      <c r="A4556" s="2"/>
      <c r="B4556" s="2" t="s">
        <v>3923</v>
      </c>
      <c r="C4556" s="2"/>
      <c r="D4556" s="2"/>
      <c r="E4556" s="2"/>
      <c r="F4556" s="2"/>
      <c r="G4556" s="2"/>
      <c r="H4556" s="16"/>
      <c r="I4556" s="2"/>
      <c r="J4556" s="2"/>
      <c r="K4556" s="16"/>
      <c r="L4556" s="16"/>
      <c r="M4556" s="2"/>
      <c r="N4556" s="2"/>
      <c r="O4556" s="16"/>
      <c r="P4556" s="28"/>
    </row>
    <row r="4557" spans="1:16">
      <c r="A4557" s="2"/>
      <c r="B4557" s="2" t="s">
        <v>4705</v>
      </c>
      <c r="C4557" s="2"/>
      <c r="D4557" s="2"/>
      <c r="E4557" s="2"/>
      <c r="F4557" s="2"/>
      <c r="G4557" s="2"/>
      <c r="H4557" s="16"/>
      <c r="I4557" s="2"/>
      <c r="J4557" s="2"/>
      <c r="K4557" s="16"/>
      <c r="L4557" s="16"/>
      <c r="M4557" s="2"/>
      <c r="N4557" s="2"/>
      <c r="O4557" s="16"/>
      <c r="P4557" s="28"/>
    </row>
    <row r="4558" spans="1:16">
      <c r="A4558" s="2"/>
      <c r="B4558" s="2" t="s">
        <v>7260</v>
      </c>
      <c r="C4558" s="2"/>
      <c r="D4558" s="2"/>
      <c r="E4558" s="2"/>
      <c r="F4558" s="2"/>
      <c r="G4558" s="2"/>
      <c r="H4558" s="16"/>
      <c r="I4558" s="2"/>
      <c r="J4558" s="2"/>
      <c r="K4558" s="16"/>
      <c r="L4558" s="16"/>
      <c r="M4558" s="2"/>
      <c r="N4558" s="2"/>
      <c r="O4558" s="16"/>
      <c r="P4558" s="28"/>
    </row>
    <row r="4559" spans="1:16">
      <c r="A4559" s="2"/>
      <c r="B4559" s="2" t="s">
        <v>4890</v>
      </c>
      <c r="C4559" s="2"/>
      <c r="D4559" s="2"/>
      <c r="E4559" s="2"/>
      <c r="F4559" s="2"/>
      <c r="G4559" s="2"/>
      <c r="H4559" s="16"/>
      <c r="I4559" s="2"/>
      <c r="J4559" s="2"/>
      <c r="K4559" s="16"/>
      <c r="L4559" s="16"/>
      <c r="M4559" s="2"/>
      <c r="N4559" s="2"/>
      <c r="O4559" s="16"/>
      <c r="P4559" s="28"/>
    </row>
    <row r="4560" spans="1:16">
      <c r="A4560" s="2"/>
      <c r="B4560" s="2" t="s">
        <v>7322</v>
      </c>
      <c r="C4560" s="2"/>
      <c r="D4560" s="2"/>
      <c r="E4560" s="2"/>
      <c r="F4560" s="2"/>
      <c r="G4560" s="2"/>
      <c r="H4560" s="16"/>
      <c r="I4560" s="2"/>
      <c r="J4560" s="2"/>
      <c r="K4560" s="16"/>
      <c r="L4560" s="16"/>
      <c r="M4560" s="2"/>
      <c r="N4560" s="2"/>
      <c r="O4560" s="16"/>
      <c r="P4560" s="28"/>
    </row>
    <row r="4561" spans="1:16">
      <c r="A4561" s="2"/>
      <c r="B4561" s="2" t="s">
        <v>2684</v>
      </c>
      <c r="C4561" s="2"/>
      <c r="D4561" s="2"/>
      <c r="E4561" s="2"/>
      <c r="F4561" s="2"/>
      <c r="G4561" s="2"/>
      <c r="H4561" s="16"/>
      <c r="I4561" s="2"/>
      <c r="J4561" s="2"/>
      <c r="K4561" s="16"/>
      <c r="L4561" s="16"/>
      <c r="M4561" s="2"/>
      <c r="N4561" s="2"/>
      <c r="O4561" s="16"/>
      <c r="P4561" s="28"/>
    </row>
    <row r="4562" spans="1:16">
      <c r="A4562" s="2"/>
      <c r="B4562" s="2" t="s">
        <v>6475</v>
      </c>
      <c r="C4562" s="2"/>
      <c r="D4562" s="2"/>
      <c r="E4562" s="2"/>
      <c r="F4562" s="2"/>
      <c r="G4562" s="2"/>
      <c r="H4562" s="16"/>
      <c r="I4562" s="2"/>
      <c r="J4562" s="2"/>
      <c r="K4562" s="16"/>
      <c r="L4562" s="16"/>
      <c r="M4562" s="2"/>
      <c r="N4562" s="2"/>
      <c r="O4562" s="16"/>
      <c r="P4562" s="28"/>
    </row>
    <row r="4563" spans="1:16">
      <c r="A4563" s="2"/>
      <c r="B4563" s="2" t="s">
        <v>6389</v>
      </c>
      <c r="C4563" s="2"/>
      <c r="D4563" s="2"/>
      <c r="E4563" s="2"/>
      <c r="F4563" s="2"/>
      <c r="G4563" s="2"/>
      <c r="H4563" s="16"/>
      <c r="I4563" s="2"/>
      <c r="J4563" s="2"/>
      <c r="K4563" s="16"/>
      <c r="L4563" s="16"/>
      <c r="M4563" s="2"/>
      <c r="N4563" s="2"/>
      <c r="O4563" s="16"/>
      <c r="P4563" s="28"/>
    </row>
    <row r="4564" spans="1:16">
      <c r="A4564" s="2"/>
      <c r="B4564" s="2" t="s">
        <v>2941</v>
      </c>
      <c r="C4564" s="2"/>
      <c r="D4564" s="2"/>
      <c r="E4564" s="2"/>
      <c r="F4564" s="2"/>
      <c r="G4564" s="2"/>
      <c r="H4564" s="16"/>
      <c r="I4564" s="2"/>
      <c r="J4564" s="2"/>
      <c r="K4564" s="16"/>
      <c r="L4564" s="16"/>
      <c r="M4564" s="2"/>
      <c r="N4564" s="2"/>
      <c r="O4564" s="16"/>
      <c r="P4564" s="28"/>
    </row>
    <row r="4565" spans="1:16">
      <c r="A4565" s="2"/>
      <c r="B4565" s="2" t="s">
        <v>6834</v>
      </c>
      <c r="C4565" s="2"/>
      <c r="D4565" s="2"/>
      <c r="E4565" s="2"/>
      <c r="F4565" s="2"/>
      <c r="G4565" s="2"/>
      <c r="H4565" s="16"/>
      <c r="I4565" s="2"/>
      <c r="J4565" s="2"/>
      <c r="K4565" s="16"/>
      <c r="L4565" s="16"/>
      <c r="M4565" s="2"/>
      <c r="N4565" s="2"/>
      <c r="O4565" s="16"/>
      <c r="P4565" s="28"/>
    </row>
    <row r="4566" spans="1:16">
      <c r="A4566" s="2"/>
      <c r="B4566" s="2" t="s">
        <v>4630</v>
      </c>
      <c r="C4566" s="2"/>
      <c r="D4566" s="2"/>
      <c r="E4566" s="2"/>
      <c r="F4566" s="2"/>
      <c r="G4566" s="2"/>
      <c r="H4566" s="16"/>
      <c r="I4566" s="2"/>
      <c r="J4566" s="2"/>
      <c r="K4566" s="16"/>
      <c r="L4566" s="16"/>
      <c r="M4566" s="2"/>
      <c r="N4566" s="2"/>
      <c r="O4566" s="16"/>
      <c r="P4566" s="28"/>
    </row>
    <row r="4567" spans="1:16">
      <c r="A4567" s="2"/>
      <c r="B4567" s="2" t="s">
        <v>3457</v>
      </c>
      <c r="C4567" s="2"/>
      <c r="D4567" s="2"/>
      <c r="E4567" s="2"/>
      <c r="F4567" s="2"/>
      <c r="G4567" s="2"/>
      <c r="H4567" s="16"/>
      <c r="I4567" s="2"/>
      <c r="J4567" s="2"/>
      <c r="K4567" s="16"/>
      <c r="L4567" s="16"/>
      <c r="M4567" s="2"/>
      <c r="N4567" s="2"/>
      <c r="O4567" s="16"/>
      <c r="P4567" s="28"/>
    </row>
    <row r="4568" spans="1:16">
      <c r="A4568" s="2"/>
      <c r="B4568" s="2" t="s">
        <v>6019</v>
      </c>
      <c r="C4568" s="2"/>
      <c r="D4568" s="2"/>
      <c r="E4568" s="2"/>
      <c r="F4568" s="2"/>
      <c r="G4568" s="2"/>
      <c r="H4568" s="16"/>
      <c r="I4568" s="2"/>
      <c r="J4568" s="2"/>
      <c r="K4568" s="16"/>
      <c r="L4568" s="16"/>
      <c r="M4568" s="2"/>
      <c r="N4568" s="2"/>
      <c r="O4568" s="16"/>
      <c r="P4568" s="28"/>
    </row>
    <row r="4569" spans="1:16">
      <c r="A4569" s="2"/>
      <c r="B4569" s="2" t="s">
        <v>4672</v>
      </c>
      <c r="C4569" s="2"/>
      <c r="D4569" s="2"/>
      <c r="E4569" s="2"/>
      <c r="F4569" s="2"/>
      <c r="G4569" s="2"/>
      <c r="H4569" s="16"/>
      <c r="I4569" s="2"/>
      <c r="J4569" s="2"/>
      <c r="K4569" s="16"/>
      <c r="L4569" s="16"/>
      <c r="M4569" s="2"/>
      <c r="N4569" s="2"/>
      <c r="O4569" s="16"/>
      <c r="P4569" s="28"/>
    </row>
    <row r="4570" spans="1:16">
      <c r="A4570" s="2"/>
      <c r="B4570" s="2" t="s">
        <v>3950</v>
      </c>
      <c r="C4570" s="2"/>
      <c r="D4570" s="2"/>
      <c r="E4570" s="2"/>
      <c r="F4570" s="2"/>
      <c r="G4570" s="2"/>
      <c r="H4570" s="16"/>
      <c r="I4570" s="2"/>
      <c r="J4570" s="2"/>
      <c r="K4570" s="16"/>
      <c r="L4570" s="16"/>
      <c r="M4570" s="2"/>
      <c r="N4570" s="2"/>
      <c r="O4570" s="16"/>
      <c r="P4570" s="28"/>
    </row>
    <row r="4571" spans="1:16">
      <c r="A4571" s="2"/>
      <c r="B4571" s="2" t="s">
        <v>5276</v>
      </c>
      <c r="C4571" s="2"/>
      <c r="D4571" s="2"/>
      <c r="E4571" s="2"/>
      <c r="F4571" s="2"/>
      <c r="G4571" s="2"/>
      <c r="H4571" s="16"/>
      <c r="I4571" s="2"/>
      <c r="J4571" s="2"/>
      <c r="K4571" s="16"/>
      <c r="L4571" s="16"/>
      <c r="M4571" s="2"/>
      <c r="N4571" s="2"/>
      <c r="O4571" s="16"/>
      <c r="P4571" s="28"/>
    </row>
    <row r="4572" spans="1:16">
      <c r="A4572" s="2"/>
      <c r="B4572" s="2" t="s">
        <v>6092</v>
      </c>
      <c r="C4572" s="2"/>
      <c r="D4572" s="2"/>
      <c r="E4572" s="2"/>
      <c r="F4572" s="2"/>
      <c r="G4572" s="2"/>
      <c r="H4572" s="16"/>
      <c r="I4572" s="2"/>
      <c r="J4572" s="2"/>
      <c r="K4572" s="16"/>
      <c r="L4572" s="16"/>
      <c r="M4572" s="2"/>
      <c r="N4572" s="2"/>
      <c r="O4572" s="16"/>
      <c r="P4572" s="28"/>
    </row>
    <row r="4573" spans="1:16">
      <c r="A4573" s="2"/>
      <c r="B4573" s="2" t="s">
        <v>4706</v>
      </c>
      <c r="C4573" s="2"/>
      <c r="D4573" s="2"/>
      <c r="E4573" s="2"/>
      <c r="F4573" s="2"/>
      <c r="G4573" s="2"/>
      <c r="H4573" s="16"/>
      <c r="I4573" s="2"/>
      <c r="J4573" s="2"/>
      <c r="K4573" s="16"/>
      <c r="L4573" s="16"/>
      <c r="M4573" s="2"/>
      <c r="N4573" s="2"/>
      <c r="O4573" s="16"/>
      <c r="P4573" s="28"/>
    </row>
    <row r="4574" spans="1:16">
      <c r="A4574" s="2"/>
      <c r="B4574" s="2" t="s">
        <v>4418</v>
      </c>
      <c r="C4574" s="2"/>
      <c r="D4574" s="2"/>
      <c r="E4574" s="2"/>
      <c r="F4574" s="2"/>
      <c r="G4574" s="2"/>
      <c r="H4574" s="16"/>
      <c r="I4574" s="2"/>
      <c r="J4574" s="2"/>
      <c r="K4574" s="16"/>
      <c r="L4574" s="16"/>
      <c r="M4574" s="2"/>
      <c r="N4574" s="2"/>
      <c r="O4574" s="16"/>
      <c r="P4574" s="28"/>
    </row>
    <row r="4575" spans="1:16">
      <c r="A4575" s="2"/>
      <c r="B4575" s="2" t="s">
        <v>6835</v>
      </c>
      <c r="C4575" s="2"/>
      <c r="D4575" s="2"/>
      <c r="E4575" s="2"/>
      <c r="F4575" s="2"/>
      <c r="G4575" s="2"/>
      <c r="H4575" s="16"/>
      <c r="I4575" s="2"/>
      <c r="J4575" s="2"/>
      <c r="K4575" s="16"/>
      <c r="L4575" s="16"/>
      <c r="M4575" s="2"/>
      <c r="N4575" s="2"/>
      <c r="O4575" s="16"/>
      <c r="P4575" s="28"/>
    </row>
    <row r="4576" spans="1:16">
      <c r="A4576" s="2"/>
      <c r="B4576" s="2" t="s">
        <v>4997</v>
      </c>
      <c r="C4576" s="2"/>
      <c r="D4576" s="2"/>
      <c r="E4576" s="2"/>
      <c r="F4576" s="2"/>
      <c r="G4576" s="2"/>
      <c r="H4576" s="16"/>
      <c r="I4576" s="2"/>
      <c r="J4576" s="2"/>
      <c r="K4576" s="16"/>
      <c r="L4576" s="16"/>
      <c r="M4576" s="2"/>
      <c r="N4576" s="2"/>
      <c r="O4576" s="16"/>
      <c r="P4576" s="28"/>
    </row>
    <row r="4577" spans="1:16">
      <c r="A4577" s="2"/>
      <c r="B4577" s="2" t="s">
        <v>2507</v>
      </c>
      <c r="C4577" s="2"/>
      <c r="D4577" s="2"/>
      <c r="E4577" s="2"/>
      <c r="F4577" s="2"/>
      <c r="G4577" s="2"/>
      <c r="H4577" s="16"/>
      <c r="I4577" s="2"/>
      <c r="J4577" s="2"/>
      <c r="K4577" s="16"/>
      <c r="L4577" s="16"/>
      <c r="M4577" s="2"/>
      <c r="N4577" s="2"/>
      <c r="O4577" s="16"/>
      <c r="P4577" s="28"/>
    </row>
    <row r="4578" spans="1:16">
      <c r="A4578" s="2"/>
      <c r="B4578" s="2" t="s">
        <v>7891</v>
      </c>
      <c r="C4578" s="2"/>
      <c r="D4578" s="2"/>
      <c r="E4578" s="2"/>
      <c r="F4578" s="2"/>
      <c r="G4578" s="2"/>
      <c r="H4578" s="16"/>
      <c r="I4578" s="2"/>
      <c r="J4578" s="2"/>
      <c r="K4578" s="16"/>
      <c r="L4578" s="16"/>
      <c r="M4578" s="2"/>
      <c r="N4578" s="2"/>
      <c r="O4578" s="16"/>
      <c r="P4578" s="28"/>
    </row>
    <row r="4579" spans="1:16">
      <c r="A4579" s="2"/>
      <c r="B4579" s="2" t="s">
        <v>5169</v>
      </c>
      <c r="C4579" s="2"/>
      <c r="D4579" s="2"/>
      <c r="E4579" s="2"/>
      <c r="F4579" s="2"/>
      <c r="G4579" s="2"/>
      <c r="H4579" s="16"/>
      <c r="I4579" s="2"/>
      <c r="J4579" s="2"/>
      <c r="K4579" s="16"/>
      <c r="L4579" s="16"/>
      <c r="M4579" s="2"/>
      <c r="N4579" s="2"/>
      <c r="O4579" s="16"/>
      <c r="P4579" s="28"/>
    </row>
    <row r="4580" spans="1:16">
      <c r="A4580" s="2"/>
      <c r="B4580" s="2" t="s">
        <v>3308</v>
      </c>
      <c r="C4580" s="2"/>
      <c r="D4580" s="2"/>
      <c r="E4580" s="2"/>
      <c r="F4580" s="2"/>
      <c r="G4580" s="2"/>
      <c r="H4580" s="16"/>
      <c r="I4580" s="2"/>
      <c r="J4580" s="2"/>
      <c r="K4580" s="16"/>
      <c r="L4580" s="16"/>
      <c r="M4580" s="2"/>
      <c r="N4580" s="2"/>
      <c r="O4580" s="16"/>
      <c r="P4580" s="28"/>
    </row>
    <row r="4581" spans="1:16">
      <c r="A4581" s="2"/>
      <c r="B4581" s="2" t="s">
        <v>4354</v>
      </c>
      <c r="C4581" s="2"/>
      <c r="D4581" s="2"/>
      <c r="E4581" s="2"/>
      <c r="F4581" s="2"/>
      <c r="G4581" s="2"/>
      <c r="H4581" s="16"/>
      <c r="I4581" s="2"/>
      <c r="J4581" s="2"/>
      <c r="K4581" s="16"/>
      <c r="L4581" s="16"/>
      <c r="M4581" s="2"/>
      <c r="N4581" s="2"/>
      <c r="O4581" s="16"/>
      <c r="P4581" s="28"/>
    </row>
    <row r="4582" spans="1:16">
      <c r="A4582" s="2"/>
      <c r="B4582" s="2" t="s">
        <v>3597</v>
      </c>
      <c r="C4582" s="2"/>
      <c r="D4582" s="2"/>
      <c r="E4582" s="2"/>
      <c r="F4582" s="2"/>
      <c r="G4582" s="2"/>
      <c r="H4582" s="16"/>
      <c r="I4582" s="2"/>
      <c r="J4582" s="2"/>
      <c r="K4582" s="16"/>
      <c r="L4582" s="16"/>
      <c r="M4582" s="2"/>
      <c r="N4582" s="2"/>
      <c r="O4582" s="16"/>
      <c r="P4582" s="28"/>
    </row>
    <row r="4583" spans="1:16">
      <c r="A4583" s="2"/>
      <c r="B4583" s="2" t="s">
        <v>4853</v>
      </c>
      <c r="C4583" s="2"/>
      <c r="D4583" s="2"/>
      <c r="E4583" s="2"/>
      <c r="F4583" s="2"/>
      <c r="G4583" s="2"/>
      <c r="H4583" s="16"/>
      <c r="I4583" s="2"/>
      <c r="J4583" s="2"/>
      <c r="K4583" s="16"/>
      <c r="L4583" s="16"/>
      <c r="M4583" s="2"/>
      <c r="N4583" s="2"/>
      <c r="O4583" s="16"/>
      <c r="P4583" s="28"/>
    </row>
    <row r="4584" spans="1:16">
      <c r="A4584" s="2"/>
      <c r="B4584" s="2" t="s">
        <v>5193</v>
      </c>
      <c r="C4584" s="2"/>
      <c r="D4584" s="2"/>
      <c r="E4584" s="2"/>
      <c r="F4584" s="2"/>
      <c r="G4584" s="2"/>
      <c r="H4584" s="16"/>
      <c r="I4584" s="2"/>
      <c r="J4584" s="2"/>
      <c r="K4584" s="16"/>
      <c r="L4584" s="16"/>
      <c r="M4584" s="2"/>
      <c r="N4584" s="2"/>
      <c r="O4584" s="16"/>
      <c r="P4584" s="28"/>
    </row>
    <row r="4585" spans="1:16">
      <c r="A4585" s="2"/>
      <c r="B4585" s="2" t="s">
        <v>6040</v>
      </c>
      <c r="C4585" s="2"/>
      <c r="D4585" s="2"/>
      <c r="E4585" s="2"/>
      <c r="F4585" s="2"/>
      <c r="G4585" s="2"/>
      <c r="H4585" s="16"/>
      <c r="I4585" s="2"/>
      <c r="J4585" s="2"/>
      <c r="K4585" s="16"/>
      <c r="L4585" s="16"/>
      <c r="M4585" s="2"/>
      <c r="N4585" s="2"/>
      <c r="O4585" s="16"/>
      <c r="P4585" s="28"/>
    </row>
    <row r="4586" spans="1:16">
      <c r="A4586" s="2"/>
      <c r="B4586" s="2" t="s">
        <v>4396</v>
      </c>
      <c r="C4586" s="2"/>
      <c r="D4586" s="2"/>
      <c r="E4586" s="2"/>
      <c r="F4586" s="2"/>
      <c r="G4586" s="2"/>
      <c r="H4586" s="16"/>
      <c r="I4586" s="2"/>
      <c r="J4586" s="2"/>
      <c r="K4586" s="16"/>
      <c r="L4586" s="16"/>
      <c r="M4586" s="2"/>
      <c r="N4586" s="2"/>
      <c r="O4586" s="16"/>
      <c r="P4586" s="28"/>
    </row>
    <row r="4587" spans="1:16">
      <c r="A4587" s="2"/>
      <c r="B4587" s="2" t="s">
        <v>5122</v>
      </c>
      <c r="C4587" s="2"/>
      <c r="D4587" s="2"/>
      <c r="E4587" s="2"/>
      <c r="F4587" s="2"/>
      <c r="G4587" s="2"/>
      <c r="H4587" s="16"/>
      <c r="I4587" s="2"/>
      <c r="J4587" s="2"/>
      <c r="K4587" s="16"/>
      <c r="L4587" s="16"/>
      <c r="M4587" s="2"/>
      <c r="N4587" s="2"/>
      <c r="O4587" s="16"/>
      <c r="P4587" s="28"/>
    </row>
    <row r="4588" spans="1:16">
      <c r="A4588" s="2"/>
      <c r="B4588" s="2" t="s">
        <v>5845</v>
      </c>
      <c r="C4588" s="2"/>
      <c r="D4588" s="2"/>
      <c r="E4588" s="2"/>
      <c r="F4588" s="2"/>
      <c r="G4588" s="2"/>
      <c r="H4588" s="16"/>
      <c r="I4588" s="2"/>
      <c r="J4588" s="2"/>
      <c r="K4588" s="16"/>
      <c r="L4588" s="16"/>
      <c r="M4588" s="2"/>
      <c r="N4588" s="2"/>
      <c r="O4588" s="16"/>
      <c r="P4588" s="28"/>
    </row>
    <row r="4589" spans="1:16">
      <c r="A4589" s="2"/>
      <c r="B4589" s="2" t="s">
        <v>4998</v>
      </c>
      <c r="C4589" s="2"/>
      <c r="D4589" s="2"/>
      <c r="E4589" s="2"/>
      <c r="F4589" s="2"/>
      <c r="G4589" s="2"/>
      <c r="H4589" s="16"/>
      <c r="I4589" s="2"/>
      <c r="J4589" s="2"/>
      <c r="K4589" s="16"/>
      <c r="L4589" s="16"/>
      <c r="M4589" s="2"/>
      <c r="N4589" s="2"/>
      <c r="O4589" s="16"/>
      <c r="P4589" s="28"/>
    </row>
    <row r="4590" spans="1:16">
      <c r="A4590" s="2"/>
      <c r="B4590" s="2" t="s">
        <v>3832</v>
      </c>
      <c r="C4590" s="2"/>
      <c r="D4590" s="2"/>
      <c r="E4590" s="2"/>
      <c r="F4590" s="2"/>
      <c r="G4590" s="2"/>
      <c r="H4590" s="16"/>
      <c r="I4590" s="2"/>
      <c r="J4590" s="2"/>
      <c r="K4590" s="16"/>
      <c r="L4590" s="16"/>
      <c r="M4590" s="2"/>
      <c r="N4590" s="2"/>
      <c r="O4590" s="16"/>
      <c r="P4590" s="28"/>
    </row>
    <row r="4591" spans="1:16">
      <c r="A4591" s="2"/>
      <c r="B4591" s="2" t="s">
        <v>4429</v>
      </c>
      <c r="C4591" s="2"/>
      <c r="D4591" s="2"/>
      <c r="E4591" s="2"/>
      <c r="F4591" s="2"/>
      <c r="G4591" s="2"/>
      <c r="H4591" s="16"/>
      <c r="I4591" s="2"/>
      <c r="J4591" s="2"/>
      <c r="K4591" s="16"/>
      <c r="L4591" s="16"/>
      <c r="M4591" s="2"/>
      <c r="N4591" s="2"/>
      <c r="O4591" s="16"/>
      <c r="P4591" s="28"/>
    </row>
    <row r="4592" spans="1:16">
      <c r="A4592" s="2"/>
      <c r="B4592" s="2" t="s">
        <v>7275</v>
      </c>
      <c r="C4592" s="2"/>
      <c r="D4592" s="2"/>
      <c r="E4592" s="2"/>
      <c r="F4592" s="2"/>
      <c r="G4592" s="2"/>
      <c r="H4592" s="16"/>
      <c r="I4592" s="2"/>
      <c r="J4592" s="2"/>
      <c r="K4592" s="16"/>
      <c r="L4592" s="16"/>
      <c r="M4592" s="2"/>
      <c r="N4592" s="2"/>
      <c r="O4592" s="16"/>
      <c r="P4592" s="28"/>
    </row>
    <row r="4593" spans="1:16">
      <c r="A4593" s="2"/>
      <c r="B4593" s="2" t="s">
        <v>6430</v>
      </c>
      <c r="C4593" s="2"/>
      <c r="D4593" s="2"/>
      <c r="E4593" s="2"/>
      <c r="F4593" s="2"/>
      <c r="G4593" s="2"/>
      <c r="H4593" s="16"/>
      <c r="I4593" s="2"/>
      <c r="J4593" s="2"/>
      <c r="K4593" s="16"/>
      <c r="L4593" s="16"/>
      <c r="M4593" s="2"/>
      <c r="N4593" s="2"/>
      <c r="O4593" s="16"/>
      <c r="P4593" s="28"/>
    </row>
    <row r="4594" spans="1:16">
      <c r="A4594" s="2"/>
      <c r="B4594" s="2" t="s">
        <v>3338</v>
      </c>
      <c r="C4594" s="2"/>
      <c r="D4594" s="2"/>
      <c r="E4594" s="2"/>
      <c r="F4594" s="2"/>
      <c r="G4594" s="2"/>
      <c r="H4594" s="16"/>
      <c r="I4594" s="2"/>
      <c r="J4594" s="2"/>
      <c r="K4594" s="16"/>
      <c r="L4594" s="16"/>
      <c r="M4594" s="2"/>
      <c r="N4594" s="2"/>
      <c r="O4594" s="16"/>
      <c r="P4594" s="28"/>
    </row>
    <row r="4595" spans="1:16">
      <c r="A4595" s="2"/>
      <c r="B4595" s="2" t="s">
        <v>7663</v>
      </c>
      <c r="C4595" s="2"/>
      <c r="D4595" s="2"/>
      <c r="E4595" s="2"/>
      <c r="F4595" s="2"/>
      <c r="G4595" s="2"/>
      <c r="H4595" s="16"/>
      <c r="I4595" s="2"/>
      <c r="J4595" s="2"/>
      <c r="K4595" s="16"/>
      <c r="L4595" s="16"/>
      <c r="M4595" s="2"/>
      <c r="N4595" s="2"/>
      <c r="O4595" s="16"/>
      <c r="P4595" s="28"/>
    </row>
    <row r="4596" spans="1:16">
      <c r="A4596" s="2"/>
      <c r="B4596" s="2" t="s">
        <v>3335</v>
      </c>
      <c r="C4596" s="2"/>
      <c r="D4596" s="2"/>
      <c r="E4596" s="2"/>
      <c r="F4596" s="2"/>
      <c r="G4596" s="2"/>
      <c r="H4596" s="16"/>
      <c r="I4596" s="2"/>
      <c r="J4596" s="2"/>
      <c r="K4596" s="16"/>
      <c r="L4596" s="16"/>
      <c r="M4596" s="2"/>
      <c r="N4596" s="2"/>
      <c r="O4596" s="16"/>
      <c r="P4596" s="28"/>
    </row>
    <row r="4597" spans="1:16">
      <c r="A4597" s="2"/>
      <c r="B4597" s="2" t="s">
        <v>3851</v>
      </c>
      <c r="C4597" s="2"/>
      <c r="D4597" s="2"/>
      <c r="E4597" s="2"/>
      <c r="F4597" s="2"/>
      <c r="G4597" s="2"/>
      <c r="H4597" s="16"/>
      <c r="I4597" s="2"/>
      <c r="J4597" s="2"/>
      <c r="K4597" s="16"/>
      <c r="L4597" s="16"/>
      <c r="M4597" s="2"/>
      <c r="N4597" s="2"/>
      <c r="O4597" s="16"/>
      <c r="P4597" s="28"/>
    </row>
    <row r="4598" spans="1:16">
      <c r="A4598" s="2"/>
      <c r="B4598" s="2" t="s">
        <v>3073</v>
      </c>
      <c r="C4598" s="2"/>
      <c r="D4598" s="2"/>
      <c r="E4598" s="2"/>
      <c r="F4598" s="2"/>
      <c r="G4598" s="2"/>
      <c r="H4598" s="16"/>
      <c r="I4598" s="2"/>
      <c r="J4598" s="2"/>
      <c r="K4598" s="16"/>
      <c r="L4598" s="16"/>
      <c r="M4598" s="2"/>
      <c r="N4598" s="2"/>
      <c r="O4598" s="16"/>
      <c r="P4598" s="28"/>
    </row>
    <row r="4599" spans="1:16">
      <c r="A4599" s="2"/>
      <c r="B4599" s="2" t="s">
        <v>4143</v>
      </c>
      <c r="C4599" s="2"/>
      <c r="D4599" s="2"/>
      <c r="E4599" s="2"/>
      <c r="F4599" s="2"/>
      <c r="G4599" s="2"/>
      <c r="H4599" s="16"/>
      <c r="I4599" s="2"/>
      <c r="J4599" s="2"/>
      <c r="K4599" s="16"/>
      <c r="L4599" s="16"/>
      <c r="M4599" s="2"/>
      <c r="N4599" s="2"/>
      <c r="O4599" s="16"/>
      <c r="P4599" s="28"/>
    </row>
    <row r="4600" spans="1:16">
      <c r="A4600" s="2"/>
      <c r="B4600" s="2" t="s">
        <v>3422</v>
      </c>
      <c r="C4600" s="2"/>
      <c r="D4600" s="2"/>
      <c r="E4600" s="2"/>
      <c r="F4600" s="2"/>
      <c r="G4600" s="2"/>
      <c r="H4600" s="16"/>
      <c r="I4600" s="2"/>
      <c r="J4600" s="2"/>
      <c r="K4600" s="16"/>
      <c r="L4600" s="16"/>
      <c r="M4600" s="2"/>
      <c r="N4600" s="2"/>
      <c r="O4600" s="16"/>
      <c r="P4600" s="28"/>
    </row>
    <row r="4601" spans="1:16">
      <c r="A4601" s="2"/>
      <c r="B4601" s="2" t="s">
        <v>7101</v>
      </c>
      <c r="C4601" s="2"/>
      <c r="D4601" s="2"/>
      <c r="E4601" s="2"/>
      <c r="F4601" s="2"/>
      <c r="G4601" s="2"/>
      <c r="H4601" s="16"/>
      <c r="I4601" s="2"/>
      <c r="J4601" s="2"/>
      <c r="K4601" s="16"/>
      <c r="L4601" s="16"/>
      <c r="M4601" s="2"/>
      <c r="N4601" s="2"/>
      <c r="O4601" s="16"/>
      <c r="P4601" s="28"/>
    </row>
    <row r="4602" spans="1:16">
      <c r="A4602" s="2"/>
      <c r="B4602" s="2" t="s">
        <v>5212</v>
      </c>
      <c r="C4602" s="2"/>
      <c r="D4602" s="2"/>
      <c r="E4602" s="2"/>
      <c r="F4602" s="2"/>
      <c r="G4602" s="2"/>
      <c r="H4602" s="16"/>
      <c r="I4602" s="2"/>
      <c r="J4602" s="2"/>
      <c r="K4602" s="16"/>
      <c r="L4602" s="16"/>
      <c r="M4602" s="2"/>
      <c r="N4602" s="2"/>
      <c r="O4602" s="16"/>
      <c r="P4602" s="28"/>
    </row>
    <row r="4603" spans="1:16">
      <c r="A4603" s="2"/>
      <c r="B4603" s="2" t="s">
        <v>5475</v>
      </c>
      <c r="C4603" s="2"/>
      <c r="D4603" s="2"/>
      <c r="E4603" s="2"/>
      <c r="F4603" s="2"/>
      <c r="G4603" s="2"/>
      <c r="H4603" s="16"/>
      <c r="I4603" s="2"/>
      <c r="J4603" s="2"/>
      <c r="K4603" s="16"/>
      <c r="L4603" s="16"/>
      <c r="M4603" s="2"/>
      <c r="N4603" s="2"/>
      <c r="O4603" s="16"/>
      <c r="P4603" s="28"/>
    </row>
    <row r="4604" spans="1:16">
      <c r="A4604" s="2"/>
      <c r="B4604" s="2" t="s">
        <v>6176</v>
      </c>
      <c r="C4604" s="2"/>
      <c r="D4604" s="2"/>
      <c r="E4604" s="2"/>
      <c r="F4604" s="2"/>
      <c r="G4604" s="2"/>
      <c r="H4604" s="16"/>
      <c r="I4604" s="2"/>
      <c r="J4604" s="2"/>
      <c r="K4604" s="16"/>
      <c r="L4604" s="16"/>
      <c r="M4604" s="2"/>
      <c r="N4604" s="2"/>
      <c r="O4604" s="16"/>
      <c r="P4604" s="28"/>
    </row>
    <row r="4605" spans="1:16">
      <c r="A4605" s="2"/>
      <c r="B4605" s="2" t="s">
        <v>4557</v>
      </c>
      <c r="C4605" s="2"/>
      <c r="D4605" s="2"/>
      <c r="E4605" s="2"/>
      <c r="F4605" s="2"/>
      <c r="G4605" s="2"/>
      <c r="H4605" s="16"/>
      <c r="I4605" s="2"/>
      <c r="J4605" s="2"/>
      <c r="K4605" s="16"/>
      <c r="L4605" s="16"/>
      <c r="M4605" s="2"/>
      <c r="N4605" s="2"/>
      <c r="O4605" s="16"/>
      <c r="P4605" s="28"/>
    </row>
    <row r="4606" spans="1:16">
      <c r="A4606" s="2"/>
      <c r="B4606" s="2" t="s">
        <v>6449</v>
      </c>
      <c r="C4606" s="2"/>
      <c r="D4606" s="2"/>
      <c r="E4606" s="2"/>
      <c r="F4606" s="2"/>
      <c r="G4606" s="2"/>
      <c r="H4606" s="16"/>
      <c r="I4606" s="2"/>
      <c r="J4606" s="2"/>
      <c r="K4606" s="16"/>
      <c r="L4606" s="16"/>
      <c r="M4606" s="2"/>
      <c r="N4606" s="2"/>
      <c r="O4606" s="16"/>
      <c r="P4606" s="28"/>
    </row>
    <row r="4607" spans="1:16">
      <c r="A4607" s="2"/>
      <c r="B4607" s="2" t="s">
        <v>5047</v>
      </c>
      <c r="C4607" s="2"/>
      <c r="D4607" s="2"/>
      <c r="E4607" s="2"/>
      <c r="F4607" s="2"/>
      <c r="G4607" s="2"/>
      <c r="H4607" s="16"/>
      <c r="I4607" s="2"/>
      <c r="J4607" s="2"/>
      <c r="K4607" s="16"/>
      <c r="L4607" s="16"/>
      <c r="M4607" s="2"/>
      <c r="N4607" s="2"/>
      <c r="O4607" s="16"/>
      <c r="P4607" s="28"/>
    </row>
    <row r="4608" spans="1:16">
      <c r="A4608" s="2"/>
      <c r="B4608" s="2" t="s">
        <v>7940</v>
      </c>
      <c r="C4608" s="2"/>
      <c r="D4608" s="2"/>
      <c r="E4608" s="2"/>
      <c r="F4608" s="2"/>
      <c r="G4608" s="2"/>
      <c r="H4608" s="16"/>
      <c r="I4608" s="2"/>
      <c r="J4608" s="2"/>
      <c r="K4608" s="16"/>
      <c r="L4608" s="16"/>
      <c r="M4608" s="2"/>
      <c r="N4608" s="2"/>
      <c r="O4608" s="16"/>
      <c r="P4608" s="28"/>
    </row>
    <row r="4609" spans="1:16">
      <c r="A4609" s="2"/>
      <c r="B4609" s="2" t="s">
        <v>2975</v>
      </c>
      <c r="C4609" s="2"/>
      <c r="D4609" s="2"/>
      <c r="E4609" s="2"/>
      <c r="F4609" s="2"/>
      <c r="G4609" s="2"/>
      <c r="H4609" s="16"/>
      <c r="I4609" s="2"/>
      <c r="J4609" s="2"/>
      <c r="K4609" s="16"/>
      <c r="L4609" s="16"/>
      <c r="M4609" s="2"/>
      <c r="N4609" s="2"/>
      <c r="O4609" s="16"/>
      <c r="P4609" s="28"/>
    </row>
    <row r="4610" spans="1:16">
      <c r="A4610" s="2"/>
      <c r="B4610" s="2" t="s">
        <v>5085</v>
      </c>
      <c r="C4610" s="2"/>
      <c r="D4610" s="2"/>
      <c r="E4610" s="2"/>
      <c r="F4610" s="2"/>
      <c r="G4610" s="2"/>
      <c r="H4610" s="16"/>
      <c r="I4610" s="2"/>
      <c r="J4610" s="2"/>
      <c r="K4610" s="16"/>
      <c r="L4610" s="16"/>
      <c r="M4610" s="2"/>
      <c r="N4610" s="2"/>
      <c r="O4610" s="16"/>
      <c r="P4610" s="28"/>
    </row>
    <row r="4611" spans="1:16">
      <c r="A4611" s="2"/>
      <c r="B4611" s="2" t="s">
        <v>4912</v>
      </c>
      <c r="C4611" s="2"/>
      <c r="D4611" s="2"/>
      <c r="E4611" s="2"/>
      <c r="F4611" s="2"/>
      <c r="G4611" s="2"/>
      <c r="H4611" s="16"/>
      <c r="I4611" s="2"/>
      <c r="J4611" s="2"/>
      <c r="K4611" s="16"/>
      <c r="L4611" s="16"/>
      <c r="M4611" s="2"/>
      <c r="N4611" s="2"/>
      <c r="O4611" s="16"/>
      <c r="P4611" s="28"/>
    </row>
    <row r="4612" spans="1:16">
      <c r="A4612" s="2"/>
      <c r="B4612" s="2" t="s">
        <v>5355</v>
      </c>
      <c r="C4612" s="2"/>
      <c r="D4612" s="2"/>
      <c r="E4612" s="2"/>
      <c r="F4612" s="2"/>
      <c r="G4612" s="2"/>
      <c r="H4612" s="16"/>
      <c r="I4612" s="2"/>
      <c r="J4612" s="2"/>
      <c r="K4612" s="16"/>
      <c r="L4612" s="16"/>
      <c r="M4612" s="2"/>
      <c r="N4612" s="2"/>
      <c r="O4612" s="16"/>
      <c r="P4612" s="28"/>
    </row>
    <row r="4613" spans="1:16">
      <c r="A4613" s="2"/>
      <c r="B4613" s="2" t="s">
        <v>4770</v>
      </c>
      <c r="C4613" s="2"/>
      <c r="D4613" s="2"/>
      <c r="E4613" s="2"/>
      <c r="F4613" s="2"/>
      <c r="G4613" s="2"/>
      <c r="H4613" s="16"/>
      <c r="I4613" s="2"/>
      <c r="J4613" s="2"/>
      <c r="K4613" s="16"/>
      <c r="L4613" s="16"/>
      <c r="M4613" s="2"/>
      <c r="N4613" s="2"/>
      <c r="O4613" s="16"/>
      <c r="P4613" s="28"/>
    </row>
    <row r="4614" spans="1:16">
      <c r="A4614" s="2"/>
      <c r="B4614" s="2" t="s">
        <v>3031</v>
      </c>
      <c r="C4614" s="2"/>
      <c r="D4614" s="2"/>
      <c r="E4614" s="2"/>
      <c r="F4614" s="2"/>
      <c r="G4614" s="2"/>
      <c r="H4614" s="16"/>
      <c r="I4614" s="2"/>
      <c r="J4614" s="2"/>
      <c r="K4614" s="16"/>
      <c r="L4614" s="16"/>
      <c r="M4614" s="2"/>
      <c r="N4614" s="2"/>
      <c r="O4614" s="16"/>
      <c r="P4614" s="28"/>
    </row>
    <row r="4615" spans="1:16">
      <c r="A4615" s="2"/>
      <c r="B4615" s="2" t="s">
        <v>6161</v>
      </c>
      <c r="C4615" s="2"/>
      <c r="D4615" s="2"/>
      <c r="E4615" s="2"/>
      <c r="F4615" s="2"/>
      <c r="G4615" s="2"/>
      <c r="H4615" s="16"/>
      <c r="I4615" s="2"/>
      <c r="J4615" s="2"/>
      <c r="K4615" s="16"/>
      <c r="L4615" s="16"/>
      <c r="M4615" s="2"/>
      <c r="N4615" s="2"/>
      <c r="O4615" s="16"/>
      <c r="P4615" s="28"/>
    </row>
    <row r="4616" spans="1:16">
      <c r="A4616" s="2"/>
      <c r="B4616" s="2" t="s">
        <v>7471</v>
      </c>
      <c r="C4616" s="2"/>
      <c r="D4616" s="2"/>
      <c r="E4616" s="2"/>
      <c r="F4616" s="2"/>
      <c r="G4616" s="2"/>
      <c r="H4616" s="16"/>
      <c r="I4616" s="2"/>
      <c r="J4616" s="2"/>
      <c r="K4616" s="16"/>
      <c r="L4616" s="16"/>
      <c r="M4616" s="2"/>
      <c r="N4616" s="2"/>
      <c r="O4616" s="16"/>
      <c r="P4616" s="28"/>
    </row>
    <row r="4617" spans="1:16">
      <c r="A4617" s="2"/>
      <c r="B4617" s="2" t="s">
        <v>7296</v>
      </c>
      <c r="C4617" s="2"/>
      <c r="D4617" s="2"/>
      <c r="E4617" s="2"/>
      <c r="F4617" s="2"/>
      <c r="G4617" s="2"/>
      <c r="H4617" s="16"/>
      <c r="I4617" s="2"/>
      <c r="J4617" s="2"/>
      <c r="K4617" s="16"/>
      <c r="L4617" s="16"/>
      <c r="M4617" s="2"/>
      <c r="N4617" s="2"/>
      <c r="O4617" s="16"/>
      <c r="P4617" s="28"/>
    </row>
    <row r="4618" spans="1:16">
      <c r="A4618" s="2"/>
      <c r="B4618" s="2" t="s">
        <v>7152</v>
      </c>
      <c r="C4618" s="2"/>
      <c r="D4618" s="2"/>
      <c r="E4618" s="2"/>
      <c r="F4618" s="2"/>
      <c r="G4618" s="2"/>
      <c r="H4618" s="16"/>
      <c r="I4618" s="2"/>
      <c r="J4618" s="2"/>
      <c r="K4618" s="16"/>
      <c r="L4618" s="16"/>
      <c r="M4618" s="2"/>
      <c r="N4618" s="2"/>
      <c r="O4618" s="16"/>
      <c r="P4618" s="28"/>
    </row>
    <row r="4619" spans="1:16">
      <c r="A4619" s="2"/>
      <c r="B4619" s="2" t="s">
        <v>2533</v>
      </c>
      <c r="C4619" s="2"/>
      <c r="D4619" s="2"/>
      <c r="E4619" s="2"/>
      <c r="F4619" s="2"/>
      <c r="G4619" s="2"/>
      <c r="H4619" s="16"/>
      <c r="I4619" s="2"/>
      <c r="J4619" s="2"/>
      <c r="K4619" s="16"/>
      <c r="L4619" s="16"/>
      <c r="M4619" s="2"/>
      <c r="N4619" s="2"/>
      <c r="O4619" s="16"/>
      <c r="P4619" s="28"/>
    </row>
    <row r="4620" spans="1:16">
      <c r="A4620" s="2"/>
      <c r="B4620" s="2" t="s">
        <v>3598</v>
      </c>
      <c r="C4620" s="2"/>
      <c r="D4620" s="2"/>
      <c r="E4620" s="2"/>
      <c r="F4620" s="2"/>
      <c r="G4620" s="2"/>
      <c r="H4620" s="16"/>
      <c r="I4620" s="2"/>
      <c r="J4620" s="2"/>
      <c r="K4620" s="16"/>
      <c r="L4620" s="16"/>
      <c r="M4620" s="2"/>
      <c r="N4620" s="2"/>
      <c r="O4620" s="16"/>
      <c r="P4620" s="28"/>
    </row>
    <row r="4621" spans="1:16">
      <c r="A4621" s="2"/>
      <c r="B4621" s="2" t="s">
        <v>5967</v>
      </c>
      <c r="C4621" s="2"/>
      <c r="D4621" s="2"/>
      <c r="E4621" s="2"/>
      <c r="F4621" s="2"/>
      <c r="G4621" s="2"/>
      <c r="H4621" s="16"/>
      <c r="I4621" s="2"/>
      <c r="J4621" s="2"/>
      <c r="K4621" s="16"/>
      <c r="L4621" s="16"/>
      <c r="M4621" s="2"/>
      <c r="N4621" s="2"/>
      <c r="O4621" s="16"/>
      <c r="P4621" s="28"/>
    </row>
    <row r="4622" spans="1:16">
      <c r="A4622" s="2"/>
      <c r="B4622" s="2" t="s">
        <v>7693</v>
      </c>
      <c r="C4622" s="2"/>
      <c r="D4622" s="2"/>
      <c r="E4622" s="2"/>
      <c r="F4622" s="2"/>
      <c r="G4622" s="2"/>
      <c r="H4622" s="16"/>
      <c r="I4622" s="2"/>
      <c r="J4622" s="2"/>
      <c r="K4622" s="16"/>
      <c r="L4622" s="16"/>
      <c r="M4622" s="2"/>
      <c r="N4622" s="2"/>
      <c r="O4622" s="16"/>
      <c r="P4622" s="28"/>
    </row>
    <row r="4623" spans="1:16">
      <c r="A4623" s="2"/>
      <c r="B4623" s="2" t="s">
        <v>7230</v>
      </c>
      <c r="C4623" s="2"/>
      <c r="D4623" s="2"/>
      <c r="E4623" s="2"/>
      <c r="F4623" s="2"/>
      <c r="G4623" s="2"/>
      <c r="H4623" s="16"/>
      <c r="I4623" s="2"/>
      <c r="J4623" s="2"/>
      <c r="K4623" s="16"/>
      <c r="L4623" s="16"/>
      <c r="M4623" s="2"/>
      <c r="N4623" s="2"/>
      <c r="O4623" s="16"/>
      <c r="P4623" s="28"/>
    </row>
    <row r="4624" spans="1:16">
      <c r="A4624" s="2"/>
      <c r="B4624" s="2" t="s">
        <v>4211</v>
      </c>
      <c r="C4624" s="2"/>
      <c r="D4624" s="2"/>
      <c r="E4624" s="2"/>
      <c r="F4624" s="2"/>
      <c r="G4624" s="2"/>
      <c r="H4624" s="16"/>
      <c r="I4624" s="2"/>
      <c r="J4624" s="2"/>
      <c r="K4624" s="16"/>
      <c r="L4624" s="16"/>
      <c r="M4624" s="2"/>
      <c r="N4624" s="2"/>
      <c r="O4624" s="16"/>
      <c r="P4624" s="28"/>
    </row>
    <row r="4625" spans="1:16">
      <c r="A4625" s="2"/>
      <c r="B4625" s="2" t="s">
        <v>5564</v>
      </c>
      <c r="C4625" s="2"/>
      <c r="D4625" s="2"/>
      <c r="E4625" s="2"/>
      <c r="F4625" s="2"/>
      <c r="G4625" s="2"/>
      <c r="H4625" s="16"/>
      <c r="I4625" s="2"/>
      <c r="J4625" s="2"/>
      <c r="K4625" s="16"/>
      <c r="L4625" s="16"/>
      <c r="M4625" s="2"/>
      <c r="N4625" s="2"/>
      <c r="O4625" s="16"/>
      <c r="P4625" s="28"/>
    </row>
    <row r="4626" spans="1:16">
      <c r="A4626" s="2"/>
      <c r="B4626" s="2" t="s">
        <v>7664</v>
      </c>
      <c r="C4626" s="2"/>
      <c r="D4626" s="2"/>
      <c r="E4626" s="2"/>
      <c r="F4626" s="2"/>
      <c r="G4626" s="2"/>
      <c r="H4626" s="16"/>
      <c r="I4626" s="2"/>
      <c r="J4626" s="2"/>
      <c r="K4626" s="16"/>
      <c r="L4626" s="16"/>
      <c r="M4626" s="2"/>
      <c r="N4626" s="2"/>
      <c r="O4626" s="16"/>
      <c r="P4626" s="28"/>
    </row>
    <row r="4627" spans="1:16">
      <c r="A4627" s="2"/>
      <c r="B4627" s="2" t="s">
        <v>7787</v>
      </c>
      <c r="C4627" s="2"/>
      <c r="D4627" s="2"/>
      <c r="E4627" s="2"/>
      <c r="F4627" s="2"/>
      <c r="G4627" s="2"/>
      <c r="H4627" s="16"/>
      <c r="I4627" s="2"/>
      <c r="J4627" s="2"/>
      <c r="K4627" s="16"/>
      <c r="L4627" s="16"/>
      <c r="M4627" s="2"/>
      <c r="N4627" s="2"/>
      <c r="O4627" s="16"/>
      <c r="P4627" s="28"/>
    </row>
    <row r="4628" spans="1:16">
      <c r="A4628" s="2"/>
      <c r="B4628" s="2" t="s">
        <v>2726</v>
      </c>
      <c r="C4628" s="2"/>
      <c r="D4628" s="2"/>
      <c r="E4628" s="2"/>
      <c r="F4628" s="2"/>
      <c r="G4628" s="2"/>
      <c r="H4628" s="16"/>
      <c r="I4628" s="2"/>
      <c r="J4628" s="2"/>
      <c r="K4628" s="16"/>
      <c r="L4628" s="16"/>
      <c r="M4628" s="2"/>
      <c r="N4628" s="2"/>
      <c r="O4628" s="16"/>
      <c r="P4628" s="28"/>
    </row>
    <row r="4629" spans="1:16">
      <c r="A4629" s="2"/>
      <c r="B4629" s="2" t="s">
        <v>2483</v>
      </c>
      <c r="C4629" s="2"/>
      <c r="D4629" s="2"/>
      <c r="E4629" s="2"/>
      <c r="F4629" s="2"/>
      <c r="G4629" s="2"/>
      <c r="H4629" s="16"/>
      <c r="I4629" s="2"/>
      <c r="J4629" s="2"/>
      <c r="K4629" s="16"/>
      <c r="L4629" s="16"/>
      <c r="M4629" s="2"/>
      <c r="N4629" s="2"/>
      <c r="O4629" s="16"/>
      <c r="P4629" s="28"/>
    </row>
    <row r="4630" spans="1:16">
      <c r="A4630" s="2"/>
      <c r="B4630" s="2" t="s">
        <v>4847</v>
      </c>
      <c r="C4630" s="2"/>
      <c r="D4630" s="2"/>
      <c r="E4630" s="2"/>
      <c r="F4630" s="2"/>
      <c r="G4630" s="2"/>
      <c r="H4630" s="16"/>
      <c r="I4630" s="2"/>
      <c r="J4630" s="2"/>
      <c r="K4630" s="16"/>
      <c r="L4630" s="16"/>
      <c r="M4630" s="2"/>
      <c r="N4630" s="2"/>
      <c r="O4630" s="16"/>
      <c r="P4630" s="28"/>
    </row>
    <row r="4631" spans="1:16">
      <c r="A4631" s="2"/>
      <c r="B4631" s="2" t="s">
        <v>2508</v>
      </c>
      <c r="C4631" s="2"/>
      <c r="D4631" s="2"/>
      <c r="E4631" s="2"/>
      <c r="F4631" s="2"/>
      <c r="G4631" s="2"/>
      <c r="H4631" s="16"/>
      <c r="I4631" s="2"/>
      <c r="J4631" s="2"/>
      <c r="K4631" s="16"/>
      <c r="L4631" s="16"/>
      <c r="M4631" s="2"/>
      <c r="N4631" s="2"/>
      <c r="O4631" s="16"/>
      <c r="P4631" s="28"/>
    </row>
    <row r="4632" spans="1:16">
      <c r="A4632" s="2"/>
      <c r="B4632" s="2" t="s">
        <v>2517</v>
      </c>
      <c r="C4632" s="2"/>
      <c r="D4632" s="2"/>
      <c r="E4632" s="2"/>
      <c r="F4632" s="2"/>
      <c r="G4632" s="2"/>
      <c r="H4632" s="16"/>
      <c r="I4632" s="2"/>
      <c r="J4632" s="2"/>
      <c r="K4632" s="16"/>
      <c r="L4632" s="16"/>
      <c r="M4632" s="2"/>
      <c r="N4632" s="2"/>
      <c r="O4632" s="16"/>
      <c r="P4632" s="28"/>
    </row>
    <row r="4633" spans="1:16">
      <c r="A4633" s="2"/>
      <c r="B4633" s="2" t="s">
        <v>6028</v>
      </c>
      <c r="C4633" s="2"/>
      <c r="D4633" s="2"/>
      <c r="E4633" s="2"/>
      <c r="F4633" s="2"/>
      <c r="G4633" s="2"/>
      <c r="H4633" s="16"/>
      <c r="I4633" s="2"/>
      <c r="J4633" s="2"/>
      <c r="K4633" s="16"/>
      <c r="L4633" s="16"/>
      <c r="M4633" s="2"/>
      <c r="N4633" s="2"/>
      <c r="O4633" s="16"/>
      <c r="P4633" s="28"/>
    </row>
    <row r="4634" spans="1:16">
      <c r="A4634" s="2"/>
      <c r="B4634" s="2" t="s">
        <v>5069</v>
      </c>
      <c r="C4634" s="2"/>
      <c r="D4634" s="2"/>
      <c r="E4634" s="2"/>
      <c r="F4634" s="2"/>
      <c r="G4634" s="2"/>
      <c r="H4634" s="16"/>
      <c r="I4634" s="2"/>
      <c r="J4634" s="2"/>
      <c r="K4634" s="16"/>
      <c r="L4634" s="16"/>
      <c r="M4634" s="2"/>
      <c r="N4634" s="2"/>
      <c r="O4634" s="16"/>
      <c r="P4634" s="28"/>
    </row>
    <row r="4635" spans="1:16">
      <c r="A4635" s="2"/>
      <c r="B4635" s="2" t="s">
        <v>7241</v>
      </c>
      <c r="C4635" s="2"/>
      <c r="D4635" s="2"/>
      <c r="E4635" s="2"/>
      <c r="F4635" s="2"/>
      <c r="G4635" s="2"/>
      <c r="H4635" s="16"/>
      <c r="I4635" s="2"/>
      <c r="J4635" s="2"/>
      <c r="K4635" s="16"/>
      <c r="L4635" s="16"/>
      <c r="M4635" s="2"/>
      <c r="N4635" s="2"/>
      <c r="O4635" s="16"/>
      <c r="P4635" s="28"/>
    </row>
    <row r="4636" spans="1:16">
      <c r="A4636" s="2"/>
      <c r="B4636" s="2" t="s">
        <v>7613</v>
      </c>
      <c r="C4636" s="2"/>
      <c r="D4636" s="2"/>
      <c r="E4636" s="2"/>
      <c r="F4636" s="2"/>
      <c r="G4636" s="2"/>
      <c r="H4636" s="16"/>
      <c r="I4636" s="2"/>
      <c r="J4636" s="2"/>
      <c r="K4636" s="16"/>
      <c r="L4636" s="16"/>
      <c r="M4636" s="2"/>
      <c r="N4636" s="2"/>
      <c r="O4636" s="16"/>
      <c r="P4636" s="28"/>
    </row>
    <row r="4637" spans="1:16">
      <c r="A4637" s="2"/>
      <c r="B4637" s="2" t="s">
        <v>6724</v>
      </c>
      <c r="C4637" s="2"/>
      <c r="D4637" s="2"/>
      <c r="E4637" s="2"/>
      <c r="F4637" s="2"/>
      <c r="G4637" s="2"/>
      <c r="H4637" s="16"/>
      <c r="I4637" s="2"/>
      <c r="J4637" s="2"/>
      <c r="K4637" s="16"/>
      <c r="L4637" s="16"/>
      <c r="M4637" s="2"/>
      <c r="N4637" s="2"/>
      <c r="O4637" s="16"/>
      <c r="P4637" s="28"/>
    </row>
    <row r="4638" spans="1:16">
      <c r="A4638" s="2"/>
      <c r="B4638" s="2" t="s">
        <v>5070</v>
      </c>
      <c r="C4638" s="2"/>
      <c r="D4638" s="2"/>
      <c r="E4638" s="2"/>
      <c r="F4638" s="2"/>
      <c r="G4638" s="2"/>
      <c r="H4638" s="16"/>
      <c r="I4638" s="2"/>
      <c r="J4638" s="2"/>
      <c r="K4638" s="16"/>
      <c r="L4638" s="16"/>
      <c r="M4638" s="2"/>
      <c r="N4638" s="2"/>
      <c r="O4638" s="16"/>
      <c r="P4638" s="28"/>
    </row>
    <row r="4639" spans="1:16">
      <c r="A4639" s="2"/>
      <c r="B4639" s="2" t="s">
        <v>3352</v>
      </c>
      <c r="C4639" s="2"/>
      <c r="D4639" s="2"/>
      <c r="E4639" s="2"/>
      <c r="F4639" s="2"/>
      <c r="G4639" s="2"/>
      <c r="H4639" s="16"/>
      <c r="I4639" s="2"/>
      <c r="J4639" s="2"/>
      <c r="K4639" s="16"/>
      <c r="L4639" s="16"/>
      <c r="M4639" s="2"/>
      <c r="N4639" s="2"/>
      <c r="O4639" s="16"/>
      <c r="P4639" s="28"/>
    </row>
    <row r="4640" spans="1:16">
      <c r="A4640" s="2"/>
      <c r="B4640" s="2" t="s">
        <v>7256</v>
      </c>
      <c r="C4640" s="2"/>
      <c r="D4640" s="2"/>
      <c r="E4640" s="2"/>
      <c r="F4640" s="2"/>
      <c r="G4640" s="2"/>
      <c r="H4640" s="16"/>
      <c r="I4640" s="2"/>
      <c r="J4640" s="2"/>
      <c r="K4640" s="16"/>
      <c r="L4640" s="16"/>
      <c r="M4640" s="2"/>
      <c r="N4640" s="2"/>
      <c r="O4640" s="16"/>
      <c r="P4640" s="28"/>
    </row>
    <row r="4641" spans="1:16">
      <c r="A4641" s="2"/>
      <c r="B4641" s="2" t="s">
        <v>2652</v>
      </c>
      <c r="C4641" s="2"/>
      <c r="D4641" s="2"/>
      <c r="E4641" s="2"/>
      <c r="F4641" s="2"/>
      <c r="G4641" s="2"/>
      <c r="H4641" s="16"/>
      <c r="I4641" s="2"/>
      <c r="J4641" s="2"/>
      <c r="K4641" s="16"/>
      <c r="L4641" s="16"/>
      <c r="M4641" s="2"/>
      <c r="N4641" s="2"/>
      <c r="O4641" s="16"/>
      <c r="P4641" s="28"/>
    </row>
    <row r="4642" spans="1:16">
      <c r="A4642" s="2"/>
      <c r="B4642" s="2" t="s">
        <v>5530</v>
      </c>
      <c r="C4642" s="2"/>
      <c r="D4642" s="2"/>
      <c r="E4642" s="2"/>
      <c r="F4642" s="2"/>
      <c r="G4642" s="2"/>
      <c r="H4642" s="16"/>
      <c r="I4642" s="2"/>
      <c r="J4642" s="2"/>
      <c r="K4642" s="16"/>
      <c r="L4642" s="16"/>
      <c r="M4642" s="2"/>
      <c r="N4642" s="2"/>
      <c r="O4642" s="16"/>
      <c r="P4642" s="28"/>
    </row>
    <row r="4643" spans="1:16">
      <c r="A4643" s="2"/>
      <c r="B4643" s="2" t="s">
        <v>7554</v>
      </c>
      <c r="C4643" s="2"/>
      <c r="D4643" s="2"/>
      <c r="E4643" s="2"/>
      <c r="F4643" s="2"/>
      <c r="G4643" s="2"/>
      <c r="H4643" s="16"/>
      <c r="I4643" s="2"/>
      <c r="J4643" s="2"/>
      <c r="K4643" s="16"/>
      <c r="L4643" s="16"/>
      <c r="M4643" s="2"/>
      <c r="N4643" s="2"/>
      <c r="O4643" s="16"/>
      <c r="P4643" s="28"/>
    </row>
    <row r="4644" spans="1:16">
      <c r="A4644" s="2"/>
      <c r="B4644" s="2" t="s">
        <v>5134</v>
      </c>
      <c r="C4644" s="2"/>
      <c r="D4644" s="2"/>
      <c r="E4644" s="2"/>
      <c r="F4644" s="2"/>
      <c r="G4644" s="2"/>
      <c r="H4644" s="16"/>
      <c r="I4644" s="2"/>
      <c r="J4644" s="2"/>
      <c r="K4644" s="16"/>
      <c r="L4644" s="16"/>
      <c r="M4644" s="2"/>
      <c r="N4644" s="2"/>
      <c r="O4644" s="16"/>
      <c r="P4644" s="28"/>
    </row>
    <row r="4645" spans="1:16">
      <c r="A4645" s="2"/>
      <c r="B4645" s="2" t="s">
        <v>4239</v>
      </c>
      <c r="C4645" s="2"/>
      <c r="D4645" s="2"/>
      <c r="E4645" s="2"/>
      <c r="F4645" s="2"/>
      <c r="G4645" s="2"/>
      <c r="H4645" s="16"/>
      <c r="I4645" s="2"/>
      <c r="J4645" s="2"/>
      <c r="K4645" s="16"/>
      <c r="L4645" s="16"/>
      <c r="M4645" s="2"/>
      <c r="N4645" s="2"/>
      <c r="O4645" s="16"/>
      <c r="P4645" s="28"/>
    </row>
    <row r="4646" spans="1:16">
      <c r="A4646" s="2"/>
      <c r="B4646" s="2" t="s">
        <v>6877</v>
      </c>
      <c r="C4646" s="2"/>
      <c r="D4646" s="2"/>
      <c r="E4646" s="2"/>
      <c r="F4646" s="2"/>
      <c r="G4646" s="2"/>
      <c r="H4646" s="16"/>
      <c r="I4646" s="2"/>
      <c r="J4646" s="2"/>
      <c r="K4646" s="16"/>
      <c r="L4646" s="16"/>
      <c r="M4646" s="2"/>
      <c r="N4646" s="2"/>
      <c r="O4646" s="16"/>
      <c r="P4646" s="28"/>
    </row>
    <row r="4647" spans="1:16">
      <c r="A4647" s="2"/>
      <c r="B4647" s="2" t="s">
        <v>3163</v>
      </c>
      <c r="C4647" s="2"/>
      <c r="D4647" s="2"/>
      <c r="E4647" s="2"/>
      <c r="F4647" s="2"/>
      <c r="G4647" s="2"/>
      <c r="H4647" s="16"/>
      <c r="I4647" s="2"/>
      <c r="J4647" s="2"/>
      <c r="K4647" s="16"/>
      <c r="L4647" s="16"/>
      <c r="M4647" s="2"/>
      <c r="N4647" s="2"/>
      <c r="O4647" s="16"/>
      <c r="P4647" s="28"/>
    </row>
    <row r="4648" spans="1:16">
      <c r="A4648" s="2"/>
      <c r="B4648" s="2" t="s">
        <v>2315</v>
      </c>
      <c r="C4648" s="2"/>
      <c r="D4648" s="2"/>
      <c r="E4648" s="2"/>
      <c r="F4648" s="2"/>
      <c r="G4648" s="2"/>
      <c r="H4648" s="16"/>
      <c r="I4648" s="2"/>
      <c r="J4648" s="2"/>
      <c r="K4648" s="16"/>
      <c r="L4648" s="16"/>
      <c r="M4648" s="2"/>
      <c r="N4648" s="2"/>
      <c r="O4648" s="16"/>
      <c r="P4648" s="28"/>
    </row>
    <row r="4649" spans="1:16">
      <c r="A4649" s="2"/>
      <c r="B4649" s="2" t="s">
        <v>6154</v>
      </c>
      <c r="C4649" s="2"/>
      <c r="D4649" s="2"/>
      <c r="E4649" s="2"/>
      <c r="F4649" s="2"/>
      <c r="G4649" s="2"/>
      <c r="H4649" s="16"/>
      <c r="I4649" s="2"/>
      <c r="J4649" s="2"/>
      <c r="K4649" s="16"/>
      <c r="L4649" s="16"/>
      <c r="M4649" s="2"/>
      <c r="N4649" s="2"/>
      <c r="O4649" s="16"/>
      <c r="P4649" s="28"/>
    </row>
    <row r="4650" spans="1:16">
      <c r="A4650" s="2"/>
      <c r="B4650" s="2" t="s">
        <v>5565</v>
      </c>
      <c r="C4650" s="2"/>
      <c r="D4650" s="2"/>
      <c r="E4650" s="2"/>
      <c r="F4650" s="2"/>
      <c r="G4650" s="2"/>
      <c r="H4650" s="16"/>
      <c r="I4650" s="2"/>
      <c r="J4650" s="2"/>
      <c r="K4650" s="16"/>
      <c r="L4650" s="16"/>
      <c r="M4650" s="2"/>
      <c r="N4650" s="2"/>
      <c r="O4650" s="16"/>
      <c r="P4650" s="28"/>
    </row>
    <row r="4651" spans="1:16">
      <c r="A4651" s="2"/>
      <c r="B4651" s="2" t="s">
        <v>7594</v>
      </c>
      <c r="C4651" s="2"/>
      <c r="D4651" s="2"/>
      <c r="E4651" s="2"/>
      <c r="F4651" s="2"/>
      <c r="G4651" s="2"/>
      <c r="H4651" s="16"/>
      <c r="I4651" s="2"/>
      <c r="J4651" s="2"/>
      <c r="K4651" s="16"/>
      <c r="L4651" s="16"/>
      <c r="M4651" s="2"/>
      <c r="N4651" s="2"/>
      <c r="O4651" s="16"/>
      <c r="P4651" s="28"/>
    </row>
    <row r="4652" spans="1:16">
      <c r="A4652" s="2"/>
      <c r="B4652" s="2" t="s">
        <v>3094</v>
      </c>
      <c r="C4652" s="2"/>
      <c r="D4652" s="2"/>
      <c r="E4652" s="2"/>
      <c r="F4652" s="2"/>
      <c r="G4652" s="2"/>
      <c r="H4652" s="16"/>
      <c r="I4652" s="2"/>
      <c r="J4652" s="2"/>
      <c r="K4652" s="16"/>
      <c r="L4652" s="16"/>
      <c r="M4652" s="2"/>
      <c r="N4652" s="2"/>
      <c r="O4652" s="16"/>
      <c r="P4652" s="28"/>
    </row>
    <row r="4653" spans="1:16">
      <c r="A4653" s="2"/>
      <c r="B4653" s="2" t="s">
        <v>3735</v>
      </c>
      <c r="C4653" s="2"/>
      <c r="D4653" s="2"/>
      <c r="E4653" s="2"/>
      <c r="F4653" s="2"/>
      <c r="G4653" s="2"/>
      <c r="H4653" s="16"/>
      <c r="I4653" s="2"/>
      <c r="J4653" s="2"/>
      <c r="K4653" s="16"/>
      <c r="L4653" s="16"/>
      <c r="M4653" s="2"/>
      <c r="N4653" s="2"/>
      <c r="O4653" s="16"/>
      <c r="P4653" s="28"/>
    </row>
    <row r="4654" spans="1:16">
      <c r="A4654" s="2"/>
      <c r="B4654" s="2" t="s">
        <v>6886</v>
      </c>
      <c r="C4654" s="2"/>
      <c r="D4654" s="2"/>
      <c r="E4654" s="2"/>
      <c r="F4654" s="2"/>
      <c r="G4654" s="2"/>
      <c r="H4654" s="16"/>
      <c r="I4654" s="2"/>
      <c r="J4654" s="2"/>
      <c r="K4654" s="16"/>
      <c r="L4654" s="16"/>
      <c r="M4654" s="2"/>
      <c r="N4654" s="2"/>
      <c r="O4654" s="16"/>
      <c r="P4654" s="28"/>
    </row>
    <row r="4655" spans="1:16">
      <c r="A4655" s="2"/>
      <c r="B4655" s="2" t="s">
        <v>6796</v>
      </c>
      <c r="C4655" s="2"/>
      <c r="D4655" s="2"/>
      <c r="E4655" s="2"/>
      <c r="F4655" s="2"/>
      <c r="G4655" s="2"/>
      <c r="H4655" s="16"/>
      <c r="I4655" s="2"/>
      <c r="J4655" s="2"/>
      <c r="K4655" s="16"/>
      <c r="L4655" s="16"/>
      <c r="M4655" s="2"/>
      <c r="N4655" s="2"/>
      <c r="O4655" s="16"/>
      <c r="P4655" s="28"/>
    </row>
    <row r="4656" spans="1:16">
      <c r="A4656" s="2"/>
      <c r="B4656" s="2" t="s">
        <v>4707</v>
      </c>
      <c r="C4656" s="2"/>
      <c r="D4656" s="2"/>
      <c r="E4656" s="2"/>
      <c r="F4656" s="2"/>
      <c r="G4656" s="2"/>
      <c r="H4656" s="16"/>
      <c r="I4656" s="2"/>
      <c r="J4656" s="2"/>
      <c r="K4656" s="16"/>
      <c r="L4656" s="16"/>
      <c r="M4656" s="2"/>
      <c r="N4656" s="2"/>
      <c r="O4656" s="16"/>
      <c r="P4656" s="28"/>
    </row>
    <row r="4657" spans="1:16">
      <c r="A4657" s="2"/>
      <c r="B4657" s="2" t="s">
        <v>2435</v>
      </c>
      <c r="C4657" s="2"/>
      <c r="D4657" s="2"/>
      <c r="E4657" s="2"/>
      <c r="F4657" s="2"/>
      <c r="G4657" s="2"/>
      <c r="H4657" s="16"/>
      <c r="I4657" s="2"/>
      <c r="J4657" s="2"/>
      <c r="K4657" s="16"/>
      <c r="L4657" s="16"/>
      <c r="M4657" s="2"/>
      <c r="N4657" s="2"/>
      <c r="O4657" s="16"/>
      <c r="P4657" s="28"/>
    </row>
    <row r="4658" spans="1:16">
      <c r="A4658" s="2"/>
      <c r="B4658" s="2" t="s">
        <v>5958</v>
      </c>
      <c r="C4658" s="2"/>
      <c r="D4658" s="2"/>
      <c r="E4658" s="2"/>
      <c r="F4658" s="2"/>
      <c r="G4658" s="2"/>
      <c r="H4658" s="16"/>
      <c r="I4658" s="2"/>
      <c r="J4658" s="2"/>
      <c r="K4658" s="16"/>
      <c r="L4658" s="16"/>
      <c r="M4658" s="2"/>
      <c r="N4658" s="2"/>
      <c r="O4658" s="16"/>
      <c r="P4658" s="28"/>
    </row>
    <row r="4659" spans="1:16">
      <c r="A4659" s="2"/>
      <c r="B4659" s="2" t="s">
        <v>7254</v>
      </c>
      <c r="C4659" s="2"/>
      <c r="D4659" s="2"/>
      <c r="E4659" s="2"/>
      <c r="F4659" s="2"/>
      <c r="G4659" s="2"/>
      <c r="H4659" s="16"/>
      <c r="I4659" s="2"/>
      <c r="J4659" s="2"/>
      <c r="K4659" s="16"/>
      <c r="L4659" s="16"/>
      <c r="M4659" s="2"/>
      <c r="N4659" s="2"/>
      <c r="O4659" s="16"/>
      <c r="P4659" s="28"/>
    </row>
    <row r="4660" spans="1:16">
      <c r="A4660" s="2"/>
      <c r="B4660" s="2" t="s">
        <v>7534</v>
      </c>
      <c r="C4660" s="2"/>
      <c r="D4660" s="2"/>
      <c r="E4660" s="2"/>
      <c r="F4660" s="2"/>
      <c r="G4660" s="2"/>
      <c r="H4660" s="16"/>
      <c r="I4660" s="2"/>
      <c r="J4660" s="2"/>
      <c r="K4660" s="16"/>
      <c r="L4660" s="16"/>
      <c r="M4660" s="2"/>
      <c r="N4660" s="2"/>
      <c r="O4660" s="16"/>
      <c r="P4660" s="28"/>
    </row>
    <row r="4661" spans="1:16">
      <c r="A4661" s="2"/>
      <c r="B4661" s="2" t="s">
        <v>5264</v>
      </c>
      <c r="C4661" s="2"/>
      <c r="D4661" s="2"/>
      <c r="E4661" s="2"/>
      <c r="F4661" s="2"/>
      <c r="G4661" s="2"/>
      <c r="H4661" s="16"/>
      <c r="I4661" s="2"/>
      <c r="J4661" s="2"/>
      <c r="K4661" s="16"/>
      <c r="L4661" s="16"/>
      <c r="M4661" s="2"/>
      <c r="N4661" s="2"/>
      <c r="O4661" s="16"/>
      <c r="P4661" s="28"/>
    </row>
    <row r="4662" spans="1:16">
      <c r="A4662" s="2"/>
      <c r="B4662" s="2" t="s">
        <v>7555</v>
      </c>
      <c r="C4662" s="2"/>
      <c r="D4662" s="2"/>
      <c r="E4662" s="2"/>
      <c r="F4662" s="2"/>
      <c r="G4662" s="2"/>
      <c r="H4662" s="16"/>
      <c r="I4662" s="2"/>
      <c r="J4662" s="2"/>
      <c r="K4662" s="16"/>
      <c r="L4662" s="16"/>
      <c r="M4662" s="2"/>
      <c r="N4662" s="2"/>
      <c r="O4662" s="16"/>
      <c r="P4662" s="28"/>
    </row>
    <row r="4663" spans="1:16">
      <c r="A4663" s="2"/>
      <c r="B4663" s="2" t="s">
        <v>7276</v>
      </c>
      <c r="C4663" s="2"/>
      <c r="D4663" s="2"/>
      <c r="E4663" s="2"/>
      <c r="F4663" s="2"/>
      <c r="G4663" s="2"/>
      <c r="H4663" s="16"/>
      <c r="I4663" s="2"/>
      <c r="J4663" s="2"/>
      <c r="K4663" s="16"/>
      <c r="L4663" s="16"/>
      <c r="M4663" s="2"/>
      <c r="N4663" s="2"/>
      <c r="O4663" s="16"/>
      <c r="P4663" s="28"/>
    </row>
    <row r="4664" spans="1:16">
      <c r="A4664" s="2"/>
      <c r="B4664" s="2" t="s">
        <v>3989</v>
      </c>
      <c r="C4664" s="2"/>
      <c r="D4664" s="2"/>
      <c r="E4664" s="2"/>
      <c r="F4664" s="2"/>
      <c r="G4664" s="2"/>
      <c r="H4664" s="16"/>
      <c r="I4664" s="2"/>
      <c r="J4664" s="2"/>
      <c r="K4664" s="16"/>
      <c r="L4664" s="16"/>
      <c r="M4664" s="2"/>
      <c r="N4664" s="2"/>
      <c r="O4664" s="16"/>
      <c r="P4664" s="28"/>
    </row>
    <row r="4665" spans="1:16">
      <c r="A4665" s="2"/>
      <c r="B4665" s="2" t="s">
        <v>6704</v>
      </c>
      <c r="C4665" s="2"/>
      <c r="D4665" s="2"/>
      <c r="E4665" s="2"/>
      <c r="F4665" s="2"/>
      <c r="G4665" s="2"/>
      <c r="H4665" s="16"/>
      <c r="I4665" s="2"/>
      <c r="J4665" s="2"/>
      <c r="K4665" s="16"/>
      <c r="L4665" s="16"/>
      <c r="M4665" s="2"/>
      <c r="N4665" s="2"/>
      <c r="O4665" s="16"/>
      <c r="P4665" s="28"/>
    </row>
    <row r="4666" spans="1:16">
      <c r="A4666" s="2"/>
      <c r="B4666" s="2" t="s">
        <v>7297</v>
      </c>
      <c r="C4666" s="2"/>
      <c r="D4666" s="2"/>
      <c r="E4666" s="2"/>
      <c r="F4666" s="2"/>
      <c r="G4666" s="2"/>
      <c r="H4666" s="16"/>
      <c r="I4666" s="2"/>
      <c r="J4666" s="2"/>
      <c r="K4666" s="16"/>
      <c r="L4666" s="16"/>
      <c r="M4666" s="2"/>
      <c r="N4666" s="2"/>
      <c r="O4666" s="16"/>
      <c r="P4666" s="28"/>
    </row>
    <row r="4667" spans="1:16">
      <c r="A4667" s="2"/>
      <c r="B4667" s="2" t="s">
        <v>2436</v>
      </c>
      <c r="C4667" s="2"/>
      <c r="D4667" s="2"/>
      <c r="E4667" s="2"/>
      <c r="F4667" s="2"/>
      <c r="G4667" s="2"/>
      <c r="H4667" s="16"/>
      <c r="I4667" s="2"/>
      <c r="J4667" s="2"/>
      <c r="K4667" s="16"/>
      <c r="L4667" s="16"/>
      <c r="M4667" s="2"/>
      <c r="N4667" s="2"/>
      <c r="O4667" s="16"/>
      <c r="P4667" s="28"/>
    </row>
    <row r="4668" spans="1:16">
      <c r="A4668" s="2"/>
      <c r="B4668" s="2" t="s">
        <v>7403</v>
      </c>
      <c r="C4668" s="2"/>
      <c r="D4668" s="2"/>
      <c r="E4668" s="2"/>
      <c r="F4668" s="2"/>
      <c r="G4668" s="2"/>
      <c r="H4668" s="16"/>
      <c r="I4668" s="2"/>
      <c r="J4668" s="2"/>
      <c r="K4668" s="16"/>
      <c r="L4668" s="16"/>
      <c r="M4668" s="2"/>
      <c r="N4668" s="2"/>
      <c r="O4668" s="16"/>
      <c r="P4668" s="28"/>
    </row>
    <row r="4669" spans="1:16">
      <c r="A4669" s="2"/>
      <c r="B4669" s="2" t="s">
        <v>7725</v>
      </c>
      <c r="C4669" s="2"/>
      <c r="D4669" s="2"/>
      <c r="E4669" s="2"/>
      <c r="F4669" s="2"/>
      <c r="G4669" s="2"/>
      <c r="H4669" s="16"/>
      <c r="I4669" s="2"/>
      <c r="J4669" s="2"/>
      <c r="K4669" s="16"/>
      <c r="L4669" s="16"/>
      <c r="M4669" s="2"/>
      <c r="N4669" s="2"/>
      <c r="O4669" s="16"/>
      <c r="P4669" s="28"/>
    </row>
    <row r="4670" spans="1:16">
      <c r="A4670" s="2"/>
      <c r="B4670" s="2" t="s">
        <v>3128</v>
      </c>
      <c r="C4670" s="2"/>
      <c r="D4670" s="2"/>
      <c r="E4670" s="2"/>
      <c r="F4670" s="2"/>
      <c r="G4670" s="2"/>
      <c r="H4670" s="16"/>
      <c r="I4670" s="2"/>
      <c r="J4670" s="2"/>
      <c r="K4670" s="16"/>
      <c r="L4670" s="16"/>
      <c r="M4670" s="2"/>
      <c r="N4670" s="2"/>
      <c r="O4670" s="16"/>
      <c r="P4670" s="28"/>
    </row>
    <row r="4671" spans="1:16">
      <c r="A4671" s="2"/>
      <c r="B4671" s="2" t="s">
        <v>2667</v>
      </c>
      <c r="C4671" s="2"/>
      <c r="D4671" s="2"/>
      <c r="E4671" s="2"/>
      <c r="F4671" s="2"/>
      <c r="G4671" s="2"/>
      <c r="H4671" s="16"/>
      <c r="I4671" s="2"/>
      <c r="J4671" s="2"/>
      <c r="K4671" s="16"/>
      <c r="L4671" s="16"/>
      <c r="M4671" s="2"/>
      <c r="N4671" s="2"/>
      <c r="O4671" s="16"/>
      <c r="P4671" s="28"/>
    </row>
    <row r="4672" spans="1:16">
      <c r="A4672" s="2"/>
      <c r="B4672" s="2" t="s">
        <v>4806</v>
      </c>
      <c r="C4672" s="2"/>
      <c r="D4672" s="2"/>
      <c r="E4672" s="2"/>
      <c r="F4672" s="2"/>
      <c r="G4672" s="2"/>
      <c r="H4672" s="16"/>
      <c r="I4672" s="2"/>
      <c r="J4672" s="2"/>
      <c r="K4672" s="16"/>
      <c r="L4672" s="16"/>
      <c r="M4672" s="2"/>
      <c r="N4672" s="2"/>
      <c r="O4672" s="16"/>
      <c r="P4672" s="28"/>
    </row>
    <row r="4673" spans="1:16">
      <c r="A4673" s="2"/>
      <c r="B4673" s="2" t="s">
        <v>6930</v>
      </c>
      <c r="C4673" s="2"/>
      <c r="D4673" s="2"/>
      <c r="E4673" s="2"/>
      <c r="F4673" s="2"/>
      <c r="G4673" s="2"/>
      <c r="H4673" s="16"/>
      <c r="I4673" s="2"/>
      <c r="J4673" s="2"/>
      <c r="K4673" s="16"/>
      <c r="L4673" s="16"/>
      <c r="M4673" s="2"/>
      <c r="N4673" s="2"/>
      <c r="O4673" s="16"/>
      <c r="P4673" s="28"/>
    </row>
    <row r="4674" spans="1:16">
      <c r="A4674" s="2"/>
      <c r="B4674" s="2" t="s">
        <v>6390</v>
      </c>
      <c r="C4674" s="2"/>
      <c r="D4674" s="2"/>
      <c r="E4674" s="2"/>
      <c r="F4674" s="2"/>
      <c r="G4674" s="2"/>
      <c r="H4674" s="16"/>
      <c r="I4674" s="2"/>
      <c r="J4674" s="2"/>
      <c r="K4674" s="16"/>
      <c r="L4674" s="16"/>
      <c r="M4674" s="2"/>
      <c r="N4674" s="2"/>
      <c r="O4674" s="16"/>
      <c r="P4674" s="28"/>
    </row>
    <row r="4675" spans="1:16">
      <c r="A4675" s="2"/>
      <c r="B4675" s="2" t="s">
        <v>5566</v>
      </c>
      <c r="C4675" s="2"/>
      <c r="D4675" s="2"/>
      <c r="E4675" s="2"/>
      <c r="F4675" s="2"/>
      <c r="G4675" s="2"/>
      <c r="H4675" s="16"/>
      <c r="I4675" s="2"/>
      <c r="J4675" s="2"/>
      <c r="K4675" s="16"/>
      <c r="L4675" s="16"/>
      <c r="M4675" s="2"/>
      <c r="N4675" s="2"/>
      <c r="O4675" s="16"/>
      <c r="P4675" s="28"/>
    </row>
    <row r="4676" spans="1:16">
      <c r="A4676" s="2"/>
      <c r="B4676" s="2" t="s">
        <v>5567</v>
      </c>
      <c r="C4676" s="2"/>
      <c r="D4676" s="2"/>
      <c r="E4676" s="2"/>
      <c r="F4676" s="2"/>
      <c r="G4676" s="2"/>
      <c r="H4676" s="16"/>
      <c r="I4676" s="2"/>
      <c r="J4676" s="2"/>
      <c r="K4676" s="16"/>
      <c r="L4676" s="16"/>
      <c r="M4676" s="2"/>
      <c r="N4676" s="2"/>
      <c r="O4676" s="16"/>
      <c r="P4676" s="28"/>
    </row>
    <row r="4677" spans="1:16">
      <c r="A4677" s="2"/>
      <c r="B4677" s="2" t="s">
        <v>5716</v>
      </c>
      <c r="C4677" s="2"/>
      <c r="D4677" s="2"/>
      <c r="E4677" s="2"/>
      <c r="F4677" s="2"/>
      <c r="G4677" s="2"/>
      <c r="H4677" s="16"/>
      <c r="I4677" s="2"/>
      <c r="J4677" s="2"/>
      <c r="K4677" s="16"/>
      <c r="L4677" s="16"/>
      <c r="M4677" s="2"/>
      <c r="N4677" s="2"/>
      <c r="O4677" s="16"/>
      <c r="P4677" s="28"/>
    </row>
    <row r="4678" spans="1:16">
      <c r="A4678" s="2"/>
      <c r="B4678" s="2" t="s">
        <v>3736</v>
      </c>
      <c r="C4678" s="2"/>
      <c r="D4678" s="2"/>
      <c r="E4678" s="2"/>
      <c r="F4678" s="2"/>
      <c r="G4678" s="2"/>
      <c r="H4678" s="16"/>
      <c r="I4678" s="2"/>
      <c r="J4678" s="2"/>
      <c r="K4678" s="16"/>
      <c r="L4678" s="16"/>
      <c r="M4678" s="2"/>
      <c r="N4678" s="2"/>
      <c r="O4678" s="16"/>
      <c r="P4678" s="28"/>
    </row>
    <row r="4679" spans="1:16">
      <c r="A4679" s="2"/>
      <c r="B4679" s="2" t="s">
        <v>4756</v>
      </c>
      <c r="C4679" s="2"/>
      <c r="D4679" s="2"/>
      <c r="E4679" s="2"/>
      <c r="F4679" s="2"/>
      <c r="G4679" s="2"/>
      <c r="H4679" s="16"/>
      <c r="I4679" s="2"/>
      <c r="J4679" s="2"/>
      <c r="K4679" s="16"/>
      <c r="L4679" s="16"/>
      <c r="M4679" s="2"/>
      <c r="N4679" s="2"/>
      <c r="O4679" s="16"/>
      <c r="P4679" s="28"/>
    </row>
    <row r="4680" spans="1:16">
      <c r="A4680" s="2"/>
      <c r="B4680" s="2" t="s">
        <v>4732</v>
      </c>
      <c r="C4680" s="2"/>
      <c r="D4680" s="2"/>
      <c r="E4680" s="2"/>
      <c r="F4680" s="2"/>
      <c r="G4680" s="2"/>
      <c r="H4680" s="16"/>
      <c r="I4680" s="2"/>
      <c r="J4680" s="2"/>
      <c r="K4680" s="16"/>
      <c r="L4680" s="16"/>
      <c r="M4680" s="2"/>
      <c r="N4680" s="2"/>
      <c r="O4680" s="16"/>
      <c r="P4680" s="28"/>
    </row>
    <row r="4681" spans="1:16">
      <c r="A4681" s="2"/>
      <c r="B4681" s="2" t="s">
        <v>5066</v>
      </c>
      <c r="C4681" s="2"/>
      <c r="D4681" s="2"/>
      <c r="E4681" s="2"/>
      <c r="F4681" s="2"/>
      <c r="G4681" s="2"/>
      <c r="H4681" s="16"/>
      <c r="I4681" s="2"/>
      <c r="J4681" s="2"/>
      <c r="K4681" s="16"/>
      <c r="L4681" s="16"/>
      <c r="M4681" s="2"/>
      <c r="N4681" s="2"/>
      <c r="O4681" s="16"/>
      <c r="P4681" s="28"/>
    </row>
    <row r="4682" spans="1:16">
      <c r="A4682" s="2"/>
      <c r="B4682" s="2" t="s">
        <v>3524</v>
      </c>
      <c r="C4682" s="2"/>
      <c r="D4682" s="2"/>
      <c r="E4682" s="2"/>
      <c r="F4682" s="2"/>
      <c r="G4682" s="2"/>
      <c r="H4682" s="16"/>
      <c r="I4682" s="2"/>
      <c r="J4682" s="2"/>
      <c r="K4682" s="16"/>
      <c r="L4682" s="16"/>
      <c r="M4682" s="2"/>
      <c r="N4682" s="2"/>
      <c r="O4682" s="16"/>
      <c r="P4682" s="28"/>
    </row>
    <row r="4683" spans="1:16">
      <c r="A4683" s="2"/>
      <c r="B4683" s="2" t="s">
        <v>4680</v>
      </c>
      <c r="C4683" s="2"/>
      <c r="D4683" s="2"/>
      <c r="E4683" s="2"/>
      <c r="F4683" s="2"/>
      <c r="G4683" s="2"/>
      <c r="H4683" s="16"/>
      <c r="I4683" s="2"/>
      <c r="J4683" s="2"/>
      <c r="K4683" s="16"/>
      <c r="L4683" s="16"/>
      <c r="M4683" s="2"/>
      <c r="N4683" s="2"/>
      <c r="O4683" s="16"/>
      <c r="P4683" s="28"/>
    </row>
    <row r="4684" spans="1:16">
      <c r="A4684" s="2"/>
      <c r="B4684" s="2" t="s">
        <v>7618</v>
      </c>
      <c r="C4684" s="2"/>
      <c r="D4684" s="2"/>
      <c r="E4684" s="2"/>
      <c r="F4684" s="2"/>
      <c r="G4684" s="2"/>
      <c r="H4684" s="16"/>
      <c r="I4684" s="2"/>
      <c r="J4684" s="2"/>
      <c r="K4684" s="16"/>
      <c r="L4684" s="16"/>
      <c r="M4684" s="2"/>
      <c r="N4684" s="2"/>
      <c r="O4684" s="16"/>
      <c r="P4684" s="28"/>
    </row>
    <row r="4685" spans="1:16">
      <c r="A4685" s="2"/>
      <c r="B4685" s="2" t="s">
        <v>7482</v>
      </c>
      <c r="C4685" s="2"/>
      <c r="D4685" s="2"/>
      <c r="E4685" s="2"/>
      <c r="F4685" s="2"/>
      <c r="G4685" s="2"/>
      <c r="H4685" s="16"/>
      <c r="I4685" s="2"/>
      <c r="J4685" s="2"/>
      <c r="K4685" s="16"/>
      <c r="L4685" s="16"/>
      <c r="M4685" s="2"/>
      <c r="N4685" s="2"/>
      <c r="O4685" s="16"/>
      <c r="P4685" s="28"/>
    </row>
    <row r="4686" spans="1:16">
      <c r="A4686" s="2"/>
      <c r="B4686" s="2" t="s">
        <v>3180</v>
      </c>
      <c r="C4686" s="2"/>
      <c r="D4686" s="2"/>
      <c r="E4686" s="2"/>
      <c r="F4686" s="2"/>
      <c r="G4686" s="2"/>
      <c r="H4686" s="16"/>
      <c r="I4686" s="2"/>
      <c r="J4686" s="2"/>
      <c r="K4686" s="16"/>
      <c r="L4686" s="16"/>
      <c r="M4686" s="2"/>
      <c r="N4686" s="2"/>
      <c r="O4686" s="16"/>
      <c r="P4686" s="28"/>
    </row>
    <row r="4687" spans="1:16">
      <c r="A4687" s="2"/>
      <c r="B4687" s="2" t="s">
        <v>3436</v>
      </c>
      <c r="C4687" s="2"/>
      <c r="D4687" s="2"/>
      <c r="E4687" s="2"/>
      <c r="F4687" s="2"/>
      <c r="G4687" s="2"/>
      <c r="H4687" s="16"/>
      <c r="I4687" s="2"/>
      <c r="J4687" s="2"/>
      <c r="K4687" s="16"/>
      <c r="L4687" s="16"/>
      <c r="M4687" s="2"/>
      <c r="N4687" s="2"/>
      <c r="O4687" s="16"/>
      <c r="P4687" s="28"/>
    </row>
    <row r="4688" spans="1:16">
      <c r="A4688" s="2"/>
      <c r="B4688" s="2" t="s">
        <v>4212</v>
      </c>
      <c r="C4688" s="2"/>
      <c r="D4688" s="2"/>
      <c r="E4688" s="2"/>
      <c r="F4688" s="2"/>
      <c r="G4688" s="2"/>
      <c r="H4688" s="16"/>
      <c r="I4688" s="2"/>
      <c r="J4688" s="2"/>
      <c r="K4688" s="16"/>
      <c r="L4688" s="16"/>
      <c r="M4688" s="2"/>
      <c r="N4688" s="2"/>
      <c r="O4688" s="16"/>
      <c r="P4688" s="28"/>
    </row>
    <row r="4689" spans="1:16">
      <c r="A4689" s="2"/>
      <c r="B4689" s="2" t="s">
        <v>2437</v>
      </c>
      <c r="C4689" s="2"/>
      <c r="D4689" s="2"/>
      <c r="E4689" s="2"/>
      <c r="F4689" s="2"/>
      <c r="G4689" s="2"/>
      <c r="H4689" s="16"/>
      <c r="I4689" s="2"/>
      <c r="J4689" s="2"/>
      <c r="K4689" s="16"/>
      <c r="L4689" s="16"/>
      <c r="M4689" s="2"/>
      <c r="N4689" s="2"/>
      <c r="O4689" s="16"/>
      <c r="P4689" s="28"/>
    </row>
    <row r="4690" spans="1:16">
      <c r="A4690" s="2"/>
      <c r="B4690" s="2" t="s">
        <v>5846</v>
      </c>
      <c r="C4690" s="2"/>
      <c r="D4690" s="2"/>
      <c r="E4690" s="2"/>
      <c r="F4690" s="2"/>
      <c r="G4690" s="2"/>
      <c r="H4690" s="16"/>
      <c r="I4690" s="2"/>
      <c r="J4690" s="2"/>
      <c r="K4690" s="16"/>
      <c r="L4690" s="16"/>
      <c r="M4690" s="2"/>
      <c r="N4690" s="2"/>
      <c r="O4690" s="16"/>
      <c r="P4690" s="28"/>
    </row>
    <row r="4691" spans="1:16">
      <c r="A4691" s="2"/>
      <c r="B4691" s="2" t="s">
        <v>3164</v>
      </c>
      <c r="C4691" s="2"/>
      <c r="D4691" s="2"/>
      <c r="E4691" s="2"/>
      <c r="F4691" s="2"/>
      <c r="G4691" s="2"/>
      <c r="H4691" s="16"/>
      <c r="I4691" s="2"/>
      <c r="J4691" s="2"/>
      <c r="K4691" s="16"/>
      <c r="L4691" s="16"/>
      <c r="M4691" s="2"/>
      <c r="N4691" s="2"/>
      <c r="O4691" s="16"/>
      <c r="P4691" s="28"/>
    </row>
    <row r="4692" spans="1:16">
      <c r="A4692" s="2"/>
      <c r="B4692" s="2" t="s">
        <v>6457</v>
      </c>
      <c r="C4692" s="2"/>
      <c r="D4692" s="2"/>
      <c r="E4692" s="2"/>
      <c r="F4692" s="2"/>
      <c r="G4692" s="2"/>
      <c r="H4692" s="16"/>
      <c r="I4692" s="2"/>
      <c r="J4692" s="2"/>
      <c r="K4692" s="16"/>
      <c r="L4692" s="16"/>
      <c r="M4692" s="2"/>
      <c r="N4692" s="2"/>
      <c r="O4692" s="16"/>
      <c r="P4692" s="28"/>
    </row>
    <row r="4693" spans="1:16">
      <c r="A4693" s="2"/>
      <c r="B4693" s="2" t="s">
        <v>7812</v>
      </c>
      <c r="C4693" s="2"/>
      <c r="D4693" s="2"/>
      <c r="E4693" s="2"/>
      <c r="F4693" s="2"/>
      <c r="G4693" s="2"/>
      <c r="H4693" s="16"/>
      <c r="I4693" s="2"/>
      <c r="J4693" s="2"/>
      <c r="K4693" s="16"/>
      <c r="L4693" s="16"/>
      <c r="M4693" s="2"/>
      <c r="N4693" s="2"/>
      <c r="O4693" s="16"/>
      <c r="P4693" s="28"/>
    </row>
    <row r="4694" spans="1:16">
      <c r="A4694" s="2"/>
      <c r="B4694" s="2" t="s">
        <v>6054</v>
      </c>
      <c r="C4694" s="2"/>
      <c r="D4694" s="2"/>
      <c r="E4694" s="2"/>
      <c r="F4694" s="2"/>
      <c r="G4694" s="2"/>
      <c r="H4694" s="16"/>
      <c r="I4694" s="2"/>
      <c r="J4694" s="2"/>
      <c r="K4694" s="16"/>
      <c r="L4694" s="16"/>
      <c r="M4694" s="2"/>
      <c r="N4694" s="2"/>
      <c r="O4694" s="16"/>
      <c r="P4694" s="28"/>
    </row>
    <row r="4695" spans="1:16">
      <c r="A4695" s="2"/>
      <c r="B4695" s="2" t="s">
        <v>2878</v>
      </c>
      <c r="C4695" s="2"/>
      <c r="D4695" s="2"/>
      <c r="E4695" s="2"/>
      <c r="F4695" s="2"/>
      <c r="G4695" s="2"/>
      <c r="H4695" s="16"/>
      <c r="I4695" s="2"/>
      <c r="J4695" s="2"/>
      <c r="K4695" s="16"/>
      <c r="L4695" s="16"/>
      <c r="M4695" s="2"/>
      <c r="N4695" s="2"/>
      <c r="O4695" s="16"/>
      <c r="P4695" s="28"/>
    </row>
    <row r="4696" spans="1:16">
      <c r="A4696" s="2"/>
      <c r="B4696" s="2" t="s">
        <v>7535</v>
      </c>
      <c r="C4696" s="2"/>
      <c r="D4696" s="2"/>
      <c r="E4696" s="2"/>
      <c r="F4696" s="2"/>
      <c r="G4696" s="2"/>
      <c r="H4696" s="16"/>
      <c r="I4696" s="2"/>
      <c r="J4696" s="2"/>
      <c r="K4696" s="16"/>
      <c r="L4696" s="16"/>
      <c r="M4696" s="2"/>
      <c r="N4696" s="2"/>
      <c r="O4696" s="16"/>
      <c r="P4696" s="28"/>
    </row>
    <row r="4697" spans="1:16">
      <c r="A4697" s="2"/>
      <c r="B4697" s="2" t="s">
        <v>5310</v>
      </c>
      <c r="C4697" s="2"/>
      <c r="D4697" s="2"/>
      <c r="E4697" s="2"/>
      <c r="F4697" s="2"/>
      <c r="G4697" s="2"/>
      <c r="H4697" s="16"/>
      <c r="I4697" s="2"/>
      <c r="J4697" s="2"/>
      <c r="K4697" s="16"/>
      <c r="L4697" s="16"/>
      <c r="M4697" s="2"/>
      <c r="N4697" s="2"/>
      <c r="O4697" s="16"/>
      <c r="P4697" s="28"/>
    </row>
    <row r="4698" spans="1:16">
      <c r="A4698" s="2"/>
      <c r="B4698" s="2" t="s">
        <v>7440</v>
      </c>
      <c r="C4698" s="2"/>
      <c r="D4698" s="2"/>
      <c r="E4698" s="2"/>
      <c r="F4698" s="2"/>
      <c r="G4698" s="2"/>
      <c r="H4698" s="16"/>
      <c r="I4698" s="2"/>
      <c r="J4698" s="2"/>
      <c r="K4698" s="16"/>
      <c r="L4698" s="16"/>
      <c r="M4698" s="2"/>
      <c r="N4698" s="2"/>
      <c r="O4698" s="16"/>
      <c r="P4698" s="28"/>
    </row>
    <row r="4699" spans="1:16">
      <c r="A4699" s="2"/>
      <c r="B4699" s="2" t="s">
        <v>7630</v>
      </c>
      <c r="C4699" s="2"/>
      <c r="D4699" s="2"/>
      <c r="E4699" s="2"/>
      <c r="F4699" s="2"/>
      <c r="G4699" s="2"/>
      <c r="H4699" s="16"/>
      <c r="I4699" s="2"/>
      <c r="J4699" s="2"/>
      <c r="K4699" s="16"/>
      <c r="L4699" s="16"/>
      <c r="M4699" s="2"/>
      <c r="N4699" s="2"/>
      <c r="O4699" s="16"/>
      <c r="P4699" s="28"/>
    </row>
    <row r="4700" spans="1:16">
      <c r="A4700" s="2"/>
      <c r="B4700" s="2" t="s">
        <v>5374</v>
      </c>
      <c r="C4700" s="2"/>
      <c r="D4700" s="2"/>
      <c r="E4700" s="2"/>
      <c r="F4700" s="2"/>
      <c r="G4700" s="2"/>
      <c r="H4700" s="16"/>
      <c r="I4700" s="2"/>
      <c r="J4700" s="2"/>
      <c r="K4700" s="16"/>
      <c r="L4700" s="16"/>
      <c r="M4700" s="2"/>
      <c r="N4700" s="2"/>
      <c r="O4700" s="16"/>
      <c r="P4700" s="28"/>
    </row>
    <row r="4701" spans="1:16">
      <c r="A4701" s="2"/>
      <c r="B4701" s="2" t="s">
        <v>5775</v>
      </c>
      <c r="C4701" s="2"/>
      <c r="D4701" s="2"/>
      <c r="E4701" s="2"/>
      <c r="F4701" s="2"/>
      <c r="G4701" s="2"/>
      <c r="H4701" s="16"/>
      <c r="I4701" s="2"/>
      <c r="J4701" s="2"/>
      <c r="K4701" s="16"/>
      <c r="L4701" s="16"/>
      <c r="M4701" s="2"/>
      <c r="N4701" s="2"/>
      <c r="O4701" s="16"/>
      <c r="P4701" s="28"/>
    </row>
    <row r="4702" spans="1:16">
      <c r="A4702" s="2"/>
      <c r="B4702" s="2" t="s">
        <v>4324</v>
      </c>
      <c r="C4702" s="2"/>
      <c r="D4702" s="2"/>
      <c r="E4702" s="2"/>
      <c r="F4702" s="2"/>
      <c r="G4702" s="2"/>
      <c r="H4702" s="16"/>
      <c r="I4702" s="2"/>
      <c r="J4702" s="2"/>
      <c r="K4702" s="16"/>
      <c r="L4702" s="16"/>
      <c r="M4702" s="2"/>
      <c r="N4702" s="2"/>
      <c r="O4702" s="16"/>
      <c r="P4702" s="28"/>
    </row>
    <row r="4703" spans="1:16">
      <c r="A4703" s="2"/>
      <c r="B4703" s="2" t="s">
        <v>5375</v>
      </c>
      <c r="C4703" s="2"/>
      <c r="D4703" s="2"/>
      <c r="E4703" s="2"/>
      <c r="F4703" s="2"/>
      <c r="G4703" s="2"/>
      <c r="H4703" s="16"/>
      <c r="I4703" s="2"/>
      <c r="J4703" s="2"/>
      <c r="K4703" s="16"/>
      <c r="L4703" s="16"/>
      <c r="M4703" s="2"/>
      <c r="N4703" s="2"/>
      <c r="O4703" s="16"/>
      <c r="P4703" s="28"/>
    </row>
    <row r="4704" spans="1:16">
      <c r="A4704" s="2"/>
      <c r="B4704" s="2" t="s">
        <v>7200</v>
      </c>
      <c r="C4704" s="2"/>
      <c r="D4704" s="2"/>
      <c r="E4704" s="2"/>
      <c r="F4704" s="2"/>
      <c r="G4704" s="2"/>
      <c r="H4704" s="16"/>
      <c r="I4704" s="2"/>
      <c r="J4704" s="2"/>
      <c r="K4704" s="16"/>
      <c r="L4704" s="16"/>
      <c r="M4704" s="2"/>
      <c r="N4704" s="2"/>
      <c r="O4704" s="16"/>
      <c r="P4704" s="28"/>
    </row>
    <row r="4705" spans="1:16">
      <c r="A4705" s="2"/>
      <c r="B4705" s="2" t="s">
        <v>7645</v>
      </c>
      <c r="C4705" s="2"/>
      <c r="D4705" s="2"/>
      <c r="E4705" s="2"/>
      <c r="F4705" s="2"/>
      <c r="G4705" s="2"/>
      <c r="H4705" s="16"/>
      <c r="I4705" s="2"/>
      <c r="J4705" s="2"/>
      <c r="K4705" s="16"/>
      <c r="L4705" s="16"/>
      <c r="M4705" s="2"/>
      <c r="N4705" s="2"/>
      <c r="O4705" s="16"/>
      <c r="P4705" s="28"/>
    </row>
    <row r="4706" spans="1:16">
      <c r="A4706" s="2"/>
      <c r="B4706" s="2" t="s">
        <v>5074</v>
      </c>
      <c r="C4706" s="2"/>
      <c r="D4706" s="2"/>
      <c r="E4706" s="2"/>
      <c r="F4706" s="2"/>
      <c r="G4706" s="2"/>
      <c r="H4706" s="16"/>
      <c r="I4706" s="2"/>
      <c r="J4706" s="2"/>
      <c r="K4706" s="16"/>
      <c r="L4706" s="16"/>
      <c r="M4706" s="2"/>
      <c r="N4706" s="2"/>
      <c r="O4706" s="16"/>
      <c r="P4706" s="28"/>
    </row>
    <row r="4707" spans="1:16">
      <c r="A4707" s="2"/>
      <c r="B4707" s="2" t="s">
        <v>6351</v>
      </c>
      <c r="C4707" s="2"/>
      <c r="D4707" s="2"/>
      <c r="E4707" s="2"/>
      <c r="F4707" s="2"/>
      <c r="G4707" s="2"/>
      <c r="H4707" s="16"/>
      <c r="I4707" s="2"/>
      <c r="J4707" s="2"/>
      <c r="K4707" s="16"/>
      <c r="L4707" s="16"/>
      <c r="M4707" s="2"/>
      <c r="N4707" s="2"/>
      <c r="O4707" s="16"/>
      <c r="P4707" s="28"/>
    </row>
    <row r="4708" spans="1:16">
      <c r="A4708" s="2"/>
      <c r="B4708" s="2" t="s">
        <v>3910</v>
      </c>
      <c r="C4708" s="2"/>
      <c r="D4708" s="2"/>
      <c r="E4708" s="2"/>
      <c r="F4708" s="2"/>
      <c r="G4708" s="2"/>
      <c r="H4708" s="16"/>
      <c r="I4708" s="2"/>
      <c r="J4708" s="2"/>
      <c r="K4708" s="16"/>
      <c r="L4708" s="16"/>
      <c r="M4708" s="2"/>
      <c r="N4708" s="2"/>
      <c r="O4708" s="16"/>
      <c r="P4708" s="28"/>
    </row>
    <row r="4709" spans="1:16">
      <c r="A4709" s="2"/>
      <c r="B4709" s="2" t="s">
        <v>4746</v>
      </c>
      <c r="C4709" s="2"/>
      <c r="D4709" s="2"/>
      <c r="E4709" s="2"/>
      <c r="F4709" s="2"/>
      <c r="G4709" s="2"/>
      <c r="H4709" s="16"/>
      <c r="I4709" s="2"/>
      <c r="J4709" s="2"/>
      <c r="K4709" s="16"/>
      <c r="L4709" s="16"/>
      <c r="M4709" s="2"/>
      <c r="N4709" s="2"/>
      <c r="O4709" s="16"/>
      <c r="P4709" s="28"/>
    </row>
    <row r="4710" spans="1:16">
      <c r="A4710" s="2"/>
      <c r="B4710" s="2" t="s">
        <v>7352</v>
      </c>
      <c r="C4710" s="2"/>
      <c r="D4710" s="2"/>
      <c r="E4710" s="2"/>
      <c r="F4710" s="2"/>
      <c r="G4710" s="2"/>
      <c r="H4710" s="16"/>
      <c r="I4710" s="2"/>
      <c r="J4710" s="2"/>
      <c r="K4710" s="16"/>
      <c r="L4710" s="16"/>
      <c r="M4710" s="2"/>
      <c r="N4710" s="2"/>
      <c r="O4710" s="16"/>
      <c r="P4710" s="28"/>
    </row>
    <row r="4711" spans="1:16">
      <c r="A4711" s="2"/>
      <c r="B4711" s="2" t="s">
        <v>2846</v>
      </c>
      <c r="C4711" s="2"/>
      <c r="D4711" s="2"/>
      <c r="E4711" s="2"/>
      <c r="F4711" s="2"/>
      <c r="G4711" s="2"/>
      <c r="H4711" s="16"/>
      <c r="I4711" s="2"/>
      <c r="J4711" s="2"/>
      <c r="K4711" s="16"/>
      <c r="L4711" s="16"/>
      <c r="M4711" s="2"/>
      <c r="N4711" s="2"/>
      <c r="O4711" s="16"/>
      <c r="P4711" s="28"/>
    </row>
    <row r="4712" spans="1:16">
      <c r="A4712" s="2"/>
      <c r="B4712" s="2" t="s">
        <v>3833</v>
      </c>
      <c r="C4712" s="2"/>
      <c r="D4712" s="2"/>
      <c r="E4712" s="2"/>
      <c r="F4712" s="2"/>
      <c r="G4712" s="2"/>
      <c r="H4712" s="16"/>
      <c r="I4712" s="2"/>
      <c r="J4712" s="2"/>
      <c r="K4712" s="16"/>
      <c r="L4712" s="16"/>
      <c r="M4712" s="2"/>
      <c r="N4712" s="2"/>
      <c r="O4712" s="16"/>
      <c r="P4712" s="28"/>
    </row>
    <row r="4713" spans="1:16">
      <c r="A4713" s="2"/>
      <c r="B4713" s="2" t="s">
        <v>4728</v>
      </c>
      <c r="C4713" s="2"/>
      <c r="D4713" s="2"/>
      <c r="E4713" s="2"/>
      <c r="F4713" s="2"/>
      <c r="G4713" s="2"/>
      <c r="H4713" s="16"/>
      <c r="I4713" s="2"/>
      <c r="J4713" s="2"/>
      <c r="K4713" s="16"/>
      <c r="L4713" s="16"/>
      <c r="M4713" s="2"/>
      <c r="N4713" s="2"/>
      <c r="O4713" s="16"/>
      <c r="P4713" s="28"/>
    </row>
    <row r="4714" spans="1:16">
      <c r="A4714" s="2"/>
      <c r="B4714" s="2" t="s">
        <v>5624</v>
      </c>
      <c r="C4714" s="2"/>
      <c r="D4714" s="2"/>
      <c r="E4714" s="2"/>
      <c r="F4714" s="2"/>
      <c r="G4714" s="2"/>
      <c r="H4714" s="16"/>
      <c r="I4714" s="2"/>
      <c r="J4714" s="2"/>
      <c r="K4714" s="16"/>
      <c r="L4714" s="16"/>
      <c r="M4714" s="2"/>
      <c r="N4714" s="2"/>
      <c r="O4714" s="16"/>
      <c r="P4714" s="28"/>
    </row>
    <row r="4715" spans="1:16">
      <c r="A4715" s="2"/>
      <c r="B4715" s="2" t="s">
        <v>7178</v>
      </c>
      <c r="C4715" s="2"/>
      <c r="D4715" s="2"/>
      <c r="E4715" s="2"/>
      <c r="F4715" s="2"/>
      <c r="G4715" s="2"/>
      <c r="H4715" s="16"/>
      <c r="I4715" s="2"/>
      <c r="J4715" s="2"/>
      <c r="K4715" s="16"/>
      <c r="L4715" s="16"/>
      <c r="M4715" s="2"/>
      <c r="N4715" s="2"/>
      <c r="O4715" s="16"/>
      <c r="P4715" s="28"/>
    </row>
    <row r="4716" spans="1:16">
      <c r="A4716" s="2"/>
      <c r="B4716" s="2" t="s">
        <v>3680</v>
      </c>
      <c r="C4716" s="2"/>
      <c r="D4716" s="2"/>
      <c r="E4716" s="2"/>
      <c r="F4716" s="2"/>
      <c r="G4716" s="2"/>
      <c r="H4716" s="16"/>
      <c r="I4716" s="2"/>
      <c r="J4716" s="2"/>
      <c r="K4716" s="16"/>
      <c r="L4716" s="16"/>
      <c r="M4716" s="2"/>
      <c r="N4716" s="2"/>
      <c r="O4716" s="16"/>
      <c r="P4716" s="28"/>
    </row>
    <row r="4717" spans="1:16">
      <c r="A4717" s="2"/>
      <c r="B4717" s="2" t="s">
        <v>3165</v>
      </c>
      <c r="C4717" s="2"/>
      <c r="D4717" s="2"/>
      <c r="E4717" s="2"/>
      <c r="F4717" s="2"/>
      <c r="G4717" s="2"/>
      <c r="H4717" s="16"/>
      <c r="I4717" s="2"/>
      <c r="J4717" s="2"/>
      <c r="K4717" s="16"/>
      <c r="L4717" s="16"/>
      <c r="M4717" s="2"/>
      <c r="N4717" s="2"/>
      <c r="O4717" s="16"/>
      <c r="P4717" s="28"/>
    </row>
    <row r="4718" spans="1:16">
      <c r="A4718" s="2"/>
      <c r="B4718" s="2" t="s">
        <v>2615</v>
      </c>
      <c r="C4718" s="2"/>
      <c r="D4718" s="2"/>
      <c r="E4718" s="2"/>
      <c r="F4718" s="2"/>
      <c r="G4718" s="2"/>
      <c r="H4718" s="16"/>
      <c r="I4718" s="2"/>
      <c r="J4718" s="2"/>
      <c r="K4718" s="16"/>
      <c r="L4718" s="16"/>
      <c r="M4718" s="2"/>
      <c r="N4718" s="2"/>
      <c r="O4718" s="16"/>
      <c r="P4718" s="28"/>
    </row>
    <row r="4719" spans="1:16">
      <c r="A4719" s="2"/>
      <c r="B4719" s="2" t="s">
        <v>3095</v>
      </c>
      <c r="C4719" s="2"/>
      <c r="D4719" s="2"/>
      <c r="E4719" s="2"/>
      <c r="F4719" s="2"/>
      <c r="G4719" s="2"/>
      <c r="H4719" s="16"/>
      <c r="I4719" s="2"/>
      <c r="J4719" s="2"/>
      <c r="K4719" s="16"/>
      <c r="L4719" s="16"/>
      <c r="M4719" s="2"/>
      <c r="N4719" s="2"/>
      <c r="O4719" s="16"/>
      <c r="P4719" s="28"/>
    </row>
    <row r="4720" spans="1:16">
      <c r="A4720" s="2"/>
      <c r="B4720" s="2" t="s">
        <v>6391</v>
      </c>
      <c r="C4720" s="2"/>
      <c r="D4720" s="2"/>
      <c r="E4720" s="2"/>
      <c r="F4720" s="2"/>
      <c r="G4720" s="2"/>
      <c r="H4720" s="16"/>
      <c r="I4720" s="2"/>
      <c r="J4720" s="2"/>
      <c r="K4720" s="16"/>
      <c r="L4720" s="16"/>
      <c r="M4720" s="2"/>
      <c r="N4720" s="2"/>
      <c r="O4720" s="16"/>
      <c r="P4720" s="28"/>
    </row>
    <row r="4721" spans="1:16">
      <c r="A4721" s="2"/>
      <c r="B4721" s="2" t="s">
        <v>5620</v>
      </c>
      <c r="C4721" s="2"/>
      <c r="D4721" s="2"/>
      <c r="E4721" s="2"/>
      <c r="F4721" s="2"/>
      <c r="G4721" s="2"/>
      <c r="H4721" s="16"/>
      <c r="I4721" s="2"/>
      <c r="J4721" s="2"/>
      <c r="K4721" s="16"/>
      <c r="L4721" s="16"/>
      <c r="M4721" s="2"/>
      <c r="N4721" s="2"/>
      <c r="O4721" s="16"/>
      <c r="P4721" s="28"/>
    </row>
    <row r="4722" spans="1:16">
      <c r="A4722" s="2"/>
      <c r="B4722" s="2" t="s">
        <v>5531</v>
      </c>
      <c r="C4722" s="2"/>
      <c r="D4722" s="2"/>
      <c r="E4722" s="2"/>
      <c r="F4722" s="2"/>
      <c r="G4722" s="2"/>
      <c r="H4722" s="16"/>
      <c r="I4722" s="2"/>
      <c r="J4722" s="2"/>
      <c r="K4722" s="16"/>
      <c r="L4722" s="16"/>
      <c r="M4722" s="2"/>
      <c r="N4722" s="2"/>
      <c r="O4722" s="16"/>
      <c r="P4722" s="28"/>
    </row>
    <row r="4723" spans="1:16">
      <c r="A4723" s="2"/>
      <c r="B4723" s="2" t="s">
        <v>5476</v>
      </c>
      <c r="C4723" s="2"/>
      <c r="D4723" s="2"/>
      <c r="E4723" s="2"/>
      <c r="F4723" s="2"/>
      <c r="G4723" s="2"/>
      <c r="H4723" s="16"/>
      <c r="I4723" s="2"/>
      <c r="J4723" s="2"/>
      <c r="K4723" s="16"/>
      <c r="L4723" s="16"/>
      <c r="M4723" s="2"/>
      <c r="N4723" s="2"/>
      <c r="O4723" s="16"/>
      <c r="P4723" s="28"/>
    </row>
    <row r="4724" spans="1:16">
      <c r="A4724" s="2"/>
      <c r="B4724" s="2" t="s">
        <v>3267</v>
      </c>
      <c r="C4724" s="2"/>
      <c r="D4724" s="2"/>
      <c r="E4724" s="2"/>
      <c r="F4724" s="2"/>
      <c r="G4724" s="2"/>
      <c r="H4724" s="16"/>
      <c r="I4724" s="2"/>
      <c r="J4724" s="2"/>
      <c r="K4724" s="16"/>
      <c r="L4724" s="16"/>
      <c r="M4724" s="2"/>
      <c r="N4724" s="2"/>
      <c r="O4724" s="16"/>
      <c r="P4724" s="28"/>
    </row>
    <row r="4725" spans="1:16">
      <c r="A4725" s="2"/>
      <c r="B4725" s="2" t="s">
        <v>6995</v>
      </c>
      <c r="C4725" s="2"/>
      <c r="D4725" s="2"/>
      <c r="E4725" s="2"/>
      <c r="F4725" s="2"/>
      <c r="G4725" s="2"/>
      <c r="H4725" s="16"/>
      <c r="I4725" s="2"/>
      <c r="J4725" s="2"/>
      <c r="K4725" s="16"/>
      <c r="L4725" s="16"/>
      <c r="M4725" s="2"/>
      <c r="N4725" s="2"/>
      <c r="O4725" s="16"/>
      <c r="P4725" s="28"/>
    </row>
    <row r="4726" spans="1:16">
      <c r="A4726" s="2"/>
      <c r="B4726" s="2" t="s">
        <v>5219</v>
      </c>
      <c r="C4726" s="2"/>
      <c r="D4726" s="2"/>
      <c r="E4726" s="2"/>
      <c r="F4726" s="2"/>
      <c r="G4726" s="2"/>
      <c r="H4726" s="16"/>
      <c r="I4726" s="2"/>
      <c r="J4726" s="2"/>
      <c r="K4726" s="16"/>
      <c r="L4726" s="16"/>
      <c r="M4726" s="2"/>
      <c r="N4726" s="2"/>
      <c r="O4726" s="16"/>
      <c r="P4726" s="28"/>
    </row>
    <row r="4727" spans="1:16">
      <c r="A4727" s="2"/>
      <c r="B4727" s="2" t="s">
        <v>6871</v>
      </c>
      <c r="C4727" s="2"/>
      <c r="D4727" s="2"/>
      <c r="E4727" s="2"/>
      <c r="F4727" s="2"/>
      <c r="G4727" s="2"/>
      <c r="H4727" s="16"/>
      <c r="I4727" s="2"/>
      <c r="J4727" s="2"/>
      <c r="K4727" s="16"/>
      <c r="L4727" s="16"/>
      <c r="M4727" s="2"/>
      <c r="N4727" s="2"/>
      <c r="O4727" s="16"/>
      <c r="P4727" s="28"/>
    </row>
    <row r="4728" spans="1:16">
      <c r="A4728" s="2"/>
      <c r="B4728" s="2" t="s">
        <v>4450</v>
      </c>
      <c r="C4728" s="2"/>
      <c r="D4728" s="2"/>
      <c r="E4728" s="2"/>
      <c r="F4728" s="2"/>
      <c r="G4728" s="2"/>
      <c r="H4728" s="16"/>
      <c r="I4728" s="2"/>
      <c r="J4728" s="2"/>
      <c r="K4728" s="16"/>
      <c r="L4728" s="16"/>
      <c r="M4728" s="2"/>
      <c r="N4728" s="2"/>
      <c r="O4728" s="16"/>
      <c r="P4728" s="28"/>
    </row>
    <row r="4729" spans="1:16">
      <c r="A4729" s="2"/>
      <c r="B4729" s="2" t="s">
        <v>6124</v>
      </c>
      <c r="C4729" s="2"/>
      <c r="D4729" s="2"/>
      <c r="E4729" s="2"/>
      <c r="F4729" s="2"/>
      <c r="G4729" s="2"/>
      <c r="H4729" s="16"/>
      <c r="I4729" s="2"/>
      <c r="J4729" s="2"/>
      <c r="K4729" s="16"/>
      <c r="L4729" s="16"/>
      <c r="M4729" s="2"/>
      <c r="N4729" s="2"/>
      <c r="O4729" s="16"/>
      <c r="P4729" s="28"/>
    </row>
    <row r="4730" spans="1:16">
      <c r="A4730" s="2"/>
      <c r="B4730" s="2" t="s">
        <v>4956</v>
      </c>
      <c r="C4730" s="2"/>
      <c r="D4730" s="2"/>
      <c r="E4730" s="2"/>
      <c r="F4730" s="2"/>
      <c r="G4730" s="2"/>
      <c r="H4730" s="16"/>
      <c r="I4730" s="2"/>
      <c r="J4730" s="2"/>
      <c r="K4730" s="16"/>
      <c r="L4730" s="16"/>
      <c r="M4730" s="2"/>
      <c r="N4730" s="2"/>
      <c r="O4730" s="16"/>
      <c r="P4730" s="28"/>
    </row>
    <row r="4731" spans="1:16">
      <c r="A4731" s="2"/>
      <c r="B4731" s="2" t="s">
        <v>7301</v>
      </c>
      <c r="C4731" s="2"/>
      <c r="D4731" s="2"/>
      <c r="E4731" s="2"/>
      <c r="F4731" s="2"/>
      <c r="G4731" s="2"/>
      <c r="H4731" s="16"/>
      <c r="I4731" s="2"/>
      <c r="J4731" s="2"/>
      <c r="K4731" s="16"/>
      <c r="L4731" s="16"/>
      <c r="M4731" s="2"/>
      <c r="N4731" s="2"/>
      <c r="O4731" s="16"/>
      <c r="P4731" s="28"/>
    </row>
    <row r="4732" spans="1:16">
      <c r="A4732" s="2"/>
      <c r="B4732" s="2" t="s">
        <v>5762</v>
      </c>
      <c r="C4732" s="2"/>
      <c r="D4732" s="2"/>
      <c r="E4732" s="2"/>
      <c r="F4732" s="2"/>
      <c r="G4732" s="2"/>
      <c r="H4732" s="16"/>
      <c r="I4732" s="2"/>
      <c r="J4732" s="2"/>
      <c r="K4732" s="16"/>
      <c r="L4732" s="16"/>
      <c r="M4732" s="2"/>
      <c r="N4732" s="2"/>
      <c r="O4732" s="16"/>
      <c r="P4732" s="28"/>
    </row>
    <row r="4733" spans="1:16">
      <c r="A4733" s="2"/>
      <c r="B4733" s="2" t="s">
        <v>6361</v>
      </c>
      <c r="C4733" s="2"/>
      <c r="D4733" s="2"/>
      <c r="E4733" s="2"/>
      <c r="F4733" s="2"/>
      <c r="G4733" s="2"/>
      <c r="H4733" s="16"/>
      <c r="I4733" s="2"/>
      <c r="J4733" s="2"/>
      <c r="K4733" s="16"/>
      <c r="L4733" s="16"/>
      <c r="M4733" s="2"/>
      <c r="N4733" s="2"/>
      <c r="O4733" s="16"/>
      <c r="P4733" s="28"/>
    </row>
    <row r="4734" spans="1:16">
      <c r="A4734" s="2"/>
      <c r="B4734" s="2" t="s">
        <v>3275</v>
      </c>
      <c r="C4734" s="2"/>
      <c r="D4734" s="2"/>
      <c r="E4734" s="2"/>
      <c r="F4734" s="2"/>
      <c r="G4734" s="2"/>
      <c r="H4734" s="16"/>
      <c r="I4734" s="2"/>
      <c r="J4734" s="2"/>
      <c r="K4734" s="16"/>
      <c r="L4734" s="16"/>
      <c r="M4734" s="2"/>
      <c r="N4734" s="2"/>
      <c r="O4734" s="16"/>
      <c r="P4734" s="28"/>
    </row>
    <row r="4735" spans="1:16">
      <c r="A4735" s="2"/>
      <c r="B4735" s="2" t="s">
        <v>5592</v>
      </c>
      <c r="C4735" s="2"/>
      <c r="D4735" s="2"/>
      <c r="E4735" s="2"/>
      <c r="F4735" s="2"/>
      <c r="G4735" s="2"/>
      <c r="H4735" s="16"/>
      <c r="I4735" s="2"/>
      <c r="J4735" s="2"/>
      <c r="K4735" s="16"/>
      <c r="L4735" s="16"/>
      <c r="M4735" s="2"/>
      <c r="N4735" s="2"/>
      <c r="O4735" s="16"/>
      <c r="P4735" s="28"/>
    </row>
    <row r="4736" spans="1:16">
      <c r="A4736" s="2"/>
      <c r="B4736" s="2" t="s">
        <v>5601</v>
      </c>
      <c r="C4736" s="2"/>
      <c r="D4736" s="2"/>
      <c r="E4736" s="2"/>
      <c r="F4736" s="2"/>
      <c r="G4736" s="2"/>
      <c r="H4736" s="16"/>
      <c r="I4736" s="2"/>
      <c r="J4736" s="2"/>
      <c r="K4736" s="16"/>
      <c r="L4736" s="16"/>
      <c r="M4736" s="2"/>
      <c r="N4736" s="2"/>
      <c r="O4736" s="16"/>
      <c r="P4736" s="28"/>
    </row>
    <row r="4737" spans="1:16">
      <c r="A4737" s="2"/>
      <c r="B4737" s="2" t="s">
        <v>6362</v>
      </c>
      <c r="C4737" s="2"/>
      <c r="D4737" s="2"/>
      <c r="E4737" s="2"/>
      <c r="F4737" s="2"/>
      <c r="G4737" s="2"/>
      <c r="H4737" s="16"/>
      <c r="I4737" s="2"/>
      <c r="J4737" s="2"/>
      <c r="K4737" s="16"/>
      <c r="L4737" s="16"/>
      <c r="M4737" s="2"/>
      <c r="N4737" s="2"/>
      <c r="O4737" s="16"/>
      <c r="P4737" s="28"/>
    </row>
    <row r="4738" spans="1:16">
      <c r="A4738" s="2"/>
      <c r="B4738" s="2" t="s">
        <v>3599</v>
      </c>
      <c r="C4738" s="2"/>
      <c r="D4738" s="2"/>
      <c r="E4738" s="2"/>
      <c r="F4738" s="2"/>
      <c r="G4738" s="2"/>
      <c r="H4738" s="16"/>
      <c r="I4738" s="2"/>
      <c r="J4738" s="2"/>
      <c r="K4738" s="16"/>
      <c r="L4738" s="16"/>
      <c r="M4738" s="2"/>
      <c r="N4738" s="2"/>
      <c r="O4738" s="16"/>
      <c r="P4738" s="28"/>
    </row>
    <row r="4739" spans="1:16">
      <c r="A4739" s="2"/>
      <c r="B4739" s="2" t="s">
        <v>3493</v>
      </c>
      <c r="C4739" s="2"/>
      <c r="D4739" s="2"/>
      <c r="E4739" s="2"/>
      <c r="F4739" s="2"/>
      <c r="G4739" s="2"/>
      <c r="H4739" s="16"/>
      <c r="I4739" s="2"/>
      <c r="J4739" s="2"/>
      <c r="K4739" s="16"/>
      <c r="L4739" s="16"/>
      <c r="M4739" s="2"/>
      <c r="N4739" s="2"/>
      <c r="O4739" s="16"/>
      <c r="P4739" s="28"/>
    </row>
    <row r="4740" spans="1:16">
      <c r="A4740" s="2"/>
      <c r="B4740" s="2" t="s">
        <v>7318</v>
      </c>
      <c r="C4740" s="2"/>
      <c r="D4740" s="2"/>
      <c r="E4740" s="2"/>
      <c r="F4740" s="2"/>
      <c r="G4740" s="2"/>
      <c r="H4740" s="16"/>
      <c r="I4740" s="2"/>
      <c r="J4740" s="2"/>
      <c r="K4740" s="16"/>
      <c r="L4740" s="16"/>
      <c r="M4740" s="2"/>
      <c r="N4740" s="2"/>
      <c r="O4740" s="16"/>
      <c r="P4740" s="28"/>
    </row>
    <row r="4741" spans="1:16">
      <c r="A4741" s="2"/>
      <c r="B4741" s="2" t="s">
        <v>7207</v>
      </c>
      <c r="C4741" s="2"/>
      <c r="D4741" s="2"/>
      <c r="E4741" s="2"/>
      <c r="F4741" s="2"/>
      <c r="G4741" s="2"/>
      <c r="H4741" s="16"/>
      <c r="I4741" s="2"/>
      <c r="J4741" s="2"/>
      <c r="K4741" s="16"/>
      <c r="L4741" s="16"/>
      <c r="M4741" s="2"/>
      <c r="N4741" s="2"/>
      <c r="O4741" s="16"/>
      <c r="P4741" s="28"/>
    </row>
    <row r="4742" spans="1:16">
      <c r="A4742" s="2"/>
      <c r="B4742" s="2" t="s">
        <v>4928</v>
      </c>
      <c r="C4742" s="2"/>
      <c r="D4742" s="2"/>
      <c r="E4742" s="2"/>
      <c r="F4742" s="2"/>
      <c r="G4742" s="2"/>
      <c r="H4742" s="16"/>
      <c r="I4742" s="2"/>
      <c r="J4742" s="2"/>
      <c r="K4742" s="16"/>
      <c r="L4742" s="16"/>
      <c r="M4742" s="2"/>
      <c r="N4742" s="2"/>
      <c r="O4742" s="16"/>
      <c r="P4742" s="28"/>
    </row>
    <row r="4743" spans="1:16">
      <c r="A4743" s="2"/>
      <c r="B4743" s="2" t="s">
        <v>5568</v>
      </c>
      <c r="C4743" s="2"/>
      <c r="D4743" s="2"/>
      <c r="E4743" s="2"/>
      <c r="F4743" s="2"/>
      <c r="G4743" s="2"/>
      <c r="H4743" s="16"/>
      <c r="I4743" s="2"/>
      <c r="J4743" s="2"/>
      <c r="K4743" s="16"/>
      <c r="L4743" s="16"/>
      <c r="M4743" s="2"/>
      <c r="N4743" s="2"/>
      <c r="O4743" s="16"/>
      <c r="P4743" s="28"/>
    </row>
    <row r="4744" spans="1:16">
      <c r="A4744" s="2"/>
      <c r="B4744" s="2" t="s">
        <v>5917</v>
      </c>
      <c r="C4744" s="2"/>
      <c r="D4744" s="2"/>
      <c r="E4744" s="2"/>
      <c r="F4744" s="2"/>
      <c r="G4744" s="2"/>
      <c r="H4744" s="16"/>
      <c r="I4744" s="2"/>
      <c r="J4744" s="2"/>
      <c r="K4744" s="16"/>
      <c r="L4744" s="16"/>
      <c r="M4744" s="2"/>
      <c r="N4744" s="2"/>
      <c r="O4744" s="16"/>
      <c r="P4744" s="28"/>
    </row>
    <row r="4745" spans="1:16">
      <c r="A4745" s="2"/>
      <c r="B4745" s="2" t="s">
        <v>4307</v>
      </c>
      <c r="C4745" s="2"/>
      <c r="D4745" s="2"/>
      <c r="E4745" s="2"/>
      <c r="F4745" s="2"/>
      <c r="G4745" s="2"/>
      <c r="H4745" s="16"/>
      <c r="I4745" s="2"/>
      <c r="J4745" s="2"/>
      <c r="K4745" s="16"/>
      <c r="L4745" s="16"/>
      <c r="M4745" s="2"/>
      <c r="N4745" s="2"/>
      <c r="O4745" s="16"/>
      <c r="P4745" s="28"/>
    </row>
    <row r="4746" spans="1:16">
      <c r="A4746" s="2"/>
      <c r="B4746" s="2" t="s">
        <v>7402</v>
      </c>
      <c r="C4746" s="2"/>
      <c r="D4746" s="2"/>
      <c r="E4746" s="2"/>
      <c r="F4746" s="2"/>
      <c r="G4746" s="2"/>
      <c r="H4746" s="16"/>
      <c r="I4746" s="2"/>
      <c r="J4746" s="2"/>
      <c r="K4746" s="16"/>
      <c r="L4746" s="16"/>
      <c r="M4746" s="2"/>
      <c r="N4746" s="2"/>
      <c r="O4746" s="16"/>
      <c r="P4746" s="28"/>
    </row>
    <row r="4747" spans="1:16">
      <c r="A4747" s="2"/>
      <c r="B4747" s="2" t="s">
        <v>2845</v>
      </c>
      <c r="C4747" s="2"/>
      <c r="D4747" s="2"/>
      <c r="E4747" s="2"/>
      <c r="F4747" s="2"/>
      <c r="G4747" s="2"/>
      <c r="H4747" s="16"/>
      <c r="I4747" s="2"/>
      <c r="J4747" s="2"/>
      <c r="K4747" s="16"/>
      <c r="L4747" s="16"/>
      <c r="M4747" s="2"/>
      <c r="N4747" s="2"/>
      <c r="O4747" s="16"/>
      <c r="P4747" s="28"/>
    </row>
    <row r="4748" spans="1:16">
      <c r="A4748" s="2"/>
      <c r="B4748" s="2" t="s">
        <v>3733</v>
      </c>
      <c r="C4748" s="2"/>
      <c r="D4748" s="2"/>
      <c r="E4748" s="2"/>
      <c r="F4748" s="2"/>
      <c r="G4748" s="2"/>
      <c r="H4748" s="16"/>
      <c r="I4748" s="2"/>
      <c r="J4748" s="2"/>
      <c r="K4748" s="16"/>
      <c r="L4748" s="16"/>
      <c r="M4748" s="2"/>
      <c r="N4748" s="2"/>
      <c r="O4748" s="16"/>
      <c r="P4748" s="28"/>
    </row>
    <row r="4749" spans="1:16">
      <c r="A4749" s="2"/>
      <c r="B4749" s="2" t="s">
        <v>5597</v>
      </c>
      <c r="C4749" s="2"/>
      <c r="D4749" s="2"/>
      <c r="E4749" s="2"/>
      <c r="F4749" s="2"/>
      <c r="G4749" s="2"/>
      <c r="H4749" s="16"/>
      <c r="I4749" s="2"/>
      <c r="J4749" s="2"/>
      <c r="K4749" s="16"/>
      <c r="L4749" s="16"/>
      <c r="M4749" s="2"/>
      <c r="N4749" s="2"/>
      <c r="O4749" s="16"/>
      <c r="P4749" s="28"/>
    </row>
    <row r="4750" spans="1:16">
      <c r="A4750" s="2"/>
      <c r="B4750" s="2" t="s">
        <v>6055</v>
      </c>
      <c r="C4750" s="2"/>
      <c r="D4750" s="2"/>
      <c r="E4750" s="2"/>
      <c r="F4750" s="2"/>
      <c r="G4750" s="2"/>
      <c r="H4750" s="16"/>
      <c r="I4750" s="2"/>
      <c r="J4750" s="2"/>
      <c r="K4750" s="16"/>
      <c r="L4750" s="16"/>
      <c r="M4750" s="2"/>
      <c r="N4750" s="2"/>
      <c r="O4750" s="16"/>
      <c r="P4750" s="28"/>
    </row>
    <row r="4751" spans="1:16">
      <c r="A4751" s="2"/>
      <c r="B4751" s="2" t="s">
        <v>7875</v>
      </c>
      <c r="C4751" s="2"/>
      <c r="D4751" s="2"/>
      <c r="E4751" s="2"/>
      <c r="F4751" s="2"/>
      <c r="G4751" s="2"/>
      <c r="H4751" s="16"/>
      <c r="I4751" s="2"/>
      <c r="J4751" s="2"/>
      <c r="K4751" s="16"/>
      <c r="L4751" s="16"/>
      <c r="M4751" s="2"/>
      <c r="N4751" s="2"/>
      <c r="O4751" s="16"/>
      <c r="P4751" s="28"/>
    </row>
    <row r="4752" spans="1:16">
      <c r="A4752" s="2"/>
      <c r="B4752" s="2" t="s">
        <v>5742</v>
      </c>
      <c r="C4752" s="2"/>
      <c r="D4752" s="2"/>
      <c r="E4752" s="2"/>
      <c r="F4752" s="2"/>
      <c r="G4752" s="2"/>
      <c r="H4752" s="16"/>
      <c r="I4752" s="2"/>
      <c r="J4752" s="2"/>
      <c r="K4752" s="16"/>
      <c r="L4752" s="16"/>
      <c r="M4752" s="2"/>
      <c r="N4752" s="2"/>
      <c r="O4752" s="16"/>
      <c r="P4752" s="28"/>
    </row>
    <row r="4753" spans="1:16">
      <c r="A4753" s="2"/>
      <c r="B4753" s="2" t="s">
        <v>3019</v>
      </c>
      <c r="C4753" s="2"/>
      <c r="D4753" s="2"/>
      <c r="E4753" s="2"/>
      <c r="F4753" s="2"/>
      <c r="G4753" s="2"/>
      <c r="H4753" s="16"/>
      <c r="I4753" s="2"/>
      <c r="J4753" s="2"/>
      <c r="K4753" s="16"/>
      <c r="L4753" s="16"/>
      <c r="M4753" s="2"/>
      <c r="N4753" s="2"/>
      <c r="O4753" s="16"/>
      <c r="P4753" s="28"/>
    </row>
    <row r="4754" spans="1:16">
      <c r="A4754" s="2"/>
      <c r="B4754" s="2" t="s">
        <v>3297</v>
      </c>
      <c r="C4754" s="2"/>
      <c r="D4754" s="2"/>
      <c r="E4754" s="2"/>
      <c r="F4754" s="2"/>
      <c r="G4754" s="2"/>
      <c r="H4754" s="16"/>
      <c r="I4754" s="2"/>
      <c r="J4754" s="2"/>
      <c r="K4754" s="16"/>
      <c r="L4754" s="16"/>
      <c r="M4754" s="2"/>
      <c r="N4754" s="2"/>
      <c r="O4754" s="16"/>
      <c r="P4754" s="28"/>
    </row>
    <row r="4755" spans="1:16">
      <c r="A4755" s="2"/>
      <c r="B4755" s="2" t="s">
        <v>2642</v>
      </c>
      <c r="C4755" s="2"/>
      <c r="D4755" s="2"/>
      <c r="E4755" s="2"/>
      <c r="F4755" s="2"/>
      <c r="G4755" s="2"/>
      <c r="H4755" s="16"/>
      <c r="I4755" s="2"/>
      <c r="J4755" s="2"/>
      <c r="K4755" s="16"/>
      <c r="L4755" s="16"/>
      <c r="M4755" s="2"/>
      <c r="N4755" s="2"/>
      <c r="O4755" s="16"/>
      <c r="P4755" s="28"/>
    </row>
    <row r="4756" spans="1:16">
      <c r="A4756" s="2"/>
      <c r="B4756" s="2" t="s">
        <v>2942</v>
      </c>
      <c r="C4756" s="2"/>
      <c r="D4756" s="2"/>
      <c r="E4756" s="2"/>
      <c r="F4756" s="2"/>
      <c r="G4756" s="2"/>
      <c r="H4756" s="16"/>
      <c r="I4756" s="2"/>
      <c r="J4756" s="2"/>
      <c r="K4756" s="16"/>
      <c r="L4756" s="16"/>
      <c r="M4756" s="2"/>
      <c r="N4756" s="2"/>
      <c r="O4756" s="16"/>
      <c r="P4756" s="28"/>
    </row>
    <row r="4757" spans="1:16">
      <c r="A4757" s="2"/>
      <c r="B4757" s="2" t="s">
        <v>6655</v>
      </c>
      <c r="C4757" s="2"/>
      <c r="D4757" s="2"/>
      <c r="E4757" s="2"/>
      <c r="F4757" s="2"/>
      <c r="G4757" s="2"/>
      <c r="H4757" s="16"/>
      <c r="I4757" s="2"/>
      <c r="J4757" s="2"/>
      <c r="K4757" s="16"/>
      <c r="L4757" s="16"/>
      <c r="M4757" s="2"/>
      <c r="N4757" s="2"/>
      <c r="O4757" s="16"/>
      <c r="P4757" s="28"/>
    </row>
    <row r="4758" spans="1:16">
      <c r="A4758" s="2"/>
      <c r="B4758" s="2" t="s">
        <v>2534</v>
      </c>
      <c r="C4758" s="2"/>
      <c r="D4758" s="2"/>
      <c r="E4758" s="2"/>
      <c r="F4758" s="2"/>
      <c r="G4758" s="2"/>
      <c r="H4758" s="16"/>
      <c r="I4758" s="2"/>
      <c r="J4758" s="2"/>
      <c r="K4758" s="16"/>
      <c r="L4758" s="16"/>
      <c r="M4758" s="2"/>
      <c r="N4758" s="2"/>
      <c r="O4758" s="16"/>
      <c r="P4758" s="28"/>
    </row>
    <row r="4759" spans="1:16">
      <c r="A4759" s="2"/>
      <c r="B4759" s="2" t="s">
        <v>4592</v>
      </c>
      <c r="C4759" s="2"/>
      <c r="D4759" s="2"/>
      <c r="E4759" s="2"/>
      <c r="F4759" s="2"/>
      <c r="G4759" s="2"/>
      <c r="H4759" s="16"/>
      <c r="I4759" s="2"/>
      <c r="J4759" s="2"/>
      <c r="K4759" s="16"/>
      <c r="L4759" s="16"/>
      <c r="M4759" s="2"/>
      <c r="N4759" s="2"/>
      <c r="O4759" s="16"/>
      <c r="P4759" s="28"/>
    </row>
    <row r="4760" spans="1:16">
      <c r="A4760" s="2"/>
      <c r="B4760" s="2" t="s">
        <v>7330</v>
      </c>
      <c r="C4760" s="2"/>
      <c r="D4760" s="2"/>
      <c r="E4760" s="2"/>
      <c r="F4760" s="2"/>
      <c r="G4760" s="2"/>
      <c r="H4760" s="16"/>
      <c r="I4760" s="2"/>
      <c r="J4760" s="2"/>
      <c r="K4760" s="16"/>
      <c r="L4760" s="16"/>
      <c r="M4760" s="2"/>
      <c r="N4760" s="2"/>
      <c r="O4760" s="16"/>
      <c r="P4760" s="28"/>
    </row>
    <row r="4761" spans="1:16">
      <c r="A4761" s="2"/>
      <c r="B4761" s="2" t="s">
        <v>6056</v>
      </c>
      <c r="C4761" s="2"/>
      <c r="D4761" s="2"/>
      <c r="E4761" s="2"/>
      <c r="F4761" s="2"/>
      <c r="G4761" s="2"/>
      <c r="H4761" s="16"/>
      <c r="I4761" s="2"/>
      <c r="J4761" s="2"/>
      <c r="K4761" s="16"/>
      <c r="L4761" s="16"/>
      <c r="M4761" s="2"/>
      <c r="N4761" s="2"/>
      <c r="O4761" s="16"/>
      <c r="P4761" s="28"/>
    </row>
    <row r="4762" spans="1:16">
      <c r="A4762" s="2"/>
      <c r="B4762" s="2" t="s">
        <v>5727</v>
      </c>
      <c r="C4762" s="2"/>
      <c r="D4762" s="2"/>
      <c r="E4762" s="2"/>
      <c r="F4762" s="2"/>
      <c r="G4762" s="2"/>
      <c r="H4762" s="16"/>
      <c r="I4762" s="2"/>
      <c r="J4762" s="2"/>
      <c r="K4762" s="16"/>
      <c r="L4762" s="16"/>
      <c r="M4762" s="2"/>
      <c r="N4762" s="2"/>
      <c r="O4762" s="16"/>
      <c r="P4762" s="28"/>
    </row>
    <row r="4763" spans="1:16">
      <c r="A4763" s="2"/>
      <c r="B4763" s="2" t="s">
        <v>7340</v>
      </c>
      <c r="C4763" s="2"/>
      <c r="D4763" s="2"/>
      <c r="E4763" s="2"/>
      <c r="F4763" s="2"/>
      <c r="G4763" s="2"/>
      <c r="H4763" s="16"/>
      <c r="I4763" s="2"/>
      <c r="J4763" s="2"/>
      <c r="K4763" s="16"/>
      <c r="L4763" s="16"/>
      <c r="M4763" s="2"/>
      <c r="N4763" s="2"/>
      <c r="O4763" s="16"/>
      <c r="P4763" s="28"/>
    </row>
    <row r="4764" spans="1:16">
      <c r="A4764" s="2"/>
      <c r="B4764" s="2" t="s">
        <v>2796</v>
      </c>
      <c r="C4764" s="2"/>
      <c r="D4764" s="2"/>
      <c r="E4764" s="2"/>
      <c r="F4764" s="2"/>
      <c r="G4764" s="2"/>
      <c r="H4764" s="16"/>
      <c r="I4764" s="2"/>
      <c r="J4764" s="2"/>
      <c r="K4764" s="16"/>
      <c r="L4764" s="16"/>
      <c r="M4764" s="2"/>
      <c r="N4764" s="2"/>
      <c r="O4764" s="16"/>
      <c r="P4764" s="28"/>
    </row>
    <row r="4765" spans="1:16">
      <c r="A4765" s="2"/>
      <c r="B4765" s="2" t="s">
        <v>6057</v>
      </c>
      <c r="C4765" s="2"/>
      <c r="D4765" s="2"/>
      <c r="E4765" s="2"/>
      <c r="F4765" s="2"/>
      <c r="G4765" s="2"/>
      <c r="H4765" s="16"/>
      <c r="I4765" s="2"/>
      <c r="J4765" s="2"/>
      <c r="K4765" s="16"/>
      <c r="L4765" s="16"/>
      <c r="M4765" s="2"/>
      <c r="N4765" s="2"/>
      <c r="O4765" s="16"/>
      <c r="P4765" s="28"/>
    </row>
    <row r="4766" spans="1:16">
      <c r="A4766" s="2"/>
      <c r="B4766" s="2" t="s">
        <v>7803</v>
      </c>
      <c r="C4766" s="2"/>
      <c r="D4766" s="2"/>
      <c r="E4766" s="2"/>
      <c r="F4766" s="2"/>
      <c r="G4766" s="2"/>
      <c r="H4766" s="16"/>
      <c r="I4766" s="2"/>
      <c r="J4766" s="2"/>
      <c r="K4766" s="16"/>
      <c r="L4766" s="16"/>
      <c r="M4766" s="2"/>
      <c r="N4766" s="2"/>
      <c r="O4766" s="16"/>
      <c r="P4766" s="28"/>
    </row>
    <row r="4767" spans="1:16">
      <c r="A4767" s="2"/>
      <c r="B4767" s="2" t="s">
        <v>7565</v>
      </c>
      <c r="C4767" s="2"/>
      <c r="D4767" s="2"/>
      <c r="E4767" s="2"/>
      <c r="F4767" s="2"/>
      <c r="G4767" s="2"/>
      <c r="H4767" s="16"/>
      <c r="I4767" s="2"/>
      <c r="J4767" s="2"/>
      <c r="K4767" s="16"/>
      <c r="L4767" s="16"/>
      <c r="M4767" s="2"/>
      <c r="N4767" s="2"/>
      <c r="O4767" s="16"/>
      <c r="P4767" s="28"/>
    </row>
    <row r="4768" spans="1:16">
      <c r="A4768" s="2"/>
      <c r="B4768" s="2" t="s">
        <v>5316</v>
      </c>
      <c r="C4768" s="2"/>
      <c r="D4768" s="2"/>
      <c r="E4768" s="2"/>
      <c r="F4768" s="2"/>
      <c r="G4768" s="2"/>
      <c r="H4768" s="16"/>
      <c r="I4768" s="2"/>
      <c r="J4768" s="2"/>
      <c r="K4768" s="16"/>
      <c r="L4768" s="16"/>
      <c r="M4768" s="2"/>
      <c r="N4768" s="2"/>
      <c r="O4768" s="16"/>
      <c r="P4768" s="28"/>
    </row>
    <row r="4769" spans="1:16">
      <c r="A4769" s="2"/>
      <c r="B4769" s="2" t="s">
        <v>7704</v>
      </c>
      <c r="C4769" s="2"/>
      <c r="D4769" s="2"/>
      <c r="E4769" s="2"/>
      <c r="F4769" s="2"/>
      <c r="G4769" s="2"/>
      <c r="H4769" s="16"/>
      <c r="I4769" s="2"/>
      <c r="J4769" s="2"/>
      <c r="K4769" s="16"/>
      <c r="L4769" s="16"/>
      <c r="M4769" s="2"/>
      <c r="N4769" s="2"/>
      <c r="O4769" s="16"/>
      <c r="P4769" s="28"/>
    </row>
    <row r="4770" spans="1:16">
      <c r="A4770" s="2"/>
      <c r="B4770" s="2" t="s">
        <v>3627</v>
      </c>
      <c r="C4770" s="2"/>
      <c r="D4770" s="2"/>
      <c r="E4770" s="2"/>
      <c r="F4770" s="2"/>
      <c r="G4770" s="2"/>
      <c r="H4770" s="16"/>
      <c r="I4770" s="2"/>
      <c r="J4770" s="2"/>
      <c r="K4770" s="16"/>
      <c r="L4770" s="16"/>
      <c r="M4770" s="2"/>
      <c r="N4770" s="2"/>
      <c r="O4770" s="16"/>
      <c r="P4770" s="28"/>
    </row>
    <row r="4771" spans="1:16">
      <c r="A4771" s="2"/>
      <c r="B4771" s="2" t="s">
        <v>5577</v>
      </c>
      <c r="C4771" s="2"/>
      <c r="D4771" s="2"/>
      <c r="E4771" s="2"/>
      <c r="F4771" s="2"/>
      <c r="G4771" s="2"/>
      <c r="H4771" s="16"/>
      <c r="I4771" s="2"/>
      <c r="J4771" s="2"/>
      <c r="K4771" s="16"/>
      <c r="L4771" s="16"/>
      <c r="M4771" s="2"/>
      <c r="N4771" s="2"/>
      <c r="O4771" s="16"/>
      <c r="P4771" s="28"/>
    </row>
    <row r="4772" spans="1:16">
      <c r="A4772" s="2"/>
      <c r="B4772" s="2" t="s">
        <v>6522</v>
      </c>
      <c r="C4772" s="2"/>
      <c r="D4772" s="2"/>
      <c r="E4772" s="2"/>
      <c r="F4772" s="2"/>
      <c r="G4772" s="2"/>
      <c r="H4772" s="16"/>
      <c r="I4772" s="2"/>
      <c r="J4772" s="2"/>
      <c r="K4772" s="16"/>
      <c r="L4772" s="16"/>
      <c r="M4772" s="2"/>
      <c r="N4772" s="2"/>
      <c r="O4772" s="16"/>
      <c r="P4772" s="28"/>
    </row>
    <row r="4773" spans="1:16">
      <c r="A4773" s="2"/>
      <c r="B4773" s="2" t="s">
        <v>3747</v>
      </c>
      <c r="C4773" s="2"/>
      <c r="D4773" s="2"/>
      <c r="E4773" s="2"/>
      <c r="F4773" s="2"/>
      <c r="G4773" s="2"/>
      <c r="H4773" s="16"/>
      <c r="I4773" s="2"/>
      <c r="J4773" s="2"/>
      <c r="K4773" s="16"/>
      <c r="L4773" s="16"/>
      <c r="M4773" s="2"/>
      <c r="N4773" s="2"/>
      <c r="O4773" s="16"/>
      <c r="P4773" s="28"/>
    </row>
    <row r="4774" spans="1:16">
      <c r="A4774" s="2"/>
      <c r="B4774" s="2" t="s">
        <v>3246</v>
      </c>
      <c r="C4774" s="2"/>
      <c r="D4774" s="2"/>
      <c r="E4774" s="2"/>
      <c r="F4774" s="2"/>
      <c r="G4774" s="2"/>
      <c r="H4774" s="16"/>
      <c r="I4774" s="2"/>
      <c r="J4774" s="2"/>
      <c r="K4774" s="16"/>
      <c r="L4774" s="16"/>
      <c r="M4774" s="2"/>
      <c r="N4774" s="2"/>
      <c r="O4774" s="16"/>
      <c r="P4774" s="28"/>
    </row>
    <row r="4775" spans="1:16">
      <c r="A4775" s="2"/>
      <c r="B4775" s="2" t="s">
        <v>5123</v>
      </c>
      <c r="C4775" s="2"/>
      <c r="D4775" s="2"/>
      <c r="E4775" s="2"/>
      <c r="F4775" s="2"/>
      <c r="G4775" s="2"/>
      <c r="H4775" s="16"/>
      <c r="I4775" s="2"/>
      <c r="J4775" s="2"/>
      <c r="K4775" s="16"/>
      <c r="L4775" s="16"/>
      <c r="M4775" s="2"/>
      <c r="N4775" s="2"/>
      <c r="O4775" s="16"/>
      <c r="P4775" s="28"/>
    </row>
    <row r="4776" spans="1:16">
      <c r="A4776" s="2"/>
      <c r="B4776" s="2" t="s">
        <v>7336</v>
      </c>
      <c r="C4776" s="2"/>
      <c r="D4776" s="2"/>
      <c r="E4776" s="2"/>
      <c r="F4776" s="2"/>
      <c r="G4776" s="2"/>
      <c r="H4776" s="16"/>
      <c r="I4776" s="2"/>
      <c r="J4776" s="2"/>
      <c r="K4776" s="16"/>
      <c r="L4776" s="16"/>
      <c r="M4776" s="2"/>
      <c r="N4776" s="2"/>
      <c r="O4776" s="16"/>
      <c r="P4776" s="28"/>
    </row>
    <row r="4777" spans="1:16">
      <c r="A4777" s="2"/>
      <c r="B4777" s="2" t="s">
        <v>5627</v>
      </c>
      <c r="C4777" s="2"/>
      <c r="D4777" s="2"/>
      <c r="E4777" s="2"/>
      <c r="F4777" s="2"/>
      <c r="G4777" s="2"/>
      <c r="H4777" s="16"/>
      <c r="I4777" s="2"/>
      <c r="J4777" s="2"/>
      <c r="K4777" s="16"/>
      <c r="L4777" s="16"/>
      <c r="M4777" s="2"/>
      <c r="N4777" s="2"/>
      <c r="O4777" s="16"/>
      <c r="P4777" s="28"/>
    </row>
    <row r="4778" spans="1:16">
      <c r="A4778" s="2"/>
      <c r="B4778" s="2" t="s">
        <v>5016</v>
      </c>
      <c r="C4778" s="2"/>
      <c r="D4778" s="2"/>
      <c r="E4778" s="2"/>
      <c r="F4778" s="2"/>
      <c r="G4778" s="2"/>
      <c r="H4778" s="16"/>
      <c r="I4778" s="2"/>
      <c r="J4778" s="2"/>
      <c r="K4778" s="16"/>
      <c r="L4778" s="16"/>
      <c r="M4778" s="2"/>
      <c r="N4778" s="2"/>
      <c r="O4778" s="16"/>
      <c r="P4778" s="28"/>
    </row>
    <row r="4779" spans="1:16">
      <c r="A4779" s="2"/>
      <c r="B4779" s="2" t="s">
        <v>6392</v>
      </c>
      <c r="C4779" s="2"/>
      <c r="D4779" s="2"/>
      <c r="E4779" s="2"/>
      <c r="F4779" s="2"/>
      <c r="G4779" s="2"/>
      <c r="H4779" s="16"/>
      <c r="I4779" s="2"/>
      <c r="J4779" s="2"/>
      <c r="K4779" s="16"/>
      <c r="L4779" s="16"/>
      <c r="M4779" s="2"/>
      <c r="N4779" s="2"/>
      <c r="O4779" s="16"/>
      <c r="P4779" s="28"/>
    </row>
    <row r="4780" spans="1:16">
      <c r="A4780" s="2"/>
      <c r="B4780" s="2" t="s">
        <v>2916</v>
      </c>
      <c r="C4780" s="2"/>
      <c r="D4780" s="2"/>
      <c r="E4780" s="2"/>
      <c r="F4780" s="2"/>
      <c r="G4780" s="2"/>
      <c r="H4780" s="16"/>
      <c r="I4780" s="2"/>
      <c r="J4780" s="2"/>
      <c r="K4780" s="16"/>
      <c r="L4780" s="16"/>
      <c r="M4780" s="2"/>
      <c r="N4780" s="2"/>
      <c r="O4780" s="16"/>
      <c r="P4780" s="28"/>
    </row>
    <row r="4781" spans="1:16">
      <c r="A4781" s="2"/>
      <c r="B4781" s="2" t="s">
        <v>7277</v>
      </c>
      <c r="C4781" s="2"/>
      <c r="D4781" s="2"/>
      <c r="E4781" s="2"/>
      <c r="F4781" s="2"/>
      <c r="G4781" s="2"/>
      <c r="H4781" s="16"/>
      <c r="I4781" s="2"/>
      <c r="J4781" s="2"/>
      <c r="K4781" s="16"/>
      <c r="L4781" s="16"/>
      <c r="M4781" s="2"/>
      <c r="N4781" s="2"/>
      <c r="O4781" s="16"/>
      <c r="P4781" s="28"/>
    </row>
    <row r="4782" spans="1:16">
      <c r="A4782" s="2"/>
      <c r="B4782" s="2" t="s">
        <v>2879</v>
      </c>
      <c r="C4782" s="2"/>
      <c r="D4782" s="2"/>
      <c r="E4782" s="2"/>
      <c r="F4782" s="2"/>
      <c r="G4782" s="2"/>
      <c r="H4782" s="16"/>
      <c r="I4782" s="2"/>
      <c r="J4782" s="2"/>
      <c r="K4782" s="16"/>
      <c r="L4782" s="16"/>
      <c r="M4782" s="2"/>
      <c r="N4782" s="2"/>
      <c r="O4782" s="16"/>
      <c r="P4782" s="28"/>
    </row>
    <row r="4783" spans="1:16">
      <c r="A4783" s="2"/>
      <c r="B4783" s="2" t="s">
        <v>7631</v>
      </c>
      <c r="C4783" s="2"/>
      <c r="D4783" s="2"/>
      <c r="E4783" s="2"/>
      <c r="F4783" s="2"/>
      <c r="G4783" s="2"/>
      <c r="H4783" s="16"/>
      <c r="I4783" s="2"/>
      <c r="J4783" s="2"/>
      <c r="K4783" s="16"/>
      <c r="L4783" s="16"/>
      <c r="M4783" s="2"/>
      <c r="N4783" s="2"/>
      <c r="O4783" s="16"/>
      <c r="P4783" s="28"/>
    </row>
    <row r="4784" spans="1:16">
      <c r="A4784" s="2"/>
      <c r="B4784" s="2" t="s">
        <v>4275</v>
      </c>
      <c r="C4784" s="2"/>
      <c r="D4784" s="2"/>
      <c r="E4784" s="2"/>
      <c r="F4784" s="2"/>
      <c r="G4784" s="2"/>
      <c r="H4784" s="16"/>
      <c r="I4784" s="2"/>
      <c r="J4784" s="2"/>
      <c r="K4784" s="16"/>
      <c r="L4784" s="16"/>
      <c r="M4784" s="2"/>
      <c r="N4784" s="2"/>
      <c r="O4784" s="16"/>
      <c r="P4784" s="28"/>
    </row>
    <row r="4785" spans="1:16">
      <c r="A4785" s="2"/>
      <c r="B4785" s="2" t="s">
        <v>6705</v>
      </c>
      <c r="C4785" s="2"/>
      <c r="D4785" s="2"/>
      <c r="E4785" s="2"/>
      <c r="F4785" s="2"/>
      <c r="G4785" s="2"/>
      <c r="H4785" s="16"/>
      <c r="I4785" s="2"/>
      <c r="J4785" s="2"/>
      <c r="K4785" s="16"/>
      <c r="L4785" s="16"/>
      <c r="M4785" s="2"/>
      <c r="N4785" s="2"/>
      <c r="O4785" s="16"/>
      <c r="P4785" s="28"/>
    </row>
    <row r="4786" spans="1:16">
      <c r="A4786" s="2"/>
      <c r="B4786" s="2" t="s">
        <v>3946</v>
      </c>
      <c r="C4786" s="2"/>
      <c r="D4786" s="2"/>
      <c r="E4786" s="2"/>
      <c r="F4786" s="2"/>
      <c r="G4786" s="2"/>
      <c r="H4786" s="16"/>
      <c r="I4786" s="2"/>
      <c r="J4786" s="2"/>
      <c r="K4786" s="16"/>
      <c r="L4786" s="16"/>
      <c r="M4786" s="2"/>
      <c r="N4786" s="2"/>
      <c r="O4786" s="16"/>
      <c r="P4786" s="28"/>
    </row>
    <row r="4787" spans="1:16">
      <c r="A4787" s="2"/>
      <c r="B4787" s="2" t="s">
        <v>3703</v>
      </c>
      <c r="C4787" s="2"/>
      <c r="D4787" s="2"/>
      <c r="E4787" s="2"/>
      <c r="F4787" s="2"/>
      <c r="G4787" s="2"/>
      <c r="H4787" s="16"/>
      <c r="I4787" s="2"/>
      <c r="J4787" s="2"/>
      <c r="K4787" s="16"/>
      <c r="L4787" s="16"/>
      <c r="M4787" s="2"/>
      <c r="N4787" s="2"/>
      <c r="O4787" s="16"/>
      <c r="P4787" s="28"/>
    </row>
    <row r="4788" spans="1:16">
      <c r="A4788" s="2"/>
      <c r="B4788" s="2" t="s">
        <v>3799</v>
      </c>
      <c r="C4788" s="2"/>
      <c r="D4788" s="2"/>
      <c r="E4788" s="2"/>
      <c r="F4788" s="2"/>
      <c r="G4788" s="2"/>
      <c r="H4788" s="16"/>
      <c r="I4788" s="2"/>
      <c r="J4788" s="2"/>
      <c r="K4788" s="16"/>
      <c r="L4788" s="16"/>
      <c r="M4788" s="2"/>
      <c r="N4788" s="2"/>
      <c r="O4788" s="16"/>
      <c r="P4788" s="28"/>
    </row>
    <row r="4789" spans="1:16">
      <c r="A4789" s="2"/>
      <c r="B4789" s="2" t="s">
        <v>7865</v>
      </c>
      <c r="C4789" s="2"/>
      <c r="D4789" s="2"/>
      <c r="E4789" s="2"/>
      <c r="F4789" s="2"/>
      <c r="G4789" s="2"/>
      <c r="H4789" s="16"/>
      <c r="I4789" s="2"/>
      <c r="J4789" s="2"/>
      <c r="K4789" s="16"/>
      <c r="L4789" s="16"/>
      <c r="M4789" s="2"/>
      <c r="N4789" s="2"/>
      <c r="O4789" s="16"/>
      <c r="P4789" s="28"/>
    </row>
    <row r="4790" spans="1:16">
      <c r="A4790" s="2"/>
      <c r="B4790" s="2" t="s">
        <v>3628</v>
      </c>
      <c r="C4790" s="2"/>
      <c r="D4790" s="2"/>
      <c r="E4790" s="2"/>
      <c r="F4790" s="2"/>
      <c r="G4790" s="2"/>
      <c r="H4790" s="16"/>
      <c r="I4790" s="2"/>
      <c r="J4790" s="2"/>
      <c r="K4790" s="16"/>
      <c r="L4790" s="16"/>
      <c r="M4790" s="2"/>
      <c r="N4790" s="2"/>
      <c r="O4790" s="16"/>
      <c r="P4790" s="28"/>
    </row>
    <row r="4791" spans="1:16">
      <c r="A4791" s="2"/>
      <c r="B4791" s="2" t="s">
        <v>3804</v>
      </c>
      <c r="C4791" s="2"/>
      <c r="D4791" s="2"/>
      <c r="E4791" s="2"/>
      <c r="F4791" s="2"/>
      <c r="G4791" s="2"/>
      <c r="H4791" s="16"/>
      <c r="I4791" s="2"/>
      <c r="J4791" s="2"/>
      <c r="K4791" s="16"/>
      <c r="L4791" s="16"/>
      <c r="M4791" s="2"/>
      <c r="N4791" s="2"/>
      <c r="O4791" s="16"/>
      <c r="P4791" s="28"/>
    </row>
    <row r="4792" spans="1:16">
      <c r="A4792" s="2"/>
      <c r="B4792" s="2" t="s">
        <v>3737</v>
      </c>
      <c r="C4792" s="2"/>
      <c r="D4792" s="2"/>
      <c r="E4792" s="2"/>
      <c r="F4792" s="2"/>
      <c r="G4792" s="2"/>
      <c r="H4792" s="16"/>
      <c r="I4792" s="2"/>
      <c r="J4792" s="2"/>
      <c r="K4792" s="16"/>
      <c r="L4792" s="16"/>
      <c r="M4792" s="2"/>
      <c r="N4792" s="2"/>
      <c r="O4792" s="16"/>
      <c r="P4792" s="28"/>
    </row>
    <row r="4793" spans="1:16">
      <c r="A4793" s="2"/>
      <c r="B4793" s="2" t="s">
        <v>3610</v>
      </c>
      <c r="C4793" s="2"/>
      <c r="D4793" s="2"/>
      <c r="E4793" s="2"/>
      <c r="F4793" s="2"/>
      <c r="G4793" s="2"/>
      <c r="H4793" s="16"/>
      <c r="I4793" s="2"/>
      <c r="J4793" s="2"/>
      <c r="K4793" s="16"/>
      <c r="L4793" s="16"/>
      <c r="M4793" s="2"/>
      <c r="N4793" s="2"/>
      <c r="O4793" s="16"/>
      <c r="P4793" s="28"/>
    </row>
    <row r="4794" spans="1:16">
      <c r="A4794" s="2"/>
      <c r="B4794" s="2" t="s">
        <v>5213</v>
      </c>
      <c r="C4794" s="2"/>
      <c r="D4794" s="2"/>
      <c r="E4794" s="2"/>
      <c r="F4794" s="2"/>
      <c r="G4794" s="2"/>
      <c r="H4794" s="16"/>
      <c r="I4794" s="2"/>
      <c r="J4794" s="2"/>
      <c r="K4794" s="16"/>
      <c r="L4794" s="16"/>
      <c r="M4794" s="2"/>
      <c r="N4794" s="2"/>
      <c r="O4794" s="16"/>
      <c r="P4794" s="28"/>
    </row>
    <row r="4795" spans="1:16">
      <c r="A4795" s="2"/>
      <c r="B4795" s="2" t="s">
        <v>2535</v>
      </c>
      <c r="C4795" s="2"/>
      <c r="D4795" s="2"/>
      <c r="E4795" s="2"/>
      <c r="F4795" s="2"/>
      <c r="G4795" s="2"/>
      <c r="H4795" s="16"/>
      <c r="I4795" s="2"/>
      <c r="J4795" s="2"/>
      <c r="K4795" s="16"/>
      <c r="L4795" s="16"/>
      <c r="M4795" s="2"/>
      <c r="N4795" s="2"/>
      <c r="O4795" s="16"/>
      <c r="P4795" s="28"/>
    </row>
    <row r="4796" spans="1:16">
      <c r="A4796" s="2"/>
      <c r="B4796" s="2" t="s">
        <v>5444</v>
      </c>
      <c r="C4796" s="2"/>
      <c r="D4796" s="2"/>
      <c r="E4796" s="2"/>
      <c r="F4796" s="2"/>
      <c r="G4796" s="2"/>
      <c r="H4796" s="16"/>
      <c r="I4796" s="2"/>
      <c r="J4796" s="2"/>
      <c r="K4796" s="16"/>
      <c r="L4796" s="16"/>
      <c r="M4796" s="2"/>
      <c r="N4796" s="2"/>
      <c r="O4796" s="16"/>
      <c r="P4796" s="28"/>
    </row>
    <row r="4797" spans="1:16">
      <c r="A4797" s="2"/>
      <c r="B4797" s="2" t="s">
        <v>6963</v>
      </c>
      <c r="C4797" s="2"/>
      <c r="D4797" s="2"/>
      <c r="E4797" s="2"/>
      <c r="F4797" s="2"/>
      <c r="G4797" s="2"/>
      <c r="H4797" s="16"/>
      <c r="I4797" s="2"/>
      <c r="J4797" s="2"/>
      <c r="K4797" s="16"/>
      <c r="L4797" s="16"/>
      <c r="M4797" s="2"/>
      <c r="N4797" s="2"/>
      <c r="O4797" s="16"/>
      <c r="P4797" s="28"/>
    </row>
    <row r="4798" spans="1:16">
      <c r="A4798" s="2"/>
      <c r="B4798" s="2" t="s">
        <v>7728</v>
      </c>
      <c r="C4798" s="2"/>
      <c r="D4798" s="2"/>
      <c r="E4798" s="2"/>
      <c r="F4798" s="2"/>
      <c r="G4798" s="2"/>
      <c r="H4798" s="16"/>
      <c r="I4798" s="2"/>
      <c r="J4798" s="2"/>
      <c r="K4798" s="16"/>
      <c r="L4798" s="16"/>
      <c r="M4798" s="2"/>
      <c r="N4798" s="2"/>
      <c r="O4798" s="16"/>
      <c r="P4798" s="28"/>
    </row>
    <row r="4799" spans="1:16">
      <c r="A4799" s="2"/>
      <c r="B4799" s="2" t="s">
        <v>4188</v>
      </c>
      <c r="C4799" s="2"/>
      <c r="D4799" s="2"/>
      <c r="E4799" s="2"/>
      <c r="F4799" s="2"/>
      <c r="G4799" s="2"/>
      <c r="H4799" s="16"/>
      <c r="I4799" s="2"/>
      <c r="J4799" s="2"/>
      <c r="K4799" s="16"/>
      <c r="L4799" s="16"/>
      <c r="M4799" s="2"/>
      <c r="N4799" s="2"/>
      <c r="O4799" s="16"/>
      <c r="P4799" s="28"/>
    </row>
    <row r="4800" spans="1:16">
      <c r="A4800" s="2"/>
      <c r="B4800" s="2" t="s">
        <v>4585</v>
      </c>
      <c r="C4800" s="2"/>
      <c r="D4800" s="2"/>
      <c r="E4800" s="2"/>
      <c r="F4800" s="2"/>
      <c r="G4800" s="2"/>
      <c r="H4800" s="16"/>
      <c r="I4800" s="2"/>
      <c r="J4800" s="2"/>
      <c r="K4800" s="16"/>
      <c r="L4800" s="16"/>
      <c r="M4800" s="2"/>
      <c r="N4800" s="2"/>
      <c r="O4800" s="16"/>
      <c r="P4800" s="28"/>
    </row>
    <row r="4801" spans="1:16">
      <c r="A4801" s="2"/>
      <c r="B4801" s="2" t="s">
        <v>4171</v>
      </c>
      <c r="C4801" s="2"/>
      <c r="D4801" s="2"/>
      <c r="E4801" s="2"/>
      <c r="F4801" s="2"/>
      <c r="G4801" s="2"/>
      <c r="H4801" s="16"/>
      <c r="I4801" s="2"/>
      <c r="J4801" s="2"/>
      <c r="K4801" s="16"/>
      <c r="L4801" s="16"/>
      <c r="M4801" s="2"/>
      <c r="N4801" s="2"/>
      <c r="O4801" s="16"/>
      <c r="P4801" s="28"/>
    </row>
    <row r="4802" spans="1:16">
      <c r="A4802" s="2"/>
      <c r="B4802" s="2" t="s">
        <v>7408</v>
      </c>
      <c r="C4802" s="2"/>
      <c r="D4802" s="2"/>
      <c r="E4802" s="2"/>
      <c r="F4802" s="2"/>
      <c r="G4802" s="2"/>
      <c r="H4802" s="16"/>
      <c r="I4802" s="2"/>
      <c r="J4802" s="2"/>
      <c r="K4802" s="16"/>
      <c r="L4802" s="16"/>
      <c r="M4802" s="2"/>
      <c r="N4802" s="2"/>
      <c r="O4802" s="16"/>
      <c r="P4802" s="28"/>
    </row>
    <row r="4803" spans="1:16">
      <c r="A4803" s="2"/>
      <c r="B4803" s="2" t="s">
        <v>5186</v>
      </c>
      <c r="C4803" s="2"/>
      <c r="D4803" s="2"/>
      <c r="E4803" s="2"/>
      <c r="F4803" s="2"/>
      <c r="G4803" s="2"/>
      <c r="H4803" s="16"/>
      <c r="I4803" s="2"/>
      <c r="J4803" s="2"/>
      <c r="K4803" s="16"/>
      <c r="L4803" s="16"/>
      <c r="M4803" s="2"/>
      <c r="N4803" s="2"/>
      <c r="O4803" s="16"/>
      <c r="P4803" s="28"/>
    </row>
    <row r="4804" spans="1:16">
      <c r="A4804" s="2"/>
      <c r="B4804" s="2" t="s">
        <v>3526</v>
      </c>
      <c r="C4804" s="2"/>
      <c r="D4804" s="2"/>
      <c r="E4804" s="2"/>
      <c r="F4804" s="2"/>
      <c r="G4804" s="2"/>
      <c r="H4804" s="16"/>
      <c r="I4804" s="2"/>
      <c r="J4804" s="2"/>
      <c r="K4804" s="16"/>
      <c r="L4804" s="16"/>
      <c r="M4804" s="2"/>
      <c r="N4804" s="2"/>
      <c r="O4804" s="16"/>
      <c r="P4804" s="28"/>
    </row>
    <row r="4805" spans="1:16">
      <c r="A4805" s="2"/>
      <c r="B4805" s="2" t="s">
        <v>2797</v>
      </c>
      <c r="C4805" s="2"/>
      <c r="D4805" s="2"/>
      <c r="E4805" s="2"/>
      <c r="F4805" s="2"/>
      <c r="G4805" s="2"/>
      <c r="H4805" s="16"/>
      <c r="I4805" s="2"/>
      <c r="J4805" s="2"/>
      <c r="K4805" s="16"/>
      <c r="L4805" s="16"/>
      <c r="M4805" s="2"/>
      <c r="N4805" s="2"/>
      <c r="O4805" s="16"/>
      <c r="P4805" s="28"/>
    </row>
    <row r="4806" spans="1:16">
      <c r="A4806" s="2"/>
      <c r="B4806" s="2" t="s">
        <v>5569</v>
      </c>
      <c r="C4806" s="2"/>
      <c r="D4806" s="2"/>
      <c r="E4806" s="2"/>
      <c r="F4806" s="2"/>
      <c r="G4806" s="2"/>
      <c r="H4806" s="16"/>
      <c r="I4806" s="2"/>
      <c r="J4806" s="2"/>
      <c r="K4806" s="16"/>
      <c r="L4806" s="16"/>
      <c r="M4806" s="2"/>
      <c r="N4806" s="2"/>
      <c r="O4806" s="16"/>
      <c r="P4806" s="28"/>
    </row>
    <row r="4807" spans="1:16">
      <c r="A4807" s="2"/>
      <c r="B4807" s="2" t="s">
        <v>5220</v>
      </c>
      <c r="C4807" s="2"/>
      <c r="D4807" s="2"/>
      <c r="E4807" s="2"/>
      <c r="F4807" s="2"/>
      <c r="G4807" s="2"/>
      <c r="H4807" s="16"/>
      <c r="I4807" s="2"/>
      <c r="J4807" s="2"/>
      <c r="K4807" s="16"/>
      <c r="L4807" s="16"/>
      <c r="M4807" s="2"/>
      <c r="N4807" s="2"/>
      <c r="O4807" s="16"/>
      <c r="P4807" s="28"/>
    </row>
    <row r="4808" spans="1:16">
      <c r="A4808" s="2"/>
      <c r="B4808" s="2" t="s">
        <v>7121</v>
      </c>
      <c r="C4808" s="2"/>
      <c r="D4808" s="2"/>
      <c r="E4808" s="2"/>
      <c r="F4808" s="2"/>
      <c r="G4808" s="2"/>
      <c r="H4808" s="16"/>
      <c r="I4808" s="2"/>
      <c r="J4808" s="2"/>
      <c r="K4808" s="16"/>
      <c r="L4808" s="16"/>
      <c r="M4808" s="2"/>
      <c r="N4808" s="2"/>
      <c r="O4808" s="16"/>
      <c r="P4808" s="28"/>
    </row>
    <row r="4809" spans="1:16">
      <c r="A4809" s="2"/>
      <c r="B4809" s="2" t="s">
        <v>6155</v>
      </c>
      <c r="C4809" s="2"/>
      <c r="D4809" s="2"/>
      <c r="E4809" s="2"/>
      <c r="F4809" s="2"/>
      <c r="G4809" s="2"/>
      <c r="H4809" s="16"/>
      <c r="I4809" s="2"/>
      <c r="J4809" s="2"/>
      <c r="K4809" s="16"/>
      <c r="L4809" s="16"/>
      <c r="M4809" s="2"/>
      <c r="N4809" s="2"/>
      <c r="O4809" s="16"/>
      <c r="P4809" s="28"/>
    </row>
    <row r="4810" spans="1:16">
      <c r="A4810" s="2"/>
      <c r="B4810" s="2" t="s">
        <v>7202</v>
      </c>
      <c r="C4810" s="2"/>
      <c r="D4810" s="2"/>
      <c r="E4810" s="2"/>
      <c r="F4810" s="2"/>
      <c r="G4810" s="2"/>
      <c r="H4810" s="16"/>
      <c r="I4810" s="2"/>
      <c r="J4810" s="2"/>
      <c r="K4810" s="16"/>
      <c r="L4810" s="16"/>
      <c r="M4810" s="2"/>
      <c r="N4810" s="2"/>
      <c r="O4810" s="16"/>
      <c r="P4810" s="28"/>
    </row>
    <row r="4811" spans="1:16">
      <c r="A4811" s="2"/>
      <c r="B4811" s="2" t="s">
        <v>6844</v>
      </c>
      <c r="C4811" s="2"/>
      <c r="D4811" s="2"/>
      <c r="E4811" s="2"/>
      <c r="F4811" s="2"/>
      <c r="G4811" s="2"/>
      <c r="H4811" s="16"/>
      <c r="I4811" s="2"/>
      <c r="J4811" s="2"/>
      <c r="K4811" s="16"/>
      <c r="L4811" s="16"/>
      <c r="M4811" s="2"/>
      <c r="N4811" s="2"/>
      <c r="O4811" s="16"/>
      <c r="P4811" s="28"/>
    </row>
    <row r="4812" spans="1:16">
      <c r="A4812" s="2"/>
      <c r="B4812" s="2" t="s">
        <v>6627</v>
      </c>
      <c r="C4812" s="2"/>
      <c r="D4812" s="2"/>
      <c r="E4812" s="2"/>
      <c r="F4812" s="2"/>
      <c r="G4812" s="2"/>
      <c r="H4812" s="16"/>
      <c r="I4812" s="2"/>
      <c r="J4812" s="2"/>
      <c r="K4812" s="16"/>
      <c r="L4812" s="16"/>
      <c r="M4812" s="2"/>
      <c r="N4812" s="2"/>
      <c r="O4812" s="16"/>
      <c r="P4812" s="28"/>
    </row>
    <row r="4813" spans="1:16">
      <c r="A4813" s="2"/>
      <c r="B4813" s="2" t="s">
        <v>6773</v>
      </c>
      <c r="C4813" s="2"/>
      <c r="D4813" s="2"/>
      <c r="E4813" s="2"/>
      <c r="F4813" s="2"/>
      <c r="G4813" s="2"/>
      <c r="H4813" s="16"/>
      <c r="I4813" s="2"/>
      <c r="J4813" s="2"/>
      <c r="K4813" s="16"/>
      <c r="L4813" s="16"/>
      <c r="M4813" s="2"/>
      <c r="N4813" s="2"/>
      <c r="O4813" s="16"/>
      <c r="P4813" s="28"/>
    </row>
    <row r="4814" spans="1:16">
      <c r="A4814" s="2"/>
      <c r="B4814" s="2" t="s">
        <v>4708</v>
      </c>
      <c r="C4814" s="2"/>
      <c r="D4814" s="2"/>
      <c r="E4814" s="2"/>
      <c r="F4814" s="2"/>
      <c r="G4814" s="2"/>
      <c r="H4814" s="16"/>
      <c r="I4814" s="2"/>
      <c r="J4814" s="2"/>
      <c r="K4814" s="16"/>
      <c r="L4814" s="16"/>
      <c r="M4814" s="2"/>
      <c r="N4814" s="2"/>
      <c r="O4814" s="16"/>
      <c r="P4814" s="28"/>
    </row>
    <row r="4815" spans="1:16">
      <c r="A4815" s="2"/>
      <c r="B4815" s="2" t="s">
        <v>7190</v>
      </c>
      <c r="C4815" s="2"/>
      <c r="D4815" s="2"/>
      <c r="E4815" s="2"/>
      <c r="F4815" s="2"/>
      <c r="G4815" s="2"/>
      <c r="H4815" s="16"/>
      <c r="I4815" s="2"/>
      <c r="J4815" s="2"/>
      <c r="K4815" s="16"/>
      <c r="L4815" s="16"/>
      <c r="M4815" s="2"/>
      <c r="N4815" s="2"/>
      <c r="O4815" s="16"/>
      <c r="P4815" s="28"/>
    </row>
    <row r="4816" spans="1:16">
      <c r="A4816" s="2"/>
      <c r="B4816" s="2" t="s">
        <v>2454</v>
      </c>
      <c r="C4816" s="2"/>
      <c r="D4816" s="2"/>
      <c r="E4816" s="2"/>
      <c r="F4816" s="2"/>
      <c r="G4816" s="2"/>
      <c r="H4816" s="16"/>
      <c r="I4816" s="2"/>
      <c r="J4816" s="2"/>
      <c r="K4816" s="16"/>
      <c r="L4816" s="16"/>
      <c r="M4816" s="2"/>
      <c r="N4816" s="2"/>
      <c r="O4816" s="16"/>
      <c r="P4816" s="28"/>
    </row>
    <row r="4817" spans="1:16">
      <c r="A4817" s="2"/>
      <c r="B4817" s="2" t="s">
        <v>7494</v>
      </c>
      <c r="C4817" s="2"/>
      <c r="D4817" s="2"/>
      <c r="E4817" s="2"/>
      <c r="F4817" s="2"/>
      <c r="G4817" s="2"/>
      <c r="H4817" s="16"/>
      <c r="I4817" s="2"/>
      <c r="J4817" s="2"/>
      <c r="K4817" s="16"/>
      <c r="L4817" s="16"/>
      <c r="M4817" s="2"/>
      <c r="N4817" s="2"/>
      <c r="O4817" s="16"/>
      <c r="P4817" s="28"/>
    </row>
    <row r="4818" spans="1:16">
      <c r="A4818" s="2"/>
      <c r="B4818" s="2" t="s">
        <v>2917</v>
      </c>
      <c r="C4818" s="2"/>
      <c r="D4818" s="2"/>
      <c r="E4818" s="2"/>
      <c r="F4818" s="2"/>
      <c r="G4818" s="2"/>
      <c r="H4818" s="16"/>
      <c r="I4818" s="2"/>
      <c r="J4818" s="2"/>
      <c r="K4818" s="16"/>
      <c r="L4818" s="16"/>
      <c r="M4818" s="2"/>
      <c r="N4818" s="2"/>
      <c r="O4818" s="16"/>
      <c r="P4818" s="28"/>
    </row>
    <row r="4819" spans="1:16">
      <c r="A4819" s="2"/>
      <c r="B4819" s="2" t="s">
        <v>3600</v>
      </c>
      <c r="C4819" s="2"/>
      <c r="D4819" s="2"/>
      <c r="E4819" s="2"/>
      <c r="F4819" s="2"/>
      <c r="G4819" s="2"/>
      <c r="H4819" s="16"/>
      <c r="I4819" s="2"/>
      <c r="J4819" s="2"/>
      <c r="K4819" s="16"/>
      <c r="L4819" s="16"/>
      <c r="M4819" s="2"/>
      <c r="N4819" s="2"/>
      <c r="O4819" s="16"/>
      <c r="P4819" s="28"/>
    </row>
    <row r="4820" spans="1:16">
      <c r="A4820" s="2"/>
      <c r="B4820" s="2" t="s">
        <v>7014</v>
      </c>
      <c r="C4820" s="2"/>
      <c r="D4820" s="2"/>
      <c r="E4820" s="2"/>
      <c r="F4820" s="2"/>
      <c r="G4820" s="2"/>
      <c r="H4820" s="16"/>
      <c r="I4820" s="2"/>
      <c r="J4820" s="2"/>
      <c r="K4820" s="16"/>
      <c r="L4820" s="16"/>
      <c r="M4820" s="2"/>
      <c r="N4820" s="2"/>
      <c r="O4820" s="16"/>
      <c r="P4820" s="28"/>
    </row>
    <row r="4821" spans="1:16">
      <c r="A4821" s="2"/>
      <c r="B4821" s="2" t="s">
        <v>7348</v>
      </c>
      <c r="C4821" s="2"/>
      <c r="D4821" s="2"/>
      <c r="E4821" s="2"/>
      <c r="F4821" s="2"/>
      <c r="G4821" s="2"/>
      <c r="H4821" s="16"/>
      <c r="I4821" s="2"/>
      <c r="J4821" s="2"/>
      <c r="K4821" s="16"/>
      <c r="L4821" s="16"/>
      <c r="M4821" s="2"/>
      <c r="N4821" s="2"/>
      <c r="O4821" s="16"/>
      <c r="P4821" s="28"/>
    </row>
    <row r="4822" spans="1:16">
      <c r="A4822" s="2"/>
      <c r="B4822" s="2" t="s">
        <v>4018</v>
      </c>
      <c r="C4822" s="2"/>
      <c r="D4822" s="2"/>
      <c r="E4822" s="2"/>
      <c r="F4822" s="2"/>
      <c r="G4822" s="2"/>
      <c r="H4822" s="16"/>
      <c r="I4822" s="2"/>
      <c r="J4822" s="2"/>
      <c r="K4822" s="16"/>
      <c r="L4822" s="16"/>
      <c r="M4822" s="2"/>
      <c r="N4822" s="2"/>
      <c r="O4822" s="16"/>
      <c r="P4822" s="28"/>
    </row>
    <row r="4823" spans="1:16">
      <c r="A4823" s="2"/>
      <c r="B4823" s="2" t="s">
        <v>5011</v>
      </c>
      <c r="C4823" s="2"/>
      <c r="D4823" s="2"/>
      <c r="E4823" s="2"/>
      <c r="F4823" s="2"/>
      <c r="G4823" s="2"/>
      <c r="H4823" s="16"/>
      <c r="I4823" s="2"/>
      <c r="J4823" s="2"/>
      <c r="K4823" s="16"/>
      <c r="L4823" s="16"/>
      <c r="M4823" s="2"/>
      <c r="N4823" s="2"/>
      <c r="O4823" s="16"/>
      <c r="P4823" s="28"/>
    </row>
    <row r="4824" spans="1:16">
      <c r="A4824" s="2"/>
      <c r="B4824" s="2" t="s">
        <v>4913</v>
      </c>
      <c r="C4824" s="2"/>
      <c r="D4824" s="2"/>
      <c r="E4824" s="2"/>
      <c r="F4824" s="2"/>
      <c r="G4824" s="2"/>
      <c r="H4824" s="16"/>
      <c r="I4824" s="2"/>
      <c r="J4824" s="2"/>
      <c r="K4824" s="16"/>
      <c r="L4824" s="16"/>
      <c r="M4824" s="2"/>
      <c r="N4824" s="2"/>
      <c r="O4824" s="16"/>
      <c r="P4824" s="28"/>
    </row>
    <row r="4825" spans="1:16">
      <c r="A4825" s="2"/>
      <c r="B4825" s="2" t="s">
        <v>3405</v>
      </c>
      <c r="C4825" s="2"/>
      <c r="D4825" s="2"/>
      <c r="E4825" s="2"/>
      <c r="F4825" s="2"/>
      <c r="G4825" s="2"/>
      <c r="H4825" s="16"/>
      <c r="I4825" s="2"/>
      <c r="J4825" s="2"/>
      <c r="K4825" s="16"/>
      <c r="L4825" s="16"/>
      <c r="M4825" s="2"/>
      <c r="N4825" s="2"/>
      <c r="O4825" s="16"/>
      <c r="P4825" s="28"/>
    </row>
    <row r="4826" spans="1:16">
      <c r="A4826" s="2"/>
      <c r="B4826" s="2" t="s">
        <v>2377</v>
      </c>
      <c r="C4826" s="2"/>
      <c r="D4826" s="2"/>
      <c r="E4826" s="2"/>
      <c r="F4826" s="2"/>
      <c r="G4826" s="2"/>
      <c r="H4826" s="16"/>
      <c r="I4826" s="2"/>
      <c r="J4826" s="2"/>
      <c r="K4826" s="16"/>
      <c r="L4826" s="16"/>
      <c r="M4826" s="2"/>
      <c r="N4826" s="2"/>
      <c r="O4826" s="16"/>
      <c r="P4826" s="28"/>
    </row>
    <row r="4827" spans="1:16">
      <c r="A4827" s="2"/>
      <c r="B4827" s="2" t="s">
        <v>5196</v>
      </c>
      <c r="C4827" s="2"/>
      <c r="D4827" s="2"/>
      <c r="E4827" s="2"/>
      <c r="F4827" s="2"/>
      <c r="G4827" s="2"/>
      <c r="H4827" s="16"/>
      <c r="I4827" s="2"/>
      <c r="J4827" s="2"/>
      <c r="K4827" s="16"/>
      <c r="L4827" s="16"/>
      <c r="M4827" s="2"/>
      <c r="N4827" s="2"/>
      <c r="O4827" s="16"/>
      <c r="P4827" s="28"/>
    </row>
    <row r="4828" spans="1:16">
      <c r="A4828" s="2"/>
      <c r="B4828" s="2" t="s">
        <v>3052</v>
      </c>
      <c r="C4828" s="2"/>
      <c r="D4828" s="2"/>
      <c r="E4828" s="2"/>
      <c r="F4828" s="2"/>
      <c r="G4828" s="2"/>
      <c r="H4828" s="16"/>
      <c r="I4828" s="2"/>
      <c r="J4828" s="2"/>
      <c r="K4828" s="16"/>
      <c r="L4828" s="16"/>
      <c r="M4828" s="2"/>
      <c r="N4828" s="2"/>
      <c r="O4828" s="16"/>
      <c r="P4828" s="28"/>
    </row>
    <row r="4829" spans="1:16">
      <c r="A4829" s="2"/>
      <c r="B4829" s="2" t="s">
        <v>3445</v>
      </c>
      <c r="C4829" s="2"/>
      <c r="D4829" s="2"/>
      <c r="E4829" s="2"/>
      <c r="F4829" s="2"/>
      <c r="G4829" s="2"/>
      <c r="H4829" s="16"/>
      <c r="I4829" s="2"/>
      <c r="J4829" s="2"/>
      <c r="K4829" s="16"/>
      <c r="L4829" s="16"/>
      <c r="M4829" s="2"/>
      <c r="N4829" s="2"/>
      <c r="O4829" s="16"/>
      <c r="P4829" s="28"/>
    </row>
    <row r="4830" spans="1:16">
      <c r="A4830" s="2"/>
      <c r="B4830" s="2" t="s">
        <v>5532</v>
      </c>
      <c r="C4830" s="2"/>
      <c r="D4830" s="2"/>
      <c r="E4830" s="2"/>
      <c r="F4830" s="2"/>
      <c r="G4830" s="2"/>
      <c r="H4830" s="16"/>
      <c r="I4830" s="2"/>
      <c r="J4830" s="2"/>
      <c r="K4830" s="16"/>
      <c r="L4830" s="16"/>
      <c r="M4830" s="2"/>
      <c r="N4830" s="2"/>
      <c r="O4830" s="16"/>
      <c r="P4830" s="28"/>
    </row>
    <row r="4831" spans="1:16">
      <c r="A4831" s="2"/>
      <c r="B4831" s="2" t="s">
        <v>6648</v>
      </c>
      <c r="C4831" s="2"/>
      <c r="D4831" s="2"/>
      <c r="E4831" s="2"/>
      <c r="F4831" s="2"/>
      <c r="G4831" s="2"/>
      <c r="H4831" s="16"/>
      <c r="I4831" s="2"/>
      <c r="J4831" s="2"/>
      <c r="K4831" s="16"/>
      <c r="L4831" s="16"/>
      <c r="M4831" s="2"/>
      <c r="N4831" s="2"/>
      <c r="O4831" s="16"/>
      <c r="P4831" s="28"/>
    </row>
    <row r="4832" spans="1:16">
      <c r="A4832" s="2"/>
      <c r="B4832" s="2" t="s">
        <v>2829</v>
      </c>
      <c r="C4832" s="2"/>
      <c r="D4832" s="2"/>
      <c r="E4832" s="2"/>
      <c r="F4832" s="2"/>
      <c r="G4832" s="2"/>
      <c r="H4832" s="16"/>
      <c r="I4832" s="2"/>
      <c r="J4832" s="2"/>
      <c r="K4832" s="16"/>
      <c r="L4832" s="16"/>
      <c r="M4832" s="2"/>
      <c r="N4832" s="2"/>
      <c r="O4832" s="16"/>
      <c r="P4832" s="28"/>
    </row>
    <row r="4833" spans="1:16">
      <c r="A4833" s="2"/>
      <c r="B4833" s="2" t="s">
        <v>6857</v>
      </c>
      <c r="C4833" s="2"/>
      <c r="D4833" s="2"/>
      <c r="E4833" s="2"/>
      <c r="F4833" s="2"/>
      <c r="G4833" s="2"/>
      <c r="H4833" s="16"/>
      <c r="I4833" s="2"/>
      <c r="J4833" s="2"/>
      <c r="K4833" s="16"/>
      <c r="L4833" s="16"/>
      <c r="M4833" s="2"/>
      <c r="N4833" s="2"/>
      <c r="O4833" s="16"/>
      <c r="P4833" s="28"/>
    </row>
    <row r="4834" spans="1:16">
      <c r="A4834" s="2"/>
      <c r="B4834" s="2" t="s">
        <v>3902</v>
      </c>
      <c r="C4834" s="2"/>
      <c r="D4834" s="2"/>
      <c r="E4834" s="2"/>
      <c r="F4834" s="2"/>
      <c r="G4834" s="2"/>
      <c r="H4834" s="16"/>
      <c r="I4834" s="2"/>
      <c r="J4834" s="2"/>
      <c r="K4834" s="16"/>
      <c r="L4834" s="16"/>
      <c r="M4834" s="2"/>
      <c r="N4834" s="2"/>
      <c r="O4834" s="16"/>
      <c r="P4834" s="28"/>
    </row>
    <row r="4835" spans="1:16">
      <c r="A4835" s="2"/>
      <c r="B4835" s="2" t="s">
        <v>3433</v>
      </c>
      <c r="C4835" s="2"/>
      <c r="D4835" s="2"/>
      <c r="E4835" s="2"/>
      <c r="F4835" s="2"/>
      <c r="G4835" s="2"/>
      <c r="H4835" s="16"/>
      <c r="I4835" s="2"/>
      <c r="J4835" s="2"/>
      <c r="K4835" s="16"/>
      <c r="L4835" s="16"/>
      <c r="M4835" s="2"/>
      <c r="N4835" s="2"/>
      <c r="O4835" s="16"/>
      <c r="P4835" s="28"/>
    </row>
    <row r="4836" spans="1:16">
      <c r="A4836" s="2"/>
      <c r="B4836" s="2" t="s">
        <v>5604</v>
      </c>
      <c r="C4836" s="2"/>
      <c r="D4836" s="2"/>
      <c r="E4836" s="2"/>
      <c r="F4836" s="2"/>
      <c r="G4836" s="2"/>
      <c r="H4836" s="16"/>
      <c r="I4836" s="2"/>
      <c r="J4836" s="2"/>
      <c r="K4836" s="16"/>
      <c r="L4836" s="16"/>
      <c r="M4836" s="2"/>
      <c r="N4836" s="2"/>
      <c r="O4836" s="16"/>
      <c r="P4836" s="28"/>
    </row>
    <row r="4837" spans="1:16">
      <c r="A4837" s="2"/>
      <c r="B4837" s="2" t="s">
        <v>3738</v>
      </c>
      <c r="C4837" s="2"/>
      <c r="D4837" s="2"/>
      <c r="E4837" s="2"/>
      <c r="F4837" s="2"/>
      <c r="G4837" s="2"/>
      <c r="H4837" s="16"/>
      <c r="I4837" s="2"/>
      <c r="J4837" s="2"/>
      <c r="K4837" s="16"/>
      <c r="L4837" s="16"/>
      <c r="M4837" s="2"/>
      <c r="N4837" s="2"/>
      <c r="O4837" s="16"/>
      <c r="P4837" s="28"/>
    </row>
    <row r="4838" spans="1:16">
      <c r="A4838" s="2"/>
      <c r="B4838" s="2" t="s">
        <v>4206</v>
      </c>
      <c r="C4838" s="2"/>
      <c r="D4838" s="2"/>
      <c r="E4838" s="2"/>
      <c r="F4838" s="2"/>
      <c r="G4838" s="2"/>
      <c r="H4838" s="16"/>
      <c r="I4838" s="2"/>
      <c r="J4838" s="2"/>
      <c r="K4838" s="16"/>
      <c r="L4838" s="16"/>
      <c r="M4838" s="2"/>
      <c r="N4838" s="2"/>
      <c r="O4838" s="16"/>
      <c r="P4838" s="28"/>
    </row>
    <row r="4839" spans="1:16">
      <c r="A4839" s="2"/>
      <c r="B4839" s="2" t="s">
        <v>4430</v>
      </c>
      <c r="C4839" s="2"/>
      <c r="D4839" s="2"/>
      <c r="E4839" s="2"/>
      <c r="F4839" s="2"/>
      <c r="G4839" s="2"/>
      <c r="H4839" s="16"/>
      <c r="I4839" s="2"/>
      <c r="J4839" s="2"/>
      <c r="K4839" s="16"/>
      <c r="L4839" s="16"/>
      <c r="M4839" s="2"/>
      <c r="N4839" s="2"/>
      <c r="O4839" s="16"/>
      <c r="P4839" s="28"/>
    </row>
    <row r="4840" spans="1:16">
      <c r="A4840" s="2"/>
      <c r="B4840" s="2" t="s">
        <v>2438</v>
      </c>
      <c r="C4840" s="2"/>
      <c r="D4840" s="2"/>
      <c r="E4840" s="2"/>
      <c r="F4840" s="2"/>
      <c r="G4840" s="2"/>
      <c r="H4840" s="16"/>
      <c r="I4840" s="2"/>
      <c r="J4840" s="2"/>
      <c r="K4840" s="16"/>
      <c r="L4840" s="16"/>
      <c r="M4840" s="2"/>
      <c r="N4840" s="2"/>
      <c r="O4840" s="16"/>
      <c r="P4840" s="28"/>
    </row>
    <row r="4841" spans="1:16">
      <c r="A4841" s="2"/>
      <c r="B4841" s="2" t="s">
        <v>3268</v>
      </c>
      <c r="C4841" s="2"/>
      <c r="D4841" s="2"/>
      <c r="E4841" s="2"/>
      <c r="F4841" s="2"/>
      <c r="G4841" s="2"/>
      <c r="H4841" s="16"/>
      <c r="I4841" s="2"/>
      <c r="J4841" s="2"/>
      <c r="K4841" s="16"/>
      <c r="L4841" s="16"/>
      <c r="M4841" s="2"/>
      <c r="N4841" s="2"/>
      <c r="O4841" s="16"/>
      <c r="P4841" s="28"/>
    </row>
    <row r="4842" spans="1:16">
      <c r="A4842" s="2"/>
      <c r="B4842" s="2" t="s">
        <v>7794</v>
      </c>
      <c r="C4842" s="2"/>
      <c r="D4842" s="2"/>
      <c r="E4842" s="2"/>
      <c r="F4842" s="2"/>
      <c r="G4842" s="2"/>
      <c r="H4842" s="16"/>
      <c r="I4842" s="2"/>
      <c r="J4842" s="2"/>
      <c r="K4842" s="16"/>
      <c r="L4842" s="16"/>
      <c r="M4842" s="2"/>
      <c r="N4842" s="2"/>
      <c r="O4842" s="16"/>
      <c r="P4842" s="28"/>
    </row>
    <row r="4843" spans="1:16">
      <c r="A4843" s="2"/>
      <c r="B4843" s="2" t="s">
        <v>4364</v>
      </c>
      <c r="C4843" s="2"/>
      <c r="D4843" s="2"/>
      <c r="E4843" s="2"/>
      <c r="F4843" s="2"/>
      <c r="G4843" s="2"/>
      <c r="H4843" s="16"/>
      <c r="I4843" s="2"/>
      <c r="J4843" s="2"/>
      <c r="K4843" s="16"/>
      <c r="L4843" s="16"/>
      <c r="M4843" s="2"/>
      <c r="N4843" s="2"/>
      <c r="O4843" s="16"/>
      <c r="P4843" s="28"/>
    </row>
    <row r="4844" spans="1:16">
      <c r="A4844" s="2"/>
      <c r="B4844" s="2" t="s">
        <v>4019</v>
      </c>
      <c r="C4844" s="2"/>
      <c r="D4844" s="2"/>
      <c r="E4844" s="2"/>
      <c r="F4844" s="2"/>
      <c r="G4844" s="2"/>
      <c r="H4844" s="16"/>
      <c r="I4844" s="2"/>
      <c r="J4844" s="2"/>
      <c r="K4844" s="16"/>
      <c r="L4844" s="16"/>
      <c r="M4844" s="2"/>
      <c r="N4844" s="2"/>
      <c r="O4844" s="16"/>
      <c r="P4844" s="28"/>
    </row>
    <row r="4845" spans="1:16">
      <c r="A4845" s="2"/>
      <c r="B4845" s="2" t="s">
        <v>5586</v>
      </c>
      <c r="C4845" s="2"/>
      <c r="D4845" s="2"/>
      <c r="E4845" s="2"/>
      <c r="F4845" s="2"/>
      <c r="G4845" s="2"/>
      <c r="H4845" s="16"/>
      <c r="I4845" s="2"/>
      <c r="J4845" s="2"/>
      <c r="K4845" s="16"/>
      <c r="L4845" s="16"/>
      <c r="M4845" s="2"/>
      <c r="N4845" s="2"/>
      <c r="O4845" s="16"/>
      <c r="P4845" s="28"/>
    </row>
    <row r="4846" spans="1:16">
      <c r="A4846" s="2"/>
      <c r="B4846" s="2" t="s">
        <v>2455</v>
      </c>
      <c r="C4846" s="2"/>
      <c r="D4846" s="2"/>
      <c r="E4846" s="2"/>
      <c r="F4846" s="2"/>
      <c r="G4846" s="2"/>
      <c r="H4846" s="16"/>
      <c r="I4846" s="2"/>
      <c r="J4846" s="2"/>
      <c r="K4846" s="16"/>
      <c r="L4846" s="16"/>
      <c r="M4846" s="2"/>
      <c r="N4846" s="2"/>
      <c r="O4846" s="16"/>
      <c r="P4846" s="28"/>
    </row>
    <row r="4847" spans="1:16">
      <c r="A4847" s="2"/>
      <c r="B4847" s="2" t="s">
        <v>7795</v>
      </c>
      <c r="C4847" s="2"/>
      <c r="D4847" s="2"/>
      <c r="E4847" s="2"/>
      <c r="F4847" s="2"/>
      <c r="G4847" s="2"/>
      <c r="H4847" s="16"/>
      <c r="I4847" s="2"/>
      <c r="J4847" s="2"/>
      <c r="K4847" s="16"/>
      <c r="L4847" s="16"/>
      <c r="M4847" s="2"/>
      <c r="N4847" s="2"/>
      <c r="O4847" s="16"/>
      <c r="P4847" s="28"/>
    </row>
    <row r="4848" spans="1:16">
      <c r="A4848" s="2"/>
      <c r="B4848" s="2" t="s">
        <v>5533</v>
      </c>
      <c r="C4848" s="2"/>
      <c r="D4848" s="2"/>
      <c r="E4848" s="2"/>
      <c r="F4848" s="2"/>
      <c r="G4848" s="2"/>
      <c r="H4848" s="16"/>
      <c r="I4848" s="2"/>
      <c r="J4848" s="2"/>
      <c r="K4848" s="16"/>
      <c r="L4848" s="16"/>
      <c r="M4848" s="2"/>
      <c r="N4848" s="2"/>
      <c r="O4848" s="16"/>
      <c r="P4848" s="28"/>
    </row>
    <row r="4849" spans="1:16">
      <c r="A4849" s="2"/>
      <c r="B4849" s="2" t="s">
        <v>5026</v>
      </c>
      <c r="C4849" s="2"/>
      <c r="D4849" s="2"/>
      <c r="E4849" s="2"/>
      <c r="F4849" s="2"/>
      <c r="G4849" s="2"/>
      <c r="H4849" s="16"/>
      <c r="I4849" s="2"/>
      <c r="J4849" s="2"/>
      <c r="K4849" s="16"/>
      <c r="L4849" s="16"/>
      <c r="M4849" s="2"/>
      <c r="N4849" s="2"/>
      <c r="O4849" s="16"/>
      <c r="P4849" s="28"/>
    </row>
    <row r="4850" spans="1:16">
      <c r="A4850" s="2"/>
      <c r="B4850" s="2" t="s">
        <v>3176</v>
      </c>
      <c r="C4850" s="2"/>
      <c r="D4850" s="2"/>
      <c r="E4850" s="2"/>
      <c r="F4850" s="2"/>
      <c r="G4850" s="2"/>
      <c r="H4850" s="16"/>
      <c r="I4850" s="2"/>
      <c r="J4850" s="2"/>
      <c r="K4850" s="16"/>
      <c r="L4850" s="16"/>
      <c r="M4850" s="2"/>
      <c r="N4850" s="2"/>
      <c r="O4850" s="16"/>
      <c r="P4850" s="28"/>
    </row>
    <row r="4851" spans="1:16">
      <c r="A4851" s="2"/>
      <c r="B4851" s="2" t="s">
        <v>7632</v>
      </c>
      <c r="C4851" s="2"/>
      <c r="D4851" s="2"/>
      <c r="E4851" s="2"/>
      <c r="F4851" s="2"/>
      <c r="G4851" s="2"/>
      <c r="H4851" s="16"/>
      <c r="I4851" s="2"/>
      <c r="J4851" s="2"/>
      <c r="K4851" s="16"/>
      <c r="L4851" s="16"/>
      <c r="M4851" s="2"/>
      <c r="N4851" s="2"/>
      <c r="O4851" s="16"/>
      <c r="P4851" s="28"/>
    </row>
    <row r="4852" spans="1:16">
      <c r="A4852" s="2"/>
      <c r="B4852" s="2" t="s">
        <v>6356</v>
      </c>
      <c r="C4852" s="2"/>
      <c r="D4852" s="2"/>
      <c r="E4852" s="2"/>
      <c r="F4852" s="2"/>
      <c r="G4852" s="2"/>
      <c r="H4852" s="16"/>
      <c r="I4852" s="2"/>
      <c r="J4852" s="2"/>
      <c r="K4852" s="16"/>
      <c r="L4852" s="16"/>
      <c r="M4852" s="2"/>
      <c r="N4852" s="2"/>
      <c r="O4852" s="16"/>
      <c r="P4852" s="28"/>
    </row>
    <row r="4853" spans="1:16">
      <c r="A4853" s="2"/>
      <c r="B4853" s="2" t="s">
        <v>7217</v>
      </c>
      <c r="C4853" s="2"/>
      <c r="D4853" s="2"/>
      <c r="E4853" s="2"/>
      <c r="F4853" s="2"/>
      <c r="G4853" s="2"/>
      <c r="H4853" s="16"/>
      <c r="I4853" s="2"/>
      <c r="J4853" s="2"/>
      <c r="K4853" s="16"/>
      <c r="L4853" s="16"/>
      <c r="M4853" s="2"/>
      <c r="N4853" s="2"/>
      <c r="O4853" s="16"/>
      <c r="P4853" s="28"/>
    </row>
    <row r="4854" spans="1:16">
      <c r="A4854" s="2"/>
      <c r="B4854" s="2" t="s">
        <v>2798</v>
      </c>
      <c r="C4854" s="2"/>
      <c r="D4854" s="2"/>
      <c r="E4854" s="2"/>
      <c r="F4854" s="2"/>
      <c r="G4854" s="2"/>
      <c r="H4854" s="16"/>
      <c r="I4854" s="2"/>
      <c r="J4854" s="2"/>
      <c r="K4854" s="16"/>
      <c r="L4854" s="16"/>
      <c r="M4854" s="2"/>
      <c r="N4854" s="2"/>
      <c r="O4854" s="16"/>
      <c r="P4854" s="28"/>
    </row>
    <row r="4855" spans="1:16">
      <c r="A4855" s="2"/>
      <c r="B4855" s="2" t="s">
        <v>4373</v>
      </c>
      <c r="C4855" s="2"/>
      <c r="D4855" s="2"/>
      <c r="E4855" s="2"/>
      <c r="F4855" s="2"/>
      <c r="G4855" s="2"/>
      <c r="H4855" s="16"/>
      <c r="I4855" s="2"/>
      <c r="J4855" s="2"/>
      <c r="K4855" s="16"/>
      <c r="L4855" s="16"/>
      <c r="M4855" s="2"/>
      <c r="N4855" s="2"/>
      <c r="O4855" s="16"/>
      <c r="P4855" s="28"/>
    </row>
    <row r="4856" spans="1:16">
      <c r="A4856" s="2"/>
      <c r="B4856" s="2" t="s">
        <v>4891</v>
      </c>
      <c r="C4856" s="2"/>
      <c r="D4856" s="2"/>
      <c r="E4856" s="2"/>
      <c r="F4856" s="2"/>
      <c r="G4856" s="2"/>
      <c r="H4856" s="16"/>
      <c r="I4856" s="2"/>
      <c r="J4856" s="2"/>
      <c r="K4856" s="16"/>
      <c r="L4856" s="16"/>
      <c r="M4856" s="2"/>
      <c r="N4856" s="2"/>
      <c r="O4856" s="16"/>
      <c r="P4856" s="28"/>
    </row>
    <row r="4857" spans="1:16">
      <c r="A4857" s="2"/>
      <c r="B4857" s="2" t="s">
        <v>4216</v>
      </c>
      <c r="C4857" s="2"/>
      <c r="D4857" s="2"/>
      <c r="E4857" s="2"/>
      <c r="F4857" s="2"/>
      <c r="G4857" s="2"/>
      <c r="H4857" s="16"/>
      <c r="I4857" s="2"/>
      <c r="J4857" s="2"/>
      <c r="K4857" s="16"/>
      <c r="L4857" s="16"/>
      <c r="M4857" s="2"/>
      <c r="N4857" s="2"/>
      <c r="O4857" s="16"/>
      <c r="P4857" s="28"/>
    </row>
    <row r="4858" spans="1:16">
      <c r="A4858" s="2"/>
      <c r="B4858" s="2" t="s">
        <v>3087</v>
      </c>
      <c r="C4858" s="2"/>
      <c r="D4858" s="2"/>
      <c r="E4858" s="2"/>
      <c r="F4858" s="2"/>
      <c r="G4858" s="2"/>
      <c r="H4858" s="16"/>
      <c r="I4858" s="2"/>
      <c r="J4858" s="2"/>
      <c r="K4858" s="16"/>
      <c r="L4858" s="16"/>
      <c r="M4858" s="2"/>
      <c r="N4858" s="2"/>
      <c r="O4858" s="16"/>
      <c r="P4858" s="28"/>
    </row>
    <row r="4859" spans="1:16">
      <c r="A4859" s="2"/>
      <c r="B4859" s="2" t="s">
        <v>4189</v>
      </c>
      <c r="C4859" s="2"/>
      <c r="D4859" s="2"/>
      <c r="E4859" s="2"/>
      <c r="F4859" s="2"/>
      <c r="G4859" s="2"/>
      <c r="H4859" s="16"/>
      <c r="I4859" s="2"/>
      <c r="J4859" s="2"/>
      <c r="K4859" s="16"/>
      <c r="L4859" s="16"/>
      <c r="M4859" s="2"/>
      <c r="N4859" s="2"/>
      <c r="O4859" s="16"/>
      <c r="P4859" s="28"/>
    </row>
    <row r="4860" spans="1:16">
      <c r="A4860" s="2"/>
      <c r="B4860" s="2" t="s">
        <v>6308</v>
      </c>
      <c r="C4860" s="2"/>
      <c r="D4860" s="2"/>
      <c r="E4860" s="2"/>
      <c r="F4860" s="2"/>
      <c r="G4860" s="2"/>
      <c r="H4860" s="16"/>
      <c r="I4860" s="2"/>
      <c r="J4860" s="2"/>
      <c r="K4860" s="16"/>
      <c r="L4860" s="16"/>
      <c r="M4860" s="2"/>
      <c r="N4860" s="2"/>
      <c r="O4860" s="16"/>
      <c r="P4860" s="28"/>
    </row>
    <row r="4861" spans="1:16">
      <c r="A4861" s="2"/>
      <c r="B4861" s="2" t="s">
        <v>3686</v>
      </c>
      <c r="C4861" s="2"/>
      <c r="D4861" s="2"/>
      <c r="E4861" s="2"/>
      <c r="F4861" s="2"/>
      <c r="G4861" s="2"/>
      <c r="H4861" s="16"/>
      <c r="I4861" s="2"/>
      <c r="J4861" s="2"/>
      <c r="K4861" s="16"/>
      <c r="L4861" s="16"/>
      <c r="M4861" s="2"/>
      <c r="N4861" s="2"/>
      <c r="O4861" s="16"/>
      <c r="P4861" s="28"/>
    </row>
    <row r="4862" spans="1:16">
      <c r="A4862" s="2"/>
      <c r="B4862" s="2" t="s">
        <v>2799</v>
      </c>
      <c r="C4862" s="2"/>
      <c r="D4862" s="2"/>
      <c r="E4862" s="2"/>
      <c r="F4862" s="2"/>
      <c r="G4862" s="2"/>
      <c r="H4862" s="16"/>
      <c r="I4862" s="2"/>
      <c r="J4862" s="2"/>
      <c r="K4862" s="16"/>
      <c r="L4862" s="16"/>
      <c r="M4862" s="2"/>
      <c r="N4862" s="2"/>
      <c r="O4862" s="16"/>
      <c r="P4862" s="28"/>
    </row>
    <row r="4863" spans="1:16">
      <c r="A4863" s="2"/>
      <c r="B4863" s="2" t="s">
        <v>2800</v>
      </c>
      <c r="C4863" s="2"/>
      <c r="D4863" s="2"/>
      <c r="E4863" s="2"/>
      <c r="F4863" s="2"/>
      <c r="G4863" s="2"/>
      <c r="H4863" s="16"/>
      <c r="I4863" s="2"/>
      <c r="J4863" s="2"/>
      <c r="K4863" s="16"/>
      <c r="L4863" s="16"/>
      <c r="M4863" s="2"/>
      <c r="N4863" s="2"/>
      <c r="O4863" s="16"/>
      <c r="P4863" s="28"/>
    </row>
    <row r="4864" spans="1:16">
      <c r="A4864" s="2"/>
      <c r="B4864" s="2" t="s">
        <v>4598</v>
      </c>
      <c r="C4864" s="2"/>
      <c r="D4864" s="2"/>
      <c r="E4864" s="2"/>
      <c r="F4864" s="2"/>
      <c r="G4864" s="2"/>
      <c r="H4864" s="16"/>
      <c r="I4864" s="2"/>
      <c r="J4864" s="2"/>
      <c r="K4864" s="16"/>
      <c r="L4864" s="16"/>
      <c r="M4864" s="2"/>
      <c r="N4864" s="2"/>
      <c r="O4864" s="16"/>
      <c r="P4864" s="28"/>
    </row>
    <row r="4865" spans="1:16">
      <c r="A4865" s="2"/>
      <c r="B4865" s="2" t="s">
        <v>6227</v>
      </c>
      <c r="C4865" s="2"/>
      <c r="D4865" s="2"/>
      <c r="E4865" s="2"/>
      <c r="F4865" s="2"/>
      <c r="G4865" s="2"/>
      <c r="H4865" s="16"/>
      <c r="I4865" s="2"/>
      <c r="J4865" s="2"/>
      <c r="K4865" s="16"/>
      <c r="L4865" s="16"/>
      <c r="M4865" s="2"/>
      <c r="N4865" s="2"/>
      <c r="O4865" s="16"/>
      <c r="P4865" s="28"/>
    </row>
    <row r="4866" spans="1:16">
      <c r="A4866" s="2"/>
      <c r="B4866" s="2" t="s">
        <v>4201</v>
      </c>
      <c r="C4866" s="2"/>
      <c r="D4866" s="2"/>
      <c r="E4866" s="2"/>
      <c r="F4866" s="2"/>
      <c r="G4866" s="2"/>
      <c r="H4866" s="16"/>
      <c r="I4866" s="2"/>
      <c r="J4866" s="2"/>
      <c r="K4866" s="16"/>
      <c r="L4866" s="16"/>
      <c r="M4866" s="2"/>
      <c r="N4866" s="2"/>
      <c r="O4866" s="16"/>
      <c r="P4866" s="28"/>
    </row>
    <row r="4867" spans="1:16">
      <c r="A4867" s="2"/>
      <c r="B4867" s="2" t="s">
        <v>6836</v>
      </c>
      <c r="C4867" s="2"/>
      <c r="D4867" s="2"/>
      <c r="E4867" s="2"/>
      <c r="F4867" s="2"/>
      <c r="G4867" s="2"/>
      <c r="H4867" s="16"/>
      <c r="I4867" s="2"/>
      <c r="J4867" s="2"/>
      <c r="K4867" s="16"/>
      <c r="L4867" s="16"/>
      <c r="M4867" s="2"/>
      <c r="N4867" s="2"/>
      <c r="O4867" s="16"/>
      <c r="P4867" s="28"/>
    </row>
    <row r="4868" spans="1:16">
      <c r="A4868" s="2"/>
      <c r="B4868" s="2" t="s">
        <v>6837</v>
      </c>
      <c r="C4868" s="2"/>
      <c r="D4868" s="2"/>
      <c r="E4868" s="2"/>
      <c r="F4868" s="2"/>
      <c r="G4868" s="2"/>
      <c r="H4868" s="16"/>
      <c r="I4868" s="2"/>
      <c r="J4868" s="2"/>
      <c r="K4868" s="16"/>
      <c r="L4868" s="16"/>
      <c r="M4868" s="2"/>
      <c r="N4868" s="2"/>
      <c r="O4868" s="16"/>
      <c r="P4868" s="28"/>
    </row>
    <row r="4869" spans="1:16">
      <c r="A4869" s="2"/>
      <c r="B4869" s="2" t="s">
        <v>7278</v>
      </c>
      <c r="C4869" s="2"/>
      <c r="D4869" s="2"/>
      <c r="E4869" s="2"/>
      <c r="F4869" s="2"/>
      <c r="G4869" s="2"/>
      <c r="H4869" s="16"/>
      <c r="I4869" s="2"/>
      <c r="J4869" s="2"/>
      <c r="K4869" s="16"/>
      <c r="L4869" s="16"/>
      <c r="M4869" s="2"/>
      <c r="N4869" s="2"/>
      <c r="O4869" s="16"/>
      <c r="P4869" s="28"/>
    </row>
    <row r="4870" spans="1:16">
      <c r="A4870" s="2"/>
      <c r="B4870" s="2" t="s">
        <v>5602</v>
      </c>
      <c r="C4870" s="2"/>
      <c r="D4870" s="2"/>
      <c r="E4870" s="2"/>
      <c r="F4870" s="2"/>
      <c r="G4870" s="2"/>
      <c r="H4870" s="16"/>
      <c r="I4870" s="2"/>
      <c r="J4870" s="2"/>
      <c r="K4870" s="16"/>
      <c r="L4870" s="16"/>
      <c r="M4870" s="2"/>
      <c r="N4870" s="2"/>
      <c r="O4870" s="16"/>
      <c r="P4870" s="28"/>
    </row>
    <row r="4871" spans="1:16">
      <c r="A4871" s="2"/>
      <c r="B4871" s="2" t="s">
        <v>5534</v>
      </c>
      <c r="C4871" s="2"/>
      <c r="D4871" s="2"/>
      <c r="E4871" s="2"/>
      <c r="F4871" s="2"/>
      <c r="G4871" s="2"/>
      <c r="H4871" s="16"/>
      <c r="I4871" s="2"/>
      <c r="J4871" s="2"/>
      <c r="K4871" s="16"/>
      <c r="L4871" s="16"/>
      <c r="M4871" s="2"/>
      <c r="N4871" s="2"/>
      <c r="O4871" s="16"/>
      <c r="P4871" s="28"/>
    </row>
    <row r="4872" spans="1:16">
      <c r="A4872" s="2"/>
      <c r="B4872" s="2" t="s">
        <v>5226</v>
      </c>
      <c r="C4872" s="2"/>
      <c r="D4872" s="2"/>
      <c r="E4872" s="2"/>
      <c r="F4872" s="2"/>
      <c r="G4872" s="2"/>
      <c r="H4872" s="16"/>
      <c r="I4872" s="2"/>
      <c r="J4872" s="2"/>
      <c r="K4872" s="16"/>
      <c r="L4872" s="16"/>
      <c r="M4872" s="2"/>
      <c r="N4872" s="2"/>
      <c r="O4872" s="16"/>
      <c r="P4872" s="28"/>
    </row>
    <row r="4873" spans="1:16">
      <c r="A4873" s="2"/>
      <c r="B4873" s="2" t="s">
        <v>7279</v>
      </c>
      <c r="C4873" s="2"/>
      <c r="D4873" s="2"/>
      <c r="E4873" s="2"/>
      <c r="F4873" s="2"/>
      <c r="G4873" s="2"/>
      <c r="H4873" s="16"/>
      <c r="I4873" s="2"/>
      <c r="J4873" s="2"/>
      <c r="K4873" s="16"/>
      <c r="L4873" s="16"/>
      <c r="M4873" s="2"/>
      <c r="N4873" s="2"/>
      <c r="O4873" s="16"/>
      <c r="P4873" s="28"/>
    </row>
    <row r="4874" spans="1:16">
      <c r="A4874" s="2"/>
      <c r="B4874" s="2" t="s">
        <v>6393</v>
      </c>
      <c r="C4874" s="2"/>
      <c r="D4874" s="2"/>
      <c r="E4874" s="2"/>
      <c r="F4874" s="2"/>
      <c r="G4874" s="2"/>
      <c r="H4874" s="16"/>
      <c r="I4874" s="2"/>
      <c r="J4874" s="2"/>
      <c r="K4874" s="16"/>
      <c r="L4874" s="16"/>
      <c r="M4874" s="2"/>
      <c r="N4874" s="2"/>
      <c r="O4874" s="16"/>
      <c r="P4874" s="28"/>
    </row>
    <row r="4875" spans="1:16">
      <c r="A4875" s="2"/>
      <c r="B4875" s="2" t="s">
        <v>6546</v>
      </c>
      <c r="C4875" s="2"/>
      <c r="D4875" s="2"/>
      <c r="E4875" s="2"/>
      <c r="F4875" s="2"/>
      <c r="G4875" s="2"/>
      <c r="H4875" s="16"/>
      <c r="I4875" s="2"/>
      <c r="J4875" s="2"/>
      <c r="K4875" s="16"/>
      <c r="L4875" s="16"/>
      <c r="M4875" s="2"/>
      <c r="N4875" s="2"/>
      <c r="O4875" s="16"/>
      <c r="P4875" s="28"/>
    </row>
    <row r="4876" spans="1:16">
      <c r="A4876" s="2"/>
      <c r="B4876" s="2" t="s">
        <v>3009</v>
      </c>
      <c r="C4876" s="2"/>
      <c r="D4876" s="2"/>
      <c r="E4876" s="2"/>
      <c r="F4876" s="2"/>
      <c r="G4876" s="2"/>
      <c r="H4876" s="16"/>
      <c r="I4876" s="2"/>
      <c r="J4876" s="2"/>
      <c r="K4876" s="16"/>
      <c r="L4876" s="16"/>
      <c r="M4876" s="2"/>
      <c r="N4876" s="2"/>
      <c r="O4876" s="16"/>
      <c r="P4876" s="28"/>
    </row>
    <row r="4877" spans="1:16">
      <c r="A4877" s="2"/>
      <c r="B4877" s="2" t="s">
        <v>4037</v>
      </c>
      <c r="C4877" s="2"/>
      <c r="D4877" s="2"/>
      <c r="E4877" s="2"/>
      <c r="F4877" s="2"/>
      <c r="G4877" s="2"/>
      <c r="H4877" s="16"/>
      <c r="I4877" s="2"/>
      <c r="J4877" s="2"/>
      <c r="K4877" s="16"/>
      <c r="L4877" s="16"/>
      <c r="M4877" s="2"/>
      <c r="N4877" s="2"/>
      <c r="O4877" s="16"/>
      <c r="P4877" s="28"/>
    </row>
    <row r="4878" spans="1:16">
      <c r="A4878" s="2"/>
      <c r="B4878" s="2" t="s">
        <v>6909</v>
      </c>
      <c r="C4878" s="2"/>
      <c r="D4878" s="2"/>
      <c r="E4878" s="2"/>
      <c r="F4878" s="2"/>
      <c r="G4878" s="2"/>
      <c r="H4878" s="16"/>
      <c r="I4878" s="2"/>
      <c r="J4878" s="2"/>
      <c r="K4878" s="16"/>
      <c r="L4878" s="16"/>
      <c r="M4878" s="2"/>
      <c r="N4878" s="2"/>
      <c r="O4878" s="16"/>
      <c r="P4878" s="28"/>
    </row>
    <row r="4879" spans="1:16">
      <c r="A4879" s="2"/>
      <c r="B4879" s="2" t="s">
        <v>3704</v>
      </c>
      <c r="C4879" s="2"/>
      <c r="D4879" s="2"/>
      <c r="E4879" s="2"/>
      <c r="F4879" s="2"/>
      <c r="G4879" s="2"/>
      <c r="H4879" s="16"/>
      <c r="I4879" s="2"/>
      <c r="J4879" s="2"/>
      <c r="K4879" s="16"/>
      <c r="L4879" s="16"/>
      <c r="M4879" s="2"/>
      <c r="N4879" s="2"/>
      <c r="O4879" s="16"/>
      <c r="P4879" s="28"/>
    </row>
    <row r="4880" spans="1:16">
      <c r="A4880" s="2"/>
      <c r="B4880" s="2" t="s">
        <v>4657</v>
      </c>
      <c r="C4880" s="2"/>
      <c r="D4880" s="2"/>
      <c r="E4880" s="2"/>
      <c r="F4880" s="2"/>
      <c r="G4880" s="2"/>
      <c r="H4880" s="16"/>
      <c r="I4880" s="2"/>
      <c r="J4880" s="2"/>
      <c r="K4880" s="16"/>
      <c r="L4880" s="16"/>
      <c r="M4880" s="2"/>
      <c r="N4880" s="2"/>
      <c r="O4880" s="16"/>
      <c r="P4880" s="28"/>
    </row>
    <row r="4881" spans="1:16">
      <c r="A4881" s="2"/>
      <c r="B4881" s="2" t="s">
        <v>3629</v>
      </c>
      <c r="C4881" s="2"/>
      <c r="D4881" s="2"/>
      <c r="E4881" s="2"/>
      <c r="F4881" s="2"/>
      <c r="G4881" s="2"/>
      <c r="H4881" s="16"/>
      <c r="I4881" s="2"/>
      <c r="J4881" s="2"/>
      <c r="K4881" s="16"/>
      <c r="L4881" s="16"/>
      <c r="M4881" s="2"/>
      <c r="N4881" s="2"/>
      <c r="O4881" s="16"/>
      <c r="P4881" s="28"/>
    </row>
    <row r="4882" spans="1:16">
      <c r="A4882" s="2"/>
      <c r="B4882" s="2" t="s">
        <v>2957</v>
      </c>
      <c r="C4882" s="2"/>
      <c r="D4882" s="2"/>
      <c r="E4882" s="2"/>
      <c r="F4882" s="2"/>
      <c r="G4882" s="2"/>
      <c r="H4882" s="16"/>
      <c r="I4882" s="2"/>
      <c r="J4882" s="2"/>
      <c r="K4882" s="16"/>
      <c r="L4882" s="16"/>
      <c r="M4882" s="2"/>
      <c r="N4882" s="2"/>
      <c r="O4882" s="16"/>
      <c r="P4882" s="28"/>
    </row>
    <row r="4883" spans="1:16">
      <c r="A4883" s="2"/>
      <c r="B4883" s="2" t="s">
        <v>3793</v>
      </c>
      <c r="C4883" s="2"/>
      <c r="D4883" s="2"/>
      <c r="E4883" s="2"/>
      <c r="F4883" s="2"/>
      <c r="G4883" s="2"/>
      <c r="H4883" s="16"/>
      <c r="I4883" s="2"/>
      <c r="J4883" s="2"/>
      <c r="K4883" s="16"/>
      <c r="L4883" s="16"/>
      <c r="M4883" s="2"/>
      <c r="N4883" s="2"/>
      <c r="O4883" s="16"/>
      <c r="P4883" s="28"/>
    </row>
    <row r="4884" spans="1:16">
      <c r="A4884" s="2"/>
      <c r="B4884" s="2" t="s">
        <v>7615</v>
      </c>
      <c r="C4884" s="2"/>
      <c r="D4884" s="2"/>
      <c r="E4884" s="2"/>
      <c r="F4884" s="2"/>
      <c r="G4884" s="2"/>
      <c r="H4884" s="16"/>
      <c r="I4884" s="2"/>
      <c r="J4884" s="2"/>
      <c r="K4884" s="16"/>
      <c r="L4884" s="16"/>
      <c r="M4884" s="2"/>
      <c r="N4884" s="2"/>
      <c r="O4884" s="16"/>
      <c r="P4884" s="28"/>
    </row>
    <row r="4885" spans="1:16">
      <c r="A4885" s="2"/>
      <c r="B4885" s="2" t="s">
        <v>3630</v>
      </c>
      <c r="C4885" s="2"/>
      <c r="D4885" s="2"/>
      <c r="E4885" s="2"/>
      <c r="F4885" s="2"/>
      <c r="G4885" s="2"/>
      <c r="H4885" s="16"/>
      <c r="I4885" s="2"/>
      <c r="J4885" s="2"/>
      <c r="K4885" s="16"/>
      <c r="L4885" s="16"/>
      <c r="M4885" s="2"/>
      <c r="N4885" s="2"/>
      <c r="O4885" s="16"/>
      <c r="P4885" s="28"/>
    </row>
    <row r="4886" spans="1:16">
      <c r="A4886" s="2"/>
      <c r="B4886" s="2" t="s">
        <v>2918</v>
      </c>
      <c r="C4886" s="2"/>
      <c r="D4886" s="2"/>
      <c r="E4886" s="2"/>
      <c r="F4886" s="2"/>
      <c r="G4886" s="2"/>
      <c r="H4886" s="16"/>
      <c r="I4886" s="2"/>
      <c r="J4886" s="2"/>
      <c r="K4886" s="16"/>
      <c r="L4886" s="16"/>
      <c r="M4886" s="2"/>
      <c r="N4886" s="2"/>
      <c r="O4886" s="16"/>
      <c r="P4886" s="28"/>
    </row>
    <row r="4887" spans="1:16">
      <c r="A4887" s="2"/>
      <c r="B4887" s="2" t="s">
        <v>5450</v>
      </c>
      <c r="C4887" s="2"/>
      <c r="D4887" s="2"/>
      <c r="E4887" s="2"/>
      <c r="F4887" s="2"/>
      <c r="G4887" s="2"/>
      <c r="H4887" s="16"/>
      <c r="I4887" s="2"/>
      <c r="J4887" s="2"/>
      <c r="K4887" s="16"/>
      <c r="L4887" s="16"/>
      <c r="M4887" s="2"/>
      <c r="N4887" s="2"/>
      <c r="O4887" s="16"/>
      <c r="P4887" s="28"/>
    </row>
    <row r="4888" spans="1:16">
      <c r="A4888" s="2"/>
      <c r="B4888" s="2" t="s">
        <v>7822</v>
      </c>
      <c r="C4888" s="2"/>
      <c r="D4888" s="2"/>
      <c r="E4888" s="2"/>
      <c r="F4888" s="2"/>
      <c r="G4888" s="2"/>
      <c r="H4888" s="16"/>
      <c r="I4888" s="2"/>
      <c r="J4888" s="2"/>
      <c r="K4888" s="16"/>
      <c r="L4888" s="16"/>
      <c r="M4888" s="2"/>
      <c r="N4888" s="2"/>
      <c r="O4888" s="16"/>
      <c r="P4888" s="28"/>
    </row>
    <row r="4889" spans="1:16">
      <c r="A4889" s="2"/>
      <c r="B4889" s="2" t="s">
        <v>3631</v>
      </c>
      <c r="C4889" s="2"/>
      <c r="D4889" s="2"/>
      <c r="E4889" s="2"/>
      <c r="F4889" s="2"/>
      <c r="G4889" s="2"/>
      <c r="H4889" s="16"/>
      <c r="I4889" s="2"/>
      <c r="J4889" s="2"/>
      <c r="K4889" s="16"/>
      <c r="L4889" s="16"/>
      <c r="M4889" s="2"/>
      <c r="N4889" s="2"/>
      <c r="O4889" s="16"/>
      <c r="P4889" s="28"/>
    </row>
    <row r="4890" spans="1:16">
      <c r="A4890" s="2"/>
      <c r="B4890" s="2" t="s">
        <v>5129</v>
      </c>
      <c r="C4890" s="2"/>
      <c r="D4890" s="2"/>
      <c r="E4890" s="2"/>
      <c r="F4890" s="2"/>
      <c r="G4890" s="2"/>
      <c r="H4890" s="16"/>
      <c r="I4890" s="2"/>
      <c r="J4890" s="2"/>
      <c r="K4890" s="16"/>
      <c r="L4890" s="16"/>
      <c r="M4890" s="2"/>
      <c r="N4890" s="2"/>
      <c r="O4890" s="16"/>
      <c r="P4890" s="28"/>
    </row>
    <row r="4891" spans="1:16">
      <c r="A4891" s="2"/>
      <c r="B4891" s="2" t="s">
        <v>7483</v>
      </c>
      <c r="C4891" s="2"/>
      <c r="D4891" s="2"/>
      <c r="E4891" s="2"/>
      <c r="F4891" s="2"/>
      <c r="G4891" s="2"/>
      <c r="H4891" s="16"/>
      <c r="I4891" s="2"/>
      <c r="J4891" s="2"/>
      <c r="K4891" s="16"/>
      <c r="L4891" s="16"/>
      <c r="M4891" s="2"/>
      <c r="N4891" s="2"/>
      <c r="O4891" s="16"/>
      <c r="P4891" s="28"/>
    </row>
    <row r="4892" spans="1:16">
      <c r="A4892" s="2"/>
      <c r="B4892" s="2" t="s">
        <v>4414</v>
      </c>
      <c r="C4892" s="2"/>
      <c r="D4892" s="2"/>
      <c r="E4892" s="2"/>
      <c r="F4892" s="2"/>
      <c r="G4892" s="2"/>
      <c r="H4892" s="16"/>
      <c r="I4892" s="2"/>
      <c r="J4892" s="2"/>
      <c r="K4892" s="16"/>
      <c r="L4892" s="16"/>
      <c r="M4892" s="2"/>
      <c r="N4892" s="2"/>
      <c r="O4892" s="16"/>
      <c r="P4892" s="28"/>
    </row>
    <row r="4893" spans="1:16">
      <c r="A4893" s="2"/>
      <c r="B4893" s="2" t="s">
        <v>3891</v>
      </c>
      <c r="C4893" s="2"/>
      <c r="D4893" s="2"/>
      <c r="E4893" s="2"/>
      <c r="F4893" s="2"/>
      <c r="G4893" s="2"/>
      <c r="H4893" s="16"/>
      <c r="I4893" s="2"/>
      <c r="J4893" s="2"/>
      <c r="K4893" s="16"/>
      <c r="L4893" s="16"/>
      <c r="M4893" s="2"/>
      <c r="N4893" s="2"/>
      <c r="O4893" s="16"/>
      <c r="P4893" s="28"/>
    </row>
    <row r="4894" spans="1:16">
      <c r="A4894" s="2"/>
      <c r="B4894" s="2" t="s">
        <v>4276</v>
      </c>
      <c r="C4894" s="2"/>
      <c r="D4894" s="2"/>
      <c r="E4894" s="2"/>
      <c r="F4894" s="2"/>
      <c r="G4894" s="2"/>
      <c r="H4894" s="16"/>
      <c r="I4894" s="2"/>
      <c r="J4894" s="2"/>
      <c r="K4894" s="16"/>
      <c r="L4894" s="16"/>
      <c r="M4894" s="2"/>
      <c r="N4894" s="2"/>
      <c r="O4894" s="16"/>
      <c r="P4894" s="28"/>
    </row>
    <row r="4895" spans="1:16">
      <c r="A4895" s="2"/>
      <c r="B4895" s="2" t="s">
        <v>6212</v>
      </c>
      <c r="C4895" s="2"/>
      <c r="D4895" s="2"/>
      <c r="E4895" s="2"/>
      <c r="F4895" s="2"/>
      <c r="G4895" s="2"/>
      <c r="H4895" s="16"/>
      <c r="I4895" s="2"/>
      <c r="J4895" s="2"/>
      <c r="K4895" s="16"/>
      <c r="L4895" s="16"/>
      <c r="M4895" s="2"/>
      <c r="N4895" s="2"/>
      <c r="O4895" s="16"/>
      <c r="P4895" s="28"/>
    </row>
    <row r="4896" spans="1:16">
      <c r="A4896" s="2"/>
      <c r="B4896" s="2" t="s">
        <v>3135</v>
      </c>
      <c r="C4896" s="2"/>
      <c r="D4896" s="2"/>
      <c r="E4896" s="2"/>
      <c r="F4896" s="2"/>
      <c r="G4896" s="2"/>
      <c r="H4896" s="16"/>
      <c r="I4896" s="2"/>
      <c r="J4896" s="2"/>
      <c r="K4896" s="16"/>
      <c r="L4896" s="16"/>
      <c r="M4896" s="2"/>
      <c r="N4896" s="2"/>
      <c r="O4896" s="16"/>
      <c r="P4896" s="28"/>
    </row>
    <row r="4897" spans="1:16">
      <c r="A4897" s="2"/>
      <c r="B4897" s="2" t="s">
        <v>5504</v>
      </c>
      <c r="C4897" s="2"/>
      <c r="D4897" s="2"/>
      <c r="E4897" s="2"/>
      <c r="F4897" s="2"/>
      <c r="G4897" s="2"/>
      <c r="H4897" s="16"/>
      <c r="I4897" s="2"/>
      <c r="J4897" s="2"/>
      <c r="K4897" s="16"/>
      <c r="L4897" s="16"/>
      <c r="M4897" s="2"/>
      <c r="N4897" s="2"/>
      <c r="O4897" s="16"/>
      <c r="P4897" s="28"/>
    </row>
    <row r="4898" spans="1:16">
      <c r="A4898" s="2"/>
      <c r="B4898" s="2" t="s">
        <v>6156</v>
      </c>
      <c r="C4898" s="2"/>
      <c r="D4898" s="2"/>
      <c r="E4898" s="2"/>
      <c r="F4898" s="2"/>
      <c r="G4898" s="2"/>
      <c r="H4898" s="16"/>
      <c r="I4898" s="2"/>
      <c r="J4898" s="2"/>
      <c r="K4898" s="16"/>
      <c r="L4898" s="16"/>
      <c r="M4898" s="2"/>
      <c r="N4898" s="2"/>
      <c r="O4898" s="16"/>
      <c r="P4898" s="28"/>
    </row>
    <row r="4899" spans="1:16">
      <c r="A4899" s="2"/>
      <c r="B4899" s="2" t="s">
        <v>5298</v>
      </c>
      <c r="C4899" s="2"/>
      <c r="D4899" s="2"/>
      <c r="E4899" s="2"/>
      <c r="F4899" s="2"/>
      <c r="G4899" s="2"/>
      <c r="H4899" s="16"/>
      <c r="I4899" s="2"/>
      <c r="J4899" s="2"/>
      <c r="K4899" s="16"/>
      <c r="L4899" s="16"/>
      <c r="M4899" s="2"/>
      <c r="N4899" s="2"/>
      <c r="O4899" s="16"/>
      <c r="P4899" s="28"/>
    </row>
    <row r="4900" spans="1:16">
      <c r="A4900" s="2"/>
      <c r="B4900" s="2" t="s">
        <v>7566</v>
      </c>
      <c r="C4900" s="2"/>
      <c r="D4900" s="2"/>
      <c r="E4900" s="2"/>
      <c r="F4900" s="2"/>
      <c r="G4900" s="2"/>
      <c r="H4900" s="16"/>
      <c r="I4900" s="2"/>
      <c r="J4900" s="2"/>
      <c r="K4900" s="16"/>
      <c r="L4900" s="16"/>
      <c r="M4900" s="2"/>
      <c r="N4900" s="2"/>
      <c r="O4900" s="16"/>
      <c r="P4900" s="28"/>
    </row>
    <row r="4901" spans="1:16">
      <c r="A4901" s="2"/>
      <c r="B4901" s="2" t="s">
        <v>2509</v>
      </c>
      <c r="C4901" s="2"/>
      <c r="D4901" s="2"/>
      <c r="E4901" s="2"/>
      <c r="F4901" s="2"/>
      <c r="G4901" s="2"/>
      <c r="H4901" s="16"/>
      <c r="I4901" s="2"/>
      <c r="J4901" s="2"/>
      <c r="K4901" s="16"/>
      <c r="L4901" s="16"/>
      <c r="M4901" s="2"/>
      <c r="N4901" s="2"/>
      <c r="O4901" s="16"/>
      <c r="P4901" s="28"/>
    </row>
    <row r="4902" spans="1:16">
      <c r="A4902" s="2"/>
      <c r="B4902" s="2" t="s">
        <v>6420</v>
      </c>
      <c r="C4902" s="2"/>
      <c r="D4902" s="2"/>
      <c r="E4902" s="2"/>
      <c r="F4902" s="2"/>
      <c r="G4902" s="2"/>
      <c r="H4902" s="16"/>
      <c r="I4902" s="2"/>
      <c r="J4902" s="2"/>
      <c r="K4902" s="16"/>
      <c r="L4902" s="16"/>
      <c r="M4902" s="2"/>
      <c r="N4902" s="2"/>
      <c r="O4902" s="16"/>
      <c r="P4902" s="28"/>
    </row>
    <row r="4903" spans="1:16">
      <c r="A4903" s="2"/>
      <c r="B4903" s="2" t="s">
        <v>4709</v>
      </c>
      <c r="C4903" s="2"/>
      <c r="D4903" s="2"/>
      <c r="E4903" s="2"/>
      <c r="F4903" s="2"/>
      <c r="G4903" s="2"/>
      <c r="H4903" s="16"/>
      <c r="I4903" s="2"/>
      <c r="J4903" s="2"/>
      <c r="K4903" s="16"/>
      <c r="L4903" s="16"/>
      <c r="M4903" s="2"/>
      <c r="N4903" s="2"/>
      <c r="O4903" s="16"/>
      <c r="P4903" s="28"/>
    </row>
    <row r="4904" spans="1:16">
      <c r="A4904" s="2"/>
      <c r="B4904" s="2" t="s">
        <v>4524</v>
      </c>
      <c r="C4904" s="2"/>
      <c r="D4904" s="2"/>
      <c r="E4904" s="2"/>
      <c r="F4904" s="2"/>
      <c r="G4904" s="2"/>
      <c r="H4904" s="16"/>
      <c r="I4904" s="2"/>
      <c r="J4904" s="2"/>
      <c r="K4904" s="16"/>
      <c r="L4904" s="16"/>
      <c r="M4904" s="2"/>
      <c r="N4904" s="2"/>
      <c r="O4904" s="16"/>
      <c r="P4904" s="28"/>
    </row>
    <row r="4905" spans="1:16">
      <c r="A4905" s="2"/>
      <c r="B4905" s="2" t="s">
        <v>2596</v>
      </c>
      <c r="C4905" s="2"/>
      <c r="D4905" s="2"/>
      <c r="E4905" s="2"/>
      <c r="F4905" s="2"/>
      <c r="G4905" s="2"/>
      <c r="H4905" s="16"/>
      <c r="I4905" s="2"/>
      <c r="J4905" s="2"/>
      <c r="K4905" s="16"/>
      <c r="L4905" s="16"/>
      <c r="M4905" s="2"/>
      <c r="N4905" s="2"/>
      <c r="O4905" s="16"/>
      <c r="P4905" s="28"/>
    </row>
    <row r="4906" spans="1:16">
      <c r="A4906" s="2"/>
      <c r="B4906" s="2" t="s">
        <v>2919</v>
      </c>
      <c r="C4906" s="2"/>
      <c r="D4906" s="2"/>
      <c r="E4906" s="2"/>
      <c r="F4906" s="2"/>
      <c r="G4906" s="2"/>
      <c r="H4906" s="16"/>
      <c r="I4906" s="2"/>
      <c r="J4906" s="2"/>
      <c r="K4906" s="16"/>
      <c r="L4906" s="16"/>
      <c r="M4906" s="2"/>
      <c r="N4906" s="2"/>
      <c r="O4906" s="16"/>
      <c r="P4906" s="28"/>
    </row>
    <row r="4907" spans="1:16">
      <c r="A4907" s="2"/>
      <c r="B4907" s="2" t="s">
        <v>5413</v>
      </c>
      <c r="C4907" s="2"/>
      <c r="D4907" s="2"/>
      <c r="E4907" s="2"/>
      <c r="F4907" s="2"/>
      <c r="G4907" s="2"/>
      <c r="H4907" s="16"/>
      <c r="I4907" s="2"/>
      <c r="J4907" s="2"/>
      <c r="K4907" s="16"/>
      <c r="L4907" s="16"/>
      <c r="M4907" s="2"/>
      <c r="N4907" s="2"/>
      <c r="O4907" s="16"/>
      <c r="P4907" s="28"/>
    </row>
    <row r="4908" spans="1:16">
      <c r="A4908" s="2"/>
      <c r="B4908" s="2" t="s">
        <v>6580</v>
      </c>
      <c r="C4908" s="2"/>
      <c r="D4908" s="2"/>
      <c r="E4908" s="2"/>
      <c r="F4908" s="2"/>
      <c r="G4908" s="2"/>
      <c r="H4908" s="16"/>
      <c r="I4908" s="2"/>
      <c r="J4908" s="2"/>
      <c r="K4908" s="16"/>
      <c r="L4908" s="16"/>
      <c r="M4908" s="2"/>
      <c r="N4908" s="2"/>
      <c r="O4908" s="16"/>
      <c r="P4908" s="28"/>
    </row>
    <row r="4909" spans="1:16">
      <c r="A4909" s="2"/>
      <c r="B4909" s="2" t="s">
        <v>3476</v>
      </c>
      <c r="C4909" s="2"/>
      <c r="D4909" s="2"/>
      <c r="E4909" s="2"/>
      <c r="F4909" s="2"/>
      <c r="G4909" s="2"/>
      <c r="H4909" s="16"/>
      <c r="I4909" s="2"/>
      <c r="J4909" s="2"/>
      <c r="K4909" s="16"/>
      <c r="L4909" s="16"/>
      <c r="M4909" s="2"/>
      <c r="N4909" s="2"/>
      <c r="O4909" s="16"/>
      <c r="P4909" s="28"/>
    </row>
    <row r="4910" spans="1:16">
      <c r="A4910" s="2"/>
      <c r="B4910" s="2" t="s">
        <v>3562</v>
      </c>
      <c r="C4910" s="2"/>
      <c r="D4910" s="2"/>
      <c r="E4910" s="2"/>
      <c r="F4910" s="2"/>
      <c r="G4910" s="2"/>
      <c r="H4910" s="16"/>
      <c r="I4910" s="2"/>
      <c r="J4910" s="2"/>
      <c r="K4910" s="16"/>
      <c r="L4910" s="16"/>
      <c r="M4910" s="2"/>
      <c r="N4910" s="2"/>
      <c r="O4910" s="16"/>
      <c r="P4910" s="28"/>
    </row>
    <row r="4911" spans="1:16">
      <c r="A4911" s="2"/>
      <c r="B4911" s="2" t="s">
        <v>7813</v>
      </c>
      <c r="C4911" s="2"/>
      <c r="D4911" s="2"/>
      <c r="E4911" s="2"/>
      <c r="F4911" s="2"/>
      <c r="G4911" s="2"/>
      <c r="H4911" s="16"/>
      <c r="I4911" s="2"/>
      <c r="J4911" s="2"/>
      <c r="K4911" s="16"/>
      <c r="L4911" s="16"/>
      <c r="M4911" s="2"/>
      <c r="N4911" s="2"/>
      <c r="O4911" s="16"/>
      <c r="P4911" s="28"/>
    </row>
    <row r="4912" spans="1:16">
      <c r="A4912" s="2"/>
      <c r="B4912" s="2" t="s">
        <v>5692</v>
      </c>
      <c r="C4912" s="2"/>
      <c r="D4912" s="2"/>
      <c r="E4912" s="2"/>
      <c r="F4912" s="2"/>
      <c r="G4912" s="2"/>
      <c r="H4912" s="16"/>
      <c r="I4912" s="2"/>
      <c r="J4912" s="2"/>
      <c r="K4912" s="16"/>
      <c r="L4912" s="16"/>
      <c r="M4912" s="2"/>
      <c r="N4912" s="2"/>
      <c r="O4912" s="16"/>
      <c r="P4912" s="28"/>
    </row>
    <row r="4913" spans="1:16">
      <c r="A4913" s="2"/>
      <c r="B4913" s="2" t="s">
        <v>6300</v>
      </c>
      <c r="C4913" s="2"/>
      <c r="D4913" s="2"/>
      <c r="E4913" s="2"/>
      <c r="F4913" s="2"/>
      <c r="G4913" s="2"/>
      <c r="H4913" s="16"/>
      <c r="I4913" s="2"/>
      <c r="J4913" s="2"/>
      <c r="K4913" s="16"/>
      <c r="L4913" s="16"/>
      <c r="M4913" s="2"/>
      <c r="N4913" s="2"/>
      <c r="O4913" s="16"/>
      <c r="P4913" s="28"/>
    </row>
    <row r="4914" spans="1:16">
      <c r="A4914" s="2"/>
      <c r="B4914" s="2" t="s">
        <v>3310</v>
      </c>
      <c r="C4914" s="2"/>
      <c r="D4914" s="2"/>
      <c r="E4914" s="2"/>
      <c r="F4914" s="2"/>
      <c r="G4914" s="2"/>
      <c r="H4914" s="16"/>
      <c r="I4914" s="2"/>
      <c r="J4914" s="2"/>
      <c r="K4914" s="16"/>
      <c r="L4914" s="16"/>
      <c r="M4914" s="2"/>
      <c r="N4914" s="2"/>
      <c r="O4914" s="16"/>
      <c r="P4914" s="28"/>
    </row>
    <row r="4915" spans="1:16">
      <c r="A4915" s="2"/>
      <c r="B4915" s="2" t="s">
        <v>5161</v>
      </c>
      <c r="C4915" s="2"/>
      <c r="D4915" s="2"/>
      <c r="E4915" s="2"/>
      <c r="F4915" s="2"/>
      <c r="G4915" s="2"/>
      <c r="H4915" s="16"/>
      <c r="I4915" s="2"/>
      <c r="J4915" s="2"/>
      <c r="K4915" s="16"/>
      <c r="L4915" s="16"/>
      <c r="M4915" s="2"/>
      <c r="N4915" s="2"/>
      <c r="O4915" s="16"/>
      <c r="P4915" s="28"/>
    </row>
    <row r="4916" spans="1:16">
      <c r="A4916" s="2"/>
      <c r="B4916" s="2" t="s">
        <v>6251</v>
      </c>
      <c r="C4916" s="2"/>
      <c r="D4916" s="2"/>
      <c r="E4916" s="2"/>
      <c r="F4916" s="2"/>
      <c r="G4916" s="2"/>
      <c r="H4916" s="16"/>
      <c r="I4916" s="2"/>
      <c r="J4916" s="2"/>
      <c r="K4916" s="16"/>
      <c r="L4916" s="16"/>
      <c r="M4916" s="2"/>
      <c r="N4916" s="2"/>
      <c r="O4916" s="16"/>
      <c r="P4916" s="28"/>
    </row>
    <row r="4917" spans="1:16">
      <c r="A4917" s="2"/>
      <c r="B4917" s="2" t="s">
        <v>4181</v>
      </c>
      <c r="C4917" s="2"/>
      <c r="D4917" s="2"/>
      <c r="E4917" s="2"/>
      <c r="F4917" s="2"/>
      <c r="G4917" s="2"/>
      <c r="H4917" s="16"/>
      <c r="I4917" s="2"/>
      <c r="J4917" s="2"/>
      <c r="K4917" s="16"/>
      <c r="L4917" s="16"/>
      <c r="M4917" s="2"/>
      <c r="N4917" s="2"/>
      <c r="O4917" s="16"/>
      <c r="P4917" s="28"/>
    </row>
    <row r="4918" spans="1:16">
      <c r="A4918" s="2"/>
      <c r="B4918" s="2" t="s">
        <v>6135</v>
      </c>
      <c r="C4918" s="2"/>
      <c r="D4918" s="2"/>
      <c r="E4918" s="2"/>
      <c r="F4918" s="2"/>
      <c r="G4918" s="2"/>
      <c r="H4918" s="16"/>
      <c r="I4918" s="2"/>
      <c r="J4918" s="2"/>
      <c r="K4918" s="16"/>
      <c r="L4918" s="16"/>
      <c r="M4918" s="2"/>
      <c r="N4918" s="2"/>
      <c r="O4918" s="16"/>
      <c r="P4918" s="28"/>
    </row>
    <row r="4919" spans="1:16">
      <c r="A4919" s="2"/>
      <c r="B4919" s="2" t="s">
        <v>5268</v>
      </c>
      <c r="C4919" s="2"/>
      <c r="D4919" s="2"/>
      <c r="E4919" s="2"/>
      <c r="F4919" s="2"/>
      <c r="G4919" s="2"/>
      <c r="H4919" s="16"/>
      <c r="I4919" s="2"/>
      <c r="J4919" s="2"/>
      <c r="K4919" s="16"/>
      <c r="L4919" s="16"/>
      <c r="M4919" s="2"/>
      <c r="N4919" s="2"/>
      <c r="O4919" s="16"/>
      <c r="P4919" s="28"/>
    </row>
    <row r="4920" spans="1:16">
      <c r="A4920" s="2"/>
      <c r="B4920" s="2" t="s">
        <v>7744</v>
      </c>
      <c r="C4920" s="2"/>
      <c r="D4920" s="2"/>
      <c r="E4920" s="2"/>
      <c r="F4920" s="2"/>
      <c r="G4920" s="2"/>
      <c r="H4920" s="16"/>
      <c r="I4920" s="2"/>
      <c r="J4920" s="2"/>
      <c r="K4920" s="16"/>
      <c r="L4920" s="16"/>
      <c r="M4920" s="2"/>
      <c r="N4920" s="2"/>
      <c r="O4920" s="16"/>
      <c r="P4920" s="28"/>
    </row>
    <row r="4921" spans="1:16">
      <c r="A4921" s="2"/>
      <c r="B4921" s="2" t="s">
        <v>6741</v>
      </c>
      <c r="C4921" s="2"/>
      <c r="D4921" s="2"/>
      <c r="E4921" s="2"/>
      <c r="F4921" s="2"/>
      <c r="G4921" s="2"/>
      <c r="H4921" s="16"/>
      <c r="I4921" s="2"/>
      <c r="J4921" s="2"/>
      <c r="K4921" s="16"/>
      <c r="L4921" s="16"/>
      <c r="M4921" s="2"/>
      <c r="N4921" s="2"/>
      <c r="O4921" s="16"/>
      <c r="P4921" s="28"/>
    </row>
    <row r="4922" spans="1:16">
      <c r="A4922" s="2"/>
      <c r="B4922" s="2" t="s">
        <v>6843</v>
      </c>
      <c r="C4922" s="2"/>
      <c r="D4922" s="2"/>
      <c r="E4922" s="2"/>
      <c r="F4922" s="2"/>
      <c r="G4922" s="2"/>
      <c r="H4922" s="16"/>
      <c r="I4922" s="2"/>
      <c r="J4922" s="2"/>
      <c r="K4922" s="16"/>
      <c r="L4922" s="16"/>
      <c r="M4922" s="2"/>
      <c r="N4922" s="2"/>
      <c r="O4922" s="16"/>
      <c r="P4922" s="28"/>
    </row>
    <row r="4923" spans="1:16">
      <c r="A4923" s="2"/>
      <c r="B4923" s="2" t="s">
        <v>7722</v>
      </c>
      <c r="C4923" s="2"/>
      <c r="D4923" s="2"/>
      <c r="E4923" s="2"/>
      <c r="F4923" s="2"/>
      <c r="G4923" s="2"/>
      <c r="H4923" s="16"/>
      <c r="I4923" s="2"/>
      <c r="J4923" s="2"/>
      <c r="K4923" s="16"/>
      <c r="L4923" s="16"/>
      <c r="M4923" s="2"/>
      <c r="N4923" s="2"/>
      <c r="O4923" s="16"/>
      <c r="P4923" s="28"/>
    </row>
    <row r="4924" spans="1:16">
      <c r="A4924" s="2"/>
      <c r="B4924" s="2" t="s">
        <v>4999</v>
      </c>
      <c r="C4924" s="2"/>
      <c r="D4924" s="2"/>
      <c r="E4924" s="2"/>
      <c r="F4924" s="2"/>
      <c r="G4924" s="2"/>
      <c r="H4924" s="16"/>
      <c r="I4924" s="2"/>
      <c r="J4924" s="2"/>
      <c r="K4924" s="16"/>
      <c r="L4924" s="16"/>
      <c r="M4924" s="2"/>
      <c r="N4924" s="2"/>
      <c r="O4924" s="16"/>
      <c r="P4924" s="28"/>
    </row>
    <row r="4925" spans="1:16">
      <c r="A4925" s="2"/>
      <c r="B4925" s="2" t="s">
        <v>7562</v>
      </c>
      <c r="C4925" s="2"/>
      <c r="D4925" s="2"/>
      <c r="E4925" s="2"/>
      <c r="F4925" s="2"/>
      <c r="G4925" s="2"/>
      <c r="H4925" s="16"/>
      <c r="I4925" s="2"/>
      <c r="J4925" s="2"/>
      <c r="K4925" s="16"/>
      <c r="L4925" s="16"/>
      <c r="M4925" s="2"/>
      <c r="N4925" s="2"/>
      <c r="O4925" s="16"/>
      <c r="P4925" s="28"/>
    </row>
    <row r="4926" spans="1:16">
      <c r="A4926" s="2"/>
      <c r="B4926" s="2" t="s">
        <v>3808</v>
      </c>
      <c r="C4926" s="2"/>
      <c r="D4926" s="2"/>
      <c r="E4926" s="2"/>
      <c r="F4926" s="2"/>
      <c r="G4926" s="2"/>
      <c r="H4926" s="16"/>
      <c r="I4926" s="2"/>
      <c r="J4926" s="2"/>
      <c r="K4926" s="16"/>
      <c r="L4926" s="16"/>
      <c r="M4926" s="2"/>
      <c r="N4926" s="2"/>
      <c r="O4926" s="16"/>
      <c r="P4926" s="28"/>
    </row>
    <row r="4927" spans="1:16">
      <c r="A4927" s="2"/>
      <c r="B4927" s="2" t="s">
        <v>7382</v>
      </c>
      <c r="C4927" s="2"/>
      <c r="D4927" s="2"/>
      <c r="E4927" s="2"/>
      <c r="F4927" s="2"/>
      <c r="G4927" s="2"/>
      <c r="H4927" s="16"/>
      <c r="I4927" s="2"/>
      <c r="J4927" s="2"/>
      <c r="K4927" s="16"/>
      <c r="L4927" s="16"/>
      <c r="M4927" s="2"/>
      <c r="N4927" s="2"/>
      <c r="O4927" s="16"/>
      <c r="P4927" s="28"/>
    </row>
    <row r="4928" spans="1:16">
      <c r="A4928" s="2"/>
      <c r="B4928" s="2" t="s">
        <v>3705</v>
      </c>
      <c r="C4928" s="2"/>
      <c r="D4928" s="2"/>
      <c r="E4928" s="2"/>
      <c r="F4928" s="2"/>
      <c r="G4928" s="2"/>
      <c r="H4928" s="16"/>
      <c r="I4928" s="2"/>
      <c r="J4928" s="2"/>
      <c r="K4928" s="16"/>
      <c r="L4928" s="16"/>
      <c r="M4928" s="2"/>
      <c r="N4928" s="2"/>
      <c r="O4928" s="16"/>
      <c r="P4928" s="28"/>
    </row>
    <row r="4929" spans="1:16">
      <c r="A4929" s="2"/>
      <c r="B4929" s="2" t="s">
        <v>3129</v>
      </c>
      <c r="C4929" s="2"/>
      <c r="D4929" s="2"/>
      <c r="E4929" s="2"/>
      <c r="F4929" s="2"/>
      <c r="G4929" s="2"/>
      <c r="H4929" s="16"/>
      <c r="I4929" s="2"/>
      <c r="J4929" s="2"/>
      <c r="K4929" s="16"/>
      <c r="L4929" s="16"/>
      <c r="M4929" s="2"/>
      <c r="N4929" s="2"/>
      <c r="O4929" s="16"/>
      <c r="P4929" s="28"/>
    </row>
    <row r="4930" spans="1:16">
      <c r="A4930" s="2"/>
      <c r="B4930" s="2" t="s">
        <v>6742</v>
      </c>
      <c r="C4930" s="2"/>
      <c r="D4930" s="2"/>
      <c r="E4930" s="2"/>
      <c r="F4930" s="2"/>
      <c r="G4930" s="2"/>
      <c r="H4930" s="16"/>
      <c r="I4930" s="2"/>
      <c r="J4930" s="2"/>
      <c r="K4930" s="16"/>
      <c r="L4930" s="16"/>
      <c r="M4930" s="2"/>
      <c r="N4930" s="2"/>
      <c r="O4930" s="16"/>
      <c r="P4930" s="28"/>
    </row>
    <row r="4931" spans="1:16">
      <c r="A4931" s="2"/>
      <c r="B4931" s="2" t="s">
        <v>5277</v>
      </c>
      <c r="C4931" s="2"/>
      <c r="D4931" s="2"/>
      <c r="E4931" s="2"/>
      <c r="F4931" s="2"/>
      <c r="G4931" s="2"/>
      <c r="H4931" s="16"/>
      <c r="I4931" s="2"/>
      <c r="J4931" s="2"/>
      <c r="K4931" s="16"/>
      <c r="L4931" s="16"/>
      <c r="M4931" s="2"/>
      <c r="N4931" s="2"/>
      <c r="O4931" s="16"/>
      <c r="P4931" s="28"/>
    </row>
    <row r="4932" spans="1:16">
      <c r="A4932" s="2"/>
      <c r="B4932" s="2" t="s">
        <v>3304</v>
      </c>
      <c r="C4932" s="2"/>
      <c r="D4932" s="2"/>
      <c r="E4932" s="2"/>
      <c r="F4932" s="2"/>
      <c r="G4932" s="2"/>
      <c r="H4932" s="16"/>
      <c r="I4932" s="2"/>
      <c r="J4932" s="2"/>
      <c r="K4932" s="16"/>
      <c r="L4932" s="16"/>
      <c r="M4932" s="2"/>
      <c r="N4932" s="2"/>
      <c r="O4932" s="16"/>
      <c r="P4932" s="28"/>
    </row>
    <row r="4933" spans="1:16">
      <c r="A4933" s="2"/>
      <c r="B4933" s="2" t="s">
        <v>3312</v>
      </c>
      <c r="C4933" s="2"/>
      <c r="D4933" s="2"/>
      <c r="E4933" s="2"/>
      <c r="F4933" s="2"/>
      <c r="G4933" s="2"/>
      <c r="H4933" s="16"/>
      <c r="I4933" s="2"/>
      <c r="J4933" s="2"/>
      <c r="K4933" s="16"/>
      <c r="L4933" s="16"/>
      <c r="M4933" s="2"/>
      <c r="N4933" s="2"/>
      <c r="O4933" s="16"/>
      <c r="P4933" s="28"/>
    </row>
    <row r="4934" spans="1:16">
      <c r="A4934" s="2"/>
      <c r="B4934" s="2" t="s">
        <v>3276</v>
      </c>
      <c r="C4934" s="2"/>
      <c r="D4934" s="2"/>
      <c r="E4934" s="2"/>
      <c r="F4934" s="2"/>
      <c r="G4934" s="2"/>
      <c r="H4934" s="16"/>
      <c r="I4934" s="2"/>
      <c r="J4934" s="2"/>
      <c r="K4934" s="16"/>
      <c r="L4934" s="16"/>
      <c r="M4934" s="2"/>
      <c r="N4934" s="2"/>
      <c r="O4934" s="16"/>
      <c r="P4934" s="28"/>
    </row>
    <row r="4935" spans="1:16">
      <c r="A4935" s="2"/>
      <c r="B4935" s="2" t="s">
        <v>4385</v>
      </c>
      <c r="C4935" s="2"/>
      <c r="D4935" s="2"/>
      <c r="E4935" s="2"/>
      <c r="F4935" s="2"/>
      <c r="G4935" s="2"/>
      <c r="H4935" s="16"/>
      <c r="I4935" s="2"/>
      <c r="J4935" s="2"/>
      <c r="K4935" s="16"/>
      <c r="L4935" s="16"/>
      <c r="M4935" s="2"/>
      <c r="N4935" s="2"/>
      <c r="O4935" s="16"/>
      <c r="P4935" s="28"/>
    </row>
    <row r="4936" spans="1:16">
      <c r="A4936" s="2"/>
      <c r="B4936" s="2" t="s">
        <v>2439</v>
      </c>
      <c r="C4936" s="2"/>
      <c r="D4936" s="2"/>
      <c r="E4936" s="2"/>
      <c r="F4936" s="2"/>
      <c r="G4936" s="2"/>
      <c r="H4936" s="16"/>
      <c r="I4936" s="2"/>
      <c r="J4936" s="2"/>
      <c r="K4936" s="16"/>
      <c r="L4936" s="16"/>
      <c r="M4936" s="2"/>
      <c r="N4936" s="2"/>
      <c r="O4936" s="16"/>
      <c r="P4936" s="28"/>
    </row>
    <row r="4937" spans="1:16">
      <c r="A4937" s="2"/>
      <c r="B4937" s="2" t="s">
        <v>5012</v>
      </c>
      <c r="C4937" s="2"/>
      <c r="D4937" s="2"/>
      <c r="E4937" s="2"/>
      <c r="F4937" s="2"/>
      <c r="G4937" s="2"/>
      <c r="H4937" s="16"/>
      <c r="I4937" s="2"/>
      <c r="J4937" s="2"/>
      <c r="K4937" s="16"/>
      <c r="L4937" s="16"/>
      <c r="M4937" s="2"/>
      <c r="N4937" s="2"/>
      <c r="O4937" s="16"/>
      <c r="P4937" s="28"/>
    </row>
    <row r="4938" spans="1:16">
      <c r="A4938" s="2"/>
      <c r="B4938" s="2" t="s">
        <v>3924</v>
      </c>
      <c r="C4938" s="2"/>
      <c r="D4938" s="2"/>
      <c r="E4938" s="2"/>
      <c r="F4938" s="2"/>
      <c r="G4938" s="2"/>
      <c r="H4938" s="16"/>
      <c r="I4938" s="2"/>
      <c r="J4938" s="2"/>
      <c r="K4938" s="16"/>
      <c r="L4938" s="16"/>
      <c r="M4938" s="2"/>
      <c r="N4938" s="2"/>
      <c r="O4938" s="16"/>
      <c r="P4938" s="28"/>
    </row>
    <row r="4939" spans="1:16">
      <c r="A4939" s="2"/>
      <c r="B4939" s="2" t="s">
        <v>3801</v>
      </c>
      <c r="C4939" s="2"/>
      <c r="D4939" s="2"/>
      <c r="E4939" s="2"/>
      <c r="F4939" s="2"/>
      <c r="G4939" s="2"/>
      <c r="H4939" s="16"/>
      <c r="I4939" s="2"/>
      <c r="J4939" s="2"/>
      <c r="K4939" s="16"/>
      <c r="L4939" s="16"/>
      <c r="M4939" s="2"/>
      <c r="N4939" s="2"/>
      <c r="O4939" s="16"/>
      <c r="P4939" s="28"/>
    </row>
    <row r="4940" spans="1:16">
      <c r="A4940" s="2"/>
      <c r="B4940" s="2" t="s">
        <v>3136</v>
      </c>
      <c r="C4940" s="2"/>
      <c r="D4940" s="2"/>
      <c r="E4940" s="2"/>
      <c r="F4940" s="2"/>
      <c r="G4940" s="2"/>
      <c r="H4940" s="16"/>
      <c r="I4940" s="2"/>
      <c r="J4940" s="2"/>
      <c r="K4940" s="16"/>
      <c r="L4940" s="16"/>
      <c r="M4940" s="2"/>
      <c r="N4940" s="2"/>
      <c r="O4940" s="16"/>
      <c r="P4940" s="28"/>
    </row>
    <row r="4941" spans="1:16">
      <c r="A4941" s="2"/>
      <c r="B4941" s="2" t="s">
        <v>7844</v>
      </c>
      <c r="C4941" s="2"/>
      <c r="D4941" s="2"/>
      <c r="E4941" s="2"/>
      <c r="F4941" s="2"/>
      <c r="G4941" s="2"/>
      <c r="H4941" s="16"/>
      <c r="I4941" s="2"/>
      <c r="J4941" s="2"/>
      <c r="K4941" s="16"/>
      <c r="L4941" s="16"/>
      <c r="M4941" s="2"/>
      <c r="N4941" s="2"/>
      <c r="O4941" s="16"/>
      <c r="P4941" s="28"/>
    </row>
    <row r="4942" spans="1:16">
      <c r="A4942" s="2"/>
      <c r="B4942" s="2" t="s">
        <v>7857</v>
      </c>
      <c r="C4942" s="2"/>
      <c r="D4942" s="2"/>
      <c r="E4942" s="2"/>
      <c r="F4942" s="2"/>
      <c r="G4942" s="2"/>
      <c r="H4942" s="16"/>
      <c r="I4942" s="2"/>
      <c r="J4942" s="2"/>
      <c r="K4942" s="16"/>
      <c r="L4942" s="16"/>
      <c r="M4942" s="2"/>
      <c r="N4942" s="2"/>
      <c r="O4942" s="16"/>
      <c r="P4942" s="28"/>
    </row>
    <row r="4943" spans="1:16">
      <c r="A4943" s="2"/>
      <c r="B4943" s="2" t="s">
        <v>4710</v>
      </c>
      <c r="C4943" s="2"/>
      <c r="D4943" s="2"/>
      <c r="E4943" s="2"/>
      <c r="F4943" s="2"/>
      <c r="G4943" s="2"/>
      <c r="H4943" s="16"/>
      <c r="I4943" s="2"/>
      <c r="J4943" s="2"/>
      <c r="K4943" s="16"/>
      <c r="L4943" s="16"/>
      <c r="M4943" s="2"/>
      <c r="N4943" s="2"/>
      <c r="O4943" s="16"/>
      <c r="P4943" s="28"/>
    </row>
    <row r="4944" spans="1:16">
      <c r="A4944" s="2"/>
      <c r="B4944" s="2" t="s">
        <v>5997</v>
      </c>
      <c r="C4944" s="2"/>
      <c r="D4944" s="2"/>
      <c r="E4944" s="2"/>
      <c r="F4944" s="2"/>
      <c r="G4944" s="2"/>
      <c r="H4944" s="16"/>
      <c r="I4944" s="2"/>
      <c r="J4944" s="2"/>
      <c r="K4944" s="16"/>
      <c r="L4944" s="16"/>
      <c r="M4944" s="2"/>
      <c r="N4944" s="2"/>
      <c r="O4944" s="16"/>
      <c r="P4944" s="28"/>
    </row>
    <row r="4945" spans="1:16">
      <c r="A4945" s="2"/>
      <c r="B4945" s="2" t="s">
        <v>5311</v>
      </c>
      <c r="C4945" s="2"/>
      <c r="D4945" s="2"/>
      <c r="E4945" s="2"/>
      <c r="F4945" s="2"/>
      <c r="G4945" s="2"/>
      <c r="H4945" s="16"/>
      <c r="I4945" s="2"/>
      <c r="J4945" s="2"/>
      <c r="K4945" s="16"/>
      <c r="L4945" s="16"/>
      <c r="M4945" s="2"/>
      <c r="N4945" s="2"/>
      <c r="O4945" s="16"/>
      <c r="P4945" s="28"/>
    </row>
    <row r="4946" spans="1:16">
      <c r="A4946" s="2"/>
      <c r="B4946" s="2" t="s">
        <v>4468</v>
      </c>
      <c r="C4946" s="2"/>
      <c r="D4946" s="2"/>
      <c r="E4946" s="2"/>
      <c r="F4946" s="2"/>
      <c r="G4946" s="2"/>
      <c r="H4946" s="16"/>
      <c r="I4946" s="2"/>
      <c r="J4946" s="2"/>
      <c r="K4946" s="16"/>
      <c r="L4946" s="16"/>
      <c r="M4946" s="2"/>
      <c r="N4946" s="2"/>
      <c r="O4946" s="16"/>
      <c r="P4946" s="28"/>
    </row>
    <row r="4947" spans="1:16">
      <c r="A4947" s="2"/>
      <c r="B4947" s="2" t="s">
        <v>5687</v>
      </c>
      <c r="C4947" s="2"/>
      <c r="D4947" s="2"/>
      <c r="E4947" s="2"/>
      <c r="F4947" s="2"/>
      <c r="G4947" s="2"/>
      <c r="H4947" s="16"/>
      <c r="I4947" s="2"/>
      <c r="J4947" s="2"/>
      <c r="K4947" s="16"/>
      <c r="L4947" s="16"/>
      <c r="M4947" s="2"/>
      <c r="N4947" s="2"/>
      <c r="O4947" s="16"/>
      <c r="P4947" s="28"/>
    </row>
    <row r="4948" spans="1:16">
      <c r="A4948" s="2"/>
      <c r="B4948" s="2" t="s">
        <v>5797</v>
      </c>
      <c r="C4948" s="2"/>
      <c r="D4948" s="2"/>
      <c r="E4948" s="2"/>
      <c r="F4948" s="2"/>
      <c r="G4948" s="2"/>
      <c r="H4948" s="16"/>
      <c r="I4948" s="2"/>
      <c r="J4948" s="2"/>
      <c r="K4948" s="16"/>
      <c r="L4948" s="16"/>
      <c r="M4948" s="2"/>
      <c r="N4948" s="2"/>
      <c r="O4948" s="16"/>
      <c r="P4948" s="28"/>
    </row>
    <row r="4949" spans="1:16">
      <c r="A4949" s="2"/>
      <c r="B4949" s="2" t="s">
        <v>4662</v>
      </c>
      <c r="C4949" s="2"/>
      <c r="D4949" s="2"/>
      <c r="E4949" s="2"/>
      <c r="F4949" s="2"/>
      <c r="G4949" s="2"/>
      <c r="H4949" s="16"/>
      <c r="I4949" s="2"/>
      <c r="J4949" s="2"/>
      <c r="K4949" s="16"/>
      <c r="L4949" s="16"/>
      <c r="M4949" s="2"/>
      <c r="N4949" s="2"/>
      <c r="O4949" s="16"/>
      <c r="P4949" s="28"/>
    </row>
    <row r="4950" spans="1:16">
      <c r="A4950" s="2"/>
      <c r="B4950" s="2" t="s">
        <v>5312</v>
      </c>
      <c r="C4950" s="2"/>
      <c r="D4950" s="2"/>
      <c r="E4950" s="2"/>
      <c r="F4950" s="2"/>
      <c r="G4950" s="2"/>
      <c r="H4950" s="16"/>
      <c r="I4950" s="2"/>
      <c r="J4950" s="2"/>
      <c r="K4950" s="16"/>
      <c r="L4950" s="16"/>
      <c r="M4950" s="2"/>
      <c r="N4950" s="2"/>
      <c r="O4950" s="16"/>
      <c r="P4950" s="28"/>
    </row>
    <row r="4951" spans="1:16">
      <c r="A4951" s="2"/>
      <c r="B4951" s="2" t="s">
        <v>4525</v>
      </c>
      <c r="C4951" s="2"/>
      <c r="D4951" s="2"/>
      <c r="E4951" s="2"/>
      <c r="F4951" s="2"/>
      <c r="G4951" s="2"/>
      <c r="H4951" s="16"/>
      <c r="I4951" s="2"/>
      <c r="J4951" s="2"/>
      <c r="K4951" s="16"/>
      <c r="L4951" s="16"/>
      <c r="M4951" s="2"/>
      <c r="N4951" s="2"/>
      <c r="O4951" s="16"/>
      <c r="P4951" s="28"/>
    </row>
    <row r="4952" spans="1:16">
      <c r="A4952" s="2"/>
      <c r="B4952" s="2" t="s">
        <v>5706</v>
      </c>
      <c r="C4952" s="2"/>
      <c r="D4952" s="2"/>
      <c r="E4952" s="2"/>
      <c r="F4952" s="2"/>
      <c r="G4952" s="2"/>
      <c r="H4952" s="16"/>
      <c r="I4952" s="2"/>
      <c r="J4952" s="2"/>
      <c r="K4952" s="16"/>
      <c r="L4952" s="16"/>
      <c r="M4952" s="2"/>
      <c r="N4952" s="2"/>
      <c r="O4952" s="16"/>
      <c r="P4952" s="28"/>
    </row>
    <row r="4953" spans="1:16">
      <c r="A4953" s="2"/>
      <c r="B4953" s="2" t="s">
        <v>7280</v>
      </c>
      <c r="C4953" s="2"/>
      <c r="D4953" s="2"/>
      <c r="E4953" s="2"/>
      <c r="F4953" s="2"/>
      <c r="G4953" s="2"/>
      <c r="H4953" s="16"/>
      <c r="I4953" s="2"/>
      <c r="J4953" s="2"/>
      <c r="K4953" s="16"/>
      <c r="L4953" s="16"/>
      <c r="M4953" s="2"/>
      <c r="N4953" s="2"/>
      <c r="O4953" s="16"/>
      <c r="P4953" s="28"/>
    </row>
    <row r="4954" spans="1:16">
      <c r="A4954" s="2"/>
      <c r="B4954" s="2" t="s">
        <v>2839</v>
      </c>
      <c r="C4954" s="2"/>
      <c r="D4954" s="2"/>
      <c r="E4954" s="2"/>
      <c r="F4954" s="2"/>
      <c r="G4954" s="2"/>
      <c r="H4954" s="16"/>
      <c r="I4954" s="2"/>
      <c r="J4954" s="2"/>
      <c r="K4954" s="16"/>
      <c r="L4954" s="16"/>
      <c r="M4954" s="2"/>
      <c r="N4954" s="2"/>
      <c r="O4954" s="16"/>
      <c r="P4954" s="28"/>
    </row>
    <row r="4955" spans="1:16">
      <c r="A4955" s="2"/>
      <c r="B4955" s="2" t="s">
        <v>2592</v>
      </c>
      <c r="C4955" s="2"/>
      <c r="D4955" s="2"/>
      <c r="E4955" s="2"/>
      <c r="F4955" s="2"/>
      <c r="G4955" s="2"/>
      <c r="H4955" s="16"/>
      <c r="I4955" s="2"/>
      <c r="J4955" s="2"/>
      <c r="K4955" s="16"/>
      <c r="L4955" s="16"/>
      <c r="M4955" s="2"/>
      <c r="N4955" s="2"/>
      <c r="O4955" s="16"/>
      <c r="P4955" s="28"/>
    </row>
    <row r="4956" spans="1:16">
      <c r="A4956" s="2"/>
      <c r="B4956" s="2" t="s">
        <v>4451</v>
      </c>
      <c r="C4956" s="2"/>
      <c r="D4956" s="2"/>
      <c r="E4956" s="2"/>
      <c r="F4956" s="2"/>
      <c r="G4956" s="2"/>
      <c r="H4956" s="16"/>
      <c r="I4956" s="2"/>
      <c r="J4956" s="2"/>
      <c r="K4956" s="16"/>
      <c r="L4956" s="16"/>
      <c r="M4956" s="2"/>
      <c r="N4956" s="2"/>
      <c r="O4956" s="16"/>
      <c r="P4956" s="28"/>
    </row>
    <row r="4957" spans="1:16">
      <c r="A4957" s="2"/>
      <c r="B4957" s="2" t="s">
        <v>3966</v>
      </c>
      <c r="C4957" s="2"/>
      <c r="D4957" s="2"/>
      <c r="E4957" s="2"/>
      <c r="F4957" s="2"/>
      <c r="G4957" s="2"/>
      <c r="H4957" s="16"/>
      <c r="I4957" s="2"/>
      <c r="J4957" s="2"/>
      <c r="K4957" s="16"/>
      <c r="L4957" s="16"/>
      <c r="M4957" s="2"/>
      <c r="N4957" s="2"/>
      <c r="O4957" s="16"/>
      <c r="P4957" s="28"/>
    </row>
    <row r="4958" spans="1:16">
      <c r="A4958" s="2"/>
      <c r="B4958" s="2" t="s">
        <v>3053</v>
      </c>
      <c r="C4958" s="2"/>
      <c r="D4958" s="2"/>
      <c r="E4958" s="2"/>
      <c r="F4958" s="2"/>
      <c r="G4958" s="2"/>
      <c r="H4958" s="16"/>
      <c r="I4958" s="2"/>
      <c r="J4958" s="2"/>
      <c r="K4958" s="16"/>
      <c r="L4958" s="16"/>
      <c r="M4958" s="2"/>
      <c r="N4958" s="2"/>
      <c r="O4958" s="16"/>
      <c r="P4958" s="28"/>
    </row>
    <row r="4959" spans="1:16">
      <c r="A4959" s="2"/>
      <c r="B4959" s="2" t="s">
        <v>7941</v>
      </c>
      <c r="C4959" s="2"/>
      <c r="D4959" s="2"/>
      <c r="E4959" s="2"/>
      <c r="F4959" s="2"/>
      <c r="G4959" s="2"/>
      <c r="H4959" s="16"/>
      <c r="I4959" s="2"/>
      <c r="J4959" s="2"/>
      <c r="K4959" s="16"/>
      <c r="L4959" s="16"/>
      <c r="M4959" s="2"/>
      <c r="N4959" s="2"/>
      <c r="O4959" s="16"/>
      <c r="P4959" s="28"/>
    </row>
    <row r="4960" spans="1:16">
      <c r="A4960" s="2"/>
      <c r="B4960" s="2" t="s">
        <v>2801</v>
      </c>
      <c r="C4960" s="2"/>
      <c r="D4960" s="2"/>
      <c r="E4960" s="2"/>
      <c r="F4960" s="2"/>
      <c r="G4960" s="2"/>
      <c r="H4960" s="16"/>
      <c r="I4960" s="2"/>
      <c r="J4960" s="2"/>
      <c r="K4960" s="16"/>
      <c r="L4960" s="16"/>
      <c r="M4960" s="2"/>
      <c r="N4960" s="2"/>
      <c r="O4960" s="16"/>
      <c r="P4960" s="28"/>
    </row>
    <row r="4961" spans="1:16">
      <c r="A4961" s="2"/>
      <c r="B4961" s="2" t="s">
        <v>5048</v>
      </c>
      <c r="C4961" s="2"/>
      <c r="D4961" s="2"/>
      <c r="E4961" s="2"/>
      <c r="F4961" s="2"/>
      <c r="G4961" s="2"/>
      <c r="H4961" s="16"/>
      <c r="I4961" s="2"/>
      <c r="J4961" s="2"/>
      <c r="K4961" s="16"/>
      <c r="L4961" s="16"/>
      <c r="M4961" s="2"/>
      <c r="N4961" s="2"/>
      <c r="O4961" s="16"/>
      <c r="P4961" s="28"/>
    </row>
    <row r="4962" spans="1:16">
      <c r="A4962" s="2"/>
      <c r="B4962" s="2" t="s">
        <v>4957</v>
      </c>
      <c r="C4962" s="2"/>
      <c r="D4962" s="2"/>
      <c r="E4962" s="2"/>
      <c r="F4962" s="2"/>
      <c r="G4962" s="2"/>
      <c r="H4962" s="16"/>
      <c r="I4962" s="2"/>
      <c r="J4962" s="2"/>
      <c r="K4962" s="16"/>
      <c r="L4962" s="16"/>
      <c r="M4962" s="2"/>
      <c r="N4962" s="2"/>
      <c r="O4962" s="16"/>
      <c r="P4962" s="28"/>
    </row>
    <row r="4963" spans="1:16">
      <c r="A4963" s="2"/>
      <c r="B4963" s="2" t="s">
        <v>5350</v>
      </c>
      <c r="C4963" s="2"/>
      <c r="D4963" s="2"/>
      <c r="E4963" s="2"/>
      <c r="F4963" s="2"/>
      <c r="G4963" s="2"/>
      <c r="H4963" s="16"/>
      <c r="I4963" s="2"/>
      <c r="J4963" s="2"/>
      <c r="K4963" s="16"/>
      <c r="L4963" s="16"/>
      <c r="M4963" s="2"/>
      <c r="N4963" s="2"/>
      <c r="O4963" s="16"/>
      <c r="P4963" s="28"/>
    </row>
    <row r="4964" spans="1:16">
      <c r="A4964" s="2"/>
      <c r="B4964" s="2" t="s">
        <v>2976</v>
      </c>
      <c r="C4964" s="2"/>
      <c r="D4964" s="2"/>
      <c r="E4964" s="2"/>
      <c r="F4964" s="2"/>
      <c r="G4964" s="2"/>
      <c r="H4964" s="16"/>
      <c r="I4964" s="2"/>
      <c r="J4964" s="2"/>
      <c r="K4964" s="16"/>
      <c r="L4964" s="16"/>
      <c r="M4964" s="2"/>
      <c r="N4964" s="2"/>
      <c r="O4964" s="16"/>
      <c r="P4964" s="28"/>
    </row>
    <row r="4965" spans="1:16">
      <c r="A4965" s="2"/>
      <c r="B4965" s="2" t="s">
        <v>4663</v>
      </c>
      <c r="C4965" s="2"/>
      <c r="D4965" s="2"/>
      <c r="E4965" s="2"/>
      <c r="F4965" s="2"/>
      <c r="G4965" s="2"/>
      <c r="H4965" s="16"/>
      <c r="I4965" s="2"/>
      <c r="J4965" s="2"/>
      <c r="K4965" s="16"/>
      <c r="L4965" s="16"/>
      <c r="M4965" s="2"/>
      <c r="N4965" s="2"/>
      <c r="O4965" s="16"/>
      <c r="P4965" s="28"/>
    </row>
    <row r="4966" spans="1:16">
      <c r="A4966" s="2"/>
      <c r="B4966" s="2" t="s">
        <v>2631</v>
      </c>
      <c r="C4966" s="2"/>
      <c r="D4966" s="2"/>
      <c r="E4966" s="2"/>
      <c r="F4966" s="2"/>
      <c r="G4966" s="2"/>
      <c r="H4966" s="16"/>
      <c r="I4966" s="2"/>
      <c r="J4966" s="2"/>
      <c r="K4966" s="16"/>
      <c r="L4966" s="16"/>
      <c r="M4966" s="2"/>
      <c r="N4966" s="2"/>
      <c r="O4966" s="16"/>
      <c r="P4966" s="28"/>
    </row>
    <row r="4967" spans="1:16">
      <c r="A4967" s="2"/>
      <c r="B4967" s="2" t="s">
        <v>6201</v>
      </c>
      <c r="C4967" s="2"/>
      <c r="D4967" s="2"/>
      <c r="E4967" s="2"/>
      <c r="F4967" s="2"/>
      <c r="G4967" s="2"/>
      <c r="H4967" s="16"/>
      <c r="I4967" s="2"/>
      <c r="J4967" s="2"/>
      <c r="K4967" s="16"/>
      <c r="L4967" s="16"/>
      <c r="M4967" s="2"/>
      <c r="N4967" s="2"/>
      <c r="O4967" s="16"/>
      <c r="P4967" s="28"/>
    </row>
    <row r="4968" spans="1:16">
      <c r="A4968" s="2"/>
      <c r="B4968" s="2" t="s">
        <v>7213</v>
      </c>
      <c r="C4968" s="2"/>
      <c r="D4968" s="2"/>
      <c r="E4968" s="2"/>
      <c r="F4968" s="2"/>
      <c r="G4968" s="2"/>
      <c r="H4968" s="16"/>
      <c r="I4968" s="2"/>
      <c r="J4968" s="2"/>
      <c r="K4968" s="16"/>
      <c r="L4968" s="16"/>
      <c r="M4968" s="2"/>
      <c r="N4968" s="2"/>
      <c r="O4968" s="16"/>
      <c r="P4968" s="28"/>
    </row>
    <row r="4969" spans="1:16">
      <c r="A4969" s="2"/>
      <c r="B4969" s="2" t="s">
        <v>5876</v>
      </c>
      <c r="C4969" s="2"/>
      <c r="D4969" s="2"/>
      <c r="E4969" s="2"/>
      <c r="F4969" s="2"/>
      <c r="G4969" s="2"/>
      <c r="H4969" s="16"/>
      <c r="I4969" s="2"/>
      <c r="J4969" s="2"/>
      <c r="K4969" s="16"/>
      <c r="L4969" s="16"/>
      <c r="M4969" s="2"/>
      <c r="N4969" s="2"/>
      <c r="O4969" s="16"/>
      <c r="P4969" s="28"/>
    </row>
    <row r="4970" spans="1:16">
      <c r="A4970" s="2"/>
      <c r="B4970" s="2" t="s">
        <v>2378</v>
      </c>
      <c r="C4970" s="2"/>
      <c r="D4970" s="2"/>
      <c r="E4970" s="2"/>
      <c r="F4970" s="2"/>
      <c r="G4970" s="2"/>
      <c r="H4970" s="16"/>
      <c r="I4970" s="2"/>
      <c r="J4970" s="2"/>
      <c r="K4970" s="16"/>
      <c r="L4970" s="16"/>
      <c r="M4970" s="2"/>
      <c r="N4970" s="2"/>
      <c r="O4970" s="16"/>
      <c r="P4970" s="28"/>
    </row>
    <row r="4971" spans="1:16">
      <c r="A4971" s="2"/>
      <c r="B4971" s="2" t="s">
        <v>6725</v>
      </c>
      <c r="C4971" s="2"/>
      <c r="D4971" s="2"/>
      <c r="E4971" s="2"/>
      <c r="F4971" s="2"/>
      <c r="G4971" s="2"/>
      <c r="H4971" s="16"/>
      <c r="I4971" s="2"/>
      <c r="J4971" s="2"/>
      <c r="K4971" s="16"/>
      <c r="L4971" s="16"/>
      <c r="M4971" s="2"/>
      <c r="N4971" s="2"/>
      <c r="O4971" s="16"/>
      <c r="P4971" s="28"/>
    </row>
    <row r="4972" spans="1:16">
      <c r="A4972" s="2"/>
      <c r="B4972" s="2" t="s">
        <v>5013</v>
      </c>
      <c r="C4972" s="2"/>
      <c r="D4972" s="2"/>
      <c r="E4972" s="2"/>
      <c r="F4972" s="2"/>
      <c r="G4972" s="2"/>
      <c r="H4972" s="16"/>
      <c r="I4972" s="2"/>
      <c r="J4972" s="2"/>
      <c r="K4972" s="16"/>
      <c r="L4972" s="16"/>
      <c r="M4972" s="2"/>
      <c r="N4972" s="2"/>
      <c r="O4972" s="16"/>
      <c r="P4972" s="28"/>
    </row>
    <row r="4973" spans="1:16">
      <c r="A4973" s="2"/>
      <c r="B4973" s="2" t="s">
        <v>2593</v>
      </c>
      <c r="C4973" s="2"/>
      <c r="D4973" s="2"/>
      <c r="E4973" s="2"/>
      <c r="F4973" s="2"/>
      <c r="G4973" s="2"/>
      <c r="H4973" s="16"/>
      <c r="I4973" s="2"/>
      <c r="J4973" s="2"/>
      <c r="K4973" s="16"/>
      <c r="L4973" s="16"/>
      <c r="M4973" s="2"/>
      <c r="N4973" s="2"/>
      <c r="O4973" s="16"/>
      <c r="P4973" s="28"/>
    </row>
    <row r="4974" spans="1:16">
      <c r="A4974" s="2"/>
      <c r="B4974" s="2" t="s">
        <v>2807</v>
      </c>
      <c r="C4974" s="2"/>
      <c r="D4974" s="2"/>
      <c r="E4974" s="2"/>
      <c r="F4974" s="2"/>
      <c r="G4974" s="2"/>
      <c r="H4974" s="16"/>
      <c r="I4974" s="2"/>
      <c r="J4974" s="2"/>
      <c r="K4974" s="16"/>
      <c r="L4974" s="16"/>
      <c r="M4974" s="2"/>
      <c r="N4974" s="2"/>
      <c r="O4974" s="16"/>
      <c r="P4974" s="28"/>
    </row>
    <row r="4975" spans="1:16">
      <c r="A4975" s="2"/>
      <c r="B4975" s="2" t="s">
        <v>4578</v>
      </c>
      <c r="C4975" s="2"/>
      <c r="D4975" s="2"/>
      <c r="E4975" s="2"/>
      <c r="F4975" s="2"/>
      <c r="G4975" s="2"/>
      <c r="H4975" s="16"/>
      <c r="I4975" s="2"/>
      <c r="J4975" s="2"/>
      <c r="K4975" s="16"/>
      <c r="L4975" s="16"/>
      <c r="M4975" s="2"/>
      <c r="N4975" s="2"/>
      <c r="O4975" s="16"/>
      <c r="P4975" s="28"/>
    </row>
    <row r="4976" spans="1:16">
      <c r="A4976" s="2"/>
      <c r="B4976" s="2" t="s">
        <v>6846</v>
      </c>
      <c r="C4976" s="2"/>
      <c r="D4976" s="2"/>
      <c r="E4976" s="2"/>
      <c r="F4976" s="2"/>
      <c r="G4976" s="2"/>
      <c r="H4976" s="16"/>
      <c r="I4976" s="2"/>
      <c r="J4976" s="2"/>
      <c r="K4976" s="16"/>
      <c r="L4976" s="16"/>
      <c r="M4976" s="2"/>
      <c r="N4976" s="2"/>
      <c r="O4976" s="16"/>
      <c r="P4976" s="28"/>
    </row>
    <row r="4977" spans="1:16">
      <c r="A4977" s="2"/>
      <c r="B4977" s="2" t="s">
        <v>5972</v>
      </c>
      <c r="C4977" s="2"/>
      <c r="D4977" s="2"/>
      <c r="E4977" s="2"/>
      <c r="F4977" s="2"/>
      <c r="G4977" s="2"/>
      <c r="H4977" s="16"/>
      <c r="I4977" s="2"/>
      <c r="J4977" s="2"/>
      <c r="K4977" s="16"/>
      <c r="L4977" s="16"/>
      <c r="M4977" s="2"/>
      <c r="N4977" s="2"/>
      <c r="O4977" s="16"/>
      <c r="P4977" s="28"/>
    </row>
    <row r="4978" spans="1:16">
      <c r="A4978" s="2"/>
      <c r="B4978" s="2" t="s">
        <v>4365</v>
      </c>
      <c r="C4978" s="2"/>
      <c r="D4978" s="2"/>
      <c r="E4978" s="2"/>
      <c r="F4978" s="2"/>
      <c r="G4978" s="2"/>
      <c r="H4978" s="16"/>
      <c r="I4978" s="2"/>
      <c r="J4978" s="2"/>
      <c r="K4978" s="16"/>
      <c r="L4978" s="16"/>
      <c r="M4978" s="2"/>
      <c r="N4978" s="2"/>
      <c r="O4978" s="16"/>
      <c r="P4978" s="28"/>
    </row>
    <row r="4979" spans="1:16">
      <c r="A4979" s="2"/>
      <c r="B4979" s="2" t="s">
        <v>6581</v>
      </c>
      <c r="C4979" s="2"/>
      <c r="D4979" s="2"/>
      <c r="E4979" s="2"/>
      <c r="F4979" s="2"/>
      <c r="G4979" s="2"/>
      <c r="H4979" s="16"/>
      <c r="I4979" s="2"/>
      <c r="J4979" s="2"/>
      <c r="K4979" s="16"/>
      <c r="L4979" s="16"/>
      <c r="M4979" s="2"/>
      <c r="N4979" s="2"/>
      <c r="O4979" s="16"/>
      <c r="P4979" s="28"/>
    </row>
    <row r="4980" spans="1:16">
      <c r="A4980" s="2"/>
      <c r="B4980" s="2" t="s">
        <v>3681</v>
      </c>
      <c r="C4980" s="2"/>
      <c r="D4980" s="2"/>
      <c r="E4980" s="2"/>
      <c r="F4980" s="2"/>
      <c r="G4980" s="2"/>
      <c r="H4980" s="16"/>
      <c r="I4980" s="2"/>
      <c r="J4980" s="2"/>
      <c r="K4980" s="16"/>
      <c r="L4980" s="16"/>
      <c r="M4980" s="2"/>
      <c r="N4980" s="2"/>
      <c r="O4980" s="16"/>
      <c r="P4980" s="28"/>
    </row>
    <row r="4981" spans="1:16">
      <c r="A4981" s="2"/>
      <c r="B4981" s="2" t="s">
        <v>5738</v>
      </c>
      <c r="C4981" s="2"/>
      <c r="D4981" s="2"/>
      <c r="E4981" s="2"/>
      <c r="F4981" s="2"/>
      <c r="G4981" s="2"/>
      <c r="H4981" s="16"/>
      <c r="I4981" s="2"/>
      <c r="J4981" s="2"/>
      <c r="K4981" s="16"/>
      <c r="L4981" s="16"/>
      <c r="M4981" s="2"/>
      <c r="N4981" s="2"/>
      <c r="O4981" s="16"/>
      <c r="P4981" s="28"/>
    </row>
    <row r="4982" spans="1:16">
      <c r="A4982" s="2"/>
      <c r="B4982" s="2" t="s">
        <v>5255</v>
      </c>
      <c r="C4982" s="2"/>
      <c r="D4982" s="2"/>
      <c r="E4982" s="2"/>
      <c r="F4982" s="2"/>
      <c r="G4982" s="2"/>
      <c r="H4982" s="16"/>
      <c r="I4982" s="2"/>
      <c r="J4982" s="2"/>
      <c r="K4982" s="16"/>
      <c r="L4982" s="16"/>
      <c r="M4982" s="2"/>
      <c r="N4982" s="2"/>
      <c r="O4982" s="16"/>
      <c r="P4982" s="28"/>
    </row>
    <row r="4983" spans="1:16">
      <c r="A4983" s="2"/>
      <c r="B4983" s="2" t="s">
        <v>4914</v>
      </c>
      <c r="C4983" s="2"/>
      <c r="D4983" s="2"/>
      <c r="E4983" s="2"/>
      <c r="F4983" s="2"/>
      <c r="G4983" s="2"/>
      <c r="H4983" s="16"/>
      <c r="I4983" s="2"/>
      <c r="J4983" s="2"/>
      <c r="K4983" s="16"/>
      <c r="L4983" s="16"/>
      <c r="M4983" s="2"/>
      <c r="N4983" s="2"/>
      <c r="O4983" s="16"/>
      <c r="P4983" s="28"/>
    </row>
    <row r="4984" spans="1:16">
      <c r="A4984" s="2"/>
      <c r="B4984" s="2" t="s">
        <v>6309</v>
      </c>
      <c r="C4984" s="2"/>
      <c r="D4984" s="2"/>
      <c r="E4984" s="2"/>
      <c r="F4984" s="2"/>
      <c r="G4984" s="2"/>
      <c r="H4984" s="16"/>
      <c r="I4984" s="2"/>
      <c r="J4984" s="2"/>
      <c r="K4984" s="16"/>
      <c r="L4984" s="16"/>
      <c r="M4984" s="2"/>
      <c r="N4984" s="2"/>
      <c r="O4984" s="16"/>
      <c r="P4984" s="28"/>
    </row>
    <row r="4985" spans="1:16">
      <c r="A4985" s="2"/>
      <c r="B4985" s="2" t="s">
        <v>5393</v>
      </c>
      <c r="C4985" s="2"/>
      <c r="D4985" s="2"/>
      <c r="E4985" s="2"/>
      <c r="F4985" s="2"/>
      <c r="G4985" s="2"/>
      <c r="H4985" s="16"/>
      <c r="I4985" s="2"/>
      <c r="J4985" s="2"/>
      <c r="K4985" s="16"/>
      <c r="L4985" s="16"/>
      <c r="M4985" s="2"/>
      <c r="N4985" s="2"/>
      <c r="O4985" s="16"/>
      <c r="P4985" s="28"/>
    </row>
    <row r="4986" spans="1:16">
      <c r="A4986" s="2"/>
      <c r="B4986" s="2" t="s">
        <v>6582</v>
      </c>
      <c r="C4986" s="2"/>
      <c r="D4986" s="2"/>
      <c r="E4986" s="2"/>
      <c r="F4986" s="2"/>
      <c r="G4986" s="2"/>
      <c r="H4986" s="16"/>
      <c r="I4986" s="2"/>
      <c r="J4986" s="2"/>
      <c r="K4986" s="16"/>
      <c r="L4986" s="16"/>
      <c r="M4986" s="2"/>
      <c r="N4986" s="2"/>
      <c r="O4986" s="16"/>
      <c r="P4986" s="28"/>
    </row>
    <row r="4987" spans="1:16">
      <c r="A4987" s="2"/>
      <c r="B4987" s="2" t="s">
        <v>4020</v>
      </c>
      <c r="C4987" s="2"/>
      <c r="D4987" s="2"/>
      <c r="E4987" s="2"/>
      <c r="F4987" s="2"/>
      <c r="G4987" s="2"/>
      <c r="H4987" s="16"/>
      <c r="I4987" s="2"/>
      <c r="J4987" s="2"/>
      <c r="K4987" s="16"/>
      <c r="L4987" s="16"/>
      <c r="M4987" s="2"/>
      <c r="N4987" s="2"/>
      <c r="O4987" s="16"/>
      <c r="P4987" s="28"/>
    </row>
    <row r="4988" spans="1:16">
      <c r="A4988" s="2"/>
      <c r="B4988" s="2" t="s">
        <v>5440</v>
      </c>
      <c r="C4988" s="2"/>
      <c r="D4988" s="2"/>
      <c r="E4988" s="2"/>
      <c r="F4988" s="2"/>
      <c r="G4988" s="2"/>
      <c r="H4988" s="16"/>
      <c r="I4988" s="2"/>
      <c r="J4988" s="2"/>
      <c r="K4988" s="16"/>
      <c r="L4988" s="16"/>
      <c r="M4988" s="2"/>
      <c r="N4988" s="2"/>
      <c r="O4988" s="16"/>
      <c r="P4988" s="28"/>
    </row>
    <row r="4989" spans="1:16">
      <c r="A4989" s="2"/>
      <c r="B4989" s="2" t="s">
        <v>7447</v>
      </c>
      <c r="C4989" s="2"/>
      <c r="D4989" s="2"/>
      <c r="E4989" s="2"/>
      <c r="F4989" s="2"/>
      <c r="G4989" s="2"/>
      <c r="H4989" s="16"/>
      <c r="I4989" s="2"/>
      <c r="J4989" s="2"/>
      <c r="K4989" s="16"/>
      <c r="L4989" s="16"/>
      <c r="M4989" s="2"/>
      <c r="N4989" s="2"/>
      <c r="O4989" s="16"/>
      <c r="P4989" s="28"/>
    </row>
    <row r="4990" spans="1:16">
      <c r="A4990" s="2"/>
      <c r="B4990" s="2" t="s">
        <v>5674</v>
      </c>
      <c r="C4990" s="2"/>
      <c r="D4990" s="2"/>
      <c r="E4990" s="2"/>
      <c r="F4990" s="2"/>
      <c r="G4990" s="2"/>
      <c r="H4990" s="16"/>
      <c r="I4990" s="2"/>
      <c r="J4990" s="2"/>
      <c r="K4990" s="16"/>
      <c r="L4990" s="16"/>
      <c r="M4990" s="2"/>
      <c r="N4990" s="2"/>
      <c r="O4990" s="16"/>
      <c r="P4990" s="28"/>
    </row>
    <row r="4991" spans="1:16">
      <c r="A4991" s="2"/>
      <c r="B4991" s="2" t="s">
        <v>3111</v>
      </c>
      <c r="C4991" s="2"/>
      <c r="D4991" s="2"/>
      <c r="E4991" s="2"/>
      <c r="F4991" s="2"/>
      <c r="G4991" s="2"/>
      <c r="H4991" s="16"/>
      <c r="I4991" s="2"/>
      <c r="J4991" s="2"/>
      <c r="K4991" s="16"/>
      <c r="L4991" s="16"/>
      <c r="M4991" s="2"/>
      <c r="N4991" s="2"/>
      <c r="O4991" s="16"/>
      <c r="P4991" s="28"/>
    </row>
    <row r="4992" spans="1:16">
      <c r="A4992" s="2"/>
      <c r="B4992" s="2" t="s">
        <v>6476</v>
      </c>
      <c r="C4992" s="2"/>
      <c r="D4992" s="2"/>
      <c r="E4992" s="2"/>
      <c r="F4992" s="2"/>
      <c r="G4992" s="2"/>
      <c r="H4992" s="16"/>
      <c r="I4992" s="2"/>
      <c r="J4992" s="2"/>
      <c r="K4992" s="16"/>
      <c r="L4992" s="16"/>
      <c r="M4992" s="2"/>
      <c r="N4992" s="2"/>
      <c r="O4992" s="16"/>
      <c r="P4992" s="28"/>
    </row>
    <row r="4993" spans="1:16">
      <c r="A4993" s="2"/>
      <c r="B4993" s="2" t="s">
        <v>5593</v>
      </c>
      <c r="C4993" s="2"/>
      <c r="D4993" s="2"/>
      <c r="E4993" s="2"/>
      <c r="F4993" s="2"/>
      <c r="G4993" s="2"/>
      <c r="H4993" s="16"/>
      <c r="I4993" s="2"/>
      <c r="J4993" s="2"/>
      <c r="K4993" s="16"/>
      <c r="L4993" s="16"/>
      <c r="M4993" s="2"/>
      <c r="N4993" s="2"/>
      <c r="O4993" s="16"/>
      <c r="P4993" s="28"/>
    </row>
    <row r="4994" spans="1:16">
      <c r="A4994" s="2"/>
      <c r="B4994" s="2" t="s">
        <v>6706</v>
      </c>
      <c r="C4994" s="2"/>
      <c r="D4994" s="2"/>
      <c r="E4994" s="2"/>
      <c r="F4994" s="2"/>
      <c r="G4994" s="2"/>
      <c r="H4994" s="16"/>
      <c r="I4994" s="2"/>
      <c r="J4994" s="2"/>
      <c r="K4994" s="16"/>
      <c r="L4994" s="16"/>
      <c r="M4994" s="2"/>
      <c r="N4994" s="2"/>
      <c r="O4994" s="16"/>
      <c r="P4994" s="28"/>
    </row>
    <row r="4995" spans="1:16">
      <c r="A4995" s="2"/>
      <c r="B4995" s="2" t="s">
        <v>2719</v>
      </c>
      <c r="C4995" s="2"/>
      <c r="D4995" s="2"/>
      <c r="E4995" s="2"/>
      <c r="F4995" s="2"/>
      <c r="G4995" s="2"/>
      <c r="H4995" s="16"/>
      <c r="I4995" s="2"/>
      <c r="J4995" s="2"/>
      <c r="K4995" s="16"/>
      <c r="L4995" s="16"/>
      <c r="M4995" s="2"/>
      <c r="N4995" s="2"/>
      <c r="O4995" s="16"/>
      <c r="P4995" s="28"/>
    </row>
    <row r="4996" spans="1:16">
      <c r="A4996" s="2"/>
      <c r="B4996" s="2" t="s">
        <v>7122</v>
      </c>
      <c r="C4996" s="2"/>
      <c r="D4996" s="2"/>
      <c r="E4996" s="2"/>
      <c r="F4996" s="2"/>
      <c r="G4996" s="2"/>
      <c r="H4996" s="16"/>
      <c r="I4996" s="2"/>
      <c r="J4996" s="2"/>
      <c r="K4996" s="16"/>
      <c r="L4996" s="16"/>
      <c r="M4996" s="2"/>
      <c r="N4996" s="2"/>
      <c r="O4996" s="16"/>
      <c r="P4996" s="28"/>
    </row>
    <row r="4997" spans="1:16">
      <c r="A4997" s="2"/>
      <c r="B4997" s="2" t="s">
        <v>6838</v>
      </c>
      <c r="C4997" s="2"/>
      <c r="D4997" s="2"/>
      <c r="E4997" s="2"/>
      <c r="F4997" s="2"/>
      <c r="G4997" s="2"/>
      <c r="H4997" s="16"/>
      <c r="I4997" s="2"/>
      <c r="J4997" s="2"/>
      <c r="K4997" s="16"/>
      <c r="L4997" s="16"/>
      <c r="M4997" s="2"/>
      <c r="N4997" s="2"/>
      <c r="O4997" s="16"/>
      <c r="P4997" s="28"/>
    </row>
    <row r="4998" spans="1:16">
      <c r="A4998" s="2"/>
      <c r="B4998" s="2" t="s">
        <v>4099</v>
      </c>
      <c r="C4998" s="2"/>
      <c r="D4998" s="2"/>
      <c r="E4998" s="2"/>
      <c r="F4998" s="2"/>
      <c r="G4998" s="2"/>
      <c r="H4998" s="16"/>
      <c r="I4998" s="2"/>
      <c r="J4998" s="2"/>
      <c r="K4998" s="16"/>
      <c r="L4998" s="16"/>
      <c r="M4998" s="2"/>
      <c r="N4998" s="2"/>
      <c r="O4998" s="16"/>
      <c r="P4998" s="28"/>
    </row>
    <row r="4999" spans="1:16">
      <c r="A4999" s="2"/>
      <c r="B4999" s="2" t="s">
        <v>4892</v>
      </c>
      <c r="C4999" s="2"/>
      <c r="D4999" s="2"/>
      <c r="E4999" s="2"/>
      <c r="F4999" s="2"/>
      <c r="G4999" s="2"/>
      <c r="H4999" s="16"/>
      <c r="I4999" s="2"/>
      <c r="J4999" s="2"/>
      <c r="K4999" s="16"/>
      <c r="L4999" s="16"/>
      <c r="M4999" s="2"/>
      <c r="N4999" s="2"/>
      <c r="O4999" s="16"/>
      <c r="P4999" s="28"/>
    </row>
    <row r="5000" spans="1:16">
      <c r="A5000" s="2"/>
      <c r="B5000" s="2" t="s">
        <v>6450</v>
      </c>
      <c r="C5000" s="2"/>
      <c r="D5000" s="2"/>
      <c r="E5000" s="2"/>
      <c r="F5000" s="2"/>
      <c r="G5000" s="2"/>
      <c r="H5000" s="16"/>
      <c r="I5000" s="2"/>
      <c r="J5000" s="2"/>
      <c r="K5000" s="16"/>
      <c r="L5000" s="16"/>
      <c r="M5000" s="2"/>
      <c r="N5000" s="2"/>
      <c r="O5000" s="16"/>
      <c r="P5000" s="28"/>
    </row>
    <row r="5001" spans="1:16">
      <c r="A5001" s="2"/>
      <c r="B5001" s="2" t="s">
        <v>4855</v>
      </c>
      <c r="C5001" s="2"/>
      <c r="D5001" s="2"/>
      <c r="E5001" s="2"/>
      <c r="F5001" s="2"/>
      <c r="G5001" s="2"/>
      <c r="H5001" s="16"/>
      <c r="I5001" s="2"/>
      <c r="J5001" s="2"/>
      <c r="K5001" s="16"/>
      <c r="L5001" s="16"/>
      <c r="M5001" s="2"/>
      <c r="N5001" s="2"/>
      <c r="O5001" s="16"/>
      <c r="P5001" s="28"/>
    </row>
    <row r="5002" spans="1:16">
      <c r="A5002" s="2"/>
      <c r="B5002" s="2" t="s">
        <v>6624</v>
      </c>
      <c r="C5002" s="2"/>
      <c r="D5002" s="2"/>
      <c r="E5002" s="2"/>
      <c r="F5002" s="2"/>
      <c r="G5002" s="2"/>
      <c r="H5002" s="16"/>
      <c r="I5002" s="2"/>
      <c r="J5002" s="2"/>
      <c r="K5002" s="16"/>
      <c r="L5002" s="16"/>
      <c r="M5002" s="2"/>
      <c r="N5002" s="2"/>
      <c r="O5002" s="16"/>
      <c r="P5002" s="28"/>
    </row>
    <row r="5003" spans="1:16">
      <c r="A5003" s="2"/>
      <c r="B5003" s="2" t="s">
        <v>3755</v>
      </c>
      <c r="C5003" s="2"/>
      <c r="D5003" s="2"/>
      <c r="E5003" s="2"/>
      <c r="F5003" s="2"/>
      <c r="G5003" s="2"/>
      <c r="H5003" s="16"/>
      <c r="I5003" s="2"/>
      <c r="J5003" s="2"/>
      <c r="K5003" s="16"/>
      <c r="L5003" s="16"/>
      <c r="M5003" s="2"/>
      <c r="N5003" s="2"/>
      <c r="O5003" s="16"/>
      <c r="P5003" s="28"/>
    </row>
    <row r="5004" spans="1:16">
      <c r="A5004" s="2"/>
      <c r="B5004" s="2" t="s">
        <v>3201</v>
      </c>
      <c r="C5004" s="2"/>
      <c r="D5004" s="2"/>
      <c r="E5004" s="2"/>
      <c r="F5004" s="2"/>
      <c r="G5004" s="2"/>
      <c r="H5004" s="16"/>
      <c r="I5004" s="2"/>
      <c r="J5004" s="2"/>
      <c r="K5004" s="16"/>
      <c r="L5004" s="16"/>
      <c r="M5004" s="2"/>
      <c r="N5004" s="2"/>
      <c r="O5004" s="16"/>
      <c r="P5004" s="28"/>
    </row>
    <row r="5005" spans="1:16">
      <c r="A5005" s="2"/>
      <c r="B5005" s="2" t="s">
        <v>3721</v>
      </c>
      <c r="C5005" s="2"/>
      <c r="D5005" s="2"/>
      <c r="E5005" s="2"/>
      <c r="F5005" s="2"/>
      <c r="G5005" s="2"/>
      <c r="H5005" s="16"/>
      <c r="I5005" s="2"/>
      <c r="J5005" s="2"/>
      <c r="K5005" s="16"/>
      <c r="L5005" s="16"/>
      <c r="M5005" s="2"/>
      <c r="N5005" s="2"/>
      <c r="O5005" s="16"/>
      <c r="P5005" s="28"/>
    </row>
    <row r="5006" spans="1:16">
      <c r="A5006" s="2"/>
      <c r="B5006" s="2" t="s">
        <v>5428</v>
      </c>
      <c r="C5006" s="2"/>
      <c r="D5006" s="2"/>
      <c r="E5006" s="2"/>
      <c r="F5006" s="2"/>
      <c r="G5006" s="2"/>
      <c r="H5006" s="16"/>
      <c r="I5006" s="2"/>
      <c r="J5006" s="2"/>
      <c r="K5006" s="16"/>
      <c r="L5006" s="16"/>
      <c r="M5006" s="2"/>
      <c r="N5006" s="2"/>
      <c r="O5006" s="16"/>
      <c r="P5006" s="28"/>
    </row>
    <row r="5007" spans="1:16">
      <c r="A5007" s="2"/>
      <c r="B5007" s="2" t="s">
        <v>7383</v>
      </c>
      <c r="C5007" s="2"/>
      <c r="D5007" s="2"/>
      <c r="E5007" s="2"/>
      <c r="F5007" s="2"/>
      <c r="G5007" s="2"/>
      <c r="H5007" s="16"/>
      <c r="I5007" s="2"/>
      <c r="J5007" s="2"/>
      <c r="K5007" s="16"/>
      <c r="L5007" s="16"/>
      <c r="M5007" s="2"/>
      <c r="N5007" s="2"/>
      <c r="O5007" s="16"/>
      <c r="P5007" s="28"/>
    </row>
    <row r="5008" spans="1:16">
      <c r="A5008" s="2"/>
      <c r="B5008" s="2" t="s">
        <v>5636</v>
      </c>
      <c r="C5008" s="2"/>
      <c r="D5008" s="2"/>
      <c r="E5008" s="2"/>
      <c r="F5008" s="2"/>
      <c r="G5008" s="2"/>
      <c r="H5008" s="16"/>
      <c r="I5008" s="2"/>
      <c r="J5008" s="2"/>
      <c r="K5008" s="16"/>
      <c r="L5008" s="16"/>
      <c r="M5008" s="2"/>
      <c r="N5008" s="2"/>
      <c r="O5008" s="16"/>
      <c r="P5008" s="28"/>
    </row>
    <row r="5009" spans="1:16">
      <c r="A5009" s="2"/>
      <c r="B5009" s="2" t="s">
        <v>7055</v>
      </c>
      <c r="C5009" s="2"/>
      <c r="D5009" s="2"/>
      <c r="E5009" s="2"/>
      <c r="F5009" s="2"/>
      <c r="G5009" s="2"/>
      <c r="H5009" s="16"/>
      <c r="I5009" s="2"/>
      <c r="J5009" s="2"/>
      <c r="K5009" s="16"/>
      <c r="L5009" s="16"/>
      <c r="M5009" s="2"/>
      <c r="N5009" s="2"/>
      <c r="O5009" s="16"/>
      <c r="P5009" s="28"/>
    </row>
    <row r="5010" spans="1:16">
      <c r="A5010" s="2"/>
      <c r="B5010" s="2" t="s">
        <v>6755</v>
      </c>
      <c r="C5010" s="2"/>
      <c r="D5010" s="2"/>
      <c r="E5010" s="2"/>
      <c r="F5010" s="2"/>
      <c r="G5010" s="2"/>
      <c r="H5010" s="16"/>
      <c r="I5010" s="2"/>
      <c r="J5010" s="2"/>
      <c r="K5010" s="16"/>
      <c r="L5010" s="16"/>
      <c r="M5010" s="2"/>
      <c r="N5010" s="2"/>
      <c r="O5010" s="16"/>
      <c r="P5010" s="28"/>
    </row>
    <row r="5011" spans="1:16">
      <c r="A5011" s="2"/>
      <c r="B5011" s="2" t="s">
        <v>6940</v>
      </c>
      <c r="C5011" s="2"/>
      <c r="D5011" s="2"/>
      <c r="E5011" s="2"/>
      <c r="F5011" s="2"/>
      <c r="G5011" s="2"/>
      <c r="H5011" s="16"/>
      <c r="I5011" s="2"/>
      <c r="J5011" s="2"/>
      <c r="K5011" s="16"/>
      <c r="L5011" s="16"/>
      <c r="M5011" s="2"/>
      <c r="N5011" s="2"/>
      <c r="O5011" s="16"/>
      <c r="P5011" s="28"/>
    </row>
    <row r="5012" spans="1:16">
      <c r="A5012" s="2"/>
      <c r="B5012" s="2" t="s">
        <v>4512</v>
      </c>
      <c r="C5012" s="2"/>
      <c r="D5012" s="2"/>
      <c r="E5012" s="2"/>
      <c r="F5012" s="2"/>
      <c r="G5012" s="2"/>
      <c r="H5012" s="16"/>
      <c r="I5012" s="2"/>
      <c r="J5012" s="2"/>
      <c r="K5012" s="16"/>
      <c r="L5012" s="16"/>
      <c r="M5012" s="2"/>
      <c r="N5012" s="2"/>
      <c r="O5012" s="16"/>
      <c r="P5012" s="28"/>
    </row>
    <row r="5013" spans="1:16">
      <c r="A5013" s="2"/>
      <c r="B5013" s="2" t="s">
        <v>3471</v>
      </c>
      <c r="C5013" s="2"/>
      <c r="D5013" s="2"/>
      <c r="E5013" s="2"/>
      <c r="F5013" s="2"/>
      <c r="G5013" s="2"/>
      <c r="H5013" s="16"/>
      <c r="I5013" s="2"/>
      <c r="J5013" s="2"/>
      <c r="K5013" s="16"/>
      <c r="L5013" s="16"/>
      <c r="M5013" s="2"/>
      <c r="N5013" s="2"/>
      <c r="O5013" s="16"/>
      <c r="P5013" s="28"/>
    </row>
    <row r="5014" spans="1:16">
      <c r="A5014" s="2"/>
      <c r="B5014" s="2" t="s">
        <v>4893</v>
      </c>
      <c r="C5014" s="2"/>
      <c r="D5014" s="2"/>
      <c r="E5014" s="2"/>
      <c r="F5014" s="2"/>
      <c r="G5014" s="2"/>
      <c r="H5014" s="16"/>
      <c r="I5014" s="2"/>
      <c r="J5014" s="2"/>
      <c r="K5014" s="16"/>
      <c r="L5014" s="16"/>
      <c r="M5014" s="2"/>
      <c r="N5014" s="2"/>
      <c r="O5014" s="16"/>
      <c r="P5014" s="28"/>
    </row>
    <row r="5015" spans="1:16">
      <c r="A5015" s="2"/>
      <c r="B5015" s="2" t="s">
        <v>6583</v>
      </c>
      <c r="C5015" s="2"/>
      <c r="D5015" s="2"/>
      <c r="E5015" s="2"/>
      <c r="F5015" s="2"/>
      <c r="G5015" s="2"/>
      <c r="H5015" s="16"/>
      <c r="I5015" s="2"/>
      <c r="J5015" s="2"/>
      <c r="K5015" s="16"/>
      <c r="L5015" s="16"/>
      <c r="M5015" s="2"/>
      <c r="N5015" s="2"/>
      <c r="O5015" s="16"/>
      <c r="P5015" s="28"/>
    </row>
    <row r="5016" spans="1:16">
      <c r="A5016" s="2"/>
      <c r="B5016" s="2" t="s">
        <v>6839</v>
      </c>
      <c r="C5016" s="2"/>
      <c r="D5016" s="2"/>
      <c r="E5016" s="2"/>
      <c r="F5016" s="2"/>
      <c r="G5016" s="2"/>
      <c r="H5016" s="16"/>
      <c r="I5016" s="2"/>
      <c r="J5016" s="2"/>
      <c r="K5016" s="16"/>
      <c r="L5016" s="16"/>
      <c r="M5016" s="2"/>
      <c r="N5016" s="2"/>
      <c r="O5016" s="16"/>
      <c r="P5016" s="28"/>
    </row>
    <row r="5017" spans="1:16">
      <c r="A5017" s="2"/>
      <c r="B5017" s="2" t="s">
        <v>6109</v>
      </c>
      <c r="C5017" s="2"/>
      <c r="D5017" s="2"/>
      <c r="E5017" s="2"/>
      <c r="F5017" s="2"/>
      <c r="G5017" s="2"/>
      <c r="H5017" s="16"/>
      <c r="I5017" s="2"/>
      <c r="J5017" s="2"/>
      <c r="K5017" s="16"/>
      <c r="L5017" s="16"/>
      <c r="M5017" s="2"/>
      <c r="N5017" s="2"/>
      <c r="O5017" s="16"/>
      <c r="P5017" s="28"/>
    </row>
    <row r="5018" spans="1:16">
      <c r="A5018" s="2"/>
      <c r="B5018" s="2" t="s">
        <v>7484</v>
      </c>
      <c r="C5018" s="2"/>
      <c r="D5018" s="2"/>
      <c r="E5018" s="2"/>
      <c r="F5018" s="2"/>
      <c r="G5018" s="2"/>
      <c r="H5018" s="16"/>
      <c r="I5018" s="2"/>
      <c r="J5018" s="2"/>
      <c r="K5018" s="16"/>
      <c r="L5018" s="16"/>
      <c r="M5018" s="2"/>
      <c r="N5018" s="2"/>
      <c r="O5018" s="16"/>
      <c r="P5018" s="28"/>
    </row>
    <row r="5019" spans="1:16">
      <c r="A5019" s="2"/>
      <c r="B5019" s="2" t="s">
        <v>4915</v>
      </c>
      <c r="C5019" s="2"/>
      <c r="D5019" s="2"/>
      <c r="E5019" s="2"/>
      <c r="F5019" s="2"/>
      <c r="G5019" s="2"/>
      <c r="H5019" s="16"/>
      <c r="I5019" s="2"/>
      <c r="J5019" s="2"/>
      <c r="K5019" s="16"/>
      <c r="L5019" s="16"/>
      <c r="M5019" s="2"/>
      <c r="N5019" s="2"/>
      <c r="O5019" s="16"/>
      <c r="P5019" s="28"/>
    </row>
    <row r="5020" spans="1:16">
      <c r="A5020" s="2"/>
      <c r="B5020" s="2" t="s">
        <v>7745</v>
      </c>
      <c r="C5020" s="2"/>
      <c r="D5020" s="2"/>
      <c r="E5020" s="2"/>
      <c r="F5020" s="2"/>
      <c r="G5020" s="2"/>
      <c r="H5020" s="16"/>
      <c r="I5020" s="2"/>
      <c r="J5020" s="2"/>
      <c r="K5020" s="16"/>
      <c r="L5020" s="16"/>
      <c r="M5020" s="2"/>
      <c r="N5020" s="2"/>
      <c r="O5020" s="16"/>
      <c r="P5020" s="28"/>
    </row>
    <row r="5021" spans="1:16">
      <c r="A5021" s="2"/>
      <c r="B5021" s="2" t="s">
        <v>4070</v>
      </c>
      <c r="C5021" s="2"/>
      <c r="D5021" s="2"/>
      <c r="E5021" s="2"/>
      <c r="F5021" s="2"/>
      <c r="G5021" s="2"/>
      <c r="H5021" s="16"/>
      <c r="I5021" s="2"/>
      <c r="J5021" s="2"/>
      <c r="K5021" s="16"/>
      <c r="L5021" s="16"/>
      <c r="M5021" s="2"/>
      <c r="N5021" s="2"/>
      <c r="O5021" s="16"/>
      <c r="P5021" s="28"/>
    </row>
    <row r="5022" spans="1:16">
      <c r="A5022" s="2"/>
      <c r="B5022" s="2" t="s">
        <v>2393</v>
      </c>
      <c r="C5022" s="2"/>
      <c r="D5022" s="2"/>
      <c r="E5022" s="2"/>
      <c r="F5022" s="2"/>
      <c r="G5022" s="2"/>
      <c r="H5022" s="16"/>
      <c r="I5022" s="2"/>
      <c r="J5022" s="2"/>
      <c r="K5022" s="16"/>
      <c r="L5022" s="16"/>
      <c r="M5022" s="2"/>
      <c r="N5022" s="2"/>
      <c r="O5022" s="16"/>
      <c r="P5022" s="28"/>
    </row>
    <row r="5023" spans="1:16">
      <c r="A5023" s="2"/>
      <c r="B5023" s="2" t="s">
        <v>6919</v>
      </c>
      <c r="C5023" s="2"/>
      <c r="D5023" s="2"/>
      <c r="E5023" s="2"/>
      <c r="F5023" s="2"/>
      <c r="G5023" s="2"/>
      <c r="H5023" s="16"/>
      <c r="I5023" s="2"/>
      <c r="J5023" s="2"/>
      <c r="K5023" s="16"/>
      <c r="L5023" s="16"/>
      <c r="M5023" s="2"/>
      <c r="N5023" s="2"/>
      <c r="O5023" s="16"/>
      <c r="P5023" s="28"/>
    </row>
    <row r="5024" spans="1:16">
      <c r="A5024" s="2"/>
      <c r="B5024" s="2" t="s">
        <v>6865</v>
      </c>
      <c r="C5024" s="2"/>
      <c r="D5024" s="2"/>
      <c r="E5024" s="2"/>
      <c r="F5024" s="2"/>
      <c r="G5024" s="2"/>
      <c r="H5024" s="16"/>
      <c r="I5024" s="2"/>
      <c r="J5024" s="2"/>
      <c r="K5024" s="16"/>
      <c r="L5024" s="16"/>
      <c r="M5024" s="2"/>
      <c r="N5024" s="2"/>
      <c r="O5024" s="16"/>
      <c r="P5024" s="28"/>
    </row>
    <row r="5025" spans="1:16">
      <c r="A5025" s="2"/>
      <c r="B5025" s="2" t="s">
        <v>3410</v>
      </c>
      <c r="C5025" s="2"/>
      <c r="D5025" s="2"/>
      <c r="E5025" s="2"/>
      <c r="F5025" s="2"/>
      <c r="G5025" s="2"/>
      <c r="H5025" s="16"/>
      <c r="I5025" s="2"/>
      <c r="J5025" s="2"/>
      <c r="K5025" s="16"/>
      <c r="L5025" s="16"/>
      <c r="M5025" s="2"/>
      <c r="N5025" s="2"/>
      <c r="O5025" s="16"/>
      <c r="P5025" s="28"/>
    </row>
    <row r="5026" spans="1:16">
      <c r="A5026" s="2"/>
      <c r="B5026" s="2" t="s">
        <v>7814</v>
      </c>
      <c r="C5026" s="2"/>
      <c r="D5026" s="2"/>
      <c r="E5026" s="2"/>
      <c r="F5026" s="2"/>
      <c r="G5026" s="2"/>
      <c r="H5026" s="16"/>
      <c r="I5026" s="2"/>
      <c r="J5026" s="2"/>
      <c r="K5026" s="16"/>
      <c r="L5026" s="16"/>
      <c r="M5026" s="2"/>
      <c r="N5026" s="2"/>
      <c r="O5026" s="16"/>
      <c r="P5026" s="28"/>
    </row>
    <row r="5027" spans="1:16">
      <c r="A5027" s="2"/>
      <c r="B5027" s="2" t="s">
        <v>5359</v>
      </c>
      <c r="C5027" s="2"/>
      <c r="D5027" s="2"/>
      <c r="E5027" s="2"/>
      <c r="F5027" s="2"/>
      <c r="G5027" s="2"/>
      <c r="H5027" s="16"/>
      <c r="I5027" s="2"/>
      <c r="J5027" s="2"/>
      <c r="K5027" s="16"/>
      <c r="L5027" s="16"/>
      <c r="M5027" s="2"/>
      <c r="N5027" s="2"/>
      <c r="O5027" s="16"/>
      <c r="P5027" s="28"/>
    </row>
    <row r="5028" spans="1:16">
      <c r="A5028" s="2"/>
      <c r="B5028" s="2" t="s">
        <v>5049</v>
      </c>
      <c r="C5028" s="2"/>
      <c r="D5028" s="2"/>
      <c r="E5028" s="2"/>
      <c r="F5028" s="2"/>
      <c r="G5028" s="2"/>
      <c r="H5028" s="16"/>
      <c r="I5028" s="2"/>
      <c r="J5028" s="2"/>
      <c r="K5028" s="16"/>
      <c r="L5028" s="16"/>
      <c r="M5028" s="2"/>
      <c r="N5028" s="2"/>
      <c r="O5028" s="16"/>
      <c r="P5028" s="28"/>
    </row>
    <row r="5029" spans="1:16">
      <c r="A5029" s="2"/>
      <c r="B5029" s="2" t="s">
        <v>6487</v>
      </c>
      <c r="C5029" s="2"/>
      <c r="D5029" s="2"/>
      <c r="E5029" s="2"/>
      <c r="F5029" s="2"/>
      <c r="G5029" s="2"/>
      <c r="H5029" s="16"/>
      <c r="I5029" s="2"/>
      <c r="J5029" s="2"/>
      <c r="K5029" s="16"/>
      <c r="L5029" s="16"/>
      <c r="M5029" s="2"/>
      <c r="N5029" s="2"/>
      <c r="O5029" s="16"/>
      <c r="P5029" s="28"/>
    </row>
    <row r="5030" spans="1:16">
      <c r="A5030" s="2"/>
      <c r="B5030" s="2" t="s">
        <v>6707</v>
      </c>
      <c r="C5030" s="2"/>
      <c r="D5030" s="2"/>
      <c r="E5030" s="2"/>
      <c r="F5030" s="2"/>
      <c r="G5030" s="2"/>
      <c r="H5030" s="16"/>
      <c r="I5030" s="2"/>
      <c r="J5030" s="2"/>
      <c r="K5030" s="16"/>
      <c r="L5030" s="16"/>
      <c r="M5030" s="2"/>
      <c r="N5030" s="2"/>
      <c r="O5030" s="16"/>
      <c r="P5030" s="28"/>
    </row>
    <row r="5031" spans="1:16">
      <c r="A5031" s="2"/>
      <c r="B5031" s="2" t="s">
        <v>5484</v>
      </c>
      <c r="C5031" s="2"/>
      <c r="D5031" s="2"/>
      <c r="E5031" s="2"/>
      <c r="F5031" s="2"/>
      <c r="G5031" s="2"/>
      <c r="H5031" s="16"/>
      <c r="I5031" s="2"/>
      <c r="J5031" s="2"/>
      <c r="K5031" s="16"/>
      <c r="L5031" s="16"/>
      <c r="M5031" s="2"/>
      <c r="N5031" s="2"/>
      <c r="O5031" s="16"/>
      <c r="P5031" s="28"/>
    </row>
    <row r="5032" spans="1:16">
      <c r="A5032" s="2"/>
      <c r="B5032" s="2" t="s">
        <v>7451</v>
      </c>
      <c r="C5032" s="2"/>
      <c r="D5032" s="2"/>
      <c r="E5032" s="2"/>
      <c r="F5032" s="2"/>
      <c r="G5032" s="2"/>
      <c r="H5032" s="16"/>
      <c r="I5032" s="2"/>
      <c r="J5032" s="2"/>
      <c r="K5032" s="16"/>
      <c r="L5032" s="16"/>
      <c r="M5032" s="2"/>
      <c r="N5032" s="2"/>
      <c r="O5032" s="16"/>
      <c r="P5032" s="28"/>
    </row>
    <row r="5033" spans="1:16">
      <c r="A5033" s="2"/>
      <c r="B5033" s="2" t="s">
        <v>5050</v>
      </c>
      <c r="C5033" s="2"/>
      <c r="D5033" s="2"/>
      <c r="E5033" s="2"/>
      <c r="F5033" s="2"/>
      <c r="G5033" s="2"/>
      <c r="H5033" s="16"/>
      <c r="I5033" s="2"/>
      <c r="J5033" s="2"/>
      <c r="K5033" s="16"/>
      <c r="L5033" s="16"/>
      <c r="M5033" s="2"/>
      <c r="N5033" s="2"/>
      <c r="O5033" s="16"/>
      <c r="P5033" s="28"/>
    </row>
    <row r="5034" spans="1:16">
      <c r="A5034" s="2"/>
      <c r="B5034" s="2" t="s">
        <v>4240</v>
      </c>
      <c r="C5034" s="2"/>
      <c r="D5034" s="2"/>
      <c r="E5034" s="2"/>
      <c r="F5034" s="2"/>
      <c r="G5034" s="2"/>
      <c r="H5034" s="16"/>
      <c r="I5034" s="2"/>
      <c r="J5034" s="2"/>
      <c r="K5034" s="16"/>
      <c r="L5034" s="16"/>
      <c r="M5034" s="2"/>
      <c r="N5034" s="2"/>
      <c r="O5034" s="16"/>
      <c r="P5034" s="28"/>
    </row>
    <row r="5035" spans="1:16">
      <c r="A5035" s="2"/>
      <c r="B5035" s="2" t="s">
        <v>3190</v>
      </c>
      <c r="C5035" s="2"/>
      <c r="D5035" s="2"/>
      <c r="E5035" s="2"/>
      <c r="F5035" s="2"/>
      <c r="G5035" s="2"/>
      <c r="H5035" s="16"/>
      <c r="I5035" s="2"/>
      <c r="J5035" s="2"/>
      <c r="K5035" s="16"/>
      <c r="L5035" s="16"/>
      <c r="M5035" s="2"/>
      <c r="N5035" s="2"/>
      <c r="O5035" s="16"/>
      <c r="P5035" s="28"/>
    </row>
    <row r="5036" spans="1:16">
      <c r="A5036" s="2"/>
      <c r="B5036" s="2" t="s">
        <v>4350</v>
      </c>
      <c r="C5036" s="2"/>
      <c r="D5036" s="2"/>
      <c r="E5036" s="2"/>
      <c r="F5036" s="2"/>
      <c r="G5036" s="2"/>
      <c r="H5036" s="16"/>
      <c r="I5036" s="2"/>
      <c r="J5036" s="2"/>
      <c r="K5036" s="16"/>
      <c r="L5036" s="16"/>
      <c r="M5036" s="2"/>
      <c r="N5036" s="2"/>
      <c r="O5036" s="16"/>
      <c r="P5036" s="28"/>
    </row>
    <row r="5037" spans="1:16">
      <c r="A5037" s="2"/>
      <c r="B5037" s="2" t="s">
        <v>7137</v>
      </c>
      <c r="C5037" s="2"/>
      <c r="D5037" s="2"/>
      <c r="E5037" s="2"/>
      <c r="F5037" s="2"/>
      <c r="G5037" s="2"/>
      <c r="H5037" s="16"/>
      <c r="I5037" s="2"/>
      <c r="J5037" s="2"/>
      <c r="K5037" s="16"/>
      <c r="L5037" s="16"/>
      <c r="M5037" s="2"/>
      <c r="N5037" s="2"/>
      <c r="O5037" s="16"/>
      <c r="P5037" s="28"/>
    </row>
    <row r="5038" spans="1:16">
      <c r="A5038" s="2"/>
      <c r="B5038" s="2" t="s">
        <v>7559</v>
      </c>
      <c r="C5038" s="2"/>
      <c r="D5038" s="2"/>
      <c r="E5038" s="2"/>
      <c r="F5038" s="2"/>
      <c r="G5038" s="2"/>
      <c r="H5038" s="16"/>
      <c r="I5038" s="2"/>
      <c r="J5038" s="2"/>
      <c r="K5038" s="16"/>
      <c r="L5038" s="16"/>
      <c r="M5038" s="2"/>
      <c r="N5038" s="2"/>
      <c r="O5038" s="16"/>
      <c r="P5038" s="28"/>
    </row>
    <row r="5039" spans="1:16">
      <c r="A5039" s="2"/>
      <c r="B5039" s="2" t="s">
        <v>6410</v>
      </c>
      <c r="C5039" s="2"/>
      <c r="D5039" s="2"/>
      <c r="E5039" s="2"/>
      <c r="F5039" s="2"/>
      <c r="G5039" s="2"/>
      <c r="H5039" s="16"/>
      <c r="I5039" s="2"/>
      <c r="J5039" s="2"/>
      <c r="K5039" s="16"/>
      <c r="L5039" s="16"/>
      <c r="M5039" s="2"/>
      <c r="N5039" s="2"/>
      <c r="O5039" s="16"/>
      <c r="P5039" s="28"/>
    </row>
    <row r="5040" spans="1:16">
      <c r="A5040" s="2"/>
      <c r="B5040" s="2" t="s">
        <v>4711</v>
      </c>
      <c r="C5040" s="2"/>
      <c r="D5040" s="2"/>
      <c r="E5040" s="2"/>
      <c r="F5040" s="2"/>
      <c r="G5040" s="2"/>
      <c r="H5040" s="16"/>
      <c r="I5040" s="2"/>
      <c r="J5040" s="2"/>
      <c r="K5040" s="16"/>
      <c r="L5040" s="16"/>
      <c r="M5040" s="2"/>
      <c r="N5040" s="2"/>
      <c r="O5040" s="16"/>
      <c r="P5040" s="28"/>
    </row>
    <row r="5041" spans="1:16">
      <c r="A5041" s="2"/>
      <c r="B5041" s="2" t="s">
        <v>6786</v>
      </c>
      <c r="C5041" s="2"/>
      <c r="D5041" s="2"/>
      <c r="E5041" s="2"/>
      <c r="F5041" s="2"/>
      <c r="G5041" s="2"/>
      <c r="H5041" s="16"/>
      <c r="I5041" s="2"/>
      <c r="J5041" s="2"/>
      <c r="K5041" s="16"/>
      <c r="L5041" s="16"/>
      <c r="M5041" s="2"/>
      <c r="N5041" s="2"/>
      <c r="O5041" s="16"/>
      <c r="P5041" s="28"/>
    </row>
    <row r="5042" spans="1:16">
      <c r="A5042" s="2"/>
      <c r="B5042" s="2" t="s">
        <v>3423</v>
      </c>
      <c r="C5042" s="2"/>
      <c r="D5042" s="2"/>
      <c r="E5042" s="2"/>
      <c r="F5042" s="2"/>
      <c r="G5042" s="2"/>
      <c r="H5042" s="16"/>
      <c r="I5042" s="2"/>
      <c r="J5042" s="2"/>
      <c r="K5042" s="16"/>
      <c r="L5042" s="16"/>
      <c r="M5042" s="2"/>
      <c r="N5042" s="2"/>
      <c r="O5042" s="16"/>
      <c r="P5042" s="28"/>
    </row>
    <row r="5043" spans="1:16">
      <c r="A5043" s="2"/>
      <c r="B5043" s="2" t="s">
        <v>6097</v>
      </c>
      <c r="C5043" s="2"/>
      <c r="D5043" s="2"/>
      <c r="E5043" s="2"/>
      <c r="F5043" s="2"/>
      <c r="G5043" s="2"/>
      <c r="H5043" s="16"/>
      <c r="I5043" s="2"/>
      <c r="J5043" s="2"/>
      <c r="K5043" s="16"/>
      <c r="L5043" s="16"/>
      <c r="M5043" s="2"/>
      <c r="N5043" s="2"/>
      <c r="O5043" s="16"/>
      <c r="P5043" s="28"/>
    </row>
    <row r="5044" spans="1:16">
      <c r="A5044" s="2"/>
      <c r="B5044" s="2" t="s">
        <v>6208</v>
      </c>
      <c r="C5044" s="2"/>
      <c r="D5044" s="2"/>
      <c r="E5044" s="2"/>
      <c r="F5044" s="2"/>
      <c r="G5044" s="2"/>
      <c r="H5044" s="16"/>
      <c r="I5044" s="2"/>
      <c r="J5044" s="2"/>
      <c r="K5044" s="16"/>
      <c r="L5044" s="16"/>
      <c r="M5044" s="2"/>
      <c r="N5044" s="2"/>
      <c r="O5044" s="16"/>
      <c r="P5044" s="28"/>
    </row>
    <row r="5045" spans="1:16">
      <c r="A5045" s="2"/>
      <c r="B5045" s="2" t="s">
        <v>7673</v>
      </c>
      <c r="C5045" s="2"/>
      <c r="D5045" s="2"/>
      <c r="E5045" s="2"/>
      <c r="F5045" s="2"/>
      <c r="G5045" s="2"/>
      <c r="H5045" s="16"/>
      <c r="I5045" s="2"/>
      <c r="J5045" s="2"/>
      <c r="K5045" s="16"/>
      <c r="L5045" s="16"/>
      <c r="M5045" s="2"/>
      <c r="N5045" s="2"/>
      <c r="O5045" s="16"/>
      <c r="P5045" s="28"/>
    </row>
    <row r="5046" spans="1:16">
      <c r="A5046" s="2"/>
      <c r="B5046" s="2" t="s">
        <v>4325</v>
      </c>
      <c r="C5046" s="2"/>
      <c r="D5046" s="2"/>
      <c r="E5046" s="2"/>
      <c r="F5046" s="2"/>
      <c r="G5046" s="2"/>
      <c r="H5046" s="16"/>
      <c r="I5046" s="2"/>
      <c r="J5046" s="2"/>
      <c r="K5046" s="16"/>
      <c r="L5046" s="16"/>
      <c r="M5046" s="2"/>
      <c r="N5046" s="2"/>
      <c r="O5046" s="16"/>
      <c r="P5046" s="28"/>
    </row>
    <row r="5047" spans="1:16">
      <c r="A5047" s="2"/>
      <c r="B5047" s="2" t="s">
        <v>5878</v>
      </c>
      <c r="C5047" s="2"/>
      <c r="D5047" s="2"/>
      <c r="E5047" s="2"/>
      <c r="F5047" s="2"/>
      <c r="G5047" s="2"/>
      <c r="H5047" s="16"/>
      <c r="I5047" s="2"/>
      <c r="J5047" s="2"/>
      <c r="K5047" s="16"/>
      <c r="L5047" s="16"/>
      <c r="M5047" s="2"/>
      <c r="N5047" s="2"/>
      <c r="O5047" s="16"/>
      <c r="P5047" s="28"/>
    </row>
    <row r="5048" spans="1:16">
      <c r="A5048" s="2"/>
      <c r="B5048" s="2" t="s">
        <v>3082</v>
      </c>
      <c r="C5048" s="2"/>
      <c r="D5048" s="2"/>
      <c r="E5048" s="2"/>
      <c r="F5048" s="2"/>
      <c r="G5048" s="2"/>
      <c r="H5048" s="16"/>
      <c r="I5048" s="2"/>
      <c r="J5048" s="2"/>
      <c r="K5048" s="16"/>
      <c r="L5048" s="16"/>
      <c r="M5048" s="2"/>
      <c r="N5048" s="2"/>
      <c r="O5048" s="16"/>
      <c r="P5048" s="28"/>
    </row>
    <row r="5049" spans="1:16">
      <c r="A5049" s="2"/>
      <c r="B5049" s="2" t="s">
        <v>3353</v>
      </c>
      <c r="C5049" s="2"/>
      <c r="D5049" s="2"/>
      <c r="E5049" s="2"/>
      <c r="F5049" s="2"/>
      <c r="G5049" s="2"/>
      <c r="H5049" s="16"/>
      <c r="I5049" s="2"/>
      <c r="J5049" s="2"/>
      <c r="K5049" s="16"/>
      <c r="L5049" s="16"/>
      <c r="M5049" s="2"/>
      <c r="N5049" s="2"/>
      <c r="O5049" s="16"/>
      <c r="P5049" s="28"/>
    </row>
    <row r="5050" spans="1:16">
      <c r="A5050" s="2"/>
      <c r="B5050" s="2" t="s">
        <v>6252</v>
      </c>
      <c r="C5050" s="2"/>
      <c r="D5050" s="2"/>
      <c r="E5050" s="2"/>
      <c r="F5050" s="2"/>
      <c r="G5050" s="2"/>
      <c r="H5050" s="16"/>
      <c r="I5050" s="2"/>
      <c r="J5050" s="2"/>
      <c r="K5050" s="16"/>
      <c r="L5050" s="16"/>
      <c r="M5050" s="2"/>
      <c r="N5050" s="2"/>
      <c r="O5050" s="16"/>
      <c r="P5050" s="28"/>
    </row>
    <row r="5051" spans="1:16">
      <c r="A5051" s="2"/>
      <c r="B5051" s="2" t="s">
        <v>2594</v>
      </c>
      <c r="C5051" s="2"/>
      <c r="D5051" s="2"/>
      <c r="E5051" s="2"/>
      <c r="F5051" s="2"/>
      <c r="G5051" s="2"/>
      <c r="H5051" s="16"/>
      <c r="I5051" s="2"/>
      <c r="J5051" s="2"/>
      <c r="K5051" s="16"/>
      <c r="L5051" s="16"/>
      <c r="M5051" s="2"/>
      <c r="N5051" s="2"/>
      <c r="O5051" s="16"/>
      <c r="P5051" s="28"/>
    </row>
    <row r="5052" spans="1:16">
      <c r="A5052" s="2"/>
      <c r="B5052" s="2" t="s">
        <v>6240</v>
      </c>
      <c r="C5052" s="2"/>
      <c r="D5052" s="2"/>
      <c r="E5052" s="2"/>
      <c r="F5052" s="2"/>
      <c r="G5052" s="2"/>
      <c r="H5052" s="16"/>
      <c r="I5052" s="2"/>
      <c r="J5052" s="2"/>
      <c r="K5052" s="16"/>
      <c r="L5052" s="16"/>
      <c r="M5052" s="2"/>
      <c r="N5052" s="2"/>
      <c r="O5052" s="16"/>
      <c r="P5052" s="28"/>
    </row>
    <row r="5053" spans="1:16">
      <c r="A5053" s="2"/>
      <c r="B5053" s="2" t="s">
        <v>6157</v>
      </c>
      <c r="C5053" s="2"/>
      <c r="D5053" s="2"/>
      <c r="E5053" s="2"/>
      <c r="F5053" s="2"/>
      <c r="G5053" s="2"/>
      <c r="H5053" s="16"/>
      <c r="I5053" s="2"/>
      <c r="J5053" s="2"/>
      <c r="K5053" s="16"/>
      <c r="L5053" s="16"/>
      <c r="M5053" s="2"/>
      <c r="N5053" s="2"/>
      <c r="O5053" s="16"/>
      <c r="P5053" s="28"/>
    </row>
    <row r="5054" spans="1:16">
      <c r="A5054" s="2"/>
      <c r="B5054" s="2" t="s">
        <v>6394</v>
      </c>
      <c r="C5054" s="2"/>
      <c r="D5054" s="2"/>
      <c r="E5054" s="2"/>
      <c r="F5054" s="2"/>
      <c r="G5054" s="2"/>
      <c r="H5054" s="16"/>
      <c r="I5054" s="2"/>
      <c r="J5054" s="2"/>
      <c r="K5054" s="16"/>
      <c r="L5054" s="16"/>
      <c r="M5054" s="2"/>
      <c r="N5054" s="2"/>
      <c r="O5054" s="16"/>
      <c r="P5054" s="28"/>
    </row>
    <row r="5055" spans="1:16">
      <c r="A5055" s="2"/>
      <c r="B5055" s="2" t="s">
        <v>5682</v>
      </c>
      <c r="C5055" s="2"/>
      <c r="D5055" s="2"/>
      <c r="E5055" s="2"/>
      <c r="F5055" s="2"/>
      <c r="G5055" s="2"/>
      <c r="H5055" s="16"/>
      <c r="I5055" s="2"/>
      <c r="J5055" s="2"/>
      <c r="K5055" s="16"/>
      <c r="L5055" s="16"/>
      <c r="M5055" s="2"/>
      <c r="N5055" s="2"/>
      <c r="O5055" s="16"/>
      <c r="P5055" s="28"/>
    </row>
    <row r="5056" spans="1:16">
      <c r="A5056" s="2"/>
      <c r="B5056" s="2" t="s">
        <v>4021</v>
      </c>
      <c r="C5056" s="2"/>
      <c r="D5056" s="2"/>
      <c r="E5056" s="2"/>
      <c r="F5056" s="2"/>
      <c r="G5056" s="2"/>
      <c r="H5056" s="16"/>
      <c r="I5056" s="2"/>
      <c r="J5056" s="2"/>
      <c r="K5056" s="16"/>
      <c r="L5056" s="16"/>
      <c r="M5056" s="2"/>
      <c r="N5056" s="2"/>
      <c r="O5056" s="16"/>
      <c r="P5056" s="28"/>
    </row>
    <row r="5057" spans="1:16">
      <c r="A5057" s="2"/>
      <c r="B5057" s="2" t="s">
        <v>2316</v>
      </c>
      <c r="C5057" s="2"/>
      <c r="D5057" s="2"/>
      <c r="E5057" s="2"/>
      <c r="F5057" s="2"/>
      <c r="G5057" s="2"/>
      <c r="H5057" s="16"/>
      <c r="I5057" s="2"/>
      <c r="J5057" s="2"/>
      <c r="K5057" s="16"/>
      <c r="L5057" s="16"/>
      <c r="M5057" s="2"/>
      <c r="N5057" s="2"/>
      <c r="O5057" s="16"/>
      <c r="P5057" s="28"/>
    </row>
    <row r="5058" spans="1:16">
      <c r="A5058" s="2"/>
      <c r="B5058" s="2" t="s">
        <v>2802</v>
      </c>
      <c r="C5058" s="2"/>
      <c r="D5058" s="2"/>
      <c r="E5058" s="2"/>
      <c r="F5058" s="2"/>
      <c r="G5058" s="2"/>
      <c r="H5058" s="16"/>
      <c r="I5058" s="2"/>
      <c r="J5058" s="2"/>
      <c r="K5058" s="16"/>
      <c r="L5058" s="16"/>
      <c r="M5058" s="2"/>
      <c r="N5058" s="2"/>
      <c r="O5058" s="16"/>
      <c r="P5058" s="28"/>
    </row>
    <row r="5059" spans="1:16">
      <c r="A5059" s="2"/>
      <c r="B5059" s="2" t="s">
        <v>2334</v>
      </c>
      <c r="C5059" s="2"/>
      <c r="D5059" s="2"/>
      <c r="E5059" s="2"/>
      <c r="F5059" s="2"/>
      <c r="G5059" s="2"/>
      <c r="H5059" s="16"/>
      <c r="I5059" s="2"/>
      <c r="J5059" s="2"/>
      <c r="K5059" s="16"/>
      <c r="L5059" s="16"/>
      <c r="M5059" s="2"/>
      <c r="N5059" s="2"/>
      <c r="O5059" s="16"/>
      <c r="P5059" s="28"/>
    </row>
    <row r="5060" spans="1:16">
      <c r="A5060" s="2"/>
      <c r="B5060" s="2" t="s">
        <v>7179</v>
      </c>
      <c r="C5060" s="2"/>
      <c r="D5060" s="2"/>
      <c r="E5060" s="2"/>
      <c r="F5060" s="2"/>
      <c r="G5060" s="2"/>
      <c r="H5060" s="16"/>
      <c r="I5060" s="2"/>
      <c r="J5060" s="2"/>
      <c r="K5060" s="16"/>
      <c r="L5060" s="16"/>
      <c r="M5060" s="2"/>
      <c r="N5060" s="2"/>
      <c r="O5060" s="16"/>
      <c r="P5060" s="28"/>
    </row>
    <row r="5061" spans="1:16">
      <c r="A5061" s="2"/>
      <c r="B5061" s="2" t="s">
        <v>7681</v>
      </c>
      <c r="C5061" s="2"/>
      <c r="D5061" s="2"/>
      <c r="E5061" s="2"/>
      <c r="F5061" s="2"/>
      <c r="G5061" s="2"/>
      <c r="H5061" s="16"/>
      <c r="I5061" s="2"/>
      <c r="J5061" s="2"/>
      <c r="K5061" s="16"/>
      <c r="L5061" s="16"/>
      <c r="M5061" s="2"/>
      <c r="N5061" s="2"/>
      <c r="O5061" s="16"/>
      <c r="P5061" s="28"/>
    </row>
    <row r="5062" spans="1:16">
      <c r="A5062" s="2"/>
      <c r="B5062" s="2" t="s">
        <v>6158</v>
      </c>
      <c r="C5062" s="2"/>
      <c r="D5062" s="2"/>
      <c r="E5062" s="2"/>
      <c r="F5062" s="2"/>
      <c r="G5062" s="2"/>
      <c r="H5062" s="16"/>
      <c r="I5062" s="2"/>
      <c r="J5062" s="2"/>
      <c r="K5062" s="16"/>
      <c r="L5062" s="16"/>
      <c r="M5062" s="2"/>
      <c r="N5062" s="2"/>
      <c r="O5062" s="16"/>
      <c r="P5062" s="28"/>
    </row>
    <row r="5063" spans="1:16">
      <c r="A5063" s="2"/>
      <c r="B5063" s="2" t="s">
        <v>6421</v>
      </c>
      <c r="C5063" s="2"/>
      <c r="D5063" s="2"/>
      <c r="E5063" s="2"/>
      <c r="F5063" s="2"/>
      <c r="G5063" s="2"/>
      <c r="H5063" s="16"/>
      <c r="I5063" s="2"/>
      <c r="J5063" s="2"/>
      <c r="K5063" s="16"/>
      <c r="L5063" s="16"/>
      <c r="M5063" s="2"/>
      <c r="N5063" s="2"/>
      <c r="O5063" s="16"/>
      <c r="P5063" s="28"/>
    </row>
    <row r="5064" spans="1:16">
      <c r="A5064" s="2"/>
      <c r="B5064" s="2" t="s">
        <v>7736</v>
      </c>
      <c r="C5064" s="2"/>
      <c r="D5064" s="2"/>
      <c r="E5064" s="2"/>
      <c r="F5064" s="2"/>
      <c r="G5064" s="2"/>
      <c r="H5064" s="16"/>
      <c r="I5064" s="2"/>
      <c r="J5064" s="2"/>
      <c r="K5064" s="16"/>
      <c r="L5064" s="16"/>
      <c r="M5064" s="2"/>
      <c r="N5064" s="2"/>
      <c r="O5064" s="16"/>
      <c r="P5064" s="28"/>
    </row>
    <row r="5065" spans="1:16">
      <c r="A5065" s="2"/>
      <c r="B5065" s="2" t="s">
        <v>7773</v>
      </c>
      <c r="C5065" s="2"/>
      <c r="D5065" s="2"/>
      <c r="E5065" s="2"/>
      <c r="F5065" s="2"/>
      <c r="G5065" s="2"/>
      <c r="H5065" s="16"/>
      <c r="I5065" s="2"/>
      <c r="J5065" s="2"/>
      <c r="K5065" s="16"/>
      <c r="L5065" s="16"/>
      <c r="M5065" s="2"/>
      <c r="N5065" s="2"/>
      <c r="O5065" s="16"/>
      <c r="P5065" s="28"/>
    </row>
    <row r="5066" spans="1:16">
      <c r="A5066" s="2"/>
      <c r="B5066" s="2" t="s">
        <v>7887</v>
      </c>
      <c r="C5066" s="2"/>
      <c r="D5066" s="2"/>
      <c r="E5066" s="2"/>
      <c r="F5066" s="2"/>
      <c r="G5066" s="2"/>
      <c r="H5066" s="16"/>
      <c r="I5066" s="2"/>
      <c r="J5066" s="2"/>
      <c r="K5066" s="16"/>
      <c r="L5066" s="16"/>
      <c r="M5066" s="2"/>
      <c r="N5066" s="2"/>
      <c r="O5066" s="16"/>
      <c r="P5066" s="28"/>
    </row>
    <row r="5067" spans="1:16">
      <c r="A5067" s="2"/>
      <c r="B5067" s="2" t="s">
        <v>6363</v>
      </c>
      <c r="C5067" s="2"/>
      <c r="D5067" s="2"/>
      <c r="E5067" s="2"/>
      <c r="F5067" s="2"/>
      <c r="G5067" s="2"/>
      <c r="H5067" s="16"/>
      <c r="I5067" s="2"/>
      <c r="J5067" s="2"/>
      <c r="K5067" s="16"/>
      <c r="L5067" s="16"/>
      <c r="M5067" s="2"/>
      <c r="N5067" s="2"/>
      <c r="O5067" s="16"/>
      <c r="P5067" s="28"/>
    </row>
    <row r="5068" spans="1:16">
      <c r="A5068" s="2"/>
      <c r="B5068" s="2" t="s">
        <v>5728</v>
      </c>
      <c r="C5068" s="2"/>
      <c r="D5068" s="2"/>
      <c r="E5068" s="2"/>
      <c r="F5068" s="2"/>
      <c r="G5068" s="2"/>
      <c r="H5068" s="16"/>
      <c r="I5068" s="2"/>
      <c r="J5068" s="2"/>
      <c r="K5068" s="16"/>
      <c r="L5068" s="16"/>
      <c r="M5068" s="2"/>
      <c r="N5068" s="2"/>
      <c r="O5068" s="16"/>
      <c r="P5068" s="28"/>
    </row>
    <row r="5069" spans="1:16">
      <c r="A5069" s="2"/>
      <c r="B5069" s="2" t="s">
        <v>3406</v>
      </c>
      <c r="C5069" s="2"/>
      <c r="D5069" s="2"/>
      <c r="E5069" s="2"/>
      <c r="F5069" s="2"/>
      <c r="G5069" s="2"/>
      <c r="H5069" s="16"/>
      <c r="I5069" s="2"/>
      <c r="J5069" s="2"/>
      <c r="K5069" s="16"/>
      <c r="L5069" s="16"/>
      <c r="M5069" s="2"/>
      <c r="N5069" s="2"/>
      <c r="O5069" s="16"/>
      <c r="P5069" s="28"/>
    </row>
    <row r="5070" spans="1:16">
      <c r="A5070" s="2"/>
      <c r="B5070" s="2" t="s">
        <v>3925</v>
      </c>
      <c r="C5070" s="2"/>
      <c r="D5070" s="2"/>
      <c r="E5070" s="2"/>
      <c r="F5070" s="2"/>
      <c r="G5070" s="2"/>
      <c r="H5070" s="16"/>
      <c r="I5070" s="2"/>
      <c r="J5070" s="2"/>
      <c r="K5070" s="16"/>
      <c r="L5070" s="16"/>
      <c r="M5070" s="2"/>
      <c r="N5070" s="2"/>
      <c r="O5070" s="16"/>
      <c r="P5070" s="28"/>
    </row>
    <row r="5071" spans="1:16">
      <c r="A5071" s="2"/>
      <c r="B5071" s="2" t="s">
        <v>7769</v>
      </c>
      <c r="C5071" s="2"/>
      <c r="D5071" s="2"/>
      <c r="E5071" s="2"/>
      <c r="F5071" s="2"/>
      <c r="G5071" s="2"/>
      <c r="H5071" s="16"/>
      <c r="I5071" s="2"/>
      <c r="J5071" s="2"/>
      <c r="K5071" s="16"/>
      <c r="L5071" s="16"/>
      <c r="M5071" s="2"/>
      <c r="N5071" s="2"/>
      <c r="O5071" s="16"/>
      <c r="P5071" s="28"/>
    </row>
    <row r="5072" spans="1:16">
      <c r="A5072" s="2"/>
      <c r="B5072" s="2" t="s">
        <v>4958</v>
      </c>
      <c r="C5072" s="2"/>
      <c r="D5072" s="2"/>
      <c r="E5072" s="2"/>
      <c r="F5072" s="2"/>
      <c r="G5072" s="2"/>
      <c r="H5072" s="16"/>
      <c r="I5072" s="2"/>
      <c r="J5072" s="2"/>
      <c r="K5072" s="16"/>
      <c r="L5072" s="16"/>
      <c r="M5072" s="2"/>
      <c r="N5072" s="2"/>
      <c r="O5072" s="16"/>
      <c r="P5072" s="28"/>
    </row>
    <row r="5073" spans="1:16">
      <c r="A5073" s="2"/>
      <c r="B5073" s="2" t="s">
        <v>2547</v>
      </c>
      <c r="C5073" s="2"/>
      <c r="D5073" s="2"/>
      <c r="E5073" s="2"/>
      <c r="F5073" s="2"/>
      <c r="G5073" s="2"/>
      <c r="H5073" s="16"/>
      <c r="I5073" s="2"/>
      <c r="J5073" s="2"/>
      <c r="K5073" s="16"/>
      <c r="L5073" s="16"/>
      <c r="M5073" s="2"/>
      <c r="N5073" s="2"/>
      <c r="O5073" s="16"/>
      <c r="P5073" s="28"/>
    </row>
    <row r="5074" spans="1:16">
      <c r="A5074" s="2"/>
      <c r="B5074" s="2" t="s">
        <v>5700</v>
      </c>
      <c r="C5074" s="2"/>
      <c r="D5074" s="2"/>
      <c r="E5074" s="2"/>
      <c r="F5074" s="2"/>
      <c r="G5074" s="2"/>
      <c r="H5074" s="16"/>
      <c r="I5074" s="2"/>
      <c r="J5074" s="2"/>
      <c r="K5074" s="16"/>
      <c r="L5074" s="16"/>
      <c r="M5074" s="2"/>
      <c r="N5074" s="2"/>
      <c r="O5074" s="16"/>
      <c r="P5074" s="28"/>
    </row>
    <row r="5075" spans="1:16">
      <c r="A5075" s="2"/>
      <c r="B5075" s="2" t="s">
        <v>7456</v>
      </c>
      <c r="C5075" s="2"/>
      <c r="D5075" s="2"/>
      <c r="E5075" s="2"/>
      <c r="F5075" s="2"/>
      <c r="G5075" s="2"/>
      <c r="H5075" s="16"/>
      <c r="I5075" s="2"/>
      <c r="J5075" s="2"/>
      <c r="K5075" s="16"/>
      <c r="L5075" s="16"/>
      <c r="M5075" s="2"/>
      <c r="N5075" s="2"/>
      <c r="O5075" s="16"/>
      <c r="P5075" s="28"/>
    </row>
    <row r="5076" spans="1:16">
      <c r="A5076" s="2"/>
      <c r="B5076" s="2" t="s">
        <v>5490</v>
      </c>
      <c r="C5076" s="2"/>
      <c r="D5076" s="2"/>
      <c r="E5076" s="2"/>
      <c r="F5076" s="2"/>
      <c r="G5076" s="2"/>
      <c r="H5076" s="16"/>
      <c r="I5076" s="2"/>
      <c r="J5076" s="2"/>
      <c r="K5076" s="16"/>
      <c r="L5076" s="16"/>
      <c r="M5076" s="2"/>
      <c r="N5076" s="2"/>
      <c r="O5076" s="16"/>
      <c r="P5076" s="28"/>
    </row>
    <row r="5077" spans="1:16">
      <c r="A5077" s="2"/>
      <c r="B5077" s="2" t="s">
        <v>2920</v>
      </c>
      <c r="C5077" s="2"/>
      <c r="D5077" s="2"/>
      <c r="E5077" s="2"/>
      <c r="F5077" s="2"/>
      <c r="G5077" s="2"/>
      <c r="H5077" s="16"/>
      <c r="I5077" s="2"/>
      <c r="J5077" s="2"/>
      <c r="K5077" s="16"/>
      <c r="L5077" s="16"/>
      <c r="M5077" s="2"/>
      <c r="N5077" s="2"/>
      <c r="O5077" s="16"/>
      <c r="P5077" s="28"/>
    </row>
    <row r="5078" spans="1:16">
      <c r="A5078" s="2"/>
      <c r="B5078" s="2" t="s">
        <v>6920</v>
      </c>
      <c r="C5078" s="2"/>
      <c r="D5078" s="2"/>
      <c r="E5078" s="2"/>
      <c r="F5078" s="2"/>
      <c r="G5078" s="2"/>
      <c r="H5078" s="16"/>
      <c r="I5078" s="2"/>
      <c r="J5078" s="2"/>
      <c r="K5078" s="16"/>
      <c r="L5078" s="16"/>
      <c r="M5078" s="2"/>
      <c r="N5078" s="2"/>
      <c r="O5078" s="16"/>
      <c r="P5078" s="28"/>
    </row>
    <row r="5079" spans="1:16">
      <c r="A5079" s="2"/>
      <c r="B5079" s="2" t="s">
        <v>3328</v>
      </c>
      <c r="C5079" s="2"/>
      <c r="D5079" s="2"/>
      <c r="E5079" s="2"/>
      <c r="F5079" s="2"/>
      <c r="G5079" s="2"/>
      <c r="H5079" s="16"/>
      <c r="I5079" s="2"/>
      <c r="J5079" s="2"/>
      <c r="K5079" s="16"/>
      <c r="L5079" s="16"/>
      <c r="M5079" s="2"/>
      <c r="N5079" s="2"/>
      <c r="O5079" s="16"/>
      <c r="P5079" s="28"/>
    </row>
    <row r="5080" spans="1:16">
      <c r="A5080" s="2"/>
      <c r="B5080" s="2" t="s">
        <v>5023</v>
      </c>
      <c r="C5080" s="2"/>
      <c r="D5080" s="2"/>
      <c r="E5080" s="2"/>
      <c r="F5080" s="2"/>
      <c r="G5080" s="2"/>
      <c r="H5080" s="16"/>
      <c r="I5080" s="2"/>
      <c r="J5080" s="2"/>
      <c r="K5080" s="16"/>
      <c r="L5080" s="16"/>
      <c r="M5080" s="2"/>
      <c r="N5080" s="2"/>
      <c r="O5080" s="16"/>
      <c r="P5080" s="28"/>
    </row>
    <row r="5081" spans="1:16">
      <c r="A5081" s="2"/>
      <c r="B5081" s="2" t="s">
        <v>6860</v>
      </c>
      <c r="C5081" s="2"/>
      <c r="D5081" s="2"/>
      <c r="E5081" s="2"/>
      <c r="F5081" s="2"/>
      <c r="G5081" s="2"/>
      <c r="H5081" s="16"/>
      <c r="I5081" s="2"/>
      <c r="J5081" s="2"/>
      <c r="K5081" s="16"/>
      <c r="L5081" s="16"/>
      <c r="M5081" s="2"/>
      <c r="N5081" s="2"/>
      <c r="O5081" s="16"/>
      <c r="P5081" s="28"/>
    </row>
    <row r="5082" spans="1:16">
      <c r="A5082" s="2"/>
      <c r="B5082" s="2" t="s">
        <v>6680</v>
      </c>
      <c r="C5082" s="2"/>
      <c r="D5082" s="2"/>
      <c r="E5082" s="2"/>
      <c r="F5082" s="2"/>
      <c r="G5082" s="2"/>
      <c r="H5082" s="16"/>
      <c r="I5082" s="2"/>
      <c r="J5082" s="2"/>
      <c r="K5082" s="16"/>
      <c r="L5082" s="16"/>
      <c r="M5082" s="2"/>
      <c r="N5082" s="2"/>
      <c r="O5082" s="16"/>
      <c r="P5082" s="28"/>
    </row>
    <row r="5083" spans="1:16">
      <c r="A5083" s="2"/>
      <c r="B5083" s="2" t="s">
        <v>6964</v>
      </c>
      <c r="C5083" s="2"/>
      <c r="D5083" s="2"/>
      <c r="E5083" s="2"/>
      <c r="F5083" s="2"/>
      <c r="G5083" s="2"/>
      <c r="H5083" s="16"/>
      <c r="I5083" s="2"/>
      <c r="J5083" s="2"/>
      <c r="K5083" s="16"/>
      <c r="L5083" s="16"/>
      <c r="M5083" s="2"/>
      <c r="N5083" s="2"/>
      <c r="O5083" s="16"/>
      <c r="P5083" s="28"/>
    </row>
    <row r="5084" spans="1:16">
      <c r="A5084" s="2"/>
      <c r="B5084" s="2" t="s">
        <v>3284</v>
      </c>
      <c r="C5084" s="2"/>
      <c r="D5084" s="2"/>
      <c r="E5084" s="2"/>
      <c r="F5084" s="2"/>
      <c r="G5084" s="2"/>
      <c r="H5084" s="16"/>
      <c r="I5084" s="2"/>
      <c r="J5084" s="2"/>
      <c r="K5084" s="16"/>
      <c r="L5084" s="16"/>
      <c r="M5084" s="2"/>
      <c r="N5084" s="2"/>
      <c r="O5084" s="16"/>
      <c r="P5084" s="28"/>
    </row>
    <row r="5085" spans="1:16">
      <c r="A5085" s="2"/>
      <c r="B5085" s="2" t="s">
        <v>3651</v>
      </c>
      <c r="C5085" s="2"/>
      <c r="D5085" s="2"/>
      <c r="E5085" s="2"/>
      <c r="F5085" s="2"/>
      <c r="G5085" s="2"/>
      <c r="H5085" s="16"/>
      <c r="I5085" s="2"/>
      <c r="J5085" s="2"/>
      <c r="K5085" s="16"/>
      <c r="L5085" s="16"/>
      <c r="M5085" s="2"/>
      <c r="N5085" s="2"/>
      <c r="O5085" s="16"/>
      <c r="P5085" s="28"/>
    </row>
    <row r="5086" spans="1:16">
      <c r="A5086" s="2"/>
      <c r="B5086" s="2" t="s">
        <v>4492</v>
      </c>
      <c r="C5086" s="2"/>
      <c r="D5086" s="2"/>
      <c r="E5086" s="2"/>
      <c r="F5086" s="2"/>
      <c r="G5086" s="2"/>
      <c r="H5086" s="16"/>
      <c r="I5086" s="2"/>
      <c r="J5086" s="2"/>
      <c r="K5086" s="16"/>
      <c r="L5086" s="16"/>
      <c r="M5086" s="2"/>
      <c r="N5086" s="2"/>
      <c r="O5086" s="16"/>
      <c r="P5086" s="28"/>
    </row>
    <row r="5087" spans="1:16">
      <c r="A5087" s="2"/>
      <c r="B5087" s="2" t="s">
        <v>2440</v>
      </c>
      <c r="C5087" s="2"/>
      <c r="D5087" s="2"/>
      <c r="E5087" s="2"/>
      <c r="F5087" s="2"/>
      <c r="G5087" s="2"/>
      <c r="H5087" s="16"/>
      <c r="I5087" s="2"/>
      <c r="J5087" s="2"/>
      <c r="K5087" s="16"/>
      <c r="L5087" s="16"/>
      <c r="M5087" s="2"/>
      <c r="N5087" s="2"/>
      <c r="O5087" s="16"/>
      <c r="P5087" s="28"/>
    </row>
    <row r="5088" spans="1:16">
      <c r="A5088" s="2"/>
      <c r="B5088" s="2" t="s">
        <v>6584</v>
      </c>
      <c r="C5088" s="2"/>
      <c r="D5088" s="2"/>
      <c r="E5088" s="2"/>
      <c r="F5088" s="2"/>
      <c r="G5088" s="2"/>
      <c r="H5088" s="16"/>
      <c r="I5088" s="2"/>
      <c r="J5088" s="2"/>
      <c r="K5088" s="16"/>
      <c r="L5088" s="16"/>
      <c r="M5088" s="2"/>
      <c r="N5088" s="2"/>
      <c r="O5088" s="16"/>
      <c r="P5088" s="28"/>
    </row>
    <row r="5089" spans="1:16">
      <c r="A5089" s="2"/>
      <c r="B5089" s="2" t="s">
        <v>6348</v>
      </c>
      <c r="C5089" s="2"/>
      <c r="D5089" s="2"/>
      <c r="E5089" s="2"/>
      <c r="F5089" s="2"/>
      <c r="G5089" s="2"/>
      <c r="H5089" s="16"/>
      <c r="I5089" s="2"/>
      <c r="J5089" s="2"/>
      <c r="K5089" s="16"/>
      <c r="L5089" s="16"/>
      <c r="M5089" s="2"/>
      <c r="N5089" s="2"/>
      <c r="O5089" s="16"/>
      <c r="P5089" s="28"/>
    </row>
    <row r="5090" spans="1:16">
      <c r="A5090" s="2"/>
      <c r="B5090" s="2" t="s">
        <v>7583</v>
      </c>
      <c r="C5090" s="2"/>
      <c r="D5090" s="2"/>
      <c r="E5090" s="2"/>
      <c r="F5090" s="2"/>
      <c r="G5090" s="2"/>
      <c r="H5090" s="16"/>
      <c r="I5090" s="2"/>
      <c r="J5090" s="2"/>
      <c r="K5090" s="16"/>
      <c r="L5090" s="16"/>
      <c r="M5090" s="2"/>
      <c r="N5090" s="2"/>
      <c r="O5090" s="16"/>
      <c r="P5090" s="28"/>
    </row>
    <row r="5091" spans="1:16">
      <c r="A5091" s="2"/>
      <c r="B5091" s="2" t="s">
        <v>2977</v>
      </c>
      <c r="C5091" s="2"/>
      <c r="D5091" s="2"/>
      <c r="E5091" s="2"/>
      <c r="F5091" s="2"/>
      <c r="G5091" s="2"/>
      <c r="H5091" s="16"/>
      <c r="I5091" s="2"/>
      <c r="J5091" s="2"/>
      <c r="K5091" s="16"/>
      <c r="L5091" s="16"/>
      <c r="M5091" s="2"/>
      <c r="N5091" s="2"/>
      <c r="O5091" s="16"/>
      <c r="P5091" s="28"/>
    </row>
    <row r="5092" spans="1:16">
      <c r="A5092" s="2"/>
      <c r="B5092" s="2" t="s">
        <v>3911</v>
      </c>
      <c r="C5092" s="2"/>
      <c r="D5092" s="2"/>
      <c r="E5092" s="2"/>
      <c r="F5092" s="2"/>
      <c r="G5092" s="2"/>
      <c r="H5092" s="16"/>
      <c r="I5092" s="2"/>
      <c r="J5092" s="2"/>
      <c r="K5092" s="16"/>
      <c r="L5092" s="16"/>
      <c r="M5092" s="2"/>
      <c r="N5092" s="2"/>
      <c r="O5092" s="16"/>
      <c r="P5092" s="28"/>
    </row>
    <row r="5093" spans="1:16">
      <c r="A5093" s="2"/>
      <c r="B5093" s="2" t="s">
        <v>6194</v>
      </c>
      <c r="C5093" s="2"/>
      <c r="D5093" s="2"/>
      <c r="E5093" s="2"/>
      <c r="F5093" s="2"/>
      <c r="G5093" s="2"/>
      <c r="H5093" s="16"/>
      <c r="I5093" s="2"/>
      <c r="J5093" s="2"/>
      <c r="K5093" s="16"/>
      <c r="L5093" s="16"/>
      <c r="M5093" s="2"/>
      <c r="N5093" s="2"/>
      <c r="O5093" s="16"/>
      <c r="P5093" s="28"/>
    </row>
    <row r="5094" spans="1:16">
      <c r="A5094" s="2"/>
      <c r="B5094" s="2" t="s">
        <v>2379</v>
      </c>
      <c r="C5094" s="2"/>
      <c r="D5094" s="2"/>
      <c r="E5094" s="2"/>
      <c r="F5094" s="2"/>
      <c r="G5094" s="2"/>
      <c r="H5094" s="16"/>
      <c r="I5094" s="2"/>
      <c r="J5094" s="2"/>
      <c r="K5094" s="16"/>
      <c r="L5094" s="16"/>
      <c r="M5094" s="2"/>
      <c r="N5094" s="2"/>
      <c r="O5094" s="16"/>
      <c r="P5094" s="28"/>
    </row>
    <row r="5095" spans="1:16">
      <c r="A5095" s="2"/>
      <c r="B5095" s="2" t="s">
        <v>3096</v>
      </c>
      <c r="C5095" s="2"/>
      <c r="D5095" s="2"/>
      <c r="E5095" s="2"/>
      <c r="F5095" s="2"/>
      <c r="G5095" s="2"/>
      <c r="H5095" s="16"/>
      <c r="I5095" s="2"/>
      <c r="J5095" s="2"/>
      <c r="K5095" s="16"/>
      <c r="L5095" s="16"/>
      <c r="M5095" s="2"/>
      <c r="N5095" s="2"/>
      <c r="O5095" s="16"/>
      <c r="P5095" s="28"/>
    </row>
    <row r="5096" spans="1:16">
      <c r="A5096" s="2"/>
      <c r="B5096" s="2" t="s">
        <v>3329</v>
      </c>
      <c r="C5096" s="2"/>
      <c r="D5096" s="2"/>
      <c r="E5096" s="2"/>
      <c r="F5096" s="2"/>
      <c r="G5096" s="2"/>
      <c r="H5096" s="16"/>
      <c r="I5096" s="2"/>
      <c r="J5096" s="2"/>
      <c r="K5096" s="16"/>
      <c r="L5096" s="16"/>
      <c r="M5096" s="2"/>
      <c r="N5096" s="2"/>
      <c r="O5096" s="16"/>
      <c r="P5096" s="28"/>
    </row>
    <row r="5097" spans="1:16">
      <c r="A5097" s="2"/>
      <c r="B5097" s="2" t="s">
        <v>3979</v>
      </c>
      <c r="C5097" s="2"/>
      <c r="D5097" s="2"/>
      <c r="E5097" s="2"/>
      <c r="F5097" s="2"/>
      <c r="G5097" s="2"/>
      <c r="H5097" s="16"/>
      <c r="I5097" s="2"/>
      <c r="J5097" s="2"/>
      <c r="K5097" s="16"/>
      <c r="L5097" s="16"/>
      <c r="M5097" s="2"/>
      <c r="N5097" s="2"/>
      <c r="O5097" s="16"/>
      <c r="P5097" s="28"/>
    </row>
    <row r="5098" spans="1:16">
      <c r="A5098" s="2"/>
      <c r="B5098" s="2" t="s">
        <v>7511</v>
      </c>
      <c r="C5098" s="2"/>
      <c r="D5098" s="2"/>
      <c r="E5098" s="2"/>
      <c r="F5098" s="2"/>
      <c r="G5098" s="2"/>
      <c r="H5098" s="16"/>
      <c r="I5098" s="2"/>
      <c r="J5098" s="2"/>
      <c r="K5098" s="16"/>
      <c r="L5098" s="16"/>
      <c r="M5098" s="2"/>
      <c r="N5098" s="2"/>
      <c r="O5098" s="16"/>
      <c r="P5098" s="28"/>
    </row>
    <row r="5099" spans="1:16">
      <c r="A5099" s="2"/>
      <c r="B5099" s="2" t="s">
        <v>7512</v>
      </c>
      <c r="C5099" s="2"/>
      <c r="D5099" s="2"/>
      <c r="E5099" s="2"/>
      <c r="F5099" s="2"/>
      <c r="G5099" s="2"/>
      <c r="H5099" s="16"/>
      <c r="I5099" s="2"/>
      <c r="J5099" s="2"/>
      <c r="K5099" s="16"/>
      <c r="L5099" s="16"/>
      <c r="M5099" s="2"/>
      <c r="N5099" s="2"/>
      <c r="O5099" s="16"/>
      <c r="P5099" s="28"/>
    </row>
    <row r="5100" spans="1:16">
      <c r="A5100" s="2"/>
      <c r="B5100" s="2" t="s">
        <v>4631</v>
      </c>
      <c r="C5100" s="2"/>
      <c r="D5100" s="2"/>
      <c r="E5100" s="2"/>
      <c r="F5100" s="2"/>
      <c r="G5100" s="2"/>
      <c r="H5100" s="16"/>
      <c r="I5100" s="2"/>
      <c r="J5100" s="2"/>
      <c r="K5100" s="16"/>
      <c r="L5100" s="16"/>
      <c r="M5100" s="2"/>
      <c r="N5100" s="2"/>
      <c r="O5100" s="16"/>
      <c r="P5100" s="28"/>
    </row>
    <row r="5101" spans="1:16">
      <c r="A5101" s="2"/>
      <c r="B5101" s="2" t="s">
        <v>6557</v>
      </c>
      <c r="C5101" s="2"/>
      <c r="D5101" s="2"/>
      <c r="E5101" s="2"/>
      <c r="F5101" s="2"/>
      <c r="G5101" s="2"/>
      <c r="H5101" s="16"/>
      <c r="I5101" s="2"/>
      <c r="J5101" s="2"/>
      <c r="K5101" s="16"/>
      <c r="L5101" s="16"/>
      <c r="M5101" s="2"/>
      <c r="N5101" s="2"/>
      <c r="O5101" s="16"/>
      <c r="P5101" s="28"/>
    </row>
    <row r="5102" spans="1:16">
      <c r="A5102" s="2"/>
      <c r="B5102" s="2" t="s">
        <v>6840</v>
      </c>
      <c r="C5102" s="2"/>
      <c r="D5102" s="2"/>
      <c r="E5102" s="2"/>
      <c r="F5102" s="2"/>
      <c r="G5102" s="2"/>
      <c r="H5102" s="16"/>
      <c r="I5102" s="2"/>
      <c r="J5102" s="2"/>
      <c r="K5102" s="16"/>
      <c r="L5102" s="16"/>
      <c r="M5102" s="2"/>
      <c r="N5102" s="2"/>
      <c r="O5102" s="16"/>
      <c r="P5102" s="28"/>
    </row>
    <row r="5103" spans="1:16">
      <c r="A5103" s="2"/>
      <c r="B5103" s="2" t="s">
        <v>4712</v>
      </c>
      <c r="C5103" s="2"/>
      <c r="D5103" s="2"/>
      <c r="E5103" s="2"/>
      <c r="F5103" s="2"/>
      <c r="G5103" s="2"/>
      <c r="H5103" s="16"/>
      <c r="I5103" s="2"/>
      <c r="J5103" s="2"/>
      <c r="K5103" s="16"/>
      <c r="L5103" s="16"/>
      <c r="M5103" s="2"/>
      <c r="N5103" s="2"/>
      <c r="O5103" s="16"/>
      <c r="P5103" s="28"/>
    </row>
    <row r="5104" spans="1:16">
      <c r="A5104" s="2"/>
      <c r="B5104" s="2" t="s">
        <v>5339</v>
      </c>
      <c r="C5104" s="2"/>
      <c r="D5104" s="2"/>
      <c r="E5104" s="2"/>
      <c r="F5104" s="2"/>
      <c r="G5104" s="2"/>
      <c r="H5104" s="16"/>
      <c r="I5104" s="2"/>
      <c r="J5104" s="2"/>
      <c r="K5104" s="16"/>
      <c r="L5104" s="16"/>
      <c r="M5104" s="2"/>
      <c r="N5104" s="2"/>
      <c r="O5104" s="16"/>
      <c r="P5104" s="28"/>
    </row>
    <row r="5105" spans="1:16">
      <c r="A5105" s="2"/>
      <c r="B5105" s="2" t="s">
        <v>6270</v>
      </c>
      <c r="C5105" s="2"/>
      <c r="D5105" s="2"/>
      <c r="E5105" s="2"/>
      <c r="F5105" s="2"/>
      <c r="G5105" s="2"/>
      <c r="H5105" s="16"/>
      <c r="I5105" s="2"/>
      <c r="J5105" s="2"/>
      <c r="K5105" s="16"/>
      <c r="L5105" s="16"/>
      <c r="M5105" s="2"/>
      <c r="N5105" s="2"/>
      <c r="O5105" s="16"/>
      <c r="P5105" s="28"/>
    </row>
    <row r="5106" spans="1:16">
      <c r="A5106" s="2"/>
      <c r="B5106" s="2" t="s">
        <v>4807</v>
      </c>
      <c r="C5106" s="2"/>
      <c r="D5106" s="2"/>
      <c r="E5106" s="2"/>
      <c r="F5106" s="2"/>
      <c r="G5106" s="2"/>
      <c r="H5106" s="16"/>
      <c r="I5106" s="2"/>
      <c r="J5106" s="2"/>
      <c r="K5106" s="16"/>
      <c r="L5106" s="16"/>
      <c r="M5106" s="2"/>
      <c r="N5106" s="2"/>
      <c r="O5106" s="16"/>
      <c r="P5106" s="28"/>
    </row>
    <row r="5107" spans="1:16">
      <c r="A5107" s="2"/>
      <c r="B5107" s="2" t="s">
        <v>2441</v>
      </c>
      <c r="C5107" s="2"/>
      <c r="D5107" s="2"/>
      <c r="E5107" s="2"/>
      <c r="F5107" s="2"/>
      <c r="G5107" s="2"/>
      <c r="H5107" s="16"/>
      <c r="I5107" s="2"/>
      <c r="J5107" s="2"/>
      <c r="K5107" s="16"/>
      <c r="L5107" s="16"/>
      <c r="M5107" s="2"/>
      <c r="N5107" s="2"/>
      <c r="O5107" s="16"/>
      <c r="P5107" s="28"/>
    </row>
    <row r="5108" spans="1:16">
      <c r="A5108" s="2"/>
      <c r="B5108" s="2" t="s">
        <v>7089</v>
      </c>
      <c r="C5108" s="2"/>
      <c r="D5108" s="2"/>
      <c r="E5108" s="2"/>
      <c r="F5108" s="2"/>
      <c r="G5108" s="2"/>
      <c r="H5108" s="16"/>
      <c r="I5108" s="2"/>
      <c r="J5108" s="2"/>
      <c r="K5108" s="16"/>
      <c r="L5108" s="16"/>
      <c r="M5108" s="2"/>
      <c r="N5108" s="2"/>
      <c r="O5108" s="16"/>
      <c r="P5108" s="28"/>
    </row>
    <row r="5109" spans="1:16">
      <c r="A5109" s="2"/>
      <c r="B5109" s="2" t="s">
        <v>6020</v>
      </c>
      <c r="C5109" s="2"/>
      <c r="D5109" s="2"/>
      <c r="E5109" s="2"/>
      <c r="F5109" s="2"/>
      <c r="G5109" s="2"/>
      <c r="H5109" s="16"/>
      <c r="I5109" s="2"/>
      <c r="J5109" s="2"/>
      <c r="K5109" s="16"/>
      <c r="L5109" s="16"/>
      <c r="M5109" s="2"/>
      <c r="N5109" s="2"/>
      <c r="O5109" s="16"/>
      <c r="P5109" s="28"/>
    </row>
    <row r="5110" spans="1:16">
      <c r="A5110" s="2"/>
      <c r="B5110" s="2" t="s">
        <v>7919</v>
      </c>
      <c r="C5110" s="2"/>
      <c r="D5110" s="2"/>
      <c r="E5110" s="2"/>
      <c r="F5110" s="2"/>
      <c r="G5110" s="2"/>
      <c r="H5110" s="16"/>
      <c r="I5110" s="2"/>
      <c r="J5110" s="2"/>
      <c r="K5110" s="16"/>
      <c r="L5110" s="16"/>
      <c r="M5110" s="2"/>
      <c r="N5110" s="2"/>
      <c r="O5110" s="16"/>
      <c r="P5110" s="28"/>
    </row>
    <row r="5111" spans="1:16">
      <c r="A5111" s="2"/>
      <c r="B5111" s="2" t="s">
        <v>4022</v>
      </c>
      <c r="C5111" s="2"/>
      <c r="D5111" s="2"/>
      <c r="E5111" s="2"/>
      <c r="F5111" s="2"/>
      <c r="G5111" s="2"/>
      <c r="H5111" s="16"/>
      <c r="I5111" s="2"/>
      <c r="J5111" s="2"/>
      <c r="K5111" s="16"/>
      <c r="L5111" s="16"/>
      <c r="M5111" s="2"/>
      <c r="N5111" s="2"/>
      <c r="O5111" s="16"/>
      <c r="P5111" s="28"/>
    </row>
    <row r="5112" spans="1:16">
      <c r="A5112" s="2"/>
      <c r="B5112" s="2" t="s">
        <v>5190</v>
      </c>
      <c r="C5112" s="2"/>
      <c r="D5112" s="2"/>
      <c r="E5112" s="2"/>
      <c r="F5112" s="2"/>
      <c r="G5112" s="2"/>
      <c r="H5112" s="16"/>
      <c r="I5112" s="2"/>
      <c r="J5112" s="2"/>
      <c r="K5112" s="16"/>
      <c r="L5112" s="16"/>
      <c r="M5112" s="2"/>
      <c r="N5112" s="2"/>
      <c r="O5112" s="16"/>
      <c r="P5112" s="28"/>
    </row>
    <row r="5113" spans="1:16">
      <c r="A5113" s="2"/>
      <c r="B5113" s="2" t="s">
        <v>4182</v>
      </c>
      <c r="C5113" s="2"/>
      <c r="D5113" s="2"/>
      <c r="E5113" s="2"/>
      <c r="F5113" s="2"/>
      <c r="G5113" s="2"/>
      <c r="H5113" s="16"/>
      <c r="I5113" s="2"/>
      <c r="J5113" s="2"/>
      <c r="K5113" s="16"/>
      <c r="L5113" s="16"/>
      <c r="M5113" s="2"/>
      <c r="N5113" s="2"/>
      <c r="O5113" s="16"/>
      <c r="P5113" s="28"/>
    </row>
    <row r="5114" spans="1:16">
      <c r="A5114" s="2"/>
      <c r="B5114" s="2" t="s">
        <v>4190</v>
      </c>
      <c r="C5114" s="2"/>
      <c r="D5114" s="2"/>
      <c r="E5114" s="2"/>
      <c r="F5114" s="2"/>
      <c r="G5114" s="2"/>
      <c r="H5114" s="16"/>
      <c r="I5114" s="2"/>
      <c r="J5114" s="2"/>
      <c r="K5114" s="16"/>
      <c r="L5114" s="16"/>
      <c r="M5114" s="2"/>
      <c r="N5114" s="2"/>
      <c r="O5114" s="16"/>
      <c r="P5114" s="28"/>
    </row>
    <row r="5115" spans="1:16">
      <c r="A5115" s="2"/>
      <c r="B5115" s="2" t="s">
        <v>3362</v>
      </c>
      <c r="C5115" s="2"/>
      <c r="D5115" s="2"/>
      <c r="E5115" s="2"/>
      <c r="F5115" s="2"/>
      <c r="G5115" s="2"/>
      <c r="H5115" s="16"/>
      <c r="I5115" s="2"/>
      <c r="J5115" s="2"/>
      <c r="K5115" s="16"/>
      <c r="L5115" s="16"/>
      <c r="M5115" s="2"/>
      <c r="N5115" s="2"/>
      <c r="O5115" s="16"/>
      <c r="P5115" s="28"/>
    </row>
    <row r="5116" spans="1:16">
      <c r="A5116" s="2"/>
      <c r="B5116" s="2" t="s">
        <v>5494</v>
      </c>
      <c r="C5116" s="2"/>
      <c r="D5116" s="2"/>
      <c r="E5116" s="2"/>
      <c r="F5116" s="2"/>
      <c r="G5116" s="2"/>
      <c r="H5116" s="16"/>
      <c r="I5116" s="2"/>
      <c r="J5116" s="2"/>
      <c r="K5116" s="16"/>
      <c r="L5116" s="16"/>
      <c r="M5116" s="2"/>
      <c r="N5116" s="2"/>
      <c r="O5116" s="16"/>
      <c r="P5116" s="28"/>
    </row>
    <row r="5117" spans="1:16">
      <c r="A5117" s="2"/>
      <c r="B5117" s="2" t="s">
        <v>7920</v>
      </c>
      <c r="C5117" s="2"/>
      <c r="D5117" s="2"/>
      <c r="E5117" s="2"/>
      <c r="F5117" s="2"/>
      <c r="G5117" s="2"/>
      <c r="H5117" s="16"/>
      <c r="I5117" s="2"/>
      <c r="J5117" s="2"/>
      <c r="K5117" s="16"/>
      <c r="L5117" s="16"/>
      <c r="M5117" s="2"/>
      <c r="N5117" s="2"/>
      <c r="O5117" s="16"/>
      <c r="P5117" s="28"/>
    </row>
    <row r="5118" spans="1:16">
      <c r="A5118" s="2"/>
      <c r="B5118" s="2" t="s">
        <v>2442</v>
      </c>
      <c r="C5118" s="2"/>
      <c r="D5118" s="2"/>
      <c r="E5118" s="2"/>
      <c r="F5118" s="2"/>
      <c r="G5118" s="2"/>
      <c r="H5118" s="16"/>
      <c r="I5118" s="2"/>
      <c r="J5118" s="2"/>
      <c r="K5118" s="16"/>
      <c r="L5118" s="16"/>
      <c r="M5118" s="2"/>
      <c r="N5118" s="2"/>
      <c r="O5118" s="16"/>
      <c r="P5118" s="28"/>
    </row>
    <row r="5119" spans="1:16">
      <c r="A5119" s="2"/>
      <c r="B5119" s="2" t="s">
        <v>7774</v>
      </c>
      <c r="C5119" s="2"/>
      <c r="D5119" s="2"/>
      <c r="E5119" s="2"/>
      <c r="F5119" s="2"/>
      <c r="G5119" s="2"/>
      <c r="H5119" s="16"/>
      <c r="I5119" s="2"/>
      <c r="J5119" s="2"/>
      <c r="K5119" s="16"/>
      <c r="L5119" s="16"/>
      <c r="M5119" s="2"/>
      <c r="N5119" s="2"/>
      <c r="O5119" s="16"/>
      <c r="P5119" s="28"/>
    </row>
    <row r="5120" spans="1:16">
      <c r="A5120" s="2"/>
      <c r="B5120" s="2" t="s">
        <v>7056</v>
      </c>
      <c r="C5120" s="2"/>
      <c r="D5120" s="2"/>
      <c r="E5120" s="2"/>
      <c r="F5120" s="2"/>
      <c r="G5120" s="2"/>
      <c r="H5120" s="16"/>
      <c r="I5120" s="2"/>
      <c r="J5120" s="2"/>
      <c r="K5120" s="16"/>
      <c r="L5120" s="16"/>
      <c r="M5120" s="2"/>
      <c r="N5120" s="2"/>
      <c r="O5120" s="16"/>
      <c r="P5120" s="28"/>
    </row>
    <row r="5121" spans="1:16">
      <c r="A5121" s="2"/>
      <c r="B5121" s="2" t="s">
        <v>7729</v>
      </c>
      <c r="C5121" s="2"/>
      <c r="D5121" s="2"/>
      <c r="E5121" s="2"/>
      <c r="F5121" s="2"/>
      <c r="G5121" s="2"/>
      <c r="H5121" s="16"/>
      <c r="I5121" s="2"/>
      <c r="J5121" s="2"/>
      <c r="K5121" s="16"/>
      <c r="L5121" s="16"/>
      <c r="M5121" s="2"/>
      <c r="N5121" s="2"/>
      <c r="O5121" s="16"/>
      <c r="P5121" s="28"/>
    </row>
    <row r="5122" spans="1:16">
      <c r="A5122" s="2"/>
      <c r="B5122" s="2" t="s">
        <v>7643</v>
      </c>
      <c r="C5122" s="2"/>
      <c r="D5122" s="2"/>
      <c r="E5122" s="2"/>
      <c r="F5122" s="2"/>
      <c r="G5122" s="2"/>
      <c r="H5122" s="16"/>
      <c r="I5122" s="2"/>
      <c r="J5122" s="2"/>
      <c r="K5122" s="16"/>
      <c r="L5122" s="16"/>
      <c r="M5122" s="2"/>
      <c r="N5122" s="2"/>
      <c r="O5122" s="16"/>
      <c r="P5122" s="28"/>
    </row>
    <row r="5123" spans="1:16">
      <c r="A5123" s="2"/>
      <c r="B5123" s="2" t="s">
        <v>6941</v>
      </c>
      <c r="C5123" s="2"/>
      <c r="D5123" s="2"/>
      <c r="E5123" s="2"/>
      <c r="F5123" s="2"/>
      <c r="G5123" s="2"/>
      <c r="H5123" s="16"/>
      <c r="I5123" s="2"/>
      <c r="J5123" s="2"/>
      <c r="K5123" s="16"/>
      <c r="L5123" s="16"/>
      <c r="M5123" s="2"/>
      <c r="N5123" s="2"/>
      <c r="O5123" s="16"/>
      <c r="P5123" s="28"/>
    </row>
    <row r="5124" spans="1:16">
      <c r="A5124" s="2"/>
      <c r="B5124" s="2" t="s">
        <v>2548</v>
      </c>
      <c r="C5124" s="2"/>
      <c r="D5124" s="2"/>
      <c r="E5124" s="2"/>
      <c r="F5124" s="2"/>
      <c r="G5124" s="2"/>
      <c r="H5124" s="16"/>
      <c r="I5124" s="2"/>
      <c r="J5124" s="2"/>
      <c r="K5124" s="16"/>
      <c r="L5124" s="16"/>
      <c r="M5124" s="2"/>
      <c r="N5124" s="2"/>
      <c r="O5124" s="16"/>
      <c r="P5124" s="28"/>
    </row>
    <row r="5125" spans="1:16">
      <c r="A5125" s="2"/>
      <c r="B5125" s="2" t="s">
        <v>6367</v>
      </c>
      <c r="C5125" s="2"/>
      <c r="D5125" s="2"/>
      <c r="E5125" s="2"/>
      <c r="F5125" s="2"/>
      <c r="G5125" s="2"/>
      <c r="H5125" s="16"/>
      <c r="I5125" s="2"/>
      <c r="J5125" s="2"/>
      <c r="K5125" s="16"/>
      <c r="L5125" s="16"/>
      <c r="M5125" s="2"/>
      <c r="N5125" s="2"/>
      <c r="O5125" s="16"/>
      <c r="P5125" s="28"/>
    </row>
    <row r="5126" spans="1:16">
      <c r="A5126" s="2"/>
      <c r="B5126" s="2" t="s">
        <v>7024</v>
      </c>
      <c r="C5126" s="2"/>
      <c r="D5126" s="2"/>
      <c r="E5126" s="2"/>
      <c r="F5126" s="2"/>
      <c r="G5126" s="2"/>
      <c r="H5126" s="16"/>
      <c r="I5126" s="2"/>
      <c r="J5126" s="2"/>
      <c r="K5126" s="16"/>
      <c r="L5126" s="16"/>
      <c r="M5126" s="2"/>
      <c r="N5126" s="2"/>
      <c r="O5126" s="16"/>
      <c r="P5126" s="28"/>
    </row>
    <row r="5127" spans="1:16">
      <c r="A5127" s="2"/>
      <c r="B5127" s="2" t="s">
        <v>4277</v>
      </c>
      <c r="C5127" s="2"/>
      <c r="D5127" s="2"/>
      <c r="E5127" s="2"/>
      <c r="F5127" s="2"/>
      <c r="G5127" s="2"/>
      <c r="H5127" s="16"/>
      <c r="I5127" s="2"/>
      <c r="J5127" s="2"/>
      <c r="K5127" s="16"/>
      <c r="L5127" s="16"/>
      <c r="M5127" s="2"/>
      <c r="N5127" s="2"/>
      <c r="O5127" s="16"/>
      <c r="P5127" s="28"/>
    </row>
    <row r="5128" spans="1:16">
      <c r="A5128" s="2"/>
      <c r="B5128" s="2" t="s">
        <v>4366</v>
      </c>
      <c r="C5128" s="2"/>
      <c r="D5128" s="2"/>
      <c r="E5128" s="2"/>
      <c r="F5128" s="2"/>
      <c r="G5128" s="2"/>
      <c r="H5128" s="16"/>
      <c r="I5128" s="2"/>
      <c r="J5128" s="2"/>
      <c r="K5128" s="16"/>
      <c r="L5128" s="16"/>
      <c r="M5128" s="2"/>
      <c r="N5128" s="2"/>
      <c r="O5128" s="16"/>
      <c r="P5128" s="28"/>
    </row>
    <row r="5129" spans="1:16">
      <c r="A5129" s="2"/>
      <c r="B5129" s="2" t="s">
        <v>2484</v>
      </c>
      <c r="C5129" s="2"/>
      <c r="D5129" s="2"/>
      <c r="E5129" s="2"/>
      <c r="F5129" s="2"/>
      <c r="G5129" s="2"/>
      <c r="H5129" s="16"/>
      <c r="I5129" s="2"/>
      <c r="J5129" s="2"/>
      <c r="K5129" s="16"/>
      <c r="L5129" s="16"/>
      <c r="M5129" s="2"/>
      <c r="N5129" s="2"/>
      <c r="O5129" s="16"/>
      <c r="P5129" s="28"/>
    </row>
    <row r="5130" spans="1:16">
      <c r="A5130" s="2"/>
      <c r="B5130" s="2" t="s">
        <v>7556</v>
      </c>
      <c r="C5130" s="2"/>
      <c r="D5130" s="2"/>
      <c r="E5130" s="2"/>
      <c r="F5130" s="2"/>
      <c r="G5130" s="2"/>
      <c r="H5130" s="16"/>
      <c r="I5130" s="2"/>
      <c r="J5130" s="2"/>
      <c r="K5130" s="16"/>
      <c r="L5130" s="16"/>
      <c r="M5130" s="2"/>
      <c r="N5130" s="2"/>
      <c r="O5130" s="16"/>
      <c r="P5130" s="28"/>
    </row>
    <row r="5131" spans="1:16">
      <c r="A5131" s="2"/>
      <c r="B5131" s="2" t="s">
        <v>7239</v>
      </c>
      <c r="C5131" s="2"/>
      <c r="D5131" s="2"/>
      <c r="E5131" s="2"/>
      <c r="F5131" s="2"/>
      <c r="G5131" s="2"/>
      <c r="H5131" s="16"/>
      <c r="I5131" s="2"/>
      <c r="J5131" s="2"/>
      <c r="K5131" s="16"/>
      <c r="L5131" s="16"/>
      <c r="M5131" s="2"/>
      <c r="N5131" s="2"/>
      <c r="O5131" s="16"/>
      <c r="P5131" s="28"/>
    </row>
    <row r="5132" spans="1:16">
      <c r="A5132" s="2"/>
      <c r="B5132" s="2" t="s">
        <v>6258</v>
      </c>
      <c r="C5132" s="2"/>
      <c r="D5132" s="2"/>
      <c r="E5132" s="2"/>
      <c r="F5132" s="2"/>
      <c r="G5132" s="2"/>
      <c r="H5132" s="16"/>
      <c r="I5132" s="2"/>
      <c r="J5132" s="2"/>
      <c r="K5132" s="16"/>
      <c r="L5132" s="16"/>
      <c r="M5132" s="2"/>
      <c r="N5132" s="2"/>
      <c r="O5132" s="16"/>
      <c r="P5132" s="28"/>
    </row>
    <row r="5133" spans="1:16">
      <c r="A5133" s="2"/>
      <c r="B5133" s="2" t="s">
        <v>5675</v>
      </c>
      <c r="C5133" s="2"/>
      <c r="D5133" s="2"/>
      <c r="E5133" s="2"/>
      <c r="F5133" s="2"/>
      <c r="G5133" s="2"/>
      <c r="H5133" s="16"/>
      <c r="I5133" s="2"/>
      <c r="J5133" s="2"/>
      <c r="K5133" s="16"/>
      <c r="L5133" s="16"/>
      <c r="M5133" s="2"/>
      <c r="N5133" s="2"/>
      <c r="O5133" s="16"/>
      <c r="P5133" s="28"/>
    </row>
    <row r="5134" spans="1:16">
      <c r="A5134" s="2"/>
      <c r="B5134" s="2" t="s">
        <v>3382</v>
      </c>
      <c r="C5134" s="2"/>
      <c r="D5134" s="2"/>
      <c r="E5134" s="2"/>
      <c r="F5134" s="2"/>
      <c r="G5134" s="2"/>
      <c r="H5134" s="16"/>
      <c r="I5134" s="2"/>
      <c r="J5134" s="2"/>
      <c r="K5134" s="16"/>
      <c r="L5134" s="16"/>
      <c r="M5134" s="2"/>
      <c r="N5134" s="2"/>
      <c r="O5134" s="16"/>
      <c r="P5134" s="28"/>
    </row>
    <row r="5135" spans="1:16">
      <c r="A5135" s="2"/>
      <c r="B5135" s="2" t="s">
        <v>6534</v>
      </c>
      <c r="C5135" s="2"/>
      <c r="D5135" s="2"/>
      <c r="E5135" s="2"/>
      <c r="F5135" s="2"/>
      <c r="G5135" s="2"/>
      <c r="H5135" s="16"/>
      <c r="I5135" s="2"/>
      <c r="J5135" s="2"/>
      <c r="K5135" s="16"/>
      <c r="L5135" s="16"/>
      <c r="M5135" s="2"/>
      <c r="N5135" s="2"/>
      <c r="O5135" s="16"/>
      <c r="P5135" s="28"/>
    </row>
    <row r="5136" spans="1:16">
      <c r="A5136" s="2"/>
      <c r="B5136" s="2" t="s">
        <v>7390</v>
      </c>
      <c r="C5136" s="2"/>
      <c r="D5136" s="2"/>
      <c r="E5136" s="2"/>
      <c r="F5136" s="2"/>
      <c r="G5136" s="2"/>
      <c r="H5136" s="16"/>
      <c r="I5136" s="2"/>
      <c r="J5136" s="2"/>
      <c r="K5136" s="16"/>
      <c r="L5136" s="16"/>
      <c r="M5136" s="2"/>
      <c r="N5136" s="2"/>
      <c r="O5136" s="16"/>
      <c r="P5136" s="28"/>
    </row>
    <row r="5137" spans="1:16">
      <c r="A5137" s="2"/>
      <c r="B5137" s="2" t="s">
        <v>3103</v>
      </c>
      <c r="C5137" s="2"/>
      <c r="D5137" s="2"/>
      <c r="E5137" s="2"/>
      <c r="F5137" s="2"/>
      <c r="G5137" s="2"/>
      <c r="H5137" s="16"/>
      <c r="I5137" s="2"/>
      <c r="J5137" s="2"/>
      <c r="K5137" s="16"/>
      <c r="L5137" s="16"/>
      <c r="M5137" s="2"/>
      <c r="N5137" s="2"/>
      <c r="O5137" s="16"/>
      <c r="P5137" s="28"/>
    </row>
    <row r="5138" spans="1:16">
      <c r="A5138" s="2"/>
      <c r="B5138" s="2" t="s">
        <v>4351</v>
      </c>
      <c r="C5138" s="2"/>
      <c r="D5138" s="2"/>
      <c r="E5138" s="2"/>
      <c r="F5138" s="2"/>
      <c r="G5138" s="2"/>
      <c r="H5138" s="16"/>
      <c r="I5138" s="2"/>
      <c r="J5138" s="2"/>
      <c r="K5138" s="16"/>
      <c r="L5138" s="16"/>
      <c r="M5138" s="2"/>
      <c r="N5138" s="2"/>
      <c r="O5138" s="16"/>
      <c r="P5138" s="28"/>
    </row>
    <row r="5139" spans="1:16">
      <c r="A5139" s="2"/>
      <c r="B5139" s="2" t="s">
        <v>2536</v>
      </c>
      <c r="C5139" s="2"/>
      <c r="D5139" s="2"/>
      <c r="E5139" s="2"/>
      <c r="F5139" s="2"/>
      <c r="G5139" s="2"/>
      <c r="H5139" s="16"/>
      <c r="I5139" s="2"/>
      <c r="J5139" s="2"/>
      <c r="K5139" s="16"/>
      <c r="L5139" s="16"/>
      <c r="M5139" s="2"/>
      <c r="N5139" s="2"/>
      <c r="O5139" s="16"/>
      <c r="P5139" s="28"/>
    </row>
    <row r="5140" spans="1:16">
      <c r="A5140" s="2"/>
      <c r="B5140" s="2" t="s">
        <v>6932</v>
      </c>
      <c r="C5140" s="2"/>
      <c r="D5140" s="2"/>
      <c r="E5140" s="2"/>
      <c r="F5140" s="2"/>
      <c r="G5140" s="2"/>
      <c r="H5140" s="16"/>
      <c r="I5140" s="2"/>
      <c r="J5140" s="2"/>
      <c r="K5140" s="16"/>
      <c r="L5140" s="16"/>
      <c r="M5140" s="2"/>
      <c r="N5140" s="2"/>
      <c r="O5140" s="16"/>
      <c r="P5140" s="28"/>
    </row>
    <row r="5141" spans="1:16">
      <c r="A5141" s="2"/>
      <c r="B5141" s="2" t="s">
        <v>6198</v>
      </c>
      <c r="C5141" s="2"/>
      <c r="D5141" s="2"/>
      <c r="E5141" s="2"/>
      <c r="F5141" s="2"/>
      <c r="G5141" s="2"/>
      <c r="H5141" s="16"/>
      <c r="I5141" s="2"/>
      <c r="J5141" s="2"/>
      <c r="K5141" s="16"/>
      <c r="L5141" s="16"/>
      <c r="M5141" s="2"/>
      <c r="N5141" s="2"/>
      <c r="O5141" s="16"/>
      <c r="P5141" s="28"/>
    </row>
    <row r="5142" spans="1:16">
      <c r="A5142" s="2"/>
      <c r="B5142" s="2" t="s">
        <v>7796</v>
      </c>
      <c r="C5142" s="2"/>
      <c r="D5142" s="2"/>
      <c r="E5142" s="2"/>
      <c r="F5142" s="2"/>
      <c r="G5142" s="2"/>
      <c r="H5142" s="16"/>
      <c r="I5142" s="2"/>
      <c r="J5142" s="2"/>
      <c r="K5142" s="16"/>
      <c r="L5142" s="16"/>
      <c r="M5142" s="2"/>
      <c r="N5142" s="2"/>
      <c r="O5142" s="16"/>
      <c r="P5142" s="28"/>
    </row>
    <row r="5143" spans="1:16">
      <c r="A5143" s="2"/>
      <c r="B5143" s="2" t="s">
        <v>3856</v>
      </c>
      <c r="C5143" s="2"/>
      <c r="D5143" s="2"/>
      <c r="E5143" s="2"/>
      <c r="F5143" s="2"/>
      <c r="G5143" s="2"/>
      <c r="H5143" s="16"/>
      <c r="I5143" s="2"/>
      <c r="J5143" s="2"/>
      <c r="K5143" s="16"/>
      <c r="L5143" s="16"/>
      <c r="M5143" s="2"/>
      <c r="N5143" s="2"/>
      <c r="O5143" s="16"/>
      <c r="P5143" s="28"/>
    </row>
    <row r="5144" spans="1:16">
      <c r="A5144" s="2"/>
      <c r="B5144" s="2" t="s">
        <v>6669</v>
      </c>
      <c r="C5144" s="2"/>
      <c r="D5144" s="2"/>
      <c r="E5144" s="2"/>
      <c r="F5144" s="2"/>
      <c r="G5144" s="2"/>
      <c r="H5144" s="16"/>
      <c r="I5144" s="2"/>
      <c r="J5144" s="2"/>
      <c r="K5144" s="16"/>
      <c r="L5144" s="16"/>
      <c r="M5144" s="2"/>
      <c r="N5144" s="2"/>
      <c r="O5144" s="16"/>
      <c r="P5144" s="28"/>
    </row>
    <row r="5145" spans="1:16">
      <c r="A5145" s="2"/>
      <c r="B5145" s="2" t="s">
        <v>6202</v>
      </c>
      <c r="C5145" s="2"/>
      <c r="D5145" s="2"/>
      <c r="E5145" s="2"/>
      <c r="F5145" s="2"/>
      <c r="G5145" s="2"/>
      <c r="H5145" s="16"/>
      <c r="I5145" s="2"/>
      <c r="J5145" s="2"/>
      <c r="K5145" s="16"/>
      <c r="L5145" s="16"/>
      <c r="M5145" s="2"/>
      <c r="N5145" s="2"/>
      <c r="O5145" s="16"/>
      <c r="P5145" s="28"/>
    </row>
    <row r="5146" spans="1:16">
      <c r="A5146" s="2"/>
      <c r="B5146" s="2" t="s">
        <v>6708</v>
      </c>
      <c r="C5146" s="2"/>
      <c r="D5146" s="2"/>
      <c r="E5146" s="2"/>
      <c r="F5146" s="2"/>
      <c r="G5146" s="2"/>
      <c r="H5146" s="16"/>
      <c r="I5146" s="2"/>
      <c r="J5146" s="2"/>
      <c r="K5146" s="16"/>
      <c r="L5146" s="16"/>
      <c r="M5146" s="2"/>
      <c r="N5146" s="2"/>
      <c r="O5146" s="16"/>
      <c r="P5146" s="28"/>
    </row>
    <row r="5147" spans="1:16">
      <c r="A5147" s="2"/>
      <c r="B5147" s="2" t="s">
        <v>7646</v>
      </c>
      <c r="C5147" s="2"/>
      <c r="D5147" s="2"/>
      <c r="E5147" s="2"/>
      <c r="F5147" s="2"/>
      <c r="G5147" s="2"/>
      <c r="H5147" s="16"/>
      <c r="I5147" s="2"/>
      <c r="J5147" s="2"/>
      <c r="K5147" s="16"/>
      <c r="L5147" s="16"/>
      <c r="M5147" s="2"/>
      <c r="N5147" s="2"/>
      <c r="O5147" s="16"/>
      <c r="P5147" s="28"/>
    </row>
    <row r="5148" spans="1:16">
      <c r="A5148" s="2"/>
      <c r="B5148" s="2" t="s">
        <v>5707</v>
      </c>
      <c r="C5148" s="2"/>
      <c r="D5148" s="2"/>
      <c r="E5148" s="2"/>
      <c r="F5148" s="2"/>
      <c r="G5148" s="2"/>
      <c r="H5148" s="16"/>
      <c r="I5148" s="2"/>
      <c r="J5148" s="2"/>
      <c r="K5148" s="16"/>
      <c r="L5148" s="16"/>
      <c r="M5148" s="2"/>
      <c r="N5148" s="2"/>
      <c r="O5148" s="16"/>
      <c r="P5148" s="28"/>
    </row>
    <row r="5149" spans="1:16">
      <c r="A5149" s="2"/>
      <c r="B5149" s="2" t="s">
        <v>4384</v>
      </c>
      <c r="C5149" s="2"/>
      <c r="D5149" s="2"/>
      <c r="E5149" s="2"/>
      <c r="F5149" s="2"/>
      <c r="G5149" s="2"/>
      <c r="H5149" s="16"/>
      <c r="I5149" s="2"/>
      <c r="J5149" s="2"/>
      <c r="K5149" s="16"/>
      <c r="L5149" s="16"/>
      <c r="M5149" s="2"/>
      <c r="N5149" s="2"/>
      <c r="O5149" s="16"/>
      <c r="P5149" s="28"/>
    </row>
    <row r="5150" spans="1:16">
      <c r="A5150" s="2"/>
      <c r="B5150" s="2" t="s">
        <v>5831</v>
      </c>
      <c r="C5150" s="2"/>
      <c r="D5150" s="2"/>
      <c r="E5150" s="2"/>
      <c r="F5150" s="2"/>
      <c r="G5150" s="2"/>
      <c r="H5150" s="16"/>
      <c r="I5150" s="2"/>
      <c r="J5150" s="2"/>
      <c r="K5150" s="16"/>
      <c r="L5150" s="16"/>
      <c r="M5150" s="2"/>
      <c r="N5150" s="2"/>
      <c r="O5150" s="16"/>
      <c r="P5150" s="28"/>
    </row>
    <row r="5151" spans="1:16">
      <c r="A5151" s="2"/>
      <c r="B5151" s="2" t="s">
        <v>7604</v>
      </c>
      <c r="C5151" s="2"/>
      <c r="D5151" s="2"/>
      <c r="E5151" s="2"/>
      <c r="F5151" s="2"/>
      <c r="G5151" s="2"/>
      <c r="H5151" s="16"/>
      <c r="I5151" s="2"/>
      <c r="J5151" s="2"/>
      <c r="K5151" s="16"/>
      <c r="L5151" s="16"/>
      <c r="M5151" s="2"/>
      <c r="N5151" s="2"/>
      <c r="O5151" s="16"/>
      <c r="P5151" s="28"/>
    </row>
    <row r="5152" spans="1:16">
      <c r="A5152" s="2"/>
      <c r="B5152" s="2" t="s">
        <v>2335</v>
      </c>
      <c r="C5152" s="2"/>
      <c r="D5152" s="2"/>
      <c r="E5152" s="2"/>
      <c r="F5152" s="2"/>
      <c r="G5152" s="2"/>
      <c r="H5152" s="16"/>
      <c r="I5152" s="2"/>
      <c r="J5152" s="2"/>
      <c r="K5152" s="16"/>
      <c r="L5152" s="16"/>
      <c r="M5152" s="2"/>
      <c r="N5152" s="2"/>
      <c r="O5152" s="16"/>
      <c r="P5152" s="28"/>
    </row>
    <row r="5153" spans="1:16">
      <c r="A5153" s="2"/>
      <c r="B5153" s="2" t="s">
        <v>7288</v>
      </c>
      <c r="C5153" s="2"/>
      <c r="D5153" s="2"/>
      <c r="E5153" s="2"/>
      <c r="F5153" s="2"/>
      <c r="G5153" s="2"/>
      <c r="H5153" s="16"/>
      <c r="I5153" s="2"/>
      <c r="J5153" s="2"/>
      <c r="K5153" s="16"/>
      <c r="L5153" s="16"/>
      <c r="M5153" s="2"/>
      <c r="N5153" s="2"/>
      <c r="O5153" s="16"/>
      <c r="P5153" s="28"/>
    </row>
    <row r="5154" spans="1:16">
      <c r="A5154" s="2"/>
      <c r="B5154" s="2" t="s">
        <v>5628</v>
      </c>
      <c r="C5154" s="2"/>
      <c r="D5154" s="2"/>
      <c r="E5154" s="2"/>
      <c r="F5154" s="2"/>
      <c r="G5154" s="2"/>
      <c r="H5154" s="16"/>
      <c r="I5154" s="2"/>
      <c r="J5154" s="2"/>
      <c r="K5154" s="16"/>
      <c r="L5154" s="16"/>
      <c r="M5154" s="2"/>
      <c r="N5154" s="2"/>
      <c r="O5154" s="16"/>
      <c r="P5154" s="28"/>
    </row>
    <row r="5155" spans="1:16">
      <c r="A5155" s="2"/>
      <c r="B5155" s="2" t="s">
        <v>2820</v>
      </c>
      <c r="C5155" s="2"/>
      <c r="D5155" s="2"/>
      <c r="E5155" s="2"/>
      <c r="F5155" s="2"/>
      <c r="G5155" s="2"/>
      <c r="H5155" s="16"/>
      <c r="I5155" s="2"/>
      <c r="J5155" s="2"/>
      <c r="K5155" s="16"/>
      <c r="L5155" s="16"/>
      <c r="M5155" s="2"/>
      <c r="N5155" s="2"/>
      <c r="O5155" s="16"/>
      <c r="P5155" s="28"/>
    </row>
    <row r="5156" spans="1:16">
      <c r="A5156" s="2"/>
      <c r="B5156" s="2" t="s">
        <v>7349</v>
      </c>
      <c r="C5156" s="2"/>
      <c r="D5156" s="2"/>
      <c r="E5156" s="2"/>
      <c r="F5156" s="2"/>
      <c r="G5156" s="2"/>
      <c r="H5156" s="16"/>
      <c r="I5156" s="2"/>
      <c r="J5156" s="2"/>
      <c r="K5156" s="16"/>
      <c r="L5156" s="16"/>
      <c r="M5156" s="2"/>
      <c r="N5156" s="2"/>
      <c r="O5156" s="16"/>
      <c r="P5156" s="28"/>
    </row>
    <row r="5157" spans="1:16">
      <c r="A5157" s="2"/>
      <c r="B5157" s="2" t="s">
        <v>5124</v>
      </c>
      <c r="C5157" s="2"/>
      <c r="D5157" s="2"/>
      <c r="E5157" s="2"/>
      <c r="F5157" s="2"/>
      <c r="G5157" s="2"/>
      <c r="H5157" s="16"/>
      <c r="I5157" s="2"/>
      <c r="J5157" s="2"/>
      <c r="K5157" s="16"/>
      <c r="L5157" s="16"/>
      <c r="M5157" s="2"/>
      <c r="N5157" s="2"/>
      <c r="O5157" s="16"/>
      <c r="P5157" s="28"/>
    </row>
    <row r="5158" spans="1:16">
      <c r="A5158" s="2"/>
      <c r="B5158" s="2" t="s">
        <v>5535</v>
      </c>
      <c r="C5158" s="2"/>
      <c r="D5158" s="2"/>
      <c r="E5158" s="2"/>
      <c r="F5158" s="2"/>
      <c r="G5158" s="2"/>
      <c r="H5158" s="16"/>
      <c r="I5158" s="2"/>
      <c r="J5158" s="2"/>
      <c r="K5158" s="16"/>
      <c r="L5158" s="16"/>
      <c r="M5158" s="2"/>
      <c r="N5158" s="2"/>
      <c r="O5158" s="16"/>
      <c r="P5158" s="28"/>
    </row>
    <row r="5159" spans="1:16">
      <c r="A5159" s="2"/>
      <c r="B5159" s="2" t="s">
        <v>7942</v>
      </c>
      <c r="C5159" s="2"/>
      <c r="D5159" s="2"/>
      <c r="E5159" s="2"/>
      <c r="F5159" s="2"/>
      <c r="G5159" s="2"/>
      <c r="H5159" s="16"/>
      <c r="I5159" s="2"/>
      <c r="J5159" s="2"/>
      <c r="K5159" s="16"/>
      <c r="L5159" s="16"/>
      <c r="M5159" s="2"/>
      <c r="N5159" s="2"/>
      <c r="O5159" s="16"/>
      <c r="P5159" s="28"/>
    </row>
    <row r="5160" spans="1:16">
      <c r="A5160" s="2"/>
      <c r="B5160" s="2" t="s">
        <v>3166</v>
      </c>
      <c r="C5160" s="2"/>
      <c r="D5160" s="2"/>
      <c r="E5160" s="2"/>
      <c r="F5160" s="2"/>
      <c r="G5160" s="2"/>
      <c r="H5160" s="16"/>
      <c r="I5160" s="2"/>
      <c r="J5160" s="2"/>
      <c r="K5160" s="16"/>
      <c r="L5160" s="16"/>
      <c r="M5160" s="2"/>
      <c r="N5160" s="2"/>
      <c r="O5160" s="16"/>
      <c r="P5160" s="28"/>
    </row>
    <row r="5161" spans="1:16">
      <c r="A5161" s="2"/>
      <c r="B5161" s="2" t="s">
        <v>2510</v>
      </c>
      <c r="C5161" s="2"/>
      <c r="D5161" s="2"/>
      <c r="E5161" s="2"/>
      <c r="F5161" s="2"/>
      <c r="G5161" s="2"/>
      <c r="H5161" s="16"/>
      <c r="I5161" s="2"/>
      <c r="J5161" s="2"/>
      <c r="K5161" s="16"/>
      <c r="L5161" s="16"/>
      <c r="M5161" s="2"/>
      <c r="N5161" s="2"/>
      <c r="O5161" s="16"/>
      <c r="P5161" s="28"/>
    </row>
    <row r="5162" spans="1:16">
      <c r="A5162" s="2"/>
      <c r="B5162" s="2" t="s">
        <v>6670</v>
      </c>
      <c r="C5162" s="2"/>
      <c r="D5162" s="2"/>
      <c r="E5162" s="2"/>
      <c r="F5162" s="2"/>
      <c r="G5162" s="2"/>
      <c r="H5162" s="16"/>
      <c r="I5162" s="2"/>
      <c r="J5162" s="2"/>
      <c r="K5162" s="16"/>
      <c r="L5162" s="16"/>
      <c r="M5162" s="2"/>
      <c r="N5162" s="2"/>
      <c r="O5162" s="16"/>
      <c r="P5162" s="28"/>
    </row>
    <row r="5163" spans="1:16">
      <c r="A5163" s="2"/>
      <c r="B5163" s="2" t="s">
        <v>7188</v>
      </c>
      <c r="C5163" s="2"/>
      <c r="D5163" s="2"/>
      <c r="E5163" s="2"/>
      <c r="F5163" s="2"/>
      <c r="G5163" s="2"/>
      <c r="H5163" s="16"/>
      <c r="I5163" s="2"/>
      <c r="J5163" s="2"/>
      <c r="K5163" s="16"/>
      <c r="L5163" s="16"/>
      <c r="M5163" s="2"/>
      <c r="N5163" s="2"/>
      <c r="O5163" s="16"/>
      <c r="P5163" s="28"/>
    </row>
    <row r="5164" spans="1:16">
      <c r="A5164" s="2"/>
      <c r="B5164" s="2" t="s">
        <v>3496</v>
      </c>
      <c r="C5164" s="2"/>
      <c r="D5164" s="2"/>
      <c r="E5164" s="2"/>
      <c r="F5164" s="2"/>
      <c r="G5164" s="2"/>
      <c r="H5164" s="16"/>
      <c r="I5164" s="2"/>
      <c r="J5164" s="2"/>
      <c r="K5164" s="16"/>
      <c r="L5164" s="16"/>
      <c r="M5164" s="2"/>
      <c r="N5164" s="2"/>
      <c r="O5164" s="16"/>
      <c r="P5164" s="28"/>
    </row>
    <row r="5165" spans="1:16">
      <c r="A5165" s="2"/>
      <c r="B5165" s="2" t="s">
        <v>6058</v>
      </c>
      <c r="C5165" s="2"/>
      <c r="D5165" s="2"/>
      <c r="E5165" s="2"/>
      <c r="F5165" s="2"/>
      <c r="G5165" s="2"/>
      <c r="H5165" s="16"/>
      <c r="I5165" s="2"/>
      <c r="J5165" s="2"/>
      <c r="K5165" s="16"/>
      <c r="L5165" s="16"/>
      <c r="M5165" s="2"/>
      <c r="N5165" s="2"/>
      <c r="O5165" s="16"/>
      <c r="P5165" s="28"/>
    </row>
    <row r="5166" spans="1:16">
      <c r="A5166" s="2"/>
      <c r="B5166" s="2" t="s">
        <v>6293</v>
      </c>
      <c r="C5166" s="2"/>
      <c r="D5166" s="2"/>
      <c r="E5166" s="2"/>
      <c r="F5166" s="2"/>
      <c r="G5166" s="2"/>
      <c r="H5166" s="16"/>
      <c r="I5166" s="2"/>
      <c r="J5166" s="2"/>
      <c r="K5166" s="16"/>
      <c r="L5166" s="16"/>
      <c r="M5166" s="2"/>
      <c r="N5166" s="2"/>
      <c r="O5166" s="16"/>
      <c r="P5166" s="28"/>
    </row>
    <row r="5167" spans="1:16">
      <c r="A5167" s="2"/>
      <c r="B5167" s="2" t="s">
        <v>7584</v>
      </c>
      <c r="C5167" s="2"/>
      <c r="D5167" s="2"/>
      <c r="E5167" s="2"/>
      <c r="F5167" s="2"/>
      <c r="G5167" s="2"/>
      <c r="H5167" s="16"/>
      <c r="I5167" s="2"/>
      <c r="J5167" s="2"/>
      <c r="K5167" s="16"/>
      <c r="L5167" s="16"/>
      <c r="M5167" s="2"/>
      <c r="N5167" s="2"/>
      <c r="O5167" s="16"/>
      <c r="P5167" s="28"/>
    </row>
    <row r="5168" spans="1:16">
      <c r="A5168" s="2"/>
      <c r="B5168" s="2" t="s">
        <v>7578</v>
      </c>
      <c r="C5168" s="2"/>
      <c r="D5168" s="2"/>
      <c r="E5168" s="2"/>
      <c r="F5168" s="2"/>
      <c r="G5168" s="2"/>
      <c r="H5168" s="16"/>
      <c r="I5168" s="2"/>
      <c r="J5168" s="2"/>
      <c r="K5168" s="16"/>
      <c r="L5168" s="16"/>
      <c r="M5168" s="2"/>
      <c r="N5168" s="2"/>
      <c r="O5168" s="16"/>
      <c r="P5168" s="28"/>
    </row>
    <row r="5169" spans="1:16">
      <c r="A5169" s="2"/>
      <c r="B5169" s="2" t="s">
        <v>2746</v>
      </c>
      <c r="C5169" s="2"/>
      <c r="D5169" s="2"/>
      <c r="E5169" s="2"/>
      <c r="F5169" s="2"/>
      <c r="G5169" s="2"/>
      <c r="H5169" s="16"/>
      <c r="I5169" s="2"/>
      <c r="J5169" s="2"/>
      <c r="K5169" s="16"/>
      <c r="L5169" s="16"/>
      <c r="M5169" s="2"/>
      <c r="N5169" s="2"/>
      <c r="O5169" s="16"/>
      <c r="P5169" s="28"/>
    </row>
    <row r="5170" spans="1:16">
      <c r="A5170" s="2"/>
      <c r="B5170" s="2" t="s">
        <v>4071</v>
      </c>
      <c r="C5170" s="2"/>
      <c r="D5170" s="2"/>
      <c r="E5170" s="2"/>
      <c r="F5170" s="2"/>
      <c r="G5170" s="2"/>
      <c r="H5170" s="16"/>
      <c r="I5170" s="2"/>
      <c r="J5170" s="2"/>
      <c r="K5170" s="16"/>
      <c r="L5170" s="16"/>
      <c r="M5170" s="2"/>
      <c r="N5170" s="2"/>
      <c r="O5170" s="16"/>
      <c r="P5170" s="28"/>
    </row>
    <row r="5171" spans="1:16">
      <c r="A5171" s="2"/>
      <c r="B5171" s="2" t="s">
        <v>4971</v>
      </c>
      <c r="C5171" s="2"/>
      <c r="D5171" s="2"/>
      <c r="E5171" s="2"/>
      <c r="F5171" s="2"/>
      <c r="G5171" s="2"/>
      <c r="H5171" s="16"/>
      <c r="I5171" s="2"/>
      <c r="J5171" s="2"/>
      <c r="K5171" s="16"/>
      <c r="L5171" s="16"/>
      <c r="M5171" s="2"/>
      <c r="N5171" s="2"/>
      <c r="O5171" s="16"/>
      <c r="P5171" s="28"/>
    </row>
    <row r="5172" spans="1:16">
      <c r="A5172" s="2"/>
      <c r="B5172" s="2" t="s">
        <v>7180</v>
      </c>
      <c r="C5172" s="2"/>
      <c r="D5172" s="2"/>
      <c r="E5172" s="2"/>
      <c r="F5172" s="2"/>
      <c r="G5172" s="2"/>
      <c r="H5172" s="16"/>
      <c r="I5172" s="2"/>
      <c r="J5172" s="2"/>
      <c r="K5172" s="16"/>
      <c r="L5172" s="16"/>
      <c r="M5172" s="2"/>
      <c r="N5172" s="2"/>
      <c r="O5172" s="16"/>
      <c r="P5172" s="28"/>
    </row>
    <row r="5173" spans="1:16">
      <c r="A5173" s="2"/>
      <c r="B5173" s="2" t="s">
        <v>7705</v>
      </c>
      <c r="C5173" s="2"/>
      <c r="D5173" s="2"/>
      <c r="E5173" s="2"/>
      <c r="F5173" s="2"/>
      <c r="G5173" s="2"/>
      <c r="H5173" s="16"/>
      <c r="I5173" s="2"/>
      <c r="J5173" s="2"/>
      <c r="K5173" s="16"/>
      <c r="L5173" s="16"/>
      <c r="M5173" s="2"/>
      <c r="N5173" s="2"/>
      <c r="O5173" s="16"/>
      <c r="P5173" s="28"/>
    </row>
    <row r="5174" spans="1:16">
      <c r="A5174" s="2"/>
      <c r="B5174" s="2" t="s">
        <v>6500</v>
      </c>
      <c r="C5174" s="2"/>
      <c r="D5174" s="2"/>
      <c r="E5174" s="2"/>
      <c r="F5174" s="2"/>
      <c r="G5174" s="2"/>
      <c r="H5174" s="16"/>
      <c r="I5174" s="2"/>
      <c r="J5174" s="2"/>
      <c r="K5174" s="16"/>
      <c r="L5174" s="16"/>
      <c r="M5174" s="2"/>
      <c r="N5174" s="2"/>
      <c r="O5174" s="16"/>
      <c r="P5174" s="28"/>
    </row>
    <row r="5175" spans="1:16">
      <c r="A5175" s="2"/>
      <c r="B5175" s="2" t="s">
        <v>4040</v>
      </c>
      <c r="C5175" s="2"/>
      <c r="D5175" s="2"/>
      <c r="E5175" s="2"/>
      <c r="F5175" s="2"/>
      <c r="G5175" s="2"/>
      <c r="H5175" s="16"/>
      <c r="I5175" s="2"/>
      <c r="J5175" s="2"/>
      <c r="K5175" s="16"/>
      <c r="L5175" s="16"/>
      <c r="M5175" s="2"/>
      <c r="N5175" s="2"/>
      <c r="O5175" s="16"/>
      <c r="P5175" s="28"/>
    </row>
    <row r="5176" spans="1:16">
      <c r="A5176" s="2"/>
      <c r="B5176" s="2" t="s">
        <v>4135</v>
      </c>
      <c r="C5176" s="2"/>
      <c r="D5176" s="2"/>
      <c r="E5176" s="2"/>
      <c r="F5176" s="2"/>
      <c r="G5176" s="2"/>
      <c r="H5176" s="16"/>
      <c r="I5176" s="2"/>
      <c r="J5176" s="2"/>
      <c r="K5176" s="16"/>
      <c r="L5176" s="16"/>
      <c r="M5176" s="2"/>
      <c r="N5176" s="2"/>
      <c r="O5176" s="16"/>
      <c r="P5176" s="28"/>
    </row>
    <row r="5177" spans="1:16">
      <c r="A5177" s="2"/>
      <c r="B5177" s="2" t="s">
        <v>5570</v>
      </c>
      <c r="C5177" s="2"/>
      <c r="D5177" s="2"/>
      <c r="E5177" s="2"/>
      <c r="F5177" s="2"/>
      <c r="G5177" s="2"/>
      <c r="H5177" s="16"/>
      <c r="I5177" s="2"/>
      <c r="J5177" s="2"/>
      <c r="K5177" s="16"/>
      <c r="L5177" s="16"/>
      <c r="M5177" s="2"/>
      <c r="N5177" s="2"/>
      <c r="O5177" s="16"/>
      <c r="P5177" s="28"/>
    </row>
    <row r="5178" spans="1:16">
      <c r="A5178" s="2"/>
      <c r="B5178" s="2" t="s">
        <v>4989</v>
      </c>
      <c r="C5178" s="2"/>
      <c r="D5178" s="2"/>
      <c r="E5178" s="2"/>
      <c r="F5178" s="2"/>
      <c r="G5178" s="2"/>
      <c r="H5178" s="16"/>
      <c r="I5178" s="2"/>
      <c r="J5178" s="2"/>
      <c r="K5178" s="16"/>
      <c r="L5178" s="16"/>
      <c r="M5178" s="2"/>
      <c r="N5178" s="2"/>
      <c r="O5178" s="16"/>
      <c r="P5178" s="28"/>
    </row>
    <row r="5179" spans="1:16">
      <c r="A5179" s="2"/>
      <c r="B5179" s="2" t="s">
        <v>5968</v>
      </c>
      <c r="C5179" s="2"/>
      <c r="D5179" s="2"/>
      <c r="E5179" s="2"/>
      <c r="F5179" s="2"/>
      <c r="G5179" s="2"/>
      <c r="H5179" s="16"/>
      <c r="I5179" s="2"/>
      <c r="J5179" s="2"/>
      <c r="K5179" s="16"/>
      <c r="L5179" s="16"/>
      <c r="M5179" s="2"/>
      <c r="N5179" s="2"/>
      <c r="O5179" s="16"/>
      <c r="P5179" s="28"/>
    </row>
    <row r="5180" spans="1:16">
      <c r="A5180" s="2"/>
      <c r="B5180" s="2" t="s">
        <v>6253</v>
      </c>
      <c r="C5180" s="2"/>
      <c r="D5180" s="2"/>
      <c r="E5180" s="2"/>
      <c r="F5180" s="2"/>
      <c r="G5180" s="2"/>
      <c r="H5180" s="16"/>
      <c r="I5180" s="2"/>
      <c r="J5180" s="2"/>
      <c r="K5180" s="16"/>
      <c r="L5180" s="16"/>
      <c r="M5180" s="2"/>
      <c r="N5180" s="2"/>
      <c r="O5180" s="16"/>
      <c r="P5180" s="28"/>
    </row>
    <row r="5181" spans="1:16">
      <c r="A5181" s="2"/>
      <c r="B5181" s="2" t="s">
        <v>6032</v>
      </c>
      <c r="C5181" s="2"/>
      <c r="D5181" s="2"/>
      <c r="E5181" s="2"/>
      <c r="F5181" s="2"/>
      <c r="G5181" s="2"/>
      <c r="H5181" s="16"/>
      <c r="I5181" s="2"/>
      <c r="J5181" s="2"/>
      <c r="K5181" s="16"/>
      <c r="L5181" s="16"/>
      <c r="M5181" s="2"/>
      <c r="N5181" s="2"/>
      <c r="O5181" s="16"/>
      <c r="P5181" s="28"/>
    </row>
    <row r="5182" spans="1:16">
      <c r="A5182" s="2"/>
      <c r="B5182" s="2" t="s">
        <v>5934</v>
      </c>
      <c r="C5182" s="2"/>
      <c r="D5182" s="2"/>
      <c r="E5182" s="2"/>
      <c r="F5182" s="2"/>
      <c r="G5182" s="2"/>
      <c r="H5182" s="16"/>
      <c r="I5182" s="2"/>
      <c r="J5182" s="2"/>
      <c r="K5182" s="16"/>
      <c r="L5182" s="16"/>
      <c r="M5182" s="2"/>
      <c r="N5182" s="2"/>
      <c r="O5182" s="16"/>
      <c r="P5182" s="28"/>
    </row>
    <row r="5183" spans="1:16">
      <c r="A5183" s="2"/>
      <c r="B5183" s="2" t="s">
        <v>7319</v>
      </c>
      <c r="C5183" s="2"/>
      <c r="D5183" s="2"/>
      <c r="E5183" s="2"/>
      <c r="F5183" s="2"/>
      <c r="G5183" s="2"/>
      <c r="H5183" s="16"/>
      <c r="I5183" s="2"/>
      <c r="J5183" s="2"/>
      <c r="K5183" s="16"/>
      <c r="L5183" s="16"/>
      <c r="M5183" s="2"/>
      <c r="N5183" s="2"/>
      <c r="O5183" s="16"/>
      <c r="P5183" s="28"/>
    </row>
    <row r="5184" spans="1:16">
      <c r="A5184" s="2"/>
      <c r="B5184" s="2" t="s">
        <v>2558</v>
      </c>
      <c r="C5184" s="2"/>
      <c r="D5184" s="2"/>
      <c r="E5184" s="2"/>
      <c r="F5184" s="2"/>
      <c r="G5184" s="2"/>
      <c r="H5184" s="16"/>
      <c r="I5184" s="2"/>
      <c r="J5184" s="2"/>
      <c r="K5184" s="16"/>
      <c r="L5184" s="16"/>
      <c r="M5184" s="2"/>
      <c r="N5184" s="2"/>
      <c r="O5184" s="16"/>
      <c r="P5184" s="28"/>
    </row>
    <row r="5185" spans="1:16">
      <c r="A5185" s="2"/>
      <c r="B5185" s="2" t="s">
        <v>6395</v>
      </c>
      <c r="C5185" s="2"/>
      <c r="D5185" s="2"/>
      <c r="E5185" s="2"/>
      <c r="F5185" s="2"/>
      <c r="G5185" s="2"/>
      <c r="H5185" s="16"/>
      <c r="I5185" s="2"/>
      <c r="J5185" s="2"/>
      <c r="K5185" s="16"/>
      <c r="L5185" s="16"/>
      <c r="M5185" s="2"/>
      <c r="N5185" s="2"/>
      <c r="O5185" s="16"/>
      <c r="P5185" s="28"/>
    </row>
    <row r="5186" spans="1:16">
      <c r="A5186" s="2"/>
      <c r="B5186" s="2" t="s">
        <v>6139</v>
      </c>
      <c r="C5186" s="2"/>
      <c r="D5186" s="2"/>
      <c r="E5186" s="2"/>
      <c r="F5186" s="2"/>
      <c r="G5186" s="2"/>
      <c r="H5186" s="16"/>
      <c r="I5186" s="2"/>
      <c r="J5186" s="2"/>
      <c r="K5186" s="16"/>
      <c r="L5186" s="16"/>
      <c r="M5186" s="2"/>
      <c r="N5186" s="2"/>
      <c r="O5186" s="16"/>
      <c r="P5186" s="28"/>
    </row>
    <row r="5187" spans="1:16">
      <c r="A5187" s="2"/>
      <c r="B5187" s="2" t="s">
        <v>4172</v>
      </c>
      <c r="C5187" s="2"/>
      <c r="D5187" s="2"/>
      <c r="E5187" s="2"/>
      <c r="F5187" s="2"/>
      <c r="G5187" s="2"/>
      <c r="H5187" s="16"/>
      <c r="I5187" s="2"/>
      <c r="J5187" s="2"/>
      <c r="K5187" s="16"/>
      <c r="L5187" s="16"/>
      <c r="M5187" s="2"/>
      <c r="N5187" s="2"/>
      <c r="O5187" s="16"/>
      <c r="P5187" s="28"/>
    </row>
    <row r="5188" spans="1:16">
      <c r="A5188" s="2"/>
      <c r="B5188" s="2" t="s">
        <v>5392</v>
      </c>
      <c r="C5188" s="2"/>
      <c r="D5188" s="2"/>
      <c r="E5188" s="2"/>
      <c r="F5188" s="2"/>
      <c r="G5188" s="2"/>
      <c r="H5188" s="16"/>
      <c r="I5188" s="2"/>
      <c r="J5188" s="2"/>
      <c r="K5188" s="16"/>
      <c r="L5188" s="16"/>
      <c r="M5188" s="2"/>
      <c r="N5188" s="2"/>
      <c r="O5188" s="16"/>
      <c r="P5188" s="28"/>
    </row>
    <row r="5189" spans="1:16">
      <c r="A5189" s="2"/>
      <c r="B5189" s="2" t="s">
        <v>2943</v>
      </c>
      <c r="C5189" s="2"/>
      <c r="D5189" s="2"/>
      <c r="E5189" s="2"/>
      <c r="F5189" s="2"/>
      <c r="G5189" s="2"/>
      <c r="H5189" s="16"/>
      <c r="I5189" s="2"/>
      <c r="J5189" s="2"/>
      <c r="K5189" s="16"/>
      <c r="L5189" s="16"/>
      <c r="M5189" s="2"/>
      <c r="N5189" s="2"/>
      <c r="O5189" s="16"/>
      <c r="P5189" s="28"/>
    </row>
    <row r="5190" spans="1:16">
      <c r="A5190" s="2"/>
      <c r="B5190" s="2" t="s">
        <v>3222</v>
      </c>
      <c r="C5190" s="2"/>
      <c r="D5190" s="2"/>
      <c r="E5190" s="2"/>
      <c r="F5190" s="2"/>
      <c r="G5190" s="2"/>
      <c r="H5190" s="16"/>
      <c r="I5190" s="2"/>
      <c r="J5190" s="2"/>
      <c r="K5190" s="16"/>
      <c r="L5190" s="16"/>
      <c r="M5190" s="2"/>
      <c r="N5190" s="2"/>
      <c r="O5190" s="16"/>
      <c r="P5190" s="28"/>
    </row>
    <row r="5191" spans="1:16">
      <c r="A5191" s="2"/>
      <c r="B5191" s="2" t="s">
        <v>7181</v>
      </c>
      <c r="C5191" s="2"/>
      <c r="D5191" s="2"/>
      <c r="E5191" s="2"/>
      <c r="F5191" s="2"/>
      <c r="G5191" s="2"/>
      <c r="H5191" s="16"/>
      <c r="I5191" s="2"/>
      <c r="J5191" s="2"/>
      <c r="K5191" s="16"/>
      <c r="L5191" s="16"/>
      <c r="M5191" s="2"/>
      <c r="N5191" s="2"/>
      <c r="O5191" s="16"/>
      <c r="P5191" s="28"/>
    </row>
    <row r="5192" spans="1:16">
      <c r="A5192" s="2"/>
      <c r="B5192" s="2" t="s">
        <v>5874</v>
      </c>
      <c r="C5192" s="2"/>
      <c r="D5192" s="2"/>
      <c r="E5192" s="2"/>
      <c r="F5192" s="2"/>
      <c r="G5192" s="2"/>
      <c r="H5192" s="16"/>
      <c r="I5192" s="2"/>
      <c r="J5192" s="2"/>
      <c r="K5192" s="16"/>
      <c r="L5192" s="16"/>
      <c r="M5192" s="2"/>
      <c r="N5192" s="2"/>
      <c r="O5192" s="16"/>
      <c r="P5192" s="28"/>
    </row>
    <row r="5193" spans="1:16">
      <c r="A5193" s="2"/>
      <c r="B5193" s="2" t="s">
        <v>4673</v>
      </c>
      <c r="C5193" s="2"/>
      <c r="D5193" s="2"/>
      <c r="E5193" s="2"/>
      <c r="F5193" s="2"/>
      <c r="G5193" s="2"/>
      <c r="H5193" s="16"/>
      <c r="I5193" s="2"/>
      <c r="J5193" s="2"/>
      <c r="K5193" s="16"/>
      <c r="L5193" s="16"/>
      <c r="M5193" s="2"/>
      <c r="N5193" s="2"/>
      <c r="O5193" s="16"/>
      <c r="P5193" s="28"/>
    </row>
    <row r="5194" spans="1:16">
      <c r="A5194" s="2"/>
      <c r="B5194" s="2" t="s">
        <v>3652</v>
      </c>
      <c r="C5194" s="2"/>
      <c r="D5194" s="2"/>
      <c r="E5194" s="2"/>
      <c r="F5194" s="2"/>
      <c r="G5194" s="2"/>
      <c r="H5194" s="16"/>
      <c r="I5194" s="2"/>
      <c r="J5194" s="2"/>
      <c r="K5194" s="16"/>
      <c r="L5194" s="16"/>
      <c r="M5194" s="2"/>
      <c r="N5194" s="2"/>
      <c r="O5194" s="16"/>
      <c r="P5194" s="28"/>
    </row>
    <row r="5195" spans="1:16">
      <c r="A5195" s="2"/>
      <c r="B5195" s="2" t="s">
        <v>7364</v>
      </c>
      <c r="C5195" s="2"/>
      <c r="D5195" s="2"/>
      <c r="E5195" s="2"/>
      <c r="F5195" s="2"/>
      <c r="G5195" s="2"/>
      <c r="H5195" s="16"/>
      <c r="I5195" s="2"/>
      <c r="J5195" s="2"/>
      <c r="K5195" s="16"/>
      <c r="L5195" s="16"/>
      <c r="M5195" s="2"/>
      <c r="N5195" s="2"/>
      <c r="O5195" s="16"/>
      <c r="P5195" s="28"/>
    </row>
    <row r="5196" spans="1:16">
      <c r="A5196" s="2"/>
      <c r="B5196" s="2" t="s">
        <v>3751</v>
      </c>
      <c r="C5196" s="2"/>
      <c r="D5196" s="2"/>
      <c r="E5196" s="2"/>
      <c r="F5196" s="2"/>
      <c r="G5196" s="2"/>
      <c r="H5196" s="16"/>
      <c r="I5196" s="2"/>
      <c r="J5196" s="2"/>
      <c r="K5196" s="16"/>
      <c r="L5196" s="16"/>
      <c r="M5196" s="2"/>
      <c r="N5196" s="2"/>
      <c r="O5196" s="16"/>
      <c r="P5196" s="28"/>
    </row>
    <row r="5197" spans="1:16">
      <c r="A5197" s="2"/>
      <c r="B5197" s="2" t="s">
        <v>7495</v>
      </c>
      <c r="C5197" s="2"/>
      <c r="D5197" s="2"/>
      <c r="E5197" s="2"/>
      <c r="F5197" s="2"/>
      <c r="G5197" s="2"/>
      <c r="H5197" s="16"/>
      <c r="I5197" s="2"/>
      <c r="J5197" s="2"/>
      <c r="K5197" s="16"/>
      <c r="L5197" s="16"/>
      <c r="M5197" s="2"/>
      <c r="N5197" s="2"/>
      <c r="O5197" s="16"/>
      <c r="P5197" s="28"/>
    </row>
    <row r="5198" spans="1:16">
      <c r="A5198" s="2"/>
      <c r="B5198" s="2" t="s">
        <v>6196</v>
      </c>
      <c r="C5198" s="2"/>
      <c r="D5198" s="2"/>
      <c r="E5198" s="2"/>
      <c r="F5198" s="2"/>
      <c r="G5198" s="2"/>
      <c r="H5198" s="16"/>
      <c r="I5198" s="2"/>
      <c r="J5198" s="2"/>
      <c r="K5198" s="16"/>
      <c r="L5198" s="16"/>
      <c r="M5198" s="2"/>
      <c r="N5198" s="2"/>
      <c r="O5198" s="16"/>
      <c r="P5198" s="28"/>
    </row>
    <row r="5199" spans="1:16">
      <c r="A5199" s="2"/>
      <c r="B5199" s="2" t="s">
        <v>5198</v>
      </c>
      <c r="C5199" s="2"/>
      <c r="D5199" s="2"/>
      <c r="E5199" s="2"/>
      <c r="F5199" s="2"/>
      <c r="G5199" s="2"/>
      <c r="H5199" s="16"/>
      <c r="I5199" s="2"/>
      <c r="J5199" s="2"/>
      <c r="K5199" s="16"/>
      <c r="L5199" s="16"/>
      <c r="M5199" s="2"/>
      <c r="N5199" s="2"/>
      <c r="O5199" s="16"/>
      <c r="P5199" s="28"/>
    </row>
    <row r="5200" spans="1:16">
      <c r="A5200" s="2"/>
      <c r="B5200" s="2" t="s">
        <v>2837</v>
      </c>
      <c r="C5200" s="2"/>
      <c r="D5200" s="2"/>
      <c r="E5200" s="2"/>
      <c r="F5200" s="2"/>
      <c r="G5200" s="2"/>
      <c r="H5200" s="16"/>
      <c r="I5200" s="2"/>
      <c r="J5200" s="2"/>
      <c r="K5200" s="16"/>
      <c r="L5200" s="16"/>
      <c r="M5200" s="2"/>
      <c r="N5200" s="2"/>
      <c r="O5200" s="16"/>
      <c r="P5200" s="28"/>
    </row>
    <row r="5201" spans="1:16">
      <c r="A5201" s="2"/>
      <c r="B5201" s="2" t="s">
        <v>4443</v>
      </c>
      <c r="C5201" s="2"/>
      <c r="D5201" s="2"/>
      <c r="E5201" s="2"/>
      <c r="F5201" s="2"/>
      <c r="G5201" s="2"/>
      <c r="H5201" s="16"/>
      <c r="I5201" s="2"/>
      <c r="J5201" s="2"/>
      <c r="K5201" s="16"/>
      <c r="L5201" s="16"/>
      <c r="M5201" s="2"/>
      <c r="N5201" s="2"/>
      <c r="O5201" s="16"/>
      <c r="P5201" s="28"/>
    </row>
    <row r="5202" spans="1:16">
      <c r="A5202" s="2"/>
      <c r="B5202" s="2" t="s">
        <v>4513</v>
      </c>
      <c r="C5202" s="2"/>
      <c r="D5202" s="2"/>
      <c r="E5202" s="2"/>
      <c r="F5202" s="2"/>
      <c r="G5202" s="2"/>
      <c r="H5202" s="16"/>
      <c r="I5202" s="2"/>
      <c r="J5202" s="2"/>
      <c r="K5202" s="16"/>
      <c r="L5202" s="16"/>
      <c r="M5202" s="2"/>
      <c r="N5202" s="2"/>
      <c r="O5202" s="16"/>
      <c r="P5202" s="28"/>
    </row>
    <row r="5203" spans="1:16">
      <c r="A5203" s="2"/>
      <c r="B5203" s="2" t="s">
        <v>5536</v>
      </c>
      <c r="C5203" s="2"/>
      <c r="D5203" s="2"/>
      <c r="E5203" s="2"/>
      <c r="F5203" s="2"/>
      <c r="G5203" s="2"/>
      <c r="H5203" s="16"/>
      <c r="I5203" s="2"/>
      <c r="J5203" s="2"/>
      <c r="K5203" s="16"/>
      <c r="L5203" s="16"/>
      <c r="M5203" s="2"/>
      <c r="N5203" s="2"/>
      <c r="O5203" s="16"/>
      <c r="P5203" s="28"/>
    </row>
    <row r="5204" spans="1:16">
      <c r="A5204" s="2"/>
      <c r="B5204" s="2" t="s">
        <v>4916</v>
      </c>
      <c r="C5204" s="2"/>
      <c r="D5204" s="2"/>
      <c r="E5204" s="2"/>
      <c r="F5204" s="2"/>
      <c r="G5204" s="2"/>
      <c r="H5204" s="16"/>
      <c r="I5204" s="2"/>
      <c r="J5204" s="2"/>
      <c r="K5204" s="16"/>
      <c r="L5204" s="16"/>
      <c r="M5204" s="2"/>
      <c r="N5204" s="2"/>
      <c r="O5204" s="16"/>
      <c r="P5204" s="28"/>
    </row>
    <row r="5205" spans="1:16">
      <c r="A5205" s="2"/>
      <c r="B5205" s="2" t="s">
        <v>5821</v>
      </c>
      <c r="C5205" s="2"/>
      <c r="D5205" s="2"/>
      <c r="E5205" s="2"/>
      <c r="F5205" s="2"/>
      <c r="G5205" s="2"/>
      <c r="H5205" s="16"/>
      <c r="I5205" s="2"/>
      <c r="J5205" s="2"/>
      <c r="K5205" s="16"/>
      <c r="L5205" s="16"/>
      <c r="M5205" s="2"/>
      <c r="N5205" s="2"/>
      <c r="O5205" s="16"/>
      <c r="P5205" s="28"/>
    </row>
    <row r="5206" spans="1:16">
      <c r="A5206" s="2"/>
      <c r="B5206" s="2" t="s">
        <v>4072</v>
      </c>
      <c r="C5206" s="2"/>
      <c r="D5206" s="2"/>
      <c r="E5206" s="2"/>
      <c r="F5206" s="2"/>
      <c r="G5206" s="2"/>
      <c r="H5206" s="16"/>
      <c r="I5206" s="2"/>
      <c r="J5206" s="2"/>
      <c r="K5206" s="16"/>
      <c r="L5206" s="16"/>
      <c r="M5206" s="2"/>
      <c r="N5206" s="2"/>
      <c r="O5206" s="16"/>
      <c r="P5206" s="28"/>
    </row>
    <row r="5207" spans="1:16">
      <c r="A5207" s="2"/>
      <c r="B5207" s="2" t="s">
        <v>4894</v>
      </c>
      <c r="C5207" s="2"/>
      <c r="D5207" s="2"/>
      <c r="E5207" s="2"/>
      <c r="F5207" s="2"/>
      <c r="G5207" s="2"/>
      <c r="H5207" s="16"/>
      <c r="I5207" s="2"/>
      <c r="J5207" s="2"/>
      <c r="K5207" s="16"/>
      <c r="L5207" s="16"/>
      <c r="M5207" s="2"/>
      <c r="N5207" s="2"/>
      <c r="O5207" s="16"/>
      <c r="P5207" s="28"/>
    </row>
    <row r="5208" spans="1:16">
      <c r="A5208" s="2"/>
      <c r="B5208" s="2" t="s">
        <v>2471</v>
      </c>
      <c r="C5208" s="2"/>
      <c r="D5208" s="2"/>
      <c r="E5208" s="2"/>
      <c r="F5208" s="2"/>
      <c r="G5208" s="2"/>
      <c r="H5208" s="16"/>
      <c r="I5208" s="2"/>
      <c r="J5208" s="2"/>
      <c r="K5208" s="16"/>
      <c r="L5208" s="16"/>
      <c r="M5208" s="2"/>
      <c r="N5208" s="2"/>
      <c r="O5208" s="16"/>
      <c r="P5208" s="28"/>
    </row>
    <row r="5209" spans="1:16">
      <c r="A5209" s="2"/>
      <c r="B5209" s="2" t="s">
        <v>3339</v>
      </c>
      <c r="C5209" s="2"/>
      <c r="D5209" s="2"/>
      <c r="E5209" s="2"/>
      <c r="F5209" s="2"/>
      <c r="G5209" s="2"/>
      <c r="H5209" s="16"/>
      <c r="I5209" s="2"/>
      <c r="J5209" s="2"/>
      <c r="K5209" s="16"/>
      <c r="L5209" s="16"/>
      <c r="M5209" s="2"/>
      <c r="N5209" s="2"/>
      <c r="O5209" s="16"/>
      <c r="P5209" s="28"/>
    </row>
    <row r="5210" spans="1:16">
      <c r="A5210" s="2"/>
      <c r="B5210" s="2" t="s">
        <v>7485</v>
      </c>
      <c r="C5210" s="2"/>
      <c r="D5210" s="2"/>
      <c r="E5210" s="2"/>
      <c r="F5210" s="2"/>
      <c r="G5210" s="2"/>
      <c r="H5210" s="16"/>
      <c r="I5210" s="2"/>
      <c r="J5210" s="2"/>
      <c r="K5210" s="16"/>
      <c r="L5210" s="16"/>
      <c r="M5210" s="2"/>
      <c r="N5210" s="2"/>
      <c r="O5210" s="16"/>
      <c r="P5210" s="28"/>
    </row>
    <row r="5211" spans="1:16">
      <c r="A5211" s="2"/>
      <c r="B5211" s="2" t="s">
        <v>7231</v>
      </c>
      <c r="C5211" s="2"/>
      <c r="D5211" s="2"/>
      <c r="E5211" s="2"/>
      <c r="F5211" s="2"/>
      <c r="G5211" s="2"/>
      <c r="H5211" s="16"/>
      <c r="I5211" s="2"/>
      <c r="J5211" s="2"/>
      <c r="K5211" s="16"/>
      <c r="L5211" s="16"/>
      <c r="M5211" s="2"/>
      <c r="N5211" s="2"/>
      <c r="O5211" s="16"/>
      <c r="P5211" s="28"/>
    </row>
    <row r="5212" spans="1:16">
      <c r="A5212" s="2"/>
      <c r="B5212" s="2" t="s">
        <v>7138</v>
      </c>
      <c r="C5212" s="2"/>
      <c r="D5212" s="2"/>
      <c r="E5212" s="2"/>
      <c r="F5212" s="2"/>
      <c r="G5212" s="2"/>
      <c r="H5212" s="16"/>
      <c r="I5212" s="2"/>
      <c r="J5212" s="2"/>
      <c r="K5212" s="16"/>
      <c r="L5212" s="16"/>
      <c r="M5212" s="2"/>
      <c r="N5212" s="2"/>
      <c r="O5212" s="16"/>
      <c r="P5212" s="28"/>
    </row>
    <row r="5213" spans="1:16">
      <c r="A5213" s="2"/>
      <c r="B5213" s="2" t="s">
        <v>3100</v>
      </c>
      <c r="C5213" s="2"/>
      <c r="D5213" s="2"/>
      <c r="E5213" s="2"/>
      <c r="F5213" s="2"/>
      <c r="G5213" s="2"/>
      <c r="H5213" s="16"/>
      <c r="I5213" s="2"/>
      <c r="J5213" s="2"/>
      <c r="K5213" s="16"/>
      <c r="L5213" s="16"/>
      <c r="M5213" s="2"/>
      <c r="N5213" s="2"/>
      <c r="O5213" s="16"/>
      <c r="P5213" s="28"/>
    </row>
    <row r="5214" spans="1:16">
      <c r="A5214" s="2"/>
      <c r="B5214" s="2" t="s">
        <v>7672</v>
      </c>
      <c r="C5214" s="2"/>
      <c r="D5214" s="2"/>
      <c r="E5214" s="2"/>
      <c r="F5214" s="2"/>
      <c r="G5214" s="2"/>
      <c r="H5214" s="16"/>
      <c r="I5214" s="2"/>
      <c r="J5214" s="2"/>
      <c r="K5214" s="16"/>
      <c r="L5214" s="16"/>
      <c r="M5214" s="2"/>
      <c r="N5214" s="2"/>
      <c r="O5214" s="16"/>
      <c r="P5214" s="28"/>
    </row>
    <row r="5215" spans="1:16">
      <c r="A5215" s="2"/>
      <c r="B5215" s="2" t="s">
        <v>7842</v>
      </c>
      <c r="C5215" s="2"/>
      <c r="D5215" s="2"/>
      <c r="E5215" s="2"/>
      <c r="F5215" s="2"/>
      <c r="G5215" s="2"/>
      <c r="H5215" s="16"/>
      <c r="I5215" s="2"/>
      <c r="J5215" s="2"/>
      <c r="K5215" s="16"/>
      <c r="L5215" s="16"/>
      <c r="M5215" s="2"/>
      <c r="N5215" s="2"/>
      <c r="O5215" s="16"/>
      <c r="P5215" s="28"/>
    </row>
    <row r="5216" spans="1:16">
      <c r="A5216" s="2"/>
      <c r="B5216" s="2" t="s">
        <v>6329</v>
      </c>
      <c r="C5216" s="2"/>
      <c r="D5216" s="2"/>
      <c r="E5216" s="2"/>
      <c r="F5216" s="2"/>
      <c r="G5216" s="2"/>
      <c r="H5216" s="16"/>
      <c r="I5216" s="2"/>
      <c r="J5216" s="2"/>
      <c r="K5216" s="16"/>
      <c r="L5216" s="16"/>
      <c r="M5216" s="2"/>
      <c r="N5216" s="2"/>
      <c r="O5216" s="16"/>
      <c r="P5216" s="28"/>
    </row>
    <row r="5217" spans="1:16">
      <c r="A5217" s="2"/>
      <c r="B5217" s="2" t="s">
        <v>4987</v>
      </c>
      <c r="C5217" s="2"/>
      <c r="D5217" s="2"/>
      <c r="E5217" s="2"/>
      <c r="F5217" s="2"/>
      <c r="G5217" s="2"/>
      <c r="H5217" s="16"/>
      <c r="I5217" s="2"/>
      <c r="J5217" s="2"/>
      <c r="K5217" s="16"/>
      <c r="L5217" s="16"/>
      <c r="M5217" s="2"/>
      <c r="N5217" s="2"/>
      <c r="O5217" s="16"/>
      <c r="P5217" s="28"/>
    </row>
    <row r="5218" spans="1:16">
      <c r="A5218" s="2"/>
      <c r="B5218" s="2" t="s">
        <v>5995</v>
      </c>
      <c r="C5218" s="2"/>
      <c r="D5218" s="2"/>
      <c r="E5218" s="2"/>
      <c r="F5218" s="2"/>
      <c r="G5218" s="2"/>
      <c r="H5218" s="16"/>
      <c r="I5218" s="2"/>
      <c r="J5218" s="2"/>
      <c r="K5218" s="16"/>
      <c r="L5218" s="16"/>
      <c r="M5218" s="2"/>
      <c r="N5218" s="2"/>
      <c r="O5218" s="16"/>
      <c r="P5218" s="28"/>
    </row>
    <row r="5219" spans="1:16">
      <c r="A5219" s="2"/>
      <c r="B5219" s="2" t="s">
        <v>6811</v>
      </c>
      <c r="C5219" s="2"/>
      <c r="D5219" s="2"/>
      <c r="E5219" s="2"/>
      <c r="F5219" s="2"/>
      <c r="G5219" s="2"/>
      <c r="H5219" s="16"/>
      <c r="I5219" s="2"/>
      <c r="J5219" s="2"/>
      <c r="K5219" s="16"/>
      <c r="L5219" s="16"/>
      <c r="M5219" s="2"/>
      <c r="N5219" s="2"/>
      <c r="O5219" s="16"/>
      <c r="P5219" s="28"/>
    </row>
    <row r="5220" spans="1:16">
      <c r="A5220" s="2"/>
      <c r="B5220" s="2" t="s">
        <v>2604</v>
      </c>
      <c r="C5220" s="2"/>
      <c r="D5220" s="2"/>
      <c r="E5220" s="2"/>
      <c r="F5220" s="2"/>
      <c r="G5220" s="2"/>
      <c r="H5220" s="16"/>
      <c r="I5220" s="2"/>
      <c r="J5220" s="2"/>
      <c r="K5220" s="16"/>
      <c r="L5220" s="16"/>
      <c r="M5220" s="2"/>
      <c r="N5220" s="2"/>
      <c r="O5220" s="16"/>
      <c r="P5220" s="28"/>
    </row>
    <row r="5221" spans="1:16">
      <c r="A5221" s="2"/>
      <c r="B5221" s="2" t="s">
        <v>7476</v>
      </c>
      <c r="C5221" s="2"/>
      <c r="D5221" s="2"/>
      <c r="E5221" s="2"/>
      <c r="F5221" s="2"/>
      <c r="G5221" s="2"/>
      <c r="H5221" s="16"/>
      <c r="I5221" s="2"/>
      <c r="J5221" s="2"/>
      <c r="K5221" s="16"/>
      <c r="L5221" s="16"/>
      <c r="M5221" s="2"/>
      <c r="N5221" s="2"/>
      <c r="O5221" s="16"/>
      <c r="P5221" s="28"/>
    </row>
    <row r="5222" spans="1:16">
      <c r="A5222" s="2"/>
      <c r="B5222" s="2" t="s">
        <v>3853</v>
      </c>
      <c r="C5222" s="2"/>
      <c r="D5222" s="2"/>
      <c r="E5222" s="2"/>
      <c r="F5222" s="2"/>
      <c r="G5222" s="2"/>
      <c r="H5222" s="16"/>
      <c r="I5222" s="2"/>
      <c r="J5222" s="2"/>
      <c r="K5222" s="16"/>
      <c r="L5222" s="16"/>
      <c r="M5222" s="2"/>
      <c r="N5222" s="2"/>
      <c r="O5222" s="16"/>
      <c r="P5222" s="28"/>
    </row>
    <row r="5223" spans="1:16">
      <c r="A5223" s="2"/>
      <c r="B5223" s="2" t="s">
        <v>3342</v>
      </c>
      <c r="C5223" s="2"/>
      <c r="D5223" s="2"/>
      <c r="E5223" s="2"/>
      <c r="F5223" s="2"/>
      <c r="G5223" s="2"/>
      <c r="H5223" s="16"/>
      <c r="I5223" s="2"/>
      <c r="J5223" s="2"/>
      <c r="K5223" s="16"/>
      <c r="L5223" s="16"/>
      <c r="M5223" s="2"/>
      <c r="N5223" s="2"/>
      <c r="O5223" s="16"/>
      <c r="P5223" s="28"/>
    </row>
    <row r="5224" spans="1:16">
      <c r="A5224" s="2"/>
      <c r="B5224" s="2" t="s">
        <v>3071</v>
      </c>
      <c r="C5224" s="2"/>
      <c r="D5224" s="2"/>
      <c r="E5224" s="2"/>
      <c r="F5224" s="2"/>
      <c r="G5224" s="2"/>
      <c r="H5224" s="16"/>
      <c r="I5224" s="2"/>
      <c r="J5224" s="2"/>
      <c r="K5224" s="16"/>
      <c r="L5224" s="16"/>
      <c r="M5224" s="2"/>
      <c r="N5224" s="2"/>
      <c r="O5224" s="16"/>
      <c r="P5224" s="28"/>
    </row>
    <row r="5225" spans="1:16">
      <c r="A5225" s="2"/>
      <c r="B5225" s="2" t="s">
        <v>5454</v>
      </c>
      <c r="C5225" s="2"/>
      <c r="D5225" s="2"/>
      <c r="E5225" s="2"/>
      <c r="F5225" s="2"/>
      <c r="G5225" s="2"/>
      <c r="H5225" s="16"/>
      <c r="I5225" s="2"/>
      <c r="J5225" s="2"/>
      <c r="K5225" s="16"/>
      <c r="L5225" s="16"/>
      <c r="M5225" s="2"/>
      <c r="N5225" s="2"/>
      <c r="O5225" s="16"/>
      <c r="P5225" s="28"/>
    </row>
    <row r="5226" spans="1:16">
      <c r="A5226" s="2"/>
      <c r="B5226" s="2" t="s">
        <v>3177</v>
      </c>
      <c r="C5226" s="2"/>
      <c r="D5226" s="2"/>
      <c r="E5226" s="2"/>
      <c r="F5226" s="2"/>
      <c r="G5226" s="2"/>
      <c r="H5226" s="16"/>
      <c r="I5226" s="2"/>
      <c r="J5226" s="2"/>
      <c r="K5226" s="16"/>
      <c r="L5226" s="16"/>
      <c r="M5226" s="2"/>
      <c r="N5226" s="2"/>
      <c r="O5226" s="16"/>
      <c r="P5226" s="28"/>
    </row>
    <row r="5227" spans="1:16">
      <c r="A5227" s="2"/>
      <c r="B5227" s="2" t="s">
        <v>4173</v>
      </c>
      <c r="C5227" s="2"/>
      <c r="D5227" s="2"/>
      <c r="E5227" s="2"/>
      <c r="F5227" s="2"/>
      <c r="G5227" s="2"/>
      <c r="H5227" s="16"/>
      <c r="I5227" s="2"/>
      <c r="J5227" s="2"/>
      <c r="K5227" s="16"/>
      <c r="L5227" s="16"/>
      <c r="M5227" s="2"/>
      <c r="N5227" s="2"/>
      <c r="O5227" s="16"/>
      <c r="P5227" s="28"/>
    </row>
    <row r="5228" spans="1:16">
      <c r="A5228" s="2"/>
      <c r="B5228" s="2" t="s">
        <v>7723</v>
      </c>
      <c r="C5228" s="2"/>
      <c r="D5228" s="2"/>
      <c r="E5228" s="2"/>
      <c r="F5228" s="2"/>
      <c r="G5228" s="2"/>
      <c r="H5228" s="16"/>
      <c r="I5228" s="2"/>
      <c r="J5228" s="2"/>
      <c r="K5228" s="16"/>
      <c r="L5228" s="16"/>
      <c r="M5228" s="2"/>
      <c r="N5228" s="2"/>
      <c r="O5228" s="16"/>
      <c r="P5228" s="28"/>
    </row>
    <row r="5229" spans="1:16">
      <c r="A5229" s="2"/>
      <c r="B5229" s="2" t="s">
        <v>6965</v>
      </c>
      <c r="C5229" s="2"/>
      <c r="D5229" s="2"/>
      <c r="E5229" s="2"/>
      <c r="F5229" s="2"/>
      <c r="G5229" s="2"/>
      <c r="H5229" s="16"/>
      <c r="I5229" s="2"/>
      <c r="J5229" s="2"/>
      <c r="K5229" s="16"/>
      <c r="L5229" s="16"/>
      <c r="M5229" s="2"/>
      <c r="N5229" s="2"/>
      <c r="O5229" s="16"/>
      <c r="P5229" s="28"/>
    </row>
    <row r="5230" spans="1:16">
      <c r="A5230" s="2"/>
      <c r="B5230" s="2" t="s">
        <v>3706</v>
      </c>
      <c r="C5230" s="2"/>
      <c r="D5230" s="2"/>
      <c r="E5230" s="2"/>
      <c r="F5230" s="2"/>
      <c r="G5230" s="2"/>
      <c r="H5230" s="16"/>
      <c r="I5230" s="2"/>
      <c r="J5230" s="2"/>
      <c r="K5230" s="16"/>
      <c r="L5230" s="16"/>
      <c r="M5230" s="2"/>
      <c r="N5230" s="2"/>
      <c r="O5230" s="16"/>
      <c r="P5230" s="28"/>
    </row>
    <row r="5231" spans="1:16">
      <c r="A5231" s="2"/>
      <c r="B5231" s="2" t="s">
        <v>2380</v>
      </c>
      <c r="C5231" s="2"/>
      <c r="D5231" s="2"/>
      <c r="E5231" s="2"/>
      <c r="F5231" s="2"/>
      <c r="G5231" s="2"/>
      <c r="H5231" s="16"/>
      <c r="I5231" s="2"/>
      <c r="J5231" s="2"/>
      <c r="K5231" s="16"/>
      <c r="L5231" s="16"/>
      <c r="M5231" s="2"/>
      <c r="N5231" s="2"/>
      <c r="O5231" s="16"/>
      <c r="P5231" s="28"/>
    </row>
    <row r="5232" spans="1:16">
      <c r="A5232" s="2"/>
      <c r="B5232" s="2" t="s">
        <v>4514</v>
      </c>
      <c r="C5232" s="2"/>
      <c r="D5232" s="2"/>
      <c r="E5232" s="2"/>
      <c r="F5232" s="2"/>
      <c r="G5232" s="2"/>
      <c r="H5232" s="16"/>
      <c r="I5232" s="2"/>
      <c r="J5232" s="2"/>
      <c r="K5232" s="16"/>
      <c r="L5232" s="16"/>
      <c r="M5232" s="2"/>
      <c r="N5232" s="2"/>
      <c r="O5232" s="16"/>
      <c r="P5232" s="28"/>
    </row>
    <row r="5233" spans="1:16">
      <c r="A5233" s="2"/>
      <c r="B5233" s="2" t="s">
        <v>3849</v>
      </c>
      <c r="C5233" s="2"/>
      <c r="D5233" s="2"/>
      <c r="E5233" s="2"/>
      <c r="F5233" s="2"/>
      <c r="G5233" s="2"/>
      <c r="H5233" s="16"/>
      <c r="I5233" s="2"/>
      <c r="J5233" s="2"/>
      <c r="K5233" s="16"/>
      <c r="L5233" s="16"/>
      <c r="M5233" s="2"/>
      <c r="N5233" s="2"/>
      <c r="O5233" s="16"/>
      <c r="P5233" s="28"/>
    </row>
    <row r="5234" spans="1:16">
      <c r="A5234" s="2"/>
      <c r="B5234" s="2" t="s">
        <v>7677</v>
      </c>
      <c r="C5234" s="2"/>
      <c r="D5234" s="2"/>
      <c r="E5234" s="2"/>
      <c r="F5234" s="2"/>
      <c r="G5234" s="2"/>
      <c r="H5234" s="16"/>
      <c r="I5234" s="2"/>
      <c r="J5234" s="2"/>
      <c r="K5234" s="16"/>
      <c r="L5234" s="16"/>
      <c r="M5234" s="2"/>
      <c r="N5234" s="2"/>
      <c r="O5234" s="16"/>
      <c r="P5234" s="28"/>
    </row>
    <row r="5235" spans="1:16">
      <c r="A5235" s="2"/>
      <c r="B5235" s="2" t="s">
        <v>3739</v>
      </c>
      <c r="C5235" s="2"/>
      <c r="D5235" s="2"/>
      <c r="E5235" s="2"/>
      <c r="F5235" s="2"/>
      <c r="G5235" s="2"/>
      <c r="H5235" s="16"/>
      <c r="I5235" s="2"/>
      <c r="J5235" s="2"/>
      <c r="K5235" s="16"/>
      <c r="L5235" s="16"/>
      <c r="M5235" s="2"/>
      <c r="N5235" s="2"/>
      <c r="O5235" s="16"/>
      <c r="P5235" s="28"/>
    </row>
    <row r="5236" spans="1:16">
      <c r="A5236" s="2"/>
      <c r="B5236" s="2" t="s">
        <v>4726</v>
      </c>
      <c r="C5236" s="2"/>
      <c r="D5236" s="2"/>
      <c r="E5236" s="2"/>
      <c r="F5236" s="2"/>
      <c r="G5236" s="2"/>
      <c r="H5236" s="16"/>
      <c r="I5236" s="2"/>
      <c r="J5236" s="2"/>
      <c r="K5236" s="16"/>
      <c r="L5236" s="16"/>
      <c r="M5236" s="2"/>
      <c r="N5236" s="2"/>
      <c r="O5236" s="16"/>
      <c r="P5236" s="28"/>
    </row>
    <row r="5237" spans="1:16">
      <c r="A5237" s="2"/>
      <c r="B5237" s="2" t="s">
        <v>7432</v>
      </c>
      <c r="C5237" s="2"/>
      <c r="D5237" s="2"/>
      <c r="E5237" s="2"/>
      <c r="F5237" s="2"/>
      <c r="G5237" s="2"/>
      <c r="H5237" s="16"/>
      <c r="I5237" s="2"/>
      <c r="J5237" s="2"/>
      <c r="K5237" s="16"/>
      <c r="L5237" s="16"/>
      <c r="M5237" s="2"/>
      <c r="N5237" s="2"/>
      <c r="O5237" s="16"/>
      <c r="P5237" s="28"/>
    </row>
    <row r="5238" spans="1:16">
      <c r="A5238" s="2"/>
      <c r="B5238" s="2" t="s">
        <v>4367</v>
      </c>
      <c r="C5238" s="2"/>
      <c r="D5238" s="2"/>
      <c r="E5238" s="2"/>
      <c r="F5238" s="2"/>
      <c r="G5238" s="2"/>
      <c r="H5238" s="16"/>
      <c r="I5238" s="2"/>
      <c r="J5238" s="2"/>
      <c r="K5238" s="16"/>
      <c r="L5238" s="16"/>
      <c r="M5238" s="2"/>
      <c r="N5238" s="2"/>
      <c r="O5238" s="16"/>
      <c r="P5238" s="28"/>
    </row>
    <row r="5239" spans="1:16">
      <c r="A5239" s="2"/>
      <c r="B5239" s="2" t="s">
        <v>6552</v>
      </c>
      <c r="C5239" s="2"/>
      <c r="D5239" s="2"/>
      <c r="E5239" s="2"/>
      <c r="F5239" s="2"/>
      <c r="G5239" s="2"/>
      <c r="H5239" s="16"/>
      <c r="I5239" s="2"/>
      <c r="J5239" s="2"/>
      <c r="K5239" s="16"/>
      <c r="L5239" s="16"/>
      <c r="M5239" s="2"/>
      <c r="N5239" s="2"/>
      <c r="O5239" s="16"/>
      <c r="P5239" s="28"/>
    </row>
    <row r="5240" spans="1:16">
      <c r="A5240" s="2"/>
      <c r="B5240" s="2" t="s">
        <v>7674</v>
      </c>
      <c r="C5240" s="2"/>
      <c r="D5240" s="2"/>
      <c r="E5240" s="2"/>
      <c r="F5240" s="2"/>
      <c r="G5240" s="2"/>
      <c r="H5240" s="16"/>
      <c r="I5240" s="2"/>
      <c r="J5240" s="2"/>
      <c r="K5240" s="16"/>
      <c r="L5240" s="16"/>
      <c r="M5240" s="2"/>
      <c r="N5240" s="2"/>
      <c r="O5240" s="16"/>
      <c r="P5240" s="28"/>
    </row>
    <row r="5241" spans="1:16">
      <c r="A5241" s="2"/>
      <c r="B5241" s="2" t="s">
        <v>7888</v>
      </c>
      <c r="C5241" s="2"/>
      <c r="D5241" s="2"/>
      <c r="E5241" s="2"/>
      <c r="F5241" s="2"/>
      <c r="G5241" s="2"/>
      <c r="H5241" s="16"/>
      <c r="I5241" s="2"/>
      <c r="J5241" s="2"/>
      <c r="K5241" s="16"/>
      <c r="L5241" s="16"/>
      <c r="M5241" s="2"/>
      <c r="N5241" s="2"/>
      <c r="O5241" s="16"/>
      <c r="P5241" s="28"/>
    </row>
    <row r="5242" spans="1:16">
      <c r="A5242" s="2"/>
      <c r="B5242" s="2" t="s">
        <v>6937</v>
      </c>
      <c r="C5242" s="2"/>
      <c r="D5242" s="2"/>
      <c r="E5242" s="2"/>
      <c r="F5242" s="2"/>
      <c r="G5242" s="2"/>
      <c r="H5242" s="16"/>
      <c r="I5242" s="2"/>
      <c r="J5242" s="2"/>
      <c r="K5242" s="16"/>
      <c r="L5242" s="16"/>
      <c r="M5242" s="2"/>
      <c r="N5242" s="2"/>
      <c r="O5242" s="16"/>
      <c r="P5242" s="28"/>
    </row>
    <row r="5243" spans="1:16">
      <c r="A5243" s="2"/>
      <c r="B5243" s="2" t="s">
        <v>5075</v>
      </c>
      <c r="C5243" s="2"/>
      <c r="D5243" s="2"/>
      <c r="E5243" s="2"/>
      <c r="F5243" s="2"/>
      <c r="G5243" s="2"/>
      <c r="H5243" s="16"/>
      <c r="I5243" s="2"/>
      <c r="J5243" s="2"/>
      <c r="K5243" s="16"/>
      <c r="L5243" s="16"/>
      <c r="M5243" s="2"/>
      <c r="N5243" s="2"/>
      <c r="O5243" s="16"/>
      <c r="P5243" s="28"/>
    </row>
    <row r="5244" spans="1:16">
      <c r="A5244" s="2"/>
      <c r="B5244" s="2" t="s">
        <v>5847</v>
      </c>
      <c r="C5244" s="2"/>
      <c r="D5244" s="2"/>
      <c r="E5244" s="2"/>
      <c r="F5244" s="2"/>
      <c r="G5244" s="2"/>
      <c r="H5244" s="16"/>
      <c r="I5244" s="2"/>
      <c r="J5244" s="2"/>
      <c r="K5244" s="16"/>
      <c r="L5244" s="16"/>
      <c r="M5244" s="2"/>
      <c r="N5244" s="2"/>
      <c r="O5244" s="16"/>
      <c r="P5244" s="28"/>
    </row>
    <row r="5245" spans="1:16">
      <c r="A5245" s="2"/>
      <c r="B5245" s="2" t="s">
        <v>4788</v>
      </c>
      <c r="C5245" s="2"/>
      <c r="D5245" s="2"/>
      <c r="E5245" s="2"/>
      <c r="F5245" s="2"/>
      <c r="G5245" s="2"/>
      <c r="H5245" s="16"/>
      <c r="I5245" s="2"/>
      <c r="J5245" s="2"/>
      <c r="K5245" s="16"/>
      <c r="L5245" s="16"/>
      <c r="M5245" s="2"/>
      <c r="N5245" s="2"/>
      <c r="O5245" s="16"/>
      <c r="P5245" s="28"/>
    </row>
    <row r="5246" spans="1:16">
      <c r="A5246" s="2"/>
      <c r="B5246" s="2" t="s">
        <v>3834</v>
      </c>
      <c r="C5246" s="2"/>
      <c r="D5246" s="2"/>
      <c r="E5246" s="2"/>
      <c r="F5246" s="2"/>
      <c r="G5246" s="2"/>
      <c r="H5246" s="16"/>
      <c r="I5246" s="2"/>
      <c r="J5246" s="2"/>
      <c r="K5246" s="16"/>
      <c r="L5246" s="16"/>
      <c r="M5246" s="2"/>
      <c r="N5246" s="2"/>
      <c r="O5246" s="16"/>
      <c r="P5246" s="28"/>
    </row>
    <row r="5247" spans="1:16">
      <c r="A5247" s="2"/>
      <c r="B5247" s="2" t="s">
        <v>2553</v>
      </c>
      <c r="C5247" s="2"/>
      <c r="D5247" s="2"/>
      <c r="E5247" s="2"/>
      <c r="F5247" s="2"/>
      <c r="G5247" s="2"/>
      <c r="H5247" s="16"/>
      <c r="I5247" s="2"/>
      <c r="J5247" s="2"/>
      <c r="K5247" s="16"/>
      <c r="L5247" s="16"/>
      <c r="M5247" s="2"/>
      <c r="N5247" s="2"/>
      <c r="O5247" s="16"/>
      <c r="P5247" s="28"/>
    </row>
    <row r="5248" spans="1:16">
      <c r="A5248" s="2"/>
      <c r="B5248" s="2" t="s">
        <v>5448</v>
      </c>
      <c r="C5248" s="2"/>
      <c r="D5248" s="2"/>
      <c r="E5248" s="2"/>
      <c r="F5248" s="2"/>
      <c r="G5248" s="2"/>
      <c r="H5248" s="16"/>
      <c r="I5248" s="2"/>
      <c r="J5248" s="2"/>
      <c r="K5248" s="16"/>
      <c r="L5248" s="16"/>
      <c r="M5248" s="2"/>
      <c r="N5248" s="2"/>
      <c r="O5248" s="16"/>
      <c r="P5248" s="28"/>
    </row>
    <row r="5249" spans="1:16">
      <c r="A5249" s="2"/>
      <c r="B5249" s="2" t="s">
        <v>6726</v>
      </c>
      <c r="C5249" s="2"/>
      <c r="D5249" s="2"/>
      <c r="E5249" s="2"/>
      <c r="F5249" s="2"/>
      <c r="G5249" s="2"/>
      <c r="H5249" s="16"/>
      <c r="I5249" s="2"/>
      <c r="J5249" s="2"/>
      <c r="K5249" s="16"/>
      <c r="L5249" s="16"/>
      <c r="M5249" s="2"/>
      <c r="N5249" s="2"/>
      <c r="O5249" s="16"/>
      <c r="P5249" s="28"/>
    </row>
    <row r="5250" spans="1:16">
      <c r="A5250" s="2"/>
      <c r="B5250" s="2" t="s">
        <v>3247</v>
      </c>
      <c r="C5250" s="2"/>
      <c r="D5250" s="2"/>
      <c r="E5250" s="2"/>
      <c r="F5250" s="2"/>
      <c r="G5250" s="2"/>
      <c r="H5250" s="16"/>
      <c r="I5250" s="2"/>
      <c r="J5250" s="2"/>
      <c r="K5250" s="16"/>
      <c r="L5250" s="16"/>
      <c r="M5250" s="2"/>
      <c r="N5250" s="2"/>
      <c r="O5250" s="16"/>
      <c r="P5250" s="28"/>
    </row>
    <row r="5251" spans="1:16">
      <c r="A5251" s="2"/>
      <c r="B5251" s="2" t="s">
        <v>4558</v>
      </c>
      <c r="C5251" s="2"/>
      <c r="D5251" s="2"/>
      <c r="E5251" s="2"/>
      <c r="F5251" s="2"/>
      <c r="G5251" s="2"/>
      <c r="H5251" s="16"/>
      <c r="I5251" s="2"/>
      <c r="J5251" s="2"/>
      <c r="K5251" s="16"/>
      <c r="L5251" s="16"/>
      <c r="M5251" s="2"/>
      <c r="N5251" s="2"/>
      <c r="O5251" s="16"/>
      <c r="P5251" s="28"/>
    </row>
    <row r="5252" spans="1:16">
      <c r="A5252" s="2"/>
      <c r="B5252" s="2" t="s">
        <v>4832</v>
      </c>
      <c r="C5252" s="2"/>
      <c r="D5252" s="2"/>
      <c r="E5252" s="2"/>
      <c r="F5252" s="2"/>
      <c r="G5252" s="2"/>
      <c r="H5252" s="16"/>
      <c r="I5252" s="2"/>
      <c r="J5252" s="2"/>
      <c r="K5252" s="16"/>
      <c r="L5252" s="16"/>
      <c r="M5252" s="2"/>
      <c r="N5252" s="2"/>
      <c r="O5252" s="16"/>
      <c r="P5252" s="28"/>
    </row>
    <row r="5253" spans="1:16">
      <c r="A5253" s="2"/>
      <c r="B5253" s="2" t="s">
        <v>2381</v>
      </c>
      <c r="C5253" s="2"/>
      <c r="D5253" s="2"/>
      <c r="E5253" s="2"/>
      <c r="F5253" s="2"/>
      <c r="G5253" s="2"/>
      <c r="H5253" s="16"/>
      <c r="I5253" s="2"/>
      <c r="J5253" s="2"/>
      <c r="K5253" s="16"/>
      <c r="L5253" s="16"/>
      <c r="M5253" s="2"/>
      <c r="N5253" s="2"/>
      <c r="O5253" s="16"/>
      <c r="P5253" s="28"/>
    </row>
    <row r="5254" spans="1:16">
      <c r="A5254" s="2"/>
      <c r="B5254" s="2" t="s">
        <v>3601</v>
      </c>
      <c r="C5254" s="2"/>
      <c r="D5254" s="2"/>
      <c r="E5254" s="2"/>
      <c r="F5254" s="2"/>
      <c r="G5254" s="2"/>
      <c r="H5254" s="16"/>
      <c r="I5254" s="2"/>
      <c r="J5254" s="2"/>
      <c r="K5254" s="16"/>
      <c r="L5254" s="16"/>
      <c r="M5254" s="2"/>
      <c r="N5254" s="2"/>
      <c r="O5254" s="16"/>
      <c r="P5254" s="28"/>
    </row>
    <row r="5255" spans="1:16">
      <c r="A5255" s="2"/>
      <c r="B5255" s="2" t="s">
        <v>5000</v>
      </c>
      <c r="C5255" s="2"/>
      <c r="D5255" s="2"/>
      <c r="E5255" s="2"/>
      <c r="F5255" s="2"/>
      <c r="G5255" s="2"/>
      <c r="H5255" s="16"/>
      <c r="I5255" s="2"/>
      <c r="J5255" s="2"/>
      <c r="K5255" s="16"/>
      <c r="L5255" s="16"/>
      <c r="M5255" s="2"/>
      <c r="N5255" s="2"/>
      <c r="O5255" s="16"/>
      <c r="P5255" s="28"/>
    </row>
    <row r="5256" spans="1:16">
      <c r="A5256" s="2"/>
      <c r="B5256" s="2" t="s">
        <v>2405</v>
      </c>
      <c r="C5256" s="2"/>
      <c r="D5256" s="2"/>
      <c r="E5256" s="2"/>
      <c r="F5256" s="2"/>
      <c r="G5256" s="2"/>
      <c r="H5256" s="16"/>
      <c r="I5256" s="2"/>
      <c r="J5256" s="2"/>
      <c r="K5256" s="16"/>
      <c r="L5256" s="16"/>
      <c r="M5256" s="2"/>
      <c r="N5256" s="2"/>
      <c r="O5256" s="16"/>
      <c r="P5256" s="28"/>
    </row>
    <row r="5257" spans="1:16">
      <c r="A5257" s="2"/>
      <c r="B5257" s="2" t="s">
        <v>5676</v>
      </c>
      <c r="C5257" s="2"/>
      <c r="D5257" s="2"/>
      <c r="E5257" s="2"/>
      <c r="F5257" s="2"/>
      <c r="G5257" s="2"/>
      <c r="H5257" s="16"/>
      <c r="I5257" s="2"/>
      <c r="J5257" s="2"/>
      <c r="K5257" s="16"/>
      <c r="L5257" s="16"/>
      <c r="M5257" s="2"/>
      <c r="N5257" s="2"/>
      <c r="O5257" s="16"/>
      <c r="P5257" s="28"/>
    </row>
    <row r="5258" spans="1:16">
      <c r="A5258" s="2"/>
      <c r="B5258" s="2" t="s">
        <v>4559</v>
      </c>
      <c r="C5258" s="2"/>
      <c r="D5258" s="2"/>
      <c r="E5258" s="2"/>
      <c r="F5258" s="2"/>
      <c r="G5258" s="2"/>
      <c r="H5258" s="16"/>
      <c r="I5258" s="2"/>
      <c r="J5258" s="2"/>
      <c r="K5258" s="16"/>
      <c r="L5258" s="16"/>
      <c r="M5258" s="2"/>
      <c r="N5258" s="2"/>
      <c r="O5258" s="16"/>
      <c r="P5258" s="28"/>
    </row>
    <row r="5259" spans="1:16">
      <c r="A5259" s="2"/>
      <c r="B5259" s="2" t="s">
        <v>6323</v>
      </c>
      <c r="C5259" s="2"/>
      <c r="D5259" s="2"/>
      <c r="E5259" s="2"/>
      <c r="F5259" s="2"/>
      <c r="G5259" s="2"/>
      <c r="H5259" s="16"/>
      <c r="I5259" s="2"/>
      <c r="J5259" s="2"/>
      <c r="K5259" s="16"/>
      <c r="L5259" s="16"/>
      <c r="M5259" s="2"/>
      <c r="N5259" s="2"/>
      <c r="O5259" s="16"/>
      <c r="P5259" s="28"/>
    </row>
    <row r="5260" spans="1:16">
      <c r="A5260" s="2"/>
      <c r="B5260" s="2" t="s">
        <v>3248</v>
      </c>
      <c r="C5260" s="2"/>
      <c r="D5260" s="2"/>
      <c r="E5260" s="2"/>
      <c r="F5260" s="2"/>
      <c r="G5260" s="2"/>
      <c r="H5260" s="16"/>
      <c r="I5260" s="2"/>
      <c r="J5260" s="2"/>
      <c r="K5260" s="16"/>
      <c r="L5260" s="16"/>
      <c r="M5260" s="2"/>
      <c r="N5260" s="2"/>
      <c r="O5260" s="16"/>
      <c r="P5260" s="28"/>
    </row>
    <row r="5261" spans="1:16">
      <c r="A5261" s="2"/>
      <c r="B5261" s="2" t="s">
        <v>5969</v>
      </c>
      <c r="C5261" s="2"/>
      <c r="D5261" s="2"/>
      <c r="E5261" s="2"/>
      <c r="F5261" s="2"/>
      <c r="G5261" s="2"/>
      <c r="H5261" s="16"/>
      <c r="I5261" s="2"/>
      <c r="J5261" s="2"/>
      <c r="K5261" s="16"/>
      <c r="L5261" s="16"/>
      <c r="M5261" s="2"/>
      <c r="N5261" s="2"/>
      <c r="O5261" s="16"/>
      <c r="P5261" s="28"/>
    </row>
    <row r="5262" spans="1:16">
      <c r="A5262" s="2"/>
      <c r="B5262" s="2" t="s">
        <v>2921</v>
      </c>
      <c r="C5262" s="2"/>
      <c r="D5262" s="2"/>
      <c r="E5262" s="2"/>
      <c r="F5262" s="2"/>
      <c r="G5262" s="2"/>
      <c r="H5262" s="16"/>
      <c r="I5262" s="2"/>
      <c r="J5262" s="2"/>
      <c r="K5262" s="16"/>
      <c r="L5262" s="16"/>
      <c r="M5262" s="2"/>
      <c r="N5262" s="2"/>
      <c r="O5262" s="16"/>
      <c r="P5262" s="28"/>
    </row>
    <row r="5263" spans="1:16">
      <c r="A5263" s="2"/>
      <c r="B5263" s="2" t="s">
        <v>2382</v>
      </c>
      <c r="C5263" s="2"/>
      <c r="D5263" s="2"/>
      <c r="E5263" s="2"/>
      <c r="F5263" s="2"/>
      <c r="G5263" s="2"/>
      <c r="H5263" s="16"/>
      <c r="I5263" s="2"/>
      <c r="J5263" s="2"/>
      <c r="K5263" s="16"/>
      <c r="L5263" s="16"/>
      <c r="M5263" s="2"/>
      <c r="N5263" s="2"/>
      <c r="O5263" s="16"/>
      <c r="P5263" s="28"/>
    </row>
    <row r="5264" spans="1:16">
      <c r="A5264" s="2"/>
      <c r="B5264" s="2" t="s">
        <v>4174</v>
      </c>
      <c r="C5264" s="2"/>
      <c r="D5264" s="2"/>
      <c r="E5264" s="2"/>
      <c r="F5264" s="2"/>
      <c r="G5264" s="2"/>
      <c r="H5264" s="16"/>
      <c r="I5264" s="2"/>
      <c r="J5264" s="2"/>
      <c r="K5264" s="16"/>
      <c r="L5264" s="16"/>
      <c r="M5264" s="2"/>
      <c r="N5264" s="2"/>
      <c r="O5264" s="16"/>
      <c r="P5264" s="28"/>
    </row>
    <row r="5265" spans="1:16">
      <c r="A5265" s="2"/>
      <c r="B5265" s="2" t="s">
        <v>4560</v>
      </c>
      <c r="C5265" s="2"/>
      <c r="D5265" s="2"/>
      <c r="E5265" s="2"/>
      <c r="F5265" s="2"/>
      <c r="G5265" s="2"/>
      <c r="H5265" s="16"/>
      <c r="I5265" s="2"/>
      <c r="J5265" s="2"/>
      <c r="K5265" s="16"/>
      <c r="L5265" s="16"/>
      <c r="M5265" s="2"/>
      <c r="N5265" s="2"/>
      <c r="O5265" s="16"/>
      <c r="P5265" s="28"/>
    </row>
    <row r="5266" spans="1:16">
      <c r="A5266" s="2"/>
      <c r="B5266" s="2" t="s">
        <v>3545</v>
      </c>
      <c r="C5266" s="2"/>
      <c r="D5266" s="2"/>
      <c r="E5266" s="2"/>
      <c r="F5266" s="2"/>
      <c r="G5266" s="2"/>
      <c r="H5266" s="16"/>
      <c r="I5266" s="2"/>
      <c r="J5266" s="2"/>
      <c r="K5266" s="16"/>
      <c r="L5266" s="16"/>
      <c r="M5266" s="2"/>
      <c r="N5266" s="2"/>
      <c r="O5266" s="16"/>
      <c r="P5266" s="28"/>
    </row>
    <row r="5267" spans="1:16">
      <c r="A5267" s="2"/>
      <c r="B5267" s="2" t="s">
        <v>6709</v>
      </c>
      <c r="C5267" s="2"/>
      <c r="D5267" s="2"/>
      <c r="E5267" s="2"/>
      <c r="F5267" s="2"/>
      <c r="G5267" s="2"/>
      <c r="H5267" s="16"/>
      <c r="I5267" s="2"/>
      <c r="J5267" s="2"/>
      <c r="K5267" s="16"/>
      <c r="L5267" s="16"/>
      <c r="M5267" s="2"/>
      <c r="N5267" s="2"/>
      <c r="O5267" s="16"/>
      <c r="P5267" s="28"/>
    </row>
    <row r="5268" spans="1:16">
      <c r="A5268" s="2"/>
      <c r="B5268" s="2" t="s">
        <v>6710</v>
      </c>
      <c r="C5268" s="2"/>
      <c r="D5268" s="2"/>
      <c r="E5268" s="2"/>
      <c r="F5268" s="2"/>
      <c r="G5268" s="2"/>
      <c r="H5268" s="16"/>
      <c r="I5268" s="2"/>
      <c r="J5268" s="2"/>
      <c r="K5268" s="16"/>
      <c r="L5268" s="16"/>
      <c r="M5268" s="2"/>
      <c r="N5268" s="2"/>
      <c r="O5268" s="16"/>
      <c r="P5268" s="28"/>
    </row>
    <row r="5269" spans="1:16">
      <c r="A5269" s="2"/>
      <c r="B5269" s="2" t="s">
        <v>4073</v>
      </c>
      <c r="C5269" s="2"/>
      <c r="D5269" s="2"/>
      <c r="E5269" s="2"/>
      <c r="F5269" s="2"/>
      <c r="G5269" s="2"/>
      <c r="H5269" s="16"/>
      <c r="I5269" s="2"/>
      <c r="J5269" s="2"/>
      <c r="K5269" s="16"/>
      <c r="L5269" s="16"/>
      <c r="M5269" s="2"/>
      <c r="N5269" s="2"/>
      <c r="O5269" s="16"/>
      <c r="P5269" s="28"/>
    </row>
    <row r="5270" spans="1:16">
      <c r="A5270" s="2"/>
      <c r="B5270" s="2" t="s">
        <v>7359</v>
      </c>
      <c r="C5270" s="2"/>
      <c r="D5270" s="2"/>
      <c r="E5270" s="2"/>
      <c r="F5270" s="2"/>
      <c r="G5270" s="2"/>
      <c r="H5270" s="16"/>
      <c r="I5270" s="2"/>
      <c r="J5270" s="2"/>
      <c r="K5270" s="16"/>
      <c r="L5270" s="16"/>
      <c r="M5270" s="2"/>
      <c r="N5270" s="2"/>
      <c r="O5270" s="16"/>
      <c r="P5270" s="28"/>
    </row>
    <row r="5271" spans="1:16">
      <c r="A5271" s="2"/>
      <c r="B5271" s="2" t="s">
        <v>4968</v>
      </c>
      <c r="C5271" s="2"/>
      <c r="D5271" s="2"/>
      <c r="E5271" s="2"/>
      <c r="F5271" s="2"/>
      <c r="G5271" s="2"/>
      <c r="H5271" s="16"/>
      <c r="I5271" s="2"/>
      <c r="J5271" s="2"/>
      <c r="K5271" s="16"/>
      <c r="L5271" s="16"/>
      <c r="M5271" s="2"/>
      <c r="N5271" s="2"/>
      <c r="O5271" s="16"/>
      <c r="P5271" s="28"/>
    </row>
    <row r="5272" spans="1:16">
      <c r="A5272" s="2"/>
      <c r="B5272" s="2" t="s">
        <v>7415</v>
      </c>
      <c r="C5272" s="2"/>
      <c r="D5272" s="2"/>
      <c r="E5272" s="2"/>
      <c r="F5272" s="2"/>
      <c r="G5272" s="2"/>
      <c r="H5272" s="16"/>
      <c r="I5272" s="2"/>
      <c r="J5272" s="2"/>
      <c r="K5272" s="16"/>
      <c r="L5272" s="16"/>
      <c r="M5272" s="2"/>
      <c r="N5272" s="2"/>
      <c r="O5272" s="16"/>
      <c r="P5272" s="28"/>
    </row>
    <row r="5273" spans="1:16">
      <c r="A5273" s="2"/>
      <c r="B5273" s="2" t="s">
        <v>4023</v>
      </c>
      <c r="C5273" s="2"/>
      <c r="D5273" s="2"/>
      <c r="E5273" s="2"/>
      <c r="F5273" s="2"/>
      <c r="G5273" s="2"/>
      <c r="H5273" s="16"/>
      <c r="I5273" s="2"/>
      <c r="J5273" s="2"/>
      <c r="K5273" s="16"/>
      <c r="L5273" s="16"/>
      <c r="M5273" s="2"/>
      <c r="N5273" s="2"/>
      <c r="O5273" s="16"/>
      <c r="P5273" s="28"/>
    </row>
    <row r="5274" spans="1:16">
      <c r="A5274" s="2"/>
      <c r="B5274" s="2" t="s">
        <v>2734</v>
      </c>
      <c r="C5274" s="2"/>
      <c r="D5274" s="2"/>
      <c r="E5274" s="2"/>
      <c r="F5274" s="2"/>
      <c r="G5274" s="2"/>
      <c r="H5274" s="16"/>
      <c r="I5274" s="2"/>
      <c r="J5274" s="2"/>
      <c r="K5274" s="16"/>
      <c r="L5274" s="16"/>
      <c r="M5274" s="2"/>
      <c r="N5274" s="2"/>
      <c r="O5274" s="16"/>
      <c r="P5274" s="28"/>
    </row>
    <row r="5275" spans="1:16">
      <c r="A5275" s="2"/>
      <c r="B5275" s="2" t="s">
        <v>6041</v>
      </c>
      <c r="C5275" s="2"/>
      <c r="D5275" s="2"/>
      <c r="E5275" s="2"/>
      <c r="F5275" s="2"/>
      <c r="G5275" s="2"/>
      <c r="H5275" s="16"/>
      <c r="I5275" s="2"/>
      <c r="J5275" s="2"/>
      <c r="K5275" s="16"/>
      <c r="L5275" s="16"/>
      <c r="M5275" s="2"/>
      <c r="N5275" s="2"/>
      <c r="O5275" s="16"/>
      <c r="P5275" s="28"/>
    </row>
    <row r="5276" spans="1:16">
      <c r="A5276" s="2"/>
      <c r="B5276" s="2" t="s">
        <v>6093</v>
      </c>
      <c r="C5276" s="2"/>
      <c r="D5276" s="2"/>
      <c r="E5276" s="2"/>
      <c r="F5276" s="2"/>
      <c r="G5276" s="2"/>
      <c r="H5276" s="16"/>
      <c r="I5276" s="2"/>
      <c r="J5276" s="2"/>
      <c r="K5276" s="16"/>
      <c r="L5276" s="16"/>
      <c r="M5276" s="2"/>
      <c r="N5276" s="2"/>
      <c r="O5276" s="16"/>
      <c r="P5276" s="28"/>
    </row>
    <row r="5277" spans="1:16">
      <c r="A5277" s="2"/>
      <c r="B5277" s="2" t="s">
        <v>5996</v>
      </c>
      <c r="C5277" s="2"/>
      <c r="D5277" s="2"/>
      <c r="E5277" s="2"/>
      <c r="F5277" s="2"/>
      <c r="G5277" s="2"/>
      <c r="H5277" s="16"/>
      <c r="I5277" s="2"/>
      <c r="J5277" s="2"/>
      <c r="K5277" s="16"/>
      <c r="L5277" s="16"/>
      <c r="M5277" s="2"/>
      <c r="N5277" s="2"/>
      <c r="O5277" s="16"/>
      <c r="P5277" s="28"/>
    </row>
    <row r="5278" spans="1:16">
      <c r="A5278" s="2"/>
      <c r="B5278" s="2" t="s">
        <v>7139</v>
      </c>
      <c r="C5278" s="2"/>
      <c r="D5278" s="2"/>
      <c r="E5278" s="2"/>
      <c r="F5278" s="2"/>
      <c r="G5278" s="2"/>
      <c r="H5278" s="16"/>
      <c r="I5278" s="2"/>
      <c r="J5278" s="2"/>
      <c r="K5278" s="16"/>
      <c r="L5278" s="16"/>
      <c r="M5278" s="2"/>
      <c r="N5278" s="2"/>
      <c r="O5278" s="16"/>
      <c r="P5278" s="28"/>
    </row>
    <row r="5279" spans="1:16">
      <c r="A5279" s="2"/>
      <c r="B5279" s="2" t="s">
        <v>4802</v>
      </c>
      <c r="C5279" s="2"/>
      <c r="D5279" s="2"/>
      <c r="E5279" s="2"/>
      <c r="F5279" s="2"/>
      <c r="G5279" s="2"/>
      <c r="H5279" s="16"/>
      <c r="I5279" s="2"/>
      <c r="J5279" s="2"/>
      <c r="K5279" s="16"/>
      <c r="L5279" s="16"/>
      <c r="M5279" s="2"/>
      <c r="N5279" s="2"/>
      <c r="O5279" s="16"/>
      <c r="P5279" s="28"/>
    </row>
    <row r="5280" spans="1:16">
      <c r="A5280" s="2"/>
      <c r="B5280" s="2" t="s">
        <v>2710</v>
      </c>
      <c r="C5280" s="2"/>
      <c r="D5280" s="2"/>
      <c r="E5280" s="2"/>
      <c r="F5280" s="2"/>
      <c r="G5280" s="2"/>
      <c r="H5280" s="16"/>
      <c r="I5280" s="2"/>
      <c r="J5280" s="2"/>
      <c r="K5280" s="16"/>
      <c r="L5280" s="16"/>
      <c r="M5280" s="2"/>
      <c r="N5280" s="2"/>
      <c r="O5280" s="16"/>
      <c r="P5280" s="28"/>
    </row>
    <row r="5281" spans="1:16">
      <c r="A5281" s="2"/>
      <c r="B5281" s="2" t="s">
        <v>5125</v>
      </c>
      <c r="C5281" s="2"/>
      <c r="D5281" s="2"/>
      <c r="E5281" s="2"/>
      <c r="F5281" s="2"/>
      <c r="G5281" s="2"/>
      <c r="H5281" s="16"/>
      <c r="I5281" s="2"/>
      <c r="J5281" s="2"/>
      <c r="K5281" s="16"/>
      <c r="L5281" s="16"/>
      <c r="M5281" s="2"/>
      <c r="N5281" s="2"/>
      <c r="O5281" s="16"/>
      <c r="P5281" s="28"/>
    </row>
    <row r="5282" spans="1:16">
      <c r="A5282" s="2"/>
      <c r="B5282" s="2" t="s">
        <v>5575</v>
      </c>
      <c r="C5282" s="2"/>
      <c r="D5282" s="2"/>
      <c r="E5282" s="2"/>
      <c r="F5282" s="2"/>
      <c r="G5282" s="2"/>
      <c r="H5282" s="16"/>
      <c r="I5282" s="2"/>
      <c r="J5282" s="2"/>
      <c r="K5282" s="16"/>
      <c r="L5282" s="16"/>
      <c r="M5282" s="2"/>
      <c r="N5282" s="2"/>
      <c r="O5282" s="16"/>
      <c r="P5282" s="28"/>
    </row>
    <row r="5283" spans="1:16">
      <c r="A5283" s="2"/>
      <c r="B5283" s="2" t="s">
        <v>5852</v>
      </c>
      <c r="C5283" s="2"/>
      <c r="D5283" s="2"/>
      <c r="E5283" s="2"/>
      <c r="F5283" s="2"/>
      <c r="G5283" s="2"/>
      <c r="H5283" s="16"/>
      <c r="I5283" s="2"/>
      <c r="J5283" s="2"/>
      <c r="K5283" s="16"/>
      <c r="L5283" s="16"/>
      <c r="M5283" s="2"/>
      <c r="N5283" s="2"/>
      <c r="O5283" s="16"/>
      <c r="P5283" s="28"/>
    </row>
    <row r="5284" spans="1:16">
      <c r="A5284" s="2"/>
      <c r="B5284" s="2" t="s">
        <v>3525</v>
      </c>
      <c r="C5284" s="2"/>
      <c r="D5284" s="2"/>
      <c r="E5284" s="2"/>
      <c r="F5284" s="2"/>
      <c r="G5284" s="2"/>
      <c r="H5284" s="16"/>
      <c r="I5284" s="2"/>
      <c r="J5284" s="2"/>
      <c r="K5284" s="16"/>
      <c r="L5284" s="16"/>
      <c r="M5284" s="2"/>
      <c r="N5284" s="2"/>
      <c r="O5284" s="16"/>
      <c r="P5284" s="28"/>
    </row>
    <row r="5285" spans="1:16">
      <c r="A5285" s="2"/>
      <c r="B5285" s="2" t="s">
        <v>6764</v>
      </c>
      <c r="C5285" s="2"/>
      <c r="D5285" s="2"/>
      <c r="E5285" s="2"/>
      <c r="F5285" s="2"/>
      <c r="G5285" s="2"/>
      <c r="H5285" s="16"/>
      <c r="I5285" s="2"/>
      <c r="J5285" s="2"/>
      <c r="K5285" s="16"/>
      <c r="L5285" s="16"/>
      <c r="M5285" s="2"/>
      <c r="N5285" s="2"/>
      <c r="O5285" s="16"/>
      <c r="P5285" s="28"/>
    </row>
    <row r="5286" spans="1:16">
      <c r="A5286" s="2"/>
      <c r="B5286" s="2" t="s">
        <v>5517</v>
      </c>
      <c r="C5286" s="2"/>
      <c r="D5286" s="2"/>
      <c r="E5286" s="2"/>
      <c r="F5286" s="2"/>
      <c r="G5286" s="2"/>
      <c r="H5286" s="16"/>
      <c r="I5286" s="2"/>
      <c r="J5286" s="2"/>
      <c r="K5286" s="16"/>
      <c r="L5286" s="16"/>
      <c r="M5286" s="2"/>
      <c r="N5286" s="2"/>
      <c r="O5286" s="16"/>
      <c r="P5286" s="28"/>
    </row>
    <row r="5287" spans="1:16">
      <c r="A5287" s="2"/>
      <c r="B5287" s="2" t="s">
        <v>4406</v>
      </c>
      <c r="C5287" s="2"/>
      <c r="D5287" s="2"/>
      <c r="E5287" s="2"/>
      <c r="F5287" s="2"/>
      <c r="G5287" s="2"/>
      <c r="H5287" s="16"/>
      <c r="I5287" s="2"/>
      <c r="J5287" s="2"/>
      <c r="K5287" s="16"/>
      <c r="L5287" s="16"/>
      <c r="M5287" s="2"/>
      <c r="N5287" s="2"/>
      <c r="O5287" s="16"/>
      <c r="P5287" s="28"/>
    </row>
    <row r="5288" spans="1:16">
      <c r="A5288" s="2"/>
      <c r="B5288" s="2" t="s">
        <v>4444</v>
      </c>
      <c r="C5288" s="2"/>
      <c r="D5288" s="2"/>
      <c r="E5288" s="2"/>
      <c r="F5288" s="2"/>
      <c r="G5288" s="2"/>
      <c r="H5288" s="16"/>
      <c r="I5288" s="2"/>
      <c r="J5288" s="2"/>
      <c r="K5288" s="16"/>
      <c r="L5288" s="16"/>
      <c r="M5288" s="2"/>
      <c r="N5288" s="2"/>
      <c r="O5288" s="16"/>
      <c r="P5288" s="28"/>
    </row>
    <row r="5289" spans="1:16">
      <c r="A5289" s="2"/>
      <c r="B5289" s="2" t="s">
        <v>3816</v>
      </c>
      <c r="C5289" s="2"/>
      <c r="D5289" s="2"/>
      <c r="E5289" s="2"/>
      <c r="F5289" s="2"/>
      <c r="G5289" s="2"/>
      <c r="H5289" s="16"/>
      <c r="I5289" s="2"/>
      <c r="J5289" s="2"/>
      <c r="K5289" s="16"/>
      <c r="L5289" s="16"/>
      <c r="M5289" s="2"/>
      <c r="N5289" s="2"/>
      <c r="O5289" s="16"/>
      <c r="P5289" s="28"/>
    </row>
    <row r="5290" spans="1:16">
      <c r="A5290" s="2"/>
      <c r="B5290" s="2" t="s">
        <v>3552</v>
      </c>
      <c r="C5290" s="2"/>
      <c r="D5290" s="2"/>
      <c r="E5290" s="2"/>
      <c r="F5290" s="2"/>
      <c r="G5290" s="2"/>
      <c r="H5290" s="16"/>
      <c r="I5290" s="2"/>
      <c r="J5290" s="2"/>
      <c r="K5290" s="16"/>
      <c r="L5290" s="16"/>
      <c r="M5290" s="2"/>
      <c r="N5290" s="2"/>
      <c r="O5290" s="16"/>
      <c r="P5290" s="28"/>
    </row>
    <row r="5291" spans="1:16">
      <c r="A5291" s="2"/>
      <c r="B5291" s="2" t="s">
        <v>3663</v>
      </c>
      <c r="C5291" s="2"/>
      <c r="D5291" s="2"/>
      <c r="E5291" s="2"/>
      <c r="F5291" s="2"/>
      <c r="G5291" s="2"/>
      <c r="H5291" s="16"/>
      <c r="I5291" s="2"/>
      <c r="J5291" s="2"/>
      <c r="K5291" s="16"/>
      <c r="L5291" s="16"/>
      <c r="M5291" s="2"/>
      <c r="N5291" s="2"/>
      <c r="O5291" s="16"/>
      <c r="P5291" s="28"/>
    </row>
    <row r="5292" spans="1:16">
      <c r="A5292" s="2"/>
      <c r="B5292" s="2" t="s">
        <v>4757</v>
      </c>
      <c r="C5292" s="2"/>
      <c r="D5292" s="2"/>
      <c r="E5292" s="2"/>
      <c r="F5292" s="2"/>
      <c r="G5292" s="2"/>
      <c r="H5292" s="16"/>
      <c r="I5292" s="2"/>
      <c r="J5292" s="2"/>
      <c r="K5292" s="16"/>
      <c r="L5292" s="16"/>
      <c r="M5292" s="2"/>
      <c r="N5292" s="2"/>
      <c r="O5292" s="16"/>
      <c r="P5292" s="28"/>
    </row>
    <row r="5293" spans="1:16">
      <c r="A5293" s="2"/>
      <c r="B5293" s="2" t="s">
        <v>6415</v>
      </c>
      <c r="C5293" s="2"/>
      <c r="D5293" s="2"/>
      <c r="E5293" s="2"/>
      <c r="F5293" s="2"/>
      <c r="G5293" s="2"/>
      <c r="H5293" s="16"/>
      <c r="I5293" s="2"/>
      <c r="J5293" s="2"/>
      <c r="K5293" s="16"/>
      <c r="L5293" s="16"/>
      <c r="M5293" s="2"/>
      <c r="N5293" s="2"/>
      <c r="O5293" s="16"/>
      <c r="P5293" s="28"/>
    </row>
    <row r="5294" spans="1:16">
      <c r="A5294" s="2"/>
      <c r="B5294" s="2" t="s">
        <v>7665</v>
      </c>
      <c r="C5294" s="2"/>
      <c r="D5294" s="2"/>
      <c r="E5294" s="2"/>
      <c r="F5294" s="2"/>
      <c r="G5294" s="2"/>
      <c r="H5294" s="16"/>
      <c r="I5294" s="2"/>
      <c r="J5294" s="2"/>
      <c r="K5294" s="16"/>
      <c r="L5294" s="16"/>
      <c r="M5294" s="2"/>
      <c r="N5294" s="2"/>
      <c r="O5294" s="16"/>
      <c r="P5294" s="28"/>
    </row>
    <row r="5295" spans="1:16">
      <c r="A5295" s="2"/>
      <c r="B5295" s="2" t="s">
        <v>7778</v>
      </c>
      <c r="C5295" s="2"/>
      <c r="D5295" s="2"/>
      <c r="E5295" s="2"/>
      <c r="F5295" s="2"/>
      <c r="G5295" s="2"/>
      <c r="H5295" s="16"/>
      <c r="I5295" s="2"/>
      <c r="J5295" s="2"/>
      <c r="K5295" s="16"/>
      <c r="L5295" s="16"/>
      <c r="M5295" s="2"/>
      <c r="N5295" s="2"/>
      <c r="O5295" s="16"/>
      <c r="P5295" s="28"/>
    </row>
    <row r="5296" spans="1:16">
      <c r="A5296" s="2"/>
      <c r="B5296" s="2" t="s">
        <v>7090</v>
      </c>
      <c r="C5296" s="2"/>
      <c r="D5296" s="2"/>
      <c r="E5296" s="2"/>
      <c r="F5296" s="2"/>
      <c r="G5296" s="2"/>
      <c r="H5296" s="16"/>
      <c r="I5296" s="2"/>
      <c r="J5296" s="2"/>
      <c r="K5296" s="16"/>
      <c r="L5296" s="16"/>
      <c r="M5296" s="2"/>
      <c r="N5296" s="2"/>
      <c r="O5296" s="16"/>
      <c r="P5296" s="28"/>
    </row>
    <row r="5297" spans="1:16">
      <c r="A5297" s="2"/>
      <c r="B5297" s="2" t="s">
        <v>4241</v>
      </c>
      <c r="C5297" s="2"/>
      <c r="D5297" s="2"/>
      <c r="E5297" s="2"/>
      <c r="F5297" s="2"/>
      <c r="G5297" s="2"/>
      <c r="H5297" s="16"/>
      <c r="I5297" s="2"/>
      <c r="J5297" s="2"/>
      <c r="K5297" s="16"/>
      <c r="L5297" s="16"/>
      <c r="M5297" s="2"/>
      <c r="N5297" s="2"/>
      <c r="O5297" s="16"/>
      <c r="P5297" s="28"/>
    </row>
    <row r="5298" spans="1:16">
      <c r="A5298" s="2"/>
      <c r="B5298" s="2" t="s">
        <v>4278</v>
      </c>
      <c r="C5298" s="2"/>
      <c r="D5298" s="2"/>
      <c r="E5298" s="2"/>
      <c r="F5298" s="2"/>
      <c r="G5298" s="2"/>
      <c r="H5298" s="16"/>
      <c r="I5298" s="2"/>
      <c r="J5298" s="2"/>
      <c r="K5298" s="16"/>
      <c r="L5298" s="16"/>
      <c r="M5298" s="2"/>
      <c r="N5298" s="2"/>
      <c r="O5298" s="16"/>
      <c r="P5298" s="28"/>
    </row>
    <row r="5299" spans="1:16">
      <c r="A5299" s="2"/>
      <c r="B5299" s="2" t="s">
        <v>6878</v>
      </c>
      <c r="C5299" s="2"/>
      <c r="D5299" s="2"/>
      <c r="E5299" s="2"/>
      <c r="F5299" s="2"/>
      <c r="G5299" s="2"/>
      <c r="H5299" s="16"/>
      <c r="I5299" s="2"/>
      <c r="J5299" s="2"/>
      <c r="K5299" s="16"/>
      <c r="L5299" s="16"/>
      <c r="M5299" s="2"/>
      <c r="N5299" s="2"/>
      <c r="O5299" s="16"/>
      <c r="P5299" s="28"/>
    </row>
    <row r="5300" spans="1:16">
      <c r="A5300" s="2"/>
      <c r="B5300" s="2" t="s">
        <v>3734</v>
      </c>
      <c r="C5300" s="2"/>
      <c r="D5300" s="2"/>
      <c r="E5300" s="2"/>
      <c r="F5300" s="2"/>
      <c r="G5300" s="2"/>
      <c r="H5300" s="16"/>
      <c r="I5300" s="2"/>
      <c r="J5300" s="2"/>
      <c r="K5300" s="16"/>
      <c r="L5300" s="16"/>
      <c r="M5300" s="2"/>
      <c r="N5300" s="2"/>
      <c r="O5300" s="16"/>
      <c r="P5300" s="28"/>
    </row>
    <row r="5301" spans="1:16">
      <c r="A5301" s="2"/>
      <c r="B5301" s="2" t="s">
        <v>6094</v>
      </c>
      <c r="C5301" s="2"/>
      <c r="D5301" s="2"/>
      <c r="E5301" s="2"/>
      <c r="F5301" s="2"/>
      <c r="G5301" s="2"/>
      <c r="H5301" s="16"/>
      <c r="I5301" s="2"/>
      <c r="J5301" s="2"/>
      <c r="K5301" s="16"/>
      <c r="L5301" s="16"/>
      <c r="M5301" s="2"/>
      <c r="N5301" s="2"/>
      <c r="O5301" s="16"/>
      <c r="P5301" s="28"/>
    </row>
    <row r="5302" spans="1:16">
      <c r="A5302" s="2"/>
      <c r="B5302" s="2" t="s">
        <v>7377</v>
      </c>
      <c r="C5302" s="2"/>
      <c r="D5302" s="2"/>
      <c r="E5302" s="2"/>
      <c r="F5302" s="2"/>
      <c r="G5302" s="2"/>
      <c r="H5302" s="16"/>
      <c r="I5302" s="2"/>
      <c r="J5302" s="2"/>
      <c r="K5302" s="16"/>
      <c r="L5302" s="16"/>
      <c r="M5302" s="2"/>
      <c r="N5302" s="2"/>
      <c r="O5302" s="16"/>
      <c r="P5302" s="28"/>
    </row>
    <row r="5303" spans="1:16">
      <c r="A5303" s="2"/>
      <c r="B5303" s="2" t="s">
        <v>5935</v>
      </c>
      <c r="C5303" s="2"/>
      <c r="D5303" s="2"/>
      <c r="E5303" s="2"/>
      <c r="F5303" s="2"/>
      <c r="G5303" s="2"/>
      <c r="H5303" s="16"/>
      <c r="I5303" s="2"/>
      <c r="J5303" s="2"/>
      <c r="K5303" s="16"/>
      <c r="L5303" s="16"/>
      <c r="M5303" s="2"/>
      <c r="N5303" s="2"/>
      <c r="O5303" s="16"/>
      <c r="P5303" s="28"/>
    </row>
    <row r="5304" spans="1:16">
      <c r="A5304" s="2"/>
      <c r="B5304" s="2" t="s">
        <v>4459</v>
      </c>
      <c r="C5304" s="2"/>
      <c r="D5304" s="2"/>
      <c r="E5304" s="2"/>
      <c r="F5304" s="2"/>
      <c r="G5304" s="2"/>
      <c r="H5304" s="16"/>
      <c r="I5304" s="2"/>
      <c r="J5304" s="2"/>
      <c r="K5304" s="16"/>
      <c r="L5304" s="16"/>
      <c r="M5304" s="2"/>
      <c r="N5304" s="2"/>
      <c r="O5304" s="16"/>
      <c r="P5304" s="28"/>
    </row>
    <row r="5305" spans="1:16">
      <c r="A5305" s="2"/>
      <c r="B5305" s="2" t="s">
        <v>6711</v>
      </c>
      <c r="C5305" s="2"/>
      <c r="D5305" s="2"/>
      <c r="E5305" s="2"/>
      <c r="F5305" s="2"/>
      <c r="G5305" s="2"/>
      <c r="H5305" s="16"/>
      <c r="I5305" s="2"/>
      <c r="J5305" s="2"/>
      <c r="K5305" s="16"/>
      <c r="L5305" s="16"/>
      <c r="M5305" s="2"/>
      <c r="N5305" s="2"/>
      <c r="O5305" s="16"/>
      <c r="P5305" s="28"/>
    </row>
    <row r="5306" spans="1:16">
      <c r="A5306" s="2"/>
      <c r="B5306" s="2" t="s">
        <v>2685</v>
      </c>
      <c r="C5306" s="2"/>
      <c r="D5306" s="2"/>
      <c r="E5306" s="2"/>
      <c r="F5306" s="2"/>
      <c r="G5306" s="2"/>
      <c r="H5306" s="16"/>
      <c r="I5306" s="2"/>
      <c r="J5306" s="2"/>
      <c r="K5306" s="16"/>
      <c r="L5306" s="16"/>
      <c r="M5306" s="2"/>
      <c r="N5306" s="2"/>
      <c r="O5306" s="16"/>
      <c r="P5306" s="28"/>
    </row>
    <row r="5307" spans="1:16">
      <c r="A5307" s="2"/>
      <c r="B5307" s="2" t="s">
        <v>7337</v>
      </c>
      <c r="C5307" s="2"/>
      <c r="D5307" s="2"/>
      <c r="E5307" s="2"/>
      <c r="F5307" s="2"/>
      <c r="G5307" s="2"/>
      <c r="H5307" s="16"/>
      <c r="I5307" s="2"/>
      <c r="J5307" s="2"/>
      <c r="K5307" s="16"/>
      <c r="L5307" s="16"/>
      <c r="M5307" s="2"/>
      <c r="N5307" s="2"/>
      <c r="O5307" s="16"/>
      <c r="P5307" s="28"/>
    </row>
    <row r="5308" spans="1:16">
      <c r="A5308" s="2"/>
      <c r="B5308" s="2" t="s">
        <v>7870</v>
      </c>
      <c r="C5308" s="2"/>
      <c r="D5308" s="2"/>
      <c r="E5308" s="2"/>
      <c r="F5308" s="2"/>
      <c r="G5308" s="2"/>
      <c r="H5308" s="16"/>
      <c r="I5308" s="2"/>
      <c r="J5308" s="2"/>
      <c r="K5308" s="16"/>
      <c r="L5308" s="16"/>
      <c r="M5308" s="2"/>
      <c r="N5308" s="2"/>
      <c r="O5308" s="16"/>
      <c r="P5308" s="28"/>
    </row>
    <row r="5309" spans="1:16">
      <c r="A5309" s="2"/>
      <c r="B5309" s="2" t="s">
        <v>7943</v>
      </c>
      <c r="C5309" s="2"/>
      <c r="D5309" s="2"/>
      <c r="E5309" s="2"/>
      <c r="F5309" s="2"/>
      <c r="G5309" s="2"/>
      <c r="H5309" s="16"/>
      <c r="I5309" s="2"/>
      <c r="J5309" s="2"/>
      <c r="K5309" s="16"/>
      <c r="L5309" s="16"/>
      <c r="M5309" s="2"/>
      <c r="N5309" s="2"/>
      <c r="O5309" s="16"/>
      <c r="P5309" s="28"/>
    </row>
    <row r="5310" spans="1:16">
      <c r="A5310" s="2"/>
      <c r="B5310" s="2" t="s">
        <v>4419</v>
      </c>
      <c r="C5310" s="2"/>
      <c r="D5310" s="2"/>
      <c r="E5310" s="2"/>
      <c r="F5310" s="2"/>
      <c r="G5310" s="2"/>
      <c r="H5310" s="16"/>
      <c r="I5310" s="2"/>
      <c r="J5310" s="2"/>
      <c r="K5310" s="16"/>
      <c r="L5310" s="16"/>
      <c r="M5310" s="2"/>
      <c r="N5310" s="2"/>
      <c r="O5310" s="16"/>
      <c r="P5310" s="28"/>
    </row>
    <row r="5311" spans="1:16">
      <c r="A5311" s="2"/>
      <c r="B5311" s="2" t="s">
        <v>7015</v>
      </c>
      <c r="C5311" s="2"/>
      <c r="D5311" s="2"/>
      <c r="E5311" s="2"/>
      <c r="F5311" s="2"/>
      <c r="G5311" s="2"/>
      <c r="H5311" s="16"/>
      <c r="I5311" s="2"/>
      <c r="J5311" s="2"/>
      <c r="K5311" s="16"/>
      <c r="L5311" s="16"/>
      <c r="M5311" s="2"/>
      <c r="N5311" s="2"/>
      <c r="O5311" s="16"/>
      <c r="P5311" s="28"/>
    </row>
    <row r="5312" spans="1:16">
      <c r="A5312" s="2"/>
      <c r="B5312" s="2" t="s">
        <v>2955</v>
      </c>
      <c r="C5312" s="2"/>
      <c r="D5312" s="2"/>
      <c r="E5312" s="2"/>
      <c r="F5312" s="2"/>
      <c r="G5312" s="2"/>
      <c r="H5312" s="16"/>
      <c r="I5312" s="2"/>
      <c r="J5312" s="2"/>
      <c r="K5312" s="16"/>
      <c r="L5312" s="16"/>
      <c r="M5312" s="2"/>
      <c r="N5312" s="2"/>
      <c r="O5312" s="16"/>
      <c r="P5312" s="28"/>
    </row>
    <row r="5313" spans="1:16">
      <c r="A5313" s="2"/>
      <c r="B5313" s="2" t="s">
        <v>7454</v>
      </c>
      <c r="C5313" s="2"/>
      <c r="D5313" s="2"/>
      <c r="E5313" s="2"/>
      <c r="F5313" s="2"/>
      <c r="G5313" s="2"/>
      <c r="H5313" s="16"/>
      <c r="I5313" s="2"/>
      <c r="J5313" s="2"/>
      <c r="K5313" s="16"/>
      <c r="L5313" s="16"/>
      <c r="M5313" s="2"/>
      <c r="N5313" s="2"/>
      <c r="O5313" s="16"/>
      <c r="P5313" s="28"/>
    </row>
    <row r="5314" spans="1:16">
      <c r="A5314" s="2"/>
      <c r="B5314" s="2" t="s">
        <v>3298</v>
      </c>
      <c r="C5314" s="2"/>
      <c r="D5314" s="2"/>
      <c r="E5314" s="2"/>
      <c r="F5314" s="2"/>
      <c r="G5314" s="2"/>
      <c r="H5314" s="16"/>
      <c r="I5314" s="2"/>
      <c r="J5314" s="2"/>
      <c r="K5314" s="16"/>
      <c r="L5314" s="16"/>
      <c r="M5314" s="2"/>
      <c r="N5314" s="2"/>
      <c r="O5314" s="16"/>
      <c r="P5314" s="28"/>
    </row>
    <row r="5315" spans="1:16">
      <c r="A5315" s="2"/>
      <c r="B5315" s="2" t="s">
        <v>6396</v>
      </c>
      <c r="C5315" s="2"/>
      <c r="D5315" s="2"/>
      <c r="E5315" s="2"/>
      <c r="F5315" s="2"/>
      <c r="G5315" s="2"/>
      <c r="H5315" s="16"/>
      <c r="I5315" s="2"/>
      <c r="J5315" s="2"/>
      <c r="K5315" s="16"/>
      <c r="L5315" s="16"/>
      <c r="M5315" s="2"/>
      <c r="N5315" s="2"/>
      <c r="O5315" s="16"/>
      <c r="P5315" s="28"/>
    </row>
    <row r="5316" spans="1:16">
      <c r="A5316" s="2"/>
      <c r="B5316" s="2" t="s">
        <v>7161</v>
      </c>
      <c r="C5316" s="2"/>
      <c r="D5316" s="2"/>
      <c r="E5316" s="2"/>
      <c r="F5316" s="2"/>
      <c r="G5316" s="2"/>
      <c r="H5316" s="16"/>
      <c r="I5316" s="2"/>
      <c r="J5316" s="2"/>
      <c r="K5316" s="16"/>
      <c r="L5316" s="16"/>
      <c r="M5316" s="2"/>
      <c r="N5316" s="2"/>
      <c r="O5316" s="16"/>
      <c r="P5316" s="28"/>
    </row>
    <row r="5317" spans="1:16">
      <c r="A5317" s="2"/>
      <c r="B5317" s="2" t="s">
        <v>7261</v>
      </c>
      <c r="C5317" s="2"/>
      <c r="D5317" s="2"/>
      <c r="E5317" s="2"/>
      <c r="F5317" s="2"/>
      <c r="G5317" s="2"/>
      <c r="H5317" s="16"/>
      <c r="I5317" s="2"/>
      <c r="J5317" s="2"/>
      <c r="K5317" s="16"/>
      <c r="L5317" s="16"/>
      <c r="M5317" s="2"/>
      <c r="N5317" s="2"/>
      <c r="O5317" s="16"/>
      <c r="P5317" s="28"/>
    </row>
    <row r="5318" spans="1:16">
      <c r="A5318" s="2"/>
      <c r="B5318" s="2" t="s">
        <v>4144</v>
      </c>
      <c r="C5318" s="2"/>
      <c r="D5318" s="2"/>
      <c r="E5318" s="2"/>
      <c r="F5318" s="2"/>
      <c r="G5318" s="2"/>
      <c r="H5318" s="16"/>
      <c r="I5318" s="2"/>
      <c r="J5318" s="2"/>
      <c r="K5318" s="16"/>
      <c r="L5318" s="16"/>
      <c r="M5318" s="2"/>
      <c r="N5318" s="2"/>
      <c r="O5318" s="16"/>
      <c r="P5318" s="28"/>
    </row>
    <row r="5319" spans="1:16">
      <c r="A5319" s="2"/>
      <c r="B5319" s="2" t="s">
        <v>5477</v>
      </c>
      <c r="C5319" s="2"/>
      <c r="D5319" s="2"/>
      <c r="E5319" s="2"/>
      <c r="F5319" s="2"/>
      <c r="G5319" s="2"/>
      <c r="H5319" s="16"/>
      <c r="I5319" s="2"/>
      <c r="J5319" s="2"/>
      <c r="K5319" s="16"/>
      <c r="L5319" s="16"/>
      <c r="M5319" s="2"/>
      <c r="N5319" s="2"/>
      <c r="O5319" s="16"/>
      <c r="P5319" s="28"/>
    </row>
    <row r="5320" spans="1:16">
      <c r="A5320" s="2"/>
      <c r="B5320" s="2" t="s">
        <v>6712</v>
      </c>
      <c r="C5320" s="2"/>
      <c r="D5320" s="2"/>
      <c r="E5320" s="2"/>
      <c r="F5320" s="2"/>
      <c r="G5320" s="2"/>
      <c r="H5320" s="16"/>
      <c r="I5320" s="2"/>
      <c r="J5320" s="2"/>
      <c r="K5320" s="16"/>
      <c r="L5320" s="16"/>
      <c r="M5320" s="2"/>
      <c r="N5320" s="2"/>
      <c r="O5320" s="16"/>
      <c r="P5320" s="28"/>
    </row>
    <row r="5321" spans="1:16">
      <c r="A5321" s="2"/>
      <c r="B5321" s="2" t="s">
        <v>3659</v>
      </c>
      <c r="C5321" s="2"/>
      <c r="D5321" s="2"/>
      <c r="E5321" s="2"/>
      <c r="F5321" s="2"/>
      <c r="G5321" s="2"/>
      <c r="H5321" s="16"/>
      <c r="I5321" s="2"/>
      <c r="J5321" s="2"/>
      <c r="K5321" s="16"/>
      <c r="L5321" s="16"/>
      <c r="M5321" s="2"/>
      <c r="N5321" s="2"/>
      <c r="O5321" s="16"/>
      <c r="P5321" s="28"/>
    </row>
    <row r="5322" spans="1:16">
      <c r="A5322" s="2"/>
      <c r="B5322" s="2" t="s">
        <v>5758</v>
      </c>
      <c r="C5322" s="2"/>
      <c r="D5322" s="2"/>
      <c r="E5322" s="2"/>
      <c r="F5322" s="2"/>
      <c r="G5322" s="2"/>
      <c r="H5322" s="16"/>
      <c r="I5322" s="2"/>
      <c r="J5322" s="2"/>
      <c r="K5322" s="16"/>
      <c r="L5322" s="16"/>
      <c r="M5322" s="2"/>
      <c r="N5322" s="2"/>
      <c r="O5322" s="16"/>
      <c r="P5322" s="28"/>
    </row>
    <row r="5323" spans="1:16">
      <c r="A5323" s="2"/>
      <c r="B5323" s="2" t="s">
        <v>3928</v>
      </c>
      <c r="C5323" s="2"/>
      <c r="D5323" s="2"/>
      <c r="E5323" s="2"/>
      <c r="F5323" s="2"/>
      <c r="G5323" s="2"/>
      <c r="H5323" s="16"/>
      <c r="I5323" s="2"/>
      <c r="J5323" s="2"/>
      <c r="K5323" s="16"/>
      <c r="L5323" s="16"/>
      <c r="M5323" s="2"/>
      <c r="N5323" s="2"/>
      <c r="O5323" s="16"/>
      <c r="P5323" s="28"/>
    </row>
    <row r="5324" spans="1:16">
      <c r="A5324" s="2"/>
      <c r="B5324" s="2" t="s">
        <v>7472</v>
      </c>
      <c r="C5324" s="2"/>
      <c r="D5324" s="2"/>
      <c r="E5324" s="2"/>
      <c r="F5324" s="2"/>
      <c r="G5324" s="2"/>
      <c r="H5324" s="16"/>
      <c r="I5324" s="2"/>
      <c r="J5324" s="2"/>
      <c r="K5324" s="16"/>
      <c r="L5324" s="16"/>
      <c r="M5324" s="2"/>
      <c r="N5324" s="2"/>
      <c r="O5324" s="16"/>
      <c r="P5324" s="28"/>
    </row>
    <row r="5325" spans="1:16">
      <c r="A5325" s="2"/>
      <c r="B5325" s="2" t="s">
        <v>3687</v>
      </c>
      <c r="C5325" s="2"/>
      <c r="D5325" s="2"/>
      <c r="E5325" s="2"/>
      <c r="F5325" s="2"/>
      <c r="G5325" s="2"/>
      <c r="H5325" s="16"/>
      <c r="I5325" s="2"/>
      <c r="J5325" s="2"/>
      <c r="K5325" s="16"/>
      <c r="L5325" s="16"/>
      <c r="M5325" s="2"/>
      <c r="N5325" s="2"/>
      <c r="O5325" s="16"/>
      <c r="P5325" s="28"/>
    </row>
    <row r="5326" spans="1:16">
      <c r="A5326" s="2"/>
      <c r="B5326" s="2" t="s">
        <v>6299</v>
      </c>
      <c r="C5326" s="2"/>
      <c r="D5326" s="2"/>
      <c r="E5326" s="2"/>
      <c r="F5326" s="2"/>
      <c r="G5326" s="2"/>
      <c r="H5326" s="16"/>
      <c r="I5326" s="2"/>
      <c r="J5326" s="2"/>
      <c r="K5326" s="16"/>
      <c r="L5326" s="16"/>
      <c r="M5326" s="2"/>
      <c r="N5326" s="2"/>
      <c r="O5326" s="16"/>
      <c r="P5326" s="28"/>
    </row>
    <row r="5327" spans="1:16">
      <c r="A5327" s="2"/>
      <c r="B5327" s="2" t="s">
        <v>3438</v>
      </c>
      <c r="C5327" s="2"/>
      <c r="D5327" s="2"/>
      <c r="E5327" s="2"/>
      <c r="F5327" s="2"/>
      <c r="G5327" s="2"/>
      <c r="H5327" s="16"/>
      <c r="I5327" s="2"/>
      <c r="J5327" s="2"/>
      <c r="K5327" s="16"/>
      <c r="L5327" s="16"/>
      <c r="M5327" s="2"/>
      <c r="N5327" s="2"/>
      <c r="O5327" s="16"/>
      <c r="P5327" s="28"/>
    </row>
    <row r="5328" spans="1:16">
      <c r="A5328" s="2"/>
      <c r="B5328" s="2" t="s">
        <v>2803</v>
      </c>
      <c r="C5328" s="2"/>
      <c r="D5328" s="2"/>
      <c r="E5328" s="2"/>
      <c r="F5328" s="2"/>
      <c r="G5328" s="2"/>
      <c r="H5328" s="16"/>
      <c r="I5328" s="2"/>
      <c r="J5328" s="2"/>
      <c r="K5328" s="16"/>
      <c r="L5328" s="16"/>
      <c r="M5328" s="2"/>
      <c r="N5328" s="2"/>
      <c r="O5328" s="16"/>
      <c r="P5328" s="28"/>
    </row>
    <row r="5329" spans="1:16">
      <c r="A5329" s="2"/>
      <c r="B5329" s="2" t="s">
        <v>2394</v>
      </c>
      <c r="C5329" s="2"/>
      <c r="D5329" s="2"/>
      <c r="E5329" s="2"/>
      <c r="F5329" s="2"/>
      <c r="G5329" s="2"/>
      <c r="H5329" s="16"/>
      <c r="I5329" s="2"/>
      <c r="J5329" s="2"/>
      <c r="K5329" s="16"/>
      <c r="L5329" s="16"/>
      <c r="M5329" s="2"/>
      <c r="N5329" s="2"/>
      <c r="O5329" s="16"/>
      <c r="P5329" s="28"/>
    </row>
    <row r="5330" spans="1:16">
      <c r="A5330" s="2"/>
      <c r="B5330" s="2" t="s">
        <v>4963</v>
      </c>
      <c r="C5330" s="2"/>
      <c r="D5330" s="2"/>
      <c r="E5330" s="2"/>
      <c r="F5330" s="2"/>
      <c r="G5330" s="2"/>
      <c r="H5330" s="16"/>
      <c r="I5330" s="2"/>
      <c r="J5330" s="2"/>
      <c r="K5330" s="16"/>
      <c r="L5330" s="16"/>
      <c r="M5330" s="2"/>
      <c r="N5330" s="2"/>
      <c r="O5330" s="16"/>
      <c r="P5330" s="28"/>
    </row>
    <row r="5331" spans="1:16">
      <c r="A5331" s="2"/>
      <c r="B5331" s="2" t="s">
        <v>4175</v>
      </c>
      <c r="C5331" s="2"/>
      <c r="D5331" s="2"/>
      <c r="E5331" s="2"/>
      <c r="F5331" s="2"/>
      <c r="G5331" s="2"/>
      <c r="H5331" s="16"/>
      <c r="I5331" s="2"/>
      <c r="J5331" s="2"/>
      <c r="K5331" s="16"/>
      <c r="L5331" s="16"/>
      <c r="M5331" s="2"/>
      <c r="N5331" s="2"/>
      <c r="O5331" s="16"/>
      <c r="P5331" s="28"/>
    </row>
    <row r="5332" spans="1:16">
      <c r="A5332" s="2"/>
      <c r="B5332" s="2" t="s">
        <v>6431</v>
      </c>
      <c r="C5332" s="2"/>
      <c r="D5332" s="2"/>
      <c r="E5332" s="2"/>
      <c r="F5332" s="2"/>
      <c r="G5332" s="2"/>
      <c r="H5332" s="16"/>
      <c r="I5332" s="2"/>
      <c r="J5332" s="2"/>
      <c r="K5332" s="16"/>
      <c r="L5332" s="16"/>
      <c r="M5332" s="2"/>
      <c r="N5332" s="2"/>
      <c r="O5332" s="16"/>
      <c r="P5332" s="28"/>
    </row>
    <row r="5333" spans="1:16">
      <c r="A5333" s="2"/>
      <c r="B5333" s="2" t="s">
        <v>2511</v>
      </c>
      <c r="C5333" s="2"/>
      <c r="D5333" s="2"/>
      <c r="E5333" s="2"/>
      <c r="F5333" s="2"/>
      <c r="G5333" s="2"/>
      <c r="H5333" s="16"/>
      <c r="I5333" s="2"/>
      <c r="J5333" s="2"/>
      <c r="K5333" s="16"/>
      <c r="L5333" s="16"/>
      <c r="M5333" s="2"/>
      <c r="N5333" s="2"/>
      <c r="O5333" s="16"/>
      <c r="P5333" s="28"/>
    </row>
    <row r="5334" spans="1:16">
      <c r="A5334" s="2"/>
      <c r="B5334" s="2" t="s">
        <v>6489</v>
      </c>
      <c r="C5334" s="2"/>
      <c r="D5334" s="2"/>
      <c r="E5334" s="2"/>
      <c r="F5334" s="2"/>
      <c r="G5334" s="2"/>
      <c r="H5334" s="16"/>
      <c r="I5334" s="2"/>
      <c r="J5334" s="2"/>
      <c r="K5334" s="16"/>
      <c r="L5334" s="16"/>
      <c r="M5334" s="2"/>
      <c r="N5334" s="2"/>
      <c r="O5334" s="16"/>
      <c r="P5334" s="28"/>
    </row>
    <row r="5335" spans="1:16">
      <c r="A5335" s="2"/>
      <c r="B5335" s="2" t="s">
        <v>3897</v>
      </c>
      <c r="C5335" s="2"/>
      <c r="D5335" s="2"/>
      <c r="E5335" s="2"/>
      <c r="F5335" s="2"/>
      <c r="G5335" s="2"/>
      <c r="H5335" s="16"/>
      <c r="I5335" s="2"/>
      <c r="J5335" s="2"/>
      <c r="K5335" s="16"/>
      <c r="L5335" s="16"/>
      <c r="M5335" s="2"/>
      <c r="N5335" s="2"/>
      <c r="O5335" s="16"/>
      <c r="P5335" s="28"/>
    </row>
    <row r="5336" spans="1:16">
      <c r="A5336" s="2"/>
      <c r="B5336" s="2" t="s">
        <v>3993</v>
      </c>
      <c r="C5336" s="2"/>
      <c r="D5336" s="2"/>
      <c r="E5336" s="2"/>
      <c r="F5336" s="2"/>
      <c r="G5336" s="2"/>
      <c r="H5336" s="16"/>
      <c r="I5336" s="2"/>
      <c r="J5336" s="2"/>
      <c r="K5336" s="16"/>
      <c r="L5336" s="16"/>
      <c r="M5336" s="2"/>
      <c r="N5336" s="2"/>
      <c r="O5336" s="16"/>
      <c r="P5336" s="28"/>
    </row>
    <row r="5337" spans="1:16">
      <c r="A5337" s="2"/>
      <c r="B5337" s="2" t="s">
        <v>3707</v>
      </c>
      <c r="C5337" s="2"/>
      <c r="D5337" s="2"/>
      <c r="E5337" s="2"/>
      <c r="F5337" s="2"/>
      <c r="G5337" s="2"/>
      <c r="H5337" s="16"/>
      <c r="I5337" s="2"/>
      <c r="J5337" s="2"/>
      <c r="K5337" s="16"/>
      <c r="L5337" s="16"/>
      <c r="M5337" s="2"/>
      <c r="N5337" s="2"/>
      <c r="O5337" s="16"/>
      <c r="P5337" s="28"/>
    </row>
    <row r="5338" spans="1:16">
      <c r="A5338" s="2"/>
      <c r="B5338" s="2" t="s">
        <v>7441</v>
      </c>
      <c r="C5338" s="2"/>
      <c r="D5338" s="2"/>
      <c r="E5338" s="2"/>
      <c r="F5338" s="2"/>
      <c r="G5338" s="2"/>
      <c r="H5338" s="16"/>
      <c r="I5338" s="2"/>
      <c r="J5338" s="2"/>
      <c r="K5338" s="16"/>
      <c r="L5338" s="16"/>
      <c r="M5338" s="2"/>
      <c r="N5338" s="2"/>
      <c r="O5338" s="16"/>
      <c r="P5338" s="28"/>
    </row>
    <row r="5339" spans="1:16">
      <c r="A5339" s="2"/>
      <c r="B5339" s="2" t="s">
        <v>4471</v>
      </c>
      <c r="C5339" s="2"/>
      <c r="D5339" s="2"/>
      <c r="E5339" s="2"/>
      <c r="F5339" s="2"/>
      <c r="G5339" s="2"/>
      <c r="H5339" s="16"/>
      <c r="I5339" s="2"/>
      <c r="J5339" s="2"/>
      <c r="K5339" s="16"/>
      <c r="L5339" s="16"/>
      <c r="M5339" s="2"/>
      <c r="N5339" s="2"/>
      <c r="O5339" s="16"/>
      <c r="P5339" s="28"/>
    </row>
    <row r="5340" spans="1:16">
      <c r="A5340" s="2"/>
      <c r="B5340" s="2" t="s">
        <v>6674</v>
      </c>
      <c r="C5340" s="2"/>
      <c r="D5340" s="2"/>
      <c r="E5340" s="2"/>
      <c r="F5340" s="2"/>
      <c r="G5340" s="2"/>
      <c r="H5340" s="16"/>
      <c r="I5340" s="2"/>
      <c r="J5340" s="2"/>
      <c r="K5340" s="16"/>
      <c r="L5340" s="16"/>
      <c r="M5340" s="2"/>
      <c r="N5340" s="2"/>
      <c r="O5340" s="16"/>
      <c r="P5340" s="28"/>
    </row>
    <row r="5341" spans="1:16">
      <c r="A5341" s="2"/>
      <c r="B5341" s="2" t="s">
        <v>6603</v>
      </c>
      <c r="C5341" s="2"/>
      <c r="D5341" s="2"/>
      <c r="E5341" s="2"/>
      <c r="F5341" s="2"/>
      <c r="G5341" s="2"/>
      <c r="H5341" s="16"/>
      <c r="I5341" s="2"/>
      <c r="J5341" s="2"/>
      <c r="K5341" s="16"/>
      <c r="L5341" s="16"/>
      <c r="M5341" s="2"/>
      <c r="N5341" s="2"/>
      <c r="O5341" s="16"/>
      <c r="P5341" s="28"/>
    </row>
    <row r="5342" spans="1:16">
      <c r="A5342" s="2"/>
      <c r="B5342" s="2" t="s">
        <v>6497</v>
      </c>
      <c r="C5342" s="2"/>
      <c r="D5342" s="2"/>
      <c r="E5342" s="2"/>
      <c r="F5342" s="2"/>
      <c r="G5342" s="2"/>
      <c r="H5342" s="16"/>
      <c r="I5342" s="2"/>
      <c r="J5342" s="2"/>
      <c r="K5342" s="16"/>
      <c r="L5342" s="16"/>
      <c r="M5342" s="2"/>
      <c r="N5342" s="2"/>
      <c r="O5342" s="16"/>
      <c r="P5342" s="28"/>
    </row>
    <row r="5343" spans="1:16">
      <c r="A5343" s="2"/>
      <c r="B5343" s="2" t="s">
        <v>3810</v>
      </c>
      <c r="C5343" s="2"/>
      <c r="D5343" s="2"/>
      <c r="E5343" s="2"/>
      <c r="F5343" s="2"/>
      <c r="G5343" s="2"/>
      <c r="H5343" s="16"/>
      <c r="I5343" s="2"/>
      <c r="J5343" s="2"/>
      <c r="K5343" s="16"/>
      <c r="L5343" s="16"/>
      <c r="M5343" s="2"/>
      <c r="N5343" s="2"/>
      <c r="O5343" s="16"/>
      <c r="P5343" s="28"/>
    </row>
    <row r="5344" spans="1:16">
      <c r="A5344" s="2"/>
      <c r="B5344" s="2" t="s">
        <v>7579</v>
      </c>
      <c r="C5344" s="2"/>
      <c r="D5344" s="2"/>
      <c r="E5344" s="2"/>
      <c r="F5344" s="2"/>
      <c r="G5344" s="2"/>
      <c r="H5344" s="16"/>
      <c r="I5344" s="2"/>
      <c r="J5344" s="2"/>
      <c r="K5344" s="16"/>
      <c r="L5344" s="16"/>
      <c r="M5344" s="2"/>
      <c r="N5344" s="2"/>
      <c r="O5344" s="16"/>
      <c r="P5344" s="28"/>
    </row>
    <row r="5345" spans="1:16">
      <c r="A5345" s="2"/>
      <c r="B5345" s="2" t="s">
        <v>3688</v>
      </c>
      <c r="C5345" s="2"/>
      <c r="D5345" s="2"/>
      <c r="E5345" s="2"/>
      <c r="F5345" s="2"/>
      <c r="G5345" s="2"/>
      <c r="H5345" s="16"/>
      <c r="I5345" s="2"/>
      <c r="J5345" s="2"/>
      <c r="K5345" s="16"/>
      <c r="L5345" s="16"/>
      <c r="M5345" s="2"/>
      <c r="N5345" s="2"/>
      <c r="O5345" s="16"/>
      <c r="P5345" s="28"/>
    </row>
    <row r="5346" spans="1:16">
      <c r="A5346" s="2"/>
      <c r="B5346" s="2" t="s">
        <v>2333</v>
      </c>
      <c r="C5346" s="2"/>
      <c r="D5346" s="2"/>
      <c r="E5346" s="2"/>
      <c r="F5346" s="2"/>
      <c r="G5346" s="2"/>
      <c r="H5346" s="16"/>
      <c r="I5346" s="2"/>
      <c r="J5346" s="2"/>
      <c r="K5346" s="16"/>
      <c r="L5346" s="16"/>
      <c r="M5346" s="2"/>
      <c r="N5346" s="2"/>
      <c r="O5346" s="16"/>
      <c r="P5346" s="28"/>
    </row>
    <row r="5347" spans="1:16">
      <c r="A5347" s="2"/>
      <c r="B5347" s="2" t="s">
        <v>6159</v>
      </c>
      <c r="C5347" s="2"/>
      <c r="D5347" s="2"/>
      <c r="E5347" s="2"/>
      <c r="F5347" s="2"/>
      <c r="G5347" s="2"/>
      <c r="H5347" s="16"/>
      <c r="I5347" s="2"/>
      <c r="J5347" s="2"/>
      <c r="K5347" s="16"/>
      <c r="L5347" s="16"/>
      <c r="M5347" s="2"/>
      <c r="N5347" s="2"/>
      <c r="O5347" s="16"/>
      <c r="P5347" s="28"/>
    </row>
    <row r="5348" spans="1:16">
      <c r="A5348" s="2"/>
      <c r="B5348" s="2" t="s">
        <v>7091</v>
      </c>
      <c r="C5348" s="2"/>
      <c r="D5348" s="2"/>
      <c r="E5348" s="2"/>
      <c r="F5348" s="2"/>
      <c r="G5348" s="2"/>
      <c r="H5348" s="16"/>
      <c r="I5348" s="2"/>
      <c r="J5348" s="2"/>
      <c r="K5348" s="16"/>
      <c r="L5348" s="16"/>
      <c r="M5348" s="2"/>
      <c r="N5348" s="2"/>
      <c r="O5348" s="16"/>
      <c r="P5348" s="28"/>
    </row>
    <row r="5349" spans="1:16">
      <c r="A5349" s="2"/>
      <c r="B5349" s="2" t="s">
        <v>4024</v>
      </c>
      <c r="C5349" s="2"/>
      <c r="D5349" s="2"/>
      <c r="E5349" s="2"/>
      <c r="F5349" s="2"/>
      <c r="G5349" s="2"/>
      <c r="H5349" s="16"/>
      <c r="I5349" s="2"/>
      <c r="J5349" s="2"/>
      <c r="K5349" s="16"/>
      <c r="L5349" s="16"/>
      <c r="M5349" s="2"/>
      <c r="N5349" s="2"/>
      <c r="O5349" s="16"/>
      <c r="P5349" s="28"/>
    </row>
    <row r="5350" spans="1:16">
      <c r="A5350" s="2"/>
      <c r="B5350" s="2" t="s">
        <v>7281</v>
      </c>
      <c r="C5350" s="2"/>
      <c r="D5350" s="2"/>
      <c r="E5350" s="2"/>
      <c r="F5350" s="2"/>
      <c r="G5350" s="2"/>
      <c r="H5350" s="16"/>
      <c r="I5350" s="2"/>
      <c r="J5350" s="2"/>
      <c r="K5350" s="16"/>
      <c r="L5350" s="16"/>
      <c r="M5350" s="2"/>
      <c r="N5350" s="2"/>
      <c r="O5350" s="16"/>
      <c r="P5350" s="28"/>
    </row>
    <row r="5351" spans="1:16">
      <c r="A5351" s="2"/>
      <c r="B5351" s="2" t="s">
        <v>3130</v>
      </c>
      <c r="C5351" s="2"/>
      <c r="D5351" s="2"/>
      <c r="E5351" s="2"/>
      <c r="F5351" s="2"/>
      <c r="G5351" s="2"/>
      <c r="H5351" s="16"/>
      <c r="I5351" s="2"/>
      <c r="J5351" s="2"/>
      <c r="K5351" s="16"/>
      <c r="L5351" s="16"/>
      <c r="M5351" s="2"/>
      <c r="N5351" s="2"/>
      <c r="O5351" s="16"/>
      <c r="P5351" s="28"/>
    </row>
    <row r="5352" spans="1:16">
      <c r="A5352" s="2"/>
      <c r="B5352" s="2" t="s">
        <v>3411</v>
      </c>
      <c r="C5352" s="2"/>
      <c r="D5352" s="2"/>
      <c r="E5352" s="2"/>
      <c r="F5352" s="2"/>
      <c r="G5352" s="2"/>
      <c r="H5352" s="16"/>
      <c r="I5352" s="2"/>
      <c r="J5352" s="2"/>
      <c r="K5352" s="16"/>
      <c r="L5352" s="16"/>
      <c r="M5352" s="2"/>
      <c r="N5352" s="2"/>
      <c r="O5352" s="16"/>
      <c r="P5352" s="28"/>
    </row>
    <row r="5353" spans="1:16">
      <c r="A5353" s="2"/>
      <c r="B5353" s="2" t="s">
        <v>6261</v>
      </c>
      <c r="C5353" s="2"/>
      <c r="D5353" s="2"/>
      <c r="E5353" s="2"/>
      <c r="F5353" s="2"/>
      <c r="G5353" s="2"/>
      <c r="H5353" s="16"/>
      <c r="I5353" s="2"/>
      <c r="J5353" s="2"/>
      <c r="K5353" s="16"/>
      <c r="L5353" s="16"/>
      <c r="M5353" s="2"/>
      <c r="N5353" s="2"/>
      <c r="O5353" s="16"/>
      <c r="P5353" s="28"/>
    </row>
    <row r="5354" spans="1:16">
      <c r="A5354" s="2"/>
      <c r="B5354" s="2" t="s">
        <v>5351</v>
      </c>
      <c r="C5354" s="2"/>
      <c r="D5354" s="2"/>
      <c r="E5354" s="2"/>
      <c r="F5354" s="2"/>
      <c r="G5354" s="2"/>
      <c r="H5354" s="16"/>
      <c r="I5354" s="2"/>
      <c r="J5354" s="2"/>
      <c r="K5354" s="16"/>
      <c r="L5354" s="16"/>
      <c r="M5354" s="2"/>
      <c r="N5354" s="2"/>
      <c r="O5354" s="16"/>
      <c r="P5354" s="28"/>
    </row>
    <row r="5355" spans="1:16">
      <c r="A5355" s="2"/>
      <c r="B5355" s="2" t="s">
        <v>6059</v>
      </c>
      <c r="C5355" s="2"/>
      <c r="D5355" s="2"/>
      <c r="E5355" s="2"/>
      <c r="F5355" s="2"/>
      <c r="G5355" s="2"/>
      <c r="H5355" s="16"/>
      <c r="I5355" s="2"/>
      <c r="J5355" s="2"/>
      <c r="K5355" s="16"/>
      <c r="L5355" s="16"/>
      <c r="M5355" s="2"/>
      <c r="N5355" s="2"/>
      <c r="O5355" s="16"/>
      <c r="P5355" s="28"/>
    </row>
    <row r="5356" spans="1:16">
      <c r="A5356" s="2"/>
      <c r="B5356" s="2" t="s">
        <v>4758</v>
      </c>
      <c r="C5356" s="2"/>
      <c r="D5356" s="2"/>
      <c r="E5356" s="2"/>
      <c r="F5356" s="2"/>
      <c r="G5356" s="2"/>
      <c r="H5356" s="16"/>
      <c r="I5356" s="2"/>
      <c r="J5356" s="2"/>
      <c r="K5356" s="16"/>
      <c r="L5356" s="16"/>
      <c r="M5356" s="2"/>
      <c r="N5356" s="2"/>
      <c r="O5356" s="16"/>
      <c r="P5356" s="28"/>
    </row>
    <row r="5357" spans="1:16">
      <c r="A5357" s="2"/>
      <c r="B5357" s="2" t="s">
        <v>3675</v>
      </c>
      <c r="C5357" s="2"/>
      <c r="D5357" s="2"/>
      <c r="E5357" s="2"/>
      <c r="F5357" s="2"/>
      <c r="G5357" s="2"/>
      <c r="H5357" s="16"/>
      <c r="I5357" s="2"/>
      <c r="J5357" s="2"/>
      <c r="K5357" s="16"/>
      <c r="L5357" s="16"/>
      <c r="M5357" s="2"/>
      <c r="N5357" s="2"/>
      <c r="O5357" s="16"/>
      <c r="P5357" s="28"/>
    </row>
    <row r="5358" spans="1:16">
      <c r="A5358" s="2"/>
      <c r="B5358" s="2" t="s">
        <v>4481</v>
      </c>
      <c r="C5358" s="2"/>
      <c r="D5358" s="2"/>
      <c r="E5358" s="2"/>
      <c r="F5358" s="2"/>
      <c r="G5358" s="2"/>
      <c r="H5358" s="16"/>
      <c r="I5358" s="2"/>
      <c r="J5358" s="2"/>
      <c r="K5358" s="16"/>
      <c r="L5358" s="16"/>
      <c r="M5358" s="2"/>
      <c r="N5358" s="2"/>
      <c r="O5358" s="16"/>
      <c r="P5358" s="28"/>
    </row>
    <row r="5359" spans="1:16">
      <c r="A5359" s="2"/>
      <c r="B5359" s="2" t="s">
        <v>4374</v>
      </c>
      <c r="C5359" s="2"/>
      <c r="D5359" s="2"/>
      <c r="E5359" s="2"/>
      <c r="F5359" s="2"/>
      <c r="G5359" s="2"/>
      <c r="H5359" s="16"/>
      <c r="I5359" s="2"/>
      <c r="J5359" s="2"/>
      <c r="K5359" s="16"/>
      <c r="L5359" s="16"/>
      <c r="M5359" s="2"/>
      <c r="N5359" s="2"/>
      <c r="O5359" s="16"/>
      <c r="P5359" s="28"/>
    </row>
    <row r="5360" spans="1:16">
      <c r="A5360" s="2"/>
      <c r="B5360" s="2" t="s">
        <v>6748</v>
      </c>
      <c r="C5360" s="2"/>
      <c r="D5360" s="2"/>
      <c r="E5360" s="2"/>
      <c r="F5360" s="2"/>
      <c r="G5360" s="2"/>
      <c r="H5360" s="16"/>
      <c r="I5360" s="2"/>
      <c r="J5360" s="2"/>
      <c r="K5360" s="16"/>
      <c r="L5360" s="16"/>
      <c r="M5360" s="2"/>
      <c r="N5360" s="2"/>
      <c r="O5360" s="16"/>
      <c r="P5360" s="28"/>
    </row>
    <row r="5361" spans="1:16">
      <c r="A5361" s="2"/>
      <c r="B5361" s="2" t="s">
        <v>7289</v>
      </c>
      <c r="C5361" s="2"/>
      <c r="D5361" s="2"/>
      <c r="E5361" s="2"/>
      <c r="F5361" s="2"/>
      <c r="G5361" s="2"/>
      <c r="H5361" s="16"/>
      <c r="I5361" s="2"/>
      <c r="J5361" s="2"/>
      <c r="K5361" s="16"/>
      <c r="L5361" s="16"/>
      <c r="M5361" s="2"/>
      <c r="N5361" s="2"/>
      <c r="O5361" s="16"/>
      <c r="P5361" s="28"/>
    </row>
    <row r="5362" spans="1:16">
      <c r="A5362" s="2"/>
      <c r="B5362" s="2" t="s">
        <v>5537</v>
      </c>
      <c r="C5362" s="2"/>
      <c r="D5362" s="2"/>
      <c r="E5362" s="2"/>
      <c r="F5362" s="2"/>
      <c r="G5362" s="2"/>
      <c r="H5362" s="16"/>
      <c r="I5362" s="2"/>
      <c r="J5362" s="2"/>
      <c r="K5362" s="16"/>
      <c r="L5362" s="16"/>
      <c r="M5362" s="2"/>
      <c r="N5362" s="2"/>
      <c r="O5362" s="16"/>
      <c r="P5362" s="28"/>
    </row>
    <row r="5363" spans="1:16">
      <c r="A5363" s="2"/>
      <c r="B5363" s="2" t="s">
        <v>4279</v>
      </c>
      <c r="C5363" s="2"/>
      <c r="D5363" s="2"/>
      <c r="E5363" s="2"/>
      <c r="F5363" s="2"/>
      <c r="G5363" s="2"/>
      <c r="H5363" s="16"/>
      <c r="I5363" s="2"/>
      <c r="J5363" s="2"/>
      <c r="K5363" s="16"/>
      <c r="L5363" s="16"/>
      <c r="M5363" s="2"/>
      <c r="N5363" s="2"/>
      <c r="O5363" s="16"/>
      <c r="P5363" s="28"/>
    </row>
    <row r="5364" spans="1:16">
      <c r="A5364" s="2"/>
      <c r="B5364" s="2" t="s">
        <v>3208</v>
      </c>
      <c r="C5364" s="2"/>
      <c r="D5364" s="2"/>
      <c r="E5364" s="2"/>
      <c r="F5364" s="2"/>
      <c r="G5364" s="2"/>
      <c r="H5364" s="16"/>
      <c r="I5364" s="2"/>
      <c r="J5364" s="2"/>
      <c r="K5364" s="16"/>
      <c r="L5364" s="16"/>
      <c r="M5364" s="2"/>
      <c r="N5364" s="2"/>
      <c r="O5364" s="16"/>
      <c r="P5364" s="28"/>
    </row>
    <row r="5365" spans="1:16">
      <c r="A5365" s="2"/>
      <c r="B5365" s="2" t="s">
        <v>5677</v>
      </c>
      <c r="C5365" s="2"/>
      <c r="D5365" s="2"/>
      <c r="E5365" s="2"/>
      <c r="F5365" s="2"/>
      <c r="G5365" s="2"/>
      <c r="H5365" s="16"/>
      <c r="I5365" s="2"/>
      <c r="J5365" s="2"/>
      <c r="K5365" s="16"/>
      <c r="L5365" s="16"/>
      <c r="M5365" s="2"/>
      <c r="N5365" s="2"/>
      <c r="O5365" s="16"/>
      <c r="P5365" s="28"/>
    </row>
    <row r="5366" spans="1:16">
      <c r="A5366" s="2"/>
      <c r="B5366" s="2" t="s">
        <v>5763</v>
      </c>
      <c r="C5366" s="2"/>
      <c r="D5366" s="2"/>
      <c r="E5366" s="2"/>
      <c r="F5366" s="2"/>
      <c r="G5366" s="2"/>
      <c r="H5366" s="16"/>
      <c r="I5366" s="2"/>
      <c r="J5366" s="2"/>
      <c r="K5366" s="16"/>
      <c r="L5366" s="16"/>
      <c r="M5366" s="2"/>
      <c r="N5366" s="2"/>
      <c r="O5366" s="16"/>
      <c r="P5366" s="28"/>
    </row>
    <row r="5367" spans="1:16">
      <c r="A5367" s="2"/>
      <c r="B5367" s="2" t="s">
        <v>7823</v>
      </c>
      <c r="C5367" s="2"/>
      <c r="D5367" s="2"/>
      <c r="E5367" s="2"/>
      <c r="F5367" s="2"/>
      <c r="G5367" s="2"/>
      <c r="H5367" s="16"/>
      <c r="I5367" s="2"/>
      <c r="J5367" s="2"/>
      <c r="K5367" s="16"/>
      <c r="L5367" s="16"/>
      <c r="M5367" s="2"/>
      <c r="N5367" s="2"/>
      <c r="O5367" s="16"/>
      <c r="P5367" s="28"/>
    </row>
    <row r="5368" spans="1:16">
      <c r="A5368" s="2"/>
      <c r="B5368" s="2" t="s">
        <v>2512</v>
      </c>
      <c r="C5368" s="2"/>
      <c r="D5368" s="2"/>
      <c r="E5368" s="2"/>
      <c r="F5368" s="2"/>
      <c r="G5368" s="2"/>
      <c r="H5368" s="16"/>
      <c r="I5368" s="2"/>
      <c r="J5368" s="2"/>
      <c r="K5368" s="16"/>
      <c r="L5368" s="16"/>
      <c r="M5368" s="2"/>
      <c r="N5368" s="2"/>
      <c r="O5368" s="16"/>
      <c r="P5368" s="28"/>
    </row>
    <row r="5369" spans="1:16">
      <c r="A5369" s="2"/>
      <c r="B5369" s="2" t="s">
        <v>5162</v>
      </c>
      <c r="C5369" s="2"/>
      <c r="D5369" s="2"/>
      <c r="E5369" s="2"/>
      <c r="F5369" s="2"/>
      <c r="G5369" s="2"/>
      <c r="H5369" s="16"/>
      <c r="I5369" s="2"/>
      <c r="J5369" s="2"/>
      <c r="K5369" s="16"/>
      <c r="L5369" s="16"/>
      <c r="M5369" s="2"/>
      <c r="N5369" s="2"/>
      <c r="O5369" s="16"/>
      <c r="P5369" s="28"/>
    </row>
    <row r="5370" spans="1:16">
      <c r="A5370" s="2"/>
      <c r="B5370" s="2" t="s">
        <v>4713</v>
      </c>
      <c r="C5370" s="2"/>
      <c r="D5370" s="2"/>
      <c r="E5370" s="2"/>
      <c r="F5370" s="2"/>
      <c r="G5370" s="2"/>
      <c r="H5370" s="16"/>
      <c r="I5370" s="2"/>
      <c r="J5370" s="2"/>
      <c r="K5370" s="16"/>
      <c r="L5370" s="16"/>
      <c r="M5370" s="2"/>
      <c r="N5370" s="2"/>
      <c r="O5370" s="16"/>
      <c r="P5370" s="28"/>
    </row>
    <row r="5371" spans="1:16">
      <c r="A5371" s="2"/>
      <c r="B5371" s="2" t="s">
        <v>6254</v>
      </c>
      <c r="C5371" s="2"/>
      <c r="D5371" s="2"/>
      <c r="E5371" s="2"/>
      <c r="F5371" s="2"/>
      <c r="G5371" s="2"/>
      <c r="H5371" s="16"/>
      <c r="I5371" s="2"/>
      <c r="J5371" s="2"/>
      <c r="K5371" s="16"/>
      <c r="L5371" s="16"/>
      <c r="M5371" s="2"/>
      <c r="N5371" s="2"/>
      <c r="O5371" s="16"/>
      <c r="P5371" s="28"/>
    </row>
    <row r="5372" spans="1:16">
      <c r="A5372" s="2"/>
      <c r="B5372" s="2" t="s">
        <v>2632</v>
      </c>
      <c r="C5372" s="2"/>
      <c r="D5372" s="2"/>
      <c r="E5372" s="2"/>
      <c r="F5372" s="2"/>
      <c r="G5372" s="2"/>
      <c r="H5372" s="16"/>
      <c r="I5372" s="2"/>
      <c r="J5372" s="2"/>
      <c r="K5372" s="16"/>
      <c r="L5372" s="16"/>
      <c r="M5372" s="2"/>
      <c r="N5372" s="2"/>
      <c r="O5372" s="16"/>
      <c r="P5372" s="28"/>
    </row>
    <row r="5373" spans="1:16">
      <c r="A5373" s="2"/>
      <c r="B5373" s="2" t="s">
        <v>3756</v>
      </c>
      <c r="C5373" s="2"/>
      <c r="D5373" s="2"/>
      <c r="E5373" s="2"/>
      <c r="F5373" s="2"/>
      <c r="G5373" s="2"/>
      <c r="H5373" s="16"/>
      <c r="I5373" s="2"/>
      <c r="J5373" s="2"/>
      <c r="K5373" s="16"/>
      <c r="L5373" s="16"/>
      <c r="M5373" s="2"/>
      <c r="N5373" s="2"/>
      <c r="O5373" s="16"/>
      <c r="P5373" s="28"/>
    </row>
    <row r="5374" spans="1:16">
      <c r="A5374" s="2"/>
      <c r="B5374" s="2" t="s">
        <v>3434</v>
      </c>
      <c r="C5374" s="2"/>
      <c r="D5374" s="2"/>
      <c r="E5374" s="2"/>
      <c r="F5374" s="2"/>
      <c r="G5374" s="2"/>
      <c r="H5374" s="16"/>
      <c r="I5374" s="2"/>
      <c r="J5374" s="2"/>
      <c r="K5374" s="16"/>
      <c r="L5374" s="16"/>
      <c r="M5374" s="2"/>
      <c r="N5374" s="2"/>
      <c r="O5374" s="16"/>
      <c r="P5374" s="28"/>
    </row>
    <row r="5375" spans="1:16">
      <c r="A5375" s="2"/>
      <c r="B5375" s="2" t="s">
        <v>4375</v>
      </c>
      <c r="C5375" s="2"/>
      <c r="D5375" s="2"/>
      <c r="E5375" s="2"/>
      <c r="F5375" s="2"/>
      <c r="G5375" s="2"/>
      <c r="H5375" s="16"/>
      <c r="I5375" s="2"/>
      <c r="J5375" s="2"/>
      <c r="K5375" s="16"/>
      <c r="L5375" s="16"/>
      <c r="M5375" s="2"/>
      <c r="N5375" s="2"/>
      <c r="O5375" s="16"/>
      <c r="P5375" s="28"/>
    </row>
    <row r="5376" spans="1:16">
      <c r="A5376" s="2"/>
      <c r="B5376" s="2" t="s">
        <v>6743</v>
      </c>
      <c r="C5376" s="2"/>
      <c r="D5376" s="2"/>
      <c r="E5376" s="2"/>
      <c r="F5376" s="2"/>
      <c r="G5376" s="2"/>
      <c r="H5376" s="16"/>
      <c r="I5376" s="2"/>
      <c r="J5376" s="2"/>
      <c r="K5376" s="16"/>
      <c r="L5376" s="16"/>
      <c r="M5376" s="2"/>
      <c r="N5376" s="2"/>
      <c r="O5376" s="16"/>
      <c r="P5376" s="28"/>
    </row>
    <row r="5377" spans="1:16">
      <c r="A5377" s="2"/>
      <c r="B5377" s="2" t="s">
        <v>4242</v>
      </c>
      <c r="C5377" s="2"/>
      <c r="D5377" s="2"/>
      <c r="E5377" s="2"/>
      <c r="F5377" s="2"/>
      <c r="G5377" s="2"/>
      <c r="H5377" s="16"/>
      <c r="I5377" s="2"/>
      <c r="J5377" s="2"/>
      <c r="K5377" s="16"/>
      <c r="L5377" s="16"/>
      <c r="M5377" s="2"/>
      <c r="N5377" s="2"/>
      <c r="O5377" s="16"/>
      <c r="P5377" s="28"/>
    </row>
    <row r="5378" spans="1:16">
      <c r="A5378" s="2"/>
      <c r="B5378" s="2" t="s">
        <v>5051</v>
      </c>
      <c r="C5378" s="2"/>
      <c r="D5378" s="2"/>
      <c r="E5378" s="2"/>
      <c r="F5378" s="2"/>
      <c r="G5378" s="2"/>
      <c r="H5378" s="16"/>
      <c r="I5378" s="2"/>
      <c r="J5378" s="2"/>
      <c r="K5378" s="16"/>
      <c r="L5378" s="16"/>
      <c r="M5378" s="2"/>
      <c r="N5378" s="2"/>
      <c r="O5378" s="16"/>
      <c r="P5378" s="28"/>
    </row>
    <row r="5379" spans="1:16">
      <c r="A5379" s="2"/>
      <c r="B5379" s="2" t="s">
        <v>7536</v>
      </c>
      <c r="C5379" s="2"/>
      <c r="D5379" s="2"/>
      <c r="E5379" s="2"/>
      <c r="F5379" s="2"/>
      <c r="G5379" s="2"/>
      <c r="H5379" s="16"/>
      <c r="I5379" s="2"/>
      <c r="J5379" s="2"/>
      <c r="K5379" s="16"/>
      <c r="L5379" s="16"/>
      <c r="M5379" s="2"/>
      <c r="N5379" s="2"/>
      <c r="O5379" s="16"/>
      <c r="P5379" s="28"/>
    </row>
    <row r="5380" spans="1:16">
      <c r="A5380" s="2"/>
      <c r="B5380" s="2" t="s">
        <v>2443</v>
      </c>
      <c r="C5380" s="2"/>
      <c r="D5380" s="2"/>
      <c r="E5380" s="2"/>
      <c r="F5380" s="2"/>
      <c r="G5380" s="2"/>
      <c r="H5380" s="16"/>
      <c r="I5380" s="2"/>
      <c r="J5380" s="2"/>
      <c r="K5380" s="16"/>
      <c r="L5380" s="16"/>
      <c r="M5380" s="2"/>
      <c r="N5380" s="2"/>
      <c r="O5380" s="16"/>
      <c r="P5380" s="28"/>
    </row>
    <row r="5381" spans="1:16">
      <c r="A5381" s="2"/>
      <c r="B5381" s="2" t="s">
        <v>3794</v>
      </c>
      <c r="C5381" s="2"/>
      <c r="D5381" s="2"/>
      <c r="E5381" s="2"/>
      <c r="F5381" s="2"/>
      <c r="G5381" s="2"/>
      <c r="H5381" s="16"/>
      <c r="I5381" s="2"/>
      <c r="J5381" s="2"/>
      <c r="K5381" s="16"/>
      <c r="L5381" s="16"/>
      <c r="M5381" s="2"/>
      <c r="N5381" s="2"/>
      <c r="O5381" s="16"/>
      <c r="P5381" s="28"/>
    </row>
    <row r="5382" spans="1:16">
      <c r="A5382" s="2"/>
      <c r="B5382" s="2" t="s">
        <v>5571</v>
      </c>
      <c r="C5382" s="2"/>
      <c r="D5382" s="2"/>
      <c r="E5382" s="2"/>
      <c r="F5382" s="2"/>
      <c r="G5382" s="2"/>
      <c r="H5382" s="16"/>
      <c r="I5382" s="2"/>
      <c r="J5382" s="2"/>
      <c r="K5382" s="16"/>
      <c r="L5382" s="16"/>
      <c r="M5382" s="2"/>
      <c r="N5382" s="2"/>
      <c r="O5382" s="16"/>
      <c r="P5382" s="28"/>
    </row>
    <row r="5383" spans="1:16">
      <c r="A5383" s="2"/>
      <c r="B5383" s="2" t="s">
        <v>6626</v>
      </c>
      <c r="C5383" s="2"/>
      <c r="D5383" s="2"/>
      <c r="E5383" s="2"/>
      <c r="F5383" s="2"/>
      <c r="G5383" s="2"/>
      <c r="H5383" s="16"/>
      <c r="I5383" s="2"/>
      <c r="J5383" s="2"/>
      <c r="K5383" s="16"/>
      <c r="L5383" s="16"/>
      <c r="M5383" s="2"/>
      <c r="N5383" s="2"/>
      <c r="O5383" s="16"/>
      <c r="P5383" s="28"/>
    </row>
    <row r="5384" spans="1:16">
      <c r="A5384" s="2"/>
      <c r="B5384" s="2" t="s">
        <v>4733</v>
      </c>
      <c r="C5384" s="2"/>
      <c r="D5384" s="2"/>
      <c r="E5384" s="2"/>
      <c r="F5384" s="2"/>
      <c r="G5384" s="2"/>
      <c r="H5384" s="16"/>
      <c r="I5384" s="2"/>
      <c r="J5384" s="2"/>
      <c r="K5384" s="16"/>
      <c r="L5384" s="16"/>
      <c r="M5384" s="2"/>
      <c r="N5384" s="2"/>
      <c r="O5384" s="16"/>
      <c r="P5384" s="28"/>
    </row>
    <row r="5385" spans="1:16">
      <c r="A5385" s="2"/>
      <c r="B5385" s="2" t="s">
        <v>7537</v>
      </c>
      <c r="C5385" s="2"/>
      <c r="D5385" s="2"/>
      <c r="E5385" s="2"/>
      <c r="F5385" s="2"/>
      <c r="G5385" s="2"/>
      <c r="H5385" s="16"/>
      <c r="I5385" s="2"/>
      <c r="J5385" s="2"/>
      <c r="K5385" s="16"/>
      <c r="L5385" s="16"/>
      <c r="M5385" s="2"/>
      <c r="N5385" s="2"/>
      <c r="O5385" s="16"/>
      <c r="P5385" s="28"/>
    </row>
    <row r="5386" spans="1:16">
      <c r="A5386" s="2"/>
      <c r="B5386" s="2" t="s">
        <v>7944</v>
      </c>
      <c r="C5386" s="2"/>
      <c r="D5386" s="2"/>
      <c r="E5386" s="2"/>
      <c r="F5386" s="2"/>
      <c r="G5386" s="2"/>
      <c r="H5386" s="16"/>
      <c r="I5386" s="2"/>
      <c r="J5386" s="2"/>
      <c r="K5386" s="16"/>
      <c r="L5386" s="16"/>
      <c r="M5386" s="2"/>
      <c r="N5386" s="2"/>
      <c r="O5386" s="16"/>
      <c r="P5386" s="28"/>
    </row>
    <row r="5387" spans="1:16">
      <c r="A5387" s="2"/>
      <c r="B5387" s="2" t="s">
        <v>5060</v>
      </c>
      <c r="C5387" s="2"/>
      <c r="D5387" s="2"/>
      <c r="E5387" s="2"/>
      <c r="F5387" s="2"/>
      <c r="G5387" s="2"/>
      <c r="H5387" s="16"/>
      <c r="I5387" s="2"/>
      <c r="J5387" s="2"/>
      <c r="K5387" s="16"/>
      <c r="L5387" s="16"/>
      <c r="M5387" s="2"/>
      <c r="N5387" s="2"/>
      <c r="O5387" s="16"/>
      <c r="P5387" s="28"/>
    </row>
    <row r="5388" spans="1:16">
      <c r="A5388" s="2"/>
      <c r="B5388" s="2" t="s">
        <v>7455</v>
      </c>
      <c r="C5388" s="2"/>
      <c r="D5388" s="2"/>
      <c r="E5388" s="2"/>
      <c r="F5388" s="2"/>
      <c r="G5388" s="2"/>
      <c r="H5388" s="16"/>
      <c r="I5388" s="2"/>
      <c r="J5388" s="2"/>
      <c r="K5388" s="16"/>
      <c r="L5388" s="16"/>
      <c r="M5388" s="2"/>
      <c r="N5388" s="2"/>
      <c r="O5388" s="16"/>
      <c r="P5388" s="28"/>
    </row>
    <row r="5389" spans="1:16">
      <c r="A5389" s="2"/>
      <c r="B5389" s="2" t="s">
        <v>7666</v>
      </c>
      <c r="C5389" s="2"/>
      <c r="D5389" s="2"/>
      <c r="E5389" s="2"/>
      <c r="F5389" s="2"/>
      <c r="G5389" s="2"/>
      <c r="H5389" s="16"/>
      <c r="I5389" s="2"/>
      <c r="J5389" s="2"/>
      <c r="K5389" s="16"/>
      <c r="L5389" s="16"/>
      <c r="M5389" s="2"/>
      <c r="N5389" s="2"/>
      <c r="O5389" s="16"/>
      <c r="P5389" s="28"/>
    </row>
    <row r="5390" spans="1:16">
      <c r="A5390" s="2"/>
      <c r="B5390" s="2" t="s">
        <v>6868</v>
      </c>
      <c r="C5390" s="2"/>
      <c r="D5390" s="2"/>
      <c r="E5390" s="2"/>
      <c r="F5390" s="2"/>
      <c r="G5390" s="2"/>
      <c r="H5390" s="16"/>
      <c r="I5390" s="2"/>
      <c r="J5390" s="2"/>
      <c r="K5390" s="16"/>
      <c r="L5390" s="16"/>
      <c r="M5390" s="2"/>
      <c r="N5390" s="2"/>
      <c r="O5390" s="16"/>
      <c r="P5390" s="28"/>
    </row>
    <row r="5391" spans="1:16">
      <c r="A5391" s="2"/>
      <c r="B5391" s="2" t="s">
        <v>4586</v>
      </c>
      <c r="C5391" s="2"/>
      <c r="D5391" s="2"/>
      <c r="E5391" s="2"/>
      <c r="F5391" s="2"/>
      <c r="G5391" s="2"/>
      <c r="H5391" s="16"/>
      <c r="I5391" s="2"/>
      <c r="J5391" s="2"/>
      <c r="K5391" s="16"/>
      <c r="L5391" s="16"/>
      <c r="M5391" s="2"/>
      <c r="N5391" s="2"/>
      <c r="O5391" s="16"/>
      <c r="P5391" s="28"/>
    </row>
    <row r="5392" spans="1:16">
      <c r="A5392" s="2"/>
      <c r="B5392" s="2" t="s">
        <v>2383</v>
      </c>
      <c r="C5392" s="2"/>
      <c r="D5392" s="2"/>
      <c r="E5392" s="2"/>
      <c r="F5392" s="2"/>
      <c r="G5392" s="2"/>
      <c r="H5392" s="16"/>
      <c r="I5392" s="2"/>
      <c r="J5392" s="2"/>
      <c r="K5392" s="16"/>
      <c r="L5392" s="16"/>
      <c r="M5392" s="2"/>
      <c r="N5392" s="2"/>
      <c r="O5392" s="16"/>
      <c r="P5392" s="28"/>
    </row>
    <row r="5393" spans="1:16">
      <c r="A5393" s="2"/>
      <c r="B5393" s="2" t="s">
        <v>3903</v>
      </c>
      <c r="C5393" s="2"/>
      <c r="D5393" s="2"/>
      <c r="E5393" s="2"/>
      <c r="F5393" s="2"/>
      <c r="G5393" s="2"/>
      <c r="H5393" s="16"/>
      <c r="I5393" s="2"/>
      <c r="J5393" s="2"/>
      <c r="K5393" s="16"/>
      <c r="L5393" s="16"/>
      <c r="M5393" s="2"/>
      <c r="N5393" s="2"/>
      <c r="O5393" s="16"/>
      <c r="P5393" s="28"/>
    </row>
    <row r="5394" spans="1:16">
      <c r="A5394" s="2"/>
      <c r="B5394" s="2" t="s">
        <v>6446</v>
      </c>
      <c r="C5394" s="2"/>
      <c r="D5394" s="2"/>
      <c r="E5394" s="2"/>
      <c r="F5394" s="2"/>
      <c r="G5394" s="2"/>
      <c r="H5394" s="16"/>
      <c r="I5394" s="2"/>
      <c r="J5394" s="2"/>
      <c r="K5394" s="16"/>
      <c r="L5394" s="16"/>
      <c r="M5394" s="2"/>
      <c r="N5394" s="2"/>
      <c r="O5394" s="16"/>
      <c r="P5394" s="28"/>
    </row>
    <row r="5395" spans="1:16">
      <c r="A5395" s="2"/>
      <c r="B5395" s="2" t="s">
        <v>4025</v>
      </c>
      <c r="C5395" s="2"/>
      <c r="D5395" s="2"/>
      <c r="E5395" s="2"/>
      <c r="F5395" s="2"/>
      <c r="G5395" s="2"/>
      <c r="H5395" s="16"/>
      <c r="I5395" s="2"/>
      <c r="J5395" s="2"/>
      <c r="K5395" s="16"/>
      <c r="L5395" s="16"/>
      <c r="M5395" s="2"/>
      <c r="N5395" s="2"/>
      <c r="O5395" s="16"/>
      <c r="P5395" s="28"/>
    </row>
    <row r="5396" spans="1:16">
      <c r="A5396" s="2"/>
      <c r="B5396" s="2" t="s">
        <v>2866</v>
      </c>
      <c r="C5396" s="2"/>
      <c r="D5396" s="2"/>
      <c r="E5396" s="2"/>
      <c r="F5396" s="2"/>
      <c r="G5396" s="2"/>
      <c r="H5396" s="16"/>
      <c r="I5396" s="2"/>
      <c r="J5396" s="2"/>
      <c r="K5396" s="16"/>
      <c r="L5396" s="16"/>
      <c r="M5396" s="2"/>
      <c r="N5396" s="2"/>
      <c r="O5396" s="16"/>
      <c r="P5396" s="28"/>
    </row>
    <row r="5397" spans="1:16">
      <c r="A5397" s="2"/>
      <c r="B5397" s="2" t="s">
        <v>3835</v>
      </c>
      <c r="C5397" s="2"/>
      <c r="D5397" s="2"/>
      <c r="E5397" s="2"/>
      <c r="F5397" s="2"/>
      <c r="G5397" s="2"/>
      <c r="H5397" s="16"/>
      <c r="I5397" s="2"/>
      <c r="J5397" s="2"/>
      <c r="K5397" s="16"/>
      <c r="L5397" s="16"/>
      <c r="M5397" s="2"/>
      <c r="N5397" s="2"/>
      <c r="O5397" s="16"/>
      <c r="P5397" s="28"/>
    </row>
    <row r="5398" spans="1:16">
      <c r="A5398" s="2"/>
      <c r="B5398" s="2" t="s">
        <v>3379</v>
      </c>
      <c r="C5398" s="2"/>
      <c r="D5398" s="2"/>
      <c r="E5398" s="2"/>
      <c r="F5398" s="2"/>
      <c r="G5398" s="2"/>
      <c r="H5398" s="16"/>
      <c r="I5398" s="2"/>
      <c r="J5398" s="2"/>
      <c r="K5398" s="16"/>
      <c r="L5398" s="16"/>
      <c r="M5398" s="2"/>
      <c r="N5398" s="2"/>
      <c r="O5398" s="16"/>
      <c r="P5398" s="28"/>
    </row>
    <row r="5399" spans="1:16">
      <c r="A5399" s="2"/>
      <c r="B5399" s="2" t="s">
        <v>5271</v>
      </c>
      <c r="C5399" s="2"/>
      <c r="D5399" s="2"/>
      <c r="E5399" s="2"/>
      <c r="F5399" s="2"/>
      <c r="G5399" s="2"/>
      <c r="H5399" s="16"/>
      <c r="I5399" s="2"/>
      <c r="J5399" s="2"/>
      <c r="K5399" s="16"/>
      <c r="L5399" s="16"/>
      <c r="M5399" s="2"/>
      <c r="N5399" s="2"/>
      <c r="O5399" s="16"/>
      <c r="P5399" s="28"/>
    </row>
    <row r="5400" spans="1:16">
      <c r="A5400" s="2"/>
      <c r="B5400" s="2" t="s">
        <v>5708</v>
      </c>
      <c r="C5400" s="2"/>
      <c r="D5400" s="2"/>
      <c r="E5400" s="2"/>
      <c r="F5400" s="2"/>
      <c r="G5400" s="2"/>
      <c r="H5400" s="16"/>
      <c r="I5400" s="2"/>
      <c r="J5400" s="2"/>
      <c r="K5400" s="16"/>
      <c r="L5400" s="16"/>
      <c r="M5400" s="2"/>
      <c r="N5400" s="2"/>
      <c r="O5400" s="16"/>
      <c r="P5400" s="28"/>
    </row>
    <row r="5401" spans="1:16">
      <c r="A5401" s="2"/>
      <c r="B5401" s="2" t="s">
        <v>7706</v>
      </c>
      <c r="C5401" s="2"/>
      <c r="D5401" s="2"/>
      <c r="E5401" s="2"/>
      <c r="F5401" s="2"/>
      <c r="G5401" s="2"/>
      <c r="H5401" s="16"/>
      <c r="I5401" s="2"/>
      <c r="J5401" s="2"/>
      <c r="K5401" s="16"/>
      <c r="L5401" s="16"/>
      <c r="M5401" s="2"/>
      <c r="N5401" s="2"/>
      <c r="O5401" s="16"/>
      <c r="P5401" s="28"/>
    </row>
    <row r="5402" spans="1:16">
      <c r="A5402" s="2"/>
      <c r="B5402" s="2" t="s">
        <v>4413</v>
      </c>
      <c r="C5402" s="2"/>
      <c r="D5402" s="2"/>
      <c r="E5402" s="2"/>
      <c r="F5402" s="2"/>
      <c r="G5402" s="2"/>
      <c r="H5402" s="16"/>
      <c r="I5402" s="2"/>
      <c r="J5402" s="2"/>
      <c r="K5402" s="16"/>
      <c r="L5402" s="16"/>
      <c r="M5402" s="2"/>
      <c r="N5402" s="2"/>
      <c r="O5402" s="16"/>
      <c r="P5402" s="28"/>
    </row>
    <row r="5403" spans="1:16">
      <c r="A5403" s="2"/>
      <c r="B5403" s="2" t="s">
        <v>4308</v>
      </c>
      <c r="C5403" s="2"/>
      <c r="D5403" s="2"/>
      <c r="E5403" s="2"/>
      <c r="F5403" s="2"/>
      <c r="G5403" s="2"/>
      <c r="H5403" s="16"/>
      <c r="I5403" s="2"/>
      <c r="J5403" s="2"/>
      <c r="K5403" s="16"/>
      <c r="L5403" s="16"/>
      <c r="M5403" s="2"/>
      <c r="N5403" s="2"/>
      <c r="O5403" s="16"/>
      <c r="P5403" s="28"/>
    </row>
    <row r="5404" spans="1:16">
      <c r="A5404" s="2"/>
      <c r="B5404" s="2" t="s">
        <v>3010</v>
      </c>
      <c r="C5404" s="2"/>
      <c r="D5404" s="2"/>
      <c r="E5404" s="2"/>
      <c r="F5404" s="2"/>
      <c r="G5404" s="2"/>
      <c r="H5404" s="16"/>
      <c r="I5404" s="2"/>
      <c r="J5404" s="2"/>
      <c r="K5404" s="16"/>
      <c r="L5404" s="16"/>
      <c r="M5404" s="2"/>
      <c r="N5404" s="2"/>
      <c r="O5404" s="16"/>
      <c r="P5404" s="28"/>
    </row>
    <row r="5405" spans="1:16">
      <c r="A5405" s="2"/>
      <c r="B5405" s="2" t="s">
        <v>6604</v>
      </c>
      <c r="C5405" s="2"/>
      <c r="D5405" s="2"/>
      <c r="E5405" s="2"/>
      <c r="F5405" s="2"/>
      <c r="G5405" s="2"/>
      <c r="H5405" s="16"/>
      <c r="I5405" s="2"/>
      <c r="J5405" s="2"/>
      <c r="K5405" s="16"/>
      <c r="L5405" s="16"/>
      <c r="M5405" s="2"/>
      <c r="N5405" s="2"/>
      <c r="O5405" s="16"/>
      <c r="P5405" s="28"/>
    </row>
    <row r="5406" spans="1:16">
      <c r="A5406" s="2"/>
      <c r="B5406" s="2" t="s">
        <v>2577</v>
      </c>
      <c r="C5406" s="2"/>
      <c r="D5406" s="2"/>
      <c r="E5406" s="2"/>
      <c r="F5406" s="2"/>
      <c r="G5406" s="2"/>
      <c r="H5406" s="16"/>
      <c r="I5406" s="2"/>
      <c r="J5406" s="2"/>
      <c r="K5406" s="16"/>
      <c r="L5406" s="16"/>
      <c r="M5406" s="2"/>
      <c r="N5406" s="2"/>
      <c r="O5406" s="16"/>
      <c r="P5406" s="28"/>
    </row>
    <row r="5407" spans="1:16">
      <c r="A5407" s="2"/>
      <c r="B5407" s="2" t="s">
        <v>3340</v>
      </c>
      <c r="C5407" s="2"/>
      <c r="D5407" s="2"/>
      <c r="E5407" s="2"/>
      <c r="F5407" s="2"/>
      <c r="G5407" s="2"/>
      <c r="H5407" s="16"/>
      <c r="I5407" s="2"/>
      <c r="J5407" s="2"/>
      <c r="K5407" s="16"/>
      <c r="L5407" s="16"/>
      <c r="M5407" s="2"/>
      <c r="N5407" s="2"/>
      <c r="O5407" s="16"/>
      <c r="P5407" s="28"/>
    </row>
    <row r="5408" spans="1:16">
      <c r="A5408" s="2"/>
      <c r="B5408" s="2" t="s">
        <v>5877</v>
      </c>
      <c r="C5408" s="2"/>
      <c r="D5408" s="2"/>
      <c r="E5408" s="2"/>
      <c r="F5408" s="2"/>
      <c r="G5408" s="2"/>
      <c r="H5408" s="16"/>
      <c r="I5408" s="2"/>
      <c r="J5408" s="2"/>
      <c r="K5408" s="16"/>
      <c r="L5408" s="16"/>
      <c r="M5408" s="2"/>
      <c r="N5408" s="2"/>
      <c r="O5408" s="16"/>
      <c r="P5408" s="28"/>
    </row>
    <row r="5409" spans="1:16">
      <c r="A5409" s="2"/>
      <c r="B5409" s="2" t="s">
        <v>4337</v>
      </c>
      <c r="C5409" s="2"/>
      <c r="D5409" s="2"/>
      <c r="E5409" s="2"/>
      <c r="F5409" s="2"/>
      <c r="G5409" s="2"/>
      <c r="H5409" s="16"/>
      <c r="I5409" s="2"/>
      <c r="J5409" s="2"/>
      <c r="K5409" s="16"/>
      <c r="L5409" s="16"/>
      <c r="M5409" s="2"/>
      <c r="N5409" s="2"/>
      <c r="O5409" s="16"/>
      <c r="P5409" s="28"/>
    </row>
    <row r="5410" spans="1:16">
      <c r="A5410" s="2"/>
      <c r="B5410" s="2" t="s">
        <v>7183</v>
      </c>
      <c r="C5410" s="2"/>
      <c r="D5410" s="2"/>
      <c r="E5410" s="2"/>
      <c r="F5410" s="2"/>
      <c r="G5410" s="2"/>
      <c r="H5410" s="16"/>
      <c r="I5410" s="2"/>
      <c r="J5410" s="2"/>
      <c r="K5410" s="16"/>
      <c r="L5410" s="16"/>
      <c r="M5410" s="2"/>
      <c r="N5410" s="2"/>
      <c r="O5410" s="16"/>
      <c r="P5410" s="28"/>
    </row>
    <row r="5411" spans="1:16">
      <c r="A5411" s="2"/>
      <c r="B5411" s="2" t="s">
        <v>4102</v>
      </c>
      <c r="C5411" s="2"/>
      <c r="D5411" s="2"/>
      <c r="E5411" s="2"/>
      <c r="F5411" s="2"/>
      <c r="G5411" s="2"/>
      <c r="H5411" s="16"/>
      <c r="I5411" s="2"/>
      <c r="J5411" s="2"/>
      <c r="K5411" s="16"/>
      <c r="L5411" s="16"/>
      <c r="M5411" s="2"/>
      <c r="N5411" s="2"/>
      <c r="O5411" s="16"/>
      <c r="P5411" s="28"/>
    </row>
    <row r="5412" spans="1:16">
      <c r="A5412" s="2"/>
      <c r="B5412" s="2" t="s">
        <v>4771</v>
      </c>
      <c r="C5412" s="2"/>
      <c r="D5412" s="2"/>
      <c r="E5412" s="2"/>
      <c r="F5412" s="2"/>
      <c r="G5412" s="2"/>
      <c r="H5412" s="16"/>
      <c r="I5412" s="2"/>
      <c r="J5412" s="2"/>
      <c r="K5412" s="16"/>
      <c r="L5412" s="16"/>
      <c r="M5412" s="2"/>
      <c r="N5412" s="2"/>
      <c r="O5412" s="16"/>
      <c r="P5412" s="28"/>
    </row>
    <row r="5413" spans="1:16">
      <c r="A5413" s="2"/>
      <c r="B5413" s="2" t="s">
        <v>4112</v>
      </c>
      <c r="C5413" s="2"/>
      <c r="D5413" s="2"/>
      <c r="E5413" s="2"/>
      <c r="F5413" s="2"/>
      <c r="G5413" s="2"/>
      <c r="H5413" s="16"/>
      <c r="I5413" s="2"/>
      <c r="J5413" s="2"/>
      <c r="K5413" s="16"/>
      <c r="L5413" s="16"/>
      <c r="M5413" s="2"/>
      <c r="N5413" s="2"/>
      <c r="O5413" s="16"/>
      <c r="P5413" s="28"/>
    </row>
    <row r="5414" spans="1:16">
      <c r="A5414" s="2"/>
      <c r="B5414" s="2" t="s">
        <v>5745</v>
      </c>
      <c r="C5414" s="2"/>
      <c r="D5414" s="2"/>
      <c r="E5414" s="2"/>
      <c r="F5414" s="2"/>
      <c r="G5414" s="2"/>
      <c r="H5414" s="16"/>
      <c r="I5414" s="2"/>
      <c r="J5414" s="2"/>
      <c r="K5414" s="16"/>
      <c r="L5414" s="16"/>
      <c r="M5414" s="2"/>
      <c r="N5414" s="2"/>
      <c r="O5414" s="16"/>
      <c r="P5414" s="28"/>
    </row>
    <row r="5415" spans="1:16">
      <c r="A5415" s="2"/>
      <c r="B5415" s="2" t="s">
        <v>5905</v>
      </c>
      <c r="C5415" s="2"/>
      <c r="D5415" s="2"/>
      <c r="E5415" s="2"/>
      <c r="F5415" s="2"/>
      <c r="G5415" s="2"/>
      <c r="H5415" s="16"/>
      <c r="I5415" s="2"/>
      <c r="J5415" s="2"/>
      <c r="K5415" s="16"/>
      <c r="L5415" s="16"/>
      <c r="M5415" s="2"/>
      <c r="N5415" s="2"/>
      <c r="O5415" s="16"/>
      <c r="P5415" s="28"/>
    </row>
    <row r="5416" spans="1:16">
      <c r="A5416" s="2"/>
      <c r="B5416" s="2" t="s">
        <v>7282</v>
      </c>
      <c r="C5416" s="2"/>
      <c r="D5416" s="2"/>
      <c r="E5416" s="2"/>
      <c r="F5416" s="2"/>
      <c r="G5416" s="2"/>
      <c r="H5416" s="16"/>
      <c r="I5416" s="2"/>
      <c r="J5416" s="2"/>
      <c r="K5416" s="16"/>
      <c r="L5416" s="16"/>
      <c r="M5416" s="2"/>
      <c r="N5416" s="2"/>
      <c r="O5416" s="16"/>
      <c r="P5416" s="28"/>
    </row>
    <row r="5417" spans="1:16">
      <c r="A5417" s="2"/>
      <c r="B5417" s="2" t="s">
        <v>7057</v>
      </c>
      <c r="C5417" s="2"/>
      <c r="D5417" s="2"/>
      <c r="E5417" s="2"/>
      <c r="F5417" s="2"/>
      <c r="G5417" s="2"/>
      <c r="H5417" s="16"/>
      <c r="I5417" s="2"/>
      <c r="J5417" s="2"/>
      <c r="K5417" s="16"/>
      <c r="L5417" s="16"/>
      <c r="M5417" s="2"/>
      <c r="N5417" s="2"/>
      <c r="O5417" s="16"/>
      <c r="P5417" s="28"/>
    </row>
    <row r="5418" spans="1:16">
      <c r="A5418" s="2"/>
      <c r="B5418" s="2" t="s">
        <v>5135</v>
      </c>
      <c r="C5418" s="2"/>
      <c r="D5418" s="2"/>
      <c r="E5418" s="2"/>
      <c r="F5418" s="2"/>
      <c r="G5418" s="2"/>
      <c r="H5418" s="16"/>
      <c r="I5418" s="2"/>
      <c r="J5418" s="2"/>
      <c r="K5418" s="16"/>
      <c r="L5418" s="16"/>
      <c r="M5418" s="2"/>
      <c r="N5418" s="2"/>
      <c r="O5418" s="16"/>
      <c r="P5418" s="28"/>
    </row>
    <row r="5419" spans="1:16">
      <c r="A5419" s="2"/>
      <c r="B5419" s="2" t="s">
        <v>5493</v>
      </c>
      <c r="C5419" s="2"/>
      <c r="D5419" s="2"/>
      <c r="E5419" s="2"/>
      <c r="F5419" s="2"/>
      <c r="G5419" s="2"/>
      <c r="H5419" s="16"/>
      <c r="I5419" s="2"/>
      <c r="J5419" s="2"/>
      <c r="K5419" s="16"/>
      <c r="L5419" s="16"/>
      <c r="M5419" s="2"/>
      <c r="N5419" s="2"/>
      <c r="O5419" s="16"/>
      <c r="P5419" s="28"/>
    </row>
    <row r="5420" spans="1:16">
      <c r="A5420" s="2"/>
      <c r="B5420" s="2" t="s">
        <v>3330</v>
      </c>
      <c r="C5420" s="2"/>
      <c r="D5420" s="2"/>
      <c r="E5420" s="2"/>
      <c r="F5420" s="2"/>
      <c r="G5420" s="2"/>
      <c r="H5420" s="16"/>
      <c r="I5420" s="2"/>
      <c r="J5420" s="2"/>
      <c r="K5420" s="16"/>
      <c r="L5420" s="16"/>
      <c r="M5420" s="2"/>
      <c r="N5420" s="2"/>
      <c r="O5420" s="16"/>
      <c r="P5420" s="28"/>
    </row>
    <row r="5421" spans="1:16">
      <c r="A5421" s="2"/>
      <c r="B5421" s="2" t="s">
        <v>4496</v>
      </c>
      <c r="C5421" s="2"/>
      <c r="D5421" s="2"/>
      <c r="E5421" s="2"/>
      <c r="F5421" s="2"/>
      <c r="G5421" s="2"/>
      <c r="H5421" s="16"/>
      <c r="I5421" s="2"/>
      <c r="J5421" s="2"/>
      <c r="K5421" s="16"/>
      <c r="L5421" s="16"/>
      <c r="M5421" s="2"/>
      <c r="N5421" s="2"/>
      <c r="O5421" s="16"/>
      <c r="P5421" s="28"/>
    </row>
    <row r="5422" spans="1:16">
      <c r="A5422" s="2"/>
      <c r="B5422" s="2" t="s">
        <v>6021</v>
      </c>
      <c r="C5422" s="2"/>
      <c r="D5422" s="2"/>
      <c r="E5422" s="2"/>
      <c r="F5422" s="2"/>
      <c r="G5422" s="2"/>
      <c r="H5422" s="16"/>
      <c r="I5422" s="2"/>
      <c r="J5422" s="2"/>
      <c r="K5422" s="16"/>
      <c r="L5422" s="16"/>
      <c r="M5422" s="2"/>
      <c r="N5422" s="2"/>
      <c r="O5422" s="16"/>
      <c r="P5422" s="28"/>
    </row>
    <row r="5423" spans="1:16">
      <c r="A5423" s="2"/>
      <c r="B5423" s="2" t="s">
        <v>4113</v>
      </c>
      <c r="C5423" s="2"/>
      <c r="D5423" s="2"/>
      <c r="E5423" s="2"/>
      <c r="F5423" s="2"/>
      <c r="G5423" s="2"/>
      <c r="H5423" s="16"/>
      <c r="I5423" s="2"/>
      <c r="J5423" s="2"/>
      <c r="K5423" s="16"/>
      <c r="L5423" s="16"/>
      <c r="M5423" s="2"/>
      <c r="N5423" s="2"/>
      <c r="O5423" s="16"/>
      <c r="P5423" s="28"/>
    </row>
    <row r="5424" spans="1:16">
      <c r="A5424" s="2"/>
      <c r="B5424" s="2" t="s">
        <v>6277</v>
      </c>
      <c r="C5424" s="2"/>
      <c r="D5424" s="2"/>
      <c r="E5424" s="2"/>
      <c r="F5424" s="2"/>
      <c r="G5424" s="2"/>
      <c r="H5424" s="16"/>
      <c r="I5424" s="2"/>
      <c r="J5424" s="2"/>
      <c r="K5424" s="16"/>
      <c r="L5424" s="16"/>
      <c r="M5424" s="2"/>
      <c r="N5424" s="2"/>
      <c r="O5424" s="16"/>
      <c r="P5424" s="28"/>
    </row>
    <row r="5425" spans="1:16">
      <c r="A5425" s="2"/>
      <c r="B5425" s="2" t="s">
        <v>3369</v>
      </c>
      <c r="C5425" s="2"/>
      <c r="D5425" s="2"/>
      <c r="E5425" s="2"/>
      <c r="F5425" s="2"/>
      <c r="G5425" s="2"/>
      <c r="H5425" s="16"/>
      <c r="I5425" s="2"/>
      <c r="J5425" s="2"/>
      <c r="K5425" s="16"/>
      <c r="L5425" s="16"/>
      <c r="M5425" s="2"/>
      <c r="N5425" s="2"/>
      <c r="O5425" s="16"/>
      <c r="P5425" s="28"/>
    </row>
    <row r="5426" spans="1:16">
      <c r="A5426" s="2"/>
      <c r="B5426" s="2" t="s">
        <v>2537</v>
      </c>
      <c r="C5426" s="2"/>
      <c r="D5426" s="2"/>
      <c r="E5426" s="2"/>
      <c r="F5426" s="2"/>
      <c r="G5426" s="2"/>
      <c r="H5426" s="16"/>
      <c r="I5426" s="2"/>
      <c r="J5426" s="2"/>
      <c r="K5426" s="16"/>
      <c r="L5426" s="16"/>
      <c r="M5426" s="2"/>
      <c r="N5426" s="2"/>
      <c r="O5426" s="16"/>
      <c r="P5426" s="28"/>
    </row>
    <row r="5427" spans="1:16">
      <c r="A5427" s="2"/>
      <c r="B5427" s="2" t="s">
        <v>4463</v>
      </c>
      <c r="C5427" s="2"/>
      <c r="D5427" s="2"/>
      <c r="E5427" s="2"/>
      <c r="F5427" s="2"/>
      <c r="G5427" s="2"/>
      <c r="H5427" s="16"/>
      <c r="I5427" s="2"/>
      <c r="J5427" s="2"/>
      <c r="K5427" s="16"/>
      <c r="L5427" s="16"/>
      <c r="M5427" s="2"/>
      <c r="N5427" s="2"/>
      <c r="O5427" s="16"/>
      <c r="P5427" s="28"/>
    </row>
    <row r="5428" spans="1:16">
      <c r="A5428" s="2"/>
      <c r="B5428" s="2" t="s">
        <v>5594</v>
      </c>
      <c r="C5428" s="2"/>
      <c r="D5428" s="2"/>
      <c r="E5428" s="2"/>
      <c r="F5428" s="2"/>
      <c r="G5428" s="2"/>
      <c r="H5428" s="16"/>
      <c r="I5428" s="2"/>
      <c r="J5428" s="2"/>
      <c r="K5428" s="16"/>
      <c r="L5428" s="16"/>
      <c r="M5428" s="2"/>
      <c r="N5428" s="2"/>
      <c r="O5428" s="16"/>
      <c r="P5428" s="28"/>
    </row>
    <row r="5429" spans="1:16">
      <c r="A5429" s="2"/>
      <c r="B5429" s="2" t="s">
        <v>7250</v>
      </c>
      <c r="C5429" s="2"/>
      <c r="D5429" s="2"/>
      <c r="E5429" s="2"/>
      <c r="F5429" s="2"/>
      <c r="G5429" s="2"/>
      <c r="H5429" s="16"/>
      <c r="I5429" s="2"/>
      <c r="J5429" s="2"/>
      <c r="K5429" s="16"/>
      <c r="L5429" s="16"/>
      <c r="M5429" s="2"/>
      <c r="N5429" s="2"/>
      <c r="O5429" s="16"/>
      <c r="P5429" s="28"/>
    </row>
    <row r="5430" spans="1:16">
      <c r="A5430" s="2"/>
      <c r="B5430" s="2" t="s">
        <v>7899</v>
      </c>
      <c r="C5430" s="2"/>
      <c r="D5430" s="2"/>
      <c r="E5430" s="2"/>
      <c r="F5430" s="2"/>
      <c r="G5430" s="2"/>
      <c r="H5430" s="16"/>
      <c r="I5430" s="2"/>
      <c r="J5430" s="2"/>
      <c r="K5430" s="16"/>
      <c r="L5430" s="16"/>
      <c r="M5430" s="2"/>
      <c r="N5430" s="2"/>
      <c r="O5430" s="16"/>
      <c r="P5430" s="28"/>
    </row>
    <row r="5431" spans="1:16">
      <c r="A5431" s="2"/>
      <c r="B5431" s="2" t="s">
        <v>7900</v>
      </c>
      <c r="C5431" s="2"/>
      <c r="D5431" s="2"/>
      <c r="E5431" s="2"/>
      <c r="F5431" s="2"/>
      <c r="G5431" s="2"/>
      <c r="H5431" s="16"/>
      <c r="I5431" s="2"/>
      <c r="J5431" s="2"/>
      <c r="K5431" s="16"/>
      <c r="L5431" s="16"/>
      <c r="M5431" s="2"/>
      <c r="N5431" s="2"/>
      <c r="O5431" s="16"/>
      <c r="P5431" s="28"/>
    </row>
    <row r="5432" spans="1:16">
      <c r="A5432" s="2"/>
      <c r="B5432" s="2" t="s">
        <v>3540</v>
      </c>
      <c r="C5432" s="2"/>
      <c r="D5432" s="2"/>
      <c r="E5432" s="2"/>
      <c r="F5432" s="2"/>
      <c r="G5432" s="2"/>
      <c r="H5432" s="16"/>
      <c r="I5432" s="2"/>
      <c r="J5432" s="2"/>
      <c r="K5432" s="16"/>
      <c r="L5432" s="16"/>
      <c r="M5432" s="2"/>
      <c r="N5432" s="2"/>
      <c r="O5432" s="16"/>
      <c r="P5432" s="28"/>
    </row>
    <row r="5433" spans="1:16">
      <c r="A5433" s="2"/>
      <c r="B5433" s="2" t="s">
        <v>7350</v>
      </c>
      <c r="C5433" s="2"/>
      <c r="D5433" s="2"/>
      <c r="E5433" s="2"/>
      <c r="F5433" s="2"/>
      <c r="G5433" s="2"/>
      <c r="H5433" s="16"/>
      <c r="I5433" s="2"/>
      <c r="J5433" s="2"/>
      <c r="K5433" s="16"/>
      <c r="L5433" s="16"/>
      <c r="M5433" s="2"/>
      <c r="N5433" s="2"/>
      <c r="O5433" s="16"/>
      <c r="P5433" s="28"/>
    </row>
    <row r="5434" spans="1:16">
      <c r="A5434" s="2"/>
      <c r="B5434" s="2" t="s">
        <v>6098</v>
      </c>
      <c r="C5434" s="2"/>
      <c r="D5434" s="2"/>
      <c r="E5434" s="2"/>
      <c r="F5434" s="2"/>
      <c r="G5434" s="2"/>
      <c r="H5434" s="16"/>
      <c r="I5434" s="2"/>
      <c r="J5434" s="2"/>
      <c r="K5434" s="16"/>
      <c r="L5434" s="16"/>
      <c r="M5434" s="2"/>
      <c r="N5434" s="2"/>
      <c r="O5434" s="16"/>
      <c r="P5434" s="28"/>
    </row>
    <row r="5435" spans="1:16">
      <c r="A5435" s="2"/>
      <c r="B5435" s="2" t="s">
        <v>2711</v>
      </c>
      <c r="C5435" s="2"/>
      <c r="D5435" s="2"/>
      <c r="E5435" s="2"/>
      <c r="F5435" s="2"/>
      <c r="G5435" s="2"/>
      <c r="H5435" s="16"/>
      <c r="I5435" s="2"/>
      <c r="J5435" s="2"/>
      <c r="K5435" s="16"/>
      <c r="L5435" s="16"/>
      <c r="M5435" s="2"/>
      <c r="N5435" s="2"/>
      <c r="O5435" s="16"/>
      <c r="P5435" s="28"/>
    </row>
    <row r="5436" spans="1:16">
      <c r="A5436" s="2"/>
      <c r="B5436" s="2" t="s">
        <v>4674</v>
      </c>
      <c r="C5436" s="2"/>
      <c r="D5436" s="2"/>
      <c r="E5436" s="2"/>
      <c r="F5436" s="2"/>
      <c r="G5436" s="2"/>
      <c r="H5436" s="16"/>
      <c r="I5436" s="2"/>
      <c r="J5436" s="2"/>
      <c r="K5436" s="16"/>
      <c r="L5436" s="16"/>
      <c r="M5436" s="2"/>
      <c r="N5436" s="2"/>
      <c r="O5436" s="16"/>
      <c r="P5436" s="28"/>
    </row>
    <row r="5437" spans="1:16">
      <c r="A5437" s="2"/>
      <c r="B5437" s="2" t="s">
        <v>3653</v>
      </c>
      <c r="C5437" s="2"/>
      <c r="D5437" s="2"/>
      <c r="E5437" s="2"/>
      <c r="F5437" s="2"/>
      <c r="G5437" s="2"/>
      <c r="H5437" s="16"/>
      <c r="I5437" s="2"/>
      <c r="J5437" s="2"/>
      <c r="K5437" s="16"/>
      <c r="L5437" s="16"/>
      <c r="M5437" s="2"/>
      <c r="N5437" s="2"/>
      <c r="O5437" s="16"/>
      <c r="P5437" s="28"/>
    </row>
    <row r="5438" spans="1:16">
      <c r="A5438" s="2"/>
      <c r="B5438" s="2" t="s">
        <v>4561</v>
      </c>
      <c r="C5438" s="2"/>
      <c r="D5438" s="2"/>
      <c r="E5438" s="2"/>
      <c r="F5438" s="2"/>
      <c r="G5438" s="2"/>
      <c r="H5438" s="16"/>
      <c r="I5438" s="2"/>
      <c r="J5438" s="2"/>
      <c r="K5438" s="16"/>
      <c r="L5438" s="16"/>
      <c r="M5438" s="2"/>
      <c r="N5438" s="2"/>
      <c r="O5438" s="16"/>
      <c r="P5438" s="28"/>
    </row>
    <row r="5439" spans="1:16">
      <c r="A5439" s="2"/>
      <c r="B5439" s="2" t="s">
        <v>4714</v>
      </c>
      <c r="C5439" s="2"/>
      <c r="D5439" s="2"/>
      <c r="E5439" s="2"/>
      <c r="F5439" s="2"/>
      <c r="G5439" s="2"/>
      <c r="H5439" s="16"/>
      <c r="I5439" s="2"/>
      <c r="J5439" s="2"/>
      <c r="K5439" s="16"/>
      <c r="L5439" s="16"/>
      <c r="M5439" s="2"/>
      <c r="N5439" s="2"/>
      <c r="O5439" s="16"/>
      <c r="P5439" s="28"/>
    </row>
    <row r="5440" spans="1:16">
      <c r="A5440" s="2"/>
      <c r="B5440" s="2" t="s">
        <v>2633</v>
      </c>
      <c r="C5440" s="2"/>
      <c r="D5440" s="2"/>
      <c r="E5440" s="2"/>
      <c r="F5440" s="2"/>
      <c r="G5440" s="2"/>
      <c r="H5440" s="16"/>
      <c r="I5440" s="2"/>
      <c r="J5440" s="2"/>
      <c r="K5440" s="16"/>
      <c r="L5440" s="16"/>
      <c r="M5440" s="2"/>
      <c r="N5440" s="2"/>
      <c r="O5440" s="16"/>
      <c r="P5440" s="28"/>
    </row>
    <row r="5441" spans="1:16">
      <c r="A5441" s="2"/>
      <c r="B5441" s="2" t="s">
        <v>2616</v>
      </c>
      <c r="C5441" s="2"/>
      <c r="D5441" s="2"/>
      <c r="E5441" s="2"/>
      <c r="F5441" s="2"/>
      <c r="G5441" s="2"/>
      <c r="H5441" s="16"/>
      <c r="I5441" s="2"/>
      <c r="J5441" s="2"/>
      <c r="K5441" s="16"/>
      <c r="L5441" s="16"/>
      <c r="M5441" s="2"/>
      <c r="N5441" s="2"/>
      <c r="O5441" s="16"/>
      <c r="P5441" s="28"/>
    </row>
    <row r="5442" spans="1:16">
      <c r="A5442" s="2"/>
      <c r="B5442" s="2" t="s">
        <v>5256</v>
      </c>
      <c r="C5442" s="2"/>
      <c r="D5442" s="2"/>
      <c r="E5442" s="2"/>
      <c r="F5442" s="2"/>
      <c r="G5442" s="2"/>
      <c r="H5442" s="16"/>
      <c r="I5442" s="2"/>
      <c r="J5442" s="2"/>
      <c r="K5442" s="16"/>
      <c r="L5442" s="16"/>
      <c r="M5442" s="2"/>
      <c r="N5442" s="2"/>
      <c r="O5442" s="16"/>
      <c r="P5442" s="28"/>
    </row>
    <row r="5443" spans="1:16">
      <c r="A5443" s="2"/>
      <c r="B5443" s="2" t="s">
        <v>2847</v>
      </c>
      <c r="C5443" s="2"/>
      <c r="D5443" s="2"/>
      <c r="E5443" s="2"/>
      <c r="F5443" s="2"/>
      <c r="G5443" s="2"/>
      <c r="H5443" s="16"/>
      <c r="I5443" s="2"/>
      <c r="J5443" s="2"/>
      <c r="K5443" s="16"/>
      <c r="L5443" s="16"/>
      <c r="M5443" s="2"/>
      <c r="N5443" s="2"/>
      <c r="O5443" s="16"/>
      <c r="P5443" s="28"/>
    </row>
    <row r="5444" spans="1:16">
      <c r="A5444" s="2"/>
      <c r="B5444" s="2" t="s">
        <v>3708</v>
      </c>
      <c r="C5444" s="2"/>
      <c r="D5444" s="2"/>
      <c r="E5444" s="2"/>
      <c r="F5444" s="2"/>
      <c r="G5444" s="2"/>
      <c r="H5444" s="16"/>
      <c r="I5444" s="2"/>
      <c r="J5444" s="2"/>
      <c r="K5444" s="16"/>
      <c r="L5444" s="16"/>
      <c r="M5444" s="2"/>
      <c r="N5444" s="2"/>
      <c r="O5444" s="16"/>
      <c r="P5444" s="28"/>
    </row>
    <row r="5445" spans="1:16">
      <c r="A5445" s="2"/>
      <c r="B5445" s="2" t="s">
        <v>2578</v>
      </c>
      <c r="C5445" s="2"/>
      <c r="D5445" s="2"/>
      <c r="E5445" s="2"/>
      <c r="F5445" s="2"/>
      <c r="G5445" s="2"/>
      <c r="H5445" s="16"/>
      <c r="I5445" s="2"/>
      <c r="J5445" s="2"/>
      <c r="K5445" s="16"/>
      <c r="L5445" s="16"/>
      <c r="M5445" s="2"/>
      <c r="N5445" s="2"/>
      <c r="O5445" s="16"/>
      <c r="P5445" s="28"/>
    </row>
    <row r="5446" spans="1:16">
      <c r="A5446" s="2"/>
      <c r="B5446" s="2" t="s">
        <v>4124</v>
      </c>
      <c r="C5446" s="2"/>
      <c r="D5446" s="2"/>
      <c r="E5446" s="2"/>
      <c r="F5446" s="2"/>
      <c r="G5446" s="2"/>
      <c r="H5446" s="16"/>
      <c r="I5446" s="2"/>
      <c r="J5446" s="2"/>
      <c r="K5446" s="16"/>
      <c r="L5446" s="16"/>
      <c r="M5446" s="2"/>
      <c r="N5446" s="2"/>
      <c r="O5446" s="16"/>
      <c r="P5446" s="28"/>
    </row>
    <row r="5447" spans="1:16">
      <c r="A5447" s="2"/>
      <c r="B5447" s="2" t="s">
        <v>5180</v>
      </c>
      <c r="C5447" s="2"/>
      <c r="D5447" s="2"/>
      <c r="E5447" s="2"/>
      <c r="F5447" s="2"/>
      <c r="G5447" s="2"/>
      <c r="H5447" s="16"/>
      <c r="I5447" s="2"/>
      <c r="J5447" s="2"/>
      <c r="K5447" s="16"/>
      <c r="L5447" s="16"/>
      <c r="M5447" s="2"/>
      <c r="N5447" s="2"/>
      <c r="O5447" s="16"/>
      <c r="P5447" s="28"/>
    </row>
    <row r="5448" spans="1:16">
      <c r="A5448" s="2"/>
      <c r="B5448" s="2" t="s">
        <v>5478</v>
      </c>
      <c r="C5448" s="2"/>
      <c r="D5448" s="2"/>
      <c r="E5448" s="2"/>
      <c r="F5448" s="2"/>
      <c r="G5448" s="2"/>
      <c r="H5448" s="16"/>
      <c r="I5448" s="2"/>
      <c r="J5448" s="2"/>
      <c r="K5448" s="16"/>
      <c r="L5448" s="16"/>
      <c r="M5448" s="2"/>
      <c r="N5448" s="2"/>
      <c r="O5448" s="16"/>
      <c r="P5448" s="28"/>
    </row>
    <row r="5449" spans="1:16">
      <c r="A5449" s="2"/>
      <c r="B5449" s="2" t="s">
        <v>2821</v>
      </c>
      <c r="C5449" s="2"/>
      <c r="D5449" s="2"/>
      <c r="E5449" s="2"/>
      <c r="F5449" s="2"/>
      <c r="G5449" s="2"/>
      <c r="H5449" s="16"/>
      <c r="I5449" s="2"/>
      <c r="J5449" s="2"/>
      <c r="K5449" s="16"/>
      <c r="L5449" s="16"/>
      <c r="M5449" s="2"/>
      <c r="N5449" s="2"/>
      <c r="O5449" s="16"/>
      <c r="P5449" s="28"/>
    </row>
    <row r="5450" spans="1:16">
      <c r="A5450" s="2"/>
      <c r="B5450" s="2" t="s">
        <v>3343</v>
      </c>
      <c r="C5450" s="2"/>
      <c r="D5450" s="2"/>
      <c r="E5450" s="2"/>
      <c r="F5450" s="2"/>
      <c r="G5450" s="2"/>
      <c r="H5450" s="16"/>
      <c r="I5450" s="2"/>
      <c r="J5450" s="2"/>
      <c r="K5450" s="16"/>
      <c r="L5450" s="16"/>
      <c r="M5450" s="2"/>
      <c r="N5450" s="2"/>
      <c r="O5450" s="16"/>
      <c r="P5450" s="28"/>
    </row>
    <row r="5451" spans="1:16">
      <c r="A5451" s="2"/>
      <c r="B5451" s="2" t="s">
        <v>6236</v>
      </c>
      <c r="C5451" s="2"/>
      <c r="D5451" s="2"/>
      <c r="E5451" s="2"/>
      <c r="F5451" s="2"/>
      <c r="G5451" s="2"/>
      <c r="H5451" s="16"/>
      <c r="I5451" s="2"/>
      <c r="J5451" s="2"/>
      <c r="K5451" s="16"/>
      <c r="L5451" s="16"/>
      <c r="M5451" s="2"/>
      <c r="N5451" s="2"/>
      <c r="O5451" s="16"/>
      <c r="P5451" s="28"/>
    </row>
    <row r="5452" spans="1:16">
      <c r="A5452" s="2"/>
      <c r="B5452" s="2" t="s">
        <v>3414</v>
      </c>
      <c r="C5452" s="2"/>
      <c r="D5452" s="2"/>
      <c r="E5452" s="2"/>
      <c r="F5452" s="2"/>
      <c r="G5452" s="2"/>
      <c r="H5452" s="16"/>
      <c r="I5452" s="2"/>
      <c r="J5452" s="2"/>
      <c r="K5452" s="16"/>
      <c r="L5452" s="16"/>
      <c r="M5452" s="2"/>
      <c r="N5452" s="2"/>
      <c r="O5452" s="16"/>
      <c r="P5452" s="28"/>
    </row>
    <row r="5453" spans="1:16">
      <c r="A5453" s="2"/>
      <c r="B5453" s="2" t="s">
        <v>2958</v>
      </c>
      <c r="C5453" s="2"/>
      <c r="D5453" s="2"/>
      <c r="E5453" s="2"/>
      <c r="F5453" s="2"/>
      <c r="G5453" s="2"/>
      <c r="H5453" s="16"/>
      <c r="I5453" s="2"/>
      <c r="J5453" s="2"/>
      <c r="K5453" s="16"/>
      <c r="L5453" s="16"/>
      <c r="M5453" s="2"/>
      <c r="N5453" s="2"/>
      <c r="O5453" s="16"/>
      <c r="P5453" s="28"/>
    </row>
    <row r="5454" spans="1:16">
      <c r="A5454" s="2"/>
      <c r="B5454" s="2" t="s">
        <v>7619</v>
      </c>
      <c r="C5454" s="2"/>
      <c r="D5454" s="2"/>
      <c r="E5454" s="2"/>
      <c r="F5454" s="2"/>
      <c r="G5454" s="2"/>
      <c r="H5454" s="16"/>
      <c r="I5454" s="2"/>
      <c r="J5454" s="2"/>
      <c r="K5454" s="16"/>
      <c r="L5454" s="16"/>
      <c r="M5454" s="2"/>
      <c r="N5454" s="2"/>
      <c r="O5454" s="16"/>
      <c r="P5454" s="28"/>
    </row>
    <row r="5455" spans="1:16">
      <c r="A5455" s="2"/>
      <c r="B5455" s="2" t="s">
        <v>2384</v>
      </c>
      <c r="C5455" s="2"/>
      <c r="D5455" s="2"/>
      <c r="E5455" s="2"/>
      <c r="F5455" s="2"/>
      <c r="G5455" s="2"/>
      <c r="H5455" s="16"/>
      <c r="I5455" s="2"/>
      <c r="J5455" s="2"/>
      <c r="K5455" s="16"/>
      <c r="L5455" s="16"/>
      <c r="M5455" s="2"/>
      <c r="N5455" s="2"/>
      <c r="O5455" s="16"/>
      <c r="P5455" s="28"/>
    </row>
    <row r="5456" spans="1:16">
      <c r="A5456" s="2"/>
      <c r="B5456" s="2" t="s">
        <v>7831</v>
      </c>
      <c r="C5456" s="2"/>
      <c r="D5456" s="2"/>
      <c r="E5456" s="2"/>
      <c r="F5456" s="2"/>
      <c r="G5456" s="2"/>
      <c r="H5456" s="16"/>
      <c r="I5456" s="2"/>
      <c r="J5456" s="2"/>
      <c r="K5456" s="16"/>
      <c r="L5456" s="16"/>
      <c r="M5456" s="2"/>
      <c r="N5456" s="2"/>
      <c r="O5456" s="16"/>
      <c r="P5456" s="28"/>
    </row>
    <row r="5457" spans="1:16">
      <c r="A5457" s="2"/>
      <c r="B5457" s="2" t="s">
        <v>3354</v>
      </c>
      <c r="C5457" s="2"/>
      <c r="D5457" s="2"/>
      <c r="E5457" s="2"/>
      <c r="F5457" s="2"/>
      <c r="G5457" s="2"/>
      <c r="H5457" s="16"/>
      <c r="I5457" s="2"/>
      <c r="J5457" s="2"/>
      <c r="K5457" s="16"/>
      <c r="L5457" s="16"/>
      <c r="M5457" s="2"/>
      <c r="N5457" s="2"/>
      <c r="O5457" s="16"/>
      <c r="P5457" s="28"/>
    </row>
    <row r="5458" spans="1:16">
      <c r="A5458" s="2"/>
      <c r="B5458" s="2" t="s">
        <v>2881</v>
      </c>
      <c r="C5458" s="2"/>
      <c r="D5458" s="2"/>
      <c r="E5458" s="2"/>
      <c r="F5458" s="2"/>
      <c r="G5458" s="2"/>
      <c r="H5458" s="16"/>
      <c r="I5458" s="2"/>
      <c r="J5458" s="2"/>
      <c r="K5458" s="16"/>
      <c r="L5458" s="16"/>
      <c r="M5458" s="2"/>
      <c r="N5458" s="2"/>
      <c r="O5458" s="16"/>
      <c r="P5458" s="28"/>
    </row>
    <row r="5459" spans="1:16">
      <c r="A5459" s="2"/>
      <c r="B5459" s="2" t="s">
        <v>7671</v>
      </c>
      <c r="C5459" s="2"/>
      <c r="D5459" s="2"/>
      <c r="E5459" s="2"/>
      <c r="F5459" s="2"/>
      <c r="G5459" s="2"/>
      <c r="H5459" s="16"/>
      <c r="I5459" s="2"/>
      <c r="J5459" s="2"/>
      <c r="K5459" s="16"/>
      <c r="L5459" s="16"/>
      <c r="M5459" s="2"/>
      <c r="N5459" s="2"/>
      <c r="O5459" s="16"/>
      <c r="P5459" s="28"/>
    </row>
    <row r="5460" spans="1:16">
      <c r="A5460" s="2"/>
      <c r="B5460" s="2" t="s">
        <v>6749</v>
      </c>
      <c r="C5460" s="2"/>
      <c r="D5460" s="2"/>
      <c r="E5460" s="2"/>
      <c r="F5460" s="2"/>
      <c r="G5460" s="2"/>
      <c r="H5460" s="16"/>
      <c r="I5460" s="2"/>
      <c r="J5460" s="2"/>
      <c r="K5460" s="16"/>
      <c r="L5460" s="16"/>
      <c r="M5460" s="2"/>
      <c r="N5460" s="2"/>
      <c r="O5460" s="16"/>
      <c r="P5460" s="28"/>
    </row>
    <row r="5461" spans="1:16">
      <c r="A5461" s="2"/>
      <c r="B5461" s="2" t="s">
        <v>6110</v>
      </c>
      <c r="C5461" s="2"/>
      <c r="D5461" s="2"/>
      <c r="E5461" s="2"/>
      <c r="F5461" s="2"/>
      <c r="G5461" s="2"/>
      <c r="H5461" s="16"/>
      <c r="I5461" s="2"/>
      <c r="J5461" s="2"/>
      <c r="K5461" s="16"/>
      <c r="L5461" s="16"/>
      <c r="M5461" s="2"/>
      <c r="N5461" s="2"/>
      <c r="O5461" s="16"/>
      <c r="P5461" s="28"/>
    </row>
    <row r="5462" spans="1:16">
      <c r="A5462" s="2"/>
      <c r="B5462" s="2" t="s">
        <v>5619</v>
      </c>
      <c r="C5462" s="2"/>
      <c r="D5462" s="2"/>
      <c r="E5462" s="2"/>
      <c r="F5462" s="2"/>
      <c r="G5462" s="2"/>
      <c r="H5462" s="16"/>
      <c r="I5462" s="2"/>
      <c r="J5462" s="2"/>
      <c r="K5462" s="16"/>
      <c r="L5462" s="16"/>
      <c r="M5462" s="2"/>
      <c r="N5462" s="2"/>
      <c r="O5462" s="16"/>
      <c r="P5462" s="28"/>
    </row>
    <row r="5463" spans="1:16">
      <c r="A5463" s="2"/>
      <c r="B5463" s="2" t="s">
        <v>7538</v>
      </c>
      <c r="C5463" s="2"/>
      <c r="D5463" s="2"/>
      <c r="E5463" s="2"/>
      <c r="F5463" s="2"/>
      <c r="G5463" s="2"/>
      <c r="H5463" s="16"/>
      <c r="I5463" s="2"/>
      <c r="J5463" s="2"/>
      <c r="K5463" s="16"/>
      <c r="L5463" s="16"/>
      <c r="M5463" s="2"/>
      <c r="N5463" s="2"/>
      <c r="O5463" s="16"/>
      <c r="P5463" s="28"/>
    </row>
    <row r="5464" spans="1:16">
      <c r="A5464" s="2"/>
      <c r="B5464" s="2" t="s">
        <v>4407</v>
      </c>
      <c r="C5464" s="2"/>
      <c r="D5464" s="2"/>
      <c r="E5464" s="2"/>
      <c r="F5464" s="2"/>
      <c r="G5464" s="2"/>
      <c r="H5464" s="16"/>
      <c r="I5464" s="2"/>
      <c r="J5464" s="2"/>
      <c r="K5464" s="16"/>
      <c r="L5464" s="16"/>
      <c r="M5464" s="2"/>
      <c r="N5464" s="2"/>
      <c r="O5464" s="16"/>
      <c r="P5464" s="28"/>
    </row>
    <row r="5465" spans="1:16">
      <c r="A5465" s="2"/>
      <c r="B5465" s="2" t="s">
        <v>4789</v>
      </c>
      <c r="C5465" s="2"/>
      <c r="D5465" s="2"/>
      <c r="E5465" s="2"/>
      <c r="F5465" s="2"/>
      <c r="G5465" s="2"/>
      <c r="H5465" s="16"/>
      <c r="I5465" s="2"/>
      <c r="J5465" s="2"/>
      <c r="K5465" s="16"/>
      <c r="L5465" s="16"/>
      <c r="M5465" s="2"/>
      <c r="N5465" s="2"/>
      <c r="O5465" s="16"/>
      <c r="P5465" s="28"/>
    </row>
    <row r="5466" spans="1:16">
      <c r="A5466" s="2"/>
      <c r="B5466" s="2" t="s">
        <v>7901</v>
      </c>
      <c r="C5466" s="2"/>
      <c r="D5466" s="2"/>
      <c r="E5466" s="2"/>
      <c r="F5466" s="2"/>
      <c r="G5466" s="2"/>
      <c r="H5466" s="16"/>
      <c r="I5466" s="2"/>
      <c r="J5466" s="2"/>
      <c r="K5466" s="16"/>
      <c r="L5466" s="16"/>
      <c r="M5466" s="2"/>
      <c r="N5466" s="2"/>
      <c r="O5466" s="16"/>
      <c r="P5466" s="28"/>
    </row>
    <row r="5467" spans="1:16">
      <c r="A5467" s="2"/>
      <c r="B5467" s="2" t="s">
        <v>2579</v>
      </c>
      <c r="C5467" s="2"/>
      <c r="D5467" s="2"/>
      <c r="E5467" s="2"/>
      <c r="F5467" s="2"/>
      <c r="G5467" s="2"/>
      <c r="H5467" s="16"/>
      <c r="I5467" s="2"/>
      <c r="J5467" s="2"/>
      <c r="K5467" s="16"/>
      <c r="L5467" s="16"/>
      <c r="M5467" s="2"/>
      <c r="N5467" s="2"/>
      <c r="O5467" s="16"/>
      <c r="P5467" s="28"/>
    </row>
    <row r="5468" spans="1:16">
      <c r="A5468" s="2"/>
      <c r="B5468" s="2" t="s">
        <v>7232</v>
      </c>
      <c r="C5468" s="2"/>
      <c r="D5468" s="2"/>
      <c r="E5468" s="2"/>
      <c r="F5468" s="2"/>
      <c r="G5468" s="2"/>
      <c r="H5468" s="16"/>
      <c r="I5468" s="2"/>
      <c r="J5468" s="2"/>
      <c r="K5468" s="16"/>
      <c r="L5468" s="16"/>
      <c r="M5468" s="2"/>
      <c r="N5468" s="2"/>
      <c r="O5468" s="16"/>
      <c r="P5468" s="28"/>
    </row>
    <row r="5469" spans="1:16">
      <c r="A5469" s="2"/>
      <c r="B5469" s="2" t="s">
        <v>2712</v>
      </c>
      <c r="C5469" s="2"/>
      <c r="D5469" s="2"/>
      <c r="E5469" s="2"/>
      <c r="F5469" s="2"/>
      <c r="G5469" s="2"/>
      <c r="H5469" s="16"/>
      <c r="I5469" s="2"/>
      <c r="J5469" s="2"/>
      <c r="K5469" s="16"/>
      <c r="L5469" s="16"/>
      <c r="M5469" s="2"/>
      <c r="N5469" s="2"/>
      <c r="O5469" s="16"/>
      <c r="P5469" s="28"/>
    </row>
    <row r="5470" spans="1:16">
      <c r="A5470" s="2"/>
      <c r="B5470" s="2" t="s">
        <v>2867</v>
      </c>
      <c r="C5470" s="2"/>
      <c r="D5470" s="2"/>
      <c r="E5470" s="2"/>
      <c r="F5470" s="2"/>
      <c r="G5470" s="2"/>
      <c r="H5470" s="16"/>
      <c r="I5470" s="2"/>
      <c r="J5470" s="2"/>
      <c r="K5470" s="16"/>
      <c r="L5470" s="16"/>
      <c r="M5470" s="2"/>
      <c r="N5470" s="2"/>
      <c r="O5470" s="16"/>
      <c r="P5470" s="28"/>
    </row>
    <row r="5471" spans="1:16">
      <c r="A5471" s="2"/>
      <c r="B5471" s="2" t="s">
        <v>5491</v>
      </c>
      <c r="C5471" s="2"/>
      <c r="D5471" s="2"/>
      <c r="E5471" s="2"/>
      <c r="F5471" s="2"/>
      <c r="G5471" s="2"/>
      <c r="H5471" s="16"/>
      <c r="I5471" s="2"/>
      <c r="J5471" s="2"/>
      <c r="K5471" s="16"/>
      <c r="L5471" s="16"/>
      <c r="M5471" s="2"/>
      <c r="N5471" s="2"/>
      <c r="O5471" s="16"/>
      <c r="P5471" s="28"/>
    </row>
    <row r="5472" spans="1:16">
      <c r="A5472" s="2"/>
      <c r="B5472" s="2" t="s">
        <v>6565</v>
      </c>
      <c r="C5472" s="2"/>
      <c r="D5472" s="2"/>
      <c r="E5472" s="2"/>
      <c r="F5472" s="2"/>
      <c r="G5472" s="2"/>
      <c r="H5472" s="16"/>
      <c r="I5472" s="2"/>
      <c r="J5472" s="2"/>
      <c r="K5472" s="16"/>
      <c r="L5472" s="16"/>
      <c r="M5472" s="2"/>
      <c r="N5472" s="2"/>
      <c r="O5472" s="16"/>
      <c r="P5472" s="28"/>
    </row>
    <row r="5473" spans="1:16">
      <c r="A5473" s="2"/>
      <c r="B5473" s="2" t="s">
        <v>2822</v>
      </c>
      <c r="C5473" s="2"/>
      <c r="D5473" s="2"/>
      <c r="E5473" s="2"/>
      <c r="F5473" s="2"/>
      <c r="G5473" s="2"/>
      <c r="H5473" s="16"/>
      <c r="I5473" s="2"/>
      <c r="J5473" s="2"/>
      <c r="K5473" s="16"/>
      <c r="L5473" s="16"/>
      <c r="M5473" s="2"/>
      <c r="N5473" s="2"/>
      <c r="O5473" s="16"/>
      <c r="P5473" s="28"/>
    </row>
    <row r="5474" spans="1:16">
      <c r="A5474" s="2"/>
      <c r="B5474" s="2" t="s">
        <v>2472</v>
      </c>
      <c r="C5474" s="2"/>
      <c r="D5474" s="2"/>
      <c r="E5474" s="2"/>
      <c r="F5474" s="2"/>
      <c r="G5474" s="2"/>
      <c r="H5474" s="16"/>
      <c r="I5474" s="2"/>
      <c r="J5474" s="2"/>
      <c r="K5474" s="16"/>
      <c r="L5474" s="16"/>
      <c r="M5474" s="2"/>
      <c r="N5474" s="2"/>
      <c r="O5474" s="16"/>
      <c r="P5474" s="28"/>
    </row>
    <row r="5475" spans="1:16">
      <c r="A5475" s="2"/>
      <c r="B5475" s="2" t="s">
        <v>7770</v>
      </c>
      <c r="C5475" s="2"/>
      <c r="D5475" s="2"/>
      <c r="E5475" s="2"/>
      <c r="F5475" s="2"/>
      <c r="G5475" s="2"/>
      <c r="H5475" s="16"/>
      <c r="I5475" s="2"/>
      <c r="J5475" s="2"/>
      <c r="K5475" s="16"/>
      <c r="L5475" s="16"/>
      <c r="M5475" s="2"/>
      <c r="N5475" s="2"/>
      <c r="O5475" s="16"/>
      <c r="P5475" s="28"/>
    </row>
    <row r="5476" spans="1:16">
      <c r="A5476" s="2"/>
      <c r="B5476" s="2" t="s">
        <v>4515</v>
      </c>
      <c r="C5476" s="2"/>
      <c r="D5476" s="2"/>
      <c r="E5476" s="2"/>
      <c r="F5476" s="2"/>
      <c r="G5476" s="2"/>
      <c r="H5476" s="16"/>
      <c r="I5476" s="2"/>
      <c r="J5476" s="2"/>
      <c r="K5476" s="16"/>
      <c r="L5476" s="16"/>
      <c r="M5476" s="2"/>
      <c r="N5476" s="2"/>
      <c r="O5476" s="16"/>
      <c r="P5476" s="28"/>
    </row>
    <row r="5477" spans="1:16">
      <c r="A5477" s="2"/>
      <c r="B5477" s="2" t="s">
        <v>5787</v>
      </c>
      <c r="C5477" s="2"/>
      <c r="D5477" s="2"/>
      <c r="E5477" s="2"/>
      <c r="F5477" s="2"/>
      <c r="G5477" s="2"/>
      <c r="H5477" s="16"/>
      <c r="I5477" s="2"/>
      <c r="J5477" s="2"/>
      <c r="K5477" s="16"/>
      <c r="L5477" s="16"/>
      <c r="M5477" s="2"/>
      <c r="N5477" s="2"/>
      <c r="O5477" s="16"/>
      <c r="P5477" s="28"/>
    </row>
    <row r="5478" spans="1:16">
      <c r="A5478" s="2"/>
      <c r="B5478" s="2" t="s">
        <v>4093</v>
      </c>
      <c r="C5478" s="2"/>
      <c r="D5478" s="2"/>
      <c r="E5478" s="2"/>
      <c r="F5478" s="2"/>
      <c r="G5478" s="2"/>
      <c r="H5478" s="16"/>
      <c r="I5478" s="2"/>
      <c r="J5478" s="2"/>
      <c r="K5478" s="16"/>
      <c r="L5478" s="16"/>
      <c r="M5478" s="2"/>
      <c r="N5478" s="2"/>
      <c r="O5478" s="16"/>
      <c r="P5478" s="28"/>
    </row>
    <row r="5479" spans="1:16">
      <c r="A5479" s="2"/>
      <c r="B5479" s="2" t="s">
        <v>5689</v>
      </c>
      <c r="C5479" s="2"/>
      <c r="D5479" s="2"/>
      <c r="E5479" s="2"/>
      <c r="F5479" s="2"/>
      <c r="G5479" s="2"/>
      <c r="H5479" s="16"/>
      <c r="I5479" s="2"/>
      <c r="J5479" s="2"/>
      <c r="K5479" s="16"/>
      <c r="L5479" s="16"/>
      <c r="M5479" s="2"/>
      <c r="N5479" s="2"/>
      <c r="O5479" s="16"/>
      <c r="P5479" s="28"/>
    </row>
    <row r="5480" spans="1:16">
      <c r="A5480" s="2"/>
      <c r="B5480" s="2" t="s">
        <v>7539</v>
      </c>
      <c r="C5480" s="2"/>
      <c r="D5480" s="2"/>
      <c r="E5480" s="2"/>
      <c r="F5480" s="2"/>
      <c r="G5480" s="2"/>
      <c r="H5480" s="16"/>
      <c r="I5480" s="2"/>
      <c r="J5480" s="2"/>
      <c r="K5480" s="16"/>
      <c r="L5480" s="16"/>
      <c r="M5480" s="2"/>
      <c r="N5480" s="2"/>
      <c r="O5480" s="16"/>
      <c r="P5480" s="28"/>
    </row>
    <row r="5481" spans="1:16">
      <c r="A5481" s="2"/>
      <c r="B5481" s="2" t="s">
        <v>2713</v>
      </c>
      <c r="C5481" s="2"/>
      <c r="D5481" s="2"/>
      <c r="E5481" s="2"/>
      <c r="F5481" s="2"/>
      <c r="G5481" s="2"/>
      <c r="H5481" s="16"/>
      <c r="I5481" s="2"/>
      <c r="J5481" s="2"/>
      <c r="K5481" s="16"/>
      <c r="L5481" s="16"/>
      <c r="M5481" s="2"/>
      <c r="N5481" s="2"/>
      <c r="O5481" s="16"/>
      <c r="P5481" s="28"/>
    </row>
    <row r="5482" spans="1:16">
      <c r="A5482" s="2"/>
      <c r="B5482" s="2" t="s">
        <v>2946</v>
      </c>
      <c r="C5482" s="2"/>
      <c r="D5482" s="2"/>
      <c r="E5482" s="2"/>
      <c r="F5482" s="2"/>
      <c r="G5482" s="2"/>
      <c r="H5482" s="16"/>
      <c r="I5482" s="2"/>
      <c r="J5482" s="2"/>
      <c r="K5482" s="16"/>
      <c r="L5482" s="16"/>
      <c r="M5482" s="2"/>
      <c r="N5482" s="2"/>
      <c r="O5482" s="16"/>
      <c r="P5482" s="28"/>
    </row>
    <row r="5483" spans="1:16">
      <c r="A5483" s="2"/>
      <c r="B5483" s="2" t="s">
        <v>5538</v>
      </c>
      <c r="C5483" s="2"/>
      <c r="D5483" s="2"/>
      <c r="E5483" s="2"/>
      <c r="F5483" s="2"/>
      <c r="G5483" s="2"/>
      <c r="H5483" s="16"/>
      <c r="I5483" s="2"/>
      <c r="J5483" s="2"/>
      <c r="K5483" s="16"/>
      <c r="L5483" s="16"/>
      <c r="M5483" s="2"/>
      <c r="N5483" s="2"/>
      <c r="O5483" s="16"/>
      <c r="P5483" s="28"/>
    </row>
    <row r="5484" spans="1:16">
      <c r="A5484" s="2"/>
      <c r="B5484" s="2" t="s">
        <v>6241</v>
      </c>
      <c r="C5484" s="2"/>
      <c r="D5484" s="2"/>
      <c r="E5484" s="2"/>
      <c r="F5484" s="2"/>
      <c r="G5484" s="2"/>
      <c r="H5484" s="16"/>
      <c r="I5484" s="2"/>
      <c r="J5484" s="2"/>
      <c r="K5484" s="16"/>
      <c r="L5484" s="16"/>
      <c r="M5484" s="2"/>
      <c r="N5484" s="2"/>
      <c r="O5484" s="16"/>
      <c r="P5484" s="28"/>
    </row>
    <row r="5485" spans="1:16">
      <c r="A5485" s="2"/>
      <c r="B5485" s="2" t="s">
        <v>5223</v>
      </c>
      <c r="C5485" s="2"/>
      <c r="D5485" s="2"/>
      <c r="E5485" s="2"/>
      <c r="F5485" s="2"/>
      <c r="G5485" s="2"/>
      <c r="H5485" s="16"/>
      <c r="I5485" s="2"/>
      <c r="J5485" s="2"/>
      <c r="K5485" s="16"/>
      <c r="L5485" s="16"/>
      <c r="M5485" s="2"/>
      <c r="N5485" s="2"/>
      <c r="O5485" s="16"/>
      <c r="P5485" s="28"/>
    </row>
    <row r="5486" spans="1:16">
      <c r="A5486" s="2"/>
      <c r="B5486" s="2" t="s">
        <v>5651</v>
      </c>
      <c r="C5486" s="2"/>
      <c r="D5486" s="2"/>
      <c r="E5486" s="2"/>
      <c r="F5486" s="2"/>
      <c r="G5486" s="2"/>
      <c r="H5486" s="16"/>
      <c r="I5486" s="2"/>
      <c r="J5486" s="2"/>
      <c r="K5486" s="16"/>
      <c r="L5486" s="16"/>
      <c r="M5486" s="2"/>
      <c r="N5486" s="2"/>
      <c r="O5486" s="16"/>
      <c r="P5486" s="28"/>
    </row>
    <row r="5487" spans="1:16">
      <c r="A5487" s="2"/>
      <c r="B5487" s="2" t="s">
        <v>5224</v>
      </c>
      <c r="C5487" s="2"/>
      <c r="D5487" s="2"/>
      <c r="E5487" s="2"/>
      <c r="F5487" s="2"/>
      <c r="G5487" s="2"/>
      <c r="H5487" s="16"/>
      <c r="I5487" s="2"/>
      <c r="J5487" s="2"/>
      <c r="K5487" s="16"/>
      <c r="L5487" s="16"/>
      <c r="M5487" s="2"/>
      <c r="N5487" s="2"/>
      <c r="O5487" s="16"/>
      <c r="P5487" s="28"/>
    </row>
    <row r="5488" spans="1:16">
      <c r="A5488" s="2"/>
      <c r="B5488" s="2" t="s">
        <v>3602</v>
      </c>
      <c r="C5488" s="2"/>
      <c r="D5488" s="2"/>
      <c r="E5488" s="2"/>
      <c r="F5488" s="2"/>
      <c r="G5488" s="2"/>
      <c r="H5488" s="16"/>
      <c r="I5488" s="2"/>
      <c r="J5488" s="2"/>
      <c r="K5488" s="16"/>
      <c r="L5488" s="16"/>
      <c r="M5488" s="2"/>
      <c r="N5488" s="2"/>
      <c r="O5488" s="16"/>
      <c r="P5488" s="28"/>
    </row>
    <row r="5489" spans="1:16">
      <c r="A5489" s="2"/>
      <c r="B5489" s="2" t="s">
        <v>3355</v>
      </c>
      <c r="C5489" s="2"/>
      <c r="D5489" s="2"/>
      <c r="E5489" s="2"/>
      <c r="F5489" s="2"/>
      <c r="G5489" s="2"/>
      <c r="H5489" s="16"/>
      <c r="I5489" s="2"/>
      <c r="J5489" s="2"/>
      <c r="K5489" s="16"/>
      <c r="L5489" s="16"/>
      <c r="M5489" s="2"/>
      <c r="N5489" s="2"/>
      <c r="O5489" s="16"/>
      <c r="P5489" s="28"/>
    </row>
    <row r="5490" spans="1:16">
      <c r="A5490" s="2"/>
      <c r="B5490" s="2" t="s">
        <v>5453</v>
      </c>
      <c r="C5490" s="2"/>
      <c r="D5490" s="2"/>
      <c r="E5490" s="2"/>
      <c r="F5490" s="2"/>
      <c r="G5490" s="2"/>
      <c r="H5490" s="16"/>
      <c r="I5490" s="2"/>
      <c r="J5490" s="2"/>
      <c r="K5490" s="16"/>
      <c r="L5490" s="16"/>
      <c r="M5490" s="2"/>
      <c r="N5490" s="2"/>
      <c r="O5490" s="16"/>
      <c r="P5490" s="28"/>
    </row>
    <row r="5491" spans="1:16">
      <c r="A5491" s="2"/>
      <c r="B5491" s="2" t="s">
        <v>3770</v>
      </c>
      <c r="C5491" s="2"/>
      <c r="D5491" s="2"/>
      <c r="E5491" s="2"/>
      <c r="F5491" s="2"/>
      <c r="G5491" s="2"/>
      <c r="H5491" s="16"/>
      <c r="I5491" s="2"/>
      <c r="J5491" s="2"/>
      <c r="K5491" s="16"/>
      <c r="L5491" s="16"/>
      <c r="M5491" s="2"/>
      <c r="N5491" s="2"/>
      <c r="O5491" s="16"/>
      <c r="P5491" s="28"/>
    </row>
    <row r="5492" spans="1:16">
      <c r="A5492" s="2"/>
      <c r="B5492" s="2" t="s">
        <v>2513</v>
      </c>
      <c r="C5492" s="2"/>
      <c r="D5492" s="2"/>
      <c r="E5492" s="2"/>
      <c r="F5492" s="2"/>
      <c r="G5492" s="2"/>
      <c r="H5492" s="16"/>
      <c r="I5492" s="2"/>
      <c r="J5492" s="2"/>
      <c r="K5492" s="16"/>
      <c r="L5492" s="16"/>
      <c r="M5492" s="2"/>
      <c r="N5492" s="2"/>
      <c r="O5492" s="16"/>
      <c r="P5492" s="28"/>
    </row>
    <row r="5493" spans="1:16">
      <c r="A5493" s="2"/>
      <c r="B5493" s="2" t="s">
        <v>7448</v>
      </c>
      <c r="C5493" s="2"/>
      <c r="D5493" s="2"/>
      <c r="E5493" s="2"/>
      <c r="F5493" s="2"/>
      <c r="G5493" s="2"/>
      <c r="H5493" s="16"/>
      <c r="I5493" s="2"/>
      <c r="J5493" s="2"/>
      <c r="K5493" s="16"/>
      <c r="L5493" s="16"/>
      <c r="M5493" s="2"/>
      <c r="N5493" s="2"/>
      <c r="O5493" s="16"/>
      <c r="P5493" s="28"/>
    </row>
    <row r="5494" spans="1:16">
      <c r="A5494" s="2"/>
      <c r="B5494" s="2" t="s">
        <v>6177</v>
      </c>
      <c r="C5494" s="2"/>
      <c r="D5494" s="2"/>
      <c r="E5494" s="2"/>
      <c r="F5494" s="2"/>
      <c r="G5494" s="2"/>
      <c r="H5494" s="16"/>
      <c r="I5494" s="2"/>
      <c r="J5494" s="2"/>
      <c r="K5494" s="16"/>
      <c r="L5494" s="16"/>
      <c r="M5494" s="2"/>
      <c r="N5494" s="2"/>
      <c r="O5494" s="16"/>
      <c r="P5494" s="28"/>
    </row>
    <row r="5495" spans="1:16">
      <c r="A5495" s="2"/>
      <c r="B5495" s="2" t="s">
        <v>4562</v>
      </c>
      <c r="C5495" s="2"/>
      <c r="D5495" s="2"/>
      <c r="E5495" s="2"/>
      <c r="F5495" s="2"/>
      <c r="G5495" s="2"/>
      <c r="H5495" s="16"/>
      <c r="I5495" s="2"/>
      <c r="J5495" s="2"/>
      <c r="K5495" s="16"/>
      <c r="L5495" s="16"/>
      <c r="M5495" s="2"/>
      <c r="N5495" s="2"/>
      <c r="O5495" s="16"/>
      <c r="P5495" s="28"/>
    </row>
    <row r="5496" spans="1:16">
      <c r="A5496" s="2"/>
      <c r="B5496" s="2" t="s">
        <v>4326</v>
      </c>
      <c r="C5496" s="2"/>
      <c r="D5496" s="2"/>
      <c r="E5496" s="2"/>
      <c r="F5496" s="2"/>
      <c r="G5496" s="2"/>
      <c r="H5496" s="16"/>
      <c r="I5496" s="2"/>
      <c r="J5496" s="2"/>
      <c r="K5496" s="16"/>
      <c r="L5496" s="16"/>
      <c r="M5496" s="2"/>
      <c r="N5496" s="2"/>
      <c r="O5496" s="16"/>
      <c r="P5496" s="28"/>
    </row>
    <row r="5497" spans="1:16">
      <c r="A5497" s="2"/>
      <c r="B5497" s="2" t="s">
        <v>4327</v>
      </c>
      <c r="C5497" s="2"/>
      <c r="D5497" s="2"/>
      <c r="E5497" s="2"/>
      <c r="F5497" s="2"/>
      <c r="G5497" s="2"/>
      <c r="H5497" s="16"/>
      <c r="I5497" s="2"/>
      <c r="J5497" s="2"/>
      <c r="K5497" s="16"/>
      <c r="L5497" s="16"/>
      <c r="M5497" s="2"/>
      <c r="N5497" s="2"/>
      <c r="O5497" s="16"/>
      <c r="P5497" s="28"/>
    </row>
    <row r="5498" spans="1:16">
      <c r="A5498" s="2"/>
      <c r="B5498" s="2" t="s">
        <v>6761</v>
      </c>
      <c r="C5498" s="2"/>
      <c r="D5498" s="2"/>
      <c r="E5498" s="2"/>
      <c r="F5498" s="2"/>
      <c r="G5498" s="2"/>
      <c r="H5498" s="16"/>
      <c r="I5498" s="2"/>
      <c r="J5498" s="2"/>
      <c r="K5498" s="16"/>
      <c r="L5498" s="16"/>
      <c r="M5498" s="2"/>
      <c r="N5498" s="2"/>
      <c r="O5498" s="16"/>
      <c r="P5498" s="28"/>
    </row>
    <row r="5499" spans="1:16">
      <c r="A5499" s="2"/>
      <c r="B5499" s="2" t="s">
        <v>2445</v>
      </c>
      <c r="C5499" s="2"/>
      <c r="D5499" s="2"/>
      <c r="E5499" s="2"/>
      <c r="F5499" s="2"/>
      <c r="G5499" s="2"/>
      <c r="H5499" s="16"/>
      <c r="I5499" s="2"/>
      <c r="J5499" s="2"/>
      <c r="K5499" s="16"/>
      <c r="L5499" s="16"/>
      <c r="M5499" s="2"/>
      <c r="N5499" s="2"/>
      <c r="O5499" s="16"/>
      <c r="P5499" s="28"/>
    </row>
    <row r="5500" spans="1:16">
      <c r="A5500" s="2"/>
      <c r="B5500" s="2" t="s">
        <v>2922</v>
      </c>
      <c r="C5500" s="2"/>
      <c r="D5500" s="2"/>
      <c r="E5500" s="2"/>
      <c r="F5500" s="2"/>
      <c r="G5500" s="2"/>
      <c r="H5500" s="16"/>
      <c r="I5500" s="2"/>
      <c r="J5500" s="2"/>
      <c r="K5500" s="16"/>
      <c r="L5500" s="16"/>
      <c r="M5500" s="2"/>
      <c r="N5500" s="2"/>
      <c r="O5500" s="16"/>
      <c r="P5500" s="28"/>
    </row>
    <row r="5501" spans="1:16">
      <c r="A5501" s="2"/>
      <c r="B5501" s="2" t="s">
        <v>3211</v>
      </c>
      <c r="C5501" s="2"/>
      <c r="D5501" s="2"/>
      <c r="E5501" s="2"/>
      <c r="F5501" s="2"/>
      <c r="G5501" s="2"/>
      <c r="H5501" s="16"/>
      <c r="I5501" s="2"/>
      <c r="J5501" s="2"/>
      <c r="K5501" s="16"/>
      <c r="L5501" s="16"/>
      <c r="M5501" s="2"/>
      <c r="N5501" s="2"/>
      <c r="O5501" s="16"/>
      <c r="P5501" s="28"/>
    </row>
    <row r="5502" spans="1:16">
      <c r="A5502" s="2"/>
      <c r="B5502" s="2" t="s">
        <v>3054</v>
      </c>
      <c r="C5502" s="2"/>
      <c r="D5502" s="2"/>
      <c r="E5502" s="2"/>
      <c r="F5502" s="2"/>
      <c r="G5502" s="2"/>
      <c r="H5502" s="16"/>
      <c r="I5502" s="2"/>
      <c r="J5502" s="2"/>
      <c r="K5502" s="16"/>
      <c r="L5502" s="16"/>
      <c r="M5502" s="2"/>
      <c r="N5502" s="2"/>
      <c r="O5502" s="16"/>
      <c r="P5502" s="28"/>
    </row>
    <row r="5503" spans="1:16">
      <c r="A5503" s="2"/>
      <c r="B5503" s="2" t="s">
        <v>3011</v>
      </c>
      <c r="C5503" s="2"/>
      <c r="D5503" s="2"/>
      <c r="E5503" s="2"/>
      <c r="F5503" s="2"/>
      <c r="G5503" s="2"/>
      <c r="H5503" s="16"/>
      <c r="I5503" s="2"/>
      <c r="J5503" s="2"/>
      <c r="K5503" s="16"/>
      <c r="L5503" s="16"/>
      <c r="M5503" s="2"/>
      <c r="N5503" s="2"/>
      <c r="O5503" s="16"/>
      <c r="P5503" s="28"/>
    </row>
    <row r="5504" spans="1:16">
      <c r="A5504" s="2"/>
      <c r="B5504" s="2" t="s">
        <v>6458</v>
      </c>
      <c r="C5504" s="2"/>
      <c r="D5504" s="2"/>
      <c r="E5504" s="2"/>
      <c r="F5504" s="2"/>
      <c r="G5504" s="2"/>
      <c r="H5504" s="16"/>
      <c r="I5504" s="2"/>
      <c r="J5504" s="2"/>
      <c r="K5504" s="16"/>
      <c r="L5504" s="16"/>
      <c r="M5504" s="2"/>
      <c r="N5504" s="2"/>
      <c r="O5504" s="16"/>
      <c r="P5504" s="28"/>
    </row>
    <row r="5505" spans="1:16">
      <c r="A5505" s="2"/>
      <c r="B5505" s="2" t="s">
        <v>7214</v>
      </c>
      <c r="C5505" s="2"/>
      <c r="D5505" s="2"/>
      <c r="E5505" s="2"/>
      <c r="F5505" s="2"/>
      <c r="G5505" s="2"/>
      <c r="H5505" s="16"/>
      <c r="I5505" s="2"/>
      <c r="J5505" s="2"/>
      <c r="K5505" s="16"/>
      <c r="L5505" s="16"/>
      <c r="M5505" s="2"/>
      <c r="N5505" s="2"/>
      <c r="O5505" s="16"/>
      <c r="P5505" s="28"/>
    </row>
    <row r="5506" spans="1:16">
      <c r="A5506" s="2"/>
      <c r="B5506" s="2" t="s">
        <v>5024</v>
      </c>
      <c r="C5506" s="2"/>
      <c r="D5506" s="2"/>
      <c r="E5506" s="2"/>
      <c r="F5506" s="2"/>
      <c r="G5506" s="2"/>
      <c r="H5506" s="16"/>
      <c r="I5506" s="2"/>
      <c r="J5506" s="2"/>
      <c r="K5506" s="16"/>
      <c r="L5506" s="16"/>
      <c r="M5506" s="2"/>
      <c r="N5506" s="2"/>
      <c r="O5506" s="16"/>
      <c r="P5506" s="28"/>
    </row>
    <row r="5507" spans="1:16">
      <c r="A5507" s="2"/>
      <c r="B5507" s="2" t="s">
        <v>6178</v>
      </c>
      <c r="C5507" s="2"/>
      <c r="D5507" s="2"/>
      <c r="E5507" s="2"/>
      <c r="F5507" s="2"/>
      <c r="G5507" s="2"/>
      <c r="H5507" s="16"/>
      <c r="I5507" s="2"/>
      <c r="J5507" s="2"/>
      <c r="K5507" s="16"/>
      <c r="L5507" s="16"/>
      <c r="M5507" s="2"/>
      <c r="N5507" s="2"/>
      <c r="O5507" s="16"/>
      <c r="P5507" s="28"/>
    </row>
    <row r="5508" spans="1:16">
      <c r="A5508" s="2"/>
      <c r="B5508" s="2" t="s">
        <v>2395</v>
      </c>
      <c r="C5508" s="2"/>
      <c r="D5508" s="2"/>
      <c r="E5508" s="2"/>
      <c r="F5508" s="2"/>
      <c r="G5508" s="2"/>
      <c r="H5508" s="16"/>
      <c r="I5508" s="2"/>
      <c r="J5508" s="2"/>
      <c r="K5508" s="16"/>
      <c r="L5508" s="16"/>
      <c r="M5508" s="2"/>
      <c r="N5508" s="2"/>
      <c r="O5508" s="16"/>
      <c r="P5508" s="28"/>
    </row>
    <row r="5509" spans="1:16">
      <c r="A5509" s="2"/>
      <c r="B5509" s="2" t="s">
        <v>4577</v>
      </c>
      <c r="C5509" s="2"/>
      <c r="D5509" s="2"/>
      <c r="E5509" s="2"/>
      <c r="F5509" s="2"/>
      <c r="G5509" s="2"/>
      <c r="H5509" s="16"/>
      <c r="I5509" s="2"/>
      <c r="J5509" s="2"/>
      <c r="K5509" s="16"/>
      <c r="L5509" s="16"/>
      <c r="M5509" s="2"/>
      <c r="N5509" s="2"/>
      <c r="O5509" s="16"/>
      <c r="P5509" s="28"/>
    </row>
    <row r="5510" spans="1:16">
      <c r="A5510" s="2"/>
      <c r="B5510" s="2" t="s">
        <v>3563</v>
      </c>
      <c r="C5510" s="2"/>
      <c r="D5510" s="2"/>
      <c r="E5510" s="2"/>
      <c r="F5510" s="2"/>
      <c r="G5510" s="2"/>
      <c r="H5510" s="16"/>
      <c r="I5510" s="2"/>
      <c r="J5510" s="2"/>
      <c r="K5510" s="16"/>
      <c r="L5510" s="16"/>
      <c r="M5510" s="2"/>
      <c r="N5510" s="2"/>
      <c r="O5510" s="16"/>
      <c r="P5510" s="28"/>
    </row>
    <row r="5511" spans="1:16">
      <c r="A5511" s="2"/>
      <c r="B5511" s="2" t="s">
        <v>2485</v>
      </c>
      <c r="C5511" s="2"/>
      <c r="D5511" s="2"/>
      <c r="E5511" s="2"/>
      <c r="F5511" s="2"/>
      <c r="G5511" s="2"/>
      <c r="H5511" s="16"/>
      <c r="I5511" s="2"/>
      <c r="J5511" s="2"/>
      <c r="K5511" s="16"/>
      <c r="L5511" s="16"/>
      <c r="M5511" s="2"/>
      <c r="N5511" s="2"/>
      <c r="O5511" s="16"/>
      <c r="P5511" s="28"/>
    </row>
    <row r="5512" spans="1:16">
      <c r="A5512" s="2"/>
      <c r="B5512" s="2" t="s">
        <v>6324</v>
      </c>
      <c r="C5512" s="2"/>
      <c r="D5512" s="2"/>
      <c r="E5512" s="2"/>
      <c r="F5512" s="2"/>
      <c r="G5512" s="2"/>
      <c r="H5512" s="16"/>
      <c r="I5512" s="2"/>
      <c r="J5512" s="2"/>
      <c r="K5512" s="16"/>
      <c r="L5512" s="16"/>
      <c r="M5512" s="2"/>
      <c r="N5512" s="2"/>
      <c r="O5512" s="16"/>
      <c r="P5512" s="28"/>
    </row>
    <row r="5513" spans="1:16">
      <c r="A5513" s="2"/>
      <c r="B5513" s="2" t="s">
        <v>3676</v>
      </c>
      <c r="C5513" s="2"/>
      <c r="D5513" s="2"/>
      <c r="E5513" s="2"/>
      <c r="F5513" s="2"/>
      <c r="G5513" s="2"/>
      <c r="H5513" s="16"/>
      <c r="I5513" s="2"/>
      <c r="J5513" s="2"/>
      <c r="K5513" s="16"/>
      <c r="L5513" s="16"/>
      <c r="M5513" s="2"/>
      <c r="N5513" s="2"/>
      <c r="O5513" s="16"/>
      <c r="P5513" s="28"/>
    </row>
    <row r="5514" spans="1:16">
      <c r="A5514" s="2"/>
      <c r="B5514" s="2" t="s">
        <v>6558</v>
      </c>
      <c r="C5514" s="2"/>
      <c r="D5514" s="2"/>
      <c r="E5514" s="2"/>
      <c r="F5514" s="2"/>
      <c r="G5514" s="2"/>
      <c r="H5514" s="16"/>
      <c r="I5514" s="2"/>
      <c r="J5514" s="2"/>
      <c r="K5514" s="16"/>
      <c r="L5514" s="16"/>
      <c r="M5514" s="2"/>
      <c r="N5514" s="2"/>
      <c r="O5514" s="16"/>
      <c r="P5514" s="28"/>
    </row>
    <row r="5515" spans="1:16">
      <c r="A5515" s="2"/>
      <c r="B5515" s="2" t="s">
        <v>5241</v>
      </c>
      <c r="C5515" s="2"/>
      <c r="D5515" s="2"/>
      <c r="E5515" s="2"/>
      <c r="F5515" s="2"/>
      <c r="G5515" s="2"/>
      <c r="H5515" s="16"/>
      <c r="I5515" s="2"/>
      <c r="J5515" s="2"/>
      <c r="K5515" s="16"/>
      <c r="L5515" s="16"/>
      <c r="M5515" s="2"/>
      <c r="N5515" s="2"/>
      <c r="O5515" s="16"/>
      <c r="P5515" s="28"/>
    </row>
    <row r="5516" spans="1:16">
      <c r="A5516" s="2"/>
      <c r="B5516" s="2" t="s">
        <v>7921</v>
      </c>
      <c r="C5516" s="2"/>
      <c r="D5516" s="2"/>
      <c r="E5516" s="2"/>
      <c r="F5516" s="2"/>
      <c r="G5516" s="2"/>
      <c r="H5516" s="16"/>
      <c r="I5516" s="2"/>
      <c r="J5516" s="2"/>
      <c r="K5516" s="16"/>
      <c r="L5516" s="16"/>
      <c r="M5516" s="2"/>
      <c r="N5516" s="2"/>
      <c r="O5516" s="16"/>
      <c r="P5516" s="28"/>
    </row>
    <row r="5517" spans="1:16">
      <c r="A5517" s="2"/>
      <c r="B5517" s="2" t="s">
        <v>4601</v>
      </c>
      <c r="C5517" s="2"/>
      <c r="D5517" s="2"/>
      <c r="E5517" s="2"/>
      <c r="F5517" s="2"/>
      <c r="G5517" s="2"/>
      <c r="H5517" s="16"/>
      <c r="I5517" s="2"/>
      <c r="J5517" s="2"/>
      <c r="K5517" s="16"/>
      <c r="L5517" s="16"/>
      <c r="M5517" s="2"/>
      <c r="N5517" s="2"/>
      <c r="O5517" s="16"/>
      <c r="P5517" s="28"/>
    </row>
    <row r="5518" spans="1:16">
      <c r="A5518" s="2"/>
      <c r="B5518" s="2" t="s">
        <v>7221</v>
      </c>
      <c r="C5518" s="2"/>
      <c r="D5518" s="2"/>
      <c r="E5518" s="2"/>
      <c r="F5518" s="2"/>
      <c r="G5518" s="2"/>
      <c r="H5518" s="16"/>
      <c r="I5518" s="2"/>
      <c r="J5518" s="2"/>
      <c r="K5518" s="16"/>
      <c r="L5518" s="16"/>
      <c r="M5518" s="2"/>
      <c r="N5518" s="2"/>
      <c r="O5518" s="16"/>
      <c r="P5518" s="28"/>
    </row>
    <row r="5519" spans="1:16">
      <c r="A5519" s="2"/>
      <c r="B5519" s="2" t="s">
        <v>6924</v>
      </c>
      <c r="C5519" s="2"/>
      <c r="D5519" s="2"/>
      <c r="E5519" s="2"/>
      <c r="F5519" s="2"/>
      <c r="G5519" s="2"/>
      <c r="H5519" s="16"/>
      <c r="I5519" s="2"/>
      <c r="J5519" s="2"/>
      <c r="K5519" s="16"/>
      <c r="L5519" s="16"/>
      <c r="M5519" s="2"/>
      <c r="N5519" s="2"/>
      <c r="O5519" s="16"/>
      <c r="P5519" s="28"/>
    </row>
    <row r="5520" spans="1:16">
      <c r="A5520" s="2"/>
      <c r="B5520" s="2" t="s">
        <v>7591</v>
      </c>
      <c r="C5520" s="2"/>
      <c r="D5520" s="2"/>
      <c r="E5520" s="2"/>
      <c r="F5520" s="2"/>
      <c r="G5520" s="2"/>
      <c r="H5520" s="16"/>
      <c r="I5520" s="2"/>
      <c r="J5520" s="2"/>
      <c r="K5520" s="16"/>
      <c r="L5520" s="16"/>
      <c r="M5520" s="2"/>
      <c r="N5520" s="2"/>
      <c r="O5520" s="16"/>
      <c r="P5520" s="28"/>
    </row>
    <row r="5521" spans="1:16">
      <c r="A5521" s="2"/>
      <c r="B5521" s="2" t="s">
        <v>5163</v>
      </c>
      <c r="C5521" s="2"/>
      <c r="D5521" s="2"/>
      <c r="E5521" s="2"/>
      <c r="F5521" s="2"/>
      <c r="G5521" s="2"/>
      <c r="H5521" s="16"/>
      <c r="I5521" s="2"/>
      <c r="J5521" s="2"/>
      <c r="K5521" s="16"/>
      <c r="L5521" s="16"/>
      <c r="M5521" s="2"/>
      <c r="N5521" s="2"/>
      <c r="O5521" s="16"/>
      <c r="P5521" s="28"/>
    </row>
    <row r="5522" spans="1:16">
      <c r="A5522" s="2"/>
      <c r="B5522" s="2" t="s">
        <v>5848</v>
      </c>
      <c r="C5522" s="2"/>
      <c r="D5522" s="2"/>
      <c r="E5522" s="2"/>
      <c r="F5522" s="2"/>
      <c r="G5522" s="2"/>
      <c r="H5522" s="16"/>
      <c r="I5522" s="2"/>
      <c r="J5522" s="2"/>
      <c r="K5522" s="16"/>
      <c r="L5522" s="16"/>
      <c r="M5522" s="2"/>
      <c r="N5522" s="2"/>
      <c r="O5522" s="16"/>
      <c r="P5522" s="28"/>
    </row>
    <row r="5523" spans="1:16">
      <c r="A5523" s="2"/>
      <c r="B5523" s="2" t="s">
        <v>6443</v>
      </c>
      <c r="C5523" s="2"/>
      <c r="D5523" s="2"/>
      <c r="E5523" s="2"/>
      <c r="F5523" s="2"/>
      <c r="G5523" s="2"/>
      <c r="H5523" s="16"/>
      <c r="I5523" s="2"/>
      <c r="J5523" s="2"/>
      <c r="K5523" s="16"/>
      <c r="L5523" s="16"/>
      <c r="M5523" s="2"/>
      <c r="N5523" s="2"/>
      <c r="O5523" s="16"/>
      <c r="P5523" s="28"/>
    </row>
    <row r="5524" spans="1:16">
      <c r="A5524" s="2"/>
      <c r="B5524" s="2" t="s">
        <v>5652</v>
      </c>
      <c r="C5524" s="2"/>
      <c r="D5524" s="2"/>
      <c r="E5524" s="2"/>
      <c r="F5524" s="2"/>
      <c r="G5524" s="2"/>
      <c r="H5524" s="16"/>
      <c r="I5524" s="2"/>
      <c r="J5524" s="2"/>
      <c r="K5524" s="16"/>
      <c r="L5524" s="16"/>
      <c r="M5524" s="2"/>
      <c r="N5524" s="2"/>
      <c r="O5524" s="16"/>
      <c r="P5524" s="28"/>
    </row>
    <row r="5525" spans="1:16">
      <c r="A5525" s="2"/>
      <c r="B5525" s="2" t="s">
        <v>2617</v>
      </c>
      <c r="C5525" s="2"/>
      <c r="D5525" s="2"/>
      <c r="E5525" s="2"/>
      <c r="F5525" s="2"/>
      <c r="G5525" s="2"/>
      <c r="H5525" s="16"/>
      <c r="I5525" s="2"/>
      <c r="J5525" s="2"/>
      <c r="K5525" s="16"/>
      <c r="L5525" s="16"/>
      <c r="M5525" s="2"/>
      <c r="N5525" s="2"/>
      <c r="O5525" s="16"/>
      <c r="P5525" s="28"/>
    </row>
    <row r="5526" spans="1:16">
      <c r="A5526" s="2"/>
      <c r="B5526" s="2" t="s">
        <v>3055</v>
      </c>
      <c r="C5526" s="2"/>
      <c r="D5526" s="2"/>
      <c r="E5526" s="2"/>
      <c r="F5526" s="2"/>
      <c r="G5526" s="2"/>
      <c r="H5526" s="16"/>
      <c r="I5526" s="2"/>
      <c r="J5526" s="2"/>
      <c r="K5526" s="16"/>
      <c r="L5526" s="16"/>
      <c r="M5526" s="2"/>
      <c r="N5526" s="2"/>
      <c r="O5526" s="16"/>
      <c r="P5526" s="28"/>
    </row>
    <row r="5527" spans="1:16">
      <c r="A5527" s="2"/>
      <c r="B5527" s="2" t="s">
        <v>5612</v>
      </c>
      <c r="C5527" s="2"/>
      <c r="D5527" s="2"/>
      <c r="E5527" s="2"/>
      <c r="F5527" s="2"/>
      <c r="G5527" s="2"/>
      <c r="H5527" s="16"/>
      <c r="I5527" s="2"/>
      <c r="J5527" s="2"/>
      <c r="K5527" s="16"/>
      <c r="L5527" s="16"/>
      <c r="M5527" s="2"/>
      <c r="N5527" s="2"/>
      <c r="O5527" s="16"/>
      <c r="P5527" s="28"/>
    </row>
    <row r="5528" spans="1:16">
      <c r="A5528" s="2"/>
      <c r="B5528" s="2" t="s">
        <v>4917</v>
      </c>
      <c r="C5528" s="2"/>
      <c r="D5528" s="2"/>
      <c r="E5528" s="2"/>
      <c r="F5528" s="2"/>
      <c r="G5528" s="2"/>
      <c r="H5528" s="16"/>
      <c r="I5528" s="2"/>
      <c r="J5528" s="2"/>
      <c r="K5528" s="16"/>
      <c r="L5528" s="16"/>
      <c r="M5528" s="2"/>
      <c r="N5528" s="2"/>
      <c r="O5528" s="16"/>
      <c r="P5528" s="28"/>
    </row>
    <row r="5529" spans="1:16">
      <c r="A5529" s="2"/>
      <c r="B5529" s="2" t="s">
        <v>6934</v>
      </c>
      <c r="C5529" s="2"/>
      <c r="D5529" s="2"/>
      <c r="E5529" s="2"/>
      <c r="F5529" s="2"/>
      <c r="G5529" s="2"/>
      <c r="H5529" s="16"/>
      <c r="I5529" s="2"/>
      <c r="J5529" s="2"/>
      <c r="K5529" s="16"/>
      <c r="L5529" s="16"/>
      <c r="M5529" s="2"/>
      <c r="N5529" s="2"/>
      <c r="O5529" s="16"/>
      <c r="P5529" s="28"/>
    </row>
    <row r="5530" spans="1:16">
      <c r="A5530" s="2"/>
      <c r="B5530" s="2" t="s">
        <v>3413</v>
      </c>
      <c r="C5530" s="2"/>
      <c r="D5530" s="2"/>
      <c r="E5530" s="2"/>
      <c r="F5530" s="2"/>
      <c r="G5530" s="2"/>
      <c r="H5530" s="16"/>
      <c r="I5530" s="2"/>
      <c r="J5530" s="2"/>
      <c r="K5530" s="16"/>
      <c r="L5530" s="16"/>
      <c r="M5530" s="2"/>
      <c r="N5530" s="2"/>
      <c r="O5530" s="16"/>
      <c r="P5530" s="28"/>
    </row>
    <row r="5531" spans="1:16">
      <c r="A5531" s="2"/>
      <c r="B5531" s="2" t="s">
        <v>6841</v>
      </c>
      <c r="C5531" s="2"/>
      <c r="D5531" s="2"/>
      <c r="E5531" s="2"/>
      <c r="F5531" s="2"/>
      <c r="G5531" s="2"/>
      <c r="H5531" s="16"/>
      <c r="I5531" s="2"/>
      <c r="J5531" s="2"/>
      <c r="K5531" s="16"/>
      <c r="L5531" s="16"/>
      <c r="M5531" s="2"/>
      <c r="N5531" s="2"/>
      <c r="O5531" s="16"/>
      <c r="P5531" s="28"/>
    </row>
    <row r="5532" spans="1:16">
      <c r="A5532" s="2"/>
      <c r="B5532" s="2" t="s">
        <v>4658</v>
      </c>
      <c r="C5532" s="2"/>
      <c r="D5532" s="2"/>
      <c r="E5532" s="2"/>
      <c r="F5532" s="2"/>
      <c r="G5532" s="2"/>
      <c r="H5532" s="16"/>
      <c r="I5532" s="2"/>
      <c r="J5532" s="2"/>
      <c r="K5532" s="16"/>
      <c r="L5532" s="16"/>
      <c r="M5532" s="2"/>
      <c r="N5532" s="2"/>
      <c r="O5532" s="16"/>
      <c r="P5532" s="28"/>
    </row>
    <row r="5533" spans="1:16">
      <c r="A5533" s="2"/>
      <c r="B5533" s="2" t="s">
        <v>7290</v>
      </c>
      <c r="C5533" s="2"/>
      <c r="D5533" s="2"/>
      <c r="E5533" s="2"/>
      <c r="F5533" s="2"/>
      <c r="G5533" s="2"/>
      <c r="H5533" s="16"/>
      <c r="I5533" s="2"/>
      <c r="J5533" s="2"/>
      <c r="K5533" s="16"/>
      <c r="L5533" s="16"/>
      <c r="M5533" s="2"/>
      <c r="N5533" s="2"/>
      <c r="O5533" s="16"/>
      <c r="P5533" s="28"/>
    </row>
    <row r="5534" spans="1:16">
      <c r="A5534" s="2"/>
      <c r="B5534" s="2" t="s">
        <v>2514</v>
      </c>
      <c r="C5534" s="2"/>
      <c r="D5534" s="2"/>
      <c r="E5534" s="2"/>
      <c r="F5534" s="2"/>
      <c r="G5534" s="2"/>
      <c r="H5534" s="16"/>
      <c r="I5534" s="2"/>
      <c r="J5534" s="2"/>
      <c r="K5534" s="16"/>
      <c r="L5534" s="16"/>
      <c r="M5534" s="2"/>
      <c r="N5534" s="2"/>
      <c r="O5534" s="16"/>
      <c r="P5534" s="28"/>
    </row>
    <row r="5535" spans="1:16">
      <c r="A5535" s="2"/>
      <c r="B5535" s="2" t="s">
        <v>4198</v>
      </c>
      <c r="C5535" s="2"/>
      <c r="D5535" s="2"/>
      <c r="E5535" s="2"/>
      <c r="F5535" s="2"/>
      <c r="G5535" s="2"/>
      <c r="H5535" s="16"/>
      <c r="I5535" s="2"/>
      <c r="J5535" s="2"/>
      <c r="K5535" s="16"/>
      <c r="L5535" s="16"/>
      <c r="M5535" s="2"/>
      <c r="N5535" s="2"/>
      <c r="O5535" s="16"/>
      <c r="P5535" s="28"/>
    </row>
    <row r="5536" spans="1:16">
      <c r="A5536" s="2"/>
      <c r="B5536" s="2" t="s">
        <v>3603</v>
      </c>
      <c r="C5536" s="2"/>
      <c r="D5536" s="2"/>
      <c r="E5536" s="2"/>
      <c r="F5536" s="2"/>
      <c r="G5536" s="2"/>
      <c r="H5536" s="16"/>
      <c r="I5536" s="2"/>
      <c r="J5536" s="2"/>
      <c r="K5536" s="16"/>
      <c r="L5536" s="16"/>
      <c r="M5536" s="2"/>
      <c r="N5536" s="2"/>
      <c r="O5536" s="16"/>
      <c r="P5536" s="28"/>
    </row>
    <row r="5537" spans="1:16">
      <c r="A5537" s="2"/>
      <c r="B5537" s="2" t="s">
        <v>5893</v>
      </c>
      <c r="C5537" s="2"/>
      <c r="D5537" s="2"/>
      <c r="E5537" s="2"/>
      <c r="F5537" s="2"/>
      <c r="G5537" s="2"/>
      <c r="H5537" s="16"/>
      <c r="I5537" s="2"/>
      <c r="J5537" s="2"/>
      <c r="K5537" s="16"/>
      <c r="L5537" s="16"/>
      <c r="M5537" s="2"/>
      <c r="N5537" s="2"/>
      <c r="O5537" s="16"/>
      <c r="P5537" s="28"/>
    </row>
    <row r="5538" spans="1:16">
      <c r="A5538" s="2"/>
      <c r="B5538" s="2" t="s">
        <v>6899</v>
      </c>
      <c r="C5538" s="2"/>
      <c r="D5538" s="2"/>
      <c r="E5538" s="2"/>
      <c r="F5538" s="2"/>
      <c r="G5538" s="2"/>
      <c r="H5538" s="16"/>
      <c r="I5538" s="2"/>
      <c r="J5538" s="2"/>
      <c r="K5538" s="16"/>
      <c r="L5538" s="16"/>
      <c r="M5538" s="2"/>
      <c r="N5538" s="2"/>
      <c r="O5538" s="16"/>
      <c r="P5538" s="28"/>
    </row>
    <row r="5539" spans="1:16">
      <c r="A5539" s="2"/>
      <c r="B5539" s="2" t="s">
        <v>5817</v>
      </c>
      <c r="C5539" s="2"/>
      <c r="D5539" s="2"/>
      <c r="E5539" s="2"/>
      <c r="F5539" s="2"/>
      <c r="G5539" s="2"/>
      <c r="H5539" s="16"/>
      <c r="I5539" s="2"/>
      <c r="J5539" s="2"/>
      <c r="K5539" s="16"/>
      <c r="L5539" s="16"/>
      <c r="M5539" s="2"/>
      <c r="N5539" s="2"/>
      <c r="O5539" s="16"/>
      <c r="P5539" s="28"/>
    </row>
    <row r="5540" spans="1:16">
      <c r="A5540" s="2"/>
      <c r="B5540" s="2" t="s">
        <v>7320</v>
      </c>
      <c r="C5540" s="2"/>
      <c r="D5540" s="2"/>
      <c r="E5540" s="2"/>
      <c r="F5540" s="2"/>
      <c r="G5540" s="2"/>
      <c r="H5540" s="16"/>
      <c r="I5540" s="2"/>
      <c r="J5540" s="2"/>
      <c r="K5540" s="16"/>
      <c r="L5540" s="16"/>
      <c r="M5540" s="2"/>
      <c r="N5540" s="2"/>
      <c r="O5540" s="16"/>
      <c r="P5540" s="28"/>
    </row>
    <row r="5541" spans="1:16">
      <c r="A5541" s="2"/>
      <c r="B5541" s="2" t="s">
        <v>3850</v>
      </c>
      <c r="C5541" s="2"/>
      <c r="D5541" s="2"/>
      <c r="E5541" s="2"/>
      <c r="F5541" s="2"/>
      <c r="G5541" s="2"/>
      <c r="H5541" s="16"/>
      <c r="I5541" s="2"/>
      <c r="J5541" s="2"/>
      <c r="K5541" s="16"/>
      <c r="L5541" s="16"/>
      <c r="M5541" s="2"/>
      <c r="N5541" s="2"/>
      <c r="O5541" s="16"/>
      <c r="P5541" s="28"/>
    </row>
    <row r="5542" spans="1:16">
      <c r="A5542" s="2"/>
      <c r="B5542" s="2" t="s">
        <v>6229</v>
      </c>
      <c r="C5542" s="2"/>
      <c r="D5542" s="2"/>
      <c r="E5542" s="2"/>
      <c r="F5542" s="2"/>
      <c r="G5542" s="2"/>
      <c r="H5542" s="16"/>
      <c r="I5542" s="2"/>
      <c r="J5542" s="2"/>
      <c r="K5542" s="16"/>
      <c r="L5542" s="16"/>
      <c r="M5542" s="2"/>
      <c r="N5542" s="2"/>
      <c r="O5542" s="16"/>
      <c r="P5542" s="28"/>
    </row>
    <row r="5543" spans="1:16">
      <c r="A5543" s="2"/>
      <c r="B5543" s="2" t="s">
        <v>5426</v>
      </c>
      <c r="C5543" s="2"/>
      <c r="D5543" s="2"/>
      <c r="E5543" s="2"/>
      <c r="F5543" s="2"/>
      <c r="G5543" s="2"/>
      <c r="H5543" s="16"/>
      <c r="I5543" s="2"/>
      <c r="J5543" s="2"/>
      <c r="K5543" s="16"/>
      <c r="L5543" s="16"/>
      <c r="M5543" s="2"/>
      <c r="N5543" s="2"/>
      <c r="O5543" s="16"/>
      <c r="P5543" s="28"/>
    </row>
    <row r="5544" spans="1:16">
      <c r="A5544" s="2"/>
      <c r="B5544" s="2" t="s">
        <v>5936</v>
      </c>
      <c r="C5544" s="2"/>
      <c r="D5544" s="2"/>
      <c r="E5544" s="2"/>
      <c r="F5544" s="2"/>
      <c r="G5544" s="2"/>
      <c r="H5544" s="16"/>
      <c r="I5544" s="2"/>
      <c r="J5544" s="2"/>
      <c r="K5544" s="16"/>
      <c r="L5544" s="16"/>
      <c r="M5544" s="2"/>
      <c r="N5544" s="2"/>
      <c r="O5544" s="16"/>
      <c r="P5544" s="28"/>
    </row>
    <row r="5545" spans="1:16">
      <c r="A5545" s="2"/>
      <c r="B5545" s="2" t="s">
        <v>5992</v>
      </c>
      <c r="C5545" s="2"/>
      <c r="D5545" s="2"/>
      <c r="E5545" s="2"/>
      <c r="F5545" s="2"/>
      <c r="G5545" s="2"/>
      <c r="H5545" s="16"/>
      <c r="I5545" s="2"/>
      <c r="J5545" s="2"/>
      <c r="K5545" s="16"/>
      <c r="L5545" s="16"/>
      <c r="M5545" s="2"/>
      <c r="N5545" s="2"/>
      <c r="O5545" s="16"/>
      <c r="P5545" s="28"/>
    </row>
    <row r="5546" spans="1:16">
      <c r="A5546" s="2"/>
      <c r="B5546" s="2" t="s">
        <v>4125</v>
      </c>
      <c r="C5546" s="2"/>
      <c r="D5546" s="2"/>
      <c r="E5546" s="2"/>
      <c r="F5546" s="2"/>
      <c r="G5546" s="2"/>
      <c r="H5546" s="16"/>
      <c r="I5546" s="2"/>
      <c r="J5546" s="2"/>
      <c r="K5546" s="16"/>
      <c r="L5546" s="16"/>
      <c r="M5546" s="2"/>
      <c r="N5546" s="2"/>
      <c r="O5546" s="16"/>
      <c r="P5546" s="28"/>
    </row>
    <row r="5547" spans="1:16">
      <c r="A5547" s="2"/>
      <c r="B5547" s="2" t="s">
        <v>3836</v>
      </c>
      <c r="C5547" s="2"/>
      <c r="D5547" s="2"/>
      <c r="E5547" s="2"/>
      <c r="F5547" s="2"/>
      <c r="G5547" s="2"/>
      <c r="H5547" s="16"/>
      <c r="I5547" s="2"/>
      <c r="J5547" s="2"/>
      <c r="K5547" s="16"/>
      <c r="L5547" s="16"/>
      <c r="M5547" s="2"/>
      <c r="N5547" s="2"/>
      <c r="O5547" s="16"/>
      <c r="P5547" s="28"/>
    </row>
    <row r="5548" spans="1:16">
      <c r="A5548" s="2"/>
      <c r="B5548" s="2" t="s">
        <v>7667</v>
      </c>
      <c r="C5548" s="2"/>
      <c r="D5548" s="2"/>
      <c r="E5548" s="2"/>
      <c r="F5548" s="2"/>
      <c r="G5548" s="2"/>
      <c r="H5548" s="16"/>
      <c r="I5548" s="2"/>
      <c r="J5548" s="2"/>
      <c r="K5548" s="16"/>
      <c r="L5548" s="16"/>
      <c r="M5548" s="2"/>
      <c r="N5548" s="2"/>
      <c r="O5548" s="16"/>
      <c r="P5548" s="28"/>
    </row>
    <row r="5549" spans="1:16">
      <c r="A5549" s="2"/>
      <c r="B5549" s="2" t="s">
        <v>3254</v>
      </c>
      <c r="C5549" s="2"/>
      <c r="D5549" s="2"/>
      <c r="E5549" s="2"/>
      <c r="F5549" s="2"/>
      <c r="G5549" s="2"/>
      <c r="H5549" s="16"/>
      <c r="I5549" s="2"/>
      <c r="J5549" s="2"/>
      <c r="K5549" s="16"/>
      <c r="L5549" s="16"/>
      <c r="M5549" s="2"/>
      <c r="N5549" s="2"/>
      <c r="O5549" s="16"/>
      <c r="P5549" s="28"/>
    </row>
    <row r="5550" spans="1:16">
      <c r="A5550" s="2"/>
      <c r="B5550" s="2" t="s">
        <v>3032</v>
      </c>
      <c r="C5550" s="2"/>
      <c r="D5550" s="2"/>
      <c r="E5550" s="2"/>
      <c r="F5550" s="2"/>
      <c r="G5550" s="2"/>
      <c r="H5550" s="16"/>
      <c r="I5550" s="2"/>
      <c r="J5550" s="2"/>
      <c r="K5550" s="16"/>
      <c r="L5550" s="16"/>
      <c r="M5550" s="2"/>
      <c r="N5550" s="2"/>
      <c r="O5550" s="16"/>
      <c r="P5550" s="28"/>
    </row>
    <row r="5551" spans="1:16">
      <c r="A5551" s="2"/>
      <c r="B5551" s="2" t="s">
        <v>3214</v>
      </c>
      <c r="C5551" s="2"/>
      <c r="D5551" s="2"/>
      <c r="E5551" s="2"/>
      <c r="F5551" s="2"/>
      <c r="G5551" s="2"/>
      <c r="H5551" s="16"/>
      <c r="I5551" s="2"/>
      <c r="J5551" s="2"/>
      <c r="K5551" s="16"/>
      <c r="L5551" s="16"/>
      <c r="M5551" s="2"/>
      <c r="N5551" s="2"/>
      <c r="O5551" s="16"/>
      <c r="P5551" s="28"/>
    </row>
    <row r="5552" spans="1:16">
      <c r="A5552" s="2"/>
      <c r="B5552" s="2" t="s">
        <v>4280</v>
      </c>
      <c r="C5552" s="2"/>
      <c r="D5552" s="2"/>
      <c r="E5552" s="2"/>
      <c r="F5552" s="2"/>
      <c r="G5552" s="2"/>
      <c r="H5552" s="16"/>
      <c r="I5552" s="2"/>
      <c r="J5552" s="2"/>
      <c r="K5552" s="16"/>
      <c r="L5552" s="16"/>
      <c r="M5552" s="2"/>
      <c r="N5552" s="2"/>
      <c r="O5552" s="16"/>
      <c r="P5552" s="28"/>
    </row>
    <row r="5553" spans="1:16">
      <c r="A5553" s="2"/>
      <c r="B5553" s="2" t="s">
        <v>7442</v>
      </c>
      <c r="C5553" s="2"/>
      <c r="D5553" s="2"/>
      <c r="E5553" s="2"/>
      <c r="F5553" s="2"/>
      <c r="G5553" s="2"/>
      <c r="H5553" s="16"/>
      <c r="I5553" s="2"/>
      <c r="J5553" s="2"/>
      <c r="K5553" s="16"/>
      <c r="L5553" s="16"/>
      <c r="M5553" s="2"/>
      <c r="N5553" s="2"/>
      <c r="O5553" s="16"/>
      <c r="P5553" s="28"/>
    </row>
    <row r="5554" spans="1:16">
      <c r="A5554" s="2"/>
      <c r="B5554" s="2" t="s">
        <v>6451</v>
      </c>
      <c r="C5554" s="2"/>
      <c r="D5554" s="2"/>
      <c r="E5554" s="2"/>
      <c r="F5554" s="2"/>
      <c r="G5554" s="2"/>
      <c r="H5554" s="16"/>
      <c r="I5554" s="2"/>
      <c r="J5554" s="2"/>
      <c r="K5554" s="16"/>
      <c r="L5554" s="16"/>
      <c r="M5554" s="2"/>
      <c r="N5554" s="2"/>
      <c r="O5554" s="16"/>
      <c r="P5554" s="28"/>
    </row>
    <row r="5555" spans="1:16">
      <c r="A5555" s="2"/>
      <c r="B5555" s="2" t="s">
        <v>7710</v>
      </c>
      <c r="C5555" s="2"/>
      <c r="D5555" s="2"/>
      <c r="E5555" s="2"/>
      <c r="F5555" s="2"/>
      <c r="G5555" s="2"/>
      <c r="H5555" s="16"/>
      <c r="I5555" s="2"/>
      <c r="J5555" s="2"/>
      <c r="K5555" s="16"/>
      <c r="L5555" s="16"/>
      <c r="M5555" s="2"/>
      <c r="N5555" s="2"/>
      <c r="O5555" s="16"/>
      <c r="P5555" s="28"/>
    </row>
    <row r="5556" spans="1:16">
      <c r="A5556" s="2"/>
      <c r="B5556" s="2" t="s">
        <v>2747</v>
      </c>
      <c r="C5556" s="2"/>
      <c r="D5556" s="2"/>
      <c r="E5556" s="2"/>
      <c r="F5556" s="2"/>
      <c r="G5556" s="2"/>
      <c r="H5556" s="16"/>
      <c r="I5556" s="2"/>
      <c r="J5556" s="2"/>
      <c r="K5556" s="16"/>
      <c r="L5556" s="16"/>
      <c r="M5556" s="2"/>
      <c r="N5556" s="2"/>
      <c r="O5556" s="16"/>
      <c r="P5556" s="28"/>
    </row>
    <row r="5557" spans="1:16">
      <c r="A5557" s="2"/>
      <c r="B5557" s="2" t="s">
        <v>4074</v>
      </c>
      <c r="C5557" s="2"/>
      <c r="D5557" s="2"/>
      <c r="E5557" s="2"/>
      <c r="F5557" s="2"/>
      <c r="G5557" s="2"/>
      <c r="H5557" s="16"/>
      <c r="I5557" s="2"/>
      <c r="J5557" s="2"/>
      <c r="K5557" s="16"/>
      <c r="L5557" s="16"/>
      <c r="M5557" s="2"/>
      <c r="N5557" s="2"/>
      <c r="O5557" s="16"/>
      <c r="P5557" s="28"/>
    </row>
    <row r="5558" spans="1:16">
      <c r="A5558" s="2"/>
      <c r="B5558" s="2" t="s">
        <v>7775</v>
      </c>
      <c r="C5558" s="2"/>
      <c r="D5558" s="2"/>
      <c r="E5558" s="2"/>
      <c r="F5558" s="2"/>
      <c r="G5558" s="2"/>
      <c r="H5558" s="16"/>
      <c r="I5558" s="2"/>
      <c r="J5558" s="2"/>
      <c r="K5558" s="16"/>
      <c r="L5558" s="16"/>
      <c r="M5558" s="2"/>
      <c r="N5558" s="2"/>
      <c r="O5558" s="16"/>
      <c r="P5558" s="28"/>
    </row>
    <row r="5559" spans="1:16">
      <c r="A5559" s="2"/>
      <c r="B5559" s="2" t="s">
        <v>7378</v>
      </c>
      <c r="C5559" s="2"/>
      <c r="D5559" s="2"/>
      <c r="E5559" s="2"/>
      <c r="F5559" s="2"/>
      <c r="G5559" s="2"/>
      <c r="H5559" s="16"/>
      <c r="I5559" s="2"/>
      <c r="J5559" s="2"/>
      <c r="K5559" s="16"/>
      <c r="L5559" s="16"/>
      <c r="M5559" s="2"/>
      <c r="N5559" s="2"/>
      <c r="O5559" s="16"/>
      <c r="P5559" s="28"/>
    </row>
    <row r="5560" spans="1:16">
      <c r="A5560" s="2"/>
      <c r="B5560" s="2" t="s">
        <v>4727</v>
      </c>
      <c r="C5560" s="2"/>
      <c r="D5560" s="2"/>
      <c r="E5560" s="2"/>
      <c r="F5560" s="2"/>
      <c r="G5560" s="2"/>
      <c r="H5560" s="16"/>
      <c r="I5560" s="2"/>
      <c r="J5560" s="2"/>
      <c r="K5560" s="16"/>
      <c r="L5560" s="16"/>
      <c r="M5560" s="2"/>
      <c r="N5560" s="2"/>
      <c r="O5560" s="16"/>
      <c r="P5560" s="28"/>
    </row>
    <row r="5561" spans="1:16">
      <c r="A5561" s="2"/>
      <c r="B5561" s="2" t="s">
        <v>7490</v>
      </c>
      <c r="C5561" s="2"/>
      <c r="D5561" s="2"/>
      <c r="E5561" s="2"/>
      <c r="F5561" s="2"/>
      <c r="G5561" s="2"/>
      <c r="H5561" s="16"/>
      <c r="I5561" s="2"/>
      <c r="J5561" s="2"/>
      <c r="K5561" s="16"/>
      <c r="L5561" s="16"/>
      <c r="M5561" s="2"/>
      <c r="N5561" s="2"/>
      <c r="O5561" s="16"/>
      <c r="P5561" s="28"/>
    </row>
    <row r="5562" spans="1:16">
      <c r="A5562" s="2"/>
      <c r="B5562" s="2" t="s">
        <v>3131</v>
      </c>
      <c r="C5562" s="2"/>
      <c r="D5562" s="2"/>
      <c r="E5562" s="2"/>
      <c r="F5562" s="2"/>
      <c r="G5562" s="2"/>
      <c r="H5562" s="16"/>
      <c r="I5562" s="2"/>
      <c r="J5562" s="2"/>
      <c r="K5562" s="16"/>
      <c r="L5562" s="16"/>
      <c r="M5562" s="2"/>
      <c r="N5562" s="2"/>
      <c r="O5562" s="16"/>
      <c r="P5562" s="28"/>
    </row>
    <row r="5563" spans="1:16">
      <c r="A5563" s="2"/>
      <c r="B5563" s="2" t="s">
        <v>2804</v>
      </c>
      <c r="C5563" s="2"/>
      <c r="D5563" s="2"/>
      <c r="E5563" s="2"/>
      <c r="F5563" s="2"/>
      <c r="G5563" s="2"/>
      <c r="H5563" s="16"/>
      <c r="I5563" s="2"/>
      <c r="J5563" s="2"/>
      <c r="K5563" s="16"/>
      <c r="L5563" s="16"/>
      <c r="M5563" s="2"/>
      <c r="N5563" s="2"/>
      <c r="O5563" s="16"/>
      <c r="P5563" s="28"/>
    </row>
    <row r="5564" spans="1:16">
      <c r="A5564" s="2"/>
      <c r="B5564" s="2" t="s">
        <v>7707</v>
      </c>
      <c r="C5564" s="2"/>
      <c r="D5564" s="2"/>
      <c r="E5564" s="2"/>
      <c r="F5564" s="2"/>
      <c r="G5564" s="2"/>
      <c r="H5564" s="16"/>
      <c r="I5564" s="2"/>
      <c r="J5564" s="2"/>
      <c r="K5564" s="16"/>
      <c r="L5564" s="16"/>
      <c r="M5564" s="2"/>
      <c r="N5564" s="2"/>
      <c r="O5564" s="16"/>
      <c r="P5564" s="28"/>
    </row>
    <row r="5565" spans="1:16">
      <c r="A5565" s="2"/>
      <c r="B5565" s="2" t="s">
        <v>7540</v>
      </c>
      <c r="C5565" s="2"/>
      <c r="D5565" s="2"/>
      <c r="E5565" s="2"/>
      <c r="F5565" s="2"/>
      <c r="G5565" s="2"/>
      <c r="H5565" s="16"/>
      <c r="I5565" s="2"/>
      <c r="J5565" s="2"/>
      <c r="K5565" s="16"/>
      <c r="L5565" s="16"/>
      <c r="M5565" s="2"/>
      <c r="N5565" s="2"/>
      <c r="O5565" s="16"/>
      <c r="P5565" s="28"/>
    </row>
    <row r="5566" spans="1:16">
      <c r="A5566" s="2"/>
      <c r="B5566" s="2" t="s">
        <v>7859</v>
      </c>
      <c r="C5566" s="2"/>
      <c r="D5566" s="2"/>
      <c r="E5566" s="2"/>
      <c r="F5566" s="2"/>
      <c r="G5566" s="2"/>
      <c r="H5566" s="16"/>
      <c r="I5566" s="2"/>
      <c r="J5566" s="2"/>
      <c r="K5566" s="16"/>
      <c r="L5566" s="16"/>
      <c r="M5566" s="2"/>
      <c r="N5566" s="2"/>
      <c r="O5566" s="16"/>
      <c r="P5566" s="28"/>
    </row>
    <row r="5567" spans="1:16">
      <c r="A5567" s="2"/>
      <c r="B5567" s="2" t="s">
        <v>7028</v>
      </c>
      <c r="C5567" s="2"/>
      <c r="D5567" s="2"/>
      <c r="E5567" s="2"/>
      <c r="F5567" s="2"/>
      <c r="G5567" s="2"/>
      <c r="H5567" s="16"/>
      <c r="I5567" s="2"/>
      <c r="J5567" s="2"/>
      <c r="K5567" s="16"/>
      <c r="L5567" s="16"/>
      <c r="M5567" s="2"/>
      <c r="N5567" s="2"/>
      <c r="O5567" s="16"/>
      <c r="P5567" s="28"/>
    </row>
    <row r="5568" spans="1:16">
      <c r="A5568" s="2"/>
      <c r="B5568" s="2" t="s">
        <v>7945</v>
      </c>
      <c r="C5568" s="2"/>
      <c r="D5568" s="2"/>
      <c r="E5568" s="2"/>
      <c r="F5568" s="2"/>
      <c r="G5568" s="2"/>
      <c r="H5568" s="16"/>
      <c r="I5568" s="2"/>
      <c r="J5568" s="2"/>
      <c r="K5568" s="16"/>
      <c r="L5568" s="16"/>
      <c r="M5568" s="2"/>
      <c r="N5568" s="2"/>
      <c r="O5568" s="16"/>
      <c r="P5568" s="28"/>
    </row>
    <row r="5569" spans="1:16">
      <c r="A5569" s="2"/>
      <c r="B5569" s="2" t="s">
        <v>6556</v>
      </c>
      <c r="C5569" s="2"/>
      <c r="D5569" s="2"/>
      <c r="E5569" s="2"/>
      <c r="F5569" s="2"/>
      <c r="G5569" s="2"/>
      <c r="H5569" s="16"/>
      <c r="I5569" s="2"/>
      <c r="J5569" s="2"/>
      <c r="K5569" s="16"/>
      <c r="L5569" s="16"/>
      <c r="M5569" s="2"/>
      <c r="N5569" s="2"/>
      <c r="O5569" s="16"/>
      <c r="P5569" s="28"/>
    </row>
    <row r="5570" spans="1:16">
      <c r="A5570" s="2"/>
      <c r="B5570" s="2" t="s">
        <v>4833</v>
      </c>
      <c r="C5570" s="2"/>
      <c r="D5570" s="2"/>
      <c r="E5570" s="2"/>
      <c r="F5570" s="2"/>
      <c r="G5570" s="2"/>
      <c r="H5570" s="16"/>
      <c r="I5570" s="2"/>
      <c r="J5570" s="2"/>
      <c r="K5570" s="16"/>
      <c r="L5570" s="16"/>
      <c r="M5570" s="2"/>
      <c r="N5570" s="2"/>
      <c r="O5570" s="16"/>
      <c r="P5570" s="28"/>
    </row>
    <row r="5571" spans="1:16">
      <c r="A5571" s="2"/>
      <c r="B5571" s="2" t="s">
        <v>3632</v>
      </c>
      <c r="C5571" s="2"/>
      <c r="D5571" s="2"/>
      <c r="E5571" s="2"/>
      <c r="F5571" s="2"/>
      <c r="G5571" s="2"/>
      <c r="H5571" s="16"/>
      <c r="I5571" s="2"/>
      <c r="J5571" s="2"/>
      <c r="K5571" s="16"/>
      <c r="L5571" s="16"/>
      <c r="M5571" s="2"/>
      <c r="N5571" s="2"/>
      <c r="O5571" s="16"/>
      <c r="P5571" s="28"/>
    </row>
    <row r="5572" spans="1:16">
      <c r="A5572" s="2"/>
      <c r="B5572" s="2" t="s">
        <v>6422</v>
      </c>
      <c r="C5572" s="2"/>
      <c r="D5572" s="2"/>
      <c r="E5572" s="2"/>
      <c r="F5572" s="2"/>
      <c r="G5572" s="2"/>
      <c r="H5572" s="16"/>
      <c r="I5572" s="2"/>
      <c r="J5572" s="2"/>
      <c r="K5572" s="16"/>
      <c r="L5572" s="16"/>
      <c r="M5572" s="2"/>
      <c r="N5572" s="2"/>
      <c r="O5572" s="16"/>
      <c r="P5572" s="28"/>
    </row>
    <row r="5573" spans="1:16">
      <c r="A5573" s="2"/>
      <c r="B5573" s="2" t="s">
        <v>5265</v>
      </c>
      <c r="C5573" s="2"/>
      <c r="D5573" s="2"/>
      <c r="E5573" s="2"/>
      <c r="F5573" s="2"/>
      <c r="G5573" s="2"/>
      <c r="H5573" s="16"/>
      <c r="I5573" s="2"/>
      <c r="J5573" s="2"/>
      <c r="K5573" s="16"/>
      <c r="L5573" s="16"/>
      <c r="M5573" s="2"/>
      <c r="N5573" s="2"/>
      <c r="O5573" s="16"/>
      <c r="P5573" s="28"/>
    </row>
    <row r="5574" spans="1:16">
      <c r="A5574" s="2"/>
      <c r="B5574" s="2" t="s">
        <v>5883</v>
      </c>
      <c r="C5574" s="2"/>
      <c r="D5574" s="2"/>
      <c r="E5574" s="2"/>
      <c r="F5574" s="2"/>
      <c r="G5574" s="2"/>
      <c r="H5574" s="16"/>
      <c r="I5574" s="2"/>
      <c r="J5574" s="2"/>
      <c r="K5574" s="16"/>
      <c r="L5574" s="16"/>
      <c r="M5574" s="2"/>
      <c r="N5574" s="2"/>
      <c r="O5574" s="16"/>
      <c r="P5574" s="28"/>
    </row>
    <row r="5575" spans="1:16">
      <c r="A5575" s="2"/>
      <c r="B5575" s="2" t="s">
        <v>7092</v>
      </c>
      <c r="C5575" s="2"/>
      <c r="D5575" s="2"/>
      <c r="E5575" s="2"/>
      <c r="F5575" s="2"/>
      <c r="G5575" s="2"/>
      <c r="H5575" s="16"/>
      <c r="I5575" s="2"/>
      <c r="J5575" s="2"/>
      <c r="K5575" s="16"/>
      <c r="L5575" s="16"/>
      <c r="M5575" s="2"/>
      <c r="N5575" s="2"/>
      <c r="O5575" s="16"/>
      <c r="P5575" s="28"/>
    </row>
    <row r="5576" spans="1:16">
      <c r="A5576" s="2"/>
      <c r="B5576" s="2" t="s">
        <v>4526</v>
      </c>
      <c r="C5576" s="2"/>
      <c r="D5576" s="2"/>
      <c r="E5576" s="2"/>
      <c r="F5576" s="2"/>
      <c r="G5576" s="2"/>
      <c r="H5576" s="16"/>
      <c r="I5576" s="2"/>
      <c r="J5576" s="2"/>
      <c r="K5576" s="16"/>
      <c r="L5576" s="16"/>
      <c r="M5576" s="2"/>
      <c r="N5576" s="2"/>
      <c r="O5576" s="16"/>
      <c r="P5576" s="28"/>
    </row>
    <row r="5577" spans="1:16">
      <c r="A5577" s="2"/>
      <c r="B5577" s="2" t="s">
        <v>2714</v>
      </c>
      <c r="C5577" s="2"/>
      <c r="D5577" s="2"/>
      <c r="E5577" s="2"/>
      <c r="F5577" s="2"/>
      <c r="G5577" s="2"/>
      <c r="H5577" s="16"/>
      <c r="I5577" s="2"/>
      <c r="J5577" s="2"/>
      <c r="K5577" s="16"/>
      <c r="L5577" s="16"/>
      <c r="M5577" s="2"/>
      <c r="N5577" s="2"/>
      <c r="O5577" s="16"/>
      <c r="P5577" s="28"/>
    </row>
    <row r="5578" spans="1:16">
      <c r="A5578" s="2"/>
      <c r="B5578" s="2" t="s">
        <v>2554</v>
      </c>
      <c r="C5578" s="2"/>
      <c r="D5578" s="2"/>
      <c r="E5578" s="2"/>
      <c r="F5578" s="2"/>
      <c r="G5578" s="2"/>
      <c r="H5578" s="16"/>
      <c r="I5578" s="2"/>
      <c r="J5578" s="2"/>
      <c r="K5578" s="16"/>
      <c r="L5578" s="16"/>
      <c r="M5578" s="2"/>
      <c r="N5578" s="2"/>
      <c r="O5578" s="16"/>
      <c r="P5578" s="28"/>
    </row>
    <row r="5579" spans="1:16">
      <c r="A5579" s="2"/>
      <c r="B5579" s="2" t="s">
        <v>5427</v>
      </c>
      <c r="C5579" s="2"/>
      <c r="D5579" s="2"/>
      <c r="E5579" s="2"/>
      <c r="F5579" s="2"/>
      <c r="G5579" s="2"/>
      <c r="H5579" s="16"/>
      <c r="I5579" s="2"/>
      <c r="J5579" s="2"/>
      <c r="K5579" s="16"/>
      <c r="L5579" s="16"/>
      <c r="M5579" s="2"/>
      <c r="N5579" s="2"/>
      <c r="O5579" s="16"/>
      <c r="P5579" s="28"/>
    </row>
    <row r="5580" spans="1:16">
      <c r="A5580" s="2"/>
      <c r="B5580" s="2" t="s">
        <v>5001</v>
      </c>
      <c r="C5580" s="2"/>
      <c r="D5580" s="2"/>
      <c r="E5580" s="2"/>
      <c r="F5580" s="2"/>
      <c r="G5580" s="2"/>
      <c r="H5580" s="16"/>
      <c r="I5580" s="2"/>
      <c r="J5580" s="2"/>
      <c r="K5580" s="16"/>
      <c r="L5580" s="16"/>
      <c r="M5580" s="2"/>
      <c r="N5580" s="2"/>
      <c r="O5580" s="16"/>
      <c r="P5580" s="28"/>
    </row>
    <row r="5581" spans="1:16">
      <c r="A5581" s="2"/>
      <c r="B5581" s="2" t="s">
        <v>4345</v>
      </c>
      <c r="C5581" s="2"/>
      <c r="D5581" s="2"/>
      <c r="E5581" s="2"/>
      <c r="F5581" s="2"/>
      <c r="G5581" s="2"/>
      <c r="H5581" s="16"/>
      <c r="I5581" s="2"/>
      <c r="J5581" s="2"/>
      <c r="K5581" s="16"/>
      <c r="L5581" s="16"/>
      <c r="M5581" s="2"/>
      <c r="N5581" s="2"/>
      <c r="O5581" s="16"/>
      <c r="P5581" s="28"/>
    </row>
    <row r="5582" spans="1:16">
      <c r="A5582" s="2"/>
      <c r="B5582" s="2" t="s">
        <v>2559</v>
      </c>
      <c r="C5582" s="2"/>
      <c r="D5582" s="2"/>
      <c r="E5582" s="2"/>
      <c r="F5582" s="2"/>
      <c r="G5582" s="2"/>
      <c r="H5582" s="16"/>
      <c r="I5582" s="2"/>
      <c r="J5582" s="2"/>
      <c r="K5582" s="16"/>
      <c r="L5582" s="16"/>
      <c r="M5582" s="2"/>
      <c r="N5582" s="2"/>
      <c r="O5582" s="16"/>
      <c r="P5582" s="28"/>
    </row>
    <row r="5583" spans="1:16">
      <c r="A5583" s="2"/>
      <c r="B5583" s="2" t="s">
        <v>6318</v>
      </c>
      <c r="C5583" s="2"/>
      <c r="D5583" s="2"/>
      <c r="E5583" s="2"/>
      <c r="F5583" s="2"/>
      <c r="G5583" s="2"/>
      <c r="H5583" s="16"/>
      <c r="I5583" s="2"/>
      <c r="J5583" s="2"/>
      <c r="K5583" s="16"/>
      <c r="L5583" s="16"/>
      <c r="M5583" s="2"/>
      <c r="N5583" s="2"/>
      <c r="O5583" s="16"/>
      <c r="P5583" s="28"/>
    </row>
    <row r="5584" spans="1:16">
      <c r="A5584" s="2"/>
      <c r="B5584" s="2" t="s">
        <v>2715</v>
      </c>
      <c r="C5584" s="2"/>
      <c r="D5584" s="2"/>
      <c r="E5584" s="2"/>
      <c r="F5584" s="2"/>
      <c r="G5584" s="2"/>
      <c r="H5584" s="16"/>
      <c r="I5584" s="2"/>
      <c r="J5584" s="2"/>
      <c r="K5584" s="16"/>
      <c r="L5584" s="16"/>
      <c r="M5584" s="2"/>
      <c r="N5584" s="2"/>
      <c r="O5584" s="16"/>
      <c r="P5584" s="28"/>
    </row>
    <row r="5585" spans="1:16">
      <c r="A5585" s="2"/>
      <c r="B5585" s="2" t="s">
        <v>4664</v>
      </c>
      <c r="C5585" s="2"/>
      <c r="D5585" s="2"/>
      <c r="E5585" s="2"/>
      <c r="F5585" s="2"/>
      <c r="G5585" s="2"/>
      <c r="H5585" s="16"/>
      <c r="I5585" s="2"/>
      <c r="J5585" s="2"/>
      <c r="K5585" s="16"/>
      <c r="L5585" s="16"/>
      <c r="M5585" s="2"/>
      <c r="N5585" s="2"/>
      <c r="O5585" s="16"/>
      <c r="P5585" s="28"/>
    </row>
    <row r="5586" spans="1:16">
      <c r="A5586" s="2"/>
      <c r="B5586" s="2" t="s">
        <v>4931</v>
      </c>
      <c r="C5586" s="2"/>
      <c r="D5586" s="2"/>
      <c r="E5586" s="2"/>
      <c r="F5586" s="2"/>
      <c r="G5586" s="2"/>
      <c r="H5586" s="16"/>
      <c r="I5586" s="2"/>
      <c r="J5586" s="2"/>
      <c r="K5586" s="16"/>
      <c r="L5586" s="16"/>
      <c r="M5586" s="2"/>
      <c r="N5586" s="2"/>
      <c r="O5586" s="16"/>
      <c r="P5586" s="28"/>
    </row>
    <row r="5587" spans="1:16">
      <c r="A5587" s="2"/>
      <c r="B5587" s="2" t="s">
        <v>6750</v>
      </c>
      <c r="C5587" s="2"/>
      <c r="D5587" s="2"/>
      <c r="E5587" s="2"/>
      <c r="F5587" s="2"/>
      <c r="G5587" s="2"/>
      <c r="H5587" s="16"/>
      <c r="I5587" s="2"/>
      <c r="J5587" s="2"/>
      <c r="K5587" s="16"/>
      <c r="L5587" s="16"/>
      <c r="M5587" s="2"/>
      <c r="N5587" s="2"/>
      <c r="O5587" s="16"/>
      <c r="P5587" s="28"/>
    </row>
    <row r="5588" spans="1:16">
      <c r="A5588" s="2"/>
      <c r="B5588" s="2" t="s">
        <v>5322</v>
      </c>
      <c r="C5588" s="2"/>
      <c r="D5588" s="2"/>
      <c r="E5588" s="2"/>
      <c r="F5588" s="2"/>
      <c r="G5588" s="2"/>
      <c r="H5588" s="16"/>
      <c r="I5588" s="2"/>
      <c r="J5588" s="2"/>
      <c r="K5588" s="16"/>
      <c r="L5588" s="16"/>
      <c r="M5588" s="2"/>
      <c r="N5588" s="2"/>
      <c r="O5588" s="16"/>
      <c r="P5588" s="28"/>
    </row>
    <row r="5589" spans="1:16">
      <c r="A5589" s="2"/>
      <c r="B5589" s="2" t="s">
        <v>7093</v>
      </c>
      <c r="C5589" s="2"/>
      <c r="D5589" s="2"/>
      <c r="E5589" s="2"/>
      <c r="F5589" s="2"/>
      <c r="G5589" s="2"/>
      <c r="H5589" s="16"/>
      <c r="I5589" s="2"/>
      <c r="J5589" s="2"/>
      <c r="K5589" s="16"/>
      <c r="L5589" s="16"/>
      <c r="M5589" s="2"/>
      <c r="N5589" s="2"/>
      <c r="O5589" s="16"/>
      <c r="P5589" s="28"/>
    </row>
    <row r="5590" spans="1:16">
      <c r="A5590" s="2"/>
      <c r="B5590" s="2" t="s">
        <v>3940</v>
      </c>
      <c r="C5590" s="2"/>
      <c r="D5590" s="2"/>
      <c r="E5590" s="2"/>
      <c r="F5590" s="2"/>
      <c r="G5590" s="2"/>
      <c r="H5590" s="16"/>
      <c r="I5590" s="2"/>
      <c r="J5590" s="2"/>
      <c r="K5590" s="16"/>
      <c r="L5590" s="16"/>
      <c r="M5590" s="2"/>
      <c r="N5590" s="2"/>
      <c r="O5590" s="16"/>
      <c r="P5590" s="28"/>
    </row>
    <row r="5591" spans="1:16">
      <c r="A5591" s="2"/>
      <c r="B5591" s="2" t="s">
        <v>6349</v>
      </c>
      <c r="C5591" s="2"/>
      <c r="D5591" s="2"/>
      <c r="E5591" s="2"/>
      <c r="F5591" s="2"/>
      <c r="G5591" s="2"/>
      <c r="H5591" s="16"/>
      <c r="I5591" s="2"/>
      <c r="J5591" s="2"/>
      <c r="K5591" s="16"/>
      <c r="L5591" s="16"/>
      <c r="M5591" s="2"/>
      <c r="N5591" s="2"/>
      <c r="O5591" s="16"/>
      <c r="P5591" s="28"/>
    </row>
    <row r="5592" spans="1:16">
      <c r="A5592" s="2"/>
      <c r="B5592" s="2" t="s">
        <v>7094</v>
      </c>
      <c r="C5592" s="2"/>
      <c r="D5592" s="2"/>
      <c r="E5592" s="2"/>
      <c r="F5592" s="2"/>
      <c r="G5592" s="2"/>
      <c r="H5592" s="16"/>
      <c r="I5592" s="2"/>
      <c r="J5592" s="2"/>
      <c r="K5592" s="16"/>
      <c r="L5592" s="16"/>
      <c r="M5592" s="2"/>
      <c r="N5592" s="2"/>
      <c r="O5592" s="16"/>
      <c r="P5592" s="28"/>
    </row>
    <row r="5593" spans="1:16">
      <c r="A5593" s="2"/>
      <c r="B5593" s="2" t="s">
        <v>7291</v>
      </c>
      <c r="C5593" s="2"/>
      <c r="D5593" s="2"/>
      <c r="E5593" s="2"/>
      <c r="F5593" s="2"/>
      <c r="G5593" s="2"/>
      <c r="H5593" s="16"/>
      <c r="I5593" s="2"/>
      <c r="J5593" s="2"/>
      <c r="K5593" s="16"/>
      <c r="L5593" s="16"/>
      <c r="M5593" s="2"/>
      <c r="N5593" s="2"/>
      <c r="O5593" s="16"/>
      <c r="P5593" s="28"/>
    </row>
    <row r="5594" spans="1:16">
      <c r="A5594" s="2"/>
      <c r="B5594" s="2" t="s">
        <v>5356</v>
      </c>
      <c r="C5594" s="2"/>
      <c r="D5594" s="2"/>
      <c r="E5594" s="2"/>
      <c r="F5594" s="2"/>
      <c r="G5594" s="2"/>
      <c r="H5594" s="16"/>
      <c r="I5594" s="2"/>
      <c r="J5594" s="2"/>
      <c r="K5594" s="16"/>
      <c r="L5594" s="16"/>
      <c r="M5594" s="2"/>
      <c r="N5594" s="2"/>
      <c r="O5594" s="16"/>
      <c r="P5594" s="28"/>
    </row>
    <row r="5595" spans="1:16">
      <c r="A5595" s="2"/>
      <c r="B5595" s="2" t="s">
        <v>6671</v>
      </c>
      <c r="C5595" s="2"/>
      <c r="D5595" s="2"/>
      <c r="E5595" s="2"/>
      <c r="F5595" s="2"/>
      <c r="G5595" s="2"/>
      <c r="H5595" s="16"/>
      <c r="I5595" s="2"/>
      <c r="J5595" s="2"/>
      <c r="K5595" s="16"/>
      <c r="L5595" s="16"/>
      <c r="M5595" s="2"/>
      <c r="N5595" s="2"/>
      <c r="O5595" s="16"/>
      <c r="P5595" s="28"/>
    </row>
    <row r="5596" spans="1:16">
      <c r="A5596" s="2"/>
      <c r="B5596" s="2" t="s">
        <v>7874</v>
      </c>
      <c r="C5596" s="2"/>
      <c r="D5596" s="2"/>
      <c r="E5596" s="2"/>
      <c r="F5596" s="2"/>
      <c r="G5596" s="2"/>
      <c r="H5596" s="16"/>
      <c r="I5596" s="2"/>
      <c r="J5596" s="2"/>
      <c r="K5596" s="16"/>
      <c r="L5596" s="16"/>
      <c r="M5596" s="2"/>
      <c r="N5596" s="2"/>
      <c r="O5596" s="16"/>
      <c r="P5596" s="28"/>
    </row>
    <row r="5597" spans="1:16">
      <c r="A5597" s="2"/>
      <c r="B5597" s="2" t="s">
        <v>5576</v>
      </c>
      <c r="C5597" s="2"/>
      <c r="D5597" s="2"/>
      <c r="E5597" s="2"/>
      <c r="F5597" s="2"/>
      <c r="G5597" s="2"/>
      <c r="H5597" s="16"/>
      <c r="I5597" s="2"/>
      <c r="J5597" s="2"/>
      <c r="K5597" s="16"/>
      <c r="L5597" s="16"/>
      <c r="M5597" s="2"/>
      <c r="N5597" s="2"/>
      <c r="O5597" s="16"/>
      <c r="P5597" s="28"/>
    </row>
    <row r="5598" spans="1:16">
      <c r="A5598" s="2"/>
      <c r="B5598" s="2" t="s">
        <v>5598</v>
      </c>
      <c r="C5598" s="2"/>
      <c r="D5598" s="2"/>
      <c r="E5598" s="2"/>
      <c r="F5598" s="2"/>
      <c r="G5598" s="2"/>
      <c r="H5598" s="16"/>
      <c r="I5598" s="2"/>
      <c r="J5598" s="2"/>
      <c r="K5598" s="16"/>
      <c r="L5598" s="16"/>
      <c r="M5598" s="2"/>
      <c r="N5598" s="2"/>
      <c r="O5598" s="16"/>
      <c r="P5598" s="28"/>
    </row>
    <row r="5599" spans="1:16">
      <c r="A5599" s="2"/>
      <c r="B5599" s="2" t="s">
        <v>5599</v>
      </c>
      <c r="C5599" s="2"/>
      <c r="D5599" s="2"/>
      <c r="E5599" s="2"/>
      <c r="F5599" s="2"/>
      <c r="G5599" s="2"/>
      <c r="H5599" s="16"/>
      <c r="I5599" s="2"/>
      <c r="J5599" s="2"/>
      <c r="K5599" s="16"/>
      <c r="L5599" s="16"/>
      <c r="M5599" s="2"/>
      <c r="N5599" s="2"/>
      <c r="O5599" s="16"/>
      <c r="P5599" s="28"/>
    </row>
    <row r="5600" spans="1:16">
      <c r="A5600" s="2"/>
      <c r="B5600" s="2" t="s">
        <v>3633</v>
      </c>
      <c r="C5600" s="2"/>
      <c r="D5600" s="2"/>
      <c r="E5600" s="2"/>
      <c r="F5600" s="2"/>
      <c r="G5600" s="2"/>
      <c r="H5600" s="16"/>
      <c r="I5600" s="2"/>
      <c r="J5600" s="2"/>
      <c r="K5600" s="16"/>
      <c r="L5600" s="16"/>
      <c r="M5600" s="2"/>
      <c r="N5600" s="2"/>
      <c r="O5600" s="16"/>
      <c r="P5600" s="28"/>
    </row>
    <row r="5601" spans="1:16">
      <c r="A5601" s="2"/>
      <c r="B5601" s="2" t="s">
        <v>6585</v>
      </c>
      <c r="C5601" s="2"/>
      <c r="D5601" s="2"/>
      <c r="E5601" s="2"/>
      <c r="F5601" s="2"/>
      <c r="G5601" s="2"/>
      <c r="H5601" s="16"/>
      <c r="I5601" s="2"/>
      <c r="J5601" s="2"/>
      <c r="K5601" s="16"/>
      <c r="L5601" s="16"/>
      <c r="M5601" s="2"/>
      <c r="N5601" s="2"/>
      <c r="O5601" s="16"/>
      <c r="P5601" s="28"/>
    </row>
    <row r="5602" spans="1:16">
      <c r="A5602" s="2"/>
      <c r="B5602" s="2" t="s">
        <v>7076</v>
      </c>
      <c r="C5602" s="2"/>
      <c r="D5602" s="2"/>
      <c r="E5602" s="2"/>
      <c r="F5602" s="2"/>
      <c r="G5602" s="2"/>
      <c r="H5602" s="16"/>
      <c r="I5602" s="2"/>
      <c r="J5602" s="2"/>
      <c r="K5602" s="16"/>
      <c r="L5602" s="16"/>
      <c r="M5602" s="2"/>
      <c r="N5602" s="2"/>
      <c r="O5602" s="16"/>
      <c r="P5602" s="28"/>
    </row>
    <row r="5603" spans="1:16">
      <c r="A5603" s="2"/>
      <c r="B5603" s="2" t="s">
        <v>5881</v>
      </c>
      <c r="C5603" s="2"/>
      <c r="D5603" s="2"/>
      <c r="E5603" s="2"/>
      <c r="F5603" s="2"/>
      <c r="G5603" s="2"/>
      <c r="H5603" s="16"/>
      <c r="I5603" s="2"/>
      <c r="J5603" s="2"/>
      <c r="K5603" s="16"/>
      <c r="L5603" s="16"/>
      <c r="M5603" s="2"/>
      <c r="N5603" s="2"/>
      <c r="O5603" s="16"/>
      <c r="P5603" s="28"/>
    </row>
    <row r="5604" spans="1:16">
      <c r="A5604" s="2"/>
      <c r="B5604" s="2" t="s">
        <v>3634</v>
      </c>
      <c r="C5604" s="2"/>
      <c r="D5604" s="2"/>
      <c r="E5604" s="2"/>
      <c r="F5604" s="2"/>
      <c r="G5604" s="2"/>
      <c r="H5604" s="16"/>
      <c r="I5604" s="2"/>
      <c r="J5604" s="2"/>
      <c r="K5604" s="16"/>
      <c r="L5604" s="16"/>
      <c r="M5604" s="2"/>
      <c r="N5604" s="2"/>
      <c r="O5604" s="16"/>
      <c r="P5604" s="28"/>
    </row>
    <row r="5605" spans="1:16">
      <c r="A5605" s="2"/>
      <c r="B5605" s="2" t="s">
        <v>5052</v>
      </c>
      <c r="C5605" s="2"/>
      <c r="D5605" s="2"/>
      <c r="E5605" s="2"/>
      <c r="F5605" s="2"/>
      <c r="G5605" s="2"/>
      <c r="H5605" s="16"/>
      <c r="I5605" s="2"/>
      <c r="J5605" s="2"/>
      <c r="K5605" s="16"/>
      <c r="L5605" s="16"/>
      <c r="M5605" s="2"/>
      <c r="N5605" s="2"/>
      <c r="O5605" s="16"/>
      <c r="P5605" s="28"/>
    </row>
    <row r="5606" spans="1:16">
      <c r="A5606" s="2"/>
      <c r="B5606" s="2" t="s">
        <v>4715</v>
      </c>
      <c r="C5606" s="2"/>
      <c r="D5606" s="2"/>
      <c r="E5606" s="2"/>
      <c r="F5606" s="2"/>
      <c r="G5606" s="2"/>
      <c r="H5606" s="16"/>
      <c r="I5606" s="2"/>
      <c r="J5606" s="2"/>
      <c r="K5606" s="16"/>
      <c r="L5606" s="16"/>
      <c r="M5606" s="2"/>
      <c r="N5606" s="2"/>
      <c r="O5606" s="16"/>
      <c r="P5606" s="28"/>
    </row>
    <row r="5607" spans="1:16">
      <c r="A5607" s="2"/>
      <c r="B5607" s="2" t="s">
        <v>5183</v>
      </c>
      <c r="C5607" s="2"/>
      <c r="D5607" s="2"/>
      <c r="E5607" s="2"/>
      <c r="F5607" s="2"/>
      <c r="G5607" s="2"/>
      <c r="H5607" s="16"/>
      <c r="I5607" s="2"/>
      <c r="J5607" s="2"/>
      <c r="K5607" s="16"/>
      <c r="L5607" s="16"/>
      <c r="M5607" s="2"/>
      <c r="N5607" s="2"/>
      <c r="O5607" s="16"/>
      <c r="P5607" s="28"/>
    </row>
    <row r="5608" spans="1:16">
      <c r="A5608" s="2"/>
      <c r="B5608" s="2" t="s">
        <v>4397</v>
      </c>
      <c r="C5608" s="2"/>
      <c r="D5608" s="2"/>
      <c r="E5608" s="2"/>
      <c r="F5608" s="2"/>
      <c r="G5608" s="2"/>
      <c r="H5608" s="16"/>
      <c r="I5608" s="2"/>
      <c r="J5608" s="2"/>
      <c r="K5608" s="16"/>
      <c r="L5608" s="16"/>
      <c r="M5608" s="2"/>
      <c r="N5608" s="2"/>
      <c r="O5608" s="16"/>
      <c r="P5608" s="28"/>
    </row>
    <row r="5609" spans="1:16">
      <c r="A5609" s="2"/>
      <c r="B5609" s="2" t="s">
        <v>3033</v>
      </c>
      <c r="C5609" s="2"/>
      <c r="D5609" s="2"/>
      <c r="E5609" s="2"/>
      <c r="F5609" s="2"/>
      <c r="G5609" s="2"/>
      <c r="H5609" s="16"/>
      <c r="I5609" s="2"/>
      <c r="J5609" s="2"/>
      <c r="K5609" s="16"/>
      <c r="L5609" s="16"/>
      <c r="M5609" s="2"/>
      <c r="N5609" s="2"/>
      <c r="O5609" s="16"/>
      <c r="P5609" s="28"/>
    </row>
    <row r="5610" spans="1:16">
      <c r="A5610" s="2"/>
      <c r="B5610" s="2" t="s">
        <v>4717</v>
      </c>
      <c r="C5610" s="2"/>
      <c r="D5610" s="2"/>
      <c r="E5610" s="2"/>
      <c r="F5610" s="2"/>
      <c r="G5610" s="2"/>
      <c r="H5610" s="16"/>
      <c r="I5610" s="2"/>
      <c r="J5610" s="2"/>
      <c r="K5610" s="16"/>
      <c r="L5610" s="16"/>
      <c r="M5610" s="2"/>
      <c r="N5610" s="2"/>
      <c r="O5610" s="16"/>
      <c r="P5610" s="28"/>
    </row>
    <row r="5611" spans="1:16">
      <c r="A5611" s="2"/>
      <c r="B5611" s="2" t="s">
        <v>4300</v>
      </c>
      <c r="C5611" s="2"/>
      <c r="D5611" s="2"/>
      <c r="E5611" s="2"/>
      <c r="F5611" s="2"/>
      <c r="G5611" s="2"/>
      <c r="H5611" s="16"/>
      <c r="I5611" s="2"/>
      <c r="J5611" s="2"/>
      <c r="K5611" s="16"/>
      <c r="L5611" s="16"/>
      <c r="M5611" s="2"/>
      <c r="N5611" s="2"/>
      <c r="O5611" s="16"/>
      <c r="P5611" s="28"/>
    </row>
    <row r="5612" spans="1:16">
      <c r="A5612" s="2"/>
      <c r="B5612" s="2" t="s">
        <v>2686</v>
      </c>
      <c r="C5612" s="2"/>
      <c r="D5612" s="2"/>
      <c r="E5612" s="2"/>
      <c r="F5612" s="2"/>
      <c r="G5612" s="2"/>
      <c r="H5612" s="16"/>
      <c r="I5612" s="2"/>
      <c r="J5612" s="2"/>
      <c r="K5612" s="16"/>
      <c r="L5612" s="16"/>
      <c r="M5612" s="2"/>
      <c r="N5612" s="2"/>
      <c r="O5612" s="16"/>
      <c r="P5612" s="28"/>
    </row>
    <row r="5613" spans="1:16">
      <c r="A5613" s="2"/>
      <c r="B5613" s="2" t="s">
        <v>3553</v>
      </c>
      <c r="C5613" s="2"/>
      <c r="D5613" s="2"/>
      <c r="E5613" s="2"/>
      <c r="F5613" s="2"/>
      <c r="G5613" s="2"/>
      <c r="H5613" s="16"/>
      <c r="I5613" s="2"/>
      <c r="J5613" s="2"/>
      <c r="K5613" s="16"/>
      <c r="L5613" s="16"/>
      <c r="M5613" s="2"/>
      <c r="N5613" s="2"/>
      <c r="O5613" s="16"/>
      <c r="P5613" s="28"/>
    </row>
    <row r="5614" spans="1:16">
      <c r="A5614" s="2"/>
      <c r="B5614" s="2" t="s">
        <v>6713</v>
      </c>
      <c r="C5614" s="2"/>
      <c r="D5614" s="2"/>
      <c r="E5614" s="2"/>
      <c r="F5614" s="2"/>
      <c r="G5614" s="2"/>
      <c r="H5614" s="16"/>
      <c r="I5614" s="2"/>
      <c r="J5614" s="2"/>
      <c r="K5614" s="16"/>
      <c r="L5614" s="16"/>
      <c r="M5614" s="2"/>
      <c r="N5614" s="2"/>
      <c r="O5614" s="16"/>
      <c r="P5614" s="28"/>
    </row>
    <row r="5615" spans="1:16">
      <c r="A5615" s="2"/>
      <c r="B5615" s="2" t="s">
        <v>6938</v>
      </c>
      <c r="C5615" s="2"/>
      <c r="D5615" s="2"/>
      <c r="E5615" s="2"/>
      <c r="F5615" s="2"/>
      <c r="G5615" s="2"/>
      <c r="H5615" s="16"/>
      <c r="I5615" s="2"/>
      <c r="J5615" s="2"/>
      <c r="K5615" s="16"/>
      <c r="L5615" s="16"/>
      <c r="M5615" s="2"/>
      <c r="N5615" s="2"/>
      <c r="O5615" s="16"/>
      <c r="P5615" s="28"/>
    </row>
    <row r="5616" spans="1:16">
      <c r="A5616" s="2"/>
      <c r="B5616" s="2" t="s">
        <v>7893</v>
      </c>
      <c r="C5616" s="2"/>
      <c r="D5616" s="2"/>
      <c r="E5616" s="2"/>
      <c r="F5616" s="2"/>
      <c r="G5616" s="2"/>
      <c r="H5616" s="16"/>
      <c r="I5616" s="2"/>
      <c r="J5616" s="2"/>
      <c r="K5616" s="16"/>
      <c r="L5616" s="16"/>
      <c r="M5616" s="2"/>
      <c r="N5616" s="2"/>
      <c r="O5616" s="16"/>
      <c r="P5616" s="28"/>
    </row>
    <row r="5617" spans="1:16">
      <c r="A5617" s="2"/>
      <c r="B5617" s="2" t="s">
        <v>4918</v>
      </c>
      <c r="C5617" s="2"/>
      <c r="D5617" s="2"/>
      <c r="E5617" s="2"/>
      <c r="F5617" s="2"/>
      <c r="G5617" s="2"/>
      <c r="H5617" s="16"/>
      <c r="I5617" s="2"/>
      <c r="J5617" s="2"/>
      <c r="K5617" s="16"/>
      <c r="L5617" s="16"/>
      <c r="M5617" s="2"/>
      <c r="N5617" s="2"/>
      <c r="O5617" s="16"/>
      <c r="P5617" s="28"/>
    </row>
    <row r="5618" spans="1:16">
      <c r="A5618" s="2"/>
      <c r="B5618" s="2" t="s">
        <v>6444</v>
      </c>
      <c r="C5618" s="2"/>
      <c r="D5618" s="2"/>
      <c r="E5618" s="2"/>
      <c r="F5618" s="2"/>
      <c r="G5618" s="2"/>
      <c r="H5618" s="16"/>
      <c r="I5618" s="2"/>
      <c r="J5618" s="2"/>
      <c r="K5618" s="16"/>
      <c r="L5618" s="16"/>
      <c r="M5618" s="2"/>
      <c r="N5618" s="2"/>
      <c r="O5618" s="16"/>
      <c r="P5618" s="28"/>
    </row>
    <row r="5619" spans="1:16">
      <c r="A5619" s="2"/>
      <c r="B5619" s="2" t="s">
        <v>7605</v>
      </c>
      <c r="C5619" s="2"/>
      <c r="D5619" s="2"/>
      <c r="E5619" s="2"/>
      <c r="F5619" s="2"/>
      <c r="G5619" s="2"/>
      <c r="H5619" s="16"/>
      <c r="I5619" s="2"/>
      <c r="J5619" s="2"/>
      <c r="K5619" s="16"/>
      <c r="L5619" s="16"/>
      <c r="M5619" s="2"/>
      <c r="N5619" s="2"/>
      <c r="O5619" s="16"/>
      <c r="P5619" s="28"/>
    </row>
    <row r="5620" spans="1:16">
      <c r="A5620" s="2"/>
      <c r="B5620" s="2" t="s">
        <v>4420</v>
      </c>
      <c r="C5620" s="2"/>
      <c r="D5620" s="2"/>
      <c r="E5620" s="2"/>
      <c r="F5620" s="2"/>
      <c r="G5620" s="2"/>
      <c r="H5620" s="16"/>
      <c r="I5620" s="2"/>
      <c r="J5620" s="2"/>
      <c r="K5620" s="16"/>
      <c r="L5620" s="16"/>
      <c r="M5620" s="2"/>
      <c r="N5620" s="2"/>
      <c r="O5620" s="16"/>
      <c r="P5620" s="28"/>
    </row>
    <row r="5621" spans="1:16">
      <c r="A5621" s="2"/>
      <c r="B5621" s="2" t="s">
        <v>2978</v>
      </c>
      <c r="C5621" s="2"/>
      <c r="D5621" s="2"/>
      <c r="E5621" s="2"/>
      <c r="F5621" s="2"/>
      <c r="G5621" s="2"/>
      <c r="H5621" s="16"/>
      <c r="I5621" s="2"/>
      <c r="J5621" s="2"/>
      <c r="K5621" s="16"/>
      <c r="L5621" s="16"/>
      <c r="M5621" s="2"/>
      <c r="N5621" s="2"/>
      <c r="O5621" s="16"/>
      <c r="P5621" s="28"/>
    </row>
    <row r="5622" spans="1:16">
      <c r="A5622" s="2"/>
      <c r="B5622" s="2" t="s">
        <v>7391</v>
      </c>
      <c r="C5622" s="2"/>
      <c r="D5622" s="2"/>
      <c r="E5622" s="2"/>
      <c r="F5622" s="2"/>
      <c r="G5622" s="2"/>
      <c r="H5622" s="16"/>
      <c r="I5622" s="2"/>
      <c r="J5622" s="2"/>
      <c r="K5622" s="16"/>
      <c r="L5622" s="16"/>
      <c r="M5622" s="2"/>
      <c r="N5622" s="2"/>
      <c r="O5622" s="16"/>
      <c r="P5622" s="28"/>
    </row>
    <row r="5623" spans="1:16">
      <c r="A5623" s="2"/>
      <c r="B5623" s="2" t="s">
        <v>7371</v>
      </c>
      <c r="C5623" s="2"/>
      <c r="D5623" s="2"/>
      <c r="E5623" s="2"/>
      <c r="F5623" s="2"/>
      <c r="G5623" s="2"/>
      <c r="H5623" s="16"/>
      <c r="I5623" s="2"/>
      <c r="J5623" s="2"/>
      <c r="K5623" s="16"/>
      <c r="L5623" s="16"/>
      <c r="M5623" s="2"/>
      <c r="N5623" s="2"/>
      <c r="O5623" s="16"/>
      <c r="P5623" s="28"/>
    </row>
    <row r="5624" spans="1:16">
      <c r="A5624" s="2"/>
      <c r="B5624" s="2" t="s">
        <v>5898</v>
      </c>
      <c r="C5624" s="2"/>
      <c r="D5624" s="2"/>
      <c r="E5624" s="2"/>
      <c r="F5624" s="2"/>
      <c r="G5624" s="2"/>
      <c r="H5624" s="16"/>
      <c r="I5624" s="2"/>
      <c r="J5624" s="2"/>
      <c r="K5624" s="16"/>
      <c r="L5624" s="16"/>
      <c r="M5624" s="2"/>
      <c r="N5624" s="2"/>
      <c r="O5624" s="16"/>
      <c r="P5624" s="28"/>
    </row>
    <row r="5625" spans="1:16">
      <c r="A5625" s="2"/>
      <c r="B5625" s="2" t="s">
        <v>5813</v>
      </c>
      <c r="C5625" s="2"/>
      <c r="D5625" s="2"/>
      <c r="E5625" s="2"/>
      <c r="F5625" s="2"/>
      <c r="G5625" s="2"/>
      <c r="H5625" s="16"/>
      <c r="I5625" s="2"/>
      <c r="J5625" s="2"/>
      <c r="K5625" s="16"/>
      <c r="L5625" s="16"/>
      <c r="M5625" s="2"/>
      <c r="N5625" s="2"/>
      <c r="O5625" s="16"/>
      <c r="P5625" s="28"/>
    </row>
    <row r="5626" spans="1:16">
      <c r="A5626" s="2"/>
      <c r="B5626" s="2" t="s">
        <v>7095</v>
      </c>
      <c r="C5626" s="2"/>
      <c r="D5626" s="2"/>
      <c r="E5626" s="2"/>
      <c r="F5626" s="2"/>
      <c r="G5626" s="2"/>
      <c r="H5626" s="16"/>
      <c r="I5626" s="2"/>
      <c r="J5626" s="2"/>
      <c r="K5626" s="16"/>
      <c r="L5626" s="16"/>
      <c r="M5626" s="2"/>
      <c r="N5626" s="2"/>
      <c r="O5626" s="16"/>
      <c r="P5626" s="28"/>
    </row>
    <row r="5627" spans="1:16">
      <c r="A5627" s="2"/>
      <c r="B5627" s="2" t="s">
        <v>5459</v>
      </c>
      <c r="C5627" s="2"/>
      <c r="D5627" s="2"/>
      <c r="E5627" s="2"/>
      <c r="F5627" s="2"/>
      <c r="G5627" s="2"/>
      <c r="H5627" s="16"/>
      <c r="I5627" s="2"/>
      <c r="J5627" s="2"/>
      <c r="K5627" s="16"/>
      <c r="L5627" s="16"/>
      <c r="M5627" s="2"/>
      <c r="N5627" s="2"/>
      <c r="O5627" s="16"/>
      <c r="P5627" s="28"/>
    </row>
    <row r="5628" spans="1:16">
      <c r="A5628" s="2"/>
      <c r="B5628" s="2" t="s">
        <v>5603</v>
      </c>
      <c r="C5628" s="2"/>
      <c r="D5628" s="2"/>
      <c r="E5628" s="2"/>
      <c r="F5628" s="2"/>
      <c r="G5628" s="2"/>
      <c r="H5628" s="16"/>
      <c r="I5628" s="2"/>
      <c r="J5628" s="2"/>
      <c r="K5628" s="16"/>
      <c r="L5628" s="16"/>
      <c r="M5628" s="2"/>
      <c r="N5628" s="2"/>
      <c r="O5628" s="16"/>
      <c r="P5628" s="28"/>
    </row>
    <row r="5629" spans="1:16">
      <c r="A5629" s="2"/>
      <c r="B5629" s="2" t="s">
        <v>7560</v>
      </c>
      <c r="C5629" s="2"/>
      <c r="D5629" s="2"/>
      <c r="E5629" s="2"/>
      <c r="F5629" s="2"/>
      <c r="G5629" s="2"/>
      <c r="H5629" s="16"/>
      <c r="I5629" s="2"/>
      <c r="J5629" s="2"/>
      <c r="K5629" s="16"/>
      <c r="L5629" s="16"/>
      <c r="M5629" s="2"/>
      <c r="N5629" s="2"/>
      <c r="O5629" s="16"/>
      <c r="P5629" s="28"/>
    </row>
    <row r="5630" spans="1:16">
      <c r="A5630" s="2"/>
      <c r="B5630" s="2" t="s">
        <v>7283</v>
      </c>
      <c r="C5630" s="2"/>
      <c r="D5630" s="2"/>
      <c r="E5630" s="2"/>
      <c r="F5630" s="2"/>
      <c r="G5630" s="2"/>
      <c r="H5630" s="16"/>
      <c r="I5630" s="2"/>
      <c r="J5630" s="2"/>
      <c r="K5630" s="16"/>
      <c r="L5630" s="16"/>
      <c r="M5630" s="2"/>
      <c r="N5630" s="2"/>
      <c r="O5630" s="16"/>
      <c r="P5630" s="28"/>
    </row>
    <row r="5631" spans="1:16">
      <c r="A5631" s="2"/>
      <c r="B5631" s="2" t="s">
        <v>4659</v>
      </c>
      <c r="C5631" s="2"/>
      <c r="D5631" s="2"/>
      <c r="E5631" s="2"/>
      <c r="F5631" s="2"/>
      <c r="G5631" s="2"/>
      <c r="H5631" s="16"/>
      <c r="I5631" s="2"/>
      <c r="J5631" s="2"/>
      <c r="K5631" s="16"/>
      <c r="L5631" s="16"/>
      <c r="M5631" s="2"/>
      <c r="N5631" s="2"/>
      <c r="O5631" s="16"/>
      <c r="P5631" s="28"/>
    </row>
    <row r="5632" spans="1:16">
      <c r="A5632" s="2"/>
      <c r="B5632" s="2" t="s">
        <v>7434</v>
      </c>
      <c r="C5632" s="2"/>
      <c r="D5632" s="2"/>
      <c r="E5632" s="2"/>
      <c r="F5632" s="2"/>
      <c r="G5632" s="2"/>
      <c r="H5632" s="16"/>
      <c r="I5632" s="2"/>
      <c r="J5632" s="2"/>
      <c r="K5632" s="16"/>
      <c r="L5632" s="16"/>
      <c r="M5632" s="2"/>
      <c r="N5632" s="2"/>
      <c r="O5632" s="16"/>
      <c r="P5632" s="28"/>
    </row>
    <row r="5633" spans="1:16">
      <c r="A5633" s="2"/>
      <c r="B5633" s="2" t="s">
        <v>3227</v>
      </c>
      <c r="C5633" s="2"/>
      <c r="D5633" s="2"/>
      <c r="E5633" s="2"/>
      <c r="F5633" s="2"/>
      <c r="G5633" s="2"/>
      <c r="H5633" s="16"/>
      <c r="I5633" s="2"/>
      <c r="J5633" s="2"/>
      <c r="K5633" s="16"/>
      <c r="L5633" s="16"/>
      <c r="M5633" s="2"/>
      <c r="N5633" s="2"/>
      <c r="O5633" s="16"/>
      <c r="P5633" s="28"/>
    </row>
    <row r="5634" spans="1:16">
      <c r="A5634" s="2"/>
      <c r="B5634" s="2" t="s">
        <v>3554</v>
      </c>
      <c r="C5634" s="2"/>
      <c r="D5634" s="2"/>
      <c r="E5634" s="2"/>
      <c r="F5634" s="2"/>
      <c r="G5634" s="2"/>
      <c r="H5634" s="16"/>
      <c r="I5634" s="2"/>
      <c r="J5634" s="2"/>
      <c r="K5634" s="16"/>
      <c r="L5634" s="16"/>
      <c r="M5634" s="2"/>
      <c r="N5634" s="2"/>
      <c r="O5634" s="16"/>
      <c r="P5634" s="28"/>
    </row>
    <row r="5635" spans="1:16">
      <c r="A5635" s="2"/>
      <c r="B5635" s="2" t="s">
        <v>4895</v>
      </c>
      <c r="C5635" s="2"/>
      <c r="D5635" s="2"/>
      <c r="E5635" s="2"/>
      <c r="F5635" s="2"/>
      <c r="G5635" s="2"/>
      <c r="H5635" s="16"/>
      <c r="I5635" s="2"/>
      <c r="J5635" s="2"/>
      <c r="K5635" s="16"/>
      <c r="L5635" s="16"/>
      <c r="M5635" s="2"/>
      <c r="N5635" s="2"/>
      <c r="O5635" s="16"/>
      <c r="P5635" s="28"/>
    </row>
    <row r="5636" spans="1:16">
      <c r="A5636" s="2"/>
      <c r="B5636" s="2" t="s">
        <v>4340</v>
      </c>
      <c r="C5636" s="2"/>
      <c r="D5636" s="2"/>
      <c r="E5636" s="2"/>
      <c r="F5636" s="2"/>
      <c r="G5636" s="2"/>
      <c r="H5636" s="16"/>
      <c r="I5636" s="2"/>
      <c r="J5636" s="2"/>
      <c r="K5636" s="16"/>
      <c r="L5636" s="16"/>
      <c r="M5636" s="2"/>
      <c r="N5636" s="2"/>
      <c r="O5636" s="16"/>
      <c r="P5636" s="28"/>
    </row>
    <row r="5637" spans="1:16">
      <c r="A5637" s="2"/>
      <c r="B5637" s="2" t="s">
        <v>5299</v>
      </c>
      <c r="C5637" s="2"/>
      <c r="D5637" s="2"/>
      <c r="E5637" s="2"/>
      <c r="F5637" s="2"/>
      <c r="G5637" s="2"/>
      <c r="H5637" s="16"/>
      <c r="I5637" s="2"/>
      <c r="J5637" s="2"/>
      <c r="K5637" s="16"/>
      <c r="L5637" s="16"/>
      <c r="M5637" s="2"/>
      <c r="N5637" s="2"/>
      <c r="O5637" s="16"/>
      <c r="P5637" s="28"/>
    </row>
    <row r="5638" spans="1:16">
      <c r="A5638" s="2"/>
      <c r="B5638" s="2" t="s">
        <v>5257</v>
      </c>
      <c r="C5638" s="2"/>
      <c r="D5638" s="2"/>
      <c r="E5638" s="2"/>
      <c r="F5638" s="2"/>
      <c r="G5638" s="2"/>
      <c r="H5638" s="16"/>
      <c r="I5638" s="2"/>
      <c r="J5638" s="2"/>
      <c r="K5638" s="16"/>
      <c r="L5638" s="16"/>
      <c r="M5638" s="2"/>
      <c r="N5638" s="2"/>
      <c r="O5638" s="16"/>
      <c r="P5638" s="28"/>
    </row>
  </sheetData>
  <sheetProtection password="E269"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X2001"/>
  <sheetViews>
    <sheetView workbookViewId="0"/>
  </sheetViews>
  <sheetFormatPr defaultRowHeight="15"/>
  <cols>
    <col min="1" max="1" width="10" style="87" bestFit="1" customWidth="1"/>
    <col min="2" max="2" width="11" bestFit="1" customWidth="1"/>
    <col min="3" max="3" width="7.85546875" bestFit="1" customWidth="1"/>
    <col min="4" max="4" width="8.140625" bestFit="1" customWidth="1"/>
    <col min="5" max="5" width="12.28515625" bestFit="1" customWidth="1"/>
    <col min="6" max="6" width="17.42578125" bestFit="1" customWidth="1"/>
    <col min="7" max="7" width="14" bestFit="1" customWidth="1"/>
    <col min="8" max="8" width="16.5703125" bestFit="1" customWidth="1"/>
    <col min="9" max="9" width="18.140625" bestFit="1" customWidth="1"/>
    <col min="10" max="10" width="21.42578125" bestFit="1" customWidth="1"/>
    <col min="11" max="11" width="4.5703125" bestFit="1" customWidth="1"/>
    <col min="12" max="12" width="5.42578125" bestFit="1" customWidth="1"/>
    <col min="13" max="13" width="14" bestFit="1" customWidth="1"/>
    <col min="14" max="14" width="5.42578125" bestFit="1" customWidth="1"/>
    <col min="15" max="15" width="6.85546875" bestFit="1" customWidth="1"/>
    <col min="16" max="16" width="5.7109375" bestFit="1" customWidth="1"/>
    <col min="17" max="17" width="18" bestFit="1" customWidth="1"/>
    <col min="18" max="18" width="15.42578125" bestFit="1" customWidth="1"/>
    <col min="19" max="19" width="8.28515625" bestFit="1" customWidth="1"/>
    <col min="20" max="20" width="14" bestFit="1" customWidth="1"/>
    <col min="22" max="22" width="4.42578125" bestFit="1" customWidth="1"/>
    <col min="23" max="23" width="6.5703125" bestFit="1" customWidth="1"/>
    <col min="24" max="24" width="15.42578125" bestFit="1" customWidth="1"/>
    <col min="25" max="25" width="14.5703125" bestFit="1" customWidth="1"/>
    <col min="26" max="26" width="15.5703125" bestFit="1" customWidth="1"/>
    <col min="27" max="27" width="11" bestFit="1" customWidth="1"/>
    <col min="28" max="28" width="17.42578125" bestFit="1" customWidth="1"/>
    <col min="29" max="29" width="13.28515625" bestFit="1" customWidth="1"/>
    <col min="30" max="30" width="14.85546875" bestFit="1" customWidth="1"/>
    <col min="31" max="31" width="14.42578125" bestFit="1" customWidth="1"/>
    <col min="32" max="32" width="15.140625" bestFit="1" customWidth="1"/>
    <col min="33" max="33" width="15.5703125" bestFit="1" customWidth="1"/>
    <col min="34" max="34" width="15.28515625" bestFit="1" customWidth="1"/>
    <col min="35" max="35" width="14.85546875" bestFit="1" customWidth="1"/>
    <col min="36" max="36" width="15.5703125" bestFit="1" customWidth="1"/>
    <col min="37" max="37" width="16" bestFit="1" customWidth="1"/>
    <col min="38" max="38" width="20.7109375" bestFit="1" customWidth="1"/>
    <col min="39" max="39" width="8.140625" bestFit="1" customWidth="1"/>
    <col min="40" max="40" width="12" bestFit="1" customWidth="1"/>
    <col min="41" max="41" width="7.5703125" bestFit="1" customWidth="1"/>
    <col min="42" max="42" width="8" bestFit="1" customWidth="1"/>
    <col min="43" max="43" width="6" bestFit="1" customWidth="1"/>
    <col min="44" max="44" width="13.28515625" bestFit="1" customWidth="1"/>
    <col min="45" max="45" width="12.5703125" bestFit="1" customWidth="1"/>
    <col min="46" max="46" width="17.7109375" bestFit="1" customWidth="1"/>
    <col min="47" max="47" width="15.28515625" bestFit="1" customWidth="1"/>
    <col min="48" max="48" width="15.140625" bestFit="1" customWidth="1"/>
    <col min="49" max="49" width="20.5703125" bestFit="1" customWidth="1"/>
    <col min="50" max="50" width="22.85546875" bestFit="1" customWidth="1"/>
  </cols>
  <sheetData>
    <row r="1" spans="1:50" ht="15.75" thickBot="1">
      <c r="A1" s="74" t="s">
        <v>0</v>
      </c>
      <c r="B1" s="64" t="s">
        <v>1</v>
      </c>
      <c r="C1" s="65" t="s">
        <v>2</v>
      </c>
      <c r="D1" s="66" t="s">
        <v>3</v>
      </c>
      <c r="E1" s="67" t="s">
        <v>36</v>
      </c>
      <c r="F1" s="63" t="s">
        <v>8155</v>
      </c>
      <c r="G1" s="95" t="s">
        <v>8170</v>
      </c>
      <c r="H1" s="66" t="s">
        <v>8156</v>
      </c>
      <c r="I1" s="66" t="s">
        <v>8157</v>
      </c>
      <c r="J1" s="67" t="s">
        <v>8158</v>
      </c>
      <c r="K1" s="63" t="s">
        <v>8</v>
      </c>
      <c r="L1" s="66" t="s">
        <v>9</v>
      </c>
      <c r="M1" s="68" t="s">
        <v>7947</v>
      </c>
      <c r="N1" s="69" t="s">
        <v>10</v>
      </c>
      <c r="O1" s="70" t="s">
        <v>11</v>
      </c>
      <c r="P1" s="71" t="s">
        <v>12</v>
      </c>
      <c r="Q1" s="63" t="s">
        <v>8171</v>
      </c>
      <c r="R1" s="95" t="s">
        <v>8172</v>
      </c>
      <c r="S1" s="66" t="s">
        <v>26</v>
      </c>
      <c r="T1" s="67" t="s">
        <v>13</v>
      </c>
      <c r="U1" s="63" t="s">
        <v>14</v>
      </c>
      <c r="V1" s="72" t="s">
        <v>15</v>
      </c>
      <c r="W1" s="73" t="s">
        <v>16</v>
      </c>
      <c r="X1" s="66" t="s">
        <v>8159</v>
      </c>
      <c r="Y1" s="68" t="s">
        <v>7950</v>
      </c>
      <c r="Z1" s="74" t="s">
        <v>8144</v>
      </c>
      <c r="AA1" s="75" t="s">
        <v>8145</v>
      </c>
      <c r="AB1" s="75" t="s">
        <v>8146</v>
      </c>
      <c r="AC1" s="68" t="s">
        <v>8147</v>
      </c>
      <c r="AD1" s="76" t="s">
        <v>8148</v>
      </c>
      <c r="AE1" s="77" t="s">
        <v>8149</v>
      </c>
      <c r="AF1" s="78" t="s">
        <v>8150</v>
      </c>
      <c r="AG1" s="75" t="s">
        <v>8160</v>
      </c>
      <c r="AH1" s="79" t="s">
        <v>8151</v>
      </c>
      <c r="AI1" s="77" t="s">
        <v>8152</v>
      </c>
      <c r="AJ1" s="78" t="s">
        <v>8153</v>
      </c>
      <c r="AK1" s="68" t="s">
        <v>8161</v>
      </c>
      <c r="AL1" s="80" t="s">
        <v>8154</v>
      </c>
      <c r="AM1" s="63" t="s">
        <v>18</v>
      </c>
      <c r="AN1" s="66" t="s">
        <v>19</v>
      </c>
      <c r="AO1" s="66" t="s">
        <v>20</v>
      </c>
      <c r="AP1" s="67" t="s">
        <v>21</v>
      </c>
      <c r="AQ1" s="81" t="s">
        <v>22</v>
      </c>
      <c r="AR1" s="82" t="s">
        <v>23</v>
      </c>
      <c r="AS1" s="83" t="s">
        <v>24</v>
      </c>
      <c r="AT1" s="84" t="s">
        <v>25</v>
      </c>
      <c r="AU1" s="85" t="s">
        <v>37</v>
      </c>
      <c r="AV1" s="75" t="s">
        <v>8136</v>
      </c>
      <c r="AW1" s="75" t="s">
        <v>7953</v>
      </c>
      <c r="AX1" s="68" t="s">
        <v>8137</v>
      </c>
    </row>
    <row r="2" spans="1:50">
      <c r="A2" s="86" t="str">
        <f>IF(ISBLANK(Data!A2),"X",Data!A2)</f>
        <v>X</v>
      </c>
      <c r="B2" s="42" t="str">
        <f>IF(ISBLANK(Data!B2),"",Data!B2)</f>
        <v/>
      </c>
      <c r="C2" s="41" t="str">
        <f>IF(ISBLANK(Data!C2),"",Data!C2)</f>
        <v/>
      </c>
      <c r="D2" s="43" t="str">
        <f>IF(ISBLANK(Data!D2),"",Data!D2)</f>
        <v/>
      </c>
      <c r="E2" s="44" t="str">
        <f>IF(ISBLANK(Data!E2),"",Data!E2)</f>
        <v/>
      </c>
      <c r="F2" s="41" t="str">
        <f>IF(ISBLANK(Data!F2),"",Data!F2)</f>
        <v/>
      </c>
      <c r="G2" s="96" t="str">
        <f>IF(ISBLANK(Data!G2),"",Data!G2)</f>
        <v/>
      </c>
      <c r="H2" s="43" t="str">
        <f>IF(ISBLANK(Data!H2),"",Data!H2)</f>
        <v/>
      </c>
      <c r="I2" s="43" t="str">
        <f>IF(ISBLANK(Data!I2),"",Data!I2)</f>
        <v/>
      </c>
      <c r="J2" s="42" t="str">
        <f>IF(ISBLANK(Data!J2),"",Data!J2)</f>
        <v/>
      </c>
      <c r="K2" s="45" t="str">
        <f>IF(ISBLANK(Data!K2),"",Data!K2)</f>
        <v/>
      </c>
      <c r="L2" s="43" t="str">
        <f>IF(ISBLANK(Data!L2),"",Data!L2)</f>
        <v/>
      </c>
      <c r="M2" s="46" t="str">
        <f>IF(ISBLANK(Data!M2),"",Data!M2)</f>
        <v/>
      </c>
      <c r="N2" s="41" t="str">
        <f>IF(ISBLANK(Data!N2),"",Data!N2)</f>
        <v/>
      </c>
      <c r="O2" s="47" t="str">
        <f>IF(ISBLANK(Data!O2),"",Data!O2)</f>
        <v/>
      </c>
      <c r="P2" s="44" t="str">
        <f>IF(ISBLANK(Data!P2),"",Data!P2)</f>
        <v/>
      </c>
      <c r="Q2" s="45" t="str">
        <f>IF(ISBLANK(Data!Q2),"",Data!Q2)</f>
        <v/>
      </c>
      <c r="R2" s="45" t="str">
        <f>IF(ISBLANK(Data!R2),"",Data!R2)</f>
        <v/>
      </c>
      <c r="S2" s="43" t="str">
        <f>IF(ISBLANK(Data!S2),"",Data!S2)</f>
        <v/>
      </c>
      <c r="T2" s="44" t="str">
        <f>IF(ISBLANK(Data!T2),"",Data!T2)</f>
        <v/>
      </c>
      <c r="U2" s="45" t="str">
        <f>IF(ISBLANK(Data!U2),"",Data!U2)</f>
        <v/>
      </c>
      <c r="V2" s="48" t="str">
        <f>IF(ISBLANK(Data!V2),"",Data!V2)</f>
        <v/>
      </c>
      <c r="W2" s="43" t="str">
        <f>IF(ISBLANK(Data!W2),"",Data!W2)</f>
        <v/>
      </c>
      <c r="X2" s="43" t="str">
        <f>IF(ISBLANK(Data!X2),"",Data!X2)</f>
        <v/>
      </c>
      <c r="Y2" s="49" t="str">
        <f>IF(ISBLANK(Data!Y2),"",Data!Y2)</f>
        <v/>
      </c>
      <c r="Z2" s="50" t="str">
        <f>IF(ISBLANK(Data!Z2),"",Data!Z2)</f>
        <v/>
      </c>
      <c r="AA2" s="51" t="str">
        <f>IF(ISBLANK(Data!AA2),"",Data!AA2)</f>
        <v/>
      </c>
      <c r="AB2" s="51" t="str">
        <f>IF(ISBLANK(Data!AB2),"",Data!AB2)</f>
        <v/>
      </c>
      <c r="AC2" s="49" t="str">
        <f>IF(ISBLANK(Data!AC2),"",Data!AC2)</f>
        <v/>
      </c>
      <c r="AD2" s="52" t="str">
        <f>IF(ISBLANK(Data!AD2),"",Data!AD2)</f>
        <v/>
      </c>
      <c r="AE2" s="53" t="str">
        <f>IF(ISBLANK(Data!AE2),"",Data!AE2)</f>
        <v/>
      </c>
      <c r="AF2" s="54" t="str">
        <f>IF(ISBLANK(Data!AF2),"",Data!AF2)</f>
        <v/>
      </c>
      <c r="AG2" s="51" t="str">
        <f>IF(ISBLANK(Data!AG2),"",Data!AG2)</f>
        <v/>
      </c>
      <c r="AH2" s="55" t="str">
        <f>IF(ISBLANK(Data!AH2),"",Data!AH2)</f>
        <v/>
      </c>
      <c r="AI2" s="53" t="str">
        <f>IF(ISBLANK(Data!AI2),"",Data!AI2)</f>
        <v/>
      </c>
      <c r="AJ2" s="54" t="str">
        <f>IF(ISBLANK(Data!AJ2),"",Data!AJ2)</f>
        <v/>
      </c>
      <c r="AK2" s="49" t="str">
        <f>IF(ISBLANK(Data!AK2),"",Data!AK2)</f>
        <v/>
      </c>
      <c r="AL2" s="56" t="str">
        <f>IF(ISBLANK(Data!AL2),"",Data!AL2)</f>
        <v/>
      </c>
      <c r="AM2" s="45" t="str">
        <f>IF(ISBLANK(Data!AM2),"",Data!AM2)</f>
        <v/>
      </c>
      <c r="AN2" s="47" t="str">
        <f>IF(ISBLANK(Data!AN2),"",Data!AN2)</f>
        <v/>
      </c>
      <c r="AO2" s="47" t="str">
        <f>IF(ISBLANK(Data!AO2),"",Data!AO2)</f>
        <v/>
      </c>
      <c r="AP2" s="42" t="str">
        <f>IF(ISBLANK(Data!AP2),"",Data!AP2)</f>
        <v/>
      </c>
      <c r="AQ2" s="57" t="str">
        <f>IF(ISBLANK(Data!AQ2),"",Data!AQ2)</f>
        <v/>
      </c>
      <c r="AR2" s="58" t="str">
        <f>IF(ISBLANK(Data!AR2),"",Data!AR2)</f>
        <v/>
      </c>
      <c r="AS2" s="59" t="str">
        <f>IF(ISBLANK(Data!AS2),"",Data!AS2)</f>
        <v/>
      </c>
      <c r="AT2" s="60" t="str">
        <f>IF(ISBLANK(Data!AT2),"",Data!AT2)</f>
        <v/>
      </c>
      <c r="AU2" s="61" t="str">
        <f>IF(ISBLANK(Data!AU2),"",Data!AU2)</f>
        <v/>
      </c>
      <c r="AV2" s="51" t="str">
        <f>IF(ISBLANK(Data!AV2),"",Data!AV2)</f>
        <v/>
      </c>
      <c r="AW2" s="62" t="str">
        <f>IF(ISBLANK(Data!AW2),"",Data!AW2)</f>
        <v/>
      </c>
      <c r="AX2" s="46" t="str">
        <f>IF(ISBLANK(Data!AX2),"",Data!AX2)</f>
        <v/>
      </c>
    </row>
    <row r="3" spans="1:50">
      <c r="A3" s="86" t="str">
        <f>IF(ISBLANK(Data!A3),"X",Data!A3)</f>
        <v>X</v>
      </c>
      <c r="B3" s="42" t="str">
        <f>IF(ISBLANK(Data!B3),"",Data!B3)</f>
        <v/>
      </c>
      <c r="C3" s="41" t="str">
        <f>IF(ISBLANK(Data!C3),"",Data!C3)</f>
        <v/>
      </c>
      <c r="D3" s="43" t="str">
        <f>IF(ISBLANK(Data!D3),"",Data!D3)</f>
        <v/>
      </c>
      <c r="E3" s="44" t="str">
        <f>IF(ISBLANK(Data!E3),"",Data!E3)</f>
        <v/>
      </c>
      <c r="F3" s="41" t="str">
        <f>IF(ISBLANK(Data!F3),"",Data!F3)</f>
        <v/>
      </c>
      <c r="G3" s="96" t="str">
        <f>IF(ISBLANK(Data!G3),"",Data!G3)</f>
        <v/>
      </c>
      <c r="H3" s="43" t="str">
        <f>IF(ISBLANK(Data!H3),"",Data!H3)</f>
        <v/>
      </c>
      <c r="I3" s="43" t="str">
        <f>IF(ISBLANK(Data!I3),"",Data!I3)</f>
        <v/>
      </c>
      <c r="J3" s="42" t="str">
        <f>IF(ISBLANK(Data!J3),"",Data!J3)</f>
        <v/>
      </c>
      <c r="K3" s="45" t="str">
        <f>IF(ISBLANK(Data!K3),"",Data!K3)</f>
        <v/>
      </c>
      <c r="L3" s="43" t="str">
        <f>IF(ISBLANK(Data!L3),"",Data!L3)</f>
        <v/>
      </c>
      <c r="M3" s="46" t="str">
        <f>IF(ISBLANK(Data!M3),"",Data!M3)</f>
        <v/>
      </c>
      <c r="N3" s="41" t="str">
        <f>IF(ISBLANK(Data!N3),"",Data!N3)</f>
        <v/>
      </c>
      <c r="O3" s="47" t="str">
        <f>IF(ISBLANK(Data!O3),"",Data!O3)</f>
        <v/>
      </c>
      <c r="P3" s="44" t="str">
        <f>IF(ISBLANK(Data!P3),"",Data!P3)</f>
        <v/>
      </c>
      <c r="Q3" s="45" t="str">
        <f>IF(ISBLANK(Data!Q3),"",Data!Q3)</f>
        <v/>
      </c>
      <c r="R3" s="45" t="str">
        <f>IF(ISBLANK(Data!R3),"",Data!R3)</f>
        <v/>
      </c>
      <c r="S3" s="43" t="str">
        <f>IF(ISBLANK(Data!S3),"",Data!S3)</f>
        <v/>
      </c>
      <c r="T3" s="44" t="str">
        <f>IF(ISBLANK(Data!T3),"",Data!T3)</f>
        <v/>
      </c>
      <c r="U3" s="45" t="str">
        <f>IF(ISBLANK(Data!U3),"",Data!U3)</f>
        <v/>
      </c>
      <c r="V3" s="48" t="str">
        <f>IF(ISBLANK(Data!V3),"",Data!V3)</f>
        <v/>
      </c>
      <c r="W3" s="43" t="str">
        <f>IF(ISBLANK(Data!W3),"",Data!W3)</f>
        <v/>
      </c>
      <c r="X3" s="43" t="str">
        <f>IF(ISBLANK(Data!X3),"",Data!X3)</f>
        <v/>
      </c>
      <c r="Y3" s="49" t="str">
        <f>IF(ISBLANK(Data!Y3),"",Data!Y3)</f>
        <v/>
      </c>
      <c r="Z3" s="50" t="str">
        <f>IF(ISBLANK(Data!Z3),"",Data!Z3)</f>
        <v/>
      </c>
      <c r="AA3" s="51" t="str">
        <f>IF(ISBLANK(Data!AA3),"",Data!AA3)</f>
        <v/>
      </c>
      <c r="AB3" s="51" t="str">
        <f>IF(ISBLANK(Data!AB3),"",Data!AB3)</f>
        <v/>
      </c>
      <c r="AC3" s="49" t="str">
        <f>IF(ISBLANK(Data!AC3),"",Data!AC3)</f>
        <v/>
      </c>
      <c r="AD3" s="52" t="str">
        <f>IF(ISBLANK(Data!AD3),"",Data!AD3)</f>
        <v/>
      </c>
      <c r="AE3" s="53" t="str">
        <f>IF(ISBLANK(Data!AE3),"",Data!AE3)</f>
        <v/>
      </c>
      <c r="AF3" s="54" t="str">
        <f>IF(ISBLANK(Data!AF3),"",Data!AF3)</f>
        <v/>
      </c>
      <c r="AG3" s="51" t="str">
        <f>IF(ISBLANK(Data!AG3),"",Data!AG3)</f>
        <v/>
      </c>
      <c r="AH3" s="55" t="str">
        <f>IF(ISBLANK(Data!AH3),"",Data!AH3)</f>
        <v/>
      </c>
      <c r="AI3" s="53" t="str">
        <f>IF(ISBLANK(Data!AI3),"",Data!AI3)</f>
        <v/>
      </c>
      <c r="AJ3" s="54" t="str">
        <f>IF(ISBLANK(Data!AJ3),"",Data!AJ3)</f>
        <v/>
      </c>
      <c r="AK3" s="49" t="str">
        <f>IF(ISBLANK(Data!AK3),"",Data!AK3)</f>
        <v/>
      </c>
      <c r="AL3" s="56" t="str">
        <f>IF(ISBLANK(Data!AL3),"",Data!AL3)</f>
        <v/>
      </c>
      <c r="AM3" s="45" t="str">
        <f>IF(ISBLANK(Data!AM3),"",Data!AM3)</f>
        <v/>
      </c>
      <c r="AN3" s="47" t="str">
        <f>IF(ISBLANK(Data!AN3),"",Data!AN3)</f>
        <v/>
      </c>
      <c r="AO3" s="47" t="str">
        <f>IF(ISBLANK(Data!AO3),"",Data!AO3)</f>
        <v/>
      </c>
      <c r="AP3" s="42" t="str">
        <f>IF(ISBLANK(Data!AP3),"",Data!AP3)</f>
        <v/>
      </c>
      <c r="AQ3" s="57" t="str">
        <f>IF(ISBLANK(Data!AQ3),"",Data!AQ3)</f>
        <v/>
      </c>
      <c r="AR3" s="58" t="str">
        <f>IF(ISBLANK(Data!AR3),"",Data!AR3)</f>
        <v/>
      </c>
      <c r="AS3" s="59" t="str">
        <f>IF(ISBLANK(Data!AS3),"",Data!AS3)</f>
        <v/>
      </c>
      <c r="AT3" s="60" t="str">
        <f>IF(ISBLANK(Data!AT3),"",Data!AT3)</f>
        <v/>
      </c>
      <c r="AU3" s="61" t="str">
        <f>IF(ISBLANK(Data!AU3),"",Data!AU3)</f>
        <v/>
      </c>
      <c r="AV3" s="51" t="str">
        <f>IF(ISBLANK(Data!AV3),"",Data!AV3)</f>
        <v/>
      </c>
      <c r="AW3" s="62" t="str">
        <f>IF(ISBLANK(Data!AW3),"",Data!AW3)</f>
        <v/>
      </c>
      <c r="AX3" s="46" t="str">
        <f>IF(ISBLANK(Data!AX3),"",Data!AX3)</f>
        <v/>
      </c>
    </row>
    <row r="4" spans="1:50">
      <c r="A4" s="86" t="str">
        <f>IF(ISBLANK(Data!A4),"X",Data!A4)</f>
        <v>X</v>
      </c>
      <c r="B4" s="42" t="str">
        <f>IF(ISBLANK(Data!B4),"",Data!B4)</f>
        <v/>
      </c>
      <c r="C4" s="41" t="str">
        <f>IF(ISBLANK(Data!C4),"",Data!C4)</f>
        <v/>
      </c>
      <c r="D4" s="43" t="str">
        <f>IF(ISBLANK(Data!D4),"",Data!D4)</f>
        <v/>
      </c>
      <c r="E4" s="44" t="str">
        <f>IF(ISBLANK(Data!E4),"",Data!E4)</f>
        <v/>
      </c>
      <c r="F4" s="41" t="str">
        <f>IF(ISBLANK(Data!F4),"",Data!F4)</f>
        <v/>
      </c>
      <c r="G4" s="96" t="str">
        <f>IF(ISBLANK(Data!G4),"",Data!G4)</f>
        <v/>
      </c>
      <c r="H4" s="43" t="str">
        <f>IF(ISBLANK(Data!H4),"",Data!H4)</f>
        <v/>
      </c>
      <c r="I4" s="43" t="str">
        <f>IF(ISBLANK(Data!I4),"",Data!I4)</f>
        <v/>
      </c>
      <c r="J4" s="42" t="str">
        <f>IF(ISBLANK(Data!J4),"",Data!J4)</f>
        <v/>
      </c>
      <c r="K4" s="45" t="str">
        <f>IF(ISBLANK(Data!K4),"",Data!K4)</f>
        <v/>
      </c>
      <c r="L4" s="43" t="str">
        <f>IF(ISBLANK(Data!L4),"",Data!L4)</f>
        <v/>
      </c>
      <c r="M4" s="46" t="str">
        <f>IF(ISBLANK(Data!M4),"",Data!M4)</f>
        <v/>
      </c>
      <c r="N4" s="41" t="str">
        <f>IF(ISBLANK(Data!N4),"",Data!N4)</f>
        <v/>
      </c>
      <c r="O4" s="47" t="str">
        <f>IF(ISBLANK(Data!O4),"",Data!O4)</f>
        <v/>
      </c>
      <c r="P4" s="44" t="str">
        <f>IF(ISBLANK(Data!P4),"",Data!P4)</f>
        <v/>
      </c>
      <c r="Q4" s="45" t="str">
        <f>IF(ISBLANK(Data!Q4),"",Data!Q4)</f>
        <v/>
      </c>
      <c r="R4" s="45" t="str">
        <f>IF(ISBLANK(Data!R4),"",Data!R4)</f>
        <v/>
      </c>
      <c r="S4" s="43" t="str">
        <f>IF(ISBLANK(Data!S4),"",Data!S4)</f>
        <v/>
      </c>
      <c r="T4" s="44" t="str">
        <f>IF(ISBLANK(Data!T4),"",Data!T4)</f>
        <v/>
      </c>
      <c r="U4" s="45" t="str">
        <f>IF(ISBLANK(Data!U4),"",Data!U4)</f>
        <v/>
      </c>
      <c r="V4" s="48" t="str">
        <f>IF(ISBLANK(Data!V4),"",Data!V4)</f>
        <v/>
      </c>
      <c r="W4" s="43" t="str">
        <f>IF(ISBLANK(Data!W4),"",Data!W4)</f>
        <v/>
      </c>
      <c r="X4" s="43" t="str">
        <f>IF(ISBLANK(Data!X4),"",Data!X4)</f>
        <v/>
      </c>
      <c r="Y4" s="49" t="str">
        <f>IF(ISBLANK(Data!Y4),"",Data!Y4)</f>
        <v/>
      </c>
      <c r="Z4" s="50" t="str">
        <f>IF(ISBLANK(Data!Z4),"",Data!Z4)</f>
        <v/>
      </c>
      <c r="AA4" s="51" t="str">
        <f>IF(ISBLANK(Data!AA4),"",Data!AA4)</f>
        <v/>
      </c>
      <c r="AB4" s="51" t="str">
        <f>IF(ISBLANK(Data!AB4),"",Data!AB4)</f>
        <v/>
      </c>
      <c r="AC4" s="49" t="str">
        <f>IF(ISBLANK(Data!AC4),"",Data!AC4)</f>
        <v/>
      </c>
      <c r="AD4" s="52" t="str">
        <f>IF(ISBLANK(Data!AD4),"",Data!AD4)</f>
        <v/>
      </c>
      <c r="AE4" s="53" t="str">
        <f>IF(ISBLANK(Data!AE4),"",Data!AE4)</f>
        <v/>
      </c>
      <c r="AF4" s="54" t="str">
        <f>IF(ISBLANK(Data!AF4),"",Data!AF4)</f>
        <v/>
      </c>
      <c r="AG4" s="51" t="str">
        <f>IF(ISBLANK(Data!AG4),"",Data!AG4)</f>
        <v/>
      </c>
      <c r="AH4" s="55" t="str">
        <f>IF(ISBLANK(Data!AH4),"",Data!AH4)</f>
        <v/>
      </c>
      <c r="AI4" s="53" t="str">
        <f>IF(ISBLANK(Data!AI4),"",Data!AI4)</f>
        <v/>
      </c>
      <c r="AJ4" s="54" t="str">
        <f>IF(ISBLANK(Data!AJ4),"",Data!AJ4)</f>
        <v/>
      </c>
      <c r="AK4" s="49" t="str">
        <f>IF(ISBLANK(Data!AK4),"",Data!AK4)</f>
        <v/>
      </c>
      <c r="AL4" s="56" t="str">
        <f>IF(ISBLANK(Data!AL4),"",Data!AL4)</f>
        <v/>
      </c>
      <c r="AM4" s="45" t="str">
        <f>IF(ISBLANK(Data!AM4),"",Data!AM4)</f>
        <v/>
      </c>
      <c r="AN4" s="47" t="str">
        <f>IF(ISBLANK(Data!AN4),"",Data!AN4)</f>
        <v/>
      </c>
      <c r="AO4" s="47" t="str">
        <f>IF(ISBLANK(Data!AO4),"",Data!AO4)</f>
        <v/>
      </c>
      <c r="AP4" s="42" t="str">
        <f>IF(ISBLANK(Data!AP4),"",Data!AP4)</f>
        <v/>
      </c>
      <c r="AQ4" s="57" t="str">
        <f>IF(ISBLANK(Data!AQ4),"",Data!AQ4)</f>
        <v/>
      </c>
      <c r="AR4" s="58" t="str">
        <f>IF(ISBLANK(Data!AR4),"",Data!AR4)</f>
        <v/>
      </c>
      <c r="AS4" s="59" t="str">
        <f>IF(ISBLANK(Data!AS4),"",Data!AS4)</f>
        <v/>
      </c>
      <c r="AT4" s="60" t="str">
        <f>IF(ISBLANK(Data!AT4),"",Data!AT4)</f>
        <v/>
      </c>
      <c r="AU4" s="61" t="str">
        <f>IF(ISBLANK(Data!AU4),"",Data!AU4)</f>
        <v/>
      </c>
      <c r="AV4" s="51" t="str">
        <f>IF(ISBLANK(Data!AV4),"",Data!AV4)</f>
        <v/>
      </c>
      <c r="AW4" s="62" t="str">
        <f>IF(ISBLANK(Data!AW4),"",Data!AW4)</f>
        <v/>
      </c>
      <c r="AX4" s="46" t="str">
        <f>IF(ISBLANK(Data!AX4),"",Data!AX4)</f>
        <v/>
      </c>
    </row>
    <row r="5" spans="1:50">
      <c r="A5" s="86" t="str">
        <f>IF(ISBLANK(Data!A5),"X",Data!A5)</f>
        <v>X</v>
      </c>
      <c r="B5" s="42" t="str">
        <f>IF(ISBLANK(Data!B5),"",Data!B5)</f>
        <v/>
      </c>
      <c r="C5" s="41" t="str">
        <f>IF(ISBLANK(Data!C5),"",Data!C5)</f>
        <v/>
      </c>
      <c r="D5" s="43" t="str">
        <f>IF(ISBLANK(Data!D5),"",Data!D5)</f>
        <v/>
      </c>
      <c r="E5" s="44" t="str">
        <f>IF(ISBLANK(Data!E5),"",Data!E5)</f>
        <v/>
      </c>
      <c r="F5" s="41" t="str">
        <f>IF(ISBLANK(Data!F5),"",Data!F5)</f>
        <v/>
      </c>
      <c r="G5" s="96" t="str">
        <f>IF(ISBLANK(Data!G5),"",Data!G5)</f>
        <v/>
      </c>
      <c r="H5" s="43" t="str">
        <f>IF(ISBLANK(Data!H5),"",Data!H5)</f>
        <v/>
      </c>
      <c r="I5" s="43" t="str">
        <f>IF(ISBLANK(Data!I5),"",Data!I5)</f>
        <v/>
      </c>
      <c r="J5" s="42" t="str">
        <f>IF(ISBLANK(Data!J5),"",Data!J5)</f>
        <v/>
      </c>
      <c r="K5" s="45" t="str">
        <f>IF(ISBLANK(Data!K5),"",Data!K5)</f>
        <v/>
      </c>
      <c r="L5" s="43" t="str">
        <f>IF(ISBLANK(Data!L5),"",Data!L5)</f>
        <v/>
      </c>
      <c r="M5" s="46" t="str">
        <f>IF(ISBLANK(Data!M5),"",Data!M5)</f>
        <v/>
      </c>
      <c r="N5" s="41" t="str">
        <f>IF(ISBLANK(Data!N5),"",Data!N5)</f>
        <v/>
      </c>
      <c r="O5" s="47" t="str">
        <f>IF(ISBLANK(Data!O5),"",Data!O5)</f>
        <v/>
      </c>
      <c r="P5" s="44" t="str">
        <f>IF(ISBLANK(Data!P5),"",Data!P5)</f>
        <v/>
      </c>
      <c r="Q5" s="45" t="str">
        <f>IF(ISBLANK(Data!Q5),"",Data!Q5)</f>
        <v/>
      </c>
      <c r="R5" s="45" t="str">
        <f>IF(ISBLANK(Data!R5),"",Data!R5)</f>
        <v/>
      </c>
      <c r="S5" s="43" t="str">
        <f>IF(ISBLANK(Data!S5),"",Data!S5)</f>
        <v/>
      </c>
      <c r="T5" s="44" t="str">
        <f>IF(ISBLANK(Data!T5),"",Data!T5)</f>
        <v/>
      </c>
      <c r="U5" s="45" t="str">
        <f>IF(ISBLANK(Data!U5),"",Data!U5)</f>
        <v/>
      </c>
      <c r="V5" s="48" t="str">
        <f>IF(ISBLANK(Data!V5),"",Data!V5)</f>
        <v/>
      </c>
      <c r="W5" s="43" t="str">
        <f>IF(ISBLANK(Data!W5),"",Data!W5)</f>
        <v/>
      </c>
      <c r="X5" s="43" t="str">
        <f>IF(ISBLANK(Data!X5),"",Data!X5)</f>
        <v/>
      </c>
      <c r="Y5" s="49" t="str">
        <f>IF(ISBLANK(Data!Y5),"",Data!Y5)</f>
        <v/>
      </c>
      <c r="Z5" s="50" t="str">
        <f>IF(ISBLANK(Data!Z5),"",Data!Z5)</f>
        <v/>
      </c>
      <c r="AA5" s="51" t="str">
        <f>IF(ISBLANK(Data!AA5),"",Data!AA5)</f>
        <v/>
      </c>
      <c r="AB5" s="51" t="str">
        <f>IF(ISBLANK(Data!AB5),"",Data!AB5)</f>
        <v/>
      </c>
      <c r="AC5" s="49" t="str">
        <f>IF(ISBLANK(Data!AC5),"",Data!AC5)</f>
        <v/>
      </c>
      <c r="AD5" s="52" t="str">
        <f>IF(ISBLANK(Data!AD5),"",Data!AD5)</f>
        <v/>
      </c>
      <c r="AE5" s="53" t="str">
        <f>IF(ISBLANK(Data!AE5),"",Data!AE5)</f>
        <v/>
      </c>
      <c r="AF5" s="54" t="str">
        <f>IF(ISBLANK(Data!AF5),"",Data!AF5)</f>
        <v/>
      </c>
      <c r="AG5" s="51" t="str">
        <f>IF(ISBLANK(Data!AG5),"",Data!AG5)</f>
        <v/>
      </c>
      <c r="AH5" s="55" t="str">
        <f>IF(ISBLANK(Data!AH5),"",Data!AH5)</f>
        <v/>
      </c>
      <c r="AI5" s="53" t="str">
        <f>IF(ISBLANK(Data!AI5),"",Data!AI5)</f>
        <v/>
      </c>
      <c r="AJ5" s="54" t="str">
        <f>IF(ISBLANK(Data!AJ5),"",Data!AJ5)</f>
        <v/>
      </c>
      <c r="AK5" s="49" t="str">
        <f>IF(ISBLANK(Data!AK5),"",Data!AK5)</f>
        <v/>
      </c>
      <c r="AL5" s="56" t="str">
        <f>IF(ISBLANK(Data!AL5),"",Data!AL5)</f>
        <v/>
      </c>
      <c r="AM5" s="45" t="str">
        <f>IF(ISBLANK(Data!AM5),"",Data!AM5)</f>
        <v/>
      </c>
      <c r="AN5" s="47" t="str">
        <f>IF(ISBLANK(Data!AN5),"",Data!AN5)</f>
        <v/>
      </c>
      <c r="AO5" s="47" t="str">
        <f>IF(ISBLANK(Data!AO5),"",Data!AO5)</f>
        <v/>
      </c>
      <c r="AP5" s="42" t="str">
        <f>IF(ISBLANK(Data!AP5),"",Data!AP5)</f>
        <v/>
      </c>
      <c r="AQ5" s="57" t="str">
        <f>IF(ISBLANK(Data!AQ5),"",Data!AQ5)</f>
        <v/>
      </c>
      <c r="AR5" s="58" t="str">
        <f>IF(ISBLANK(Data!AR5),"",Data!AR5)</f>
        <v/>
      </c>
      <c r="AS5" s="59" t="str">
        <f>IF(ISBLANK(Data!AS5),"",Data!AS5)</f>
        <v/>
      </c>
      <c r="AT5" s="60" t="str">
        <f>IF(ISBLANK(Data!AT5),"",Data!AT5)</f>
        <v/>
      </c>
      <c r="AU5" s="61" t="str">
        <f>IF(ISBLANK(Data!AU5),"",Data!AU5)</f>
        <v/>
      </c>
      <c r="AV5" s="51" t="str">
        <f>IF(ISBLANK(Data!AV5),"",Data!AV5)</f>
        <v/>
      </c>
      <c r="AW5" s="62" t="str">
        <f>IF(ISBLANK(Data!AW5),"",Data!AW5)</f>
        <v/>
      </c>
      <c r="AX5" s="46" t="str">
        <f>IF(ISBLANK(Data!AX5),"",Data!AX5)</f>
        <v/>
      </c>
    </row>
    <row r="6" spans="1:50">
      <c r="A6" s="86" t="str">
        <f>IF(ISBLANK(Data!A6),"X",Data!A6)</f>
        <v>X</v>
      </c>
      <c r="B6" s="42" t="str">
        <f>IF(ISBLANK(Data!B6),"",Data!B6)</f>
        <v/>
      </c>
      <c r="C6" s="41" t="str">
        <f>IF(ISBLANK(Data!C6),"",Data!C6)</f>
        <v/>
      </c>
      <c r="D6" s="43" t="str">
        <f>IF(ISBLANK(Data!D6),"",Data!D6)</f>
        <v/>
      </c>
      <c r="E6" s="44" t="str">
        <f>IF(ISBLANK(Data!E6),"",Data!E6)</f>
        <v/>
      </c>
      <c r="F6" s="41" t="str">
        <f>IF(ISBLANK(Data!F6),"",Data!F6)</f>
        <v/>
      </c>
      <c r="G6" s="96" t="str">
        <f>IF(ISBLANK(Data!G6),"",Data!G6)</f>
        <v/>
      </c>
      <c r="H6" s="43" t="str">
        <f>IF(ISBLANK(Data!H6),"",Data!H6)</f>
        <v/>
      </c>
      <c r="I6" s="43" t="str">
        <f>IF(ISBLANK(Data!I6),"",Data!I6)</f>
        <v/>
      </c>
      <c r="J6" s="42" t="str">
        <f>IF(ISBLANK(Data!J6),"",Data!J6)</f>
        <v/>
      </c>
      <c r="K6" s="45" t="str">
        <f>IF(ISBLANK(Data!K6),"",Data!K6)</f>
        <v/>
      </c>
      <c r="L6" s="43" t="str">
        <f>IF(ISBLANK(Data!L6),"",Data!L6)</f>
        <v/>
      </c>
      <c r="M6" s="46" t="str">
        <f>IF(ISBLANK(Data!M6),"",Data!M6)</f>
        <v/>
      </c>
      <c r="N6" s="41" t="str">
        <f>IF(ISBLANK(Data!N6),"",Data!N6)</f>
        <v/>
      </c>
      <c r="O6" s="47" t="str">
        <f>IF(ISBLANK(Data!O6),"",Data!O6)</f>
        <v/>
      </c>
      <c r="P6" s="44" t="str">
        <f>IF(ISBLANK(Data!P6),"",Data!P6)</f>
        <v/>
      </c>
      <c r="Q6" s="45" t="str">
        <f>IF(ISBLANK(Data!Q6),"",Data!Q6)</f>
        <v/>
      </c>
      <c r="R6" s="45" t="str">
        <f>IF(ISBLANK(Data!R6),"",Data!R6)</f>
        <v/>
      </c>
      <c r="S6" s="43" t="str">
        <f>IF(ISBLANK(Data!S6),"",Data!S6)</f>
        <v/>
      </c>
      <c r="T6" s="44" t="str">
        <f>IF(ISBLANK(Data!T6),"",Data!T6)</f>
        <v/>
      </c>
      <c r="U6" s="45" t="str">
        <f>IF(ISBLANK(Data!U6),"",Data!U6)</f>
        <v/>
      </c>
      <c r="V6" s="48" t="str">
        <f>IF(ISBLANK(Data!V6),"",Data!V6)</f>
        <v/>
      </c>
      <c r="W6" s="43" t="str">
        <f>IF(ISBLANK(Data!W6),"",Data!W6)</f>
        <v/>
      </c>
      <c r="X6" s="43" t="str">
        <f>IF(ISBLANK(Data!X6),"",Data!X6)</f>
        <v/>
      </c>
      <c r="Y6" s="49" t="str">
        <f>IF(ISBLANK(Data!Y6),"",Data!Y6)</f>
        <v/>
      </c>
      <c r="Z6" s="50" t="str">
        <f>IF(ISBLANK(Data!Z6),"",Data!Z6)</f>
        <v/>
      </c>
      <c r="AA6" s="51" t="str">
        <f>IF(ISBLANK(Data!AA6),"",Data!AA6)</f>
        <v/>
      </c>
      <c r="AB6" s="51" t="str">
        <f>IF(ISBLANK(Data!AB6),"",Data!AB6)</f>
        <v/>
      </c>
      <c r="AC6" s="49" t="str">
        <f>IF(ISBLANK(Data!AC6),"",Data!AC6)</f>
        <v/>
      </c>
      <c r="AD6" s="52" t="str">
        <f>IF(ISBLANK(Data!AD6),"",Data!AD6)</f>
        <v/>
      </c>
      <c r="AE6" s="53" t="str">
        <f>IF(ISBLANK(Data!AE6),"",Data!AE6)</f>
        <v/>
      </c>
      <c r="AF6" s="54" t="str">
        <f>IF(ISBLANK(Data!AF6),"",Data!AF6)</f>
        <v/>
      </c>
      <c r="AG6" s="51" t="str">
        <f>IF(ISBLANK(Data!AG6),"",Data!AG6)</f>
        <v/>
      </c>
      <c r="AH6" s="55" t="str">
        <f>IF(ISBLANK(Data!AH6),"",Data!AH6)</f>
        <v/>
      </c>
      <c r="AI6" s="53" t="str">
        <f>IF(ISBLANK(Data!AI6),"",Data!AI6)</f>
        <v/>
      </c>
      <c r="AJ6" s="54" t="str">
        <f>IF(ISBLANK(Data!AJ6),"",Data!AJ6)</f>
        <v/>
      </c>
      <c r="AK6" s="49" t="str">
        <f>IF(ISBLANK(Data!AK6),"",Data!AK6)</f>
        <v/>
      </c>
      <c r="AL6" s="56" t="str">
        <f>IF(ISBLANK(Data!AL6),"",Data!AL6)</f>
        <v/>
      </c>
      <c r="AM6" s="45" t="str">
        <f>IF(ISBLANK(Data!AM6),"",Data!AM6)</f>
        <v/>
      </c>
      <c r="AN6" s="47" t="str">
        <f>IF(ISBLANK(Data!AN6),"",Data!AN6)</f>
        <v/>
      </c>
      <c r="AO6" s="47" t="str">
        <f>IF(ISBLANK(Data!AO6),"",Data!AO6)</f>
        <v/>
      </c>
      <c r="AP6" s="42" t="str">
        <f>IF(ISBLANK(Data!AP6),"",Data!AP6)</f>
        <v/>
      </c>
      <c r="AQ6" s="57" t="str">
        <f>IF(ISBLANK(Data!AQ6),"",Data!AQ6)</f>
        <v/>
      </c>
      <c r="AR6" s="58" t="str">
        <f>IF(ISBLANK(Data!AR6),"",Data!AR6)</f>
        <v/>
      </c>
      <c r="AS6" s="59" t="str">
        <f>IF(ISBLANK(Data!AS6),"",Data!AS6)</f>
        <v/>
      </c>
      <c r="AT6" s="60" t="str">
        <f>IF(ISBLANK(Data!AT6),"",Data!AT6)</f>
        <v/>
      </c>
      <c r="AU6" s="61" t="str">
        <f>IF(ISBLANK(Data!AU6),"",Data!AU6)</f>
        <v/>
      </c>
      <c r="AV6" s="51" t="str">
        <f>IF(ISBLANK(Data!AV6),"",Data!AV6)</f>
        <v/>
      </c>
      <c r="AW6" s="62" t="str">
        <f>IF(ISBLANK(Data!AW6),"",Data!AW6)</f>
        <v/>
      </c>
      <c r="AX6" s="46" t="str">
        <f>IF(ISBLANK(Data!AX6),"",Data!AX6)</f>
        <v/>
      </c>
    </row>
    <row r="7" spans="1:50">
      <c r="A7" s="86" t="str">
        <f>IF(ISBLANK(Data!A7),"X",Data!A7)</f>
        <v>X</v>
      </c>
      <c r="B7" s="42" t="str">
        <f>IF(ISBLANK(Data!B7),"",Data!B7)</f>
        <v/>
      </c>
      <c r="C7" s="41" t="str">
        <f>IF(ISBLANK(Data!C7),"",Data!C7)</f>
        <v/>
      </c>
      <c r="D7" s="43" t="str">
        <f>IF(ISBLANK(Data!D7),"",Data!D7)</f>
        <v/>
      </c>
      <c r="E7" s="44" t="str">
        <f>IF(ISBLANK(Data!E7),"",Data!E7)</f>
        <v/>
      </c>
      <c r="F7" s="41" t="str">
        <f>IF(ISBLANK(Data!F7),"",Data!F7)</f>
        <v/>
      </c>
      <c r="G7" s="96" t="str">
        <f>IF(ISBLANK(Data!G7),"",Data!G7)</f>
        <v/>
      </c>
      <c r="H7" s="43" t="str">
        <f>IF(ISBLANK(Data!H7),"",Data!H7)</f>
        <v/>
      </c>
      <c r="I7" s="43" t="str">
        <f>IF(ISBLANK(Data!I7),"",Data!I7)</f>
        <v/>
      </c>
      <c r="J7" s="42" t="str">
        <f>IF(ISBLANK(Data!J7),"",Data!J7)</f>
        <v/>
      </c>
      <c r="K7" s="45" t="str">
        <f>IF(ISBLANK(Data!K7),"",Data!K7)</f>
        <v/>
      </c>
      <c r="L7" s="43" t="str">
        <f>IF(ISBLANK(Data!L7),"",Data!L7)</f>
        <v/>
      </c>
      <c r="M7" s="46" t="str">
        <f>IF(ISBLANK(Data!M7),"",Data!M7)</f>
        <v/>
      </c>
      <c r="N7" s="41" t="str">
        <f>IF(ISBLANK(Data!N7),"",Data!N7)</f>
        <v/>
      </c>
      <c r="O7" s="47" t="str">
        <f>IF(ISBLANK(Data!O7),"",Data!O7)</f>
        <v/>
      </c>
      <c r="P7" s="44" t="str">
        <f>IF(ISBLANK(Data!P7),"",Data!P7)</f>
        <v/>
      </c>
      <c r="Q7" s="45" t="str">
        <f>IF(ISBLANK(Data!Q7),"",Data!Q7)</f>
        <v/>
      </c>
      <c r="R7" s="45" t="str">
        <f>IF(ISBLANK(Data!R7),"",Data!R7)</f>
        <v/>
      </c>
      <c r="S7" s="43" t="str">
        <f>IF(ISBLANK(Data!S7),"",Data!S7)</f>
        <v/>
      </c>
      <c r="T7" s="44" t="str">
        <f>IF(ISBLANK(Data!T7),"",Data!T7)</f>
        <v/>
      </c>
      <c r="U7" s="45" t="str">
        <f>IF(ISBLANK(Data!U7),"",Data!U7)</f>
        <v/>
      </c>
      <c r="V7" s="48" t="str">
        <f>IF(ISBLANK(Data!V7),"",Data!V7)</f>
        <v/>
      </c>
      <c r="W7" s="43" t="str">
        <f>IF(ISBLANK(Data!W7),"",Data!W7)</f>
        <v/>
      </c>
      <c r="X7" s="43" t="str">
        <f>IF(ISBLANK(Data!X7),"",Data!X7)</f>
        <v/>
      </c>
      <c r="Y7" s="49" t="str">
        <f>IF(ISBLANK(Data!Y7),"",Data!Y7)</f>
        <v/>
      </c>
      <c r="Z7" s="50" t="str">
        <f>IF(ISBLANK(Data!Z7),"",Data!Z7)</f>
        <v/>
      </c>
      <c r="AA7" s="51" t="str">
        <f>IF(ISBLANK(Data!AA7),"",Data!AA7)</f>
        <v/>
      </c>
      <c r="AB7" s="51" t="str">
        <f>IF(ISBLANK(Data!AB7),"",Data!AB7)</f>
        <v/>
      </c>
      <c r="AC7" s="49" t="str">
        <f>IF(ISBLANK(Data!AC7),"",Data!AC7)</f>
        <v/>
      </c>
      <c r="AD7" s="52" t="str">
        <f>IF(ISBLANK(Data!AD7),"",Data!AD7)</f>
        <v/>
      </c>
      <c r="AE7" s="53" t="str">
        <f>IF(ISBLANK(Data!AE7),"",Data!AE7)</f>
        <v/>
      </c>
      <c r="AF7" s="54" t="str">
        <f>IF(ISBLANK(Data!AF7),"",Data!AF7)</f>
        <v/>
      </c>
      <c r="AG7" s="51" t="str">
        <f>IF(ISBLANK(Data!AG7),"",Data!AG7)</f>
        <v/>
      </c>
      <c r="AH7" s="55" t="str">
        <f>IF(ISBLANK(Data!AH7),"",Data!AH7)</f>
        <v/>
      </c>
      <c r="AI7" s="53" t="str">
        <f>IF(ISBLANK(Data!AI7),"",Data!AI7)</f>
        <v/>
      </c>
      <c r="AJ7" s="54" t="str">
        <f>IF(ISBLANK(Data!AJ7),"",Data!AJ7)</f>
        <v/>
      </c>
      <c r="AK7" s="49" t="str">
        <f>IF(ISBLANK(Data!AK7),"",Data!AK7)</f>
        <v/>
      </c>
      <c r="AL7" s="56" t="str">
        <f>IF(ISBLANK(Data!AL7),"",Data!AL7)</f>
        <v/>
      </c>
      <c r="AM7" s="45" t="str">
        <f>IF(ISBLANK(Data!AM7),"",Data!AM7)</f>
        <v/>
      </c>
      <c r="AN7" s="47" t="str">
        <f>IF(ISBLANK(Data!AN7),"",Data!AN7)</f>
        <v/>
      </c>
      <c r="AO7" s="47" t="str">
        <f>IF(ISBLANK(Data!AO7),"",Data!AO7)</f>
        <v/>
      </c>
      <c r="AP7" s="42" t="str">
        <f>IF(ISBLANK(Data!AP7),"",Data!AP7)</f>
        <v/>
      </c>
      <c r="AQ7" s="57" t="str">
        <f>IF(ISBLANK(Data!AQ7),"",Data!AQ7)</f>
        <v/>
      </c>
      <c r="AR7" s="58" t="str">
        <f>IF(ISBLANK(Data!AR7),"",Data!AR7)</f>
        <v/>
      </c>
      <c r="AS7" s="59" t="str">
        <f>IF(ISBLANK(Data!AS7),"",Data!AS7)</f>
        <v/>
      </c>
      <c r="AT7" s="60" t="str">
        <f>IF(ISBLANK(Data!AT7),"",Data!AT7)</f>
        <v/>
      </c>
      <c r="AU7" s="61" t="str">
        <f>IF(ISBLANK(Data!AU7),"",Data!AU7)</f>
        <v/>
      </c>
      <c r="AV7" s="51" t="str">
        <f>IF(ISBLANK(Data!AV7),"",Data!AV7)</f>
        <v/>
      </c>
      <c r="AW7" s="62" t="str">
        <f>IF(ISBLANK(Data!AW7),"",Data!AW7)</f>
        <v/>
      </c>
      <c r="AX7" s="46" t="str">
        <f>IF(ISBLANK(Data!AX7),"",Data!AX7)</f>
        <v/>
      </c>
    </row>
    <row r="8" spans="1:50">
      <c r="A8" s="86" t="str">
        <f>IF(ISBLANK(Data!A8),"X",Data!A8)</f>
        <v>X</v>
      </c>
      <c r="B8" s="42" t="str">
        <f>IF(ISBLANK(Data!B8),"",Data!B8)</f>
        <v/>
      </c>
      <c r="C8" s="41" t="str">
        <f>IF(ISBLANK(Data!C8),"",Data!C8)</f>
        <v/>
      </c>
      <c r="D8" s="43" t="str">
        <f>IF(ISBLANK(Data!D8),"",Data!D8)</f>
        <v/>
      </c>
      <c r="E8" s="44" t="str">
        <f>IF(ISBLANK(Data!E8),"",Data!E8)</f>
        <v/>
      </c>
      <c r="F8" s="41" t="str">
        <f>IF(ISBLANK(Data!F8),"",Data!F8)</f>
        <v/>
      </c>
      <c r="G8" s="96" t="str">
        <f>IF(ISBLANK(Data!G8),"",Data!G8)</f>
        <v/>
      </c>
      <c r="H8" s="43" t="str">
        <f>IF(ISBLANK(Data!H8),"",Data!H8)</f>
        <v/>
      </c>
      <c r="I8" s="43" t="str">
        <f>IF(ISBLANK(Data!I8),"",Data!I8)</f>
        <v/>
      </c>
      <c r="J8" s="42" t="str">
        <f>IF(ISBLANK(Data!J8),"",Data!J8)</f>
        <v/>
      </c>
      <c r="K8" s="45" t="str">
        <f>IF(ISBLANK(Data!K8),"",Data!K8)</f>
        <v/>
      </c>
      <c r="L8" s="43" t="str">
        <f>IF(ISBLANK(Data!L8),"",Data!L8)</f>
        <v/>
      </c>
      <c r="M8" s="46" t="str">
        <f>IF(ISBLANK(Data!M8),"",Data!M8)</f>
        <v/>
      </c>
      <c r="N8" s="41" t="str">
        <f>IF(ISBLANK(Data!N8),"",Data!N8)</f>
        <v/>
      </c>
      <c r="O8" s="47" t="str">
        <f>IF(ISBLANK(Data!O8),"",Data!O8)</f>
        <v/>
      </c>
      <c r="P8" s="44" t="str">
        <f>IF(ISBLANK(Data!P8),"",Data!P8)</f>
        <v/>
      </c>
      <c r="Q8" s="45" t="str">
        <f>IF(ISBLANK(Data!Q8),"",Data!Q8)</f>
        <v/>
      </c>
      <c r="R8" s="45" t="str">
        <f>IF(ISBLANK(Data!R8),"",Data!R8)</f>
        <v/>
      </c>
      <c r="S8" s="43" t="str">
        <f>IF(ISBLANK(Data!S8),"",Data!S8)</f>
        <v/>
      </c>
      <c r="T8" s="44" t="str">
        <f>IF(ISBLANK(Data!T8),"",Data!T8)</f>
        <v/>
      </c>
      <c r="U8" s="45" t="str">
        <f>IF(ISBLANK(Data!U8),"",Data!U8)</f>
        <v/>
      </c>
      <c r="V8" s="48" t="str">
        <f>IF(ISBLANK(Data!V8),"",Data!V8)</f>
        <v/>
      </c>
      <c r="W8" s="43" t="str">
        <f>IF(ISBLANK(Data!W8),"",Data!W8)</f>
        <v/>
      </c>
      <c r="X8" s="43" t="str">
        <f>IF(ISBLANK(Data!X8),"",Data!X8)</f>
        <v/>
      </c>
      <c r="Y8" s="49" t="str">
        <f>IF(ISBLANK(Data!Y8),"",Data!Y8)</f>
        <v/>
      </c>
      <c r="Z8" s="50" t="str">
        <f>IF(ISBLANK(Data!Z8),"",Data!Z8)</f>
        <v/>
      </c>
      <c r="AA8" s="51" t="str">
        <f>IF(ISBLANK(Data!AA8),"",Data!AA8)</f>
        <v/>
      </c>
      <c r="AB8" s="51" t="str">
        <f>IF(ISBLANK(Data!AB8),"",Data!AB8)</f>
        <v/>
      </c>
      <c r="AC8" s="49" t="str">
        <f>IF(ISBLANK(Data!AC8),"",Data!AC8)</f>
        <v/>
      </c>
      <c r="AD8" s="52" t="str">
        <f>IF(ISBLANK(Data!AD8),"",Data!AD8)</f>
        <v/>
      </c>
      <c r="AE8" s="53" t="str">
        <f>IF(ISBLANK(Data!AE8),"",Data!AE8)</f>
        <v/>
      </c>
      <c r="AF8" s="54" t="str">
        <f>IF(ISBLANK(Data!AF8),"",Data!AF8)</f>
        <v/>
      </c>
      <c r="AG8" s="51" t="str">
        <f>IF(ISBLANK(Data!AG8),"",Data!AG8)</f>
        <v/>
      </c>
      <c r="AH8" s="55" t="str">
        <f>IF(ISBLANK(Data!AH8),"",Data!AH8)</f>
        <v/>
      </c>
      <c r="AI8" s="53" t="str">
        <f>IF(ISBLANK(Data!AI8),"",Data!AI8)</f>
        <v/>
      </c>
      <c r="AJ8" s="54" t="str">
        <f>IF(ISBLANK(Data!AJ8),"",Data!AJ8)</f>
        <v/>
      </c>
      <c r="AK8" s="49" t="str">
        <f>IF(ISBLANK(Data!AK8),"",Data!AK8)</f>
        <v/>
      </c>
      <c r="AL8" s="56" t="str">
        <f>IF(ISBLANK(Data!AL8),"",Data!AL8)</f>
        <v/>
      </c>
      <c r="AM8" s="45" t="str">
        <f>IF(ISBLANK(Data!AM8),"",Data!AM8)</f>
        <v/>
      </c>
      <c r="AN8" s="47" t="str">
        <f>IF(ISBLANK(Data!AN8),"",Data!AN8)</f>
        <v/>
      </c>
      <c r="AO8" s="47" t="str">
        <f>IF(ISBLANK(Data!AO8),"",Data!AO8)</f>
        <v/>
      </c>
      <c r="AP8" s="42" t="str">
        <f>IF(ISBLANK(Data!AP8),"",Data!AP8)</f>
        <v/>
      </c>
      <c r="AQ8" s="57" t="str">
        <f>IF(ISBLANK(Data!AQ8),"",Data!AQ8)</f>
        <v/>
      </c>
      <c r="AR8" s="58" t="str">
        <f>IF(ISBLANK(Data!AR8),"",Data!AR8)</f>
        <v/>
      </c>
      <c r="AS8" s="59" t="str">
        <f>IF(ISBLANK(Data!AS8),"",Data!AS8)</f>
        <v/>
      </c>
      <c r="AT8" s="60" t="str">
        <f>IF(ISBLANK(Data!AT8),"",Data!AT8)</f>
        <v/>
      </c>
      <c r="AU8" s="61" t="str">
        <f>IF(ISBLANK(Data!AU8),"",Data!AU8)</f>
        <v/>
      </c>
      <c r="AV8" s="51" t="str">
        <f>IF(ISBLANK(Data!AV8),"",Data!AV8)</f>
        <v/>
      </c>
      <c r="AW8" s="62" t="str">
        <f>IF(ISBLANK(Data!AW8),"",Data!AW8)</f>
        <v/>
      </c>
      <c r="AX8" s="46" t="str">
        <f>IF(ISBLANK(Data!AX8),"",Data!AX8)</f>
        <v/>
      </c>
    </row>
    <row r="9" spans="1:50">
      <c r="A9" s="86" t="str">
        <f>IF(ISBLANK(Data!A9),"X",Data!A9)</f>
        <v>X</v>
      </c>
      <c r="B9" s="42" t="str">
        <f>IF(ISBLANK(Data!B9),"",Data!B9)</f>
        <v/>
      </c>
      <c r="C9" s="41" t="str">
        <f>IF(ISBLANK(Data!C9),"",Data!C9)</f>
        <v/>
      </c>
      <c r="D9" s="43" t="str">
        <f>IF(ISBLANK(Data!D9),"",Data!D9)</f>
        <v/>
      </c>
      <c r="E9" s="44" t="str">
        <f>IF(ISBLANK(Data!E9),"",Data!E9)</f>
        <v/>
      </c>
      <c r="F9" s="41" t="str">
        <f>IF(ISBLANK(Data!F9),"",Data!F9)</f>
        <v/>
      </c>
      <c r="G9" s="96" t="str">
        <f>IF(ISBLANK(Data!G9),"",Data!G9)</f>
        <v/>
      </c>
      <c r="H9" s="43" t="str">
        <f>IF(ISBLANK(Data!H9),"",Data!H9)</f>
        <v/>
      </c>
      <c r="I9" s="43" t="str">
        <f>IF(ISBLANK(Data!I9),"",Data!I9)</f>
        <v/>
      </c>
      <c r="J9" s="42" t="str">
        <f>IF(ISBLANK(Data!J9),"",Data!J9)</f>
        <v/>
      </c>
      <c r="K9" s="45" t="str">
        <f>IF(ISBLANK(Data!K9),"",Data!K9)</f>
        <v/>
      </c>
      <c r="L9" s="43" t="str">
        <f>IF(ISBLANK(Data!L9),"",Data!L9)</f>
        <v/>
      </c>
      <c r="M9" s="46" t="str">
        <f>IF(ISBLANK(Data!M9),"",Data!M9)</f>
        <v/>
      </c>
      <c r="N9" s="41" t="str">
        <f>IF(ISBLANK(Data!N9),"",Data!N9)</f>
        <v/>
      </c>
      <c r="O9" s="47" t="str">
        <f>IF(ISBLANK(Data!O9),"",Data!O9)</f>
        <v/>
      </c>
      <c r="P9" s="44" t="str">
        <f>IF(ISBLANK(Data!P9),"",Data!P9)</f>
        <v/>
      </c>
      <c r="Q9" s="45" t="str">
        <f>IF(ISBLANK(Data!Q9),"",Data!Q9)</f>
        <v/>
      </c>
      <c r="R9" s="45" t="str">
        <f>IF(ISBLANK(Data!R9),"",Data!R9)</f>
        <v/>
      </c>
      <c r="S9" s="43" t="str">
        <f>IF(ISBLANK(Data!S9),"",Data!S9)</f>
        <v/>
      </c>
      <c r="T9" s="44" t="str">
        <f>IF(ISBLANK(Data!T9),"",Data!T9)</f>
        <v/>
      </c>
      <c r="U9" s="45" t="str">
        <f>IF(ISBLANK(Data!U9),"",Data!U9)</f>
        <v/>
      </c>
      <c r="V9" s="48" t="str">
        <f>IF(ISBLANK(Data!V9),"",Data!V9)</f>
        <v/>
      </c>
      <c r="W9" s="43" t="str">
        <f>IF(ISBLANK(Data!W9),"",Data!W9)</f>
        <v/>
      </c>
      <c r="X9" s="43" t="str">
        <f>IF(ISBLANK(Data!X9),"",Data!X9)</f>
        <v/>
      </c>
      <c r="Y9" s="49" t="str">
        <f>IF(ISBLANK(Data!Y9),"",Data!Y9)</f>
        <v/>
      </c>
      <c r="Z9" s="50" t="str">
        <f>IF(ISBLANK(Data!Z9),"",Data!Z9)</f>
        <v/>
      </c>
      <c r="AA9" s="51" t="str">
        <f>IF(ISBLANK(Data!AA9),"",Data!AA9)</f>
        <v/>
      </c>
      <c r="AB9" s="51" t="str">
        <f>IF(ISBLANK(Data!AB9),"",Data!AB9)</f>
        <v/>
      </c>
      <c r="AC9" s="49" t="str">
        <f>IF(ISBLANK(Data!AC9),"",Data!AC9)</f>
        <v/>
      </c>
      <c r="AD9" s="52" t="str">
        <f>IF(ISBLANK(Data!AD9),"",Data!AD9)</f>
        <v/>
      </c>
      <c r="AE9" s="53" t="str">
        <f>IF(ISBLANK(Data!AE9),"",Data!AE9)</f>
        <v/>
      </c>
      <c r="AF9" s="54" t="str">
        <f>IF(ISBLANK(Data!AF9),"",Data!AF9)</f>
        <v/>
      </c>
      <c r="AG9" s="51" t="str">
        <f>IF(ISBLANK(Data!AG9),"",Data!AG9)</f>
        <v/>
      </c>
      <c r="AH9" s="55" t="str">
        <f>IF(ISBLANK(Data!AH9),"",Data!AH9)</f>
        <v/>
      </c>
      <c r="AI9" s="53" t="str">
        <f>IF(ISBLANK(Data!AI9),"",Data!AI9)</f>
        <v/>
      </c>
      <c r="AJ9" s="54" t="str">
        <f>IF(ISBLANK(Data!AJ9),"",Data!AJ9)</f>
        <v/>
      </c>
      <c r="AK9" s="49" t="str">
        <f>IF(ISBLANK(Data!AK9),"",Data!AK9)</f>
        <v/>
      </c>
      <c r="AL9" s="56" t="str">
        <f>IF(ISBLANK(Data!AL9),"",Data!AL9)</f>
        <v/>
      </c>
      <c r="AM9" s="45" t="str">
        <f>IF(ISBLANK(Data!AM9),"",Data!AM9)</f>
        <v/>
      </c>
      <c r="AN9" s="47" t="str">
        <f>IF(ISBLANK(Data!AN9),"",Data!AN9)</f>
        <v/>
      </c>
      <c r="AO9" s="47" t="str">
        <f>IF(ISBLANK(Data!AO9),"",Data!AO9)</f>
        <v/>
      </c>
      <c r="AP9" s="42" t="str">
        <f>IF(ISBLANK(Data!AP9),"",Data!AP9)</f>
        <v/>
      </c>
      <c r="AQ9" s="57" t="str">
        <f>IF(ISBLANK(Data!AQ9),"",Data!AQ9)</f>
        <v/>
      </c>
      <c r="AR9" s="58" t="str">
        <f>IF(ISBLANK(Data!AR9),"",Data!AR9)</f>
        <v/>
      </c>
      <c r="AS9" s="59" t="str">
        <f>IF(ISBLANK(Data!AS9),"",Data!AS9)</f>
        <v/>
      </c>
      <c r="AT9" s="60" t="str">
        <f>IF(ISBLANK(Data!AT9),"",Data!AT9)</f>
        <v/>
      </c>
      <c r="AU9" s="61" t="str">
        <f>IF(ISBLANK(Data!AU9),"",Data!AU9)</f>
        <v/>
      </c>
      <c r="AV9" s="51" t="str">
        <f>IF(ISBLANK(Data!AV9),"",Data!AV9)</f>
        <v/>
      </c>
      <c r="AW9" s="62" t="str">
        <f>IF(ISBLANK(Data!AW9),"",Data!AW9)</f>
        <v/>
      </c>
      <c r="AX9" s="46" t="str">
        <f>IF(ISBLANK(Data!AX9),"",Data!AX9)</f>
        <v/>
      </c>
    </row>
    <row r="10" spans="1:50">
      <c r="A10" s="86" t="str">
        <f>IF(ISBLANK(Data!A10),"X",Data!A10)</f>
        <v>X</v>
      </c>
      <c r="B10" s="42" t="str">
        <f>IF(ISBLANK(Data!B10),"",Data!B10)</f>
        <v/>
      </c>
      <c r="C10" s="41" t="str">
        <f>IF(ISBLANK(Data!C10),"",Data!C10)</f>
        <v/>
      </c>
      <c r="D10" s="43" t="str">
        <f>IF(ISBLANK(Data!D10),"",Data!D10)</f>
        <v/>
      </c>
      <c r="E10" s="44" t="str">
        <f>IF(ISBLANK(Data!E10),"",Data!E10)</f>
        <v/>
      </c>
      <c r="F10" s="41" t="str">
        <f>IF(ISBLANK(Data!F10),"",Data!F10)</f>
        <v/>
      </c>
      <c r="G10" s="96" t="str">
        <f>IF(ISBLANK(Data!G10),"",Data!G10)</f>
        <v/>
      </c>
      <c r="H10" s="43" t="str">
        <f>IF(ISBLANK(Data!H10),"",Data!H10)</f>
        <v/>
      </c>
      <c r="I10" s="43" t="str">
        <f>IF(ISBLANK(Data!I10),"",Data!I10)</f>
        <v/>
      </c>
      <c r="J10" s="42" t="str">
        <f>IF(ISBLANK(Data!J10),"",Data!J10)</f>
        <v/>
      </c>
      <c r="K10" s="45" t="str">
        <f>IF(ISBLANK(Data!K10),"",Data!K10)</f>
        <v/>
      </c>
      <c r="L10" s="43" t="str">
        <f>IF(ISBLANK(Data!L10),"",Data!L10)</f>
        <v/>
      </c>
      <c r="M10" s="46" t="str">
        <f>IF(ISBLANK(Data!M10),"",Data!M10)</f>
        <v/>
      </c>
      <c r="N10" s="41" t="str">
        <f>IF(ISBLANK(Data!N10),"",Data!N10)</f>
        <v/>
      </c>
      <c r="O10" s="47" t="str">
        <f>IF(ISBLANK(Data!O10),"",Data!O10)</f>
        <v/>
      </c>
      <c r="P10" s="44" t="str">
        <f>IF(ISBLANK(Data!P10),"",Data!P10)</f>
        <v/>
      </c>
      <c r="Q10" s="45" t="str">
        <f>IF(ISBLANK(Data!Q10),"",Data!Q10)</f>
        <v/>
      </c>
      <c r="R10" s="45" t="str">
        <f>IF(ISBLANK(Data!R10),"",Data!R10)</f>
        <v/>
      </c>
      <c r="S10" s="43" t="str">
        <f>IF(ISBLANK(Data!S10),"",Data!S10)</f>
        <v/>
      </c>
      <c r="T10" s="44" t="str">
        <f>IF(ISBLANK(Data!T10),"",Data!T10)</f>
        <v/>
      </c>
      <c r="U10" s="45" t="str">
        <f>IF(ISBLANK(Data!U10),"",Data!U10)</f>
        <v/>
      </c>
      <c r="V10" s="48" t="str">
        <f>IF(ISBLANK(Data!V10),"",Data!V10)</f>
        <v/>
      </c>
      <c r="W10" s="43" t="str">
        <f>IF(ISBLANK(Data!W10),"",Data!W10)</f>
        <v/>
      </c>
      <c r="X10" s="43" t="str">
        <f>IF(ISBLANK(Data!X10),"",Data!X10)</f>
        <v/>
      </c>
      <c r="Y10" s="49" t="str">
        <f>IF(ISBLANK(Data!Y10),"",Data!Y10)</f>
        <v/>
      </c>
      <c r="Z10" s="50" t="str">
        <f>IF(ISBLANK(Data!Z10),"",Data!Z10)</f>
        <v/>
      </c>
      <c r="AA10" s="51" t="str">
        <f>IF(ISBLANK(Data!AA10),"",Data!AA10)</f>
        <v/>
      </c>
      <c r="AB10" s="51" t="str">
        <f>IF(ISBLANK(Data!AB10),"",Data!AB10)</f>
        <v/>
      </c>
      <c r="AC10" s="49" t="str">
        <f>IF(ISBLANK(Data!AC10),"",Data!AC10)</f>
        <v/>
      </c>
      <c r="AD10" s="52" t="str">
        <f>IF(ISBLANK(Data!AD10),"",Data!AD10)</f>
        <v/>
      </c>
      <c r="AE10" s="53" t="str">
        <f>IF(ISBLANK(Data!AE10),"",Data!AE10)</f>
        <v/>
      </c>
      <c r="AF10" s="54" t="str">
        <f>IF(ISBLANK(Data!AF10),"",Data!AF10)</f>
        <v/>
      </c>
      <c r="AG10" s="51" t="str">
        <f>IF(ISBLANK(Data!AG10),"",Data!AG10)</f>
        <v/>
      </c>
      <c r="AH10" s="55" t="str">
        <f>IF(ISBLANK(Data!AH10),"",Data!AH10)</f>
        <v/>
      </c>
      <c r="AI10" s="53" t="str">
        <f>IF(ISBLANK(Data!AI10),"",Data!AI10)</f>
        <v/>
      </c>
      <c r="AJ10" s="54" t="str">
        <f>IF(ISBLANK(Data!AJ10),"",Data!AJ10)</f>
        <v/>
      </c>
      <c r="AK10" s="49" t="str">
        <f>IF(ISBLANK(Data!AK10),"",Data!AK10)</f>
        <v/>
      </c>
      <c r="AL10" s="56" t="str">
        <f>IF(ISBLANK(Data!AL10),"",Data!AL10)</f>
        <v/>
      </c>
      <c r="AM10" s="45" t="str">
        <f>IF(ISBLANK(Data!AM10),"",Data!AM10)</f>
        <v/>
      </c>
      <c r="AN10" s="47" t="str">
        <f>IF(ISBLANK(Data!AN10),"",Data!AN10)</f>
        <v/>
      </c>
      <c r="AO10" s="47" t="str">
        <f>IF(ISBLANK(Data!AO10),"",Data!AO10)</f>
        <v/>
      </c>
      <c r="AP10" s="42" t="str">
        <f>IF(ISBLANK(Data!AP10),"",Data!AP10)</f>
        <v/>
      </c>
      <c r="AQ10" s="57" t="str">
        <f>IF(ISBLANK(Data!AQ10),"",Data!AQ10)</f>
        <v/>
      </c>
      <c r="AR10" s="58" t="str">
        <f>IF(ISBLANK(Data!AR10),"",Data!AR10)</f>
        <v/>
      </c>
      <c r="AS10" s="59" t="str">
        <f>IF(ISBLANK(Data!AS10),"",Data!AS10)</f>
        <v/>
      </c>
      <c r="AT10" s="60" t="str">
        <f>IF(ISBLANK(Data!AT10),"",Data!AT10)</f>
        <v/>
      </c>
      <c r="AU10" s="61" t="str">
        <f>IF(ISBLANK(Data!AU10),"",Data!AU10)</f>
        <v/>
      </c>
      <c r="AV10" s="51" t="str">
        <f>IF(ISBLANK(Data!AV10),"",Data!AV10)</f>
        <v/>
      </c>
      <c r="AW10" s="62" t="str">
        <f>IF(ISBLANK(Data!AW10),"",Data!AW10)</f>
        <v/>
      </c>
      <c r="AX10" s="46" t="str">
        <f>IF(ISBLANK(Data!AX10),"",Data!AX10)</f>
        <v/>
      </c>
    </row>
    <row r="11" spans="1:50">
      <c r="A11" s="86" t="str">
        <f>IF(ISBLANK(Data!A11),"X",Data!A11)</f>
        <v>X</v>
      </c>
      <c r="B11" s="42" t="str">
        <f>IF(ISBLANK(Data!B11),"",Data!B11)</f>
        <v/>
      </c>
      <c r="C11" s="41" t="str">
        <f>IF(ISBLANK(Data!C11),"",Data!C11)</f>
        <v/>
      </c>
      <c r="D11" s="43" t="str">
        <f>IF(ISBLANK(Data!D11),"",Data!D11)</f>
        <v/>
      </c>
      <c r="E11" s="44" t="str">
        <f>IF(ISBLANK(Data!E11),"",Data!E11)</f>
        <v/>
      </c>
      <c r="F11" s="41" t="str">
        <f>IF(ISBLANK(Data!F11),"",Data!F11)</f>
        <v/>
      </c>
      <c r="G11" s="96" t="str">
        <f>IF(ISBLANK(Data!G11),"",Data!G11)</f>
        <v/>
      </c>
      <c r="H11" s="43" t="str">
        <f>IF(ISBLANK(Data!H11),"",Data!H11)</f>
        <v/>
      </c>
      <c r="I11" s="43" t="str">
        <f>IF(ISBLANK(Data!I11),"",Data!I11)</f>
        <v/>
      </c>
      <c r="J11" s="42" t="str">
        <f>IF(ISBLANK(Data!J11),"",Data!J11)</f>
        <v/>
      </c>
      <c r="K11" s="45" t="str">
        <f>IF(ISBLANK(Data!K11),"",Data!K11)</f>
        <v/>
      </c>
      <c r="L11" s="43" t="str">
        <f>IF(ISBLANK(Data!L11),"",Data!L11)</f>
        <v/>
      </c>
      <c r="M11" s="46" t="str">
        <f>IF(ISBLANK(Data!M11),"",Data!M11)</f>
        <v/>
      </c>
      <c r="N11" s="41" t="str">
        <f>IF(ISBLANK(Data!N11),"",Data!N11)</f>
        <v/>
      </c>
      <c r="O11" s="47" t="str">
        <f>IF(ISBLANK(Data!O11),"",Data!O11)</f>
        <v/>
      </c>
      <c r="P11" s="44" t="str">
        <f>IF(ISBLANK(Data!P11),"",Data!P11)</f>
        <v/>
      </c>
      <c r="Q11" s="45" t="str">
        <f>IF(ISBLANK(Data!Q11),"",Data!Q11)</f>
        <v/>
      </c>
      <c r="R11" s="45" t="str">
        <f>IF(ISBLANK(Data!R11),"",Data!R11)</f>
        <v/>
      </c>
      <c r="S11" s="43" t="str">
        <f>IF(ISBLANK(Data!S11),"",Data!S11)</f>
        <v/>
      </c>
      <c r="T11" s="44" t="str">
        <f>IF(ISBLANK(Data!T11),"",Data!T11)</f>
        <v/>
      </c>
      <c r="U11" s="45" t="str">
        <f>IF(ISBLANK(Data!U11),"",Data!U11)</f>
        <v/>
      </c>
      <c r="V11" s="48" t="str">
        <f>IF(ISBLANK(Data!V11),"",Data!V11)</f>
        <v/>
      </c>
      <c r="W11" s="43" t="str">
        <f>IF(ISBLANK(Data!W11),"",Data!W11)</f>
        <v/>
      </c>
      <c r="X11" s="43" t="str">
        <f>IF(ISBLANK(Data!X11),"",Data!X11)</f>
        <v/>
      </c>
      <c r="Y11" s="49" t="str">
        <f>IF(ISBLANK(Data!Y11),"",Data!Y11)</f>
        <v/>
      </c>
      <c r="Z11" s="50" t="str">
        <f>IF(ISBLANK(Data!Z11),"",Data!Z11)</f>
        <v/>
      </c>
      <c r="AA11" s="51" t="str">
        <f>IF(ISBLANK(Data!AA11),"",Data!AA11)</f>
        <v/>
      </c>
      <c r="AB11" s="51" t="str">
        <f>IF(ISBLANK(Data!AB11),"",Data!AB11)</f>
        <v/>
      </c>
      <c r="AC11" s="49" t="str">
        <f>IF(ISBLANK(Data!AC11),"",Data!AC11)</f>
        <v/>
      </c>
      <c r="AD11" s="52" t="str">
        <f>IF(ISBLANK(Data!AD11),"",Data!AD11)</f>
        <v/>
      </c>
      <c r="AE11" s="53" t="str">
        <f>IF(ISBLANK(Data!AE11),"",Data!AE11)</f>
        <v/>
      </c>
      <c r="AF11" s="54" t="str">
        <f>IF(ISBLANK(Data!AF11),"",Data!AF11)</f>
        <v/>
      </c>
      <c r="AG11" s="51" t="str">
        <f>IF(ISBLANK(Data!AG11),"",Data!AG11)</f>
        <v/>
      </c>
      <c r="AH11" s="55" t="str">
        <f>IF(ISBLANK(Data!AH11),"",Data!AH11)</f>
        <v/>
      </c>
      <c r="AI11" s="53" t="str">
        <f>IF(ISBLANK(Data!AI11),"",Data!AI11)</f>
        <v/>
      </c>
      <c r="AJ11" s="54" t="str">
        <f>IF(ISBLANK(Data!AJ11),"",Data!AJ11)</f>
        <v/>
      </c>
      <c r="AK11" s="49" t="str">
        <f>IF(ISBLANK(Data!AK11),"",Data!AK11)</f>
        <v/>
      </c>
      <c r="AL11" s="56" t="str">
        <f>IF(ISBLANK(Data!AL11),"",Data!AL11)</f>
        <v/>
      </c>
      <c r="AM11" s="45" t="str">
        <f>IF(ISBLANK(Data!AM11),"",Data!AM11)</f>
        <v/>
      </c>
      <c r="AN11" s="47" t="str">
        <f>IF(ISBLANK(Data!AN11),"",Data!AN11)</f>
        <v/>
      </c>
      <c r="AO11" s="47" t="str">
        <f>IF(ISBLANK(Data!AO11),"",Data!AO11)</f>
        <v/>
      </c>
      <c r="AP11" s="42" t="str">
        <f>IF(ISBLANK(Data!AP11),"",Data!AP11)</f>
        <v/>
      </c>
      <c r="AQ11" s="57" t="str">
        <f>IF(ISBLANK(Data!AQ11),"",Data!AQ11)</f>
        <v/>
      </c>
      <c r="AR11" s="58" t="str">
        <f>IF(ISBLANK(Data!AR11),"",Data!AR11)</f>
        <v/>
      </c>
      <c r="AS11" s="59" t="str">
        <f>IF(ISBLANK(Data!AS11),"",Data!AS11)</f>
        <v/>
      </c>
      <c r="AT11" s="60" t="str">
        <f>IF(ISBLANK(Data!AT11),"",Data!AT11)</f>
        <v/>
      </c>
      <c r="AU11" s="61" t="str">
        <f>IF(ISBLANK(Data!AU11),"",Data!AU11)</f>
        <v/>
      </c>
      <c r="AV11" s="51" t="str">
        <f>IF(ISBLANK(Data!AV11),"",Data!AV11)</f>
        <v/>
      </c>
      <c r="AW11" s="62" t="str">
        <f>IF(ISBLANK(Data!AW11),"",Data!AW11)</f>
        <v/>
      </c>
      <c r="AX11" s="46" t="str">
        <f>IF(ISBLANK(Data!AX11),"",Data!AX11)</f>
        <v/>
      </c>
    </row>
    <row r="12" spans="1:50">
      <c r="A12" s="86" t="str">
        <f>IF(ISBLANK(Data!A12),"X",Data!A12)</f>
        <v>X</v>
      </c>
      <c r="B12" s="42" t="str">
        <f>IF(ISBLANK(Data!B12),"",Data!B12)</f>
        <v/>
      </c>
      <c r="C12" s="41" t="str">
        <f>IF(ISBLANK(Data!C12),"",Data!C12)</f>
        <v/>
      </c>
      <c r="D12" s="43" t="str">
        <f>IF(ISBLANK(Data!D12),"",Data!D12)</f>
        <v/>
      </c>
      <c r="E12" s="44" t="str">
        <f>IF(ISBLANK(Data!E12),"",Data!E12)</f>
        <v/>
      </c>
      <c r="F12" s="41" t="str">
        <f>IF(ISBLANK(Data!F12),"",Data!F12)</f>
        <v/>
      </c>
      <c r="G12" s="96" t="str">
        <f>IF(ISBLANK(Data!G12),"",Data!G12)</f>
        <v/>
      </c>
      <c r="H12" s="43" t="str">
        <f>IF(ISBLANK(Data!H12),"",Data!H12)</f>
        <v/>
      </c>
      <c r="I12" s="43" t="str">
        <f>IF(ISBLANK(Data!I12),"",Data!I12)</f>
        <v/>
      </c>
      <c r="J12" s="42" t="str">
        <f>IF(ISBLANK(Data!J12),"",Data!J12)</f>
        <v/>
      </c>
      <c r="K12" s="45" t="str">
        <f>IF(ISBLANK(Data!K12),"",Data!K12)</f>
        <v/>
      </c>
      <c r="L12" s="43" t="str">
        <f>IF(ISBLANK(Data!L12),"",Data!L12)</f>
        <v/>
      </c>
      <c r="M12" s="46" t="str">
        <f>IF(ISBLANK(Data!M12),"",Data!M12)</f>
        <v/>
      </c>
      <c r="N12" s="41" t="str">
        <f>IF(ISBLANK(Data!N12),"",Data!N12)</f>
        <v/>
      </c>
      <c r="O12" s="47" t="str">
        <f>IF(ISBLANK(Data!O12),"",Data!O12)</f>
        <v/>
      </c>
      <c r="P12" s="44" t="str">
        <f>IF(ISBLANK(Data!P12),"",Data!P12)</f>
        <v/>
      </c>
      <c r="Q12" s="45" t="str">
        <f>IF(ISBLANK(Data!Q12),"",Data!Q12)</f>
        <v/>
      </c>
      <c r="R12" s="45" t="str">
        <f>IF(ISBLANK(Data!R12),"",Data!R12)</f>
        <v/>
      </c>
      <c r="S12" s="43" t="str">
        <f>IF(ISBLANK(Data!S12),"",Data!S12)</f>
        <v/>
      </c>
      <c r="T12" s="44" t="str">
        <f>IF(ISBLANK(Data!T12),"",Data!T12)</f>
        <v/>
      </c>
      <c r="U12" s="45" t="str">
        <f>IF(ISBLANK(Data!U12),"",Data!U12)</f>
        <v/>
      </c>
      <c r="V12" s="48" t="str">
        <f>IF(ISBLANK(Data!V12),"",Data!V12)</f>
        <v/>
      </c>
      <c r="W12" s="43" t="str">
        <f>IF(ISBLANK(Data!W12),"",Data!W12)</f>
        <v/>
      </c>
      <c r="X12" s="43" t="str">
        <f>IF(ISBLANK(Data!X12),"",Data!X12)</f>
        <v/>
      </c>
      <c r="Y12" s="49" t="str">
        <f>IF(ISBLANK(Data!Y12),"",Data!Y12)</f>
        <v/>
      </c>
      <c r="Z12" s="50" t="str">
        <f>IF(ISBLANK(Data!Z12),"",Data!Z12)</f>
        <v/>
      </c>
      <c r="AA12" s="51" t="str">
        <f>IF(ISBLANK(Data!AA12),"",Data!AA12)</f>
        <v/>
      </c>
      <c r="AB12" s="51" t="str">
        <f>IF(ISBLANK(Data!AB12),"",Data!AB12)</f>
        <v/>
      </c>
      <c r="AC12" s="49" t="str">
        <f>IF(ISBLANK(Data!AC12),"",Data!AC12)</f>
        <v/>
      </c>
      <c r="AD12" s="52" t="str">
        <f>IF(ISBLANK(Data!AD12),"",Data!AD12)</f>
        <v/>
      </c>
      <c r="AE12" s="53" t="str">
        <f>IF(ISBLANK(Data!AE12),"",Data!AE12)</f>
        <v/>
      </c>
      <c r="AF12" s="54" t="str">
        <f>IF(ISBLANK(Data!AF12),"",Data!AF12)</f>
        <v/>
      </c>
      <c r="AG12" s="51" t="str">
        <f>IF(ISBLANK(Data!AG12),"",Data!AG12)</f>
        <v/>
      </c>
      <c r="AH12" s="55" t="str">
        <f>IF(ISBLANK(Data!AH12),"",Data!AH12)</f>
        <v/>
      </c>
      <c r="AI12" s="53" t="str">
        <f>IF(ISBLANK(Data!AI12),"",Data!AI12)</f>
        <v/>
      </c>
      <c r="AJ12" s="54" t="str">
        <f>IF(ISBLANK(Data!AJ12),"",Data!AJ12)</f>
        <v/>
      </c>
      <c r="AK12" s="49" t="str">
        <f>IF(ISBLANK(Data!AK12),"",Data!AK12)</f>
        <v/>
      </c>
      <c r="AL12" s="56" t="str">
        <f>IF(ISBLANK(Data!AL12),"",Data!AL12)</f>
        <v/>
      </c>
      <c r="AM12" s="45" t="str">
        <f>IF(ISBLANK(Data!AM12),"",Data!AM12)</f>
        <v/>
      </c>
      <c r="AN12" s="47" t="str">
        <f>IF(ISBLANK(Data!AN12),"",Data!AN12)</f>
        <v/>
      </c>
      <c r="AO12" s="47" t="str">
        <f>IF(ISBLANK(Data!AO12),"",Data!AO12)</f>
        <v/>
      </c>
      <c r="AP12" s="42" t="str">
        <f>IF(ISBLANK(Data!AP12),"",Data!AP12)</f>
        <v/>
      </c>
      <c r="AQ12" s="57" t="str">
        <f>IF(ISBLANK(Data!AQ12),"",Data!AQ12)</f>
        <v/>
      </c>
      <c r="AR12" s="58" t="str">
        <f>IF(ISBLANK(Data!AR12),"",Data!AR12)</f>
        <v/>
      </c>
      <c r="AS12" s="59" t="str">
        <f>IF(ISBLANK(Data!AS12),"",Data!AS12)</f>
        <v/>
      </c>
      <c r="AT12" s="60" t="str">
        <f>IF(ISBLANK(Data!AT12),"",Data!AT12)</f>
        <v/>
      </c>
      <c r="AU12" s="61" t="str">
        <f>IF(ISBLANK(Data!AU12),"",Data!AU12)</f>
        <v/>
      </c>
      <c r="AV12" s="51" t="str">
        <f>IF(ISBLANK(Data!AV12),"",Data!AV12)</f>
        <v/>
      </c>
      <c r="AW12" s="62" t="str">
        <f>IF(ISBLANK(Data!AW12),"",Data!AW12)</f>
        <v/>
      </c>
      <c r="AX12" s="46" t="str">
        <f>IF(ISBLANK(Data!AX12),"",Data!AX12)</f>
        <v/>
      </c>
    </row>
    <row r="13" spans="1:50">
      <c r="A13" s="86" t="str">
        <f>IF(ISBLANK(Data!A13),"X",Data!A13)</f>
        <v>X</v>
      </c>
      <c r="B13" s="42" t="str">
        <f>IF(ISBLANK(Data!B13),"",Data!B13)</f>
        <v/>
      </c>
      <c r="C13" s="41" t="str">
        <f>IF(ISBLANK(Data!C13),"",Data!C13)</f>
        <v/>
      </c>
      <c r="D13" s="43" t="str">
        <f>IF(ISBLANK(Data!D13),"",Data!D13)</f>
        <v/>
      </c>
      <c r="E13" s="44" t="str">
        <f>IF(ISBLANK(Data!E13),"",Data!E13)</f>
        <v/>
      </c>
      <c r="F13" s="41" t="str">
        <f>IF(ISBLANK(Data!F13),"",Data!F13)</f>
        <v/>
      </c>
      <c r="G13" s="96" t="str">
        <f>IF(ISBLANK(Data!G13),"",Data!G13)</f>
        <v/>
      </c>
      <c r="H13" s="43" t="str">
        <f>IF(ISBLANK(Data!H13),"",Data!H13)</f>
        <v/>
      </c>
      <c r="I13" s="43" t="str">
        <f>IF(ISBLANK(Data!I13),"",Data!I13)</f>
        <v/>
      </c>
      <c r="J13" s="42" t="str">
        <f>IF(ISBLANK(Data!J13),"",Data!J13)</f>
        <v/>
      </c>
      <c r="K13" s="45" t="str">
        <f>IF(ISBLANK(Data!K13),"",Data!K13)</f>
        <v/>
      </c>
      <c r="L13" s="43" t="str">
        <f>IF(ISBLANK(Data!L13),"",Data!L13)</f>
        <v/>
      </c>
      <c r="M13" s="46" t="str">
        <f>IF(ISBLANK(Data!M13),"",Data!M13)</f>
        <v/>
      </c>
      <c r="N13" s="41" t="str">
        <f>IF(ISBLANK(Data!N13),"",Data!N13)</f>
        <v/>
      </c>
      <c r="O13" s="47" t="str">
        <f>IF(ISBLANK(Data!O13),"",Data!O13)</f>
        <v/>
      </c>
      <c r="P13" s="44" t="str">
        <f>IF(ISBLANK(Data!P13),"",Data!P13)</f>
        <v/>
      </c>
      <c r="Q13" s="45" t="str">
        <f>IF(ISBLANK(Data!Q13),"",Data!Q13)</f>
        <v/>
      </c>
      <c r="R13" s="45" t="str">
        <f>IF(ISBLANK(Data!R13),"",Data!R13)</f>
        <v/>
      </c>
      <c r="S13" s="43" t="str">
        <f>IF(ISBLANK(Data!S13),"",Data!S13)</f>
        <v/>
      </c>
      <c r="T13" s="44" t="str">
        <f>IF(ISBLANK(Data!T13),"",Data!T13)</f>
        <v/>
      </c>
      <c r="U13" s="45" t="str">
        <f>IF(ISBLANK(Data!U13),"",Data!U13)</f>
        <v/>
      </c>
      <c r="V13" s="48" t="str">
        <f>IF(ISBLANK(Data!V13),"",Data!V13)</f>
        <v/>
      </c>
      <c r="W13" s="43" t="str">
        <f>IF(ISBLANK(Data!W13),"",Data!W13)</f>
        <v/>
      </c>
      <c r="X13" s="43" t="str">
        <f>IF(ISBLANK(Data!X13),"",Data!X13)</f>
        <v/>
      </c>
      <c r="Y13" s="49" t="str">
        <f>IF(ISBLANK(Data!Y13),"",Data!Y13)</f>
        <v/>
      </c>
      <c r="Z13" s="50" t="str">
        <f>IF(ISBLANK(Data!Z13),"",Data!Z13)</f>
        <v/>
      </c>
      <c r="AA13" s="51" t="str">
        <f>IF(ISBLANK(Data!AA13),"",Data!AA13)</f>
        <v/>
      </c>
      <c r="AB13" s="51" t="str">
        <f>IF(ISBLANK(Data!AB13),"",Data!AB13)</f>
        <v/>
      </c>
      <c r="AC13" s="49" t="str">
        <f>IF(ISBLANK(Data!AC13),"",Data!AC13)</f>
        <v/>
      </c>
      <c r="AD13" s="52" t="str">
        <f>IF(ISBLANK(Data!AD13),"",Data!AD13)</f>
        <v/>
      </c>
      <c r="AE13" s="53" t="str">
        <f>IF(ISBLANK(Data!AE13),"",Data!AE13)</f>
        <v/>
      </c>
      <c r="AF13" s="54" t="str">
        <f>IF(ISBLANK(Data!AF13),"",Data!AF13)</f>
        <v/>
      </c>
      <c r="AG13" s="51" t="str">
        <f>IF(ISBLANK(Data!AG13),"",Data!AG13)</f>
        <v/>
      </c>
      <c r="AH13" s="55" t="str">
        <f>IF(ISBLANK(Data!AH13),"",Data!AH13)</f>
        <v/>
      </c>
      <c r="AI13" s="53" t="str">
        <f>IF(ISBLANK(Data!AI13),"",Data!AI13)</f>
        <v/>
      </c>
      <c r="AJ13" s="54" t="str">
        <f>IF(ISBLANK(Data!AJ13),"",Data!AJ13)</f>
        <v/>
      </c>
      <c r="AK13" s="49" t="str">
        <f>IF(ISBLANK(Data!AK13),"",Data!AK13)</f>
        <v/>
      </c>
      <c r="AL13" s="56" t="str">
        <f>IF(ISBLANK(Data!AL13),"",Data!AL13)</f>
        <v/>
      </c>
      <c r="AM13" s="45" t="str">
        <f>IF(ISBLANK(Data!AM13),"",Data!AM13)</f>
        <v/>
      </c>
      <c r="AN13" s="47" t="str">
        <f>IF(ISBLANK(Data!AN13),"",Data!AN13)</f>
        <v/>
      </c>
      <c r="AO13" s="47" t="str">
        <f>IF(ISBLANK(Data!AO13),"",Data!AO13)</f>
        <v/>
      </c>
      <c r="AP13" s="42" t="str">
        <f>IF(ISBLANK(Data!AP13),"",Data!AP13)</f>
        <v/>
      </c>
      <c r="AQ13" s="57" t="str">
        <f>IF(ISBLANK(Data!AQ13),"",Data!AQ13)</f>
        <v/>
      </c>
      <c r="AR13" s="58" t="str">
        <f>IF(ISBLANK(Data!AR13),"",Data!AR13)</f>
        <v/>
      </c>
      <c r="AS13" s="59" t="str">
        <f>IF(ISBLANK(Data!AS13),"",Data!AS13)</f>
        <v/>
      </c>
      <c r="AT13" s="60" t="str">
        <f>IF(ISBLANK(Data!AT13),"",Data!AT13)</f>
        <v/>
      </c>
      <c r="AU13" s="61" t="str">
        <f>IF(ISBLANK(Data!AU13),"",Data!AU13)</f>
        <v/>
      </c>
      <c r="AV13" s="51" t="str">
        <f>IF(ISBLANK(Data!AV13),"",Data!AV13)</f>
        <v/>
      </c>
      <c r="AW13" s="62" t="str">
        <f>IF(ISBLANK(Data!AW13),"",Data!AW13)</f>
        <v/>
      </c>
      <c r="AX13" s="46" t="str">
        <f>IF(ISBLANK(Data!AX13),"",Data!AX13)</f>
        <v/>
      </c>
    </row>
    <row r="14" spans="1:50">
      <c r="A14" s="86" t="str">
        <f>IF(ISBLANK(Data!A14),"X",Data!A14)</f>
        <v>X</v>
      </c>
      <c r="B14" s="42" t="str">
        <f>IF(ISBLANK(Data!B14),"",Data!B14)</f>
        <v/>
      </c>
      <c r="C14" s="41" t="str">
        <f>IF(ISBLANK(Data!C14),"",Data!C14)</f>
        <v/>
      </c>
      <c r="D14" s="43" t="str">
        <f>IF(ISBLANK(Data!D14),"",Data!D14)</f>
        <v/>
      </c>
      <c r="E14" s="44" t="str">
        <f>IF(ISBLANK(Data!E14),"",Data!E14)</f>
        <v/>
      </c>
      <c r="F14" s="41" t="str">
        <f>IF(ISBLANK(Data!F14),"",Data!F14)</f>
        <v/>
      </c>
      <c r="G14" s="96" t="str">
        <f>IF(ISBLANK(Data!G14),"",Data!G14)</f>
        <v/>
      </c>
      <c r="H14" s="43" t="str">
        <f>IF(ISBLANK(Data!H14),"",Data!H14)</f>
        <v/>
      </c>
      <c r="I14" s="43" t="str">
        <f>IF(ISBLANK(Data!I14),"",Data!I14)</f>
        <v/>
      </c>
      <c r="J14" s="42" t="str">
        <f>IF(ISBLANK(Data!J14),"",Data!J14)</f>
        <v/>
      </c>
      <c r="K14" s="45" t="str">
        <f>IF(ISBLANK(Data!K14),"",Data!K14)</f>
        <v/>
      </c>
      <c r="L14" s="43" t="str">
        <f>IF(ISBLANK(Data!L14),"",Data!L14)</f>
        <v/>
      </c>
      <c r="M14" s="46" t="str">
        <f>IF(ISBLANK(Data!M14),"",Data!M14)</f>
        <v/>
      </c>
      <c r="N14" s="41" t="str">
        <f>IF(ISBLANK(Data!N14),"",Data!N14)</f>
        <v/>
      </c>
      <c r="O14" s="47" t="str">
        <f>IF(ISBLANK(Data!O14),"",Data!O14)</f>
        <v/>
      </c>
      <c r="P14" s="44" t="str">
        <f>IF(ISBLANK(Data!P14),"",Data!P14)</f>
        <v/>
      </c>
      <c r="Q14" s="45" t="str">
        <f>IF(ISBLANK(Data!Q14),"",Data!Q14)</f>
        <v/>
      </c>
      <c r="R14" s="45" t="str">
        <f>IF(ISBLANK(Data!R14),"",Data!R14)</f>
        <v/>
      </c>
      <c r="S14" s="43" t="str">
        <f>IF(ISBLANK(Data!S14),"",Data!S14)</f>
        <v/>
      </c>
      <c r="T14" s="44" t="str">
        <f>IF(ISBLANK(Data!T14),"",Data!T14)</f>
        <v/>
      </c>
      <c r="U14" s="45" t="str">
        <f>IF(ISBLANK(Data!U14),"",Data!U14)</f>
        <v/>
      </c>
      <c r="V14" s="48" t="str">
        <f>IF(ISBLANK(Data!V14),"",Data!V14)</f>
        <v/>
      </c>
      <c r="W14" s="43" t="str">
        <f>IF(ISBLANK(Data!W14),"",Data!W14)</f>
        <v/>
      </c>
      <c r="X14" s="43" t="str">
        <f>IF(ISBLANK(Data!X14),"",Data!X14)</f>
        <v/>
      </c>
      <c r="Y14" s="49" t="str">
        <f>IF(ISBLANK(Data!Y14),"",Data!Y14)</f>
        <v/>
      </c>
      <c r="Z14" s="50" t="str">
        <f>IF(ISBLANK(Data!Z14),"",Data!Z14)</f>
        <v/>
      </c>
      <c r="AA14" s="51" t="str">
        <f>IF(ISBLANK(Data!AA14),"",Data!AA14)</f>
        <v/>
      </c>
      <c r="AB14" s="51" t="str">
        <f>IF(ISBLANK(Data!AB14),"",Data!AB14)</f>
        <v/>
      </c>
      <c r="AC14" s="49" t="str">
        <f>IF(ISBLANK(Data!AC14),"",Data!AC14)</f>
        <v/>
      </c>
      <c r="AD14" s="52" t="str">
        <f>IF(ISBLANK(Data!AD14),"",Data!AD14)</f>
        <v/>
      </c>
      <c r="AE14" s="53" t="str">
        <f>IF(ISBLANK(Data!AE14),"",Data!AE14)</f>
        <v/>
      </c>
      <c r="AF14" s="54" t="str">
        <f>IF(ISBLANK(Data!AF14),"",Data!AF14)</f>
        <v/>
      </c>
      <c r="AG14" s="51" t="str">
        <f>IF(ISBLANK(Data!AG14),"",Data!AG14)</f>
        <v/>
      </c>
      <c r="AH14" s="55" t="str">
        <f>IF(ISBLANK(Data!AH14),"",Data!AH14)</f>
        <v/>
      </c>
      <c r="AI14" s="53" t="str">
        <f>IF(ISBLANK(Data!AI14),"",Data!AI14)</f>
        <v/>
      </c>
      <c r="AJ14" s="54" t="str">
        <f>IF(ISBLANK(Data!AJ14),"",Data!AJ14)</f>
        <v/>
      </c>
      <c r="AK14" s="49" t="str">
        <f>IF(ISBLANK(Data!AK14),"",Data!AK14)</f>
        <v/>
      </c>
      <c r="AL14" s="56" t="str">
        <f>IF(ISBLANK(Data!AL14),"",Data!AL14)</f>
        <v/>
      </c>
      <c r="AM14" s="45" t="str">
        <f>IF(ISBLANK(Data!AM14),"",Data!AM14)</f>
        <v/>
      </c>
      <c r="AN14" s="47" t="str">
        <f>IF(ISBLANK(Data!AN14),"",Data!AN14)</f>
        <v/>
      </c>
      <c r="AO14" s="47" t="str">
        <f>IF(ISBLANK(Data!AO14),"",Data!AO14)</f>
        <v/>
      </c>
      <c r="AP14" s="42" t="str">
        <f>IF(ISBLANK(Data!AP14),"",Data!AP14)</f>
        <v/>
      </c>
      <c r="AQ14" s="57" t="str">
        <f>IF(ISBLANK(Data!AQ14),"",Data!AQ14)</f>
        <v/>
      </c>
      <c r="AR14" s="58" t="str">
        <f>IF(ISBLANK(Data!AR14),"",Data!AR14)</f>
        <v/>
      </c>
      <c r="AS14" s="59" t="str">
        <f>IF(ISBLANK(Data!AS14),"",Data!AS14)</f>
        <v/>
      </c>
      <c r="AT14" s="60" t="str">
        <f>IF(ISBLANK(Data!AT14),"",Data!AT14)</f>
        <v/>
      </c>
      <c r="AU14" s="61" t="str">
        <f>IF(ISBLANK(Data!AU14),"",Data!AU14)</f>
        <v/>
      </c>
      <c r="AV14" s="51" t="str">
        <f>IF(ISBLANK(Data!AV14),"",Data!AV14)</f>
        <v/>
      </c>
      <c r="AW14" s="62" t="str">
        <f>IF(ISBLANK(Data!AW14),"",Data!AW14)</f>
        <v/>
      </c>
      <c r="AX14" s="46" t="str">
        <f>IF(ISBLANK(Data!AX14),"",Data!AX14)</f>
        <v/>
      </c>
    </row>
    <row r="15" spans="1:50">
      <c r="A15" s="86" t="str">
        <f>IF(ISBLANK(Data!A15),"X",Data!A15)</f>
        <v>X</v>
      </c>
      <c r="B15" s="42" t="str">
        <f>IF(ISBLANK(Data!B15),"",Data!B15)</f>
        <v/>
      </c>
      <c r="C15" s="41" t="str">
        <f>IF(ISBLANK(Data!C15),"",Data!C15)</f>
        <v/>
      </c>
      <c r="D15" s="43" t="str">
        <f>IF(ISBLANK(Data!D15),"",Data!D15)</f>
        <v/>
      </c>
      <c r="E15" s="44" t="str">
        <f>IF(ISBLANK(Data!E15),"",Data!E15)</f>
        <v/>
      </c>
      <c r="F15" s="41" t="str">
        <f>IF(ISBLANK(Data!F15),"",Data!F15)</f>
        <v/>
      </c>
      <c r="G15" s="96" t="str">
        <f>IF(ISBLANK(Data!G15),"",Data!G15)</f>
        <v/>
      </c>
      <c r="H15" s="43" t="str">
        <f>IF(ISBLANK(Data!H15),"",Data!H15)</f>
        <v/>
      </c>
      <c r="I15" s="43" t="str">
        <f>IF(ISBLANK(Data!I15),"",Data!I15)</f>
        <v/>
      </c>
      <c r="J15" s="42" t="str">
        <f>IF(ISBLANK(Data!J15),"",Data!J15)</f>
        <v/>
      </c>
      <c r="K15" s="45" t="str">
        <f>IF(ISBLANK(Data!K15),"",Data!K15)</f>
        <v/>
      </c>
      <c r="L15" s="43" t="str">
        <f>IF(ISBLANK(Data!L15),"",Data!L15)</f>
        <v/>
      </c>
      <c r="M15" s="46" t="str">
        <f>IF(ISBLANK(Data!M15),"",Data!M15)</f>
        <v/>
      </c>
      <c r="N15" s="41" t="str">
        <f>IF(ISBLANK(Data!N15),"",Data!N15)</f>
        <v/>
      </c>
      <c r="O15" s="47" t="str">
        <f>IF(ISBLANK(Data!O15),"",Data!O15)</f>
        <v/>
      </c>
      <c r="P15" s="44" t="str">
        <f>IF(ISBLANK(Data!P15),"",Data!P15)</f>
        <v/>
      </c>
      <c r="Q15" s="45" t="str">
        <f>IF(ISBLANK(Data!Q15),"",Data!Q15)</f>
        <v/>
      </c>
      <c r="R15" s="45" t="str">
        <f>IF(ISBLANK(Data!R15),"",Data!R15)</f>
        <v/>
      </c>
      <c r="S15" s="43" t="str">
        <f>IF(ISBLANK(Data!S15),"",Data!S15)</f>
        <v/>
      </c>
      <c r="T15" s="44" t="str">
        <f>IF(ISBLANK(Data!T15),"",Data!T15)</f>
        <v/>
      </c>
      <c r="U15" s="45" t="str">
        <f>IF(ISBLANK(Data!U15),"",Data!U15)</f>
        <v/>
      </c>
      <c r="V15" s="48" t="str">
        <f>IF(ISBLANK(Data!V15),"",Data!V15)</f>
        <v/>
      </c>
      <c r="W15" s="43" t="str">
        <f>IF(ISBLANK(Data!W15),"",Data!W15)</f>
        <v/>
      </c>
      <c r="X15" s="43" t="str">
        <f>IF(ISBLANK(Data!X15),"",Data!X15)</f>
        <v/>
      </c>
      <c r="Y15" s="49" t="str">
        <f>IF(ISBLANK(Data!Y15),"",Data!Y15)</f>
        <v/>
      </c>
      <c r="Z15" s="50" t="str">
        <f>IF(ISBLANK(Data!Z15),"",Data!Z15)</f>
        <v/>
      </c>
      <c r="AA15" s="51" t="str">
        <f>IF(ISBLANK(Data!AA15),"",Data!AA15)</f>
        <v/>
      </c>
      <c r="AB15" s="51" t="str">
        <f>IF(ISBLANK(Data!AB15),"",Data!AB15)</f>
        <v/>
      </c>
      <c r="AC15" s="49" t="str">
        <f>IF(ISBLANK(Data!AC15),"",Data!AC15)</f>
        <v/>
      </c>
      <c r="AD15" s="52" t="str">
        <f>IF(ISBLANK(Data!AD15),"",Data!AD15)</f>
        <v/>
      </c>
      <c r="AE15" s="53" t="str">
        <f>IF(ISBLANK(Data!AE15),"",Data!AE15)</f>
        <v/>
      </c>
      <c r="AF15" s="54" t="str">
        <f>IF(ISBLANK(Data!AF15),"",Data!AF15)</f>
        <v/>
      </c>
      <c r="AG15" s="51" t="str">
        <f>IF(ISBLANK(Data!AG15),"",Data!AG15)</f>
        <v/>
      </c>
      <c r="AH15" s="55" t="str">
        <f>IF(ISBLANK(Data!AH15),"",Data!AH15)</f>
        <v/>
      </c>
      <c r="AI15" s="53" t="str">
        <f>IF(ISBLANK(Data!AI15),"",Data!AI15)</f>
        <v/>
      </c>
      <c r="AJ15" s="54" t="str">
        <f>IF(ISBLANK(Data!AJ15),"",Data!AJ15)</f>
        <v/>
      </c>
      <c r="AK15" s="49" t="str">
        <f>IF(ISBLANK(Data!AK15),"",Data!AK15)</f>
        <v/>
      </c>
      <c r="AL15" s="56" t="str">
        <f>IF(ISBLANK(Data!AL15),"",Data!AL15)</f>
        <v/>
      </c>
      <c r="AM15" s="45" t="str">
        <f>IF(ISBLANK(Data!AM15),"",Data!AM15)</f>
        <v/>
      </c>
      <c r="AN15" s="47" t="str">
        <f>IF(ISBLANK(Data!AN15),"",Data!AN15)</f>
        <v/>
      </c>
      <c r="AO15" s="47" t="str">
        <f>IF(ISBLANK(Data!AO15),"",Data!AO15)</f>
        <v/>
      </c>
      <c r="AP15" s="42" t="str">
        <f>IF(ISBLANK(Data!AP15),"",Data!AP15)</f>
        <v/>
      </c>
      <c r="AQ15" s="57" t="str">
        <f>IF(ISBLANK(Data!AQ15),"",Data!AQ15)</f>
        <v/>
      </c>
      <c r="AR15" s="58" t="str">
        <f>IF(ISBLANK(Data!AR15),"",Data!AR15)</f>
        <v/>
      </c>
      <c r="AS15" s="59" t="str">
        <f>IF(ISBLANK(Data!AS15),"",Data!AS15)</f>
        <v/>
      </c>
      <c r="AT15" s="60" t="str">
        <f>IF(ISBLANK(Data!AT15),"",Data!AT15)</f>
        <v/>
      </c>
      <c r="AU15" s="61" t="str">
        <f>IF(ISBLANK(Data!AU15),"",Data!AU15)</f>
        <v/>
      </c>
      <c r="AV15" s="51" t="str">
        <f>IF(ISBLANK(Data!AV15),"",Data!AV15)</f>
        <v/>
      </c>
      <c r="AW15" s="62" t="str">
        <f>IF(ISBLANK(Data!AW15),"",Data!AW15)</f>
        <v/>
      </c>
      <c r="AX15" s="46" t="str">
        <f>IF(ISBLANK(Data!AX15),"",Data!AX15)</f>
        <v/>
      </c>
    </row>
    <row r="16" spans="1:50">
      <c r="A16" s="86" t="str">
        <f>IF(ISBLANK(Data!A16),"X",Data!A16)</f>
        <v>X</v>
      </c>
      <c r="B16" s="42" t="str">
        <f>IF(ISBLANK(Data!B16),"",Data!B16)</f>
        <v/>
      </c>
      <c r="C16" s="41" t="str">
        <f>IF(ISBLANK(Data!C16),"",Data!C16)</f>
        <v/>
      </c>
      <c r="D16" s="43" t="str">
        <f>IF(ISBLANK(Data!D16),"",Data!D16)</f>
        <v/>
      </c>
      <c r="E16" s="44" t="str">
        <f>IF(ISBLANK(Data!E16),"",Data!E16)</f>
        <v/>
      </c>
      <c r="F16" s="41" t="str">
        <f>IF(ISBLANK(Data!F16),"",Data!F16)</f>
        <v/>
      </c>
      <c r="G16" s="96" t="str">
        <f>IF(ISBLANK(Data!G16),"",Data!G16)</f>
        <v/>
      </c>
      <c r="H16" s="43" t="str">
        <f>IF(ISBLANK(Data!H16),"",Data!H16)</f>
        <v/>
      </c>
      <c r="I16" s="43" t="str">
        <f>IF(ISBLANK(Data!I16),"",Data!I16)</f>
        <v/>
      </c>
      <c r="J16" s="42" t="str">
        <f>IF(ISBLANK(Data!J16),"",Data!J16)</f>
        <v/>
      </c>
      <c r="K16" s="45" t="str">
        <f>IF(ISBLANK(Data!K16),"",Data!K16)</f>
        <v/>
      </c>
      <c r="L16" s="43" t="str">
        <f>IF(ISBLANK(Data!L16),"",Data!L16)</f>
        <v/>
      </c>
      <c r="M16" s="46" t="str">
        <f>IF(ISBLANK(Data!M16),"",Data!M16)</f>
        <v/>
      </c>
      <c r="N16" s="41" t="str">
        <f>IF(ISBLANK(Data!N16),"",Data!N16)</f>
        <v/>
      </c>
      <c r="O16" s="47" t="str">
        <f>IF(ISBLANK(Data!O16),"",Data!O16)</f>
        <v/>
      </c>
      <c r="P16" s="44" t="str">
        <f>IF(ISBLANK(Data!P16),"",Data!P16)</f>
        <v/>
      </c>
      <c r="Q16" s="45" t="str">
        <f>IF(ISBLANK(Data!Q16),"",Data!Q16)</f>
        <v/>
      </c>
      <c r="R16" s="45" t="str">
        <f>IF(ISBLANK(Data!R16),"",Data!R16)</f>
        <v/>
      </c>
      <c r="S16" s="43" t="str">
        <f>IF(ISBLANK(Data!S16),"",Data!S16)</f>
        <v/>
      </c>
      <c r="T16" s="44" t="str">
        <f>IF(ISBLANK(Data!T16),"",Data!T16)</f>
        <v/>
      </c>
      <c r="U16" s="45" t="str">
        <f>IF(ISBLANK(Data!U16),"",Data!U16)</f>
        <v/>
      </c>
      <c r="V16" s="48" t="str">
        <f>IF(ISBLANK(Data!V16),"",Data!V16)</f>
        <v/>
      </c>
      <c r="W16" s="43" t="str">
        <f>IF(ISBLANK(Data!W16),"",Data!W16)</f>
        <v/>
      </c>
      <c r="X16" s="43" t="str">
        <f>IF(ISBLANK(Data!X16),"",Data!X16)</f>
        <v/>
      </c>
      <c r="Y16" s="49" t="str">
        <f>IF(ISBLANK(Data!Y16),"",Data!Y16)</f>
        <v/>
      </c>
      <c r="Z16" s="50" t="str">
        <f>IF(ISBLANK(Data!Z16),"",Data!Z16)</f>
        <v/>
      </c>
      <c r="AA16" s="51" t="str">
        <f>IF(ISBLANK(Data!AA16),"",Data!AA16)</f>
        <v/>
      </c>
      <c r="AB16" s="51" t="str">
        <f>IF(ISBLANK(Data!AB16),"",Data!AB16)</f>
        <v/>
      </c>
      <c r="AC16" s="49" t="str">
        <f>IF(ISBLANK(Data!AC16),"",Data!AC16)</f>
        <v/>
      </c>
      <c r="AD16" s="52" t="str">
        <f>IF(ISBLANK(Data!AD16),"",Data!AD16)</f>
        <v/>
      </c>
      <c r="AE16" s="53" t="str">
        <f>IF(ISBLANK(Data!AE16),"",Data!AE16)</f>
        <v/>
      </c>
      <c r="AF16" s="54" t="str">
        <f>IF(ISBLANK(Data!AF16),"",Data!AF16)</f>
        <v/>
      </c>
      <c r="AG16" s="51" t="str">
        <f>IF(ISBLANK(Data!AG16),"",Data!AG16)</f>
        <v/>
      </c>
      <c r="AH16" s="55" t="str">
        <f>IF(ISBLANK(Data!AH16),"",Data!AH16)</f>
        <v/>
      </c>
      <c r="AI16" s="53" t="str">
        <f>IF(ISBLANK(Data!AI16),"",Data!AI16)</f>
        <v/>
      </c>
      <c r="AJ16" s="54" t="str">
        <f>IF(ISBLANK(Data!AJ16),"",Data!AJ16)</f>
        <v/>
      </c>
      <c r="AK16" s="49" t="str">
        <f>IF(ISBLANK(Data!AK16),"",Data!AK16)</f>
        <v/>
      </c>
      <c r="AL16" s="56" t="str">
        <f>IF(ISBLANK(Data!AL16),"",Data!AL16)</f>
        <v/>
      </c>
      <c r="AM16" s="45" t="str">
        <f>IF(ISBLANK(Data!AM16),"",Data!AM16)</f>
        <v/>
      </c>
      <c r="AN16" s="47" t="str">
        <f>IF(ISBLANK(Data!AN16),"",Data!AN16)</f>
        <v/>
      </c>
      <c r="AO16" s="47" t="str">
        <f>IF(ISBLANK(Data!AO16),"",Data!AO16)</f>
        <v/>
      </c>
      <c r="AP16" s="42" t="str">
        <f>IF(ISBLANK(Data!AP16),"",Data!AP16)</f>
        <v/>
      </c>
      <c r="AQ16" s="57" t="str">
        <f>IF(ISBLANK(Data!AQ16),"",Data!AQ16)</f>
        <v/>
      </c>
      <c r="AR16" s="58" t="str">
        <f>IF(ISBLANK(Data!AR16),"",Data!AR16)</f>
        <v/>
      </c>
      <c r="AS16" s="59" t="str">
        <f>IF(ISBLANK(Data!AS16),"",Data!AS16)</f>
        <v/>
      </c>
      <c r="AT16" s="60" t="str">
        <f>IF(ISBLANK(Data!AT16),"",Data!AT16)</f>
        <v/>
      </c>
      <c r="AU16" s="61" t="str">
        <f>IF(ISBLANK(Data!AU16),"",Data!AU16)</f>
        <v/>
      </c>
      <c r="AV16" s="51" t="str">
        <f>IF(ISBLANK(Data!AV16),"",Data!AV16)</f>
        <v/>
      </c>
      <c r="AW16" s="62" t="str">
        <f>IF(ISBLANK(Data!AW16),"",Data!AW16)</f>
        <v/>
      </c>
      <c r="AX16" s="46" t="str">
        <f>IF(ISBLANK(Data!AX16),"",Data!AX16)</f>
        <v/>
      </c>
    </row>
    <row r="17" spans="1:50">
      <c r="A17" s="86" t="str">
        <f>IF(ISBLANK(Data!A17),"X",Data!A17)</f>
        <v>X</v>
      </c>
      <c r="B17" s="42" t="str">
        <f>IF(ISBLANK(Data!B17),"",Data!B17)</f>
        <v/>
      </c>
      <c r="C17" s="41" t="str">
        <f>IF(ISBLANK(Data!C17),"",Data!C17)</f>
        <v/>
      </c>
      <c r="D17" s="43" t="str">
        <f>IF(ISBLANK(Data!D17),"",Data!D17)</f>
        <v/>
      </c>
      <c r="E17" s="44" t="str">
        <f>IF(ISBLANK(Data!E17),"",Data!E17)</f>
        <v/>
      </c>
      <c r="F17" s="41" t="str">
        <f>IF(ISBLANK(Data!F17),"",Data!F17)</f>
        <v/>
      </c>
      <c r="G17" s="96" t="str">
        <f>IF(ISBLANK(Data!G17),"",Data!G17)</f>
        <v/>
      </c>
      <c r="H17" s="43" t="str">
        <f>IF(ISBLANK(Data!H17),"",Data!H17)</f>
        <v/>
      </c>
      <c r="I17" s="43" t="str">
        <f>IF(ISBLANK(Data!I17),"",Data!I17)</f>
        <v/>
      </c>
      <c r="J17" s="42" t="str">
        <f>IF(ISBLANK(Data!J17),"",Data!J17)</f>
        <v/>
      </c>
      <c r="K17" s="45" t="str">
        <f>IF(ISBLANK(Data!K17),"",Data!K17)</f>
        <v/>
      </c>
      <c r="L17" s="43" t="str">
        <f>IF(ISBLANK(Data!L17),"",Data!L17)</f>
        <v/>
      </c>
      <c r="M17" s="46" t="str">
        <f>IF(ISBLANK(Data!M17),"",Data!M17)</f>
        <v/>
      </c>
      <c r="N17" s="41" t="str">
        <f>IF(ISBLANK(Data!N17),"",Data!N17)</f>
        <v/>
      </c>
      <c r="O17" s="47" t="str">
        <f>IF(ISBLANK(Data!O17),"",Data!O17)</f>
        <v/>
      </c>
      <c r="P17" s="44" t="str">
        <f>IF(ISBLANK(Data!P17),"",Data!P17)</f>
        <v/>
      </c>
      <c r="Q17" s="45" t="str">
        <f>IF(ISBLANK(Data!Q17),"",Data!Q17)</f>
        <v/>
      </c>
      <c r="R17" s="45" t="str">
        <f>IF(ISBLANK(Data!R17),"",Data!R17)</f>
        <v/>
      </c>
      <c r="S17" s="43" t="str">
        <f>IF(ISBLANK(Data!S17),"",Data!S17)</f>
        <v/>
      </c>
      <c r="T17" s="44" t="str">
        <f>IF(ISBLANK(Data!T17),"",Data!T17)</f>
        <v/>
      </c>
      <c r="U17" s="45" t="str">
        <f>IF(ISBLANK(Data!U17),"",Data!U17)</f>
        <v/>
      </c>
      <c r="V17" s="48" t="str">
        <f>IF(ISBLANK(Data!V17),"",Data!V17)</f>
        <v/>
      </c>
      <c r="W17" s="43" t="str">
        <f>IF(ISBLANK(Data!W17),"",Data!W17)</f>
        <v/>
      </c>
      <c r="X17" s="43" t="str">
        <f>IF(ISBLANK(Data!X17),"",Data!X17)</f>
        <v/>
      </c>
      <c r="Y17" s="49" t="str">
        <f>IF(ISBLANK(Data!Y17),"",Data!Y17)</f>
        <v/>
      </c>
      <c r="Z17" s="50" t="str">
        <f>IF(ISBLANK(Data!Z17),"",Data!Z17)</f>
        <v/>
      </c>
      <c r="AA17" s="51" t="str">
        <f>IF(ISBLANK(Data!AA17),"",Data!AA17)</f>
        <v/>
      </c>
      <c r="AB17" s="51" t="str">
        <f>IF(ISBLANK(Data!AB17),"",Data!AB17)</f>
        <v/>
      </c>
      <c r="AC17" s="49" t="str">
        <f>IF(ISBLANK(Data!AC17),"",Data!AC17)</f>
        <v/>
      </c>
      <c r="AD17" s="52" t="str">
        <f>IF(ISBLANK(Data!AD17),"",Data!AD17)</f>
        <v/>
      </c>
      <c r="AE17" s="53" t="str">
        <f>IF(ISBLANK(Data!AE17),"",Data!AE17)</f>
        <v/>
      </c>
      <c r="AF17" s="54" t="str">
        <f>IF(ISBLANK(Data!AF17),"",Data!AF17)</f>
        <v/>
      </c>
      <c r="AG17" s="51" t="str">
        <f>IF(ISBLANK(Data!AG17),"",Data!AG17)</f>
        <v/>
      </c>
      <c r="AH17" s="55" t="str">
        <f>IF(ISBLANK(Data!AH17),"",Data!AH17)</f>
        <v/>
      </c>
      <c r="AI17" s="53" t="str">
        <f>IF(ISBLANK(Data!AI17),"",Data!AI17)</f>
        <v/>
      </c>
      <c r="AJ17" s="54" t="str">
        <f>IF(ISBLANK(Data!AJ17),"",Data!AJ17)</f>
        <v/>
      </c>
      <c r="AK17" s="49" t="str">
        <f>IF(ISBLANK(Data!AK17),"",Data!AK17)</f>
        <v/>
      </c>
      <c r="AL17" s="56" t="str">
        <f>IF(ISBLANK(Data!AL17),"",Data!AL17)</f>
        <v/>
      </c>
      <c r="AM17" s="45" t="str">
        <f>IF(ISBLANK(Data!AM17),"",Data!AM17)</f>
        <v/>
      </c>
      <c r="AN17" s="47" t="str">
        <f>IF(ISBLANK(Data!AN17),"",Data!AN17)</f>
        <v/>
      </c>
      <c r="AO17" s="47" t="str">
        <f>IF(ISBLANK(Data!AO17),"",Data!AO17)</f>
        <v/>
      </c>
      <c r="AP17" s="42" t="str">
        <f>IF(ISBLANK(Data!AP17),"",Data!AP17)</f>
        <v/>
      </c>
      <c r="AQ17" s="57" t="str">
        <f>IF(ISBLANK(Data!AQ17),"",Data!AQ17)</f>
        <v/>
      </c>
      <c r="AR17" s="58" t="str">
        <f>IF(ISBLANK(Data!AR17),"",Data!AR17)</f>
        <v/>
      </c>
      <c r="AS17" s="59" t="str">
        <f>IF(ISBLANK(Data!AS17),"",Data!AS17)</f>
        <v/>
      </c>
      <c r="AT17" s="60" t="str">
        <f>IF(ISBLANK(Data!AT17),"",Data!AT17)</f>
        <v/>
      </c>
      <c r="AU17" s="61" t="str">
        <f>IF(ISBLANK(Data!AU17),"",Data!AU17)</f>
        <v/>
      </c>
      <c r="AV17" s="51" t="str">
        <f>IF(ISBLANK(Data!AV17),"",Data!AV17)</f>
        <v/>
      </c>
      <c r="AW17" s="62" t="str">
        <f>IF(ISBLANK(Data!AW17),"",Data!AW17)</f>
        <v/>
      </c>
      <c r="AX17" s="46" t="str">
        <f>IF(ISBLANK(Data!AX17),"",Data!AX17)</f>
        <v/>
      </c>
    </row>
    <row r="18" spans="1:50">
      <c r="A18" s="86" t="str">
        <f>IF(ISBLANK(Data!A18),"X",Data!A18)</f>
        <v>X</v>
      </c>
      <c r="B18" s="42" t="str">
        <f>IF(ISBLANK(Data!B18),"",Data!B18)</f>
        <v/>
      </c>
      <c r="C18" s="41" t="str">
        <f>IF(ISBLANK(Data!C18),"",Data!C18)</f>
        <v/>
      </c>
      <c r="D18" s="43" t="str">
        <f>IF(ISBLANK(Data!D18),"",Data!D18)</f>
        <v/>
      </c>
      <c r="E18" s="44" t="str">
        <f>IF(ISBLANK(Data!E18),"",Data!E18)</f>
        <v/>
      </c>
      <c r="F18" s="41" t="str">
        <f>IF(ISBLANK(Data!F18),"",Data!F18)</f>
        <v/>
      </c>
      <c r="G18" s="96" t="str">
        <f>IF(ISBLANK(Data!G18),"",Data!G18)</f>
        <v/>
      </c>
      <c r="H18" s="43" t="str">
        <f>IF(ISBLANK(Data!H18),"",Data!H18)</f>
        <v/>
      </c>
      <c r="I18" s="43" t="str">
        <f>IF(ISBLANK(Data!I18),"",Data!I18)</f>
        <v/>
      </c>
      <c r="J18" s="42" t="str">
        <f>IF(ISBLANK(Data!J18),"",Data!J18)</f>
        <v/>
      </c>
      <c r="K18" s="45" t="str">
        <f>IF(ISBLANK(Data!K18),"",Data!K18)</f>
        <v/>
      </c>
      <c r="L18" s="43" t="str">
        <f>IF(ISBLANK(Data!L18),"",Data!L18)</f>
        <v/>
      </c>
      <c r="M18" s="46" t="str">
        <f>IF(ISBLANK(Data!M18),"",Data!M18)</f>
        <v/>
      </c>
      <c r="N18" s="41" t="str">
        <f>IF(ISBLANK(Data!N18),"",Data!N18)</f>
        <v/>
      </c>
      <c r="O18" s="47" t="str">
        <f>IF(ISBLANK(Data!O18),"",Data!O18)</f>
        <v/>
      </c>
      <c r="P18" s="44" t="str">
        <f>IF(ISBLANK(Data!P18),"",Data!P18)</f>
        <v/>
      </c>
      <c r="Q18" s="45" t="str">
        <f>IF(ISBLANK(Data!Q18),"",Data!Q18)</f>
        <v/>
      </c>
      <c r="R18" s="45" t="str">
        <f>IF(ISBLANK(Data!R18),"",Data!R18)</f>
        <v/>
      </c>
      <c r="S18" s="43" t="str">
        <f>IF(ISBLANK(Data!S18),"",Data!S18)</f>
        <v/>
      </c>
      <c r="T18" s="44" t="str">
        <f>IF(ISBLANK(Data!T18),"",Data!T18)</f>
        <v/>
      </c>
      <c r="U18" s="45" t="str">
        <f>IF(ISBLANK(Data!U18),"",Data!U18)</f>
        <v/>
      </c>
      <c r="V18" s="48" t="str">
        <f>IF(ISBLANK(Data!V18),"",Data!V18)</f>
        <v/>
      </c>
      <c r="W18" s="43" t="str">
        <f>IF(ISBLANK(Data!W18),"",Data!W18)</f>
        <v/>
      </c>
      <c r="X18" s="43" t="str">
        <f>IF(ISBLANK(Data!X18),"",Data!X18)</f>
        <v/>
      </c>
      <c r="Y18" s="49" t="str">
        <f>IF(ISBLANK(Data!Y18),"",Data!Y18)</f>
        <v/>
      </c>
      <c r="Z18" s="50" t="str">
        <f>IF(ISBLANK(Data!Z18),"",Data!Z18)</f>
        <v/>
      </c>
      <c r="AA18" s="51" t="str">
        <f>IF(ISBLANK(Data!AA18),"",Data!AA18)</f>
        <v/>
      </c>
      <c r="AB18" s="51" t="str">
        <f>IF(ISBLANK(Data!AB18),"",Data!AB18)</f>
        <v/>
      </c>
      <c r="AC18" s="49" t="str">
        <f>IF(ISBLANK(Data!AC18),"",Data!AC18)</f>
        <v/>
      </c>
      <c r="AD18" s="52" t="str">
        <f>IF(ISBLANK(Data!AD18),"",Data!AD18)</f>
        <v/>
      </c>
      <c r="AE18" s="53" t="str">
        <f>IF(ISBLANK(Data!AE18),"",Data!AE18)</f>
        <v/>
      </c>
      <c r="AF18" s="54" t="str">
        <f>IF(ISBLANK(Data!AF18),"",Data!AF18)</f>
        <v/>
      </c>
      <c r="AG18" s="51" t="str">
        <f>IF(ISBLANK(Data!AG18),"",Data!AG18)</f>
        <v/>
      </c>
      <c r="AH18" s="55" t="str">
        <f>IF(ISBLANK(Data!AH18),"",Data!AH18)</f>
        <v/>
      </c>
      <c r="AI18" s="53" t="str">
        <f>IF(ISBLANK(Data!AI18),"",Data!AI18)</f>
        <v/>
      </c>
      <c r="AJ18" s="54" t="str">
        <f>IF(ISBLANK(Data!AJ18),"",Data!AJ18)</f>
        <v/>
      </c>
      <c r="AK18" s="49" t="str">
        <f>IF(ISBLANK(Data!AK18),"",Data!AK18)</f>
        <v/>
      </c>
      <c r="AL18" s="56" t="str">
        <f>IF(ISBLANK(Data!AL18),"",Data!AL18)</f>
        <v/>
      </c>
      <c r="AM18" s="45" t="str">
        <f>IF(ISBLANK(Data!AM18),"",Data!AM18)</f>
        <v/>
      </c>
      <c r="AN18" s="47" t="str">
        <f>IF(ISBLANK(Data!AN18),"",Data!AN18)</f>
        <v/>
      </c>
      <c r="AO18" s="47" t="str">
        <f>IF(ISBLANK(Data!AO18),"",Data!AO18)</f>
        <v/>
      </c>
      <c r="AP18" s="42" t="str">
        <f>IF(ISBLANK(Data!AP18),"",Data!AP18)</f>
        <v/>
      </c>
      <c r="AQ18" s="57" t="str">
        <f>IF(ISBLANK(Data!AQ18),"",Data!AQ18)</f>
        <v/>
      </c>
      <c r="AR18" s="58" t="str">
        <f>IF(ISBLANK(Data!AR18),"",Data!AR18)</f>
        <v/>
      </c>
      <c r="AS18" s="59" t="str">
        <f>IF(ISBLANK(Data!AS18),"",Data!AS18)</f>
        <v/>
      </c>
      <c r="AT18" s="60" t="str">
        <f>IF(ISBLANK(Data!AT18),"",Data!AT18)</f>
        <v/>
      </c>
      <c r="AU18" s="61" t="str">
        <f>IF(ISBLANK(Data!AU18),"",Data!AU18)</f>
        <v/>
      </c>
      <c r="AV18" s="51" t="str">
        <f>IF(ISBLANK(Data!AV18),"",Data!AV18)</f>
        <v/>
      </c>
      <c r="AW18" s="62" t="str">
        <f>IF(ISBLANK(Data!AW18),"",Data!AW18)</f>
        <v/>
      </c>
      <c r="AX18" s="46" t="str">
        <f>IF(ISBLANK(Data!AX18),"",Data!AX18)</f>
        <v/>
      </c>
    </row>
    <row r="19" spans="1:50">
      <c r="A19" s="86" t="str">
        <f>IF(ISBLANK(Data!A19),"X",Data!A19)</f>
        <v>X</v>
      </c>
      <c r="B19" s="42" t="str">
        <f>IF(ISBLANK(Data!B19),"",Data!B19)</f>
        <v/>
      </c>
      <c r="C19" s="41" t="str">
        <f>IF(ISBLANK(Data!C19),"",Data!C19)</f>
        <v/>
      </c>
      <c r="D19" s="43" t="str">
        <f>IF(ISBLANK(Data!D19),"",Data!D19)</f>
        <v/>
      </c>
      <c r="E19" s="44" t="str">
        <f>IF(ISBLANK(Data!E19),"",Data!E19)</f>
        <v/>
      </c>
      <c r="F19" s="41" t="str">
        <f>IF(ISBLANK(Data!F19),"",Data!F19)</f>
        <v/>
      </c>
      <c r="G19" s="96" t="str">
        <f>IF(ISBLANK(Data!G19),"",Data!G19)</f>
        <v/>
      </c>
      <c r="H19" s="43" t="str">
        <f>IF(ISBLANK(Data!H19),"",Data!H19)</f>
        <v/>
      </c>
      <c r="I19" s="43" t="str">
        <f>IF(ISBLANK(Data!I19),"",Data!I19)</f>
        <v/>
      </c>
      <c r="J19" s="42" t="str">
        <f>IF(ISBLANK(Data!J19),"",Data!J19)</f>
        <v/>
      </c>
      <c r="K19" s="45" t="str">
        <f>IF(ISBLANK(Data!K19),"",Data!K19)</f>
        <v/>
      </c>
      <c r="L19" s="43" t="str">
        <f>IF(ISBLANK(Data!L19),"",Data!L19)</f>
        <v/>
      </c>
      <c r="M19" s="46" t="str">
        <f>IF(ISBLANK(Data!M19),"",Data!M19)</f>
        <v/>
      </c>
      <c r="N19" s="41" t="str">
        <f>IF(ISBLANK(Data!N19),"",Data!N19)</f>
        <v/>
      </c>
      <c r="O19" s="47" t="str">
        <f>IF(ISBLANK(Data!O19),"",Data!O19)</f>
        <v/>
      </c>
      <c r="P19" s="44" t="str">
        <f>IF(ISBLANK(Data!P19),"",Data!P19)</f>
        <v/>
      </c>
      <c r="Q19" s="45" t="str">
        <f>IF(ISBLANK(Data!Q19),"",Data!Q19)</f>
        <v/>
      </c>
      <c r="R19" s="45" t="str">
        <f>IF(ISBLANK(Data!R19),"",Data!R19)</f>
        <v/>
      </c>
      <c r="S19" s="43" t="str">
        <f>IF(ISBLANK(Data!S19),"",Data!S19)</f>
        <v/>
      </c>
      <c r="T19" s="44" t="str">
        <f>IF(ISBLANK(Data!T19),"",Data!T19)</f>
        <v/>
      </c>
      <c r="U19" s="45" t="str">
        <f>IF(ISBLANK(Data!U19),"",Data!U19)</f>
        <v/>
      </c>
      <c r="V19" s="48" t="str">
        <f>IF(ISBLANK(Data!V19),"",Data!V19)</f>
        <v/>
      </c>
      <c r="W19" s="43" t="str">
        <f>IF(ISBLANK(Data!W19),"",Data!W19)</f>
        <v/>
      </c>
      <c r="X19" s="43" t="str">
        <f>IF(ISBLANK(Data!X19),"",Data!X19)</f>
        <v/>
      </c>
      <c r="Y19" s="49" t="str">
        <f>IF(ISBLANK(Data!Y19),"",Data!Y19)</f>
        <v/>
      </c>
      <c r="Z19" s="50" t="str">
        <f>IF(ISBLANK(Data!Z19),"",Data!Z19)</f>
        <v/>
      </c>
      <c r="AA19" s="51" t="str">
        <f>IF(ISBLANK(Data!AA19),"",Data!AA19)</f>
        <v/>
      </c>
      <c r="AB19" s="51" t="str">
        <f>IF(ISBLANK(Data!AB19),"",Data!AB19)</f>
        <v/>
      </c>
      <c r="AC19" s="49" t="str">
        <f>IF(ISBLANK(Data!AC19),"",Data!AC19)</f>
        <v/>
      </c>
      <c r="AD19" s="52" t="str">
        <f>IF(ISBLANK(Data!AD19),"",Data!AD19)</f>
        <v/>
      </c>
      <c r="AE19" s="53" t="str">
        <f>IF(ISBLANK(Data!AE19),"",Data!AE19)</f>
        <v/>
      </c>
      <c r="AF19" s="54" t="str">
        <f>IF(ISBLANK(Data!AF19),"",Data!AF19)</f>
        <v/>
      </c>
      <c r="AG19" s="51" t="str">
        <f>IF(ISBLANK(Data!AG19),"",Data!AG19)</f>
        <v/>
      </c>
      <c r="AH19" s="55" t="str">
        <f>IF(ISBLANK(Data!AH19),"",Data!AH19)</f>
        <v/>
      </c>
      <c r="AI19" s="53" t="str">
        <f>IF(ISBLANK(Data!AI19),"",Data!AI19)</f>
        <v/>
      </c>
      <c r="AJ19" s="54" t="str">
        <f>IF(ISBLANK(Data!AJ19),"",Data!AJ19)</f>
        <v/>
      </c>
      <c r="AK19" s="49" t="str">
        <f>IF(ISBLANK(Data!AK19),"",Data!AK19)</f>
        <v/>
      </c>
      <c r="AL19" s="56" t="str">
        <f>IF(ISBLANK(Data!AL19),"",Data!AL19)</f>
        <v/>
      </c>
      <c r="AM19" s="45" t="str">
        <f>IF(ISBLANK(Data!AM19),"",Data!AM19)</f>
        <v/>
      </c>
      <c r="AN19" s="47" t="str">
        <f>IF(ISBLANK(Data!AN19),"",Data!AN19)</f>
        <v/>
      </c>
      <c r="AO19" s="47" t="str">
        <f>IF(ISBLANK(Data!AO19),"",Data!AO19)</f>
        <v/>
      </c>
      <c r="AP19" s="42" t="str">
        <f>IF(ISBLANK(Data!AP19),"",Data!AP19)</f>
        <v/>
      </c>
      <c r="AQ19" s="57" t="str">
        <f>IF(ISBLANK(Data!AQ19),"",Data!AQ19)</f>
        <v/>
      </c>
      <c r="AR19" s="58" t="str">
        <f>IF(ISBLANK(Data!AR19),"",Data!AR19)</f>
        <v/>
      </c>
      <c r="AS19" s="59" t="str">
        <f>IF(ISBLANK(Data!AS19),"",Data!AS19)</f>
        <v/>
      </c>
      <c r="AT19" s="60" t="str">
        <f>IF(ISBLANK(Data!AT19),"",Data!AT19)</f>
        <v/>
      </c>
      <c r="AU19" s="61" t="str">
        <f>IF(ISBLANK(Data!AU19),"",Data!AU19)</f>
        <v/>
      </c>
      <c r="AV19" s="51" t="str">
        <f>IF(ISBLANK(Data!AV19),"",Data!AV19)</f>
        <v/>
      </c>
      <c r="AW19" s="62" t="str">
        <f>IF(ISBLANK(Data!AW19),"",Data!AW19)</f>
        <v/>
      </c>
      <c r="AX19" s="46" t="str">
        <f>IF(ISBLANK(Data!AX19),"",Data!AX19)</f>
        <v/>
      </c>
    </row>
    <row r="20" spans="1:50">
      <c r="A20" s="86" t="str">
        <f>IF(ISBLANK(Data!A20),"X",Data!A20)</f>
        <v>X</v>
      </c>
      <c r="B20" s="42" t="str">
        <f>IF(ISBLANK(Data!B20),"",Data!B20)</f>
        <v/>
      </c>
      <c r="C20" s="41" t="str">
        <f>IF(ISBLANK(Data!C20),"",Data!C20)</f>
        <v/>
      </c>
      <c r="D20" s="43" t="str">
        <f>IF(ISBLANK(Data!D20),"",Data!D20)</f>
        <v/>
      </c>
      <c r="E20" s="44" t="str">
        <f>IF(ISBLANK(Data!E20),"",Data!E20)</f>
        <v/>
      </c>
      <c r="F20" s="41" t="str">
        <f>IF(ISBLANK(Data!F20),"",Data!F20)</f>
        <v/>
      </c>
      <c r="G20" s="96" t="str">
        <f>IF(ISBLANK(Data!G20),"",Data!G20)</f>
        <v/>
      </c>
      <c r="H20" s="43" t="str">
        <f>IF(ISBLANK(Data!H20),"",Data!H20)</f>
        <v/>
      </c>
      <c r="I20" s="43" t="str">
        <f>IF(ISBLANK(Data!I20),"",Data!I20)</f>
        <v/>
      </c>
      <c r="J20" s="42" t="str">
        <f>IF(ISBLANK(Data!J20),"",Data!J20)</f>
        <v/>
      </c>
      <c r="K20" s="45" t="str">
        <f>IF(ISBLANK(Data!K20),"",Data!K20)</f>
        <v/>
      </c>
      <c r="L20" s="43" t="str">
        <f>IF(ISBLANK(Data!L20),"",Data!L20)</f>
        <v/>
      </c>
      <c r="M20" s="46" t="str">
        <f>IF(ISBLANK(Data!M20),"",Data!M20)</f>
        <v/>
      </c>
      <c r="N20" s="41" t="str">
        <f>IF(ISBLANK(Data!N20),"",Data!N20)</f>
        <v/>
      </c>
      <c r="O20" s="47" t="str">
        <f>IF(ISBLANK(Data!O20),"",Data!O20)</f>
        <v/>
      </c>
      <c r="P20" s="44" t="str">
        <f>IF(ISBLANK(Data!P20),"",Data!P20)</f>
        <v/>
      </c>
      <c r="Q20" s="45" t="str">
        <f>IF(ISBLANK(Data!Q20),"",Data!Q20)</f>
        <v/>
      </c>
      <c r="R20" s="45" t="str">
        <f>IF(ISBLANK(Data!R20),"",Data!R20)</f>
        <v/>
      </c>
      <c r="S20" s="43" t="str">
        <f>IF(ISBLANK(Data!S20),"",Data!S20)</f>
        <v/>
      </c>
      <c r="T20" s="44" t="str">
        <f>IF(ISBLANK(Data!T20),"",Data!T20)</f>
        <v/>
      </c>
      <c r="U20" s="45" t="str">
        <f>IF(ISBLANK(Data!U20),"",Data!U20)</f>
        <v/>
      </c>
      <c r="V20" s="48" t="str">
        <f>IF(ISBLANK(Data!V20),"",Data!V20)</f>
        <v/>
      </c>
      <c r="W20" s="43" t="str">
        <f>IF(ISBLANK(Data!W20),"",Data!W20)</f>
        <v/>
      </c>
      <c r="X20" s="43" t="str">
        <f>IF(ISBLANK(Data!X20),"",Data!X20)</f>
        <v/>
      </c>
      <c r="Y20" s="49" t="str">
        <f>IF(ISBLANK(Data!Y20),"",Data!Y20)</f>
        <v/>
      </c>
      <c r="Z20" s="50" t="str">
        <f>IF(ISBLANK(Data!Z20),"",Data!Z20)</f>
        <v/>
      </c>
      <c r="AA20" s="51" t="str">
        <f>IF(ISBLANK(Data!AA20),"",Data!AA20)</f>
        <v/>
      </c>
      <c r="AB20" s="51" t="str">
        <f>IF(ISBLANK(Data!AB20),"",Data!AB20)</f>
        <v/>
      </c>
      <c r="AC20" s="49" t="str">
        <f>IF(ISBLANK(Data!AC20),"",Data!AC20)</f>
        <v/>
      </c>
      <c r="AD20" s="52" t="str">
        <f>IF(ISBLANK(Data!AD20),"",Data!AD20)</f>
        <v/>
      </c>
      <c r="AE20" s="53" t="str">
        <f>IF(ISBLANK(Data!AE20),"",Data!AE20)</f>
        <v/>
      </c>
      <c r="AF20" s="54" t="str">
        <f>IF(ISBLANK(Data!AF20),"",Data!AF20)</f>
        <v/>
      </c>
      <c r="AG20" s="51" t="str">
        <f>IF(ISBLANK(Data!AG20),"",Data!AG20)</f>
        <v/>
      </c>
      <c r="AH20" s="55" t="str">
        <f>IF(ISBLANK(Data!AH20),"",Data!AH20)</f>
        <v/>
      </c>
      <c r="AI20" s="53" t="str">
        <f>IF(ISBLANK(Data!AI20),"",Data!AI20)</f>
        <v/>
      </c>
      <c r="AJ20" s="54" t="str">
        <f>IF(ISBLANK(Data!AJ20),"",Data!AJ20)</f>
        <v/>
      </c>
      <c r="AK20" s="49" t="str">
        <f>IF(ISBLANK(Data!AK20),"",Data!AK20)</f>
        <v/>
      </c>
      <c r="AL20" s="56" t="str">
        <f>IF(ISBLANK(Data!AL20),"",Data!AL20)</f>
        <v/>
      </c>
      <c r="AM20" s="45" t="str">
        <f>IF(ISBLANK(Data!AM20),"",Data!AM20)</f>
        <v/>
      </c>
      <c r="AN20" s="47" t="str">
        <f>IF(ISBLANK(Data!AN20),"",Data!AN20)</f>
        <v/>
      </c>
      <c r="AO20" s="47" t="str">
        <f>IF(ISBLANK(Data!AO20),"",Data!AO20)</f>
        <v/>
      </c>
      <c r="AP20" s="42" t="str">
        <f>IF(ISBLANK(Data!AP20),"",Data!AP20)</f>
        <v/>
      </c>
      <c r="AQ20" s="57" t="str">
        <f>IF(ISBLANK(Data!AQ20),"",Data!AQ20)</f>
        <v/>
      </c>
      <c r="AR20" s="58" t="str">
        <f>IF(ISBLANK(Data!AR20),"",Data!AR20)</f>
        <v/>
      </c>
      <c r="AS20" s="59" t="str">
        <f>IF(ISBLANK(Data!AS20),"",Data!AS20)</f>
        <v/>
      </c>
      <c r="AT20" s="60" t="str">
        <f>IF(ISBLANK(Data!AT20),"",Data!AT20)</f>
        <v/>
      </c>
      <c r="AU20" s="61" t="str">
        <f>IF(ISBLANK(Data!AU20),"",Data!AU20)</f>
        <v/>
      </c>
      <c r="AV20" s="51" t="str">
        <f>IF(ISBLANK(Data!AV20),"",Data!AV20)</f>
        <v/>
      </c>
      <c r="AW20" s="62" t="str">
        <f>IF(ISBLANK(Data!AW20),"",Data!AW20)</f>
        <v/>
      </c>
      <c r="AX20" s="46" t="str">
        <f>IF(ISBLANK(Data!AX20),"",Data!AX20)</f>
        <v/>
      </c>
    </row>
    <row r="21" spans="1:50">
      <c r="A21" s="86" t="str">
        <f>IF(ISBLANK(Data!A21),"X",Data!A21)</f>
        <v>X</v>
      </c>
      <c r="B21" s="42" t="str">
        <f>IF(ISBLANK(Data!B21),"",Data!B21)</f>
        <v/>
      </c>
      <c r="C21" s="41" t="str">
        <f>IF(ISBLANK(Data!C21),"",Data!C21)</f>
        <v/>
      </c>
      <c r="D21" s="43" t="str">
        <f>IF(ISBLANK(Data!D21),"",Data!D21)</f>
        <v/>
      </c>
      <c r="E21" s="44" t="str">
        <f>IF(ISBLANK(Data!E21),"",Data!E21)</f>
        <v/>
      </c>
      <c r="F21" s="41" t="str">
        <f>IF(ISBLANK(Data!F21),"",Data!F21)</f>
        <v/>
      </c>
      <c r="G21" s="96" t="str">
        <f>IF(ISBLANK(Data!G21),"",Data!G21)</f>
        <v/>
      </c>
      <c r="H21" s="43" t="str">
        <f>IF(ISBLANK(Data!H21),"",Data!H21)</f>
        <v/>
      </c>
      <c r="I21" s="43" t="str">
        <f>IF(ISBLANK(Data!I21),"",Data!I21)</f>
        <v/>
      </c>
      <c r="J21" s="42" t="str">
        <f>IF(ISBLANK(Data!J21),"",Data!J21)</f>
        <v/>
      </c>
      <c r="K21" s="45" t="str">
        <f>IF(ISBLANK(Data!K21),"",Data!K21)</f>
        <v/>
      </c>
      <c r="L21" s="43" t="str">
        <f>IF(ISBLANK(Data!L21),"",Data!L21)</f>
        <v/>
      </c>
      <c r="M21" s="46" t="str">
        <f>IF(ISBLANK(Data!M21),"",Data!M21)</f>
        <v/>
      </c>
      <c r="N21" s="41" t="str">
        <f>IF(ISBLANK(Data!N21),"",Data!N21)</f>
        <v/>
      </c>
      <c r="O21" s="47" t="str">
        <f>IF(ISBLANK(Data!O21),"",Data!O21)</f>
        <v/>
      </c>
      <c r="P21" s="44" t="str">
        <f>IF(ISBLANK(Data!P21),"",Data!P21)</f>
        <v/>
      </c>
      <c r="Q21" s="45" t="str">
        <f>IF(ISBLANK(Data!Q21),"",Data!Q21)</f>
        <v/>
      </c>
      <c r="R21" s="45" t="str">
        <f>IF(ISBLANK(Data!R21),"",Data!R21)</f>
        <v/>
      </c>
      <c r="S21" s="43" t="str">
        <f>IF(ISBLANK(Data!S21),"",Data!S21)</f>
        <v/>
      </c>
      <c r="T21" s="44" t="str">
        <f>IF(ISBLANK(Data!T21),"",Data!T21)</f>
        <v/>
      </c>
      <c r="U21" s="45" t="str">
        <f>IF(ISBLANK(Data!U21),"",Data!U21)</f>
        <v/>
      </c>
      <c r="V21" s="48" t="str">
        <f>IF(ISBLANK(Data!V21),"",Data!V21)</f>
        <v/>
      </c>
      <c r="W21" s="43" t="str">
        <f>IF(ISBLANK(Data!W21),"",Data!W21)</f>
        <v/>
      </c>
      <c r="X21" s="43" t="str">
        <f>IF(ISBLANK(Data!X21),"",Data!X21)</f>
        <v/>
      </c>
      <c r="Y21" s="49" t="str">
        <f>IF(ISBLANK(Data!Y21),"",Data!Y21)</f>
        <v/>
      </c>
      <c r="Z21" s="50" t="str">
        <f>IF(ISBLANK(Data!Z21),"",Data!Z21)</f>
        <v/>
      </c>
      <c r="AA21" s="51" t="str">
        <f>IF(ISBLANK(Data!AA21),"",Data!AA21)</f>
        <v/>
      </c>
      <c r="AB21" s="51" t="str">
        <f>IF(ISBLANK(Data!AB21),"",Data!AB21)</f>
        <v/>
      </c>
      <c r="AC21" s="49" t="str">
        <f>IF(ISBLANK(Data!AC21),"",Data!AC21)</f>
        <v/>
      </c>
      <c r="AD21" s="52" t="str">
        <f>IF(ISBLANK(Data!AD21),"",Data!AD21)</f>
        <v/>
      </c>
      <c r="AE21" s="53" t="str">
        <f>IF(ISBLANK(Data!AE21),"",Data!AE21)</f>
        <v/>
      </c>
      <c r="AF21" s="54" t="str">
        <f>IF(ISBLANK(Data!AF21),"",Data!AF21)</f>
        <v/>
      </c>
      <c r="AG21" s="51" t="str">
        <f>IF(ISBLANK(Data!AG21),"",Data!AG21)</f>
        <v/>
      </c>
      <c r="AH21" s="55" t="str">
        <f>IF(ISBLANK(Data!AH21),"",Data!AH21)</f>
        <v/>
      </c>
      <c r="AI21" s="53" t="str">
        <f>IF(ISBLANK(Data!AI21),"",Data!AI21)</f>
        <v/>
      </c>
      <c r="AJ21" s="54" t="str">
        <f>IF(ISBLANK(Data!AJ21),"",Data!AJ21)</f>
        <v/>
      </c>
      <c r="AK21" s="49" t="str">
        <f>IF(ISBLANK(Data!AK21),"",Data!AK21)</f>
        <v/>
      </c>
      <c r="AL21" s="56" t="str">
        <f>IF(ISBLANK(Data!AL21),"",Data!AL21)</f>
        <v/>
      </c>
      <c r="AM21" s="45" t="str">
        <f>IF(ISBLANK(Data!AM21),"",Data!AM21)</f>
        <v/>
      </c>
      <c r="AN21" s="47" t="str">
        <f>IF(ISBLANK(Data!AN21),"",Data!AN21)</f>
        <v/>
      </c>
      <c r="AO21" s="47" t="str">
        <f>IF(ISBLANK(Data!AO21),"",Data!AO21)</f>
        <v/>
      </c>
      <c r="AP21" s="42" t="str">
        <f>IF(ISBLANK(Data!AP21),"",Data!AP21)</f>
        <v/>
      </c>
      <c r="AQ21" s="57" t="str">
        <f>IF(ISBLANK(Data!AQ21),"",Data!AQ21)</f>
        <v/>
      </c>
      <c r="AR21" s="58" t="str">
        <f>IF(ISBLANK(Data!AR21),"",Data!AR21)</f>
        <v/>
      </c>
      <c r="AS21" s="59" t="str">
        <f>IF(ISBLANK(Data!AS21),"",Data!AS21)</f>
        <v/>
      </c>
      <c r="AT21" s="60" t="str">
        <f>IF(ISBLANK(Data!AT21),"",Data!AT21)</f>
        <v/>
      </c>
      <c r="AU21" s="61" t="str">
        <f>IF(ISBLANK(Data!AU21),"",Data!AU21)</f>
        <v/>
      </c>
      <c r="AV21" s="51" t="str">
        <f>IF(ISBLANK(Data!AV21),"",Data!AV21)</f>
        <v/>
      </c>
      <c r="AW21" s="62" t="str">
        <f>IF(ISBLANK(Data!AW21),"",Data!AW21)</f>
        <v/>
      </c>
      <c r="AX21" s="46" t="str">
        <f>IF(ISBLANK(Data!AX21),"",Data!AX21)</f>
        <v/>
      </c>
    </row>
    <row r="22" spans="1:50">
      <c r="A22" s="86" t="str">
        <f>IF(ISBLANK(Data!A22),"X",Data!A22)</f>
        <v>X</v>
      </c>
      <c r="B22" s="42" t="str">
        <f>IF(ISBLANK(Data!B22),"",Data!B22)</f>
        <v/>
      </c>
      <c r="C22" s="41" t="str">
        <f>IF(ISBLANK(Data!C22),"",Data!C22)</f>
        <v/>
      </c>
      <c r="D22" s="43" t="str">
        <f>IF(ISBLANK(Data!D22),"",Data!D22)</f>
        <v/>
      </c>
      <c r="E22" s="44" t="str">
        <f>IF(ISBLANK(Data!E22),"",Data!E22)</f>
        <v/>
      </c>
      <c r="F22" s="41" t="str">
        <f>IF(ISBLANK(Data!F22),"",Data!F22)</f>
        <v/>
      </c>
      <c r="G22" s="96" t="str">
        <f>IF(ISBLANK(Data!G22),"",Data!G22)</f>
        <v/>
      </c>
      <c r="H22" s="43" t="str">
        <f>IF(ISBLANK(Data!H22),"",Data!H22)</f>
        <v/>
      </c>
      <c r="I22" s="43" t="str">
        <f>IF(ISBLANK(Data!I22),"",Data!I22)</f>
        <v/>
      </c>
      <c r="J22" s="42" t="str">
        <f>IF(ISBLANK(Data!J22),"",Data!J22)</f>
        <v/>
      </c>
      <c r="K22" s="45" t="str">
        <f>IF(ISBLANK(Data!K22),"",Data!K22)</f>
        <v/>
      </c>
      <c r="L22" s="43" t="str">
        <f>IF(ISBLANK(Data!L22),"",Data!L22)</f>
        <v/>
      </c>
      <c r="M22" s="46" t="str">
        <f>IF(ISBLANK(Data!M22),"",Data!M22)</f>
        <v/>
      </c>
      <c r="N22" s="41" t="str">
        <f>IF(ISBLANK(Data!N22),"",Data!N22)</f>
        <v/>
      </c>
      <c r="O22" s="47" t="str">
        <f>IF(ISBLANK(Data!O22),"",Data!O22)</f>
        <v/>
      </c>
      <c r="P22" s="44" t="str">
        <f>IF(ISBLANK(Data!P22),"",Data!P22)</f>
        <v/>
      </c>
      <c r="Q22" s="45" t="str">
        <f>IF(ISBLANK(Data!Q22),"",Data!Q22)</f>
        <v/>
      </c>
      <c r="R22" s="45" t="str">
        <f>IF(ISBLANK(Data!R22),"",Data!R22)</f>
        <v/>
      </c>
      <c r="S22" s="43" t="str">
        <f>IF(ISBLANK(Data!S22),"",Data!S22)</f>
        <v/>
      </c>
      <c r="T22" s="44" t="str">
        <f>IF(ISBLANK(Data!T22),"",Data!T22)</f>
        <v/>
      </c>
      <c r="U22" s="45" t="str">
        <f>IF(ISBLANK(Data!U22),"",Data!U22)</f>
        <v/>
      </c>
      <c r="V22" s="48" t="str">
        <f>IF(ISBLANK(Data!V22),"",Data!V22)</f>
        <v/>
      </c>
      <c r="W22" s="43" t="str">
        <f>IF(ISBLANK(Data!W22),"",Data!W22)</f>
        <v/>
      </c>
      <c r="X22" s="43" t="str">
        <f>IF(ISBLANK(Data!X22),"",Data!X22)</f>
        <v/>
      </c>
      <c r="Y22" s="49" t="str">
        <f>IF(ISBLANK(Data!Y22),"",Data!Y22)</f>
        <v/>
      </c>
      <c r="Z22" s="50" t="str">
        <f>IF(ISBLANK(Data!Z22),"",Data!Z22)</f>
        <v/>
      </c>
      <c r="AA22" s="51" t="str">
        <f>IF(ISBLANK(Data!AA22),"",Data!AA22)</f>
        <v/>
      </c>
      <c r="AB22" s="51" t="str">
        <f>IF(ISBLANK(Data!AB22),"",Data!AB22)</f>
        <v/>
      </c>
      <c r="AC22" s="49" t="str">
        <f>IF(ISBLANK(Data!AC22),"",Data!AC22)</f>
        <v/>
      </c>
      <c r="AD22" s="52" t="str">
        <f>IF(ISBLANK(Data!AD22),"",Data!AD22)</f>
        <v/>
      </c>
      <c r="AE22" s="53" t="str">
        <f>IF(ISBLANK(Data!AE22),"",Data!AE22)</f>
        <v/>
      </c>
      <c r="AF22" s="54" t="str">
        <f>IF(ISBLANK(Data!AF22),"",Data!AF22)</f>
        <v/>
      </c>
      <c r="AG22" s="51" t="str">
        <f>IF(ISBLANK(Data!AG22),"",Data!AG22)</f>
        <v/>
      </c>
      <c r="AH22" s="55" t="str">
        <f>IF(ISBLANK(Data!AH22),"",Data!AH22)</f>
        <v/>
      </c>
      <c r="AI22" s="53" t="str">
        <f>IF(ISBLANK(Data!AI22),"",Data!AI22)</f>
        <v/>
      </c>
      <c r="AJ22" s="54" t="str">
        <f>IF(ISBLANK(Data!AJ22),"",Data!AJ22)</f>
        <v/>
      </c>
      <c r="AK22" s="49" t="str">
        <f>IF(ISBLANK(Data!AK22),"",Data!AK22)</f>
        <v/>
      </c>
      <c r="AL22" s="56" t="str">
        <f>IF(ISBLANK(Data!AL22),"",Data!AL22)</f>
        <v/>
      </c>
      <c r="AM22" s="45" t="str">
        <f>IF(ISBLANK(Data!AM22),"",Data!AM22)</f>
        <v/>
      </c>
      <c r="AN22" s="47" t="str">
        <f>IF(ISBLANK(Data!AN22),"",Data!AN22)</f>
        <v/>
      </c>
      <c r="AO22" s="47" t="str">
        <f>IF(ISBLANK(Data!AO22),"",Data!AO22)</f>
        <v/>
      </c>
      <c r="AP22" s="42" t="str">
        <f>IF(ISBLANK(Data!AP22),"",Data!AP22)</f>
        <v/>
      </c>
      <c r="AQ22" s="57" t="str">
        <f>IF(ISBLANK(Data!AQ22),"",Data!AQ22)</f>
        <v/>
      </c>
      <c r="AR22" s="58" t="str">
        <f>IF(ISBLANK(Data!AR22),"",Data!AR22)</f>
        <v/>
      </c>
      <c r="AS22" s="59" t="str">
        <f>IF(ISBLANK(Data!AS22),"",Data!AS22)</f>
        <v/>
      </c>
      <c r="AT22" s="60" t="str">
        <f>IF(ISBLANK(Data!AT22),"",Data!AT22)</f>
        <v/>
      </c>
      <c r="AU22" s="61" t="str">
        <f>IF(ISBLANK(Data!AU22),"",Data!AU22)</f>
        <v/>
      </c>
      <c r="AV22" s="51" t="str">
        <f>IF(ISBLANK(Data!AV22),"",Data!AV22)</f>
        <v/>
      </c>
      <c r="AW22" s="62" t="str">
        <f>IF(ISBLANK(Data!AW22),"",Data!AW22)</f>
        <v/>
      </c>
      <c r="AX22" s="46" t="str">
        <f>IF(ISBLANK(Data!AX22),"",Data!AX22)</f>
        <v/>
      </c>
    </row>
    <row r="23" spans="1:50">
      <c r="A23" s="86" t="str">
        <f>IF(ISBLANK(Data!A23),"X",Data!A23)</f>
        <v>X</v>
      </c>
      <c r="B23" s="42" t="str">
        <f>IF(ISBLANK(Data!B23),"",Data!B23)</f>
        <v/>
      </c>
      <c r="C23" s="41" t="str">
        <f>IF(ISBLANK(Data!C23),"",Data!C23)</f>
        <v/>
      </c>
      <c r="D23" s="43" t="str">
        <f>IF(ISBLANK(Data!D23),"",Data!D23)</f>
        <v/>
      </c>
      <c r="E23" s="44" t="str">
        <f>IF(ISBLANK(Data!E23),"",Data!E23)</f>
        <v/>
      </c>
      <c r="F23" s="41" t="str">
        <f>IF(ISBLANK(Data!F23),"",Data!F23)</f>
        <v/>
      </c>
      <c r="G23" s="96" t="str">
        <f>IF(ISBLANK(Data!G23),"",Data!G23)</f>
        <v/>
      </c>
      <c r="H23" s="43" t="str">
        <f>IF(ISBLANK(Data!H23),"",Data!H23)</f>
        <v/>
      </c>
      <c r="I23" s="43" t="str">
        <f>IF(ISBLANK(Data!I23),"",Data!I23)</f>
        <v/>
      </c>
      <c r="J23" s="42" t="str">
        <f>IF(ISBLANK(Data!J23),"",Data!J23)</f>
        <v/>
      </c>
      <c r="K23" s="45" t="str">
        <f>IF(ISBLANK(Data!K23),"",Data!K23)</f>
        <v/>
      </c>
      <c r="L23" s="43" t="str">
        <f>IF(ISBLANK(Data!L23),"",Data!L23)</f>
        <v/>
      </c>
      <c r="M23" s="46" t="str">
        <f>IF(ISBLANK(Data!M23),"",Data!M23)</f>
        <v/>
      </c>
      <c r="N23" s="41" t="str">
        <f>IF(ISBLANK(Data!N23),"",Data!N23)</f>
        <v/>
      </c>
      <c r="O23" s="47" t="str">
        <f>IF(ISBLANK(Data!O23),"",Data!O23)</f>
        <v/>
      </c>
      <c r="P23" s="44" t="str">
        <f>IF(ISBLANK(Data!P23),"",Data!P23)</f>
        <v/>
      </c>
      <c r="Q23" s="45" t="str">
        <f>IF(ISBLANK(Data!Q23),"",Data!Q23)</f>
        <v/>
      </c>
      <c r="R23" s="45" t="str">
        <f>IF(ISBLANK(Data!R23),"",Data!R23)</f>
        <v/>
      </c>
      <c r="S23" s="43" t="str">
        <f>IF(ISBLANK(Data!S23),"",Data!S23)</f>
        <v/>
      </c>
      <c r="T23" s="44" t="str">
        <f>IF(ISBLANK(Data!T23),"",Data!T23)</f>
        <v/>
      </c>
      <c r="U23" s="45" t="str">
        <f>IF(ISBLANK(Data!U23),"",Data!U23)</f>
        <v/>
      </c>
      <c r="V23" s="48" t="str">
        <f>IF(ISBLANK(Data!V23),"",Data!V23)</f>
        <v/>
      </c>
      <c r="W23" s="43" t="str">
        <f>IF(ISBLANK(Data!W23),"",Data!W23)</f>
        <v/>
      </c>
      <c r="X23" s="43" t="str">
        <f>IF(ISBLANK(Data!X23),"",Data!X23)</f>
        <v/>
      </c>
      <c r="Y23" s="49" t="str">
        <f>IF(ISBLANK(Data!Y23),"",Data!Y23)</f>
        <v/>
      </c>
      <c r="Z23" s="50" t="str">
        <f>IF(ISBLANK(Data!Z23),"",Data!Z23)</f>
        <v/>
      </c>
      <c r="AA23" s="51" t="str">
        <f>IF(ISBLANK(Data!AA23),"",Data!AA23)</f>
        <v/>
      </c>
      <c r="AB23" s="51" t="str">
        <f>IF(ISBLANK(Data!AB23),"",Data!AB23)</f>
        <v/>
      </c>
      <c r="AC23" s="49" t="str">
        <f>IF(ISBLANK(Data!AC23),"",Data!AC23)</f>
        <v/>
      </c>
      <c r="AD23" s="52" t="str">
        <f>IF(ISBLANK(Data!AD23),"",Data!AD23)</f>
        <v/>
      </c>
      <c r="AE23" s="53" t="str">
        <f>IF(ISBLANK(Data!AE23),"",Data!AE23)</f>
        <v/>
      </c>
      <c r="AF23" s="54" t="str">
        <f>IF(ISBLANK(Data!AF23),"",Data!AF23)</f>
        <v/>
      </c>
      <c r="AG23" s="51" t="str">
        <f>IF(ISBLANK(Data!AG23),"",Data!AG23)</f>
        <v/>
      </c>
      <c r="AH23" s="55" t="str">
        <f>IF(ISBLANK(Data!AH23),"",Data!AH23)</f>
        <v/>
      </c>
      <c r="AI23" s="53" t="str">
        <f>IF(ISBLANK(Data!AI23),"",Data!AI23)</f>
        <v/>
      </c>
      <c r="AJ23" s="54" t="str">
        <f>IF(ISBLANK(Data!AJ23),"",Data!AJ23)</f>
        <v/>
      </c>
      <c r="AK23" s="49" t="str">
        <f>IF(ISBLANK(Data!AK23),"",Data!AK23)</f>
        <v/>
      </c>
      <c r="AL23" s="56" t="str">
        <f>IF(ISBLANK(Data!AL23),"",Data!AL23)</f>
        <v/>
      </c>
      <c r="AM23" s="45" t="str">
        <f>IF(ISBLANK(Data!AM23),"",Data!AM23)</f>
        <v/>
      </c>
      <c r="AN23" s="47" t="str">
        <f>IF(ISBLANK(Data!AN23),"",Data!AN23)</f>
        <v/>
      </c>
      <c r="AO23" s="47" t="str">
        <f>IF(ISBLANK(Data!AO23),"",Data!AO23)</f>
        <v/>
      </c>
      <c r="AP23" s="42" t="str">
        <f>IF(ISBLANK(Data!AP23),"",Data!AP23)</f>
        <v/>
      </c>
      <c r="AQ23" s="57" t="str">
        <f>IF(ISBLANK(Data!AQ23),"",Data!AQ23)</f>
        <v/>
      </c>
      <c r="AR23" s="58" t="str">
        <f>IF(ISBLANK(Data!AR23),"",Data!AR23)</f>
        <v/>
      </c>
      <c r="AS23" s="59" t="str">
        <f>IF(ISBLANK(Data!AS23),"",Data!AS23)</f>
        <v/>
      </c>
      <c r="AT23" s="60" t="str">
        <f>IF(ISBLANK(Data!AT23),"",Data!AT23)</f>
        <v/>
      </c>
      <c r="AU23" s="61" t="str">
        <f>IF(ISBLANK(Data!AU23),"",Data!AU23)</f>
        <v/>
      </c>
      <c r="AV23" s="51" t="str">
        <f>IF(ISBLANK(Data!AV23),"",Data!AV23)</f>
        <v/>
      </c>
      <c r="AW23" s="62" t="str">
        <f>IF(ISBLANK(Data!AW23),"",Data!AW23)</f>
        <v/>
      </c>
      <c r="AX23" s="46" t="str">
        <f>IF(ISBLANK(Data!AX23),"",Data!AX23)</f>
        <v/>
      </c>
    </row>
    <row r="24" spans="1:50">
      <c r="A24" s="86" t="str">
        <f>IF(ISBLANK(Data!A24),"X",Data!A24)</f>
        <v>X</v>
      </c>
      <c r="B24" s="42" t="str">
        <f>IF(ISBLANK(Data!B24),"",Data!B24)</f>
        <v/>
      </c>
      <c r="C24" s="41" t="str">
        <f>IF(ISBLANK(Data!C24),"",Data!C24)</f>
        <v/>
      </c>
      <c r="D24" s="43" t="str">
        <f>IF(ISBLANK(Data!D24),"",Data!D24)</f>
        <v/>
      </c>
      <c r="E24" s="44" t="str">
        <f>IF(ISBLANK(Data!E24),"",Data!E24)</f>
        <v/>
      </c>
      <c r="F24" s="41" t="str">
        <f>IF(ISBLANK(Data!F24),"",Data!F24)</f>
        <v/>
      </c>
      <c r="G24" s="96" t="str">
        <f>IF(ISBLANK(Data!G24),"",Data!G24)</f>
        <v/>
      </c>
      <c r="H24" s="43" t="str">
        <f>IF(ISBLANK(Data!H24),"",Data!H24)</f>
        <v/>
      </c>
      <c r="I24" s="43" t="str">
        <f>IF(ISBLANK(Data!I24),"",Data!I24)</f>
        <v/>
      </c>
      <c r="J24" s="42" t="str">
        <f>IF(ISBLANK(Data!J24),"",Data!J24)</f>
        <v/>
      </c>
      <c r="K24" s="45" t="str">
        <f>IF(ISBLANK(Data!K24),"",Data!K24)</f>
        <v/>
      </c>
      <c r="L24" s="43" t="str">
        <f>IF(ISBLANK(Data!L24),"",Data!L24)</f>
        <v/>
      </c>
      <c r="M24" s="46" t="str">
        <f>IF(ISBLANK(Data!M24),"",Data!M24)</f>
        <v/>
      </c>
      <c r="N24" s="41" t="str">
        <f>IF(ISBLANK(Data!N24),"",Data!N24)</f>
        <v/>
      </c>
      <c r="O24" s="47" t="str">
        <f>IF(ISBLANK(Data!O24),"",Data!O24)</f>
        <v/>
      </c>
      <c r="P24" s="44" t="str">
        <f>IF(ISBLANK(Data!P24),"",Data!P24)</f>
        <v/>
      </c>
      <c r="Q24" s="45" t="str">
        <f>IF(ISBLANK(Data!Q24),"",Data!Q24)</f>
        <v/>
      </c>
      <c r="R24" s="45" t="str">
        <f>IF(ISBLANK(Data!R24),"",Data!R24)</f>
        <v/>
      </c>
      <c r="S24" s="43" t="str">
        <f>IF(ISBLANK(Data!S24),"",Data!S24)</f>
        <v/>
      </c>
      <c r="T24" s="44" t="str">
        <f>IF(ISBLANK(Data!T24),"",Data!T24)</f>
        <v/>
      </c>
      <c r="U24" s="45" t="str">
        <f>IF(ISBLANK(Data!U24),"",Data!U24)</f>
        <v/>
      </c>
      <c r="V24" s="48" t="str">
        <f>IF(ISBLANK(Data!V24),"",Data!V24)</f>
        <v/>
      </c>
      <c r="W24" s="43" t="str">
        <f>IF(ISBLANK(Data!W24),"",Data!W24)</f>
        <v/>
      </c>
      <c r="X24" s="43" t="str">
        <f>IF(ISBLANK(Data!X24),"",Data!X24)</f>
        <v/>
      </c>
      <c r="Y24" s="49" t="str">
        <f>IF(ISBLANK(Data!Y24),"",Data!Y24)</f>
        <v/>
      </c>
      <c r="Z24" s="50" t="str">
        <f>IF(ISBLANK(Data!Z24),"",Data!Z24)</f>
        <v/>
      </c>
      <c r="AA24" s="51" t="str">
        <f>IF(ISBLANK(Data!AA24),"",Data!AA24)</f>
        <v/>
      </c>
      <c r="AB24" s="51" t="str">
        <f>IF(ISBLANK(Data!AB24),"",Data!AB24)</f>
        <v/>
      </c>
      <c r="AC24" s="49" t="str">
        <f>IF(ISBLANK(Data!AC24),"",Data!AC24)</f>
        <v/>
      </c>
      <c r="AD24" s="52" t="str">
        <f>IF(ISBLANK(Data!AD24),"",Data!AD24)</f>
        <v/>
      </c>
      <c r="AE24" s="53" t="str">
        <f>IF(ISBLANK(Data!AE24),"",Data!AE24)</f>
        <v/>
      </c>
      <c r="AF24" s="54" t="str">
        <f>IF(ISBLANK(Data!AF24),"",Data!AF24)</f>
        <v/>
      </c>
      <c r="AG24" s="51" t="str">
        <f>IF(ISBLANK(Data!AG24),"",Data!AG24)</f>
        <v/>
      </c>
      <c r="AH24" s="55" t="str">
        <f>IF(ISBLANK(Data!AH24),"",Data!AH24)</f>
        <v/>
      </c>
      <c r="AI24" s="53" t="str">
        <f>IF(ISBLANK(Data!AI24),"",Data!AI24)</f>
        <v/>
      </c>
      <c r="AJ24" s="54" t="str">
        <f>IF(ISBLANK(Data!AJ24),"",Data!AJ24)</f>
        <v/>
      </c>
      <c r="AK24" s="49" t="str">
        <f>IF(ISBLANK(Data!AK24),"",Data!AK24)</f>
        <v/>
      </c>
      <c r="AL24" s="56" t="str">
        <f>IF(ISBLANK(Data!AL24),"",Data!AL24)</f>
        <v/>
      </c>
      <c r="AM24" s="45" t="str">
        <f>IF(ISBLANK(Data!AM24),"",Data!AM24)</f>
        <v/>
      </c>
      <c r="AN24" s="47" t="str">
        <f>IF(ISBLANK(Data!AN24),"",Data!AN24)</f>
        <v/>
      </c>
      <c r="AO24" s="47" t="str">
        <f>IF(ISBLANK(Data!AO24),"",Data!AO24)</f>
        <v/>
      </c>
      <c r="AP24" s="42" t="str">
        <f>IF(ISBLANK(Data!AP24),"",Data!AP24)</f>
        <v/>
      </c>
      <c r="AQ24" s="57" t="str">
        <f>IF(ISBLANK(Data!AQ24),"",Data!AQ24)</f>
        <v/>
      </c>
      <c r="AR24" s="58" t="str">
        <f>IF(ISBLANK(Data!AR24),"",Data!AR24)</f>
        <v/>
      </c>
      <c r="AS24" s="59" t="str">
        <f>IF(ISBLANK(Data!AS24),"",Data!AS24)</f>
        <v/>
      </c>
      <c r="AT24" s="60" t="str">
        <f>IF(ISBLANK(Data!AT24),"",Data!AT24)</f>
        <v/>
      </c>
      <c r="AU24" s="61" t="str">
        <f>IF(ISBLANK(Data!AU24),"",Data!AU24)</f>
        <v/>
      </c>
      <c r="AV24" s="51" t="str">
        <f>IF(ISBLANK(Data!AV24),"",Data!AV24)</f>
        <v/>
      </c>
      <c r="AW24" s="62" t="str">
        <f>IF(ISBLANK(Data!AW24),"",Data!AW24)</f>
        <v/>
      </c>
      <c r="AX24" s="46" t="str">
        <f>IF(ISBLANK(Data!AX24),"",Data!AX24)</f>
        <v/>
      </c>
    </row>
    <row r="25" spans="1:50">
      <c r="A25" s="86" t="str">
        <f>IF(ISBLANK(Data!A25),"X",Data!A25)</f>
        <v>X</v>
      </c>
      <c r="B25" s="42" t="str">
        <f>IF(ISBLANK(Data!B25),"",Data!B25)</f>
        <v/>
      </c>
      <c r="C25" s="41" t="str">
        <f>IF(ISBLANK(Data!C25),"",Data!C25)</f>
        <v/>
      </c>
      <c r="D25" s="43" t="str">
        <f>IF(ISBLANK(Data!D25),"",Data!D25)</f>
        <v/>
      </c>
      <c r="E25" s="44" t="str">
        <f>IF(ISBLANK(Data!E25),"",Data!E25)</f>
        <v/>
      </c>
      <c r="F25" s="41" t="str">
        <f>IF(ISBLANK(Data!F25),"",Data!F25)</f>
        <v/>
      </c>
      <c r="G25" s="96" t="str">
        <f>IF(ISBLANK(Data!G25),"",Data!G25)</f>
        <v/>
      </c>
      <c r="H25" s="43" t="str">
        <f>IF(ISBLANK(Data!H25),"",Data!H25)</f>
        <v/>
      </c>
      <c r="I25" s="43" t="str">
        <f>IF(ISBLANK(Data!I25),"",Data!I25)</f>
        <v/>
      </c>
      <c r="J25" s="42" t="str">
        <f>IF(ISBLANK(Data!J25),"",Data!J25)</f>
        <v/>
      </c>
      <c r="K25" s="45" t="str">
        <f>IF(ISBLANK(Data!K25),"",Data!K25)</f>
        <v/>
      </c>
      <c r="L25" s="43" t="str">
        <f>IF(ISBLANK(Data!L25),"",Data!L25)</f>
        <v/>
      </c>
      <c r="M25" s="46" t="str">
        <f>IF(ISBLANK(Data!M25),"",Data!M25)</f>
        <v/>
      </c>
      <c r="N25" s="41" t="str">
        <f>IF(ISBLANK(Data!N25),"",Data!N25)</f>
        <v/>
      </c>
      <c r="O25" s="47" t="str">
        <f>IF(ISBLANK(Data!O25),"",Data!O25)</f>
        <v/>
      </c>
      <c r="P25" s="44" t="str">
        <f>IF(ISBLANK(Data!P25),"",Data!P25)</f>
        <v/>
      </c>
      <c r="Q25" s="45" t="str">
        <f>IF(ISBLANK(Data!Q25),"",Data!Q25)</f>
        <v/>
      </c>
      <c r="R25" s="45" t="str">
        <f>IF(ISBLANK(Data!R25),"",Data!R25)</f>
        <v/>
      </c>
      <c r="S25" s="43" t="str">
        <f>IF(ISBLANK(Data!S25),"",Data!S25)</f>
        <v/>
      </c>
      <c r="T25" s="44" t="str">
        <f>IF(ISBLANK(Data!T25),"",Data!T25)</f>
        <v/>
      </c>
      <c r="U25" s="45" t="str">
        <f>IF(ISBLANK(Data!U25),"",Data!U25)</f>
        <v/>
      </c>
      <c r="V25" s="48" t="str">
        <f>IF(ISBLANK(Data!V25),"",Data!V25)</f>
        <v/>
      </c>
      <c r="W25" s="43" t="str">
        <f>IF(ISBLANK(Data!W25),"",Data!W25)</f>
        <v/>
      </c>
      <c r="X25" s="43" t="str">
        <f>IF(ISBLANK(Data!X25),"",Data!X25)</f>
        <v/>
      </c>
      <c r="Y25" s="49" t="str">
        <f>IF(ISBLANK(Data!Y25),"",Data!Y25)</f>
        <v/>
      </c>
      <c r="Z25" s="50" t="str">
        <f>IF(ISBLANK(Data!Z25),"",Data!Z25)</f>
        <v/>
      </c>
      <c r="AA25" s="51" t="str">
        <f>IF(ISBLANK(Data!AA25),"",Data!AA25)</f>
        <v/>
      </c>
      <c r="AB25" s="51" t="str">
        <f>IF(ISBLANK(Data!AB25),"",Data!AB25)</f>
        <v/>
      </c>
      <c r="AC25" s="49" t="str">
        <f>IF(ISBLANK(Data!AC25),"",Data!AC25)</f>
        <v/>
      </c>
      <c r="AD25" s="52" t="str">
        <f>IF(ISBLANK(Data!AD25),"",Data!AD25)</f>
        <v/>
      </c>
      <c r="AE25" s="53" t="str">
        <f>IF(ISBLANK(Data!AE25),"",Data!AE25)</f>
        <v/>
      </c>
      <c r="AF25" s="54" t="str">
        <f>IF(ISBLANK(Data!AF25),"",Data!AF25)</f>
        <v/>
      </c>
      <c r="AG25" s="51" t="str">
        <f>IF(ISBLANK(Data!AG25),"",Data!AG25)</f>
        <v/>
      </c>
      <c r="AH25" s="55" t="str">
        <f>IF(ISBLANK(Data!AH25),"",Data!AH25)</f>
        <v/>
      </c>
      <c r="AI25" s="53" t="str">
        <f>IF(ISBLANK(Data!AI25),"",Data!AI25)</f>
        <v/>
      </c>
      <c r="AJ25" s="54" t="str">
        <f>IF(ISBLANK(Data!AJ25),"",Data!AJ25)</f>
        <v/>
      </c>
      <c r="AK25" s="49" t="str">
        <f>IF(ISBLANK(Data!AK25),"",Data!AK25)</f>
        <v/>
      </c>
      <c r="AL25" s="56" t="str">
        <f>IF(ISBLANK(Data!AL25),"",Data!AL25)</f>
        <v/>
      </c>
      <c r="AM25" s="45" t="str">
        <f>IF(ISBLANK(Data!AM25),"",Data!AM25)</f>
        <v/>
      </c>
      <c r="AN25" s="47" t="str">
        <f>IF(ISBLANK(Data!AN25),"",Data!AN25)</f>
        <v/>
      </c>
      <c r="AO25" s="47" t="str">
        <f>IF(ISBLANK(Data!AO25),"",Data!AO25)</f>
        <v/>
      </c>
      <c r="AP25" s="42" t="str">
        <f>IF(ISBLANK(Data!AP25),"",Data!AP25)</f>
        <v/>
      </c>
      <c r="AQ25" s="57" t="str">
        <f>IF(ISBLANK(Data!AQ25),"",Data!AQ25)</f>
        <v/>
      </c>
      <c r="AR25" s="58" t="str">
        <f>IF(ISBLANK(Data!AR25),"",Data!AR25)</f>
        <v/>
      </c>
      <c r="AS25" s="59" t="str">
        <f>IF(ISBLANK(Data!AS25),"",Data!AS25)</f>
        <v/>
      </c>
      <c r="AT25" s="60" t="str">
        <f>IF(ISBLANK(Data!AT25),"",Data!AT25)</f>
        <v/>
      </c>
      <c r="AU25" s="61" t="str">
        <f>IF(ISBLANK(Data!AU25),"",Data!AU25)</f>
        <v/>
      </c>
      <c r="AV25" s="51" t="str">
        <f>IF(ISBLANK(Data!AV25),"",Data!AV25)</f>
        <v/>
      </c>
      <c r="AW25" s="62" t="str">
        <f>IF(ISBLANK(Data!AW25),"",Data!AW25)</f>
        <v/>
      </c>
      <c r="AX25" s="46" t="str">
        <f>IF(ISBLANK(Data!AX25),"",Data!AX25)</f>
        <v/>
      </c>
    </row>
    <row r="26" spans="1:50">
      <c r="A26" s="86" t="str">
        <f>IF(ISBLANK(Data!A26),"X",Data!A26)</f>
        <v>X</v>
      </c>
      <c r="B26" s="42" t="str">
        <f>IF(ISBLANK(Data!B26),"",Data!B26)</f>
        <v/>
      </c>
      <c r="C26" s="41" t="str">
        <f>IF(ISBLANK(Data!C26),"",Data!C26)</f>
        <v/>
      </c>
      <c r="D26" s="43" t="str">
        <f>IF(ISBLANK(Data!D26),"",Data!D26)</f>
        <v/>
      </c>
      <c r="E26" s="44" t="str">
        <f>IF(ISBLANK(Data!E26),"",Data!E26)</f>
        <v/>
      </c>
      <c r="F26" s="41" t="str">
        <f>IF(ISBLANK(Data!F26),"",Data!F26)</f>
        <v/>
      </c>
      <c r="G26" s="96" t="str">
        <f>IF(ISBLANK(Data!G26),"",Data!G26)</f>
        <v/>
      </c>
      <c r="H26" s="43" t="str">
        <f>IF(ISBLANK(Data!H26),"",Data!H26)</f>
        <v/>
      </c>
      <c r="I26" s="43" t="str">
        <f>IF(ISBLANK(Data!I26),"",Data!I26)</f>
        <v/>
      </c>
      <c r="J26" s="42" t="str">
        <f>IF(ISBLANK(Data!J26),"",Data!J26)</f>
        <v/>
      </c>
      <c r="K26" s="45" t="str">
        <f>IF(ISBLANK(Data!K26),"",Data!K26)</f>
        <v/>
      </c>
      <c r="L26" s="43" t="str">
        <f>IF(ISBLANK(Data!L26),"",Data!L26)</f>
        <v/>
      </c>
      <c r="M26" s="46" t="str">
        <f>IF(ISBLANK(Data!M26),"",Data!M26)</f>
        <v/>
      </c>
      <c r="N26" s="41" t="str">
        <f>IF(ISBLANK(Data!N26),"",Data!N26)</f>
        <v/>
      </c>
      <c r="O26" s="47" t="str">
        <f>IF(ISBLANK(Data!O26),"",Data!O26)</f>
        <v/>
      </c>
      <c r="P26" s="44" t="str">
        <f>IF(ISBLANK(Data!P26),"",Data!P26)</f>
        <v/>
      </c>
      <c r="Q26" s="45" t="str">
        <f>IF(ISBLANK(Data!Q26),"",Data!Q26)</f>
        <v/>
      </c>
      <c r="R26" s="45" t="str">
        <f>IF(ISBLANK(Data!R26),"",Data!R26)</f>
        <v/>
      </c>
      <c r="S26" s="43" t="str">
        <f>IF(ISBLANK(Data!S26),"",Data!S26)</f>
        <v/>
      </c>
      <c r="T26" s="44" t="str">
        <f>IF(ISBLANK(Data!T26),"",Data!T26)</f>
        <v/>
      </c>
      <c r="U26" s="45" t="str">
        <f>IF(ISBLANK(Data!U26),"",Data!U26)</f>
        <v/>
      </c>
      <c r="V26" s="48" t="str">
        <f>IF(ISBLANK(Data!V26),"",Data!V26)</f>
        <v/>
      </c>
      <c r="W26" s="43" t="str">
        <f>IF(ISBLANK(Data!W26),"",Data!W26)</f>
        <v/>
      </c>
      <c r="X26" s="43" t="str">
        <f>IF(ISBLANK(Data!X26),"",Data!X26)</f>
        <v/>
      </c>
      <c r="Y26" s="49" t="str">
        <f>IF(ISBLANK(Data!Y26),"",Data!Y26)</f>
        <v/>
      </c>
      <c r="Z26" s="50" t="str">
        <f>IF(ISBLANK(Data!Z26),"",Data!Z26)</f>
        <v/>
      </c>
      <c r="AA26" s="51" t="str">
        <f>IF(ISBLANK(Data!AA26),"",Data!AA26)</f>
        <v/>
      </c>
      <c r="AB26" s="51" t="str">
        <f>IF(ISBLANK(Data!AB26),"",Data!AB26)</f>
        <v/>
      </c>
      <c r="AC26" s="49" t="str">
        <f>IF(ISBLANK(Data!AC26),"",Data!AC26)</f>
        <v/>
      </c>
      <c r="AD26" s="52" t="str">
        <f>IF(ISBLANK(Data!AD26),"",Data!AD26)</f>
        <v/>
      </c>
      <c r="AE26" s="53" t="str">
        <f>IF(ISBLANK(Data!AE26),"",Data!AE26)</f>
        <v/>
      </c>
      <c r="AF26" s="54" t="str">
        <f>IF(ISBLANK(Data!AF26),"",Data!AF26)</f>
        <v/>
      </c>
      <c r="AG26" s="51" t="str">
        <f>IF(ISBLANK(Data!AG26),"",Data!AG26)</f>
        <v/>
      </c>
      <c r="AH26" s="55" t="str">
        <f>IF(ISBLANK(Data!AH26),"",Data!AH26)</f>
        <v/>
      </c>
      <c r="AI26" s="53" t="str">
        <f>IF(ISBLANK(Data!AI26),"",Data!AI26)</f>
        <v/>
      </c>
      <c r="AJ26" s="54" t="str">
        <f>IF(ISBLANK(Data!AJ26),"",Data!AJ26)</f>
        <v/>
      </c>
      <c r="AK26" s="49" t="str">
        <f>IF(ISBLANK(Data!AK26),"",Data!AK26)</f>
        <v/>
      </c>
      <c r="AL26" s="56" t="str">
        <f>IF(ISBLANK(Data!AL26),"",Data!AL26)</f>
        <v/>
      </c>
      <c r="AM26" s="45" t="str">
        <f>IF(ISBLANK(Data!AM26),"",Data!AM26)</f>
        <v/>
      </c>
      <c r="AN26" s="47" t="str">
        <f>IF(ISBLANK(Data!AN26),"",Data!AN26)</f>
        <v/>
      </c>
      <c r="AO26" s="47" t="str">
        <f>IF(ISBLANK(Data!AO26),"",Data!AO26)</f>
        <v/>
      </c>
      <c r="AP26" s="42" t="str">
        <f>IF(ISBLANK(Data!AP26),"",Data!AP26)</f>
        <v/>
      </c>
      <c r="AQ26" s="57" t="str">
        <f>IF(ISBLANK(Data!AQ26),"",Data!AQ26)</f>
        <v/>
      </c>
      <c r="AR26" s="58" t="str">
        <f>IF(ISBLANK(Data!AR26),"",Data!AR26)</f>
        <v/>
      </c>
      <c r="AS26" s="59" t="str">
        <f>IF(ISBLANK(Data!AS26),"",Data!AS26)</f>
        <v/>
      </c>
      <c r="AT26" s="60" t="str">
        <f>IF(ISBLANK(Data!AT26),"",Data!AT26)</f>
        <v/>
      </c>
      <c r="AU26" s="61" t="str">
        <f>IF(ISBLANK(Data!AU26),"",Data!AU26)</f>
        <v/>
      </c>
      <c r="AV26" s="51" t="str">
        <f>IF(ISBLANK(Data!AV26),"",Data!AV26)</f>
        <v/>
      </c>
      <c r="AW26" s="62" t="str">
        <f>IF(ISBLANK(Data!AW26),"",Data!AW26)</f>
        <v/>
      </c>
      <c r="AX26" s="46" t="str">
        <f>IF(ISBLANK(Data!AX26),"",Data!AX26)</f>
        <v/>
      </c>
    </row>
    <row r="27" spans="1:50">
      <c r="A27" s="86" t="str">
        <f>IF(ISBLANK(Data!A27),"X",Data!A27)</f>
        <v>X</v>
      </c>
      <c r="B27" s="42" t="str">
        <f>IF(ISBLANK(Data!B27),"",Data!B27)</f>
        <v/>
      </c>
      <c r="C27" s="41" t="str">
        <f>IF(ISBLANK(Data!C27),"",Data!C27)</f>
        <v/>
      </c>
      <c r="D27" s="43" t="str">
        <f>IF(ISBLANK(Data!D27),"",Data!D27)</f>
        <v/>
      </c>
      <c r="E27" s="44" t="str">
        <f>IF(ISBLANK(Data!E27),"",Data!E27)</f>
        <v/>
      </c>
      <c r="F27" s="41" t="str">
        <f>IF(ISBLANK(Data!F27),"",Data!F27)</f>
        <v/>
      </c>
      <c r="G27" s="96" t="str">
        <f>IF(ISBLANK(Data!G27),"",Data!G27)</f>
        <v/>
      </c>
      <c r="H27" s="43" t="str">
        <f>IF(ISBLANK(Data!H27),"",Data!H27)</f>
        <v/>
      </c>
      <c r="I27" s="43" t="str">
        <f>IF(ISBLANK(Data!I27),"",Data!I27)</f>
        <v/>
      </c>
      <c r="J27" s="42" t="str">
        <f>IF(ISBLANK(Data!J27),"",Data!J27)</f>
        <v/>
      </c>
      <c r="K27" s="45" t="str">
        <f>IF(ISBLANK(Data!K27),"",Data!K27)</f>
        <v/>
      </c>
      <c r="L27" s="43" t="str">
        <f>IF(ISBLANK(Data!L27),"",Data!L27)</f>
        <v/>
      </c>
      <c r="M27" s="46" t="str">
        <f>IF(ISBLANK(Data!M27),"",Data!M27)</f>
        <v/>
      </c>
      <c r="N27" s="41" t="str">
        <f>IF(ISBLANK(Data!N27),"",Data!N27)</f>
        <v/>
      </c>
      <c r="O27" s="47" t="str">
        <f>IF(ISBLANK(Data!O27),"",Data!O27)</f>
        <v/>
      </c>
      <c r="P27" s="44" t="str">
        <f>IF(ISBLANK(Data!P27),"",Data!P27)</f>
        <v/>
      </c>
      <c r="Q27" s="45" t="str">
        <f>IF(ISBLANK(Data!Q27),"",Data!Q27)</f>
        <v/>
      </c>
      <c r="R27" s="45" t="str">
        <f>IF(ISBLANK(Data!R27),"",Data!R27)</f>
        <v/>
      </c>
      <c r="S27" s="43" t="str">
        <f>IF(ISBLANK(Data!S27),"",Data!S27)</f>
        <v/>
      </c>
      <c r="T27" s="44" t="str">
        <f>IF(ISBLANK(Data!T27),"",Data!T27)</f>
        <v/>
      </c>
      <c r="U27" s="45" t="str">
        <f>IF(ISBLANK(Data!U27),"",Data!U27)</f>
        <v/>
      </c>
      <c r="V27" s="48" t="str">
        <f>IF(ISBLANK(Data!V27),"",Data!V27)</f>
        <v/>
      </c>
      <c r="W27" s="43" t="str">
        <f>IF(ISBLANK(Data!W27),"",Data!W27)</f>
        <v/>
      </c>
      <c r="X27" s="43" t="str">
        <f>IF(ISBLANK(Data!X27),"",Data!X27)</f>
        <v/>
      </c>
      <c r="Y27" s="49" t="str">
        <f>IF(ISBLANK(Data!Y27),"",Data!Y27)</f>
        <v/>
      </c>
      <c r="Z27" s="50" t="str">
        <f>IF(ISBLANK(Data!Z27),"",Data!Z27)</f>
        <v/>
      </c>
      <c r="AA27" s="51" t="str">
        <f>IF(ISBLANK(Data!AA27),"",Data!AA27)</f>
        <v/>
      </c>
      <c r="AB27" s="51" t="str">
        <f>IF(ISBLANK(Data!AB27),"",Data!AB27)</f>
        <v/>
      </c>
      <c r="AC27" s="49" t="str">
        <f>IF(ISBLANK(Data!AC27),"",Data!AC27)</f>
        <v/>
      </c>
      <c r="AD27" s="52" t="str">
        <f>IF(ISBLANK(Data!AD27),"",Data!AD27)</f>
        <v/>
      </c>
      <c r="AE27" s="53" t="str">
        <f>IF(ISBLANK(Data!AE27),"",Data!AE27)</f>
        <v/>
      </c>
      <c r="AF27" s="54" t="str">
        <f>IF(ISBLANK(Data!AF27),"",Data!AF27)</f>
        <v/>
      </c>
      <c r="AG27" s="51" t="str">
        <f>IF(ISBLANK(Data!AG27),"",Data!AG27)</f>
        <v/>
      </c>
      <c r="AH27" s="55" t="str">
        <f>IF(ISBLANK(Data!AH27),"",Data!AH27)</f>
        <v/>
      </c>
      <c r="AI27" s="53" t="str">
        <f>IF(ISBLANK(Data!AI27),"",Data!AI27)</f>
        <v/>
      </c>
      <c r="AJ27" s="54" t="str">
        <f>IF(ISBLANK(Data!AJ27),"",Data!AJ27)</f>
        <v/>
      </c>
      <c r="AK27" s="49" t="str">
        <f>IF(ISBLANK(Data!AK27),"",Data!AK27)</f>
        <v/>
      </c>
      <c r="AL27" s="56" t="str">
        <f>IF(ISBLANK(Data!AL27),"",Data!AL27)</f>
        <v/>
      </c>
      <c r="AM27" s="45" t="str">
        <f>IF(ISBLANK(Data!AM27),"",Data!AM27)</f>
        <v/>
      </c>
      <c r="AN27" s="47" t="str">
        <f>IF(ISBLANK(Data!AN27),"",Data!AN27)</f>
        <v/>
      </c>
      <c r="AO27" s="47" t="str">
        <f>IF(ISBLANK(Data!AO27),"",Data!AO27)</f>
        <v/>
      </c>
      <c r="AP27" s="42" t="str">
        <f>IF(ISBLANK(Data!AP27),"",Data!AP27)</f>
        <v/>
      </c>
      <c r="AQ27" s="57" t="str">
        <f>IF(ISBLANK(Data!AQ27),"",Data!AQ27)</f>
        <v/>
      </c>
      <c r="AR27" s="58" t="str">
        <f>IF(ISBLANK(Data!AR27),"",Data!AR27)</f>
        <v/>
      </c>
      <c r="AS27" s="59" t="str">
        <f>IF(ISBLANK(Data!AS27),"",Data!AS27)</f>
        <v/>
      </c>
      <c r="AT27" s="60" t="str">
        <f>IF(ISBLANK(Data!AT27),"",Data!AT27)</f>
        <v/>
      </c>
      <c r="AU27" s="61" t="str">
        <f>IF(ISBLANK(Data!AU27),"",Data!AU27)</f>
        <v/>
      </c>
      <c r="AV27" s="51" t="str">
        <f>IF(ISBLANK(Data!AV27),"",Data!AV27)</f>
        <v/>
      </c>
      <c r="AW27" s="62" t="str">
        <f>IF(ISBLANK(Data!AW27),"",Data!AW27)</f>
        <v/>
      </c>
      <c r="AX27" s="46" t="str">
        <f>IF(ISBLANK(Data!AX27),"",Data!AX27)</f>
        <v/>
      </c>
    </row>
    <row r="28" spans="1:50">
      <c r="A28" s="86" t="str">
        <f>IF(ISBLANK(Data!A28),"X",Data!A28)</f>
        <v>X</v>
      </c>
      <c r="B28" s="42" t="str">
        <f>IF(ISBLANK(Data!B28),"",Data!B28)</f>
        <v/>
      </c>
      <c r="C28" s="41" t="str">
        <f>IF(ISBLANK(Data!C28),"",Data!C28)</f>
        <v/>
      </c>
      <c r="D28" s="43" t="str">
        <f>IF(ISBLANK(Data!D28),"",Data!D28)</f>
        <v/>
      </c>
      <c r="E28" s="44" t="str">
        <f>IF(ISBLANK(Data!E28),"",Data!E28)</f>
        <v/>
      </c>
      <c r="F28" s="41" t="str">
        <f>IF(ISBLANK(Data!F28),"",Data!F28)</f>
        <v/>
      </c>
      <c r="G28" s="96" t="str">
        <f>IF(ISBLANK(Data!G28),"",Data!G28)</f>
        <v/>
      </c>
      <c r="H28" s="43" t="str">
        <f>IF(ISBLANK(Data!H28),"",Data!H28)</f>
        <v/>
      </c>
      <c r="I28" s="43" t="str">
        <f>IF(ISBLANK(Data!I28),"",Data!I28)</f>
        <v/>
      </c>
      <c r="J28" s="42" t="str">
        <f>IF(ISBLANK(Data!J28),"",Data!J28)</f>
        <v/>
      </c>
      <c r="K28" s="45" t="str">
        <f>IF(ISBLANK(Data!K28),"",Data!K28)</f>
        <v/>
      </c>
      <c r="L28" s="43" t="str">
        <f>IF(ISBLANK(Data!L28),"",Data!L28)</f>
        <v/>
      </c>
      <c r="M28" s="46" t="str">
        <f>IF(ISBLANK(Data!M28),"",Data!M28)</f>
        <v/>
      </c>
      <c r="N28" s="41" t="str">
        <f>IF(ISBLANK(Data!N28),"",Data!N28)</f>
        <v/>
      </c>
      <c r="O28" s="47" t="str">
        <f>IF(ISBLANK(Data!O28),"",Data!O28)</f>
        <v/>
      </c>
      <c r="P28" s="44" t="str">
        <f>IF(ISBLANK(Data!P28),"",Data!P28)</f>
        <v/>
      </c>
      <c r="Q28" s="45" t="str">
        <f>IF(ISBLANK(Data!Q28),"",Data!Q28)</f>
        <v/>
      </c>
      <c r="R28" s="45" t="str">
        <f>IF(ISBLANK(Data!R28),"",Data!R28)</f>
        <v/>
      </c>
      <c r="S28" s="43" t="str">
        <f>IF(ISBLANK(Data!S28),"",Data!S28)</f>
        <v/>
      </c>
      <c r="T28" s="44" t="str">
        <f>IF(ISBLANK(Data!T28),"",Data!T28)</f>
        <v/>
      </c>
      <c r="U28" s="45" t="str">
        <f>IF(ISBLANK(Data!U28),"",Data!U28)</f>
        <v/>
      </c>
      <c r="V28" s="48" t="str">
        <f>IF(ISBLANK(Data!V28),"",Data!V28)</f>
        <v/>
      </c>
      <c r="W28" s="43" t="str">
        <f>IF(ISBLANK(Data!W28),"",Data!W28)</f>
        <v/>
      </c>
      <c r="X28" s="43" t="str">
        <f>IF(ISBLANK(Data!X28),"",Data!X28)</f>
        <v/>
      </c>
      <c r="Y28" s="49" t="str">
        <f>IF(ISBLANK(Data!Y28),"",Data!Y28)</f>
        <v/>
      </c>
      <c r="Z28" s="50" t="str">
        <f>IF(ISBLANK(Data!Z28),"",Data!Z28)</f>
        <v/>
      </c>
      <c r="AA28" s="51" t="str">
        <f>IF(ISBLANK(Data!AA28),"",Data!AA28)</f>
        <v/>
      </c>
      <c r="AB28" s="51" t="str">
        <f>IF(ISBLANK(Data!AB28),"",Data!AB28)</f>
        <v/>
      </c>
      <c r="AC28" s="49" t="str">
        <f>IF(ISBLANK(Data!AC28),"",Data!AC28)</f>
        <v/>
      </c>
      <c r="AD28" s="52" t="str">
        <f>IF(ISBLANK(Data!AD28),"",Data!AD28)</f>
        <v/>
      </c>
      <c r="AE28" s="53" t="str">
        <f>IF(ISBLANK(Data!AE28),"",Data!AE28)</f>
        <v/>
      </c>
      <c r="AF28" s="54" t="str">
        <f>IF(ISBLANK(Data!AF28),"",Data!AF28)</f>
        <v/>
      </c>
      <c r="AG28" s="51" t="str">
        <f>IF(ISBLANK(Data!AG28),"",Data!AG28)</f>
        <v/>
      </c>
      <c r="AH28" s="55" t="str">
        <f>IF(ISBLANK(Data!AH28),"",Data!AH28)</f>
        <v/>
      </c>
      <c r="AI28" s="53" t="str">
        <f>IF(ISBLANK(Data!AI28),"",Data!AI28)</f>
        <v/>
      </c>
      <c r="AJ28" s="54" t="str">
        <f>IF(ISBLANK(Data!AJ28),"",Data!AJ28)</f>
        <v/>
      </c>
      <c r="AK28" s="49" t="str">
        <f>IF(ISBLANK(Data!AK28),"",Data!AK28)</f>
        <v/>
      </c>
      <c r="AL28" s="56" t="str">
        <f>IF(ISBLANK(Data!AL28),"",Data!AL28)</f>
        <v/>
      </c>
      <c r="AM28" s="45" t="str">
        <f>IF(ISBLANK(Data!AM28),"",Data!AM28)</f>
        <v/>
      </c>
      <c r="AN28" s="47" t="str">
        <f>IF(ISBLANK(Data!AN28),"",Data!AN28)</f>
        <v/>
      </c>
      <c r="AO28" s="47" t="str">
        <f>IF(ISBLANK(Data!AO28),"",Data!AO28)</f>
        <v/>
      </c>
      <c r="AP28" s="42" t="str">
        <f>IF(ISBLANK(Data!AP28),"",Data!AP28)</f>
        <v/>
      </c>
      <c r="AQ28" s="57" t="str">
        <f>IF(ISBLANK(Data!AQ28),"",Data!AQ28)</f>
        <v/>
      </c>
      <c r="AR28" s="58" t="str">
        <f>IF(ISBLANK(Data!AR28),"",Data!AR28)</f>
        <v/>
      </c>
      <c r="AS28" s="59" t="str">
        <f>IF(ISBLANK(Data!AS28),"",Data!AS28)</f>
        <v/>
      </c>
      <c r="AT28" s="60" t="str">
        <f>IF(ISBLANK(Data!AT28),"",Data!AT28)</f>
        <v/>
      </c>
      <c r="AU28" s="61" t="str">
        <f>IF(ISBLANK(Data!AU28),"",Data!AU28)</f>
        <v/>
      </c>
      <c r="AV28" s="51" t="str">
        <f>IF(ISBLANK(Data!AV28),"",Data!AV28)</f>
        <v/>
      </c>
      <c r="AW28" s="62" t="str">
        <f>IF(ISBLANK(Data!AW28),"",Data!AW28)</f>
        <v/>
      </c>
      <c r="AX28" s="46" t="str">
        <f>IF(ISBLANK(Data!AX28),"",Data!AX28)</f>
        <v/>
      </c>
    </row>
    <row r="29" spans="1:50">
      <c r="A29" s="86" t="str">
        <f>IF(ISBLANK(Data!A29),"X",Data!A29)</f>
        <v>X</v>
      </c>
      <c r="B29" s="42" t="str">
        <f>IF(ISBLANK(Data!B29),"",Data!B29)</f>
        <v/>
      </c>
      <c r="C29" s="41" t="str">
        <f>IF(ISBLANK(Data!C29),"",Data!C29)</f>
        <v/>
      </c>
      <c r="D29" s="43" t="str">
        <f>IF(ISBLANK(Data!D29),"",Data!D29)</f>
        <v/>
      </c>
      <c r="E29" s="44" t="str">
        <f>IF(ISBLANK(Data!E29),"",Data!E29)</f>
        <v/>
      </c>
      <c r="F29" s="41" t="str">
        <f>IF(ISBLANK(Data!F29),"",Data!F29)</f>
        <v/>
      </c>
      <c r="G29" s="96" t="str">
        <f>IF(ISBLANK(Data!G29),"",Data!G29)</f>
        <v/>
      </c>
      <c r="H29" s="43" t="str">
        <f>IF(ISBLANK(Data!H29),"",Data!H29)</f>
        <v/>
      </c>
      <c r="I29" s="43" t="str">
        <f>IF(ISBLANK(Data!I29),"",Data!I29)</f>
        <v/>
      </c>
      <c r="J29" s="42" t="str">
        <f>IF(ISBLANK(Data!J29),"",Data!J29)</f>
        <v/>
      </c>
      <c r="K29" s="45" t="str">
        <f>IF(ISBLANK(Data!K29),"",Data!K29)</f>
        <v/>
      </c>
      <c r="L29" s="43" t="str">
        <f>IF(ISBLANK(Data!L29),"",Data!L29)</f>
        <v/>
      </c>
      <c r="M29" s="46" t="str">
        <f>IF(ISBLANK(Data!M29),"",Data!M29)</f>
        <v/>
      </c>
      <c r="N29" s="41" t="str">
        <f>IF(ISBLANK(Data!N29),"",Data!N29)</f>
        <v/>
      </c>
      <c r="O29" s="47" t="str">
        <f>IF(ISBLANK(Data!O29),"",Data!O29)</f>
        <v/>
      </c>
      <c r="P29" s="44" t="str">
        <f>IF(ISBLANK(Data!P29),"",Data!P29)</f>
        <v/>
      </c>
      <c r="Q29" s="45" t="str">
        <f>IF(ISBLANK(Data!Q29),"",Data!Q29)</f>
        <v/>
      </c>
      <c r="R29" s="45" t="str">
        <f>IF(ISBLANK(Data!R29),"",Data!R29)</f>
        <v/>
      </c>
      <c r="S29" s="43" t="str">
        <f>IF(ISBLANK(Data!S29),"",Data!S29)</f>
        <v/>
      </c>
      <c r="T29" s="44" t="str">
        <f>IF(ISBLANK(Data!T29),"",Data!T29)</f>
        <v/>
      </c>
      <c r="U29" s="45" t="str">
        <f>IF(ISBLANK(Data!U29),"",Data!U29)</f>
        <v/>
      </c>
      <c r="V29" s="48" t="str">
        <f>IF(ISBLANK(Data!V29),"",Data!V29)</f>
        <v/>
      </c>
      <c r="W29" s="43" t="str">
        <f>IF(ISBLANK(Data!W29),"",Data!W29)</f>
        <v/>
      </c>
      <c r="X29" s="43" t="str">
        <f>IF(ISBLANK(Data!X29),"",Data!X29)</f>
        <v/>
      </c>
      <c r="Y29" s="49" t="str">
        <f>IF(ISBLANK(Data!Y29),"",Data!Y29)</f>
        <v/>
      </c>
      <c r="Z29" s="50" t="str">
        <f>IF(ISBLANK(Data!Z29),"",Data!Z29)</f>
        <v/>
      </c>
      <c r="AA29" s="51" t="str">
        <f>IF(ISBLANK(Data!AA29),"",Data!AA29)</f>
        <v/>
      </c>
      <c r="AB29" s="51" t="str">
        <f>IF(ISBLANK(Data!AB29),"",Data!AB29)</f>
        <v/>
      </c>
      <c r="AC29" s="49" t="str">
        <f>IF(ISBLANK(Data!AC29),"",Data!AC29)</f>
        <v/>
      </c>
      <c r="AD29" s="52" t="str">
        <f>IF(ISBLANK(Data!AD29),"",Data!AD29)</f>
        <v/>
      </c>
      <c r="AE29" s="53" t="str">
        <f>IF(ISBLANK(Data!AE29),"",Data!AE29)</f>
        <v/>
      </c>
      <c r="AF29" s="54" t="str">
        <f>IF(ISBLANK(Data!AF29),"",Data!AF29)</f>
        <v/>
      </c>
      <c r="AG29" s="51" t="str">
        <f>IF(ISBLANK(Data!AG29),"",Data!AG29)</f>
        <v/>
      </c>
      <c r="AH29" s="55" t="str">
        <f>IF(ISBLANK(Data!AH29),"",Data!AH29)</f>
        <v/>
      </c>
      <c r="AI29" s="53" t="str">
        <f>IF(ISBLANK(Data!AI29),"",Data!AI29)</f>
        <v/>
      </c>
      <c r="AJ29" s="54" t="str">
        <f>IF(ISBLANK(Data!AJ29),"",Data!AJ29)</f>
        <v/>
      </c>
      <c r="AK29" s="49" t="str">
        <f>IF(ISBLANK(Data!AK29),"",Data!AK29)</f>
        <v/>
      </c>
      <c r="AL29" s="56" t="str">
        <f>IF(ISBLANK(Data!AL29),"",Data!AL29)</f>
        <v/>
      </c>
      <c r="AM29" s="45" t="str">
        <f>IF(ISBLANK(Data!AM29),"",Data!AM29)</f>
        <v/>
      </c>
      <c r="AN29" s="47" t="str">
        <f>IF(ISBLANK(Data!AN29),"",Data!AN29)</f>
        <v/>
      </c>
      <c r="AO29" s="47" t="str">
        <f>IF(ISBLANK(Data!AO29),"",Data!AO29)</f>
        <v/>
      </c>
      <c r="AP29" s="42" t="str">
        <f>IF(ISBLANK(Data!AP29),"",Data!AP29)</f>
        <v/>
      </c>
      <c r="AQ29" s="57" t="str">
        <f>IF(ISBLANK(Data!AQ29),"",Data!AQ29)</f>
        <v/>
      </c>
      <c r="AR29" s="58" t="str">
        <f>IF(ISBLANK(Data!AR29),"",Data!AR29)</f>
        <v/>
      </c>
      <c r="AS29" s="59" t="str">
        <f>IF(ISBLANK(Data!AS29),"",Data!AS29)</f>
        <v/>
      </c>
      <c r="AT29" s="60" t="str">
        <f>IF(ISBLANK(Data!AT29),"",Data!AT29)</f>
        <v/>
      </c>
      <c r="AU29" s="61" t="str">
        <f>IF(ISBLANK(Data!AU29),"",Data!AU29)</f>
        <v/>
      </c>
      <c r="AV29" s="51" t="str">
        <f>IF(ISBLANK(Data!AV29),"",Data!AV29)</f>
        <v/>
      </c>
      <c r="AW29" s="62" t="str">
        <f>IF(ISBLANK(Data!AW29),"",Data!AW29)</f>
        <v/>
      </c>
      <c r="AX29" s="46" t="str">
        <f>IF(ISBLANK(Data!AX29),"",Data!AX29)</f>
        <v/>
      </c>
    </row>
    <row r="30" spans="1:50">
      <c r="A30" s="86" t="str">
        <f>IF(ISBLANK(Data!A30),"X",Data!A30)</f>
        <v>X</v>
      </c>
      <c r="B30" s="42" t="str">
        <f>IF(ISBLANK(Data!B30),"",Data!B30)</f>
        <v/>
      </c>
      <c r="C30" s="41" t="str">
        <f>IF(ISBLANK(Data!C30),"",Data!C30)</f>
        <v/>
      </c>
      <c r="D30" s="43" t="str">
        <f>IF(ISBLANK(Data!D30),"",Data!D30)</f>
        <v/>
      </c>
      <c r="E30" s="44" t="str">
        <f>IF(ISBLANK(Data!E30),"",Data!E30)</f>
        <v/>
      </c>
      <c r="F30" s="41" t="str">
        <f>IF(ISBLANK(Data!F30),"",Data!F30)</f>
        <v/>
      </c>
      <c r="G30" s="96" t="str">
        <f>IF(ISBLANK(Data!G30),"",Data!G30)</f>
        <v/>
      </c>
      <c r="H30" s="43" t="str">
        <f>IF(ISBLANK(Data!H30),"",Data!H30)</f>
        <v/>
      </c>
      <c r="I30" s="43" t="str">
        <f>IF(ISBLANK(Data!I30),"",Data!I30)</f>
        <v/>
      </c>
      <c r="J30" s="42" t="str">
        <f>IF(ISBLANK(Data!J30),"",Data!J30)</f>
        <v/>
      </c>
      <c r="K30" s="45" t="str">
        <f>IF(ISBLANK(Data!K30),"",Data!K30)</f>
        <v/>
      </c>
      <c r="L30" s="43" t="str">
        <f>IF(ISBLANK(Data!L30),"",Data!L30)</f>
        <v/>
      </c>
      <c r="M30" s="46" t="str">
        <f>IF(ISBLANK(Data!M30),"",Data!M30)</f>
        <v/>
      </c>
      <c r="N30" s="41" t="str">
        <f>IF(ISBLANK(Data!N30),"",Data!N30)</f>
        <v/>
      </c>
      <c r="O30" s="47" t="str">
        <f>IF(ISBLANK(Data!O30),"",Data!O30)</f>
        <v/>
      </c>
      <c r="P30" s="44" t="str">
        <f>IF(ISBLANK(Data!P30),"",Data!P30)</f>
        <v/>
      </c>
      <c r="Q30" s="45" t="str">
        <f>IF(ISBLANK(Data!Q30),"",Data!Q30)</f>
        <v/>
      </c>
      <c r="R30" s="45" t="str">
        <f>IF(ISBLANK(Data!R30),"",Data!R30)</f>
        <v/>
      </c>
      <c r="S30" s="43" t="str">
        <f>IF(ISBLANK(Data!S30),"",Data!S30)</f>
        <v/>
      </c>
      <c r="T30" s="44" t="str">
        <f>IF(ISBLANK(Data!T30),"",Data!T30)</f>
        <v/>
      </c>
      <c r="U30" s="45" t="str">
        <f>IF(ISBLANK(Data!U30),"",Data!U30)</f>
        <v/>
      </c>
      <c r="V30" s="48" t="str">
        <f>IF(ISBLANK(Data!V30),"",Data!V30)</f>
        <v/>
      </c>
      <c r="W30" s="43" t="str">
        <f>IF(ISBLANK(Data!W30),"",Data!W30)</f>
        <v/>
      </c>
      <c r="X30" s="43" t="str">
        <f>IF(ISBLANK(Data!X30),"",Data!X30)</f>
        <v/>
      </c>
      <c r="Y30" s="49" t="str">
        <f>IF(ISBLANK(Data!Y30),"",Data!Y30)</f>
        <v/>
      </c>
      <c r="Z30" s="50" t="str">
        <f>IF(ISBLANK(Data!Z30),"",Data!Z30)</f>
        <v/>
      </c>
      <c r="AA30" s="51" t="str">
        <f>IF(ISBLANK(Data!AA30),"",Data!AA30)</f>
        <v/>
      </c>
      <c r="AB30" s="51" t="str">
        <f>IF(ISBLANK(Data!AB30),"",Data!AB30)</f>
        <v/>
      </c>
      <c r="AC30" s="49" t="str">
        <f>IF(ISBLANK(Data!AC30),"",Data!AC30)</f>
        <v/>
      </c>
      <c r="AD30" s="52" t="str">
        <f>IF(ISBLANK(Data!AD30),"",Data!AD30)</f>
        <v/>
      </c>
      <c r="AE30" s="53" t="str">
        <f>IF(ISBLANK(Data!AE30),"",Data!AE30)</f>
        <v/>
      </c>
      <c r="AF30" s="54" t="str">
        <f>IF(ISBLANK(Data!AF30),"",Data!AF30)</f>
        <v/>
      </c>
      <c r="AG30" s="51" t="str">
        <f>IF(ISBLANK(Data!AG30),"",Data!AG30)</f>
        <v/>
      </c>
      <c r="AH30" s="55" t="str">
        <f>IF(ISBLANK(Data!AH30),"",Data!AH30)</f>
        <v/>
      </c>
      <c r="AI30" s="53" t="str">
        <f>IF(ISBLANK(Data!AI30),"",Data!AI30)</f>
        <v/>
      </c>
      <c r="AJ30" s="54" t="str">
        <f>IF(ISBLANK(Data!AJ30),"",Data!AJ30)</f>
        <v/>
      </c>
      <c r="AK30" s="49" t="str">
        <f>IF(ISBLANK(Data!AK30),"",Data!AK30)</f>
        <v/>
      </c>
      <c r="AL30" s="56" t="str">
        <f>IF(ISBLANK(Data!AL30),"",Data!AL30)</f>
        <v/>
      </c>
      <c r="AM30" s="45" t="str">
        <f>IF(ISBLANK(Data!AM30),"",Data!AM30)</f>
        <v/>
      </c>
      <c r="AN30" s="47" t="str">
        <f>IF(ISBLANK(Data!AN30),"",Data!AN30)</f>
        <v/>
      </c>
      <c r="AO30" s="47" t="str">
        <f>IF(ISBLANK(Data!AO30),"",Data!AO30)</f>
        <v/>
      </c>
      <c r="AP30" s="42" t="str">
        <f>IF(ISBLANK(Data!AP30),"",Data!AP30)</f>
        <v/>
      </c>
      <c r="AQ30" s="57" t="str">
        <f>IF(ISBLANK(Data!AQ30),"",Data!AQ30)</f>
        <v/>
      </c>
      <c r="AR30" s="58" t="str">
        <f>IF(ISBLANK(Data!AR30),"",Data!AR30)</f>
        <v/>
      </c>
      <c r="AS30" s="59" t="str">
        <f>IF(ISBLANK(Data!AS30),"",Data!AS30)</f>
        <v/>
      </c>
      <c r="AT30" s="60" t="str">
        <f>IF(ISBLANK(Data!AT30),"",Data!AT30)</f>
        <v/>
      </c>
      <c r="AU30" s="61" t="str">
        <f>IF(ISBLANK(Data!AU30),"",Data!AU30)</f>
        <v/>
      </c>
      <c r="AV30" s="51" t="str">
        <f>IF(ISBLANK(Data!AV30),"",Data!AV30)</f>
        <v/>
      </c>
      <c r="AW30" s="62" t="str">
        <f>IF(ISBLANK(Data!AW30),"",Data!AW30)</f>
        <v/>
      </c>
      <c r="AX30" s="46" t="str">
        <f>IF(ISBLANK(Data!AX30),"",Data!AX30)</f>
        <v/>
      </c>
    </row>
    <row r="31" spans="1:50">
      <c r="A31" s="86" t="str">
        <f>IF(ISBLANK(Data!A31),"X",Data!A31)</f>
        <v>X</v>
      </c>
      <c r="B31" s="42" t="str">
        <f>IF(ISBLANK(Data!B31),"",Data!B31)</f>
        <v/>
      </c>
      <c r="C31" s="41" t="str">
        <f>IF(ISBLANK(Data!C31),"",Data!C31)</f>
        <v/>
      </c>
      <c r="D31" s="43" t="str">
        <f>IF(ISBLANK(Data!D31),"",Data!D31)</f>
        <v/>
      </c>
      <c r="E31" s="44" t="str">
        <f>IF(ISBLANK(Data!E31),"",Data!E31)</f>
        <v/>
      </c>
      <c r="F31" s="41" t="str">
        <f>IF(ISBLANK(Data!F31),"",Data!F31)</f>
        <v/>
      </c>
      <c r="G31" s="96" t="str">
        <f>IF(ISBLANK(Data!G31),"",Data!G31)</f>
        <v/>
      </c>
      <c r="H31" s="43" t="str">
        <f>IF(ISBLANK(Data!H31),"",Data!H31)</f>
        <v/>
      </c>
      <c r="I31" s="43" t="str">
        <f>IF(ISBLANK(Data!I31),"",Data!I31)</f>
        <v/>
      </c>
      <c r="J31" s="42" t="str">
        <f>IF(ISBLANK(Data!J31),"",Data!J31)</f>
        <v/>
      </c>
      <c r="K31" s="45" t="str">
        <f>IF(ISBLANK(Data!K31),"",Data!K31)</f>
        <v/>
      </c>
      <c r="L31" s="43" t="str">
        <f>IF(ISBLANK(Data!L31),"",Data!L31)</f>
        <v/>
      </c>
      <c r="M31" s="46" t="str">
        <f>IF(ISBLANK(Data!M31),"",Data!M31)</f>
        <v/>
      </c>
      <c r="N31" s="41" t="str">
        <f>IF(ISBLANK(Data!N31),"",Data!N31)</f>
        <v/>
      </c>
      <c r="O31" s="47" t="str">
        <f>IF(ISBLANK(Data!O31),"",Data!O31)</f>
        <v/>
      </c>
      <c r="P31" s="44" t="str">
        <f>IF(ISBLANK(Data!P31),"",Data!P31)</f>
        <v/>
      </c>
      <c r="Q31" s="45" t="str">
        <f>IF(ISBLANK(Data!Q31),"",Data!Q31)</f>
        <v/>
      </c>
      <c r="R31" s="45" t="str">
        <f>IF(ISBLANK(Data!R31),"",Data!R31)</f>
        <v/>
      </c>
      <c r="S31" s="43" t="str">
        <f>IF(ISBLANK(Data!S31),"",Data!S31)</f>
        <v/>
      </c>
      <c r="T31" s="44" t="str">
        <f>IF(ISBLANK(Data!T31),"",Data!T31)</f>
        <v/>
      </c>
      <c r="U31" s="45" t="str">
        <f>IF(ISBLANK(Data!U31),"",Data!U31)</f>
        <v/>
      </c>
      <c r="V31" s="48" t="str">
        <f>IF(ISBLANK(Data!V31),"",Data!V31)</f>
        <v/>
      </c>
      <c r="W31" s="43" t="str">
        <f>IF(ISBLANK(Data!W31),"",Data!W31)</f>
        <v/>
      </c>
      <c r="X31" s="43" t="str">
        <f>IF(ISBLANK(Data!X31),"",Data!X31)</f>
        <v/>
      </c>
      <c r="Y31" s="49" t="str">
        <f>IF(ISBLANK(Data!Y31),"",Data!Y31)</f>
        <v/>
      </c>
      <c r="Z31" s="50" t="str">
        <f>IF(ISBLANK(Data!Z31),"",Data!Z31)</f>
        <v/>
      </c>
      <c r="AA31" s="51" t="str">
        <f>IF(ISBLANK(Data!AA31),"",Data!AA31)</f>
        <v/>
      </c>
      <c r="AB31" s="51" t="str">
        <f>IF(ISBLANK(Data!AB31),"",Data!AB31)</f>
        <v/>
      </c>
      <c r="AC31" s="49" t="str">
        <f>IF(ISBLANK(Data!AC31),"",Data!AC31)</f>
        <v/>
      </c>
      <c r="AD31" s="52" t="str">
        <f>IF(ISBLANK(Data!AD31),"",Data!AD31)</f>
        <v/>
      </c>
      <c r="AE31" s="53" t="str">
        <f>IF(ISBLANK(Data!AE31),"",Data!AE31)</f>
        <v/>
      </c>
      <c r="AF31" s="54" t="str">
        <f>IF(ISBLANK(Data!AF31),"",Data!AF31)</f>
        <v/>
      </c>
      <c r="AG31" s="51" t="str">
        <f>IF(ISBLANK(Data!AG31),"",Data!AG31)</f>
        <v/>
      </c>
      <c r="AH31" s="55" t="str">
        <f>IF(ISBLANK(Data!AH31),"",Data!AH31)</f>
        <v/>
      </c>
      <c r="AI31" s="53" t="str">
        <f>IF(ISBLANK(Data!AI31),"",Data!AI31)</f>
        <v/>
      </c>
      <c r="AJ31" s="54" t="str">
        <f>IF(ISBLANK(Data!AJ31),"",Data!AJ31)</f>
        <v/>
      </c>
      <c r="AK31" s="49" t="str">
        <f>IF(ISBLANK(Data!AK31),"",Data!AK31)</f>
        <v/>
      </c>
      <c r="AL31" s="56" t="str">
        <f>IF(ISBLANK(Data!AL31),"",Data!AL31)</f>
        <v/>
      </c>
      <c r="AM31" s="45" t="str">
        <f>IF(ISBLANK(Data!AM31),"",Data!AM31)</f>
        <v/>
      </c>
      <c r="AN31" s="47" t="str">
        <f>IF(ISBLANK(Data!AN31),"",Data!AN31)</f>
        <v/>
      </c>
      <c r="AO31" s="47" t="str">
        <f>IF(ISBLANK(Data!AO31),"",Data!AO31)</f>
        <v/>
      </c>
      <c r="AP31" s="42" t="str">
        <f>IF(ISBLANK(Data!AP31),"",Data!AP31)</f>
        <v/>
      </c>
      <c r="AQ31" s="57" t="str">
        <f>IF(ISBLANK(Data!AQ31),"",Data!AQ31)</f>
        <v/>
      </c>
      <c r="AR31" s="58" t="str">
        <f>IF(ISBLANK(Data!AR31),"",Data!AR31)</f>
        <v/>
      </c>
      <c r="AS31" s="59" t="str">
        <f>IF(ISBLANK(Data!AS31),"",Data!AS31)</f>
        <v/>
      </c>
      <c r="AT31" s="60" t="str">
        <f>IF(ISBLANK(Data!AT31),"",Data!AT31)</f>
        <v/>
      </c>
      <c r="AU31" s="61" t="str">
        <f>IF(ISBLANK(Data!AU31),"",Data!AU31)</f>
        <v/>
      </c>
      <c r="AV31" s="51" t="str">
        <f>IF(ISBLANK(Data!AV31),"",Data!AV31)</f>
        <v/>
      </c>
      <c r="AW31" s="62" t="str">
        <f>IF(ISBLANK(Data!AW31),"",Data!AW31)</f>
        <v/>
      </c>
      <c r="AX31" s="46" t="str">
        <f>IF(ISBLANK(Data!AX31),"",Data!AX31)</f>
        <v/>
      </c>
    </row>
    <row r="32" spans="1:50">
      <c r="A32" s="86" t="str">
        <f>IF(ISBLANK(Data!A32),"X",Data!A32)</f>
        <v>X</v>
      </c>
      <c r="B32" s="42" t="str">
        <f>IF(ISBLANK(Data!B32),"",Data!B32)</f>
        <v/>
      </c>
      <c r="C32" s="41" t="str">
        <f>IF(ISBLANK(Data!C32),"",Data!C32)</f>
        <v/>
      </c>
      <c r="D32" s="43" t="str">
        <f>IF(ISBLANK(Data!D32),"",Data!D32)</f>
        <v/>
      </c>
      <c r="E32" s="44" t="str">
        <f>IF(ISBLANK(Data!E32),"",Data!E32)</f>
        <v/>
      </c>
      <c r="F32" s="41" t="str">
        <f>IF(ISBLANK(Data!F32),"",Data!F32)</f>
        <v/>
      </c>
      <c r="G32" s="96" t="str">
        <f>IF(ISBLANK(Data!G32),"",Data!G32)</f>
        <v/>
      </c>
      <c r="H32" s="43" t="str">
        <f>IF(ISBLANK(Data!H32),"",Data!H32)</f>
        <v/>
      </c>
      <c r="I32" s="43" t="str">
        <f>IF(ISBLANK(Data!I32),"",Data!I32)</f>
        <v/>
      </c>
      <c r="J32" s="42" t="str">
        <f>IF(ISBLANK(Data!J32),"",Data!J32)</f>
        <v/>
      </c>
      <c r="K32" s="45" t="str">
        <f>IF(ISBLANK(Data!K32),"",Data!K32)</f>
        <v/>
      </c>
      <c r="L32" s="43" t="str">
        <f>IF(ISBLANK(Data!L32),"",Data!L32)</f>
        <v/>
      </c>
      <c r="M32" s="46" t="str">
        <f>IF(ISBLANK(Data!M32),"",Data!M32)</f>
        <v/>
      </c>
      <c r="N32" s="41" t="str">
        <f>IF(ISBLANK(Data!N32),"",Data!N32)</f>
        <v/>
      </c>
      <c r="O32" s="47" t="str">
        <f>IF(ISBLANK(Data!O32),"",Data!O32)</f>
        <v/>
      </c>
      <c r="P32" s="44" t="str">
        <f>IF(ISBLANK(Data!P32),"",Data!P32)</f>
        <v/>
      </c>
      <c r="Q32" s="45" t="str">
        <f>IF(ISBLANK(Data!Q32),"",Data!Q32)</f>
        <v/>
      </c>
      <c r="R32" s="45" t="str">
        <f>IF(ISBLANK(Data!R32),"",Data!R32)</f>
        <v/>
      </c>
      <c r="S32" s="43" t="str">
        <f>IF(ISBLANK(Data!S32),"",Data!S32)</f>
        <v/>
      </c>
      <c r="T32" s="44" t="str">
        <f>IF(ISBLANK(Data!T32),"",Data!T32)</f>
        <v/>
      </c>
      <c r="U32" s="45" t="str">
        <f>IF(ISBLANK(Data!U32),"",Data!U32)</f>
        <v/>
      </c>
      <c r="V32" s="48" t="str">
        <f>IF(ISBLANK(Data!V32),"",Data!V32)</f>
        <v/>
      </c>
      <c r="W32" s="43" t="str">
        <f>IF(ISBLANK(Data!W32),"",Data!W32)</f>
        <v/>
      </c>
      <c r="X32" s="43" t="str">
        <f>IF(ISBLANK(Data!X32),"",Data!X32)</f>
        <v/>
      </c>
      <c r="Y32" s="49" t="str">
        <f>IF(ISBLANK(Data!Y32),"",Data!Y32)</f>
        <v/>
      </c>
      <c r="Z32" s="50" t="str">
        <f>IF(ISBLANK(Data!Z32),"",Data!Z32)</f>
        <v/>
      </c>
      <c r="AA32" s="51" t="str">
        <f>IF(ISBLANK(Data!AA32),"",Data!AA32)</f>
        <v/>
      </c>
      <c r="AB32" s="51" t="str">
        <f>IF(ISBLANK(Data!AB32),"",Data!AB32)</f>
        <v/>
      </c>
      <c r="AC32" s="49" t="str">
        <f>IF(ISBLANK(Data!AC32),"",Data!AC32)</f>
        <v/>
      </c>
      <c r="AD32" s="52" t="str">
        <f>IF(ISBLANK(Data!AD32),"",Data!AD32)</f>
        <v/>
      </c>
      <c r="AE32" s="53" t="str">
        <f>IF(ISBLANK(Data!AE32),"",Data!AE32)</f>
        <v/>
      </c>
      <c r="AF32" s="54" t="str">
        <f>IF(ISBLANK(Data!AF32),"",Data!AF32)</f>
        <v/>
      </c>
      <c r="AG32" s="51" t="str">
        <f>IF(ISBLANK(Data!AG32),"",Data!AG32)</f>
        <v/>
      </c>
      <c r="AH32" s="55" t="str">
        <f>IF(ISBLANK(Data!AH32),"",Data!AH32)</f>
        <v/>
      </c>
      <c r="AI32" s="53" t="str">
        <f>IF(ISBLANK(Data!AI32),"",Data!AI32)</f>
        <v/>
      </c>
      <c r="AJ32" s="54" t="str">
        <f>IF(ISBLANK(Data!AJ32),"",Data!AJ32)</f>
        <v/>
      </c>
      <c r="AK32" s="49" t="str">
        <f>IF(ISBLANK(Data!AK32),"",Data!AK32)</f>
        <v/>
      </c>
      <c r="AL32" s="56" t="str">
        <f>IF(ISBLANK(Data!AL32),"",Data!AL32)</f>
        <v/>
      </c>
      <c r="AM32" s="45" t="str">
        <f>IF(ISBLANK(Data!AM32),"",Data!AM32)</f>
        <v/>
      </c>
      <c r="AN32" s="47" t="str">
        <f>IF(ISBLANK(Data!AN32),"",Data!AN32)</f>
        <v/>
      </c>
      <c r="AO32" s="47" t="str">
        <f>IF(ISBLANK(Data!AO32),"",Data!AO32)</f>
        <v/>
      </c>
      <c r="AP32" s="42" t="str">
        <f>IF(ISBLANK(Data!AP32),"",Data!AP32)</f>
        <v/>
      </c>
      <c r="AQ32" s="57" t="str">
        <f>IF(ISBLANK(Data!AQ32),"",Data!AQ32)</f>
        <v/>
      </c>
      <c r="AR32" s="58" t="str">
        <f>IF(ISBLANK(Data!AR32),"",Data!AR32)</f>
        <v/>
      </c>
      <c r="AS32" s="59" t="str">
        <f>IF(ISBLANK(Data!AS32),"",Data!AS32)</f>
        <v/>
      </c>
      <c r="AT32" s="60" t="str">
        <f>IF(ISBLANK(Data!AT32),"",Data!AT32)</f>
        <v/>
      </c>
      <c r="AU32" s="61" t="str">
        <f>IF(ISBLANK(Data!AU32),"",Data!AU32)</f>
        <v/>
      </c>
      <c r="AV32" s="51" t="str">
        <f>IF(ISBLANK(Data!AV32),"",Data!AV32)</f>
        <v/>
      </c>
      <c r="AW32" s="62" t="str">
        <f>IF(ISBLANK(Data!AW32),"",Data!AW32)</f>
        <v/>
      </c>
      <c r="AX32" s="46" t="str">
        <f>IF(ISBLANK(Data!AX32),"",Data!AX32)</f>
        <v/>
      </c>
    </row>
    <row r="33" spans="1:50">
      <c r="A33" s="86" t="str">
        <f>IF(ISBLANK(Data!A33),"X",Data!A33)</f>
        <v>X</v>
      </c>
      <c r="B33" s="42" t="str">
        <f>IF(ISBLANK(Data!B33),"",Data!B33)</f>
        <v/>
      </c>
      <c r="C33" s="41" t="str">
        <f>IF(ISBLANK(Data!C33),"",Data!C33)</f>
        <v/>
      </c>
      <c r="D33" s="43" t="str">
        <f>IF(ISBLANK(Data!D33),"",Data!D33)</f>
        <v/>
      </c>
      <c r="E33" s="44" t="str">
        <f>IF(ISBLANK(Data!E33),"",Data!E33)</f>
        <v/>
      </c>
      <c r="F33" s="41" t="str">
        <f>IF(ISBLANK(Data!F33),"",Data!F33)</f>
        <v/>
      </c>
      <c r="G33" s="96" t="str">
        <f>IF(ISBLANK(Data!G33),"",Data!G33)</f>
        <v/>
      </c>
      <c r="H33" s="43" t="str">
        <f>IF(ISBLANK(Data!H33),"",Data!H33)</f>
        <v/>
      </c>
      <c r="I33" s="43" t="str">
        <f>IF(ISBLANK(Data!I33),"",Data!I33)</f>
        <v/>
      </c>
      <c r="J33" s="42" t="str">
        <f>IF(ISBLANK(Data!J33),"",Data!J33)</f>
        <v/>
      </c>
      <c r="K33" s="45" t="str">
        <f>IF(ISBLANK(Data!K33),"",Data!K33)</f>
        <v/>
      </c>
      <c r="L33" s="43" t="str">
        <f>IF(ISBLANK(Data!L33),"",Data!L33)</f>
        <v/>
      </c>
      <c r="M33" s="46" t="str">
        <f>IF(ISBLANK(Data!M33),"",Data!M33)</f>
        <v/>
      </c>
      <c r="N33" s="41" t="str">
        <f>IF(ISBLANK(Data!N33),"",Data!N33)</f>
        <v/>
      </c>
      <c r="O33" s="47" t="str">
        <f>IF(ISBLANK(Data!O33),"",Data!O33)</f>
        <v/>
      </c>
      <c r="P33" s="44" t="str">
        <f>IF(ISBLANK(Data!P33),"",Data!P33)</f>
        <v/>
      </c>
      <c r="Q33" s="45" t="str">
        <f>IF(ISBLANK(Data!Q33),"",Data!Q33)</f>
        <v/>
      </c>
      <c r="R33" s="45" t="str">
        <f>IF(ISBLANK(Data!R33),"",Data!R33)</f>
        <v/>
      </c>
      <c r="S33" s="43" t="str">
        <f>IF(ISBLANK(Data!S33),"",Data!S33)</f>
        <v/>
      </c>
      <c r="T33" s="44" t="str">
        <f>IF(ISBLANK(Data!T33),"",Data!T33)</f>
        <v/>
      </c>
      <c r="U33" s="45" t="str">
        <f>IF(ISBLANK(Data!U33),"",Data!U33)</f>
        <v/>
      </c>
      <c r="V33" s="48" t="str">
        <f>IF(ISBLANK(Data!V33),"",Data!V33)</f>
        <v/>
      </c>
      <c r="W33" s="43" t="str">
        <f>IF(ISBLANK(Data!W33),"",Data!W33)</f>
        <v/>
      </c>
      <c r="X33" s="43" t="str">
        <f>IF(ISBLANK(Data!X33),"",Data!X33)</f>
        <v/>
      </c>
      <c r="Y33" s="49" t="str">
        <f>IF(ISBLANK(Data!Y33),"",Data!Y33)</f>
        <v/>
      </c>
      <c r="Z33" s="50" t="str">
        <f>IF(ISBLANK(Data!Z33),"",Data!Z33)</f>
        <v/>
      </c>
      <c r="AA33" s="51" t="str">
        <f>IF(ISBLANK(Data!AA33),"",Data!AA33)</f>
        <v/>
      </c>
      <c r="AB33" s="51" t="str">
        <f>IF(ISBLANK(Data!AB33),"",Data!AB33)</f>
        <v/>
      </c>
      <c r="AC33" s="49" t="str">
        <f>IF(ISBLANK(Data!AC33),"",Data!AC33)</f>
        <v/>
      </c>
      <c r="AD33" s="52" t="str">
        <f>IF(ISBLANK(Data!AD33),"",Data!AD33)</f>
        <v/>
      </c>
      <c r="AE33" s="53" t="str">
        <f>IF(ISBLANK(Data!AE33),"",Data!AE33)</f>
        <v/>
      </c>
      <c r="AF33" s="54" t="str">
        <f>IF(ISBLANK(Data!AF33),"",Data!AF33)</f>
        <v/>
      </c>
      <c r="AG33" s="51" t="str">
        <f>IF(ISBLANK(Data!AG33),"",Data!AG33)</f>
        <v/>
      </c>
      <c r="AH33" s="55" t="str">
        <f>IF(ISBLANK(Data!AH33),"",Data!AH33)</f>
        <v/>
      </c>
      <c r="AI33" s="53" t="str">
        <f>IF(ISBLANK(Data!AI33),"",Data!AI33)</f>
        <v/>
      </c>
      <c r="AJ33" s="54" t="str">
        <f>IF(ISBLANK(Data!AJ33),"",Data!AJ33)</f>
        <v/>
      </c>
      <c r="AK33" s="49" t="str">
        <f>IF(ISBLANK(Data!AK33),"",Data!AK33)</f>
        <v/>
      </c>
      <c r="AL33" s="56" t="str">
        <f>IF(ISBLANK(Data!AL33),"",Data!AL33)</f>
        <v/>
      </c>
      <c r="AM33" s="45" t="str">
        <f>IF(ISBLANK(Data!AM33),"",Data!AM33)</f>
        <v/>
      </c>
      <c r="AN33" s="47" t="str">
        <f>IF(ISBLANK(Data!AN33),"",Data!AN33)</f>
        <v/>
      </c>
      <c r="AO33" s="47" t="str">
        <f>IF(ISBLANK(Data!AO33),"",Data!AO33)</f>
        <v/>
      </c>
      <c r="AP33" s="42" t="str">
        <f>IF(ISBLANK(Data!AP33),"",Data!AP33)</f>
        <v/>
      </c>
      <c r="AQ33" s="57" t="str">
        <f>IF(ISBLANK(Data!AQ33),"",Data!AQ33)</f>
        <v/>
      </c>
      <c r="AR33" s="58" t="str">
        <f>IF(ISBLANK(Data!AR33),"",Data!AR33)</f>
        <v/>
      </c>
      <c r="AS33" s="59" t="str">
        <f>IF(ISBLANK(Data!AS33),"",Data!AS33)</f>
        <v/>
      </c>
      <c r="AT33" s="60" t="str">
        <f>IF(ISBLANK(Data!AT33),"",Data!AT33)</f>
        <v/>
      </c>
      <c r="AU33" s="61" t="str">
        <f>IF(ISBLANK(Data!AU33),"",Data!AU33)</f>
        <v/>
      </c>
      <c r="AV33" s="51" t="str">
        <f>IF(ISBLANK(Data!AV33),"",Data!AV33)</f>
        <v/>
      </c>
      <c r="AW33" s="62" t="str">
        <f>IF(ISBLANK(Data!AW33),"",Data!AW33)</f>
        <v/>
      </c>
      <c r="AX33" s="46" t="str">
        <f>IF(ISBLANK(Data!AX33),"",Data!AX33)</f>
        <v/>
      </c>
    </row>
    <row r="34" spans="1:50">
      <c r="A34" s="86" t="str">
        <f>IF(ISBLANK(Data!A34),"X",Data!A34)</f>
        <v>X</v>
      </c>
      <c r="B34" s="42" t="str">
        <f>IF(ISBLANK(Data!B34),"",Data!B34)</f>
        <v/>
      </c>
      <c r="C34" s="41" t="str">
        <f>IF(ISBLANK(Data!C34),"",Data!C34)</f>
        <v/>
      </c>
      <c r="D34" s="43" t="str">
        <f>IF(ISBLANK(Data!D34),"",Data!D34)</f>
        <v/>
      </c>
      <c r="E34" s="44" t="str">
        <f>IF(ISBLANK(Data!E34),"",Data!E34)</f>
        <v/>
      </c>
      <c r="F34" s="41" t="str">
        <f>IF(ISBLANK(Data!F34),"",Data!F34)</f>
        <v/>
      </c>
      <c r="G34" s="96" t="str">
        <f>IF(ISBLANK(Data!G34),"",Data!G34)</f>
        <v/>
      </c>
      <c r="H34" s="43" t="str">
        <f>IF(ISBLANK(Data!H34),"",Data!H34)</f>
        <v/>
      </c>
      <c r="I34" s="43" t="str">
        <f>IF(ISBLANK(Data!I34),"",Data!I34)</f>
        <v/>
      </c>
      <c r="J34" s="42" t="str">
        <f>IF(ISBLANK(Data!J34),"",Data!J34)</f>
        <v/>
      </c>
      <c r="K34" s="45" t="str">
        <f>IF(ISBLANK(Data!K34),"",Data!K34)</f>
        <v/>
      </c>
      <c r="L34" s="43" t="str">
        <f>IF(ISBLANK(Data!L34),"",Data!L34)</f>
        <v/>
      </c>
      <c r="M34" s="46" t="str">
        <f>IF(ISBLANK(Data!M34),"",Data!M34)</f>
        <v/>
      </c>
      <c r="N34" s="41" t="str">
        <f>IF(ISBLANK(Data!N34),"",Data!N34)</f>
        <v/>
      </c>
      <c r="O34" s="47" t="str">
        <f>IF(ISBLANK(Data!O34),"",Data!O34)</f>
        <v/>
      </c>
      <c r="P34" s="44" t="str">
        <f>IF(ISBLANK(Data!P34),"",Data!P34)</f>
        <v/>
      </c>
      <c r="Q34" s="45" t="str">
        <f>IF(ISBLANK(Data!Q34),"",Data!Q34)</f>
        <v/>
      </c>
      <c r="R34" s="45" t="str">
        <f>IF(ISBLANK(Data!R34),"",Data!R34)</f>
        <v/>
      </c>
      <c r="S34" s="43" t="str">
        <f>IF(ISBLANK(Data!S34),"",Data!S34)</f>
        <v/>
      </c>
      <c r="T34" s="44" t="str">
        <f>IF(ISBLANK(Data!T34),"",Data!T34)</f>
        <v/>
      </c>
      <c r="U34" s="45" t="str">
        <f>IF(ISBLANK(Data!U34),"",Data!U34)</f>
        <v/>
      </c>
      <c r="V34" s="48" t="str">
        <f>IF(ISBLANK(Data!V34),"",Data!V34)</f>
        <v/>
      </c>
      <c r="W34" s="43" t="str">
        <f>IF(ISBLANK(Data!W34),"",Data!W34)</f>
        <v/>
      </c>
      <c r="X34" s="43" t="str">
        <f>IF(ISBLANK(Data!X34),"",Data!X34)</f>
        <v/>
      </c>
      <c r="Y34" s="49" t="str">
        <f>IF(ISBLANK(Data!Y34),"",Data!Y34)</f>
        <v/>
      </c>
      <c r="Z34" s="50" t="str">
        <f>IF(ISBLANK(Data!Z34),"",Data!Z34)</f>
        <v/>
      </c>
      <c r="AA34" s="51" t="str">
        <f>IF(ISBLANK(Data!AA34),"",Data!AA34)</f>
        <v/>
      </c>
      <c r="AB34" s="51" t="str">
        <f>IF(ISBLANK(Data!AB34),"",Data!AB34)</f>
        <v/>
      </c>
      <c r="AC34" s="49" t="str">
        <f>IF(ISBLANK(Data!AC34),"",Data!AC34)</f>
        <v/>
      </c>
      <c r="AD34" s="52" t="str">
        <f>IF(ISBLANK(Data!AD34),"",Data!AD34)</f>
        <v/>
      </c>
      <c r="AE34" s="53" t="str">
        <f>IF(ISBLANK(Data!AE34),"",Data!AE34)</f>
        <v/>
      </c>
      <c r="AF34" s="54" t="str">
        <f>IF(ISBLANK(Data!AF34),"",Data!AF34)</f>
        <v/>
      </c>
      <c r="AG34" s="51" t="str">
        <f>IF(ISBLANK(Data!AG34),"",Data!AG34)</f>
        <v/>
      </c>
      <c r="AH34" s="55" t="str">
        <f>IF(ISBLANK(Data!AH34),"",Data!AH34)</f>
        <v/>
      </c>
      <c r="AI34" s="53" t="str">
        <f>IF(ISBLANK(Data!AI34),"",Data!AI34)</f>
        <v/>
      </c>
      <c r="AJ34" s="54" t="str">
        <f>IF(ISBLANK(Data!AJ34),"",Data!AJ34)</f>
        <v/>
      </c>
      <c r="AK34" s="49" t="str">
        <f>IF(ISBLANK(Data!AK34),"",Data!AK34)</f>
        <v/>
      </c>
      <c r="AL34" s="56" t="str">
        <f>IF(ISBLANK(Data!AL34),"",Data!AL34)</f>
        <v/>
      </c>
      <c r="AM34" s="45" t="str">
        <f>IF(ISBLANK(Data!AM34),"",Data!AM34)</f>
        <v/>
      </c>
      <c r="AN34" s="47" t="str">
        <f>IF(ISBLANK(Data!AN34),"",Data!AN34)</f>
        <v/>
      </c>
      <c r="AO34" s="47" t="str">
        <f>IF(ISBLANK(Data!AO34),"",Data!AO34)</f>
        <v/>
      </c>
      <c r="AP34" s="42" t="str">
        <f>IF(ISBLANK(Data!AP34),"",Data!AP34)</f>
        <v/>
      </c>
      <c r="AQ34" s="57" t="str">
        <f>IF(ISBLANK(Data!AQ34),"",Data!AQ34)</f>
        <v/>
      </c>
      <c r="AR34" s="58" t="str">
        <f>IF(ISBLANK(Data!AR34),"",Data!AR34)</f>
        <v/>
      </c>
      <c r="AS34" s="59" t="str">
        <f>IF(ISBLANK(Data!AS34),"",Data!AS34)</f>
        <v/>
      </c>
      <c r="AT34" s="60" t="str">
        <f>IF(ISBLANK(Data!AT34),"",Data!AT34)</f>
        <v/>
      </c>
      <c r="AU34" s="61" t="str">
        <f>IF(ISBLANK(Data!AU34),"",Data!AU34)</f>
        <v/>
      </c>
      <c r="AV34" s="51" t="str">
        <f>IF(ISBLANK(Data!AV34),"",Data!AV34)</f>
        <v/>
      </c>
      <c r="AW34" s="62" t="str">
        <f>IF(ISBLANK(Data!AW34),"",Data!AW34)</f>
        <v/>
      </c>
      <c r="AX34" s="46" t="str">
        <f>IF(ISBLANK(Data!AX34),"",Data!AX34)</f>
        <v/>
      </c>
    </row>
    <row r="35" spans="1:50">
      <c r="A35" s="86" t="str">
        <f>IF(ISBLANK(Data!A35),"X",Data!A35)</f>
        <v>X</v>
      </c>
      <c r="B35" s="42" t="str">
        <f>IF(ISBLANK(Data!B35),"",Data!B35)</f>
        <v/>
      </c>
      <c r="C35" s="41" t="str">
        <f>IF(ISBLANK(Data!C35),"",Data!C35)</f>
        <v/>
      </c>
      <c r="D35" s="43" t="str">
        <f>IF(ISBLANK(Data!D35),"",Data!D35)</f>
        <v/>
      </c>
      <c r="E35" s="44" t="str">
        <f>IF(ISBLANK(Data!E35),"",Data!E35)</f>
        <v/>
      </c>
      <c r="F35" s="41" t="str">
        <f>IF(ISBLANK(Data!F35),"",Data!F35)</f>
        <v/>
      </c>
      <c r="G35" s="96" t="str">
        <f>IF(ISBLANK(Data!G35),"",Data!G35)</f>
        <v/>
      </c>
      <c r="H35" s="43" t="str">
        <f>IF(ISBLANK(Data!H35),"",Data!H35)</f>
        <v/>
      </c>
      <c r="I35" s="43" t="str">
        <f>IF(ISBLANK(Data!I35),"",Data!I35)</f>
        <v/>
      </c>
      <c r="J35" s="42" t="str">
        <f>IF(ISBLANK(Data!J35),"",Data!J35)</f>
        <v/>
      </c>
      <c r="K35" s="45" t="str">
        <f>IF(ISBLANK(Data!K35),"",Data!K35)</f>
        <v/>
      </c>
      <c r="L35" s="43" t="str">
        <f>IF(ISBLANK(Data!L35),"",Data!L35)</f>
        <v/>
      </c>
      <c r="M35" s="46" t="str">
        <f>IF(ISBLANK(Data!M35),"",Data!M35)</f>
        <v/>
      </c>
      <c r="N35" s="41" t="str">
        <f>IF(ISBLANK(Data!N35),"",Data!N35)</f>
        <v/>
      </c>
      <c r="O35" s="47" t="str">
        <f>IF(ISBLANK(Data!O35),"",Data!O35)</f>
        <v/>
      </c>
      <c r="P35" s="44" t="str">
        <f>IF(ISBLANK(Data!P35),"",Data!P35)</f>
        <v/>
      </c>
      <c r="Q35" s="45" t="str">
        <f>IF(ISBLANK(Data!Q35),"",Data!Q35)</f>
        <v/>
      </c>
      <c r="R35" s="45" t="str">
        <f>IF(ISBLANK(Data!R35),"",Data!R35)</f>
        <v/>
      </c>
      <c r="S35" s="43" t="str">
        <f>IF(ISBLANK(Data!S35),"",Data!S35)</f>
        <v/>
      </c>
      <c r="T35" s="44" t="str">
        <f>IF(ISBLANK(Data!T35),"",Data!T35)</f>
        <v/>
      </c>
      <c r="U35" s="45" t="str">
        <f>IF(ISBLANK(Data!U35),"",Data!U35)</f>
        <v/>
      </c>
      <c r="V35" s="48" t="str">
        <f>IF(ISBLANK(Data!V35),"",Data!V35)</f>
        <v/>
      </c>
      <c r="W35" s="43" t="str">
        <f>IF(ISBLANK(Data!W35),"",Data!W35)</f>
        <v/>
      </c>
      <c r="X35" s="43" t="str">
        <f>IF(ISBLANK(Data!X35),"",Data!X35)</f>
        <v/>
      </c>
      <c r="Y35" s="49" t="str">
        <f>IF(ISBLANK(Data!Y35),"",Data!Y35)</f>
        <v/>
      </c>
      <c r="Z35" s="50" t="str">
        <f>IF(ISBLANK(Data!Z35),"",Data!Z35)</f>
        <v/>
      </c>
      <c r="AA35" s="51" t="str">
        <f>IF(ISBLANK(Data!AA35),"",Data!AA35)</f>
        <v/>
      </c>
      <c r="AB35" s="51" t="str">
        <f>IF(ISBLANK(Data!AB35),"",Data!AB35)</f>
        <v/>
      </c>
      <c r="AC35" s="49" t="str">
        <f>IF(ISBLANK(Data!AC35),"",Data!AC35)</f>
        <v/>
      </c>
      <c r="AD35" s="52" t="str">
        <f>IF(ISBLANK(Data!AD35),"",Data!AD35)</f>
        <v/>
      </c>
      <c r="AE35" s="53" t="str">
        <f>IF(ISBLANK(Data!AE35),"",Data!AE35)</f>
        <v/>
      </c>
      <c r="AF35" s="54" t="str">
        <f>IF(ISBLANK(Data!AF35),"",Data!AF35)</f>
        <v/>
      </c>
      <c r="AG35" s="51" t="str">
        <f>IF(ISBLANK(Data!AG35),"",Data!AG35)</f>
        <v/>
      </c>
      <c r="AH35" s="55" t="str">
        <f>IF(ISBLANK(Data!AH35),"",Data!AH35)</f>
        <v/>
      </c>
      <c r="AI35" s="53" t="str">
        <f>IF(ISBLANK(Data!AI35),"",Data!AI35)</f>
        <v/>
      </c>
      <c r="AJ35" s="54" t="str">
        <f>IF(ISBLANK(Data!AJ35),"",Data!AJ35)</f>
        <v/>
      </c>
      <c r="AK35" s="49" t="str">
        <f>IF(ISBLANK(Data!AK35),"",Data!AK35)</f>
        <v/>
      </c>
      <c r="AL35" s="56" t="str">
        <f>IF(ISBLANK(Data!AL35),"",Data!AL35)</f>
        <v/>
      </c>
      <c r="AM35" s="45" t="str">
        <f>IF(ISBLANK(Data!AM35),"",Data!AM35)</f>
        <v/>
      </c>
      <c r="AN35" s="47" t="str">
        <f>IF(ISBLANK(Data!AN35),"",Data!AN35)</f>
        <v/>
      </c>
      <c r="AO35" s="47" t="str">
        <f>IF(ISBLANK(Data!AO35),"",Data!AO35)</f>
        <v/>
      </c>
      <c r="AP35" s="42" t="str">
        <f>IF(ISBLANK(Data!AP35),"",Data!AP35)</f>
        <v/>
      </c>
      <c r="AQ35" s="57" t="str">
        <f>IF(ISBLANK(Data!AQ35),"",Data!AQ35)</f>
        <v/>
      </c>
      <c r="AR35" s="58" t="str">
        <f>IF(ISBLANK(Data!AR35),"",Data!AR35)</f>
        <v/>
      </c>
      <c r="AS35" s="59" t="str">
        <f>IF(ISBLANK(Data!AS35),"",Data!AS35)</f>
        <v/>
      </c>
      <c r="AT35" s="60" t="str">
        <f>IF(ISBLANK(Data!AT35),"",Data!AT35)</f>
        <v/>
      </c>
      <c r="AU35" s="61" t="str">
        <f>IF(ISBLANK(Data!AU35),"",Data!AU35)</f>
        <v/>
      </c>
      <c r="AV35" s="51" t="str">
        <f>IF(ISBLANK(Data!AV35),"",Data!AV35)</f>
        <v/>
      </c>
      <c r="AW35" s="62" t="str">
        <f>IF(ISBLANK(Data!AW35),"",Data!AW35)</f>
        <v/>
      </c>
      <c r="AX35" s="46" t="str">
        <f>IF(ISBLANK(Data!AX35),"",Data!AX35)</f>
        <v/>
      </c>
    </row>
    <row r="36" spans="1:50">
      <c r="A36" s="86" t="str">
        <f>IF(ISBLANK(Data!A36),"X",Data!A36)</f>
        <v>X</v>
      </c>
      <c r="B36" s="42" t="str">
        <f>IF(ISBLANK(Data!B36),"",Data!B36)</f>
        <v/>
      </c>
      <c r="C36" s="41" t="str">
        <f>IF(ISBLANK(Data!C36),"",Data!C36)</f>
        <v/>
      </c>
      <c r="D36" s="43" t="str">
        <f>IF(ISBLANK(Data!D36),"",Data!D36)</f>
        <v/>
      </c>
      <c r="E36" s="44" t="str">
        <f>IF(ISBLANK(Data!E36),"",Data!E36)</f>
        <v/>
      </c>
      <c r="F36" s="41" t="str">
        <f>IF(ISBLANK(Data!F36),"",Data!F36)</f>
        <v/>
      </c>
      <c r="G36" s="96" t="str">
        <f>IF(ISBLANK(Data!G36),"",Data!G36)</f>
        <v/>
      </c>
      <c r="H36" s="43" t="str">
        <f>IF(ISBLANK(Data!H36),"",Data!H36)</f>
        <v/>
      </c>
      <c r="I36" s="43" t="str">
        <f>IF(ISBLANK(Data!I36),"",Data!I36)</f>
        <v/>
      </c>
      <c r="J36" s="42" t="str">
        <f>IF(ISBLANK(Data!J36),"",Data!J36)</f>
        <v/>
      </c>
      <c r="K36" s="45" t="str">
        <f>IF(ISBLANK(Data!K36),"",Data!K36)</f>
        <v/>
      </c>
      <c r="L36" s="43" t="str">
        <f>IF(ISBLANK(Data!L36),"",Data!L36)</f>
        <v/>
      </c>
      <c r="M36" s="46" t="str">
        <f>IF(ISBLANK(Data!M36),"",Data!M36)</f>
        <v/>
      </c>
      <c r="N36" s="41" t="str">
        <f>IF(ISBLANK(Data!N36),"",Data!N36)</f>
        <v/>
      </c>
      <c r="O36" s="47" t="str">
        <f>IF(ISBLANK(Data!O36),"",Data!O36)</f>
        <v/>
      </c>
      <c r="P36" s="44" t="str">
        <f>IF(ISBLANK(Data!P36),"",Data!P36)</f>
        <v/>
      </c>
      <c r="Q36" s="45" t="str">
        <f>IF(ISBLANK(Data!Q36),"",Data!Q36)</f>
        <v/>
      </c>
      <c r="R36" s="45" t="str">
        <f>IF(ISBLANK(Data!R36),"",Data!R36)</f>
        <v/>
      </c>
      <c r="S36" s="43" t="str">
        <f>IF(ISBLANK(Data!S36),"",Data!S36)</f>
        <v/>
      </c>
      <c r="T36" s="44" t="str">
        <f>IF(ISBLANK(Data!T36),"",Data!T36)</f>
        <v/>
      </c>
      <c r="U36" s="45" t="str">
        <f>IF(ISBLANK(Data!U36),"",Data!U36)</f>
        <v/>
      </c>
      <c r="V36" s="48" t="str">
        <f>IF(ISBLANK(Data!V36),"",Data!V36)</f>
        <v/>
      </c>
      <c r="W36" s="43" t="str">
        <f>IF(ISBLANK(Data!W36),"",Data!W36)</f>
        <v/>
      </c>
      <c r="X36" s="43" t="str">
        <f>IF(ISBLANK(Data!X36),"",Data!X36)</f>
        <v/>
      </c>
      <c r="Y36" s="49" t="str">
        <f>IF(ISBLANK(Data!Y36),"",Data!Y36)</f>
        <v/>
      </c>
      <c r="Z36" s="50" t="str">
        <f>IF(ISBLANK(Data!Z36),"",Data!Z36)</f>
        <v/>
      </c>
      <c r="AA36" s="51" t="str">
        <f>IF(ISBLANK(Data!AA36),"",Data!AA36)</f>
        <v/>
      </c>
      <c r="AB36" s="51" t="str">
        <f>IF(ISBLANK(Data!AB36),"",Data!AB36)</f>
        <v/>
      </c>
      <c r="AC36" s="49" t="str">
        <f>IF(ISBLANK(Data!AC36),"",Data!AC36)</f>
        <v/>
      </c>
      <c r="AD36" s="52" t="str">
        <f>IF(ISBLANK(Data!AD36),"",Data!AD36)</f>
        <v/>
      </c>
      <c r="AE36" s="53" t="str">
        <f>IF(ISBLANK(Data!AE36),"",Data!AE36)</f>
        <v/>
      </c>
      <c r="AF36" s="54" t="str">
        <f>IF(ISBLANK(Data!AF36),"",Data!AF36)</f>
        <v/>
      </c>
      <c r="AG36" s="51" t="str">
        <f>IF(ISBLANK(Data!AG36),"",Data!AG36)</f>
        <v/>
      </c>
      <c r="AH36" s="55" t="str">
        <f>IF(ISBLANK(Data!AH36),"",Data!AH36)</f>
        <v/>
      </c>
      <c r="AI36" s="53" t="str">
        <f>IF(ISBLANK(Data!AI36),"",Data!AI36)</f>
        <v/>
      </c>
      <c r="AJ36" s="54" t="str">
        <f>IF(ISBLANK(Data!AJ36),"",Data!AJ36)</f>
        <v/>
      </c>
      <c r="AK36" s="49" t="str">
        <f>IF(ISBLANK(Data!AK36),"",Data!AK36)</f>
        <v/>
      </c>
      <c r="AL36" s="56" t="str">
        <f>IF(ISBLANK(Data!AL36),"",Data!AL36)</f>
        <v/>
      </c>
      <c r="AM36" s="45" t="str">
        <f>IF(ISBLANK(Data!AM36),"",Data!AM36)</f>
        <v/>
      </c>
      <c r="AN36" s="47" t="str">
        <f>IF(ISBLANK(Data!AN36),"",Data!AN36)</f>
        <v/>
      </c>
      <c r="AO36" s="47" t="str">
        <f>IF(ISBLANK(Data!AO36),"",Data!AO36)</f>
        <v/>
      </c>
      <c r="AP36" s="42" t="str">
        <f>IF(ISBLANK(Data!AP36),"",Data!AP36)</f>
        <v/>
      </c>
      <c r="AQ36" s="57" t="str">
        <f>IF(ISBLANK(Data!AQ36),"",Data!AQ36)</f>
        <v/>
      </c>
      <c r="AR36" s="58" t="str">
        <f>IF(ISBLANK(Data!AR36),"",Data!AR36)</f>
        <v/>
      </c>
      <c r="AS36" s="59" t="str">
        <f>IF(ISBLANK(Data!AS36),"",Data!AS36)</f>
        <v/>
      </c>
      <c r="AT36" s="60" t="str">
        <f>IF(ISBLANK(Data!AT36),"",Data!AT36)</f>
        <v/>
      </c>
      <c r="AU36" s="61" t="str">
        <f>IF(ISBLANK(Data!AU36),"",Data!AU36)</f>
        <v/>
      </c>
      <c r="AV36" s="51" t="str">
        <f>IF(ISBLANK(Data!AV36),"",Data!AV36)</f>
        <v/>
      </c>
      <c r="AW36" s="62" t="str">
        <f>IF(ISBLANK(Data!AW36),"",Data!AW36)</f>
        <v/>
      </c>
      <c r="AX36" s="46" t="str">
        <f>IF(ISBLANK(Data!AX36),"",Data!AX36)</f>
        <v/>
      </c>
    </row>
    <row r="37" spans="1:50">
      <c r="A37" s="86" t="str">
        <f>IF(ISBLANK(Data!A37),"X",Data!A37)</f>
        <v>X</v>
      </c>
      <c r="B37" s="42" t="str">
        <f>IF(ISBLANK(Data!B37),"",Data!B37)</f>
        <v/>
      </c>
      <c r="C37" s="41" t="str">
        <f>IF(ISBLANK(Data!C37),"",Data!C37)</f>
        <v/>
      </c>
      <c r="D37" s="43" t="str">
        <f>IF(ISBLANK(Data!D37),"",Data!D37)</f>
        <v/>
      </c>
      <c r="E37" s="44" t="str">
        <f>IF(ISBLANK(Data!E37),"",Data!E37)</f>
        <v/>
      </c>
      <c r="F37" s="41" t="str">
        <f>IF(ISBLANK(Data!F37),"",Data!F37)</f>
        <v/>
      </c>
      <c r="G37" s="96" t="str">
        <f>IF(ISBLANK(Data!G37),"",Data!G37)</f>
        <v/>
      </c>
      <c r="H37" s="43" t="str">
        <f>IF(ISBLANK(Data!H37),"",Data!H37)</f>
        <v/>
      </c>
      <c r="I37" s="43" t="str">
        <f>IF(ISBLANK(Data!I37),"",Data!I37)</f>
        <v/>
      </c>
      <c r="J37" s="42" t="str">
        <f>IF(ISBLANK(Data!J37),"",Data!J37)</f>
        <v/>
      </c>
      <c r="K37" s="45" t="str">
        <f>IF(ISBLANK(Data!K37),"",Data!K37)</f>
        <v/>
      </c>
      <c r="L37" s="43" t="str">
        <f>IF(ISBLANK(Data!L37),"",Data!L37)</f>
        <v/>
      </c>
      <c r="M37" s="46" t="str">
        <f>IF(ISBLANK(Data!M37),"",Data!M37)</f>
        <v/>
      </c>
      <c r="N37" s="41" t="str">
        <f>IF(ISBLANK(Data!N37),"",Data!N37)</f>
        <v/>
      </c>
      <c r="O37" s="47" t="str">
        <f>IF(ISBLANK(Data!O37),"",Data!O37)</f>
        <v/>
      </c>
      <c r="P37" s="44" t="str">
        <f>IF(ISBLANK(Data!P37),"",Data!P37)</f>
        <v/>
      </c>
      <c r="Q37" s="45" t="str">
        <f>IF(ISBLANK(Data!Q37),"",Data!Q37)</f>
        <v/>
      </c>
      <c r="R37" s="45" t="str">
        <f>IF(ISBLANK(Data!R37),"",Data!R37)</f>
        <v/>
      </c>
      <c r="S37" s="43" t="str">
        <f>IF(ISBLANK(Data!S37),"",Data!S37)</f>
        <v/>
      </c>
      <c r="T37" s="44" t="str">
        <f>IF(ISBLANK(Data!T37),"",Data!T37)</f>
        <v/>
      </c>
      <c r="U37" s="45" t="str">
        <f>IF(ISBLANK(Data!U37),"",Data!U37)</f>
        <v/>
      </c>
      <c r="V37" s="48" t="str">
        <f>IF(ISBLANK(Data!V37),"",Data!V37)</f>
        <v/>
      </c>
      <c r="W37" s="43" t="str">
        <f>IF(ISBLANK(Data!W37),"",Data!W37)</f>
        <v/>
      </c>
      <c r="X37" s="43" t="str">
        <f>IF(ISBLANK(Data!X37),"",Data!X37)</f>
        <v/>
      </c>
      <c r="Y37" s="49" t="str">
        <f>IF(ISBLANK(Data!Y37),"",Data!Y37)</f>
        <v/>
      </c>
      <c r="Z37" s="50" t="str">
        <f>IF(ISBLANK(Data!Z37),"",Data!Z37)</f>
        <v/>
      </c>
      <c r="AA37" s="51" t="str">
        <f>IF(ISBLANK(Data!AA37),"",Data!AA37)</f>
        <v/>
      </c>
      <c r="AB37" s="51" t="str">
        <f>IF(ISBLANK(Data!AB37),"",Data!AB37)</f>
        <v/>
      </c>
      <c r="AC37" s="49" t="str">
        <f>IF(ISBLANK(Data!AC37),"",Data!AC37)</f>
        <v/>
      </c>
      <c r="AD37" s="52" t="str">
        <f>IF(ISBLANK(Data!AD37),"",Data!AD37)</f>
        <v/>
      </c>
      <c r="AE37" s="53" t="str">
        <f>IF(ISBLANK(Data!AE37),"",Data!AE37)</f>
        <v/>
      </c>
      <c r="AF37" s="54" t="str">
        <f>IF(ISBLANK(Data!AF37),"",Data!AF37)</f>
        <v/>
      </c>
      <c r="AG37" s="51" t="str">
        <f>IF(ISBLANK(Data!AG37),"",Data!AG37)</f>
        <v/>
      </c>
      <c r="AH37" s="55" t="str">
        <f>IF(ISBLANK(Data!AH37),"",Data!AH37)</f>
        <v/>
      </c>
      <c r="AI37" s="53" t="str">
        <f>IF(ISBLANK(Data!AI37),"",Data!AI37)</f>
        <v/>
      </c>
      <c r="AJ37" s="54" t="str">
        <f>IF(ISBLANK(Data!AJ37),"",Data!AJ37)</f>
        <v/>
      </c>
      <c r="AK37" s="49" t="str">
        <f>IF(ISBLANK(Data!AK37),"",Data!AK37)</f>
        <v/>
      </c>
      <c r="AL37" s="56" t="str">
        <f>IF(ISBLANK(Data!AL37),"",Data!AL37)</f>
        <v/>
      </c>
      <c r="AM37" s="45" t="str">
        <f>IF(ISBLANK(Data!AM37),"",Data!AM37)</f>
        <v/>
      </c>
      <c r="AN37" s="47" t="str">
        <f>IF(ISBLANK(Data!AN37),"",Data!AN37)</f>
        <v/>
      </c>
      <c r="AO37" s="47" t="str">
        <f>IF(ISBLANK(Data!AO37),"",Data!AO37)</f>
        <v/>
      </c>
      <c r="AP37" s="42" t="str">
        <f>IF(ISBLANK(Data!AP37),"",Data!AP37)</f>
        <v/>
      </c>
      <c r="AQ37" s="57" t="str">
        <f>IF(ISBLANK(Data!AQ37),"",Data!AQ37)</f>
        <v/>
      </c>
      <c r="AR37" s="58" t="str">
        <f>IF(ISBLANK(Data!AR37),"",Data!AR37)</f>
        <v/>
      </c>
      <c r="AS37" s="59" t="str">
        <f>IF(ISBLANK(Data!AS37),"",Data!AS37)</f>
        <v/>
      </c>
      <c r="AT37" s="60" t="str">
        <f>IF(ISBLANK(Data!AT37),"",Data!AT37)</f>
        <v/>
      </c>
      <c r="AU37" s="61" t="str">
        <f>IF(ISBLANK(Data!AU37),"",Data!AU37)</f>
        <v/>
      </c>
      <c r="AV37" s="51" t="str">
        <f>IF(ISBLANK(Data!AV37),"",Data!AV37)</f>
        <v/>
      </c>
      <c r="AW37" s="62" t="str">
        <f>IF(ISBLANK(Data!AW37),"",Data!AW37)</f>
        <v/>
      </c>
      <c r="AX37" s="46" t="str">
        <f>IF(ISBLANK(Data!AX37),"",Data!AX37)</f>
        <v/>
      </c>
    </row>
    <row r="38" spans="1:50">
      <c r="A38" s="86" t="str">
        <f>IF(ISBLANK(Data!A38),"X",Data!A38)</f>
        <v>X</v>
      </c>
      <c r="B38" s="42" t="str">
        <f>IF(ISBLANK(Data!B38),"",Data!B38)</f>
        <v/>
      </c>
      <c r="C38" s="41" t="str">
        <f>IF(ISBLANK(Data!C38),"",Data!C38)</f>
        <v/>
      </c>
      <c r="D38" s="43" t="str">
        <f>IF(ISBLANK(Data!D38),"",Data!D38)</f>
        <v/>
      </c>
      <c r="E38" s="44" t="str">
        <f>IF(ISBLANK(Data!E38),"",Data!E38)</f>
        <v/>
      </c>
      <c r="F38" s="41" t="str">
        <f>IF(ISBLANK(Data!F38),"",Data!F38)</f>
        <v/>
      </c>
      <c r="G38" s="96" t="str">
        <f>IF(ISBLANK(Data!G38),"",Data!G38)</f>
        <v/>
      </c>
      <c r="H38" s="43" t="str">
        <f>IF(ISBLANK(Data!H38),"",Data!H38)</f>
        <v/>
      </c>
      <c r="I38" s="43" t="str">
        <f>IF(ISBLANK(Data!I38),"",Data!I38)</f>
        <v/>
      </c>
      <c r="J38" s="42" t="str">
        <f>IF(ISBLANK(Data!J38),"",Data!J38)</f>
        <v/>
      </c>
      <c r="K38" s="45" t="str">
        <f>IF(ISBLANK(Data!K38),"",Data!K38)</f>
        <v/>
      </c>
      <c r="L38" s="43" t="str">
        <f>IF(ISBLANK(Data!L38),"",Data!L38)</f>
        <v/>
      </c>
      <c r="M38" s="46" t="str">
        <f>IF(ISBLANK(Data!M38),"",Data!M38)</f>
        <v/>
      </c>
      <c r="N38" s="41" t="str">
        <f>IF(ISBLANK(Data!N38),"",Data!N38)</f>
        <v/>
      </c>
      <c r="O38" s="47" t="str">
        <f>IF(ISBLANK(Data!O38),"",Data!O38)</f>
        <v/>
      </c>
      <c r="P38" s="44" t="str">
        <f>IF(ISBLANK(Data!P38),"",Data!P38)</f>
        <v/>
      </c>
      <c r="Q38" s="45" t="str">
        <f>IF(ISBLANK(Data!Q38),"",Data!Q38)</f>
        <v/>
      </c>
      <c r="R38" s="45" t="str">
        <f>IF(ISBLANK(Data!R38),"",Data!R38)</f>
        <v/>
      </c>
      <c r="S38" s="43" t="str">
        <f>IF(ISBLANK(Data!S38),"",Data!S38)</f>
        <v/>
      </c>
      <c r="T38" s="44" t="str">
        <f>IF(ISBLANK(Data!T38),"",Data!T38)</f>
        <v/>
      </c>
      <c r="U38" s="45" t="str">
        <f>IF(ISBLANK(Data!U38),"",Data!U38)</f>
        <v/>
      </c>
      <c r="V38" s="48" t="str">
        <f>IF(ISBLANK(Data!V38),"",Data!V38)</f>
        <v/>
      </c>
      <c r="W38" s="43" t="str">
        <f>IF(ISBLANK(Data!W38),"",Data!W38)</f>
        <v/>
      </c>
      <c r="X38" s="43" t="str">
        <f>IF(ISBLANK(Data!X38),"",Data!X38)</f>
        <v/>
      </c>
      <c r="Y38" s="49" t="str">
        <f>IF(ISBLANK(Data!Y38),"",Data!Y38)</f>
        <v/>
      </c>
      <c r="Z38" s="50" t="str">
        <f>IF(ISBLANK(Data!Z38),"",Data!Z38)</f>
        <v/>
      </c>
      <c r="AA38" s="51" t="str">
        <f>IF(ISBLANK(Data!AA38),"",Data!AA38)</f>
        <v/>
      </c>
      <c r="AB38" s="51" t="str">
        <f>IF(ISBLANK(Data!AB38),"",Data!AB38)</f>
        <v/>
      </c>
      <c r="AC38" s="49" t="str">
        <f>IF(ISBLANK(Data!AC38),"",Data!AC38)</f>
        <v/>
      </c>
      <c r="AD38" s="52" t="str">
        <f>IF(ISBLANK(Data!AD38),"",Data!AD38)</f>
        <v/>
      </c>
      <c r="AE38" s="53" t="str">
        <f>IF(ISBLANK(Data!AE38),"",Data!AE38)</f>
        <v/>
      </c>
      <c r="AF38" s="54" t="str">
        <f>IF(ISBLANK(Data!AF38),"",Data!AF38)</f>
        <v/>
      </c>
      <c r="AG38" s="51" t="str">
        <f>IF(ISBLANK(Data!AG38),"",Data!AG38)</f>
        <v/>
      </c>
      <c r="AH38" s="55" t="str">
        <f>IF(ISBLANK(Data!AH38),"",Data!AH38)</f>
        <v/>
      </c>
      <c r="AI38" s="53" t="str">
        <f>IF(ISBLANK(Data!AI38),"",Data!AI38)</f>
        <v/>
      </c>
      <c r="AJ38" s="54" t="str">
        <f>IF(ISBLANK(Data!AJ38),"",Data!AJ38)</f>
        <v/>
      </c>
      <c r="AK38" s="49" t="str">
        <f>IF(ISBLANK(Data!AK38),"",Data!AK38)</f>
        <v/>
      </c>
      <c r="AL38" s="56" t="str">
        <f>IF(ISBLANK(Data!AL38),"",Data!AL38)</f>
        <v/>
      </c>
      <c r="AM38" s="45" t="str">
        <f>IF(ISBLANK(Data!AM38),"",Data!AM38)</f>
        <v/>
      </c>
      <c r="AN38" s="47" t="str">
        <f>IF(ISBLANK(Data!AN38),"",Data!AN38)</f>
        <v/>
      </c>
      <c r="AO38" s="47" t="str">
        <f>IF(ISBLANK(Data!AO38),"",Data!AO38)</f>
        <v/>
      </c>
      <c r="AP38" s="42" t="str">
        <f>IF(ISBLANK(Data!AP38),"",Data!AP38)</f>
        <v/>
      </c>
      <c r="AQ38" s="57" t="str">
        <f>IF(ISBLANK(Data!AQ38),"",Data!AQ38)</f>
        <v/>
      </c>
      <c r="AR38" s="58" t="str">
        <f>IF(ISBLANK(Data!AR38),"",Data!AR38)</f>
        <v/>
      </c>
      <c r="AS38" s="59" t="str">
        <f>IF(ISBLANK(Data!AS38),"",Data!AS38)</f>
        <v/>
      </c>
      <c r="AT38" s="60" t="str">
        <f>IF(ISBLANK(Data!AT38),"",Data!AT38)</f>
        <v/>
      </c>
      <c r="AU38" s="61" t="str">
        <f>IF(ISBLANK(Data!AU38),"",Data!AU38)</f>
        <v/>
      </c>
      <c r="AV38" s="51" t="str">
        <f>IF(ISBLANK(Data!AV38),"",Data!AV38)</f>
        <v/>
      </c>
      <c r="AW38" s="62" t="str">
        <f>IF(ISBLANK(Data!AW38),"",Data!AW38)</f>
        <v/>
      </c>
      <c r="AX38" s="46" t="str">
        <f>IF(ISBLANK(Data!AX38),"",Data!AX38)</f>
        <v/>
      </c>
    </row>
    <row r="39" spans="1:50">
      <c r="A39" s="86" t="str">
        <f>IF(ISBLANK(Data!A39),"X",Data!A39)</f>
        <v>X</v>
      </c>
      <c r="B39" s="42" t="str">
        <f>IF(ISBLANK(Data!B39),"",Data!B39)</f>
        <v/>
      </c>
      <c r="C39" s="41" t="str">
        <f>IF(ISBLANK(Data!C39),"",Data!C39)</f>
        <v/>
      </c>
      <c r="D39" s="43" t="str">
        <f>IF(ISBLANK(Data!D39),"",Data!D39)</f>
        <v/>
      </c>
      <c r="E39" s="44" t="str">
        <f>IF(ISBLANK(Data!E39),"",Data!E39)</f>
        <v/>
      </c>
      <c r="F39" s="41" t="str">
        <f>IF(ISBLANK(Data!F39),"",Data!F39)</f>
        <v/>
      </c>
      <c r="G39" s="96" t="str">
        <f>IF(ISBLANK(Data!G39),"",Data!G39)</f>
        <v/>
      </c>
      <c r="H39" s="43" t="str">
        <f>IF(ISBLANK(Data!H39),"",Data!H39)</f>
        <v/>
      </c>
      <c r="I39" s="43" t="str">
        <f>IF(ISBLANK(Data!I39),"",Data!I39)</f>
        <v/>
      </c>
      <c r="J39" s="42" t="str">
        <f>IF(ISBLANK(Data!J39),"",Data!J39)</f>
        <v/>
      </c>
      <c r="K39" s="45" t="str">
        <f>IF(ISBLANK(Data!K39),"",Data!K39)</f>
        <v/>
      </c>
      <c r="L39" s="43" t="str">
        <f>IF(ISBLANK(Data!L39),"",Data!L39)</f>
        <v/>
      </c>
      <c r="M39" s="46" t="str">
        <f>IF(ISBLANK(Data!M39),"",Data!M39)</f>
        <v/>
      </c>
      <c r="N39" s="41" t="str">
        <f>IF(ISBLANK(Data!N39),"",Data!N39)</f>
        <v/>
      </c>
      <c r="O39" s="47" t="str">
        <f>IF(ISBLANK(Data!O39),"",Data!O39)</f>
        <v/>
      </c>
      <c r="P39" s="44" t="str">
        <f>IF(ISBLANK(Data!P39),"",Data!P39)</f>
        <v/>
      </c>
      <c r="Q39" s="45" t="str">
        <f>IF(ISBLANK(Data!Q39),"",Data!Q39)</f>
        <v/>
      </c>
      <c r="R39" s="45" t="str">
        <f>IF(ISBLANK(Data!R39),"",Data!R39)</f>
        <v/>
      </c>
      <c r="S39" s="43" t="str">
        <f>IF(ISBLANK(Data!S39),"",Data!S39)</f>
        <v/>
      </c>
      <c r="T39" s="44" t="str">
        <f>IF(ISBLANK(Data!T39),"",Data!T39)</f>
        <v/>
      </c>
      <c r="U39" s="45" t="str">
        <f>IF(ISBLANK(Data!U39),"",Data!U39)</f>
        <v/>
      </c>
      <c r="V39" s="48" t="str">
        <f>IF(ISBLANK(Data!V39),"",Data!V39)</f>
        <v/>
      </c>
      <c r="W39" s="43" t="str">
        <f>IF(ISBLANK(Data!W39),"",Data!W39)</f>
        <v/>
      </c>
      <c r="X39" s="43" t="str">
        <f>IF(ISBLANK(Data!X39),"",Data!X39)</f>
        <v/>
      </c>
      <c r="Y39" s="49" t="str">
        <f>IF(ISBLANK(Data!Y39),"",Data!Y39)</f>
        <v/>
      </c>
      <c r="Z39" s="50" t="str">
        <f>IF(ISBLANK(Data!Z39),"",Data!Z39)</f>
        <v/>
      </c>
      <c r="AA39" s="51" t="str">
        <f>IF(ISBLANK(Data!AA39),"",Data!AA39)</f>
        <v/>
      </c>
      <c r="AB39" s="51" t="str">
        <f>IF(ISBLANK(Data!AB39),"",Data!AB39)</f>
        <v/>
      </c>
      <c r="AC39" s="49" t="str">
        <f>IF(ISBLANK(Data!AC39),"",Data!AC39)</f>
        <v/>
      </c>
      <c r="AD39" s="52" t="str">
        <f>IF(ISBLANK(Data!AD39),"",Data!AD39)</f>
        <v/>
      </c>
      <c r="AE39" s="53" t="str">
        <f>IF(ISBLANK(Data!AE39),"",Data!AE39)</f>
        <v/>
      </c>
      <c r="AF39" s="54" t="str">
        <f>IF(ISBLANK(Data!AF39),"",Data!AF39)</f>
        <v/>
      </c>
      <c r="AG39" s="51" t="str">
        <f>IF(ISBLANK(Data!AG39),"",Data!AG39)</f>
        <v/>
      </c>
      <c r="AH39" s="55" t="str">
        <f>IF(ISBLANK(Data!AH39),"",Data!AH39)</f>
        <v/>
      </c>
      <c r="AI39" s="53" t="str">
        <f>IF(ISBLANK(Data!AI39),"",Data!AI39)</f>
        <v/>
      </c>
      <c r="AJ39" s="54" t="str">
        <f>IF(ISBLANK(Data!AJ39),"",Data!AJ39)</f>
        <v/>
      </c>
      <c r="AK39" s="49" t="str">
        <f>IF(ISBLANK(Data!AK39),"",Data!AK39)</f>
        <v/>
      </c>
      <c r="AL39" s="56" t="str">
        <f>IF(ISBLANK(Data!AL39),"",Data!AL39)</f>
        <v/>
      </c>
      <c r="AM39" s="45" t="str">
        <f>IF(ISBLANK(Data!AM39),"",Data!AM39)</f>
        <v/>
      </c>
      <c r="AN39" s="47" t="str">
        <f>IF(ISBLANK(Data!AN39),"",Data!AN39)</f>
        <v/>
      </c>
      <c r="AO39" s="47" t="str">
        <f>IF(ISBLANK(Data!AO39),"",Data!AO39)</f>
        <v/>
      </c>
      <c r="AP39" s="42" t="str">
        <f>IF(ISBLANK(Data!AP39),"",Data!AP39)</f>
        <v/>
      </c>
      <c r="AQ39" s="57" t="str">
        <f>IF(ISBLANK(Data!AQ39),"",Data!AQ39)</f>
        <v/>
      </c>
      <c r="AR39" s="58" t="str">
        <f>IF(ISBLANK(Data!AR39),"",Data!AR39)</f>
        <v/>
      </c>
      <c r="AS39" s="59" t="str">
        <f>IF(ISBLANK(Data!AS39),"",Data!AS39)</f>
        <v/>
      </c>
      <c r="AT39" s="60" t="str">
        <f>IF(ISBLANK(Data!AT39),"",Data!AT39)</f>
        <v/>
      </c>
      <c r="AU39" s="61" t="str">
        <f>IF(ISBLANK(Data!AU39),"",Data!AU39)</f>
        <v/>
      </c>
      <c r="AV39" s="51" t="str">
        <f>IF(ISBLANK(Data!AV39),"",Data!AV39)</f>
        <v/>
      </c>
      <c r="AW39" s="62" t="str">
        <f>IF(ISBLANK(Data!AW39),"",Data!AW39)</f>
        <v/>
      </c>
      <c r="AX39" s="46" t="str">
        <f>IF(ISBLANK(Data!AX39),"",Data!AX39)</f>
        <v/>
      </c>
    </row>
    <row r="40" spans="1:50">
      <c r="A40" s="86" t="str">
        <f>IF(ISBLANK(Data!A40),"X",Data!A40)</f>
        <v>X</v>
      </c>
      <c r="B40" s="42" t="str">
        <f>IF(ISBLANK(Data!B40),"",Data!B40)</f>
        <v/>
      </c>
      <c r="C40" s="41" t="str">
        <f>IF(ISBLANK(Data!C40),"",Data!C40)</f>
        <v/>
      </c>
      <c r="D40" s="43" t="str">
        <f>IF(ISBLANK(Data!D40),"",Data!D40)</f>
        <v/>
      </c>
      <c r="E40" s="44" t="str">
        <f>IF(ISBLANK(Data!E40),"",Data!E40)</f>
        <v/>
      </c>
      <c r="F40" s="41" t="str">
        <f>IF(ISBLANK(Data!F40),"",Data!F40)</f>
        <v/>
      </c>
      <c r="G40" s="96" t="str">
        <f>IF(ISBLANK(Data!G40),"",Data!G40)</f>
        <v/>
      </c>
      <c r="H40" s="43" t="str">
        <f>IF(ISBLANK(Data!H40),"",Data!H40)</f>
        <v/>
      </c>
      <c r="I40" s="43" t="str">
        <f>IF(ISBLANK(Data!I40),"",Data!I40)</f>
        <v/>
      </c>
      <c r="J40" s="42" t="str">
        <f>IF(ISBLANK(Data!J40),"",Data!J40)</f>
        <v/>
      </c>
      <c r="K40" s="45" t="str">
        <f>IF(ISBLANK(Data!K40),"",Data!K40)</f>
        <v/>
      </c>
      <c r="L40" s="43" t="str">
        <f>IF(ISBLANK(Data!L40),"",Data!L40)</f>
        <v/>
      </c>
      <c r="M40" s="46" t="str">
        <f>IF(ISBLANK(Data!M40),"",Data!M40)</f>
        <v/>
      </c>
      <c r="N40" s="41" t="str">
        <f>IF(ISBLANK(Data!N40),"",Data!N40)</f>
        <v/>
      </c>
      <c r="O40" s="47" t="str">
        <f>IF(ISBLANK(Data!O40),"",Data!O40)</f>
        <v/>
      </c>
      <c r="P40" s="44" t="str">
        <f>IF(ISBLANK(Data!P40),"",Data!P40)</f>
        <v/>
      </c>
      <c r="Q40" s="45" t="str">
        <f>IF(ISBLANK(Data!Q40),"",Data!Q40)</f>
        <v/>
      </c>
      <c r="R40" s="45" t="str">
        <f>IF(ISBLANK(Data!R40),"",Data!R40)</f>
        <v/>
      </c>
      <c r="S40" s="43" t="str">
        <f>IF(ISBLANK(Data!S40),"",Data!S40)</f>
        <v/>
      </c>
      <c r="T40" s="44" t="str">
        <f>IF(ISBLANK(Data!T40),"",Data!T40)</f>
        <v/>
      </c>
      <c r="U40" s="45" t="str">
        <f>IF(ISBLANK(Data!U40),"",Data!U40)</f>
        <v/>
      </c>
      <c r="V40" s="48" t="str">
        <f>IF(ISBLANK(Data!V40),"",Data!V40)</f>
        <v/>
      </c>
      <c r="W40" s="43" t="str">
        <f>IF(ISBLANK(Data!W40),"",Data!W40)</f>
        <v/>
      </c>
      <c r="X40" s="43" t="str">
        <f>IF(ISBLANK(Data!X40),"",Data!X40)</f>
        <v/>
      </c>
      <c r="Y40" s="49" t="str">
        <f>IF(ISBLANK(Data!Y40),"",Data!Y40)</f>
        <v/>
      </c>
      <c r="Z40" s="50" t="str">
        <f>IF(ISBLANK(Data!Z40),"",Data!Z40)</f>
        <v/>
      </c>
      <c r="AA40" s="51" t="str">
        <f>IF(ISBLANK(Data!AA40),"",Data!AA40)</f>
        <v/>
      </c>
      <c r="AB40" s="51" t="str">
        <f>IF(ISBLANK(Data!AB40),"",Data!AB40)</f>
        <v/>
      </c>
      <c r="AC40" s="49" t="str">
        <f>IF(ISBLANK(Data!AC40),"",Data!AC40)</f>
        <v/>
      </c>
      <c r="AD40" s="52" t="str">
        <f>IF(ISBLANK(Data!AD40),"",Data!AD40)</f>
        <v/>
      </c>
      <c r="AE40" s="53" t="str">
        <f>IF(ISBLANK(Data!AE40),"",Data!AE40)</f>
        <v/>
      </c>
      <c r="AF40" s="54" t="str">
        <f>IF(ISBLANK(Data!AF40),"",Data!AF40)</f>
        <v/>
      </c>
      <c r="AG40" s="51" t="str">
        <f>IF(ISBLANK(Data!AG40),"",Data!AG40)</f>
        <v/>
      </c>
      <c r="AH40" s="55" t="str">
        <f>IF(ISBLANK(Data!AH40),"",Data!AH40)</f>
        <v/>
      </c>
      <c r="AI40" s="53" t="str">
        <f>IF(ISBLANK(Data!AI40),"",Data!AI40)</f>
        <v/>
      </c>
      <c r="AJ40" s="54" t="str">
        <f>IF(ISBLANK(Data!AJ40),"",Data!AJ40)</f>
        <v/>
      </c>
      <c r="AK40" s="49" t="str">
        <f>IF(ISBLANK(Data!AK40),"",Data!AK40)</f>
        <v/>
      </c>
      <c r="AL40" s="56" t="str">
        <f>IF(ISBLANK(Data!AL40),"",Data!AL40)</f>
        <v/>
      </c>
      <c r="AM40" s="45" t="str">
        <f>IF(ISBLANK(Data!AM40),"",Data!AM40)</f>
        <v/>
      </c>
      <c r="AN40" s="47" t="str">
        <f>IF(ISBLANK(Data!AN40),"",Data!AN40)</f>
        <v/>
      </c>
      <c r="AO40" s="47" t="str">
        <f>IF(ISBLANK(Data!AO40),"",Data!AO40)</f>
        <v/>
      </c>
      <c r="AP40" s="42" t="str">
        <f>IF(ISBLANK(Data!AP40),"",Data!AP40)</f>
        <v/>
      </c>
      <c r="AQ40" s="57" t="str">
        <f>IF(ISBLANK(Data!AQ40),"",Data!AQ40)</f>
        <v/>
      </c>
      <c r="AR40" s="58" t="str">
        <f>IF(ISBLANK(Data!AR40),"",Data!AR40)</f>
        <v/>
      </c>
      <c r="AS40" s="59" t="str">
        <f>IF(ISBLANK(Data!AS40),"",Data!AS40)</f>
        <v/>
      </c>
      <c r="AT40" s="60" t="str">
        <f>IF(ISBLANK(Data!AT40),"",Data!AT40)</f>
        <v/>
      </c>
      <c r="AU40" s="61" t="str">
        <f>IF(ISBLANK(Data!AU40),"",Data!AU40)</f>
        <v/>
      </c>
      <c r="AV40" s="51" t="str">
        <f>IF(ISBLANK(Data!AV40),"",Data!AV40)</f>
        <v/>
      </c>
      <c r="AW40" s="62" t="str">
        <f>IF(ISBLANK(Data!AW40),"",Data!AW40)</f>
        <v/>
      </c>
      <c r="AX40" s="46" t="str">
        <f>IF(ISBLANK(Data!AX40),"",Data!AX40)</f>
        <v/>
      </c>
    </row>
    <row r="41" spans="1:50">
      <c r="A41" s="86" t="str">
        <f>IF(ISBLANK(Data!A41),"X",Data!A41)</f>
        <v>X</v>
      </c>
      <c r="B41" s="42" t="str">
        <f>IF(ISBLANK(Data!B41),"",Data!B41)</f>
        <v/>
      </c>
      <c r="C41" s="41" t="str">
        <f>IF(ISBLANK(Data!C41),"",Data!C41)</f>
        <v/>
      </c>
      <c r="D41" s="43" t="str">
        <f>IF(ISBLANK(Data!D41),"",Data!D41)</f>
        <v/>
      </c>
      <c r="E41" s="44" t="str">
        <f>IF(ISBLANK(Data!E41),"",Data!E41)</f>
        <v/>
      </c>
      <c r="F41" s="41" t="str">
        <f>IF(ISBLANK(Data!F41),"",Data!F41)</f>
        <v/>
      </c>
      <c r="G41" s="96" t="str">
        <f>IF(ISBLANK(Data!G41),"",Data!G41)</f>
        <v/>
      </c>
      <c r="H41" s="43" t="str">
        <f>IF(ISBLANK(Data!H41),"",Data!H41)</f>
        <v/>
      </c>
      <c r="I41" s="43" t="str">
        <f>IF(ISBLANK(Data!I41),"",Data!I41)</f>
        <v/>
      </c>
      <c r="J41" s="42" t="str">
        <f>IF(ISBLANK(Data!J41),"",Data!J41)</f>
        <v/>
      </c>
      <c r="K41" s="45" t="str">
        <f>IF(ISBLANK(Data!K41),"",Data!K41)</f>
        <v/>
      </c>
      <c r="L41" s="43" t="str">
        <f>IF(ISBLANK(Data!L41),"",Data!L41)</f>
        <v/>
      </c>
      <c r="M41" s="46" t="str">
        <f>IF(ISBLANK(Data!M41),"",Data!M41)</f>
        <v/>
      </c>
      <c r="N41" s="41" t="str">
        <f>IF(ISBLANK(Data!N41),"",Data!N41)</f>
        <v/>
      </c>
      <c r="O41" s="47" t="str">
        <f>IF(ISBLANK(Data!O41),"",Data!O41)</f>
        <v/>
      </c>
      <c r="P41" s="44" t="str">
        <f>IF(ISBLANK(Data!P41),"",Data!P41)</f>
        <v/>
      </c>
      <c r="Q41" s="45" t="str">
        <f>IF(ISBLANK(Data!Q41),"",Data!Q41)</f>
        <v/>
      </c>
      <c r="R41" s="45" t="str">
        <f>IF(ISBLANK(Data!R41),"",Data!R41)</f>
        <v/>
      </c>
      <c r="S41" s="43" t="str">
        <f>IF(ISBLANK(Data!S41),"",Data!S41)</f>
        <v/>
      </c>
      <c r="T41" s="44" t="str">
        <f>IF(ISBLANK(Data!T41),"",Data!T41)</f>
        <v/>
      </c>
      <c r="U41" s="45" t="str">
        <f>IF(ISBLANK(Data!U41),"",Data!U41)</f>
        <v/>
      </c>
      <c r="V41" s="48" t="str">
        <f>IF(ISBLANK(Data!V41),"",Data!V41)</f>
        <v/>
      </c>
      <c r="W41" s="43" t="str">
        <f>IF(ISBLANK(Data!W41),"",Data!W41)</f>
        <v/>
      </c>
      <c r="X41" s="43" t="str">
        <f>IF(ISBLANK(Data!X41),"",Data!X41)</f>
        <v/>
      </c>
      <c r="Y41" s="49" t="str">
        <f>IF(ISBLANK(Data!Y41),"",Data!Y41)</f>
        <v/>
      </c>
      <c r="Z41" s="50" t="str">
        <f>IF(ISBLANK(Data!Z41),"",Data!Z41)</f>
        <v/>
      </c>
      <c r="AA41" s="51" t="str">
        <f>IF(ISBLANK(Data!AA41),"",Data!AA41)</f>
        <v/>
      </c>
      <c r="AB41" s="51" t="str">
        <f>IF(ISBLANK(Data!AB41),"",Data!AB41)</f>
        <v/>
      </c>
      <c r="AC41" s="49" t="str">
        <f>IF(ISBLANK(Data!AC41),"",Data!AC41)</f>
        <v/>
      </c>
      <c r="AD41" s="52" t="str">
        <f>IF(ISBLANK(Data!AD41),"",Data!AD41)</f>
        <v/>
      </c>
      <c r="AE41" s="53" t="str">
        <f>IF(ISBLANK(Data!AE41),"",Data!AE41)</f>
        <v/>
      </c>
      <c r="AF41" s="54" t="str">
        <f>IF(ISBLANK(Data!AF41),"",Data!AF41)</f>
        <v/>
      </c>
      <c r="AG41" s="51" t="str">
        <f>IF(ISBLANK(Data!AG41),"",Data!AG41)</f>
        <v/>
      </c>
      <c r="AH41" s="55" t="str">
        <f>IF(ISBLANK(Data!AH41),"",Data!AH41)</f>
        <v/>
      </c>
      <c r="AI41" s="53" t="str">
        <f>IF(ISBLANK(Data!AI41),"",Data!AI41)</f>
        <v/>
      </c>
      <c r="AJ41" s="54" t="str">
        <f>IF(ISBLANK(Data!AJ41),"",Data!AJ41)</f>
        <v/>
      </c>
      <c r="AK41" s="49" t="str">
        <f>IF(ISBLANK(Data!AK41),"",Data!AK41)</f>
        <v/>
      </c>
      <c r="AL41" s="56" t="str">
        <f>IF(ISBLANK(Data!AL41),"",Data!AL41)</f>
        <v/>
      </c>
      <c r="AM41" s="45" t="str">
        <f>IF(ISBLANK(Data!AM41),"",Data!AM41)</f>
        <v/>
      </c>
      <c r="AN41" s="47" t="str">
        <f>IF(ISBLANK(Data!AN41),"",Data!AN41)</f>
        <v/>
      </c>
      <c r="AO41" s="47" t="str">
        <f>IF(ISBLANK(Data!AO41),"",Data!AO41)</f>
        <v/>
      </c>
      <c r="AP41" s="42" t="str">
        <f>IF(ISBLANK(Data!AP41),"",Data!AP41)</f>
        <v/>
      </c>
      <c r="AQ41" s="57" t="str">
        <f>IF(ISBLANK(Data!AQ41),"",Data!AQ41)</f>
        <v/>
      </c>
      <c r="AR41" s="58" t="str">
        <f>IF(ISBLANK(Data!AR41),"",Data!AR41)</f>
        <v/>
      </c>
      <c r="AS41" s="59" t="str">
        <f>IF(ISBLANK(Data!AS41),"",Data!AS41)</f>
        <v/>
      </c>
      <c r="AT41" s="60" t="str">
        <f>IF(ISBLANK(Data!AT41),"",Data!AT41)</f>
        <v/>
      </c>
      <c r="AU41" s="61" t="str">
        <f>IF(ISBLANK(Data!AU41),"",Data!AU41)</f>
        <v/>
      </c>
      <c r="AV41" s="51" t="str">
        <f>IF(ISBLANK(Data!AV41),"",Data!AV41)</f>
        <v/>
      </c>
      <c r="AW41" s="62" t="str">
        <f>IF(ISBLANK(Data!AW41),"",Data!AW41)</f>
        <v/>
      </c>
      <c r="AX41" s="46" t="str">
        <f>IF(ISBLANK(Data!AX41),"",Data!AX41)</f>
        <v/>
      </c>
    </row>
    <row r="42" spans="1:50">
      <c r="A42" s="86" t="str">
        <f>IF(ISBLANK(Data!A42),"X",Data!A42)</f>
        <v>X</v>
      </c>
      <c r="B42" s="42" t="str">
        <f>IF(ISBLANK(Data!B42),"",Data!B42)</f>
        <v/>
      </c>
      <c r="C42" s="41" t="str">
        <f>IF(ISBLANK(Data!C42),"",Data!C42)</f>
        <v/>
      </c>
      <c r="D42" s="43" t="str">
        <f>IF(ISBLANK(Data!D42),"",Data!D42)</f>
        <v/>
      </c>
      <c r="E42" s="44" t="str">
        <f>IF(ISBLANK(Data!E42),"",Data!E42)</f>
        <v/>
      </c>
      <c r="F42" s="41" t="str">
        <f>IF(ISBLANK(Data!F42),"",Data!F42)</f>
        <v/>
      </c>
      <c r="G42" s="96" t="str">
        <f>IF(ISBLANK(Data!G42),"",Data!G42)</f>
        <v/>
      </c>
      <c r="H42" s="43" t="str">
        <f>IF(ISBLANK(Data!H42),"",Data!H42)</f>
        <v/>
      </c>
      <c r="I42" s="43" t="str">
        <f>IF(ISBLANK(Data!I42),"",Data!I42)</f>
        <v/>
      </c>
      <c r="J42" s="42" t="str">
        <f>IF(ISBLANK(Data!J42),"",Data!J42)</f>
        <v/>
      </c>
      <c r="K42" s="45" t="str">
        <f>IF(ISBLANK(Data!K42),"",Data!K42)</f>
        <v/>
      </c>
      <c r="L42" s="43" t="str">
        <f>IF(ISBLANK(Data!L42),"",Data!L42)</f>
        <v/>
      </c>
      <c r="M42" s="46" t="str">
        <f>IF(ISBLANK(Data!M42),"",Data!M42)</f>
        <v/>
      </c>
      <c r="N42" s="41" t="str">
        <f>IF(ISBLANK(Data!N42),"",Data!N42)</f>
        <v/>
      </c>
      <c r="O42" s="47" t="str">
        <f>IF(ISBLANK(Data!O42),"",Data!O42)</f>
        <v/>
      </c>
      <c r="P42" s="44" t="str">
        <f>IF(ISBLANK(Data!P42),"",Data!P42)</f>
        <v/>
      </c>
      <c r="Q42" s="45" t="str">
        <f>IF(ISBLANK(Data!Q42),"",Data!Q42)</f>
        <v/>
      </c>
      <c r="R42" s="45" t="str">
        <f>IF(ISBLANK(Data!R42),"",Data!R42)</f>
        <v/>
      </c>
      <c r="S42" s="43" t="str">
        <f>IF(ISBLANK(Data!S42),"",Data!S42)</f>
        <v/>
      </c>
      <c r="T42" s="44" t="str">
        <f>IF(ISBLANK(Data!T42),"",Data!T42)</f>
        <v/>
      </c>
      <c r="U42" s="45" t="str">
        <f>IF(ISBLANK(Data!U42),"",Data!U42)</f>
        <v/>
      </c>
      <c r="V42" s="48" t="str">
        <f>IF(ISBLANK(Data!V42),"",Data!V42)</f>
        <v/>
      </c>
      <c r="W42" s="43" t="str">
        <f>IF(ISBLANK(Data!W42),"",Data!W42)</f>
        <v/>
      </c>
      <c r="X42" s="43" t="str">
        <f>IF(ISBLANK(Data!X42),"",Data!X42)</f>
        <v/>
      </c>
      <c r="Y42" s="49" t="str">
        <f>IF(ISBLANK(Data!Y42),"",Data!Y42)</f>
        <v/>
      </c>
      <c r="Z42" s="50" t="str">
        <f>IF(ISBLANK(Data!Z42),"",Data!Z42)</f>
        <v/>
      </c>
      <c r="AA42" s="51" t="str">
        <f>IF(ISBLANK(Data!AA42),"",Data!AA42)</f>
        <v/>
      </c>
      <c r="AB42" s="51" t="str">
        <f>IF(ISBLANK(Data!AB42),"",Data!AB42)</f>
        <v/>
      </c>
      <c r="AC42" s="49" t="str">
        <f>IF(ISBLANK(Data!AC42),"",Data!AC42)</f>
        <v/>
      </c>
      <c r="AD42" s="52" t="str">
        <f>IF(ISBLANK(Data!AD42),"",Data!AD42)</f>
        <v/>
      </c>
      <c r="AE42" s="53" t="str">
        <f>IF(ISBLANK(Data!AE42),"",Data!AE42)</f>
        <v/>
      </c>
      <c r="AF42" s="54" t="str">
        <f>IF(ISBLANK(Data!AF42),"",Data!AF42)</f>
        <v/>
      </c>
      <c r="AG42" s="51" t="str">
        <f>IF(ISBLANK(Data!AG42),"",Data!AG42)</f>
        <v/>
      </c>
      <c r="AH42" s="55" t="str">
        <f>IF(ISBLANK(Data!AH42),"",Data!AH42)</f>
        <v/>
      </c>
      <c r="AI42" s="53" t="str">
        <f>IF(ISBLANK(Data!AI42),"",Data!AI42)</f>
        <v/>
      </c>
      <c r="AJ42" s="54" t="str">
        <f>IF(ISBLANK(Data!AJ42),"",Data!AJ42)</f>
        <v/>
      </c>
      <c r="AK42" s="49" t="str">
        <f>IF(ISBLANK(Data!AK42),"",Data!AK42)</f>
        <v/>
      </c>
      <c r="AL42" s="56" t="str">
        <f>IF(ISBLANK(Data!AL42),"",Data!AL42)</f>
        <v/>
      </c>
      <c r="AM42" s="45" t="str">
        <f>IF(ISBLANK(Data!AM42),"",Data!AM42)</f>
        <v/>
      </c>
      <c r="AN42" s="47" t="str">
        <f>IF(ISBLANK(Data!AN42),"",Data!AN42)</f>
        <v/>
      </c>
      <c r="AO42" s="47" t="str">
        <f>IF(ISBLANK(Data!AO42),"",Data!AO42)</f>
        <v/>
      </c>
      <c r="AP42" s="42" t="str">
        <f>IF(ISBLANK(Data!AP42),"",Data!AP42)</f>
        <v/>
      </c>
      <c r="AQ42" s="57" t="str">
        <f>IF(ISBLANK(Data!AQ42),"",Data!AQ42)</f>
        <v/>
      </c>
      <c r="AR42" s="58" t="str">
        <f>IF(ISBLANK(Data!AR42),"",Data!AR42)</f>
        <v/>
      </c>
      <c r="AS42" s="59" t="str">
        <f>IF(ISBLANK(Data!AS42),"",Data!AS42)</f>
        <v/>
      </c>
      <c r="AT42" s="60" t="str">
        <f>IF(ISBLANK(Data!AT42),"",Data!AT42)</f>
        <v/>
      </c>
      <c r="AU42" s="61" t="str">
        <f>IF(ISBLANK(Data!AU42),"",Data!AU42)</f>
        <v/>
      </c>
      <c r="AV42" s="51" t="str">
        <f>IF(ISBLANK(Data!AV42),"",Data!AV42)</f>
        <v/>
      </c>
      <c r="AW42" s="62" t="str">
        <f>IF(ISBLANK(Data!AW42),"",Data!AW42)</f>
        <v/>
      </c>
      <c r="AX42" s="46" t="str">
        <f>IF(ISBLANK(Data!AX42),"",Data!AX42)</f>
        <v/>
      </c>
    </row>
    <row r="43" spans="1:50">
      <c r="A43" s="86" t="str">
        <f>IF(ISBLANK(Data!A43),"X",Data!A43)</f>
        <v>X</v>
      </c>
      <c r="B43" s="42" t="str">
        <f>IF(ISBLANK(Data!B43),"",Data!B43)</f>
        <v/>
      </c>
      <c r="C43" s="41" t="str">
        <f>IF(ISBLANK(Data!C43),"",Data!C43)</f>
        <v/>
      </c>
      <c r="D43" s="43" t="str">
        <f>IF(ISBLANK(Data!D43),"",Data!D43)</f>
        <v/>
      </c>
      <c r="E43" s="44" t="str">
        <f>IF(ISBLANK(Data!E43),"",Data!E43)</f>
        <v/>
      </c>
      <c r="F43" s="41" t="str">
        <f>IF(ISBLANK(Data!F43),"",Data!F43)</f>
        <v/>
      </c>
      <c r="G43" s="96" t="str">
        <f>IF(ISBLANK(Data!G43),"",Data!G43)</f>
        <v/>
      </c>
      <c r="H43" s="43" t="str">
        <f>IF(ISBLANK(Data!H43),"",Data!H43)</f>
        <v/>
      </c>
      <c r="I43" s="43" t="str">
        <f>IF(ISBLANK(Data!I43),"",Data!I43)</f>
        <v/>
      </c>
      <c r="J43" s="42" t="str">
        <f>IF(ISBLANK(Data!J43),"",Data!J43)</f>
        <v/>
      </c>
      <c r="K43" s="45" t="str">
        <f>IF(ISBLANK(Data!K43),"",Data!K43)</f>
        <v/>
      </c>
      <c r="L43" s="43" t="str">
        <f>IF(ISBLANK(Data!L43),"",Data!L43)</f>
        <v/>
      </c>
      <c r="M43" s="46" t="str">
        <f>IF(ISBLANK(Data!M43),"",Data!M43)</f>
        <v/>
      </c>
      <c r="N43" s="41" t="str">
        <f>IF(ISBLANK(Data!N43),"",Data!N43)</f>
        <v/>
      </c>
      <c r="O43" s="47" t="str">
        <f>IF(ISBLANK(Data!O43),"",Data!O43)</f>
        <v/>
      </c>
      <c r="P43" s="44" t="str">
        <f>IF(ISBLANK(Data!P43),"",Data!P43)</f>
        <v/>
      </c>
      <c r="Q43" s="45" t="str">
        <f>IF(ISBLANK(Data!Q43),"",Data!Q43)</f>
        <v/>
      </c>
      <c r="R43" s="45" t="str">
        <f>IF(ISBLANK(Data!R43),"",Data!R43)</f>
        <v/>
      </c>
      <c r="S43" s="43" t="str">
        <f>IF(ISBLANK(Data!S43),"",Data!S43)</f>
        <v/>
      </c>
      <c r="T43" s="44" t="str">
        <f>IF(ISBLANK(Data!T43),"",Data!T43)</f>
        <v/>
      </c>
      <c r="U43" s="45" t="str">
        <f>IF(ISBLANK(Data!U43),"",Data!U43)</f>
        <v/>
      </c>
      <c r="V43" s="48" t="str">
        <f>IF(ISBLANK(Data!V43),"",Data!V43)</f>
        <v/>
      </c>
      <c r="W43" s="43" t="str">
        <f>IF(ISBLANK(Data!W43),"",Data!W43)</f>
        <v/>
      </c>
      <c r="X43" s="43" t="str">
        <f>IF(ISBLANK(Data!X43),"",Data!X43)</f>
        <v/>
      </c>
      <c r="Y43" s="49" t="str">
        <f>IF(ISBLANK(Data!Y43),"",Data!Y43)</f>
        <v/>
      </c>
      <c r="Z43" s="50" t="str">
        <f>IF(ISBLANK(Data!Z43),"",Data!Z43)</f>
        <v/>
      </c>
      <c r="AA43" s="51" t="str">
        <f>IF(ISBLANK(Data!AA43),"",Data!AA43)</f>
        <v/>
      </c>
      <c r="AB43" s="51" t="str">
        <f>IF(ISBLANK(Data!AB43),"",Data!AB43)</f>
        <v/>
      </c>
      <c r="AC43" s="49" t="str">
        <f>IF(ISBLANK(Data!AC43),"",Data!AC43)</f>
        <v/>
      </c>
      <c r="AD43" s="52" t="str">
        <f>IF(ISBLANK(Data!AD43),"",Data!AD43)</f>
        <v/>
      </c>
      <c r="AE43" s="53" t="str">
        <f>IF(ISBLANK(Data!AE43),"",Data!AE43)</f>
        <v/>
      </c>
      <c r="AF43" s="54" t="str">
        <f>IF(ISBLANK(Data!AF43),"",Data!AF43)</f>
        <v/>
      </c>
      <c r="AG43" s="51" t="str">
        <f>IF(ISBLANK(Data!AG43),"",Data!AG43)</f>
        <v/>
      </c>
      <c r="AH43" s="55" t="str">
        <f>IF(ISBLANK(Data!AH43),"",Data!AH43)</f>
        <v/>
      </c>
      <c r="AI43" s="53" t="str">
        <f>IF(ISBLANK(Data!AI43),"",Data!AI43)</f>
        <v/>
      </c>
      <c r="AJ43" s="54" t="str">
        <f>IF(ISBLANK(Data!AJ43),"",Data!AJ43)</f>
        <v/>
      </c>
      <c r="AK43" s="49" t="str">
        <f>IF(ISBLANK(Data!AK43),"",Data!AK43)</f>
        <v/>
      </c>
      <c r="AL43" s="56" t="str">
        <f>IF(ISBLANK(Data!AL43),"",Data!AL43)</f>
        <v/>
      </c>
      <c r="AM43" s="45" t="str">
        <f>IF(ISBLANK(Data!AM43),"",Data!AM43)</f>
        <v/>
      </c>
      <c r="AN43" s="47" t="str">
        <f>IF(ISBLANK(Data!AN43),"",Data!AN43)</f>
        <v/>
      </c>
      <c r="AO43" s="47" t="str">
        <f>IF(ISBLANK(Data!AO43),"",Data!AO43)</f>
        <v/>
      </c>
      <c r="AP43" s="42" t="str">
        <f>IF(ISBLANK(Data!AP43),"",Data!AP43)</f>
        <v/>
      </c>
      <c r="AQ43" s="57" t="str">
        <f>IF(ISBLANK(Data!AQ43),"",Data!AQ43)</f>
        <v/>
      </c>
      <c r="AR43" s="58" t="str">
        <f>IF(ISBLANK(Data!AR43),"",Data!AR43)</f>
        <v/>
      </c>
      <c r="AS43" s="59" t="str">
        <f>IF(ISBLANK(Data!AS43),"",Data!AS43)</f>
        <v/>
      </c>
      <c r="AT43" s="60" t="str">
        <f>IF(ISBLANK(Data!AT43),"",Data!AT43)</f>
        <v/>
      </c>
      <c r="AU43" s="61" t="str">
        <f>IF(ISBLANK(Data!AU43),"",Data!AU43)</f>
        <v/>
      </c>
      <c r="AV43" s="51" t="str">
        <f>IF(ISBLANK(Data!AV43),"",Data!AV43)</f>
        <v/>
      </c>
      <c r="AW43" s="62" t="str">
        <f>IF(ISBLANK(Data!AW43),"",Data!AW43)</f>
        <v/>
      </c>
      <c r="AX43" s="46" t="str">
        <f>IF(ISBLANK(Data!AX43),"",Data!AX43)</f>
        <v/>
      </c>
    </row>
    <row r="44" spans="1:50">
      <c r="A44" s="86" t="str">
        <f>IF(ISBLANK(Data!A44),"X",Data!A44)</f>
        <v>X</v>
      </c>
      <c r="B44" s="42" t="str">
        <f>IF(ISBLANK(Data!B44),"",Data!B44)</f>
        <v/>
      </c>
      <c r="C44" s="41" t="str">
        <f>IF(ISBLANK(Data!C44),"",Data!C44)</f>
        <v/>
      </c>
      <c r="D44" s="43" t="str">
        <f>IF(ISBLANK(Data!D44),"",Data!D44)</f>
        <v/>
      </c>
      <c r="E44" s="44" t="str">
        <f>IF(ISBLANK(Data!E44),"",Data!E44)</f>
        <v/>
      </c>
      <c r="F44" s="41" t="str">
        <f>IF(ISBLANK(Data!F44),"",Data!F44)</f>
        <v/>
      </c>
      <c r="G44" s="96" t="str">
        <f>IF(ISBLANK(Data!G44),"",Data!G44)</f>
        <v/>
      </c>
      <c r="H44" s="43" t="str">
        <f>IF(ISBLANK(Data!H44),"",Data!H44)</f>
        <v/>
      </c>
      <c r="I44" s="43" t="str">
        <f>IF(ISBLANK(Data!I44),"",Data!I44)</f>
        <v/>
      </c>
      <c r="J44" s="42" t="str">
        <f>IF(ISBLANK(Data!J44),"",Data!J44)</f>
        <v/>
      </c>
      <c r="K44" s="45" t="str">
        <f>IF(ISBLANK(Data!K44),"",Data!K44)</f>
        <v/>
      </c>
      <c r="L44" s="43" t="str">
        <f>IF(ISBLANK(Data!L44),"",Data!L44)</f>
        <v/>
      </c>
      <c r="M44" s="46" t="str">
        <f>IF(ISBLANK(Data!M44),"",Data!M44)</f>
        <v/>
      </c>
      <c r="N44" s="41" t="str">
        <f>IF(ISBLANK(Data!N44),"",Data!N44)</f>
        <v/>
      </c>
      <c r="O44" s="47" t="str">
        <f>IF(ISBLANK(Data!O44),"",Data!O44)</f>
        <v/>
      </c>
      <c r="P44" s="44" t="str">
        <f>IF(ISBLANK(Data!P44),"",Data!P44)</f>
        <v/>
      </c>
      <c r="Q44" s="45" t="str">
        <f>IF(ISBLANK(Data!Q44),"",Data!Q44)</f>
        <v/>
      </c>
      <c r="R44" s="45" t="str">
        <f>IF(ISBLANK(Data!R44),"",Data!R44)</f>
        <v/>
      </c>
      <c r="S44" s="43" t="str">
        <f>IF(ISBLANK(Data!S44),"",Data!S44)</f>
        <v/>
      </c>
      <c r="T44" s="44" t="str">
        <f>IF(ISBLANK(Data!T44),"",Data!T44)</f>
        <v/>
      </c>
      <c r="U44" s="45" t="str">
        <f>IF(ISBLANK(Data!U44),"",Data!U44)</f>
        <v/>
      </c>
      <c r="V44" s="48" t="str">
        <f>IF(ISBLANK(Data!V44),"",Data!V44)</f>
        <v/>
      </c>
      <c r="W44" s="43" t="str">
        <f>IF(ISBLANK(Data!W44),"",Data!W44)</f>
        <v/>
      </c>
      <c r="X44" s="43" t="str">
        <f>IF(ISBLANK(Data!X44),"",Data!X44)</f>
        <v/>
      </c>
      <c r="Y44" s="49" t="str">
        <f>IF(ISBLANK(Data!Y44),"",Data!Y44)</f>
        <v/>
      </c>
      <c r="Z44" s="50" t="str">
        <f>IF(ISBLANK(Data!Z44),"",Data!Z44)</f>
        <v/>
      </c>
      <c r="AA44" s="51" t="str">
        <f>IF(ISBLANK(Data!AA44),"",Data!AA44)</f>
        <v/>
      </c>
      <c r="AB44" s="51" t="str">
        <f>IF(ISBLANK(Data!AB44),"",Data!AB44)</f>
        <v/>
      </c>
      <c r="AC44" s="49" t="str">
        <f>IF(ISBLANK(Data!AC44),"",Data!AC44)</f>
        <v/>
      </c>
      <c r="AD44" s="52" t="str">
        <f>IF(ISBLANK(Data!AD44),"",Data!AD44)</f>
        <v/>
      </c>
      <c r="AE44" s="53" t="str">
        <f>IF(ISBLANK(Data!AE44),"",Data!AE44)</f>
        <v/>
      </c>
      <c r="AF44" s="54" t="str">
        <f>IF(ISBLANK(Data!AF44),"",Data!AF44)</f>
        <v/>
      </c>
      <c r="AG44" s="51" t="str">
        <f>IF(ISBLANK(Data!AG44),"",Data!AG44)</f>
        <v/>
      </c>
      <c r="AH44" s="55" t="str">
        <f>IF(ISBLANK(Data!AH44),"",Data!AH44)</f>
        <v/>
      </c>
      <c r="AI44" s="53" t="str">
        <f>IF(ISBLANK(Data!AI44),"",Data!AI44)</f>
        <v/>
      </c>
      <c r="AJ44" s="54" t="str">
        <f>IF(ISBLANK(Data!AJ44),"",Data!AJ44)</f>
        <v/>
      </c>
      <c r="AK44" s="49" t="str">
        <f>IF(ISBLANK(Data!AK44),"",Data!AK44)</f>
        <v/>
      </c>
      <c r="AL44" s="56" t="str">
        <f>IF(ISBLANK(Data!AL44),"",Data!AL44)</f>
        <v/>
      </c>
      <c r="AM44" s="45" t="str">
        <f>IF(ISBLANK(Data!AM44),"",Data!AM44)</f>
        <v/>
      </c>
      <c r="AN44" s="47" t="str">
        <f>IF(ISBLANK(Data!AN44),"",Data!AN44)</f>
        <v/>
      </c>
      <c r="AO44" s="47" t="str">
        <f>IF(ISBLANK(Data!AO44),"",Data!AO44)</f>
        <v/>
      </c>
      <c r="AP44" s="42" t="str">
        <f>IF(ISBLANK(Data!AP44),"",Data!AP44)</f>
        <v/>
      </c>
      <c r="AQ44" s="57" t="str">
        <f>IF(ISBLANK(Data!AQ44),"",Data!AQ44)</f>
        <v/>
      </c>
      <c r="AR44" s="58" t="str">
        <f>IF(ISBLANK(Data!AR44),"",Data!AR44)</f>
        <v/>
      </c>
      <c r="AS44" s="59" t="str">
        <f>IF(ISBLANK(Data!AS44),"",Data!AS44)</f>
        <v/>
      </c>
      <c r="AT44" s="60" t="str">
        <f>IF(ISBLANK(Data!AT44),"",Data!AT44)</f>
        <v/>
      </c>
      <c r="AU44" s="61" t="str">
        <f>IF(ISBLANK(Data!AU44),"",Data!AU44)</f>
        <v/>
      </c>
      <c r="AV44" s="51" t="str">
        <f>IF(ISBLANK(Data!AV44),"",Data!AV44)</f>
        <v/>
      </c>
      <c r="AW44" s="62" t="str">
        <f>IF(ISBLANK(Data!AW44),"",Data!AW44)</f>
        <v/>
      </c>
      <c r="AX44" s="46" t="str">
        <f>IF(ISBLANK(Data!AX44),"",Data!AX44)</f>
        <v/>
      </c>
    </row>
    <row r="45" spans="1:50">
      <c r="A45" s="86" t="str">
        <f>IF(ISBLANK(Data!A45),"X",Data!A45)</f>
        <v>X</v>
      </c>
      <c r="B45" s="42" t="str">
        <f>IF(ISBLANK(Data!B45),"",Data!B45)</f>
        <v/>
      </c>
      <c r="C45" s="41" t="str">
        <f>IF(ISBLANK(Data!C45),"",Data!C45)</f>
        <v/>
      </c>
      <c r="D45" s="43" t="str">
        <f>IF(ISBLANK(Data!D45),"",Data!D45)</f>
        <v/>
      </c>
      <c r="E45" s="44" t="str">
        <f>IF(ISBLANK(Data!E45),"",Data!E45)</f>
        <v/>
      </c>
      <c r="F45" s="41" t="str">
        <f>IF(ISBLANK(Data!F45),"",Data!F45)</f>
        <v/>
      </c>
      <c r="G45" s="96" t="str">
        <f>IF(ISBLANK(Data!G45),"",Data!G45)</f>
        <v/>
      </c>
      <c r="H45" s="43" t="str">
        <f>IF(ISBLANK(Data!H45),"",Data!H45)</f>
        <v/>
      </c>
      <c r="I45" s="43" t="str">
        <f>IF(ISBLANK(Data!I45),"",Data!I45)</f>
        <v/>
      </c>
      <c r="J45" s="42" t="str">
        <f>IF(ISBLANK(Data!J45),"",Data!J45)</f>
        <v/>
      </c>
      <c r="K45" s="45" t="str">
        <f>IF(ISBLANK(Data!K45),"",Data!K45)</f>
        <v/>
      </c>
      <c r="L45" s="43" t="str">
        <f>IF(ISBLANK(Data!L45),"",Data!L45)</f>
        <v/>
      </c>
      <c r="M45" s="46" t="str">
        <f>IF(ISBLANK(Data!M45),"",Data!M45)</f>
        <v/>
      </c>
      <c r="N45" s="41" t="str">
        <f>IF(ISBLANK(Data!N45),"",Data!N45)</f>
        <v/>
      </c>
      <c r="O45" s="47" t="str">
        <f>IF(ISBLANK(Data!O45),"",Data!O45)</f>
        <v/>
      </c>
      <c r="P45" s="44" t="str">
        <f>IF(ISBLANK(Data!P45),"",Data!P45)</f>
        <v/>
      </c>
      <c r="Q45" s="45" t="str">
        <f>IF(ISBLANK(Data!Q45),"",Data!Q45)</f>
        <v/>
      </c>
      <c r="R45" s="45" t="str">
        <f>IF(ISBLANK(Data!R45),"",Data!R45)</f>
        <v/>
      </c>
      <c r="S45" s="43" t="str">
        <f>IF(ISBLANK(Data!S45),"",Data!S45)</f>
        <v/>
      </c>
      <c r="T45" s="44" t="str">
        <f>IF(ISBLANK(Data!T45),"",Data!T45)</f>
        <v/>
      </c>
      <c r="U45" s="45" t="str">
        <f>IF(ISBLANK(Data!U45),"",Data!U45)</f>
        <v/>
      </c>
      <c r="V45" s="48" t="str">
        <f>IF(ISBLANK(Data!V45),"",Data!V45)</f>
        <v/>
      </c>
      <c r="W45" s="43" t="str">
        <f>IF(ISBLANK(Data!W45),"",Data!W45)</f>
        <v/>
      </c>
      <c r="X45" s="43" t="str">
        <f>IF(ISBLANK(Data!X45),"",Data!X45)</f>
        <v/>
      </c>
      <c r="Y45" s="49" t="str">
        <f>IF(ISBLANK(Data!Y45),"",Data!Y45)</f>
        <v/>
      </c>
      <c r="Z45" s="50" t="str">
        <f>IF(ISBLANK(Data!Z45),"",Data!Z45)</f>
        <v/>
      </c>
      <c r="AA45" s="51" t="str">
        <f>IF(ISBLANK(Data!AA45),"",Data!AA45)</f>
        <v/>
      </c>
      <c r="AB45" s="51" t="str">
        <f>IF(ISBLANK(Data!AB45),"",Data!AB45)</f>
        <v/>
      </c>
      <c r="AC45" s="49" t="str">
        <f>IF(ISBLANK(Data!AC45),"",Data!AC45)</f>
        <v/>
      </c>
      <c r="AD45" s="52" t="str">
        <f>IF(ISBLANK(Data!AD45),"",Data!AD45)</f>
        <v/>
      </c>
      <c r="AE45" s="53" t="str">
        <f>IF(ISBLANK(Data!AE45),"",Data!AE45)</f>
        <v/>
      </c>
      <c r="AF45" s="54" t="str">
        <f>IF(ISBLANK(Data!AF45),"",Data!AF45)</f>
        <v/>
      </c>
      <c r="AG45" s="51" t="str">
        <f>IF(ISBLANK(Data!AG45),"",Data!AG45)</f>
        <v/>
      </c>
      <c r="AH45" s="55" t="str">
        <f>IF(ISBLANK(Data!AH45),"",Data!AH45)</f>
        <v/>
      </c>
      <c r="AI45" s="53" t="str">
        <f>IF(ISBLANK(Data!AI45),"",Data!AI45)</f>
        <v/>
      </c>
      <c r="AJ45" s="54" t="str">
        <f>IF(ISBLANK(Data!AJ45),"",Data!AJ45)</f>
        <v/>
      </c>
      <c r="AK45" s="49" t="str">
        <f>IF(ISBLANK(Data!AK45),"",Data!AK45)</f>
        <v/>
      </c>
      <c r="AL45" s="56" t="str">
        <f>IF(ISBLANK(Data!AL45),"",Data!AL45)</f>
        <v/>
      </c>
      <c r="AM45" s="45" t="str">
        <f>IF(ISBLANK(Data!AM45),"",Data!AM45)</f>
        <v/>
      </c>
      <c r="AN45" s="47" t="str">
        <f>IF(ISBLANK(Data!AN45),"",Data!AN45)</f>
        <v/>
      </c>
      <c r="AO45" s="47" t="str">
        <f>IF(ISBLANK(Data!AO45),"",Data!AO45)</f>
        <v/>
      </c>
      <c r="AP45" s="42" t="str">
        <f>IF(ISBLANK(Data!AP45),"",Data!AP45)</f>
        <v/>
      </c>
      <c r="AQ45" s="57" t="str">
        <f>IF(ISBLANK(Data!AQ45),"",Data!AQ45)</f>
        <v/>
      </c>
      <c r="AR45" s="58" t="str">
        <f>IF(ISBLANK(Data!AR45),"",Data!AR45)</f>
        <v/>
      </c>
      <c r="AS45" s="59" t="str">
        <f>IF(ISBLANK(Data!AS45),"",Data!AS45)</f>
        <v/>
      </c>
      <c r="AT45" s="60" t="str">
        <f>IF(ISBLANK(Data!AT45),"",Data!AT45)</f>
        <v/>
      </c>
      <c r="AU45" s="61" t="str">
        <f>IF(ISBLANK(Data!AU45),"",Data!AU45)</f>
        <v/>
      </c>
      <c r="AV45" s="51" t="str">
        <f>IF(ISBLANK(Data!AV45),"",Data!AV45)</f>
        <v/>
      </c>
      <c r="AW45" s="62" t="str">
        <f>IF(ISBLANK(Data!AW45),"",Data!AW45)</f>
        <v/>
      </c>
      <c r="AX45" s="46" t="str">
        <f>IF(ISBLANK(Data!AX45),"",Data!AX45)</f>
        <v/>
      </c>
    </row>
    <row r="46" spans="1:50">
      <c r="A46" s="86" t="str">
        <f>IF(ISBLANK(Data!A46),"X",Data!A46)</f>
        <v>X</v>
      </c>
      <c r="B46" s="42" t="str">
        <f>IF(ISBLANK(Data!B46),"",Data!B46)</f>
        <v/>
      </c>
      <c r="C46" s="41" t="str">
        <f>IF(ISBLANK(Data!C46),"",Data!C46)</f>
        <v/>
      </c>
      <c r="D46" s="43" t="str">
        <f>IF(ISBLANK(Data!D46),"",Data!D46)</f>
        <v/>
      </c>
      <c r="E46" s="44" t="str">
        <f>IF(ISBLANK(Data!E46),"",Data!E46)</f>
        <v/>
      </c>
      <c r="F46" s="41" t="str">
        <f>IF(ISBLANK(Data!F46),"",Data!F46)</f>
        <v/>
      </c>
      <c r="G46" s="96" t="str">
        <f>IF(ISBLANK(Data!G46),"",Data!G46)</f>
        <v/>
      </c>
      <c r="H46" s="43" t="str">
        <f>IF(ISBLANK(Data!H46),"",Data!H46)</f>
        <v/>
      </c>
      <c r="I46" s="43" t="str">
        <f>IF(ISBLANK(Data!I46),"",Data!I46)</f>
        <v/>
      </c>
      <c r="J46" s="42" t="str">
        <f>IF(ISBLANK(Data!J46),"",Data!J46)</f>
        <v/>
      </c>
      <c r="K46" s="45" t="str">
        <f>IF(ISBLANK(Data!K46),"",Data!K46)</f>
        <v/>
      </c>
      <c r="L46" s="43" t="str">
        <f>IF(ISBLANK(Data!L46),"",Data!L46)</f>
        <v/>
      </c>
      <c r="M46" s="46" t="str">
        <f>IF(ISBLANK(Data!M46),"",Data!M46)</f>
        <v/>
      </c>
      <c r="N46" s="41" t="str">
        <f>IF(ISBLANK(Data!N46),"",Data!N46)</f>
        <v/>
      </c>
      <c r="O46" s="47" t="str">
        <f>IF(ISBLANK(Data!O46),"",Data!O46)</f>
        <v/>
      </c>
      <c r="P46" s="44" t="str">
        <f>IF(ISBLANK(Data!P46),"",Data!P46)</f>
        <v/>
      </c>
      <c r="Q46" s="45" t="str">
        <f>IF(ISBLANK(Data!Q46),"",Data!Q46)</f>
        <v/>
      </c>
      <c r="R46" s="45" t="str">
        <f>IF(ISBLANK(Data!R46),"",Data!R46)</f>
        <v/>
      </c>
      <c r="S46" s="43" t="str">
        <f>IF(ISBLANK(Data!S46),"",Data!S46)</f>
        <v/>
      </c>
      <c r="T46" s="44" t="str">
        <f>IF(ISBLANK(Data!T46),"",Data!T46)</f>
        <v/>
      </c>
      <c r="U46" s="45" t="str">
        <f>IF(ISBLANK(Data!U46),"",Data!U46)</f>
        <v/>
      </c>
      <c r="V46" s="48" t="str">
        <f>IF(ISBLANK(Data!V46),"",Data!V46)</f>
        <v/>
      </c>
      <c r="W46" s="43" t="str">
        <f>IF(ISBLANK(Data!W46),"",Data!W46)</f>
        <v/>
      </c>
      <c r="X46" s="43" t="str">
        <f>IF(ISBLANK(Data!X46),"",Data!X46)</f>
        <v/>
      </c>
      <c r="Y46" s="49" t="str">
        <f>IF(ISBLANK(Data!Y46),"",Data!Y46)</f>
        <v/>
      </c>
      <c r="Z46" s="50" t="str">
        <f>IF(ISBLANK(Data!Z46),"",Data!Z46)</f>
        <v/>
      </c>
      <c r="AA46" s="51" t="str">
        <f>IF(ISBLANK(Data!AA46),"",Data!AA46)</f>
        <v/>
      </c>
      <c r="AB46" s="51" t="str">
        <f>IF(ISBLANK(Data!AB46),"",Data!AB46)</f>
        <v/>
      </c>
      <c r="AC46" s="49" t="str">
        <f>IF(ISBLANK(Data!AC46),"",Data!AC46)</f>
        <v/>
      </c>
      <c r="AD46" s="52" t="str">
        <f>IF(ISBLANK(Data!AD46),"",Data!AD46)</f>
        <v/>
      </c>
      <c r="AE46" s="53" t="str">
        <f>IF(ISBLANK(Data!AE46),"",Data!AE46)</f>
        <v/>
      </c>
      <c r="AF46" s="54" t="str">
        <f>IF(ISBLANK(Data!AF46),"",Data!AF46)</f>
        <v/>
      </c>
      <c r="AG46" s="51" t="str">
        <f>IF(ISBLANK(Data!AG46),"",Data!AG46)</f>
        <v/>
      </c>
      <c r="AH46" s="55" t="str">
        <f>IF(ISBLANK(Data!AH46),"",Data!AH46)</f>
        <v/>
      </c>
      <c r="AI46" s="53" t="str">
        <f>IF(ISBLANK(Data!AI46),"",Data!AI46)</f>
        <v/>
      </c>
      <c r="AJ46" s="54" t="str">
        <f>IF(ISBLANK(Data!AJ46),"",Data!AJ46)</f>
        <v/>
      </c>
      <c r="AK46" s="49" t="str">
        <f>IF(ISBLANK(Data!AK46),"",Data!AK46)</f>
        <v/>
      </c>
      <c r="AL46" s="56" t="str">
        <f>IF(ISBLANK(Data!AL46),"",Data!AL46)</f>
        <v/>
      </c>
      <c r="AM46" s="45" t="str">
        <f>IF(ISBLANK(Data!AM46),"",Data!AM46)</f>
        <v/>
      </c>
      <c r="AN46" s="47" t="str">
        <f>IF(ISBLANK(Data!AN46),"",Data!AN46)</f>
        <v/>
      </c>
      <c r="AO46" s="47" t="str">
        <f>IF(ISBLANK(Data!AO46),"",Data!AO46)</f>
        <v/>
      </c>
      <c r="AP46" s="42" t="str">
        <f>IF(ISBLANK(Data!AP46),"",Data!AP46)</f>
        <v/>
      </c>
      <c r="AQ46" s="57" t="str">
        <f>IF(ISBLANK(Data!AQ46),"",Data!AQ46)</f>
        <v/>
      </c>
      <c r="AR46" s="58" t="str">
        <f>IF(ISBLANK(Data!AR46),"",Data!AR46)</f>
        <v/>
      </c>
      <c r="AS46" s="59" t="str">
        <f>IF(ISBLANK(Data!AS46),"",Data!AS46)</f>
        <v/>
      </c>
      <c r="AT46" s="60" t="str">
        <f>IF(ISBLANK(Data!AT46),"",Data!AT46)</f>
        <v/>
      </c>
      <c r="AU46" s="61" t="str">
        <f>IF(ISBLANK(Data!AU46),"",Data!AU46)</f>
        <v/>
      </c>
      <c r="AV46" s="51" t="str">
        <f>IF(ISBLANK(Data!AV46),"",Data!AV46)</f>
        <v/>
      </c>
      <c r="AW46" s="62" t="str">
        <f>IF(ISBLANK(Data!AW46),"",Data!AW46)</f>
        <v/>
      </c>
      <c r="AX46" s="46" t="str">
        <f>IF(ISBLANK(Data!AX46),"",Data!AX46)</f>
        <v/>
      </c>
    </row>
    <row r="47" spans="1:50">
      <c r="A47" s="86" t="str">
        <f>IF(ISBLANK(Data!A47),"X",Data!A47)</f>
        <v>X</v>
      </c>
      <c r="B47" s="42" t="str">
        <f>IF(ISBLANK(Data!B47),"",Data!B47)</f>
        <v/>
      </c>
      <c r="C47" s="41" t="str">
        <f>IF(ISBLANK(Data!C47),"",Data!C47)</f>
        <v/>
      </c>
      <c r="D47" s="43" t="str">
        <f>IF(ISBLANK(Data!D47),"",Data!D47)</f>
        <v/>
      </c>
      <c r="E47" s="44" t="str">
        <f>IF(ISBLANK(Data!E47),"",Data!E47)</f>
        <v/>
      </c>
      <c r="F47" s="41" t="str">
        <f>IF(ISBLANK(Data!F47),"",Data!F47)</f>
        <v/>
      </c>
      <c r="G47" s="96" t="str">
        <f>IF(ISBLANK(Data!G47),"",Data!G47)</f>
        <v/>
      </c>
      <c r="H47" s="43" t="str">
        <f>IF(ISBLANK(Data!H47),"",Data!H47)</f>
        <v/>
      </c>
      <c r="I47" s="43" t="str">
        <f>IF(ISBLANK(Data!I47),"",Data!I47)</f>
        <v/>
      </c>
      <c r="J47" s="42" t="str">
        <f>IF(ISBLANK(Data!J47),"",Data!J47)</f>
        <v/>
      </c>
      <c r="K47" s="45" t="str">
        <f>IF(ISBLANK(Data!K47),"",Data!K47)</f>
        <v/>
      </c>
      <c r="L47" s="43" t="str">
        <f>IF(ISBLANK(Data!L47),"",Data!L47)</f>
        <v/>
      </c>
      <c r="M47" s="46" t="str">
        <f>IF(ISBLANK(Data!M47),"",Data!M47)</f>
        <v/>
      </c>
      <c r="N47" s="41" t="str">
        <f>IF(ISBLANK(Data!N47),"",Data!N47)</f>
        <v/>
      </c>
      <c r="O47" s="47" t="str">
        <f>IF(ISBLANK(Data!O47),"",Data!O47)</f>
        <v/>
      </c>
      <c r="P47" s="44" t="str">
        <f>IF(ISBLANK(Data!P47),"",Data!P47)</f>
        <v/>
      </c>
      <c r="Q47" s="45" t="str">
        <f>IF(ISBLANK(Data!Q47),"",Data!Q47)</f>
        <v/>
      </c>
      <c r="R47" s="45" t="str">
        <f>IF(ISBLANK(Data!R47),"",Data!R47)</f>
        <v/>
      </c>
      <c r="S47" s="43" t="str">
        <f>IF(ISBLANK(Data!S47),"",Data!S47)</f>
        <v/>
      </c>
      <c r="T47" s="44" t="str">
        <f>IF(ISBLANK(Data!T47),"",Data!T47)</f>
        <v/>
      </c>
      <c r="U47" s="45" t="str">
        <f>IF(ISBLANK(Data!U47),"",Data!U47)</f>
        <v/>
      </c>
      <c r="V47" s="48" t="str">
        <f>IF(ISBLANK(Data!V47),"",Data!V47)</f>
        <v/>
      </c>
      <c r="W47" s="43" t="str">
        <f>IF(ISBLANK(Data!W47),"",Data!W47)</f>
        <v/>
      </c>
      <c r="X47" s="43" t="str">
        <f>IF(ISBLANK(Data!X47),"",Data!X47)</f>
        <v/>
      </c>
      <c r="Y47" s="49" t="str">
        <f>IF(ISBLANK(Data!Y47),"",Data!Y47)</f>
        <v/>
      </c>
      <c r="Z47" s="50" t="str">
        <f>IF(ISBLANK(Data!Z47),"",Data!Z47)</f>
        <v/>
      </c>
      <c r="AA47" s="51" t="str">
        <f>IF(ISBLANK(Data!AA47),"",Data!AA47)</f>
        <v/>
      </c>
      <c r="AB47" s="51" t="str">
        <f>IF(ISBLANK(Data!AB47),"",Data!AB47)</f>
        <v/>
      </c>
      <c r="AC47" s="49" t="str">
        <f>IF(ISBLANK(Data!AC47),"",Data!AC47)</f>
        <v/>
      </c>
      <c r="AD47" s="52" t="str">
        <f>IF(ISBLANK(Data!AD47),"",Data!AD47)</f>
        <v/>
      </c>
      <c r="AE47" s="53" t="str">
        <f>IF(ISBLANK(Data!AE47),"",Data!AE47)</f>
        <v/>
      </c>
      <c r="AF47" s="54" t="str">
        <f>IF(ISBLANK(Data!AF47),"",Data!AF47)</f>
        <v/>
      </c>
      <c r="AG47" s="51" t="str">
        <f>IF(ISBLANK(Data!AG47),"",Data!AG47)</f>
        <v/>
      </c>
      <c r="AH47" s="55" t="str">
        <f>IF(ISBLANK(Data!AH47),"",Data!AH47)</f>
        <v/>
      </c>
      <c r="AI47" s="53" t="str">
        <f>IF(ISBLANK(Data!AI47),"",Data!AI47)</f>
        <v/>
      </c>
      <c r="AJ47" s="54" t="str">
        <f>IF(ISBLANK(Data!AJ47),"",Data!AJ47)</f>
        <v/>
      </c>
      <c r="AK47" s="49" t="str">
        <f>IF(ISBLANK(Data!AK47),"",Data!AK47)</f>
        <v/>
      </c>
      <c r="AL47" s="56" t="str">
        <f>IF(ISBLANK(Data!AL47),"",Data!AL47)</f>
        <v/>
      </c>
      <c r="AM47" s="45" t="str">
        <f>IF(ISBLANK(Data!AM47),"",Data!AM47)</f>
        <v/>
      </c>
      <c r="AN47" s="47" t="str">
        <f>IF(ISBLANK(Data!AN47),"",Data!AN47)</f>
        <v/>
      </c>
      <c r="AO47" s="47" t="str">
        <f>IF(ISBLANK(Data!AO47),"",Data!AO47)</f>
        <v/>
      </c>
      <c r="AP47" s="42" t="str">
        <f>IF(ISBLANK(Data!AP47),"",Data!AP47)</f>
        <v/>
      </c>
      <c r="AQ47" s="57" t="str">
        <f>IF(ISBLANK(Data!AQ47),"",Data!AQ47)</f>
        <v/>
      </c>
      <c r="AR47" s="58" t="str">
        <f>IF(ISBLANK(Data!AR47),"",Data!AR47)</f>
        <v/>
      </c>
      <c r="AS47" s="59" t="str">
        <f>IF(ISBLANK(Data!AS47),"",Data!AS47)</f>
        <v/>
      </c>
      <c r="AT47" s="60" t="str">
        <f>IF(ISBLANK(Data!AT47),"",Data!AT47)</f>
        <v/>
      </c>
      <c r="AU47" s="61" t="str">
        <f>IF(ISBLANK(Data!AU47),"",Data!AU47)</f>
        <v/>
      </c>
      <c r="AV47" s="51" t="str">
        <f>IF(ISBLANK(Data!AV47),"",Data!AV47)</f>
        <v/>
      </c>
      <c r="AW47" s="62" t="str">
        <f>IF(ISBLANK(Data!AW47),"",Data!AW47)</f>
        <v/>
      </c>
      <c r="AX47" s="46" t="str">
        <f>IF(ISBLANK(Data!AX47),"",Data!AX47)</f>
        <v/>
      </c>
    </row>
    <row r="48" spans="1:50">
      <c r="A48" s="86" t="str">
        <f>IF(ISBLANK(Data!A48),"X",Data!A48)</f>
        <v>X</v>
      </c>
      <c r="B48" s="42" t="str">
        <f>IF(ISBLANK(Data!B48),"",Data!B48)</f>
        <v/>
      </c>
      <c r="C48" s="41" t="str">
        <f>IF(ISBLANK(Data!C48),"",Data!C48)</f>
        <v/>
      </c>
      <c r="D48" s="43" t="str">
        <f>IF(ISBLANK(Data!D48),"",Data!D48)</f>
        <v/>
      </c>
      <c r="E48" s="44" t="str">
        <f>IF(ISBLANK(Data!E48),"",Data!E48)</f>
        <v/>
      </c>
      <c r="F48" s="41" t="str">
        <f>IF(ISBLANK(Data!F48),"",Data!F48)</f>
        <v/>
      </c>
      <c r="G48" s="96" t="str">
        <f>IF(ISBLANK(Data!G48),"",Data!G48)</f>
        <v/>
      </c>
      <c r="H48" s="43" t="str">
        <f>IF(ISBLANK(Data!H48),"",Data!H48)</f>
        <v/>
      </c>
      <c r="I48" s="43" t="str">
        <f>IF(ISBLANK(Data!I48),"",Data!I48)</f>
        <v/>
      </c>
      <c r="J48" s="42" t="str">
        <f>IF(ISBLANK(Data!J48),"",Data!J48)</f>
        <v/>
      </c>
      <c r="K48" s="45" t="str">
        <f>IF(ISBLANK(Data!K48),"",Data!K48)</f>
        <v/>
      </c>
      <c r="L48" s="43" t="str">
        <f>IF(ISBLANK(Data!L48),"",Data!L48)</f>
        <v/>
      </c>
      <c r="M48" s="46" t="str">
        <f>IF(ISBLANK(Data!M48),"",Data!M48)</f>
        <v/>
      </c>
      <c r="N48" s="41" t="str">
        <f>IF(ISBLANK(Data!N48),"",Data!N48)</f>
        <v/>
      </c>
      <c r="O48" s="47" t="str">
        <f>IF(ISBLANK(Data!O48),"",Data!O48)</f>
        <v/>
      </c>
      <c r="P48" s="44" t="str">
        <f>IF(ISBLANK(Data!P48),"",Data!P48)</f>
        <v/>
      </c>
      <c r="Q48" s="45" t="str">
        <f>IF(ISBLANK(Data!Q48),"",Data!Q48)</f>
        <v/>
      </c>
      <c r="R48" s="45" t="str">
        <f>IF(ISBLANK(Data!R48),"",Data!R48)</f>
        <v/>
      </c>
      <c r="S48" s="43" t="str">
        <f>IF(ISBLANK(Data!S48),"",Data!S48)</f>
        <v/>
      </c>
      <c r="T48" s="44" t="str">
        <f>IF(ISBLANK(Data!T48),"",Data!T48)</f>
        <v/>
      </c>
      <c r="U48" s="45" t="str">
        <f>IF(ISBLANK(Data!U48),"",Data!U48)</f>
        <v/>
      </c>
      <c r="V48" s="48" t="str">
        <f>IF(ISBLANK(Data!V48),"",Data!V48)</f>
        <v/>
      </c>
      <c r="W48" s="43" t="str">
        <f>IF(ISBLANK(Data!W48),"",Data!W48)</f>
        <v/>
      </c>
      <c r="X48" s="43" t="str">
        <f>IF(ISBLANK(Data!X48),"",Data!X48)</f>
        <v/>
      </c>
      <c r="Y48" s="49" t="str">
        <f>IF(ISBLANK(Data!Y48),"",Data!Y48)</f>
        <v/>
      </c>
      <c r="Z48" s="50" t="str">
        <f>IF(ISBLANK(Data!Z48),"",Data!Z48)</f>
        <v/>
      </c>
      <c r="AA48" s="51" t="str">
        <f>IF(ISBLANK(Data!AA48),"",Data!AA48)</f>
        <v/>
      </c>
      <c r="AB48" s="51" t="str">
        <f>IF(ISBLANK(Data!AB48),"",Data!AB48)</f>
        <v/>
      </c>
      <c r="AC48" s="49" t="str">
        <f>IF(ISBLANK(Data!AC48),"",Data!AC48)</f>
        <v/>
      </c>
      <c r="AD48" s="52" t="str">
        <f>IF(ISBLANK(Data!AD48),"",Data!AD48)</f>
        <v/>
      </c>
      <c r="AE48" s="53" t="str">
        <f>IF(ISBLANK(Data!AE48),"",Data!AE48)</f>
        <v/>
      </c>
      <c r="AF48" s="54" t="str">
        <f>IF(ISBLANK(Data!AF48),"",Data!AF48)</f>
        <v/>
      </c>
      <c r="AG48" s="51" t="str">
        <f>IF(ISBLANK(Data!AG48),"",Data!AG48)</f>
        <v/>
      </c>
      <c r="AH48" s="55" t="str">
        <f>IF(ISBLANK(Data!AH48),"",Data!AH48)</f>
        <v/>
      </c>
      <c r="AI48" s="53" t="str">
        <f>IF(ISBLANK(Data!AI48),"",Data!AI48)</f>
        <v/>
      </c>
      <c r="AJ48" s="54" t="str">
        <f>IF(ISBLANK(Data!AJ48),"",Data!AJ48)</f>
        <v/>
      </c>
      <c r="AK48" s="49" t="str">
        <f>IF(ISBLANK(Data!AK48),"",Data!AK48)</f>
        <v/>
      </c>
      <c r="AL48" s="56" t="str">
        <f>IF(ISBLANK(Data!AL48),"",Data!AL48)</f>
        <v/>
      </c>
      <c r="AM48" s="45" t="str">
        <f>IF(ISBLANK(Data!AM48),"",Data!AM48)</f>
        <v/>
      </c>
      <c r="AN48" s="47" t="str">
        <f>IF(ISBLANK(Data!AN48),"",Data!AN48)</f>
        <v/>
      </c>
      <c r="AO48" s="47" t="str">
        <f>IF(ISBLANK(Data!AO48),"",Data!AO48)</f>
        <v/>
      </c>
      <c r="AP48" s="42" t="str">
        <f>IF(ISBLANK(Data!AP48),"",Data!AP48)</f>
        <v/>
      </c>
      <c r="AQ48" s="57" t="str">
        <f>IF(ISBLANK(Data!AQ48),"",Data!AQ48)</f>
        <v/>
      </c>
      <c r="AR48" s="58" t="str">
        <f>IF(ISBLANK(Data!AR48),"",Data!AR48)</f>
        <v/>
      </c>
      <c r="AS48" s="59" t="str">
        <f>IF(ISBLANK(Data!AS48),"",Data!AS48)</f>
        <v/>
      </c>
      <c r="AT48" s="60" t="str">
        <f>IF(ISBLANK(Data!AT48),"",Data!AT48)</f>
        <v/>
      </c>
      <c r="AU48" s="61" t="str">
        <f>IF(ISBLANK(Data!AU48),"",Data!AU48)</f>
        <v/>
      </c>
      <c r="AV48" s="51" t="str">
        <f>IF(ISBLANK(Data!AV48),"",Data!AV48)</f>
        <v/>
      </c>
      <c r="AW48" s="62" t="str">
        <f>IF(ISBLANK(Data!AW48),"",Data!AW48)</f>
        <v/>
      </c>
      <c r="AX48" s="46" t="str">
        <f>IF(ISBLANK(Data!AX48),"",Data!AX48)</f>
        <v/>
      </c>
    </row>
    <row r="49" spans="1:50">
      <c r="A49" s="86" t="str">
        <f>IF(ISBLANK(Data!A49),"X",Data!A49)</f>
        <v>X</v>
      </c>
      <c r="B49" s="42" t="str">
        <f>IF(ISBLANK(Data!B49),"",Data!B49)</f>
        <v/>
      </c>
      <c r="C49" s="41" t="str">
        <f>IF(ISBLANK(Data!C49),"",Data!C49)</f>
        <v/>
      </c>
      <c r="D49" s="43" t="str">
        <f>IF(ISBLANK(Data!D49),"",Data!D49)</f>
        <v/>
      </c>
      <c r="E49" s="44" t="str">
        <f>IF(ISBLANK(Data!E49),"",Data!E49)</f>
        <v/>
      </c>
      <c r="F49" s="41" t="str">
        <f>IF(ISBLANK(Data!F49),"",Data!F49)</f>
        <v/>
      </c>
      <c r="G49" s="96" t="str">
        <f>IF(ISBLANK(Data!G49),"",Data!G49)</f>
        <v/>
      </c>
      <c r="H49" s="43" t="str">
        <f>IF(ISBLANK(Data!H49),"",Data!H49)</f>
        <v/>
      </c>
      <c r="I49" s="43" t="str">
        <f>IF(ISBLANK(Data!I49),"",Data!I49)</f>
        <v/>
      </c>
      <c r="J49" s="42" t="str">
        <f>IF(ISBLANK(Data!J49),"",Data!J49)</f>
        <v/>
      </c>
      <c r="K49" s="45" t="str">
        <f>IF(ISBLANK(Data!K49),"",Data!K49)</f>
        <v/>
      </c>
      <c r="L49" s="43" t="str">
        <f>IF(ISBLANK(Data!L49),"",Data!L49)</f>
        <v/>
      </c>
      <c r="M49" s="46" t="str">
        <f>IF(ISBLANK(Data!M49),"",Data!M49)</f>
        <v/>
      </c>
      <c r="N49" s="41" t="str">
        <f>IF(ISBLANK(Data!N49),"",Data!N49)</f>
        <v/>
      </c>
      <c r="O49" s="47" t="str">
        <f>IF(ISBLANK(Data!O49),"",Data!O49)</f>
        <v/>
      </c>
      <c r="P49" s="44" t="str">
        <f>IF(ISBLANK(Data!P49),"",Data!P49)</f>
        <v/>
      </c>
      <c r="Q49" s="45" t="str">
        <f>IF(ISBLANK(Data!Q49),"",Data!Q49)</f>
        <v/>
      </c>
      <c r="R49" s="45" t="str">
        <f>IF(ISBLANK(Data!R49),"",Data!R49)</f>
        <v/>
      </c>
      <c r="S49" s="43" t="str">
        <f>IF(ISBLANK(Data!S49),"",Data!S49)</f>
        <v/>
      </c>
      <c r="T49" s="44" t="str">
        <f>IF(ISBLANK(Data!T49),"",Data!T49)</f>
        <v/>
      </c>
      <c r="U49" s="45" t="str">
        <f>IF(ISBLANK(Data!U49),"",Data!U49)</f>
        <v/>
      </c>
      <c r="V49" s="48" t="str">
        <f>IF(ISBLANK(Data!V49),"",Data!V49)</f>
        <v/>
      </c>
      <c r="W49" s="43" t="str">
        <f>IF(ISBLANK(Data!W49),"",Data!W49)</f>
        <v/>
      </c>
      <c r="X49" s="43" t="str">
        <f>IF(ISBLANK(Data!X49),"",Data!X49)</f>
        <v/>
      </c>
      <c r="Y49" s="49" t="str">
        <f>IF(ISBLANK(Data!Y49),"",Data!Y49)</f>
        <v/>
      </c>
      <c r="Z49" s="50" t="str">
        <f>IF(ISBLANK(Data!Z49),"",Data!Z49)</f>
        <v/>
      </c>
      <c r="AA49" s="51" t="str">
        <f>IF(ISBLANK(Data!AA49),"",Data!AA49)</f>
        <v/>
      </c>
      <c r="AB49" s="51" t="str">
        <f>IF(ISBLANK(Data!AB49),"",Data!AB49)</f>
        <v/>
      </c>
      <c r="AC49" s="49" t="str">
        <f>IF(ISBLANK(Data!AC49),"",Data!AC49)</f>
        <v/>
      </c>
      <c r="AD49" s="52" t="str">
        <f>IF(ISBLANK(Data!AD49),"",Data!AD49)</f>
        <v/>
      </c>
      <c r="AE49" s="53" t="str">
        <f>IF(ISBLANK(Data!AE49),"",Data!AE49)</f>
        <v/>
      </c>
      <c r="AF49" s="54" t="str">
        <f>IF(ISBLANK(Data!AF49),"",Data!AF49)</f>
        <v/>
      </c>
      <c r="AG49" s="51" t="str">
        <f>IF(ISBLANK(Data!AG49),"",Data!AG49)</f>
        <v/>
      </c>
      <c r="AH49" s="55" t="str">
        <f>IF(ISBLANK(Data!AH49),"",Data!AH49)</f>
        <v/>
      </c>
      <c r="AI49" s="53" t="str">
        <f>IF(ISBLANK(Data!AI49),"",Data!AI49)</f>
        <v/>
      </c>
      <c r="AJ49" s="54" t="str">
        <f>IF(ISBLANK(Data!AJ49),"",Data!AJ49)</f>
        <v/>
      </c>
      <c r="AK49" s="49" t="str">
        <f>IF(ISBLANK(Data!AK49),"",Data!AK49)</f>
        <v/>
      </c>
      <c r="AL49" s="56" t="str">
        <f>IF(ISBLANK(Data!AL49),"",Data!AL49)</f>
        <v/>
      </c>
      <c r="AM49" s="45" t="str">
        <f>IF(ISBLANK(Data!AM49),"",Data!AM49)</f>
        <v/>
      </c>
      <c r="AN49" s="47" t="str">
        <f>IF(ISBLANK(Data!AN49),"",Data!AN49)</f>
        <v/>
      </c>
      <c r="AO49" s="47" t="str">
        <f>IF(ISBLANK(Data!AO49),"",Data!AO49)</f>
        <v/>
      </c>
      <c r="AP49" s="42" t="str">
        <f>IF(ISBLANK(Data!AP49),"",Data!AP49)</f>
        <v/>
      </c>
      <c r="AQ49" s="57" t="str">
        <f>IF(ISBLANK(Data!AQ49),"",Data!AQ49)</f>
        <v/>
      </c>
      <c r="AR49" s="58" t="str">
        <f>IF(ISBLANK(Data!AR49),"",Data!AR49)</f>
        <v/>
      </c>
      <c r="AS49" s="59" t="str">
        <f>IF(ISBLANK(Data!AS49),"",Data!AS49)</f>
        <v/>
      </c>
      <c r="AT49" s="60" t="str">
        <f>IF(ISBLANK(Data!AT49),"",Data!AT49)</f>
        <v/>
      </c>
      <c r="AU49" s="61" t="str">
        <f>IF(ISBLANK(Data!AU49),"",Data!AU49)</f>
        <v/>
      </c>
      <c r="AV49" s="51" t="str">
        <f>IF(ISBLANK(Data!AV49),"",Data!AV49)</f>
        <v/>
      </c>
      <c r="AW49" s="62" t="str">
        <f>IF(ISBLANK(Data!AW49),"",Data!AW49)</f>
        <v/>
      </c>
      <c r="AX49" s="46" t="str">
        <f>IF(ISBLANK(Data!AX49),"",Data!AX49)</f>
        <v/>
      </c>
    </row>
    <row r="50" spans="1:50">
      <c r="A50" s="86" t="str">
        <f>IF(ISBLANK(Data!A50),"X",Data!A50)</f>
        <v>X</v>
      </c>
      <c r="B50" s="42" t="str">
        <f>IF(ISBLANK(Data!B50),"",Data!B50)</f>
        <v/>
      </c>
      <c r="C50" s="41" t="str">
        <f>IF(ISBLANK(Data!C50),"",Data!C50)</f>
        <v/>
      </c>
      <c r="D50" s="43" t="str">
        <f>IF(ISBLANK(Data!D50),"",Data!D50)</f>
        <v/>
      </c>
      <c r="E50" s="44" t="str">
        <f>IF(ISBLANK(Data!E50),"",Data!E50)</f>
        <v/>
      </c>
      <c r="F50" s="41" t="str">
        <f>IF(ISBLANK(Data!F50),"",Data!F50)</f>
        <v/>
      </c>
      <c r="G50" s="96" t="str">
        <f>IF(ISBLANK(Data!G50),"",Data!G50)</f>
        <v/>
      </c>
      <c r="H50" s="43" t="str">
        <f>IF(ISBLANK(Data!H50),"",Data!H50)</f>
        <v/>
      </c>
      <c r="I50" s="43" t="str">
        <f>IF(ISBLANK(Data!I50),"",Data!I50)</f>
        <v/>
      </c>
      <c r="J50" s="42" t="str">
        <f>IF(ISBLANK(Data!J50),"",Data!J50)</f>
        <v/>
      </c>
      <c r="K50" s="45" t="str">
        <f>IF(ISBLANK(Data!K50),"",Data!K50)</f>
        <v/>
      </c>
      <c r="L50" s="43" t="str">
        <f>IF(ISBLANK(Data!L50),"",Data!L50)</f>
        <v/>
      </c>
      <c r="M50" s="46" t="str">
        <f>IF(ISBLANK(Data!M50),"",Data!M50)</f>
        <v/>
      </c>
      <c r="N50" s="41" t="str">
        <f>IF(ISBLANK(Data!N50),"",Data!N50)</f>
        <v/>
      </c>
      <c r="O50" s="47" t="str">
        <f>IF(ISBLANK(Data!O50),"",Data!O50)</f>
        <v/>
      </c>
      <c r="P50" s="44" t="str">
        <f>IF(ISBLANK(Data!P50),"",Data!P50)</f>
        <v/>
      </c>
      <c r="Q50" s="45" t="str">
        <f>IF(ISBLANK(Data!Q50),"",Data!Q50)</f>
        <v/>
      </c>
      <c r="R50" s="45" t="str">
        <f>IF(ISBLANK(Data!R50),"",Data!R50)</f>
        <v/>
      </c>
      <c r="S50" s="43" t="str">
        <f>IF(ISBLANK(Data!S50),"",Data!S50)</f>
        <v/>
      </c>
      <c r="T50" s="44" t="str">
        <f>IF(ISBLANK(Data!T50),"",Data!T50)</f>
        <v/>
      </c>
      <c r="U50" s="45" t="str">
        <f>IF(ISBLANK(Data!U50),"",Data!U50)</f>
        <v/>
      </c>
      <c r="V50" s="48" t="str">
        <f>IF(ISBLANK(Data!V50),"",Data!V50)</f>
        <v/>
      </c>
      <c r="W50" s="43" t="str">
        <f>IF(ISBLANK(Data!W50),"",Data!W50)</f>
        <v/>
      </c>
      <c r="X50" s="43" t="str">
        <f>IF(ISBLANK(Data!X50),"",Data!X50)</f>
        <v/>
      </c>
      <c r="Y50" s="49" t="str">
        <f>IF(ISBLANK(Data!Y50),"",Data!Y50)</f>
        <v/>
      </c>
      <c r="Z50" s="50" t="str">
        <f>IF(ISBLANK(Data!Z50),"",Data!Z50)</f>
        <v/>
      </c>
      <c r="AA50" s="51" t="str">
        <f>IF(ISBLANK(Data!AA50),"",Data!AA50)</f>
        <v/>
      </c>
      <c r="AB50" s="51" t="str">
        <f>IF(ISBLANK(Data!AB50),"",Data!AB50)</f>
        <v/>
      </c>
      <c r="AC50" s="49" t="str">
        <f>IF(ISBLANK(Data!AC50),"",Data!AC50)</f>
        <v/>
      </c>
      <c r="AD50" s="52" t="str">
        <f>IF(ISBLANK(Data!AD50),"",Data!AD50)</f>
        <v/>
      </c>
      <c r="AE50" s="53" t="str">
        <f>IF(ISBLANK(Data!AE50),"",Data!AE50)</f>
        <v/>
      </c>
      <c r="AF50" s="54" t="str">
        <f>IF(ISBLANK(Data!AF50),"",Data!AF50)</f>
        <v/>
      </c>
      <c r="AG50" s="51" t="str">
        <f>IF(ISBLANK(Data!AG50),"",Data!AG50)</f>
        <v/>
      </c>
      <c r="AH50" s="55" t="str">
        <f>IF(ISBLANK(Data!AH50),"",Data!AH50)</f>
        <v/>
      </c>
      <c r="AI50" s="53" t="str">
        <f>IF(ISBLANK(Data!AI50),"",Data!AI50)</f>
        <v/>
      </c>
      <c r="AJ50" s="54" t="str">
        <f>IF(ISBLANK(Data!AJ50),"",Data!AJ50)</f>
        <v/>
      </c>
      <c r="AK50" s="49" t="str">
        <f>IF(ISBLANK(Data!AK50),"",Data!AK50)</f>
        <v/>
      </c>
      <c r="AL50" s="56" t="str">
        <f>IF(ISBLANK(Data!AL50),"",Data!AL50)</f>
        <v/>
      </c>
      <c r="AM50" s="45" t="str">
        <f>IF(ISBLANK(Data!AM50),"",Data!AM50)</f>
        <v/>
      </c>
      <c r="AN50" s="47" t="str">
        <f>IF(ISBLANK(Data!AN50),"",Data!AN50)</f>
        <v/>
      </c>
      <c r="AO50" s="47" t="str">
        <f>IF(ISBLANK(Data!AO50),"",Data!AO50)</f>
        <v/>
      </c>
      <c r="AP50" s="42" t="str">
        <f>IF(ISBLANK(Data!AP50),"",Data!AP50)</f>
        <v/>
      </c>
      <c r="AQ50" s="57" t="str">
        <f>IF(ISBLANK(Data!AQ50),"",Data!AQ50)</f>
        <v/>
      </c>
      <c r="AR50" s="58" t="str">
        <f>IF(ISBLANK(Data!AR50),"",Data!AR50)</f>
        <v/>
      </c>
      <c r="AS50" s="59" t="str">
        <f>IF(ISBLANK(Data!AS50),"",Data!AS50)</f>
        <v/>
      </c>
      <c r="AT50" s="60" t="str">
        <f>IF(ISBLANK(Data!AT50),"",Data!AT50)</f>
        <v/>
      </c>
      <c r="AU50" s="61" t="str">
        <f>IF(ISBLANK(Data!AU50),"",Data!AU50)</f>
        <v/>
      </c>
      <c r="AV50" s="51" t="str">
        <f>IF(ISBLANK(Data!AV50),"",Data!AV50)</f>
        <v/>
      </c>
      <c r="AW50" s="62" t="str">
        <f>IF(ISBLANK(Data!AW50),"",Data!AW50)</f>
        <v/>
      </c>
      <c r="AX50" s="46" t="str">
        <f>IF(ISBLANK(Data!AX50),"",Data!AX50)</f>
        <v/>
      </c>
    </row>
    <row r="51" spans="1:50">
      <c r="A51" s="86" t="str">
        <f>IF(ISBLANK(Data!A51),"X",Data!A51)</f>
        <v>X</v>
      </c>
      <c r="B51" s="42" t="str">
        <f>IF(ISBLANK(Data!B51),"",Data!B51)</f>
        <v/>
      </c>
      <c r="C51" s="41" t="str">
        <f>IF(ISBLANK(Data!C51),"",Data!C51)</f>
        <v/>
      </c>
      <c r="D51" s="43" t="str">
        <f>IF(ISBLANK(Data!D51),"",Data!D51)</f>
        <v/>
      </c>
      <c r="E51" s="44" t="str">
        <f>IF(ISBLANK(Data!E51),"",Data!E51)</f>
        <v/>
      </c>
      <c r="F51" s="41" t="str">
        <f>IF(ISBLANK(Data!F51),"",Data!F51)</f>
        <v/>
      </c>
      <c r="G51" s="96" t="str">
        <f>IF(ISBLANK(Data!G51),"",Data!G51)</f>
        <v/>
      </c>
      <c r="H51" s="43" t="str">
        <f>IF(ISBLANK(Data!H51),"",Data!H51)</f>
        <v/>
      </c>
      <c r="I51" s="43" t="str">
        <f>IF(ISBLANK(Data!I51),"",Data!I51)</f>
        <v/>
      </c>
      <c r="J51" s="42" t="str">
        <f>IF(ISBLANK(Data!J51),"",Data!J51)</f>
        <v/>
      </c>
      <c r="K51" s="45" t="str">
        <f>IF(ISBLANK(Data!K51),"",Data!K51)</f>
        <v/>
      </c>
      <c r="L51" s="43" t="str">
        <f>IF(ISBLANK(Data!L51),"",Data!L51)</f>
        <v/>
      </c>
      <c r="M51" s="46" t="str">
        <f>IF(ISBLANK(Data!M51),"",Data!M51)</f>
        <v/>
      </c>
      <c r="N51" s="41" t="str">
        <f>IF(ISBLANK(Data!N51),"",Data!N51)</f>
        <v/>
      </c>
      <c r="O51" s="47" t="str">
        <f>IF(ISBLANK(Data!O51),"",Data!O51)</f>
        <v/>
      </c>
      <c r="P51" s="44" t="str">
        <f>IF(ISBLANK(Data!P51),"",Data!P51)</f>
        <v/>
      </c>
      <c r="Q51" s="45" t="str">
        <f>IF(ISBLANK(Data!Q51),"",Data!Q51)</f>
        <v/>
      </c>
      <c r="R51" s="45" t="str">
        <f>IF(ISBLANK(Data!R51),"",Data!R51)</f>
        <v/>
      </c>
      <c r="S51" s="43" t="str">
        <f>IF(ISBLANK(Data!S51),"",Data!S51)</f>
        <v/>
      </c>
      <c r="T51" s="44" t="str">
        <f>IF(ISBLANK(Data!T51),"",Data!T51)</f>
        <v/>
      </c>
      <c r="U51" s="45" t="str">
        <f>IF(ISBLANK(Data!U51),"",Data!U51)</f>
        <v/>
      </c>
      <c r="V51" s="48" t="str">
        <f>IF(ISBLANK(Data!V51),"",Data!V51)</f>
        <v/>
      </c>
      <c r="W51" s="43" t="str">
        <f>IF(ISBLANK(Data!W51),"",Data!W51)</f>
        <v/>
      </c>
      <c r="X51" s="43" t="str">
        <f>IF(ISBLANK(Data!X51),"",Data!X51)</f>
        <v/>
      </c>
      <c r="Y51" s="49" t="str">
        <f>IF(ISBLANK(Data!Y51),"",Data!Y51)</f>
        <v/>
      </c>
      <c r="Z51" s="50" t="str">
        <f>IF(ISBLANK(Data!Z51),"",Data!Z51)</f>
        <v/>
      </c>
      <c r="AA51" s="51" t="str">
        <f>IF(ISBLANK(Data!AA51),"",Data!AA51)</f>
        <v/>
      </c>
      <c r="AB51" s="51" t="str">
        <f>IF(ISBLANK(Data!AB51),"",Data!AB51)</f>
        <v/>
      </c>
      <c r="AC51" s="49" t="str">
        <f>IF(ISBLANK(Data!AC51),"",Data!AC51)</f>
        <v/>
      </c>
      <c r="AD51" s="52" t="str">
        <f>IF(ISBLANK(Data!AD51),"",Data!AD51)</f>
        <v/>
      </c>
      <c r="AE51" s="53" t="str">
        <f>IF(ISBLANK(Data!AE51),"",Data!AE51)</f>
        <v/>
      </c>
      <c r="AF51" s="54" t="str">
        <f>IF(ISBLANK(Data!AF51),"",Data!AF51)</f>
        <v/>
      </c>
      <c r="AG51" s="51" t="str">
        <f>IF(ISBLANK(Data!AG51),"",Data!AG51)</f>
        <v/>
      </c>
      <c r="AH51" s="55" t="str">
        <f>IF(ISBLANK(Data!AH51),"",Data!AH51)</f>
        <v/>
      </c>
      <c r="AI51" s="53" t="str">
        <f>IF(ISBLANK(Data!AI51),"",Data!AI51)</f>
        <v/>
      </c>
      <c r="AJ51" s="54" t="str">
        <f>IF(ISBLANK(Data!AJ51),"",Data!AJ51)</f>
        <v/>
      </c>
      <c r="AK51" s="49" t="str">
        <f>IF(ISBLANK(Data!AK51),"",Data!AK51)</f>
        <v/>
      </c>
      <c r="AL51" s="56" t="str">
        <f>IF(ISBLANK(Data!AL51),"",Data!AL51)</f>
        <v/>
      </c>
      <c r="AM51" s="45" t="str">
        <f>IF(ISBLANK(Data!AM51),"",Data!AM51)</f>
        <v/>
      </c>
      <c r="AN51" s="47" t="str">
        <f>IF(ISBLANK(Data!AN51),"",Data!AN51)</f>
        <v/>
      </c>
      <c r="AO51" s="47" t="str">
        <f>IF(ISBLANK(Data!AO51),"",Data!AO51)</f>
        <v/>
      </c>
      <c r="AP51" s="42" t="str">
        <f>IF(ISBLANK(Data!AP51),"",Data!AP51)</f>
        <v/>
      </c>
      <c r="AQ51" s="57" t="str">
        <f>IF(ISBLANK(Data!AQ51),"",Data!AQ51)</f>
        <v/>
      </c>
      <c r="AR51" s="58" t="str">
        <f>IF(ISBLANK(Data!AR51),"",Data!AR51)</f>
        <v/>
      </c>
      <c r="AS51" s="59" t="str">
        <f>IF(ISBLANK(Data!AS51),"",Data!AS51)</f>
        <v/>
      </c>
      <c r="AT51" s="60" t="str">
        <f>IF(ISBLANK(Data!AT51),"",Data!AT51)</f>
        <v/>
      </c>
      <c r="AU51" s="61" t="str">
        <f>IF(ISBLANK(Data!AU51),"",Data!AU51)</f>
        <v/>
      </c>
      <c r="AV51" s="51" t="str">
        <f>IF(ISBLANK(Data!AV51),"",Data!AV51)</f>
        <v/>
      </c>
      <c r="AW51" s="62" t="str">
        <f>IF(ISBLANK(Data!AW51),"",Data!AW51)</f>
        <v/>
      </c>
      <c r="AX51" s="46" t="str">
        <f>IF(ISBLANK(Data!AX51),"",Data!AX51)</f>
        <v/>
      </c>
    </row>
    <row r="52" spans="1:50">
      <c r="A52" s="86" t="str">
        <f>IF(ISBLANK(Data!A52),"X",Data!A52)</f>
        <v>X</v>
      </c>
      <c r="B52" s="42" t="str">
        <f>IF(ISBLANK(Data!B52),"",Data!B52)</f>
        <v/>
      </c>
      <c r="C52" s="41" t="str">
        <f>IF(ISBLANK(Data!C52),"",Data!C52)</f>
        <v/>
      </c>
      <c r="D52" s="43" t="str">
        <f>IF(ISBLANK(Data!D52),"",Data!D52)</f>
        <v/>
      </c>
      <c r="E52" s="44" t="str">
        <f>IF(ISBLANK(Data!E52),"",Data!E52)</f>
        <v/>
      </c>
      <c r="F52" s="41" t="str">
        <f>IF(ISBLANK(Data!F52),"",Data!F52)</f>
        <v/>
      </c>
      <c r="G52" s="96" t="str">
        <f>IF(ISBLANK(Data!G52),"",Data!G52)</f>
        <v/>
      </c>
      <c r="H52" s="43" t="str">
        <f>IF(ISBLANK(Data!H52),"",Data!H52)</f>
        <v/>
      </c>
      <c r="I52" s="43" t="str">
        <f>IF(ISBLANK(Data!I52),"",Data!I52)</f>
        <v/>
      </c>
      <c r="J52" s="42" t="str">
        <f>IF(ISBLANK(Data!J52),"",Data!J52)</f>
        <v/>
      </c>
      <c r="K52" s="45" t="str">
        <f>IF(ISBLANK(Data!K52),"",Data!K52)</f>
        <v/>
      </c>
      <c r="L52" s="43" t="str">
        <f>IF(ISBLANK(Data!L52),"",Data!L52)</f>
        <v/>
      </c>
      <c r="M52" s="46" t="str">
        <f>IF(ISBLANK(Data!M52),"",Data!M52)</f>
        <v/>
      </c>
      <c r="N52" s="41" t="str">
        <f>IF(ISBLANK(Data!N52),"",Data!N52)</f>
        <v/>
      </c>
      <c r="O52" s="47" t="str">
        <f>IF(ISBLANK(Data!O52),"",Data!O52)</f>
        <v/>
      </c>
      <c r="P52" s="44" t="str">
        <f>IF(ISBLANK(Data!P52),"",Data!P52)</f>
        <v/>
      </c>
      <c r="Q52" s="45" t="str">
        <f>IF(ISBLANK(Data!Q52),"",Data!Q52)</f>
        <v/>
      </c>
      <c r="R52" s="45" t="str">
        <f>IF(ISBLANK(Data!R52),"",Data!R52)</f>
        <v/>
      </c>
      <c r="S52" s="43" t="str">
        <f>IF(ISBLANK(Data!S52),"",Data!S52)</f>
        <v/>
      </c>
      <c r="T52" s="44" t="str">
        <f>IF(ISBLANK(Data!T52),"",Data!T52)</f>
        <v/>
      </c>
      <c r="U52" s="45" t="str">
        <f>IF(ISBLANK(Data!U52),"",Data!U52)</f>
        <v/>
      </c>
      <c r="V52" s="48" t="str">
        <f>IF(ISBLANK(Data!V52),"",Data!V52)</f>
        <v/>
      </c>
      <c r="W52" s="43" t="str">
        <f>IF(ISBLANK(Data!W52),"",Data!W52)</f>
        <v/>
      </c>
      <c r="X52" s="43" t="str">
        <f>IF(ISBLANK(Data!X52),"",Data!X52)</f>
        <v/>
      </c>
      <c r="Y52" s="49" t="str">
        <f>IF(ISBLANK(Data!Y52),"",Data!Y52)</f>
        <v/>
      </c>
      <c r="Z52" s="50" t="str">
        <f>IF(ISBLANK(Data!Z52),"",Data!Z52)</f>
        <v/>
      </c>
      <c r="AA52" s="51" t="str">
        <f>IF(ISBLANK(Data!AA52),"",Data!AA52)</f>
        <v/>
      </c>
      <c r="AB52" s="51" t="str">
        <f>IF(ISBLANK(Data!AB52),"",Data!AB52)</f>
        <v/>
      </c>
      <c r="AC52" s="49" t="str">
        <f>IF(ISBLANK(Data!AC52),"",Data!AC52)</f>
        <v/>
      </c>
      <c r="AD52" s="52" t="str">
        <f>IF(ISBLANK(Data!AD52),"",Data!AD52)</f>
        <v/>
      </c>
      <c r="AE52" s="53" t="str">
        <f>IF(ISBLANK(Data!AE52),"",Data!AE52)</f>
        <v/>
      </c>
      <c r="AF52" s="54" t="str">
        <f>IF(ISBLANK(Data!AF52),"",Data!AF52)</f>
        <v/>
      </c>
      <c r="AG52" s="51" t="str">
        <f>IF(ISBLANK(Data!AG52),"",Data!AG52)</f>
        <v/>
      </c>
      <c r="AH52" s="55" t="str">
        <f>IF(ISBLANK(Data!AH52),"",Data!AH52)</f>
        <v/>
      </c>
      <c r="AI52" s="53" t="str">
        <f>IF(ISBLANK(Data!AI52),"",Data!AI52)</f>
        <v/>
      </c>
      <c r="AJ52" s="54" t="str">
        <f>IF(ISBLANK(Data!AJ52),"",Data!AJ52)</f>
        <v/>
      </c>
      <c r="AK52" s="49" t="str">
        <f>IF(ISBLANK(Data!AK52),"",Data!AK52)</f>
        <v/>
      </c>
      <c r="AL52" s="56" t="str">
        <f>IF(ISBLANK(Data!AL52),"",Data!AL52)</f>
        <v/>
      </c>
      <c r="AM52" s="45" t="str">
        <f>IF(ISBLANK(Data!AM52),"",Data!AM52)</f>
        <v/>
      </c>
      <c r="AN52" s="47" t="str">
        <f>IF(ISBLANK(Data!AN52),"",Data!AN52)</f>
        <v/>
      </c>
      <c r="AO52" s="47" t="str">
        <f>IF(ISBLANK(Data!AO52),"",Data!AO52)</f>
        <v/>
      </c>
      <c r="AP52" s="42" t="str">
        <f>IF(ISBLANK(Data!AP52),"",Data!AP52)</f>
        <v/>
      </c>
      <c r="AQ52" s="57" t="str">
        <f>IF(ISBLANK(Data!AQ52),"",Data!AQ52)</f>
        <v/>
      </c>
      <c r="AR52" s="58" t="str">
        <f>IF(ISBLANK(Data!AR52),"",Data!AR52)</f>
        <v/>
      </c>
      <c r="AS52" s="59" t="str">
        <f>IF(ISBLANK(Data!AS52),"",Data!AS52)</f>
        <v/>
      </c>
      <c r="AT52" s="60" t="str">
        <f>IF(ISBLANK(Data!AT52),"",Data!AT52)</f>
        <v/>
      </c>
      <c r="AU52" s="61" t="str">
        <f>IF(ISBLANK(Data!AU52),"",Data!AU52)</f>
        <v/>
      </c>
      <c r="AV52" s="51" t="str">
        <f>IF(ISBLANK(Data!AV52),"",Data!AV52)</f>
        <v/>
      </c>
      <c r="AW52" s="62" t="str">
        <f>IF(ISBLANK(Data!AW52),"",Data!AW52)</f>
        <v/>
      </c>
      <c r="AX52" s="46" t="str">
        <f>IF(ISBLANK(Data!AX52),"",Data!AX52)</f>
        <v/>
      </c>
    </row>
    <row r="53" spans="1:50">
      <c r="A53" s="86" t="str">
        <f>IF(ISBLANK(Data!A53),"X",Data!A53)</f>
        <v>X</v>
      </c>
      <c r="B53" s="42" t="str">
        <f>IF(ISBLANK(Data!B53),"",Data!B53)</f>
        <v/>
      </c>
      <c r="C53" s="41" t="str">
        <f>IF(ISBLANK(Data!C53),"",Data!C53)</f>
        <v/>
      </c>
      <c r="D53" s="43" t="str">
        <f>IF(ISBLANK(Data!D53),"",Data!D53)</f>
        <v/>
      </c>
      <c r="E53" s="44" t="str">
        <f>IF(ISBLANK(Data!E53),"",Data!E53)</f>
        <v/>
      </c>
      <c r="F53" s="41" t="str">
        <f>IF(ISBLANK(Data!F53),"",Data!F53)</f>
        <v/>
      </c>
      <c r="G53" s="96" t="str">
        <f>IF(ISBLANK(Data!G53),"",Data!G53)</f>
        <v/>
      </c>
      <c r="H53" s="43" t="str">
        <f>IF(ISBLANK(Data!H53),"",Data!H53)</f>
        <v/>
      </c>
      <c r="I53" s="43" t="str">
        <f>IF(ISBLANK(Data!I53),"",Data!I53)</f>
        <v/>
      </c>
      <c r="J53" s="42" t="str">
        <f>IF(ISBLANK(Data!J53),"",Data!J53)</f>
        <v/>
      </c>
      <c r="K53" s="45" t="str">
        <f>IF(ISBLANK(Data!K53),"",Data!K53)</f>
        <v/>
      </c>
      <c r="L53" s="43" t="str">
        <f>IF(ISBLANK(Data!L53),"",Data!L53)</f>
        <v/>
      </c>
      <c r="M53" s="46" t="str">
        <f>IF(ISBLANK(Data!M53),"",Data!M53)</f>
        <v/>
      </c>
      <c r="N53" s="41" t="str">
        <f>IF(ISBLANK(Data!N53),"",Data!N53)</f>
        <v/>
      </c>
      <c r="O53" s="47" t="str">
        <f>IF(ISBLANK(Data!O53),"",Data!O53)</f>
        <v/>
      </c>
      <c r="P53" s="44" t="str">
        <f>IF(ISBLANK(Data!P53),"",Data!P53)</f>
        <v/>
      </c>
      <c r="Q53" s="45" t="str">
        <f>IF(ISBLANK(Data!Q53),"",Data!Q53)</f>
        <v/>
      </c>
      <c r="R53" s="45" t="str">
        <f>IF(ISBLANK(Data!R53),"",Data!R53)</f>
        <v/>
      </c>
      <c r="S53" s="43" t="str">
        <f>IF(ISBLANK(Data!S53),"",Data!S53)</f>
        <v/>
      </c>
      <c r="T53" s="44" t="str">
        <f>IF(ISBLANK(Data!T53),"",Data!T53)</f>
        <v/>
      </c>
      <c r="U53" s="45" t="str">
        <f>IF(ISBLANK(Data!U53),"",Data!U53)</f>
        <v/>
      </c>
      <c r="V53" s="48" t="str">
        <f>IF(ISBLANK(Data!V53),"",Data!V53)</f>
        <v/>
      </c>
      <c r="W53" s="43" t="str">
        <f>IF(ISBLANK(Data!W53),"",Data!W53)</f>
        <v/>
      </c>
      <c r="X53" s="43" t="str">
        <f>IF(ISBLANK(Data!X53),"",Data!X53)</f>
        <v/>
      </c>
      <c r="Y53" s="49" t="str">
        <f>IF(ISBLANK(Data!Y53),"",Data!Y53)</f>
        <v/>
      </c>
      <c r="Z53" s="50" t="str">
        <f>IF(ISBLANK(Data!Z53),"",Data!Z53)</f>
        <v/>
      </c>
      <c r="AA53" s="51" t="str">
        <f>IF(ISBLANK(Data!AA53),"",Data!AA53)</f>
        <v/>
      </c>
      <c r="AB53" s="51" t="str">
        <f>IF(ISBLANK(Data!AB53),"",Data!AB53)</f>
        <v/>
      </c>
      <c r="AC53" s="49" t="str">
        <f>IF(ISBLANK(Data!AC53),"",Data!AC53)</f>
        <v/>
      </c>
      <c r="AD53" s="52" t="str">
        <f>IF(ISBLANK(Data!AD53),"",Data!AD53)</f>
        <v/>
      </c>
      <c r="AE53" s="53" t="str">
        <f>IF(ISBLANK(Data!AE53),"",Data!AE53)</f>
        <v/>
      </c>
      <c r="AF53" s="54" t="str">
        <f>IF(ISBLANK(Data!AF53),"",Data!AF53)</f>
        <v/>
      </c>
      <c r="AG53" s="51" t="str">
        <f>IF(ISBLANK(Data!AG53),"",Data!AG53)</f>
        <v/>
      </c>
      <c r="AH53" s="55" t="str">
        <f>IF(ISBLANK(Data!AH53),"",Data!AH53)</f>
        <v/>
      </c>
      <c r="AI53" s="53" t="str">
        <f>IF(ISBLANK(Data!AI53),"",Data!AI53)</f>
        <v/>
      </c>
      <c r="AJ53" s="54" t="str">
        <f>IF(ISBLANK(Data!AJ53),"",Data!AJ53)</f>
        <v/>
      </c>
      <c r="AK53" s="49" t="str">
        <f>IF(ISBLANK(Data!AK53),"",Data!AK53)</f>
        <v/>
      </c>
      <c r="AL53" s="56" t="str">
        <f>IF(ISBLANK(Data!AL53),"",Data!AL53)</f>
        <v/>
      </c>
      <c r="AM53" s="45" t="str">
        <f>IF(ISBLANK(Data!AM53),"",Data!AM53)</f>
        <v/>
      </c>
      <c r="AN53" s="47" t="str">
        <f>IF(ISBLANK(Data!AN53),"",Data!AN53)</f>
        <v/>
      </c>
      <c r="AO53" s="47" t="str">
        <f>IF(ISBLANK(Data!AO53),"",Data!AO53)</f>
        <v/>
      </c>
      <c r="AP53" s="42" t="str">
        <f>IF(ISBLANK(Data!AP53),"",Data!AP53)</f>
        <v/>
      </c>
      <c r="AQ53" s="57" t="str">
        <f>IF(ISBLANK(Data!AQ53),"",Data!AQ53)</f>
        <v/>
      </c>
      <c r="AR53" s="58" t="str">
        <f>IF(ISBLANK(Data!AR53),"",Data!AR53)</f>
        <v/>
      </c>
      <c r="AS53" s="59" t="str">
        <f>IF(ISBLANK(Data!AS53),"",Data!AS53)</f>
        <v/>
      </c>
      <c r="AT53" s="60" t="str">
        <f>IF(ISBLANK(Data!AT53),"",Data!AT53)</f>
        <v/>
      </c>
      <c r="AU53" s="61" t="str">
        <f>IF(ISBLANK(Data!AU53),"",Data!AU53)</f>
        <v/>
      </c>
      <c r="AV53" s="51" t="str">
        <f>IF(ISBLANK(Data!AV53),"",Data!AV53)</f>
        <v/>
      </c>
      <c r="AW53" s="62" t="str">
        <f>IF(ISBLANK(Data!AW53),"",Data!AW53)</f>
        <v/>
      </c>
      <c r="AX53" s="46" t="str">
        <f>IF(ISBLANK(Data!AX53),"",Data!AX53)</f>
        <v/>
      </c>
    </row>
    <row r="54" spans="1:50">
      <c r="A54" s="86" t="str">
        <f>IF(ISBLANK(Data!A54),"X",Data!A54)</f>
        <v>X</v>
      </c>
      <c r="B54" s="42" t="str">
        <f>IF(ISBLANK(Data!B54),"",Data!B54)</f>
        <v/>
      </c>
      <c r="C54" s="41" t="str">
        <f>IF(ISBLANK(Data!C54),"",Data!C54)</f>
        <v/>
      </c>
      <c r="D54" s="43" t="str">
        <f>IF(ISBLANK(Data!D54),"",Data!D54)</f>
        <v/>
      </c>
      <c r="E54" s="44" t="str">
        <f>IF(ISBLANK(Data!E54),"",Data!E54)</f>
        <v/>
      </c>
      <c r="F54" s="41" t="str">
        <f>IF(ISBLANK(Data!F54),"",Data!F54)</f>
        <v/>
      </c>
      <c r="G54" s="96" t="str">
        <f>IF(ISBLANK(Data!G54),"",Data!G54)</f>
        <v/>
      </c>
      <c r="H54" s="43" t="str">
        <f>IF(ISBLANK(Data!H54),"",Data!H54)</f>
        <v/>
      </c>
      <c r="I54" s="43" t="str">
        <f>IF(ISBLANK(Data!I54),"",Data!I54)</f>
        <v/>
      </c>
      <c r="J54" s="42" t="str">
        <f>IF(ISBLANK(Data!J54),"",Data!J54)</f>
        <v/>
      </c>
      <c r="K54" s="45" t="str">
        <f>IF(ISBLANK(Data!K54),"",Data!K54)</f>
        <v/>
      </c>
      <c r="L54" s="43" t="str">
        <f>IF(ISBLANK(Data!L54),"",Data!L54)</f>
        <v/>
      </c>
      <c r="M54" s="46" t="str">
        <f>IF(ISBLANK(Data!M54),"",Data!M54)</f>
        <v/>
      </c>
      <c r="N54" s="41" t="str">
        <f>IF(ISBLANK(Data!N54),"",Data!N54)</f>
        <v/>
      </c>
      <c r="O54" s="47" t="str">
        <f>IF(ISBLANK(Data!O54),"",Data!O54)</f>
        <v/>
      </c>
      <c r="P54" s="44" t="str">
        <f>IF(ISBLANK(Data!P54),"",Data!P54)</f>
        <v/>
      </c>
      <c r="Q54" s="45" t="str">
        <f>IF(ISBLANK(Data!Q54),"",Data!Q54)</f>
        <v/>
      </c>
      <c r="R54" s="45" t="str">
        <f>IF(ISBLANK(Data!R54),"",Data!R54)</f>
        <v/>
      </c>
      <c r="S54" s="43" t="str">
        <f>IF(ISBLANK(Data!S54),"",Data!S54)</f>
        <v/>
      </c>
      <c r="T54" s="44" t="str">
        <f>IF(ISBLANK(Data!T54),"",Data!T54)</f>
        <v/>
      </c>
      <c r="U54" s="45" t="str">
        <f>IF(ISBLANK(Data!U54),"",Data!U54)</f>
        <v/>
      </c>
      <c r="V54" s="48" t="str">
        <f>IF(ISBLANK(Data!V54),"",Data!V54)</f>
        <v/>
      </c>
      <c r="W54" s="43" t="str">
        <f>IF(ISBLANK(Data!W54),"",Data!W54)</f>
        <v/>
      </c>
      <c r="X54" s="43" t="str">
        <f>IF(ISBLANK(Data!X54),"",Data!X54)</f>
        <v/>
      </c>
      <c r="Y54" s="49" t="str">
        <f>IF(ISBLANK(Data!Y54),"",Data!Y54)</f>
        <v/>
      </c>
      <c r="Z54" s="50" t="str">
        <f>IF(ISBLANK(Data!Z54),"",Data!Z54)</f>
        <v/>
      </c>
      <c r="AA54" s="51" t="str">
        <f>IF(ISBLANK(Data!AA54),"",Data!AA54)</f>
        <v/>
      </c>
      <c r="AB54" s="51" t="str">
        <f>IF(ISBLANK(Data!AB54),"",Data!AB54)</f>
        <v/>
      </c>
      <c r="AC54" s="49" t="str">
        <f>IF(ISBLANK(Data!AC54),"",Data!AC54)</f>
        <v/>
      </c>
      <c r="AD54" s="52" t="str">
        <f>IF(ISBLANK(Data!AD54),"",Data!AD54)</f>
        <v/>
      </c>
      <c r="AE54" s="53" t="str">
        <f>IF(ISBLANK(Data!AE54),"",Data!AE54)</f>
        <v/>
      </c>
      <c r="AF54" s="54" t="str">
        <f>IF(ISBLANK(Data!AF54),"",Data!AF54)</f>
        <v/>
      </c>
      <c r="AG54" s="51" t="str">
        <f>IF(ISBLANK(Data!AG54),"",Data!AG54)</f>
        <v/>
      </c>
      <c r="AH54" s="55" t="str">
        <f>IF(ISBLANK(Data!AH54),"",Data!AH54)</f>
        <v/>
      </c>
      <c r="AI54" s="53" t="str">
        <f>IF(ISBLANK(Data!AI54),"",Data!AI54)</f>
        <v/>
      </c>
      <c r="AJ54" s="54" t="str">
        <f>IF(ISBLANK(Data!AJ54),"",Data!AJ54)</f>
        <v/>
      </c>
      <c r="AK54" s="49" t="str">
        <f>IF(ISBLANK(Data!AK54),"",Data!AK54)</f>
        <v/>
      </c>
      <c r="AL54" s="56" t="str">
        <f>IF(ISBLANK(Data!AL54),"",Data!AL54)</f>
        <v/>
      </c>
      <c r="AM54" s="45" t="str">
        <f>IF(ISBLANK(Data!AM54),"",Data!AM54)</f>
        <v/>
      </c>
      <c r="AN54" s="47" t="str">
        <f>IF(ISBLANK(Data!AN54),"",Data!AN54)</f>
        <v/>
      </c>
      <c r="AO54" s="47" t="str">
        <f>IF(ISBLANK(Data!AO54),"",Data!AO54)</f>
        <v/>
      </c>
      <c r="AP54" s="42" t="str">
        <f>IF(ISBLANK(Data!AP54),"",Data!AP54)</f>
        <v/>
      </c>
      <c r="AQ54" s="57" t="str">
        <f>IF(ISBLANK(Data!AQ54),"",Data!AQ54)</f>
        <v/>
      </c>
      <c r="AR54" s="58" t="str">
        <f>IF(ISBLANK(Data!AR54),"",Data!AR54)</f>
        <v/>
      </c>
      <c r="AS54" s="59" t="str">
        <f>IF(ISBLANK(Data!AS54),"",Data!AS54)</f>
        <v/>
      </c>
      <c r="AT54" s="60" t="str">
        <f>IF(ISBLANK(Data!AT54),"",Data!AT54)</f>
        <v/>
      </c>
      <c r="AU54" s="61" t="str">
        <f>IF(ISBLANK(Data!AU54),"",Data!AU54)</f>
        <v/>
      </c>
      <c r="AV54" s="51" t="str">
        <f>IF(ISBLANK(Data!AV54),"",Data!AV54)</f>
        <v/>
      </c>
      <c r="AW54" s="62" t="str">
        <f>IF(ISBLANK(Data!AW54),"",Data!AW54)</f>
        <v/>
      </c>
      <c r="AX54" s="46" t="str">
        <f>IF(ISBLANK(Data!AX54),"",Data!AX54)</f>
        <v/>
      </c>
    </row>
    <row r="55" spans="1:50">
      <c r="A55" s="86" t="str">
        <f>IF(ISBLANK(Data!A55),"X",Data!A55)</f>
        <v>X</v>
      </c>
      <c r="B55" s="42" t="str">
        <f>IF(ISBLANK(Data!B55),"",Data!B55)</f>
        <v/>
      </c>
      <c r="C55" s="41" t="str">
        <f>IF(ISBLANK(Data!C55),"",Data!C55)</f>
        <v/>
      </c>
      <c r="D55" s="43" t="str">
        <f>IF(ISBLANK(Data!D55),"",Data!D55)</f>
        <v/>
      </c>
      <c r="E55" s="44" t="str">
        <f>IF(ISBLANK(Data!E55),"",Data!E55)</f>
        <v/>
      </c>
      <c r="F55" s="41" t="str">
        <f>IF(ISBLANK(Data!F55),"",Data!F55)</f>
        <v/>
      </c>
      <c r="G55" s="96" t="str">
        <f>IF(ISBLANK(Data!G55),"",Data!G55)</f>
        <v/>
      </c>
      <c r="H55" s="43" t="str">
        <f>IF(ISBLANK(Data!H55),"",Data!H55)</f>
        <v/>
      </c>
      <c r="I55" s="43" t="str">
        <f>IF(ISBLANK(Data!I55),"",Data!I55)</f>
        <v/>
      </c>
      <c r="J55" s="42" t="str">
        <f>IF(ISBLANK(Data!J55),"",Data!J55)</f>
        <v/>
      </c>
      <c r="K55" s="45" t="str">
        <f>IF(ISBLANK(Data!K55),"",Data!K55)</f>
        <v/>
      </c>
      <c r="L55" s="43" t="str">
        <f>IF(ISBLANK(Data!L55),"",Data!L55)</f>
        <v/>
      </c>
      <c r="M55" s="46" t="str">
        <f>IF(ISBLANK(Data!M55),"",Data!M55)</f>
        <v/>
      </c>
      <c r="N55" s="41" t="str">
        <f>IF(ISBLANK(Data!N55),"",Data!N55)</f>
        <v/>
      </c>
      <c r="O55" s="47" t="str">
        <f>IF(ISBLANK(Data!O55),"",Data!O55)</f>
        <v/>
      </c>
      <c r="P55" s="44" t="str">
        <f>IF(ISBLANK(Data!P55),"",Data!P55)</f>
        <v/>
      </c>
      <c r="Q55" s="45" t="str">
        <f>IF(ISBLANK(Data!Q55),"",Data!Q55)</f>
        <v/>
      </c>
      <c r="R55" s="45" t="str">
        <f>IF(ISBLANK(Data!R55),"",Data!R55)</f>
        <v/>
      </c>
      <c r="S55" s="43" t="str">
        <f>IF(ISBLANK(Data!S55),"",Data!S55)</f>
        <v/>
      </c>
      <c r="T55" s="44" t="str">
        <f>IF(ISBLANK(Data!T55),"",Data!T55)</f>
        <v/>
      </c>
      <c r="U55" s="45" t="str">
        <f>IF(ISBLANK(Data!U55),"",Data!U55)</f>
        <v/>
      </c>
      <c r="V55" s="48" t="str">
        <f>IF(ISBLANK(Data!V55),"",Data!V55)</f>
        <v/>
      </c>
      <c r="W55" s="43" t="str">
        <f>IF(ISBLANK(Data!W55),"",Data!W55)</f>
        <v/>
      </c>
      <c r="X55" s="43" t="str">
        <f>IF(ISBLANK(Data!X55),"",Data!X55)</f>
        <v/>
      </c>
      <c r="Y55" s="49" t="str">
        <f>IF(ISBLANK(Data!Y55),"",Data!Y55)</f>
        <v/>
      </c>
      <c r="Z55" s="50" t="str">
        <f>IF(ISBLANK(Data!Z55),"",Data!Z55)</f>
        <v/>
      </c>
      <c r="AA55" s="51" t="str">
        <f>IF(ISBLANK(Data!AA55),"",Data!AA55)</f>
        <v/>
      </c>
      <c r="AB55" s="51" t="str">
        <f>IF(ISBLANK(Data!AB55),"",Data!AB55)</f>
        <v/>
      </c>
      <c r="AC55" s="49" t="str">
        <f>IF(ISBLANK(Data!AC55),"",Data!AC55)</f>
        <v/>
      </c>
      <c r="AD55" s="52" t="str">
        <f>IF(ISBLANK(Data!AD55),"",Data!AD55)</f>
        <v/>
      </c>
      <c r="AE55" s="53" t="str">
        <f>IF(ISBLANK(Data!AE55),"",Data!AE55)</f>
        <v/>
      </c>
      <c r="AF55" s="54" t="str">
        <f>IF(ISBLANK(Data!AF55),"",Data!AF55)</f>
        <v/>
      </c>
      <c r="AG55" s="51" t="str">
        <f>IF(ISBLANK(Data!AG55),"",Data!AG55)</f>
        <v/>
      </c>
      <c r="AH55" s="55" t="str">
        <f>IF(ISBLANK(Data!AH55),"",Data!AH55)</f>
        <v/>
      </c>
      <c r="AI55" s="53" t="str">
        <f>IF(ISBLANK(Data!AI55),"",Data!AI55)</f>
        <v/>
      </c>
      <c r="AJ55" s="54" t="str">
        <f>IF(ISBLANK(Data!AJ55),"",Data!AJ55)</f>
        <v/>
      </c>
      <c r="AK55" s="49" t="str">
        <f>IF(ISBLANK(Data!AK55),"",Data!AK55)</f>
        <v/>
      </c>
      <c r="AL55" s="56" t="str">
        <f>IF(ISBLANK(Data!AL55),"",Data!AL55)</f>
        <v/>
      </c>
      <c r="AM55" s="45" t="str">
        <f>IF(ISBLANK(Data!AM55),"",Data!AM55)</f>
        <v/>
      </c>
      <c r="AN55" s="47" t="str">
        <f>IF(ISBLANK(Data!AN55),"",Data!AN55)</f>
        <v/>
      </c>
      <c r="AO55" s="47" t="str">
        <f>IF(ISBLANK(Data!AO55),"",Data!AO55)</f>
        <v/>
      </c>
      <c r="AP55" s="42" t="str">
        <f>IF(ISBLANK(Data!AP55),"",Data!AP55)</f>
        <v/>
      </c>
      <c r="AQ55" s="57" t="str">
        <f>IF(ISBLANK(Data!AQ55),"",Data!AQ55)</f>
        <v/>
      </c>
      <c r="AR55" s="58" t="str">
        <f>IF(ISBLANK(Data!AR55),"",Data!AR55)</f>
        <v/>
      </c>
      <c r="AS55" s="59" t="str">
        <f>IF(ISBLANK(Data!AS55),"",Data!AS55)</f>
        <v/>
      </c>
      <c r="AT55" s="60" t="str">
        <f>IF(ISBLANK(Data!AT55),"",Data!AT55)</f>
        <v/>
      </c>
      <c r="AU55" s="61" t="str">
        <f>IF(ISBLANK(Data!AU55),"",Data!AU55)</f>
        <v/>
      </c>
      <c r="AV55" s="51" t="str">
        <f>IF(ISBLANK(Data!AV55),"",Data!AV55)</f>
        <v/>
      </c>
      <c r="AW55" s="62" t="str">
        <f>IF(ISBLANK(Data!AW55),"",Data!AW55)</f>
        <v/>
      </c>
      <c r="AX55" s="46" t="str">
        <f>IF(ISBLANK(Data!AX55),"",Data!AX55)</f>
        <v/>
      </c>
    </row>
    <row r="56" spans="1:50">
      <c r="A56" s="86" t="str">
        <f>IF(ISBLANK(Data!A56),"X",Data!A56)</f>
        <v>X</v>
      </c>
      <c r="B56" s="42" t="str">
        <f>IF(ISBLANK(Data!B56),"",Data!B56)</f>
        <v/>
      </c>
      <c r="C56" s="41" t="str">
        <f>IF(ISBLANK(Data!C56),"",Data!C56)</f>
        <v/>
      </c>
      <c r="D56" s="43" t="str">
        <f>IF(ISBLANK(Data!D56),"",Data!D56)</f>
        <v/>
      </c>
      <c r="E56" s="44" t="str">
        <f>IF(ISBLANK(Data!E56),"",Data!E56)</f>
        <v/>
      </c>
      <c r="F56" s="41" t="str">
        <f>IF(ISBLANK(Data!F56),"",Data!F56)</f>
        <v/>
      </c>
      <c r="G56" s="96" t="str">
        <f>IF(ISBLANK(Data!G56),"",Data!G56)</f>
        <v/>
      </c>
      <c r="H56" s="43" t="str">
        <f>IF(ISBLANK(Data!H56),"",Data!H56)</f>
        <v/>
      </c>
      <c r="I56" s="43" t="str">
        <f>IF(ISBLANK(Data!I56),"",Data!I56)</f>
        <v/>
      </c>
      <c r="J56" s="42" t="str">
        <f>IF(ISBLANK(Data!J56),"",Data!J56)</f>
        <v/>
      </c>
      <c r="K56" s="45" t="str">
        <f>IF(ISBLANK(Data!K56),"",Data!K56)</f>
        <v/>
      </c>
      <c r="L56" s="43" t="str">
        <f>IF(ISBLANK(Data!L56),"",Data!L56)</f>
        <v/>
      </c>
      <c r="M56" s="46" t="str">
        <f>IF(ISBLANK(Data!M56),"",Data!M56)</f>
        <v/>
      </c>
      <c r="N56" s="41" t="str">
        <f>IF(ISBLANK(Data!N56),"",Data!N56)</f>
        <v/>
      </c>
      <c r="O56" s="47" t="str">
        <f>IF(ISBLANK(Data!O56),"",Data!O56)</f>
        <v/>
      </c>
      <c r="P56" s="44" t="str">
        <f>IF(ISBLANK(Data!P56),"",Data!P56)</f>
        <v/>
      </c>
      <c r="Q56" s="45" t="str">
        <f>IF(ISBLANK(Data!Q56),"",Data!Q56)</f>
        <v/>
      </c>
      <c r="R56" s="45" t="str">
        <f>IF(ISBLANK(Data!R56),"",Data!R56)</f>
        <v/>
      </c>
      <c r="S56" s="43" t="str">
        <f>IF(ISBLANK(Data!S56),"",Data!S56)</f>
        <v/>
      </c>
      <c r="T56" s="44" t="str">
        <f>IF(ISBLANK(Data!T56),"",Data!T56)</f>
        <v/>
      </c>
      <c r="U56" s="45" t="str">
        <f>IF(ISBLANK(Data!U56),"",Data!U56)</f>
        <v/>
      </c>
      <c r="V56" s="48" t="str">
        <f>IF(ISBLANK(Data!V56),"",Data!V56)</f>
        <v/>
      </c>
      <c r="W56" s="43" t="str">
        <f>IF(ISBLANK(Data!W56),"",Data!W56)</f>
        <v/>
      </c>
      <c r="X56" s="43" t="str">
        <f>IF(ISBLANK(Data!X56),"",Data!X56)</f>
        <v/>
      </c>
      <c r="Y56" s="49" t="str">
        <f>IF(ISBLANK(Data!Y56),"",Data!Y56)</f>
        <v/>
      </c>
      <c r="Z56" s="50" t="str">
        <f>IF(ISBLANK(Data!Z56),"",Data!Z56)</f>
        <v/>
      </c>
      <c r="AA56" s="51" t="str">
        <f>IF(ISBLANK(Data!AA56),"",Data!AA56)</f>
        <v/>
      </c>
      <c r="AB56" s="51" t="str">
        <f>IF(ISBLANK(Data!AB56),"",Data!AB56)</f>
        <v/>
      </c>
      <c r="AC56" s="49" t="str">
        <f>IF(ISBLANK(Data!AC56),"",Data!AC56)</f>
        <v/>
      </c>
      <c r="AD56" s="52" t="str">
        <f>IF(ISBLANK(Data!AD56),"",Data!AD56)</f>
        <v/>
      </c>
      <c r="AE56" s="53" t="str">
        <f>IF(ISBLANK(Data!AE56),"",Data!AE56)</f>
        <v/>
      </c>
      <c r="AF56" s="54" t="str">
        <f>IF(ISBLANK(Data!AF56),"",Data!AF56)</f>
        <v/>
      </c>
      <c r="AG56" s="51" t="str">
        <f>IF(ISBLANK(Data!AG56),"",Data!AG56)</f>
        <v/>
      </c>
      <c r="AH56" s="55" t="str">
        <f>IF(ISBLANK(Data!AH56),"",Data!AH56)</f>
        <v/>
      </c>
      <c r="AI56" s="53" t="str">
        <f>IF(ISBLANK(Data!AI56),"",Data!AI56)</f>
        <v/>
      </c>
      <c r="AJ56" s="54" t="str">
        <f>IF(ISBLANK(Data!AJ56),"",Data!AJ56)</f>
        <v/>
      </c>
      <c r="AK56" s="49" t="str">
        <f>IF(ISBLANK(Data!AK56),"",Data!AK56)</f>
        <v/>
      </c>
      <c r="AL56" s="56" t="str">
        <f>IF(ISBLANK(Data!AL56),"",Data!AL56)</f>
        <v/>
      </c>
      <c r="AM56" s="45" t="str">
        <f>IF(ISBLANK(Data!AM56),"",Data!AM56)</f>
        <v/>
      </c>
      <c r="AN56" s="47" t="str">
        <f>IF(ISBLANK(Data!AN56),"",Data!AN56)</f>
        <v/>
      </c>
      <c r="AO56" s="47" t="str">
        <f>IF(ISBLANK(Data!AO56),"",Data!AO56)</f>
        <v/>
      </c>
      <c r="AP56" s="42" t="str">
        <f>IF(ISBLANK(Data!AP56),"",Data!AP56)</f>
        <v/>
      </c>
      <c r="AQ56" s="57" t="str">
        <f>IF(ISBLANK(Data!AQ56),"",Data!AQ56)</f>
        <v/>
      </c>
      <c r="AR56" s="58" t="str">
        <f>IF(ISBLANK(Data!AR56),"",Data!AR56)</f>
        <v/>
      </c>
      <c r="AS56" s="59" t="str">
        <f>IF(ISBLANK(Data!AS56),"",Data!AS56)</f>
        <v/>
      </c>
      <c r="AT56" s="60" t="str">
        <f>IF(ISBLANK(Data!AT56),"",Data!AT56)</f>
        <v/>
      </c>
      <c r="AU56" s="61" t="str">
        <f>IF(ISBLANK(Data!AU56),"",Data!AU56)</f>
        <v/>
      </c>
      <c r="AV56" s="51" t="str">
        <f>IF(ISBLANK(Data!AV56),"",Data!AV56)</f>
        <v/>
      </c>
      <c r="AW56" s="62" t="str">
        <f>IF(ISBLANK(Data!AW56),"",Data!AW56)</f>
        <v/>
      </c>
      <c r="AX56" s="46" t="str">
        <f>IF(ISBLANK(Data!AX56),"",Data!AX56)</f>
        <v/>
      </c>
    </row>
    <row r="57" spans="1:50">
      <c r="A57" s="86" t="str">
        <f>IF(ISBLANK(Data!A57),"X",Data!A57)</f>
        <v>X</v>
      </c>
      <c r="B57" s="42" t="str">
        <f>IF(ISBLANK(Data!B57),"",Data!B57)</f>
        <v/>
      </c>
      <c r="C57" s="41" t="str">
        <f>IF(ISBLANK(Data!C57),"",Data!C57)</f>
        <v/>
      </c>
      <c r="D57" s="43" t="str">
        <f>IF(ISBLANK(Data!D57),"",Data!D57)</f>
        <v/>
      </c>
      <c r="E57" s="44" t="str">
        <f>IF(ISBLANK(Data!E57),"",Data!E57)</f>
        <v/>
      </c>
      <c r="F57" s="41" t="str">
        <f>IF(ISBLANK(Data!F57),"",Data!F57)</f>
        <v/>
      </c>
      <c r="G57" s="96" t="str">
        <f>IF(ISBLANK(Data!G57),"",Data!G57)</f>
        <v/>
      </c>
      <c r="H57" s="43" t="str">
        <f>IF(ISBLANK(Data!H57),"",Data!H57)</f>
        <v/>
      </c>
      <c r="I57" s="43" t="str">
        <f>IF(ISBLANK(Data!I57),"",Data!I57)</f>
        <v/>
      </c>
      <c r="J57" s="42" t="str">
        <f>IF(ISBLANK(Data!J57),"",Data!J57)</f>
        <v/>
      </c>
      <c r="K57" s="45" t="str">
        <f>IF(ISBLANK(Data!K57),"",Data!K57)</f>
        <v/>
      </c>
      <c r="L57" s="43" t="str">
        <f>IF(ISBLANK(Data!L57),"",Data!L57)</f>
        <v/>
      </c>
      <c r="M57" s="46" t="str">
        <f>IF(ISBLANK(Data!M57),"",Data!M57)</f>
        <v/>
      </c>
      <c r="N57" s="41" t="str">
        <f>IF(ISBLANK(Data!N57),"",Data!N57)</f>
        <v/>
      </c>
      <c r="O57" s="47" t="str">
        <f>IF(ISBLANK(Data!O57),"",Data!O57)</f>
        <v/>
      </c>
      <c r="P57" s="44" t="str">
        <f>IF(ISBLANK(Data!P57),"",Data!P57)</f>
        <v/>
      </c>
      <c r="Q57" s="45" t="str">
        <f>IF(ISBLANK(Data!Q57),"",Data!Q57)</f>
        <v/>
      </c>
      <c r="R57" s="45" t="str">
        <f>IF(ISBLANK(Data!R57),"",Data!R57)</f>
        <v/>
      </c>
      <c r="S57" s="43" t="str">
        <f>IF(ISBLANK(Data!S57),"",Data!S57)</f>
        <v/>
      </c>
      <c r="T57" s="44" t="str">
        <f>IF(ISBLANK(Data!T57),"",Data!T57)</f>
        <v/>
      </c>
      <c r="U57" s="45" t="str">
        <f>IF(ISBLANK(Data!U57),"",Data!U57)</f>
        <v/>
      </c>
      <c r="V57" s="48" t="str">
        <f>IF(ISBLANK(Data!V57),"",Data!V57)</f>
        <v/>
      </c>
      <c r="W57" s="43" t="str">
        <f>IF(ISBLANK(Data!W57),"",Data!W57)</f>
        <v/>
      </c>
      <c r="X57" s="43" t="str">
        <f>IF(ISBLANK(Data!X57),"",Data!X57)</f>
        <v/>
      </c>
      <c r="Y57" s="49" t="str">
        <f>IF(ISBLANK(Data!Y57),"",Data!Y57)</f>
        <v/>
      </c>
      <c r="Z57" s="50" t="str">
        <f>IF(ISBLANK(Data!Z57),"",Data!Z57)</f>
        <v/>
      </c>
      <c r="AA57" s="51" t="str">
        <f>IF(ISBLANK(Data!AA57),"",Data!AA57)</f>
        <v/>
      </c>
      <c r="AB57" s="51" t="str">
        <f>IF(ISBLANK(Data!AB57),"",Data!AB57)</f>
        <v/>
      </c>
      <c r="AC57" s="49" t="str">
        <f>IF(ISBLANK(Data!AC57),"",Data!AC57)</f>
        <v/>
      </c>
      <c r="AD57" s="52" t="str">
        <f>IF(ISBLANK(Data!AD57),"",Data!AD57)</f>
        <v/>
      </c>
      <c r="AE57" s="53" t="str">
        <f>IF(ISBLANK(Data!AE57),"",Data!AE57)</f>
        <v/>
      </c>
      <c r="AF57" s="54" t="str">
        <f>IF(ISBLANK(Data!AF57),"",Data!AF57)</f>
        <v/>
      </c>
      <c r="AG57" s="51" t="str">
        <f>IF(ISBLANK(Data!AG57),"",Data!AG57)</f>
        <v/>
      </c>
      <c r="AH57" s="55" t="str">
        <f>IF(ISBLANK(Data!AH57),"",Data!AH57)</f>
        <v/>
      </c>
      <c r="AI57" s="53" t="str">
        <f>IF(ISBLANK(Data!AI57),"",Data!AI57)</f>
        <v/>
      </c>
      <c r="AJ57" s="54" t="str">
        <f>IF(ISBLANK(Data!AJ57),"",Data!AJ57)</f>
        <v/>
      </c>
      <c r="AK57" s="49" t="str">
        <f>IF(ISBLANK(Data!AK57),"",Data!AK57)</f>
        <v/>
      </c>
      <c r="AL57" s="56" t="str">
        <f>IF(ISBLANK(Data!AL57),"",Data!AL57)</f>
        <v/>
      </c>
      <c r="AM57" s="45" t="str">
        <f>IF(ISBLANK(Data!AM57),"",Data!AM57)</f>
        <v/>
      </c>
      <c r="AN57" s="47" t="str">
        <f>IF(ISBLANK(Data!AN57),"",Data!AN57)</f>
        <v/>
      </c>
      <c r="AO57" s="47" t="str">
        <f>IF(ISBLANK(Data!AO57),"",Data!AO57)</f>
        <v/>
      </c>
      <c r="AP57" s="42" t="str">
        <f>IF(ISBLANK(Data!AP57),"",Data!AP57)</f>
        <v/>
      </c>
      <c r="AQ57" s="57" t="str">
        <f>IF(ISBLANK(Data!AQ57),"",Data!AQ57)</f>
        <v/>
      </c>
      <c r="AR57" s="58" t="str">
        <f>IF(ISBLANK(Data!AR57),"",Data!AR57)</f>
        <v/>
      </c>
      <c r="AS57" s="59" t="str">
        <f>IF(ISBLANK(Data!AS57),"",Data!AS57)</f>
        <v/>
      </c>
      <c r="AT57" s="60" t="str">
        <f>IF(ISBLANK(Data!AT57),"",Data!AT57)</f>
        <v/>
      </c>
      <c r="AU57" s="61" t="str">
        <f>IF(ISBLANK(Data!AU57),"",Data!AU57)</f>
        <v/>
      </c>
      <c r="AV57" s="51" t="str">
        <f>IF(ISBLANK(Data!AV57),"",Data!AV57)</f>
        <v/>
      </c>
      <c r="AW57" s="62" t="str">
        <f>IF(ISBLANK(Data!AW57),"",Data!AW57)</f>
        <v/>
      </c>
      <c r="AX57" s="46" t="str">
        <f>IF(ISBLANK(Data!AX57),"",Data!AX57)</f>
        <v/>
      </c>
    </row>
    <row r="58" spans="1:50">
      <c r="A58" s="86" t="str">
        <f>IF(ISBLANK(Data!A58),"X",Data!A58)</f>
        <v>X</v>
      </c>
      <c r="B58" s="42" t="str">
        <f>IF(ISBLANK(Data!B58),"",Data!B58)</f>
        <v/>
      </c>
      <c r="C58" s="41" t="str">
        <f>IF(ISBLANK(Data!C58),"",Data!C58)</f>
        <v/>
      </c>
      <c r="D58" s="43" t="str">
        <f>IF(ISBLANK(Data!D58),"",Data!D58)</f>
        <v/>
      </c>
      <c r="E58" s="44" t="str">
        <f>IF(ISBLANK(Data!E58),"",Data!E58)</f>
        <v/>
      </c>
      <c r="F58" s="41" t="str">
        <f>IF(ISBLANK(Data!F58),"",Data!F58)</f>
        <v/>
      </c>
      <c r="G58" s="96" t="str">
        <f>IF(ISBLANK(Data!G58),"",Data!G58)</f>
        <v/>
      </c>
      <c r="H58" s="43" t="str">
        <f>IF(ISBLANK(Data!H58),"",Data!H58)</f>
        <v/>
      </c>
      <c r="I58" s="43" t="str">
        <f>IF(ISBLANK(Data!I58),"",Data!I58)</f>
        <v/>
      </c>
      <c r="J58" s="42" t="str">
        <f>IF(ISBLANK(Data!J58),"",Data!J58)</f>
        <v/>
      </c>
      <c r="K58" s="45" t="str">
        <f>IF(ISBLANK(Data!K58),"",Data!K58)</f>
        <v/>
      </c>
      <c r="L58" s="43" t="str">
        <f>IF(ISBLANK(Data!L58),"",Data!L58)</f>
        <v/>
      </c>
      <c r="M58" s="46" t="str">
        <f>IF(ISBLANK(Data!M58),"",Data!M58)</f>
        <v/>
      </c>
      <c r="N58" s="41" t="str">
        <f>IF(ISBLANK(Data!N58),"",Data!N58)</f>
        <v/>
      </c>
      <c r="O58" s="47" t="str">
        <f>IF(ISBLANK(Data!O58),"",Data!O58)</f>
        <v/>
      </c>
      <c r="P58" s="44" t="str">
        <f>IF(ISBLANK(Data!P58),"",Data!P58)</f>
        <v/>
      </c>
      <c r="Q58" s="45" t="str">
        <f>IF(ISBLANK(Data!Q58),"",Data!Q58)</f>
        <v/>
      </c>
      <c r="R58" s="45" t="str">
        <f>IF(ISBLANK(Data!R58),"",Data!R58)</f>
        <v/>
      </c>
      <c r="S58" s="43" t="str">
        <f>IF(ISBLANK(Data!S58),"",Data!S58)</f>
        <v/>
      </c>
      <c r="T58" s="44" t="str">
        <f>IF(ISBLANK(Data!T58),"",Data!T58)</f>
        <v/>
      </c>
      <c r="U58" s="45" t="str">
        <f>IF(ISBLANK(Data!U58),"",Data!U58)</f>
        <v/>
      </c>
      <c r="V58" s="48" t="str">
        <f>IF(ISBLANK(Data!V58),"",Data!V58)</f>
        <v/>
      </c>
      <c r="W58" s="43" t="str">
        <f>IF(ISBLANK(Data!W58),"",Data!W58)</f>
        <v/>
      </c>
      <c r="X58" s="43" t="str">
        <f>IF(ISBLANK(Data!X58),"",Data!X58)</f>
        <v/>
      </c>
      <c r="Y58" s="49" t="str">
        <f>IF(ISBLANK(Data!Y58),"",Data!Y58)</f>
        <v/>
      </c>
      <c r="Z58" s="50" t="str">
        <f>IF(ISBLANK(Data!Z58),"",Data!Z58)</f>
        <v/>
      </c>
      <c r="AA58" s="51" t="str">
        <f>IF(ISBLANK(Data!AA58),"",Data!AA58)</f>
        <v/>
      </c>
      <c r="AB58" s="51" t="str">
        <f>IF(ISBLANK(Data!AB58),"",Data!AB58)</f>
        <v/>
      </c>
      <c r="AC58" s="49" t="str">
        <f>IF(ISBLANK(Data!AC58),"",Data!AC58)</f>
        <v/>
      </c>
      <c r="AD58" s="52" t="str">
        <f>IF(ISBLANK(Data!AD58),"",Data!AD58)</f>
        <v/>
      </c>
      <c r="AE58" s="53" t="str">
        <f>IF(ISBLANK(Data!AE58),"",Data!AE58)</f>
        <v/>
      </c>
      <c r="AF58" s="54" t="str">
        <f>IF(ISBLANK(Data!AF58),"",Data!AF58)</f>
        <v/>
      </c>
      <c r="AG58" s="51" t="str">
        <f>IF(ISBLANK(Data!AG58),"",Data!AG58)</f>
        <v/>
      </c>
      <c r="AH58" s="55" t="str">
        <f>IF(ISBLANK(Data!AH58),"",Data!AH58)</f>
        <v/>
      </c>
      <c r="AI58" s="53" t="str">
        <f>IF(ISBLANK(Data!AI58),"",Data!AI58)</f>
        <v/>
      </c>
      <c r="AJ58" s="54" t="str">
        <f>IF(ISBLANK(Data!AJ58),"",Data!AJ58)</f>
        <v/>
      </c>
      <c r="AK58" s="49" t="str">
        <f>IF(ISBLANK(Data!AK58),"",Data!AK58)</f>
        <v/>
      </c>
      <c r="AL58" s="56" t="str">
        <f>IF(ISBLANK(Data!AL58),"",Data!AL58)</f>
        <v/>
      </c>
      <c r="AM58" s="45" t="str">
        <f>IF(ISBLANK(Data!AM58),"",Data!AM58)</f>
        <v/>
      </c>
      <c r="AN58" s="47" t="str">
        <f>IF(ISBLANK(Data!AN58),"",Data!AN58)</f>
        <v/>
      </c>
      <c r="AO58" s="47" t="str">
        <f>IF(ISBLANK(Data!AO58),"",Data!AO58)</f>
        <v/>
      </c>
      <c r="AP58" s="42" t="str">
        <f>IF(ISBLANK(Data!AP58),"",Data!AP58)</f>
        <v/>
      </c>
      <c r="AQ58" s="57" t="str">
        <f>IF(ISBLANK(Data!AQ58),"",Data!AQ58)</f>
        <v/>
      </c>
      <c r="AR58" s="58" t="str">
        <f>IF(ISBLANK(Data!AR58),"",Data!AR58)</f>
        <v/>
      </c>
      <c r="AS58" s="59" t="str">
        <f>IF(ISBLANK(Data!AS58),"",Data!AS58)</f>
        <v/>
      </c>
      <c r="AT58" s="60" t="str">
        <f>IF(ISBLANK(Data!AT58),"",Data!AT58)</f>
        <v/>
      </c>
      <c r="AU58" s="61" t="str">
        <f>IF(ISBLANK(Data!AU58),"",Data!AU58)</f>
        <v/>
      </c>
      <c r="AV58" s="51" t="str">
        <f>IF(ISBLANK(Data!AV58),"",Data!AV58)</f>
        <v/>
      </c>
      <c r="AW58" s="62" t="str">
        <f>IF(ISBLANK(Data!AW58),"",Data!AW58)</f>
        <v/>
      </c>
      <c r="AX58" s="46" t="str">
        <f>IF(ISBLANK(Data!AX58),"",Data!AX58)</f>
        <v/>
      </c>
    </row>
    <row r="59" spans="1:50">
      <c r="A59" s="86" t="str">
        <f>IF(ISBLANK(Data!A59),"X",Data!A59)</f>
        <v>X</v>
      </c>
      <c r="B59" s="42" t="str">
        <f>IF(ISBLANK(Data!B59),"",Data!B59)</f>
        <v/>
      </c>
      <c r="C59" s="41" t="str">
        <f>IF(ISBLANK(Data!C59),"",Data!C59)</f>
        <v/>
      </c>
      <c r="D59" s="43" t="str">
        <f>IF(ISBLANK(Data!D59),"",Data!D59)</f>
        <v/>
      </c>
      <c r="E59" s="44" t="str">
        <f>IF(ISBLANK(Data!E59),"",Data!E59)</f>
        <v/>
      </c>
      <c r="F59" s="41" t="str">
        <f>IF(ISBLANK(Data!F59),"",Data!F59)</f>
        <v/>
      </c>
      <c r="G59" s="96" t="str">
        <f>IF(ISBLANK(Data!G59),"",Data!G59)</f>
        <v/>
      </c>
      <c r="H59" s="43" t="str">
        <f>IF(ISBLANK(Data!H59),"",Data!H59)</f>
        <v/>
      </c>
      <c r="I59" s="43" t="str">
        <f>IF(ISBLANK(Data!I59),"",Data!I59)</f>
        <v/>
      </c>
      <c r="J59" s="42" t="str">
        <f>IF(ISBLANK(Data!J59),"",Data!J59)</f>
        <v/>
      </c>
      <c r="K59" s="45" t="str">
        <f>IF(ISBLANK(Data!K59),"",Data!K59)</f>
        <v/>
      </c>
      <c r="L59" s="43" t="str">
        <f>IF(ISBLANK(Data!L59),"",Data!L59)</f>
        <v/>
      </c>
      <c r="M59" s="46" t="str">
        <f>IF(ISBLANK(Data!M59),"",Data!M59)</f>
        <v/>
      </c>
      <c r="N59" s="41" t="str">
        <f>IF(ISBLANK(Data!N59),"",Data!N59)</f>
        <v/>
      </c>
      <c r="O59" s="47" t="str">
        <f>IF(ISBLANK(Data!O59),"",Data!O59)</f>
        <v/>
      </c>
      <c r="P59" s="44" t="str">
        <f>IF(ISBLANK(Data!P59),"",Data!P59)</f>
        <v/>
      </c>
      <c r="Q59" s="45" t="str">
        <f>IF(ISBLANK(Data!Q59),"",Data!Q59)</f>
        <v/>
      </c>
      <c r="R59" s="45" t="str">
        <f>IF(ISBLANK(Data!R59),"",Data!R59)</f>
        <v/>
      </c>
      <c r="S59" s="43" t="str">
        <f>IF(ISBLANK(Data!S59),"",Data!S59)</f>
        <v/>
      </c>
      <c r="T59" s="44" t="str">
        <f>IF(ISBLANK(Data!T59),"",Data!T59)</f>
        <v/>
      </c>
      <c r="U59" s="45" t="str">
        <f>IF(ISBLANK(Data!U59),"",Data!U59)</f>
        <v/>
      </c>
      <c r="V59" s="48" t="str">
        <f>IF(ISBLANK(Data!V59),"",Data!V59)</f>
        <v/>
      </c>
      <c r="W59" s="43" t="str">
        <f>IF(ISBLANK(Data!W59),"",Data!W59)</f>
        <v/>
      </c>
      <c r="X59" s="43" t="str">
        <f>IF(ISBLANK(Data!X59),"",Data!X59)</f>
        <v/>
      </c>
      <c r="Y59" s="49" t="str">
        <f>IF(ISBLANK(Data!Y59),"",Data!Y59)</f>
        <v/>
      </c>
      <c r="Z59" s="50" t="str">
        <f>IF(ISBLANK(Data!Z59),"",Data!Z59)</f>
        <v/>
      </c>
      <c r="AA59" s="51" t="str">
        <f>IF(ISBLANK(Data!AA59),"",Data!AA59)</f>
        <v/>
      </c>
      <c r="AB59" s="51" t="str">
        <f>IF(ISBLANK(Data!AB59),"",Data!AB59)</f>
        <v/>
      </c>
      <c r="AC59" s="49" t="str">
        <f>IF(ISBLANK(Data!AC59),"",Data!AC59)</f>
        <v/>
      </c>
      <c r="AD59" s="52" t="str">
        <f>IF(ISBLANK(Data!AD59),"",Data!AD59)</f>
        <v/>
      </c>
      <c r="AE59" s="53" t="str">
        <f>IF(ISBLANK(Data!AE59),"",Data!AE59)</f>
        <v/>
      </c>
      <c r="AF59" s="54" t="str">
        <f>IF(ISBLANK(Data!AF59),"",Data!AF59)</f>
        <v/>
      </c>
      <c r="AG59" s="51" t="str">
        <f>IF(ISBLANK(Data!AG59),"",Data!AG59)</f>
        <v/>
      </c>
      <c r="AH59" s="55" t="str">
        <f>IF(ISBLANK(Data!AH59),"",Data!AH59)</f>
        <v/>
      </c>
      <c r="AI59" s="53" t="str">
        <f>IF(ISBLANK(Data!AI59),"",Data!AI59)</f>
        <v/>
      </c>
      <c r="AJ59" s="54" t="str">
        <f>IF(ISBLANK(Data!AJ59),"",Data!AJ59)</f>
        <v/>
      </c>
      <c r="AK59" s="49" t="str">
        <f>IF(ISBLANK(Data!AK59),"",Data!AK59)</f>
        <v/>
      </c>
      <c r="AL59" s="56" t="str">
        <f>IF(ISBLANK(Data!AL59),"",Data!AL59)</f>
        <v/>
      </c>
      <c r="AM59" s="45" t="str">
        <f>IF(ISBLANK(Data!AM59),"",Data!AM59)</f>
        <v/>
      </c>
      <c r="AN59" s="47" t="str">
        <f>IF(ISBLANK(Data!AN59),"",Data!AN59)</f>
        <v/>
      </c>
      <c r="AO59" s="47" t="str">
        <f>IF(ISBLANK(Data!AO59),"",Data!AO59)</f>
        <v/>
      </c>
      <c r="AP59" s="42" t="str">
        <f>IF(ISBLANK(Data!AP59),"",Data!AP59)</f>
        <v/>
      </c>
      <c r="AQ59" s="57" t="str">
        <f>IF(ISBLANK(Data!AQ59),"",Data!AQ59)</f>
        <v/>
      </c>
      <c r="AR59" s="58" t="str">
        <f>IF(ISBLANK(Data!AR59),"",Data!AR59)</f>
        <v/>
      </c>
      <c r="AS59" s="59" t="str">
        <f>IF(ISBLANK(Data!AS59),"",Data!AS59)</f>
        <v/>
      </c>
      <c r="AT59" s="60" t="str">
        <f>IF(ISBLANK(Data!AT59),"",Data!AT59)</f>
        <v/>
      </c>
      <c r="AU59" s="61" t="str">
        <f>IF(ISBLANK(Data!AU59),"",Data!AU59)</f>
        <v/>
      </c>
      <c r="AV59" s="51" t="str">
        <f>IF(ISBLANK(Data!AV59),"",Data!AV59)</f>
        <v/>
      </c>
      <c r="AW59" s="62" t="str">
        <f>IF(ISBLANK(Data!AW59),"",Data!AW59)</f>
        <v/>
      </c>
      <c r="AX59" s="46" t="str">
        <f>IF(ISBLANK(Data!AX59),"",Data!AX59)</f>
        <v/>
      </c>
    </row>
    <row r="60" spans="1:50">
      <c r="A60" s="86" t="str">
        <f>IF(ISBLANK(Data!A60),"X",Data!A60)</f>
        <v>X</v>
      </c>
      <c r="B60" s="42" t="str">
        <f>IF(ISBLANK(Data!B60),"",Data!B60)</f>
        <v/>
      </c>
      <c r="C60" s="41" t="str">
        <f>IF(ISBLANK(Data!C60),"",Data!C60)</f>
        <v/>
      </c>
      <c r="D60" s="43" t="str">
        <f>IF(ISBLANK(Data!D60),"",Data!D60)</f>
        <v/>
      </c>
      <c r="E60" s="44" t="str">
        <f>IF(ISBLANK(Data!E60),"",Data!E60)</f>
        <v/>
      </c>
      <c r="F60" s="41" t="str">
        <f>IF(ISBLANK(Data!F60),"",Data!F60)</f>
        <v/>
      </c>
      <c r="G60" s="96" t="str">
        <f>IF(ISBLANK(Data!G60),"",Data!G60)</f>
        <v/>
      </c>
      <c r="H60" s="43" t="str">
        <f>IF(ISBLANK(Data!H60),"",Data!H60)</f>
        <v/>
      </c>
      <c r="I60" s="43" t="str">
        <f>IF(ISBLANK(Data!I60),"",Data!I60)</f>
        <v/>
      </c>
      <c r="J60" s="42" t="str">
        <f>IF(ISBLANK(Data!J60),"",Data!J60)</f>
        <v/>
      </c>
      <c r="K60" s="45" t="str">
        <f>IF(ISBLANK(Data!K60),"",Data!K60)</f>
        <v/>
      </c>
      <c r="L60" s="43" t="str">
        <f>IF(ISBLANK(Data!L60),"",Data!L60)</f>
        <v/>
      </c>
      <c r="M60" s="46" t="str">
        <f>IF(ISBLANK(Data!M60),"",Data!M60)</f>
        <v/>
      </c>
      <c r="N60" s="41" t="str">
        <f>IF(ISBLANK(Data!N60),"",Data!N60)</f>
        <v/>
      </c>
      <c r="O60" s="47" t="str">
        <f>IF(ISBLANK(Data!O60),"",Data!O60)</f>
        <v/>
      </c>
      <c r="P60" s="44" t="str">
        <f>IF(ISBLANK(Data!P60),"",Data!P60)</f>
        <v/>
      </c>
      <c r="Q60" s="45" t="str">
        <f>IF(ISBLANK(Data!Q60),"",Data!Q60)</f>
        <v/>
      </c>
      <c r="R60" s="45" t="str">
        <f>IF(ISBLANK(Data!R60),"",Data!R60)</f>
        <v/>
      </c>
      <c r="S60" s="43" t="str">
        <f>IF(ISBLANK(Data!S60),"",Data!S60)</f>
        <v/>
      </c>
      <c r="T60" s="44" t="str">
        <f>IF(ISBLANK(Data!T60),"",Data!T60)</f>
        <v/>
      </c>
      <c r="U60" s="45" t="str">
        <f>IF(ISBLANK(Data!U60),"",Data!U60)</f>
        <v/>
      </c>
      <c r="V60" s="48" t="str">
        <f>IF(ISBLANK(Data!V60),"",Data!V60)</f>
        <v/>
      </c>
      <c r="W60" s="43" t="str">
        <f>IF(ISBLANK(Data!W60),"",Data!W60)</f>
        <v/>
      </c>
      <c r="X60" s="43" t="str">
        <f>IF(ISBLANK(Data!X60),"",Data!X60)</f>
        <v/>
      </c>
      <c r="Y60" s="49" t="str">
        <f>IF(ISBLANK(Data!Y60),"",Data!Y60)</f>
        <v/>
      </c>
      <c r="Z60" s="50" t="str">
        <f>IF(ISBLANK(Data!Z60),"",Data!Z60)</f>
        <v/>
      </c>
      <c r="AA60" s="51" t="str">
        <f>IF(ISBLANK(Data!AA60),"",Data!AA60)</f>
        <v/>
      </c>
      <c r="AB60" s="51" t="str">
        <f>IF(ISBLANK(Data!AB60),"",Data!AB60)</f>
        <v/>
      </c>
      <c r="AC60" s="49" t="str">
        <f>IF(ISBLANK(Data!AC60),"",Data!AC60)</f>
        <v/>
      </c>
      <c r="AD60" s="52" t="str">
        <f>IF(ISBLANK(Data!AD60),"",Data!AD60)</f>
        <v/>
      </c>
      <c r="AE60" s="53" t="str">
        <f>IF(ISBLANK(Data!AE60),"",Data!AE60)</f>
        <v/>
      </c>
      <c r="AF60" s="54" t="str">
        <f>IF(ISBLANK(Data!AF60),"",Data!AF60)</f>
        <v/>
      </c>
      <c r="AG60" s="51" t="str">
        <f>IF(ISBLANK(Data!AG60),"",Data!AG60)</f>
        <v/>
      </c>
      <c r="AH60" s="55" t="str">
        <f>IF(ISBLANK(Data!AH60),"",Data!AH60)</f>
        <v/>
      </c>
      <c r="AI60" s="53" t="str">
        <f>IF(ISBLANK(Data!AI60),"",Data!AI60)</f>
        <v/>
      </c>
      <c r="AJ60" s="54" t="str">
        <f>IF(ISBLANK(Data!AJ60),"",Data!AJ60)</f>
        <v/>
      </c>
      <c r="AK60" s="49" t="str">
        <f>IF(ISBLANK(Data!AK60),"",Data!AK60)</f>
        <v/>
      </c>
      <c r="AL60" s="56" t="str">
        <f>IF(ISBLANK(Data!AL60),"",Data!AL60)</f>
        <v/>
      </c>
      <c r="AM60" s="45" t="str">
        <f>IF(ISBLANK(Data!AM60),"",Data!AM60)</f>
        <v/>
      </c>
      <c r="AN60" s="47" t="str">
        <f>IF(ISBLANK(Data!AN60),"",Data!AN60)</f>
        <v/>
      </c>
      <c r="AO60" s="47" t="str">
        <f>IF(ISBLANK(Data!AO60),"",Data!AO60)</f>
        <v/>
      </c>
      <c r="AP60" s="42" t="str">
        <f>IF(ISBLANK(Data!AP60),"",Data!AP60)</f>
        <v/>
      </c>
      <c r="AQ60" s="57" t="str">
        <f>IF(ISBLANK(Data!AQ60),"",Data!AQ60)</f>
        <v/>
      </c>
      <c r="AR60" s="58" t="str">
        <f>IF(ISBLANK(Data!AR60),"",Data!AR60)</f>
        <v/>
      </c>
      <c r="AS60" s="59" t="str">
        <f>IF(ISBLANK(Data!AS60),"",Data!AS60)</f>
        <v/>
      </c>
      <c r="AT60" s="60" t="str">
        <f>IF(ISBLANK(Data!AT60),"",Data!AT60)</f>
        <v/>
      </c>
      <c r="AU60" s="61" t="str">
        <f>IF(ISBLANK(Data!AU60),"",Data!AU60)</f>
        <v/>
      </c>
      <c r="AV60" s="51" t="str">
        <f>IF(ISBLANK(Data!AV60),"",Data!AV60)</f>
        <v/>
      </c>
      <c r="AW60" s="62" t="str">
        <f>IF(ISBLANK(Data!AW60),"",Data!AW60)</f>
        <v/>
      </c>
      <c r="AX60" s="46" t="str">
        <f>IF(ISBLANK(Data!AX60),"",Data!AX60)</f>
        <v/>
      </c>
    </row>
    <row r="61" spans="1:50">
      <c r="A61" s="86" t="str">
        <f>IF(ISBLANK(Data!A61),"X",Data!A61)</f>
        <v>X</v>
      </c>
      <c r="B61" s="42" t="str">
        <f>IF(ISBLANK(Data!B61),"",Data!B61)</f>
        <v/>
      </c>
      <c r="C61" s="41" t="str">
        <f>IF(ISBLANK(Data!C61),"",Data!C61)</f>
        <v/>
      </c>
      <c r="D61" s="43" t="str">
        <f>IF(ISBLANK(Data!D61),"",Data!D61)</f>
        <v/>
      </c>
      <c r="E61" s="44" t="str">
        <f>IF(ISBLANK(Data!E61),"",Data!E61)</f>
        <v/>
      </c>
      <c r="F61" s="41" t="str">
        <f>IF(ISBLANK(Data!F61),"",Data!F61)</f>
        <v/>
      </c>
      <c r="G61" s="96" t="str">
        <f>IF(ISBLANK(Data!G61),"",Data!G61)</f>
        <v/>
      </c>
      <c r="H61" s="43" t="str">
        <f>IF(ISBLANK(Data!H61),"",Data!H61)</f>
        <v/>
      </c>
      <c r="I61" s="43" t="str">
        <f>IF(ISBLANK(Data!I61),"",Data!I61)</f>
        <v/>
      </c>
      <c r="J61" s="42" t="str">
        <f>IF(ISBLANK(Data!J61),"",Data!J61)</f>
        <v/>
      </c>
      <c r="K61" s="45" t="str">
        <f>IF(ISBLANK(Data!K61),"",Data!K61)</f>
        <v/>
      </c>
      <c r="L61" s="43" t="str">
        <f>IF(ISBLANK(Data!L61),"",Data!L61)</f>
        <v/>
      </c>
      <c r="M61" s="46" t="str">
        <f>IF(ISBLANK(Data!M61),"",Data!M61)</f>
        <v/>
      </c>
      <c r="N61" s="41" t="str">
        <f>IF(ISBLANK(Data!N61),"",Data!N61)</f>
        <v/>
      </c>
      <c r="O61" s="47" t="str">
        <f>IF(ISBLANK(Data!O61),"",Data!O61)</f>
        <v/>
      </c>
      <c r="P61" s="44" t="str">
        <f>IF(ISBLANK(Data!P61),"",Data!P61)</f>
        <v/>
      </c>
      <c r="Q61" s="45" t="str">
        <f>IF(ISBLANK(Data!Q61),"",Data!Q61)</f>
        <v/>
      </c>
      <c r="R61" s="45" t="str">
        <f>IF(ISBLANK(Data!R61),"",Data!R61)</f>
        <v/>
      </c>
      <c r="S61" s="43" t="str">
        <f>IF(ISBLANK(Data!S61),"",Data!S61)</f>
        <v/>
      </c>
      <c r="T61" s="44" t="str">
        <f>IF(ISBLANK(Data!T61),"",Data!T61)</f>
        <v/>
      </c>
      <c r="U61" s="45" t="str">
        <f>IF(ISBLANK(Data!U61),"",Data!U61)</f>
        <v/>
      </c>
      <c r="V61" s="48" t="str">
        <f>IF(ISBLANK(Data!V61),"",Data!V61)</f>
        <v/>
      </c>
      <c r="W61" s="43" t="str">
        <f>IF(ISBLANK(Data!W61),"",Data!W61)</f>
        <v/>
      </c>
      <c r="X61" s="43" t="str">
        <f>IF(ISBLANK(Data!X61),"",Data!X61)</f>
        <v/>
      </c>
      <c r="Y61" s="49" t="str">
        <f>IF(ISBLANK(Data!Y61),"",Data!Y61)</f>
        <v/>
      </c>
      <c r="Z61" s="50" t="str">
        <f>IF(ISBLANK(Data!Z61),"",Data!Z61)</f>
        <v/>
      </c>
      <c r="AA61" s="51" t="str">
        <f>IF(ISBLANK(Data!AA61),"",Data!AA61)</f>
        <v/>
      </c>
      <c r="AB61" s="51" t="str">
        <f>IF(ISBLANK(Data!AB61),"",Data!AB61)</f>
        <v/>
      </c>
      <c r="AC61" s="49" t="str">
        <f>IF(ISBLANK(Data!AC61),"",Data!AC61)</f>
        <v/>
      </c>
      <c r="AD61" s="52" t="str">
        <f>IF(ISBLANK(Data!AD61),"",Data!AD61)</f>
        <v/>
      </c>
      <c r="AE61" s="53" t="str">
        <f>IF(ISBLANK(Data!AE61),"",Data!AE61)</f>
        <v/>
      </c>
      <c r="AF61" s="54" t="str">
        <f>IF(ISBLANK(Data!AF61),"",Data!AF61)</f>
        <v/>
      </c>
      <c r="AG61" s="51" t="str">
        <f>IF(ISBLANK(Data!AG61),"",Data!AG61)</f>
        <v/>
      </c>
      <c r="AH61" s="55" t="str">
        <f>IF(ISBLANK(Data!AH61),"",Data!AH61)</f>
        <v/>
      </c>
      <c r="AI61" s="53" t="str">
        <f>IF(ISBLANK(Data!AI61),"",Data!AI61)</f>
        <v/>
      </c>
      <c r="AJ61" s="54" t="str">
        <f>IF(ISBLANK(Data!AJ61),"",Data!AJ61)</f>
        <v/>
      </c>
      <c r="AK61" s="49" t="str">
        <f>IF(ISBLANK(Data!AK61),"",Data!AK61)</f>
        <v/>
      </c>
      <c r="AL61" s="56" t="str">
        <f>IF(ISBLANK(Data!AL61),"",Data!AL61)</f>
        <v/>
      </c>
      <c r="AM61" s="45" t="str">
        <f>IF(ISBLANK(Data!AM61),"",Data!AM61)</f>
        <v/>
      </c>
      <c r="AN61" s="47" t="str">
        <f>IF(ISBLANK(Data!AN61),"",Data!AN61)</f>
        <v/>
      </c>
      <c r="AO61" s="47" t="str">
        <f>IF(ISBLANK(Data!AO61),"",Data!AO61)</f>
        <v/>
      </c>
      <c r="AP61" s="42" t="str">
        <f>IF(ISBLANK(Data!AP61),"",Data!AP61)</f>
        <v/>
      </c>
      <c r="AQ61" s="57" t="str">
        <f>IF(ISBLANK(Data!AQ61),"",Data!AQ61)</f>
        <v/>
      </c>
      <c r="AR61" s="58" t="str">
        <f>IF(ISBLANK(Data!AR61),"",Data!AR61)</f>
        <v/>
      </c>
      <c r="AS61" s="59" t="str">
        <f>IF(ISBLANK(Data!AS61),"",Data!AS61)</f>
        <v/>
      </c>
      <c r="AT61" s="60" t="str">
        <f>IF(ISBLANK(Data!AT61),"",Data!AT61)</f>
        <v/>
      </c>
      <c r="AU61" s="61" t="str">
        <f>IF(ISBLANK(Data!AU61),"",Data!AU61)</f>
        <v/>
      </c>
      <c r="AV61" s="51" t="str">
        <f>IF(ISBLANK(Data!AV61),"",Data!AV61)</f>
        <v/>
      </c>
      <c r="AW61" s="62" t="str">
        <f>IF(ISBLANK(Data!AW61),"",Data!AW61)</f>
        <v/>
      </c>
      <c r="AX61" s="46" t="str">
        <f>IF(ISBLANK(Data!AX61),"",Data!AX61)</f>
        <v/>
      </c>
    </row>
    <row r="62" spans="1:50">
      <c r="A62" s="86" t="str">
        <f>IF(ISBLANK(Data!A62),"X",Data!A62)</f>
        <v>X</v>
      </c>
      <c r="B62" s="42" t="str">
        <f>IF(ISBLANK(Data!B62),"",Data!B62)</f>
        <v/>
      </c>
      <c r="C62" s="41" t="str">
        <f>IF(ISBLANK(Data!C62),"",Data!C62)</f>
        <v/>
      </c>
      <c r="D62" s="43" t="str">
        <f>IF(ISBLANK(Data!D62),"",Data!D62)</f>
        <v/>
      </c>
      <c r="E62" s="44" t="str">
        <f>IF(ISBLANK(Data!E62),"",Data!E62)</f>
        <v/>
      </c>
      <c r="F62" s="41" t="str">
        <f>IF(ISBLANK(Data!F62),"",Data!F62)</f>
        <v/>
      </c>
      <c r="G62" s="96" t="str">
        <f>IF(ISBLANK(Data!G62),"",Data!G62)</f>
        <v/>
      </c>
      <c r="H62" s="43" t="str">
        <f>IF(ISBLANK(Data!H62),"",Data!H62)</f>
        <v/>
      </c>
      <c r="I62" s="43" t="str">
        <f>IF(ISBLANK(Data!I62),"",Data!I62)</f>
        <v/>
      </c>
      <c r="J62" s="42" t="str">
        <f>IF(ISBLANK(Data!J62),"",Data!J62)</f>
        <v/>
      </c>
      <c r="K62" s="45" t="str">
        <f>IF(ISBLANK(Data!K62),"",Data!K62)</f>
        <v/>
      </c>
      <c r="L62" s="43" t="str">
        <f>IF(ISBLANK(Data!L62),"",Data!L62)</f>
        <v/>
      </c>
      <c r="M62" s="46" t="str">
        <f>IF(ISBLANK(Data!M62),"",Data!M62)</f>
        <v/>
      </c>
      <c r="N62" s="41" t="str">
        <f>IF(ISBLANK(Data!N62),"",Data!N62)</f>
        <v/>
      </c>
      <c r="O62" s="47" t="str">
        <f>IF(ISBLANK(Data!O62),"",Data!O62)</f>
        <v/>
      </c>
      <c r="P62" s="44" t="str">
        <f>IF(ISBLANK(Data!P62),"",Data!P62)</f>
        <v/>
      </c>
      <c r="Q62" s="45" t="str">
        <f>IF(ISBLANK(Data!Q62),"",Data!Q62)</f>
        <v/>
      </c>
      <c r="R62" s="45" t="str">
        <f>IF(ISBLANK(Data!R62),"",Data!R62)</f>
        <v/>
      </c>
      <c r="S62" s="43" t="str">
        <f>IF(ISBLANK(Data!S62),"",Data!S62)</f>
        <v/>
      </c>
      <c r="T62" s="44" t="str">
        <f>IF(ISBLANK(Data!T62),"",Data!T62)</f>
        <v/>
      </c>
      <c r="U62" s="45" t="str">
        <f>IF(ISBLANK(Data!U62),"",Data!U62)</f>
        <v/>
      </c>
      <c r="V62" s="48" t="str">
        <f>IF(ISBLANK(Data!V62),"",Data!V62)</f>
        <v/>
      </c>
      <c r="W62" s="43" t="str">
        <f>IF(ISBLANK(Data!W62),"",Data!W62)</f>
        <v/>
      </c>
      <c r="X62" s="43" t="str">
        <f>IF(ISBLANK(Data!X62),"",Data!X62)</f>
        <v/>
      </c>
      <c r="Y62" s="49" t="str">
        <f>IF(ISBLANK(Data!Y62),"",Data!Y62)</f>
        <v/>
      </c>
      <c r="Z62" s="50" t="str">
        <f>IF(ISBLANK(Data!Z62),"",Data!Z62)</f>
        <v/>
      </c>
      <c r="AA62" s="51" t="str">
        <f>IF(ISBLANK(Data!AA62),"",Data!AA62)</f>
        <v/>
      </c>
      <c r="AB62" s="51" t="str">
        <f>IF(ISBLANK(Data!AB62),"",Data!AB62)</f>
        <v/>
      </c>
      <c r="AC62" s="49" t="str">
        <f>IF(ISBLANK(Data!AC62),"",Data!AC62)</f>
        <v/>
      </c>
      <c r="AD62" s="52" t="str">
        <f>IF(ISBLANK(Data!AD62),"",Data!AD62)</f>
        <v/>
      </c>
      <c r="AE62" s="53" t="str">
        <f>IF(ISBLANK(Data!AE62),"",Data!AE62)</f>
        <v/>
      </c>
      <c r="AF62" s="54" t="str">
        <f>IF(ISBLANK(Data!AF62),"",Data!AF62)</f>
        <v/>
      </c>
      <c r="AG62" s="51" t="str">
        <f>IF(ISBLANK(Data!AG62),"",Data!AG62)</f>
        <v/>
      </c>
      <c r="AH62" s="55" t="str">
        <f>IF(ISBLANK(Data!AH62),"",Data!AH62)</f>
        <v/>
      </c>
      <c r="AI62" s="53" t="str">
        <f>IF(ISBLANK(Data!AI62),"",Data!AI62)</f>
        <v/>
      </c>
      <c r="AJ62" s="54" t="str">
        <f>IF(ISBLANK(Data!AJ62),"",Data!AJ62)</f>
        <v/>
      </c>
      <c r="AK62" s="49" t="str">
        <f>IF(ISBLANK(Data!AK62),"",Data!AK62)</f>
        <v/>
      </c>
      <c r="AL62" s="56" t="str">
        <f>IF(ISBLANK(Data!AL62),"",Data!AL62)</f>
        <v/>
      </c>
      <c r="AM62" s="45" t="str">
        <f>IF(ISBLANK(Data!AM62),"",Data!AM62)</f>
        <v/>
      </c>
      <c r="AN62" s="47" t="str">
        <f>IF(ISBLANK(Data!AN62),"",Data!AN62)</f>
        <v/>
      </c>
      <c r="AO62" s="47" t="str">
        <f>IF(ISBLANK(Data!AO62),"",Data!AO62)</f>
        <v/>
      </c>
      <c r="AP62" s="42" t="str">
        <f>IF(ISBLANK(Data!AP62),"",Data!AP62)</f>
        <v/>
      </c>
      <c r="AQ62" s="57" t="str">
        <f>IF(ISBLANK(Data!AQ62),"",Data!AQ62)</f>
        <v/>
      </c>
      <c r="AR62" s="58" t="str">
        <f>IF(ISBLANK(Data!AR62),"",Data!AR62)</f>
        <v/>
      </c>
      <c r="AS62" s="59" t="str">
        <f>IF(ISBLANK(Data!AS62),"",Data!AS62)</f>
        <v/>
      </c>
      <c r="AT62" s="60" t="str">
        <f>IF(ISBLANK(Data!AT62),"",Data!AT62)</f>
        <v/>
      </c>
      <c r="AU62" s="61" t="str">
        <f>IF(ISBLANK(Data!AU62),"",Data!AU62)</f>
        <v/>
      </c>
      <c r="AV62" s="51" t="str">
        <f>IF(ISBLANK(Data!AV62),"",Data!AV62)</f>
        <v/>
      </c>
      <c r="AW62" s="62" t="str">
        <f>IF(ISBLANK(Data!AW62),"",Data!AW62)</f>
        <v/>
      </c>
      <c r="AX62" s="46" t="str">
        <f>IF(ISBLANK(Data!AX62),"",Data!AX62)</f>
        <v/>
      </c>
    </row>
    <row r="63" spans="1:50">
      <c r="A63" s="86" t="str">
        <f>IF(ISBLANK(Data!A63),"X",Data!A63)</f>
        <v>X</v>
      </c>
      <c r="B63" s="42" t="str">
        <f>IF(ISBLANK(Data!B63),"",Data!B63)</f>
        <v/>
      </c>
      <c r="C63" s="41" t="str">
        <f>IF(ISBLANK(Data!C63),"",Data!C63)</f>
        <v/>
      </c>
      <c r="D63" s="43" t="str">
        <f>IF(ISBLANK(Data!D63),"",Data!D63)</f>
        <v/>
      </c>
      <c r="E63" s="44" t="str">
        <f>IF(ISBLANK(Data!E63),"",Data!E63)</f>
        <v/>
      </c>
      <c r="F63" s="41" t="str">
        <f>IF(ISBLANK(Data!F63),"",Data!F63)</f>
        <v/>
      </c>
      <c r="G63" s="96" t="str">
        <f>IF(ISBLANK(Data!G63),"",Data!G63)</f>
        <v/>
      </c>
      <c r="H63" s="43" t="str">
        <f>IF(ISBLANK(Data!H63),"",Data!H63)</f>
        <v/>
      </c>
      <c r="I63" s="43" t="str">
        <f>IF(ISBLANK(Data!I63),"",Data!I63)</f>
        <v/>
      </c>
      <c r="J63" s="42" t="str">
        <f>IF(ISBLANK(Data!J63),"",Data!J63)</f>
        <v/>
      </c>
      <c r="K63" s="45" t="str">
        <f>IF(ISBLANK(Data!K63),"",Data!K63)</f>
        <v/>
      </c>
      <c r="L63" s="43" t="str">
        <f>IF(ISBLANK(Data!L63),"",Data!L63)</f>
        <v/>
      </c>
      <c r="M63" s="46" t="str">
        <f>IF(ISBLANK(Data!M63),"",Data!M63)</f>
        <v/>
      </c>
      <c r="N63" s="41" t="str">
        <f>IF(ISBLANK(Data!N63),"",Data!N63)</f>
        <v/>
      </c>
      <c r="O63" s="47" t="str">
        <f>IF(ISBLANK(Data!O63),"",Data!O63)</f>
        <v/>
      </c>
      <c r="P63" s="44" t="str">
        <f>IF(ISBLANK(Data!P63),"",Data!P63)</f>
        <v/>
      </c>
      <c r="Q63" s="45" t="str">
        <f>IF(ISBLANK(Data!Q63),"",Data!Q63)</f>
        <v/>
      </c>
      <c r="R63" s="45" t="str">
        <f>IF(ISBLANK(Data!R63),"",Data!R63)</f>
        <v/>
      </c>
      <c r="S63" s="43" t="str">
        <f>IF(ISBLANK(Data!S63),"",Data!S63)</f>
        <v/>
      </c>
      <c r="T63" s="44" t="str">
        <f>IF(ISBLANK(Data!T63),"",Data!T63)</f>
        <v/>
      </c>
      <c r="U63" s="45" t="str">
        <f>IF(ISBLANK(Data!U63),"",Data!U63)</f>
        <v/>
      </c>
      <c r="V63" s="48" t="str">
        <f>IF(ISBLANK(Data!V63),"",Data!V63)</f>
        <v/>
      </c>
      <c r="W63" s="43" t="str">
        <f>IF(ISBLANK(Data!W63),"",Data!W63)</f>
        <v/>
      </c>
      <c r="X63" s="43" t="str">
        <f>IF(ISBLANK(Data!X63),"",Data!X63)</f>
        <v/>
      </c>
      <c r="Y63" s="49" t="str">
        <f>IF(ISBLANK(Data!Y63),"",Data!Y63)</f>
        <v/>
      </c>
      <c r="Z63" s="50" t="str">
        <f>IF(ISBLANK(Data!Z63),"",Data!Z63)</f>
        <v/>
      </c>
      <c r="AA63" s="51" t="str">
        <f>IF(ISBLANK(Data!AA63),"",Data!AA63)</f>
        <v/>
      </c>
      <c r="AB63" s="51" t="str">
        <f>IF(ISBLANK(Data!AB63),"",Data!AB63)</f>
        <v/>
      </c>
      <c r="AC63" s="49" t="str">
        <f>IF(ISBLANK(Data!AC63),"",Data!AC63)</f>
        <v/>
      </c>
      <c r="AD63" s="52" t="str">
        <f>IF(ISBLANK(Data!AD63),"",Data!AD63)</f>
        <v/>
      </c>
      <c r="AE63" s="53" t="str">
        <f>IF(ISBLANK(Data!AE63),"",Data!AE63)</f>
        <v/>
      </c>
      <c r="AF63" s="54" t="str">
        <f>IF(ISBLANK(Data!AF63),"",Data!AF63)</f>
        <v/>
      </c>
      <c r="AG63" s="51" t="str">
        <f>IF(ISBLANK(Data!AG63),"",Data!AG63)</f>
        <v/>
      </c>
      <c r="AH63" s="55" t="str">
        <f>IF(ISBLANK(Data!AH63),"",Data!AH63)</f>
        <v/>
      </c>
      <c r="AI63" s="53" t="str">
        <f>IF(ISBLANK(Data!AI63),"",Data!AI63)</f>
        <v/>
      </c>
      <c r="AJ63" s="54" t="str">
        <f>IF(ISBLANK(Data!AJ63),"",Data!AJ63)</f>
        <v/>
      </c>
      <c r="AK63" s="49" t="str">
        <f>IF(ISBLANK(Data!AK63),"",Data!AK63)</f>
        <v/>
      </c>
      <c r="AL63" s="56" t="str">
        <f>IF(ISBLANK(Data!AL63),"",Data!AL63)</f>
        <v/>
      </c>
      <c r="AM63" s="45" t="str">
        <f>IF(ISBLANK(Data!AM63),"",Data!AM63)</f>
        <v/>
      </c>
      <c r="AN63" s="47" t="str">
        <f>IF(ISBLANK(Data!AN63),"",Data!AN63)</f>
        <v/>
      </c>
      <c r="AO63" s="47" t="str">
        <f>IF(ISBLANK(Data!AO63),"",Data!AO63)</f>
        <v/>
      </c>
      <c r="AP63" s="42" t="str">
        <f>IF(ISBLANK(Data!AP63),"",Data!AP63)</f>
        <v/>
      </c>
      <c r="AQ63" s="57" t="str">
        <f>IF(ISBLANK(Data!AQ63),"",Data!AQ63)</f>
        <v/>
      </c>
      <c r="AR63" s="58" t="str">
        <f>IF(ISBLANK(Data!AR63),"",Data!AR63)</f>
        <v/>
      </c>
      <c r="AS63" s="59" t="str">
        <f>IF(ISBLANK(Data!AS63),"",Data!AS63)</f>
        <v/>
      </c>
      <c r="AT63" s="60" t="str">
        <f>IF(ISBLANK(Data!AT63),"",Data!AT63)</f>
        <v/>
      </c>
      <c r="AU63" s="61" t="str">
        <f>IF(ISBLANK(Data!AU63),"",Data!AU63)</f>
        <v/>
      </c>
      <c r="AV63" s="51" t="str">
        <f>IF(ISBLANK(Data!AV63),"",Data!AV63)</f>
        <v/>
      </c>
      <c r="AW63" s="62" t="str">
        <f>IF(ISBLANK(Data!AW63),"",Data!AW63)</f>
        <v/>
      </c>
      <c r="AX63" s="46" t="str">
        <f>IF(ISBLANK(Data!AX63),"",Data!AX63)</f>
        <v/>
      </c>
    </row>
    <row r="64" spans="1:50">
      <c r="A64" s="86" t="str">
        <f>IF(ISBLANK(Data!A64),"X",Data!A64)</f>
        <v>X</v>
      </c>
      <c r="B64" s="42" t="str">
        <f>IF(ISBLANK(Data!B64),"",Data!B64)</f>
        <v/>
      </c>
      <c r="C64" s="41" t="str">
        <f>IF(ISBLANK(Data!C64),"",Data!C64)</f>
        <v/>
      </c>
      <c r="D64" s="43" t="str">
        <f>IF(ISBLANK(Data!D64),"",Data!D64)</f>
        <v/>
      </c>
      <c r="E64" s="44" t="str">
        <f>IF(ISBLANK(Data!E64),"",Data!E64)</f>
        <v/>
      </c>
      <c r="F64" s="41" t="str">
        <f>IF(ISBLANK(Data!F64),"",Data!F64)</f>
        <v/>
      </c>
      <c r="G64" s="96" t="str">
        <f>IF(ISBLANK(Data!G64),"",Data!G64)</f>
        <v/>
      </c>
      <c r="H64" s="43" t="str">
        <f>IF(ISBLANK(Data!H64),"",Data!H64)</f>
        <v/>
      </c>
      <c r="I64" s="43" t="str">
        <f>IF(ISBLANK(Data!I64),"",Data!I64)</f>
        <v/>
      </c>
      <c r="J64" s="42" t="str">
        <f>IF(ISBLANK(Data!J64),"",Data!J64)</f>
        <v/>
      </c>
      <c r="K64" s="45" t="str">
        <f>IF(ISBLANK(Data!K64),"",Data!K64)</f>
        <v/>
      </c>
      <c r="L64" s="43" t="str">
        <f>IF(ISBLANK(Data!L64),"",Data!L64)</f>
        <v/>
      </c>
      <c r="M64" s="46" t="str">
        <f>IF(ISBLANK(Data!M64),"",Data!M64)</f>
        <v/>
      </c>
      <c r="N64" s="41" t="str">
        <f>IF(ISBLANK(Data!N64),"",Data!N64)</f>
        <v/>
      </c>
      <c r="O64" s="47" t="str">
        <f>IF(ISBLANK(Data!O64),"",Data!O64)</f>
        <v/>
      </c>
      <c r="P64" s="44" t="str">
        <f>IF(ISBLANK(Data!P64),"",Data!P64)</f>
        <v/>
      </c>
      <c r="Q64" s="45" t="str">
        <f>IF(ISBLANK(Data!Q64),"",Data!Q64)</f>
        <v/>
      </c>
      <c r="R64" s="45" t="str">
        <f>IF(ISBLANK(Data!R64),"",Data!R64)</f>
        <v/>
      </c>
      <c r="S64" s="43" t="str">
        <f>IF(ISBLANK(Data!S64),"",Data!S64)</f>
        <v/>
      </c>
      <c r="T64" s="44" t="str">
        <f>IF(ISBLANK(Data!T64),"",Data!T64)</f>
        <v/>
      </c>
      <c r="U64" s="45" t="str">
        <f>IF(ISBLANK(Data!U64),"",Data!U64)</f>
        <v/>
      </c>
      <c r="V64" s="48" t="str">
        <f>IF(ISBLANK(Data!V64),"",Data!V64)</f>
        <v/>
      </c>
      <c r="W64" s="43" t="str">
        <f>IF(ISBLANK(Data!W64),"",Data!W64)</f>
        <v/>
      </c>
      <c r="X64" s="43" t="str">
        <f>IF(ISBLANK(Data!X64),"",Data!X64)</f>
        <v/>
      </c>
      <c r="Y64" s="49" t="str">
        <f>IF(ISBLANK(Data!Y64),"",Data!Y64)</f>
        <v/>
      </c>
      <c r="Z64" s="50" t="str">
        <f>IF(ISBLANK(Data!Z64),"",Data!Z64)</f>
        <v/>
      </c>
      <c r="AA64" s="51" t="str">
        <f>IF(ISBLANK(Data!AA64),"",Data!AA64)</f>
        <v/>
      </c>
      <c r="AB64" s="51" t="str">
        <f>IF(ISBLANK(Data!AB64),"",Data!AB64)</f>
        <v/>
      </c>
      <c r="AC64" s="49" t="str">
        <f>IF(ISBLANK(Data!AC64),"",Data!AC64)</f>
        <v/>
      </c>
      <c r="AD64" s="52" t="str">
        <f>IF(ISBLANK(Data!AD64),"",Data!AD64)</f>
        <v/>
      </c>
      <c r="AE64" s="53" t="str">
        <f>IF(ISBLANK(Data!AE64),"",Data!AE64)</f>
        <v/>
      </c>
      <c r="AF64" s="54" t="str">
        <f>IF(ISBLANK(Data!AF64),"",Data!AF64)</f>
        <v/>
      </c>
      <c r="AG64" s="51" t="str">
        <f>IF(ISBLANK(Data!AG64),"",Data!AG64)</f>
        <v/>
      </c>
      <c r="AH64" s="55" t="str">
        <f>IF(ISBLANK(Data!AH64),"",Data!AH64)</f>
        <v/>
      </c>
      <c r="AI64" s="53" t="str">
        <f>IF(ISBLANK(Data!AI64),"",Data!AI64)</f>
        <v/>
      </c>
      <c r="AJ64" s="54" t="str">
        <f>IF(ISBLANK(Data!AJ64),"",Data!AJ64)</f>
        <v/>
      </c>
      <c r="AK64" s="49" t="str">
        <f>IF(ISBLANK(Data!AK64),"",Data!AK64)</f>
        <v/>
      </c>
      <c r="AL64" s="56" t="str">
        <f>IF(ISBLANK(Data!AL64),"",Data!AL64)</f>
        <v/>
      </c>
      <c r="AM64" s="45" t="str">
        <f>IF(ISBLANK(Data!AM64),"",Data!AM64)</f>
        <v/>
      </c>
      <c r="AN64" s="47" t="str">
        <f>IF(ISBLANK(Data!AN64),"",Data!AN64)</f>
        <v/>
      </c>
      <c r="AO64" s="47" t="str">
        <f>IF(ISBLANK(Data!AO64),"",Data!AO64)</f>
        <v/>
      </c>
      <c r="AP64" s="42" t="str">
        <f>IF(ISBLANK(Data!AP64),"",Data!AP64)</f>
        <v/>
      </c>
      <c r="AQ64" s="57" t="str">
        <f>IF(ISBLANK(Data!AQ64),"",Data!AQ64)</f>
        <v/>
      </c>
      <c r="AR64" s="58" t="str">
        <f>IF(ISBLANK(Data!AR64),"",Data!AR64)</f>
        <v/>
      </c>
      <c r="AS64" s="59" t="str">
        <f>IF(ISBLANK(Data!AS64),"",Data!AS64)</f>
        <v/>
      </c>
      <c r="AT64" s="60" t="str">
        <f>IF(ISBLANK(Data!AT64),"",Data!AT64)</f>
        <v/>
      </c>
      <c r="AU64" s="61" t="str">
        <f>IF(ISBLANK(Data!AU64),"",Data!AU64)</f>
        <v/>
      </c>
      <c r="AV64" s="51" t="str">
        <f>IF(ISBLANK(Data!AV64),"",Data!AV64)</f>
        <v/>
      </c>
      <c r="AW64" s="62" t="str">
        <f>IF(ISBLANK(Data!AW64),"",Data!AW64)</f>
        <v/>
      </c>
      <c r="AX64" s="46" t="str">
        <f>IF(ISBLANK(Data!AX64),"",Data!AX64)</f>
        <v/>
      </c>
    </row>
    <row r="65" spans="1:50">
      <c r="A65" s="86" t="str">
        <f>IF(ISBLANK(Data!A65),"X",Data!A65)</f>
        <v>X</v>
      </c>
      <c r="B65" s="42" t="str">
        <f>IF(ISBLANK(Data!B65),"",Data!B65)</f>
        <v/>
      </c>
      <c r="C65" s="41" t="str">
        <f>IF(ISBLANK(Data!C65),"",Data!C65)</f>
        <v/>
      </c>
      <c r="D65" s="43" t="str">
        <f>IF(ISBLANK(Data!D65),"",Data!D65)</f>
        <v/>
      </c>
      <c r="E65" s="44" t="str">
        <f>IF(ISBLANK(Data!E65),"",Data!E65)</f>
        <v/>
      </c>
      <c r="F65" s="41" t="str">
        <f>IF(ISBLANK(Data!F65),"",Data!F65)</f>
        <v/>
      </c>
      <c r="G65" s="96" t="str">
        <f>IF(ISBLANK(Data!G65),"",Data!G65)</f>
        <v/>
      </c>
      <c r="H65" s="43" t="str">
        <f>IF(ISBLANK(Data!H65),"",Data!H65)</f>
        <v/>
      </c>
      <c r="I65" s="43" t="str">
        <f>IF(ISBLANK(Data!I65),"",Data!I65)</f>
        <v/>
      </c>
      <c r="J65" s="42" t="str">
        <f>IF(ISBLANK(Data!J65),"",Data!J65)</f>
        <v/>
      </c>
      <c r="K65" s="45" t="str">
        <f>IF(ISBLANK(Data!K65),"",Data!K65)</f>
        <v/>
      </c>
      <c r="L65" s="43" t="str">
        <f>IF(ISBLANK(Data!L65),"",Data!L65)</f>
        <v/>
      </c>
      <c r="M65" s="46" t="str">
        <f>IF(ISBLANK(Data!M65),"",Data!M65)</f>
        <v/>
      </c>
      <c r="N65" s="41" t="str">
        <f>IF(ISBLANK(Data!N65),"",Data!N65)</f>
        <v/>
      </c>
      <c r="O65" s="47" t="str">
        <f>IF(ISBLANK(Data!O65),"",Data!O65)</f>
        <v/>
      </c>
      <c r="P65" s="44" t="str">
        <f>IF(ISBLANK(Data!P65),"",Data!P65)</f>
        <v/>
      </c>
      <c r="Q65" s="45" t="str">
        <f>IF(ISBLANK(Data!Q65),"",Data!Q65)</f>
        <v/>
      </c>
      <c r="R65" s="45" t="str">
        <f>IF(ISBLANK(Data!R65),"",Data!R65)</f>
        <v/>
      </c>
      <c r="S65" s="43" t="str">
        <f>IF(ISBLANK(Data!S65),"",Data!S65)</f>
        <v/>
      </c>
      <c r="T65" s="44" t="str">
        <f>IF(ISBLANK(Data!T65),"",Data!T65)</f>
        <v/>
      </c>
      <c r="U65" s="45" t="str">
        <f>IF(ISBLANK(Data!U65),"",Data!U65)</f>
        <v/>
      </c>
      <c r="V65" s="48" t="str">
        <f>IF(ISBLANK(Data!V65),"",Data!V65)</f>
        <v/>
      </c>
      <c r="W65" s="43" t="str">
        <f>IF(ISBLANK(Data!W65),"",Data!W65)</f>
        <v/>
      </c>
      <c r="X65" s="43" t="str">
        <f>IF(ISBLANK(Data!X65),"",Data!X65)</f>
        <v/>
      </c>
      <c r="Y65" s="49" t="str">
        <f>IF(ISBLANK(Data!Y65),"",Data!Y65)</f>
        <v/>
      </c>
      <c r="Z65" s="50" t="str">
        <f>IF(ISBLANK(Data!Z65),"",Data!Z65)</f>
        <v/>
      </c>
      <c r="AA65" s="51" t="str">
        <f>IF(ISBLANK(Data!AA65),"",Data!AA65)</f>
        <v/>
      </c>
      <c r="AB65" s="51" t="str">
        <f>IF(ISBLANK(Data!AB65),"",Data!AB65)</f>
        <v/>
      </c>
      <c r="AC65" s="49" t="str">
        <f>IF(ISBLANK(Data!AC65),"",Data!AC65)</f>
        <v/>
      </c>
      <c r="AD65" s="52" t="str">
        <f>IF(ISBLANK(Data!AD65),"",Data!AD65)</f>
        <v/>
      </c>
      <c r="AE65" s="53" t="str">
        <f>IF(ISBLANK(Data!AE65),"",Data!AE65)</f>
        <v/>
      </c>
      <c r="AF65" s="54" t="str">
        <f>IF(ISBLANK(Data!AF65),"",Data!AF65)</f>
        <v/>
      </c>
      <c r="AG65" s="51" t="str">
        <f>IF(ISBLANK(Data!AG65),"",Data!AG65)</f>
        <v/>
      </c>
      <c r="AH65" s="55" t="str">
        <f>IF(ISBLANK(Data!AH65),"",Data!AH65)</f>
        <v/>
      </c>
      <c r="AI65" s="53" t="str">
        <f>IF(ISBLANK(Data!AI65),"",Data!AI65)</f>
        <v/>
      </c>
      <c r="AJ65" s="54" t="str">
        <f>IF(ISBLANK(Data!AJ65),"",Data!AJ65)</f>
        <v/>
      </c>
      <c r="AK65" s="49" t="str">
        <f>IF(ISBLANK(Data!AK65),"",Data!AK65)</f>
        <v/>
      </c>
      <c r="AL65" s="56" t="str">
        <f>IF(ISBLANK(Data!AL65),"",Data!AL65)</f>
        <v/>
      </c>
      <c r="AM65" s="45" t="str">
        <f>IF(ISBLANK(Data!AM65),"",Data!AM65)</f>
        <v/>
      </c>
      <c r="AN65" s="47" t="str">
        <f>IF(ISBLANK(Data!AN65),"",Data!AN65)</f>
        <v/>
      </c>
      <c r="AO65" s="47" t="str">
        <f>IF(ISBLANK(Data!AO65),"",Data!AO65)</f>
        <v/>
      </c>
      <c r="AP65" s="42" t="str">
        <f>IF(ISBLANK(Data!AP65),"",Data!AP65)</f>
        <v/>
      </c>
      <c r="AQ65" s="57" t="str">
        <f>IF(ISBLANK(Data!AQ65),"",Data!AQ65)</f>
        <v/>
      </c>
      <c r="AR65" s="58" t="str">
        <f>IF(ISBLANK(Data!AR65),"",Data!AR65)</f>
        <v/>
      </c>
      <c r="AS65" s="59" t="str">
        <f>IF(ISBLANK(Data!AS65),"",Data!AS65)</f>
        <v/>
      </c>
      <c r="AT65" s="60" t="str">
        <f>IF(ISBLANK(Data!AT65),"",Data!AT65)</f>
        <v/>
      </c>
      <c r="AU65" s="61" t="str">
        <f>IF(ISBLANK(Data!AU65),"",Data!AU65)</f>
        <v/>
      </c>
      <c r="AV65" s="51" t="str">
        <f>IF(ISBLANK(Data!AV65),"",Data!AV65)</f>
        <v/>
      </c>
      <c r="AW65" s="62" t="str">
        <f>IF(ISBLANK(Data!AW65),"",Data!AW65)</f>
        <v/>
      </c>
      <c r="AX65" s="46" t="str">
        <f>IF(ISBLANK(Data!AX65),"",Data!AX65)</f>
        <v/>
      </c>
    </row>
    <row r="66" spans="1:50">
      <c r="A66" s="86" t="str">
        <f>IF(ISBLANK(Data!A66),"X",Data!A66)</f>
        <v>X</v>
      </c>
      <c r="B66" s="42" t="str">
        <f>IF(ISBLANK(Data!B66),"",Data!B66)</f>
        <v/>
      </c>
      <c r="C66" s="41" t="str">
        <f>IF(ISBLANK(Data!C66),"",Data!C66)</f>
        <v/>
      </c>
      <c r="D66" s="43" t="str">
        <f>IF(ISBLANK(Data!D66),"",Data!D66)</f>
        <v/>
      </c>
      <c r="E66" s="44" t="str">
        <f>IF(ISBLANK(Data!E66),"",Data!E66)</f>
        <v/>
      </c>
      <c r="F66" s="41" t="str">
        <f>IF(ISBLANK(Data!F66),"",Data!F66)</f>
        <v/>
      </c>
      <c r="G66" s="96" t="str">
        <f>IF(ISBLANK(Data!G66),"",Data!G66)</f>
        <v/>
      </c>
      <c r="H66" s="43" t="str">
        <f>IF(ISBLANK(Data!H66),"",Data!H66)</f>
        <v/>
      </c>
      <c r="I66" s="43" t="str">
        <f>IF(ISBLANK(Data!I66),"",Data!I66)</f>
        <v/>
      </c>
      <c r="J66" s="42" t="str">
        <f>IF(ISBLANK(Data!J66),"",Data!J66)</f>
        <v/>
      </c>
      <c r="K66" s="45" t="str">
        <f>IF(ISBLANK(Data!K66),"",Data!K66)</f>
        <v/>
      </c>
      <c r="L66" s="43" t="str">
        <f>IF(ISBLANK(Data!L66),"",Data!L66)</f>
        <v/>
      </c>
      <c r="M66" s="46" t="str">
        <f>IF(ISBLANK(Data!M66),"",Data!M66)</f>
        <v/>
      </c>
      <c r="N66" s="41" t="str">
        <f>IF(ISBLANK(Data!N66),"",Data!N66)</f>
        <v/>
      </c>
      <c r="O66" s="47" t="str">
        <f>IF(ISBLANK(Data!O66),"",Data!O66)</f>
        <v/>
      </c>
      <c r="P66" s="44" t="str">
        <f>IF(ISBLANK(Data!P66),"",Data!P66)</f>
        <v/>
      </c>
      <c r="Q66" s="45" t="str">
        <f>IF(ISBLANK(Data!Q66),"",Data!Q66)</f>
        <v/>
      </c>
      <c r="R66" s="45" t="str">
        <f>IF(ISBLANK(Data!R66),"",Data!R66)</f>
        <v/>
      </c>
      <c r="S66" s="43" t="str">
        <f>IF(ISBLANK(Data!S66),"",Data!S66)</f>
        <v/>
      </c>
      <c r="T66" s="44" t="str">
        <f>IF(ISBLANK(Data!T66),"",Data!T66)</f>
        <v/>
      </c>
      <c r="U66" s="45" t="str">
        <f>IF(ISBLANK(Data!U66),"",Data!U66)</f>
        <v/>
      </c>
      <c r="V66" s="48" t="str">
        <f>IF(ISBLANK(Data!V66),"",Data!V66)</f>
        <v/>
      </c>
      <c r="W66" s="43" t="str">
        <f>IF(ISBLANK(Data!W66),"",Data!W66)</f>
        <v/>
      </c>
      <c r="X66" s="43" t="str">
        <f>IF(ISBLANK(Data!X66),"",Data!X66)</f>
        <v/>
      </c>
      <c r="Y66" s="49" t="str">
        <f>IF(ISBLANK(Data!Y66),"",Data!Y66)</f>
        <v/>
      </c>
      <c r="Z66" s="50" t="str">
        <f>IF(ISBLANK(Data!Z66),"",Data!Z66)</f>
        <v/>
      </c>
      <c r="AA66" s="51" t="str">
        <f>IF(ISBLANK(Data!AA66),"",Data!AA66)</f>
        <v/>
      </c>
      <c r="AB66" s="51" t="str">
        <f>IF(ISBLANK(Data!AB66),"",Data!AB66)</f>
        <v/>
      </c>
      <c r="AC66" s="49" t="str">
        <f>IF(ISBLANK(Data!AC66),"",Data!AC66)</f>
        <v/>
      </c>
      <c r="AD66" s="52" t="str">
        <f>IF(ISBLANK(Data!AD66),"",Data!AD66)</f>
        <v/>
      </c>
      <c r="AE66" s="53" t="str">
        <f>IF(ISBLANK(Data!AE66),"",Data!AE66)</f>
        <v/>
      </c>
      <c r="AF66" s="54" t="str">
        <f>IF(ISBLANK(Data!AF66),"",Data!AF66)</f>
        <v/>
      </c>
      <c r="AG66" s="51" t="str">
        <f>IF(ISBLANK(Data!AG66),"",Data!AG66)</f>
        <v/>
      </c>
      <c r="AH66" s="55" t="str">
        <f>IF(ISBLANK(Data!AH66),"",Data!AH66)</f>
        <v/>
      </c>
      <c r="AI66" s="53" t="str">
        <f>IF(ISBLANK(Data!AI66),"",Data!AI66)</f>
        <v/>
      </c>
      <c r="AJ66" s="54" t="str">
        <f>IF(ISBLANK(Data!AJ66),"",Data!AJ66)</f>
        <v/>
      </c>
      <c r="AK66" s="49" t="str">
        <f>IF(ISBLANK(Data!AK66),"",Data!AK66)</f>
        <v/>
      </c>
      <c r="AL66" s="56" t="str">
        <f>IF(ISBLANK(Data!AL66),"",Data!AL66)</f>
        <v/>
      </c>
      <c r="AM66" s="45" t="str">
        <f>IF(ISBLANK(Data!AM66),"",Data!AM66)</f>
        <v/>
      </c>
      <c r="AN66" s="47" t="str">
        <f>IF(ISBLANK(Data!AN66),"",Data!AN66)</f>
        <v/>
      </c>
      <c r="AO66" s="47" t="str">
        <f>IF(ISBLANK(Data!AO66),"",Data!AO66)</f>
        <v/>
      </c>
      <c r="AP66" s="42" t="str">
        <f>IF(ISBLANK(Data!AP66),"",Data!AP66)</f>
        <v/>
      </c>
      <c r="AQ66" s="57" t="str">
        <f>IF(ISBLANK(Data!AQ66),"",Data!AQ66)</f>
        <v/>
      </c>
      <c r="AR66" s="58" t="str">
        <f>IF(ISBLANK(Data!AR66),"",Data!AR66)</f>
        <v/>
      </c>
      <c r="AS66" s="59" t="str">
        <f>IF(ISBLANK(Data!AS66),"",Data!AS66)</f>
        <v/>
      </c>
      <c r="AT66" s="60" t="str">
        <f>IF(ISBLANK(Data!AT66),"",Data!AT66)</f>
        <v/>
      </c>
      <c r="AU66" s="61" t="str">
        <f>IF(ISBLANK(Data!AU66),"",Data!AU66)</f>
        <v/>
      </c>
      <c r="AV66" s="51" t="str">
        <f>IF(ISBLANK(Data!AV66),"",Data!AV66)</f>
        <v/>
      </c>
      <c r="AW66" s="62" t="str">
        <f>IF(ISBLANK(Data!AW66),"",Data!AW66)</f>
        <v/>
      </c>
      <c r="AX66" s="46" t="str">
        <f>IF(ISBLANK(Data!AX66),"",Data!AX66)</f>
        <v/>
      </c>
    </row>
    <row r="67" spans="1:50">
      <c r="A67" s="86" t="str">
        <f>IF(ISBLANK(Data!A67),"X",Data!A67)</f>
        <v>X</v>
      </c>
      <c r="B67" s="42" t="str">
        <f>IF(ISBLANK(Data!B67),"",Data!B67)</f>
        <v/>
      </c>
      <c r="C67" s="41" t="str">
        <f>IF(ISBLANK(Data!C67),"",Data!C67)</f>
        <v/>
      </c>
      <c r="D67" s="43" t="str">
        <f>IF(ISBLANK(Data!D67),"",Data!D67)</f>
        <v/>
      </c>
      <c r="E67" s="44" t="str">
        <f>IF(ISBLANK(Data!E67),"",Data!E67)</f>
        <v/>
      </c>
      <c r="F67" s="41" t="str">
        <f>IF(ISBLANK(Data!F67),"",Data!F67)</f>
        <v/>
      </c>
      <c r="G67" s="96" t="str">
        <f>IF(ISBLANK(Data!G67),"",Data!G67)</f>
        <v/>
      </c>
      <c r="H67" s="43" t="str">
        <f>IF(ISBLANK(Data!H67),"",Data!H67)</f>
        <v/>
      </c>
      <c r="I67" s="43" t="str">
        <f>IF(ISBLANK(Data!I67),"",Data!I67)</f>
        <v/>
      </c>
      <c r="J67" s="42" t="str">
        <f>IF(ISBLANK(Data!J67),"",Data!J67)</f>
        <v/>
      </c>
      <c r="K67" s="45" t="str">
        <f>IF(ISBLANK(Data!K67),"",Data!K67)</f>
        <v/>
      </c>
      <c r="L67" s="43" t="str">
        <f>IF(ISBLANK(Data!L67),"",Data!L67)</f>
        <v/>
      </c>
      <c r="M67" s="46" t="str">
        <f>IF(ISBLANK(Data!M67),"",Data!M67)</f>
        <v/>
      </c>
      <c r="N67" s="41" t="str">
        <f>IF(ISBLANK(Data!N67),"",Data!N67)</f>
        <v/>
      </c>
      <c r="O67" s="47" t="str">
        <f>IF(ISBLANK(Data!O67),"",Data!O67)</f>
        <v/>
      </c>
      <c r="P67" s="44" t="str">
        <f>IF(ISBLANK(Data!P67),"",Data!P67)</f>
        <v/>
      </c>
      <c r="Q67" s="45" t="str">
        <f>IF(ISBLANK(Data!Q67),"",Data!Q67)</f>
        <v/>
      </c>
      <c r="R67" s="45" t="str">
        <f>IF(ISBLANK(Data!R67),"",Data!R67)</f>
        <v/>
      </c>
      <c r="S67" s="43" t="str">
        <f>IF(ISBLANK(Data!S67),"",Data!S67)</f>
        <v/>
      </c>
      <c r="T67" s="44" t="str">
        <f>IF(ISBLANK(Data!T67),"",Data!T67)</f>
        <v/>
      </c>
      <c r="U67" s="45" t="str">
        <f>IF(ISBLANK(Data!U67),"",Data!U67)</f>
        <v/>
      </c>
      <c r="V67" s="48" t="str">
        <f>IF(ISBLANK(Data!V67),"",Data!V67)</f>
        <v/>
      </c>
      <c r="W67" s="43" t="str">
        <f>IF(ISBLANK(Data!W67),"",Data!W67)</f>
        <v/>
      </c>
      <c r="X67" s="43" t="str">
        <f>IF(ISBLANK(Data!X67),"",Data!X67)</f>
        <v/>
      </c>
      <c r="Y67" s="49" t="str">
        <f>IF(ISBLANK(Data!Y67),"",Data!Y67)</f>
        <v/>
      </c>
      <c r="Z67" s="50" t="str">
        <f>IF(ISBLANK(Data!Z67),"",Data!Z67)</f>
        <v/>
      </c>
      <c r="AA67" s="51" t="str">
        <f>IF(ISBLANK(Data!AA67),"",Data!AA67)</f>
        <v/>
      </c>
      <c r="AB67" s="51" t="str">
        <f>IF(ISBLANK(Data!AB67),"",Data!AB67)</f>
        <v/>
      </c>
      <c r="AC67" s="49" t="str">
        <f>IF(ISBLANK(Data!AC67),"",Data!AC67)</f>
        <v/>
      </c>
      <c r="AD67" s="52" t="str">
        <f>IF(ISBLANK(Data!AD67),"",Data!AD67)</f>
        <v/>
      </c>
      <c r="AE67" s="53" t="str">
        <f>IF(ISBLANK(Data!AE67),"",Data!AE67)</f>
        <v/>
      </c>
      <c r="AF67" s="54" t="str">
        <f>IF(ISBLANK(Data!AF67),"",Data!AF67)</f>
        <v/>
      </c>
      <c r="AG67" s="51" t="str">
        <f>IF(ISBLANK(Data!AG67),"",Data!AG67)</f>
        <v/>
      </c>
      <c r="AH67" s="55" t="str">
        <f>IF(ISBLANK(Data!AH67),"",Data!AH67)</f>
        <v/>
      </c>
      <c r="AI67" s="53" t="str">
        <f>IF(ISBLANK(Data!AI67),"",Data!AI67)</f>
        <v/>
      </c>
      <c r="AJ67" s="54" t="str">
        <f>IF(ISBLANK(Data!AJ67),"",Data!AJ67)</f>
        <v/>
      </c>
      <c r="AK67" s="49" t="str">
        <f>IF(ISBLANK(Data!AK67),"",Data!AK67)</f>
        <v/>
      </c>
      <c r="AL67" s="56" t="str">
        <f>IF(ISBLANK(Data!AL67),"",Data!AL67)</f>
        <v/>
      </c>
      <c r="AM67" s="45" t="str">
        <f>IF(ISBLANK(Data!AM67),"",Data!AM67)</f>
        <v/>
      </c>
      <c r="AN67" s="47" t="str">
        <f>IF(ISBLANK(Data!AN67),"",Data!AN67)</f>
        <v/>
      </c>
      <c r="AO67" s="47" t="str">
        <f>IF(ISBLANK(Data!AO67),"",Data!AO67)</f>
        <v/>
      </c>
      <c r="AP67" s="42" t="str">
        <f>IF(ISBLANK(Data!AP67),"",Data!AP67)</f>
        <v/>
      </c>
      <c r="AQ67" s="57" t="str">
        <f>IF(ISBLANK(Data!AQ67),"",Data!AQ67)</f>
        <v/>
      </c>
      <c r="AR67" s="58" t="str">
        <f>IF(ISBLANK(Data!AR67),"",Data!AR67)</f>
        <v/>
      </c>
      <c r="AS67" s="59" t="str">
        <f>IF(ISBLANK(Data!AS67),"",Data!AS67)</f>
        <v/>
      </c>
      <c r="AT67" s="60" t="str">
        <f>IF(ISBLANK(Data!AT67),"",Data!AT67)</f>
        <v/>
      </c>
      <c r="AU67" s="61" t="str">
        <f>IF(ISBLANK(Data!AU67),"",Data!AU67)</f>
        <v/>
      </c>
      <c r="AV67" s="51" t="str">
        <f>IF(ISBLANK(Data!AV67),"",Data!AV67)</f>
        <v/>
      </c>
      <c r="AW67" s="62" t="str">
        <f>IF(ISBLANK(Data!AW67),"",Data!AW67)</f>
        <v/>
      </c>
      <c r="AX67" s="46" t="str">
        <f>IF(ISBLANK(Data!AX67),"",Data!AX67)</f>
        <v/>
      </c>
    </row>
    <row r="68" spans="1:50">
      <c r="A68" s="86" t="str">
        <f>IF(ISBLANK(Data!A68),"X",Data!A68)</f>
        <v>X</v>
      </c>
      <c r="B68" s="42" t="str">
        <f>IF(ISBLANK(Data!B68),"",Data!B68)</f>
        <v/>
      </c>
      <c r="C68" s="41" t="str">
        <f>IF(ISBLANK(Data!C68),"",Data!C68)</f>
        <v/>
      </c>
      <c r="D68" s="43" t="str">
        <f>IF(ISBLANK(Data!D68),"",Data!D68)</f>
        <v/>
      </c>
      <c r="E68" s="44" t="str">
        <f>IF(ISBLANK(Data!E68),"",Data!E68)</f>
        <v/>
      </c>
      <c r="F68" s="41" t="str">
        <f>IF(ISBLANK(Data!F68),"",Data!F68)</f>
        <v/>
      </c>
      <c r="G68" s="96" t="str">
        <f>IF(ISBLANK(Data!G68),"",Data!G68)</f>
        <v/>
      </c>
      <c r="H68" s="43" t="str">
        <f>IF(ISBLANK(Data!H68),"",Data!H68)</f>
        <v/>
      </c>
      <c r="I68" s="43" t="str">
        <f>IF(ISBLANK(Data!I68),"",Data!I68)</f>
        <v/>
      </c>
      <c r="J68" s="42" t="str">
        <f>IF(ISBLANK(Data!J68),"",Data!J68)</f>
        <v/>
      </c>
      <c r="K68" s="45" t="str">
        <f>IF(ISBLANK(Data!K68),"",Data!K68)</f>
        <v/>
      </c>
      <c r="L68" s="43" t="str">
        <f>IF(ISBLANK(Data!L68),"",Data!L68)</f>
        <v/>
      </c>
      <c r="M68" s="46" t="str">
        <f>IF(ISBLANK(Data!M68),"",Data!M68)</f>
        <v/>
      </c>
      <c r="N68" s="41" t="str">
        <f>IF(ISBLANK(Data!N68),"",Data!N68)</f>
        <v/>
      </c>
      <c r="O68" s="47" t="str">
        <f>IF(ISBLANK(Data!O68),"",Data!O68)</f>
        <v/>
      </c>
      <c r="P68" s="44" t="str">
        <f>IF(ISBLANK(Data!P68),"",Data!P68)</f>
        <v/>
      </c>
      <c r="Q68" s="45" t="str">
        <f>IF(ISBLANK(Data!Q68),"",Data!Q68)</f>
        <v/>
      </c>
      <c r="R68" s="45" t="str">
        <f>IF(ISBLANK(Data!R68),"",Data!R68)</f>
        <v/>
      </c>
      <c r="S68" s="43" t="str">
        <f>IF(ISBLANK(Data!S68),"",Data!S68)</f>
        <v/>
      </c>
      <c r="T68" s="44" t="str">
        <f>IF(ISBLANK(Data!T68),"",Data!T68)</f>
        <v/>
      </c>
      <c r="U68" s="45" t="str">
        <f>IF(ISBLANK(Data!U68),"",Data!U68)</f>
        <v/>
      </c>
      <c r="V68" s="48" t="str">
        <f>IF(ISBLANK(Data!V68),"",Data!V68)</f>
        <v/>
      </c>
      <c r="W68" s="43" t="str">
        <f>IF(ISBLANK(Data!W68),"",Data!W68)</f>
        <v/>
      </c>
      <c r="X68" s="43" t="str">
        <f>IF(ISBLANK(Data!X68),"",Data!X68)</f>
        <v/>
      </c>
      <c r="Y68" s="49" t="str">
        <f>IF(ISBLANK(Data!Y68),"",Data!Y68)</f>
        <v/>
      </c>
      <c r="Z68" s="50" t="str">
        <f>IF(ISBLANK(Data!Z68),"",Data!Z68)</f>
        <v/>
      </c>
      <c r="AA68" s="51" t="str">
        <f>IF(ISBLANK(Data!AA68),"",Data!AA68)</f>
        <v/>
      </c>
      <c r="AB68" s="51" t="str">
        <f>IF(ISBLANK(Data!AB68),"",Data!AB68)</f>
        <v/>
      </c>
      <c r="AC68" s="49" t="str">
        <f>IF(ISBLANK(Data!AC68),"",Data!AC68)</f>
        <v/>
      </c>
      <c r="AD68" s="52" t="str">
        <f>IF(ISBLANK(Data!AD68),"",Data!AD68)</f>
        <v/>
      </c>
      <c r="AE68" s="53" t="str">
        <f>IF(ISBLANK(Data!AE68),"",Data!AE68)</f>
        <v/>
      </c>
      <c r="AF68" s="54" t="str">
        <f>IF(ISBLANK(Data!AF68),"",Data!AF68)</f>
        <v/>
      </c>
      <c r="AG68" s="51" t="str">
        <f>IF(ISBLANK(Data!AG68),"",Data!AG68)</f>
        <v/>
      </c>
      <c r="AH68" s="55" t="str">
        <f>IF(ISBLANK(Data!AH68),"",Data!AH68)</f>
        <v/>
      </c>
      <c r="AI68" s="53" t="str">
        <f>IF(ISBLANK(Data!AI68),"",Data!AI68)</f>
        <v/>
      </c>
      <c r="AJ68" s="54" t="str">
        <f>IF(ISBLANK(Data!AJ68),"",Data!AJ68)</f>
        <v/>
      </c>
      <c r="AK68" s="49" t="str">
        <f>IF(ISBLANK(Data!AK68),"",Data!AK68)</f>
        <v/>
      </c>
      <c r="AL68" s="56" t="str">
        <f>IF(ISBLANK(Data!AL68),"",Data!AL68)</f>
        <v/>
      </c>
      <c r="AM68" s="45" t="str">
        <f>IF(ISBLANK(Data!AM68),"",Data!AM68)</f>
        <v/>
      </c>
      <c r="AN68" s="47" t="str">
        <f>IF(ISBLANK(Data!AN68),"",Data!AN68)</f>
        <v/>
      </c>
      <c r="AO68" s="47" t="str">
        <f>IF(ISBLANK(Data!AO68),"",Data!AO68)</f>
        <v/>
      </c>
      <c r="AP68" s="42" t="str">
        <f>IF(ISBLANK(Data!AP68),"",Data!AP68)</f>
        <v/>
      </c>
      <c r="AQ68" s="57" t="str">
        <f>IF(ISBLANK(Data!AQ68),"",Data!AQ68)</f>
        <v/>
      </c>
      <c r="AR68" s="58" t="str">
        <f>IF(ISBLANK(Data!AR68),"",Data!AR68)</f>
        <v/>
      </c>
      <c r="AS68" s="59" t="str">
        <f>IF(ISBLANK(Data!AS68),"",Data!AS68)</f>
        <v/>
      </c>
      <c r="AT68" s="60" t="str">
        <f>IF(ISBLANK(Data!AT68),"",Data!AT68)</f>
        <v/>
      </c>
      <c r="AU68" s="61" t="str">
        <f>IF(ISBLANK(Data!AU68),"",Data!AU68)</f>
        <v/>
      </c>
      <c r="AV68" s="51" t="str">
        <f>IF(ISBLANK(Data!AV68),"",Data!AV68)</f>
        <v/>
      </c>
      <c r="AW68" s="62" t="str">
        <f>IF(ISBLANK(Data!AW68),"",Data!AW68)</f>
        <v/>
      </c>
      <c r="AX68" s="46" t="str">
        <f>IF(ISBLANK(Data!AX68),"",Data!AX68)</f>
        <v/>
      </c>
    </row>
    <row r="69" spans="1:50">
      <c r="A69" s="86" t="str">
        <f>IF(ISBLANK(Data!A69),"X",Data!A69)</f>
        <v>X</v>
      </c>
      <c r="B69" s="42" t="str">
        <f>IF(ISBLANK(Data!B69),"",Data!B69)</f>
        <v/>
      </c>
      <c r="C69" s="41" t="str">
        <f>IF(ISBLANK(Data!C69),"",Data!C69)</f>
        <v/>
      </c>
      <c r="D69" s="43" t="str">
        <f>IF(ISBLANK(Data!D69),"",Data!D69)</f>
        <v/>
      </c>
      <c r="E69" s="44" t="str">
        <f>IF(ISBLANK(Data!E69),"",Data!E69)</f>
        <v/>
      </c>
      <c r="F69" s="41" t="str">
        <f>IF(ISBLANK(Data!F69),"",Data!F69)</f>
        <v/>
      </c>
      <c r="G69" s="96" t="str">
        <f>IF(ISBLANK(Data!G69),"",Data!G69)</f>
        <v/>
      </c>
      <c r="H69" s="43" t="str">
        <f>IF(ISBLANK(Data!H69),"",Data!H69)</f>
        <v/>
      </c>
      <c r="I69" s="43" t="str">
        <f>IF(ISBLANK(Data!I69),"",Data!I69)</f>
        <v/>
      </c>
      <c r="J69" s="42" t="str">
        <f>IF(ISBLANK(Data!J69),"",Data!J69)</f>
        <v/>
      </c>
      <c r="K69" s="45" t="str">
        <f>IF(ISBLANK(Data!K69),"",Data!K69)</f>
        <v/>
      </c>
      <c r="L69" s="43" t="str">
        <f>IF(ISBLANK(Data!L69),"",Data!L69)</f>
        <v/>
      </c>
      <c r="M69" s="46" t="str">
        <f>IF(ISBLANK(Data!M69),"",Data!M69)</f>
        <v/>
      </c>
      <c r="N69" s="41" t="str">
        <f>IF(ISBLANK(Data!N69),"",Data!N69)</f>
        <v/>
      </c>
      <c r="O69" s="47" t="str">
        <f>IF(ISBLANK(Data!O69),"",Data!O69)</f>
        <v/>
      </c>
      <c r="P69" s="44" t="str">
        <f>IF(ISBLANK(Data!P69),"",Data!P69)</f>
        <v/>
      </c>
      <c r="Q69" s="45" t="str">
        <f>IF(ISBLANK(Data!Q69),"",Data!Q69)</f>
        <v/>
      </c>
      <c r="R69" s="45" t="str">
        <f>IF(ISBLANK(Data!R69),"",Data!R69)</f>
        <v/>
      </c>
      <c r="S69" s="43" t="str">
        <f>IF(ISBLANK(Data!S69),"",Data!S69)</f>
        <v/>
      </c>
      <c r="T69" s="44" t="str">
        <f>IF(ISBLANK(Data!T69),"",Data!T69)</f>
        <v/>
      </c>
      <c r="U69" s="45" t="str">
        <f>IF(ISBLANK(Data!U69),"",Data!U69)</f>
        <v/>
      </c>
      <c r="V69" s="48" t="str">
        <f>IF(ISBLANK(Data!V69),"",Data!V69)</f>
        <v/>
      </c>
      <c r="W69" s="43" t="str">
        <f>IF(ISBLANK(Data!W69),"",Data!W69)</f>
        <v/>
      </c>
      <c r="X69" s="43" t="str">
        <f>IF(ISBLANK(Data!X69),"",Data!X69)</f>
        <v/>
      </c>
      <c r="Y69" s="49" t="str">
        <f>IF(ISBLANK(Data!Y69),"",Data!Y69)</f>
        <v/>
      </c>
      <c r="Z69" s="50" t="str">
        <f>IF(ISBLANK(Data!Z69),"",Data!Z69)</f>
        <v/>
      </c>
      <c r="AA69" s="51" t="str">
        <f>IF(ISBLANK(Data!AA69),"",Data!AA69)</f>
        <v/>
      </c>
      <c r="AB69" s="51" t="str">
        <f>IF(ISBLANK(Data!AB69),"",Data!AB69)</f>
        <v/>
      </c>
      <c r="AC69" s="49" t="str">
        <f>IF(ISBLANK(Data!AC69),"",Data!AC69)</f>
        <v/>
      </c>
      <c r="AD69" s="52" t="str">
        <f>IF(ISBLANK(Data!AD69),"",Data!AD69)</f>
        <v/>
      </c>
      <c r="AE69" s="53" t="str">
        <f>IF(ISBLANK(Data!AE69),"",Data!AE69)</f>
        <v/>
      </c>
      <c r="AF69" s="54" t="str">
        <f>IF(ISBLANK(Data!AF69),"",Data!AF69)</f>
        <v/>
      </c>
      <c r="AG69" s="51" t="str">
        <f>IF(ISBLANK(Data!AG69),"",Data!AG69)</f>
        <v/>
      </c>
      <c r="AH69" s="55" t="str">
        <f>IF(ISBLANK(Data!AH69),"",Data!AH69)</f>
        <v/>
      </c>
      <c r="AI69" s="53" t="str">
        <f>IF(ISBLANK(Data!AI69),"",Data!AI69)</f>
        <v/>
      </c>
      <c r="AJ69" s="54" t="str">
        <f>IF(ISBLANK(Data!AJ69),"",Data!AJ69)</f>
        <v/>
      </c>
      <c r="AK69" s="49" t="str">
        <f>IF(ISBLANK(Data!AK69),"",Data!AK69)</f>
        <v/>
      </c>
      <c r="AL69" s="56" t="str">
        <f>IF(ISBLANK(Data!AL69),"",Data!AL69)</f>
        <v/>
      </c>
      <c r="AM69" s="45" t="str">
        <f>IF(ISBLANK(Data!AM69),"",Data!AM69)</f>
        <v/>
      </c>
      <c r="AN69" s="47" t="str">
        <f>IF(ISBLANK(Data!AN69),"",Data!AN69)</f>
        <v/>
      </c>
      <c r="AO69" s="47" t="str">
        <f>IF(ISBLANK(Data!AO69),"",Data!AO69)</f>
        <v/>
      </c>
      <c r="AP69" s="42" t="str">
        <f>IF(ISBLANK(Data!AP69),"",Data!AP69)</f>
        <v/>
      </c>
      <c r="AQ69" s="57" t="str">
        <f>IF(ISBLANK(Data!AQ69),"",Data!AQ69)</f>
        <v/>
      </c>
      <c r="AR69" s="58" t="str">
        <f>IF(ISBLANK(Data!AR69),"",Data!AR69)</f>
        <v/>
      </c>
      <c r="AS69" s="59" t="str">
        <f>IF(ISBLANK(Data!AS69),"",Data!AS69)</f>
        <v/>
      </c>
      <c r="AT69" s="60" t="str">
        <f>IF(ISBLANK(Data!AT69),"",Data!AT69)</f>
        <v/>
      </c>
      <c r="AU69" s="61" t="str">
        <f>IF(ISBLANK(Data!AU69),"",Data!AU69)</f>
        <v/>
      </c>
      <c r="AV69" s="51" t="str">
        <f>IF(ISBLANK(Data!AV69),"",Data!AV69)</f>
        <v/>
      </c>
      <c r="AW69" s="62" t="str">
        <f>IF(ISBLANK(Data!AW69),"",Data!AW69)</f>
        <v/>
      </c>
      <c r="AX69" s="46" t="str">
        <f>IF(ISBLANK(Data!AX69),"",Data!AX69)</f>
        <v/>
      </c>
    </row>
    <row r="70" spans="1:50">
      <c r="A70" s="86" t="str">
        <f>IF(ISBLANK(Data!A70),"X",Data!A70)</f>
        <v>X</v>
      </c>
      <c r="B70" s="42" t="str">
        <f>IF(ISBLANK(Data!B70),"",Data!B70)</f>
        <v/>
      </c>
      <c r="C70" s="41" t="str">
        <f>IF(ISBLANK(Data!C70),"",Data!C70)</f>
        <v/>
      </c>
      <c r="D70" s="43" t="str">
        <f>IF(ISBLANK(Data!D70),"",Data!D70)</f>
        <v/>
      </c>
      <c r="E70" s="44" t="str">
        <f>IF(ISBLANK(Data!E70),"",Data!E70)</f>
        <v/>
      </c>
      <c r="F70" s="41" t="str">
        <f>IF(ISBLANK(Data!F70),"",Data!F70)</f>
        <v/>
      </c>
      <c r="G70" s="96" t="str">
        <f>IF(ISBLANK(Data!G70),"",Data!G70)</f>
        <v/>
      </c>
      <c r="H70" s="43" t="str">
        <f>IF(ISBLANK(Data!H70),"",Data!H70)</f>
        <v/>
      </c>
      <c r="I70" s="43" t="str">
        <f>IF(ISBLANK(Data!I70),"",Data!I70)</f>
        <v/>
      </c>
      <c r="J70" s="42" t="str">
        <f>IF(ISBLANK(Data!J70),"",Data!J70)</f>
        <v/>
      </c>
      <c r="K70" s="45" t="str">
        <f>IF(ISBLANK(Data!K70),"",Data!K70)</f>
        <v/>
      </c>
      <c r="L70" s="43" t="str">
        <f>IF(ISBLANK(Data!L70),"",Data!L70)</f>
        <v/>
      </c>
      <c r="M70" s="46" t="str">
        <f>IF(ISBLANK(Data!M70),"",Data!M70)</f>
        <v/>
      </c>
      <c r="N70" s="41" t="str">
        <f>IF(ISBLANK(Data!N70),"",Data!N70)</f>
        <v/>
      </c>
      <c r="O70" s="47" t="str">
        <f>IF(ISBLANK(Data!O70),"",Data!O70)</f>
        <v/>
      </c>
      <c r="P70" s="44" t="str">
        <f>IF(ISBLANK(Data!P70),"",Data!P70)</f>
        <v/>
      </c>
      <c r="Q70" s="45" t="str">
        <f>IF(ISBLANK(Data!Q70),"",Data!Q70)</f>
        <v/>
      </c>
      <c r="R70" s="45" t="str">
        <f>IF(ISBLANK(Data!R70),"",Data!R70)</f>
        <v/>
      </c>
      <c r="S70" s="43" t="str">
        <f>IF(ISBLANK(Data!S70),"",Data!S70)</f>
        <v/>
      </c>
      <c r="T70" s="44" t="str">
        <f>IF(ISBLANK(Data!T70),"",Data!T70)</f>
        <v/>
      </c>
      <c r="U70" s="45" t="str">
        <f>IF(ISBLANK(Data!U70),"",Data!U70)</f>
        <v/>
      </c>
      <c r="V70" s="48" t="str">
        <f>IF(ISBLANK(Data!V70),"",Data!V70)</f>
        <v/>
      </c>
      <c r="W70" s="43" t="str">
        <f>IF(ISBLANK(Data!W70),"",Data!W70)</f>
        <v/>
      </c>
      <c r="X70" s="43" t="str">
        <f>IF(ISBLANK(Data!X70),"",Data!X70)</f>
        <v/>
      </c>
      <c r="Y70" s="49" t="str">
        <f>IF(ISBLANK(Data!Y70),"",Data!Y70)</f>
        <v/>
      </c>
      <c r="Z70" s="50" t="str">
        <f>IF(ISBLANK(Data!Z70),"",Data!Z70)</f>
        <v/>
      </c>
      <c r="AA70" s="51" t="str">
        <f>IF(ISBLANK(Data!AA70),"",Data!AA70)</f>
        <v/>
      </c>
      <c r="AB70" s="51" t="str">
        <f>IF(ISBLANK(Data!AB70),"",Data!AB70)</f>
        <v/>
      </c>
      <c r="AC70" s="49" t="str">
        <f>IF(ISBLANK(Data!AC70),"",Data!AC70)</f>
        <v/>
      </c>
      <c r="AD70" s="52" t="str">
        <f>IF(ISBLANK(Data!AD70),"",Data!AD70)</f>
        <v/>
      </c>
      <c r="AE70" s="53" t="str">
        <f>IF(ISBLANK(Data!AE70),"",Data!AE70)</f>
        <v/>
      </c>
      <c r="AF70" s="54" t="str">
        <f>IF(ISBLANK(Data!AF70),"",Data!AF70)</f>
        <v/>
      </c>
      <c r="AG70" s="51" t="str">
        <f>IF(ISBLANK(Data!AG70),"",Data!AG70)</f>
        <v/>
      </c>
      <c r="AH70" s="55" t="str">
        <f>IF(ISBLANK(Data!AH70),"",Data!AH70)</f>
        <v/>
      </c>
      <c r="AI70" s="53" t="str">
        <f>IF(ISBLANK(Data!AI70),"",Data!AI70)</f>
        <v/>
      </c>
      <c r="AJ70" s="54" t="str">
        <f>IF(ISBLANK(Data!AJ70),"",Data!AJ70)</f>
        <v/>
      </c>
      <c r="AK70" s="49" t="str">
        <f>IF(ISBLANK(Data!AK70),"",Data!AK70)</f>
        <v/>
      </c>
      <c r="AL70" s="56" t="str">
        <f>IF(ISBLANK(Data!AL70),"",Data!AL70)</f>
        <v/>
      </c>
      <c r="AM70" s="45" t="str">
        <f>IF(ISBLANK(Data!AM70),"",Data!AM70)</f>
        <v/>
      </c>
      <c r="AN70" s="47" t="str">
        <f>IF(ISBLANK(Data!AN70),"",Data!AN70)</f>
        <v/>
      </c>
      <c r="AO70" s="47" t="str">
        <f>IF(ISBLANK(Data!AO70),"",Data!AO70)</f>
        <v/>
      </c>
      <c r="AP70" s="42" t="str">
        <f>IF(ISBLANK(Data!AP70),"",Data!AP70)</f>
        <v/>
      </c>
      <c r="AQ70" s="57" t="str">
        <f>IF(ISBLANK(Data!AQ70),"",Data!AQ70)</f>
        <v/>
      </c>
      <c r="AR70" s="58" t="str">
        <f>IF(ISBLANK(Data!AR70),"",Data!AR70)</f>
        <v/>
      </c>
      <c r="AS70" s="59" t="str">
        <f>IF(ISBLANK(Data!AS70),"",Data!AS70)</f>
        <v/>
      </c>
      <c r="AT70" s="60" t="str">
        <f>IF(ISBLANK(Data!AT70),"",Data!AT70)</f>
        <v/>
      </c>
      <c r="AU70" s="61" t="str">
        <f>IF(ISBLANK(Data!AU70),"",Data!AU70)</f>
        <v/>
      </c>
      <c r="AV70" s="51" t="str">
        <f>IF(ISBLANK(Data!AV70),"",Data!AV70)</f>
        <v/>
      </c>
      <c r="AW70" s="62" t="str">
        <f>IF(ISBLANK(Data!AW70),"",Data!AW70)</f>
        <v/>
      </c>
      <c r="AX70" s="46" t="str">
        <f>IF(ISBLANK(Data!AX70),"",Data!AX70)</f>
        <v/>
      </c>
    </row>
    <row r="71" spans="1:50">
      <c r="A71" s="86" t="str">
        <f>IF(ISBLANK(Data!A71),"X",Data!A71)</f>
        <v>X</v>
      </c>
      <c r="B71" s="42" t="str">
        <f>IF(ISBLANK(Data!B71),"",Data!B71)</f>
        <v/>
      </c>
      <c r="C71" s="41" t="str">
        <f>IF(ISBLANK(Data!C71),"",Data!C71)</f>
        <v/>
      </c>
      <c r="D71" s="43" t="str">
        <f>IF(ISBLANK(Data!D71),"",Data!D71)</f>
        <v/>
      </c>
      <c r="E71" s="44" t="str">
        <f>IF(ISBLANK(Data!E71),"",Data!E71)</f>
        <v/>
      </c>
      <c r="F71" s="41" t="str">
        <f>IF(ISBLANK(Data!F71),"",Data!F71)</f>
        <v/>
      </c>
      <c r="G71" s="96" t="str">
        <f>IF(ISBLANK(Data!G71),"",Data!G71)</f>
        <v/>
      </c>
      <c r="H71" s="43" t="str">
        <f>IF(ISBLANK(Data!H71),"",Data!H71)</f>
        <v/>
      </c>
      <c r="I71" s="43" t="str">
        <f>IF(ISBLANK(Data!I71),"",Data!I71)</f>
        <v/>
      </c>
      <c r="J71" s="42" t="str">
        <f>IF(ISBLANK(Data!J71),"",Data!J71)</f>
        <v/>
      </c>
      <c r="K71" s="45" t="str">
        <f>IF(ISBLANK(Data!K71),"",Data!K71)</f>
        <v/>
      </c>
      <c r="L71" s="43" t="str">
        <f>IF(ISBLANK(Data!L71),"",Data!L71)</f>
        <v/>
      </c>
      <c r="M71" s="46" t="str">
        <f>IF(ISBLANK(Data!M71),"",Data!M71)</f>
        <v/>
      </c>
      <c r="N71" s="41" t="str">
        <f>IF(ISBLANK(Data!N71),"",Data!N71)</f>
        <v/>
      </c>
      <c r="O71" s="47" t="str">
        <f>IF(ISBLANK(Data!O71),"",Data!O71)</f>
        <v/>
      </c>
      <c r="P71" s="44" t="str">
        <f>IF(ISBLANK(Data!P71),"",Data!P71)</f>
        <v/>
      </c>
      <c r="Q71" s="45" t="str">
        <f>IF(ISBLANK(Data!Q71),"",Data!Q71)</f>
        <v/>
      </c>
      <c r="R71" s="45" t="str">
        <f>IF(ISBLANK(Data!R71),"",Data!R71)</f>
        <v/>
      </c>
      <c r="S71" s="43" t="str">
        <f>IF(ISBLANK(Data!S71),"",Data!S71)</f>
        <v/>
      </c>
      <c r="T71" s="44" t="str">
        <f>IF(ISBLANK(Data!T71),"",Data!T71)</f>
        <v/>
      </c>
      <c r="U71" s="45" t="str">
        <f>IF(ISBLANK(Data!U71),"",Data!U71)</f>
        <v/>
      </c>
      <c r="V71" s="48" t="str">
        <f>IF(ISBLANK(Data!V71),"",Data!V71)</f>
        <v/>
      </c>
      <c r="W71" s="43" t="str">
        <f>IF(ISBLANK(Data!W71),"",Data!W71)</f>
        <v/>
      </c>
      <c r="X71" s="43" t="str">
        <f>IF(ISBLANK(Data!X71),"",Data!X71)</f>
        <v/>
      </c>
      <c r="Y71" s="49" t="str">
        <f>IF(ISBLANK(Data!Y71),"",Data!Y71)</f>
        <v/>
      </c>
      <c r="Z71" s="50" t="str">
        <f>IF(ISBLANK(Data!Z71),"",Data!Z71)</f>
        <v/>
      </c>
      <c r="AA71" s="51" t="str">
        <f>IF(ISBLANK(Data!AA71),"",Data!AA71)</f>
        <v/>
      </c>
      <c r="AB71" s="51" t="str">
        <f>IF(ISBLANK(Data!AB71),"",Data!AB71)</f>
        <v/>
      </c>
      <c r="AC71" s="49" t="str">
        <f>IF(ISBLANK(Data!AC71),"",Data!AC71)</f>
        <v/>
      </c>
      <c r="AD71" s="52" t="str">
        <f>IF(ISBLANK(Data!AD71),"",Data!AD71)</f>
        <v/>
      </c>
      <c r="AE71" s="53" t="str">
        <f>IF(ISBLANK(Data!AE71),"",Data!AE71)</f>
        <v/>
      </c>
      <c r="AF71" s="54" t="str">
        <f>IF(ISBLANK(Data!AF71),"",Data!AF71)</f>
        <v/>
      </c>
      <c r="AG71" s="51" t="str">
        <f>IF(ISBLANK(Data!AG71),"",Data!AG71)</f>
        <v/>
      </c>
      <c r="AH71" s="55" t="str">
        <f>IF(ISBLANK(Data!AH71),"",Data!AH71)</f>
        <v/>
      </c>
      <c r="AI71" s="53" t="str">
        <f>IF(ISBLANK(Data!AI71),"",Data!AI71)</f>
        <v/>
      </c>
      <c r="AJ71" s="54" t="str">
        <f>IF(ISBLANK(Data!AJ71),"",Data!AJ71)</f>
        <v/>
      </c>
      <c r="AK71" s="49" t="str">
        <f>IF(ISBLANK(Data!AK71),"",Data!AK71)</f>
        <v/>
      </c>
      <c r="AL71" s="56" t="str">
        <f>IF(ISBLANK(Data!AL71),"",Data!AL71)</f>
        <v/>
      </c>
      <c r="AM71" s="45" t="str">
        <f>IF(ISBLANK(Data!AM71),"",Data!AM71)</f>
        <v/>
      </c>
      <c r="AN71" s="47" t="str">
        <f>IF(ISBLANK(Data!AN71),"",Data!AN71)</f>
        <v/>
      </c>
      <c r="AO71" s="47" t="str">
        <f>IF(ISBLANK(Data!AO71),"",Data!AO71)</f>
        <v/>
      </c>
      <c r="AP71" s="42" t="str">
        <f>IF(ISBLANK(Data!AP71),"",Data!AP71)</f>
        <v/>
      </c>
      <c r="AQ71" s="57" t="str">
        <f>IF(ISBLANK(Data!AQ71),"",Data!AQ71)</f>
        <v/>
      </c>
      <c r="AR71" s="58" t="str">
        <f>IF(ISBLANK(Data!AR71),"",Data!AR71)</f>
        <v/>
      </c>
      <c r="AS71" s="59" t="str">
        <f>IF(ISBLANK(Data!AS71),"",Data!AS71)</f>
        <v/>
      </c>
      <c r="AT71" s="60" t="str">
        <f>IF(ISBLANK(Data!AT71),"",Data!AT71)</f>
        <v/>
      </c>
      <c r="AU71" s="61" t="str">
        <f>IF(ISBLANK(Data!AU71),"",Data!AU71)</f>
        <v/>
      </c>
      <c r="AV71" s="51" t="str">
        <f>IF(ISBLANK(Data!AV71),"",Data!AV71)</f>
        <v/>
      </c>
      <c r="AW71" s="62" t="str">
        <f>IF(ISBLANK(Data!AW71),"",Data!AW71)</f>
        <v/>
      </c>
      <c r="AX71" s="46" t="str">
        <f>IF(ISBLANK(Data!AX71),"",Data!AX71)</f>
        <v/>
      </c>
    </row>
    <row r="72" spans="1:50">
      <c r="A72" s="86" t="str">
        <f>IF(ISBLANK(Data!A72),"X",Data!A72)</f>
        <v>X</v>
      </c>
      <c r="B72" s="42" t="str">
        <f>IF(ISBLANK(Data!B72),"",Data!B72)</f>
        <v/>
      </c>
      <c r="C72" s="41" t="str">
        <f>IF(ISBLANK(Data!C72),"",Data!C72)</f>
        <v/>
      </c>
      <c r="D72" s="43" t="str">
        <f>IF(ISBLANK(Data!D72),"",Data!D72)</f>
        <v/>
      </c>
      <c r="E72" s="44" t="str">
        <f>IF(ISBLANK(Data!E72),"",Data!E72)</f>
        <v/>
      </c>
      <c r="F72" s="41" t="str">
        <f>IF(ISBLANK(Data!F72),"",Data!F72)</f>
        <v/>
      </c>
      <c r="G72" s="96" t="str">
        <f>IF(ISBLANK(Data!G72),"",Data!G72)</f>
        <v/>
      </c>
      <c r="H72" s="43" t="str">
        <f>IF(ISBLANK(Data!H72),"",Data!H72)</f>
        <v/>
      </c>
      <c r="I72" s="43" t="str">
        <f>IF(ISBLANK(Data!I72),"",Data!I72)</f>
        <v/>
      </c>
      <c r="J72" s="42" t="str">
        <f>IF(ISBLANK(Data!J72),"",Data!J72)</f>
        <v/>
      </c>
      <c r="K72" s="45" t="str">
        <f>IF(ISBLANK(Data!K72),"",Data!K72)</f>
        <v/>
      </c>
      <c r="L72" s="43" t="str">
        <f>IF(ISBLANK(Data!L72),"",Data!L72)</f>
        <v/>
      </c>
      <c r="M72" s="46" t="str">
        <f>IF(ISBLANK(Data!M72),"",Data!M72)</f>
        <v/>
      </c>
      <c r="N72" s="41" t="str">
        <f>IF(ISBLANK(Data!N72),"",Data!N72)</f>
        <v/>
      </c>
      <c r="O72" s="47" t="str">
        <f>IF(ISBLANK(Data!O72),"",Data!O72)</f>
        <v/>
      </c>
      <c r="P72" s="44" t="str">
        <f>IF(ISBLANK(Data!P72),"",Data!P72)</f>
        <v/>
      </c>
      <c r="Q72" s="45" t="str">
        <f>IF(ISBLANK(Data!Q72),"",Data!Q72)</f>
        <v/>
      </c>
      <c r="R72" s="45" t="str">
        <f>IF(ISBLANK(Data!R72),"",Data!R72)</f>
        <v/>
      </c>
      <c r="S72" s="43" t="str">
        <f>IF(ISBLANK(Data!S72),"",Data!S72)</f>
        <v/>
      </c>
      <c r="T72" s="44" t="str">
        <f>IF(ISBLANK(Data!T72),"",Data!T72)</f>
        <v/>
      </c>
      <c r="U72" s="45" t="str">
        <f>IF(ISBLANK(Data!U72),"",Data!U72)</f>
        <v/>
      </c>
      <c r="V72" s="48" t="str">
        <f>IF(ISBLANK(Data!V72),"",Data!V72)</f>
        <v/>
      </c>
      <c r="W72" s="43" t="str">
        <f>IF(ISBLANK(Data!W72),"",Data!W72)</f>
        <v/>
      </c>
      <c r="X72" s="43" t="str">
        <f>IF(ISBLANK(Data!X72),"",Data!X72)</f>
        <v/>
      </c>
      <c r="Y72" s="49" t="str">
        <f>IF(ISBLANK(Data!Y72),"",Data!Y72)</f>
        <v/>
      </c>
      <c r="Z72" s="50" t="str">
        <f>IF(ISBLANK(Data!Z72),"",Data!Z72)</f>
        <v/>
      </c>
      <c r="AA72" s="51" t="str">
        <f>IF(ISBLANK(Data!AA72),"",Data!AA72)</f>
        <v/>
      </c>
      <c r="AB72" s="51" t="str">
        <f>IF(ISBLANK(Data!AB72),"",Data!AB72)</f>
        <v/>
      </c>
      <c r="AC72" s="49" t="str">
        <f>IF(ISBLANK(Data!AC72),"",Data!AC72)</f>
        <v/>
      </c>
      <c r="AD72" s="52" t="str">
        <f>IF(ISBLANK(Data!AD72),"",Data!AD72)</f>
        <v/>
      </c>
      <c r="AE72" s="53" t="str">
        <f>IF(ISBLANK(Data!AE72),"",Data!AE72)</f>
        <v/>
      </c>
      <c r="AF72" s="54" t="str">
        <f>IF(ISBLANK(Data!AF72),"",Data!AF72)</f>
        <v/>
      </c>
      <c r="AG72" s="51" t="str">
        <f>IF(ISBLANK(Data!AG72),"",Data!AG72)</f>
        <v/>
      </c>
      <c r="AH72" s="55" t="str">
        <f>IF(ISBLANK(Data!AH72),"",Data!AH72)</f>
        <v/>
      </c>
      <c r="AI72" s="53" t="str">
        <f>IF(ISBLANK(Data!AI72),"",Data!AI72)</f>
        <v/>
      </c>
      <c r="AJ72" s="54" t="str">
        <f>IF(ISBLANK(Data!AJ72),"",Data!AJ72)</f>
        <v/>
      </c>
      <c r="AK72" s="49" t="str">
        <f>IF(ISBLANK(Data!AK72),"",Data!AK72)</f>
        <v/>
      </c>
      <c r="AL72" s="56" t="str">
        <f>IF(ISBLANK(Data!AL72),"",Data!AL72)</f>
        <v/>
      </c>
      <c r="AM72" s="45" t="str">
        <f>IF(ISBLANK(Data!AM72),"",Data!AM72)</f>
        <v/>
      </c>
      <c r="AN72" s="47" t="str">
        <f>IF(ISBLANK(Data!AN72),"",Data!AN72)</f>
        <v/>
      </c>
      <c r="AO72" s="47" t="str">
        <f>IF(ISBLANK(Data!AO72),"",Data!AO72)</f>
        <v/>
      </c>
      <c r="AP72" s="42" t="str">
        <f>IF(ISBLANK(Data!AP72),"",Data!AP72)</f>
        <v/>
      </c>
      <c r="AQ72" s="57" t="str">
        <f>IF(ISBLANK(Data!AQ72),"",Data!AQ72)</f>
        <v/>
      </c>
      <c r="AR72" s="58" t="str">
        <f>IF(ISBLANK(Data!AR72),"",Data!AR72)</f>
        <v/>
      </c>
      <c r="AS72" s="59" t="str">
        <f>IF(ISBLANK(Data!AS72),"",Data!AS72)</f>
        <v/>
      </c>
      <c r="AT72" s="60" t="str">
        <f>IF(ISBLANK(Data!AT72),"",Data!AT72)</f>
        <v/>
      </c>
      <c r="AU72" s="61" t="str">
        <f>IF(ISBLANK(Data!AU72),"",Data!AU72)</f>
        <v/>
      </c>
      <c r="AV72" s="51" t="str">
        <f>IF(ISBLANK(Data!AV72),"",Data!AV72)</f>
        <v/>
      </c>
      <c r="AW72" s="62" t="str">
        <f>IF(ISBLANK(Data!AW72),"",Data!AW72)</f>
        <v/>
      </c>
      <c r="AX72" s="46" t="str">
        <f>IF(ISBLANK(Data!AX72),"",Data!AX72)</f>
        <v/>
      </c>
    </row>
    <row r="73" spans="1:50">
      <c r="A73" s="86" t="str">
        <f>IF(ISBLANK(Data!A73),"X",Data!A73)</f>
        <v>X</v>
      </c>
      <c r="B73" s="42" t="str">
        <f>IF(ISBLANK(Data!B73),"",Data!B73)</f>
        <v/>
      </c>
      <c r="C73" s="41" t="str">
        <f>IF(ISBLANK(Data!C73),"",Data!C73)</f>
        <v/>
      </c>
      <c r="D73" s="43" t="str">
        <f>IF(ISBLANK(Data!D73),"",Data!D73)</f>
        <v/>
      </c>
      <c r="E73" s="44" t="str">
        <f>IF(ISBLANK(Data!E73),"",Data!E73)</f>
        <v/>
      </c>
      <c r="F73" s="41" t="str">
        <f>IF(ISBLANK(Data!F73),"",Data!F73)</f>
        <v/>
      </c>
      <c r="G73" s="96" t="str">
        <f>IF(ISBLANK(Data!G73),"",Data!G73)</f>
        <v/>
      </c>
      <c r="H73" s="43" t="str">
        <f>IF(ISBLANK(Data!H73),"",Data!H73)</f>
        <v/>
      </c>
      <c r="I73" s="43" t="str">
        <f>IF(ISBLANK(Data!I73),"",Data!I73)</f>
        <v/>
      </c>
      <c r="J73" s="42" t="str">
        <f>IF(ISBLANK(Data!J73),"",Data!J73)</f>
        <v/>
      </c>
      <c r="K73" s="45" t="str">
        <f>IF(ISBLANK(Data!K73),"",Data!K73)</f>
        <v/>
      </c>
      <c r="L73" s="43" t="str">
        <f>IF(ISBLANK(Data!L73),"",Data!L73)</f>
        <v/>
      </c>
      <c r="M73" s="46" t="str">
        <f>IF(ISBLANK(Data!M73),"",Data!M73)</f>
        <v/>
      </c>
      <c r="N73" s="41" t="str">
        <f>IF(ISBLANK(Data!N73),"",Data!N73)</f>
        <v/>
      </c>
      <c r="O73" s="47" t="str">
        <f>IF(ISBLANK(Data!O73),"",Data!O73)</f>
        <v/>
      </c>
      <c r="P73" s="44" t="str">
        <f>IF(ISBLANK(Data!P73),"",Data!P73)</f>
        <v/>
      </c>
      <c r="Q73" s="45" t="str">
        <f>IF(ISBLANK(Data!Q73),"",Data!Q73)</f>
        <v/>
      </c>
      <c r="R73" s="45" t="str">
        <f>IF(ISBLANK(Data!R73),"",Data!R73)</f>
        <v/>
      </c>
      <c r="S73" s="43" t="str">
        <f>IF(ISBLANK(Data!S73),"",Data!S73)</f>
        <v/>
      </c>
      <c r="T73" s="44" t="str">
        <f>IF(ISBLANK(Data!T73),"",Data!T73)</f>
        <v/>
      </c>
      <c r="U73" s="45" t="str">
        <f>IF(ISBLANK(Data!U73),"",Data!U73)</f>
        <v/>
      </c>
      <c r="V73" s="48" t="str">
        <f>IF(ISBLANK(Data!V73),"",Data!V73)</f>
        <v/>
      </c>
      <c r="W73" s="43" t="str">
        <f>IF(ISBLANK(Data!W73),"",Data!W73)</f>
        <v/>
      </c>
      <c r="X73" s="43" t="str">
        <f>IF(ISBLANK(Data!X73),"",Data!X73)</f>
        <v/>
      </c>
      <c r="Y73" s="49" t="str">
        <f>IF(ISBLANK(Data!Y73),"",Data!Y73)</f>
        <v/>
      </c>
      <c r="Z73" s="50" t="str">
        <f>IF(ISBLANK(Data!Z73),"",Data!Z73)</f>
        <v/>
      </c>
      <c r="AA73" s="51" t="str">
        <f>IF(ISBLANK(Data!AA73),"",Data!AA73)</f>
        <v/>
      </c>
      <c r="AB73" s="51" t="str">
        <f>IF(ISBLANK(Data!AB73),"",Data!AB73)</f>
        <v/>
      </c>
      <c r="AC73" s="49" t="str">
        <f>IF(ISBLANK(Data!AC73),"",Data!AC73)</f>
        <v/>
      </c>
      <c r="AD73" s="52" t="str">
        <f>IF(ISBLANK(Data!AD73),"",Data!AD73)</f>
        <v/>
      </c>
      <c r="AE73" s="53" t="str">
        <f>IF(ISBLANK(Data!AE73),"",Data!AE73)</f>
        <v/>
      </c>
      <c r="AF73" s="54" t="str">
        <f>IF(ISBLANK(Data!AF73),"",Data!AF73)</f>
        <v/>
      </c>
      <c r="AG73" s="51" t="str">
        <f>IF(ISBLANK(Data!AG73),"",Data!AG73)</f>
        <v/>
      </c>
      <c r="AH73" s="55" t="str">
        <f>IF(ISBLANK(Data!AH73),"",Data!AH73)</f>
        <v/>
      </c>
      <c r="AI73" s="53" t="str">
        <f>IF(ISBLANK(Data!AI73),"",Data!AI73)</f>
        <v/>
      </c>
      <c r="AJ73" s="54" t="str">
        <f>IF(ISBLANK(Data!AJ73),"",Data!AJ73)</f>
        <v/>
      </c>
      <c r="AK73" s="49" t="str">
        <f>IF(ISBLANK(Data!AK73),"",Data!AK73)</f>
        <v/>
      </c>
      <c r="AL73" s="56" t="str">
        <f>IF(ISBLANK(Data!AL73),"",Data!AL73)</f>
        <v/>
      </c>
      <c r="AM73" s="45" t="str">
        <f>IF(ISBLANK(Data!AM73),"",Data!AM73)</f>
        <v/>
      </c>
      <c r="AN73" s="47" t="str">
        <f>IF(ISBLANK(Data!AN73),"",Data!AN73)</f>
        <v/>
      </c>
      <c r="AO73" s="47" t="str">
        <f>IF(ISBLANK(Data!AO73),"",Data!AO73)</f>
        <v/>
      </c>
      <c r="AP73" s="42" t="str">
        <f>IF(ISBLANK(Data!AP73),"",Data!AP73)</f>
        <v/>
      </c>
      <c r="AQ73" s="57" t="str">
        <f>IF(ISBLANK(Data!AQ73),"",Data!AQ73)</f>
        <v/>
      </c>
      <c r="AR73" s="58" t="str">
        <f>IF(ISBLANK(Data!AR73),"",Data!AR73)</f>
        <v/>
      </c>
      <c r="AS73" s="59" t="str">
        <f>IF(ISBLANK(Data!AS73),"",Data!AS73)</f>
        <v/>
      </c>
      <c r="AT73" s="60" t="str">
        <f>IF(ISBLANK(Data!AT73),"",Data!AT73)</f>
        <v/>
      </c>
      <c r="AU73" s="61" t="str">
        <f>IF(ISBLANK(Data!AU73),"",Data!AU73)</f>
        <v/>
      </c>
      <c r="AV73" s="51" t="str">
        <f>IF(ISBLANK(Data!AV73),"",Data!AV73)</f>
        <v/>
      </c>
      <c r="AW73" s="62" t="str">
        <f>IF(ISBLANK(Data!AW73),"",Data!AW73)</f>
        <v/>
      </c>
      <c r="AX73" s="46" t="str">
        <f>IF(ISBLANK(Data!AX73),"",Data!AX73)</f>
        <v/>
      </c>
    </row>
    <row r="74" spans="1:50">
      <c r="A74" s="86" t="str">
        <f>IF(ISBLANK(Data!A74),"X",Data!A74)</f>
        <v>X</v>
      </c>
      <c r="B74" s="42" t="str">
        <f>IF(ISBLANK(Data!B74),"",Data!B74)</f>
        <v/>
      </c>
      <c r="C74" s="41" t="str">
        <f>IF(ISBLANK(Data!C74),"",Data!C74)</f>
        <v/>
      </c>
      <c r="D74" s="43" t="str">
        <f>IF(ISBLANK(Data!D74),"",Data!D74)</f>
        <v/>
      </c>
      <c r="E74" s="44" t="str">
        <f>IF(ISBLANK(Data!E74),"",Data!E74)</f>
        <v/>
      </c>
      <c r="F74" s="41" t="str">
        <f>IF(ISBLANK(Data!F74),"",Data!F74)</f>
        <v/>
      </c>
      <c r="G74" s="96" t="str">
        <f>IF(ISBLANK(Data!G74),"",Data!G74)</f>
        <v/>
      </c>
      <c r="H74" s="43" t="str">
        <f>IF(ISBLANK(Data!H74),"",Data!H74)</f>
        <v/>
      </c>
      <c r="I74" s="43" t="str">
        <f>IF(ISBLANK(Data!I74),"",Data!I74)</f>
        <v/>
      </c>
      <c r="J74" s="42" t="str">
        <f>IF(ISBLANK(Data!J74),"",Data!J74)</f>
        <v/>
      </c>
      <c r="K74" s="45" t="str">
        <f>IF(ISBLANK(Data!K74),"",Data!K74)</f>
        <v/>
      </c>
      <c r="L74" s="43" t="str">
        <f>IF(ISBLANK(Data!L74),"",Data!L74)</f>
        <v/>
      </c>
      <c r="M74" s="46" t="str">
        <f>IF(ISBLANK(Data!M74),"",Data!M74)</f>
        <v/>
      </c>
      <c r="N74" s="41" t="str">
        <f>IF(ISBLANK(Data!N74),"",Data!N74)</f>
        <v/>
      </c>
      <c r="O74" s="47" t="str">
        <f>IF(ISBLANK(Data!O74),"",Data!O74)</f>
        <v/>
      </c>
      <c r="P74" s="44" t="str">
        <f>IF(ISBLANK(Data!P74),"",Data!P74)</f>
        <v/>
      </c>
      <c r="Q74" s="45" t="str">
        <f>IF(ISBLANK(Data!Q74),"",Data!Q74)</f>
        <v/>
      </c>
      <c r="R74" s="45" t="str">
        <f>IF(ISBLANK(Data!R74),"",Data!R74)</f>
        <v/>
      </c>
      <c r="S74" s="43" t="str">
        <f>IF(ISBLANK(Data!S74),"",Data!S74)</f>
        <v/>
      </c>
      <c r="T74" s="44" t="str">
        <f>IF(ISBLANK(Data!T74),"",Data!T74)</f>
        <v/>
      </c>
      <c r="U74" s="45" t="str">
        <f>IF(ISBLANK(Data!U74),"",Data!U74)</f>
        <v/>
      </c>
      <c r="V74" s="48" t="str">
        <f>IF(ISBLANK(Data!V74),"",Data!V74)</f>
        <v/>
      </c>
      <c r="W74" s="43" t="str">
        <f>IF(ISBLANK(Data!W74),"",Data!W74)</f>
        <v/>
      </c>
      <c r="X74" s="43" t="str">
        <f>IF(ISBLANK(Data!X74),"",Data!X74)</f>
        <v/>
      </c>
      <c r="Y74" s="49" t="str">
        <f>IF(ISBLANK(Data!Y74),"",Data!Y74)</f>
        <v/>
      </c>
      <c r="Z74" s="50" t="str">
        <f>IF(ISBLANK(Data!Z74),"",Data!Z74)</f>
        <v/>
      </c>
      <c r="AA74" s="51" t="str">
        <f>IF(ISBLANK(Data!AA74),"",Data!AA74)</f>
        <v/>
      </c>
      <c r="AB74" s="51" t="str">
        <f>IF(ISBLANK(Data!AB74),"",Data!AB74)</f>
        <v/>
      </c>
      <c r="AC74" s="49" t="str">
        <f>IF(ISBLANK(Data!AC74),"",Data!AC74)</f>
        <v/>
      </c>
      <c r="AD74" s="52" t="str">
        <f>IF(ISBLANK(Data!AD74),"",Data!AD74)</f>
        <v/>
      </c>
      <c r="AE74" s="53" t="str">
        <f>IF(ISBLANK(Data!AE74),"",Data!AE74)</f>
        <v/>
      </c>
      <c r="AF74" s="54" t="str">
        <f>IF(ISBLANK(Data!AF74),"",Data!AF74)</f>
        <v/>
      </c>
      <c r="AG74" s="51" t="str">
        <f>IF(ISBLANK(Data!AG74),"",Data!AG74)</f>
        <v/>
      </c>
      <c r="AH74" s="55" t="str">
        <f>IF(ISBLANK(Data!AH74),"",Data!AH74)</f>
        <v/>
      </c>
      <c r="AI74" s="53" t="str">
        <f>IF(ISBLANK(Data!AI74),"",Data!AI74)</f>
        <v/>
      </c>
      <c r="AJ74" s="54" t="str">
        <f>IF(ISBLANK(Data!AJ74),"",Data!AJ74)</f>
        <v/>
      </c>
      <c r="AK74" s="49" t="str">
        <f>IF(ISBLANK(Data!AK74),"",Data!AK74)</f>
        <v/>
      </c>
      <c r="AL74" s="56" t="str">
        <f>IF(ISBLANK(Data!AL74),"",Data!AL74)</f>
        <v/>
      </c>
      <c r="AM74" s="45" t="str">
        <f>IF(ISBLANK(Data!AM74),"",Data!AM74)</f>
        <v/>
      </c>
      <c r="AN74" s="47" t="str">
        <f>IF(ISBLANK(Data!AN74),"",Data!AN74)</f>
        <v/>
      </c>
      <c r="AO74" s="47" t="str">
        <f>IF(ISBLANK(Data!AO74),"",Data!AO74)</f>
        <v/>
      </c>
      <c r="AP74" s="42" t="str">
        <f>IF(ISBLANK(Data!AP74),"",Data!AP74)</f>
        <v/>
      </c>
      <c r="AQ74" s="57" t="str">
        <f>IF(ISBLANK(Data!AQ74),"",Data!AQ74)</f>
        <v/>
      </c>
      <c r="AR74" s="58" t="str">
        <f>IF(ISBLANK(Data!AR74),"",Data!AR74)</f>
        <v/>
      </c>
      <c r="AS74" s="59" t="str">
        <f>IF(ISBLANK(Data!AS74),"",Data!AS74)</f>
        <v/>
      </c>
      <c r="AT74" s="60" t="str">
        <f>IF(ISBLANK(Data!AT74),"",Data!AT74)</f>
        <v/>
      </c>
      <c r="AU74" s="61" t="str">
        <f>IF(ISBLANK(Data!AU74),"",Data!AU74)</f>
        <v/>
      </c>
      <c r="AV74" s="51" t="str">
        <f>IF(ISBLANK(Data!AV74),"",Data!AV74)</f>
        <v/>
      </c>
      <c r="AW74" s="62" t="str">
        <f>IF(ISBLANK(Data!AW74),"",Data!AW74)</f>
        <v/>
      </c>
      <c r="AX74" s="46" t="str">
        <f>IF(ISBLANK(Data!AX74),"",Data!AX74)</f>
        <v/>
      </c>
    </row>
    <row r="75" spans="1:50">
      <c r="A75" s="86" t="str">
        <f>IF(ISBLANK(Data!A75),"X",Data!A75)</f>
        <v>X</v>
      </c>
      <c r="B75" s="42" t="str">
        <f>IF(ISBLANK(Data!B75),"",Data!B75)</f>
        <v/>
      </c>
      <c r="C75" s="41" t="str">
        <f>IF(ISBLANK(Data!C75),"",Data!C75)</f>
        <v/>
      </c>
      <c r="D75" s="43" t="str">
        <f>IF(ISBLANK(Data!D75),"",Data!D75)</f>
        <v/>
      </c>
      <c r="E75" s="44" t="str">
        <f>IF(ISBLANK(Data!E75),"",Data!E75)</f>
        <v/>
      </c>
      <c r="F75" s="41" t="str">
        <f>IF(ISBLANK(Data!F75),"",Data!F75)</f>
        <v/>
      </c>
      <c r="G75" s="96" t="str">
        <f>IF(ISBLANK(Data!G75),"",Data!G75)</f>
        <v/>
      </c>
      <c r="H75" s="43" t="str">
        <f>IF(ISBLANK(Data!H75),"",Data!H75)</f>
        <v/>
      </c>
      <c r="I75" s="43" t="str">
        <f>IF(ISBLANK(Data!I75),"",Data!I75)</f>
        <v/>
      </c>
      <c r="J75" s="42" t="str">
        <f>IF(ISBLANK(Data!J75),"",Data!J75)</f>
        <v/>
      </c>
      <c r="K75" s="45" t="str">
        <f>IF(ISBLANK(Data!K75),"",Data!K75)</f>
        <v/>
      </c>
      <c r="L75" s="43" t="str">
        <f>IF(ISBLANK(Data!L75),"",Data!L75)</f>
        <v/>
      </c>
      <c r="M75" s="46" t="str">
        <f>IF(ISBLANK(Data!M75),"",Data!M75)</f>
        <v/>
      </c>
      <c r="N75" s="41" t="str">
        <f>IF(ISBLANK(Data!N75),"",Data!N75)</f>
        <v/>
      </c>
      <c r="O75" s="47" t="str">
        <f>IF(ISBLANK(Data!O75),"",Data!O75)</f>
        <v/>
      </c>
      <c r="P75" s="44" t="str">
        <f>IF(ISBLANK(Data!P75),"",Data!P75)</f>
        <v/>
      </c>
      <c r="Q75" s="45" t="str">
        <f>IF(ISBLANK(Data!Q75),"",Data!Q75)</f>
        <v/>
      </c>
      <c r="R75" s="45" t="str">
        <f>IF(ISBLANK(Data!R75),"",Data!R75)</f>
        <v/>
      </c>
      <c r="S75" s="43" t="str">
        <f>IF(ISBLANK(Data!S75),"",Data!S75)</f>
        <v/>
      </c>
      <c r="T75" s="44" t="str">
        <f>IF(ISBLANK(Data!T75),"",Data!T75)</f>
        <v/>
      </c>
      <c r="U75" s="45" t="str">
        <f>IF(ISBLANK(Data!U75),"",Data!U75)</f>
        <v/>
      </c>
      <c r="V75" s="48" t="str">
        <f>IF(ISBLANK(Data!V75),"",Data!V75)</f>
        <v/>
      </c>
      <c r="W75" s="43" t="str">
        <f>IF(ISBLANK(Data!W75),"",Data!W75)</f>
        <v/>
      </c>
      <c r="X75" s="43" t="str">
        <f>IF(ISBLANK(Data!X75),"",Data!X75)</f>
        <v/>
      </c>
      <c r="Y75" s="49" t="str">
        <f>IF(ISBLANK(Data!Y75),"",Data!Y75)</f>
        <v/>
      </c>
      <c r="Z75" s="50" t="str">
        <f>IF(ISBLANK(Data!Z75),"",Data!Z75)</f>
        <v/>
      </c>
      <c r="AA75" s="51" t="str">
        <f>IF(ISBLANK(Data!AA75),"",Data!AA75)</f>
        <v/>
      </c>
      <c r="AB75" s="51" t="str">
        <f>IF(ISBLANK(Data!AB75),"",Data!AB75)</f>
        <v/>
      </c>
      <c r="AC75" s="49" t="str">
        <f>IF(ISBLANK(Data!AC75),"",Data!AC75)</f>
        <v/>
      </c>
      <c r="AD75" s="52" t="str">
        <f>IF(ISBLANK(Data!AD75),"",Data!AD75)</f>
        <v/>
      </c>
      <c r="AE75" s="53" t="str">
        <f>IF(ISBLANK(Data!AE75),"",Data!AE75)</f>
        <v/>
      </c>
      <c r="AF75" s="54" t="str">
        <f>IF(ISBLANK(Data!AF75),"",Data!AF75)</f>
        <v/>
      </c>
      <c r="AG75" s="51" t="str">
        <f>IF(ISBLANK(Data!AG75),"",Data!AG75)</f>
        <v/>
      </c>
      <c r="AH75" s="55" t="str">
        <f>IF(ISBLANK(Data!AH75),"",Data!AH75)</f>
        <v/>
      </c>
      <c r="AI75" s="53" t="str">
        <f>IF(ISBLANK(Data!AI75),"",Data!AI75)</f>
        <v/>
      </c>
      <c r="AJ75" s="54" t="str">
        <f>IF(ISBLANK(Data!AJ75),"",Data!AJ75)</f>
        <v/>
      </c>
      <c r="AK75" s="49" t="str">
        <f>IF(ISBLANK(Data!AK75),"",Data!AK75)</f>
        <v/>
      </c>
      <c r="AL75" s="56" t="str">
        <f>IF(ISBLANK(Data!AL75),"",Data!AL75)</f>
        <v/>
      </c>
      <c r="AM75" s="45" t="str">
        <f>IF(ISBLANK(Data!AM75),"",Data!AM75)</f>
        <v/>
      </c>
      <c r="AN75" s="47" t="str">
        <f>IF(ISBLANK(Data!AN75),"",Data!AN75)</f>
        <v/>
      </c>
      <c r="AO75" s="47" t="str">
        <f>IF(ISBLANK(Data!AO75),"",Data!AO75)</f>
        <v/>
      </c>
      <c r="AP75" s="42" t="str">
        <f>IF(ISBLANK(Data!AP75),"",Data!AP75)</f>
        <v/>
      </c>
      <c r="AQ75" s="57" t="str">
        <f>IF(ISBLANK(Data!AQ75),"",Data!AQ75)</f>
        <v/>
      </c>
      <c r="AR75" s="58" t="str">
        <f>IF(ISBLANK(Data!AR75),"",Data!AR75)</f>
        <v/>
      </c>
      <c r="AS75" s="59" t="str">
        <f>IF(ISBLANK(Data!AS75),"",Data!AS75)</f>
        <v/>
      </c>
      <c r="AT75" s="60" t="str">
        <f>IF(ISBLANK(Data!AT75),"",Data!AT75)</f>
        <v/>
      </c>
      <c r="AU75" s="61" t="str">
        <f>IF(ISBLANK(Data!AU75),"",Data!AU75)</f>
        <v/>
      </c>
      <c r="AV75" s="51" t="str">
        <f>IF(ISBLANK(Data!AV75),"",Data!AV75)</f>
        <v/>
      </c>
      <c r="AW75" s="62" t="str">
        <f>IF(ISBLANK(Data!AW75),"",Data!AW75)</f>
        <v/>
      </c>
      <c r="AX75" s="46" t="str">
        <f>IF(ISBLANK(Data!AX75),"",Data!AX75)</f>
        <v/>
      </c>
    </row>
    <row r="76" spans="1:50">
      <c r="A76" s="86" t="str">
        <f>IF(ISBLANK(Data!A76),"X",Data!A76)</f>
        <v>X</v>
      </c>
      <c r="B76" s="42" t="str">
        <f>IF(ISBLANK(Data!B76),"",Data!B76)</f>
        <v/>
      </c>
      <c r="C76" s="41" t="str">
        <f>IF(ISBLANK(Data!C76),"",Data!C76)</f>
        <v/>
      </c>
      <c r="D76" s="43" t="str">
        <f>IF(ISBLANK(Data!D76),"",Data!D76)</f>
        <v/>
      </c>
      <c r="E76" s="44" t="str">
        <f>IF(ISBLANK(Data!E76),"",Data!E76)</f>
        <v/>
      </c>
      <c r="F76" s="41" t="str">
        <f>IF(ISBLANK(Data!F76),"",Data!F76)</f>
        <v/>
      </c>
      <c r="G76" s="96" t="str">
        <f>IF(ISBLANK(Data!G76),"",Data!G76)</f>
        <v/>
      </c>
      <c r="H76" s="43" t="str">
        <f>IF(ISBLANK(Data!H76),"",Data!H76)</f>
        <v/>
      </c>
      <c r="I76" s="43" t="str">
        <f>IF(ISBLANK(Data!I76),"",Data!I76)</f>
        <v/>
      </c>
      <c r="J76" s="42" t="str">
        <f>IF(ISBLANK(Data!J76),"",Data!J76)</f>
        <v/>
      </c>
      <c r="K76" s="45" t="str">
        <f>IF(ISBLANK(Data!K76),"",Data!K76)</f>
        <v/>
      </c>
      <c r="L76" s="43" t="str">
        <f>IF(ISBLANK(Data!L76),"",Data!L76)</f>
        <v/>
      </c>
      <c r="M76" s="46" t="str">
        <f>IF(ISBLANK(Data!M76),"",Data!M76)</f>
        <v/>
      </c>
      <c r="N76" s="41" t="str">
        <f>IF(ISBLANK(Data!N76),"",Data!N76)</f>
        <v/>
      </c>
      <c r="O76" s="47" t="str">
        <f>IF(ISBLANK(Data!O76),"",Data!O76)</f>
        <v/>
      </c>
      <c r="P76" s="44" t="str">
        <f>IF(ISBLANK(Data!P76),"",Data!P76)</f>
        <v/>
      </c>
      <c r="Q76" s="45" t="str">
        <f>IF(ISBLANK(Data!Q76),"",Data!Q76)</f>
        <v/>
      </c>
      <c r="R76" s="45" t="str">
        <f>IF(ISBLANK(Data!R76),"",Data!R76)</f>
        <v/>
      </c>
      <c r="S76" s="43" t="str">
        <f>IF(ISBLANK(Data!S76),"",Data!S76)</f>
        <v/>
      </c>
      <c r="T76" s="44" t="str">
        <f>IF(ISBLANK(Data!T76),"",Data!T76)</f>
        <v/>
      </c>
      <c r="U76" s="45" t="str">
        <f>IF(ISBLANK(Data!U76),"",Data!U76)</f>
        <v/>
      </c>
      <c r="V76" s="48" t="str">
        <f>IF(ISBLANK(Data!V76),"",Data!V76)</f>
        <v/>
      </c>
      <c r="W76" s="43" t="str">
        <f>IF(ISBLANK(Data!W76),"",Data!W76)</f>
        <v/>
      </c>
      <c r="X76" s="43" t="str">
        <f>IF(ISBLANK(Data!X76),"",Data!X76)</f>
        <v/>
      </c>
      <c r="Y76" s="49" t="str">
        <f>IF(ISBLANK(Data!Y76),"",Data!Y76)</f>
        <v/>
      </c>
      <c r="Z76" s="50" t="str">
        <f>IF(ISBLANK(Data!Z76),"",Data!Z76)</f>
        <v/>
      </c>
      <c r="AA76" s="51" t="str">
        <f>IF(ISBLANK(Data!AA76),"",Data!AA76)</f>
        <v/>
      </c>
      <c r="AB76" s="51" t="str">
        <f>IF(ISBLANK(Data!AB76),"",Data!AB76)</f>
        <v/>
      </c>
      <c r="AC76" s="49" t="str">
        <f>IF(ISBLANK(Data!AC76),"",Data!AC76)</f>
        <v/>
      </c>
      <c r="AD76" s="52" t="str">
        <f>IF(ISBLANK(Data!AD76),"",Data!AD76)</f>
        <v/>
      </c>
      <c r="AE76" s="53" t="str">
        <f>IF(ISBLANK(Data!AE76),"",Data!AE76)</f>
        <v/>
      </c>
      <c r="AF76" s="54" t="str">
        <f>IF(ISBLANK(Data!AF76),"",Data!AF76)</f>
        <v/>
      </c>
      <c r="AG76" s="51" t="str">
        <f>IF(ISBLANK(Data!AG76),"",Data!AG76)</f>
        <v/>
      </c>
      <c r="AH76" s="55" t="str">
        <f>IF(ISBLANK(Data!AH76),"",Data!AH76)</f>
        <v/>
      </c>
      <c r="AI76" s="53" t="str">
        <f>IF(ISBLANK(Data!AI76),"",Data!AI76)</f>
        <v/>
      </c>
      <c r="AJ76" s="54" t="str">
        <f>IF(ISBLANK(Data!AJ76),"",Data!AJ76)</f>
        <v/>
      </c>
      <c r="AK76" s="49" t="str">
        <f>IF(ISBLANK(Data!AK76),"",Data!AK76)</f>
        <v/>
      </c>
      <c r="AL76" s="56" t="str">
        <f>IF(ISBLANK(Data!AL76),"",Data!AL76)</f>
        <v/>
      </c>
      <c r="AM76" s="45" t="str">
        <f>IF(ISBLANK(Data!AM76),"",Data!AM76)</f>
        <v/>
      </c>
      <c r="AN76" s="47" t="str">
        <f>IF(ISBLANK(Data!AN76),"",Data!AN76)</f>
        <v/>
      </c>
      <c r="AO76" s="47" t="str">
        <f>IF(ISBLANK(Data!AO76),"",Data!AO76)</f>
        <v/>
      </c>
      <c r="AP76" s="42" t="str">
        <f>IF(ISBLANK(Data!AP76),"",Data!AP76)</f>
        <v/>
      </c>
      <c r="AQ76" s="57" t="str">
        <f>IF(ISBLANK(Data!AQ76),"",Data!AQ76)</f>
        <v/>
      </c>
      <c r="AR76" s="58" t="str">
        <f>IF(ISBLANK(Data!AR76),"",Data!AR76)</f>
        <v/>
      </c>
      <c r="AS76" s="59" t="str">
        <f>IF(ISBLANK(Data!AS76),"",Data!AS76)</f>
        <v/>
      </c>
      <c r="AT76" s="60" t="str">
        <f>IF(ISBLANK(Data!AT76),"",Data!AT76)</f>
        <v/>
      </c>
      <c r="AU76" s="61" t="str">
        <f>IF(ISBLANK(Data!AU76),"",Data!AU76)</f>
        <v/>
      </c>
      <c r="AV76" s="51" t="str">
        <f>IF(ISBLANK(Data!AV76),"",Data!AV76)</f>
        <v/>
      </c>
      <c r="AW76" s="62" t="str">
        <f>IF(ISBLANK(Data!AW76),"",Data!AW76)</f>
        <v/>
      </c>
      <c r="AX76" s="46" t="str">
        <f>IF(ISBLANK(Data!AX76),"",Data!AX76)</f>
        <v/>
      </c>
    </row>
    <row r="77" spans="1:50">
      <c r="A77" s="86" t="str">
        <f>IF(ISBLANK(Data!A77),"X",Data!A77)</f>
        <v>X</v>
      </c>
      <c r="B77" s="42" t="str">
        <f>IF(ISBLANK(Data!B77),"",Data!B77)</f>
        <v/>
      </c>
      <c r="C77" s="41" t="str">
        <f>IF(ISBLANK(Data!C77),"",Data!C77)</f>
        <v/>
      </c>
      <c r="D77" s="43" t="str">
        <f>IF(ISBLANK(Data!D77),"",Data!D77)</f>
        <v/>
      </c>
      <c r="E77" s="44" t="str">
        <f>IF(ISBLANK(Data!E77),"",Data!E77)</f>
        <v/>
      </c>
      <c r="F77" s="41" t="str">
        <f>IF(ISBLANK(Data!F77),"",Data!F77)</f>
        <v/>
      </c>
      <c r="G77" s="96" t="str">
        <f>IF(ISBLANK(Data!G77),"",Data!G77)</f>
        <v/>
      </c>
      <c r="H77" s="43" t="str">
        <f>IF(ISBLANK(Data!H77),"",Data!H77)</f>
        <v/>
      </c>
      <c r="I77" s="43" t="str">
        <f>IF(ISBLANK(Data!I77),"",Data!I77)</f>
        <v/>
      </c>
      <c r="J77" s="42" t="str">
        <f>IF(ISBLANK(Data!J77),"",Data!J77)</f>
        <v/>
      </c>
      <c r="K77" s="45" t="str">
        <f>IF(ISBLANK(Data!K77),"",Data!K77)</f>
        <v/>
      </c>
      <c r="L77" s="43" t="str">
        <f>IF(ISBLANK(Data!L77),"",Data!L77)</f>
        <v/>
      </c>
      <c r="M77" s="46" t="str">
        <f>IF(ISBLANK(Data!M77),"",Data!M77)</f>
        <v/>
      </c>
      <c r="N77" s="41" t="str">
        <f>IF(ISBLANK(Data!N77),"",Data!N77)</f>
        <v/>
      </c>
      <c r="O77" s="47" t="str">
        <f>IF(ISBLANK(Data!O77),"",Data!O77)</f>
        <v/>
      </c>
      <c r="P77" s="44" t="str">
        <f>IF(ISBLANK(Data!P77),"",Data!P77)</f>
        <v/>
      </c>
      <c r="Q77" s="45" t="str">
        <f>IF(ISBLANK(Data!Q77),"",Data!Q77)</f>
        <v/>
      </c>
      <c r="R77" s="45" t="str">
        <f>IF(ISBLANK(Data!R77),"",Data!R77)</f>
        <v/>
      </c>
      <c r="S77" s="43" t="str">
        <f>IF(ISBLANK(Data!S77),"",Data!S77)</f>
        <v/>
      </c>
      <c r="T77" s="44" t="str">
        <f>IF(ISBLANK(Data!T77),"",Data!T77)</f>
        <v/>
      </c>
      <c r="U77" s="45" t="str">
        <f>IF(ISBLANK(Data!U77),"",Data!U77)</f>
        <v/>
      </c>
      <c r="V77" s="48" t="str">
        <f>IF(ISBLANK(Data!V77),"",Data!V77)</f>
        <v/>
      </c>
      <c r="W77" s="43" t="str">
        <f>IF(ISBLANK(Data!W77),"",Data!W77)</f>
        <v/>
      </c>
      <c r="X77" s="43" t="str">
        <f>IF(ISBLANK(Data!X77),"",Data!X77)</f>
        <v/>
      </c>
      <c r="Y77" s="49" t="str">
        <f>IF(ISBLANK(Data!Y77),"",Data!Y77)</f>
        <v/>
      </c>
      <c r="Z77" s="50" t="str">
        <f>IF(ISBLANK(Data!Z77),"",Data!Z77)</f>
        <v/>
      </c>
      <c r="AA77" s="51" t="str">
        <f>IF(ISBLANK(Data!AA77),"",Data!AA77)</f>
        <v/>
      </c>
      <c r="AB77" s="51" t="str">
        <f>IF(ISBLANK(Data!AB77),"",Data!AB77)</f>
        <v/>
      </c>
      <c r="AC77" s="49" t="str">
        <f>IF(ISBLANK(Data!AC77),"",Data!AC77)</f>
        <v/>
      </c>
      <c r="AD77" s="52" t="str">
        <f>IF(ISBLANK(Data!AD77),"",Data!AD77)</f>
        <v/>
      </c>
      <c r="AE77" s="53" t="str">
        <f>IF(ISBLANK(Data!AE77),"",Data!AE77)</f>
        <v/>
      </c>
      <c r="AF77" s="54" t="str">
        <f>IF(ISBLANK(Data!AF77),"",Data!AF77)</f>
        <v/>
      </c>
      <c r="AG77" s="51" t="str">
        <f>IF(ISBLANK(Data!AG77),"",Data!AG77)</f>
        <v/>
      </c>
      <c r="AH77" s="55" t="str">
        <f>IF(ISBLANK(Data!AH77),"",Data!AH77)</f>
        <v/>
      </c>
      <c r="AI77" s="53" t="str">
        <f>IF(ISBLANK(Data!AI77),"",Data!AI77)</f>
        <v/>
      </c>
      <c r="AJ77" s="54" t="str">
        <f>IF(ISBLANK(Data!AJ77),"",Data!AJ77)</f>
        <v/>
      </c>
      <c r="AK77" s="49" t="str">
        <f>IF(ISBLANK(Data!AK77),"",Data!AK77)</f>
        <v/>
      </c>
      <c r="AL77" s="56" t="str">
        <f>IF(ISBLANK(Data!AL77),"",Data!AL77)</f>
        <v/>
      </c>
      <c r="AM77" s="45" t="str">
        <f>IF(ISBLANK(Data!AM77),"",Data!AM77)</f>
        <v/>
      </c>
      <c r="AN77" s="47" t="str">
        <f>IF(ISBLANK(Data!AN77),"",Data!AN77)</f>
        <v/>
      </c>
      <c r="AO77" s="47" t="str">
        <f>IF(ISBLANK(Data!AO77),"",Data!AO77)</f>
        <v/>
      </c>
      <c r="AP77" s="42" t="str">
        <f>IF(ISBLANK(Data!AP77),"",Data!AP77)</f>
        <v/>
      </c>
      <c r="AQ77" s="57" t="str">
        <f>IF(ISBLANK(Data!AQ77),"",Data!AQ77)</f>
        <v/>
      </c>
      <c r="AR77" s="58" t="str">
        <f>IF(ISBLANK(Data!AR77),"",Data!AR77)</f>
        <v/>
      </c>
      <c r="AS77" s="59" t="str">
        <f>IF(ISBLANK(Data!AS77),"",Data!AS77)</f>
        <v/>
      </c>
      <c r="AT77" s="60" t="str">
        <f>IF(ISBLANK(Data!AT77),"",Data!AT77)</f>
        <v/>
      </c>
      <c r="AU77" s="61" t="str">
        <f>IF(ISBLANK(Data!AU77),"",Data!AU77)</f>
        <v/>
      </c>
      <c r="AV77" s="51" t="str">
        <f>IF(ISBLANK(Data!AV77),"",Data!AV77)</f>
        <v/>
      </c>
      <c r="AW77" s="62" t="str">
        <f>IF(ISBLANK(Data!AW77),"",Data!AW77)</f>
        <v/>
      </c>
      <c r="AX77" s="46" t="str">
        <f>IF(ISBLANK(Data!AX77),"",Data!AX77)</f>
        <v/>
      </c>
    </row>
    <row r="78" spans="1:50">
      <c r="A78" s="86" t="str">
        <f>IF(ISBLANK(Data!A78),"X",Data!A78)</f>
        <v>X</v>
      </c>
      <c r="B78" s="42" t="str">
        <f>IF(ISBLANK(Data!B78),"",Data!B78)</f>
        <v/>
      </c>
      <c r="C78" s="41" t="str">
        <f>IF(ISBLANK(Data!C78),"",Data!C78)</f>
        <v/>
      </c>
      <c r="D78" s="43" t="str">
        <f>IF(ISBLANK(Data!D78),"",Data!D78)</f>
        <v/>
      </c>
      <c r="E78" s="44" t="str">
        <f>IF(ISBLANK(Data!E78),"",Data!E78)</f>
        <v/>
      </c>
      <c r="F78" s="41" t="str">
        <f>IF(ISBLANK(Data!F78),"",Data!F78)</f>
        <v/>
      </c>
      <c r="G78" s="96" t="str">
        <f>IF(ISBLANK(Data!G78),"",Data!G78)</f>
        <v/>
      </c>
      <c r="H78" s="43" t="str">
        <f>IF(ISBLANK(Data!H78),"",Data!H78)</f>
        <v/>
      </c>
      <c r="I78" s="43" t="str">
        <f>IF(ISBLANK(Data!I78),"",Data!I78)</f>
        <v/>
      </c>
      <c r="J78" s="42" t="str">
        <f>IF(ISBLANK(Data!J78),"",Data!J78)</f>
        <v/>
      </c>
      <c r="K78" s="45" t="str">
        <f>IF(ISBLANK(Data!K78),"",Data!K78)</f>
        <v/>
      </c>
      <c r="L78" s="43" t="str">
        <f>IF(ISBLANK(Data!L78),"",Data!L78)</f>
        <v/>
      </c>
      <c r="M78" s="46" t="str">
        <f>IF(ISBLANK(Data!M78),"",Data!M78)</f>
        <v/>
      </c>
      <c r="N78" s="41" t="str">
        <f>IF(ISBLANK(Data!N78),"",Data!N78)</f>
        <v/>
      </c>
      <c r="O78" s="47" t="str">
        <f>IF(ISBLANK(Data!O78),"",Data!O78)</f>
        <v/>
      </c>
      <c r="P78" s="44" t="str">
        <f>IF(ISBLANK(Data!P78),"",Data!P78)</f>
        <v/>
      </c>
      <c r="Q78" s="45" t="str">
        <f>IF(ISBLANK(Data!Q78),"",Data!Q78)</f>
        <v/>
      </c>
      <c r="R78" s="45" t="str">
        <f>IF(ISBLANK(Data!R78),"",Data!R78)</f>
        <v/>
      </c>
      <c r="S78" s="43" t="str">
        <f>IF(ISBLANK(Data!S78),"",Data!S78)</f>
        <v/>
      </c>
      <c r="T78" s="44" t="str">
        <f>IF(ISBLANK(Data!T78),"",Data!T78)</f>
        <v/>
      </c>
      <c r="U78" s="45" t="str">
        <f>IF(ISBLANK(Data!U78),"",Data!U78)</f>
        <v/>
      </c>
      <c r="V78" s="48" t="str">
        <f>IF(ISBLANK(Data!V78),"",Data!V78)</f>
        <v/>
      </c>
      <c r="W78" s="43" t="str">
        <f>IF(ISBLANK(Data!W78),"",Data!W78)</f>
        <v/>
      </c>
      <c r="X78" s="43" t="str">
        <f>IF(ISBLANK(Data!X78),"",Data!X78)</f>
        <v/>
      </c>
      <c r="Y78" s="49" t="str">
        <f>IF(ISBLANK(Data!Y78),"",Data!Y78)</f>
        <v/>
      </c>
      <c r="Z78" s="50" t="str">
        <f>IF(ISBLANK(Data!Z78),"",Data!Z78)</f>
        <v/>
      </c>
      <c r="AA78" s="51" t="str">
        <f>IF(ISBLANK(Data!AA78),"",Data!AA78)</f>
        <v/>
      </c>
      <c r="AB78" s="51" t="str">
        <f>IF(ISBLANK(Data!AB78),"",Data!AB78)</f>
        <v/>
      </c>
      <c r="AC78" s="49" t="str">
        <f>IF(ISBLANK(Data!AC78),"",Data!AC78)</f>
        <v/>
      </c>
      <c r="AD78" s="52" t="str">
        <f>IF(ISBLANK(Data!AD78),"",Data!AD78)</f>
        <v/>
      </c>
      <c r="AE78" s="53" t="str">
        <f>IF(ISBLANK(Data!AE78),"",Data!AE78)</f>
        <v/>
      </c>
      <c r="AF78" s="54" t="str">
        <f>IF(ISBLANK(Data!AF78),"",Data!AF78)</f>
        <v/>
      </c>
      <c r="AG78" s="51" t="str">
        <f>IF(ISBLANK(Data!AG78),"",Data!AG78)</f>
        <v/>
      </c>
      <c r="AH78" s="55" t="str">
        <f>IF(ISBLANK(Data!AH78),"",Data!AH78)</f>
        <v/>
      </c>
      <c r="AI78" s="53" t="str">
        <f>IF(ISBLANK(Data!AI78),"",Data!AI78)</f>
        <v/>
      </c>
      <c r="AJ78" s="54" t="str">
        <f>IF(ISBLANK(Data!AJ78),"",Data!AJ78)</f>
        <v/>
      </c>
      <c r="AK78" s="49" t="str">
        <f>IF(ISBLANK(Data!AK78),"",Data!AK78)</f>
        <v/>
      </c>
      <c r="AL78" s="56" t="str">
        <f>IF(ISBLANK(Data!AL78),"",Data!AL78)</f>
        <v/>
      </c>
      <c r="AM78" s="45" t="str">
        <f>IF(ISBLANK(Data!AM78),"",Data!AM78)</f>
        <v/>
      </c>
      <c r="AN78" s="47" t="str">
        <f>IF(ISBLANK(Data!AN78),"",Data!AN78)</f>
        <v/>
      </c>
      <c r="AO78" s="47" t="str">
        <f>IF(ISBLANK(Data!AO78),"",Data!AO78)</f>
        <v/>
      </c>
      <c r="AP78" s="42" t="str">
        <f>IF(ISBLANK(Data!AP78),"",Data!AP78)</f>
        <v/>
      </c>
      <c r="AQ78" s="57" t="str">
        <f>IF(ISBLANK(Data!AQ78),"",Data!AQ78)</f>
        <v/>
      </c>
      <c r="AR78" s="58" t="str">
        <f>IF(ISBLANK(Data!AR78),"",Data!AR78)</f>
        <v/>
      </c>
      <c r="AS78" s="59" t="str">
        <f>IF(ISBLANK(Data!AS78),"",Data!AS78)</f>
        <v/>
      </c>
      <c r="AT78" s="60" t="str">
        <f>IF(ISBLANK(Data!AT78),"",Data!AT78)</f>
        <v/>
      </c>
      <c r="AU78" s="61" t="str">
        <f>IF(ISBLANK(Data!AU78),"",Data!AU78)</f>
        <v/>
      </c>
      <c r="AV78" s="51" t="str">
        <f>IF(ISBLANK(Data!AV78),"",Data!AV78)</f>
        <v/>
      </c>
      <c r="AW78" s="62" t="str">
        <f>IF(ISBLANK(Data!AW78),"",Data!AW78)</f>
        <v/>
      </c>
      <c r="AX78" s="46" t="str">
        <f>IF(ISBLANK(Data!AX78),"",Data!AX78)</f>
        <v/>
      </c>
    </row>
    <row r="79" spans="1:50">
      <c r="A79" s="86" t="str">
        <f>IF(ISBLANK(Data!A79),"X",Data!A79)</f>
        <v>X</v>
      </c>
      <c r="B79" s="42" t="str">
        <f>IF(ISBLANK(Data!B79),"",Data!B79)</f>
        <v/>
      </c>
      <c r="C79" s="41" t="str">
        <f>IF(ISBLANK(Data!C79),"",Data!C79)</f>
        <v/>
      </c>
      <c r="D79" s="43" t="str">
        <f>IF(ISBLANK(Data!D79),"",Data!D79)</f>
        <v/>
      </c>
      <c r="E79" s="44" t="str">
        <f>IF(ISBLANK(Data!E79),"",Data!E79)</f>
        <v/>
      </c>
      <c r="F79" s="41" t="str">
        <f>IF(ISBLANK(Data!F79),"",Data!F79)</f>
        <v/>
      </c>
      <c r="G79" s="96" t="str">
        <f>IF(ISBLANK(Data!G79),"",Data!G79)</f>
        <v/>
      </c>
      <c r="H79" s="43" t="str">
        <f>IF(ISBLANK(Data!H79),"",Data!H79)</f>
        <v/>
      </c>
      <c r="I79" s="43" t="str">
        <f>IF(ISBLANK(Data!I79),"",Data!I79)</f>
        <v/>
      </c>
      <c r="J79" s="42" t="str">
        <f>IF(ISBLANK(Data!J79),"",Data!J79)</f>
        <v/>
      </c>
      <c r="K79" s="45" t="str">
        <f>IF(ISBLANK(Data!K79),"",Data!K79)</f>
        <v/>
      </c>
      <c r="L79" s="43" t="str">
        <f>IF(ISBLANK(Data!L79),"",Data!L79)</f>
        <v/>
      </c>
      <c r="M79" s="46" t="str">
        <f>IF(ISBLANK(Data!M79),"",Data!M79)</f>
        <v/>
      </c>
      <c r="N79" s="41" t="str">
        <f>IF(ISBLANK(Data!N79),"",Data!N79)</f>
        <v/>
      </c>
      <c r="O79" s="47" t="str">
        <f>IF(ISBLANK(Data!O79),"",Data!O79)</f>
        <v/>
      </c>
      <c r="P79" s="44" t="str">
        <f>IF(ISBLANK(Data!P79),"",Data!P79)</f>
        <v/>
      </c>
      <c r="Q79" s="45" t="str">
        <f>IF(ISBLANK(Data!Q79),"",Data!Q79)</f>
        <v/>
      </c>
      <c r="R79" s="45" t="str">
        <f>IF(ISBLANK(Data!R79),"",Data!R79)</f>
        <v/>
      </c>
      <c r="S79" s="43" t="str">
        <f>IF(ISBLANK(Data!S79),"",Data!S79)</f>
        <v/>
      </c>
      <c r="T79" s="44" t="str">
        <f>IF(ISBLANK(Data!T79),"",Data!T79)</f>
        <v/>
      </c>
      <c r="U79" s="45" t="str">
        <f>IF(ISBLANK(Data!U79),"",Data!U79)</f>
        <v/>
      </c>
      <c r="V79" s="48" t="str">
        <f>IF(ISBLANK(Data!V79),"",Data!V79)</f>
        <v/>
      </c>
      <c r="W79" s="43" t="str">
        <f>IF(ISBLANK(Data!W79),"",Data!W79)</f>
        <v/>
      </c>
      <c r="X79" s="43" t="str">
        <f>IF(ISBLANK(Data!X79),"",Data!X79)</f>
        <v/>
      </c>
      <c r="Y79" s="49" t="str">
        <f>IF(ISBLANK(Data!Y79),"",Data!Y79)</f>
        <v/>
      </c>
      <c r="Z79" s="50" t="str">
        <f>IF(ISBLANK(Data!Z79),"",Data!Z79)</f>
        <v/>
      </c>
      <c r="AA79" s="51" t="str">
        <f>IF(ISBLANK(Data!AA79),"",Data!AA79)</f>
        <v/>
      </c>
      <c r="AB79" s="51" t="str">
        <f>IF(ISBLANK(Data!AB79),"",Data!AB79)</f>
        <v/>
      </c>
      <c r="AC79" s="49" t="str">
        <f>IF(ISBLANK(Data!AC79),"",Data!AC79)</f>
        <v/>
      </c>
      <c r="AD79" s="52" t="str">
        <f>IF(ISBLANK(Data!AD79),"",Data!AD79)</f>
        <v/>
      </c>
      <c r="AE79" s="53" t="str">
        <f>IF(ISBLANK(Data!AE79),"",Data!AE79)</f>
        <v/>
      </c>
      <c r="AF79" s="54" t="str">
        <f>IF(ISBLANK(Data!AF79),"",Data!AF79)</f>
        <v/>
      </c>
      <c r="AG79" s="51" t="str">
        <f>IF(ISBLANK(Data!AG79),"",Data!AG79)</f>
        <v/>
      </c>
      <c r="AH79" s="55" t="str">
        <f>IF(ISBLANK(Data!AH79),"",Data!AH79)</f>
        <v/>
      </c>
      <c r="AI79" s="53" t="str">
        <f>IF(ISBLANK(Data!AI79),"",Data!AI79)</f>
        <v/>
      </c>
      <c r="AJ79" s="54" t="str">
        <f>IF(ISBLANK(Data!AJ79),"",Data!AJ79)</f>
        <v/>
      </c>
      <c r="AK79" s="49" t="str">
        <f>IF(ISBLANK(Data!AK79),"",Data!AK79)</f>
        <v/>
      </c>
      <c r="AL79" s="56" t="str">
        <f>IF(ISBLANK(Data!AL79),"",Data!AL79)</f>
        <v/>
      </c>
      <c r="AM79" s="45" t="str">
        <f>IF(ISBLANK(Data!AM79),"",Data!AM79)</f>
        <v/>
      </c>
      <c r="AN79" s="47" t="str">
        <f>IF(ISBLANK(Data!AN79),"",Data!AN79)</f>
        <v/>
      </c>
      <c r="AO79" s="47" t="str">
        <f>IF(ISBLANK(Data!AO79),"",Data!AO79)</f>
        <v/>
      </c>
      <c r="AP79" s="42" t="str">
        <f>IF(ISBLANK(Data!AP79),"",Data!AP79)</f>
        <v/>
      </c>
      <c r="AQ79" s="57" t="str">
        <f>IF(ISBLANK(Data!AQ79),"",Data!AQ79)</f>
        <v/>
      </c>
      <c r="AR79" s="58" t="str">
        <f>IF(ISBLANK(Data!AR79),"",Data!AR79)</f>
        <v/>
      </c>
      <c r="AS79" s="59" t="str">
        <f>IF(ISBLANK(Data!AS79),"",Data!AS79)</f>
        <v/>
      </c>
      <c r="AT79" s="60" t="str">
        <f>IF(ISBLANK(Data!AT79),"",Data!AT79)</f>
        <v/>
      </c>
      <c r="AU79" s="61" t="str">
        <f>IF(ISBLANK(Data!AU79),"",Data!AU79)</f>
        <v/>
      </c>
      <c r="AV79" s="51" t="str">
        <f>IF(ISBLANK(Data!AV79),"",Data!AV79)</f>
        <v/>
      </c>
      <c r="AW79" s="62" t="str">
        <f>IF(ISBLANK(Data!AW79),"",Data!AW79)</f>
        <v/>
      </c>
      <c r="AX79" s="46" t="str">
        <f>IF(ISBLANK(Data!AX79),"",Data!AX79)</f>
        <v/>
      </c>
    </row>
    <row r="80" spans="1:50">
      <c r="A80" s="86" t="str">
        <f>IF(ISBLANK(Data!A80),"X",Data!A80)</f>
        <v>X</v>
      </c>
      <c r="B80" s="42" t="str">
        <f>IF(ISBLANK(Data!B80),"",Data!B80)</f>
        <v/>
      </c>
      <c r="C80" s="41" t="str">
        <f>IF(ISBLANK(Data!C80),"",Data!C80)</f>
        <v/>
      </c>
      <c r="D80" s="43" t="str">
        <f>IF(ISBLANK(Data!D80),"",Data!D80)</f>
        <v/>
      </c>
      <c r="E80" s="44" t="str">
        <f>IF(ISBLANK(Data!E80),"",Data!E80)</f>
        <v/>
      </c>
      <c r="F80" s="41" t="str">
        <f>IF(ISBLANK(Data!F80),"",Data!F80)</f>
        <v/>
      </c>
      <c r="G80" s="96" t="str">
        <f>IF(ISBLANK(Data!G80),"",Data!G80)</f>
        <v/>
      </c>
      <c r="H80" s="43" t="str">
        <f>IF(ISBLANK(Data!H80),"",Data!H80)</f>
        <v/>
      </c>
      <c r="I80" s="43" t="str">
        <f>IF(ISBLANK(Data!I80),"",Data!I80)</f>
        <v/>
      </c>
      <c r="J80" s="42" t="str">
        <f>IF(ISBLANK(Data!J80),"",Data!J80)</f>
        <v/>
      </c>
      <c r="K80" s="45" t="str">
        <f>IF(ISBLANK(Data!K80),"",Data!K80)</f>
        <v/>
      </c>
      <c r="L80" s="43" t="str">
        <f>IF(ISBLANK(Data!L80),"",Data!L80)</f>
        <v/>
      </c>
      <c r="M80" s="46" t="str">
        <f>IF(ISBLANK(Data!M80),"",Data!M80)</f>
        <v/>
      </c>
      <c r="N80" s="41" t="str">
        <f>IF(ISBLANK(Data!N80),"",Data!N80)</f>
        <v/>
      </c>
      <c r="O80" s="47" t="str">
        <f>IF(ISBLANK(Data!O80),"",Data!O80)</f>
        <v/>
      </c>
      <c r="P80" s="44" t="str">
        <f>IF(ISBLANK(Data!P80),"",Data!P80)</f>
        <v/>
      </c>
      <c r="Q80" s="45" t="str">
        <f>IF(ISBLANK(Data!Q80),"",Data!Q80)</f>
        <v/>
      </c>
      <c r="R80" s="45" t="str">
        <f>IF(ISBLANK(Data!R80),"",Data!R80)</f>
        <v/>
      </c>
      <c r="S80" s="43" t="str">
        <f>IF(ISBLANK(Data!S80),"",Data!S80)</f>
        <v/>
      </c>
      <c r="T80" s="44" t="str">
        <f>IF(ISBLANK(Data!T80),"",Data!T80)</f>
        <v/>
      </c>
      <c r="U80" s="45" t="str">
        <f>IF(ISBLANK(Data!U80),"",Data!U80)</f>
        <v/>
      </c>
      <c r="V80" s="48" t="str">
        <f>IF(ISBLANK(Data!V80),"",Data!V80)</f>
        <v/>
      </c>
      <c r="W80" s="43" t="str">
        <f>IF(ISBLANK(Data!W80),"",Data!W80)</f>
        <v/>
      </c>
      <c r="X80" s="43" t="str">
        <f>IF(ISBLANK(Data!X80),"",Data!X80)</f>
        <v/>
      </c>
      <c r="Y80" s="49" t="str">
        <f>IF(ISBLANK(Data!Y80),"",Data!Y80)</f>
        <v/>
      </c>
      <c r="Z80" s="50" t="str">
        <f>IF(ISBLANK(Data!Z80),"",Data!Z80)</f>
        <v/>
      </c>
      <c r="AA80" s="51" t="str">
        <f>IF(ISBLANK(Data!AA80),"",Data!AA80)</f>
        <v/>
      </c>
      <c r="AB80" s="51" t="str">
        <f>IF(ISBLANK(Data!AB80),"",Data!AB80)</f>
        <v/>
      </c>
      <c r="AC80" s="49" t="str">
        <f>IF(ISBLANK(Data!AC80),"",Data!AC80)</f>
        <v/>
      </c>
      <c r="AD80" s="52" t="str">
        <f>IF(ISBLANK(Data!AD80),"",Data!AD80)</f>
        <v/>
      </c>
      <c r="AE80" s="53" t="str">
        <f>IF(ISBLANK(Data!AE80),"",Data!AE80)</f>
        <v/>
      </c>
      <c r="AF80" s="54" t="str">
        <f>IF(ISBLANK(Data!AF80),"",Data!AF80)</f>
        <v/>
      </c>
      <c r="AG80" s="51" t="str">
        <f>IF(ISBLANK(Data!AG80),"",Data!AG80)</f>
        <v/>
      </c>
      <c r="AH80" s="55" t="str">
        <f>IF(ISBLANK(Data!AH80),"",Data!AH80)</f>
        <v/>
      </c>
      <c r="AI80" s="53" t="str">
        <f>IF(ISBLANK(Data!AI80),"",Data!AI80)</f>
        <v/>
      </c>
      <c r="AJ80" s="54" t="str">
        <f>IF(ISBLANK(Data!AJ80),"",Data!AJ80)</f>
        <v/>
      </c>
      <c r="AK80" s="49" t="str">
        <f>IF(ISBLANK(Data!AK80),"",Data!AK80)</f>
        <v/>
      </c>
      <c r="AL80" s="56" t="str">
        <f>IF(ISBLANK(Data!AL80),"",Data!AL80)</f>
        <v/>
      </c>
      <c r="AM80" s="45" t="str">
        <f>IF(ISBLANK(Data!AM80),"",Data!AM80)</f>
        <v/>
      </c>
      <c r="AN80" s="47" t="str">
        <f>IF(ISBLANK(Data!AN80),"",Data!AN80)</f>
        <v/>
      </c>
      <c r="AO80" s="47" t="str">
        <f>IF(ISBLANK(Data!AO80),"",Data!AO80)</f>
        <v/>
      </c>
      <c r="AP80" s="42" t="str">
        <f>IF(ISBLANK(Data!AP80),"",Data!AP80)</f>
        <v/>
      </c>
      <c r="AQ80" s="57" t="str">
        <f>IF(ISBLANK(Data!AQ80),"",Data!AQ80)</f>
        <v/>
      </c>
      <c r="AR80" s="58" t="str">
        <f>IF(ISBLANK(Data!AR80),"",Data!AR80)</f>
        <v/>
      </c>
      <c r="AS80" s="59" t="str">
        <f>IF(ISBLANK(Data!AS80),"",Data!AS80)</f>
        <v/>
      </c>
      <c r="AT80" s="60" t="str">
        <f>IF(ISBLANK(Data!AT80),"",Data!AT80)</f>
        <v/>
      </c>
      <c r="AU80" s="61" t="str">
        <f>IF(ISBLANK(Data!AU80),"",Data!AU80)</f>
        <v/>
      </c>
      <c r="AV80" s="51" t="str">
        <f>IF(ISBLANK(Data!AV80),"",Data!AV80)</f>
        <v/>
      </c>
      <c r="AW80" s="62" t="str">
        <f>IF(ISBLANK(Data!AW80),"",Data!AW80)</f>
        <v/>
      </c>
      <c r="AX80" s="46" t="str">
        <f>IF(ISBLANK(Data!AX80),"",Data!AX80)</f>
        <v/>
      </c>
    </row>
    <row r="81" spans="1:50">
      <c r="A81" s="86" t="str">
        <f>IF(ISBLANK(Data!A81),"X",Data!A81)</f>
        <v>X</v>
      </c>
      <c r="B81" s="42" t="str">
        <f>IF(ISBLANK(Data!B81),"",Data!B81)</f>
        <v/>
      </c>
      <c r="C81" s="41" t="str">
        <f>IF(ISBLANK(Data!C81),"",Data!C81)</f>
        <v/>
      </c>
      <c r="D81" s="43" t="str">
        <f>IF(ISBLANK(Data!D81),"",Data!D81)</f>
        <v/>
      </c>
      <c r="E81" s="44" t="str">
        <f>IF(ISBLANK(Data!E81),"",Data!E81)</f>
        <v/>
      </c>
      <c r="F81" s="41" t="str">
        <f>IF(ISBLANK(Data!F81),"",Data!F81)</f>
        <v/>
      </c>
      <c r="G81" s="96" t="str">
        <f>IF(ISBLANK(Data!G81),"",Data!G81)</f>
        <v/>
      </c>
      <c r="H81" s="43" t="str">
        <f>IF(ISBLANK(Data!H81),"",Data!H81)</f>
        <v/>
      </c>
      <c r="I81" s="43" t="str">
        <f>IF(ISBLANK(Data!I81),"",Data!I81)</f>
        <v/>
      </c>
      <c r="J81" s="42" t="str">
        <f>IF(ISBLANK(Data!J81),"",Data!J81)</f>
        <v/>
      </c>
      <c r="K81" s="45" t="str">
        <f>IF(ISBLANK(Data!K81),"",Data!K81)</f>
        <v/>
      </c>
      <c r="L81" s="43" t="str">
        <f>IF(ISBLANK(Data!L81),"",Data!L81)</f>
        <v/>
      </c>
      <c r="M81" s="46" t="str">
        <f>IF(ISBLANK(Data!M81),"",Data!M81)</f>
        <v/>
      </c>
      <c r="N81" s="41" t="str">
        <f>IF(ISBLANK(Data!N81),"",Data!N81)</f>
        <v/>
      </c>
      <c r="O81" s="47" t="str">
        <f>IF(ISBLANK(Data!O81),"",Data!O81)</f>
        <v/>
      </c>
      <c r="P81" s="44" t="str">
        <f>IF(ISBLANK(Data!P81),"",Data!P81)</f>
        <v/>
      </c>
      <c r="Q81" s="45" t="str">
        <f>IF(ISBLANK(Data!Q81),"",Data!Q81)</f>
        <v/>
      </c>
      <c r="R81" s="45" t="str">
        <f>IF(ISBLANK(Data!R81),"",Data!R81)</f>
        <v/>
      </c>
      <c r="S81" s="43" t="str">
        <f>IF(ISBLANK(Data!S81),"",Data!S81)</f>
        <v/>
      </c>
      <c r="T81" s="44" t="str">
        <f>IF(ISBLANK(Data!T81),"",Data!T81)</f>
        <v/>
      </c>
      <c r="U81" s="45" t="str">
        <f>IF(ISBLANK(Data!U81),"",Data!U81)</f>
        <v/>
      </c>
      <c r="V81" s="48" t="str">
        <f>IF(ISBLANK(Data!V81),"",Data!V81)</f>
        <v/>
      </c>
      <c r="W81" s="43" t="str">
        <f>IF(ISBLANK(Data!W81),"",Data!W81)</f>
        <v/>
      </c>
      <c r="X81" s="43" t="str">
        <f>IF(ISBLANK(Data!X81),"",Data!X81)</f>
        <v/>
      </c>
      <c r="Y81" s="49" t="str">
        <f>IF(ISBLANK(Data!Y81),"",Data!Y81)</f>
        <v/>
      </c>
      <c r="Z81" s="50" t="str">
        <f>IF(ISBLANK(Data!Z81),"",Data!Z81)</f>
        <v/>
      </c>
      <c r="AA81" s="51" t="str">
        <f>IF(ISBLANK(Data!AA81),"",Data!AA81)</f>
        <v/>
      </c>
      <c r="AB81" s="51" t="str">
        <f>IF(ISBLANK(Data!AB81),"",Data!AB81)</f>
        <v/>
      </c>
      <c r="AC81" s="49" t="str">
        <f>IF(ISBLANK(Data!AC81),"",Data!AC81)</f>
        <v/>
      </c>
      <c r="AD81" s="52" t="str">
        <f>IF(ISBLANK(Data!AD81),"",Data!AD81)</f>
        <v/>
      </c>
      <c r="AE81" s="53" t="str">
        <f>IF(ISBLANK(Data!AE81),"",Data!AE81)</f>
        <v/>
      </c>
      <c r="AF81" s="54" t="str">
        <f>IF(ISBLANK(Data!AF81),"",Data!AF81)</f>
        <v/>
      </c>
      <c r="AG81" s="51" t="str">
        <f>IF(ISBLANK(Data!AG81),"",Data!AG81)</f>
        <v/>
      </c>
      <c r="AH81" s="55" t="str">
        <f>IF(ISBLANK(Data!AH81),"",Data!AH81)</f>
        <v/>
      </c>
      <c r="AI81" s="53" t="str">
        <f>IF(ISBLANK(Data!AI81),"",Data!AI81)</f>
        <v/>
      </c>
      <c r="AJ81" s="54" t="str">
        <f>IF(ISBLANK(Data!AJ81),"",Data!AJ81)</f>
        <v/>
      </c>
      <c r="AK81" s="49" t="str">
        <f>IF(ISBLANK(Data!AK81),"",Data!AK81)</f>
        <v/>
      </c>
      <c r="AL81" s="56" t="str">
        <f>IF(ISBLANK(Data!AL81),"",Data!AL81)</f>
        <v/>
      </c>
      <c r="AM81" s="45" t="str">
        <f>IF(ISBLANK(Data!AM81),"",Data!AM81)</f>
        <v/>
      </c>
      <c r="AN81" s="47" t="str">
        <f>IF(ISBLANK(Data!AN81),"",Data!AN81)</f>
        <v/>
      </c>
      <c r="AO81" s="47" t="str">
        <f>IF(ISBLANK(Data!AO81),"",Data!AO81)</f>
        <v/>
      </c>
      <c r="AP81" s="42" t="str">
        <f>IF(ISBLANK(Data!AP81),"",Data!AP81)</f>
        <v/>
      </c>
      <c r="AQ81" s="57" t="str">
        <f>IF(ISBLANK(Data!AQ81),"",Data!AQ81)</f>
        <v/>
      </c>
      <c r="AR81" s="58" t="str">
        <f>IF(ISBLANK(Data!AR81),"",Data!AR81)</f>
        <v/>
      </c>
      <c r="AS81" s="59" t="str">
        <f>IF(ISBLANK(Data!AS81),"",Data!AS81)</f>
        <v/>
      </c>
      <c r="AT81" s="60" t="str">
        <f>IF(ISBLANK(Data!AT81),"",Data!AT81)</f>
        <v/>
      </c>
      <c r="AU81" s="61" t="str">
        <f>IF(ISBLANK(Data!AU81),"",Data!AU81)</f>
        <v/>
      </c>
      <c r="AV81" s="51" t="str">
        <f>IF(ISBLANK(Data!AV81),"",Data!AV81)</f>
        <v/>
      </c>
      <c r="AW81" s="62" t="str">
        <f>IF(ISBLANK(Data!AW81),"",Data!AW81)</f>
        <v/>
      </c>
      <c r="AX81" s="46" t="str">
        <f>IF(ISBLANK(Data!AX81),"",Data!AX81)</f>
        <v/>
      </c>
    </row>
    <row r="82" spans="1:50">
      <c r="A82" s="86" t="str">
        <f>IF(ISBLANK(Data!A82),"X",Data!A82)</f>
        <v>X</v>
      </c>
      <c r="B82" s="42" t="str">
        <f>IF(ISBLANK(Data!B82),"",Data!B82)</f>
        <v/>
      </c>
      <c r="C82" s="41" t="str">
        <f>IF(ISBLANK(Data!C82),"",Data!C82)</f>
        <v/>
      </c>
      <c r="D82" s="43" t="str">
        <f>IF(ISBLANK(Data!D82),"",Data!D82)</f>
        <v/>
      </c>
      <c r="E82" s="44" t="str">
        <f>IF(ISBLANK(Data!E82),"",Data!E82)</f>
        <v/>
      </c>
      <c r="F82" s="41" t="str">
        <f>IF(ISBLANK(Data!F82),"",Data!F82)</f>
        <v/>
      </c>
      <c r="G82" s="96" t="str">
        <f>IF(ISBLANK(Data!G82),"",Data!G82)</f>
        <v/>
      </c>
      <c r="H82" s="43" t="str">
        <f>IF(ISBLANK(Data!H82),"",Data!H82)</f>
        <v/>
      </c>
      <c r="I82" s="43" t="str">
        <f>IF(ISBLANK(Data!I82),"",Data!I82)</f>
        <v/>
      </c>
      <c r="J82" s="42" t="str">
        <f>IF(ISBLANK(Data!J82),"",Data!J82)</f>
        <v/>
      </c>
      <c r="K82" s="45" t="str">
        <f>IF(ISBLANK(Data!K82),"",Data!K82)</f>
        <v/>
      </c>
      <c r="L82" s="43" t="str">
        <f>IF(ISBLANK(Data!L82),"",Data!L82)</f>
        <v/>
      </c>
      <c r="M82" s="46" t="str">
        <f>IF(ISBLANK(Data!M82),"",Data!M82)</f>
        <v/>
      </c>
      <c r="N82" s="41" t="str">
        <f>IF(ISBLANK(Data!N82),"",Data!N82)</f>
        <v/>
      </c>
      <c r="O82" s="47" t="str">
        <f>IF(ISBLANK(Data!O82),"",Data!O82)</f>
        <v/>
      </c>
      <c r="P82" s="44" t="str">
        <f>IF(ISBLANK(Data!P82),"",Data!P82)</f>
        <v/>
      </c>
      <c r="Q82" s="45" t="str">
        <f>IF(ISBLANK(Data!Q82),"",Data!Q82)</f>
        <v/>
      </c>
      <c r="R82" s="45" t="str">
        <f>IF(ISBLANK(Data!R82),"",Data!R82)</f>
        <v/>
      </c>
      <c r="S82" s="43" t="str">
        <f>IF(ISBLANK(Data!S82),"",Data!S82)</f>
        <v/>
      </c>
      <c r="T82" s="44" t="str">
        <f>IF(ISBLANK(Data!T82),"",Data!T82)</f>
        <v/>
      </c>
      <c r="U82" s="45" t="str">
        <f>IF(ISBLANK(Data!U82),"",Data!U82)</f>
        <v/>
      </c>
      <c r="V82" s="48" t="str">
        <f>IF(ISBLANK(Data!V82),"",Data!V82)</f>
        <v/>
      </c>
      <c r="W82" s="43" t="str">
        <f>IF(ISBLANK(Data!W82),"",Data!W82)</f>
        <v/>
      </c>
      <c r="X82" s="43" t="str">
        <f>IF(ISBLANK(Data!X82),"",Data!X82)</f>
        <v/>
      </c>
      <c r="Y82" s="49" t="str">
        <f>IF(ISBLANK(Data!Y82),"",Data!Y82)</f>
        <v/>
      </c>
      <c r="Z82" s="50" t="str">
        <f>IF(ISBLANK(Data!Z82),"",Data!Z82)</f>
        <v/>
      </c>
      <c r="AA82" s="51" t="str">
        <f>IF(ISBLANK(Data!AA82),"",Data!AA82)</f>
        <v/>
      </c>
      <c r="AB82" s="51" t="str">
        <f>IF(ISBLANK(Data!AB82),"",Data!AB82)</f>
        <v/>
      </c>
      <c r="AC82" s="49" t="str">
        <f>IF(ISBLANK(Data!AC82),"",Data!AC82)</f>
        <v/>
      </c>
      <c r="AD82" s="52" t="str">
        <f>IF(ISBLANK(Data!AD82),"",Data!AD82)</f>
        <v/>
      </c>
      <c r="AE82" s="53" t="str">
        <f>IF(ISBLANK(Data!AE82),"",Data!AE82)</f>
        <v/>
      </c>
      <c r="AF82" s="54" t="str">
        <f>IF(ISBLANK(Data!AF82),"",Data!AF82)</f>
        <v/>
      </c>
      <c r="AG82" s="51" t="str">
        <f>IF(ISBLANK(Data!AG82),"",Data!AG82)</f>
        <v/>
      </c>
      <c r="AH82" s="55" t="str">
        <f>IF(ISBLANK(Data!AH82),"",Data!AH82)</f>
        <v/>
      </c>
      <c r="AI82" s="53" t="str">
        <f>IF(ISBLANK(Data!AI82),"",Data!AI82)</f>
        <v/>
      </c>
      <c r="AJ82" s="54" t="str">
        <f>IF(ISBLANK(Data!AJ82),"",Data!AJ82)</f>
        <v/>
      </c>
      <c r="AK82" s="49" t="str">
        <f>IF(ISBLANK(Data!AK82),"",Data!AK82)</f>
        <v/>
      </c>
      <c r="AL82" s="56" t="str">
        <f>IF(ISBLANK(Data!AL82),"",Data!AL82)</f>
        <v/>
      </c>
      <c r="AM82" s="45" t="str">
        <f>IF(ISBLANK(Data!AM82),"",Data!AM82)</f>
        <v/>
      </c>
      <c r="AN82" s="47" t="str">
        <f>IF(ISBLANK(Data!AN82),"",Data!AN82)</f>
        <v/>
      </c>
      <c r="AO82" s="47" t="str">
        <f>IF(ISBLANK(Data!AO82),"",Data!AO82)</f>
        <v/>
      </c>
      <c r="AP82" s="42" t="str">
        <f>IF(ISBLANK(Data!AP82),"",Data!AP82)</f>
        <v/>
      </c>
      <c r="AQ82" s="57" t="str">
        <f>IF(ISBLANK(Data!AQ82),"",Data!AQ82)</f>
        <v/>
      </c>
      <c r="AR82" s="58" t="str">
        <f>IF(ISBLANK(Data!AR82),"",Data!AR82)</f>
        <v/>
      </c>
      <c r="AS82" s="59" t="str">
        <f>IF(ISBLANK(Data!AS82),"",Data!AS82)</f>
        <v/>
      </c>
      <c r="AT82" s="60" t="str">
        <f>IF(ISBLANK(Data!AT82),"",Data!AT82)</f>
        <v/>
      </c>
      <c r="AU82" s="61" t="str">
        <f>IF(ISBLANK(Data!AU82),"",Data!AU82)</f>
        <v/>
      </c>
      <c r="AV82" s="51" t="str">
        <f>IF(ISBLANK(Data!AV82),"",Data!AV82)</f>
        <v/>
      </c>
      <c r="AW82" s="62" t="str">
        <f>IF(ISBLANK(Data!AW82),"",Data!AW82)</f>
        <v/>
      </c>
      <c r="AX82" s="46" t="str">
        <f>IF(ISBLANK(Data!AX82),"",Data!AX82)</f>
        <v/>
      </c>
    </row>
    <row r="83" spans="1:50">
      <c r="A83" s="86" t="str">
        <f>IF(ISBLANK(Data!A83),"X",Data!A83)</f>
        <v>X</v>
      </c>
      <c r="B83" s="42" t="str">
        <f>IF(ISBLANK(Data!B83),"",Data!B83)</f>
        <v/>
      </c>
      <c r="C83" s="41" t="str">
        <f>IF(ISBLANK(Data!C83),"",Data!C83)</f>
        <v/>
      </c>
      <c r="D83" s="43" t="str">
        <f>IF(ISBLANK(Data!D83),"",Data!D83)</f>
        <v/>
      </c>
      <c r="E83" s="44" t="str">
        <f>IF(ISBLANK(Data!E83),"",Data!E83)</f>
        <v/>
      </c>
      <c r="F83" s="41" t="str">
        <f>IF(ISBLANK(Data!F83),"",Data!F83)</f>
        <v/>
      </c>
      <c r="G83" s="96" t="str">
        <f>IF(ISBLANK(Data!G83),"",Data!G83)</f>
        <v/>
      </c>
      <c r="H83" s="43" t="str">
        <f>IF(ISBLANK(Data!H83),"",Data!H83)</f>
        <v/>
      </c>
      <c r="I83" s="43" t="str">
        <f>IF(ISBLANK(Data!I83),"",Data!I83)</f>
        <v/>
      </c>
      <c r="J83" s="42" t="str">
        <f>IF(ISBLANK(Data!J83),"",Data!J83)</f>
        <v/>
      </c>
      <c r="K83" s="45" t="str">
        <f>IF(ISBLANK(Data!K83),"",Data!K83)</f>
        <v/>
      </c>
      <c r="L83" s="43" t="str">
        <f>IF(ISBLANK(Data!L83),"",Data!L83)</f>
        <v/>
      </c>
      <c r="M83" s="46" t="str">
        <f>IF(ISBLANK(Data!M83),"",Data!M83)</f>
        <v/>
      </c>
      <c r="N83" s="41" t="str">
        <f>IF(ISBLANK(Data!N83),"",Data!N83)</f>
        <v/>
      </c>
      <c r="O83" s="47" t="str">
        <f>IF(ISBLANK(Data!O83),"",Data!O83)</f>
        <v/>
      </c>
      <c r="P83" s="44" t="str">
        <f>IF(ISBLANK(Data!P83),"",Data!P83)</f>
        <v/>
      </c>
      <c r="Q83" s="45" t="str">
        <f>IF(ISBLANK(Data!Q83),"",Data!Q83)</f>
        <v/>
      </c>
      <c r="R83" s="45" t="str">
        <f>IF(ISBLANK(Data!R83),"",Data!R83)</f>
        <v/>
      </c>
      <c r="S83" s="43" t="str">
        <f>IF(ISBLANK(Data!S83),"",Data!S83)</f>
        <v/>
      </c>
      <c r="T83" s="44" t="str">
        <f>IF(ISBLANK(Data!T83),"",Data!T83)</f>
        <v/>
      </c>
      <c r="U83" s="45" t="str">
        <f>IF(ISBLANK(Data!U83),"",Data!U83)</f>
        <v/>
      </c>
      <c r="V83" s="48" t="str">
        <f>IF(ISBLANK(Data!V83),"",Data!V83)</f>
        <v/>
      </c>
      <c r="W83" s="43" t="str">
        <f>IF(ISBLANK(Data!W83),"",Data!W83)</f>
        <v/>
      </c>
      <c r="X83" s="43" t="str">
        <f>IF(ISBLANK(Data!X83),"",Data!X83)</f>
        <v/>
      </c>
      <c r="Y83" s="49" t="str">
        <f>IF(ISBLANK(Data!Y83),"",Data!Y83)</f>
        <v/>
      </c>
      <c r="Z83" s="50" t="str">
        <f>IF(ISBLANK(Data!Z83),"",Data!Z83)</f>
        <v/>
      </c>
      <c r="AA83" s="51" t="str">
        <f>IF(ISBLANK(Data!AA83),"",Data!AA83)</f>
        <v/>
      </c>
      <c r="AB83" s="51" t="str">
        <f>IF(ISBLANK(Data!AB83),"",Data!AB83)</f>
        <v/>
      </c>
      <c r="AC83" s="49" t="str">
        <f>IF(ISBLANK(Data!AC83),"",Data!AC83)</f>
        <v/>
      </c>
      <c r="AD83" s="52" t="str">
        <f>IF(ISBLANK(Data!AD83),"",Data!AD83)</f>
        <v/>
      </c>
      <c r="AE83" s="53" t="str">
        <f>IF(ISBLANK(Data!AE83),"",Data!AE83)</f>
        <v/>
      </c>
      <c r="AF83" s="54" t="str">
        <f>IF(ISBLANK(Data!AF83),"",Data!AF83)</f>
        <v/>
      </c>
      <c r="AG83" s="51" t="str">
        <f>IF(ISBLANK(Data!AG83),"",Data!AG83)</f>
        <v/>
      </c>
      <c r="AH83" s="55" t="str">
        <f>IF(ISBLANK(Data!AH83),"",Data!AH83)</f>
        <v/>
      </c>
      <c r="AI83" s="53" t="str">
        <f>IF(ISBLANK(Data!AI83),"",Data!AI83)</f>
        <v/>
      </c>
      <c r="AJ83" s="54" t="str">
        <f>IF(ISBLANK(Data!AJ83),"",Data!AJ83)</f>
        <v/>
      </c>
      <c r="AK83" s="49" t="str">
        <f>IF(ISBLANK(Data!AK83),"",Data!AK83)</f>
        <v/>
      </c>
      <c r="AL83" s="56" t="str">
        <f>IF(ISBLANK(Data!AL83),"",Data!AL83)</f>
        <v/>
      </c>
      <c r="AM83" s="45" t="str">
        <f>IF(ISBLANK(Data!AM83),"",Data!AM83)</f>
        <v/>
      </c>
      <c r="AN83" s="47" t="str">
        <f>IF(ISBLANK(Data!AN83),"",Data!AN83)</f>
        <v/>
      </c>
      <c r="AO83" s="47" t="str">
        <f>IF(ISBLANK(Data!AO83),"",Data!AO83)</f>
        <v/>
      </c>
      <c r="AP83" s="42" t="str">
        <f>IF(ISBLANK(Data!AP83),"",Data!AP83)</f>
        <v/>
      </c>
      <c r="AQ83" s="57" t="str">
        <f>IF(ISBLANK(Data!AQ83),"",Data!AQ83)</f>
        <v/>
      </c>
      <c r="AR83" s="58" t="str">
        <f>IF(ISBLANK(Data!AR83),"",Data!AR83)</f>
        <v/>
      </c>
      <c r="AS83" s="59" t="str">
        <f>IF(ISBLANK(Data!AS83),"",Data!AS83)</f>
        <v/>
      </c>
      <c r="AT83" s="60" t="str">
        <f>IF(ISBLANK(Data!AT83),"",Data!AT83)</f>
        <v/>
      </c>
      <c r="AU83" s="61" t="str">
        <f>IF(ISBLANK(Data!AU83),"",Data!AU83)</f>
        <v/>
      </c>
      <c r="AV83" s="51" t="str">
        <f>IF(ISBLANK(Data!AV83),"",Data!AV83)</f>
        <v/>
      </c>
      <c r="AW83" s="62" t="str">
        <f>IF(ISBLANK(Data!AW83),"",Data!AW83)</f>
        <v/>
      </c>
      <c r="AX83" s="46" t="str">
        <f>IF(ISBLANK(Data!AX83),"",Data!AX83)</f>
        <v/>
      </c>
    </row>
    <row r="84" spans="1:50">
      <c r="A84" s="86" t="str">
        <f>IF(ISBLANK(Data!A84),"X",Data!A84)</f>
        <v>X</v>
      </c>
      <c r="B84" s="42" t="str">
        <f>IF(ISBLANK(Data!B84),"",Data!B84)</f>
        <v/>
      </c>
      <c r="C84" s="41" t="str">
        <f>IF(ISBLANK(Data!C84),"",Data!C84)</f>
        <v/>
      </c>
      <c r="D84" s="43" t="str">
        <f>IF(ISBLANK(Data!D84),"",Data!D84)</f>
        <v/>
      </c>
      <c r="E84" s="44" t="str">
        <f>IF(ISBLANK(Data!E84),"",Data!E84)</f>
        <v/>
      </c>
      <c r="F84" s="41" t="str">
        <f>IF(ISBLANK(Data!F84),"",Data!F84)</f>
        <v/>
      </c>
      <c r="G84" s="96" t="str">
        <f>IF(ISBLANK(Data!G84),"",Data!G84)</f>
        <v/>
      </c>
      <c r="H84" s="43" t="str">
        <f>IF(ISBLANK(Data!H84),"",Data!H84)</f>
        <v/>
      </c>
      <c r="I84" s="43" t="str">
        <f>IF(ISBLANK(Data!I84),"",Data!I84)</f>
        <v/>
      </c>
      <c r="J84" s="42" t="str">
        <f>IF(ISBLANK(Data!J84),"",Data!J84)</f>
        <v/>
      </c>
      <c r="K84" s="45" t="str">
        <f>IF(ISBLANK(Data!K84),"",Data!K84)</f>
        <v/>
      </c>
      <c r="L84" s="43" t="str">
        <f>IF(ISBLANK(Data!L84),"",Data!L84)</f>
        <v/>
      </c>
      <c r="M84" s="46" t="str">
        <f>IF(ISBLANK(Data!M84),"",Data!M84)</f>
        <v/>
      </c>
      <c r="N84" s="41" t="str">
        <f>IF(ISBLANK(Data!N84),"",Data!N84)</f>
        <v/>
      </c>
      <c r="O84" s="47" t="str">
        <f>IF(ISBLANK(Data!O84),"",Data!O84)</f>
        <v/>
      </c>
      <c r="P84" s="44" t="str">
        <f>IF(ISBLANK(Data!P84),"",Data!P84)</f>
        <v/>
      </c>
      <c r="Q84" s="45" t="str">
        <f>IF(ISBLANK(Data!Q84),"",Data!Q84)</f>
        <v/>
      </c>
      <c r="R84" s="45" t="str">
        <f>IF(ISBLANK(Data!R84),"",Data!R84)</f>
        <v/>
      </c>
      <c r="S84" s="43" t="str">
        <f>IF(ISBLANK(Data!S84),"",Data!S84)</f>
        <v/>
      </c>
      <c r="T84" s="44" t="str">
        <f>IF(ISBLANK(Data!T84),"",Data!T84)</f>
        <v/>
      </c>
      <c r="U84" s="45" t="str">
        <f>IF(ISBLANK(Data!U84),"",Data!U84)</f>
        <v/>
      </c>
      <c r="V84" s="48" t="str">
        <f>IF(ISBLANK(Data!V84),"",Data!V84)</f>
        <v/>
      </c>
      <c r="W84" s="43" t="str">
        <f>IF(ISBLANK(Data!W84),"",Data!W84)</f>
        <v/>
      </c>
      <c r="X84" s="43" t="str">
        <f>IF(ISBLANK(Data!X84),"",Data!X84)</f>
        <v/>
      </c>
      <c r="Y84" s="49" t="str">
        <f>IF(ISBLANK(Data!Y84),"",Data!Y84)</f>
        <v/>
      </c>
      <c r="Z84" s="50" t="str">
        <f>IF(ISBLANK(Data!Z84),"",Data!Z84)</f>
        <v/>
      </c>
      <c r="AA84" s="51" t="str">
        <f>IF(ISBLANK(Data!AA84),"",Data!AA84)</f>
        <v/>
      </c>
      <c r="AB84" s="51" t="str">
        <f>IF(ISBLANK(Data!AB84),"",Data!AB84)</f>
        <v/>
      </c>
      <c r="AC84" s="49" t="str">
        <f>IF(ISBLANK(Data!AC84),"",Data!AC84)</f>
        <v/>
      </c>
      <c r="AD84" s="52" t="str">
        <f>IF(ISBLANK(Data!AD84),"",Data!AD84)</f>
        <v/>
      </c>
      <c r="AE84" s="53" t="str">
        <f>IF(ISBLANK(Data!AE84),"",Data!AE84)</f>
        <v/>
      </c>
      <c r="AF84" s="54" t="str">
        <f>IF(ISBLANK(Data!AF84),"",Data!AF84)</f>
        <v/>
      </c>
      <c r="AG84" s="51" t="str">
        <f>IF(ISBLANK(Data!AG84),"",Data!AG84)</f>
        <v/>
      </c>
      <c r="AH84" s="55" t="str">
        <f>IF(ISBLANK(Data!AH84),"",Data!AH84)</f>
        <v/>
      </c>
      <c r="AI84" s="53" t="str">
        <f>IF(ISBLANK(Data!AI84),"",Data!AI84)</f>
        <v/>
      </c>
      <c r="AJ84" s="54" t="str">
        <f>IF(ISBLANK(Data!AJ84),"",Data!AJ84)</f>
        <v/>
      </c>
      <c r="AK84" s="49" t="str">
        <f>IF(ISBLANK(Data!AK84),"",Data!AK84)</f>
        <v/>
      </c>
      <c r="AL84" s="56" t="str">
        <f>IF(ISBLANK(Data!AL84),"",Data!AL84)</f>
        <v/>
      </c>
      <c r="AM84" s="45" t="str">
        <f>IF(ISBLANK(Data!AM84),"",Data!AM84)</f>
        <v/>
      </c>
      <c r="AN84" s="47" t="str">
        <f>IF(ISBLANK(Data!AN84),"",Data!AN84)</f>
        <v/>
      </c>
      <c r="AO84" s="47" t="str">
        <f>IF(ISBLANK(Data!AO84),"",Data!AO84)</f>
        <v/>
      </c>
      <c r="AP84" s="42" t="str">
        <f>IF(ISBLANK(Data!AP84),"",Data!AP84)</f>
        <v/>
      </c>
      <c r="AQ84" s="57" t="str">
        <f>IF(ISBLANK(Data!AQ84),"",Data!AQ84)</f>
        <v/>
      </c>
      <c r="AR84" s="58" t="str">
        <f>IF(ISBLANK(Data!AR84),"",Data!AR84)</f>
        <v/>
      </c>
      <c r="AS84" s="59" t="str">
        <f>IF(ISBLANK(Data!AS84),"",Data!AS84)</f>
        <v/>
      </c>
      <c r="AT84" s="60" t="str">
        <f>IF(ISBLANK(Data!AT84),"",Data!AT84)</f>
        <v/>
      </c>
      <c r="AU84" s="61" t="str">
        <f>IF(ISBLANK(Data!AU84),"",Data!AU84)</f>
        <v/>
      </c>
      <c r="AV84" s="51" t="str">
        <f>IF(ISBLANK(Data!AV84),"",Data!AV84)</f>
        <v/>
      </c>
      <c r="AW84" s="62" t="str">
        <f>IF(ISBLANK(Data!AW84),"",Data!AW84)</f>
        <v/>
      </c>
      <c r="AX84" s="46" t="str">
        <f>IF(ISBLANK(Data!AX84),"",Data!AX84)</f>
        <v/>
      </c>
    </row>
    <row r="85" spans="1:50">
      <c r="A85" s="86" t="str">
        <f>IF(ISBLANK(Data!A85),"X",Data!A85)</f>
        <v>X</v>
      </c>
      <c r="B85" s="42" t="str">
        <f>IF(ISBLANK(Data!B85),"",Data!B85)</f>
        <v/>
      </c>
      <c r="C85" s="41" t="str">
        <f>IF(ISBLANK(Data!C85),"",Data!C85)</f>
        <v/>
      </c>
      <c r="D85" s="43" t="str">
        <f>IF(ISBLANK(Data!D85),"",Data!D85)</f>
        <v/>
      </c>
      <c r="E85" s="44" t="str">
        <f>IF(ISBLANK(Data!E85),"",Data!E85)</f>
        <v/>
      </c>
      <c r="F85" s="41" t="str">
        <f>IF(ISBLANK(Data!F85),"",Data!F85)</f>
        <v/>
      </c>
      <c r="G85" s="96" t="str">
        <f>IF(ISBLANK(Data!G85),"",Data!G85)</f>
        <v/>
      </c>
      <c r="H85" s="43" t="str">
        <f>IF(ISBLANK(Data!H85),"",Data!H85)</f>
        <v/>
      </c>
      <c r="I85" s="43" t="str">
        <f>IF(ISBLANK(Data!I85),"",Data!I85)</f>
        <v/>
      </c>
      <c r="J85" s="42" t="str">
        <f>IF(ISBLANK(Data!J85),"",Data!J85)</f>
        <v/>
      </c>
      <c r="K85" s="45" t="str">
        <f>IF(ISBLANK(Data!K85),"",Data!K85)</f>
        <v/>
      </c>
      <c r="L85" s="43" t="str">
        <f>IF(ISBLANK(Data!L85),"",Data!L85)</f>
        <v/>
      </c>
      <c r="M85" s="46" t="str">
        <f>IF(ISBLANK(Data!M85),"",Data!M85)</f>
        <v/>
      </c>
      <c r="N85" s="41" t="str">
        <f>IF(ISBLANK(Data!N85),"",Data!N85)</f>
        <v/>
      </c>
      <c r="O85" s="47" t="str">
        <f>IF(ISBLANK(Data!O85),"",Data!O85)</f>
        <v/>
      </c>
      <c r="P85" s="44" t="str">
        <f>IF(ISBLANK(Data!P85),"",Data!P85)</f>
        <v/>
      </c>
      <c r="Q85" s="45" t="str">
        <f>IF(ISBLANK(Data!Q85),"",Data!Q85)</f>
        <v/>
      </c>
      <c r="R85" s="45" t="str">
        <f>IF(ISBLANK(Data!R85),"",Data!R85)</f>
        <v/>
      </c>
      <c r="S85" s="43" t="str">
        <f>IF(ISBLANK(Data!S85),"",Data!S85)</f>
        <v/>
      </c>
      <c r="T85" s="44" t="str">
        <f>IF(ISBLANK(Data!T85),"",Data!T85)</f>
        <v/>
      </c>
      <c r="U85" s="45" t="str">
        <f>IF(ISBLANK(Data!U85),"",Data!U85)</f>
        <v/>
      </c>
      <c r="V85" s="48" t="str">
        <f>IF(ISBLANK(Data!V85),"",Data!V85)</f>
        <v/>
      </c>
      <c r="W85" s="43" t="str">
        <f>IF(ISBLANK(Data!W85),"",Data!W85)</f>
        <v/>
      </c>
      <c r="X85" s="43" t="str">
        <f>IF(ISBLANK(Data!X85),"",Data!X85)</f>
        <v/>
      </c>
      <c r="Y85" s="49" t="str">
        <f>IF(ISBLANK(Data!Y85),"",Data!Y85)</f>
        <v/>
      </c>
      <c r="Z85" s="50" t="str">
        <f>IF(ISBLANK(Data!Z85),"",Data!Z85)</f>
        <v/>
      </c>
      <c r="AA85" s="51" t="str">
        <f>IF(ISBLANK(Data!AA85),"",Data!AA85)</f>
        <v/>
      </c>
      <c r="AB85" s="51" t="str">
        <f>IF(ISBLANK(Data!AB85),"",Data!AB85)</f>
        <v/>
      </c>
      <c r="AC85" s="49" t="str">
        <f>IF(ISBLANK(Data!AC85),"",Data!AC85)</f>
        <v/>
      </c>
      <c r="AD85" s="52" t="str">
        <f>IF(ISBLANK(Data!AD85),"",Data!AD85)</f>
        <v/>
      </c>
      <c r="AE85" s="53" t="str">
        <f>IF(ISBLANK(Data!AE85),"",Data!AE85)</f>
        <v/>
      </c>
      <c r="AF85" s="54" t="str">
        <f>IF(ISBLANK(Data!AF85),"",Data!AF85)</f>
        <v/>
      </c>
      <c r="AG85" s="51" t="str">
        <f>IF(ISBLANK(Data!AG85),"",Data!AG85)</f>
        <v/>
      </c>
      <c r="AH85" s="55" t="str">
        <f>IF(ISBLANK(Data!AH85),"",Data!AH85)</f>
        <v/>
      </c>
      <c r="AI85" s="53" t="str">
        <f>IF(ISBLANK(Data!AI85),"",Data!AI85)</f>
        <v/>
      </c>
      <c r="AJ85" s="54" t="str">
        <f>IF(ISBLANK(Data!AJ85),"",Data!AJ85)</f>
        <v/>
      </c>
      <c r="AK85" s="49" t="str">
        <f>IF(ISBLANK(Data!AK85),"",Data!AK85)</f>
        <v/>
      </c>
      <c r="AL85" s="56" t="str">
        <f>IF(ISBLANK(Data!AL85),"",Data!AL85)</f>
        <v/>
      </c>
      <c r="AM85" s="45" t="str">
        <f>IF(ISBLANK(Data!AM85),"",Data!AM85)</f>
        <v/>
      </c>
      <c r="AN85" s="47" t="str">
        <f>IF(ISBLANK(Data!AN85),"",Data!AN85)</f>
        <v/>
      </c>
      <c r="AO85" s="47" t="str">
        <f>IF(ISBLANK(Data!AO85),"",Data!AO85)</f>
        <v/>
      </c>
      <c r="AP85" s="42" t="str">
        <f>IF(ISBLANK(Data!AP85),"",Data!AP85)</f>
        <v/>
      </c>
      <c r="AQ85" s="57" t="str">
        <f>IF(ISBLANK(Data!AQ85),"",Data!AQ85)</f>
        <v/>
      </c>
      <c r="AR85" s="58" t="str">
        <f>IF(ISBLANK(Data!AR85),"",Data!AR85)</f>
        <v/>
      </c>
      <c r="AS85" s="59" t="str">
        <f>IF(ISBLANK(Data!AS85),"",Data!AS85)</f>
        <v/>
      </c>
      <c r="AT85" s="60" t="str">
        <f>IF(ISBLANK(Data!AT85),"",Data!AT85)</f>
        <v/>
      </c>
      <c r="AU85" s="61" t="str">
        <f>IF(ISBLANK(Data!AU85),"",Data!AU85)</f>
        <v/>
      </c>
      <c r="AV85" s="51" t="str">
        <f>IF(ISBLANK(Data!AV85),"",Data!AV85)</f>
        <v/>
      </c>
      <c r="AW85" s="62" t="str">
        <f>IF(ISBLANK(Data!AW85),"",Data!AW85)</f>
        <v/>
      </c>
      <c r="AX85" s="46" t="str">
        <f>IF(ISBLANK(Data!AX85),"",Data!AX85)</f>
        <v/>
      </c>
    </row>
    <row r="86" spans="1:50">
      <c r="A86" s="86" t="str">
        <f>IF(ISBLANK(Data!A86),"X",Data!A86)</f>
        <v>X</v>
      </c>
      <c r="B86" s="42" t="str">
        <f>IF(ISBLANK(Data!B86),"",Data!B86)</f>
        <v/>
      </c>
      <c r="C86" s="41" t="str">
        <f>IF(ISBLANK(Data!C86),"",Data!C86)</f>
        <v/>
      </c>
      <c r="D86" s="43" t="str">
        <f>IF(ISBLANK(Data!D86),"",Data!D86)</f>
        <v/>
      </c>
      <c r="E86" s="44" t="str">
        <f>IF(ISBLANK(Data!E86),"",Data!E86)</f>
        <v/>
      </c>
      <c r="F86" s="41" t="str">
        <f>IF(ISBLANK(Data!F86),"",Data!F86)</f>
        <v/>
      </c>
      <c r="G86" s="96" t="str">
        <f>IF(ISBLANK(Data!G86),"",Data!G86)</f>
        <v/>
      </c>
      <c r="H86" s="43" t="str">
        <f>IF(ISBLANK(Data!H86),"",Data!H86)</f>
        <v/>
      </c>
      <c r="I86" s="43" t="str">
        <f>IF(ISBLANK(Data!I86),"",Data!I86)</f>
        <v/>
      </c>
      <c r="J86" s="42" t="str">
        <f>IF(ISBLANK(Data!J86),"",Data!J86)</f>
        <v/>
      </c>
      <c r="K86" s="45" t="str">
        <f>IF(ISBLANK(Data!K86),"",Data!K86)</f>
        <v/>
      </c>
      <c r="L86" s="43" t="str">
        <f>IF(ISBLANK(Data!L86),"",Data!L86)</f>
        <v/>
      </c>
      <c r="M86" s="46" t="str">
        <f>IF(ISBLANK(Data!M86),"",Data!M86)</f>
        <v/>
      </c>
      <c r="N86" s="41" t="str">
        <f>IF(ISBLANK(Data!N86),"",Data!N86)</f>
        <v/>
      </c>
      <c r="O86" s="47" t="str">
        <f>IF(ISBLANK(Data!O86),"",Data!O86)</f>
        <v/>
      </c>
      <c r="P86" s="44" t="str">
        <f>IF(ISBLANK(Data!P86),"",Data!P86)</f>
        <v/>
      </c>
      <c r="Q86" s="45" t="str">
        <f>IF(ISBLANK(Data!Q86),"",Data!Q86)</f>
        <v/>
      </c>
      <c r="R86" s="45" t="str">
        <f>IF(ISBLANK(Data!R86),"",Data!R86)</f>
        <v/>
      </c>
      <c r="S86" s="43" t="str">
        <f>IF(ISBLANK(Data!S86),"",Data!S86)</f>
        <v/>
      </c>
      <c r="T86" s="44" t="str">
        <f>IF(ISBLANK(Data!T86),"",Data!T86)</f>
        <v/>
      </c>
      <c r="U86" s="45" t="str">
        <f>IF(ISBLANK(Data!U86),"",Data!U86)</f>
        <v/>
      </c>
      <c r="V86" s="48" t="str">
        <f>IF(ISBLANK(Data!V86),"",Data!V86)</f>
        <v/>
      </c>
      <c r="W86" s="43" t="str">
        <f>IF(ISBLANK(Data!W86),"",Data!W86)</f>
        <v/>
      </c>
      <c r="X86" s="43" t="str">
        <f>IF(ISBLANK(Data!X86),"",Data!X86)</f>
        <v/>
      </c>
      <c r="Y86" s="49" t="str">
        <f>IF(ISBLANK(Data!Y86),"",Data!Y86)</f>
        <v/>
      </c>
      <c r="Z86" s="50" t="str">
        <f>IF(ISBLANK(Data!Z86),"",Data!Z86)</f>
        <v/>
      </c>
      <c r="AA86" s="51" t="str">
        <f>IF(ISBLANK(Data!AA86),"",Data!AA86)</f>
        <v/>
      </c>
      <c r="AB86" s="51" t="str">
        <f>IF(ISBLANK(Data!AB86),"",Data!AB86)</f>
        <v/>
      </c>
      <c r="AC86" s="49" t="str">
        <f>IF(ISBLANK(Data!AC86),"",Data!AC86)</f>
        <v/>
      </c>
      <c r="AD86" s="52" t="str">
        <f>IF(ISBLANK(Data!AD86),"",Data!AD86)</f>
        <v/>
      </c>
      <c r="AE86" s="53" t="str">
        <f>IF(ISBLANK(Data!AE86),"",Data!AE86)</f>
        <v/>
      </c>
      <c r="AF86" s="54" t="str">
        <f>IF(ISBLANK(Data!AF86),"",Data!AF86)</f>
        <v/>
      </c>
      <c r="AG86" s="51" t="str">
        <f>IF(ISBLANK(Data!AG86),"",Data!AG86)</f>
        <v/>
      </c>
      <c r="AH86" s="55" t="str">
        <f>IF(ISBLANK(Data!AH86),"",Data!AH86)</f>
        <v/>
      </c>
      <c r="AI86" s="53" t="str">
        <f>IF(ISBLANK(Data!AI86),"",Data!AI86)</f>
        <v/>
      </c>
      <c r="AJ86" s="54" t="str">
        <f>IF(ISBLANK(Data!AJ86),"",Data!AJ86)</f>
        <v/>
      </c>
      <c r="AK86" s="49" t="str">
        <f>IF(ISBLANK(Data!AK86),"",Data!AK86)</f>
        <v/>
      </c>
      <c r="AL86" s="56" t="str">
        <f>IF(ISBLANK(Data!AL86),"",Data!AL86)</f>
        <v/>
      </c>
      <c r="AM86" s="45" t="str">
        <f>IF(ISBLANK(Data!AM86),"",Data!AM86)</f>
        <v/>
      </c>
      <c r="AN86" s="47" t="str">
        <f>IF(ISBLANK(Data!AN86),"",Data!AN86)</f>
        <v/>
      </c>
      <c r="AO86" s="47" t="str">
        <f>IF(ISBLANK(Data!AO86),"",Data!AO86)</f>
        <v/>
      </c>
      <c r="AP86" s="42" t="str">
        <f>IF(ISBLANK(Data!AP86),"",Data!AP86)</f>
        <v/>
      </c>
      <c r="AQ86" s="57" t="str">
        <f>IF(ISBLANK(Data!AQ86),"",Data!AQ86)</f>
        <v/>
      </c>
      <c r="AR86" s="58" t="str">
        <f>IF(ISBLANK(Data!AR86),"",Data!AR86)</f>
        <v/>
      </c>
      <c r="AS86" s="59" t="str">
        <f>IF(ISBLANK(Data!AS86),"",Data!AS86)</f>
        <v/>
      </c>
      <c r="AT86" s="60" t="str">
        <f>IF(ISBLANK(Data!AT86),"",Data!AT86)</f>
        <v/>
      </c>
      <c r="AU86" s="61" t="str">
        <f>IF(ISBLANK(Data!AU86),"",Data!AU86)</f>
        <v/>
      </c>
      <c r="AV86" s="51" t="str">
        <f>IF(ISBLANK(Data!AV86),"",Data!AV86)</f>
        <v/>
      </c>
      <c r="AW86" s="62" t="str">
        <f>IF(ISBLANK(Data!AW86),"",Data!AW86)</f>
        <v/>
      </c>
      <c r="AX86" s="46" t="str">
        <f>IF(ISBLANK(Data!AX86),"",Data!AX86)</f>
        <v/>
      </c>
    </row>
    <row r="87" spans="1:50">
      <c r="A87" s="86" t="str">
        <f>IF(ISBLANK(Data!A87),"X",Data!A87)</f>
        <v>X</v>
      </c>
      <c r="B87" s="42" t="str">
        <f>IF(ISBLANK(Data!B87),"",Data!B87)</f>
        <v/>
      </c>
      <c r="C87" s="41" t="str">
        <f>IF(ISBLANK(Data!C87),"",Data!C87)</f>
        <v/>
      </c>
      <c r="D87" s="43" t="str">
        <f>IF(ISBLANK(Data!D87),"",Data!D87)</f>
        <v/>
      </c>
      <c r="E87" s="44" t="str">
        <f>IF(ISBLANK(Data!E87),"",Data!E87)</f>
        <v/>
      </c>
      <c r="F87" s="41" t="str">
        <f>IF(ISBLANK(Data!F87),"",Data!F87)</f>
        <v/>
      </c>
      <c r="G87" s="96" t="str">
        <f>IF(ISBLANK(Data!G87),"",Data!G87)</f>
        <v/>
      </c>
      <c r="H87" s="43" t="str">
        <f>IF(ISBLANK(Data!H87),"",Data!H87)</f>
        <v/>
      </c>
      <c r="I87" s="43" t="str">
        <f>IF(ISBLANK(Data!I87),"",Data!I87)</f>
        <v/>
      </c>
      <c r="J87" s="42" t="str">
        <f>IF(ISBLANK(Data!J87),"",Data!J87)</f>
        <v/>
      </c>
      <c r="K87" s="45" t="str">
        <f>IF(ISBLANK(Data!K87),"",Data!K87)</f>
        <v/>
      </c>
      <c r="L87" s="43" t="str">
        <f>IF(ISBLANK(Data!L87),"",Data!L87)</f>
        <v/>
      </c>
      <c r="M87" s="46" t="str">
        <f>IF(ISBLANK(Data!M87),"",Data!M87)</f>
        <v/>
      </c>
      <c r="N87" s="41" t="str">
        <f>IF(ISBLANK(Data!N87),"",Data!N87)</f>
        <v/>
      </c>
      <c r="O87" s="47" t="str">
        <f>IF(ISBLANK(Data!O87),"",Data!O87)</f>
        <v/>
      </c>
      <c r="P87" s="44" t="str">
        <f>IF(ISBLANK(Data!P87),"",Data!P87)</f>
        <v/>
      </c>
      <c r="Q87" s="45" t="str">
        <f>IF(ISBLANK(Data!Q87),"",Data!Q87)</f>
        <v/>
      </c>
      <c r="R87" s="45" t="str">
        <f>IF(ISBLANK(Data!R87),"",Data!R87)</f>
        <v/>
      </c>
      <c r="S87" s="43" t="str">
        <f>IF(ISBLANK(Data!S87),"",Data!S87)</f>
        <v/>
      </c>
      <c r="T87" s="44" t="str">
        <f>IF(ISBLANK(Data!T87),"",Data!T87)</f>
        <v/>
      </c>
      <c r="U87" s="45" t="str">
        <f>IF(ISBLANK(Data!U87),"",Data!U87)</f>
        <v/>
      </c>
      <c r="V87" s="48" t="str">
        <f>IF(ISBLANK(Data!V87),"",Data!V87)</f>
        <v/>
      </c>
      <c r="W87" s="43" t="str">
        <f>IF(ISBLANK(Data!W87),"",Data!W87)</f>
        <v/>
      </c>
      <c r="X87" s="43" t="str">
        <f>IF(ISBLANK(Data!X87),"",Data!X87)</f>
        <v/>
      </c>
      <c r="Y87" s="49" t="str">
        <f>IF(ISBLANK(Data!Y87),"",Data!Y87)</f>
        <v/>
      </c>
      <c r="Z87" s="50" t="str">
        <f>IF(ISBLANK(Data!Z87),"",Data!Z87)</f>
        <v/>
      </c>
      <c r="AA87" s="51" t="str">
        <f>IF(ISBLANK(Data!AA87),"",Data!AA87)</f>
        <v/>
      </c>
      <c r="AB87" s="51" t="str">
        <f>IF(ISBLANK(Data!AB87),"",Data!AB87)</f>
        <v/>
      </c>
      <c r="AC87" s="49" t="str">
        <f>IF(ISBLANK(Data!AC87),"",Data!AC87)</f>
        <v/>
      </c>
      <c r="AD87" s="52" t="str">
        <f>IF(ISBLANK(Data!AD87),"",Data!AD87)</f>
        <v/>
      </c>
      <c r="AE87" s="53" t="str">
        <f>IF(ISBLANK(Data!AE87),"",Data!AE87)</f>
        <v/>
      </c>
      <c r="AF87" s="54" t="str">
        <f>IF(ISBLANK(Data!AF87),"",Data!AF87)</f>
        <v/>
      </c>
      <c r="AG87" s="51" t="str">
        <f>IF(ISBLANK(Data!AG87),"",Data!AG87)</f>
        <v/>
      </c>
      <c r="AH87" s="55" t="str">
        <f>IF(ISBLANK(Data!AH87),"",Data!AH87)</f>
        <v/>
      </c>
      <c r="AI87" s="53" t="str">
        <f>IF(ISBLANK(Data!AI87),"",Data!AI87)</f>
        <v/>
      </c>
      <c r="AJ87" s="54" t="str">
        <f>IF(ISBLANK(Data!AJ87),"",Data!AJ87)</f>
        <v/>
      </c>
      <c r="AK87" s="49" t="str">
        <f>IF(ISBLANK(Data!AK87),"",Data!AK87)</f>
        <v/>
      </c>
      <c r="AL87" s="56" t="str">
        <f>IF(ISBLANK(Data!AL87),"",Data!AL87)</f>
        <v/>
      </c>
      <c r="AM87" s="45" t="str">
        <f>IF(ISBLANK(Data!AM87),"",Data!AM87)</f>
        <v/>
      </c>
      <c r="AN87" s="47" t="str">
        <f>IF(ISBLANK(Data!AN87),"",Data!AN87)</f>
        <v/>
      </c>
      <c r="AO87" s="47" t="str">
        <f>IF(ISBLANK(Data!AO87),"",Data!AO87)</f>
        <v/>
      </c>
      <c r="AP87" s="42" t="str">
        <f>IF(ISBLANK(Data!AP87),"",Data!AP87)</f>
        <v/>
      </c>
      <c r="AQ87" s="57" t="str">
        <f>IF(ISBLANK(Data!AQ87),"",Data!AQ87)</f>
        <v/>
      </c>
      <c r="AR87" s="58" t="str">
        <f>IF(ISBLANK(Data!AR87),"",Data!AR87)</f>
        <v/>
      </c>
      <c r="AS87" s="59" t="str">
        <f>IF(ISBLANK(Data!AS87),"",Data!AS87)</f>
        <v/>
      </c>
      <c r="AT87" s="60" t="str">
        <f>IF(ISBLANK(Data!AT87),"",Data!AT87)</f>
        <v/>
      </c>
      <c r="AU87" s="61" t="str">
        <f>IF(ISBLANK(Data!AU87),"",Data!AU87)</f>
        <v/>
      </c>
      <c r="AV87" s="51" t="str">
        <f>IF(ISBLANK(Data!AV87),"",Data!AV87)</f>
        <v/>
      </c>
      <c r="AW87" s="62" t="str">
        <f>IF(ISBLANK(Data!AW87),"",Data!AW87)</f>
        <v/>
      </c>
      <c r="AX87" s="46" t="str">
        <f>IF(ISBLANK(Data!AX87),"",Data!AX87)</f>
        <v/>
      </c>
    </row>
    <row r="88" spans="1:50">
      <c r="A88" s="86" t="str">
        <f>IF(ISBLANK(Data!A88),"X",Data!A88)</f>
        <v>X</v>
      </c>
      <c r="B88" s="42" t="str">
        <f>IF(ISBLANK(Data!B88),"",Data!B88)</f>
        <v/>
      </c>
      <c r="C88" s="41" t="str">
        <f>IF(ISBLANK(Data!C88),"",Data!C88)</f>
        <v/>
      </c>
      <c r="D88" s="43" t="str">
        <f>IF(ISBLANK(Data!D88),"",Data!D88)</f>
        <v/>
      </c>
      <c r="E88" s="44" t="str">
        <f>IF(ISBLANK(Data!E88),"",Data!E88)</f>
        <v/>
      </c>
      <c r="F88" s="41" t="str">
        <f>IF(ISBLANK(Data!F88),"",Data!F88)</f>
        <v/>
      </c>
      <c r="G88" s="96" t="str">
        <f>IF(ISBLANK(Data!G88),"",Data!G88)</f>
        <v/>
      </c>
      <c r="H88" s="43" t="str">
        <f>IF(ISBLANK(Data!H88),"",Data!H88)</f>
        <v/>
      </c>
      <c r="I88" s="43" t="str">
        <f>IF(ISBLANK(Data!I88),"",Data!I88)</f>
        <v/>
      </c>
      <c r="J88" s="42" t="str">
        <f>IF(ISBLANK(Data!J88),"",Data!J88)</f>
        <v/>
      </c>
      <c r="K88" s="45" t="str">
        <f>IF(ISBLANK(Data!K88),"",Data!K88)</f>
        <v/>
      </c>
      <c r="L88" s="43" t="str">
        <f>IF(ISBLANK(Data!L88),"",Data!L88)</f>
        <v/>
      </c>
      <c r="M88" s="46" t="str">
        <f>IF(ISBLANK(Data!M88),"",Data!M88)</f>
        <v/>
      </c>
      <c r="N88" s="41" t="str">
        <f>IF(ISBLANK(Data!N88),"",Data!N88)</f>
        <v/>
      </c>
      <c r="O88" s="47" t="str">
        <f>IF(ISBLANK(Data!O88),"",Data!O88)</f>
        <v/>
      </c>
      <c r="P88" s="44" t="str">
        <f>IF(ISBLANK(Data!P88),"",Data!P88)</f>
        <v/>
      </c>
      <c r="Q88" s="45" t="str">
        <f>IF(ISBLANK(Data!Q88),"",Data!Q88)</f>
        <v/>
      </c>
      <c r="R88" s="45" t="str">
        <f>IF(ISBLANK(Data!R88),"",Data!R88)</f>
        <v/>
      </c>
      <c r="S88" s="43" t="str">
        <f>IF(ISBLANK(Data!S88),"",Data!S88)</f>
        <v/>
      </c>
      <c r="T88" s="44" t="str">
        <f>IF(ISBLANK(Data!T88),"",Data!T88)</f>
        <v/>
      </c>
      <c r="U88" s="45" t="str">
        <f>IF(ISBLANK(Data!U88),"",Data!U88)</f>
        <v/>
      </c>
      <c r="V88" s="48" t="str">
        <f>IF(ISBLANK(Data!V88),"",Data!V88)</f>
        <v/>
      </c>
      <c r="W88" s="43" t="str">
        <f>IF(ISBLANK(Data!W88),"",Data!W88)</f>
        <v/>
      </c>
      <c r="X88" s="43" t="str">
        <f>IF(ISBLANK(Data!X88),"",Data!X88)</f>
        <v/>
      </c>
      <c r="Y88" s="49" t="str">
        <f>IF(ISBLANK(Data!Y88),"",Data!Y88)</f>
        <v/>
      </c>
      <c r="Z88" s="50" t="str">
        <f>IF(ISBLANK(Data!Z88),"",Data!Z88)</f>
        <v/>
      </c>
      <c r="AA88" s="51" t="str">
        <f>IF(ISBLANK(Data!AA88),"",Data!AA88)</f>
        <v/>
      </c>
      <c r="AB88" s="51" t="str">
        <f>IF(ISBLANK(Data!AB88),"",Data!AB88)</f>
        <v/>
      </c>
      <c r="AC88" s="49" t="str">
        <f>IF(ISBLANK(Data!AC88),"",Data!AC88)</f>
        <v/>
      </c>
      <c r="AD88" s="52" t="str">
        <f>IF(ISBLANK(Data!AD88),"",Data!AD88)</f>
        <v/>
      </c>
      <c r="AE88" s="53" t="str">
        <f>IF(ISBLANK(Data!AE88),"",Data!AE88)</f>
        <v/>
      </c>
      <c r="AF88" s="54" t="str">
        <f>IF(ISBLANK(Data!AF88),"",Data!AF88)</f>
        <v/>
      </c>
      <c r="AG88" s="51" t="str">
        <f>IF(ISBLANK(Data!AG88),"",Data!AG88)</f>
        <v/>
      </c>
      <c r="AH88" s="55" t="str">
        <f>IF(ISBLANK(Data!AH88),"",Data!AH88)</f>
        <v/>
      </c>
      <c r="AI88" s="53" t="str">
        <f>IF(ISBLANK(Data!AI88),"",Data!AI88)</f>
        <v/>
      </c>
      <c r="AJ88" s="54" t="str">
        <f>IF(ISBLANK(Data!AJ88),"",Data!AJ88)</f>
        <v/>
      </c>
      <c r="AK88" s="49" t="str">
        <f>IF(ISBLANK(Data!AK88),"",Data!AK88)</f>
        <v/>
      </c>
      <c r="AL88" s="56" t="str">
        <f>IF(ISBLANK(Data!AL88),"",Data!AL88)</f>
        <v/>
      </c>
      <c r="AM88" s="45" t="str">
        <f>IF(ISBLANK(Data!AM88),"",Data!AM88)</f>
        <v/>
      </c>
      <c r="AN88" s="47" t="str">
        <f>IF(ISBLANK(Data!AN88),"",Data!AN88)</f>
        <v/>
      </c>
      <c r="AO88" s="47" t="str">
        <f>IF(ISBLANK(Data!AO88),"",Data!AO88)</f>
        <v/>
      </c>
      <c r="AP88" s="42" t="str">
        <f>IF(ISBLANK(Data!AP88),"",Data!AP88)</f>
        <v/>
      </c>
      <c r="AQ88" s="57" t="str">
        <f>IF(ISBLANK(Data!AQ88),"",Data!AQ88)</f>
        <v/>
      </c>
      <c r="AR88" s="58" t="str">
        <f>IF(ISBLANK(Data!AR88),"",Data!AR88)</f>
        <v/>
      </c>
      <c r="AS88" s="59" t="str">
        <f>IF(ISBLANK(Data!AS88),"",Data!AS88)</f>
        <v/>
      </c>
      <c r="AT88" s="60" t="str">
        <f>IF(ISBLANK(Data!AT88),"",Data!AT88)</f>
        <v/>
      </c>
      <c r="AU88" s="61" t="str">
        <f>IF(ISBLANK(Data!AU88),"",Data!AU88)</f>
        <v/>
      </c>
      <c r="AV88" s="51" t="str">
        <f>IF(ISBLANK(Data!AV88),"",Data!AV88)</f>
        <v/>
      </c>
      <c r="AW88" s="62" t="str">
        <f>IF(ISBLANK(Data!AW88),"",Data!AW88)</f>
        <v/>
      </c>
      <c r="AX88" s="46" t="str">
        <f>IF(ISBLANK(Data!AX88),"",Data!AX88)</f>
        <v/>
      </c>
    </row>
    <row r="89" spans="1:50">
      <c r="A89" s="86" t="str">
        <f>IF(ISBLANK(Data!A89),"X",Data!A89)</f>
        <v>X</v>
      </c>
      <c r="B89" s="42" t="str">
        <f>IF(ISBLANK(Data!B89),"",Data!B89)</f>
        <v/>
      </c>
      <c r="C89" s="41" t="str">
        <f>IF(ISBLANK(Data!C89),"",Data!C89)</f>
        <v/>
      </c>
      <c r="D89" s="43" t="str">
        <f>IF(ISBLANK(Data!D89),"",Data!D89)</f>
        <v/>
      </c>
      <c r="E89" s="44" t="str">
        <f>IF(ISBLANK(Data!E89),"",Data!E89)</f>
        <v/>
      </c>
      <c r="F89" s="41" t="str">
        <f>IF(ISBLANK(Data!F89),"",Data!F89)</f>
        <v/>
      </c>
      <c r="G89" s="96" t="str">
        <f>IF(ISBLANK(Data!G89),"",Data!G89)</f>
        <v/>
      </c>
      <c r="H89" s="43" t="str">
        <f>IF(ISBLANK(Data!H89),"",Data!H89)</f>
        <v/>
      </c>
      <c r="I89" s="43" t="str">
        <f>IF(ISBLANK(Data!I89),"",Data!I89)</f>
        <v/>
      </c>
      <c r="J89" s="42" t="str">
        <f>IF(ISBLANK(Data!J89),"",Data!J89)</f>
        <v/>
      </c>
      <c r="K89" s="45" t="str">
        <f>IF(ISBLANK(Data!K89),"",Data!K89)</f>
        <v/>
      </c>
      <c r="L89" s="43" t="str">
        <f>IF(ISBLANK(Data!L89),"",Data!L89)</f>
        <v/>
      </c>
      <c r="M89" s="46" t="str">
        <f>IF(ISBLANK(Data!M89),"",Data!M89)</f>
        <v/>
      </c>
      <c r="N89" s="41" t="str">
        <f>IF(ISBLANK(Data!N89),"",Data!N89)</f>
        <v/>
      </c>
      <c r="O89" s="47" t="str">
        <f>IF(ISBLANK(Data!O89),"",Data!O89)</f>
        <v/>
      </c>
      <c r="P89" s="44" t="str">
        <f>IF(ISBLANK(Data!P89),"",Data!P89)</f>
        <v/>
      </c>
      <c r="Q89" s="45" t="str">
        <f>IF(ISBLANK(Data!Q89),"",Data!Q89)</f>
        <v/>
      </c>
      <c r="R89" s="45" t="str">
        <f>IF(ISBLANK(Data!R89),"",Data!R89)</f>
        <v/>
      </c>
      <c r="S89" s="43" t="str">
        <f>IF(ISBLANK(Data!S89),"",Data!S89)</f>
        <v/>
      </c>
      <c r="T89" s="44" t="str">
        <f>IF(ISBLANK(Data!T89),"",Data!T89)</f>
        <v/>
      </c>
      <c r="U89" s="45" t="str">
        <f>IF(ISBLANK(Data!U89),"",Data!U89)</f>
        <v/>
      </c>
      <c r="V89" s="48" t="str">
        <f>IF(ISBLANK(Data!V89),"",Data!V89)</f>
        <v/>
      </c>
      <c r="W89" s="43" t="str">
        <f>IF(ISBLANK(Data!W89),"",Data!W89)</f>
        <v/>
      </c>
      <c r="X89" s="43" t="str">
        <f>IF(ISBLANK(Data!X89),"",Data!X89)</f>
        <v/>
      </c>
      <c r="Y89" s="49" t="str">
        <f>IF(ISBLANK(Data!Y89),"",Data!Y89)</f>
        <v/>
      </c>
      <c r="Z89" s="50" t="str">
        <f>IF(ISBLANK(Data!Z89),"",Data!Z89)</f>
        <v/>
      </c>
      <c r="AA89" s="51" t="str">
        <f>IF(ISBLANK(Data!AA89),"",Data!AA89)</f>
        <v/>
      </c>
      <c r="AB89" s="51" t="str">
        <f>IF(ISBLANK(Data!AB89),"",Data!AB89)</f>
        <v/>
      </c>
      <c r="AC89" s="49" t="str">
        <f>IF(ISBLANK(Data!AC89),"",Data!AC89)</f>
        <v/>
      </c>
      <c r="AD89" s="52" t="str">
        <f>IF(ISBLANK(Data!AD89),"",Data!AD89)</f>
        <v/>
      </c>
      <c r="AE89" s="53" t="str">
        <f>IF(ISBLANK(Data!AE89),"",Data!AE89)</f>
        <v/>
      </c>
      <c r="AF89" s="54" t="str">
        <f>IF(ISBLANK(Data!AF89),"",Data!AF89)</f>
        <v/>
      </c>
      <c r="AG89" s="51" t="str">
        <f>IF(ISBLANK(Data!AG89),"",Data!AG89)</f>
        <v/>
      </c>
      <c r="AH89" s="55" t="str">
        <f>IF(ISBLANK(Data!AH89),"",Data!AH89)</f>
        <v/>
      </c>
      <c r="AI89" s="53" t="str">
        <f>IF(ISBLANK(Data!AI89),"",Data!AI89)</f>
        <v/>
      </c>
      <c r="AJ89" s="54" t="str">
        <f>IF(ISBLANK(Data!AJ89),"",Data!AJ89)</f>
        <v/>
      </c>
      <c r="AK89" s="49" t="str">
        <f>IF(ISBLANK(Data!AK89),"",Data!AK89)</f>
        <v/>
      </c>
      <c r="AL89" s="56" t="str">
        <f>IF(ISBLANK(Data!AL89),"",Data!AL89)</f>
        <v/>
      </c>
      <c r="AM89" s="45" t="str">
        <f>IF(ISBLANK(Data!AM89),"",Data!AM89)</f>
        <v/>
      </c>
      <c r="AN89" s="47" t="str">
        <f>IF(ISBLANK(Data!AN89),"",Data!AN89)</f>
        <v/>
      </c>
      <c r="AO89" s="47" t="str">
        <f>IF(ISBLANK(Data!AO89),"",Data!AO89)</f>
        <v/>
      </c>
      <c r="AP89" s="42" t="str">
        <f>IF(ISBLANK(Data!AP89),"",Data!AP89)</f>
        <v/>
      </c>
      <c r="AQ89" s="57" t="str">
        <f>IF(ISBLANK(Data!AQ89),"",Data!AQ89)</f>
        <v/>
      </c>
      <c r="AR89" s="58" t="str">
        <f>IF(ISBLANK(Data!AR89),"",Data!AR89)</f>
        <v/>
      </c>
      <c r="AS89" s="59" t="str">
        <f>IF(ISBLANK(Data!AS89),"",Data!AS89)</f>
        <v/>
      </c>
      <c r="AT89" s="60" t="str">
        <f>IF(ISBLANK(Data!AT89),"",Data!AT89)</f>
        <v/>
      </c>
      <c r="AU89" s="61" t="str">
        <f>IF(ISBLANK(Data!AU89),"",Data!AU89)</f>
        <v/>
      </c>
      <c r="AV89" s="51" t="str">
        <f>IF(ISBLANK(Data!AV89),"",Data!AV89)</f>
        <v/>
      </c>
      <c r="AW89" s="62" t="str">
        <f>IF(ISBLANK(Data!AW89),"",Data!AW89)</f>
        <v/>
      </c>
      <c r="AX89" s="46" t="str">
        <f>IF(ISBLANK(Data!AX89),"",Data!AX89)</f>
        <v/>
      </c>
    </row>
    <row r="90" spans="1:50">
      <c r="A90" s="86" t="str">
        <f>IF(ISBLANK(Data!A90),"X",Data!A90)</f>
        <v>X</v>
      </c>
      <c r="B90" s="42" t="str">
        <f>IF(ISBLANK(Data!B90),"",Data!B90)</f>
        <v/>
      </c>
      <c r="C90" s="41" t="str">
        <f>IF(ISBLANK(Data!C90),"",Data!C90)</f>
        <v/>
      </c>
      <c r="D90" s="43" t="str">
        <f>IF(ISBLANK(Data!D90),"",Data!D90)</f>
        <v/>
      </c>
      <c r="E90" s="44" t="str">
        <f>IF(ISBLANK(Data!E90),"",Data!E90)</f>
        <v/>
      </c>
      <c r="F90" s="41" t="str">
        <f>IF(ISBLANK(Data!F90),"",Data!F90)</f>
        <v/>
      </c>
      <c r="G90" s="96" t="str">
        <f>IF(ISBLANK(Data!G90),"",Data!G90)</f>
        <v/>
      </c>
      <c r="H90" s="43" t="str">
        <f>IF(ISBLANK(Data!H90),"",Data!H90)</f>
        <v/>
      </c>
      <c r="I90" s="43" t="str">
        <f>IF(ISBLANK(Data!I90),"",Data!I90)</f>
        <v/>
      </c>
      <c r="J90" s="42" t="str">
        <f>IF(ISBLANK(Data!J90),"",Data!J90)</f>
        <v/>
      </c>
      <c r="K90" s="45" t="str">
        <f>IF(ISBLANK(Data!K90),"",Data!K90)</f>
        <v/>
      </c>
      <c r="L90" s="43" t="str">
        <f>IF(ISBLANK(Data!L90),"",Data!L90)</f>
        <v/>
      </c>
      <c r="M90" s="46" t="str">
        <f>IF(ISBLANK(Data!M90),"",Data!M90)</f>
        <v/>
      </c>
      <c r="N90" s="41" t="str">
        <f>IF(ISBLANK(Data!N90),"",Data!N90)</f>
        <v/>
      </c>
      <c r="O90" s="47" t="str">
        <f>IF(ISBLANK(Data!O90),"",Data!O90)</f>
        <v/>
      </c>
      <c r="P90" s="44" t="str">
        <f>IF(ISBLANK(Data!P90),"",Data!P90)</f>
        <v/>
      </c>
      <c r="Q90" s="45" t="str">
        <f>IF(ISBLANK(Data!Q90),"",Data!Q90)</f>
        <v/>
      </c>
      <c r="R90" s="45" t="str">
        <f>IF(ISBLANK(Data!R90),"",Data!R90)</f>
        <v/>
      </c>
      <c r="S90" s="43" t="str">
        <f>IF(ISBLANK(Data!S90),"",Data!S90)</f>
        <v/>
      </c>
      <c r="T90" s="44" t="str">
        <f>IF(ISBLANK(Data!T90),"",Data!T90)</f>
        <v/>
      </c>
      <c r="U90" s="45" t="str">
        <f>IF(ISBLANK(Data!U90),"",Data!U90)</f>
        <v/>
      </c>
      <c r="V90" s="48" t="str">
        <f>IF(ISBLANK(Data!V90),"",Data!V90)</f>
        <v/>
      </c>
      <c r="W90" s="43" t="str">
        <f>IF(ISBLANK(Data!W90),"",Data!W90)</f>
        <v/>
      </c>
      <c r="X90" s="43" t="str">
        <f>IF(ISBLANK(Data!X90),"",Data!X90)</f>
        <v/>
      </c>
      <c r="Y90" s="49" t="str">
        <f>IF(ISBLANK(Data!Y90),"",Data!Y90)</f>
        <v/>
      </c>
      <c r="Z90" s="50" t="str">
        <f>IF(ISBLANK(Data!Z90),"",Data!Z90)</f>
        <v/>
      </c>
      <c r="AA90" s="51" t="str">
        <f>IF(ISBLANK(Data!AA90),"",Data!AA90)</f>
        <v/>
      </c>
      <c r="AB90" s="51" t="str">
        <f>IF(ISBLANK(Data!AB90),"",Data!AB90)</f>
        <v/>
      </c>
      <c r="AC90" s="49" t="str">
        <f>IF(ISBLANK(Data!AC90),"",Data!AC90)</f>
        <v/>
      </c>
      <c r="AD90" s="52" t="str">
        <f>IF(ISBLANK(Data!AD90),"",Data!AD90)</f>
        <v/>
      </c>
      <c r="AE90" s="53" t="str">
        <f>IF(ISBLANK(Data!AE90),"",Data!AE90)</f>
        <v/>
      </c>
      <c r="AF90" s="54" t="str">
        <f>IF(ISBLANK(Data!AF90),"",Data!AF90)</f>
        <v/>
      </c>
      <c r="AG90" s="51" t="str">
        <f>IF(ISBLANK(Data!AG90),"",Data!AG90)</f>
        <v/>
      </c>
      <c r="AH90" s="55" t="str">
        <f>IF(ISBLANK(Data!AH90),"",Data!AH90)</f>
        <v/>
      </c>
      <c r="AI90" s="53" t="str">
        <f>IF(ISBLANK(Data!AI90),"",Data!AI90)</f>
        <v/>
      </c>
      <c r="AJ90" s="54" t="str">
        <f>IF(ISBLANK(Data!AJ90),"",Data!AJ90)</f>
        <v/>
      </c>
      <c r="AK90" s="49" t="str">
        <f>IF(ISBLANK(Data!AK90),"",Data!AK90)</f>
        <v/>
      </c>
      <c r="AL90" s="56" t="str">
        <f>IF(ISBLANK(Data!AL90),"",Data!AL90)</f>
        <v/>
      </c>
      <c r="AM90" s="45" t="str">
        <f>IF(ISBLANK(Data!AM90),"",Data!AM90)</f>
        <v/>
      </c>
      <c r="AN90" s="47" t="str">
        <f>IF(ISBLANK(Data!AN90),"",Data!AN90)</f>
        <v/>
      </c>
      <c r="AO90" s="47" t="str">
        <f>IF(ISBLANK(Data!AO90),"",Data!AO90)</f>
        <v/>
      </c>
      <c r="AP90" s="42" t="str">
        <f>IF(ISBLANK(Data!AP90),"",Data!AP90)</f>
        <v/>
      </c>
      <c r="AQ90" s="57" t="str">
        <f>IF(ISBLANK(Data!AQ90),"",Data!AQ90)</f>
        <v/>
      </c>
      <c r="AR90" s="58" t="str">
        <f>IF(ISBLANK(Data!AR90),"",Data!AR90)</f>
        <v/>
      </c>
      <c r="AS90" s="59" t="str">
        <f>IF(ISBLANK(Data!AS90),"",Data!AS90)</f>
        <v/>
      </c>
      <c r="AT90" s="60" t="str">
        <f>IF(ISBLANK(Data!AT90),"",Data!AT90)</f>
        <v/>
      </c>
      <c r="AU90" s="61" t="str">
        <f>IF(ISBLANK(Data!AU90),"",Data!AU90)</f>
        <v/>
      </c>
      <c r="AV90" s="51" t="str">
        <f>IF(ISBLANK(Data!AV90),"",Data!AV90)</f>
        <v/>
      </c>
      <c r="AW90" s="62" t="str">
        <f>IF(ISBLANK(Data!AW90),"",Data!AW90)</f>
        <v/>
      </c>
      <c r="AX90" s="46" t="str">
        <f>IF(ISBLANK(Data!AX90),"",Data!AX90)</f>
        <v/>
      </c>
    </row>
    <row r="91" spans="1:50">
      <c r="A91" s="86" t="str">
        <f>IF(ISBLANK(Data!A91),"X",Data!A91)</f>
        <v>X</v>
      </c>
      <c r="B91" s="42" t="str">
        <f>IF(ISBLANK(Data!B91),"",Data!B91)</f>
        <v/>
      </c>
      <c r="C91" s="41" t="str">
        <f>IF(ISBLANK(Data!C91),"",Data!C91)</f>
        <v/>
      </c>
      <c r="D91" s="43" t="str">
        <f>IF(ISBLANK(Data!D91),"",Data!D91)</f>
        <v/>
      </c>
      <c r="E91" s="44" t="str">
        <f>IF(ISBLANK(Data!E91),"",Data!E91)</f>
        <v/>
      </c>
      <c r="F91" s="41" t="str">
        <f>IF(ISBLANK(Data!F91),"",Data!F91)</f>
        <v/>
      </c>
      <c r="G91" s="96" t="str">
        <f>IF(ISBLANK(Data!G91),"",Data!G91)</f>
        <v/>
      </c>
      <c r="H91" s="43" t="str">
        <f>IF(ISBLANK(Data!H91),"",Data!H91)</f>
        <v/>
      </c>
      <c r="I91" s="43" t="str">
        <f>IF(ISBLANK(Data!I91),"",Data!I91)</f>
        <v/>
      </c>
      <c r="J91" s="42" t="str">
        <f>IF(ISBLANK(Data!J91),"",Data!J91)</f>
        <v/>
      </c>
      <c r="K91" s="45" t="str">
        <f>IF(ISBLANK(Data!K91),"",Data!K91)</f>
        <v/>
      </c>
      <c r="L91" s="43" t="str">
        <f>IF(ISBLANK(Data!L91),"",Data!L91)</f>
        <v/>
      </c>
      <c r="M91" s="46" t="str">
        <f>IF(ISBLANK(Data!M91),"",Data!M91)</f>
        <v/>
      </c>
      <c r="N91" s="41" t="str">
        <f>IF(ISBLANK(Data!N91),"",Data!N91)</f>
        <v/>
      </c>
      <c r="O91" s="47" t="str">
        <f>IF(ISBLANK(Data!O91),"",Data!O91)</f>
        <v/>
      </c>
      <c r="P91" s="44" t="str">
        <f>IF(ISBLANK(Data!P91),"",Data!P91)</f>
        <v/>
      </c>
      <c r="Q91" s="45" t="str">
        <f>IF(ISBLANK(Data!Q91),"",Data!Q91)</f>
        <v/>
      </c>
      <c r="R91" s="45" t="str">
        <f>IF(ISBLANK(Data!R91),"",Data!R91)</f>
        <v/>
      </c>
      <c r="S91" s="43" t="str">
        <f>IF(ISBLANK(Data!S91),"",Data!S91)</f>
        <v/>
      </c>
      <c r="T91" s="44" t="str">
        <f>IF(ISBLANK(Data!T91),"",Data!T91)</f>
        <v/>
      </c>
      <c r="U91" s="45" t="str">
        <f>IF(ISBLANK(Data!U91),"",Data!U91)</f>
        <v/>
      </c>
      <c r="V91" s="48" t="str">
        <f>IF(ISBLANK(Data!V91),"",Data!V91)</f>
        <v/>
      </c>
      <c r="W91" s="43" t="str">
        <f>IF(ISBLANK(Data!W91),"",Data!W91)</f>
        <v/>
      </c>
      <c r="X91" s="43" t="str">
        <f>IF(ISBLANK(Data!X91),"",Data!X91)</f>
        <v/>
      </c>
      <c r="Y91" s="49" t="str">
        <f>IF(ISBLANK(Data!Y91),"",Data!Y91)</f>
        <v/>
      </c>
      <c r="Z91" s="50" t="str">
        <f>IF(ISBLANK(Data!Z91),"",Data!Z91)</f>
        <v/>
      </c>
      <c r="AA91" s="51" t="str">
        <f>IF(ISBLANK(Data!AA91),"",Data!AA91)</f>
        <v/>
      </c>
      <c r="AB91" s="51" t="str">
        <f>IF(ISBLANK(Data!AB91),"",Data!AB91)</f>
        <v/>
      </c>
      <c r="AC91" s="49" t="str">
        <f>IF(ISBLANK(Data!AC91),"",Data!AC91)</f>
        <v/>
      </c>
      <c r="AD91" s="52" t="str">
        <f>IF(ISBLANK(Data!AD91),"",Data!AD91)</f>
        <v/>
      </c>
      <c r="AE91" s="53" t="str">
        <f>IF(ISBLANK(Data!AE91),"",Data!AE91)</f>
        <v/>
      </c>
      <c r="AF91" s="54" t="str">
        <f>IF(ISBLANK(Data!AF91),"",Data!AF91)</f>
        <v/>
      </c>
      <c r="AG91" s="51" t="str">
        <f>IF(ISBLANK(Data!AG91),"",Data!AG91)</f>
        <v/>
      </c>
      <c r="AH91" s="55" t="str">
        <f>IF(ISBLANK(Data!AH91),"",Data!AH91)</f>
        <v/>
      </c>
      <c r="AI91" s="53" t="str">
        <f>IF(ISBLANK(Data!AI91),"",Data!AI91)</f>
        <v/>
      </c>
      <c r="AJ91" s="54" t="str">
        <f>IF(ISBLANK(Data!AJ91),"",Data!AJ91)</f>
        <v/>
      </c>
      <c r="AK91" s="49" t="str">
        <f>IF(ISBLANK(Data!AK91),"",Data!AK91)</f>
        <v/>
      </c>
      <c r="AL91" s="56" t="str">
        <f>IF(ISBLANK(Data!AL91),"",Data!AL91)</f>
        <v/>
      </c>
      <c r="AM91" s="45" t="str">
        <f>IF(ISBLANK(Data!AM91),"",Data!AM91)</f>
        <v/>
      </c>
      <c r="AN91" s="47" t="str">
        <f>IF(ISBLANK(Data!AN91),"",Data!AN91)</f>
        <v/>
      </c>
      <c r="AO91" s="47" t="str">
        <f>IF(ISBLANK(Data!AO91),"",Data!AO91)</f>
        <v/>
      </c>
      <c r="AP91" s="42" t="str">
        <f>IF(ISBLANK(Data!AP91),"",Data!AP91)</f>
        <v/>
      </c>
      <c r="AQ91" s="57" t="str">
        <f>IF(ISBLANK(Data!AQ91),"",Data!AQ91)</f>
        <v/>
      </c>
      <c r="AR91" s="58" t="str">
        <f>IF(ISBLANK(Data!AR91),"",Data!AR91)</f>
        <v/>
      </c>
      <c r="AS91" s="59" t="str">
        <f>IF(ISBLANK(Data!AS91),"",Data!AS91)</f>
        <v/>
      </c>
      <c r="AT91" s="60" t="str">
        <f>IF(ISBLANK(Data!AT91),"",Data!AT91)</f>
        <v/>
      </c>
      <c r="AU91" s="61" t="str">
        <f>IF(ISBLANK(Data!AU91),"",Data!AU91)</f>
        <v/>
      </c>
      <c r="AV91" s="51" t="str">
        <f>IF(ISBLANK(Data!AV91),"",Data!AV91)</f>
        <v/>
      </c>
      <c r="AW91" s="62" t="str">
        <f>IF(ISBLANK(Data!AW91),"",Data!AW91)</f>
        <v/>
      </c>
      <c r="AX91" s="46" t="str">
        <f>IF(ISBLANK(Data!AX91),"",Data!AX91)</f>
        <v/>
      </c>
    </row>
    <row r="92" spans="1:50">
      <c r="A92" s="86" t="str">
        <f>IF(ISBLANK(Data!A92),"X",Data!A92)</f>
        <v>X</v>
      </c>
      <c r="B92" s="42" t="str">
        <f>IF(ISBLANK(Data!B92),"",Data!B92)</f>
        <v/>
      </c>
      <c r="C92" s="41" t="str">
        <f>IF(ISBLANK(Data!C92),"",Data!C92)</f>
        <v/>
      </c>
      <c r="D92" s="43" t="str">
        <f>IF(ISBLANK(Data!D92),"",Data!D92)</f>
        <v/>
      </c>
      <c r="E92" s="44" t="str">
        <f>IF(ISBLANK(Data!E92),"",Data!E92)</f>
        <v/>
      </c>
      <c r="F92" s="41" t="str">
        <f>IF(ISBLANK(Data!F92),"",Data!F92)</f>
        <v/>
      </c>
      <c r="G92" s="96" t="str">
        <f>IF(ISBLANK(Data!G92),"",Data!G92)</f>
        <v/>
      </c>
      <c r="H92" s="43" t="str">
        <f>IF(ISBLANK(Data!H92),"",Data!H92)</f>
        <v/>
      </c>
      <c r="I92" s="43" t="str">
        <f>IF(ISBLANK(Data!I92),"",Data!I92)</f>
        <v/>
      </c>
      <c r="J92" s="42" t="str">
        <f>IF(ISBLANK(Data!J92),"",Data!J92)</f>
        <v/>
      </c>
      <c r="K92" s="45" t="str">
        <f>IF(ISBLANK(Data!K92),"",Data!K92)</f>
        <v/>
      </c>
      <c r="L92" s="43" t="str">
        <f>IF(ISBLANK(Data!L92),"",Data!L92)</f>
        <v/>
      </c>
      <c r="M92" s="46" t="str">
        <f>IF(ISBLANK(Data!M92),"",Data!M92)</f>
        <v/>
      </c>
      <c r="N92" s="41" t="str">
        <f>IF(ISBLANK(Data!N92),"",Data!N92)</f>
        <v/>
      </c>
      <c r="O92" s="47" t="str">
        <f>IF(ISBLANK(Data!O92),"",Data!O92)</f>
        <v/>
      </c>
      <c r="P92" s="44" t="str">
        <f>IF(ISBLANK(Data!P92),"",Data!P92)</f>
        <v/>
      </c>
      <c r="Q92" s="45" t="str">
        <f>IF(ISBLANK(Data!Q92),"",Data!Q92)</f>
        <v/>
      </c>
      <c r="R92" s="45" t="str">
        <f>IF(ISBLANK(Data!R92),"",Data!R92)</f>
        <v/>
      </c>
      <c r="S92" s="43" t="str">
        <f>IF(ISBLANK(Data!S92),"",Data!S92)</f>
        <v/>
      </c>
      <c r="T92" s="44" t="str">
        <f>IF(ISBLANK(Data!T92),"",Data!T92)</f>
        <v/>
      </c>
      <c r="U92" s="45" t="str">
        <f>IF(ISBLANK(Data!U92),"",Data!U92)</f>
        <v/>
      </c>
      <c r="V92" s="48" t="str">
        <f>IF(ISBLANK(Data!V92),"",Data!V92)</f>
        <v/>
      </c>
      <c r="W92" s="43" t="str">
        <f>IF(ISBLANK(Data!W92),"",Data!W92)</f>
        <v/>
      </c>
      <c r="X92" s="43" t="str">
        <f>IF(ISBLANK(Data!X92),"",Data!X92)</f>
        <v/>
      </c>
      <c r="Y92" s="49" t="str">
        <f>IF(ISBLANK(Data!Y92),"",Data!Y92)</f>
        <v/>
      </c>
      <c r="Z92" s="50" t="str">
        <f>IF(ISBLANK(Data!Z92),"",Data!Z92)</f>
        <v/>
      </c>
      <c r="AA92" s="51" t="str">
        <f>IF(ISBLANK(Data!AA92),"",Data!AA92)</f>
        <v/>
      </c>
      <c r="AB92" s="51" t="str">
        <f>IF(ISBLANK(Data!AB92),"",Data!AB92)</f>
        <v/>
      </c>
      <c r="AC92" s="49" t="str">
        <f>IF(ISBLANK(Data!AC92),"",Data!AC92)</f>
        <v/>
      </c>
      <c r="AD92" s="52" t="str">
        <f>IF(ISBLANK(Data!AD92),"",Data!AD92)</f>
        <v/>
      </c>
      <c r="AE92" s="53" t="str">
        <f>IF(ISBLANK(Data!AE92),"",Data!AE92)</f>
        <v/>
      </c>
      <c r="AF92" s="54" t="str">
        <f>IF(ISBLANK(Data!AF92),"",Data!AF92)</f>
        <v/>
      </c>
      <c r="AG92" s="51" t="str">
        <f>IF(ISBLANK(Data!AG92),"",Data!AG92)</f>
        <v/>
      </c>
      <c r="AH92" s="55" t="str">
        <f>IF(ISBLANK(Data!AH92),"",Data!AH92)</f>
        <v/>
      </c>
      <c r="AI92" s="53" t="str">
        <f>IF(ISBLANK(Data!AI92),"",Data!AI92)</f>
        <v/>
      </c>
      <c r="AJ92" s="54" t="str">
        <f>IF(ISBLANK(Data!AJ92),"",Data!AJ92)</f>
        <v/>
      </c>
      <c r="AK92" s="49" t="str">
        <f>IF(ISBLANK(Data!AK92),"",Data!AK92)</f>
        <v/>
      </c>
      <c r="AL92" s="56" t="str">
        <f>IF(ISBLANK(Data!AL92),"",Data!AL92)</f>
        <v/>
      </c>
      <c r="AM92" s="45" t="str">
        <f>IF(ISBLANK(Data!AM92),"",Data!AM92)</f>
        <v/>
      </c>
      <c r="AN92" s="47" t="str">
        <f>IF(ISBLANK(Data!AN92),"",Data!AN92)</f>
        <v/>
      </c>
      <c r="AO92" s="47" t="str">
        <f>IF(ISBLANK(Data!AO92),"",Data!AO92)</f>
        <v/>
      </c>
      <c r="AP92" s="42" t="str">
        <f>IF(ISBLANK(Data!AP92),"",Data!AP92)</f>
        <v/>
      </c>
      <c r="AQ92" s="57" t="str">
        <f>IF(ISBLANK(Data!AQ92),"",Data!AQ92)</f>
        <v/>
      </c>
      <c r="AR92" s="58" t="str">
        <f>IF(ISBLANK(Data!AR92),"",Data!AR92)</f>
        <v/>
      </c>
      <c r="AS92" s="59" t="str">
        <f>IF(ISBLANK(Data!AS92),"",Data!AS92)</f>
        <v/>
      </c>
      <c r="AT92" s="60" t="str">
        <f>IF(ISBLANK(Data!AT92),"",Data!AT92)</f>
        <v/>
      </c>
      <c r="AU92" s="61" t="str">
        <f>IF(ISBLANK(Data!AU92),"",Data!AU92)</f>
        <v/>
      </c>
      <c r="AV92" s="51" t="str">
        <f>IF(ISBLANK(Data!AV92),"",Data!AV92)</f>
        <v/>
      </c>
      <c r="AW92" s="62" t="str">
        <f>IF(ISBLANK(Data!AW92),"",Data!AW92)</f>
        <v/>
      </c>
      <c r="AX92" s="46" t="str">
        <f>IF(ISBLANK(Data!AX92),"",Data!AX92)</f>
        <v/>
      </c>
    </row>
    <row r="93" spans="1:50">
      <c r="A93" s="86" t="str">
        <f>IF(ISBLANK(Data!A93),"X",Data!A93)</f>
        <v>X</v>
      </c>
      <c r="B93" s="42" t="str">
        <f>IF(ISBLANK(Data!B93),"",Data!B93)</f>
        <v/>
      </c>
      <c r="C93" s="41" t="str">
        <f>IF(ISBLANK(Data!C93),"",Data!C93)</f>
        <v/>
      </c>
      <c r="D93" s="43" t="str">
        <f>IF(ISBLANK(Data!D93),"",Data!D93)</f>
        <v/>
      </c>
      <c r="E93" s="44" t="str">
        <f>IF(ISBLANK(Data!E93),"",Data!E93)</f>
        <v/>
      </c>
      <c r="F93" s="41" t="str">
        <f>IF(ISBLANK(Data!F93),"",Data!F93)</f>
        <v/>
      </c>
      <c r="G93" s="96" t="str">
        <f>IF(ISBLANK(Data!G93),"",Data!G93)</f>
        <v/>
      </c>
      <c r="H93" s="43" t="str">
        <f>IF(ISBLANK(Data!H93),"",Data!H93)</f>
        <v/>
      </c>
      <c r="I93" s="43" t="str">
        <f>IF(ISBLANK(Data!I93),"",Data!I93)</f>
        <v/>
      </c>
      <c r="J93" s="42" t="str">
        <f>IF(ISBLANK(Data!J93),"",Data!J93)</f>
        <v/>
      </c>
      <c r="K93" s="45" t="str">
        <f>IF(ISBLANK(Data!K93),"",Data!K93)</f>
        <v/>
      </c>
      <c r="L93" s="43" t="str">
        <f>IF(ISBLANK(Data!L93),"",Data!L93)</f>
        <v/>
      </c>
      <c r="M93" s="46" t="str">
        <f>IF(ISBLANK(Data!M93),"",Data!M93)</f>
        <v/>
      </c>
      <c r="N93" s="41" t="str">
        <f>IF(ISBLANK(Data!N93),"",Data!N93)</f>
        <v/>
      </c>
      <c r="O93" s="47" t="str">
        <f>IF(ISBLANK(Data!O93),"",Data!O93)</f>
        <v/>
      </c>
      <c r="P93" s="44" t="str">
        <f>IF(ISBLANK(Data!P93),"",Data!P93)</f>
        <v/>
      </c>
      <c r="Q93" s="45" t="str">
        <f>IF(ISBLANK(Data!Q93),"",Data!Q93)</f>
        <v/>
      </c>
      <c r="R93" s="45" t="str">
        <f>IF(ISBLANK(Data!R93),"",Data!R93)</f>
        <v/>
      </c>
      <c r="S93" s="43" t="str">
        <f>IF(ISBLANK(Data!S93),"",Data!S93)</f>
        <v/>
      </c>
      <c r="T93" s="44" t="str">
        <f>IF(ISBLANK(Data!T93),"",Data!T93)</f>
        <v/>
      </c>
      <c r="U93" s="45" t="str">
        <f>IF(ISBLANK(Data!U93),"",Data!U93)</f>
        <v/>
      </c>
      <c r="V93" s="48" t="str">
        <f>IF(ISBLANK(Data!V93),"",Data!V93)</f>
        <v/>
      </c>
      <c r="W93" s="43" t="str">
        <f>IF(ISBLANK(Data!W93),"",Data!W93)</f>
        <v/>
      </c>
      <c r="X93" s="43" t="str">
        <f>IF(ISBLANK(Data!X93),"",Data!X93)</f>
        <v/>
      </c>
      <c r="Y93" s="49" t="str">
        <f>IF(ISBLANK(Data!Y93),"",Data!Y93)</f>
        <v/>
      </c>
      <c r="Z93" s="50" t="str">
        <f>IF(ISBLANK(Data!Z93),"",Data!Z93)</f>
        <v/>
      </c>
      <c r="AA93" s="51" t="str">
        <f>IF(ISBLANK(Data!AA93),"",Data!AA93)</f>
        <v/>
      </c>
      <c r="AB93" s="51" t="str">
        <f>IF(ISBLANK(Data!AB93),"",Data!AB93)</f>
        <v/>
      </c>
      <c r="AC93" s="49" t="str">
        <f>IF(ISBLANK(Data!AC93),"",Data!AC93)</f>
        <v/>
      </c>
      <c r="AD93" s="52" t="str">
        <f>IF(ISBLANK(Data!AD93),"",Data!AD93)</f>
        <v/>
      </c>
      <c r="AE93" s="53" t="str">
        <f>IF(ISBLANK(Data!AE93),"",Data!AE93)</f>
        <v/>
      </c>
      <c r="AF93" s="54" t="str">
        <f>IF(ISBLANK(Data!AF93),"",Data!AF93)</f>
        <v/>
      </c>
      <c r="AG93" s="51" t="str">
        <f>IF(ISBLANK(Data!AG93),"",Data!AG93)</f>
        <v/>
      </c>
      <c r="AH93" s="55" t="str">
        <f>IF(ISBLANK(Data!AH93),"",Data!AH93)</f>
        <v/>
      </c>
      <c r="AI93" s="53" t="str">
        <f>IF(ISBLANK(Data!AI93),"",Data!AI93)</f>
        <v/>
      </c>
      <c r="AJ93" s="54" t="str">
        <f>IF(ISBLANK(Data!AJ93),"",Data!AJ93)</f>
        <v/>
      </c>
      <c r="AK93" s="49" t="str">
        <f>IF(ISBLANK(Data!AK93),"",Data!AK93)</f>
        <v/>
      </c>
      <c r="AL93" s="56" t="str">
        <f>IF(ISBLANK(Data!AL93),"",Data!AL93)</f>
        <v/>
      </c>
      <c r="AM93" s="45" t="str">
        <f>IF(ISBLANK(Data!AM93),"",Data!AM93)</f>
        <v/>
      </c>
      <c r="AN93" s="47" t="str">
        <f>IF(ISBLANK(Data!AN93),"",Data!AN93)</f>
        <v/>
      </c>
      <c r="AO93" s="47" t="str">
        <f>IF(ISBLANK(Data!AO93),"",Data!AO93)</f>
        <v/>
      </c>
      <c r="AP93" s="42" t="str">
        <f>IF(ISBLANK(Data!AP93),"",Data!AP93)</f>
        <v/>
      </c>
      <c r="AQ93" s="57" t="str">
        <f>IF(ISBLANK(Data!AQ93),"",Data!AQ93)</f>
        <v/>
      </c>
      <c r="AR93" s="58" t="str">
        <f>IF(ISBLANK(Data!AR93),"",Data!AR93)</f>
        <v/>
      </c>
      <c r="AS93" s="59" t="str">
        <f>IF(ISBLANK(Data!AS93),"",Data!AS93)</f>
        <v/>
      </c>
      <c r="AT93" s="60" t="str">
        <f>IF(ISBLANK(Data!AT93),"",Data!AT93)</f>
        <v/>
      </c>
      <c r="AU93" s="61" t="str">
        <f>IF(ISBLANK(Data!AU93),"",Data!AU93)</f>
        <v/>
      </c>
      <c r="AV93" s="51" t="str">
        <f>IF(ISBLANK(Data!AV93),"",Data!AV93)</f>
        <v/>
      </c>
      <c r="AW93" s="62" t="str">
        <f>IF(ISBLANK(Data!AW93),"",Data!AW93)</f>
        <v/>
      </c>
      <c r="AX93" s="46" t="str">
        <f>IF(ISBLANK(Data!AX93),"",Data!AX93)</f>
        <v/>
      </c>
    </row>
    <row r="94" spans="1:50">
      <c r="A94" s="86" t="str">
        <f>IF(ISBLANK(Data!A94),"X",Data!A94)</f>
        <v>X</v>
      </c>
      <c r="B94" s="42" t="str">
        <f>IF(ISBLANK(Data!B94),"",Data!B94)</f>
        <v/>
      </c>
      <c r="C94" s="41" t="str">
        <f>IF(ISBLANK(Data!C94),"",Data!C94)</f>
        <v/>
      </c>
      <c r="D94" s="43" t="str">
        <f>IF(ISBLANK(Data!D94),"",Data!D94)</f>
        <v/>
      </c>
      <c r="E94" s="44" t="str">
        <f>IF(ISBLANK(Data!E94),"",Data!E94)</f>
        <v/>
      </c>
      <c r="F94" s="41" t="str">
        <f>IF(ISBLANK(Data!F94),"",Data!F94)</f>
        <v/>
      </c>
      <c r="G94" s="96" t="str">
        <f>IF(ISBLANK(Data!G94),"",Data!G94)</f>
        <v/>
      </c>
      <c r="H94" s="43" t="str">
        <f>IF(ISBLANK(Data!H94),"",Data!H94)</f>
        <v/>
      </c>
      <c r="I94" s="43" t="str">
        <f>IF(ISBLANK(Data!I94),"",Data!I94)</f>
        <v/>
      </c>
      <c r="J94" s="42" t="str">
        <f>IF(ISBLANK(Data!J94),"",Data!J94)</f>
        <v/>
      </c>
      <c r="K94" s="45" t="str">
        <f>IF(ISBLANK(Data!K94),"",Data!K94)</f>
        <v/>
      </c>
      <c r="L94" s="43" t="str">
        <f>IF(ISBLANK(Data!L94),"",Data!L94)</f>
        <v/>
      </c>
      <c r="M94" s="46" t="str">
        <f>IF(ISBLANK(Data!M94),"",Data!M94)</f>
        <v/>
      </c>
      <c r="N94" s="41" t="str">
        <f>IF(ISBLANK(Data!N94),"",Data!N94)</f>
        <v/>
      </c>
      <c r="O94" s="47" t="str">
        <f>IF(ISBLANK(Data!O94),"",Data!O94)</f>
        <v/>
      </c>
      <c r="P94" s="44" t="str">
        <f>IF(ISBLANK(Data!P94),"",Data!P94)</f>
        <v/>
      </c>
      <c r="Q94" s="45" t="str">
        <f>IF(ISBLANK(Data!Q94),"",Data!Q94)</f>
        <v/>
      </c>
      <c r="R94" s="45" t="str">
        <f>IF(ISBLANK(Data!R94),"",Data!R94)</f>
        <v/>
      </c>
      <c r="S94" s="43" t="str">
        <f>IF(ISBLANK(Data!S94),"",Data!S94)</f>
        <v/>
      </c>
      <c r="T94" s="44" t="str">
        <f>IF(ISBLANK(Data!T94),"",Data!T94)</f>
        <v/>
      </c>
      <c r="U94" s="45" t="str">
        <f>IF(ISBLANK(Data!U94),"",Data!U94)</f>
        <v/>
      </c>
      <c r="V94" s="48" t="str">
        <f>IF(ISBLANK(Data!V94),"",Data!V94)</f>
        <v/>
      </c>
      <c r="W94" s="43" t="str">
        <f>IF(ISBLANK(Data!W94),"",Data!W94)</f>
        <v/>
      </c>
      <c r="X94" s="43" t="str">
        <f>IF(ISBLANK(Data!X94),"",Data!X94)</f>
        <v/>
      </c>
      <c r="Y94" s="49" t="str">
        <f>IF(ISBLANK(Data!Y94),"",Data!Y94)</f>
        <v/>
      </c>
      <c r="Z94" s="50" t="str">
        <f>IF(ISBLANK(Data!Z94),"",Data!Z94)</f>
        <v/>
      </c>
      <c r="AA94" s="51" t="str">
        <f>IF(ISBLANK(Data!AA94),"",Data!AA94)</f>
        <v/>
      </c>
      <c r="AB94" s="51" t="str">
        <f>IF(ISBLANK(Data!AB94),"",Data!AB94)</f>
        <v/>
      </c>
      <c r="AC94" s="49" t="str">
        <f>IF(ISBLANK(Data!AC94),"",Data!AC94)</f>
        <v/>
      </c>
      <c r="AD94" s="52" t="str">
        <f>IF(ISBLANK(Data!AD94),"",Data!AD94)</f>
        <v/>
      </c>
      <c r="AE94" s="53" t="str">
        <f>IF(ISBLANK(Data!AE94),"",Data!AE94)</f>
        <v/>
      </c>
      <c r="AF94" s="54" t="str">
        <f>IF(ISBLANK(Data!AF94),"",Data!AF94)</f>
        <v/>
      </c>
      <c r="AG94" s="51" t="str">
        <f>IF(ISBLANK(Data!AG94),"",Data!AG94)</f>
        <v/>
      </c>
      <c r="AH94" s="55" t="str">
        <f>IF(ISBLANK(Data!AH94),"",Data!AH94)</f>
        <v/>
      </c>
      <c r="AI94" s="53" t="str">
        <f>IF(ISBLANK(Data!AI94),"",Data!AI94)</f>
        <v/>
      </c>
      <c r="AJ94" s="54" t="str">
        <f>IF(ISBLANK(Data!AJ94),"",Data!AJ94)</f>
        <v/>
      </c>
      <c r="AK94" s="49" t="str">
        <f>IF(ISBLANK(Data!AK94),"",Data!AK94)</f>
        <v/>
      </c>
      <c r="AL94" s="56" t="str">
        <f>IF(ISBLANK(Data!AL94),"",Data!AL94)</f>
        <v/>
      </c>
      <c r="AM94" s="45" t="str">
        <f>IF(ISBLANK(Data!AM94),"",Data!AM94)</f>
        <v/>
      </c>
      <c r="AN94" s="47" t="str">
        <f>IF(ISBLANK(Data!AN94),"",Data!AN94)</f>
        <v/>
      </c>
      <c r="AO94" s="47" t="str">
        <f>IF(ISBLANK(Data!AO94),"",Data!AO94)</f>
        <v/>
      </c>
      <c r="AP94" s="42" t="str">
        <f>IF(ISBLANK(Data!AP94),"",Data!AP94)</f>
        <v/>
      </c>
      <c r="AQ94" s="57" t="str">
        <f>IF(ISBLANK(Data!AQ94),"",Data!AQ94)</f>
        <v/>
      </c>
      <c r="AR94" s="58" t="str">
        <f>IF(ISBLANK(Data!AR94),"",Data!AR94)</f>
        <v/>
      </c>
      <c r="AS94" s="59" t="str">
        <f>IF(ISBLANK(Data!AS94),"",Data!AS94)</f>
        <v/>
      </c>
      <c r="AT94" s="60" t="str">
        <f>IF(ISBLANK(Data!AT94),"",Data!AT94)</f>
        <v/>
      </c>
      <c r="AU94" s="61" t="str">
        <f>IF(ISBLANK(Data!AU94),"",Data!AU94)</f>
        <v/>
      </c>
      <c r="AV94" s="51" t="str">
        <f>IF(ISBLANK(Data!AV94),"",Data!AV94)</f>
        <v/>
      </c>
      <c r="AW94" s="62" t="str">
        <f>IF(ISBLANK(Data!AW94),"",Data!AW94)</f>
        <v/>
      </c>
      <c r="AX94" s="46" t="str">
        <f>IF(ISBLANK(Data!AX94),"",Data!AX94)</f>
        <v/>
      </c>
    </row>
    <row r="95" spans="1:50">
      <c r="A95" s="86" t="str">
        <f>IF(ISBLANK(Data!A95),"X",Data!A95)</f>
        <v>X</v>
      </c>
      <c r="B95" s="42" t="str">
        <f>IF(ISBLANK(Data!B95),"",Data!B95)</f>
        <v/>
      </c>
      <c r="C95" s="41" t="str">
        <f>IF(ISBLANK(Data!C95),"",Data!C95)</f>
        <v/>
      </c>
      <c r="D95" s="43" t="str">
        <f>IF(ISBLANK(Data!D95),"",Data!D95)</f>
        <v/>
      </c>
      <c r="E95" s="44" t="str">
        <f>IF(ISBLANK(Data!E95),"",Data!E95)</f>
        <v/>
      </c>
      <c r="F95" s="41" t="str">
        <f>IF(ISBLANK(Data!F95),"",Data!F95)</f>
        <v/>
      </c>
      <c r="G95" s="96" t="str">
        <f>IF(ISBLANK(Data!G95),"",Data!G95)</f>
        <v/>
      </c>
      <c r="H95" s="43" t="str">
        <f>IF(ISBLANK(Data!H95),"",Data!H95)</f>
        <v/>
      </c>
      <c r="I95" s="43" t="str">
        <f>IF(ISBLANK(Data!I95),"",Data!I95)</f>
        <v/>
      </c>
      <c r="J95" s="42" t="str">
        <f>IF(ISBLANK(Data!J95),"",Data!J95)</f>
        <v/>
      </c>
      <c r="K95" s="45" t="str">
        <f>IF(ISBLANK(Data!K95),"",Data!K95)</f>
        <v/>
      </c>
      <c r="L95" s="43" t="str">
        <f>IF(ISBLANK(Data!L95),"",Data!L95)</f>
        <v/>
      </c>
      <c r="M95" s="46" t="str">
        <f>IF(ISBLANK(Data!M95),"",Data!M95)</f>
        <v/>
      </c>
      <c r="N95" s="41" t="str">
        <f>IF(ISBLANK(Data!N95),"",Data!N95)</f>
        <v/>
      </c>
      <c r="O95" s="47" t="str">
        <f>IF(ISBLANK(Data!O95),"",Data!O95)</f>
        <v/>
      </c>
      <c r="P95" s="44" t="str">
        <f>IF(ISBLANK(Data!P95),"",Data!P95)</f>
        <v/>
      </c>
      <c r="Q95" s="45" t="str">
        <f>IF(ISBLANK(Data!Q95),"",Data!Q95)</f>
        <v/>
      </c>
      <c r="R95" s="45" t="str">
        <f>IF(ISBLANK(Data!R95),"",Data!R95)</f>
        <v/>
      </c>
      <c r="S95" s="43" t="str">
        <f>IF(ISBLANK(Data!S95),"",Data!S95)</f>
        <v/>
      </c>
      <c r="T95" s="44" t="str">
        <f>IF(ISBLANK(Data!T95),"",Data!T95)</f>
        <v/>
      </c>
      <c r="U95" s="45" t="str">
        <f>IF(ISBLANK(Data!U95),"",Data!U95)</f>
        <v/>
      </c>
      <c r="V95" s="48" t="str">
        <f>IF(ISBLANK(Data!V95),"",Data!V95)</f>
        <v/>
      </c>
      <c r="W95" s="43" t="str">
        <f>IF(ISBLANK(Data!W95),"",Data!W95)</f>
        <v/>
      </c>
      <c r="X95" s="43" t="str">
        <f>IF(ISBLANK(Data!X95),"",Data!X95)</f>
        <v/>
      </c>
      <c r="Y95" s="49" t="str">
        <f>IF(ISBLANK(Data!Y95),"",Data!Y95)</f>
        <v/>
      </c>
      <c r="Z95" s="50" t="str">
        <f>IF(ISBLANK(Data!Z95),"",Data!Z95)</f>
        <v/>
      </c>
      <c r="AA95" s="51" t="str">
        <f>IF(ISBLANK(Data!AA95),"",Data!AA95)</f>
        <v/>
      </c>
      <c r="AB95" s="51" t="str">
        <f>IF(ISBLANK(Data!AB95),"",Data!AB95)</f>
        <v/>
      </c>
      <c r="AC95" s="49" t="str">
        <f>IF(ISBLANK(Data!AC95),"",Data!AC95)</f>
        <v/>
      </c>
      <c r="AD95" s="52" t="str">
        <f>IF(ISBLANK(Data!AD95),"",Data!AD95)</f>
        <v/>
      </c>
      <c r="AE95" s="53" t="str">
        <f>IF(ISBLANK(Data!AE95),"",Data!AE95)</f>
        <v/>
      </c>
      <c r="AF95" s="54" t="str">
        <f>IF(ISBLANK(Data!AF95),"",Data!AF95)</f>
        <v/>
      </c>
      <c r="AG95" s="51" t="str">
        <f>IF(ISBLANK(Data!AG95),"",Data!AG95)</f>
        <v/>
      </c>
      <c r="AH95" s="55" t="str">
        <f>IF(ISBLANK(Data!AH95),"",Data!AH95)</f>
        <v/>
      </c>
      <c r="AI95" s="53" t="str">
        <f>IF(ISBLANK(Data!AI95),"",Data!AI95)</f>
        <v/>
      </c>
      <c r="AJ95" s="54" t="str">
        <f>IF(ISBLANK(Data!AJ95),"",Data!AJ95)</f>
        <v/>
      </c>
      <c r="AK95" s="49" t="str">
        <f>IF(ISBLANK(Data!AK95),"",Data!AK95)</f>
        <v/>
      </c>
      <c r="AL95" s="56" t="str">
        <f>IF(ISBLANK(Data!AL95),"",Data!AL95)</f>
        <v/>
      </c>
      <c r="AM95" s="45" t="str">
        <f>IF(ISBLANK(Data!AM95),"",Data!AM95)</f>
        <v/>
      </c>
      <c r="AN95" s="47" t="str">
        <f>IF(ISBLANK(Data!AN95),"",Data!AN95)</f>
        <v/>
      </c>
      <c r="AO95" s="47" t="str">
        <f>IF(ISBLANK(Data!AO95),"",Data!AO95)</f>
        <v/>
      </c>
      <c r="AP95" s="42" t="str">
        <f>IF(ISBLANK(Data!AP95),"",Data!AP95)</f>
        <v/>
      </c>
      <c r="AQ95" s="57" t="str">
        <f>IF(ISBLANK(Data!AQ95),"",Data!AQ95)</f>
        <v/>
      </c>
      <c r="AR95" s="58" t="str">
        <f>IF(ISBLANK(Data!AR95),"",Data!AR95)</f>
        <v/>
      </c>
      <c r="AS95" s="59" t="str">
        <f>IF(ISBLANK(Data!AS95),"",Data!AS95)</f>
        <v/>
      </c>
      <c r="AT95" s="60" t="str">
        <f>IF(ISBLANK(Data!AT95),"",Data!AT95)</f>
        <v/>
      </c>
      <c r="AU95" s="61" t="str">
        <f>IF(ISBLANK(Data!AU95),"",Data!AU95)</f>
        <v/>
      </c>
      <c r="AV95" s="51" t="str">
        <f>IF(ISBLANK(Data!AV95),"",Data!AV95)</f>
        <v/>
      </c>
      <c r="AW95" s="62" t="str">
        <f>IF(ISBLANK(Data!AW95),"",Data!AW95)</f>
        <v/>
      </c>
      <c r="AX95" s="46" t="str">
        <f>IF(ISBLANK(Data!AX95),"",Data!AX95)</f>
        <v/>
      </c>
    </row>
    <row r="96" spans="1:50">
      <c r="A96" s="86" t="str">
        <f>IF(ISBLANK(Data!A96),"X",Data!A96)</f>
        <v>X</v>
      </c>
      <c r="B96" s="42" t="str">
        <f>IF(ISBLANK(Data!B96),"",Data!B96)</f>
        <v/>
      </c>
      <c r="C96" s="41" t="str">
        <f>IF(ISBLANK(Data!C96),"",Data!C96)</f>
        <v/>
      </c>
      <c r="D96" s="43" t="str">
        <f>IF(ISBLANK(Data!D96),"",Data!D96)</f>
        <v/>
      </c>
      <c r="E96" s="44" t="str">
        <f>IF(ISBLANK(Data!E96),"",Data!E96)</f>
        <v/>
      </c>
      <c r="F96" s="41" t="str">
        <f>IF(ISBLANK(Data!F96),"",Data!F96)</f>
        <v/>
      </c>
      <c r="G96" s="96" t="str">
        <f>IF(ISBLANK(Data!G96),"",Data!G96)</f>
        <v/>
      </c>
      <c r="H96" s="43" t="str">
        <f>IF(ISBLANK(Data!H96),"",Data!H96)</f>
        <v/>
      </c>
      <c r="I96" s="43" t="str">
        <f>IF(ISBLANK(Data!I96),"",Data!I96)</f>
        <v/>
      </c>
      <c r="J96" s="42" t="str">
        <f>IF(ISBLANK(Data!J96),"",Data!J96)</f>
        <v/>
      </c>
      <c r="K96" s="45" t="str">
        <f>IF(ISBLANK(Data!K96),"",Data!K96)</f>
        <v/>
      </c>
      <c r="L96" s="43" t="str">
        <f>IF(ISBLANK(Data!L96),"",Data!L96)</f>
        <v/>
      </c>
      <c r="M96" s="46" t="str">
        <f>IF(ISBLANK(Data!M96),"",Data!M96)</f>
        <v/>
      </c>
      <c r="N96" s="41" t="str">
        <f>IF(ISBLANK(Data!N96),"",Data!N96)</f>
        <v/>
      </c>
      <c r="O96" s="47" t="str">
        <f>IF(ISBLANK(Data!O96),"",Data!O96)</f>
        <v/>
      </c>
      <c r="P96" s="44" t="str">
        <f>IF(ISBLANK(Data!P96),"",Data!P96)</f>
        <v/>
      </c>
      <c r="Q96" s="45" t="str">
        <f>IF(ISBLANK(Data!Q96),"",Data!Q96)</f>
        <v/>
      </c>
      <c r="R96" s="45" t="str">
        <f>IF(ISBLANK(Data!R96),"",Data!R96)</f>
        <v/>
      </c>
      <c r="S96" s="43" t="str">
        <f>IF(ISBLANK(Data!S96),"",Data!S96)</f>
        <v/>
      </c>
      <c r="T96" s="44" t="str">
        <f>IF(ISBLANK(Data!T96),"",Data!T96)</f>
        <v/>
      </c>
      <c r="U96" s="45" t="str">
        <f>IF(ISBLANK(Data!U96),"",Data!U96)</f>
        <v/>
      </c>
      <c r="V96" s="48" t="str">
        <f>IF(ISBLANK(Data!V96),"",Data!V96)</f>
        <v/>
      </c>
      <c r="W96" s="43" t="str">
        <f>IF(ISBLANK(Data!W96),"",Data!W96)</f>
        <v/>
      </c>
      <c r="X96" s="43" t="str">
        <f>IF(ISBLANK(Data!X96),"",Data!X96)</f>
        <v/>
      </c>
      <c r="Y96" s="49" t="str">
        <f>IF(ISBLANK(Data!Y96),"",Data!Y96)</f>
        <v/>
      </c>
      <c r="Z96" s="50" t="str">
        <f>IF(ISBLANK(Data!Z96),"",Data!Z96)</f>
        <v/>
      </c>
      <c r="AA96" s="51" t="str">
        <f>IF(ISBLANK(Data!AA96),"",Data!AA96)</f>
        <v/>
      </c>
      <c r="AB96" s="51" t="str">
        <f>IF(ISBLANK(Data!AB96),"",Data!AB96)</f>
        <v/>
      </c>
      <c r="AC96" s="49" t="str">
        <f>IF(ISBLANK(Data!AC96),"",Data!AC96)</f>
        <v/>
      </c>
      <c r="AD96" s="52" t="str">
        <f>IF(ISBLANK(Data!AD96),"",Data!AD96)</f>
        <v/>
      </c>
      <c r="AE96" s="53" t="str">
        <f>IF(ISBLANK(Data!AE96),"",Data!AE96)</f>
        <v/>
      </c>
      <c r="AF96" s="54" t="str">
        <f>IF(ISBLANK(Data!AF96),"",Data!AF96)</f>
        <v/>
      </c>
      <c r="AG96" s="51" t="str">
        <f>IF(ISBLANK(Data!AG96),"",Data!AG96)</f>
        <v/>
      </c>
      <c r="AH96" s="55" t="str">
        <f>IF(ISBLANK(Data!AH96),"",Data!AH96)</f>
        <v/>
      </c>
      <c r="AI96" s="53" t="str">
        <f>IF(ISBLANK(Data!AI96),"",Data!AI96)</f>
        <v/>
      </c>
      <c r="AJ96" s="54" t="str">
        <f>IF(ISBLANK(Data!AJ96),"",Data!AJ96)</f>
        <v/>
      </c>
      <c r="AK96" s="49" t="str">
        <f>IF(ISBLANK(Data!AK96),"",Data!AK96)</f>
        <v/>
      </c>
      <c r="AL96" s="56" t="str">
        <f>IF(ISBLANK(Data!AL96),"",Data!AL96)</f>
        <v/>
      </c>
      <c r="AM96" s="45" t="str">
        <f>IF(ISBLANK(Data!AM96),"",Data!AM96)</f>
        <v/>
      </c>
      <c r="AN96" s="47" t="str">
        <f>IF(ISBLANK(Data!AN96),"",Data!AN96)</f>
        <v/>
      </c>
      <c r="AO96" s="47" t="str">
        <f>IF(ISBLANK(Data!AO96),"",Data!AO96)</f>
        <v/>
      </c>
      <c r="AP96" s="42" t="str">
        <f>IF(ISBLANK(Data!AP96),"",Data!AP96)</f>
        <v/>
      </c>
      <c r="AQ96" s="57" t="str">
        <f>IF(ISBLANK(Data!AQ96),"",Data!AQ96)</f>
        <v/>
      </c>
      <c r="AR96" s="58" t="str">
        <f>IF(ISBLANK(Data!AR96),"",Data!AR96)</f>
        <v/>
      </c>
      <c r="AS96" s="59" t="str">
        <f>IF(ISBLANK(Data!AS96),"",Data!AS96)</f>
        <v/>
      </c>
      <c r="AT96" s="60" t="str">
        <f>IF(ISBLANK(Data!AT96),"",Data!AT96)</f>
        <v/>
      </c>
      <c r="AU96" s="61" t="str">
        <f>IF(ISBLANK(Data!AU96),"",Data!AU96)</f>
        <v/>
      </c>
      <c r="AV96" s="51" t="str">
        <f>IF(ISBLANK(Data!AV96),"",Data!AV96)</f>
        <v/>
      </c>
      <c r="AW96" s="62" t="str">
        <f>IF(ISBLANK(Data!AW96),"",Data!AW96)</f>
        <v/>
      </c>
      <c r="AX96" s="46" t="str">
        <f>IF(ISBLANK(Data!AX96),"",Data!AX96)</f>
        <v/>
      </c>
    </row>
    <row r="97" spans="1:50">
      <c r="A97" s="86" t="str">
        <f>IF(ISBLANK(Data!A97),"X",Data!A97)</f>
        <v>X</v>
      </c>
      <c r="B97" s="42" t="str">
        <f>IF(ISBLANK(Data!B97),"",Data!B97)</f>
        <v/>
      </c>
      <c r="C97" s="41" t="str">
        <f>IF(ISBLANK(Data!C97),"",Data!C97)</f>
        <v/>
      </c>
      <c r="D97" s="43" t="str">
        <f>IF(ISBLANK(Data!D97),"",Data!D97)</f>
        <v/>
      </c>
      <c r="E97" s="44" t="str">
        <f>IF(ISBLANK(Data!E97),"",Data!E97)</f>
        <v/>
      </c>
      <c r="F97" s="41" t="str">
        <f>IF(ISBLANK(Data!F97),"",Data!F97)</f>
        <v/>
      </c>
      <c r="G97" s="96" t="str">
        <f>IF(ISBLANK(Data!G97),"",Data!G97)</f>
        <v/>
      </c>
      <c r="H97" s="43" t="str">
        <f>IF(ISBLANK(Data!H97),"",Data!H97)</f>
        <v/>
      </c>
      <c r="I97" s="43" t="str">
        <f>IF(ISBLANK(Data!I97),"",Data!I97)</f>
        <v/>
      </c>
      <c r="J97" s="42" t="str">
        <f>IF(ISBLANK(Data!J97),"",Data!J97)</f>
        <v/>
      </c>
      <c r="K97" s="45" t="str">
        <f>IF(ISBLANK(Data!K97),"",Data!K97)</f>
        <v/>
      </c>
      <c r="L97" s="43" t="str">
        <f>IF(ISBLANK(Data!L97),"",Data!L97)</f>
        <v/>
      </c>
      <c r="M97" s="46" t="str">
        <f>IF(ISBLANK(Data!M97),"",Data!M97)</f>
        <v/>
      </c>
      <c r="N97" s="41" t="str">
        <f>IF(ISBLANK(Data!N97),"",Data!N97)</f>
        <v/>
      </c>
      <c r="O97" s="47" t="str">
        <f>IF(ISBLANK(Data!O97),"",Data!O97)</f>
        <v/>
      </c>
      <c r="P97" s="44" t="str">
        <f>IF(ISBLANK(Data!P97),"",Data!P97)</f>
        <v/>
      </c>
      <c r="Q97" s="45" t="str">
        <f>IF(ISBLANK(Data!Q97),"",Data!Q97)</f>
        <v/>
      </c>
      <c r="R97" s="45" t="str">
        <f>IF(ISBLANK(Data!R97),"",Data!R97)</f>
        <v/>
      </c>
      <c r="S97" s="43" t="str">
        <f>IF(ISBLANK(Data!S97),"",Data!S97)</f>
        <v/>
      </c>
      <c r="T97" s="44" t="str">
        <f>IF(ISBLANK(Data!T97),"",Data!T97)</f>
        <v/>
      </c>
      <c r="U97" s="45" t="str">
        <f>IF(ISBLANK(Data!U97),"",Data!U97)</f>
        <v/>
      </c>
      <c r="V97" s="48" t="str">
        <f>IF(ISBLANK(Data!V97),"",Data!V97)</f>
        <v/>
      </c>
      <c r="W97" s="43" t="str">
        <f>IF(ISBLANK(Data!W97),"",Data!W97)</f>
        <v/>
      </c>
      <c r="X97" s="43" t="str">
        <f>IF(ISBLANK(Data!X97),"",Data!X97)</f>
        <v/>
      </c>
      <c r="Y97" s="49" t="str">
        <f>IF(ISBLANK(Data!Y97),"",Data!Y97)</f>
        <v/>
      </c>
      <c r="Z97" s="50" t="str">
        <f>IF(ISBLANK(Data!Z97),"",Data!Z97)</f>
        <v/>
      </c>
      <c r="AA97" s="51" t="str">
        <f>IF(ISBLANK(Data!AA97),"",Data!AA97)</f>
        <v/>
      </c>
      <c r="AB97" s="51" t="str">
        <f>IF(ISBLANK(Data!AB97),"",Data!AB97)</f>
        <v/>
      </c>
      <c r="AC97" s="49" t="str">
        <f>IF(ISBLANK(Data!AC97),"",Data!AC97)</f>
        <v/>
      </c>
      <c r="AD97" s="52" t="str">
        <f>IF(ISBLANK(Data!AD97),"",Data!AD97)</f>
        <v/>
      </c>
      <c r="AE97" s="53" t="str">
        <f>IF(ISBLANK(Data!AE97),"",Data!AE97)</f>
        <v/>
      </c>
      <c r="AF97" s="54" t="str">
        <f>IF(ISBLANK(Data!AF97),"",Data!AF97)</f>
        <v/>
      </c>
      <c r="AG97" s="51" t="str">
        <f>IF(ISBLANK(Data!AG97),"",Data!AG97)</f>
        <v/>
      </c>
      <c r="AH97" s="55" t="str">
        <f>IF(ISBLANK(Data!AH97),"",Data!AH97)</f>
        <v/>
      </c>
      <c r="AI97" s="53" t="str">
        <f>IF(ISBLANK(Data!AI97),"",Data!AI97)</f>
        <v/>
      </c>
      <c r="AJ97" s="54" t="str">
        <f>IF(ISBLANK(Data!AJ97),"",Data!AJ97)</f>
        <v/>
      </c>
      <c r="AK97" s="49" t="str">
        <f>IF(ISBLANK(Data!AK97),"",Data!AK97)</f>
        <v/>
      </c>
      <c r="AL97" s="56" t="str">
        <f>IF(ISBLANK(Data!AL97),"",Data!AL97)</f>
        <v/>
      </c>
      <c r="AM97" s="45" t="str">
        <f>IF(ISBLANK(Data!AM97),"",Data!AM97)</f>
        <v/>
      </c>
      <c r="AN97" s="47" t="str">
        <f>IF(ISBLANK(Data!AN97),"",Data!AN97)</f>
        <v/>
      </c>
      <c r="AO97" s="47" t="str">
        <f>IF(ISBLANK(Data!AO97),"",Data!AO97)</f>
        <v/>
      </c>
      <c r="AP97" s="42" t="str">
        <f>IF(ISBLANK(Data!AP97),"",Data!AP97)</f>
        <v/>
      </c>
      <c r="AQ97" s="57" t="str">
        <f>IF(ISBLANK(Data!AQ97),"",Data!AQ97)</f>
        <v/>
      </c>
      <c r="AR97" s="58" t="str">
        <f>IF(ISBLANK(Data!AR97),"",Data!AR97)</f>
        <v/>
      </c>
      <c r="AS97" s="59" t="str">
        <f>IF(ISBLANK(Data!AS97),"",Data!AS97)</f>
        <v/>
      </c>
      <c r="AT97" s="60" t="str">
        <f>IF(ISBLANK(Data!AT97),"",Data!AT97)</f>
        <v/>
      </c>
      <c r="AU97" s="61" t="str">
        <f>IF(ISBLANK(Data!AU97),"",Data!AU97)</f>
        <v/>
      </c>
      <c r="AV97" s="51" t="str">
        <f>IF(ISBLANK(Data!AV97),"",Data!AV97)</f>
        <v/>
      </c>
      <c r="AW97" s="62" t="str">
        <f>IF(ISBLANK(Data!AW97),"",Data!AW97)</f>
        <v/>
      </c>
      <c r="AX97" s="46" t="str">
        <f>IF(ISBLANK(Data!AX97),"",Data!AX97)</f>
        <v/>
      </c>
    </row>
    <row r="98" spans="1:50">
      <c r="A98" s="86" t="str">
        <f>IF(ISBLANK(Data!A98),"X",Data!A98)</f>
        <v>X</v>
      </c>
      <c r="B98" s="42" t="str">
        <f>IF(ISBLANK(Data!B98),"",Data!B98)</f>
        <v/>
      </c>
      <c r="C98" s="41" t="str">
        <f>IF(ISBLANK(Data!C98),"",Data!C98)</f>
        <v/>
      </c>
      <c r="D98" s="43" t="str">
        <f>IF(ISBLANK(Data!D98),"",Data!D98)</f>
        <v/>
      </c>
      <c r="E98" s="44" t="str">
        <f>IF(ISBLANK(Data!E98),"",Data!E98)</f>
        <v/>
      </c>
      <c r="F98" s="41" t="str">
        <f>IF(ISBLANK(Data!F98),"",Data!F98)</f>
        <v/>
      </c>
      <c r="G98" s="96" t="str">
        <f>IF(ISBLANK(Data!G98),"",Data!G98)</f>
        <v/>
      </c>
      <c r="H98" s="43" t="str">
        <f>IF(ISBLANK(Data!H98),"",Data!H98)</f>
        <v/>
      </c>
      <c r="I98" s="43" t="str">
        <f>IF(ISBLANK(Data!I98),"",Data!I98)</f>
        <v/>
      </c>
      <c r="J98" s="42" t="str">
        <f>IF(ISBLANK(Data!J98),"",Data!J98)</f>
        <v/>
      </c>
      <c r="K98" s="45" t="str">
        <f>IF(ISBLANK(Data!K98),"",Data!K98)</f>
        <v/>
      </c>
      <c r="L98" s="43" t="str">
        <f>IF(ISBLANK(Data!L98),"",Data!L98)</f>
        <v/>
      </c>
      <c r="M98" s="46" t="str">
        <f>IF(ISBLANK(Data!M98),"",Data!M98)</f>
        <v/>
      </c>
      <c r="N98" s="41" t="str">
        <f>IF(ISBLANK(Data!N98),"",Data!N98)</f>
        <v/>
      </c>
      <c r="O98" s="47" t="str">
        <f>IF(ISBLANK(Data!O98),"",Data!O98)</f>
        <v/>
      </c>
      <c r="P98" s="44" t="str">
        <f>IF(ISBLANK(Data!P98),"",Data!P98)</f>
        <v/>
      </c>
      <c r="Q98" s="45" t="str">
        <f>IF(ISBLANK(Data!Q98),"",Data!Q98)</f>
        <v/>
      </c>
      <c r="R98" s="45" t="str">
        <f>IF(ISBLANK(Data!R98),"",Data!R98)</f>
        <v/>
      </c>
      <c r="S98" s="43" t="str">
        <f>IF(ISBLANK(Data!S98),"",Data!S98)</f>
        <v/>
      </c>
      <c r="T98" s="44" t="str">
        <f>IF(ISBLANK(Data!T98),"",Data!T98)</f>
        <v/>
      </c>
      <c r="U98" s="45" t="str">
        <f>IF(ISBLANK(Data!U98),"",Data!U98)</f>
        <v/>
      </c>
      <c r="V98" s="48" t="str">
        <f>IF(ISBLANK(Data!V98),"",Data!V98)</f>
        <v/>
      </c>
      <c r="W98" s="43" t="str">
        <f>IF(ISBLANK(Data!W98),"",Data!W98)</f>
        <v/>
      </c>
      <c r="X98" s="43" t="str">
        <f>IF(ISBLANK(Data!X98),"",Data!X98)</f>
        <v/>
      </c>
      <c r="Y98" s="49" t="str">
        <f>IF(ISBLANK(Data!Y98),"",Data!Y98)</f>
        <v/>
      </c>
      <c r="Z98" s="50" t="str">
        <f>IF(ISBLANK(Data!Z98),"",Data!Z98)</f>
        <v/>
      </c>
      <c r="AA98" s="51" t="str">
        <f>IF(ISBLANK(Data!AA98),"",Data!AA98)</f>
        <v/>
      </c>
      <c r="AB98" s="51" t="str">
        <f>IF(ISBLANK(Data!AB98),"",Data!AB98)</f>
        <v/>
      </c>
      <c r="AC98" s="49" t="str">
        <f>IF(ISBLANK(Data!AC98),"",Data!AC98)</f>
        <v/>
      </c>
      <c r="AD98" s="52" t="str">
        <f>IF(ISBLANK(Data!AD98),"",Data!AD98)</f>
        <v/>
      </c>
      <c r="AE98" s="53" t="str">
        <f>IF(ISBLANK(Data!AE98),"",Data!AE98)</f>
        <v/>
      </c>
      <c r="AF98" s="54" t="str">
        <f>IF(ISBLANK(Data!AF98),"",Data!AF98)</f>
        <v/>
      </c>
      <c r="AG98" s="51" t="str">
        <f>IF(ISBLANK(Data!AG98),"",Data!AG98)</f>
        <v/>
      </c>
      <c r="AH98" s="55" t="str">
        <f>IF(ISBLANK(Data!AH98),"",Data!AH98)</f>
        <v/>
      </c>
      <c r="AI98" s="53" t="str">
        <f>IF(ISBLANK(Data!AI98),"",Data!AI98)</f>
        <v/>
      </c>
      <c r="AJ98" s="54" t="str">
        <f>IF(ISBLANK(Data!AJ98),"",Data!AJ98)</f>
        <v/>
      </c>
      <c r="AK98" s="49" t="str">
        <f>IF(ISBLANK(Data!AK98),"",Data!AK98)</f>
        <v/>
      </c>
      <c r="AL98" s="56" t="str">
        <f>IF(ISBLANK(Data!AL98),"",Data!AL98)</f>
        <v/>
      </c>
      <c r="AM98" s="45" t="str">
        <f>IF(ISBLANK(Data!AM98),"",Data!AM98)</f>
        <v/>
      </c>
      <c r="AN98" s="47" t="str">
        <f>IF(ISBLANK(Data!AN98),"",Data!AN98)</f>
        <v/>
      </c>
      <c r="AO98" s="47" t="str">
        <f>IF(ISBLANK(Data!AO98),"",Data!AO98)</f>
        <v/>
      </c>
      <c r="AP98" s="42" t="str">
        <f>IF(ISBLANK(Data!AP98),"",Data!AP98)</f>
        <v/>
      </c>
      <c r="AQ98" s="57" t="str">
        <f>IF(ISBLANK(Data!AQ98),"",Data!AQ98)</f>
        <v/>
      </c>
      <c r="AR98" s="58" t="str">
        <f>IF(ISBLANK(Data!AR98),"",Data!AR98)</f>
        <v/>
      </c>
      <c r="AS98" s="59" t="str">
        <f>IF(ISBLANK(Data!AS98),"",Data!AS98)</f>
        <v/>
      </c>
      <c r="AT98" s="60" t="str">
        <f>IF(ISBLANK(Data!AT98),"",Data!AT98)</f>
        <v/>
      </c>
      <c r="AU98" s="61" t="str">
        <f>IF(ISBLANK(Data!AU98),"",Data!AU98)</f>
        <v/>
      </c>
      <c r="AV98" s="51" t="str">
        <f>IF(ISBLANK(Data!AV98),"",Data!AV98)</f>
        <v/>
      </c>
      <c r="AW98" s="62" t="str">
        <f>IF(ISBLANK(Data!AW98),"",Data!AW98)</f>
        <v/>
      </c>
      <c r="AX98" s="46" t="str">
        <f>IF(ISBLANK(Data!AX98),"",Data!AX98)</f>
        <v/>
      </c>
    </row>
    <row r="99" spans="1:50">
      <c r="A99" s="86" t="str">
        <f>IF(ISBLANK(Data!A99),"X",Data!A99)</f>
        <v>X</v>
      </c>
      <c r="B99" s="42" t="str">
        <f>IF(ISBLANK(Data!B99),"",Data!B99)</f>
        <v/>
      </c>
      <c r="C99" s="41" t="str">
        <f>IF(ISBLANK(Data!C99),"",Data!C99)</f>
        <v/>
      </c>
      <c r="D99" s="43" t="str">
        <f>IF(ISBLANK(Data!D99),"",Data!D99)</f>
        <v/>
      </c>
      <c r="E99" s="44" t="str">
        <f>IF(ISBLANK(Data!E99),"",Data!E99)</f>
        <v/>
      </c>
      <c r="F99" s="41" t="str">
        <f>IF(ISBLANK(Data!F99),"",Data!F99)</f>
        <v/>
      </c>
      <c r="G99" s="96" t="str">
        <f>IF(ISBLANK(Data!G99),"",Data!G99)</f>
        <v/>
      </c>
      <c r="H99" s="43" t="str">
        <f>IF(ISBLANK(Data!H99),"",Data!H99)</f>
        <v/>
      </c>
      <c r="I99" s="43" t="str">
        <f>IF(ISBLANK(Data!I99),"",Data!I99)</f>
        <v/>
      </c>
      <c r="J99" s="42" t="str">
        <f>IF(ISBLANK(Data!J99),"",Data!J99)</f>
        <v/>
      </c>
      <c r="K99" s="45" t="str">
        <f>IF(ISBLANK(Data!K99),"",Data!K99)</f>
        <v/>
      </c>
      <c r="L99" s="43" t="str">
        <f>IF(ISBLANK(Data!L99),"",Data!L99)</f>
        <v/>
      </c>
      <c r="M99" s="46" t="str">
        <f>IF(ISBLANK(Data!M99),"",Data!M99)</f>
        <v/>
      </c>
      <c r="N99" s="41" t="str">
        <f>IF(ISBLANK(Data!N99),"",Data!N99)</f>
        <v/>
      </c>
      <c r="O99" s="47" t="str">
        <f>IF(ISBLANK(Data!O99),"",Data!O99)</f>
        <v/>
      </c>
      <c r="P99" s="44" t="str">
        <f>IF(ISBLANK(Data!P99),"",Data!P99)</f>
        <v/>
      </c>
      <c r="Q99" s="45" t="str">
        <f>IF(ISBLANK(Data!Q99),"",Data!Q99)</f>
        <v/>
      </c>
      <c r="R99" s="45" t="str">
        <f>IF(ISBLANK(Data!R99),"",Data!R99)</f>
        <v/>
      </c>
      <c r="S99" s="43" t="str">
        <f>IF(ISBLANK(Data!S99),"",Data!S99)</f>
        <v/>
      </c>
      <c r="T99" s="44" t="str">
        <f>IF(ISBLANK(Data!T99),"",Data!T99)</f>
        <v/>
      </c>
      <c r="U99" s="45" t="str">
        <f>IF(ISBLANK(Data!U99),"",Data!U99)</f>
        <v/>
      </c>
      <c r="V99" s="48" t="str">
        <f>IF(ISBLANK(Data!V99),"",Data!V99)</f>
        <v/>
      </c>
      <c r="W99" s="43" t="str">
        <f>IF(ISBLANK(Data!W99),"",Data!W99)</f>
        <v/>
      </c>
      <c r="X99" s="43" t="str">
        <f>IF(ISBLANK(Data!X99),"",Data!X99)</f>
        <v/>
      </c>
      <c r="Y99" s="49" t="str">
        <f>IF(ISBLANK(Data!Y99),"",Data!Y99)</f>
        <v/>
      </c>
      <c r="Z99" s="50" t="str">
        <f>IF(ISBLANK(Data!Z99),"",Data!Z99)</f>
        <v/>
      </c>
      <c r="AA99" s="51" t="str">
        <f>IF(ISBLANK(Data!AA99),"",Data!AA99)</f>
        <v/>
      </c>
      <c r="AB99" s="51" t="str">
        <f>IF(ISBLANK(Data!AB99),"",Data!AB99)</f>
        <v/>
      </c>
      <c r="AC99" s="49" t="str">
        <f>IF(ISBLANK(Data!AC99),"",Data!AC99)</f>
        <v/>
      </c>
      <c r="AD99" s="52" t="str">
        <f>IF(ISBLANK(Data!AD99),"",Data!AD99)</f>
        <v/>
      </c>
      <c r="AE99" s="53" t="str">
        <f>IF(ISBLANK(Data!AE99),"",Data!AE99)</f>
        <v/>
      </c>
      <c r="AF99" s="54" t="str">
        <f>IF(ISBLANK(Data!AF99),"",Data!AF99)</f>
        <v/>
      </c>
      <c r="AG99" s="51" t="str">
        <f>IF(ISBLANK(Data!AG99),"",Data!AG99)</f>
        <v/>
      </c>
      <c r="AH99" s="55" t="str">
        <f>IF(ISBLANK(Data!AH99),"",Data!AH99)</f>
        <v/>
      </c>
      <c r="AI99" s="53" t="str">
        <f>IF(ISBLANK(Data!AI99),"",Data!AI99)</f>
        <v/>
      </c>
      <c r="AJ99" s="54" t="str">
        <f>IF(ISBLANK(Data!AJ99),"",Data!AJ99)</f>
        <v/>
      </c>
      <c r="AK99" s="49" t="str">
        <f>IF(ISBLANK(Data!AK99),"",Data!AK99)</f>
        <v/>
      </c>
      <c r="AL99" s="56" t="str">
        <f>IF(ISBLANK(Data!AL99),"",Data!AL99)</f>
        <v/>
      </c>
      <c r="AM99" s="45" t="str">
        <f>IF(ISBLANK(Data!AM99),"",Data!AM99)</f>
        <v/>
      </c>
      <c r="AN99" s="47" t="str">
        <f>IF(ISBLANK(Data!AN99),"",Data!AN99)</f>
        <v/>
      </c>
      <c r="AO99" s="47" t="str">
        <f>IF(ISBLANK(Data!AO99),"",Data!AO99)</f>
        <v/>
      </c>
      <c r="AP99" s="42" t="str">
        <f>IF(ISBLANK(Data!AP99),"",Data!AP99)</f>
        <v/>
      </c>
      <c r="AQ99" s="57" t="str">
        <f>IF(ISBLANK(Data!AQ99),"",Data!AQ99)</f>
        <v/>
      </c>
      <c r="AR99" s="58" t="str">
        <f>IF(ISBLANK(Data!AR99),"",Data!AR99)</f>
        <v/>
      </c>
      <c r="AS99" s="59" t="str">
        <f>IF(ISBLANK(Data!AS99),"",Data!AS99)</f>
        <v/>
      </c>
      <c r="AT99" s="60" t="str">
        <f>IF(ISBLANK(Data!AT99),"",Data!AT99)</f>
        <v/>
      </c>
      <c r="AU99" s="61" t="str">
        <f>IF(ISBLANK(Data!AU99),"",Data!AU99)</f>
        <v/>
      </c>
      <c r="AV99" s="51" t="str">
        <f>IF(ISBLANK(Data!AV99),"",Data!AV99)</f>
        <v/>
      </c>
      <c r="AW99" s="62" t="str">
        <f>IF(ISBLANK(Data!AW99),"",Data!AW99)</f>
        <v/>
      </c>
      <c r="AX99" s="46" t="str">
        <f>IF(ISBLANK(Data!AX99),"",Data!AX99)</f>
        <v/>
      </c>
    </row>
    <row r="100" spans="1:50">
      <c r="A100" s="86" t="str">
        <f>IF(ISBLANK(Data!A100),"X",Data!A100)</f>
        <v>X</v>
      </c>
      <c r="B100" s="42" t="str">
        <f>IF(ISBLANK(Data!B100),"",Data!B100)</f>
        <v/>
      </c>
      <c r="C100" s="41" t="str">
        <f>IF(ISBLANK(Data!C100),"",Data!C100)</f>
        <v/>
      </c>
      <c r="D100" s="43" t="str">
        <f>IF(ISBLANK(Data!D100),"",Data!D100)</f>
        <v/>
      </c>
      <c r="E100" s="44" t="str">
        <f>IF(ISBLANK(Data!E100),"",Data!E100)</f>
        <v/>
      </c>
      <c r="F100" s="41" t="str">
        <f>IF(ISBLANK(Data!F100),"",Data!F100)</f>
        <v/>
      </c>
      <c r="G100" s="96" t="str">
        <f>IF(ISBLANK(Data!G100),"",Data!G100)</f>
        <v/>
      </c>
      <c r="H100" s="43" t="str">
        <f>IF(ISBLANK(Data!H100),"",Data!H100)</f>
        <v/>
      </c>
      <c r="I100" s="43" t="str">
        <f>IF(ISBLANK(Data!I100),"",Data!I100)</f>
        <v/>
      </c>
      <c r="J100" s="42" t="str">
        <f>IF(ISBLANK(Data!J100),"",Data!J100)</f>
        <v/>
      </c>
      <c r="K100" s="45" t="str">
        <f>IF(ISBLANK(Data!K100),"",Data!K100)</f>
        <v/>
      </c>
      <c r="L100" s="43" t="str">
        <f>IF(ISBLANK(Data!L100),"",Data!L100)</f>
        <v/>
      </c>
      <c r="M100" s="46" t="str">
        <f>IF(ISBLANK(Data!M100),"",Data!M100)</f>
        <v/>
      </c>
      <c r="N100" s="41" t="str">
        <f>IF(ISBLANK(Data!N100),"",Data!N100)</f>
        <v/>
      </c>
      <c r="O100" s="47" t="str">
        <f>IF(ISBLANK(Data!O100),"",Data!O100)</f>
        <v/>
      </c>
      <c r="P100" s="44" t="str">
        <f>IF(ISBLANK(Data!P100),"",Data!P100)</f>
        <v/>
      </c>
      <c r="Q100" s="45" t="str">
        <f>IF(ISBLANK(Data!Q100),"",Data!Q100)</f>
        <v/>
      </c>
      <c r="R100" s="45" t="str">
        <f>IF(ISBLANK(Data!R100),"",Data!R100)</f>
        <v/>
      </c>
      <c r="S100" s="43" t="str">
        <f>IF(ISBLANK(Data!S100),"",Data!S100)</f>
        <v/>
      </c>
      <c r="T100" s="44" t="str">
        <f>IF(ISBLANK(Data!T100),"",Data!T100)</f>
        <v/>
      </c>
      <c r="U100" s="45" t="str">
        <f>IF(ISBLANK(Data!U100),"",Data!U100)</f>
        <v/>
      </c>
      <c r="V100" s="48" t="str">
        <f>IF(ISBLANK(Data!V100),"",Data!V100)</f>
        <v/>
      </c>
      <c r="W100" s="43" t="str">
        <f>IF(ISBLANK(Data!W100),"",Data!W100)</f>
        <v/>
      </c>
      <c r="X100" s="43" t="str">
        <f>IF(ISBLANK(Data!X100),"",Data!X100)</f>
        <v/>
      </c>
      <c r="Y100" s="49" t="str">
        <f>IF(ISBLANK(Data!Y100),"",Data!Y100)</f>
        <v/>
      </c>
      <c r="Z100" s="50" t="str">
        <f>IF(ISBLANK(Data!Z100),"",Data!Z100)</f>
        <v/>
      </c>
      <c r="AA100" s="51" t="str">
        <f>IF(ISBLANK(Data!AA100),"",Data!AA100)</f>
        <v/>
      </c>
      <c r="AB100" s="51" t="str">
        <f>IF(ISBLANK(Data!AB100),"",Data!AB100)</f>
        <v/>
      </c>
      <c r="AC100" s="49" t="str">
        <f>IF(ISBLANK(Data!AC100),"",Data!AC100)</f>
        <v/>
      </c>
      <c r="AD100" s="52" t="str">
        <f>IF(ISBLANK(Data!AD100),"",Data!AD100)</f>
        <v/>
      </c>
      <c r="AE100" s="53" t="str">
        <f>IF(ISBLANK(Data!AE100),"",Data!AE100)</f>
        <v/>
      </c>
      <c r="AF100" s="54" t="str">
        <f>IF(ISBLANK(Data!AF100),"",Data!AF100)</f>
        <v/>
      </c>
      <c r="AG100" s="51" t="str">
        <f>IF(ISBLANK(Data!AG100),"",Data!AG100)</f>
        <v/>
      </c>
      <c r="AH100" s="55" t="str">
        <f>IF(ISBLANK(Data!AH100),"",Data!AH100)</f>
        <v/>
      </c>
      <c r="AI100" s="53" t="str">
        <f>IF(ISBLANK(Data!AI100),"",Data!AI100)</f>
        <v/>
      </c>
      <c r="AJ100" s="54" t="str">
        <f>IF(ISBLANK(Data!AJ100),"",Data!AJ100)</f>
        <v/>
      </c>
      <c r="AK100" s="49" t="str">
        <f>IF(ISBLANK(Data!AK100),"",Data!AK100)</f>
        <v/>
      </c>
      <c r="AL100" s="56" t="str">
        <f>IF(ISBLANK(Data!AL100),"",Data!AL100)</f>
        <v/>
      </c>
      <c r="AM100" s="45" t="str">
        <f>IF(ISBLANK(Data!AM100),"",Data!AM100)</f>
        <v/>
      </c>
      <c r="AN100" s="47" t="str">
        <f>IF(ISBLANK(Data!AN100),"",Data!AN100)</f>
        <v/>
      </c>
      <c r="AO100" s="47" t="str">
        <f>IF(ISBLANK(Data!AO100),"",Data!AO100)</f>
        <v/>
      </c>
      <c r="AP100" s="42" t="str">
        <f>IF(ISBLANK(Data!AP100),"",Data!AP100)</f>
        <v/>
      </c>
      <c r="AQ100" s="57" t="str">
        <f>IF(ISBLANK(Data!AQ100),"",Data!AQ100)</f>
        <v/>
      </c>
      <c r="AR100" s="58" t="str">
        <f>IF(ISBLANK(Data!AR100),"",Data!AR100)</f>
        <v/>
      </c>
      <c r="AS100" s="59" t="str">
        <f>IF(ISBLANK(Data!AS100),"",Data!AS100)</f>
        <v/>
      </c>
      <c r="AT100" s="60" t="str">
        <f>IF(ISBLANK(Data!AT100),"",Data!AT100)</f>
        <v/>
      </c>
      <c r="AU100" s="61" t="str">
        <f>IF(ISBLANK(Data!AU100),"",Data!AU100)</f>
        <v/>
      </c>
      <c r="AV100" s="51" t="str">
        <f>IF(ISBLANK(Data!AV100),"",Data!AV100)</f>
        <v/>
      </c>
      <c r="AW100" s="62" t="str">
        <f>IF(ISBLANK(Data!AW100),"",Data!AW100)</f>
        <v/>
      </c>
      <c r="AX100" s="46" t="str">
        <f>IF(ISBLANK(Data!AX100),"",Data!AX100)</f>
        <v/>
      </c>
    </row>
    <row r="101" spans="1:50">
      <c r="A101" s="86" t="str">
        <f>IF(ISBLANK(Data!A101),"X",Data!A101)</f>
        <v>X</v>
      </c>
      <c r="B101" s="42" t="str">
        <f>IF(ISBLANK(Data!B101),"",Data!B101)</f>
        <v/>
      </c>
      <c r="C101" s="41" t="str">
        <f>IF(ISBLANK(Data!C101),"",Data!C101)</f>
        <v/>
      </c>
      <c r="D101" s="43" t="str">
        <f>IF(ISBLANK(Data!D101),"",Data!D101)</f>
        <v/>
      </c>
      <c r="E101" s="44" t="str">
        <f>IF(ISBLANK(Data!E101),"",Data!E101)</f>
        <v/>
      </c>
      <c r="F101" s="41" t="str">
        <f>IF(ISBLANK(Data!F101),"",Data!F101)</f>
        <v/>
      </c>
      <c r="G101" s="96" t="str">
        <f>IF(ISBLANK(Data!G101),"",Data!G101)</f>
        <v/>
      </c>
      <c r="H101" s="43" t="str">
        <f>IF(ISBLANK(Data!H101),"",Data!H101)</f>
        <v/>
      </c>
      <c r="I101" s="43" t="str">
        <f>IF(ISBLANK(Data!I101),"",Data!I101)</f>
        <v/>
      </c>
      <c r="J101" s="42" t="str">
        <f>IF(ISBLANK(Data!J101),"",Data!J101)</f>
        <v/>
      </c>
      <c r="K101" s="45" t="str">
        <f>IF(ISBLANK(Data!K101),"",Data!K101)</f>
        <v/>
      </c>
      <c r="L101" s="43" t="str">
        <f>IF(ISBLANK(Data!L101),"",Data!L101)</f>
        <v/>
      </c>
      <c r="M101" s="46" t="str">
        <f>IF(ISBLANK(Data!M101),"",Data!M101)</f>
        <v/>
      </c>
      <c r="N101" s="41" t="str">
        <f>IF(ISBLANK(Data!N101),"",Data!N101)</f>
        <v/>
      </c>
      <c r="O101" s="47" t="str">
        <f>IF(ISBLANK(Data!O101),"",Data!O101)</f>
        <v/>
      </c>
      <c r="P101" s="44" t="str">
        <f>IF(ISBLANK(Data!P101),"",Data!P101)</f>
        <v/>
      </c>
      <c r="Q101" s="45" t="str">
        <f>IF(ISBLANK(Data!Q101),"",Data!Q101)</f>
        <v/>
      </c>
      <c r="R101" s="45" t="str">
        <f>IF(ISBLANK(Data!R101),"",Data!R101)</f>
        <v/>
      </c>
      <c r="S101" s="43" t="str">
        <f>IF(ISBLANK(Data!S101),"",Data!S101)</f>
        <v/>
      </c>
      <c r="T101" s="44" t="str">
        <f>IF(ISBLANK(Data!T101),"",Data!T101)</f>
        <v/>
      </c>
      <c r="U101" s="45" t="str">
        <f>IF(ISBLANK(Data!U101),"",Data!U101)</f>
        <v/>
      </c>
      <c r="V101" s="48" t="str">
        <f>IF(ISBLANK(Data!V101),"",Data!V101)</f>
        <v/>
      </c>
      <c r="W101" s="43" t="str">
        <f>IF(ISBLANK(Data!W101),"",Data!W101)</f>
        <v/>
      </c>
      <c r="X101" s="43" t="str">
        <f>IF(ISBLANK(Data!X101),"",Data!X101)</f>
        <v/>
      </c>
      <c r="Y101" s="49" t="str">
        <f>IF(ISBLANK(Data!Y101),"",Data!Y101)</f>
        <v/>
      </c>
      <c r="Z101" s="50" t="str">
        <f>IF(ISBLANK(Data!Z101),"",Data!Z101)</f>
        <v/>
      </c>
      <c r="AA101" s="51" t="str">
        <f>IF(ISBLANK(Data!AA101),"",Data!AA101)</f>
        <v/>
      </c>
      <c r="AB101" s="51" t="str">
        <f>IF(ISBLANK(Data!AB101),"",Data!AB101)</f>
        <v/>
      </c>
      <c r="AC101" s="49" t="str">
        <f>IF(ISBLANK(Data!AC101),"",Data!AC101)</f>
        <v/>
      </c>
      <c r="AD101" s="52" t="str">
        <f>IF(ISBLANK(Data!AD101),"",Data!AD101)</f>
        <v/>
      </c>
      <c r="AE101" s="53" t="str">
        <f>IF(ISBLANK(Data!AE101),"",Data!AE101)</f>
        <v/>
      </c>
      <c r="AF101" s="54" t="str">
        <f>IF(ISBLANK(Data!AF101),"",Data!AF101)</f>
        <v/>
      </c>
      <c r="AG101" s="51" t="str">
        <f>IF(ISBLANK(Data!AG101),"",Data!AG101)</f>
        <v/>
      </c>
      <c r="AH101" s="55" t="str">
        <f>IF(ISBLANK(Data!AH101),"",Data!AH101)</f>
        <v/>
      </c>
      <c r="AI101" s="53" t="str">
        <f>IF(ISBLANK(Data!AI101),"",Data!AI101)</f>
        <v/>
      </c>
      <c r="AJ101" s="54" t="str">
        <f>IF(ISBLANK(Data!AJ101),"",Data!AJ101)</f>
        <v/>
      </c>
      <c r="AK101" s="49" t="str">
        <f>IF(ISBLANK(Data!AK101),"",Data!AK101)</f>
        <v/>
      </c>
      <c r="AL101" s="56" t="str">
        <f>IF(ISBLANK(Data!AL101),"",Data!AL101)</f>
        <v/>
      </c>
      <c r="AM101" s="45" t="str">
        <f>IF(ISBLANK(Data!AM101),"",Data!AM101)</f>
        <v/>
      </c>
      <c r="AN101" s="47" t="str">
        <f>IF(ISBLANK(Data!AN101),"",Data!AN101)</f>
        <v/>
      </c>
      <c r="AO101" s="47" t="str">
        <f>IF(ISBLANK(Data!AO101),"",Data!AO101)</f>
        <v/>
      </c>
      <c r="AP101" s="42" t="str">
        <f>IF(ISBLANK(Data!AP101),"",Data!AP101)</f>
        <v/>
      </c>
      <c r="AQ101" s="57" t="str">
        <f>IF(ISBLANK(Data!AQ101),"",Data!AQ101)</f>
        <v/>
      </c>
      <c r="AR101" s="58" t="str">
        <f>IF(ISBLANK(Data!AR101),"",Data!AR101)</f>
        <v/>
      </c>
      <c r="AS101" s="59" t="str">
        <f>IF(ISBLANK(Data!AS101),"",Data!AS101)</f>
        <v/>
      </c>
      <c r="AT101" s="60" t="str">
        <f>IF(ISBLANK(Data!AT101),"",Data!AT101)</f>
        <v/>
      </c>
      <c r="AU101" s="61" t="str">
        <f>IF(ISBLANK(Data!AU101),"",Data!AU101)</f>
        <v/>
      </c>
      <c r="AV101" s="51" t="str">
        <f>IF(ISBLANK(Data!AV101),"",Data!AV101)</f>
        <v/>
      </c>
      <c r="AW101" s="62" t="str">
        <f>IF(ISBLANK(Data!AW101),"",Data!AW101)</f>
        <v/>
      </c>
      <c r="AX101" s="46" t="str">
        <f>IF(ISBLANK(Data!AX101),"",Data!AX101)</f>
        <v/>
      </c>
    </row>
    <row r="102" spans="1:50">
      <c r="A102" s="86" t="str">
        <f>IF(ISBLANK(Data!A102),"X",Data!A102)</f>
        <v>X</v>
      </c>
      <c r="B102" s="42" t="str">
        <f>IF(ISBLANK(Data!B102),"",Data!B102)</f>
        <v/>
      </c>
      <c r="C102" s="41" t="str">
        <f>IF(ISBLANK(Data!C102),"",Data!C102)</f>
        <v/>
      </c>
      <c r="D102" s="43" t="str">
        <f>IF(ISBLANK(Data!D102),"",Data!D102)</f>
        <v/>
      </c>
      <c r="E102" s="44" t="str">
        <f>IF(ISBLANK(Data!E102),"",Data!E102)</f>
        <v/>
      </c>
      <c r="F102" s="41" t="str">
        <f>IF(ISBLANK(Data!F102),"",Data!F102)</f>
        <v/>
      </c>
      <c r="G102" s="96" t="str">
        <f>IF(ISBLANK(Data!G102),"",Data!G102)</f>
        <v/>
      </c>
      <c r="H102" s="43" t="str">
        <f>IF(ISBLANK(Data!H102),"",Data!H102)</f>
        <v/>
      </c>
      <c r="I102" s="43" t="str">
        <f>IF(ISBLANK(Data!I102),"",Data!I102)</f>
        <v/>
      </c>
      <c r="J102" s="42" t="str">
        <f>IF(ISBLANK(Data!J102),"",Data!J102)</f>
        <v/>
      </c>
      <c r="K102" s="45" t="str">
        <f>IF(ISBLANK(Data!K102),"",Data!K102)</f>
        <v/>
      </c>
      <c r="L102" s="43" t="str">
        <f>IF(ISBLANK(Data!L102),"",Data!L102)</f>
        <v/>
      </c>
      <c r="M102" s="46" t="str">
        <f>IF(ISBLANK(Data!M102),"",Data!M102)</f>
        <v/>
      </c>
      <c r="N102" s="41" t="str">
        <f>IF(ISBLANK(Data!N102),"",Data!N102)</f>
        <v/>
      </c>
      <c r="O102" s="47" t="str">
        <f>IF(ISBLANK(Data!O102),"",Data!O102)</f>
        <v/>
      </c>
      <c r="P102" s="44" t="str">
        <f>IF(ISBLANK(Data!P102),"",Data!P102)</f>
        <v/>
      </c>
      <c r="Q102" s="45" t="str">
        <f>IF(ISBLANK(Data!Q102),"",Data!Q102)</f>
        <v/>
      </c>
      <c r="R102" s="45" t="str">
        <f>IF(ISBLANK(Data!R102),"",Data!R102)</f>
        <v/>
      </c>
      <c r="S102" s="43" t="str">
        <f>IF(ISBLANK(Data!S102),"",Data!S102)</f>
        <v/>
      </c>
      <c r="T102" s="44" t="str">
        <f>IF(ISBLANK(Data!T102),"",Data!T102)</f>
        <v/>
      </c>
      <c r="U102" s="45" t="str">
        <f>IF(ISBLANK(Data!U102),"",Data!U102)</f>
        <v/>
      </c>
      <c r="V102" s="48" t="str">
        <f>IF(ISBLANK(Data!V102),"",Data!V102)</f>
        <v/>
      </c>
      <c r="W102" s="43" t="str">
        <f>IF(ISBLANK(Data!W102),"",Data!W102)</f>
        <v/>
      </c>
      <c r="X102" s="43" t="str">
        <f>IF(ISBLANK(Data!X102),"",Data!X102)</f>
        <v/>
      </c>
      <c r="Y102" s="49" t="str">
        <f>IF(ISBLANK(Data!Y102),"",Data!Y102)</f>
        <v/>
      </c>
      <c r="Z102" s="50" t="str">
        <f>IF(ISBLANK(Data!Z102),"",Data!Z102)</f>
        <v/>
      </c>
      <c r="AA102" s="51" t="str">
        <f>IF(ISBLANK(Data!AA102),"",Data!AA102)</f>
        <v/>
      </c>
      <c r="AB102" s="51" t="str">
        <f>IF(ISBLANK(Data!AB102),"",Data!AB102)</f>
        <v/>
      </c>
      <c r="AC102" s="49" t="str">
        <f>IF(ISBLANK(Data!AC102),"",Data!AC102)</f>
        <v/>
      </c>
      <c r="AD102" s="52" t="str">
        <f>IF(ISBLANK(Data!AD102),"",Data!AD102)</f>
        <v/>
      </c>
      <c r="AE102" s="53" t="str">
        <f>IF(ISBLANK(Data!AE102),"",Data!AE102)</f>
        <v/>
      </c>
      <c r="AF102" s="54" t="str">
        <f>IF(ISBLANK(Data!AF102),"",Data!AF102)</f>
        <v/>
      </c>
      <c r="AG102" s="51" t="str">
        <f>IF(ISBLANK(Data!AG102),"",Data!AG102)</f>
        <v/>
      </c>
      <c r="AH102" s="55" t="str">
        <f>IF(ISBLANK(Data!AH102),"",Data!AH102)</f>
        <v/>
      </c>
      <c r="AI102" s="53" t="str">
        <f>IF(ISBLANK(Data!AI102),"",Data!AI102)</f>
        <v/>
      </c>
      <c r="AJ102" s="54" t="str">
        <f>IF(ISBLANK(Data!AJ102),"",Data!AJ102)</f>
        <v/>
      </c>
      <c r="AK102" s="49" t="str">
        <f>IF(ISBLANK(Data!AK102),"",Data!AK102)</f>
        <v/>
      </c>
      <c r="AL102" s="56" t="str">
        <f>IF(ISBLANK(Data!AL102),"",Data!AL102)</f>
        <v/>
      </c>
      <c r="AM102" s="45" t="str">
        <f>IF(ISBLANK(Data!AM102),"",Data!AM102)</f>
        <v/>
      </c>
      <c r="AN102" s="47" t="str">
        <f>IF(ISBLANK(Data!AN102),"",Data!AN102)</f>
        <v/>
      </c>
      <c r="AO102" s="47" t="str">
        <f>IF(ISBLANK(Data!AO102),"",Data!AO102)</f>
        <v/>
      </c>
      <c r="AP102" s="42" t="str">
        <f>IF(ISBLANK(Data!AP102),"",Data!AP102)</f>
        <v/>
      </c>
      <c r="AQ102" s="57" t="str">
        <f>IF(ISBLANK(Data!AQ102),"",Data!AQ102)</f>
        <v/>
      </c>
      <c r="AR102" s="58" t="str">
        <f>IF(ISBLANK(Data!AR102),"",Data!AR102)</f>
        <v/>
      </c>
      <c r="AS102" s="59" t="str">
        <f>IF(ISBLANK(Data!AS102),"",Data!AS102)</f>
        <v/>
      </c>
      <c r="AT102" s="60" t="str">
        <f>IF(ISBLANK(Data!AT102),"",Data!AT102)</f>
        <v/>
      </c>
      <c r="AU102" s="61" t="str">
        <f>IF(ISBLANK(Data!AU102),"",Data!AU102)</f>
        <v/>
      </c>
      <c r="AV102" s="51" t="str">
        <f>IF(ISBLANK(Data!AV102),"",Data!AV102)</f>
        <v/>
      </c>
      <c r="AW102" s="62" t="str">
        <f>IF(ISBLANK(Data!AW102),"",Data!AW102)</f>
        <v/>
      </c>
      <c r="AX102" s="46" t="str">
        <f>IF(ISBLANK(Data!AX102),"",Data!AX102)</f>
        <v/>
      </c>
    </row>
    <row r="103" spans="1:50">
      <c r="A103" s="86" t="str">
        <f>IF(ISBLANK(Data!A103),"X",Data!A103)</f>
        <v>X</v>
      </c>
      <c r="B103" s="42" t="str">
        <f>IF(ISBLANK(Data!B103),"",Data!B103)</f>
        <v/>
      </c>
      <c r="C103" s="41" t="str">
        <f>IF(ISBLANK(Data!C103),"",Data!C103)</f>
        <v/>
      </c>
      <c r="D103" s="43" t="str">
        <f>IF(ISBLANK(Data!D103),"",Data!D103)</f>
        <v/>
      </c>
      <c r="E103" s="44" t="str">
        <f>IF(ISBLANK(Data!E103),"",Data!E103)</f>
        <v/>
      </c>
      <c r="F103" s="41" t="str">
        <f>IF(ISBLANK(Data!F103),"",Data!F103)</f>
        <v/>
      </c>
      <c r="G103" s="96" t="str">
        <f>IF(ISBLANK(Data!G103),"",Data!G103)</f>
        <v/>
      </c>
      <c r="H103" s="43" t="str">
        <f>IF(ISBLANK(Data!H103),"",Data!H103)</f>
        <v/>
      </c>
      <c r="I103" s="43" t="str">
        <f>IF(ISBLANK(Data!I103),"",Data!I103)</f>
        <v/>
      </c>
      <c r="J103" s="42" t="str">
        <f>IF(ISBLANK(Data!J103),"",Data!J103)</f>
        <v/>
      </c>
      <c r="K103" s="45" t="str">
        <f>IF(ISBLANK(Data!K103),"",Data!K103)</f>
        <v/>
      </c>
      <c r="L103" s="43" t="str">
        <f>IF(ISBLANK(Data!L103),"",Data!L103)</f>
        <v/>
      </c>
      <c r="M103" s="46" t="str">
        <f>IF(ISBLANK(Data!M103),"",Data!M103)</f>
        <v/>
      </c>
      <c r="N103" s="41" t="str">
        <f>IF(ISBLANK(Data!N103),"",Data!N103)</f>
        <v/>
      </c>
      <c r="O103" s="47" t="str">
        <f>IF(ISBLANK(Data!O103),"",Data!O103)</f>
        <v/>
      </c>
      <c r="P103" s="44" t="str">
        <f>IF(ISBLANK(Data!P103),"",Data!P103)</f>
        <v/>
      </c>
      <c r="Q103" s="45" t="str">
        <f>IF(ISBLANK(Data!Q103),"",Data!Q103)</f>
        <v/>
      </c>
      <c r="R103" s="45" t="str">
        <f>IF(ISBLANK(Data!R103),"",Data!R103)</f>
        <v/>
      </c>
      <c r="S103" s="43" t="str">
        <f>IF(ISBLANK(Data!S103),"",Data!S103)</f>
        <v/>
      </c>
      <c r="T103" s="44" t="str">
        <f>IF(ISBLANK(Data!T103),"",Data!T103)</f>
        <v/>
      </c>
      <c r="U103" s="45" t="str">
        <f>IF(ISBLANK(Data!U103),"",Data!U103)</f>
        <v/>
      </c>
      <c r="V103" s="48" t="str">
        <f>IF(ISBLANK(Data!V103),"",Data!V103)</f>
        <v/>
      </c>
      <c r="W103" s="43" t="str">
        <f>IF(ISBLANK(Data!W103),"",Data!W103)</f>
        <v/>
      </c>
      <c r="X103" s="43" t="str">
        <f>IF(ISBLANK(Data!X103),"",Data!X103)</f>
        <v/>
      </c>
      <c r="Y103" s="49" t="str">
        <f>IF(ISBLANK(Data!Y103),"",Data!Y103)</f>
        <v/>
      </c>
      <c r="Z103" s="50" t="str">
        <f>IF(ISBLANK(Data!Z103),"",Data!Z103)</f>
        <v/>
      </c>
      <c r="AA103" s="51" t="str">
        <f>IF(ISBLANK(Data!AA103),"",Data!AA103)</f>
        <v/>
      </c>
      <c r="AB103" s="51" t="str">
        <f>IF(ISBLANK(Data!AB103),"",Data!AB103)</f>
        <v/>
      </c>
      <c r="AC103" s="49" t="str">
        <f>IF(ISBLANK(Data!AC103),"",Data!AC103)</f>
        <v/>
      </c>
      <c r="AD103" s="52" t="str">
        <f>IF(ISBLANK(Data!AD103),"",Data!AD103)</f>
        <v/>
      </c>
      <c r="AE103" s="53" t="str">
        <f>IF(ISBLANK(Data!AE103),"",Data!AE103)</f>
        <v/>
      </c>
      <c r="AF103" s="54" t="str">
        <f>IF(ISBLANK(Data!AF103),"",Data!AF103)</f>
        <v/>
      </c>
      <c r="AG103" s="51" t="str">
        <f>IF(ISBLANK(Data!AG103),"",Data!AG103)</f>
        <v/>
      </c>
      <c r="AH103" s="55" t="str">
        <f>IF(ISBLANK(Data!AH103),"",Data!AH103)</f>
        <v/>
      </c>
      <c r="AI103" s="53" t="str">
        <f>IF(ISBLANK(Data!AI103),"",Data!AI103)</f>
        <v/>
      </c>
      <c r="AJ103" s="54" t="str">
        <f>IF(ISBLANK(Data!AJ103),"",Data!AJ103)</f>
        <v/>
      </c>
      <c r="AK103" s="49" t="str">
        <f>IF(ISBLANK(Data!AK103),"",Data!AK103)</f>
        <v/>
      </c>
      <c r="AL103" s="56" t="str">
        <f>IF(ISBLANK(Data!AL103),"",Data!AL103)</f>
        <v/>
      </c>
      <c r="AM103" s="45" t="str">
        <f>IF(ISBLANK(Data!AM103),"",Data!AM103)</f>
        <v/>
      </c>
      <c r="AN103" s="47" t="str">
        <f>IF(ISBLANK(Data!AN103),"",Data!AN103)</f>
        <v/>
      </c>
      <c r="AO103" s="47" t="str">
        <f>IF(ISBLANK(Data!AO103),"",Data!AO103)</f>
        <v/>
      </c>
      <c r="AP103" s="42" t="str">
        <f>IF(ISBLANK(Data!AP103),"",Data!AP103)</f>
        <v/>
      </c>
      <c r="AQ103" s="57" t="str">
        <f>IF(ISBLANK(Data!AQ103),"",Data!AQ103)</f>
        <v/>
      </c>
      <c r="AR103" s="58" t="str">
        <f>IF(ISBLANK(Data!AR103),"",Data!AR103)</f>
        <v/>
      </c>
      <c r="AS103" s="59" t="str">
        <f>IF(ISBLANK(Data!AS103),"",Data!AS103)</f>
        <v/>
      </c>
      <c r="AT103" s="60" t="str">
        <f>IF(ISBLANK(Data!AT103),"",Data!AT103)</f>
        <v/>
      </c>
      <c r="AU103" s="61" t="str">
        <f>IF(ISBLANK(Data!AU103),"",Data!AU103)</f>
        <v/>
      </c>
      <c r="AV103" s="51" t="str">
        <f>IF(ISBLANK(Data!AV103),"",Data!AV103)</f>
        <v/>
      </c>
      <c r="AW103" s="62" t="str">
        <f>IF(ISBLANK(Data!AW103),"",Data!AW103)</f>
        <v/>
      </c>
      <c r="AX103" s="46" t="str">
        <f>IF(ISBLANK(Data!AX103),"",Data!AX103)</f>
        <v/>
      </c>
    </row>
    <row r="104" spans="1:50">
      <c r="A104" s="86" t="str">
        <f>IF(ISBLANK(Data!A104),"X",Data!A104)</f>
        <v>X</v>
      </c>
      <c r="B104" s="42" t="str">
        <f>IF(ISBLANK(Data!B104),"",Data!B104)</f>
        <v/>
      </c>
      <c r="C104" s="41" t="str">
        <f>IF(ISBLANK(Data!C104),"",Data!C104)</f>
        <v/>
      </c>
      <c r="D104" s="43" t="str">
        <f>IF(ISBLANK(Data!D104),"",Data!D104)</f>
        <v/>
      </c>
      <c r="E104" s="44" t="str">
        <f>IF(ISBLANK(Data!E104),"",Data!E104)</f>
        <v/>
      </c>
      <c r="F104" s="41" t="str">
        <f>IF(ISBLANK(Data!F104),"",Data!F104)</f>
        <v/>
      </c>
      <c r="G104" s="96" t="str">
        <f>IF(ISBLANK(Data!G104),"",Data!G104)</f>
        <v/>
      </c>
      <c r="H104" s="43" t="str">
        <f>IF(ISBLANK(Data!H104),"",Data!H104)</f>
        <v/>
      </c>
      <c r="I104" s="43" t="str">
        <f>IF(ISBLANK(Data!I104),"",Data!I104)</f>
        <v/>
      </c>
      <c r="J104" s="42" t="str">
        <f>IF(ISBLANK(Data!J104),"",Data!J104)</f>
        <v/>
      </c>
      <c r="K104" s="45" t="str">
        <f>IF(ISBLANK(Data!K104),"",Data!K104)</f>
        <v/>
      </c>
      <c r="L104" s="43" t="str">
        <f>IF(ISBLANK(Data!L104),"",Data!L104)</f>
        <v/>
      </c>
      <c r="M104" s="46" t="str">
        <f>IF(ISBLANK(Data!M104),"",Data!M104)</f>
        <v/>
      </c>
      <c r="N104" s="41" t="str">
        <f>IF(ISBLANK(Data!N104),"",Data!N104)</f>
        <v/>
      </c>
      <c r="O104" s="47" t="str">
        <f>IF(ISBLANK(Data!O104),"",Data!O104)</f>
        <v/>
      </c>
      <c r="P104" s="44" t="str">
        <f>IF(ISBLANK(Data!P104),"",Data!P104)</f>
        <v/>
      </c>
      <c r="Q104" s="45" t="str">
        <f>IF(ISBLANK(Data!Q104),"",Data!Q104)</f>
        <v/>
      </c>
      <c r="R104" s="45" t="str">
        <f>IF(ISBLANK(Data!R104),"",Data!R104)</f>
        <v/>
      </c>
      <c r="S104" s="43" t="str">
        <f>IF(ISBLANK(Data!S104),"",Data!S104)</f>
        <v/>
      </c>
      <c r="T104" s="44" t="str">
        <f>IF(ISBLANK(Data!T104),"",Data!T104)</f>
        <v/>
      </c>
      <c r="U104" s="45" t="str">
        <f>IF(ISBLANK(Data!U104),"",Data!U104)</f>
        <v/>
      </c>
      <c r="V104" s="48" t="str">
        <f>IF(ISBLANK(Data!V104),"",Data!V104)</f>
        <v/>
      </c>
      <c r="W104" s="43" t="str">
        <f>IF(ISBLANK(Data!W104),"",Data!W104)</f>
        <v/>
      </c>
      <c r="X104" s="43" t="str">
        <f>IF(ISBLANK(Data!X104),"",Data!X104)</f>
        <v/>
      </c>
      <c r="Y104" s="49" t="str">
        <f>IF(ISBLANK(Data!Y104),"",Data!Y104)</f>
        <v/>
      </c>
      <c r="Z104" s="50" t="str">
        <f>IF(ISBLANK(Data!Z104),"",Data!Z104)</f>
        <v/>
      </c>
      <c r="AA104" s="51" t="str">
        <f>IF(ISBLANK(Data!AA104),"",Data!AA104)</f>
        <v/>
      </c>
      <c r="AB104" s="51" t="str">
        <f>IF(ISBLANK(Data!AB104),"",Data!AB104)</f>
        <v/>
      </c>
      <c r="AC104" s="49" t="str">
        <f>IF(ISBLANK(Data!AC104),"",Data!AC104)</f>
        <v/>
      </c>
      <c r="AD104" s="52" t="str">
        <f>IF(ISBLANK(Data!AD104),"",Data!AD104)</f>
        <v/>
      </c>
      <c r="AE104" s="53" t="str">
        <f>IF(ISBLANK(Data!AE104),"",Data!AE104)</f>
        <v/>
      </c>
      <c r="AF104" s="54" t="str">
        <f>IF(ISBLANK(Data!AF104),"",Data!AF104)</f>
        <v/>
      </c>
      <c r="AG104" s="51" t="str">
        <f>IF(ISBLANK(Data!AG104),"",Data!AG104)</f>
        <v/>
      </c>
      <c r="AH104" s="55" t="str">
        <f>IF(ISBLANK(Data!AH104),"",Data!AH104)</f>
        <v/>
      </c>
      <c r="AI104" s="53" t="str">
        <f>IF(ISBLANK(Data!AI104),"",Data!AI104)</f>
        <v/>
      </c>
      <c r="AJ104" s="54" t="str">
        <f>IF(ISBLANK(Data!AJ104),"",Data!AJ104)</f>
        <v/>
      </c>
      <c r="AK104" s="49" t="str">
        <f>IF(ISBLANK(Data!AK104),"",Data!AK104)</f>
        <v/>
      </c>
      <c r="AL104" s="56" t="str">
        <f>IF(ISBLANK(Data!AL104),"",Data!AL104)</f>
        <v/>
      </c>
      <c r="AM104" s="45" t="str">
        <f>IF(ISBLANK(Data!AM104),"",Data!AM104)</f>
        <v/>
      </c>
      <c r="AN104" s="47" t="str">
        <f>IF(ISBLANK(Data!AN104),"",Data!AN104)</f>
        <v/>
      </c>
      <c r="AO104" s="47" t="str">
        <f>IF(ISBLANK(Data!AO104),"",Data!AO104)</f>
        <v/>
      </c>
      <c r="AP104" s="42" t="str">
        <f>IF(ISBLANK(Data!AP104),"",Data!AP104)</f>
        <v/>
      </c>
      <c r="AQ104" s="57" t="str">
        <f>IF(ISBLANK(Data!AQ104),"",Data!AQ104)</f>
        <v/>
      </c>
      <c r="AR104" s="58" t="str">
        <f>IF(ISBLANK(Data!AR104),"",Data!AR104)</f>
        <v/>
      </c>
      <c r="AS104" s="59" t="str">
        <f>IF(ISBLANK(Data!AS104),"",Data!AS104)</f>
        <v/>
      </c>
      <c r="AT104" s="60" t="str">
        <f>IF(ISBLANK(Data!AT104),"",Data!AT104)</f>
        <v/>
      </c>
      <c r="AU104" s="61" t="str">
        <f>IF(ISBLANK(Data!AU104),"",Data!AU104)</f>
        <v/>
      </c>
      <c r="AV104" s="51" t="str">
        <f>IF(ISBLANK(Data!AV104),"",Data!AV104)</f>
        <v/>
      </c>
      <c r="AW104" s="62" t="str">
        <f>IF(ISBLANK(Data!AW104),"",Data!AW104)</f>
        <v/>
      </c>
      <c r="AX104" s="46" t="str">
        <f>IF(ISBLANK(Data!AX104),"",Data!AX104)</f>
        <v/>
      </c>
    </row>
    <row r="105" spans="1:50">
      <c r="A105" s="86" t="str">
        <f>IF(ISBLANK(Data!A105),"X",Data!A105)</f>
        <v>X</v>
      </c>
      <c r="B105" s="42" t="str">
        <f>IF(ISBLANK(Data!B105),"",Data!B105)</f>
        <v/>
      </c>
      <c r="C105" s="41" t="str">
        <f>IF(ISBLANK(Data!C105),"",Data!C105)</f>
        <v/>
      </c>
      <c r="D105" s="43" t="str">
        <f>IF(ISBLANK(Data!D105),"",Data!D105)</f>
        <v/>
      </c>
      <c r="E105" s="44" t="str">
        <f>IF(ISBLANK(Data!E105),"",Data!E105)</f>
        <v/>
      </c>
      <c r="F105" s="41" t="str">
        <f>IF(ISBLANK(Data!F105),"",Data!F105)</f>
        <v/>
      </c>
      <c r="G105" s="96" t="str">
        <f>IF(ISBLANK(Data!G105),"",Data!G105)</f>
        <v/>
      </c>
      <c r="H105" s="43" t="str">
        <f>IF(ISBLANK(Data!H105),"",Data!H105)</f>
        <v/>
      </c>
      <c r="I105" s="43" t="str">
        <f>IF(ISBLANK(Data!I105),"",Data!I105)</f>
        <v/>
      </c>
      <c r="J105" s="42" t="str">
        <f>IF(ISBLANK(Data!J105),"",Data!J105)</f>
        <v/>
      </c>
      <c r="K105" s="45" t="str">
        <f>IF(ISBLANK(Data!K105),"",Data!K105)</f>
        <v/>
      </c>
      <c r="L105" s="43" t="str">
        <f>IF(ISBLANK(Data!L105),"",Data!L105)</f>
        <v/>
      </c>
      <c r="M105" s="46" t="str">
        <f>IF(ISBLANK(Data!M105),"",Data!M105)</f>
        <v/>
      </c>
      <c r="N105" s="41" t="str">
        <f>IF(ISBLANK(Data!N105),"",Data!N105)</f>
        <v/>
      </c>
      <c r="O105" s="47" t="str">
        <f>IF(ISBLANK(Data!O105),"",Data!O105)</f>
        <v/>
      </c>
      <c r="P105" s="44" t="str">
        <f>IF(ISBLANK(Data!P105),"",Data!P105)</f>
        <v/>
      </c>
      <c r="Q105" s="45" t="str">
        <f>IF(ISBLANK(Data!Q105),"",Data!Q105)</f>
        <v/>
      </c>
      <c r="R105" s="45" t="str">
        <f>IF(ISBLANK(Data!R105),"",Data!R105)</f>
        <v/>
      </c>
      <c r="S105" s="43" t="str">
        <f>IF(ISBLANK(Data!S105),"",Data!S105)</f>
        <v/>
      </c>
      <c r="T105" s="44" t="str">
        <f>IF(ISBLANK(Data!T105),"",Data!T105)</f>
        <v/>
      </c>
      <c r="U105" s="45" t="str">
        <f>IF(ISBLANK(Data!U105),"",Data!U105)</f>
        <v/>
      </c>
      <c r="V105" s="48" t="str">
        <f>IF(ISBLANK(Data!V105),"",Data!V105)</f>
        <v/>
      </c>
      <c r="W105" s="43" t="str">
        <f>IF(ISBLANK(Data!W105),"",Data!W105)</f>
        <v/>
      </c>
      <c r="X105" s="43" t="str">
        <f>IF(ISBLANK(Data!X105),"",Data!X105)</f>
        <v/>
      </c>
      <c r="Y105" s="49" t="str">
        <f>IF(ISBLANK(Data!Y105),"",Data!Y105)</f>
        <v/>
      </c>
      <c r="Z105" s="50" t="str">
        <f>IF(ISBLANK(Data!Z105),"",Data!Z105)</f>
        <v/>
      </c>
      <c r="AA105" s="51" t="str">
        <f>IF(ISBLANK(Data!AA105),"",Data!AA105)</f>
        <v/>
      </c>
      <c r="AB105" s="51" t="str">
        <f>IF(ISBLANK(Data!AB105),"",Data!AB105)</f>
        <v/>
      </c>
      <c r="AC105" s="49" t="str">
        <f>IF(ISBLANK(Data!AC105),"",Data!AC105)</f>
        <v/>
      </c>
      <c r="AD105" s="52" t="str">
        <f>IF(ISBLANK(Data!AD105),"",Data!AD105)</f>
        <v/>
      </c>
      <c r="AE105" s="53" t="str">
        <f>IF(ISBLANK(Data!AE105),"",Data!AE105)</f>
        <v/>
      </c>
      <c r="AF105" s="54" t="str">
        <f>IF(ISBLANK(Data!AF105),"",Data!AF105)</f>
        <v/>
      </c>
      <c r="AG105" s="51" t="str">
        <f>IF(ISBLANK(Data!AG105),"",Data!AG105)</f>
        <v/>
      </c>
      <c r="AH105" s="55" t="str">
        <f>IF(ISBLANK(Data!AH105),"",Data!AH105)</f>
        <v/>
      </c>
      <c r="AI105" s="53" t="str">
        <f>IF(ISBLANK(Data!AI105),"",Data!AI105)</f>
        <v/>
      </c>
      <c r="AJ105" s="54" t="str">
        <f>IF(ISBLANK(Data!AJ105),"",Data!AJ105)</f>
        <v/>
      </c>
      <c r="AK105" s="49" t="str">
        <f>IF(ISBLANK(Data!AK105),"",Data!AK105)</f>
        <v/>
      </c>
      <c r="AL105" s="56" t="str">
        <f>IF(ISBLANK(Data!AL105),"",Data!AL105)</f>
        <v/>
      </c>
      <c r="AM105" s="45" t="str">
        <f>IF(ISBLANK(Data!AM105),"",Data!AM105)</f>
        <v/>
      </c>
      <c r="AN105" s="47" t="str">
        <f>IF(ISBLANK(Data!AN105),"",Data!AN105)</f>
        <v/>
      </c>
      <c r="AO105" s="47" t="str">
        <f>IF(ISBLANK(Data!AO105),"",Data!AO105)</f>
        <v/>
      </c>
      <c r="AP105" s="42" t="str">
        <f>IF(ISBLANK(Data!AP105),"",Data!AP105)</f>
        <v/>
      </c>
      <c r="AQ105" s="57" t="str">
        <f>IF(ISBLANK(Data!AQ105),"",Data!AQ105)</f>
        <v/>
      </c>
      <c r="AR105" s="58" t="str">
        <f>IF(ISBLANK(Data!AR105),"",Data!AR105)</f>
        <v/>
      </c>
      <c r="AS105" s="59" t="str">
        <f>IF(ISBLANK(Data!AS105),"",Data!AS105)</f>
        <v/>
      </c>
      <c r="AT105" s="60" t="str">
        <f>IF(ISBLANK(Data!AT105),"",Data!AT105)</f>
        <v/>
      </c>
      <c r="AU105" s="61" t="str">
        <f>IF(ISBLANK(Data!AU105),"",Data!AU105)</f>
        <v/>
      </c>
      <c r="AV105" s="51" t="str">
        <f>IF(ISBLANK(Data!AV105),"",Data!AV105)</f>
        <v/>
      </c>
      <c r="AW105" s="62" t="str">
        <f>IF(ISBLANK(Data!AW105),"",Data!AW105)</f>
        <v/>
      </c>
      <c r="AX105" s="46" t="str">
        <f>IF(ISBLANK(Data!AX105),"",Data!AX105)</f>
        <v/>
      </c>
    </row>
    <row r="106" spans="1:50">
      <c r="A106" s="86" t="str">
        <f>IF(ISBLANK(Data!A106),"X",Data!A106)</f>
        <v>X</v>
      </c>
      <c r="B106" s="42" t="str">
        <f>IF(ISBLANK(Data!B106),"",Data!B106)</f>
        <v/>
      </c>
      <c r="C106" s="41" t="str">
        <f>IF(ISBLANK(Data!C106),"",Data!C106)</f>
        <v/>
      </c>
      <c r="D106" s="43" t="str">
        <f>IF(ISBLANK(Data!D106),"",Data!D106)</f>
        <v/>
      </c>
      <c r="E106" s="44" t="str">
        <f>IF(ISBLANK(Data!E106),"",Data!E106)</f>
        <v/>
      </c>
      <c r="F106" s="41" t="str">
        <f>IF(ISBLANK(Data!F106),"",Data!F106)</f>
        <v/>
      </c>
      <c r="G106" s="96" t="str">
        <f>IF(ISBLANK(Data!G106),"",Data!G106)</f>
        <v/>
      </c>
      <c r="H106" s="43" t="str">
        <f>IF(ISBLANK(Data!H106),"",Data!H106)</f>
        <v/>
      </c>
      <c r="I106" s="43" t="str">
        <f>IF(ISBLANK(Data!I106),"",Data!I106)</f>
        <v/>
      </c>
      <c r="J106" s="42" t="str">
        <f>IF(ISBLANK(Data!J106),"",Data!J106)</f>
        <v/>
      </c>
      <c r="K106" s="45" t="str">
        <f>IF(ISBLANK(Data!K106),"",Data!K106)</f>
        <v/>
      </c>
      <c r="L106" s="43" t="str">
        <f>IF(ISBLANK(Data!L106),"",Data!L106)</f>
        <v/>
      </c>
      <c r="M106" s="46" t="str">
        <f>IF(ISBLANK(Data!M106),"",Data!M106)</f>
        <v/>
      </c>
      <c r="N106" s="41" t="str">
        <f>IF(ISBLANK(Data!N106),"",Data!N106)</f>
        <v/>
      </c>
      <c r="O106" s="47" t="str">
        <f>IF(ISBLANK(Data!O106),"",Data!O106)</f>
        <v/>
      </c>
      <c r="P106" s="44" t="str">
        <f>IF(ISBLANK(Data!P106),"",Data!P106)</f>
        <v/>
      </c>
      <c r="Q106" s="45" t="str">
        <f>IF(ISBLANK(Data!Q106),"",Data!Q106)</f>
        <v/>
      </c>
      <c r="R106" s="45" t="str">
        <f>IF(ISBLANK(Data!R106),"",Data!R106)</f>
        <v/>
      </c>
      <c r="S106" s="43" t="str">
        <f>IF(ISBLANK(Data!S106),"",Data!S106)</f>
        <v/>
      </c>
      <c r="T106" s="44" t="str">
        <f>IF(ISBLANK(Data!T106),"",Data!T106)</f>
        <v/>
      </c>
      <c r="U106" s="45" t="str">
        <f>IF(ISBLANK(Data!U106),"",Data!U106)</f>
        <v/>
      </c>
      <c r="V106" s="48" t="str">
        <f>IF(ISBLANK(Data!V106),"",Data!V106)</f>
        <v/>
      </c>
      <c r="W106" s="43" t="str">
        <f>IF(ISBLANK(Data!W106),"",Data!W106)</f>
        <v/>
      </c>
      <c r="X106" s="43" t="str">
        <f>IF(ISBLANK(Data!X106),"",Data!X106)</f>
        <v/>
      </c>
      <c r="Y106" s="49" t="str">
        <f>IF(ISBLANK(Data!Y106),"",Data!Y106)</f>
        <v/>
      </c>
      <c r="Z106" s="50" t="str">
        <f>IF(ISBLANK(Data!Z106),"",Data!Z106)</f>
        <v/>
      </c>
      <c r="AA106" s="51" t="str">
        <f>IF(ISBLANK(Data!AA106),"",Data!AA106)</f>
        <v/>
      </c>
      <c r="AB106" s="51" t="str">
        <f>IF(ISBLANK(Data!AB106),"",Data!AB106)</f>
        <v/>
      </c>
      <c r="AC106" s="49" t="str">
        <f>IF(ISBLANK(Data!AC106),"",Data!AC106)</f>
        <v/>
      </c>
      <c r="AD106" s="52" t="str">
        <f>IF(ISBLANK(Data!AD106),"",Data!AD106)</f>
        <v/>
      </c>
      <c r="AE106" s="53" t="str">
        <f>IF(ISBLANK(Data!AE106),"",Data!AE106)</f>
        <v/>
      </c>
      <c r="AF106" s="54" t="str">
        <f>IF(ISBLANK(Data!AF106),"",Data!AF106)</f>
        <v/>
      </c>
      <c r="AG106" s="51" t="str">
        <f>IF(ISBLANK(Data!AG106),"",Data!AG106)</f>
        <v/>
      </c>
      <c r="AH106" s="55" t="str">
        <f>IF(ISBLANK(Data!AH106),"",Data!AH106)</f>
        <v/>
      </c>
      <c r="AI106" s="53" t="str">
        <f>IF(ISBLANK(Data!AI106),"",Data!AI106)</f>
        <v/>
      </c>
      <c r="AJ106" s="54" t="str">
        <f>IF(ISBLANK(Data!AJ106),"",Data!AJ106)</f>
        <v/>
      </c>
      <c r="AK106" s="49" t="str">
        <f>IF(ISBLANK(Data!AK106),"",Data!AK106)</f>
        <v/>
      </c>
      <c r="AL106" s="56" t="str">
        <f>IF(ISBLANK(Data!AL106),"",Data!AL106)</f>
        <v/>
      </c>
      <c r="AM106" s="45" t="str">
        <f>IF(ISBLANK(Data!AM106),"",Data!AM106)</f>
        <v/>
      </c>
      <c r="AN106" s="47" t="str">
        <f>IF(ISBLANK(Data!AN106),"",Data!AN106)</f>
        <v/>
      </c>
      <c r="AO106" s="47" t="str">
        <f>IF(ISBLANK(Data!AO106),"",Data!AO106)</f>
        <v/>
      </c>
      <c r="AP106" s="42" t="str">
        <f>IF(ISBLANK(Data!AP106),"",Data!AP106)</f>
        <v/>
      </c>
      <c r="AQ106" s="57" t="str">
        <f>IF(ISBLANK(Data!AQ106),"",Data!AQ106)</f>
        <v/>
      </c>
      <c r="AR106" s="58" t="str">
        <f>IF(ISBLANK(Data!AR106),"",Data!AR106)</f>
        <v/>
      </c>
      <c r="AS106" s="59" t="str">
        <f>IF(ISBLANK(Data!AS106),"",Data!AS106)</f>
        <v/>
      </c>
      <c r="AT106" s="60" t="str">
        <f>IF(ISBLANK(Data!AT106),"",Data!AT106)</f>
        <v/>
      </c>
      <c r="AU106" s="61" t="str">
        <f>IF(ISBLANK(Data!AU106),"",Data!AU106)</f>
        <v/>
      </c>
      <c r="AV106" s="51" t="str">
        <f>IF(ISBLANK(Data!AV106),"",Data!AV106)</f>
        <v/>
      </c>
      <c r="AW106" s="62" t="str">
        <f>IF(ISBLANK(Data!AW106),"",Data!AW106)</f>
        <v/>
      </c>
      <c r="AX106" s="46" t="str">
        <f>IF(ISBLANK(Data!AX106),"",Data!AX106)</f>
        <v/>
      </c>
    </row>
    <row r="107" spans="1:50">
      <c r="A107" s="86" t="str">
        <f>IF(ISBLANK(Data!A107),"X",Data!A107)</f>
        <v>X</v>
      </c>
      <c r="B107" s="42" t="str">
        <f>IF(ISBLANK(Data!B107),"",Data!B107)</f>
        <v/>
      </c>
      <c r="C107" s="41" t="str">
        <f>IF(ISBLANK(Data!C107),"",Data!C107)</f>
        <v/>
      </c>
      <c r="D107" s="43" t="str">
        <f>IF(ISBLANK(Data!D107),"",Data!D107)</f>
        <v/>
      </c>
      <c r="E107" s="44" t="str">
        <f>IF(ISBLANK(Data!E107),"",Data!E107)</f>
        <v/>
      </c>
      <c r="F107" s="41" t="str">
        <f>IF(ISBLANK(Data!F107),"",Data!F107)</f>
        <v/>
      </c>
      <c r="G107" s="96" t="str">
        <f>IF(ISBLANK(Data!G107),"",Data!G107)</f>
        <v/>
      </c>
      <c r="H107" s="43" t="str">
        <f>IF(ISBLANK(Data!H107),"",Data!H107)</f>
        <v/>
      </c>
      <c r="I107" s="43" t="str">
        <f>IF(ISBLANK(Data!I107),"",Data!I107)</f>
        <v/>
      </c>
      <c r="J107" s="42" t="str">
        <f>IF(ISBLANK(Data!J107),"",Data!J107)</f>
        <v/>
      </c>
      <c r="K107" s="45" t="str">
        <f>IF(ISBLANK(Data!K107),"",Data!K107)</f>
        <v/>
      </c>
      <c r="L107" s="43" t="str">
        <f>IF(ISBLANK(Data!L107),"",Data!L107)</f>
        <v/>
      </c>
      <c r="M107" s="46" t="str">
        <f>IF(ISBLANK(Data!M107),"",Data!M107)</f>
        <v/>
      </c>
      <c r="N107" s="41" t="str">
        <f>IF(ISBLANK(Data!N107),"",Data!N107)</f>
        <v/>
      </c>
      <c r="O107" s="47" t="str">
        <f>IF(ISBLANK(Data!O107),"",Data!O107)</f>
        <v/>
      </c>
      <c r="P107" s="44" t="str">
        <f>IF(ISBLANK(Data!P107),"",Data!P107)</f>
        <v/>
      </c>
      <c r="Q107" s="45" t="str">
        <f>IF(ISBLANK(Data!Q107),"",Data!Q107)</f>
        <v/>
      </c>
      <c r="R107" s="45" t="str">
        <f>IF(ISBLANK(Data!R107),"",Data!R107)</f>
        <v/>
      </c>
      <c r="S107" s="43" t="str">
        <f>IF(ISBLANK(Data!S107),"",Data!S107)</f>
        <v/>
      </c>
      <c r="T107" s="44" t="str">
        <f>IF(ISBLANK(Data!T107),"",Data!T107)</f>
        <v/>
      </c>
      <c r="U107" s="45" t="str">
        <f>IF(ISBLANK(Data!U107),"",Data!U107)</f>
        <v/>
      </c>
      <c r="V107" s="48" t="str">
        <f>IF(ISBLANK(Data!V107),"",Data!V107)</f>
        <v/>
      </c>
      <c r="W107" s="43" t="str">
        <f>IF(ISBLANK(Data!W107),"",Data!W107)</f>
        <v/>
      </c>
      <c r="X107" s="43" t="str">
        <f>IF(ISBLANK(Data!X107),"",Data!X107)</f>
        <v/>
      </c>
      <c r="Y107" s="49" t="str">
        <f>IF(ISBLANK(Data!Y107),"",Data!Y107)</f>
        <v/>
      </c>
      <c r="Z107" s="50" t="str">
        <f>IF(ISBLANK(Data!Z107),"",Data!Z107)</f>
        <v/>
      </c>
      <c r="AA107" s="51" t="str">
        <f>IF(ISBLANK(Data!AA107),"",Data!AA107)</f>
        <v/>
      </c>
      <c r="AB107" s="51" t="str">
        <f>IF(ISBLANK(Data!AB107),"",Data!AB107)</f>
        <v/>
      </c>
      <c r="AC107" s="49" t="str">
        <f>IF(ISBLANK(Data!AC107),"",Data!AC107)</f>
        <v/>
      </c>
      <c r="AD107" s="52" t="str">
        <f>IF(ISBLANK(Data!AD107),"",Data!AD107)</f>
        <v/>
      </c>
      <c r="AE107" s="53" t="str">
        <f>IF(ISBLANK(Data!AE107),"",Data!AE107)</f>
        <v/>
      </c>
      <c r="AF107" s="54" t="str">
        <f>IF(ISBLANK(Data!AF107),"",Data!AF107)</f>
        <v/>
      </c>
      <c r="AG107" s="51" t="str">
        <f>IF(ISBLANK(Data!AG107),"",Data!AG107)</f>
        <v/>
      </c>
      <c r="AH107" s="55" t="str">
        <f>IF(ISBLANK(Data!AH107),"",Data!AH107)</f>
        <v/>
      </c>
      <c r="AI107" s="53" t="str">
        <f>IF(ISBLANK(Data!AI107),"",Data!AI107)</f>
        <v/>
      </c>
      <c r="AJ107" s="54" t="str">
        <f>IF(ISBLANK(Data!AJ107),"",Data!AJ107)</f>
        <v/>
      </c>
      <c r="AK107" s="49" t="str">
        <f>IF(ISBLANK(Data!AK107),"",Data!AK107)</f>
        <v/>
      </c>
      <c r="AL107" s="56" t="str">
        <f>IF(ISBLANK(Data!AL107),"",Data!AL107)</f>
        <v/>
      </c>
      <c r="AM107" s="45" t="str">
        <f>IF(ISBLANK(Data!AM107),"",Data!AM107)</f>
        <v/>
      </c>
      <c r="AN107" s="47" t="str">
        <f>IF(ISBLANK(Data!AN107),"",Data!AN107)</f>
        <v/>
      </c>
      <c r="AO107" s="47" t="str">
        <f>IF(ISBLANK(Data!AO107),"",Data!AO107)</f>
        <v/>
      </c>
      <c r="AP107" s="42" t="str">
        <f>IF(ISBLANK(Data!AP107),"",Data!AP107)</f>
        <v/>
      </c>
      <c r="AQ107" s="57" t="str">
        <f>IF(ISBLANK(Data!AQ107),"",Data!AQ107)</f>
        <v/>
      </c>
      <c r="AR107" s="58" t="str">
        <f>IF(ISBLANK(Data!AR107),"",Data!AR107)</f>
        <v/>
      </c>
      <c r="AS107" s="59" t="str">
        <f>IF(ISBLANK(Data!AS107),"",Data!AS107)</f>
        <v/>
      </c>
      <c r="AT107" s="60" t="str">
        <f>IF(ISBLANK(Data!AT107),"",Data!AT107)</f>
        <v/>
      </c>
      <c r="AU107" s="61" t="str">
        <f>IF(ISBLANK(Data!AU107),"",Data!AU107)</f>
        <v/>
      </c>
      <c r="AV107" s="51" t="str">
        <f>IF(ISBLANK(Data!AV107),"",Data!AV107)</f>
        <v/>
      </c>
      <c r="AW107" s="62" t="str">
        <f>IF(ISBLANK(Data!AW107),"",Data!AW107)</f>
        <v/>
      </c>
      <c r="AX107" s="46" t="str">
        <f>IF(ISBLANK(Data!AX107),"",Data!AX107)</f>
        <v/>
      </c>
    </row>
    <row r="108" spans="1:50">
      <c r="A108" s="86" t="str">
        <f>IF(ISBLANK(Data!A108),"X",Data!A108)</f>
        <v>X</v>
      </c>
      <c r="B108" s="42" t="str">
        <f>IF(ISBLANK(Data!B108),"",Data!B108)</f>
        <v/>
      </c>
      <c r="C108" s="41" t="str">
        <f>IF(ISBLANK(Data!C108),"",Data!C108)</f>
        <v/>
      </c>
      <c r="D108" s="43" t="str">
        <f>IF(ISBLANK(Data!D108),"",Data!D108)</f>
        <v/>
      </c>
      <c r="E108" s="44" t="str">
        <f>IF(ISBLANK(Data!E108),"",Data!E108)</f>
        <v/>
      </c>
      <c r="F108" s="41" t="str">
        <f>IF(ISBLANK(Data!F108),"",Data!F108)</f>
        <v/>
      </c>
      <c r="G108" s="96" t="str">
        <f>IF(ISBLANK(Data!G108),"",Data!G108)</f>
        <v/>
      </c>
      <c r="H108" s="43" t="str">
        <f>IF(ISBLANK(Data!H108),"",Data!H108)</f>
        <v/>
      </c>
      <c r="I108" s="43" t="str">
        <f>IF(ISBLANK(Data!I108),"",Data!I108)</f>
        <v/>
      </c>
      <c r="J108" s="42" t="str">
        <f>IF(ISBLANK(Data!J108),"",Data!J108)</f>
        <v/>
      </c>
      <c r="K108" s="45" t="str">
        <f>IF(ISBLANK(Data!K108),"",Data!K108)</f>
        <v/>
      </c>
      <c r="L108" s="43" t="str">
        <f>IF(ISBLANK(Data!L108),"",Data!L108)</f>
        <v/>
      </c>
      <c r="M108" s="46" t="str">
        <f>IF(ISBLANK(Data!M108),"",Data!M108)</f>
        <v/>
      </c>
      <c r="N108" s="41" t="str">
        <f>IF(ISBLANK(Data!N108),"",Data!N108)</f>
        <v/>
      </c>
      <c r="O108" s="47" t="str">
        <f>IF(ISBLANK(Data!O108),"",Data!O108)</f>
        <v/>
      </c>
      <c r="P108" s="44" t="str">
        <f>IF(ISBLANK(Data!P108),"",Data!P108)</f>
        <v/>
      </c>
      <c r="Q108" s="45" t="str">
        <f>IF(ISBLANK(Data!Q108),"",Data!Q108)</f>
        <v/>
      </c>
      <c r="R108" s="45" t="str">
        <f>IF(ISBLANK(Data!R108),"",Data!R108)</f>
        <v/>
      </c>
      <c r="S108" s="43" t="str">
        <f>IF(ISBLANK(Data!S108),"",Data!S108)</f>
        <v/>
      </c>
      <c r="T108" s="44" t="str">
        <f>IF(ISBLANK(Data!T108),"",Data!T108)</f>
        <v/>
      </c>
      <c r="U108" s="45" t="str">
        <f>IF(ISBLANK(Data!U108),"",Data!U108)</f>
        <v/>
      </c>
      <c r="V108" s="48" t="str">
        <f>IF(ISBLANK(Data!V108),"",Data!V108)</f>
        <v/>
      </c>
      <c r="W108" s="43" t="str">
        <f>IF(ISBLANK(Data!W108),"",Data!W108)</f>
        <v/>
      </c>
      <c r="X108" s="43" t="str">
        <f>IF(ISBLANK(Data!X108),"",Data!X108)</f>
        <v/>
      </c>
      <c r="Y108" s="49" t="str">
        <f>IF(ISBLANK(Data!Y108),"",Data!Y108)</f>
        <v/>
      </c>
      <c r="Z108" s="50" t="str">
        <f>IF(ISBLANK(Data!Z108),"",Data!Z108)</f>
        <v/>
      </c>
      <c r="AA108" s="51" t="str">
        <f>IF(ISBLANK(Data!AA108),"",Data!AA108)</f>
        <v/>
      </c>
      <c r="AB108" s="51" t="str">
        <f>IF(ISBLANK(Data!AB108),"",Data!AB108)</f>
        <v/>
      </c>
      <c r="AC108" s="49" t="str">
        <f>IF(ISBLANK(Data!AC108),"",Data!AC108)</f>
        <v/>
      </c>
      <c r="AD108" s="52" t="str">
        <f>IF(ISBLANK(Data!AD108),"",Data!AD108)</f>
        <v/>
      </c>
      <c r="AE108" s="53" t="str">
        <f>IF(ISBLANK(Data!AE108),"",Data!AE108)</f>
        <v/>
      </c>
      <c r="AF108" s="54" t="str">
        <f>IF(ISBLANK(Data!AF108),"",Data!AF108)</f>
        <v/>
      </c>
      <c r="AG108" s="51" t="str">
        <f>IF(ISBLANK(Data!AG108),"",Data!AG108)</f>
        <v/>
      </c>
      <c r="AH108" s="55" t="str">
        <f>IF(ISBLANK(Data!AH108),"",Data!AH108)</f>
        <v/>
      </c>
      <c r="AI108" s="53" t="str">
        <f>IF(ISBLANK(Data!AI108),"",Data!AI108)</f>
        <v/>
      </c>
      <c r="AJ108" s="54" t="str">
        <f>IF(ISBLANK(Data!AJ108),"",Data!AJ108)</f>
        <v/>
      </c>
      <c r="AK108" s="49" t="str">
        <f>IF(ISBLANK(Data!AK108),"",Data!AK108)</f>
        <v/>
      </c>
      <c r="AL108" s="56" t="str">
        <f>IF(ISBLANK(Data!AL108),"",Data!AL108)</f>
        <v/>
      </c>
      <c r="AM108" s="45" t="str">
        <f>IF(ISBLANK(Data!AM108),"",Data!AM108)</f>
        <v/>
      </c>
      <c r="AN108" s="47" t="str">
        <f>IF(ISBLANK(Data!AN108),"",Data!AN108)</f>
        <v/>
      </c>
      <c r="AO108" s="47" t="str">
        <f>IF(ISBLANK(Data!AO108),"",Data!AO108)</f>
        <v/>
      </c>
      <c r="AP108" s="42" t="str">
        <f>IF(ISBLANK(Data!AP108),"",Data!AP108)</f>
        <v/>
      </c>
      <c r="AQ108" s="57" t="str">
        <f>IF(ISBLANK(Data!AQ108),"",Data!AQ108)</f>
        <v/>
      </c>
      <c r="AR108" s="58" t="str">
        <f>IF(ISBLANK(Data!AR108),"",Data!AR108)</f>
        <v/>
      </c>
      <c r="AS108" s="59" t="str">
        <f>IF(ISBLANK(Data!AS108),"",Data!AS108)</f>
        <v/>
      </c>
      <c r="AT108" s="60" t="str">
        <f>IF(ISBLANK(Data!AT108),"",Data!AT108)</f>
        <v/>
      </c>
      <c r="AU108" s="61" t="str">
        <f>IF(ISBLANK(Data!AU108),"",Data!AU108)</f>
        <v/>
      </c>
      <c r="AV108" s="51" t="str">
        <f>IF(ISBLANK(Data!AV108),"",Data!AV108)</f>
        <v/>
      </c>
      <c r="AW108" s="62" t="str">
        <f>IF(ISBLANK(Data!AW108),"",Data!AW108)</f>
        <v/>
      </c>
      <c r="AX108" s="46" t="str">
        <f>IF(ISBLANK(Data!AX108),"",Data!AX108)</f>
        <v/>
      </c>
    </row>
    <row r="109" spans="1:50">
      <c r="A109" s="86" t="str">
        <f>IF(ISBLANK(Data!A109),"X",Data!A109)</f>
        <v>X</v>
      </c>
      <c r="B109" s="42" t="str">
        <f>IF(ISBLANK(Data!B109),"",Data!B109)</f>
        <v/>
      </c>
      <c r="C109" s="41" t="str">
        <f>IF(ISBLANK(Data!C109),"",Data!C109)</f>
        <v/>
      </c>
      <c r="D109" s="43" t="str">
        <f>IF(ISBLANK(Data!D109),"",Data!D109)</f>
        <v/>
      </c>
      <c r="E109" s="44" t="str">
        <f>IF(ISBLANK(Data!E109),"",Data!E109)</f>
        <v/>
      </c>
      <c r="F109" s="41" t="str">
        <f>IF(ISBLANK(Data!F109),"",Data!F109)</f>
        <v/>
      </c>
      <c r="G109" s="96" t="str">
        <f>IF(ISBLANK(Data!G109),"",Data!G109)</f>
        <v/>
      </c>
      <c r="H109" s="43" t="str">
        <f>IF(ISBLANK(Data!H109),"",Data!H109)</f>
        <v/>
      </c>
      <c r="I109" s="43" t="str">
        <f>IF(ISBLANK(Data!I109),"",Data!I109)</f>
        <v/>
      </c>
      <c r="J109" s="42" t="str">
        <f>IF(ISBLANK(Data!J109),"",Data!J109)</f>
        <v/>
      </c>
      <c r="K109" s="45" t="str">
        <f>IF(ISBLANK(Data!K109),"",Data!K109)</f>
        <v/>
      </c>
      <c r="L109" s="43" t="str">
        <f>IF(ISBLANK(Data!L109),"",Data!L109)</f>
        <v/>
      </c>
      <c r="M109" s="46" t="str">
        <f>IF(ISBLANK(Data!M109),"",Data!M109)</f>
        <v/>
      </c>
      <c r="N109" s="41" t="str">
        <f>IF(ISBLANK(Data!N109),"",Data!N109)</f>
        <v/>
      </c>
      <c r="O109" s="47" t="str">
        <f>IF(ISBLANK(Data!O109),"",Data!O109)</f>
        <v/>
      </c>
      <c r="P109" s="44" t="str">
        <f>IF(ISBLANK(Data!P109),"",Data!P109)</f>
        <v/>
      </c>
      <c r="Q109" s="45" t="str">
        <f>IF(ISBLANK(Data!Q109),"",Data!Q109)</f>
        <v/>
      </c>
      <c r="R109" s="45" t="str">
        <f>IF(ISBLANK(Data!R109),"",Data!R109)</f>
        <v/>
      </c>
      <c r="S109" s="43" t="str">
        <f>IF(ISBLANK(Data!S109),"",Data!S109)</f>
        <v/>
      </c>
      <c r="T109" s="44" t="str">
        <f>IF(ISBLANK(Data!T109),"",Data!T109)</f>
        <v/>
      </c>
      <c r="U109" s="45" t="str">
        <f>IF(ISBLANK(Data!U109),"",Data!U109)</f>
        <v/>
      </c>
      <c r="V109" s="48" t="str">
        <f>IF(ISBLANK(Data!V109),"",Data!V109)</f>
        <v/>
      </c>
      <c r="W109" s="43" t="str">
        <f>IF(ISBLANK(Data!W109),"",Data!W109)</f>
        <v/>
      </c>
      <c r="X109" s="43" t="str">
        <f>IF(ISBLANK(Data!X109),"",Data!X109)</f>
        <v/>
      </c>
      <c r="Y109" s="49" t="str">
        <f>IF(ISBLANK(Data!Y109),"",Data!Y109)</f>
        <v/>
      </c>
      <c r="Z109" s="50" t="str">
        <f>IF(ISBLANK(Data!Z109),"",Data!Z109)</f>
        <v/>
      </c>
      <c r="AA109" s="51" t="str">
        <f>IF(ISBLANK(Data!AA109),"",Data!AA109)</f>
        <v/>
      </c>
      <c r="AB109" s="51" t="str">
        <f>IF(ISBLANK(Data!AB109),"",Data!AB109)</f>
        <v/>
      </c>
      <c r="AC109" s="49" t="str">
        <f>IF(ISBLANK(Data!AC109),"",Data!AC109)</f>
        <v/>
      </c>
      <c r="AD109" s="52" t="str">
        <f>IF(ISBLANK(Data!AD109),"",Data!AD109)</f>
        <v/>
      </c>
      <c r="AE109" s="53" t="str">
        <f>IF(ISBLANK(Data!AE109),"",Data!AE109)</f>
        <v/>
      </c>
      <c r="AF109" s="54" t="str">
        <f>IF(ISBLANK(Data!AF109),"",Data!AF109)</f>
        <v/>
      </c>
      <c r="AG109" s="51" t="str">
        <f>IF(ISBLANK(Data!AG109),"",Data!AG109)</f>
        <v/>
      </c>
      <c r="AH109" s="55" t="str">
        <f>IF(ISBLANK(Data!AH109),"",Data!AH109)</f>
        <v/>
      </c>
      <c r="AI109" s="53" t="str">
        <f>IF(ISBLANK(Data!AI109),"",Data!AI109)</f>
        <v/>
      </c>
      <c r="AJ109" s="54" t="str">
        <f>IF(ISBLANK(Data!AJ109),"",Data!AJ109)</f>
        <v/>
      </c>
      <c r="AK109" s="49" t="str">
        <f>IF(ISBLANK(Data!AK109),"",Data!AK109)</f>
        <v/>
      </c>
      <c r="AL109" s="56" t="str">
        <f>IF(ISBLANK(Data!AL109),"",Data!AL109)</f>
        <v/>
      </c>
      <c r="AM109" s="45" t="str">
        <f>IF(ISBLANK(Data!AM109),"",Data!AM109)</f>
        <v/>
      </c>
      <c r="AN109" s="47" t="str">
        <f>IF(ISBLANK(Data!AN109),"",Data!AN109)</f>
        <v/>
      </c>
      <c r="AO109" s="47" t="str">
        <f>IF(ISBLANK(Data!AO109),"",Data!AO109)</f>
        <v/>
      </c>
      <c r="AP109" s="42" t="str">
        <f>IF(ISBLANK(Data!AP109),"",Data!AP109)</f>
        <v/>
      </c>
      <c r="AQ109" s="57" t="str">
        <f>IF(ISBLANK(Data!AQ109),"",Data!AQ109)</f>
        <v/>
      </c>
      <c r="AR109" s="58" t="str">
        <f>IF(ISBLANK(Data!AR109),"",Data!AR109)</f>
        <v/>
      </c>
      <c r="AS109" s="59" t="str">
        <f>IF(ISBLANK(Data!AS109),"",Data!AS109)</f>
        <v/>
      </c>
      <c r="AT109" s="60" t="str">
        <f>IF(ISBLANK(Data!AT109),"",Data!AT109)</f>
        <v/>
      </c>
      <c r="AU109" s="61" t="str">
        <f>IF(ISBLANK(Data!AU109),"",Data!AU109)</f>
        <v/>
      </c>
      <c r="AV109" s="51" t="str">
        <f>IF(ISBLANK(Data!AV109),"",Data!AV109)</f>
        <v/>
      </c>
      <c r="AW109" s="62" t="str">
        <f>IF(ISBLANK(Data!AW109),"",Data!AW109)</f>
        <v/>
      </c>
      <c r="AX109" s="46" t="str">
        <f>IF(ISBLANK(Data!AX109),"",Data!AX109)</f>
        <v/>
      </c>
    </row>
    <row r="110" spans="1:50">
      <c r="A110" s="86" t="str">
        <f>IF(ISBLANK(Data!A110),"X",Data!A110)</f>
        <v>X</v>
      </c>
      <c r="B110" s="42" t="str">
        <f>IF(ISBLANK(Data!B110),"",Data!B110)</f>
        <v/>
      </c>
      <c r="C110" s="41" t="str">
        <f>IF(ISBLANK(Data!C110),"",Data!C110)</f>
        <v/>
      </c>
      <c r="D110" s="43" t="str">
        <f>IF(ISBLANK(Data!D110),"",Data!D110)</f>
        <v/>
      </c>
      <c r="E110" s="44" t="str">
        <f>IF(ISBLANK(Data!E110),"",Data!E110)</f>
        <v/>
      </c>
      <c r="F110" s="41" t="str">
        <f>IF(ISBLANK(Data!F110),"",Data!F110)</f>
        <v/>
      </c>
      <c r="G110" s="96" t="str">
        <f>IF(ISBLANK(Data!G110),"",Data!G110)</f>
        <v/>
      </c>
      <c r="H110" s="43" t="str">
        <f>IF(ISBLANK(Data!H110),"",Data!H110)</f>
        <v/>
      </c>
      <c r="I110" s="43" t="str">
        <f>IF(ISBLANK(Data!I110),"",Data!I110)</f>
        <v/>
      </c>
      <c r="J110" s="42" t="str">
        <f>IF(ISBLANK(Data!J110),"",Data!J110)</f>
        <v/>
      </c>
      <c r="K110" s="45" t="str">
        <f>IF(ISBLANK(Data!K110),"",Data!K110)</f>
        <v/>
      </c>
      <c r="L110" s="43" t="str">
        <f>IF(ISBLANK(Data!L110),"",Data!L110)</f>
        <v/>
      </c>
      <c r="M110" s="46" t="str">
        <f>IF(ISBLANK(Data!M110),"",Data!M110)</f>
        <v/>
      </c>
      <c r="N110" s="41" t="str">
        <f>IF(ISBLANK(Data!N110),"",Data!N110)</f>
        <v/>
      </c>
      <c r="O110" s="47" t="str">
        <f>IF(ISBLANK(Data!O110),"",Data!O110)</f>
        <v/>
      </c>
      <c r="P110" s="44" t="str">
        <f>IF(ISBLANK(Data!P110),"",Data!P110)</f>
        <v/>
      </c>
      <c r="Q110" s="45" t="str">
        <f>IF(ISBLANK(Data!Q110),"",Data!Q110)</f>
        <v/>
      </c>
      <c r="R110" s="45" t="str">
        <f>IF(ISBLANK(Data!R110),"",Data!R110)</f>
        <v/>
      </c>
      <c r="S110" s="43" t="str">
        <f>IF(ISBLANK(Data!S110),"",Data!S110)</f>
        <v/>
      </c>
      <c r="T110" s="44" t="str">
        <f>IF(ISBLANK(Data!T110),"",Data!T110)</f>
        <v/>
      </c>
      <c r="U110" s="45" t="str">
        <f>IF(ISBLANK(Data!U110),"",Data!U110)</f>
        <v/>
      </c>
      <c r="V110" s="48" t="str">
        <f>IF(ISBLANK(Data!V110),"",Data!V110)</f>
        <v/>
      </c>
      <c r="W110" s="43" t="str">
        <f>IF(ISBLANK(Data!W110),"",Data!W110)</f>
        <v/>
      </c>
      <c r="X110" s="43" t="str">
        <f>IF(ISBLANK(Data!X110),"",Data!X110)</f>
        <v/>
      </c>
      <c r="Y110" s="49" t="str">
        <f>IF(ISBLANK(Data!Y110),"",Data!Y110)</f>
        <v/>
      </c>
      <c r="Z110" s="50" t="str">
        <f>IF(ISBLANK(Data!Z110),"",Data!Z110)</f>
        <v/>
      </c>
      <c r="AA110" s="51" t="str">
        <f>IF(ISBLANK(Data!AA110),"",Data!AA110)</f>
        <v/>
      </c>
      <c r="AB110" s="51" t="str">
        <f>IF(ISBLANK(Data!AB110),"",Data!AB110)</f>
        <v/>
      </c>
      <c r="AC110" s="49" t="str">
        <f>IF(ISBLANK(Data!AC110),"",Data!AC110)</f>
        <v/>
      </c>
      <c r="AD110" s="52" t="str">
        <f>IF(ISBLANK(Data!AD110),"",Data!AD110)</f>
        <v/>
      </c>
      <c r="AE110" s="53" t="str">
        <f>IF(ISBLANK(Data!AE110),"",Data!AE110)</f>
        <v/>
      </c>
      <c r="AF110" s="54" t="str">
        <f>IF(ISBLANK(Data!AF110),"",Data!AF110)</f>
        <v/>
      </c>
      <c r="AG110" s="51" t="str">
        <f>IF(ISBLANK(Data!AG110),"",Data!AG110)</f>
        <v/>
      </c>
      <c r="AH110" s="55" t="str">
        <f>IF(ISBLANK(Data!AH110),"",Data!AH110)</f>
        <v/>
      </c>
      <c r="AI110" s="53" t="str">
        <f>IF(ISBLANK(Data!AI110),"",Data!AI110)</f>
        <v/>
      </c>
      <c r="AJ110" s="54" t="str">
        <f>IF(ISBLANK(Data!AJ110),"",Data!AJ110)</f>
        <v/>
      </c>
      <c r="AK110" s="49" t="str">
        <f>IF(ISBLANK(Data!AK110),"",Data!AK110)</f>
        <v/>
      </c>
      <c r="AL110" s="56" t="str">
        <f>IF(ISBLANK(Data!AL110),"",Data!AL110)</f>
        <v/>
      </c>
      <c r="AM110" s="45" t="str">
        <f>IF(ISBLANK(Data!AM110),"",Data!AM110)</f>
        <v/>
      </c>
      <c r="AN110" s="47" t="str">
        <f>IF(ISBLANK(Data!AN110),"",Data!AN110)</f>
        <v/>
      </c>
      <c r="AO110" s="47" t="str">
        <f>IF(ISBLANK(Data!AO110),"",Data!AO110)</f>
        <v/>
      </c>
      <c r="AP110" s="42" t="str">
        <f>IF(ISBLANK(Data!AP110),"",Data!AP110)</f>
        <v/>
      </c>
      <c r="AQ110" s="57" t="str">
        <f>IF(ISBLANK(Data!AQ110),"",Data!AQ110)</f>
        <v/>
      </c>
      <c r="AR110" s="58" t="str">
        <f>IF(ISBLANK(Data!AR110),"",Data!AR110)</f>
        <v/>
      </c>
      <c r="AS110" s="59" t="str">
        <f>IF(ISBLANK(Data!AS110),"",Data!AS110)</f>
        <v/>
      </c>
      <c r="AT110" s="60" t="str">
        <f>IF(ISBLANK(Data!AT110),"",Data!AT110)</f>
        <v/>
      </c>
      <c r="AU110" s="61" t="str">
        <f>IF(ISBLANK(Data!AU110),"",Data!AU110)</f>
        <v/>
      </c>
      <c r="AV110" s="51" t="str">
        <f>IF(ISBLANK(Data!AV110),"",Data!AV110)</f>
        <v/>
      </c>
      <c r="AW110" s="62" t="str">
        <f>IF(ISBLANK(Data!AW110),"",Data!AW110)</f>
        <v/>
      </c>
      <c r="AX110" s="46" t="str">
        <f>IF(ISBLANK(Data!AX110),"",Data!AX110)</f>
        <v/>
      </c>
    </row>
    <row r="111" spans="1:50">
      <c r="A111" s="86" t="str">
        <f>IF(ISBLANK(Data!A111),"X",Data!A111)</f>
        <v>X</v>
      </c>
      <c r="B111" s="42" t="str">
        <f>IF(ISBLANK(Data!B111),"",Data!B111)</f>
        <v/>
      </c>
      <c r="C111" s="41" t="str">
        <f>IF(ISBLANK(Data!C111),"",Data!C111)</f>
        <v/>
      </c>
      <c r="D111" s="43" t="str">
        <f>IF(ISBLANK(Data!D111),"",Data!D111)</f>
        <v/>
      </c>
      <c r="E111" s="44" t="str">
        <f>IF(ISBLANK(Data!E111),"",Data!E111)</f>
        <v/>
      </c>
      <c r="F111" s="41" t="str">
        <f>IF(ISBLANK(Data!F111),"",Data!F111)</f>
        <v/>
      </c>
      <c r="G111" s="96" t="str">
        <f>IF(ISBLANK(Data!G111),"",Data!G111)</f>
        <v/>
      </c>
      <c r="H111" s="43" t="str">
        <f>IF(ISBLANK(Data!H111),"",Data!H111)</f>
        <v/>
      </c>
      <c r="I111" s="43" t="str">
        <f>IF(ISBLANK(Data!I111),"",Data!I111)</f>
        <v/>
      </c>
      <c r="J111" s="42" t="str">
        <f>IF(ISBLANK(Data!J111),"",Data!J111)</f>
        <v/>
      </c>
      <c r="K111" s="45" t="str">
        <f>IF(ISBLANK(Data!K111),"",Data!K111)</f>
        <v/>
      </c>
      <c r="L111" s="43" t="str">
        <f>IF(ISBLANK(Data!L111),"",Data!L111)</f>
        <v/>
      </c>
      <c r="M111" s="46" t="str">
        <f>IF(ISBLANK(Data!M111),"",Data!M111)</f>
        <v/>
      </c>
      <c r="N111" s="41" t="str">
        <f>IF(ISBLANK(Data!N111),"",Data!N111)</f>
        <v/>
      </c>
      <c r="O111" s="47" t="str">
        <f>IF(ISBLANK(Data!O111),"",Data!O111)</f>
        <v/>
      </c>
      <c r="P111" s="44" t="str">
        <f>IF(ISBLANK(Data!P111),"",Data!P111)</f>
        <v/>
      </c>
      <c r="Q111" s="45" t="str">
        <f>IF(ISBLANK(Data!Q111),"",Data!Q111)</f>
        <v/>
      </c>
      <c r="R111" s="45" t="str">
        <f>IF(ISBLANK(Data!R111),"",Data!R111)</f>
        <v/>
      </c>
      <c r="S111" s="43" t="str">
        <f>IF(ISBLANK(Data!S111),"",Data!S111)</f>
        <v/>
      </c>
      <c r="T111" s="44" t="str">
        <f>IF(ISBLANK(Data!T111),"",Data!T111)</f>
        <v/>
      </c>
      <c r="U111" s="45" t="str">
        <f>IF(ISBLANK(Data!U111),"",Data!U111)</f>
        <v/>
      </c>
      <c r="V111" s="48" t="str">
        <f>IF(ISBLANK(Data!V111),"",Data!V111)</f>
        <v/>
      </c>
      <c r="W111" s="43" t="str">
        <f>IF(ISBLANK(Data!W111),"",Data!W111)</f>
        <v/>
      </c>
      <c r="X111" s="43" t="str">
        <f>IF(ISBLANK(Data!X111),"",Data!X111)</f>
        <v/>
      </c>
      <c r="Y111" s="49" t="str">
        <f>IF(ISBLANK(Data!Y111),"",Data!Y111)</f>
        <v/>
      </c>
      <c r="Z111" s="50" t="str">
        <f>IF(ISBLANK(Data!Z111),"",Data!Z111)</f>
        <v/>
      </c>
      <c r="AA111" s="51" t="str">
        <f>IF(ISBLANK(Data!AA111),"",Data!AA111)</f>
        <v/>
      </c>
      <c r="AB111" s="51" t="str">
        <f>IF(ISBLANK(Data!AB111),"",Data!AB111)</f>
        <v/>
      </c>
      <c r="AC111" s="49" t="str">
        <f>IF(ISBLANK(Data!AC111),"",Data!AC111)</f>
        <v/>
      </c>
      <c r="AD111" s="52" t="str">
        <f>IF(ISBLANK(Data!AD111),"",Data!AD111)</f>
        <v/>
      </c>
      <c r="AE111" s="53" t="str">
        <f>IF(ISBLANK(Data!AE111),"",Data!AE111)</f>
        <v/>
      </c>
      <c r="AF111" s="54" t="str">
        <f>IF(ISBLANK(Data!AF111),"",Data!AF111)</f>
        <v/>
      </c>
      <c r="AG111" s="51" t="str">
        <f>IF(ISBLANK(Data!AG111),"",Data!AG111)</f>
        <v/>
      </c>
      <c r="AH111" s="55" t="str">
        <f>IF(ISBLANK(Data!AH111),"",Data!AH111)</f>
        <v/>
      </c>
      <c r="AI111" s="53" t="str">
        <f>IF(ISBLANK(Data!AI111),"",Data!AI111)</f>
        <v/>
      </c>
      <c r="AJ111" s="54" t="str">
        <f>IF(ISBLANK(Data!AJ111),"",Data!AJ111)</f>
        <v/>
      </c>
      <c r="AK111" s="49" t="str">
        <f>IF(ISBLANK(Data!AK111),"",Data!AK111)</f>
        <v/>
      </c>
      <c r="AL111" s="56" t="str">
        <f>IF(ISBLANK(Data!AL111),"",Data!AL111)</f>
        <v/>
      </c>
      <c r="AM111" s="45" t="str">
        <f>IF(ISBLANK(Data!AM111),"",Data!AM111)</f>
        <v/>
      </c>
      <c r="AN111" s="47" t="str">
        <f>IF(ISBLANK(Data!AN111),"",Data!AN111)</f>
        <v/>
      </c>
      <c r="AO111" s="47" t="str">
        <f>IF(ISBLANK(Data!AO111),"",Data!AO111)</f>
        <v/>
      </c>
      <c r="AP111" s="42" t="str">
        <f>IF(ISBLANK(Data!AP111),"",Data!AP111)</f>
        <v/>
      </c>
      <c r="AQ111" s="57" t="str">
        <f>IF(ISBLANK(Data!AQ111),"",Data!AQ111)</f>
        <v/>
      </c>
      <c r="AR111" s="58" t="str">
        <f>IF(ISBLANK(Data!AR111),"",Data!AR111)</f>
        <v/>
      </c>
      <c r="AS111" s="59" t="str">
        <f>IF(ISBLANK(Data!AS111),"",Data!AS111)</f>
        <v/>
      </c>
      <c r="AT111" s="60" t="str">
        <f>IF(ISBLANK(Data!AT111),"",Data!AT111)</f>
        <v/>
      </c>
      <c r="AU111" s="61" t="str">
        <f>IF(ISBLANK(Data!AU111),"",Data!AU111)</f>
        <v/>
      </c>
      <c r="AV111" s="51" t="str">
        <f>IF(ISBLANK(Data!AV111),"",Data!AV111)</f>
        <v/>
      </c>
      <c r="AW111" s="62" t="str">
        <f>IF(ISBLANK(Data!AW111),"",Data!AW111)</f>
        <v/>
      </c>
      <c r="AX111" s="46" t="str">
        <f>IF(ISBLANK(Data!AX111),"",Data!AX111)</f>
        <v/>
      </c>
    </row>
    <row r="112" spans="1:50">
      <c r="A112" s="86" t="str">
        <f>IF(ISBLANK(Data!A112),"X",Data!A112)</f>
        <v>X</v>
      </c>
      <c r="B112" s="42" t="str">
        <f>IF(ISBLANK(Data!B112),"",Data!B112)</f>
        <v/>
      </c>
      <c r="C112" s="41" t="str">
        <f>IF(ISBLANK(Data!C112),"",Data!C112)</f>
        <v/>
      </c>
      <c r="D112" s="43" t="str">
        <f>IF(ISBLANK(Data!D112),"",Data!D112)</f>
        <v/>
      </c>
      <c r="E112" s="44" t="str">
        <f>IF(ISBLANK(Data!E112),"",Data!E112)</f>
        <v/>
      </c>
      <c r="F112" s="41" t="str">
        <f>IF(ISBLANK(Data!F112),"",Data!F112)</f>
        <v/>
      </c>
      <c r="G112" s="96" t="str">
        <f>IF(ISBLANK(Data!G112),"",Data!G112)</f>
        <v/>
      </c>
      <c r="H112" s="43" t="str">
        <f>IF(ISBLANK(Data!H112),"",Data!H112)</f>
        <v/>
      </c>
      <c r="I112" s="43" t="str">
        <f>IF(ISBLANK(Data!I112),"",Data!I112)</f>
        <v/>
      </c>
      <c r="J112" s="42" t="str">
        <f>IF(ISBLANK(Data!J112),"",Data!J112)</f>
        <v/>
      </c>
      <c r="K112" s="45" t="str">
        <f>IF(ISBLANK(Data!K112),"",Data!K112)</f>
        <v/>
      </c>
      <c r="L112" s="43" t="str">
        <f>IF(ISBLANK(Data!L112),"",Data!L112)</f>
        <v/>
      </c>
      <c r="M112" s="46" t="str">
        <f>IF(ISBLANK(Data!M112),"",Data!M112)</f>
        <v/>
      </c>
      <c r="N112" s="41" t="str">
        <f>IF(ISBLANK(Data!N112),"",Data!N112)</f>
        <v/>
      </c>
      <c r="O112" s="47" t="str">
        <f>IF(ISBLANK(Data!O112),"",Data!O112)</f>
        <v/>
      </c>
      <c r="P112" s="44" t="str">
        <f>IF(ISBLANK(Data!P112),"",Data!P112)</f>
        <v/>
      </c>
      <c r="Q112" s="45" t="str">
        <f>IF(ISBLANK(Data!Q112),"",Data!Q112)</f>
        <v/>
      </c>
      <c r="R112" s="45" t="str">
        <f>IF(ISBLANK(Data!R112),"",Data!R112)</f>
        <v/>
      </c>
      <c r="S112" s="43" t="str">
        <f>IF(ISBLANK(Data!S112),"",Data!S112)</f>
        <v/>
      </c>
      <c r="T112" s="44" t="str">
        <f>IF(ISBLANK(Data!T112),"",Data!T112)</f>
        <v/>
      </c>
      <c r="U112" s="45" t="str">
        <f>IF(ISBLANK(Data!U112),"",Data!U112)</f>
        <v/>
      </c>
      <c r="V112" s="48" t="str">
        <f>IF(ISBLANK(Data!V112),"",Data!V112)</f>
        <v/>
      </c>
      <c r="W112" s="43" t="str">
        <f>IF(ISBLANK(Data!W112),"",Data!W112)</f>
        <v/>
      </c>
      <c r="X112" s="43" t="str">
        <f>IF(ISBLANK(Data!X112),"",Data!X112)</f>
        <v/>
      </c>
      <c r="Y112" s="49" t="str">
        <f>IF(ISBLANK(Data!Y112),"",Data!Y112)</f>
        <v/>
      </c>
      <c r="Z112" s="50" t="str">
        <f>IF(ISBLANK(Data!Z112),"",Data!Z112)</f>
        <v/>
      </c>
      <c r="AA112" s="51" t="str">
        <f>IF(ISBLANK(Data!AA112),"",Data!AA112)</f>
        <v/>
      </c>
      <c r="AB112" s="51" t="str">
        <f>IF(ISBLANK(Data!AB112),"",Data!AB112)</f>
        <v/>
      </c>
      <c r="AC112" s="49" t="str">
        <f>IF(ISBLANK(Data!AC112),"",Data!AC112)</f>
        <v/>
      </c>
      <c r="AD112" s="52" t="str">
        <f>IF(ISBLANK(Data!AD112),"",Data!AD112)</f>
        <v/>
      </c>
      <c r="AE112" s="53" t="str">
        <f>IF(ISBLANK(Data!AE112),"",Data!AE112)</f>
        <v/>
      </c>
      <c r="AF112" s="54" t="str">
        <f>IF(ISBLANK(Data!AF112),"",Data!AF112)</f>
        <v/>
      </c>
      <c r="AG112" s="51" t="str">
        <f>IF(ISBLANK(Data!AG112),"",Data!AG112)</f>
        <v/>
      </c>
      <c r="AH112" s="55" t="str">
        <f>IF(ISBLANK(Data!AH112),"",Data!AH112)</f>
        <v/>
      </c>
      <c r="AI112" s="53" t="str">
        <f>IF(ISBLANK(Data!AI112),"",Data!AI112)</f>
        <v/>
      </c>
      <c r="AJ112" s="54" t="str">
        <f>IF(ISBLANK(Data!AJ112),"",Data!AJ112)</f>
        <v/>
      </c>
      <c r="AK112" s="49" t="str">
        <f>IF(ISBLANK(Data!AK112),"",Data!AK112)</f>
        <v/>
      </c>
      <c r="AL112" s="56" t="str">
        <f>IF(ISBLANK(Data!AL112),"",Data!AL112)</f>
        <v/>
      </c>
      <c r="AM112" s="45" t="str">
        <f>IF(ISBLANK(Data!AM112),"",Data!AM112)</f>
        <v/>
      </c>
      <c r="AN112" s="47" t="str">
        <f>IF(ISBLANK(Data!AN112),"",Data!AN112)</f>
        <v/>
      </c>
      <c r="AO112" s="47" t="str">
        <f>IF(ISBLANK(Data!AO112),"",Data!AO112)</f>
        <v/>
      </c>
      <c r="AP112" s="42" t="str">
        <f>IF(ISBLANK(Data!AP112),"",Data!AP112)</f>
        <v/>
      </c>
      <c r="AQ112" s="57" t="str">
        <f>IF(ISBLANK(Data!AQ112),"",Data!AQ112)</f>
        <v/>
      </c>
      <c r="AR112" s="58" t="str">
        <f>IF(ISBLANK(Data!AR112),"",Data!AR112)</f>
        <v/>
      </c>
      <c r="AS112" s="59" t="str">
        <f>IF(ISBLANK(Data!AS112),"",Data!AS112)</f>
        <v/>
      </c>
      <c r="AT112" s="60" t="str">
        <f>IF(ISBLANK(Data!AT112),"",Data!AT112)</f>
        <v/>
      </c>
      <c r="AU112" s="61" t="str">
        <f>IF(ISBLANK(Data!AU112),"",Data!AU112)</f>
        <v/>
      </c>
      <c r="AV112" s="51" t="str">
        <f>IF(ISBLANK(Data!AV112),"",Data!AV112)</f>
        <v/>
      </c>
      <c r="AW112" s="62" t="str">
        <f>IF(ISBLANK(Data!AW112),"",Data!AW112)</f>
        <v/>
      </c>
      <c r="AX112" s="46" t="str">
        <f>IF(ISBLANK(Data!AX112),"",Data!AX112)</f>
        <v/>
      </c>
    </row>
    <row r="113" spans="1:50">
      <c r="A113" s="86" t="str">
        <f>IF(ISBLANK(Data!A113),"X",Data!A113)</f>
        <v>X</v>
      </c>
      <c r="B113" s="42" t="str">
        <f>IF(ISBLANK(Data!B113),"",Data!B113)</f>
        <v/>
      </c>
      <c r="C113" s="41" t="str">
        <f>IF(ISBLANK(Data!C113),"",Data!C113)</f>
        <v/>
      </c>
      <c r="D113" s="43" t="str">
        <f>IF(ISBLANK(Data!D113),"",Data!D113)</f>
        <v/>
      </c>
      <c r="E113" s="44" t="str">
        <f>IF(ISBLANK(Data!E113),"",Data!E113)</f>
        <v/>
      </c>
      <c r="F113" s="41" t="str">
        <f>IF(ISBLANK(Data!F113),"",Data!F113)</f>
        <v/>
      </c>
      <c r="G113" s="96" t="str">
        <f>IF(ISBLANK(Data!G113),"",Data!G113)</f>
        <v/>
      </c>
      <c r="H113" s="43" t="str">
        <f>IF(ISBLANK(Data!H113),"",Data!H113)</f>
        <v/>
      </c>
      <c r="I113" s="43" t="str">
        <f>IF(ISBLANK(Data!I113),"",Data!I113)</f>
        <v/>
      </c>
      <c r="J113" s="42" t="str">
        <f>IF(ISBLANK(Data!J113),"",Data!J113)</f>
        <v/>
      </c>
      <c r="K113" s="45" t="str">
        <f>IF(ISBLANK(Data!K113),"",Data!K113)</f>
        <v/>
      </c>
      <c r="L113" s="43" t="str">
        <f>IF(ISBLANK(Data!L113),"",Data!L113)</f>
        <v/>
      </c>
      <c r="M113" s="46" t="str">
        <f>IF(ISBLANK(Data!M113),"",Data!M113)</f>
        <v/>
      </c>
      <c r="N113" s="41" t="str">
        <f>IF(ISBLANK(Data!N113),"",Data!N113)</f>
        <v/>
      </c>
      <c r="O113" s="47" t="str">
        <f>IF(ISBLANK(Data!O113),"",Data!O113)</f>
        <v/>
      </c>
      <c r="P113" s="44" t="str">
        <f>IF(ISBLANK(Data!P113),"",Data!P113)</f>
        <v/>
      </c>
      <c r="Q113" s="45" t="str">
        <f>IF(ISBLANK(Data!Q113),"",Data!Q113)</f>
        <v/>
      </c>
      <c r="R113" s="45" t="str">
        <f>IF(ISBLANK(Data!R113),"",Data!R113)</f>
        <v/>
      </c>
      <c r="S113" s="43" t="str">
        <f>IF(ISBLANK(Data!S113),"",Data!S113)</f>
        <v/>
      </c>
      <c r="T113" s="44" t="str">
        <f>IF(ISBLANK(Data!T113),"",Data!T113)</f>
        <v/>
      </c>
      <c r="U113" s="45" t="str">
        <f>IF(ISBLANK(Data!U113),"",Data!U113)</f>
        <v/>
      </c>
      <c r="V113" s="48" t="str">
        <f>IF(ISBLANK(Data!V113),"",Data!V113)</f>
        <v/>
      </c>
      <c r="W113" s="43" t="str">
        <f>IF(ISBLANK(Data!W113),"",Data!W113)</f>
        <v/>
      </c>
      <c r="X113" s="43" t="str">
        <f>IF(ISBLANK(Data!X113),"",Data!X113)</f>
        <v/>
      </c>
      <c r="Y113" s="49" t="str">
        <f>IF(ISBLANK(Data!Y113),"",Data!Y113)</f>
        <v/>
      </c>
      <c r="Z113" s="50" t="str">
        <f>IF(ISBLANK(Data!Z113),"",Data!Z113)</f>
        <v/>
      </c>
      <c r="AA113" s="51" t="str">
        <f>IF(ISBLANK(Data!AA113),"",Data!AA113)</f>
        <v/>
      </c>
      <c r="AB113" s="51" t="str">
        <f>IF(ISBLANK(Data!AB113),"",Data!AB113)</f>
        <v/>
      </c>
      <c r="AC113" s="49" t="str">
        <f>IF(ISBLANK(Data!AC113),"",Data!AC113)</f>
        <v/>
      </c>
      <c r="AD113" s="52" t="str">
        <f>IF(ISBLANK(Data!AD113),"",Data!AD113)</f>
        <v/>
      </c>
      <c r="AE113" s="53" t="str">
        <f>IF(ISBLANK(Data!AE113),"",Data!AE113)</f>
        <v/>
      </c>
      <c r="AF113" s="54" t="str">
        <f>IF(ISBLANK(Data!AF113),"",Data!AF113)</f>
        <v/>
      </c>
      <c r="AG113" s="51" t="str">
        <f>IF(ISBLANK(Data!AG113),"",Data!AG113)</f>
        <v/>
      </c>
      <c r="AH113" s="55" t="str">
        <f>IF(ISBLANK(Data!AH113),"",Data!AH113)</f>
        <v/>
      </c>
      <c r="AI113" s="53" t="str">
        <f>IF(ISBLANK(Data!AI113),"",Data!AI113)</f>
        <v/>
      </c>
      <c r="AJ113" s="54" t="str">
        <f>IF(ISBLANK(Data!AJ113),"",Data!AJ113)</f>
        <v/>
      </c>
      <c r="AK113" s="49" t="str">
        <f>IF(ISBLANK(Data!AK113),"",Data!AK113)</f>
        <v/>
      </c>
      <c r="AL113" s="56" t="str">
        <f>IF(ISBLANK(Data!AL113),"",Data!AL113)</f>
        <v/>
      </c>
      <c r="AM113" s="45" t="str">
        <f>IF(ISBLANK(Data!AM113),"",Data!AM113)</f>
        <v/>
      </c>
      <c r="AN113" s="47" t="str">
        <f>IF(ISBLANK(Data!AN113),"",Data!AN113)</f>
        <v/>
      </c>
      <c r="AO113" s="47" t="str">
        <f>IF(ISBLANK(Data!AO113),"",Data!AO113)</f>
        <v/>
      </c>
      <c r="AP113" s="42" t="str">
        <f>IF(ISBLANK(Data!AP113),"",Data!AP113)</f>
        <v/>
      </c>
      <c r="AQ113" s="57" t="str">
        <f>IF(ISBLANK(Data!AQ113),"",Data!AQ113)</f>
        <v/>
      </c>
      <c r="AR113" s="58" t="str">
        <f>IF(ISBLANK(Data!AR113),"",Data!AR113)</f>
        <v/>
      </c>
      <c r="AS113" s="59" t="str">
        <f>IF(ISBLANK(Data!AS113),"",Data!AS113)</f>
        <v/>
      </c>
      <c r="AT113" s="60" t="str">
        <f>IF(ISBLANK(Data!AT113),"",Data!AT113)</f>
        <v/>
      </c>
      <c r="AU113" s="61" t="str">
        <f>IF(ISBLANK(Data!AU113),"",Data!AU113)</f>
        <v/>
      </c>
      <c r="AV113" s="51" t="str">
        <f>IF(ISBLANK(Data!AV113),"",Data!AV113)</f>
        <v/>
      </c>
      <c r="AW113" s="62" t="str">
        <f>IF(ISBLANK(Data!AW113),"",Data!AW113)</f>
        <v/>
      </c>
      <c r="AX113" s="46" t="str">
        <f>IF(ISBLANK(Data!AX113),"",Data!AX113)</f>
        <v/>
      </c>
    </row>
    <row r="114" spans="1:50">
      <c r="A114" s="86" t="str">
        <f>IF(ISBLANK(Data!A114),"X",Data!A114)</f>
        <v>X</v>
      </c>
      <c r="B114" s="42" t="str">
        <f>IF(ISBLANK(Data!B114),"",Data!B114)</f>
        <v/>
      </c>
      <c r="C114" s="41" t="str">
        <f>IF(ISBLANK(Data!C114),"",Data!C114)</f>
        <v/>
      </c>
      <c r="D114" s="43" t="str">
        <f>IF(ISBLANK(Data!D114),"",Data!D114)</f>
        <v/>
      </c>
      <c r="E114" s="44" t="str">
        <f>IF(ISBLANK(Data!E114),"",Data!E114)</f>
        <v/>
      </c>
      <c r="F114" s="41" t="str">
        <f>IF(ISBLANK(Data!F114),"",Data!F114)</f>
        <v/>
      </c>
      <c r="G114" s="96" t="str">
        <f>IF(ISBLANK(Data!G114),"",Data!G114)</f>
        <v/>
      </c>
      <c r="H114" s="43" t="str">
        <f>IF(ISBLANK(Data!H114),"",Data!H114)</f>
        <v/>
      </c>
      <c r="I114" s="43" t="str">
        <f>IF(ISBLANK(Data!I114),"",Data!I114)</f>
        <v/>
      </c>
      <c r="J114" s="42" t="str">
        <f>IF(ISBLANK(Data!J114),"",Data!J114)</f>
        <v/>
      </c>
      <c r="K114" s="45" t="str">
        <f>IF(ISBLANK(Data!K114),"",Data!K114)</f>
        <v/>
      </c>
      <c r="L114" s="43" t="str">
        <f>IF(ISBLANK(Data!L114),"",Data!L114)</f>
        <v/>
      </c>
      <c r="M114" s="46" t="str">
        <f>IF(ISBLANK(Data!M114),"",Data!M114)</f>
        <v/>
      </c>
      <c r="N114" s="41" t="str">
        <f>IF(ISBLANK(Data!N114),"",Data!N114)</f>
        <v/>
      </c>
      <c r="O114" s="47" t="str">
        <f>IF(ISBLANK(Data!O114),"",Data!O114)</f>
        <v/>
      </c>
      <c r="P114" s="44" t="str">
        <f>IF(ISBLANK(Data!P114),"",Data!P114)</f>
        <v/>
      </c>
      <c r="Q114" s="45" t="str">
        <f>IF(ISBLANK(Data!Q114),"",Data!Q114)</f>
        <v/>
      </c>
      <c r="R114" s="45" t="str">
        <f>IF(ISBLANK(Data!R114),"",Data!R114)</f>
        <v/>
      </c>
      <c r="S114" s="43" t="str">
        <f>IF(ISBLANK(Data!S114),"",Data!S114)</f>
        <v/>
      </c>
      <c r="T114" s="44" t="str">
        <f>IF(ISBLANK(Data!T114),"",Data!T114)</f>
        <v/>
      </c>
      <c r="U114" s="45" t="str">
        <f>IF(ISBLANK(Data!U114),"",Data!U114)</f>
        <v/>
      </c>
      <c r="V114" s="48" t="str">
        <f>IF(ISBLANK(Data!V114),"",Data!V114)</f>
        <v/>
      </c>
      <c r="W114" s="43" t="str">
        <f>IF(ISBLANK(Data!W114),"",Data!W114)</f>
        <v/>
      </c>
      <c r="X114" s="43" t="str">
        <f>IF(ISBLANK(Data!X114),"",Data!X114)</f>
        <v/>
      </c>
      <c r="Y114" s="49" t="str">
        <f>IF(ISBLANK(Data!Y114),"",Data!Y114)</f>
        <v/>
      </c>
      <c r="Z114" s="50" t="str">
        <f>IF(ISBLANK(Data!Z114),"",Data!Z114)</f>
        <v/>
      </c>
      <c r="AA114" s="51" t="str">
        <f>IF(ISBLANK(Data!AA114),"",Data!AA114)</f>
        <v/>
      </c>
      <c r="AB114" s="51" t="str">
        <f>IF(ISBLANK(Data!AB114),"",Data!AB114)</f>
        <v/>
      </c>
      <c r="AC114" s="49" t="str">
        <f>IF(ISBLANK(Data!AC114),"",Data!AC114)</f>
        <v/>
      </c>
      <c r="AD114" s="52" t="str">
        <f>IF(ISBLANK(Data!AD114),"",Data!AD114)</f>
        <v/>
      </c>
      <c r="AE114" s="53" t="str">
        <f>IF(ISBLANK(Data!AE114),"",Data!AE114)</f>
        <v/>
      </c>
      <c r="AF114" s="54" t="str">
        <f>IF(ISBLANK(Data!AF114),"",Data!AF114)</f>
        <v/>
      </c>
      <c r="AG114" s="51" t="str">
        <f>IF(ISBLANK(Data!AG114),"",Data!AG114)</f>
        <v/>
      </c>
      <c r="AH114" s="55" t="str">
        <f>IF(ISBLANK(Data!AH114),"",Data!AH114)</f>
        <v/>
      </c>
      <c r="AI114" s="53" t="str">
        <f>IF(ISBLANK(Data!AI114),"",Data!AI114)</f>
        <v/>
      </c>
      <c r="AJ114" s="54" t="str">
        <f>IF(ISBLANK(Data!AJ114),"",Data!AJ114)</f>
        <v/>
      </c>
      <c r="AK114" s="49" t="str">
        <f>IF(ISBLANK(Data!AK114),"",Data!AK114)</f>
        <v/>
      </c>
      <c r="AL114" s="56" t="str">
        <f>IF(ISBLANK(Data!AL114),"",Data!AL114)</f>
        <v/>
      </c>
      <c r="AM114" s="45" t="str">
        <f>IF(ISBLANK(Data!AM114),"",Data!AM114)</f>
        <v/>
      </c>
      <c r="AN114" s="47" t="str">
        <f>IF(ISBLANK(Data!AN114),"",Data!AN114)</f>
        <v/>
      </c>
      <c r="AO114" s="47" t="str">
        <f>IF(ISBLANK(Data!AO114),"",Data!AO114)</f>
        <v/>
      </c>
      <c r="AP114" s="42" t="str">
        <f>IF(ISBLANK(Data!AP114),"",Data!AP114)</f>
        <v/>
      </c>
      <c r="AQ114" s="57" t="str">
        <f>IF(ISBLANK(Data!AQ114),"",Data!AQ114)</f>
        <v/>
      </c>
      <c r="AR114" s="58" t="str">
        <f>IF(ISBLANK(Data!AR114),"",Data!AR114)</f>
        <v/>
      </c>
      <c r="AS114" s="59" t="str">
        <f>IF(ISBLANK(Data!AS114),"",Data!AS114)</f>
        <v/>
      </c>
      <c r="AT114" s="60" t="str">
        <f>IF(ISBLANK(Data!AT114),"",Data!AT114)</f>
        <v/>
      </c>
      <c r="AU114" s="61" t="str">
        <f>IF(ISBLANK(Data!AU114),"",Data!AU114)</f>
        <v/>
      </c>
      <c r="AV114" s="51" t="str">
        <f>IF(ISBLANK(Data!AV114),"",Data!AV114)</f>
        <v/>
      </c>
      <c r="AW114" s="62" t="str">
        <f>IF(ISBLANK(Data!AW114),"",Data!AW114)</f>
        <v/>
      </c>
      <c r="AX114" s="46" t="str">
        <f>IF(ISBLANK(Data!AX114),"",Data!AX114)</f>
        <v/>
      </c>
    </row>
    <row r="115" spans="1:50">
      <c r="A115" s="86" t="str">
        <f>IF(ISBLANK(Data!A115),"X",Data!A115)</f>
        <v>X</v>
      </c>
      <c r="B115" s="42" t="str">
        <f>IF(ISBLANK(Data!B115),"",Data!B115)</f>
        <v/>
      </c>
      <c r="C115" s="41" t="str">
        <f>IF(ISBLANK(Data!C115),"",Data!C115)</f>
        <v/>
      </c>
      <c r="D115" s="43" t="str">
        <f>IF(ISBLANK(Data!D115),"",Data!D115)</f>
        <v/>
      </c>
      <c r="E115" s="44" t="str">
        <f>IF(ISBLANK(Data!E115),"",Data!E115)</f>
        <v/>
      </c>
      <c r="F115" s="41" t="str">
        <f>IF(ISBLANK(Data!F115),"",Data!F115)</f>
        <v/>
      </c>
      <c r="G115" s="96" t="str">
        <f>IF(ISBLANK(Data!G115),"",Data!G115)</f>
        <v/>
      </c>
      <c r="H115" s="43" t="str">
        <f>IF(ISBLANK(Data!H115),"",Data!H115)</f>
        <v/>
      </c>
      <c r="I115" s="43" t="str">
        <f>IF(ISBLANK(Data!I115),"",Data!I115)</f>
        <v/>
      </c>
      <c r="J115" s="42" t="str">
        <f>IF(ISBLANK(Data!J115),"",Data!J115)</f>
        <v/>
      </c>
      <c r="K115" s="45" t="str">
        <f>IF(ISBLANK(Data!K115),"",Data!K115)</f>
        <v/>
      </c>
      <c r="L115" s="43" t="str">
        <f>IF(ISBLANK(Data!L115),"",Data!L115)</f>
        <v/>
      </c>
      <c r="M115" s="46" t="str">
        <f>IF(ISBLANK(Data!M115),"",Data!M115)</f>
        <v/>
      </c>
      <c r="N115" s="41" t="str">
        <f>IF(ISBLANK(Data!N115),"",Data!N115)</f>
        <v/>
      </c>
      <c r="O115" s="47" t="str">
        <f>IF(ISBLANK(Data!O115),"",Data!O115)</f>
        <v/>
      </c>
      <c r="P115" s="44" t="str">
        <f>IF(ISBLANK(Data!P115),"",Data!P115)</f>
        <v/>
      </c>
      <c r="Q115" s="45" t="str">
        <f>IF(ISBLANK(Data!Q115),"",Data!Q115)</f>
        <v/>
      </c>
      <c r="R115" s="45" t="str">
        <f>IF(ISBLANK(Data!R115),"",Data!R115)</f>
        <v/>
      </c>
      <c r="S115" s="43" t="str">
        <f>IF(ISBLANK(Data!S115),"",Data!S115)</f>
        <v/>
      </c>
      <c r="T115" s="44" t="str">
        <f>IF(ISBLANK(Data!T115),"",Data!T115)</f>
        <v/>
      </c>
      <c r="U115" s="45" t="str">
        <f>IF(ISBLANK(Data!U115),"",Data!U115)</f>
        <v/>
      </c>
      <c r="V115" s="48" t="str">
        <f>IF(ISBLANK(Data!V115),"",Data!V115)</f>
        <v/>
      </c>
      <c r="W115" s="43" t="str">
        <f>IF(ISBLANK(Data!W115),"",Data!W115)</f>
        <v/>
      </c>
      <c r="X115" s="43" t="str">
        <f>IF(ISBLANK(Data!X115),"",Data!X115)</f>
        <v/>
      </c>
      <c r="Y115" s="49" t="str">
        <f>IF(ISBLANK(Data!Y115),"",Data!Y115)</f>
        <v/>
      </c>
      <c r="Z115" s="50" t="str">
        <f>IF(ISBLANK(Data!Z115),"",Data!Z115)</f>
        <v/>
      </c>
      <c r="AA115" s="51" t="str">
        <f>IF(ISBLANK(Data!AA115),"",Data!AA115)</f>
        <v/>
      </c>
      <c r="AB115" s="51" t="str">
        <f>IF(ISBLANK(Data!AB115),"",Data!AB115)</f>
        <v/>
      </c>
      <c r="AC115" s="49" t="str">
        <f>IF(ISBLANK(Data!AC115),"",Data!AC115)</f>
        <v/>
      </c>
      <c r="AD115" s="52" t="str">
        <f>IF(ISBLANK(Data!AD115),"",Data!AD115)</f>
        <v/>
      </c>
      <c r="AE115" s="53" t="str">
        <f>IF(ISBLANK(Data!AE115),"",Data!AE115)</f>
        <v/>
      </c>
      <c r="AF115" s="54" t="str">
        <f>IF(ISBLANK(Data!AF115),"",Data!AF115)</f>
        <v/>
      </c>
      <c r="AG115" s="51" t="str">
        <f>IF(ISBLANK(Data!AG115),"",Data!AG115)</f>
        <v/>
      </c>
      <c r="AH115" s="55" t="str">
        <f>IF(ISBLANK(Data!AH115),"",Data!AH115)</f>
        <v/>
      </c>
      <c r="AI115" s="53" t="str">
        <f>IF(ISBLANK(Data!AI115),"",Data!AI115)</f>
        <v/>
      </c>
      <c r="AJ115" s="54" t="str">
        <f>IF(ISBLANK(Data!AJ115),"",Data!AJ115)</f>
        <v/>
      </c>
      <c r="AK115" s="49" t="str">
        <f>IF(ISBLANK(Data!AK115),"",Data!AK115)</f>
        <v/>
      </c>
      <c r="AL115" s="56" t="str">
        <f>IF(ISBLANK(Data!AL115),"",Data!AL115)</f>
        <v/>
      </c>
      <c r="AM115" s="45" t="str">
        <f>IF(ISBLANK(Data!AM115),"",Data!AM115)</f>
        <v/>
      </c>
      <c r="AN115" s="47" t="str">
        <f>IF(ISBLANK(Data!AN115),"",Data!AN115)</f>
        <v/>
      </c>
      <c r="AO115" s="47" t="str">
        <f>IF(ISBLANK(Data!AO115),"",Data!AO115)</f>
        <v/>
      </c>
      <c r="AP115" s="42" t="str">
        <f>IF(ISBLANK(Data!AP115),"",Data!AP115)</f>
        <v/>
      </c>
      <c r="AQ115" s="57" t="str">
        <f>IF(ISBLANK(Data!AQ115),"",Data!AQ115)</f>
        <v/>
      </c>
      <c r="AR115" s="58" t="str">
        <f>IF(ISBLANK(Data!AR115),"",Data!AR115)</f>
        <v/>
      </c>
      <c r="AS115" s="59" t="str">
        <f>IF(ISBLANK(Data!AS115),"",Data!AS115)</f>
        <v/>
      </c>
      <c r="AT115" s="60" t="str">
        <f>IF(ISBLANK(Data!AT115),"",Data!AT115)</f>
        <v/>
      </c>
      <c r="AU115" s="61" t="str">
        <f>IF(ISBLANK(Data!AU115),"",Data!AU115)</f>
        <v/>
      </c>
      <c r="AV115" s="51" t="str">
        <f>IF(ISBLANK(Data!AV115),"",Data!AV115)</f>
        <v/>
      </c>
      <c r="AW115" s="62" t="str">
        <f>IF(ISBLANK(Data!AW115),"",Data!AW115)</f>
        <v/>
      </c>
      <c r="AX115" s="46" t="str">
        <f>IF(ISBLANK(Data!AX115),"",Data!AX115)</f>
        <v/>
      </c>
    </row>
    <row r="116" spans="1:50">
      <c r="A116" s="86" t="str">
        <f>IF(ISBLANK(Data!A116),"X",Data!A116)</f>
        <v>X</v>
      </c>
      <c r="B116" s="42" t="str">
        <f>IF(ISBLANK(Data!B116),"",Data!B116)</f>
        <v/>
      </c>
      <c r="C116" s="41" t="str">
        <f>IF(ISBLANK(Data!C116),"",Data!C116)</f>
        <v/>
      </c>
      <c r="D116" s="43" t="str">
        <f>IF(ISBLANK(Data!D116),"",Data!D116)</f>
        <v/>
      </c>
      <c r="E116" s="44" t="str">
        <f>IF(ISBLANK(Data!E116),"",Data!E116)</f>
        <v/>
      </c>
      <c r="F116" s="41" t="str">
        <f>IF(ISBLANK(Data!F116),"",Data!F116)</f>
        <v/>
      </c>
      <c r="G116" s="96" t="str">
        <f>IF(ISBLANK(Data!G116),"",Data!G116)</f>
        <v/>
      </c>
      <c r="H116" s="43" t="str">
        <f>IF(ISBLANK(Data!H116),"",Data!H116)</f>
        <v/>
      </c>
      <c r="I116" s="43" t="str">
        <f>IF(ISBLANK(Data!I116),"",Data!I116)</f>
        <v/>
      </c>
      <c r="J116" s="42" t="str">
        <f>IF(ISBLANK(Data!J116),"",Data!J116)</f>
        <v/>
      </c>
      <c r="K116" s="45" t="str">
        <f>IF(ISBLANK(Data!K116),"",Data!K116)</f>
        <v/>
      </c>
      <c r="L116" s="43" t="str">
        <f>IF(ISBLANK(Data!L116),"",Data!L116)</f>
        <v/>
      </c>
      <c r="M116" s="46" t="str">
        <f>IF(ISBLANK(Data!M116),"",Data!M116)</f>
        <v/>
      </c>
      <c r="N116" s="41" t="str">
        <f>IF(ISBLANK(Data!N116),"",Data!N116)</f>
        <v/>
      </c>
      <c r="O116" s="47" t="str">
        <f>IF(ISBLANK(Data!O116),"",Data!O116)</f>
        <v/>
      </c>
      <c r="P116" s="44" t="str">
        <f>IF(ISBLANK(Data!P116),"",Data!P116)</f>
        <v/>
      </c>
      <c r="Q116" s="45" t="str">
        <f>IF(ISBLANK(Data!Q116),"",Data!Q116)</f>
        <v/>
      </c>
      <c r="R116" s="45" t="str">
        <f>IF(ISBLANK(Data!R116),"",Data!R116)</f>
        <v/>
      </c>
      <c r="S116" s="43" t="str">
        <f>IF(ISBLANK(Data!S116),"",Data!S116)</f>
        <v/>
      </c>
      <c r="T116" s="44" t="str">
        <f>IF(ISBLANK(Data!T116),"",Data!T116)</f>
        <v/>
      </c>
      <c r="U116" s="45" t="str">
        <f>IF(ISBLANK(Data!U116),"",Data!U116)</f>
        <v/>
      </c>
      <c r="V116" s="48" t="str">
        <f>IF(ISBLANK(Data!V116),"",Data!V116)</f>
        <v/>
      </c>
      <c r="W116" s="43" t="str">
        <f>IF(ISBLANK(Data!W116),"",Data!W116)</f>
        <v/>
      </c>
      <c r="X116" s="43" t="str">
        <f>IF(ISBLANK(Data!X116),"",Data!X116)</f>
        <v/>
      </c>
      <c r="Y116" s="49" t="str">
        <f>IF(ISBLANK(Data!Y116),"",Data!Y116)</f>
        <v/>
      </c>
      <c r="Z116" s="50" t="str">
        <f>IF(ISBLANK(Data!Z116),"",Data!Z116)</f>
        <v/>
      </c>
      <c r="AA116" s="51" t="str">
        <f>IF(ISBLANK(Data!AA116),"",Data!AA116)</f>
        <v/>
      </c>
      <c r="AB116" s="51" t="str">
        <f>IF(ISBLANK(Data!AB116),"",Data!AB116)</f>
        <v/>
      </c>
      <c r="AC116" s="49" t="str">
        <f>IF(ISBLANK(Data!AC116),"",Data!AC116)</f>
        <v/>
      </c>
      <c r="AD116" s="52" t="str">
        <f>IF(ISBLANK(Data!AD116),"",Data!AD116)</f>
        <v/>
      </c>
      <c r="AE116" s="53" t="str">
        <f>IF(ISBLANK(Data!AE116),"",Data!AE116)</f>
        <v/>
      </c>
      <c r="AF116" s="54" t="str">
        <f>IF(ISBLANK(Data!AF116),"",Data!AF116)</f>
        <v/>
      </c>
      <c r="AG116" s="51" t="str">
        <f>IF(ISBLANK(Data!AG116),"",Data!AG116)</f>
        <v/>
      </c>
      <c r="AH116" s="55" t="str">
        <f>IF(ISBLANK(Data!AH116),"",Data!AH116)</f>
        <v/>
      </c>
      <c r="AI116" s="53" t="str">
        <f>IF(ISBLANK(Data!AI116),"",Data!AI116)</f>
        <v/>
      </c>
      <c r="AJ116" s="54" t="str">
        <f>IF(ISBLANK(Data!AJ116),"",Data!AJ116)</f>
        <v/>
      </c>
      <c r="AK116" s="49" t="str">
        <f>IF(ISBLANK(Data!AK116),"",Data!AK116)</f>
        <v/>
      </c>
      <c r="AL116" s="56" t="str">
        <f>IF(ISBLANK(Data!AL116),"",Data!AL116)</f>
        <v/>
      </c>
      <c r="AM116" s="45" t="str">
        <f>IF(ISBLANK(Data!AM116),"",Data!AM116)</f>
        <v/>
      </c>
      <c r="AN116" s="47" t="str">
        <f>IF(ISBLANK(Data!AN116),"",Data!AN116)</f>
        <v/>
      </c>
      <c r="AO116" s="47" t="str">
        <f>IF(ISBLANK(Data!AO116),"",Data!AO116)</f>
        <v/>
      </c>
      <c r="AP116" s="42" t="str">
        <f>IF(ISBLANK(Data!AP116),"",Data!AP116)</f>
        <v/>
      </c>
      <c r="AQ116" s="57" t="str">
        <f>IF(ISBLANK(Data!AQ116),"",Data!AQ116)</f>
        <v/>
      </c>
      <c r="AR116" s="58" t="str">
        <f>IF(ISBLANK(Data!AR116),"",Data!AR116)</f>
        <v/>
      </c>
      <c r="AS116" s="59" t="str">
        <f>IF(ISBLANK(Data!AS116),"",Data!AS116)</f>
        <v/>
      </c>
      <c r="AT116" s="60" t="str">
        <f>IF(ISBLANK(Data!AT116),"",Data!AT116)</f>
        <v/>
      </c>
      <c r="AU116" s="61" t="str">
        <f>IF(ISBLANK(Data!AU116),"",Data!AU116)</f>
        <v/>
      </c>
      <c r="AV116" s="51" t="str">
        <f>IF(ISBLANK(Data!AV116),"",Data!AV116)</f>
        <v/>
      </c>
      <c r="AW116" s="62" t="str">
        <f>IF(ISBLANK(Data!AW116),"",Data!AW116)</f>
        <v/>
      </c>
      <c r="AX116" s="46" t="str">
        <f>IF(ISBLANK(Data!AX116),"",Data!AX116)</f>
        <v/>
      </c>
    </row>
    <row r="117" spans="1:50">
      <c r="A117" s="86" t="str">
        <f>IF(ISBLANK(Data!A117),"X",Data!A117)</f>
        <v>X</v>
      </c>
      <c r="B117" s="42" t="str">
        <f>IF(ISBLANK(Data!B117),"",Data!B117)</f>
        <v/>
      </c>
      <c r="C117" s="41" t="str">
        <f>IF(ISBLANK(Data!C117),"",Data!C117)</f>
        <v/>
      </c>
      <c r="D117" s="43" t="str">
        <f>IF(ISBLANK(Data!D117),"",Data!D117)</f>
        <v/>
      </c>
      <c r="E117" s="44" t="str">
        <f>IF(ISBLANK(Data!E117),"",Data!E117)</f>
        <v/>
      </c>
      <c r="F117" s="41" t="str">
        <f>IF(ISBLANK(Data!F117),"",Data!F117)</f>
        <v/>
      </c>
      <c r="G117" s="96" t="str">
        <f>IF(ISBLANK(Data!G117),"",Data!G117)</f>
        <v/>
      </c>
      <c r="H117" s="43" t="str">
        <f>IF(ISBLANK(Data!H117),"",Data!H117)</f>
        <v/>
      </c>
      <c r="I117" s="43" t="str">
        <f>IF(ISBLANK(Data!I117),"",Data!I117)</f>
        <v/>
      </c>
      <c r="J117" s="42" t="str">
        <f>IF(ISBLANK(Data!J117),"",Data!J117)</f>
        <v/>
      </c>
      <c r="K117" s="45" t="str">
        <f>IF(ISBLANK(Data!K117),"",Data!K117)</f>
        <v/>
      </c>
      <c r="L117" s="43" t="str">
        <f>IF(ISBLANK(Data!L117),"",Data!L117)</f>
        <v/>
      </c>
      <c r="M117" s="46" t="str">
        <f>IF(ISBLANK(Data!M117),"",Data!M117)</f>
        <v/>
      </c>
      <c r="N117" s="41" t="str">
        <f>IF(ISBLANK(Data!N117),"",Data!N117)</f>
        <v/>
      </c>
      <c r="O117" s="47" t="str">
        <f>IF(ISBLANK(Data!O117),"",Data!O117)</f>
        <v/>
      </c>
      <c r="P117" s="44" t="str">
        <f>IF(ISBLANK(Data!P117),"",Data!P117)</f>
        <v/>
      </c>
      <c r="Q117" s="45" t="str">
        <f>IF(ISBLANK(Data!Q117),"",Data!Q117)</f>
        <v/>
      </c>
      <c r="R117" s="45" t="str">
        <f>IF(ISBLANK(Data!R117),"",Data!R117)</f>
        <v/>
      </c>
      <c r="S117" s="43" t="str">
        <f>IF(ISBLANK(Data!S117),"",Data!S117)</f>
        <v/>
      </c>
      <c r="T117" s="44" t="str">
        <f>IF(ISBLANK(Data!T117),"",Data!T117)</f>
        <v/>
      </c>
      <c r="U117" s="45" t="str">
        <f>IF(ISBLANK(Data!U117),"",Data!U117)</f>
        <v/>
      </c>
      <c r="V117" s="48" t="str">
        <f>IF(ISBLANK(Data!V117),"",Data!V117)</f>
        <v/>
      </c>
      <c r="W117" s="43" t="str">
        <f>IF(ISBLANK(Data!W117),"",Data!W117)</f>
        <v/>
      </c>
      <c r="X117" s="43" t="str">
        <f>IF(ISBLANK(Data!X117),"",Data!X117)</f>
        <v/>
      </c>
      <c r="Y117" s="49" t="str">
        <f>IF(ISBLANK(Data!Y117),"",Data!Y117)</f>
        <v/>
      </c>
      <c r="Z117" s="50" t="str">
        <f>IF(ISBLANK(Data!Z117),"",Data!Z117)</f>
        <v/>
      </c>
      <c r="AA117" s="51" t="str">
        <f>IF(ISBLANK(Data!AA117),"",Data!AA117)</f>
        <v/>
      </c>
      <c r="AB117" s="51" t="str">
        <f>IF(ISBLANK(Data!AB117),"",Data!AB117)</f>
        <v/>
      </c>
      <c r="AC117" s="49" t="str">
        <f>IF(ISBLANK(Data!AC117),"",Data!AC117)</f>
        <v/>
      </c>
      <c r="AD117" s="52" t="str">
        <f>IF(ISBLANK(Data!AD117),"",Data!AD117)</f>
        <v/>
      </c>
      <c r="AE117" s="53" t="str">
        <f>IF(ISBLANK(Data!AE117),"",Data!AE117)</f>
        <v/>
      </c>
      <c r="AF117" s="54" t="str">
        <f>IF(ISBLANK(Data!AF117),"",Data!AF117)</f>
        <v/>
      </c>
      <c r="AG117" s="51" t="str">
        <f>IF(ISBLANK(Data!AG117),"",Data!AG117)</f>
        <v/>
      </c>
      <c r="AH117" s="55" t="str">
        <f>IF(ISBLANK(Data!AH117),"",Data!AH117)</f>
        <v/>
      </c>
      <c r="AI117" s="53" t="str">
        <f>IF(ISBLANK(Data!AI117),"",Data!AI117)</f>
        <v/>
      </c>
      <c r="AJ117" s="54" t="str">
        <f>IF(ISBLANK(Data!AJ117),"",Data!AJ117)</f>
        <v/>
      </c>
      <c r="AK117" s="49" t="str">
        <f>IF(ISBLANK(Data!AK117),"",Data!AK117)</f>
        <v/>
      </c>
      <c r="AL117" s="56" t="str">
        <f>IF(ISBLANK(Data!AL117),"",Data!AL117)</f>
        <v/>
      </c>
      <c r="AM117" s="45" t="str">
        <f>IF(ISBLANK(Data!AM117),"",Data!AM117)</f>
        <v/>
      </c>
      <c r="AN117" s="47" t="str">
        <f>IF(ISBLANK(Data!AN117),"",Data!AN117)</f>
        <v/>
      </c>
      <c r="AO117" s="47" t="str">
        <f>IF(ISBLANK(Data!AO117),"",Data!AO117)</f>
        <v/>
      </c>
      <c r="AP117" s="42" t="str">
        <f>IF(ISBLANK(Data!AP117),"",Data!AP117)</f>
        <v/>
      </c>
      <c r="AQ117" s="57" t="str">
        <f>IF(ISBLANK(Data!AQ117),"",Data!AQ117)</f>
        <v/>
      </c>
      <c r="AR117" s="58" t="str">
        <f>IF(ISBLANK(Data!AR117),"",Data!AR117)</f>
        <v/>
      </c>
      <c r="AS117" s="59" t="str">
        <f>IF(ISBLANK(Data!AS117),"",Data!AS117)</f>
        <v/>
      </c>
      <c r="AT117" s="60" t="str">
        <f>IF(ISBLANK(Data!AT117),"",Data!AT117)</f>
        <v/>
      </c>
      <c r="AU117" s="61" t="str">
        <f>IF(ISBLANK(Data!AU117),"",Data!AU117)</f>
        <v/>
      </c>
      <c r="AV117" s="51" t="str">
        <f>IF(ISBLANK(Data!AV117),"",Data!AV117)</f>
        <v/>
      </c>
      <c r="AW117" s="62" t="str">
        <f>IF(ISBLANK(Data!AW117),"",Data!AW117)</f>
        <v/>
      </c>
      <c r="AX117" s="46" t="str">
        <f>IF(ISBLANK(Data!AX117),"",Data!AX117)</f>
        <v/>
      </c>
    </row>
    <row r="118" spans="1:50">
      <c r="A118" s="86" t="str">
        <f>IF(ISBLANK(Data!A118),"X",Data!A118)</f>
        <v>X</v>
      </c>
      <c r="B118" s="42" t="str">
        <f>IF(ISBLANK(Data!B118),"",Data!B118)</f>
        <v/>
      </c>
      <c r="C118" s="41" t="str">
        <f>IF(ISBLANK(Data!C118),"",Data!C118)</f>
        <v/>
      </c>
      <c r="D118" s="43" t="str">
        <f>IF(ISBLANK(Data!D118),"",Data!D118)</f>
        <v/>
      </c>
      <c r="E118" s="44" t="str">
        <f>IF(ISBLANK(Data!E118),"",Data!E118)</f>
        <v/>
      </c>
      <c r="F118" s="41" t="str">
        <f>IF(ISBLANK(Data!F118),"",Data!F118)</f>
        <v/>
      </c>
      <c r="G118" s="96" t="str">
        <f>IF(ISBLANK(Data!G118),"",Data!G118)</f>
        <v/>
      </c>
      <c r="H118" s="43" t="str">
        <f>IF(ISBLANK(Data!H118),"",Data!H118)</f>
        <v/>
      </c>
      <c r="I118" s="43" t="str">
        <f>IF(ISBLANK(Data!I118),"",Data!I118)</f>
        <v/>
      </c>
      <c r="J118" s="42" t="str">
        <f>IF(ISBLANK(Data!J118),"",Data!J118)</f>
        <v/>
      </c>
      <c r="K118" s="45" t="str">
        <f>IF(ISBLANK(Data!K118),"",Data!K118)</f>
        <v/>
      </c>
      <c r="L118" s="43" t="str">
        <f>IF(ISBLANK(Data!L118),"",Data!L118)</f>
        <v/>
      </c>
      <c r="M118" s="46" t="str">
        <f>IF(ISBLANK(Data!M118),"",Data!M118)</f>
        <v/>
      </c>
      <c r="N118" s="41" t="str">
        <f>IF(ISBLANK(Data!N118),"",Data!N118)</f>
        <v/>
      </c>
      <c r="O118" s="47" t="str">
        <f>IF(ISBLANK(Data!O118),"",Data!O118)</f>
        <v/>
      </c>
      <c r="P118" s="44" t="str">
        <f>IF(ISBLANK(Data!P118),"",Data!P118)</f>
        <v/>
      </c>
      <c r="Q118" s="45" t="str">
        <f>IF(ISBLANK(Data!Q118),"",Data!Q118)</f>
        <v/>
      </c>
      <c r="R118" s="45" t="str">
        <f>IF(ISBLANK(Data!R118),"",Data!R118)</f>
        <v/>
      </c>
      <c r="S118" s="43" t="str">
        <f>IF(ISBLANK(Data!S118),"",Data!S118)</f>
        <v/>
      </c>
      <c r="T118" s="44" t="str">
        <f>IF(ISBLANK(Data!T118),"",Data!T118)</f>
        <v/>
      </c>
      <c r="U118" s="45" t="str">
        <f>IF(ISBLANK(Data!U118),"",Data!U118)</f>
        <v/>
      </c>
      <c r="V118" s="48" t="str">
        <f>IF(ISBLANK(Data!V118),"",Data!V118)</f>
        <v/>
      </c>
      <c r="W118" s="43" t="str">
        <f>IF(ISBLANK(Data!W118),"",Data!W118)</f>
        <v/>
      </c>
      <c r="X118" s="43" t="str">
        <f>IF(ISBLANK(Data!X118),"",Data!X118)</f>
        <v/>
      </c>
      <c r="Y118" s="49" t="str">
        <f>IF(ISBLANK(Data!Y118),"",Data!Y118)</f>
        <v/>
      </c>
      <c r="Z118" s="50" t="str">
        <f>IF(ISBLANK(Data!Z118),"",Data!Z118)</f>
        <v/>
      </c>
      <c r="AA118" s="51" t="str">
        <f>IF(ISBLANK(Data!AA118),"",Data!AA118)</f>
        <v/>
      </c>
      <c r="AB118" s="51" t="str">
        <f>IF(ISBLANK(Data!AB118),"",Data!AB118)</f>
        <v/>
      </c>
      <c r="AC118" s="49" t="str">
        <f>IF(ISBLANK(Data!AC118),"",Data!AC118)</f>
        <v/>
      </c>
      <c r="AD118" s="52" t="str">
        <f>IF(ISBLANK(Data!AD118),"",Data!AD118)</f>
        <v/>
      </c>
      <c r="AE118" s="53" t="str">
        <f>IF(ISBLANK(Data!AE118),"",Data!AE118)</f>
        <v/>
      </c>
      <c r="AF118" s="54" t="str">
        <f>IF(ISBLANK(Data!AF118),"",Data!AF118)</f>
        <v/>
      </c>
      <c r="AG118" s="51" t="str">
        <f>IF(ISBLANK(Data!AG118),"",Data!AG118)</f>
        <v/>
      </c>
      <c r="AH118" s="55" t="str">
        <f>IF(ISBLANK(Data!AH118),"",Data!AH118)</f>
        <v/>
      </c>
      <c r="AI118" s="53" t="str">
        <f>IF(ISBLANK(Data!AI118),"",Data!AI118)</f>
        <v/>
      </c>
      <c r="AJ118" s="54" t="str">
        <f>IF(ISBLANK(Data!AJ118),"",Data!AJ118)</f>
        <v/>
      </c>
      <c r="AK118" s="49" t="str">
        <f>IF(ISBLANK(Data!AK118),"",Data!AK118)</f>
        <v/>
      </c>
      <c r="AL118" s="56" t="str">
        <f>IF(ISBLANK(Data!AL118),"",Data!AL118)</f>
        <v/>
      </c>
      <c r="AM118" s="45" t="str">
        <f>IF(ISBLANK(Data!AM118),"",Data!AM118)</f>
        <v/>
      </c>
      <c r="AN118" s="47" t="str">
        <f>IF(ISBLANK(Data!AN118),"",Data!AN118)</f>
        <v/>
      </c>
      <c r="AO118" s="47" t="str">
        <f>IF(ISBLANK(Data!AO118),"",Data!AO118)</f>
        <v/>
      </c>
      <c r="AP118" s="42" t="str">
        <f>IF(ISBLANK(Data!AP118),"",Data!AP118)</f>
        <v/>
      </c>
      <c r="AQ118" s="57" t="str">
        <f>IF(ISBLANK(Data!AQ118),"",Data!AQ118)</f>
        <v/>
      </c>
      <c r="AR118" s="58" t="str">
        <f>IF(ISBLANK(Data!AR118),"",Data!AR118)</f>
        <v/>
      </c>
      <c r="AS118" s="59" t="str">
        <f>IF(ISBLANK(Data!AS118),"",Data!AS118)</f>
        <v/>
      </c>
      <c r="AT118" s="60" t="str">
        <f>IF(ISBLANK(Data!AT118),"",Data!AT118)</f>
        <v/>
      </c>
      <c r="AU118" s="61" t="str">
        <f>IF(ISBLANK(Data!AU118),"",Data!AU118)</f>
        <v/>
      </c>
      <c r="AV118" s="51" t="str">
        <f>IF(ISBLANK(Data!AV118),"",Data!AV118)</f>
        <v/>
      </c>
      <c r="AW118" s="62" t="str">
        <f>IF(ISBLANK(Data!AW118),"",Data!AW118)</f>
        <v/>
      </c>
      <c r="AX118" s="46" t="str">
        <f>IF(ISBLANK(Data!AX118),"",Data!AX118)</f>
        <v/>
      </c>
    </row>
    <row r="119" spans="1:50">
      <c r="A119" s="86" t="str">
        <f>IF(ISBLANK(Data!A119),"X",Data!A119)</f>
        <v>X</v>
      </c>
      <c r="B119" s="42" t="str">
        <f>IF(ISBLANK(Data!B119),"",Data!B119)</f>
        <v/>
      </c>
      <c r="C119" s="41" t="str">
        <f>IF(ISBLANK(Data!C119),"",Data!C119)</f>
        <v/>
      </c>
      <c r="D119" s="43" t="str">
        <f>IF(ISBLANK(Data!D119),"",Data!D119)</f>
        <v/>
      </c>
      <c r="E119" s="44" t="str">
        <f>IF(ISBLANK(Data!E119),"",Data!E119)</f>
        <v/>
      </c>
      <c r="F119" s="41" t="str">
        <f>IF(ISBLANK(Data!F119),"",Data!F119)</f>
        <v/>
      </c>
      <c r="G119" s="96" t="str">
        <f>IF(ISBLANK(Data!G119),"",Data!G119)</f>
        <v/>
      </c>
      <c r="H119" s="43" t="str">
        <f>IF(ISBLANK(Data!H119),"",Data!H119)</f>
        <v/>
      </c>
      <c r="I119" s="43" t="str">
        <f>IF(ISBLANK(Data!I119),"",Data!I119)</f>
        <v/>
      </c>
      <c r="J119" s="42" t="str">
        <f>IF(ISBLANK(Data!J119),"",Data!J119)</f>
        <v/>
      </c>
      <c r="K119" s="45" t="str">
        <f>IF(ISBLANK(Data!K119),"",Data!K119)</f>
        <v/>
      </c>
      <c r="L119" s="43" t="str">
        <f>IF(ISBLANK(Data!L119),"",Data!L119)</f>
        <v/>
      </c>
      <c r="M119" s="46" t="str">
        <f>IF(ISBLANK(Data!M119),"",Data!M119)</f>
        <v/>
      </c>
      <c r="N119" s="41" t="str">
        <f>IF(ISBLANK(Data!N119),"",Data!N119)</f>
        <v/>
      </c>
      <c r="O119" s="47" t="str">
        <f>IF(ISBLANK(Data!O119),"",Data!O119)</f>
        <v/>
      </c>
      <c r="P119" s="44" t="str">
        <f>IF(ISBLANK(Data!P119),"",Data!P119)</f>
        <v/>
      </c>
      <c r="Q119" s="45" t="str">
        <f>IF(ISBLANK(Data!Q119),"",Data!Q119)</f>
        <v/>
      </c>
      <c r="R119" s="45" t="str">
        <f>IF(ISBLANK(Data!R119),"",Data!R119)</f>
        <v/>
      </c>
      <c r="S119" s="43" t="str">
        <f>IF(ISBLANK(Data!S119),"",Data!S119)</f>
        <v/>
      </c>
      <c r="T119" s="44" t="str">
        <f>IF(ISBLANK(Data!T119),"",Data!T119)</f>
        <v/>
      </c>
      <c r="U119" s="45" t="str">
        <f>IF(ISBLANK(Data!U119),"",Data!U119)</f>
        <v/>
      </c>
      <c r="V119" s="48" t="str">
        <f>IF(ISBLANK(Data!V119),"",Data!V119)</f>
        <v/>
      </c>
      <c r="W119" s="43" t="str">
        <f>IF(ISBLANK(Data!W119),"",Data!W119)</f>
        <v/>
      </c>
      <c r="X119" s="43" t="str">
        <f>IF(ISBLANK(Data!X119),"",Data!X119)</f>
        <v/>
      </c>
      <c r="Y119" s="49" t="str">
        <f>IF(ISBLANK(Data!Y119),"",Data!Y119)</f>
        <v/>
      </c>
      <c r="Z119" s="50" t="str">
        <f>IF(ISBLANK(Data!Z119),"",Data!Z119)</f>
        <v/>
      </c>
      <c r="AA119" s="51" t="str">
        <f>IF(ISBLANK(Data!AA119),"",Data!AA119)</f>
        <v/>
      </c>
      <c r="AB119" s="51" t="str">
        <f>IF(ISBLANK(Data!AB119),"",Data!AB119)</f>
        <v/>
      </c>
      <c r="AC119" s="49" t="str">
        <f>IF(ISBLANK(Data!AC119),"",Data!AC119)</f>
        <v/>
      </c>
      <c r="AD119" s="52" t="str">
        <f>IF(ISBLANK(Data!AD119),"",Data!AD119)</f>
        <v/>
      </c>
      <c r="AE119" s="53" t="str">
        <f>IF(ISBLANK(Data!AE119),"",Data!AE119)</f>
        <v/>
      </c>
      <c r="AF119" s="54" t="str">
        <f>IF(ISBLANK(Data!AF119),"",Data!AF119)</f>
        <v/>
      </c>
      <c r="AG119" s="51" t="str">
        <f>IF(ISBLANK(Data!AG119),"",Data!AG119)</f>
        <v/>
      </c>
      <c r="AH119" s="55" t="str">
        <f>IF(ISBLANK(Data!AH119),"",Data!AH119)</f>
        <v/>
      </c>
      <c r="AI119" s="53" t="str">
        <f>IF(ISBLANK(Data!AI119),"",Data!AI119)</f>
        <v/>
      </c>
      <c r="AJ119" s="54" t="str">
        <f>IF(ISBLANK(Data!AJ119),"",Data!AJ119)</f>
        <v/>
      </c>
      <c r="AK119" s="49" t="str">
        <f>IF(ISBLANK(Data!AK119),"",Data!AK119)</f>
        <v/>
      </c>
      <c r="AL119" s="56" t="str">
        <f>IF(ISBLANK(Data!AL119),"",Data!AL119)</f>
        <v/>
      </c>
      <c r="AM119" s="45" t="str">
        <f>IF(ISBLANK(Data!AM119),"",Data!AM119)</f>
        <v/>
      </c>
      <c r="AN119" s="47" t="str">
        <f>IF(ISBLANK(Data!AN119),"",Data!AN119)</f>
        <v/>
      </c>
      <c r="AO119" s="47" t="str">
        <f>IF(ISBLANK(Data!AO119),"",Data!AO119)</f>
        <v/>
      </c>
      <c r="AP119" s="42" t="str">
        <f>IF(ISBLANK(Data!AP119),"",Data!AP119)</f>
        <v/>
      </c>
      <c r="AQ119" s="57" t="str">
        <f>IF(ISBLANK(Data!AQ119),"",Data!AQ119)</f>
        <v/>
      </c>
      <c r="AR119" s="58" t="str">
        <f>IF(ISBLANK(Data!AR119),"",Data!AR119)</f>
        <v/>
      </c>
      <c r="AS119" s="59" t="str">
        <f>IF(ISBLANK(Data!AS119),"",Data!AS119)</f>
        <v/>
      </c>
      <c r="AT119" s="60" t="str">
        <f>IF(ISBLANK(Data!AT119),"",Data!AT119)</f>
        <v/>
      </c>
      <c r="AU119" s="61" t="str">
        <f>IF(ISBLANK(Data!AU119),"",Data!AU119)</f>
        <v/>
      </c>
      <c r="AV119" s="51" t="str">
        <f>IF(ISBLANK(Data!AV119),"",Data!AV119)</f>
        <v/>
      </c>
      <c r="AW119" s="62" t="str">
        <f>IF(ISBLANK(Data!AW119),"",Data!AW119)</f>
        <v/>
      </c>
      <c r="AX119" s="46" t="str">
        <f>IF(ISBLANK(Data!AX119),"",Data!AX119)</f>
        <v/>
      </c>
    </row>
    <row r="120" spans="1:50">
      <c r="A120" s="86" t="str">
        <f>IF(ISBLANK(Data!A120),"X",Data!A120)</f>
        <v>X</v>
      </c>
      <c r="B120" s="42" t="str">
        <f>IF(ISBLANK(Data!B120),"",Data!B120)</f>
        <v/>
      </c>
      <c r="C120" s="41" t="str">
        <f>IF(ISBLANK(Data!C120),"",Data!C120)</f>
        <v/>
      </c>
      <c r="D120" s="43" t="str">
        <f>IF(ISBLANK(Data!D120),"",Data!D120)</f>
        <v/>
      </c>
      <c r="E120" s="44" t="str">
        <f>IF(ISBLANK(Data!E120),"",Data!E120)</f>
        <v/>
      </c>
      <c r="F120" s="41" t="str">
        <f>IF(ISBLANK(Data!F120),"",Data!F120)</f>
        <v/>
      </c>
      <c r="G120" s="96" t="str">
        <f>IF(ISBLANK(Data!G120),"",Data!G120)</f>
        <v/>
      </c>
      <c r="H120" s="43" t="str">
        <f>IF(ISBLANK(Data!H120),"",Data!H120)</f>
        <v/>
      </c>
      <c r="I120" s="43" t="str">
        <f>IF(ISBLANK(Data!I120),"",Data!I120)</f>
        <v/>
      </c>
      <c r="J120" s="42" t="str">
        <f>IF(ISBLANK(Data!J120),"",Data!J120)</f>
        <v/>
      </c>
      <c r="K120" s="45" t="str">
        <f>IF(ISBLANK(Data!K120),"",Data!K120)</f>
        <v/>
      </c>
      <c r="L120" s="43" t="str">
        <f>IF(ISBLANK(Data!L120),"",Data!L120)</f>
        <v/>
      </c>
      <c r="M120" s="46" t="str">
        <f>IF(ISBLANK(Data!M120),"",Data!M120)</f>
        <v/>
      </c>
      <c r="N120" s="41" t="str">
        <f>IF(ISBLANK(Data!N120),"",Data!N120)</f>
        <v/>
      </c>
      <c r="O120" s="47" t="str">
        <f>IF(ISBLANK(Data!O120),"",Data!O120)</f>
        <v/>
      </c>
      <c r="P120" s="44" t="str">
        <f>IF(ISBLANK(Data!P120),"",Data!P120)</f>
        <v/>
      </c>
      <c r="Q120" s="45" t="str">
        <f>IF(ISBLANK(Data!Q120),"",Data!Q120)</f>
        <v/>
      </c>
      <c r="R120" s="45" t="str">
        <f>IF(ISBLANK(Data!R120),"",Data!R120)</f>
        <v/>
      </c>
      <c r="S120" s="43" t="str">
        <f>IF(ISBLANK(Data!S120),"",Data!S120)</f>
        <v/>
      </c>
      <c r="T120" s="44" t="str">
        <f>IF(ISBLANK(Data!T120),"",Data!T120)</f>
        <v/>
      </c>
      <c r="U120" s="45" t="str">
        <f>IF(ISBLANK(Data!U120),"",Data!U120)</f>
        <v/>
      </c>
      <c r="V120" s="48" t="str">
        <f>IF(ISBLANK(Data!V120),"",Data!V120)</f>
        <v/>
      </c>
      <c r="W120" s="43" t="str">
        <f>IF(ISBLANK(Data!W120),"",Data!W120)</f>
        <v/>
      </c>
      <c r="X120" s="43" t="str">
        <f>IF(ISBLANK(Data!X120),"",Data!X120)</f>
        <v/>
      </c>
      <c r="Y120" s="49" t="str">
        <f>IF(ISBLANK(Data!Y120),"",Data!Y120)</f>
        <v/>
      </c>
      <c r="Z120" s="50" t="str">
        <f>IF(ISBLANK(Data!Z120),"",Data!Z120)</f>
        <v/>
      </c>
      <c r="AA120" s="51" t="str">
        <f>IF(ISBLANK(Data!AA120),"",Data!AA120)</f>
        <v/>
      </c>
      <c r="AB120" s="51" t="str">
        <f>IF(ISBLANK(Data!AB120),"",Data!AB120)</f>
        <v/>
      </c>
      <c r="AC120" s="49" t="str">
        <f>IF(ISBLANK(Data!AC120),"",Data!AC120)</f>
        <v/>
      </c>
      <c r="AD120" s="52" t="str">
        <f>IF(ISBLANK(Data!AD120),"",Data!AD120)</f>
        <v/>
      </c>
      <c r="AE120" s="53" t="str">
        <f>IF(ISBLANK(Data!AE120),"",Data!AE120)</f>
        <v/>
      </c>
      <c r="AF120" s="54" t="str">
        <f>IF(ISBLANK(Data!AF120),"",Data!AF120)</f>
        <v/>
      </c>
      <c r="AG120" s="51" t="str">
        <f>IF(ISBLANK(Data!AG120),"",Data!AG120)</f>
        <v/>
      </c>
      <c r="AH120" s="55" t="str">
        <f>IF(ISBLANK(Data!AH120),"",Data!AH120)</f>
        <v/>
      </c>
      <c r="AI120" s="53" t="str">
        <f>IF(ISBLANK(Data!AI120),"",Data!AI120)</f>
        <v/>
      </c>
      <c r="AJ120" s="54" t="str">
        <f>IF(ISBLANK(Data!AJ120),"",Data!AJ120)</f>
        <v/>
      </c>
      <c r="AK120" s="49" t="str">
        <f>IF(ISBLANK(Data!AK120),"",Data!AK120)</f>
        <v/>
      </c>
      <c r="AL120" s="56" t="str">
        <f>IF(ISBLANK(Data!AL120),"",Data!AL120)</f>
        <v/>
      </c>
      <c r="AM120" s="45" t="str">
        <f>IF(ISBLANK(Data!AM120),"",Data!AM120)</f>
        <v/>
      </c>
      <c r="AN120" s="47" t="str">
        <f>IF(ISBLANK(Data!AN120),"",Data!AN120)</f>
        <v/>
      </c>
      <c r="AO120" s="47" t="str">
        <f>IF(ISBLANK(Data!AO120),"",Data!AO120)</f>
        <v/>
      </c>
      <c r="AP120" s="42" t="str">
        <f>IF(ISBLANK(Data!AP120),"",Data!AP120)</f>
        <v/>
      </c>
      <c r="AQ120" s="57" t="str">
        <f>IF(ISBLANK(Data!AQ120),"",Data!AQ120)</f>
        <v/>
      </c>
      <c r="AR120" s="58" t="str">
        <f>IF(ISBLANK(Data!AR120),"",Data!AR120)</f>
        <v/>
      </c>
      <c r="AS120" s="59" t="str">
        <f>IF(ISBLANK(Data!AS120),"",Data!AS120)</f>
        <v/>
      </c>
      <c r="AT120" s="60" t="str">
        <f>IF(ISBLANK(Data!AT120),"",Data!AT120)</f>
        <v/>
      </c>
      <c r="AU120" s="61" t="str">
        <f>IF(ISBLANK(Data!AU120),"",Data!AU120)</f>
        <v/>
      </c>
      <c r="AV120" s="51" t="str">
        <f>IF(ISBLANK(Data!AV120),"",Data!AV120)</f>
        <v/>
      </c>
      <c r="AW120" s="62" t="str">
        <f>IF(ISBLANK(Data!AW120),"",Data!AW120)</f>
        <v/>
      </c>
      <c r="AX120" s="46" t="str">
        <f>IF(ISBLANK(Data!AX120),"",Data!AX120)</f>
        <v/>
      </c>
    </row>
    <row r="121" spans="1:50">
      <c r="A121" s="86" t="str">
        <f>IF(ISBLANK(Data!A121),"X",Data!A121)</f>
        <v>X</v>
      </c>
      <c r="B121" s="42" t="str">
        <f>IF(ISBLANK(Data!B121),"",Data!B121)</f>
        <v/>
      </c>
      <c r="C121" s="41" t="str">
        <f>IF(ISBLANK(Data!C121),"",Data!C121)</f>
        <v/>
      </c>
      <c r="D121" s="43" t="str">
        <f>IF(ISBLANK(Data!D121),"",Data!D121)</f>
        <v/>
      </c>
      <c r="E121" s="44" t="str">
        <f>IF(ISBLANK(Data!E121),"",Data!E121)</f>
        <v/>
      </c>
      <c r="F121" s="41" t="str">
        <f>IF(ISBLANK(Data!F121),"",Data!F121)</f>
        <v/>
      </c>
      <c r="G121" s="96" t="str">
        <f>IF(ISBLANK(Data!G121),"",Data!G121)</f>
        <v/>
      </c>
      <c r="H121" s="43" t="str">
        <f>IF(ISBLANK(Data!H121),"",Data!H121)</f>
        <v/>
      </c>
      <c r="I121" s="43" t="str">
        <f>IF(ISBLANK(Data!I121),"",Data!I121)</f>
        <v/>
      </c>
      <c r="J121" s="42" t="str">
        <f>IF(ISBLANK(Data!J121),"",Data!J121)</f>
        <v/>
      </c>
      <c r="K121" s="45" t="str">
        <f>IF(ISBLANK(Data!K121),"",Data!K121)</f>
        <v/>
      </c>
      <c r="L121" s="43" t="str">
        <f>IF(ISBLANK(Data!L121),"",Data!L121)</f>
        <v/>
      </c>
      <c r="M121" s="46" t="str">
        <f>IF(ISBLANK(Data!M121),"",Data!M121)</f>
        <v/>
      </c>
      <c r="N121" s="41" t="str">
        <f>IF(ISBLANK(Data!N121),"",Data!N121)</f>
        <v/>
      </c>
      <c r="O121" s="47" t="str">
        <f>IF(ISBLANK(Data!O121),"",Data!O121)</f>
        <v/>
      </c>
      <c r="P121" s="44" t="str">
        <f>IF(ISBLANK(Data!P121),"",Data!P121)</f>
        <v/>
      </c>
      <c r="Q121" s="45" t="str">
        <f>IF(ISBLANK(Data!Q121),"",Data!Q121)</f>
        <v/>
      </c>
      <c r="R121" s="45" t="str">
        <f>IF(ISBLANK(Data!R121),"",Data!R121)</f>
        <v/>
      </c>
      <c r="S121" s="43" t="str">
        <f>IF(ISBLANK(Data!S121),"",Data!S121)</f>
        <v/>
      </c>
      <c r="T121" s="44" t="str">
        <f>IF(ISBLANK(Data!T121),"",Data!T121)</f>
        <v/>
      </c>
      <c r="U121" s="45" t="str">
        <f>IF(ISBLANK(Data!U121),"",Data!U121)</f>
        <v/>
      </c>
      <c r="V121" s="48" t="str">
        <f>IF(ISBLANK(Data!V121),"",Data!V121)</f>
        <v/>
      </c>
      <c r="W121" s="43" t="str">
        <f>IF(ISBLANK(Data!W121),"",Data!W121)</f>
        <v/>
      </c>
      <c r="X121" s="43" t="str">
        <f>IF(ISBLANK(Data!X121),"",Data!X121)</f>
        <v/>
      </c>
      <c r="Y121" s="49" t="str">
        <f>IF(ISBLANK(Data!Y121),"",Data!Y121)</f>
        <v/>
      </c>
      <c r="Z121" s="50" t="str">
        <f>IF(ISBLANK(Data!Z121),"",Data!Z121)</f>
        <v/>
      </c>
      <c r="AA121" s="51" t="str">
        <f>IF(ISBLANK(Data!AA121),"",Data!AA121)</f>
        <v/>
      </c>
      <c r="AB121" s="51" t="str">
        <f>IF(ISBLANK(Data!AB121),"",Data!AB121)</f>
        <v/>
      </c>
      <c r="AC121" s="49" t="str">
        <f>IF(ISBLANK(Data!AC121),"",Data!AC121)</f>
        <v/>
      </c>
      <c r="AD121" s="52" t="str">
        <f>IF(ISBLANK(Data!AD121),"",Data!AD121)</f>
        <v/>
      </c>
      <c r="AE121" s="53" t="str">
        <f>IF(ISBLANK(Data!AE121),"",Data!AE121)</f>
        <v/>
      </c>
      <c r="AF121" s="54" t="str">
        <f>IF(ISBLANK(Data!AF121),"",Data!AF121)</f>
        <v/>
      </c>
      <c r="AG121" s="51" t="str">
        <f>IF(ISBLANK(Data!AG121),"",Data!AG121)</f>
        <v/>
      </c>
      <c r="AH121" s="55" t="str">
        <f>IF(ISBLANK(Data!AH121),"",Data!AH121)</f>
        <v/>
      </c>
      <c r="AI121" s="53" t="str">
        <f>IF(ISBLANK(Data!AI121),"",Data!AI121)</f>
        <v/>
      </c>
      <c r="AJ121" s="54" t="str">
        <f>IF(ISBLANK(Data!AJ121),"",Data!AJ121)</f>
        <v/>
      </c>
      <c r="AK121" s="49" t="str">
        <f>IF(ISBLANK(Data!AK121),"",Data!AK121)</f>
        <v/>
      </c>
      <c r="AL121" s="56" t="str">
        <f>IF(ISBLANK(Data!AL121),"",Data!AL121)</f>
        <v/>
      </c>
      <c r="AM121" s="45" t="str">
        <f>IF(ISBLANK(Data!AM121),"",Data!AM121)</f>
        <v/>
      </c>
      <c r="AN121" s="47" t="str">
        <f>IF(ISBLANK(Data!AN121),"",Data!AN121)</f>
        <v/>
      </c>
      <c r="AO121" s="47" t="str">
        <f>IF(ISBLANK(Data!AO121),"",Data!AO121)</f>
        <v/>
      </c>
      <c r="AP121" s="42" t="str">
        <f>IF(ISBLANK(Data!AP121),"",Data!AP121)</f>
        <v/>
      </c>
      <c r="AQ121" s="57" t="str">
        <f>IF(ISBLANK(Data!AQ121),"",Data!AQ121)</f>
        <v/>
      </c>
      <c r="AR121" s="58" t="str">
        <f>IF(ISBLANK(Data!AR121),"",Data!AR121)</f>
        <v/>
      </c>
      <c r="AS121" s="59" t="str">
        <f>IF(ISBLANK(Data!AS121),"",Data!AS121)</f>
        <v/>
      </c>
      <c r="AT121" s="60" t="str">
        <f>IF(ISBLANK(Data!AT121),"",Data!AT121)</f>
        <v/>
      </c>
      <c r="AU121" s="61" t="str">
        <f>IF(ISBLANK(Data!AU121),"",Data!AU121)</f>
        <v/>
      </c>
      <c r="AV121" s="51" t="str">
        <f>IF(ISBLANK(Data!AV121),"",Data!AV121)</f>
        <v/>
      </c>
      <c r="AW121" s="62" t="str">
        <f>IF(ISBLANK(Data!AW121),"",Data!AW121)</f>
        <v/>
      </c>
      <c r="AX121" s="46" t="str">
        <f>IF(ISBLANK(Data!AX121),"",Data!AX121)</f>
        <v/>
      </c>
    </row>
    <row r="122" spans="1:50">
      <c r="A122" s="86" t="str">
        <f>IF(ISBLANK(Data!A122),"X",Data!A122)</f>
        <v>X</v>
      </c>
      <c r="B122" s="42" t="str">
        <f>IF(ISBLANK(Data!B122),"",Data!B122)</f>
        <v/>
      </c>
      <c r="C122" s="41" t="str">
        <f>IF(ISBLANK(Data!C122),"",Data!C122)</f>
        <v/>
      </c>
      <c r="D122" s="43" t="str">
        <f>IF(ISBLANK(Data!D122),"",Data!D122)</f>
        <v/>
      </c>
      <c r="E122" s="44" t="str">
        <f>IF(ISBLANK(Data!E122),"",Data!E122)</f>
        <v/>
      </c>
      <c r="F122" s="41" t="str">
        <f>IF(ISBLANK(Data!F122),"",Data!F122)</f>
        <v/>
      </c>
      <c r="G122" s="96" t="str">
        <f>IF(ISBLANK(Data!G122),"",Data!G122)</f>
        <v/>
      </c>
      <c r="H122" s="43" t="str">
        <f>IF(ISBLANK(Data!H122),"",Data!H122)</f>
        <v/>
      </c>
      <c r="I122" s="43" t="str">
        <f>IF(ISBLANK(Data!I122),"",Data!I122)</f>
        <v/>
      </c>
      <c r="J122" s="42" t="str">
        <f>IF(ISBLANK(Data!J122),"",Data!J122)</f>
        <v/>
      </c>
      <c r="K122" s="45" t="str">
        <f>IF(ISBLANK(Data!K122),"",Data!K122)</f>
        <v/>
      </c>
      <c r="L122" s="43" t="str">
        <f>IF(ISBLANK(Data!L122),"",Data!L122)</f>
        <v/>
      </c>
      <c r="M122" s="46" t="str">
        <f>IF(ISBLANK(Data!M122),"",Data!M122)</f>
        <v/>
      </c>
      <c r="N122" s="41" t="str">
        <f>IF(ISBLANK(Data!N122),"",Data!N122)</f>
        <v/>
      </c>
      <c r="O122" s="47" t="str">
        <f>IF(ISBLANK(Data!O122),"",Data!O122)</f>
        <v/>
      </c>
      <c r="P122" s="44" t="str">
        <f>IF(ISBLANK(Data!P122),"",Data!P122)</f>
        <v/>
      </c>
      <c r="Q122" s="45" t="str">
        <f>IF(ISBLANK(Data!Q122),"",Data!Q122)</f>
        <v/>
      </c>
      <c r="R122" s="45" t="str">
        <f>IF(ISBLANK(Data!R122),"",Data!R122)</f>
        <v/>
      </c>
      <c r="S122" s="43" t="str">
        <f>IF(ISBLANK(Data!S122),"",Data!S122)</f>
        <v/>
      </c>
      <c r="T122" s="44" t="str">
        <f>IF(ISBLANK(Data!T122),"",Data!T122)</f>
        <v/>
      </c>
      <c r="U122" s="45" t="str">
        <f>IF(ISBLANK(Data!U122),"",Data!U122)</f>
        <v/>
      </c>
      <c r="V122" s="48" t="str">
        <f>IF(ISBLANK(Data!V122),"",Data!V122)</f>
        <v/>
      </c>
      <c r="W122" s="43" t="str">
        <f>IF(ISBLANK(Data!W122),"",Data!W122)</f>
        <v/>
      </c>
      <c r="X122" s="43" t="str">
        <f>IF(ISBLANK(Data!X122),"",Data!X122)</f>
        <v/>
      </c>
      <c r="Y122" s="49" t="str">
        <f>IF(ISBLANK(Data!Y122),"",Data!Y122)</f>
        <v/>
      </c>
      <c r="Z122" s="50" t="str">
        <f>IF(ISBLANK(Data!Z122),"",Data!Z122)</f>
        <v/>
      </c>
      <c r="AA122" s="51" t="str">
        <f>IF(ISBLANK(Data!AA122),"",Data!AA122)</f>
        <v/>
      </c>
      <c r="AB122" s="51" t="str">
        <f>IF(ISBLANK(Data!AB122),"",Data!AB122)</f>
        <v/>
      </c>
      <c r="AC122" s="49" t="str">
        <f>IF(ISBLANK(Data!AC122),"",Data!AC122)</f>
        <v/>
      </c>
      <c r="AD122" s="52" t="str">
        <f>IF(ISBLANK(Data!AD122),"",Data!AD122)</f>
        <v/>
      </c>
      <c r="AE122" s="53" t="str">
        <f>IF(ISBLANK(Data!AE122),"",Data!AE122)</f>
        <v/>
      </c>
      <c r="AF122" s="54" t="str">
        <f>IF(ISBLANK(Data!AF122),"",Data!AF122)</f>
        <v/>
      </c>
      <c r="AG122" s="51" t="str">
        <f>IF(ISBLANK(Data!AG122),"",Data!AG122)</f>
        <v/>
      </c>
      <c r="AH122" s="55" t="str">
        <f>IF(ISBLANK(Data!AH122),"",Data!AH122)</f>
        <v/>
      </c>
      <c r="AI122" s="53" t="str">
        <f>IF(ISBLANK(Data!AI122),"",Data!AI122)</f>
        <v/>
      </c>
      <c r="AJ122" s="54" t="str">
        <f>IF(ISBLANK(Data!AJ122),"",Data!AJ122)</f>
        <v/>
      </c>
      <c r="AK122" s="49" t="str">
        <f>IF(ISBLANK(Data!AK122),"",Data!AK122)</f>
        <v/>
      </c>
      <c r="AL122" s="56" t="str">
        <f>IF(ISBLANK(Data!AL122),"",Data!AL122)</f>
        <v/>
      </c>
      <c r="AM122" s="45" t="str">
        <f>IF(ISBLANK(Data!AM122),"",Data!AM122)</f>
        <v/>
      </c>
      <c r="AN122" s="47" t="str">
        <f>IF(ISBLANK(Data!AN122),"",Data!AN122)</f>
        <v/>
      </c>
      <c r="AO122" s="47" t="str">
        <f>IF(ISBLANK(Data!AO122),"",Data!AO122)</f>
        <v/>
      </c>
      <c r="AP122" s="42" t="str">
        <f>IF(ISBLANK(Data!AP122),"",Data!AP122)</f>
        <v/>
      </c>
      <c r="AQ122" s="57" t="str">
        <f>IF(ISBLANK(Data!AQ122),"",Data!AQ122)</f>
        <v/>
      </c>
      <c r="AR122" s="58" t="str">
        <f>IF(ISBLANK(Data!AR122),"",Data!AR122)</f>
        <v/>
      </c>
      <c r="AS122" s="59" t="str">
        <f>IF(ISBLANK(Data!AS122),"",Data!AS122)</f>
        <v/>
      </c>
      <c r="AT122" s="60" t="str">
        <f>IF(ISBLANK(Data!AT122),"",Data!AT122)</f>
        <v/>
      </c>
      <c r="AU122" s="61" t="str">
        <f>IF(ISBLANK(Data!AU122),"",Data!AU122)</f>
        <v/>
      </c>
      <c r="AV122" s="51" t="str">
        <f>IF(ISBLANK(Data!AV122),"",Data!AV122)</f>
        <v/>
      </c>
      <c r="AW122" s="62" t="str">
        <f>IF(ISBLANK(Data!AW122),"",Data!AW122)</f>
        <v/>
      </c>
      <c r="AX122" s="46" t="str">
        <f>IF(ISBLANK(Data!AX122),"",Data!AX122)</f>
        <v/>
      </c>
    </row>
    <row r="123" spans="1:50">
      <c r="A123" s="86" t="str">
        <f>IF(ISBLANK(Data!A123),"X",Data!A123)</f>
        <v>X</v>
      </c>
      <c r="B123" s="42" t="str">
        <f>IF(ISBLANK(Data!B123),"",Data!B123)</f>
        <v/>
      </c>
      <c r="C123" s="41" t="str">
        <f>IF(ISBLANK(Data!C123),"",Data!C123)</f>
        <v/>
      </c>
      <c r="D123" s="43" t="str">
        <f>IF(ISBLANK(Data!D123),"",Data!D123)</f>
        <v/>
      </c>
      <c r="E123" s="44" t="str">
        <f>IF(ISBLANK(Data!E123),"",Data!E123)</f>
        <v/>
      </c>
      <c r="F123" s="41" t="str">
        <f>IF(ISBLANK(Data!F123),"",Data!F123)</f>
        <v/>
      </c>
      <c r="G123" s="96" t="str">
        <f>IF(ISBLANK(Data!G123),"",Data!G123)</f>
        <v/>
      </c>
      <c r="H123" s="43" t="str">
        <f>IF(ISBLANK(Data!H123),"",Data!H123)</f>
        <v/>
      </c>
      <c r="I123" s="43" t="str">
        <f>IF(ISBLANK(Data!I123),"",Data!I123)</f>
        <v/>
      </c>
      <c r="J123" s="42" t="str">
        <f>IF(ISBLANK(Data!J123),"",Data!J123)</f>
        <v/>
      </c>
      <c r="K123" s="45" t="str">
        <f>IF(ISBLANK(Data!K123),"",Data!K123)</f>
        <v/>
      </c>
      <c r="L123" s="43" t="str">
        <f>IF(ISBLANK(Data!L123),"",Data!L123)</f>
        <v/>
      </c>
      <c r="M123" s="46" t="str">
        <f>IF(ISBLANK(Data!M123),"",Data!M123)</f>
        <v/>
      </c>
      <c r="N123" s="41" t="str">
        <f>IF(ISBLANK(Data!N123),"",Data!N123)</f>
        <v/>
      </c>
      <c r="O123" s="47" t="str">
        <f>IF(ISBLANK(Data!O123),"",Data!O123)</f>
        <v/>
      </c>
      <c r="P123" s="44" t="str">
        <f>IF(ISBLANK(Data!P123),"",Data!P123)</f>
        <v/>
      </c>
      <c r="Q123" s="45" t="str">
        <f>IF(ISBLANK(Data!Q123),"",Data!Q123)</f>
        <v/>
      </c>
      <c r="R123" s="45" t="str">
        <f>IF(ISBLANK(Data!R123),"",Data!R123)</f>
        <v/>
      </c>
      <c r="S123" s="43" t="str">
        <f>IF(ISBLANK(Data!S123),"",Data!S123)</f>
        <v/>
      </c>
      <c r="T123" s="44" t="str">
        <f>IF(ISBLANK(Data!T123),"",Data!T123)</f>
        <v/>
      </c>
      <c r="U123" s="45" t="str">
        <f>IF(ISBLANK(Data!U123),"",Data!U123)</f>
        <v/>
      </c>
      <c r="V123" s="48" t="str">
        <f>IF(ISBLANK(Data!V123),"",Data!V123)</f>
        <v/>
      </c>
      <c r="W123" s="43" t="str">
        <f>IF(ISBLANK(Data!W123),"",Data!W123)</f>
        <v/>
      </c>
      <c r="X123" s="43" t="str">
        <f>IF(ISBLANK(Data!X123),"",Data!X123)</f>
        <v/>
      </c>
      <c r="Y123" s="49" t="str">
        <f>IF(ISBLANK(Data!Y123),"",Data!Y123)</f>
        <v/>
      </c>
      <c r="Z123" s="50" t="str">
        <f>IF(ISBLANK(Data!Z123),"",Data!Z123)</f>
        <v/>
      </c>
      <c r="AA123" s="51" t="str">
        <f>IF(ISBLANK(Data!AA123),"",Data!AA123)</f>
        <v/>
      </c>
      <c r="AB123" s="51" t="str">
        <f>IF(ISBLANK(Data!AB123),"",Data!AB123)</f>
        <v/>
      </c>
      <c r="AC123" s="49" t="str">
        <f>IF(ISBLANK(Data!AC123),"",Data!AC123)</f>
        <v/>
      </c>
      <c r="AD123" s="52" t="str">
        <f>IF(ISBLANK(Data!AD123),"",Data!AD123)</f>
        <v/>
      </c>
      <c r="AE123" s="53" t="str">
        <f>IF(ISBLANK(Data!AE123),"",Data!AE123)</f>
        <v/>
      </c>
      <c r="AF123" s="54" t="str">
        <f>IF(ISBLANK(Data!AF123),"",Data!AF123)</f>
        <v/>
      </c>
      <c r="AG123" s="51" t="str">
        <f>IF(ISBLANK(Data!AG123),"",Data!AG123)</f>
        <v/>
      </c>
      <c r="AH123" s="55" t="str">
        <f>IF(ISBLANK(Data!AH123),"",Data!AH123)</f>
        <v/>
      </c>
      <c r="AI123" s="53" t="str">
        <f>IF(ISBLANK(Data!AI123),"",Data!AI123)</f>
        <v/>
      </c>
      <c r="AJ123" s="54" t="str">
        <f>IF(ISBLANK(Data!AJ123),"",Data!AJ123)</f>
        <v/>
      </c>
      <c r="AK123" s="49" t="str">
        <f>IF(ISBLANK(Data!AK123),"",Data!AK123)</f>
        <v/>
      </c>
      <c r="AL123" s="56" t="str">
        <f>IF(ISBLANK(Data!AL123),"",Data!AL123)</f>
        <v/>
      </c>
      <c r="AM123" s="45" t="str">
        <f>IF(ISBLANK(Data!AM123),"",Data!AM123)</f>
        <v/>
      </c>
      <c r="AN123" s="47" t="str">
        <f>IF(ISBLANK(Data!AN123),"",Data!AN123)</f>
        <v/>
      </c>
      <c r="AO123" s="47" t="str">
        <f>IF(ISBLANK(Data!AO123),"",Data!AO123)</f>
        <v/>
      </c>
      <c r="AP123" s="42" t="str">
        <f>IF(ISBLANK(Data!AP123),"",Data!AP123)</f>
        <v/>
      </c>
      <c r="AQ123" s="57" t="str">
        <f>IF(ISBLANK(Data!AQ123),"",Data!AQ123)</f>
        <v/>
      </c>
      <c r="AR123" s="58" t="str">
        <f>IF(ISBLANK(Data!AR123),"",Data!AR123)</f>
        <v/>
      </c>
      <c r="AS123" s="59" t="str">
        <f>IF(ISBLANK(Data!AS123),"",Data!AS123)</f>
        <v/>
      </c>
      <c r="AT123" s="60" t="str">
        <f>IF(ISBLANK(Data!AT123),"",Data!AT123)</f>
        <v/>
      </c>
      <c r="AU123" s="61" t="str">
        <f>IF(ISBLANK(Data!AU123),"",Data!AU123)</f>
        <v/>
      </c>
      <c r="AV123" s="51" t="str">
        <f>IF(ISBLANK(Data!AV123),"",Data!AV123)</f>
        <v/>
      </c>
      <c r="AW123" s="62" t="str">
        <f>IF(ISBLANK(Data!AW123),"",Data!AW123)</f>
        <v/>
      </c>
      <c r="AX123" s="46" t="str">
        <f>IF(ISBLANK(Data!AX123),"",Data!AX123)</f>
        <v/>
      </c>
    </row>
    <row r="124" spans="1:50">
      <c r="A124" s="86" t="str">
        <f>IF(ISBLANK(Data!A124),"X",Data!A124)</f>
        <v>X</v>
      </c>
      <c r="B124" s="42" t="str">
        <f>IF(ISBLANK(Data!B124),"",Data!B124)</f>
        <v/>
      </c>
      <c r="C124" s="41" t="str">
        <f>IF(ISBLANK(Data!C124),"",Data!C124)</f>
        <v/>
      </c>
      <c r="D124" s="43" t="str">
        <f>IF(ISBLANK(Data!D124),"",Data!D124)</f>
        <v/>
      </c>
      <c r="E124" s="44" t="str">
        <f>IF(ISBLANK(Data!E124),"",Data!E124)</f>
        <v/>
      </c>
      <c r="F124" s="41" t="str">
        <f>IF(ISBLANK(Data!F124),"",Data!F124)</f>
        <v/>
      </c>
      <c r="G124" s="96" t="str">
        <f>IF(ISBLANK(Data!G124),"",Data!G124)</f>
        <v/>
      </c>
      <c r="H124" s="43" t="str">
        <f>IF(ISBLANK(Data!H124),"",Data!H124)</f>
        <v/>
      </c>
      <c r="I124" s="43" t="str">
        <f>IF(ISBLANK(Data!I124),"",Data!I124)</f>
        <v/>
      </c>
      <c r="J124" s="42" t="str">
        <f>IF(ISBLANK(Data!J124),"",Data!J124)</f>
        <v/>
      </c>
      <c r="K124" s="45" t="str">
        <f>IF(ISBLANK(Data!K124),"",Data!K124)</f>
        <v/>
      </c>
      <c r="L124" s="43" t="str">
        <f>IF(ISBLANK(Data!L124),"",Data!L124)</f>
        <v/>
      </c>
      <c r="M124" s="46" t="str">
        <f>IF(ISBLANK(Data!M124),"",Data!M124)</f>
        <v/>
      </c>
      <c r="N124" s="41" t="str">
        <f>IF(ISBLANK(Data!N124),"",Data!N124)</f>
        <v/>
      </c>
      <c r="O124" s="47" t="str">
        <f>IF(ISBLANK(Data!O124),"",Data!O124)</f>
        <v/>
      </c>
      <c r="P124" s="44" t="str">
        <f>IF(ISBLANK(Data!P124),"",Data!P124)</f>
        <v/>
      </c>
      <c r="Q124" s="45" t="str">
        <f>IF(ISBLANK(Data!Q124),"",Data!Q124)</f>
        <v/>
      </c>
      <c r="R124" s="45" t="str">
        <f>IF(ISBLANK(Data!R124),"",Data!R124)</f>
        <v/>
      </c>
      <c r="S124" s="43" t="str">
        <f>IF(ISBLANK(Data!S124),"",Data!S124)</f>
        <v/>
      </c>
      <c r="T124" s="44" t="str">
        <f>IF(ISBLANK(Data!T124),"",Data!T124)</f>
        <v/>
      </c>
      <c r="U124" s="45" t="str">
        <f>IF(ISBLANK(Data!U124),"",Data!U124)</f>
        <v/>
      </c>
      <c r="V124" s="48" t="str">
        <f>IF(ISBLANK(Data!V124),"",Data!V124)</f>
        <v/>
      </c>
      <c r="W124" s="43" t="str">
        <f>IF(ISBLANK(Data!W124),"",Data!W124)</f>
        <v/>
      </c>
      <c r="X124" s="43" t="str">
        <f>IF(ISBLANK(Data!X124),"",Data!X124)</f>
        <v/>
      </c>
      <c r="Y124" s="49" t="str">
        <f>IF(ISBLANK(Data!Y124),"",Data!Y124)</f>
        <v/>
      </c>
      <c r="Z124" s="50" t="str">
        <f>IF(ISBLANK(Data!Z124),"",Data!Z124)</f>
        <v/>
      </c>
      <c r="AA124" s="51" t="str">
        <f>IF(ISBLANK(Data!AA124),"",Data!AA124)</f>
        <v/>
      </c>
      <c r="AB124" s="51" t="str">
        <f>IF(ISBLANK(Data!AB124),"",Data!AB124)</f>
        <v/>
      </c>
      <c r="AC124" s="49" t="str">
        <f>IF(ISBLANK(Data!AC124),"",Data!AC124)</f>
        <v/>
      </c>
      <c r="AD124" s="52" t="str">
        <f>IF(ISBLANK(Data!AD124),"",Data!AD124)</f>
        <v/>
      </c>
      <c r="AE124" s="53" t="str">
        <f>IF(ISBLANK(Data!AE124),"",Data!AE124)</f>
        <v/>
      </c>
      <c r="AF124" s="54" t="str">
        <f>IF(ISBLANK(Data!AF124),"",Data!AF124)</f>
        <v/>
      </c>
      <c r="AG124" s="51" t="str">
        <f>IF(ISBLANK(Data!AG124),"",Data!AG124)</f>
        <v/>
      </c>
      <c r="AH124" s="55" t="str">
        <f>IF(ISBLANK(Data!AH124),"",Data!AH124)</f>
        <v/>
      </c>
      <c r="AI124" s="53" t="str">
        <f>IF(ISBLANK(Data!AI124),"",Data!AI124)</f>
        <v/>
      </c>
      <c r="AJ124" s="54" t="str">
        <f>IF(ISBLANK(Data!AJ124),"",Data!AJ124)</f>
        <v/>
      </c>
      <c r="AK124" s="49" t="str">
        <f>IF(ISBLANK(Data!AK124),"",Data!AK124)</f>
        <v/>
      </c>
      <c r="AL124" s="56" t="str">
        <f>IF(ISBLANK(Data!AL124),"",Data!AL124)</f>
        <v/>
      </c>
      <c r="AM124" s="45" t="str">
        <f>IF(ISBLANK(Data!AM124),"",Data!AM124)</f>
        <v/>
      </c>
      <c r="AN124" s="47" t="str">
        <f>IF(ISBLANK(Data!AN124),"",Data!AN124)</f>
        <v/>
      </c>
      <c r="AO124" s="47" t="str">
        <f>IF(ISBLANK(Data!AO124),"",Data!AO124)</f>
        <v/>
      </c>
      <c r="AP124" s="42" t="str">
        <f>IF(ISBLANK(Data!AP124),"",Data!AP124)</f>
        <v/>
      </c>
      <c r="AQ124" s="57" t="str">
        <f>IF(ISBLANK(Data!AQ124),"",Data!AQ124)</f>
        <v/>
      </c>
      <c r="AR124" s="58" t="str">
        <f>IF(ISBLANK(Data!AR124),"",Data!AR124)</f>
        <v/>
      </c>
      <c r="AS124" s="59" t="str">
        <f>IF(ISBLANK(Data!AS124),"",Data!AS124)</f>
        <v/>
      </c>
      <c r="AT124" s="60" t="str">
        <f>IF(ISBLANK(Data!AT124),"",Data!AT124)</f>
        <v/>
      </c>
      <c r="AU124" s="61" t="str">
        <f>IF(ISBLANK(Data!AU124),"",Data!AU124)</f>
        <v/>
      </c>
      <c r="AV124" s="51" t="str">
        <f>IF(ISBLANK(Data!AV124),"",Data!AV124)</f>
        <v/>
      </c>
      <c r="AW124" s="62" t="str">
        <f>IF(ISBLANK(Data!AW124),"",Data!AW124)</f>
        <v/>
      </c>
      <c r="AX124" s="46" t="str">
        <f>IF(ISBLANK(Data!AX124),"",Data!AX124)</f>
        <v/>
      </c>
    </row>
    <row r="125" spans="1:50">
      <c r="A125" s="86" t="str">
        <f>IF(ISBLANK(Data!A125),"X",Data!A125)</f>
        <v>X</v>
      </c>
      <c r="B125" s="42" t="str">
        <f>IF(ISBLANK(Data!B125),"",Data!B125)</f>
        <v/>
      </c>
      <c r="C125" s="41" t="str">
        <f>IF(ISBLANK(Data!C125),"",Data!C125)</f>
        <v/>
      </c>
      <c r="D125" s="43" t="str">
        <f>IF(ISBLANK(Data!D125),"",Data!D125)</f>
        <v/>
      </c>
      <c r="E125" s="44" t="str">
        <f>IF(ISBLANK(Data!E125),"",Data!E125)</f>
        <v/>
      </c>
      <c r="F125" s="41" t="str">
        <f>IF(ISBLANK(Data!F125),"",Data!F125)</f>
        <v/>
      </c>
      <c r="G125" s="96" t="str">
        <f>IF(ISBLANK(Data!G125),"",Data!G125)</f>
        <v/>
      </c>
      <c r="H125" s="43" t="str">
        <f>IF(ISBLANK(Data!H125),"",Data!H125)</f>
        <v/>
      </c>
      <c r="I125" s="43" t="str">
        <f>IF(ISBLANK(Data!I125),"",Data!I125)</f>
        <v/>
      </c>
      <c r="J125" s="42" t="str">
        <f>IF(ISBLANK(Data!J125),"",Data!J125)</f>
        <v/>
      </c>
      <c r="K125" s="45" t="str">
        <f>IF(ISBLANK(Data!K125),"",Data!K125)</f>
        <v/>
      </c>
      <c r="L125" s="43" t="str">
        <f>IF(ISBLANK(Data!L125),"",Data!L125)</f>
        <v/>
      </c>
      <c r="M125" s="46" t="str">
        <f>IF(ISBLANK(Data!M125),"",Data!M125)</f>
        <v/>
      </c>
      <c r="N125" s="41" t="str">
        <f>IF(ISBLANK(Data!N125),"",Data!N125)</f>
        <v/>
      </c>
      <c r="O125" s="47" t="str">
        <f>IF(ISBLANK(Data!O125),"",Data!O125)</f>
        <v/>
      </c>
      <c r="P125" s="44" t="str">
        <f>IF(ISBLANK(Data!P125),"",Data!P125)</f>
        <v/>
      </c>
      <c r="Q125" s="45" t="str">
        <f>IF(ISBLANK(Data!Q125),"",Data!Q125)</f>
        <v/>
      </c>
      <c r="R125" s="45" t="str">
        <f>IF(ISBLANK(Data!R125),"",Data!R125)</f>
        <v/>
      </c>
      <c r="S125" s="43" t="str">
        <f>IF(ISBLANK(Data!S125),"",Data!S125)</f>
        <v/>
      </c>
      <c r="T125" s="44" t="str">
        <f>IF(ISBLANK(Data!T125),"",Data!T125)</f>
        <v/>
      </c>
      <c r="U125" s="45" t="str">
        <f>IF(ISBLANK(Data!U125),"",Data!U125)</f>
        <v/>
      </c>
      <c r="V125" s="48" t="str">
        <f>IF(ISBLANK(Data!V125),"",Data!V125)</f>
        <v/>
      </c>
      <c r="W125" s="43" t="str">
        <f>IF(ISBLANK(Data!W125),"",Data!W125)</f>
        <v/>
      </c>
      <c r="X125" s="43" t="str">
        <f>IF(ISBLANK(Data!X125),"",Data!X125)</f>
        <v/>
      </c>
      <c r="Y125" s="49" t="str">
        <f>IF(ISBLANK(Data!Y125),"",Data!Y125)</f>
        <v/>
      </c>
      <c r="Z125" s="50" t="str">
        <f>IF(ISBLANK(Data!Z125),"",Data!Z125)</f>
        <v/>
      </c>
      <c r="AA125" s="51" t="str">
        <f>IF(ISBLANK(Data!AA125),"",Data!AA125)</f>
        <v/>
      </c>
      <c r="AB125" s="51" t="str">
        <f>IF(ISBLANK(Data!AB125),"",Data!AB125)</f>
        <v/>
      </c>
      <c r="AC125" s="49" t="str">
        <f>IF(ISBLANK(Data!AC125),"",Data!AC125)</f>
        <v/>
      </c>
      <c r="AD125" s="52" t="str">
        <f>IF(ISBLANK(Data!AD125),"",Data!AD125)</f>
        <v/>
      </c>
      <c r="AE125" s="53" t="str">
        <f>IF(ISBLANK(Data!AE125),"",Data!AE125)</f>
        <v/>
      </c>
      <c r="AF125" s="54" t="str">
        <f>IF(ISBLANK(Data!AF125),"",Data!AF125)</f>
        <v/>
      </c>
      <c r="AG125" s="51" t="str">
        <f>IF(ISBLANK(Data!AG125),"",Data!AG125)</f>
        <v/>
      </c>
      <c r="AH125" s="55" t="str">
        <f>IF(ISBLANK(Data!AH125),"",Data!AH125)</f>
        <v/>
      </c>
      <c r="AI125" s="53" t="str">
        <f>IF(ISBLANK(Data!AI125),"",Data!AI125)</f>
        <v/>
      </c>
      <c r="AJ125" s="54" t="str">
        <f>IF(ISBLANK(Data!AJ125),"",Data!AJ125)</f>
        <v/>
      </c>
      <c r="AK125" s="49" t="str">
        <f>IF(ISBLANK(Data!AK125),"",Data!AK125)</f>
        <v/>
      </c>
      <c r="AL125" s="56" t="str">
        <f>IF(ISBLANK(Data!AL125),"",Data!AL125)</f>
        <v/>
      </c>
      <c r="AM125" s="45" t="str">
        <f>IF(ISBLANK(Data!AM125),"",Data!AM125)</f>
        <v/>
      </c>
      <c r="AN125" s="47" t="str">
        <f>IF(ISBLANK(Data!AN125),"",Data!AN125)</f>
        <v/>
      </c>
      <c r="AO125" s="47" t="str">
        <f>IF(ISBLANK(Data!AO125),"",Data!AO125)</f>
        <v/>
      </c>
      <c r="AP125" s="42" t="str">
        <f>IF(ISBLANK(Data!AP125),"",Data!AP125)</f>
        <v/>
      </c>
      <c r="AQ125" s="57" t="str">
        <f>IF(ISBLANK(Data!AQ125),"",Data!AQ125)</f>
        <v/>
      </c>
      <c r="AR125" s="58" t="str">
        <f>IF(ISBLANK(Data!AR125),"",Data!AR125)</f>
        <v/>
      </c>
      <c r="AS125" s="59" t="str">
        <f>IF(ISBLANK(Data!AS125),"",Data!AS125)</f>
        <v/>
      </c>
      <c r="AT125" s="60" t="str">
        <f>IF(ISBLANK(Data!AT125),"",Data!AT125)</f>
        <v/>
      </c>
      <c r="AU125" s="61" t="str">
        <f>IF(ISBLANK(Data!AU125),"",Data!AU125)</f>
        <v/>
      </c>
      <c r="AV125" s="51" t="str">
        <f>IF(ISBLANK(Data!AV125),"",Data!AV125)</f>
        <v/>
      </c>
      <c r="AW125" s="62" t="str">
        <f>IF(ISBLANK(Data!AW125),"",Data!AW125)</f>
        <v/>
      </c>
      <c r="AX125" s="46" t="str">
        <f>IF(ISBLANK(Data!AX125),"",Data!AX125)</f>
        <v/>
      </c>
    </row>
    <row r="126" spans="1:50">
      <c r="A126" s="86" t="str">
        <f>IF(ISBLANK(Data!A126),"X",Data!A126)</f>
        <v>X</v>
      </c>
      <c r="B126" s="42" t="str">
        <f>IF(ISBLANK(Data!B126),"",Data!B126)</f>
        <v/>
      </c>
      <c r="C126" s="41" t="str">
        <f>IF(ISBLANK(Data!C126),"",Data!C126)</f>
        <v/>
      </c>
      <c r="D126" s="43" t="str">
        <f>IF(ISBLANK(Data!D126),"",Data!D126)</f>
        <v/>
      </c>
      <c r="E126" s="44" t="str">
        <f>IF(ISBLANK(Data!E126),"",Data!E126)</f>
        <v/>
      </c>
      <c r="F126" s="41" t="str">
        <f>IF(ISBLANK(Data!F126),"",Data!F126)</f>
        <v/>
      </c>
      <c r="G126" s="96" t="str">
        <f>IF(ISBLANK(Data!G126),"",Data!G126)</f>
        <v/>
      </c>
      <c r="H126" s="43" t="str">
        <f>IF(ISBLANK(Data!H126),"",Data!H126)</f>
        <v/>
      </c>
      <c r="I126" s="43" t="str">
        <f>IF(ISBLANK(Data!I126),"",Data!I126)</f>
        <v/>
      </c>
      <c r="J126" s="42" t="str">
        <f>IF(ISBLANK(Data!J126),"",Data!J126)</f>
        <v/>
      </c>
      <c r="K126" s="45" t="str">
        <f>IF(ISBLANK(Data!K126),"",Data!K126)</f>
        <v/>
      </c>
      <c r="L126" s="43" t="str">
        <f>IF(ISBLANK(Data!L126),"",Data!L126)</f>
        <v/>
      </c>
      <c r="M126" s="46" t="str">
        <f>IF(ISBLANK(Data!M126),"",Data!M126)</f>
        <v/>
      </c>
      <c r="N126" s="41" t="str">
        <f>IF(ISBLANK(Data!N126),"",Data!N126)</f>
        <v/>
      </c>
      <c r="O126" s="47" t="str">
        <f>IF(ISBLANK(Data!O126),"",Data!O126)</f>
        <v/>
      </c>
      <c r="P126" s="44" t="str">
        <f>IF(ISBLANK(Data!P126),"",Data!P126)</f>
        <v/>
      </c>
      <c r="Q126" s="45" t="str">
        <f>IF(ISBLANK(Data!Q126),"",Data!Q126)</f>
        <v/>
      </c>
      <c r="R126" s="45" t="str">
        <f>IF(ISBLANK(Data!R126),"",Data!R126)</f>
        <v/>
      </c>
      <c r="S126" s="43" t="str">
        <f>IF(ISBLANK(Data!S126),"",Data!S126)</f>
        <v/>
      </c>
      <c r="T126" s="44" t="str">
        <f>IF(ISBLANK(Data!T126),"",Data!T126)</f>
        <v/>
      </c>
      <c r="U126" s="45" t="str">
        <f>IF(ISBLANK(Data!U126),"",Data!U126)</f>
        <v/>
      </c>
      <c r="V126" s="48" t="str">
        <f>IF(ISBLANK(Data!V126),"",Data!V126)</f>
        <v/>
      </c>
      <c r="W126" s="43" t="str">
        <f>IF(ISBLANK(Data!W126),"",Data!W126)</f>
        <v/>
      </c>
      <c r="X126" s="43" t="str">
        <f>IF(ISBLANK(Data!X126),"",Data!X126)</f>
        <v/>
      </c>
      <c r="Y126" s="49" t="str">
        <f>IF(ISBLANK(Data!Y126),"",Data!Y126)</f>
        <v/>
      </c>
      <c r="Z126" s="50" t="str">
        <f>IF(ISBLANK(Data!Z126),"",Data!Z126)</f>
        <v/>
      </c>
      <c r="AA126" s="51" t="str">
        <f>IF(ISBLANK(Data!AA126),"",Data!AA126)</f>
        <v/>
      </c>
      <c r="AB126" s="51" t="str">
        <f>IF(ISBLANK(Data!AB126),"",Data!AB126)</f>
        <v/>
      </c>
      <c r="AC126" s="49" t="str">
        <f>IF(ISBLANK(Data!AC126),"",Data!AC126)</f>
        <v/>
      </c>
      <c r="AD126" s="52" t="str">
        <f>IF(ISBLANK(Data!AD126),"",Data!AD126)</f>
        <v/>
      </c>
      <c r="AE126" s="53" t="str">
        <f>IF(ISBLANK(Data!AE126),"",Data!AE126)</f>
        <v/>
      </c>
      <c r="AF126" s="54" t="str">
        <f>IF(ISBLANK(Data!AF126),"",Data!AF126)</f>
        <v/>
      </c>
      <c r="AG126" s="51" t="str">
        <f>IF(ISBLANK(Data!AG126),"",Data!AG126)</f>
        <v/>
      </c>
      <c r="AH126" s="55" t="str">
        <f>IF(ISBLANK(Data!AH126),"",Data!AH126)</f>
        <v/>
      </c>
      <c r="AI126" s="53" t="str">
        <f>IF(ISBLANK(Data!AI126),"",Data!AI126)</f>
        <v/>
      </c>
      <c r="AJ126" s="54" t="str">
        <f>IF(ISBLANK(Data!AJ126),"",Data!AJ126)</f>
        <v/>
      </c>
      <c r="AK126" s="49" t="str">
        <f>IF(ISBLANK(Data!AK126),"",Data!AK126)</f>
        <v/>
      </c>
      <c r="AL126" s="56" t="str">
        <f>IF(ISBLANK(Data!AL126),"",Data!AL126)</f>
        <v/>
      </c>
      <c r="AM126" s="45" t="str">
        <f>IF(ISBLANK(Data!AM126),"",Data!AM126)</f>
        <v/>
      </c>
      <c r="AN126" s="47" t="str">
        <f>IF(ISBLANK(Data!AN126),"",Data!AN126)</f>
        <v/>
      </c>
      <c r="AO126" s="47" t="str">
        <f>IF(ISBLANK(Data!AO126),"",Data!AO126)</f>
        <v/>
      </c>
      <c r="AP126" s="42" t="str">
        <f>IF(ISBLANK(Data!AP126),"",Data!AP126)</f>
        <v/>
      </c>
      <c r="AQ126" s="57" t="str">
        <f>IF(ISBLANK(Data!AQ126),"",Data!AQ126)</f>
        <v/>
      </c>
      <c r="AR126" s="58" t="str">
        <f>IF(ISBLANK(Data!AR126),"",Data!AR126)</f>
        <v/>
      </c>
      <c r="AS126" s="59" t="str">
        <f>IF(ISBLANK(Data!AS126),"",Data!AS126)</f>
        <v/>
      </c>
      <c r="AT126" s="60" t="str">
        <f>IF(ISBLANK(Data!AT126),"",Data!AT126)</f>
        <v/>
      </c>
      <c r="AU126" s="61" t="str">
        <f>IF(ISBLANK(Data!AU126),"",Data!AU126)</f>
        <v/>
      </c>
      <c r="AV126" s="51" t="str">
        <f>IF(ISBLANK(Data!AV126),"",Data!AV126)</f>
        <v/>
      </c>
      <c r="AW126" s="62" t="str">
        <f>IF(ISBLANK(Data!AW126),"",Data!AW126)</f>
        <v/>
      </c>
      <c r="AX126" s="46" t="str">
        <f>IF(ISBLANK(Data!AX126),"",Data!AX126)</f>
        <v/>
      </c>
    </row>
    <row r="127" spans="1:50">
      <c r="A127" s="86" t="str">
        <f>IF(ISBLANK(Data!A127),"X",Data!A127)</f>
        <v>X</v>
      </c>
      <c r="B127" s="42" t="str">
        <f>IF(ISBLANK(Data!B127),"",Data!B127)</f>
        <v/>
      </c>
      <c r="C127" s="41" t="str">
        <f>IF(ISBLANK(Data!C127),"",Data!C127)</f>
        <v/>
      </c>
      <c r="D127" s="43" t="str">
        <f>IF(ISBLANK(Data!D127),"",Data!D127)</f>
        <v/>
      </c>
      <c r="E127" s="44" t="str">
        <f>IF(ISBLANK(Data!E127),"",Data!E127)</f>
        <v/>
      </c>
      <c r="F127" s="41" t="str">
        <f>IF(ISBLANK(Data!F127),"",Data!F127)</f>
        <v/>
      </c>
      <c r="G127" s="96" t="str">
        <f>IF(ISBLANK(Data!G127),"",Data!G127)</f>
        <v/>
      </c>
      <c r="H127" s="43" t="str">
        <f>IF(ISBLANK(Data!H127),"",Data!H127)</f>
        <v/>
      </c>
      <c r="I127" s="43" t="str">
        <f>IF(ISBLANK(Data!I127),"",Data!I127)</f>
        <v/>
      </c>
      <c r="J127" s="42" t="str">
        <f>IF(ISBLANK(Data!J127),"",Data!J127)</f>
        <v/>
      </c>
      <c r="K127" s="45" t="str">
        <f>IF(ISBLANK(Data!K127),"",Data!K127)</f>
        <v/>
      </c>
      <c r="L127" s="43" t="str">
        <f>IF(ISBLANK(Data!L127),"",Data!L127)</f>
        <v/>
      </c>
      <c r="M127" s="46" t="str">
        <f>IF(ISBLANK(Data!M127),"",Data!M127)</f>
        <v/>
      </c>
      <c r="N127" s="41" t="str">
        <f>IF(ISBLANK(Data!N127),"",Data!N127)</f>
        <v/>
      </c>
      <c r="O127" s="47" t="str">
        <f>IF(ISBLANK(Data!O127),"",Data!O127)</f>
        <v/>
      </c>
      <c r="P127" s="44" t="str">
        <f>IF(ISBLANK(Data!P127),"",Data!P127)</f>
        <v/>
      </c>
      <c r="Q127" s="45" t="str">
        <f>IF(ISBLANK(Data!Q127),"",Data!Q127)</f>
        <v/>
      </c>
      <c r="R127" s="45" t="str">
        <f>IF(ISBLANK(Data!R127),"",Data!R127)</f>
        <v/>
      </c>
      <c r="S127" s="43" t="str">
        <f>IF(ISBLANK(Data!S127),"",Data!S127)</f>
        <v/>
      </c>
      <c r="T127" s="44" t="str">
        <f>IF(ISBLANK(Data!T127),"",Data!T127)</f>
        <v/>
      </c>
      <c r="U127" s="45" t="str">
        <f>IF(ISBLANK(Data!U127),"",Data!U127)</f>
        <v/>
      </c>
      <c r="V127" s="48" t="str">
        <f>IF(ISBLANK(Data!V127),"",Data!V127)</f>
        <v/>
      </c>
      <c r="W127" s="43" t="str">
        <f>IF(ISBLANK(Data!W127),"",Data!W127)</f>
        <v/>
      </c>
      <c r="X127" s="43" t="str">
        <f>IF(ISBLANK(Data!X127),"",Data!X127)</f>
        <v/>
      </c>
      <c r="Y127" s="49" t="str">
        <f>IF(ISBLANK(Data!Y127),"",Data!Y127)</f>
        <v/>
      </c>
      <c r="Z127" s="50" t="str">
        <f>IF(ISBLANK(Data!Z127),"",Data!Z127)</f>
        <v/>
      </c>
      <c r="AA127" s="51" t="str">
        <f>IF(ISBLANK(Data!AA127),"",Data!AA127)</f>
        <v/>
      </c>
      <c r="AB127" s="51" t="str">
        <f>IF(ISBLANK(Data!AB127),"",Data!AB127)</f>
        <v/>
      </c>
      <c r="AC127" s="49" t="str">
        <f>IF(ISBLANK(Data!AC127),"",Data!AC127)</f>
        <v/>
      </c>
      <c r="AD127" s="52" t="str">
        <f>IF(ISBLANK(Data!AD127),"",Data!AD127)</f>
        <v/>
      </c>
      <c r="AE127" s="53" t="str">
        <f>IF(ISBLANK(Data!AE127),"",Data!AE127)</f>
        <v/>
      </c>
      <c r="AF127" s="54" t="str">
        <f>IF(ISBLANK(Data!AF127),"",Data!AF127)</f>
        <v/>
      </c>
      <c r="AG127" s="51" t="str">
        <f>IF(ISBLANK(Data!AG127),"",Data!AG127)</f>
        <v/>
      </c>
      <c r="AH127" s="55" t="str">
        <f>IF(ISBLANK(Data!AH127),"",Data!AH127)</f>
        <v/>
      </c>
      <c r="AI127" s="53" t="str">
        <f>IF(ISBLANK(Data!AI127),"",Data!AI127)</f>
        <v/>
      </c>
      <c r="AJ127" s="54" t="str">
        <f>IF(ISBLANK(Data!AJ127),"",Data!AJ127)</f>
        <v/>
      </c>
      <c r="AK127" s="49" t="str">
        <f>IF(ISBLANK(Data!AK127),"",Data!AK127)</f>
        <v/>
      </c>
      <c r="AL127" s="56" t="str">
        <f>IF(ISBLANK(Data!AL127),"",Data!AL127)</f>
        <v/>
      </c>
      <c r="AM127" s="45" t="str">
        <f>IF(ISBLANK(Data!AM127),"",Data!AM127)</f>
        <v/>
      </c>
      <c r="AN127" s="47" t="str">
        <f>IF(ISBLANK(Data!AN127),"",Data!AN127)</f>
        <v/>
      </c>
      <c r="AO127" s="47" t="str">
        <f>IF(ISBLANK(Data!AO127),"",Data!AO127)</f>
        <v/>
      </c>
      <c r="AP127" s="42" t="str">
        <f>IF(ISBLANK(Data!AP127),"",Data!AP127)</f>
        <v/>
      </c>
      <c r="AQ127" s="57" t="str">
        <f>IF(ISBLANK(Data!AQ127),"",Data!AQ127)</f>
        <v/>
      </c>
      <c r="AR127" s="58" t="str">
        <f>IF(ISBLANK(Data!AR127),"",Data!AR127)</f>
        <v/>
      </c>
      <c r="AS127" s="59" t="str">
        <f>IF(ISBLANK(Data!AS127),"",Data!AS127)</f>
        <v/>
      </c>
      <c r="AT127" s="60" t="str">
        <f>IF(ISBLANK(Data!AT127),"",Data!AT127)</f>
        <v/>
      </c>
      <c r="AU127" s="61" t="str">
        <f>IF(ISBLANK(Data!AU127),"",Data!AU127)</f>
        <v/>
      </c>
      <c r="AV127" s="51" t="str">
        <f>IF(ISBLANK(Data!AV127),"",Data!AV127)</f>
        <v/>
      </c>
      <c r="AW127" s="62" t="str">
        <f>IF(ISBLANK(Data!AW127),"",Data!AW127)</f>
        <v/>
      </c>
      <c r="AX127" s="46" t="str">
        <f>IF(ISBLANK(Data!AX127),"",Data!AX127)</f>
        <v/>
      </c>
    </row>
    <row r="128" spans="1:50">
      <c r="A128" s="86" t="str">
        <f>IF(ISBLANK(Data!A128),"X",Data!A128)</f>
        <v>X</v>
      </c>
      <c r="B128" s="42" t="str">
        <f>IF(ISBLANK(Data!B128),"",Data!B128)</f>
        <v/>
      </c>
      <c r="C128" s="41" t="str">
        <f>IF(ISBLANK(Data!C128),"",Data!C128)</f>
        <v/>
      </c>
      <c r="D128" s="43" t="str">
        <f>IF(ISBLANK(Data!D128),"",Data!D128)</f>
        <v/>
      </c>
      <c r="E128" s="44" t="str">
        <f>IF(ISBLANK(Data!E128),"",Data!E128)</f>
        <v/>
      </c>
      <c r="F128" s="41" t="str">
        <f>IF(ISBLANK(Data!F128),"",Data!F128)</f>
        <v/>
      </c>
      <c r="G128" s="96" t="str">
        <f>IF(ISBLANK(Data!G128),"",Data!G128)</f>
        <v/>
      </c>
      <c r="H128" s="43" t="str">
        <f>IF(ISBLANK(Data!H128),"",Data!H128)</f>
        <v/>
      </c>
      <c r="I128" s="43" t="str">
        <f>IF(ISBLANK(Data!I128),"",Data!I128)</f>
        <v/>
      </c>
      <c r="J128" s="42" t="str">
        <f>IF(ISBLANK(Data!J128),"",Data!J128)</f>
        <v/>
      </c>
      <c r="K128" s="45" t="str">
        <f>IF(ISBLANK(Data!K128),"",Data!K128)</f>
        <v/>
      </c>
      <c r="L128" s="43" t="str">
        <f>IF(ISBLANK(Data!L128),"",Data!L128)</f>
        <v/>
      </c>
      <c r="M128" s="46" t="str">
        <f>IF(ISBLANK(Data!M128),"",Data!M128)</f>
        <v/>
      </c>
      <c r="N128" s="41" t="str">
        <f>IF(ISBLANK(Data!N128),"",Data!N128)</f>
        <v/>
      </c>
      <c r="O128" s="47" t="str">
        <f>IF(ISBLANK(Data!O128),"",Data!O128)</f>
        <v/>
      </c>
      <c r="P128" s="44" t="str">
        <f>IF(ISBLANK(Data!P128),"",Data!P128)</f>
        <v/>
      </c>
      <c r="Q128" s="45" t="str">
        <f>IF(ISBLANK(Data!Q128),"",Data!Q128)</f>
        <v/>
      </c>
      <c r="R128" s="45" t="str">
        <f>IF(ISBLANK(Data!R128),"",Data!R128)</f>
        <v/>
      </c>
      <c r="S128" s="43" t="str">
        <f>IF(ISBLANK(Data!S128),"",Data!S128)</f>
        <v/>
      </c>
      <c r="T128" s="44" t="str">
        <f>IF(ISBLANK(Data!T128),"",Data!T128)</f>
        <v/>
      </c>
      <c r="U128" s="45" t="str">
        <f>IF(ISBLANK(Data!U128),"",Data!U128)</f>
        <v/>
      </c>
      <c r="V128" s="48" t="str">
        <f>IF(ISBLANK(Data!V128),"",Data!V128)</f>
        <v/>
      </c>
      <c r="W128" s="43" t="str">
        <f>IF(ISBLANK(Data!W128),"",Data!W128)</f>
        <v/>
      </c>
      <c r="X128" s="43" t="str">
        <f>IF(ISBLANK(Data!X128),"",Data!X128)</f>
        <v/>
      </c>
      <c r="Y128" s="49" t="str">
        <f>IF(ISBLANK(Data!Y128),"",Data!Y128)</f>
        <v/>
      </c>
      <c r="Z128" s="50" t="str">
        <f>IF(ISBLANK(Data!Z128),"",Data!Z128)</f>
        <v/>
      </c>
      <c r="AA128" s="51" t="str">
        <f>IF(ISBLANK(Data!AA128),"",Data!AA128)</f>
        <v/>
      </c>
      <c r="AB128" s="51" t="str">
        <f>IF(ISBLANK(Data!AB128),"",Data!AB128)</f>
        <v/>
      </c>
      <c r="AC128" s="49" t="str">
        <f>IF(ISBLANK(Data!AC128),"",Data!AC128)</f>
        <v/>
      </c>
      <c r="AD128" s="52" t="str">
        <f>IF(ISBLANK(Data!AD128),"",Data!AD128)</f>
        <v/>
      </c>
      <c r="AE128" s="53" t="str">
        <f>IF(ISBLANK(Data!AE128),"",Data!AE128)</f>
        <v/>
      </c>
      <c r="AF128" s="54" t="str">
        <f>IF(ISBLANK(Data!AF128),"",Data!AF128)</f>
        <v/>
      </c>
      <c r="AG128" s="51" t="str">
        <f>IF(ISBLANK(Data!AG128),"",Data!AG128)</f>
        <v/>
      </c>
      <c r="AH128" s="55" t="str">
        <f>IF(ISBLANK(Data!AH128),"",Data!AH128)</f>
        <v/>
      </c>
      <c r="AI128" s="53" t="str">
        <f>IF(ISBLANK(Data!AI128),"",Data!AI128)</f>
        <v/>
      </c>
      <c r="AJ128" s="54" t="str">
        <f>IF(ISBLANK(Data!AJ128),"",Data!AJ128)</f>
        <v/>
      </c>
      <c r="AK128" s="49" t="str">
        <f>IF(ISBLANK(Data!AK128),"",Data!AK128)</f>
        <v/>
      </c>
      <c r="AL128" s="56" t="str">
        <f>IF(ISBLANK(Data!AL128),"",Data!AL128)</f>
        <v/>
      </c>
      <c r="AM128" s="45" t="str">
        <f>IF(ISBLANK(Data!AM128),"",Data!AM128)</f>
        <v/>
      </c>
      <c r="AN128" s="47" t="str">
        <f>IF(ISBLANK(Data!AN128),"",Data!AN128)</f>
        <v/>
      </c>
      <c r="AO128" s="47" t="str">
        <f>IF(ISBLANK(Data!AO128),"",Data!AO128)</f>
        <v/>
      </c>
      <c r="AP128" s="42" t="str">
        <f>IF(ISBLANK(Data!AP128),"",Data!AP128)</f>
        <v/>
      </c>
      <c r="AQ128" s="57" t="str">
        <f>IF(ISBLANK(Data!AQ128),"",Data!AQ128)</f>
        <v/>
      </c>
      <c r="AR128" s="58" t="str">
        <f>IF(ISBLANK(Data!AR128),"",Data!AR128)</f>
        <v/>
      </c>
      <c r="AS128" s="59" t="str">
        <f>IF(ISBLANK(Data!AS128),"",Data!AS128)</f>
        <v/>
      </c>
      <c r="AT128" s="60" t="str">
        <f>IF(ISBLANK(Data!AT128),"",Data!AT128)</f>
        <v/>
      </c>
      <c r="AU128" s="61" t="str">
        <f>IF(ISBLANK(Data!AU128),"",Data!AU128)</f>
        <v/>
      </c>
      <c r="AV128" s="51" t="str">
        <f>IF(ISBLANK(Data!AV128),"",Data!AV128)</f>
        <v/>
      </c>
      <c r="AW128" s="62" t="str">
        <f>IF(ISBLANK(Data!AW128),"",Data!AW128)</f>
        <v/>
      </c>
      <c r="AX128" s="46" t="str">
        <f>IF(ISBLANK(Data!AX128),"",Data!AX128)</f>
        <v/>
      </c>
    </row>
    <row r="129" spans="1:50">
      <c r="A129" s="86" t="str">
        <f>IF(ISBLANK(Data!A129),"X",Data!A129)</f>
        <v>X</v>
      </c>
      <c r="B129" s="42" t="str">
        <f>IF(ISBLANK(Data!B129),"",Data!B129)</f>
        <v/>
      </c>
      <c r="C129" s="41" t="str">
        <f>IF(ISBLANK(Data!C129),"",Data!C129)</f>
        <v/>
      </c>
      <c r="D129" s="43" t="str">
        <f>IF(ISBLANK(Data!D129),"",Data!D129)</f>
        <v/>
      </c>
      <c r="E129" s="44" t="str">
        <f>IF(ISBLANK(Data!E129),"",Data!E129)</f>
        <v/>
      </c>
      <c r="F129" s="41" t="str">
        <f>IF(ISBLANK(Data!F129),"",Data!F129)</f>
        <v/>
      </c>
      <c r="G129" s="96" t="str">
        <f>IF(ISBLANK(Data!G129),"",Data!G129)</f>
        <v/>
      </c>
      <c r="H129" s="43" t="str">
        <f>IF(ISBLANK(Data!H129),"",Data!H129)</f>
        <v/>
      </c>
      <c r="I129" s="43" t="str">
        <f>IF(ISBLANK(Data!I129),"",Data!I129)</f>
        <v/>
      </c>
      <c r="J129" s="42" t="str">
        <f>IF(ISBLANK(Data!J129),"",Data!J129)</f>
        <v/>
      </c>
      <c r="K129" s="45" t="str">
        <f>IF(ISBLANK(Data!K129),"",Data!K129)</f>
        <v/>
      </c>
      <c r="L129" s="43" t="str">
        <f>IF(ISBLANK(Data!L129),"",Data!L129)</f>
        <v/>
      </c>
      <c r="M129" s="46" t="str">
        <f>IF(ISBLANK(Data!M129),"",Data!M129)</f>
        <v/>
      </c>
      <c r="N129" s="41" t="str">
        <f>IF(ISBLANK(Data!N129),"",Data!N129)</f>
        <v/>
      </c>
      <c r="O129" s="47" t="str">
        <f>IF(ISBLANK(Data!O129),"",Data!O129)</f>
        <v/>
      </c>
      <c r="P129" s="44" t="str">
        <f>IF(ISBLANK(Data!P129),"",Data!P129)</f>
        <v/>
      </c>
      <c r="Q129" s="45" t="str">
        <f>IF(ISBLANK(Data!Q129),"",Data!Q129)</f>
        <v/>
      </c>
      <c r="R129" s="45" t="str">
        <f>IF(ISBLANK(Data!R129),"",Data!R129)</f>
        <v/>
      </c>
      <c r="S129" s="43" t="str">
        <f>IF(ISBLANK(Data!S129),"",Data!S129)</f>
        <v/>
      </c>
      <c r="T129" s="44" t="str">
        <f>IF(ISBLANK(Data!T129),"",Data!T129)</f>
        <v/>
      </c>
      <c r="U129" s="45" t="str">
        <f>IF(ISBLANK(Data!U129),"",Data!U129)</f>
        <v/>
      </c>
      <c r="V129" s="48" t="str">
        <f>IF(ISBLANK(Data!V129),"",Data!V129)</f>
        <v/>
      </c>
      <c r="W129" s="43" t="str">
        <f>IF(ISBLANK(Data!W129),"",Data!W129)</f>
        <v/>
      </c>
      <c r="X129" s="43" t="str">
        <f>IF(ISBLANK(Data!X129),"",Data!X129)</f>
        <v/>
      </c>
      <c r="Y129" s="49" t="str">
        <f>IF(ISBLANK(Data!Y129),"",Data!Y129)</f>
        <v/>
      </c>
      <c r="Z129" s="50" t="str">
        <f>IF(ISBLANK(Data!Z129),"",Data!Z129)</f>
        <v/>
      </c>
      <c r="AA129" s="51" t="str">
        <f>IF(ISBLANK(Data!AA129),"",Data!AA129)</f>
        <v/>
      </c>
      <c r="AB129" s="51" t="str">
        <f>IF(ISBLANK(Data!AB129),"",Data!AB129)</f>
        <v/>
      </c>
      <c r="AC129" s="49" t="str">
        <f>IF(ISBLANK(Data!AC129),"",Data!AC129)</f>
        <v/>
      </c>
      <c r="AD129" s="52" t="str">
        <f>IF(ISBLANK(Data!AD129),"",Data!AD129)</f>
        <v/>
      </c>
      <c r="AE129" s="53" t="str">
        <f>IF(ISBLANK(Data!AE129),"",Data!AE129)</f>
        <v/>
      </c>
      <c r="AF129" s="54" t="str">
        <f>IF(ISBLANK(Data!AF129),"",Data!AF129)</f>
        <v/>
      </c>
      <c r="AG129" s="51" t="str">
        <f>IF(ISBLANK(Data!AG129),"",Data!AG129)</f>
        <v/>
      </c>
      <c r="AH129" s="55" t="str">
        <f>IF(ISBLANK(Data!AH129),"",Data!AH129)</f>
        <v/>
      </c>
      <c r="AI129" s="53" t="str">
        <f>IF(ISBLANK(Data!AI129),"",Data!AI129)</f>
        <v/>
      </c>
      <c r="AJ129" s="54" t="str">
        <f>IF(ISBLANK(Data!AJ129),"",Data!AJ129)</f>
        <v/>
      </c>
      <c r="AK129" s="49" t="str">
        <f>IF(ISBLANK(Data!AK129),"",Data!AK129)</f>
        <v/>
      </c>
      <c r="AL129" s="56" t="str">
        <f>IF(ISBLANK(Data!AL129),"",Data!AL129)</f>
        <v/>
      </c>
      <c r="AM129" s="45" t="str">
        <f>IF(ISBLANK(Data!AM129),"",Data!AM129)</f>
        <v/>
      </c>
      <c r="AN129" s="47" t="str">
        <f>IF(ISBLANK(Data!AN129),"",Data!AN129)</f>
        <v/>
      </c>
      <c r="AO129" s="47" t="str">
        <f>IF(ISBLANK(Data!AO129),"",Data!AO129)</f>
        <v/>
      </c>
      <c r="AP129" s="42" t="str">
        <f>IF(ISBLANK(Data!AP129),"",Data!AP129)</f>
        <v/>
      </c>
      <c r="AQ129" s="57" t="str">
        <f>IF(ISBLANK(Data!AQ129),"",Data!AQ129)</f>
        <v/>
      </c>
      <c r="AR129" s="58" t="str">
        <f>IF(ISBLANK(Data!AR129),"",Data!AR129)</f>
        <v/>
      </c>
      <c r="AS129" s="59" t="str">
        <f>IF(ISBLANK(Data!AS129),"",Data!AS129)</f>
        <v/>
      </c>
      <c r="AT129" s="60" t="str">
        <f>IF(ISBLANK(Data!AT129),"",Data!AT129)</f>
        <v/>
      </c>
      <c r="AU129" s="61" t="str">
        <f>IF(ISBLANK(Data!AU129),"",Data!AU129)</f>
        <v/>
      </c>
      <c r="AV129" s="51" t="str">
        <f>IF(ISBLANK(Data!AV129),"",Data!AV129)</f>
        <v/>
      </c>
      <c r="AW129" s="62" t="str">
        <f>IF(ISBLANK(Data!AW129),"",Data!AW129)</f>
        <v/>
      </c>
      <c r="AX129" s="46" t="str">
        <f>IF(ISBLANK(Data!AX129),"",Data!AX129)</f>
        <v/>
      </c>
    </row>
    <row r="130" spans="1:50">
      <c r="A130" s="86" t="str">
        <f>IF(ISBLANK(Data!A130),"X",Data!A130)</f>
        <v>X</v>
      </c>
      <c r="B130" s="42" t="str">
        <f>IF(ISBLANK(Data!B130),"",Data!B130)</f>
        <v/>
      </c>
      <c r="C130" s="41" t="str">
        <f>IF(ISBLANK(Data!C130),"",Data!C130)</f>
        <v/>
      </c>
      <c r="D130" s="43" t="str">
        <f>IF(ISBLANK(Data!D130),"",Data!D130)</f>
        <v/>
      </c>
      <c r="E130" s="44" t="str">
        <f>IF(ISBLANK(Data!E130),"",Data!E130)</f>
        <v/>
      </c>
      <c r="F130" s="41" t="str">
        <f>IF(ISBLANK(Data!F130),"",Data!F130)</f>
        <v/>
      </c>
      <c r="G130" s="96" t="str">
        <f>IF(ISBLANK(Data!G130),"",Data!G130)</f>
        <v/>
      </c>
      <c r="H130" s="43" t="str">
        <f>IF(ISBLANK(Data!H130),"",Data!H130)</f>
        <v/>
      </c>
      <c r="I130" s="43" t="str">
        <f>IF(ISBLANK(Data!I130),"",Data!I130)</f>
        <v/>
      </c>
      <c r="J130" s="42" t="str">
        <f>IF(ISBLANK(Data!J130),"",Data!J130)</f>
        <v/>
      </c>
      <c r="K130" s="45" t="str">
        <f>IF(ISBLANK(Data!K130),"",Data!K130)</f>
        <v/>
      </c>
      <c r="L130" s="43" t="str">
        <f>IF(ISBLANK(Data!L130),"",Data!L130)</f>
        <v/>
      </c>
      <c r="M130" s="46" t="str">
        <f>IF(ISBLANK(Data!M130),"",Data!M130)</f>
        <v/>
      </c>
      <c r="N130" s="41" t="str">
        <f>IF(ISBLANK(Data!N130),"",Data!N130)</f>
        <v/>
      </c>
      <c r="O130" s="47" t="str">
        <f>IF(ISBLANK(Data!O130),"",Data!O130)</f>
        <v/>
      </c>
      <c r="P130" s="44" t="str">
        <f>IF(ISBLANK(Data!P130),"",Data!P130)</f>
        <v/>
      </c>
      <c r="Q130" s="45" t="str">
        <f>IF(ISBLANK(Data!Q130),"",Data!Q130)</f>
        <v/>
      </c>
      <c r="R130" s="45" t="str">
        <f>IF(ISBLANK(Data!R130),"",Data!R130)</f>
        <v/>
      </c>
      <c r="S130" s="43" t="str">
        <f>IF(ISBLANK(Data!S130),"",Data!S130)</f>
        <v/>
      </c>
      <c r="T130" s="44" t="str">
        <f>IF(ISBLANK(Data!T130),"",Data!T130)</f>
        <v/>
      </c>
      <c r="U130" s="45" t="str">
        <f>IF(ISBLANK(Data!U130),"",Data!U130)</f>
        <v/>
      </c>
      <c r="V130" s="48" t="str">
        <f>IF(ISBLANK(Data!V130),"",Data!V130)</f>
        <v/>
      </c>
      <c r="W130" s="43" t="str">
        <f>IF(ISBLANK(Data!W130),"",Data!W130)</f>
        <v/>
      </c>
      <c r="X130" s="43" t="str">
        <f>IF(ISBLANK(Data!X130),"",Data!X130)</f>
        <v/>
      </c>
      <c r="Y130" s="49" t="str">
        <f>IF(ISBLANK(Data!Y130),"",Data!Y130)</f>
        <v/>
      </c>
      <c r="Z130" s="50" t="str">
        <f>IF(ISBLANK(Data!Z130),"",Data!Z130)</f>
        <v/>
      </c>
      <c r="AA130" s="51" t="str">
        <f>IF(ISBLANK(Data!AA130),"",Data!AA130)</f>
        <v/>
      </c>
      <c r="AB130" s="51" t="str">
        <f>IF(ISBLANK(Data!AB130),"",Data!AB130)</f>
        <v/>
      </c>
      <c r="AC130" s="49" t="str">
        <f>IF(ISBLANK(Data!AC130),"",Data!AC130)</f>
        <v/>
      </c>
      <c r="AD130" s="52" t="str">
        <f>IF(ISBLANK(Data!AD130),"",Data!AD130)</f>
        <v/>
      </c>
      <c r="AE130" s="53" t="str">
        <f>IF(ISBLANK(Data!AE130),"",Data!AE130)</f>
        <v/>
      </c>
      <c r="AF130" s="54" t="str">
        <f>IF(ISBLANK(Data!AF130),"",Data!AF130)</f>
        <v/>
      </c>
      <c r="AG130" s="51" t="str">
        <f>IF(ISBLANK(Data!AG130),"",Data!AG130)</f>
        <v/>
      </c>
      <c r="AH130" s="55" t="str">
        <f>IF(ISBLANK(Data!AH130),"",Data!AH130)</f>
        <v/>
      </c>
      <c r="AI130" s="53" t="str">
        <f>IF(ISBLANK(Data!AI130),"",Data!AI130)</f>
        <v/>
      </c>
      <c r="AJ130" s="54" t="str">
        <f>IF(ISBLANK(Data!AJ130),"",Data!AJ130)</f>
        <v/>
      </c>
      <c r="AK130" s="49" t="str">
        <f>IF(ISBLANK(Data!AK130),"",Data!AK130)</f>
        <v/>
      </c>
      <c r="AL130" s="56" t="str">
        <f>IF(ISBLANK(Data!AL130),"",Data!AL130)</f>
        <v/>
      </c>
      <c r="AM130" s="45" t="str">
        <f>IF(ISBLANK(Data!AM130),"",Data!AM130)</f>
        <v/>
      </c>
      <c r="AN130" s="47" t="str">
        <f>IF(ISBLANK(Data!AN130),"",Data!AN130)</f>
        <v/>
      </c>
      <c r="AO130" s="47" t="str">
        <f>IF(ISBLANK(Data!AO130),"",Data!AO130)</f>
        <v/>
      </c>
      <c r="AP130" s="42" t="str">
        <f>IF(ISBLANK(Data!AP130),"",Data!AP130)</f>
        <v/>
      </c>
      <c r="AQ130" s="57" t="str">
        <f>IF(ISBLANK(Data!AQ130),"",Data!AQ130)</f>
        <v/>
      </c>
      <c r="AR130" s="58" t="str">
        <f>IF(ISBLANK(Data!AR130),"",Data!AR130)</f>
        <v/>
      </c>
      <c r="AS130" s="59" t="str">
        <f>IF(ISBLANK(Data!AS130),"",Data!AS130)</f>
        <v/>
      </c>
      <c r="AT130" s="60" t="str">
        <f>IF(ISBLANK(Data!AT130),"",Data!AT130)</f>
        <v/>
      </c>
      <c r="AU130" s="61" t="str">
        <f>IF(ISBLANK(Data!AU130),"",Data!AU130)</f>
        <v/>
      </c>
      <c r="AV130" s="51" t="str">
        <f>IF(ISBLANK(Data!AV130),"",Data!AV130)</f>
        <v/>
      </c>
      <c r="AW130" s="62" t="str">
        <f>IF(ISBLANK(Data!AW130),"",Data!AW130)</f>
        <v/>
      </c>
      <c r="AX130" s="46" t="str">
        <f>IF(ISBLANK(Data!AX130),"",Data!AX130)</f>
        <v/>
      </c>
    </row>
    <row r="131" spans="1:50">
      <c r="A131" s="86" t="str">
        <f>IF(ISBLANK(Data!A131),"X",Data!A131)</f>
        <v>X</v>
      </c>
      <c r="B131" s="42" t="str">
        <f>IF(ISBLANK(Data!B131),"",Data!B131)</f>
        <v/>
      </c>
      <c r="C131" s="41" t="str">
        <f>IF(ISBLANK(Data!C131),"",Data!C131)</f>
        <v/>
      </c>
      <c r="D131" s="43" t="str">
        <f>IF(ISBLANK(Data!D131),"",Data!D131)</f>
        <v/>
      </c>
      <c r="E131" s="44" t="str">
        <f>IF(ISBLANK(Data!E131),"",Data!E131)</f>
        <v/>
      </c>
      <c r="F131" s="41" t="str">
        <f>IF(ISBLANK(Data!F131),"",Data!F131)</f>
        <v/>
      </c>
      <c r="G131" s="96" t="str">
        <f>IF(ISBLANK(Data!G131),"",Data!G131)</f>
        <v/>
      </c>
      <c r="H131" s="43" t="str">
        <f>IF(ISBLANK(Data!H131),"",Data!H131)</f>
        <v/>
      </c>
      <c r="I131" s="43" t="str">
        <f>IF(ISBLANK(Data!I131),"",Data!I131)</f>
        <v/>
      </c>
      <c r="J131" s="42" t="str">
        <f>IF(ISBLANK(Data!J131),"",Data!J131)</f>
        <v/>
      </c>
      <c r="K131" s="45" t="str">
        <f>IF(ISBLANK(Data!K131),"",Data!K131)</f>
        <v/>
      </c>
      <c r="L131" s="43" t="str">
        <f>IF(ISBLANK(Data!L131),"",Data!L131)</f>
        <v/>
      </c>
      <c r="M131" s="46" t="str">
        <f>IF(ISBLANK(Data!M131),"",Data!M131)</f>
        <v/>
      </c>
      <c r="N131" s="41" t="str">
        <f>IF(ISBLANK(Data!N131),"",Data!N131)</f>
        <v/>
      </c>
      <c r="O131" s="47" t="str">
        <f>IF(ISBLANK(Data!O131),"",Data!O131)</f>
        <v/>
      </c>
      <c r="P131" s="44" t="str">
        <f>IF(ISBLANK(Data!P131),"",Data!P131)</f>
        <v/>
      </c>
      <c r="Q131" s="45" t="str">
        <f>IF(ISBLANK(Data!Q131),"",Data!Q131)</f>
        <v/>
      </c>
      <c r="R131" s="45" t="str">
        <f>IF(ISBLANK(Data!R131),"",Data!R131)</f>
        <v/>
      </c>
      <c r="S131" s="43" t="str">
        <f>IF(ISBLANK(Data!S131),"",Data!S131)</f>
        <v/>
      </c>
      <c r="T131" s="44" t="str">
        <f>IF(ISBLANK(Data!T131),"",Data!T131)</f>
        <v/>
      </c>
      <c r="U131" s="45" t="str">
        <f>IF(ISBLANK(Data!U131),"",Data!U131)</f>
        <v/>
      </c>
      <c r="V131" s="48" t="str">
        <f>IF(ISBLANK(Data!V131),"",Data!V131)</f>
        <v/>
      </c>
      <c r="W131" s="43" t="str">
        <f>IF(ISBLANK(Data!W131),"",Data!W131)</f>
        <v/>
      </c>
      <c r="X131" s="43" t="str">
        <f>IF(ISBLANK(Data!X131),"",Data!X131)</f>
        <v/>
      </c>
      <c r="Y131" s="49" t="str">
        <f>IF(ISBLANK(Data!Y131),"",Data!Y131)</f>
        <v/>
      </c>
      <c r="Z131" s="50" t="str">
        <f>IF(ISBLANK(Data!Z131),"",Data!Z131)</f>
        <v/>
      </c>
      <c r="AA131" s="51" t="str">
        <f>IF(ISBLANK(Data!AA131),"",Data!AA131)</f>
        <v/>
      </c>
      <c r="AB131" s="51" t="str">
        <f>IF(ISBLANK(Data!AB131),"",Data!AB131)</f>
        <v/>
      </c>
      <c r="AC131" s="49" t="str">
        <f>IF(ISBLANK(Data!AC131),"",Data!AC131)</f>
        <v/>
      </c>
      <c r="AD131" s="52" t="str">
        <f>IF(ISBLANK(Data!AD131),"",Data!AD131)</f>
        <v/>
      </c>
      <c r="AE131" s="53" t="str">
        <f>IF(ISBLANK(Data!AE131),"",Data!AE131)</f>
        <v/>
      </c>
      <c r="AF131" s="54" t="str">
        <f>IF(ISBLANK(Data!AF131),"",Data!AF131)</f>
        <v/>
      </c>
      <c r="AG131" s="51" t="str">
        <f>IF(ISBLANK(Data!AG131),"",Data!AG131)</f>
        <v/>
      </c>
      <c r="AH131" s="55" t="str">
        <f>IF(ISBLANK(Data!AH131),"",Data!AH131)</f>
        <v/>
      </c>
      <c r="AI131" s="53" t="str">
        <f>IF(ISBLANK(Data!AI131),"",Data!AI131)</f>
        <v/>
      </c>
      <c r="AJ131" s="54" t="str">
        <f>IF(ISBLANK(Data!AJ131),"",Data!AJ131)</f>
        <v/>
      </c>
      <c r="AK131" s="49" t="str">
        <f>IF(ISBLANK(Data!AK131),"",Data!AK131)</f>
        <v/>
      </c>
      <c r="AL131" s="56" t="str">
        <f>IF(ISBLANK(Data!AL131),"",Data!AL131)</f>
        <v/>
      </c>
      <c r="AM131" s="45" t="str">
        <f>IF(ISBLANK(Data!AM131),"",Data!AM131)</f>
        <v/>
      </c>
      <c r="AN131" s="47" t="str">
        <f>IF(ISBLANK(Data!AN131),"",Data!AN131)</f>
        <v/>
      </c>
      <c r="AO131" s="47" t="str">
        <f>IF(ISBLANK(Data!AO131),"",Data!AO131)</f>
        <v/>
      </c>
      <c r="AP131" s="42" t="str">
        <f>IF(ISBLANK(Data!AP131),"",Data!AP131)</f>
        <v/>
      </c>
      <c r="AQ131" s="57" t="str">
        <f>IF(ISBLANK(Data!AQ131),"",Data!AQ131)</f>
        <v/>
      </c>
      <c r="AR131" s="58" t="str">
        <f>IF(ISBLANK(Data!AR131),"",Data!AR131)</f>
        <v/>
      </c>
      <c r="AS131" s="59" t="str">
        <f>IF(ISBLANK(Data!AS131),"",Data!AS131)</f>
        <v/>
      </c>
      <c r="AT131" s="60" t="str">
        <f>IF(ISBLANK(Data!AT131),"",Data!AT131)</f>
        <v/>
      </c>
      <c r="AU131" s="61" t="str">
        <f>IF(ISBLANK(Data!AU131),"",Data!AU131)</f>
        <v/>
      </c>
      <c r="AV131" s="51" t="str">
        <f>IF(ISBLANK(Data!AV131),"",Data!AV131)</f>
        <v/>
      </c>
      <c r="AW131" s="62" t="str">
        <f>IF(ISBLANK(Data!AW131),"",Data!AW131)</f>
        <v/>
      </c>
      <c r="AX131" s="46" t="str">
        <f>IF(ISBLANK(Data!AX131),"",Data!AX131)</f>
        <v/>
      </c>
    </row>
    <row r="132" spans="1:50">
      <c r="A132" s="86" t="str">
        <f>IF(ISBLANK(Data!A132),"X",Data!A132)</f>
        <v>X</v>
      </c>
      <c r="B132" s="42" t="str">
        <f>IF(ISBLANK(Data!B132),"",Data!B132)</f>
        <v/>
      </c>
      <c r="C132" s="41" t="str">
        <f>IF(ISBLANK(Data!C132),"",Data!C132)</f>
        <v/>
      </c>
      <c r="D132" s="43" t="str">
        <f>IF(ISBLANK(Data!D132),"",Data!D132)</f>
        <v/>
      </c>
      <c r="E132" s="44" t="str">
        <f>IF(ISBLANK(Data!E132),"",Data!E132)</f>
        <v/>
      </c>
      <c r="F132" s="41" t="str">
        <f>IF(ISBLANK(Data!F132),"",Data!F132)</f>
        <v/>
      </c>
      <c r="G132" s="96" t="str">
        <f>IF(ISBLANK(Data!G132),"",Data!G132)</f>
        <v/>
      </c>
      <c r="H132" s="43" t="str">
        <f>IF(ISBLANK(Data!H132),"",Data!H132)</f>
        <v/>
      </c>
      <c r="I132" s="43" t="str">
        <f>IF(ISBLANK(Data!I132),"",Data!I132)</f>
        <v/>
      </c>
      <c r="J132" s="42" t="str">
        <f>IF(ISBLANK(Data!J132),"",Data!J132)</f>
        <v/>
      </c>
      <c r="K132" s="45" t="str">
        <f>IF(ISBLANK(Data!K132),"",Data!K132)</f>
        <v/>
      </c>
      <c r="L132" s="43" t="str">
        <f>IF(ISBLANK(Data!L132),"",Data!L132)</f>
        <v/>
      </c>
      <c r="M132" s="46" t="str">
        <f>IF(ISBLANK(Data!M132),"",Data!M132)</f>
        <v/>
      </c>
      <c r="N132" s="41" t="str">
        <f>IF(ISBLANK(Data!N132),"",Data!N132)</f>
        <v/>
      </c>
      <c r="O132" s="47" t="str">
        <f>IF(ISBLANK(Data!O132),"",Data!O132)</f>
        <v/>
      </c>
      <c r="P132" s="44" t="str">
        <f>IF(ISBLANK(Data!P132),"",Data!P132)</f>
        <v/>
      </c>
      <c r="Q132" s="45" t="str">
        <f>IF(ISBLANK(Data!Q132),"",Data!Q132)</f>
        <v/>
      </c>
      <c r="R132" s="45" t="str">
        <f>IF(ISBLANK(Data!R132),"",Data!R132)</f>
        <v/>
      </c>
      <c r="S132" s="43" t="str">
        <f>IF(ISBLANK(Data!S132),"",Data!S132)</f>
        <v/>
      </c>
      <c r="T132" s="44" t="str">
        <f>IF(ISBLANK(Data!T132),"",Data!T132)</f>
        <v/>
      </c>
      <c r="U132" s="45" t="str">
        <f>IF(ISBLANK(Data!U132),"",Data!U132)</f>
        <v/>
      </c>
      <c r="V132" s="48" t="str">
        <f>IF(ISBLANK(Data!V132),"",Data!V132)</f>
        <v/>
      </c>
      <c r="W132" s="43" t="str">
        <f>IF(ISBLANK(Data!W132),"",Data!W132)</f>
        <v/>
      </c>
      <c r="X132" s="43" t="str">
        <f>IF(ISBLANK(Data!X132),"",Data!X132)</f>
        <v/>
      </c>
      <c r="Y132" s="49" t="str">
        <f>IF(ISBLANK(Data!Y132),"",Data!Y132)</f>
        <v/>
      </c>
      <c r="Z132" s="50" t="str">
        <f>IF(ISBLANK(Data!Z132),"",Data!Z132)</f>
        <v/>
      </c>
      <c r="AA132" s="51" t="str">
        <f>IF(ISBLANK(Data!AA132),"",Data!AA132)</f>
        <v/>
      </c>
      <c r="AB132" s="51" t="str">
        <f>IF(ISBLANK(Data!AB132),"",Data!AB132)</f>
        <v/>
      </c>
      <c r="AC132" s="49" t="str">
        <f>IF(ISBLANK(Data!AC132),"",Data!AC132)</f>
        <v/>
      </c>
      <c r="AD132" s="52" t="str">
        <f>IF(ISBLANK(Data!AD132),"",Data!AD132)</f>
        <v/>
      </c>
      <c r="AE132" s="53" t="str">
        <f>IF(ISBLANK(Data!AE132),"",Data!AE132)</f>
        <v/>
      </c>
      <c r="AF132" s="54" t="str">
        <f>IF(ISBLANK(Data!AF132),"",Data!AF132)</f>
        <v/>
      </c>
      <c r="AG132" s="51" t="str">
        <f>IF(ISBLANK(Data!AG132),"",Data!AG132)</f>
        <v/>
      </c>
      <c r="AH132" s="55" t="str">
        <f>IF(ISBLANK(Data!AH132),"",Data!AH132)</f>
        <v/>
      </c>
      <c r="AI132" s="53" t="str">
        <f>IF(ISBLANK(Data!AI132),"",Data!AI132)</f>
        <v/>
      </c>
      <c r="AJ132" s="54" t="str">
        <f>IF(ISBLANK(Data!AJ132),"",Data!AJ132)</f>
        <v/>
      </c>
      <c r="AK132" s="49" t="str">
        <f>IF(ISBLANK(Data!AK132),"",Data!AK132)</f>
        <v/>
      </c>
      <c r="AL132" s="56" t="str">
        <f>IF(ISBLANK(Data!AL132),"",Data!AL132)</f>
        <v/>
      </c>
      <c r="AM132" s="45" t="str">
        <f>IF(ISBLANK(Data!AM132),"",Data!AM132)</f>
        <v/>
      </c>
      <c r="AN132" s="47" t="str">
        <f>IF(ISBLANK(Data!AN132),"",Data!AN132)</f>
        <v/>
      </c>
      <c r="AO132" s="47" t="str">
        <f>IF(ISBLANK(Data!AO132),"",Data!AO132)</f>
        <v/>
      </c>
      <c r="AP132" s="42" t="str">
        <f>IF(ISBLANK(Data!AP132),"",Data!AP132)</f>
        <v/>
      </c>
      <c r="AQ132" s="57" t="str">
        <f>IF(ISBLANK(Data!AQ132),"",Data!AQ132)</f>
        <v/>
      </c>
      <c r="AR132" s="58" t="str">
        <f>IF(ISBLANK(Data!AR132),"",Data!AR132)</f>
        <v/>
      </c>
      <c r="AS132" s="59" t="str">
        <f>IF(ISBLANK(Data!AS132),"",Data!AS132)</f>
        <v/>
      </c>
      <c r="AT132" s="60" t="str">
        <f>IF(ISBLANK(Data!AT132),"",Data!AT132)</f>
        <v/>
      </c>
      <c r="AU132" s="61" t="str">
        <f>IF(ISBLANK(Data!AU132),"",Data!AU132)</f>
        <v/>
      </c>
      <c r="AV132" s="51" t="str">
        <f>IF(ISBLANK(Data!AV132),"",Data!AV132)</f>
        <v/>
      </c>
      <c r="AW132" s="62" t="str">
        <f>IF(ISBLANK(Data!AW132),"",Data!AW132)</f>
        <v/>
      </c>
      <c r="AX132" s="46" t="str">
        <f>IF(ISBLANK(Data!AX132),"",Data!AX132)</f>
        <v/>
      </c>
    </row>
    <row r="133" spans="1:50">
      <c r="A133" s="86" t="str">
        <f>IF(ISBLANK(Data!A133),"X",Data!A133)</f>
        <v>X</v>
      </c>
      <c r="B133" s="42" t="str">
        <f>IF(ISBLANK(Data!B133),"",Data!B133)</f>
        <v/>
      </c>
      <c r="C133" s="41" t="str">
        <f>IF(ISBLANK(Data!C133),"",Data!C133)</f>
        <v/>
      </c>
      <c r="D133" s="43" t="str">
        <f>IF(ISBLANK(Data!D133),"",Data!D133)</f>
        <v/>
      </c>
      <c r="E133" s="44" t="str">
        <f>IF(ISBLANK(Data!E133),"",Data!E133)</f>
        <v/>
      </c>
      <c r="F133" s="41" t="str">
        <f>IF(ISBLANK(Data!F133),"",Data!F133)</f>
        <v/>
      </c>
      <c r="G133" s="96" t="str">
        <f>IF(ISBLANK(Data!G133),"",Data!G133)</f>
        <v/>
      </c>
      <c r="H133" s="43" t="str">
        <f>IF(ISBLANK(Data!H133),"",Data!H133)</f>
        <v/>
      </c>
      <c r="I133" s="43" t="str">
        <f>IF(ISBLANK(Data!I133),"",Data!I133)</f>
        <v/>
      </c>
      <c r="J133" s="42" t="str">
        <f>IF(ISBLANK(Data!J133),"",Data!J133)</f>
        <v/>
      </c>
      <c r="K133" s="45" t="str">
        <f>IF(ISBLANK(Data!K133),"",Data!K133)</f>
        <v/>
      </c>
      <c r="L133" s="43" t="str">
        <f>IF(ISBLANK(Data!L133),"",Data!L133)</f>
        <v/>
      </c>
      <c r="M133" s="46" t="str">
        <f>IF(ISBLANK(Data!M133),"",Data!M133)</f>
        <v/>
      </c>
      <c r="N133" s="41" t="str">
        <f>IF(ISBLANK(Data!N133),"",Data!N133)</f>
        <v/>
      </c>
      <c r="O133" s="47" t="str">
        <f>IF(ISBLANK(Data!O133),"",Data!O133)</f>
        <v/>
      </c>
      <c r="P133" s="44" t="str">
        <f>IF(ISBLANK(Data!P133),"",Data!P133)</f>
        <v/>
      </c>
      <c r="Q133" s="45" t="str">
        <f>IF(ISBLANK(Data!Q133),"",Data!Q133)</f>
        <v/>
      </c>
      <c r="R133" s="45" t="str">
        <f>IF(ISBLANK(Data!R133),"",Data!R133)</f>
        <v/>
      </c>
      <c r="S133" s="43" t="str">
        <f>IF(ISBLANK(Data!S133),"",Data!S133)</f>
        <v/>
      </c>
      <c r="T133" s="44" t="str">
        <f>IF(ISBLANK(Data!T133),"",Data!T133)</f>
        <v/>
      </c>
      <c r="U133" s="45" t="str">
        <f>IF(ISBLANK(Data!U133),"",Data!U133)</f>
        <v/>
      </c>
      <c r="V133" s="48" t="str">
        <f>IF(ISBLANK(Data!V133),"",Data!V133)</f>
        <v/>
      </c>
      <c r="W133" s="43" t="str">
        <f>IF(ISBLANK(Data!W133),"",Data!W133)</f>
        <v/>
      </c>
      <c r="X133" s="43" t="str">
        <f>IF(ISBLANK(Data!X133),"",Data!X133)</f>
        <v/>
      </c>
      <c r="Y133" s="49" t="str">
        <f>IF(ISBLANK(Data!Y133),"",Data!Y133)</f>
        <v/>
      </c>
      <c r="Z133" s="50" t="str">
        <f>IF(ISBLANK(Data!Z133),"",Data!Z133)</f>
        <v/>
      </c>
      <c r="AA133" s="51" t="str">
        <f>IF(ISBLANK(Data!AA133),"",Data!AA133)</f>
        <v/>
      </c>
      <c r="AB133" s="51" t="str">
        <f>IF(ISBLANK(Data!AB133),"",Data!AB133)</f>
        <v/>
      </c>
      <c r="AC133" s="49" t="str">
        <f>IF(ISBLANK(Data!AC133),"",Data!AC133)</f>
        <v/>
      </c>
      <c r="AD133" s="52" t="str">
        <f>IF(ISBLANK(Data!AD133),"",Data!AD133)</f>
        <v/>
      </c>
      <c r="AE133" s="53" t="str">
        <f>IF(ISBLANK(Data!AE133),"",Data!AE133)</f>
        <v/>
      </c>
      <c r="AF133" s="54" t="str">
        <f>IF(ISBLANK(Data!AF133),"",Data!AF133)</f>
        <v/>
      </c>
      <c r="AG133" s="51" t="str">
        <f>IF(ISBLANK(Data!AG133),"",Data!AG133)</f>
        <v/>
      </c>
      <c r="AH133" s="55" t="str">
        <f>IF(ISBLANK(Data!AH133),"",Data!AH133)</f>
        <v/>
      </c>
      <c r="AI133" s="53" t="str">
        <f>IF(ISBLANK(Data!AI133),"",Data!AI133)</f>
        <v/>
      </c>
      <c r="AJ133" s="54" t="str">
        <f>IF(ISBLANK(Data!AJ133),"",Data!AJ133)</f>
        <v/>
      </c>
      <c r="AK133" s="49" t="str">
        <f>IF(ISBLANK(Data!AK133),"",Data!AK133)</f>
        <v/>
      </c>
      <c r="AL133" s="56" t="str">
        <f>IF(ISBLANK(Data!AL133),"",Data!AL133)</f>
        <v/>
      </c>
      <c r="AM133" s="45" t="str">
        <f>IF(ISBLANK(Data!AM133),"",Data!AM133)</f>
        <v/>
      </c>
      <c r="AN133" s="47" t="str">
        <f>IF(ISBLANK(Data!AN133),"",Data!AN133)</f>
        <v/>
      </c>
      <c r="AO133" s="47" t="str">
        <f>IF(ISBLANK(Data!AO133),"",Data!AO133)</f>
        <v/>
      </c>
      <c r="AP133" s="42" t="str">
        <f>IF(ISBLANK(Data!AP133),"",Data!AP133)</f>
        <v/>
      </c>
      <c r="AQ133" s="57" t="str">
        <f>IF(ISBLANK(Data!AQ133),"",Data!AQ133)</f>
        <v/>
      </c>
      <c r="AR133" s="58" t="str">
        <f>IF(ISBLANK(Data!AR133),"",Data!AR133)</f>
        <v/>
      </c>
      <c r="AS133" s="59" t="str">
        <f>IF(ISBLANK(Data!AS133),"",Data!AS133)</f>
        <v/>
      </c>
      <c r="AT133" s="60" t="str">
        <f>IF(ISBLANK(Data!AT133),"",Data!AT133)</f>
        <v/>
      </c>
      <c r="AU133" s="61" t="str">
        <f>IF(ISBLANK(Data!AU133),"",Data!AU133)</f>
        <v/>
      </c>
      <c r="AV133" s="51" t="str">
        <f>IF(ISBLANK(Data!AV133),"",Data!AV133)</f>
        <v/>
      </c>
      <c r="AW133" s="62" t="str">
        <f>IF(ISBLANK(Data!AW133),"",Data!AW133)</f>
        <v/>
      </c>
      <c r="AX133" s="46" t="str">
        <f>IF(ISBLANK(Data!AX133),"",Data!AX133)</f>
        <v/>
      </c>
    </row>
    <row r="134" spans="1:50">
      <c r="A134" s="86" t="str">
        <f>IF(ISBLANK(Data!A134),"X",Data!A134)</f>
        <v>X</v>
      </c>
      <c r="B134" s="42" t="str">
        <f>IF(ISBLANK(Data!B134),"",Data!B134)</f>
        <v/>
      </c>
      <c r="C134" s="41" t="str">
        <f>IF(ISBLANK(Data!C134),"",Data!C134)</f>
        <v/>
      </c>
      <c r="D134" s="43" t="str">
        <f>IF(ISBLANK(Data!D134),"",Data!D134)</f>
        <v/>
      </c>
      <c r="E134" s="44" t="str">
        <f>IF(ISBLANK(Data!E134),"",Data!E134)</f>
        <v/>
      </c>
      <c r="F134" s="41" t="str">
        <f>IF(ISBLANK(Data!F134),"",Data!F134)</f>
        <v/>
      </c>
      <c r="G134" s="96" t="str">
        <f>IF(ISBLANK(Data!G134),"",Data!G134)</f>
        <v/>
      </c>
      <c r="H134" s="43" t="str">
        <f>IF(ISBLANK(Data!H134),"",Data!H134)</f>
        <v/>
      </c>
      <c r="I134" s="43" t="str">
        <f>IF(ISBLANK(Data!I134),"",Data!I134)</f>
        <v/>
      </c>
      <c r="J134" s="42" t="str">
        <f>IF(ISBLANK(Data!J134),"",Data!J134)</f>
        <v/>
      </c>
      <c r="K134" s="45" t="str">
        <f>IF(ISBLANK(Data!K134),"",Data!K134)</f>
        <v/>
      </c>
      <c r="L134" s="43" t="str">
        <f>IF(ISBLANK(Data!L134),"",Data!L134)</f>
        <v/>
      </c>
      <c r="M134" s="46" t="str">
        <f>IF(ISBLANK(Data!M134),"",Data!M134)</f>
        <v/>
      </c>
      <c r="N134" s="41" t="str">
        <f>IF(ISBLANK(Data!N134),"",Data!N134)</f>
        <v/>
      </c>
      <c r="O134" s="47" t="str">
        <f>IF(ISBLANK(Data!O134),"",Data!O134)</f>
        <v/>
      </c>
      <c r="P134" s="44" t="str">
        <f>IF(ISBLANK(Data!P134),"",Data!P134)</f>
        <v/>
      </c>
      <c r="Q134" s="45" t="str">
        <f>IF(ISBLANK(Data!Q134),"",Data!Q134)</f>
        <v/>
      </c>
      <c r="R134" s="45" t="str">
        <f>IF(ISBLANK(Data!R134),"",Data!R134)</f>
        <v/>
      </c>
      <c r="S134" s="43" t="str">
        <f>IF(ISBLANK(Data!S134),"",Data!S134)</f>
        <v/>
      </c>
      <c r="T134" s="44" t="str">
        <f>IF(ISBLANK(Data!T134),"",Data!T134)</f>
        <v/>
      </c>
      <c r="U134" s="45" t="str">
        <f>IF(ISBLANK(Data!U134),"",Data!U134)</f>
        <v/>
      </c>
      <c r="V134" s="48" t="str">
        <f>IF(ISBLANK(Data!V134),"",Data!V134)</f>
        <v/>
      </c>
      <c r="W134" s="43" t="str">
        <f>IF(ISBLANK(Data!W134),"",Data!W134)</f>
        <v/>
      </c>
      <c r="X134" s="43" t="str">
        <f>IF(ISBLANK(Data!X134),"",Data!X134)</f>
        <v/>
      </c>
      <c r="Y134" s="49" t="str">
        <f>IF(ISBLANK(Data!Y134),"",Data!Y134)</f>
        <v/>
      </c>
      <c r="Z134" s="50" t="str">
        <f>IF(ISBLANK(Data!Z134),"",Data!Z134)</f>
        <v/>
      </c>
      <c r="AA134" s="51" t="str">
        <f>IF(ISBLANK(Data!AA134),"",Data!AA134)</f>
        <v/>
      </c>
      <c r="AB134" s="51" t="str">
        <f>IF(ISBLANK(Data!AB134),"",Data!AB134)</f>
        <v/>
      </c>
      <c r="AC134" s="49" t="str">
        <f>IF(ISBLANK(Data!AC134),"",Data!AC134)</f>
        <v/>
      </c>
      <c r="AD134" s="52" t="str">
        <f>IF(ISBLANK(Data!AD134),"",Data!AD134)</f>
        <v/>
      </c>
      <c r="AE134" s="53" t="str">
        <f>IF(ISBLANK(Data!AE134),"",Data!AE134)</f>
        <v/>
      </c>
      <c r="AF134" s="54" t="str">
        <f>IF(ISBLANK(Data!AF134),"",Data!AF134)</f>
        <v/>
      </c>
      <c r="AG134" s="51" t="str">
        <f>IF(ISBLANK(Data!AG134),"",Data!AG134)</f>
        <v/>
      </c>
      <c r="AH134" s="55" t="str">
        <f>IF(ISBLANK(Data!AH134),"",Data!AH134)</f>
        <v/>
      </c>
      <c r="AI134" s="53" t="str">
        <f>IF(ISBLANK(Data!AI134),"",Data!AI134)</f>
        <v/>
      </c>
      <c r="AJ134" s="54" t="str">
        <f>IF(ISBLANK(Data!AJ134),"",Data!AJ134)</f>
        <v/>
      </c>
      <c r="AK134" s="49" t="str">
        <f>IF(ISBLANK(Data!AK134),"",Data!AK134)</f>
        <v/>
      </c>
      <c r="AL134" s="56" t="str">
        <f>IF(ISBLANK(Data!AL134),"",Data!AL134)</f>
        <v/>
      </c>
      <c r="AM134" s="45" t="str">
        <f>IF(ISBLANK(Data!AM134),"",Data!AM134)</f>
        <v/>
      </c>
      <c r="AN134" s="47" t="str">
        <f>IF(ISBLANK(Data!AN134),"",Data!AN134)</f>
        <v/>
      </c>
      <c r="AO134" s="47" t="str">
        <f>IF(ISBLANK(Data!AO134),"",Data!AO134)</f>
        <v/>
      </c>
      <c r="AP134" s="42" t="str">
        <f>IF(ISBLANK(Data!AP134),"",Data!AP134)</f>
        <v/>
      </c>
      <c r="AQ134" s="57" t="str">
        <f>IF(ISBLANK(Data!AQ134),"",Data!AQ134)</f>
        <v/>
      </c>
      <c r="AR134" s="58" t="str">
        <f>IF(ISBLANK(Data!AR134),"",Data!AR134)</f>
        <v/>
      </c>
      <c r="AS134" s="59" t="str">
        <f>IF(ISBLANK(Data!AS134),"",Data!AS134)</f>
        <v/>
      </c>
      <c r="AT134" s="60" t="str">
        <f>IF(ISBLANK(Data!AT134),"",Data!AT134)</f>
        <v/>
      </c>
      <c r="AU134" s="61" t="str">
        <f>IF(ISBLANK(Data!AU134),"",Data!AU134)</f>
        <v/>
      </c>
      <c r="AV134" s="51" t="str">
        <f>IF(ISBLANK(Data!AV134),"",Data!AV134)</f>
        <v/>
      </c>
      <c r="AW134" s="62" t="str">
        <f>IF(ISBLANK(Data!AW134),"",Data!AW134)</f>
        <v/>
      </c>
      <c r="AX134" s="46" t="str">
        <f>IF(ISBLANK(Data!AX134),"",Data!AX134)</f>
        <v/>
      </c>
    </row>
    <row r="135" spans="1:50">
      <c r="A135" s="86" t="str">
        <f>IF(ISBLANK(Data!A135),"X",Data!A135)</f>
        <v>X</v>
      </c>
      <c r="B135" s="42" t="str">
        <f>IF(ISBLANK(Data!B135),"",Data!B135)</f>
        <v/>
      </c>
      <c r="C135" s="41" t="str">
        <f>IF(ISBLANK(Data!C135),"",Data!C135)</f>
        <v/>
      </c>
      <c r="D135" s="43" t="str">
        <f>IF(ISBLANK(Data!D135),"",Data!D135)</f>
        <v/>
      </c>
      <c r="E135" s="44" t="str">
        <f>IF(ISBLANK(Data!E135),"",Data!E135)</f>
        <v/>
      </c>
      <c r="F135" s="41" t="str">
        <f>IF(ISBLANK(Data!F135),"",Data!F135)</f>
        <v/>
      </c>
      <c r="G135" s="96" t="str">
        <f>IF(ISBLANK(Data!G135),"",Data!G135)</f>
        <v/>
      </c>
      <c r="H135" s="43" t="str">
        <f>IF(ISBLANK(Data!H135),"",Data!H135)</f>
        <v/>
      </c>
      <c r="I135" s="43" t="str">
        <f>IF(ISBLANK(Data!I135),"",Data!I135)</f>
        <v/>
      </c>
      <c r="J135" s="42" t="str">
        <f>IF(ISBLANK(Data!J135),"",Data!J135)</f>
        <v/>
      </c>
      <c r="K135" s="45" t="str">
        <f>IF(ISBLANK(Data!K135),"",Data!K135)</f>
        <v/>
      </c>
      <c r="L135" s="43" t="str">
        <f>IF(ISBLANK(Data!L135),"",Data!L135)</f>
        <v/>
      </c>
      <c r="M135" s="46" t="str">
        <f>IF(ISBLANK(Data!M135),"",Data!M135)</f>
        <v/>
      </c>
      <c r="N135" s="41" t="str">
        <f>IF(ISBLANK(Data!N135),"",Data!N135)</f>
        <v/>
      </c>
      <c r="O135" s="47" t="str">
        <f>IF(ISBLANK(Data!O135),"",Data!O135)</f>
        <v/>
      </c>
      <c r="P135" s="44" t="str">
        <f>IF(ISBLANK(Data!P135),"",Data!P135)</f>
        <v/>
      </c>
      <c r="Q135" s="45" t="str">
        <f>IF(ISBLANK(Data!Q135),"",Data!Q135)</f>
        <v/>
      </c>
      <c r="R135" s="45" t="str">
        <f>IF(ISBLANK(Data!R135),"",Data!R135)</f>
        <v/>
      </c>
      <c r="S135" s="43" t="str">
        <f>IF(ISBLANK(Data!S135),"",Data!S135)</f>
        <v/>
      </c>
      <c r="T135" s="44" t="str">
        <f>IF(ISBLANK(Data!T135),"",Data!T135)</f>
        <v/>
      </c>
      <c r="U135" s="45" t="str">
        <f>IF(ISBLANK(Data!U135),"",Data!U135)</f>
        <v/>
      </c>
      <c r="V135" s="48" t="str">
        <f>IF(ISBLANK(Data!V135),"",Data!V135)</f>
        <v/>
      </c>
      <c r="W135" s="43" t="str">
        <f>IF(ISBLANK(Data!W135),"",Data!W135)</f>
        <v/>
      </c>
      <c r="X135" s="43" t="str">
        <f>IF(ISBLANK(Data!X135),"",Data!X135)</f>
        <v/>
      </c>
      <c r="Y135" s="49" t="str">
        <f>IF(ISBLANK(Data!Y135),"",Data!Y135)</f>
        <v/>
      </c>
      <c r="Z135" s="50" t="str">
        <f>IF(ISBLANK(Data!Z135),"",Data!Z135)</f>
        <v/>
      </c>
      <c r="AA135" s="51" t="str">
        <f>IF(ISBLANK(Data!AA135),"",Data!AA135)</f>
        <v/>
      </c>
      <c r="AB135" s="51" t="str">
        <f>IF(ISBLANK(Data!AB135),"",Data!AB135)</f>
        <v/>
      </c>
      <c r="AC135" s="49" t="str">
        <f>IF(ISBLANK(Data!AC135),"",Data!AC135)</f>
        <v/>
      </c>
      <c r="AD135" s="52" t="str">
        <f>IF(ISBLANK(Data!AD135),"",Data!AD135)</f>
        <v/>
      </c>
      <c r="AE135" s="53" t="str">
        <f>IF(ISBLANK(Data!AE135),"",Data!AE135)</f>
        <v/>
      </c>
      <c r="AF135" s="54" t="str">
        <f>IF(ISBLANK(Data!AF135),"",Data!AF135)</f>
        <v/>
      </c>
      <c r="AG135" s="51" t="str">
        <f>IF(ISBLANK(Data!AG135),"",Data!AG135)</f>
        <v/>
      </c>
      <c r="AH135" s="55" t="str">
        <f>IF(ISBLANK(Data!AH135),"",Data!AH135)</f>
        <v/>
      </c>
      <c r="AI135" s="53" t="str">
        <f>IF(ISBLANK(Data!AI135),"",Data!AI135)</f>
        <v/>
      </c>
      <c r="AJ135" s="54" t="str">
        <f>IF(ISBLANK(Data!AJ135),"",Data!AJ135)</f>
        <v/>
      </c>
      <c r="AK135" s="49" t="str">
        <f>IF(ISBLANK(Data!AK135),"",Data!AK135)</f>
        <v/>
      </c>
      <c r="AL135" s="56" t="str">
        <f>IF(ISBLANK(Data!AL135),"",Data!AL135)</f>
        <v/>
      </c>
      <c r="AM135" s="45" t="str">
        <f>IF(ISBLANK(Data!AM135),"",Data!AM135)</f>
        <v/>
      </c>
      <c r="AN135" s="47" t="str">
        <f>IF(ISBLANK(Data!AN135),"",Data!AN135)</f>
        <v/>
      </c>
      <c r="AO135" s="47" t="str">
        <f>IF(ISBLANK(Data!AO135),"",Data!AO135)</f>
        <v/>
      </c>
      <c r="AP135" s="42" t="str">
        <f>IF(ISBLANK(Data!AP135),"",Data!AP135)</f>
        <v/>
      </c>
      <c r="AQ135" s="57" t="str">
        <f>IF(ISBLANK(Data!AQ135),"",Data!AQ135)</f>
        <v/>
      </c>
      <c r="AR135" s="58" t="str">
        <f>IF(ISBLANK(Data!AR135),"",Data!AR135)</f>
        <v/>
      </c>
      <c r="AS135" s="59" t="str">
        <f>IF(ISBLANK(Data!AS135),"",Data!AS135)</f>
        <v/>
      </c>
      <c r="AT135" s="60" t="str">
        <f>IF(ISBLANK(Data!AT135),"",Data!AT135)</f>
        <v/>
      </c>
      <c r="AU135" s="61" t="str">
        <f>IF(ISBLANK(Data!AU135),"",Data!AU135)</f>
        <v/>
      </c>
      <c r="AV135" s="51" t="str">
        <f>IF(ISBLANK(Data!AV135),"",Data!AV135)</f>
        <v/>
      </c>
      <c r="AW135" s="62" t="str">
        <f>IF(ISBLANK(Data!AW135),"",Data!AW135)</f>
        <v/>
      </c>
      <c r="AX135" s="46" t="str">
        <f>IF(ISBLANK(Data!AX135),"",Data!AX135)</f>
        <v/>
      </c>
    </row>
    <row r="136" spans="1:50">
      <c r="A136" s="86" t="str">
        <f>IF(ISBLANK(Data!A136),"X",Data!A136)</f>
        <v>X</v>
      </c>
      <c r="B136" s="42" t="str">
        <f>IF(ISBLANK(Data!B136),"",Data!B136)</f>
        <v/>
      </c>
      <c r="C136" s="41" t="str">
        <f>IF(ISBLANK(Data!C136),"",Data!C136)</f>
        <v/>
      </c>
      <c r="D136" s="43" t="str">
        <f>IF(ISBLANK(Data!D136),"",Data!D136)</f>
        <v/>
      </c>
      <c r="E136" s="44" t="str">
        <f>IF(ISBLANK(Data!E136),"",Data!E136)</f>
        <v/>
      </c>
      <c r="F136" s="41" t="str">
        <f>IF(ISBLANK(Data!F136),"",Data!F136)</f>
        <v/>
      </c>
      <c r="G136" s="96" t="str">
        <f>IF(ISBLANK(Data!G136),"",Data!G136)</f>
        <v/>
      </c>
      <c r="H136" s="43" t="str">
        <f>IF(ISBLANK(Data!H136),"",Data!H136)</f>
        <v/>
      </c>
      <c r="I136" s="43" t="str">
        <f>IF(ISBLANK(Data!I136),"",Data!I136)</f>
        <v/>
      </c>
      <c r="J136" s="42" t="str">
        <f>IF(ISBLANK(Data!J136),"",Data!J136)</f>
        <v/>
      </c>
      <c r="K136" s="45" t="str">
        <f>IF(ISBLANK(Data!K136),"",Data!K136)</f>
        <v/>
      </c>
      <c r="L136" s="43" t="str">
        <f>IF(ISBLANK(Data!L136),"",Data!L136)</f>
        <v/>
      </c>
      <c r="M136" s="46" t="str">
        <f>IF(ISBLANK(Data!M136),"",Data!M136)</f>
        <v/>
      </c>
      <c r="N136" s="41" t="str">
        <f>IF(ISBLANK(Data!N136),"",Data!N136)</f>
        <v/>
      </c>
      <c r="O136" s="47" t="str">
        <f>IF(ISBLANK(Data!O136),"",Data!O136)</f>
        <v/>
      </c>
      <c r="P136" s="44" t="str">
        <f>IF(ISBLANK(Data!P136),"",Data!P136)</f>
        <v/>
      </c>
      <c r="Q136" s="45" t="str">
        <f>IF(ISBLANK(Data!Q136),"",Data!Q136)</f>
        <v/>
      </c>
      <c r="R136" s="45" t="str">
        <f>IF(ISBLANK(Data!R136),"",Data!R136)</f>
        <v/>
      </c>
      <c r="S136" s="43" t="str">
        <f>IF(ISBLANK(Data!S136),"",Data!S136)</f>
        <v/>
      </c>
      <c r="T136" s="44" t="str">
        <f>IF(ISBLANK(Data!T136),"",Data!T136)</f>
        <v/>
      </c>
      <c r="U136" s="45" t="str">
        <f>IF(ISBLANK(Data!U136),"",Data!U136)</f>
        <v/>
      </c>
      <c r="V136" s="48" t="str">
        <f>IF(ISBLANK(Data!V136),"",Data!V136)</f>
        <v/>
      </c>
      <c r="W136" s="43" t="str">
        <f>IF(ISBLANK(Data!W136),"",Data!W136)</f>
        <v/>
      </c>
      <c r="X136" s="43" t="str">
        <f>IF(ISBLANK(Data!X136),"",Data!X136)</f>
        <v/>
      </c>
      <c r="Y136" s="49" t="str">
        <f>IF(ISBLANK(Data!Y136),"",Data!Y136)</f>
        <v/>
      </c>
      <c r="Z136" s="50" t="str">
        <f>IF(ISBLANK(Data!Z136),"",Data!Z136)</f>
        <v/>
      </c>
      <c r="AA136" s="51" t="str">
        <f>IF(ISBLANK(Data!AA136),"",Data!AA136)</f>
        <v/>
      </c>
      <c r="AB136" s="51" t="str">
        <f>IF(ISBLANK(Data!AB136),"",Data!AB136)</f>
        <v/>
      </c>
      <c r="AC136" s="49" t="str">
        <f>IF(ISBLANK(Data!AC136),"",Data!AC136)</f>
        <v/>
      </c>
      <c r="AD136" s="52" t="str">
        <f>IF(ISBLANK(Data!AD136),"",Data!AD136)</f>
        <v/>
      </c>
      <c r="AE136" s="53" t="str">
        <f>IF(ISBLANK(Data!AE136),"",Data!AE136)</f>
        <v/>
      </c>
      <c r="AF136" s="54" t="str">
        <f>IF(ISBLANK(Data!AF136),"",Data!AF136)</f>
        <v/>
      </c>
      <c r="AG136" s="51" t="str">
        <f>IF(ISBLANK(Data!AG136),"",Data!AG136)</f>
        <v/>
      </c>
      <c r="AH136" s="55" t="str">
        <f>IF(ISBLANK(Data!AH136),"",Data!AH136)</f>
        <v/>
      </c>
      <c r="AI136" s="53" t="str">
        <f>IF(ISBLANK(Data!AI136),"",Data!AI136)</f>
        <v/>
      </c>
      <c r="AJ136" s="54" t="str">
        <f>IF(ISBLANK(Data!AJ136),"",Data!AJ136)</f>
        <v/>
      </c>
      <c r="AK136" s="49" t="str">
        <f>IF(ISBLANK(Data!AK136),"",Data!AK136)</f>
        <v/>
      </c>
      <c r="AL136" s="56" t="str">
        <f>IF(ISBLANK(Data!AL136),"",Data!AL136)</f>
        <v/>
      </c>
      <c r="AM136" s="45" t="str">
        <f>IF(ISBLANK(Data!AM136),"",Data!AM136)</f>
        <v/>
      </c>
      <c r="AN136" s="47" t="str">
        <f>IF(ISBLANK(Data!AN136),"",Data!AN136)</f>
        <v/>
      </c>
      <c r="AO136" s="47" t="str">
        <f>IF(ISBLANK(Data!AO136),"",Data!AO136)</f>
        <v/>
      </c>
      <c r="AP136" s="42" t="str">
        <f>IF(ISBLANK(Data!AP136),"",Data!AP136)</f>
        <v/>
      </c>
      <c r="AQ136" s="57" t="str">
        <f>IF(ISBLANK(Data!AQ136),"",Data!AQ136)</f>
        <v/>
      </c>
      <c r="AR136" s="58" t="str">
        <f>IF(ISBLANK(Data!AR136),"",Data!AR136)</f>
        <v/>
      </c>
      <c r="AS136" s="59" t="str">
        <f>IF(ISBLANK(Data!AS136),"",Data!AS136)</f>
        <v/>
      </c>
      <c r="AT136" s="60" t="str">
        <f>IF(ISBLANK(Data!AT136),"",Data!AT136)</f>
        <v/>
      </c>
      <c r="AU136" s="61" t="str">
        <f>IF(ISBLANK(Data!AU136),"",Data!AU136)</f>
        <v/>
      </c>
      <c r="AV136" s="51" t="str">
        <f>IF(ISBLANK(Data!AV136),"",Data!AV136)</f>
        <v/>
      </c>
      <c r="AW136" s="62" t="str">
        <f>IF(ISBLANK(Data!AW136),"",Data!AW136)</f>
        <v/>
      </c>
      <c r="AX136" s="46" t="str">
        <f>IF(ISBLANK(Data!AX136),"",Data!AX136)</f>
        <v/>
      </c>
    </row>
    <row r="137" spans="1:50">
      <c r="A137" s="86" t="str">
        <f>IF(ISBLANK(Data!A137),"X",Data!A137)</f>
        <v>X</v>
      </c>
      <c r="B137" s="42" t="str">
        <f>IF(ISBLANK(Data!B137),"",Data!B137)</f>
        <v/>
      </c>
      <c r="C137" s="41" t="str">
        <f>IF(ISBLANK(Data!C137),"",Data!C137)</f>
        <v/>
      </c>
      <c r="D137" s="43" t="str">
        <f>IF(ISBLANK(Data!D137),"",Data!D137)</f>
        <v/>
      </c>
      <c r="E137" s="44" t="str">
        <f>IF(ISBLANK(Data!E137),"",Data!E137)</f>
        <v/>
      </c>
      <c r="F137" s="41" t="str">
        <f>IF(ISBLANK(Data!F137),"",Data!F137)</f>
        <v/>
      </c>
      <c r="G137" s="96" t="str">
        <f>IF(ISBLANK(Data!G137),"",Data!G137)</f>
        <v/>
      </c>
      <c r="H137" s="43" t="str">
        <f>IF(ISBLANK(Data!H137),"",Data!H137)</f>
        <v/>
      </c>
      <c r="I137" s="43" t="str">
        <f>IF(ISBLANK(Data!I137),"",Data!I137)</f>
        <v/>
      </c>
      <c r="J137" s="42" t="str">
        <f>IF(ISBLANK(Data!J137),"",Data!J137)</f>
        <v/>
      </c>
      <c r="K137" s="45" t="str">
        <f>IF(ISBLANK(Data!K137),"",Data!K137)</f>
        <v/>
      </c>
      <c r="L137" s="43" t="str">
        <f>IF(ISBLANK(Data!L137),"",Data!L137)</f>
        <v/>
      </c>
      <c r="M137" s="46" t="str">
        <f>IF(ISBLANK(Data!M137),"",Data!M137)</f>
        <v/>
      </c>
      <c r="N137" s="41" t="str">
        <f>IF(ISBLANK(Data!N137),"",Data!N137)</f>
        <v/>
      </c>
      <c r="O137" s="47" t="str">
        <f>IF(ISBLANK(Data!O137),"",Data!O137)</f>
        <v/>
      </c>
      <c r="P137" s="44" t="str">
        <f>IF(ISBLANK(Data!P137),"",Data!P137)</f>
        <v/>
      </c>
      <c r="Q137" s="45" t="str">
        <f>IF(ISBLANK(Data!Q137),"",Data!Q137)</f>
        <v/>
      </c>
      <c r="R137" s="45" t="str">
        <f>IF(ISBLANK(Data!R137),"",Data!R137)</f>
        <v/>
      </c>
      <c r="S137" s="43" t="str">
        <f>IF(ISBLANK(Data!S137),"",Data!S137)</f>
        <v/>
      </c>
      <c r="T137" s="44" t="str">
        <f>IF(ISBLANK(Data!T137),"",Data!T137)</f>
        <v/>
      </c>
      <c r="U137" s="45" t="str">
        <f>IF(ISBLANK(Data!U137),"",Data!U137)</f>
        <v/>
      </c>
      <c r="V137" s="48" t="str">
        <f>IF(ISBLANK(Data!V137),"",Data!V137)</f>
        <v/>
      </c>
      <c r="W137" s="43" t="str">
        <f>IF(ISBLANK(Data!W137),"",Data!W137)</f>
        <v/>
      </c>
      <c r="X137" s="43" t="str">
        <f>IF(ISBLANK(Data!X137),"",Data!X137)</f>
        <v/>
      </c>
      <c r="Y137" s="49" t="str">
        <f>IF(ISBLANK(Data!Y137),"",Data!Y137)</f>
        <v/>
      </c>
      <c r="Z137" s="50" t="str">
        <f>IF(ISBLANK(Data!Z137),"",Data!Z137)</f>
        <v/>
      </c>
      <c r="AA137" s="51" t="str">
        <f>IF(ISBLANK(Data!AA137),"",Data!AA137)</f>
        <v/>
      </c>
      <c r="AB137" s="51" t="str">
        <f>IF(ISBLANK(Data!AB137),"",Data!AB137)</f>
        <v/>
      </c>
      <c r="AC137" s="49" t="str">
        <f>IF(ISBLANK(Data!AC137),"",Data!AC137)</f>
        <v/>
      </c>
      <c r="AD137" s="52" t="str">
        <f>IF(ISBLANK(Data!AD137),"",Data!AD137)</f>
        <v/>
      </c>
      <c r="AE137" s="53" t="str">
        <f>IF(ISBLANK(Data!AE137),"",Data!AE137)</f>
        <v/>
      </c>
      <c r="AF137" s="54" t="str">
        <f>IF(ISBLANK(Data!AF137),"",Data!AF137)</f>
        <v/>
      </c>
      <c r="AG137" s="51" t="str">
        <f>IF(ISBLANK(Data!AG137),"",Data!AG137)</f>
        <v/>
      </c>
      <c r="AH137" s="55" t="str">
        <f>IF(ISBLANK(Data!AH137),"",Data!AH137)</f>
        <v/>
      </c>
      <c r="AI137" s="53" t="str">
        <f>IF(ISBLANK(Data!AI137),"",Data!AI137)</f>
        <v/>
      </c>
      <c r="AJ137" s="54" t="str">
        <f>IF(ISBLANK(Data!AJ137),"",Data!AJ137)</f>
        <v/>
      </c>
      <c r="AK137" s="49" t="str">
        <f>IF(ISBLANK(Data!AK137),"",Data!AK137)</f>
        <v/>
      </c>
      <c r="AL137" s="56" t="str">
        <f>IF(ISBLANK(Data!AL137),"",Data!AL137)</f>
        <v/>
      </c>
      <c r="AM137" s="45" t="str">
        <f>IF(ISBLANK(Data!AM137),"",Data!AM137)</f>
        <v/>
      </c>
      <c r="AN137" s="47" t="str">
        <f>IF(ISBLANK(Data!AN137),"",Data!AN137)</f>
        <v/>
      </c>
      <c r="AO137" s="47" t="str">
        <f>IF(ISBLANK(Data!AO137),"",Data!AO137)</f>
        <v/>
      </c>
      <c r="AP137" s="42" t="str">
        <f>IF(ISBLANK(Data!AP137),"",Data!AP137)</f>
        <v/>
      </c>
      <c r="AQ137" s="57" t="str">
        <f>IF(ISBLANK(Data!AQ137),"",Data!AQ137)</f>
        <v/>
      </c>
      <c r="AR137" s="58" t="str">
        <f>IF(ISBLANK(Data!AR137),"",Data!AR137)</f>
        <v/>
      </c>
      <c r="AS137" s="59" t="str">
        <f>IF(ISBLANK(Data!AS137),"",Data!AS137)</f>
        <v/>
      </c>
      <c r="AT137" s="60" t="str">
        <f>IF(ISBLANK(Data!AT137),"",Data!AT137)</f>
        <v/>
      </c>
      <c r="AU137" s="61" t="str">
        <f>IF(ISBLANK(Data!AU137),"",Data!AU137)</f>
        <v/>
      </c>
      <c r="AV137" s="51" t="str">
        <f>IF(ISBLANK(Data!AV137),"",Data!AV137)</f>
        <v/>
      </c>
      <c r="AW137" s="62" t="str">
        <f>IF(ISBLANK(Data!AW137),"",Data!AW137)</f>
        <v/>
      </c>
      <c r="AX137" s="46" t="str">
        <f>IF(ISBLANK(Data!AX137),"",Data!AX137)</f>
        <v/>
      </c>
    </row>
    <row r="138" spans="1:50">
      <c r="A138" s="86" t="str">
        <f>IF(ISBLANK(Data!A138),"X",Data!A138)</f>
        <v>X</v>
      </c>
      <c r="B138" s="42" t="str">
        <f>IF(ISBLANK(Data!B138),"",Data!B138)</f>
        <v/>
      </c>
      <c r="C138" s="41" t="str">
        <f>IF(ISBLANK(Data!C138),"",Data!C138)</f>
        <v/>
      </c>
      <c r="D138" s="43" t="str">
        <f>IF(ISBLANK(Data!D138),"",Data!D138)</f>
        <v/>
      </c>
      <c r="E138" s="44" t="str">
        <f>IF(ISBLANK(Data!E138),"",Data!E138)</f>
        <v/>
      </c>
      <c r="F138" s="41" t="str">
        <f>IF(ISBLANK(Data!F138),"",Data!F138)</f>
        <v/>
      </c>
      <c r="G138" s="96" t="str">
        <f>IF(ISBLANK(Data!G138),"",Data!G138)</f>
        <v/>
      </c>
      <c r="H138" s="43" t="str">
        <f>IF(ISBLANK(Data!H138),"",Data!H138)</f>
        <v/>
      </c>
      <c r="I138" s="43" t="str">
        <f>IF(ISBLANK(Data!I138),"",Data!I138)</f>
        <v/>
      </c>
      <c r="J138" s="42" t="str">
        <f>IF(ISBLANK(Data!J138),"",Data!J138)</f>
        <v/>
      </c>
      <c r="K138" s="45" t="str">
        <f>IF(ISBLANK(Data!K138),"",Data!K138)</f>
        <v/>
      </c>
      <c r="L138" s="43" t="str">
        <f>IF(ISBLANK(Data!L138),"",Data!L138)</f>
        <v/>
      </c>
      <c r="M138" s="46" t="str">
        <f>IF(ISBLANK(Data!M138),"",Data!M138)</f>
        <v/>
      </c>
      <c r="N138" s="41" t="str">
        <f>IF(ISBLANK(Data!N138),"",Data!N138)</f>
        <v/>
      </c>
      <c r="O138" s="47" t="str">
        <f>IF(ISBLANK(Data!O138),"",Data!O138)</f>
        <v/>
      </c>
      <c r="P138" s="44" t="str">
        <f>IF(ISBLANK(Data!P138),"",Data!P138)</f>
        <v/>
      </c>
      <c r="Q138" s="45" t="str">
        <f>IF(ISBLANK(Data!Q138),"",Data!Q138)</f>
        <v/>
      </c>
      <c r="R138" s="45" t="str">
        <f>IF(ISBLANK(Data!R138),"",Data!R138)</f>
        <v/>
      </c>
      <c r="S138" s="43" t="str">
        <f>IF(ISBLANK(Data!S138),"",Data!S138)</f>
        <v/>
      </c>
      <c r="T138" s="44" t="str">
        <f>IF(ISBLANK(Data!T138),"",Data!T138)</f>
        <v/>
      </c>
      <c r="U138" s="45" t="str">
        <f>IF(ISBLANK(Data!U138),"",Data!U138)</f>
        <v/>
      </c>
      <c r="V138" s="48" t="str">
        <f>IF(ISBLANK(Data!V138),"",Data!V138)</f>
        <v/>
      </c>
      <c r="W138" s="43" t="str">
        <f>IF(ISBLANK(Data!W138),"",Data!W138)</f>
        <v/>
      </c>
      <c r="X138" s="43" t="str">
        <f>IF(ISBLANK(Data!X138),"",Data!X138)</f>
        <v/>
      </c>
      <c r="Y138" s="49" t="str">
        <f>IF(ISBLANK(Data!Y138),"",Data!Y138)</f>
        <v/>
      </c>
      <c r="Z138" s="50" t="str">
        <f>IF(ISBLANK(Data!Z138),"",Data!Z138)</f>
        <v/>
      </c>
      <c r="AA138" s="51" t="str">
        <f>IF(ISBLANK(Data!AA138),"",Data!AA138)</f>
        <v/>
      </c>
      <c r="AB138" s="51" t="str">
        <f>IF(ISBLANK(Data!AB138),"",Data!AB138)</f>
        <v/>
      </c>
      <c r="AC138" s="49" t="str">
        <f>IF(ISBLANK(Data!AC138),"",Data!AC138)</f>
        <v/>
      </c>
      <c r="AD138" s="52" t="str">
        <f>IF(ISBLANK(Data!AD138),"",Data!AD138)</f>
        <v/>
      </c>
      <c r="AE138" s="53" t="str">
        <f>IF(ISBLANK(Data!AE138),"",Data!AE138)</f>
        <v/>
      </c>
      <c r="AF138" s="54" t="str">
        <f>IF(ISBLANK(Data!AF138),"",Data!AF138)</f>
        <v/>
      </c>
      <c r="AG138" s="51" t="str">
        <f>IF(ISBLANK(Data!AG138),"",Data!AG138)</f>
        <v/>
      </c>
      <c r="AH138" s="55" t="str">
        <f>IF(ISBLANK(Data!AH138),"",Data!AH138)</f>
        <v/>
      </c>
      <c r="AI138" s="53" t="str">
        <f>IF(ISBLANK(Data!AI138),"",Data!AI138)</f>
        <v/>
      </c>
      <c r="AJ138" s="54" t="str">
        <f>IF(ISBLANK(Data!AJ138),"",Data!AJ138)</f>
        <v/>
      </c>
      <c r="AK138" s="49" t="str">
        <f>IF(ISBLANK(Data!AK138),"",Data!AK138)</f>
        <v/>
      </c>
      <c r="AL138" s="56" t="str">
        <f>IF(ISBLANK(Data!AL138),"",Data!AL138)</f>
        <v/>
      </c>
      <c r="AM138" s="45" t="str">
        <f>IF(ISBLANK(Data!AM138),"",Data!AM138)</f>
        <v/>
      </c>
      <c r="AN138" s="47" t="str">
        <f>IF(ISBLANK(Data!AN138),"",Data!AN138)</f>
        <v/>
      </c>
      <c r="AO138" s="47" t="str">
        <f>IF(ISBLANK(Data!AO138),"",Data!AO138)</f>
        <v/>
      </c>
      <c r="AP138" s="42" t="str">
        <f>IF(ISBLANK(Data!AP138),"",Data!AP138)</f>
        <v/>
      </c>
      <c r="AQ138" s="57" t="str">
        <f>IF(ISBLANK(Data!AQ138),"",Data!AQ138)</f>
        <v/>
      </c>
      <c r="AR138" s="58" t="str">
        <f>IF(ISBLANK(Data!AR138),"",Data!AR138)</f>
        <v/>
      </c>
      <c r="AS138" s="59" t="str">
        <f>IF(ISBLANK(Data!AS138),"",Data!AS138)</f>
        <v/>
      </c>
      <c r="AT138" s="60" t="str">
        <f>IF(ISBLANK(Data!AT138),"",Data!AT138)</f>
        <v/>
      </c>
      <c r="AU138" s="61" t="str">
        <f>IF(ISBLANK(Data!AU138),"",Data!AU138)</f>
        <v/>
      </c>
      <c r="AV138" s="51" t="str">
        <f>IF(ISBLANK(Data!AV138),"",Data!AV138)</f>
        <v/>
      </c>
      <c r="AW138" s="62" t="str">
        <f>IF(ISBLANK(Data!AW138),"",Data!AW138)</f>
        <v/>
      </c>
      <c r="AX138" s="46" t="str">
        <f>IF(ISBLANK(Data!AX138),"",Data!AX138)</f>
        <v/>
      </c>
    </row>
    <row r="139" spans="1:50">
      <c r="A139" s="86" t="str">
        <f>IF(ISBLANK(Data!A139),"X",Data!A139)</f>
        <v>X</v>
      </c>
      <c r="B139" s="42" t="str">
        <f>IF(ISBLANK(Data!B139),"",Data!B139)</f>
        <v/>
      </c>
      <c r="C139" s="41" t="str">
        <f>IF(ISBLANK(Data!C139),"",Data!C139)</f>
        <v/>
      </c>
      <c r="D139" s="43" t="str">
        <f>IF(ISBLANK(Data!D139),"",Data!D139)</f>
        <v/>
      </c>
      <c r="E139" s="44" t="str">
        <f>IF(ISBLANK(Data!E139),"",Data!E139)</f>
        <v/>
      </c>
      <c r="F139" s="41" t="str">
        <f>IF(ISBLANK(Data!F139),"",Data!F139)</f>
        <v/>
      </c>
      <c r="G139" s="96" t="str">
        <f>IF(ISBLANK(Data!G139),"",Data!G139)</f>
        <v/>
      </c>
      <c r="H139" s="43" t="str">
        <f>IF(ISBLANK(Data!H139),"",Data!H139)</f>
        <v/>
      </c>
      <c r="I139" s="43" t="str">
        <f>IF(ISBLANK(Data!I139),"",Data!I139)</f>
        <v/>
      </c>
      <c r="J139" s="42" t="str">
        <f>IF(ISBLANK(Data!J139),"",Data!J139)</f>
        <v/>
      </c>
      <c r="K139" s="45" t="str">
        <f>IF(ISBLANK(Data!K139),"",Data!K139)</f>
        <v/>
      </c>
      <c r="L139" s="43" t="str">
        <f>IF(ISBLANK(Data!L139),"",Data!L139)</f>
        <v/>
      </c>
      <c r="M139" s="46" t="str">
        <f>IF(ISBLANK(Data!M139),"",Data!M139)</f>
        <v/>
      </c>
      <c r="N139" s="41" t="str">
        <f>IF(ISBLANK(Data!N139),"",Data!N139)</f>
        <v/>
      </c>
      <c r="O139" s="47" t="str">
        <f>IF(ISBLANK(Data!O139),"",Data!O139)</f>
        <v/>
      </c>
      <c r="P139" s="44" t="str">
        <f>IF(ISBLANK(Data!P139),"",Data!P139)</f>
        <v/>
      </c>
      <c r="Q139" s="45" t="str">
        <f>IF(ISBLANK(Data!Q139),"",Data!Q139)</f>
        <v/>
      </c>
      <c r="R139" s="45" t="str">
        <f>IF(ISBLANK(Data!R139),"",Data!R139)</f>
        <v/>
      </c>
      <c r="S139" s="43" t="str">
        <f>IF(ISBLANK(Data!S139),"",Data!S139)</f>
        <v/>
      </c>
      <c r="T139" s="44" t="str">
        <f>IF(ISBLANK(Data!T139),"",Data!T139)</f>
        <v/>
      </c>
      <c r="U139" s="45" t="str">
        <f>IF(ISBLANK(Data!U139),"",Data!U139)</f>
        <v/>
      </c>
      <c r="V139" s="48" t="str">
        <f>IF(ISBLANK(Data!V139),"",Data!V139)</f>
        <v/>
      </c>
      <c r="W139" s="43" t="str">
        <f>IF(ISBLANK(Data!W139),"",Data!W139)</f>
        <v/>
      </c>
      <c r="X139" s="43" t="str">
        <f>IF(ISBLANK(Data!X139),"",Data!X139)</f>
        <v/>
      </c>
      <c r="Y139" s="49" t="str">
        <f>IF(ISBLANK(Data!Y139),"",Data!Y139)</f>
        <v/>
      </c>
      <c r="Z139" s="50" t="str">
        <f>IF(ISBLANK(Data!Z139),"",Data!Z139)</f>
        <v/>
      </c>
      <c r="AA139" s="51" t="str">
        <f>IF(ISBLANK(Data!AA139),"",Data!AA139)</f>
        <v/>
      </c>
      <c r="AB139" s="51" t="str">
        <f>IF(ISBLANK(Data!AB139),"",Data!AB139)</f>
        <v/>
      </c>
      <c r="AC139" s="49" t="str">
        <f>IF(ISBLANK(Data!AC139),"",Data!AC139)</f>
        <v/>
      </c>
      <c r="AD139" s="52" t="str">
        <f>IF(ISBLANK(Data!AD139),"",Data!AD139)</f>
        <v/>
      </c>
      <c r="AE139" s="53" t="str">
        <f>IF(ISBLANK(Data!AE139),"",Data!AE139)</f>
        <v/>
      </c>
      <c r="AF139" s="54" t="str">
        <f>IF(ISBLANK(Data!AF139),"",Data!AF139)</f>
        <v/>
      </c>
      <c r="AG139" s="51" t="str">
        <f>IF(ISBLANK(Data!AG139),"",Data!AG139)</f>
        <v/>
      </c>
      <c r="AH139" s="55" t="str">
        <f>IF(ISBLANK(Data!AH139),"",Data!AH139)</f>
        <v/>
      </c>
      <c r="AI139" s="53" t="str">
        <f>IF(ISBLANK(Data!AI139),"",Data!AI139)</f>
        <v/>
      </c>
      <c r="AJ139" s="54" t="str">
        <f>IF(ISBLANK(Data!AJ139),"",Data!AJ139)</f>
        <v/>
      </c>
      <c r="AK139" s="49" t="str">
        <f>IF(ISBLANK(Data!AK139),"",Data!AK139)</f>
        <v/>
      </c>
      <c r="AL139" s="56" t="str">
        <f>IF(ISBLANK(Data!AL139),"",Data!AL139)</f>
        <v/>
      </c>
      <c r="AM139" s="45" t="str">
        <f>IF(ISBLANK(Data!AM139),"",Data!AM139)</f>
        <v/>
      </c>
      <c r="AN139" s="47" t="str">
        <f>IF(ISBLANK(Data!AN139),"",Data!AN139)</f>
        <v/>
      </c>
      <c r="AO139" s="47" t="str">
        <f>IF(ISBLANK(Data!AO139),"",Data!AO139)</f>
        <v/>
      </c>
      <c r="AP139" s="42" t="str">
        <f>IF(ISBLANK(Data!AP139),"",Data!AP139)</f>
        <v/>
      </c>
      <c r="AQ139" s="57" t="str">
        <f>IF(ISBLANK(Data!AQ139),"",Data!AQ139)</f>
        <v/>
      </c>
      <c r="AR139" s="58" t="str">
        <f>IF(ISBLANK(Data!AR139),"",Data!AR139)</f>
        <v/>
      </c>
      <c r="AS139" s="59" t="str">
        <f>IF(ISBLANK(Data!AS139),"",Data!AS139)</f>
        <v/>
      </c>
      <c r="AT139" s="60" t="str">
        <f>IF(ISBLANK(Data!AT139),"",Data!AT139)</f>
        <v/>
      </c>
      <c r="AU139" s="61" t="str">
        <f>IF(ISBLANK(Data!AU139),"",Data!AU139)</f>
        <v/>
      </c>
      <c r="AV139" s="51" t="str">
        <f>IF(ISBLANK(Data!AV139),"",Data!AV139)</f>
        <v/>
      </c>
      <c r="AW139" s="62" t="str">
        <f>IF(ISBLANK(Data!AW139),"",Data!AW139)</f>
        <v/>
      </c>
      <c r="AX139" s="46" t="str">
        <f>IF(ISBLANK(Data!AX139),"",Data!AX139)</f>
        <v/>
      </c>
    </row>
    <row r="140" spans="1:50">
      <c r="A140" s="86" t="str">
        <f>IF(ISBLANK(Data!A140),"X",Data!A140)</f>
        <v>X</v>
      </c>
      <c r="B140" s="42" t="str">
        <f>IF(ISBLANK(Data!B140),"",Data!B140)</f>
        <v/>
      </c>
      <c r="C140" s="41" t="str">
        <f>IF(ISBLANK(Data!C140),"",Data!C140)</f>
        <v/>
      </c>
      <c r="D140" s="43" t="str">
        <f>IF(ISBLANK(Data!D140),"",Data!D140)</f>
        <v/>
      </c>
      <c r="E140" s="44" t="str">
        <f>IF(ISBLANK(Data!E140),"",Data!E140)</f>
        <v/>
      </c>
      <c r="F140" s="41" t="str">
        <f>IF(ISBLANK(Data!F140),"",Data!F140)</f>
        <v/>
      </c>
      <c r="G140" s="96" t="str">
        <f>IF(ISBLANK(Data!G140),"",Data!G140)</f>
        <v/>
      </c>
      <c r="H140" s="43" t="str">
        <f>IF(ISBLANK(Data!H140),"",Data!H140)</f>
        <v/>
      </c>
      <c r="I140" s="43" t="str">
        <f>IF(ISBLANK(Data!I140),"",Data!I140)</f>
        <v/>
      </c>
      <c r="J140" s="42" t="str">
        <f>IF(ISBLANK(Data!J140),"",Data!J140)</f>
        <v/>
      </c>
      <c r="K140" s="45" t="str">
        <f>IF(ISBLANK(Data!K140),"",Data!K140)</f>
        <v/>
      </c>
      <c r="L140" s="43" t="str">
        <f>IF(ISBLANK(Data!L140),"",Data!L140)</f>
        <v/>
      </c>
      <c r="M140" s="46" t="str">
        <f>IF(ISBLANK(Data!M140),"",Data!M140)</f>
        <v/>
      </c>
      <c r="N140" s="41" t="str">
        <f>IF(ISBLANK(Data!N140),"",Data!N140)</f>
        <v/>
      </c>
      <c r="O140" s="47" t="str">
        <f>IF(ISBLANK(Data!O140),"",Data!O140)</f>
        <v/>
      </c>
      <c r="P140" s="44" t="str">
        <f>IF(ISBLANK(Data!P140),"",Data!P140)</f>
        <v/>
      </c>
      <c r="Q140" s="45" t="str">
        <f>IF(ISBLANK(Data!Q140),"",Data!Q140)</f>
        <v/>
      </c>
      <c r="R140" s="45" t="str">
        <f>IF(ISBLANK(Data!R140),"",Data!R140)</f>
        <v/>
      </c>
      <c r="S140" s="43" t="str">
        <f>IF(ISBLANK(Data!S140),"",Data!S140)</f>
        <v/>
      </c>
      <c r="T140" s="44" t="str">
        <f>IF(ISBLANK(Data!T140),"",Data!T140)</f>
        <v/>
      </c>
      <c r="U140" s="45" t="str">
        <f>IF(ISBLANK(Data!U140),"",Data!U140)</f>
        <v/>
      </c>
      <c r="V140" s="48" t="str">
        <f>IF(ISBLANK(Data!V140),"",Data!V140)</f>
        <v/>
      </c>
      <c r="W140" s="43" t="str">
        <f>IF(ISBLANK(Data!W140),"",Data!W140)</f>
        <v/>
      </c>
      <c r="X140" s="43" t="str">
        <f>IF(ISBLANK(Data!X140),"",Data!X140)</f>
        <v/>
      </c>
      <c r="Y140" s="49" t="str">
        <f>IF(ISBLANK(Data!Y140),"",Data!Y140)</f>
        <v/>
      </c>
      <c r="Z140" s="50" t="str">
        <f>IF(ISBLANK(Data!Z140),"",Data!Z140)</f>
        <v/>
      </c>
      <c r="AA140" s="51" t="str">
        <f>IF(ISBLANK(Data!AA140),"",Data!AA140)</f>
        <v/>
      </c>
      <c r="AB140" s="51" t="str">
        <f>IF(ISBLANK(Data!AB140),"",Data!AB140)</f>
        <v/>
      </c>
      <c r="AC140" s="49" t="str">
        <f>IF(ISBLANK(Data!AC140),"",Data!AC140)</f>
        <v/>
      </c>
      <c r="AD140" s="52" t="str">
        <f>IF(ISBLANK(Data!AD140),"",Data!AD140)</f>
        <v/>
      </c>
      <c r="AE140" s="53" t="str">
        <f>IF(ISBLANK(Data!AE140),"",Data!AE140)</f>
        <v/>
      </c>
      <c r="AF140" s="54" t="str">
        <f>IF(ISBLANK(Data!AF140),"",Data!AF140)</f>
        <v/>
      </c>
      <c r="AG140" s="51" t="str">
        <f>IF(ISBLANK(Data!AG140),"",Data!AG140)</f>
        <v/>
      </c>
      <c r="AH140" s="55" t="str">
        <f>IF(ISBLANK(Data!AH140),"",Data!AH140)</f>
        <v/>
      </c>
      <c r="AI140" s="53" t="str">
        <f>IF(ISBLANK(Data!AI140),"",Data!AI140)</f>
        <v/>
      </c>
      <c r="AJ140" s="54" t="str">
        <f>IF(ISBLANK(Data!AJ140),"",Data!AJ140)</f>
        <v/>
      </c>
      <c r="AK140" s="49" t="str">
        <f>IF(ISBLANK(Data!AK140),"",Data!AK140)</f>
        <v/>
      </c>
      <c r="AL140" s="56" t="str">
        <f>IF(ISBLANK(Data!AL140),"",Data!AL140)</f>
        <v/>
      </c>
      <c r="AM140" s="45" t="str">
        <f>IF(ISBLANK(Data!AM140),"",Data!AM140)</f>
        <v/>
      </c>
      <c r="AN140" s="47" t="str">
        <f>IF(ISBLANK(Data!AN140),"",Data!AN140)</f>
        <v/>
      </c>
      <c r="AO140" s="47" t="str">
        <f>IF(ISBLANK(Data!AO140),"",Data!AO140)</f>
        <v/>
      </c>
      <c r="AP140" s="42" t="str">
        <f>IF(ISBLANK(Data!AP140),"",Data!AP140)</f>
        <v/>
      </c>
      <c r="AQ140" s="57" t="str">
        <f>IF(ISBLANK(Data!AQ140),"",Data!AQ140)</f>
        <v/>
      </c>
      <c r="AR140" s="58" t="str">
        <f>IF(ISBLANK(Data!AR140),"",Data!AR140)</f>
        <v/>
      </c>
      <c r="AS140" s="59" t="str">
        <f>IF(ISBLANK(Data!AS140),"",Data!AS140)</f>
        <v/>
      </c>
      <c r="AT140" s="60" t="str">
        <f>IF(ISBLANK(Data!AT140),"",Data!AT140)</f>
        <v/>
      </c>
      <c r="AU140" s="61" t="str">
        <f>IF(ISBLANK(Data!AU140),"",Data!AU140)</f>
        <v/>
      </c>
      <c r="AV140" s="51" t="str">
        <f>IF(ISBLANK(Data!AV140),"",Data!AV140)</f>
        <v/>
      </c>
      <c r="AW140" s="62" t="str">
        <f>IF(ISBLANK(Data!AW140),"",Data!AW140)</f>
        <v/>
      </c>
      <c r="AX140" s="46" t="str">
        <f>IF(ISBLANK(Data!AX140),"",Data!AX140)</f>
        <v/>
      </c>
    </row>
    <row r="141" spans="1:50">
      <c r="A141" s="86" t="str">
        <f>IF(ISBLANK(Data!A141),"X",Data!A141)</f>
        <v>X</v>
      </c>
      <c r="B141" s="42" t="str">
        <f>IF(ISBLANK(Data!B141),"",Data!B141)</f>
        <v/>
      </c>
      <c r="C141" s="41" t="str">
        <f>IF(ISBLANK(Data!C141),"",Data!C141)</f>
        <v/>
      </c>
      <c r="D141" s="43" t="str">
        <f>IF(ISBLANK(Data!D141),"",Data!D141)</f>
        <v/>
      </c>
      <c r="E141" s="44" t="str">
        <f>IF(ISBLANK(Data!E141),"",Data!E141)</f>
        <v/>
      </c>
      <c r="F141" s="41" t="str">
        <f>IF(ISBLANK(Data!F141),"",Data!F141)</f>
        <v/>
      </c>
      <c r="G141" s="96" t="str">
        <f>IF(ISBLANK(Data!G141),"",Data!G141)</f>
        <v/>
      </c>
      <c r="H141" s="43" t="str">
        <f>IF(ISBLANK(Data!H141),"",Data!H141)</f>
        <v/>
      </c>
      <c r="I141" s="43" t="str">
        <f>IF(ISBLANK(Data!I141),"",Data!I141)</f>
        <v/>
      </c>
      <c r="J141" s="42" t="str">
        <f>IF(ISBLANK(Data!J141),"",Data!J141)</f>
        <v/>
      </c>
      <c r="K141" s="45" t="str">
        <f>IF(ISBLANK(Data!K141),"",Data!K141)</f>
        <v/>
      </c>
      <c r="L141" s="43" t="str">
        <f>IF(ISBLANK(Data!L141),"",Data!L141)</f>
        <v/>
      </c>
      <c r="M141" s="46" t="str">
        <f>IF(ISBLANK(Data!M141),"",Data!M141)</f>
        <v/>
      </c>
      <c r="N141" s="41" t="str">
        <f>IF(ISBLANK(Data!N141),"",Data!N141)</f>
        <v/>
      </c>
      <c r="O141" s="47" t="str">
        <f>IF(ISBLANK(Data!O141),"",Data!O141)</f>
        <v/>
      </c>
      <c r="P141" s="44" t="str">
        <f>IF(ISBLANK(Data!P141),"",Data!P141)</f>
        <v/>
      </c>
      <c r="Q141" s="45" t="str">
        <f>IF(ISBLANK(Data!Q141),"",Data!Q141)</f>
        <v/>
      </c>
      <c r="R141" s="45" t="str">
        <f>IF(ISBLANK(Data!R141),"",Data!R141)</f>
        <v/>
      </c>
      <c r="S141" s="43" t="str">
        <f>IF(ISBLANK(Data!S141),"",Data!S141)</f>
        <v/>
      </c>
      <c r="T141" s="44" t="str">
        <f>IF(ISBLANK(Data!T141),"",Data!T141)</f>
        <v/>
      </c>
      <c r="U141" s="45" t="str">
        <f>IF(ISBLANK(Data!U141),"",Data!U141)</f>
        <v/>
      </c>
      <c r="V141" s="48" t="str">
        <f>IF(ISBLANK(Data!V141),"",Data!V141)</f>
        <v/>
      </c>
      <c r="W141" s="43" t="str">
        <f>IF(ISBLANK(Data!W141),"",Data!W141)</f>
        <v/>
      </c>
      <c r="X141" s="43" t="str">
        <f>IF(ISBLANK(Data!X141),"",Data!X141)</f>
        <v/>
      </c>
      <c r="Y141" s="49" t="str">
        <f>IF(ISBLANK(Data!Y141),"",Data!Y141)</f>
        <v/>
      </c>
      <c r="Z141" s="50" t="str">
        <f>IF(ISBLANK(Data!Z141),"",Data!Z141)</f>
        <v/>
      </c>
      <c r="AA141" s="51" t="str">
        <f>IF(ISBLANK(Data!AA141),"",Data!AA141)</f>
        <v/>
      </c>
      <c r="AB141" s="51" t="str">
        <f>IF(ISBLANK(Data!AB141),"",Data!AB141)</f>
        <v/>
      </c>
      <c r="AC141" s="49" t="str">
        <f>IF(ISBLANK(Data!AC141),"",Data!AC141)</f>
        <v/>
      </c>
      <c r="AD141" s="52" t="str">
        <f>IF(ISBLANK(Data!AD141),"",Data!AD141)</f>
        <v/>
      </c>
      <c r="AE141" s="53" t="str">
        <f>IF(ISBLANK(Data!AE141),"",Data!AE141)</f>
        <v/>
      </c>
      <c r="AF141" s="54" t="str">
        <f>IF(ISBLANK(Data!AF141),"",Data!AF141)</f>
        <v/>
      </c>
      <c r="AG141" s="51" t="str">
        <f>IF(ISBLANK(Data!AG141),"",Data!AG141)</f>
        <v/>
      </c>
      <c r="AH141" s="55" t="str">
        <f>IF(ISBLANK(Data!AH141),"",Data!AH141)</f>
        <v/>
      </c>
      <c r="AI141" s="53" t="str">
        <f>IF(ISBLANK(Data!AI141),"",Data!AI141)</f>
        <v/>
      </c>
      <c r="AJ141" s="54" t="str">
        <f>IF(ISBLANK(Data!AJ141),"",Data!AJ141)</f>
        <v/>
      </c>
      <c r="AK141" s="49" t="str">
        <f>IF(ISBLANK(Data!AK141),"",Data!AK141)</f>
        <v/>
      </c>
      <c r="AL141" s="56" t="str">
        <f>IF(ISBLANK(Data!AL141),"",Data!AL141)</f>
        <v/>
      </c>
      <c r="AM141" s="45" t="str">
        <f>IF(ISBLANK(Data!AM141),"",Data!AM141)</f>
        <v/>
      </c>
      <c r="AN141" s="47" t="str">
        <f>IF(ISBLANK(Data!AN141),"",Data!AN141)</f>
        <v/>
      </c>
      <c r="AO141" s="47" t="str">
        <f>IF(ISBLANK(Data!AO141),"",Data!AO141)</f>
        <v/>
      </c>
      <c r="AP141" s="42" t="str">
        <f>IF(ISBLANK(Data!AP141),"",Data!AP141)</f>
        <v/>
      </c>
      <c r="AQ141" s="57" t="str">
        <f>IF(ISBLANK(Data!AQ141),"",Data!AQ141)</f>
        <v/>
      </c>
      <c r="AR141" s="58" t="str">
        <f>IF(ISBLANK(Data!AR141),"",Data!AR141)</f>
        <v/>
      </c>
      <c r="AS141" s="59" t="str">
        <f>IF(ISBLANK(Data!AS141),"",Data!AS141)</f>
        <v/>
      </c>
      <c r="AT141" s="60" t="str">
        <f>IF(ISBLANK(Data!AT141),"",Data!AT141)</f>
        <v/>
      </c>
      <c r="AU141" s="61" t="str">
        <f>IF(ISBLANK(Data!AU141),"",Data!AU141)</f>
        <v/>
      </c>
      <c r="AV141" s="51" t="str">
        <f>IF(ISBLANK(Data!AV141),"",Data!AV141)</f>
        <v/>
      </c>
      <c r="AW141" s="62" t="str">
        <f>IF(ISBLANK(Data!AW141),"",Data!AW141)</f>
        <v/>
      </c>
      <c r="AX141" s="46" t="str">
        <f>IF(ISBLANK(Data!AX141),"",Data!AX141)</f>
        <v/>
      </c>
    </row>
    <row r="142" spans="1:50">
      <c r="A142" s="86" t="str">
        <f>IF(ISBLANK(Data!A142),"X",Data!A142)</f>
        <v>X</v>
      </c>
      <c r="B142" s="42" t="str">
        <f>IF(ISBLANK(Data!B142),"",Data!B142)</f>
        <v/>
      </c>
      <c r="C142" s="41" t="str">
        <f>IF(ISBLANK(Data!C142),"",Data!C142)</f>
        <v/>
      </c>
      <c r="D142" s="43" t="str">
        <f>IF(ISBLANK(Data!D142),"",Data!D142)</f>
        <v/>
      </c>
      <c r="E142" s="44" t="str">
        <f>IF(ISBLANK(Data!E142),"",Data!E142)</f>
        <v/>
      </c>
      <c r="F142" s="41" t="str">
        <f>IF(ISBLANK(Data!F142),"",Data!F142)</f>
        <v/>
      </c>
      <c r="G142" s="96" t="str">
        <f>IF(ISBLANK(Data!G142),"",Data!G142)</f>
        <v/>
      </c>
      <c r="H142" s="43" t="str">
        <f>IF(ISBLANK(Data!H142),"",Data!H142)</f>
        <v/>
      </c>
      <c r="I142" s="43" t="str">
        <f>IF(ISBLANK(Data!I142),"",Data!I142)</f>
        <v/>
      </c>
      <c r="J142" s="42" t="str">
        <f>IF(ISBLANK(Data!J142),"",Data!J142)</f>
        <v/>
      </c>
      <c r="K142" s="45" t="str">
        <f>IF(ISBLANK(Data!K142),"",Data!K142)</f>
        <v/>
      </c>
      <c r="L142" s="43" t="str">
        <f>IF(ISBLANK(Data!L142),"",Data!L142)</f>
        <v/>
      </c>
      <c r="M142" s="46" t="str">
        <f>IF(ISBLANK(Data!M142),"",Data!M142)</f>
        <v/>
      </c>
      <c r="N142" s="41" t="str">
        <f>IF(ISBLANK(Data!N142),"",Data!N142)</f>
        <v/>
      </c>
      <c r="O142" s="47" t="str">
        <f>IF(ISBLANK(Data!O142),"",Data!O142)</f>
        <v/>
      </c>
      <c r="P142" s="44" t="str">
        <f>IF(ISBLANK(Data!P142),"",Data!P142)</f>
        <v/>
      </c>
      <c r="Q142" s="45" t="str">
        <f>IF(ISBLANK(Data!Q142),"",Data!Q142)</f>
        <v/>
      </c>
      <c r="R142" s="45" t="str">
        <f>IF(ISBLANK(Data!R142),"",Data!R142)</f>
        <v/>
      </c>
      <c r="S142" s="43" t="str">
        <f>IF(ISBLANK(Data!S142),"",Data!S142)</f>
        <v/>
      </c>
      <c r="T142" s="44" t="str">
        <f>IF(ISBLANK(Data!T142),"",Data!T142)</f>
        <v/>
      </c>
      <c r="U142" s="45" t="str">
        <f>IF(ISBLANK(Data!U142),"",Data!U142)</f>
        <v/>
      </c>
      <c r="V142" s="48" t="str">
        <f>IF(ISBLANK(Data!V142),"",Data!V142)</f>
        <v/>
      </c>
      <c r="W142" s="43" t="str">
        <f>IF(ISBLANK(Data!W142),"",Data!W142)</f>
        <v/>
      </c>
      <c r="X142" s="43" t="str">
        <f>IF(ISBLANK(Data!X142),"",Data!X142)</f>
        <v/>
      </c>
      <c r="Y142" s="49" t="str">
        <f>IF(ISBLANK(Data!Y142),"",Data!Y142)</f>
        <v/>
      </c>
      <c r="Z142" s="50" t="str">
        <f>IF(ISBLANK(Data!Z142),"",Data!Z142)</f>
        <v/>
      </c>
      <c r="AA142" s="51" t="str">
        <f>IF(ISBLANK(Data!AA142),"",Data!AA142)</f>
        <v/>
      </c>
      <c r="AB142" s="51" t="str">
        <f>IF(ISBLANK(Data!AB142),"",Data!AB142)</f>
        <v/>
      </c>
      <c r="AC142" s="49" t="str">
        <f>IF(ISBLANK(Data!AC142),"",Data!AC142)</f>
        <v/>
      </c>
      <c r="AD142" s="52" t="str">
        <f>IF(ISBLANK(Data!AD142),"",Data!AD142)</f>
        <v/>
      </c>
      <c r="AE142" s="53" t="str">
        <f>IF(ISBLANK(Data!AE142),"",Data!AE142)</f>
        <v/>
      </c>
      <c r="AF142" s="54" t="str">
        <f>IF(ISBLANK(Data!AF142),"",Data!AF142)</f>
        <v/>
      </c>
      <c r="AG142" s="51" t="str">
        <f>IF(ISBLANK(Data!AG142),"",Data!AG142)</f>
        <v/>
      </c>
      <c r="AH142" s="55" t="str">
        <f>IF(ISBLANK(Data!AH142),"",Data!AH142)</f>
        <v/>
      </c>
      <c r="AI142" s="53" t="str">
        <f>IF(ISBLANK(Data!AI142),"",Data!AI142)</f>
        <v/>
      </c>
      <c r="AJ142" s="54" t="str">
        <f>IF(ISBLANK(Data!AJ142),"",Data!AJ142)</f>
        <v/>
      </c>
      <c r="AK142" s="49" t="str">
        <f>IF(ISBLANK(Data!AK142),"",Data!AK142)</f>
        <v/>
      </c>
      <c r="AL142" s="56" t="str">
        <f>IF(ISBLANK(Data!AL142),"",Data!AL142)</f>
        <v/>
      </c>
      <c r="AM142" s="45" t="str">
        <f>IF(ISBLANK(Data!AM142),"",Data!AM142)</f>
        <v/>
      </c>
      <c r="AN142" s="47" t="str">
        <f>IF(ISBLANK(Data!AN142),"",Data!AN142)</f>
        <v/>
      </c>
      <c r="AO142" s="47" t="str">
        <f>IF(ISBLANK(Data!AO142),"",Data!AO142)</f>
        <v/>
      </c>
      <c r="AP142" s="42" t="str">
        <f>IF(ISBLANK(Data!AP142),"",Data!AP142)</f>
        <v/>
      </c>
      <c r="AQ142" s="57" t="str">
        <f>IF(ISBLANK(Data!AQ142),"",Data!AQ142)</f>
        <v/>
      </c>
      <c r="AR142" s="58" t="str">
        <f>IF(ISBLANK(Data!AR142),"",Data!AR142)</f>
        <v/>
      </c>
      <c r="AS142" s="59" t="str">
        <f>IF(ISBLANK(Data!AS142),"",Data!AS142)</f>
        <v/>
      </c>
      <c r="AT142" s="60" t="str">
        <f>IF(ISBLANK(Data!AT142),"",Data!AT142)</f>
        <v/>
      </c>
      <c r="AU142" s="61" t="str">
        <f>IF(ISBLANK(Data!AU142),"",Data!AU142)</f>
        <v/>
      </c>
      <c r="AV142" s="51" t="str">
        <f>IF(ISBLANK(Data!AV142),"",Data!AV142)</f>
        <v/>
      </c>
      <c r="AW142" s="62" t="str">
        <f>IF(ISBLANK(Data!AW142),"",Data!AW142)</f>
        <v/>
      </c>
      <c r="AX142" s="46" t="str">
        <f>IF(ISBLANK(Data!AX142),"",Data!AX142)</f>
        <v/>
      </c>
    </row>
    <row r="143" spans="1:50">
      <c r="A143" s="86" t="str">
        <f>IF(ISBLANK(Data!A143),"X",Data!A143)</f>
        <v>X</v>
      </c>
      <c r="B143" s="42" t="str">
        <f>IF(ISBLANK(Data!B143),"",Data!B143)</f>
        <v/>
      </c>
      <c r="C143" s="41" t="str">
        <f>IF(ISBLANK(Data!C143),"",Data!C143)</f>
        <v/>
      </c>
      <c r="D143" s="43" t="str">
        <f>IF(ISBLANK(Data!D143),"",Data!D143)</f>
        <v/>
      </c>
      <c r="E143" s="44" t="str">
        <f>IF(ISBLANK(Data!E143),"",Data!E143)</f>
        <v/>
      </c>
      <c r="F143" s="41" t="str">
        <f>IF(ISBLANK(Data!F143),"",Data!F143)</f>
        <v/>
      </c>
      <c r="G143" s="96" t="str">
        <f>IF(ISBLANK(Data!G143),"",Data!G143)</f>
        <v/>
      </c>
      <c r="H143" s="43" t="str">
        <f>IF(ISBLANK(Data!H143),"",Data!H143)</f>
        <v/>
      </c>
      <c r="I143" s="43" t="str">
        <f>IF(ISBLANK(Data!I143),"",Data!I143)</f>
        <v/>
      </c>
      <c r="J143" s="42" t="str">
        <f>IF(ISBLANK(Data!J143),"",Data!J143)</f>
        <v/>
      </c>
      <c r="K143" s="45" t="str">
        <f>IF(ISBLANK(Data!K143),"",Data!K143)</f>
        <v/>
      </c>
      <c r="L143" s="43" t="str">
        <f>IF(ISBLANK(Data!L143),"",Data!L143)</f>
        <v/>
      </c>
      <c r="M143" s="46" t="str">
        <f>IF(ISBLANK(Data!M143),"",Data!M143)</f>
        <v/>
      </c>
      <c r="N143" s="41" t="str">
        <f>IF(ISBLANK(Data!N143),"",Data!N143)</f>
        <v/>
      </c>
      <c r="O143" s="47" t="str">
        <f>IF(ISBLANK(Data!O143),"",Data!O143)</f>
        <v/>
      </c>
      <c r="P143" s="44" t="str">
        <f>IF(ISBLANK(Data!P143),"",Data!P143)</f>
        <v/>
      </c>
      <c r="Q143" s="45" t="str">
        <f>IF(ISBLANK(Data!Q143),"",Data!Q143)</f>
        <v/>
      </c>
      <c r="R143" s="45" t="str">
        <f>IF(ISBLANK(Data!R143),"",Data!R143)</f>
        <v/>
      </c>
      <c r="S143" s="43" t="str">
        <f>IF(ISBLANK(Data!S143),"",Data!S143)</f>
        <v/>
      </c>
      <c r="T143" s="44" t="str">
        <f>IF(ISBLANK(Data!T143),"",Data!T143)</f>
        <v/>
      </c>
      <c r="U143" s="45" t="str">
        <f>IF(ISBLANK(Data!U143),"",Data!U143)</f>
        <v/>
      </c>
      <c r="V143" s="48" t="str">
        <f>IF(ISBLANK(Data!V143),"",Data!V143)</f>
        <v/>
      </c>
      <c r="W143" s="43" t="str">
        <f>IF(ISBLANK(Data!W143),"",Data!W143)</f>
        <v/>
      </c>
      <c r="X143" s="43" t="str">
        <f>IF(ISBLANK(Data!X143),"",Data!X143)</f>
        <v/>
      </c>
      <c r="Y143" s="49" t="str">
        <f>IF(ISBLANK(Data!Y143),"",Data!Y143)</f>
        <v/>
      </c>
      <c r="Z143" s="50" t="str">
        <f>IF(ISBLANK(Data!Z143),"",Data!Z143)</f>
        <v/>
      </c>
      <c r="AA143" s="51" t="str">
        <f>IF(ISBLANK(Data!AA143),"",Data!AA143)</f>
        <v/>
      </c>
      <c r="AB143" s="51" t="str">
        <f>IF(ISBLANK(Data!AB143),"",Data!AB143)</f>
        <v/>
      </c>
      <c r="AC143" s="49" t="str">
        <f>IF(ISBLANK(Data!AC143),"",Data!AC143)</f>
        <v/>
      </c>
      <c r="AD143" s="52" t="str">
        <f>IF(ISBLANK(Data!AD143),"",Data!AD143)</f>
        <v/>
      </c>
      <c r="AE143" s="53" t="str">
        <f>IF(ISBLANK(Data!AE143),"",Data!AE143)</f>
        <v/>
      </c>
      <c r="AF143" s="54" t="str">
        <f>IF(ISBLANK(Data!AF143),"",Data!AF143)</f>
        <v/>
      </c>
      <c r="AG143" s="51" t="str">
        <f>IF(ISBLANK(Data!AG143),"",Data!AG143)</f>
        <v/>
      </c>
      <c r="AH143" s="55" t="str">
        <f>IF(ISBLANK(Data!AH143),"",Data!AH143)</f>
        <v/>
      </c>
      <c r="AI143" s="53" t="str">
        <f>IF(ISBLANK(Data!AI143),"",Data!AI143)</f>
        <v/>
      </c>
      <c r="AJ143" s="54" t="str">
        <f>IF(ISBLANK(Data!AJ143),"",Data!AJ143)</f>
        <v/>
      </c>
      <c r="AK143" s="49" t="str">
        <f>IF(ISBLANK(Data!AK143),"",Data!AK143)</f>
        <v/>
      </c>
      <c r="AL143" s="56" t="str">
        <f>IF(ISBLANK(Data!AL143),"",Data!AL143)</f>
        <v/>
      </c>
      <c r="AM143" s="45" t="str">
        <f>IF(ISBLANK(Data!AM143),"",Data!AM143)</f>
        <v/>
      </c>
      <c r="AN143" s="47" t="str">
        <f>IF(ISBLANK(Data!AN143),"",Data!AN143)</f>
        <v/>
      </c>
      <c r="AO143" s="47" t="str">
        <f>IF(ISBLANK(Data!AO143),"",Data!AO143)</f>
        <v/>
      </c>
      <c r="AP143" s="42" t="str">
        <f>IF(ISBLANK(Data!AP143),"",Data!AP143)</f>
        <v/>
      </c>
      <c r="AQ143" s="57" t="str">
        <f>IF(ISBLANK(Data!AQ143),"",Data!AQ143)</f>
        <v/>
      </c>
      <c r="AR143" s="58" t="str">
        <f>IF(ISBLANK(Data!AR143),"",Data!AR143)</f>
        <v/>
      </c>
      <c r="AS143" s="59" t="str">
        <f>IF(ISBLANK(Data!AS143),"",Data!AS143)</f>
        <v/>
      </c>
      <c r="AT143" s="60" t="str">
        <f>IF(ISBLANK(Data!AT143),"",Data!AT143)</f>
        <v/>
      </c>
      <c r="AU143" s="61" t="str">
        <f>IF(ISBLANK(Data!AU143),"",Data!AU143)</f>
        <v/>
      </c>
      <c r="AV143" s="51" t="str">
        <f>IF(ISBLANK(Data!AV143),"",Data!AV143)</f>
        <v/>
      </c>
      <c r="AW143" s="62" t="str">
        <f>IF(ISBLANK(Data!AW143),"",Data!AW143)</f>
        <v/>
      </c>
      <c r="AX143" s="46" t="str">
        <f>IF(ISBLANK(Data!AX143),"",Data!AX143)</f>
        <v/>
      </c>
    </row>
    <row r="144" spans="1:50">
      <c r="A144" s="86" t="str">
        <f>IF(ISBLANK(Data!A144),"X",Data!A144)</f>
        <v>X</v>
      </c>
      <c r="B144" s="42" t="str">
        <f>IF(ISBLANK(Data!B144),"",Data!B144)</f>
        <v/>
      </c>
      <c r="C144" s="41" t="str">
        <f>IF(ISBLANK(Data!C144),"",Data!C144)</f>
        <v/>
      </c>
      <c r="D144" s="43" t="str">
        <f>IF(ISBLANK(Data!D144),"",Data!D144)</f>
        <v/>
      </c>
      <c r="E144" s="44" t="str">
        <f>IF(ISBLANK(Data!E144),"",Data!E144)</f>
        <v/>
      </c>
      <c r="F144" s="41" t="str">
        <f>IF(ISBLANK(Data!F144),"",Data!F144)</f>
        <v/>
      </c>
      <c r="G144" s="96" t="str">
        <f>IF(ISBLANK(Data!G144),"",Data!G144)</f>
        <v/>
      </c>
      <c r="H144" s="43" t="str">
        <f>IF(ISBLANK(Data!H144),"",Data!H144)</f>
        <v/>
      </c>
      <c r="I144" s="43" t="str">
        <f>IF(ISBLANK(Data!I144),"",Data!I144)</f>
        <v/>
      </c>
      <c r="J144" s="42" t="str">
        <f>IF(ISBLANK(Data!J144),"",Data!J144)</f>
        <v/>
      </c>
      <c r="K144" s="45" t="str">
        <f>IF(ISBLANK(Data!K144),"",Data!K144)</f>
        <v/>
      </c>
      <c r="L144" s="43" t="str">
        <f>IF(ISBLANK(Data!L144),"",Data!L144)</f>
        <v/>
      </c>
      <c r="M144" s="46" t="str">
        <f>IF(ISBLANK(Data!M144),"",Data!M144)</f>
        <v/>
      </c>
      <c r="N144" s="41" t="str">
        <f>IF(ISBLANK(Data!N144),"",Data!N144)</f>
        <v/>
      </c>
      <c r="O144" s="47" t="str">
        <f>IF(ISBLANK(Data!O144),"",Data!O144)</f>
        <v/>
      </c>
      <c r="P144" s="44" t="str">
        <f>IF(ISBLANK(Data!P144),"",Data!P144)</f>
        <v/>
      </c>
      <c r="Q144" s="45" t="str">
        <f>IF(ISBLANK(Data!Q144),"",Data!Q144)</f>
        <v/>
      </c>
      <c r="R144" s="45" t="str">
        <f>IF(ISBLANK(Data!R144),"",Data!R144)</f>
        <v/>
      </c>
      <c r="S144" s="43" t="str">
        <f>IF(ISBLANK(Data!S144),"",Data!S144)</f>
        <v/>
      </c>
      <c r="T144" s="44" t="str">
        <f>IF(ISBLANK(Data!T144),"",Data!T144)</f>
        <v/>
      </c>
      <c r="U144" s="45" t="str">
        <f>IF(ISBLANK(Data!U144),"",Data!U144)</f>
        <v/>
      </c>
      <c r="V144" s="48" t="str">
        <f>IF(ISBLANK(Data!V144),"",Data!V144)</f>
        <v/>
      </c>
      <c r="W144" s="43" t="str">
        <f>IF(ISBLANK(Data!W144),"",Data!W144)</f>
        <v/>
      </c>
      <c r="X144" s="43" t="str">
        <f>IF(ISBLANK(Data!X144),"",Data!X144)</f>
        <v/>
      </c>
      <c r="Y144" s="49" t="str">
        <f>IF(ISBLANK(Data!Y144),"",Data!Y144)</f>
        <v/>
      </c>
      <c r="Z144" s="50" t="str">
        <f>IF(ISBLANK(Data!Z144),"",Data!Z144)</f>
        <v/>
      </c>
      <c r="AA144" s="51" t="str">
        <f>IF(ISBLANK(Data!AA144),"",Data!AA144)</f>
        <v/>
      </c>
      <c r="AB144" s="51" t="str">
        <f>IF(ISBLANK(Data!AB144),"",Data!AB144)</f>
        <v/>
      </c>
      <c r="AC144" s="49" t="str">
        <f>IF(ISBLANK(Data!AC144),"",Data!AC144)</f>
        <v/>
      </c>
      <c r="AD144" s="52" t="str">
        <f>IF(ISBLANK(Data!AD144),"",Data!AD144)</f>
        <v/>
      </c>
      <c r="AE144" s="53" t="str">
        <f>IF(ISBLANK(Data!AE144),"",Data!AE144)</f>
        <v/>
      </c>
      <c r="AF144" s="54" t="str">
        <f>IF(ISBLANK(Data!AF144),"",Data!AF144)</f>
        <v/>
      </c>
      <c r="AG144" s="51" t="str">
        <f>IF(ISBLANK(Data!AG144),"",Data!AG144)</f>
        <v/>
      </c>
      <c r="AH144" s="55" t="str">
        <f>IF(ISBLANK(Data!AH144),"",Data!AH144)</f>
        <v/>
      </c>
      <c r="AI144" s="53" t="str">
        <f>IF(ISBLANK(Data!AI144),"",Data!AI144)</f>
        <v/>
      </c>
      <c r="AJ144" s="54" t="str">
        <f>IF(ISBLANK(Data!AJ144),"",Data!AJ144)</f>
        <v/>
      </c>
      <c r="AK144" s="49" t="str">
        <f>IF(ISBLANK(Data!AK144),"",Data!AK144)</f>
        <v/>
      </c>
      <c r="AL144" s="56" t="str">
        <f>IF(ISBLANK(Data!AL144),"",Data!AL144)</f>
        <v/>
      </c>
      <c r="AM144" s="45" t="str">
        <f>IF(ISBLANK(Data!AM144),"",Data!AM144)</f>
        <v/>
      </c>
      <c r="AN144" s="47" t="str">
        <f>IF(ISBLANK(Data!AN144),"",Data!AN144)</f>
        <v/>
      </c>
      <c r="AO144" s="47" t="str">
        <f>IF(ISBLANK(Data!AO144),"",Data!AO144)</f>
        <v/>
      </c>
      <c r="AP144" s="42" t="str">
        <f>IF(ISBLANK(Data!AP144),"",Data!AP144)</f>
        <v/>
      </c>
      <c r="AQ144" s="57" t="str">
        <f>IF(ISBLANK(Data!AQ144),"",Data!AQ144)</f>
        <v/>
      </c>
      <c r="AR144" s="58" t="str">
        <f>IF(ISBLANK(Data!AR144),"",Data!AR144)</f>
        <v/>
      </c>
      <c r="AS144" s="59" t="str">
        <f>IF(ISBLANK(Data!AS144),"",Data!AS144)</f>
        <v/>
      </c>
      <c r="AT144" s="60" t="str">
        <f>IF(ISBLANK(Data!AT144),"",Data!AT144)</f>
        <v/>
      </c>
      <c r="AU144" s="61" t="str">
        <f>IF(ISBLANK(Data!AU144),"",Data!AU144)</f>
        <v/>
      </c>
      <c r="AV144" s="51" t="str">
        <f>IF(ISBLANK(Data!AV144),"",Data!AV144)</f>
        <v/>
      </c>
      <c r="AW144" s="62" t="str">
        <f>IF(ISBLANK(Data!AW144),"",Data!AW144)</f>
        <v/>
      </c>
      <c r="AX144" s="46" t="str">
        <f>IF(ISBLANK(Data!AX144),"",Data!AX144)</f>
        <v/>
      </c>
    </row>
    <row r="145" spans="1:50">
      <c r="A145" s="86" t="str">
        <f>IF(ISBLANK(Data!A145),"X",Data!A145)</f>
        <v>X</v>
      </c>
      <c r="B145" s="42" t="str">
        <f>IF(ISBLANK(Data!B145),"",Data!B145)</f>
        <v/>
      </c>
      <c r="C145" s="41" t="str">
        <f>IF(ISBLANK(Data!C145),"",Data!C145)</f>
        <v/>
      </c>
      <c r="D145" s="43" t="str">
        <f>IF(ISBLANK(Data!D145),"",Data!D145)</f>
        <v/>
      </c>
      <c r="E145" s="44" t="str">
        <f>IF(ISBLANK(Data!E145),"",Data!E145)</f>
        <v/>
      </c>
      <c r="F145" s="41" t="str">
        <f>IF(ISBLANK(Data!F145),"",Data!F145)</f>
        <v/>
      </c>
      <c r="G145" s="96" t="str">
        <f>IF(ISBLANK(Data!G145),"",Data!G145)</f>
        <v/>
      </c>
      <c r="H145" s="43" t="str">
        <f>IF(ISBLANK(Data!H145),"",Data!H145)</f>
        <v/>
      </c>
      <c r="I145" s="43" t="str">
        <f>IF(ISBLANK(Data!I145),"",Data!I145)</f>
        <v/>
      </c>
      <c r="J145" s="42" t="str">
        <f>IF(ISBLANK(Data!J145),"",Data!J145)</f>
        <v/>
      </c>
      <c r="K145" s="45" t="str">
        <f>IF(ISBLANK(Data!K145),"",Data!K145)</f>
        <v/>
      </c>
      <c r="L145" s="43" t="str">
        <f>IF(ISBLANK(Data!L145),"",Data!L145)</f>
        <v/>
      </c>
      <c r="M145" s="46" t="str">
        <f>IF(ISBLANK(Data!M145),"",Data!M145)</f>
        <v/>
      </c>
      <c r="N145" s="41" t="str">
        <f>IF(ISBLANK(Data!N145),"",Data!N145)</f>
        <v/>
      </c>
      <c r="O145" s="47" t="str">
        <f>IF(ISBLANK(Data!O145),"",Data!O145)</f>
        <v/>
      </c>
      <c r="P145" s="44" t="str">
        <f>IF(ISBLANK(Data!P145),"",Data!P145)</f>
        <v/>
      </c>
      <c r="Q145" s="45" t="str">
        <f>IF(ISBLANK(Data!Q145),"",Data!Q145)</f>
        <v/>
      </c>
      <c r="R145" s="45" t="str">
        <f>IF(ISBLANK(Data!R145),"",Data!R145)</f>
        <v/>
      </c>
      <c r="S145" s="43" t="str">
        <f>IF(ISBLANK(Data!S145),"",Data!S145)</f>
        <v/>
      </c>
      <c r="T145" s="44" t="str">
        <f>IF(ISBLANK(Data!T145),"",Data!T145)</f>
        <v/>
      </c>
      <c r="U145" s="45" t="str">
        <f>IF(ISBLANK(Data!U145),"",Data!U145)</f>
        <v/>
      </c>
      <c r="V145" s="48" t="str">
        <f>IF(ISBLANK(Data!V145),"",Data!V145)</f>
        <v/>
      </c>
      <c r="W145" s="43" t="str">
        <f>IF(ISBLANK(Data!W145),"",Data!W145)</f>
        <v/>
      </c>
      <c r="X145" s="43" t="str">
        <f>IF(ISBLANK(Data!X145),"",Data!X145)</f>
        <v/>
      </c>
      <c r="Y145" s="49" t="str">
        <f>IF(ISBLANK(Data!Y145),"",Data!Y145)</f>
        <v/>
      </c>
      <c r="Z145" s="50" t="str">
        <f>IF(ISBLANK(Data!Z145),"",Data!Z145)</f>
        <v/>
      </c>
      <c r="AA145" s="51" t="str">
        <f>IF(ISBLANK(Data!AA145),"",Data!AA145)</f>
        <v/>
      </c>
      <c r="AB145" s="51" t="str">
        <f>IF(ISBLANK(Data!AB145),"",Data!AB145)</f>
        <v/>
      </c>
      <c r="AC145" s="49" t="str">
        <f>IF(ISBLANK(Data!AC145),"",Data!AC145)</f>
        <v/>
      </c>
      <c r="AD145" s="52" t="str">
        <f>IF(ISBLANK(Data!AD145),"",Data!AD145)</f>
        <v/>
      </c>
      <c r="AE145" s="53" t="str">
        <f>IF(ISBLANK(Data!AE145),"",Data!AE145)</f>
        <v/>
      </c>
      <c r="AF145" s="54" t="str">
        <f>IF(ISBLANK(Data!AF145),"",Data!AF145)</f>
        <v/>
      </c>
      <c r="AG145" s="51" t="str">
        <f>IF(ISBLANK(Data!AG145),"",Data!AG145)</f>
        <v/>
      </c>
      <c r="AH145" s="55" t="str">
        <f>IF(ISBLANK(Data!AH145),"",Data!AH145)</f>
        <v/>
      </c>
      <c r="AI145" s="53" t="str">
        <f>IF(ISBLANK(Data!AI145),"",Data!AI145)</f>
        <v/>
      </c>
      <c r="AJ145" s="54" t="str">
        <f>IF(ISBLANK(Data!AJ145),"",Data!AJ145)</f>
        <v/>
      </c>
      <c r="AK145" s="49" t="str">
        <f>IF(ISBLANK(Data!AK145),"",Data!AK145)</f>
        <v/>
      </c>
      <c r="AL145" s="56" t="str">
        <f>IF(ISBLANK(Data!AL145),"",Data!AL145)</f>
        <v/>
      </c>
      <c r="AM145" s="45" t="str">
        <f>IF(ISBLANK(Data!AM145),"",Data!AM145)</f>
        <v/>
      </c>
      <c r="AN145" s="47" t="str">
        <f>IF(ISBLANK(Data!AN145),"",Data!AN145)</f>
        <v/>
      </c>
      <c r="AO145" s="47" t="str">
        <f>IF(ISBLANK(Data!AO145),"",Data!AO145)</f>
        <v/>
      </c>
      <c r="AP145" s="42" t="str">
        <f>IF(ISBLANK(Data!AP145),"",Data!AP145)</f>
        <v/>
      </c>
      <c r="AQ145" s="57" t="str">
        <f>IF(ISBLANK(Data!AQ145),"",Data!AQ145)</f>
        <v/>
      </c>
      <c r="AR145" s="58" t="str">
        <f>IF(ISBLANK(Data!AR145),"",Data!AR145)</f>
        <v/>
      </c>
      <c r="AS145" s="59" t="str">
        <f>IF(ISBLANK(Data!AS145),"",Data!AS145)</f>
        <v/>
      </c>
      <c r="AT145" s="60" t="str">
        <f>IF(ISBLANK(Data!AT145),"",Data!AT145)</f>
        <v/>
      </c>
      <c r="AU145" s="61" t="str">
        <f>IF(ISBLANK(Data!AU145),"",Data!AU145)</f>
        <v/>
      </c>
      <c r="AV145" s="51" t="str">
        <f>IF(ISBLANK(Data!AV145),"",Data!AV145)</f>
        <v/>
      </c>
      <c r="AW145" s="62" t="str">
        <f>IF(ISBLANK(Data!AW145),"",Data!AW145)</f>
        <v/>
      </c>
      <c r="AX145" s="46" t="str">
        <f>IF(ISBLANK(Data!AX145),"",Data!AX145)</f>
        <v/>
      </c>
    </row>
    <row r="146" spans="1:50">
      <c r="A146" s="86" t="str">
        <f>IF(ISBLANK(Data!A146),"X",Data!A146)</f>
        <v>X</v>
      </c>
      <c r="B146" s="42" t="str">
        <f>IF(ISBLANK(Data!B146),"",Data!B146)</f>
        <v/>
      </c>
      <c r="C146" s="41" t="str">
        <f>IF(ISBLANK(Data!C146),"",Data!C146)</f>
        <v/>
      </c>
      <c r="D146" s="43" t="str">
        <f>IF(ISBLANK(Data!D146),"",Data!D146)</f>
        <v/>
      </c>
      <c r="E146" s="44" t="str">
        <f>IF(ISBLANK(Data!E146),"",Data!E146)</f>
        <v/>
      </c>
      <c r="F146" s="41" t="str">
        <f>IF(ISBLANK(Data!F146),"",Data!F146)</f>
        <v/>
      </c>
      <c r="G146" s="96" t="str">
        <f>IF(ISBLANK(Data!G146),"",Data!G146)</f>
        <v/>
      </c>
      <c r="H146" s="43" t="str">
        <f>IF(ISBLANK(Data!H146),"",Data!H146)</f>
        <v/>
      </c>
      <c r="I146" s="43" t="str">
        <f>IF(ISBLANK(Data!I146),"",Data!I146)</f>
        <v/>
      </c>
      <c r="J146" s="42" t="str">
        <f>IF(ISBLANK(Data!J146),"",Data!J146)</f>
        <v/>
      </c>
      <c r="K146" s="45" t="str">
        <f>IF(ISBLANK(Data!K146),"",Data!K146)</f>
        <v/>
      </c>
      <c r="L146" s="43" t="str">
        <f>IF(ISBLANK(Data!L146),"",Data!L146)</f>
        <v/>
      </c>
      <c r="M146" s="46" t="str">
        <f>IF(ISBLANK(Data!M146),"",Data!M146)</f>
        <v/>
      </c>
      <c r="N146" s="41" t="str">
        <f>IF(ISBLANK(Data!N146),"",Data!N146)</f>
        <v/>
      </c>
      <c r="O146" s="47" t="str">
        <f>IF(ISBLANK(Data!O146),"",Data!O146)</f>
        <v/>
      </c>
      <c r="P146" s="44" t="str">
        <f>IF(ISBLANK(Data!P146),"",Data!P146)</f>
        <v/>
      </c>
      <c r="Q146" s="45" t="str">
        <f>IF(ISBLANK(Data!Q146),"",Data!Q146)</f>
        <v/>
      </c>
      <c r="R146" s="45" t="str">
        <f>IF(ISBLANK(Data!R146),"",Data!R146)</f>
        <v/>
      </c>
      <c r="S146" s="43" t="str">
        <f>IF(ISBLANK(Data!S146),"",Data!S146)</f>
        <v/>
      </c>
      <c r="T146" s="44" t="str">
        <f>IF(ISBLANK(Data!T146),"",Data!T146)</f>
        <v/>
      </c>
      <c r="U146" s="45" t="str">
        <f>IF(ISBLANK(Data!U146),"",Data!U146)</f>
        <v/>
      </c>
      <c r="V146" s="48" t="str">
        <f>IF(ISBLANK(Data!V146),"",Data!V146)</f>
        <v/>
      </c>
      <c r="W146" s="43" t="str">
        <f>IF(ISBLANK(Data!W146),"",Data!W146)</f>
        <v/>
      </c>
      <c r="X146" s="43" t="str">
        <f>IF(ISBLANK(Data!X146),"",Data!X146)</f>
        <v/>
      </c>
      <c r="Y146" s="49" t="str">
        <f>IF(ISBLANK(Data!Y146),"",Data!Y146)</f>
        <v/>
      </c>
      <c r="Z146" s="50" t="str">
        <f>IF(ISBLANK(Data!Z146),"",Data!Z146)</f>
        <v/>
      </c>
      <c r="AA146" s="51" t="str">
        <f>IF(ISBLANK(Data!AA146),"",Data!AA146)</f>
        <v/>
      </c>
      <c r="AB146" s="51" t="str">
        <f>IF(ISBLANK(Data!AB146),"",Data!AB146)</f>
        <v/>
      </c>
      <c r="AC146" s="49" t="str">
        <f>IF(ISBLANK(Data!AC146),"",Data!AC146)</f>
        <v/>
      </c>
      <c r="AD146" s="52" t="str">
        <f>IF(ISBLANK(Data!AD146),"",Data!AD146)</f>
        <v/>
      </c>
      <c r="AE146" s="53" t="str">
        <f>IF(ISBLANK(Data!AE146),"",Data!AE146)</f>
        <v/>
      </c>
      <c r="AF146" s="54" t="str">
        <f>IF(ISBLANK(Data!AF146),"",Data!AF146)</f>
        <v/>
      </c>
      <c r="AG146" s="51" t="str">
        <f>IF(ISBLANK(Data!AG146),"",Data!AG146)</f>
        <v/>
      </c>
      <c r="AH146" s="55" t="str">
        <f>IF(ISBLANK(Data!AH146),"",Data!AH146)</f>
        <v/>
      </c>
      <c r="AI146" s="53" t="str">
        <f>IF(ISBLANK(Data!AI146),"",Data!AI146)</f>
        <v/>
      </c>
      <c r="AJ146" s="54" t="str">
        <f>IF(ISBLANK(Data!AJ146),"",Data!AJ146)</f>
        <v/>
      </c>
      <c r="AK146" s="49" t="str">
        <f>IF(ISBLANK(Data!AK146),"",Data!AK146)</f>
        <v/>
      </c>
      <c r="AL146" s="56" t="str">
        <f>IF(ISBLANK(Data!AL146),"",Data!AL146)</f>
        <v/>
      </c>
      <c r="AM146" s="45" t="str">
        <f>IF(ISBLANK(Data!AM146),"",Data!AM146)</f>
        <v/>
      </c>
      <c r="AN146" s="47" t="str">
        <f>IF(ISBLANK(Data!AN146),"",Data!AN146)</f>
        <v/>
      </c>
      <c r="AO146" s="47" t="str">
        <f>IF(ISBLANK(Data!AO146),"",Data!AO146)</f>
        <v/>
      </c>
      <c r="AP146" s="42" t="str">
        <f>IF(ISBLANK(Data!AP146),"",Data!AP146)</f>
        <v/>
      </c>
      <c r="AQ146" s="57" t="str">
        <f>IF(ISBLANK(Data!AQ146),"",Data!AQ146)</f>
        <v/>
      </c>
      <c r="AR146" s="58" t="str">
        <f>IF(ISBLANK(Data!AR146),"",Data!AR146)</f>
        <v/>
      </c>
      <c r="AS146" s="59" t="str">
        <f>IF(ISBLANK(Data!AS146),"",Data!AS146)</f>
        <v/>
      </c>
      <c r="AT146" s="60" t="str">
        <f>IF(ISBLANK(Data!AT146),"",Data!AT146)</f>
        <v/>
      </c>
      <c r="AU146" s="61" t="str">
        <f>IF(ISBLANK(Data!AU146),"",Data!AU146)</f>
        <v/>
      </c>
      <c r="AV146" s="51" t="str">
        <f>IF(ISBLANK(Data!AV146),"",Data!AV146)</f>
        <v/>
      </c>
      <c r="AW146" s="62" t="str">
        <f>IF(ISBLANK(Data!AW146),"",Data!AW146)</f>
        <v/>
      </c>
      <c r="AX146" s="46" t="str">
        <f>IF(ISBLANK(Data!AX146),"",Data!AX146)</f>
        <v/>
      </c>
    </row>
    <row r="147" spans="1:50">
      <c r="A147" s="86" t="str">
        <f>IF(ISBLANK(Data!A147),"X",Data!A147)</f>
        <v>X</v>
      </c>
      <c r="B147" s="42" t="str">
        <f>IF(ISBLANK(Data!B147),"",Data!B147)</f>
        <v/>
      </c>
      <c r="C147" s="41" t="str">
        <f>IF(ISBLANK(Data!C147),"",Data!C147)</f>
        <v/>
      </c>
      <c r="D147" s="43" t="str">
        <f>IF(ISBLANK(Data!D147),"",Data!D147)</f>
        <v/>
      </c>
      <c r="E147" s="44" t="str">
        <f>IF(ISBLANK(Data!E147),"",Data!E147)</f>
        <v/>
      </c>
      <c r="F147" s="41" t="str">
        <f>IF(ISBLANK(Data!F147),"",Data!F147)</f>
        <v/>
      </c>
      <c r="G147" s="96" t="str">
        <f>IF(ISBLANK(Data!G147),"",Data!G147)</f>
        <v/>
      </c>
      <c r="H147" s="43" t="str">
        <f>IF(ISBLANK(Data!H147),"",Data!H147)</f>
        <v/>
      </c>
      <c r="I147" s="43" t="str">
        <f>IF(ISBLANK(Data!I147),"",Data!I147)</f>
        <v/>
      </c>
      <c r="J147" s="42" t="str">
        <f>IF(ISBLANK(Data!J147),"",Data!J147)</f>
        <v/>
      </c>
      <c r="K147" s="45" t="str">
        <f>IF(ISBLANK(Data!K147),"",Data!K147)</f>
        <v/>
      </c>
      <c r="L147" s="43" t="str">
        <f>IF(ISBLANK(Data!L147),"",Data!L147)</f>
        <v/>
      </c>
      <c r="M147" s="46" t="str">
        <f>IF(ISBLANK(Data!M147),"",Data!M147)</f>
        <v/>
      </c>
      <c r="N147" s="41" t="str">
        <f>IF(ISBLANK(Data!N147),"",Data!N147)</f>
        <v/>
      </c>
      <c r="O147" s="47" t="str">
        <f>IF(ISBLANK(Data!O147),"",Data!O147)</f>
        <v/>
      </c>
      <c r="P147" s="44" t="str">
        <f>IF(ISBLANK(Data!P147),"",Data!P147)</f>
        <v/>
      </c>
      <c r="Q147" s="45" t="str">
        <f>IF(ISBLANK(Data!Q147),"",Data!Q147)</f>
        <v/>
      </c>
      <c r="R147" s="45" t="str">
        <f>IF(ISBLANK(Data!R147),"",Data!R147)</f>
        <v/>
      </c>
      <c r="S147" s="43" t="str">
        <f>IF(ISBLANK(Data!S147),"",Data!S147)</f>
        <v/>
      </c>
      <c r="T147" s="44" t="str">
        <f>IF(ISBLANK(Data!T147),"",Data!T147)</f>
        <v/>
      </c>
      <c r="U147" s="45" t="str">
        <f>IF(ISBLANK(Data!U147),"",Data!U147)</f>
        <v/>
      </c>
      <c r="V147" s="48" t="str">
        <f>IF(ISBLANK(Data!V147),"",Data!V147)</f>
        <v/>
      </c>
      <c r="W147" s="43" t="str">
        <f>IF(ISBLANK(Data!W147),"",Data!W147)</f>
        <v/>
      </c>
      <c r="X147" s="43" t="str">
        <f>IF(ISBLANK(Data!X147),"",Data!X147)</f>
        <v/>
      </c>
      <c r="Y147" s="49" t="str">
        <f>IF(ISBLANK(Data!Y147),"",Data!Y147)</f>
        <v/>
      </c>
      <c r="Z147" s="50" t="str">
        <f>IF(ISBLANK(Data!Z147),"",Data!Z147)</f>
        <v/>
      </c>
      <c r="AA147" s="51" t="str">
        <f>IF(ISBLANK(Data!AA147),"",Data!AA147)</f>
        <v/>
      </c>
      <c r="AB147" s="51" t="str">
        <f>IF(ISBLANK(Data!AB147),"",Data!AB147)</f>
        <v/>
      </c>
      <c r="AC147" s="49" t="str">
        <f>IF(ISBLANK(Data!AC147),"",Data!AC147)</f>
        <v/>
      </c>
      <c r="AD147" s="52" t="str">
        <f>IF(ISBLANK(Data!AD147),"",Data!AD147)</f>
        <v/>
      </c>
      <c r="AE147" s="53" t="str">
        <f>IF(ISBLANK(Data!AE147),"",Data!AE147)</f>
        <v/>
      </c>
      <c r="AF147" s="54" t="str">
        <f>IF(ISBLANK(Data!AF147),"",Data!AF147)</f>
        <v/>
      </c>
      <c r="AG147" s="51" t="str">
        <f>IF(ISBLANK(Data!AG147),"",Data!AG147)</f>
        <v/>
      </c>
      <c r="AH147" s="55" t="str">
        <f>IF(ISBLANK(Data!AH147),"",Data!AH147)</f>
        <v/>
      </c>
      <c r="AI147" s="53" t="str">
        <f>IF(ISBLANK(Data!AI147),"",Data!AI147)</f>
        <v/>
      </c>
      <c r="AJ147" s="54" t="str">
        <f>IF(ISBLANK(Data!AJ147),"",Data!AJ147)</f>
        <v/>
      </c>
      <c r="AK147" s="49" t="str">
        <f>IF(ISBLANK(Data!AK147),"",Data!AK147)</f>
        <v/>
      </c>
      <c r="AL147" s="56" t="str">
        <f>IF(ISBLANK(Data!AL147),"",Data!AL147)</f>
        <v/>
      </c>
      <c r="AM147" s="45" t="str">
        <f>IF(ISBLANK(Data!AM147),"",Data!AM147)</f>
        <v/>
      </c>
      <c r="AN147" s="47" t="str">
        <f>IF(ISBLANK(Data!AN147),"",Data!AN147)</f>
        <v/>
      </c>
      <c r="AO147" s="47" t="str">
        <f>IF(ISBLANK(Data!AO147),"",Data!AO147)</f>
        <v/>
      </c>
      <c r="AP147" s="42" t="str">
        <f>IF(ISBLANK(Data!AP147),"",Data!AP147)</f>
        <v/>
      </c>
      <c r="AQ147" s="57" t="str">
        <f>IF(ISBLANK(Data!AQ147),"",Data!AQ147)</f>
        <v/>
      </c>
      <c r="AR147" s="58" t="str">
        <f>IF(ISBLANK(Data!AR147),"",Data!AR147)</f>
        <v/>
      </c>
      <c r="AS147" s="59" t="str">
        <f>IF(ISBLANK(Data!AS147),"",Data!AS147)</f>
        <v/>
      </c>
      <c r="AT147" s="60" t="str">
        <f>IF(ISBLANK(Data!AT147),"",Data!AT147)</f>
        <v/>
      </c>
      <c r="AU147" s="61" t="str">
        <f>IF(ISBLANK(Data!AU147),"",Data!AU147)</f>
        <v/>
      </c>
      <c r="AV147" s="51" t="str">
        <f>IF(ISBLANK(Data!AV147),"",Data!AV147)</f>
        <v/>
      </c>
      <c r="AW147" s="62" t="str">
        <f>IF(ISBLANK(Data!AW147),"",Data!AW147)</f>
        <v/>
      </c>
      <c r="AX147" s="46" t="str">
        <f>IF(ISBLANK(Data!AX147),"",Data!AX147)</f>
        <v/>
      </c>
    </row>
    <row r="148" spans="1:50">
      <c r="A148" s="86" t="str">
        <f>IF(ISBLANK(Data!A148),"X",Data!A148)</f>
        <v>X</v>
      </c>
      <c r="B148" s="42" t="str">
        <f>IF(ISBLANK(Data!B148),"",Data!B148)</f>
        <v/>
      </c>
      <c r="C148" s="41" t="str">
        <f>IF(ISBLANK(Data!C148),"",Data!C148)</f>
        <v/>
      </c>
      <c r="D148" s="43" t="str">
        <f>IF(ISBLANK(Data!D148),"",Data!D148)</f>
        <v/>
      </c>
      <c r="E148" s="44" t="str">
        <f>IF(ISBLANK(Data!E148),"",Data!E148)</f>
        <v/>
      </c>
      <c r="F148" s="41" t="str">
        <f>IF(ISBLANK(Data!F148),"",Data!F148)</f>
        <v/>
      </c>
      <c r="G148" s="96" t="str">
        <f>IF(ISBLANK(Data!G148),"",Data!G148)</f>
        <v/>
      </c>
      <c r="H148" s="43" t="str">
        <f>IF(ISBLANK(Data!H148),"",Data!H148)</f>
        <v/>
      </c>
      <c r="I148" s="43" t="str">
        <f>IF(ISBLANK(Data!I148),"",Data!I148)</f>
        <v/>
      </c>
      <c r="J148" s="42" t="str">
        <f>IF(ISBLANK(Data!J148),"",Data!J148)</f>
        <v/>
      </c>
      <c r="K148" s="45" t="str">
        <f>IF(ISBLANK(Data!K148),"",Data!K148)</f>
        <v/>
      </c>
      <c r="L148" s="43" t="str">
        <f>IF(ISBLANK(Data!L148),"",Data!L148)</f>
        <v/>
      </c>
      <c r="M148" s="46" t="str">
        <f>IF(ISBLANK(Data!M148),"",Data!M148)</f>
        <v/>
      </c>
      <c r="N148" s="41" t="str">
        <f>IF(ISBLANK(Data!N148),"",Data!N148)</f>
        <v/>
      </c>
      <c r="O148" s="47" t="str">
        <f>IF(ISBLANK(Data!O148),"",Data!O148)</f>
        <v/>
      </c>
      <c r="P148" s="44" t="str">
        <f>IF(ISBLANK(Data!P148),"",Data!P148)</f>
        <v/>
      </c>
      <c r="Q148" s="45" t="str">
        <f>IF(ISBLANK(Data!Q148),"",Data!Q148)</f>
        <v/>
      </c>
      <c r="R148" s="45" t="str">
        <f>IF(ISBLANK(Data!R148),"",Data!R148)</f>
        <v/>
      </c>
      <c r="S148" s="43" t="str">
        <f>IF(ISBLANK(Data!S148),"",Data!S148)</f>
        <v/>
      </c>
      <c r="T148" s="44" t="str">
        <f>IF(ISBLANK(Data!T148),"",Data!T148)</f>
        <v/>
      </c>
      <c r="U148" s="45" t="str">
        <f>IF(ISBLANK(Data!U148),"",Data!U148)</f>
        <v/>
      </c>
      <c r="V148" s="48" t="str">
        <f>IF(ISBLANK(Data!V148),"",Data!V148)</f>
        <v/>
      </c>
      <c r="W148" s="43" t="str">
        <f>IF(ISBLANK(Data!W148),"",Data!W148)</f>
        <v/>
      </c>
      <c r="X148" s="43" t="str">
        <f>IF(ISBLANK(Data!X148),"",Data!X148)</f>
        <v/>
      </c>
      <c r="Y148" s="49" t="str">
        <f>IF(ISBLANK(Data!Y148),"",Data!Y148)</f>
        <v/>
      </c>
      <c r="Z148" s="50" t="str">
        <f>IF(ISBLANK(Data!Z148),"",Data!Z148)</f>
        <v/>
      </c>
      <c r="AA148" s="51" t="str">
        <f>IF(ISBLANK(Data!AA148),"",Data!AA148)</f>
        <v/>
      </c>
      <c r="AB148" s="51" t="str">
        <f>IF(ISBLANK(Data!AB148),"",Data!AB148)</f>
        <v/>
      </c>
      <c r="AC148" s="49" t="str">
        <f>IF(ISBLANK(Data!AC148),"",Data!AC148)</f>
        <v/>
      </c>
      <c r="AD148" s="52" t="str">
        <f>IF(ISBLANK(Data!AD148),"",Data!AD148)</f>
        <v/>
      </c>
      <c r="AE148" s="53" t="str">
        <f>IF(ISBLANK(Data!AE148),"",Data!AE148)</f>
        <v/>
      </c>
      <c r="AF148" s="54" t="str">
        <f>IF(ISBLANK(Data!AF148),"",Data!AF148)</f>
        <v/>
      </c>
      <c r="AG148" s="51" t="str">
        <f>IF(ISBLANK(Data!AG148),"",Data!AG148)</f>
        <v/>
      </c>
      <c r="AH148" s="55" t="str">
        <f>IF(ISBLANK(Data!AH148),"",Data!AH148)</f>
        <v/>
      </c>
      <c r="AI148" s="53" t="str">
        <f>IF(ISBLANK(Data!AI148),"",Data!AI148)</f>
        <v/>
      </c>
      <c r="AJ148" s="54" t="str">
        <f>IF(ISBLANK(Data!AJ148),"",Data!AJ148)</f>
        <v/>
      </c>
      <c r="AK148" s="49" t="str">
        <f>IF(ISBLANK(Data!AK148),"",Data!AK148)</f>
        <v/>
      </c>
      <c r="AL148" s="56" t="str">
        <f>IF(ISBLANK(Data!AL148),"",Data!AL148)</f>
        <v/>
      </c>
      <c r="AM148" s="45" t="str">
        <f>IF(ISBLANK(Data!AM148),"",Data!AM148)</f>
        <v/>
      </c>
      <c r="AN148" s="47" t="str">
        <f>IF(ISBLANK(Data!AN148),"",Data!AN148)</f>
        <v/>
      </c>
      <c r="AO148" s="47" t="str">
        <f>IF(ISBLANK(Data!AO148),"",Data!AO148)</f>
        <v/>
      </c>
      <c r="AP148" s="42" t="str">
        <f>IF(ISBLANK(Data!AP148),"",Data!AP148)</f>
        <v/>
      </c>
      <c r="AQ148" s="57" t="str">
        <f>IF(ISBLANK(Data!AQ148),"",Data!AQ148)</f>
        <v/>
      </c>
      <c r="AR148" s="58" t="str">
        <f>IF(ISBLANK(Data!AR148),"",Data!AR148)</f>
        <v/>
      </c>
      <c r="AS148" s="59" t="str">
        <f>IF(ISBLANK(Data!AS148),"",Data!AS148)</f>
        <v/>
      </c>
      <c r="AT148" s="60" t="str">
        <f>IF(ISBLANK(Data!AT148),"",Data!AT148)</f>
        <v/>
      </c>
      <c r="AU148" s="61" t="str">
        <f>IF(ISBLANK(Data!AU148),"",Data!AU148)</f>
        <v/>
      </c>
      <c r="AV148" s="51" t="str">
        <f>IF(ISBLANK(Data!AV148),"",Data!AV148)</f>
        <v/>
      </c>
      <c r="AW148" s="62" t="str">
        <f>IF(ISBLANK(Data!AW148),"",Data!AW148)</f>
        <v/>
      </c>
      <c r="AX148" s="46" t="str">
        <f>IF(ISBLANK(Data!AX148),"",Data!AX148)</f>
        <v/>
      </c>
    </row>
    <row r="149" spans="1:50">
      <c r="A149" s="86" t="str">
        <f>IF(ISBLANK(Data!A149),"X",Data!A149)</f>
        <v>X</v>
      </c>
      <c r="B149" s="42" t="str">
        <f>IF(ISBLANK(Data!B149),"",Data!B149)</f>
        <v/>
      </c>
      <c r="C149" s="41" t="str">
        <f>IF(ISBLANK(Data!C149),"",Data!C149)</f>
        <v/>
      </c>
      <c r="D149" s="43" t="str">
        <f>IF(ISBLANK(Data!D149),"",Data!D149)</f>
        <v/>
      </c>
      <c r="E149" s="44" t="str">
        <f>IF(ISBLANK(Data!E149),"",Data!E149)</f>
        <v/>
      </c>
      <c r="F149" s="41" t="str">
        <f>IF(ISBLANK(Data!F149),"",Data!F149)</f>
        <v/>
      </c>
      <c r="G149" s="96" t="str">
        <f>IF(ISBLANK(Data!G149),"",Data!G149)</f>
        <v/>
      </c>
      <c r="H149" s="43" t="str">
        <f>IF(ISBLANK(Data!H149),"",Data!H149)</f>
        <v/>
      </c>
      <c r="I149" s="43" t="str">
        <f>IF(ISBLANK(Data!I149),"",Data!I149)</f>
        <v/>
      </c>
      <c r="J149" s="42" t="str">
        <f>IF(ISBLANK(Data!J149),"",Data!J149)</f>
        <v/>
      </c>
      <c r="K149" s="45" t="str">
        <f>IF(ISBLANK(Data!K149),"",Data!K149)</f>
        <v/>
      </c>
      <c r="L149" s="43" t="str">
        <f>IF(ISBLANK(Data!L149),"",Data!L149)</f>
        <v/>
      </c>
      <c r="M149" s="46" t="str">
        <f>IF(ISBLANK(Data!M149),"",Data!M149)</f>
        <v/>
      </c>
      <c r="N149" s="41" t="str">
        <f>IF(ISBLANK(Data!N149),"",Data!N149)</f>
        <v/>
      </c>
      <c r="O149" s="47" t="str">
        <f>IF(ISBLANK(Data!O149),"",Data!O149)</f>
        <v/>
      </c>
      <c r="P149" s="44" t="str">
        <f>IF(ISBLANK(Data!P149),"",Data!P149)</f>
        <v/>
      </c>
      <c r="Q149" s="45" t="str">
        <f>IF(ISBLANK(Data!Q149),"",Data!Q149)</f>
        <v/>
      </c>
      <c r="R149" s="45" t="str">
        <f>IF(ISBLANK(Data!R149),"",Data!R149)</f>
        <v/>
      </c>
      <c r="S149" s="43" t="str">
        <f>IF(ISBLANK(Data!S149),"",Data!S149)</f>
        <v/>
      </c>
      <c r="T149" s="44" t="str">
        <f>IF(ISBLANK(Data!T149),"",Data!T149)</f>
        <v/>
      </c>
      <c r="U149" s="45" t="str">
        <f>IF(ISBLANK(Data!U149),"",Data!U149)</f>
        <v/>
      </c>
      <c r="V149" s="48" t="str">
        <f>IF(ISBLANK(Data!V149),"",Data!V149)</f>
        <v/>
      </c>
      <c r="W149" s="43" t="str">
        <f>IF(ISBLANK(Data!W149),"",Data!W149)</f>
        <v/>
      </c>
      <c r="X149" s="43" t="str">
        <f>IF(ISBLANK(Data!X149),"",Data!X149)</f>
        <v/>
      </c>
      <c r="Y149" s="49" t="str">
        <f>IF(ISBLANK(Data!Y149),"",Data!Y149)</f>
        <v/>
      </c>
      <c r="Z149" s="50" t="str">
        <f>IF(ISBLANK(Data!Z149),"",Data!Z149)</f>
        <v/>
      </c>
      <c r="AA149" s="51" t="str">
        <f>IF(ISBLANK(Data!AA149),"",Data!AA149)</f>
        <v/>
      </c>
      <c r="AB149" s="51" t="str">
        <f>IF(ISBLANK(Data!AB149),"",Data!AB149)</f>
        <v/>
      </c>
      <c r="AC149" s="49" t="str">
        <f>IF(ISBLANK(Data!AC149),"",Data!AC149)</f>
        <v/>
      </c>
      <c r="AD149" s="52" t="str">
        <f>IF(ISBLANK(Data!AD149),"",Data!AD149)</f>
        <v/>
      </c>
      <c r="AE149" s="53" t="str">
        <f>IF(ISBLANK(Data!AE149),"",Data!AE149)</f>
        <v/>
      </c>
      <c r="AF149" s="54" t="str">
        <f>IF(ISBLANK(Data!AF149),"",Data!AF149)</f>
        <v/>
      </c>
      <c r="AG149" s="51" t="str">
        <f>IF(ISBLANK(Data!AG149),"",Data!AG149)</f>
        <v/>
      </c>
      <c r="AH149" s="55" t="str">
        <f>IF(ISBLANK(Data!AH149),"",Data!AH149)</f>
        <v/>
      </c>
      <c r="AI149" s="53" t="str">
        <f>IF(ISBLANK(Data!AI149),"",Data!AI149)</f>
        <v/>
      </c>
      <c r="AJ149" s="54" t="str">
        <f>IF(ISBLANK(Data!AJ149),"",Data!AJ149)</f>
        <v/>
      </c>
      <c r="AK149" s="49" t="str">
        <f>IF(ISBLANK(Data!AK149),"",Data!AK149)</f>
        <v/>
      </c>
      <c r="AL149" s="56" t="str">
        <f>IF(ISBLANK(Data!AL149),"",Data!AL149)</f>
        <v/>
      </c>
      <c r="AM149" s="45" t="str">
        <f>IF(ISBLANK(Data!AM149),"",Data!AM149)</f>
        <v/>
      </c>
      <c r="AN149" s="47" t="str">
        <f>IF(ISBLANK(Data!AN149),"",Data!AN149)</f>
        <v/>
      </c>
      <c r="AO149" s="47" t="str">
        <f>IF(ISBLANK(Data!AO149),"",Data!AO149)</f>
        <v/>
      </c>
      <c r="AP149" s="42" t="str">
        <f>IF(ISBLANK(Data!AP149),"",Data!AP149)</f>
        <v/>
      </c>
      <c r="AQ149" s="57" t="str">
        <f>IF(ISBLANK(Data!AQ149),"",Data!AQ149)</f>
        <v/>
      </c>
      <c r="AR149" s="58" t="str">
        <f>IF(ISBLANK(Data!AR149),"",Data!AR149)</f>
        <v/>
      </c>
      <c r="AS149" s="59" t="str">
        <f>IF(ISBLANK(Data!AS149),"",Data!AS149)</f>
        <v/>
      </c>
      <c r="AT149" s="60" t="str">
        <f>IF(ISBLANK(Data!AT149),"",Data!AT149)</f>
        <v/>
      </c>
      <c r="AU149" s="61" t="str">
        <f>IF(ISBLANK(Data!AU149),"",Data!AU149)</f>
        <v/>
      </c>
      <c r="AV149" s="51" t="str">
        <f>IF(ISBLANK(Data!AV149),"",Data!AV149)</f>
        <v/>
      </c>
      <c r="AW149" s="62" t="str">
        <f>IF(ISBLANK(Data!AW149),"",Data!AW149)</f>
        <v/>
      </c>
      <c r="AX149" s="46" t="str">
        <f>IF(ISBLANK(Data!AX149),"",Data!AX149)</f>
        <v/>
      </c>
    </row>
    <row r="150" spans="1:50">
      <c r="A150" s="86" t="str">
        <f>IF(ISBLANK(Data!A150),"X",Data!A150)</f>
        <v>X</v>
      </c>
      <c r="B150" s="42" t="str">
        <f>IF(ISBLANK(Data!B150),"",Data!B150)</f>
        <v/>
      </c>
      <c r="C150" s="41" t="str">
        <f>IF(ISBLANK(Data!C150),"",Data!C150)</f>
        <v/>
      </c>
      <c r="D150" s="43" t="str">
        <f>IF(ISBLANK(Data!D150),"",Data!D150)</f>
        <v/>
      </c>
      <c r="E150" s="44" t="str">
        <f>IF(ISBLANK(Data!E150),"",Data!E150)</f>
        <v/>
      </c>
      <c r="F150" s="41" t="str">
        <f>IF(ISBLANK(Data!F150),"",Data!F150)</f>
        <v/>
      </c>
      <c r="G150" s="96" t="str">
        <f>IF(ISBLANK(Data!G150),"",Data!G150)</f>
        <v/>
      </c>
      <c r="H150" s="43" t="str">
        <f>IF(ISBLANK(Data!H150),"",Data!H150)</f>
        <v/>
      </c>
      <c r="I150" s="43" t="str">
        <f>IF(ISBLANK(Data!I150),"",Data!I150)</f>
        <v/>
      </c>
      <c r="J150" s="42" t="str">
        <f>IF(ISBLANK(Data!J150),"",Data!J150)</f>
        <v/>
      </c>
      <c r="K150" s="45" t="str">
        <f>IF(ISBLANK(Data!K150),"",Data!K150)</f>
        <v/>
      </c>
      <c r="L150" s="43" t="str">
        <f>IF(ISBLANK(Data!L150),"",Data!L150)</f>
        <v/>
      </c>
      <c r="M150" s="46" t="str">
        <f>IF(ISBLANK(Data!M150),"",Data!M150)</f>
        <v/>
      </c>
      <c r="N150" s="41" t="str">
        <f>IF(ISBLANK(Data!N150),"",Data!N150)</f>
        <v/>
      </c>
      <c r="O150" s="47" t="str">
        <f>IF(ISBLANK(Data!O150),"",Data!O150)</f>
        <v/>
      </c>
      <c r="P150" s="44" t="str">
        <f>IF(ISBLANK(Data!P150),"",Data!P150)</f>
        <v/>
      </c>
      <c r="Q150" s="45" t="str">
        <f>IF(ISBLANK(Data!Q150),"",Data!Q150)</f>
        <v/>
      </c>
      <c r="R150" s="45" t="str">
        <f>IF(ISBLANK(Data!R150),"",Data!R150)</f>
        <v/>
      </c>
      <c r="S150" s="43" t="str">
        <f>IF(ISBLANK(Data!S150),"",Data!S150)</f>
        <v/>
      </c>
      <c r="T150" s="44" t="str">
        <f>IF(ISBLANK(Data!T150),"",Data!T150)</f>
        <v/>
      </c>
      <c r="U150" s="45" t="str">
        <f>IF(ISBLANK(Data!U150),"",Data!U150)</f>
        <v/>
      </c>
      <c r="V150" s="48" t="str">
        <f>IF(ISBLANK(Data!V150),"",Data!V150)</f>
        <v/>
      </c>
      <c r="W150" s="43" t="str">
        <f>IF(ISBLANK(Data!W150),"",Data!W150)</f>
        <v/>
      </c>
      <c r="X150" s="43" t="str">
        <f>IF(ISBLANK(Data!X150),"",Data!X150)</f>
        <v/>
      </c>
      <c r="Y150" s="49" t="str">
        <f>IF(ISBLANK(Data!Y150),"",Data!Y150)</f>
        <v/>
      </c>
      <c r="Z150" s="50" t="str">
        <f>IF(ISBLANK(Data!Z150),"",Data!Z150)</f>
        <v/>
      </c>
      <c r="AA150" s="51" t="str">
        <f>IF(ISBLANK(Data!AA150),"",Data!AA150)</f>
        <v/>
      </c>
      <c r="AB150" s="51" t="str">
        <f>IF(ISBLANK(Data!AB150),"",Data!AB150)</f>
        <v/>
      </c>
      <c r="AC150" s="49" t="str">
        <f>IF(ISBLANK(Data!AC150),"",Data!AC150)</f>
        <v/>
      </c>
      <c r="AD150" s="52" t="str">
        <f>IF(ISBLANK(Data!AD150),"",Data!AD150)</f>
        <v/>
      </c>
      <c r="AE150" s="53" t="str">
        <f>IF(ISBLANK(Data!AE150),"",Data!AE150)</f>
        <v/>
      </c>
      <c r="AF150" s="54" t="str">
        <f>IF(ISBLANK(Data!AF150),"",Data!AF150)</f>
        <v/>
      </c>
      <c r="AG150" s="51" t="str">
        <f>IF(ISBLANK(Data!AG150),"",Data!AG150)</f>
        <v/>
      </c>
      <c r="AH150" s="55" t="str">
        <f>IF(ISBLANK(Data!AH150),"",Data!AH150)</f>
        <v/>
      </c>
      <c r="AI150" s="53" t="str">
        <f>IF(ISBLANK(Data!AI150),"",Data!AI150)</f>
        <v/>
      </c>
      <c r="AJ150" s="54" t="str">
        <f>IF(ISBLANK(Data!AJ150),"",Data!AJ150)</f>
        <v/>
      </c>
      <c r="AK150" s="49" t="str">
        <f>IF(ISBLANK(Data!AK150),"",Data!AK150)</f>
        <v/>
      </c>
      <c r="AL150" s="56" t="str">
        <f>IF(ISBLANK(Data!AL150),"",Data!AL150)</f>
        <v/>
      </c>
      <c r="AM150" s="45" t="str">
        <f>IF(ISBLANK(Data!AM150),"",Data!AM150)</f>
        <v/>
      </c>
      <c r="AN150" s="47" t="str">
        <f>IF(ISBLANK(Data!AN150),"",Data!AN150)</f>
        <v/>
      </c>
      <c r="AO150" s="47" t="str">
        <f>IF(ISBLANK(Data!AO150),"",Data!AO150)</f>
        <v/>
      </c>
      <c r="AP150" s="42" t="str">
        <f>IF(ISBLANK(Data!AP150),"",Data!AP150)</f>
        <v/>
      </c>
      <c r="AQ150" s="57" t="str">
        <f>IF(ISBLANK(Data!AQ150),"",Data!AQ150)</f>
        <v/>
      </c>
      <c r="AR150" s="58" t="str">
        <f>IF(ISBLANK(Data!AR150),"",Data!AR150)</f>
        <v/>
      </c>
      <c r="AS150" s="59" t="str">
        <f>IF(ISBLANK(Data!AS150),"",Data!AS150)</f>
        <v/>
      </c>
      <c r="AT150" s="60" t="str">
        <f>IF(ISBLANK(Data!AT150),"",Data!AT150)</f>
        <v/>
      </c>
      <c r="AU150" s="61" t="str">
        <f>IF(ISBLANK(Data!AU150),"",Data!AU150)</f>
        <v/>
      </c>
      <c r="AV150" s="51" t="str">
        <f>IF(ISBLANK(Data!AV150),"",Data!AV150)</f>
        <v/>
      </c>
      <c r="AW150" s="62" t="str">
        <f>IF(ISBLANK(Data!AW150),"",Data!AW150)</f>
        <v/>
      </c>
      <c r="AX150" s="46" t="str">
        <f>IF(ISBLANK(Data!AX150),"",Data!AX150)</f>
        <v/>
      </c>
    </row>
    <row r="151" spans="1:50">
      <c r="A151" s="86" t="str">
        <f>IF(ISBLANK(Data!A151),"X",Data!A151)</f>
        <v>X</v>
      </c>
      <c r="B151" s="42" t="str">
        <f>IF(ISBLANK(Data!B151),"",Data!B151)</f>
        <v/>
      </c>
      <c r="C151" s="41" t="str">
        <f>IF(ISBLANK(Data!C151),"",Data!C151)</f>
        <v/>
      </c>
      <c r="D151" s="43" t="str">
        <f>IF(ISBLANK(Data!D151),"",Data!D151)</f>
        <v/>
      </c>
      <c r="E151" s="44" t="str">
        <f>IF(ISBLANK(Data!E151),"",Data!E151)</f>
        <v/>
      </c>
      <c r="F151" s="41" t="str">
        <f>IF(ISBLANK(Data!F151),"",Data!F151)</f>
        <v/>
      </c>
      <c r="G151" s="96" t="str">
        <f>IF(ISBLANK(Data!G151),"",Data!G151)</f>
        <v/>
      </c>
      <c r="H151" s="43" t="str">
        <f>IF(ISBLANK(Data!H151),"",Data!H151)</f>
        <v/>
      </c>
      <c r="I151" s="43" t="str">
        <f>IF(ISBLANK(Data!I151),"",Data!I151)</f>
        <v/>
      </c>
      <c r="J151" s="42" t="str">
        <f>IF(ISBLANK(Data!J151),"",Data!J151)</f>
        <v/>
      </c>
      <c r="K151" s="45" t="str">
        <f>IF(ISBLANK(Data!K151),"",Data!K151)</f>
        <v/>
      </c>
      <c r="L151" s="43" t="str">
        <f>IF(ISBLANK(Data!L151),"",Data!L151)</f>
        <v/>
      </c>
      <c r="M151" s="46" t="str">
        <f>IF(ISBLANK(Data!M151),"",Data!M151)</f>
        <v/>
      </c>
      <c r="N151" s="41" t="str">
        <f>IF(ISBLANK(Data!N151),"",Data!N151)</f>
        <v/>
      </c>
      <c r="O151" s="47" t="str">
        <f>IF(ISBLANK(Data!O151),"",Data!O151)</f>
        <v/>
      </c>
      <c r="P151" s="44" t="str">
        <f>IF(ISBLANK(Data!P151),"",Data!P151)</f>
        <v/>
      </c>
      <c r="Q151" s="45" t="str">
        <f>IF(ISBLANK(Data!Q151),"",Data!Q151)</f>
        <v/>
      </c>
      <c r="R151" s="45" t="str">
        <f>IF(ISBLANK(Data!R151),"",Data!R151)</f>
        <v/>
      </c>
      <c r="S151" s="43" t="str">
        <f>IF(ISBLANK(Data!S151),"",Data!S151)</f>
        <v/>
      </c>
      <c r="T151" s="44" t="str">
        <f>IF(ISBLANK(Data!T151),"",Data!T151)</f>
        <v/>
      </c>
      <c r="U151" s="45" t="str">
        <f>IF(ISBLANK(Data!U151),"",Data!U151)</f>
        <v/>
      </c>
      <c r="V151" s="48" t="str">
        <f>IF(ISBLANK(Data!V151),"",Data!V151)</f>
        <v/>
      </c>
      <c r="W151" s="43" t="str">
        <f>IF(ISBLANK(Data!W151),"",Data!W151)</f>
        <v/>
      </c>
      <c r="X151" s="43" t="str">
        <f>IF(ISBLANK(Data!X151),"",Data!X151)</f>
        <v/>
      </c>
      <c r="Y151" s="49" t="str">
        <f>IF(ISBLANK(Data!Y151),"",Data!Y151)</f>
        <v/>
      </c>
      <c r="Z151" s="50" t="str">
        <f>IF(ISBLANK(Data!Z151),"",Data!Z151)</f>
        <v/>
      </c>
      <c r="AA151" s="51" t="str">
        <f>IF(ISBLANK(Data!AA151),"",Data!AA151)</f>
        <v/>
      </c>
      <c r="AB151" s="51" t="str">
        <f>IF(ISBLANK(Data!AB151),"",Data!AB151)</f>
        <v/>
      </c>
      <c r="AC151" s="49" t="str">
        <f>IF(ISBLANK(Data!AC151),"",Data!AC151)</f>
        <v/>
      </c>
      <c r="AD151" s="52" t="str">
        <f>IF(ISBLANK(Data!AD151),"",Data!AD151)</f>
        <v/>
      </c>
      <c r="AE151" s="53" t="str">
        <f>IF(ISBLANK(Data!AE151),"",Data!AE151)</f>
        <v/>
      </c>
      <c r="AF151" s="54" t="str">
        <f>IF(ISBLANK(Data!AF151),"",Data!AF151)</f>
        <v/>
      </c>
      <c r="AG151" s="51" t="str">
        <f>IF(ISBLANK(Data!AG151),"",Data!AG151)</f>
        <v/>
      </c>
      <c r="AH151" s="55" t="str">
        <f>IF(ISBLANK(Data!AH151),"",Data!AH151)</f>
        <v/>
      </c>
      <c r="AI151" s="53" t="str">
        <f>IF(ISBLANK(Data!AI151),"",Data!AI151)</f>
        <v/>
      </c>
      <c r="AJ151" s="54" t="str">
        <f>IF(ISBLANK(Data!AJ151),"",Data!AJ151)</f>
        <v/>
      </c>
      <c r="AK151" s="49" t="str">
        <f>IF(ISBLANK(Data!AK151),"",Data!AK151)</f>
        <v/>
      </c>
      <c r="AL151" s="56" t="str">
        <f>IF(ISBLANK(Data!AL151),"",Data!AL151)</f>
        <v/>
      </c>
      <c r="AM151" s="45" t="str">
        <f>IF(ISBLANK(Data!AM151),"",Data!AM151)</f>
        <v/>
      </c>
      <c r="AN151" s="47" t="str">
        <f>IF(ISBLANK(Data!AN151),"",Data!AN151)</f>
        <v/>
      </c>
      <c r="AO151" s="47" t="str">
        <f>IF(ISBLANK(Data!AO151),"",Data!AO151)</f>
        <v/>
      </c>
      <c r="AP151" s="42" t="str">
        <f>IF(ISBLANK(Data!AP151),"",Data!AP151)</f>
        <v/>
      </c>
      <c r="AQ151" s="57" t="str">
        <f>IF(ISBLANK(Data!AQ151),"",Data!AQ151)</f>
        <v/>
      </c>
      <c r="AR151" s="58" t="str">
        <f>IF(ISBLANK(Data!AR151),"",Data!AR151)</f>
        <v/>
      </c>
      <c r="AS151" s="59" t="str">
        <f>IF(ISBLANK(Data!AS151),"",Data!AS151)</f>
        <v/>
      </c>
      <c r="AT151" s="60" t="str">
        <f>IF(ISBLANK(Data!AT151),"",Data!AT151)</f>
        <v/>
      </c>
      <c r="AU151" s="61" t="str">
        <f>IF(ISBLANK(Data!AU151),"",Data!AU151)</f>
        <v/>
      </c>
      <c r="AV151" s="51" t="str">
        <f>IF(ISBLANK(Data!AV151),"",Data!AV151)</f>
        <v/>
      </c>
      <c r="AW151" s="62" t="str">
        <f>IF(ISBLANK(Data!AW151),"",Data!AW151)</f>
        <v/>
      </c>
      <c r="AX151" s="46" t="str">
        <f>IF(ISBLANK(Data!AX151),"",Data!AX151)</f>
        <v/>
      </c>
    </row>
    <row r="152" spans="1:50">
      <c r="A152" s="86" t="str">
        <f>IF(ISBLANK(Data!A152),"X",Data!A152)</f>
        <v>X</v>
      </c>
      <c r="B152" s="42" t="str">
        <f>IF(ISBLANK(Data!B152),"",Data!B152)</f>
        <v/>
      </c>
      <c r="C152" s="41" t="str">
        <f>IF(ISBLANK(Data!C152),"",Data!C152)</f>
        <v/>
      </c>
      <c r="D152" s="43" t="str">
        <f>IF(ISBLANK(Data!D152),"",Data!D152)</f>
        <v/>
      </c>
      <c r="E152" s="44" t="str">
        <f>IF(ISBLANK(Data!E152),"",Data!E152)</f>
        <v/>
      </c>
      <c r="F152" s="41" t="str">
        <f>IF(ISBLANK(Data!F152),"",Data!F152)</f>
        <v/>
      </c>
      <c r="G152" s="96" t="str">
        <f>IF(ISBLANK(Data!G152),"",Data!G152)</f>
        <v/>
      </c>
      <c r="H152" s="43" t="str">
        <f>IF(ISBLANK(Data!H152),"",Data!H152)</f>
        <v/>
      </c>
      <c r="I152" s="43" t="str">
        <f>IF(ISBLANK(Data!I152),"",Data!I152)</f>
        <v/>
      </c>
      <c r="J152" s="42" t="str">
        <f>IF(ISBLANK(Data!J152),"",Data!J152)</f>
        <v/>
      </c>
      <c r="K152" s="45" t="str">
        <f>IF(ISBLANK(Data!K152),"",Data!K152)</f>
        <v/>
      </c>
      <c r="L152" s="43" t="str">
        <f>IF(ISBLANK(Data!L152),"",Data!L152)</f>
        <v/>
      </c>
      <c r="M152" s="46" t="str">
        <f>IF(ISBLANK(Data!M152),"",Data!M152)</f>
        <v/>
      </c>
      <c r="N152" s="41" t="str">
        <f>IF(ISBLANK(Data!N152),"",Data!N152)</f>
        <v/>
      </c>
      <c r="O152" s="47" t="str">
        <f>IF(ISBLANK(Data!O152),"",Data!O152)</f>
        <v/>
      </c>
      <c r="P152" s="44" t="str">
        <f>IF(ISBLANK(Data!P152),"",Data!P152)</f>
        <v/>
      </c>
      <c r="Q152" s="45" t="str">
        <f>IF(ISBLANK(Data!Q152),"",Data!Q152)</f>
        <v/>
      </c>
      <c r="R152" s="45" t="str">
        <f>IF(ISBLANK(Data!R152),"",Data!R152)</f>
        <v/>
      </c>
      <c r="S152" s="43" t="str">
        <f>IF(ISBLANK(Data!S152),"",Data!S152)</f>
        <v/>
      </c>
      <c r="T152" s="44" t="str">
        <f>IF(ISBLANK(Data!T152),"",Data!T152)</f>
        <v/>
      </c>
      <c r="U152" s="45" t="str">
        <f>IF(ISBLANK(Data!U152),"",Data!U152)</f>
        <v/>
      </c>
      <c r="V152" s="48" t="str">
        <f>IF(ISBLANK(Data!V152),"",Data!V152)</f>
        <v/>
      </c>
      <c r="W152" s="43" t="str">
        <f>IF(ISBLANK(Data!W152),"",Data!W152)</f>
        <v/>
      </c>
      <c r="X152" s="43" t="str">
        <f>IF(ISBLANK(Data!X152),"",Data!X152)</f>
        <v/>
      </c>
      <c r="Y152" s="49" t="str">
        <f>IF(ISBLANK(Data!Y152),"",Data!Y152)</f>
        <v/>
      </c>
      <c r="Z152" s="50" t="str">
        <f>IF(ISBLANK(Data!Z152),"",Data!Z152)</f>
        <v/>
      </c>
      <c r="AA152" s="51" t="str">
        <f>IF(ISBLANK(Data!AA152),"",Data!AA152)</f>
        <v/>
      </c>
      <c r="AB152" s="51" t="str">
        <f>IF(ISBLANK(Data!AB152),"",Data!AB152)</f>
        <v/>
      </c>
      <c r="AC152" s="49" t="str">
        <f>IF(ISBLANK(Data!AC152),"",Data!AC152)</f>
        <v/>
      </c>
      <c r="AD152" s="52" t="str">
        <f>IF(ISBLANK(Data!AD152),"",Data!AD152)</f>
        <v/>
      </c>
      <c r="AE152" s="53" t="str">
        <f>IF(ISBLANK(Data!AE152),"",Data!AE152)</f>
        <v/>
      </c>
      <c r="AF152" s="54" t="str">
        <f>IF(ISBLANK(Data!AF152),"",Data!AF152)</f>
        <v/>
      </c>
      <c r="AG152" s="51" t="str">
        <f>IF(ISBLANK(Data!AG152),"",Data!AG152)</f>
        <v/>
      </c>
      <c r="AH152" s="55" t="str">
        <f>IF(ISBLANK(Data!AH152),"",Data!AH152)</f>
        <v/>
      </c>
      <c r="AI152" s="53" t="str">
        <f>IF(ISBLANK(Data!AI152),"",Data!AI152)</f>
        <v/>
      </c>
      <c r="AJ152" s="54" t="str">
        <f>IF(ISBLANK(Data!AJ152),"",Data!AJ152)</f>
        <v/>
      </c>
      <c r="AK152" s="49" t="str">
        <f>IF(ISBLANK(Data!AK152),"",Data!AK152)</f>
        <v/>
      </c>
      <c r="AL152" s="56" t="str">
        <f>IF(ISBLANK(Data!AL152),"",Data!AL152)</f>
        <v/>
      </c>
      <c r="AM152" s="45" t="str">
        <f>IF(ISBLANK(Data!AM152),"",Data!AM152)</f>
        <v/>
      </c>
      <c r="AN152" s="47" t="str">
        <f>IF(ISBLANK(Data!AN152),"",Data!AN152)</f>
        <v/>
      </c>
      <c r="AO152" s="47" t="str">
        <f>IF(ISBLANK(Data!AO152),"",Data!AO152)</f>
        <v/>
      </c>
      <c r="AP152" s="42" t="str">
        <f>IF(ISBLANK(Data!AP152),"",Data!AP152)</f>
        <v/>
      </c>
      <c r="AQ152" s="57" t="str">
        <f>IF(ISBLANK(Data!AQ152),"",Data!AQ152)</f>
        <v/>
      </c>
      <c r="AR152" s="58" t="str">
        <f>IF(ISBLANK(Data!AR152),"",Data!AR152)</f>
        <v/>
      </c>
      <c r="AS152" s="59" t="str">
        <f>IF(ISBLANK(Data!AS152),"",Data!AS152)</f>
        <v/>
      </c>
      <c r="AT152" s="60" t="str">
        <f>IF(ISBLANK(Data!AT152),"",Data!AT152)</f>
        <v/>
      </c>
      <c r="AU152" s="61" t="str">
        <f>IF(ISBLANK(Data!AU152),"",Data!AU152)</f>
        <v/>
      </c>
      <c r="AV152" s="51" t="str">
        <f>IF(ISBLANK(Data!AV152),"",Data!AV152)</f>
        <v/>
      </c>
      <c r="AW152" s="62" t="str">
        <f>IF(ISBLANK(Data!AW152),"",Data!AW152)</f>
        <v/>
      </c>
      <c r="AX152" s="46" t="str">
        <f>IF(ISBLANK(Data!AX152),"",Data!AX152)</f>
        <v/>
      </c>
    </row>
    <row r="153" spans="1:50">
      <c r="A153" s="86" t="str">
        <f>IF(ISBLANK(Data!A153),"X",Data!A153)</f>
        <v>X</v>
      </c>
      <c r="B153" s="42" t="str">
        <f>IF(ISBLANK(Data!B153),"",Data!B153)</f>
        <v/>
      </c>
      <c r="C153" s="41" t="str">
        <f>IF(ISBLANK(Data!C153),"",Data!C153)</f>
        <v/>
      </c>
      <c r="D153" s="43" t="str">
        <f>IF(ISBLANK(Data!D153),"",Data!D153)</f>
        <v/>
      </c>
      <c r="E153" s="44" t="str">
        <f>IF(ISBLANK(Data!E153),"",Data!E153)</f>
        <v/>
      </c>
      <c r="F153" s="41" t="str">
        <f>IF(ISBLANK(Data!F153),"",Data!F153)</f>
        <v/>
      </c>
      <c r="G153" s="96" t="str">
        <f>IF(ISBLANK(Data!G153),"",Data!G153)</f>
        <v/>
      </c>
      <c r="H153" s="43" t="str">
        <f>IF(ISBLANK(Data!H153),"",Data!H153)</f>
        <v/>
      </c>
      <c r="I153" s="43" t="str">
        <f>IF(ISBLANK(Data!I153),"",Data!I153)</f>
        <v/>
      </c>
      <c r="J153" s="42" t="str">
        <f>IF(ISBLANK(Data!J153),"",Data!J153)</f>
        <v/>
      </c>
      <c r="K153" s="45" t="str">
        <f>IF(ISBLANK(Data!K153),"",Data!K153)</f>
        <v/>
      </c>
      <c r="L153" s="43" t="str">
        <f>IF(ISBLANK(Data!L153),"",Data!L153)</f>
        <v/>
      </c>
      <c r="M153" s="46" t="str">
        <f>IF(ISBLANK(Data!M153),"",Data!M153)</f>
        <v/>
      </c>
      <c r="N153" s="41" t="str">
        <f>IF(ISBLANK(Data!N153),"",Data!N153)</f>
        <v/>
      </c>
      <c r="O153" s="47" t="str">
        <f>IF(ISBLANK(Data!O153),"",Data!O153)</f>
        <v/>
      </c>
      <c r="P153" s="44" t="str">
        <f>IF(ISBLANK(Data!P153),"",Data!P153)</f>
        <v/>
      </c>
      <c r="Q153" s="45" t="str">
        <f>IF(ISBLANK(Data!Q153),"",Data!Q153)</f>
        <v/>
      </c>
      <c r="R153" s="45" t="str">
        <f>IF(ISBLANK(Data!R153),"",Data!R153)</f>
        <v/>
      </c>
      <c r="S153" s="43" t="str">
        <f>IF(ISBLANK(Data!S153),"",Data!S153)</f>
        <v/>
      </c>
      <c r="T153" s="44" t="str">
        <f>IF(ISBLANK(Data!T153),"",Data!T153)</f>
        <v/>
      </c>
      <c r="U153" s="45" t="str">
        <f>IF(ISBLANK(Data!U153),"",Data!U153)</f>
        <v/>
      </c>
      <c r="V153" s="48" t="str">
        <f>IF(ISBLANK(Data!V153),"",Data!V153)</f>
        <v/>
      </c>
      <c r="W153" s="43" t="str">
        <f>IF(ISBLANK(Data!W153),"",Data!W153)</f>
        <v/>
      </c>
      <c r="X153" s="43" t="str">
        <f>IF(ISBLANK(Data!X153),"",Data!X153)</f>
        <v/>
      </c>
      <c r="Y153" s="49" t="str">
        <f>IF(ISBLANK(Data!Y153),"",Data!Y153)</f>
        <v/>
      </c>
      <c r="Z153" s="50" t="str">
        <f>IF(ISBLANK(Data!Z153),"",Data!Z153)</f>
        <v/>
      </c>
      <c r="AA153" s="51" t="str">
        <f>IF(ISBLANK(Data!AA153),"",Data!AA153)</f>
        <v/>
      </c>
      <c r="AB153" s="51" t="str">
        <f>IF(ISBLANK(Data!AB153),"",Data!AB153)</f>
        <v/>
      </c>
      <c r="AC153" s="49" t="str">
        <f>IF(ISBLANK(Data!AC153),"",Data!AC153)</f>
        <v/>
      </c>
      <c r="AD153" s="52" t="str">
        <f>IF(ISBLANK(Data!AD153),"",Data!AD153)</f>
        <v/>
      </c>
      <c r="AE153" s="53" t="str">
        <f>IF(ISBLANK(Data!AE153),"",Data!AE153)</f>
        <v/>
      </c>
      <c r="AF153" s="54" t="str">
        <f>IF(ISBLANK(Data!AF153),"",Data!AF153)</f>
        <v/>
      </c>
      <c r="AG153" s="51" t="str">
        <f>IF(ISBLANK(Data!AG153),"",Data!AG153)</f>
        <v/>
      </c>
      <c r="AH153" s="55" t="str">
        <f>IF(ISBLANK(Data!AH153),"",Data!AH153)</f>
        <v/>
      </c>
      <c r="AI153" s="53" t="str">
        <f>IF(ISBLANK(Data!AI153),"",Data!AI153)</f>
        <v/>
      </c>
      <c r="AJ153" s="54" t="str">
        <f>IF(ISBLANK(Data!AJ153),"",Data!AJ153)</f>
        <v/>
      </c>
      <c r="AK153" s="49" t="str">
        <f>IF(ISBLANK(Data!AK153),"",Data!AK153)</f>
        <v/>
      </c>
      <c r="AL153" s="56" t="str">
        <f>IF(ISBLANK(Data!AL153),"",Data!AL153)</f>
        <v/>
      </c>
      <c r="AM153" s="45" t="str">
        <f>IF(ISBLANK(Data!AM153),"",Data!AM153)</f>
        <v/>
      </c>
      <c r="AN153" s="47" t="str">
        <f>IF(ISBLANK(Data!AN153),"",Data!AN153)</f>
        <v/>
      </c>
      <c r="AO153" s="47" t="str">
        <f>IF(ISBLANK(Data!AO153),"",Data!AO153)</f>
        <v/>
      </c>
      <c r="AP153" s="42" t="str">
        <f>IF(ISBLANK(Data!AP153),"",Data!AP153)</f>
        <v/>
      </c>
      <c r="AQ153" s="57" t="str">
        <f>IF(ISBLANK(Data!AQ153),"",Data!AQ153)</f>
        <v/>
      </c>
      <c r="AR153" s="58" t="str">
        <f>IF(ISBLANK(Data!AR153),"",Data!AR153)</f>
        <v/>
      </c>
      <c r="AS153" s="59" t="str">
        <f>IF(ISBLANK(Data!AS153),"",Data!AS153)</f>
        <v/>
      </c>
      <c r="AT153" s="60" t="str">
        <f>IF(ISBLANK(Data!AT153),"",Data!AT153)</f>
        <v/>
      </c>
      <c r="AU153" s="61" t="str">
        <f>IF(ISBLANK(Data!AU153),"",Data!AU153)</f>
        <v/>
      </c>
      <c r="AV153" s="51" t="str">
        <f>IF(ISBLANK(Data!AV153),"",Data!AV153)</f>
        <v/>
      </c>
      <c r="AW153" s="62" t="str">
        <f>IF(ISBLANK(Data!AW153),"",Data!AW153)</f>
        <v/>
      </c>
      <c r="AX153" s="46" t="str">
        <f>IF(ISBLANK(Data!AX153),"",Data!AX153)</f>
        <v/>
      </c>
    </row>
    <row r="154" spans="1:50">
      <c r="A154" s="86" t="str">
        <f>IF(ISBLANK(Data!A154),"X",Data!A154)</f>
        <v>X</v>
      </c>
      <c r="B154" s="42" t="str">
        <f>IF(ISBLANK(Data!B154),"",Data!B154)</f>
        <v/>
      </c>
      <c r="C154" s="41" t="str">
        <f>IF(ISBLANK(Data!C154),"",Data!C154)</f>
        <v/>
      </c>
      <c r="D154" s="43" t="str">
        <f>IF(ISBLANK(Data!D154),"",Data!D154)</f>
        <v/>
      </c>
      <c r="E154" s="44" t="str">
        <f>IF(ISBLANK(Data!E154),"",Data!E154)</f>
        <v/>
      </c>
      <c r="F154" s="41" t="str">
        <f>IF(ISBLANK(Data!F154),"",Data!F154)</f>
        <v/>
      </c>
      <c r="G154" s="96" t="str">
        <f>IF(ISBLANK(Data!G154),"",Data!G154)</f>
        <v/>
      </c>
      <c r="H154" s="43" t="str">
        <f>IF(ISBLANK(Data!H154),"",Data!H154)</f>
        <v/>
      </c>
      <c r="I154" s="43" t="str">
        <f>IF(ISBLANK(Data!I154),"",Data!I154)</f>
        <v/>
      </c>
      <c r="J154" s="42" t="str">
        <f>IF(ISBLANK(Data!J154),"",Data!J154)</f>
        <v/>
      </c>
      <c r="K154" s="45" t="str">
        <f>IF(ISBLANK(Data!K154),"",Data!K154)</f>
        <v/>
      </c>
      <c r="L154" s="43" t="str">
        <f>IF(ISBLANK(Data!L154),"",Data!L154)</f>
        <v/>
      </c>
      <c r="M154" s="46" t="str">
        <f>IF(ISBLANK(Data!M154),"",Data!M154)</f>
        <v/>
      </c>
      <c r="N154" s="41" t="str">
        <f>IF(ISBLANK(Data!N154),"",Data!N154)</f>
        <v/>
      </c>
      <c r="O154" s="47" t="str">
        <f>IF(ISBLANK(Data!O154),"",Data!O154)</f>
        <v/>
      </c>
      <c r="P154" s="44" t="str">
        <f>IF(ISBLANK(Data!P154),"",Data!P154)</f>
        <v/>
      </c>
      <c r="Q154" s="45" t="str">
        <f>IF(ISBLANK(Data!Q154),"",Data!Q154)</f>
        <v/>
      </c>
      <c r="R154" s="45" t="str">
        <f>IF(ISBLANK(Data!R154),"",Data!R154)</f>
        <v/>
      </c>
      <c r="S154" s="43" t="str">
        <f>IF(ISBLANK(Data!S154),"",Data!S154)</f>
        <v/>
      </c>
      <c r="T154" s="44" t="str">
        <f>IF(ISBLANK(Data!T154),"",Data!T154)</f>
        <v/>
      </c>
      <c r="U154" s="45" t="str">
        <f>IF(ISBLANK(Data!U154),"",Data!U154)</f>
        <v/>
      </c>
      <c r="V154" s="48" t="str">
        <f>IF(ISBLANK(Data!V154),"",Data!V154)</f>
        <v/>
      </c>
      <c r="W154" s="43" t="str">
        <f>IF(ISBLANK(Data!W154),"",Data!W154)</f>
        <v/>
      </c>
      <c r="X154" s="43" t="str">
        <f>IF(ISBLANK(Data!X154),"",Data!X154)</f>
        <v/>
      </c>
      <c r="Y154" s="49" t="str">
        <f>IF(ISBLANK(Data!Y154),"",Data!Y154)</f>
        <v/>
      </c>
      <c r="Z154" s="50" t="str">
        <f>IF(ISBLANK(Data!Z154),"",Data!Z154)</f>
        <v/>
      </c>
      <c r="AA154" s="51" t="str">
        <f>IF(ISBLANK(Data!AA154),"",Data!AA154)</f>
        <v/>
      </c>
      <c r="AB154" s="51" t="str">
        <f>IF(ISBLANK(Data!AB154),"",Data!AB154)</f>
        <v/>
      </c>
      <c r="AC154" s="49" t="str">
        <f>IF(ISBLANK(Data!AC154),"",Data!AC154)</f>
        <v/>
      </c>
      <c r="AD154" s="52" t="str">
        <f>IF(ISBLANK(Data!AD154),"",Data!AD154)</f>
        <v/>
      </c>
      <c r="AE154" s="53" t="str">
        <f>IF(ISBLANK(Data!AE154),"",Data!AE154)</f>
        <v/>
      </c>
      <c r="AF154" s="54" t="str">
        <f>IF(ISBLANK(Data!AF154),"",Data!AF154)</f>
        <v/>
      </c>
      <c r="AG154" s="51" t="str">
        <f>IF(ISBLANK(Data!AG154),"",Data!AG154)</f>
        <v/>
      </c>
      <c r="AH154" s="55" t="str">
        <f>IF(ISBLANK(Data!AH154),"",Data!AH154)</f>
        <v/>
      </c>
      <c r="AI154" s="53" t="str">
        <f>IF(ISBLANK(Data!AI154),"",Data!AI154)</f>
        <v/>
      </c>
      <c r="AJ154" s="54" t="str">
        <f>IF(ISBLANK(Data!AJ154),"",Data!AJ154)</f>
        <v/>
      </c>
      <c r="AK154" s="49" t="str">
        <f>IF(ISBLANK(Data!AK154),"",Data!AK154)</f>
        <v/>
      </c>
      <c r="AL154" s="56" t="str">
        <f>IF(ISBLANK(Data!AL154),"",Data!AL154)</f>
        <v/>
      </c>
      <c r="AM154" s="45" t="str">
        <f>IF(ISBLANK(Data!AM154),"",Data!AM154)</f>
        <v/>
      </c>
      <c r="AN154" s="47" t="str">
        <f>IF(ISBLANK(Data!AN154),"",Data!AN154)</f>
        <v/>
      </c>
      <c r="AO154" s="47" t="str">
        <f>IF(ISBLANK(Data!AO154),"",Data!AO154)</f>
        <v/>
      </c>
      <c r="AP154" s="42" t="str">
        <f>IF(ISBLANK(Data!AP154),"",Data!AP154)</f>
        <v/>
      </c>
      <c r="AQ154" s="57" t="str">
        <f>IF(ISBLANK(Data!AQ154),"",Data!AQ154)</f>
        <v/>
      </c>
      <c r="AR154" s="58" t="str">
        <f>IF(ISBLANK(Data!AR154),"",Data!AR154)</f>
        <v/>
      </c>
      <c r="AS154" s="59" t="str">
        <f>IF(ISBLANK(Data!AS154),"",Data!AS154)</f>
        <v/>
      </c>
      <c r="AT154" s="60" t="str">
        <f>IF(ISBLANK(Data!AT154),"",Data!AT154)</f>
        <v/>
      </c>
      <c r="AU154" s="61" t="str">
        <f>IF(ISBLANK(Data!AU154),"",Data!AU154)</f>
        <v/>
      </c>
      <c r="AV154" s="51" t="str">
        <f>IF(ISBLANK(Data!AV154),"",Data!AV154)</f>
        <v/>
      </c>
      <c r="AW154" s="62" t="str">
        <f>IF(ISBLANK(Data!AW154),"",Data!AW154)</f>
        <v/>
      </c>
      <c r="AX154" s="46" t="str">
        <f>IF(ISBLANK(Data!AX154),"",Data!AX154)</f>
        <v/>
      </c>
    </row>
    <row r="155" spans="1:50">
      <c r="A155" s="86" t="str">
        <f>IF(ISBLANK(Data!A155),"X",Data!A155)</f>
        <v>X</v>
      </c>
      <c r="B155" s="42" t="str">
        <f>IF(ISBLANK(Data!B155),"",Data!B155)</f>
        <v/>
      </c>
      <c r="C155" s="41" t="str">
        <f>IF(ISBLANK(Data!C155),"",Data!C155)</f>
        <v/>
      </c>
      <c r="D155" s="43" t="str">
        <f>IF(ISBLANK(Data!D155),"",Data!D155)</f>
        <v/>
      </c>
      <c r="E155" s="44" t="str">
        <f>IF(ISBLANK(Data!E155),"",Data!E155)</f>
        <v/>
      </c>
      <c r="F155" s="41" t="str">
        <f>IF(ISBLANK(Data!F155),"",Data!F155)</f>
        <v/>
      </c>
      <c r="G155" s="96" t="str">
        <f>IF(ISBLANK(Data!G155),"",Data!G155)</f>
        <v/>
      </c>
      <c r="H155" s="43" t="str">
        <f>IF(ISBLANK(Data!H155),"",Data!H155)</f>
        <v/>
      </c>
      <c r="I155" s="43" t="str">
        <f>IF(ISBLANK(Data!I155),"",Data!I155)</f>
        <v/>
      </c>
      <c r="J155" s="42" t="str">
        <f>IF(ISBLANK(Data!J155),"",Data!J155)</f>
        <v/>
      </c>
      <c r="K155" s="45" t="str">
        <f>IF(ISBLANK(Data!K155),"",Data!K155)</f>
        <v/>
      </c>
      <c r="L155" s="43" t="str">
        <f>IF(ISBLANK(Data!L155),"",Data!L155)</f>
        <v/>
      </c>
      <c r="M155" s="46" t="str">
        <f>IF(ISBLANK(Data!M155),"",Data!M155)</f>
        <v/>
      </c>
      <c r="N155" s="41" t="str">
        <f>IF(ISBLANK(Data!N155),"",Data!N155)</f>
        <v/>
      </c>
      <c r="O155" s="47" t="str">
        <f>IF(ISBLANK(Data!O155),"",Data!O155)</f>
        <v/>
      </c>
      <c r="P155" s="44" t="str">
        <f>IF(ISBLANK(Data!P155),"",Data!P155)</f>
        <v/>
      </c>
      <c r="Q155" s="45" t="str">
        <f>IF(ISBLANK(Data!Q155),"",Data!Q155)</f>
        <v/>
      </c>
      <c r="R155" s="45" t="str">
        <f>IF(ISBLANK(Data!R155),"",Data!R155)</f>
        <v/>
      </c>
      <c r="S155" s="43" t="str">
        <f>IF(ISBLANK(Data!S155),"",Data!S155)</f>
        <v/>
      </c>
      <c r="T155" s="44" t="str">
        <f>IF(ISBLANK(Data!T155),"",Data!T155)</f>
        <v/>
      </c>
      <c r="U155" s="45" t="str">
        <f>IF(ISBLANK(Data!U155),"",Data!U155)</f>
        <v/>
      </c>
      <c r="V155" s="48" t="str">
        <f>IF(ISBLANK(Data!V155),"",Data!V155)</f>
        <v/>
      </c>
      <c r="W155" s="43" t="str">
        <f>IF(ISBLANK(Data!W155),"",Data!W155)</f>
        <v/>
      </c>
      <c r="X155" s="43" t="str">
        <f>IF(ISBLANK(Data!X155),"",Data!X155)</f>
        <v/>
      </c>
      <c r="Y155" s="49" t="str">
        <f>IF(ISBLANK(Data!Y155),"",Data!Y155)</f>
        <v/>
      </c>
      <c r="Z155" s="50" t="str">
        <f>IF(ISBLANK(Data!Z155),"",Data!Z155)</f>
        <v/>
      </c>
      <c r="AA155" s="51" t="str">
        <f>IF(ISBLANK(Data!AA155),"",Data!AA155)</f>
        <v/>
      </c>
      <c r="AB155" s="51" t="str">
        <f>IF(ISBLANK(Data!AB155),"",Data!AB155)</f>
        <v/>
      </c>
      <c r="AC155" s="49" t="str">
        <f>IF(ISBLANK(Data!AC155),"",Data!AC155)</f>
        <v/>
      </c>
      <c r="AD155" s="52" t="str">
        <f>IF(ISBLANK(Data!AD155),"",Data!AD155)</f>
        <v/>
      </c>
      <c r="AE155" s="53" t="str">
        <f>IF(ISBLANK(Data!AE155),"",Data!AE155)</f>
        <v/>
      </c>
      <c r="AF155" s="54" t="str">
        <f>IF(ISBLANK(Data!AF155),"",Data!AF155)</f>
        <v/>
      </c>
      <c r="AG155" s="51" t="str">
        <f>IF(ISBLANK(Data!AG155),"",Data!AG155)</f>
        <v/>
      </c>
      <c r="AH155" s="55" t="str">
        <f>IF(ISBLANK(Data!AH155),"",Data!AH155)</f>
        <v/>
      </c>
      <c r="AI155" s="53" t="str">
        <f>IF(ISBLANK(Data!AI155),"",Data!AI155)</f>
        <v/>
      </c>
      <c r="AJ155" s="54" t="str">
        <f>IF(ISBLANK(Data!AJ155),"",Data!AJ155)</f>
        <v/>
      </c>
      <c r="AK155" s="49" t="str">
        <f>IF(ISBLANK(Data!AK155),"",Data!AK155)</f>
        <v/>
      </c>
      <c r="AL155" s="56" t="str">
        <f>IF(ISBLANK(Data!AL155),"",Data!AL155)</f>
        <v/>
      </c>
      <c r="AM155" s="45" t="str">
        <f>IF(ISBLANK(Data!AM155),"",Data!AM155)</f>
        <v/>
      </c>
      <c r="AN155" s="47" t="str">
        <f>IF(ISBLANK(Data!AN155),"",Data!AN155)</f>
        <v/>
      </c>
      <c r="AO155" s="47" t="str">
        <f>IF(ISBLANK(Data!AO155),"",Data!AO155)</f>
        <v/>
      </c>
      <c r="AP155" s="42" t="str">
        <f>IF(ISBLANK(Data!AP155),"",Data!AP155)</f>
        <v/>
      </c>
      <c r="AQ155" s="57" t="str">
        <f>IF(ISBLANK(Data!AQ155),"",Data!AQ155)</f>
        <v/>
      </c>
      <c r="AR155" s="58" t="str">
        <f>IF(ISBLANK(Data!AR155),"",Data!AR155)</f>
        <v/>
      </c>
      <c r="AS155" s="59" t="str">
        <f>IF(ISBLANK(Data!AS155),"",Data!AS155)</f>
        <v/>
      </c>
      <c r="AT155" s="60" t="str">
        <f>IF(ISBLANK(Data!AT155),"",Data!AT155)</f>
        <v/>
      </c>
      <c r="AU155" s="61" t="str">
        <f>IF(ISBLANK(Data!AU155),"",Data!AU155)</f>
        <v/>
      </c>
      <c r="AV155" s="51" t="str">
        <f>IF(ISBLANK(Data!AV155),"",Data!AV155)</f>
        <v/>
      </c>
      <c r="AW155" s="62" t="str">
        <f>IF(ISBLANK(Data!AW155),"",Data!AW155)</f>
        <v/>
      </c>
      <c r="AX155" s="46" t="str">
        <f>IF(ISBLANK(Data!AX155),"",Data!AX155)</f>
        <v/>
      </c>
    </row>
    <row r="156" spans="1:50">
      <c r="A156" s="86" t="str">
        <f>IF(ISBLANK(Data!A156),"X",Data!A156)</f>
        <v>X</v>
      </c>
      <c r="B156" s="42" t="str">
        <f>IF(ISBLANK(Data!B156),"",Data!B156)</f>
        <v/>
      </c>
      <c r="C156" s="41" t="str">
        <f>IF(ISBLANK(Data!C156),"",Data!C156)</f>
        <v/>
      </c>
      <c r="D156" s="43" t="str">
        <f>IF(ISBLANK(Data!D156),"",Data!D156)</f>
        <v/>
      </c>
      <c r="E156" s="44" t="str">
        <f>IF(ISBLANK(Data!E156),"",Data!E156)</f>
        <v/>
      </c>
      <c r="F156" s="41" t="str">
        <f>IF(ISBLANK(Data!F156),"",Data!F156)</f>
        <v/>
      </c>
      <c r="G156" s="96" t="str">
        <f>IF(ISBLANK(Data!G156),"",Data!G156)</f>
        <v/>
      </c>
      <c r="H156" s="43" t="str">
        <f>IF(ISBLANK(Data!H156),"",Data!H156)</f>
        <v/>
      </c>
      <c r="I156" s="43" t="str">
        <f>IF(ISBLANK(Data!I156),"",Data!I156)</f>
        <v/>
      </c>
      <c r="J156" s="42" t="str">
        <f>IF(ISBLANK(Data!J156),"",Data!J156)</f>
        <v/>
      </c>
      <c r="K156" s="45" t="str">
        <f>IF(ISBLANK(Data!K156),"",Data!K156)</f>
        <v/>
      </c>
      <c r="L156" s="43" t="str">
        <f>IF(ISBLANK(Data!L156),"",Data!L156)</f>
        <v/>
      </c>
      <c r="M156" s="46" t="str">
        <f>IF(ISBLANK(Data!M156),"",Data!M156)</f>
        <v/>
      </c>
      <c r="N156" s="41" t="str">
        <f>IF(ISBLANK(Data!N156),"",Data!N156)</f>
        <v/>
      </c>
      <c r="O156" s="47" t="str">
        <f>IF(ISBLANK(Data!O156),"",Data!O156)</f>
        <v/>
      </c>
      <c r="P156" s="44" t="str">
        <f>IF(ISBLANK(Data!P156),"",Data!P156)</f>
        <v/>
      </c>
      <c r="Q156" s="45" t="str">
        <f>IF(ISBLANK(Data!Q156),"",Data!Q156)</f>
        <v/>
      </c>
      <c r="R156" s="45" t="str">
        <f>IF(ISBLANK(Data!R156),"",Data!R156)</f>
        <v/>
      </c>
      <c r="S156" s="43" t="str">
        <f>IF(ISBLANK(Data!S156),"",Data!S156)</f>
        <v/>
      </c>
      <c r="T156" s="44" t="str">
        <f>IF(ISBLANK(Data!T156),"",Data!T156)</f>
        <v/>
      </c>
      <c r="U156" s="45" t="str">
        <f>IF(ISBLANK(Data!U156),"",Data!U156)</f>
        <v/>
      </c>
      <c r="V156" s="48" t="str">
        <f>IF(ISBLANK(Data!V156),"",Data!V156)</f>
        <v/>
      </c>
      <c r="W156" s="43" t="str">
        <f>IF(ISBLANK(Data!W156),"",Data!W156)</f>
        <v/>
      </c>
      <c r="X156" s="43" t="str">
        <f>IF(ISBLANK(Data!X156),"",Data!X156)</f>
        <v/>
      </c>
      <c r="Y156" s="49" t="str">
        <f>IF(ISBLANK(Data!Y156),"",Data!Y156)</f>
        <v/>
      </c>
      <c r="Z156" s="50" t="str">
        <f>IF(ISBLANK(Data!Z156),"",Data!Z156)</f>
        <v/>
      </c>
      <c r="AA156" s="51" t="str">
        <f>IF(ISBLANK(Data!AA156),"",Data!AA156)</f>
        <v/>
      </c>
      <c r="AB156" s="51" t="str">
        <f>IF(ISBLANK(Data!AB156),"",Data!AB156)</f>
        <v/>
      </c>
      <c r="AC156" s="49" t="str">
        <f>IF(ISBLANK(Data!AC156),"",Data!AC156)</f>
        <v/>
      </c>
      <c r="AD156" s="52" t="str">
        <f>IF(ISBLANK(Data!AD156),"",Data!AD156)</f>
        <v/>
      </c>
      <c r="AE156" s="53" t="str">
        <f>IF(ISBLANK(Data!AE156),"",Data!AE156)</f>
        <v/>
      </c>
      <c r="AF156" s="54" t="str">
        <f>IF(ISBLANK(Data!AF156),"",Data!AF156)</f>
        <v/>
      </c>
      <c r="AG156" s="51" t="str">
        <f>IF(ISBLANK(Data!AG156),"",Data!AG156)</f>
        <v/>
      </c>
      <c r="AH156" s="55" t="str">
        <f>IF(ISBLANK(Data!AH156),"",Data!AH156)</f>
        <v/>
      </c>
      <c r="AI156" s="53" t="str">
        <f>IF(ISBLANK(Data!AI156),"",Data!AI156)</f>
        <v/>
      </c>
      <c r="AJ156" s="54" t="str">
        <f>IF(ISBLANK(Data!AJ156),"",Data!AJ156)</f>
        <v/>
      </c>
      <c r="AK156" s="49" t="str">
        <f>IF(ISBLANK(Data!AK156),"",Data!AK156)</f>
        <v/>
      </c>
      <c r="AL156" s="56" t="str">
        <f>IF(ISBLANK(Data!AL156),"",Data!AL156)</f>
        <v/>
      </c>
      <c r="AM156" s="45" t="str">
        <f>IF(ISBLANK(Data!AM156),"",Data!AM156)</f>
        <v/>
      </c>
      <c r="AN156" s="47" t="str">
        <f>IF(ISBLANK(Data!AN156),"",Data!AN156)</f>
        <v/>
      </c>
      <c r="AO156" s="47" t="str">
        <f>IF(ISBLANK(Data!AO156),"",Data!AO156)</f>
        <v/>
      </c>
      <c r="AP156" s="42" t="str">
        <f>IF(ISBLANK(Data!AP156),"",Data!AP156)</f>
        <v/>
      </c>
      <c r="AQ156" s="57" t="str">
        <f>IF(ISBLANK(Data!AQ156),"",Data!AQ156)</f>
        <v/>
      </c>
      <c r="AR156" s="58" t="str">
        <f>IF(ISBLANK(Data!AR156),"",Data!AR156)</f>
        <v/>
      </c>
      <c r="AS156" s="59" t="str">
        <f>IF(ISBLANK(Data!AS156),"",Data!AS156)</f>
        <v/>
      </c>
      <c r="AT156" s="60" t="str">
        <f>IF(ISBLANK(Data!AT156),"",Data!AT156)</f>
        <v/>
      </c>
      <c r="AU156" s="61" t="str">
        <f>IF(ISBLANK(Data!AU156),"",Data!AU156)</f>
        <v/>
      </c>
      <c r="AV156" s="51" t="str">
        <f>IF(ISBLANK(Data!AV156),"",Data!AV156)</f>
        <v/>
      </c>
      <c r="AW156" s="62" t="str">
        <f>IF(ISBLANK(Data!AW156),"",Data!AW156)</f>
        <v/>
      </c>
      <c r="AX156" s="46" t="str">
        <f>IF(ISBLANK(Data!AX156),"",Data!AX156)</f>
        <v/>
      </c>
    </row>
    <row r="157" spans="1:50">
      <c r="A157" s="86" t="str">
        <f>IF(ISBLANK(Data!A157),"X",Data!A157)</f>
        <v>X</v>
      </c>
      <c r="B157" s="42" t="str">
        <f>IF(ISBLANK(Data!B157),"",Data!B157)</f>
        <v/>
      </c>
      <c r="C157" s="41" t="str">
        <f>IF(ISBLANK(Data!C157),"",Data!C157)</f>
        <v/>
      </c>
      <c r="D157" s="43" t="str">
        <f>IF(ISBLANK(Data!D157),"",Data!D157)</f>
        <v/>
      </c>
      <c r="E157" s="44" t="str">
        <f>IF(ISBLANK(Data!E157),"",Data!E157)</f>
        <v/>
      </c>
      <c r="F157" s="41" t="str">
        <f>IF(ISBLANK(Data!F157),"",Data!F157)</f>
        <v/>
      </c>
      <c r="G157" s="96" t="str">
        <f>IF(ISBLANK(Data!G157),"",Data!G157)</f>
        <v/>
      </c>
      <c r="H157" s="43" t="str">
        <f>IF(ISBLANK(Data!H157),"",Data!H157)</f>
        <v/>
      </c>
      <c r="I157" s="43" t="str">
        <f>IF(ISBLANK(Data!I157),"",Data!I157)</f>
        <v/>
      </c>
      <c r="J157" s="42" t="str">
        <f>IF(ISBLANK(Data!J157),"",Data!J157)</f>
        <v/>
      </c>
      <c r="K157" s="45" t="str">
        <f>IF(ISBLANK(Data!K157),"",Data!K157)</f>
        <v/>
      </c>
      <c r="L157" s="43" t="str">
        <f>IF(ISBLANK(Data!L157),"",Data!L157)</f>
        <v/>
      </c>
      <c r="M157" s="46" t="str">
        <f>IF(ISBLANK(Data!M157),"",Data!M157)</f>
        <v/>
      </c>
      <c r="N157" s="41" t="str">
        <f>IF(ISBLANK(Data!N157),"",Data!N157)</f>
        <v/>
      </c>
      <c r="O157" s="47" t="str">
        <f>IF(ISBLANK(Data!O157),"",Data!O157)</f>
        <v/>
      </c>
      <c r="P157" s="44" t="str">
        <f>IF(ISBLANK(Data!P157),"",Data!P157)</f>
        <v/>
      </c>
      <c r="Q157" s="45" t="str">
        <f>IF(ISBLANK(Data!Q157),"",Data!Q157)</f>
        <v/>
      </c>
      <c r="R157" s="45" t="str">
        <f>IF(ISBLANK(Data!R157),"",Data!R157)</f>
        <v/>
      </c>
      <c r="S157" s="43" t="str">
        <f>IF(ISBLANK(Data!S157),"",Data!S157)</f>
        <v/>
      </c>
      <c r="T157" s="44" t="str">
        <f>IF(ISBLANK(Data!T157),"",Data!T157)</f>
        <v/>
      </c>
      <c r="U157" s="45" t="str">
        <f>IF(ISBLANK(Data!U157),"",Data!U157)</f>
        <v/>
      </c>
      <c r="V157" s="48" t="str">
        <f>IF(ISBLANK(Data!V157),"",Data!V157)</f>
        <v/>
      </c>
      <c r="W157" s="43" t="str">
        <f>IF(ISBLANK(Data!W157),"",Data!W157)</f>
        <v/>
      </c>
      <c r="X157" s="43" t="str">
        <f>IF(ISBLANK(Data!X157),"",Data!X157)</f>
        <v/>
      </c>
      <c r="Y157" s="49" t="str">
        <f>IF(ISBLANK(Data!Y157),"",Data!Y157)</f>
        <v/>
      </c>
      <c r="Z157" s="50" t="str">
        <f>IF(ISBLANK(Data!Z157),"",Data!Z157)</f>
        <v/>
      </c>
      <c r="AA157" s="51" t="str">
        <f>IF(ISBLANK(Data!AA157),"",Data!AA157)</f>
        <v/>
      </c>
      <c r="AB157" s="51" t="str">
        <f>IF(ISBLANK(Data!AB157),"",Data!AB157)</f>
        <v/>
      </c>
      <c r="AC157" s="49" t="str">
        <f>IF(ISBLANK(Data!AC157),"",Data!AC157)</f>
        <v/>
      </c>
      <c r="AD157" s="52" t="str">
        <f>IF(ISBLANK(Data!AD157),"",Data!AD157)</f>
        <v/>
      </c>
      <c r="AE157" s="53" t="str">
        <f>IF(ISBLANK(Data!AE157),"",Data!AE157)</f>
        <v/>
      </c>
      <c r="AF157" s="54" t="str">
        <f>IF(ISBLANK(Data!AF157),"",Data!AF157)</f>
        <v/>
      </c>
      <c r="AG157" s="51" t="str">
        <f>IF(ISBLANK(Data!AG157),"",Data!AG157)</f>
        <v/>
      </c>
      <c r="AH157" s="55" t="str">
        <f>IF(ISBLANK(Data!AH157),"",Data!AH157)</f>
        <v/>
      </c>
      <c r="AI157" s="53" t="str">
        <f>IF(ISBLANK(Data!AI157),"",Data!AI157)</f>
        <v/>
      </c>
      <c r="AJ157" s="54" t="str">
        <f>IF(ISBLANK(Data!AJ157),"",Data!AJ157)</f>
        <v/>
      </c>
      <c r="AK157" s="49" t="str">
        <f>IF(ISBLANK(Data!AK157),"",Data!AK157)</f>
        <v/>
      </c>
      <c r="AL157" s="56" t="str">
        <f>IF(ISBLANK(Data!AL157),"",Data!AL157)</f>
        <v/>
      </c>
      <c r="AM157" s="45" t="str">
        <f>IF(ISBLANK(Data!AM157),"",Data!AM157)</f>
        <v/>
      </c>
      <c r="AN157" s="47" t="str">
        <f>IF(ISBLANK(Data!AN157),"",Data!AN157)</f>
        <v/>
      </c>
      <c r="AO157" s="47" t="str">
        <f>IF(ISBLANK(Data!AO157),"",Data!AO157)</f>
        <v/>
      </c>
      <c r="AP157" s="42" t="str">
        <f>IF(ISBLANK(Data!AP157),"",Data!AP157)</f>
        <v/>
      </c>
      <c r="AQ157" s="57" t="str">
        <f>IF(ISBLANK(Data!AQ157),"",Data!AQ157)</f>
        <v/>
      </c>
      <c r="AR157" s="58" t="str">
        <f>IF(ISBLANK(Data!AR157),"",Data!AR157)</f>
        <v/>
      </c>
      <c r="AS157" s="59" t="str">
        <f>IF(ISBLANK(Data!AS157),"",Data!AS157)</f>
        <v/>
      </c>
      <c r="AT157" s="60" t="str">
        <f>IF(ISBLANK(Data!AT157),"",Data!AT157)</f>
        <v/>
      </c>
      <c r="AU157" s="61" t="str">
        <f>IF(ISBLANK(Data!AU157),"",Data!AU157)</f>
        <v/>
      </c>
      <c r="AV157" s="51" t="str">
        <f>IF(ISBLANK(Data!AV157),"",Data!AV157)</f>
        <v/>
      </c>
      <c r="AW157" s="62" t="str">
        <f>IF(ISBLANK(Data!AW157),"",Data!AW157)</f>
        <v/>
      </c>
      <c r="AX157" s="46" t="str">
        <f>IF(ISBLANK(Data!AX157),"",Data!AX157)</f>
        <v/>
      </c>
    </row>
    <row r="158" spans="1:50">
      <c r="A158" s="86" t="str">
        <f>IF(ISBLANK(Data!A158),"X",Data!A158)</f>
        <v>X</v>
      </c>
      <c r="B158" s="42" t="str">
        <f>IF(ISBLANK(Data!B158),"",Data!B158)</f>
        <v/>
      </c>
      <c r="C158" s="41" t="str">
        <f>IF(ISBLANK(Data!C158),"",Data!C158)</f>
        <v/>
      </c>
      <c r="D158" s="43" t="str">
        <f>IF(ISBLANK(Data!D158),"",Data!D158)</f>
        <v/>
      </c>
      <c r="E158" s="44" t="str">
        <f>IF(ISBLANK(Data!E158),"",Data!E158)</f>
        <v/>
      </c>
      <c r="F158" s="41" t="str">
        <f>IF(ISBLANK(Data!F158),"",Data!F158)</f>
        <v/>
      </c>
      <c r="G158" s="96" t="str">
        <f>IF(ISBLANK(Data!G158),"",Data!G158)</f>
        <v/>
      </c>
      <c r="H158" s="43" t="str">
        <f>IF(ISBLANK(Data!H158),"",Data!H158)</f>
        <v/>
      </c>
      <c r="I158" s="43" t="str">
        <f>IF(ISBLANK(Data!I158),"",Data!I158)</f>
        <v/>
      </c>
      <c r="J158" s="42" t="str">
        <f>IF(ISBLANK(Data!J158),"",Data!J158)</f>
        <v/>
      </c>
      <c r="K158" s="45" t="str">
        <f>IF(ISBLANK(Data!K158),"",Data!K158)</f>
        <v/>
      </c>
      <c r="L158" s="43" t="str">
        <f>IF(ISBLANK(Data!L158),"",Data!L158)</f>
        <v/>
      </c>
      <c r="M158" s="46" t="str">
        <f>IF(ISBLANK(Data!M158),"",Data!M158)</f>
        <v/>
      </c>
      <c r="N158" s="41" t="str">
        <f>IF(ISBLANK(Data!N158),"",Data!N158)</f>
        <v/>
      </c>
      <c r="O158" s="47" t="str">
        <f>IF(ISBLANK(Data!O158),"",Data!O158)</f>
        <v/>
      </c>
      <c r="P158" s="44" t="str">
        <f>IF(ISBLANK(Data!P158),"",Data!P158)</f>
        <v/>
      </c>
      <c r="Q158" s="45" t="str">
        <f>IF(ISBLANK(Data!Q158),"",Data!Q158)</f>
        <v/>
      </c>
      <c r="R158" s="45" t="str">
        <f>IF(ISBLANK(Data!R158),"",Data!R158)</f>
        <v/>
      </c>
      <c r="S158" s="43" t="str">
        <f>IF(ISBLANK(Data!S158),"",Data!S158)</f>
        <v/>
      </c>
      <c r="T158" s="44" t="str">
        <f>IF(ISBLANK(Data!T158),"",Data!T158)</f>
        <v/>
      </c>
      <c r="U158" s="45" t="str">
        <f>IF(ISBLANK(Data!U158),"",Data!U158)</f>
        <v/>
      </c>
      <c r="V158" s="48" t="str">
        <f>IF(ISBLANK(Data!V158),"",Data!V158)</f>
        <v/>
      </c>
      <c r="W158" s="43" t="str">
        <f>IF(ISBLANK(Data!W158),"",Data!W158)</f>
        <v/>
      </c>
      <c r="X158" s="43" t="str">
        <f>IF(ISBLANK(Data!X158),"",Data!X158)</f>
        <v/>
      </c>
      <c r="Y158" s="49" t="str">
        <f>IF(ISBLANK(Data!Y158),"",Data!Y158)</f>
        <v/>
      </c>
      <c r="Z158" s="50" t="str">
        <f>IF(ISBLANK(Data!Z158),"",Data!Z158)</f>
        <v/>
      </c>
      <c r="AA158" s="51" t="str">
        <f>IF(ISBLANK(Data!AA158),"",Data!AA158)</f>
        <v/>
      </c>
      <c r="AB158" s="51" t="str">
        <f>IF(ISBLANK(Data!AB158),"",Data!AB158)</f>
        <v/>
      </c>
      <c r="AC158" s="49" t="str">
        <f>IF(ISBLANK(Data!AC158),"",Data!AC158)</f>
        <v/>
      </c>
      <c r="AD158" s="52" t="str">
        <f>IF(ISBLANK(Data!AD158),"",Data!AD158)</f>
        <v/>
      </c>
      <c r="AE158" s="53" t="str">
        <f>IF(ISBLANK(Data!AE158),"",Data!AE158)</f>
        <v/>
      </c>
      <c r="AF158" s="54" t="str">
        <f>IF(ISBLANK(Data!AF158),"",Data!AF158)</f>
        <v/>
      </c>
      <c r="AG158" s="51" t="str">
        <f>IF(ISBLANK(Data!AG158),"",Data!AG158)</f>
        <v/>
      </c>
      <c r="AH158" s="55" t="str">
        <f>IF(ISBLANK(Data!AH158),"",Data!AH158)</f>
        <v/>
      </c>
      <c r="AI158" s="53" t="str">
        <f>IF(ISBLANK(Data!AI158),"",Data!AI158)</f>
        <v/>
      </c>
      <c r="AJ158" s="54" t="str">
        <f>IF(ISBLANK(Data!AJ158),"",Data!AJ158)</f>
        <v/>
      </c>
      <c r="AK158" s="49" t="str">
        <f>IF(ISBLANK(Data!AK158),"",Data!AK158)</f>
        <v/>
      </c>
      <c r="AL158" s="56" t="str">
        <f>IF(ISBLANK(Data!AL158),"",Data!AL158)</f>
        <v/>
      </c>
      <c r="AM158" s="45" t="str">
        <f>IF(ISBLANK(Data!AM158),"",Data!AM158)</f>
        <v/>
      </c>
      <c r="AN158" s="47" t="str">
        <f>IF(ISBLANK(Data!AN158),"",Data!AN158)</f>
        <v/>
      </c>
      <c r="AO158" s="47" t="str">
        <f>IF(ISBLANK(Data!AO158),"",Data!AO158)</f>
        <v/>
      </c>
      <c r="AP158" s="42" t="str">
        <f>IF(ISBLANK(Data!AP158),"",Data!AP158)</f>
        <v/>
      </c>
      <c r="AQ158" s="57" t="str">
        <f>IF(ISBLANK(Data!AQ158),"",Data!AQ158)</f>
        <v/>
      </c>
      <c r="AR158" s="58" t="str">
        <f>IF(ISBLANK(Data!AR158),"",Data!AR158)</f>
        <v/>
      </c>
      <c r="AS158" s="59" t="str">
        <f>IF(ISBLANK(Data!AS158),"",Data!AS158)</f>
        <v/>
      </c>
      <c r="AT158" s="60" t="str">
        <f>IF(ISBLANK(Data!AT158),"",Data!AT158)</f>
        <v/>
      </c>
      <c r="AU158" s="61" t="str">
        <f>IF(ISBLANK(Data!AU158),"",Data!AU158)</f>
        <v/>
      </c>
      <c r="AV158" s="51" t="str">
        <f>IF(ISBLANK(Data!AV158),"",Data!AV158)</f>
        <v/>
      </c>
      <c r="AW158" s="62" t="str">
        <f>IF(ISBLANK(Data!AW158),"",Data!AW158)</f>
        <v/>
      </c>
      <c r="AX158" s="46" t="str">
        <f>IF(ISBLANK(Data!AX158),"",Data!AX158)</f>
        <v/>
      </c>
    </row>
    <row r="159" spans="1:50">
      <c r="A159" s="86" t="str">
        <f>IF(ISBLANK(Data!A159),"X",Data!A159)</f>
        <v>X</v>
      </c>
      <c r="B159" s="42" t="str">
        <f>IF(ISBLANK(Data!B159),"",Data!B159)</f>
        <v/>
      </c>
      <c r="C159" s="41" t="str">
        <f>IF(ISBLANK(Data!C159),"",Data!C159)</f>
        <v/>
      </c>
      <c r="D159" s="43" t="str">
        <f>IF(ISBLANK(Data!D159),"",Data!D159)</f>
        <v/>
      </c>
      <c r="E159" s="44" t="str">
        <f>IF(ISBLANK(Data!E159),"",Data!E159)</f>
        <v/>
      </c>
      <c r="F159" s="41" t="str">
        <f>IF(ISBLANK(Data!F159),"",Data!F159)</f>
        <v/>
      </c>
      <c r="G159" s="96" t="str">
        <f>IF(ISBLANK(Data!G159),"",Data!G159)</f>
        <v/>
      </c>
      <c r="H159" s="43" t="str">
        <f>IF(ISBLANK(Data!H159),"",Data!H159)</f>
        <v/>
      </c>
      <c r="I159" s="43" t="str">
        <f>IF(ISBLANK(Data!I159),"",Data!I159)</f>
        <v/>
      </c>
      <c r="J159" s="42" t="str">
        <f>IF(ISBLANK(Data!J159),"",Data!J159)</f>
        <v/>
      </c>
      <c r="K159" s="45" t="str">
        <f>IF(ISBLANK(Data!K159),"",Data!K159)</f>
        <v/>
      </c>
      <c r="L159" s="43" t="str">
        <f>IF(ISBLANK(Data!L159),"",Data!L159)</f>
        <v/>
      </c>
      <c r="M159" s="46" t="str">
        <f>IF(ISBLANK(Data!M159),"",Data!M159)</f>
        <v/>
      </c>
      <c r="N159" s="41" t="str">
        <f>IF(ISBLANK(Data!N159),"",Data!N159)</f>
        <v/>
      </c>
      <c r="O159" s="47" t="str">
        <f>IF(ISBLANK(Data!O159),"",Data!O159)</f>
        <v/>
      </c>
      <c r="P159" s="44" t="str">
        <f>IF(ISBLANK(Data!P159),"",Data!P159)</f>
        <v/>
      </c>
      <c r="Q159" s="45" t="str">
        <f>IF(ISBLANK(Data!Q159),"",Data!Q159)</f>
        <v/>
      </c>
      <c r="R159" s="45" t="str">
        <f>IF(ISBLANK(Data!R159),"",Data!R159)</f>
        <v/>
      </c>
      <c r="S159" s="43" t="str">
        <f>IF(ISBLANK(Data!S159),"",Data!S159)</f>
        <v/>
      </c>
      <c r="T159" s="44" t="str">
        <f>IF(ISBLANK(Data!T159),"",Data!T159)</f>
        <v/>
      </c>
      <c r="U159" s="45" t="str">
        <f>IF(ISBLANK(Data!U159),"",Data!U159)</f>
        <v/>
      </c>
      <c r="V159" s="48" t="str">
        <f>IF(ISBLANK(Data!V159),"",Data!V159)</f>
        <v/>
      </c>
      <c r="W159" s="43" t="str">
        <f>IF(ISBLANK(Data!W159),"",Data!W159)</f>
        <v/>
      </c>
      <c r="X159" s="43" t="str">
        <f>IF(ISBLANK(Data!X159),"",Data!X159)</f>
        <v/>
      </c>
      <c r="Y159" s="49" t="str">
        <f>IF(ISBLANK(Data!Y159),"",Data!Y159)</f>
        <v/>
      </c>
      <c r="Z159" s="50" t="str">
        <f>IF(ISBLANK(Data!Z159),"",Data!Z159)</f>
        <v/>
      </c>
      <c r="AA159" s="51" t="str">
        <f>IF(ISBLANK(Data!AA159),"",Data!AA159)</f>
        <v/>
      </c>
      <c r="AB159" s="51" t="str">
        <f>IF(ISBLANK(Data!AB159),"",Data!AB159)</f>
        <v/>
      </c>
      <c r="AC159" s="49" t="str">
        <f>IF(ISBLANK(Data!AC159),"",Data!AC159)</f>
        <v/>
      </c>
      <c r="AD159" s="52" t="str">
        <f>IF(ISBLANK(Data!AD159),"",Data!AD159)</f>
        <v/>
      </c>
      <c r="AE159" s="53" t="str">
        <f>IF(ISBLANK(Data!AE159),"",Data!AE159)</f>
        <v/>
      </c>
      <c r="AF159" s="54" t="str">
        <f>IF(ISBLANK(Data!AF159),"",Data!AF159)</f>
        <v/>
      </c>
      <c r="AG159" s="51" t="str">
        <f>IF(ISBLANK(Data!AG159),"",Data!AG159)</f>
        <v/>
      </c>
      <c r="AH159" s="55" t="str">
        <f>IF(ISBLANK(Data!AH159),"",Data!AH159)</f>
        <v/>
      </c>
      <c r="AI159" s="53" t="str">
        <f>IF(ISBLANK(Data!AI159),"",Data!AI159)</f>
        <v/>
      </c>
      <c r="AJ159" s="54" t="str">
        <f>IF(ISBLANK(Data!AJ159),"",Data!AJ159)</f>
        <v/>
      </c>
      <c r="AK159" s="49" t="str">
        <f>IF(ISBLANK(Data!AK159),"",Data!AK159)</f>
        <v/>
      </c>
      <c r="AL159" s="56" t="str">
        <f>IF(ISBLANK(Data!AL159),"",Data!AL159)</f>
        <v/>
      </c>
      <c r="AM159" s="45" t="str">
        <f>IF(ISBLANK(Data!AM159),"",Data!AM159)</f>
        <v/>
      </c>
      <c r="AN159" s="47" t="str">
        <f>IF(ISBLANK(Data!AN159),"",Data!AN159)</f>
        <v/>
      </c>
      <c r="AO159" s="47" t="str">
        <f>IF(ISBLANK(Data!AO159),"",Data!AO159)</f>
        <v/>
      </c>
      <c r="AP159" s="42" t="str">
        <f>IF(ISBLANK(Data!AP159),"",Data!AP159)</f>
        <v/>
      </c>
      <c r="AQ159" s="57" t="str">
        <f>IF(ISBLANK(Data!AQ159),"",Data!AQ159)</f>
        <v/>
      </c>
      <c r="AR159" s="58" t="str">
        <f>IF(ISBLANK(Data!AR159),"",Data!AR159)</f>
        <v/>
      </c>
      <c r="AS159" s="59" t="str">
        <f>IF(ISBLANK(Data!AS159),"",Data!AS159)</f>
        <v/>
      </c>
      <c r="AT159" s="60" t="str">
        <f>IF(ISBLANK(Data!AT159),"",Data!AT159)</f>
        <v/>
      </c>
      <c r="AU159" s="61" t="str">
        <f>IF(ISBLANK(Data!AU159),"",Data!AU159)</f>
        <v/>
      </c>
      <c r="AV159" s="51" t="str">
        <f>IF(ISBLANK(Data!AV159),"",Data!AV159)</f>
        <v/>
      </c>
      <c r="AW159" s="62" t="str">
        <f>IF(ISBLANK(Data!AW159),"",Data!AW159)</f>
        <v/>
      </c>
      <c r="AX159" s="46" t="str">
        <f>IF(ISBLANK(Data!AX159),"",Data!AX159)</f>
        <v/>
      </c>
    </row>
    <row r="160" spans="1:50">
      <c r="A160" s="86" t="str">
        <f>IF(ISBLANK(Data!A160),"X",Data!A160)</f>
        <v>X</v>
      </c>
      <c r="B160" s="42" t="str">
        <f>IF(ISBLANK(Data!B160),"",Data!B160)</f>
        <v/>
      </c>
      <c r="C160" s="41" t="str">
        <f>IF(ISBLANK(Data!C160),"",Data!C160)</f>
        <v/>
      </c>
      <c r="D160" s="43" t="str">
        <f>IF(ISBLANK(Data!D160),"",Data!D160)</f>
        <v/>
      </c>
      <c r="E160" s="44" t="str">
        <f>IF(ISBLANK(Data!E160),"",Data!E160)</f>
        <v/>
      </c>
      <c r="F160" s="41" t="str">
        <f>IF(ISBLANK(Data!F160),"",Data!F160)</f>
        <v/>
      </c>
      <c r="G160" s="96" t="str">
        <f>IF(ISBLANK(Data!G160),"",Data!G160)</f>
        <v/>
      </c>
      <c r="H160" s="43" t="str">
        <f>IF(ISBLANK(Data!H160),"",Data!H160)</f>
        <v/>
      </c>
      <c r="I160" s="43" t="str">
        <f>IF(ISBLANK(Data!I160),"",Data!I160)</f>
        <v/>
      </c>
      <c r="J160" s="42" t="str">
        <f>IF(ISBLANK(Data!J160),"",Data!J160)</f>
        <v/>
      </c>
      <c r="K160" s="45" t="str">
        <f>IF(ISBLANK(Data!K160),"",Data!K160)</f>
        <v/>
      </c>
      <c r="L160" s="43" t="str">
        <f>IF(ISBLANK(Data!L160),"",Data!L160)</f>
        <v/>
      </c>
      <c r="M160" s="46" t="str">
        <f>IF(ISBLANK(Data!M160),"",Data!M160)</f>
        <v/>
      </c>
      <c r="N160" s="41" t="str">
        <f>IF(ISBLANK(Data!N160),"",Data!N160)</f>
        <v/>
      </c>
      <c r="O160" s="47" t="str">
        <f>IF(ISBLANK(Data!O160),"",Data!O160)</f>
        <v/>
      </c>
      <c r="P160" s="44" t="str">
        <f>IF(ISBLANK(Data!P160),"",Data!P160)</f>
        <v/>
      </c>
      <c r="Q160" s="45" t="str">
        <f>IF(ISBLANK(Data!Q160),"",Data!Q160)</f>
        <v/>
      </c>
      <c r="R160" s="45" t="str">
        <f>IF(ISBLANK(Data!R160),"",Data!R160)</f>
        <v/>
      </c>
      <c r="S160" s="43" t="str">
        <f>IF(ISBLANK(Data!S160),"",Data!S160)</f>
        <v/>
      </c>
      <c r="T160" s="44" t="str">
        <f>IF(ISBLANK(Data!T160),"",Data!T160)</f>
        <v/>
      </c>
      <c r="U160" s="45" t="str">
        <f>IF(ISBLANK(Data!U160),"",Data!U160)</f>
        <v/>
      </c>
      <c r="V160" s="48" t="str">
        <f>IF(ISBLANK(Data!V160),"",Data!V160)</f>
        <v/>
      </c>
      <c r="W160" s="43" t="str">
        <f>IF(ISBLANK(Data!W160),"",Data!W160)</f>
        <v/>
      </c>
      <c r="X160" s="43" t="str">
        <f>IF(ISBLANK(Data!X160),"",Data!X160)</f>
        <v/>
      </c>
      <c r="Y160" s="49" t="str">
        <f>IF(ISBLANK(Data!Y160),"",Data!Y160)</f>
        <v/>
      </c>
      <c r="Z160" s="50" t="str">
        <f>IF(ISBLANK(Data!Z160),"",Data!Z160)</f>
        <v/>
      </c>
      <c r="AA160" s="51" t="str">
        <f>IF(ISBLANK(Data!AA160),"",Data!AA160)</f>
        <v/>
      </c>
      <c r="AB160" s="51" t="str">
        <f>IF(ISBLANK(Data!AB160),"",Data!AB160)</f>
        <v/>
      </c>
      <c r="AC160" s="49" t="str">
        <f>IF(ISBLANK(Data!AC160),"",Data!AC160)</f>
        <v/>
      </c>
      <c r="AD160" s="52" t="str">
        <f>IF(ISBLANK(Data!AD160),"",Data!AD160)</f>
        <v/>
      </c>
      <c r="AE160" s="53" t="str">
        <f>IF(ISBLANK(Data!AE160),"",Data!AE160)</f>
        <v/>
      </c>
      <c r="AF160" s="54" t="str">
        <f>IF(ISBLANK(Data!AF160),"",Data!AF160)</f>
        <v/>
      </c>
      <c r="AG160" s="51" t="str">
        <f>IF(ISBLANK(Data!AG160),"",Data!AG160)</f>
        <v/>
      </c>
      <c r="AH160" s="55" t="str">
        <f>IF(ISBLANK(Data!AH160),"",Data!AH160)</f>
        <v/>
      </c>
      <c r="AI160" s="53" t="str">
        <f>IF(ISBLANK(Data!AI160),"",Data!AI160)</f>
        <v/>
      </c>
      <c r="AJ160" s="54" t="str">
        <f>IF(ISBLANK(Data!AJ160),"",Data!AJ160)</f>
        <v/>
      </c>
      <c r="AK160" s="49" t="str">
        <f>IF(ISBLANK(Data!AK160),"",Data!AK160)</f>
        <v/>
      </c>
      <c r="AL160" s="56" t="str">
        <f>IF(ISBLANK(Data!AL160),"",Data!AL160)</f>
        <v/>
      </c>
      <c r="AM160" s="45" t="str">
        <f>IF(ISBLANK(Data!AM160),"",Data!AM160)</f>
        <v/>
      </c>
      <c r="AN160" s="47" t="str">
        <f>IF(ISBLANK(Data!AN160),"",Data!AN160)</f>
        <v/>
      </c>
      <c r="AO160" s="47" t="str">
        <f>IF(ISBLANK(Data!AO160),"",Data!AO160)</f>
        <v/>
      </c>
      <c r="AP160" s="42" t="str">
        <f>IF(ISBLANK(Data!AP160),"",Data!AP160)</f>
        <v/>
      </c>
      <c r="AQ160" s="57" t="str">
        <f>IF(ISBLANK(Data!AQ160),"",Data!AQ160)</f>
        <v/>
      </c>
      <c r="AR160" s="58" t="str">
        <f>IF(ISBLANK(Data!AR160),"",Data!AR160)</f>
        <v/>
      </c>
      <c r="AS160" s="59" t="str">
        <f>IF(ISBLANK(Data!AS160),"",Data!AS160)</f>
        <v/>
      </c>
      <c r="AT160" s="60" t="str">
        <f>IF(ISBLANK(Data!AT160),"",Data!AT160)</f>
        <v/>
      </c>
      <c r="AU160" s="61" t="str">
        <f>IF(ISBLANK(Data!AU160),"",Data!AU160)</f>
        <v/>
      </c>
      <c r="AV160" s="51" t="str">
        <f>IF(ISBLANK(Data!AV160),"",Data!AV160)</f>
        <v/>
      </c>
      <c r="AW160" s="62" t="str">
        <f>IF(ISBLANK(Data!AW160),"",Data!AW160)</f>
        <v/>
      </c>
      <c r="AX160" s="46" t="str">
        <f>IF(ISBLANK(Data!AX160),"",Data!AX160)</f>
        <v/>
      </c>
    </row>
    <row r="161" spans="1:50">
      <c r="A161" s="86" t="str">
        <f>IF(ISBLANK(Data!A161),"X",Data!A161)</f>
        <v>X</v>
      </c>
      <c r="B161" s="42" t="str">
        <f>IF(ISBLANK(Data!B161),"",Data!B161)</f>
        <v/>
      </c>
      <c r="C161" s="41" t="str">
        <f>IF(ISBLANK(Data!C161),"",Data!C161)</f>
        <v/>
      </c>
      <c r="D161" s="43" t="str">
        <f>IF(ISBLANK(Data!D161),"",Data!D161)</f>
        <v/>
      </c>
      <c r="E161" s="44" t="str">
        <f>IF(ISBLANK(Data!E161),"",Data!E161)</f>
        <v/>
      </c>
      <c r="F161" s="41" t="str">
        <f>IF(ISBLANK(Data!F161),"",Data!F161)</f>
        <v/>
      </c>
      <c r="G161" s="96" t="str">
        <f>IF(ISBLANK(Data!G161),"",Data!G161)</f>
        <v/>
      </c>
      <c r="H161" s="43" t="str">
        <f>IF(ISBLANK(Data!H161),"",Data!H161)</f>
        <v/>
      </c>
      <c r="I161" s="43" t="str">
        <f>IF(ISBLANK(Data!I161),"",Data!I161)</f>
        <v/>
      </c>
      <c r="J161" s="42" t="str">
        <f>IF(ISBLANK(Data!J161),"",Data!J161)</f>
        <v/>
      </c>
      <c r="K161" s="45" t="str">
        <f>IF(ISBLANK(Data!K161),"",Data!K161)</f>
        <v/>
      </c>
      <c r="L161" s="43" t="str">
        <f>IF(ISBLANK(Data!L161),"",Data!L161)</f>
        <v/>
      </c>
      <c r="M161" s="46" t="str">
        <f>IF(ISBLANK(Data!M161),"",Data!M161)</f>
        <v/>
      </c>
      <c r="N161" s="41" t="str">
        <f>IF(ISBLANK(Data!N161),"",Data!N161)</f>
        <v/>
      </c>
      <c r="O161" s="47" t="str">
        <f>IF(ISBLANK(Data!O161),"",Data!O161)</f>
        <v/>
      </c>
      <c r="P161" s="44" t="str">
        <f>IF(ISBLANK(Data!P161),"",Data!P161)</f>
        <v/>
      </c>
      <c r="Q161" s="45" t="str">
        <f>IF(ISBLANK(Data!Q161),"",Data!Q161)</f>
        <v/>
      </c>
      <c r="R161" s="45" t="str">
        <f>IF(ISBLANK(Data!R161),"",Data!R161)</f>
        <v/>
      </c>
      <c r="S161" s="43" t="str">
        <f>IF(ISBLANK(Data!S161),"",Data!S161)</f>
        <v/>
      </c>
      <c r="T161" s="44" t="str">
        <f>IF(ISBLANK(Data!T161),"",Data!T161)</f>
        <v/>
      </c>
      <c r="U161" s="45" t="str">
        <f>IF(ISBLANK(Data!U161),"",Data!U161)</f>
        <v/>
      </c>
      <c r="V161" s="48" t="str">
        <f>IF(ISBLANK(Data!V161),"",Data!V161)</f>
        <v/>
      </c>
      <c r="W161" s="43" t="str">
        <f>IF(ISBLANK(Data!W161),"",Data!W161)</f>
        <v/>
      </c>
      <c r="X161" s="43" t="str">
        <f>IF(ISBLANK(Data!X161),"",Data!X161)</f>
        <v/>
      </c>
      <c r="Y161" s="49" t="str">
        <f>IF(ISBLANK(Data!Y161),"",Data!Y161)</f>
        <v/>
      </c>
      <c r="Z161" s="50" t="str">
        <f>IF(ISBLANK(Data!Z161),"",Data!Z161)</f>
        <v/>
      </c>
      <c r="AA161" s="51" t="str">
        <f>IF(ISBLANK(Data!AA161),"",Data!AA161)</f>
        <v/>
      </c>
      <c r="AB161" s="51" t="str">
        <f>IF(ISBLANK(Data!AB161),"",Data!AB161)</f>
        <v/>
      </c>
      <c r="AC161" s="49" t="str">
        <f>IF(ISBLANK(Data!AC161),"",Data!AC161)</f>
        <v/>
      </c>
      <c r="AD161" s="52" t="str">
        <f>IF(ISBLANK(Data!AD161),"",Data!AD161)</f>
        <v/>
      </c>
      <c r="AE161" s="53" t="str">
        <f>IF(ISBLANK(Data!AE161),"",Data!AE161)</f>
        <v/>
      </c>
      <c r="AF161" s="54" t="str">
        <f>IF(ISBLANK(Data!AF161),"",Data!AF161)</f>
        <v/>
      </c>
      <c r="AG161" s="51" t="str">
        <f>IF(ISBLANK(Data!AG161),"",Data!AG161)</f>
        <v/>
      </c>
      <c r="AH161" s="55" t="str">
        <f>IF(ISBLANK(Data!AH161),"",Data!AH161)</f>
        <v/>
      </c>
      <c r="AI161" s="53" t="str">
        <f>IF(ISBLANK(Data!AI161),"",Data!AI161)</f>
        <v/>
      </c>
      <c r="AJ161" s="54" t="str">
        <f>IF(ISBLANK(Data!AJ161),"",Data!AJ161)</f>
        <v/>
      </c>
      <c r="AK161" s="49" t="str">
        <f>IF(ISBLANK(Data!AK161),"",Data!AK161)</f>
        <v/>
      </c>
      <c r="AL161" s="56" t="str">
        <f>IF(ISBLANK(Data!AL161),"",Data!AL161)</f>
        <v/>
      </c>
      <c r="AM161" s="45" t="str">
        <f>IF(ISBLANK(Data!AM161),"",Data!AM161)</f>
        <v/>
      </c>
      <c r="AN161" s="47" t="str">
        <f>IF(ISBLANK(Data!AN161),"",Data!AN161)</f>
        <v/>
      </c>
      <c r="AO161" s="47" t="str">
        <f>IF(ISBLANK(Data!AO161),"",Data!AO161)</f>
        <v/>
      </c>
      <c r="AP161" s="42" t="str">
        <f>IF(ISBLANK(Data!AP161),"",Data!AP161)</f>
        <v/>
      </c>
      <c r="AQ161" s="57" t="str">
        <f>IF(ISBLANK(Data!AQ161),"",Data!AQ161)</f>
        <v/>
      </c>
      <c r="AR161" s="58" t="str">
        <f>IF(ISBLANK(Data!AR161),"",Data!AR161)</f>
        <v/>
      </c>
      <c r="AS161" s="59" t="str">
        <f>IF(ISBLANK(Data!AS161),"",Data!AS161)</f>
        <v/>
      </c>
      <c r="AT161" s="60" t="str">
        <f>IF(ISBLANK(Data!AT161),"",Data!AT161)</f>
        <v/>
      </c>
      <c r="AU161" s="61" t="str">
        <f>IF(ISBLANK(Data!AU161),"",Data!AU161)</f>
        <v/>
      </c>
      <c r="AV161" s="51" t="str">
        <f>IF(ISBLANK(Data!AV161),"",Data!AV161)</f>
        <v/>
      </c>
      <c r="AW161" s="62" t="str">
        <f>IF(ISBLANK(Data!AW161),"",Data!AW161)</f>
        <v/>
      </c>
      <c r="AX161" s="46" t="str">
        <f>IF(ISBLANK(Data!AX161),"",Data!AX161)</f>
        <v/>
      </c>
    </row>
    <row r="162" spans="1:50">
      <c r="A162" s="86" t="str">
        <f>IF(ISBLANK(Data!A162),"X",Data!A162)</f>
        <v>X</v>
      </c>
      <c r="B162" s="42" t="str">
        <f>IF(ISBLANK(Data!B162),"",Data!B162)</f>
        <v/>
      </c>
      <c r="C162" s="41" t="str">
        <f>IF(ISBLANK(Data!C162),"",Data!C162)</f>
        <v/>
      </c>
      <c r="D162" s="43" t="str">
        <f>IF(ISBLANK(Data!D162),"",Data!D162)</f>
        <v/>
      </c>
      <c r="E162" s="44" t="str">
        <f>IF(ISBLANK(Data!E162),"",Data!E162)</f>
        <v/>
      </c>
      <c r="F162" s="41" t="str">
        <f>IF(ISBLANK(Data!F162),"",Data!F162)</f>
        <v/>
      </c>
      <c r="G162" s="96" t="str">
        <f>IF(ISBLANK(Data!G162),"",Data!G162)</f>
        <v/>
      </c>
      <c r="H162" s="43" t="str">
        <f>IF(ISBLANK(Data!H162),"",Data!H162)</f>
        <v/>
      </c>
      <c r="I162" s="43" t="str">
        <f>IF(ISBLANK(Data!I162),"",Data!I162)</f>
        <v/>
      </c>
      <c r="J162" s="42" t="str">
        <f>IF(ISBLANK(Data!J162),"",Data!J162)</f>
        <v/>
      </c>
      <c r="K162" s="45" t="str">
        <f>IF(ISBLANK(Data!K162),"",Data!K162)</f>
        <v/>
      </c>
      <c r="L162" s="43" t="str">
        <f>IF(ISBLANK(Data!L162),"",Data!L162)</f>
        <v/>
      </c>
      <c r="M162" s="46" t="str">
        <f>IF(ISBLANK(Data!M162),"",Data!M162)</f>
        <v/>
      </c>
      <c r="N162" s="41" t="str">
        <f>IF(ISBLANK(Data!N162),"",Data!N162)</f>
        <v/>
      </c>
      <c r="O162" s="47" t="str">
        <f>IF(ISBLANK(Data!O162),"",Data!O162)</f>
        <v/>
      </c>
      <c r="P162" s="44" t="str">
        <f>IF(ISBLANK(Data!P162),"",Data!P162)</f>
        <v/>
      </c>
      <c r="Q162" s="45" t="str">
        <f>IF(ISBLANK(Data!Q162),"",Data!Q162)</f>
        <v/>
      </c>
      <c r="R162" s="45" t="str">
        <f>IF(ISBLANK(Data!R162),"",Data!R162)</f>
        <v/>
      </c>
      <c r="S162" s="43" t="str">
        <f>IF(ISBLANK(Data!S162),"",Data!S162)</f>
        <v/>
      </c>
      <c r="T162" s="44" t="str">
        <f>IF(ISBLANK(Data!T162),"",Data!T162)</f>
        <v/>
      </c>
      <c r="U162" s="45" t="str">
        <f>IF(ISBLANK(Data!U162),"",Data!U162)</f>
        <v/>
      </c>
      <c r="V162" s="48" t="str">
        <f>IF(ISBLANK(Data!V162),"",Data!V162)</f>
        <v/>
      </c>
      <c r="W162" s="43" t="str">
        <f>IF(ISBLANK(Data!W162),"",Data!W162)</f>
        <v/>
      </c>
      <c r="X162" s="43" t="str">
        <f>IF(ISBLANK(Data!X162),"",Data!X162)</f>
        <v/>
      </c>
      <c r="Y162" s="49" t="str">
        <f>IF(ISBLANK(Data!Y162),"",Data!Y162)</f>
        <v/>
      </c>
      <c r="Z162" s="50" t="str">
        <f>IF(ISBLANK(Data!Z162),"",Data!Z162)</f>
        <v/>
      </c>
      <c r="AA162" s="51" t="str">
        <f>IF(ISBLANK(Data!AA162),"",Data!AA162)</f>
        <v/>
      </c>
      <c r="AB162" s="51" t="str">
        <f>IF(ISBLANK(Data!AB162),"",Data!AB162)</f>
        <v/>
      </c>
      <c r="AC162" s="49" t="str">
        <f>IF(ISBLANK(Data!AC162),"",Data!AC162)</f>
        <v/>
      </c>
      <c r="AD162" s="52" t="str">
        <f>IF(ISBLANK(Data!AD162),"",Data!AD162)</f>
        <v/>
      </c>
      <c r="AE162" s="53" t="str">
        <f>IF(ISBLANK(Data!AE162),"",Data!AE162)</f>
        <v/>
      </c>
      <c r="AF162" s="54" t="str">
        <f>IF(ISBLANK(Data!AF162),"",Data!AF162)</f>
        <v/>
      </c>
      <c r="AG162" s="51" t="str">
        <f>IF(ISBLANK(Data!AG162),"",Data!AG162)</f>
        <v/>
      </c>
      <c r="AH162" s="55" t="str">
        <f>IF(ISBLANK(Data!AH162),"",Data!AH162)</f>
        <v/>
      </c>
      <c r="AI162" s="53" t="str">
        <f>IF(ISBLANK(Data!AI162),"",Data!AI162)</f>
        <v/>
      </c>
      <c r="AJ162" s="54" t="str">
        <f>IF(ISBLANK(Data!AJ162),"",Data!AJ162)</f>
        <v/>
      </c>
      <c r="AK162" s="49" t="str">
        <f>IF(ISBLANK(Data!AK162),"",Data!AK162)</f>
        <v/>
      </c>
      <c r="AL162" s="56" t="str">
        <f>IF(ISBLANK(Data!AL162),"",Data!AL162)</f>
        <v/>
      </c>
      <c r="AM162" s="45" t="str">
        <f>IF(ISBLANK(Data!AM162),"",Data!AM162)</f>
        <v/>
      </c>
      <c r="AN162" s="47" t="str">
        <f>IF(ISBLANK(Data!AN162),"",Data!AN162)</f>
        <v/>
      </c>
      <c r="AO162" s="47" t="str">
        <f>IF(ISBLANK(Data!AO162),"",Data!AO162)</f>
        <v/>
      </c>
      <c r="AP162" s="42" t="str">
        <f>IF(ISBLANK(Data!AP162),"",Data!AP162)</f>
        <v/>
      </c>
      <c r="AQ162" s="57" t="str">
        <f>IF(ISBLANK(Data!AQ162),"",Data!AQ162)</f>
        <v/>
      </c>
      <c r="AR162" s="58" t="str">
        <f>IF(ISBLANK(Data!AR162),"",Data!AR162)</f>
        <v/>
      </c>
      <c r="AS162" s="59" t="str">
        <f>IF(ISBLANK(Data!AS162),"",Data!AS162)</f>
        <v/>
      </c>
      <c r="AT162" s="60" t="str">
        <f>IF(ISBLANK(Data!AT162),"",Data!AT162)</f>
        <v/>
      </c>
      <c r="AU162" s="61" t="str">
        <f>IF(ISBLANK(Data!AU162),"",Data!AU162)</f>
        <v/>
      </c>
      <c r="AV162" s="51" t="str">
        <f>IF(ISBLANK(Data!AV162),"",Data!AV162)</f>
        <v/>
      </c>
      <c r="AW162" s="62" t="str">
        <f>IF(ISBLANK(Data!AW162),"",Data!AW162)</f>
        <v/>
      </c>
      <c r="AX162" s="46" t="str">
        <f>IF(ISBLANK(Data!AX162),"",Data!AX162)</f>
        <v/>
      </c>
    </row>
    <row r="163" spans="1:50">
      <c r="A163" s="86" t="str">
        <f>IF(ISBLANK(Data!A163),"X",Data!A163)</f>
        <v>X</v>
      </c>
      <c r="B163" s="42" t="str">
        <f>IF(ISBLANK(Data!B163),"",Data!B163)</f>
        <v/>
      </c>
      <c r="C163" s="41" t="str">
        <f>IF(ISBLANK(Data!C163),"",Data!C163)</f>
        <v/>
      </c>
      <c r="D163" s="43" t="str">
        <f>IF(ISBLANK(Data!D163),"",Data!D163)</f>
        <v/>
      </c>
      <c r="E163" s="44" t="str">
        <f>IF(ISBLANK(Data!E163),"",Data!E163)</f>
        <v/>
      </c>
      <c r="F163" s="41" t="str">
        <f>IF(ISBLANK(Data!F163),"",Data!F163)</f>
        <v/>
      </c>
      <c r="G163" s="96" t="str">
        <f>IF(ISBLANK(Data!G163),"",Data!G163)</f>
        <v/>
      </c>
      <c r="H163" s="43" t="str">
        <f>IF(ISBLANK(Data!H163),"",Data!H163)</f>
        <v/>
      </c>
      <c r="I163" s="43" t="str">
        <f>IF(ISBLANK(Data!I163),"",Data!I163)</f>
        <v/>
      </c>
      <c r="J163" s="42" t="str">
        <f>IF(ISBLANK(Data!J163),"",Data!J163)</f>
        <v/>
      </c>
      <c r="K163" s="45" t="str">
        <f>IF(ISBLANK(Data!K163),"",Data!K163)</f>
        <v/>
      </c>
      <c r="L163" s="43" t="str">
        <f>IF(ISBLANK(Data!L163),"",Data!L163)</f>
        <v/>
      </c>
      <c r="M163" s="46" t="str">
        <f>IF(ISBLANK(Data!M163),"",Data!M163)</f>
        <v/>
      </c>
      <c r="N163" s="41" t="str">
        <f>IF(ISBLANK(Data!N163),"",Data!N163)</f>
        <v/>
      </c>
      <c r="O163" s="47" t="str">
        <f>IF(ISBLANK(Data!O163),"",Data!O163)</f>
        <v/>
      </c>
      <c r="P163" s="44" t="str">
        <f>IF(ISBLANK(Data!P163),"",Data!P163)</f>
        <v/>
      </c>
      <c r="Q163" s="45" t="str">
        <f>IF(ISBLANK(Data!Q163),"",Data!Q163)</f>
        <v/>
      </c>
      <c r="R163" s="45" t="str">
        <f>IF(ISBLANK(Data!R163),"",Data!R163)</f>
        <v/>
      </c>
      <c r="S163" s="43" t="str">
        <f>IF(ISBLANK(Data!S163),"",Data!S163)</f>
        <v/>
      </c>
      <c r="T163" s="44" t="str">
        <f>IF(ISBLANK(Data!T163),"",Data!T163)</f>
        <v/>
      </c>
      <c r="U163" s="45" t="str">
        <f>IF(ISBLANK(Data!U163),"",Data!U163)</f>
        <v/>
      </c>
      <c r="V163" s="48" t="str">
        <f>IF(ISBLANK(Data!V163),"",Data!V163)</f>
        <v/>
      </c>
      <c r="W163" s="43" t="str">
        <f>IF(ISBLANK(Data!W163),"",Data!W163)</f>
        <v/>
      </c>
      <c r="X163" s="43" t="str">
        <f>IF(ISBLANK(Data!X163),"",Data!X163)</f>
        <v/>
      </c>
      <c r="Y163" s="49" t="str">
        <f>IF(ISBLANK(Data!Y163),"",Data!Y163)</f>
        <v/>
      </c>
      <c r="Z163" s="50" t="str">
        <f>IF(ISBLANK(Data!Z163),"",Data!Z163)</f>
        <v/>
      </c>
      <c r="AA163" s="51" t="str">
        <f>IF(ISBLANK(Data!AA163),"",Data!AA163)</f>
        <v/>
      </c>
      <c r="AB163" s="51" t="str">
        <f>IF(ISBLANK(Data!AB163),"",Data!AB163)</f>
        <v/>
      </c>
      <c r="AC163" s="49" t="str">
        <f>IF(ISBLANK(Data!AC163),"",Data!AC163)</f>
        <v/>
      </c>
      <c r="AD163" s="52" t="str">
        <f>IF(ISBLANK(Data!AD163),"",Data!AD163)</f>
        <v/>
      </c>
      <c r="AE163" s="53" t="str">
        <f>IF(ISBLANK(Data!AE163),"",Data!AE163)</f>
        <v/>
      </c>
      <c r="AF163" s="54" t="str">
        <f>IF(ISBLANK(Data!AF163),"",Data!AF163)</f>
        <v/>
      </c>
      <c r="AG163" s="51" t="str">
        <f>IF(ISBLANK(Data!AG163),"",Data!AG163)</f>
        <v/>
      </c>
      <c r="AH163" s="55" t="str">
        <f>IF(ISBLANK(Data!AH163),"",Data!AH163)</f>
        <v/>
      </c>
      <c r="AI163" s="53" t="str">
        <f>IF(ISBLANK(Data!AI163),"",Data!AI163)</f>
        <v/>
      </c>
      <c r="AJ163" s="54" t="str">
        <f>IF(ISBLANK(Data!AJ163),"",Data!AJ163)</f>
        <v/>
      </c>
      <c r="AK163" s="49" t="str">
        <f>IF(ISBLANK(Data!AK163),"",Data!AK163)</f>
        <v/>
      </c>
      <c r="AL163" s="56" t="str">
        <f>IF(ISBLANK(Data!AL163),"",Data!AL163)</f>
        <v/>
      </c>
      <c r="AM163" s="45" t="str">
        <f>IF(ISBLANK(Data!AM163),"",Data!AM163)</f>
        <v/>
      </c>
      <c r="AN163" s="47" t="str">
        <f>IF(ISBLANK(Data!AN163),"",Data!AN163)</f>
        <v/>
      </c>
      <c r="AO163" s="47" t="str">
        <f>IF(ISBLANK(Data!AO163),"",Data!AO163)</f>
        <v/>
      </c>
      <c r="AP163" s="42" t="str">
        <f>IF(ISBLANK(Data!AP163),"",Data!AP163)</f>
        <v/>
      </c>
      <c r="AQ163" s="57" t="str">
        <f>IF(ISBLANK(Data!AQ163),"",Data!AQ163)</f>
        <v/>
      </c>
      <c r="AR163" s="58" t="str">
        <f>IF(ISBLANK(Data!AR163),"",Data!AR163)</f>
        <v/>
      </c>
      <c r="AS163" s="59" t="str">
        <f>IF(ISBLANK(Data!AS163),"",Data!AS163)</f>
        <v/>
      </c>
      <c r="AT163" s="60" t="str">
        <f>IF(ISBLANK(Data!AT163),"",Data!AT163)</f>
        <v/>
      </c>
      <c r="AU163" s="61" t="str">
        <f>IF(ISBLANK(Data!AU163),"",Data!AU163)</f>
        <v/>
      </c>
      <c r="AV163" s="51" t="str">
        <f>IF(ISBLANK(Data!AV163),"",Data!AV163)</f>
        <v/>
      </c>
      <c r="AW163" s="62" t="str">
        <f>IF(ISBLANK(Data!AW163),"",Data!AW163)</f>
        <v/>
      </c>
      <c r="AX163" s="46" t="str">
        <f>IF(ISBLANK(Data!AX163),"",Data!AX163)</f>
        <v/>
      </c>
    </row>
    <row r="164" spans="1:50">
      <c r="A164" s="86" t="str">
        <f>IF(ISBLANK(Data!A164),"X",Data!A164)</f>
        <v>X</v>
      </c>
      <c r="B164" s="42" t="str">
        <f>IF(ISBLANK(Data!B164),"",Data!B164)</f>
        <v/>
      </c>
      <c r="C164" s="41" t="str">
        <f>IF(ISBLANK(Data!C164),"",Data!C164)</f>
        <v/>
      </c>
      <c r="D164" s="43" t="str">
        <f>IF(ISBLANK(Data!D164),"",Data!D164)</f>
        <v/>
      </c>
      <c r="E164" s="44" t="str">
        <f>IF(ISBLANK(Data!E164),"",Data!E164)</f>
        <v/>
      </c>
      <c r="F164" s="41" t="str">
        <f>IF(ISBLANK(Data!F164),"",Data!F164)</f>
        <v/>
      </c>
      <c r="G164" s="96" t="str">
        <f>IF(ISBLANK(Data!G164),"",Data!G164)</f>
        <v/>
      </c>
      <c r="H164" s="43" t="str">
        <f>IF(ISBLANK(Data!H164),"",Data!H164)</f>
        <v/>
      </c>
      <c r="I164" s="43" t="str">
        <f>IF(ISBLANK(Data!I164),"",Data!I164)</f>
        <v/>
      </c>
      <c r="J164" s="42" t="str">
        <f>IF(ISBLANK(Data!J164),"",Data!J164)</f>
        <v/>
      </c>
      <c r="K164" s="45" t="str">
        <f>IF(ISBLANK(Data!K164),"",Data!K164)</f>
        <v/>
      </c>
      <c r="L164" s="43" t="str">
        <f>IF(ISBLANK(Data!L164),"",Data!L164)</f>
        <v/>
      </c>
      <c r="M164" s="46" t="str">
        <f>IF(ISBLANK(Data!M164),"",Data!M164)</f>
        <v/>
      </c>
      <c r="N164" s="41" t="str">
        <f>IF(ISBLANK(Data!N164),"",Data!N164)</f>
        <v/>
      </c>
      <c r="O164" s="47" t="str">
        <f>IF(ISBLANK(Data!O164),"",Data!O164)</f>
        <v/>
      </c>
      <c r="P164" s="44" t="str">
        <f>IF(ISBLANK(Data!P164),"",Data!P164)</f>
        <v/>
      </c>
      <c r="Q164" s="45" t="str">
        <f>IF(ISBLANK(Data!Q164),"",Data!Q164)</f>
        <v/>
      </c>
      <c r="R164" s="45" t="str">
        <f>IF(ISBLANK(Data!R164),"",Data!R164)</f>
        <v/>
      </c>
      <c r="S164" s="43" t="str">
        <f>IF(ISBLANK(Data!S164),"",Data!S164)</f>
        <v/>
      </c>
      <c r="T164" s="44" t="str">
        <f>IF(ISBLANK(Data!T164),"",Data!T164)</f>
        <v/>
      </c>
      <c r="U164" s="45" t="str">
        <f>IF(ISBLANK(Data!U164),"",Data!U164)</f>
        <v/>
      </c>
      <c r="V164" s="48" t="str">
        <f>IF(ISBLANK(Data!V164),"",Data!V164)</f>
        <v/>
      </c>
      <c r="W164" s="43" t="str">
        <f>IF(ISBLANK(Data!W164),"",Data!W164)</f>
        <v/>
      </c>
      <c r="X164" s="43" t="str">
        <f>IF(ISBLANK(Data!X164),"",Data!X164)</f>
        <v/>
      </c>
      <c r="Y164" s="49" t="str">
        <f>IF(ISBLANK(Data!Y164),"",Data!Y164)</f>
        <v/>
      </c>
      <c r="Z164" s="50" t="str">
        <f>IF(ISBLANK(Data!Z164),"",Data!Z164)</f>
        <v/>
      </c>
      <c r="AA164" s="51" t="str">
        <f>IF(ISBLANK(Data!AA164),"",Data!AA164)</f>
        <v/>
      </c>
      <c r="AB164" s="51" t="str">
        <f>IF(ISBLANK(Data!AB164),"",Data!AB164)</f>
        <v/>
      </c>
      <c r="AC164" s="49" t="str">
        <f>IF(ISBLANK(Data!AC164),"",Data!AC164)</f>
        <v/>
      </c>
      <c r="AD164" s="52" t="str">
        <f>IF(ISBLANK(Data!AD164),"",Data!AD164)</f>
        <v/>
      </c>
      <c r="AE164" s="53" t="str">
        <f>IF(ISBLANK(Data!AE164),"",Data!AE164)</f>
        <v/>
      </c>
      <c r="AF164" s="54" t="str">
        <f>IF(ISBLANK(Data!AF164),"",Data!AF164)</f>
        <v/>
      </c>
      <c r="AG164" s="51" t="str">
        <f>IF(ISBLANK(Data!AG164),"",Data!AG164)</f>
        <v/>
      </c>
      <c r="AH164" s="55" t="str">
        <f>IF(ISBLANK(Data!AH164),"",Data!AH164)</f>
        <v/>
      </c>
      <c r="AI164" s="53" t="str">
        <f>IF(ISBLANK(Data!AI164),"",Data!AI164)</f>
        <v/>
      </c>
      <c r="AJ164" s="54" t="str">
        <f>IF(ISBLANK(Data!AJ164),"",Data!AJ164)</f>
        <v/>
      </c>
      <c r="AK164" s="49" t="str">
        <f>IF(ISBLANK(Data!AK164),"",Data!AK164)</f>
        <v/>
      </c>
      <c r="AL164" s="56" t="str">
        <f>IF(ISBLANK(Data!AL164),"",Data!AL164)</f>
        <v/>
      </c>
      <c r="AM164" s="45" t="str">
        <f>IF(ISBLANK(Data!AM164),"",Data!AM164)</f>
        <v/>
      </c>
      <c r="AN164" s="47" t="str">
        <f>IF(ISBLANK(Data!AN164),"",Data!AN164)</f>
        <v/>
      </c>
      <c r="AO164" s="47" t="str">
        <f>IF(ISBLANK(Data!AO164),"",Data!AO164)</f>
        <v/>
      </c>
      <c r="AP164" s="42" t="str">
        <f>IF(ISBLANK(Data!AP164),"",Data!AP164)</f>
        <v/>
      </c>
      <c r="AQ164" s="57" t="str">
        <f>IF(ISBLANK(Data!AQ164),"",Data!AQ164)</f>
        <v/>
      </c>
      <c r="AR164" s="58" t="str">
        <f>IF(ISBLANK(Data!AR164),"",Data!AR164)</f>
        <v/>
      </c>
      <c r="AS164" s="59" t="str">
        <f>IF(ISBLANK(Data!AS164),"",Data!AS164)</f>
        <v/>
      </c>
      <c r="AT164" s="60" t="str">
        <f>IF(ISBLANK(Data!AT164),"",Data!AT164)</f>
        <v/>
      </c>
      <c r="AU164" s="61" t="str">
        <f>IF(ISBLANK(Data!AU164),"",Data!AU164)</f>
        <v/>
      </c>
      <c r="AV164" s="51" t="str">
        <f>IF(ISBLANK(Data!AV164),"",Data!AV164)</f>
        <v/>
      </c>
      <c r="AW164" s="62" t="str">
        <f>IF(ISBLANK(Data!AW164),"",Data!AW164)</f>
        <v/>
      </c>
      <c r="AX164" s="46" t="str">
        <f>IF(ISBLANK(Data!AX164),"",Data!AX164)</f>
        <v/>
      </c>
    </row>
    <row r="165" spans="1:50">
      <c r="A165" s="86" t="str">
        <f>IF(ISBLANK(Data!A165),"X",Data!A165)</f>
        <v>X</v>
      </c>
      <c r="B165" s="42" t="str">
        <f>IF(ISBLANK(Data!B165),"",Data!B165)</f>
        <v/>
      </c>
      <c r="C165" s="41" t="str">
        <f>IF(ISBLANK(Data!C165),"",Data!C165)</f>
        <v/>
      </c>
      <c r="D165" s="43" t="str">
        <f>IF(ISBLANK(Data!D165),"",Data!D165)</f>
        <v/>
      </c>
      <c r="E165" s="44" t="str">
        <f>IF(ISBLANK(Data!E165),"",Data!E165)</f>
        <v/>
      </c>
      <c r="F165" s="41" t="str">
        <f>IF(ISBLANK(Data!F165),"",Data!F165)</f>
        <v/>
      </c>
      <c r="G165" s="96" t="str">
        <f>IF(ISBLANK(Data!G165),"",Data!G165)</f>
        <v/>
      </c>
      <c r="H165" s="43" t="str">
        <f>IF(ISBLANK(Data!H165),"",Data!H165)</f>
        <v/>
      </c>
      <c r="I165" s="43" t="str">
        <f>IF(ISBLANK(Data!I165),"",Data!I165)</f>
        <v/>
      </c>
      <c r="J165" s="42" t="str">
        <f>IF(ISBLANK(Data!J165),"",Data!J165)</f>
        <v/>
      </c>
      <c r="K165" s="45" t="str">
        <f>IF(ISBLANK(Data!K165),"",Data!K165)</f>
        <v/>
      </c>
      <c r="L165" s="43" t="str">
        <f>IF(ISBLANK(Data!L165),"",Data!L165)</f>
        <v/>
      </c>
      <c r="M165" s="46" t="str">
        <f>IF(ISBLANK(Data!M165),"",Data!M165)</f>
        <v/>
      </c>
      <c r="N165" s="41" t="str">
        <f>IF(ISBLANK(Data!N165),"",Data!N165)</f>
        <v/>
      </c>
      <c r="O165" s="47" t="str">
        <f>IF(ISBLANK(Data!O165),"",Data!O165)</f>
        <v/>
      </c>
      <c r="P165" s="44" t="str">
        <f>IF(ISBLANK(Data!P165),"",Data!P165)</f>
        <v/>
      </c>
      <c r="Q165" s="45" t="str">
        <f>IF(ISBLANK(Data!Q165),"",Data!Q165)</f>
        <v/>
      </c>
      <c r="R165" s="45" t="str">
        <f>IF(ISBLANK(Data!R165),"",Data!R165)</f>
        <v/>
      </c>
      <c r="S165" s="43" t="str">
        <f>IF(ISBLANK(Data!S165),"",Data!S165)</f>
        <v/>
      </c>
      <c r="T165" s="44" t="str">
        <f>IF(ISBLANK(Data!T165),"",Data!T165)</f>
        <v/>
      </c>
      <c r="U165" s="45" t="str">
        <f>IF(ISBLANK(Data!U165),"",Data!U165)</f>
        <v/>
      </c>
      <c r="V165" s="48" t="str">
        <f>IF(ISBLANK(Data!V165),"",Data!V165)</f>
        <v/>
      </c>
      <c r="W165" s="43" t="str">
        <f>IF(ISBLANK(Data!W165),"",Data!W165)</f>
        <v/>
      </c>
      <c r="X165" s="43" t="str">
        <f>IF(ISBLANK(Data!X165),"",Data!X165)</f>
        <v/>
      </c>
      <c r="Y165" s="49" t="str">
        <f>IF(ISBLANK(Data!Y165),"",Data!Y165)</f>
        <v/>
      </c>
      <c r="Z165" s="50" t="str">
        <f>IF(ISBLANK(Data!Z165),"",Data!Z165)</f>
        <v/>
      </c>
      <c r="AA165" s="51" t="str">
        <f>IF(ISBLANK(Data!AA165),"",Data!AA165)</f>
        <v/>
      </c>
      <c r="AB165" s="51" t="str">
        <f>IF(ISBLANK(Data!AB165),"",Data!AB165)</f>
        <v/>
      </c>
      <c r="AC165" s="49" t="str">
        <f>IF(ISBLANK(Data!AC165),"",Data!AC165)</f>
        <v/>
      </c>
      <c r="AD165" s="52" t="str">
        <f>IF(ISBLANK(Data!AD165),"",Data!AD165)</f>
        <v/>
      </c>
      <c r="AE165" s="53" t="str">
        <f>IF(ISBLANK(Data!AE165),"",Data!AE165)</f>
        <v/>
      </c>
      <c r="AF165" s="54" t="str">
        <f>IF(ISBLANK(Data!AF165),"",Data!AF165)</f>
        <v/>
      </c>
      <c r="AG165" s="51" t="str">
        <f>IF(ISBLANK(Data!AG165),"",Data!AG165)</f>
        <v/>
      </c>
      <c r="AH165" s="55" t="str">
        <f>IF(ISBLANK(Data!AH165),"",Data!AH165)</f>
        <v/>
      </c>
      <c r="AI165" s="53" t="str">
        <f>IF(ISBLANK(Data!AI165),"",Data!AI165)</f>
        <v/>
      </c>
      <c r="AJ165" s="54" t="str">
        <f>IF(ISBLANK(Data!AJ165),"",Data!AJ165)</f>
        <v/>
      </c>
      <c r="AK165" s="49" t="str">
        <f>IF(ISBLANK(Data!AK165),"",Data!AK165)</f>
        <v/>
      </c>
      <c r="AL165" s="56" t="str">
        <f>IF(ISBLANK(Data!AL165),"",Data!AL165)</f>
        <v/>
      </c>
      <c r="AM165" s="45" t="str">
        <f>IF(ISBLANK(Data!AM165),"",Data!AM165)</f>
        <v/>
      </c>
      <c r="AN165" s="47" t="str">
        <f>IF(ISBLANK(Data!AN165),"",Data!AN165)</f>
        <v/>
      </c>
      <c r="AO165" s="47" t="str">
        <f>IF(ISBLANK(Data!AO165),"",Data!AO165)</f>
        <v/>
      </c>
      <c r="AP165" s="42" t="str">
        <f>IF(ISBLANK(Data!AP165),"",Data!AP165)</f>
        <v/>
      </c>
      <c r="AQ165" s="57" t="str">
        <f>IF(ISBLANK(Data!AQ165),"",Data!AQ165)</f>
        <v/>
      </c>
      <c r="AR165" s="58" t="str">
        <f>IF(ISBLANK(Data!AR165),"",Data!AR165)</f>
        <v/>
      </c>
      <c r="AS165" s="59" t="str">
        <f>IF(ISBLANK(Data!AS165),"",Data!AS165)</f>
        <v/>
      </c>
      <c r="AT165" s="60" t="str">
        <f>IF(ISBLANK(Data!AT165),"",Data!AT165)</f>
        <v/>
      </c>
      <c r="AU165" s="61" t="str">
        <f>IF(ISBLANK(Data!AU165),"",Data!AU165)</f>
        <v/>
      </c>
      <c r="AV165" s="51" t="str">
        <f>IF(ISBLANK(Data!AV165),"",Data!AV165)</f>
        <v/>
      </c>
      <c r="AW165" s="62" t="str">
        <f>IF(ISBLANK(Data!AW165),"",Data!AW165)</f>
        <v/>
      </c>
      <c r="AX165" s="46" t="str">
        <f>IF(ISBLANK(Data!AX165),"",Data!AX165)</f>
        <v/>
      </c>
    </row>
    <row r="166" spans="1:50">
      <c r="A166" s="86" t="str">
        <f>IF(ISBLANK(Data!A166),"X",Data!A166)</f>
        <v>X</v>
      </c>
      <c r="B166" s="42" t="str">
        <f>IF(ISBLANK(Data!B166),"",Data!B166)</f>
        <v/>
      </c>
      <c r="C166" s="41" t="str">
        <f>IF(ISBLANK(Data!C166),"",Data!C166)</f>
        <v/>
      </c>
      <c r="D166" s="43" t="str">
        <f>IF(ISBLANK(Data!D166),"",Data!D166)</f>
        <v/>
      </c>
      <c r="E166" s="44" t="str">
        <f>IF(ISBLANK(Data!E166),"",Data!E166)</f>
        <v/>
      </c>
      <c r="F166" s="41" t="str">
        <f>IF(ISBLANK(Data!F166),"",Data!F166)</f>
        <v/>
      </c>
      <c r="G166" s="96" t="str">
        <f>IF(ISBLANK(Data!G166),"",Data!G166)</f>
        <v/>
      </c>
      <c r="H166" s="43" t="str">
        <f>IF(ISBLANK(Data!H166),"",Data!H166)</f>
        <v/>
      </c>
      <c r="I166" s="43" t="str">
        <f>IF(ISBLANK(Data!I166),"",Data!I166)</f>
        <v/>
      </c>
      <c r="J166" s="42" t="str">
        <f>IF(ISBLANK(Data!J166),"",Data!J166)</f>
        <v/>
      </c>
      <c r="K166" s="45" t="str">
        <f>IF(ISBLANK(Data!K166),"",Data!K166)</f>
        <v/>
      </c>
      <c r="L166" s="43" t="str">
        <f>IF(ISBLANK(Data!L166),"",Data!L166)</f>
        <v/>
      </c>
      <c r="M166" s="46" t="str">
        <f>IF(ISBLANK(Data!M166),"",Data!M166)</f>
        <v/>
      </c>
      <c r="N166" s="41" t="str">
        <f>IF(ISBLANK(Data!N166),"",Data!N166)</f>
        <v/>
      </c>
      <c r="O166" s="47" t="str">
        <f>IF(ISBLANK(Data!O166),"",Data!O166)</f>
        <v/>
      </c>
      <c r="P166" s="44" t="str">
        <f>IF(ISBLANK(Data!P166),"",Data!P166)</f>
        <v/>
      </c>
      <c r="Q166" s="45" t="str">
        <f>IF(ISBLANK(Data!Q166),"",Data!Q166)</f>
        <v/>
      </c>
      <c r="R166" s="45" t="str">
        <f>IF(ISBLANK(Data!R166),"",Data!R166)</f>
        <v/>
      </c>
      <c r="S166" s="43" t="str">
        <f>IF(ISBLANK(Data!S166),"",Data!S166)</f>
        <v/>
      </c>
      <c r="T166" s="44" t="str">
        <f>IF(ISBLANK(Data!T166),"",Data!T166)</f>
        <v/>
      </c>
      <c r="U166" s="45" t="str">
        <f>IF(ISBLANK(Data!U166),"",Data!U166)</f>
        <v/>
      </c>
      <c r="V166" s="48" t="str">
        <f>IF(ISBLANK(Data!V166),"",Data!V166)</f>
        <v/>
      </c>
      <c r="W166" s="43" t="str">
        <f>IF(ISBLANK(Data!W166),"",Data!W166)</f>
        <v/>
      </c>
      <c r="X166" s="43" t="str">
        <f>IF(ISBLANK(Data!X166),"",Data!X166)</f>
        <v/>
      </c>
      <c r="Y166" s="49" t="str">
        <f>IF(ISBLANK(Data!Y166),"",Data!Y166)</f>
        <v/>
      </c>
      <c r="Z166" s="50" t="str">
        <f>IF(ISBLANK(Data!Z166),"",Data!Z166)</f>
        <v/>
      </c>
      <c r="AA166" s="51" t="str">
        <f>IF(ISBLANK(Data!AA166),"",Data!AA166)</f>
        <v/>
      </c>
      <c r="AB166" s="51" t="str">
        <f>IF(ISBLANK(Data!AB166),"",Data!AB166)</f>
        <v/>
      </c>
      <c r="AC166" s="49" t="str">
        <f>IF(ISBLANK(Data!AC166),"",Data!AC166)</f>
        <v/>
      </c>
      <c r="AD166" s="52" t="str">
        <f>IF(ISBLANK(Data!AD166),"",Data!AD166)</f>
        <v/>
      </c>
      <c r="AE166" s="53" t="str">
        <f>IF(ISBLANK(Data!AE166),"",Data!AE166)</f>
        <v/>
      </c>
      <c r="AF166" s="54" t="str">
        <f>IF(ISBLANK(Data!AF166),"",Data!AF166)</f>
        <v/>
      </c>
      <c r="AG166" s="51" t="str">
        <f>IF(ISBLANK(Data!AG166),"",Data!AG166)</f>
        <v/>
      </c>
      <c r="AH166" s="55" t="str">
        <f>IF(ISBLANK(Data!AH166),"",Data!AH166)</f>
        <v/>
      </c>
      <c r="AI166" s="53" t="str">
        <f>IF(ISBLANK(Data!AI166),"",Data!AI166)</f>
        <v/>
      </c>
      <c r="AJ166" s="54" t="str">
        <f>IF(ISBLANK(Data!AJ166),"",Data!AJ166)</f>
        <v/>
      </c>
      <c r="AK166" s="49" t="str">
        <f>IF(ISBLANK(Data!AK166),"",Data!AK166)</f>
        <v/>
      </c>
      <c r="AL166" s="56" t="str">
        <f>IF(ISBLANK(Data!AL166),"",Data!AL166)</f>
        <v/>
      </c>
      <c r="AM166" s="45" t="str">
        <f>IF(ISBLANK(Data!AM166),"",Data!AM166)</f>
        <v/>
      </c>
      <c r="AN166" s="47" t="str">
        <f>IF(ISBLANK(Data!AN166),"",Data!AN166)</f>
        <v/>
      </c>
      <c r="AO166" s="47" t="str">
        <f>IF(ISBLANK(Data!AO166),"",Data!AO166)</f>
        <v/>
      </c>
      <c r="AP166" s="42" t="str">
        <f>IF(ISBLANK(Data!AP166),"",Data!AP166)</f>
        <v/>
      </c>
      <c r="AQ166" s="57" t="str">
        <f>IF(ISBLANK(Data!AQ166),"",Data!AQ166)</f>
        <v/>
      </c>
      <c r="AR166" s="58" t="str">
        <f>IF(ISBLANK(Data!AR166),"",Data!AR166)</f>
        <v/>
      </c>
      <c r="AS166" s="59" t="str">
        <f>IF(ISBLANK(Data!AS166),"",Data!AS166)</f>
        <v/>
      </c>
      <c r="AT166" s="60" t="str">
        <f>IF(ISBLANK(Data!AT166),"",Data!AT166)</f>
        <v/>
      </c>
      <c r="AU166" s="61" t="str">
        <f>IF(ISBLANK(Data!AU166),"",Data!AU166)</f>
        <v/>
      </c>
      <c r="AV166" s="51" t="str">
        <f>IF(ISBLANK(Data!AV166),"",Data!AV166)</f>
        <v/>
      </c>
      <c r="AW166" s="62" t="str">
        <f>IF(ISBLANK(Data!AW166),"",Data!AW166)</f>
        <v/>
      </c>
      <c r="AX166" s="46" t="str">
        <f>IF(ISBLANK(Data!AX166),"",Data!AX166)</f>
        <v/>
      </c>
    </row>
    <row r="167" spans="1:50">
      <c r="A167" s="86" t="str">
        <f>IF(ISBLANK(Data!A167),"X",Data!A167)</f>
        <v>X</v>
      </c>
      <c r="B167" s="42" t="str">
        <f>IF(ISBLANK(Data!B167),"",Data!B167)</f>
        <v/>
      </c>
      <c r="C167" s="41" t="str">
        <f>IF(ISBLANK(Data!C167),"",Data!C167)</f>
        <v/>
      </c>
      <c r="D167" s="43" t="str">
        <f>IF(ISBLANK(Data!D167),"",Data!D167)</f>
        <v/>
      </c>
      <c r="E167" s="44" t="str">
        <f>IF(ISBLANK(Data!E167),"",Data!E167)</f>
        <v/>
      </c>
      <c r="F167" s="41" t="str">
        <f>IF(ISBLANK(Data!F167),"",Data!F167)</f>
        <v/>
      </c>
      <c r="G167" s="96" t="str">
        <f>IF(ISBLANK(Data!G167),"",Data!G167)</f>
        <v/>
      </c>
      <c r="H167" s="43" t="str">
        <f>IF(ISBLANK(Data!H167),"",Data!H167)</f>
        <v/>
      </c>
      <c r="I167" s="43" t="str">
        <f>IF(ISBLANK(Data!I167),"",Data!I167)</f>
        <v/>
      </c>
      <c r="J167" s="42" t="str">
        <f>IF(ISBLANK(Data!J167),"",Data!J167)</f>
        <v/>
      </c>
      <c r="K167" s="45" t="str">
        <f>IF(ISBLANK(Data!K167),"",Data!K167)</f>
        <v/>
      </c>
      <c r="L167" s="43" t="str">
        <f>IF(ISBLANK(Data!L167),"",Data!L167)</f>
        <v/>
      </c>
      <c r="M167" s="46" t="str">
        <f>IF(ISBLANK(Data!M167),"",Data!M167)</f>
        <v/>
      </c>
      <c r="N167" s="41" t="str">
        <f>IF(ISBLANK(Data!N167),"",Data!N167)</f>
        <v/>
      </c>
      <c r="O167" s="47" t="str">
        <f>IF(ISBLANK(Data!O167),"",Data!O167)</f>
        <v/>
      </c>
      <c r="P167" s="44" t="str">
        <f>IF(ISBLANK(Data!P167),"",Data!P167)</f>
        <v/>
      </c>
      <c r="Q167" s="45" t="str">
        <f>IF(ISBLANK(Data!Q167),"",Data!Q167)</f>
        <v/>
      </c>
      <c r="R167" s="45" t="str">
        <f>IF(ISBLANK(Data!R167),"",Data!R167)</f>
        <v/>
      </c>
      <c r="S167" s="43" t="str">
        <f>IF(ISBLANK(Data!S167),"",Data!S167)</f>
        <v/>
      </c>
      <c r="T167" s="44" t="str">
        <f>IF(ISBLANK(Data!T167),"",Data!T167)</f>
        <v/>
      </c>
      <c r="U167" s="45" t="str">
        <f>IF(ISBLANK(Data!U167),"",Data!U167)</f>
        <v/>
      </c>
      <c r="V167" s="48" t="str">
        <f>IF(ISBLANK(Data!V167),"",Data!V167)</f>
        <v/>
      </c>
      <c r="W167" s="43" t="str">
        <f>IF(ISBLANK(Data!W167),"",Data!W167)</f>
        <v/>
      </c>
      <c r="X167" s="43" t="str">
        <f>IF(ISBLANK(Data!X167),"",Data!X167)</f>
        <v/>
      </c>
      <c r="Y167" s="49" t="str">
        <f>IF(ISBLANK(Data!Y167),"",Data!Y167)</f>
        <v/>
      </c>
      <c r="Z167" s="50" t="str">
        <f>IF(ISBLANK(Data!Z167),"",Data!Z167)</f>
        <v/>
      </c>
      <c r="AA167" s="51" t="str">
        <f>IF(ISBLANK(Data!AA167),"",Data!AA167)</f>
        <v/>
      </c>
      <c r="AB167" s="51" t="str">
        <f>IF(ISBLANK(Data!AB167),"",Data!AB167)</f>
        <v/>
      </c>
      <c r="AC167" s="49" t="str">
        <f>IF(ISBLANK(Data!AC167),"",Data!AC167)</f>
        <v/>
      </c>
      <c r="AD167" s="52" t="str">
        <f>IF(ISBLANK(Data!AD167),"",Data!AD167)</f>
        <v/>
      </c>
      <c r="AE167" s="53" t="str">
        <f>IF(ISBLANK(Data!AE167),"",Data!AE167)</f>
        <v/>
      </c>
      <c r="AF167" s="54" t="str">
        <f>IF(ISBLANK(Data!AF167),"",Data!AF167)</f>
        <v/>
      </c>
      <c r="AG167" s="51" t="str">
        <f>IF(ISBLANK(Data!AG167),"",Data!AG167)</f>
        <v/>
      </c>
      <c r="AH167" s="55" t="str">
        <f>IF(ISBLANK(Data!AH167),"",Data!AH167)</f>
        <v/>
      </c>
      <c r="AI167" s="53" t="str">
        <f>IF(ISBLANK(Data!AI167),"",Data!AI167)</f>
        <v/>
      </c>
      <c r="AJ167" s="54" t="str">
        <f>IF(ISBLANK(Data!AJ167),"",Data!AJ167)</f>
        <v/>
      </c>
      <c r="AK167" s="49" t="str">
        <f>IF(ISBLANK(Data!AK167),"",Data!AK167)</f>
        <v/>
      </c>
      <c r="AL167" s="56" t="str">
        <f>IF(ISBLANK(Data!AL167),"",Data!AL167)</f>
        <v/>
      </c>
      <c r="AM167" s="45" t="str">
        <f>IF(ISBLANK(Data!AM167),"",Data!AM167)</f>
        <v/>
      </c>
      <c r="AN167" s="47" t="str">
        <f>IF(ISBLANK(Data!AN167),"",Data!AN167)</f>
        <v/>
      </c>
      <c r="AO167" s="47" t="str">
        <f>IF(ISBLANK(Data!AO167),"",Data!AO167)</f>
        <v/>
      </c>
      <c r="AP167" s="42" t="str">
        <f>IF(ISBLANK(Data!AP167),"",Data!AP167)</f>
        <v/>
      </c>
      <c r="AQ167" s="57" t="str">
        <f>IF(ISBLANK(Data!AQ167),"",Data!AQ167)</f>
        <v/>
      </c>
      <c r="AR167" s="58" t="str">
        <f>IF(ISBLANK(Data!AR167),"",Data!AR167)</f>
        <v/>
      </c>
      <c r="AS167" s="59" t="str">
        <f>IF(ISBLANK(Data!AS167),"",Data!AS167)</f>
        <v/>
      </c>
      <c r="AT167" s="60" t="str">
        <f>IF(ISBLANK(Data!AT167),"",Data!AT167)</f>
        <v/>
      </c>
      <c r="AU167" s="61" t="str">
        <f>IF(ISBLANK(Data!AU167),"",Data!AU167)</f>
        <v/>
      </c>
      <c r="AV167" s="51" t="str">
        <f>IF(ISBLANK(Data!AV167),"",Data!AV167)</f>
        <v/>
      </c>
      <c r="AW167" s="62" t="str">
        <f>IF(ISBLANK(Data!AW167),"",Data!AW167)</f>
        <v/>
      </c>
      <c r="AX167" s="46" t="str">
        <f>IF(ISBLANK(Data!AX167),"",Data!AX167)</f>
        <v/>
      </c>
    </row>
    <row r="168" spans="1:50">
      <c r="A168" s="86" t="str">
        <f>IF(ISBLANK(Data!A168),"X",Data!A168)</f>
        <v>X</v>
      </c>
      <c r="B168" s="42" t="str">
        <f>IF(ISBLANK(Data!B168),"",Data!B168)</f>
        <v/>
      </c>
      <c r="C168" s="41" t="str">
        <f>IF(ISBLANK(Data!C168),"",Data!C168)</f>
        <v/>
      </c>
      <c r="D168" s="43" t="str">
        <f>IF(ISBLANK(Data!D168),"",Data!D168)</f>
        <v/>
      </c>
      <c r="E168" s="44" t="str">
        <f>IF(ISBLANK(Data!E168),"",Data!E168)</f>
        <v/>
      </c>
      <c r="F168" s="41" t="str">
        <f>IF(ISBLANK(Data!F168),"",Data!F168)</f>
        <v/>
      </c>
      <c r="G168" s="96" t="str">
        <f>IF(ISBLANK(Data!G168),"",Data!G168)</f>
        <v/>
      </c>
      <c r="H168" s="43" t="str">
        <f>IF(ISBLANK(Data!H168),"",Data!H168)</f>
        <v/>
      </c>
      <c r="I168" s="43" t="str">
        <f>IF(ISBLANK(Data!I168),"",Data!I168)</f>
        <v/>
      </c>
      <c r="J168" s="42" t="str">
        <f>IF(ISBLANK(Data!J168),"",Data!J168)</f>
        <v/>
      </c>
      <c r="K168" s="45" t="str">
        <f>IF(ISBLANK(Data!K168),"",Data!K168)</f>
        <v/>
      </c>
      <c r="L168" s="43" t="str">
        <f>IF(ISBLANK(Data!L168),"",Data!L168)</f>
        <v/>
      </c>
      <c r="M168" s="46" t="str">
        <f>IF(ISBLANK(Data!M168),"",Data!M168)</f>
        <v/>
      </c>
      <c r="N168" s="41" t="str">
        <f>IF(ISBLANK(Data!N168),"",Data!N168)</f>
        <v/>
      </c>
      <c r="O168" s="47" t="str">
        <f>IF(ISBLANK(Data!O168),"",Data!O168)</f>
        <v/>
      </c>
      <c r="P168" s="44" t="str">
        <f>IF(ISBLANK(Data!P168),"",Data!P168)</f>
        <v/>
      </c>
      <c r="Q168" s="45" t="str">
        <f>IF(ISBLANK(Data!Q168),"",Data!Q168)</f>
        <v/>
      </c>
      <c r="R168" s="45" t="str">
        <f>IF(ISBLANK(Data!R168),"",Data!R168)</f>
        <v/>
      </c>
      <c r="S168" s="43" t="str">
        <f>IF(ISBLANK(Data!S168),"",Data!S168)</f>
        <v/>
      </c>
      <c r="T168" s="44" t="str">
        <f>IF(ISBLANK(Data!T168),"",Data!T168)</f>
        <v/>
      </c>
      <c r="U168" s="45" t="str">
        <f>IF(ISBLANK(Data!U168),"",Data!U168)</f>
        <v/>
      </c>
      <c r="V168" s="48" t="str">
        <f>IF(ISBLANK(Data!V168),"",Data!V168)</f>
        <v/>
      </c>
      <c r="W168" s="43" t="str">
        <f>IF(ISBLANK(Data!W168),"",Data!W168)</f>
        <v/>
      </c>
      <c r="X168" s="43" t="str">
        <f>IF(ISBLANK(Data!X168),"",Data!X168)</f>
        <v/>
      </c>
      <c r="Y168" s="49" t="str">
        <f>IF(ISBLANK(Data!Y168),"",Data!Y168)</f>
        <v/>
      </c>
      <c r="Z168" s="50" t="str">
        <f>IF(ISBLANK(Data!Z168),"",Data!Z168)</f>
        <v/>
      </c>
      <c r="AA168" s="51" t="str">
        <f>IF(ISBLANK(Data!AA168),"",Data!AA168)</f>
        <v/>
      </c>
      <c r="AB168" s="51" t="str">
        <f>IF(ISBLANK(Data!AB168),"",Data!AB168)</f>
        <v/>
      </c>
      <c r="AC168" s="49" t="str">
        <f>IF(ISBLANK(Data!AC168),"",Data!AC168)</f>
        <v/>
      </c>
      <c r="AD168" s="52" t="str">
        <f>IF(ISBLANK(Data!AD168),"",Data!AD168)</f>
        <v/>
      </c>
      <c r="AE168" s="53" t="str">
        <f>IF(ISBLANK(Data!AE168),"",Data!AE168)</f>
        <v/>
      </c>
      <c r="AF168" s="54" t="str">
        <f>IF(ISBLANK(Data!AF168),"",Data!AF168)</f>
        <v/>
      </c>
      <c r="AG168" s="51" t="str">
        <f>IF(ISBLANK(Data!AG168),"",Data!AG168)</f>
        <v/>
      </c>
      <c r="AH168" s="55" t="str">
        <f>IF(ISBLANK(Data!AH168),"",Data!AH168)</f>
        <v/>
      </c>
      <c r="AI168" s="53" t="str">
        <f>IF(ISBLANK(Data!AI168),"",Data!AI168)</f>
        <v/>
      </c>
      <c r="AJ168" s="54" t="str">
        <f>IF(ISBLANK(Data!AJ168),"",Data!AJ168)</f>
        <v/>
      </c>
      <c r="AK168" s="49" t="str">
        <f>IF(ISBLANK(Data!AK168),"",Data!AK168)</f>
        <v/>
      </c>
      <c r="AL168" s="56" t="str">
        <f>IF(ISBLANK(Data!AL168),"",Data!AL168)</f>
        <v/>
      </c>
      <c r="AM168" s="45" t="str">
        <f>IF(ISBLANK(Data!AM168),"",Data!AM168)</f>
        <v/>
      </c>
      <c r="AN168" s="47" t="str">
        <f>IF(ISBLANK(Data!AN168),"",Data!AN168)</f>
        <v/>
      </c>
      <c r="AO168" s="47" t="str">
        <f>IF(ISBLANK(Data!AO168),"",Data!AO168)</f>
        <v/>
      </c>
      <c r="AP168" s="42" t="str">
        <f>IF(ISBLANK(Data!AP168),"",Data!AP168)</f>
        <v/>
      </c>
      <c r="AQ168" s="57" t="str">
        <f>IF(ISBLANK(Data!AQ168),"",Data!AQ168)</f>
        <v/>
      </c>
      <c r="AR168" s="58" t="str">
        <f>IF(ISBLANK(Data!AR168),"",Data!AR168)</f>
        <v/>
      </c>
      <c r="AS168" s="59" t="str">
        <f>IF(ISBLANK(Data!AS168),"",Data!AS168)</f>
        <v/>
      </c>
      <c r="AT168" s="60" t="str">
        <f>IF(ISBLANK(Data!AT168),"",Data!AT168)</f>
        <v/>
      </c>
      <c r="AU168" s="61" t="str">
        <f>IF(ISBLANK(Data!AU168),"",Data!AU168)</f>
        <v/>
      </c>
      <c r="AV168" s="51" t="str">
        <f>IF(ISBLANK(Data!AV168),"",Data!AV168)</f>
        <v/>
      </c>
      <c r="AW168" s="62" t="str">
        <f>IF(ISBLANK(Data!AW168),"",Data!AW168)</f>
        <v/>
      </c>
      <c r="AX168" s="46" t="str">
        <f>IF(ISBLANK(Data!AX168),"",Data!AX168)</f>
        <v/>
      </c>
    </row>
    <row r="169" spans="1:50">
      <c r="A169" s="86" t="str">
        <f>IF(ISBLANK(Data!A169),"X",Data!A169)</f>
        <v>X</v>
      </c>
      <c r="B169" s="42" t="str">
        <f>IF(ISBLANK(Data!B169),"",Data!B169)</f>
        <v/>
      </c>
      <c r="C169" s="41" t="str">
        <f>IF(ISBLANK(Data!C169),"",Data!C169)</f>
        <v/>
      </c>
      <c r="D169" s="43" t="str">
        <f>IF(ISBLANK(Data!D169),"",Data!D169)</f>
        <v/>
      </c>
      <c r="E169" s="44" t="str">
        <f>IF(ISBLANK(Data!E169),"",Data!E169)</f>
        <v/>
      </c>
      <c r="F169" s="41" t="str">
        <f>IF(ISBLANK(Data!F169),"",Data!F169)</f>
        <v/>
      </c>
      <c r="G169" s="96" t="str">
        <f>IF(ISBLANK(Data!G169),"",Data!G169)</f>
        <v/>
      </c>
      <c r="H169" s="43" t="str">
        <f>IF(ISBLANK(Data!H169),"",Data!H169)</f>
        <v/>
      </c>
      <c r="I169" s="43" t="str">
        <f>IF(ISBLANK(Data!I169),"",Data!I169)</f>
        <v/>
      </c>
      <c r="J169" s="42" t="str">
        <f>IF(ISBLANK(Data!J169),"",Data!J169)</f>
        <v/>
      </c>
      <c r="K169" s="45" t="str">
        <f>IF(ISBLANK(Data!K169),"",Data!K169)</f>
        <v/>
      </c>
      <c r="L169" s="43" t="str">
        <f>IF(ISBLANK(Data!L169),"",Data!L169)</f>
        <v/>
      </c>
      <c r="M169" s="46" t="str">
        <f>IF(ISBLANK(Data!M169),"",Data!M169)</f>
        <v/>
      </c>
      <c r="N169" s="41" t="str">
        <f>IF(ISBLANK(Data!N169),"",Data!N169)</f>
        <v/>
      </c>
      <c r="O169" s="47" t="str">
        <f>IF(ISBLANK(Data!O169),"",Data!O169)</f>
        <v/>
      </c>
      <c r="P169" s="44" t="str">
        <f>IF(ISBLANK(Data!P169),"",Data!P169)</f>
        <v/>
      </c>
      <c r="Q169" s="45" t="str">
        <f>IF(ISBLANK(Data!Q169),"",Data!Q169)</f>
        <v/>
      </c>
      <c r="R169" s="45" t="str">
        <f>IF(ISBLANK(Data!R169),"",Data!R169)</f>
        <v/>
      </c>
      <c r="S169" s="43" t="str">
        <f>IF(ISBLANK(Data!S169),"",Data!S169)</f>
        <v/>
      </c>
      <c r="T169" s="44" t="str">
        <f>IF(ISBLANK(Data!T169),"",Data!T169)</f>
        <v/>
      </c>
      <c r="U169" s="45" t="str">
        <f>IF(ISBLANK(Data!U169),"",Data!U169)</f>
        <v/>
      </c>
      <c r="V169" s="48" t="str">
        <f>IF(ISBLANK(Data!V169),"",Data!V169)</f>
        <v/>
      </c>
      <c r="W169" s="43" t="str">
        <f>IF(ISBLANK(Data!W169),"",Data!W169)</f>
        <v/>
      </c>
      <c r="X169" s="43" t="str">
        <f>IF(ISBLANK(Data!X169),"",Data!X169)</f>
        <v/>
      </c>
      <c r="Y169" s="49" t="str">
        <f>IF(ISBLANK(Data!Y169),"",Data!Y169)</f>
        <v/>
      </c>
      <c r="Z169" s="50" t="str">
        <f>IF(ISBLANK(Data!Z169),"",Data!Z169)</f>
        <v/>
      </c>
      <c r="AA169" s="51" t="str">
        <f>IF(ISBLANK(Data!AA169),"",Data!AA169)</f>
        <v/>
      </c>
      <c r="AB169" s="51" t="str">
        <f>IF(ISBLANK(Data!AB169),"",Data!AB169)</f>
        <v/>
      </c>
      <c r="AC169" s="49" t="str">
        <f>IF(ISBLANK(Data!AC169),"",Data!AC169)</f>
        <v/>
      </c>
      <c r="AD169" s="52" t="str">
        <f>IF(ISBLANK(Data!AD169),"",Data!AD169)</f>
        <v/>
      </c>
      <c r="AE169" s="53" t="str">
        <f>IF(ISBLANK(Data!AE169),"",Data!AE169)</f>
        <v/>
      </c>
      <c r="AF169" s="54" t="str">
        <f>IF(ISBLANK(Data!AF169),"",Data!AF169)</f>
        <v/>
      </c>
      <c r="AG169" s="51" t="str">
        <f>IF(ISBLANK(Data!AG169),"",Data!AG169)</f>
        <v/>
      </c>
      <c r="AH169" s="55" t="str">
        <f>IF(ISBLANK(Data!AH169),"",Data!AH169)</f>
        <v/>
      </c>
      <c r="AI169" s="53" t="str">
        <f>IF(ISBLANK(Data!AI169),"",Data!AI169)</f>
        <v/>
      </c>
      <c r="AJ169" s="54" t="str">
        <f>IF(ISBLANK(Data!AJ169),"",Data!AJ169)</f>
        <v/>
      </c>
      <c r="AK169" s="49" t="str">
        <f>IF(ISBLANK(Data!AK169),"",Data!AK169)</f>
        <v/>
      </c>
      <c r="AL169" s="56" t="str">
        <f>IF(ISBLANK(Data!AL169),"",Data!AL169)</f>
        <v/>
      </c>
      <c r="AM169" s="45" t="str">
        <f>IF(ISBLANK(Data!AM169),"",Data!AM169)</f>
        <v/>
      </c>
      <c r="AN169" s="47" t="str">
        <f>IF(ISBLANK(Data!AN169),"",Data!AN169)</f>
        <v/>
      </c>
      <c r="AO169" s="47" t="str">
        <f>IF(ISBLANK(Data!AO169),"",Data!AO169)</f>
        <v/>
      </c>
      <c r="AP169" s="42" t="str">
        <f>IF(ISBLANK(Data!AP169),"",Data!AP169)</f>
        <v/>
      </c>
      <c r="AQ169" s="57" t="str">
        <f>IF(ISBLANK(Data!AQ169),"",Data!AQ169)</f>
        <v/>
      </c>
      <c r="AR169" s="58" t="str">
        <f>IF(ISBLANK(Data!AR169),"",Data!AR169)</f>
        <v/>
      </c>
      <c r="AS169" s="59" t="str">
        <f>IF(ISBLANK(Data!AS169),"",Data!AS169)</f>
        <v/>
      </c>
      <c r="AT169" s="60" t="str">
        <f>IF(ISBLANK(Data!AT169),"",Data!AT169)</f>
        <v/>
      </c>
      <c r="AU169" s="61" t="str">
        <f>IF(ISBLANK(Data!AU169),"",Data!AU169)</f>
        <v/>
      </c>
      <c r="AV169" s="51" t="str">
        <f>IF(ISBLANK(Data!AV169),"",Data!AV169)</f>
        <v/>
      </c>
      <c r="AW169" s="62" t="str">
        <f>IF(ISBLANK(Data!AW169),"",Data!AW169)</f>
        <v/>
      </c>
      <c r="AX169" s="46" t="str">
        <f>IF(ISBLANK(Data!AX169),"",Data!AX169)</f>
        <v/>
      </c>
    </row>
    <row r="170" spans="1:50">
      <c r="A170" s="86" t="str">
        <f>IF(ISBLANK(Data!A170),"X",Data!A170)</f>
        <v>X</v>
      </c>
      <c r="B170" s="42" t="str">
        <f>IF(ISBLANK(Data!B170),"",Data!B170)</f>
        <v/>
      </c>
      <c r="C170" s="41" t="str">
        <f>IF(ISBLANK(Data!C170),"",Data!C170)</f>
        <v/>
      </c>
      <c r="D170" s="43" t="str">
        <f>IF(ISBLANK(Data!D170),"",Data!D170)</f>
        <v/>
      </c>
      <c r="E170" s="44" t="str">
        <f>IF(ISBLANK(Data!E170),"",Data!E170)</f>
        <v/>
      </c>
      <c r="F170" s="41" t="str">
        <f>IF(ISBLANK(Data!F170),"",Data!F170)</f>
        <v/>
      </c>
      <c r="G170" s="96" t="str">
        <f>IF(ISBLANK(Data!G170),"",Data!G170)</f>
        <v/>
      </c>
      <c r="H170" s="43" t="str">
        <f>IF(ISBLANK(Data!H170),"",Data!H170)</f>
        <v/>
      </c>
      <c r="I170" s="43" t="str">
        <f>IF(ISBLANK(Data!I170),"",Data!I170)</f>
        <v/>
      </c>
      <c r="J170" s="42" t="str">
        <f>IF(ISBLANK(Data!J170),"",Data!J170)</f>
        <v/>
      </c>
      <c r="K170" s="45" t="str">
        <f>IF(ISBLANK(Data!K170),"",Data!K170)</f>
        <v/>
      </c>
      <c r="L170" s="43" t="str">
        <f>IF(ISBLANK(Data!L170),"",Data!L170)</f>
        <v/>
      </c>
      <c r="M170" s="46" t="str">
        <f>IF(ISBLANK(Data!M170),"",Data!M170)</f>
        <v/>
      </c>
      <c r="N170" s="41" t="str">
        <f>IF(ISBLANK(Data!N170),"",Data!N170)</f>
        <v/>
      </c>
      <c r="O170" s="47" t="str">
        <f>IF(ISBLANK(Data!O170),"",Data!O170)</f>
        <v/>
      </c>
      <c r="P170" s="44" t="str">
        <f>IF(ISBLANK(Data!P170),"",Data!P170)</f>
        <v/>
      </c>
      <c r="Q170" s="45" t="str">
        <f>IF(ISBLANK(Data!Q170),"",Data!Q170)</f>
        <v/>
      </c>
      <c r="R170" s="45" t="str">
        <f>IF(ISBLANK(Data!R170),"",Data!R170)</f>
        <v/>
      </c>
      <c r="S170" s="43" t="str">
        <f>IF(ISBLANK(Data!S170),"",Data!S170)</f>
        <v/>
      </c>
      <c r="T170" s="44" t="str">
        <f>IF(ISBLANK(Data!T170),"",Data!T170)</f>
        <v/>
      </c>
      <c r="U170" s="45" t="str">
        <f>IF(ISBLANK(Data!U170),"",Data!U170)</f>
        <v/>
      </c>
      <c r="V170" s="48" t="str">
        <f>IF(ISBLANK(Data!V170),"",Data!V170)</f>
        <v/>
      </c>
      <c r="W170" s="43" t="str">
        <f>IF(ISBLANK(Data!W170),"",Data!W170)</f>
        <v/>
      </c>
      <c r="X170" s="43" t="str">
        <f>IF(ISBLANK(Data!X170),"",Data!X170)</f>
        <v/>
      </c>
      <c r="Y170" s="49" t="str">
        <f>IF(ISBLANK(Data!Y170),"",Data!Y170)</f>
        <v/>
      </c>
      <c r="Z170" s="50" t="str">
        <f>IF(ISBLANK(Data!Z170),"",Data!Z170)</f>
        <v/>
      </c>
      <c r="AA170" s="51" t="str">
        <f>IF(ISBLANK(Data!AA170),"",Data!AA170)</f>
        <v/>
      </c>
      <c r="AB170" s="51" t="str">
        <f>IF(ISBLANK(Data!AB170),"",Data!AB170)</f>
        <v/>
      </c>
      <c r="AC170" s="49" t="str">
        <f>IF(ISBLANK(Data!AC170),"",Data!AC170)</f>
        <v/>
      </c>
      <c r="AD170" s="52" t="str">
        <f>IF(ISBLANK(Data!AD170),"",Data!AD170)</f>
        <v/>
      </c>
      <c r="AE170" s="53" t="str">
        <f>IF(ISBLANK(Data!AE170),"",Data!AE170)</f>
        <v/>
      </c>
      <c r="AF170" s="54" t="str">
        <f>IF(ISBLANK(Data!AF170),"",Data!AF170)</f>
        <v/>
      </c>
      <c r="AG170" s="51" t="str">
        <f>IF(ISBLANK(Data!AG170),"",Data!AG170)</f>
        <v/>
      </c>
      <c r="AH170" s="55" t="str">
        <f>IF(ISBLANK(Data!AH170),"",Data!AH170)</f>
        <v/>
      </c>
      <c r="AI170" s="53" t="str">
        <f>IF(ISBLANK(Data!AI170),"",Data!AI170)</f>
        <v/>
      </c>
      <c r="AJ170" s="54" t="str">
        <f>IF(ISBLANK(Data!AJ170),"",Data!AJ170)</f>
        <v/>
      </c>
      <c r="AK170" s="49" t="str">
        <f>IF(ISBLANK(Data!AK170),"",Data!AK170)</f>
        <v/>
      </c>
      <c r="AL170" s="56" t="str">
        <f>IF(ISBLANK(Data!AL170),"",Data!AL170)</f>
        <v/>
      </c>
      <c r="AM170" s="45" t="str">
        <f>IF(ISBLANK(Data!AM170),"",Data!AM170)</f>
        <v/>
      </c>
      <c r="AN170" s="47" t="str">
        <f>IF(ISBLANK(Data!AN170),"",Data!AN170)</f>
        <v/>
      </c>
      <c r="AO170" s="47" t="str">
        <f>IF(ISBLANK(Data!AO170),"",Data!AO170)</f>
        <v/>
      </c>
      <c r="AP170" s="42" t="str">
        <f>IF(ISBLANK(Data!AP170),"",Data!AP170)</f>
        <v/>
      </c>
      <c r="AQ170" s="57" t="str">
        <f>IF(ISBLANK(Data!AQ170),"",Data!AQ170)</f>
        <v/>
      </c>
      <c r="AR170" s="58" t="str">
        <f>IF(ISBLANK(Data!AR170),"",Data!AR170)</f>
        <v/>
      </c>
      <c r="AS170" s="59" t="str">
        <f>IF(ISBLANK(Data!AS170),"",Data!AS170)</f>
        <v/>
      </c>
      <c r="AT170" s="60" t="str">
        <f>IF(ISBLANK(Data!AT170),"",Data!AT170)</f>
        <v/>
      </c>
      <c r="AU170" s="61" t="str">
        <f>IF(ISBLANK(Data!AU170),"",Data!AU170)</f>
        <v/>
      </c>
      <c r="AV170" s="51" t="str">
        <f>IF(ISBLANK(Data!AV170),"",Data!AV170)</f>
        <v/>
      </c>
      <c r="AW170" s="62" t="str">
        <f>IF(ISBLANK(Data!AW170),"",Data!AW170)</f>
        <v/>
      </c>
      <c r="AX170" s="46" t="str">
        <f>IF(ISBLANK(Data!AX170),"",Data!AX170)</f>
        <v/>
      </c>
    </row>
    <row r="171" spans="1:50">
      <c r="A171" s="86" t="str">
        <f>IF(ISBLANK(Data!A171),"X",Data!A171)</f>
        <v>X</v>
      </c>
      <c r="B171" s="42" t="str">
        <f>IF(ISBLANK(Data!B171),"",Data!B171)</f>
        <v/>
      </c>
      <c r="C171" s="41" t="str">
        <f>IF(ISBLANK(Data!C171),"",Data!C171)</f>
        <v/>
      </c>
      <c r="D171" s="43" t="str">
        <f>IF(ISBLANK(Data!D171),"",Data!D171)</f>
        <v/>
      </c>
      <c r="E171" s="44" t="str">
        <f>IF(ISBLANK(Data!E171),"",Data!E171)</f>
        <v/>
      </c>
      <c r="F171" s="41" t="str">
        <f>IF(ISBLANK(Data!F171),"",Data!F171)</f>
        <v/>
      </c>
      <c r="G171" s="96" t="str">
        <f>IF(ISBLANK(Data!G171),"",Data!G171)</f>
        <v/>
      </c>
      <c r="H171" s="43" t="str">
        <f>IF(ISBLANK(Data!H171),"",Data!H171)</f>
        <v/>
      </c>
      <c r="I171" s="43" t="str">
        <f>IF(ISBLANK(Data!I171),"",Data!I171)</f>
        <v/>
      </c>
      <c r="J171" s="42" t="str">
        <f>IF(ISBLANK(Data!J171),"",Data!J171)</f>
        <v/>
      </c>
      <c r="K171" s="45" t="str">
        <f>IF(ISBLANK(Data!K171),"",Data!K171)</f>
        <v/>
      </c>
      <c r="L171" s="43" t="str">
        <f>IF(ISBLANK(Data!L171),"",Data!L171)</f>
        <v/>
      </c>
      <c r="M171" s="46" t="str">
        <f>IF(ISBLANK(Data!M171),"",Data!M171)</f>
        <v/>
      </c>
      <c r="N171" s="41" t="str">
        <f>IF(ISBLANK(Data!N171),"",Data!N171)</f>
        <v/>
      </c>
      <c r="O171" s="47" t="str">
        <f>IF(ISBLANK(Data!O171),"",Data!O171)</f>
        <v/>
      </c>
      <c r="P171" s="44" t="str">
        <f>IF(ISBLANK(Data!P171),"",Data!P171)</f>
        <v/>
      </c>
      <c r="Q171" s="45" t="str">
        <f>IF(ISBLANK(Data!Q171),"",Data!Q171)</f>
        <v/>
      </c>
      <c r="R171" s="45" t="str">
        <f>IF(ISBLANK(Data!R171),"",Data!R171)</f>
        <v/>
      </c>
      <c r="S171" s="43" t="str">
        <f>IF(ISBLANK(Data!S171),"",Data!S171)</f>
        <v/>
      </c>
      <c r="T171" s="44" t="str">
        <f>IF(ISBLANK(Data!T171),"",Data!T171)</f>
        <v/>
      </c>
      <c r="U171" s="45" t="str">
        <f>IF(ISBLANK(Data!U171),"",Data!U171)</f>
        <v/>
      </c>
      <c r="V171" s="48" t="str">
        <f>IF(ISBLANK(Data!V171),"",Data!V171)</f>
        <v/>
      </c>
      <c r="W171" s="43" t="str">
        <f>IF(ISBLANK(Data!W171),"",Data!W171)</f>
        <v/>
      </c>
      <c r="X171" s="43" t="str">
        <f>IF(ISBLANK(Data!X171),"",Data!X171)</f>
        <v/>
      </c>
      <c r="Y171" s="49" t="str">
        <f>IF(ISBLANK(Data!Y171),"",Data!Y171)</f>
        <v/>
      </c>
      <c r="Z171" s="50" t="str">
        <f>IF(ISBLANK(Data!Z171),"",Data!Z171)</f>
        <v/>
      </c>
      <c r="AA171" s="51" t="str">
        <f>IF(ISBLANK(Data!AA171),"",Data!AA171)</f>
        <v/>
      </c>
      <c r="AB171" s="51" t="str">
        <f>IF(ISBLANK(Data!AB171),"",Data!AB171)</f>
        <v/>
      </c>
      <c r="AC171" s="49" t="str">
        <f>IF(ISBLANK(Data!AC171),"",Data!AC171)</f>
        <v/>
      </c>
      <c r="AD171" s="52" t="str">
        <f>IF(ISBLANK(Data!AD171),"",Data!AD171)</f>
        <v/>
      </c>
      <c r="AE171" s="53" t="str">
        <f>IF(ISBLANK(Data!AE171),"",Data!AE171)</f>
        <v/>
      </c>
      <c r="AF171" s="54" t="str">
        <f>IF(ISBLANK(Data!AF171),"",Data!AF171)</f>
        <v/>
      </c>
      <c r="AG171" s="51" t="str">
        <f>IF(ISBLANK(Data!AG171),"",Data!AG171)</f>
        <v/>
      </c>
      <c r="AH171" s="55" t="str">
        <f>IF(ISBLANK(Data!AH171),"",Data!AH171)</f>
        <v/>
      </c>
      <c r="AI171" s="53" t="str">
        <f>IF(ISBLANK(Data!AI171),"",Data!AI171)</f>
        <v/>
      </c>
      <c r="AJ171" s="54" t="str">
        <f>IF(ISBLANK(Data!AJ171),"",Data!AJ171)</f>
        <v/>
      </c>
      <c r="AK171" s="49" t="str">
        <f>IF(ISBLANK(Data!AK171),"",Data!AK171)</f>
        <v/>
      </c>
      <c r="AL171" s="56" t="str">
        <f>IF(ISBLANK(Data!AL171),"",Data!AL171)</f>
        <v/>
      </c>
      <c r="AM171" s="45" t="str">
        <f>IF(ISBLANK(Data!AM171),"",Data!AM171)</f>
        <v/>
      </c>
      <c r="AN171" s="47" t="str">
        <f>IF(ISBLANK(Data!AN171),"",Data!AN171)</f>
        <v/>
      </c>
      <c r="AO171" s="47" t="str">
        <f>IF(ISBLANK(Data!AO171),"",Data!AO171)</f>
        <v/>
      </c>
      <c r="AP171" s="42" t="str">
        <f>IF(ISBLANK(Data!AP171),"",Data!AP171)</f>
        <v/>
      </c>
      <c r="AQ171" s="57" t="str">
        <f>IF(ISBLANK(Data!AQ171),"",Data!AQ171)</f>
        <v/>
      </c>
      <c r="AR171" s="58" t="str">
        <f>IF(ISBLANK(Data!AR171),"",Data!AR171)</f>
        <v/>
      </c>
      <c r="AS171" s="59" t="str">
        <f>IF(ISBLANK(Data!AS171),"",Data!AS171)</f>
        <v/>
      </c>
      <c r="AT171" s="60" t="str">
        <f>IF(ISBLANK(Data!AT171),"",Data!AT171)</f>
        <v/>
      </c>
      <c r="AU171" s="61" t="str">
        <f>IF(ISBLANK(Data!AU171),"",Data!AU171)</f>
        <v/>
      </c>
      <c r="AV171" s="51" t="str">
        <f>IF(ISBLANK(Data!AV171),"",Data!AV171)</f>
        <v/>
      </c>
      <c r="AW171" s="62" t="str">
        <f>IF(ISBLANK(Data!AW171),"",Data!AW171)</f>
        <v/>
      </c>
      <c r="AX171" s="46" t="str">
        <f>IF(ISBLANK(Data!AX171),"",Data!AX171)</f>
        <v/>
      </c>
    </row>
    <row r="172" spans="1:50">
      <c r="A172" s="86" t="str">
        <f>IF(ISBLANK(Data!A172),"X",Data!A172)</f>
        <v>X</v>
      </c>
      <c r="B172" s="42" t="str">
        <f>IF(ISBLANK(Data!B172),"",Data!B172)</f>
        <v/>
      </c>
      <c r="C172" s="41" t="str">
        <f>IF(ISBLANK(Data!C172),"",Data!C172)</f>
        <v/>
      </c>
      <c r="D172" s="43" t="str">
        <f>IF(ISBLANK(Data!D172),"",Data!D172)</f>
        <v/>
      </c>
      <c r="E172" s="44" t="str">
        <f>IF(ISBLANK(Data!E172),"",Data!E172)</f>
        <v/>
      </c>
      <c r="F172" s="41" t="str">
        <f>IF(ISBLANK(Data!F172),"",Data!F172)</f>
        <v/>
      </c>
      <c r="G172" s="96" t="str">
        <f>IF(ISBLANK(Data!G172),"",Data!G172)</f>
        <v/>
      </c>
      <c r="H172" s="43" t="str">
        <f>IF(ISBLANK(Data!H172),"",Data!H172)</f>
        <v/>
      </c>
      <c r="I172" s="43" t="str">
        <f>IF(ISBLANK(Data!I172),"",Data!I172)</f>
        <v/>
      </c>
      <c r="J172" s="42" t="str">
        <f>IF(ISBLANK(Data!J172),"",Data!J172)</f>
        <v/>
      </c>
      <c r="K172" s="45" t="str">
        <f>IF(ISBLANK(Data!K172),"",Data!K172)</f>
        <v/>
      </c>
      <c r="L172" s="43" t="str">
        <f>IF(ISBLANK(Data!L172),"",Data!L172)</f>
        <v/>
      </c>
      <c r="M172" s="46" t="str">
        <f>IF(ISBLANK(Data!M172),"",Data!M172)</f>
        <v/>
      </c>
      <c r="N172" s="41" t="str">
        <f>IF(ISBLANK(Data!N172),"",Data!N172)</f>
        <v/>
      </c>
      <c r="O172" s="47" t="str">
        <f>IF(ISBLANK(Data!O172),"",Data!O172)</f>
        <v/>
      </c>
      <c r="P172" s="44" t="str">
        <f>IF(ISBLANK(Data!P172),"",Data!P172)</f>
        <v/>
      </c>
      <c r="Q172" s="45" t="str">
        <f>IF(ISBLANK(Data!Q172),"",Data!Q172)</f>
        <v/>
      </c>
      <c r="R172" s="45" t="str">
        <f>IF(ISBLANK(Data!R172),"",Data!R172)</f>
        <v/>
      </c>
      <c r="S172" s="43" t="str">
        <f>IF(ISBLANK(Data!S172),"",Data!S172)</f>
        <v/>
      </c>
      <c r="T172" s="44" t="str">
        <f>IF(ISBLANK(Data!T172),"",Data!T172)</f>
        <v/>
      </c>
      <c r="U172" s="45" t="str">
        <f>IF(ISBLANK(Data!U172),"",Data!U172)</f>
        <v/>
      </c>
      <c r="V172" s="48" t="str">
        <f>IF(ISBLANK(Data!V172),"",Data!V172)</f>
        <v/>
      </c>
      <c r="W172" s="43" t="str">
        <f>IF(ISBLANK(Data!W172),"",Data!W172)</f>
        <v/>
      </c>
      <c r="X172" s="43" t="str">
        <f>IF(ISBLANK(Data!X172),"",Data!X172)</f>
        <v/>
      </c>
      <c r="Y172" s="49" t="str">
        <f>IF(ISBLANK(Data!Y172),"",Data!Y172)</f>
        <v/>
      </c>
      <c r="Z172" s="50" t="str">
        <f>IF(ISBLANK(Data!Z172),"",Data!Z172)</f>
        <v/>
      </c>
      <c r="AA172" s="51" t="str">
        <f>IF(ISBLANK(Data!AA172),"",Data!AA172)</f>
        <v/>
      </c>
      <c r="AB172" s="51" t="str">
        <f>IF(ISBLANK(Data!AB172),"",Data!AB172)</f>
        <v/>
      </c>
      <c r="AC172" s="49" t="str">
        <f>IF(ISBLANK(Data!AC172),"",Data!AC172)</f>
        <v/>
      </c>
      <c r="AD172" s="52" t="str">
        <f>IF(ISBLANK(Data!AD172),"",Data!AD172)</f>
        <v/>
      </c>
      <c r="AE172" s="53" t="str">
        <f>IF(ISBLANK(Data!AE172),"",Data!AE172)</f>
        <v/>
      </c>
      <c r="AF172" s="54" t="str">
        <f>IF(ISBLANK(Data!AF172),"",Data!AF172)</f>
        <v/>
      </c>
      <c r="AG172" s="51" t="str">
        <f>IF(ISBLANK(Data!AG172),"",Data!AG172)</f>
        <v/>
      </c>
      <c r="AH172" s="55" t="str">
        <f>IF(ISBLANK(Data!AH172),"",Data!AH172)</f>
        <v/>
      </c>
      <c r="AI172" s="53" t="str">
        <f>IF(ISBLANK(Data!AI172),"",Data!AI172)</f>
        <v/>
      </c>
      <c r="AJ172" s="54" t="str">
        <f>IF(ISBLANK(Data!AJ172),"",Data!AJ172)</f>
        <v/>
      </c>
      <c r="AK172" s="49" t="str">
        <f>IF(ISBLANK(Data!AK172),"",Data!AK172)</f>
        <v/>
      </c>
      <c r="AL172" s="56" t="str">
        <f>IF(ISBLANK(Data!AL172),"",Data!AL172)</f>
        <v/>
      </c>
      <c r="AM172" s="45" t="str">
        <f>IF(ISBLANK(Data!AM172),"",Data!AM172)</f>
        <v/>
      </c>
      <c r="AN172" s="47" t="str">
        <f>IF(ISBLANK(Data!AN172),"",Data!AN172)</f>
        <v/>
      </c>
      <c r="AO172" s="47" t="str">
        <f>IF(ISBLANK(Data!AO172),"",Data!AO172)</f>
        <v/>
      </c>
      <c r="AP172" s="42" t="str">
        <f>IF(ISBLANK(Data!AP172),"",Data!AP172)</f>
        <v/>
      </c>
      <c r="AQ172" s="57" t="str">
        <f>IF(ISBLANK(Data!AQ172),"",Data!AQ172)</f>
        <v/>
      </c>
      <c r="AR172" s="58" t="str">
        <f>IF(ISBLANK(Data!AR172),"",Data!AR172)</f>
        <v/>
      </c>
      <c r="AS172" s="59" t="str">
        <f>IF(ISBLANK(Data!AS172),"",Data!AS172)</f>
        <v/>
      </c>
      <c r="AT172" s="60" t="str">
        <f>IF(ISBLANK(Data!AT172),"",Data!AT172)</f>
        <v/>
      </c>
      <c r="AU172" s="61" t="str">
        <f>IF(ISBLANK(Data!AU172),"",Data!AU172)</f>
        <v/>
      </c>
      <c r="AV172" s="51" t="str">
        <f>IF(ISBLANK(Data!AV172),"",Data!AV172)</f>
        <v/>
      </c>
      <c r="AW172" s="62" t="str">
        <f>IF(ISBLANK(Data!AW172),"",Data!AW172)</f>
        <v/>
      </c>
      <c r="AX172" s="46" t="str">
        <f>IF(ISBLANK(Data!AX172),"",Data!AX172)</f>
        <v/>
      </c>
    </row>
    <row r="173" spans="1:50">
      <c r="A173" s="86" t="str">
        <f>IF(ISBLANK(Data!A173),"X",Data!A173)</f>
        <v>X</v>
      </c>
      <c r="B173" s="42" t="str">
        <f>IF(ISBLANK(Data!B173),"",Data!B173)</f>
        <v/>
      </c>
      <c r="C173" s="41" t="str">
        <f>IF(ISBLANK(Data!C173),"",Data!C173)</f>
        <v/>
      </c>
      <c r="D173" s="43" t="str">
        <f>IF(ISBLANK(Data!D173),"",Data!D173)</f>
        <v/>
      </c>
      <c r="E173" s="44" t="str">
        <f>IF(ISBLANK(Data!E173),"",Data!E173)</f>
        <v/>
      </c>
      <c r="F173" s="41" t="str">
        <f>IF(ISBLANK(Data!F173),"",Data!F173)</f>
        <v/>
      </c>
      <c r="G173" s="96" t="str">
        <f>IF(ISBLANK(Data!G173),"",Data!G173)</f>
        <v/>
      </c>
      <c r="H173" s="43" t="str">
        <f>IF(ISBLANK(Data!H173),"",Data!H173)</f>
        <v/>
      </c>
      <c r="I173" s="43" t="str">
        <f>IF(ISBLANK(Data!I173),"",Data!I173)</f>
        <v/>
      </c>
      <c r="J173" s="42" t="str">
        <f>IF(ISBLANK(Data!J173),"",Data!J173)</f>
        <v/>
      </c>
      <c r="K173" s="45" t="str">
        <f>IF(ISBLANK(Data!K173),"",Data!K173)</f>
        <v/>
      </c>
      <c r="L173" s="43" t="str">
        <f>IF(ISBLANK(Data!L173),"",Data!L173)</f>
        <v/>
      </c>
      <c r="M173" s="46" t="str">
        <f>IF(ISBLANK(Data!M173),"",Data!M173)</f>
        <v/>
      </c>
      <c r="N173" s="41" t="str">
        <f>IF(ISBLANK(Data!N173),"",Data!N173)</f>
        <v/>
      </c>
      <c r="O173" s="47" t="str">
        <f>IF(ISBLANK(Data!O173),"",Data!O173)</f>
        <v/>
      </c>
      <c r="P173" s="44" t="str">
        <f>IF(ISBLANK(Data!P173),"",Data!P173)</f>
        <v/>
      </c>
      <c r="Q173" s="45" t="str">
        <f>IF(ISBLANK(Data!Q173),"",Data!Q173)</f>
        <v/>
      </c>
      <c r="R173" s="45" t="str">
        <f>IF(ISBLANK(Data!R173),"",Data!R173)</f>
        <v/>
      </c>
      <c r="S173" s="43" t="str">
        <f>IF(ISBLANK(Data!S173),"",Data!S173)</f>
        <v/>
      </c>
      <c r="T173" s="44" t="str">
        <f>IF(ISBLANK(Data!T173),"",Data!T173)</f>
        <v/>
      </c>
      <c r="U173" s="45" t="str">
        <f>IF(ISBLANK(Data!U173),"",Data!U173)</f>
        <v/>
      </c>
      <c r="V173" s="48" t="str">
        <f>IF(ISBLANK(Data!V173),"",Data!V173)</f>
        <v/>
      </c>
      <c r="W173" s="43" t="str">
        <f>IF(ISBLANK(Data!W173),"",Data!W173)</f>
        <v/>
      </c>
      <c r="X173" s="43" t="str">
        <f>IF(ISBLANK(Data!X173),"",Data!X173)</f>
        <v/>
      </c>
      <c r="Y173" s="49" t="str">
        <f>IF(ISBLANK(Data!Y173),"",Data!Y173)</f>
        <v/>
      </c>
      <c r="Z173" s="50" t="str">
        <f>IF(ISBLANK(Data!Z173),"",Data!Z173)</f>
        <v/>
      </c>
      <c r="AA173" s="51" t="str">
        <f>IF(ISBLANK(Data!AA173),"",Data!AA173)</f>
        <v/>
      </c>
      <c r="AB173" s="51" t="str">
        <f>IF(ISBLANK(Data!AB173),"",Data!AB173)</f>
        <v/>
      </c>
      <c r="AC173" s="49" t="str">
        <f>IF(ISBLANK(Data!AC173),"",Data!AC173)</f>
        <v/>
      </c>
      <c r="AD173" s="52" t="str">
        <f>IF(ISBLANK(Data!AD173),"",Data!AD173)</f>
        <v/>
      </c>
      <c r="AE173" s="53" t="str">
        <f>IF(ISBLANK(Data!AE173),"",Data!AE173)</f>
        <v/>
      </c>
      <c r="AF173" s="54" t="str">
        <f>IF(ISBLANK(Data!AF173),"",Data!AF173)</f>
        <v/>
      </c>
      <c r="AG173" s="51" t="str">
        <f>IF(ISBLANK(Data!AG173),"",Data!AG173)</f>
        <v/>
      </c>
      <c r="AH173" s="55" t="str">
        <f>IF(ISBLANK(Data!AH173),"",Data!AH173)</f>
        <v/>
      </c>
      <c r="AI173" s="53" t="str">
        <f>IF(ISBLANK(Data!AI173),"",Data!AI173)</f>
        <v/>
      </c>
      <c r="AJ173" s="54" t="str">
        <f>IF(ISBLANK(Data!AJ173),"",Data!AJ173)</f>
        <v/>
      </c>
      <c r="AK173" s="49" t="str">
        <f>IF(ISBLANK(Data!AK173),"",Data!AK173)</f>
        <v/>
      </c>
      <c r="AL173" s="56" t="str">
        <f>IF(ISBLANK(Data!AL173),"",Data!AL173)</f>
        <v/>
      </c>
      <c r="AM173" s="45" t="str">
        <f>IF(ISBLANK(Data!AM173),"",Data!AM173)</f>
        <v/>
      </c>
      <c r="AN173" s="47" t="str">
        <f>IF(ISBLANK(Data!AN173),"",Data!AN173)</f>
        <v/>
      </c>
      <c r="AO173" s="47" t="str">
        <f>IF(ISBLANK(Data!AO173),"",Data!AO173)</f>
        <v/>
      </c>
      <c r="AP173" s="42" t="str">
        <f>IF(ISBLANK(Data!AP173),"",Data!AP173)</f>
        <v/>
      </c>
      <c r="AQ173" s="57" t="str">
        <f>IF(ISBLANK(Data!AQ173),"",Data!AQ173)</f>
        <v/>
      </c>
      <c r="AR173" s="58" t="str">
        <f>IF(ISBLANK(Data!AR173),"",Data!AR173)</f>
        <v/>
      </c>
      <c r="AS173" s="59" t="str">
        <f>IF(ISBLANK(Data!AS173),"",Data!AS173)</f>
        <v/>
      </c>
      <c r="AT173" s="60" t="str">
        <f>IF(ISBLANK(Data!AT173),"",Data!AT173)</f>
        <v/>
      </c>
      <c r="AU173" s="61" t="str">
        <f>IF(ISBLANK(Data!AU173),"",Data!AU173)</f>
        <v/>
      </c>
      <c r="AV173" s="51" t="str">
        <f>IF(ISBLANK(Data!AV173),"",Data!AV173)</f>
        <v/>
      </c>
      <c r="AW173" s="62" t="str">
        <f>IF(ISBLANK(Data!AW173),"",Data!AW173)</f>
        <v/>
      </c>
      <c r="AX173" s="46" t="str">
        <f>IF(ISBLANK(Data!AX173),"",Data!AX173)</f>
        <v/>
      </c>
    </row>
    <row r="174" spans="1:50">
      <c r="A174" s="86" t="str">
        <f>IF(ISBLANK(Data!A174),"X",Data!A174)</f>
        <v>X</v>
      </c>
      <c r="B174" s="42" t="str">
        <f>IF(ISBLANK(Data!B174),"",Data!B174)</f>
        <v/>
      </c>
      <c r="C174" s="41" t="str">
        <f>IF(ISBLANK(Data!C174),"",Data!C174)</f>
        <v/>
      </c>
      <c r="D174" s="43" t="str">
        <f>IF(ISBLANK(Data!D174),"",Data!D174)</f>
        <v/>
      </c>
      <c r="E174" s="44" t="str">
        <f>IF(ISBLANK(Data!E174),"",Data!E174)</f>
        <v/>
      </c>
      <c r="F174" s="41" t="str">
        <f>IF(ISBLANK(Data!F174),"",Data!F174)</f>
        <v/>
      </c>
      <c r="G174" s="96" t="str">
        <f>IF(ISBLANK(Data!G174),"",Data!G174)</f>
        <v/>
      </c>
      <c r="H174" s="43" t="str">
        <f>IF(ISBLANK(Data!H174),"",Data!H174)</f>
        <v/>
      </c>
      <c r="I174" s="43" t="str">
        <f>IF(ISBLANK(Data!I174),"",Data!I174)</f>
        <v/>
      </c>
      <c r="J174" s="42" t="str">
        <f>IF(ISBLANK(Data!J174),"",Data!J174)</f>
        <v/>
      </c>
      <c r="K174" s="45" t="str">
        <f>IF(ISBLANK(Data!K174),"",Data!K174)</f>
        <v/>
      </c>
      <c r="L174" s="43" t="str">
        <f>IF(ISBLANK(Data!L174),"",Data!L174)</f>
        <v/>
      </c>
      <c r="M174" s="46" t="str">
        <f>IF(ISBLANK(Data!M174),"",Data!M174)</f>
        <v/>
      </c>
      <c r="N174" s="41" t="str">
        <f>IF(ISBLANK(Data!N174),"",Data!N174)</f>
        <v/>
      </c>
      <c r="O174" s="47" t="str">
        <f>IF(ISBLANK(Data!O174),"",Data!O174)</f>
        <v/>
      </c>
      <c r="P174" s="44" t="str">
        <f>IF(ISBLANK(Data!P174),"",Data!P174)</f>
        <v/>
      </c>
      <c r="Q174" s="45" t="str">
        <f>IF(ISBLANK(Data!Q174),"",Data!Q174)</f>
        <v/>
      </c>
      <c r="R174" s="45" t="str">
        <f>IF(ISBLANK(Data!R174),"",Data!R174)</f>
        <v/>
      </c>
      <c r="S174" s="43" t="str">
        <f>IF(ISBLANK(Data!S174),"",Data!S174)</f>
        <v/>
      </c>
      <c r="T174" s="44" t="str">
        <f>IF(ISBLANK(Data!T174),"",Data!T174)</f>
        <v/>
      </c>
      <c r="U174" s="45" t="str">
        <f>IF(ISBLANK(Data!U174),"",Data!U174)</f>
        <v/>
      </c>
      <c r="V174" s="48" t="str">
        <f>IF(ISBLANK(Data!V174),"",Data!V174)</f>
        <v/>
      </c>
      <c r="W174" s="43" t="str">
        <f>IF(ISBLANK(Data!W174),"",Data!W174)</f>
        <v/>
      </c>
      <c r="X174" s="43" t="str">
        <f>IF(ISBLANK(Data!X174),"",Data!X174)</f>
        <v/>
      </c>
      <c r="Y174" s="49" t="str">
        <f>IF(ISBLANK(Data!Y174),"",Data!Y174)</f>
        <v/>
      </c>
      <c r="Z174" s="50" t="str">
        <f>IF(ISBLANK(Data!Z174),"",Data!Z174)</f>
        <v/>
      </c>
      <c r="AA174" s="51" t="str">
        <f>IF(ISBLANK(Data!AA174),"",Data!AA174)</f>
        <v/>
      </c>
      <c r="AB174" s="51" t="str">
        <f>IF(ISBLANK(Data!AB174),"",Data!AB174)</f>
        <v/>
      </c>
      <c r="AC174" s="49" t="str">
        <f>IF(ISBLANK(Data!AC174),"",Data!AC174)</f>
        <v/>
      </c>
      <c r="AD174" s="52" t="str">
        <f>IF(ISBLANK(Data!AD174),"",Data!AD174)</f>
        <v/>
      </c>
      <c r="AE174" s="53" t="str">
        <f>IF(ISBLANK(Data!AE174),"",Data!AE174)</f>
        <v/>
      </c>
      <c r="AF174" s="54" t="str">
        <f>IF(ISBLANK(Data!AF174),"",Data!AF174)</f>
        <v/>
      </c>
      <c r="AG174" s="51" t="str">
        <f>IF(ISBLANK(Data!AG174),"",Data!AG174)</f>
        <v/>
      </c>
      <c r="AH174" s="55" t="str">
        <f>IF(ISBLANK(Data!AH174),"",Data!AH174)</f>
        <v/>
      </c>
      <c r="AI174" s="53" t="str">
        <f>IF(ISBLANK(Data!AI174),"",Data!AI174)</f>
        <v/>
      </c>
      <c r="AJ174" s="54" t="str">
        <f>IF(ISBLANK(Data!AJ174),"",Data!AJ174)</f>
        <v/>
      </c>
      <c r="AK174" s="49" t="str">
        <f>IF(ISBLANK(Data!AK174),"",Data!AK174)</f>
        <v/>
      </c>
      <c r="AL174" s="56" t="str">
        <f>IF(ISBLANK(Data!AL174),"",Data!AL174)</f>
        <v/>
      </c>
      <c r="AM174" s="45" t="str">
        <f>IF(ISBLANK(Data!AM174),"",Data!AM174)</f>
        <v/>
      </c>
      <c r="AN174" s="47" t="str">
        <f>IF(ISBLANK(Data!AN174),"",Data!AN174)</f>
        <v/>
      </c>
      <c r="AO174" s="47" t="str">
        <f>IF(ISBLANK(Data!AO174),"",Data!AO174)</f>
        <v/>
      </c>
      <c r="AP174" s="42" t="str">
        <f>IF(ISBLANK(Data!AP174),"",Data!AP174)</f>
        <v/>
      </c>
      <c r="AQ174" s="57" t="str">
        <f>IF(ISBLANK(Data!AQ174),"",Data!AQ174)</f>
        <v/>
      </c>
      <c r="AR174" s="58" t="str">
        <f>IF(ISBLANK(Data!AR174),"",Data!AR174)</f>
        <v/>
      </c>
      <c r="AS174" s="59" t="str">
        <f>IF(ISBLANK(Data!AS174),"",Data!AS174)</f>
        <v/>
      </c>
      <c r="AT174" s="60" t="str">
        <f>IF(ISBLANK(Data!AT174),"",Data!AT174)</f>
        <v/>
      </c>
      <c r="AU174" s="61" t="str">
        <f>IF(ISBLANK(Data!AU174),"",Data!AU174)</f>
        <v/>
      </c>
      <c r="AV174" s="51" t="str">
        <f>IF(ISBLANK(Data!AV174),"",Data!AV174)</f>
        <v/>
      </c>
      <c r="AW174" s="62" t="str">
        <f>IF(ISBLANK(Data!AW174),"",Data!AW174)</f>
        <v/>
      </c>
      <c r="AX174" s="46" t="str">
        <f>IF(ISBLANK(Data!AX174),"",Data!AX174)</f>
        <v/>
      </c>
    </row>
    <row r="175" spans="1:50">
      <c r="A175" s="86" t="str">
        <f>IF(ISBLANK(Data!A175),"X",Data!A175)</f>
        <v>X</v>
      </c>
      <c r="B175" s="42" t="str">
        <f>IF(ISBLANK(Data!B175),"",Data!B175)</f>
        <v/>
      </c>
      <c r="C175" s="41" t="str">
        <f>IF(ISBLANK(Data!C175),"",Data!C175)</f>
        <v/>
      </c>
      <c r="D175" s="43" t="str">
        <f>IF(ISBLANK(Data!D175),"",Data!D175)</f>
        <v/>
      </c>
      <c r="E175" s="44" t="str">
        <f>IF(ISBLANK(Data!E175),"",Data!E175)</f>
        <v/>
      </c>
      <c r="F175" s="41" t="str">
        <f>IF(ISBLANK(Data!F175),"",Data!F175)</f>
        <v/>
      </c>
      <c r="G175" s="96" t="str">
        <f>IF(ISBLANK(Data!G175),"",Data!G175)</f>
        <v/>
      </c>
      <c r="H175" s="43" t="str">
        <f>IF(ISBLANK(Data!H175),"",Data!H175)</f>
        <v/>
      </c>
      <c r="I175" s="43" t="str">
        <f>IF(ISBLANK(Data!I175),"",Data!I175)</f>
        <v/>
      </c>
      <c r="J175" s="42" t="str">
        <f>IF(ISBLANK(Data!J175),"",Data!J175)</f>
        <v/>
      </c>
      <c r="K175" s="45" t="str">
        <f>IF(ISBLANK(Data!K175),"",Data!K175)</f>
        <v/>
      </c>
      <c r="L175" s="43" t="str">
        <f>IF(ISBLANK(Data!L175),"",Data!L175)</f>
        <v/>
      </c>
      <c r="M175" s="46" t="str">
        <f>IF(ISBLANK(Data!M175),"",Data!M175)</f>
        <v/>
      </c>
      <c r="N175" s="41" t="str">
        <f>IF(ISBLANK(Data!N175),"",Data!N175)</f>
        <v/>
      </c>
      <c r="O175" s="47" t="str">
        <f>IF(ISBLANK(Data!O175),"",Data!O175)</f>
        <v/>
      </c>
      <c r="P175" s="44" t="str">
        <f>IF(ISBLANK(Data!P175),"",Data!P175)</f>
        <v/>
      </c>
      <c r="Q175" s="45" t="str">
        <f>IF(ISBLANK(Data!Q175),"",Data!Q175)</f>
        <v/>
      </c>
      <c r="R175" s="45" t="str">
        <f>IF(ISBLANK(Data!R175),"",Data!R175)</f>
        <v/>
      </c>
      <c r="S175" s="43" t="str">
        <f>IF(ISBLANK(Data!S175),"",Data!S175)</f>
        <v/>
      </c>
      <c r="T175" s="44" t="str">
        <f>IF(ISBLANK(Data!T175),"",Data!T175)</f>
        <v/>
      </c>
      <c r="U175" s="45" t="str">
        <f>IF(ISBLANK(Data!U175),"",Data!U175)</f>
        <v/>
      </c>
      <c r="V175" s="48" t="str">
        <f>IF(ISBLANK(Data!V175),"",Data!V175)</f>
        <v/>
      </c>
      <c r="W175" s="43" t="str">
        <f>IF(ISBLANK(Data!W175),"",Data!W175)</f>
        <v/>
      </c>
      <c r="X175" s="43" t="str">
        <f>IF(ISBLANK(Data!X175),"",Data!X175)</f>
        <v/>
      </c>
      <c r="Y175" s="49" t="str">
        <f>IF(ISBLANK(Data!Y175),"",Data!Y175)</f>
        <v/>
      </c>
      <c r="Z175" s="50" t="str">
        <f>IF(ISBLANK(Data!Z175),"",Data!Z175)</f>
        <v/>
      </c>
      <c r="AA175" s="51" t="str">
        <f>IF(ISBLANK(Data!AA175),"",Data!AA175)</f>
        <v/>
      </c>
      <c r="AB175" s="51" t="str">
        <f>IF(ISBLANK(Data!AB175),"",Data!AB175)</f>
        <v/>
      </c>
      <c r="AC175" s="49" t="str">
        <f>IF(ISBLANK(Data!AC175),"",Data!AC175)</f>
        <v/>
      </c>
      <c r="AD175" s="52" t="str">
        <f>IF(ISBLANK(Data!AD175),"",Data!AD175)</f>
        <v/>
      </c>
      <c r="AE175" s="53" t="str">
        <f>IF(ISBLANK(Data!AE175),"",Data!AE175)</f>
        <v/>
      </c>
      <c r="AF175" s="54" t="str">
        <f>IF(ISBLANK(Data!AF175),"",Data!AF175)</f>
        <v/>
      </c>
      <c r="AG175" s="51" t="str">
        <f>IF(ISBLANK(Data!AG175),"",Data!AG175)</f>
        <v/>
      </c>
      <c r="AH175" s="55" t="str">
        <f>IF(ISBLANK(Data!AH175),"",Data!AH175)</f>
        <v/>
      </c>
      <c r="AI175" s="53" t="str">
        <f>IF(ISBLANK(Data!AI175),"",Data!AI175)</f>
        <v/>
      </c>
      <c r="AJ175" s="54" t="str">
        <f>IF(ISBLANK(Data!AJ175),"",Data!AJ175)</f>
        <v/>
      </c>
      <c r="AK175" s="49" t="str">
        <f>IF(ISBLANK(Data!AK175),"",Data!AK175)</f>
        <v/>
      </c>
      <c r="AL175" s="56" t="str">
        <f>IF(ISBLANK(Data!AL175),"",Data!AL175)</f>
        <v/>
      </c>
      <c r="AM175" s="45" t="str">
        <f>IF(ISBLANK(Data!AM175),"",Data!AM175)</f>
        <v/>
      </c>
      <c r="AN175" s="47" t="str">
        <f>IF(ISBLANK(Data!AN175),"",Data!AN175)</f>
        <v/>
      </c>
      <c r="AO175" s="47" t="str">
        <f>IF(ISBLANK(Data!AO175),"",Data!AO175)</f>
        <v/>
      </c>
      <c r="AP175" s="42" t="str">
        <f>IF(ISBLANK(Data!AP175),"",Data!AP175)</f>
        <v/>
      </c>
      <c r="AQ175" s="57" t="str">
        <f>IF(ISBLANK(Data!AQ175),"",Data!AQ175)</f>
        <v/>
      </c>
      <c r="AR175" s="58" t="str">
        <f>IF(ISBLANK(Data!AR175),"",Data!AR175)</f>
        <v/>
      </c>
      <c r="AS175" s="59" t="str">
        <f>IF(ISBLANK(Data!AS175),"",Data!AS175)</f>
        <v/>
      </c>
      <c r="AT175" s="60" t="str">
        <f>IF(ISBLANK(Data!AT175),"",Data!AT175)</f>
        <v/>
      </c>
      <c r="AU175" s="61" t="str">
        <f>IF(ISBLANK(Data!AU175),"",Data!AU175)</f>
        <v/>
      </c>
      <c r="AV175" s="51" t="str">
        <f>IF(ISBLANK(Data!AV175),"",Data!AV175)</f>
        <v/>
      </c>
      <c r="AW175" s="62" t="str">
        <f>IF(ISBLANK(Data!AW175),"",Data!AW175)</f>
        <v/>
      </c>
      <c r="AX175" s="46" t="str">
        <f>IF(ISBLANK(Data!AX175),"",Data!AX175)</f>
        <v/>
      </c>
    </row>
    <row r="176" spans="1:50">
      <c r="A176" s="86" t="str">
        <f>IF(ISBLANK(Data!A176),"X",Data!A176)</f>
        <v>X</v>
      </c>
      <c r="B176" s="42" t="str">
        <f>IF(ISBLANK(Data!B176),"",Data!B176)</f>
        <v/>
      </c>
      <c r="C176" s="41" t="str">
        <f>IF(ISBLANK(Data!C176),"",Data!C176)</f>
        <v/>
      </c>
      <c r="D176" s="43" t="str">
        <f>IF(ISBLANK(Data!D176),"",Data!D176)</f>
        <v/>
      </c>
      <c r="E176" s="44" t="str">
        <f>IF(ISBLANK(Data!E176),"",Data!E176)</f>
        <v/>
      </c>
      <c r="F176" s="41" t="str">
        <f>IF(ISBLANK(Data!F176),"",Data!F176)</f>
        <v/>
      </c>
      <c r="G176" s="96" t="str">
        <f>IF(ISBLANK(Data!G176),"",Data!G176)</f>
        <v/>
      </c>
      <c r="H176" s="43" t="str">
        <f>IF(ISBLANK(Data!H176),"",Data!H176)</f>
        <v/>
      </c>
      <c r="I176" s="43" t="str">
        <f>IF(ISBLANK(Data!I176),"",Data!I176)</f>
        <v/>
      </c>
      <c r="J176" s="42" t="str">
        <f>IF(ISBLANK(Data!J176),"",Data!J176)</f>
        <v/>
      </c>
      <c r="K176" s="45" t="str">
        <f>IF(ISBLANK(Data!K176),"",Data!K176)</f>
        <v/>
      </c>
      <c r="L176" s="43" t="str">
        <f>IF(ISBLANK(Data!L176),"",Data!L176)</f>
        <v/>
      </c>
      <c r="M176" s="46" t="str">
        <f>IF(ISBLANK(Data!M176),"",Data!M176)</f>
        <v/>
      </c>
      <c r="N176" s="41" t="str">
        <f>IF(ISBLANK(Data!N176),"",Data!N176)</f>
        <v/>
      </c>
      <c r="O176" s="47" t="str">
        <f>IF(ISBLANK(Data!O176),"",Data!O176)</f>
        <v/>
      </c>
      <c r="P176" s="44" t="str">
        <f>IF(ISBLANK(Data!P176),"",Data!P176)</f>
        <v/>
      </c>
      <c r="Q176" s="45" t="str">
        <f>IF(ISBLANK(Data!Q176),"",Data!Q176)</f>
        <v/>
      </c>
      <c r="R176" s="45" t="str">
        <f>IF(ISBLANK(Data!R176),"",Data!R176)</f>
        <v/>
      </c>
      <c r="S176" s="43" t="str">
        <f>IF(ISBLANK(Data!S176),"",Data!S176)</f>
        <v/>
      </c>
      <c r="T176" s="44" t="str">
        <f>IF(ISBLANK(Data!T176),"",Data!T176)</f>
        <v/>
      </c>
      <c r="U176" s="45" t="str">
        <f>IF(ISBLANK(Data!U176),"",Data!U176)</f>
        <v/>
      </c>
      <c r="V176" s="48" t="str">
        <f>IF(ISBLANK(Data!V176),"",Data!V176)</f>
        <v/>
      </c>
      <c r="W176" s="43" t="str">
        <f>IF(ISBLANK(Data!W176),"",Data!W176)</f>
        <v/>
      </c>
      <c r="X176" s="43" t="str">
        <f>IF(ISBLANK(Data!X176),"",Data!X176)</f>
        <v/>
      </c>
      <c r="Y176" s="49" t="str">
        <f>IF(ISBLANK(Data!Y176),"",Data!Y176)</f>
        <v/>
      </c>
      <c r="Z176" s="50" t="str">
        <f>IF(ISBLANK(Data!Z176),"",Data!Z176)</f>
        <v/>
      </c>
      <c r="AA176" s="51" t="str">
        <f>IF(ISBLANK(Data!AA176),"",Data!AA176)</f>
        <v/>
      </c>
      <c r="AB176" s="51" t="str">
        <f>IF(ISBLANK(Data!AB176),"",Data!AB176)</f>
        <v/>
      </c>
      <c r="AC176" s="49" t="str">
        <f>IF(ISBLANK(Data!AC176),"",Data!AC176)</f>
        <v/>
      </c>
      <c r="AD176" s="52" t="str">
        <f>IF(ISBLANK(Data!AD176),"",Data!AD176)</f>
        <v/>
      </c>
      <c r="AE176" s="53" t="str">
        <f>IF(ISBLANK(Data!AE176),"",Data!AE176)</f>
        <v/>
      </c>
      <c r="AF176" s="54" t="str">
        <f>IF(ISBLANK(Data!AF176),"",Data!AF176)</f>
        <v/>
      </c>
      <c r="AG176" s="51" t="str">
        <f>IF(ISBLANK(Data!AG176),"",Data!AG176)</f>
        <v/>
      </c>
      <c r="AH176" s="55" t="str">
        <f>IF(ISBLANK(Data!AH176),"",Data!AH176)</f>
        <v/>
      </c>
      <c r="AI176" s="53" t="str">
        <f>IF(ISBLANK(Data!AI176),"",Data!AI176)</f>
        <v/>
      </c>
      <c r="AJ176" s="54" t="str">
        <f>IF(ISBLANK(Data!AJ176),"",Data!AJ176)</f>
        <v/>
      </c>
      <c r="AK176" s="49" t="str">
        <f>IF(ISBLANK(Data!AK176),"",Data!AK176)</f>
        <v/>
      </c>
      <c r="AL176" s="56" t="str">
        <f>IF(ISBLANK(Data!AL176),"",Data!AL176)</f>
        <v/>
      </c>
      <c r="AM176" s="45" t="str">
        <f>IF(ISBLANK(Data!AM176),"",Data!AM176)</f>
        <v/>
      </c>
      <c r="AN176" s="47" t="str">
        <f>IF(ISBLANK(Data!AN176),"",Data!AN176)</f>
        <v/>
      </c>
      <c r="AO176" s="47" t="str">
        <f>IF(ISBLANK(Data!AO176),"",Data!AO176)</f>
        <v/>
      </c>
      <c r="AP176" s="42" t="str">
        <f>IF(ISBLANK(Data!AP176),"",Data!AP176)</f>
        <v/>
      </c>
      <c r="AQ176" s="57" t="str">
        <f>IF(ISBLANK(Data!AQ176),"",Data!AQ176)</f>
        <v/>
      </c>
      <c r="AR176" s="58" t="str">
        <f>IF(ISBLANK(Data!AR176),"",Data!AR176)</f>
        <v/>
      </c>
      <c r="AS176" s="59" t="str">
        <f>IF(ISBLANK(Data!AS176),"",Data!AS176)</f>
        <v/>
      </c>
      <c r="AT176" s="60" t="str">
        <f>IF(ISBLANK(Data!AT176),"",Data!AT176)</f>
        <v/>
      </c>
      <c r="AU176" s="61" t="str">
        <f>IF(ISBLANK(Data!AU176),"",Data!AU176)</f>
        <v/>
      </c>
      <c r="AV176" s="51" t="str">
        <f>IF(ISBLANK(Data!AV176),"",Data!AV176)</f>
        <v/>
      </c>
      <c r="AW176" s="62" t="str">
        <f>IF(ISBLANK(Data!AW176),"",Data!AW176)</f>
        <v/>
      </c>
      <c r="AX176" s="46" t="str">
        <f>IF(ISBLANK(Data!AX176),"",Data!AX176)</f>
        <v/>
      </c>
    </row>
    <row r="177" spans="1:50">
      <c r="A177" s="86" t="str">
        <f>IF(ISBLANK(Data!A177),"X",Data!A177)</f>
        <v>X</v>
      </c>
      <c r="B177" s="42" t="str">
        <f>IF(ISBLANK(Data!B177),"",Data!B177)</f>
        <v/>
      </c>
      <c r="C177" s="41" t="str">
        <f>IF(ISBLANK(Data!C177),"",Data!C177)</f>
        <v/>
      </c>
      <c r="D177" s="43" t="str">
        <f>IF(ISBLANK(Data!D177),"",Data!D177)</f>
        <v/>
      </c>
      <c r="E177" s="44" t="str">
        <f>IF(ISBLANK(Data!E177),"",Data!E177)</f>
        <v/>
      </c>
      <c r="F177" s="41" t="str">
        <f>IF(ISBLANK(Data!F177),"",Data!F177)</f>
        <v/>
      </c>
      <c r="G177" s="96" t="str">
        <f>IF(ISBLANK(Data!G177),"",Data!G177)</f>
        <v/>
      </c>
      <c r="H177" s="43" t="str">
        <f>IF(ISBLANK(Data!H177),"",Data!H177)</f>
        <v/>
      </c>
      <c r="I177" s="43" t="str">
        <f>IF(ISBLANK(Data!I177),"",Data!I177)</f>
        <v/>
      </c>
      <c r="J177" s="42" t="str">
        <f>IF(ISBLANK(Data!J177),"",Data!J177)</f>
        <v/>
      </c>
      <c r="K177" s="45" t="str">
        <f>IF(ISBLANK(Data!K177),"",Data!K177)</f>
        <v/>
      </c>
      <c r="L177" s="43" t="str">
        <f>IF(ISBLANK(Data!L177),"",Data!L177)</f>
        <v/>
      </c>
      <c r="M177" s="46" t="str">
        <f>IF(ISBLANK(Data!M177),"",Data!M177)</f>
        <v/>
      </c>
      <c r="N177" s="41" t="str">
        <f>IF(ISBLANK(Data!N177),"",Data!N177)</f>
        <v/>
      </c>
      <c r="O177" s="47" t="str">
        <f>IF(ISBLANK(Data!O177),"",Data!O177)</f>
        <v/>
      </c>
      <c r="P177" s="44" t="str">
        <f>IF(ISBLANK(Data!P177),"",Data!P177)</f>
        <v/>
      </c>
      <c r="Q177" s="45" t="str">
        <f>IF(ISBLANK(Data!Q177),"",Data!Q177)</f>
        <v/>
      </c>
      <c r="R177" s="45" t="str">
        <f>IF(ISBLANK(Data!R177),"",Data!R177)</f>
        <v/>
      </c>
      <c r="S177" s="43" t="str">
        <f>IF(ISBLANK(Data!S177),"",Data!S177)</f>
        <v/>
      </c>
      <c r="T177" s="44" t="str">
        <f>IF(ISBLANK(Data!T177),"",Data!T177)</f>
        <v/>
      </c>
      <c r="U177" s="45" t="str">
        <f>IF(ISBLANK(Data!U177),"",Data!U177)</f>
        <v/>
      </c>
      <c r="V177" s="48" t="str">
        <f>IF(ISBLANK(Data!V177),"",Data!V177)</f>
        <v/>
      </c>
      <c r="W177" s="43" t="str">
        <f>IF(ISBLANK(Data!W177),"",Data!W177)</f>
        <v/>
      </c>
      <c r="X177" s="43" t="str">
        <f>IF(ISBLANK(Data!X177),"",Data!X177)</f>
        <v/>
      </c>
      <c r="Y177" s="49" t="str">
        <f>IF(ISBLANK(Data!Y177),"",Data!Y177)</f>
        <v/>
      </c>
      <c r="Z177" s="50" t="str">
        <f>IF(ISBLANK(Data!Z177),"",Data!Z177)</f>
        <v/>
      </c>
      <c r="AA177" s="51" t="str">
        <f>IF(ISBLANK(Data!AA177),"",Data!AA177)</f>
        <v/>
      </c>
      <c r="AB177" s="51" t="str">
        <f>IF(ISBLANK(Data!AB177),"",Data!AB177)</f>
        <v/>
      </c>
      <c r="AC177" s="49" t="str">
        <f>IF(ISBLANK(Data!AC177),"",Data!AC177)</f>
        <v/>
      </c>
      <c r="AD177" s="52" t="str">
        <f>IF(ISBLANK(Data!AD177),"",Data!AD177)</f>
        <v/>
      </c>
      <c r="AE177" s="53" t="str">
        <f>IF(ISBLANK(Data!AE177),"",Data!AE177)</f>
        <v/>
      </c>
      <c r="AF177" s="54" t="str">
        <f>IF(ISBLANK(Data!AF177),"",Data!AF177)</f>
        <v/>
      </c>
      <c r="AG177" s="51" t="str">
        <f>IF(ISBLANK(Data!AG177),"",Data!AG177)</f>
        <v/>
      </c>
      <c r="AH177" s="55" t="str">
        <f>IF(ISBLANK(Data!AH177),"",Data!AH177)</f>
        <v/>
      </c>
      <c r="AI177" s="53" t="str">
        <f>IF(ISBLANK(Data!AI177),"",Data!AI177)</f>
        <v/>
      </c>
      <c r="AJ177" s="54" t="str">
        <f>IF(ISBLANK(Data!AJ177),"",Data!AJ177)</f>
        <v/>
      </c>
      <c r="AK177" s="49" t="str">
        <f>IF(ISBLANK(Data!AK177),"",Data!AK177)</f>
        <v/>
      </c>
      <c r="AL177" s="56" t="str">
        <f>IF(ISBLANK(Data!AL177),"",Data!AL177)</f>
        <v/>
      </c>
      <c r="AM177" s="45" t="str">
        <f>IF(ISBLANK(Data!AM177),"",Data!AM177)</f>
        <v/>
      </c>
      <c r="AN177" s="47" t="str">
        <f>IF(ISBLANK(Data!AN177),"",Data!AN177)</f>
        <v/>
      </c>
      <c r="AO177" s="47" t="str">
        <f>IF(ISBLANK(Data!AO177),"",Data!AO177)</f>
        <v/>
      </c>
      <c r="AP177" s="42" t="str">
        <f>IF(ISBLANK(Data!AP177),"",Data!AP177)</f>
        <v/>
      </c>
      <c r="AQ177" s="57" t="str">
        <f>IF(ISBLANK(Data!AQ177),"",Data!AQ177)</f>
        <v/>
      </c>
      <c r="AR177" s="58" t="str">
        <f>IF(ISBLANK(Data!AR177),"",Data!AR177)</f>
        <v/>
      </c>
      <c r="AS177" s="59" t="str">
        <f>IF(ISBLANK(Data!AS177),"",Data!AS177)</f>
        <v/>
      </c>
      <c r="AT177" s="60" t="str">
        <f>IF(ISBLANK(Data!AT177),"",Data!AT177)</f>
        <v/>
      </c>
      <c r="AU177" s="61" t="str">
        <f>IF(ISBLANK(Data!AU177),"",Data!AU177)</f>
        <v/>
      </c>
      <c r="AV177" s="51" t="str">
        <f>IF(ISBLANK(Data!AV177),"",Data!AV177)</f>
        <v/>
      </c>
      <c r="AW177" s="62" t="str">
        <f>IF(ISBLANK(Data!AW177),"",Data!AW177)</f>
        <v/>
      </c>
      <c r="AX177" s="46" t="str">
        <f>IF(ISBLANK(Data!AX177),"",Data!AX177)</f>
        <v/>
      </c>
    </row>
    <row r="178" spans="1:50">
      <c r="A178" s="86" t="str">
        <f>IF(ISBLANK(Data!A178),"X",Data!A178)</f>
        <v>X</v>
      </c>
      <c r="B178" s="42" t="str">
        <f>IF(ISBLANK(Data!B178),"",Data!B178)</f>
        <v/>
      </c>
      <c r="C178" s="41" t="str">
        <f>IF(ISBLANK(Data!C178),"",Data!C178)</f>
        <v/>
      </c>
      <c r="D178" s="43" t="str">
        <f>IF(ISBLANK(Data!D178),"",Data!D178)</f>
        <v/>
      </c>
      <c r="E178" s="44" t="str">
        <f>IF(ISBLANK(Data!E178),"",Data!E178)</f>
        <v/>
      </c>
      <c r="F178" s="41" t="str">
        <f>IF(ISBLANK(Data!F178),"",Data!F178)</f>
        <v/>
      </c>
      <c r="G178" s="96" t="str">
        <f>IF(ISBLANK(Data!G178),"",Data!G178)</f>
        <v/>
      </c>
      <c r="H178" s="43" t="str">
        <f>IF(ISBLANK(Data!H178),"",Data!H178)</f>
        <v/>
      </c>
      <c r="I178" s="43" t="str">
        <f>IF(ISBLANK(Data!I178),"",Data!I178)</f>
        <v/>
      </c>
      <c r="J178" s="42" t="str">
        <f>IF(ISBLANK(Data!J178),"",Data!J178)</f>
        <v/>
      </c>
      <c r="K178" s="45" t="str">
        <f>IF(ISBLANK(Data!K178),"",Data!K178)</f>
        <v/>
      </c>
      <c r="L178" s="43" t="str">
        <f>IF(ISBLANK(Data!L178),"",Data!L178)</f>
        <v/>
      </c>
      <c r="M178" s="46" t="str">
        <f>IF(ISBLANK(Data!M178),"",Data!M178)</f>
        <v/>
      </c>
      <c r="N178" s="41" t="str">
        <f>IF(ISBLANK(Data!N178),"",Data!N178)</f>
        <v/>
      </c>
      <c r="O178" s="47" t="str">
        <f>IF(ISBLANK(Data!O178),"",Data!O178)</f>
        <v/>
      </c>
      <c r="P178" s="44" t="str">
        <f>IF(ISBLANK(Data!P178),"",Data!P178)</f>
        <v/>
      </c>
      <c r="Q178" s="45" t="str">
        <f>IF(ISBLANK(Data!Q178),"",Data!Q178)</f>
        <v/>
      </c>
      <c r="R178" s="45" t="str">
        <f>IF(ISBLANK(Data!R178),"",Data!R178)</f>
        <v/>
      </c>
      <c r="S178" s="43" t="str">
        <f>IF(ISBLANK(Data!S178),"",Data!S178)</f>
        <v/>
      </c>
      <c r="T178" s="44" t="str">
        <f>IF(ISBLANK(Data!T178),"",Data!T178)</f>
        <v/>
      </c>
      <c r="U178" s="45" t="str">
        <f>IF(ISBLANK(Data!U178),"",Data!U178)</f>
        <v/>
      </c>
      <c r="V178" s="48" t="str">
        <f>IF(ISBLANK(Data!V178),"",Data!V178)</f>
        <v/>
      </c>
      <c r="W178" s="43" t="str">
        <f>IF(ISBLANK(Data!W178),"",Data!W178)</f>
        <v/>
      </c>
      <c r="X178" s="43" t="str">
        <f>IF(ISBLANK(Data!X178),"",Data!X178)</f>
        <v/>
      </c>
      <c r="Y178" s="49" t="str">
        <f>IF(ISBLANK(Data!Y178),"",Data!Y178)</f>
        <v/>
      </c>
      <c r="Z178" s="50" t="str">
        <f>IF(ISBLANK(Data!Z178),"",Data!Z178)</f>
        <v/>
      </c>
      <c r="AA178" s="51" t="str">
        <f>IF(ISBLANK(Data!AA178),"",Data!AA178)</f>
        <v/>
      </c>
      <c r="AB178" s="51" t="str">
        <f>IF(ISBLANK(Data!AB178),"",Data!AB178)</f>
        <v/>
      </c>
      <c r="AC178" s="49" t="str">
        <f>IF(ISBLANK(Data!AC178),"",Data!AC178)</f>
        <v/>
      </c>
      <c r="AD178" s="52" t="str">
        <f>IF(ISBLANK(Data!AD178),"",Data!AD178)</f>
        <v/>
      </c>
      <c r="AE178" s="53" t="str">
        <f>IF(ISBLANK(Data!AE178),"",Data!AE178)</f>
        <v/>
      </c>
      <c r="AF178" s="54" t="str">
        <f>IF(ISBLANK(Data!AF178),"",Data!AF178)</f>
        <v/>
      </c>
      <c r="AG178" s="51" t="str">
        <f>IF(ISBLANK(Data!AG178),"",Data!AG178)</f>
        <v/>
      </c>
      <c r="AH178" s="55" t="str">
        <f>IF(ISBLANK(Data!AH178),"",Data!AH178)</f>
        <v/>
      </c>
      <c r="AI178" s="53" t="str">
        <f>IF(ISBLANK(Data!AI178),"",Data!AI178)</f>
        <v/>
      </c>
      <c r="AJ178" s="54" t="str">
        <f>IF(ISBLANK(Data!AJ178),"",Data!AJ178)</f>
        <v/>
      </c>
      <c r="AK178" s="49" t="str">
        <f>IF(ISBLANK(Data!AK178),"",Data!AK178)</f>
        <v/>
      </c>
      <c r="AL178" s="56" t="str">
        <f>IF(ISBLANK(Data!AL178),"",Data!AL178)</f>
        <v/>
      </c>
      <c r="AM178" s="45" t="str">
        <f>IF(ISBLANK(Data!AM178),"",Data!AM178)</f>
        <v/>
      </c>
      <c r="AN178" s="47" t="str">
        <f>IF(ISBLANK(Data!AN178),"",Data!AN178)</f>
        <v/>
      </c>
      <c r="AO178" s="47" t="str">
        <f>IF(ISBLANK(Data!AO178),"",Data!AO178)</f>
        <v/>
      </c>
      <c r="AP178" s="42" t="str">
        <f>IF(ISBLANK(Data!AP178),"",Data!AP178)</f>
        <v/>
      </c>
      <c r="AQ178" s="57" t="str">
        <f>IF(ISBLANK(Data!AQ178),"",Data!AQ178)</f>
        <v/>
      </c>
      <c r="AR178" s="58" t="str">
        <f>IF(ISBLANK(Data!AR178),"",Data!AR178)</f>
        <v/>
      </c>
      <c r="AS178" s="59" t="str">
        <f>IF(ISBLANK(Data!AS178),"",Data!AS178)</f>
        <v/>
      </c>
      <c r="AT178" s="60" t="str">
        <f>IF(ISBLANK(Data!AT178),"",Data!AT178)</f>
        <v/>
      </c>
      <c r="AU178" s="61" t="str">
        <f>IF(ISBLANK(Data!AU178),"",Data!AU178)</f>
        <v/>
      </c>
      <c r="AV178" s="51" t="str">
        <f>IF(ISBLANK(Data!AV178),"",Data!AV178)</f>
        <v/>
      </c>
      <c r="AW178" s="62" t="str">
        <f>IF(ISBLANK(Data!AW178),"",Data!AW178)</f>
        <v/>
      </c>
      <c r="AX178" s="46" t="str">
        <f>IF(ISBLANK(Data!AX178),"",Data!AX178)</f>
        <v/>
      </c>
    </row>
    <row r="179" spans="1:50">
      <c r="A179" s="86" t="str">
        <f>IF(ISBLANK(Data!A179),"X",Data!A179)</f>
        <v>X</v>
      </c>
      <c r="B179" s="42" t="str">
        <f>IF(ISBLANK(Data!B179),"",Data!B179)</f>
        <v/>
      </c>
      <c r="C179" s="41" t="str">
        <f>IF(ISBLANK(Data!C179),"",Data!C179)</f>
        <v/>
      </c>
      <c r="D179" s="43" t="str">
        <f>IF(ISBLANK(Data!D179),"",Data!D179)</f>
        <v/>
      </c>
      <c r="E179" s="44" t="str">
        <f>IF(ISBLANK(Data!E179),"",Data!E179)</f>
        <v/>
      </c>
      <c r="F179" s="41" t="str">
        <f>IF(ISBLANK(Data!F179),"",Data!F179)</f>
        <v/>
      </c>
      <c r="G179" s="96" t="str">
        <f>IF(ISBLANK(Data!G179),"",Data!G179)</f>
        <v/>
      </c>
      <c r="H179" s="43" t="str">
        <f>IF(ISBLANK(Data!H179),"",Data!H179)</f>
        <v/>
      </c>
      <c r="I179" s="43" t="str">
        <f>IF(ISBLANK(Data!I179),"",Data!I179)</f>
        <v/>
      </c>
      <c r="J179" s="42" t="str">
        <f>IF(ISBLANK(Data!J179),"",Data!J179)</f>
        <v/>
      </c>
      <c r="K179" s="45" t="str">
        <f>IF(ISBLANK(Data!K179),"",Data!K179)</f>
        <v/>
      </c>
      <c r="L179" s="43" t="str">
        <f>IF(ISBLANK(Data!L179),"",Data!L179)</f>
        <v/>
      </c>
      <c r="M179" s="46" t="str">
        <f>IF(ISBLANK(Data!M179),"",Data!M179)</f>
        <v/>
      </c>
      <c r="N179" s="41" t="str">
        <f>IF(ISBLANK(Data!N179),"",Data!N179)</f>
        <v/>
      </c>
      <c r="O179" s="47" t="str">
        <f>IF(ISBLANK(Data!O179),"",Data!O179)</f>
        <v/>
      </c>
      <c r="P179" s="44" t="str">
        <f>IF(ISBLANK(Data!P179),"",Data!P179)</f>
        <v/>
      </c>
      <c r="Q179" s="45" t="str">
        <f>IF(ISBLANK(Data!Q179),"",Data!Q179)</f>
        <v/>
      </c>
      <c r="R179" s="45" t="str">
        <f>IF(ISBLANK(Data!R179),"",Data!R179)</f>
        <v/>
      </c>
      <c r="S179" s="43" t="str">
        <f>IF(ISBLANK(Data!S179),"",Data!S179)</f>
        <v/>
      </c>
      <c r="T179" s="44" t="str">
        <f>IF(ISBLANK(Data!T179),"",Data!T179)</f>
        <v/>
      </c>
      <c r="U179" s="45" t="str">
        <f>IF(ISBLANK(Data!U179),"",Data!U179)</f>
        <v/>
      </c>
      <c r="V179" s="48" t="str">
        <f>IF(ISBLANK(Data!V179),"",Data!V179)</f>
        <v/>
      </c>
      <c r="W179" s="43" t="str">
        <f>IF(ISBLANK(Data!W179),"",Data!W179)</f>
        <v/>
      </c>
      <c r="X179" s="43" t="str">
        <f>IF(ISBLANK(Data!X179),"",Data!X179)</f>
        <v/>
      </c>
      <c r="Y179" s="49" t="str">
        <f>IF(ISBLANK(Data!Y179),"",Data!Y179)</f>
        <v/>
      </c>
      <c r="Z179" s="50" t="str">
        <f>IF(ISBLANK(Data!Z179),"",Data!Z179)</f>
        <v/>
      </c>
      <c r="AA179" s="51" t="str">
        <f>IF(ISBLANK(Data!AA179),"",Data!AA179)</f>
        <v/>
      </c>
      <c r="AB179" s="51" t="str">
        <f>IF(ISBLANK(Data!AB179),"",Data!AB179)</f>
        <v/>
      </c>
      <c r="AC179" s="49" t="str">
        <f>IF(ISBLANK(Data!AC179),"",Data!AC179)</f>
        <v/>
      </c>
      <c r="AD179" s="52" t="str">
        <f>IF(ISBLANK(Data!AD179),"",Data!AD179)</f>
        <v/>
      </c>
      <c r="AE179" s="53" t="str">
        <f>IF(ISBLANK(Data!AE179),"",Data!AE179)</f>
        <v/>
      </c>
      <c r="AF179" s="54" t="str">
        <f>IF(ISBLANK(Data!AF179),"",Data!AF179)</f>
        <v/>
      </c>
      <c r="AG179" s="51" t="str">
        <f>IF(ISBLANK(Data!AG179),"",Data!AG179)</f>
        <v/>
      </c>
      <c r="AH179" s="55" t="str">
        <f>IF(ISBLANK(Data!AH179),"",Data!AH179)</f>
        <v/>
      </c>
      <c r="AI179" s="53" t="str">
        <f>IF(ISBLANK(Data!AI179),"",Data!AI179)</f>
        <v/>
      </c>
      <c r="AJ179" s="54" t="str">
        <f>IF(ISBLANK(Data!AJ179),"",Data!AJ179)</f>
        <v/>
      </c>
      <c r="AK179" s="49" t="str">
        <f>IF(ISBLANK(Data!AK179),"",Data!AK179)</f>
        <v/>
      </c>
      <c r="AL179" s="56" t="str">
        <f>IF(ISBLANK(Data!AL179),"",Data!AL179)</f>
        <v/>
      </c>
      <c r="AM179" s="45" t="str">
        <f>IF(ISBLANK(Data!AM179),"",Data!AM179)</f>
        <v/>
      </c>
      <c r="AN179" s="47" t="str">
        <f>IF(ISBLANK(Data!AN179),"",Data!AN179)</f>
        <v/>
      </c>
      <c r="AO179" s="47" t="str">
        <f>IF(ISBLANK(Data!AO179),"",Data!AO179)</f>
        <v/>
      </c>
      <c r="AP179" s="42" t="str">
        <f>IF(ISBLANK(Data!AP179),"",Data!AP179)</f>
        <v/>
      </c>
      <c r="AQ179" s="57" t="str">
        <f>IF(ISBLANK(Data!AQ179),"",Data!AQ179)</f>
        <v/>
      </c>
      <c r="AR179" s="58" t="str">
        <f>IF(ISBLANK(Data!AR179),"",Data!AR179)</f>
        <v/>
      </c>
      <c r="AS179" s="59" t="str">
        <f>IF(ISBLANK(Data!AS179),"",Data!AS179)</f>
        <v/>
      </c>
      <c r="AT179" s="60" t="str">
        <f>IF(ISBLANK(Data!AT179),"",Data!AT179)</f>
        <v/>
      </c>
      <c r="AU179" s="61" t="str">
        <f>IF(ISBLANK(Data!AU179),"",Data!AU179)</f>
        <v/>
      </c>
      <c r="AV179" s="51" t="str">
        <f>IF(ISBLANK(Data!AV179),"",Data!AV179)</f>
        <v/>
      </c>
      <c r="AW179" s="62" t="str">
        <f>IF(ISBLANK(Data!AW179),"",Data!AW179)</f>
        <v/>
      </c>
      <c r="AX179" s="46" t="str">
        <f>IF(ISBLANK(Data!AX179),"",Data!AX179)</f>
        <v/>
      </c>
    </row>
    <row r="180" spans="1:50">
      <c r="A180" s="86" t="str">
        <f>IF(ISBLANK(Data!A180),"X",Data!A180)</f>
        <v>X</v>
      </c>
      <c r="B180" s="42" t="str">
        <f>IF(ISBLANK(Data!B180),"",Data!B180)</f>
        <v/>
      </c>
      <c r="C180" s="41" t="str">
        <f>IF(ISBLANK(Data!C180),"",Data!C180)</f>
        <v/>
      </c>
      <c r="D180" s="43" t="str">
        <f>IF(ISBLANK(Data!D180),"",Data!D180)</f>
        <v/>
      </c>
      <c r="E180" s="44" t="str">
        <f>IF(ISBLANK(Data!E180),"",Data!E180)</f>
        <v/>
      </c>
      <c r="F180" s="41" t="str">
        <f>IF(ISBLANK(Data!F180),"",Data!F180)</f>
        <v/>
      </c>
      <c r="G180" s="96" t="str">
        <f>IF(ISBLANK(Data!G180),"",Data!G180)</f>
        <v/>
      </c>
      <c r="H180" s="43" t="str">
        <f>IF(ISBLANK(Data!H180),"",Data!H180)</f>
        <v/>
      </c>
      <c r="I180" s="43" t="str">
        <f>IF(ISBLANK(Data!I180),"",Data!I180)</f>
        <v/>
      </c>
      <c r="J180" s="42" t="str">
        <f>IF(ISBLANK(Data!J180),"",Data!J180)</f>
        <v/>
      </c>
      <c r="K180" s="45" t="str">
        <f>IF(ISBLANK(Data!K180),"",Data!K180)</f>
        <v/>
      </c>
      <c r="L180" s="43" t="str">
        <f>IF(ISBLANK(Data!L180),"",Data!L180)</f>
        <v/>
      </c>
      <c r="M180" s="46" t="str">
        <f>IF(ISBLANK(Data!M180),"",Data!M180)</f>
        <v/>
      </c>
      <c r="N180" s="41" t="str">
        <f>IF(ISBLANK(Data!N180),"",Data!N180)</f>
        <v/>
      </c>
      <c r="O180" s="47" t="str">
        <f>IF(ISBLANK(Data!O180),"",Data!O180)</f>
        <v/>
      </c>
      <c r="P180" s="44" t="str">
        <f>IF(ISBLANK(Data!P180),"",Data!P180)</f>
        <v/>
      </c>
      <c r="Q180" s="45" t="str">
        <f>IF(ISBLANK(Data!Q180),"",Data!Q180)</f>
        <v/>
      </c>
      <c r="R180" s="45" t="str">
        <f>IF(ISBLANK(Data!R180),"",Data!R180)</f>
        <v/>
      </c>
      <c r="S180" s="43" t="str">
        <f>IF(ISBLANK(Data!S180),"",Data!S180)</f>
        <v/>
      </c>
      <c r="T180" s="44" t="str">
        <f>IF(ISBLANK(Data!T180),"",Data!T180)</f>
        <v/>
      </c>
      <c r="U180" s="45" t="str">
        <f>IF(ISBLANK(Data!U180),"",Data!U180)</f>
        <v/>
      </c>
      <c r="V180" s="48" t="str">
        <f>IF(ISBLANK(Data!V180),"",Data!V180)</f>
        <v/>
      </c>
      <c r="W180" s="43" t="str">
        <f>IF(ISBLANK(Data!W180),"",Data!W180)</f>
        <v/>
      </c>
      <c r="X180" s="43" t="str">
        <f>IF(ISBLANK(Data!X180),"",Data!X180)</f>
        <v/>
      </c>
      <c r="Y180" s="49" t="str">
        <f>IF(ISBLANK(Data!Y180),"",Data!Y180)</f>
        <v/>
      </c>
      <c r="Z180" s="50" t="str">
        <f>IF(ISBLANK(Data!Z180),"",Data!Z180)</f>
        <v/>
      </c>
      <c r="AA180" s="51" t="str">
        <f>IF(ISBLANK(Data!AA180),"",Data!AA180)</f>
        <v/>
      </c>
      <c r="AB180" s="51" t="str">
        <f>IF(ISBLANK(Data!AB180),"",Data!AB180)</f>
        <v/>
      </c>
      <c r="AC180" s="49" t="str">
        <f>IF(ISBLANK(Data!AC180),"",Data!AC180)</f>
        <v/>
      </c>
      <c r="AD180" s="52" t="str">
        <f>IF(ISBLANK(Data!AD180),"",Data!AD180)</f>
        <v/>
      </c>
      <c r="AE180" s="53" t="str">
        <f>IF(ISBLANK(Data!AE180),"",Data!AE180)</f>
        <v/>
      </c>
      <c r="AF180" s="54" t="str">
        <f>IF(ISBLANK(Data!AF180),"",Data!AF180)</f>
        <v/>
      </c>
      <c r="AG180" s="51" t="str">
        <f>IF(ISBLANK(Data!AG180),"",Data!AG180)</f>
        <v/>
      </c>
      <c r="AH180" s="55" t="str">
        <f>IF(ISBLANK(Data!AH180),"",Data!AH180)</f>
        <v/>
      </c>
      <c r="AI180" s="53" t="str">
        <f>IF(ISBLANK(Data!AI180),"",Data!AI180)</f>
        <v/>
      </c>
      <c r="AJ180" s="54" t="str">
        <f>IF(ISBLANK(Data!AJ180),"",Data!AJ180)</f>
        <v/>
      </c>
      <c r="AK180" s="49" t="str">
        <f>IF(ISBLANK(Data!AK180),"",Data!AK180)</f>
        <v/>
      </c>
      <c r="AL180" s="56" t="str">
        <f>IF(ISBLANK(Data!AL180),"",Data!AL180)</f>
        <v/>
      </c>
      <c r="AM180" s="45" t="str">
        <f>IF(ISBLANK(Data!AM180),"",Data!AM180)</f>
        <v/>
      </c>
      <c r="AN180" s="47" t="str">
        <f>IF(ISBLANK(Data!AN180),"",Data!AN180)</f>
        <v/>
      </c>
      <c r="AO180" s="47" t="str">
        <f>IF(ISBLANK(Data!AO180),"",Data!AO180)</f>
        <v/>
      </c>
      <c r="AP180" s="42" t="str">
        <f>IF(ISBLANK(Data!AP180),"",Data!AP180)</f>
        <v/>
      </c>
      <c r="AQ180" s="57" t="str">
        <f>IF(ISBLANK(Data!AQ180),"",Data!AQ180)</f>
        <v/>
      </c>
      <c r="AR180" s="58" t="str">
        <f>IF(ISBLANK(Data!AR180),"",Data!AR180)</f>
        <v/>
      </c>
      <c r="AS180" s="59" t="str">
        <f>IF(ISBLANK(Data!AS180),"",Data!AS180)</f>
        <v/>
      </c>
      <c r="AT180" s="60" t="str">
        <f>IF(ISBLANK(Data!AT180),"",Data!AT180)</f>
        <v/>
      </c>
      <c r="AU180" s="61" t="str">
        <f>IF(ISBLANK(Data!AU180),"",Data!AU180)</f>
        <v/>
      </c>
      <c r="AV180" s="51" t="str">
        <f>IF(ISBLANK(Data!AV180),"",Data!AV180)</f>
        <v/>
      </c>
      <c r="AW180" s="62" t="str">
        <f>IF(ISBLANK(Data!AW180),"",Data!AW180)</f>
        <v/>
      </c>
      <c r="AX180" s="46" t="str">
        <f>IF(ISBLANK(Data!AX180),"",Data!AX180)</f>
        <v/>
      </c>
    </row>
    <row r="181" spans="1:50">
      <c r="A181" s="86" t="str">
        <f>IF(ISBLANK(Data!A181),"X",Data!A181)</f>
        <v>X</v>
      </c>
      <c r="B181" s="42" t="str">
        <f>IF(ISBLANK(Data!B181),"",Data!B181)</f>
        <v/>
      </c>
      <c r="C181" s="41" t="str">
        <f>IF(ISBLANK(Data!C181),"",Data!C181)</f>
        <v/>
      </c>
      <c r="D181" s="43" t="str">
        <f>IF(ISBLANK(Data!D181),"",Data!D181)</f>
        <v/>
      </c>
      <c r="E181" s="44" t="str">
        <f>IF(ISBLANK(Data!E181),"",Data!E181)</f>
        <v/>
      </c>
      <c r="F181" s="41" t="str">
        <f>IF(ISBLANK(Data!F181),"",Data!F181)</f>
        <v/>
      </c>
      <c r="G181" s="96" t="str">
        <f>IF(ISBLANK(Data!G181),"",Data!G181)</f>
        <v/>
      </c>
      <c r="H181" s="43" t="str">
        <f>IF(ISBLANK(Data!H181),"",Data!H181)</f>
        <v/>
      </c>
      <c r="I181" s="43" t="str">
        <f>IF(ISBLANK(Data!I181),"",Data!I181)</f>
        <v/>
      </c>
      <c r="J181" s="42" t="str">
        <f>IF(ISBLANK(Data!J181),"",Data!J181)</f>
        <v/>
      </c>
      <c r="K181" s="45" t="str">
        <f>IF(ISBLANK(Data!K181),"",Data!K181)</f>
        <v/>
      </c>
      <c r="L181" s="43" t="str">
        <f>IF(ISBLANK(Data!L181),"",Data!L181)</f>
        <v/>
      </c>
      <c r="M181" s="46" t="str">
        <f>IF(ISBLANK(Data!M181),"",Data!M181)</f>
        <v/>
      </c>
      <c r="N181" s="41" t="str">
        <f>IF(ISBLANK(Data!N181),"",Data!N181)</f>
        <v/>
      </c>
      <c r="O181" s="47" t="str">
        <f>IF(ISBLANK(Data!O181),"",Data!O181)</f>
        <v/>
      </c>
      <c r="P181" s="44" t="str">
        <f>IF(ISBLANK(Data!P181),"",Data!P181)</f>
        <v/>
      </c>
      <c r="Q181" s="45" t="str">
        <f>IF(ISBLANK(Data!Q181),"",Data!Q181)</f>
        <v/>
      </c>
      <c r="R181" s="45" t="str">
        <f>IF(ISBLANK(Data!R181),"",Data!R181)</f>
        <v/>
      </c>
      <c r="S181" s="43" t="str">
        <f>IF(ISBLANK(Data!S181),"",Data!S181)</f>
        <v/>
      </c>
      <c r="T181" s="44" t="str">
        <f>IF(ISBLANK(Data!T181),"",Data!T181)</f>
        <v/>
      </c>
      <c r="U181" s="45" t="str">
        <f>IF(ISBLANK(Data!U181),"",Data!U181)</f>
        <v/>
      </c>
      <c r="V181" s="48" t="str">
        <f>IF(ISBLANK(Data!V181),"",Data!V181)</f>
        <v/>
      </c>
      <c r="W181" s="43" t="str">
        <f>IF(ISBLANK(Data!W181),"",Data!W181)</f>
        <v/>
      </c>
      <c r="X181" s="43" t="str">
        <f>IF(ISBLANK(Data!X181),"",Data!X181)</f>
        <v/>
      </c>
      <c r="Y181" s="49" t="str">
        <f>IF(ISBLANK(Data!Y181),"",Data!Y181)</f>
        <v/>
      </c>
      <c r="Z181" s="50" t="str">
        <f>IF(ISBLANK(Data!Z181),"",Data!Z181)</f>
        <v/>
      </c>
      <c r="AA181" s="51" t="str">
        <f>IF(ISBLANK(Data!AA181),"",Data!AA181)</f>
        <v/>
      </c>
      <c r="AB181" s="51" t="str">
        <f>IF(ISBLANK(Data!AB181),"",Data!AB181)</f>
        <v/>
      </c>
      <c r="AC181" s="49" t="str">
        <f>IF(ISBLANK(Data!AC181),"",Data!AC181)</f>
        <v/>
      </c>
      <c r="AD181" s="52" t="str">
        <f>IF(ISBLANK(Data!AD181),"",Data!AD181)</f>
        <v/>
      </c>
      <c r="AE181" s="53" t="str">
        <f>IF(ISBLANK(Data!AE181),"",Data!AE181)</f>
        <v/>
      </c>
      <c r="AF181" s="54" t="str">
        <f>IF(ISBLANK(Data!AF181),"",Data!AF181)</f>
        <v/>
      </c>
      <c r="AG181" s="51" t="str">
        <f>IF(ISBLANK(Data!AG181),"",Data!AG181)</f>
        <v/>
      </c>
      <c r="AH181" s="55" t="str">
        <f>IF(ISBLANK(Data!AH181),"",Data!AH181)</f>
        <v/>
      </c>
      <c r="AI181" s="53" t="str">
        <f>IF(ISBLANK(Data!AI181),"",Data!AI181)</f>
        <v/>
      </c>
      <c r="AJ181" s="54" t="str">
        <f>IF(ISBLANK(Data!AJ181),"",Data!AJ181)</f>
        <v/>
      </c>
      <c r="AK181" s="49" t="str">
        <f>IF(ISBLANK(Data!AK181),"",Data!AK181)</f>
        <v/>
      </c>
      <c r="AL181" s="56" t="str">
        <f>IF(ISBLANK(Data!AL181),"",Data!AL181)</f>
        <v/>
      </c>
      <c r="AM181" s="45" t="str">
        <f>IF(ISBLANK(Data!AM181),"",Data!AM181)</f>
        <v/>
      </c>
      <c r="AN181" s="47" t="str">
        <f>IF(ISBLANK(Data!AN181),"",Data!AN181)</f>
        <v/>
      </c>
      <c r="AO181" s="47" t="str">
        <f>IF(ISBLANK(Data!AO181),"",Data!AO181)</f>
        <v/>
      </c>
      <c r="AP181" s="42" t="str">
        <f>IF(ISBLANK(Data!AP181),"",Data!AP181)</f>
        <v/>
      </c>
      <c r="AQ181" s="57" t="str">
        <f>IF(ISBLANK(Data!AQ181),"",Data!AQ181)</f>
        <v/>
      </c>
      <c r="AR181" s="58" t="str">
        <f>IF(ISBLANK(Data!AR181),"",Data!AR181)</f>
        <v/>
      </c>
      <c r="AS181" s="59" t="str">
        <f>IF(ISBLANK(Data!AS181),"",Data!AS181)</f>
        <v/>
      </c>
      <c r="AT181" s="60" t="str">
        <f>IF(ISBLANK(Data!AT181),"",Data!AT181)</f>
        <v/>
      </c>
      <c r="AU181" s="61" t="str">
        <f>IF(ISBLANK(Data!AU181),"",Data!AU181)</f>
        <v/>
      </c>
      <c r="AV181" s="51" t="str">
        <f>IF(ISBLANK(Data!AV181),"",Data!AV181)</f>
        <v/>
      </c>
      <c r="AW181" s="62" t="str">
        <f>IF(ISBLANK(Data!AW181),"",Data!AW181)</f>
        <v/>
      </c>
      <c r="AX181" s="46" t="str">
        <f>IF(ISBLANK(Data!AX181),"",Data!AX181)</f>
        <v/>
      </c>
    </row>
    <row r="182" spans="1:50">
      <c r="A182" s="86" t="str">
        <f>IF(ISBLANK(Data!A182),"X",Data!A182)</f>
        <v>X</v>
      </c>
      <c r="B182" s="42" t="str">
        <f>IF(ISBLANK(Data!B182),"",Data!B182)</f>
        <v/>
      </c>
      <c r="C182" s="41" t="str">
        <f>IF(ISBLANK(Data!C182),"",Data!C182)</f>
        <v/>
      </c>
      <c r="D182" s="43" t="str">
        <f>IF(ISBLANK(Data!D182),"",Data!D182)</f>
        <v/>
      </c>
      <c r="E182" s="44" t="str">
        <f>IF(ISBLANK(Data!E182),"",Data!E182)</f>
        <v/>
      </c>
      <c r="F182" s="41" t="str">
        <f>IF(ISBLANK(Data!F182),"",Data!F182)</f>
        <v/>
      </c>
      <c r="G182" s="96" t="str">
        <f>IF(ISBLANK(Data!G182),"",Data!G182)</f>
        <v/>
      </c>
      <c r="H182" s="43" t="str">
        <f>IF(ISBLANK(Data!H182),"",Data!H182)</f>
        <v/>
      </c>
      <c r="I182" s="43" t="str">
        <f>IF(ISBLANK(Data!I182),"",Data!I182)</f>
        <v/>
      </c>
      <c r="J182" s="42" t="str">
        <f>IF(ISBLANK(Data!J182),"",Data!J182)</f>
        <v/>
      </c>
      <c r="K182" s="45" t="str">
        <f>IF(ISBLANK(Data!K182),"",Data!K182)</f>
        <v/>
      </c>
      <c r="L182" s="43" t="str">
        <f>IF(ISBLANK(Data!L182),"",Data!L182)</f>
        <v/>
      </c>
      <c r="M182" s="46" t="str">
        <f>IF(ISBLANK(Data!M182),"",Data!M182)</f>
        <v/>
      </c>
      <c r="N182" s="41" t="str">
        <f>IF(ISBLANK(Data!N182),"",Data!N182)</f>
        <v/>
      </c>
      <c r="O182" s="47" t="str">
        <f>IF(ISBLANK(Data!O182),"",Data!O182)</f>
        <v/>
      </c>
      <c r="P182" s="44" t="str">
        <f>IF(ISBLANK(Data!P182),"",Data!P182)</f>
        <v/>
      </c>
      <c r="Q182" s="45" t="str">
        <f>IF(ISBLANK(Data!Q182),"",Data!Q182)</f>
        <v/>
      </c>
      <c r="R182" s="45" t="str">
        <f>IF(ISBLANK(Data!R182),"",Data!R182)</f>
        <v/>
      </c>
      <c r="S182" s="43" t="str">
        <f>IF(ISBLANK(Data!S182),"",Data!S182)</f>
        <v/>
      </c>
      <c r="T182" s="44" t="str">
        <f>IF(ISBLANK(Data!T182),"",Data!T182)</f>
        <v/>
      </c>
      <c r="U182" s="45" t="str">
        <f>IF(ISBLANK(Data!U182),"",Data!U182)</f>
        <v/>
      </c>
      <c r="V182" s="48" t="str">
        <f>IF(ISBLANK(Data!V182),"",Data!V182)</f>
        <v/>
      </c>
      <c r="W182" s="43" t="str">
        <f>IF(ISBLANK(Data!W182),"",Data!W182)</f>
        <v/>
      </c>
      <c r="X182" s="43" t="str">
        <f>IF(ISBLANK(Data!X182),"",Data!X182)</f>
        <v/>
      </c>
      <c r="Y182" s="49" t="str">
        <f>IF(ISBLANK(Data!Y182),"",Data!Y182)</f>
        <v/>
      </c>
      <c r="Z182" s="50" t="str">
        <f>IF(ISBLANK(Data!Z182),"",Data!Z182)</f>
        <v/>
      </c>
      <c r="AA182" s="51" t="str">
        <f>IF(ISBLANK(Data!AA182),"",Data!AA182)</f>
        <v/>
      </c>
      <c r="AB182" s="51" t="str">
        <f>IF(ISBLANK(Data!AB182),"",Data!AB182)</f>
        <v/>
      </c>
      <c r="AC182" s="49" t="str">
        <f>IF(ISBLANK(Data!AC182),"",Data!AC182)</f>
        <v/>
      </c>
      <c r="AD182" s="52" t="str">
        <f>IF(ISBLANK(Data!AD182),"",Data!AD182)</f>
        <v/>
      </c>
      <c r="AE182" s="53" t="str">
        <f>IF(ISBLANK(Data!AE182),"",Data!AE182)</f>
        <v/>
      </c>
      <c r="AF182" s="54" t="str">
        <f>IF(ISBLANK(Data!AF182),"",Data!AF182)</f>
        <v/>
      </c>
      <c r="AG182" s="51" t="str">
        <f>IF(ISBLANK(Data!AG182),"",Data!AG182)</f>
        <v/>
      </c>
      <c r="AH182" s="55" t="str">
        <f>IF(ISBLANK(Data!AH182),"",Data!AH182)</f>
        <v/>
      </c>
      <c r="AI182" s="53" t="str">
        <f>IF(ISBLANK(Data!AI182),"",Data!AI182)</f>
        <v/>
      </c>
      <c r="AJ182" s="54" t="str">
        <f>IF(ISBLANK(Data!AJ182),"",Data!AJ182)</f>
        <v/>
      </c>
      <c r="AK182" s="49" t="str">
        <f>IF(ISBLANK(Data!AK182),"",Data!AK182)</f>
        <v/>
      </c>
      <c r="AL182" s="56" t="str">
        <f>IF(ISBLANK(Data!AL182),"",Data!AL182)</f>
        <v/>
      </c>
      <c r="AM182" s="45" t="str">
        <f>IF(ISBLANK(Data!AM182),"",Data!AM182)</f>
        <v/>
      </c>
      <c r="AN182" s="47" t="str">
        <f>IF(ISBLANK(Data!AN182),"",Data!AN182)</f>
        <v/>
      </c>
      <c r="AO182" s="47" t="str">
        <f>IF(ISBLANK(Data!AO182),"",Data!AO182)</f>
        <v/>
      </c>
      <c r="AP182" s="42" t="str">
        <f>IF(ISBLANK(Data!AP182),"",Data!AP182)</f>
        <v/>
      </c>
      <c r="AQ182" s="57" t="str">
        <f>IF(ISBLANK(Data!AQ182),"",Data!AQ182)</f>
        <v/>
      </c>
      <c r="AR182" s="58" t="str">
        <f>IF(ISBLANK(Data!AR182),"",Data!AR182)</f>
        <v/>
      </c>
      <c r="AS182" s="59" t="str">
        <f>IF(ISBLANK(Data!AS182),"",Data!AS182)</f>
        <v/>
      </c>
      <c r="AT182" s="60" t="str">
        <f>IF(ISBLANK(Data!AT182),"",Data!AT182)</f>
        <v/>
      </c>
      <c r="AU182" s="61" t="str">
        <f>IF(ISBLANK(Data!AU182),"",Data!AU182)</f>
        <v/>
      </c>
      <c r="AV182" s="51" t="str">
        <f>IF(ISBLANK(Data!AV182),"",Data!AV182)</f>
        <v/>
      </c>
      <c r="AW182" s="62" t="str">
        <f>IF(ISBLANK(Data!AW182),"",Data!AW182)</f>
        <v/>
      </c>
      <c r="AX182" s="46" t="str">
        <f>IF(ISBLANK(Data!AX182),"",Data!AX182)</f>
        <v/>
      </c>
    </row>
    <row r="183" spans="1:50">
      <c r="A183" s="86" t="str">
        <f>IF(ISBLANK(Data!A183),"X",Data!A183)</f>
        <v>X</v>
      </c>
      <c r="B183" s="42" t="str">
        <f>IF(ISBLANK(Data!B183),"",Data!B183)</f>
        <v/>
      </c>
      <c r="C183" s="41" t="str">
        <f>IF(ISBLANK(Data!C183),"",Data!C183)</f>
        <v/>
      </c>
      <c r="D183" s="43" t="str">
        <f>IF(ISBLANK(Data!D183),"",Data!D183)</f>
        <v/>
      </c>
      <c r="E183" s="44" t="str">
        <f>IF(ISBLANK(Data!E183),"",Data!E183)</f>
        <v/>
      </c>
      <c r="F183" s="41" t="str">
        <f>IF(ISBLANK(Data!F183),"",Data!F183)</f>
        <v/>
      </c>
      <c r="G183" s="96" t="str">
        <f>IF(ISBLANK(Data!G183),"",Data!G183)</f>
        <v/>
      </c>
      <c r="H183" s="43" t="str">
        <f>IF(ISBLANK(Data!H183),"",Data!H183)</f>
        <v/>
      </c>
      <c r="I183" s="43" t="str">
        <f>IF(ISBLANK(Data!I183),"",Data!I183)</f>
        <v/>
      </c>
      <c r="J183" s="42" t="str">
        <f>IF(ISBLANK(Data!J183),"",Data!J183)</f>
        <v/>
      </c>
      <c r="K183" s="45" t="str">
        <f>IF(ISBLANK(Data!K183),"",Data!K183)</f>
        <v/>
      </c>
      <c r="L183" s="43" t="str">
        <f>IF(ISBLANK(Data!L183),"",Data!L183)</f>
        <v/>
      </c>
      <c r="M183" s="46" t="str">
        <f>IF(ISBLANK(Data!M183),"",Data!M183)</f>
        <v/>
      </c>
      <c r="N183" s="41" t="str">
        <f>IF(ISBLANK(Data!N183),"",Data!N183)</f>
        <v/>
      </c>
      <c r="O183" s="47" t="str">
        <f>IF(ISBLANK(Data!O183),"",Data!O183)</f>
        <v/>
      </c>
      <c r="P183" s="44" t="str">
        <f>IF(ISBLANK(Data!P183),"",Data!P183)</f>
        <v/>
      </c>
      <c r="Q183" s="45" t="str">
        <f>IF(ISBLANK(Data!Q183),"",Data!Q183)</f>
        <v/>
      </c>
      <c r="R183" s="45" t="str">
        <f>IF(ISBLANK(Data!R183),"",Data!R183)</f>
        <v/>
      </c>
      <c r="S183" s="43" t="str">
        <f>IF(ISBLANK(Data!S183),"",Data!S183)</f>
        <v/>
      </c>
      <c r="T183" s="44" t="str">
        <f>IF(ISBLANK(Data!T183),"",Data!T183)</f>
        <v/>
      </c>
      <c r="U183" s="45" t="str">
        <f>IF(ISBLANK(Data!U183),"",Data!U183)</f>
        <v/>
      </c>
      <c r="V183" s="48" t="str">
        <f>IF(ISBLANK(Data!V183),"",Data!V183)</f>
        <v/>
      </c>
      <c r="W183" s="43" t="str">
        <f>IF(ISBLANK(Data!W183),"",Data!W183)</f>
        <v/>
      </c>
      <c r="X183" s="43" t="str">
        <f>IF(ISBLANK(Data!X183),"",Data!X183)</f>
        <v/>
      </c>
      <c r="Y183" s="49" t="str">
        <f>IF(ISBLANK(Data!Y183),"",Data!Y183)</f>
        <v/>
      </c>
      <c r="Z183" s="50" t="str">
        <f>IF(ISBLANK(Data!Z183),"",Data!Z183)</f>
        <v/>
      </c>
      <c r="AA183" s="51" t="str">
        <f>IF(ISBLANK(Data!AA183),"",Data!AA183)</f>
        <v/>
      </c>
      <c r="AB183" s="51" t="str">
        <f>IF(ISBLANK(Data!AB183),"",Data!AB183)</f>
        <v/>
      </c>
      <c r="AC183" s="49" t="str">
        <f>IF(ISBLANK(Data!AC183),"",Data!AC183)</f>
        <v/>
      </c>
      <c r="AD183" s="52" t="str">
        <f>IF(ISBLANK(Data!AD183),"",Data!AD183)</f>
        <v/>
      </c>
      <c r="AE183" s="53" t="str">
        <f>IF(ISBLANK(Data!AE183),"",Data!AE183)</f>
        <v/>
      </c>
      <c r="AF183" s="54" t="str">
        <f>IF(ISBLANK(Data!AF183),"",Data!AF183)</f>
        <v/>
      </c>
      <c r="AG183" s="51" t="str">
        <f>IF(ISBLANK(Data!AG183),"",Data!AG183)</f>
        <v/>
      </c>
      <c r="AH183" s="55" t="str">
        <f>IF(ISBLANK(Data!AH183),"",Data!AH183)</f>
        <v/>
      </c>
      <c r="AI183" s="53" t="str">
        <f>IF(ISBLANK(Data!AI183),"",Data!AI183)</f>
        <v/>
      </c>
      <c r="AJ183" s="54" t="str">
        <f>IF(ISBLANK(Data!AJ183),"",Data!AJ183)</f>
        <v/>
      </c>
      <c r="AK183" s="49" t="str">
        <f>IF(ISBLANK(Data!AK183),"",Data!AK183)</f>
        <v/>
      </c>
      <c r="AL183" s="56" t="str">
        <f>IF(ISBLANK(Data!AL183),"",Data!AL183)</f>
        <v/>
      </c>
      <c r="AM183" s="45" t="str">
        <f>IF(ISBLANK(Data!AM183),"",Data!AM183)</f>
        <v/>
      </c>
      <c r="AN183" s="47" t="str">
        <f>IF(ISBLANK(Data!AN183),"",Data!AN183)</f>
        <v/>
      </c>
      <c r="AO183" s="47" t="str">
        <f>IF(ISBLANK(Data!AO183),"",Data!AO183)</f>
        <v/>
      </c>
      <c r="AP183" s="42" t="str">
        <f>IF(ISBLANK(Data!AP183),"",Data!AP183)</f>
        <v/>
      </c>
      <c r="AQ183" s="57" t="str">
        <f>IF(ISBLANK(Data!AQ183),"",Data!AQ183)</f>
        <v/>
      </c>
      <c r="AR183" s="58" t="str">
        <f>IF(ISBLANK(Data!AR183),"",Data!AR183)</f>
        <v/>
      </c>
      <c r="AS183" s="59" t="str">
        <f>IF(ISBLANK(Data!AS183),"",Data!AS183)</f>
        <v/>
      </c>
      <c r="AT183" s="60" t="str">
        <f>IF(ISBLANK(Data!AT183),"",Data!AT183)</f>
        <v/>
      </c>
      <c r="AU183" s="61" t="str">
        <f>IF(ISBLANK(Data!AU183),"",Data!AU183)</f>
        <v/>
      </c>
      <c r="AV183" s="51" t="str">
        <f>IF(ISBLANK(Data!AV183),"",Data!AV183)</f>
        <v/>
      </c>
      <c r="AW183" s="62" t="str">
        <f>IF(ISBLANK(Data!AW183),"",Data!AW183)</f>
        <v/>
      </c>
      <c r="AX183" s="46" t="str">
        <f>IF(ISBLANK(Data!AX183),"",Data!AX183)</f>
        <v/>
      </c>
    </row>
    <row r="184" spans="1:50">
      <c r="A184" s="86" t="str">
        <f>IF(ISBLANK(Data!A184),"X",Data!A184)</f>
        <v>X</v>
      </c>
      <c r="B184" s="42" t="str">
        <f>IF(ISBLANK(Data!B184),"",Data!B184)</f>
        <v/>
      </c>
      <c r="C184" s="41" t="str">
        <f>IF(ISBLANK(Data!C184),"",Data!C184)</f>
        <v/>
      </c>
      <c r="D184" s="43" t="str">
        <f>IF(ISBLANK(Data!D184),"",Data!D184)</f>
        <v/>
      </c>
      <c r="E184" s="44" t="str">
        <f>IF(ISBLANK(Data!E184),"",Data!E184)</f>
        <v/>
      </c>
      <c r="F184" s="41" t="str">
        <f>IF(ISBLANK(Data!F184),"",Data!F184)</f>
        <v/>
      </c>
      <c r="G184" s="96" t="str">
        <f>IF(ISBLANK(Data!G184),"",Data!G184)</f>
        <v/>
      </c>
      <c r="H184" s="43" t="str">
        <f>IF(ISBLANK(Data!H184),"",Data!H184)</f>
        <v/>
      </c>
      <c r="I184" s="43" t="str">
        <f>IF(ISBLANK(Data!I184),"",Data!I184)</f>
        <v/>
      </c>
      <c r="J184" s="42" t="str">
        <f>IF(ISBLANK(Data!J184),"",Data!J184)</f>
        <v/>
      </c>
      <c r="K184" s="45" t="str">
        <f>IF(ISBLANK(Data!K184),"",Data!K184)</f>
        <v/>
      </c>
      <c r="L184" s="43" t="str">
        <f>IF(ISBLANK(Data!L184),"",Data!L184)</f>
        <v/>
      </c>
      <c r="M184" s="46" t="str">
        <f>IF(ISBLANK(Data!M184),"",Data!M184)</f>
        <v/>
      </c>
      <c r="N184" s="41" t="str">
        <f>IF(ISBLANK(Data!N184),"",Data!N184)</f>
        <v/>
      </c>
      <c r="O184" s="47" t="str">
        <f>IF(ISBLANK(Data!O184),"",Data!O184)</f>
        <v/>
      </c>
      <c r="P184" s="44" t="str">
        <f>IF(ISBLANK(Data!P184),"",Data!P184)</f>
        <v/>
      </c>
      <c r="Q184" s="45" t="str">
        <f>IF(ISBLANK(Data!Q184),"",Data!Q184)</f>
        <v/>
      </c>
      <c r="R184" s="45" t="str">
        <f>IF(ISBLANK(Data!R184),"",Data!R184)</f>
        <v/>
      </c>
      <c r="S184" s="43" t="str">
        <f>IF(ISBLANK(Data!S184),"",Data!S184)</f>
        <v/>
      </c>
      <c r="T184" s="44" t="str">
        <f>IF(ISBLANK(Data!T184),"",Data!T184)</f>
        <v/>
      </c>
      <c r="U184" s="45" t="str">
        <f>IF(ISBLANK(Data!U184),"",Data!U184)</f>
        <v/>
      </c>
      <c r="V184" s="48" t="str">
        <f>IF(ISBLANK(Data!V184),"",Data!V184)</f>
        <v/>
      </c>
      <c r="W184" s="43" t="str">
        <f>IF(ISBLANK(Data!W184),"",Data!W184)</f>
        <v/>
      </c>
      <c r="X184" s="43" t="str">
        <f>IF(ISBLANK(Data!X184),"",Data!X184)</f>
        <v/>
      </c>
      <c r="Y184" s="49" t="str">
        <f>IF(ISBLANK(Data!Y184),"",Data!Y184)</f>
        <v/>
      </c>
      <c r="Z184" s="50" t="str">
        <f>IF(ISBLANK(Data!Z184),"",Data!Z184)</f>
        <v/>
      </c>
      <c r="AA184" s="51" t="str">
        <f>IF(ISBLANK(Data!AA184),"",Data!AA184)</f>
        <v/>
      </c>
      <c r="AB184" s="51" t="str">
        <f>IF(ISBLANK(Data!AB184),"",Data!AB184)</f>
        <v/>
      </c>
      <c r="AC184" s="49" t="str">
        <f>IF(ISBLANK(Data!AC184),"",Data!AC184)</f>
        <v/>
      </c>
      <c r="AD184" s="52" t="str">
        <f>IF(ISBLANK(Data!AD184),"",Data!AD184)</f>
        <v/>
      </c>
      <c r="AE184" s="53" t="str">
        <f>IF(ISBLANK(Data!AE184),"",Data!AE184)</f>
        <v/>
      </c>
      <c r="AF184" s="54" t="str">
        <f>IF(ISBLANK(Data!AF184),"",Data!AF184)</f>
        <v/>
      </c>
      <c r="AG184" s="51" t="str">
        <f>IF(ISBLANK(Data!AG184),"",Data!AG184)</f>
        <v/>
      </c>
      <c r="AH184" s="55" t="str">
        <f>IF(ISBLANK(Data!AH184),"",Data!AH184)</f>
        <v/>
      </c>
      <c r="AI184" s="53" t="str">
        <f>IF(ISBLANK(Data!AI184),"",Data!AI184)</f>
        <v/>
      </c>
      <c r="AJ184" s="54" t="str">
        <f>IF(ISBLANK(Data!AJ184),"",Data!AJ184)</f>
        <v/>
      </c>
      <c r="AK184" s="49" t="str">
        <f>IF(ISBLANK(Data!AK184),"",Data!AK184)</f>
        <v/>
      </c>
      <c r="AL184" s="56" t="str">
        <f>IF(ISBLANK(Data!AL184),"",Data!AL184)</f>
        <v/>
      </c>
      <c r="AM184" s="45" t="str">
        <f>IF(ISBLANK(Data!AM184),"",Data!AM184)</f>
        <v/>
      </c>
      <c r="AN184" s="47" t="str">
        <f>IF(ISBLANK(Data!AN184),"",Data!AN184)</f>
        <v/>
      </c>
      <c r="AO184" s="47" t="str">
        <f>IF(ISBLANK(Data!AO184),"",Data!AO184)</f>
        <v/>
      </c>
      <c r="AP184" s="42" t="str">
        <f>IF(ISBLANK(Data!AP184),"",Data!AP184)</f>
        <v/>
      </c>
      <c r="AQ184" s="57" t="str">
        <f>IF(ISBLANK(Data!AQ184),"",Data!AQ184)</f>
        <v/>
      </c>
      <c r="AR184" s="58" t="str">
        <f>IF(ISBLANK(Data!AR184),"",Data!AR184)</f>
        <v/>
      </c>
      <c r="AS184" s="59" t="str">
        <f>IF(ISBLANK(Data!AS184),"",Data!AS184)</f>
        <v/>
      </c>
      <c r="AT184" s="60" t="str">
        <f>IF(ISBLANK(Data!AT184),"",Data!AT184)</f>
        <v/>
      </c>
      <c r="AU184" s="61" t="str">
        <f>IF(ISBLANK(Data!AU184),"",Data!AU184)</f>
        <v/>
      </c>
      <c r="AV184" s="51" t="str">
        <f>IF(ISBLANK(Data!AV184),"",Data!AV184)</f>
        <v/>
      </c>
      <c r="AW184" s="62" t="str">
        <f>IF(ISBLANK(Data!AW184),"",Data!AW184)</f>
        <v/>
      </c>
      <c r="AX184" s="46" t="str">
        <f>IF(ISBLANK(Data!AX184),"",Data!AX184)</f>
        <v/>
      </c>
    </row>
    <row r="185" spans="1:50">
      <c r="A185" s="86" t="str">
        <f>IF(ISBLANK(Data!A185),"X",Data!A185)</f>
        <v>X</v>
      </c>
      <c r="B185" s="42" t="str">
        <f>IF(ISBLANK(Data!B185),"",Data!B185)</f>
        <v/>
      </c>
      <c r="C185" s="41" t="str">
        <f>IF(ISBLANK(Data!C185),"",Data!C185)</f>
        <v/>
      </c>
      <c r="D185" s="43" t="str">
        <f>IF(ISBLANK(Data!D185),"",Data!D185)</f>
        <v/>
      </c>
      <c r="E185" s="44" t="str">
        <f>IF(ISBLANK(Data!E185),"",Data!E185)</f>
        <v/>
      </c>
      <c r="F185" s="41" t="str">
        <f>IF(ISBLANK(Data!F185),"",Data!F185)</f>
        <v/>
      </c>
      <c r="G185" s="96" t="str">
        <f>IF(ISBLANK(Data!G185),"",Data!G185)</f>
        <v/>
      </c>
      <c r="H185" s="43" t="str">
        <f>IF(ISBLANK(Data!H185),"",Data!H185)</f>
        <v/>
      </c>
      <c r="I185" s="43" t="str">
        <f>IF(ISBLANK(Data!I185),"",Data!I185)</f>
        <v/>
      </c>
      <c r="J185" s="42" t="str">
        <f>IF(ISBLANK(Data!J185),"",Data!J185)</f>
        <v/>
      </c>
      <c r="K185" s="45" t="str">
        <f>IF(ISBLANK(Data!K185),"",Data!K185)</f>
        <v/>
      </c>
      <c r="L185" s="43" t="str">
        <f>IF(ISBLANK(Data!L185),"",Data!L185)</f>
        <v/>
      </c>
      <c r="M185" s="46" t="str">
        <f>IF(ISBLANK(Data!M185),"",Data!M185)</f>
        <v/>
      </c>
      <c r="N185" s="41" t="str">
        <f>IF(ISBLANK(Data!N185),"",Data!N185)</f>
        <v/>
      </c>
      <c r="O185" s="47" t="str">
        <f>IF(ISBLANK(Data!O185),"",Data!O185)</f>
        <v/>
      </c>
      <c r="P185" s="44" t="str">
        <f>IF(ISBLANK(Data!P185),"",Data!P185)</f>
        <v/>
      </c>
      <c r="Q185" s="45" t="str">
        <f>IF(ISBLANK(Data!Q185),"",Data!Q185)</f>
        <v/>
      </c>
      <c r="R185" s="45" t="str">
        <f>IF(ISBLANK(Data!R185),"",Data!R185)</f>
        <v/>
      </c>
      <c r="S185" s="43" t="str">
        <f>IF(ISBLANK(Data!S185),"",Data!S185)</f>
        <v/>
      </c>
      <c r="T185" s="44" t="str">
        <f>IF(ISBLANK(Data!T185),"",Data!T185)</f>
        <v/>
      </c>
      <c r="U185" s="45" t="str">
        <f>IF(ISBLANK(Data!U185),"",Data!U185)</f>
        <v/>
      </c>
      <c r="V185" s="48" t="str">
        <f>IF(ISBLANK(Data!V185),"",Data!V185)</f>
        <v/>
      </c>
      <c r="W185" s="43" t="str">
        <f>IF(ISBLANK(Data!W185),"",Data!W185)</f>
        <v/>
      </c>
      <c r="X185" s="43" t="str">
        <f>IF(ISBLANK(Data!X185),"",Data!X185)</f>
        <v/>
      </c>
      <c r="Y185" s="49" t="str">
        <f>IF(ISBLANK(Data!Y185),"",Data!Y185)</f>
        <v/>
      </c>
      <c r="Z185" s="50" t="str">
        <f>IF(ISBLANK(Data!Z185),"",Data!Z185)</f>
        <v/>
      </c>
      <c r="AA185" s="51" t="str">
        <f>IF(ISBLANK(Data!AA185),"",Data!AA185)</f>
        <v/>
      </c>
      <c r="AB185" s="51" t="str">
        <f>IF(ISBLANK(Data!AB185),"",Data!AB185)</f>
        <v/>
      </c>
      <c r="AC185" s="49" t="str">
        <f>IF(ISBLANK(Data!AC185),"",Data!AC185)</f>
        <v/>
      </c>
      <c r="AD185" s="52" t="str">
        <f>IF(ISBLANK(Data!AD185),"",Data!AD185)</f>
        <v/>
      </c>
      <c r="AE185" s="53" t="str">
        <f>IF(ISBLANK(Data!AE185),"",Data!AE185)</f>
        <v/>
      </c>
      <c r="AF185" s="54" t="str">
        <f>IF(ISBLANK(Data!AF185),"",Data!AF185)</f>
        <v/>
      </c>
      <c r="AG185" s="51" t="str">
        <f>IF(ISBLANK(Data!AG185),"",Data!AG185)</f>
        <v/>
      </c>
      <c r="AH185" s="55" t="str">
        <f>IF(ISBLANK(Data!AH185),"",Data!AH185)</f>
        <v/>
      </c>
      <c r="AI185" s="53" t="str">
        <f>IF(ISBLANK(Data!AI185),"",Data!AI185)</f>
        <v/>
      </c>
      <c r="AJ185" s="54" t="str">
        <f>IF(ISBLANK(Data!AJ185),"",Data!AJ185)</f>
        <v/>
      </c>
      <c r="AK185" s="49" t="str">
        <f>IF(ISBLANK(Data!AK185),"",Data!AK185)</f>
        <v/>
      </c>
      <c r="AL185" s="56" t="str">
        <f>IF(ISBLANK(Data!AL185),"",Data!AL185)</f>
        <v/>
      </c>
      <c r="AM185" s="45" t="str">
        <f>IF(ISBLANK(Data!AM185),"",Data!AM185)</f>
        <v/>
      </c>
      <c r="AN185" s="47" t="str">
        <f>IF(ISBLANK(Data!AN185),"",Data!AN185)</f>
        <v/>
      </c>
      <c r="AO185" s="47" t="str">
        <f>IF(ISBLANK(Data!AO185),"",Data!AO185)</f>
        <v/>
      </c>
      <c r="AP185" s="42" t="str">
        <f>IF(ISBLANK(Data!AP185),"",Data!AP185)</f>
        <v/>
      </c>
      <c r="AQ185" s="57" t="str">
        <f>IF(ISBLANK(Data!AQ185),"",Data!AQ185)</f>
        <v/>
      </c>
      <c r="AR185" s="58" t="str">
        <f>IF(ISBLANK(Data!AR185),"",Data!AR185)</f>
        <v/>
      </c>
      <c r="AS185" s="59" t="str">
        <f>IF(ISBLANK(Data!AS185),"",Data!AS185)</f>
        <v/>
      </c>
      <c r="AT185" s="60" t="str">
        <f>IF(ISBLANK(Data!AT185),"",Data!AT185)</f>
        <v/>
      </c>
      <c r="AU185" s="61" t="str">
        <f>IF(ISBLANK(Data!AU185),"",Data!AU185)</f>
        <v/>
      </c>
      <c r="AV185" s="51" t="str">
        <f>IF(ISBLANK(Data!AV185),"",Data!AV185)</f>
        <v/>
      </c>
      <c r="AW185" s="62" t="str">
        <f>IF(ISBLANK(Data!AW185),"",Data!AW185)</f>
        <v/>
      </c>
      <c r="AX185" s="46" t="str">
        <f>IF(ISBLANK(Data!AX185),"",Data!AX185)</f>
        <v/>
      </c>
    </row>
    <row r="186" spans="1:50">
      <c r="A186" s="86" t="str">
        <f>IF(ISBLANK(Data!A186),"X",Data!A186)</f>
        <v>X</v>
      </c>
      <c r="B186" s="42" t="str">
        <f>IF(ISBLANK(Data!B186),"",Data!B186)</f>
        <v/>
      </c>
      <c r="C186" s="41" t="str">
        <f>IF(ISBLANK(Data!C186),"",Data!C186)</f>
        <v/>
      </c>
      <c r="D186" s="43" t="str">
        <f>IF(ISBLANK(Data!D186),"",Data!D186)</f>
        <v/>
      </c>
      <c r="E186" s="44" t="str">
        <f>IF(ISBLANK(Data!E186),"",Data!E186)</f>
        <v/>
      </c>
      <c r="F186" s="41" t="str">
        <f>IF(ISBLANK(Data!F186),"",Data!F186)</f>
        <v/>
      </c>
      <c r="G186" s="96" t="str">
        <f>IF(ISBLANK(Data!G186),"",Data!G186)</f>
        <v/>
      </c>
      <c r="H186" s="43" t="str">
        <f>IF(ISBLANK(Data!H186),"",Data!H186)</f>
        <v/>
      </c>
      <c r="I186" s="43" t="str">
        <f>IF(ISBLANK(Data!I186),"",Data!I186)</f>
        <v/>
      </c>
      <c r="J186" s="42" t="str">
        <f>IF(ISBLANK(Data!J186),"",Data!J186)</f>
        <v/>
      </c>
      <c r="K186" s="45" t="str">
        <f>IF(ISBLANK(Data!K186),"",Data!K186)</f>
        <v/>
      </c>
      <c r="L186" s="43" t="str">
        <f>IF(ISBLANK(Data!L186),"",Data!L186)</f>
        <v/>
      </c>
      <c r="M186" s="46" t="str">
        <f>IF(ISBLANK(Data!M186),"",Data!M186)</f>
        <v/>
      </c>
      <c r="N186" s="41" t="str">
        <f>IF(ISBLANK(Data!N186),"",Data!N186)</f>
        <v/>
      </c>
      <c r="O186" s="47" t="str">
        <f>IF(ISBLANK(Data!O186),"",Data!O186)</f>
        <v/>
      </c>
      <c r="P186" s="44" t="str">
        <f>IF(ISBLANK(Data!P186),"",Data!P186)</f>
        <v/>
      </c>
      <c r="Q186" s="45" t="str">
        <f>IF(ISBLANK(Data!Q186),"",Data!Q186)</f>
        <v/>
      </c>
      <c r="R186" s="45" t="str">
        <f>IF(ISBLANK(Data!R186),"",Data!R186)</f>
        <v/>
      </c>
      <c r="S186" s="43" t="str">
        <f>IF(ISBLANK(Data!S186),"",Data!S186)</f>
        <v/>
      </c>
      <c r="T186" s="44" t="str">
        <f>IF(ISBLANK(Data!T186),"",Data!T186)</f>
        <v/>
      </c>
      <c r="U186" s="45" t="str">
        <f>IF(ISBLANK(Data!U186),"",Data!U186)</f>
        <v/>
      </c>
      <c r="V186" s="48" t="str">
        <f>IF(ISBLANK(Data!V186),"",Data!V186)</f>
        <v/>
      </c>
      <c r="W186" s="43" t="str">
        <f>IF(ISBLANK(Data!W186),"",Data!W186)</f>
        <v/>
      </c>
      <c r="X186" s="43" t="str">
        <f>IF(ISBLANK(Data!X186),"",Data!X186)</f>
        <v/>
      </c>
      <c r="Y186" s="49" t="str">
        <f>IF(ISBLANK(Data!Y186),"",Data!Y186)</f>
        <v/>
      </c>
      <c r="Z186" s="50" t="str">
        <f>IF(ISBLANK(Data!Z186),"",Data!Z186)</f>
        <v/>
      </c>
      <c r="AA186" s="51" t="str">
        <f>IF(ISBLANK(Data!AA186),"",Data!AA186)</f>
        <v/>
      </c>
      <c r="AB186" s="51" t="str">
        <f>IF(ISBLANK(Data!AB186),"",Data!AB186)</f>
        <v/>
      </c>
      <c r="AC186" s="49" t="str">
        <f>IF(ISBLANK(Data!AC186),"",Data!AC186)</f>
        <v/>
      </c>
      <c r="AD186" s="52" t="str">
        <f>IF(ISBLANK(Data!AD186),"",Data!AD186)</f>
        <v/>
      </c>
      <c r="AE186" s="53" t="str">
        <f>IF(ISBLANK(Data!AE186),"",Data!AE186)</f>
        <v/>
      </c>
      <c r="AF186" s="54" t="str">
        <f>IF(ISBLANK(Data!AF186),"",Data!AF186)</f>
        <v/>
      </c>
      <c r="AG186" s="51" t="str">
        <f>IF(ISBLANK(Data!AG186),"",Data!AG186)</f>
        <v/>
      </c>
      <c r="AH186" s="55" t="str">
        <f>IF(ISBLANK(Data!AH186),"",Data!AH186)</f>
        <v/>
      </c>
      <c r="AI186" s="53" t="str">
        <f>IF(ISBLANK(Data!AI186),"",Data!AI186)</f>
        <v/>
      </c>
      <c r="AJ186" s="54" t="str">
        <f>IF(ISBLANK(Data!AJ186),"",Data!AJ186)</f>
        <v/>
      </c>
      <c r="AK186" s="49" t="str">
        <f>IF(ISBLANK(Data!AK186),"",Data!AK186)</f>
        <v/>
      </c>
      <c r="AL186" s="56" t="str">
        <f>IF(ISBLANK(Data!AL186),"",Data!AL186)</f>
        <v/>
      </c>
      <c r="AM186" s="45" t="str">
        <f>IF(ISBLANK(Data!AM186),"",Data!AM186)</f>
        <v/>
      </c>
      <c r="AN186" s="47" t="str">
        <f>IF(ISBLANK(Data!AN186),"",Data!AN186)</f>
        <v/>
      </c>
      <c r="AO186" s="47" t="str">
        <f>IF(ISBLANK(Data!AO186),"",Data!AO186)</f>
        <v/>
      </c>
      <c r="AP186" s="42" t="str">
        <f>IF(ISBLANK(Data!AP186),"",Data!AP186)</f>
        <v/>
      </c>
      <c r="AQ186" s="57" t="str">
        <f>IF(ISBLANK(Data!AQ186),"",Data!AQ186)</f>
        <v/>
      </c>
      <c r="AR186" s="58" t="str">
        <f>IF(ISBLANK(Data!AR186),"",Data!AR186)</f>
        <v/>
      </c>
      <c r="AS186" s="59" t="str">
        <f>IF(ISBLANK(Data!AS186),"",Data!AS186)</f>
        <v/>
      </c>
      <c r="AT186" s="60" t="str">
        <f>IF(ISBLANK(Data!AT186),"",Data!AT186)</f>
        <v/>
      </c>
      <c r="AU186" s="61" t="str">
        <f>IF(ISBLANK(Data!AU186),"",Data!AU186)</f>
        <v/>
      </c>
      <c r="AV186" s="51" t="str">
        <f>IF(ISBLANK(Data!AV186),"",Data!AV186)</f>
        <v/>
      </c>
      <c r="AW186" s="62" t="str">
        <f>IF(ISBLANK(Data!AW186),"",Data!AW186)</f>
        <v/>
      </c>
      <c r="AX186" s="46" t="str">
        <f>IF(ISBLANK(Data!AX186),"",Data!AX186)</f>
        <v/>
      </c>
    </row>
    <row r="187" spans="1:50">
      <c r="A187" s="86" t="str">
        <f>IF(ISBLANK(Data!A187),"X",Data!A187)</f>
        <v>X</v>
      </c>
      <c r="B187" s="42" t="str">
        <f>IF(ISBLANK(Data!B187),"",Data!B187)</f>
        <v/>
      </c>
      <c r="C187" s="41" t="str">
        <f>IF(ISBLANK(Data!C187),"",Data!C187)</f>
        <v/>
      </c>
      <c r="D187" s="43" t="str">
        <f>IF(ISBLANK(Data!D187),"",Data!D187)</f>
        <v/>
      </c>
      <c r="E187" s="44" t="str">
        <f>IF(ISBLANK(Data!E187),"",Data!E187)</f>
        <v/>
      </c>
      <c r="F187" s="41" t="str">
        <f>IF(ISBLANK(Data!F187),"",Data!F187)</f>
        <v/>
      </c>
      <c r="G187" s="96" t="str">
        <f>IF(ISBLANK(Data!G187),"",Data!G187)</f>
        <v/>
      </c>
      <c r="H187" s="43" t="str">
        <f>IF(ISBLANK(Data!H187),"",Data!H187)</f>
        <v/>
      </c>
      <c r="I187" s="43" t="str">
        <f>IF(ISBLANK(Data!I187),"",Data!I187)</f>
        <v/>
      </c>
      <c r="J187" s="42" t="str">
        <f>IF(ISBLANK(Data!J187),"",Data!J187)</f>
        <v/>
      </c>
      <c r="K187" s="45" t="str">
        <f>IF(ISBLANK(Data!K187),"",Data!K187)</f>
        <v/>
      </c>
      <c r="L187" s="43" t="str">
        <f>IF(ISBLANK(Data!L187),"",Data!L187)</f>
        <v/>
      </c>
      <c r="M187" s="46" t="str">
        <f>IF(ISBLANK(Data!M187),"",Data!M187)</f>
        <v/>
      </c>
      <c r="N187" s="41" t="str">
        <f>IF(ISBLANK(Data!N187),"",Data!N187)</f>
        <v/>
      </c>
      <c r="O187" s="47" t="str">
        <f>IF(ISBLANK(Data!O187),"",Data!O187)</f>
        <v/>
      </c>
      <c r="P187" s="44" t="str">
        <f>IF(ISBLANK(Data!P187),"",Data!P187)</f>
        <v/>
      </c>
      <c r="Q187" s="45" t="str">
        <f>IF(ISBLANK(Data!Q187),"",Data!Q187)</f>
        <v/>
      </c>
      <c r="R187" s="45" t="str">
        <f>IF(ISBLANK(Data!R187),"",Data!R187)</f>
        <v/>
      </c>
      <c r="S187" s="43" t="str">
        <f>IF(ISBLANK(Data!S187),"",Data!S187)</f>
        <v/>
      </c>
      <c r="T187" s="44" t="str">
        <f>IF(ISBLANK(Data!T187),"",Data!T187)</f>
        <v/>
      </c>
      <c r="U187" s="45" t="str">
        <f>IF(ISBLANK(Data!U187),"",Data!U187)</f>
        <v/>
      </c>
      <c r="V187" s="48" t="str">
        <f>IF(ISBLANK(Data!V187),"",Data!V187)</f>
        <v/>
      </c>
      <c r="W187" s="43" t="str">
        <f>IF(ISBLANK(Data!W187),"",Data!W187)</f>
        <v/>
      </c>
      <c r="X187" s="43" t="str">
        <f>IF(ISBLANK(Data!X187),"",Data!X187)</f>
        <v/>
      </c>
      <c r="Y187" s="49" t="str">
        <f>IF(ISBLANK(Data!Y187),"",Data!Y187)</f>
        <v/>
      </c>
      <c r="Z187" s="50" t="str">
        <f>IF(ISBLANK(Data!Z187),"",Data!Z187)</f>
        <v/>
      </c>
      <c r="AA187" s="51" t="str">
        <f>IF(ISBLANK(Data!AA187),"",Data!AA187)</f>
        <v/>
      </c>
      <c r="AB187" s="51" t="str">
        <f>IF(ISBLANK(Data!AB187),"",Data!AB187)</f>
        <v/>
      </c>
      <c r="AC187" s="49" t="str">
        <f>IF(ISBLANK(Data!AC187),"",Data!AC187)</f>
        <v/>
      </c>
      <c r="AD187" s="52" t="str">
        <f>IF(ISBLANK(Data!AD187),"",Data!AD187)</f>
        <v/>
      </c>
      <c r="AE187" s="53" t="str">
        <f>IF(ISBLANK(Data!AE187),"",Data!AE187)</f>
        <v/>
      </c>
      <c r="AF187" s="54" t="str">
        <f>IF(ISBLANK(Data!AF187),"",Data!AF187)</f>
        <v/>
      </c>
      <c r="AG187" s="51" t="str">
        <f>IF(ISBLANK(Data!AG187),"",Data!AG187)</f>
        <v/>
      </c>
      <c r="AH187" s="55" t="str">
        <f>IF(ISBLANK(Data!AH187),"",Data!AH187)</f>
        <v/>
      </c>
      <c r="AI187" s="53" t="str">
        <f>IF(ISBLANK(Data!AI187),"",Data!AI187)</f>
        <v/>
      </c>
      <c r="AJ187" s="54" t="str">
        <f>IF(ISBLANK(Data!AJ187),"",Data!AJ187)</f>
        <v/>
      </c>
      <c r="AK187" s="49" t="str">
        <f>IF(ISBLANK(Data!AK187),"",Data!AK187)</f>
        <v/>
      </c>
      <c r="AL187" s="56" t="str">
        <f>IF(ISBLANK(Data!AL187),"",Data!AL187)</f>
        <v/>
      </c>
      <c r="AM187" s="45" t="str">
        <f>IF(ISBLANK(Data!AM187),"",Data!AM187)</f>
        <v/>
      </c>
      <c r="AN187" s="47" t="str">
        <f>IF(ISBLANK(Data!AN187),"",Data!AN187)</f>
        <v/>
      </c>
      <c r="AO187" s="47" t="str">
        <f>IF(ISBLANK(Data!AO187),"",Data!AO187)</f>
        <v/>
      </c>
      <c r="AP187" s="42" t="str">
        <f>IF(ISBLANK(Data!AP187),"",Data!AP187)</f>
        <v/>
      </c>
      <c r="AQ187" s="57" t="str">
        <f>IF(ISBLANK(Data!AQ187),"",Data!AQ187)</f>
        <v/>
      </c>
      <c r="AR187" s="58" t="str">
        <f>IF(ISBLANK(Data!AR187),"",Data!AR187)</f>
        <v/>
      </c>
      <c r="AS187" s="59" t="str">
        <f>IF(ISBLANK(Data!AS187),"",Data!AS187)</f>
        <v/>
      </c>
      <c r="AT187" s="60" t="str">
        <f>IF(ISBLANK(Data!AT187),"",Data!AT187)</f>
        <v/>
      </c>
      <c r="AU187" s="61" t="str">
        <f>IF(ISBLANK(Data!AU187),"",Data!AU187)</f>
        <v/>
      </c>
      <c r="AV187" s="51" t="str">
        <f>IF(ISBLANK(Data!AV187),"",Data!AV187)</f>
        <v/>
      </c>
      <c r="AW187" s="62" t="str">
        <f>IF(ISBLANK(Data!AW187),"",Data!AW187)</f>
        <v/>
      </c>
      <c r="AX187" s="46" t="str">
        <f>IF(ISBLANK(Data!AX187),"",Data!AX187)</f>
        <v/>
      </c>
    </row>
    <row r="188" spans="1:50">
      <c r="A188" s="86" t="str">
        <f>IF(ISBLANK(Data!A188),"X",Data!A188)</f>
        <v>X</v>
      </c>
      <c r="B188" s="42" t="str">
        <f>IF(ISBLANK(Data!B188),"",Data!B188)</f>
        <v/>
      </c>
      <c r="C188" s="41" t="str">
        <f>IF(ISBLANK(Data!C188),"",Data!C188)</f>
        <v/>
      </c>
      <c r="D188" s="43" t="str">
        <f>IF(ISBLANK(Data!D188),"",Data!D188)</f>
        <v/>
      </c>
      <c r="E188" s="44" t="str">
        <f>IF(ISBLANK(Data!E188),"",Data!E188)</f>
        <v/>
      </c>
      <c r="F188" s="41" t="str">
        <f>IF(ISBLANK(Data!F188),"",Data!F188)</f>
        <v/>
      </c>
      <c r="G188" s="96" t="str">
        <f>IF(ISBLANK(Data!G188),"",Data!G188)</f>
        <v/>
      </c>
      <c r="H188" s="43" t="str">
        <f>IF(ISBLANK(Data!H188),"",Data!H188)</f>
        <v/>
      </c>
      <c r="I188" s="43" t="str">
        <f>IF(ISBLANK(Data!I188),"",Data!I188)</f>
        <v/>
      </c>
      <c r="J188" s="42" t="str">
        <f>IF(ISBLANK(Data!J188),"",Data!J188)</f>
        <v/>
      </c>
      <c r="K188" s="45" t="str">
        <f>IF(ISBLANK(Data!K188),"",Data!K188)</f>
        <v/>
      </c>
      <c r="L188" s="43" t="str">
        <f>IF(ISBLANK(Data!L188),"",Data!L188)</f>
        <v/>
      </c>
      <c r="M188" s="46" t="str">
        <f>IF(ISBLANK(Data!M188),"",Data!M188)</f>
        <v/>
      </c>
      <c r="N188" s="41" t="str">
        <f>IF(ISBLANK(Data!N188),"",Data!N188)</f>
        <v/>
      </c>
      <c r="O188" s="47" t="str">
        <f>IF(ISBLANK(Data!O188),"",Data!O188)</f>
        <v/>
      </c>
      <c r="P188" s="44" t="str">
        <f>IF(ISBLANK(Data!P188),"",Data!P188)</f>
        <v/>
      </c>
      <c r="Q188" s="45" t="str">
        <f>IF(ISBLANK(Data!Q188),"",Data!Q188)</f>
        <v/>
      </c>
      <c r="R188" s="45" t="str">
        <f>IF(ISBLANK(Data!R188),"",Data!R188)</f>
        <v/>
      </c>
      <c r="S188" s="43" t="str">
        <f>IF(ISBLANK(Data!S188),"",Data!S188)</f>
        <v/>
      </c>
      <c r="T188" s="44" t="str">
        <f>IF(ISBLANK(Data!T188),"",Data!T188)</f>
        <v/>
      </c>
      <c r="U188" s="45" t="str">
        <f>IF(ISBLANK(Data!U188),"",Data!U188)</f>
        <v/>
      </c>
      <c r="V188" s="48" t="str">
        <f>IF(ISBLANK(Data!V188),"",Data!V188)</f>
        <v/>
      </c>
      <c r="W188" s="43" t="str">
        <f>IF(ISBLANK(Data!W188),"",Data!W188)</f>
        <v/>
      </c>
      <c r="X188" s="43" t="str">
        <f>IF(ISBLANK(Data!X188),"",Data!X188)</f>
        <v/>
      </c>
      <c r="Y188" s="49" t="str">
        <f>IF(ISBLANK(Data!Y188),"",Data!Y188)</f>
        <v/>
      </c>
      <c r="Z188" s="50" t="str">
        <f>IF(ISBLANK(Data!Z188),"",Data!Z188)</f>
        <v/>
      </c>
      <c r="AA188" s="51" t="str">
        <f>IF(ISBLANK(Data!AA188),"",Data!AA188)</f>
        <v/>
      </c>
      <c r="AB188" s="51" t="str">
        <f>IF(ISBLANK(Data!AB188),"",Data!AB188)</f>
        <v/>
      </c>
      <c r="AC188" s="49" t="str">
        <f>IF(ISBLANK(Data!AC188),"",Data!AC188)</f>
        <v/>
      </c>
      <c r="AD188" s="52" t="str">
        <f>IF(ISBLANK(Data!AD188),"",Data!AD188)</f>
        <v/>
      </c>
      <c r="AE188" s="53" t="str">
        <f>IF(ISBLANK(Data!AE188),"",Data!AE188)</f>
        <v/>
      </c>
      <c r="AF188" s="54" t="str">
        <f>IF(ISBLANK(Data!AF188),"",Data!AF188)</f>
        <v/>
      </c>
      <c r="AG188" s="51" t="str">
        <f>IF(ISBLANK(Data!AG188),"",Data!AG188)</f>
        <v/>
      </c>
      <c r="AH188" s="55" t="str">
        <f>IF(ISBLANK(Data!AH188),"",Data!AH188)</f>
        <v/>
      </c>
      <c r="AI188" s="53" t="str">
        <f>IF(ISBLANK(Data!AI188),"",Data!AI188)</f>
        <v/>
      </c>
      <c r="AJ188" s="54" t="str">
        <f>IF(ISBLANK(Data!AJ188),"",Data!AJ188)</f>
        <v/>
      </c>
      <c r="AK188" s="49" t="str">
        <f>IF(ISBLANK(Data!AK188),"",Data!AK188)</f>
        <v/>
      </c>
      <c r="AL188" s="56" t="str">
        <f>IF(ISBLANK(Data!AL188),"",Data!AL188)</f>
        <v/>
      </c>
      <c r="AM188" s="45" t="str">
        <f>IF(ISBLANK(Data!AM188),"",Data!AM188)</f>
        <v/>
      </c>
      <c r="AN188" s="47" t="str">
        <f>IF(ISBLANK(Data!AN188),"",Data!AN188)</f>
        <v/>
      </c>
      <c r="AO188" s="47" t="str">
        <f>IF(ISBLANK(Data!AO188),"",Data!AO188)</f>
        <v/>
      </c>
      <c r="AP188" s="42" t="str">
        <f>IF(ISBLANK(Data!AP188),"",Data!AP188)</f>
        <v/>
      </c>
      <c r="AQ188" s="57" t="str">
        <f>IF(ISBLANK(Data!AQ188),"",Data!AQ188)</f>
        <v/>
      </c>
      <c r="AR188" s="58" t="str">
        <f>IF(ISBLANK(Data!AR188),"",Data!AR188)</f>
        <v/>
      </c>
      <c r="AS188" s="59" t="str">
        <f>IF(ISBLANK(Data!AS188),"",Data!AS188)</f>
        <v/>
      </c>
      <c r="AT188" s="60" t="str">
        <f>IF(ISBLANK(Data!AT188),"",Data!AT188)</f>
        <v/>
      </c>
      <c r="AU188" s="61" t="str">
        <f>IF(ISBLANK(Data!AU188),"",Data!AU188)</f>
        <v/>
      </c>
      <c r="AV188" s="51" t="str">
        <f>IF(ISBLANK(Data!AV188),"",Data!AV188)</f>
        <v/>
      </c>
      <c r="AW188" s="62" t="str">
        <f>IF(ISBLANK(Data!AW188),"",Data!AW188)</f>
        <v/>
      </c>
      <c r="AX188" s="46" t="str">
        <f>IF(ISBLANK(Data!AX188),"",Data!AX188)</f>
        <v/>
      </c>
    </row>
    <row r="189" spans="1:50">
      <c r="A189" s="86" t="str">
        <f>IF(ISBLANK(Data!A189),"X",Data!A189)</f>
        <v>X</v>
      </c>
      <c r="B189" s="42" t="str">
        <f>IF(ISBLANK(Data!B189),"",Data!B189)</f>
        <v/>
      </c>
      <c r="C189" s="41" t="str">
        <f>IF(ISBLANK(Data!C189),"",Data!C189)</f>
        <v/>
      </c>
      <c r="D189" s="43" t="str">
        <f>IF(ISBLANK(Data!D189),"",Data!D189)</f>
        <v/>
      </c>
      <c r="E189" s="44" t="str">
        <f>IF(ISBLANK(Data!E189),"",Data!E189)</f>
        <v/>
      </c>
      <c r="F189" s="41" t="str">
        <f>IF(ISBLANK(Data!F189),"",Data!F189)</f>
        <v/>
      </c>
      <c r="G189" s="96" t="str">
        <f>IF(ISBLANK(Data!G189),"",Data!G189)</f>
        <v/>
      </c>
      <c r="H189" s="43" t="str">
        <f>IF(ISBLANK(Data!H189),"",Data!H189)</f>
        <v/>
      </c>
      <c r="I189" s="43" t="str">
        <f>IF(ISBLANK(Data!I189),"",Data!I189)</f>
        <v/>
      </c>
      <c r="J189" s="42" t="str">
        <f>IF(ISBLANK(Data!J189),"",Data!J189)</f>
        <v/>
      </c>
      <c r="K189" s="45" t="str">
        <f>IF(ISBLANK(Data!K189),"",Data!K189)</f>
        <v/>
      </c>
      <c r="L189" s="43" t="str">
        <f>IF(ISBLANK(Data!L189),"",Data!L189)</f>
        <v/>
      </c>
      <c r="M189" s="46" t="str">
        <f>IF(ISBLANK(Data!M189),"",Data!M189)</f>
        <v/>
      </c>
      <c r="N189" s="41" t="str">
        <f>IF(ISBLANK(Data!N189),"",Data!N189)</f>
        <v/>
      </c>
      <c r="O189" s="47" t="str">
        <f>IF(ISBLANK(Data!O189),"",Data!O189)</f>
        <v/>
      </c>
      <c r="P189" s="44" t="str">
        <f>IF(ISBLANK(Data!P189),"",Data!P189)</f>
        <v/>
      </c>
      <c r="Q189" s="45" t="str">
        <f>IF(ISBLANK(Data!Q189),"",Data!Q189)</f>
        <v/>
      </c>
      <c r="R189" s="45" t="str">
        <f>IF(ISBLANK(Data!R189),"",Data!R189)</f>
        <v/>
      </c>
      <c r="S189" s="43" t="str">
        <f>IF(ISBLANK(Data!S189),"",Data!S189)</f>
        <v/>
      </c>
      <c r="T189" s="44" t="str">
        <f>IF(ISBLANK(Data!T189),"",Data!T189)</f>
        <v/>
      </c>
      <c r="U189" s="45" t="str">
        <f>IF(ISBLANK(Data!U189),"",Data!U189)</f>
        <v/>
      </c>
      <c r="V189" s="48" t="str">
        <f>IF(ISBLANK(Data!V189),"",Data!V189)</f>
        <v/>
      </c>
      <c r="W189" s="43" t="str">
        <f>IF(ISBLANK(Data!W189),"",Data!W189)</f>
        <v/>
      </c>
      <c r="X189" s="43" t="str">
        <f>IF(ISBLANK(Data!X189),"",Data!X189)</f>
        <v/>
      </c>
      <c r="Y189" s="49" t="str">
        <f>IF(ISBLANK(Data!Y189),"",Data!Y189)</f>
        <v/>
      </c>
      <c r="Z189" s="50" t="str">
        <f>IF(ISBLANK(Data!Z189),"",Data!Z189)</f>
        <v/>
      </c>
      <c r="AA189" s="51" t="str">
        <f>IF(ISBLANK(Data!AA189),"",Data!AA189)</f>
        <v/>
      </c>
      <c r="AB189" s="51" t="str">
        <f>IF(ISBLANK(Data!AB189),"",Data!AB189)</f>
        <v/>
      </c>
      <c r="AC189" s="49" t="str">
        <f>IF(ISBLANK(Data!AC189),"",Data!AC189)</f>
        <v/>
      </c>
      <c r="AD189" s="52" t="str">
        <f>IF(ISBLANK(Data!AD189),"",Data!AD189)</f>
        <v/>
      </c>
      <c r="AE189" s="53" t="str">
        <f>IF(ISBLANK(Data!AE189),"",Data!AE189)</f>
        <v/>
      </c>
      <c r="AF189" s="54" t="str">
        <f>IF(ISBLANK(Data!AF189),"",Data!AF189)</f>
        <v/>
      </c>
      <c r="AG189" s="51" t="str">
        <f>IF(ISBLANK(Data!AG189),"",Data!AG189)</f>
        <v/>
      </c>
      <c r="AH189" s="55" t="str">
        <f>IF(ISBLANK(Data!AH189),"",Data!AH189)</f>
        <v/>
      </c>
      <c r="AI189" s="53" t="str">
        <f>IF(ISBLANK(Data!AI189),"",Data!AI189)</f>
        <v/>
      </c>
      <c r="AJ189" s="54" t="str">
        <f>IF(ISBLANK(Data!AJ189),"",Data!AJ189)</f>
        <v/>
      </c>
      <c r="AK189" s="49" t="str">
        <f>IF(ISBLANK(Data!AK189),"",Data!AK189)</f>
        <v/>
      </c>
      <c r="AL189" s="56" t="str">
        <f>IF(ISBLANK(Data!AL189),"",Data!AL189)</f>
        <v/>
      </c>
      <c r="AM189" s="45" t="str">
        <f>IF(ISBLANK(Data!AM189),"",Data!AM189)</f>
        <v/>
      </c>
      <c r="AN189" s="47" t="str">
        <f>IF(ISBLANK(Data!AN189),"",Data!AN189)</f>
        <v/>
      </c>
      <c r="AO189" s="47" t="str">
        <f>IF(ISBLANK(Data!AO189),"",Data!AO189)</f>
        <v/>
      </c>
      <c r="AP189" s="42" t="str">
        <f>IF(ISBLANK(Data!AP189),"",Data!AP189)</f>
        <v/>
      </c>
      <c r="AQ189" s="57" t="str">
        <f>IF(ISBLANK(Data!AQ189),"",Data!AQ189)</f>
        <v/>
      </c>
      <c r="AR189" s="58" t="str">
        <f>IF(ISBLANK(Data!AR189),"",Data!AR189)</f>
        <v/>
      </c>
      <c r="AS189" s="59" t="str">
        <f>IF(ISBLANK(Data!AS189),"",Data!AS189)</f>
        <v/>
      </c>
      <c r="AT189" s="60" t="str">
        <f>IF(ISBLANK(Data!AT189),"",Data!AT189)</f>
        <v/>
      </c>
      <c r="AU189" s="61" t="str">
        <f>IF(ISBLANK(Data!AU189),"",Data!AU189)</f>
        <v/>
      </c>
      <c r="AV189" s="51" t="str">
        <f>IF(ISBLANK(Data!AV189),"",Data!AV189)</f>
        <v/>
      </c>
      <c r="AW189" s="62" t="str">
        <f>IF(ISBLANK(Data!AW189),"",Data!AW189)</f>
        <v/>
      </c>
      <c r="AX189" s="46" t="str">
        <f>IF(ISBLANK(Data!AX189),"",Data!AX189)</f>
        <v/>
      </c>
    </row>
    <row r="190" spans="1:50">
      <c r="A190" s="86" t="str">
        <f>IF(ISBLANK(Data!A190),"X",Data!A190)</f>
        <v>X</v>
      </c>
      <c r="B190" s="42" t="str">
        <f>IF(ISBLANK(Data!B190),"",Data!B190)</f>
        <v/>
      </c>
      <c r="C190" s="41" t="str">
        <f>IF(ISBLANK(Data!C190),"",Data!C190)</f>
        <v/>
      </c>
      <c r="D190" s="43" t="str">
        <f>IF(ISBLANK(Data!D190),"",Data!D190)</f>
        <v/>
      </c>
      <c r="E190" s="44" t="str">
        <f>IF(ISBLANK(Data!E190),"",Data!E190)</f>
        <v/>
      </c>
      <c r="F190" s="41" t="str">
        <f>IF(ISBLANK(Data!F190),"",Data!F190)</f>
        <v/>
      </c>
      <c r="G190" s="96" t="str">
        <f>IF(ISBLANK(Data!G190),"",Data!G190)</f>
        <v/>
      </c>
      <c r="H190" s="43" t="str">
        <f>IF(ISBLANK(Data!H190),"",Data!H190)</f>
        <v/>
      </c>
      <c r="I190" s="43" t="str">
        <f>IF(ISBLANK(Data!I190),"",Data!I190)</f>
        <v/>
      </c>
      <c r="J190" s="42" t="str">
        <f>IF(ISBLANK(Data!J190),"",Data!J190)</f>
        <v/>
      </c>
      <c r="K190" s="45" t="str">
        <f>IF(ISBLANK(Data!K190),"",Data!K190)</f>
        <v/>
      </c>
      <c r="L190" s="43" t="str">
        <f>IF(ISBLANK(Data!L190),"",Data!L190)</f>
        <v/>
      </c>
      <c r="M190" s="46" t="str">
        <f>IF(ISBLANK(Data!M190),"",Data!M190)</f>
        <v/>
      </c>
      <c r="N190" s="41" t="str">
        <f>IF(ISBLANK(Data!N190),"",Data!N190)</f>
        <v/>
      </c>
      <c r="O190" s="47" t="str">
        <f>IF(ISBLANK(Data!O190),"",Data!O190)</f>
        <v/>
      </c>
      <c r="P190" s="44" t="str">
        <f>IF(ISBLANK(Data!P190),"",Data!P190)</f>
        <v/>
      </c>
      <c r="Q190" s="45" t="str">
        <f>IF(ISBLANK(Data!Q190),"",Data!Q190)</f>
        <v/>
      </c>
      <c r="R190" s="45" t="str">
        <f>IF(ISBLANK(Data!R190),"",Data!R190)</f>
        <v/>
      </c>
      <c r="S190" s="43" t="str">
        <f>IF(ISBLANK(Data!S190),"",Data!S190)</f>
        <v/>
      </c>
      <c r="T190" s="44" t="str">
        <f>IF(ISBLANK(Data!T190),"",Data!T190)</f>
        <v/>
      </c>
      <c r="U190" s="45" t="str">
        <f>IF(ISBLANK(Data!U190),"",Data!U190)</f>
        <v/>
      </c>
      <c r="V190" s="48" t="str">
        <f>IF(ISBLANK(Data!V190),"",Data!V190)</f>
        <v/>
      </c>
      <c r="W190" s="43" t="str">
        <f>IF(ISBLANK(Data!W190),"",Data!W190)</f>
        <v/>
      </c>
      <c r="X190" s="43" t="str">
        <f>IF(ISBLANK(Data!X190),"",Data!X190)</f>
        <v/>
      </c>
      <c r="Y190" s="49" t="str">
        <f>IF(ISBLANK(Data!Y190),"",Data!Y190)</f>
        <v/>
      </c>
      <c r="Z190" s="50" t="str">
        <f>IF(ISBLANK(Data!Z190),"",Data!Z190)</f>
        <v/>
      </c>
      <c r="AA190" s="51" t="str">
        <f>IF(ISBLANK(Data!AA190),"",Data!AA190)</f>
        <v/>
      </c>
      <c r="AB190" s="51" t="str">
        <f>IF(ISBLANK(Data!AB190),"",Data!AB190)</f>
        <v/>
      </c>
      <c r="AC190" s="49" t="str">
        <f>IF(ISBLANK(Data!AC190),"",Data!AC190)</f>
        <v/>
      </c>
      <c r="AD190" s="52" t="str">
        <f>IF(ISBLANK(Data!AD190),"",Data!AD190)</f>
        <v/>
      </c>
      <c r="AE190" s="53" t="str">
        <f>IF(ISBLANK(Data!AE190),"",Data!AE190)</f>
        <v/>
      </c>
      <c r="AF190" s="54" t="str">
        <f>IF(ISBLANK(Data!AF190),"",Data!AF190)</f>
        <v/>
      </c>
      <c r="AG190" s="51" t="str">
        <f>IF(ISBLANK(Data!AG190),"",Data!AG190)</f>
        <v/>
      </c>
      <c r="AH190" s="55" t="str">
        <f>IF(ISBLANK(Data!AH190),"",Data!AH190)</f>
        <v/>
      </c>
      <c r="AI190" s="53" t="str">
        <f>IF(ISBLANK(Data!AI190),"",Data!AI190)</f>
        <v/>
      </c>
      <c r="AJ190" s="54" t="str">
        <f>IF(ISBLANK(Data!AJ190),"",Data!AJ190)</f>
        <v/>
      </c>
      <c r="AK190" s="49" t="str">
        <f>IF(ISBLANK(Data!AK190),"",Data!AK190)</f>
        <v/>
      </c>
      <c r="AL190" s="56" t="str">
        <f>IF(ISBLANK(Data!AL190),"",Data!AL190)</f>
        <v/>
      </c>
      <c r="AM190" s="45" t="str">
        <f>IF(ISBLANK(Data!AM190),"",Data!AM190)</f>
        <v/>
      </c>
      <c r="AN190" s="47" t="str">
        <f>IF(ISBLANK(Data!AN190),"",Data!AN190)</f>
        <v/>
      </c>
      <c r="AO190" s="47" t="str">
        <f>IF(ISBLANK(Data!AO190),"",Data!AO190)</f>
        <v/>
      </c>
      <c r="AP190" s="42" t="str">
        <f>IF(ISBLANK(Data!AP190),"",Data!AP190)</f>
        <v/>
      </c>
      <c r="AQ190" s="57" t="str">
        <f>IF(ISBLANK(Data!AQ190),"",Data!AQ190)</f>
        <v/>
      </c>
      <c r="AR190" s="58" t="str">
        <f>IF(ISBLANK(Data!AR190),"",Data!AR190)</f>
        <v/>
      </c>
      <c r="AS190" s="59" t="str">
        <f>IF(ISBLANK(Data!AS190),"",Data!AS190)</f>
        <v/>
      </c>
      <c r="AT190" s="60" t="str">
        <f>IF(ISBLANK(Data!AT190),"",Data!AT190)</f>
        <v/>
      </c>
      <c r="AU190" s="61" t="str">
        <f>IF(ISBLANK(Data!AU190),"",Data!AU190)</f>
        <v/>
      </c>
      <c r="AV190" s="51" t="str">
        <f>IF(ISBLANK(Data!AV190),"",Data!AV190)</f>
        <v/>
      </c>
      <c r="AW190" s="62" t="str">
        <f>IF(ISBLANK(Data!AW190),"",Data!AW190)</f>
        <v/>
      </c>
      <c r="AX190" s="46" t="str">
        <f>IF(ISBLANK(Data!AX190),"",Data!AX190)</f>
        <v/>
      </c>
    </row>
    <row r="191" spans="1:50">
      <c r="A191" s="86" t="str">
        <f>IF(ISBLANK(Data!A191),"X",Data!A191)</f>
        <v>X</v>
      </c>
      <c r="B191" s="42" t="str">
        <f>IF(ISBLANK(Data!B191),"",Data!B191)</f>
        <v/>
      </c>
      <c r="C191" s="41" t="str">
        <f>IF(ISBLANK(Data!C191),"",Data!C191)</f>
        <v/>
      </c>
      <c r="D191" s="43" t="str">
        <f>IF(ISBLANK(Data!D191),"",Data!D191)</f>
        <v/>
      </c>
      <c r="E191" s="44" t="str">
        <f>IF(ISBLANK(Data!E191),"",Data!E191)</f>
        <v/>
      </c>
      <c r="F191" s="41" t="str">
        <f>IF(ISBLANK(Data!F191),"",Data!F191)</f>
        <v/>
      </c>
      <c r="G191" s="96" t="str">
        <f>IF(ISBLANK(Data!G191),"",Data!G191)</f>
        <v/>
      </c>
      <c r="H191" s="43" t="str">
        <f>IF(ISBLANK(Data!H191),"",Data!H191)</f>
        <v/>
      </c>
      <c r="I191" s="43" t="str">
        <f>IF(ISBLANK(Data!I191),"",Data!I191)</f>
        <v/>
      </c>
      <c r="J191" s="42" t="str">
        <f>IF(ISBLANK(Data!J191),"",Data!J191)</f>
        <v/>
      </c>
      <c r="K191" s="45" t="str">
        <f>IF(ISBLANK(Data!K191),"",Data!K191)</f>
        <v/>
      </c>
      <c r="L191" s="43" t="str">
        <f>IF(ISBLANK(Data!L191),"",Data!L191)</f>
        <v/>
      </c>
      <c r="M191" s="46" t="str">
        <f>IF(ISBLANK(Data!M191),"",Data!M191)</f>
        <v/>
      </c>
      <c r="N191" s="41" t="str">
        <f>IF(ISBLANK(Data!N191),"",Data!N191)</f>
        <v/>
      </c>
      <c r="O191" s="47" t="str">
        <f>IF(ISBLANK(Data!O191),"",Data!O191)</f>
        <v/>
      </c>
      <c r="P191" s="44" t="str">
        <f>IF(ISBLANK(Data!P191),"",Data!P191)</f>
        <v/>
      </c>
      <c r="Q191" s="45" t="str">
        <f>IF(ISBLANK(Data!Q191),"",Data!Q191)</f>
        <v/>
      </c>
      <c r="R191" s="45" t="str">
        <f>IF(ISBLANK(Data!R191),"",Data!R191)</f>
        <v/>
      </c>
      <c r="S191" s="43" t="str">
        <f>IF(ISBLANK(Data!S191),"",Data!S191)</f>
        <v/>
      </c>
      <c r="T191" s="44" t="str">
        <f>IF(ISBLANK(Data!T191),"",Data!T191)</f>
        <v/>
      </c>
      <c r="U191" s="45" t="str">
        <f>IF(ISBLANK(Data!U191),"",Data!U191)</f>
        <v/>
      </c>
      <c r="V191" s="48" t="str">
        <f>IF(ISBLANK(Data!V191),"",Data!V191)</f>
        <v/>
      </c>
      <c r="W191" s="43" t="str">
        <f>IF(ISBLANK(Data!W191),"",Data!W191)</f>
        <v/>
      </c>
      <c r="X191" s="43" t="str">
        <f>IF(ISBLANK(Data!X191),"",Data!X191)</f>
        <v/>
      </c>
      <c r="Y191" s="49" t="str">
        <f>IF(ISBLANK(Data!Y191),"",Data!Y191)</f>
        <v/>
      </c>
      <c r="Z191" s="50" t="str">
        <f>IF(ISBLANK(Data!Z191),"",Data!Z191)</f>
        <v/>
      </c>
      <c r="AA191" s="51" t="str">
        <f>IF(ISBLANK(Data!AA191),"",Data!AA191)</f>
        <v/>
      </c>
      <c r="AB191" s="51" t="str">
        <f>IF(ISBLANK(Data!AB191),"",Data!AB191)</f>
        <v/>
      </c>
      <c r="AC191" s="49" t="str">
        <f>IF(ISBLANK(Data!AC191),"",Data!AC191)</f>
        <v/>
      </c>
      <c r="AD191" s="52" t="str">
        <f>IF(ISBLANK(Data!AD191),"",Data!AD191)</f>
        <v/>
      </c>
      <c r="AE191" s="53" t="str">
        <f>IF(ISBLANK(Data!AE191),"",Data!AE191)</f>
        <v/>
      </c>
      <c r="AF191" s="54" t="str">
        <f>IF(ISBLANK(Data!AF191),"",Data!AF191)</f>
        <v/>
      </c>
      <c r="AG191" s="51" t="str">
        <f>IF(ISBLANK(Data!AG191),"",Data!AG191)</f>
        <v/>
      </c>
      <c r="AH191" s="55" t="str">
        <f>IF(ISBLANK(Data!AH191),"",Data!AH191)</f>
        <v/>
      </c>
      <c r="AI191" s="53" t="str">
        <f>IF(ISBLANK(Data!AI191),"",Data!AI191)</f>
        <v/>
      </c>
      <c r="AJ191" s="54" t="str">
        <f>IF(ISBLANK(Data!AJ191),"",Data!AJ191)</f>
        <v/>
      </c>
      <c r="AK191" s="49" t="str">
        <f>IF(ISBLANK(Data!AK191),"",Data!AK191)</f>
        <v/>
      </c>
      <c r="AL191" s="56" t="str">
        <f>IF(ISBLANK(Data!AL191),"",Data!AL191)</f>
        <v/>
      </c>
      <c r="AM191" s="45" t="str">
        <f>IF(ISBLANK(Data!AM191),"",Data!AM191)</f>
        <v/>
      </c>
      <c r="AN191" s="47" t="str">
        <f>IF(ISBLANK(Data!AN191),"",Data!AN191)</f>
        <v/>
      </c>
      <c r="AO191" s="47" t="str">
        <f>IF(ISBLANK(Data!AO191),"",Data!AO191)</f>
        <v/>
      </c>
      <c r="AP191" s="42" t="str">
        <f>IF(ISBLANK(Data!AP191),"",Data!AP191)</f>
        <v/>
      </c>
      <c r="AQ191" s="57" t="str">
        <f>IF(ISBLANK(Data!AQ191),"",Data!AQ191)</f>
        <v/>
      </c>
      <c r="AR191" s="58" t="str">
        <f>IF(ISBLANK(Data!AR191),"",Data!AR191)</f>
        <v/>
      </c>
      <c r="AS191" s="59" t="str">
        <f>IF(ISBLANK(Data!AS191),"",Data!AS191)</f>
        <v/>
      </c>
      <c r="AT191" s="60" t="str">
        <f>IF(ISBLANK(Data!AT191),"",Data!AT191)</f>
        <v/>
      </c>
      <c r="AU191" s="61" t="str">
        <f>IF(ISBLANK(Data!AU191),"",Data!AU191)</f>
        <v/>
      </c>
      <c r="AV191" s="51" t="str">
        <f>IF(ISBLANK(Data!AV191),"",Data!AV191)</f>
        <v/>
      </c>
      <c r="AW191" s="62" t="str">
        <f>IF(ISBLANK(Data!AW191),"",Data!AW191)</f>
        <v/>
      </c>
      <c r="AX191" s="46" t="str">
        <f>IF(ISBLANK(Data!AX191),"",Data!AX191)</f>
        <v/>
      </c>
    </row>
    <row r="192" spans="1:50">
      <c r="A192" s="86" t="str">
        <f>IF(ISBLANK(Data!A192),"X",Data!A192)</f>
        <v>X</v>
      </c>
      <c r="B192" s="42" t="str">
        <f>IF(ISBLANK(Data!B192),"",Data!B192)</f>
        <v/>
      </c>
      <c r="C192" s="41" t="str">
        <f>IF(ISBLANK(Data!C192),"",Data!C192)</f>
        <v/>
      </c>
      <c r="D192" s="43" t="str">
        <f>IF(ISBLANK(Data!D192),"",Data!D192)</f>
        <v/>
      </c>
      <c r="E192" s="44" t="str">
        <f>IF(ISBLANK(Data!E192),"",Data!E192)</f>
        <v/>
      </c>
      <c r="F192" s="41" t="str">
        <f>IF(ISBLANK(Data!F192),"",Data!F192)</f>
        <v/>
      </c>
      <c r="G192" s="96" t="str">
        <f>IF(ISBLANK(Data!G192),"",Data!G192)</f>
        <v/>
      </c>
      <c r="H192" s="43" t="str">
        <f>IF(ISBLANK(Data!H192),"",Data!H192)</f>
        <v/>
      </c>
      <c r="I192" s="43" t="str">
        <f>IF(ISBLANK(Data!I192),"",Data!I192)</f>
        <v/>
      </c>
      <c r="J192" s="42" t="str">
        <f>IF(ISBLANK(Data!J192),"",Data!J192)</f>
        <v/>
      </c>
      <c r="K192" s="45" t="str">
        <f>IF(ISBLANK(Data!K192),"",Data!K192)</f>
        <v/>
      </c>
      <c r="L192" s="43" t="str">
        <f>IF(ISBLANK(Data!L192),"",Data!L192)</f>
        <v/>
      </c>
      <c r="M192" s="46" t="str">
        <f>IF(ISBLANK(Data!M192),"",Data!M192)</f>
        <v/>
      </c>
      <c r="N192" s="41" t="str">
        <f>IF(ISBLANK(Data!N192),"",Data!N192)</f>
        <v/>
      </c>
      <c r="O192" s="47" t="str">
        <f>IF(ISBLANK(Data!O192),"",Data!O192)</f>
        <v/>
      </c>
      <c r="P192" s="44" t="str">
        <f>IF(ISBLANK(Data!P192),"",Data!P192)</f>
        <v/>
      </c>
      <c r="Q192" s="45" t="str">
        <f>IF(ISBLANK(Data!Q192),"",Data!Q192)</f>
        <v/>
      </c>
      <c r="R192" s="45" t="str">
        <f>IF(ISBLANK(Data!R192),"",Data!R192)</f>
        <v/>
      </c>
      <c r="S192" s="43" t="str">
        <f>IF(ISBLANK(Data!S192),"",Data!S192)</f>
        <v/>
      </c>
      <c r="T192" s="44" t="str">
        <f>IF(ISBLANK(Data!T192),"",Data!T192)</f>
        <v/>
      </c>
      <c r="U192" s="45" t="str">
        <f>IF(ISBLANK(Data!U192),"",Data!U192)</f>
        <v/>
      </c>
      <c r="V192" s="48" t="str">
        <f>IF(ISBLANK(Data!V192),"",Data!V192)</f>
        <v/>
      </c>
      <c r="W192" s="43" t="str">
        <f>IF(ISBLANK(Data!W192),"",Data!W192)</f>
        <v/>
      </c>
      <c r="X192" s="43" t="str">
        <f>IF(ISBLANK(Data!X192),"",Data!X192)</f>
        <v/>
      </c>
      <c r="Y192" s="49" t="str">
        <f>IF(ISBLANK(Data!Y192),"",Data!Y192)</f>
        <v/>
      </c>
      <c r="Z192" s="50" t="str">
        <f>IF(ISBLANK(Data!Z192),"",Data!Z192)</f>
        <v/>
      </c>
      <c r="AA192" s="51" t="str">
        <f>IF(ISBLANK(Data!AA192),"",Data!AA192)</f>
        <v/>
      </c>
      <c r="AB192" s="51" t="str">
        <f>IF(ISBLANK(Data!AB192),"",Data!AB192)</f>
        <v/>
      </c>
      <c r="AC192" s="49" t="str">
        <f>IF(ISBLANK(Data!AC192),"",Data!AC192)</f>
        <v/>
      </c>
      <c r="AD192" s="52" t="str">
        <f>IF(ISBLANK(Data!AD192),"",Data!AD192)</f>
        <v/>
      </c>
      <c r="AE192" s="53" t="str">
        <f>IF(ISBLANK(Data!AE192),"",Data!AE192)</f>
        <v/>
      </c>
      <c r="AF192" s="54" t="str">
        <f>IF(ISBLANK(Data!AF192),"",Data!AF192)</f>
        <v/>
      </c>
      <c r="AG192" s="51" t="str">
        <f>IF(ISBLANK(Data!AG192),"",Data!AG192)</f>
        <v/>
      </c>
      <c r="AH192" s="55" t="str">
        <f>IF(ISBLANK(Data!AH192),"",Data!AH192)</f>
        <v/>
      </c>
      <c r="AI192" s="53" t="str">
        <f>IF(ISBLANK(Data!AI192),"",Data!AI192)</f>
        <v/>
      </c>
      <c r="AJ192" s="54" t="str">
        <f>IF(ISBLANK(Data!AJ192),"",Data!AJ192)</f>
        <v/>
      </c>
      <c r="AK192" s="49" t="str">
        <f>IF(ISBLANK(Data!AK192),"",Data!AK192)</f>
        <v/>
      </c>
      <c r="AL192" s="56" t="str">
        <f>IF(ISBLANK(Data!AL192),"",Data!AL192)</f>
        <v/>
      </c>
      <c r="AM192" s="45" t="str">
        <f>IF(ISBLANK(Data!AM192),"",Data!AM192)</f>
        <v/>
      </c>
      <c r="AN192" s="47" t="str">
        <f>IF(ISBLANK(Data!AN192),"",Data!AN192)</f>
        <v/>
      </c>
      <c r="AO192" s="47" t="str">
        <f>IF(ISBLANK(Data!AO192),"",Data!AO192)</f>
        <v/>
      </c>
      <c r="AP192" s="42" t="str">
        <f>IF(ISBLANK(Data!AP192),"",Data!AP192)</f>
        <v/>
      </c>
      <c r="AQ192" s="57" t="str">
        <f>IF(ISBLANK(Data!AQ192),"",Data!AQ192)</f>
        <v/>
      </c>
      <c r="AR192" s="58" t="str">
        <f>IF(ISBLANK(Data!AR192),"",Data!AR192)</f>
        <v/>
      </c>
      <c r="AS192" s="59" t="str">
        <f>IF(ISBLANK(Data!AS192),"",Data!AS192)</f>
        <v/>
      </c>
      <c r="AT192" s="60" t="str">
        <f>IF(ISBLANK(Data!AT192),"",Data!AT192)</f>
        <v/>
      </c>
      <c r="AU192" s="61" t="str">
        <f>IF(ISBLANK(Data!AU192),"",Data!AU192)</f>
        <v/>
      </c>
      <c r="AV192" s="51" t="str">
        <f>IF(ISBLANK(Data!AV192),"",Data!AV192)</f>
        <v/>
      </c>
      <c r="AW192" s="62" t="str">
        <f>IF(ISBLANK(Data!AW192),"",Data!AW192)</f>
        <v/>
      </c>
      <c r="AX192" s="46" t="str">
        <f>IF(ISBLANK(Data!AX192),"",Data!AX192)</f>
        <v/>
      </c>
    </row>
    <row r="193" spans="1:50">
      <c r="A193" s="86" t="str">
        <f>IF(ISBLANK(Data!A193),"X",Data!A193)</f>
        <v>X</v>
      </c>
      <c r="B193" s="42" t="str">
        <f>IF(ISBLANK(Data!B193),"",Data!B193)</f>
        <v/>
      </c>
      <c r="C193" s="41" t="str">
        <f>IF(ISBLANK(Data!C193),"",Data!C193)</f>
        <v/>
      </c>
      <c r="D193" s="43" t="str">
        <f>IF(ISBLANK(Data!D193),"",Data!D193)</f>
        <v/>
      </c>
      <c r="E193" s="44" t="str">
        <f>IF(ISBLANK(Data!E193),"",Data!E193)</f>
        <v/>
      </c>
      <c r="F193" s="41" t="str">
        <f>IF(ISBLANK(Data!F193),"",Data!F193)</f>
        <v/>
      </c>
      <c r="G193" s="96" t="str">
        <f>IF(ISBLANK(Data!G193),"",Data!G193)</f>
        <v/>
      </c>
      <c r="H193" s="43" t="str">
        <f>IF(ISBLANK(Data!H193),"",Data!H193)</f>
        <v/>
      </c>
      <c r="I193" s="43" t="str">
        <f>IF(ISBLANK(Data!I193),"",Data!I193)</f>
        <v/>
      </c>
      <c r="J193" s="42" t="str">
        <f>IF(ISBLANK(Data!J193),"",Data!J193)</f>
        <v/>
      </c>
      <c r="K193" s="45" t="str">
        <f>IF(ISBLANK(Data!K193),"",Data!K193)</f>
        <v/>
      </c>
      <c r="L193" s="43" t="str">
        <f>IF(ISBLANK(Data!L193),"",Data!L193)</f>
        <v/>
      </c>
      <c r="M193" s="46" t="str">
        <f>IF(ISBLANK(Data!M193),"",Data!M193)</f>
        <v/>
      </c>
      <c r="N193" s="41" t="str">
        <f>IF(ISBLANK(Data!N193),"",Data!N193)</f>
        <v/>
      </c>
      <c r="O193" s="47" t="str">
        <f>IF(ISBLANK(Data!O193),"",Data!O193)</f>
        <v/>
      </c>
      <c r="P193" s="44" t="str">
        <f>IF(ISBLANK(Data!P193),"",Data!P193)</f>
        <v/>
      </c>
      <c r="Q193" s="45" t="str">
        <f>IF(ISBLANK(Data!Q193),"",Data!Q193)</f>
        <v/>
      </c>
      <c r="R193" s="45" t="str">
        <f>IF(ISBLANK(Data!R193),"",Data!R193)</f>
        <v/>
      </c>
      <c r="S193" s="43" t="str">
        <f>IF(ISBLANK(Data!S193),"",Data!S193)</f>
        <v/>
      </c>
      <c r="T193" s="44" t="str">
        <f>IF(ISBLANK(Data!T193),"",Data!T193)</f>
        <v/>
      </c>
      <c r="U193" s="45" t="str">
        <f>IF(ISBLANK(Data!U193),"",Data!U193)</f>
        <v/>
      </c>
      <c r="V193" s="48" t="str">
        <f>IF(ISBLANK(Data!V193),"",Data!V193)</f>
        <v/>
      </c>
      <c r="W193" s="43" t="str">
        <f>IF(ISBLANK(Data!W193),"",Data!W193)</f>
        <v/>
      </c>
      <c r="X193" s="43" t="str">
        <f>IF(ISBLANK(Data!X193),"",Data!X193)</f>
        <v/>
      </c>
      <c r="Y193" s="49" t="str">
        <f>IF(ISBLANK(Data!Y193),"",Data!Y193)</f>
        <v/>
      </c>
      <c r="Z193" s="50" t="str">
        <f>IF(ISBLANK(Data!Z193),"",Data!Z193)</f>
        <v/>
      </c>
      <c r="AA193" s="51" t="str">
        <f>IF(ISBLANK(Data!AA193),"",Data!AA193)</f>
        <v/>
      </c>
      <c r="AB193" s="51" t="str">
        <f>IF(ISBLANK(Data!AB193),"",Data!AB193)</f>
        <v/>
      </c>
      <c r="AC193" s="49" t="str">
        <f>IF(ISBLANK(Data!AC193),"",Data!AC193)</f>
        <v/>
      </c>
      <c r="AD193" s="52" t="str">
        <f>IF(ISBLANK(Data!AD193),"",Data!AD193)</f>
        <v/>
      </c>
      <c r="AE193" s="53" t="str">
        <f>IF(ISBLANK(Data!AE193),"",Data!AE193)</f>
        <v/>
      </c>
      <c r="AF193" s="54" t="str">
        <f>IF(ISBLANK(Data!AF193),"",Data!AF193)</f>
        <v/>
      </c>
      <c r="AG193" s="51" t="str">
        <f>IF(ISBLANK(Data!AG193),"",Data!AG193)</f>
        <v/>
      </c>
      <c r="AH193" s="55" t="str">
        <f>IF(ISBLANK(Data!AH193),"",Data!AH193)</f>
        <v/>
      </c>
      <c r="AI193" s="53" t="str">
        <f>IF(ISBLANK(Data!AI193),"",Data!AI193)</f>
        <v/>
      </c>
      <c r="AJ193" s="54" t="str">
        <f>IF(ISBLANK(Data!AJ193),"",Data!AJ193)</f>
        <v/>
      </c>
      <c r="AK193" s="49" t="str">
        <f>IF(ISBLANK(Data!AK193),"",Data!AK193)</f>
        <v/>
      </c>
      <c r="AL193" s="56" t="str">
        <f>IF(ISBLANK(Data!AL193),"",Data!AL193)</f>
        <v/>
      </c>
      <c r="AM193" s="45" t="str">
        <f>IF(ISBLANK(Data!AM193),"",Data!AM193)</f>
        <v/>
      </c>
      <c r="AN193" s="47" t="str">
        <f>IF(ISBLANK(Data!AN193),"",Data!AN193)</f>
        <v/>
      </c>
      <c r="AO193" s="47" t="str">
        <f>IF(ISBLANK(Data!AO193),"",Data!AO193)</f>
        <v/>
      </c>
      <c r="AP193" s="42" t="str">
        <f>IF(ISBLANK(Data!AP193),"",Data!AP193)</f>
        <v/>
      </c>
      <c r="AQ193" s="57" t="str">
        <f>IF(ISBLANK(Data!AQ193),"",Data!AQ193)</f>
        <v/>
      </c>
      <c r="AR193" s="58" t="str">
        <f>IF(ISBLANK(Data!AR193),"",Data!AR193)</f>
        <v/>
      </c>
      <c r="AS193" s="59" t="str">
        <f>IF(ISBLANK(Data!AS193),"",Data!AS193)</f>
        <v/>
      </c>
      <c r="AT193" s="60" t="str">
        <f>IF(ISBLANK(Data!AT193),"",Data!AT193)</f>
        <v/>
      </c>
      <c r="AU193" s="61" t="str">
        <f>IF(ISBLANK(Data!AU193),"",Data!AU193)</f>
        <v/>
      </c>
      <c r="AV193" s="51" t="str">
        <f>IF(ISBLANK(Data!AV193),"",Data!AV193)</f>
        <v/>
      </c>
      <c r="AW193" s="62" t="str">
        <f>IF(ISBLANK(Data!AW193),"",Data!AW193)</f>
        <v/>
      </c>
      <c r="AX193" s="46" t="str">
        <f>IF(ISBLANK(Data!AX193),"",Data!AX193)</f>
        <v/>
      </c>
    </row>
    <row r="194" spans="1:50">
      <c r="A194" s="86" t="str">
        <f>IF(ISBLANK(Data!A194),"X",Data!A194)</f>
        <v>X</v>
      </c>
      <c r="B194" s="42" t="str">
        <f>IF(ISBLANK(Data!B194),"",Data!B194)</f>
        <v/>
      </c>
      <c r="C194" s="41" t="str">
        <f>IF(ISBLANK(Data!C194),"",Data!C194)</f>
        <v/>
      </c>
      <c r="D194" s="43" t="str">
        <f>IF(ISBLANK(Data!D194),"",Data!D194)</f>
        <v/>
      </c>
      <c r="E194" s="44" t="str">
        <f>IF(ISBLANK(Data!E194),"",Data!E194)</f>
        <v/>
      </c>
      <c r="F194" s="41" t="str">
        <f>IF(ISBLANK(Data!F194),"",Data!F194)</f>
        <v/>
      </c>
      <c r="G194" s="96" t="str">
        <f>IF(ISBLANK(Data!G194),"",Data!G194)</f>
        <v/>
      </c>
      <c r="H194" s="43" t="str">
        <f>IF(ISBLANK(Data!H194),"",Data!H194)</f>
        <v/>
      </c>
      <c r="I194" s="43" t="str">
        <f>IF(ISBLANK(Data!I194),"",Data!I194)</f>
        <v/>
      </c>
      <c r="J194" s="42" t="str">
        <f>IF(ISBLANK(Data!J194),"",Data!J194)</f>
        <v/>
      </c>
      <c r="K194" s="45" t="str">
        <f>IF(ISBLANK(Data!K194),"",Data!K194)</f>
        <v/>
      </c>
      <c r="L194" s="43" t="str">
        <f>IF(ISBLANK(Data!L194),"",Data!L194)</f>
        <v/>
      </c>
      <c r="M194" s="46" t="str">
        <f>IF(ISBLANK(Data!M194),"",Data!M194)</f>
        <v/>
      </c>
      <c r="N194" s="41" t="str">
        <f>IF(ISBLANK(Data!N194),"",Data!N194)</f>
        <v/>
      </c>
      <c r="O194" s="47" t="str">
        <f>IF(ISBLANK(Data!O194),"",Data!O194)</f>
        <v/>
      </c>
      <c r="P194" s="44" t="str">
        <f>IF(ISBLANK(Data!P194),"",Data!P194)</f>
        <v/>
      </c>
      <c r="Q194" s="45" t="str">
        <f>IF(ISBLANK(Data!Q194),"",Data!Q194)</f>
        <v/>
      </c>
      <c r="R194" s="45" t="str">
        <f>IF(ISBLANK(Data!R194),"",Data!R194)</f>
        <v/>
      </c>
      <c r="S194" s="43" t="str">
        <f>IF(ISBLANK(Data!S194),"",Data!S194)</f>
        <v/>
      </c>
      <c r="T194" s="44" t="str">
        <f>IF(ISBLANK(Data!T194),"",Data!T194)</f>
        <v/>
      </c>
      <c r="U194" s="45" t="str">
        <f>IF(ISBLANK(Data!U194),"",Data!U194)</f>
        <v/>
      </c>
      <c r="V194" s="48" t="str">
        <f>IF(ISBLANK(Data!V194),"",Data!V194)</f>
        <v/>
      </c>
      <c r="W194" s="43" t="str">
        <f>IF(ISBLANK(Data!W194),"",Data!W194)</f>
        <v/>
      </c>
      <c r="X194" s="43" t="str">
        <f>IF(ISBLANK(Data!X194),"",Data!X194)</f>
        <v/>
      </c>
      <c r="Y194" s="49" t="str">
        <f>IF(ISBLANK(Data!Y194),"",Data!Y194)</f>
        <v/>
      </c>
      <c r="Z194" s="50" t="str">
        <f>IF(ISBLANK(Data!Z194),"",Data!Z194)</f>
        <v/>
      </c>
      <c r="AA194" s="51" t="str">
        <f>IF(ISBLANK(Data!AA194),"",Data!AA194)</f>
        <v/>
      </c>
      <c r="AB194" s="51" t="str">
        <f>IF(ISBLANK(Data!AB194),"",Data!AB194)</f>
        <v/>
      </c>
      <c r="AC194" s="49" t="str">
        <f>IF(ISBLANK(Data!AC194),"",Data!AC194)</f>
        <v/>
      </c>
      <c r="AD194" s="52" t="str">
        <f>IF(ISBLANK(Data!AD194),"",Data!AD194)</f>
        <v/>
      </c>
      <c r="AE194" s="53" t="str">
        <f>IF(ISBLANK(Data!AE194),"",Data!AE194)</f>
        <v/>
      </c>
      <c r="AF194" s="54" t="str">
        <f>IF(ISBLANK(Data!AF194),"",Data!AF194)</f>
        <v/>
      </c>
      <c r="AG194" s="51" t="str">
        <f>IF(ISBLANK(Data!AG194),"",Data!AG194)</f>
        <v/>
      </c>
      <c r="AH194" s="55" t="str">
        <f>IF(ISBLANK(Data!AH194),"",Data!AH194)</f>
        <v/>
      </c>
      <c r="AI194" s="53" t="str">
        <f>IF(ISBLANK(Data!AI194),"",Data!AI194)</f>
        <v/>
      </c>
      <c r="AJ194" s="54" t="str">
        <f>IF(ISBLANK(Data!AJ194),"",Data!AJ194)</f>
        <v/>
      </c>
      <c r="AK194" s="49" t="str">
        <f>IF(ISBLANK(Data!AK194),"",Data!AK194)</f>
        <v/>
      </c>
      <c r="AL194" s="56" t="str">
        <f>IF(ISBLANK(Data!AL194),"",Data!AL194)</f>
        <v/>
      </c>
      <c r="AM194" s="45" t="str">
        <f>IF(ISBLANK(Data!AM194),"",Data!AM194)</f>
        <v/>
      </c>
      <c r="AN194" s="47" t="str">
        <f>IF(ISBLANK(Data!AN194),"",Data!AN194)</f>
        <v/>
      </c>
      <c r="AO194" s="47" t="str">
        <f>IF(ISBLANK(Data!AO194),"",Data!AO194)</f>
        <v/>
      </c>
      <c r="AP194" s="42" t="str">
        <f>IF(ISBLANK(Data!AP194),"",Data!AP194)</f>
        <v/>
      </c>
      <c r="AQ194" s="57" t="str">
        <f>IF(ISBLANK(Data!AQ194),"",Data!AQ194)</f>
        <v/>
      </c>
      <c r="AR194" s="58" t="str">
        <f>IF(ISBLANK(Data!AR194),"",Data!AR194)</f>
        <v/>
      </c>
      <c r="AS194" s="59" t="str">
        <f>IF(ISBLANK(Data!AS194),"",Data!AS194)</f>
        <v/>
      </c>
      <c r="AT194" s="60" t="str">
        <f>IF(ISBLANK(Data!AT194),"",Data!AT194)</f>
        <v/>
      </c>
      <c r="AU194" s="61" t="str">
        <f>IF(ISBLANK(Data!AU194),"",Data!AU194)</f>
        <v/>
      </c>
      <c r="AV194" s="51" t="str">
        <f>IF(ISBLANK(Data!AV194),"",Data!AV194)</f>
        <v/>
      </c>
      <c r="AW194" s="62" t="str">
        <f>IF(ISBLANK(Data!AW194),"",Data!AW194)</f>
        <v/>
      </c>
      <c r="AX194" s="46" t="str">
        <f>IF(ISBLANK(Data!AX194),"",Data!AX194)</f>
        <v/>
      </c>
    </row>
    <row r="195" spans="1:50">
      <c r="A195" s="86" t="str">
        <f>IF(ISBLANK(Data!A195),"X",Data!A195)</f>
        <v>X</v>
      </c>
      <c r="B195" s="42" t="str">
        <f>IF(ISBLANK(Data!B195),"",Data!B195)</f>
        <v/>
      </c>
      <c r="C195" s="41" t="str">
        <f>IF(ISBLANK(Data!C195),"",Data!C195)</f>
        <v/>
      </c>
      <c r="D195" s="43" t="str">
        <f>IF(ISBLANK(Data!D195),"",Data!D195)</f>
        <v/>
      </c>
      <c r="E195" s="44" t="str">
        <f>IF(ISBLANK(Data!E195),"",Data!E195)</f>
        <v/>
      </c>
      <c r="F195" s="41" t="str">
        <f>IF(ISBLANK(Data!F195),"",Data!F195)</f>
        <v/>
      </c>
      <c r="G195" s="96" t="str">
        <f>IF(ISBLANK(Data!G195),"",Data!G195)</f>
        <v/>
      </c>
      <c r="H195" s="43" t="str">
        <f>IF(ISBLANK(Data!H195),"",Data!H195)</f>
        <v/>
      </c>
      <c r="I195" s="43" t="str">
        <f>IF(ISBLANK(Data!I195),"",Data!I195)</f>
        <v/>
      </c>
      <c r="J195" s="42" t="str">
        <f>IF(ISBLANK(Data!J195),"",Data!J195)</f>
        <v/>
      </c>
      <c r="K195" s="45" t="str">
        <f>IF(ISBLANK(Data!K195),"",Data!K195)</f>
        <v/>
      </c>
      <c r="L195" s="43" t="str">
        <f>IF(ISBLANK(Data!L195),"",Data!L195)</f>
        <v/>
      </c>
      <c r="M195" s="46" t="str">
        <f>IF(ISBLANK(Data!M195),"",Data!M195)</f>
        <v/>
      </c>
      <c r="N195" s="41" t="str">
        <f>IF(ISBLANK(Data!N195),"",Data!N195)</f>
        <v/>
      </c>
      <c r="O195" s="47" t="str">
        <f>IF(ISBLANK(Data!O195),"",Data!O195)</f>
        <v/>
      </c>
      <c r="P195" s="44" t="str">
        <f>IF(ISBLANK(Data!P195),"",Data!P195)</f>
        <v/>
      </c>
      <c r="Q195" s="45" t="str">
        <f>IF(ISBLANK(Data!Q195),"",Data!Q195)</f>
        <v/>
      </c>
      <c r="R195" s="45" t="str">
        <f>IF(ISBLANK(Data!R195),"",Data!R195)</f>
        <v/>
      </c>
      <c r="S195" s="43" t="str">
        <f>IF(ISBLANK(Data!S195),"",Data!S195)</f>
        <v/>
      </c>
      <c r="T195" s="44" t="str">
        <f>IF(ISBLANK(Data!T195),"",Data!T195)</f>
        <v/>
      </c>
      <c r="U195" s="45" t="str">
        <f>IF(ISBLANK(Data!U195),"",Data!U195)</f>
        <v/>
      </c>
      <c r="V195" s="48" t="str">
        <f>IF(ISBLANK(Data!V195),"",Data!V195)</f>
        <v/>
      </c>
      <c r="W195" s="43" t="str">
        <f>IF(ISBLANK(Data!W195),"",Data!W195)</f>
        <v/>
      </c>
      <c r="X195" s="43" t="str">
        <f>IF(ISBLANK(Data!X195),"",Data!X195)</f>
        <v/>
      </c>
      <c r="Y195" s="49" t="str">
        <f>IF(ISBLANK(Data!Y195),"",Data!Y195)</f>
        <v/>
      </c>
      <c r="Z195" s="50" t="str">
        <f>IF(ISBLANK(Data!Z195),"",Data!Z195)</f>
        <v/>
      </c>
      <c r="AA195" s="51" t="str">
        <f>IF(ISBLANK(Data!AA195),"",Data!AA195)</f>
        <v/>
      </c>
      <c r="AB195" s="51" t="str">
        <f>IF(ISBLANK(Data!AB195),"",Data!AB195)</f>
        <v/>
      </c>
      <c r="AC195" s="49" t="str">
        <f>IF(ISBLANK(Data!AC195),"",Data!AC195)</f>
        <v/>
      </c>
      <c r="AD195" s="52" t="str">
        <f>IF(ISBLANK(Data!AD195),"",Data!AD195)</f>
        <v/>
      </c>
      <c r="AE195" s="53" t="str">
        <f>IF(ISBLANK(Data!AE195),"",Data!AE195)</f>
        <v/>
      </c>
      <c r="AF195" s="54" t="str">
        <f>IF(ISBLANK(Data!AF195),"",Data!AF195)</f>
        <v/>
      </c>
      <c r="AG195" s="51" t="str">
        <f>IF(ISBLANK(Data!AG195),"",Data!AG195)</f>
        <v/>
      </c>
      <c r="AH195" s="55" t="str">
        <f>IF(ISBLANK(Data!AH195),"",Data!AH195)</f>
        <v/>
      </c>
      <c r="AI195" s="53" t="str">
        <f>IF(ISBLANK(Data!AI195),"",Data!AI195)</f>
        <v/>
      </c>
      <c r="AJ195" s="54" t="str">
        <f>IF(ISBLANK(Data!AJ195),"",Data!AJ195)</f>
        <v/>
      </c>
      <c r="AK195" s="49" t="str">
        <f>IF(ISBLANK(Data!AK195),"",Data!AK195)</f>
        <v/>
      </c>
      <c r="AL195" s="56" t="str">
        <f>IF(ISBLANK(Data!AL195),"",Data!AL195)</f>
        <v/>
      </c>
      <c r="AM195" s="45" t="str">
        <f>IF(ISBLANK(Data!AM195),"",Data!AM195)</f>
        <v/>
      </c>
      <c r="AN195" s="47" t="str">
        <f>IF(ISBLANK(Data!AN195),"",Data!AN195)</f>
        <v/>
      </c>
      <c r="AO195" s="47" t="str">
        <f>IF(ISBLANK(Data!AO195),"",Data!AO195)</f>
        <v/>
      </c>
      <c r="AP195" s="42" t="str">
        <f>IF(ISBLANK(Data!AP195),"",Data!AP195)</f>
        <v/>
      </c>
      <c r="AQ195" s="57" t="str">
        <f>IF(ISBLANK(Data!AQ195),"",Data!AQ195)</f>
        <v/>
      </c>
      <c r="AR195" s="58" t="str">
        <f>IF(ISBLANK(Data!AR195),"",Data!AR195)</f>
        <v/>
      </c>
      <c r="AS195" s="59" t="str">
        <f>IF(ISBLANK(Data!AS195),"",Data!AS195)</f>
        <v/>
      </c>
      <c r="AT195" s="60" t="str">
        <f>IF(ISBLANK(Data!AT195),"",Data!AT195)</f>
        <v/>
      </c>
      <c r="AU195" s="61" t="str">
        <f>IF(ISBLANK(Data!AU195),"",Data!AU195)</f>
        <v/>
      </c>
      <c r="AV195" s="51" t="str">
        <f>IF(ISBLANK(Data!AV195),"",Data!AV195)</f>
        <v/>
      </c>
      <c r="AW195" s="62" t="str">
        <f>IF(ISBLANK(Data!AW195),"",Data!AW195)</f>
        <v/>
      </c>
      <c r="AX195" s="46" t="str">
        <f>IF(ISBLANK(Data!AX195),"",Data!AX195)</f>
        <v/>
      </c>
    </row>
    <row r="196" spans="1:50">
      <c r="A196" s="86" t="str">
        <f>IF(ISBLANK(Data!A196),"X",Data!A196)</f>
        <v>X</v>
      </c>
      <c r="B196" s="42" t="str">
        <f>IF(ISBLANK(Data!B196),"",Data!B196)</f>
        <v/>
      </c>
      <c r="C196" s="41" t="str">
        <f>IF(ISBLANK(Data!C196),"",Data!C196)</f>
        <v/>
      </c>
      <c r="D196" s="43" t="str">
        <f>IF(ISBLANK(Data!D196),"",Data!D196)</f>
        <v/>
      </c>
      <c r="E196" s="44" t="str">
        <f>IF(ISBLANK(Data!E196),"",Data!E196)</f>
        <v/>
      </c>
      <c r="F196" s="41" t="str">
        <f>IF(ISBLANK(Data!F196),"",Data!F196)</f>
        <v/>
      </c>
      <c r="G196" s="96" t="str">
        <f>IF(ISBLANK(Data!G196),"",Data!G196)</f>
        <v/>
      </c>
      <c r="H196" s="43" t="str">
        <f>IF(ISBLANK(Data!H196),"",Data!H196)</f>
        <v/>
      </c>
      <c r="I196" s="43" t="str">
        <f>IF(ISBLANK(Data!I196),"",Data!I196)</f>
        <v/>
      </c>
      <c r="J196" s="42" t="str">
        <f>IF(ISBLANK(Data!J196),"",Data!J196)</f>
        <v/>
      </c>
      <c r="K196" s="45" t="str">
        <f>IF(ISBLANK(Data!K196),"",Data!K196)</f>
        <v/>
      </c>
      <c r="L196" s="43" t="str">
        <f>IF(ISBLANK(Data!L196),"",Data!L196)</f>
        <v/>
      </c>
      <c r="M196" s="46" t="str">
        <f>IF(ISBLANK(Data!M196),"",Data!M196)</f>
        <v/>
      </c>
      <c r="N196" s="41" t="str">
        <f>IF(ISBLANK(Data!N196),"",Data!N196)</f>
        <v/>
      </c>
      <c r="O196" s="47" t="str">
        <f>IF(ISBLANK(Data!O196),"",Data!O196)</f>
        <v/>
      </c>
      <c r="P196" s="44" t="str">
        <f>IF(ISBLANK(Data!P196),"",Data!P196)</f>
        <v/>
      </c>
      <c r="Q196" s="45" t="str">
        <f>IF(ISBLANK(Data!Q196),"",Data!Q196)</f>
        <v/>
      </c>
      <c r="R196" s="45" t="str">
        <f>IF(ISBLANK(Data!R196),"",Data!R196)</f>
        <v/>
      </c>
      <c r="S196" s="43" t="str">
        <f>IF(ISBLANK(Data!S196),"",Data!S196)</f>
        <v/>
      </c>
      <c r="T196" s="44" t="str">
        <f>IF(ISBLANK(Data!T196),"",Data!T196)</f>
        <v/>
      </c>
      <c r="U196" s="45" t="str">
        <f>IF(ISBLANK(Data!U196),"",Data!U196)</f>
        <v/>
      </c>
      <c r="V196" s="48" t="str">
        <f>IF(ISBLANK(Data!V196),"",Data!V196)</f>
        <v/>
      </c>
      <c r="W196" s="43" t="str">
        <f>IF(ISBLANK(Data!W196),"",Data!W196)</f>
        <v/>
      </c>
      <c r="X196" s="43" t="str">
        <f>IF(ISBLANK(Data!X196),"",Data!X196)</f>
        <v/>
      </c>
      <c r="Y196" s="49" t="str">
        <f>IF(ISBLANK(Data!Y196),"",Data!Y196)</f>
        <v/>
      </c>
      <c r="Z196" s="50" t="str">
        <f>IF(ISBLANK(Data!Z196),"",Data!Z196)</f>
        <v/>
      </c>
      <c r="AA196" s="51" t="str">
        <f>IF(ISBLANK(Data!AA196),"",Data!AA196)</f>
        <v/>
      </c>
      <c r="AB196" s="51" t="str">
        <f>IF(ISBLANK(Data!AB196),"",Data!AB196)</f>
        <v/>
      </c>
      <c r="AC196" s="49" t="str">
        <f>IF(ISBLANK(Data!AC196),"",Data!AC196)</f>
        <v/>
      </c>
      <c r="AD196" s="52" t="str">
        <f>IF(ISBLANK(Data!AD196),"",Data!AD196)</f>
        <v/>
      </c>
      <c r="AE196" s="53" t="str">
        <f>IF(ISBLANK(Data!AE196),"",Data!AE196)</f>
        <v/>
      </c>
      <c r="AF196" s="54" t="str">
        <f>IF(ISBLANK(Data!AF196),"",Data!AF196)</f>
        <v/>
      </c>
      <c r="AG196" s="51" t="str">
        <f>IF(ISBLANK(Data!AG196),"",Data!AG196)</f>
        <v/>
      </c>
      <c r="AH196" s="55" t="str">
        <f>IF(ISBLANK(Data!AH196),"",Data!AH196)</f>
        <v/>
      </c>
      <c r="AI196" s="53" t="str">
        <f>IF(ISBLANK(Data!AI196),"",Data!AI196)</f>
        <v/>
      </c>
      <c r="AJ196" s="54" t="str">
        <f>IF(ISBLANK(Data!AJ196),"",Data!AJ196)</f>
        <v/>
      </c>
      <c r="AK196" s="49" t="str">
        <f>IF(ISBLANK(Data!AK196),"",Data!AK196)</f>
        <v/>
      </c>
      <c r="AL196" s="56" t="str">
        <f>IF(ISBLANK(Data!AL196),"",Data!AL196)</f>
        <v/>
      </c>
      <c r="AM196" s="45" t="str">
        <f>IF(ISBLANK(Data!AM196),"",Data!AM196)</f>
        <v/>
      </c>
      <c r="AN196" s="47" t="str">
        <f>IF(ISBLANK(Data!AN196),"",Data!AN196)</f>
        <v/>
      </c>
      <c r="AO196" s="47" t="str">
        <f>IF(ISBLANK(Data!AO196),"",Data!AO196)</f>
        <v/>
      </c>
      <c r="AP196" s="42" t="str">
        <f>IF(ISBLANK(Data!AP196),"",Data!AP196)</f>
        <v/>
      </c>
      <c r="AQ196" s="57" t="str">
        <f>IF(ISBLANK(Data!AQ196),"",Data!AQ196)</f>
        <v/>
      </c>
      <c r="AR196" s="58" t="str">
        <f>IF(ISBLANK(Data!AR196),"",Data!AR196)</f>
        <v/>
      </c>
      <c r="AS196" s="59" t="str">
        <f>IF(ISBLANK(Data!AS196),"",Data!AS196)</f>
        <v/>
      </c>
      <c r="AT196" s="60" t="str">
        <f>IF(ISBLANK(Data!AT196),"",Data!AT196)</f>
        <v/>
      </c>
      <c r="AU196" s="61" t="str">
        <f>IF(ISBLANK(Data!AU196),"",Data!AU196)</f>
        <v/>
      </c>
      <c r="AV196" s="51" t="str">
        <f>IF(ISBLANK(Data!AV196),"",Data!AV196)</f>
        <v/>
      </c>
      <c r="AW196" s="62" t="str">
        <f>IF(ISBLANK(Data!AW196),"",Data!AW196)</f>
        <v/>
      </c>
      <c r="AX196" s="46" t="str">
        <f>IF(ISBLANK(Data!AX196),"",Data!AX196)</f>
        <v/>
      </c>
    </row>
    <row r="197" spans="1:50">
      <c r="A197" s="86" t="str">
        <f>IF(ISBLANK(Data!A197),"X",Data!A197)</f>
        <v>X</v>
      </c>
      <c r="B197" s="42" t="str">
        <f>IF(ISBLANK(Data!B197),"",Data!B197)</f>
        <v/>
      </c>
      <c r="C197" s="41" t="str">
        <f>IF(ISBLANK(Data!C197),"",Data!C197)</f>
        <v/>
      </c>
      <c r="D197" s="43" t="str">
        <f>IF(ISBLANK(Data!D197),"",Data!D197)</f>
        <v/>
      </c>
      <c r="E197" s="44" t="str">
        <f>IF(ISBLANK(Data!E197),"",Data!E197)</f>
        <v/>
      </c>
      <c r="F197" s="41" t="str">
        <f>IF(ISBLANK(Data!F197),"",Data!F197)</f>
        <v/>
      </c>
      <c r="G197" s="96" t="str">
        <f>IF(ISBLANK(Data!G197),"",Data!G197)</f>
        <v/>
      </c>
      <c r="H197" s="43" t="str">
        <f>IF(ISBLANK(Data!H197),"",Data!H197)</f>
        <v/>
      </c>
      <c r="I197" s="43" t="str">
        <f>IF(ISBLANK(Data!I197),"",Data!I197)</f>
        <v/>
      </c>
      <c r="J197" s="42" t="str">
        <f>IF(ISBLANK(Data!J197),"",Data!J197)</f>
        <v/>
      </c>
      <c r="K197" s="45" t="str">
        <f>IF(ISBLANK(Data!K197),"",Data!K197)</f>
        <v/>
      </c>
      <c r="L197" s="43" t="str">
        <f>IF(ISBLANK(Data!L197),"",Data!L197)</f>
        <v/>
      </c>
      <c r="M197" s="46" t="str">
        <f>IF(ISBLANK(Data!M197),"",Data!M197)</f>
        <v/>
      </c>
      <c r="N197" s="41" t="str">
        <f>IF(ISBLANK(Data!N197),"",Data!N197)</f>
        <v/>
      </c>
      <c r="O197" s="47" t="str">
        <f>IF(ISBLANK(Data!O197),"",Data!O197)</f>
        <v/>
      </c>
      <c r="P197" s="44" t="str">
        <f>IF(ISBLANK(Data!P197),"",Data!P197)</f>
        <v/>
      </c>
      <c r="Q197" s="45" t="str">
        <f>IF(ISBLANK(Data!Q197),"",Data!Q197)</f>
        <v/>
      </c>
      <c r="R197" s="45" t="str">
        <f>IF(ISBLANK(Data!R197),"",Data!R197)</f>
        <v/>
      </c>
      <c r="S197" s="43" t="str">
        <f>IF(ISBLANK(Data!S197),"",Data!S197)</f>
        <v/>
      </c>
      <c r="T197" s="44" t="str">
        <f>IF(ISBLANK(Data!T197),"",Data!T197)</f>
        <v/>
      </c>
      <c r="U197" s="45" t="str">
        <f>IF(ISBLANK(Data!U197),"",Data!U197)</f>
        <v/>
      </c>
      <c r="V197" s="48" t="str">
        <f>IF(ISBLANK(Data!V197),"",Data!V197)</f>
        <v/>
      </c>
      <c r="W197" s="43" t="str">
        <f>IF(ISBLANK(Data!W197),"",Data!W197)</f>
        <v/>
      </c>
      <c r="X197" s="43" t="str">
        <f>IF(ISBLANK(Data!X197),"",Data!X197)</f>
        <v/>
      </c>
      <c r="Y197" s="49" t="str">
        <f>IF(ISBLANK(Data!Y197),"",Data!Y197)</f>
        <v/>
      </c>
      <c r="Z197" s="50" t="str">
        <f>IF(ISBLANK(Data!Z197),"",Data!Z197)</f>
        <v/>
      </c>
      <c r="AA197" s="51" t="str">
        <f>IF(ISBLANK(Data!AA197),"",Data!AA197)</f>
        <v/>
      </c>
      <c r="AB197" s="51" t="str">
        <f>IF(ISBLANK(Data!AB197),"",Data!AB197)</f>
        <v/>
      </c>
      <c r="AC197" s="49" t="str">
        <f>IF(ISBLANK(Data!AC197),"",Data!AC197)</f>
        <v/>
      </c>
      <c r="AD197" s="52" t="str">
        <f>IF(ISBLANK(Data!AD197),"",Data!AD197)</f>
        <v/>
      </c>
      <c r="AE197" s="53" t="str">
        <f>IF(ISBLANK(Data!AE197),"",Data!AE197)</f>
        <v/>
      </c>
      <c r="AF197" s="54" t="str">
        <f>IF(ISBLANK(Data!AF197),"",Data!AF197)</f>
        <v/>
      </c>
      <c r="AG197" s="51" t="str">
        <f>IF(ISBLANK(Data!AG197),"",Data!AG197)</f>
        <v/>
      </c>
      <c r="AH197" s="55" t="str">
        <f>IF(ISBLANK(Data!AH197),"",Data!AH197)</f>
        <v/>
      </c>
      <c r="AI197" s="53" t="str">
        <f>IF(ISBLANK(Data!AI197),"",Data!AI197)</f>
        <v/>
      </c>
      <c r="AJ197" s="54" t="str">
        <f>IF(ISBLANK(Data!AJ197),"",Data!AJ197)</f>
        <v/>
      </c>
      <c r="AK197" s="49" t="str">
        <f>IF(ISBLANK(Data!AK197),"",Data!AK197)</f>
        <v/>
      </c>
      <c r="AL197" s="56" t="str">
        <f>IF(ISBLANK(Data!AL197),"",Data!AL197)</f>
        <v/>
      </c>
      <c r="AM197" s="45" t="str">
        <f>IF(ISBLANK(Data!AM197),"",Data!AM197)</f>
        <v/>
      </c>
      <c r="AN197" s="47" t="str">
        <f>IF(ISBLANK(Data!AN197),"",Data!AN197)</f>
        <v/>
      </c>
      <c r="AO197" s="47" t="str">
        <f>IF(ISBLANK(Data!AO197),"",Data!AO197)</f>
        <v/>
      </c>
      <c r="AP197" s="42" t="str">
        <f>IF(ISBLANK(Data!AP197),"",Data!AP197)</f>
        <v/>
      </c>
      <c r="AQ197" s="57" t="str">
        <f>IF(ISBLANK(Data!AQ197),"",Data!AQ197)</f>
        <v/>
      </c>
      <c r="AR197" s="58" t="str">
        <f>IF(ISBLANK(Data!AR197),"",Data!AR197)</f>
        <v/>
      </c>
      <c r="AS197" s="59" t="str">
        <f>IF(ISBLANK(Data!AS197),"",Data!AS197)</f>
        <v/>
      </c>
      <c r="AT197" s="60" t="str">
        <f>IF(ISBLANK(Data!AT197),"",Data!AT197)</f>
        <v/>
      </c>
      <c r="AU197" s="61" t="str">
        <f>IF(ISBLANK(Data!AU197),"",Data!AU197)</f>
        <v/>
      </c>
      <c r="AV197" s="51" t="str">
        <f>IF(ISBLANK(Data!AV197),"",Data!AV197)</f>
        <v/>
      </c>
      <c r="AW197" s="62" t="str">
        <f>IF(ISBLANK(Data!AW197),"",Data!AW197)</f>
        <v/>
      </c>
      <c r="AX197" s="46" t="str">
        <f>IF(ISBLANK(Data!AX197),"",Data!AX197)</f>
        <v/>
      </c>
    </row>
    <row r="198" spans="1:50">
      <c r="A198" s="86" t="str">
        <f>IF(ISBLANK(Data!A198),"X",Data!A198)</f>
        <v>X</v>
      </c>
      <c r="B198" s="42" t="str">
        <f>IF(ISBLANK(Data!B198),"",Data!B198)</f>
        <v/>
      </c>
      <c r="C198" s="41" t="str">
        <f>IF(ISBLANK(Data!C198),"",Data!C198)</f>
        <v/>
      </c>
      <c r="D198" s="43" t="str">
        <f>IF(ISBLANK(Data!D198),"",Data!D198)</f>
        <v/>
      </c>
      <c r="E198" s="44" t="str">
        <f>IF(ISBLANK(Data!E198),"",Data!E198)</f>
        <v/>
      </c>
      <c r="F198" s="41" t="str">
        <f>IF(ISBLANK(Data!F198),"",Data!F198)</f>
        <v/>
      </c>
      <c r="G198" s="96" t="str">
        <f>IF(ISBLANK(Data!G198),"",Data!G198)</f>
        <v/>
      </c>
      <c r="H198" s="43" t="str">
        <f>IF(ISBLANK(Data!H198),"",Data!H198)</f>
        <v/>
      </c>
      <c r="I198" s="43" t="str">
        <f>IF(ISBLANK(Data!I198),"",Data!I198)</f>
        <v/>
      </c>
      <c r="J198" s="42" t="str">
        <f>IF(ISBLANK(Data!J198),"",Data!J198)</f>
        <v/>
      </c>
      <c r="K198" s="45" t="str">
        <f>IF(ISBLANK(Data!K198),"",Data!K198)</f>
        <v/>
      </c>
      <c r="L198" s="43" t="str">
        <f>IF(ISBLANK(Data!L198),"",Data!L198)</f>
        <v/>
      </c>
      <c r="M198" s="46" t="str">
        <f>IF(ISBLANK(Data!M198),"",Data!M198)</f>
        <v/>
      </c>
      <c r="N198" s="41" t="str">
        <f>IF(ISBLANK(Data!N198),"",Data!N198)</f>
        <v/>
      </c>
      <c r="O198" s="47" t="str">
        <f>IF(ISBLANK(Data!O198),"",Data!O198)</f>
        <v/>
      </c>
      <c r="P198" s="44" t="str">
        <f>IF(ISBLANK(Data!P198),"",Data!P198)</f>
        <v/>
      </c>
      <c r="Q198" s="45" t="str">
        <f>IF(ISBLANK(Data!Q198),"",Data!Q198)</f>
        <v/>
      </c>
      <c r="R198" s="45" t="str">
        <f>IF(ISBLANK(Data!R198),"",Data!R198)</f>
        <v/>
      </c>
      <c r="S198" s="43" t="str">
        <f>IF(ISBLANK(Data!S198),"",Data!S198)</f>
        <v/>
      </c>
      <c r="T198" s="44" t="str">
        <f>IF(ISBLANK(Data!T198),"",Data!T198)</f>
        <v/>
      </c>
      <c r="U198" s="45" t="str">
        <f>IF(ISBLANK(Data!U198),"",Data!U198)</f>
        <v/>
      </c>
      <c r="V198" s="48" t="str">
        <f>IF(ISBLANK(Data!V198),"",Data!V198)</f>
        <v/>
      </c>
      <c r="W198" s="43" t="str">
        <f>IF(ISBLANK(Data!W198),"",Data!W198)</f>
        <v/>
      </c>
      <c r="X198" s="43" t="str">
        <f>IF(ISBLANK(Data!X198),"",Data!X198)</f>
        <v/>
      </c>
      <c r="Y198" s="49" t="str">
        <f>IF(ISBLANK(Data!Y198),"",Data!Y198)</f>
        <v/>
      </c>
      <c r="Z198" s="50" t="str">
        <f>IF(ISBLANK(Data!Z198),"",Data!Z198)</f>
        <v/>
      </c>
      <c r="AA198" s="51" t="str">
        <f>IF(ISBLANK(Data!AA198),"",Data!AA198)</f>
        <v/>
      </c>
      <c r="AB198" s="51" t="str">
        <f>IF(ISBLANK(Data!AB198),"",Data!AB198)</f>
        <v/>
      </c>
      <c r="AC198" s="49" t="str">
        <f>IF(ISBLANK(Data!AC198),"",Data!AC198)</f>
        <v/>
      </c>
      <c r="AD198" s="52" t="str">
        <f>IF(ISBLANK(Data!AD198),"",Data!AD198)</f>
        <v/>
      </c>
      <c r="AE198" s="53" t="str">
        <f>IF(ISBLANK(Data!AE198),"",Data!AE198)</f>
        <v/>
      </c>
      <c r="AF198" s="54" t="str">
        <f>IF(ISBLANK(Data!AF198),"",Data!AF198)</f>
        <v/>
      </c>
      <c r="AG198" s="51" t="str">
        <f>IF(ISBLANK(Data!AG198),"",Data!AG198)</f>
        <v/>
      </c>
      <c r="AH198" s="55" t="str">
        <f>IF(ISBLANK(Data!AH198),"",Data!AH198)</f>
        <v/>
      </c>
      <c r="AI198" s="53" t="str">
        <f>IF(ISBLANK(Data!AI198),"",Data!AI198)</f>
        <v/>
      </c>
      <c r="AJ198" s="54" t="str">
        <f>IF(ISBLANK(Data!AJ198),"",Data!AJ198)</f>
        <v/>
      </c>
      <c r="AK198" s="49" t="str">
        <f>IF(ISBLANK(Data!AK198),"",Data!AK198)</f>
        <v/>
      </c>
      <c r="AL198" s="56" t="str">
        <f>IF(ISBLANK(Data!AL198),"",Data!AL198)</f>
        <v/>
      </c>
      <c r="AM198" s="45" t="str">
        <f>IF(ISBLANK(Data!AM198),"",Data!AM198)</f>
        <v/>
      </c>
      <c r="AN198" s="47" t="str">
        <f>IF(ISBLANK(Data!AN198),"",Data!AN198)</f>
        <v/>
      </c>
      <c r="AO198" s="47" t="str">
        <f>IF(ISBLANK(Data!AO198),"",Data!AO198)</f>
        <v/>
      </c>
      <c r="AP198" s="42" t="str">
        <f>IF(ISBLANK(Data!AP198),"",Data!AP198)</f>
        <v/>
      </c>
      <c r="AQ198" s="57" t="str">
        <f>IF(ISBLANK(Data!AQ198),"",Data!AQ198)</f>
        <v/>
      </c>
      <c r="AR198" s="58" t="str">
        <f>IF(ISBLANK(Data!AR198),"",Data!AR198)</f>
        <v/>
      </c>
      <c r="AS198" s="59" t="str">
        <f>IF(ISBLANK(Data!AS198),"",Data!AS198)</f>
        <v/>
      </c>
      <c r="AT198" s="60" t="str">
        <f>IF(ISBLANK(Data!AT198),"",Data!AT198)</f>
        <v/>
      </c>
      <c r="AU198" s="61" t="str">
        <f>IF(ISBLANK(Data!AU198),"",Data!AU198)</f>
        <v/>
      </c>
      <c r="AV198" s="51" t="str">
        <f>IF(ISBLANK(Data!AV198),"",Data!AV198)</f>
        <v/>
      </c>
      <c r="AW198" s="62" t="str">
        <f>IF(ISBLANK(Data!AW198),"",Data!AW198)</f>
        <v/>
      </c>
      <c r="AX198" s="46" t="str">
        <f>IF(ISBLANK(Data!AX198),"",Data!AX198)</f>
        <v/>
      </c>
    </row>
    <row r="199" spans="1:50">
      <c r="A199" s="86" t="str">
        <f>IF(ISBLANK(Data!A199),"X",Data!A199)</f>
        <v>X</v>
      </c>
      <c r="B199" s="42" t="str">
        <f>IF(ISBLANK(Data!B199),"",Data!B199)</f>
        <v/>
      </c>
      <c r="C199" s="41" t="str">
        <f>IF(ISBLANK(Data!C199),"",Data!C199)</f>
        <v/>
      </c>
      <c r="D199" s="43" t="str">
        <f>IF(ISBLANK(Data!D199),"",Data!D199)</f>
        <v/>
      </c>
      <c r="E199" s="44" t="str">
        <f>IF(ISBLANK(Data!E199),"",Data!E199)</f>
        <v/>
      </c>
      <c r="F199" s="41" t="str">
        <f>IF(ISBLANK(Data!F199),"",Data!F199)</f>
        <v/>
      </c>
      <c r="G199" s="96" t="str">
        <f>IF(ISBLANK(Data!G199),"",Data!G199)</f>
        <v/>
      </c>
      <c r="H199" s="43" t="str">
        <f>IF(ISBLANK(Data!H199),"",Data!H199)</f>
        <v/>
      </c>
      <c r="I199" s="43" t="str">
        <f>IF(ISBLANK(Data!I199),"",Data!I199)</f>
        <v/>
      </c>
      <c r="J199" s="42" t="str">
        <f>IF(ISBLANK(Data!J199),"",Data!J199)</f>
        <v/>
      </c>
      <c r="K199" s="45" t="str">
        <f>IF(ISBLANK(Data!K199),"",Data!K199)</f>
        <v/>
      </c>
      <c r="L199" s="43" t="str">
        <f>IF(ISBLANK(Data!L199),"",Data!L199)</f>
        <v/>
      </c>
      <c r="M199" s="46" t="str">
        <f>IF(ISBLANK(Data!M199),"",Data!M199)</f>
        <v/>
      </c>
      <c r="N199" s="41" t="str">
        <f>IF(ISBLANK(Data!N199),"",Data!N199)</f>
        <v/>
      </c>
      <c r="O199" s="47" t="str">
        <f>IF(ISBLANK(Data!O199),"",Data!O199)</f>
        <v/>
      </c>
      <c r="P199" s="44" t="str">
        <f>IF(ISBLANK(Data!P199),"",Data!P199)</f>
        <v/>
      </c>
      <c r="Q199" s="45" t="str">
        <f>IF(ISBLANK(Data!Q199),"",Data!Q199)</f>
        <v/>
      </c>
      <c r="R199" s="45" t="str">
        <f>IF(ISBLANK(Data!R199),"",Data!R199)</f>
        <v/>
      </c>
      <c r="S199" s="43" t="str">
        <f>IF(ISBLANK(Data!S199),"",Data!S199)</f>
        <v/>
      </c>
      <c r="T199" s="44" t="str">
        <f>IF(ISBLANK(Data!T199),"",Data!T199)</f>
        <v/>
      </c>
      <c r="U199" s="45" t="str">
        <f>IF(ISBLANK(Data!U199),"",Data!U199)</f>
        <v/>
      </c>
      <c r="V199" s="48" t="str">
        <f>IF(ISBLANK(Data!V199),"",Data!V199)</f>
        <v/>
      </c>
      <c r="W199" s="43" t="str">
        <f>IF(ISBLANK(Data!W199),"",Data!W199)</f>
        <v/>
      </c>
      <c r="X199" s="43" t="str">
        <f>IF(ISBLANK(Data!X199),"",Data!X199)</f>
        <v/>
      </c>
      <c r="Y199" s="49" t="str">
        <f>IF(ISBLANK(Data!Y199),"",Data!Y199)</f>
        <v/>
      </c>
      <c r="Z199" s="50" t="str">
        <f>IF(ISBLANK(Data!Z199),"",Data!Z199)</f>
        <v/>
      </c>
      <c r="AA199" s="51" t="str">
        <f>IF(ISBLANK(Data!AA199),"",Data!AA199)</f>
        <v/>
      </c>
      <c r="AB199" s="51" t="str">
        <f>IF(ISBLANK(Data!AB199),"",Data!AB199)</f>
        <v/>
      </c>
      <c r="AC199" s="49" t="str">
        <f>IF(ISBLANK(Data!AC199),"",Data!AC199)</f>
        <v/>
      </c>
      <c r="AD199" s="52" t="str">
        <f>IF(ISBLANK(Data!AD199),"",Data!AD199)</f>
        <v/>
      </c>
      <c r="AE199" s="53" t="str">
        <f>IF(ISBLANK(Data!AE199),"",Data!AE199)</f>
        <v/>
      </c>
      <c r="AF199" s="54" t="str">
        <f>IF(ISBLANK(Data!AF199),"",Data!AF199)</f>
        <v/>
      </c>
      <c r="AG199" s="51" t="str">
        <f>IF(ISBLANK(Data!AG199),"",Data!AG199)</f>
        <v/>
      </c>
      <c r="AH199" s="55" t="str">
        <f>IF(ISBLANK(Data!AH199),"",Data!AH199)</f>
        <v/>
      </c>
      <c r="AI199" s="53" t="str">
        <f>IF(ISBLANK(Data!AI199),"",Data!AI199)</f>
        <v/>
      </c>
      <c r="AJ199" s="54" t="str">
        <f>IF(ISBLANK(Data!AJ199),"",Data!AJ199)</f>
        <v/>
      </c>
      <c r="AK199" s="49" t="str">
        <f>IF(ISBLANK(Data!AK199),"",Data!AK199)</f>
        <v/>
      </c>
      <c r="AL199" s="56" t="str">
        <f>IF(ISBLANK(Data!AL199),"",Data!AL199)</f>
        <v/>
      </c>
      <c r="AM199" s="45" t="str">
        <f>IF(ISBLANK(Data!AM199),"",Data!AM199)</f>
        <v/>
      </c>
      <c r="AN199" s="47" t="str">
        <f>IF(ISBLANK(Data!AN199),"",Data!AN199)</f>
        <v/>
      </c>
      <c r="AO199" s="47" t="str">
        <f>IF(ISBLANK(Data!AO199),"",Data!AO199)</f>
        <v/>
      </c>
      <c r="AP199" s="42" t="str">
        <f>IF(ISBLANK(Data!AP199),"",Data!AP199)</f>
        <v/>
      </c>
      <c r="AQ199" s="57" t="str">
        <f>IF(ISBLANK(Data!AQ199),"",Data!AQ199)</f>
        <v/>
      </c>
      <c r="AR199" s="58" t="str">
        <f>IF(ISBLANK(Data!AR199),"",Data!AR199)</f>
        <v/>
      </c>
      <c r="AS199" s="59" t="str">
        <f>IF(ISBLANK(Data!AS199),"",Data!AS199)</f>
        <v/>
      </c>
      <c r="AT199" s="60" t="str">
        <f>IF(ISBLANK(Data!AT199),"",Data!AT199)</f>
        <v/>
      </c>
      <c r="AU199" s="61" t="str">
        <f>IF(ISBLANK(Data!AU199),"",Data!AU199)</f>
        <v/>
      </c>
      <c r="AV199" s="51" t="str">
        <f>IF(ISBLANK(Data!AV199),"",Data!AV199)</f>
        <v/>
      </c>
      <c r="AW199" s="62" t="str">
        <f>IF(ISBLANK(Data!AW199),"",Data!AW199)</f>
        <v/>
      </c>
      <c r="AX199" s="46" t="str">
        <f>IF(ISBLANK(Data!AX199),"",Data!AX199)</f>
        <v/>
      </c>
    </row>
    <row r="200" spans="1:50">
      <c r="A200" s="86" t="str">
        <f>IF(ISBLANK(Data!A200),"X",Data!A200)</f>
        <v>X</v>
      </c>
      <c r="B200" s="42" t="str">
        <f>IF(ISBLANK(Data!B200),"",Data!B200)</f>
        <v/>
      </c>
      <c r="C200" s="41" t="str">
        <f>IF(ISBLANK(Data!C200),"",Data!C200)</f>
        <v/>
      </c>
      <c r="D200" s="43" t="str">
        <f>IF(ISBLANK(Data!D200),"",Data!D200)</f>
        <v/>
      </c>
      <c r="E200" s="44" t="str">
        <f>IF(ISBLANK(Data!E200),"",Data!E200)</f>
        <v/>
      </c>
      <c r="F200" s="41" t="str">
        <f>IF(ISBLANK(Data!F200),"",Data!F200)</f>
        <v/>
      </c>
      <c r="G200" s="96" t="str">
        <f>IF(ISBLANK(Data!G200),"",Data!G200)</f>
        <v/>
      </c>
      <c r="H200" s="43" t="str">
        <f>IF(ISBLANK(Data!H200),"",Data!H200)</f>
        <v/>
      </c>
      <c r="I200" s="43" t="str">
        <f>IF(ISBLANK(Data!I200),"",Data!I200)</f>
        <v/>
      </c>
      <c r="J200" s="42" t="str">
        <f>IF(ISBLANK(Data!J200),"",Data!J200)</f>
        <v/>
      </c>
      <c r="K200" s="45" t="str">
        <f>IF(ISBLANK(Data!K200),"",Data!K200)</f>
        <v/>
      </c>
      <c r="L200" s="43" t="str">
        <f>IF(ISBLANK(Data!L200),"",Data!L200)</f>
        <v/>
      </c>
      <c r="M200" s="46" t="str">
        <f>IF(ISBLANK(Data!M200),"",Data!M200)</f>
        <v/>
      </c>
      <c r="N200" s="41" t="str">
        <f>IF(ISBLANK(Data!N200),"",Data!N200)</f>
        <v/>
      </c>
      <c r="O200" s="47" t="str">
        <f>IF(ISBLANK(Data!O200),"",Data!O200)</f>
        <v/>
      </c>
      <c r="P200" s="44" t="str">
        <f>IF(ISBLANK(Data!P200),"",Data!P200)</f>
        <v/>
      </c>
      <c r="Q200" s="45" t="str">
        <f>IF(ISBLANK(Data!Q200),"",Data!Q200)</f>
        <v/>
      </c>
      <c r="R200" s="45" t="str">
        <f>IF(ISBLANK(Data!R200),"",Data!R200)</f>
        <v/>
      </c>
      <c r="S200" s="43" t="str">
        <f>IF(ISBLANK(Data!S200),"",Data!S200)</f>
        <v/>
      </c>
      <c r="T200" s="44" t="str">
        <f>IF(ISBLANK(Data!T200),"",Data!T200)</f>
        <v/>
      </c>
      <c r="U200" s="45" t="str">
        <f>IF(ISBLANK(Data!U200),"",Data!U200)</f>
        <v/>
      </c>
      <c r="V200" s="48" t="str">
        <f>IF(ISBLANK(Data!V200),"",Data!V200)</f>
        <v/>
      </c>
      <c r="W200" s="43" t="str">
        <f>IF(ISBLANK(Data!W200),"",Data!W200)</f>
        <v/>
      </c>
      <c r="X200" s="43" t="str">
        <f>IF(ISBLANK(Data!X200),"",Data!X200)</f>
        <v/>
      </c>
      <c r="Y200" s="49" t="str">
        <f>IF(ISBLANK(Data!Y200),"",Data!Y200)</f>
        <v/>
      </c>
      <c r="Z200" s="50" t="str">
        <f>IF(ISBLANK(Data!Z200),"",Data!Z200)</f>
        <v/>
      </c>
      <c r="AA200" s="51" t="str">
        <f>IF(ISBLANK(Data!AA200),"",Data!AA200)</f>
        <v/>
      </c>
      <c r="AB200" s="51" t="str">
        <f>IF(ISBLANK(Data!AB200),"",Data!AB200)</f>
        <v/>
      </c>
      <c r="AC200" s="49" t="str">
        <f>IF(ISBLANK(Data!AC200),"",Data!AC200)</f>
        <v/>
      </c>
      <c r="AD200" s="52" t="str">
        <f>IF(ISBLANK(Data!AD200),"",Data!AD200)</f>
        <v/>
      </c>
      <c r="AE200" s="53" t="str">
        <f>IF(ISBLANK(Data!AE200),"",Data!AE200)</f>
        <v/>
      </c>
      <c r="AF200" s="54" t="str">
        <f>IF(ISBLANK(Data!AF200),"",Data!AF200)</f>
        <v/>
      </c>
      <c r="AG200" s="51" t="str">
        <f>IF(ISBLANK(Data!AG200),"",Data!AG200)</f>
        <v/>
      </c>
      <c r="AH200" s="55" t="str">
        <f>IF(ISBLANK(Data!AH200),"",Data!AH200)</f>
        <v/>
      </c>
      <c r="AI200" s="53" t="str">
        <f>IF(ISBLANK(Data!AI200),"",Data!AI200)</f>
        <v/>
      </c>
      <c r="AJ200" s="54" t="str">
        <f>IF(ISBLANK(Data!AJ200),"",Data!AJ200)</f>
        <v/>
      </c>
      <c r="AK200" s="49" t="str">
        <f>IF(ISBLANK(Data!AK200),"",Data!AK200)</f>
        <v/>
      </c>
      <c r="AL200" s="56" t="str">
        <f>IF(ISBLANK(Data!AL200),"",Data!AL200)</f>
        <v/>
      </c>
      <c r="AM200" s="45" t="str">
        <f>IF(ISBLANK(Data!AM200),"",Data!AM200)</f>
        <v/>
      </c>
      <c r="AN200" s="47" t="str">
        <f>IF(ISBLANK(Data!AN200),"",Data!AN200)</f>
        <v/>
      </c>
      <c r="AO200" s="47" t="str">
        <f>IF(ISBLANK(Data!AO200),"",Data!AO200)</f>
        <v/>
      </c>
      <c r="AP200" s="42" t="str">
        <f>IF(ISBLANK(Data!AP200),"",Data!AP200)</f>
        <v/>
      </c>
      <c r="AQ200" s="57" t="str">
        <f>IF(ISBLANK(Data!AQ200),"",Data!AQ200)</f>
        <v/>
      </c>
      <c r="AR200" s="58" t="str">
        <f>IF(ISBLANK(Data!AR200),"",Data!AR200)</f>
        <v/>
      </c>
      <c r="AS200" s="59" t="str">
        <f>IF(ISBLANK(Data!AS200),"",Data!AS200)</f>
        <v/>
      </c>
      <c r="AT200" s="60" t="str">
        <f>IF(ISBLANK(Data!AT200),"",Data!AT200)</f>
        <v/>
      </c>
      <c r="AU200" s="61" t="str">
        <f>IF(ISBLANK(Data!AU200),"",Data!AU200)</f>
        <v/>
      </c>
      <c r="AV200" s="51" t="str">
        <f>IF(ISBLANK(Data!AV200),"",Data!AV200)</f>
        <v/>
      </c>
      <c r="AW200" s="62" t="str">
        <f>IF(ISBLANK(Data!AW200),"",Data!AW200)</f>
        <v/>
      </c>
      <c r="AX200" s="46" t="str">
        <f>IF(ISBLANK(Data!AX200),"",Data!AX200)</f>
        <v/>
      </c>
    </row>
    <row r="201" spans="1:50">
      <c r="A201" s="86" t="str">
        <f>IF(ISBLANK(Data!A201),"X",Data!A201)</f>
        <v>X</v>
      </c>
      <c r="B201" s="42" t="str">
        <f>IF(ISBLANK(Data!B201),"",Data!B201)</f>
        <v/>
      </c>
      <c r="C201" s="41" t="str">
        <f>IF(ISBLANK(Data!C201),"",Data!C201)</f>
        <v/>
      </c>
      <c r="D201" s="43" t="str">
        <f>IF(ISBLANK(Data!D201),"",Data!D201)</f>
        <v/>
      </c>
      <c r="E201" s="44" t="str">
        <f>IF(ISBLANK(Data!E201),"",Data!E201)</f>
        <v/>
      </c>
      <c r="F201" s="41" t="str">
        <f>IF(ISBLANK(Data!F201),"",Data!F201)</f>
        <v/>
      </c>
      <c r="G201" s="96" t="str">
        <f>IF(ISBLANK(Data!G201),"",Data!G201)</f>
        <v/>
      </c>
      <c r="H201" s="43" t="str">
        <f>IF(ISBLANK(Data!H201),"",Data!H201)</f>
        <v/>
      </c>
      <c r="I201" s="43" t="str">
        <f>IF(ISBLANK(Data!I201),"",Data!I201)</f>
        <v/>
      </c>
      <c r="J201" s="42" t="str">
        <f>IF(ISBLANK(Data!J201),"",Data!J201)</f>
        <v/>
      </c>
      <c r="K201" s="45" t="str">
        <f>IF(ISBLANK(Data!K201),"",Data!K201)</f>
        <v/>
      </c>
      <c r="L201" s="43" t="str">
        <f>IF(ISBLANK(Data!L201),"",Data!L201)</f>
        <v/>
      </c>
      <c r="M201" s="46" t="str">
        <f>IF(ISBLANK(Data!M201),"",Data!M201)</f>
        <v/>
      </c>
      <c r="N201" s="41" t="str">
        <f>IF(ISBLANK(Data!N201),"",Data!N201)</f>
        <v/>
      </c>
      <c r="O201" s="47" t="str">
        <f>IF(ISBLANK(Data!O201),"",Data!O201)</f>
        <v/>
      </c>
      <c r="P201" s="44" t="str">
        <f>IF(ISBLANK(Data!P201),"",Data!P201)</f>
        <v/>
      </c>
      <c r="Q201" s="45" t="str">
        <f>IF(ISBLANK(Data!Q201),"",Data!Q201)</f>
        <v/>
      </c>
      <c r="R201" s="45" t="str">
        <f>IF(ISBLANK(Data!R201),"",Data!R201)</f>
        <v/>
      </c>
      <c r="S201" s="43" t="str">
        <f>IF(ISBLANK(Data!S201),"",Data!S201)</f>
        <v/>
      </c>
      <c r="T201" s="44" t="str">
        <f>IF(ISBLANK(Data!T201),"",Data!T201)</f>
        <v/>
      </c>
      <c r="U201" s="45" t="str">
        <f>IF(ISBLANK(Data!U201),"",Data!U201)</f>
        <v/>
      </c>
      <c r="V201" s="48" t="str">
        <f>IF(ISBLANK(Data!V201),"",Data!V201)</f>
        <v/>
      </c>
      <c r="W201" s="43" t="str">
        <f>IF(ISBLANK(Data!W201),"",Data!W201)</f>
        <v/>
      </c>
      <c r="X201" s="43" t="str">
        <f>IF(ISBLANK(Data!X201),"",Data!X201)</f>
        <v/>
      </c>
      <c r="Y201" s="49" t="str">
        <f>IF(ISBLANK(Data!Y201),"",Data!Y201)</f>
        <v/>
      </c>
      <c r="Z201" s="50" t="str">
        <f>IF(ISBLANK(Data!Z201),"",Data!Z201)</f>
        <v/>
      </c>
      <c r="AA201" s="51" t="str">
        <f>IF(ISBLANK(Data!AA201),"",Data!AA201)</f>
        <v/>
      </c>
      <c r="AB201" s="51" t="str">
        <f>IF(ISBLANK(Data!AB201),"",Data!AB201)</f>
        <v/>
      </c>
      <c r="AC201" s="49" t="str">
        <f>IF(ISBLANK(Data!AC201),"",Data!AC201)</f>
        <v/>
      </c>
      <c r="AD201" s="52" t="str">
        <f>IF(ISBLANK(Data!AD201),"",Data!AD201)</f>
        <v/>
      </c>
      <c r="AE201" s="53" t="str">
        <f>IF(ISBLANK(Data!AE201),"",Data!AE201)</f>
        <v/>
      </c>
      <c r="AF201" s="54" t="str">
        <f>IF(ISBLANK(Data!AF201),"",Data!AF201)</f>
        <v/>
      </c>
      <c r="AG201" s="51" t="str">
        <f>IF(ISBLANK(Data!AG201),"",Data!AG201)</f>
        <v/>
      </c>
      <c r="AH201" s="55" t="str">
        <f>IF(ISBLANK(Data!AH201),"",Data!AH201)</f>
        <v/>
      </c>
      <c r="AI201" s="53" t="str">
        <f>IF(ISBLANK(Data!AI201),"",Data!AI201)</f>
        <v/>
      </c>
      <c r="AJ201" s="54" t="str">
        <f>IF(ISBLANK(Data!AJ201),"",Data!AJ201)</f>
        <v/>
      </c>
      <c r="AK201" s="49" t="str">
        <f>IF(ISBLANK(Data!AK201),"",Data!AK201)</f>
        <v/>
      </c>
      <c r="AL201" s="56" t="str">
        <f>IF(ISBLANK(Data!AL201),"",Data!AL201)</f>
        <v/>
      </c>
      <c r="AM201" s="45" t="str">
        <f>IF(ISBLANK(Data!AM201),"",Data!AM201)</f>
        <v/>
      </c>
      <c r="AN201" s="47" t="str">
        <f>IF(ISBLANK(Data!AN201),"",Data!AN201)</f>
        <v/>
      </c>
      <c r="AO201" s="47" t="str">
        <f>IF(ISBLANK(Data!AO201),"",Data!AO201)</f>
        <v/>
      </c>
      <c r="AP201" s="42" t="str">
        <f>IF(ISBLANK(Data!AP201),"",Data!AP201)</f>
        <v/>
      </c>
      <c r="AQ201" s="57" t="str">
        <f>IF(ISBLANK(Data!AQ201),"",Data!AQ201)</f>
        <v/>
      </c>
      <c r="AR201" s="58" t="str">
        <f>IF(ISBLANK(Data!AR201),"",Data!AR201)</f>
        <v/>
      </c>
      <c r="AS201" s="59" t="str">
        <f>IF(ISBLANK(Data!AS201),"",Data!AS201)</f>
        <v/>
      </c>
      <c r="AT201" s="60" t="str">
        <f>IF(ISBLANK(Data!AT201),"",Data!AT201)</f>
        <v/>
      </c>
      <c r="AU201" s="61" t="str">
        <f>IF(ISBLANK(Data!AU201),"",Data!AU201)</f>
        <v/>
      </c>
      <c r="AV201" s="51" t="str">
        <f>IF(ISBLANK(Data!AV201),"",Data!AV201)</f>
        <v/>
      </c>
      <c r="AW201" s="62" t="str">
        <f>IF(ISBLANK(Data!AW201),"",Data!AW201)</f>
        <v/>
      </c>
      <c r="AX201" s="46" t="str">
        <f>IF(ISBLANK(Data!AX201),"",Data!AX201)</f>
        <v/>
      </c>
    </row>
    <row r="202" spans="1:50">
      <c r="A202" s="86" t="str">
        <f>IF(ISBLANK(Data!A202),"X",Data!A202)</f>
        <v>X</v>
      </c>
      <c r="B202" s="42" t="str">
        <f>IF(ISBLANK(Data!B202),"",Data!B202)</f>
        <v/>
      </c>
      <c r="C202" s="41" t="str">
        <f>IF(ISBLANK(Data!C202),"",Data!C202)</f>
        <v/>
      </c>
      <c r="D202" s="43" t="str">
        <f>IF(ISBLANK(Data!D202),"",Data!D202)</f>
        <v/>
      </c>
      <c r="E202" s="44" t="str">
        <f>IF(ISBLANK(Data!E202),"",Data!E202)</f>
        <v/>
      </c>
      <c r="F202" s="41" t="str">
        <f>IF(ISBLANK(Data!F202),"",Data!F202)</f>
        <v/>
      </c>
      <c r="G202" s="96" t="str">
        <f>IF(ISBLANK(Data!G202),"",Data!G202)</f>
        <v/>
      </c>
      <c r="H202" s="43" t="str">
        <f>IF(ISBLANK(Data!H202),"",Data!H202)</f>
        <v/>
      </c>
      <c r="I202" s="43" t="str">
        <f>IF(ISBLANK(Data!I202),"",Data!I202)</f>
        <v/>
      </c>
      <c r="J202" s="42" t="str">
        <f>IF(ISBLANK(Data!J202),"",Data!J202)</f>
        <v/>
      </c>
      <c r="K202" s="45" t="str">
        <f>IF(ISBLANK(Data!K202),"",Data!K202)</f>
        <v/>
      </c>
      <c r="L202" s="43" t="str">
        <f>IF(ISBLANK(Data!L202),"",Data!L202)</f>
        <v/>
      </c>
      <c r="M202" s="46" t="str">
        <f>IF(ISBLANK(Data!M202),"",Data!M202)</f>
        <v/>
      </c>
      <c r="N202" s="41" t="str">
        <f>IF(ISBLANK(Data!N202),"",Data!N202)</f>
        <v/>
      </c>
      <c r="O202" s="47" t="str">
        <f>IF(ISBLANK(Data!O202),"",Data!O202)</f>
        <v/>
      </c>
      <c r="P202" s="44" t="str">
        <f>IF(ISBLANK(Data!P202),"",Data!P202)</f>
        <v/>
      </c>
      <c r="Q202" s="45" t="str">
        <f>IF(ISBLANK(Data!Q202),"",Data!Q202)</f>
        <v/>
      </c>
      <c r="R202" s="45" t="str">
        <f>IF(ISBLANK(Data!R202),"",Data!R202)</f>
        <v/>
      </c>
      <c r="S202" s="43" t="str">
        <f>IF(ISBLANK(Data!S202),"",Data!S202)</f>
        <v/>
      </c>
      <c r="T202" s="44" t="str">
        <f>IF(ISBLANK(Data!T202),"",Data!T202)</f>
        <v/>
      </c>
      <c r="U202" s="45" t="str">
        <f>IF(ISBLANK(Data!U202),"",Data!U202)</f>
        <v/>
      </c>
      <c r="V202" s="48" t="str">
        <f>IF(ISBLANK(Data!V202),"",Data!V202)</f>
        <v/>
      </c>
      <c r="W202" s="43" t="str">
        <f>IF(ISBLANK(Data!W202),"",Data!W202)</f>
        <v/>
      </c>
      <c r="X202" s="43" t="str">
        <f>IF(ISBLANK(Data!X202),"",Data!X202)</f>
        <v/>
      </c>
      <c r="Y202" s="49" t="str">
        <f>IF(ISBLANK(Data!Y202),"",Data!Y202)</f>
        <v/>
      </c>
      <c r="Z202" s="50" t="str">
        <f>IF(ISBLANK(Data!Z202),"",Data!Z202)</f>
        <v/>
      </c>
      <c r="AA202" s="51" t="str">
        <f>IF(ISBLANK(Data!AA202),"",Data!AA202)</f>
        <v/>
      </c>
      <c r="AB202" s="51" t="str">
        <f>IF(ISBLANK(Data!AB202),"",Data!AB202)</f>
        <v/>
      </c>
      <c r="AC202" s="49" t="str">
        <f>IF(ISBLANK(Data!AC202),"",Data!AC202)</f>
        <v/>
      </c>
      <c r="AD202" s="52" t="str">
        <f>IF(ISBLANK(Data!AD202),"",Data!AD202)</f>
        <v/>
      </c>
      <c r="AE202" s="53" t="str">
        <f>IF(ISBLANK(Data!AE202),"",Data!AE202)</f>
        <v/>
      </c>
      <c r="AF202" s="54" t="str">
        <f>IF(ISBLANK(Data!AF202),"",Data!AF202)</f>
        <v/>
      </c>
      <c r="AG202" s="51" t="str">
        <f>IF(ISBLANK(Data!AG202),"",Data!AG202)</f>
        <v/>
      </c>
      <c r="AH202" s="55" t="str">
        <f>IF(ISBLANK(Data!AH202),"",Data!AH202)</f>
        <v/>
      </c>
      <c r="AI202" s="53" t="str">
        <f>IF(ISBLANK(Data!AI202),"",Data!AI202)</f>
        <v/>
      </c>
      <c r="AJ202" s="54" t="str">
        <f>IF(ISBLANK(Data!AJ202),"",Data!AJ202)</f>
        <v/>
      </c>
      <c r="AK202" s="49" t="str">
        <f>IF(ISBLANK(Data!AK202),"",Data!AK202)</f>
        <v/>
      </c>
      <c r="AL202" s="56" t="str">
        <f>IF(ISBLANK(Data!AL202),"",Data!AL202)</f>
        <v/>
      </c>
      <c r="AM202" s="45" t="str">
        <f>IF(ISBLANK(Data!AM202),"",Data!AM202)</f>
        <v/>
      </c>
      <c r="AN202" s="47" t="str">
        <f>IF(ISBLANK(Data!AN202),"",Data!AN202)</f>
        <v/>
      </c>
      <c r="AO202" s="47" t="str">
        <f>IF(ISBLANK(Data!AO202),"",Data!AO202)</f>
        <v/>
      </c>
      <c r="AP202" s="42" t="str">
        <f>IF(ISBLANK(Data!AP202),"",Data!AP202)</f>
        <v/>
      </c>
      <c r="AQ202" s="57" t="str">
        <f>IF(ISBLANK(Data!AQ202),"",Data!AQ202)</f>
        <v/>
      </c>
      <c r="AR202" s="58" t="str">
        <f>IF(ISBLANK(Data!AR202),"",Data!AR202)</f>
        <v/>
      </c>
      <c r="AS202" s="59" t="str">
        <f>IF(ISBLANK(Data!AS202),"",Data!AS202)</f>
        <v/>
      </c>
      <c r="AT202" s="60" t="str">
        <f>IF(ISBLANK(Data!AT202),"",Data!AT202)</f>
        <v/>
      </c>
      <c r="AU202" s="61" t="str">
        <f>IF(ISBLANK(Data!AU202),"",Data!AU202)</f>
        <v/>
      </c>
      <c r="AV202" s="51" t="str">
        <f>IF(ISBLANK(Data!AV202),"",Data!AV202)</f>
        <v/>
      </c>
      <c r="AW202" s="62" t="str">
        <f>IF(ISBLANK(Data!AW202),"",Data!AW202)</f>
        <v/>
      </c>
      <c r="AX202" s="46" t="str">
        <f>IF(ISBLANK(Data!AX202),"",Data!AX202)</f>
        <v/>
      </c>
    </row>
    <row r="203" spans="1:50">
      <c r="A203" s="86" t="str">
        <f>IF(ISBLANK(Data!A203),"X",Data!A203)</f>
        <v>X</v>
      </c>
      <c r="B203" s="42" t="str">
        <f>IF(ISBLANK(Data!B203),"",Data!B203)</f>
        <v/>
      </c>
      <c r="C203" s="41" t="str">
        <f>IF(ISBLANK(Data!C203),"",Data!C203)</f>
        <v/>
      </c>
      <c r="D203" s="43" t="str">
        <f>IF(ISBLANK(Data!D203),"",Data!D203)</f>
        <v/>
      </c>
      <c r="E203" s="44" t="str">
        <f>IF(ISBLANK(Data!E203),"",Data!E203)</f>
        <v/>
      </c>
      <c r="F203" s="41" t="str">
        <f>IF(ISBLANK(Data!F203),"",Data!F203)</f>
        <v/>
      </c>
      <c r="G203" s="96" t="str">
        <f>IF(ISBLANK(Data!G203),"",Data!G203)</f>
        <v/>
      </c>
      <c r="H203" s="43" t="str">
        <f>IF(ISBLANK(Data!H203),"",Data!H203)</f>
        <v/>
      </c>
      <c r="I203" s="43" t="str">
        <f>IF(ISBLANK(Data!I203),"",Data!I203)</f>
        <v/>
      </c>
      <c r="J203" s="42" t="str">
        <f>IF(ISBLANK(Data!J203),"",Data!J203)</f>
        <v/>
      </c>
      <c r="K203" s="45" t="str">
        <f>IF(ISBLANK(Data!K203),"",Data!K203)</f>
        <v/>
      </c>
      <c r="L203" s="43" t="str">
        <f>IF(ISBLANK(Data!L203),"",Data!L203)</f>
        <v/>
      </c>
      <c r="M203" s="46" t="str">
        <f>IF(ISBLANK(Data!M203),"",Data!M203)</f>
        <v/>
      </c>
      <c r="N203" s="41" t="str">
        <f>IF(ISBLANK(Data!N203),"",Data!N203)</f>
        <v/>
      </c>
      <c r="O203" s="47" t="str">
        <f>IF(ISBLANK(Data!O203),"",Data!O203)</f>
        <v/>
      </c>
      <c r="P203" s="44" t="str">
        <f>IF(ISBLANK(Data!P203),"",Data!P203)</f>
        <v/>
      </c>
      <c r="Q203" s="45" t="str">
        <f>IF(ISBLANK(Data!Q203),"",Data!Q203)</f>
        <v/>
      </c>
      <c r="R203" s="45" t="str">
        <f>IF(ISBLANK(Data!R203),"",Data!R203)</f>
        <v/>
      </c>
      <c r="S203" s="43" t="str">
        <f>IF(ISBLANK(Data!S203),"",Data!S203)</f>
        <v/>
      </c>
      <c r="T203" s="44" t="str">
        <f>IF(ISBLANK(Data!T203),"",Data!T203)</f>
        <v/>
      </c>
      <c r="U203" s="45" t="str">
        <f>IF(ISBLANK(Data!U203),"",Data!U203)</f>
        <v/>
      </c>
      <c r="V203" s="48" t="str">
        <f>IF(ISBLANK(Data!V203),"",Data!V203)</f>
        <v/>
      </c>
      <c r="W203" s="43" t="str">
        <f>IF(ISBLANK(Data!W203),"",Data!W203)</f>
        <v/>
      </c>
      <c r="X203" s="43" t="str">
        <f>IF(ISBLANK(Data!X203),"",Data!X203)</f>
        <v/>
      </c>
      <c r="Y203" s="49" t="str">
        <f>IF(ISBLANK(Data!Y203),"",Data!Y203)</f>
        <v/>
      </c>
      <c r="Z203" s="50" t="str">
        <f>IF(ISBLANK(Data!Z203),"",Data!Z203)</f>
        <v/>
      </c>
      <c r="AA203" s="51" t="str">
        <f>IF(ISBLANK(Data!AA203),"",Data!AA203)</f>
        <v/>
      </c>
      <c r="AB203" s="51" t="str">
        <f>IF(ISBLANK(Data!AB203),"",Data!AB203)</f>
        <v/>
      </c>
      <c r="AC203" s="49" t="str">
        <f>IF(ISBLANK(Data!AC203),"",Data!AC203)</f>
        <v/>
      </c>
      <c r="AD203" s="52" t="str">
        <f>IF(ISBLANK(Data!AD203),"",Data!AD203)</f>
        <v/>
      </c>
      <c r="AE203" s="53" t="str">
        <f>IF(ISBLANK(Data!AE203),"",Data!AE203)</f>
        <v/>
      </c>
      <c r="AF203" s="54" t="str">
        <f>IF(ISBLANK(Data!AF203),"",Data!AF203)</f>
        <v/>
      </c>
      <c r="AG203" s="51" t="str">
        <f>IF(ISBLANK(Data!AG203),"",Data!AG203)</f>
        <v/>
      </c>
      <c r="AH203" s="55" t="str">
        <f>IF(ISBLANK(Data!AH203),"",Data!AH203)</f>
        <v/>
      </c>
      <c r="AI203" s="53" t="str">
        <f>IF(ISBLANK(Data!AI203),"",Data!AI203)</f>
        <v/>
      </c>
      <c r="AJ203" s="54" t="str">
        <f>IF(ISBLANK(Data!AJ203),"",Data!AJ203)</f>
        <v/>
      </c>
      <c r="AK203" s="49" t="str">
        <f>IF(ISBLANK(Data!AK203),"",Data!AK203)</f>
        <v/>
      </c>
      <c r="AL203" s="56" t="str">
        <f>IF(ISBLANK(Data!AL203),"",Data!AL203)</f>
        <v/>
      </c>
      <c r="AM203" s="45" t="str">
        <f>IF(ISBLANK(Data!AM203),"",Data!AM203)</f>
        <v/>
      </c>
      <c r="AN203" s="47" t="str">
        <f>IF(ISBLANK(Data!AN203),"",Data!AN203)</f>
        <v/>
      </c>
      <c r="AO203" s="47" t="str">
        <f>IF(ISBLANK(Data!AO203),"",Data!AO203)</f>
        <v/>
      </c>
      <c r="AP203" s="42" t="str">
        <f>IF(ISBLANK(Data!AP203),"",Data!AP203)</f>
        <v/>
      </c>
      <c r="AQ203" s="57" t="str">
        <f>IF(ISBLANK(Data!AQ203),"",Data!AQ203)</f>
        <v/>
      </c>
      <c r="AR203" s="58" t="str">
        <f>IF(ISBLANK(Data!AR203),"",Data!AR203)</f>
        <v/>
      </c>
      <c r="AS203" s="59" t="str">
        <f>IF(ISBLANK(Data!AS203),"",Data!AS203)</f>
        <v/>
      </c>
      <c r="AT203" s="60" t="str">
        <f>IF(ISBLANK(Data!AT203),"",Data!AT203)</f>
        <v/>
      </c>
      <c r="AU203" s="61" t="str">
        <f>IF(ISBLANK(Data!AU203),"",Data!AU203)</f>
        <v/>
      </c>
      <c r="AV203" s="51" t="str">
        <f>IF(ISBLANK(Data!AV203),"",Data!AV203)</f>
        <v/>
      </c>
      <c r="AW203" s="62" t="str">
        <f>IF(ISBLANK(Data!AW203),"",Data!AW203)</f>
        <v/>
      </c>
      <c r="AX203" s="46" t="str">
        <f>IF(ISBLANK(Data!AX203),"",Data!AX203)</f>
        <v/>
      </c>
    </row>
    <row r="204" spans="1:50">
      <c r="A204" s="86" t="str">
        <f>IF(ISBLANK(Data!A204),"X",Data!A204)</f>
        <v>X</v>
      </c>
      <c r="B204" s="42" t="str">
        <f>IF(ISBLANK(Data!B204),"",Data!B204)</f>
        <v/>
      </c>
      <c r="C204" s="41" t="str">
        <f>IF(ISBLANK(Data!C204),"",Data!C204)</f>
        <v/>
      </c>
      <c r="D204" s="43" t="str">
        <f>IF(ISBLANK(Data!D204),"",Data!D204)</f>
        <v/>
      </c>
      <c r="E204" s="44" t="str">
        <f>IF(ISBLANK(Data!E204),"",Data!E204)</f>
        <v/>
      </c>
      <c r="F204" s="41" t="str">
        <f>IF(ISBLANK(Data!F204),"",Data!F204)</f>
        <v/>
      </c>
      <c r="G204" s="96" t="str">
        <f>IF(ISBLANK(Data!G204),"",Data!G204)</f>
        <v/>
      </c>
      <c r="H204" s="43" t="str">
        <f>IF(ISBLANK(Data!H204),"",Data!H204)</f>
        <v/>
      </c>
      <c r="I204" s="43" t="str">
        <f>IF(ISBLANK(Data!I204),"",Data!I204)</f>
        <v/>
      </c>
      <c r="J204" s="42" t="str">
        <f>IF(ISBLANK(Data!J204),"",Data!J204)</f>
        <v/>
      </c>
      <c r="K204" s="45" t="str">
        <f>IF(ISBLANK(Data!K204),"",Data!K204)</f>
        <v/>
      </c>
      <c r="L204" s="43" t="str">
        <f>IF(ISBLANK(Data!L204),"",Data!L204)</f>
        <v/>
      </c>
      <c r="M204" s="46" t="str">
        <f>IF(ISBLANK(Data!M204),"",Data!M204)</f>
        <v/>
      </c>
      <c r="N204" s="41" t="str">
        <f>IF(ISBLANK(Data!N204),"",Data!N204)</f>
        <v/>
      </c>
      <c r="O204" s="47" t="str">
        <f>IF(ISBLANK(Data!O204),"",Data!O204)</f>
        <v/>
      </c>
      <c r="P204" s="44" t="str">
        <f>IF(ISBLANK(Data!P204),"",Data!P204)</f>
        <v/>
      </c>
      <c r="Q204" s="45" t="str">
        <f>IF(ISBLANK(Data!Q204),"",Data!Q204)</f>
        <v/>
      </c>
      <c r="R204" s="45" t="str">
        <f>IF(ISBLANK(Data!R204),"",Data!R204)</f>
        <v/>
      </c>
      <c r="S204" s="43" t="str">
        <f>IF(ISBLANK(Data!S204),"",Data!S204)</f>
        <v/>
      </c>
      <c r="T204" s="44" t="str">
        <f>IF(ISBLANK(Data!T204),"",Data!T204)</f>
        <v/>
      </c>
      <c r="U204" s="45" t="str">
        <f>IF(ISBLANK(Data!U204),"",Data!U204)</f>
        <v/>
      </c>
      <c r="V204" s="48" t="str">
        <f>IF(ISBLANK(Data!V204),"",Data!V204)</f>
        <v/>
      </c>
      <c r="W204" s="43" t="str">
        <f>IF(ISBLANK(Data!W204),"",Data!W204)</f>
        <v/>
      </c>
      <c r="X204" s="43" t="str">
        <f>IF(ISBLANK(Data!X204),"",Data!X204)</f>
        <v/>
      </c>
      <c r="Y204" s="49" t="str">
        <f>IF(ISBLANK(Data!Y204),"",Data!Y204)</f>
        <v/>
      </c>
      <c r="Z204" s="50" t="str">
        <f>IF(ISBLANK(Data!Z204),"",Data!Z204)</f>
        <v/>
      </c>
      <c r="AA204" s="51" t="str">
        <f>IF(ISBLANK(Data!AA204),"",Data!AA204)</f>
        <v/>
      </c>
      <c r="AB204" s="51" t="str">
        <f>IF(ISBLANK(Data!AB204),"",Data!AB204)</f>
        <v/>
      </c>
      <c r="AC204" s="49" t="str">
        <f>IF(ISBLANK(Data!AC204),"",Data!AC204)</f>
        <v/>
      </c>
      <c r="AD204" s="52" t="str">
        <f>IF(ISBLANK(Data!AD204),"",Data!AD204)</f>
        <v/>
      </c>
      <c r="AE204" s="53" t="str">
        <f>IF(ISBLANK(Data!AE204),"",Data!AE204)</f>
        <v/>
      </c>
      <c r="AF204" s="54" t="str">
        <f>IF(ISBLANK(Data!AF204),"",Data!AF204)</f>
        <v/>
      </c>
      <c r="AG204" s="51" t="str">
        <f>IF(ISBLANK(Data!AG204),"",Data!AG204)</f>
        <v/>
      </c>
      <c r="AH204" s="55" t="str">
        <f>IF(ISBLANK(Data!AH204),"",Data!AH204)</f>
        <v/>
      </c>
      <c r="AI204" s="53" t="str">
        <f>IF(ISBLANK(Data!AI204),"",Data!AI204)</f>
        <v/>
      </c>
      <c r="AJ204" s="54" t="str">
        <f>IF(ISBLANK(Data!AJ204),"",Data!AJ204)</f>
        <v/>
      </c>
      <c r="AK204" s="49" t="str">
        <f>IF(ISBLANK(Data!AK204),"",Data!AK204)</f>
        <v/>
      </c>
      <c r="AL204" s="56" t="str">
        <f>IF(ISBLANK(Data!AL204),"",Data!AL204)</f>
        <v/>
      </c>
      <c r="AM204" s="45" t="str">
        <f>IF(ISBLANK(Data!AM204),"",Data!AM204)</f>
        <v/>
      </c>
      <c r="AN204" s="47" t="str">
        <f>IF(ISBLANK(Data!AN204),"",Data!AN204)</f>
        <v/>
      </c>
      <c r="AO204" s="47" t="str">
        <f>IF(ISBLANK(Data!AO204),"",Data!AO204)</f>
        <v/>
      </c>
      <c r="AP204" s="42" t="str">
        <f>IF(ISBLANK(Data!AP204),"",Data!AP204)</f>
        <v/>
      </c>
      <c r="AQ204" s="57" t="str">
        <f>IF(ISBLANK(Data!AQ204),"",Data!AQ204)</f>
        <v/>
      </c>
      <c r="AR204" s="58" t="str">
        <f>IF(ISBLANK(Data!AR204),"",Data!AR204)</f>
        <v/>
      </c>
      <c r="AS204" s="59" t="str">
        <f>IF(ISBLANK(Data!AS204),"",Data!AS204)</f>
        <v/>
      </c>
      <c r="AT204" s="60" t="str">
        <f>IF(ISBLANK(Data!AT204),"",Data!AT204)</f>
        <v/>
      </c>
      <c r="AU204" s="61" t="str">
        <f>IF(ISBLANK(Data!AU204),"",Data!AU204)</f>
        <v/>
      </c>
      <c r="AV204" s="51" t="str">
        <f>IF(ISBLANK(Data!AV204),"",Data!AV204)</f>
        <v/>
      </c>
      <c r="AW204" s="62" t="str">
        <f>IF(ISBLANK(Data!AW204),"",Data!AW204)</f>
        <v/>
      </c>
      <c r="AX204" s="46" t="str">
        <f>IF(ISBLANK(Data!AX204),"",Data!AX204)</f>
        <v/>
      </c>
    </row>
    <row r="205" spans="1:50">
      <c r="A205" s="86" t="str">
        <f>IF(ISBLANK(Data!A205),"X",Data!A205)</f>
        <v>X</v>
      </c>
      <c r="B205" s="42" t="str">
        <f>IF(ISBLANK(Data!B205),"",Data!B205)</f>
        <v/>
      </c>
      <c r="C205" s="41" t="str">
        <f>IF(ISBLANK(Data!C205),"",Data!C205)</f>
        <v/>
      </c>
      <c r="D205" s="43" t="str">
        <f>IF(ISBLANK(Data!D205),"",Data!D205)</f>
        <v/>
      </c>
      <c r="E205" s="44" t="str">
        <f>IF(ISBLANK(Data!E205),"",Data!E205)</f>
        <v/>
      </c>
      <c r="F205" s="41" t="str">
        <f>IF(ISBLANK(Data!F205),"",Data!F205)</f>
        <v/>
      </c>
      <c r="G205" s="96" t="str">
        <f>IF(ISBLANK(Data!G205),"",Data!G205)</f>
        <v/>
      </c>
      <c r="H205" s="43" t="str">
        <f>IF(ISBLANK(Data!H205),"",Data!H205)</f>
        <v/>
      </c>
      <c r="I205" s="43" t="str">
        <f>IF(ISBLANK(Data!I205),"",Data!I205)</f>
        <v/>
      </c>
      <c r="J205" s="42" t="str">
        <f>IF(ISBLANK(Data!J205),"",Data!J205)</f>
        <v/>
      </c>
      <c r="K205" s="45" t="str">
        <f>IF(ISBLANK(Data!K205),"",Data!K205)</f>
        <v/>
      </c>
      <c r="L205" s="43" t="str">
        <f>IF(ISBLANK(Data!L205),"",Data!L205)</f>
        <v/>
      </c>
      <c r="M205" s="46" t="str">
        <f>IF(ISBLANK(Data!M205),"",Data!M205)</f>
        <v/>
      </c>
      <c r="N205" s="41" t="str">
        <f>IF(ISBLANK(Data!N205),"",Data!N205)</f>
        <v/>
      </c>
      <c r="O205" s="47" t="str">
        <f>IF(ISBLANK(Data!O205),"",Data!O205)</f>
        <v/>
      </c>
      <c r="P205" s="44" t="str">
        <f>IF(ISBLANK(Data!P205),"",Data!P205)</f>
        <v/>
      </c>
      <c r="Q205" s="45" t="str">
        <f>IF(ISBLANK(Data!Q205),"",Data!Q205)</f>
        <v/>
      </c>
      <c r="R205" s="45" t="str">
        <f>IF(ISBLANK(Data!R205),"",Data!R205)</f>
        <v/>
      </c>
      <c r="S205" s="43" t="str">
        <f>IF(ISBLANK(Data!S205),"",Data!S205)</f>
        <v/>
      </c>
      <c r="T205" s="44" t="str">
        <f>IF(ISBLANK(Data!T205),"",Data!T205)</f>
        <v/>
      </c>
      <c r="U205" s="45" t="str">
        <f>IF(ISBLANK(Data!U205),"",Data!U205)</f>
        <v/>
      </c>
      <c r="V205" s="48" t="str">
        <f>IF(ISBLANK(Data!V205),"",Data!V205)</f>
        <v/>
      </c>
      <c r="W205" s="43" t="str">
        <f>IF(ISBLANK(Data!W205),"",Data!W205)</f>
        <v/>
      </c>
      <c r="X205" s="43" t="str">
        <f>IF(ISBLANK(Data!X205),"",Data!X205)</f>
        <v/>
      </c>
      <c r="Y205" s="49" t="str">
        <f>IF(ISBLANK(Data!Y205),"",Data!Y205)</f>
        <v/>
      </c>
      <c r="Z205" s="50" t="str">
        <f>IF(ISBLANK(Data!Z205),"",Data!Z205)</f>
        <v/>
      </c>
      <c r="AA205" s="51" t="str">
        <f>IF(ISBLANK(Data!AA205),"",Data!AA205)</f>
        <v/>
      </c>
      <c r="AB205" s="51" t="str">
        <f>IF(ISBLANK(Data!AB205),"",Data!AB205)</f>
        <v/>
      </c>
      <c r="AC205" s="49" t="str">
        <f>IF(ISBLANK(Data!AC205),"",Data!AC205)</f>
        <v/>
      </c>
      <c r="AD205" s="52" t="str">
        <f>IF(ISBLANK(Data!AD205),"",Data!AD205)</f>
        <v/>
      </c>
      <c r="AE205" s="53" t="str">
        <f>IF(ISBLANK(Data!AE205),"",Data!AE205)</f>
        <v/>
      </c>
      <c r="AF205" s="54" t="str">
        <f>IF(ISBLANK(Data!AF205),"",Data!AF205)</f>
        <v/>
      </c>
      <c r="AG205" s="51" t="str">
        <f>IF(ISBLANK(Data!AG205),"",Data!AG205)</f>
        <v/>
      </c>
      <c r="AH205" s="55" t="str">
        <f>IF(ISBLANK(Data!AH205),"",Data!AH205)</f>
        <v/>
      </c>
      <c r="AI205" s="53" t="str">
        <f>IF(ISBLANK(Data!AI205),"",Data!AI205)</f>
        <v/>
      </c>
      <c r="AJ205" s="54" t="str">
        <f>IF(ISBLANK(Data!AJ205),"",Data!AJ205)</f>
        <v/>
      </c>
      <c r="AK205" s="49" t="str">
        <f>IF(ISBLANK(Data!AK205),"",Data!AK205)</f>
        <v/>
      </c>
      <c r="AL205" s="56" t="str">
        <f>IF(ISBLANK(Data!AL205),"",Data!AL205)</f>
        <v/>
      </c>
      <c r="AM205" s="45" t="str">
        <f>IF(ISBLANK(Data!AM205),"",Data!AM205)</f>
        <v/>
      </c>
      <c r="AN205" s="47" t="str">
        <f>IF(ISBLANK(Data!AN205),"",Data!AN205)</f>
        <v/>
      </c>
      <c r="AO205" s="47" t="str">
        <f>IF(ISBLANK(Data!AO205),"",Data!AO205)</f>
        <v/>
      </c>
      <c r="AP205" s="42" t="str">
        <f>IF(ISBLANK(Data!AP205),"",Data!AP205)</f>
        <v/>
      </c>
      <c r="AQ205" s="57" t="str">
        <f>IF(ISBLANK(Data!AQ205),"",Data!AQ205)</f>
        <v/>
      </c>
      <c r="AR205" s="58" t="str">
        <f>IF(ISBLANK(Data!AR205),"",Data!AR205)</f>
        <v/>
      </c>
      <c r="AS205" s="59" t="str">
        <f>IF(ISBLANK(Data!AS205),"",Data!AS205)</f>
        <v/>
      </c>
      <c r="AT205" s="60" t="str">
        <f>IF(ISBLANK(Data!AT205),"",Data!AT205)</f>
        <v/>
      </c>
      <c r="AU205" s="61" t="str">
        <f>IF(ISBLANK(Data!AU205),"",Data!AU205)</f>
        <v/>
      </c>
      <c r="AV205" s="51" t="str">
        <f>IF(ISBLANK(Data!AV205),"",Data!AV205)</f>
        <v/>
      </c>
      <c r="AW205" s="62" t="str">
        <f>IF(ISBLANK(Data!AW205),"",Data!AW205)</f>
        <v/>
      </c>
      <c r="AX205" s="46" t="str">
        <f>IF(ISBLANK(Data!AX205),"",Data!AX205)</f>
        <v/>
      </c>
    </row>
    <row r="206" spans="1:50">
      <c r="A206" s="86" t="str">
        <f>IF(ISBLANK(Data!A206),"X",Data!A206)</f>
        <v>X</v>
      </c>
      <c r="B206" s="42" t="str">
        <f>IF(ISBLANK(Data!B206),"",Data!B206)</f>
        <v/>
      </c>
      <c r="C206" s="41" t="str">
        <f>IF(ISBLANK(Data!C206),"",Data!C206)</f>
        <v/>
      </c>
      <c r="D206" s="43" t="str">
        <f>IF(ISBLANK(Data!D206),"",Data!D206)</f>
        <v/>
      </c>
      <c r="E206" s="44" t="str">
        <f>IF(ISBLANK(Data!E206),"",Data!E206)</f>
        <v/>
      </c>
      <c r="F206" s="41" t="str">
        <f>IF(ISBLANK(Data!F206),"",Data!F206)</f>
        <v/>
      </c>
      <c r="G206" s="96" t="str">
        <f>IF(ISBLANK(Data!G206),"",Data!G206)</f>
        <v/>
      </c>
      <c r="H206" s="43" t="str">
        <f>IF(ISBLANK(Data!H206),"",Data!H206)</f>
        <v/>
      </c>
      <c r="I206" s="43" t="str">
        <f>IF(ISBLANK(Data!I206),"",Data!I206)</f>
        <v/>
      </c>
      <c r="J206" s="42" t="str">
        <f>IF(ISBLANK(Data!J206),"",Data!J206)</f>
        <v/>
      </c>
      <c r="K206" s="45" t="str">
        <f>IF(ISBLANK(Data!K206),"",Data!K206)</f>
        <v/>
      </c>
      <c r="L206" s="43" t="str">
        <f>IF(ISBLANK(Data!L206),"",Data!L206)</f>
        <v/>
      </c>
      <c r="M206" s="46" t="str">
        <f>IF(ISBLANK(Data!M206),"",Data!M206)</f>
        <v/>
      </c>
      <c r="N206" s="41" t="str">
        <f>IF(ISBLANK(Data!N206),"",Data!N206)</f>
        <v/>
      </c>
      <c r="O206" s="47" t="str">
        <f>IF(ISBLANK(Data!O206),"",Data!O206)</f>
        <v/>
      </c>
      <c r="P206" s="44" t="str">
        <f>IF(ISBLANK(Data!P206),"",Data!P206)</f>
        <v/>
      </c>
      <c r="Q206" s="45" t="str">
        <f>IF(ISBLANK(Data!Q206),"",Data!Q206)</f>
        <v/>
      </c>
      <c r="R206" s="45" t="str">
        <f>IF(ISBLANK(Data!R206),"",Data!R206)</f>
        <v/>
      </c>
      <c r="S206" s="43" t="str">
        <f>IF(ISBLANK(Data!S206),"",Data!S206)</f>
        <v/>
      </c>
      <c r="T206" s="44" t="str">
        <f>IF(ISBLANK(Data!T206),"",Data!T206)</f>
        <v/>
      </c>
      <c r="U206" s="45" t="str">
        <f>IF(ISBLANK(Data!U206),"",Data!U206)</f>
        <v/>
      </c>
      <c r="V206" s="48" t="str">
        <f>IF(ISBLANK(Data!V206),"",Data!V206)</f>
        <v/>
      </c>
      <c r="W206" s="43" t="str">
        <f>IF(ISBLANK(Data!W206),"",Data!W206)</f>
        <v/>
      </c>
      <c r="X206" s="43" t="str">
        <f>IF(ISBLANK(Data!X206),"",Data!X206)</f>
        <v/>
      </c>
      <c r="Y206" s="49" t="str">
        <f>IF(ISBLANK(Data!Y206),"",Data!Y206)</f>
        <v/>
      </c>
      <c r="Z206" s="50" t="str">
        <f>IF(ISBLANK(Data!Z206),"",Data!Z206)</f>
        <v/>
      </c>
      <c r="AA206" s="51" t="str">
        <f>IF(ISBLANK(Data!AA206),"",Data!AA206)</f>
        <v/>
      </c>
      <c r="AB206" s="51" t="str">
        <f>IF(ISBLANK(Data!AB206),"",Data!AB206)</f>
        <v/>
      </c>
      <c r="AC206" s="49" t="str">
        <f>IF(ISBLANK(Data!AC206),"",Data!AC206)</f>
        <v/>
      </c>
      <c r="AD206" s="52" t="str">
        <f>IF(ISBLANK(Data!AD206),"",Data!AD206)</f>
        <v/>
      </c>
      <c r="AE206" s="53" t="str">
        <f>IF(ISBLANK(Data!AE206),"",Data!AE206)</f>
        <v/>
      </c>
      <c r="AF206" s="54" t="str">
        <f>IF(ISBLANK(Data!AF206),"",Data!AF206)</f>
        <v/>
      </c>
      <c r="AG206" s="51" t="str">
        <f>IF(ISBLANK(Data!AG206),"",Data!AG206)</f>
        <v/>
      </c>
      <c r="AH206" s="55" t="str">
        <f>IF(ISBLANK(Data!AH206),"",Data!AH206)</f>
        <v/>
      </c>
      <c r="AI206" s="53" t="str">
        <f>IF(ISBLANK(Data!AI206),"",Data!AI206)</f>
        <v/>
      </c>
      <c r="AJ206" s="54" t="str">
        <f>IF(ISBLANK(Data!AJ206),"",Data!AJ206)</f>
        <v/>
      </c>
      <c r="AK206" s="49" t="str">
        <f>IF(ISBLANK(Data!AK206),"",Data!AK206)</f>
        <v/>
      </c>
      <c r="AL206" s="56" t="str">
        <f>IF(ISBLANK(Data!AL206),"",Data!AL206)</f>
        <v/>
      </c>
      <c r="AM206" s="45" t="str">
        <f>IF(ISBLANK(Data!AM206),"",Data!AM206)</f>
        <v/>
      </c>
      <c r="AN206" s="47" t="str">
        <f>IF(ISBLANK(Data!AN206),"",Data!AN206)</f>
        <v/>
      </c>
      <c r="AO206" s="47" t="str">
        <f>IF(ISBLANK(Data!AO206),"",Data!AO206)</f>
        <v/>
      </c>
      <c r="AP206" s="42" t="str">
        <f>IF(ISBLANK(Data!AP206),"",Data!AP206)</f>
        <v/>
      </c>
      <c r="AQ206" s="57" t="str">
        <f>IF(ISBLANK(Data!AQ206),"",Data!AQ206)</f>
        <v/>
      </c>
      <c r="AR206" s="58" t="str">
        <f>IF(ISBLANK(Data!AR206),"",Data!AR206)</f>
        <v/>
      </c>
      <c r="AS206" s="59" t="str">
        <f>IF(ISBLANK(Data!AS206),"",Data!AS206)</f>
        <v/>
      </c>
      <c r="AT206" s="60" t="str">
        <f>IF(ISBLANK(Data!AT206),"",Data!AT206)</f>
        <v/>
      </c>
      <c r="AU206" s="61" t="str">
        <f>IF(ISBLANK(Data!AU206),"",Data!AU206)</f>
        <v/>
      </c>
      <c r="AV206" s="51" t="str">
        <f>IF(ISBLANK(Data!AV206),"",Data!AV206)</f>
        <v/>
      </c>
      <c r="AW206" s="62" t="str">
        <f>IF(ISBLANK(Data!AW206),"",Data!AW206)</f>
        <v/>
      </c>
      <c r="AX206" s="46" t="str">
        <f>IF(ISBLANK(Data!AX206),"",Data!AX206)</f>
        <v/>
      </c>
    </row>
    <row r="207" spans="1:50">
      <c r="A207" s="86" t="str">
        <f>IF(ISBLANK(Data!A207),"X",Data!A207)</f>
        <v>X</v>
      </c>
      <c r="B207" s="42" t="str">
        <f>IF(ISBLANK(Data!B207),"",Data!B207)</f>
        <v/>
      </c>
      <c r="C207" s="41" t="str">
        <f>IF(ISBLANK(Data!C207),"",Data!C207)</f>
        <v/>
      </c>
      <c r="D207" s="43" t="str">
        <f>IF(ISBLANK(Data!D207),"",Data!D207)</f>
        <v/>
      </c>
      <c r="E207" s="44" t="str">
        <f>IF(ISBLANK(Data!E207),"",Data!E207)</f>
        <v/>
      </c>
      <c r="F207" s="41" t="str">
        <f>IF(ISBLANK(Data!F207),"",Data!F207)</f>
        <v/>
      </c>
      <c r="G207" s="96" t="str">
        <f>IF(ISBLANK(Data!G207),"",Data!G207)</f>
        <v/>
      </c>
      <c r="H207" s="43" t="str">
        <f>IF(ISBLANK(Data!H207),"",Data!H207)</f>
        <v/>
      </c>
      <c r="I207" s="43" t="str">
        <f>IF(ISBLANK(Data!I207),"",Data!I207)</f>
        <v/>
      </c>
      <c r="J207" s="42" t="str">
        <f>IF(ISBLANK(Data!J207),"",Data!J207)</f>
        <v/>
      </c>
      <c r="K207" s="45" t="str">
        <f>IF(ISBLANK(Data!K207),"",Data!K207)</f>
        <v/>
      </c>
      <c r="L207" s="43" t="str">
        <f>IF(ISBLANK(Data!L207),"",Data!L207)</f>
        <v/>
      </c>
      <c r="M207" s="46" t="str">
        <f>IF(ISBLANK(Data!M207),"",Data!M207)</f>
        <v/>
      </c>
      <c r="N207" s="41" t="str">
        <f>IF(ISBLANK(Data!N207),"",Data!N207)</f>
        <v/>
      </c>
      <c r="O207" s="47" t="str">
        <f>IF(ISBLANK(Data!O207),"",Data!O207)</f>
        <v/>
      </c>
      <c r="P207" s="44" t="str">
        <f>IF(ISBLANK(Data!P207),"",Data!P207)</f>
        <v/>
      </c>
      <c r="Q207" s="45" t="str">
        <f>IF(ISBLANK(Data!Q207),"",Data!Q207)</f>
        <v/>
      </c>
      <c r="R207" s="45" t="str">
        <f>IF(ISBLANK(Data!R207),"",Data!R207)</f>
        <v/>
      </c>
      <c r="S207" s="43" t="str">
        <f>IF(ISBLANK(Data!S207),"",Data!S207)</f>
        <v/>
      </c>
      <c r="T207" s="44" t="str">
        <f>IF(ISBLANK(Data!T207),"",Data!T207)</f>
        <v/>
      </c>
      <c r="U207" s="45" t="str">
        <f>IF(ISBLANK(Data!U207),"",Data!U207)</f>
        <v/>
      </c>
      <c r="V207" s="48" t="str">
        <f>IF(ISBLANK(Data!V207),"",Data!V207)</f>
        <v/>
      </c>
      <c r="W207" s="43" t="str">
        <f>IF(ISBLANK(Data!W207),"",Data!W207)</f>
        <v/>
      </c>
      <c r="X207" s="43" t="str">
        <f>IF(ISBLANK(Data!X207),"",Data!X207)</f>
        <v/>
      </c>
      <c r="Y207" s="49" t="str">
        <f>IF(ISBLANK(Data!Y207),"",Data!Y207)</f>
        <v/>
      </c>
      <c r="Z207" s="50" t="str">
        <f>IF(ISBLANK(Data!Z207),"",Data!Z207)</f>
        <v/>
      </c>
      <c r="AA207" s="51" t="str">
        <f>IF(ISBLANK(Data!AA207),"",Data!AA207)</f>
        <v/>
      </c>
      <c r="AB207" s="51" t="str">
        <f>IF(ISBLANK(Data!AB207),"",Data!AB207)</f>
        <v/>
      </c>
      <c r="AC207" s="49" t="str">
        <f>IF(ISBLANK(Data!AC207),"",Data!AC207)</f>
        <v/>
      </c>
      <c r="AD207" s="52" t="str">
        <f>IF(ISBLANK(Data!AD207),"",Data!AD207)</f>
        <v/>
      </c>
      <c r="AE207" s="53" t="str">
        <f>IF(ISBLANK(Data!AE207),"",Data!AE207)</f>
        <v/>
      </c>
      <c r="AF207" s="54" t="str">
        <f>IF(ISBLANK(Data!AF207),"",Data!AF207)</f>
        <v/>
      </c>
      <c r="AG207" s="51" t="str">
        <f>IF(ISBLANK(Data!AG207),"",Data!AG207)</f>
        <v/>
      </c>
      <c r="AH207" s="55" t="str">
        <f>IF(ISBLANK(Data!AH207),"",Data!AH207)</f>
        <v/>
      </c>
      <c r="AI207" s="53" t="str">
        <f>IF(ISBLANK(Data!AI207),"",Data!AI207)</f>
        <v/>
      </c>
      <c r="AJ207" s="54" t="str">
        <f>IF(ISBLANK(Data!AJ207),"",Data!AJ207)</f>
        <v/>
      </c>
      <c r="AK207" s="49" t="str">
        <f>IF(ISBLANK(Data!AK207),"",Data!AK207)</f>
        <v/>
      </c>
      <c r="AL207" s="56" t="str">
        <f>IF(ISBLANK(Data!AL207),"",Data!AL207)</f>
        <v/>
      </c>
      <c r="AM207" s="45" t="str">
        <f>IF(ISBLANK(Data!AM207),"",Data!AM207)</f>
        <v/>
      </c>
      <c r="AN207" s="47" t="str">
        <f>IF(ISBLANK(Data!AN207),"",Data!AN207)</f>
        <v/>
      </c>
      <c r="AO207" s="47" t="str">
        <f>IF(ISBLANK(Data!AO207),"",Data!AO207)</f>
        <v/>
      </c>
      <c r="AP207" s="42" t="str">
        <f>IF(ISBLANK(Data!AP207),"",Data!AP207)</f>
        <v/>
      </c>
      <c r="AQ207" s="57" t="str">
        <f>IF(ISBLANK(Data!AQ207),"",Data!AQ207)</f>
        <v/>
      </c>
      <c r="AR207" s="58" t="str">
        <f>IF(ISBLANK(Data!AR207),"",Data!AR207)</f>
        <v/>
      </c>
      <c r="AS207" s="59" t="str">
        <f>IF(ISBLANK(Data!AS207),"",Data!AS207)</f>
        <v/>
      </c>
      <c r="AT207" s="60" t="str">
        <f>IF(ISBLANK(Data!AT207),"",Data!AT207)</f>
        <v/>
      </c>
      <c r="AU207" s="61" t="str">
        <f>IF(ISBLANK(Data!AU207),"",Data!AU207)</f>
        <v/>
      </c>
      <c r="AV207" s="51" t="str">
        <f>IF(ISBLANK(Data!AV207),"",Data!AV207)</f>
        <v/>
      </c>
      <c r="AW207" s="62" t="str">
        <f>IF(ISBLANK(Data!AW207),"",Data!AW207)</f>
        <v/>
      </c>
      <c r="AX207" s="46" t="str">
        <f>IF(ISBLANK(Data!AX207),"",Data!AX207)</f>
        <v/>
      </c>
    </row>
    <row r="208" spans="1:50">
      <c r="A208" s="86" t="str">
        <f>IF(ISBLANK(Data!A208),"X",Data!A208)</f>
        <v>X</v>
      </c>
      <c r="B208" s="42" t="str">
        <f>IF(ISBLANK(Data!B208),"",Data!B208)</f>
        <v/>
      </c>
      <c r="C208" s="41" t="str">
        <f>IF(ISBLANK(Data!C208),"",Data!C208)</f>
        <v/>
      </c>
      <c r="D208" s="43" t="str">
        <f>IF(ISBLANK(Data!D208),"",Data!D208)</f>
        <v/>
      </c>
      <c r="E208" s="44" t="str">
        <f>IF(ISBLANK(Data!E208),"",Data!E208)</f>
        <v/>
      </c>
      <c r="F208" s="41" t="str">
        <f>IF(ISBLANK(Data!F208),"",Data!F208)</f>
        <v/>
      </c>
      <c r="G208" s="96" t="str">
        <f>IF(ISBLANK(Data!G208),"",Data!G208)</f>
        <v/>
      </c>
      <c r="H208" s="43" t="str">
        <f>IF(ISBLANK(Data!H208),"",Data!H208)</f>
        <v/>
      </c>
      <c r="I208" s="43" t="str">
        <f>IF(ISBLANK(Data!I208),"",Data!I208)</f>
        <v/>
      </c>
      <c r="J208" s="42" t="str">
        <f>IF(ISBLANK(Data!J208),"",Data!J208)</f>
        <v/>
      </c>
      <c r="K208" s="45" t="str">
        <f>IF(ISBLANK(Data!K208),"",Data!K208)</f>
        <v/>
      </c>
      <c r="L208" s="43" t="str">
        <f>IF(ISBLANK(Data!L208),"",Data!L208)</f>
        <v/>
      </c>
      <c r="M208" s="46" t="str">
        <f>IF(ISBLANK(Data!M208),"",Data!M208)</f>
        <v/>
      </c>
      <c r="N208" s="41" t="str">
        <f>IF(ISBLANK(Data!N208),"",Data!N208)</f>
        <v/>
      </c>
      <c r="O208" s="47" t="str">
        <f>IF(ISBLANK(Data!O208),"",Data!O208)</f>
        <v/>
      </c>
      <c r="P208" s="44" t="str">
        <f>IF(ISBLANK(Data!P208),"",Data!P208)</f>
        <v/>
      </c>
      <c r="Q208" s="45" t="str">
        <f>IF(ISBLANK(Data!Q208),"",Data!Q208)</f>
        <v/>
      </c>
      <c r="R208" s="45" t="str">
        <f>IF(ISBLANK(Data!R208),"",Data!R208)</f>
        <v/>
      </c>
      <c r="S208" s="43" t="str">
        <f>IF(ISBLANK(Data!S208),"",Data!S208)</f>
        <v/>
      </c>
      <c r="T208" s="44" t="str">
        <f>IF(ISBLANK(Data!T208),"",Data!T208)</f>
        <v/>
      </c>
      <c r="U208" s="45" t="str">
        <f>IF(ISBLANK(Data!U208),"",Data!U208)</f>
        <v/>
      </c>
      <c r="V208" s="48" t="str">
        <f>IF(ISBLANK(Data!V208),"",Data!V208)</f>
        <v/>
      </c>
      <c r="W208" s="43" t="str">
        <f>IF(ISBLANK(Data!W208),"",Data!W208)</f>
        <v/>
      </c>
      <c r="X208" s="43" t="str">
        <f>IF(ISBLANK(Data!X208),"",Data!X208)</f>
        <v/>
      </c>
      <c r="Y208" s="49" t="str">
        <f>IF(ISBLANK(Data!Y208),"",Data!Y208)</f>
        <v/>
      </c>
      <c r="Z208" s="50" t="str">
        <f>IF(ISBLANK(Data!Z208),"",Data!Z208)</f>
        <v/>
      </c>
      <c r="AA208" s="51" t="str">
        <f>IF(ISBLANK(Data!AA208),"",Data!AA208)</f>
        <v/>
      </c>
      <c r="AB208" s="51" t="str">
        <f>IF(ISBLANK(Data!AB208),"",Data!AB208)</f>
        <v/>
      </c>
      <c r="AC208" s="49" t="str">
        <f>IF(ISBLANK(Data!AC208),"",Data!AC208)</f>
        <v/>
      </c>
      <c r="AD208" s="52" t="str">
        <f>IF(ISBLANK(Data!AD208),"",Data!AD208)</f>
        <v/>
      </c>
      <c r="AE208" s="53" t="str">
        <f>IF(ISBLANK(Data!AE208),"",Data!AE208)</f>
        <v/>
      </c>
      <c r="AF208" s="54" t="str">
        <f>IF(ISBLANK(Data!AF208),"",Data!AF208)</f>
        <v/>
      </c>
      <c r="AG208" s="51" t="str">
        <f>IF(ISBLANK(Data!AG208),"",Data!AG208)</f>
        <v/>
      </c>
      <c r="AH208" s="55" t="str">
        <f>IF(ISBLANK(Data!AH208),"",Data!AH208)</f>
        <v/>
      </c>
      <c r="AI208" s="53" t="str">
        <f>IF(ISBLANK(Data!AI208),"",Data!AI208)</f>
        <v/>
      </c>
      <c r="AJ208" s="54" t="str">
        <f>IF(ISBLANK(Data!AJ208),"",Data!AJ208)</f>
        <v/>
      </c>
      <c r="AK208" s="49" t="str">
        <f>IF(ISBLANK(Data!AK208),"",Data!AK208)</f>
        <v/>
      </c>
      <c r="AL208" s="56" t="str">
        <f>IF(ISBLANK(Data!AL208),"",Data!AL208)</f>
        <v/>
      </c>
      <c r="AM208" s="45" t="str">
        <f>IF(ISBLANK(Data!AM208),"",Data!AM208)</f>
        <v/>
      </c>
      <c r="AN208" s="47" t="str">
        <f>IF(ISBLANK(Data!AN208),"",Data!AN208)</f>
        <v/>
      </c>
      <c r="AO208" s="47" t="str">
        <f>IF(ISBLANK(Data!AO208),"",Data!AO208)</f>
        <v/>
      </c>
      <c r="AP208" s="42" t="str">
        <f>IF(ISBLANK(Data!AP208),"",Data!AP208)</f>
        <v/>
      </c>
      <c r="AQ208" s="57" t="str">
        <f>IF(ISBLANK(Data!AQ208),"",Data!AQ208)</f>
        <v/>
      </c>
      <c r="AR208" s="58" t="str">
        <f>IF(ISBLANK(Data!AR208),"",Data!AR208)</f>
        <v/>
      </c>
      <c r="AS208" s="59" t="str">
        <f>IF(ISBLANK(Data!AS208),"",Data!AS208)</f>
        <v/>
      </c>
      <c r="AT208" s="60" t="str">
        <f>IF(ISBLANK(Data!AT208),"",Data!AT208)</f>
        <v/>
      </c>
      <c r="AU208" s="61" t="str">
        <f>IF(ISBLANK(Data!AU208),"",Data!AU208)</f>
        <v/>
      </c>
      <c r="AV208" s="51" t="str">
        <f>IF(ISBLANK(Data!AV208),"",Data!AV208)</f>
        <v/>
      </c>
      <c r="AW208" s="62" t="str">
        <f>IF(ISBLANK(Data!AW208),"",Data!AW208)</f>
        <v/>
      </c>
      <c r="AX208" s="46" t="str">
        <f>IF(ISBLANK(Data!AX208),"",Data!AX208)</f>
        <v/>
      </c>
    </row>
    <row r="209" spans="1:50">
      <c r="A209" s="86" t="str">
        <f>IF(ISBLANK(Data!A209),"X",Data!A209)</f>
        <v>X</v>
      </c>
      <c r="B209" s="42" t="str">
        <f>IF(ISBLANK(Data!B209),"",Data!B209)</f>
        <v/>
      </c>
      <c r="C209" s="41" t="str">
        <f>IF(ISBLANK(Data!C209),"",Data!C209)</f>
        <v/>
      </c>
      <c r="D209" s="43" t="str">
        <f>IF(ISBLANK(Data!D209),"",Data!D209)</f>
        <v/>
      </c>
      <c r="E209" s="44" t="str">
        <f>IF(ISBLANK(Data!E209),"",Data!E209)</f>
        <v/>
      </c>
      <c r="F209" s="41" t="str">
        <f>IF(ISBLANK(Data!F209),"",Data!F209)</f>
        <v/>
      </c>
      <c r="G209" s="96" t="str">
        <f>IF(ISBLANK(Data!G209),"",Data!G209)</f>
        <v/>
      </c>
      <c r="H209" s="43" t="str">
        <f>IF(ISBLANK(Data!H209),"",Data!H209)</f>
        <v/>
      </c>
      <c r="I209" s="43" t="str">
        <f>IF(ISBLANK(Data!I209),"",Data!I209)</f>
        <v/>
      </c>
      <c r="J209" s="42" t="str">
        <f>IF(ISBLANK(Data!J209),"",Data!J209)</f>
        <v/>
      </c>
      <c r="K209" s="45" t="str">
        <f>IF(ISBLANK(Data!K209),"",Data!K209)</f>
        <v/>
      </c>
      <c r="L209" s="43" t="str">
        <f>IF(ISBLANK(Data!L209),"",Data!L209)</f>
        <v/>
      </c>
      <c r="M209" s="46" t="str">
        <f>IF(ISBLANK(Data!M209),"",Data!M209)</f>
        <v/>
      </c>
      <c r="N209" s="41" t="str">
        <f>IF(ISBLANK(Data!N209),"",Data!N209)</f>
        <v/>
      </c>
      <c r="O209" s="47" t="str">
        <f>IF(ISBLANK(Data!O209),"",Data!O209)</f>
        <v/>
      </c>
      <c r="P209" s="44" t="str">
        <f>IF(ISBLANK(Data!P209),"",Data!P209)</f>
        <v/>
      </c>
      <c r="Q209" s="45" t="str">
        <f>IF(ISBLANK(Data!Q209),"",Data!Q209)</f>
        <v/>
      </c>
      <c r="R209" s="45" t="str">
        <f>IF(ISBLANK(Data!R209),"",Data!R209)</f>
        <v/>
      </c>
      <c r="S209" s="43" t="str">
        <f>IF(ISBLANK(Data!S209),"",Data!S209)</f>
        <v/>
      </c>
      <c r="T209" s="44" t="str">
        <f>IF(ISBLANK(Data!T209),"",Data!T209)</f>
        <v/>
      </c>
      <c r="U209" s="45" t="str">
        <f>IF(ISBLANK(Data!U209),"",Data!U209)</f>
        <v/>
      </c>
      <c r="V209" s="48" t="str">
        <f>IF(ISBLANK(Data!V209),"",Data!V209)</f>
        <v/>
      </c>
      <c r="W209" s="43" t="str">
        <f>IF(ISBLANK(Data!W209),"",Data!W209)</f>
        <v/>
      </c>
      <c r="X209" s="43" t="str">
        <f>IF(ISBLANK(Data!X209),"",Data!X209)</f>
        <v/>
      </c>
      <c r="Y209" s="49" t="str">
        <f>IF(ISBLANK(Data!Y209),"",Data!Y209)</f>
        <v/>
      </c>
      <c r="Z209" s="50" t="str">
        <f>IF(ISBLANK(Data!Z209),"",Data!Z209)</f>
        <v/>
      </c>
      <c r="AA209" s="51" t="str">
        <f>IF(ISBLANK(Data!AA209),"",Data!AA209)</f>
        <v/>
      </c>
      <c r="AB209" s="51" t="str">
        <f>IF(ISBLANK(Data!AB209),"",Data!AB209)</f>
        <v/>
      </c>
      <c r="AC209" s="49" t="str">
        <f>IF(ISBLANK(Data!AC209),"",Data!AC209)</f>
        <v/>
      </c>
      <c r="AD209" s="52" t="str">
        <f>IF(ISBLANK(Data!AD209),"",Data!AD209)</f>
        <v/>
      </c>
      <c r="AE209" s="53" t="str">
        <f>IF(ISBLANK(Data!AE209),"",Data!AE209)</f>
        <v/>
      </c>
      <c r="AF209" s="54" t="str">
        <f>IF(ISBLANK(Data!AF209),"",Data!AF209)</f>
        <v/>
      </c>
      <c r="AG209" s="51" t="str">
        <f>IF(ISBLANK(Data!AG209),"",Data!AG209)</f>
        <v/>
      </c>
      <c r="AH209" s="55" t="str">
        <f>IF(ISBLANK(Data!AH209),"",Data!AH209)</f>
        <v/>
      </c>
      <c r="AI209" s="53" t="str">
        <f>IF(ISBLANK(Data!AI209),"",Data!AI209)</f>
        <v/>
      </c>
      <c r="AJ209" s="54" t="str">
        <f>IF(ISBLANK(Data!AJ209),"",Data!AJ209)</f>
        <v/>
      </c>
      <c r="AK209" s="49" t="str">
        <f>IF(ISBLANK(Data!AK209),"",Data!AK209)</f>
        <v/>
      </c>
      <c r="AL209" s="56" t="str">
        <f>IF(ISBLANK(Data!AL209),"",Data!AL209)</f>
        <v/>
      </c>
      <c r="AM209" s="45" t="str">
        <f>IF(ISBLANK(Data!AM209),"",Data!AM209)</f>
        <v/>
      </c>
      <c r="AN209" s="47" t="str">
        <f>IF(ISBLANK(Data!AN209),"",Data!AN209)</f>
        <v/>
      </c>
      <c r="AO209" s="47" t="str">
        <f>IF(ISBLANK(Data!AO209),"",Data!AO209)</f>
        <v/>
      </c>
      <c r="AP209" s="42" t="str">
        <f>IF(ISBLANK(Data!AP209),"",Data!AP209)</f>
        <v/>
      </c>
      <c r="AQ209" s="57" t="str">
        <f>IF(ISBLANK(Data!AQ209),"",Data!AQ209)</f>
        <v/>
      </c>
      <c r="AR209" s="58" t="str">
        <f>IF(ISBLANK(Data!AR209),"",Data!AR209)</f>
        <v/>
      </c>
      <c r="AS209" s="59" t="str">
        <f>IF(ISBLANK(Data!AS209),"",Data!AS209)</f>
        <v/>
      </c>
      <c r="AT209" s="60" t="str">
        <f>IF(ISBLANK(Data!AT209),"",Data!AT209)</f>
        <v/>
      </c>
      <c r="AU209" s="61" t="str">
        <f>IF(ISBLANK(Data!AU209),"",Data!AU209)</f>
        <v/>
      </c>
      <c r="AV209" s="51" t="str">
        <f>IF(ISBLANK(Data!AV209),"",Data!AV209)</f>
        <v/>
      </c>
      <c r="AW209" s="62" t="str">
        <f>IF(ISBLANK(Data!AW209),"",Data!AW209)</f>
        <v/>
      </c>
      <c r="AX209" s="46" t="str">
        <f>IF(ISBLANK(Data!AX209),"",Data!AX209)</f>
        <v/>
      </c>
    </row>
    <row r="210" spans="1:50">
      <c r="A210" s="86" t="str">
        <f>IF(ISBLANK(Data!A210),"X",Data!A210)</f>
        <v>X</v>
      </c>
      <c r="B210" s="42" t="str">
        <f>IF(ISBLANK(Data!B210),"",Data!B210)</f>
        <v/>
      </c>
      <c r="C210" s="41" t="str">
        <f>IF(ISBLANK(Data!C210),"",Data!C210)</f>
        <v/>
      </c>
      <c r="D210" s="43" t="str">
        <f>IF(ISBLANK(Data!D210),"",Data!D210)</f>
        <v/>
      </c>
      <c r="E210" s="44" t="str">
        <f>IF(ISBLANK(Data!E210),"",Data!E210)</f>
        <v/>
      </c>
      <c r="F210" s="41" t="str">
        <f>IF(ISBLANK(Data!F210),"",Data!F210)</f>
        <v/>
      </c>
      <c r="G210" s="96" t="str">
        <f>IF(ISBLANK(Data!G210),"",Data!G210)</f>
        <v/>
      </c>
      <c r="H210" s="43" t="str">
        <f>IF(ISBLANK(Data!H210),"",Data!H210)</f>
        <v/>
      </c>
      <c r="I210" s="43" t="str">
        <f>IF(ISBLANK(Data!I210),"",Data!I210)</f>
        <v/>
      </c>
      <c r="J210" s="42" t="str">
        <f>IF(ISBLANK(Data!J210),"",Data!J210)</f>
        <v/>
      </c>
      <c r="K210" s="45" t="str">
        <f>IF(ISBLANK(Data!K210),"",Data!K210)</f>
        <v/>
      </c>
      <c r="L210" s="43" t="str">
        <f>IF(ISBLANK(Data!L210),"",Data!L210)</f>
        <v/>
      </c>
      <c r="M210" s="46" t="str">
        <f>IF(ISBLANK(Data!M210),"",Data!M210)</f>
        <v/>
      </c>
      <c r="N210" s="41" t="str">
        <f>IF(ISBLANK(Data!N210),"",Data!N210)</f>
        <v/>
      </c>
      <c r="O210" s="47" t="str">
        <f>IF(ISBLANK(Data!O210),"",Data!O210)</f>
        <v/>
      </c>
      <c r="P210" s="44" t="str">
        <f>IF(ISBLANK(Data!P210),"",Data!P210)</f>
        <v/>
      </c>
      <c r="Q210" s="45" t="str">
        <f>IF(ISBLANK(Data!Q210),"",Data!Q210)</f>
        <v/>
      </c>
      <c r="R210" s="45" t="str">
        <f>IF(ISBLANK(Data!R210),"",Data!R210)</f>
        <v/>
      </c>
      <c r="S210" s="43" t="str">
        <f>IF(ISBLANK(Data!S210),"",Data!S210)</f>
        <v/>
      </c>
      <c r="T210" s="44" t="str">
        <f>IF(ISBLANK(Data!T210),"",Data!T210)</f>
        <v/>
      </c>
      <c r="U210" s="45" t="str">
        <f>IF(ISBLANK(Data!U210),"",Data!U210)</f>
        <v/>
      </c>
      <c r="V210" s="48" t="str">
        <f>IF(ISBLANK(Data!V210),"",Data!V210)</f>
        <v/>
      </c>
      <c r="W210" s="43" t="str">
        <f>IF(ISBLANK(Data!W210),"",Data!W210)</f>
        <v/>
      </c>
      <c r="X210" s="43" t="str">
        <f>IF(ISBLANK(Data!X210),"",Data!X210)</f>
        <v/>
      </c>
      <c r="Y210" s="49" t="str">
        <f>IF(ISBLANK(Data!Y210),"",Data!Y210)</f>
        <v/>
      </c>
      <c r="Z210" s="50" t="str">
        <f>IF(ISBLANK(Data!Z210),"",Data!Z210)</f>
        <v/>
      </c>
      <c r="AA210" s="51" t="str">
        <f>IF(ISBLANK(Data!AA210),"",Data!AA210)</f>
        <v/>
      </c>
      <c r="AB210" s="51" t="str">
        <f>IF(ISBLANK(Data!AB210),"",Data!AB210)</f>
        <v/>
      </c>
      <c r="AC210" s="49" t="str">
        <f>IF(ISBLANK(Data!AC210),"",Data!AC210)</f>
        <v/>
      </c>
      <c r="AD210" s="52" t="str">
        <f>IF(ISBLANK(Data!AD210),"",Data!AD210)</f>
        <v/>
      </c>
      <c r="AE210" s="53" t="str">
        <f>IF(ISBLANK(Data!AE210),"",Data!AE210)</f>
        <v/>
      </c>
      <c r="AF210" s="54" t="str">
        <f>IF(ISBLANK(Data!AF210),"",Data!AF210)</f>
        <v/>
      </c>
      <c r="AG210" s="51" t="str">
        <f>IF(ISBLANK(Data!AG210),"",Data!AG210)</f>
        <v/>
      </c>
      <c r="AH210" s="55" t="str">
        <f>IF(ISBLANK(Data!AH210),"",Data!AH210)</f>
        <v/>
      </c>
      <c r="AI210" s="53" t="str">
        <f>IF(ISBLANK(Data!AI210),"",Data!AI210)</f>
        <v/>
      </c>
      <c r="AJ210" s="54" t="str">
        <f>IF(ISBLANK(Data!AJ210),"",Data!AJ210)</f>
        <v/>
      </c>
      <c r="AK210" s="49" t="str">
        <f>IF(ISBLANK(Data!AK210),"",Data!AK210)</f>
        <v/>
      </c>
      <c r="AL210" s="56" t="str">
        <f>IF(ISBLANK(Data!AL210),"",Data!AL210)</f>
        <v/>
      </c>
      <c r="AM210" s="45" t="str">
        <f>IF(ISBLANK(Data!AM210),"",Data!AM210)</f>
        <v/>
      </c>
      <c r="AN210" s="47" t="str">
        <f>IF(ISBLANK(Data!AN210),"",Data!AN210)</f>
        <v/>
      </c>
      <c r="AO210" s="47" t="str">
        <f>IF(ISBLANK(Data!AO210),"",Data!AO210)</f>
        <v/>
      </c>
      <c r="AP210" s="42" t="str">
        <f>IF(ISBLANK(Data!AP210),"",Data!AP210)</f>
        <v/>
      </c>
      <c r="AQ210" s="57" t="str">
        <f>IF(ISBLANK(Data!AQ210),"",Data!AQ210)</f>
        <v/>
      </c>
      <c r="AR210" s="58" t="str">
        <f>IF(ISBLANK(Data!AR210),"",Data!AR210)</f>
        <v/>
      </c>
      <c r="AS210" s="59" t="str">
        <f>IF(ISBLANK(Data!AS210),"",Data!AS210)</f>
        <v/>
      </c>
      <c r="AT210" s="60" t="str">
        <f>IF(ISBLANK(Data!AT210),"",Data!AT210)</f>
        <v/>
      </c>
      <c r="AU210" s="61" t="str">
        <f>IF(ISBLANK(Data!AU210),"",Data!AU210)</f>
        <v/>
      </c>
      <c r="AV210" s="51" t="str">
        <f>IF(ISBLANK(Data!AV210),"",Data!AV210)</f>
        <v/>
      </c>
      <c r="AW210" s="62" t="str">
        <f>IF(ISBLANK(Data!AW210),"",Data!AW210)</f>
        <v/>
      </c>
      <c r="AX210" s="46" t="str">
        <f>IF(ISBLANK(Data!AX210),"",Data!AX210)</f>
        <v/>
      </c>
    </row>
    <row r="211" spans="1:50">
      <c r="A211" s="86" t="str">
        <f>IF(ISBLANK(Data!A211),"X",Data!A211)</f>
        <v>X</v>
      </c>
      <c r="B211" s="42" t="str">
        <f>IF(ISBLANK(Data!B211),"",Data!B211)</f>
        <v/>
      </c>
      <c r="C211" s="41" t="str">
        <f>IF(ISBLANK(Data!C211),"",Data!C211)</f>
        <v/>
      </c>
      <c r="D211" s="43" t="str">
        <f>IF(ISBLANK(Data!D211),"",Data!D211)</f>
        <v/>
      </c>
      <c r="E211" s="44" t="str">
        <f>IF(ISBLANK(Data!E211),"",Data!E211)</f>
        <v/>
      </c>
      <c r="F211" s="41" t="str">
        <f>IF(ISBLANK(Data!F211),"",Data!F211)</f>
        <v/>
      </c>
      <c r="G211" s="96" t="str">
        <f>IF(ISBLANK(Data!G211),"",Data!G211)</f>
        <v/>
      </c>
      <c r="H211" s="43" t="str">
        <f>IF(ISBLANK(Data!H211),"",Data!H211)</f>
        <v/>
      </c>
      <c r="I211" s="43" t="str">
        <f>IF(ISBLANK(Data!I211),"",Data!I211)</f>
        <v/>
      </c>
      <c r="J211" s="42" t="str">
        <f>IF(ISBLANK(Data!J211),"",Data!J211)</f>
        <v/>
      </c>
      <c r="K211" s="45" t="str">
        <f>IF(ISBLANK(Data!K211),"",Data!K211)</f>
        <v/>
      </c>
      <c r="L211" s="43" t="str">
        <f>IF(ISBLANK(Data!L211),"",Data!L211)</f>
        <v/>
      </c>
      <c r="M211" s="46" t="str">
        <f>IF(ISBLANK(Data!M211),"",Data!M211)</f>
        <v/>
      </c>
      <c r="N211" s="41" t="str">
        <f>IF(ISBLANK(Data!N211),"",Data!N211)</f>
        <v/>
      </c>
      <c r="O211" s="47" t="str">
        <f>IF(ISBLANK(Data!O211),"",Data!O211)</f>
        <v/>
      </c>
      <c r="P211" s="44" t="str">
        <f>IF(ISBLANK(Data!P211),"",Data!P211)</f>
        <v/>
      </c>
      <c r="Q211" s="45" t="str">
        <f>IF(ISBLANK(Data!Q211),"",Data!Q211)</f>
        <v/>
      </c>
      <c r="R211" s="45" t="str">
        <f>IF(ISBLANK(Data!R211),"",Data!R211)</f>
        <v/>
      </c>
      <c r="S211" s="43" t="str">
        <f>IF(ISBLANK(Data!S211),"",Data!S211)</f>
        <v/>
      </c>
      <c r="T211" s="44" t="str">
        <f>IF(ISBLANK(Data!T211),"",Data!T211)</f>
        <v/>
      </c>
      <c r="U211" s="45" t="str">
        <f>IF(ISBLANK(Data!U211),"",Data!U211)</f>
        <v/>
      </c>
      <c r="V211" s="48" t="str">
        <f>IF(ISBLANK(Data!V211),"",Data!V211)</f>
        <v/>
      </c>
      <c r="W211" s="43" t="str">
        <f>IF(ISBLANK(Data!W211),"",Data!W211)</f>
        <v/>
      </c>
      <c r="X211" s="43" t="str">
        <f>IF(ISBLANK(Data!X211),"",Data!X211)</f>
        <v/>
      </c>
      <c r="Y211" s="49" t="str">
        <f>IF(ISBLANK(Data!Y211),"",Data!Y211)</f>
        <v/>
      </c>
      <c r="Z211" s="50" t="str">
        <f>IF(ISBLANK(Data!Z211),"",Data!Z211)</f>
        <v/>
      </c>
      <c r="AA211" s="51" t="str">
        <f>IF(ISBLANK(Data!AA211),"",Data!AA211)</f>
        <v/>
      </c>
      <c r="AB211" s="51" t="str">
        <f>IF(ISBLANK(Data!AB211),"",Data!AB211)</f>
        <v/>
      </c>
      <c r="AC211" s="49" t="str">
        <f>IF(ISBLANK(Data!AC211),"",Data!AC211)</f>
        <v/>
      </c>
      <c r="AD211" s="52" t="str">
        <f>IF(ISBLANK(Data!AD211),"",Data!AD211)</f>
        <v/>
      </c>
      <c r="AE211" s="53" t="str">
        <f>IF(ISBLANK(Data!AE211),"",Data!AE211)</f>
        <v/>
      </c>
      <c r="AF211" s="54" t="str">
        <f>IF(ISBLANK(Data!AF211),"",Data!AF211)</f>
        <v/>
      </c>
      <c r="AG211" s="51" t="str">
        <f>IF(ISBLANK(Data!AG211),"",Data!AG211)</f>
        <v/>
      </c>
      <c r="AH211" s="55" t="str">
        <f>IF(ISBLANK(Data!AH211),"",Data!AH211)</f>
        <v/>
      </c>
      <c r="AI211" s="53" t="str">
        <f>IF(ISBLANK(Data!AI211),"",Data!AI211)</f>
        <v/>
      </c>
      <c r="AJ211" s="54" t="str">
        <f>IF(ISBLANK(Data!AJ211),"",Data!AJ211)</f>
        <v/>
      </c>
      <c r="AK211" s="49" t="str">
        <f>IF(ISBLANK(Data!AK211),"",Data!AK211)</f>
        <v/>
      </c>
      <c r="AL211" s="56" t="str">
        <f>IF(ISBLANK(Data!AL211),"",Data!AL211)</f>
        <v/>
      </c>
      <c r="AM211" s="45" t="str">
        <f>IF(ISBLANK(Data!AM211),"",Data!AM211)</f>
        <v/>
      </c>
      <c r="AN211" s="47" t="str">
        <f>IF(ISBLANK(Data!AN211),"",Data!AN211)</f>
        <v/>
      </c>
      <c r="AO211" s="47" t="str">
        <f>IF(ISBLANK(Data!AO211),"",Data!AO211)</f>
        <v/>
      </c>
      <c r="AP211" s="42" t="str">
        <f>IF(ISBLANK(Data!AP211),"",Data!AP211)</f>
        <v/>
      </c>
      <c r="AQ211" s="57" t="str">
        <f>IF(ISBLANK(Data!AQ211),"",Data!AQ211)</f>
        <v/>
      </c>
      <c r="AR211" s="58" t="str">
        <f>IF(ISBLANK(Data!AR211),"",Data!AR211)</f>
        <v/>
      </c>
      <c r="AS211" s="59" t="str">
        <f>IF(ISBLANK(Data!AS211),"",Data!AS211)</f>
        <v/>
      </c>
      <c r="AT211" s="60" t="str">
        <f>IF(ISBLANK(Data!AT211),"",Data!AT211)</f>
        <v/>
      </c>
      <c r="AU211" s="61" t="str">
        <f>IF(ISBLANK(Data!AU211),"",Data!AU211)</f>
        <v/>
      </c>
      <c r="AV211" s="51" t="str">
        <f>IF(ISBLANK(Data!AV211),"",Data!AV211)</f>
        <v/>
      </c>
      <c r="AW211" s="62" t="str">
        <f>IF(ISBLANK(Data!AW211),"",Data!AW211)</f>
        <v/>
      </c>
      <c r="AX211" s="46" t="str">
        <f>IF(ISBLANK(Data!AX211),"",Data!AX211)</f>
        <v/>
      </c>
    </row>
    <row r="212" spans="1:50">
      <c r="A212" s="86" t="str">
        <f>IF(ISBLANK(Data!A212),"X",Data!A212)</f>
        <v>X</v>
      </c>
      <c r="B212" s="42" t="str">
        <f>IF(ISBLANK(Data!B212),"",Data!B212)</f>
        <v/>
      </c>
      <c r="C212" s="41" t="str">
        <f>IF(ISBLANK(Data!C212),"",Data!C212)</f>
        <v/>
      </c>
      <c r="D212" s="43" t="str">
        <f>IF(ISBLANK(Data!D212),"",Data!D212)</f>
        <v/>
      </c>
      <c r="E212" s="44" t="str">
        <f>IF(ISBLANK(Data!E212),"",Data!E212)</f>
        <v/>
      </c>
      <c r="F212" s="41" t="str">
        <f>IF(ISBLANK(Data!F212),"",Data!F212)</f>
        <v/>
      </c>
      <c r="G212" s="96" t="str">
        <f>IF(ISBLANK(Data!G212),"",Data!G212)</f>
        <v/>
      </c>
      <c r="H212" s="43" t="str">
        <f>IF(ISBLANK(Data!H212),"",Data!H212)</f>
        <v/>
      </c>
      <c r="I212" s="43" t="str">
        <f>IF(ISBLANK(Data!I212),"",Data!I212)</f>
        <v/>
      </c>
      <c r="J212" s="42" t="str">
        <f>IF(ISBLANK(Data!J212),"",Data!J212)</f>
        <v/>
      </c>
      <c r="K212" s="45" t="str">
        <f>IF(ISBLANK(Data!K212),"",Data!K212)</f>
        <v/>
      </c>
      <c r="L212" s="43" t="str">
        <f>IF(ISBLANK(Data!L212),"",Data!L212)</f>
        <v/>
      </c>
      <c r="M212" s="46" t="str">
        <f>IF(ISBLANK(Data!M212),"",Data!M212)</f>
        <v/>
      </c>
      <c r="N212" s="41" t="str">
        <f>IF(ISBLANK(Data!N212),"",Data!N212)</f>
        <v/>
      </c>
      <c r="O212" s="47" t="str">
        <f>IF(ISBLANK(Data!O212),"",Data!O212)</f>
        <v/>
      </c>
      <c r="P212" s="44" t="str">
        <f>IF(ISBLANK(Data!P212),"",Data!P212)</f>
        <v/>
      </c>
      <c r="Q212" s="45" t="str">
        <f>IF(ISBLANK(Data!Q212),"",Data!Q212)</f>
        <v/>
      </c>
      <c r="R212" s="45" t="str">
        <f>IF(ISBLANK(Data!R212),"",Data!R212)</f>
        <v/>
      </c>
      <c r="S212" s="43" t="str">
        <f>IF(ISBLANK(Data!S212),"",Data!S212)</f>
        <v/>
      </c>
      <c r="T212" s="44" t="str">
        <f>IF(ISBLANK(Data!T212),"",Data!T212)</f>
        <v/>
      </c>
      <c r="U212" s="45" t="str">
        <f>IF(ISBLANK(Data!U212),"",Data!U212)</f>
        <v/>
      </c>
      <c r="V212" s="48" t="str">
        <f>IF(ISBLANK(Data!V212),"",Data!V212)</f>
        <v/>
      </c>
      <c r="W212" s="43" t="str">
        <f>IF(ISBLANK(Data!W212),"",Data!W212)</f>
        <v/>
      </c>
      <c r="X212" s="43" t="str">
        <f>IF(ISBLANK(Data!X212),"",Data!X212)</f>
        <v/>
      </c>
      <c r="Y212" s="49" t="str">
        <f>IF(ISBLANK(Data!Y212),"",Data!Y212)</f>
        <v/>
      </c>
      <c r="Z212" s="50" t="str">
        <f>IF(ISBLANK(Data!Z212),"",Data!Z212)</f>
        <v/>
      </c>
      <c r="AA212" s="51" t="str">
        <f>IF(ISBLANK(Data!AA212),"",Data!AA212)</f>
        <v/>
      </c>
      <c r="AB212" s="51" t="str">
        <f>IF(ISBLANK(Data!AB212),"",Data!AB212)</f>
        <v/>
      </c>
      <c r="AC212" s="49" t="str">
        <f>IF(ISBLANK(Data!AC212),"",Data!AC212)</f>
        <v/>
      </c>
      <c r="AD212" s="52" t="str">
        <f>IF(ISBLANK(Data!AD212),"",Data!AD212)</f>
        <v/>
      </c>
      <c r="AE212" s="53" t="str">
        <f>IF(ISBLANK(Data!AE212),"",Data!AE212)</f>
        <v/>
      </c>
      <c r="AF212" s="54" t="str">
        <f>IF(ISBLANK(Data!AF212),"",Data!AF212)</f>
        <v/>
      </c>
      <c r="AG212" s="51" t="str">
        <f>IF(ISBLANK(Data!AG212),"",Data!AG212)</f>
        <v/>
      </c>
      <c r="AH212" s="55" t="str">
        <f>IF(ISBLANK(Data!AH212),"",Data!AH212)</f>
        <v/>
      </c>
      <c r="AI212" s="53" t="str">
        <f>IF(ISBLANK(Data!AI212),"",Data!AI212)</f>
        <v/>
      </c>
      <c r="AJ212" s="54" t="str">
        <f>IF(ISBLANK(Data!AJ212),"",Data!AJ212)</f>
        <v/>
      </c>
      <c r="AK212" s="49" t="str">
        <f>IF(ISBLANK(Data!AK212),"",Data!AK212)</f>
        <v/>
      </c>
      <c r="AL212" s="56" t="str">
        <f>IF(ISBLANK(Data!AL212),"",Data!AL212)</f>
        <v/>
      </c>
      <c r="AM212" s="45" t="str">
        <f>IF(ISBLANK(Data!AM212),"",Data!AM212)</f>
        <v/>
      </c>
      <c r="AN212" s="47" t="str">
        <f>IF(ISBLANK(Data!AN212),"",Data!AN212)</f>
        <v/>
      </c>
      <c r="AO212" s="47" t="str">
        <f>IF(ISBLANK(Data!AO212),"",Data!AO212)</f>
        <v/>
      </c>
      <c r="AP212" s="42" t="str">
        <f>IF(ISBLANK(Data!AP212),"",Data!AP212)</f>
        <v/>
      </c>
      <c r="AQ212" s="57" t="str">
        <f>IF(ISBLANK(Data!AQ212),"",Data!AQ212)</f>
        <v/>
      </c>
      <c r="AR212" s="58" t="str">
        <f>IF(ISBLANK(Data!AR212),"",Data!AR212)</f>
        <v/>
      </c>
      <c r="AS212" s="59" t="str">
        <f>IF(ISBLANK(Data!AS212),"",Data!AS212)</f>
        <v/>
      </c>
      <c r="AT212" s="60" t="str">
        <f>IF(ISBLANK(Data!AT212),"",Data!AT212)</f>
        <v/>
      </c>
      <c r="AU212" s="61" t="str">
        <f>IF(ISBLANK(Data!AU212),"",Data!AU212)</f>
        <v/>
      </c>
      <c r="AV212" s="51" t="str">
        <f>IF(ISBLANK(Data!AV212),"",Data!AV212)</f>
        <v/>
      </c>
      <c r="AW212" s="62" t="str">
        <f>IF(ISBLANK(Data!AW212),"",Data!AW212)</f>
        <v/>
      </c>
      <c r="AX212" s="46" t="str">
        <f>IF(ISBLANK(Data!AX212),"",Data!AX212)</f>
        <v/>
      </c>
    </row>
    <row r="213" spans="1:50">
      <c r="A213" s="86" t="str">
        <f>IF(ISBLANK(Data!A213),"X",Data!A213)</f>
        <v>X</v>
      </c>
      <c r="B213" s="42" t="str">
        <f>IF(ISBLANK(Data!B213),"",Data!B213)</f>
        <v/>
      </c>
      <c r="C213" s="41" t="str">
        <f>IF(ISBLANK(Data!C213),"",Data!C213)</f>
        <v/>
      </c>
      <c r="D213" s="43" t="str">
        <f>IF(ISBLANK(Data!D213),"",Data!D213)</f>
        <v/>
      </c>
      <c r="E213" s="44" t="str">
        <f>IF(ISBLANK(Data!E213),"",Data!E213)</f>
        <v/>
      </c>
      <c r="F213" s="41" t="str">
        <f>IF(ISBLANK(Data!F213),"",Data!F213)</f>
        <v/>
      </c>
      <c r="G213" s="96" t="str">
        <f>IF(ISBLANK(Data!G213),"",Data!G213)</f>
        <v/>
      </c>
      <c r="H213" s="43" t="str">
        <f>IF(ISBLANK(Data!H213),"",Data!H213)</f>
        <v/>
      </c>
      <c r="I213" s="43" t="str">
        <f>IF(ISBLANK(Data!I213),"",Data!I213)</f>
        <v/>
      </c>
      <c r="J213" s="42" t="str">
        <f>IF(ISBLANK(Data!J213),"",Data!J213)</f>
        <v/>
      </c>
      <c r="K213" s="45" t="str">
        <f>IF(ISBLANK(Data!K213),"",Data!K213)</f>
        <v/>
      </c>
      <c r="L213" s="43" t="str">
        <f>IF(ISBLANK(Data!L213),"",Data!L213)</f>
        <v/>
      </c>
      <c r="M213" s="46" t="str">
        <f>IF(ISBLANK(Data!M213),"",Data!M213)</f>
        <v/>
      </c>
      <c r="N213" s="41" t="str">
        <f>IF(ISBLANK(Data!N213),"",Data!N213)</f>
        <v/>
      </c>
      <c r="O213" s="47" t="str">
        <f>IF(ISBLANK(Data!O213),"",Data!O213)</f>
        <v/>
      </c>
      <c r="P213" s="44" t="str">
        <f>IF(ISBLANK(Data!P213),"",Data!P213)</f>
        <v/>
      </c>
      <c r="Q213" s="45" t="str">
        <f>IF(ISBLANK(Data!Q213),"",Data!Q213)</f>
        <v/>
      </c>
      <c r="R213" s="45" t="str">
        <f>IF(ISBLANK(Data!R213),"",Data!R213)</f>
        <v/>
      </c>
      <c r="S213" s="43" t="str">
        <f>IF(ISBLANK(Data!S213),"",Data!S213)</f>
        <v/>
      </c>
      <c r="T213" s="44" t="str">
        <f>IF(ISBLANK(Data!T213),"",Data!T213)</f>
        <v/>
      </c>
      <c r="U213" s="45" t="str">
        <f>IF(ISBLANK(Data!U213),"",Data!U213)</f>
        <v/>
      </c>
      <c r="V213" s="48" t="str">
        <f>IF(ISBLANK(Data!V213),"",Data!V213)</f>
        <v/>
      </c>
      <c r="W213" s="43" t="str">
        <f>IF(ISBLANK(Data!W213),"",Data!W213)</f>
        <v/>
      </c>
      <c r="X213" s="43" t="str">
        <f>IF(ISBLANK(Data!X213),"",Data!X213)</f>
        <v/>
      </c>
      <c r="Y213" s="49" t="str">
        <f>IF(ISBLANK(Data!Y213),"",Data!Y213)</f>
        <v/>
      </c>
      <c r="Z213" s="50" t="str">
        <f>IF(ISBLANK(Data!Z213),"",Data!Z213)</f>
        <v/>
      </c>
      <c r="AA213" s="51" t="str">
        <f>IF(ISBLANK(Data!AA213),"",Data!AA213)</f>
        <v/>
      </c>
      <c r="AB213" s="51" t="str">
        <f>IF(ISBLANK(Data!AB213),"",Data!AB213)</f>
        <v/>
      </c>
      <c r="AC213" s="49" t="str">
        <f>IF(ISBLANK(Data!AC213),"",Data!AC213)</f>
        <v/>
      </c>
      <c r="AD213" s="52" t="str">
        <f>IF(ISBLANK(Data!AD213),"",Data!AD213)</f>
        <v/>
      </c>
      <c r="AE213" s="53" t="str">
        <f>IF(ISBLANK(Data!AE213),"",Data!AE213)</f>
        <v/>
      </c>
      <c r="AF213" s="54" t="str">
        <f>IF(ISBLANK(Data!AF213),"",Data!AF213)</f>
        <v/>
      </c>
      <c r="AG213" s="51" t="str">
        <f>IF(ISBLANK(Data!AG213),"",Data!AG213)</f>
        <v/>
      </c>
      <c r="AH213" s="55" t="str">
        <f>IF(ISBLANK(Data!AH213),"",Data!AH213)</f>
        <v/>
      </c>
      <c r="AI213" s="53" t="str">
        <f>IF(ISBLANK(Data!AI213),"",Data!AI213)</f>
        <v/>
      </c>
      <c r="AJ213" s="54" t="str">
        <f>IF(ISBLANK(Data!AJ213),"",Data!AJ213)</f>
        <v/>
      </c>
      <c r="AK213" s="49" t="str">
        <f>IF(ISBLANK(Data!AK213),"",Data!AK213)</f>
        <v/>
      </c>
      <c r="AL213" s="56" t="str">
        <f>IF(ISBLANK(Data!AL213),"",Data!AL213)</f>
        <v/>
      </c>
      <c r="AM213" s="45" t="str">
        <f>IF(ISBLANK(Data!AM213),"",Data!AM213)</f>
        <v/>
      </c>
      <c r="AN213" s="47" t="str">
        <f>IF(ISBLANK(Data!AN213),"",Data!AN213)</f>
        <v/>
      </c>
      <c r="AO213" s="47" t="str">
        <f>IF(ISBLANK(Data!AO213),"",Data!AO213)</f>
        <v/>
      </c>
      <c r="AP213" s="42" t="str">
        <f>IF(ISBLANK(Data!AP213),"",Data!AP213)</f>
        <v/>
      </c>
      <c r="AQ213" s="57" t="str">
        <f>IF(ISBLANK(Data!AQ213),"",Data!AQ213)</f>
        <v/>
      </c>
      <c r="AR213" s="58" t="str">
        <f>IF(ISBLANK(Data!AR213),"",Data!AR213)</f>
        <v/>
      </c>
      <c r="AS213" s="59" t="str">
        <f>IF(ISBLANK(Data!AS213),"",Data!AS213)</f>
        <v/>
      </c>
      <c r="AT213" s="60" t="str">
        <f>IF(ISBLANK(Data!AT213),"",Data!AT213)</f>
        <v/>
      </c>
      <c r="AU213" s="61" t="str">
        <f>IF(ISBLANK(Data!AU213),"",Data!AU213)</f>
        <v/>
      </c>
      <c r="AV213" s="51" t="str">
        <f>IF(ISBLANK(Data!AV213),"",Data!AV213)</f>
        <v/>
      </c>
      <c r="AW213" s="62" t="str">
        <f>IF(ISBLANK(Data!AW213),"",Data!AW213)</f>
        <v/>
      </c>
      <c r="AX213" s="46" t="str">
        <f>IF(ISBLANK(Data!AX213),"",Data!AX213)</f>
        <v/>
      </c>
    </row>
    <row r="214" spans="1:50">
      <c r="A214" s="86" t="str">
        <f>IF(ISBLANK(Data!A214),"X",Data!A214)</f>
        <v>X</v>
      </c>
      <c r="B214" s="42" t="str">
        <f>IF(ISBLANK(Data!B214),"",Data!B214)</f>
        <v/>
      </c>
      <c r="C214" s="41" t="str">
        <f>IF(ISBLANK(Data!C214),"",Data!C214)</f>
        <v/>
      </c>
      <c r="D214" s="43" t="str">
        <f>IF(ISBLANK(Data!D214),"",Data!D214)</f>
        <v/>
      </c>
      <c r="E214" s="44" t="str">
        <f>IF(ISBLANK(Data!E214),"",Data!E214)</f>
        <v/>
      </c>
      <c r="F214" s="41" t="str">
        <f>IF(ISBLANK(Data!F214),"",Data!F214)</f>
        <v/>
      </c>
      <c r="G214" s="96" t="str">
        <f>IF(ISBLANK(Data!G214),"",Data!G214)</f>
        <v/>
      </c>
      <c r="H214" s="43" t="str">
        <f>IF(ISBLANK(Data!H214),"",Data!H214)</f>
        <v/>
      </c>
      <c r="I214" s="43" t="str">
        <f>IF(ISBLANK(Data!I214),"",Data!I214)</f>
        <v/>
      </c>
      <c r="J214" s="42" t="str">
        <f>IF(ISBLANK(Data!J214),"",Data!J214)</f>
        <v/>
      </c>
      <c r="K214" s="45" t="str">
        <f>IF(ISBLANK(Data!K214),"",Data!K214)</f>
        <v/>
      </c>
      <c r="L214" s="43" t="str">
        <f>IF(ISBLANK(Data!L214),"",Data!L214)</f>
        <v/>
      </c>
      <c r="M214" s="46" t="str">
        <f>IF(ISBLANK(Data!M214),"",Data!M214)</f>
        <v/>
      </c>
      <c r="N214" s="41" t="str">
        <f>IF(ISBLANK(Data!N214),"",Data!N214)</f>
        <v/>
      </c>
      <c r="O214" s="47" t="str">
        <f>IF(ISBLANK(Data!O214),"",Data!O214)</f>
        <v/>
      </c>
      <c r="P214" s="44" t="str">
        <f>IF(ISBLANK(Data!P214),"",Data!P214)</f>
        <v/>
      </c>
      <c r="Q214" s="45" t="str">
        <f>IF(ISBLANK(Data!Q214),"",Data!Q214)</f>
        <v/>
      </c>
      <c r="R214" s="45" t="str">
        <f>IF(ISBLANK(Data!R214),"",Data!R214)</f>
        <v/>
      </c>
      <c r="S214" s="43" t="str">
        <f>IF(ISBLANK(Data!S214),"",Data!S214)</f>
        <v/>
      </c>
      <c r="T214" s="44" t="str">
        <f>IF(ISBLANK(Data!T214),"",Data!T214)</f>
        <v/>
      </c>
      <c r="U214" s="45" t="str">
        <f>IF(ISBLANK(Data!U214),"",Data!U214)</f>
        <v/>
      </c>
      <c r="V214" s="48" t="str">
        <f>IF(ISBLANK(Data!V214),"",Data!V214)</f>
        <v/>
      </c>
      <c r="W214" s="43" t="str">
        <f>IF(ISBLANK(Data!W214),"",Data!W214)</f>
        <v/>
      </c>
      <c r="X214" s="43" t="str">
        <f>IF(ISBLANK(Data!X214),"",Data!X214)</f>
        <v/>
      </c>
      <c r="Y214" s="49" t="str">
        <f>IF(ISBLANK(Data!Y214),"",Data!Y214)</f>
        <v/>
      </c>
      <c r="Z214" s="50" t="str">
        <f>IF(ISBLANK(Data!Z214),"",Data!Z214)</f>
        <v/>
      </c>
      <c r="AA214" s="51" t="str">
        <f>IF(ISBLANK(Data!AA214),"",Data!AA214)</f>
        <v/>
      </c>
      <c r="AB214" s="51" t="str">
        <f>IF(ISBLANK(Data!AB214),"",Data!AB214)</f>
        <v/>
      </c>
      <c r="AC214" s="49" t="str">
        <f>IF(ISBLANK(Data!AC214),"",Data!AC214)</f>
        <v/>
      </c>
      <c r="AD214" s="52" t="str">
        <f>IF(ISBLANK(Data!AD214),"",Data!AD214)</f>
        <v/>
      </c>
      <c r="AE214" s="53" t="str">
        <f>IF(ISBLANK(Data!AE214),"",Data!AE214)</f>
        <v/>
      </c>
      <c r="AF214" s="54" t="str">
        <f>IF(ISBLANK(Data!AF214),"",Data!AF214)</f>
        <v/>
      </c>
      <c r="AG214" s="51" t="str">
        <f>IF(ISBLANK(Data!AG214),"",Data!AG214)</f>
        <v/>
      </c>
      <c r="AH214" s="55" t="str">
        <f>IF(ISBLANK(Data!AH214),"",Data!AH214)</f>
        <v/>
      </c>
      <c r="AI214" s="53" t="str">
        <f>IF(ISBLANK(Data!AI214),"",Data!AI214)</f>
        <v/>
      </c>
      <c r="AJ214" s="54" t="str">
        <f>IF(ISBLANK(Data!AJ214),"",Data!AJ214)</f>
        <v/>
      </c>
      <c r="AK214" s="49" t="str">
        <f>IF(ISBLANK(Data!AK214),"",Data!AK214)</f>
        <v/>
      </c>
      <c r="AL214" s="56" t="str">
        <f>IF(ISBLANK(Data!AL214),"",Data!AL214)</f>
        <v/>
      </c>
      <c r="AM214" s="45" t="str">
        <f>IF(ISBLANK(Data!AM214),"",Data!AM214)</f>
        <v/>
      </c>
      <c r="AN214" s="47" t="str">
        <f>IF(ISBLANK(Data!AN214),"",Data!AN214)</f>
        <v/>
      </c>
      <c r="AO214" s="47" t="str">
        <f>IF(ISBLANK(Data!AO214),"",Data!AO214)</f>
        <v/>
      </c>
      <c r="AP214" s="42" t="str">
        <f>IF(ISBLANK(Data!AP214),"",Data!AP214)</f>
        <v/>
      </c>
      <c r="AQ214" s="57" t="str">
        <f>IF(ISBLANK(Data!AQ214),"",Data!AQ214)</f>
        <v/>
      </c>
      <c r="AR214" s="58" t="str">
        <f>IF(ISBLANK(Data!AR214),"",Data!AR214)</f>
        <v/>
      </c>
      <c r="AS214" s="59" t="str">
        <f>IF(ISBLANK(Data!AS214),"",Data!AS214)</f>
        <v/>
      </c>
      <c r="AT214" s="60" t="str">
        <f>IF(ISBLANK(Data!AT214),"",Data!AT214)</f>
        <v/>
      </c>
      <c r="AU214" s="61" t="str">
        <f>IF(ISBLANK(Data!AU214),"",Data!AU214)</f>
        <v/>
      </c>
      <c r="AV214" s="51" t="str">
        <f>IF(ISBLANK(Data!AV214),"",Data!AV214)</f>
        <v/>
      </c>
      <c r="AW214" s="62" t="str">
        <f>IF(ISBLANK(Data!AW214),"",Data!AW214)</f>
        <v/>
      </c>
      <c r="AX214" s="46" t="str">
        <f>IF(ISBLANK(Data!AX214),"",Data!AX214)</f>
        <v/>
      </c>
    </row>
    <row r="215" spans="1:50">
      <c r="A215" s="86" t="str">
        <f>IF(ISBLANK(Data!A215),"X",Data!A215)</f>
        <v>X</v>
      </c>
      <c r="B215" s="42" t="str">
        <f>IF(ISBLANK(Data!B215),"",Data!B215)</f>
        <v/>
      </c>
      <c r="C215" s="41" t="str">
        <f>IF(ISBLANK(Data!C215),"",Data!C215)</f>
        <v/>
      </c>
      <c r="D215" s="43" t="str">
        <f>IF(ISBLANK(Data!D215),"",Data!D215)</f>
        <v/>
      </c>
      <c r="E215" s="44" t="str">
        <f>IF(ISBLANK(Data!E215),"",Data!E215)</f>
        <v/>
      </c>
      <c r="F215" s="41" t="str">
        <f>IF(ISBLANK(Data!F215),"",Data!F215)</f>
        <v/>
      </c>
      <c r="G215" s="96" t="str">
        <f>IF(ISBLANK(Data!G215),"",Data!G215)</f>
        <v/>
      </c>
      <c r="H215" s="43" t="str">
        <f>IF(ISBLANK(Data!H215),"",Data!H215)</f>
        <v/>
      </c>
      <c r="I215" s="43" t="str">
        <f>IF(ISBLANK(Data!I215),"",Data!I215)</f>
        <v/>
      </c>
      <c r="J215" s="42" t="str">
        <f>IF(ISBLANK(Data!J215),"",Data!J215)</f>
        <v/>
      </c>
      <c r="K215" s="45" t="str">
        <f>IF(ISBLANK(Data!K215),"",Data!K215)</f>
        <v/>
      </c>
      <c r="L215" s="43" t="str">
        <f>IF(ISBLANK(Data!L215),"",Data!L215)</f>
        <v/>
      </c>
      <c r="M215" s="46" t="str">
        <f>IF(ISBLANK(Data!M215),"",Data!M215)</f>
        <v/>
      </c>
      <c r="N215" s="41" t="str">
        <f>IF(ISBLANK(Data!N215),"",Data!N215)</f>
        <v/>
      </c>
      <c r="O215" s="47" t="str">
        <f>IF(ISBLANK(Data!O215),"",Data!O215)</f>
        <v/>
      </c>
      <c r="P215" s="44" t="str">
        <f>IF(ISBLANK(Data!P215),"",Data!P215)</f>
        <v/>
      </c>
      <c r="Q215" s="45" t="str">
        <f>IF(ISBLANK(Data!Q215),"",Data!Q215)</f>
        <v/>
      </c>
      <c r="R215" s="45" t="str">
        <f>IF(ISBLANK(Data!R215),"",Data!R215)</f>
        <v/>
      </c>
      <c r="S215" s="43" t="str">
        <f>IF(ISBLANK(Data!S215),"",Data!S215)</f>
        <v/>
      </c>
      <c r="T215" s="44" t="str">
        <f>IF(ISBLANK(Data!T215),"",Data!T215)</f>
        <v/>
      </c>
      <c r="U215" s="45" t="str">
        <f>IF(ISBLANK(Data!U215),"",Data!U215)</f>
        <v/>
      </c>
      <c r="V215" s="48" t="str">
        <f>IF(ISBLANK(Data!V215),"",Data!V215)</f>
        <v/>
      </c>
      <c r="W215" s="43" t="str">
        <f>IF(ISBLANK(Data!W215),"",Data!W215)</f>
        <v/>
      </c>
      <c r="X215" s="43" t="str">
        <f>IF(ISBLANK(Data!X215),"",Data!X215)</f>
        <v/>
      </c>
      <c r="Y215" s="49" t="str">
        <f>IF(ISBLANK(Data!Y215),"",Data!Y215)</f>
        <v/>
      </c>
      <c r="Z215" s="50" t="str">
        <f>IF(ISBLANK(Data!Z215),"",Data!Z215)</f>
        <v/>
      </c>
      <c r="AA215" s="51" t="str">
        <f>IF(ISBLANK(Data!AA215),"",Data!AA215)</f>
        <v/>
      </c>
      <c r="AB215" s="51" t="str">
        <f>IF(ISBLANK(Data!AB215),"",Data!AB215)</f>
        <v/>
      </c>
      <c r="AC215" s="49" t="str">
        <f>IF(ISBLANK(Data!AC215),"",Data!AC215)</f>
        <v/>
      </c>
      <c r="AD215" s="52" t="str">
        <f>IF(ISBLANK(Data!AD215),"",Data!AD215)</f>
        <v/>
      </c>
      <c r="AE215" s="53" t="str">
        <f>IF(ISBLANK(Data!AE215),"",Data!AE215)</f>
        <v/>
      </c>
      <c r="AF215" s="54" t="str">
        <f>IF(ISBLANK(Data!AF215),"",Data!AF215)</f>
        <v/>
      </c>
      <c r="AG215" s="51" t="str">
        <f>IF(ISBLANK(Data!AG215),"",Data!AG215)</f>
        <v/>
      </c>
      <c r="AH215" s="55" t="str">
        <f>IF(ISBLANK(Data!AH215),"",Data!AH215)</f>
        <v/>
      </c>
      <c r="AI215" s="53" t="str">
        <f>IF(ISBLANK(Data!AI215),"",Data!AI215)</f>
        <v/>
      </c>
      <c r="AJ215" s="54" t="str">
        <f>IF(ISBLANK(Data!AJ215),"",Data!AJ215)</f>
        <v/>
      </c>
      <c r="AK215" s="49" t="str">
        <f>IF(ISBLANK(Data!AK215),"",Data!AK215)</f>
        <v/>
      </c>
      <c r="AL215" s="56" t="str">
        <f>IF(ISBLANK(Data!AL215),"",Data!AL215)</f>
        <v/>
      </c>
      <c r="AM215" s="45" t="str">
        <f>IF(ISBLANK(Data!AM215),"",Data!AM215)</f>
        <v/>
      </c>
      <c r="AN215" s="47" t="str">
        <f>IF(ISBLANK(Data!AN215),"",Data!AN215)</f>
        <v/>
      </c>
      <c r="AO215" s="47" t="str">
        <f>IF(ISBLANK(Data!AO215),"",Data!AO215)</f>
        <v/>
      </c>
      <c r="AP215" s="42" t="str">
        <f>IF(ISBLANK(Data!AP215),"",Data!AP215)</f>
        <v/>
      </c>
      <c r="AQ215" s="57" t="str">
        <f>IF(ISBLANK(Data!AQ215),"",Data!AQ215)</f>
        <v/>
      </c>
      <c r="AR215" s="58" t="str">
        <f>IF(ISBLANK(Data!AR215),"",Data!AR215)</f>
        <v/>
      </c>
      <c r="AS215" s="59" t="str">
        <f>IF(ISBLANK(Data!AS215),"",Data!AS215)</f>
        <v/>
      </c>
      <c r="AT215" s="60" t="str">
        <f>IF(ISBLANK(Data!AT215),"",Data!AT215)</f>
        <v/>
      </c>
      <c r="AU215" s="61" t="str">
        <f>IF(ISBLANK(Data!AU215),"",Data!AU215)</f>
        <v/>
      </c>
      <c r="AV215" s="51" t="str">
        <f>IF(ISBLANK(Data!AV215),"",Data!AV215)</f>
        <v/>
      </c>
      <c r="AW215" s="62" t="str">
        <f>IF(ISBLANK(Data!AW215),"",Data!AW215)</f>
        <v/>
      </c>
      <c r="AX215" s="46" t="str">
        <f>IF(ISBLANK(Data!AX215),"",Data!AX215)</f>
        <v/>
      </c>
    </row>
    <row r="216" spans="1:50">
      <c r="A216" s="86" t="str">
        <f>IF(ISBLANK(Data!A216),"X",Data!A216)</f>
        <v>X</v>
      </c>
      <c r="B216" s="42" t="str">
        <f>IF(ISBLANK(Data!B216),"",Data!B216)</f>
        <v/>
      </c>
      <c r="C216" s="41" t="str">
        <f>IF(ISBLANK(Data!C216),"",Data!C216)</f>
        <v/>
      </c>
      <c r="D216" s="43" t="str">
        <f>IF(ISBLANK(Data!D216),"",Data!D216)</f>
        <v/>
      </c>
      <c r="E216" s="44" t="str">
        <f>IF(ISBLANK(Data!E216),"",Data!E216)</f>
        <v/>
      </c>
      <c r="F216" s="41" t="str">
        <f>IF(ISBLANK(Data!F216),"",Data!F216)</f>
        <v/>
      </c>
      <c r="G216" s="96" t="str">
        <f>IF(ISBLANK(Data!G216),"",Data!G216)</f>
        <v/>
      </c>
      <c r="H216" s="43" t="str">
        <f>IF(ISBLANK(Data!H216),"",Data!H216)</f>
        <v/>
      </c>
      <c r="I216" s="43" t="str">
        <f>IF(ISBLANK(Data!I216),"",Data!I216)</f>
        <v/>
      </c>
      <c r="J216" s="42" t="str">
        <f>IF(ISBLANK(Data!J216),"",Data!J216)</f>
        <v/>
      </c>
      <c r="K216" s="45" t="str">
        <f>IF(ISBLANK(Data!K216),"",Data!K216)</f>
        <v/>
      </c>
      <c r="L216" s="43" t="str">
        <f>IF(ISBLANK(Data!L216),"",Data!L216)</f>
        <v/>
      </c>
      <c r="M216" s="46" t="str">
        <f>IF(ISBLANK(Data!M216),"",Data!M216)</f>
        <v/>
      </c>
      <c r="N216" s="41" t="str">
        <f>IF(ISBLANK(Data!N216),"",Data!N216)</f>
        <v/>
      </c>
      <c r="O216" s="47" t="str">
        <f>IF(ISBLANK(Data!O216),"",Data!O216)</f>
        <v/>
      </c>
      <c r="P216" s="44" t="str">
        <f>IF(ISBLANK(Data!P216),"",Data!P216)</f>
        <v/>
      </c>
      <c r="Q216" s="45" t="str">
        <f>IF(ISBLANK(Data!Q216),"",Data!Q216)</f>
        <v/>
      </c>
      <c r="R216" s="45" t="str">
        <f>IF(ISBLANK(Data!R216),"",Data!R216)</f>
        <v/>
      </c>
      <c r="S216" s="43" t="str">
        <f>IF(ISBLANK(Data!S216),"",Data!S216)</f>
        <v/>
      </c>
      <c r="T216" s="44" t="str">
        <f>IF(ISBLANK(Data!T216),"",Data!T216)</f>
        <v/>
      </c>
      <c r="U216" s="45" t="str">
        <f>IF(ISBLANK(Data!U216),"",Data!U216)</f>
        <v/>
      </c>
      <c r="V216" s="48" t="str">
        <f>IF(ISBLANK(Data!V216),"",Data!V216)</f>
        <v/>
      </c>
      <c r="W216" s="43" t="str">
        <f>IF(ISBLANK(Data!W216),"",Data!W216)</f>
        <v/>
      </c>
      <c r="X216" s="43" t="str">
        <f>IF(ISBLANK(Data!X216),"",Data!X216)</f>
        <v/>
      </c>
      <c r="Y216" s="49" t="str">
        <f>IF(ISBLANK(Data!Y216),"",Data!Y216)</f>
        <v/>
      </c>
      <c r="Z216" s="50" t="str">
        <f>IF(ISBLANK(Data!Z216),"",Data!Z216)</f>
        <v/>
      </c>
      <c r="AA216" s="51" t="str">
        <f>IF(ISBLANK(Data!AA216),"",Data!AA216)</f>
        <v/>
      </c>
      <c r="AB216" s="51" t="str">
        <f>IF(ISBLANK(Data!AB216),"",Data!AB216)</f>
        <v/>
      </c>
      <c r="AC216" s="49" t="str">
        <f>IF(ISBLANK(Data!AC216),"",Data!AC216)</f>
        <v/>
      </c>
      <c r="AD216" s="52" t="str">
        <f>IF(ISBLANK(Data!AD216),"",Data!AD216)</f>
        <v/>
      </c>
      <c r="AE216" s="53" t="str">
        <f>IF(ISBLANK(Data!AE216),"",Data!AE216)</f>
        <v/>
      </c>
      <c r="AF216" s="54" t="str">
        <f>IF(ISBLANK(Data!AF216),"",Data!AF216)</f>
        <v/>
      </c>
      <c r="AG216" s="51" t="str">
        <f>IF(ISBLANK(Data!AG216),"",Data!AG216)</f>
        <v/>
      </c>
      <c r="AH216" s="55" t="str">
        <f>IF(ISBLANK(Data!AH216),"",Data!AH216)</f>
        <v/>
      </c>
      <c r="AI216" s="53" t="str">
        <f>IF(ISBLANK(Data!AI216),"",Data!AI216)</f>
        <v/>
      </c>
      <c r="AJ216" s="54" t="str">
        <f>IF(ISBLANK(Data!AJ216),"",Data!AJ216)</f>
        <v/>
      </c>
      <c r="AK216" s="49" t="str">
        <f>IF(ISBLANK(Data!AK216),"",Data!AK216)</f>
        <v/>
      </c>
      <c r="AL216" s="56" t="str">
        <f>IF(ISBLANK(Data!AL216),"",Data!AL216)</f>
        <v/>
      </c>
      <c r="AM216" s="45" t="str">
        <f>IF(ISBLANK(Data!AM216),"",Data!AM216)</f>
        <v/>
      </c>
      <c r="AN216" s="47" t="str">
        <f>IF(ISBLANK(Data!AN216),"",Data!AN216)</f>
        <v/>
      </c>
      <c r="AO216" s="47" t="str">
        <f>IF(ISBLANK(Data!AO216),"",Data!AO216)</f>
        <v/>
      </c>
      <c r="AP216" s="42" t="str">
        <f>IF(ISBLANK(Data!AP216),"",Data!AP216)</f>
        <v/>
      </c>
      <c r="AQ216" s="57" t="str">
        <f>IF(ISBLANK(Data!AQ216),"",Data!AQ216)</f>
        <v/>
      </c>
      <c r="AR216" s="58" t="str">
        <f>IF(ISBLANK(Data!AR216),"",Data!AR216)</f>
        <v/>
      </c>
      <c r="AS216" s="59" t="str">
        <f>IF(ISBLANK(Data!AS216),"",Data!AS216)</f>
        <v/>
      </c>
      <c r="AT216" s="60" t="str">
        <f>IF(ISBLANK(Data!AT216),"",Data!AT216)</f>
        <v/>
      </c>
      <c r="AU216" s="61" t="str">
        <f>IF(ISBLANK(Data!AU216),"",Data!AU216)</f>
        <v/>
      </c>
      <c r="AV216" s="51" t="str">
        <f>IF(ISBLANK(Data!AV216),"",Data!AV216)</f>
        <v/>
      </c>
      <c r="AW216" s="62" t="str">
        <f>IF(ISBLANK(Data!AW216),"",Data!AW216)</f>
        <v/>
      </c>
      <c r="AX216" s="46" t="str">
        <f>IF(ISBLANK(Data!AX216),"",Data!AX216)</f>
        <v/>
      </c>
    </row>
    <row r="217" spans="1:50">
      <c r="A217" s="86" t="str">
        <f>IF(ISBLANK(Data!A217),"X",Data!A217)</f>
        <v>X</v>
      </c>
      <c r="B217" s="42" t="str">
        <f>IF(ISBLANK(Data!B217),"",Data!B217)</f>
        <v/>
      </c>
      <c r="C217" s="41" t="str">
        <f>IF(ISBLANK(Data!C217),"",Data!C217)</f>
        <v/>
      </c>
      <c r="D217" s="43" t="str">
        <f>IF(ISBLANK(Data!D217),"",Data!D217)</f>
        <v/>
      </c>
      <c r="E217" s="44" t="str">
        <f>IF(ISBLANK(Data!E217),"",Data!E217)</f>
        <v/>
      </c>
      <c r="F217" s="41" t="str">
        <f>IF(ISBLANK(Data!F217),"",Data!F217)</f>
        <v/>
      </c>
      <c r="G217" s="96" t="str">
        <f>IF(ISBLANK(Data!G217),"",Data!G217)</f>
        <v/>
      </c>
      <c r="H217" s="43" t="str">
        <f>IF(ISBLANK(Data!H217),"",Data!H217)</f>
        <v/>
      </c>
      <c r="I217" s="43" t="str">
        <f>IF(ISBLANK(Data!I217),"",Data!I217)</f>
        <v/>
      </c>
      <c r="J217" s="42" t="str">
        <f>IF(ISBLANK(Data!J217),"",Data!J217)</f>
        <v/>
      </c>
      <c r="K217" s="45" t="str">
        <f>IF(ISBLANK(Data!K217),"",Data!K217)</f>
        <v/>
      </c>
      <c r="L217" s="43" t="str">
        <f>IF(ISBLANK(Data!L217),"",Data!L217)</f>
        <v/>
      </c>
      <c r="M217" s="46" t="str">
        <f>IF(ISBLANK(Data!M217),"",Data!M217)</f>
        <v/>
      </c>
      <c r="N217" s="41" t="str">
        <f>IF(ISBLANK(Data!N217),"",Data!N217)</f>
        <v/>
      </c>
      <c r="O217" s="47" t="str">
        <f>IF(ISBLANK(Data!O217),"",Data!O217)</f>
        <v/>
      </c>
      <c r="P217" s="44" t="str">
        <f>IF(ISBLANK(Data!P217),"",Data!P217)</f>
        <v/>
      </c>
      <c r="Q217" s="45" t="str">
        <f>IF(ISBLANK(Data!Q217),"",Data!Q217)</f>
        <v/>
      </c>
      <c r="R217" s="45" t="str">
        <f>IF(ISBLANK(Data!R217),"",Data!R217)</f>
        <v/>
      </c>
      <c r="S217" s="43" t="str">
        <f>IF(ISBLANK(Data!S217),"",Data!S217)</f>
        <v/>
      </c>
      <c r="T217" s="44" t="str">
        <f>IF(ISBLANK(Data!T217),"",Data!T217)</f>
        <v/>
      </c>
      <c r="U217" s="45" t="str">
        <f>IF(ISBLANK(Data!U217),"",Data!U217)</f>
        <v/>
      </c>
      <c r="V217" s="48" t="str">
        <f>IF(ISBLANK(Data!V217),"",Data!V217)</f>
        <v/>
      </c>
      <c r="W217" s="43" t="str">
        <f>IF(ISBLANK(Data!W217),"",Data!W217)</f>
        <v/>
      </c>
      <c r="X217" s="43" t="str">
        <f>IF(ISBLANK(Data!X217),"",Data!X217)</f>
        <v/>
      </c>
      <c r="Y217" s="49" t="str">
        <f>IF(ISBLANK(Data!Y217),"",Data!Y217)</f>
        <v/>
      </c>
      <c r="Z217" s="50" t="str">
        <f>IF(ISBLANK(Data!Z217),"",Data!Z217)</f>
        <v/>
      </c>
      <c r="AA217" s="51" t="str">
        <f>IF(ISBLANK(Data!AA217),"",Data!AA217)</f>
        <v/>
      </c>
      <c r="AB217" s="51" t="str">
        <f>IF(ISBLANK(Data!AB217),"",Data!AB217)</f>
        <v/>
      </c>
      <c r="AC217" s="49" t="str">
        <f>IF(ISBLANK(Data!AC217),"",Data!AC217)</f>
        <v/>
      </c>
      <c r="AD217" s="52" t="str">
        <f>IF(ISBLANK(Data!AD217),"",Data!AD217)</f>
        <v/>
      </c>
      <c r="AE217" s="53" t="str">
        <f>IF(ISBLANK(Data!AE217),"",Data!AE217)</f>
        <v/>
      </c>
      <c r="AF217" s="54" t="str">
        <f>IF(ISBLANK(Data!AF217),"",Data!AF217)</f>
        <v/>
      </c>
      <c r="AG217" s="51" t="str">
        <f>IF(ISBLANK(Data!AG217),"",Data!AG217)</f>
        <v/>
      </c>
      <c r="AH217" s="55" t="str">
        <f>IF(ISBLANK(Data!AH217),"",Data!AH217)</f>
        <v/>
      </c>
      <c r="AI217" s="53" t="str">
        <f>IF(ISBLANK(Data!AI217),"",Data!AI217)</f>
        <v/>
      </c>
      <c r="AJ217" s="54" t="str">
        <f>IF(ISBLANK(Data!AJ217),"",Data!AJ217)</f>
        <v/>
      </c>
      <c r="AK217" s="49" t="str">
        <f>IF(ISBLANK(Data!AK217),"",Data!AK217)</f>
        <v/>
      </c>
      <c r="AL217" s="56" t="str">
        <f>IF(ISBLANK(Data!AL217),"",Data!AL217)</f>
        <v/>
      </c>
      <c r="AM217" s="45" t="str">
        <f>IF(ISBLANK(Data!AM217),"",Data!AM217)</f>
        <v/>
      </c>
      <c r="AN217" s="47" t="str">
        <f>IF(ISBLANK(Data!AN217),"",Data!AN217)</f>
        <v/>
      </c>
      <c r="AO217" s="47" t="str">
        <f>IF(ISBLANK(Data!AO217),"",Data!AO217)</f>
        <v/>
      </c>
      <c r="AP217" s="42" t="str">
        <f>IF(ISBLANK(Data!AP217),"",Data!AP217)</f>
        <v/>
      </c>
      <c r="AQ217" s="57" t="str">
        <f>IF(ISBLANK(Data!AQ217),"",Data!AQ217)</f>
        <v/>
      </c>
      <c r="AR217" s="58" t="str">
        <f>IF(ISBLANK(Data!AR217),"",Data!AR217)</f>
        <v/>
      </c>
      <c r="AS217" s="59" t="str">
        <f>IF(ISBLANK(Data!AS217),"",Data!AS217)</f>
        <v/>
      </c>
      <c r="AT217" s="60" t="str">
        <f>IF(ISBLANK(Data!AT217),"",Data!AT217)</f>
        <v/>
      </c>
      <c r="AU217" s="61" t="str">
        <f>IF(ISBLANK(Data!AU217),"",Data!AU217)</f>
        <v/>
      </c>
      <c r="AV217" s="51" t="str">
        <f>IF(ISBLANK(Data!AV217),"",Data!AV217)</f>
        <v/>
      </c>
      <c r="AW217" s="62" t="str">
        <f>IF(ISBLANK(Data!AW217),"",Data!AW217)</f>
        <v/>
      </c>
      <c r="AX217" s="46" t="str">
        <f>IF(ISBLANK(Data!AX217),"",Data!AX217)</f>
        <v/>
      </c>
    </row>
    <row r="218" spans="1:50">
      <c r="A218" s="86" t="str">
        <f>IF(ISBLANK(Data!A218),"X",Data!A218)</f>
        <v>X</v>
      </c>
      <c r="B218" s="42" t="str">
        <f>IF(ISBLANK(Data!B218),"",Data!B218)</f>
        <v/>
      </c>
      <c r="C218" s="41" t="str">
        <f>IF(ISBLANK(Data!C218),"",Data!C218)</f>
        <v/>
      </c>
      <c r="D218" s="43" t="str">
        <f>IF(ISBLANK(Data!D218),"",Data!D218)</f>
        <v/>
      </c>
      <c r="E218" s="44" t="str">
        <f>IF(ISBLANK(Data!E218),"",Data!E218)</f>
        <v/>
      </c>
      <c r="F218" s="41" t="str">
        <f>IF(ISBLANK(Data!F218),"",Data!F218)</f>
        <v/>
      </c>
      <c r="G218" s="96" t="str">
        <f>IF(ISBLANK(Data!G218),"",Data!G218)</f>
        <v/>
      </c>
      <c r="H218" s="43" t="str">
        <f>IF(ISBLANK(Data!H218),"",Data!H218)</f>
        <v/>
      </c>
      <c r="I218" s="43" t="str">
        <f>IF(ISBLANK(Data!I218),"",Data!I218)</f>
        <v/>
      </c>
      <c r="J218" s="42" t="str">
        <f>IF(ISBLANK(Data!J218),"",Data!J218)</f>
        <v/>
      </c>
      <c r="K218" s="45" t="str">
        <f>IF(ISBLANK(Data!K218),"",Data!K218)</f>
        <v/>
      </c>
      <c r="L218" s="43" t="str">
        <f>IF(ISBLANK(Data!L218),"",Data!L218)</f>
        <v/>
      </c>
      <c r="M218" s="46" t="str">
        <f>IF(ISBLANK(Data!M218),"",Data!M218)</f>
        <v/>
      </c>
      <c r="N218" s="41" t="str">
        <f>IF(ISBLANK(Data!N218),"",Data!N218)</f>
        <v/>
      </c>
      <c r="O218" s="47" t="str">
        <f>IF(ISBLANK(Data!O218),"",Data!O218)</f>
        <v/>
      </c>
      <c r="P218" s="44" t="str">
        <f>IF(ISBLANK(Data!P218),"",Data!P218)</f>
        <v/>
      </c>
      <c r="Q218" s="45" t="str">
        <f>IF(ISBLANK(Data!Q218),"",Data!Q218)</f>
        <v/>
      </c>
      <c r="R218" s="45" t="str">
        <f>IF(ISBLANK(Data!R218),"",Data!R218)</f>
        <v/>
      </c>
      <c r="S218" s="43" t="str">
        <f>IF(ISBLANK(Data!S218),"",Data!S218)</f>
        <v/>
      </c>
      <c r="T218" s="44" t="str">
        <f>IF(ISBLANK(Data!T218),"",Data!T218)</f>
        <v/>
      </c>
      <c r="U218" s="45" t="str">
        <f>IF(ISBLANK(Data!U218),"",Data!U218)</f>
        <v/>
      </c>
      <c r="V218" s="48" t="str">
        <f>IF(ISBLANK(Data!V218),"",Data!V218)</f>
        <v/>
      </c>
      <c r="W218" s="43" t="str">
        <f>IF(ISBLANK(Data!W218),"",Data!W218)</f>
        <v/>
      </c>
      <c r="X218" s="43" t="str">
        <f>IF(ISBLANK(Data!X218),"",Data!X218)</f>
        <v/>
      </c>
      <c r="Y218" s="49" t="str">
        <f>IF(ISBLANK(Data!Y218),"",Data!Y218)</f>
        <v/>
      </c>
      <c r="Z218" s="50" t="str">
        <f>IF(ISBLANK(Data!Z218),"",Data!Z218)</f>
        <v/>
      </c>
      <c r="AA218" s="51" t="str">
        <f>IF(ISBLANK(Data!AA218),"",Data!AA218)</f>
        <v/>
      </c>
      <c r="AB218" s="51" t="str">
        <f>IF(ISBLANK(Data!AB218),"",Data!AB218)</f>
        <v/>
      </c>
      <c r="AC218" s="49" t="str">
        <f>IF(ISBLANK(Data!AC218),"",Data!AC218)</f>
        <v/>
      </c>
      <c r="AD218" s="52" t="str">
        <f>IF(ISBLANK(Data!AD218),"",Data!AD218)</f>
        <v/>
      </c>
      <c r="AE218" s="53" t="str">
        <f>IF(ISBLANK(Data!AE218),"",Data!AE218)</f>
        <v/>
      </c>
      <c r="AF218" s="54" t="str">
        <f>IF(ISBLANK(Data!AF218),"",Data!AF218)</f>
        <v/>
      </c>
      <c r="AG218" s="51" t="str">
        <f>IF(ISBLANK(Data!AG218),"",Data!AG218)</f>
        <v/>
      </c>
      <c r="AH218" s="55" t="str">
        <f>IF(ISBLANK(Data!AH218),"",Data!AH218)</f>
        <v/>
      </c>
      <c r="AI218" s="53" t="str">
        <f>IF(ISBLANK(Data!AI218),"",Data!AI218)</f>
        <v/>
      </c>
      <c r="AJ218" s="54" t="str">
        <f>IF(ISBLANK(Data!AJ218),"",Data!AJ218)</f>
        <v/>
      </c>
      <c r="AK218" s="49" t="str">
        <f>IF(ISBLANK(Data!AK218),"",Data!AK218)</f>
        <v/>
      </c>
      <c r="AL218" s="56" t="str">
        <f>IF(ISBLANK(Data!AL218),"",Data!AL218)</f>
        <v/>
      </c>
      <c r="AM218" s="45" t="str">
        <f>IF(ISBLANK(Data!AM218),"",Data!AM218)</f>
        <v/>
      </c>
      <c r="AN218" s="47" t="str">
        <f>IF(ISBLANK(Data!AN218),"",Data!AN218)</f>
        <v/>
      </c>
      <c r="AO218" s="47" t="str">
        <f>IF(ISBLANK(Data!AO218),"",Data!AO218)</f>
        <v/>
      </c>
      <c r="AP218" s="42" t="str">
        <f>IF(ISBLANK(Data!AP218),"",Data!AP218)</f>
        <v/>
      </c>
      <c r="AQ218" s="57" t="str">
        <f>IF(ISBLANK(Data!AQ218),"",Data!AQ218)</f>
        <v/>
      </c>
      <c r="AR218" s="58" t="str">
        <f>IF(ISBLANK(Data!AR218),"",Data!AR218)</f>
        <v/>
      </c>
      <c r="AS218" s="59" t="str">
        <f>IF(ISBLANK(Data!AS218),"",Data!AS218)</f>
        <v/>
      </c>
      <c r="AT218" s="60" t="str">
        <f>IF(ISBLANK(Data!AT218),"",Data!AT218)</f>
        <v/>
      </c>
      <c r="AU218" s="61" t="str">
        <f>IF(ISBLANK(Data!AU218),"",Data!AU218)</f>
        <v/>
      </c>
      <c r="AV218" s="51" t="str">
        <f>IF(ISBLANK(Data!AV218),"",Data!AV218)</f>
        <v/>
      </c>
      <c r="AW218" s="62" t="str">
        <f>IF(ISBLANK(Data!AW218),"",Data!AW218)</f>
        <v/>
      </c>
      <c r="AX218" s="46" t="str">
        <f>IF(ISBLANK(Data!AX218),"",Data!AX218)</f>
        <v/>
      </c>
    </row>
    <row r="219" spans="1:50">
      <c r="A219" s="86" t="str">
        <f>IF(ISBLANK(Data!A219),"X",Data!A219)</f>
        <v>X</v>
      </c>
      <c r="B219" s="42" t="str">
        <f>IF(ISBLANK(Data!B219),"",Data!B219)</f>
        <v/>
      </c>
      <c r="C219" s="41" t="str">
        <f>IF(ISBLANK(Data!C219),"",Data!C219)</f>
        <v/>
      </c>
      <c r="D219" s="43" t="str">
        <f>IF(ISBLANK(Data!D219),"",Data!D219)</f>
        <v/>
      </c>
      <c r="E219" s="44" t="str">
        <f>IF(ISBLANK(Data!E219),"",Data!E219)</f>
        <v/>
      </c>
      <c r="F219" s="41" t="str">
        <f>IF(ISBLANK(Data!F219),"",Data!F219)</f>
        <v/>
      </c>
      <c r="G219" s="96" t="str">
        <f>IF(ISBLANK(Data!G219),"",Data!G219)</f>
        <v/>
      </c>
      <c r="H219" s="43" t="str">
        <f>IF(ISBLANK(Data!H219),"",Data!H219)</f>
        <v/>
      </c>
      <c r="I219" s="43" t="str">
        <f>IF(ISBLANK(Data!I219),"",Data!I219)</f>
        <v/>
      </c>
      <c r="J219" s="42" t="str">
        <f>IF(ISBLANK(Data!J219),"",Data!J219)</f>
        <v/>
      </c>
      <c r="K219" s="45" t="str">
        <f>IF(ISBLANK(Data!K219),"",Data!K219)</f>
        <v/>
      </c>
      <c r="L219" s="43" t="str">
        <f>IF(ISBLANK(Data!L219),"",Data!L219)</f>
        <v/>
      </c>
      <c r="M219" s="46" t="str">
        <f>IF(ISBLANK(Data!M219),"",Data!M219)</f>
        <v/>
      </c>
      <c r="N219" s="41" t="str">
        <f>IF(ISBLANK(Data!N219),"",Data!N219)</f>
        <v/>
      </c>
      <c r="O219" s="47" t="str">
        <f>IF(ISBLANK(Data!O219),"",Data!O219)</f>
        <v/>
      </c>
      <c r="P219" s="44" t="str">
        <f>IF(ISBLANK(Data!P219),"",Data!P219)</f>
        <v/>
      </c>
      <c r="Q219" s="45" t="str">
        <f>IF(ISBLANK(Data!Q219),"",Data!Q219)</f>
        <v/>
      </c>
      <c r="R219" s="45" t="str">
        <f>IF(ISBLANK(Data!R219),"",Data!R219)</f>
        <v/>
      </c>
      <c r="S219" s="43" t="str">
        <f>IF(ISBLANK(Data!S219),"",Data!S219)</f>
        <v/>
      </c>
      <c r="T219" s="44" t="str">
        <f>IF(ISBLANK(Data!T219),"",Data!T219)</f>
        <v/>
      </c>
      <c r="U219" s="45" t="str">
        <f>IF(ISBLANK(Data!U219),"",Data!U219)</f>
        <v/>
      </c>
      <c r="V219" s="48" t="str">
        <f>IF(ISBLANK(Data!V219),"",Data!V219)</f>
        <v/>
      </c>
      <c r="W219" s="43" t="str">
        <f>IF(ISBLANK(Data!W219),"",Data!W219)</f>
        <v/>
      </c>
      <c r="X219" s="43" t="str">
        <f>IF(ISBLANK(Data!X219),"",Data!X219)</f>
        <v/>
      </c>
      <c r="Y219" s="49" t="str">
        <f>IF(ISBLANK(Data!Y219),"",Data!Y219)</f>
        <v/>
      </c>
      <c r="Z219" s="50" t="str">
        <f>IF(ISBLANK(Data!Z219),"",Data!Z219)</f>
        <v/>
      </c>
      <c r="AA219" s="51" t="str">
        <f>IF(ISBLANK(Data!AA219),"",Data!AA219)</f>
        <v/>
      </c>
      <c r="AB219" s="51" t="str">
        <f>IF(ISBLANK(Data!AB219),"",Data!AB219)</f>
        <v/>
      </c>
      <c r="AC219" s="49" t="str">
        <f>IF(ISBLANK(Data!AC219),"",Data!AC219)</f>
        <v/>
      </c>
      <c r="AD219" s="52" t="str">
        <f>IF(ISBLANK(Data!AD219),"",Data!AD219)</f>
        <v/>
      </c>
      <c r="AE219" s="53" t="str">
        <f>IF(ISBLANK(Data!AE219),"",Data!AE219)</f>
        <v/>
      </c>
      <c r="AF219" s="54" t="str">
        <f>IF(ISBLANK(Data!AF219),"",Data!AF219)</f>
        <v/>
      </c>
      <c r="AG219" s="51" t="str">
        <f>IF(ISBLANK(Data!AG219),"",Data!AG219)</f>
        <v/>
      </c>
      <c r="AH219" s="55" t="str">
        <f>IF(ISBLANK(Data!AH219),"",Data!AH219)</f>
        <v/>
      </c>
      <c r="AI219" s="53" t="str">
        <f>IF(ISBLANK(Data!AI219),"",Data!AI219)</f>
        <v/>
      </c>
      <c r="AJ219" s="54" t="str">
        <f>IF(ISBLANK(Data!AJ219),"",Data!AJ219)</f>
        <v/>
      </c>
      <c r="AK219" s="49" t="str">
        <f>IF(ISBLANK(Data!AK219),"",Data!AK219)</f>
        <v/>
      </c>
      <c r="AL219" s="56" t="str">
        <f>IF(ISBLANK(Data!AL219),"",Data!AL219)</f>
        <v/>
      </c>
      <c r="AM219" s="45" t="str">
        <f>IF(ISBLANK(Data!AM219),"",Data!AM219)</f>
        <v/>
      </c>
      <c r="AN219" s="47" t="str">
        <f>IF(ISBLANK(Data!AN219),"",Data!AN219)</f>
        <v/>
      </c>
      <c r="AO219" s="47" t="str">
        <f>IF(ISBLANK(Data!AO219),"",Data!AO219)</f>
        <v/>
      </c>
      <c r="AP219" s="42" t="str">
        <f>IF(ISBLANK(Data!AP219),"",Data!AP219)</f>
        <v/>
      </c>
      <c r="AQ219" s="57" t="str">
        <f>IF(ISBLANK(Data!AQ219),"",Data!AQ219)</f>
        <v/>
      </c>
      <c r="AR219" s="58" t="str">
        <f>IF(ISBLANK(Data!AR219),"",Data!AR219)</f>
        <v/>
      </c>
      <c r="AS219" s="59" t="str">
        <f>IF(ISBLANK(Data!AS219),"",Data!AS219)</f>
        <v/>
      </c>
      <c r="AT219" s="60" t="str">
        <f>IF(ISBLANK(Data!AT219),"",Data!AT219)</f>
        <v/>
      </c>
      <c r="AU219" s="61" t="str">
        <f>IF(ISBLANK(Data!AU219),"",Data!AU219)</f>
        <v/>
      </c>
      <c r="AV219" s="51" t="str">
        <f>IF(ISBLANK(Data!AV219),"",Data!AV219)</f>
        <v/>
      </c>
      <c r="AW219" s="62" t="str">
        <f>IF(ISBLANK(Data!AW219),"",Data!AW219)</f>
        <v/>
      </c>
      <c r="AX219" s="46" t="str">
        <f>IF(ISBLANK(Data!AX219),"",Data!AX219)</f>
        <v/>
      </c>
    </row>
    <row r="220" spans="1:50">
      <c r="A220" s="86" t="str">
        <f>IF(ISBLANK(Data!A220),"X",Data!A220)</f>
        <v>X</v>
      </c>
      <c r="B220" s="42" t="str">
        <f>IF(ISBLANK(Data!B220),"",Data!B220)</f>
        <v/>
      </c>
      <c r="C220" s="41" t="str">
        <f>IF(ISBLANK(Data!C220),"",Data!C220)</f>
        <v/>
      </c>
      <c r="D220" s="43" t="str">
        <f>IF(ISBLANK(Data!D220),"",Data!D220)</f>
        <v/>
      </c>
      <c r="E220" s="44" t="str">
        <f>IF(ISBLANK(Data!E220),"",Data!E220)</f>
        <v/>
      </c>
      <c r="F220" s="41" t="str">
        <f>IF(ISBLANK(Data!F220),"",Data!F220)</f>
        <v/>
      </c>
      <c r="G220" s="96" t="str">
        <f>IF(ISBLANK(Data!G220),"",Data!G220)</f>
        <v/>
      </c>
      <c r="H220" s="43" t="str">
        <f>IF(ISBLANK(Data!H220),"",Data!H220)</f>
        <v/>
      </c>
      <c r="I220" s="43" t="str">
        <f>IF(ISBLANK(Data!I220),"",Data!I220)</f>
        <v/>
      </c>
      <c r="J220" s="42" t="str">
        <f>IF(ISBLANK(Data!J220),"",Data!J220)</f>
        <v/>
      </c>
      <c r="K220" s="45" t="str">
        <f>IF(ISBLANK(Data!K220),"",Data!K220)</f>
        <v/>
      </c>
      <c r="L220" s="43" t="str">
        <f>IF(ISBLANK(Data!L220),"",Data!L220)</f>
        <v/>
      </c>
      <c r="M220" s="46" t="str">
        <f>IF(ISBLANK(Data!M220),"",Data!M220)</f>
        <v/>
      </c>
      <c r="N220" s="41" t="str">
        <f>IF(ISBLANK(Data!N220),"",Data!N220)</f>
        <v/>
      </c>
      <c r="O220" s="47" t="str">
        <f>IF(ISBLANK(Data!O220),"",Data!O220)</f>
        <v/>
      </c>
      <c r="P220" s="44" t="str">
        <f>IF(ISBLANK(Data!P220),"",Data!P220)</f>
        <v/>
      </c>
      <c r="Q220" s="45" t="str">
        <f>IF(ISBLANK(Data!Q220),"",Data!Q220)</f>
        <v/>
      </c>
      <c r="R220" s="45" t="str">
        <f>IF(ISBLANK(Data!R220),"",Data!R220)</f>
        <v/>
      </c>
      <c r="S220" s="43" t="str">
        <f>IF(ISBLANK(Data!S220),"",Data!S220)</f>
        <v/>
      </c>
      <c r="T220" s="44" t="str">
        <f>IF(ISBLANK(Data!T220),"",Data!T220)</f>
        <v/>
      </c>
      <c r="U220" s="45" t="str">
        <f>IF(ISBLANK(Data!U220),"",Data!U220)</f>
        <v/>
      </c>
      <c r="V220" s="48" t="str">
        <f>IF(ISBLANK(Data!V220),"",Data!V220)</f>
        <v/>
      </c>
      <c r="W220" s="43" t="str">
        <f>IF(ISBLANK(Data!W220),"",Data!W220)</f>
        <v/>
      </c>
      <c r="X220" s="43" t="str">
        <f>IF(ISBLANK(Data!X220),"",Data!X220)</f>
        <v/>
      </c>
      <c r="Y220" s="49" t="str">
        <f>IF(ISBLANK(Data!Y220),"",Data!Y220)</f>
        <v/>
      </c>
      <c r="Z220" s="50" t="str">
        <f>IF(ISBLANK(Data!Z220),"",Data!Z220)</f>
        <v/>
      </c>
      <c r="AA220" s="51" t="str">
        <f>IF(ISBLANK(Data!AA220),"",Data!AA220)</f>
        <v/>
      </c>
      <c r="AB220" s="51" t="str">
        <f>IF(ISBLANK(Data!AB220),"",Data!AB220)</f>
        <v/>
      </c>
      <c r="AC220" s="49" t="str">
        <f>IF(ISBLANK(Data!AC220),"",Data!AC220)</f>
        <v/>
      </c>
      <c r="AD220" s="52" t="str">
        <f>IF(ISBLANK(Data!AD220),"",Data!AD220)</f>
        <v/>
      </c>
      <c r="AE220" s="53" t="str">
        <f>IF(ISBLANK(Data!AE220),"",Data!AE220)</f>
        <v/>
      </c>
      <c r="AF220" s="54" t="str">
        <f>IF(ISBLANK(Data!AF220),"",Data!AF220)</f>
        <v/>
      </c>
      <c r="AG220" s="51" t="str">
        <f>IF(ISBLANK(Data!AG220),"",Data!AG220)</f>
        <v/>
      </c>
      <c r="AH220" s="55" t="str">
        <f>IF(ISBLANK(Data!AH220),"",Data!AH220)</f>
        <v/>
      </c>
      <c r="AI220" s="53" t="str">
        <f>IF(ISBLANK(Data!AI220),"",Data!AI220)</f>
        <v/>
      </c>
      <c r="AJ220" s="54" t="str">
        <f>IF(ISBLANK(Data!AJ220),"",Data!AJ220)</f>
        <v/>
      </c>
      <c r="AK220" s="49" t="str">
        <f>IF(ISBLANK(Data!AK220),"",Data!AK220)</f>
        <v/>
      </c>
      <c r="AL220" s="56" t="str">
        <f>IF(ISBLANK(Data!AL220),"",Data!AL220)</f>
        <v/>
      </c>
      <c r="AM220" s="45" t="str">
        <f>IF(ISBLANK(Data!AM220),"",Data!AM220)</f>
        <v/>
      </c>
      <c r="AN220" s="47" t="str">
        <f>IF(ISBLANK(Data!AN220),"",Data!AN220)</f>
        <v/>
      </c>
      <c r="AO220" s="47" t="str">
        <f>IF(ISBLANK(Data!AO220),"",Data!AO220)</f>
        <v/>
      </c>
      <c r="AP220" s="42" t="str">
        <f>IF(ISBLANK(Data!AP220),"",Data!AP220)</f>
        <v/>
      </c>
      <c r="AQ220" s="57" t="str">
        <f>IF(ISBLANK(Data!AQ220),"",Data!AQ220)</f>
        <v/>
      </c>
      <c r="AR220" s="58" t="str">
        <f>IF(ISBLANK(Data!AR220),"",Data!AR220)</f>
        <v/>
      </c>
      <c r="AS220" s="59" t="str">
        <f>IF(ISBLANK(Data!AS220),"",Data!AS220)</f>
        <v/>
      </c>
      <c r="AT220" s="60" t="str">
        <f>IF(ISBLANK(Data!AT220),"",Data!AT220)</f>
        <v/>
      </c>
      <c r="AU220" s="61" t="str">
        <f>IF(ISBLANK(Data!AU220),"",Data!AU220)</f>
        <v/>
      </c>
      <c r="AV220" s="51" t="str">
        <f>IF(ISBLANK(Data!AV220),"",Data!AV220)</f>
        <v/>
      </c>
      <c r="AW220" s="62" t="str">
        <f>IF(ISBLANK(Data!AW220),"",Data!AW220)</f>
        <v/>
      </c>
      <c r="AX220" s="46" t="str">
        <f>IF(ISBLANK(Data!AX220),"",Data!AX220)</f>
        <v/>
      </c>
    </row>
    <row r="221" spans="1:50">
      <c r="A221" s="86" t="str">
        <f>IF(ISBLANK(Data!A221),"X",Data!A221)</f>
        <v>X</v>
      </c>
      <c r="B221" s="42" t="str">
        <f>IF(ISBLANK(Data!B221),"",Data!B221)</f>
        <v/>
      </c>
      <c r="C221" s="41" t="str">
        <f>IF(ISBLANK(Data!C221),"",Data!C221)</f>
        <v/>
      </c>
      <c r="D221" s="43" t="str">
        <f>IF(ISBLANK(Data!D221),"",Data!D221)</f>
        <v/>
      </c>
      <c r="E221" s="44" t="str">
        <f>IF(ISBLANK(Data!E221),"",Data!E221)</f>
        <v/>
      </c>
      <c r="F221" s="41" t="str">
        <f>IF(ISBLANK(Data!F221),"",Data!F221)</f>
        <v/>
      </c>
      <c r="G221" s="96" t="str">
        <f>IF(ISBLANK(Data!G221),"",Data!G221)</f>
        <v/>
      </c>
      <c r="H221" s="43" t="str">
        <f>IF(ISBLANK(Data!H221),"",Data!H221)</f>
        <v/>
      </c>
      <c r="I221" s="43" t="str">
        <f>IF(ISBLANK(Data!I221),"",Data!I221)</f>
        <v/>
      </c>
      <c r="J221" s="42" t="str">
        <f>IF(ISBLANK(Data!J221),"",Data!J221)</f>
        <v/>
      </c>
      <c r="K221" s="45" t="str">
        <f>IF(ISBLANK(Data!K221),"",Data!K221)</f>
        <v/>
      </c>
      <c r="L221" s="43" t="str">
        <f>IF(ISBLANK(Data!L221),"",Data!L221)</f>
        <v/>
      </c>
      <c r="M221" s="46" t="str">
        <f>IF(ISBLANK(Data!M221),"",Data!M221)</f>
        <v/>
      </c>
      <c r="N221" s="41" t="str">
        <f>IF(ISBLANK(Data!N221),"",Data!N221)</f>
        <v/>
      </c>
      <c r="O221" s="47" t="str">
        <f>IF(ISBLANK(Data!O221),"",Data!O221)</f>
        <v/>
      </c>
      <c r="P221" s="44" t="str">
        <f>IF(ISBLANK(Data!P221),"",Data!P221)</f>
        <v/>
      </c>
      <c r="Q221" s="45" t="str">
        <f>IF(ISBLANK(Data!Q221),"",Data!Q221)</f>
        <v/>
      </c>
      <c r="R221" s="45" t="str">
        <f>IF(ISBLANK(Data!R221),"",Data!R221)</f>
        <v/>
      </c>
      <c r="S221" s="43" t="str">
        <f>IF(ISBLANK(Data!S221),"",Data!S221)</f>
        <v/>
      </c>
      <c r="T221" s="44" t="str">
        <f>IF(ISBLANK(Data!T221),"",Data!T221)</f>
        <v/>
      </c>
      <c r="U221" s="45" t="str">
        <f>IF(ISBLANK(Data!U221),"",Data!U221)</f>
        <v/>
      </c>
      <c r="V221" s="48" t="str">
        <f>IF(ISBLANK(Data!V221),"",Data!V221)</f>
        <v/>
      </c>
      <c r="W221" s="43" t="str">
        <f>IF(ISBLANK(Data!W221),"",Data!W221)</f>
        <v/>
      </c>
      <c r="X221" s="43" t="str">
        <f>IF(ISBLANK(Data!X221),"",Data!X221)</f>
        <v/>
      </c>
      <c r="Y221" s="49" t="str">
        <f>IF(ISBLANK(Data!Y221),"",Data!Y221)</f>
        <v/>
      </c>
      <c r="Z221" s="50" t="str">
        <f>IF(ISBLANK(Data!Z221),"",Data!Z221)</f>
        <v/>
      </c>
      <c r="AA221" s="51" t="str">
        <f>IF(ISBLANK(Data!AA221),"",Data!AA221)</f>
        <v/>
      </c>
      <c r="AB221" s="51" t="str">
        <f>IF(ISBLANK(Data!AB221),"",Data!AB221)</f>
        <v/>
      </c>
      <c r="AC221" s="49" t="str">
        <f>IF(ISBLANK(Data!AC221),"",Data!AC221)</f>
        <v/>
      </c>
      <c r="AD221" s="52" t="str">
        <f>IF(ISBLANK(Data!AD221),"",Data!AD221)</f>
        <v/>
      </c>
      <c r="AE221" s="53" t="str">
        <f>IF(ISBLANK(Data!AE221),"",Data!AE221)</f>
        <v/>
      </c>
      <c r="AF221" s="54" t="str">
        <f>IF(ISBLANK(Data!AF221),"",Data!AF221)</f>
        <v/>
      </c>
      <c r="AG221" s="51" t="str">
        <f>IF(ISBLANK(Data!AG221),"",Data!AG221)</f>
        <v/>
      </c>
      <c r="AH221" s="55" t="str">
        <f>IF(ISBLANK(Data!AH221),"",Data!AH221)</f>
        <v/>
      </c>
      <c r="AI221" s="53" t="str">
        <f>IF(ISBLANK(Data!AI221),"",Data!AI221)</f>
        <v/>
      </c>
      <c r="AJ221" s="54" t="str">
        <f>IF(ISBLANK(Data!AJ221),"",Data!AJ221)</f>
        <v/>
      </c>
      <c r="AK221" s="49" t="str">
        <f>IF(ISBLANK(Data!AK221),"",Data!AK221)</f>
        <v/>
      </c>
      <c r="AL221" s="56" t="str">
        <f>IF(ISBLANK(Data!AL221),"",Data!AL221)</f>
        <v/>
      </c>
      <c r="AM221" s="45" t="str">
        <f>IF(ISBLANK(Data!AM221),"",Data!AM221)</f>
        <v/>
      </c>
      <c r="AN221" s="47" t="str">
        <f>IF(ISBLANK(Data!AN221),"",Data!AN221)</f>
        <v/>
      </c>
      <c r="AO221" s="47" t="str">
        <f>IF(ISBLANK(Data!AO221),"",Data!AO221)</f>
        <v/>
      </c>
      <c r="AP221" s="42" t="str">
        <f>IF(ISBLANK(Data!AP221),"",Data!AP221)</f>
        <v/>
      </c>
      <c r="AQ221" s="57" t="str">
        <f>IF(ISBLANK(Data!AQ221),"",Data!AQ221)</f>
        <v/>
      </c>
      <c r="AR221" s="58" t="str">
        <f>IF(ISBLANK(Data!AR221),"",Data!AR221)</f>
        <v/>
      </c>
      <c r="AS221" s="59" t="str">
        <f>IF(ISBLANK(Data!AS221),"",Data!AS221)</f>
        <v/>
      </c>
      <c r="AT221" s="60" t="str">
        <f>IF(ISBLANK(Data!AT221),"",Data!AT221)</f>
        <v/>
      </c>
      <c r="AU221" s="61" t="str">
        <f>IF(ISBLANK(Data!AU221),"",Data!AU221)</f>
        <v/>
      </c>
      <c r="AV221" s="51" t="str">
        <f>IF(ISBLANK(Data!AV221),"",Data!AV221)</f>
        <v/>
      </c>
      <c r="AW221" s="62" t="str">
        <f>IF(ISBLANK(Data!AW221),"",Data!AW221)</f>
        <v/>
      </c>
      <c r="AX221" s="46" t="str">
        <f>IF(ISBLANK(Data!AX221),"",Data!AX221)</f>
        <v/>
      </c>
    </row>
    <row r="222" spans="1:50">
      <c r="A222" s="86" t="str">
        <f>IF(ISBLANK(Data!A222),"X",Data!A222)</f>
        <v>X</v>
      </c>
      <c r="B222" s="42" t="str">
        <f>IF(ISBLANK(Data!B222),"",Data!B222)</f>
        <v/>
      </c>
      <c r="C222" s="41" t="str">
        <f>IF(ISBLANK(Data!C222),"",Data!C222)</f>
        <v/>
      </c>
      <c r="D222" s="43" t="str">
        <f>IF(ISBLANK(Data!D222),"",Data!D222)</f>
        <v/>
      </c>
      <c r="E222" s="44" t="str">
        <f>IF(ISBLANK(Data!E222),"",Data!E222)</f>
        <v/>
      </c>
      <c r="F222" s="41" t="str">
        <f>IF(ISBLANK(Data!F222),"",Data!F222)</f>
        <v/>
      </c>
      <c r="G222" s="96" t="str">
        <f>IF(ISBLANK(Data!G222),"",Data!G222)</f>
        <v/>
      </c>
      <c r="H222" s="43" t="str">
        <f>IF(ISBLANK(Data!H222),"",Data!H222)</f>
        <v/>
      </c>
      <c r="I222" s="43" t="str">
        <f>IF(ISBLANK(Data!I222),"",Data!I222)</f>
        <v/>
      </c>
      <c r="J222" s="42" t="str">
        <f>IF(ISBLANK(Data!J222),"",Data!J222)</f>
        <v/>
      </c>
      <c r="K222" s="45" t="str">
        <f>IF(ISBLANK(Data!K222),"",Data!K222)</f>
        <v/>
      </c>
      <c r="L222" s="43" t="str">
        <f>IF(ISBLANK(Data!L222),"",Data!L222)</f>
        <v/>
      </c>
      <c r="M222" s="46" t="str">
        <f>IF(ISBLANK(Data!M222),"",Data!M222)</f>
        <v/>
      </c>
      <c r="N222" s="41" t="str">
        <f>IF(ISBLANK(Data!N222),"",Data!N222)</f>
        <v/>
      </c>
      <c r="O222" s="47" t="str">
        <f>IF(ISBLANK(Data!O222),"",Data!O222)</f>
        <v/>
      </c>
      <c r="P222" s="44" t="str">
        <f>IF(ISBLANK(Data!P222),"",Data!P222)</f>
        <v/>
      </c>
      <c r="Q222" s="45" t="str">
        <f>IF(ISBLANK(Data!Q222),"",Data!Q222)</f>
        <v/>
      </c>
      <c r="R222" s="45" t="str">
        <f>IF(ISBLANK(Data!R222),"",Data!R222)</f>
        <v/>
      </c>
      <c r="S222" s="43" t="str">
        <f>IF(ISBLANK(Data!S222),"",Data!S222)</f>
        <v/>
      </c>
      <c r="T222" s="44" t="str">
        <f>IF(ISBLANK(Data!T222),"",Data!T222)</f>
        <v/>
      </c>
      <c r="U222" s="45" t="str">
        <f>IF(ISBLANK(Data!U222),"",Data!U222)</f>
        <v/>
      </c>
      <c r="V222" s="48" t="str">
        <f>IF(ISBLANK(Data!V222),"",Data!V222)</f>
        <v/>
      </c>
      <c r="W222" s="43" t="str">
        <f>IF(ISBLANK(Data!W222),"",Data!W222)</f>
        <v/>
      </c>
      <c r="X222" s="43" t="str">
        <f>IF(ISBLANK(Data!X222),"",Data!X222)</f>
        <v/>
      </c>
      <c r="Y222" s="49" t="str">
        <f>IF(ISBLANK(Data!Y222),"",Data!Y222)</f>
        <v/>
      </c>
      <c r="Z222" s="50" t="str">
        <f>IF(ISBLANK(Data!Z222),"",Data!Z222)</f>
        <v/>
      </c>
      <c r="AA222" s="51" t="str">
        <f>IF(ISBLANK(Data!AA222),"",Data!AA222)</f>
        <v/>
      </c>
      <c r="AB222" s="51" t="str">
        <f>IF(ISBLANK(Data!AB222),"",Data!AB222)</f>
        <v/>
      </c>
      <c r="AC222" s="49" t="str">
        <f>IF(ISBLANK(Data!AC222),"",Data!AC222)</f>
        <v/>
      </c>
      <c r="AD222" s="52" t="str">
        <f>IF(ISBLANK(Data!AD222),"",Data!AD222)</f>
        <v/>
      </c>
      <c r="AE222" s="53" t="str">
        <f>IF(ISBLANK(Data!AE222),"",Data!AE222)</f>
        <v/>
      </c>
      <c r="AF222" s="54" t="str">
        <f>IF(ISBLANK(Data!AF222),"",Data!AF222)</f>
        <v/>
      </c>
      <c r="AG222" s="51" t="str">
        <f>IF(ISBLANK(Data!AG222),"",Data!AG222)</f>
        <v/>
      </c>
      <c r="AH222" s="55" t="str">
        <f>IF(ISBLANK(Data!AH222),"",Data!AH222)</f>
        <v/>
      </c>
      <c r="AI222" s="53" t="str">
        <f>IF(ISBLANK(Data!AI222),"",Data!AI222)</f>
        <v/>
      </c>
      <c r="AJ222" s="54" t="str">
        <f>IF(ISBLANK(Data!AJ222),"",Data!AJ222)</f>
        <v/>
      </c>
      <c r="AK222" s="49" t="str">
        <f>IF(ISBLANK(Data!AK222),"",Data!AK222)</f>
        <v/>
      </c>
      <c r="AL222" s="56" t="str">
        <f>IF(ISBLANK(Data!AL222),"",Data!AL222)</f>
        <v/>
      </c>
      <c r="AM222" s="45" t="str">
        <f>IF(ISBLANK(Data!AM222),"",Data!AM222)</f>
        <v/>
      </c>
      <c r="AN222" s="47" t="str">
        <f>IF(ISBLANK(Data!AN222),"",Data!AN222)</f>
        <v/>
      </c>
      <c r="AO222" s="47" t="str">
        <f>IF(ISBLANK(Data!AO222),"",Data!AO222)</f>
        <v/>
      </c>
      <c r="AP222" s="42" t="str">
        <f>IF(ISBLANK(Data!AP222),"",Data!AP222)</f>
        <v/>
      </c>
      <c r="AQ222" s="57" t="str">
        <f>IF(ISBLANK(Data!AQ222),"",Data!AQ222)</f>
        <v/>
      </c>
      <c r="AR222" s="58" t="str">
        <f>IF(ISBLANK(Data!AR222),"",Data!AR222)</f>
        <v/>
      </c>
      <c r="AS222" s="59" t="str">
        <f>IF(ISBLANK(Data!AS222),"",Data!AS222)</f>
        <v/>
      </c>
      <c r="AT222" s="60" t="str">
        <f>IF(ISBLANK(Data!AT222),"",Data!AT222)</f>
        <v/>
      </c>
      <c r="AU222" s="61" t="str">
        <f>IF(ISBLANK(Data!AU222),"",Data!AU222)</f>
        <v/>
      </c>
      <c r="AV222" s="51" t="str">
        <f>IF(ISBLANK(Data!AV222),"",Data!AV222)</f>
        <v/>
      </c>
      <c r="AW222" s="62" t="str">
        <f>IF(ISBLANK(Data!AW222),"",Data!AW222)</f>
        <v/>
      </c>
      <c r="AX222" s="46" t="str">
        <f>IF(ISBLANK(Data!AX222),"",Data!AX222)</f>
        <v/>
      </c>
    </row>
    <row r="223" spans="1:50">
      <c r="A223" s="86" t="str">
        <f>IF(ISBLANK(Data!A223),"X",Data!A223)</f>
        <v>X</v>
      </c>
      <c r="B223" s="42" t="str">
        <f>IF(ISBLANK(Data!B223),"",Data!B223)</f>
        <v/>
      </c>
      <c r="C223" s="41" t="str">
        <f>IF(ISBLANK(Data!C223),"",Data!C223)</f>
        <v/>
      </c>
      <c r="D223" s="43" t="str">
        <f>IF(ISBLANK(Data!D223),"",Data!D223)</f>
        <v/>
      </c>
      <c r="E223" s="44" t="str">
        <f>IF(ISBLANK(Data!E223),"",Data!E223)</f>
        <v/>
      </c>
      <c r="F223" s="41" t="str">
        <f>IF(ISBLANK(Data!F223),"",Data!F223)</f>
        <v/>
      </c>
      <c r="G223" s="96" t="str">
        <f>IF(ISBLANK(Data!G223),"",Data!G223)</f>
        <v/>
      </c>
      <c r="H223" s="43" t="str">
        <f>IF(ISBLANK(Data!H223),"",Data!H223)</f>
        <v/>
      </c>
      <c r="I223" s="43" t="str">
        <f>IF(ISBLANK(Data!I223),"",Data!I223)</f>
        <v/>
      </c>
      <c r="J223" s="42" t="str">
        <f>IF(ISBLANK(Data!J223),"",Data!J223)</f>
        <v/>
      </c>
      <c r="K223" s="45" t="str">
        <f>IF(ISBLANK(Data!K223),"",Data!K223)</f>
        <v/>
      </c>
      <c r="L223" s="43" t="str">
        <f>IF(ISBLANK(Data!L223),"",Data!L223)</f>
        <v/>
      </c>
      <c r="M223" s="46" t="str">
        <f>IF(ISBLANK(Data!M223),"",Data!M223)</f>
        <v/>
      </c>
      <c r="N223" s="41" t="str">
        <f>IF(ISBLANK(Data!N223),"",Data!N223)</f>
        <v/>
      </c>
      <c r="O223" s="47" t="str">
        <f>IF(ISBLANK(Data!O223),"",Data!O223)</f>
        <v/>
      </c>
      <c r="P223" s="44" t="str">
        <f>IF(ISBLANK(Data!P223),"",Data!P223)</f>
        <v/>
      </c>
      <c r="Q223" s="45" t="str">
        <f>IF(ISBLANK(Data!Q223),"",Data!Q223)</f>
        <v/>
      </c>
      <c r="R223" s="45" t="str">
        <f>IF(ISBLANK(Data!R223),"",Data!R223)</f>
        <v/>
      </c>
      <c r="S223" s="43" t="str">
        <f>IF(ISBLANK(Data!S223),"",Data!S223)</f>
        <v/>
      </c>
      <c r="T223" s="44" t="str">
        <f>IF(ISBLANK(Data!T223),"",Data!T223)</f>
        <v/>
      </c>
      <c r="U223" s="45" t="str">
        <f>IF(ISBLANK(Data!U223),"",Data!U223)</f>
        <v/>
      </c>
      <c r="V223" s="48" t="str">
        <f>IF(ISBLANK(Data!V223),"",Data!V223)</f>
        <v/>
      </c>
      <c r="W223" s="43" t="str">
        <f>IF(ISBLANK(Data!W223),"",Data!W223)</f>
        <v/>
      </c>
      <c r="X223" s="43" t="str">
        <f>IF(ISBLANK(Data!X223),"",Data!X223)</f>
        <v/>
      </c>
      <c r="Y223" s="49" t="str">
        <f>IF(ISBLANK(Data!Y223),"",Data!Y223)</f>
        <v/>
      </c>
      <c r="Z223" s="50" t="str">
        <f>IF(ISBLANK(Data!Z223),"",Data!Z223)</f>
        <v/>
      </c>
      <c r="AA223" s="51" t="str">
        <f>IF(ISBLANK(Data!AA223),"",Data!AA223)</f>
        <v/>
      </c>
      <c r="AB223" s="51" t="str">
        <f>IF(ISBLANK(Data!AB223),"",Data!AB223)</f>
        <v/>
      </c>
      <c r="AC223" s="49" t="str">
        <f>IF(ISBLANK(Data!AC223),"",Data!AC223)</f>
        <v/>
      </c>
      <c r="AD223" s="52" t="str">
        <f>IF(ISBLANK(Data!AD223),"",Data!AD223)</f>
        <v/>
      </c>
      <c r="AE223" s="53" t="str">
        <f>IF(ISBLANK(Data!AE223),"",Data!AE223)</f>
        <v/>
      </c>
      <c r="AF223" s="54" t="str">
        <f>IF(ISBLANK(Data!AF223),"",Data!AF223)</f>
        <v/>
      </c>
      <c r="AG223" s="51" t="str">
        <f>IF(ISBLANK(Data!AG223),"",Data!AG223)</f>
        <v/>
      </c>
      <c r="AH223" s="55" t="str">
        <f>IF(ISBLANK(Data!AH223),"",Data!AH223)</f>
        <v/>
      </c>
      <c r="AI223" s="53" t="str">
        <f>IF(ISBLANK(Data!AI223),"",Data!AI223)</f>
        <v/>
      </c>
      <c r="AJ223" s="54" t="str">
        <f>IF(ISBLANK(Data!AJ223),"",Data!AJ223)</f>
        <v/>
      </c>
      <c r="AK223" s="49" t="str">
        <f>IF(ISBLANK(Data!AK223),"",Data!AK223)</f>
        <v/>
      </c>
      <c r="AL223" s="56" t="str">
        <f>IF(ISBLANK(Data!AL223),"",Data!AL223)</f>
        <v/>
      </c>
      <c r="AM223" s="45" t="str">
        <f>IF(ISBLANK(Data!AM223),"",Data!AM223)</f>
        <v/>
      </c>
      <c r="AN223" s="47" t="str">
        <f>IF(ISBLANK(Data!AN223),"",Data!AN223)</f>
        <v/>
      </c>
      <c r="AO223" s="47" t="str">
        <f>IF(ISBLANK(Data!AO223),"",Data!AO223)</f>
        <v/>
      </c>
      <c r="AP223" s="42" t="str">
        <f>IF(ISBLANK(Data!AP223),"",Data!AP223)</f>
        <v/>
      </c>
      <c r="AQ223" s="57" t="str">
        <f>IF(ISBLANK(Data!AQ223),"",Data!AQ223)</f>
        <v/>
      </c>
      <c r="AR223" s="58" t="str">
        <f>IF(ISBLANK(Data!AR223),"",Data!AR223)</f>
        <v/>
      </c>
      <c r="AS223" s="59" t="str">
        <f>IF(ISBLANK(Data!AS223),"",Data!AS223)</f>
        <v/>
      </c>
      <c r="AT223" s="60" t="str">
        <f>IF(ISBLANK(Data!AT223),"",Data!AT223)</f>
        <v/>
      </c>
      <c r="AU223" s="61" t="str">
        <f>IF(ISBLANK(Data!AU223),"",Data!AU223)</f>
        <v/>
      </c>
      <c r="AV223" s="51" t="str">
        <f>IF(ISBLANK(Data!AV223),"",Data!AV223)</f>
        <v/>
      </c>
      <c r="AW223" s="62" t="str">
        <f>IF(ISBLANK(Data!AW223),"",Data!AW223)</f>
        <v/>
      </c>
      <c r="AX223" s="46" t="str">
        <f>IF(ISBLANK(Data!AX223),"",Data!AX223)</f>
        <v/>
      </c>
    </row>
    <row r="224" spans="1:50">
      <c r="A224" s="86" t="str">
        <f>IF(ISBLANK(Data!A224),"X",Data!A224)</f>
        <v>X</v>
      </c>
      <c r="B224" s="42" t="str">
        <f>IF(ISBLANK(Data!B224),"",Data!B224)</f>
        <v/>
      </c>
      <c r="C224" s="41" t="str">
        <f>IF(ISBLANK(Data!C224),"",Data!C224)</f>
        <v/>
      </c>
      <c r="D224" s="43" t="str">
        <f>IF(ISBLANK(Data!D224),"",Data!D224)</f>
        <v/>
      </c>
      <c r="E224" s="44" t="str">
        <f>IF(ISBLANK(Data!E224),"",Data!E224)</f>
        <v/>
      </c>
      <c r="F224" s="41" t="str">
        <f>IF(ISBLANK(Data!F224),"",Data!F224)</f>
        <v/>
      </c>
      <c r="G224" s="96" t="str">
        <f>IF(ISBLANK(Data!G224),"",Data!G224)</f>
        <v/>
      </c>
      <c r="H224" s="43" t="str">
        <f>IF(ISBLANK(Data!H224),"",Data!H224)</f>
        <v/>
      </c>
      <c r="I224" s="43" t="str">
        <f>IF(ISBLANK(Data!I224),"",Data!I224)</f>
        <v/>
      </c>
      <c r="J224" s="42" t="str">
        <f>IF(ISBLANK(Data!J224),"",Data!J224)</f>
        <v/>
      </c>
      <c r="K224" s="45" t="str">
        <f>IF(ISBLANK(Data!K224),"",Data!K224)</f>
        <v/>
      </c>
      <c r="L224" s="43" t="str">
        <f>IF(ISBLANK(Data!L224),"",Data!L224)</f>
        <v/>
      </c>
      <c r="M224" s="46" t="str">
        <f>IF(ISBLANK(Data!M224),"",Data!M224)</f>
        <v/>
      </c>
      <c r="N224" s="41" t="str">
        <f>IF(ISBLANK(Data!N224),"",Data!N224)</f>
        <v/>
      </c>
      <c r="O224" s="47" t="str">
        <f>IF(ISBLANK(Data!O224),"",Data!O224)</f>
        <v/>
      </c>
      <c r="P224" s="44" t="str">
        <f>IF(ISBLANK(Data!P224),"",Data!P224)</f>
        <v/>
      </c>
      <c r="Q224" s="45" t="str">
        <f>IF(ISBLANK(Data!Q224),"",Data!Q224)</f>
        <v/>
      </c>
      <c r="R224" s="45" t="str">
        <f>IF(ISBLANK(Data!R224),"",Data!R224)</f>
        <v/>
      </c>
      <c r="S224" s="43" t="str">
        <f>IF(ISBLANK(Data!S224),"",Data!S224)</f>
        <v/>
      </c>
      <c r="T224" s="44" t="str">
        <f>IF(ISBLANK(Data!T224),"",Data!T224)</f>
        <v/>
      </c>
      <c r="U224" s="45" t="str">
        <f>IF(ISBLANK(Data!U224),"",Data!U224)</f>
        <v/>
      </c>
      <c r="V224" s="48" t="str">
        <f>IF(ISBLANK(Data!V224),"",Data!V224)</f>
        <v/>
      </c>
      <c r="W224" s="43" t="str">
        <f>IF(ISBLANK(Data!W224),"",Data!W224)</f>
        <v/>
      </c>
      <c r="X224" s="43" t="str">
        <f>IF(ISBLANK(Data!X224),"",Data!X224)</f>
        <v/>
      </c>
      <c r="Y224" s="49" t="str">
        <f>IF(ISBLANK(Data!Y224),"",Data!Y224)</f>
        <v/>
      </c>
      <c r="Z224" s="50" t="str">
        <f>IF(ISBLANK(Data!Z224),"",Data!Z224)</f>
        <v/>
      </c>
      <c r="AA224" s="51" t="str">
        <f>IF(ISBLANK(Data!AA224),"",Data!AA224)</f>
        <v/>
      </c>
      <c r="AB224" s="51" t="str">
        <f>IF(ISBLANK(Data!AB224),"",Data!AB224)</f>
        <v/>
      </c>
      <c r="AC224" s="49" t="str">
        <f>IF(ISBLANK(Data!AC224),"",Data!AC224)</f>
        <v/>
      </c>
      <c r="AD224" s="52" t="str">
        <f>IF(ISBLANK(Data!AD224),"",Data!AD224)</f>
        <v/>
      </c>
      <c r="AE224" s="53" t="str">
        <f>IF(ISBLANK(Data!AE224),"",Data!AE224)</f>
        <v/>
      </c>
      <c r="AF224" s="54" t="str">
        <f>IF(ISBLANK(Data!AF224),"",Data!AF224)</f>
        <v/>
      </c>
      <c r="AG224" s="51" t="str">
        <f>IF(ISBLANK(Data!AG224),"",Data!AG224)</f>
        <v/>
      </c>
      <c r="AH224" s="55" t="str">
        <f>IF(ISBLANK(Data!AH224),"",Data!AH224)</f>
        <v/>
      </c>
      <c r="AI224" s="53" t="str">
        <f>IF(ISBLANK(Data!AI224),"",Data!AI224)</f>
        <v/>
      </c>
      <c r="AJ224" s="54" t="str">
        <f>IF(ISBLANK(Data!AJ224),"",Data!AJ224)</f>
        <v/>
      </c>
      <c r="AK224" s="49" t="str">
        <f>IF(ISBLANK(Data!AK224),"",Data!AK224)</f>
        <v/>
      </c>
      <c r="AL224" s="56" t="str">
        <f>IF(ISBLANK(Data!AL224),"",Data!AL224)</f>
        <v/>
      </c>
      <c r="AM224" s="45" t="str">
        <f>IF(ISBLANK(Data!AM224),"",Data!AM224)</f>
        <v/>
      </c>
      <c r="AN224" s="47" t="str">
        <f>IF(ISBLANK(Data!AN224),"",Data!AN224)</f>
        <v/>
      </c>
      <c r="AO224" s="47" t="str">
        <f>IF(ISBLANK(Data!AO224),"",Data!AO224)</f>
        <v/>
      </c>
      <c r="AP224" s="42" t="str">
        <f>IF(ISBLANK(Data!AP224),"",Data!AP224)</f>
        <v/>
      </c>
      <c r="AQ224" s="57" t="str">
        <f>IF(ISBLANK(Data!AQ224),"",Data!AQ224)</f>
        <v/>
      </c>
      <c r="AR224" s="58" t="str">
        <f>IF(ISBLANK(Data!AR224),"",Data!AR224)</f>
        <v/>
      </c>
      <c r="AS224" s="59" t="str">
        <f>IF(ISBLANK(Data!AS224),"",Data!AS224)</f>
        <v/>
      </c>
      <c r="AT224" s="60" t="str">
        <f>IF(ISBLANK(Data!AT224),"",Data!AT224)</f>
        <v/>
      </c>
      <c r="AU224" s="61" t="str">
        <f>IF(ISBLANK(Data!AU224),"",Data!AU224)</f>
        <v/>
      </c>
      <c r="AV224" s="51" t="str">
        <f>IF(ISBLANK(Data!AV224),"",Data!AV224)</f>
        <v/>
      </c>
      <c r="AW224" s="62" t="str">
        <f>IF(ISBLANK(Data!AW224),"",Data!AW224)</f>
        <v/>
      </c>
      <c r="AX224" s="46" t="str">
        <f>IF(ISBLANK(Data!AX224),"",Data!AX224)</f>
        <v/>
      </c>
    </row>
    <row r="225" spans="1:50">
      <c r="A225" s="86" t="str">
        <f>IF(ISBLANK(Data!A225),"X",Data!A225)</f>
        <v>X</v>
      </c>
      <c r="B225" s="42" t="str">
        <f>IF(ISBLANK(Data!B225),"",Data!B225)</f>
        <v/>
      </c>
      <c r="C225" s="41" t="str">
        <f>IF(ISBLANK(Data!C225),"",Data!C225)</f>
        <v/>
      </c>
      <c r="D225" s="43" t="str">
        <f>IF(ISBLANK(Data!D225),"",Data!D225)</f>
        <v/>
      </c>
      <c r="E225" s="44" t="str">
        <f>IF(ISBLANK(Data!E225),"",Data!E225)</f>
        <v/>
      </c>
      <c r="F225" s="41" t="str">
        <f>IF(ISBLANK(Data!F225),"",Data!F225)</f>
        <v/>
      </c>
      <c r="G225" s="96" t="str">
        <f>IF(ISBLANK(Data!G225),"",Data!G225)</f>
        <v/>
      </c>
      <c r="H225" s="43" t="str">
        <f>IF(ISBLANK(Data!H225),"",Data!H225)</f>
        <v/>
      </c>
      <c r="I225" s="43" t="str">
        <f>IF(ISBLANK(Data!I225),"",Data!I225)</f>
        <v/>
      </c>
      <c r="J225" s="42" t="str">
        <f>IF(ISBLANK(Data!J225),"",Data!J225)</f>
        <v/>
      </c>
      <c r="K225" s="45" t="str">
        <f>IF(ISBLANK(Data!K225),"",Data!K225)</f>
        <v/>
      </c>
      <c r="L225" s="43" t="str">
        <f>IF(ISBLANK(Data!L225),"",Data!L225)</f>
        <v/>
      </c>
      <c r="M225" s="46" t="str">
        <f>IF(ISBLANK(Data!M225),"",Data!M225)</f>
        <v/>
      </c>
      <c r="N225" s="41" t="str">
        <f>IF(ISBLANK(Data!N225),"",Data!N225)</f>
        <v/>
      </c>
      <c r="O225" s="47" t="str">
        <f>IF(ISBLANK(Data!O225),"",Data!O225)</f>
        <v/>
      </c>
      <c r="P225" s="44" t="str">
        <f>IF(ISBLANK(Data!P225),"",Data!P225)</f>
        <v/>
      </c>
      <c r="Q225" s="45" t="str">
        <f>IF(ISBLANK(Data!Q225),"",Data!Q225)</f>
        <v/>
      </c>
      <c r="R225" s="45" t="str">
        <f>IF(ISBLANK(Data!R225),"",Data!R225)</f>
        <v/>
      </c>
      <c r="S225" s="43" t="str">
        <f>IF(ISBLANK(Data!S225),"",Data!S225)</f>
        <v/>
      </c>
      <c r="T225" s="44" t="str">
        <f>IF(ISBLANK(Data!T225),"",Data!T225)</f>
        <v/>
      </c>
      <c r="U225" s="45" t="str">
        <f>IF(ISBLANK(Data!U225),"",Data!U225)</f>
        <v/>
      </c>
      <c r="V225" s="48" t="str">
        <f>IF(ISBLANK(Data!V225),"",Data!V225)</f>
        <v/>
      </c>
      <c r="W225" s="43" t="str">
        <f>IF(ISBLANK(Data!W225),"",Data!W225)</f>
        <v/>
      </c>
      <c r="X225" s="43" t="str">
        <f>IF(ISBLANK(Data!X225),"",Data!X225)</f>
        <v/>
      </c>
      <c r="Y225" s="49" t="str">
        <f>IF(ISBLANK(Data!Y225),"",Data!Y225)</f>
        <v/>
      </c>
      <c r="Z225" s="50" t="str">
        <f>IF(ISBLANK(Data!Z225),"",Data!Z225)</f>
        <v/>
      </c>
      <c r="AA225" s="51" t="str">
        <f>IF(ISBLANK(Data!AA225),"",Data!AA225)</f>
        <v/>
      </c>
      <c r="AB225" s="51" t="str">
        <f>IF(ISBLANK(Data!AB225),"",Data!AB225)</f>
        <v/>
      </c>
      <c r="AC225" s="49" t="str">
        <f>IF(ISBLANK(Data!AC225),"",Data!AC225)</f>
        <v/>
      </c>
      <c r="AD225" s="52" t="str">
        <f>IF(ISBLANK(Data!AD225),"",Data!AD225)</f>
        <v/>
      </c>
      <c r="AE225" s="53" t="str">
        <f>IF(ISBLANK(Data!AE225),"",Data!AE225)</f>
        <v/>
      </c>
      <c r="AF225" s="54" t="str">
        <f>IF(ISBLANK(Data!AF225),"",Data!AF225)</f>
        <v/>
      </c>
      <c r="AG225" s="51" t="str">
        <f>IF(ISBLANK(Data!AG225),"",Data!AG225)</f>
        <v/>
      </c>
      <c r="AH225" s="55" t="str">
        <f>IF(ISBLANK(Data!AH225),"",Data!AH225)</f>
        <v/>
      </c>
      <c r="AI225" s="53" t="str">
        <f>IF(ISBLANK(Data!AI225),"",Data!AI225)</f>
        <v/>
      </c>
      <c r="AJ225" s="54" t="str">
        <f>IF(ISBLANK(Data!AJ225),"",Data!AJ225)</f>
        <v/>
      </c>
      <c r="AK225" s="49" t="str">
        <f>IF(ISBLANK(Data!AK225),"",Data!AK225)</f>
        <v/>
      </c>
      <c r="AL225" s="56" t="str">
        <f>IF(ISBLANK(Data!AL225),"",Data!AL225)</f>
        <v/>
      </c>
      <c r="AM225" s="45" t="str">
        <f>IF(ISBLANK(Data!AM225),"",Data!AM225)</f>
        <v/>
      </c>
      <c r="AN225" s="47" t="str">
        <f>IF(ISBLANK(Data!AN225),"",Data!AN225)</f>
        <v/>
      </c>
      <c r="AO225" s="47" t="str">
        <f>IF(ISBLANK(Data!AO225),"",Data!AO225)</f>
        <v/>
      </c>
      <c r="AP225" s="42" t="str">
        <f>IF(ISBLANK(Data!AP225),"",Data!AP225)</f>
        <v/>
      </c>
      <c r="AQ225" s="57" t="str">
        <f>IF(ISBLANK(Data!AQ225),"",Data!AQ225)</f>
        <v/>
      </c>
      <c r="AR225" s="58" t="str">
        <f>IF(ISBLANK(Data!AR225),"",Data!AR225)</f>
        <v/>
      </c>
      <c r="AS225" s="59" t="str">
        <f>IF(ISBLANK(Data!AS225),"",Data!AS225)</f>
        <v/>
      </c>
      <c r="AT225" s="60" t="str">
        <f>IF(ISBLANK(Data!AT225),"",Data!AT225)</f>
        <v/>
      </c>
      <c r="AU225" s="61" t="str">
        <f>IF(ISBLANK(Data!AU225),"",Data!AU225)</f>
        <v/>
      </c>
      <c r="AV225" s="51" t="str">
        <f>IF(ISBLANK(Data!AV225),"",Data!AV225)</f>
        <v/>
      </c>
      <c r="AW225" s="62" t="str">
        <f>IF(ISBLANK(Data!AW225),"",Data!AW225)</f>
        <v/>
      </c>
      <c r="AX225" s="46" t="str">
        <f>IF(ISBLANK(Data!AX225),"",Data!AX225)</f>
        <v/>
      </c>
    </row>
    <row r="226" spans="1:50">
      <c r="A226" s="86" t="str">
        <f>IF(ISBLANK(Data!A226),"X",Data!A226)</f>
        <v>X</v>
      </c>
      <c r="B226" s="42" t="str">
        <f>IF(ISBLANK(Data!B226),"",Data!B226)</f>
        <v/>
      </c>
      <c r="C226" s="41" t="str">
        <f>IF(ISBLANK(Data!C226),"",Data!C226)</f>
        <v/>
      </c>
      <c r="D226" s="43" t="str">
        <f>IF(ISBLANK(Data!D226),"",Data!D226)</f>
        <v/>
      </c>
      <c r="E226" s="44" t="str">
        <f>IF(ISBLANK(Data!E226),"",Data!E226)</f>
        <v/>
      </c>
      <c r="F226" s="41" t="str">
        <f>IF(ISBLANK(Data!F226),"",Data!F226)</f>
        <v/>
      </c>
      <c r="G226" s="96" t="str">
        <f>IF(ISBLANK(Data!G226),"",Data!G226)</f>
        <v/>
      </c>
      <c r="H226" s="43" t="str">
        <f>IF(ISBLANK(Data!H226),"",Data!H226)</f>
        <v/>
      </c>
      <c r="I226" s="43" t="str">
        <f>IF(ISBLANK(Data!I226),"",Data!I226)</f>
        <v/>
      </c>
      <c r="J226" s="42" t="str">
        <f>IF(ISBLANK(Data!J226),"",Data!J226)</f>
        <v/>
      </c>
      <c r="K226" s="45" t="str">
        <f>IF(ISBLANK(Data!K226),"",Data!K226)</f>
        <v/>
      </c>
      <c r="L226" s="43" t="str">
        <f>IF(ISBLANK(Data!L226),"",Data!L226)</f>
        <v/>
      </c>
      <c r="M226" s="46" t="str">
        <f>IF(ISBLANK(Data!M226),"",Data!M226)</f>
        <v/>
      </c>
      <c r="N226" s="41" t="str">
        <f>IF(ISBLANK(Data!N226),"",Data!N226)</f>
        <v/>
      </c>
      <c r="O226" s="47" t="str">
        <f>IF(ISBLANK(Data!O226),"",Data!O226)</f>
        <v/>
      </c>
      <c r="P226" s="44" t="str">
        <f>IF(ISBLANK(Data!P226),"",Data!P226)</f>
        <v/>
      </c>
      <c r="Q226" s="45" t="str">
        <f>IF(ISBLANK(Data!Q226),"",Data!Q226)</f>
        <v/>
      </c>
      <c r="R226" s="45" t="str">
        <f>IF(ISBLANK(Data!R226),"",Data!R226)</f>
        <v/>
      </c>
      <c r="S226" s="43" t="str">
        <f>IF(ISBLANK(Data!S226),"",Data!S226)</f>
        <v/>
      </c>
      <c r="T226" s="44" t="str">
        <f>IF(ISBLANK(Data!T226),"",Data!T226)</f>
        <v/>
      </c>
      <c r="U226" s="45" t="str">
        <f>IF(ISBLANK(Data!U226),"",Data!U226)</f>
        <v/>
      </c>
      <c r="V226" s="48" t="str">
        <f>IF(ISBLANK(Data!V226),"",Data!V226)</f>
        <v/>
      </c>
      <c r="W226" s="43" t="str">
        <f>IF(ISBLANK(Data!W226),"",Data!W226)</f>
        <v/>
      </c>
      <c r="X226" s="43" t="str">
        <f>IF(ISBLANK(Data!X226),"",Data!X226)</f>
        <v/>
      </c>
      <c r="Y226" s="49" t="str">
        <f>IF(ISBLANK(Data!Y226),"",Data!Y226)</f>
        <v/>
      </c>
      <c r="Z226" s="50" t="str">
        <f>IF(ISBLANK(Data!Z226),"",Data!Z226)</f>
        <v/>
      </c>
      <c r="AA226" s="51" t="str">
        <f>IF(ISBLANK(Data!AA226),"",Data!AA226)</f>
        <v/>
      </c>
      <c r="AB226" s="51" t="str">
        <f>IF(ISBLANK(Data!AB226),"",Data!AB226)</f>
        <v/>
      </c>
      <c r="AC226" s="49" t="str">
        <f>IF(ISBLANK(Data!AC226),"",Data!AC226)</f>
        <v/>
      </c>
      <c r="AD226" s="52" t="str">
        <f>IF(ISBLANK(Data!AD226),"",Data!AD226)</f>
        <v/>
      </c>
      <c r="AE226" s="53" t="str">
        <f>IF(ISBLANK(Data!AE226),"",Data!AE226)</f>
        <v/>
      </c>
      <c r="AF226" s="54" t="str">
        <f>IF(ISBLANK(Data!AF226),"",Data!AF226)</f>
        <v/>
      </c>
      <c r="AG226" s="51" t="str">
        <f>IF(ISBLANK(Data!AG226),"",Data!AG226)</f>
        <v/>
      </c>
      <c r="AH226" s="55" t="str">
        <f>IF(ISBLANK(Data!AH226),"",Data!AH226)</f>
        <v/>
      </c>
      <c r="AI226" s="53" t="str">
        <f>IF(ISBLANK(Data!AI226),"",Data!AI226)</f>
        <v/>
      </c>
      <c r="AJ226" s="54" t="str">
        <f>IF(ISBLANK(Data!AJ226),"",Data!AJ226)</f>
        <v/>
      </c>
      <c r="AK226" s="49" t="str">
        <f>IF(ISBLANK(Data!AK226),"",Data!AK226)</f>
        <v/>
      </c>
      <c r="AL226" s="56" t="str">
        <f>IF(ISBLANK(Data!AL226),"",Data!AL226)</f>
        <v/>
      </c>
      <c r="AM226" s="45" t="str">
        <f>IF(ISBLANK(Data!AM226),"",Data!AM226)</f>
        <v/>
      </c>
      <c r="AN226" s="47" t="str">
        <f>IF(ISBLANK(Data!AN226),"",Data!AN226)</f>
        <v/>
      </c>
      <c r="AO226" s="47" t="str">
        <f>IF(ISBLANK(Data!AO226),"",Data!AO226)</f>
        <v/>
      </c>
      <c r="AP226" s="42" t="str">
        <f>IF(ISBLANK(Data!AP226),"",Data!AP226)</f>
        <v/>
      </c>
      <c r="AQ226" s="57" t="str">
        <f>IF(ISBLANK(Data!AQ226),"",Data!AQ226)</f>
        <v/>
      </c>
      <c r="AR226" s="58" t="str">
        <f>IF(ISBLANK(Data!AR226),"",Data!AR226)</f>
        <v/>
      </c>
      <c r="AS226" s="59" t="str">
        <f>IF(ISBLANK(Data!AS226),"",Data!AS226)</f>
        <v/>
      </c>
      <c r="AT226" s="60" t="str">
        <f>IF(ISBLANK(Data!AT226),"",Data!AT226)</f>
        <v/>
      </c>
      <c r="AU226" s="61" t="str">
        <f>IF(ISBLANK(Data!AU226),"",Data!AU226)</f>
        <v/>
      </c>
      <c r="AV226" s="51" t="str">
        <f>IF(ISBLANK(Data!AV226),"",Data!AV226)</f>
        <v/>
      </c>
      <c r="AW226" s="62" t="str">
        <f>IF(ISBLANK(Data!AW226),"",Data!AW226)</f>
        <v/>
      </c>
      <c r="AX226" s="46" t="str">
        <f>IF(ISBLANK(Data!AX226),"",Data!AX226)</f>
        <v/>
      </c>
    </row>
    <row r="227" spans="1:50">
      <c r="A227" s="86" t="str">
        <f>IF(ISBLANK(Data!A227),"X",Data!A227)</f>
        <v>X</v>
      </c>
      <c r="B227" s="42" t="str">
        <f>IF(ISBLANK(Data!B227),"",Data!B227)</f>
        <v/>
      </c>
      <c r="C227" s="41" t="str">
        <f>IF(ISBLANK(Data!C227),"",Data!C227)</f>
        <v/>
      </c>
      <c r="D227" s="43" t="str">
        <f>IF(ISBLANK(Data!D227),"",Data!D227)</f>
        <v/>
      </c>
      <c r="E227" s="44" t="str">
        <f>IF(ISBLANK(Data!E227),"",Data!E227)</f>
        <v/>
      </c>
      <c r="F227" s="41" t="str">
        <f>IF(ISBLANK(Data!F227),"",Data!F227)</f>
        <v/>
      </c>
      <c r="G227" s="96" t="str">
        <f>IF(ISBLANK(Data!G227),"",Data!G227)</f>
        <v/>
      </c>
      <c r="H227" s="43" t="str">
        <f>IF(ISBLANK(Data!H227),"",Data!H227)</f>
        <v/>
      </c>
      <c r="I227" s="43" t="str">
        <f>IF(ISBLANK(Data!I227),"",Data!I227)</f>
        <v/>
      </c>
      <c r="J227" s="42" t="str">
        <f>IF(ISBLANK(Data!J227),"",Data!J227)</f>
        <v/>
      </c>
      <c r="K227" s="45" t="str">
        <f>IF(ISBLANK(Data!K227),"",Data!K227)</f>
        <v/>
      </c>
      <c r="L227" s="43" t="str">
        <f>IF(ISBLANK(Data!L227),"",Data!L227)</f>
        <v/>
      </c>
      <c r="M227" s="46" t="str">
        <f>IF(ISBLANK(Data!M227),"",Data!M227)</f>
        <v/>
      </c>
      <c r="N227" s="41" t="str">
        <f>IF(ISBLANK(Data!N227),"",Data!N227)</f>
        <v/>
      </c>
      <c r="O227" s="47" t="str">
        <f>IF(ISBLANK(Data!O227),"",Data!O227)</f>
        <v/>
      </c>
      <c r="P227" s="44" t="str">
        <f>IF(ISBLANK(Data!P227),"",Data!P227)</f>
        <v/>
      </c>
      <c r="Q227" s="45" t="str">
        <f>IF(ISBLANK(Data!Q227),"",Data!Q227)</f>
        <v/>
      </c>
      <c r="R227" s="45" t="str">
        <f>IF(ISBLANK(Data!R227),"",Data!R227)</f>
        <v/>
      </c>
      <c r="S227" s="43" t="str">
        <f>IF(ISBLANK(Data!S227),"",Data!S227)</f>
        <v/>
      </c>
      <c r="T227" s="44" t="str">
        <f>IF(ISBLANK(Data!T227),"",Data!T227)</f>
        <v/>
      </c>
      <c r="U227" s="45" t="str">
        <f>IF(ISBLANK(Data!U227),"",Data!U227)</f>
        <v/>
      </c>
      <c r="V227" s="48" t="str">
        <f>IF(ISBLANK(Data!V227),"",Data!V227)</f>
        <v/>
      </c>
      <c r="W227" s="43" t="str">
        <f>IF(ISBLANK(Data!W227),"",Data!W227)</f>
        <v/>
      </c>
      <c r="X227" s="43" t="str">
        <f>IF(ISBLANK(Data!X227),"",Data!X227)</f>
        <v/>
      </c>
      <c r="Y227" s="49" t="str">
        <f>IF(ISBLANK(Data!Y227),"",Data!Y227)</f>
        <v/>
      </c>
      <c r="Z227" s="50" t="str">
        <f>IF(ISBLANK(Data!Z227),"",Data!Z227)</f>
        <v/>
      </c>
      <c r="AA227" s="51" t="str">
        <f>IF(ISBLANK(Data!AA227),"",Data!AA227)</f>
        <v/>
      </c>
      <c r="AB227" s="51" t="str">
        <f>IF(ISBLANK(Data!AB227),"",Data!AB227)</f>
        <v/>
      </c>
      <c r="AC227" s="49" t="str">
        <f>IF(ISBLANK(Data!AC227),"",Data!AC227)</f>
        <v/>
      </c>
      <c r="AD227" s="52" t="str">
        <f>IF(ISBLANK(Data!AD227),"",Data!AD227)</f>
        <v/>
      </c>
      <c r="AE227" s="53" t="str">
        <f>IF(ISBLANK(Data!AE227),"",Data!AE227)</f>
        <v/>
      </c>
      <c r="AF227" s="54" t="str">
        <f>IF(ISBLANK(Data!AF227),"",Data!AF227)</f>
        <v/>
      </c>
      <c r="AG227" s="51" t="str">
        <f>IF(ISBLANK(Data!AG227),"",Data!AG227)</f>
        <v/>
      </c>
      <c r="AH227" s="55" t="str">
        <f>IF(ISBLANK(Data!AH227),"",Data!AH227)</f>
        <v/>
      </c>
      <c r="AI227" s="53" t="str">
        <f>IF(ISBLANK(Data!AI227),"",Data!AI227)</f>
        <v/>
      </c>
      <c r="AJ227" s="54" t="str">
        <f>IF(ISBLANK(Data!AJ227),"",Data!AJ227)</f>
        <v/>
      </c>
      <c r="AK227" s="49" t="str">
        <f>IF(ISBLANK(Data!AK227),"",Data!AK227)</f>
        <v/>
      </c>
      <c r="AL227" s="56" t="str">
        <f>IF(ISBLANK(Data!AL227),"",Data!AL227)</f>
        <v/>
      </c>
      <c r="AM227" s="45" t="str">
        <f>IF(ISBLANK(Data!AM227),"",Data!AM227)</f>
        <v/>
      </c>
      <c r="AN227" s="47" t="str">
        <f>IF(ISBLANK(Data!AN227),"",Data!AN227)</f>
        <v/>
      </c>
      <c r="AO227" s="47" t="str">
        <f>IF(ISBLANK(Data!AO227),"",Data!AO227)</f>
        <v/>
      </c>
      <c r="AP227" s="42" t="str">
        <f>IF(ISBLANK(Data!AP227),"",Data!AP227)</f>
        <v/>
      </c>
      <c r="AQ227" s="57" t="str">
        <f>IF(ISBLANK(Data!AQ227),"",Data!AQ227)</f>
        <v/>
      </c>
      <c r="AR227" s="58" t="str">
        <f>IF(ISBLANK(Data!AR227),"",Data!AR227)</f>
        <v/>
      </c>
      <c r="AS227" s="59" t="str">
        <f>IF(ISBLANK(Data!AS227),"",Data!AS227)</f>
        <v/>
      </c>
      <c r="AT227" s="60" t="str">
        <f>IF(ISBLANK(Data!AT227),"",Data!AT227)</f>
        <v/>
      </c>
      <c r="AU227" s="61" t="str">
        <f>IF(ISBLANK(Data!AU227),"",Data!AU227)</f>
        <v/>
      </c>
      <c r="AV227" s="51" t="str">
        <f>IF(ISBLANK(Data!AV227),"",Data!AV227)</f>
        <v/>
      </c>
      <c r="AW227" s="62" t="str">
        <f>IF(ISBLANK(Data!AW227),"",Data!AW227)</f>
        <v/>
      </c>
      <c r="AX227" s="46" t="str">
        <f>IF(ISBLANK(Data!AX227),"",Data!AX227)</f>
        <v/>
      </c>
    </row>
    <row r="228" spans="1:50">
      <c r="A228" s="86" t="str">
        <f>IF(ISBLANK(Data!A228),"X",Data!A228)</f>
        <v>X</v>
      </c>
      <c r="B228" s="42" t="str">
        <f>IF(ISBLANK(Data!B228),"",Data!B228)</f>
        <v/>
      </c>
      <c r="C228" s="41" t="str">
        <f>IF(ISBLANK(Data!C228),"",Data!C228)</f>
        <v/>
      </c>
      <c r="D228" s="43" t="str">
        <f>IF(ISBLANK(Data!D228),"",Data!D228)</f>
        <v/>
      </c>
      <c r="E228" s="44" t="str">
        <f>IF(ISBLANK(Data!E228),"",Data!E228)</f>
        <v/>
      </c>
      <c r="F228" s="41" t="str">
        <f>IF(ISBLANK(Data!F228),"",Data!F228)</f>
        <v/>
      </c>
      <c r="G228" s="96" t="str">
        <f>IF(ISBLANK(Data!G228),"",Data!G228)</f>
        <v/>
      </c>
      <c r="H228" s="43" t="str">
        <f>IF(ISBLANK(Data!H228),"",Data!H228)</f>
        <v/>
      </c>
      <c r="I228" s="43" t="str">
        <f>IF(ISBLANK(Data!I228),"",Data!I228)</f>
        <v/>
      </c>
      <c r="J228" s="42" t="str">
        <f>IF(ISBLANK(Data!J228),"",Data!J228)</f>
        <v/>
      </c>
      <c r="K228" s="45" t="str">
        <f>IF(ISBLANK(Data!K228),"",Data!K228)</f>
        <v/>
      </c>
      <c r="L228" s="43" t="str">
        <f>IF(ISBLANK(Data!L228),"",Data!L228)</f>
        <v/>
      </c>
      <c r="M228" s="46" t="str">
        <f>IF(ISBLANK(Data!M228),"",Data!M228)</f>
        <v/>
      </c>
      <c r="N228" s="41" t="str">
        <f>IF(ISBLANK(Data!N228),"",Data!N228)</f>
        <v/>
      </c>
      <c r="O228" s="47" t="str">
        <f>IF(ISBLANK(Data!O228),"",Data!O228)</f>
        <v/>
      </c>
      <c r="P228" s="44" t="str">
        <f>IF(ISBLANK(Data!P228),"",Data!P228)</f>
        <v/>
      </c>
      <c r="Q228" s="45" t="str">
        <f>IF(ISBLANK(Data!Q228),"",Data!Q228)</f>
        <v/>
      </c>
      <c r="R228" s="45" t="str">
        <f>IF(ISBLANK(Data!R228),"",Data!R228)</f>
        <v/>
      </c>
      <c r="S228" s="43" t="str">
        <f>IF(ISBLANK(Data!S228),"",Data!S228)</f>
        <v/>
      </c>
      <c r="T228" s="44" t="str">
        <f>IF(ISBLANK(Data!T228),"",Data!T228)</f>
        <v/>
      </c>
      <c r="U228" s="45" t="str">
        <f>IF(ISBLANK(Data!U228),"",Data!U228)</f>
        <v/>
      </c>
      <c r="V228" s="48" t="str">
        <f>IF(ISBLANK(Data!V228),"",Data!V228)</f>
        <v/>
      </c>
      <c r="W228" s="43" t="str">
        <f>IF(ISBLANK(Data!W228),"",Data!W228)</f>
        <v/>
      </c>
      <c r="X228" s="43" t="str">
        <f>IF(ISBLANK(Data!X228),"",Data!X228)</f>
        <v/>
      </c>
      <c r="Y228" s="49" t="str">
        <f>IF(ISBLANK(Data!Y228),"",Data!Y228)</f>
        <v/>
      </c>
      <c r="Z228" s="50" t="str">
        <f>IF(ISBLANK(Data!Z228),"",Data!Z228)</f>
        <v/>
      </c>
      <c r="AA228" s="51" t="str">
        <f>IF(ISBLANK(Data!AA228),"",Data!AA228)</f>
        <v/>
      </c>
      <c r="AB228" s="51" t="str">
        <f>IF(ISBLANK(Data!AB228),"",Data!AB228)</f>
        <v/>
      </c>
      <c r="AC228" s="49" t="str">
        <f>IF(ISBLANK(Data!AC228),"",Data!AC228)</f>
        <v/>
      </c>
      <c r="AD228" s="52" t="str">
        <f>IF(ISBLANK(Data!AD228),"",Data!AD228)</f>
        <v/>
      </c>
      <c r="AE228" s="53" t="str">
        <f>IF(ISBLANK(Data!AE228),"",Data!AE228)</f>
        <v/>
      </c>
      <c r="AF228" s="54" t="str">
        <f>IF(ISBLANK(Data!AF228),"",Data!AF228)</f>
        <v/>
      </c>
      <c r="AG228" s="51" t="str">
        <f>IF(ISBLANK(Data!AG228),"",Data!AG228)</f>
        <v/>
      </c>
      <c r="AH228" s="55" t="str">
        <f>IF(ISBLANK(Data!AH228),"",Data!AH228)</f>
        <v/>
      </c>
      <c r="AI228" s="53" t="str">
        <f>IF(ISBLANK(Data!AI228),"",Data!AI228)</f>
        <v/>
      </c>
      <c r="AJ228" s="54" t="str">
        <f>IF(ISBLANK(Data!AJ228),"",Data!AJ228)</f>
        <v/>
      </c>
      <c r="AK228" s="49" t="str">
        <f>IF(ISBLANK(Data!AK228),"",Data!AK228)</f>
        <v/>
      </c>
      <c r="AL228" s="56" t="str">
        <f>IF(ISBLANK(Data!AL228),"",Data!AL228)</f>
        <v/>
      </c>
      <c r="AM228" s="45" t="str">
        <f>IF(ISBLANK(Data!AM228),"",Data!AM228)</f>
        <v/>
      </c>
      <c r="AN228" s="47" t="str">
        <f>IF(ISBLANK(Data!AN228),"",Data!AN228)</f>
        <v/>
      </c>
      <c r="AO228" s="47" t="str">
        <f>IF(ISBLANK(Data!AO228),"",Data!AO228)</f>
        <v/>
      </c>
      <c r="AP228" s="42" t="str">
        <f>IF(ISBLANK(Data!AP228),"",Data!AP228)</f>
        <v/>
      </c>
      <c r="AQ228" s="57" t="str">
        <f>IF(ISBLANK(Data!AQ228),"",Data!AQ228)</f>
        <v/>
      </c>
      <c r="AR228" s="58" t="str">
        <f>IF(ISBLANK(Data!AR228),"",Data!AR228)</f>
        <v/>
      </c>
      <c r="AS228" s="59" t="str">
        <f>IF(ISBLANK(Data!AS228),"",Data!AS228)</f>
        <v/>
      </c>
      <c r="AT228" s="60" t="str">
        <f>IF(ISBLANK(Data!AT228),"",Data!AT228)</f>
        <v/>
      </c>
      <c r="AU228" s="61" t="str">
        <f>IF(ISBLANK(Data!AU228),"",Data!AU228)</f>
        <v/>
      </c>
      <c r="AV228" s="51" t="str">
        <f>IF(ISBLANK(Data!AV228),"",Data!AV228)</f>
        <v/>
      </c>
      <c r="AW228" s="62" t="str">
        <f>IF(ISBLANK(Data!AW228),"",Data!AW228)</f>
        <v/>
      </c>
      <c r="AX228" s="46" t="str">
        <f>IF(ISBLANK(Data!AX228),"",Data!AX228)</f>
        <v/>
      </c>
    </row>
    <row r="229" spans="1:50">
      <c r="A229" s="86" t="str">
        <f>IF(ISBLANK(Data!A229),"X",Data!A229)</f>
        <v>X</v>
      </c>
      <c r="B229" s="42" t="str">
        <f>IF(ISBLANK(Data!B229),"",Data!B229)</f>
        <v/>
      </c>
      <c r="C229" s="41" t="str">
        <f>IF(ISBLANK(Data!C229),"",Data!C229)</f>
        <v/>
      </c>
      <c r="D229" s="43" t="str">
        <f>IF(ISBLANK(Data!D229),"",Data!D229)</f>
        <v/>
      </c>
      <c r="E229" s="44" t="str">
        <f>IF(ISBLANK(Data!E229),"",Data!E229)</f>
        <v/>
      </c>
      <c r="F229" s="41" t="str">
        <f>IF(ISBLANK(Data!F229),"",Data!F229)</f>
        <v/>
      </c>
      <c r="G229" s="96" t="str">
        <f>IF(ISBLANK(Data!G229),"",Data!G229)</f>
        <v/>
      </c>
      <c r="H229" s="43" t="str">
        <f>IF(ISBLANK(Data!H229),"",Data!H229)</f>
        <v/>
      </c>
      <c r="I229" s="43" t="str">
        <f>IF(ISBLANK(Data!I229),"",Data!I229)</f>
        <v/>
      </c>
      <c r="J229" s="42" t="str">
        <f>IF(ISBLANK(Data!J229),"",Data!J229)</f>
        <v/>
      </c>
      <c r="K229" s="45" t="str">
        <f>IF(ISBLANK(Data!K229),"",Data!K229)</f>
        <v/>
      </c>
      <c r="L229" s="43" t="str">
        <f>IF(ISBLANK(Data!L229),"",Data!L229)</f>
        <v/>
      </c>
      <c r="M229" s="46" t="str">
        <f>IF(ISBLANK(Data!M229),"",Data!M229)</f>
        <v/>
      </c>
      <c r="N229" s="41" t="str">
        <f>IF(ISBLANK(Data!N229),"",Data!N229)</f>
        <v/>
      </c>
      <c r="O229" s="47" t="str">
        <f>IF(ISBLANK(Data!O229),"",Data!O229)</f>
        <v/>
      </c>
      <c r="P229" s="44" t="str">
        <f>IF(ISBLANK(Data!P229),"",Data!P229)</f>
        <v/>
      </c>
      <c r="Q229" s="45" t="str">
        <f>IF(ISBLANK(Data!Q229),"",Data!Q229)</f>
        <v/>
      </c>
      <c r="R229" s="45" t="str">
        <f>IF(ISBLANK(Data!R229),"",Data!R229)</f>
        <v/>
      </c>
      <c r="S229" s="43" t="str">
        <f>IF(ISBLANK(Data!S229),"",Data!S229)</f>
        <v/>
      </c>
      <c r="T229" s="44" t="str">
        <f>IF(ISBLANK(Data!T229),"",Data!T229)</f>
        <v/>
      </c>
      <c r="U229" s="45" t="str">
        <f>IF(ISBLANK(Data!U229),"",Data!U229)</f>
        <v/>
      </c>
      <c r="V229" s="48" t="str">
        <f>IF(ISBLANK(Data!V229),"",Data!V229)</f>
        <v/>
      </c>
      <c r="W229" s="43" t="str">
        <f>IF(ISBLANK(Data!W229),"",Data!W229)</f>
        <v/>
      </c>
      <c r="X229" s="43" t="str">
        <f>IF(ISBLANK(Data!X229),"",Data!X229)</f>
        <v/>
      </c>
      <c r="Y229" s="49" t="str">
        <f>IF(ISBLANK(Data!Y229),"",Data!Y229)</f>
        <v/>
      </c>
      <c r="Z229" s="50" t="str">
        <f>IF(ISBLANK(Data!Z229),"",Data!Z229)</f>
        <v/>
      </c>
      <c r="AA229" s="51" t="str">
        <f>IF(ISBLANK(Data!AA229),"",Data!AA229)</f>
        <v/>
      </c>
      <c r="AB229" s="51" t="str">
        <f>IF(ISBLANK(Data!AB229),"",Data!AB229)</f>
        <v/>
      </c>
      <c r="AC229" s="49" t="str">
        <f>IF(ISBLANK(Data!AC229),"",Data!AC229)</f>
        <v/>
      </c>
      <c r="AD229" s="52" t="str">
        <f>IF(ISBLANK(Data!AD229),"",Data!AD229)</f>
        <v/>
      </c>
      <c r="AE229" s="53" t="str">
        <f>IF(ISBLANK(Data!AE229),"",Data!AE229)</f>
        <v/>
      </c>
      <c r="AF229" s="54" t="str">
        <f>IF(ISBLANK(Data!AF229),"",Data!AF229)</f>
        <v/>
      </c>
      <c r="AG229" s="51" t="str">
        <f>IF(ISBLANK(Data!AG229),"",Data!AG229)</f>
        <v/>
      </c>
      <c r="AH229" s="55" t="str">
        <f>IF(ISBLANK(Data!AH229),"",Data!AH229)</f>
        <v/>
      </c>
      <c r="AI229" s="53" t="str">
        <f>IF(ISBLANK(Data!AI229),"",Data!AI229)</f>
        <v/>
      </c>
      <c r="AJ229" s="54" t="str">
        <f>IF(ISBLANK(Data!AJ229),"",Data!AJ229)</f>
        <v/>
      </c>
      <c r="AK229" s="49" t="str">
        <f>IF(ISBLANK(Data!AK229),"",Data!AK229)</f>
        <v/>
      </c>
      <c r="AL229" s="56" t="str">
        <f>IF(ISBLANK(Data!AL229),"",Data!AL229)</f>
        <v/>
      </c>
      <c r="AM229" s="45" t="str">
        <f>IF(ISBLANK(Data!AM229),"",Data!AM229)</f>
        <v/>
      </c>
      <c r="AN229" s="47" t="str">
        <f>IF(ISBLANK(Data!AN229),"",Data!AN229)</f>
        <v/>
      </c>
      <c r="AO229" s="47" t="str">
        <f>IF(ISBLANK(Data!AO229),"",Data!AO229)</f>
        <v/>
      </c>
      <c r="AP229" s="42" t="str">
        <f>IF(ISBLANK(Data!AP229),"",Data!AP229)</f>
        <v/>
      </c>
      <c r="AQ229" s="57" t="str">
        <f>IF(ISBLANK(Data!AQ229),"",Data!AQ229)</f>
        <v/>
      </c>
      <c r="AR229" s="58" t="str">
        <f>IF(ISBLANK(Data!AR229),"",Data!AR229)</f>
        <v/>
      </c>
      <c r="AS229" s="59" t="str">
        <f>IF(ISBLANK(Data!AS229),"",Data!AS229)</f>
        <v/>
      </c>
      <c r="AT229" s="60" t="str">
        <f>IF(ISBLANK(Data!AT229),"",Data!AT229)</f>
        <v/>
      </c>
      <c r="AU229" s="61" t="str">
        <f>IF(ISBLANK(Data!AU229),"",Data!AU229)</f>
        <v/>
      </c>
      <c r="AV229" s="51" t="str">
        <f>IF(ISBLANK(Data!AV229),"",Data!AV229)</f>
        <v/>
      </c>
      <c r="AW229" s="62" t="str">
        <f>IF(ISBLANK(Data!AW229),"",Data!AW229)</f>
        <v/>
      </c>
      <c r="AX229" s="46" t="str">
        <f>IF(ISBLANK(Data!AX229),"",Data!AX229)</f>
        <v/>
      </c>
    </row>
    <row r="230" spans="1:50">
      <c r="A230" s="86" t="str">
        <f>IF(ISBLANK(Data!A230),"X",Data!A230)</f>
        <v>X</v>
      </c>
      <c r="B230" s="42" t="str">
        <f>IF(ISBLANK(Data!B230),"",Data!B230)</f>
        <v/>
      </c>
      <c r="C230" s="41" t="str">
        <f>IF(ISBLANK(Data!C230),"",Data!C230)</f>
        <v/>
      </c>
      <c r="D230" s="43" t="str">
        <f>IF(ISBLANK(Data!D230),"",Data!D230)</f>
        <v/>
      </c>
      <c r="E230" s="44" t="str">
        <f>IF(ISBLANK(Data!E230),"",Data!E230)</f>
        <v/>
      </c>
      <c r="F230" s="41" t="str">
        <f>IF(ISBLANK(Data!F230),"",Data!F230)</f>
        <v/>
      </c>
      <c r="G230" s="96" t="str">
        <f>IF(ISBLANK(Data!G230),"",Data!G230)</f>
        <v/>
      </c>
      <c r="H230" s="43" t="str">
        <f>IF(ISBLANK(Data!H230),"",Data!H230)</f>
        <v/>
      </c>
      <c r="I230" s="43" t="str">
        <f>IF(ISBLANK(Data!I230),"",Data!I230)</f>
        <v/>
      </c>
      <c r="J230" s="42" t="str">
        <f>IF(ISBLANK(Data!J230),"",Data!J230)</f>
        <v/>
      </c>
      <c r="K230" s="45" t="str">
        <f>IF(ISBLANK(Data!K230),"",Data!K230)</f>
        <v/>
      </c>
      <c r="L230" s="43" t="str">
        <f>IF(ISBLANK(Data!L230),"",Data!L230)</f>
        <v/>
      </c>
      <c r="M230" s="46" t="str">
        <f>IF(ISBLANK(Data!M230),"",Data!M230)</f>
        <v/>
      </c>
      <c r="N230" s="41" t="str">
        <f>IF(ISBLANK(Data!N230),"",Data!N230)</f>
        <v/>
      </c>
      <c r="O230" s="47" t="str">
        <f>IF(ISBLANK(Data!O230),"",Data!O230)</f>
        <v/>
      </c>
      <c r="P230" s="44" t="str">
        <f>IF(ISBLANK(Data!P230),"",Data!P230)</f>
        <v/>
      </c>
      <c r="Q230" s="45" t="str">
        <f>IF(ISBLANK(Data!Q230),"",Data!Q230)</f>
        <v/>
      </c>
      <c r="R230" s="45" t="str">
        <f>IF(ISBLANK(Data!R230),"",Data!R230)</f>
        <v/>
      </c>
      <c r="S230" s="43" t="str">
        <f>IF(ISBLANK(Data!S230),"",Data!S230)</f>
        <v/>
      </c>
      <c r="T230" s="44" t="str">
        <f>IF(ISBLANK(Data!T230),"",Data!T230)</f>
        <v/>
      </c>
      <c r="U230" s="45" t="str">
        <f>IF(ISBLANK(Data!U230),"",Data!U230)</f>
        <v/>
      </c>
      <c r="V230" s="48" t="str">
        <f>IF(ISBLANK(Data!V230),"",Data!V230)</f>
        <v/>
      </c>
      <c r="W230" s="43" t="str">
        <f>IF(ISBLANK(Data!W230),"",Data!W230)</f>
        <v/>
      </c>
      <c r="X230" s="43" t="str">
        <f>IF(ISBLANK(Data!X230),"",Data!X230)</f>
        <v/>
      </c>
      <c r="Y230" s="49" t="str">
        <f>IF(ISBLANK(Data!Y230),"",Data!Y230)</f>
        <v/>
      </c>
      <c r="Z230" s="50" t="str">
        <f>IF(ISBLANK(Data!Z230),"",Data!Z230)</f>
        <v/>
      </c>
      <c r="AA230" s="51" t="str">
        <f>IF(ISBLANK(Data!AA230),"",Data!AA230)</f>
        <v/>
      </c>
      <c r="AB230" s="51" t="str">
        <f>IF(ISBLANK(Data!AB230),"",Data!AB230)</f>
        <v/>
      </c>
      <c r="AC230" s="49" t="str">
        <f>IF(ISBLANK(Data!AC230),"",Data!AC230)</f>
        <v/>
      </c>
      <c r="AD230" s="52" t="str">
        <f>IF(ISBLANK(Data!AD230),"",Data!AD230)</f>
        <v/>
      </c>
      <c r="AE230" s="53" t="str">
        <f>IF(ISBLANK(Data!AE230),"",Data!AE230)</f>
        <v/>
      </c>
      <c r="AF230" s="54" t="str">
        <f>IF(ISBLANK(Data!AF230),"",Data!AF230)</f>
        <v/>
      </c>
      <c r="AG230" s="51" t="str">
        <f>IF(ISBLANK(Data!AG230),"",Data!AG230)</f>
        <v/>
      </c>
      <c r="AH230" s="55" t="str">
        <f>IF(ISBLANK(Data!AH230),"",Data!AH230)</f>
        <v/>
      </c>
      <c r="AI230" s="53" t="str">
        <f>IF(ISBLANK(Data!AI230),"",Data!AI230)</f>
        <v/>
      </c>
      <c r="AJ230" s="54" t="str">
        <f>IF(ISBLANK(Data!AJ230),"",Data!AJ230)</f>
        <v/>
      </c>
      <c r="AK230" s="49" t="str">
        <f>IF(ISBLANK(Data!AK230),"",Data!AK230)</f>
        <v/>
      </c>
      <c r="AL230" s="56" t="str">
        <f>IF(ISBLANK(Data!AL230),"",Data!AL230)</f>
        <v/>
      </c>
      <c r="AM230" s="45" t="str">
        <f>IF(ISBLANK(Data!AM230),"",Data!AM230)</f>
        <v/>
      </c>
      <c r="AN230" s="47" t="str">
        <f>IF(ISBLANK(Data!AN230),"",Data!AN230)</f>
        <v/>
      </c>
      <c r="AO230" s="47" t="str">
        <f>IF(ISBLANK(Data!AO230),"",Data!AO230)</f>
        <v/>
      </c>
      <c r="AP230" s="42" t="str">
        <f>IF(ISBLANK(Data!AP230),"",Data!AP230)</f>
        <v/>
      </c>
      <c r="AQ230" s="57" t="str">
        <f>IF(ISBLANK(Data!AQ230),"",Data!AQ230)</f>
        <v/>
      </c>
      <c r="AR230" s="58" t="str">
        <f>IF(ISBLANK(Data!AR230),"",Data!AR230)</f>
        <v/>
      </c>
      <c r="AS230" s="59" t="str">
        <f>IF(ISBLANK(Data!AS230),"",Data!AS230)</f>
        <v/>
      </c>
      <c r="AT230" s="60" t="str">
        <f>IF(ISBLANK(Data!AT230),"",Data!AT230)</f>
        <v/>
      </c>
      <c r="AU230" s="61" t="str">
        <f>IF(ISBLANK(Data!AU230),"",Data!AU230)</f>
        <v/>
      </c>
      <c r="AV230" s="51" t="str">
        <f>IF(ISBLANK(Data!AV230),"",Data!AV230)</f>
        <v/>
      </c>
      <c r="AW230" s="62" t="str">
        <f>IF(ISBLANK(Data!AW230),"",Data!AW230)</f>
        <v/>
      </c>
      <c r="AX230" s="46" t="str">
        <f>IF(ISBLANK(Data!AX230),"",Data!AX230)</f>
        <v/>
      </c>
    </row>
    <row r="231" spans="1:50">
      <c r="A231" s="86" t="str">
        <f>IF(ISBLANK(Data!A231),"X",Data!A231)</f>
        <v>X</v>
      </c>
      <c r="B231" s="42" t="str">
        <f>IF(ISBLANK(Data!B231),"",Data!B231)</f>
        <v/>
      </c>
      <c r="C231" s="41" t="str">
        <f>IF(ISBLANK(Data!C231),"",Data!C231)</f>
        <v/>
      </c>
      <c r="D231" s="43" t="str">
        <f>IF(ISBLANK(Data!D231),"",Data!D231)</f>
        <v/>
      </c>
      <c r="E231" s="44" t="str">
        <f>IF(ISBLANK(Data!E231),"",Data!E231)</f>
        <v/>
      </c>
      <c r="F231" s="41" t="str">
        <f>IF(ISBLANK(Data!F231),"",Data!F231)</f>
        <v/>
      </c>
      <c r="G231" s="96" t="str">
        <f>IF(ISBLANK(Data!G231),"",Data!G231)</f>
        <v/>
      </c>
      <c r="H231" s="43" t="str">
        <f>IF(ISBLANK(Data!H231),"",Data!H231)</f>
        <v/>
      </c>
      <c r="I231" s="43" t="str">
        <f>IF(ISBLANK(Data!I231),"",Data!I231)</f>
        <v/>
      </c>
      <c r="J231" s="42" t="str">
        <f>IF(ISBLANK(Data!J231),"",Data!J231)</f>
        <v/>
      </c>
      <c r="K231" s="45" t="str">
        <f>IF(ISBLANK(Data!K231),"",Data!K231)</f>
        <v/>
      </c>
      <c r="L231" s="43" t="str">
        <f>IF(ISBLANK(Data!L231),"",Data!L231)</f>
        <v/>
      </c>
      <c r="M231" s="46" t="str">
        <f>IF(ISBLANK(Data!M231),"",Data!M231)</f>
        <v/>
      </c>
      <c r="N231" s="41" t="str">
        <f>IF(ISBLANK(Data!N231),"",Data!N231)</f>
        <v/>
      </c>
      <c r="O231" s="47" t="str">
        <f>IF(ISBLANK(Data!O231),"",Data!O231)</f>
        <v/>
      </c>
      <c r="P231" s="44" t="str">
        <f>IF(ISBLANK(Data!P231),"",Data!P231)</f>
        <v/>
      </c>
      <c r="Q231" s="45" t="str">
        <f>IF(ISBLANK(Data!Q231),"",Data!Q231)</f>
        <v/>
      </c>
      <c r="R231" s="45" t="str">
        <f>IF(ISBLANK(Data!R231),"",Data!R231)</f>
        <v/>
      </c>
      <c r="S231" s="43" t="str">
        <f>IF(ISBLANK(Data!S231),"",Data!S231)</f>
        <v/>
      </c>
      <c r="T231" s="44" t="str">
        <f>IF(ISBLANK(Data!T231),"",Data!T231)</f>
        <v/>
      </c>
      <c r="U231" s="45" t="str">
        <f>IF(ISBLANK(Data!U231),"",Data!U231)</f>
        <v/>
      </c>
      <c r="V231" s="48" t="str">
        <f>IF(ISBLANK(Data!V231),"",Data!V231)</f>
        <v/>
      </c>
      <c r="W231" s="43" t="str">
        <f>IF(ISBLANK(Data!W231),"",Data!W231)</f>
        <v/>
      </c>
      <c r="X231" s="43" t="str">
        <f>IF(ISBLANK(Data!X231),"",Data!X231)</f>
        <v/>
      </c>
      <c r="Y231" s="49" t="str">
        <f>IF(ISBLANK(Data!Y231),"",Data!Y231)</f>
        <v/>
      </c>
      <c r="Z231" s="50" t="str">
        <f>IF(ISBLANK(Data!Z231),"",Data!Z231)</f>
        <v/>
      </c>
      <c r="AA231" s="51" t="str">
        <f>IF(ISBLANK(Data!AA231),"",Data!AA231)</f>
        <v/>
      </c>
      <c r="AB231" s="51" t="str">
        <f>IF(ISBLANK(Data!AB231),"",Data!AB231)</f>
        <v/>
      </c>
      <c r="AC231" s="49" t="str">
        <f>IF(ISBLANK(Data!AC231),"",Data!AC231)</f>
        <v/>
      </c>
      <c r="AD231" s="52" t="str">
        <f>IF(ISBLANK(Data!AD231),"",Data!AD231)</f>
        <v/>
      </c>
      <c r="AE231" s="53" t="str">
        <f>IF(ISBLANK(Data!AE231),"",Data!AE231)</f>
        <v/>
      </c>
      <c r="AF231" s="54" t="str">
        <f>IF(ISBLANK(Data!AF231),"",Data!AF231)</f>
        <v/>
      </c>
      <c r="AG231" s="51" t="str">
        <f>IF(ISBLANK(Data!AG231),"",Data!AG231)</f>
        <v/>
      </c>
      <c r="AH231" s="55" t="str">
        <f>IF(ISBLANK(Data!AH231),"",Data!AH231)</f>
        <v/>
      </c>
      <c r="AI231" s="53" t="str">
        <f>IF(ISBLANK(Data!AI231),"",Data!AI231)</f>
        <v/>
      </c>
      <c r="AJ231" s="54" t="str">
        <f>IF(ISBLANK(Data!AJ231),"",Data!AJ231)</f>
        <v/>
      </c>
      <c r="AK231" s="49" t="str">
        <f>IF(ISBLANK(Data!AK231),"",Data!AK231)</f>
        <v/>
      </c>
      <c r="AL231" s="56" t="str">
        <f>IF(ISBLANK(Data!AL231),"",Data!AL231)</f>
        <v/>
      </c>
      <c r="AM231" s="45" t="str">
        <f>IF(ISBLANK(Data!AM231),"",Data!AM231)</f>
        <v/>
      </c>
      <c r="AN231" s="47" t="str">
        <f>IF(ISBLANK(Data!AN231),"",Data!AN231)</f>
        <v/>
      </c>
      <c r="AO231" s="47" t="str">
        <f>IF(ISBLANK(Data!AO231),"",Data!AO231)</f>
        <v/>
      </c>
      <c r="AP231" s="42" t="str">
        <f>IF(ISBLANK(Data!AP231),"",Data!AP231)</f>
        <v/>
      </c>
      <c r="AQ231" s="57" t="str">
        <f>IF(ISBLANK(Data!AQ231),"",Data!AQ231)</f>
        <v/>
      </c>
      <c r="AR231" s="58" t="str">
        <f>IF(ISBLANK(Data!AR231),"",Data!AR231)</f>
        <v/>
      </c>
      <c r="AS231" s="59" t="str">
        <f>IF(ISBLANK(Data!AS231),"",Data!AS231)</f>
        <v/>
      </c>
      <c r="AT231" s="60" t="str">
        <f>IF(ISBLANK(Data!AT231),"",Data!AT231)</f>
        <v/>
      </c>
      <c r="AU231" s="61" t="str">
        <f>IF(ISBLANK(Data!AU231),"",Data!AU231)</f>
        <v/>
      </c>
      <c r="AV231" s="51" t="str">
        <f>IF(ISBLANK(Data!AV231),"",Data!AV231)</f>
        <v/>
      </c>
      <c r="AW231" s="62" t="str">
        <f>IF(ISBLANK(Data!AW231),"",Data!AW231)</f>
        <v/>
      </c>
      <c r="AX231" s="46" t="str">
        <f>IF(ISBLANK(Data!AX231),"",Data!AX231)</f>
        <v/>
      </c>
    </row>
    <row r="232" spans="1:50">
      <c r="A232" s="86" t="str">
        <f>IF(ISBLANK(Data!A232),"X",Data!A232)</f>
        <v>X</v>
      </c>
      <c r="B232" s="42" t="str">
        <f>IF(ISBLANK(Data!B232),"",Data!B232)</f>
        <v/>
      </c>
      <c r="C232" s="41" t="str">
        <f>IF(ISBLANK(Data!C232),"",Data!C232)</f>
        <v/>
      </c>
      <c r="D232" s="43" t="str">
        <f>IF(ISBLANK(Data!D232),"",Data!D232)</f>
        <v/>
      </c>
      <c r="E232" s="44" t="str">
        <f>IF(ISBLANK(Data!E232),"",Data!E232)</f>
        <v/>
      </c>
      <c r="F232" s="41" t="str">
        <f>IF(ISBLANK(Data!F232),"",Data!F232)</f>
        <v/>
      </c>
      <c r="G232" s="96" t="str">
        <f>IF(ISBLANK(Data!G232),"",Data!G232)</f>
        <v/>
      </c>
      <c r="H232" s="43" t="str">
        <f>IF(ISBLANK(Data!H232),"",Data!H232)</f>
        <v/>
      </c>
      <c r="I232" s="43" t="str">
        <f>IF(ISBLANK(Data!I232),"",Data!I232)</f>
        <v/>
      </c>
      <c r="J232" s="42" t="str">
        <f>IF(ISBLANK(Data!J232),"",Data!J232)</f>
        <v/>
      </c>
      <c r="K232" s="45" t="str">
        <f>IF(ISBLANK(Data!K232),"",Data!K232)</f>
        <v/>
      </c>
      <c r="L232" s="43" t="str">
        <f>IF(ISBLANK(Data!L232),"",Data!L232)</f>
        <v/>
      </c>
      <c r="M232" s="46" t="str">
        <f>IF(ISBLANK(Data!M232),"",Data!M232)</f>
        <v/>
      </c>
      <c r="N232" s="41" t="str">
        <f>IF(ISBLANK(Data!N232),"",Data!N232)</f>
        <v/>
      </c>
      <c r="O232" s="47" t="str">
        <f>IF(ISBLANK(Data!O232),"",Data!O232)</f>
        <v/>
      </c>
      <c r="P232" s="44" t="str">
        <f>IF(ISBLANK(Data!P232),"",Data!P232)</f>
        <v/>
      </c>
      <c r="Q232" s="45" t="str">
        <f>IF(ISBLANK(Data!Q232),"",Data!Q232)</f>
        <v/>
      </c>
      <c r="R232" s="45" t="str">
        <f>IF(ISBLANK(Data!R232),"",Data!R232)</f>
        <v/>
      </c>
      <c r="S232" s="43" t="str">
        <f>IF(ISBLANK(Data!S232),"",Data!S232)</f>
        <v/>
      </c>
      <c r="T232" s="44" t="str">
        <f>IF(ISBLANK(Data!T232),"",Data!T232)</f>
        <v/>
      </c>
      <c r="U232" s="45" t="str">
        <f>IF(ISBLANK(Data!U232),"",Data!U232)</f>
        <v/>
      </c>
      <c r="V232" s="48" t="str">
        <f>IF(ISBLANK(Data!V232),"",Data!V232)</f>
        <v/>
      </c>
      <c r="W232" s="43" t="str">
        <f>IF(ISBLANK(Data!W232),"",Data!W232)</f>
        <v/>
      </c>
      <c r="X232" s="43" t="str">
        <f>IF(ISBLANK(Data!X232),"",Data!X232)</f>
        <v/>
      </c>
      <c r="Y232" s="49" t="str">
        <f>IF(ISBLANK(Data!Y232),"",Data!Y232)</f>
        <v/>
      </c>
      <c r="Z232" s="50" t="str">
        <f>IF(ISBLANK(Data!Z232),"",Data!Z232)</f>
        <v/>
      </c>
      <c r="AA232" s="51" t="str">
        <f>IF(ISBLANK(Data!AA232),"",Data!AA232)</f>
        <v/>
      </c>
      <c r="AB232" s="51" t="str">
        <f>IF(ISBLANK(Data!AB232),"",Data!AB232)</f>
        <v/>
      </c>
      <c r="AC232" s="49" t="str">
        <f>IF(ISBLANK(Data!AC232),"",Data!AC232)</f>
        <v/>
      </c>
      <c r="AD232" s="52" t="str">
        <f>IF(ISBLANK(Data!AD232),"",Data!AD232)</f>
        <v/>
      </c>
      <c r="AE232" s="53" t="str">
        <f>IF(ISBLANK(Data!AE232),"",Data!AE232)</f>
        <v/>
      </c>
      <c r="AF232" s="54" t="str">
        <f>IF(ISBLANK(Data!AF232),"",Data!AF232)</f>
        <v/>
      </c>
      <c r="AG232" s="51" t="str">
        <f>IF(ISBLANK(Data!AG232),"",Data!AG232)</f>
        <v/>
      </c>
      <c r="AH232" s="55" t="str">
        <f>IF(ISBLANK(Data!AH232),"",Data!AH232)</f>
        <v/>
      </c>
      <c r="AI232" s="53" t="str">
        <f>IF(ISBLANK(Data!AI232),"",Data!AI232)</f>
        <v/>
      </c>
      <c r="AJ232" s="54" t="str">
        <f>IF(ISBLANK(Data!AJ232),"",Data!AJ232)</f>
        <v/>
      </c>
      <c r="AK232" s="49" t="str">
        <f>IF(ISBLANK(Data!AK232),"",Data!AK232)</f>
        <v/>
      </c>
      <c r="AL232" s="56" t="str">
        <f>IF(ISBLANK(Data!AL232),"",Data!AL232)</f>
        <v/>
      </c>
      <c r="AM232" s="45" t="str">
        <f>IF(ISBLANK(Data!AM232),"",Data!AM232)</f>
        <v/>
      </c>
      <c r="AN232" s="47" t="str">
        <f>IF(ISBLANK(Data!AN232),"",Data!AN232)</f>
        <v/>
      </c>
      <c r="AO232" s="47" t="str">
        <f>IF(ISBLANK(Data!AO232),"",Data!AO232)</f>
        <v/>
      </c>
      <c r="AP232" s="42" t="str">
        <f>IF(ISBLANK(Data!AP232),"",Data!AP232)</f>
        <v/>
      </c>
      <c r="AQ232" s="57" t="str">
        <f>IF(ISBLANK(Data!AQ232),"",Data!AQ232)</f>
        <v/>
      </c>
      <c r="AR232" s="58" t="str">
        <f>IF(ISBLANK(Data!AR232),"",Data!AR232)</f>
        <v/>
      </c>
      <c r="AS232" s="59" t="str">
        <f>IF(ISBLANK(Data!AS232),"",Data!AS232)</f>
        <v/>
      </c>
      <c r="AT232" s="60" t="str">
        <f>IF(ISBLANK(Data!AT232),"",Data!AT232)</f>
        <v/>
      </c>
      <c r="AU232" s="61" t="str">
        <f>IF(ISBLANK(Data!AU232),"",Data!AU232)</f>
        <v/>
      </c>
      <c r="AV232" s="51" t="str">
        <f>IF(ISBLANK(Data!AV232),"",Data!AV232)</f>
        <v/>
      </c>
      <c r="AW232" s="62" t="str">
        <f>IF(ISBLANK(Data!AW232),"",Data!AW232)</f>
        <v/>
      </c>
      <c r="AX232" s="46" t="str">
        <f>IF(ISBLANK(Data!AX232),"",Data!AX232)</f>
        <v/>
      </c>
    </row>
    <row r="233" spans="1:50">
      <c r="A233" s="86" t="str">
        <f>IF(ISBLANK(Data!A233),"X",Data!A233)</f>
        <v>X</v>
      </c>
      <c r="B233" s="42" t="str">
        <f>IF(ISBLANK(Data!B233),"",Data!B233)</f>
        <v/>
      </c>
      <c r="C233" s="41" t="str">
        <f>IF(ISBLANK(Data!C233),"",Data!C233)</f>
        <v/>
      </c>
      <c r="D233" s="43" t="str">
        <f>IF(ISBLANK(Data!D233),"",Data!D233)</f>
        <v/>
      </c>
      <c r="E233" s="44" t="str">
        <f>IF(ISBLANK(Data!E233),"",Data!E233)</f>
        <v/>
      </c>
      <c r="F233" s="41" t="str">
        <f>IF(ISBLANK(Data!F233),"",Data!F233)</f>
        <v/>
      </c>
      <c r="G233" s="96" t="str">
        <f>IF(ISBLANK(Data!G233),"",Data!G233)</f>
        <v/>
      </c>
      <c r="H233" s="43" t="str">
        <f>IF(ISBLANK(Data!H233),"",Data!H233)</f>
        <v/>
      </c>
      <c r="I233" s="43" t="str">
        <f>IF(ISBLANK(Data!I233),"",Data!I233)</f>
        <v/>
      </c>
      <c r="J233" s="42" t="str">
        <f>IF(ISBLANK(Data!J233),"",Data!J233)</f>
        <v/>
      </c>
      <c r="K233" s="45" t="str">
        <f>IF(ISBLANK(Data!K233),"",Data!K233)</f>
        <v/>
      </c>
      <c r="L233" s="43" t="str">
        <f>IF(ISBLANK(Data!L233),"",Data!L233)</f>
        <v/>
      </c>
      <c r="M233" s="46" t="str">
        <f>IF(ISBLANK(Data!M233),"",Data!M233)</f>
        <v/>
      </c>
      <c r="N233" s="41" t="str">
        <f>IF(ISBLANK(Data!N233),"",Data!N233)</f>
        <v/>
      </c>
      <c r="O233" s="47" t="str">
        <f>IF(ISBLANK(Data!O233),"",Data!O233)</f>
        <v/>
      </c>
      <c r="P233" s="44" t="str">
        <f>IF(ISBLANK(Data!P233),"",Data!P233)</f>
        <v/>
      </c>
      <c r="Q233" s="45" t="str">
        <f>IF(ISBLANK(Data!Q233),"",Data!Q233)</f>
        <v/>
      </c>
      <c r="R233" s="45" t="str">
        <f>IF(ISBLANK(Data!R233),"",Data!R233)</f>
        <v/>
      </c>
      <c r="S233" s="43" t="str">
        <f>IF(ISBLANK(Data!S233),"",Data!S233)</f>
        <v/>
      </c>
      <c r="T233" s="44" t="str">
        <f>IF(ISBLANK(Data!T233),"",Data!T233)</f>
        <v/>
      </c>
      <c r="U233" s="45" t="str">
        <f>IF(ISBLANK(Data!U233),"",Data!U233)</f>
        <v/>
      </c>
      <c r="V233" s="48" t="str">
        <f>IF(ISBLANK(Data!V233),"",Data!V233)</f>
        <v/>
      </c>
      <c r="W233" s="43" t="str">
        <f>IF(ISBLANK(Data!W233),"",Data!W233)</f>
        <v/>
      </c>
      <c r="X233" s="43" t="str">
        <f>IF(ISBLANK(Data!X233),"",Data!X233)</f>
        <v/>
      </c>
      <c r="Y233" s="49" t="str">
        <f>IF(ISBLANK(Data!Y233),"",Data!Y233)</f>
        <v/>
      </c>
      <c r="Z233" s="50" t="str">
        <f>IF(ISBLANK(Data!Z233),"",Data!Z233)</f>
        <v/>
      </c>
      <c r="AA233" s="51" t="str">
        <f>IF(ISBLANK(Data!AA233),"",Data!AA233)</f>
        <v/>
      </c>
      <c r="AB233" s="51" t="str">
        <f>IF(ISBLANK(Data!AB233),"",Data!AB233)</f>
        <v/>
      </c>
      <c r="AC233" s="49" t="str">
        <f>IF(ISBLANK(Data!AC233),"",Data!AC233)</f>
        <v/>
      </c>
      <c r="AD233" s="52" t="str">
        <f>IF(ISBLANK(Data!AD233),"",Data!AD233)</f>
        <v/>
      </c>
      <c r="AE233" s="53" t="str">
        <f>IF(ISBLANK(Data!AE233),"",Data!AE233)</f>
        <v/>
      </c>
      <c r="AF233" s="54" t="str">
        <f>IF(ISBLANK(Data!AF233),"",Data!AF233)</f>
        <v/>
      </c>
      <c r="AG233" s="51" t="str">
        <f>IF(ISBLANK(Data!AG233),"",Data!AG233)</f>
        <v/>
      </c>
      <c r="AH233" s="55" t="str">
        <f>IF(ISBLANK(Data!AH233),"",Data!AH233)</f>
        <v/>
      </c>
      <c r="AI233" s="53" t="str">
        <f>IF(ISBLANK(Data!AI233),"",Data!AI233)</f>
        <v/>
      </c>
      <c r="AJ233" s="54" t="str">
        <f>IF(ISBLANK(Data!AJ233),"",Data!AJ233)</f>
        <v/>
      </c>
      <c r="AK233" s="49" t="str">
        <f>IF(ISBLANK(Data!AK233),"",Data!AK233)</f>
        <v/>
      </c>
      <c r="AL233" s="56" t="str">
        <f>IF(ISBLANK(Data!AL233),"",Data!AL233)</f>
        <v/>
      </c>
      <c r="AM233" s="45" t="str">
        <f>IF(ISBLANK(Data!AM233),"",Data!AM233)</f>
        <v/>
      </c>
      <c r="AN233" s="47" t="str">
        <f>IF(ISBLANK(Data!AN233),"",Data!AN233)</f>
        <v/>
      </c>
      <c r="AO233" s="47" t="str">
        <f>IF(ISBLANK(Data!AO233),"",Data!AO233)</f>
        <v/>
      </c>
      <c r="AP233" s="42" t="str">
        <f>IF(ISBLANK(Data!AP233),"",Data!AP233)</f>
        <v/>
      </c>
      <c r="AQ233" s="57" t="str">
        <f>IF(ISBLANK(Data!AQ233),"",Data!AQ233)</f>
        <v/>
      </c>
      <c r="AR233" s="58" t="str">
        <f>IF(ISBLANK(Data!AR233),"",Data!AR233)</f>
        <v/>
      </c>
      <c r="AS233" s="59" t="str">
        <f>IF(ISBLANK(Data!AS233),"",Data!AS233)</f>
        <v/>
      </c>
      <c r="AT233" s="60" t="str">
        <f>IF(ISBLANK(Data!AT233),"",Data!AT233)</f>
        <v/>
      </c>
      <c r="AU233" s="61" t="str">
        <f>IF(ISBLANK(Data!AU233),"",Data!AU233)</f>
        <v/>
      </c>
      <c r="AV233" s="51" t="str">
        <f>IF(ISBLANK(Data!AV233),"",Data!AV233)</f>
        <v/>
      </c>
      <c r="AW233" s="62" t="str">
        <f>IF(ISBLANK(Data!AW233),"",Data!AW233)</f>
        <v/>
      </c>
      <c r="AX233" s="46" t="str">
        <f>IF(ISBLANK(Data!AX233),"",Data!AX233)</f>
        <v/>
      </c>
    </row>
    <row r="234" spans="1:50">
      <c r="A234" s="86" t="str">
        <f>IF(ISBLANK(Data!A234),"X",Data!A234)</f>
        <v>X</v>
      </c>
      <c r="B234" s="42" t="str">
        <f>IF(ISBLANK(Data!B234),"",Data!B234)</f>
        <v/>
      </c>
      <c r="C234" s="41" t="str">
        <f>IF(ISBLANK(Data!C234),"",Data!C234)</f>
        <v/>
      </c>
      <c r="D234" s="43" t="str">
        <f>IF(ISBLANK(Data!D234),"",Data!D234)</f>
        <v/>
      </c>
      <c r="E234" s="44" t="str">
        <f>IF(ISBLANK(Data!E234),"",Data!E234)</f>
        <v/>
      </c>
      <c r="F234" s="41" t="str">
        <f>IF(ISBLANK(Data!F234),"",Data!F234)</f>
        <v/>
      </c>
      <c r="G234" s="96" t="str">
        <f>IF(ISBLANK(Data!G234),"",Data!G234)</f>
        <v/>
      </c>
      <c r="H234" s="43" t="str">
        <f>IF(ISBLANK(Data!H234),"",Data!H234)</f>
        <v/>
      </c>
      <c r="I234" s="43" t="str">
        <f>IF(ISBLANK(Data!I234),"",Data!I234)</f>
        <v/>
      </c>
      <c r="J234" s="42" t="str">
        <f>IF(ISBLANK(Data!J234),"",Data!J234)</f>
        <v/>
      </c>
      <c r="K234" s="45" t="str">
        <f>IF(ISBLANK(Data!K234),"",Data!K234)</f>
        <v/>
      </c>
      <c r="L234" s="43" t="str">
        <f>IF(ISBLANK(Data!L234),"",Data!L234)</f>
        <v/>
      </c>
      <c r="M234" s="46" t="str">
        <f>IF(ISBLANK(Data!M234),"",Data!M234)</f>
        <v/>
      </c>
      <c r="N234" s="41" t="str">
        <f>IF(ISBLANK(Data!N234),"",Data!N234)</f>
        <v/>
      </c>
      <c r="O234" s="47" t="str">
        <f>IF(ISBLANK(Data!O234),"",Data!O234)</f>
        <v/>
      </c>
      <c r="P234" s="44" t="str">
        <f>IF(ISBLANK(Data!P234),"",Data!P234)</f>
        <v/>
      </c>
      <c r="Q234" s="45" t="str">
        <f>IF(ISBLANK(Data!Q234),"",Data!Q234)</f>
        <v/>
      </c>
      <c r="R234" s="45" t="str">
        <f>IF(ISBLANK(Data!R234),"",Data!R234)</f>
        <v/>
      </c>
      <c r="S234" s="43" t="str">
        <f>IF(ISBLANK(Data!S234),"",Data!S234)</f>
        <v/>
      </c>
      <c r="T234" s="44" t="str">
        <f>IF(ISBLANK(Data!T234),"",Data!T234)</f>
        <v/>
      </c>
      <c r="U234" s="45" t="str">
        <f>IF(ISBLANK(Data!U234),"",Data!U234)</f>
        <v/>
      </c>
      <c r="V234" s="48" t="str">
        <f>IF(ISBLANK(Data!V234),"",Data!V234)</f>
        <v/>
      </c>
      <c r="W234" s="43" t="str">
        <f>IF(ISBLANK(Data!W234),"",Data!W234)</f>
        <v/>
      </c>
      <c r="X234" s="43" t="str">
        <f>IF(ISBLANK(Data!X234),"",Data!X234)</f>
        <v/>
      </c>
      <c r="Y234" s="49" t="str">
        <f>IF(ISBLANK(Data!Y234),"",Data!Y234)</f>
        <v/>
      </c>
      <c r="Z234" s="50" t="str">
        <f>IF(ISBLANK(Data!Z234),"",Data!Z234)</f>
        <v/>
      </c>
      <c r="AA234" s="51" t="str">
        <f>IF(ISBLANK(Data!AA234),"",Data!AA234)</f>
        <v/>
      </c>
      <c r="AB234" s="51" t="str">
        <f>IF(ISBLANK(Data!AB234),"",Data!AB234)</f>
        <v/>
      </c>
      <c r="AC234" s="49" t="str">
        <f>IF(ISBLANK(Data!AC234),"",Data!AC234)</f>
        <v/>
      </c>
      <c r="AD234" s="52" t="str">
        <f>IF(ISBLANK(Data!AD234),"",Data!AD234)</f>
        <v/>
      </c>
      <c r="AE234" s="53" t="str">
        <f>IF(ISBLANK(Data!AE234),"",Data!AE234)</f>
        <v/>
      </c>
      <c r="AF234" s="54" t="str">
        <f>IF(ISBLANK(Data!AF234),"",Data!AF234)</f>
        <v/>
      </c>
      <c r="AG234" s="51" t="str">
        <f>IF(ISBLANK(Data!AG234),"",Data!AG234)</f>
        <v/>
      </c>
      <c r="AH234" s="55" t="str">
        <f>IF(ISBLANK(Data!AH234),"",Data!AH234)</f>
        <v/>
      </c>
      <c r="AI234" s="53" t="str">
        <f>IF(ISBLANK(Data!AI234),"",Data!AI234)</f>
        <v/>
      </c>
      <c r="AJ234" s="54" t="str">
        <f>IF(ISBLANK(Data!AJ234),"",Data!AJ234)</f>
        <v/>
      </c>
      <c r="AK234" s="49" t="str">
        <f>IF(ISBLANK(Data!AK234),"",Data!AK234)</f>
        <v/>
      </c>
      <c r="AL234" s="56" t="str">
        <f>IF(ISBLANK(Data!AL234),"",Data!AL234)</f>
        <v/>
      </c>
      <c r="AM234" s="45" t="str">
        <f>IF(ISBLANK(Data!AM234),"",Data!AM234)</f>
        <v/>
      </c>
      <c r="AN234" s="47" t="str">
        <f>IF(ISBLANK(Data!AN234),"",Data!AN234)</f>
        <v/>
      </c>
      <c r="AO234" s="47" t="str">
        <f>IF(ISBLANK(Data!AO234),"",Data!AO234)</f>
        <v/>
      </c>
      <c r="AP234" s="42" t="str">
        <f>IF(ISBLANK(Data!AP234),"",Data!AP234)</f>
        <v/>
      </c>
      <c r="AQ234" s="57" t="str">
        <f>IF(ISBLANK(Data!AQ234),"",Data!AQ234)</f>
        <v/>
      </c>
      <c r="AR234" s="58" t="str">
        <f>IF(ISBLANK(Data!AR234),"",Data!AR234)</f>
        <v/>
      </c>
      <c r="AS234" s="59" t="str">
        <f>IF(ISBLANK(Data!AS234),"",Data!AS234)</f>
        <v/>
      </c>
      <c r="AT234" s="60" t="str">
        <f>IF(ISBLANK(Data!AT234),"",Data!AT234)</f>
        <v/>
      </c>
      <c r="AU234" s="61" t="str">
        <f>IF(ISBLANK(Data!AU234),"",Data!AU234)</f>
        <v/>
      </c>
      <c r="AV234" s="51" t="str">
        <f>IF(ISBLANK(Data!AV234),"",Data!AV234)</f>
        <v/>
      </c>
      <c r="AW234" s="62" t="str">
        <f>IF(ISBLANK(Data!AW234),"",Data!AW234)</f>
        <v/>
      </c>
      <c r="AX234" s="46" t="str">
        <f>IF(ISBLANK(Data!AX234),"",Data!AX234)</f>
        <v/>
      </c>
    </row>
    <row r="235" spans="1:50">
      <c r="A235" s="86" t="str">
        <f>IF(ISBLANK(Data!A235),"X",Data!A235)</f>
        <v>X</v>
      </c>
      <c r="B235" s="42" t="str">
        <f>IF(ISBLANK(Data!B235),"",Data!B235)</f>
        <v/>
      </c>
      <c r="C235" s="41" t="str">
        <f>IF(ISBLANK(Data!C235),"",Data!C235)</f>
        <v/>
      </c>
      <c r="D235" s="43" t="str">
        <f>IF(ISBLANK(Data!D235),"",Data!D235)</f>
        <v/>
      </c>
      <c r="E235" s="44" t="str">
        <f>IF(ISBLANK(Data!E235),"",Data!E235)</f>
        <v/>
      </c>
      <c r="F235" s="41" t="str">
        <f>IF(ISBLANK(Data!F235),"",Data!F235)</f>
        <v/>
      </c>
      <c r="G235" s="96" t="str">
        <f>IF(ISBLANK(Data!G235),"",Data!G235)</f>
        <v/>
      </c>
      <c r="H235" s="43" t="str">
        <f>IF(ISBLANK(Data!H235),"",Data!H235)</f>
        <v/>
      </c>
      <c r="I235" s="43" t="str">
        <f>IF(ISBLANK(Data!I235),"",Data!I235)</f>
        <v/>
      </c>
      <c r="J235" s="42" t="str">
        <f>IF(ISBLANK(Data!J235),"",Data!J235)</f>
        <v/>
      </c>
      <c r="K235" s="45" t="str">
        <f>IF(ISBLANK(Data!K235),"",Data!K235)</f>
        <v/>
      </c>
      <c r="L235" s="43" t="str">
        <f>IF(ISBLANK(Data!L235),"",Data!L235)</f>
        <v/>
      </c>
      <c r="M235" s="46" t="str">
        <f>IF(ISBLANK(Data!M235),"",Data!M235)</f>
        <v/>
      </c>
      <c r="N235" s="41" t="str">
        <f>IF(ISBLANK(Data!N235),"",Data!N235)</f>
        <v/>
      </c>
      <c r="O235" s="47" t="str">
        <f>IF(ISBLANK(Data!O235),"",Data!O235)</f>
        <v/>
      </c>
      <c r="P235" s="44" t="str">
        <f>IF(ISBLANK(Data!P235),"",Data!P235)</f>
        <v/>
      </c>
      <c r="Q235" s="45" t="str">
        <f>IF(ISBLANK(Data!Q235),"",Data!Q235)</f>
        <v/>
      </c>
      <c r="R235" s="45" t="str">
        <f>IF(ISBLANK(Data!R235),"",Data!R235)</f>
        <v/>
      </c>
      <c r="S235" s="43" t="str">
        <f>IF(ISBLANK(Data!S235),"",Data!S235)</f>
        <v/>
      </c>
      <c r="T235" s="44" t="str">
        <f>IF(ISBLANK(Data!T235),"",Data!T235)</f>
        <v/>
      </c>
      <c r="U235" s="45" t="str">
        <f>IF(ISBLANK(Data!U235),"",Data!U235)</f>
        <v/>
      </c>
      <c r="V235" s="48" t="str">
        <f>IF(ISBLANK(Data!V235),"",Data!V235)</f>
        <v/>
      </c>
      <c r="W235" s="43" t="str">
        <f>IF(ISBLANK(Data!W235),"",Data!W235)</f>
        <v/>
      </c>
      <c r="X235" s="43" t="str">
        <f>IF(ISBLANK(Data!X235),"",Data!X235)</f>
        <v/>
      </c>
      <c r="Y235" s="49" t="str">
        <f>IF(ISBLANK(Data!Y235),"",Data!Y235)</f>
        <v/>
      </c>
      <c r="Z235" s="50" t="str">
        <f>IF(ISBLANK(Data!Z235),"",Data!Z235)</f>
        <v/>
      </c>
      <c r="AA235" s="51" t="str">
        <f>IF(ISBLANK(Data!AA235),"",Data!AA235)</f>
        <v/>
      </c>
      <c r="AB235" s="51" t="str">
        <f>IF(ISBLANK(Data!AB235),"",Data!AB235)</f>
        <v/>
      </c>
      <c r="AC235" s="49" t="str">
        <f>IF(ISBLANK(Data!AC235),"",Data!AC235)</f>
        <v/>
      </c>
      <c r="AD235" s="52" t="str">
        <f>IF(ISBLANK(Data!AD235),"",Data!AD235)</f>
        <v/>
      </c>
      <c r="AE235" s="53" t="str">
        <f>IF(ISBLANK(Data!AE235),"",Data!AE235)</f>
        <v/>
      </c>
      <c r="AF235" s="54" t="str">
        <f>IF(ISBLANK(Data!AF235),"",Data!AF235)</f>
        <v/>
      </c>
      <c r="AG235" s="51" t="str">
        <f>IF(ISBLANK(Data!AG235),"",Data!AG235)</f>
        <v/>
      </c>
      <c r="AH235" s="55" t="str">
        <f>IF(ISBLANK(Data!AH235),"",Data!AH235)</f>
        <v/>
      </c>
      <c r="AI235" s="53" t="str">
        <f>IF(ISBLANK(Data!AI235),"",Data!AI235)</f>
        <v/>
      </c>
      <c r="AJ235" s="54" t="str">
        <f>IF(ISBLANK(Data!AJ235),"",Data!AJ235)</f>
        <v/>
      </c>
      <c r="AK235" s="49" t="str">
        <f>IF(ISBLANK(Data!AK235),"",Data!AK235)</f>
        <v/>
      </c>
      <c r="AL235" s="56" t="str">
        <f>IF(ISBLANK(Data!AL235),"",Data!AL235)</f>
        <v/>
      </c>
      <c r="AM235" s="45" t="str">
        <f>IF(ISBLANK(Data!AM235),"",Data!AM235)</f>
        <v/>
      </c>
      <c r="AN235" s="47" t="str">
        <f>IF(ISBLANK(Data!AN235),"",Data!AN235)</f>
        <v/>
      </c>
      <c r="AO235" s="47" t="str">
        <f>IF(ISBLANK(Data!AO235),"",Data!AO235)</f>
        <v/>
      </c>
      <c r="AP235" s="42" t="str">
        <f>IF(ISBLANK(Data!AP235),"",Data!AP235)</f>
        <v/>
      </c>
      <c r="AQ235" s="57" t="str">
        <f>IF(ISBLANK(Data!AQ235),"",Data!AQ235)</f>
        <v/>
      </c>
      <c r="AR235" s="58" t="str">
        <f>IF(ISBLANK(Data!AR235),"",Data!AR235)</f>
        <v/>
      </c>
      <c r="AS235" s="59" t="str">
        <f>IF(ISBLANK(Data!AS235),"",Data!AS235)</f>
        <v/>
      </c>
      <c r="AT235" s="60" t="str">
        <f>IF(ISBLANK(Data!AT235),"",Data!AT235)</f>
        <v/>
      </c>
      <c r="AU235" s="61" t="str">
        <f>IF(ISBLANK(Data!AU235),"",Data!AU235)</f>
        <v/>
      </c>
      <c r="AV235" s="51" t="str">
        <f>IF(ISBLANK(Data!AV235),"",Data!AV235)</f>
        <v/>
      </c>
      <c r="AW235" s="62" t="str">
        <f>IF(ISBLANK(Data!AW235),"",Data!AW235)</f>
        <v/>
      </c>
      <c r="AX235" s="46" t="str">
        <f>IF(ISBLANK(Data!AX235),"",Data!AX235)</f>
        <v/>
      </c>
    </row>
    <row r="236" spans="1:50">
      <c r="A236" s="86" t="str">
        <f>IF(ISBLANK(Data!A236),"X",Data!A236)</f>
        <v>X</v>
      </c>
      <c r="B236" s="42" t="str">
        <f>IF(ISBLANK(Data!B236),"",Data!B236)</f>
        <v/>
      </c>
      <c r="C236" s="41" t="str">
        <f>IF(ISBLANK(Data!C236),"",Data!C236)</f>
        <v/>
      </c>
      <c r="D236" s="43" t="str">
        <f>IF(ISBLANK(Data!D236),"",Data!D236)</f>
        <v/>
      </c>
      <c r="E236" s="44" t="str">
        <f>IF(ISBLANK(Data!E236),"",Data!E236)</f>
        <v/>
      </c>
      <c r="F236" s="41" t="str">
        <f>IF(ISBLANK(Data!F236),"",Data!F236)</f>
        <v/>
      </c>
      <c r="G236" s="96" t="str">
        <f>IF(ISBLANK(Data!G236),"",Data!G236)</f>
        <v/>
      </c>
      <c r="H236" s="43" t="str">
        <f>IF(ISBLANK(Data!H236),"",Data!H236)</f>
        <v/>
      </c>
      <c r="I236" s="43" t="str">
        <f>IF(ISBLANK(Data!I236),"",Data!I236)</f>
        <v/>
      </c>
      <c r="J236" s="42" t="str">
        <f>IF(ISBLANK(Data!J236),"",Data!J236)</f>
        <v/>
      </c>
      <c r="K236" s="45" t="str">
        <f>IF(ISBLANK(Data!K236),"",Data!K236)</f>
        <v/>
      </c>
      <c r="L236" s="43" t="str">
        <f>IF(ISBLANK(Data!L236),"",Data!L236)</f>
        <v/>
      </c>
      <c r="M236" s="46" t="str">
        <f>IF(ISBLANK(Data!M236),"",Data!M236)</f>
        <v/>
      </c>
      <c r="N236" s="41" t="str">
        <f>IF(ISBLANK(Data!N236),"",Data!N236)</f>
        <v/>
      </c>
      <c r="O236" s="47" t="str">
        <f>IF(ISBLANK(Data!O236),"",Data!O236)</f>
        <v/>
      </c>
      <c r="P236" s="44" t="str">
        <f>IF(ISBLANK(Data!P236),"",Data!P236)</f>
        <v/>
      </c>
      <c r="Q236" s="45" t="str">
        <f>IF(ISBLANK(Data!Q236),"",Data!Q236)</f>
        <v/>
      </c>
      <c r="R236" s="45" t="str">
        <f>IF(ISBLANK(Data!R236),"",Data!R236)</f>
        <v/>
      </c>
      <c r="S236" s="43" t="str">
        <f>IF(ISBLANK(Data!S236),"",Data!S236)</f>
        <v/>
      </c>
      <c r="T236" s="44" t="str">
        <f>IF(ISBLANK(Data!T236),"",Data!T236)</f>
        <v/>
      </c>
      <c r="U236" s="45" t="str">
        <f>IF(ISBLANK(Data!U236),"",Data!U236)</f>
        <v/>
      </c>
      <c r="V236" s="48" t="str">
        <f>IF(ISBLANK(Data!V236),"",Data!V236)</f>
        <v/>
      </c>
      <c r="W236" s="43" t="str">
        <f>IF(ISBLANK(Data!W236),"",Data!W236)</f>
        <v/>
      </c>
      <c r="X236" s="43" t="str">
        <f>IF(ISBLANK(Data!X236),"",Data!X236)</f>
        <v/>
      </c>
      <c r="Y236" s="49" t="str">
        <f>IF(ISBLANK(Data!Y236),"",Data!Y236)</f>
        <v/>
      </c>
      <c r="Z236" s="50" t="str">
        <f>IF(ISBLANK(Data!Z236),"",Data!Z236)</f>
        <v/>
      </c>
      <c r="AA236" s="51" t="str">
        <f>IF(ISBLANK(Data!AA236),"",Data!AA236)</f>
        <v/>
      </c>
      <c r="AB236" s="51" t="str">
        <f>IF(ISBLANK(Data!AB236),"",Data!AB236)</f>
        <v/>
      </c>
      <c r="AC236" s="49" t="str">
        <f>IF(ISBLANK(Data!AC236),"",Data!AC236)</f>
        <v/>
      </c>
      <c r="AD236" s="52" t="str">
        <f>IF(ISBLANK(Data!AD236),"",Data!AD236)</f>
        <v/>
      </c>
      <c r="AE236" s="53" t="str">
        <f>IF(ISBLANK(Data!AE236),"",Data!AE236)</f>
        <v/>
      </c>
      <c r="AF236" s="54" t="str">
        <f>IF(ISBLANK(Data!AF236),"",Data!AF236)</f>
        <v/>
      </c>
      <c r="AG236" s="51" t="str">
        <f>IF(ISBLANK(Data!AG236),"",Data!AG236)</f>
        <v/>
      </c>
      <c r="AH236" s="55" t="str">
        <f>IF(ISBLANK(Data!AH236),"",Data!AH236)</f>
        <v/>
      </c>
      <c r="AI236" s="53" t="str">
        <f>IF(ISBLANK(Data!AI236),"",Data!AI236)</f>
        <v/>
      </c>
      <c r="AJ236" s="54" t="str">
        <f>IF(ISBLANK(Data!AJ236),"",Data!AJ236)</f>
        <v/>
      </c>
      <c r="AK236" s="49" t="str">
        <f>IF(ISBLANK(Data!AK236),"",Data!AK236)</f>
        <v/>
      </c>
      <c r="AL236" s="56" t="str">
        <f>IF(ISBLANK(Data!AL236),"",Data!AL236)</f>
        <v/>
      </c>
      <c r="AM236" s="45" t="str">
        <f>IF(ISBLANK(Data!AM236),"",Data!AM236)</f>
        <v/>
      </c>
      <c r="AN236" s="47" t="str">
        <f>IF(ISBLANK(Data!AN236),"",Data!AN236)</f>
        <v/>
      </c>
      <c r="AO236" s="47" t="str">
        <f>IF(ISBLANK(Data!AO236),"",Data!AO236)</f>
        <v/>
      </c>
      <c r="AP236" s="42" t="str">
        <f>IF(ISBLANK(Data!AP236),"",Data!AP236)</f>
        <v/>
      </c>
      <c r="AQ236" s="57" t="str">
        <f>IF(ISBLANK(Data!AQ236),"",Data!AQ236)</f>
        <v/>
      </c>
      <c r="AR236" s="58" t="str">
        <f>IF(ISBLANK(Data!AR236),"",Data!AR236)</f>
        <v/>
      </c>
      <c r="AS236" s="59" t="str">
        <f>IF(ISBLANK(Data!AS236),"",Data!AS236)</f>
        <v/>
      </c>
      <c r="AT236" s="60" t="str">
        <f>IF(ISBLANK(Data!AT236),"",Data!AT236)</f>
        <v/>
      </c>
      <c r="AU236" s="61" t="str">
        <f>IF(ISBLANK(Data!AU236),"",Data!AU236)</f>
        <v/>
      </c>
      <c r="AV236" s="51" t="str">
        <f>IF(ISBLANK(Data!AV236),"",Data!AV236)</f>
        <v/>
      </c>
      <c r="AW236" s="62" t="str">
        <f>IF(ISBLANK(Data!AW236),"",Data!AW236)</f>
        <v/>
      </c>
      <c r="AX236" s="46" t="str">
        <f>IF(ISBLANK(Data!AX236),"",Data!AX236)</f>
        <v/>
      </c>
    </row>
    <row r="237" spans="1:50">
      <c r="A237" s="86" t="str">
        <f>IF(ISBLANK(Data!A237),"X",Data!A237)</f>
        <v>X</v>
      </c>
      <c r="B237" s="42" t="str">
        <f>IF(ISBLANK(Data!B237),"",Data!B237)</f>
        <v/>
      </c>
      <c r="C237" s="41" t="str">
        <f>IF(ISBLANK(Data!C237),"",Data!C237)</f>
        <v/>
      </c>
      <c r="D237" s="43" t="str">
        <f>IF(ISBLANK(Data!D237),"",Data!D237)</f>
        <v/>
      </c>
      <c r="E237" s="44" t="str">
        <f>IF(ISBLANK(Data!E237),"",Data!E237)</f>
        <v/>
      </c>
      <c r="F237" s="41" t="str">
        <f>IF(ISBLANK(Data!F237),"",Data!F237)</f>
        <v/>
      </c>
      <c r="G237" s="96" t="str">
        <f>IF(ISBLANK(Data!G237),"",Data!G237)</f>
        <v/>
      </c>
      <c r="H237" s="43" t="str">
        <f>IF(ISBLANK(Data!H237),"",Data!H237)</f>
        <v/>
      </c>
      <c r="I237" s="43" t="str">
        <f>IF(ISBLANK(Data!I237),"",Data!I237)</f>
        <v/>
      </c>
      <c r="J237" s="42" t="str">
        <f>IF(ISBLANK(Data!J237),"",Data!J237)</f>
        <v/>
      </c>
      <c r="K237" s="45" t="str">
        <f>IF(ISBLANK(Data!K237),"",Data!K237)</f>
        <v/>
      </c>
      <c r="L237" s="43" t="str">
        <f>IF(ISBLANK(Data!L237),"",Data!L237)</f>
        <v/>
      </c>
      <c r="M237" s="46" t="str">
        <f>IF(ISBLANK(Data!M237),"",Data!M237)</f>
        <v/>
      </c>
      <c r="N237" s="41" t="str">
        <f>IF(ISBLANK(Data!N237),"",Data!N237)</f>
        <v/>
      </c>
      <c r="O237" s="47" t="str">
        <f>IF(ISBLANK(Data!O237),"",Data!O237)</f>
        <v/>
      </c>
      <c r="P237" s="44" t="str">
        <f>IF(ISBLANK(Data!P237),"",Data!P237)</f>
        <v/>
      </c>
      <c r="Q237" s="45" t="str">
        <f>IF(ISBLANK(Data!Q237),"",Data!Q237)</f>
        <v/>
      </c>
      <c r="R237" s="45" t="str">
        <f>IF(ISBLANK(Data!R237),"",Data!R237)</f>
        <v/>
      </c>
      <c r="S237" s="43" t="str">
        <f>IF(ISBLANK(Data!S237),"",Data!S237)</f>
        <v/>
      </c>
      <c r="T237" s="44" t="str">
        <f>IF(ISBLANK(Data!T237),"",Data!T237)</f>
        <v/>
      </c>
      <c r="U237" s="45" t="str">
        <f>IF(ISBLANK(Data!U237),"",Data!U237)</f>
        <v/>
      </c>
      <c r="V237" s="48" t="str">
        <f>IF(ISBLANK(Data!V237),"",Data!V237)</f>
        <v/>
      </c>
      <c r="W237" s="43" t="str">
        <f>IF(ISBLANK(Data!W237),"",Data!W237)</f>
        <v/>
      </c>
      <c r="X237" s="43" t="str">
        <f>IF(ISBLANK(Data!X237),"",Data!X237)</f>
        <v/>
      </c>
      <c r="Y237" s="49" t="str">
        <f>IF(ISBLANK(Data!Y237),"",Data!Y237)</f>
        <v/>
      </c>
      <c r="Z237" s="50" t="str">
        <f>IF(ISBLANK(Data!Z237),"",Data!Z237)</f>
        <v/>
      </c>
      <c r="AA237" s="51" t="str">
        <f>IF(ISBLANK(Data!AA237),"",Data!AA237)</f>
        <v/>
      </c>
      <c r="AB237" s="51" t="str">
        <f>IF(ISBLANK(Data!AB237),"",Data!AB237)</f>
        <v/>
      </c>
      <c r="AC237" s="49" t="str">
        <f>IF(ISBLANK(Data!AC237),"",Data!AC237)</f>
        <v/>
      </c>
      <c r="AD237" s="52" t="str">
        <f>IF(ISBLANK(Data!AD237),"",Data!AD237)</f>
        <v/>
      </c>
      <c r="AE237" s="53" t="str">
        <f>IF(ISBLANK(Data!AE237),"",Data!AE237)</f>
        <v/>
      </c>
      <c r="AF237" s="54" t="str">
        <f>IF(ISBLANK(Data!AF237),"",Data!AF237)</f>
        <v/>
      </c>
      <c r="AG237" s="51" t="str">
        <f>IF(ISBLANK(Data!AG237),"",Data!AG237)</f>
        <v/>
      </c>
      <c r="AH237" s="55" t="str">
        <f>IF(ISBLANK(Data!AH237),"",Data!AH237)</f>
        <v/>
      </c>
      <c r="AI237" s="53" t="str">
        <f>IF(ISBLANK(Data!AI237),"",Data!AI237)</f>
        <v/>
      </c>
      <c r="AJ237" s="54" t="str">
        <f>IF(ISBLANK(Data!AJ237),"",Data!AJ237)</f>
        <v/>
      </c>
      <c r="AK237" s="49" t="str">
        <f>IF(ISBLANK(Data!AK237),"",Data!AK237)</f>
        <v/>
      </c>
      <c r="AL237" s="56" t="str">
        <f>IF(ISBLANK(Data!AL237),"",Data!AL237)</f>
        <v/>
      </c>
      <c r="AM237" s="45" t="str">
        <f>IF(ISBLANK(Data!AM237),"",Data!AM237)</f>
        <v/>
      </c>
      <c r="AN237" s="47" t="str">
        <f>IF(ISBLANK(Data!AN237),"",Data!AN237)</f>
        <v/>
      </c>
      <c r="AO237" s="47" t="str">
        <f>IF(ISBLANK(Data!AO237),"",Data!AO237)</f>
        <v/>
      </c>
      <c r="AP237" s="42" t="str">
        <f>IF(ISBLANK(Data!AP237),"",Data!AP237)</f>
        <v/>
      </c>
      <c r="AQ237" s="57" t="str">
        <f>IF(ISBLANK(Data!AQ237),"",Data!AQ237)</f>
        <v/>
      </c>
      <c r="AR237" s="58" t="str">
        <f>IF(ISBLANK(Data!AR237),"",Data!AR237)</f>
        <v/>
      </c>
      <c r="AS237" s="59" t="str">
        <f>IF(ISBLANK(Data!AS237),"",Data!AS237)</f>
        <v/>
      </c>
      <c r="AT237" s="60" t="str">
        <f>IF(ISBLANK(Data!AT237),"",Data!AT237)</f>
        <v/>
      </c>
      <c r="AU237" s="61" t="str">
        <f>IF(ISBLANK(Data!AU237),"",Data!AU237)</f>
        <v/>
      </c>
      <c r="AV237" s="51" t="str">
        <f>IF(ISBLANK(Data!AV237),"",Data!AV237)</f>
        <v/>
      </c>
      <c r="AW237" s="62" t="str">
        <f>IF(ISBLANK(Data!AW237),"",Data!AW237)</f>
        <v/>
      </c>
      <c r="AX237" s="46" t="str">
        <f>IF(ISBLANK(Data!AX237),"",Data!AX237)</f>
        <v/>
      </c>
    </row>
    <row r="238" spans="1:50">
      <c r="A238" s="86" t="str">
        <f>IF(ISBLANK(Data!A238),"X",Data!A238)</f>
        <v>X</v>
      </c>
      <c r="B238" s="42" t="str">
        <f>IF(ISBLANK(Data!B238),"",Data!B238)</f>
        <v/>
      </c>
      <c r="C238" s="41" t="str">
        <f>IF(ISBLANK(Data!C238),"",Data!C238)</f>
        <v/>
      </c>
      <c r="D238" s="43" t="str">
        <f>IF(ISBLANK(Data!D238),"",Data!D238)</f>
        <v/>
      </c>
      <c r="E238" s="44" t="str">
        <f>IF(ISBLANK(Data!E238),"",Data!E238)</f>
        <v/>
      </c>
      <c r="F238" s="41" t="str">
        <f>IF(ISBLANK(Data!F238),"",Data!F238)</f>
        <v/>
      </c>
      <c r="G238" s="96" t="str">
        <f>IF(ISBLANK(Data!G238),"",Data!G238)</f>
        <v/>
      </c>
      <c r="H238" s="43" t="str">
        <f>IF(ISBLANK(Data!H238),"",Data!H238)</f>
        <v/>
      </c>
      <c r="I238" s="43" t="str">
        <f>IF(ISBLANK(Data!I238),"",Data!I238)</f>
        <v/>
      </c>
      <c r="J238" s="42" t="str">
        <f>IF(ISBLANK(Data!J238),"",Data!J238)</f>
        <v/>
      </c>
      <c r="K238" s="45" t="str">
        <f>IF(ISBLANK(Data!K238),"",Data!K238)</f>
        <v/>
      </c>
      <c r="L238" s="43" t="str">
        <f>IF(ISBLANK(Data!L238),"",Data!L238)</f>
        <v/>
      </c>
      <c r="M238" s="46" t="str">
        <f>IF(ISBLANK(Data!M238),"",Data!M238)</f>
        <v/>
      </c>
      <c r="N238" s="41" t="str">
        <f>IF(ISBLANK(Data!N238),"",Data!N238)</f>
        <v/>
      </c>
      <c r="O238" s="47" t="str">
        <f>IF(ISBLANK(Data!O238),"",Data!O238)</f>
        <v/>
      </c>
      <c r="P238" s="44" t="str">
        <f>IF(ISBLANK(Data!P238),"",Data!P238)</f>
        <v/>
      </c>
      <c r="Q238" s="45" t="str">
        <f>IF(ISBLANK(Data!Q238),"",Data!Q238)</f>
        <v/>
      </c>
      <c r="R238" s="45" t="str">
        <f>IF(ISBLANK(Data!R238),"",Data!R238)</f>
        <v/>
      </c>
      <c r="S238" s="43" t="str">
        <f>IF(ISBLANK(Data!S238),"",Data!S238)</f>
        <v/>
      </c>
      <c r="T238" s="44" t="str">
        <f>IF(ISBLANK(Data!T238),"",Data!T238)</f>
        <v/>
      </c>
      <c r="U238" s="45" t="str">
        <f>IF(ISBLANK(Data!U238),"",Data!U238)</f>
        <v/>
      </c>
      <c r="V238" s="48" t="str">
        <f>IF(ISBLANK(Data!V238),"",Data!V238)</f>
        <v/>
      </c>
      <c r="W238" s="43" t="str">
        <f>IF(ISBLANK(Data!W238),"",Data!W238)</f>
        <v/>
      </c>
      <c r="X238" s="43" t="str">
        <f>IF(ISBLANK(Data!X238),"",Data!X238)</f>
        <v/>
      </c>
      <c r="Y238" s="49" t="str">
        <f>IF(ISBLANK(Data!Y238),"",Data!Y238)</f>
        <v/>
      </c>
      <c r="Z238" s="50" t="str">
        <f>IF(ISBLANK(Data!Z238),"",Data!Z238)</f>
        <v/>
      </c>
      <c r="AA238" s="51" t="str">
        <f>IF(ISBLANK(Data!AA238),"",Data!AA238)</f>
        <v/>
      </c>
      <c r="AB238" s="51" t="str">
        <f>IF(ISBLANK(Data!AB238),"",Data!AB238)</f>
        <v/>
      </c>
      <c r="AC238" s="49" t="str">
        <f>IF(ISBLANK(Data!AC238),"",Data!AC238)</f>
        <v/>
      </c>
      <c r="AD238" s="52" t="str">
        <f>IF(ISBLANK(Data!AD238),"",Data!AD238)</f>
        <v/>
      </c>
      <c r="AE238" s="53" t="str">
        <f>IF(ISBLANK(Data!AE238),"",Data!AE238)</f>
        <v/>
      </c>
      <c r="AF238" s="54" t="str">
        <f>IF(ISBLANK(Data!AF238),"",Data!AF238)</f>
        <v/>
      </c>
      <c r="AG238" s="51" t="str">
        <f>IF(ISBLANK(Data!AG238),"",Data!AG238)</f>
        <v/>
      </c>
      <c r="AH238" s="55" t="str">
        <f>IF(ISBLANK(Data!AH238),"",Data!AH238)</f>
        <v/>
      </c>
      <c r="AI238" s="53" t="str">
        <f>IF(ISBLANK(Data!AI238),"",Data!AI238)</f>
        <v/>
      </c>
      <c r="AJ238" s="54" t="str">
        <f>IF(ISBLANK(Data!AJ238),"",Data!AJ238)</f>
        <v/>
      </c>
      <c r="AK238" s="49" t="str">
        <f>IF(ISBLANK(Data!AK238),"",Data!AK238)</f>
        <v/>
      </c>
      <c r="AL238" s="56" t="str">
        <f>IF(ISBLANK(Data!AL238),"",Data!AL238)</f>
        <v/>
      </c>
      <c r="AM238" s="45" t="str">
        <f>IF(ISBLANK(Data!AM238),"",Data!AM238)</f>
        <v/>
      </c>
      <c r="AN238" s="47" t="str">
        <f>IF(ISBLANK(Data!AN238),"",Data!AN238)</f>
        <v/>
      </c>
      <c r="AO238" s="47" t="str">
        <f>IF(ISBLANK(Data!AO238),"",Data!AO238)</f>
        <v/>
      </c>
      <c r="AP238" s="42" t="str">
        <f>IF(ISBLANK(Data!AP238),"",Data!AP238)</f>
        <v/>
      </c>
      <c r="AQ238" s="57" t="str">
        <f>IF(ISBLANK(Data!AQ238),"",Data!AQ238)</f>
        <v/>
      </c>
      <c r="AR238" s="58" t="str">
        <f>IF(ISBLANK(Data!AR238),"",Data!AR238)</f>
        <v/>
      </c>
      <c r="AS238" s="59" t="str">
        <f>IF(ISBLANK(Data!AS238),"",Data!AS238)</f>
        <v/>
      </c>
      <c r="AT238" s="60" t="str">
        <f>IF(ISBLANK(Data!AT238),"",Data!AT238)</f>
        <v/>
      </c>
      <c r="AU238" s="61" t="str">
        <f>IF(ISBLANK(Data!AU238),"",Data!AU238)</f>
        <v/>
      </c>
      <c r="AV238" s="51" t="str">
        <f>IF(ISBLANK(Data!AV238),"",Data!AV238)</f>
        <v/>
      </c>
      <c r="AW238" s="62" t="str">
        <f>IF(ISBLANK(Data!AW238),"",Data!AW238)</f>
        <v/>
      </c>
      <c r="AX238" s="46" t="str">
        <f>IF(ISBLANK(Data!AX238),"",Data!AX238)</f>
        <v/>
      </c>
    </row>
    <row r="239" spans="1:50">
      <c r="A239" s="86" t="str">
        <f>IF(ISBLANK(Data!A239),"X",Data!A239)</f>
        <v>X</v>
      </c>
      <c r="B239" s="42" t="str">
        <f>IF(ISBLANK(Data!B239),"",Data!B239)</f>
        <v/>
      </c>
      <c r="C239" s="41" t="str">
        <f>IF(ISBLANK(Data!C239),"",Data!C239)</f>
        <v/>
      </c>
      <c r="D239" s="43" t="str">
        <f>IF(ISBLANK(Data!D239),"",Data!D239)</f>
        <v/>
      </c>
      <c r="E239" s="44" t="str">
        <f>IF(ISBLANK(Data!E239),"",Data!E239)</f>
        <v/>
      </c>
      <c r="F239" s="41" t="str">
        <f>IF(ISBLANK(Data!F239),"",Data!F239)</f>
        <v/>
      </c>
      <c r="G239" s="96" t="str">
        <f>IF(ISBLANK(Data!G239),"",Data!G239)</f>
        <v/>
      </c>
      <c r="H239" s="43" t="str">
        <f>IF(ISBLANK(Data!H239),"",Data!H239)</f>
        <v/>
      </c>
      <c r="I239" s="43" t="str">
        <f>IF(ISBLANK(Data!I239),"",Data!I239)</f>
        <v/>
      </c>
      <c r="J239" s="42" t="str">
        <f>IF(ISBLANK(Data!J239),"",Data!J239)</f>
        <v/>
      </c>
      <c r="K239" s="45" t="str">
        <f>IF(ISBLANK(Data!K239),"",Data!K239)</f>
        <v/>
      </c>
      <c r="L239" s="43" t="str">
        <f>IF(ISBLANK(Data!L239),"",Data!L239)</f>
        <v/>
      </c>
      <c r="M239" s="46" t="str">
        <f>IF(ISBLANK(Data!M239),"",Data!M239)</f>
        <v/>
      </c>
      <c r="N239" s="41" t="str">
        <f>IF(ISBLANK(Data!N239),"",Data!N239)</f>
        <v/>
      </c>
      <c r="O239" s="47" t="str">
        <f>IF(ISBLANK(Data!O239),"",Data!O239)</f>
        <v/>
      </c>
      <c r="P239" s="44" t="str">
        <f>IF(ISBLANK(Data!P239),"",Data!P239)</f>
        <v/>
      </c>
      <c r="Q239" s="45" t="str">
        <f>IF(ISBLANK(Data!Q239),"",Data!Q239)</f>
        <v/>
      </c>
      <c r="R239" s="45" t="str">
        <f>IF(ISBLANK(Data!R239),"",Data!R239)</f>
        <v/>
      </c>
      <c r="S239" s="43" t="str">
        <f>IF(ISBLANK(Data!S239),"",Data!S239)</f>
        <v/>
      </c>
      <c r="T239" s="44" t="str">
        <f>IF(ISBLANK(Data!T239),"",Data!T239)</f>
        <v/>
      </c>
      <c r="U239" s="45" t="str">
        <f>IF(ISBLANK(Data!U239),"",Data!U239)</f>
        <v/>
      </c>
      <c r="V239" s="48" t="str">
        <f>IF(ISBLANK(Data!V239),"",Data!V239)</f>
        <v/>
      </c>
      <c r="W239" s="43" t="str">
        <f>IF(ISBLANK(Data!W239),"",Data!W239)</f>
        <v/>
      </c>
      <c r="X239" s="43" t="str">
        <f>IF(ISBLANK(Data!X239),"",Data!X239)</f>
        <v/>
      </c>
      <c r="Y239" s="49" t="str">
        <f>IF(ISBLANK(Data!Y239),"",Data!Y239)</f>
        <v/>
      </c>
      <c r="Z239" s="50" t="str">
        <f>IF(ISBLANK(Data!Z239),"",Data!Z239)</f>
        <v/>
      </c>
      <c r="AA239" s="51" t="str">
        <f>IF(ISBLANK(Data!AA239),"",Data!AA239)</f>
        <v/>
      </c>
      <c r="AB239" s="51" t="str">
        <f>IF(ISBLANK(Data!AB239),"",Data!AB239)</f>
        <v/>
      </c>
      <c r="AC239" s="49" t="str">
        <f>IF(ISBLANK(Data!AC239),"",Data!AC239)</f>
        <v/>
      </c>
      <c r="AD239" s="52" t="str">
        <f>IF(ISBLANK(Data!AD239),"",Data!AD239)</f>
        <v/>
      </c>
      <c r="AE239" s="53" t="str">
        <f>IF(ISBLANK(Data!AE239),"",Data!AE239)</f>
        <v/>
      </c>
      <c r="AF239" s="54" t="str">
        <f>IF(ISBLANK(Data!AF239),"",Data!AF239)</f>
        <v/>
      </c>
      <c r="AG239" s="51" t="str">
        <f>IF(ISBLANK(Data!AG239),"",Data!AG239)</f>
        <v/>
      </c>
      <c r="AH239" s="55" t="str">
        <f>IF(ISBLANK(Data!AH239),"",Data!AH239)</f>
        <v/>
      </c>
      <c r="AI239" s="53" t="str">
        <f>IF(ISBLANK(Data!AI239),"",Data!AI239)</f>
        <v/>
      </c>
      <c r="AJ239" s="54" t="str">
        <f>IF(ISBLANK(Data!AJ239),"",Data!AJ239)</f>
        <v/>
      </c>
      <c r="AK239" s="49" t="str">
        <f>IF(ISBLANK(Data!AK239),"",Data!AK239)</f>
        <v/>
      </c>
      <c r="AL239" s="56" t="str">
        <f>IF(ISBLANK(Data!AL239),"",Data!AL239)</f>
        <v/>
      </c>
      <c r="AM239" s="45" t="str">
        <f>IF(ISBLANK(Data!AM239),"",Data!AM239)</f>
        <v/>
      </c>
      <c r="AN239" s="47" t="str">
        <f>IF(ISBLANK(Data!AN239),"",Data!AN239)</f>
        <v/>
      </c>
      <c r="AO239" s="47" t="str">
        <f>IF(ISBLANK(Data!AO239),"",Data!AO239)</f>
        <v/>
      </c>
      <c r="AP239" s="42" t="str">
        <f>IF(ISBLANK(Data!AP239),"",Data!AP239)</f>
        <v/>
      </c>
      <c r="AQ239" s="57" t="str">
        <f>IF(ISBLANK(Data!AQ239),"",Data!AQ239)</f>
        <v/>
      </c>
      <c r="AR239" s="58" t="str">
        <f>IF(ISBLANK(Data!AR239),"",Data!AR239)</f>
        <v/>
      </c>
      <c r="AS239" s="59" t="str">
        <f>IF(ISBLANK(Data!AS239),"",Data!AS239)</f>
        <v/>
      </c>
      <c r="AT239" s="60" t="str">
        <f>IF(ISBLANK(Data!AT239),"",Data!AT239)</f>
        <v/>
      </c>
      <c r="AU239" s="61" t="str">
        <f>IF(ISBLANK(Data!AU239),"",Data!AU239)</f>
        <v/>
      </c>
      <c r="AV239" s="51" t="str">
        <f>IF(ISBLANK(Data!AV239),"",Data!AV239)</f>
        <v/>
      </c>
      <c r="AW239" s="62" t="str">
        <f>IF(ISBLANK(Data!AW239),"",Data!AW239)</f>
        <v/>
      </c>
      <c r="AX239" s="46" t="str">
        <f>IF(ISBLANK(Data!AX239),"",Data!AX239)</f>
        <v/>
      </c>
    </row>
    <row r="240" spans="1:50">
      <c r="A240" s="86" t="str">
        <f>IF(ISBLANK(Data!A240),"X",Data!A240)</f>
        <v>X</v>
      </c>
      <c r="B240" s="42" t="str">
        <f>IF(ISBLANK(Data!B240),"",Data!B240)</f>
        <v/>
      </c>
      <c r="C240" s="41" t="str">
        <f>IF(ISBLANK(Data!C240),"",Data!C240)</f>
        <v/>
      </c>
      <c r="D240" s="43" t="str">
        <f>IF(ISBLANK(Data!D240),"",Data!D240)</f>
        <v/>
      </c>
      <c r="E240" s="44" t="str">
        <f>IF(ISBLANK(Data!E240),"",Data!E240)</f>
        <v/>
      </c>
      <c r="F240" s="41" t="str">
        <f>IF(ISBLANK(Data!F240),"",Data!F240)</f>
        <v/>
      </c>
      <c r="G240" s="96" t="str">
        <f>IF(ISBLANK(Data!G240),"",Data!G240)</f>
        <v/>
      </c>
      <c r="H240" s="43" t="str">
        <f>IF(ISBLANK(Data!H240),"",Data!H240)</f>
        <v/>
      </c>
      <c r="I240" s="43" t="str">
        <f>IF(ISBLANK(Data!I240),"",Data!I240)</f>
        <v/>
      </c>
      <c r="J240" s="42" t="str">
        <f>IF(ISBLANK(Data!J240),"",Data!J240)</f>
        <v/>
      </c>
      <c r="K240" s="45" t="str">
        <f>IF(ISBLANK(Data!K240),"",Data!K240)</f>
        <v/>
      </c>
      <c r="L240" s="43" t="str">
        <f>IF(ISBLANK(Data!L240),"",Data!L240)</f>
        <v/>
      </c>
      <c r="M240" s="46" t="str">
        <f>IF(ISBLANK(Data!M240),"",Data!M240)</f>
        <v/>
      </c>
      <c r="N240" s="41" t="str">
        <f>IF(ISBLANK(Data!N240),"",Data!N240)</f>
        <v/>
      </c>
      <c r="O240" s="47" t="str">
        <f>IF(ISBLANK(Data!O240),"",Data!O240)</f>
        <v/>
      </c>
      <c r="P240" s="44" t="str">
        <f>IF(ISBLANK(Data!P240),"",Data!P240)</f>
        <v/>
      </c>
      <c r="Q240" s="45" t="str">
        <f>IF(ISBLANK(Data!Q240),"",Data!Q240)</f>
        <v/>
      </c>
      <c r="R240" s="45" t="str">
        <f>IF(ISBLANK(Data!R240),"",Data!R240)</f>
        <v/>
      </c>
      <c r="S240" s="43" t="str">
        <f>IF(ISBLANK(Data!S240),"",Data!S240)</f>
        <v/>
      </c>
      <c r="T240" s="44" t="str">
        <f>IF(ISBLANK(Data!T240),"",Data!T240)</f>
        <v/>
      </c>
      <c r="U240" s="45" t="str">
        <f>IF(ISBLANK(Data!U240),"",Data!U240)</f>
        <v/>
      </c>
      <c r="V240" s="48" t="str">
        <f>IF(ISBLANK(Data!V240),"",Data!V240)</f>
        <v/>
      </c>
      <c r="W240" s="43" t="str">
        <f>IF(ISBLANK(Data!W240),"",Data!W240)</f>
        <v/>
      </c>
      <c r="X240" s="43" t="str">
        <f>IF(ISBLANK(Data!X240),"",Data!X240)</f>
        <v/>
      </c>
      <c r="Y240" s="49" t="str">
        <f>IF(ISBLANK(Data!Y240),"",Data!Y240)</f>
        <v/>
      </c>
      <c r="Z240" s="50" t="str">
        <f>IF(ISBLANK(Data!Z240),"",Data!Z240)</f>
        <v/>
      </c>
      <c r="AA240" s="51" t="str">
        <f>IF(ISBLANK(Data!AA240),"",Data!AA240)</f>
        <v/>
      </c>
      <c r="AB240" s="51" t="str">
        <f>IF(ISBLANK(Data!AB240),"",Data!AB240)</f>
        <v/>
      </c>
      <c r="AC240" s="49" t="str">
        <f>IF(ISBLANK(Data!AC240),"",Data!AC240)</f>
        <v/>
      </c>
      <c r="AD240" s="52" t="str">
        <f>IF(ISBLANK(Data!AD240),"",Data!AD240)</f>
        <v/>
      </c>
      <c r="AE240" s="53" t="str">
        <f>IF(ISBLANK(Data!AE240),"",Data!AE240)</f>
        <v/>
      </c>
      <c r="AF240" s="54" t="str">
        <f>IF(ISBLANK(Data!AF240),"",Data!AF240)</f>
        <v/>
      </c>
      <c r="AG240" s="51" t="str">
        <f>IF(ISBLANK(Data!AG240),"",Data!AG240)</f>
        <v/>
      </c>
      <c r="AH240" s="55" t="str">
        <f>IF(ISBLANK(Data!AH240),"",Data!AH240)</f>
        <v/>
      </c>
      <c r="AI240" s="53" t="str">
        <f>IF(ISBLANK(Data!AI240),"",Data!AI240)</f>
        <v/>
      </c>
      <c r="AJ240" s="54" t="str">
        <f>IF(ISBLANK(Data!AJ240),"",Data!AJ240)</f>
        <v/>
      </c>
      <c r="AK240" s="49" t="str">
        <f>IF(ISBLANK(Data!AK240),"",Data!AK240)</f>
        <v/>
      </c>
      <c r="AL240" s="56" t="str">
        <f>IF(ISBLANK(Data!AL240),"",Data!AL240)</f>
        <v/>
      </c>
      <c r="AM240" s="45" t="str">
        <f>IF(ISBLANK(Data!AM240),"",Data!AM240)</f>
        <v/>
      </c>
      <c r="AN240" s="47" t="str">
        <f>IF(ISBLANK(Data!AN240),"",Data!AN240)</f>
        <v/>
      </c>
      <c r="AO240" s="47" t="str">
        <f>IF(ISBLANK(Data!AO240),"",Data!AO240)</f>
        <v/>
      </c>
      <c r="AP240" s="42" t="str">
        <f>IF(ISBLANK(Data!AP240),"",Data!AP240)</f>
        <v/>
      </c>
      <c r="AQ240" s="57" t="str">
        <f>IF(ISBLANK(Data!AQ240),"",Data!AQ240)</f>
        <v/>
      </c>
      <c r="AR240" s="58" t="str">
        <f>IF(ISBLANK(Data!AR240),"",Data!AR240)</f>
        <v/>
      </c>
      <c r="AS240" s="59" t="str">
        <f>IF(ISBLANK(Data!AS240),"",Data!AS240)</f>
        <v/>
      </c>
      <c r="AT240" s="60" t="str">
        <f>IF(ISBLANK(Data!AT240),"",Data!AT240)</f>
        <v/>
      </c>
      <c r="AU240" s="61" t="str">
        <f>IF(ISBLANK(Data!AU240),"",Data!AU240)</f>
        <v/>
      </c>
      <c r="AV240" s="51" t="str">
        <f>IF(ISBLANK(Data!AV240),"",Data!AV240)</f>
        <v/>
      </c>
      <c r="AW240" s="62" t="str">
        <f>IF(ISBLANK(Data!AW240),"",Data!AW240)</f>
        <v/>
      </c>
      <c r="AX240" s="46" t="str">
        <f>IF(ISBLANK(Data!AX240),"",Data!AX240)</f>
        <v/>
      </c>
    </row>
    <row r="241" spans="1:50">
      <c r="A241" s="86" t="str">
        <f>IF(ISBLANK(Data!A241),"X",Data!A241)</f>
        <v>X</v>
      </c>
      <c r="B241" s="42" t="str">
        <f>IF(ISBLANK(Data!B241),"",Data!B241)</f>
        <v/>
      </c>
      <c r="C241" s="41" t="str">
        <f>IF(ISBLANK(Data!C241),"",Data!C241)</f>
        <v/>
      </c>
      <c r="D241" s="43" t="str">
        <f>IF(ISBLANK(Data!D241),"",Data!D241)</f>
        <v/>
      </c>
      <c r="E241" s="44" t="str">
        <f>IF(ISBLANK(Data!E241),"",Data!E241)</f>
        <v/>
      </c>
      <c r="F241" s="41" t="str">
        <f>IF(ISBLANK(Data!F241),"",Data!F241)</f>
        <v/>
      </c>
      <c r="G241" s="96" t="str">
        <f>IF(ISBLANK(Data!G241),"",Data!G241)</f>
        <v/>
      </c>
      <c r="H241" s="43" t="str">
        <f>IF(ISBLANK(Data!H241),"",Data!H241)</f>
        <v/>
      </c>
      <c r="I241" s="43" t="str">
        <f>IF(ISBLANK(Data!I241),"",Data!I241)</f>
        <v/>
      </c>
      <c r="J241" s="42" t="str">
        <f>IF(ISBLANK(Data!J241),"",Data!J241)</f>
        <v/>
      </c>
      <c r="K241" s="45" t="str">
        <f>IF(ISBLANK(Data!K241),"",Data!K241)</f>
        <v/>
      </c>
      <c r="L241" s="43" t="str">
        <f>IF(ISBLANK(Data!L241),"",Data!L241)</f>
        <v/>
      </c>
      <c r="M241" s="46" t="str">
        <f>IF(ISBLANK(Data!M241),"",Data!M241)</f>
        <v/>
      </c>
      <c r="N241" s="41" t="str">
        <f>IF(ISBLANK(Data!N241),"",Data!N241)</f>
        <v/>
      </c>
      <c r="O241" s="47" t="str">
        <f>IF(ISBLANK(Data!O241),"",Data!O241)</f>
        <v/>
      </c>
      <c r="P241" s="44" t="str">
        <f>IF(ISBLANK(Data!P241),"",Data!P241)</f>
        <v/>
      </c>
      <c r="Q241" s="45" t="str">
        <f>IF(ISBLANK(Data!Q241),"",Data!Q241)</f>
        <v/>
      </c>
      <c r="R241" s="45" t="str">
        <f>IF(ISBLANK(Data!R241),"",Data!R241)</f>
        <v/>
      </c>
      <c r="S241" s="43" t="str">
        <f>IF(ISBLANK(Data!S241),"",Data!S241)</f>
        <v/>
      </c>
      <c r="T241" s="44" t="str">
        <f>IF(ISBLANK(Data!T241),"",Data!T241)</f>
        <v/>
      </c>
      <c r="U241" s="45" t="str">
        <f>IF(ISBLANK(Data!U241),"",Data!U241)</f>
        <v/>
      </c>
      <c r="V241" s="48" t="str">
        <f>IF(ISBLANK(Data!V241),"",Data!V241)</f>
        <v/>
      </c>
      <c r="W241" s="43" t="str">
        <f>IF(ISBLANK(Data!W241),"",Data!W241)</f>
        <v/>
      </c>
      <c r="X241" s="43" t="str">
        <f>IF(ISBLANK(Data!X241),"",Data!X241)</f>
        <v/>
      </c>
      <c r="Y241" s="49" t="str">
        <f>IF(ISBLANK(Data!Y241),"",Data!Y241)</f>
        <v/>
      </c>
      <c r="Z241" s="50" t="str">
        <f>IF(ISBLANK(Data!Z241),"",Data!Z241)</f>
        <v/>
      </c>
      <c r="AA241" s="51" t="str">
        <f>IF(ISBLANK(Data!AA241),"",Data!AA241)</f>
        <v/>
      </c>
      <c r="AB241" s="51" t="str">
        <f>IF(ISBLANK(Data!AB241),"",Data!AB241)</f>
        <v/>
      </c>
      <c r="AC241" s="49" t="str">
        <f>IF(ISBLANK(Data!AC241),"",Data!AC241)</f>
        <v/>
      </c>
      <c r="AD241" s="52" t="str">
        <f>IF(ISBLANK(Data!AD241),"",Data!AD241)</f>
        <v/>
      </c>
      <c r="AE241" s="53" t="str">
        <f>IF(ISBLANK(Data!AE241),"",Data!AE241)</f>
        <v/>
      </c>
      <c r="AF241" s="54" t="str">
        <f>IF(ISBLANK(Data!AF241),"",Data!AF241)</f>
        <v/>
      </c>
      <c r="AG241" s="51" t="str">
        <f>IF(ISBLANK(Data!AG241),"",Data!AG241)</f>
        <v/>
      </c>
      <c r="AH241" s="55" t="str">
        <f>IF(ISBLANK(Data!AH241),"",Data!AH241)</f>
        <v/>
      </c>
      <c r="AI241" s="53" t="str">
        <f>IF(ISBLANK(Data!AI241),"",Data!AI241)</f>
        <v/>
      </c>
      <c r="AJ241" s="54" t="str">
        <f>IF(ISBLANK(Data!AJ241),"",Data!AJ241)</f>
        <v/>
      </c>
      <c r="AK241" s="49" t="str">
        <f>IF(ISBLANK(Data!AK241),"",Data!AK241)</f>
        <v/>
      </c>
      <c r="AL241" s="56" t="str">
        <f>IF(ISBLANK(Data!AL241),"",Data!AL241)</f>
        <v/>
      </c>
      <c r="AM241" s="45" t="str">
        <f>IF(ISBLANK(Data!AM241),"",Data!AM241)</f>
        <v/>
      </c>
      <c r="AN241" s="47" t="str">
        <f>IF(ISBLANK(Data!AN241),"",Data!AN241)</f>
        <v/>
      </c>
      <c r="AO241" s="47" t="str">
        <f>IF(ISBLANK(Data!AO241),"",Data!AO241)</f>
        <v/>
      </c>
      <c r="AP241" s="42" t="str">
        <f>IF(ISBLANK(Data!AP241),"",Data!AP241)</f>
        <v/>
      </c>
      <c r="AQ241" s="57" t="str">
        <f>IF(ISBLANK(Data!AQ241),"",Data!AQ241)</f>
        <v/>
      </c>
      <c r="AR241" s="58" t="str">
        <f>IF(ISBLANK(Data!AR241),"",Data!AR241)</f>
        <v/>
      </c>
      <c r="AS241" s="59" t="str">
        <f>IF(ISBLANK(Data!AS241),"",Data!AS241)</f>
        <v/>
      </c>
      <c r="AT241" s="60" t="str">
        <f>IF(ISBLANK(Data!AT241),"",Data!AT241)</f>
        <v/>
      </c>
      <c r="AU241" s="61" t="str">
        <f>IF(ISBLANK(Data!AU241),"",Data!AU241)</f>
        <v/>
      </c>
      <c r="AV241" s="51" t="str">
        <f>IF(ISBLANK(Data!AV241),"",Data!AV241)</f>
        <v/>
      </c>
      <c r="AW241" s="62" t="str">
        <f>IF(ISBLANK(Data!AW241),"",Data!AW241)</f>
        <v/>
      </c>
      <c r="AX241" s="46" t="str">
        <f>IF(ISBLANK(Data!AX241),"",Data!AX241)</f>
        <v/>
      </c>
    </row>
    <row r="242" spans="1:50">
      <c r="A242" s="86" t="str">
        <f>IF(ISBLANK(Data!A242),"X",Data!A242)</f>
        <v>X</v>
      </c>
      <c r="B242" s="42" t="str">
        <f>IF(ISBLANK(Data!B242),"",Data!B242)</f>
        <v/>
      </c>
      <c r="C242" s="41" t="str">
        <f>IF(ISBLANK(Data!C242),"",Data!C242)</f>
        <v/>
      </c>
      <c r="D242" s="43" t="str">
        <f>IF(ISBLANK(Data!D242),"",Data!D242)</f>
        <v/>
      </c>
      <c r="E242" s="44" t="str">
        <f>IF(ISBLANK(Data!E242),"",Data!E242)</f>
        <v/>
      </c>
      <c r="F242" s="41" t="str">
        <f>IF(ISBLANK(Data!F242),"",Data!F242)</f>
        <v/>
      </c>
      <c r="G242" s="96" t="str">
        <f>IF(ISBLANK(Data!G242),"",Data!G242)</f>
        <v/>
      </c>
      <c r="H242" s="43" t="str">
        <f>IF(ISBLANK(Data!H242),"",Data!H242)</f>
        <v/>
      </c>
      <c r="I242" s="43" t="str">
        <f>IF(ISBLANK(Data!I242),"",Data!I242)</f>
        <v/>
      </c>
      <c r="J242" s="42" t="str">
        <f>IF(ISBLANK(Data!J242),"",Data!J242)</f>
        <v/>
      </c>
      <c r="K242" s="45" t="str">
        <f>IF(ISBLANK(Data!K242),"",Data!K242)</f>
        <v/>
      </c>
      <c r="L242" s="43" t="str">
        <f>IF(ISBLANK(Data!L242),"",Data!L242)</f>
        <v/>
      </c>
      <c r="M242" s="46" t="str">
        <f>IF(ISBLANK(Data!M242),"",Data!M242)</f>
        <v/>
      </c>
      <c r="N242" s="41" t="str">
        <f>IF(ISBLANK(Data!N242),"",Data!N242)</f>
        <v/>
      </c>
      <c r="O242" s="47" t="str">
        <f>IF(ISBLANK(Data!O242),"",Data!O242)</f>
        <v/>
      </c>
      <c r="P242" s="44" t="str">
        <f>IF(ISBLANK(Data!P242),"",Data!P242)</f>
        <v/>
      </c>
      <c r="Q242" s="45" t="str">
        <f>IF(ISBLANK(Data!Q242),"",Data!Q242)</f>
        <v/>
      </c>
      <c r="R242" s="45" t="str">
        <f>IF(ISBLANK(Data!R242),"",Data!R242)</f>
        <v/>
      </c>
      <c r="S242" s="43" t="str">
        <f>IF(ISBLANK(Data!S242),"",Data!S242)</f>
        <v/>
      </c>
      <c r="T242" s="44" t="str">
        <f>IF(ISBLANK(Data!T242),"",Data!T242)</f>
        <v/>
      </c>
      <c r="U242" s="45" t="str">
        <f>IF(ISBLANK(Data!U242),"",Data!U242)</f>
        <v/>
      </c>
      <c r="V242" s="48" t="str">
        <f>IF(ISBLANK(Data!V242),"",Data!V242)</f>
        <v/>
      </c>
      <c r="W242" s="43" t="str">
        <f>IF(ISBLANK(Data!W242),"",Data!W242)</f>
        <v/>
      </c>
      <c r="X242" s="43" t="str">
        <f>IF(ISBLANK(Data!X242),"",Data!X242)</f>
        <v/>
      </c>
      <c r="Y242" s="49" t="str">
        <f>IF(ISBLANK(Data!Y242),"",Data!Y242)</f>
        <v/>
      </c>
      <c r="Z242" s="50" t="str">
        <f>IF(ISBLANK(Data!Z242),"",Data!Z242)</f>
        <v/>
      </c>
      <c r="AA242" s="51" t="str">
        <f>IF(ISBLANK(Data!AA242),"",Data!AA242)</f>
        <v/>
      </c>
      <c r="AB242" s="51" t="str">
        <f>IF(ISBLANK(Data!AB242),"",Data!AB242)</f>
        <v/>
      </c>
      <c r="AC242" s="49" t="str">
        <f>IF(ISBLANK(Data!AC242),"",Data!AC242)</f>
        <v/>
      </c>
      <c r="AD242" s="52" t="str">
        <f>IF(ISBLANK(Data!AD242),"",Data!AD242)</f>
        <v/>
      </c>
      <c r="AE242" s="53" t="str">
        <f>IF(ISBLANK(Data!AE242),"",Data!AE242)</f>
        <v/>
      </c>
      <c r="AF242" s="54" t="str">
        <f>IF(ISBLANK(Data!AF242),"",Data!AF242)</f>
        <v/>
      </c>
      <c r="AG242" s="51" t="str">
        <f>IF(ISBLANK(Data!AG242),"",Data!AG242)</f>
        <v/>
      </c>
      <c r="AH242" s="55" t="str">
        <f>IF(ISBLANK(Data!AH242),"",Data!AH242)</f>
        <v/>
      </c>
      <c r="AI242" s="53" t="str">
        <f>IF(ISBLANK(Data!AI242),"",Data!AI242)</f>
        <v/>
      </c>
      <c r="AJ242" s="54" t="str">
        <f>IF(ISBLANK(Data!AJ242),"",Data!AJ242)</f>
        <v/>
      </c>
      <c r="AK242" s="49" t="str">
        <f>IF(ISBLANK(Data!AK242),"",Data!AK242)</f>
        <v/>
      </c>
      <c r="AL242" s="56" t="str">
        <f>IF(ISBLANK(Data!AL242),"",Data!AL242)</f>
        <v/>
      </c>
      <c r="AM242" s="45" t="str">
        <f>IF(ISBLANK(Data!AM242),"",Data!AM242)</f>
        <v/>
      </c>
      <c r="AN242" s="47" t="str">
        <f>IF(ISBLANK(Data!AN242),"",Data!AN242)</f>
        <v/>
      </c>
      <c r="AO242" s="47" t="str">
        <f>IF(ISBLANK(Data!AO242),"",Data!AO242)</f>
        <v/>
      </c>
      <c r="AP242" s="42" t="str">
        <f>IF(ISBLANK(Data!AP242),"",Data!AP242)</f>
        <v/>
      </c>
      <c r="AQ242" s="57" t="str">
        <f>IF(ISBLANK(Data!AQ242),"",Data!AQ242)</f>
        <v/>
      </c>
      <c r="AR242" s="58" t="str">
        <f>IF(ISBLANK(Data!AR242),"",Data!AR242)</f>
        <v/>
      </c>
      <c r="AS242" s="59" t="str">
        <f>IF(ISBLANK(Data!AS242),"",Data!AS242)</f>
        <v/>
      </c>
      <c r="AT242" s="60" t="str">
        <f>IF(ISBLANK(Data!AT242),"",Data!AT242)</f>
        <v/>
      </c>
      <c r="AU242" s="61" t="str">
        <f>IF(ISBLANK(Data!AU242),"",Data!AU242)</f>
        <v/>
      </c>
      <c r="AV242" s="51" t="str">
        <f>IF(ISBLANK(Data!AV242),"",Data!AV242)</f>
        <v/>
      </c>
      <c r="AW242" s="62" t="str">
        <f>IF(ISBLANK(Data!AW242),"",Data!AW242)</f>
        <v/>
      </c>
      <c r="AX242" s="46" t="str">
        <f>IF(ISBLANK(Data!AX242),"",Data!AX242)</f>
        <v/>
      </c>
    </row>
    <row r="243" spans="1:50">
      <c r="A243" s="86" t="str">
        <f>IF(ISBLANK(Data!A243),"X",Data!A243)</f>
        <v>X</v>
      </c>
      <c r="B243" s="42" t="str">
        <f>IF(ISBLANK(Data!B243),"",Data!B243)</f>
        <v/>
      </c>
      <c r="C243" s="41" t="str">
        <f>IF(ISBLANK(Data!C243),"",Data!C243)</f>
        <v/>
      </c>
      <c r="D243" s="43" t="str">
        <f>IF(ISBLANK(Data!D243),"",Data!D243)</f>
        <v/>
      </c>
      <c r="E243" s="44" t="str">
        <f>IF(ISBLANK(Data!E243),"",Data!E243)</f>
        <v/>
      </c>
      <c r="F243" s="41" t="str">
        <f>IF(ISBLANK(Data!F243),"",Data!F243)</f>
        <v/>
      </c>
      <c r="G243" s="96" t="str">
        <f>IF(ISBLANK(Data!G243),"",Data!G243)</f>
        <v/>
      </c>
      <c r="H243" s="43" t="str">
        <f>IF(ISBLANK(Data!H243),"",Data!H243)</f>
        <v/>
      </c>
      <c r="I243" s="43" t="str">
        <f>IF(ISBLANK(Data!I243),"",Data!I243)</f>
        <v/>
      </c>
      <c r="J243" s="42" t="str">
        <f>IF(ISBLANK(Data!J243),"",Data!J243)</f>
        <v/>
      </c>
      <c r="K243" s="45" t="str">
        <f>IF(ISBLANK(Data!K243),"",Data!K243)</f>
        <v/>
      </c>
      <c r="L243" s="43" t="str">
        <f>IF(ISBLANK(Data!L243),"",Data!L243)</f>
        <v/>
      </c>
      <c r="M243" s="46" t="str">
        <f>IF(ISBLANK(Data!M243),"",Data!M243)</f>
        <v/>
      </c>
      <c r="N243" s="41" t="str">
        <f>IF(ISBLANK(Data!N243),"",Data!N243)</f>
        <v/>
      </c>
      <c r="O243" s="47" t="str">
        <f>IF(ISBLANK(Data!O243),"",Data!O243)</f>
        <v/>
      </c>
      <c r="P243" s="44" t="str">
        <f>IF(ISBLANK(Data!P243),"",Data!P243)</f>
        <v/>
      </c>
      <c r="Q243" s="45" t="str">
        <f>IF(ISBLANK(Data!Q243),"",Data!Q243)</f>
        <v/>
      </c>
      <c r="R243" s="45" t="str">
        <f>IF(ISBLANK(Data!R243),"",Data!R243)</f>
        <v/>
      </c>
      <c r="S243" s="43" t="str">
        <f>IF(ISBLANK(Data!S243),"",Data!S243)</f>
        <v/>
      </c>
      <c r="T243" s="44" t="str">
        <f>IF(ISBLANK(Data!T243),"",Data!T243)</f>
        <v/>
      </c>
      <c r="U243" s="45" t="str">
        <f>IF(ISBLANK(Data!U243),"",Data!U243)</f>
        <v/>
      </c>
      <c r="V243" s="48" t="str">
        <f>IF(ISBLANK(Data!V243),"",Data!V243)</f>
        <v/>
      </c>
      <c r="W243" s="43" t="str">
        <f>IF(ISBLANK(Data!W243),"",Data!W243)</f>
        <v/>
      </c>
      <c r="X243" s="43" t="str">
        <f>IF(ISBLANK(Data!X243),"",Data!X243)</f>
        <v/>
      </c>
      <c r="Y243" s="49" t="str">
        <f>IF(ISBLANK(Data!Y243),"",Data!Y243)</f>
        <v/>
      </c>
      <c r="Z243" s="50" t="str">
        <f>IF(ISBLANK(Data!Z243),"",Data!Z243)</f>
        <v/>
      </c>
      <c r="AA243" s="51" t="str">
        <f>IF(ISBLANK(Data!AA243),"",Data!AA243)</f>
        <v/>
      </c>
      <c r="AB243" s="51" t="str">
        <f>IF(ISBLANK(Data!AB243),"",Data!AB243)</f>
        <v/>
      </c>
      <c r="AC243" s="49" t="str">
        <f>IF(ISBLANK(Data!AC243),"",Data!AC243)</f>
        <v/>
      </c>
      <c r="AD243" s="52" t="str">
        <f>IF(ISBLANK(Data!AD243),"",Data!AD243)</f>
        <v/>
      </c>
      <c r="AE243" s="53" t="str">
        <f>IF(ISBLANK(Data!AE243),"",Data!AE243)</f>
        <v/>
      </c>
      <c r="AF243" s="54" t="str">
        <f>IF(ISBLANK(Data!AF243),"",Data!AF243)</f>
        <v/>
      </c>
      <c r="AG243" s="51" t="str">
        <f>IF(ISBLANK(Data!AG243),"",Data!AG243)</f>
        <v/>
      </c>
      <c r="AH243" s="55" t="str">
        <f>IF(ISBLANK(Data!AH243),"",Data!AH243)</f>
        <v/>
      </c>
      <c r="AI243" s="53" t="str">
        <f>IF(ISBLANK(Data!AI243),"",Data!AI243)</f>
        <v/>
      </c>
      <c r="AJ243" s="54" t="str">
        <f>IF(ISBLANK(Data!AJ243),"",Data!AJ243)</f>
        <v/>
      </c>
      <c r="AK243" s="49" t="str">
        <f>IF(ISBLANK(Data!AK243),"",Data!AK243)</f>
        <v/>
      </c>
      <c r="AL243" s="56" t="str">
        <f>IF(ISBLANK(Data!AL243),"",Data!AL243)</f>
        <v/>
      </c>
      <c r="AM243" s="45" t="str">
        <f>IF(ISBLANK(Data!AM243),"",Data!AM243)</f>
        <v/>
      </c>
      <c r="AN243" s="47" t="str">
        <f>IF(ISBLANK(Data!AN243),"",Data!AN243)</f>
        <v/>
      </c>
      <c r="AO243" s="47" t="str">
        <f>IF(ISBLANK(Data!AO243),"",Data!AO243)</f>
        <v/>
      </c>
      <c r="AP243" s="42" t="str">
        <f>IF(ISBLANK(Data!AP243),"",Data!AP243)</f>
        <v/>
      </c>
      <c r="AQ243" s="57" t="str">
        <f>IF(ISBLANK(Data!AQ243),"",Data!AQ243)</f>
        <v/>
      </c>
      <c r="AR243" s="58" t="str">
        <f>IF(ISBLANK(Data!AR243),"",Data!AR243)</f>
        <v/>
      </c>
      <c r="AS243" s="59" t="str">
        <f>IF(ISBLANK(Data!AS243),"",Data!AS243)</f>
        <v/>
      </c>
      <c r="AT243" s="60" t="str">
        <f>IF(ISBLANK(Data!AT243),"",Data!AT243)</f>
        <v/>
      </c>
      <c r="AU243" s="61" t="str">
        <f>IF(ISBLANK(Data!AU243),"",Data!AU243)</f>
        <v/>
      </c>
      <c r="AV243" s="51" t="str">
        <f>IF(ISBLANK(Data!AV243),"",Data!AV243)</f>
        <v/>
      </c>
      <c r="AW243" s="62" t="str">
        <f>IF(ISBLANK(Data!AW243),"",Data!AW243)</f>
        <v/>
      </c>
      <c r="AX243" s="46" t="str">
        <f>IF(ISBLANK(Data!AX243),"",Data!AX243)</f>
        <v/>
      </c>
    </row>
    <row r="244" spans="1:50">
      <c r="A244" s="86" t="str">
        <f>IF(ISBLANK(Data!A244),"X",Data!A244)</f>
        <v>X</v>
      </c>
      <c r="B244" s="42" t="str">
        <f>IF(ISBLANK(Data!B244),"",Data!B244)</f>
        <v/>
      </c>
      <c r="C244" s="41" t="str">
        <f>IF(ISBLANK(Data!C244),"",Data!C244)</f>
        <v/>
      </c>
      <c r="D244" s="43" t="str">
        <f>IF(ISBLANK(Data!D244),"",Data!D244)</f>
        <v/>
      </c>
      <c r="E244" s="44" t="str">
        <f>IF(ISBLANK(Data!E244),"",Data!E244)</f>
        <v/>
      </c>
      <c r="F244" s="41" t="str">
        <f>IF(ISBLANK(Data!F244),"",Data!F244)</f>
        <v/>
      </c>
      <c r="G244" s="96" t="str">
        <f>IF(ISBLANK(Data!G244),"",Data!G244)</f>
        <v/>
      </c>
      <c r="H244" s="43" t="str">
        <f>IF(ISBLANK(Data!H244),"",Data!H244)</f>
        <v/>
      </c>
      <c r="I244" s="43" t="str">
        <f>IF(ISBLANK(Data!I244),"",Data!I244)</f>
        <v/>
      </c>
      <c r="J244" s="42" t="str">
        <f>IF(ISBLANK(Data!J244),"",Data!J244)</f>
        <v/>
      </c>
      <c r="K244" s="45" t="str">
        <f>IF(ISBLANK(Data!K244),"",Data!K244)</f>
        <v/>
      </c>
      <c r="L244" s="43" t="str">
        <f>IF(ISBLANK(Data!L244),"",Data!L244)</f>
        <v/>
      </c>
      <c r="M244" s="46" t="str">
        <f>IF(ISBLANK(Data!M244),"",Data!M244)</f>
        <v/>
      </c>
      <c r="N244" s="41" t="str">
        <f>IF(ISBLANK(Data!N244),"",Data!N244)</f>
        <v/>
      </c>
      <c r="O244" s="47" t="str">
        <f>IF(ISBLANK(Data!O244),"",Data!O244)</f>
        <v/>
      </c>
      <c r="P244" s="44" t="str">
        <f>IF(ISBLANK(Data!P244),"",Data!P244)</f>
        <v/>
      </c>
      <c r="Q244" s="45" t="str">
        <f>IF(ISBLANK(Data!Q244),"",Data!Q244)</f>
        <v/>
      </c>
      <c r="R244" s="45" t="str">
        <f>IF(ISBLANK(Data!R244),"",Data!R244)</f>
        <v/>
      </c>
      <c r="S244" s="43" t="str">
        <f>IF(ISBLANK(Data!S244),"",Data!S244)</f>
        <v/>
      </c>
      <c r="T244" s="44" t="str">
        <f>IF(ISBLANK(Data!T244),"",Data!T244)</f>
        <v/>
      </c>
      <c r="U244" s="45" t="str">
        <f>IF(ISBLANK(Data!U244),"",Data!U244)</f>
        <v/>
      </c>
      <c r="V244" s="48" t="str">
        <f>IF(ISBLANK(Data!V244),"",Data!V244)</f>
        <v/>
      </c>
      <c r="W244" s="43" t="str">
        <f>IF(ISBLANK(Data!W244),"",Data!W244)</f>
        <v/>
      </c>
      <c r="X244" s="43" t="str">
        <f>IF(ISBLANK(Data!X244),"",Data!X244)</f>
        <v/>
      </c>
      <c r="Y244" s="49" t="str">
        <f>IF(ISBLANK(Data!Y244),"",Data!Y244)</f>
        <v/>
      </c>
      <c r="Z244" s="50" t="str">
        <f>IF(ISBLANK(Data!Z244),"",Data!Z244)</f>
        <v/>
      </c>
      <c r="AA244" s="51" t="str">
        <f>IF(ISBLANK(Data!AA244),"",Data!AA244)</f>
        <v/>
      </c>
      <c r="AB244" s="51" t="str">
        <f>IF(ISBLANK(Data!AB244),"",Data!AB244)</f>
        <v/>
      </c>
      <c r="AC244" s="49" t="str">
        <f>IF(ISBLANK(Data!AC244),"",Data!AC244)</f>
        <v/>
      </c>
      <c r="AD244" s="52" t="str">
        <f>IF(ISBLANK(Data!AD244),"",Data!AD244)</f>
        <v/>
      </c>
      <c r="AE244" s="53" t="str">
        <f>IF(ISBLANK(Data!AE244),"",Data!AE244)</f>
        <v/>
      </c>
      <c r="AF244" s="54" t="str">
        <f>IF(ISBLANK(Data!AF244),"",Data!AF244)</f>
        <v/>
      </c>
      <c r="AG244" s="51" t="str">
        <f>IF(ISBLANK(Data!AG244),"",Data!AG244)</f>
        <v/>
      </c>
      <c r="AH244" s="55" t="str">
        <f>IF(ISBLANK(Data!AH244),"",Data!AH244)</f>
        <v/>
      </c>
      <c r="AI244" s="53" t="str">
        <f>IF(ISBLANK(Data!AI244),"",Data!AI244)</f>
        <v/>
      </c>
      <c r="AJ244" s="54" t="str">
        <f>IF(ISBLANK(Data!AJ244),"",Data!AJ244)</f>
        <v/>
      </c>
      <c r="AK244" s="49" t="str">
        <f>IF(ISBLANK(Data!AK244),"",Data!AK244)</f>
        <v/>
      </c>
      <c r="AL244" s="56" t="str">
        <f>IF(ISBLANK(Data!AL244),"",Data!AL244)</f>
        <v/>
      </c>
      <c r="AM244" s="45" t="str">
        <f>IF(ISBLANK(Data!AM244),"",Data!AM244)</f>
        <v/>
      </c>
      <c r="AN244" s="47" t="str">
        <f>IF(ISBLANK(Data!AN244),"",Data!AN244)</f>
        <v/>
      </c>
      <c r="AO244" s="47" t="str">
        <f>IF(ISBLANK(Data!AO244),"",Data!AO244)</f>
        <v/>
      </c>
      <c r="AP244" s="42" t="str">
        <f>IF(ISBLANK(Data!AP244),"",Data!AP244)</f>
        <v/>
      </c>
      <c r="AQ244" s="57" t="str">
        <f>IF(ISBLANK(Data!AQ244),"",Data!AQ244)</f>
        <v/>
      </c>
      <c r="AR244" s="58" t="str">
        <f>IF(ISBLANK(Data!AR244),"",Data!AR244)</f>
        <v/>
      </c>
      <c r="AS244" s="59" t="str">
        <f>IF(ISBLANK(Data!AS244),"",Data!AS244)</f>
        <v/>
      </c>
      <c r="AT244" s="60" t="str">
        <f>IF(ISBLANK(Data!AT244),"",Data!AT244)</f>
        <v/>
      </c>
      <c r="AU244" s="61" t="str">
        <f>IF(ISBLANK(Data!AU244),"",Data!AU244)</f>
        <v/>
      </c>
      <c r="AV244" s="51" t="str">
        <f>IF(ISBLANK(Data!AV244),"",Data!AV244)</f>
        <v/>
      </c>
      <c r="AW244" s="62" t="str">
        <f>IF(ISBLANK(Data!AW244),"",Data!AW244)</f>
        <v/>
      </c>
      <c r="AX244" s="46" t="str">
        <f>IF(ISBLANK(Data!AX244),"",Data!AX244)</f>
        <v/>
      </c>
    </row>
    <row r="245" spans="1:50">
      <c r="A245" s="86" t="str">
        <f>IF(ISBLANK(Data!A245),"X",Data!A245)</f>
        <v>X</v>
      </c>
      <c r="B245" s="42" t="str">
        <f>IF(ISBLANK(Data!B245),"",Data!B245)</f>
        <v/>
      </c>
      <c r="C245" s="41" t="str">
        <f>IF(ISBLANK(Data!C245),"",Data!C245)</f>
        <v/>
      </c>
      <c r="D245" s="43" t="str">
        <f>IF(ISBLANK(Data!D245),"",Data!D245)</f>
        <v/>
      </c>
      <c r="E245" s="44" t="str">
        <f>IF(ISBLANK(Data!E245),"",Data!E245)</f>
        <v/>
      </c>
      <c r="F245" s="41" t="str">
        <f>IF(ISBLANK(Data!F245),"",Data!F245)</f>
        <v/>
      </c>
      <c r="G245" s="96" t="str">
        <f>IF(ISBLANK(Data!G245),"",Data!G245)</f>
        <v/>
      </c>
      <c r="H245" s="43" t="str">
        <f>IF(ISBLANK(Data!H245),"",Data!H245)</f>
        <v/>
      </c>
      <c r="I245" s="43" t="str">
        <f>IF(ISBLANK(Data!I245),"",Data!I245)</f>
        <v/>
      </c>
      <c r="J245" s="42" t="str">
        <f>IF(ISBLANK(Data!J245),"",Data!J245)</f>
        <v/>
      </c>
      <c r="K245" s="45" t="str">
        <f>IF(ISBLANK(Data!K245),"",Data!K245)</f>
        <v/>
      </c>
      <c r="L245" s="43" t="str">
        <f>IF(ISBLANK(Data!L245),"",Data!L245)</f>
        <v/>
      </c>
      <c r="M245" s="46" t="str">
        <f>IF(ISBLANK(Data!M245),"",Data!M245)</f>
        <v/>
      </c>
      <c r="N245" s="41" t="str">
        <f>IF(ISBLANK(Data!N245),"",Data!N245)</f>
        <v/>
      </c>
      <c r="O245" s="47" t="str">
        <f>IF(ISBLANK(Data!O245),"",Data!O245)</f>
        <v/>
      </c>
      <c r="P245" s="44" t="str">
        <f>IF(ISBLANK(Data!P245),"",Data!P245)</f>
        <v/>
      </c>
      <c r="Q245" s="45" t="str">
        <f>IF(ISBLANK(Data!Q245),"",Data!Q245)</f>
        <v/>
      </c>
      <c r="R245" s="45" t="str">
        <f>IF(ISBLANK(Data!R245),"",Data!R245)</f>
        <v/>
      </c>
      <c r="S245" s="43" t="str">
        <f>IF(ISBLANK(Data!S245),"",Data!S245)</f>
        <v/>
      </c>
      <c r="T245" s="44" t="str">
        <f>IF(ISBLANK(Data!T245),"",Data!T245)</f>
        <v/>
      </c>
      <c r="U245" s="45" t="str">
        <f>IF(ISBLANK(Data!U245),"",Data!U245)</f>
        <v/>
      </c>
      <c r="V245" s="48" t="str">
        <f>IF(ISBLANK(Data!V245),"",Data!V245)</f>
        <v/>
      </c>
      <c r="W245" s="43" t="str">
        <f>IF(ISBLANK(Data!W245),"",Data!W245)</f>
        <v/>
      </c>
      <c r="X245" s="43" t="str">
        <f>IF(ISBLANK(Data!X245),"",Data!X245)</f>
        <v/>
      </c>
      <c r="Y245" s="49" t="str">
        <f>IF(ISBLANK(Data!Y245),"",Data!Y245)</f>
        <v/>
      </c>
      <c r="Z245" s="50" t="str">
        <f>IF(ISBLANK(Data!Z245),"",Data!Z245)</f>
        <v/>
      </c>
      <c r="AA245" s="51" t="str">
        <f>IF(ISBLANK(Data!AA245),"",Data!AA245)</f>
        <v/>
      </c>
      <c r="AB245" s="51" t="str">
        <f>IF(ISBLANK(Data!AB245),"",Data!AB245)</f>
        <v/>
      </c>
      <c r="AC245" s="49" t="str">
        <f>IF(ISBLANK(Data!AC245),"",Data!AC245)</f>
        <v/>
      </c>
      <c r="AD245" s="52" t="str">
        <f>IF(ISBLANK(Data!AD245),"",Data!AD245)</f>
        <v/>
      </c>
      <c r="AE245" s="53" t="str">
        <f>IF(ISBLANK(Data!AE245),"",Data!AE245)</f>
        <v/>
      </c>
      <c r="AF245" s="54" t="str">
        <f>IF(ISBLANK(Data!AF245),"",Data!AF245)</f>
        <v/>
      </c>
      <c r="AG245" s="51" t="str">
        <f>IF(ISBLANK(Data!AG245),"",Data!AG245)</f>
        <v/>
      </c>
      <c r="AH245" s="55" t="str">
        <f>IF(ISBLANK(Data!AH245),"",Data!AH245)</f>
        <v/>
      </c>
      <c r="AI245" s="53" t="str">
        <f>IF(ISBLANK(Data!AI245),"",Data!AI245)</f>
        <v/>
      </c>
      <c r="AJ245" s="54" t="str">
        <f>IF(ISBLANK(Data!AJ245),"",Data!AJ245)</f>
        <v/>
      </c>
      <c r="AK245" s="49" t="str">
        <f>IF(ISBLANK(Data!AK245),"",Data!AK245)</f>
        <v/>
      </c>
      <c r="AL245" s="56" t="str">
        <f>IF(ISBLANK(Data!AL245),"",Data!AL245)</f>
        <v/>
      </c>
      <c r="AM245" s="45" t="str">
        <f>IF(ISBLANK(Data!AM245),"",Data!AM245)</f>
        <v/>
      </c>
      <c r="AN245" s="47" t="str">
        <f>IF(ISBLANK(Data!AN245),"",Data!AN245)</f>
        <v/>
      </c>
      <c r="AO245" s="47" t="str">
        <f>IF(ISBLANK(Data!AO245),"",Data!AO245)</f>
        <v/>
      </c>
      <c r="AP245" s="42" t="str">
        <f>IF(ISBLANK(Data!AP245),"",Data!AP245)</f>
        <v/>
      </c>
      <c r="AQ245" s="57" t="str">
        <f>IF(ISBLANK(Data!AQ245),"",Data!AQ245)</f>
        <v/>
      </c>
      <c r="AR245" s="58" t="str">
        <f>IF(ISBLANK(Data!AR245),"",Data!AR245)</f>
        <v/>
      </c>
      <c r="AS245" s="59" t="str">
        <f>IF(ISBLANK(Data!AS245),"",Data!AS245)</f>
        <v/>
      </c>
      <c r="AT245" s="60" t="str">
        <f>IF(ISBLANK(Data!AT245),"",Data!AT245)</f>
        <v/>
      </c>
      <c r="AU245" s="61" t="str">
        <f>IF(ISBLANK(Data!AU245),"",Data!AU245)</f>
        <v/>
      </c>
      <c r="AV245" s="51" t="str">
        <f>IF(ISBLANK(Data!AV245),"",Data!AV245)</f>
        <v/>
      </c>
      <c r="AW245" s="62" t="str">
        <f>IF(ISBLANK(Data!AW245),"",Data!AW245)</f>
        <v/>
      </c>
      <c r="AX245" s="46" t="str">
        <f>IF(ISBLANK(Data!AX245),"",Data!AX245)</f>
        <v/>
      </c>
    </row>
    <row r="246" spans="1:50">
      <c r="A246" s="86" t="str">
        <f>IF(ISBLANK(Data!A246),"X",Data!A246)</f>
        <v>X</v>
      </c>
      <c r="B246" s="42" t="str">
        <f>IF(ISBLANK(Data!B246),"",Data!B246)</f>
        <v/>
      </c>
      <c r="C246" s="41" t="str">
        <f>IF(ISBLANK(Data!C246),"",Data!C246)</f>
        <v/>
      </c>
      <c r="D246" s="43" t="str">
        <f>IF(ISBLANK(Data!D246),"",Data!D246)</f>
        <v/>
      </c>
      <c r="E246" s="44" t="str">
        <f>IF(ISBLANK(Data!E246),"",Data!E246)</f>
        <v/>
      </c>
      <c r="F246" s="41" t="str">
        <f>IF(ISBLANK(Data!F246),"",Data!F246)</f>
        <v/>
      </c>
      <c r="G246" s="96" t="str">
        <f>IF(ISBLANK(Data!G246),"",Data!G246)</f>
        <v/>
      </c>
      <c r="H246" s="43" t="str">
        <f>IF(ISBLANK(Data!H246),"",Data!H246)</f>
        <v/>
      </c>
      <c r="I246" s="43" t="str">
        <f>IF(ISBLANK(Data!I246),"",Data!I246)</f>
        <v/>
      </c>
      <c r="J246" s="42" t="str">
        <f>IF(ISBLANK(Data!J246),"",Data!J246)</f>
        <v/>
      </c>
      <c r="K246" s="45" t="str">
        <f>IF(ISBLANK(Data!K246),"",Data!K246)</f>
        <v/>
      </c>
      <c r="L246" s="43" t="str">
        <f>IF(ISBLANK(Data!L246),"",Data!L246)</f>
        <v/>
      </c>
      <c r="M246" s="46" t="str">
        <f>IF(ISBLANK(Data!M246),"",Data!M246)</f>
        <v/>
      </c>
      <c r="N246" s="41" t="str">
        <f>IF(ISBLANK(Data!N246),"",Data!N246)</f>
        <v/>
      </c>
      <c r="O246" s="47" t="str">
        <f>IF(ISBLANK(Data!O246),"",Data!O246)</f>
        <v/>
      </c>
      <c r="P246" s="44" t="str">
        <f>IF(ISBLANK(Data!P246),"",Data!P246)</f>
        <v/>
      </c>
      <c r="Q246" s="45" t="str">
        <f>IF(ISBLANK(Data!Q246),"",Data!Q246)</f>
        <v/>
      </c>
      <c r="R246" s="45" t="str">
        <f>IF(ISBLANK(Data!R246),"",Data!R246)</f>
        <v/>
      </c>
      <c r="S246" s="43" t="str">
        <f>IF(ISBLANK(Data!S246),"",Data!S246)</f>
        <v/>
      </c>
      <c r="T246" s="44" t="str">
        <f>IF(ISBLANK(Data!T246),"",Data!T246)</f>
        <v/>
      </c>
      <c r="U246" s="45" t="str">
        <f>IF(ISBLANK(Data!U246),"",Data!U246)</f>
        <v/>
      </c>
      <c r="V246" s="48" t="str">
        <f>IF(ISBLANK(Data!V246),"",Data!V246)</f>
        <v/>
      </c>
      <c r="W246" s="43" t="str">
        <f>IF(ISBLANK(Data!W246),"",Data!W246)</f>
        <v/>
      </c>
      <c r="X246" s="43" t="str">
        <f>IF(ISBLANK(Data!X246),"",Data!X246)</f>
        <v/>
      </c>
      <c r="Y246" s="49" t="str">
        <f>IF(ISBLANK(Data!Y246),"",Data!Y246)</f>
        <v/>
      </c>
      <c r="Z246" s="50" t="str">
        <f>IF(ISBLANK(Data!Z246),"",Data!Z246)</f>
        <v/>
      </c>
      <c r="AA246" s="51" t="str">
        <f>IF(ISBLANK(Data!AA246),"",Data!AA246)</f>
        <v/>
      </c>
      <c r="AB246" s="51" t="str">
        <f>IF(ISBLANK(Data!AB246),"",Data!AB246)</f>
        <v/>
      </c>
      <c r="AC246" s="49" t="str">
        <f>IF(ISBLANK(Data!AC246),"",Data!AC246)</f>
        <v/>
      </c>
      <c r="AD246" s="52" t="str">
        <f>IF(ISBLANK(Data!AD246),"",Data!AD246)</f>
        <v/>
      </c>
      <c r="AE246" s="53" t="str">
        <f>IF(ISBLANK(Data!AE246),"",Data!AE246)</f>
        <v/>
      </c>
      <c r="AF246" s="54" t="str">
        <f>IF(ISBLANK(Data!AF246),"",Data!AF246)</f>
        <v/>
      </c>
      <c r="AG246" s="51" t="str">
        <f>IF(ISBLANK(Data!AG246),"",Data!AG246)</f>
        <v/>
      </c>
      <c r="AH246" s="55" t="str">
        <f>IF(ISBLANK(Data!AH246),"",Data!AH246)</f>
        <v/>
      </c>
      <c r="AI246" s="53" t="str">
        <f>IF(ISBLANK(Data!AI246),"",Data!AI246)</f>
        <v/>
      </c>
      <c r="AJ246" s="54" t="str">
        <f>IF(ISBLANK(Data!AJ246),"",Data!AJ246)</f>
        <v/>
      </c>
      <c r="AK246" s="49" t="str">
        <f>IF(ISBLANK(Data!AK246),"",Data!AK246)</f>
        <v/>
      </c>
      <c r="AL246" s="56" t="str">
        <f>IF(ISBLANK(Data!AL246),"",Data!AL246)</f>
        <v/>
      </c>
      <c r="AM246" s="45" t="str">
        <f>IF(ISBLANK(Data!AM246),"",Data!AM246)</f>
        <v/>
      </c>
      <c r="AN246" s="47" t="str">
        <f>IF(ISBLANK(Data!AN246),"",Data!AN246)</f>
        <v/>
      </c>
      <c r="AO246" s="47" t="str">
        <f>IF(ISBLANK(Data!AO246),"",Data!AO246)</f>
        <v/>
      </c>
      <c r="AP246" s="42" t="str">
        <f>IF(ISBLANK(Data!AP246),"",Data!AP246)</f>
        <v/>
      </c>
      <c r="AQ246" s="57" t="str">
        <f>IF(ISBLANK(Data!AQ246),"",Data!AQ246)</f>
        <v/>
      </c>
      <c r="AR246" s="58" t="str">
        <f>IF(ISBLANK(Data!AR246),"",Data!AR246)</f>
        <v/>
      </c>
      <c r="AS246" s="59" t="str">
        <f>IF(ISBLANK(Data!AS246),"",Data!AS246)</f>
        <v/>
      </c>
      <c r="AT246" s="60" t="str">
        <f>IF(ISBLANK(Data!AT246),"",Data!AT246)</f>
        <v/>
      </c>
      <c r="AU246" s="61" t="str">
        <f>IF(ISBLANK(Data!AU246),"",Data!AU246)</f>
        <v/>
      </c>
      <c r="AV246" s="51" t="str">
        <f>IF(ISBLANK(Data!AV246),"",Data!AV246)</f>
        <v/>
      </c>
      <c r="AW246" s="62" t="str">
        <f>IF(ISBLANK(Data!AW246),"",Data!AW246)</f>
        <v/>
      </c>
      <c r="AX246" s="46" t="str">
        <f>IF(ISBLANK(Data!AX246),"",Data!AX246)</f>
        <v/>
      </c>
    </row>
    <row r="247" spans="1:50">
      <c r="A247" s="86" t="str">
        <f>IF(ISBLANK(Data!A247),"X",Data!A247)</f>
        <v>X</v>
      </c>
      <c r="B247" s="42" t="str">
        <f>IF(ISBLANK(Data!B247),"",Data!B247)</f>
        <v/>
      </c>
      <c r="C247" s="41" t="str">
        <f>IF(ISBLANK(Data!C247),"",Data!C247)</f>
        <v/>
      </c>
      <c r="D247" s="43" t="str">
        <f>IF(ISBLANK(Data!D247),"",Data!D247)</f>
        <v/>
      </c>
      <c r="E247" s="44" t="str">
        <f>IF(ISBLANK(Data!E247),"",Data!E247)</f>
        <v/>
      </c>
      <c r="F247" s="41" t="str">
        <f>IF(ISBLANK(Data!F247),"",Data!F247)</f>
        <v/>
      </c>
      <c r="G247" s="96" t="str">
        <f>IF(ISBLANK(Data!G247),"",Data!G247)</f>
        <v/>
      </c>
      <c r="H247" s="43" t="str">
        <f>IF(ISBLANK(Data!H247),"",Data!H247)</f>
        <v/>
      </c>
      <c r="I247" s="43" t="str">
        <f>IF(ISBLANK(Data!I247),"",Data!I247)</f>
        <v/>
      </c>
      <c r="J247" s="42" t="str">
        <f>IF(ISBLANK(Data!J247),"",Data!J247)</f>
        <v/>
      </c>
      <c r="K247" s="45" t="str">
        <f>IF(ISBLANK(Data!K247),"",Data!K247)</f>
        <v/>
      </c>
      <c r="L247" s="43" t="str">
        <f>IF(ISBLANK(Data!L247),"",Data!L247)</f>
        <v/>
      </c>
      <c r="M247" s="46" t="str">
        <f>IF(ISBLANK(Data!M247),"",Data!M247)</f>
        <v/>
      </c>
      <c r="N247" s="41" t="str">
        <f>IF(ISBLANK(Data!N247),"",Data!N247)</f>
        <v/>
      </c>
      <c r="O247" s="47" t="str">
        <f>IF(ISBLANK(Data!O247),"",Data!O247)</f>
        <v/>
      </c>
      <c r="P247" s="44" t="str">
        <f>IF(ISBLANK(Data!P247),"",Data!P247)</f>
        <v/>
      </c>
      <c r="Q247" s="45" t="str">
        <f>IF(ISBLANK(Data!Q247),"",Data!Q247)</f>
        <v/>
      </c>
      <c r="R247" s="45" t="str">
        <f>IF(ISBLANK(Data!R247),"",Data!R247)</f>
        <v/>
      </c>
      <c r="S247" s="43" t="str">
        <f>IF(ISBLANK(Data!S247),"",Data!S247)</f>
        <v/>
      </c>
      <c r="T247" s="44" t="str">
        <f>IF(ISBLANK(Data!T247),"",Data!T247)</f>
        <v/>
      </c>
      <c r="U247" s="45" t="str">
        <f>IF(ISBLANK(Data!U247),"",Data!U247)</f>
        <v/>
      </c>
      <c r="V247" s="48" t="str">
        <f>IF(ISBLANK(Data!V247),"",Data!V247)</f>
        <v/>
      </c>
      <c r="W247" s="43" t="str">
        <f>IF(ISBLANK(Data!W247),"",Data!W247)</f>
        <v/>
      </c>
      <c r="X247" s="43" t="str">
        <f>IF(ISBLANK(Data!X247),"",Data!X247)</f>
        <v/>
      </c>
      <c r="Y247" s="49" t="str">
        <f>IF(ISBLANK(Data!Y247),"",Data!Y247)</f>
        <v/>
      </c>
      <c r="Z247" s="50" t="str">
        <f>IF(ISBLANK(Data!Z247),"",Data!Z247)</f>
        <v/>
      </c>
      <c r="AA247" s="51" t="str">
        <f>IF(ISBLANK(Data!AA247),"",Data!AA247)</f>
        <v/>
      </c>
      <c r="AB247" s="51" t="str">
        <f>IF(ISBLANK(Data!AB247),"",Data!AB247)</f>
        <v/>
      </c>
      <c r="AC247" s="49" t="str">
        <f>IF(ISBLANK(Data!AC247),"",Data!AC247)</f>
        <v/>
      </c>
      <c r="AD247" s="52" t="str">
        <f>IF(ISBLANK(Data!AD247),"",Data!AD247)</f>
        <v/>
      </c>
      <c r="AE247" s="53" t="str">
        <f>IF(ISBLANK(Data!AE247),"",Data!AE247)</f>
        <v/>
      </c>
      <c r="AF247" s="54" t="str">
        <f>IF(ISBLANK(Data!AF247),"",Data!AF247)</f>
        <v/>
      </c>
      <c r="AG247" s="51" t="str">
        <f>IF(ISBLANK(Data!AG247),"",Data!AG247)</f>
        <v/>
      </c>
      <c r="AH247" s="55" t="str">
        <f>IF(ISBLANK(Data!AH247),"",Data!AH247)</f>
        <v/>
      </c>
      <c r="AI247" s="53" t="str">
        <f>IF(ISBLANK(Data!AI247),"",Data!AI247)</f>
        <v/>
      </c>
      <c r="AJ247" s="54" t="str">
        <f>IF(ISBLANK(Data!AJ247),"",Data!AJ247)</f>
        <v/>
      </c>
      <c r="AK247" s="49" t="str">
        <f>IF(ISBLANK(Data!AK247),"",Data!AK247)</f>
        <v/>
      </c>
      <c r="AL247" s="56" t="str">
        <f>IF(ISBLANK(Data!AL247),"",Data!AL247)</f>
        <v/>
      </c>
      <c r="AM247" s="45" t="str">
        <f>IF(ISBLANK(Data!AM247),"",Data!AM247)</f>
        <v/>
      </c>
      <c r="AN247" s="47" t="str">
        <f>IF(ISBLANK(Data!AN247),"",Data!AN247)</f>
        <v/>
      </c>
      <c r="AO247" s="47" t="str">
        <f>IF(ISBLANK(Data!AO247),"",Data!AO247)</f>
        <v/>
      </c>
      <c r="AP247" s="42" t="str">
        <f>IF(ISBLANK(Data!AP247),"",Data!AP247)</f>
        <v/>
      </c>
      <c r="AQ247" s="57" t="str">
        <f>IF(ISBLANK(Data!AQ247),"",Data!AQ247)</f>
        <v/>
      </c>
      <c r="AR247" s="58" t="str">
        <f>IF(ISBLANK(Data!AR247),"",Data!AR247)</f>
        <v/>
      </c>
      <c r="AS247" s="59" t="str">
        <f>IF(ISBLANK(Data!AS247),"",Data!AS247)</f>
        <v/>
      </c>
      <c r="AT247" s="60" t="str">
        <f>IF(ISBLANK(Data!AT247),"",Data!AT247)</f>
        <v/>
      </c>
      <c r="AU247" s="61" t="str">
        <f>IF(ISBLANK(Data!AU247),"",Data!AU247)</f>
        <v/>
      </c>
      <c r="AV247" s="51" t="str">
        <f>IF(ISBLANK(Data!AV247),"",Data!AV247)</f>
        <v/>
      </c>
      <c r="AW247" s="62" t="str">
        <f>IF(ISBLANK(Data!AW247),"",Data!AW247)</f>
        <v/>
      </c>
      <c r="AX247" s="46" t="str">
        <f>IF(ISBLANK(Data!AX247),"",Data!AX247)</f>
        <v/>
      </c>
    </row>
    <row r="248" spans="1:50">
      <c r="A248" s="86" t="str">
        <f>IF(ISBLANK(Data!A248),"X",Data!A248)</f>
        <v>X</v>
      </c>
      <c r="B248" s="42" t="str">
        <f>IF(ISBLANK(Data!B248),"",Data!B248)</f>
        <v/>
      </c>
      <c r="C248" s="41" t="str">
        <f>IF(ISBLANK(Data!C248),"",Data!C248)</f>
        <v/>
      </c>
      <c r="D248" s="43" t="str">
        <f>IF(ISBLANK(Data!D248),"",Data!D248)</f>
        <v/>
      </c>
      <c r="E248" s="44" t="str">
        <f>IF(ISBLANK(Data!E248),"",Data!E248)</f>
        <v/>
      </c>
      <c r="F248" s="41" t="str">
        <f>IF(ISBLANK(Data!F248),"",Data!F248)</f>
        <v/>
      </c>
      <c r="G248" s="96" t="str">
        <f>IF(ISBLANK(Data!G248),"",Data!G248)</f>
        <v/>
      </c>
      <c r="H248" s="43" t="str">
        <f>IF(ISBLANK(Data!H248),"",Data!H248)</f>
        <v/>
      </c>
      <c r="I248" s="43" t="str">
        <f>IF(ISBLANK(Data!I248),"",Data!I248)</f>
        <v/>
      </c>
      <c r="J248" s="42" t="str">
        <f>IF(ISBLANK(Data!J248),"",Data!J248)</f>
        <v/>
      </c>
      <c r="K248" s="45" t="str">
        <f>IF(ISBLANK(Data!K248),"",Data!K248)</f>
        <v/>
      </c>
      <c r="L248" s="43" t="str">
        <f>IF(ISBLANK(Data!L248),"",Data!L248)</f>
        <v/>
      </c>
      <c r="M248" s="46" t="str">
        <f>IF(ISBLANK(Data!M248),"",Data!M248)</f>
        <v/>
      </c>
      <c r="N248" s="41" t="str">
        <f>IF(ISBLANK(Data!N248),"",Data!N248)</f>
        <v/>
      </c>
      <c r="O248" s="47" t="str">
        <f>IF(ISBLANK(Data!O248),"",Data!O248)</f>
        <v/>
      </c>
      <c r="P248" s="44" t="str">
        <f>IF(ISBLANK(Data!P248),"",Data!P248)</f>
        <v/>
      </c>
      <c r="Q248" s="45" t="str">
        <f>IF(ISBLANK(Data!Q248),"",Data!Q248)</f>
        <v/>
      </c>
      <c r="R248" s="45" t="str">
        <f>IF(ISBLANK(Data!R248),"",Data!R248)</f>
        <v/>
      </c>
      <c r="S248" s="43" t="str">
        <f>IF(ISBLANK(Data!S248),"",Data!S248)</f>
        <v/>
      </c>
      <c r="T248" s="44" t="str">
        <f>IF(ISBLANK(Data!T248),"",Data!T248)</f>
        <v/>
      </c>
      <c r="U248" s="45" t="str">
        <f>IF(ISBLANK(Data!U248),"",Data!U248)</f>
        <v/>
      </c>
      <c r="V248" s="48" t="str">
        <f>IF(ISBLANK(Data!V248),"",Data!V248)</f>
        <v/>
      </c>
      <c r="W248" s="43" t="str">
        <f>IF(ISBLANK(Data!W248),"",Data!W248)</f>
        <v/>
      </c>
      <c r="X248" s="43" t="str">
        <f>IF(ISBLANK(Data!X248),"",Data!X248)</f>
        <v/>
      </c>
      <c r="Y248" s="49" t="str">
        <f>IF(ISBLANK(Data!Y248),"",Data!Y248)</f>
        <v/>
      </c>
      <c r="Z248" s="50" t="str">
        <f>IF(ISBLANK(Data!Z248),"",Data!Z248)</f>
        <v/>
      </c>
      <c r="AA248" s="51" t="str">
        <f>IF(ISBLANK(Data!AA248),"",Data!AA248)</f>
        <v/>
      </c>
      <c r="AB248" s="51" t="str">
        <f>IF(ISBLANK(Data!AB248),"",Data!AB248)</f>
        <v/>
      </c>
      <c r="AC248" s="49" t="str">
        <f>IF(ISBLANK(Data!AC248),"",Data!AC248)</f>
        <v/>
      </c>
      <c r="AD248" s="52" t="str">
        <f>IF(ISBLANK(Data!AD248),"",Data!AD248)</f>
        <v/>
      </c>
      <c r="AE248" s="53" t="str">
        <f>IF(ISBLANK(Data!AE248),"",Data!AE248)</f>
        <v/>
      </c>
      <c r="AF248" s="54" t="str">
        <f>IF(ISBLANK(Data!AF248),"",Data!AF248)</f>
        <v/>
      </c>
      <c r="AG248" s="51" t="str">
        <f>IF(ISBLANK(Data!AG248),"",Data!AG248)</f>
        <v/>
      </c>
      <c r="AH248" s="55" t="str">
        <f>IF(ISBLANK(Data!AH248),"",Data!AH248)</f>
        <v/>
      </c>
      <c r="AI248" s="53" t="str">
        <f>IF(ISBLANK(Data!AI248),"",Data!AI248)</f>
        <v/>
      </c>
      <c r="AJ248" s="54" t="str">
        <f>IF(ISBLANK(Data!AJ248),"",Data!AJ248)</f>
        <v/>
      </c>
      <c r="AK248" s="49" t="str">
        <f>IF(ISBLANK(Data!AK248),"",Data!AK248)</f>
        <v/>
      </c>
      <c r="AL248" s="56" t="str">
        <f>IF(ISBLANK(Data!AL248),"",Data!AL248)</f>
        <v/>
      </c>
      <c r="AM248" s="45" t="str">
        <f>IF(ISBLANK(Data!AM248),"",Data!AM248)</f>
        <v/>
      </c>
      <c r="AN248" s="47" t="str">
        <f>IF(ISBLANK(Data!AN248),"",Data!AN248)</f>
        <v/>
      </c>
      <c r="AO248" s="47" t="str">
        <f>IF(ISBLANK(Data!AO248),"",Data!AO248)</f>
        <v/>
      </c>
      <c r="AP248" s="42" t="str">
        <f>IF(ISBLANK(Data!AP248),"",Data!AP248)</f>
        <v/>
      </c>
      <c r="AQ248" s="57" t="str">
        <f>IF(ISBLANK(Data!AQ248),"",Data!AQ248)</f>
        <v/>
      </c>
      <c r="AR248" s="58" t="str">
        <f>IF(ISBLANK(Data!AR248),"",Data!AR248)</f>
        <v/>
      </c>
      <c r="AS248" s="59" t="str">
        <f>IF(ISBLANK(Data!AS248),"",Data!AS248)</f>
        <v/>
      </c>
      <c r="AT248" s="60" t="str">
        <f>IF(ISBLANK(Data!AT248),"",Data!AT248)</f>
        <v/>
      </c>
      <c r="AU248" s="61" t="str">
        <f>IF(ISBLANK(Data!AU248),"",Data!AU248)</f>
        <v/>
      </c>
      <c r="AV248" s="51" t="str">
        <f>IF(ISBLANK(Data!AV248),"",Data!AV248)</f>
        <v/>
      </c>
      <c r="AW248" s="62" t="str">
        <f>IF(ISBLANK(Data!AW248),"",Data!AW248)</f>
        <v/>
      </c>
      <c r="AX248" s="46" t="str">
        <f>IF(ISBLANK(Data!AX248),"",Data!AX248)</f>
        <v/>
      </c>
    </row>
    <row r="249" spans="1:50">
      <c r="A249" s="86" t="str">
        <f>IF(ISBLANK(Data!A249),"X",Data!A249)</f>
        <v>X</v>
      </c>
      <c r="B249" s="42" t="str">
        <f>IF(ISBLANK(Data!B249),"",Data!B249)</f>
        <v/>
      </c>
      <c r="C249" s="41" t="str">
        <f>IF(ISBLANK(Data!C249),"",Data!C249)</f>
        <v/>
      </c>
      <c r="D249" s="43" t="str">
        <f>IF(ISBLANK(Data!D249),"",Data!D249)</f>
        <v/>
      </c>
      <c r="E249" s="44" t="str">
        <f>IF(ISBLANK(Data!E249),"",Data!E249)</f>
        <v/>
      </c>
      <c r="F249" s="41" t="str">
        <f>IF(ISBLANK(Data!F249),"",Data!F249)</f>
        <v/>
      </c>
      <c r="G249" s="96" t="str">
        <f>IF(ISBLANK(Data!G249),"",Data!G249)</f>
        <v/>
      </c>
      <c r="H249" s="43" t="str">
        <f>IF(ISBLANK(Data!H249),"",Data!H249)</f>
        <v/>
      </c>
      <c r="I249" s="43" t="str">
        <f>IF(ISBLANK(Data!I249),"",Data!I249)</f>
        <v/>
      </c>
      <c r="J249" s="42" t="str">
        <f>IF(ISBLANK(Data!J249),"",Data!J249)</f>
        <v/>
      </c>
      <c r="K249" s="45" t="str">
        <f>IF(ISBLANK(Data!K249),"",Data!K249)</f>
        <v/>
      </c>
      <c r="L249" s="43" t="str">
        <f>IF(ISBLANK(Data!L249),"",Data!L249)</f>
        <v/>
      </c>
      <c r="M249" s="46" t="str">
        <f>IF(ISBLANK(Data!M249),"",Data!M249)</f>
        <v/>
      </c>
      <c r="N249" s="41" t="str">
        <f>IF(ISBLANK(Data!N249),"",Data!N249)</f>
        <v/>
      </c>
      <c r="O249" s="47" t="str">
        <f>IF(ISBLANK(Data!O249),"",Data!O249)</f>
        <v/>
      </c>
      <c r="P249" s="44" t="str">
        <f>IF(ISBLANK(Data!P249),"",Data!P249)</f>
        <v/>
      </c>
      <c r="Q249" s="45" t="str">
        <f>IF(ISBLANK(Data!Q249),"",Data!Q249)</f>
        <v/>
      </c>
      <c r="R249" s="45" t="str">
        <f>IF(ISBLANK(Data!R249),"",Data!R249)</f>
        <v/>
      </c>
      <c r="S249" s="43" t="str">
        <f>IF(ISBLANK(Data!S249),"",Data!S249)</f>
        <v/>
      </c>
      <c r="T249" s="44" t="str">
        <f>IF(ISBLANK(Data!T249),"",Data!T249)</f>
        <v/>
      </c>
      <c r="U249" s="45" t="str">
        <f>IF(ISBLANK(Data!U249),"",Data!U249)</f>
        <v/>
      </c>
      <c r="V249" s="48" t="str">
        <f>IF(ISBLANK(Data!V249),"",Data!V249)</f>
        <v/>
      </c>
      <c r="W249" s="43" t="str">
        <f>IF(ISBLANK(Data!W249),"",Data!W249)</f>
        <v/>
      </c>
      <c r="X249" s="43" t="str">
        <f>IF(ISBLANK(Data!X249),"",Data!X249)</f>
        <v/>
      </c>
      <c r="Y249" s="49" t="str">
        <f>IF(ISBLANK(Data!Y249),"",Data!Y249)</f>
        <v/>
      </c>
      <c r="Z249" s="50" t="str">
        <f>IF(ISBLANK(Data!Z249),"",Data!Z249)</f>
        <v/>
      </c>
      <c r="AA249" s="51" t="str">
        <f>IF(ISBLANK(Data!AA249),"",Data!AA249)</f>
        <v/>
      </c>
      <c r="AB249" s="51" t="str">
        <f>IF(ISBLANK(Data!AB249),"",Data!AB249)</f>
        <v/>
      </c>
      <c r="AC249" s="49" t="str">
        <f>IF(ISBLANK(Data!AC249),"",Data!AC249)</f>
        <v/>
      </c>
      <c r="AD249" s="52" t="str">
        <f>IF(ISBLANK(Data!AD249),"",Data!AD249)</f>
        <v/>
      </c>
      <c r="AE249" s="53" t="str">
        <f>IF(ISBLANK(Data!AE249),"",Data!AE249)</f>
        <v/>
      </c>
      <c r="AF249" s="54" t="str">
        <f>IF(ISBLANK(Data!AF249),"",Data!AF249)</f>
        <v/>
      </c>
      <c r="AG249" s="51" t="str">
        <f>IF(ISBLANK(Data!AG249),"",Data!AG249)</f>
        <v/>
      </c>
      <c r="AH249" s="55" t="str">
        <f>IF(ISBLANK(Data!AH249),"",Data!AH249)</f>
        <v/>
      </c>
      <c r="AI249" s="53" t="str">
        <f>IF(ISBLANK(Data!AI249),"",Data!AI249)</f>
        <v/>
      </c>
      <c r="AJ249" s="54" t="str">
        <f>IF(ISBLANK(Data!AJ249),"",Data!AJ249)</f>
        <v/>
      </c>
      <c r="AK249" s="49" t="str">
        <f>IF(ISBLANK(Data!AK249),"",Data!AK249)</f>
        <v/>
      </c>
      <c r="AL249" s="56" t="str">
        <f>IF(ISBLANK(Data!AL249),"",Data!AL249)</f>
        <v/>
      </c>
      <c r="AM249" s="45" t="str">
        <f>IF(ISBLANK(Data!AM249),"",Data!AM249)</f>
        <v/>
      </c>
      <c r="AN249" s="47" t="str">
        <f>IF(ISBLANK(Data!AN249),"",Data!AN249)</f>
        <v/>
      </c>
      <c r="AO249" s="47" t="str">
        <f>IF(ISBLANK(Data!AO249),"",Data!AO249)</f>
        <v/>
      </c>
      <c r="AP249" s="42" t="str">
        <f>IF(ISBLANK(Data!AP249),"",Data!AP249)</f>
        <v/>
      </c>
      <c r="AQ249" s="57" t="str">
        <f>IF(ISBLANK(Data!AQ249),"",Data!AQ249)</f>
        <v/>
      </c>
      <c r="AR249" s="58" t="str">
        <f>IF(ISBLANK(Data!AR249),"",Data!AR249)</f>
        <v/>
      </c>
      <c r="AS249" s="59" t="str">
        <f>IF(ISBLANK(Data!AS249),"",Data!AS249)</f>
        <v/>
      </c>
      <c r="AT249" s="60" t="str">
        <f>IF(ISBLANK(Data!AT249),"",Data!AT249)</f>
        <v/>
      </c>
      <c r="AU249" s="61" t="str">
        <f>IF(ISBLANK(Data!AU249),"",Data!AU249)</f>
        <v/>
      </c>
      <c r="AV249" s="51" t="str">
        <f>IF(ISBLANK(Data!AV249),"",Data!AV249)</f>
        <v/>
      </c>
      <c r="AW249" s="62" t="str">
        <f>IF(ISBLANK(Data!AW249),"",Data!AW249)</f>
        <v/>
      </c>
      <c r="AX249" s="46" t="str">
        <f>IF(ISBLANK(Data!AX249),"",Data!AX249)</f>
        <v/>
      </c>
    </row>
    <row r="250" spans="1:50">
      <c r="A250" s="86" t="str">
        <f>IF(ISBLANK(Data!A250),"X",Data!A250)</f>
        <v>X</v>
      </c>
      <c r="B250" s="42" t="str">
        <f>IF(ISBLANK(Data!B250),"",Data!B250)</f>
        <v/>
      </c>
      <c r="C250" s="41" t="str">
        <f>IF(ISBLANK(Data!C250),"",Data!C250)</f>
        <v/>
      </c>
      <c r="D250" s="43" t="str">
        <f>IF(ISBLANK(Data!D250),"",Data!D250)</f>
        <v/>
      </c>
      <c r="E250" s="44" t="str">
        <f>IF(ISBLANK(Data!E250),"",Data!E250)</f>
        <v/>
      </c>
      <c r="F250" s="41" t="str">
        <f>IF(ISBLANK(Data!F250),"",Data!F250)</f>
        <v/>
      </c>
      <c r="G250" s="96" t="str">
        <f>IF(ISBLANK(Data!G250),"",Data!G250)</f>
        <v/>
      </c>
      <c r="H250" s="43" t="str">
        <f>IF(ISBLANK(Data!H250),"",Data!H250)</f>
        <v/>
      </c>
      <c r="I250" s="43" t="str">
        <f>IF(ISBLANK(Data!I250),"",Data!I250)</f>
        <v/>
      </c>
      <c r="J250" s="42" t="str">
        <f>IF(ISBLANK(Data!J250),"",Data!J250)</f>
        <v/>
      </c>
      <c r="K250" s="45" t="str">
        <f>IF(ISBLANK(Data!K250),"",Data!K250)</f>
        <v/>
      </c>
      <c r="L250" s="43" t="str">
        <f>IF(ISBLANK(Data!L250),"",Data!L250)</f>
        <v/>
      </c>
      <c r="M250" s="46" t="str">
        <f>IF(ISBLANK(Data!M250),"",Data!M250)</f>
        <v/>
      </c>
      <c r="N250" s="41" t="str">
        <f>IF(ISBLANK(Data!N250),"",Data!N250)</f>
        <v/>
      </c>
      <c r="O250" s="47" t="str">
        <f>IF(ISBLANK(Data!O250),"",Data!O250)</f>
        <v/>
      </c>
      <c r="P250" s="44" t="str">
        <f>IF(ISBLANK(Data!P250),"",Data!P250)</f>
        <v/>
      </c>
      <c r="Q250" s="45" t="str">
        <f>IF(ISBLANK(Data!Q250),"",Data!Q250)</f>
        <v/>
      </c>
      <c r="R250" s="45" t="str">
        <f>IF(ISBLANK(Data!R250),"",Data!R250)</f>
        <v/>
      </c>
      <c r="S250" s="43" t="str">
        <f>IF(ISBLANK(Data!S250),"",Data!S250)</f>
        <v/>
      </c>
      <c r="T250" s="44" t="str">
        <f>IF(ISBLANK(Data!T250),"",Data!T250)</f>
        <v/>
      </c>
      <c r="U250" s="45" t="str">
        <f>IF(ISBLANK(Data!U250),"",Data!U250)</f>
        <v/>
      </c>
      <c r="V250" s="48" t="str">
        <f>IF(ISBLANK(Data!V250),"",Data!V250)</f>
        <v/>
      </c>
      <c r="W250" s="43" t="str">
        <f>IF(ISBLANK(Data!W250),"",Data!W250)</f>
        <v/>
      </c>
      <c r="X250" s="43" t="str">
        <f>IF(ISBLANK(Data!X250),"",Data!X250)</f>
        <v/>
      </c>
      <c r="Y250" s="49" t="str">
        <f>IF(ISBLANK(Data!Y250),"",Data!Y250)</f>
        <v/>
      </c>
      <c r="Z250" s="50" t="str">
        <f>IF(ISBLANK(Data!Z250),"",Data!Z250)</f>
        <v/>
      </c>
      <c r="AA250" s="51" t="str">
        <f>IF(ISBLANK(Data!AA250),"",Data!AA250)</f>
        <v/>
      </c>
      <c r="AB250" s="51" t="str">
        <f>IF(ISBLANK(Data!AB250),"",Data!AB250)</f>
        <v/>
      </c>
      <c r="AC250" s="49" t="str">
        <f>IF(ISBLANK(Data!AC250),"",Data!AC250)</f>
        <v/>
      </c>
      <c r="AD250" s="52" t="str">
        <f>IF(ISBLANK(Data!AD250),"",Data!AD250)</f>
        <v/>
      </c>
      <c r="AE250" s="53" t="str">
        <f>IF(ISBLANK(Data!AE250),"",Data!AE250)</f>
        <v/>
      </c>
      <c r="AF250" s="54" t="str">
        <f>IF(ISBLANK(Data!AF250),"",Data!AF250)</f>
        <v/>
      </c>
      <c r="AG250" s="51" t="str">
        <f>IF(ISBLANK(Data!AG250),"",Data!AG250)</f>
        <v/>
      </c>
      <c r="AH250" s="55" t="str">
        <f>IF(ISBLANK(Data!AH250),"",Data!AH250)</f>
        <v/>
      </c>
      <c r="AI250" s="53" t="str">
        <f>IF(ISBLANK(Data!AI250),"",Data!AI250)</f>
        <v/>
      </c>
      <c r="AJ250" s="54" t="str">
        <f>IF(ISBLANK(Data!AJ250),"",Data!AJ250)</f>
        <v/>
      </c>
      <c r="AK250" s="49" t="str">
        <f>IF(ISBLANK(Data!AK250),"",Data!AK250)</f>
        <v/>
      </c>
      <c r="AL250" s="56" t="str">
        <f>IF(ISBLANK(Data!AL250),"",Data!AL250)</f>
        <v/>
      </c>
      <c r="AM250" s="45" t="str">
        <f>IF(ISBLANK(Data!AM250),"",Data!AM250)</f>
        <v/>
      </c>
      <c r="AN250" s="47" t="str">
        <f>IF(ISBLANK(Data!AN250),"",Data!AN250)</f>
        <v/>
      </c>
      <c r="AO250" s="47" t="str">
        <f>IF(ISBLANK(Data!AO250),"",Data!AO250)</f>
        <v/>
      </c>
      <c r="AP250" s="42" t="str">
        <f>IF(ISBLANK(Data!AP250),"",Data!AP250)</f>
        <v/>
      </c>
      <c r="AQ250" s="57" t="str">
        <f>IF(ISBLANK(Data!AQ250),"",Data!AQ250)</f>
        <v/>
      </c>
      <c r="AR250" s="58" t="str">
        <f>IF(ISBLANK(Data!AR250),"",Data!AR250)</f>
        <v/>
      </c>
      <c r="AS250" s="59" t="str">
        <f>IF(ISBLANK(Data!AS250),"",Data!AS250)</f>
        <v/>
      </c>
      <c r="AT250" s="60" t="str">
        <f>IF(ISBLANK(Data!AT250),"",Data!AT250)</f>
        <v/>
      </c>
      <c r="AU250" s="61" t="str">
        <f>IF(ISBLANK(Data!AU250),"",Data!AU250)</f>
        <v/>
      </c>
      <c r="AV250" s="51" t="str">
        <f>IF(ISBLANK(Data!AV250),"",Data!AV250)</f>
        <v/>
      </c>
      <c r="AW250" s="62" t="str">
        <f>IF(ISBLANK(Data!AW250),"",Data!AW250)</f>
        <v/>
      </c>
      <c r="AX250" s="46" t="str">
        <f>IF(ISBLANK(Data!AX250),"",Data!AX250)</f>
        <v/>
      </c>
    </row>
    <row r="251" spans="1:50">
      <c r="A251" s="86" t="str">
        <f>IF(ISBLANK(Data!A251),"X",Data!A251)</f>
        <v>X</v>
      </c>
      <c r="B251" s="42" t="str">
        <f>IF(ISBLANK(Data!B251),"",Data!B251)</f>
        <v/>
      </c>
      <c r="C251" s="41" t="str">
        <f>IF(ISBLANK(Data!C251),"",Data!C251)</f>
        <v/>
      </c>
      <c r="D251" s="43" t="str">
        <f>IF(ISBLANK(Data!D251),"",Data!D251)</f>
        <v/>
      </c>
      <c r="E251" s="44" t="str">
        <f>IF(ISBLANK(Data!E251),"",Data!E251)</f>
        <v/>
      </c>
      <c r="F251" s="41" t="str">
        <f>IF(ISBLANK(Data!F251),"",Data!F251)</f>
        <v/>
      </c>
      <c r="G251" s="96" t="str">
        <f>IF(ISBLANK(Data!G251),"",Data!G251)</f>
        <v/>
      </c>
      <c r="H251" s="43" t="str">
        <f>IF(ISBLANK(Data!H251),"",Data!H251)</f>
        <v/>
      </c>
      <c r="I251" s="43" t="str">
        <f>IF(ISBLANK(Data!I251),"",Data!I251)</f>
        <v/>
      </c>
      <c r="J251" s="42" t="str">
        <f>IF(ISBLANK(Data!J251),"",Data!J251)</f>
        <v/>
      </c>
      <c r="K251" s="45" t="str">
        <f>IF(ISBLANK(Data!K251),"",Data!K251)</f>
        <v/>
      </c>
      <c r="L251" s="43" t="str">
        <f>IF(ISBLANK(Data!L251),"",Data!L251)</f>
        <v/>
      </c>
      <c r="M251" s="46" t="str">
        <f>IF(ISBLANK(Data!M251),"",Data!M251)</f>
        <v/>
      </c>
      <c r="N251" s="41" t="str">
        <f>IF(ISBLANK(Data!N251),"",Data!N251)</f>
        <v/>
      </c>
      <c r="O251" s="47" t="str">
        <f>IF(ISBLANK(Data!O251),"",Data!O251)</f>
        <v/>
      </c>
      <c r="P251" s="44" t="str">
        <f>IF(ISBLANK(Data!P251),"",Data!P251)</f>
        <v/>
      </c>
      <c r="Q251" s="45" t="str">
        <f>IF(ISBLANK(Data!Q251),"",Data!Q251)</f>
        <v/>
      </c>
      <c r="R251" s="45" t="str">
        <f>IF(ISBLANK(Data!R251),"",Data!R251)</f>
        <v/>
      </c>
      <c r="S251" s="43" t="str">
        <f>IF(ISBLANK(Data!S251),"",Data!S251)</f>
        <v/>
      </c>
      <c r="T251" s="44" t="str">
        <f>IF(ISBLANK(Data!T251),"",Data!T251)</f>
        <v/>
      </c>
      <c r="U251" s="45" t="str">
        <f>IF(ISBLANK(Data!U251),"",Data!U251)</f>
        <v/>
      </c>
      <c r="V251" s="48" t="str">
        <f>IF(ISBLANK(Data!V251),"",Data!V251)</f>
        <v/>
      </c>
      <c r="W251" s="43" t="str">
        <f>IF(ISBLANK(Data!W251),"",Data!W251)</f>
        <v/>
      </c>
      <c r="X251" s="43" t="str">
        <f>IF(ISBLANK(Data!X251),"",Data!X251)</f>
        <v/>
      </c>
      <c r="Y251" s="49" t="str">
        <f>IF(ISBLANK(Data!Y251),"",Data!Y251)</f>
        <v/>
      </c>
      <c r="Z251" s="50" t="str">
        <f>IF(ISBLANK(Data!Z251),"",Data!Z251)</f>
        <v/>
      </c>
      <c r="AA251" s="51" t="str">
        <f>IF(ISBLANK(Data!AA251),"",Data!AA251)</f>
        <v/>
      </c>
      <c r="AB251" s="51" t="str">
        <f>IF(ISBLANK(Data!AB251),"",Data!AB251)</f>
        <v/>
      </c>
      <c r="AC251" s="49" t="str">
        <f>IF(ISBLANK(Data!AC251),"",Data!AC251)</f>
        <v/>
      </c>
      <c r="AD251" s="52" t="str">
        <f>IF(ISBLANK(Data!AD251),"",Data!AD251)</f>
        <v/>
      </c>
      <c r="AE251" s="53" t="str">
        <f>IF(ISBLANK(Data!AE251),"",Data!AE251)</f>
        <v/>
      </c>
      <c r="AF251" s="54" t="str">
        <f>IF(ISBLANK(Data!AF251),"",Data!AF251)</f>
        <v/>
      </c>
      <c r="AG251" s="51" t="str">
        <f>IF(ISBLANK(Data!AG251),"",Data!AG251)</f>
        <v/>
      </c>
      <c r="AH251" s="55" t="str">
        <f>IF(ISBLANK(Data!AH251),"",Data!AH251)</f>
        <v/>
      </c>
      <c r="AI251" s="53" t="str">
        <f>IF(ISBLANK(Data!AI251),"",Data!AI251)</f>
        <v/>
      </c>
      <c r="AJ251" s="54" t="str">
        <f>IF(ISBLANK(Data!AJ251),"",Data!AJ251)</f>
        <v/>
      </c>
      <c r="AK251" s="49" t="str">
        <f>IF(ISBLANK(Data!AK251),"",Data!AK251)</f>
        <v/>
      </c>
      <c r="AL251" s="56" t="str">
        <f>IF(ISBLANK(Data!AL251),"",Data!AL251)</f>
        <v/>
      </c>
      <c r="AM251" s="45" t="str">
        <f>IF(ISBLANK(Data!AM251),"",Data!AM251)</f>
        <v/>
      </c>
      <c r="AN251" s="47" t="str">
        <f>IF(ISBLANK(Data!AN251),"",Data!AN251)</f>
        <v/>
      </c>
      <c r="AO251" s="47" t="str">
        <f>IF(ISBLANK(Data!AO251),"",Data!AO251)</f>
        <v/>
      </c>
      <c r="AP251" s="42" t="str">
        <f>IF(ISBLANK(Data!AP251),"",Data!AP251)</f>
        <v/>
      </c>
      <c r="AQ251" s="57" t="str">
        <f>IF(ISBLANK(Data!AQ251),"",Data!AQ251)</f>
        <v/>
      </c>
      <c r="AR251" s="58" t="str">
        <f>IF(ISBLANK(Data!AR251),"",Data!AR251)</f>
        <v/>
      </c>
      <c r="AS251" s="59" t="str">
        <f>IF(ISBLANK(Data!AS251),"",Data!AS251)</f>
        <v/>
      </c>
      <c r="AT251" s="60" t="str">
        <f>IF(ISBLANK(Data!AT251),"",Data!AT251)</f>
        <v/>
      </c>
      <c r="AU251" s="61" t="str">
        <f>IF(ISBLANK(Data!AU251),"",Data!AU251)</f>
        <v/>
      </c>
      <c r="AV251" s="51" t="str">
        <f>IF(ISBLANK(Data!AV251),"",Data!AV251)</f>
        <v/>
      </c>
      <c r="AW251" s="62" t="str">
        <f>IF(ISBLANK(Data!AW251),"",Data!AW251)</f>
        <v/>
      </c>
      <c r="AX251" s="46" t="str">
        <f>IF(ISBLANK(Data!AX251),"",Data!AX251)</f>
        <v/>
      </c>
    </row>
    <row r="252" spans="1:50">
      <c r="A252" s="86" t="str">
        <f>IF(ISBLANK(Data!A252),"X",Data!A252)</f>
        <v>X</v>
      </c>
      <c r="B252" s="42" t="str">
        <f>IF(ISBLANK(Data!B252),"",Data!B252)</f>
        <v/>
      </c>
      <c r="C252" s="41" t="str">
        <f>IF(ISBLANK(Data!C252),"",Data!C252)</f>
        <v/>
      </c>
      <c r="D252" s="43" t="str">
        <f>IF(ISBLANK(Data!D252),"",Data!D252)</f>
        <v/>
      </c>
      <c r="E252" s="44" t="str">
        <f>IF(ISBLANK(Data!E252),"",Data!E252)</f>
        <v/>
      </c>
      <c r="F252" s="41" t="str">
        <f>IF(ISBLANK(Data!F252),"",Data!F252)</f>
        <v/>
      </c>
      <c r="G252" s="96" t="str">
        <f>IF(ISBLANK(Data!G252),"",Data!G252)</f>
        <v/>
      </c>
      <c r="H252" s="43" t="str">
        <f>IF(ISBLANK(Data!H252),"",Data!H252)</f>
        <v/>
      </c>
      <c r="I252" s="43" t="str">
        <f>IF(ISBLANK(Data!I252),"",Data!I252)</f>
        <v/>
      </c>
      <c r="J252" s="42" t="str">
        <f>IF(ISBLANK(Data!J252),"",Data!J252)</f>
        <v/>
      </c>
      <c r="K252" s="45" t="str">
        <f>IF(ISBLANK(Data!K252),"",Data!K252)</f>
        <v/>
      </c>
      <c r="L252" s="43" t="str">
        <f>IF(ISBLANK(Data!L252),"",Data!L252)</f>
        <v/>
      </c>
      <c r="M252" s="46" t="str">
        <f>IF(ISBLANK(Data!M252),"",Data!M252)</f>
        <v/>
      </c>
      <c r="N252" s="41" t="str">
        <f>IF(ISBLANK(Data!N252),"",Data!N252)</f>
        <v/>
      </c>
      <c r="O252" s="47" t="str">
        <f>IF(ISBLANK(Data!O252),"",Data!O252)</f>
        <v/>
      </c>
      <c r="P252" s="44" t="str">
        <f>IF(ISBLANK(Data!P252),"",Data!P252)</f>
        <v/>
      </c>
      <c r="Q252" s="45" t="str">
        <f>IF(ISBLANK(Data!Q252),"",Data!Q252)</f>
        <v/>
      </c>
      <c r="R252" s="45" t="str">
        <f>IF(ISBLANK(Data!R252),"",Data!R252)</f>
        <v/>
      </c>
      <c r="S252" s="43" t="str">
        <f>IF(ISBLANK(Data!S252),"",Data!S252)</f>
        <v/>
      </c>
      <c r="T252" s="44" t="str">
        <f>IF(ISBLANK(Data!T252),"",Data!T252)</f>
        <v/>
      </c>
      <c r="U252" s="45" t="str">
        <f>IF(ISBLANK(Data!U252),"",Data!U252)</f>
        <v/>
      </c>
      <c r="V252" s="48" t="str">
        <f>IF(ISBLANK(Data!V252),"",Data!V252)</f>
        <v/>
      </c>
      <c r="W252" s="43" t="str">
        <f>IF(ISBLANK(Data!W252),"",Data!W252)</f>
        <v/>
      </c>
      <c r="X252" s="43" t="str">
        <f>IF(ISBLANK(Data!X252),"",Data!X252)</f>
        <v/>
      </c>
      <c r="Y252" s="49" t="str">
        <f>IF(ISBLANK(Data!Y252),"",Data!Y252)</f>
        <v/>
      </c>
      <c r="Z252" s="50" t="str">
        <f>IF(ISBLANK(Data!Z252),"",Data!Z252)</f>
        <v/>
      </c>
      <c r="AA252" s="51" t="str">
        <f>IF(ISBLANK(Data!AA252),"",Data!AA252)</f>
        <v/>
      </c>
      <c r="AB252" s="51" t="str">
        <f>IF(ISBLANK(Data!AB252),"",Data!AB252)</f>
        <v/>
      </c>
      <c r="AC252" s="49" t="str">
        <f>IF(ISBLANK(Data!AC252),"",Data!AC252)</f>
        <v/>
      </c>
      <c r="AD252" s="52" t="str">
        <f>IF(ISBLANK(Data!AD252),"",Data!AD252)</f>
        <v/>
      </c>
      <c r="AE252" s="53" t="str">
        <f>IF(ISBLANK(Data!AE252),"",Data!AE252)</f>
        <v/>
      </c>
      <c r="AF252" s="54" t="str">
        <f>IF(ISBLANK(Data!AF252),"",Data!AF252)</f>
        <v/>
      </c>
      <c r="AG252" s="51" t="str">
        <f>IF(ISBLANK(Data!AG252),"",Data!AG252)</f>
        <v/>
      </c>
      <c r="AH252" s="55" t="str">
        <f>IF(ISBLANK(Data!AH252),"",Data!AH252)</f>
        <v/>
      </c>
      <c r="AI252" s="53" t="str">
        <f>IF(ISBLANK(Data!AI252),"",Data!AI252)</f>
        <v/>
      </c>
      <c r="AJ252" s="54" t="str">
        <f>IF(ISBLANK(Data!AJ252),"",Data!AJ252)</f>
        <v/>
      </c>
      <c r="AK252" s="49" t="str">
        <f>IF(ISBLANK(Data!AK252),"",Data!AK252)</f>
        <v/>
      </c>
      <c r="AL252" s="56" t="str">
        <f>IF(ISBLANK(Data!AL252),"",Data!AL252)</f>
        <v/>
      </c>
      <c r="AM252" s="45" t="str">
        <f>IF(ISBLANK(Data!AM252),"",Data!AM252)</f>
        <v/>
      </c>
      <c r="AN252" s="47" t="str">
        <f>IF(ISBLANK(Data!AN252),"",Data!AN252)</f>
        <v/>
      </c>
      <c r="AO252" s="47" t="str">
        <f>IF(ISBLANK(Data!AO252),"",Data!AO252)</f>
        <v/>
      </c>
      <c r="AP252" s="42" t="str">
        <f>IF(ISBLANK(Data!AP252),"",Data!AP252)</f>
        <v/>
      </c>
      <c r="AQ252" s="57" t="str">
        <f>IF(ISBLANK(Data!AQ252),"",Data!AQ252)</f>
        <v/>
      </c>
      <c r="AR252" s="58" t="str">
        <f>IF(ISBLANK(Data!AR252),"",Data!AR252)</f>
        <v/>
      </c>
      <c r="AS252" s="59" t="str">
        <f>IF(ISBLANK(Data!AS252),"",Data!AS252)</f>
        <v/>
      </c>
      <c r="AT252" s="60" t="str">
        <f>IF(ISBLANK(Data!AT252),"",Data!AT252)</f>
        <v/>
      </c>
      <c r="AU252" s="61" t="str">
        <f>IF(ISBLANK(Data!AU252),"",Data!AU252)</f>
        <v/>
      </c>
      <c r="AV252" s="51" t="str">
        <f>IF(ISBLANK(Data!AV252),"",Data!AV252)</f>
        <v/>
      </c>
      <c r="AW252" s="62" t="str">
        <f>IF(ISBLANK(Data!AW252),"",Data!AW252)</f>
        <v/>
      </c>
      <c r="AX252" s="46" t="str">
        <f>IF(ISBLANK(Data!AX252),"",Data!AX252)</f>
        <v/>
      </c>
    </row>
    <row r="253" spans="1:50">
      <c r="A253" s="86" t="str">
        <f>IF(ISBLANK(Data!A253),"X",Data!A253)</f>
        <v>X</v>
      </c>
      <c r="B253" s="42" t="str">
        <f>IF(ISBLANK(Data!B253),"",Data!B253)</f>
        <v/>
      </c>
      <c r="C253" s="41" t="str">
        <f>IF(ISBLANK(Data!C253),"",Data!C253)</f>
        <v/>
      </c>
      <c r="D253" s="43" t="str">
        <f>IF(ISBLANK(Data!D253),"",Data!D253)</f>
        <v/>
      </c>
      <c r="E253" s="44" t="str">
        <f>IF(ISBLANK(Data!E253),"",Data!E253)</f>
        <v/>
      </c>
      <c r="F253" s="41" t="str">
        <f>IF(ISBLANK(Data!F253),"",Data!F253)</f>
        <v/>
      </c>
      <c r="G253" s="96" t="str">
        <f>IF(ISBLANK(Data!G253),"",Data!G253)</f>
        <v/>
      </c>
      <c r="H253" s="43" t="str">
        <f>IF(ISBLANK(Data!H253),"",Data!H253)</f>
        <v/>
      </c>
      <c r="I253" s="43" t="str">
        <f>IF(ISBLANK(Data!I253),"",Data!I253)</f>
        <v/>
      </c>
      <c r="J253" s="42" t="str">
        <f>IF(ISBLANK(Data!J253),"",Data!J253)</f>
        <v/>
      </c>
      <c r="K253" s="45" t="str">
        <f>IF(ISBLANK(Data!K253),"",Data!K253)</f>
        <v/>
      </c>
      <c r="L253" s="43" t="str">
        <f>IF(ISBLANK(Data!L253),"",Data!L253)</f>
        <v/>
      </c>
      <c r="M253" s="46" t="str">
        <f>IF(ISBLANK(Data!M253),"",Data!M253)</f>
        <v/>
      </c>
      <c r="N253" s="41" t="str">
        <f>IF(ISBLANK(Data!N253),"",Data!N253)</f>
        <v/>
      </c>
      <c r="O253" s="47" t="str">
        <f>IF(ISBLANK(Data!O253),"",Data!O253)</f>
        <v/>
      </c>
      <c r="P253" s="44" t="str">
        <f>IF(ISBLANK(Data!P253),"",Data!P253)</f>
        <v/>
      </c>
      <c r="Q253" s="45" t="str">
        <f>IF(ISBLANK(Data!Q253),"",Data!Q253)</f>
        <v/>
      </c>
      <c r="R253" s="45" t="str">
        <f>IF(ISBLANK(Data!R253),"",Data!R253)</f>
        <v/>
      </c>
      <c r="S253" s="43" t="str">
        <f>IF(ISBLANK(Data!S253),"",Data!S253)</f>
        <v/>
      </c>
      <c r="T253" s="44" t="str">
        <f>IF(ISBLANK(Data!T253),"",Data!T253)</f>
        <v/>
      </c>
      <c r="U253" s="45" t="str">
        <f>IF(ISBLANK(Data!U253),"",Data!U253)</f>
        <v/>
      </c>
      <c r="V253" s="48" t="str">
        <f>IF(ISBLANK(Data!V253),"",Data!V253)</f>
        <v/>
      </c>
      <c r="W253" s="43" t="str">
        <f>IF(ISBLANK(Data!W253),"",Data!W253)</f>
        <v/>
      </c>
      <c r="X253" s="43" t="str">
        <f>IF(ISBLANK(Data!X253),"",Data!X253)</f>
        <v/>
      </c>
      <c r="Y253" s="49" t="str">
        <f>IF(ISBLANK(Data!Y253),"",Data!Y253)</f>
        <v/>
      </c>
      <c r="Z253" s="50" t="str">
        <f>IF(ISBLANK(Data!Z253),"",Data!Z253)</f>
        <v/>
      </c>
      <c r="AA253" s="51" t="str">
        <f>IF(ISBLANK(Data!AA253),"",Data!AA253)</f>
        <v/>
      </c>
      <c r="AB253" s="51" t="str">
        <f>IF(ISBLANK(Data!AB253),"",Data!AB253)</f>
        <v/>
      </c>
      <c r="AC253" s="49" t="str">
        <f>IF(ISBLANK(Data!AC253),"",Data!AC253)</f>
        <v/>
      </c>
      <c r="AD253" s="52" t="str">
        <f>IF(ISBLANK(Data!AD253),"",Data!AD253)</f>
        <v/>
      </c>
      <c r="AE253" s="53" t="str">
        <f>IF(ISBLANK(Data!AE253),"",Data!AE253)</f>
        <v/>
      </c>
      <c r="AF253" s="54" t="str">
        <f>IF(ISBLANK(Data!AF253),"",Data!AF253)</f>
        <v/>
      </c>
      <c r="AG253" s="51" t="str">
        <f>IF(ISBLANK(Data!AG253),"",Data!AG253)</f>
        <v/>
      </c>
      <c r="AH253" s="55" t="str">
        <f>IF(ISBLANK(Data!AH253),"",Data!AH253)</f>
        <v/>
      </c>
      <c r="AI253" s="53" t="str">
        <f>IF(ISBLANK(Data!AI253),"",Data!AI253)</f>
        <v/>
      </c>
      <c r="AJ253" s="54" t="str">
        <f>IF(ISBLANK(Data!AJ253),"",Data!AJ253)</f>
        <v/>
      </c>
      <c r="AK253" s="49" t="str">
        <f>IF(ISBLANK(Data!AK253),"",Data!AK253)</f>
        <v/>
      </c>
      <c r="AL253" s="56" t="str">
        <f>IF(ISBLANK(Data!AL253),"",Data!AL253)</f>
        <v/>
      </c>
      <c r="AM253" s="45" t="str">
        <f>IF(ISBLANK(Data!AM253),"",Data!AM253)</f>
        <v/>
      </c>
      <c r="AN253" s="47" t="str">
        <f>IF(ISBLANK(Data!AN253),"",Data!AN253)</f>
        <v/>
      </c>
      <c r="AO253" s="47" t="str">
        <f>IF(ISBLANK(Data!AO253),"",Data!AO253)</f>
        <v/>
      </c>
      <c r="AP253" s="42" t="str">
        <f>IF(ISBLANK(Data!AP253),"",Data!AP253)</f>
        <v/>
      </c>
      <c r="AQ253" s="57" t="str">
        <f>IF(ISBLANK(Data!AQ253),"",Data!AQ253)</f>
        <v/>
      </c>
      <c r="AR253" s="58" t="str">
        <f>IF(ISBLANK(Data!AR253),"",Data!AR253)</f>
        <v/>
      </c>
      <c r="AS253" s="59" t="str">
        <f>IF(ISBLANK(Data!AS253),"",Data!AS253)</f>
        <v/>
      </c>
      <c r="AT253" s="60" t="str">
        <f>IF(ISBLANK(Data!AT253),"",Data!AT253)</f>
        <v/>
      </c>
      <c r="AU253" s="61" t="str">
        <f>IF(ISBLANK(Data!AU253),"",Data!AU253)</f>
        <v/>
      </c>
      <c r="AV253" s="51" t="str">
        <f>IF(ISBLANK(Data!AV253),"",Data!AV253)</f>
        <v/>
      </c>
      <c r="AW253" s="62" t="str">
        <f>IF(ISBLANK(Data!AW253),"",Data!AW253)</f>
        <v/>
      </c>
      <c r="AX253" s="46" t="str">
        <f>IF(ISBLANK(Data!AX253),"",Data!AX253)</f>
        <v/>
      </c>
    </row>
    <row r="254" spans="1:50">
      <c r="A254" s="86" t="str">
        <f>IF(ISBLANK(Data!A254),"X",Data!A254)</f>
        <v>X</v>
      </c>
      <c r="B254" s="42" t="str">
        <f>IF(ISBLANK(Data!B254),"",Data!B254)</f>
        <v/>
      </c>
      <c r="C254" s="41" t="str">
        <f>IF(ISBLANK(Data!C254),"",Data!C254)</f>
        <v/>
      </c>
      <c r="D254" s="43" t="str">
        <f>IF(ISBLANK(Data!D254),"",Data!D254)</f>
        <v/>
      </c>
      <c r="E254" s="44" t="str">
        <f>IF(ISBLANK(Data!E254),"",Data!E254)</f>
        <v/>
      </c>
      <c r="F254" s="41" t="str">
        <f>IF(ISBLANK(Data!F254),"",Data!F254)</f>
        <v/>
      </c>
      <c r="G254" s="96" t="str">
        <f>IF(ISBLANK(Data!G254),"",Data!G254)</f>
        <v/>
      </c>
      <c r="H254" s="43" t="str">
        <f>IF(ISBLANK(Data!H254),"",Data!H254)</f>
        <v/>
      </c>
      <c r="I254" s="43" t="str">
        <f>IF(ISBLANK(Data!I254),"",Data!I254)</f>
        <v/>
      </c>
      <c r="J254" s="42" t="str">
        <f>IF(ISBLANK(Data!J254),"",Data!J254)</f>
        <v/>
      </c>
      <c r="K254" s="45" t="str">
        <f>IF(ISBLANK(Data!K254),"",Data!K254)</f>
        <v/>
      </c>
      <c r="L254" s="43" t="str">
        <f>IF(ISBLANK(Data!L254),"",Data!L254)</f>
        <v/>
      </c>
      <c r="M254" s="46" t="str">
        <f>IF(ISBLANK(Data!M254),"",Data!M254)</f>
        <v/>
      </c>
      <c r="N254" s="41" t="str">
        <f>IF(ISBLANK(Data!N254),"",Data!N254)</f>
        <v/>
      </c>
      <c r="O254" s="47" t="str">
        <f>IF(ISBLANK(Data!O254),"",Data!O254)</f>
        <v/>
      </c>
      <c r="P254" s="44" t="str">
        <f>IF(ISBLANK(Data!P254),"",Data!P254)</f>
        <v/>
      </c>
      <c r="Q254" s="45" t="str">
        <f>IF(ISBLANK(Data!Q254),"",Data!Q254)</f>
        <v/>
      </c>
      <c r="R254" s="45" t="str">
        <f>IF(ISBLANK(Data!R254),"",Data!R254)</f>
        <v/>
      </c>
      <c r="S254" s="43" t="str">
        <f>IF(ISBLANK(Data!S254),"",Data!S254)</f>
        <v/>
      </c>
      <c r="T254" s="44" t="str">
        <f>IF(ISBLANK(Data!T254),"",Data!T254)</f>
        <v/>
      </c>
      <c r="U254" s="45" t="str">
        <f>IF(ISBLANK(Data!U254),"",Data!U254)</f>
        <v/>
      </c>
      <c r="V254" s="48" t="str">
        <f>IF(ISBLANK(Data!V254),"",Data!V254)</f>
        <v/>
      </c>
      <c r="W254" s="43" t="str">
        <f>IF(ISBLANK(Data!W254),"",Data!W254)</f>
        <v/>
      </c>
      <c r="X254" s="43" t="str">
        <f>IF(ISBLANK(Data!X254),"",Data!X254)</f>
        <v/>
      </c>
      <c r="Y254" s="49" t="str">
        <f>IF(ISBLANK(Data!Y254),"",Data!Y254)</f>
        <v/>
      </c>
      <c r="Z254" s="50" t="str">
        <f>IF(ISBLANK(Data!Z254),"",Data!Z254)</f>
        <v/>
      </c>
      <c r="AA254" s="51" t="str">
        <f>IF(ISBLANK(Data!AA254),"",Data!AA254)</f>
        <v/>
      </c>
      <c r="AB254" s="51" t="str">
        <f>IF(ISBLANK(Data!AB254),"",Data!AB254)</f>
        <v/>
      </c>
      <c r="AC254" s="49" t="str">
        <f>IF(ISBLANK(Data!AC254),"",Data!AC254)</f>
        <v/>
      </c>
      <c r="AD254" s="52" t="str">
        <f>IF(ISBLANK(Data!AD254),"",Data!AD254)</f>
        <v/>
      </c>
      <c r="AE254" s="53" t="str">
        <f>IF(ISBLANK(Data!AE254),"",Data!AE254)</f>
        <v/>
      </c>
      <c r="AF254" s="54" t="str">
        <f>IF(ISBLANK(Data!AF254),"",Data!AF254)</f>
        <v/>
      </c>
      <c r="AG254" s="51" t="str">
        <f>IF(ISBLANK(Data!AG254),"",Data!AG254)</f>
        <v/>
      </c>
      <c r="AH254" s="55" t="str">
        <f>IF(ISBLANK(Data!AH254),"",Data!AH254)</f>
        <v/>
      </c>
      <c r="AI254" s="53" t="str">
        <f>IF(ISBLANK(Data!AI254),"",Data!AI254)</f>
        <v/>
      </c>
      <c r="AJ254" s="54" t="str">
        <f>IF(ISBLANK(Data!AJ254),"",Data!AJ254)</f>
        <v/>
      </c>
      <c r="AK254" s="49" t="str">
        <f>IF(ISBLANK(Data!AK254),"",Data!AK254)</f>
        <v/>
      </c>
      <c r="AL254" s="56" t="str">
        <f>IF(ISBLANK(Data!AL254),"",Data!AL254)</f>
        <v/>
      </c>
      <c r="AM254" s="45" t="str">
        <f>IF(ISBLANK(Data!AM254),"",Data!AM254)</f>
        <v/>
      </c>
      <c r="AN254" s="47" t="str">
        <f>IF(ISBLANK(Data!AN254),"",Data!AN254)</f>
        <v/>
      </c>
      <c r="AO254" s="47" t="str">
        <f>IF(ISBLANK(Data!AO254),"",Data!AO254)</f>
        <v/>
      </c>
      <c r="AP254" s="42" t="str">
        <f>IF(ISBLANK(Data!AP254),"",Data!AP254)</f>
        <v/>
      </c>
      <c r="AQ254" s="57" t="str">
        <f>IF(ISBLANK(Data!AQ254),"",Data!AQ254)</f>
        <v/>
      </c>
      <c r="AR254" s="58" t="str">
        <f>IF(ISBLANK(Data!AR254),"",Data!AR254)</f>
        <v/>
      </c>
      <c r="AS254" s="59" t="str">
        <f>IF(ISBLANK(Data!AS254),"",Data!AS254)</f>
        <v/>
      </c>
      <c r="AT254" s="60" t="str">
        <f>IF(ISBLANK(Data!AT254),"",Data!AT254)</f>
        <v/>
      </c>
      <c r="AU254" s="61" t="str">
        <f>IF(ISBLANK(Data!AU254),"",Data!AU254)</f>
        <v/>
      </c>
      <c r="AV254" s="51" t="str">
        <f>IF(ISBLANK(Data!AV254),"",Data!AV254)</f>
        <v/>
      </c>
      <c r="AW254" s="62" t="str">
        <f>IF(ISBLANK(Data!AW254),"",Data!AW254)</f>
        <v/>
      </c>
      <c r="AX254" s="46" t="str">
        <f>IF(ISBLANK(Data!AX254),"",Data!AX254)</f>
        <v/>
      </c>
    </row>
    <row r="255" spans="1:50">
      <c r="A255" s="86" t="str">
        <f>IF(ISBLANK(Data!A255),"X",Data!A255)</f>
        <v>X</v>
      </c>
      <c r="B255" s="42" t="str">
        <f>IF(ISBLANK(Data!B255),"",Data!B255)</f>
        <v/>
      </c>
      <c r="C255" s="41" t="str">
        <f>IF(ISBLANK(Data!C255),"",Data!C255)</f>
        <v/>
      </c>
      <c r="D255" s="43" t="str">
        <f>IF(ISBLANK(Data!D255),"",Data!D255)</f>
        <v/>
      </c>
      <c r="E255" s="44" t="str">
        <f>IF(ISBLANK(Data!E255),"",Data!E255)</f>
        <v/>
      </c>
      <c r="F255" s="41" t="str">
        <f>IF(ISBLANK(Data!F255),"",Data!F255)</f>
        <v/>
      </c>
      <c r="G255" s="96" t="str">
        <f>IF(ISBLANK(Data!G255),"",Data!G255)</f>
        <v/>
      </c>
      <c r="H255" s="43" t="str">
        <f>IF(ISBLANK(Data!H255),"",Data!H255)</f>
        <v/>
      </c>
      <c r="I255" s="43" t="str">
        <f>IF(ISBLANK(Data!I255),"",Data!I255)</f>
        <v/>
      </c>
      <c r="J255" s="42" t="str">
        <f>IF(ISBLANK(Data!J255),"",Data!J255)</f>
        <v/>
      </c>
      <c r="K255" s="45" t="str">
        <f>IF(ISBLANK(Data!K255),"",Data!K255)</f>
        <v/>
      </c>
      <c r="L255" s="43" t="str">
        <f>IF(ISBLANK(Data!L255),"",Data!L255)</f>
        <v/>
      </c>
      <c r="M255" s="46" t="str">
        <f>IF(ISBLANK(Data!M255),"",Data!M255)</f>
        <v/>
      </c>
      <c r="N255" s="41" t="str">
        <f>IF(ISBLANK(Data!N255),"",Data!N255)</f>
        <v/>
      </c>
      <c r="O255" s="47" t="str">
        <f>IF(ISBLANK(Data!O255),"",Data!O255)</f>
        <v/>
      </c>
      <c r="P255" s="44" t="str">
        <f>IF(ISBLANK(Data!P255),"",Data!P255)</f>
        <v/>
      </c>
      <c r="Q255" s="45" t="str">
        <f>IF(ISBLANK(Data!Q255),"",Data!Q255)</f>
        <v/>
      </c>
      <c r="R255" s="45" t="str">
        <f>IF(ISBLANK(Data!R255),"",Data!R255)</f>
        <v/>
      </c>
      <c r="S255" s="43" t="str">
        <f>IF(ISBLANK(Data!S255),"",Data!S255)</f>
        <v/>
      </c>
      <c r="T255" s="44" t="str">
        <f>IF(ISBLANK(Data!T255),"",Data!T255)</f>
        <v/>
      </c>
      <c r="U255" s="45" t="str">
        <f>IF(ISBLANK(Data!U255),"",Data!U255)</f>
        <v/>
      </c>
      <c r="V255" s="48" t="str">
        <f>IF(ISBLANK(Data!V255),"",Data!V255)</f>
        <v/>
      </c>
      <c r="W255" s="43" t="str">
        <f>IF(ISBLANK(Data!W255),"",Data!W255)</f>
        <v/>
      </c>
      <c r="X255" s="43" t="str">
        <f>IF(ISBLANK(Data!X255),"",Data!X255)</f>
        <v/>
      </c>
      <c r="Y255" s="49" t="str">
        <f>IF(ISBLANK(Data!Y255),"",Data!Y255)</f>
        <v/>
      </c>
      <c r="Z255" s="50" t="str">
        <f>IF(ISBLANK(Data!Z255),"",Data!Z255)</f>
        <v/>
      </c>
      <c r="AA255" s="51" t="str">
        <f>IF(ISBLANK(Data!AA255),"",Data!AA255)</f>
        <v/>
      </c>
      <c r="AB255" s="51" t="str">
        <f>IF(ISBLANK(Data!AB255),"",Data!AB255)</f>
        <v/>
      </c>
      <c r="AC255" s="49" t="str">
        <f>IF(ISBLANK(Data!AC255),"",Data!AC255)</f>
        <v/>
      </c>
      <c r="AD255" s="52" t="str">
        <f>IF(ISBLANK(Data!AD255),"",Data!AD255)</f>
        <v/>
      </c>
      <c r="AE255" s="53" t="str">
        <f>IF(ISBLANK(Data!AE255),"",Data!AE255)</f>
        <v/>
      </c>
      <c r="AF255" s="54" t="str">
        <f>IF(ISBLANK(Data!AF255),"",Data!AF255)</f>
        <v/>
      </c>
      <c r="AG255" s="51" t="str">
        <f>IF(ISBLANK(Data!AG255),"",Data!AG255)</f>
        <v/>
      </c>
      <c r="AH255" s="55" t="str">
        <f>IF(ISBLANK(Data!AH255),"",Data!AH255)</f>
        <v/>
      </c>
      <c r="AI255" s="53" t="str">
        <f>IF(ISBLANK(Data!AI255),"",Data!AI255)</f>
        <v/>
      </c>
      <c r="AJ255" s="54" t="str">
        <f>IF(ISBLANK(Data!AJ255),"",Data!AJ255)</f>
        <v/>
      </c>
      <c r="AK255" s="49" t="str">
        <f>IF(ISBLANK(Data!AK255),"",Data!AK255)</f>
        <v/>
      </c>
      <c r="AL255" s="56" t="str">
        <f>IF(ISBLANK(Data!AL255),"",Data!AL255)</f>
        <v/>
      </c>
      <c r="AM255" s="45" t="str">
        <f>IF(ISBLANK(Data!AM255),"",Data!AM255)</f>
        <v/>
      </c>
      <c r="AN255" s="47" t="str">
        <f>IF(ISBLANK(Data!AN255),"",Data!AN255)</f>
        <v/>
      </c>
      <c r="AO255" s="47" t="str">
        <f>IF(ISBLANK(Data!AO255),"",Data!AO255)</f>
        <v/>
      </c>
      <c r="AP255" s="42" t="str">
        <f>IF(ISBLANK(Data!AP255),"",Data!AP255)</f>
        <v/>
      </c>
      <c r="AQ255" s="57" t="str">
        <f>IF(ISBLANK(Data!AQ255),"",Data!AQ255)</f>
        <v/>
      </c>
      <c r="AR255" s="58" t="str">
        <f>IF(ISBLANK(Data!AR255),"",Data!AR255)</f>
        <v/>
      </c>
      <c r="AS255" s="59" t="str">
        <f>IF(ISBLANK(Data!AS255),"",Data!AS255)</f>
        <v/>
      </c>
      <c r="AT255" s="60" t="str">
        <f>IF(ISBLANK(Data!AT255),"",Data!AT255)</f>
        <v/>
      </c>
      <c r="AU255" s="61" t="str">
        <f>IF(ISBLANK(Data!AU255),"",Data!AU255)</f>
        <v/>
      </c>
      <c r="AV255" s="51" t="str">
        <f>IF(ISBLANK(Data!AV255),"",Data!AV255)</f>
        <v/>
      </c>
      <c r="AW255" s="62" t="str">
        <f>IF(ISBLANK(Data!AW255),"",Data!AW255)</f>
        <v/>
      </c>
      <c r="AX255" s="46" t="str">
        <f>IF(ISBLANK(Data!AX255),"",Data!AX255)</f>
        <v/>
      </c>
    </row>
    <row r="256" spans="1:50">
      <c r="A256" s="86" t="str">
        <f>IF(ISBLANK(Data!A256),"X",Data!A256)</f>
        <v>X</v>
      </c>
      <c r="B256" s="42" t="str">
        <f>IF(ISBLANK(Data!B256),"",Data!B256)</f>
        <v/>
      </c>
      <c r="C256" s="41" t="str">
        <f>IF(ISBLANK(Data!C256),"",Data!C256)</f>
        <v/>
      </c>
      <c r="D256" s="43" t="str">
        <f>IF(ISBLANK(Data!D256),"",Data!D256)</f>
        <v/>
      </c>
      <c r="E256" s="44" t="str">
        <f>IF(ISBLANK(Data!E256),"",Data!E256)</f>
        <v/>
      </c>
      <c r="F256" s="41" t="str">
        <f>IF(ISBLANK(Data!F256),"",Data!F256)</f>
        <v/>
      </c>
      <c r="G256" s="96" t="str">
        <f>IF(ISBLANK(Data!G256),"",Data!G256)</f>
        <v/>
      </c>
      <c r="H256" s="43" t="str">
        <f>IF(ISBLANK(Data!H256),"",Data!H256)</f>
        <v/>
      </c>
      <c r="I256" s="43" t="str">
        <f>IF(ISBLANK(Data!I256),"",Data!I256)</f>
        <v/>
      </c>
      <c r="J256" s="42" t="str">
        <f>IF(ISBLANK(Data!J256),"",Data!J256)</f>
        <v/>
      </c>
      <c r="K256" s="45" t="str">
        <f>IF(ISBLANK(Data!K256),"",Data!K256)</f>
        <v/>
      </c>
      <c r="L256" s="43" t="str">
        <f>IF(ISBLANK(Data!L256),"",Data!L256)</f>
        <v/>
      </c>
      <c r="M256" s="46" t="str">
        <f>IF(ISBLANK(Data!M256),"",Data!M256)</f>
        <v/>
      </c>
      <c r="N256" s="41" t="str">
        <f>IF(ISBLANK(Data!N256),"",Data!N256)</f>
        <v/>
      </c>
      <c r="O256" s="47" t="str">
        <f>IF(ISBLANK(Data!O256),"",Data!O256)</f>
        <v/>
      </c>
      <c r="P256" s="44" t="str">
        <f>IF(ISBLANK(Data!P256),"",Data!P256)</f>
        <v/>
      </c>
      <c r="Q256" s="45" t="str">
        <f>IF(ISBLANK(Data!Q256),"",Data!Q256)</f>
        <v/>
      </c>
      <c r="R256" s="45" t="str">
        <f>IF(ISBLANK(Data!R256),"",Data!R256)</f>
        <v/>
      </c>
      <c r="S256" s="43" t="str">
        <f>IF(ISBLANK(Data!S256),"",Data!S256)</f>
        <v/>
      </c>
      <c r="T256" s="44" t="str">
        <f>IF(ISBLANK(Data!T256),"",Data!T256)</f>
        <v/>
      </c>
      <c r="U256" s="45" t="str">
        <f>IF(ISBLANK(Data!U256),"",Data!U256)</f>
        <v/>
      </c>
      <c r="V256" s="48" t="str">
        <f>IF(ISBLANK(Data!V256),"",Data!V256)</f>
        <v/>
      </c>
      <c r="W256" s="43" t="str">
        <f>IF(ISBLANK(Data!W256),"",Data!W256)</f>
        <v/>
      </c>
      <c r="X256" s="43" t="str">
        <f>IF(ISBLANK(Data!X256),"",Data!X256)</f>
        <v/>
      </c>
      <c r="Y256" s="49" t="str">
        <f>IF(ISBLANK(Data!Y256),"",Data!Y256)</f>
        <v/>
      </c>
      <c r="Z256" s="50" t="str">
        <f>IF(ISBLANK(Data!Z256),"",Data!Z256)</f>
        <v/>
      </c>
      <c r="AA256" s="51" t="str">
        <f>IF(ISBLANK(Data!AA256),"",Data!AA256)</f>
        <v/>
      </c>
      <c r="AB256" s="51" t="str">
        <f>IF(ISBLANK(Data!AB256),"",Data!AB256)</f>
        <v/>
      </c>
      <c r="AC256" s="49" t="str">
        <f>IF(ISBLANK(Data!AC256),"",Data!AC256)</f>
        <v/>
      </c>
      <c r="AD256" s="52" t="str">
        <f>IF(ISBLANK(Data!AD256),"",Data!AD256)</f>
        <v/>
      </c>
      <c r="AE256" s="53" t="str">
        <f>IF(ISBLANK(Data!AE256),"",Data!AE256)</f>
        <v/>
      </c>
      <c r="AF256" s="54" t="str">
        <f>IF(ISBLANK(Data!AF256),"",Data!AF256)</f>
        <v/>
      </c>
      <c r="AG256" s="51" t="str">
        <f>IF(ISBLANK(Data!AG256),"",Data!AG256)</f>
        <v/>
      </c>
      <c r="AH256" s="55" t="str">
        <f>IF(ISBLANK(Data!AH256),"",Data!AH256)</f>
        <v/>
      </c>
      <c r="AI256" s="53" t="str">
        <f>IF(ISBLANK(Data!AI256),"",Data!AI256)</f>
        <v/>
      </c>
      <c r="AJ256" s="54" t="str">
        <f>IF(ISBLANK(Data!AJ256),"",Data!AJ256)</f>
        <v/>
      </c>
      <c r="AK256" s="49" t="str">
        <f>IF(ISBLANK(Data!AK256),"",Data!AK256)</f>
        <v/>
      </c>
      <c r="AL256" s="56" t="str">
        <f>IF(ISBLANK(Data!AL256),"",Data!AL256)</f>
        <v/>
      </c>
      <c r="AM256" s="45" t="str">
        <f>IF(ISBLANK(Data!AM256),"",Data!AM256)</f>
        <v/>
      </c>
      <c r="AN256" s="47" t="str">
        <f>IF(ISBLANK(Data!AN256),"",Data!AN256)</f>
        <v/>
      </c>
      <c r="AO256" s="47" t="str">
        <f>IF(ISBLANK(Data!AO256),"",Data!AO256)</f>
        <v/>
      </c>
      <c r="AP256" s="42" t="str">
        <f>IF(ISBLANK(Data!AP256),"",Data!AP256)</f>
        <v/>
      </c>
      <c r="AQ256" s="57" t="str">
        <f>IF(ISBLANK(Data!AQ256),"",Data!AQ256)</f>
        <v/>
      </c>
      <c r="AR256" s="58" t="str">
        <f>IF(ISBLANK(Data!AR256),"",Data!AR256)</f>
        <v/>
      </c>
      <c r="AS256" s="59" t="str">
        <f>IF(ISBLANK(Data!AS256),"",Data!AS256)</f>
        <v/>
      </c>
      <c r="AT256" s="60" t="str">
        <f>IF(ISBLANK(Data!AT256),"",Data!AT256)</f>
        <v/>
      </c>
      <c r="AU256" s="61" t="str">
        <f>IF(ISBLANK(Data!AU256),"",Data!AU256)</f>
        <v/>
      </c>
      <c r="AV256" s="51" t="str">
        <f>IF(ISBLANK(Data!AV256),"",Data!AV256)</f>
        <v/>
      </c>
      <c r="AW256" s="62" t="str">
        <f>IF(ISBLANK(Data!AW256),"",Data!AW256)</f>
        <v/>
      </c>
      <c r="AX256" s="46" t="str">
        <f>IF(ISBLANK(Data!AX256),"",Data!AX256)</f>
        <v/>
      </c>
    </row>
    <row r="257" spans="1:50">
      <c r="A257" s="86" t="str">
        <f>IF(ISBLANK(Data!A257),"X",Data!A257)</f>
        <v>X</v>
      </c>
      <c r="B257" s="42" t="str">
        <f>IF(ISBLANK(Data!B257),"",Data!B257)</f>
        <v/>
      </c>
      <c r="C257" s="41" t="str">
        <f>IF(ISBLANK(Data!C257),"",Data!C257)</f>
        <v/>
      </c>
      <c r="D257" s="43" t="str">
        <f>IF(ISBLANK(Data!D257),"",Data!D257)</f>
        <v/>
      </c>
      <c r="E257" s="44" t="str">
        <f>IF(ISBLANK(Data!E257),"",Data!E257)</f>
        <v/>
      </c>
      <c r="F257" s="41" t="str">
        <f>IF(ISBLANK(Data!F257),"",Data!F257)</f>
        <v/>
      </c>
      <c r="G257" s="96" t="str">
        <f>IF(ISBLANK(Data!G257),"",Data!G257)</f>
        <v/>
      </c>
      <c r="H257" s="43" t="str">
        <f>IF(ISBLANK(Data!H257),"",Data!H257)</f>
        <v/>
      </c>
      <c r="I257" s="43" t="str">
        <f>IF(ISBLANK(Data!I257),"",Data!I257)</f>
        <v/>
      </c>
      <c r="J257" s="42" t="str">
        <f>IF(ISBLANK(Data!J257),"",Data!J257)</f>
        <v/>
      </c>
      <c r="K257" s="45" t="str">
        <f>IF(ISBLANK(Data!K257),"",Data!K257)</f>
        <v/>
      </c>
      <c r="L257" s="43" t="str">
        <f>IF(ISBLANK(Data!L257),"",Data!L257)</f>
        <v/>
      </c>
      <c r="M257" s="46" t="str">
        <f>IF(ISBLANK(Data!M257),"",Data!M257)</f>
        <v/>
      </c>
      <c r="N257" s="41" t="str">
        <f>IF(ISBLANK(Data!N257),"",Data!N257)</f>
        <v/>
      </c>
      <c r="O257" s="47" t="str">
        <f>IF(ISBLANK(Data!O257),"",Data!O257)</f>
        <v/>
      </c>
      <c r="P257" s="44" t="str">
        <f>IF(ISBLANK(Data!P257),"",Data!P257)</f>
        <v/>
      </c>
      <c r="Q257" s="45" t="str">
        <f>IF(ISBLANK(Data!Q257),"",Data!Q257)</f>
        <v/>
      </c>
      <c r="R257" s="45" t="str">
        <f>IF(ISBLANK(Data!R257),"",Data!R257)</f>
        <v/>
      </c>
      <c r="S257" s="43" t="str">
        <f>IF(ISBLANK(Data!S257),"",Data!S257)</f>
        <v/>
      </c>
      <c r="T257" s="44" t="str">
        <f>IF(ISBLANK(Data!T257),"",Data!T257)</f>
        <v/>
      </c>
      <c r="U257" s="45" t="str">
        <f>IF(ISBLANK(Data!U257),"",Data!U257)</f>
        <v/>
      </c>
      <c r="V257" s="48" t="str">
        <f>IF(ISBLANK(Data!V257),"",Data!V257)</f>
        <v/>
      </c>
      <c r="W257" s="43" t="str">
        <f>IF(ISBLANK(Data!W257),"",Data!W257)</f>
        <v/>
      </c>
      <c r="X257" s="43" t="str">
        <f>IF(ISBLANK(Data!X257),"",Data!X257)</f>
        <v/>
      </c>
      <c r="Y257" s="49" t="str">
        <f>IF(ISBLANK(Data!Y257),"",Data!Y257)</f>
        <v/>
      </c>
      <c r="Z257" s="50" t="str">
        <f>IF(ISBLANK(Data!Z257),"",Data!Z257)</f>
        <v/>
      </c>
      <c r="AA257" s="51" t="str">
        <f>IF(ISBLANK(Data!AA257),"",Data!AA257)</f>
        <v/>
      </c>
      <c r="AB257" s="51" t="str">
        <f>IF(ISBLANK(Data!AB257),"",Data!AB257)</f>
        <v/>
      </c>
      <c r="AC257" s="49" t="str">
        <f>IF(ISBLANK(Data!AC257),"",Data!AC257)</f>
        <v/>
      </c>
      <c r="AD257" s="52" t="str">
        <f>IF(ISBLANK(Data!AD257),"",Data!AD257)</f>
        <v/>
      </c>
      <c r="AE257" s="53" t="str">
        <f>IF(ISBLANK(Data!AE257),"",Data!AE257)</f>
        <v/>
      </c>
      <c r="AF257" s="54" t="str">
        <f>IF(ISBLANK(Data!AF257),"",Data!AF257)</f>
        <v/>
      </c>
      <c r="AG257" s="51" t="str">
        <f>IF(ISBLANK(Data!AG257),"",Data!AG257)</f>
        <v/>
      </c>
      <c r="AH257" s="55" t="str">
        <f>IF(ISBLANK(Data!AH257),"",Data!AH257)</f>
        <v/>
      </c>
      <c r="AI257" s="53" t="str">
        <f>IF(ISBLANK(Data!AI257),"",Data!AI257)</f>
        <v/>
      </c>
      <c r="AJ257" s="54" t="str">
        <f>IF(ISBLANK(Data!AJ257),"",Data!AJ257)</f>
        <v/>
      </c>
      <c r="AK257" s="49" t="str">
        <f>IF(ISBLANK(Data!AK257),"",Data!AK257)</f>
        <v/>
      </c>
      <c r="AL257" s="56" t="str">
        <f>IF(ISBLANK(Data!AL257),"",Data!AL257)</f>
        <v/>
      </c>
      <c r="AM257" s="45" t="str">
        <f>IF(ISBLANK(Data!AM257),"",Data!AM257)</f>
        <v/>
      </c>
      <c r="AN257" s="47" t="str">
        <f>IF(ISBLANK(Data!AN257),"",Data!AN257)</f>
        <v/>
      </c>
      <c r="AO257" s="47" t="str">
        <f>IF(ISBLANK(Data!AO257),"",Data!AO257)</f>
        <v/>
      </c>
      <c r="AP257" s="42" t="str">
        <f>IF(ISBLANK(Data!AP257),"",Data!AP257)</f>
        <v/>
      </c>
      <c r="AQ257" s="57" t="str">
        <f>IF(ISBLANK(Data!AQ257),"",Data!AQ257)</f>
        <v/>
      </c>
      <c r="AR257" s="58" t="str">
        <f>IF(ISBLANK(Data!AR257),"",Data!AR257)</f>
        <v/>
      </c>
      <c r="AS257" s="59" t="str">
        <f>IF(ISBLANK(Data!AS257),"",Data!AS257)</f>
        <v/>
      </c>
      <c r="AT257" s="60" t="str">
        <f>IF(ISBLANK(Data!AT257),"",Data!AT257)</f>
        <v/>
      </c>
      <c r="AU257" s="61" t="str">
        <f>IF(ISBLANK(Data!AU257),"",Data!AU257)</f>
        <v/>
      </c>
      <c r="AV257" s="51" t="str">
        <f>IF(ISBLANK(Data!AV257),"",Data!AV257)</f>
        <v/>
      </c>
      <c r="AW257" s="62" t="str">
        <f>IF(ISBLANK(Data!AW257),"",Data!AW257)</f>
        <v/>
      </c>
      <c r="AX257" s="46" t="str">
        <f>IF(ISBLANK(Data!AX257),"",Data!AX257)</f>
        <v/>
      </c>
    </row>
    <row r="258" spans="1:50">
      <c r="A258" s="86" t="str">
        <f>IF(ISBLANK(Data!A258),"X",Data!A258)</f>
        <v>X</v>
      </c>
      <c r="B258" s="42" t="str">
        <f>IF(ISBLANK(Data!B258),"",Data!B258)</f>
        <v/>
      </c>
      <c r="C258" s="41" t="str">
        <f>IF(ISBLANK(Data!C258),"",Data!C258)</f>
        <v/>
      </c>
      <c r="D258" s="43" t="str">
        <f>IF(ISBLANK(Data!D258),"",Data!D258)</f>
        <v/>
      </c>
      <c r="E258" s="44" t="str">
        <f>IF(ISBLANK(Data!E258),"",Data!E258)</f>
        <v/>
      </c>
      <c r="F258" s="41" t="str">
        <f>IF(ISBLANK(Data!F258),"",Data!F258)</f>
        <v/>
      </c>
      <c r="G258" s="96" t="str">
        <f>IF(ISBLANK(Data!G258),"",Data!G258)</f>
        <v/>
      </c>
      <c r="H258" s="43" t="str">
        <f>IF(ISBLANK(Data!H258),"",Data!H258)</f>
        <v/>
      </c>
      <c r="I258" s="43" t="str">
        <f>IF(ISBLANK(Data!I258),"",Data!I258)</f>
        <v/>
      </c>
      <c r="J258" s="42" t="str">
        <f>IF(ISBLANK(Data!J258),"",Data!J258)</f>
        <v/>
      </c>
      <c r="K258" s="45" t="str">
        <f>IF(ISBLANK(Data!K258),"",Data!K258)</f>
        <v/>
      </c>
      <c r="L258" s="43" t="str">
        <f>IF(ISBLANK(Data!L258),"",Data!L258)</f>
        <v/>
      </c>
      <c r="M258" s="46" t="str">
        <f>IF(ISBLANK(Data!M258),"",Data!M258)</f>
        <v/>
      </c>
      <c r="N258" s="41" t="str">
        <f>IF(ISBLANK(Data!N258),"",Data!N258)</f>
        <v/>
      </c>
      <c r="O258" s="47" t="str">
        <f>IF(ISBLANK(Data!O258),"",Data!O258)</f>
        <v/>
      </c>
      <c r="P258" s="44" t="str">
        <f>IF(ISBLANK(Data!P258),"",Data!P258)</f>
        <v/>
      </c>
      <c r="Q258" s="45" t="str">
        <f>IF(ISBLANK(Data!Q258),"",Data!Q258)</f>
        <v/>
      </c>
      <c r="R258" s="45" t="str">
        <f>IF(ISBLANK(Data!R258),"",Data!R258)</f>
        <v/>
      </c>
      <c r="S258" s="43" t="str">
        <f>IF(ISBLANK(Data!S258),"",Data!S258)</f>
        <v/>
      </c>
      <c r="T258" s="44" t="str">
        <f>IF(ISBLANK(Data!T258),"",Data!T258)</f>
        <v/>
      </c>
      <c r="U258" s="45" t="str">
        <f>IF(ISBLANK(Data!U258),"",Data!U258)</f>
        <v/>
      </c>
      <c r="V258" s="48" t="str">
        <f>IF(ISBLANK(Data!V258),"",Data!V258)</f>
        <v/>
      </c>
      <c r="W258" s="43" t="str">
        <f>IF(ISBLANK(Data!W258),"",Data!W258)</f>
        <v/>
      </c>
      <c r="X258" s="43" t="str">
        <f>IF(ISBLANK(Data!X258),"",Data!X258)</f>
        <v/>
      </c>
      <c r="Y258" s="49" t="str">
        <f>IF(ISBLANK(Data!Y258),"",Data!Y258)</f>
        <v/>
      </c>
      <c r="Z258" s="50" t="str">
        <f>IF(ISBLANK(Data!Z258),"",Data!Z258)</f>
        <v/>
      </c>
      <c r="AA258" s="51" t="str">
        <f>IF(ISBLANK(Data!AA258),"",Data!AA258)</f>
        <v/>
      </c>
      <c r="AB258" s="51" t="str">
        <f>IF(ISBLANK(Data!AB258),"",Data!AB258)</f>
        <v/>
      </c>
      <c r="AC258" s="49" t="str">
        <f>IF(ISBLANK(Data!AC258),"",Data!AC258)</f>
        <v/>
      </c>
      <c r="AD258" s="52" t="str">
        <f>IF(ISBLANK(Data!AD258),"",Data!AD258)</f>
        <v/>
      </c>
      <c r="AE258" s="53" t="str">
        <f>IF(ISBLANK(Data!AE258),"",Data!AE258)</f>
        <v/>
      </c>
      <c r="AF258" s="54" t="str">
        <f>IF(ISBLANK(Data!AF258),"",Data!AF258)</f>
        <v/>
      </c>
      <c r="AG258" s="51" t="str">
        <f>IF(ISBLANK(Data!AG258),"",Data!AG258)</f>
        <v/>
      </c>
      <c r="AH258" s="55" t="str">
        <f>IF(ISBLANK(Data!AH258),"",Data!AH258)</f>
        <v/>
      </c>
      <c r="AI258" s="53" t="str">
        <f>IF(ISBLANK(Data!AI258),"",Data!AI258)</f>
        <v/>
      </c>
      <c r="AJ258" s="54" t="str">
        <f>IF(ISBLANK(Data!AJ258),"",Data!AJ258)</f>
        <v/>
      </c>
      <c r="AK258" s="49" t="str">
        <f>IF(ISBLANK(Data!AK258),"",Data!AK258)</f>
        <v/>
      </c>
      <c r="AL258" s="56" t="str">
        <f>IF(ISBLANK(Data!AL258),"",Data!AL258)</f>
        <v/>
      </c>
      <c r="AM258" s="45" t="str">
        <f>IF(ISBLANK(Data!AM258),"",Data!AM258)</f>
        <v/>
      </c>
      <c r="AN258" s="47" t="str">
        <f>IF(ISBLANK(Data!AN258),"",Data!AN258)</f>
        <v/>
      </c>
      <c r="AO258" s="47" t="str">
        <f>IF(ISBLANK(Data!AO258),"",Data!AO258)</f>
        <v/>
      </c>
      <c r="AP258" s="42" t="str">
        <f>IF(ISBLANK(Data!AP258),"",Data!AP258)</f>
        <v/>
      </c>
      <c r="AQ258" s="57" t="str">
        <f>IF(ISBLANK(Data!AQ258),"",Data!AQ258)</f>
        <v/>
      </c>
      <c r="AR258" s="58" t="str">
        <f>IF(ISBLANK(Data!AR258),"",Data!AR258)</f>
        <v/>
      </c>
      <c r="AS258" s="59" t="str">
        <f>IF(ISBLANK(Data!AS258),"",Data!AS258)</f>
        <v/>
      </c>
      <c r="AT258" s="60" t="str">
        <f>IF(ISBLANK(Data!AT258),"",Data!AT258)</f>
        <v/>
      </c>
      <c r="AU258" s="61" t="str">
        <f>IF(ISBLANK(Data!AU258),"",Data!AU258)</f>
        <v/>
      </c>
      <c r="AV258" s="51" t="str">
        <f>IF(ISBLANK(Data!AV258),"",Data!AV258)</f>
        <v/>
      </c>
      <c r="AW258" s="62" t="str">
        <f>IF(ISBLANK(Data!AW258),"",Data!AW258)</f>
        <v/>
      </c>
      <c r="AX258" s="46" t="str">
        <f>IF(ISBLANK(Data!AX258),"",Data!AX258)</f>
        <v/>
      </c>
    </row>
    <row r="259" spans="1:50">
      <c r="A259" s="86" t="str">
        <f>IF(ISBLANK(Data!A259),"X",Data!A259)</f>
        <v>X</v>
      </c>
      <c r="B259" s="42" t="str">
        <f>IF(ISBLANK(Data!B259),"",Data!B259)</f>
        <v/>
      </c>
      <c r="C259" s="41" t="str">
        <f>IF(ISBLANK(Data!C259),"",Data!C259)</f>
        <v/>
      </c>
      <c r="D259" s="43" t="str">
        <f>IF(ISBLANK(Data!D259),"",Data!D259)</f>
        <v/>
      </c>
      <c r="E259" s="44" t="str">
        <f>IF(ISBLANK(Data!E259),"",Data!E259)</f>
        <v/>
      </c>
      <c r="F259" s="41" t="str">
        <f>IF(ISBLANK(Data!F259),"",Data!F259)</f>
        <v/>
      </c>
      <c r="G259" s="96" t="str">
        <f>IF(ISBLANK(Data!G259),"",Data!G259)</f>
        <v/>
      </c>
      <c r="H259" s="43" t="str">
        <f>IF(ISBLANK(Data!H259),"",Data!H259)</f>
        <v/>
      </c>
      <c r="I259" s="43" t="str">
        <f>IF(ISBLANK(Data!I259),"",Data!I259)</f>
        <v/>
      </c>
      <c r="J259" s="42" t="str">
        <f>IF(ISBLANK(Data!J259),"",Data!J259)</f>
        <v/>
      </c>
      <c r="K259" s="45" t="str">
        <f>IF(ISBLANK(Data!K259),"",Data!K259)</f>
        <v/>
      </c>
      <c r="L259" s="43" t="str">
        <f>IF(ISBLANK(Data!L259),"",Data!L259)</f>
        <v/>
      </c>
      <c r="M259" s="46" t="str">
        <f>IF(ISBLANK(Data!M259),"",Data!M259)</f>
        <v/>
      </c>
      <c r="N259" s="41" t="str">
        <f>IF(ISBLANK(Data!N259),"",Data!N259)</f>
        <v/>
      </c>
      <c r="O259" s="47" t="str">
        <f>IF(ISBLANK(Data!O259),"",Data!O259)</f>
        <v/>
      </c>
      <c r="P259" s="44" t="str">
        <f>IF(ISBLANK(Data!P259),"",Data!P259)</f>
        <v/>
      </c>
      <c r="Q259" s="45" t="str">
        <f>IF(ISBLANK(Data!Q259),"",Data!Q259)</f>
        <v/>
      </c>
      <c r="R259" s="45" t="str">
        <f>IF(ISBLANK(Data!R259),"",Data!R259)</f>
        <v/>
      </c>
      <c r="S259" s="43" t="str">
        <f>IF(ISBLANK(Data!S259),"",Data!S259)</f>
        <v/>
      </c>
      <c r="T259" s="44" t="str">
        <f>IF(ISBLANK(Data!T259),"",Data!T259)</f>
        <v/>
      </c>
      <c r="U259" s="45" t="str">
        <f>IF(ISBLANK(Data!U259),"",Data!U259)</f>
        <v/>
      </c>
      <c r="V259" s="48" t="str">
        <f>IF(ISBLANK(Data!V259),"",Data!V259)</f>
        <v/>
      </c>
      <c r="W259" s="43" t="str">
        <f>IF(ISBLANK(Data!W259),"",Data!W259)</f>
        <v/>
      </c>
      <c r="X259" s="43" t="str">
        <f>IF(ISBLANK(Data!X259),"",Data!X259)</f>
        <v/>
      </c>
      <c r="Y259" s="49" t="str">
        <f>IF(ISBLANK(Data!Y259),"",Data!Y259)</f>
        <v/>
      </c>
      <c r="Z259" s="50" t="str">
        <f>IF(ISBLANK(Data!Z259),"",Data!Z259)</f>
        <v/>
      </c>
      <c r="AA259" s="51" t="str">
        <f>IF(ISBLANK(Data!AA259),"",Data!AA259)</f>
        <v/>
      </c>
      <c r="AB259" s="51" t="str">
        <f>IF(ISBLANK(Data!AB259),"",Data!AB259)</f>
        <v/>
      </c>
      <c r="AC259" s="49" t="str">
        <f>IF(ISBLANK(Data!AC259),"",Data!AC259)</f>
        <v/>
      </c>
      <c r="AD259" s="52" t="str">
        <f>IF(ISBLANK(Data!AD259),"",Data!AD259)</f>
        <v/>
      </c>
      <c r="AE259" s="53" t="str">
        <f>IF(ISBLANK(Data!AE259),"",Data!AE259)</f>
        <v/>
      </c>
      <c r="AF259" s="54" t="str">
        <f>IF(ISBLANK(Data!AF259),"",Data!AF259)</f>
        <v/>
      </c>
      <c r="AG259" s="51" t="str">
        <f>IF(ISBLANK(Data!AG259),"",Data!AG259)</f>
        <v/>
      </c>
      <c r="AH259" s="55" t="str">
        <f>IF(ISBLANK(Data!AH259),"",Data!AH259)</f>
        <v/>
      </c>
      <c r="AI259" s="53" t="str">
        <f>IF(ISBLANK(Data!AI259),"",Data!AI259)</f>
        <v/>
      </c>
      <c r="AJ259" s="54" t="str">
        <f>IF(ISBLANK(Data!AJ259),"",Data!AJ259)</f>
        <v/>
      </c>
      <c r="AK259" s="49" t="str">
        <f>IF(ISBLANK(Data!AK259),"",Data!AK259)</f>
        <v/>
      </c>
      <c r="AL259" s="56" t="str">
        <f>IF(ISBLANK(Data!AL259),"",Data!AL259)</f>
        <v/>
      </c>
      <c r="AM259" s="45" t="str">
        <f>IF(ISBLANK(Data!AM259),"",Data!AM259)</f>
        <v/>
      </c>
      <c r="AN259" s="47" t="str">
        <f>IF(ISBLANK(Data!AN259),"",Data!AN259)</f>
        <v/>
      </c>
      <c r="AO259" s="47" t="str">
        <f>IF(ISBLANK(Data!AO259),"",Data!AO259)</f>
        <v/>
      </c>
      <c r="AP259" s="42" t="str">
        <f>IF(ISBLANK(Data!AP259),"",Data!AP259)</f>
        <v/>
      </c>
      <c r="AQ259" s="57" t="str">
        <f>IF(ISBLANK(Data!AQ259),"",Data!AQ259)</f>
        <v/>
      </c>
      <c r="AR259" s="58" t="str">
        <f>IF(ISBLANK(Data!AR259),"",Data!AR259)</f>
        <v/>
      </c>
      <c r="AS259" s="59" t="str">
        <f>IF(ISBLANK(Data!AS259),"",Data!AS259)</f>
        <v/>
      </c>
      <c r="AT259" s="60" t="str">
        <f>IF(ISBLANK(Data!AT259),"",Data!AT259)</f>
        <v/>
      </c>
      <c r="AU259" s="61" t="str">
        <f>IF(ISBLANK(Data!AU259),"",Data!AU259)</f>
        <v/>
      </c>
      <c r="AV259" s="51" t="str">
        <f>IF(ISBLANK(Data!AV259),"",Data!AV259)</f>
        <v/>
      </c>
      <c r="AW259" s="62" t="str">
        <f>IF(ISBLANK(Data!AW259),"",Data!AW259)</f>
        <v/>
      </c>
      <c r="AX259" s="46" t="str">
        <f>IF(ISBLANK(Data!AX259),"",Data!AX259)</f>
        <v/>
      </c>
    </row>
    <row r="260" spans="1:50">
      <c r="A260" s="86" t="str">
        <f>IF(ISBLANK(Data!A260),"X",Data!A260)</f>
        <v>X</v>
      </c>
      <c r="B260" s="42" t="str">
        <f>IF(ISBLANK(Data!B260),"",Data!B260)</f>
        <v/>
      </c>
      <c r="C260" s="41" t="str">
        <f>IF(ISBLANK(Data!C260),"",Data!C260)</f>
        <v/>
      </c>
      <c r="D260" s="43" t="str">
        <f>IF(ISBLANK(Data!D260),"",Data!D260)</f>
        <v/>
      </c>
      <c r="E260" s="44" t="str">
        <f>IF(ISBLANK(Data!E260),"",Data!E260)</f>
        <v/>
      </c>
      <c r="F260" s="41" t="str">
        <f>IF(ISBLANK(Data!F260),"",Data!F260)</f>
        <v/>
      </c>
      <c r="G260" s="96" t="str">
        <f>IF(ISBLANK(Data!G260),"",Data!G260)</f>
        <v/>
      </c>
      <c r="H260" s="43" t="str">
        <f>IF(ISBLANK(Data!H260),"",Data!H260)</f>
        <v/>
      </c>
      <c r="I260" s="43" t="str">
        <f>IF(ISBLANK(Data!I260),"",Data!I260)</f>
        <v/>
      </c>
      <c r="J260" s="42" t="str">
        <f>IF(ISBLANK(Data!J260),"",Data!J260)</f>
        <v/>
      </c>
      <c r="K260" s="45" t="str">
        <f>IF(ISBLANK(Data!K260),"",Data!K260)</f>
        <v/>
      </c>
      <c r="L260" s="43" t="str">
        <f>IF(ISBLANK(Data!L260),"",Data!L260)</f>
        <v/>
      </c>
      <c r="M260" s="46" t="str">
        <f>IF(ISBLANK(Data!M260),"",Data!M260)</f>
        <v/>
      </c>
      <c r="N260" s="41" t="str">
        <f>IF(ISBLANK(Data!N260),"",Data!N260)</f>
        <v/>
      </c>
      <c r="O260" s="47" t="str">
        <f>IF(ISBLANK(Data!O260),"",Data!O260)</f>
        <v/>
      </c>
      <c r="P260" s="44" t="str">
        <f>IF(ISBLANK(Data!P260),"",Data!P260)</f>
        <v/>
      </c>
      <c r="Q260" s="45" t="str">
        <f>IF(ISBLANK(Data!Q260),"",Data!Q260)</f>
        <v/>
      </c>
      <c r="R260" s="45" t="str">
        <f>IF(ISBLANK(Data!R260),"",Data!R260)</f>
        <v/>
      </c>
      <c r="S260" s="43" t="str">
        <f>IF(ISBLANK(Data!S260),"",Data!S260)</f>
        <v/>
      </c>
      <c r="T260" s="44" t="str">
        <f>IF(ISBLANK(Data!T260),"",Data!T260)</f>
        <v/>
      </c>
      <c r="U260" s="45" t="str">
        <f>IF(ISBLANK(Data!U260),"",Data!U260)</f>
        <v/>
      </c>
      <c r="V260" s="48" t="str">
        <f>IF(ISBLANK(Data!V260),"",Data!V260)</f>
        <v/>
      </c>
      <c r="W260" s="43" t="str">
        <f>IF(ISBLANK(Data!W260),"",Data!W260)</f>
        <v/>
      </c>
      <c r="X260" s="43" t="str">
        <f>IF(ISBLANK(Data!X260),"",Data!X260)</f>
        <v/>
      </c>
      <c r="Y260" s="49" t="str">
        <f>IF(ISBLANK(Data!Y260),"",Data!Y260)</f>
        <v/>
      </c>
      <c r="Z260" s="50" t="str">
        <f>IF(ISBLANK(Data!Z260),"",Data!Z260)</f>
        <v/>
      </c>
      <c r="AA260" s="51" t="str">
        <f>IF(ISBLANK(Data!AA260),"",Data!AA260)</f>
        <v/>
      </c>
      <c r="AB260" s="51" t="str">
        <f>IF(ISBLANK(Data!AB260),"",Data!AB260)</f>
        <v/>
      </c>
      <c r="AC260" s="49" t="str">
        <f>IF(ISBLANK(Data!AC260),"",Data!AC260)</f>
        <v/>
      </c>
      <c r="AD260" s="52" t="str">
        <f>IF(ISBLANK(Data!AD260),"",Data!AD260)</f>
        <v/>
      </c>
      <c r="AE260" s="53" t="str">
        <f>IF(ISBLANK(Data!AE260),"",Data!AE260)</f>
        <v/>
      </c>
      <c r="AF260" s="54" t="str">
        <f>IF(ISBLANK(Data!AF260),"",Data!AF260)</f>
        <v/>
      </c>
      <c r="AG260" s="51" t="str">
        <f>IF(ISBLANK(Data!AG260),"",Data!AG260)</f>
        <v/>
      </c>
      <c r="AH260" s="55" t="str">
        <f>IF(ISBLANK(Data!AH260),"",Data!AH260)</f>
        <v/>
      </c>
      <c r="AI260" s="53" t="str">
        <f>IF(ISBLANK(Data!AI260),"",Data!AI260)</f>
        <v/>
      </c>
      <c r="AJ260" s="54" t="str">
        <f>IF(ISBLANK(Data!AJ260),"",Data!AJ260)</f>
        <v/>
      </c>
      <c r="AK260" s="49" t="str">
        <f>IF(ISBLANK(Data!AK260),"",Data!AK260)</f>
        <v/>
      </c>
      <c r="AL260" s="56" t="str">
        <f>IF(ISBLANK(Data!AL260),"",Data!AL260)</f>
        <v/>
      </c>
      <c r="AM260" s="45" t="str">
        <f>IF(ISBLANK(Data!AM260),"",Data!AM260)</f>
        <v/>
      </c>
      <c r="AN260" s="47" t="str">
        <f>IF(ISBLANK(Data!AN260),"",Data!AN260)</f>
        <v/>
      </c>
      <c r="AO260" s="47" t="str">
        <f>IF(ISBLANK(Data!AO260),"",Data!AO260)</f>
        <v/>
      </c>
      <c r="AP260" s="42" t="str">
        <f>IF(ISBLANK(Data!AP260),"",Data!AP260)</f>
        <v/>
      </c>
      <c r="AQ260" s="57" t="str">
        <f>IF(ISBLANK(Data!AQ260),"",Data!AQ260)</f>
        <v/>
      </c>
      <c r="AR260" s="58" t="str">
        <f>IF(ISBLANK(Data!AR260),"",Data!AR260)</f>
        <v/>
      </c>
      <c r="AS260" s="59" t="str">
        <f>IF(ISBLANK(Data!AS260),"",Data!AS260)</f>
        <v/>
      </c>
      <c r="AT260" s="60" t="str">
        <f>IF(ISBLANK(Data!AT260),"",Data!AT260)</f>
        <v/>
      </c>
      <c r="AU260" s="61" t="str">
        <f>IF(ISBLANK(Data!AU260),"",Data!AU260)</f>
        <v/>
      </c>
      <c r="AV260" s="51" t="str">
        <f>IF(ISBLANK(Data!AV260),"",Data!AV260)</f>
        <v/>
      </c>
      <c r="AW260" s="62" t="str">
        <f>IF(ISBLANK(Data!AW260),"",Data!AW260)</f>
        <v/>
      </c>
      <c r="AX260" s="46" t="str">
        <f>IF(ISBLANK(Data!AX260),"",Data!AX260)</f>
        <v/>
      </c>
    </row>
    <row r="261" spans="1:50">
      <c r="A261" s="86" t="str">
        <f>IF(ISBLANK(Data!A261),"X",Data!A261)</f>
        <v>X</v>
      </c>
      <c r="B261" s="42" t="str">
        <f>IF(ISBLANK(Data!B261),"",Data!B261)</f>
        <v/>
      </c>
      <c r="C261" s="41" t="str">
        <f>IF(ISBLANK(Data!C261),"",Data!C261)</f>
        <v/>
      </c>
      <c r="D261" s="43" t="str">
        <f>IF(ISBLANK(Data!D261),"",Data!D261)</f>
        <v/>
      </c>
      <c r="E261" s="44" t="str">
        <f>IF(ISBLANK(Data!E261),"",Data!E261)</f>
        <v/>
      </c>
      <c r="F261" s="41" t="str">
        <f>IF(ISBLANK(Data!F261),"",Data!F261)</f>
        <v/>
      </c>
      <c r="G261" s="96" t="str">
        <f>IF(ISBLANK(Data!G261),"",Data!G261)</f>
        <v/>
      </c>
      <c r="H261" s="43" t="str">
        <f>IF(ISBLANK(Data!H261),"",Data!H261)</f>
        <v/>
      </c>
      <c r="I261" s="43" t="str">
        <f>IF(ISBLANK(Data!I261),"",Data!I261)</f>
        <v/>
      </c>
      <c r="J261" s="42" t="str">
        <f>IF(ISBLANK(Data!J261),"",Data!J261)</f>
        <v/>
      </c>
      <c r="K261" s="45" t="str">
        <f>IF(ISBLANK(Data!K261),"",Data!K261)</f>
        <v/>
      </c>
      <c r="L261" s="43" t="str">
        <f>IF(ISBLANK(Data!L261),"",Data!L261)</f>
        <v/>
      </c>
      <c r="M261" s="46" t="str">
        <f>IF(ISBLANK(Data!M261),"",Data!M261)</f>
        <v/>
      </c>
      <c r="N261" s="41" t="str">
        <f>IF(ISBLANK(Data!N261),"",Data!N261)</f>
        <v/>
      </c>
      <c r="O261" s="47" t="str">
        <f>IF(ISBLANK(Data!O261),"",Data!O261)</f>
        <v/>
      </c>
      <c r="P261" s="44" t="str">
        <f>IF(ISBLANK(Data!P261),"",Data!P261)</f>
        <v/>
      </c>
      <c r="Q261" s="45" t="str">
        <f>IF(ISBLANK(Data!Q261),"",Data!Q261)</f>
        <v/>
      </c>
      <c r="R261" s="45" t="str">
        <f>IF(ISBLANK(Data!R261),"",Data!R261)</f>
        <v/>
      </c>
      <c r="S261" s="43" t="str">
        <f>IF(ISBLANK(Data!S261),"",Data!S261)</f>
        <v/>
      </c>
      <c r="T261" s="44" t="str">
        <f>IF(ISBLANK(Data!T261),"",Data!T261)</f>
        <v/>
      </c>
      <c r="U261" s="45" t="str">
        <f>IF(ISBLANK(Data!U261),"",Data!U261)</f>
        <v/>
      </c>
      <c r="V261" s="48" t="str">
        <f>IF(ISBLANK(Data!V261),"",Data!V261)</f>
        <v/>
      </c>
      <c r="W261" s="43" t="str">
        <f>IF(ISBLANK(Data!W261),"",Data!W261)</f>
        <v/>
      </c>
      <c r="X261" s="43" t="str">
        <f>IF(ISBLANK(Data!X261),"",Data!X261)</f>
        <v/>
      </c>
      <c r="Y261" s="49" t="str">
        <f>IF(ISBLANK(Data!Y261),"",Data!Y261)</f>
        <v/>
      </c>
      <c r="Z261" s="50" t="str">
        <f>IF(ISBLANK(Data!Z261),"",Data!Z261)</f>
        <v/>
      </c>
      <c r="AA261" s="51" t="str">
        <f>IF(ISBLANK(Data!AA261),"",Data!AA261)</f>
        <v/>
      </c>
      <c r="AB261" s="51" t="str">
        <f>IF(ISBLANK(Data!AB261),"",Data!AB261)</f>
        <v/>
      </c>
      <c r="AC261" s="49" t="str">
        <f>IF(ISBLANK(Data!AC261),"",Data!AC261)</f>
        <v/>
      </c>
      <c r="AD261" s="52" t="str">
        <f>IF(ISBLANK(Data!AD261),"",Data!AD261)</f>
        <v/>
      </c>
      <c r="AE261" s="53" t="str">
        <f>IF(ISBLANK(Data!AE261),"",Data!AE261)</f>
        <v/>
      </c>
      <c r="AF261" s="54" t="str">
        <f>IF(ISBLANK(Data!AF261),"",Data!AF261)</f>
        <v/>
      </c>
      <c r="AG261" s="51" t="str">
        <f>IF(ISBLANK(Data!AG261),"",Data!AG261)</f>
        <v/>
      </c>
      <c r="AH261" s="55" t="str">
        <f>IF(ISBLANK(Data!AH261),"",Data!AH261)</f>
        <v/>
      </c>
      <c r="AI261" s="53" t="str">
        <f>IF(ISBLANK(Data!AI261),"",Data!AI261)</f>
        <v/>
      </c>
      <c r="AJ261" s="54" t="str">
        <f>IF(ISBLANK(Data!AJ261),"",Data!AJ261)</f>
        <v/>
      </c>
      <c r="AK261" s="49" t="str">
        <f>IF(ISBLANK(Data!AK261),"",Data!AK261)</f>
        <v/>
      </c>
      <c r="AL261" s="56" t="str">
        <f>IF(ISBLANK(Data!AL261),"",Data!AL261)</f>
        <v/>
      </c>
      <c r="AM261" s="45" t="str">
        <f>IF(ISBLANK(Data!AM261),"",Data!AM261)</f>
        <v/>
      </c>
      <c r="AN261" s="47" t="str">
        <f>IF(ISBLANK(Data!AN261),"",Data!AN261)</f>
        <v/>
      </c>
      <c r="AO261" s="47" t="str">
        <f>IF(ISBLANK(Data!AO261),"",Data!AO261)</f>
        <v/>
      </c>
      <c r="AP261" s="42" t="str">
        <f>IF(ISBLANK(Data!AP261),"",Data!AP261)</f>
        <v/>
      </c>
      <c r="AQ261" s="57" t="str">
        <f>IF(ISBLANK(Data!AQ261),"",Data!AQ261)</f>
        <v/>
      </c>
      <c r="AR261" s="58" t="str">
        <f>IF(ISBLANK(Data!AR261),"",Data!AR261)</f>
        <v/>
      </c>
      <c r="AS261" s="59" t="str">
        <f>IF(ISBLANK(Data!AS261),"",Data!AS261)</f>
        <v/>
      </c>
      <c r="AT261" s="60" t="str">
        <f>IF(ISBLANK(Data!AT261),"",Data!AT261)</f>
        <v/>
      </c>
      <c r="AU261" s="61" t="str">
        <f>IF(ISBLANK(Data!AU261),"",Data!AU261)</f>
        <v/>
      </c>
      <c r="AV261" s="51" t="str">
        <f>IF(ISBLANK(Data!AV261),"",Data!AV261)</f>
        <v/>
      </c>
      <c r="AW261" s="62" t="str">
        <f>IF(ISBLANK(Data!AW261),"",Data!AW261)</f>
        <v/>
      </c>
      <c r="AX261" s="46" t="str">
        <f>IF(ISBLANK(Data!AX261),"",Data!AX261)</f>
        <v/>
      </c>
    </row>
    <row r="262" spans="1:50">
      <c r="A262" s="86" t="str">
        <f>IF(ISBLANK(Data!A262),"X",Data!A262)</f>
        <v>X</v>
      </c>
      <c r="B262" s="42" t="str">
        <f>IF(ISBLANK(Data!B262),"",Data!B262)</f>
        <v/>
      </c>
      <c r="C262" s="41" t="str">
        <f>IF(ISBLANK(Data!C262),"",Data!C262)</f>
        <v/>
      </c>
      <c r="D262" s="43" t="str">
        <f>IF(ISBLANK(Data!D262),"",Data!D262)</f>
        <v/>
      </c>
      <c r="E262" s="44" t="str">
        <f>IF(ISBLANK(Data!E262),"",Data!E262)</f>
        <v/>
      </c>
      <c r="F262" s="41" t="str">
        <f>IF(ISBLANK(Data!F262),"",Data!F262)</f>
        <v/>
      </c>
      <c r="G262" s="96" t="str">
        <f>IF(ISBLANK(Data!G262),"",Data!G262)</f>
        <v/>
      </c>
      <c r="H262" s="43" t="str">
        <f>IF(ISBLANK(Data!H262),"",Data!H262)</f>
        <v/>
      </c>
      <c r="I262" s="43" t="str">
        <f>IF(ISBLANK(Data!I262),"",Data!I262)</f>
        <v/>
      </c>
      <c r="J262" s="42" t="str">
        <f>IF(ISBLANK(Data!J262),"",Data!J262)</f>
        <v/>
      </c>
      <c r="K262" s="45" t="str">
        <f>IF(ISBLANK(Data!K262),"",Data!K262)</f>
        <v/>
      </c>
      <c r="L262" s="43" t="str">
        <f>IF(ISBLANK(Data!L262),"",Data!L262)</f>
        <v/>
      </c>
      <c r="M262" s="46" t="str">
        <f>IF(ISBLANK(Data!M262),"",Data!M262)</f>
        <v/>
      </c>
      <c r="N262" s="41" t="str">
        <f>IF(ISBLANK(Data!N262),"",Data!N262)</f>
        <v/>
      </c>
      <c r="O262" s="47" t="str">
        <f>IF(ISBLANK(Data!O262),"",Data!O262)</f>
        <v/>
      </c>
      <c r="P262" s="44" t="str">
        <f>IF(ISBLANK(Data!P262),"",Data!P262)</f>
        <v/>
      </c>
      <c r="Q262" s="45" t="str">
        <f>IF(ISBLANK(Data!Q262),"",Data!Q262)</f>
        <v/>
      </c>
      <c r="R262" s="45" t="str">
        <f>IF(ISBLANK(Data!R262),"",Data!R262)</f>
        <v/>
      </c>
      <c r="S262" s="43" t="str">
        <f>IF(ISBLANK(Data!S262),"",Data!S262)</f>
        <v/>
      </c>
      <c r="T262" s="44" t="str">
        <f>IF(ISBLANK(Data!T262),"",Data!T262)</f>
        <v/>
      </c>
      <c r="U262" s="45" t="str">
        <f>IF(ISBLANK(Data!U262),"",Data!U262)</f>
        <v/>
      </c>
      <c r="V262" s="48" t="str">
        <f>IF(ISBLANK(Data!V262),"",Data!V262)</f>
        <v/>
      </c>
      <c r="W262" s="43" t="str">
        <f>IF(ISBLANK(Data!W262),"",Data!W262)</f>
        <v/>
      </c>
      <c r="X262" s="43" t="str">
        <f>IF(ISBLANK(Data!X262),"",Data!X262)</f>
        <v/>
      </c>
      <c r="Y262" s="49" t="str">
        <f>IF(ISBLANK(Data!Y262),"",Data!Y262)</f>
        <v/>
      </c>
      <c r="Z262" s="50" t="str">
        <f>IF(ISBLANK(Data!Z262),"",Data!Z262)</f>
        <v/>
      </c>
      <c r="AA262" s="51" t="str">
        <f>IF(ISBLANK(Data!AA262),"",Data!AA262)</f>
        <v/>
      </c>
      <c r="AB262" s="51" t="str">
        <f>IF(ISBLANK(Data!AB262),"",Data!AB262)</f>
        <v/>
      </c>
      <c r="AC262" s="49" t="str">
        <f>IF(ISBLANK(Data!AC262),"",Data!AC262)</f>
        <v/>
      </c>
      <c r="AD262" s="52" t="str">
        <f>IF(ISBLANK(Data!AD262),"",Data!AD262)</f>
        <v/>
      </c>
      <c r="AE262" s="53" t="str">
        <f>IF(ISBLANK(Data!AE262),"",Data!AE262)</f>
        <v/>
      </c>
      <c r="AF262" s="54" t="str">
        <f>IF(ISBLANK(Data!AF262),"",Data!AF262)</f>
        <v/>
      </c>
      <c r="AG262" s="51" t="str">
        <f>IF(ISBLANK(Data!AG262),"",Data!AG262)</f>
        <v/>
      </c>
      <c r="AH262" s="55" t="str">
        <f>IF(ISBLANK(Data!AH262),"",Data!AH262)</f>
        <v/>
      </c>
      <c r="AI262" s="53" t="str">
        <f>IF(ISBLANK(Data!AI262),"",Data!AI262)</f>
        <v/>
      </c>
      <c r="AJ262" s="54" t="str">
        <f>IF(ISBLANK(Data!AJ262),"",Data!AJ262)</f>
        <v/>
      </c>
      <c r="AK262" s="49" t="str">
        <f>IF(ISBLANK(Data!AK262),"",Data!AK262)</f>
        <v/>
      </c>
      <c r="AL262" s="56" t="str">
        <f>IF(ISBLANK(Data!AL262),"",Data!AL262)</f>
        <v/>
      </c>
      <c r="AM262" s="45" t="str">
        <f>IF(ISBLANK(Data!AM262),"",Data!AM262)</f>
        <v/>
      </c>
      <c r="AN262" s="47" t="str">
        <f>IF(ISBLANK(Data!AN262),"",Data!AN262)</f>
        <v/>
      </c>
      <c r="AO262" s="47" t="str">
        <f>IF(ISBLANK(Data!AO262),"",Data!AO262)</f>
        <v/>
      </c>
      <c r="AP262" s="42" t="str">
        <f>IF(ISBLANK(Data!AP262),"",Data!AP262)</f>
        <v/>
      </c>
      <c r="AQ262" s="57" t="str">
        <f>IF(ISBLANK(Data!AQ262),"",Data!AQ262)</f>
        <v/>
      </c>
      <c r="AR262" s="58" t="str">
        <f>IF(ISBLANK(Data!AR262),"",Data!AR262)</f>
        <v/>
      </c>
      <c r="AS262" s="59" t="str">
        <f>IF(ISBLANK(Data!AS262),"",Data!AS262)</f>
        <v/>
      </c>
      <c r="AT262" s="60" t="str">
        <f>IF(ISBLANK(Data!AT262),"",Data!AT262)</f>
        <v/>
      </c>
      <c r="AU262" s="61" t="str">
        <f>IF(ISBLANK(Data!AU262),"",Data!AU262)</f>
        <v/>
      </c>
      <c r="AV262" s="51" t="str">
        <f>IF(ISBLANK(Data!AV262),"",Data!AV262)</f>
        <v/>
      </c>
      <c r="AW262" s="62" t="str">
        <f>IF(ISBLANK(Data!AW262),"",Data!AW262)</f>
        <v/>
      </c>
      <c r="AX262" s="46" t="str">
        <f>IF(ISBLANK(Data!AX262),"",Data!AX262)</f>
        <v/>
      </c>
    </row>
    <row r="263" spans="1:50">
      <c r="A263" s="86" t="str">
        <f>IF(ISBLANK(Data!A263),"X",Data!A263)</f>
        <v>X</v>
      </c>
      <c r="B263" s="42" t="str">
        <f>IF(ISBLANK(Data!B263),"",Data!B263)</f>
        <v/>
      </c>
      <c r="C263" s="41" t="str">
        <f>IF(ISBLANK(Data!C263),"",Data!C263)</f>
        <v/>
      </c>
      <c r="D263" s="43" t="str">
        <f>IF(ISBLANK(Data!D263),"",Data!D263)</f>
        <v/>
      </c>
      <c r="E263" s="44" t="str">
        <f>IF(ISBLANK(Data!E263),"",Data!E263)</f>
        <v/>
      </c>
      <c r="F263" s="41" t="str">
        <f>IF(ISBLANK(Data!F263),"",Data!F263)</f>
        <v/>
      </c>
      <c r="G263" s="96" t="str">
        <f>IF(ISBLANK(Data!G263),"",Data!G263)</f>
        <v/>
      </c>
      <c r="H263" s="43" t="str">
        <f>IF(ISBLANK(Data!H263),"",Data!H263)</f>
        <v/>
      </c>
      <c r="I263" s="43" t="str">
        <f>IF(ISBLANK(Data!I263),"",Data!I263)</f>
        <v/>
      </c>
      <c r="J263" s="42" t="str">
        <f>IF(ISBLANK(Data!J263),"",Data!J263)</f>
        <v/>
      </c>
      <c r="K263" s="45" t="str">
        <f>IF(ISBLANK(Data!K263),"",Data!K263)</f>
        <v/>
      </c>
      <c r="L263" s="43" t="str">
        <f>IF(ISBLANK(Data!L263),"",Data!L263)</f>
        <v/>
      </c>
      <c r="M263" s="46" t="str">
        <f>IF(ISBLANK(Data!M263),"",Data!M263)</f>
        <v/>
      </c>
      <c r="N263" s="41" t="str">
        <f>IF(ISBLANK(Data!N263),"",Data!N263)</f>
        <v/>
      </c>
      <c r="O263" s="47" t="str">
        <f>IF(ISBLANK(Data!O263),"",Data!O263)</f>
        <v/>
      </c>
      <c r="P263" s="44" t="str">
        <f>IF(ISBLANK(Data!P263),"",Data!P263)</f>
        <v/>
      </c>
      <c r="Q263" s="45" t="str">
        <f>IF(ISBLANK(Data!Q263),"",Data!Q263)</f>
        <v/>
      </c>
      <c r="R263" s="45" t="str">
        <f>IF(ISBLANK(Data!R263),"",Data!R263)</f>
        <v/>
      </c>
      <c r="S263" s="43" t="str">
        <f>IF(ISBLANK(Data!S263),"",Data!S263)</f>
        <v/>
      </c>
      <c r="T263" s="44" t="str">
        <f>IF(ISBLANK(Data!T263),"",Data!T263)</f>
        <v/>
      </c>
      <c r="U263" s="45" t="str">
        <f>IF(ISBLANK(Data!U263),"",Data!U263)</f>
        <v/>
      </c>
      <c r="V263" s="48" t="str">
        <f>IF(ISBLANK(Data!V263),"",Data!V263)</f>
        <v/>
      </c>
      <c r="W263" s="43" t="str">
        <f>IF(ISBLANK(Data!W263),"",Data!W263)</f>
        <v/>
      </c>
      <c r="X263" s="43" t="str">
        <f>IF(ISBLANK(Data!X263),"",Data!X263)</f>
        <v/>
      </c>
      <c r="Y263" s="49" t="str">
        <f>IF(ISBLANK(Data!Y263),"",Data!Y263)</f>
        <v/>
      </c>
      <c r="Z263" s="50" t="str">
        <f>IF(ISBLANK(Data!Z263),"",Data!Z263)</f>
        <v/>
      </c>
      <c r="AA263" s="51" t="str">
        <f>IF(ISBLANK(Data!AA263),"",Data!AA263)</f>
        <v/>
      </c>
      <c r="AB263" s="51" t="str">
        <f>IF(ISBLANK(Data!AB263),"",Data!AB263)</f>
        <v/>
      </c>
      <c r="AC263" s="49" t="str">
        <f>IF(ISBLANK(Data!AC263),"",Data!AC263)</f>
        <v/>
      </c>
      <c r="AD263" s="52" t="str">
        <f>IF(ISBLANK(Data!AD263),"",Data!AD263)</f>
        <v/>
      </c>
      <c r="AE263" s="53" t="str">
        <f>IF(ISBLANK(Data!AE263),"",Data!AE263)</f>
        <v/>
      </c>
      <c r="AF263" s="54" t="str">
        <f>IF(ISBLANK(Data!AF263),"",Data!AF263)</f>
        <v/>
      </c>
      <c r="AG263" s="51" t="str">
        <f>IF(ISBLANK(Data!AG263),"",Data!AG263)</f>
        <v/>
      </c>
      <c r="AH263" s="55" t="str">
        <f>IF(ISBLANK(Data!AH263),"",Data!AH263)</f>
        <v/>
      </c>
      <c r="AI263" s="53" t="str">
        <f>IF(ISBLANK(Data!AI263),"",Data!AI263)</f>
        <v/>
      </c>
      <c r="AJ263" s="54" t="str">
        <f>IF(ISBLANK(Data!AJ263),"",Data!AJ263)</f>
        <v/>
      </c>
      <c r="AK263" s="49" t="str">
        <f>IF(ISBLANK(Data!AK263),"",Data!AK263)</f>
        <v/>
      </c>
      <c r="AL263" s="56" t="str">
        <f>IF(ISBLANK(Data!AL263),"",Data!AL263)</f>
        <v/>
      </c>
      <c r="AM263" s="45" t="str">
        <f>IF(ISBLANK(Data!AM263),"",Data!AM263)</f>
        <v/>
      </c>
      <c r="AN263" s="47" t="str">
        <f>IF(ISBLANK(Data!AN263),"",Data!AN263)</f>
        <v/>
      </c>
      <c r="AO263" s="47" t="str">
        <f>IF(ISBLANK(Data!AO263),"",Data!AO263)</f>
        <v/>
      </c>
      <c r="AP263" s="42" t="str">
        <f>IF(ISBLANK(Data!AP263),"",Data!AP263)</f>
        <v/>
      </c>
      <c r="AQ263" s="57" t="str">
        <f>IF(ISBLANK(Data!AQ263),"",Data!AQ263)</f>
        <v/>
      </c>
      <c r="AR263" s="58" t="str">
        <f>IF(ISBLANK(Data!AR263),"",Data!AR263)</f>
        <v/>
      </c>
      <c r="AS263" s="59" t="str">
        <f>IF(ISBLANK(Data!AS263),"",Data!AS263)</f>
        <v/>
      </c>
      <c r="AT263" s="60" t="str">
        <f>IF(ISBLANK(Data!AT263),"",Data!AT263)</f>
        <v/>
      </c>
      <c r="AU263" s="61" t="str">
        <f>IF(ISBLANK(Data!AU263),"",Data!AU263)</f>
        <v/>
      </c>
      <c r="AV263" s="51" t="str">
        <f>IF(ISBLANK(Data!AV263),"",Data!AV263)</f>
        <v/>
      </c>
      <c r="AW263" s="62" t="str">
        <f>IF(ISBLANK(Data!AW263),"",Data!AW263)</f>
        <v/>
      </c>
      <c r="AX263" s="46" t="str">
        <f>IF(ISBLANK(Data!AX263),"",Data!AX263)</f>
        <v/>
      </c>
    </row>
    <row r="264" spans="1:50">
      <c r="A264" s="86" t="str">
        <f>IF(ISBLANK(Data!A264),"X",Data!A264)</f>
        <v>X</v>
      </c>
      <c r="B264" s="42" t="str">
        <f>IF(ISBLANK(Data!B264),"",Data!B264)</f>
        <v/>
      </c>
      <c r="C264" s="41" t="str">
        <f>IF(ISBLANK(Data!C264),"",Data!C264)</f>
        <v/>
      </c>
      <c r="D264" s="43" t="str">
        <f>IF(ISBLANK(Data!D264),"",Data!D264)</f>
        <v/>
      </c>
      <c r="E264" s="44" t="str">
        <f>IF(ISBLANK(Data!E264),"",Data!E264)</f>
        <v/>
      </c>
      <c r="F264" s="41" t="str">
        <f>IF(ISBLANK(Data!F264),"",Data!F264)</f>
        <v/>
      </c>
      <c r="G264" s="96" t="str">
        <f>IF(ISBLANK(Data!G264),"",Data!G264)</f>
        <v/>
      </c>
      <c r="H264" s="43" t="str">
        <f>IF(ISBLANK(Data!H264),"",Data!H264)</f>
        <v/>
      </c>
      <c r="I264" s="43" t="str">
        <f>IF(ISBLANK(Data!I264),"",Data!I264)</f>
        <v/>
      </c>
      <c r="J264" s="42" t="str">
        <f>IF(ISBLANK(Data!J264),"",Data!J264)</f>
        <v/>
      </c>
      <c r="K264" s="45" t="str">
        <f>IF(ISBLANK(Data!K264),"",Data!K264)</f>
        <v/>
      </c>
      <c r="L264" s="43" t="str">
        <f>IF(ISBLANK(Data!L264),"",Data!L264)</f>
        <v/>
      </c>
      <c r="M264" s="46" t="str">
        <f>IF(ISBLANK(Data!M264),"",Data!M264)</f>
        <v/>
      </c>
      <c r="N264" s="41" t="str">
        <f>IF(ISBLANK(Data!N264),"",Data!N264)</f>
        <v/>
      </c>
      <c r="O264" s="47" t="str">
        <f>IF(ISBLANK(Data!O264),"",Data!O264)</f>
        <v/>
      </c>
      <c r="P264" s="44" t="str">
        <f>IF(ISBLANK(Data!P264),"",Data!P264)</f>
        <v/>
      </c>
      <c r="Q264" s="45" t="str">
        <f>IF(ISBLANK(Data!Q264),"",Data!Q264)</f>
        <v/>
      </c>
      <c r="R264" s="45" t="str">
        <f>IF(ISBLANK(Data!R264),"",Data!R264)</f>
        <v/>
      </c>
      <c r="S264" s="43" t="str">
        <f>IF(ISBLANK(Data!S264),"",Data!S264)</f>
        <v/>
      </c>
      <c r="T264" s="44" t="str">
        <f>IF(ISBLANK(Data!T264),"",Data!T264)</f>
        <v/>
      </c>
      <c r="U264" s="45" t="str">
        <f>IF(ISBLANK(Data!U264),"",Data!U264)</f>
        <v/>
      </c>
      <c r="V264" s="48" t="str">
        <f>IF(ISBLANK(Data!V264),"",Data!V264)</f>
        <v/>
      </c>
      <c r="W264" s="43" t="str">
        <f>IF(ISBLANK(Data!W264),"",Data!W264)</f>
        <v/>
      </c>
      <c r="X264" s="43" t="str">
        <f>IF(ISBLANK(Data!X264),"",Data!X264)</f>
        <v/>
      </c>
      <c r="Y264" s="49" t="str">
        <f>IF(ISBLANK(Data!Y264),"",Data!Y264)</f>
        <v/>
      </c>
      <c r="Z264" s="50" t="str">
        <f>IF(ISBLANK(Data!Z264),"",Data!Z264)</f>
        <v/>
      </c>
      <c r="AA264" s="51" t="str">
        <f>IF(ISBLANK(Data!AA264),"",Data!AA264)</f>
        <v/>
      </c>
      <c r="AB264" s="51" t="str">
        <f>IF(ISBLANK(Data!AB264),"",Data!AB264)</f>
        <v/>
      </c>
      <c r="AC264" s="49" t="str">
        <f>IF(ISBLANK(Data!AC264),"",Data!AC264)</f>
        <v/>
      </c>
      <c r="AD264" s="52" t="str">
        <f>IF(ISBLANK(Data!AD264),"",Data!AD264)</f>
        <v/>
      </c>
      <c r="AE264" s="53" t="str">
        <f>IF(ISBLANK(Data!AE264),"",Data!AE264)</f>
        <v/>
      </c>
      <c r="AF264" s="54" t="str">
        <f>IF(ISBLANK(Data!AF264),"",Data!AF264)</f>
        <v/>
      </c>
      <c r="AG264" s="51" t="str">
        <f>IF(ISBLANK(Data!AG264),"",Data!AG264)</f>
        <v/>
      </c>
      <c r="AH264" s="55" t="str">
        <f>IF(ISBLANK(Data!AH264),"",Data!AH264)</f>
        <v/>
      </c>
      <c r="AI264" s="53" t="str">
        <f>IF(ISBLANK(Data!AI264),"",Data!AI264)</f>
        <v/>
      </c>
      <c r="AJ264" s="54" t="str">
        <f>IF(ISBLANK(Data!AJ264),"",Data!AJ264)</f>
        <v/>
      </c>
      <c r="AK264" s="49" t="str">
        <f>IF(ISBLANK(Data!AK264),"",Data!AK264)</f>
        <v/>
      </c>
      <c r="AL264" s="56" t="str">
        <f>IF(ISBLANK(Data!AL264),"",Data!AL264)</f>
        <v/>
      </c>
      <c r="AM264" s="45" t="str">
        <f>IF(ISBLANK(Data!AM264),"",Data!AM264)</f>
        <v/>
      </c>
      <c r="AN264" s="47" t="str">
        <f>IF(ISBLANK(Data!AN264),"",Data!AN264)</f>
        <v/>
      </c>
      <c r="AO264" s="47" t="str">
        <f>IF(ISBLANK(Data!AO264),"",Data!AO264)</f>
        <v/>
      </c>
      <c r="AP264" s="42" t="str">
        <f>IF(ISBLANK(Data!AP264),"",Data!AP264)</f>
        <v/>
      </c>
      <c r="AQ264" s="57" t="str">
        <f>IF(ISBLANK(Data!AQ264),"",Data!AQ264)</f>
        <v/>
      </c>
      <c r="AR264" s="58" t="str">
        <f>IF(ISBLANK(Data!AR264),"",Data!AR264)</f>
        <v/>
      </c>
      <c r="AS264" s="59" t="str">
        <f>IF(ISBLANK(Data!AS264),"",Data!AS264)</f>
        <v/>
      </c>
      <c r="AT264" s="60" t="str">
        <f>IF(ISBLANK(Data!AT264),"",Data!AT264)</f>
        <v/>
      </c>
      <c r="AU264" s="61" t="str">
        <f>IF(ISBLANK(Data!AU264),"",Data!AU264)</f>
        <v/>
      </c>
      <c r="AV264" s="51" t="str">
        <f>IF(ISBLANK(Data!AV264),"",Data!AV264)</f>
        <v/>
      </c>
      <c r="AW264" s="62" t="str">
        <f>IF(ISBLANK(Data!AW264),"",Data!AW264)</f>
        <v/>
      </c>
      <c r="AX264" s="46" t="str">
        <f>IF(ISBLANK(Data!AX264),"",Data!AX264)</f>
        <v/>
      </c>
    </row>
    <row r="265" spans="1:50">
      <c r="A265" s="86" t="str">
        <f>IF(ISBLANK(Data!A265),"X",Data!A265)</f>
        <v>X</v>
      </c>
      <c r="B265" s="42" t="str">
        <f>IF(ISBLANK(Data!B265),"",Data!B265)</f>
        <v/>
      </c>
      <c r="C265" s="41" t="str">
        <f>IF(ISBLANK(Data!C265),"",Data!C265)</f>
        <v/>
      </c>
      <c r="D265" s="43" t="str">
        <f>IF(ISBLANK(Data!D265),"",Data!D265)</f>
        <v/>
      </c>
      <c r="E265" s="44" t="str">
        <f>IF(ISBLANK(Data!E265),"",Data!E265)</f>
        <v/>
      </c>
      <c r="F265" s="41" t="str">
        <f>IF(ISBLANK(Data!F265),"",Data!F265)</f>
        <v/>
      </c>
      <c r="G265" s="96" t="str">
        <f>IF(ISBLANK(Data!G265),"",Data!G265)</f>
        <v/>
      </c>
      <c r="H265" s="43" t="str">
        <f>IF(ISBLANK(Data!H265),"",Data!H265)</f>
        <v/>
      </c>
      <c r="I265" s="43" t="str">
        <f>IF(ISBLANK(Data!I265),"",Data!I265)</f>
        <v/>
      </c>
      <c r="J265" s="42" t="str">
        <f>IF(ISBLANK(Data!J265),"",Data!J265)</f>
        <v/>
      </c>
      <c r="K265" s="45" t="str">
        <f>IF(ISBLANK(Data!K265),"",Data!K265)</f>
        <v/>
      </c>
      <c r="L265" s="43" t="str">
        <f>IF(ISBLANK(Data!L265),"",Data!L265)</f>
        <v/>
      </c>
      <c r="M265" s="46" t="str">
        <f>IF(ISBLANK(Data!M265),"",Data!M265)</f>
        <v/>
      </c>
      <c r="N265" s="41" t="str">
        <f>IF(ISBLANK(Data!N265),"",Data!N265)</f>
        <v/>
      </c>
      <c r="O265" s="47" t="str">
        <f>IF(ISBLANK(Data!O265),"",Data!O265)</f>
        <v/>
      </c>
      <c r="P265" s="44" t="str">
        <f>IF(ISBLANK(Data!P265),"",Data!P265)</f>
        <v/>
      </c>
      <c r="Q265" s="45" t="str">
        <f>IF(ISBLANK(Data!Q265),"",Data!Q265)</f>
        <v/>
      </c>
      <c r="R265" s="45" t="str">
        <f>IF(ISBLANK(Data!R265),"",Data!R265)</f>
        <v/>
      </c>
      <c r="S265" s="43" t="str">
        <f>IF(ISBLANK(Data!S265),"",Data!S265)</f>
        <v/>
      </c>
      <c r="T265" s="44" t="str">
        <f>IF(ISBLANK(Data!T265),"",Data!T265)</f>
        <v/>
      </c>
      <c r="U265" s="45" t="str">
        <f>IF(ISBLANK(Data!U265),"",Data!U265)</f>
        <v/>
      </c>
      <c r="V265" s="48" t="str">
        <f>IF(ISBLANK(Data!V265),"",Data!V265)</f>
        <v/>
      </c>
      <c r="W265" s="43" t="str">
        <f>IF(ISBLANK(Data!W265),"",Data!W265)</f>
        <v/>
      </c>
      <c r="X265" s="43" t="str">
        <f>IF(ISBLANK(Data!X265),"",Data!X265)</f>
        <v/>
      </c>
      <c r="Y265" s="49" t="str">
        <f>IF(ISBLANK(Data!Y265),"",Data!Y265)</f>
        <v/>
      </c>
      <c r="Z265" s="50" t="str">
        <f>IF(ISBLANK(Data!Z265),"",Data!Z265)</f>
        <v/>
      </c>
      <c r="AA265" s="51" t="str">
        <f>IF(ISBLANK(Data!AA265),"",Data!AA265)</f>
        <v/>
      </c>
      <c r="AB265" s="51" t="str">
        <f>IF(ISBLANK(Data!AB265),"",Data!AB265)</f>
        <v/>
      </c>
      <c r="AC265" s="49" t="str">
        <f>IF(ISBLANK(Data!AC265),"",Data!AC265)</f>
        <v/>
      </c>
      <c r="AD265" s="52" t="str">
        <f>IF(ISBLANK(Data!AD265),"",Data!AD265)</f>
        <v/>
      </c>
      <c r="AE265" s="53" t="str">
        <f>IF(ISBLANK(Data!AE265),"",Data!AE265)</f>
        <v/>
      </c>
      <c r="AF265" s="54" t="str">
        <f>IF(ISBLANK(Data!AF265),"",Data!AF265)</f>
        <v/>
      </c>
      <c r="AG265" s="51" t="str">
        <f>IF(ISBLANK(Data!AG265),"",Data!AG265)</f>
        <v/>
      </c>
      <c r="AH265" s="55" t="str">
        <f>IF(ISBLANK(Data!AH265),"",Data!AH265)</f>
        <v/>
      </c>
      <c r="AI265" s="53" t="str">
        <f>IF(ISBLANK(Data!AI265),"",Data!AI265)</f>
        <v/>
      </c>
      <c r="AJ265" s="54" t="str">
        <f>IF(ISBLANK(Data!AJ265),"",Data!AJ265)</f>
        <v/>
      </c>
      <c r="AK265" s="49" t="str">
        <f>IF(ISBLANK(Data!AK265),"",Data!AK265)</f>
        <v/>
      </c>
      <c r="AL265" s="56" t="str">
        <f>IF(ISBLANK(Data!AL265),"",Data!AL265)</f>
        <v/>
      </c>
      <c r="AM265" s="45" t="str">
        <f>IF(ISBLANK(Data!AM265),"",Data!AM265)</f>
        <v/>
      </c>
      <c r="AN265" s="47" t="str">
        <f>IF(ISBLANK(Data!AN265),"",Data!AN265)</f>
        <v/>
      </c>
      <c r="AO265" s="47" t="str">
        <f>IF(ISBLANK(Data!AO265),"",Data!AO265)</f>
        <v/>
      </c>
      <c r="AP265" s="42" t="str">
        <f>IF(ISBLANK(Data!AP265),"",Data!AP265)</f>
        <v/>
      </c>
      <c r="AQ265" s="57" t="str">
        <f>IF(ISBLANK(Data!AQ265),"",Data!AQ265)</f>
        <v/>
      </c>
      <c r="AR265" s="58" t="str">
        <f>IF(ISBLANK(Data!AR265),"",Data!AR265)</f>
        <v/>
      </c>
      <c r="AS265" s="59" t="str">
        <f>IF(ISBLANK(Data!AS265),"",Data!AS265)</f>
        <v/>
      </c>
      <c r="AT265" s="60" t="str">
        <f>IF(ISBLANK(Data!AT265),"",Data!AT265)</f>
        <v/>
      </c>
      <c r="AU265" s="61" t="str">
        <f>IF(ISBLANK(Data!AU265),"",Data!AU265)</f>
        <v/>
      </c>
      <c r="AV265" s="51" t="str">
        <f>IF(ISBLANK(Data!AV265),"",Data!AV265)</f>
        <v/>
      </c>
      <c r="AW265" s="62" t="str">
        <f>IF(ISBLANK(Data!AW265),"",Data!AW265)</f>
        <v/>
      </c>
      <c r="AX265" s="46" t="str">
        <f>IF(ISBLANK(Data!AX265),"",Data!AX265)</f>
        <v/>
      </c>
    </row>
    <row r="266" spans="1:50">
      <c r="A266" s="86" t="str">
        <f>IF(ISBLANK(Data!A266),"X",Data!A266)</f>
        <v>X</v>
      </c>
      <c r="B266" s="42" t="str">
        <f>IF(ISBLANK(Data!B266),"",Data!B266)</f>
        <v/>
      </c>
      <c r="C266" s="41" t="str">
        <f>IF(ISBLANK(Data!C266),"",Data!C266)</f>
        <v/>
      </c>
      <c r="D266" s="43" t="str">
        <f>IF(ISBLANK(Data!D266),"",Data!D266)</f>
        <v/>
      </c>
      <c r="E266" s="44" t="str">
        <f>IF(ISBLANK(Data!E266),"",Data!E266)</f>
        <v/>
      </c>
      <c r="F266" s="41" t="str">
        <f>IF(ISBLANK(Data!F266),"",Data!F266)</f>
        <v/>
      </c>
      <c r="G266" s="96" t="str">
        <f>IF(ISBLANK(Data!G266),"",Data!G266)</f>
        <v/>
      </c>
      <c r="H266" s="43" t="str">
        <f>IF(ISBLANK(Data!H266),"",Data!H266)</f>
        <v/>
      </c>
      <c r="I266" s="43" t="str">
        <f>IF(ISBLANK(Data!I266),"",Data!I266)</f>
        <v/>
      </c>
      <c r="J266" s="42" t="str">
        <f>IF(ISBLANK(Data!J266),"",Data!J266)</f>
        <v/>
      </c>
      <c r="K266" s="45" t="str">
        <f>IF(ISBLANK(Data!K266),"",Data!K266)</f>
        <v/>
      </c>
      <c r="L266" s="43" t="str">
        <f>IF(ISBLANK(Data!L266),"",Data!L266)</f>
        <v/>
      </c>
      <c r="M266" s="46" t="str">
        <f>IF(ISBLANK(Data!M266),"",Data!M266)</f>
        <v/>
      </c>
      <c r="N266" s="41" t="str">
        <f>IF(ISBLANK(Data!N266),"",Data!N266)</f>
        <v/>
      </c>
      <c r="O266" s="47" t="str">
        <f>IF(ISBLANK(Data!O266),"",Data!O266)</f>
        <v/>
      </c>
      <c r="P266" s="44" t="str">
        <f>IF(ISBLANK(Data!P266),"",Data!P266)</f>
        <v/>
      </c>
      <c r="Q266" s="45" t="str">
        <f>IF(ISBLANK(Data!Q266),"",Data!Q266)</f>
        <v/>
      </c>
      <c r="R266" s="45" t="str">
        <f>IF(ISBLANK(Data!R266),"",Data!R266)</f>
        <v/>
      </c>
      <c r="S266" s="43" t="str">
        <f>IF(ISBLANK(Data!S266),"",Data!S266)</f>
        <v/>
      </c>
      <c r="T266" s="44" t="str">
        <f>IF(ISBLANK(Data!T266),"",Data!T266)</f>
        <v/>
      </c>
      <c r="U266" s="45" t="str">
        <f>IF(ISBLANK(Data!U266),"",Data!U266)</f>
        <v/>
      </c>
      <c r="V266" s="48" t="str">
        <f>IF(ISBLANK(Data!V266),"",Data!V266)</f>
        <v/>
      </c>
      <c r="W266" s="43" t="str">
        <f>IF(ISBLANK(Data!W266),"",Data!W266)</f>
        <v/>
      </c>
      <c r="X266" s="43" t="str">
        <f>IF(ISBLANK(Data!X266),"",Data!X266)</f>
        <v/>
      </c>
      <c r="Y266" s="49" t="str">
        <f>IF(ISBLANK(Data!Y266),"",Data!Y266)</f>
        <v/>
      </c>
      <c r="Z266" s="50" t="str">
        <f>IF(ISBLANK(Data!Z266),"",Data!Z266)</f>
        <v/>
      </c>
      <c r="AA266" s="51" t="str">
        <f>IF(ISBLANK(Data!AA266),"",Data!AA266)</f>
        <v/>
      </c>
      <c r="AB266" s="51" t="str">
        <f>IF(ISBLANK(Data!AB266),"",Data!AB266)</f>
        <v/>
      </c>
      <c r="AC266" s="49" t="str">
        <f>IF(ISBLANK(Data!AC266),"",Data!AC266)</f>
        <v/>
      </c>
      <c r="AD266" s="52" t="str">
        <f>IF(ISBLANK(Data!AD266),"",Data!AD266)</f>
        <v/>
      </c>
      <c r="AE266" s="53" t="str">
        <f>IF(ISBLANK(Data!AE266),"",Data!AE266)</f>
        <v/>
      </c>
      <c r="AF266" s="54" t="str">
        <f>IF(ISBLANK(Data!AF266),"",Data!AF266)</f>
        <v/>
      </c>
      <c r="AG266" s="51" t="str">
        <f>IF(ISBLANK(Data!AG266),"",Data!AG266)</f>
        <v/>
      </c>
      <c r="AH266" s="55" t="str">
        <f>IF(ISBLANK(Data!AH266),"",Data!AH266)</f>
        <v/>
      </c>
      <c r="AI266" s="53" t="str">
        <f>IF(ISBLANK(Data!AI266),"",Data!AI266)</f>
        <v/>
      </c>
      <c r="AJ266" s="54" t="str">
        <f>IF(ISBLANK(Data!AJ266),"",Data!AJ266)</f>
        <v/>
      </c>
      <c r="AK266" s="49" t="str">
        <f>IF(ISBLANK(Data!AK266),"",Data!AK266)</f>
        <v/>
      </c>
      <c r="AL266" s="56" t="str">
        <f>IF(ISBLANK(Data!AL266),"",Data!AL266)</f>
        <v/>
      </c>
      <c r="AM266" s="45" t="str">
        <f>IF(ISBLANK(Data!AM266),"",Data!AM266)</f>
        <v/>
      </c>
      <c r="AN266" s="47" t="str">
        <f>IF(ISBLANK(Data!AN266),"",Data!AN266)</f>
        <v/>
      </c>
      <c r="AO266" s="47" t="str">
        <f>IF(ISBLANK(Data!AO266),"",Data!AO266)</f>
        <v/>
      </c>
      <c r="AP266" s="42" t="str">
        <f>IF(ISBLANK(Data!AP266),"",Data!AP266)</f>
        <v/>
      </c>
      <c r="AQ266" s="57" t="str">
        <f>IF(ISBLANK(Data!AQ266),"",Data!AQ266)</f>
        <v/>
      </c>
      <c r="AR266" s="58" t="str">
        <f>IF(ISBLANK(Data!AR266),"",Data!AR266)</f>
        <v/>
      </c>
      <c r="AS266" s="59" t="str">
        <f>IF(ISBLANK(Data!AS266),"",Data!AS266)</f>
        <v/>
      </c>
      <c r="AT266" s="60" t="str">
        <f>IF(ISBLANK(Data!AT266),"",Data!AT266)</f>
        <v/>
      </c>
      <c r="AU266" s="61" t="str">
        <f>IF(ISBLANK(Data!AU266),"",Data!AU266)</f>
        <v/>
      </c>
      <c r="AV266" s="51" t="str">
        <f>IF(ISBLANK(Data!AV266),"",Data!AV266)</f>
        <v/>
      </c>
      <c r="AW266" s="62" t="str">
        <f>IF(ISBLANK(Data!AW266),"",Data!AW266)</f>
        <v/>
      </c>
      <c r="AX266" s="46" t="str">
        <f>IF(ISBLANK(Data!AX266),"",Data!AX266)</f>
        <v/>
      </c>
    </row>
    <row r="267" spans="1:50">
      <c r="A267" s="86" t="str">
        <f>IF(ISBLANK(Data!A267),"X",Data!A267)</f>
        <v>X</v>
      </c>
      <c r="B267" s="42" t="str">
        <f>IF(ISBLANK(Data!B267),"",Data!B267)</f>
        <v/>
      </c>
      <c r="C267" s="41" t="str">
        <f>IF(ISBLANK(Data!C267),"",Data!C267)</f>
        <v/>
      </c>
      <c r="D267" s="43" t="str">
        <f>IF(ISBLANK(Data!D267),"",Data!D267)</f>
        <v/>
      </c>
      <c r="E267" s="44" t="str">
        <f>IF(ISBLANK(Data!E267),"",Data!E267)</f>
        <v/>
      </c>
      <c r="F267" s="41" t="str">
        <f>IF(ISBLANK(Data!F267),"",Data!F267)</f>
        <v/>
      </c>
      <c r="G267" s="96" t="str">
        <f>IF(ISBLANK(Data!G267),"",Data!G267)</f>
        <v/>
      </c>
      <c r="H267" s="43" t="str">
        <f>IF(ISBLANK(Data!H267),"",Data!H267)</f>
        <v/>
      </c>
      <c r="I267" s="43" t="str">
        <f>IF(ISBLANK(Data!I267),"",Data!I267)</f>
        <v/>
      </c>
      <c r="J267" s="42" t="str">
        <f>IF(ISBLANK(Data!J267),"",Data!J267)</f>
        <v/>
      </c>
      <c r="K267" s="45" t="str">
        <f>IF(ISBLANK(Data!K267),"",Data!K267)</f>
        <v/>
      </c>
      <c r="L267" s="43" t="str">
        <f>IF(ISBLANK(Data!L267),"",Data!L267)</f>
        <v/>
      </c>
      <c r="M267" s="46" t="str">
        <f>IF(ISBLANK(Data!M267),"",Data!M267)</f>
        <v/>
      </c>
      <c r="N267" s="41" t="str">
        <f>IF(ISBLANK(Data!N267),"",Data!N267)</f>
        <v/>
      </c>
      <c r="O267" s="47" t="str">
        <f>IF(ISBLANK(Data!O267),"",Data!O267)</f>
        <v/>
      </c>
      <c r="P267" s="44" t="str">
        <f>IF(ISBLANK(Data!P267),"",Data!P267)</f>
        <v/>
      </c>
      <c r="Q267" s="45" t="str">
        <f>IF(ISBLANK(Data!Q267),"",Data!Q267)</f>
        <v/>
      </c>
      <c r="R267" s="45" t="str">
        <f>IF(ISBLANK(Data!R267),"",Data!R267)</f>
        <v/>
      </c>
      <c r="S267" s="43" t="str">
        <f>IF(ISBLANK(Data!S267),"",Data!S267)</f>
        <v/>
      </c>
      <c r="T267" s="44" t="str">
        <f>IF(ISBLANK(Data!T267),"",Data!T267)</f>
        <v/>
      </c>
      <c r="U267" s="45" t="str">
        <f>IF(ISBLANK(Data!U267),"",Data!U267)</f>
        <v/>
      </c>
      <c r="V267" s="48" t="str">
        <f>IF(ISBLANK(Data!V267),"",Data!V267)</f>
        <v/>
      </c>
      <c r="W267" s="43" t="str">
        <f>IF(ISBLANK(Data!W267),"",Data!W267)</f>
        <v/>
      </c>
      <c r="X267" s="43" t="str">
        <f>IF(ISBLANK(Data!X267),"",Data!X267)</f>
        <v/>
      </c>
      <c r="Y267" s="49" t="str">
        <f>IF(ISBLANK(Data!Y267),"",Data!Y267)</f>
        <v/>
      </c>
      <c r="Z267" s="50" t="str">
        <f>IF(ISBLANK(Data!Z267),"",Data!Z267)</f>
        <v/>
      </c>
      <c r="AA267" s="51" t="str">
        <f>IF(ISBLANK(Data!AA267),"",Data!AA267)</f>
        <v/>
      </c>
      <c r="AB267" s="51" t="str">
        <f>IF(ISBLANK(Data!AB267),"",Data!AB267)</f>
        <v/>
      </c>
      <c r="AC267" s="49" t="str">
        <f>IF(ISBLANK(Data!AC267),"",Data!AC267)</f>
        <v/>
      </c>
      <c r="AD267" s="52" t="str">
        <f>IF(ISBLANK(Data!AD267),"",Data!AD267)</f>
        <v/>
      </c>
      <c r="AE267" s="53" t="str">
        <f>IF(ISBLANK(Data!AE267),"",Data!AE267)</f>
        <v/>
      </c>
      <c r="AF267" s="54" t="str">
        <f>IF(ISBLANK(Data!AF267),"",Data!AF267)</f>
        <v/>
      </c>
      <c r="AG267" s="51" t="str">
        <f>IF(ISBLANK(Data!AG267),"",Data!AG267)</f>
        <v/>
      </c>
      <c r="AH267" s="55" t="str">
        <f>IF(ISBLANK(Data!AH267),"",Data!AH267)</f>
        <v/>
      </c>
      <c r="AI267" s="53" t="str">
        <f>IF(ISBLANK(Data!AI267),"",Data!AI267)</f>
        <v/>
      </c>
      <c r="AJ267" s="54" t="str">
        <f>IF(ISBLANK(Data!AJ267),"",Data!AJ267)</f>
        <v/>
      </c>
      <c r="AK267" s="49" t="str">
        <f>IF(ISBLANK(Data!AK267),"",Data!AK267)</f>
        <v/>
      </c>
      <c r="AL267" s="56" t="str">
        <f>IF(ISBLANK(Data!AL267),"",Data!AL267)</f>
        <v/>
      </c>
      <c r="AM267" s="45" t="str">
        <f>IF(ISBLANK(Data!AM267),"",Data!AM267)</f>
        <v/>
      </c>
      <c r="AN267" s="47" t="str">
        <f>IF(ISBLANK(Data!AN267),"",Data!AN267)</f>
        <v/>
      </c>
      <c r="AO267" s="47" t="str">
        <f>IF(ISBLANK(Data!AO267),"",Data!AO267)</f>
        <v/>
      </c>
      <c r="AP267" s="42" t="str">
        <f>IF(ISBLANK(Data!AP267),"",Data!AP267)</f>
        <v/>
      </c>
      <c r="AQ267" s="57" t="str">
        <f>IF(ISBLANK(Data!AQ267),"",Data!AQ267)</f>
        <v/>
      </c>
      <c r="AR267" s="58" t="str">
        <f>IF(ISBLANK(Data!AR267),"",Data!AR267)</f>
        <v/>
      </c>
      <c r="AS267" s="59" t="str">
        <f>IF(ISBLANK(Data!AS267),"",Data!AS267)</f>
        <v/>
      </c>
      <c r="AT267" s="60" t="str">
        <f>IF(ISBLANK(Data!AT267),"",Data!AT267)</f>
        <v/>
      </c>
      <c r="AU267" s="61" t="str">
        <f>IF(ISBLANK(Data!AU267),"",Data!AU267)</f>
        <v/>
      </c>
      <c r="AV267" s="51" t="str">
        <f>IF(ISBLANK(Data!AV267),"",Data!AV267)</f>
        <v/>
      </c>
      <c r="AW267" s="62" t="str">
        <f>IF(ISBLANK(Data!AW267),"",Data!AW267)</f>
        <v/>
      </c>
      <c r="AX267" s="46" t="str">
        <f>IF(ISBLANK(Data!AX267),"",Data!AX267)</f>
        <v/>
      </c>
    </row>
    <row r="268" spans="1:50">
      <c r="A268" s="86" t="str">
        <f>IF(ISBLANK(Data!A268),"X",Data!A268)</f>
        <v>X</v>
      </c>
      <c r="B268" s="42" t="str">
        <f>IF(ISBLANK(Data!B268),"",Data!B268)</f>
        <v/>
      </c>
      <c r="C268" s="41" t="str">
        <f>IF(ISBLANK(Data!C268),"",Data!C268)</f>
        <v/>
      </c>
      <c r="D268" s="43" t="str">
        <f>IF(ISBLANK(Data!D268),"",Data!D268)</f>
        <v/>
      </c>
      <c r="E268" s="44" t="str">
        <f>IF(ISBLANK(Data!E268),"",Data!E268)</f>
        <v/>
      </c>
      <c r="F268" s="41" t="str">
        <f>IF(ISBLANK(Data!F268),"",Data!F268)</f>
        <v/>
      </c>
      <c r="G268" s="96" t="str">
        <f>IF(ISBLANK(Data!G268),"",Data!G268)</f>
        <v/>
      </c>
      <c r="H268" s="43" t="str">
        <f>IF(ISBLANK(Data!H268),"",Data!H268)</f>
        <v/>
      </c>
      <c r="I268" s="43" t="str">
        <f>IF(ISBLANK(Data!I268),"",Data!I268)</f>
        <v/>
      </c>
      <c r="J268" s="42" t="str">
        <f>IF(ISBLANK(Data!J268),"",Data!J268)</f>
        <v/>
      </c>
      <c r="K268" s="45" t="str">
        <f>IF(ISBLANK(Data!K268),"",Data!K268)</f>
        <v/>
      </c>
      <c r="L268" s="43" t="str">
        <f>IF(ISBLANK(Data!L268),"",Data!L268)</f>
        <v/>
      </c>
      <c r="M268" s="46" t="str">
        <f>IF(ISBLANK(Data!M268),"",Data!M268)</f>
        <v/>
      </c>
      <c r="N268" s="41" t="str">
        <f>IF(ISBLANK(Data!N268),"",Data!N268)</f>
        <v/>
      </c>
      <c r="O268" s="47" t="str">
        <f>IF(ISBLANK(Data!O268),"",Data!O268)</f>
        <v/>
      </c>
      <c r="P268" s="44" t="str">
        <f>IF(ISBLANK(Data!P268),"",Data!P268)</f>
        <v/>
      </c>
      <c r="Q268" s="45" t="str">
        <f>IF(ISBLANK(Data!Q268),"",Data!Q268)</f>
        <v/>
      </c>
      <c r="R268" s="45" t="str">
        <f>IF(ISBLANK(Data!R268),"",Data!R268)</f>
        <v/>
      </c>
      <c r="S268" s="43" t="str">
        <f>IF(ISBLANK(Data!S268),"",Data!S268)</f>
        <v/>
      </c>
      <c r="T268" s="44" t="str">
        <f>IF(ISBLANK(Data!T268),"",Data!T268)</f>
        <v/>
      </c>
      <c r="U268" s="45" t="str">
        <f>IF(ISBLANK(Data!U268),"",Data!U268)</f>
        <v/>
      </c>
      <c r="V268" s="48" t="str">
        <f>IF(ISBLANK(Data!V268),"",Data!V268)</f>
        <v/>
      </c>
      <c r="W268" s="43" t="str">
        <f>IF(ISBLANK(Data!W268),"",Data!W268)</f>
        <v/>
      </c>
      <c r="X268" s="43" t="str">
        <f>IF(ISBLANK(Data!X268),"",Data!X268)</f>
        <v/>
      </c>
      <c r="Y268" s="49" t="str">
        <f>IF(ISBLANK(Data!Y268),"",Data!Y268)</f>
        <v/>
      </c>
      <c r="Z268" s="50" t="str">
        <f>IF(ISBLANK(Data!Z268),"",Data!Z268)</f>
        <v/>
      </c>
      <c r="AA268" s="51" t="str">
        <f>IF(ISBLANK(Data!AA268),"",Data!AA268)</f>
        <v/>
      </c>
      <c r="AB268" s="51" t="str">
        <f>IF(ISBLANK(Data!AB268),"",Data!AB268)</f>
        <v/>
      </c>
      <c r="AC268" s="49" t="str">
        <f>IF(ISBLANK(Data!AC268),"",Data!AC268)</f>
        <v/>
      </c>
      <c r="AD268" s="52" t="str">
        <f>IF(ISBLANK(Data!AD268),"",Data!AD268)</f>
        <v/>
      </c>
      <c r="AE268" s="53" t="str">
        <f>IF(ISBLANK(Data!AE268),"",Data!AE268)</f>
        <v/>
      </c>
      <c r="AF268" s="54" t="str">
        <f>IF(ISBLANK(Data!AF268),"",Data!AF268)</f>
        <v/>
      </c>
      <c r="AG268" s="51" t="str">
        <f>IF(ISBLANK(Data!AG268),"",Data!AG268)</f>
        <v/>
      </c>
      <c r="AH268" s="55" t="str">
        <f>IF(ISBLANK(Data!AH268),"",Data!AH268)</f>
        <v/>
      </c>
      <c r="AI268" s="53" t="str">
        <f>IF(ISBLANK(Data!AI268),"",Data!AI268)</f>
        <v/>
      </c>
      <c r="AJ268" s="54" t="str">
        <f>IF(ISBLANK(Data!AJ268),"",Data!AJ268)</f>
        <v/>
      </c>
      <c r="AK268" s="49" t="str">
        <f>IF(ISBLANK(Data!AK268),"",Data!AK268)</f>
        <v/>
      </c>
      <c r="AL268" s="56" t="str">
        <f>IF(ISBLANK(Data!AL268),"",Data!AL268)</f>
        <v/>
      </c>
      <c r="AM268" s="45" t="str">
        <f>IF(ISBLANK(Data!AM268),"",Data!AM268)</f>
        <v/>
      </c>
      <c r="AN268" s="47" t="str">
        <f>IF(ISBLANK(Data!AN268),"",Data!AN268)</f>
        <v/>
      </c>
      <c r="AO268" s="47" t="str">
        <f>IF(ISBLANK(Data!AO268),"",Data!AO268)</f>
        <v/>
      </c>
      <c r="AP268" s="42" t="str">
        <f>IF(ISBLANK(Data!AP268),"",Data!AP268)</f>
        <v/>
      </c>
      <c r="AQ268" s="57" t="str">
        <f>IF(ISBLANK(Data!AQ268),"",Data!AQ268)</f>
        <v/>
      </c>
      <c r="AR268" s="58" t="str">
        <f>IF(ISBLANK(Data!AR268),"",Data!AR268)</f>
        <v/>
      </c>
      <c r="AS268" s="59" t="str">
        <f>IF(ISBLANK(Data!AS268),"",Data!AS268)</f>
        <v/>
      </c>
      <c r="AT268" s="60" t="str">
        <f>IF(ISBLANK(Data!AT268),"",Data!AT268)</f>
        <v/>
      </c>
      <c r="AU268" s="61" t="str">
        <f>IF(ISBLANK(Data!AU268),"",Data!AU268)</f>
        <v/>
      </c>
      <c r="AV268" s="51" t="str">
        <f>IF(ISBLANK(Data!AV268),"",Data!AV268)</f>
        <v/>
      </c>
      <c r="AW268" s="62" t="str">
        <f>IF(ISBLANK(Data!AW268),"",Data!AW268)</f>
        <v/>
      </c>
      <c r="AX268" s="46" t="str">
        <f>IF(ISBLANK(Data!AX268),"",Data!AX268)</f>
        <v/>
      </c>
    </row>
    <row r="269" spans="1:50">
      <c r="A269" s="86" t="str">
        <f>IF(ISBLANK(Data!A269),"X",Data!A269)</f>
        <v>X</v>
      </c>
      <c r="B269" s="42" t="str">
        <f>IF(ISBLANK(Data!B269),"",Data!B269)</f>
        <v/>
      </c>
      <c r="C269" s="41" t="str">
        <f>IF(ISBLANK(Data!C269),"",Data!C269)</f>
        <v/>
      </c>
      <c r="D269" s="43" t="str">
        <f>IF(ISBLANK(Data!D269),"",Data!D269)</f>
        <v/>
      </c>
      <c r="E269" s="44" t="str">
        <f>IF(ISBLANK(Data!E269),"",Data!E269)</f>
        <v/>
      </c>
      <c r="F269" s="41" t="str">
        <f>IF(ISBLANK(Data!F269),"",Data!F269)</f>
        <v/>
      </c>
      <c r="G269" s="96" t="str">
        <f>IF(ISBLANK(Data!G269),"",Data!G269)</f>
        <v/>
      </c>
      <c r="H269" s="43" t="str">
        <f>IF(ISBLANK(Data!H269),"",Data!H269)</f>
        <v/>
      </c>
      <c r="I269" s="43" t="str">
        <f>IF(ISBLANK(Data!I269),"",Data!I269)</f>
        <v/>
      </c>
      <c r="J269" s="42" t="str">
        <f>IF(ISBLANK(Data!J269),"",Data!J269)</f>
        <v/>
      </c>
      <c r="K269" s="45" t="str">
        <f>IF(ISBLANK(Data!K269),"",Data!K269)</f>
        <v/>
      </c>
      <c r="L269" s="43" t="str">
        <f>IF(ISBLANK(Data!L269),"",Data!L269)</f>
        <v/>
      </c>
      <c r="M269" s="46" t="str">
        <f>IF(ISBLANK(Data!M269),"",Data!M269)</f>
        <v/>
      </c>
      <c r="N269" s="41" t="str">
        <f>IF(ISBLANK(Data!N269),"",Data!N269)</f>
        <v/>
      </c>
      <c r="O269" s="47" t="str">
        <f>IF(ISBLANK(Data!O269),"",Data!O269)</f>
        <v/>
      </c>
      <c r="P269" s="44" t="str">
        <f>IF(ISBLANK(Data!P269),"",Data!P269)</f>
        <v/>
      </c>
      <c r="Q269" s="45" t="str">
        <f>IF(ISBLANK(Data!Q269),"",Data!Q269)</f>
        <v/>
      </c>
      <c r="R269" s="45" t="str">
        <f>IF(ISBLANK(Data!R269),"",Data!R269)</f>
        <v/>
      </c>
      <c r="S269" s="43" t="str">
        <f>IF(ISBLANK(Data!S269),"",Data!S269)</f>
        <v/>
      </c>
      <c r="T269" s="44" t="str">
        <f>IF(ISBLANK(Data!T269),"",Data!T269)</f>
        <v/>
      </c>
      <c r="U269" s="45" t="str">
        <f>IF(ISBLANK(Data!U269),"",Data!U269)</f>
        <v/>
      </c>
      <c r="V269" s="48" t="str">
        <f>IF(ISBLANK(Data!V269),"",Data!V269)</f>
        <v/>
      </c>
      <c r="W269" s="43" t="str">
        <f>IF(ISBLANK(Data!W269),"",Data!W269)</f>
        <v/>
      </c>
      <c r="X269" s="43" t="str">
        <f>IF(ISBLANK(Data!X269),"",Data!X269)</f>
        <v/>
      </c>
      <c r="Y269" s="49" t="str">
        <f>IF(ISBLANK(Data!Y269),"",Data!Y269)</f>
        <v/>
      </c>
      <c r="Z269" s="50" t="str">
        <f>IF(ISBLANK(Data!Z269),"",Data!Z269)</f>
        <v/>
      </c>
      <c r="AA269" s="51" t="str">
        <f>IF(ISBLANK(Data!AA269),"",Data!AA269)</f>
        <v/>
      </c>
      <c r="AB269" s="51" t="str">
        <f>IF(ISBLANK(Data!AB269),"",Data!AB269)</f>
        <v/>
      </c>
      <c r="AC269" s="49" t="str">
        <f>IF(ISBLANK(Data!AC269),"",Data!AC269)</f>
        <v/>
      </c>
      <c r="AD269" s="52" t="str">
        <f>IF(ISBLANK(Data!AD269),"",Data!AD269)</f>
        <v/>
      </c>
      <c r="AE269" s="53" t="str">
        <f>IF(ISBLANK(Data!AE269),"",Data!AE269)</f>
        <v/>
      </c>
      <c r="AF269" s="54" t="str">
        <f>IF(ISBLANK(Data!AF269),"",Data!AF269)</f>
        <v/>
      </c>
      <c r="AG269" s="51" t="str">
        <f>IF(ISBLANK(Data!AG269),"",Data!AG269)</f>
        <v/>
      </c>
      <c r="AH269" s="55" t="str">
        <f>IF(ISBLANK(Data!AH269),"",Data!AH269)</f>
        <v/>
      </c>
      <c r="AI269" s="53" t="str">
        <f>IF(ISBLANK(Data!AI269),"",Data!AI269)</f>
        <v/>
      </c>
      <c r="AJ269" s="54" t="str">
        <f>IF(ISBLANK(Data!AJ269),"",Data!AJ269)</f>
        <v/>
      </c>
      <c r="AK269" s="49" t="str">
        <f>IF(ISBLANK(Data!AK269),"",Data!AK269)</f>
        <v/>
      </c>
      <c r="AL269" s="56" t="str">
        <f>IF(ISBLANK(Data!AL269),"",Data!AL269)</f>
        <v/>
      </c>
      <c r="AM269" s="45" t="str">
        <f>IF(ISBLANK(Data!AM269),"",Data!AM269)</f>
        <v/>
      </c>
      <c r="AN269" s="47" t="str">
        <f>IF(ISBLANK(Data!AN269),"",Data!AN269)</f>
        <v/>
      </c>
      <c r="AO269" s="47" t="str">
        <f>IF(ISBLANK(Data!AO269),"",Data!AO269)</f>
        <v/>
      </c>
      <c r="AP269" s="42" t="str">
        <f>IF(ISBLANK(Data!AP269),"",Data!AP269)</f>
        <v/>
      </c>
      <c r="AQ269" s="57" t="str">
        <f>IF(ISBLANK(Data!AQ269),"",Data!AQ269)</f>
        <v/>
      </c>
      <c r="AR269" s="58" t="str">
        <f>IF(ISBLANK(Data!AR269),"",Data!AR269)</f>
        <v/>
      </c>
      <c r="AS269" s="59" t="str">
        <f>IF(ISBLANK(Data!AS269),"",Data!AS269)</f>
        <v/>
      </c>
      <c r="AT269" s="60" t="str">
        <f>IF(ISBLANK(Data!AT269),"",Data!AT269)</f>
        <v/>
      </c>
      <c r="AU269" s="61" t="str">
        <f>IF(ISBLANK(Data!AU269),"",Data!AU269)</f>
        <v/>
      </c>
      <c r="AV269" s="51" t="str">
        <f>IF(ISBLANK(Data!AV269),"",Data!AV269)</f>
        <v/>
      </c>
      <c r="AW269" s="62" t="str">
        <f>IF(ISBLANK(Data!AW269),"",Data!AW269)</f>
        <v/>
      </c>
      <c r="AX269" s="46" t="str">
        <f>IF(ISBLANK(Data!AX269),"",Data!AX269)</f>
        <v/>
      </c>
    </row>
    <row r="270" spans="1:50">
      <c r="A270" s="86" t="str">
        <f>IF(ISBLANK(Data!A270),"X",Data!A270)</f>
        <v>X</v>
      </c>
      <c r="B270" s="42" t="str">
        <f>IF(ISBLANK(Data!B270),"",Data!B270)</f>
        <v/>
      </c>
      <c r="C270" s="41" t="str">
        <f>IF(ISBLANK(Data!C270),"",Data!C270)</f>
        <v/>
      </c>
      <c r="D270" s="43" t="str">
        <f>IF(ISBLANK(Data!D270),"",Data!D270)</f>
        <v/>
      </c>
      <c r="E270" s="44" t="str">
        <f>IF(ISBLANK(Data!E270),"",Data!E270)</f>
        <v/>
      </c>
      <c r="F270" s="41" t="str">
        <f>IF(ISBLANK(Data!F270),"",Data!F270)</f>
        <v/>
      </c>
      <c r="G270" s="96" t="str">
        <f>IF(ISBLANK(Data!G270),"",Data!G270)</f>
        <v/>
      </c>
      <c r="H270" s="43" t="str">
        <f>IF(ISBLANK(Data!H270),"",Data!H270)</f>
        <v/>
      </c>
      <c r="I270" s="43" t="str">
        <f>IF(ISBLANK(Data!I270),"",Data!I270)</f>
        <v/>
      </c>
      <c r="J270" s="42" t="str">
        <f>IF(ISBLANK(Data!J270),"",Data!J270)</f>
        <v/>
      </c>
      <c r="K270" s="45" t="str">
        <f>IF(ISBLANK(Data!K270),"",Data!K270)</f>
        <v/>
      </c>
      <c r="L270" s="43" t="str">
        <f>IF(ISBLANK(Data!L270),"",Data!L270)</f>
        <v/>
      </c>
      <c r="M270" s="46" t="str">
        <f>IF(ISBLANK(Data!M270),"",Data!M270)</f>
        <v/>
      </c>
      <c r="N270" s="41" t="str">
        <f>IF(ISBLANK(Data!N270),"",Data!N270)</f>
        <v/>
      </c>
      <c r="O270" s="47" t="str">
        <f>IF(ISBLANK(Data!O270),"",Data!O270)</f>
        <v/>
      </c>
      <c r="P270" s="44" t="str">
        <f>IF(ISBLANK(Data!P270),"",Data!P270)</f>
        <v/>
      </c>
      <c r="Q270" s="45" t="str">
        <f>IF(ISBLANK(Data!Q270),"",Data!Q270)</f>
        <v/>
      </c>
      <c r="R270" s="45" t="str">
        <f>IF(ISBLANK(Data!R270),"",Data!R270)</f>
        <v/>
      </c>
      <c r="S270" s="43" t="str">
        <f>IF(ISBLANK(Data!S270),"",Data!S270)</f>
        <v/>
      </c>
      <c r="T270" s="44" t="str">
        <f>IF(ISBLANK(Data!T270),"",Data!T270)</f>
        <v/>
      </c>
      <c r="U270" s="45" t="str">
        <f>IF(ISBLANK(Data!U270),"",Data!U270)</f>
        <v/>
      </c>
      <c r="V270" s="48" t="str">
        <f>IF(ISBLANK(Data!V270),"",Data!V270)</f>
        <v/>
      </c>
      <c r="W270" s="43" t="str">
        <f>IF(ISBLANK(Data!W270),"",Data!W270)</f>
        <v/>
      </c>
      <c r="X270" s="43" t="str">
        <f>IF(ISBLANK(Data!X270),"",Data!X270)</f>
        <v/>
      </c>
      <c r="Y270" s="49" t="str">
        <f>IF(ISBLANK(Data!Y270),"",Data!Y270)</f>
        <v/>
      </c>
      <c r="Z270" s="50" t="str">
        <f>IF(ISBLANK(Data!Z270),"",Data!Z270)</f>
        <v/>
      </c>
      <c r="AA270" s="51" t="str">
        <f>IF(ISBLANK(Data!AA270),"",Data!AA270)</f>
        <v/>
      </c>
      <c r="AB270" s="51" t="str">
        <f>IF(ISBLANK(Data!AB270),"",Data!AB270)</f>
        <v/>
      </c>
      <c r="AC270" s="49" t="str">
        <f>IF(ISBLANK(Data!AC270),"",Data!AC270)</f>
        <v/>
      </c>
      <c r="AD270" s="52" t="str">
        <f>IF(ISBLANK(Data!AD270),"",Data!AD270)</f>
        <v/>
      </c>
      <c r="AE270" s="53" t="str">
        <f>IF(ISBLANK(Data!AE270),"",Data!AE270)</f>
        <v/>
      </c>
      <c r="AF270" s="54" t="str">
        <f>IF(ISBLANK(Data!AF270),"",Data!AF270)</f>
        <v/>
      </c>
      <c r="AG270" s="51" t="str">
        <f>IF(ISBLANK(Data!AG270),"",Data!AG270)</f>
        <v/>
      </c>
      <c r="AH270" s="55" t="str">
        <f>IF(ISBLANK(Data!AH270),"",Data!AH270)</f>
        <v/>
      </c>
      <c r="AI270" s="53" t="str">
        <f>IF(ISBLANK(Data!AI270),"",Data!AI270)</f>
        <v/>
      </c>
      <c r="AJ270" s="54" t="str">
        <f>IF(ISBLANK(Data!AJ270),"",Data!AJ270)</f>
        <v/>
      </c>
      <c r="AK270" s="49" t="str">
        <f>IF(ISBLANK(Data!AK270),"",Data!AK270)</f>
        <v/>
      </c>
      <c r="AL270" s="56" t="str">
        <f>IF(ISBLANK(Data!AL270),"",Data!AL270)</f>
        <v/>
      </c>
      <c r="AM270" s="45" t="str">
        <f>IF(ISBLANK(Data!AM270),"",Data!AM270)</f>
        <v/>
      </c>
      <c r="AN270" s="47" t="str">
        <f>IF(ISBLANK(Data!AN270),"",Data!AN270)</f>
        <v/>
      </c>
      <c r="AO270" s="47" t="str">
        <f>IF(ISBLANK(Data!AO270),"",Data!AO270)</f>
        <v/>
      </c>
      <c r="AP270" s="42" t="str">
        <f>IF(ISBLANK(Data!AP270),"",Data!AP270)</f>
        <v/>
      </c>
      <c r="AQ270" s="57" t="str">
        <f>IF(ISBLANK(Data!AQ270),"",Data!AQ270)</f>
        <v/>
      </c>
      <c r="AR270" s="58" t="str">
        <f>IF(ISBLANK(Data!AR270),"",Data!AR270)</f>
        <v/>
      </c>
      <c r="AS270" s="59" t="str">
        <f>IF(ISBLANK(Data!AS270),"",Data!AS270)</f>
        <v/>
      </c>
      <c r="AT270" s="60" t="str">
        <f>IF(ISBLANK(Data!AT270),"",Data!AT270)</f>
        <v/>
      </c>
      <c r="AU270" s="61" t="str">
        <f>IF(ISBLANK(Data!AU270),"",Data!AU270)</f>
        <v/>
      </c>
      <c r="AV270" s="51" t="str">
        <f>IF(ISBLANK(Data!AV270),"",Data!AV270)</f>
        <v/>
      </c>
      <c r="AW270" s="62" t="str">
        <f>IF(ISBLANK(Data!AW270),"",Data!AW270)</f>
        <v/>
      </c>
      <c r="AX270" s="46" t="str">
        <f>IF(ISBLANK(Data!AX270),"",Data!AX270)</f>
        <v/>
      </c>
    </row>
    <row r="271" spans="1:50">
      <c r="A271" s="86" t="str">
        <f>IF(ISBLANK(Data!A271),"X",Data!A271)</f>
        <v>X</v>
      </c>
      <c r="B271" s="42" t="str">
        <f>IF(ISBLANK(Data!B271),"",Data!B271)</f>
        <v/>
      </c>
      <c r="C271" s="41" t="str">
        <f>IF(ISBLANK(Data!C271),"",Data!C271)</f>
        <v/>
      </c>
      <c r="D271" s="43" t="str">
        <f>IF(ISBLANK(Data!D271),"",Data!D271)</f>
        <v/>
      </c>
      <c r="E271" s="44" t="str">
        <f>IF(ISBLANK(Data!E271),"",Data!E271)</f>
        <v/>
      </c>
      <c r="F271" s="41" t="str">
        <f>IF(ISBLANK(Data!F271),"",Data!F271)</f>
        <v/>
      </c>
      <c r="G271" s="96" t="str">
        <f>IF(ISBLANK(Data!G271),"",Data!G271)</f>
        <v/>
      </c>
      <c r="H271" s="43" t="str">
        <f>IF(ISBLANK(Data!H271),"",Data!H271)</f>
        <v/>
      </c>
      <c r="I271" s="43" t="str">
        <f>IF(ISBLANK(Data!I271),"",Data!I271)</f>
        <v/>
      </c>
      <c r="J271" s="42" t="str">
        <f>IF(ISBLANK(Data!J271),"",Data!J271)</f>
        <v/>
      </c>
      <c r="K271" s="45" t="str">
        <f>IF(ISBLANK(Data!K271),"",Data!K271)</f>
        <v/>
      </c>
      <c r="L271" s="43" t="str">
        <f>IF(ISBLANK(Data!L271),"",Data!L271)</f>
        <v/>
      </c>
      <c r="M271" s="46" t="str">
        <f>IF(ISBLANK(Data!M271),"",Data!M271)</f>
        <v/>
      </c>
      <c r="N271" s="41" t="str">
        <f>IF(ISBLANK(Data!N271),"",Data!N271)</f>
        <v/>
      </c>
      <c r="O271" s="47" t="str">
        <f>IF(ISBLANK(Data!O271),"",Data!O271)</f>
        <v/>
      </c>
      <c r="P271" s="44" t="str">
        <f>IF(ISBLANK(Data!P271),"",Data!P271)</f>
        <v/>
      </c>
      <c r="Q271" s="45" t="str">
        <f>IF(ISBLANK(Data!Q271),"",Data!Q271)</f>
        <v/>
      </c>
      <c r="R271" s="45" t="str">
        <f>IF(ISBLANK(Data!R271),"",Data!R271)</f>
        <v/>
      </c>
      <c r="S271" s="43" t="str">
        <f>IF(ISBLANK(Data!S271),"",Data!S271)</f>
        <v/>
      </c>
      <c r="T271" s="44" t="str">
        <f>IF(ISBLANK(Data!T271),"",Data!T271)</f>
        <v/>
      </c>
      <c r="U271" s="45" t="str">
        <f>IF(ISBLANK(Data!U271),"",Data!U271)</f>
        <v/>
      </c>
      <c r="V271" s="48" t="str">
        <f>IF(ISBLANK(Data!V271),"",Data!V271)</f>
        <v/>
      </c>
      <c r="W271" s="43" t="str">
        <f>IF(ISBLANK(Data!W271),"",Data!W271)</f>
        <v/>
      </c>
      <c r="X271" s="43" t="str">
        <f>IF(ISBLANK(Data!X271),"",Data!X271)</f>
        <v/>
      </c>
      <c r="Y271" s="49" t="str">
        <f>IF(ISBLANK(Data!Y271),"",Data!Y271)</f>
        <v/>
      </c>
      <c r="Z271" s="50" t="str">
        <f>IF(ISBLANK(Data!Z271),"",Data!Z271)</f>
        <v/>
      </c>
      <c r="AA271" s="51" t="str">
        <f>IF(ISBLANK(Data!AA271),"",Data!AA271)</f>
        <v/>
      </c>
      <c r="AB271" s="51" t="str">
        <f>IF(ISBLANK(Data!AB271),"",Data!AB271)</f>
        <v/>
      </c>
      <c r="AC271" s="49" t="str">
        <f>IF(ISBLANK(Data!AC271),"",Data!AC271)</f>
        <v/>
      </c>
      <c r="AD271" s="52" t="str">
        <f>IF(ISBLANK(Data!AD271),"",Data!AD271)</f>
        <v/>
      </c>
      <c r="AE271" s="53" t="str">
        <f>IF(ISBLANK(Data!AE271),"",Data!AE271)</f>
        <v/>
      </c>
      <c r="AF271" s="54" t="str">
        <f>IF(ISBLANK(Data!AF271),"",Data!AF271)</f>
        <v/>
      </c>
      <c r="AG271" s="51" t="str">
        <f>IF(ISBLANK(Data!AG271),"",Data!AG271)</f>
        <v/>
      </c>
      <c r="AH271" s="55" t="str">
        <f>IF(ISBLANK(Data!AH271),"",Data!AH271)</f>
        <v/>
      </c>
      <c r="AI271" s="53" t="str">
        <f>IF(ISBLANK(Data!AI271),"",Data!AI271)</f>
        <v/>
      </c>
      <c r="AJ271" s="54" t="str">
        <f>IF(ISBLANK(Data!AJ271),"",Data!AJ271)</f>
        <v/>
      </c>
      <c r="AK271" s="49" t="str">
        <f>IF(ISBLANK(Data!AK271),"",Data!AK271)</f>
        <v/>
      </c>
      <c r="AL271" s="56" t="str">
        <f>IF(ISBLANK(Data!AL271),"",Data!AL271)</f>
        <v/>
      </c>
      <c r="AM271" s="45" t="str">
        <f>IF(ISBLANK(Data!AM271),"",Data!AM271)</f>
        <v/>
      </c>
      <c r="AN271" s="47" t="str">
        <f>IF(ISBLANK(Data!AN271),"",Data!AN271)</f>
        <v/>
      </c>
      <c r="AO271" s="47" t="str">
        <f>IF(ISBLANK(Data!AO271),"",Data!AO271)</f>
        <v/>
      </c>
      <c r="AP271" s="42" t="str">
        <f>IF(ISBLANK(Data!AP271),"",Data!AP271)</f>
        <v/>
      </c>
      <c r="AQ271" s="57" t="str">
        <f>IF(ISBLANK(Data!AQ271),"",Data!AQ271)</f>
        <v/>
      </c>
      <c r="AR271" s="58" t="str">
        <f>IF(ISBLANK(Data!AR271),"",Data!AR271)</f>
        <v/>
      </c>
      <c r="AS271" s="59" t="str">
        <f>IF(ISBLANK(Data!AS271),"",Data!AS271)</f>
        <v/>
      </c>
      <c r="AT271" s="60" t="str">
        <f>IF(ISBLANK(Data!AT271),"",Data!AT271)</f>
        <v/>
      </c>
      <c r="AU271" s="61" t="str">
        <f>IF(ISBLANK(Data!AU271),"",Data!AU271)</f>
        <v/>
      </c>
      <c r="AV271" s="51" t="str">
        <f>IF(ISBLANK(Data!AV271),"",Data!AV271)</f>
        <v/>
      </c>
      <c r="AW271" s="62" t="str">
        <f>IF(ISBLANK(Data!AW271),"",Data!AW271)</f>
        <v/>
      </c>
      <c r="AX271" s="46" t="str">
        <f>IF(ISBLANK(Data!AX271),"",Data!AX271)</f>
        <v/>
      </c>
    </row>
    <row r="272" spans="1:50">
      <c r="A272" s="86" t="str">
        <f>IF(ISBLANK(Data!A272),"X",Data!A272)</f>
        <v>X</v>
      </c>
      <c r="B272" s="42" t="str">
        <f>IF(ISBLANK(Data!B272),"",Data!B272)</f>
        <v/>
      </c>
      <c r="C272" s="41" t="str">
        <f>IF(ISBLANK(Data!C272),"",Data!C272)</f>
        <v/>
      </c>
      <c r="D272" s="43" t="str">
        <f>IF(ISBLANK(Data!D272),"",Data!D272)</f>
        <v/>
      </c>
      <c r="E272" s="44" t="str">
        <f>IF(ISBLANK(Data!E272),"",Data!E272)</f>
        <v/>
      </c>
      <c r="F272" s="41" t="str">
        <f>IF(ISBLANK(Data!F272),"",Data!F272)</f>
        <v/>
      </c>
      <c r="G272" s="96" t="str">
        <f>IF(ISBLANK(Data!G272),"",Data!G272)</f>
        <v/>
      </c>
      <c r="H272" s="43" t="str">
        <f>IF(ISBLANK(Data!H272),"",Data!H272)</f>
        <v/>
      </c>
      <c r="I272" s="43" t="str">
        <f>IF(ISBLANK(Data!I272),"",Data!I272)</f>
        <v/>
      </c>
      <c r="J272" s="42" t="str">
        <f>IF(ISBLANK(Data!J272),"",Data!J272)</f>
        <v/>
      </c>
      <c r="K272" s="45" t="str">
        <f>IF(ISBLANK(Data!K272),"",Data!K272)</f>
        <v/>
      </c>
      <c r="L272" s="43" t="str">
        <f>IF(ISBLANK(Data!L272),"",Data!L272)</f>
        <v/>
      </c>
      <c r="M272" s="46" t="str">
        <f>IF(ISBLANK(Data!M272),"",Data!M272)</f>
        <v/>
      </c>
      <c r="N272" s="41" t="str">
        <f>IF(ISBLANK(Data!N272),"",Data!N272)</f>
        <v/>
      </c>
      <c r="O272" s="47" t="str">
        <f>IF(ISBLANK(Data!O272),"",Data!O272)</f>
        <v/>
      </c>
      <c r="P272" s="44" t="str">
        <f>IF(ISBLANK(Data!P272),"",Data!P272)</f>
        <v/>
      </c>
      <c r="Q272" s="45" t="str">
        <f>IF(ISBLANK(Data!Q272),"",Data!Q272)</f>
        <v/>
      </c>
      <c r="R272" s="45" t="str">
        <f>IF(ISBLANK(Data!R272),"",Data!R272)</f>
        <v/>
      </c>
      <c r="S272" s="43" t="str">
        <f>IF(ISBLANK(Data!S272),"",Data!S272)</f>
        <v/>
      </c>
      <c r="T272" s="44" t="str">
        <f>IF(ISBLANK(Data!T272),"",Data!T272)</f>
        <v/>
      </c>
      <c r="U272" s="45" t="str">
        <f>IF(ISBLANK(Data!U272),"",Data!U272)</f>
        <v/>
      </c>
      <c r="V272" s="48" t="str">
        <f>IF(ISBLANK(Data!V272),"",Data!V272)</f>
        <v/>
      </c>
      <c r="W272" s="43" t="str">
        <f>IF(ISBLANK(Data!W272),"",Data!W272)</f>
        <v/>
      </c>
      <c r="X272" s="43" t="str">
        <f>IF(ISBLANK(Data!X272),"",Data!X272)</f>
        <v/>
      </c>
      <c r="Y272" s="49" t="str">
        <f>IF(ISBLANK(Data!Y272),"",Data!Y272)</f>
        <v/>
      </c>
      <c r="Z272" s="50" t="str">
        <f>IF(ISBLANK(Data!Z272),"",Data!Z272)</f>
        <v/>
      </c>
      <c r="AA272" s="51" t="str">
        <f>IF(ISBLANK(Data!AA272),"",Data!AA272)</f>
        <v/>
      </c>
      <c r="AB272" s="51" t="str">
        <f>IF(ISBLANK(Data!AB272),"",Data!AB272)</f>
        <v/>
      </c>
      <c r="AC272" s="49" t="str">
        <f>IF(ISBLANK(Data!AC272),"",Data!AC272)</f>
        <v/>
      </c>
      <c r="AD272" s="52" t="str">
        <f>IF(ISBLANK(Data!AD272),"",Data!AD272)</f>
        <v/>
      </c>
      <c r="AE272" s="53" t="str">
        <f>IF(ISBLANK(Data!AE272),"",Data!AE272)</f>
        <v/>
      </c>
      <c r="AF272" s="54" t="str">
        <f>IF(ISBLANK(Data!AF272),"",Data!AF272)</f>
        <v/>
      </c>
      <c r="AG272" s="51" t="str">
        <f>IF(ISBLANK(Data!AG272),"",Data!AG272)</f>
        <v/>
      </c>
      <c r="AH272" s="55" t="str">
        <f>IF(ISBLANK(Data!AH272),"",Data!AH272)</f>
        <v/>
      </c>
      <c r="AI272" s="53" t="str">
        <f>IF(ISBLANK(Data!AI272),"",Data!AI272)</f>
        <v/>
      </c>
      <c r="AJ272" s="54" t="str">
        <f>IF(ISBLANK(Data!AJ272),"",Data!AJ272)</f>
        <v/>
      </c>
      <c r="AK272" s="49" t="str">
        <f>IF(ISBLANK(Data!AK272),"",Data!AK272)</f>
        <v/>
      </c>
      <c r="AL272" s="56" t="str">
        <f>IF(ISBLANK(Data!AL272),"",Data!AL272)</f>
        <v/>
      </c>
      <c r="AM272" s="45" t="str">
        <f>IF(ISBLANK(Data!AM272),"",Data!AM272)</f>
        <v/>
      </c>
      <c r="AN272" s="47" t="str">
        <f>IF(ISBLANK(Data!AN272),"",Data!AN272)</f>
        <v/>
      </c>
      <c r="AO272" s="47" t="str">
        <f>IF(ISBLANK(Data!AO272),"",Data!AO272)</f>
        <v/>
      </c>
      <c r="AP272" s="42" t="str">
        <f>IF(ISBLANK(Data!AP272),"",Data!AP272)</f>
        <v/>
      </c>
      <c r="AQ272" s="57" t="str">
        <f>IF(ISBLANK(Data!AQ272),"",Data!AQ272)</f>
        <v/>
      </c>
      <c r="AR272" s="58" t="str">
        <f>IF(ISBLANK(Data!AR272),"",Data!AR272)</f>
        <v/>
      </c>
      <c r="AS272" s="59" t="str">
        <f>IF(ISBLANK(Data!AS272),"",Data!AS272)</f>
        <v/>
      </c>
      <c r="AT272" s="60" t="str">
        <f>IF(ISBLANK(Data!AT272),"",Data!AT272)</f>
        <v/>
      </c>
      <c r="AU272" s="61" t="str">
        <f>IF(ISBLANK(Data!AU272),"",Data!AU272)</f>
        <v/>
      </c>
      <c r="AV272" s="51" t="str">
        <f>IF(ISBLANK(Data!AV272),"",Data!AV272)</f>
        <v/>
      </c>
      <c r="AW272" s="62" t="str">
        <f>IF(ISBLANK(Data!AW272),"",Data!AW272)</f>
        <v/>
      </c>
      <c r="AX272" s="46" t="str">
        <f>IF(ISBLANK(Data!AX272),"",Data!AX272)</f>
        <v/>
      </c>
    </row>
    <row r="273" spans="1:50">
      <c r="A273" s="86" t="str">
        <f>IF(ISBLANK(Data!A273),"X",Data!A273)</f>
        <v>X</v>
      </c>
      <c r="B273" s="42" t="str">
        <f>IF(ISBLANK(Data!B273),"",Data!B273)</f>
        <v/>
      </c>
      <c r="C273" s="41" t="str">
        <f>IF(ISBLANK(Data!C273),"",Data!C273)</f>
        <v/>
      </c>
      <c r="D273" s="43" t="str">
        <f>IF(ISBLANK(Data!D273),"",Data!D273)</f>
        <v/>
      </c>
      <c r="E273" s="44" t="str">
        <f>IF(ISBLANK(Data!E273),"",Data!E273)</f>
        <v/>
      </c>
      <c r="F273" s="41" t="str">
        <f>IF(ISBLANK(Data!F273),"",Data!F273)</f>
        <v/>
      </c>
      <c r="G273" s="96" t="str">
        <f>IF(ISBLANK(Data!G273),"",Data!G273)</f>
        <v/>
      </c>
      <c r="H273" s="43" t="str">
        <f>IF(ISBLANK(Data!H273),"",Data!H273)</f>
        <v/>
      </c>
      <c r="I273" s="43" t="str">
        <f>IF(ISBLANK(Data!I273),"",Data!I273)</f>
        <v/>
      </c>
      <c r="J273" s="42" t="str">
        <f>IF(ISBLANK(Data!J273),"",Data!J273)</f>
        <v/>
      </c>
      <c r="K273" s="45" t="str">
        <f>IF(ISBLANK(Data!K273),"",Data!K273)</f>
        <v/>
      </c>
      <c r="L273" s="43" t="str">
        <f>IF(ISBLANK(Data!L273),"",Data!L273)</f>
        <v/>
      </c>
      <c r="M273" s="46" t="str">
        <f>IF(ISBLANK(Data!M273),"",Data!M273)</f>
        <v/>
      </c>
      <c r="N273" s="41" t="str">
        <f>IF(ISBLANK(Data!N273),"",Data!N273)</f>
        <v/>
      </c>
      <c r="O273" s="47" t="str">
        <f>IF(ISBLANK(Data!O273),"",Data!O273)</f>
        <v/>
      </c>
      <c r="P273" s="44" t="str">
        <f>IF(ISBLANK(Data!P273),"",Data!P273)</f>
        <v/>
      </c>
      <c r="Q273" s="45" t="str">
        <f>IF(ISBLANK(Data!Q273),"",Data!Q273)</f>
        <v/>
      </c>
      <c r="R273" s="45" t="str">
        <f>IF(ISBLANK(Data!R273),"",Data!R273)</f>
        <v/>
      </c>
      <c r="S273" s="43" t="str">
        <f>IF(ISBLANK(Data!S273),"",Data!S273)</f>
        <v/>
      </c>
      <c r="T273" s="44" t="str">
        <f>IF(ISBLANK(Data!T273),"",Data!T273)</f>
        <v/>
      </c>
      <c r="U273" s="45" t="str">
        <f>IF(ISBLANK(Data!U273),"",Data!U273)</f>
        <v/>
      </c>
      <c r="V273" s="48" t="str">
        <f>IF(ISBLANK(Data!V273),"",Data!V273)</f>
        <v/>
      </c>
      <c r="W273" s="43" t="str">
        <f>IF(ISBLANK(Data!W273),"",Data!W273)</f>
        <v/>
      </c>
      <c r="X273" s="43" t="str">
        <f>IF(ISBLANK(Data!X273),"",Data!X273)</f>
        <v/>
      </c>
      <c r="Y273" s="49" t="str">
        <f>IF(ISBLANK(Data!Y273),"",Data!Y273)</f>
        <v/>
      </c>
      <c r="Z273" s="50" t="str">
        <f>IF(ISBLANK(Data!Z273),"",Data!Z273)</f>
        <v/>
      </c>
      <c r="AA273" s="51" t="str">
        <f>IF(ISBLANK(Data!AA273),"",Data!AA273)</f>
        <v/>
      </c>
      <c r="AB273" s="51" t="str">
        <f>IF(ISBLANK(Data!AB273),"",Data!AB273)</f>
        <v/>
      </c>
      <c r="AC273" s="49" t="str">
        <f>IF(ISBLANK(Data!AC273),"",Data!AC273)</f>
        <v/>
      </c>
      <c r="AD273" s="52" t="str">
        <f>IF(ISBLANK(Data!AD273),"",Data!AD273)</f>
        <v/>
      </c>
      <c r="AE273" s="53" t="str">
        <f>IF(ISBLANK(Data!AE273),"",Data!AE273)</f>
        <v/>
      </c>
      <c r="AF273" s="54" t="str">
        <f>IF(ISBLANK(Data!AF273),"",Data!AF273)</f>
        <v/>
      </c>
      <c r="AG273" s="51" t="str">
        <f>IF(ISBLANK(Data!AG273),"",Data!AG273)</f>
        <v/>
      </c>
      <c r="AH273" s="55" t="str">
        <f>IF(ISBLANK(Data!AH273),"",Data!AH273)</f>
        <v/>
      </c>
      <c r="AI273" s="53" t="str">
        <f>IF(ISBLANK(Data!AI273),"",Data!AI273)</f>
        <v/>
      </c>
      <c r="AJ273" s="54" t="str">
        <f>IF(ISBLANK(Data!AJ273),"",Data!AJ273)</f>
        <v/>
      </c>
      <c r="AK273" s="49" t="str">
        <f>IF(ISBLANK(Data!AK273),"",Data!AK273)</f>
        <v/>
      </c>
      <c r="AL273" s="56" t="str">
        <f>IF(ISBLANK(Data!AL273),"",Data!AL273)</f>
        <v/>
      </c>
      <c r="AM273" s="45" t="str">
        <f>IF(ISBLANK(Data!AM273),"",Data!AM273)</f>
        <v/>
      </c>
      <c r="AN273" s="47" t="str">
        <f>IF(ISBLANK(Data!AN273),"",Data!AN273)</f>
        <v/>
      </c>
      <c r="AO273" s="47" t="str">
        <f>IF(ISBLANK(Data!AO273),"",Data!AO273)</f>
        <v/>
      </c>
      <c r="AP273" s="42" t="str">
        <f>IF(ISBLANK(Data!AP273),"",Data!AP273)</f>
        <v/>
      </c>
      <c r="AQ273" s="57" t="str">
        <f>IF(ISBLANK(Data!AQ273),"",Data!AQ273)</f>
        <v/>
      </c>
      <c r="AR273" s="58" t="str">
        <f>IF(ISBLANK(Data!AR273),"",Data!AR273)</f>
        <v/>
      </c>
      <c r="AS273" s="59" t="str">
        <f>IF(ISBLANK(Data!AS273),"",Data!AS273)</f>
        <v/>
      </c>
      <c r="AT273" s="60" t="str">
        <f>IF(ISBLANK(Data!AT273),"",Data!AT273)</f>
        <v/>
      </c>
      <c r="AU273" s="61" t="str">
        <f>IF(ISBLANK(Data!AU273),"",Data!AU273)</f>
        <v/>
      </c>
      <c r="AV273" s="51" t="str">
        <f>IF(ISBLANK(Data!AV273),"",Data!AV273)</f>
        <v/>
      </c>
      <c r="AW273" s="62" t="str">
        <f>IF(ISBLANK(Data!AW273),"",Data!AW273)</f>
        <v/>
      </c>
      <c r="AX273" s="46" t="str">
        <f>IF(ISBLANK(Data!AX273),"",Data!AX273)</f>
        <v/>
      </c>
    </row>
    <row r="274" spans="1:50">
      <c r="A274" s="86" t="str">
        <f>IF(ISBLANK(Data!A274),"X",Data!A274)</f>
        <v>X</v>
      </c>
      <c r="B274" s="42" t="str">
        <f>IF(ISBLANK(Data!B274),"",Data!B274)</f>
        <v/>
      </c>
      <c r="C274" s="41" t="str">
        <f>IF(ISBLANK(Data!C274),"",Data!C274)</f>
        <v/>
      </c>
      <c r="D274" s="43" t="str">
        <f>IF(ISBLANK(Data!D274),"",Data!D274)</f>
        <v/>
      </c>
      <c r="E274" s="44" t="str">
        <f>IF(ISBLANK(Data!E274),"",Data!E274)</f>
        <v/>
      </c>
      <c r="F274" s="41" t="str">
        <f>IF(ISBLANK(Data!F274),"",Data!F274)</f>
        <v/>
      </c>
      <c r="G274" s="96" t="str">
        <f>IF(ISBLANK(Data!G274),"",Data!G274)</f>
        <v/>
      </c>
      <c r="H274" s="43" t="str">
        <f>IF(ISBLANK(Data!H274),"",Data!H274)</f>
        <v/>
      </c>
      <c r="I274" s="43" t="str">
        <f>IF(ISBLANK(Data!I274),"",Data!I274)</f>
        <v/>
      </c>
      <c r="J274" s="42" t="str">
        <f>IF(ISBLANK(Data!J274),"",Data!J274)</f>
        <v/>
      </c>
      <c r="K274" s="45" t="str">
        <f>IF(ISBLANK(Data!K274),"",Data!K274)</f>
        <v/>
      </c>
      <c r="L274" s="43" t="str">
        <f>IF(ISBLANK(Data!L274),"",Data!L274)</f>
        <v/>
      </c>
      <c r="M274" s="46" t="str">
        <f>IF(ISBLANK(Data!M274),"",Data!M274)</f>
        <v/>
      </c>
      <c r="N274" s="41" t="str">
        <f>IF(ISBLANK(Data!N274),"",Data!N274)</f>
        <v/>
      </c>
      <c r="O274" s="47" t="str">
        <f>IF(ISBLANK(Data!O274),"",Data!O274)</f>
        <v/>
      </c>
      <c r="P274" s="44" t="str">
        <f>IF(ISBLANK(Data!P274),"",Data!P274)</f>
        <v/>
      </c>
      <c r="Q274" s="45" t="str">
        <f>IF(ISBLANK(Data!Q274),"",Data!Q274)</f>
        <v/>
      </c>
      <c r="R274" s="45" t="str">
        <f>IF(ISBLANK(Data!R274),"",Data!R274)</f>
        <v/>
      </c>
      <c r="S274" s="43" t="str">
        <f>IF(ISBLANK(Data!S274),"",Data!S274)</f>
        <v/>
      </c>
      <c r="T274" s="44" t="str">
        <f>IF(ISBLANK(Data!T274),"",Data!T274)</f>
        <v/>
      </c>
      <c r="U274" s="45" t="str">
        <f>IF(ISBLANK(Data!U274),"",Data!U274)</f>
        <v/>
      </c>
      <c r="V274" s="48" t="str">
        <f>IF(ISBLANK(Data!V274),"",Data!V274)</f>
        <v/>
      </c>
      <c r="W274" s="43" t="str">
        <f>IF(ISBLANK(Data!W274),"",Data!W274)</f>
        <v/>
      </c>
      <c r="X274" s="43" t="str">
        <f>IF(ISBLANK(Data!X274),"",Data!X274)</f>
        <v/>
      </c>
      <c r="Y274" s="49" t="str">
        <f>IF(ISBLANK(Data!Y274),"",Data!Y274)</f>
        <v/>
      </c>
      <c r="Z274" s="50" t="str">
        <f>IF(ISBLANK(Data!Z274),"",Data!Z274)</f>
        <v/>
      </c>
      <c r="AA274" s="51" t="str">
        <f>IF(ISBLANK(Data!AA274),"",Data!AA274)</f>
        <v/>
      </c>
      <c r="AB274" s="51" t="str">
        <f>IF(ISBLANK(Data!AB274),"",Data!AB274)</f>
        <v/>
      </c>
      <c r="AC274" s="49" t="str">
        <f>IF(ISBLANK(Data!AC274),"",Data!AC274)</f>
        <v/>
      </c>
      <c r="AD274" s="52" t="str">
        <f>IF(ISBLANK(Data!AD274),"",Data!AD274)</f>
        <v/>
      </c>
      <c r="AE274" s="53" t="str">
        <f>IF(ISBLANK(Data!AE274),"",Data!AE274)</f>
        <v/>
      </c>
      <c r="AF274" s="54" t="str">
        <f>IF(ISBLANK(Data!AF274),"",Data!AF274)</f>
        <v/>
      </c>
      <c r="AG274" s="51" t="str">
        <f>IF(ISBLANK(Data!AG274),"",Data!AG274)</f>
        <v/>
      </c>
      <c r="AH274" s="55" t="str">
        <f>IF(ISBLANK(Data!AH274),"",Data!AH274)</f>
        <v/>
      </c>
      <c r="AI274" s="53" t="str">
        <f>IF(ISBLANK(Data!AI274),"",Data!AI274)</f>
        <v/>
      </c>
      <c r="AJ274" s="54" t="str">
        <f>IF(ISBLANK(Data!AJ274),"",Data!AJ274)</f>
        <v/>
      </c>
      <c r="AK274" s="49" t="str">
        <f>IF(ISBLANK(Data!AK274),"",Data!AK274)</f>
        <v/>
      </c>
      <c r="AL274" s="56" t="str">
        <f>IF(ISBLANK(Data!AL274),"",Data!AL274)</f>
        <v/>
      </c>
      <c r="AM274" s="45" t="str">
        <f>IF(ISBLANK(Data!AM274),"",Data!AM274)</f>
        <v/>
      </c>
      <c r="AN274" s="47" t="str">
        <f>IF(ISBLANK(Data!AN274),"",Data!AN274)</f>
        <v/>
      </c>
      <c r="AO274" s="47" t="str">
        <f>IF(ISBLANK(Data!AO274),"",Data!AO274)</f>
        <v/>
      </c>
      <c r="AP274" s="42" t="str">
        <f>IF(ISBLANK(Data!AP274),"",Data!AP274)</f>
        <v/>
      </c>
      <c r="AQ274" s="57" t="str">
        <f>IF(ISBLANK(Data!AQ274),"",Data!AQ274)</f>
        <v/>
      </c>
      <c r="AR274" s="58" t="str">
        <f>IF(ISBLANK(Data!AR274),"",Data!AR274)</f>
        <v/>
      </c>
      <c r="AS274" s="59" t="str">
        <f>IF(ISBLANK(Data!AS274),"",Data!AS274)</f>
        <v/>
      </c>
      <c r="AT274" s="60" t="str">
        <f>IF(ISBLANK(Data!AT274),"",Data!AT274)</f>
        <v/>
      </c>
      <c r="AU274" s="61" t="str">
        <f>IF(ISBLANK(Data!AU274),"",Data!AU274)</f>
        <v/>
      </c>
      <c r="AV274" s="51" t="str">
        <f>IF(ISBLANK(Data!AV274),"",Data!AV274)</f>
        <v/>
      </c>
      <c r="AW274" s="62" t="str">
        <f>IF(ISBLANK(Data!AW274),"",Data!AW274)</f>
        <v/>
      </c>
      <c r="AX274" s="46" t="str">
        <f>IF(ISBLANK(Data!AX274),"",Data!AX274)</f>
        <v/>
      </c>
    </row>
    <row r="275" spans="1:50">
      <c r="A275" s="86" t="str">
        <f>IF(ISBLANK(Data!A275),"X",Data!A275)</f>
        <v>X</v>
      </c>
      <c r="B275" s="42" t="str">
        <f>IF(ISBLANK(Data!B275),"",Data!B275)</f>
        <v/>
      </c>
      <c r="C275" s="41" t="str">
        <f>IF(ISBLANK(Data!C275),"",Data!C275)</f>
        <v/>
      </c>
      <c r="D275" s="43" t="str">
        <f>IF(ISBLANK(Data!D275),"",Data!D275)</f>
        <v/>
      </c>
      <c r="E275" s="44" t="str">
        <f>IF(ISBLANK(Data!E275),"",Data!E275)</f>
        <v/>
      </c>
      <c r="F275" s="41" t="str">
        <f>IF(ISBLANK(Data!F275),"",Data!F275)</f>
        <v/>
      </c>
      <c r="G275" s="96" t="str">
        <f>IF(ISBLANK(Data!G275),"",Data!G275)</f>
        <v/>
      </c>
      <c r="H275" s="43" t="str">
        <f>IF(ISBLANK(Data!H275),"",Data!H275)</f>
        <v/>
      </c>
      <c r="I275" s="43" t="str">
        <f>IF(ISBLANK(Data!I275),"",Data!I275)</f>
        <v/>
      </c>
      <c r="J275" s="42" t="str">
        <f>IF(ISBLANK(Data!J275),"",Data!J275)</f>
        <v/>
      </c>
      <c r="K275" s="45" t="str">
        <f>IF(ISBLANK(Data!K275),"",Data!K275)</f>
        <v/>
      </c>
      <c r="L275" s="43" t="str">
        <f>IF(ISBLANK(Data!L275),"",Data!L275)</f>
        <v/>
      </c>
      <c r="M275" s="46" t="str">
        <f>IF(ISBLANK(Data!M275),"",Data!M275)</f>
        <v/>
      </c>
      <c r="N275" s="41" t="str">
        <f>IF(ISBLANK(Data!N275),"",Data!N275)</f>
        <v/>
      </c>
      <c r="O275" s="47" t="str">
        <f>IF(ISBLANK(Data!O275),"",Data!O275)</f>
        <v/>
      </c>
      <c r="P275" s="44" t="str">
        <f>IF(ISBLANK(Data!P275),"",Data!P275)</f>
        <v/>
      </c>
      <c r="Q275" s="45" t="str">
        <f>IF(ISBLANK(Data!Q275),"",Data!Q275)</f>
        <v/>
      </c>
      <c r="R275" s="45" t="str">
        <f>IF(ISBLANK(Data!R275),"",Data!R275)</f>
        <v/>
      </c>
      <c r="S275" s="43" t="str">
        <f>IF(ISBLANK(Data!S275),"",Data!S275)</f>
        <v/>
      </c>
      <c r="T275" s="44" t="str">
        <f>IF(ISBLANK(Data!T275),"",Data!T275)</f>
        <v/>
      </c>
      <c r="U275" s="45" t="str">
        <f>IF(ISBLANK(Data!U275),"",Data!U275)</f>
        <v/>
      </c>
      <c r="V275" s="48" t="str">
        <f>IF(ISBLANK(Data!V275),"",Data!V275)</f>
        <v/>
      </c>
      <c r="W275" s="43" t="str">
        <f>IF(ISBLANK(Data!W275),"",Data!W275)</f>
        <v/>
      </c>
      <c r="X275" s="43" t="str">
        <f>IF(ISBLANK(Data!X275),"",Data!X275)</f>
        <v/>
      </c>
      <c r="Y275" s="49" t="str">
        <f>IF(ISBLANK(Data!Y275),"",Data!Y275)</f>
        <v/>
      </c>
      <c r="Z275" s="50" t="str">
        <f>IF(ISBLANK(Data!Z275),"",Data!Z275)</f>
        <v/>
      </c>
      <c r="AA275" s="51" t="str">
        <f>IF(ISBLANK(Data!AA275),"",Data!AA275)</f>
        <v/>
      </c>
      <c r="AB275" s="51" t="str">
        <f>IF(ISBLANK(Data!AB275),"",Data!AB275)</f>
        <v/>
      </c>
      <c r="AC275" s="49" t="str">
        <f>IF(ISBLANK(Data!AC275),"",Data!AC275)</f>
        <v/>
      </c>
      <c r="AD275" s="52" t="str">
        <f>IF(ISBLANK(Data!AD275),"",Data!AD275)</f>
        <v/>
      </c>
      <c r="AE275" s="53" t="str">
        <f>IF(ISBLANK(Data!AE275),"",Data!AE275)</f>
        <v/>
      </c>
      <c r="AF275" s="54" t="str">
        <f>IF(ISBLANK(Data!AF275),"",Data!AF275)</f>
        <v/>
      </c>
      <c r="AG275" s="51" t="str">
        <f>IF(ISBLANK(Data!AG275),"",Data!AG275)</f>
        <v/>
      </c>
      <c r="AH275" s="55" t="str">
        <f>IF(ISBLANK(Data!AH275),"",Data!AH275)</f>
        <v/>
      </c>
      <c r="AI275" s="53" t="str">
        <f>IF(ISBLANK(Data!AI275),"",Data!AI275)</f>
        <v/>
      </c>
      <c r="AJ275" s="54" t="str">
        <f>IF(ISBLANK(Data!AJ275),"",Data!AJ275)</f>
        <v/>
      </c>
      <c r="AK275" s="49" t="str">
        <f>IF(ISBLANK(Data!AK275),"",Data!AK275)</f>
        <v/>
      </c>
      <c r="AL275" s="56" t="str">
        <f>IF(ISBLANK(Data!AL275),"",Data!AL275)</f>
        <v/>
      </c>
      <c r="AM275" s="45" t="str">
        <f>IF(ISBLANK(Data!AM275),"",Data!AM275)</f>
        <v/>
      </c>
      <c r="AN275" s="47" t="str">
        <f>IF(ISBLANK(Data!AN275),"",Data!AN275)</f>
        <v/>
      </c>
      <c r="AO275" s="47" t="str">
        <f>IF(ISBLANK(Data!AO275),"",Data!AO275)</f>
        <v/>
      </c>
      <c r="AP275" s="42" t="str">
        <f>IF(ISBLANK(Data!AP275),"",Data!AP275)</f>
        <v/>
      </c>
      <c r="AQ275" s="57" t="str">
        <f>IF(ISBLANK(Data!AQ275),"",Data!AQ275)</f>
        <v/>
      </c>
      <c r="AR275" s="58" t="str">
        <f>IF(ISBLANK(Data!AR275),"",Data!AR275)</f>
        <v/>
      </c>
      <c r="AS275" s="59" t="str">
        <f>IF(ISBLANK(Data!AS275),"",Data!AS275)</f>
        <v/>
      </c>
      <c r="AT275" s="60" t="str">
        <f>IF(ISBLANK(Data!AT275),"",Data!AT275)</f>
        <v/>
      </c>
      <c r="AU275" s="61" t="str">
        <f>IF(ISBLANK(Data!AU275),"",Data!AU275)</f>
        <v/>
      </c>
      <c r="AV275" s="51" t="str">
        <f>IF(ISBLANK(Data!AV275),"",Data!AV275)</f>
        <v/>
      </c>
      <c r="AW275" s="62" t="str">
        <f>IF(ISBLANK(Data!AW275),"",Data!AW275)</f>
        <v/>
      </c>
      <c r="AX275" s="46" t="str">
        <f>IF(ISBLANK(Data!AX275),"",Data!AX275)</f>
        <v/>
      </c>
    </row>
    <row r="276" spans="1:50">
      <c r="A276" s="86" t="str">
        <f>IF(ISBLANK(Data!A276),"X",Data!A276)</f>
        <v>X</v>
      </c>
      <c r="B276" s="42" t="str">
        <f>IF(ISBLANK(Data!B276),"",Data!B276)</f>
        <v/>
      </c>
      <c r="C276" s="41" t="str">
        <f>IF(ISBLANK(Data!C276),"",Data!C276)</f>
        <v/>
      </c>
      <c r="D276" s="43" t="str">
        <f>IF(ISBLANK(Data!D276),"",Data!D276)</f>
        <v/>
      </c>
      <c r="E276" s="44" t="str">
        <f>IF(ISBLANK(Data!E276),"",Data!E276)</f>
        <v/>
      </c>
      <c r="F276" s="41" t="str">
        <f>IF(ISBLANK(Data!F276),"",Data!F276)</f>
        <v/>
      </c>
      <c r="G276" s="96" t="str">
        <f>IF(ISBLANK(Data!G276),"",Data!G276)</f>
        <v/>
      </c>
      <c r="H276" s="43" t="str">
        <f>IF(ISBLANK(Data!H276),"",Data!H276)</f>
        <v/>
      </c>
      <c r="I276" s="43" t="str">
        <f>IF(ISBLANK(Data!I276),"",Data!I276)</f>
        <v/>
      </c>
      <c r="J276" s="42" t="str">
        <f>IF(ISBLANK(Data!J276),"",Data!J276)</f>
        <v/>
      </c>
      <c r="K276" s="45" t="str">
        <f>IF(ISBLANK(Data!K276),"",Data!K276)</f>
        <v/>
      </c>
      <c r="L276" s="43" t="str">
        <f>IF(ISBLANK(Data!L276),"",Data!L276)</f>
        <v/>
      </c>
      <c r="M276" s="46" t="str">
        <f>IF(ISBLANK(Data!M276),"",Data!M276)</f>
        <v/>
      </c>
      <c r="N276" s="41" t="str">
        <f>IF(ISBLANK(Data!N276),"",Data!N276)</f>
        <v/>
      </c>
      <c r="O276" s="47" t="str">
        <f>IF(ISBLANK(Data!O276),"",Data!O276)</f>
        <v/>
      </c>
      <c r="P276" s="44" t="str">
        <f>IF(ISBLANK(Data!P276),"",Data!P276)</f>
        <v/>
      </c>
      <c r="Q276" s="45" t="str">
        <f>IF(ISBLANK(Data!Q276),"",Data!Q276)</f>
        <v/>
      </c>
      <c r="R276" s="45" t="str">
        <f>IF(ISBLANK(Data!R276),"",Data!R276)</f>
        <v/>
      </c>
      <c r="S276" s="43" t="str">
        <f>IF(ISBLANK(Data!S276),"",Data!S276)</f>
        <v/>
      </c>
      <c r="T276" s="44" t="str">
        <f>IF(ISBLANK(Data!T276),"",Data!T276)</f>
        <v/>
      </c>
      <c r="U276" s="45" t="str">
        <f>IF(ISBLANK(Data!U276),"",Data!U276)</f>
        <v/>
      </c>
      <c r="V276" s="48" t="str">
        <f>IF(ISBLANK(Data!V276),"",Data!V276)</f>
        <v/>
      </c>
      <c r="W276" s="43" t="str">
        <f>IF(ISBLANK(Data!W276),"",Data!W276)</f>
        <v/>
      </c>
      <c r="X276" s="43" t="str">
        <f>IF(ISBLANK(Data!X276),"",Data!X276)</f>
        <v/>
      </c>
      <c r="Y276" s="49" t="str">
        <f>IF(ISBLANK(Data!Y276),"",Data!Y276)</f>
        <v/>
      </c>
      <c r="Z276" s="50" t="str">
        <f>IF(ISBLANK(Data!Z276),"",Data!Z276)</f>
        <v/>
      </c>
      <c r="AA276" s="51" t="str">
        <f>IF(ISBLANK(Data!AA276),"",Data!AA276)</f>
        <v/>
      </c>
      <c r="AB276" s="51" t="str">
        <f>IF(ISBLANK(Data!AB276),"",Data!AB276)</f>
        <v/>
      </c>
      <c r="AC276" s="49" t="str">
        <f>IF(ISBLANK(Data!AC276),"",Data!AC276)</f>
        <v/>
      </c>
      <c r="AD276" s="52" t="str">
        <f>IF(ISBLANK(Data!AD276),"",Data!AD276)</f>
        <v/>
      </c>
      <c r="AE276" s="53" t="str">
        <f>IF(ISBLANK(Data!AE276),"",Data!AE276)</f>
        <v/>
      </c>
      <c r="AF276" s="54" t="str">
        <f>IF(ISBLANK(Data!AF276),"",Data!AF276)</f>
        <v/>
      </c>
      <c r="AG276" s="51" t="str">
        <f>IF(ISBLANK(Data!AG276),"",Data!AG276)</f>
        <v/>
      </c>
      <c r="AH276" s="55" t="str">
        <f>IF(ISBLANK(Data!AH276),"",Data!AH276)</f>
        <v/>
      </c>
      <c r="AI276" s="53" t="str">
        <f>IF(ISBLANK(Data!AI276),"",Data!AI276)</f>
        <v/>
      </c>
      <c r="AJ276" s="54" t="str">
        <f>IF(ISBLANK(Data!AJ276),"",Data!AJ276)</f>
        <v/>
      </c>
      <c r="AK276" s="49" t="str">
        <f>IF(ISBLANK(Data!AK276),"",Data!AK276)</f>
        <v/>
      </c>
      <c r="AL276" s="56" t="str">
        <f>IF(ISBLANK(Data!AL276),"",Data!AL276)</f>
        <v/>
      </c>
      <c r="AM276" s="45" t="str">
        <f>IF(ISBLANK(Data!AM276),"",Data!AM276)</f>
        <v/>
      </c>
      <c r="AN276" s="47" t="str">
        <f>IF(ISBLANK(Data!AN276),"",Data!AN276)</f>
        <v/>
      </c>
      <c r="AO276" s="47" t="str">
        <f>IF(ISBLANK(Data!AO276),"",Data!AO276)</f>
        <v/>
      </c>
      <c r="AP276" s="42" t="str">
        <f>IF(ISBLANK(Data!AP276),"",Data!AP276)</f>
        <v/>
      </c>
      <c r="AQ276" s="57" t="str">
        <f>IF(ISBLANK(Data!AQ276),"",Data!AQ276)</f>
        <v/>
      </c>
      <c r="AR276" s="58" t="str">
        <f>IF(ISBLANK(Data!AR276),"",Data!AR276)</f>
        <v/>
      </c>
      <c r="AS276" s="59" t="str">
        <f>IF(ISBLANK(Data!AS276),"",Data!AS276)</f>
        <v/>
      </c>
      <c r="AT276" s="60" t="str">
        <f>IF(ISBLANK(Data!AT276),"",Data!AT276)</f>
        <v/>
      </c>
      <c r="AU276" s="61" t="str">
        <f>IF(ISBLANK(Data!AU276),"",Data!AU276)</f>
        <v/>
      </c>
      <c r="AV276" s="51" t="str">
        <f>IF(ISBLANK(Data!AV276),"",Data!AV276)</f>
        <v/>
      </c>
      <c r="AW276" s="62" t="str">
        <f>IF(ISBLANK(Data!AW276),"",Data!AW276)</f>
        <v/>
      </c>
      <c r="AX276" s="46" t="str">
        <f>IF(ISBLANK(Data!AX276),"",Data!AX276)</f>
        <v/>
      </c>
    </row>
    <row r="277" spans="1:50">
      <c r="A277" s="86" t="str">
        <f>IF(ISBLANK(Data!A277),"X",Data!A277)</f>
        <v>X</v>
      </c>
      <c r="B277" s="42" t="str">
        <f>IF(ISBLANK(Data!B277),"",Data!B277)</f>
        <v/>
      </c>
      <c r="C277" s="41" t="str">
        <f>IF(ISBLANK(Data!C277),"",Data!C277)</f>
        <v/>
      </c>
      <c r="D277" s="43" t="str">
        <f>IF(ISBLANK(Data!D277),"",Data!D277)</f>
        <v/>
      </c>
      <c r="E277" s="44" t="str">
        <f>IF(ISBLANK(Data!E277),"",Data!E277)</f>
        <v/>
      </c>
      <c r="F277" s="41" t="str">
        <f>IF(ISBLANK(Data!F277),"",Data!F277)</f>
        <v/>
      </c>
      <c r="G277" s="96" t="str">
        <f>IF(ISBLANK(Data!G277),"",Data!G277)</f>
        <v/>
      </c>
      <c r="H277" s="43" t="str">
        <f>IF(ISBLANK(Data!H277),"",Data!H277)</f>
        <v/>
      </c>
      <c r="I277" s="43" t="str">
        <f>IF(ISBLANK(Data!I277),"",Data!I277)</f>
        <v/>
      </c>
      <c r="J277" s="42" t="str">
        <f>IF(ISBLANK(Data!J277),"",Data!J277)</f>
        <v/>
      </c>
      <c r="K277" s="45" t="str">
        <f>IF(ISBLANK(Data!K277),"",Data!K277)</f>
        <v/>
      </c>
      <c r="L277" s="43" t="str">
        <f>IF(ISBLANK(Data!L277),"",Data!L277)</f>
        <v/>
      </c>
      <c r="M277" s="46" t="str">
        <f>IF(ISBLANK(Data!M277),"",Data!M277)</f>
        <v/>
      </c>
      <c r="N277" s="41" t="str">
        <f>IF(ISBLANK(Data!N277),"",Data!N277)</f>
        <v/>
      </c>
      <c r="O277" s="47" t="str">
        <f>IF(ISBLANK(Data!O277),"",Data!O277)</f>
        <v/>
      </c>
      <c r="P277" s="44" t="str">
        <f>IF(ISBLANK(Data!P277),"",Data!P277)</f>
        <v/>
      </c>
      <c r="Q277" s="45" t="str">
        <f>IF(ISBLANK(Data!Q277),"",Data!Q277)</f>
        <v/>
      </c>
      <c r="R277" s="45" t="str">
        <f>IF(ISBLANK(Data!R277),"",Data!R277)</f>
        <v/>
      </c>
      <c r="S277" s="43" t="str">
        <f>IF(ISBLANK(Data!S277),"",Data!S277)</f>
        <v/>
      </c>
      <c r="T277" s="44" t="str">
        <f>IF(ISBLANK(Data!T277),"",Data!T277)</f>
        <v/>
      </c>
      <c r="U277" s="45" t="str">
        <f>IF(ISBLANK(Data!U277),"",Data!U277)</f>
        <v/>
      </c>
      <c r="V277" s="48" t="str">
        <f>IF(ISBLANK(Data!V277),"",Data!V277)</f>
        <v/>
      </c>
      <c r="W277" s="43" t="str">
        <f>IF(ISBLANK(Data!W277),"",Data!W277)</f>
        <v/>
      </c>
      <c r="X277" s="43" t="str">
        <f>IF(ISBLANK(Data!X277),"",Data!X277)</f>
        <v/>
      </c>
      <c r="Y277" s="49" t="str">
        <f>IF(ISBLANK(Data!Y277),"",Data!Y277)</f>
        <v/>
      </c>
      <c r="Z277" s="50" t="str">
        <f>IF(ISBLANK(Data!Z277),"",Data!Z277)</f>
        <v/>
      </c>
      <c r="AA277" s="51" t="str">
        <f>IF(ISBLANK(Data!AA277),"",Data!AA277)</f>
        <v/>
      </c>
      <c r="AB277" s="51" t="str">
        <f>IF(ISBLANK(Data!AB277),"",Data!AB277)</f>
        <v/>
      </c>
      <c r="AC277" s="49" t="str">
        <f>IF(ISBLANK(Data!AC277),"",Data!AC277)</f>
        <v/>
      </c>
      <c r="AD277" s="52" t="str">
        <f>IF(ISBLANK(Data!AD277),"",Data!AD277)</f>
        <v/>
      </c>
      <c r="AE277" s="53" t="str">
        <f>IF(ISBLANK(Data!AE277),"",Data!AE277)</f>
        <v/>
      </c>
      <c r="AF277" s="54" t="str">
        <f>IF(ISBLANK(Data!AF277),"",Data!AF277)</f>
        <v/>
      </c>
      <c r="AG277" s="51" t="str">
        <f>IF(ISBLANK(Data!AG277),"",Data!AG277)</f>
        <v/>
      </c>
      <c r="AH277" s="55" t="str">
        <f>IF(ISBLANK(Data!AH277),"",Data!AH277)</f>
        <v/>
      </c>
      <c r="AI277" s="53" t="str">
        <f>IF(ISBLANK(Data!AI277),"",Data!AI277)</f>
        <v/>
      </c>
      <c r="AJ277" s="54" t="str">
        <f>IF(ISBLANK(Data!AJ277),"",Data!AJ277)</f>
        <v/>
      </c>
      <c r="AK277" s="49" t="str">
        <f>IF(ISBLANK(Data!AK277),"",Data!AK277)</f>
        <v/>
      </c>
      <c r="AL277" s="56" t="str">
        <f>IF(ISBLANK(Data!AL277),"",Data!AL277)</f>
        <v/>
      </c>
      <c r="AM277" s="45" t="str">
        <f>IF(ISBLANK(Data!AM277),"",Data!AM277)</f>
        <v/>
      </c>
      <c r="AN277" s="47" t="str">
        <f>IF(ISBLANK(Data!AN277),"",Data!AN277)</f>
        <v/>
      </c>
      <c r="AO277" s="47" t="str">
        <f>IF(ISBLANK(Data!AO277),"",Data!AO277)</f>
        <v/>
      </c>
      <c r="AP277" s="42" t="str">
        <f>IF(ISBLANK(Data!AP277),"",Data!AP277)</f>
        <v/>
      </c>
      <c r="AQ277" s="57" t="str">
        <f>IF(ISBLANK(Data!AQ277),"",Data!AQ277)</f>
        <v/>
      </c>
      <c r="AR277" s="58" t="str">
        <f>IF(ISBLANK(Data!AR277),"",Data!AR277)</f>
        <v/>
      </c>
      <c r="AS277" s="59" t="str">
        <f>IF(ISBLANK(Data!AS277),"",Data!AS277)</f>
        <v/>
      </c>
      <c r="AT277" s="60" t="str">
        <f>IF(ISBLANK(Data!AT277),"",Data!AT277)</f>
        <v/>
      </c>
      <c r="AU277" s="61" t="str">
        <f>IF(ISBLANK(Data!AU277),"",Data!AU277)</f>
        <v/>
      </c>
      <c r="AV277" s="51" t="str">
        <f>IF(ISBLANK(Data!AV277),"",Data!AV277)</f>
        <v/>
      </c>
      <c r="AW277" s="62" t="str">
        <f>IF(ISBLANK(Data!AW277),"",Data!AW277)</f>
        <v/>
      </c>
      <c r="AX277" s="46" t="str">
        <f>IF(ISBLANK(Data!AX277),"",Data!AX277)</f>
        <v/>
      </c>
    </row>
    <row r="278" spans="1:50">
      <c r="A278" s="86" t="str">
        <f>IF(ISBLANK(Data!A278),"X",Data!A278)</f>
        <v>X</v>
      </c>
      <c r="B278" s="42" t="str">
        <f>IF(ISBLANK(Data!B278),"",Data!B278)</f>
        <v/>
      </c>
      <c r="C278" s="41" t="str">
        <f>IF(ISBLANK(Data!C278),"",Data!C278)</f>
        <v/>
      </c>
      <c r="D278" s="43" t="str">
        <f>IF(ISBLANK(Data!D278),"",Data!D278)</f>
        <v/>
      </c>
      <c r="E278" s="44" t="str">
        <f>IF(ISBLANK(Data!E278),"",Data!E278)</f>
        <v/>
      </c>
      <c r="F278" s="41" t="str">
        <f>IF(ISBLANK(Data!F278),"",Data!F278)</f>
        <v/>
      </c>
      <c r="G278" s="96" t="str">
        <f>IF(ISBLANK(Data!G278),"",Data!G278)</f>
        <v/>
      </c>
      <c r="H278" s="43" t="str">
        <f>IF(ISBLANK(Data!H278),"",Data!H278)</f>
        <v/>
      </c>
      <c r="I278" s="43" t="str">
        <f>IF(ISBLANK(Data!I278),"",Data!I278)</f>
        <v/>
      </c>
      <c r="J278" s="42" t="str">
        <f>IF(ISBLANK(Data!J278),"",Data!J278)</f>
        <v/>
      </c>
      <c r="K278" s="45" t="str">
        <f>IF(ISBLANK(Data!K278),"",Data!K278)</f>
        <v/>
      </c>
      <c r="L278" s="43" t="str">
        <f>IF(ISBLANK(Data!L278),"",Data!L278)</f>
        <v/>
      </c>
      <c r="M278" s="46" t="str">
        <f>IF(ISBLANK(Data!M278),"",Data!M278)</f>
        <v/>
      </c>
      <c r="N278" s="41" t="str">
        <f>IF(ISBLANK(Data!N278),"",Data!N278)</f>
        <v/>
      </c>
      <c r="O278" s="47" t="str">
        <f>IF(ISBLANK(Data!O278),"",Data!O278)</f>
        <v/>
      </c>
      <c r="P278" s="44" t="str">
        <f>IF(ISBLANK(Data!P278),"",Data!P278)</f>
        <v/>
      </c>
      <c r="Q278" s="45" t="str">
        <f>IF(ISBLANK(Data!Q278),"",Data!Q278)</f>
        <v/>
      </c>
      <c r="R278" s="45" t="str">
        <f>IF(ISBLANK(Data!R278),"",Data!R278)</f>
        <v/>
      </c>
      <c r="S278" s="43" t="str">
        <f>IF(ISBLANK(Data!S278),"",Data!S278)</f>
        <v/>
      </c>
      <c r="T278" s="44" t="str">
        <f>IF(ISBLANK(Data!T278),"",Data!T278)</f>
        <v/>
      </c>
      <c r="U278" s="45" t="str">
        <f>IF(ISBLANK(Data!U278),"",Data!U278)</f>
        <v/>
      </c>
      <c r="V278" s="48" t="str">
        <f>IF(ISBLANK(Data!V278),"",Data!V278)</f>
        <v/>
      </c>
      <c r="W278" s="43" t="str">
        <f>IF(ISBLANK(Data!W278),"",Data!W278)</f>
        <v/>
      </c>
      <c r="X278" s="43" t="str">
        <f>IF(ISBLANK(Data!X278),"",Data!X278)</f>
        <v/>
      </c>
      <c r="Y278" s="49" t="str">
        <f>IF(ISBLANK(Data!Y278),"",Data!Y278)</f>
        <v/>
      </c>
      <c r="Z278" s="50" t="str">
        <f>IF(ISBLANK(Data!Z278),"",Data!Z278)</f>
        <v/>
      </c>
      <c r="AA278" s="51" t="str">
        <f>IF(ISBLANK(Data!AA278),"",Data!AA278)</f>
        <v/>
      </c>
      <c r="AB278" s="51" t="str">
        <f>IF(ISBLANK(Data!AB278),"",Data!AB278)</f>
        <v/>
      </c>
      <c r="AC278" s="49" t="str">
        <f>IF(ISBLANK(Data!AC278),"",Data!AC278)</f>
        <v/>
      </c>
      <c r="AD278" s="52" t="str">
        <f>IF(ISBLANK(Data!AD278),"",Data!AD278)</f>
        <v/>
      </c>
      <c r="AE278" s="53" t="str">
        <f>IF(ISBLANK(Data!AE278),"",Data!AE278)</f>
        <v/>
      </c>
      <c r="AF278" s="54" t="str">
        <f>IF(ISBLANK(Data!AF278),"",Data!AF278)</f>
        <v/>
      </c>
      <c r="AG278" s="51" t="str">
        <f>IF(ISBLANK(Data!AG278),"",Data!AG278)</f>
        <v/>
      </c>
      <c r="AH278" s="55" t="str">
        <f>IF(ISBLANK(Data!AH278),"",Data!AH278)</f>
        <v/>
      </c>
      <c r="AI278" s="53" t="str">
        <f>IF(ISBLANK(Data!AI278),"",Data!AI278)</f>
        <v/>
      </c>
      <c r="AJ278" s="54" t="str">
        <f>IF(ISBLANK(Data!AJ278),"",Data!AJ278)</f>
        <v/>
      </c>
      <c r="AK278" s="49" t="str">
        <f>IF(ISBLANK(Data!AK278),"",Data!AK278)</f>
        <v/>
      </c>
      <c r="AL278" s="56" t="str">
        <f>IF(ISBLANK(Data!AL278),"",Data!AL278)</f>
        <v/>
      </c>
      <c r="AM278" s="45" t="str">
        <f>IF(ISBLANK(Data!AM278),"",Data!AM278)</f>
        <v/>
      </c>
      <c r="AN278" s="47" t="str">
        <f>IF(ISBLANK(Data!AN278),"",Data!AN278)</f>
        <v/>
      </c>
      <c r="AO278" s="47" t="str">
        <f>IF(ISBLANK(Data!AO278),"",Data!AO278)</f>
        <v/>
      </c>
      <c r="AP278" s="42" t="str">
        <f>IF(ISBLANK(Data!AP278),"",Data!AP278)</f>
        <v/>
      </c>
      <c r="AQ278" s="57" t="str">
        <f>IF(ISBLANK(Data!AQ278),"",Data!AQ278)</f>
        <v/>
      </c>
      <c r="AR278" s="58" t="str">
        <f>IF(ISBLANK(Data!AR278),"",Data!AR278)</f>
        <v/>
      </c>
      <c r="AS278" s="59" t="str">
        <f>IF(ISBLANK(Data!AS278),"",Data!AS278)</f>
        <v/>
      </c>
      <c r="AT278" s="60" t="str">
        <f>IF(ISBLANK(Data!AT278),"",Data!AT278)</f>
        <v/>
      </c>
      <c r="AU278" s="61" t="str">
        <f>IF(ISBLANK(Data!AU278),"",Data!AU278)</f>
        <v/>
      </c>
      <c r="AV278" s="51" t="str">
        <f>IF(ISBLANK(Data!AV278),"",Data!AV278)</f>
        <v/>
      </c>
      <c r="AW278" s="62" t="str">
        <f>IF(ISBLANK(Data!AW278),"",Data!AW278)</f>
        <v/>
      </c>
      <c r="AX278" s="46" t="str">
        <f>IF(ISBLANK(Data!AX278),"",Data!AX278)</f>
        <v/>
      </c>
    </row>
    <row r="279" spans="1:50">
      <c r="A279" s="86" t="str">
        <f>IF(ISBLANK(Data!A279),"X",Data!A279)</f>
        <v>X</v>
      </c>
      <c r="B279" s="42" t="str">
        <f>IF(ISBLANK(Data!B279),"",Data!B279)</f>
        <v/>
      </c>
      <c r="C279" s="41" t="str">
        <f>IF(ISBLANK(Data!C279),"",Data!C279)</f>
        <v/>
      </c>
      <c r="D279" s="43" t="str">
        <f>IF(ISBLANK(Data!D279),"",Data!D279)</f>
        <v/>
      </c>
      <c r="E279" s="44" t="str">
        <f>IF(ISBLANK(Data!E279),"",Data!E279)</f>
        <v/>
      </c>
      <c r="F279" s="41" t="str">
        <f>IF(ISBLANK(Data!F279),"",Data!F279)</f>
        <v/>
      </c>
      <c r="G279" s="96" t="str">
        <f>IF(ISBLANK(Data!G279),"",Data!G279)</f>
        <v/>
      </c>
      <c r="H279" s="43" t="str">
        <f>IF(ISBLANK(Data!H279),"",Data!H279)</f>
        <v/>
      </c>
      <c r="I279" s="43" t="str">
        <f>IF(ISBLANK(Data!I279),"",Data!I279)</f>
        <v/>
      </c>
      <c r="J279" s="42" t="str">
        <f>IF(ISBLANK(Data!J279),"",Data!J279)</f>
        <v/>
      </c>
      <c r="K279" s="45" t="str">
        <f>IF(ISBLANK(Data!K279),"",Data!K279)</f>
        <v/>
      </c>
      <c r="L279" s="43" t="str">
        <f>IF(ISBLANK(Data!L279),"",Data!L279)</f>
        <v/>
      </c>
      <c r="M279" s="46" t="str">
        <f>IF(ISBLANK(Data!M279),"",Data!M279)</f>
        <v/>
      </c>
      <c r="N279" s="41" t="str">
        <f>IF(ISBLANK(Data!N279),"",Data!N279)</f>
        <v/>
      </c>
      <c r="O279" s="47" t="str">
        <f>IF(ISBLANK(Data!O279),"",Data!O279)</f>
        <v/>
      </c>
      <c r="P279" s="44" t="str">
        <f>IF(ISBLANK(Data!P279),"",Data!P279)</f>
        <v/>
      </c>
      <c r="Q279" s="45" t="str">
        <f>IF(ISBLANK(Data!Q279),"",Data!Q279)</f>
        <v/>
      </c>
      <c r="R279" s="45" t="str">
        <f>IF(ISBLANK(Data!R279),"",Data!R279)</f>
        <v/>
      </c>
      <c r="S279" s="43" t="str">
        <f>IF(ISBLANK(Data!S279),"",Data!S279)</f>
        <v/>
      </c>
      <c r="T279" s="44" t="str">
        <f>IF(ISBLANK(Data!T279),"",Data!T279)</f>
        <v/>
      </c>
      <c r="U279" s="45" t="str">
        <f>IF(ISBLANK(Data!U279),"",Data!U279)</f>
        <v/>
      </c>
      <c r="V279" s="48" t="str">
        <f>IF(ISBLANK(Data!V279),"",Data!V279)</f>
        <v/>
      </c>
      <c r="W279" s="43" t="str">
        <f>IF(ISBLANK(Data!W279),"",Data!W279)</f>
        <v/>
      </c>
      <c r="X279" s="43" t="str">
        <f>IF(ISBLANK(Data!X279),"",Data!X279)</f>
        <v/>
      </c>
      <c r="Y279" s="49" t="str">
        <f>IF(ISBLANK(Data!Y279),"",Data!Y279)</f>
        <v/>
      </c>
      <c r="Z279" s="50" t="str">
        <f>IF(ISBLANK(Data!Z279),"",Data!Z279)</f>
        <v/>
      </c>
      <c r="AA279" s="51" t="str">
        <f>IF(ISBLANK(Data!AA279),"",Data!AA279)</f>
        <v/>
      </c>
      <c r="AB279" s="51" t="str">
        <f>IF(ISBLANK(Data!AB279),"",Data!AB279)</f>
        <v/>
      </c>
      <c r="AC279" s="49" t="str">
        <f>IF(ISBLANK(Data!AC279),"",Data!AC279)</f>
        <v/>
      </c>
      <c r="AD279" s="52" t="str">
        <f>IF(ISBLANK(Data!AD279),"",Data!AD279)</f>
        <v/>
      </c>
      <c r="AE279" s="53" t="str">
        <f>IF(ISBLANK(Data!AE279),"",Data!AE279)</f>
        <v/>
      </c>
      <c r="AF279" s="54" t="str">
        <f>IF(ISBLANK(Data!AF279),"",Data!AF279)</f>
        <v/>
      </c>
      <c r="AG279" s="51" t="str">
        <f>IF(ISBLANK(Data!AG279),"",Data!AG279)</f>
        <v/>
      </c>
      <c r="AH279" s="55" t="str">
        <f>IF(ISBLANK(Data!AH279),"",Data!AH279)</f>
        <v/>
      </c>
      <c r="AI279" s="53" t="str">
        <f>IF(ISBLANK(Data!AI279),"",Data!AI279)</f>
        <v/>
      </c>
      <c r="AJ279" s="54" t="str">
        <f>IF(ISBLANK(Data!AJ279),"",Data!AJ279)</f>
        <v/>
      </c>
      <c r="AK279" s="49" t="str">
        <f>IF(ISBLANK(Data!AK279),"",Data!AK279)</f>
        <v/>
      </c>
      <c r="AL279" s="56" t="str">
        <f>IF(ISBLANK(Data!AL279),"",Data!AL279)</f>
        <v/>
      </c>
      <c r="AM279" s="45" t="str">
        <f>IF(ISBLANK(Data!AM279),"",Data!AM279)</f>
        <v/>
      </c>
      <c r="AN279" s="47" t="str">
        <f>IF(ISBLANK(Data!AN279),"",Data!AN279)</f>
        <v/>
      </c>
      <c r="AO279" s="47" t="str">
        <f>IF(ISBLANK(Data!AO279),"",Data!AO279)</f>
        <v/>
      </c>
      <c r="AP279" s="42" t="str">
        <f>IF(ISBLANK(Data!AP279),"",Data!AP279)</f>
        <v/>
      </c>
      <c r="AQ279" s="57" t="str">
        <f>IF(ISBLANK(Data!AQ279),"",Data!AQ279)</f>
        <v/>
      </c>
      <c r="AR279" s="58" t="str">
        <f>IF(ISBLANK(Data!AR279),"",Data!AR279)</f>
        <v/>
      </c>
      <c r="AS279" s="59" t="str">
        <f>IF(ISBLANK(Data!AS279),"",Data!AS279)</f>
        <v/>
      </c>
      <c r="AT279" s="60" t="str">
        <f>IF(ISBLANK(Data!AT279),"",Data!AT279)</f>
        <v/>
      </c>
      <c r="AU279" s="61" t="str">
        <f>IF(ISBLANK(Data!AU279),"",Data!AU279)</f>
        <v/>
      </c>
      <c r="AV279" s="51" t="str">
        <f>IF(ISBLANK(Data!AV279),"",Data!AV279)</f>
        <v/>
      </c>
      <c r="AW279" s="62" t="str">
        <f>IF(ISBLANK(Data!AW279),"",Data!AW279)</f>
        <v/>
      </c>
      <c r="AX279" s="46" t="str">
        <f>IF(ISBLANK(Data!AX279),"",Data!AX279)</f>
        <v/>
      </c>
    </row>
    <row r="280" spans="1:50">
      <c r="A280" s="86" t="str">
        <f>IF(ISBLANK(Data!A280),"X",Data!A280)</f>
        <v>X</v>
      </c>
      <c r="B280" s="42" t="str">
        <f>IF(ISBLANK(Data!B280),"",Data!B280)</f>
        <v/>
      </c>
      <c r="C280" s="41" t="str">
        <f>IF(ISBLANK(Data!C280),"",Data!C280)</f>
        <v/>
      </c>
      <c r="D280" s="43" t="str">
        <f>IF(ISBLANK(Data!D280),"",Data!D280)</f>
        <v/>
      </c>
      <c r="E280" s="44" t="str">
        <f>IF(ISBLANK(Data!E280),"",Data!E280)</f>
        <v/>
      </c>
      <c r="F280" s="41" t="str">
        <f>IF(ISBLANK(Data!F280),"",Data!F280)</f>
        <v/>
      </c>
      <c r="G280" s="96" t="str">
        <f>IF(ISBLANK(Data!G280),"",Data!G280)</f>
        <v/>
      </c>
      <c r="H280" s="43" t="str">
        <f>IF(ISBLANK(Data!H280),"",Data!H280)</f>
        <v/>
      </c>
      <c r="I280" s="43" t="str">
        <f>IF(ISBLANK(Data!I280),"",Data!I280)</f>
        <v/>
      </c>
      <c r="J280" s="42" t="str">
        <f>IF(ISBLANK(Data!J280),"",Data!J280)</f>
        <v/>
      </c>
      <c r="K280" s="45" t="str">
        <f>IF(ISBLANK(Data!K280),"",Data!K280)</f>
        <v/>
      </c>
      <c r="L280" s="43" t="str">
        <f>IF(ISBLANK(Data!L280),"",Data!L280)</f>
        <v/>
      </c>
      <c r="M280" s="46" t="str">
        <f>IF(ISBLANK(Data!M280),"",Data!M280)</f>
        <v/>
      </c>
      <c r="N280" s="41" t="str">
        <f>IF(ISBLANK(Data!N280),"",Data!N280)</f>
        <v/>
      </c>
      <c r="O280" s="47" t="str">
        <f>IF(ISBLANK(Data!O280),"",Data!O280)</f>
        <v/>
      </c>
      <c r="P280" s="44" t="str">
        <f>IF(ISBLANK(Data!P280),"",Data!P280)</f>
        <v/>
      </c>
      <c r="Q280" s="45" t="str">
        <f>IF(ISBLANK(Data!Q280),"",Data!Q280)</f>
        <v/>
      </c>
      <c r="R280" s="45" t="str">
        <f>IF(ISBLANK(Data!R280),"",Data!R280)</f>
        <v/>
      </c>
      <c r="S280" s="43" t="str">
        <f>IF(ISBLANK(Data!S280),"",Data!S280)</f>
        <v/>
      </c>
      <c r="T280" s="44" t="str">
        <f>IF(ISBLANK(Data!T280),"",Data!T280)</f>
        <v/>
      </c>
      <c r="U280" s="45" t="str">
        <f>IF(ISBLANK(Data!U280),"",Data!U280)</f>
        <v/>
      </c>
      <c r="V280" s="48" t="str">
        <f>IF(ISBLANK(Data!V280),"",Data!V280)</f>
        <v/>
      </c>
      <c r="W280" s="43" t="str">
        <f>IF(ISBLANK(Data!W280),"",Data!W280)</f>
        <v/>
      </c>
      <c r="X280" s="43" t="str">
        <f>IF(ISBLANK(Data!X280),"",Data!X280)</f>
        <v/>
      </c>
      <c r="Y280" s="49" t="str">
        <f>IF(ISBLANK(Data!Y280),"",Data!Y280)</f>
        <v/>
      </c>
      <c r="Z280" s="50" t="str">
        <f>IF(ISBLANK(Data!Z280),"",Data!Z280)</f>
        <v/>
      </c>
      <c r="AA280" s="51" t="str">
        <f>IF(ISBLANK(Data!AA280),"",Data!AA280)</f>
        <v/>
      </c>
      <c r="AB280" s="51" t="str">
        <f>IF(ISBLANK(Data!AB280),"",Data!AB280)</f>
        <v/>
      </c>
      <c r="AC280" s="49" t="str">
        <f>IF(ISBLANK(Data!AC280),"",Data!AC280)</f>
        <v/>
      </c>
      <c r="AD280" s="52" t="str">
        <f>IF(ISBLANK(Data!AD280),"",Data!AD280)</f>
        <v/>
      </c>
      <c r="AE280" s="53" t="str">
        <f>IF(ISBLANK(Data!AE280),"",Data!AE280)</f>
        <v/>
      </c>
      <c r="AF280" s="54" t="str">
        <f>IF(ISBLANK(Data!AF280),"",Data!AF280)</f>
        <v/>
      </c>
      <c r="AG280" s="51" t="str">
        <f>IF(ISBLANK(Data!AG280),"",Data!AG280)</f>
        <v/>
      </c>
      <c r="AH280" s="55" t="str">
        <f>IF(ISBLANK(Data!AH280),"",Data!AH280)</f>
        <v/>
      </c>
      <c r="AI280" s="53" t="str">
        <f>IF(ISBLANK(Data!AI280),"",Data!AI280)</f>
        <v/>
      </c>
      <c r="AJ280" s="54" t="str">
        <f>IF(ISBLANK(Data!AJ280),"",Data!AJ280)</f>
        <v/>
      </c>
      <c r="AK280" s="49" t="str">
        <f>IF(ISBLANK(Data!AK280),"",Data!AK280)</f>
        <v/>
      </c>
      <c r="AL280" s="56" t="str">
        <f>IF(ISBLANK(Data!AL280),"",Data!AL280)</f>
        <v/>
      </c>
      <c r="AM280" s="45" t="str">
        <f>IF(ISBLANK(Data!AM280),"",Data!AM280)</f>
        <v/>
      </c>
      <c r="AN280" s="47" t="str">
        <f>IF(ISBLANK(Data!AN280),"",Data!AN280)</f>
        <v/>
      </c>
      <c r="AO280" s="47" t="str">
        <f>IF(ISBLANK(Data!AO280),"",Data!AO280)</f>
        <v/>
      </c>
      <c r="AP280" s="42" t="str">
        <f>IF(ISBLANK(Data!AP280),"",Data!AP280)</f>
        <v/>
      </c>
      <c r="AQ280" s="57" t="str">
        <f>IF(ISBLANK(Data!AQ280),"",Data!AQ280)</f>
        <v/>
      </c>
      <c r="AR280" s="58" t="str">
        <f>IF(ISBLANK(Data!AR280),"",Data!AR280)</f>
        <v/>
      </c>
      <c r="AS280" s="59" t="str">
        <f>IF(ISBLANK(Data!AS280),"",Data!AS280)</f>
        <v/>
      </c>
      <c r="AT280" s="60" t="str">
        <f>IF(ISBLANK(Data!AT280),"",Data!AT280)</f>
        <v/>
      </c>
      <c r="AU280" s="61" t="str">
        <f>IF(ISBLANK(Data!AU280),"",Data!AU280)</f>
        <v/>
      </c>
      <c r="AV280" s="51" t="str">
        <f>IF(ISBLANK(Data!AV280),"",Data!AV280)</f>
        <v/>
      </c>
      <c r="AW280" s="62" t="str">
        <f>IF(ISBLANK(Data!AW280),"",Data!AW280)</f>
        <v/>
      </c>
      <c r="AX280" s="46" t="str">
        <f>IF(ISBLANK(Data!AX280),"",Data!AX280)</f>
        <v/>
      </c>
    </row>
    <row r="281" spans="1:50">
      <c r="A281" s="86" t="str">
        <f>IF(ISBLANK(Data!A281),"X",Data!A281)</f>
        <v>X</v>
      </c>
      <c r="B281" s="42" t="str">
        <f>IF(ISBLANK(Data!B281),"",Data!B281)</f>
        <v/>
      </c>
      <c r="C281" s="41" t="str">
        <f>IF(ISBLANK(Data!C281),"",Data!C281)</f>
        <v/>
      </c>
      <c r="D281" s="43" t="str">
        <f>IF(ISBLANK(Data!D281),"",Data!D281)</f>
        <v/>
      </c>
      <c r="E281" s="44" t="str">
        <f>IF(ISBLANK(Data!E281),"",Data!E281)</f>
        <v/>
      </c>
      <c r="F281" s="41" t="str">
        <f>IF(ISBLANK(Data!F281),"",Data!F281)</f>
        <v/>
      </c>
      <c r="G281" s="96" t="str">
        <f>IF(ISBLANK(Data!G281),"",Data!G281)</f>
        <v/>
      </c>
      <c r="H281" s="43" t="str">
        <f>IF(ISBLANK(Data!H281),"",Data!H281)</f>
        <v/>
      </c>
      <c r="I281" s="43" t="str">
        <f>IF(ISBLANK(Data!I281),"",Data!I281)</f>
        <v/>
      </c>
      <c r="J281" s="42" t="str">
        <f>IF(ISBLANK(Data!J281),"",Data!J281)</f>
        <v/>
      </c>
      <c r="K281" s="45" t="str">
        <f>IF(ISBLANK(Data!K281),"",Data!K281)</f>
        <v/>
      </c>
      <c r="L281" s="43" t="str">
        <f>IF(ISBLANK(Data!L281),"",Data!L281)</f>
        <v/>
      </c>
      <c r="M281" s="46" t="str">
        <f>IF(ISBLANK(Data!M281),"",Data!M281)</f>
        <v/>
      </c>
      <c r="N281" s="41" t="str">
        <f>IF(ISBLANK(Data!N281),"",Data!N281)</f>
        <v/>
      </c>
      <c r="O281" s="47" t="str">
        <f>IF(ISBLANK(Data!O281),"",Data!O281)</f>
        <v/>
      </c>
      <c r="P281" s="44" t="str">
        <f>IF(ISBLANK(Data!P281),"",Data!P281)</f>
        <v/>
      </c>
      <c r="Q281" s="45" t="str">
        <f>IF(ISBLANK(Data!Q281),"",Data!Q281)</f>
        <v/>
      </c>
      <c r="R281" s="45" t="str">
        <f>IF(ISBLANK(Data!R281),"",Data!R281)</f>
        <v/>
      </c>
      <c r="S281" s="43" t="str">
        <f>IF(ISBLANK(Data!S281),"",Data!S281)</f>
        <v/>
      </c>
      <c r="T281" s="44" t="str">
        <f>IF(ISBLANK(Data!T281),"",Data!T281)</f>
        <v/>
      </c>
      <c r="U281" s="45" t="str">
        <f>IF(ISBLANK(Data!U281),"",Data!U281)</f>
        <v/>
      </c>
      <c r="V281" s="48" t="str">
        <f>IF(ISBLANK(Data!V281),"",Data!V281)</f>
        <v/>
      </c>
      <c r="W281" s="43" t="str">
        <f>IF(ISBLANK(Data!W281),"",Data!W281)</f>
        <v/>
      </c>
      <c r="X281" s="43" t="str">
        <f>IF(ISBLANK(Data!X281),"",Data!X281)</f>
        <v/>
      </c>
      <c r="Y281" s="49" t="str">
        <f>IF(ISBLANK(Data!Y281),"",Data!Y281)</f>
        <v/>
      </c>
      <c r="Z281" s="50" t="str">
        <f>IF(ISBLANK(Data!Z281),"",Data!Z281)</f>
        <v/>
      </c>
      <c r="AA281" s="51" t="str">
        <f>IF(ISBLANK(Data!AA281),"",Data!AA281)</f>
        <v/>
      </c>
      <c r="AB281" s="51" t="str">
        <f>IF(ISBLANK(Data!AB281),"",Data!AB281)</f>
        <v/>
      </c>
      <c r="AC281" s="49" t="str">
        <f>IF(ISBLANK(Data!AC281),"",Data!AC281)</f>
        <v/>
      </c>
      <c r="AD281" s="52" t="str">
        <f>IF(ISBLANK(Data!AD281),"",Data!AD281)</f>
        <v/>
      </c>
      <c r="AE281" s="53" t="str">
        <f>IF(ISBLANK(Data!AE281),"",Data!AE281)</f>
        <v/>
      </c>
      <c r="AF281" s="54" t="str">
        <f>IF(ISBLANK(Data!AF281),"",Data!AF281)</f>
        <v/>
      </c>
      <c r="AG281" s="51" t="str">
        <f>IF(ISBLANK(Data!AG281),"",Data!AG281)</f>
        <v/>
      </c>
      <c r="AH281" s="55" t="str">
        <f>IF(ISBLANK(Data!AH281),"",Data!AH281)</f>
        <v/>
      </c>
      <c r="AI281" s="53" t="str">
        <f>IF(ISBLANK(Data!AI281),"",Data!AI281)</f>
        <v/>
      </c>
      <c r="AJ281" s="54" t="str">
        <f>IF(ISBLANK(Data!AJ281),"",Data!AJ281)</f>
        <v/>
      </c>
      <c r="AK281" s="49" t="str">
        <f>IF(ISBLANK(Data!AK281),"",Data!AK281)</f>
        <v/>
      </c>
      <c r="AL281" s="56" t="str">
        <f>IF(ISBLANK(Data!AL281),"",Data!AL281)</f>
        <v/>
      </c>
      <c r="AM281" s="45" t="str">
        <f>IF(ISBLANK(Data!AM281),"",Data!AM281)</f>
        <v/>
      </c>
      <c r="AN281" s="47" t="str">
        <f>IF(ISBLANK(Data!AN281),"",Data!AN281)</f>
        <v/>
      </c>
      <c r="AO281" s="47" t="str">
        <f>IF(ISBLANK(Data!AO281),"",Data!AO281)</f>
        <v/>
      </c>
      <c r="AP281" s="42" t="str">
        <f>IF(ISBLANK(Data!AP281),"",Data!AP281)</f>
        <v/>
      </c>
      <c r="AQ281" s="57" t="str">
        <f>IF(ISBLANK(Data!AQ281),"",Data!AQ281)</f>
        <v/>
      </c>
      <c r="AR281" s="58" t="str">
        <f>IF(ISBLANK(Data!AR281),"",Data!AR281)</f>
        <v/>
      </c>
      <c r="AS281" s="59" t="str">
        <f>IF(ISBLANK(Data!AS281),"",Data!AS281)</f>
        <v/>
      </c>
      <c r="AT281" s="60" t="str">
        <f>IF(ISBLANK(Data!AT281),"",Data!AT281)</f>
        <v/>
      </c>
      <c r="AU281" s="61" t="str">
        <f>IF(ISBLANK(Data!AU281),"",Data!AU281)</f>
        <v/>
      </c>
      <c r="AV281" s="51" t="str">
        <f>IF(ISBLANK(Data!AV281),"",Data!AV281)</f>
        <v/>
      </c>
      <c r="AW281" s="62" t="str">
        <f>IF(ISBLANK(Data!AW281),"",Data!AW281)</f>
        <v/>
      </c>
      <c r="AX281" s="46" t="str">
        <f>IF(ISBLANK(Data!AX281),"",Data!AX281)</f>
        <v/>
      </c>
    </row>
    <row r="282" spans="1:50">
      <c r="A282" s="86" t="str">
        <f>IF(ISBLANK(Data!A282),"X",Data!A282)</f>
        <v>X</v>
      </c>
      <c r="B282" s="42" t="str">
        <f>IF(ISBLANK(Data!B282),"",Data!B282)</f>
        <v/>
      </c>
      <c r="C282" s="41" t="str">
        <f>IF(ISBLANK(Data!C282),"",Data!C282)</f>
        <v/>
      </c>
      <c r="D282" s="43" t="str">
        <f>IF(ISBLANK(Data!D282),"",Data!D282)</f>
        <v/>
      </c>
      <c r="E282" s="44" t="str">
        <f>IF(ISBLANK(Data!E282),"",Data!E282)</f>
        <v/>
      </c>
      <c r="F282" s="41" t="str">
        <f>IF(ISBLANK(Data!F282),"",Data!F282)</f>
        <v/>
      </c>
      <c r="G282" s="96" t="str">
        <f>IF(ISBLANK(Data!G282),"",Data!G282)</f>
        <v/>
      </c>
      <c r="H282" s="43" t="str">
        <f>IF(ISBLANK(Data!H282),"",Data!H282)</f>
        <v/>
      </c>
      <c r="I282" s="43" t="str">
        <f>IF(ISBLANK(Data!I282),"",Data!I282)</f>
        <v/>
      </c>
      <c r="J282" s="42" t="str">
        <f>IF(ISBLANK(Data!J282),"",Data!J282)</f>
        <v/>
      </c>
      <c r="K282" s="45" t="str">
        <f>IF(ISBLANK(Data!K282),"",Data!K282)</f>
        <v/>
      </c>
      <c r="L282" s="43" t="str">
        <f>IF(ISBLANK(Data!L282),"",Data!L282)</f>
        <v/>
      </c>
      <c r="M282" s="46" t="str">
        <f>IF(ISBLANK(Data!M282),"",Data!M282)</f>
        <v/>
      </c>
      <c r="N282" s="41" t="str">
        <f>IF(ISBLANK(Data!N282),"",Data!N282)</f>
        <v/>
      </c>
      <c r="O282" s="47" t="str">
        <f>IF(ISBLANK(Data!O282),"",Data!O282)</f>
        <v/>
      </c>
      <c r="P282" s="44" t="str">
        <f>IF(ISBLANK(Data!P282),"",Data!P282)</f>
        <v/>
      </c>
      <c r="Q282" s="45" t="str">
        <f>IF(ISBLANK(Data!Q282),"",Data!Q282)</f>
        <v/>
      </c>
      <c r="R282" s="45" t="str">
        <f>IF(ISBLANK(Data!R282),"",Data!R282)</f>
        <v/>
      </c>
      <c r="S282" s="43" t="str">
        <f>IF(ISBLANK(Data!S282),"",Data!S282)</f>
        <v/>
      </c>
      <c r="T282" s="44" t="str">
        <f>IF(ISBLANK(Data!T282),"",Data!T282)</f>
        <v/>
      </c>
      <c r="U282" s="45" t="str">
        <f>IF(ISBLANK(Data!U282),"",Data!U282)</f>
        <v/>
      </c>
      <c r="V282" s="48" t="str">
        <f>IF(ISBLANK(Data!V282),"",Data!V282)</f>
        <v/>
      </c>
      <c r="W282" s="43" t="str">
        <f>IF(ISBLANK(Data!W282),"",Data!W282)</f>
        <v/>
      </c>
      <c r="X282" s="43" t="str">
        <f>IF(ISBLANK(Data!X282),"",Data!X282)</f>
        <v/>
      </c>
      <c r="Y282" s="49" t="str">
        <f>IF(ISBLANK(Data!Y282),"",Data!Y282)</f>
        <v/>
      </c>
      <c r="Z282" s="50" t="str">
        <f>IF(ISBLANK(Data!Z282),"",Data!Z282)</f>
        <v/>
      </c>
      <c r="AA282" s="51" t="str">
        <f>IF(ISBLANK(Data!AA282),"",Data!AA282)</f>
        <v/>
      </c>
      <c r="AB282" s="51" t="str">
        <f>IF(ISBLANK(Data!AB282),"",Data!AB282)</f>
        <v/>
      </c>
      <c r="AC282" s="49" t="str">
        <f>IF(ISBLANK(Data!AC282),"",Data!AC282)</f>
        <v/>
      </c>
      <c r="AD282" s="52" t="str">
        <f>IF(ISBLANK(Data!AD282),"",Data!AD282)</f>
        <v/>
      </c>
      <c r="AE282" s="53" t="str">
        <f>IF(ISBLANK(Data!AE282),"",Data!AE282)</f>
        <v/>
      </c>
      <c r="AF282" s="54" t="str">
        <f>IF(ISBLANK(Data!AF282),"",Data!AF282)</f>
        <v/>
      </c>
      <c r="AG282" s="51" t="str">
        <f>IF(ISBLANK(Data!AG282),"",Data!AG282)</f>
        <v/>
      </c>
      <c r="AH282" s="55" t="str">
        <f>IF(ISBLANK(Data!AH282),"",Data!AH282)</f>
        <v/>
      </c>
      <c r="AI282" s="53" t="str">
        <f>IF(ISBLANK(Data!AI282),"",Data!AI282)</f>
        <v/>
      </c>
      <c r="AJ282" s="54" t="str">
        <f>IF(ISBLANK(Data!AJ282),"",Data!AJ282)</f>
        <v/>
      </c>
      <c r="AK282" s="49" t="str">
        <f>IF(ISBLANK(Data!AK282),"",Data!AK282)</f>
        <v/>
      </c>
      <c r="AL282" s="56" t="str">
        <f>IF(ISBLANK(Data!AL282),"",Data!AL282)</f>
        <v/>
      </c>
      <c r="AM282" s="45" t="str">
        <f>IF(ISBLANK(Data!AM282),"",Data!AM282)</f>
        <v/>
      </c>
      <c r="AN282" s="47" t="str">
        <f>IF(ISBLANK(Data!AN282),"",Data!AN282)</f>
        <v/>
      </c>
      <c r="AO282" s="47" t="str">
        <f>IF(ISBLANK(Data!AO282),"",Data!AO282)</f>
        <v/>
      </c>
      <c r="AP282" s="42" t="str">
        <f>IF(ISBLANK(Data!AP282),"",Data!AP282)</f>
        <v/>
      </c>
      <c r="AQ282" s="57" t="str">
        <f>IF(ISBLANK(Data!AQ282),"",Data!AQ282)</f>
        <v/>
      </c>
      <c r="AR282" s="58" t="str">
        <f>IF(ISBLANK(Data!AR282),"",Data!AR282)</f>
        <v/>
      </c>
      <c r="AS282" s="59" t="str">
        <f>IF(ISBLANK(Data!AS282),"",Data!AS282)</f>
        <v/>
      </c>
      <c r="AT282" s="60" t="str">
        <f>IF(ISBLANK(Data!AT282),"",Data!AT282)</f>
        <v/>
      </c>
      <c r="AU282" s="61" t="str">
        <f>IF(ISBLANK(Data!AU282),"",Data!AU282)</f>
        <v/>
      </c>
      <c r="AV282" s="51" t="str">
        <f>IF(ISBLANK(Data!AV282),"",Data!AV282)</f>
        <v/>
      </c>
      <c r="AW282" s="62" t="str">
        <f>IF(ISBLANK(Data!AW282),"",Data!AW282)</f>
        <v/>
      </c>
      <c r="AX282" s="46" t="str">
        <f>IF(ISBLANK(Data!AX282),"",Data!AX282)</f>
        <v/>
      </c>
    </row>
    <row r="283" spans="1:50">
      <c r="A283" s="86" t="str">
        <f>IF(ISBLANK(Data!A283),"X",Data!A283)</f>
        <v>X</v>
      </c>
      <c r="B283" s="42" t="str">
        <f>IF(ISBLANK(Data!B283),"",Data!B283)</f>
        <v/>
      </c>
      <c r="C283" s="41" t="str">
        <f>IF(ISBLANK(Data!C283),"",Data!C283)</f>
        <v/>
      </c>
      <c r="D283" s="43" t="str">
        <f>IF(ISBLANK(Data!D283),"",Data!D283)</f>
        <v/>
      </c>
      <c r="E283" s="44" t="str">
        <f>IF(ISBLANK(Data!E283),"",Data!E283)</f>
        <v/>
      </c>
      <c r="F283" s="41" t="str">
        <f>IF(ISBLANK(Data!F283),"",Data!F283)</f>
        <v/>
      </c>
      <c r="G283" s="96" t="str">
        <f>IF(ISBLANK(Data!G283),"",Data!G283)</f>
        <v/>
      </c>
      <c r="H283" s="43" t="str">
        <f>IF(ISBLANK(Data!H283),"",Data!H283)</f>
        <v/>
      </c>
      <c r="I283" s="43" t="str">
        <f>IF(ISBLANK(Data!I283),"",Data!I283)</f>
        <v/>
      </c>
      <c r="J283" s="42" t="str">
        <f>IF(ISBLANK(Data!J283),"",Data!J283)</f>
        <v/>
      </c>
      <c r="K283" s="45" t="str">
        <f>IF(ISBLANK(Data!K283),"",Data!K283)</f>
        <v/>
      </c>
      <c r="L283" s="43" t="str">
        <f>IF(ISBLANK(Data!L283),"",Data!L283)</f>
        <v/>
      </c>
      <c r="M283" s="46" t="str">
        <f>IF(ISBLANK(Data!M283),"",Data!M283)</f>
        <v/>
      </c>
      <c r="N283" s="41" t="str">
        <f>IF(ISBLANK(Data!N283),"",Data!N283)</f>
        <v/>
      </c>
      <c r="O283" s="47" t="str">
        <f>IF(ISBLANK(Data!O283),"",Data!O283)</f>
        <v/>
      </c>
      <c r="P283" s="44" t="str">
        <f>IF(ISBLANK(Data!P283),"",Data!P283)</f>
        <v/>
      </c>
      <c r="Q283" s="45" t="str">
        <f>IF(ISBLANK(Data!Q283),"",Data!Q283)</f>
        <v/>
      </c>
      <c r="R283" s="45" t="str">
        <f>IF(ISBLANK(Data!R283),"",Data!R283)</f>
        <v/>
      </c>
      <c r="S283" s="43" t="str">
        <f>IF(ISBLANK(Data!S283),"",Data!S283)</f>
        <v/>
      </c>
      <c r="T283" s="44" t="str">
        <f>IF(ISBLANK(Data!T283),"",Data!T283)</f>
        <v/>
      </c>
      <c r="U283" s="45" t="str">
        <f>IF(ISBLANK(Data!U283),"",Data!U283)</f>
        <v/>
      </c>
      <c r="V283" s="48" t="str">
        <f>IF(ISBLANK(Data!V283),"",Data!V283)</f>
        <v/>
      </c>
      <c r="W283" s="43" t="str">
        <f>IF(ISBLANK(Data!W283),"",Data!W283)</f>
        <v/>
      </c>
      <c r="X283" s="43" t="str">
        <f>IF(ISBLANK(Data!X283),"",Data!X283)</f>
        <v/>
      </c>
      <c r="Y283" s="49" t="str">
        <f>IF(ISBLANK(Data!Y283),"",Data!Y283)</f>
        <v/>
      </c>
      <c r="Z283" s="50" t="str">
        <f>IF(ISBLANK(Data!Z283),"",Data!Z283)</f>
        <v/>
      </c>
      <c r="AA283" s="51" t="str">
        <f>IF(ISBLANK(Data!AA283),"",Data!AA283)</f>
        <v/>
      </c>
      <c r="AB283" s="51" t="str">
        <f>IF(ISBLANK(Data!AB283),"",Data!AB283)</f>
        <v/>
      </c>
      <c r="AC283" s="49" t="str">
        <f>IF(ISBLANK(Data!AC283),"",Data!AC283)</f>
        <v/>
      </c>
      <c r="AD283" s="52" t="str">
        <f>IF(ISBLANK(Data!AD283),"",Data!AD283)</f>
        <v/>
      </c>
      <c r="AE283" s="53" t="str">
        <f>IF(ISBLANK(Data!AE283),"",Data!AE283)</f>
        <v/>
      </c>
      <c r="AF283" s="54" t="str">
        <f>IF(ISBLANK(Data!AF283),"",Data!AF283)</f>
        <v/>
      </c>
      <c r="AG283" s="51" t="str">
        <f>IF(ISBLANK(Data!AG283),"",Data!AG283)</f>
        <v/>
      </c>
      <c r="AH283" s="55" t="str">
        <f>IF(ISBLANK(Data!AH283),"",Data!AH283)</f>
        <v/>
      </c>
      <c r="AI283" s="53" t="str">
        <f>IF(ISBLANK(Data!AI283),"",Data!AI283)</f>
        <v/>
      </c>
      <c r="AJ283" s="54" t="str">
        <f>IF(ISBLANK(Data!AJ283),"",Data!AJ283)</f>
        <v/>
      </c>
      <c r="AK283" s="49" t="str">
        <f>IF(ISBLANK(Data!AK283),"",Data!AK283)</f>
        <v/>
      </c>
      <c r="AL283" s="56" t="str">
        <f>IF(ISBLANK(Data!AL283),"",Data!AL283)</f>
        <v/>
      </c>
      <c r="AM283" s="45" t="str">
        <f>IF(ISBLANK(Data!AM283),"",Data!AM283)</f>
        <v/>
      </c>
      <c r="AN283" s="47" t="str">
        <f>IF(ISBLANK(Data!AN283),"",Data!AN283)</f>
        <v/>
      </c>
      <c r="AO283" s="47" t="str">
        <f>IF(ISBLANK(Data!AO283),"",Data!AO283)</f>
        <v/>
      </c>
      <c r="AP283" s="42" t="str">
        <f>IF(ISBLANK(Data!AP283),"",Data!AP283)</f>
        <v/>
      </c>
      <c r="AQ283" s="57" t="str">
        <f>IF(ISBLANK(Data!AQ283),"",Data!AQ283)</f>
        <v/>
      </c>
      <c r="AR283" s="58" t="str">
        <f>IF(ISBLANK(Data!AR283),"",Data!AR283)</f>
        <v/>
      </c>
      <c r="AS283" s="59" t="str">
        <f>IF(ISBLANK(Data!AS283),"",Data!AS283)</f>
        <v/>
      </c>
      <c r="AT283" s="60" t="str">
        <f>IF(ISBLANK(Data!AT283),"",Data!AT283)</f>
        <v/>
      </c>
      <c r="AU283" s="61" t="str">
        <f>IF(ISBLANK(Data!AU283),"",Data!AU283)</f>
        <v/>
      </c>
      <c r="AV283" s="51" t="str">
        <f>IF(ISBLANK(Data!AV283),"",Data!AV283)</f>
        <v/>
      </c>
      <c r="AW283" s="62" t="str">
        <f>IF(ISBLANK(Data!AW283),"",Data!AW283)</f>
        <v/>
      </c>
      <c r="AX283" s="46" t="str">
        <f>IF(ISBLANK(Data!AX283),"",Data!AX283)</f>
        <v/>
      </c>
    </row>
    <row r="284" spans="1:50">
      <c r="A284" s="86" t="str">
        <f>IF(ISBLANK(Data!A284),"X",Data!A284)</f>
        <v>X</v>
      </c>
      <c r="B284" s="42" t="str">
        <f>IF(ISBLANK(Data!B284),"",Data!B284)</f>
        <v/>
      </c>
      <c r="C284" s="41" t="str">
        <f>IF(ISBLANK(Data!C284),"",Data!C284)</f>
        <v/>
      </c>
      <c r="D284" s="43" t="str">
        <f>IF(ISBLANK(Data!D284),"",Data!D284)</f>
        <v/>
      </c>
      <c r="E284" s="44" t="str">
        <f>IF(ISBLANK(Data!E284),"",Data!E284)</f>
        <v/>
      </c>
      <c r="F284" s="41" t="str">
        <f>IF(ISBLANK(Data!F284),"",Data!F284)</f>
        <v/>
      </c>
      <c r="G284" s="96" t="str">
        <f>IF(ISBLANK(Data!G284),"",Data!G284)</f>
        <v/>
      </c>
      <c r="H284" s="43" t="str">
        <f>IF(ISBLANK(Data!H284),"",Data!H284)</f>
        <v/>
      </c>
      <c r="I284" s="43" t="str">
        <f>IF(ISBLANK(Data!I284),"",Data!I284)</f>
        <v/>
      </c>
      <c r="J284" s="42" t="str">
        <f>IF(ISBLANK(Data!J284),"",Data!J284)</f>
        <v/>
      </c>
      <c r="K284" s="45" t="str">
        <f>IF(ISBLANK(Data!K284),"",Data!K284)</f>
        <v/>
      </c>
      <c r="L284" s="43" t="str">
        <f>IF(ISBLANK(Data!L284),"",Data!L284)</f>
        <v/>
      </c>
      <c r="M284" s="46" t="str">
        <f>IF(ISBLANK(Data!M284),"",Data!M284)</f>
        <v/>
      </c>
      <c r="N284" s="41" t="str">
        <f>IF(ISBLANK(Data!N284),"",Data!N284)</f>
        <v/>
      </c>
      <c r="O284" s="47" t="str">
        <f>IF(ISBLANK(Data!O284),"",Data!O284)</f>
        <v/>
      </c>
      <c r="P284" s="44" t="str">
        <f>IF(ISBLANK(Data!P284),"",Data!P284)</f>
        <v/>
      </c>
      <c r="Q284" s="45" t="str">
        <f>IF(ISBLANK(Data!Q284),"",Data!Q284)</f>
        <v/>
      </c>
      <c r="R284" s="45" t="str">
        <f>IF(ISBLANK(Data!R284),"",Data!R284)</f>
        <v/>
      </c>
      <c r="S284" s="43" t="str">
        <f>IF(ISBLANK(Data!S284),"",Data!S284)</f>
        <v/>
      </c>
      <c r="T284" s="44" t="str">
        <f>IF(ISBLANK(Data!T284),"",Data!T284)</f>
        <v/>
      </c>
      <c r="U284" s="45" t="str">
        <f>IF(ISBLANK(Data!U284),"",Data!U284)</f>
        <v/>
      </c>
      <c r="V284" s="48" t="str">
        <f>IF(ISBLANK(Data!V284),"",Data!V284)</f>
        <v/>
      </c>
      <c r="W284" s="43" t="str">
        <f>IF(ISBLANK(Data!W284),"",Data!W284)</f>
        <v/>
      </c>
      <c r="X284" s="43" t="str">
        <f>IF(ISBLANK(Data!X284),"",Data!X284)</f>
        <v/>
      </c>
      <c r="Y284" s="49" t="str">
        <f>IF(ISBLANK(Data!Y284),"",Data!Y284)</f>
        <v/>
      </c>
      <c r="Z284" s="50" t="str">
        <f>IF(ISBLANK(Data!Z284),"",Data!Z284)</f>
        <v/>
      </c>
      <c r="AA284" s="51" t="str">
        <f>IF(ISBLANK(Data!AA284),"",Data!AA284)</f>
        <v/>
      </c>
      <c r="AB284" s="51" t="str">
        <f>IF(ISBLANK(Data!AB284),"",Data!AB284)</f>
        <v/>
      </c>
      <c r="AC284" s="49" t="str">
        <f>IF(ISBLANK(Data!AC284),"",Data!AC284)</f>
        <v/>
      </c>
      <c r="AD284" s="52" t="str">
        <f>IF(ISBLANK(Data!AD284),"",Data!AD284)</f>
        <v/>
      </c>
      <c r="AE284" s="53" t="str">
        <f>IF(ISBLANK(Data!AE284),"",Data!AE284)</f>
        <v/>
      </c>
      <c r="AF284" s="54" t="str">
        <f>IF(ISBLANK(Data!AF284),"",Data!AF284)</f>
        <v/>
      </c>
      <c r="AG284" s="51" t="str">
        <f>IF(ISBLANK(Data!AG284),"",Data!AG284)</f>
        <v/>
      </c>
      <c r="AH284" s="55" t="str">
        <f>IF(ISBLANK(Data!AH284),"",Data!AH284)</f>
        <v/>
      </c>
      <c r="AI284" s="53" t="str">
        <f>IF(ISBLANK(Data!AI284),"",Data!AI284)</f>
        <v/>
      </c>
      <c r="AJ284" s="54" t="str">
        <f>IF(ISBLANK(Data!AJ284),"",Data!AJ284)</f>
        <v/>
      </c>
      <c r="AK284" s="49" t="str">
        <f>IF(ISBLANK(Data!AK284),"",Data!AK284)</f>
        <v/>
      </c>
      <c r="AL284" s="56" t="str">
        <f>IF(ISBLANK(Data!AL284),"",Data!AL284)</f>
        <v/>
      </c>
      <c r="AM284" s="45" t="str">
        <f>IF(ISBLANK(Data!AM284),"",Data!AM284)</f>
        <v/>
      </c>
      <c r="AN284" s="47" t="str">
        <f>IF(ISBLANK(Data!AN284),"",Data!AN284)</f>
        <v/>
      </c>
      <c r="AO284" s="47" t="str">
        <f>IF(ISBLANK(Data!AO284),"",Data!AO284)</f>
        <v/>
      </c>
      <c r="AP284" s="42" t="str">
        <f>IF(ISBLANK(Data!AP284),"",Data!AP284)</f>
        <v/>
      </c>
      <c r="AQ284" s="57" t="str">
        <f>IF(ISBLANK(Data!AQ284),"",Data!AQ284)</f>
        <v/>
      </c>
      <c r="AR284" s="58" t="str">
        <f>IF(ISBLANK(Data!AR284),"",Data!AR284)</f>
        <v/>
      </c>
      <c r="AS284" s="59" t="str">
        <f>IF(ISBLANK(Data!AS284),"",Data!AS284)</f>
        <v/>
      </c>
      <c r="AT284" s="60" t="str">
        <f>IF(ISBLANK(Data!AT284),"",Data!AT284)</f>
        <v/>
      </c>
      <c r="AU284" s="61" t="str">
        <f>IF(ISBLANK(Data!AU284),"",Data!AU284)</f>
        <v/>
      </c>
      <c r="AV284" s="51" t="str">
        <f>IF(ISBLANK(Data!AV284),"",Data!AV284)</f>
        <v/>
      </c>
      <c r="AW284" s="62" t="str">
        <f>IF(ISBLANK(Data!AW284),"",Data!AW284)</f>
        <v/>
      </c>
      <c r="AX284" s="46" t="str">
        <f>IF(ISBLANK(Data!AX284),"",Data!AX284)</f>
        <v/>
      </c>
    </row>
    <row r="285" spans="1:50">
      <c r="A285" s="86" t="str">
        <f>IF(ISBLANK(Data!A285),"X",Data!A285)</f>
        <v>X</v>
      </c>
      <c r="B285" s="42" t="str">
        <f>IF(ISBLANK(Data!B285),"",Data!B285)</f>
        <v/>
      </c>
      <c r="C285" s="41" t="str">
        <f>IF(ISBLANK(Data!C285),"",Data!C285)</f>
        <v/>
      </c>
      <c r="D285" s="43" t="str">
        <f>IF(ISBLANK(Data!D285),"",Data!D285)</f>
        <v/>
      </c>
      <c r="E285" s="44" t="str">
        <f>IF(ISBLANK(Data!E285),"",Data!E285)</f>
        <v/>
      </c>
      <c r="F285" s="41" t="str">
        <f>IF(ISBLANK(Data!F285),"",Data!F285)</f>
        <v/>
      </c>
      <c r="G285" s="96" t="str">
        <f>IF(ISBLANK(Data!G285),"",Data!G285)</f>
        <v/>
      </c>
      <c r="H285" s="43" t="str">
        <f>IF(ISBLANK(Data!H285),"",Data!H285)</f>
        <v/>
      </c>
      <c r="I285" s="43" t="str">
        <f>IF(ISBLANK(Data!I285),"",Data!I285)</f>
        <v/>
      </c>
      <c r="J285" s="42" t="str">
        <f>IF(ISBLANK(Data!J285),"",Data!J285)</f>
        <v/>
      </c>
      <c r="K285" s="45" t="str">
        <f>IF(ISBLANK(Data!K285),"",Data!K285)</f>
        <v/>
      </c>
      <c r="L285" s="43" t="str">
        <f>IF(ISBLANK(Data!L285),"",Data!L285)</f>
        <v/>
      </c>
      <c r="M285" s="46" t="str">
        <f>IF(ISBLANK(Data!M285),"",Data!M285)</f>
        <v/>
      </c>
      <c r="N285" s="41" t="str">
        <f>IF(ISBLANK(Data!N285),"",Data!N285)</f>
        <v/>
      </c>
      <c r="O285" s="47" t="str">
        <f>IF(ISBLANK(Data!O285),"",Data!O285)</f>
        <v/>
      </c>
      <c r="P285" s="44" t="str">
        <f>IF(ISBLANK(Data!P285),"",Data!P285)</f>
        <v/>
      </c>
      <c r="Q285" s="45" t="str">
        <f>IF(ISBLANK(Data!Q285),"",Data!Q285)</f>
        <v/>
      </c>
      <c r="R285" s="45" t="str">
        <f>IF(ISBLANK(Data!R285),"",Data!R285)</f>
        <v/>
      </c>
      <c r="S285" s="43" t="str">
        <f>IF(ISBLANK(Data!S285),"",Data!S285)</f>
        <v/>
      </c>
      <c r="T285" s="44" t="str">
        <f>IF(ISBLANK(Data!T285),"",Data!T285)</f>
        <v/>
      </c>
      <c r="U285" s="45" t="str">
        <f>IF(ISBLANK(Data!U285),"",Data!U285)</f>
        <v/>
      </c>
      <c r="V285" s="48" t="str">
        <f>IF(ISBLANK(Data!V285),"",Data!V285)</f>
        <v/>
      </c>
      <c r="W285" s="43" t="str">
        <f>IF(ISBLANK(Data!W285),"",Data!W285)</f>
        <v/>
      </c>
      <c r="X285" s="43" t="str">
        <f>IF(ISBLANK(Data!X285),"",Data!X285)</f>
        <v/>
      </c>
      <c r="Y285" s="49" t="str">
        <f>IF(ISBLANK(Data!Y285),"",Data!Y285)</f>
        <v/>
      </c>
      <c r="Z285" s="50" t="str">
        <f>IF(ISBLANK(Data!Z285),"",Data!Z285)</f>
        <v/>
      </c>
      <c r="AA285" s="51" t="str">
        <f>IF(ISBLANK(Data!AA285),"",Data!AA285)</f>
        <v/>
      </c>
      <c r="AB285" s="51" t="str">
        <f>IF(ISBLANK(Data!AB285),"",Data!AB285)</f>
        <v/>
      </c>
      <c r="AC285" s="49" t="str">
        <f>IF(ISBLANK(Data!AC285),"",Data!AC285)</f>
        <v/>
      </c>
      <c r="AD285" s="52" t="str">
        <f>IF(ISBLANK(Data!AD285),"",Data!AD285)</f>
        <v/>
      </c>
      <c r="AE285" s="53" t="str">
        <f>IF(ISBLANK(Data!AE285),"",Data!AE285)</f>
        <v/>
      </c>
      <c r="AF285" s="54" t="str">
        <f>IF(ISBLANK(Data!AF285),"",Data!AF285)</f>
        <v/>
      </c>
      <c r="AG285" s="51" t="str">
        <f>IF(ISBLANK(Data!AG285),"",Data!AG285)</f>
        <v/>
      </c>
      <c r="AH285" s="55" t="str">
        <f>IF(ISBLANK(Data!AH285),"",Data!AH285)</f>
        <v/>
      </c>
      <c r="AI285" s="53" t="str">
        <f>IF(ISBLANK(Data!AI285),"",Data!AI285)</f>
        <v/>
      </c>
      <c r="AJ285" s="54" t="str">
        <f>IF(ISBLANK(Data!AJ285),"",Data!AJ285)</f>
        <v/>
      </c>
      <c r="AK285" s="49" t="str">
        <f>IF(ISBLANK(Data!AK285),"",Data!AK285)</f>
        <v/>
      </c>
      <c r="AL285" s="56" t="str">
        <f>IF(ISBLANK(Data!AL285),"",Data!AL285)</f>
        <v/>
      </c>
      <c r="AM285" s="45" t="str">
        <f>IF(ISBLANK(Data!AM285),"",Data!AM285)</f>
        <v/>
      </c>
      <c r="AN285" s="47" t="str">
        <f>IF(ISBLANK(Data!AN285),"",Data!AN285)</f>
        <v/>
      </c>
      <c r="AO285" s="47" t="str">
        <f>IF(ISBLANK(Data!AO285),"",Data!AO285)</f>
        <v/>
      </c>
      <c r="AP285" s="42" t="str">
        <f>IF(ISBLANK(Data!AP285),"",Data!AP285)</f>
        <v/>
      </c>
      <c r="AQ285" s="57" t="str">
        <f>IF(ISBLANK(Data!AQ285),"",Data!AQ285)</f>
        <v/>
      </c>
      <c r="AR285" s="58" t="str">
        <f>IF(ISBLANK(Data!AR285),"",Data!AR285)</f>
        <v/>
      </c>
      <c r="AS285" s="59" t="str">
        <f>IF(ISBLANK(Data!AS285),"",Data!AS285)</f>
        <v/>
      </c>
      <c r="AT285" s="60" t="str">
        <f>IF(ISBLANK(Data!AT285),"",Data!AT285)</f>
        <v/>
      </c>
      <c r="AU285" s="61" t="str">
        <f>IF(ISBLANK(Data!AU285),"",Data!AU285)</f>
        <v/>
      </c>
      <c r="AV285" s="51" t="str">
        <f>IF(ISBLANK(Data!AV285),"",Data!AV285)</f>
        <v/>
      </c>
      <c r="AW285" s="62" t="str">
        <f>IF(ISBLANK(Data!AW285),"",Data!AW285)</f>
        <v/>
      </c>
      <c r="AX285" s="46" t="str">
        <f>IF(ISBLANK(Data!AX285),"",Data!AX285)</f>
        <v/>
      </c>
    </row>
    <row r="286" spans="1:50">
      <c r="A286" s="86" t="str">
        <f>IF(ISBLANK(Data!A286),"X",Data!A286)</f>
        <v>X</v>
      </c>
      <c r="B286" s="42" t="str">
        <f>IF(ISBLANK(Data!B286),"",Data!B286)</f>
        <v/>
      </c>
      <c r="C286" s="41" t="str">
        <f>IF(ISBLANK(Data!C286),"",Data!C286)</f>
        <v/>
      </c>
      <c r="D286" s="43" t="str">
        <f>IF(ISBLANK(Data!D286),"",Data!D286)</f>
        <v/>
      </c>
      <c r="E286" s="44" t="str">
        <f>IF(ISBLANK(Data!E286),"",Data!E286)</f>
        <v/>
      </c>
      <c r="F286" s="41" t="str">
        <f>IF(ISBLANK(Data!F286),"",Data!F286)</f>
        <v/>
      </c>
      <c r="G286" s="96" t="str">
        <f>IF(ISBLANK(Data!G286),"",Data!G286)</f>
        <v/>
      </c>
      <c r="H286" s="43" t="str">
        <f>IF(ISBLANK(Data!H286),"",Data!H286)</f>
        <v/>
      </c>
      <c r="I286" s="43" t="str">
        <f>IF(ISBLANK(Data!I286),"",Data!I286)</f>
        <v/>
      </c>
      <c r="J286" s="42" t="str">
        <f>IF(ISBLANK(Data!J286),"",Data!J286)</f>
        <v/>
      </c>
      <c r="K286" s="45" t="str">
        <f>IF(ISBLANK(Data!K286),"",Data!K286)</f>
        <v/>
      </c>
      <c r="L286" s="43" t="str">
        <f>IF(ISBLANK(Data!L286),"",Data!L286)</f>
        <v/>
      </c>
      <c r="M286" s="46" t="str">
        <f>IF(ISBLANK(Data!M286),"",Data!M286)</f>
        <v/>
      </c>
      <c r="N286" s="41" t="str">
        <f>IF(ISBLANK(Data!N286),"",Data!N286)</f>
        <v/>
      </c>
      <c r="O286" s="47" t="str">
        <f>IF(ISBLANK(Data!O286),"",Data!O286)</f>
        <v/>
      </c>
      <c r="P286" s="44" t="str">
        <f>IF(ISBLANK(Data!P286),"",Data!P286)</f>
        <v/>
      </c>
      <c r="Q286" s="45" t="str">
        <f>IF(ISBLANK(Data!Q286),"",Data!Q286)</f>
        <v/>
      </c>
      <c r="R286" s="45" t="str">
        <f>IF(ISBLANK(Data!R286),"",Data!R286)</f>
        <v/>
      </c>
      <c r="S286" s="43" t="str">
        <f>IF(ISBLANK(Data!S286),"",Data!S286)</f>
        <v/>
      </c>
      <c r="T286" s="44" t="str">
        <f>IF(ISBLANK(Data!T286),"",Data!T286)</f>
        <v/>
      </c>
      <c r="U286" s="45" t="str">
        <f>IF(ISBLANK(Data!U286),"",Data!U286)</f>
        <v/>
      </c>
      <c r="V286" s="48" t="str">
        <f>IF(ISBLANK(Data!V286),"",Data!V286)</f>
        <v/>
      </c>
      <c r="W286" s="43" t="str">
        <f>IF(ISBLANK(Data!W286),"",Data!W286)</f>
        <v/>
      </c>
      <c r="X286" s="43" t="str">
        <f>IF(ISBLANK(Data!X286),"",Data!X286)</f>
        <v/>
      </c>
      <c r="Y286" s="49" t="str">
        <f>IF(ISBLANK(Data!Y286),"",Data!Y286)</f>
        <v/>
      </c>
      <c r="Z286" s="50" t="str">
        <f>IF(ISBLANK(Data!Z286),"",Data!Z286)</f>
        <v/>
      </c>
      <c r="AA286" s="51" t="str">
        <f>IF(ISBLANK(Data!AA286),"",Data!AA286)</f>
        <v/>
      </c>
      <c r="AB286" s="51" t="str">
        <f>IF(ISBLANK(Data!AB286),"",Data!AB286)</f>
        <v/>
      </c>
      <c r="AC286" s="49" t="str">
        <f>IF(ISBLANK(Data!AC286),"",Data!AC286)</f>
        <v/>
      </c>
      <c r="AD286" s="52" t="str">
        <f>IF(ISBLANK(Data!AD286),"",Data!AD286)</f>
        <v/>
      </c>
      <c r="AE286" s="53" t="str">
        <f>IF(ISBLANK(Data!AE286),"",Data!AE286)</f>
        <v/>
      </c>
      <c r="AF286" s="54" t="str">
        <f>IF(ISBLANK(Data!AF286),"",Data!AF286)</f>
        <v/>
      </c>
      <c r="AG286" s="51" t="str">
        <f>IF(ISBLANK(Data!AG286),"",Data!AG286)</f>
        <v/>
      </c>
      <c r="AH286" s="55" t="str">
        <f>IF(ISBLANK(Data!AH286),"",Data!AH286)</f>
        <v/>
      </c>
      <c r="AI286" s="53" t="str">
        <f>IF(ISBLANK(Data!AI286),"",Data!AI286)</f>
        <v/>
      </c>
      <c r="AJ286" s="54" t="str">
        <f>IF(ISBLANK(Data!AJ286),"",Data!AJ286)</f>
        <v/>
      </c>
      <c r="AK286" s="49" t="str">
        <f>IF(ISBLANK(Data!AK286),"",Data!AK286)</f>
        <v/>
      </c>
      <c r="AL286" s="56" t="str">
        <f>IF(ISBLANK(Data!AL286),"",Data!AL286)</f>
        <v/>
      </c>
      <c r="AM286" s="45" t="str">
        <f>IF(ISBLANK(Data!AM286),"",Data!AM286)</f>
        <v/>
      </c>
      <c r="AN286" s="47" t="str">
        <f>IF(ISBLANK(Data!AN286),"",Data!AN286)</f>
        <v/>
      </c>
      <c r="AO286" s="47" t="str">
        <f>IF(ISBLANK(Data!AO286),"",Data!AO286)</f>
        <v/>
      </c>
      <c r="AP286" s="42" t="str">
        <f>IF(ISBLANK(Data!AP286),"",Data!AP286)</f>
        <v/>
      </c>
      <c r="AQ286" s="57" t="str">
        <f>IF(ISBLANK(Data!AQ286),"",Data!AQ286)</f>
        <v/>
      </c>
      <c r="AR286" s="58" t="str">
        <f>IF(ISBLANK(Data!AR286),"",Data!AR286)</f>
        <v/>
      </c>
      <c r="AS286" s="59" t="str">
        <f>IF(ISBLANK(Data!AS286),"",Data!AS286)</f>
        <v/>
      </c>
      <c r="AT286" s="60" t="str">
        <f>IF(ISBLANK(Data!AT286),"",Data!AT286)</f>
        <v/>
      </c>
      <c r="AU286" s="61" t="str">
        <f>IF(ISBLANK(Data!AU286),"",Data!AU286)</f>
        <v/>
      </c>
      <c r="AV286" s="51" t="str">
        <f>IF(ISBLANK(Data!AV286),"",Data!AV286)</f>
        <v/>
      </c>
      <c r="AW286" s="62" t="str">
        <f>IF(ISBLANK(Data!AW286),"",Data!AW286)</f>
        <v/>
      </c>
      <c r="AX286" s="46" t="str">
        <f>IF(ISBLANK(Data!AX286),"",Data!AX286)</f>
        <v/>
      </c>
    </row>
    <row r="287" spans="1:50">
      <c r="A287" s="86" t="str">
        <f>IF(ISBLANK(Data!A287),"X",Data!A287)</f>
        <v>X</v>
      </c>
      <c r="B287" s="42" t="str">
        <f>IF(ISBLANK(Data!B287),"",Data!B287)</f>
        <v/>
      </c>
      <c r="C287" s="41" t="str">
        <f>IF(ISBLANK(Data!C287),"",Data!C287)</f>
        <v/>
      </c>
      <c r="D287" s="43" t="str">
        <f>IF(ISBLANK(Data!D287),"",Data!D287)</f>
        <v/>
      </c>
      <c r="E287" s="44" t="str">
        <f>IF(ISBLANK(Data!E287),"",Data!E287)</f>
        <v/>
      </c>
      <c r="F287" s="41" t="str">
        <f>IF(ISBLANK(Data!F287),"",Data!F287)</f>
        <v/>
      </c>
      <c r="G287" s="96" t="str">
        <f>IF(ISBLANK(Data!G287),"",Data!G287)</f>
        <v/>
      </c>
      <c r="H287" s="43" t="str">
        <f>IF(ISBLANK(Data!H287),"",Data!H287)</f>
        <v/>
      </c>
      <c r="I287" s="43" t="str">
        <f>IF(ISBLANK(Data!I287),"",Data!I287)</f>
        <v/>
      </c>
      <c r="J287" s="42" t="str">
        <f>IF(ISBLANK(Data!J287),"",Data!J287)</f>
        <v/>
      </c>
      <c r="K287" s="45" t="str">
        <f>IF(ISBLANK(Data!K287),"",Data!K287)</f>
        <v/>
      </c>
      <c r="L287" s="43" t="str">
        <f>IF(ISBLANK(Data!L287),"",Data!L287)</f>
        <v/>
      </c>
      <c r="M287" s="46" t="str">
        <f>IF(ISBLANK(Data!M287),"",Data!M287)</f>
        <v/>
      </c>
      <c r="N287" s="41" t="str">
        <f>IF(ISBLANK(Data!N287),"",Data!N287)</f>
        <v/>
      </c>
      <c r="O287" s="47" t="str">
        <f>IF(ISBLANK(Data!O287),"",Data!O287)</f>
        <v/>
      </c>
      <c r="P287" s="44" t="str">
        <f>IF(ISBLANK(Data!P287),"",Data!P287)</f>
        <v/>
      </c>
      <c r="Q287" s="45" t="str">
        <f>IF(ISBLANK(Data!Q287),"",Data!Q287)</f>
        <v/>
      </c>
      <c r="R287" s="45" t="str">
        <f>IF(ISBLANK(Data!R287),"",Data!R287)</f>
        <v/>
      </c>
      <c r="S287" s="43" t="str">
        <f>IF(ISBLANK(Data!S287),"",Data!S287)</f>
        <v/>
      </c>
      <c r="T287" s="44" t="str">
        <f>IF(ISBLANK(Data!T287),"",Data!T287)</f>
        <v/>
      </c>
      <c r="U287" s="45" t="str">
        <f>IF(ISBLANK(Data!U287),"",Data!U287)</f>
        <v/>
      </c>
      <c r="V287" s="48" t="str">
        <f>IF(ISBLANK(Data!V287),"",Data!V287)</f>
        <v/>
      </c>
      <c r="W287" s="43" t="str">
        <f>IF(ISBLANK(Data!W287),"",Data!W287)</f>
        <v/>
      </c>
      <c r="X287" s="43" t="str">
        <f>IF(ISBLANK(Data!X287),"",Data!X287)</f>
        <v/>
      </c>
      <c r="Y287" s="49" t="str">
        <f>IF(ISBLANK(Data!Y287),"",Data!Y287)</f>
        <v/>
      </c>
      <c r="Z287" s="50" t="str">
        <f>IF(ISBLANK(Data!Z287),"",Data!Z287)</f>
        <v/>
      </c>
      <c r="AA287" s="51" t="str">
        <f>IF(ISBLANK(Data!AA287),"",Data!AA287)</f>
        <v/>
      </c>
      <c r="AB287" s="51" t="str">
        <f>IF(ISBLANK(Data!AB287),"",Data!AB287)</f>
        <v/>
      </c>
      <c r="AC287" s="49" t="str">
        <f>IF(ISBLANK(Data!AC287),"",Data!AC287)</f>
        <v/>
      </c>
      <c r="AD287" s="52" t="str">
        <f>IF(ISBLANK(Data!AD287),"",Data!AD287)</f>
        <v/>
      </c>
      <c r="AE287" s="53" t="str">
        <f>IF(ISBLANK(Data!AE287),"",Data!AE287)</f>
        <v/>
      </c>
      <c r="AF287" s="54" t="str">
        <f>IF(ISBLANK(Data!AF287),"",Data!AF287)</f>
        <v/>
      </c>
      <c r="AG287" s="51" t="str">
        <f>IF(ISBLANK(Data!AG287),"",Data!AG287)</f>
        <v/>
      </c>
      <c r="AH287" s="55" t="str">
        <f>IF(ISBLANK(Data!AH287),"",Data!AH287)</f>
        <v/>
      </c>
      <c r="AI287" s="53" t="str">
        <f>IF(ISBLANK(Data!AI287),"",Data!AI287)</f>
        <v/>
      </c>
      <c r="AJ287" s="54" t="str">
        <f>IF(ISBLANK(Data!AJ287),"",Data!AJ287)</f>
        <v/>
      </c>
      <c r="AK287" s="49" t="str">
        <f>IF(ISBLANK(Data!AK287),"",Data!AK287)</f>
        <v/>
      </c>
      <c r="AL287" s="56" t="str">
        <f>IF(ISBLANK(Data!AL287),"",Data!AL287)</f>
        <v/>
      </c>
      <c r="AM287" s="45" t="str">
        <f>IF(ISBLANK(Data!AM287),"",Data!AM287)</f>
        <v/>
      </c>
      <c r="AN287" s="47" t="str">
        <f>IF(ISBLANK(Data!AN287),"",Data!AN287)</f>
        <v/>
      </c>
      <c r="AO287" s="47" t="str">
        <f>IF(ISBLANK(Data!AO287),"",Data!AO287)</f>
        <v/>
      </c>
      <c r="AP287" s="42" t="str">
        <f>IF(ISBLANK(Data!AP287),"",Data!AP287)</f>
        <v/>
      </c>
      <c r="AQ287" s="57" t="str">
        <f>IF(ISBLANK(Data!AQ287),"",Data!AQ287)</f>
        <v/>
      </c>
      <c r="AR287" s="58" t="str">
        <f>IF(ISBLANK(Data!AR287),"",Data!AR287)</f>
        <v/>
      </c>
      <c r="AS287" s="59" t="str">
        <f>IF(ISBLANK(Data!AS287),"",Data!AS287)</f>
        <v/>
      </c>
      <c r="AT287" s="60" t="str">
        <f>IF(ISBLANK(Data!AT287),"",Data!AT287)</f>
        <v/>
      </c>
      <c r="AU287" s="61" t="str">
        <f>IF(ISBLANK(Data!AU287),"",Data!AU287)</f>
        <v/>
      </c>
      <c r="AV287" s="51" t="str">
        <f>IF(ISBLANK(Data!AV287),"",Data!AV287)</f>
        <v/>
      </c>
      <c r="AW287" s="62" t="str">
        <f>IF(ISBLANK(Data!AW287),"",Data!AW287)</f>
        <v/>
      </c>
      <c r="AX287" s="46" t="str">
        <f>IF(ISBLANK(Data!AX287),"",Data!AX287)</f>
        <v/>
      </c>
    </row>
    <row r="288" spans="1:50">
      <c r="A288" s="86" t="str">
        <f>IF(ISBLANK(Data!A288),"X",Data!A288)</f>
        <v>X</v>
      </c>
      <c r="B288" s="42" t="str">
        <f>IF(ISBLANK(Data!B288),"",Data!B288)</f>
        <v/>
      </c>
      <c r="C288" s="41" t="str">
        <f>IF(ISBLANK(Data!C288),"",Data!C288)</f>
        <v/>
      </c>
      <c r="D288" s="43" t="str">
        <f>IF(ISBLANK(Data!D288),"",Data!D288)</f>
        <v/>
      </c>
      <c r="E288" s="44" t="str">
        <f>IF(ISBLANK(Data!E288),"",Data!E288)</f>
        <v/>
      </c>
      <c r="F288" s="41" t="str">
        <f>IF(ISBLANK(Data!F288),"",Data!F288)</f>
        <v/>
      </c>
      <c r="G288" s="96" t="str">
        <f>IF(ISBLANK(Data!G288),"",Data!G288)</f>
        <v/>
      </c>
      <c r="H288" s="43" t="str">
        <f>IF(ISBLANK(Data!H288),"",Data!H288)</f>
        <v/>
      </c>
      <c r="I288" s="43" t="str">
        <f>IF(ISBLANK(Data!I288),"",Data!I288)</f>
        <v/>
      </c>
      <c r="J288" s="42" t="str">
        <f>IF(ISBLANK(Data!J288),"",Data!J288)</f>
        <v/>
      </c>
      <c r="K288" s="45" t="str">
        <f>IF(ISBLANK(Data!K288),"",Data!K288)</f>
        <v/>
      </c>
      <c r="L288" s="43" t="str">
        <f>IF(ISBLANK(Data!L288),"",Data!L288)</f>
        <v/>
      </c>
      <c r="M288" s="46" t="str">
        <f>IF(ISBLANK(Data!M288),"",Data!M288)</f>
        <v/>
      </c>
      <c r="N288" s="41" t="str">
        <f>IF(ISBLANK(Data!N288),"",Data!N288)</f>
        <v/>
      </c>
      <c r="O288" s="47" t="str">
        <f>IF(ISBLANK(Data!O288),"",Data!O288)</f>
        <v/>
      </c>
      <c r="P288" s="44" t="str">
        <f>IF(ISBLANK(Data!P288),"",Data!P288)</f>
        <v/>
      </c>
      <c r="Q288" s="45" t="str">
        <f>IF(ISBLANK(Data!Q288),"",Data!Q288)</f>
        <v/>
      </c>
      <c r="R288" s="45" t="str">
        <f>IF(ISBLANK(Data!R288),"",Data!R288)</f>
        <v/>
      </c>
      <c r="S288" s="43" t="str">
        <f>IF(ISBLANK(Data!S288),"",Data!S288)</f>
        <v/>
      </c>
      <c r="T288" s="44" t="str">
        <f>IF(ISBLANK(Data!T288),"",Data!T288)</f>
        <v/>
      </c>
      <c r="U288" s="45" t="str">
        <f>IF(ISBLANK(Data!U288),"",Data!U288)</f>
        <v/>
      </c>
      <c r="V288" s="48" t="str">
        <f>IF(ISBLANK(Data!V288),"",Data!V288)</f>
        <v/>
      </c>
      <c r="W288" s="43" t="str">
        <f>IF(ISBLANK(Data!W288),"",Data!W288)</f>
        <v/>
      </c>
      <c r="X288" s="43" t="str">
        <f>IF(ISBLANK(Data!X288),"",Data!X288)</f>
        <v/>
      </c>
      <c r="Y288" s="49" t="str">
        <f>IF(ISBLANK(Data!Y288),"",Data!Y288)</f>
        <v/>
      </c>
      <c r="Z288" s="50" t="str">
        <f>IF(ISBLANK(Data!Z288),"",Data!Z288)</f>
        <v/>
      </c>
      <c r="AA288" s="51" t="str">
        <f>IF(ISBLANK(Data!AA288),"",Data!AA288)</f>
        <v/>
      </c>
      <c r="AB288" s="51" t="str">
        <f>IF(ISBLANK(Data!AB288),"",Data!AB288)</f>
        <v/>
      </c>
      <c r="AC288" s="49" t="str">
        <f>IF(ISBLANK(Data!AC288),"",Data!AC288)</f>
        <v/>
      </c>
      <c r="AD288" s="52" t="str">
        <f>IF(ISBLANK(Data!AD288),"",Data!AD288)</f>
        <v/>
      </c>
      <c r="AE288" s="53" t="str">
        <f>IF(ISBLANK(Data!AE288),"",Data!AE288)</f>
        <v/>
      </c>
      <c r="AF288" s="54" t="str">
        <f>IF(ISBLANK(Data!AF288),"",Data!AF288)</f>
        <v/>
      </c>
      <c r="AG288" s="51" t="str">
        <f>IF(ISBLANK(Data!AG288),"",Data!AG288)</f>
        <v/>
      </c>
      <c r="AH288" s="55" t="str">
        <f>IF(ISBLANK(Data!AH288),"",Data!AH288)</f>
        <v/>
      </c>
      <c r="AI288" s="53" t="str">
        <f>IF(ISBLANK(Data!AI288),"",Data!AI288)</f>
        <v/>
      </c>
      <c r="AJ288" s="54" t="str">
        <f>IF(ISBLANK(Data!AJ288),"",Data!AJ288)</f>
        <v/>
      </c>
      <c r="AK288" s="49" t="str">
        <f>IF(ISBLANK(Data!AK288),"",Data!AK288)</f>
        <v/>
      </c>
      <c r="AL288" s="56" t="str">
        <f>IF(ISBLANK(Data!AL288),"",Data!AL288)</f>
        <v/>
      </c>
      <c r="AM288" s="45" t="str">
        <f>IF(ISBLANK(Data!AM288),"",Data!AM288)</f>
        <v/>
      </c>
      <c r="AN288" s="47" t="str">
        <f>IF(ISBLANK(Data!AN288),"",Data!AN288)</f>
        <v/>
      </c>
      <c r="AO288" s="47" t="str">
        <f>IF(ISBLANK(Data!AO288),"",Data!AO288)</f>
        <v/>
      </c>
      <c r="AP288" s="42" t="str">
        <f>IF(ISBLANK(Data!AP288),"",Data!AP288)</f>
        <v/>
      </c>
      <c r="AQ288" s="57" t="str">
        <f>IF(ISBLANK(Data!AQ288),"",Data!AQ288)</f>
        <v/>
      </c>
      <c r="AR288" s="58" t="str">
        <f>IF(ISBLANK(Data!AR288),"",Data!AR288)</f>
        <v/>
      </c>
      <c r="AS288" s="59" t="str">
        <f>IF(ISBLANK(Data!AS288),"",Data!AS288)</f>
        <v/>
      </c>
      <c r="AT288" s="60" t="str">
        <f>IF(ISBLANK(Data!AT288),"",Data!AT288)</f>
        <v/>
      </c>
      <c r="AU288" s="61" t="str">
        <f>IF(ISBLANK(Data!AU288),"",Data!AU288)</f>
        <v/>
      </c>
      <c r="AV288" s="51" t="str">
        <f>IF(ISBLANK(Data!AV288),"",Data!AV288)</f>
        <v/>
      </c>
      <c r="AW288" s="62" t="str">
        <f>IF(ISBLANK(Data!AW288),"",Data!AW288)</f>
        <v/>
      </c>
      <c r="AX288" s="46" t="str">
        <f>IF(ISBLANK(Data!AX288),"",Data!AX288)</f>
        <v/>
      </c>
    </row>
    <row r="289" spans="1:50">
      <c r="A289" s="86" t="str">
        <f>IF(ISBLANK(Data!A289),"X",Data!A289)</f>
        <v>X</v>
      </c>
      <c r="B289" s="42" t="str">
        <f>IF(ISBLANK(Data!B289),"",Data!B289)</f>
        <v/>
      </c>
      <c r="C289" s="41" t="str">
        <f>IF(ISBLANK(Data!C289),"",Data!C289)</f>
        <v/>
      </c>
      <c r="D289" s="43" t="str">
        <f>IF(ISBLANK(Data!D289),"",Data!D289)</f>
        <v/>
      </c>
      <c r="E289" s="44" t="str">
        <f>IF(ISBLANK(Data!E289),"",Data!E289)</f>
        <v/>
      </c>
      <c r="F289" s="41" t="str">
        <f>IF(ISBLANK(Data!F289),"",Data!F289)</f>
        <v/>
      </c>
      <c r="G289" s="96" t="str">
        <f>IF(ISBLANK(Data!G289),"",Data!G289)</f>
        <v/>
      </c>
      <c r="H289" s="43" t="str">
        <f>IF(ISBLANK(Data!H289),"",Data!H289)</f>
        <v/>
      </c>
      <c r="I289" s="43" t="str">
        <f>IF(ISBLANK(Data!I289),"",Data!I289)</f>
        <v/>
      </c>
      <c r="J289" s="42" t="str">
        <f>IF(ISBLANK(Data!J289),"",Data!J289)</f>
        <v/>
      </c>
      <c r="K289" s="45" t="str">
        <f>IF(ISBLANK(Data!K289),"",Data!K289)</f>
        <v/>
      </c>
      <c r="L289" s="43" t="str">
        <f>IF(ISBLANK(Data!L289),"",Data!L289)</f>
        <v/>
      </c>
      <c r="M289" s="46" t="str">
        <f>IF(ISBLANK(Data!M289),"",Data!M289)</f>
        <v/>
      </c>
      <c r="N289" s="41" t="str">
        <f>IF(ISBLANK(Data!N289),"",Data!N289)</f>
        <v/>
      </c>
      <c r="O289" s="47" t="str">
        <f>IF(ISBLANK(Data!O289),"",Data!O289)</f>
        <v/>
      </c>
      <c r="P289" s="44" t="str">
        <f>IF(ISBLANK(Data!P289),"",Data!P289)</f>
        <v/>
      </c>
      <c r="Q289" s="45" t="str">
        <f>IF(ISBLANK(Data!Q289),"",Data!Q289)</f>
        <v/>
      </c>
      <c r="R289" s="45" t="str">
        <f>IF(ISBLANK(Data!R289),"",Data!R289)</f>
        <v/>
      </c>
      <c r="S289" s="43" t="str">
        <f>IF(ISBLANK(Data!S289),"",Data!S289)</f>
        <v/>
      </c>
      <c r="T289" s="44" t="str">
        <f>IF(ISBLANK(Data!T289),"",Data!T289)</f>
        <v/>
      </c>
      <c r="U289" s="45" t="str">
        <f>IF(ISBLANK(Data!U289),"",Data!U289)</f>
        <v/>
      </c>
      <c r="V289" s="48" t="str">
        <f>IF(ISBLANK(Data!V289),"",Data!V289)</f>
        <v/>
      </c>
      <c r="W289" s="43" t="str">
        <f>IF(ISBLANK(Data!W289),"",Data!W289)</f>
        <v/>
      </c>
      <c r="X289" s="43" t="str">
        <f>IF(ISBLANK(Data!X289),"",Data!X289)</f>
        <v/>
      </c>
      <c r="Y289" s="49" t="str">
        <f>IF(ISBLANK(Data!Y289),"",Data!Y289)</f>
        <v/>
      </c>
      <c r="Z289" s="50" t="str">
        <f>IF(ISBLANK(Data!Z289),"",Data!Z289)</f>
        <v/>
      </c>
      <c r="AA289" s="51" t="str">
        <f>IF(ISBLANK(Data!AA289),"",Data!AA289)</f>
        <v/>
      </c>
      <c r="AB289" s="51" t="str">
        <f>IF(ISBLANK(Data!AB289),"",Data!AB289)</f>
        <v/>
      </c>
      <c r="AC289" s="49" t="str">
        <f>IF(ISBLANK(Data!AC289),"",Data!AC289)</f>
        <v/>
      </c>
      <c r="AD289" s="52" t="str">
        <f>IF(ISBLANK(Data!AD289),"",Data!AD289)</f>
        <v/>
      </c>
      <c r="AE289" s="53" t="str">
        <f>IF(ISBLANK(Data!AE289),"",Data!AE289)</f>
        <v/>
      </c>
      <c r="AF289" s="54" t="str">
        <f>IF(ISBLANK(Data!AF289),"",Data!AF289)</f>
        <v/>
      </c>
      <c r="AG289" s="51" t="str">
        <f>IF(ISBLANK(Data!AG289),"",Data!AG289)</f>
        <v/>
      </c>
      <c r="AH289" s="55" t="str">
        <f>IF(ISBLANK(Data!AH289),"",Data!AH289)</f>
        <v/>
      </c>
      <c r="AI289" s="53" t="str">
        <f>IF(ISBLANK(Data!AI289),"",Data!AI289)</f>
        <v/>
      </c>
      <c r="AJ289" s="54" t="str">
        <f>IF(ISBLANK(Data!AJ289),"",Data!AJ289)</f>
        <v/>
      </c>
      <c r="AK289" s="49" t="str">
        <f>IF(ISBLANK(Data!AK289),"",Data!AK289)</f>
        <v/>
      </c>
      <c r="AL289" s="56" t="str">
        <f>IF(ISBLANK(Data!AL289),"",Data!AL289)</f>
        <v/>
      </c>
      <c r="AM289" s="45" t="str">
        <f>IF(ISBLANK(Data!AM289),"",Data!AM289)</f>
        <v/>
      </c>
      <c r="AN289" s="47" t="str">
        <f>IF(ISBLANK(Data!AN289),"",Data!AN289)</f>
        <v/>
      </c>
      <c r="AO289" s="47" t="str">
        <f>IF(ISBLANK(Data!AO289),"",Data!AO289)</f>
        <v/>
      </c>
      <c r="AP289" s="42" t="str">
        <f>IF(ISBLANK(Data!AP289),"",Data!AP289)</f>
        <v/>
      </c>
      <c r="AQ289" s="57" t="str">
        <f>IF(ISBLANK(Data!AQ289),"",Data!AQ289)</f>
        <v/>
      </c>
      <c r="AR289" s="58" t="str">
        <f>IF(ISBLANK(Data!AR289),"",Data!AR289)</f>
        <v/>
      </c>
      <c r="AS289" s="59" t="str">
        <f>IF(ISBLANK(Data!AS289),"",Data!AS289)</f>
        <v/>
      </c>
      <c r="AT289" s="60" t="str">
        <f>IF(ISBLANK(Data!AT289),"",Data!AT289)</f>
        <v/>
      </c>
      <c r="AU289" s="61" t="str">
        <f>IF(ISBLANK(Data!AU289),"",Data!AU289)</f>
        <v/>
      </c>
      <c r="AV289" s="51" t="str">
        <f>IF(ISBLANK(Data!AV289),"",Data!AV289)</f>
        <v/>
      </c>
      <c r="AW289" s="62" t="str">
        <f>IF(ISBLANK(Data!AW289),"",Data!AW289)</f>
        <v/>
      </c>
      <c r="AX289" s="46" t="str">
        <f>IF(ISBLANK(Data!AX289),"",Data!AX289)</f>
        <v/>
      </c>
    </row>
    <row r="290" spans="1:50">
      <c r="A290" s="86" t="str">
        <f>IF(ISBLANK(Data!A290),"X",Data!A290)</f>
        <v>X</v>
      </c>
      <c r="B290" s="42" t="str">
        <f>IF(ISBLANK(Data!B290),"",Data!B290)</f>
        <v/>
      </c>
      <c r="C290" s="41" t="str">
        <f>IF(ISBLANK(Data!C290),"",Data!C290)</f>
        <v/>
      </c>
      <c r="D290" s="43" t="str">
        <f>IF(ISBLANK(Data!D290),"",Data!D290)</f>
        <v/>
      </c>
      <c r="E290" s="44" t="str">
        <f>IF(ISBLANK(Data!E290),"",Data!E290)</f>
        <v/>
      </c>
      <c r="F290" s="41" t="str">
        <f>IF(ISBLANK(Data!F290),"",Data!F290)</f>
        <v/>
      </c>
      <c r="G290" s="96" t="str">
        <f>IF(ISBLANK(Data!G290),"",Data!G290)</f>
        <v/>
      </c>
      <c r="H290" s="43" t="str">
        <f>IF(ISBLANK(Data!H290),"",Data!H290)</f>
        <v/>
      </c>
      <c r="I290" s="43" t="str">
        <f>IF(ISBLANK(Data!I290),"",Data!I290)</f>
        <v/>
      </c>
      <c r="J290" s="42" t="str">
        <f>IF(ISBLANK(Data!J290),"",Data!J290)</f>
        <v/>
      </c>
      <c r="K290" s="45" t="str">
        <f>IF(ISBLANK(Data!K290),"",Data!K290)</f>
        <v/>
      </c>
      <c r="L290" s="43" t="str">
        <f>IF(ISBLANK(Data!L290),"",Data!L290)</f>
        <v/>
      </c>
      <c r="M290" s="46" t="str">
        <f>IF(ISBLANK(Data!M290),"",Data!M290)</f>
        <v/>
      </c>
      <c r="N290" s="41" t="str">
        <f>IF(ISBLANK(Data!N290),"",Data!N290)</f>
        <v/>
      </c>
      <c r="O290" s="47" t="str">
        <f>IF(ISBLANK(Data!O290),"",Data!O290)</f>
        <v/>
      </c>
      <c r="P290" s="44" t="str">
        <f>IF(ISBLANK(Data!P290),"",Data!P290)</f>
        <v/>
      </c>
      <c r="Q290" s="45" t="str">
        <f>IF(ISBLANK(Data!Q290),"",Data!Q290)</f>
        <v/>
      </c>
      <c r="R290" s="45" t="str">
        <f>IF(ISBLANK(Data!R290),"",Data!R290)</f>
        <v/>
      </c>
      <c r="S290" s="43" t="str">
        <f>IF(ISBLANK(Data!S290),"",Data!S290)</f>
        <v/>
      </c>
      <c r="T290" s="44" t="str">
        <f>IF(ISBLANK(Data!T290),"",Data!T290)</f>
        <v/>
      </c>
      <c r="U290" s="45" t="str">
        <f>IF(ISBLANK(Data!U290),"",Data!U290)</f>
        <v/>
      </c>
      <c r="V290" s="48" t="str">
        <f>IF(ISBLANK(Data!V290),"",Data!V290)</f>
        <v/>
      </c>
      <c r="W290" s="43" t="str">
        <f>IF(ISBLANK(Data!W290),"",Data!W290)</f>
        <v/>
      </c>
      <c r="X290" s="43" t="str">
        <f>IF(ISBLANK(Data!X290),"",Data!X290)</f>
        <v/>
      </c>
      <c r="Y290" s="49" t="str">
        <f>IF(ISBLANK(Data!Y290),"",Data!Y290)</f>
        <v/>
      </c>
      <c r="Z290" s="50" t="str">
        <f>IF(ISBLANK(Data!Z290),"",Data!Z290)</f>
        <v/>
      </c>
      <c r="AA290" s="51" t="str">
        <f>IF(ISBLANK(Data!AA290),"",Data!AA290)</f>
        <v/>
      </c>
      <c r="AB290" s="51" t="str">
        <f>IF(ISBLANK(Data!AB290),"",Data!AB290)</f>
        <v/>
      </c>
      <c r="AC290" s="49" t="str">
        <f>IF(ISBLANK(Data!AC290),"",Data!AC290)</f>
        <v/>
      </c>
      <c r="AD290" s="52" t="str">
        <f>IF(ISBLANK(Data!AD290),"",Data!AD290)</f>
        <v/>
      </c>
      <c r="AE290" s="53" t="str">
        <f>IF(ISBLANK(Data!AE290),"",Data!AE290)</f>
        <v/>
      </c>
      <c r="AF290" s="54" t="str">
        <f>IF(ISBLANK(Data!AF290),"",Data!AF290)</f>
        <v/>
      </c>
      <c r="AG290" s="51" t="str">
        <f>IF(ISBLANK(Data!AG290),"",Data!AG290)</f>
        <v/>
      </c>
      <c r="AH290" s="55" t="str">
        <f>IF(ISBLANK(Data!AH290),"",Data!AH290)</f>
        <v/>
      </c>
      <c r="AI290" s="53" t="str">
        <f>IF(ISBLANK(Data!AI290),"",Data!AI290)</f>
        <v/>
      </c>
      <c r="AJ290" s="54" t="str">
        <f>IF(ISBLANK(Data!AJ290),"",Data!AJ290)</f>
        <v/>
      </c>
      <c r="AK290" s="49" t="str">
        <f>IF(ISBLANK(Data!AK290),"",Data!AK290)</f>
        <v/>
      </c>
      <c r="AL290" s="56" t="str">
        <f>IF(ISBLANK(Data!AL290),"",Data!AL290)</f>
        <v/>
      </c>
      <c r="AM290" s="45" t="str">
        <f>IF(ISBLANK(Data!AM290),"",Data!AM290)</f>
        <v/>
      </c>
      <c r="AN290" s="47" t="str">
        <f>IF(ISBLANK(Data!AN290),"",Data!AN290)</f>
        <v/>
      </c>
      <c r="AO290" s="47" t="str">
        <f>IF(ISBLANK(Data!AO290),"",Data!AO290)</f>
        <v/>
      </c>
      <c r="AP290" s="42" t="str">
        <f>IF(ISBLANK(Data!AP290),"",Data!AP290)</f>
        <v/>
      </c>
      <c r="AQ290" s="57" t="str">
        <f>IF(ISBLANK(Data!AQ290),"",Data!AQ290)</f>
        <v/>
      </c>
      <c r="AR290" s="58" t="str">
        <f>IF(ISBLANK(Data!AR290),"",Data!AR290)</f>
        <v/>
      </c>
      <c r="AS290" s="59" t="str">
        <f>IF(ISBLANK(Data!AS290),"",Data!AS290)</f>
        <v/>
      </c>
      <c r="AT290" s="60" t="str">
        <f>IF(ISBLANK(Data!AT290),"",Data!AT290)</f>
        <v/>
      </c>
      <c r="AU290" s="61" t="str">
        <f>IF(ISBLANK(Data!AU290),"",Data!AU290)</f>
        <v/>
      </c>
      <c r="AV290" s="51" t="str">
        <f>IF(ISBLANK(Data!AV290),"",Data!AV290)</f>
        <v/>
      </c>
      <c r="AW290" s="62" t="str">
        <f>IF(ISBLANK(Data!AW290),"",Data!AW290)</f>
        <v/>
      </c>
      <c r="AX290" s="46" t="str">
        <f>IF(ISBLANK(Data!AX290),"",Data!AX290)</f>
        <v/>
      </c>
    </row>
    <row r="291" spans="1:50">
      <c r="A291" s="86" t="str">
        <f>IF(ISBLANK(Data!A291),"X",Data!A291)</f>
        <v>X</v>
      </c>
      <c r="B291" s="42" t="str">
        <f>IF(ISBLANK(Data!B291),"",Data!B291)</f>
        <v/>
      </c>
      <c r="C291" s="41" t="str">
        <f>IF(ISBLANK(Data!C291),"",Data!C291)</f>
        <v/>
      </c>
      <c r="D291" s="43" t="str">
        <f>IF(ISBLANK(Data!D291),"",Data!D291)</f>
        <v/>
      </c>
      <c r="E291" s="44" t="str">
        <f>IF(ISBLANK(Data!E291),"",Data!E291)</f>
        <v/>
      </c>
      <c r="F291" s="41" t="str">
        <f>IF(ISBLANK(Data!F291),"",Data!F291)</f>
        <v/>
      </c>
      <c r="G291" s="96" t="str">
        <f>IF(ISBLANK(Data!G291),"",Data!G291)</f>
        <v/>
      </c>
      <c r="H291" s="43" t="str">
        <f>IF(ISBLANK(Data!H291),"",Data!H291)</f>
        <v/>
      </c>
      <c r="I291" s="43" t="str">
        <f>IF(ISBLANK(Data!I291),"",Data!I291)</f>
        <v/>
      </c>
      <c r="J291" s="42" t="str">
        <f>IF(ISBLANK(Data!J291),"",Data!J291)</f>
        <v/>
      </c>
      <c r="K291" s="45" t="str">
        <f>IF(ISBLANK(Data!K291),"",Data!K291)</f>
        <v/>
      </c>
      <c r="L291" s="43" t="str">
        <f>IF(ISBLANK(Data!L291),"",Data!L291)</f>
        <v/>
      </c>
      <c r="M291" s="46" t="str">
        <f>IF(ISBLANK(Data!M291),"",Data!M291)</f>
        <v/>
      </c>
      <c r="N291" s="41" t="str">
        <f>IF(ISBLANK(Data!N291),"",Data!N291)</f>
        <v/>
      </c>
      <c r="O291" s="47" t="str">
        <f>IF(ISBLANK(Data!O291),"",Data!O291)</f>
        <v/>
      </c>
      <c r="P291" s="44" t="str">
        <f>IF(ISBLANK(Data!P291),"",Data!P291)</f>
        <v/>
      </c>
      <c r="Q291" s="45" t="str">
        <f>IF(ISBLANK(Data!Q291),"",Data!Q291)</f>
        <v/>
      </c>
      <c r="R291" s="45" t="str">
        <f>IF(ISBLANK(Data!R291),"",Data!R291)</f>
        <v/>
      </c>
      <c r="S291" s="43" t="str">
        <f>IF(ISBLANK(Data!S291),"",Data!S291)</f>
        <v/>
      </c>
      <c r="T291" s="44" t="str">
        <f>IF(ISBLANK(Data!T291),"",Data!T291)</f>
        <v/>
      </c>
      <c r="U291" s="45" t="str">
        <f>IF(ISBLANK(Data!U291),"",Data!U291)</f>
        <v/>
      </c>
      <c r="V291" s="48" t="str">
        <f>IF(ISBLANK(Data!V291),"",Data!V291)</f>
        <v/>
      </c>
      <c r="W291" s="43" t="str">
        <f>IF(ISBLANK(Data!W291),"",Data!W291)</f>
        <v/>
      </c>
      <c r="X291" s="43" t="str">
        <f>IF(ISBLANK(Data!X291),"",Data!X291)</f>
        <v/>
      </c>
      <c r="Y291" s="49" t="str">
        <f>IF(ISBLANK(Data!Y291),"",Data!Y291)</f>
        <v/>
      </c>
      <c r="Z291" s="50" t="str">
        <f>IF(ISBLANK(Data!Z291),"",Data!Z291)</f>
        <v/>
      </c>
      <c r="AA291" s="51" t="str">
        <f>IF(ISBLANK(Data!AA291),"",Data!AA291)</f>
        <v/>
      </c>
      <c r="AB291" s="51" t="str">
        <f>IF(ISBLANK(Data!AB291),"",Data!AB291)</f>
        <v/>
      </c>
      <c r="AC291" s="49" t="str">
        <f>IF(ISBLANK(Data!AC291),"",Data!AC291)</f>
        <v/>
      </c>
      <c r="AD291" s="52" t="str">
        <f>IF(ISBLANK(Data!AD291),"",Data!AD291)</f>
        <v/>
      </c>
      <c r="AE291" s="53" t="str">
        <f>IF(ISBLANK(Data!AE291),"",Data!AE291)</f>
        <v/>
      </c>
      <c r="AF291" s="54" t="str">
        <f>IF(ISBLANK(Data!AF291),"",Data!AF291)</f>
        <v/>
      </c>
      <c r="AG291" s="51" t="str">
        <f>IF(ISBLANK(Data!AG291),"",Data!AG291)</f>
        <v/>
      </c>
      <c r="AH291" s="55" t="str">
        <f>IF(ISBLANK(Data!AH291),"",Data!AH291)</f>
        <v/>
      </c>
      <c r="AI291" s="53" t="str">
        <f>IF(ISBLANK(Data!AI291),"",Data!AI291)</f>
        <v/>
      </c>
      <c r="AJ291" s="54" t="str">
        <f>IF(ISBLANK(Data!AJ291),"",Data!AJ291)</f>
        <v/>
      </c>
      <c r="AK291" s="49" t="str">
        <f>IF(ISBLANK(Data!AK291),"",Data!AK291)</f>
        <v/>
      </c>
      <c r="AL291" s="56" t="str">
        <f>IF(ISBLANK(Data!AL291),"",Data!AL291)</f>
        <v/>
      </c>
      <c r="AM291" s="45" t="str">
        <f>IF(ISBLANK(Data!AM291),"",Data!AM291)</f>
        <v/>
      </c>
      <c r="AN291" s="47" t="str">
        <f>IF(ISBLANK(Data!AN291),"",Data!AN291)</f>
        <v/>
      </c>
      <c r="AO291" s="47" t="str">
        <f>IF(ISBLANK(Data!AO291),"",Data!AO291)</f>
        <v/>
      </c>
      <c r="AP291" s="42" t="str">
        <f>IF(ISBLANK(Data!AP291),"",Data!AP291)</f>
        <v/>
      </c>
      <c r="AQ291" s="57" t="str">
        <f>IF(ISBLANK(Data!AQ291),"",Data!AQ291)</f>
        <v/>
      </c>
      <c r="AR291" s="58" t="str">
        <f>IF(ISBLANK(Data!AR291),"",Data!AR291)</f>
        <v/>
      </c>
      <c r="AS291" s="59" t="str">
        <f>IF(ISBLANK(Data!AS291),"",Data!AS291)</f>
        <v/>
      </c>
      <c r="AT291" s="60" t="str">
        <f>IF(ISBLANK(Data!AT291),"",Data!AT291)</f>
        <v/>
      </c>
      <c r="AU291" s="61" t="str">
        <f>IF(ISBLANK(Data!AU291),"",Data!AU291)</f>
        <v/>
      </c>
      <c r="AV291" s="51" t="str">
        <f>IF(ISBLANK(Data!AV291),"",Data!AV291)</f>
        <v/>
      </c>
      <c r="AW291" s="62" t="str">
        <f>IF(ISBLANK(Data!AW291),"",Data!AW291)</f>
        <v/>
      </c>
      <c r="AX291" s="46" t="str">
        <f>IF(ISBLANK(Data!AX291),"",Data!AX291)</f>
        <v/>
      </c>
    </row>
    <row r="292" spans="1:50">
      <c r="A292" s="86" t="str">
        <f>IF(ISBLANK(Data!A292),"X",Data!A292)</f>
        <v>X</v>
      </c>
      <c r="B292" s="42" t="str">
        <f>IF(ISBLANK(Data!B292),"",Data!B292)</f>
        <v/>
      </c>
      <c r="C292" s="41" t="str">
        <f>IF(ISBLANK(Data!C292),"",Data!C292)</f>
        <v/>
      </c>
      <c r="D292" s="43" t="str">
        <f>IF(ISBLANK(Data!D292),"",Data!D292)</f>
        <v/>
      </c>
      <c r="E292" s="44" t="str">
        <f>IF(ISBLANK(Data!E292),"",Data!E292)</f>
        <v/>
      </c>
      <c r="F292" s="41" t="str">
        <f>IF(ISBLANK(Data!F292),"",Data!F292)</f>
        <v/>
      </c>
      <c r="G292" s="96" t="str">
        <f>IF(ISBLANK(Data!G292),"",Data!G292)</f>
        <v/>
      </c>
      <c r="H292" s="43" t="str">
        <f>IF(ISBLANK(Data!H292),"",Data!H292)</f>
        <v/>
      </c>
      <c r="I292" s="43" t="str">
        <f>IF(ISBLANK(Data!I292),"",Data!I292)</f>
        <v/>
      </c>
      <c r="J292" s="42" t="str">
        <f>IF(ISBLANK(Data!J292),"",Data!J292)</f>
        <v/>
      </c>
      <c r="K292" s="45" t="str">
        <f>IF(ISBLANK(Data!K292),"",Data!K292)</f>
        <v/>
      </c>
      <c r="L292" s="43" t="str">
        <f>IF(ISBLANK(Data!L292),"",Data!L292)</f>
        <v/>
      </c>
      <c r="M292" s="46" t="str">
        <f>IF(ISBLANK(Data!M292),"",Data!M292)</f>
        <v/>
      </c>
      <c r="N292" s="41" t="str">
        <f>IF(ISBLANK(Data!N292),"",Data!N292)</f>
        <v/>
      </c>
      <c r="O292" s="47" t="str">
        <f>IF(ISBLANK(Data!O292),"",Data!O292)</f>
        <v/>
      </c>
      <c r="P292" s="44" t="str">
        <f>IF(ISBLANK(Data!P292),"",Data!P292)</f>
        <v/>
      </c>
      <c r="Q292" s="45" t="str">
        <f>IF(ISBLANK(Data!Q292),"",Data!Q292)</f>
        <v/>
      </c>
      <c r="R292" s="45" t="str">
        <f>IF(ISBLANK(Data!R292),"",Data!R292)</f>
        <v/>
      </c>
      <c r="S292" s="43" t="str">
        <f>IF(ISBLANK(Data!S292),"",Data!S292)</f>
        <v/>
      </c>
      <c r="T292" s="44" t="str">
        <f>IF(ISBLANK(Data!T292),"",Data!T292)</f>
        <v/>
      </c>
      <c r="U292" s="45" t="str">
        <f>IF(ISBLANK(Data!U292),"",Data!U292)</f>
        <v/>
      </c>
      <c r="V292" s="48" t="str">
        <f>IF(ISBLANK(Data!V292),"",Data!V292)</f>
        <v/>
      </c>
      <c r="W292" s="43" t="str">
        <f>IF(ISBLANK(Data!W292),"",Data!W292)</f>
        <v/>
      </c>
      <c r="X292" s="43" t="str">
        <f>IF(ISBLANK(Data!X292),"",Data!X292)</f>
        <v/>
      </c>
      <c r="Y292" s="49" t="str">
        <f>IF(ISBLANK(Data!Y292),"",Data!Y292)</f>
        <v/>
      </c>
      <c r="Z292" s="50" t="str">
        <f>IF(ISBLANK(Data!Z292),"",Data!Z292)</f>
        <v/>
      </c>
      <c r="AA292" s="51" t="str">
        <f>IF(ISBLANK(Data!AA292),"",Data!AA292)</f>
        <v/>
      </c>
      <c r="AB292" s="51" t="str">
        <f>IF(ISBLANK(Data!AB292),"",Data!AB292)</f>
        <v/>
      </c>
      <c r="AC292" s="49" t="str">
        <f>IF(ISBLANK(Data!AC292),"",Data!AC292)</f>
        <v/>
      </c>
      <c r="AD292" s="52" t="str">
        <f>IF(ISBLANK(Data!AD292),"",Data!AD292)</f>
        <v/>
      </c>
      <c r="AE292" s="53" t="str">
        <f>IF(ISBLANK(Data!AE292),"",Data!AE292)</f>
        <v/>
      </c>
      <c r="AF292" s="54" t="str">
        <f>IF(ISBLANK(Data!AF292),"",Data!AF292)</f>
        <v/>
      </c>
      <c r="AG292" s="51" t="str">
        <f>IF(ISBLANK(Data!AG292),"",Data!AG292)</f>
        <v/>
      </c>
      <c r="AH292" s="55" t="str">
        <f>IF(ISBLANK(Data!AH292),"",Data!AH292)</f>
        <v/>
      </c>
      <c r="AI292" s="53" t="str">
        <f>IF(ISBLANK(Data!AI292),"",Data!AI292)</f>
        <v/>
      </c>
      <c r="AJ292" s="54" t="str">
        <f>IF(ISBLANK(Data!AJ292),"",Data!AJ292)</f>
        <v/>
      </c>
      <c r="AK292" s="49" t="str">
        <f>IF(ISBLANK(Data!AK292),"",Data!AK292)</f>
        <v/>
      </c>
      <c r="AL292" s="56" t="str">
        <f>IF(ISBLANK(Data!AL292),"",Data!AL292)</f>
        <v/>
      </c>
      <c r="AM292" s="45" t="str">
        <f>IF(ISBLANK(Data!AM292),"",Data!AM292)</f>
        <v/>
      </c>
      <c r="AN292" s="47" t="str">
        <f>IF(ISBLANK(Data!AN292),"",Data!AN292)</f>
        <v/>
      </c>
      <c r="AO292" s="47" t="str">
        <f>IF(ISBLANK(Data!AO292),"",Data!AO292)</f>
        <v/>
      </c>
      <c r="AP292" s="42" t="str">
        <f>IF(ISBLANK(Data!AP292),"",Data!AP292)</f>
        <v/>
      </c>
      <c r="AQ292" s="57" t="str">
        <f>IF(ISBLANK(Data!AQ292),"",Data!AQ292)</f>
        <v/>
      </c>
      <c r="AR292" s="58" t="str">
        <f>IF(ISBLANK(Data!AR292),"",Data!AR292)</f>
        <v/>
      </c>
      <c r="AS292" s="59" t="str">
        <f>IF(ISBLANK(Data!AS292),"",Data!AS292)</f>
        <v/>
      </c>
      <c r="AT292" s="60" t="str">
        <f>IF(ISBLANK(Data!AT292),"",Data!AT292)</f>
        <v/>
      </c>
      <c r="AU292" s="61" t="str">
        <f>IF(ISBLANK(Data!AU292),"",Data!AU292)</f>
        <v/>
      </c>
      <c r="AV292" s="51" t="str">
        <f>IF(ISBLANK(Data!AV292),"",Data!AV292)</f>
        <v/>
      </c>
      <c r="AW292" s="62" t="str">
        <f>IF(ISBLANK(Data!AW292),"",Data!AW292)</f>
        <v/>
      </c>
      <c r="AX292" s="46" t="str">
        <f>IF(ISBLANK(Data!AX292),"",Data!AX292)</f>
        <v/>
      </c>
    </row>
    <row r="293" spans="1:50">
      <c r="A293" s="86" t="str">
        <f>IF(ISBLANK(Data!A293),"X",Data!A293)</f>
        <v>X</v>
      </c>
      <c r="B293" s="42" t="str">
        <f>IF(ISBLANK(Data!B293),"",Data!B293)</f>
        <v/>
      </c>
      <c r="C293" s="41" t="str">
        <f>IF(ISBLANK(Data!C293),"",Data!C293)</f>
        <v/>
      </c>
      <c r="D293" s="43" t="str">
        <f>IF(ISBLANK(Data!D293),"",Data!D293)</f>
        <v/>
      </c>
      <c r="E293" s="44" t="str">
        <f>IF(ISBLANK(Data!E293),"",Data!E293)</f>
        <v/>
      </c>
      <c r="F293" s="41" t="str">
        <f>IF(ISBLANK(Data!F293),"",Data!F293)</f>
        <v/>
      </c>
      <c r="G293" s="96" t="str">
        <f>IF(ISBLANK(Data!G293),"",Data!G293)</f>
        <v/>
      </c>
      <c r="H293" s="43" t="str">
        <f>IF(ISBLANK(Data!H293),"",Data!H293)</f>
        <v/>
      </c>
      <c r="I293" s="43" t="str">
        <f>IF(ISBLANK(Data!I293),"",Data!I293)</f>
        <v/>
      </c>
      <c r="J293" s="42" t="str">
        <f>IF(ISBLANK(Data!J293),"",Data!J293)</f>
        <v/>
      </c>
      <c r="K293" s="45" t="str">
        <f>IF(ISBLANK(Data!K293),"",Data!K293)</f>
        <v/>
      </c>
      <c r="L293" s="43" t="str">
        <f>IF(ISBLANK(Data!L293),"",Data!L293)</f>
        <v/>
      </c>
      <c r="M293" s="46" t="str">
        <f>IF(ISBLANK(Data!M293),"",Data!M293)</f>
        <v/>
      </c>
      <c r="N293" s="41" t="str">
        <f>IF(ISBLANK(Data!N293),"",Data!N293)</f>
        <v/>
      </c>
      <c r="O293" s="47" t="str">
        <f>IF(ISBLANK(Data!O293),"",Data!O293)</f>
        <v/>
      </c>
      <c r="P293" s="44" t="str">
        <f>IF(ISBLANK(Data!P293),"",Data!P293)</f>
        <v/>
      </c>
      <c r="Q293" s="45" t="str">
        <f>IF(ISBLANK(Data!Q293),"",Data!Q293)</f>
        <v/>
      </c>
      <c r="R293" s="45" t="str">
        <f>IF(ISBLANK(Data!R293),"",Data!R293)</f>
        <v/>
      </c>
      <c r="S293" s="43" t="str">
        <f>IF(ISBLANK(Data!S293),"",Data!S293)</f>
        <v/>
      </c>
      <c r="T293" s="44" t="str">
        <f>IF(ISBLANK(Data!T293),"",Data!T293)</f>
        <v/>
      </c>
      <c r="U293" s="45" t="str">
        <f>IF(ISBLANK(Data!U293),"",Data!U293)</f>
        <v/>
      </c>
      <c r="V293" s="48" t="str">
        <f>IF(ISBLANK(Data!V293),"",Data!V293)</f>
        <v/>
      </c>
      <c r="W293" s="43" t="str">
        <f>IF(ISBLANK(Data!W293),"",Data!W293)</f>
        <v/>
      </c>
      <c r="X293" s="43" t="str">
        <f>IF(ISBLANK(Data!X293),"",Data!X293)</f>
        <v/>
      </c>
      <c r="Y293" s="49" t="str">
        <f>IF(ISBLANK(Data!Y293),"",Data!Y293)</f>
        <v/>
      </c>
      <c r="Z293" s="50" t="str">
        <f>IF(ISBLANK(Data!Z293),"",Data!Z293)</f>
        <v/>
      </c>
      <c r="AA293" s="51" t="str">
        <f>IF(ISBLANK(Data!AA293),"",Data!AA293)</f>
        <v/>
      </c>
      <c r="AB293" s="51" t="str">
        <f>IF(ISBLANK(Data!AB293),"",Data!AB293)</f>
        <v/>
      </c>
      <c r="AC293" s="49" t="str">
        <f>IF(ISBLANK(Data!AC293),"",Data!AC293)</f>
        <v/>
      </c>
      <c r="AD293" s="52" t="str">
        <f>IF(ISBLANK(Data!AD293),"",Data!AD293)</f>
        <v/>
      </c>
      <c r="AE293" s="53" t="str">
        <f>IF(ISBLANK(Data!AE293),"",Data!AE293)</f>
        <v/>
      </c>
      <c r="AF293" s="54" t="str">
        <f>IF(ISBLANK(Data!AF293),"",Data!AF293)</f>
        <v/>
      </c>
      <c r="AG293" s="51" t="str">
        <f>IF(ISBLANK(Data!AG293),"",Data!AG293)</f>
        <v/>
      </c>
      <c r="AH293" s="55" t="str">
        <f>IF(ISBLANK(Data!AH293),"",Data!AH293)</f>
        <v/>
      </c>
      <c r="AI293" s="53" t="str">
        <f>IF(ISBLANK(Data!AI293),"",Data!AI293)</f>
        <v/>
      </c>
      <c r="AJ293" s="54" t="str">
        <f>IF(ISBLANK(Data!AJ293),"",Data!AJ293)</f>
        <v/>
      </c>
      <c r="AK293" s="49" t="str">
        <f>IF(ISBLANK(Data!AK293),"",Data!AK293)</f>
        <v/>
      </c>
      <c r="AL293" s="56" t="str">
        <f>IF(ISBLANK(Data!AL293),"",Data!AL293)</f>
        <v/>
      </c>
      <c r="AM293" s="45" t="str">
        <f>IF(ISBLANK(Data!AM293),"",Data!AM293)</f>
        <v/>
      </c>
      <c r="AN293" s="47" t="str">
        <f>IF(ISBLANK(Data!AN293),"",Data!AN293)</f>
        <v/>
      </c>
      <c r="AO293" s="47" t="str">
        <f>IF(ISBLANK(Data!AO293),"",Data!AO293)</f>
        <v/>
      </c>
      <c r="AP293" s="42" t="str">
        <f>IF(ISBLANK(Data!AP293),"",Data!AP293)</f>
        <v/>
      </c>
      <c r="AQ293" s="57" t="str">
        <f>IF(ISBLANK(Data!AQ293),"",Data!AQ293)</f>
        <v/>
      </c>
      <c r="AR293" s="58" t="str">
        <f>IF(ISBLANK(Data!AR293),"",Data!AR293)</f>
        <v/>
      </c>
      <c r="AS293" s="59" t="str">
        <f>IF(ISBLANK(Data!AS293),"",Data!AS293)</f>
        <v/>
      </c>
      <c r="AT293" s="60" t="str">
        <f>IF(ISBLANK(Data!AT293),"",Data!AT293)</f>
        <v/>
      </c>
      <c r="AU293" s="61" t="str">
        <f>IF(ISBLANK(Data!AU293),"",Data!AU293)</f>
        <v/>
      </c>
      <c r="AV293" s="51" t="str">
        <f>IF(ISBLANK(Data!AV293),"",Data!AV293)</f>
        <v/>
      </c>
      <c r="AW293" s="62" t="str">
        <f>IF(ISBLANK(Data!AW293),"",Data!AW293)</f>
        <v/>
      </c>
      <c r="AX293" s="46" t="str">
        <f>IF(ISBLANK(Data!AX293),"",Data!AX293)</f>
        <v/>
      </c>
    </row>
    <row r="294" spans="1:50">
      <c r="A294" s="86" t="str">
        <f>IF(ISBLANK(Data!A294),"X",Data!A294)</f>
        <v>X</v>
      </c>
      <c r="B294" s="42" t="str">
        <f>IF(ISBLANK(Data!B294),"",Data!B294)</f>
        <v/>
      </c>
      <c r="C294" s="41" t="str">
        <f>IF(ISBLANK(Data!C294),"",Data!C294)</f>
        <v/>
      </c>
      <c r="D294" s="43" t="str">
        <f>IF(ISBLANK(Data!D294),"",Data!D294)</f>
        <v/>
      </c>
      <c r="E294" s="44" t="str">
        <f>IF(ISBLANK(Data!E294),"",Data!E294)</f>
        <v/>
      </c>
      <c r="F294" s="41" t="str">
        <f>IF(ISBLANK(Data!F294),"",Data!F294)</f>
        <v/>
      </c>
      <c r="G294" s="96" t="str">
        <f>IF(ISBLANK(Data!G294),"",Data!G294)</f>
        <v/>
      </c>
      <c r="H294" s="43" t="str">
        <f>IF(ISBLANK(Data!H294),"",Data!H294)</f>
        <v/>
      </c>
      <c r="I294" s="43" t="str">
        <f>IF(ISBLANK(Data!I294),"",Data!I294)</f>
        <v/>
      </c>
      <c r="J294" s="42" t="str">
        <f>IF(ISBLANK(Data!J294),"",Data!J294)</f>
        <v/>
      </c>
      <c r="K294" s="45" t="str">
        <f>IF(ISBLANK(Data!K294),"",Data!K294)</f>
        <v/>
      </c>
      <c r="L294" s="43" t="str">
        <f>IF(ISBLANK(Data!L294),"",Data!L294)</f>
        <v/>
      </c>
      <c r="M294" s="46" t="str">
        <f>IF(ISBLANK(Data!M294),"",Data!M294)</f>
        <v/>
      </c>
      <c r="N294" s="41" t="str">
        <f>IF(ISBLANK(Data!N294),"",Data!N294)</f>
        <v/>
      </c>
      <c r="O294" s="47" t="str">
        <f>IF(ISBLANK(Data!O294),"",Data!O294)</f>
        <v/>
      </c>
      <c r="P294" s="44" t="str">
        <f>IF(ISBLANK(Data!P294),"",Data!P294)</f>
        <v/>
      </c>
      <c r="Q294" s="45" t="str">
        <f>IF(ISBLANK(Data!Q294),"",Data!Q294)</f>
        <v/>
      </c>
      <c r="R294" s="45" t="str">
        <f>IF(ISBLANK(Data!R294),"",Data!R294)</f>
        <v/>
      </c>
      <c r="S294" s="43" t="str">
        <f>IF(ISBLANK(Data!S294),"",Data!S294)</f>
        <v/>
      </c>
      <c r="T294" s="44" t="str">
        <f>IF(ISBLANK(Data!T294),"",Data!T294)</f>
        <v/>
      </c>
      <c r="U294" s="45" t="str">
        <f>IF(ISBLANK(Data!U294),"",Data!U294)</f>
        <v/>
      </c>
      <c r="V294" s="48" t="str">
        <f>IF(ISBLANK(Data!V294),"",Data!V294)</f>
        <v/>
      </c>
      <c r="W294" s="43" t="str">
        <f>IF(ISBLANK(Data!W294),"",Data!W294)</f>
        <v/>
      </c>
      <c r="X294" s="43" t="str">
        <f>IF(ISBLANK(Data!X294),"",Data!X294)</f>
        <v/>
      </c>
      <c r="Y294" s="49" t="str">
        <f>IF(ISBLANK(Data!Y294),"",Data!Y294)</f>
        <v/>
      </c>
      <c r="Z294" s="50" t="str">
        <f>IF(ISBLANK(Data!Z294),"",Data!Z294)</f>
        <v/>
      </c>
      <c r="AA294" s="51" t="str">
        <f>IF(ISBLANK(Data!AA294),"",Data!AA294)</f>
        <v/>
      </c>
      <c r="AB294" s="51" t="str">
        <f>IF(ISBLANK(Data!AB294),"",Data!AB294)</f>
        <v/>
      </c>
      <c r="AC294" s="49" t="str">
        <f>IF(ISBLANK(Data!AC294),"",Data!AC294)</f>
        <v/>
      </c>
      <c r="AD294" s="52" t="str">
        <f>IF(ISBLANK(Data!AD294),"",Data!AD294)</f>
        <v/>
      </c>
      <c r="AE294" s="53" t="str">
        <f>IF(ISBLANK(Data!AE294),"",Data!AE294)</f>
        <v/>
      </c>
      <c r="AF294" s="54" t="str">
        <f>IF(ISBLANK(Data!AF294),"",Data!AF294)</f>
        <v/>
      </c>
      <c r="AG294" s="51" t="str">
        <f>IF(ISBLANK(Data!AG294),"",Data!AG294)</f>
        <v/>
      </c>
      <c r="AH294" s="55" t="str">
        <f>IF(ISBLANK(Data!AH294),"",Data!AH294)</f>
        <v/>
      </c>
      <c r="AI294" s="53" t="str">
        <f>IF(ISBLANK(Data!AI294),"",Data!AI294)</f>
        <v/>
      </c>
      <c r="AJ294" s="54" t="str">
        <f>IF(ISBLANK(Data!AJ294),"",Data!AJ294)</f>
        <v/>
      </c>
      <c r="AK294" s="49" t="str">
        <f>IF(ISBLANK(Data!AK294),"",Data!AK294)</f>
        <v/>
      </c>
      <c r="AL294" s="56" t="str">
        <f>IF(ISBLANK(Data!AL294),"",Data!AL294)</f>
        <v/>
      </c>
      <c r="AM294" s="45" t="str">
        <f>IF(ISBLANK(Data!AM294),"",Data!AM294)</f>
        <v/>
      </c>
      <c r="AN294" s="47" t="str">
        <f>IF(ISBLANK(Data!AN294),"",Data!AN294)</f>
        <v/>
      </c>
      <c r="AO294" s="47" t="str">
        <f>IF(ISBLANK(Data!AO294),"",Data!AO294)</f>
        <v/>
      </c>
      <c r="AP294" s="42" t="str">
        <f>IF(ISBLANK(Data!AP294),"",Data!AP294)</f>
        <v/>
      </c>
      <c r="AQ294" s="57" t="str">
        <f>IF(ISBLANK(Data!AQ294),"",Data!AQ294)</f>
        <v/>
      </c>
      <c r="AR294" s="58" t="str">
        <f>IF(ISBLANK(Data!AR294),"",Data!AR294)</f>
        <v/>
      </c>
      <c r="AS294" s="59" t="str">
        <f>IF(ISBLANK(Data!AS294),"",Data!AS294)</f>
        <v/>
      </c>
      <c r="AT294" s="60" t="str">
        <f>IF(ISBLANK(Data!AT294),"",Data!AT294)</f>
        <v/>
      </c>
      <c r="AU294" s="61" t="str">
        <f>IF(ISBLANK(Data!AU294),"",Data!AU294)</f>
        <v/>
      </c>
      <c r="AV294" s="51" t="str">
        <f>IF(ISBLANK(Data!AV294),"",Data!AV294)</f>
        <v/>
      </c>
      <c r="AW294" s="62" t="str">
        <f>IF(ISBLANK(Data!AW294),"",Data!AW294)</f>
        <v/>
      </c>
      <c r="AX294" s="46" t="str">
        <f>IF(ISBLANK(Data!AX294),"",Data!AX294)</f>
        <v/>
      </c>
    </row>
    <row r="295" spans="1:50">
      <c r="A295" s="86" t="str">
        <f>IF(ISBLANK(Data!A295),"X",Data!A295)</f>
        <v>X</v>
      </c>
      <c r="B295" s="42" t="str">
        <f>IF(ISBLANK(Data!B295),"",Data!B295)</f>
        <v/>
      </c>
      <c r="C295" s="41" t="str">
        <f>IF(ISBLANK(Data!C295),"",Data!C295)</f>
        <v/>
      </c>
      <c r="D295" s="43" t="str">
        <f>IF(ISBLANK(Data!D295),"",Data!D295)</f>
        <v/>
      </c>
      <c r="E295" s="44" t="str">
        <f>IF(ISBLANK(Data!E295),"",Data!E295)</f>
        <v/>
      </c>
      <c r="F295" s="41" t="str">
        <f>IF(ISBLANK(Data!F295),"",Data!F295)</f>
        <v/>
      </c>
      <c r="G295" s="96" t="str">
        <f>IF(ISBLANK(Data!G295),"",Data!G295)</f>
        <v/>
      </c>
      <c r="H295" s="43" t="str">
        <f>IF(ISBLANK(Data!H295),"",Data!H295)</f>
        <v/>
      </c>
      <c r="I295" s="43" t="str">
        <f>IF(ISBLANK(Data!I295),"",Data!I295)</f>
        <v/>
      </c>
      <c r="J295" s="42" t="str">
        <f>IF(ISBLANK(Data!J295),"",Data!J295)</f>
        <v/>
      </c>
      <c r="K295" s="45" t="str">
        <f>IF(ISBLANK(Data!K295),"",Data!K295)</f>
        <v/>
      </c>
      <c r="L295" s="43" t="str">
        <f>IF(ISBLANK(Data!L295),"",Data!L295)</f>
        <v/>
      </c>
      <c r="M295" s="46" t="str">
        <f>IF(ISBLANK(Data!M295),"",Data!M295)</f>
        <v/>
      </c>
      <c r="N295" s="41" t="str">
        <f>IF(ISBLANK(Data!N295),"",Data!N295)</f>
        <v/>
      </c>
      <c r="O295" s="47" t="str">
        <f>IF(ISBLANK(Data!O295),"",Data!O295)</f>
        <v/>
      </c>
      <c r="P295" s="44" t="str">
        <f>IF(ISBLANK(Data!P295),"",Data!P295)</f>
        <v/>
      </c>
      <c r="Q295" s="45" t="str">
        <f>IF(ISBLANK(Data!Q295),"",Data!Q295)</f>
        <v/>
      </c>
      <c r="R295" s="45" t="str">
        <f>IF(ISBLANK(Data!R295),"",Data!R295)</f>
        <v/>
      </c>
      <c r="S295" s="43" t="str">
        <f>IF(ISBLANK(Data!S295),"",Data!S295)</f>
        <v/>
      </c>
      <c r="T295" s="44" t="str">
        <f>IF(ISBLANK(Data!T295),"",Data!T295)</f>
        <v/>
      </c>
      <c r="U295" s="45" t="str">
        <f>IF(ISBLANK(Data!U295),"",Data!U295)</f>
        <v/>
      </c>
      <c r="V295" s="48" t="str">
        <f>IF(ISBLANK(Data!V295),"",Data!V295)</f>
        <v/>
      </c>
      <c r="W295" s="43" t="str">
        <f>IF(ISBLANK(Data!W295),"",Data!W295)</f>
        <v/>
      </c>
      <c r="X295" s="43" t="str">
        <f>IF(ISBLANK(Data!X295),"",Data!X295)</f>
        <v/>
      </c>
      <c r="Y295" s="49" t="str">
        <f>IF(ISBLANK(Data!Y295),"",Data!Y295)</f>
        <v/>
      </c>
      <c r="Z295" s="50" t="str">
        <f>IF(ISBLANK(Data!Z295),"",Data!Z295)</f>
        <v/>
      </c>
      <c r="AA295" s="51" t="str">
        <f>IF(ISBLANK(Data!AA295),"",Data!AA295)</f>
        <v/>
      </c>
      <c r="AB295" s="51" t="str">
        <f>IF(ISBLANK(Data!AB295),"",Data!AB295)</f>
        <v/>
      </c>
      <c r="AC295" s="49" t="str">
        <f>IF(ISBLANK(Data!AC295),"",Data!AC295)</f>
        <v/>
      </c>
      <c r="AD295" s="52" t="str">
        <f>IF(ISBLANK(Data!AD295),"",Data!AD295)</f>
        <v/>
      </c>
      <c r="AE295" s="53" t="str">
        <f>IF(ISBLANK(Data!AE295),"",Data!AE295)</f>
        <v/>
      </c>
      <c r="AF295" s="54" t="str">
        <f>IF(ISBLANK(Data!AF295),"",Data!AF295)</f>
        <v/>
      </c>
      <c r="AG295" s="51" t="str">
        <f>IF(ISBLANK(Data!AG295),"",Data!AG295)</f>
        <v/>
      </c>
      <c r="AH295" s="55" t="str">
        <f>IF(ISBLANK(Data!AH295),"",Data!AH295)</f>
        <v/>
      </c>
      <c r="AI295" s="53" t="str">
        <f>IF(ISBLANK(Data!AI295),"",Data!AI295)</f>
        <v/>
      </c>
      <c r="AJ295" s="54" t="str">
        <f>IF(ISBLANK(Data!AJ295),"",Data!AJ295)</f>
        <v/>
      </c>
      <c r="AK295" s="49" t="str">
        <f>IF(ISBLANK(Data!AK295),"",Data!AK295)</f>
        <v/>
      </c>
      <c r="AL295" s="56" t="str">
        <f>IF(ISBLANK(Data!AL295),"",Data!AL295)</f>
        <v/>
      </c>
      <c r="AM295" s="45" t="str">
        <f>IF(ISBLANK(Data!AM295),"",Data!AM295)</f>
        <v/>
      </c>
      <c r="AN295" s="47" t="str">
        <f>IF(ISBLANK(Data!AN295),"",Data!AN295)</f>
        <v/>
      </c>
      <c r="AO295" s="47" t="str">
        <f>IF(ISBLANK(Data!AO295),"",Data!AO295)</f>
        <v/>
      </c>
      <c r="AP295" s="42" t="str">
        <f>IF(ISBLANK(Data!AP295),"",Data!AP295)</f>
        <v/>
      </c>
      <c r="AQ295" s="57" t="str">
        <f>IF(ISBLANK(Data!AQ295),"",Data!AQ295)</f>
        <v/>
      </c>
      <c r="AR295" s="58" t="str">
        <f>IF(ISBLANK(Data!AR295),"",Data!AR295)</f>
        <v/>
      </c>
      <c r="AS295" s="59" t="str">
        <f>IF(ISBLANK(Data!AS295),"",Data!AS295)</f>
        <v/>
      </c>
      <c r="AT295" s="60" t="str">
        <f>IF(ISBLANK(Data!AT295),"",Data!AT295)</f>
        <v/>
      </c>
      <c r="AU295" s="61" t="str">
        <f>IF(ISBLANK(Data!AU295),"",Data!AU295)</f>
        <v/>
      </c>
      <c r="AV295" s="51" t="str">
        <f>IF(ISBLANK(Data!AV295),"",Data!AV295)</f>
        <v/>
      </c>
      <c r="AW295" s="62" t="str">
        <f>IF(ISBLANK(Data!AW295),"",Data!AW295)</f>
        <v/>
      </c>
      <c r="AX295" s="46" t="str">
        <f>IF(ISBLANK(Data!AX295),"",Data!AX295)</f>
        <v/>
      </c>
    </row>
    <row r="296" spans="1:50">
      <c r="A296" s="86" t="str">
        <f>IF(ISBLANK(Data!A296),"X",Data!A296)</f>
        <v>X</v>
      </c>
      <c r="B296" s="42" t="str">
        <f>IF(ISBLANK(Data!B296),"",Data!B296)</f>
        <v/>
      </c>
      <c r="C296" s="41" t="str">
        <f>IF(ISBLANK(Data!C296),"",Data!C296)</f>
        <v/>
      </c>
      <c r="D296" s="43" t="str">
        <f>IF(ISBLANK(Data!D296),"",Data!D296)</f>
        <v/>
      </c>
      <c r="E296" s="44" t="str">
        <f>IF(ISBLANK(Data!E296),"",Data!E296)</f>
        <v/>
      </c>
      <c r="F296" s="41" t="str">
        <f>IF(ISBLANK(Data!F296),"",Data!F296)</f>
        <v/>
      </c>
      <c r="G296" s="96" t="str">
        <f>IF(ISBLANK(Data!G296),"",Data!G296)</f>
        <v/>
      </c>
      <c r="H296" s="43" t="str">
        <f>IF(ISBLANK(Data!H296),"",Data!H296)</f>
        <v/>
      </c>
      <c r="I296" s="43" t="str">
        <f>IF(ISBLANK(Data!I296),"",Data!I296)</f>
        <v/>
      </c>
      <c r="J296" s="42" t="str">
        <f>IF(ISBLANK(Data!J296),"",Data!J296)</f>
        <v/>
      </c>
      <c r="K296" s="45" t="str">
        <f>IF(ISBLANK(Data!K296),"",Data!K296)</f>
        <v/>
      </c>
      <c r="L296" s="43" t="str">
        <f>IF(ISBLANK(Data!L296),"",Data!L296)</f>
        <v/>
      </c>
      <c r="M296" s="46" t="str">
        <f>IF(ISBLANK(Data!M296),"",Data!M296)</f>
        <v/>
      </c>
      <c r="N296" s="41" t="str">
        <f>IF(ISBLANK(Data!N296),"",Data!N296)</f>
        <v/>
      </c>
      <c r="O296" s="47" t="str">
        <f>IF(ISBLANK(Data!O296),"",Data!O296)</f>
        <v/>
      </c>
      <c r="P296" s="44" t="str">
        <f>IF(ISBLANK(Data!P296),"",Data!P296)</f>
        <v/>
      </c>
      <c r="Q296" s="45" t="str">
        <f>IF(ISBLANK(Data!Q296),"",Data!Q296)</f>
        <v/>
      </c>
      <c r="R296" s="45" t="str">
        <f>IF(ISBLANK(Data!R296),"",Data!R296)</f>
        <v/>
      </c>
      <c r="S296" s="43" t="str">
        <f>IF(ISBLANK(Data!S296),"",Data!S296)</f>
        <v/>
      </c>
      <c r="T296" s="44" t="str">
        <f>IF(ISBLANK(Data!T296),"",Data!T296)</f>
        <v/>
      </c>
      <c r="U296" s="45" t="str">
        <f>IF(ISBLANK(Data!U296),"",Data!U296)</f>
        <v/>
      </c>
      <c r="V296" s="48" t="str">
        <f>IF(ISBLANK(Data!V296),"",Data!V296)</f>
        <v/>
      </c>
      <c r="W296" s="43" t="str">
        <f>IF(ISBLANK(Data!W296),"",Data!W296)</f>
        <v/>
      </c>
      <c r="X296" s="43" t="str">
        <f>IF(ISBLANK(Data!X296),"",Data!X296)</f>
        <v/>
      </c>
      <c r="Y296" s="49" t="str">
        <f>IF(ISBLANK(Data!Y296),"",Data!Y296)</f>
        <v/>
      </c>
      <c r="Z296" s="50" t="str">
        <f>IF(ISBLANK(Data!Z296),"",Data!Z296)</f>
        <v/>
      </c>
      <c r="AA296" s="51" t="str">
        <f>IF(ISBLANK(Data!AA296),"",Data!AA296)</f>
        <v/>
      </c>
      <c r="AB296" s="51" t="str">
        <f>IF(ISBLANK(Data!AB296),"",Data!AB296)</f>
        <v/>
      </c>
      <c r="AC296" s="49" t="str">
        <f>IF(ISBLANK(Data!AC296),"",Data!AC296)</f>
        <v/>
      </c>
      <c r="AD296" s="52" t="str">
        <f>IF(ISBLANK(Data!AD296),"",Data!AD296)</f>
        <v/>
      </c>
      <c r="AE296" s="53" t="str">
        <f>IF(ISBLANK(Data!AE296),"",Data!AE296)</f>
        <v/>
      </c>
      <c r="AF296" s="54" t="str">
        <f>IF(ISBLANK(Data!AF296),"",Data!AF296)</f>
        <v/>
      </c>
      <c r="AG296" s="51" t="str">
        <f>IF(ISBLANK(Data!AG296),"",Data!AG296)</f>
        <v/>
      </c>
      <c r="AH296" s="55" t="str">
        <f>IF(ISBLANK(Data!AH296),"",Data!AH296)</f>
        <v/>
      </c>
      <c r="AI296" s="53" t="str">
        <f>IF(ISBLANK(Data!AI296),"",Data!AI296)</f>
        <v/>
      </c>
      <c r="AJ296" s="54" t="str">
        <f>IF(ISBLANK(Data!AJ296),"",Data!AJ296)</f>
        <v/>
      </c>
      <c r="AK296" s="49" t="str">
        <f>IF(ISBLANK(Data!AK296),"",Data!AK296)</f>
        <v/>
      </c>
      <c r="AL296" s="56" t="str">
        <f>IF(ISBLANK(Data!AL296),"",Data!AL296)</f>
        <v/>
      </c>
      <c r="AM296" s="45" t="str">
        <f>IF(ISBLANK(Data!AM296),"",Data!AM296)</f>
        <v/>
      </c>
      <c r="AN296" s="47" t="str">
        <f>IF(ISBLANK(Data!AN296),"",Data!AN296)</f>
        <v/>
      </c>
      <c r="AO296" s="47" t="str">
        <f>IF(ISBLANK(Data!AO296),"",Data!AO296)</f>
        <v/>
      </c>
      <c r="AP296" s="42" t="str">
        <f>IF(ISBLANK(Data!AP296),"",Data!AP296)</f>
        <v/>
      </c>
      <c r="AQ296" s="57" t="str">
        <f>IF(ISBLANK(Data!AQ296),"",Data!AQ296)</f>
        <v/>
      </c>
      <c r="AR296" s="58" t="str">
        <f>IF(ISBLANK(Data!AR296),"",Data!AR296)</f>
        <v/>
      </c>
      <c r="AS296" s="59" t="str">
        <f>IF(ISBLANK(Data!AS296),"",Data!AS296)</f>
        <v/>
      </c>
      <c r="AT296" s="60" t="str">
        <f>IF(ISBLANK(Data!AT296),"",Data!AT296)</f>
        <v/>
      </c>
      <c r="AU296" s="61" t="str">
        <f>IF(ISBLANK(Data!AU296),"",Data!AU296)</f>
        <v/>
      </c>
      <c r="AV296" s="51" t="str">
        <f>IF(ISBLANK(Data!AV296),"",Data!AV296)</f>
        <v/>
      </c>
      <c r="AW296" s="62" t="str">
        <f>IF(ISBLANK(Data!AW296),"",Data!AW296)</f>
        <v/>
      </c>
      <c r="AX296" s="46" t="str">
        <f>IF(ISBLANK(Data!AX296),"",Data!AX296)</f>
        <v/>
      </c>
    </row>
    <row r="297" spans="1:50">
      <c r="A297" s="86" t="str">
        <f>IF(ISBLANK(Data!A297),"X",Data!A297)</f>
        <v>X</v>
      </c>
      <c r="B297" s="42" t="str">
        <f>IF(ISBLANK(Data!B297),"",Data!B297)</f>
        <v/>
      </c>
      <c r="C297" s="41" t="str">
        <f>IF(ISBLANK(Data!C297),"",Data!C297)</f>
        <v/>
      </c>
      <c r="D297" s="43" t="str">
        <f>IF(ISBLANK(Data!D297),"",Data!D297)</f>
        <v/>
      </c>
      <c r="E297" s="44" t="str">
        <f>IF(ISBLANK(Data!E297),"",Data!E297)</f>
        <v/>
      </c>
      <c r="F297" s="41" t="str">
        <f>IF(ISBLANK(Data!F297),"",Data!F297)</f>
        <v/>
      </c>
      <c r="G297" s="96" t="str">
        <f>IF(ISBLANK(Data!G297),"",Data!G297)</f>
        <v/>
      </c>
      <c r="H297" s="43" t="str">
        <f>IF(ISBLANK(Data!H297),"",Data!H297)</f>
        <v/>
      </c>
      <c r="I297" s="43" t="str">
        <f>IF(ISBLANK(Data!I297),"",Data!I297)</f>
        <v/>
      </c>
      <c r="J297" s="42" t="str">
        <f>IF(ISBLANK(Data!J297),"",Data!J297)</f>
        <v/>
      </c>
      <c r="K297" s="45" t="str">
        <f>IF(ISBLANK(Data!K297),"",Data!K297)</f>
        <v/>
      </c>
      <c r="L297" s="43" t="str">
        <f>IF(ISBLANK(Data!L297),"",Data!L297)</f>
        <v/>
      </c>
      <c r="M297" s="46" t="str">
        <f>IF(ISBLANK(Data!M297),"",Data!M297)</f>
        <v/>
      </c>
      <c r="N297" s="41" t="str">
        <f>IF(ISBLANK(Data!N297),"",Data!N297)</f>
        <v/>
      </c>
      <c r="O297" s="47" t="str">
        <f>IF(ISBLANK(Data!O297),"",Data!O297)</f>
        <v/>
      </c>
      <c r="P297" s="44" t="str">
        <f>IF(ISBLANK(Data!P297),"",Data!P297)</f>
        <v/>
      </c>
      <c r="Q297" s="45" t="str">
        <f>IF(ISBLANK(Data!Q297),"",Data!Q297)</f>
        <v/>
      </c>
      <c r="R297" s="45" t="str">
        <f>IF(ISBLANK(Data!R297),"",Data!R297)</f>
        <v/>
      </c>
      <c r="S297" s="43" t="str">
        <f>IF(ISBLANK(Data!S297),"",Data!S297)</f>
        <v/>
      </c>
      <c r="T297" s="44" t="str">
        <f>IF(ISBLANK(Data!T297),"",Data!T297)</f>
        <v/>
      </c>
      <c r="U297" s="45" t="str">
        <f>IF(ISBLANK(Data!U297),"",Data!U297)</f>
        <v/>
      </c>
      <c r="V297" s="48" t="str">
        <f>IF(ISBLANK(Data!V297),"",Data!V297)</f>
        <v/>
      </c>
      <c r="W297" s="43" t="str">
        <f>IF(ISBLANK(Data!W297),"",Data!W297)</f>
        <v/>
      </c>
      <c r="X297" s="43" t="str">
        <f>IF(ISBLANK(Data!X297),"",Data!X297)</f>
        <v/>
      </c>
      <c r="Y297" s="49" t="str">
        <f>IF(ISBLANK(Data!Y297),"",Data!Y297)</f>
        <v/>
      </c>
      <c r="Z297" s="50" t="str">
        <f>IF(ISBLANK(Data!Z297),"",Data!Z297)</f>
        <v/>
      </c>
      <c r="AA297" s="51" t="str">
        <f>IF(ISBLANK(Data!AA297),"",Data!AA297)</f>
        <v/>
      </c>
      <c r="AB297" s="51" t="str">
        <f>IF(ISBLANK(Data!AB297),"",Data!AB297)</f>
        <v/>
      </c>
      <c r="AC297" s="49" t="str">
        <f>IF(ISBLANK(Data!AC297),"",Data!AC297)</f>
        <v/>
      </c>
      <c r="AD297" s="52" t="str">
        <f>IF(ISBLANK(Data!AD297),"",Data!AD297)</f>
        <v/>
      </c>
      <c r="AE297" s="53" t="str">
        <f>IF(ISBLANK(Data!AE297),"",Data!AE297)</f>
        <v/>
      </c>
      <c r="AF297" s="54" t="str">
        <f>IF(ISBLANK(Data!AF297),"",Data!AF297)</f>
        <v/>
      </c>
      <c r="AG297" s="51" t="str">
        <f>IF(ISBLANK(Data!AG297),"",Data!AG297)</f>
        <v/>
      </c>
      <c r="AH297" s="55" t="str">
        <f>IF(ISBLANK(Data!AH297),"",Data!AH297)</f>
        <v/>
      </c>
      <c r="AI297" s="53" t="str">
        <f>IF(ISBLANK(Data!AI297),"",Data!AI297)</f>
        <v/>
      </c>
      <c r="AJ297" s="54" t="str">
        <f>IF(ISBLANK(Data!AJ297),"",Data!AJ297)</f>
        <v/>
      </c>
      <c r="AK297" s="49" t="str">
        <f>IF(ISBLANK(Data!AK297),"",Data!AK297)</f>
        <v/>
      </c>
      <c r="AL297" s="56" t="str">
        <f>IF(ISBLANK(Data!AL297),"",Data!AL297)</f>
        <v/>
      </c>
      <c r="AM297" s="45" t="str">
        <f>IF(ISBLANK(Data!AM297),"",Data!AM297)</f>
        <v/>
      </c>
      <c r="AN297" s="47" t="str">
        <f>IF(ISBLANK(Data!AN297),"",Data!AN297)</f>
        <v/>
      </c>
      <c r="AO297" s="47" t="str">
        <f>IF(ISBLANK(Data!AO297),"",Data!AO297)</f>
        <v/>
      </c>
      <c r="AP297" s="42" t="str">
        <f>IF(ISBLANK(Data!AP297),"",Data!AP297)</f>
        <v/>
      </c>
      <c r="AQ297" s="57" t="str">
        <f>IF(ISBLANK(Data!AQ297),"",Data!AQ297)</f>
        <v/>
      </c>
      <c r="AR297" s="58" t="str">
        <f>IF(ISBLANK(Data!AR297),"",Data!AR297)</f>
        <v/>
      </c>
      <c r="AS297" s="59" t="str">
        <f>IF(ISBLANK(Data!AS297),"",Data!AS297)</f>
        <v/>
      </c>
      <c r="AT297" s="60" t="str">
        <f>IF(ISBLANK(Data!AT297),"",Data!AT297)</f>
        <v/>
      </c>
      <c r="AU297" s="61" t="str">
        <f>IF(ISBLANK(Data!AU297),"",Data!AU297)</f>
        <v/>
      </c>
      <c r="AV297" s="51" t="str">
        <f>IF(ISBLANK(Data!AV297),"",Data!AV297)</f>
        <v/>
      </c>
      <c r="AW297" s="62" t="str">
        <f>IF(ISBLANK(Data!AW297),"",Data!AW297)</f>
        <v/>
      </c>
      <c r="AX297" s="46" t="str">
        <f>IF(ISBLANK(Data!AX297),"",Data!AX297)</f>
        <v/>
      </c>
    </row>
    <row r="298" spans="1:50">
      <c r="A298" s="86" t="str">
        <f>IF(ISBLANK(Data!A298),"X",Data!A298)</f>
        <v>X</v>
      </c>
      <c r="B298" s="42" t="str">
        <f>IF(ISBLANK(Data!B298),"",Data!B298)</f>
        <v/>
      </c>
      <c r="C298" s="41" t="str">
        <f>IF(ISBLANK(Data!C298),"",Data!C298)</f>
        <v/>
      </c>
      <c r="D298" s="43" t="str">
        <f>IF(ISBLANK(Data!D298),"",Data!D298)</f>
        <v/>
      </c>
      <c r="E298" s="44" t="str">
        <f>IF(ISBLANK(Data!E298),"",Data!E298)</f>
        <v/>
      </c>
      <c r="F298" s="41" t="str">
        <f>IF(ISBLANK(Data!F298),"",Data!F298)</f>
        <v/>
      </c>
      <c r="G298" s="96" t="str">
        <f>IF(ISBLANK(Data!G298),"",Data!G298)</f>
        <v/>
      </c>
      <c r="H298" s="43" t="str">
        <f>IF(ISBLANK(Data!H298),"",Data!H298)</f>
        <v/>
      </c>
      <c r="I298" s="43" t="str">
        <f>IF(ISBLANK(Data!I298),"",Data!I298)</f>
        <v/>
      </c>
      <c r="J298" s="42" t="str">
        <f>IF(ISBLANK(Data!J298),"",Data!J298)</f>
        <v/>
      </c>
      <c r="K298" s="45" t="str">
        <f>IF(ISBLANK(Data!K298),"",Data!K298)</f>
        <v/>
      </c>
      <c r="L298" s="43" t="str">
        <f>IF(ISBLANK(Data!L298),"",Data!L298)</f>
        <v/>
      </c>
      <c r="M298" s="46" t="str">
        <f>IF(ISBLANK(Data!M298),"",Data!M298)</f>
        <v/>
      </c>
      <c r="N298" s="41" t="str">
        <f>IF(ISBLANK(Data!N298),"",Data!N298)</f>
        <v/>
      </c>
      <c r="O298" s="47" t="str">
        <f>IF(ISBLANK(Data!O298),"",Data!O298)</f>
        <v/>
      </c>
      <c r="P298" s="44" t="str">
        <f>IF(ISBLANK(Data!P298),"",Data!P298)</f>
        <v/>
      </c>
      <c r="Q298" s="45" t="str">
        <f>IF(ISBLANK(Data!Q298),"",Data!Q298)</f>
        <v/>
      </c>
      <c r="R298" s="45" t="str">
        <f>IF(ISBLANK(Data!R298),"",Data!R298)</f>
        <v/>
      </c>
      <c r="S298" s="43" t="str">
        <f>IF(ISBLANK(Data!S298),"",Data!S298)</f>
        <v/>
      </c>
      <c r="T298" s="44" t="str">
        <f>IF(ISBLANK(Data!T298),"",Data!T298)</f>
        <v/>
      </c>
      <c r="U298" s="45" t="str">
        <f>IF(ISBLANK(Data!U298),"",Data!U298)</f>
        <v/>
      </c>
      <c r="V298" s="48" t="str">
        <f>IF(ISBLANK(Data!V298),"",Data!V298)</f>
        <v/>
      </c>
      <c r="W298" s="43" t="str">
        <f>IF(ISBLANK(Data!W298),"",Data!W298)</f>
        <v/>
      </c>
      <c r="X298" s="43" t="str">
        <f>IF(ISBLANK(Data!X298),"",Data!X298)</f>
        <v/>
      </c>
      <c r="Y298" s="49" t="str">
        <f>IF(ISBLANK(Data!Y298),"",Data!Y298)</f>
        <v/>
      </c>
      <c r="Z298" s="50" t="str">
        <f>IF(ISBLANK(Data!Z298),"",Data!Z298)</f>
        <v/>
      </c>
      <c r="AA298" s="51" t="str">
        <f>IF(ISBLANK(Data!AA298),"",Data!AA298)</f>
        <v/>
      </c>
      <c r="AB298" s="51" t="str">
        <f>IF(ISBLANK(Data!AB298),"",Data!AB298)</f>
        <v/>
      </c>
      <c r="AC298" s="49" t="str">
        <f>IF(ISBLANK(Data!AC298),"",Data!AC298)</f>
        <v/>
      </c>
      <c r="AD298" s="52" t="str">
        <f>IF(ISBLANK(Data!AD298),"",Data!AD298)</f>
        <v/>
      </c>
      <c r="AE298" s="53" t="str">
        <f>IF(ISBLANK(Data!AE298),"",Data!AE298)</f>
        <v/>
      </c>
      <c r="AF298" s="54" t="str">
        <f>IF(ISBLANK(Data!AF298),"",Data!AF298)</f>
        <v/>
      </c>
      <c r="AG298" s="51" t="str">
        <f>IF(ISBLANK(Data!AG298),"",Data!AG298)</f>
        <v/>
      </c>
      <c r="AH298" s="55" t="str">
        <f>IF(ISBLANK(Data!AH298),"",Data!AH298)</f>
        <v/>
      </c>
      <c r="AI298" s="53" t="str">
        <f>IF(ISBLANK(Data!AI298),"",Data!AI298)</f>
        <v/>
      </c>
      <c r="AJ298" s="54" t="str">
        <f>IF(ISBLANK(Data!AJ298),"",Data!AJ298)</f>
        <v/>
      </c>
      <c r="AK298" s="49" t="str">
        <f>IF(ISBLANK(Data!AK298),"",Data!AK298)</f>
        <v/>
      </c>
      <c r="AL298" s="56" t="str">
        <f>IF(ISBLANK(Data!AL298),"",Data!AL298)</f>
        <v/>
      </c>
      <c r="AM298" s="45" t="str">
        <f>IF(ISBLANK(Data!AM298),"",Data!AM298)</f>
        <v/>
      </c>
      <c r="AN298" s="47" t="str">
        <f>IF(ISBLANK(Data!AN298),"",Data!AN298)</f>
        <v/>
      </c>
      <c r="AO298" s="47" t="str">
        <f>IF(ISBLANK(Data!AO298),"",Data!AO298)</f>
        <v/>
      </c>
      <c r="AP298" s="42" t="str">
        <f>IF(ISBLANK(Data!AP298),"",Data!AP298)</f>
        <v/>
      </c>
      <c r="AQ298" s="57" t="str">
        <f>IF(ISBLANK(Data!AQ298),"",Data!AQ298)</f>
        <v/>
      </c>
      <c r="AR298" s="58" t="str">
        <f>IF(ISBLANK(Data!AR298),"",Data!AR298)</f>
        <v/>
      </c>
      <c r="AS298" s="59" t="str">
        <f>IF(ISBLANK(Data!AS298),"",Data!AS298)</f>
        <v/>
      </c>
      <c r="AT298" s="60" t="str">
        <f>IF(ISBLANK(Data!AT298),"",Data!AT298)</f>
        <v/>
      </c>
      <c r="AU298" s="61" t="str">
        <f>IF(ISBLANK(Data!AU298),"",Data!AU298)</f>
        <v/>
      </c>
      <c r="AV298" s="51" t="str">
        <f>IF(ISBLANK(Data!AV298),"",Data!AV298)</f>
        <v/>
      </c>
      <c r="AW298" s="62" t="str">
        <f>IF(ISBLANK(Data!AW298),"",Data!AW298)</f>
        <v/>
      </c>
      <c r="AX298" s="46" t="str">
        <f>IF(ISBLANK(Data!AX298),"",Data!AX298)</f>
        <v/>
      </c>
    </row>
    <row r="299" spans="1:50">
      <c r="A299" s="86" t="str">
        <f>IF(ISBLANK(Data!A299),"X",Data!A299)</f>
        <v>X</v>
      </c>
      <c r="B299" s="42" t="str">
        <f>IF(ISBLANK(Data!B299),"",Data!B299)</f>
        <v/>
      </c>
      <c r="C299" s="41" t="str">
        <f>IF(ISBLANK(Data!C299),"",Data!C299)</f>
        <v/>
      </c>
      <c r="D299" s="43" t="str">
        <f>IF(ISBLANK(Data!D299),"",Data!D299)</f>
        <v/>
      </c>
      <c r="E299" s="44" t="str">
        <f>IF(ISBLANK(Data!E299),"",Data!E299)</f>
        <v/>
      </c>
      <c r="F299" s="41" t="str">
        <f>IF(ISBLANK(Data!F299),"",Data!F299)</f>
        <v/>
      </c>
      <c r="G299" s="96" t="str">
        <f>IF(ISBLANK(Data!G299),"",Data!G299)</f>
        <v/>
      </c>
      <c r="H299" s="43" t="str">
        <f>IF(ISBLANK(Data!H299),"",Data!H299)</f>
        <v/>
      </c>
      <c r="I299" s="43" t="str">
        <f>IF(ISBLANK(Data!I299),"",Data!I299)</f>
        <v/>
      </c>
      <c r="J299" s="42" t="str">
        <f>IF(ISBLANK(Data!J299),"",Data!J299)</f>
        <v/>
      </c>
      <c r="K299" s="45" t="str">
        <f>IF(ISBLANK(Data!K299),"",Data!K299)</f>
        <v/>
      </c>
      <c r="L299" s="43" t="str">
        <f>IF(ISBLANK(Data!L299),"",Data!L299)</f>
        <v/>
      </c>
      <c r="M299" s="46" t="str">
        <f>IF(ISBLANK(Data!M299),"",Data!M299)</f>
        <v/>
      </c>
      <c r="N299" s="41" t="str">
        <f>IF(ISBLANK(Data!N299),"",Data!N299)</f>
        <v/>
      </c>
      <c r="O299" s="47" t="str">
        <f>IF(ISBLANK(Data!O299),"",Data!O299)</f>
        <v/>
      </c>
      <c r="P299" s="44" t="str">
        <f>IF(ISBLANK(Data!P299),"",Data!P299)</f>
        <v/>
      </c>
      <c r="Q299" s="45" t="str">
        <f>IF(ISBLANK(Data!Q299),"",Data!Q299)</f>
        <v/>
      </c>
      <c r="R299" s="45" t="str">
        <f>IF(ISBLANK(Data!R299),"",Data!R299)</f>
        <v/>
      </c>
      <c r="S299" s="43" t="str">
        <f>IF(ISBLANK(Data!S299),"",Data!S299)</f>
        <v/>
      </c>
      <c r="T299" s="44" t="str">
        <f>IF(ISBLANK(Data!T299),"",Data!T299)</f>
        <v/>
      </c>
      <c r="U299" s="45" t="str">
        <f>IF(ISBLANK(Data!U299),"",Data!U299)</f>
        <v/>
      </c>
      <c r="V299" s="48" t="str">
        <f>IF(ISBLANK(Data!V299),"",Data!V299)</f>
        <v/>
      </c>
      <c r="W299" s="43" t="str">
        <f>IF(ISBLANK(Data!W299),"",Data!W299)</f>
        <v/>
      </c>
      <c r="X299" s="43" t="str">
        <f>IF(ISBLANK(Data!X299),"",Data!X299)</f>
        <v/>
      </c>
      <c r="Y299" s="49" t="str">
        <f>IF(ISBLANK(Data!Y299),"",Data!Y299)</f>
        <v/>
      </c>
      <c r="Z299" s="50" t="str">
        <f>IF(ISBLANK(Data!Z299),"",Data!Z299)</f>
        <v/>
      </c>
      <c r="AA299" s="51" t="str">
        <f>IF(ISBLANK(Data!AA299),"",Data!AA299)</f>
        <v/>
      </c>
      <c r="AB299" s="51" t="str">
        <f>IF(ISBLANK(Data!AB299),"",Data!AB299)</f>
        <v/>
      </c>
      <c r="AC299" s="49" t="str">
        <f>IF(ISBLANK(Data!AC299),"",Data!AC299)</f>
        <v/>
      </c>
      <c r="AD299" s="52" t="str">
        <f>IF(ISBLANK(Data!AD299),"",Data!AD299)</f>
        <v/>
      </c>
      <c r="AE299" s="53" t="str">
        <f>IF(ISBLANK(Data!AE299),"",Data!AE299)</f>
        <v/>
      </c>
      <c r="AF299" s="54" t="str">
        <f>IF(ISBLANK(Data!AF299),"",Data!AF299)</f>
        <v/>
      </c>
      <c r="AG299" s="51" t="str">
        <f>IF(ISBLANK(Data!AG299),"",Data!AG299)</f>
        <v/>
      </c>
      <c r="AH299" s="55" t="str">
        <f>IF(ISBLANK(Data!AH299),"",Data!AH299)</f>
        <v/>
      </c>
      <c r="AI299" s="53" t="str">
        <f>IF(ISBLANK(Data!AI299),"",Data!AI299)</f>
        <v/>
      </c>
      <c r="AJ299" s="54" t="str">
        <f>IF(ISBLANK(Data!AJ299),"",Data!AJ299)</f>
        <v/>
      </c>
      <c r="AK299" s="49" t="str">
        <f>IF(ISBLANK(Data!AK299),"",Data!AK299)</f>
        <v/>
      </c>
      <c r="AL299" s="56" t="str">
        <f>IF(ISBLANK(Data!AL299),"",Data!AL299)</f>
        <v/>
      </c>
      <c r="AM299" s="45" t="str">
        <f>IF(ISBLANK(Data!AM299),"",Data!AM299)</f>
        <v/>
      </c>
      <c r="AN299" s="47" t="str">
        <f>IF(ISBLANK(Data!AN299),"",Data!AN299)</f>
        <v/>
      </c>
      <c r="AO299" s="47" t="str">
        <f>IF(ISBLANK(Data!AO299),"",Data!AO299)</f>
        <v/>
      </c>
      <c r="AP299" s="42" t="str">
        <f>IF(ISBLANK(Data!AP299),"",Data!AP299)</f>
        <v/>
      </c>
      <c r="AQ299" s="57" t="str">
        <f>IF(ISBLANK(Data!AQ299),"",Data!AQ299)</f>
        <v/>
      </c>
      <c r="AR299" s="58" t="str">
        <f>IF(ISBLANK(Data!AR299),"",Data!AR299)</f>
        <v/>
      </c>
      <c r="AS299" s="59" t="str">
        <f>IF(ISBLANK(Data!AS299),"",Data!AS299)</f>
        <v/>
      </c>
      <c r="AT299" s="60" t="str">
        <f>IF(ISBLANK(Data!AT299),"",Data!AT299)</f>
        <v/>
      </c>
      <c r="AU299" s="61" t="str">
        <f>IF(ISBLANK(Data!AU299),"",Data!AU299)</f>
        <v/>
      </c>
      <c r="AV299" s="51" t="str">
        <f>IF(ISBLANK(Data!AV299),"",Data!AV299)</f>
        <v/>
      </c>
      <c r="AW299" s="62" t="str">
        <f>IF(ISBLANK(Data!AW299),"",Data!AW299)</f>
        <v/>
      </c>
      <c r="AX299" s="46" t="str">
        <f>IF(ISBLANK(Data!AX299),"",Data!AX299)</f>
        <v/>
      </c>
    </row>
    <row r="300" spans="1:50">
      <c r="A300" s="86" t="str">
        <f>IF(ISBLANK(Data!A300),"X",Data!A300)</f>
        <v>X</v>
      </c>
      <c r="B300" s="42" t="str">
        <f>IF(ISBLANK(Data!B300),"",Data!B300)</f>
        <v/>
      </c>
      <c r="C300" s="41" t="str">
        <f>IF(ISBLANK(Data!C300),"",Data!C300)</f>
        <v/>
      </c>
      <c r="D300" s="43" t="str">
        <f>IF(ISBLANK(Data!D300),"",Data!D300)</f>
        <v/>
      </c>
      <c r="E300" s="44" t="str">
        <f>IF(ISBLANK(Data!E300),"",Data!E300)</f>
        <v/>
      </c>
      <c r="F300" s="41" t="str">
        <f>IF(ISBLANK(Data!F300),"",Data!F300)</f>
        <v/>
      </c>
      <c r="G300" s="96" t="str">
        <f>IF(ISBLANK(Data!G300),"",Data!G300)</f>
        <v/>
      </c>
      <c r="H300" s="43" t="str">
        <f>IF(ISBLANK(Data!H300),"",Data!H300)</f>
        <v/>
      </c>
      <c r="I300" s="43" t="str">
        <f>IF(ISBLANK(Data!I300),"",Data!I300)</f>
        <v/>
      </c>
      <c r="J300" s="42" t="str">
        <f>IF(ISBLANK(Data!J300),"",Data!J300)</f>
        <v/>
      </c>
      <c r="K300" s="45" t="str">
        <f>IF(ISBLANK(Data!K300),"",Data!K300)</f>
        <v/>
      </c>
      <c r="L300" s="43" t="str">
        <f>IF(ISBLANK(Data!L300),"",Data!L300)</f>
        <v/>
      </c>
      <c r="M300" s="46" t="str">
        <f>IF(ISBLANK(Data!M300),"",Data!M300)</f>
        <v/>
      </c>
      <c r="N300" s="41" t="str">
        <f>IF(ISBLANK(Data!N300),"",Data!N300)</f>
        <v/>
      </c>
      <c r="O300" s="47" t="str">
        <f>IF(ISBLANK(Data!O300),"",Data!O300)</f>
        <v/>
      </c>
      <c r="P300" s="44" t="str">
        <f>IF(ISBLANK(Data!P300),"",Data!P300)</f>
        <v/>
      </c>
      <c r="Q300" s="45" t="str">
        <f>IF(ISBLANK(Data!Q300),"",Data!Q300)</f>
        <v/>
      </c>
      <c r="R300" s="45" t="str">
        <f>IF(ISBLANK(Data!R300),"",Data!R300)</f>
        <v/>
      </c>
      <c r="S300" s="43" t="str">
        <f>IF(ISBLANK(Data!S300),"",Data!S300)</f>
        <v/>
      </c>
      <c r="T300" s="44" t="str">
        <f>IF(ISBLANK(Data!T300),"",Data!T300)</f>
        <v/>
      </c>
      <c r="U300" s="45" t="str">
        <f>IF(ISBLANK(Data!U300),"",Data!U300)</f>
        <v/>
      </c>
      <c r="V300" s="48" t="str">
        <f>IF(ISBLANK(Data!V300),"",Data!V300)</f>
        <v/>
      </c>
      <c r="W300" s="43" t="str">
        <f>IF(ISBLANK(Data!W300),"",Data!W300)</f>
        <v/>
      </c>
      <c r="X300" s="43" t="str">
        <f>IF(ISBLANK(Data!X300),"",Data!X300)</f>
        <v/>
      </c>
      <c r="Y300" s="49" t="str">
        <f>IF(ISBLANK(Data!Y300),"",Data!Y300)</f>
        <v/>
      </c>
      <c r="Z300" s="50" t="str">
        <f>IF(ISBLANK(Data!Z300),"",Data!Z300)</f>
        <v/>
      </c>
      <c r="AA300" s="51" t="str">
        <f>IF(ISBLANK(Data!AA300),"",Data!AA300)</f>
        <v/>
      </c>
      <c r="AB300" s="51" t="str">
        <f>IF(ISBLANK(Data!AB300),"",Data!AB300)</f>
        <v/>
      </c>
      <c r="AC300" s="49" t="str">
        <f>IF(ISBLANK(Data!AC300),"",Data!AC300)</f>
        <v/>
      </c>
      <c r="AD300" s="52" t="str">
        <f>IF(ISBLANK(Data!AD300),"",Data!AD300)</f>
        <v/>
      </c>
      <c r="AE300" s="53" t="str">
        <f>IF(ISBLANK(Data!AE300),"",Data!AE300)</f>
        <v/>
      </c>
      <c r="AF300" s="54" t="str">
        <f>IF(ISBLANK(Data!AF300),"",Data!AF300)</f>
        <v/>
      </c>
      <c r="AG300" s="51" t="str">
        <f>IF(ISBLANK(Data!AG300),"",Data!AG300)</f>
        <v/>
      </c>
      <c r="AH300" s="55" t="str">
        <f>IF(ISBLANK(Data!AH300),"",Data!AH300)</f>
        <v/>
      </c>
      <c r="AI300" s="53" t="str">
        <f>IF(ISBLANK(Data!AI300),"",Data!AI300)</f>
        <v/>
      </c>
      <c r="AJ300" s="54" t="str">
        <f>IF(ISBLANK(Data!AJ300),"",Data!AJ300)</f>
        <v/>
      </c>
      <c r="AK300" s="49" t="str">
        <f>IF(ISBLANK(Data!AK300),"",Data!AK300)</f>
        <v/>
      </c>
      <c r="AL300" s="56" t="str">
        <f>IF(ISBLANK(Data!AL300),"",Data!AL300)</f>
        <v/>
      </c>
      <c r="AM300" s="45" t="str">
        <f>IF(ISBLANK(Data!AM300),"",Data!AM300)</f>
        <v/>
      </c>
      <c r="AN300" s="47" t="str">
        <f>IF(ISBLANK(Data!AN300),"",Data!AN300)</f>
        <v/>
      </c>
      <c r="AO300" s="47" t="str">
        <f>IF(ISBLANK(Data!AO300),"",Data!AO300)</f>
        <v/>
      </c>
      <c r="AP300" s="42" t="str">
        <f>IF(ISBLANK(Data!AP300),"",Data!AP300)</f>
        <v/>
      </c>
      <c r="AQ300" s="57" t="str">
        <f>IF(ISBLANK(Data!AQ300),"",Data!AQ300)</f>
        <v/>
      </c>
      <c r="AR300" s="58" t="str">
        <f>IF(ISBLANK(Data!AR300),"",Data!AR300)</f>
        <v/>
      </c>
      <c r="AS300" s="59" t="str">
        <f>IF(ISBLANK(Data!AS300),"",Data!AS300)</f>
        <v/>
      </c>
      <c r="AT300" s="60" t="str">
        <f>IF(ISBLANK(Data!AT300),"",Data!AT300)</f>
        <v/>
      </c>
      <c r="AU300" s="61" t="str">
        <f>IF(ISBLANK(Data!AU300),"",Data!AU300)</f>
        <v/>
      </c>
      <c r="AV300" s="51" t="str">
        <f>IF(ISBLANK(Data!AV300),"",Data!AV300)</f>
        <v/>
      </c>
      <c r="AW300" s="62" t="str">
        <f>IF(ISBLANK(Data!AW300),"",Data!AW300)</f>
        <v/>
      </c>
      <c r="AX300" s="46" t="str">
        <f>IF(ISBLANK(Data!AX300),"",Data!AX300)</f>
        <v/>
      </c>
    </row>
    <row r="301" spans="1:50">
      <c r="A301" s="86" t="str">
        <f>IF(ISBLANK(Data!A301),"X",Data!A301)</f>
        <v>X</v>
      </c>
      <c r="B301" s="42" t="str">
        <f>IF(ISBLANK(Data!B301),"",Data!B301)</f>
        <v/>
      </c>
      <c r="C301" s="41" t="str">
        <f>IF(ISBLANK(Data!C301),"",Data!C301)</f>
        <v/>
      </c>
      <c r="D301" s="43" t="str">
        <f>IF(ISBLANK(Data!D301),"",Data!D301)</f>
        <v/>
      </c>
      <c r="E301" s="44" t="str">
        <f>IF(ISBLANK(Data!E301),"",Data!E301)</f>
        <v/>
      </c>
      <c r="F301" s="41" t="str">
        <f>IF(ISBLANK(Data!F301),"",Data!F301)</f>
        <v/>
      </c>
      <c r="G301" s="96" t="str">
        <f>IF(ISBLANK(Data!G301),"",Data!G301)</f>
        <v/>
      </c>
      <c r="H301" s="43" t="str">
        <f>IF(ISBLANK(Data!H301),"",Data!H301)</f>
        <v/>
      </c>
      <c r="I301" s="43" t="str">
        <f>IF(ISBLANK(Data!I301),"",Data!I301)</f>
        <v/>
      </c>
      <c r="J301" s="42" t="str">
        <f>IF(ISBLANK(Data!J301),"",Data!J301)</f>
        <v/>
      </c>
      <c r="K301" s="45" t="str">
        <f>IF(ISBLANK(Data!K301),"",Data!K301)</f>
        <v/>
      </c>
      <c r="L301" s="43" t="str">
        <f>IF(ISBLANK(Data!L301),"",Data!L301)</f>
        <v/>
      </c>
      <c r="M301" s="46" t="str">
        <f>IF(ISBLANK(Data!M301),"",Data!M301)</f>
        <v/>
      </c>
      <c r="N301" s="41" t="str">
        <f>IF(ISBLANK(Data!N301),"",Data!N301)</f>
        <v/>
      </c>
      <c r="O301" s="47" t="str">
        <f>IF(ISBLANK(Data!O301),"",Data!O301)</f>
        <v/>
      </c>
      <c r="P301" s="44" t="str">
        <f>IF(ISBLANK(Data!P301),"",Data!P301)</f>
        <v/>
      </c>
      <c r="Q301" s="45" t="str">
        <f>IF(ISBLANK(Data!Q301),"",Data!Q301)</f>
        <v/>
      </c>
      <c r="R301" s="45" t="str">
        <f>IF(ISBLANK(Data!R301),"",Data!R301)</f>
        <v/>
      </c>
      <c r="S301" s="43" t="str">
        <f>IF(ISBLANK(Data!S301),"",Data!S301)</f>
        <v/>
      </c>
      <c r="T301" s="44" t="str">
        <f>IF(ISBLANK(Data!T301),"",Data!T301)</f>
        <v/>
      </c>
      <c r="U301" s="45" t="str">
        <f>IF(ISBLANK(Data!U301),"",Data!U301)</f>
        <v/>
      </c>
      <c r="V301" s="48" t="str">
        <f>IF(ISBLANK(Data!V301),"",Data!V301)</f>
        <v/>
      </c>
      <c r="W301" s="43" t="str">
        <f>IF(ISBLANK(Data!W301),"",Data!W301)</f>
        <v/>
      </c>
      <c r="X301" s="43" t="str">
        <f>IF(ISBLANK(Data!X301),"",Data!X301)</f>
        <v/>
      </c>
      <c r="Y301" s="49" t="str">
        <f>IF(ISBLANK(Data!Y301),"",Data!Y301)</f>
        <v/>
      </c>
      <c r="Z301" s="50" t="str">
        <f>IF(ISBLANK(Data!Z301),"",Data!Z301)</f>
        <v/>
      </c>
      <c r="AA301" s="51" t="str">
        <f>IF(ISBLANK(Data!AA301),"",Data!AA301)</f>
        <v/>
      </c>
      <c r="AB301" s="51" t="str">
        <f>IF(ISBLANK(Data!AB301),"",Data!AB301)</f>
        <v/>
      </c>
      <c r="AC301" s="49" t="str">
        <f>IF(ISBLANK(Data!AC301),"",Data!AC301)</f>
        <v/>
      </c>
      <c r="AD301" s="52" t="str">
        <f>IF(ISBLANK(Data!AD301),"",Data!AD301)</f>
        <v/>
      </c>
      <c r="AE301" s="53" t="str">
        <f>IF(ISBLANK(Data!AE301),"",Data!AE301)</f>
        <v/>
      </c>
      <c r="AF301" s="54" t="str">
        <f>IF(ISBLANK(Data!AF301),"",Data!AF301)</f>
        <v/>
      </c>
      <c r="AG301" s="51" t="str">
        <f>IF(ISBLANK(Data!AG301),"",Data!AG301)</f>
        <v/>
      </c>
      <c r="AH301" s="55" t="str">
        <f>IF(ISBLANK(Data!AH301),"",Data!AH301)</f>
        <v/>
      </c>
      <c r="AI301" s="53" t="str">
        <f>IF(ISBLANK(Data!AI301),"",Data!AI301)</f>
        <v/>
      </c>
      <c r="AJ301" s="54" t="str">
        <f>IF(ISBLANK(Data!AJ301),"",Data!AJ301)</f>
        <v/>
      </c>
      <c r="AK301" s="49" t="str">
        <f>IF(ISBLANK(Data!AK301),"",Data!AK301)</f>
        <v/>
      </c>
      <c r="AL301" s="56" t="str">
        <f>IF(ISBLANK(Data!AL301),"",Data!AL301)</f>
        <v/>
      </c>
      <c r="AM301" s="45" t="str">
        <f>IF(ISBLANK(Data!AM301),"",Data!AM301)</f>
        <v/>
      </c>
      <c r="AN301" s="47" t="str">
        <f>IF(ISBLANK(Data!AN301),"",Data!AN301)</f>
        <v/>
      </c>
      <c r="AO301" s="47" t="str">
        <f>IF(ISBLANK(Data!AO301),"",Data!AO301)</f>
        <v/>
      </c>
      <c r="AP301" s="42" t="str">
        <f>IF(ISBLANK(Data!AP301),"",Data!AP301)</f>
        <v/>
      </c>
      <c r="AQ301" s="57" t="str">
        <f>IF(ISBLANK(Data!AQ301),"",Data!AQ301)</f>
        <v/>
      </c>
      <c r="AR301" s="58" t="str">
        <f>IF(ISBLANK(Data!AR301),"",Data!AR301)</f>
        <v/>
      </c>
      <c r="AS301" s="59" t="str">
        <f>IF(ISBLANK(Data!AS301),"",Data!AS301)</f>
        <v/>
      </c>
      <c r="AT301" s="60" t="str">
        <f>IF(ISBLANK(Data!AT301),"",Data!AT301)</f>
        <v/>
      </c>
      <c r="AU301" s="61" t="str">
        <f>IF(ISBLANK(Data!AU301),"",Data!AU301)</f>
        <v/>
      </c>
      <c r="AV301" s="51" t="str">
        <f>IF(ISBLANK(Data!AV301),"",Data!AV301)</f>
        <v/>
      </c>
      <c r="AW301" s="62" t="str">
        <f>IF(ISBLANK(Data!AW301),"",Data!AW301)</f>
        <v/>
      </c>
      <c r="AX301" s="46" t="str">
        <f>IF(ISBLANK(Data!AX301),"",Data!AX301)</f>
        <v/>
      </c>
    </row>
    <row r="302" spans="1:50">
      <c r="A302" s="86" t="str">
        <f>IF(ISBLANK(Data!A302),"X",Data!A302)</f>
        <v>X</v>
      </c>
      <c r="B302" s="42" t="str">
        <f>IF(ISBLANK(Data!B302),"",Data!B302)</f>
        <v/>
      </c>
      <c r="C302" s="41" t="str">
        <f>IF(ISBLANK(Data!C302),"",Data!C302)</f>
        <v/>
      </c>
      <c r="D302" s="43" t="str">
        <f>IF(ISBLANK(Data!D302),"",Data!D302)</f>
        <v/>
      </c>
      <c r="E302" s="44" t="str">
        <f>IF(ISBLANK(Data!E302),"",Data!E302)</f>
        <v/>
      </c>
      <c r="F302" s="41" t="str">
        <f>IF(ISBLANK(Data!F302),"",Data!F302)</f>
        <v/>
      </c>
      <c r="G302" s="96" t="str">
        <f>IF(ISBLANK(Data!G302),"",Data!G302)</f>
        <v/>
      </c>
      <c r="H302" s="43" t="str">
        <f>IF(ISBLANK(Data!H302),"",Data!H302)</f>
        <v/>
      </c>
      <c r="I302" s="43" t="str">
        <f>IF(ISBLANK(Data!I302),"",Data!I302)</f>
        <v/>
      </c>
      <c r="J302" s="42" t="str">
        <f>IF(ISBLANK(Data!J302),"",Data!J302)</f>
        <v/>
      </c>
      <c r="K302" s="45" t="str">
        <f>IF(ISBLANK(Data!K302),"",Data!K302)</f>
        <v/>
      </c>
      <c r="L302" s="43" t="str">
        <f>IF(ISBLANK(Data!L302),"",Data!L302)</f>
        <v/>
      </c>
      <c r="M302" s="46" t="str">
        <f>IF(ISBLANK(Data!M302),"",Data!M302)</f>
        <v/>
      </c>
      <c r="N302" s="41" t="str">
        <f>IF(ISBLANK(Data!N302),"",Data!N302)</f>
        <v/>
      </c>
      <c r="O302" s="47" t="str">
        <f>IF(ISBLANK(Data!O302),"",Data!O302)</f>
        <v/>
      </c>
      <c r="P302" s="44" t="str">
        <f>IF(ISBLANK(Data!P302),"",Data!P302)</f>
        <v/>
      </c>
      <c r="Q302" s="45" t="str">
        <f>IF(ISBLANK(Data!Q302),"",Data!Q302)</f>
        <v/>
      </c>
      <c r="R302" s="45" t="str">
        <f>IF(ISBLANK(Data!R302),"",Data!R302)</f>
        <v/>
      </c>
      <c r="S302" s="43" t="str">
        <f>IF(ISBLANK(Data!S302),"",Data!S302)</f>
        <v/>
      </c>
      <c r="T302" s="44" t="str">
        <f>IF(ISBLANK(Data!T302),"",Data!T302)</f>
        <v/>
      </c>
      <c r="U302" s="45" t="str">
        <f>IF(ISBLANK(Data!U302),"",Data!U302)</f>
        <v/>
      </c>
      <c r="V302" s="48" t="str">
        <f>IF(ISBLANK(Data!V302),"",Data!V302)</f>
        <v/>
      </c>
      <c r="W302" s="43" t="str">
        <f>IF(ISBLANK(Data!W302),"",Data!W302)</f>
        <v/>
      </c>
      <c r="X302" s="43" t="str">
        <f>IF(ISBLANK(Data!X302),"",Data!X302)</f>
        <v/>
      </c>
      <c r="Y302" s="49" t="str">
        <f>IF(ISBLANK(Data!Y302),"",Data!Y302)</f>
        <v/>
      </c>
      <c r="Z302" s="50" t="str">
        <f>IF(ISBLANK(Data!Z302),"",Data!Z302)</f>
        <v/>
      </c>
      <c r="AA302" s="51" t="str">
        <f>IF(ISBLANK(Data!AA302),"",Data!AA302)</f>
        <v/>
      </c>
      <c r="AB302" s="51" t="str">
        <f>IF(ISBLANK(Data!AB302),"",Data!AB302)</f>
        <v/>
      </c>
      <c r="AC302" s="49" t="str">
        <f>IF(ISBLANK(Data!AC302),"",Data!AC302)</f>
        <v/>
      </c>
      <c r="AD302" s="52" t="str">
        <f>IF(ISBLANK(Data!AD302),"",Data!AD302)</f>
        <v/>
      </c>
      <c r="AE302" s="53" t="str">
        <f>IF(ISBLANK(Data!AE302),"",Data!AE302)</f>
        <v/>
      </c>
      <c r="AF302" s="54" t="str">
        <f>IF(ISBLANK(Data!AF302),"",Data!AF302)</f>
        <v/>
      </c>
      <c r="AG302" s="51" t="str">
        <f>IF(ISBLANK(Data!AG302),"",Data!AG302)</f>
        <v/>
      </c>
      <c r="AH302" s="55" t="str">
        <f>IF(ISBLANK(Data!AH302),"",Data!AH302)</f>
        <v/>
      </c>
      <c r="AI302" s="53" t="str">
        <f>IF(ISBLANK(Data!AI302),"",Data!AI302)</f>
        <v/>
      </c>
      <c r="AJ302" s="54" t="str">
        <f>IF(ISBLANK(Data!AJ302),"",Data!AJ302)</f>
        <v/>
      </c>
      <c r="AK302" s="49" t="str">
        <f>IF(ISBLANK(Data!AK302),"",Data!AK302)</f>
        <v/>
      </c>
      <c r="AL302" s="56" t="str">
        <f>IF(ISBLANK(Data!AL302),"",Data!AL302)</f>
        <v/>
      </c>
      <c r="AM302" s="45" t="str">
        <f>IF(ISBLANK(Data!AM302),"",Data!AM302)</f>
        <v/>
      </c>
      <c r="AN302" s="47" t="str">
        <f>IF(ISBLANK(Data!AN302),"",Data!AN302)</f>
        <v/>
      </c>
      <c r="AO302" s="47" t="str">
        <f>IF(ISBLANK(Data!AO302),"",Data!AO302)</f>
        <v/>
      </c>
      <c r="AP302" s="42" t="str">
        <f>IF(ISBLANK(Data!AP302),"",Data!AP302)</f>
        <v/>
      </c>
      <c r="AQ302" s="57" t="str">
        <f>IF(ISBLANK(Data!AQ302),"",Data!AQ302)</f>
        <v/>
      </c>
      <c r="AR302" s="58" t="str">
        <f>IF(ISBLANK(Data!AR302),"",Data!AR302)</f>
        <v/>
      </c>
      <c r="AS302" s="59" t="str">
        <f>IF(ISBLANK(Data!AS302),"",Data!AS302)</f>
        <v/>
      </c>
      <c r="AT302" s="60" t="str">
        <f>IF(ISBLANK(Data!AT302),"",Data!AT302)</f>
        <v/>
      </c>
      <c r="AU302" s="61" t="str">
        <f>IF(ISBLANK(Data!AU302),"",Data!AU302)</f>
        <v/>
      </c>
      <c r="AV302" s="51" t="str">
        <f>IF(ISBLANK(Data!AV302),"",Data!AV302)</f>
        <v/>
      </c>
      <c r="AW302" s="62" t="str">
        <f>IF(ISBLANK(Data!AW302),"",Data!AW302)</f>
        <v/>
      </c>
      <c r="AX302" s="46" t="str">
        <f>IF(ISBLANK(Data!AX302),"",Data!AX302)</f>
        <v/>
      </c>
    </row>
    <row r="303" spans="1:50">
      <c r="A303" s="86" t="str">
        <f>IF(ISBLANK(Data!A303),"X",Data!A303)</f>
        <v>X</v>
      </c>
      <c r="B303" s="42" t="str">
        <f>IF(ISBLANK(Data!B303),"",Data!B303)</f>
        <v/>
      </c>
      <c r="C303" s="41" t="str">
        <f>IF(ISBLANK(Data!C303),"",Data!C303)</f>
        <v/>
      </c>
      <c r="D303" s="43" t="str">
        <f>IF(ISBLANK(Data!D303),"",Data!D303)</f>
        <v/>
      </c>
      <c r="E303" s="44" t="str">
        <f>IF(ISBLANK(Data!E303),"",Data!E303)</f>
        <v/>
      </c>
      <c r="F303" s="41" t="str">
        <f>IF(ISBLANK(Data!F303),"",Data!F303)</f>
        <v/>
      </c>
      <c r="G303" s="96" t="str">
        <f>IF(ISBLANK(Data!G303),"",Data!G303)</f>
        <v/>
      </c>
      <c r="H303" s="43" t="str">
        <f>IF(ISBLANK(Data!H303),"",Data!H303)</f>
        <v/>
      </c>
      <c r="I303" s="43" t="str">
        <f>IF(ISBLANK(Data!I303),"",Data!I303)</f>
        <v/>
      </c>
      <c r="J303" s="42" t="str">
        <f>IF(ISBLANK(Data!J303),"",Data!J303)</f>
        <v/>
      </c>
      <c r="K303" s="45" t="str">
        <f>IF(ISBLANK(Data!K303),"",Data!K303)</f>
        <v/>
      </c>
      <c r="L303" s="43" t="str">
        <f>IF(ISBLANK(Data!L303),"",Data!L303)</f>
        <v/>
      </c>
      <c r="M303" s="46" t="str">
        <f>IF(ISBLANK(Data!M303),"",Data!M303)</f>
        <v/>
      </c>
      <c r="N303" s="41" t="str">
        <f>IF(ISBLANK(Data!N303),"",Data!N303)</f>
        <v/>
      </c>
      <c r="O303" s="47" t="str">
        <f>IF(ISBLANK(Data!O303),"",Data!O303)</f>
        <v/>
      </c>
      <c r="P303" s="44" t="str">
        <f>IF(ISBLANK(Data!P303),"",Data!P303)</f>
        <v/>
      </c>
      <c r="Q303" s="45" t="str">
        <f>IF(ISBLANK(Data!Q303),"",Data!Q303)</f>
        <v/>
      </c>
      <c r="R303" s="45" t="str">
        <f>IF(ISBLANK(Data!R303),"",Data!R303)</f>
        <v/>
      </c>
      <c r="S303" s="43" t="str">
        <f>IF(ISBLANK(Data!S303),"",Data!S303)</f>
        <v/>
      </c>
      <c r="T303" s="44" t="str">
        <f>IF(ISBLANK(Data!T303),"",Data!T303)</f>
        <v/>
      </c>
      <c r="U303" s="45" t="str">
        <f>IF(ISBLANK(Data!U303),"",Data!U303)</f>
        <v/>
      </c>
      <c r="V303" s="48" t="str">
        <f>IF(ISBLANK(Data!V303),"",Data!V303)</f>
        <v/>
      </c>
      <c r="W303" s="43" t="str">
        <f>IF(ISBLANK(Data!W303),"",Data!W303)</f>
        <v/>
      </c>
      <c r="X303" s="43" t="str">
        <f>IF(ISBLANK(Data!X303),"",Data!X303)</f>
        <v/>
      </c>
      <c r="Y303" s="49" t="str">
        <f>IF(ISBLANK(Data!Y303),"",Data!Y303)</f>
        <v/>
      </c>
      <c r="Z303" s="50" t="str">
        <f>IF(ISBLANK(Data!Z303),"",Data!Z303)</f>
        <v/>
      </c>
      <c r="AA303" s="51" t="str">
        <f>IF(ISBLANK(Data!AA303),"",Data!AA303)</f>
        <v/>
      </c>
      <c r="AB303" s="51" t="str">
        <f>IF(ISBLANK(Data!AB303),"",Data!AB303)</f>
        <v/>
      </c>
      <c r="AC303" s="49" t="str">
        <f>IF(ISBLANK(Data!AC303),"",Data!AC303)</f>
        <v/>
      </c>
      <c r="AD303" s="52" t="str">
        <f>IF(ISBLANK(Data!AD303),"",Data!AD303)</f>
        <v/>
      </c>
      <c r="AE303" s="53" t="str">
        <f>IF(ISBLANK(Data!AE303),"",Data!AE303)</f>
        <v/>
      </c>
      <c r="AF303" s="54" t="str">
        <f>IF(ISBLANK(Data!AF303),"",Data!AF303)</f>
        <v/>
      </c>
      <c r="AG303" s="51" t="str">
        <f>IF(ISBLANK(Data!AG303),"",Data!AG303)</f>
        <v/>
      </c>
      <c r="AH303" s="55" t="str">
        <f>IF(ISBLANK(Data!AH303),"",Data!AH303)</f>
        <v/>
      </c>
      <c r="AI303" s="53" t="str">
        <f>IF(ISBLANK(Data!AI303),"",Data!AI303)</f>
        <v/>
      </c>
      <c r="AJ303" s="54" t="str">
        <f>IF(ISBLANK(Data!AJ303),"",Data!AJ303)</f>
        <v/>
      </c>
      <c r="AK303" s="49" t="str">
        <f>IF(ISBLANK(Data!AK303),"",Data!AK303)</f>
        <v/>
      </c>
      <c r="AL303" s="56" t="str">
        <f>IF(ISBLANK(Data!AL303),"",Data!AL303)</f>
        <v/>
      </c>
      <c r="AM303" s="45" t="str">
        <f>IF(ISBLANK(Data!AM303),"",Data!AM303)</f>
        <v/>
      </c>
      <c r="AN303" s="47" t="str">
        <f>IF(ISBLANK(Data!AN303),"",Data!AN303)</f>
        <v/>
      </c>
      <c r="AO303" s="47" t="str">
        <f>IF(ISBLANK(Data!AO303),"",Data!AO303)</f>
        <v/>
      </c>
      <c r="AP303" s="42" t="str">
        <f>IF(ISBLANK(Data!AP303),"",Data!AP303)</f>
        <v/>
      </c>
      <c r="AQ303" s="57" t="str">
        <f>IF(ISBLANK(Data!AQ303),"",Data!AQ303)</f>
        <v/>
      </c>
      <c r="AR303" s="58" t="str">
        <f>IF(ISBLANK(Data!AR303),"",Data!AR303)</f>
        <v/>
      </c>
      <c r="AS303" s="59" t="str">
        <f>IF(ISBLANK(Data!AS303),"",Data!AS303)</f>
        <v/>
      </c>
      <c r="AT303" s="60" t="str">
        <f>IF(ISBLANK(Data!AT303),"",Data!AT303)</f>
        <v/>
      </c>
      <c r="AU303" s="61" t="str">
        <f>IF(ISBLANK(Data!AU303),"",Data!AU303)</f>
        <v/>
      </c>
      <c r="AV303" s="51" t="str">
        <f>IF(ISBLANK(Data!AV303),"",Data!AV303)</f>
        <v/>
      </c>
      <c r="AW303" s="62" t="str">
        <f>IF(ISBLANK(Data!AW303),"",Data!AW303)</f>
        <v/>
      </c>
      <c r="AX303" s="46" t="str">
        <f>IF(ISBLANK(Data!AX303),"",Data!AX303)</f>
        <v/>
      </c>
    </row>
    <row r="304" spans="1:50">
      <c r="A304" s="86" t="str">
        <f>IF(ISBLANK(Data!A304),"X",Data!A304)</f>
        <v>X</v>
      </c>
      <c r="B304" s="42" t="str">
        <f>IF(ISBLANK(Data!B304),"",Data!B304)</f>
        <v/>
      </c>
      <c r="C304" s="41" t="str">
        <f>IF(ISBLANK(Data!C304),"",Data!C304)</f>
        <v/>
      </c>
      <c r="D304" s="43" t="str">
        <f>IF(ISBLANK(Data!D304),"",Data!D304)</f>
        <v/>
      </c>
      <c r="E304" s="44" t="str">
        <f>IF(ISBLANK(Data!E304),"",Data!E304)</f>
        <v/>
      </c>
      <c r="F304" s="41" t="str">
        <f>IF(ISBLANK(Data!F304),"",Data!F304)</f>
        <v/>
      </c>
      <c r="G304" s="96" t="str">
        <f>IF(ISBLANK(Data!G304),"",Data!G304)</f>
        <v/>
      </c>
      <c r="H304" s="43" t="str">
        <f>IF(ISBLANK(Data!H304),"",Data!H304)</f>
        <v/>
      </c>
      <c r="I304" s="43" t="str">
        <f>IF(ISBLANK(Data!I304),"",Data!I304)</f>
        <v/>
      </c>
      <c r="J304" s="42" t="str">
        <f>IF(ISBLANK(Data!J304),"",Data!J304)</f>
        <v/>
      </c>
      <c r="K304" s="45" t="str">
        <f>IF(ISBLANK(Data!K304),"",Data!K304)</f>
        <v/>
      </c>
      <c r="L304" s="43" t="str">
        <f>IF(ISBLANK(Data!L304),"",Data!L304)</f>
        <v/>
      </c>
      <c r="M304" s="46" t="str">
        <f>IF(ISBLANK(Data!M304),"",Data!M304)</f>
        <v/>
      </c>
      <c r="N304" s="41" t="str">
        <f>IF(ISBLANK(Data!N304),"",Data!N304)</f>
        <v/>
      </c>
      <c r="O304" s="47" t="str">
        <f>IF(ISBLANK(Data!O304),"",Data!O304)</f>
        <v/>
      </c>
      <c r="P304" s="44" t="str">
        <f>IF(ISBLANK(Data!P304),"",Data!P304)</f>
        <v/>
      </c>
      <c r="Q304" s="45" t="str">
        <f>IF(ISBLANK(Data!Q304),"",Data!Q304)</f>
        <v/>
      </c>
      <c r="R304" s="45" t="str">
        <f>IF(ISBLANK(Data!R304),"",Data!R304)</f>
        <v/>
      </c>
      <c r="S304" s="43" t="str">
        <f>IF(ISBLANK(Data!S304),"",Data!S304)</f>
        <v/>
      </c>
      <c r="T304" s="44" t="str">
        <f>IF(ISBLANK(Data!T304),"",Data!T304)</f>
        <v/>
      </c>
      <c r="U304" s="45" t="str">
        <f>IF(ISBLANK(Data!U304),"",Data!U304)</f>
        <v/>
      </c>
      <c r="V304" s="48" t="str">
        <f>IF(ISBLANK(Data!V304),"",Data!V304)</f>
        <v/>
      </c>
      <c r="W304" s="43" t="str">
        <f>IF(ISBLANK(Data!W304),"",Data!W304)</f>
        <v/>
      </c>
      <c r="X304" s="43" t="str">
        <f>IF(ISBLANK(Data!X304),"",Data!X304)</f>
        <v/>
      </c>
      <c r="Y304" s="49" t="str">
        <f>IF(ISBLANK(Data!Y304),"",Data!Y304)</f>
        <v/>
      </c>
      <c r="Z304" s="50" t="str">
        <f>IF(ISBLANK(Data!Z304),"",Data!Z304)</f>
        <v/>
      </c>
      <c r="AA304" s="51" t="str">
        <f>IF(ISBLANK(Data!AA304),"",Data!AA304)</f>
        <v/>
      </c>
      <c r="AB304" s="51" t="str">
        <f>IF(ISBLANK(Data!AB304),"",Data!AB304)</f>
        <v/>
      </c>
      <c r="AC304" s="49" t="str">
        <f>IF(ISBLANK(Data!AC304),"",Data!AC304)</f>
        <v/>
      </c>
      <c r="AD304" s="52" t="str">
        <f>IF(ISBLANK(Data!AD304),"",Data!AD304)</f>
        <v/>
      </c>
      <c r="AE304" s="53" t="str">
        <f>IF(ISBLANK(Data!AE304),"",Data!AE304)</f>
        <v/>
      </c>
      <c r="AF304" s="54" t="str">
        <f>IF(ISBLANK(Data!AF304),"",Data!AF304)</f>
        <v/>
      </c>
      <c r="AG304" s="51" t="str">
        <f>IF(ISBLANK(Data!AG304),"",Data!AG304)</f>
        <v/>
      </c>
      <c r="AH304" s="55" t="str">
        <f>IF(ISBLANK(Data!AH304),"",Data!AH304)</f>
        <v/>
      </c>
      <c r="AI304" s="53" t="str">
        <f>IF(ISBLANK(Data!AI304),"",Data!AI304)</f>
        <v/>
      </c>
      <c r="AJ304" s="54" t="str">
        <f>IF(ISBLANK(Data!AJ304),"",Data!AJ304)</f>
        <v/>
      </c>
      <c r="AK304" s="49" t="str">
        <f>IF(ISBLANK(Data!AK304),"",Data!AK304)</f>
        <v/>
      </c>
      <c r="AL304" s="56" t="str">
        <f>IF(ISBLANK(Data!AL304),"",Data!AL304)</f>
        <v/>
      </c>
      <c r="AM304" s="45" t="str">
        <f>IF(ISBLANK(Data!AM304),"",Data!AM304)</f>
        <v/>
      </c>
      <c r="AN304" s="47" t="str">
        <f>IF(ISBLANK(Data!AN304),"",Data!AN304)</f>
        <v/>
      </c>
      <c r="AO304" s="47" t="str">
        <f>IF(ISBLANK(Data!AO304),"",Data!AO304)</f>
        <v/>
      </c>
      <c r="AP304" s="42" t="str">
        <f>IF(ISBLANK(Data!AP304),"",Data!AP304)</f>
        <v/>
      </c>
      <c r="AQ304" s="57" t="str">
        <f>IF(ISBLANK(Data!AQ304),"",Data!AQ304)</f>
        <v/>
      </c>
      <c r="AR304" s="58" t="str">
        <f>IF(ISBLANK(Data!AR304),"",Data!AR304)</f>
        <v/>
      </c>
      <c r="AS304" s="59" t="str">
        <f>IF(ISBLANK(Data!AS304),"",Data!AS304)</f>
        <v/>
      </c>
      <c r="AT304" s="60" t="str">
        <f>IF(ISBLANK(Data!AT304),"",Data!AT304)</f>
        <v/>
      </c>
      <c r="AU304" s="61" t="str">
        <f>IF(ISBLANK(Data!AU304),"",Data!AU304)</f>
        <v/>
      </c>
      <c r="AV304" s="51" t="str">
        <f>IF(ISBLANK(Data!AV304),"",Data!AV304)</f>
        <v/>
      </c>
      <c r="AW304" s="62" t="str">
        <f>IF(ISBLANK(Data!AW304),"",Data!AW304)</f>
        <v/>
      </c>
      <c r="AX304" s="46" t="str">
        <f>IF(ISBLANK(Data!AX304),"",Data!AX304)</f>
        <v/>
      </c>
    </row>
    <row r="305" spans="1:50">
      <c r="A305" s="86" t="str">
        <f>IF(ISBLANK(Data!A305),"X",Data!A305)</f>
        <v>X</v>
      </c>
      <c r="B305" s="42" t="str">
        <f>IF(ISBLANK(Data!B305),"",Data!B305)</f>
        <v/>
      </c>
      <c r="C305" s="41" t="str">
        <f>IF(ISBLANK(Data!C305),"",Data!C305)</f>
        <v/>
      </c>
      <c r="D305" s="43" t="str">
        <f>IF(ISBLANK(Data!D305),"",Data!D305)</f>
        <v/>
      </c>
      <c r="E305" s="44" t="str">
        <f>IF(ISBLANK(Data!E305),"",Data!E305)</f>
        <v/>
      </c>
      <c r="F305" s="41" t="str">
        <f>IF(ISBLANK(Data!F305),"",Data!F305)</f>
        <v/>
      </c>
      <c r="G305" s="96" t="str">
        <f>IF(ISBLANK(Data!G305),"",Data!G305)</f>
        <v/>
      </c>
      <c r="H305" s="43" t="str">
        <f>IF(ISBLANK(Data!H305),"",Data!H305)</f>
        <v/>
      </c>
      <c r="I305" s="43" t="str">
        <f>IF(ISBLANK(Data!I305),"",Data!I305)</f>
        <v/>
      </c>
      <c r="J305" s="42" t="str">
        <f>IF(ISBLANK(Data!J305),"",Data!J305)</f>
        <v/>
      </c>
      <c r="K305" s="45" t="str">
        <f>IF(ISBLANK(Data!K305),"",Data!K305)</f>
        <v/>
      </c>
      <c r="L305" s="43" t="str">
        <f>IF(ISBLANK(Data!L305),"",Data!L305)</f>
        <v/>
      </c>
      <c r="M305" s="46" t="str">
        <f>IF(ISBLANK(Data!M305),"",Data!M305)</f>
        <v/>
      </c>
      <c r="N305" s="41" t="str">
        <f>IF(ISBLANK(Data!N305),"",Data!N305)</f>
        <v/>
      </c>
      <c r="O305" s="47" t="str">
        <f>IF(ISBLANK(Data!O305),"",Data!O305)</f>
        <v/>
      </c>
      <c r="P305" s="44" t="str">
        <f>IF(ISBLANK(Data!P305),"",Data!P305)</f>
        <v/>
      </c>
      <c r="Q305" s="45" t="str">
        <f>IF(ISBLANK(Data!Q305),"",Data!Q305)</f>
        <v/>
      </c>
      <c r="R305" s="45" t="str">
        <f>IF(ISBLANK(Data!R305),"",Data!R305)</f>
        <v/>
      </c>
      <c r="S305" s="43" t="str">
        <f>IF(ISBLANK(Data!S305),"",Data!S305)</f>
        <v/>
      </c>
      <c r="T305" s="44" t="str">
        <f>IF(ISBLANK(Data!T305),"",Data!T305)</f>
        <v/>
      </c>
      <c r="U305" s="45" t="str">
        <f>IF(ISBLANK(Data!U305),"",Data!U305)</f>
        <v/>
      </c>
      <c r="V305" s="48" t="str">
        <f>IF(ISBLANK(Data!V305),"",Data!V305)</f>
        <v/>
      </c>
      <c r="W305" s="43" t="str">
        <f>IF(ISBLANK(Data!W305),"",Data!W305)</f>
        <v/>
      </c>
      <c r="X305" s="43" t="str">
        <f>IF(ISBLANK(Data!X305),"",Data!X305)</f>
        <v/>
      </c>
      <c r="Y305" s="49" t="str">
        <f>IF(ISBLANK(Data!Y305),"",Data!Y305)</f>
        <v/>
      </c>
      <c r="Z305" s="50" t="str">
        <f>IF(ISBLANK(Data!Z305),"",Data!Z305)</f>
        <v/>
      </c>
      <c r="AA305" s="51" t="str">
        <f>IF(ISBLANK(Data!AA305),"",Data!AA305)</f>
        <v/>
      </c>
      <c r="AB305" s="51" t="str">
        <f>IF(ISBLANK(Data!AB305),"",Data!AB305)</f>
        <v/>
      </c>
      <c r="AC305" s="49" t="str">
        <f>IF(ISBLANK(Data!AC305),"",Data!AC305)</f>
        <v/>
      </c>
      <c r="AD305" s="52" t="str">
        <f>IF(ISBLANK(Data!AD305),"",Data!AD305)</f>
        <v/>
      </c>
      <c r="AE305" s="53" t="str">
        <f>IF(ISBLANK(Data!AE305),"",Data!AE305)</f>
        <v/>
      </c>
      <c r="AF305" s="54" t="str">
        <f>IF(ISBLANK(Data!AF305),"",Data!AF305)</f>
        <v/>
      </c>
      <c r="AG305" s="51" t="str">
        <f>IF(ISBLANK(Data!AG305),"",Data!AG305)</f>
        <v/>
      </c>
      <c r="AH305" s="55" t="str">
        <f>IF(ISBLANK(Data!AH305),"",Data!AH305)</f>
        <v/>
      </c>
      <c r="AI305" s="53" t="str">
        <f>IF(ISBLANK(Data!AI305),"",Data!AI305)</f>
        <v/>
      </c>
      <c r="AJ305" s="54" t="str">
        <f>IF(ISBLANK(Data!AJ305),"",Data!AJ305)</f>
        <v/>
      </c>
      <c r="AK305" s="49" t="str">
        <f>IF(ISBLANK(Data!AK305),"",Data!AK305)</f>
        <v/>
      </c>
      <c r="AL305" s="56" t="str">
        <f>IF(ISBLANK(Data!AL305),"",Data!AL305)</f>
        <v/>
      </c>
      <c r="AM305" s="45" t="str">
        <f>IF(ISBLANK(Data!AM305),"",Data!AM305)</f>
        <v/>
      </c>
      <c r="AN305" s="47" t="str">
        <f>IF(ISBLANK(Data!AN305),"",Data!AN305)</f>
        <v/>
      </c>
      <c r="AO305" s="47" t="str">
        <f>IF(ISBLANK(Data!AO305),"",Data!AO305)</f>
        <v/>
      </c>
      <c r="AP305" s="42" t="str">
        <f>IF(ISBLANK(Data!AP305),"",Data!AP305)</f>
        <v/>
      </c>
      <c r="AQ305" s="57" t="str">
        <f>IF(ISBLANK(Data!AQ305),"",Data!AQ305)</f>
        <v/>
      </c>
      <c r="AR305" s="58" t="str">
        <f>IF(ISBLANK(Data!AR305),"",Data!AR305)</f>
        <v/>
      </c>
      <c r="AS305" s="59" t="str">
        <f>IF(ISBLANK(Data!AS305),"",Data!AS305)</f>
        <v/>
      </c>
      <c r="AT305" s="60" t="str">
        <f>IF(ISBLANK(Data!AT305),"",Data!AT305)</f>
        <v/>
      </c>
      <c r="AU305" s="61" t="str">
        <f>IF(ISBLANK(Data!AU305),"",Data!AU305)</f>
        <v/>
      </c>
      <c r="AV305" s="51" t="str">
        <f>IF(ISBLANK(Data!AV305),"",Data!AV305)</f>
        <v/>
      </c>
      <c r="AW305" s="62" t="str">
        <f>IF(ISBLANK(Data!AW305),"",Data!AW305)</f>
        <v/>
      </c>
      <c r="AX305" s="46" t="str">
        <f>IF(ISBLANK(Data!AX305),"",Data!AX305)</f>
        <v/>
      </c>
    </row>
    <row r="306" spans="1:50">
      <c r="A306" s="86" t="str">
        <f>IF(ISBLANK(Data!A306),"X",Data!A306)</f>
        <v>X</v>
      </c>
      <c r="B306" s="42" t="str">
        <f>IF(ISBLANK(Data!B306),"",Data!B306)</f>
        <v/>
      </c>
      <c r="C306" s="41" t="str">
        <f>IF(ISBLANK(Data!C306),"",Data!C306)</f>
        <v/>
      </c>
      <c r="D306" s="43" t="str">
        <f>IF(ISBLANK(Data!D306),"",Data!D306)</f>
        <v/>
      </c>
      <c r="E306" s="44" t="str">
        <f>IF(ISBLANK(Data!E306),"",Data!E306)</f>
        <v/>
      </c>
      <c r="F306" s="41" t="str">
        <f>IF(ISBLANK(Data!F306),"",Data!F306)</f>
        <v/>
      </c>
      <c r="G306" s="96" t="str">
        <f>IF(ISBLANK(Data!G306),"",Data!G306)</f>
        <v/>
      </c>
      <c r="H306" s="43" t="str">
        <f>IF(ISBLANK(Data!H306),"",Data!H306)</f>
        <v/>
      </c>
      <c r="I306" s="43" t="str">
        <f>IF(ISBLANK(Data!I306),"",Data!I306)</f>
        <v/>
      </c>
      <c r="J306" s="42" t="str">
        <f>IF(ISBLANK(Data!J306),"",Data!J306)</f>
        <v/>
      </c>
      <c r="K306" s="45" t="str">
        <f>IF(ISBLANK(Data!K306),"",Data!K306)</f>
        <v/>
      </c>
      <c r="L306" s="43" t="str">
        <f>IF(ISBLANK(Data!L306),"",Data!L306)</f>
        <v/>
      </c>
      <c r="M306" s="46" t="str">
        <f>IF(ISBLANK(Data!M306),"",Data!M306)</f>
        <v/>
      </c>
      <c r="N306" s="41" t="str">
        <f>IF(ISBLANK(Data!N306),"",Data!N306)</f>
        <v/>
      </c>
      <c r="O306" s="47" t="str">
        <f>IF(ISBLANK(Data!O306),"",Data!O306)</f>
        <v/>
      </c>
      <c r="P306" s="44" t="str">
        <f>IF(ISBLANK(Data!P306),"",Data!P306)</f>
        <v/>
      </c>
      <c r="Q306" s="45" t="str">
        <f>IF(ISBLANK(Data!Q306),"",Data!Q306)</f>
        <v/>
      </c>
      <c r="R306" s="45" t="str">
        <f>IF(ISBLANK(Data!R306),"",Data!R306)</f>
        <v/>
      </c>
      <c r="S306" s="43" t="str">
        <f>IF(ISBLANK(Data!S306),"",Data!S306)</f>
        <v/>
      </c>
      <c r="T306" s="44" t="str">
        <f>IF(ISBLANK(Data!T306),"",Data!T306)</f>
        <v/>
      </c>
      <c r="U306" s="45" t="str">
        <f>IF(ISBLANK(Data!U306),"",Data!U306)</f>
        <v/>
      </c>
      <c r="V306" s="48" t="str">
        <f>IF(ISBLANK(Data!V306),"",Data!V306)</f>
        <v/>
      </c>
      <c r="W306" s="43" t="str">
        <f>IF(ISBLANK(Data!W306),"",Data!W306)</f>
        <v/>
      </c>
      <c r="X306" s="43" t="str">
        <f>IF(ISBLANK(Data!X306),"",Data!X306)</f>
        <v/>
      </c>
      <c r="Y306" s="49" t="str">
        <f>IF(ISBLANK(Data!Y306),"",Data!Y306)</f>
        <v/>
      </c>
      <c r="Z306" s="50" t="str">
        <f>IF(ISBLANK(Data!Z306),"",Data!Z306)</f>
        <v/>
      </c>
      <c r="AA306" s="51" t="str">
        <f>IF(ISBLANK(Data!AA306),"",Data!AA306)</f>
        <v/>
      </c>
      <c r="AB306" s="51" t="str">
        <f>IF(ISBLANK(Data!AB306),"",Data!AB306)</f>
        <v/>
      </c>
      <c r="AC306" s="49" t="str">
        <f>IF(ISBLANK(Data!AC306),"",Data!AC306)</f>
        <v/>
      </c>
      <c r="AD306" s="52" t="str">
        <f>IF(ISBLANK(Data!AD306),"",Data!AD306)</f>
        <v/>
      </c>
      <c r="AE306" s="53" t="str">
        <f>IF(ISBLANK(Data!AE306),"",Data!AE306)</f>
        <v/>
      </c>
      <c r="AF306" s="54" t="str">
        <f>IF(ISBLANK(Data!AF306),"",Data!AF306)</f>
        <v/>
      </c>
      <c r="AG306" s="51" t="str">
        <f>IF(ISBLANK(Data!AG306),"",Data!AG306)</f>
        <v/>
      </c>
      <c r="AH306" s="55" t="str">
        <f>IF(ISBLANK(Data!AH306),"",Data!AH306)</f>
        <v/>
      </c>
      <c r="AI306" s="53" t="str">
        <f>IF(ISBLANK(Data!AI306),"",Data!AI306)</f>
        <v/>
      </c>
      <c r="AJ306" s="54" t="str">
        <f>IF(ISBLANK(Data!AJ306),"",Data!AJ306)</f>
        <v/>
      </c>
      <c r="AK306" s="49" t="str">
        <f>IF(ISBLANK(Data!AK306),"",Data!AK306)</f>
        <v/>
      </c>
      <c r="AL306" s="56" t="str">
        <f>IF(ISBLANK(Data!AL306),"",Data!AL306)</f>
        <v/>
      </c>
      <c r="AM306" s="45" t="str">
        <f>IF(ISBLANK(Data!AM306),"",Data!AM306)</f>
        <v/>
      </c>
      <c r="AN306" s="47" t="str">
        <f>IF(ISBLANK(Data!AN306),"",Data!AN306)</f>
        <v/>
      </c>
      <c r="AO306" s="47" t="str">
        <f>IF(ISBLANK(Data!AO306),"",Data!AO306)</f>
        <v/>
      </c>
      <c r="AP306" s="42" t="str">
        <f>IF(ISBLANK(Data!AP306),"",Data!AP306)</f>
        <v/>
      </c>
      <c r="AQ306" s="57" t="str">
        <f>IF(ISBLANK(Data!AQ306),"",Data!AQ306)</f>
        <v/>
      </c>
      <c r="AR306" s="58" t="str">
        <f>IF(ISBLANK(Data!AR306),"",Data!AR306)</f>
        <v/>
      </c>
      <c r="AS306" s="59" t="str">
        <f>IF(ISBLANK(Data!AS306),"",Data!AS306)</f>
        <v/>
      </c>
      <c r="AT306" s="60" t="str">
        <f>IF(ISBLANK(Data!AT306),"",Data!AT306)</f>
        <v/>
      </c>
      <c r="AU306" s="61" t="str">
        <f>IF(ISBLANK(Data!AU306),"",Data!AU306)</f>
        <v/>
      </c>
      <c r="AV306" s="51" t="str">
        <f>IF(ISBLANK(Data!AV306),"",Data!AV306)</f>
        <v/>
      </c>
      <c r="AW306" s="62" t="str">
        <f>IF(ISBLANK(Data!AW306),"",Data!AW306)</f>
        <v/>
      </c>
      <c r="AX306" s="46" t="str">
        <f>IF(ISBLANK(Data!AX306),"",Data!AX306)</f>
        <v/>
      </c>
    </row>
    <row r="307" spans="1:50">
      <c r="A307" s="86" t="str">
        <f>IF(ISBLANK(Data!A307),"X",Data!A307)</f>
        <v>X</v>
      </c>
      <c r="B307" s="42" t="str">
        <f>IF(ISBLANK(Data!B307),"",Data!B307)</f>
        <v/>
      </c>
      <c r="C307" s="41" t="str">
        <f>IF(ISBLANK(Data!C307),"",Data!C307)</f>
        <v/>
      </c>
      <c r="D307" s="43" t="str">
        <f>IF(ISBLANK(Data!D307),"",Data!D307)</f>
        <v/>
      </c>
      <c r="E307" s="44" t="str">
        <f>IF(ISBLANK(Data!E307),"",Data!E307)</f>
        <v/>
      </c>
      <c r="F307" s="41" t="str">
        <f>IF(ISBLANK(Data!F307),"",Data!F307)</f>
        <v/>
      </c>
      <c r="G307" s="96" t="str">
        <f>IF(ISBLANK(Data!G307),"",Data!G307)</f>
        <v/>
      </c>
      <c r="H307" s="43" t="str">
        <f>IF(ISBLANK(Data!H307),"",Data!H307)</f>
        <v/>
      </c>
      <c r="I307" s="43" t="str">
        <f>IF(ISBLANK(Data!I307),"",Data!I307)</f>
        <v/>
      </c>
      <c r="J307" s="42" t="str">
        <f>IF(ISBLANK(Data!J307),"",Data!J307)</f>
        <v/>
      </c>
      <c r="K307" s="45" t="str">
        <f>IF(ISBLANK(Data!K307),"",Data!K307)</f>
        <v/>
      </c>
      <c r="L307" s="43" t="str">
        <f>IF(ISBLANK(Data!L307),"",Data!L307)</f>
        <v/>
      </c>
      <c r="M307" s="46" t="str">
        <f>IF(ISBLANK(Data!M307),"",Data!M307)</f>
        <v/>
      </c>
      <c r="N307" s="41" t="str">
        <f>IF(ISBLANK(Data!N307),"",Data!N307)</f>
        <v/>
      </c>
      <c r="O307" s="47" t="str">
        <f>IF(ISBLANK(Data!O307),"",Data!O307)</f>
        <v/>
      </c>
      <c r="P307" s="44" t="str">
        <f>IF(ISBLANK(Data!P307),"",Data!P307)</f>
        <v/>
      </c>
      <c r="Q307" s="45" t="str">
        <f>IF(ISBLANK(Data!Q307),"",Data!Q307)</f>
        <v/>
      </c>
      <c r="R307" s="45" t="str">
        <f>IF(ISBLANK(Data!R307),"",Data!R307)</f>
        <v/>
      </c>
      <c r="S307" s="43" t="str">
        <f>IF(ISBLANK(Data!S307),"",Data!S307)</f>
        <v/>
      </c>
      <c r="T307" s="44" t="str">
        <f>IF(ISBLANK(Data!T307),"",Data!T307)</f>
        <v/>
      </c>
      <c r="U307" s="45" t="str">
        <f>IF(ISBLANK(Data!U307),"",Data!U307)</f>
        <v/>
      </c>
      <c r="V307" s="48" t="str">
        <f>IF(ISBLANK(Data!V307),"",Data!V307)</f>
        <v/>
      </c>
      <c r="W307" s="43" t="str">
        <f>IF(ISBLANK(Data!W307),"",Data!W307)</f>
        <v/>
      </c>
      <c r="X307" s="43" t="str">
        <f>IF(ISBLANK(Data!X307),"",Data!X307)</f>
        <v/>
      </c>
      <c r="Y307" s="49" t="str">
        <f>IF(ISBLANK(Data!Y307),"",Data!Y307)</f>
        <v/>
      </c>
      <c r="Z307" s="50" t="str">
        <f>IF(ISBLANK(Data!Z307),"",Data!Z307)</f>
        <v/>
      </c>
      <c r="AA307" s="51" t="str">
        <f>IF(ISBLANK(Data!AA307),"",Data!AA307)</f>
        <v/>
      </c>
      <c r="AB307" s="51" t="str">
        <f>IF(ISBLANK(Data!AB307),"",Data!AB307)</f>
        <v/>
      </c>
      <c r="AC307" s="49" t="str">
        <f>IF(ISBLANK(Data!AC307),"",Data!AC307)</f>
        <v/>
      </c>
      <c r="AD307" s="52" t="str">
        <f>IF(ISBLANK(Data!AD307),"",Data!AD307)</f>
        <v/>
      </c>
      <c r="AE307" s="53" t="str">
        <f>IF(ISBLANK(Data!AE307),"",Data!AE307)</f>
        <v/>
      </c>
      <c r="AF307" s="54" t="str">
        <f>IF(ISBLANK(Data!AF307),"",Data!AF307)</f>
        <v/>
      </c>
      <c r="AG307" s="51" t="str">
        <f>IF(ISBLANK(Data!AG307),"",Data!AG307)</f>
        <v/>
      </c>
      <c r="AH307" s="55" t="str">
        <f>IF(ISBLANK(Data!AH307),"",Data!AH307)</f>
        <v/>
      </c>
      <c r="AI307" s="53" t="str">
        <f>IF(ISBLANK(Data!AI307),"",Data!AI307)</f>
        <v/>
      </c>
      <c r="AJ307" s="54" t="str">
        <f>IF(ISBLANK(Data!AJ307),"",Data!AJ307)</f>
        <v/>
      </c>
      <c r="AK307" s="49" t="str">
        <f>IF(ISBLANK(Data!AK307),"",Data!AK307)</f>
        <v/>
      </c>
      <c r="AL307" s="56" t="str">
        <f>IF(ISBLANK(Data!AL307),"",Data!AL307)</f>
        <v/>
      </c>
      <c r="AM307" s="45" t="str">
        <f>IF(ISBLANK(Data!AM307),"",Data!AM307)</f>
        <v/>
      </c>
      <c r="AN307" s="47" t="str">
        <f>IF(ISBLANK(Data!AN307),"",Data!AN307)</f>
        <v/>
      </c>
      <c r="AO307" s="47" t="str">
        <f>IF(ISBLANK(Data!AO307),"",Data!AO307)</f>
        <v/>
      </c>
      <c r="AP307" s="42" t="str">
        <f>IF(ISBLANK(Data!AP307),"",Data!AP307)</f>
        <v/>
      </c>
      <c r="AQ307" s="57" t="str">
        <f>IF(ISBLANK(Data!AQ307),"",Data!AQ307)</f>
        <v/>
      </c>
      <c r="AR307" s="58" t="str">
        <f>IF(ISBLANK(Data!AR307),"",Data!AR307)</f>
        <v/>
      </c>
      <c r="AS307" s="59" t="str">
        <f>IF(ISBLANK(Data!AS307),"",Data!AS307)</f>
        <v/>
      </c>
      <c r="AT307" s="60" t="str">
        <f>IF(ISBLANK(Data!AT307),"",Data!AT307)</f>
        <v/>
      </c>
      <c r="AU307" s="61" t="str">
        <f>IF(ISBLANK(Data!AU307),"",Data!AU307)</f>
        <v/>
      </c>
      <c r="AV307" s="51" t="str">
        <f>IF(ISBLANK(Data!AV307),"",Data!AV307)</f>
        <v/>
      </c>
      <c r="AW307" s="62" t="str">
        <f>IF(ISBLANK(Data!AW307),"",Data!AW307)</f>
        <v/>
      </c>
      <c r="AX307" s="46" t="str">
        <f>IF(ISBLANK(Data!AX307),"",Data!AX307)</f>
        <v/>
      </c>
    </row>
    <row r="308" spans="1:50">
      <c r="A308" s="86" t="str">
        <f>IF(ISBLANK(Data!A308),"X",Data!A308)</f>
        <v>X</v>
      </c>
      <c r="B308" s="42" t="str">
        <f>IF(ISBLANK(Data!B308),"",Data!B308)</f>
        <v/>
      </c>
      <c r="C308" s="41" t="str">
        <f>IF(ISBLANK(Data!C308),"",Data!C308)</f>
        <v/>
      </c>
      <c r="D308" s="43" t="str">
        <f>IF(ISBLANK(Data!D308),"",Data!D308)</f>
        <v/>
      </c>
      <c r="E308" s="44" t="str">
        <f>IF(ISBLANK(Data!E308),"",Data!E308)</f>
        <v/>
      </c>
      <c r="F308" s="41" t="str">
        <f>IF(ISBLANK(Data!F308),"",Data!F308)</f>
        <v/>
      </c>
      <c r="G308" s="96" t="str">
        <f>IF(ISBLANK(Data!G308),"",Data!G308)</f>
        <v/>
      </c>
      <c r="H308" s="43" t="str">
        <f>IF(ISBLANK(Data!H308),"",Data!H308)</f>
        <v/>
      </c>
      <c r="I308" s="43" t="str">
        <f>IF(ISBLANK(Data!I308),"",Data!I308)</f>
        <v/>
      </c>
      <c r="J308" s="42" t="str">
        <f>IF(ISBLANK(Data!J308),"",Data!J308)</f>
        <v/>
      </c>
      <c r="K308" s="45" t="str">
        <f>IF(ISBLANK(Data!K308),"",Data!K308)</f>
        <v/>
      </c>
      <c r="L308" s="43" t="str">
        <f>IF(ISBLANK(Data!L308),"",Data!L308)</f>
        <v/>
      </c>
      <c r="M308" s="46" t="str">
        <f>IF(ISBLANK(Data!M308),"",Data!M308)</f>
        <v/>
      </c>
      <c r="N308" s="41" t="str">
        <f>IF(ISBLANK(Data!N308),"",Data!N308)</f>
        <v/>
      </c>
      <c r="O308" s="47" t="str">
        <f>IF(ISBLANK(Data!O308),"",Data!O308)</f>
        <v/>
      </c>
      <c r="P308" s="44" t="str">
        <f>IF(ISBLANK(Data!P308),"",Data!P308)</f>
        <v/>
      </c>
      <c r="Q308" s="45" t="str">
        <f>IF(ISBLANK(Data!Q308),"",Data!Q308)</f>
        <v/>
      </c>
      <c r="R308" s="45" t="str">
        <f>IF(ISBLANK(Data!R308),"",Data!R308)</f>
        <v/>
      </c>
      <c r="S308" s="43" t="str">
        <f>IF(ISBLANK(Data!S308),"",Data!S308)</f>
        <v/>
      </c>
      <c r="T308" s="44" t="str">
        <f>IF(ISBLANK(Data!T308),"",Data!T308)</f>
        <v/>
      </c>
      <c r="U308" s="45" t="str">
        <f>IF(ISBLANK(Data!U308),"",Data!U308)</f>
        <v/>
      </c>
      <c r="V308" s="48" t="str">
        <f>IF(ISBLANK(Data!V308),"",Data!V308)</f>
        <v/>
      </c>
      <c r="W308" s="43" t="str">
        <f>IF(ISBLANK(Data!W308),"",Data!W308)</f>
        <v/>
      </c>
      <c r="X308" s="43" t="str">
        <f>IF(ISBLANK(Data!X308),"",Data!X308)</f>
        <v/>
      </c>
      <c r="Y308" s="49" t="str">
        <f>IF(ISBLANK(Data!Y308),"",Data!Y308)</f>
        <v/>
      </c>
      <c r="Z308" s="50" t="str">
        <f>IF(ISBLANK(Data!Z308),"",Data!Z308)</f>
        <v/>
      </c>
      <c r="AA308" s="51" t="str">
        <f>IF(ISBLANK(Data!AA308),"",Data!AA308)</f>
        <v/>
      </c>
      <c r="AB308" s="51" t="str">
        <f>IF(ISBLANK(Data!AB308),"",Data!AB308)</f>
        <v/>
      </c>
      <c r="AC308" s="49" t="str">
        <f>IF(ISBLANK(Data!AC308),"",Data!AC308)</f>
        <v/>
      </c>
      <c r="AD308" s="52" t="str">
        <f>IF(ISBLANK(Data!AD308),"",Data!AD308)</f>
        <v/>
      </c>
      <c r="AE308" s="53" t="str">
        <f>IF(ISBLANK(Data!AE308),"",Data!AE308)</f>
        <v/>
      </c>
      <c r="AF308" s="54" t="str">
        <f>IF(ISBLANK(Data!AF308),"",Data!AF308)</f>
        <v/>
      </c>
      <c r="AG308" s="51" t="str">
        <f>IF(ISBLANK(Data!AG308),"",Data!AG308)</f>
        <v/>
      </c>
      <c r="AH308" s="55" t="str">
        <f>IF(ISBLANK(Data!AH308),"",Data!AH308)</f>
        <v/>
      </c>
      <c r="AI308" s="53" t="str">
        <f>IF(ISBLANK(Data!AI308),"",Data!AI308)</f>
        <v/>
      </c>
      <c r="AJ308" s="54" t="str">
        <f>IF(ISBLANK(Data!AJ308),"",Data!AJ308)</f>
        <v/>
      </c>
      <c r="AK308" s="49" t="str">
        <f>IF(ISBLANK(Data!AK308),"",Data!AK308)</f>
        <v/>
      </c>
      <c r="AL308" s="56" t="str">
        <f>IF(ISBLANK(Data!AL308),"",Data!AL308)</f>
        <v/>
      </c>
      <c r="AM308" s="45" t="str">
        <f>IF(ISBLANK(Data!AM308),"",Data!AM308)</f>
        <v/>
      </c>
      <c r="AN308" s="47" t="str">
        <f>IF(ISBLANK(Data!AN308),"",Data!AN308)</f>
        <v/>
      </c>
      <c r="AO308" s="47" t="str">
        <f>IF(ISBLANK(Data!AO308),"",Data!AO308)</f>
        <v/>
      </c>
      <c r="AP308" s="42" t="str">
        <f>IF(ISBLANK(Data!AP308),"",Data!AP308)</f>
        <v/>
      </c>
      <c r="AQ308" s="57" t="str">
        <f>IF(ISBLANK(Data!AQ308),"",Data!AQ308)</f>
        <v/>
      </c>
      <c r="AR308" s="58" t="str">
        <f>IF(ISBLANK(Data!AR308),"",Data!AR308)</f>
        <v/>
      </c>
      <c r="AS308" s="59" t="str">
        <f>IF(ISBLANK(Data!AS308),"",Data!AS308)</f>
        <v/>
      </c>
      <c r="AT308" s="60" t="str">
        <f>IF(ISBLANK(Data!AT308),"",Data!AT308)</f>
        <v/>
      </c>
      <c r="AU308" s="61" t="str">
        <f>IF(ISBLANK(Data!AU308),"",Data!AU308)</f>
        <v/>
      </c>
      <c r="AV308" s="51" t="str">
        <f>IF(ISBLANK(Data!AV308),"",Data!AV308)</f>
        <v/>
      </c>
      <c r="AW308" s="62" t="str">
        <f>IF(ISBLANK(Data!AW308),"",Data!AW308)</f>
        <v/>
      </c>
      <c r="AX308" s="46" t="str">
        <f>IF(ISBLANK(Data!AX308),"",Data!AX308)</f>
        <v/>
      </c>
    </row>
    <row r="309" spans="1:50">
      <c r="A309" s="86" t="str">
        <f>IF(ISBLANK(Data!A309),"X",Data!A309)</f>
        <v>X</v>
      </c>
      <c r="B309" s="42" t="str">
        <f>IF(ISBLANK(Data!B309),"",Data!B309)</f>
        <v/>
      </c>
      <c r="C309" s="41" t="str">
        <f>IF(ISBLANK(Data!C309),"",Data!C309)</f>
        <v/>
      </c>
      <c r="D309" s="43" t="str">
        <f>IF(ISBLANK(Data!D309),"",Data!D309)</f>
        <v/>
      </c>
      <c r="E309" s="44" t="str">
        <f>IF(ISBLANK(Data!E309),"",Data!E309)</f>
        <v/>
      </c>
      <c r="F309" s="41" t="str">
        <f>IF(ISBLANK(Data!F309),"",Data!F309)</f>
        <v/>
      </c>
      <c r="G309" s="96" t="str">
        <f>IF(ISBLANK(Data!G309),"",Data!G309)</f>
        <v/>
      </c>
      <c r="H309" s="43" t="str">
        <f>IF(ISBLANK(Data!H309),"",Data!H309)</f>
        <v/>
      </c>
      <c r="I309" s="43" t="str">
        <f>IF(ISBLANK(Data!I309),"",Data!I309)</f>
        <v/>
      </c>
      <c r="J309" s="42" t="str">
        <f>IF(ISBLANK(Data!J309),"",Data!J309)</f>
        <v/>
      </c>
      <c r="K309" s="45" t="str">
        <f>IF(ISBLANK(Data!K309),"",Data!K309)</f>
        <v/>
      </c>
      <c r="L309" s="43" t="str">
        <f>IF(ISBLANK(Data!L309),"",Data!L309)</f>
        <v/>
      </c>
      <c r="M309" s="46" t="str">
        <f>IF(ISBLANK(Data!M309),"",Data!M309)</f>
        <v/>
      </c>
      <c r="N309" s="41" t="str">
        <f>IF(ISBLANK(Data!N309),"",Data!N309)</f>
        <v/>
      </c>
      <c r="O309" s="47" t="str">
        <f>IF(ISBLANK(Data!O309),"",Data!O309)</f>
        <v/>
      </c>
      <c r="P309" s="44" t="str">
        <f>IF(ISBLANK(Data!P309),"",Data!P309)</f>
        <v/>
      </c>
      <c r="Q309" s="45" t="str">
        <f>IF(ISBLANK(Data!Q309),"",Data!Q309)</f>
        <v/>
      </c>
      <c r="R309" s="45" t="str">
        <f>IF(ISBLANK(Data!R309),"",Data!R309)</f>
        <v/>
      </c>
      <c r="S309" s="43" t="str">
        <f>IF(ISBLANK(Data!S309),"",Data!S309)</f>
        <v/>
      </c>
      <c r="T309" s="44" t="str">
        <f>IF(ISBLANK(Data!T309),"",Data!T309)</f>
        <v/>
      </c>
      <c r="U309" s="45" t="str">
        <f>IF(ISBLANK(Data!U309),"",Data!U309)</f>
        <v/>
      </c>
      <c r="V309" s="48" t="str">
        <f>IF(ISBLANK(Data!V309),"",Data!V309)</f>
        <v/>
      </c>
      <c r="W309" s="43" t="str">
        <f>IF(ISBLANK(Data!W309),"",Data!W309)</f>
        <v/>
      </c>
      <c r="X309" s="43" t="str">
        <f>IF(ISBLANK(Data!X309),"",Data!X309)</f>
        <v/>
      </c>
      <c r="Y309" s="49" t="str">
        <f>IF(ISBLANK(Data!Y309),"",Data!Y309)</f>
        <v/>
      </c>
      <c r="Z309" s="50" t="str">
        <f>IF(ISBLANK(Data!Z309),"",Data!Z309)</f>
        <v/>
      </c>
      <c r="AA309" s="51" t="str">
        <f>IF(ISBLANK(Data!AA309),"",Data!AA309)</f>
        <v/>
      </c>
      <c r="AB309" s="51" t="str">
        <f>IF(ISBLANK(Data!AB309),"",Data!AB309)</f>
        <v/>
      </c>
      <c r="AC309" s="49" t="str">
        <f>IF(ISBLANK(Data!AC309),"",Data!AC309)</f>
        <v/>
      </c>
      <c r="AD309" s="52" t="str">
        <f>IF(ISBLANK(Data!AD309),"",Data!AD309)</f>
        <v/>
      </c>
      <c r="AE309" s="53" t="str">
        <f>IF(ISBLANK(Data!AE309),"",Data!AE309)</f>
        <v/>
      </c>
      <c r="AF309" s="54" t="str">
        <f>IF(ISBLANK(Data!AF309),"",Data!AF309)</f>
        <v/>
      </c>
      <c r="AG309" s="51" t="str">
        <f>IF(ISBLANK(Data!AG309),"",Data!AG309)</f>
        <v/>
      </c>
      <c r="AH309" s="55" t="str">
        <f>IF(ISBLANK(Data!AH309),"",Data!AH309)</f>
        <v/>
      </c>
      <c r="AI309" s="53" t="str">
        <f>IF(ISBLANK(Data!AI309),"",Data!AI309)</f>
        <v/>
      </c>
      <c r="AJ309" s="54" t="str">
        <f>IF(ISBLANK(Data!AJ309),"",Data!AJ309)</f>
        <v/>
      </c>
      <c r="AK309" s="49" t="str">
        <f>IF(ISBLANK(Data!AK309),"",Data!AK309)</f>
        <v/>
      </c>
      <c r="AL309" s="56" t="str">
        <f>IF(ISBLANK(Data!AL309),"",Data!AL309)</f>
        <v/>
      </c>
      <c r="AM309" s="45" t="str">
        <f>IF(ISBLANK(Data!AM309),"",Data!AM309)</f>
        <v/>
      </c>
      <c r="AN309" s="47" t="str">
        <f>IF(ISBLANK(Data!AN309),"",Data!AN309)</f>
        <v/>
      </c>
      <c r="AO309" s="47" t="str">
        <f>IF(ISBLANK(Data!AO309),"",Data!AO309)</f>
        <v/>
      </c>
      <c r="AP309" s="42" t="str">
        <f>IF(ISBLANK(Data!AP309),"",Data!AP309)</f>
        <v/>
      </c>
      <c r="AQ309" s="57" t="str">
        <f>IF(ISBLANK(Data!AQ309),"",Data!AQ309)</f>
        <v/>
      </c>
      <c r="AR309" s="58" t="str">
        <f>IF(ISBLANK(Data!AR309),"",Data!AR309)</f>
        <v/>
      </c>
      <c r="AS309" s="59" t="str">
        <f>IF(ISBLANK(Data!AS309),"",Data!AS309)</f>
        <v/>
      </c>
      <c r="AT309" s="60" t="str">
        <f>IF(ISBLANK(Data!AT309),"",Data!AT309)</f>
        <v/>
      </c>
      <c r="AU309" s="61" t="str">
        <f>IF(ISBLANK(Data!AU309),"",Data!AU309)</f>
        <v/>
      </c>
      <c r="AV309" s="51" t="str">
        <f>IF(ISBLANK(Data!AV309),"",Data!AV309)</f>
        <v/>
      </c>
      <c r="AW309" s="62" t="str">
        <f>IF(ISBLANK(Data!AW309),"",Data!AW309)</f>
        <v/>
      </c>
      <c r="AX309" s="46" t="str">
        <f>IF(ISBLANK(Data!AX309),"",Data!AX309)</f>
        <v/>
      </c>
    </row>
    <row r="310" spans="1:50">
      <c r="A310" s="86" t="str">
        <f>IF(ISBLANK(Data!A310),"X",Data!A310)</f>
        <v>X</v>
      </c>
      <c r="B310" s="42" t="str">
        <f>IF(ISBLANK(Data!B310),"",Data!B310)</f>
        <v/>
      </c>
      <c r="C310" s="41" t="str">
        <f>IF(ISBLANK(Data!C310),"",Data!C310)</f>
        <v/>
      </c>
      <c r="D310" s="43" t="str">
        <f>IF(ISBLANK(Data!D310),"",Data!D310)</f>
        <v/>
      </c>
      <c r="E310" s="44" t="str">
        <f>IF(ISBLANK(Data!E310),"",Data!E310)</f>
        <v/>
      </c>
      <c r="F310" s="41" t="str">
        <f>IF(ISBLANK(Data!F310),"",Data!F310)</f>
        <v/>
      </c>
      <c r="G310" s="96" t="str">
        <f>IF(ISBLANK(Data!G310),"",Data!G310)</f>
        <v/>
      </c>
      <c r="H310" s="43" t="str">
        <f>IF(ISBLANK(Data!H310),"",Data!H310)</f>
        <v/>
      </c>
      <c r="I310" s="43" t="str">
        <f>IF(ISBLANK(Data!I310),"",Data!I310)</f>
        <v/>
      </c>
      <c r="J310" s="42" t="str">
        <f>IF(ISBLANK(Data!J310),"",Data!J310)</f>
        <v/>
      </c>
      <c r="K310" s="45" t="str">
        <f>IF(ISBLANK(Data!K310),"",Data!K310)</f>
        <v/>
      </c>
      <c r="L310" s="43" t="str">
        <f>IF(ISBLANK(Data!L310),"",Data!L310)</f>
        <v/>
      </c>
      <c r="M310" s="46" t="str">
        <f>IF(ISBLANK(Data!M310),"",Data!M310)</f>
        <v/>
      </c>
      <c r="N310" s="41" t="str">
        <f>IF(ISBLANK(Data!N310),"",Data!N310)</f>
        <v/>
      </c>
      <c r="O310" s="47" t="str">
        <f>IF(ISBLANK(Data!O310),"",Data!O310)</f>
        <v/>
      </c>
      <c r="P310" s="44" t="str">
        <f>IF(ISBLANK(Data!P310),"",Data!P310)</f>
        <v/>
      </c>
      <c r="Q310" s="45" t="str">
        <f>IF(ISBLANK(Data!Q310),"",Data!Q310)</f>
        <v/>
      </c>
      <c r="R310" s="45" t="str">
        <f>IF(ISBLANK(Data!R310),"",Data!R310)</f>
        <v/>
      </c>
      <c r="S310" s="43" t="str">
        <f>IF(ISBLANK(Data!S310),"",Data!S310)</f>
        <v/>
      </c>
      <c r="T310" s="44" t="str">
        <f>IF(ISBLANK(Data!T310),"",Data!T310)</f>
        <v/>
      </c>
      <c r="U310" s="45" t="str">
        <f>IF(ISBLANK(Data!U310),"",Data!U310)</f>
        <v/>
      </c>
      <c r="V310" s="48" t="str">
        <f>IF(ISBLANK(Data!V310),"",Data!V310)</f>
        <v/>
      </c>
      <c r="W310" s="43" t="str">
        <f>IF(ISBLANK(Data!W310),"",Data!W310)</f>
        <v/>
      </c>
      <c r="X310" s="43" t="str">
        <f>IF(ISBLANK(Data!X310),"",Data!X310)</f>
        <v/>
      </c>
      <c r="Y310" s="49" t="str">
        <f>IF(ISBLANK(Data!Y310),"",Data!Y310)</f>
        <v/>
      </c>
      <c r="Z310" s="50" t="str">
        <f>IF(ISBLANK(Data!Z310),"",Data!Z310)</f>
        <v/>
      </c>
      <c r="AA310" s="51" t="str">
        <f>IF(ISBLANK(Data!AA310),"",Data!AA310)</f>
        <v/>
      </c>
      <c r="AB310" s="51" t="str">
        <f>IF(ISBLANK(Data!AB310),"",Data!AB310)</f>
        <v/>
      </c>
      <c r="AC310" s="49" t="str">
        <f>IF(ISBLANK(Data!AC310),"",Data!AC310)</f>
        <v/>
      </c>
      <c r="AD310" s="52" t="str">
        <f>IF(ISBLANK(Data!AD310),"",Data!AD310)</f>
        <v/>
      </c>
      <c r="AE310" s="53" t="str">
        <f>IF(ISBLANK(Data!AE310),"",Data!AE310)</f>
        <v/>
      </c>
      <c r="AF310" s="54" t="str">
        <f>IF(ISBLANK(Data!AF310),"",Data!AF310)</f>
        <v/>
      </c>
      <c r="AG310" s="51" t="str">
        <f>IF(ISBLANK(Data!AG310),"",Data!AG310)</f>
        <v/>
      </c>
      <c r="AH310" s="55" t="str">
        <f>IF(ISBLANK(Data!AH310),"",Data!AH310)</f>
        <v/>
      </c>
      <c r="AI310" s="53" t="str">
        <f>IF(ISBLANK(Data!AI310),"",Data!AI310)</f>
        <v/>
      </c>
      <c r="AJ310" s="54" t="str">
        <f>IF(ISBLANK(Data!AJ310),"",Data!AJ310)</f>
        <v/>
      </c>
      <c r="AK310" s="49" t="str">
        <f>IF(ISBLANK(Data!AK310),"",Data!AK310)</f>
        <v/>
      </c>
      <c r="AL310" s="56" t="str">
        <f>IF(ISBLANK(Data!AL310),"",Data!AL310)</f>
        <v/>
      </c>
      <c r="AM310" s="45" t="str">
        <f>IF(ISBLANK(Data!AM310),"",Data!AM310)</f>
        <v/>
      </c>
      <c r="AN310" s="47" t="str">
        <f>IF(ISBLANK(Data!AN310),"",Data!AN310)</f>
        <v/>
      </c>
      <c r="AO310" s="47" t="str">
        <f>IF(ISBLANK(Data!AO310),"",Data!AO310)</f>
        <v/>
      </c>
      <c r="AP310" s="42" t="str">
        <f>IF(ISBLANK(Data!AP310),"",Data!AP310)</f>
        <v/>
      </c>
      <c r="AQ310" s="57" t="str">
        <f>IF(ISBLANK(Data!AQ310),"",Data!AQ310)</f>
        <v/>
      </c>
      <c r="AR310" s="58" t="str">
        <f>IF(ISBLANK(Data!AR310),"",Data!AR310)</f>
        <v/>
      </c>
      <c r="AS310" s="59" t="str">
        <f>IF(ISBLANK(Data!AS310),"",Data!AS310)</f>
        <v/>
      </c>
      <c r="AT310" s="60" t="str">
        <f>IF(ISBLANK(Data!AT310),"",Data!AT310)</f>
        <v/>
      </c>
      <c r="AU310" s="61" t="str">
        <f>IF(ISBLANK(Data!AU310),"",Data!AU310)</f>
        <v/>
      </c>
      <c r="AV310" s="51" t="str">
        <f>IF(ISBLANK(Data!AV310),"",Data!AV310)</f>
        <v/>
      </c>
      <c r="AW310" s="62" t="str">
        <f>IF(ISBLANK(Data!AW310),"",Data!AW310)</f>
        <v/>
      </c>
      <c r="AX310" s="46" t="str">
        <f>IF(ISBLANK(Data!AX310),"",Data!AX310)</f>
        <v/>
      </c>
    </row>
    <row r="311" spans="1:50">
      <c r="A311" s="86" t="str">
        <f>IF(ISBLANK(Data!A311),"X",Data!A311)</f>
        <v>X</v>
      </c>
      <c r="B311" s="42" t="str">
        <f>IF(ISBLANK(Data!B311),"",Data!B311)</f>
        <v/>
      </c>
      <c r="C311" s="41" t="str">
        <f>IF(ISBLANK(Data!C311),"",Data!C311)</f>
        <v/>
      </c>
      <c r="D311" s="43" t="str">
        <f>IF(ISBLANK(Data!D311),"",Data!D311)</f>
        <v/>
      </c>
      <c r="E311" s="44" t="str">
        <f>IF(ISBLANK(Data!E311),"",Data!E311)</f>
        <v/>
      </c>
      <c r="F311" s="41" t="str">
        <f>IF(ISBLANK(Data!F311),"",Data!F311)</f>
        <v/>
      </c>
      <c r="G311" s="96" t="str">
        <f>IF(ISBLANK(Data!G311),"",Data!G311)</f>
        <v/>
      </c>
      <c r="H311" s="43" t="str">
        <f>IF(ISBLANK(Data!H311),"",Data!H311)</f>
        <v/>
      </c>
      <c r="I311" s="43" t="str">
        <f>IF(ISBLANK(Data!I311),"",Data!I311)</f>
        <v/>
      </c>
      <c r="J311" s="42" t="str">
        <f>IF(ISBLANK(Data!J311),"",Data!J311)</f>
        <v/>
      </c>
      <c r="K311" s="45" t="str">
        <f>IF(ISBLANK(Data!K311),"",Data!K311)</f>
        <v/>
      </c>
      <c r="L311" s="43" t="str">
        <f>IF(ISBLANK(Data!L311),"",Data!L311)</f>
        <v/>
      </c>
      <c r="M311" s="46" t="str">
        <f>IF(ISBLANK(Data!M311),"",Data!M311)</f>
        <v/>
      </c>
      <c r="N311" s="41" t="str">
        <f>IF(ISBLANK(Data!N311),"",Data!N311)</f>
        <v/>
      </c>
      <c r="O311" s="47" t="str">
        <f>IF(ISBLANK(Data!O311),"",Data!O311)</f>
        <v/>
      </c>
      <c r="P311" s="44" t="str">
        <f>IF(ISBLANK(Data!P311),"",Data!P311)</f>
        <v/>
      </c>
      <c r="Q311" s="45" t="str">
        <f>IF(ISBLANK(Data!Q311),"",Data!Q311)</f>
        <v/>
      </c>
      <c r="R311" s="45" t="str">
        <f>IF(ISBLANK(Data!R311),"",Data!R311)</f>
        <v/>
      </c>
      <c r="S311" s="43" t="str">
        <f>IF(ISBLANK(Data!S311),"",Data!S311)</f>
        <v/>
      </c>
      <c r="T311" s="44" t="str">
        <f>IF(ISBLANK(Data!T311),"",Data!T311)</f>
        <v/>
      </c>
      <c r="U311" s="45" t="str">
        <f>IF(ISBLANK(Data!U311),"",Data!U311)</f>
        <v/>
      </c>
      <c r="V311" s="48" t="str">
        <f>IF(ISBLANK(Data!V311),"",Data!V311)</f>
        <v/>
      </c>
      <c r="W311" s="43" t="str">
        <f>IF(ISBLANK(Data!W311),"",Data!W311)</f>
        <v/>
      </c>
      <c r="X311" s="43" t="str">
        <f>IF(ISBLANK(Data!X311),"",Data!X311)</f>
        <v/>
      </c>
      <c r="Y311" s="49" t="str">
        <f>IF(ISBLANK(Data!Y311),"",Data!Y311)</f>
        <v/>
      </c>
      <c r="Z311" s="50" t="str">
        <f>IF(ISBLANK(Data!Z311),"",Data!Z311)</f>
        <v/>
      </c>
      <c r="AA311" s="51" t="str">
        <f>IF(ISBLANK(Data!AA311),"",Data!AA311)</f>
        <v/>
      </c>
      <c r="AB311" s="51" t="str">
        <f>IF(ISBLANK(Data!AB311),"",Data!AB311)</f>
        <v/>
      </c>
      <c r="AC311" s="49" t="str">
        <f>IF(ISBLANK(Data!AC311),"",Data!AC311)</f>
        <v/>
      </c>
      <c r="AD311" s="52" t="str">
        <f>IF(ISBLANK(Data!AD311),"",Data!AD311)</f>
        <v/>
      </c>
      <c r="AE311" s="53" t="str">
        <f>IF(ISBLANK(Data!AE311),"",Data!AE311)</f>
        <v/>
      </c>
      <c r="AF311" s="54" t="str">
        <f>IF(ISBLANK(Data!AF311),"",Data!AF311)</f>
        <v/>
      </c>
      <c r="AG311" s="51" t="str">
        <f>IF(ISBLANK(Data!AG311),"",Data!AG311)</f>
        <v/>
      </c>
      <c r="AH311" s="55" t="str">
        <f>IF(ISBLANK(Data!AH311),"",Data!AH311)</f>
        <v/>
      </c>
      <c r="AI311" s="53" t="str">
        <f>IF(ISBLANK(Data!AI311),"",Data!AI311)</f>
        <v/>
      </c>
      <c r="AJ311" s="54" t="str">
        <f>IF(ISBLANK(Data!AJ311),"",Data!AJ311)</f>
        <v/>
      </c>
      <c r="AK311" s="49" t="str">
        <f>IF(ISBLANK(Data!AK311),"",Data!AK311)</f>
        <v/>
      </c>
      <c r="AL311" s="56" t="str">
        <f>IF(ISBLANK(Data!AL311),"",Data!AL311)</f>
        <v/>
      </c>
      <c r="AM311" s="45" t="str">
        <f>IF(ISBLANK(Data!AM311),"",Data!AM311)</f>
        <v/>
      </c>
      <c r="AN311" s="47" t="str">
        <f>IF(ISBLANK(Data!AN311),"",Data!AN311)</f>
        <v/>
      </c>
      <c r="AO311" s="47" t="str">
        <f>IF(ISBLANK(Data!AO311),"",Data!AO311)</f>
        <v/>
      </c>
      <c r="AP311" s="42" t="str">
        <f>IF(ISBLANK(Data!AP311),"",Data!AP311)</f>
        <v/>
      </c>
      <c r="AQ311" s="57" t="str">
        <f>IF(ISBLANK(Data!AQ311),"",Data!AQ311)</f>
        <v/>
      </c>
      <c r="AR311" s="58" t="str">
        <f>IF(ISBLANK(Data!AR311),"",Data!AR311)</f>
        <v/>
      </c>
      <c r="AS311" s="59" t="str">
        <f>IF(ISBLANK(Data!AS311),"",Data!AS311)</f>
        <v/>
      </c>
      <c r="AT311" s="60" t="str">
        <f>IF(ISBLANK(Data!AT311),"",Data!AT311)</f>
        <v/>
      </c>
      <c r="AU311" s="61" t="str">
        <f>IF(ISBLANK(Data!AU311),"",Data!AU311)</f>
        <v/>
      </c>
      <c r="AV311" s="51" t="str">
        <f>IF(ISBLANK(Data!AV311),"",Data!AV311)</f>
        <v/>
      </c>
      <c r="AW311" s="62" t="str">
        <f>IF(ISBLANK(Data!AW311),"",Data!AW311)</f>
        <v/>
      </c>
      <c r="AX311" s="46" t="str">
        <f>IF(ISBLANK(Data!AX311),"",Data!AX311)</f>
        <v/>
      </c>
    </row>
    <row r="312" spans="1:50">
      <c r="A312" s="86" t="str">
        <f>IF(ISBLANK(Data!A312),"X",Data!A312)</f>
        <v>X</v>
      </c>
      <c r="B312" s="42" t="str">
        <f>IF(ISBLANK(Data!B312),"",Data!B312)</f>
        <v/>
      </c>
      <c r="C312" s="41" t="str">
        <f>IF(ISBLANK(Data!C312),"",Data!C312)</f>
        <v/>
      </c>
      <c r="D312" s="43" t="str">
        <f>IF(ISBLANK(Data!D312),"",Data!D312)</f>
        <v/>
      </c>
      <c r="E312" s="44" t="str">
        <f>IF(ISBLANK(Data!E312),"",Data!E312)</f>
        <v/>
      </c>
      <c r="F312" s="41" t="str">
        <f>IF(ISBLANK(Data!F312),"",Data!F312)</f>
        <v/>
      </c>
      <c r="G312" s="96" t="str">
        <f>IF(ISBLANK(Data!G312),"",Data!G312)</f>
        <v/>
      </c>
      <c r="H312" s="43" t="str">
        <f>IF(ISBLANK(Data!H312),"",Data!H312)</f>
        <v/>
      </c>
      <c r="I312" s="43" t="str">
        <f>IF(ISBLANK(Data!I312),"",Data!I312)</f>
        <v/>
      </c>
      <c r="J312" s="42" t="str">
        <f>IF(ISBLANK(Data!J312),"",Data!J312)</f>
        <v/>
      </c>
      <c r="K312" s="45" t="str">
        <f>IF(ISBLANK(Data!K312),"",Data!K312)</f>
        <v/>
      </c>
      <c r="L312" s="43" t="str">
        <f>IF(ISBLANK(Data!L312),"",Data!L312)</f>
        <v/>
      </c>
      <c r="M312" s="46" t="str">
        <f>IF(ISBLANK(Data!M312),"",Data!M312)</f>
        <v/>
      </c>
      <c r="N312" s="41" t="str">
        <f>IF(ISBLANK(Data!N312),"",Data!N312)</f>
        <v/>
      </c>
      <c r="O312" s="47" t="str">
        <f>IF(ISBLANK(Data!O312),"",Data!O312)</f>
        <v/>
      </c>
      <c r="P312" s="44" t="str">
        <f>IF(ISBLANK(Data!P312),"",Data!P312)</f>
        <v/>
      </c>
      <c r="Q312" s="45" t="str">
        <f>IF(ISBLANK(Data!Q312),"",Data!Q312)</f>
        <v/>
      </c>
      <c r="R312" s="45" t="str">
        <f>IF(ISBLANK(Data!R312),"",Data!R312)</f>
        <v/>
      </c>
      <c r="S312" s="43" t="str">
        <f>IF(ISBLANK(Data!S312),"",Data!S312)</f>
        <v/>
      </c>
      <c r="T312" s="44" t="str">
        <f>IF(ISBLANK(Data!T312),"",Data!T312)</f>
        <v/>
      </c>
      <c r="U312" s="45" t="str">
        <f>IF(ISBLANK(Data!U312),"",Data!U312)</f>
        <v/>
      </c>
      <c r="V312" s="48" t="str">
        <f>IF(ISBLANK(Data!V312),"",Data!V312)</f>
        <v/>
      </c>
      <c r="W312" s="43" t="str">
        <f>IF(ISBLANK(Data!W312),"",Data!W312)</f>
        <v/>
      </c>
      <c r="X312" s="43" t="str">
        <f>IF(ISBLANK(Data!X312),"",Data!X312)</f>
        <v/>
      </c>
      <c r="Y312" s="49" t="str">
        <f>IF(ISBLANK(Data!Y312),"",Data!Y312)</f>
        <v/>
      </c>
      <c r="Z312" s="50" t="str">
        <f>IF(ISBLANK(Data!Z312),"",Data!Z312)</f>
        <v/>
      </c>
      <c r="AA312" s="51" t="str">
        <f>IF(ISBLANK(Data!AA312),"",Data!AA312)</f>
        <v/>
      </c>
      <c r="AB312" s="51" t="str">
        <f>IF(ISBLANK(Data!AB312),"",Data!AB312)</f>
        <v/>
      </c>
      <c r="AC312" s="49" t="str">
        <f>IF(ISBLANK(Data!AC312),"",Data!AC312)</f>
        <v/>
      </c>
      <c r="AD312" s="52" t="str">
        <f>IF(ISBLANK(Data!AD312),"",Data!AD312)</f>
        <v/>
      </c>
      <c r="AE312" s="53" t="str">
        <f>IF(ISBLANK(Data!AE312),"",Data!AE312)</f>
        <v/>
      </c>
      <c r="AF312" s="54" t="str">
        <f>IF(ISBLANK(Data!AF312),"",Data!AF312)</f>
        <v/>
      </c>
      <c r="AG312" s="51" t="str">
        <f>IF(ISBLANK(Data!AG312),"",Data!AG312)</f>
        <v/>
      </c>
      <c r="AH312" s="55" t="str">
        <f>IF(ISBLANK(Data!AH312),"",Data!AH312)</f>
        <v/>
      </c>
      <c r="AI312" s="53" t="str">
        <f>IF(ISBLANK(Data!AI312),"",Data!AI312)</f>
        <v/>
      </c>
      <c r="AJ312" s="54" t="str">
        <f>IF(ISBLANK(Data!AJ312),"",Data!AJ312)</f>
        <v/>
      </c>
      <c r="AK312" s="49" t="str">
        <f>IF(ISBLANK(Data!AK312),"",Data!AK312)</f>
        <v/>
      </c>
      <c r="AL312" s="56" t="str">
        <f>IF(ISBLANK(Data!AL312),"",Data!AL312)</f>
        <v/>
      </c>
      <c r="AM312" s="45" t="str">
        <f>IF(ISBLANK(Data!AM312),"",Data!AM312)</f>
        <v/>
      </c>
      <c r="AN312" s="47" t="str">
        <f>IF(ISBLANK(Data!AN312),"",Data!AN312)</f>
        <v/>
      </c>
      <c r="AO312" s="47" t="str">
        <f>IF(ISBLANK(Data!AO312),"",Data!AO312)</f>
        <v/>
      </c>
      <c r="AP312" s="42" t="str">
        <f>IF(ISBLANK(Data!AP312),"",Data!AP312)</f>
        <v/>
      </c>
      <c r="AQ312" s="57" t="str">
        <f>IF(ISBLANK(Data!AQ312),"",Data!AQ312)</f>
        <v/>
      </c>
      <c r="AR312" s="58" t="str">
        <f>IF(ISBLANK(Data!AR312),"",Data!AR312)</f>
        <v/>
      </c>
      <c r="AS312" s="59" t="str">
        <f>IF(ISBLANK(Data!AS312),"",Data!AS312)</f>
        <v/>
      </c>
      <c r="AT312" s="60" t="str">
        <f>IF(ISBLANK(Data!AT312),"",Data!AT312)</f>
        <v/>
      </c>
      <c r="AU312" s="61" t="str">
        <f>IF(ISBLANK(Data!AU312),"",Data!AU312)</f>
        <v/>
      </c>
      <c r="AV312" s="51" t="str">
        <f>IF(ISBLANK(Data!AV312),"",Data!AV312)</f>
        <v/>
      </c>
      <c r="AW312" s="62" t="str">
        <f>IF(ISBLANK(Data!AW312),"",Data!AW312)</f>
        <v/>
      </c>
      <c r="AX312" s="46" t="str">
        <f>IF(ISBLANK(Data!AX312),"",Data!AX312)</f>
        <v/>
      </c>
    </row>
    <row r="313" spans="1:50">
      <c r="A313" s="86" t="str">
        <f>IF(ISBLANK(Data!A313),"X",Data!A313)</f>
        <v>X</v>
      </c>
      <c r="B313" s="42" t="str">
        <f>IF(ISBLANK(Data!B313),"",Data!B313)</f>
        <v/>
      </c>
      <c r="C313" s="41" t="str">
        <f>IF(ISBLANK(Data!C313),"",Data!C313)</f>
        <v/>
      </c>
      <c r="D313" s="43" t="str">
        <f>IF(ISBLANK(Data!D313),"",Data!D313)</f>
        <v/>
      </c>
      <c r="E313" s="44" t="str">
        <f>IF(ISBLANK(Data!E313),"",Data!E313)</f>
        <v/>
      </c>
      <c r="F313" s="41" t="str">
        <f>IF(ISBLANK(Data!F313),"",Data!F313)</f>
        <v/>
      </c>
      <c r="G313" s="96" t="str">
        <f>IF(ISBLANK(Data!G313),"",Data!G313)</f>
        <v/>
      </c>
      <c r="H313" s="43" t="str">
        <f>IF(ISBLANK(Data!H313),"",Data!H313)</f>
        <v/>
      </c>
      <c r="I313" s="43" t="str">
        <f>IF(ISBLANK(Data!I313),"",Data!I313)</f>
        <v/>
      </c>
      <c r="J313" s="42" t="str">
        <f>IF(ISBLANK(Data!J313),"",Data!J313)</f>
        <v/>
      </c>
      <c r="K313" s="45" t="str">
        <f>IF(ISBLANK(Data!K313),"",Data!K313)</f>
        <v/>
      </c>
      <c r="L313" s="43" t="str">
        <f>IF(ISBLANK(Data!L313),"",Data!L313)</f>
        <v/>
      </c>
      <c r="M313" s="46" t="str">
        <f>IF(ISBLANK(Data!M313),"",Data!M313)</f>
        <v/>
      </c>
      <c r="N313" s="41" t="str">
        <f>IF(ISBLANK(Data!N313),"",Data!N313)</f>
        <v/>
      </c>
      <c r="O313" s="47" t="str">
        <f>IF(ISBLANK(Data!O313),"",Data!O313)</f>
        <v/>
      </c>
      <c r="P313" s="44" t="str">
        <f>IF(ISBLANK(Data!P313),"",Data!P313)</f>
        <v/>
      </c>
      <c r="Q313" s="45" t="str">
        <f>IF(ISBLANK(Data!Q313),"",Data!Q313)</f>
        <v/>
      </c>
      <c r="R313" s="45" t="str">
        <f>IF(ISBLANK(Data!R313),"",Data!R313)</f>
        <v/>
      </c>
      <c r="S313" s="43" t="str">
        <f>IF(ISBLANK(Data!S313),"",Data!S313)</f>
        <v/>
      </c>
      <c r="T313" s="44" t="str">
        <f>IF(ISBLANK(Data!T313),"",Data!T313)</f>
        <v/>
      </c>
      <c r="U313" s="45" t="str">
        <f>IF(ISBLANK(Data!U313),"",Data!U313)</f>
        <v/>
      </c>
      <c r="V313" s="48" t="str">
        <f>IF(ISBLANK(Data!V313),"",Data!V313)</f>
        <v/>
      </c>
      <c r="W313" s="43" t="str">
        <f>IF(ISBLANK(Data!W313),"",Data!W313)</f>
        <v/>
      </c>
      <c r="X313" s="43" t="str">
        <f>IF(ISBLANK(Data!X313),"",Data!X313)</f>
        <v/>
      </c>
      <c r="Y313" s="49" t="str">
        <f>IF(ISBLANK(Data!Y313),"",Data!Y313)</f>
        <v/>
      </c>
      <c r="Z313" s="50" t="str">
        <f>IF(ISBLANK(Data!Z313),"",Data!Z313)</f>
        <v/>
      </c>
      <c r="AA313" s="51" t="str">
        <f>IF(ISBLANK(Data!AA313),"",Data!AA313)</f>
        <v/>
      </c>
      <c r="AB313" s="51" t="str">
        <f>IF(ISBLANK(Data!AB313),"",Data!AB313)</f>
        <v/>
      </c>
      <c r="AC313" s="49" t="str">
        <f>IF(ISBLANK(Data!AC313),"",Data!AC313)</f>
        <v/>
      </c>
      <c r="AD313" s="52" t="str">
        <f>IF(ISBLANK(Data!AD313),"",Data!AD313)</f>
        <v/>
      </c>
      <c r="AE313" s="53" t="str">
        <f>IF(ISBLANK(Data!AE313),"",Data!AE313)</f>
        <v/>
      </c>
      <c r="AF313" s="54" t="str">
        <f>IF(ISBLANK(Data!AF313),"",Data!AF313)</f>
        <v/>
      </c>
      <c r="AG313" s="51" t="str">
        <f>IF(ISBLANK(Data!AG313),"",Data!AG313)</f>
        <v/>
      </c>
      <c r="AH313" s="55" t="str">
        <f>IF(ISBLANK(Data!AH313),"",Data!AH313)</f>
        <v/>
      </c>
      <c r="AI313" s="53" t="str">
        <f>IF(ISBLANK(Data!AI313),"",Data!AI313)</f>
        <v/>
      </c>
      <c r="AJ313" s="54" t="str">
        <f>IF(ISBLANK(Data!AJ313),"",Data!AJ313)</f>
        <v/>
      </c>
      <c r="AK313" s="49" t="str">
        <f>IF(ISBLANK(Data!AK313),"",Data!AK313)</f>
        <v/>
      </c>
      <c r="AL313" s="56" t="str">
        <f>IF(ISBLANK(Data!AL313),"",Data!AL313)</f>
        <v/>
      </c>
      <c r="AM313" s="45" t="str">
        <f>IF(ISBLANK(Data!AM313),"",Data!AM313)</f>
        <v/>
      </c>
      <c r="AN313" s="47" t="str">
        <f>IF(ISBLANK(Data!AN313),"",Data!AN313)</f>
        <v/>
      </c>
      <c r="AO313" s="47" t="str">
        <f>IF(ISBLANK(Data!AO313),"",Data!AO313)</f>
        <v/>
      </c>
      <c r="AP313" s="42" t="str">
        <f>IF(ISBLANK(Data!AP313),"",Data!AP313)</f>
        <v/>
      </c>
      <c r="AQ313" s="57" t="str">
        <f>IF(ISBLANK(Data!AQ313),"",Data!AQ313)</f>
        <v/>
      </c>
      <c r="AR313" s="58" t="str">
        <f>IF(ISBLANK(Data!AR313),"",Data!AR313)</f>
        <v/>
      </c>
      <c r="AS313" s="59" t="str">
        <f>IF(ISBLANK(Data!AS313),"",Data!AS313)</f>
        <v/>
      </c>
      <c r="AT313" s="60" t="str">
        <f>IF(ISBLANK(Data!AT313),"",Data!AT313)</f>
        <v/>
      </c>
      <c r="AU313" s="61" t="str">
        <f>IF(ISBLANK(Data!AU313),"",Data!AU313)</f>
        <v/>
      </c>
      <c r="AV313" s="51" t="str">
        <f>IF(ISBLANK(Data!AV313),"",Data!AV313)</f>
        <v/>
      </c>
      <c r="AW313" s="62" t="str">
        <f>IF(ISBLANK(Data!AW313),"",Data!AW313)</f>
        <v/>
      </c>
      <c r="AX313" s="46" t="str">
        <f>IF(ISBLANK(Data!AX313),"",Data!AX313)</f>
        <v/>
      </c>
    </row>
    <row r="314" spans="1:50">
      <c r="A314" s="86" t="str">
        <f>IF(ISBLANK(Data!A314),"X",Data!A314)</f>
        <v>X</v>
      </c>
      <c r="B314" s="42" t="str">
        <f>IF(ISBLANK(Data!B314),"",Data!B314)</f>
        <v/>
      </c>
      <c r="C314" s="41" t="str">
        <f>IF(ISBLANK(Data!C314),"",Data!C314)</f>
        <v/>
      </c>
      <c r="D314" s="43" t="str">
        <f>IF(ISBLANK(Data!D314),"",Data!D314)</f>
        <v/>
      </c>
      <c r="E314" s="44" t="str">
        <f>IF(ISBLANK(Data!E314),"",Data!E314)</f>
        <v/>
      </c>
      <c r="F314" s="41" t="str">
        <f>IF(ISBLANK(Data!F314),"",Data!F314)</f>
        <v/>
      </c>
      <c r="G314" s="96" t="str">
        <f>IF(ISBLANK(Data!G314),"",Data!G314)</f>
        <v/>
      </c>
      <c r="H314" s="43" t="str">
        <f>IF(ISBLANK(Data!H314),"",Data!H314)</f>
        <v/>
      </c>
      <c r="I314" s="43" t="str">
        <f>IF(ISBLANK(Data!I314),"",Data!I314)</f>
        <v/>
      </c>
      <c r="J314" s="42" t="str">
        <f>IF(ISBLANK(Data!J314),"",Data!J314)</f>
        <v/>
      </c>
      <c r="K314" s="45" t="str">
        <f>IF(ISBLANK(Data!K314),"",Data!K314)</f>
        <v/>
      </c>
      <c r="L314" s="43" t="str">
        <f>IF(ISBLANK(Data!L314),"",Data!L314)</f>
        <v/>
      </c>
      <c r="M314" s="46" t="str">
        <f>IF(ISBLANK(Data!M314),"",Data!M314)</f>
        <v/>
      </c>
      <c r="N314" s="41" t="str">
        <f>IF(ISBLANK(Data!N314),"",Data!N314)</f>
        <v/>
      </c>
      <c r="O314" s="47" t="str">
        <f>IF(ISBLANK(Data!O314),"",Data!O314)</f>
        <v/>
      </c>
      <c r="P314" s="44" t="str">
        <f>IF(ISBLANK(Data!P314),"",Data!P314)</f>
        <v/>
      </c>
      <c r="Q314" s="45" t="str">
        <f>IF(ISBLANK(Data!Q314),"",Data!Q314)</f>
        <v/>
      </c>
      <c r="R314" s="45" t="str">
        <f>IF(ISBLANK(Data!R314),"",Data!R314)</f>
        <v/>
      </c>
      <c r="S314" s="43" t="str">
        <f>IF(ISBLANK(Data!S314),"",Data!S314)</f>
        <v/>
      </c>
      <c r="T314" s="44" t="str">
        <f>IF(ISBLANK(Data!T314),"",Data!T314)</f>
        <v/>
      </c>
      <c r="U314" s="45" t="str">
        <f>IF(ISBLANK(Data!U314),"",Data!U314)</f>
        <v/>
      </c>
      <c r="V314" s="48" t="str">
        <f>IF(ISBLANK(Data!V314),"",Data!V314)</f>
        <v/>
      </c>
      <c r="W314" s="43" t="str">
        <f>IF(ISBLANK(Data!W314),"",Data!W314)</f>
        <v/>
      </c>
      <c r="X314" s="43" t="str">
        <f>IF(ISBLANK(Data!X314),"",Data!X314)</f>
        <v/>
      </c>
      <c r="Y314" s="49" t="str">
        <f>IF(ISBLANK(Data!Y314),"",Data!Y314)</f>
        <v/>
      </c>
      <c r="Z314" s="50" t="str">
        <f>IF(ISBLANK(Data!Z314),"",Data!Z314)</f>
        <v/>
      </c>
      <c r="AA314" s="51" t="str">
        <f>IF(ISBLANK(Data!AA314),"",Data!AA314)</f>
        <v/>
      </c>
      <c r="AB314" s="51" t="str">
        <f>IF(ISBLANK(Data!AB314),"",Data!AB314)</f>
        <v/>
      </c>
      <c r="AC314" s="49" t="str">
        <f>IF(ISBLANK(Data!AC314),"",Data!AC314)</f>
        <v/>
      </c>
      <c r="AD314" s="52" t="str">
        <f>IF(ISBLANK(Data!AD314),"",Data!AD314)</f>
        <v/>
      </c>
      <c r="AE314" s="53" t="str">
        <f>IF(ISBLANK(Data!AE314),"",Data!AE314)</f>
        <v/>
      </c>
      <c r="AF314" s="54" t="str">
        <f>IF(ISBLANK(Data!AF314),"",Data!AF314)</f>
        <v/>
      </c>
      <c r="AG314" s="51" t="str">
        <f>IF(ISBLANK(Data!AG314),"",Data!AG314)</f>
        <v/>
      </c>
      <c r="AH314" s="55" t="str">
        <f>IF(ISBLANK(Data!AH314),"",Data!AH314)</f>
        <v/>
      </c>
      <c r="AI314" s="53" t="str">
        <f>IF(ISBLANK(Data!AI314),"",Data!AI314)</f>
        <v/>
      </c>
      <c r="AJ314" s="54" t="str">
        <f>IF(ISBLANK(Data!AJ314),"",Data!AJ314)</f>
        <v/>
      </c>
      <c r="AK314" s="49" t="str">
        <f>IF(ISBLANK(Data!AK314),"",Data!AK314)</f>
        <v/>
      </c>
      <c r="AL314" s="56" t="str">
        <f>IF(ISBLANK(Data!AL314),"",Data!AL314)</f>
        <v/>
      </c>
      <c r="AM314" s="45" t="str">
        <f>IF(ISBLANK(Data!AM314),"",Data!AM314)</f>
        <v/>
      </c>
      <c r="AN314" s="47" t="str">
        <f>IF(ISBLANK(Data!AN314),"",Data!AN314)</f>
        <v/>
      </c>
      <c r="AO314" s="47" t="str">
        <f>IF(ISBLANK(Data!AO314),"",Data!AO314)</f>
        <v/>
      </c>
      <c r="AP314" s="42" t="str">
        <f>IF(ISBLANK(Data!AP314),"",Data!AP314)</f>
        <v/>
      </c>
      <c r="AQ314" s="57" t="str">
        <f>IF(ISBLANK(Data!AQ314),"",Data!AQ314)</f>
        <v/>
      </c>
      <c r="AR314" s="58" t="str">
        <f>IF(ISBLANK(Data!AR314),"",Data!AR314)</f>
        <v/>
      </c>
      <c r="AS314" s="59" t="str">
        <f>IF(ISBLANK(Data!AS314),"",Data!AS314)</f>
        <v/>
      </c>
      <c r="AT314" s="60" t="str">
        <f>IF(ISBLANK(Data!AT314),"",Data!AT314)</f>
        <v/>
      </c>
      <c r="AU314" s="61" t="str">
        <f>IF(ISBLANK(Data!AU314),"",Data!AU314)</f>
        <v/>
      </c>
      <c r="AV314" s="51" t="str">
        <f>IF(ISBLANK(Data!AV314),"",Data!AV314)</f>
        <v/>
      </c>
      <c r="AW314" s="62" t="str">
        <f>IF(ISBLANK(Data!AW314),"",Data!AW314)</f>
        <v/>
      </c>
      <c r="AX314" s="46" t="str">
        <f>IF(ISBLANK(Data!AX314),"",Data!AX314)</f>
        <v/>
      </c>
    </row>
    <row r="315" spans="1:50">
      <c r="A315" s="86" t="str">
        <f>IF(ISBLANK(Data!A315),"X",Data!A315)</f>
        <v>X</v>
      </c>
      <c r="B315" s="42" t="str">
        <f>IF(ISBLANK(Data!B315),"",Data!B315)</f>
        <v/>
      </c>
      <c r="C315" s="41" t="str">
        <f>IF(ISBLANK(Data!C315),"",Data!C315)</f>
        <v/>
      </c>
      <c r="D315" s="43" t="str">
        <f>IF(ISBLANK(Data!D315),"",Data!D315)</f>
        <v/>
      </c>
      <c r="E315" s="44" t="str">
        <f>IF(ISBLANK(Data!E315),"",Data!E315)</f>
        <v/>
      </c>
      <c r="F315" s="41" t="str">
        <f>IF(ISBLANK(Data!F315),"",Data!F315)</f>
        <v/>
      </c>
      <c r="G315" s="96" t="str">
        <f>IF(ISBLANK(Data!G315),"",Data!G315)</f>
        <v/>
      </c>
      <c r="H315" s="43" t="str">
        <f>IF(ISBLANK(Data!H315),"",Data!H315)</f>
        <v/>
      </c>
      <c r="I315" s="43" t="str">
        <f>IF(ISBLANK(Data!I315),"",Data!I315)</f>
        <v/>
      </c>
      <c r="J315" s="42" t="str">
        <f>IF(ISBLANK(Data!J315),"",Data!J315)</f>
        <v/>
      </c>
      <c r="K315" s="45" t="str">
        <f>IF(ISBLANK(Data!K315),"",Data!K315)</f>
        <v/>
      </c>
      <c r="L315" s="43" t="str">
        <f>IF(ISBLANK(Data!L315),"",Data!L315)</f>
        <v/>
      </c>
      <c r="M315" s="46" t="str">
        <f>IF(ISBLANK(Data!M315),"",Data!M315)</f>
        <v/>
      </c>
      <c r="N315" s="41" t="str">
        <f>IF(ISBLANK(Data!N315),"",Data!N315)</f>
        <v/>
      </c>
      <c r="O315" s="47" t="str">
        <f>IF(ISBLANK(Data!O315),"",Data!O315)</f>
        <v/>
      </c>
      <c r="P315" s="44" t="str">
        <f>IF(ISBLANK(Data!P315),"",Data!P315)</f>
        <v/>
      </c>
      <c r="Q315" s="45" t="str">
        <f>IF(ISBLANK(Data!Q315),"",Data!Q315)</f>
        <v/>
      </c>
      <c r="R315" s="45" t="str">
        <f>IF(ISBLANK(Data!R315),"",Data!R315)</f>
        <v/>
      </c>
      <c r="S315" s="43" t="str">
        <f>IF(ISBLANK(Data!S315),"",Data!S315)</f>
        <v/>
      </c>
      <c r="T315" s="44" t="str">
        <f>IF(ISBLANK(Data!T315),"",Data!T315)</f>
        <v/>
      </c>
      <c r="U315" s="45" t="str">
        <f>IF(ISBLANK(Data!U315),"",Data!U315)</f>
        <v/>
      </c>
      <c r="V315" s="48" t="str">
        <f>IF(ISBLANK(Data!V315),"",Data!V315)</f>
        <v/>
      </c>
      <c r="W315" s="43" t="str">
        <f>IF(ISBLANK(Data!W315),"",Data!W315)</f>
        <v/>
      </c>
      <c r="X315" s="43" t="str">
        <f>IF(ISBLANK(Data!X315),"",Data!X315)</f>
        <v/>
      </c>
      <c r="Y315" s="49" t="str">
        <f>IF(ISBLANK(Data!Y315),"",Data!Y315)</f>
        <v/>
      </c>
      <c r="Z315" s="50" t="str">
        <f>IF(ISBLANK(Data!Z315),"",Data!Z315)</f>
        <v/>
      </c>
      <c r="AA315" s="51" t="str">
        <f>IF(ISBLANK(Data!AA315),"",Data!AA315)</f>
        <v/>
      </c>
      <c r="AB315" s="51" t="str">
        <f>IF(ISBLANK(Data!AB315),"",Data!AB315)</f>
        <v/>
      </c>
      <c r="AC315" s="49" t="str">
        <f>IF(ISBLANK(Data!AC315),"",Data!AC315)</f>
        <v/>
      </c>
      <c r="AD315" s="52" t="str">
        <f>IF(ISBLANK(Data!AD315),"",Data!AD315)</f>
        <v/>
      </c>
      <c r="AE315" s="53" t="str">
        <f>IF(ISBLANK(Data!AE315),"",Data!AE315)</f>
        <v/>
      </c>
      <c r="AF315" s="54" t="str">
        <f>IF(ISBLANK(Data!AF315),"",Data!AF315)</f>
        <v/>
      </c>
      <c r="AG315" s="51" t="str">
        <f>IF(ISBLANK(Data!AG315),"",Data!AG315)</f>
        <v/>
      </c>
      <c r="AH315" s="55" t="str">
        <f>IF(ISBLANK(Data!AH315),"",Data!AH315)</f>
        <v/>
      </c>
      <c r="AI315" s="53" t="str">
        <f>IF(ISBLANK(Data!AI315),"",Data!AI315)</f>
        <v/>
      </c>
      <c r="AJ315" s="54" t="str">
        <f>IF(ISBLANK(Data!AJ315),"",Data!AJ315)</f>
        <v/>
      </c>
      <c r="AK315" s="49" t="str">
        <f>IF(ISBLANK(Data!AK315),"",Data!AK315)</f>
        <v/>
      </c>
      <c r="AL315" s="56" t="str">
        <f>IF(ISBLANK(Data!AL315),"",Data!AL315)</f>
        <v/>
      </c>
      <c r="AM315" s="45" t="str">
        <f>IF(ISBLANK(Data!AM315),"",Data!AM315)</f>
        <v/>
      </c>
      <c r="AN315" s="47" t="str">
        <f>IF(ISBLANK(Data!AN315),"",Data!AN315)</f>
        <v/>
      </c>
      <c r="AO315" s="47" t="str">
        <f>IF(ISBLANK(Data!AO315),"",Data!AO315)</f>
        <v/>
      </c>
      <c r="AP315" s="42" t="str">
        <f>IF(ISBLANK(Data!AP315),"",Data!AP315)</f>
        <v/>
      </c>
      <c r="AQ315" s="57" t="str">
        <f>IF(ISBLANK(Data!AQ315),"",Data!AQ315)</f>
        <v/>
      </c>
      <c r="AR315" s="58" t="str">
        <f>IF(ISBLANK(Data!AR315),"",Data!AR315)</f>
        <v/>
      </c>
      <c r="AS315" s="59" t="str">
        <f>IF(ISBLANK(Data!AS315),"",Data!AS315)</f>
        <v/>
      </c>
      <c r="AT315" s="60" t="str">
        <f>IF(ISBLANK(Data!AT315),"",Data!AT315)</f>
        <v/>
      </c>
      <c r="AU315" s="61" t="str">
        <f>IF(ISBLANK(Data!AU315),"",Data!AU315)</f>
        <v/>
      </c>
      <c r="AV315" s="51" t="str">
        <f>IF(ISBLANK(Data!AV315),"",Data!AV315)</f>
        <v/>
      </c>
      <c r="AW315" s="62" t="str">
        <f>IF(ISBLANK(Data!AW315),"",Data!AW315)</f>
        <v/>
      </c>
      <c r="AX315" s="46" t="str">
        <f>IF(ISBLANK(Data!AX315),"",Data!AX315)</f>
        <v/>
      </c>
    </row>
    <row r="316" spans="1:50">
      <c r="A316" s="86" t="str">
        <f>IF(ISBLANK(Data!A316),"X",Data!A316)</f>
        <v>X</v>
      </c>
      <c r="B316" s="42" t="str">
        <f>IF(ISBLANK(Data!B316),"",Data!B316)</f>
        <v/>
      </c>
      <c r="C316" s="41" t="str">
        <f>IF(ISBLANK(Data!C316),"",Data!C316)</f>
        <v/>
      </c>
      <c r="D316" s="43" t="str">
        <f>IF(ISBLANK(Data!D316),"",Data!D316)</f>
        <v/>
      </c>
      <c r="E316" s="44" t="str">
        <f>IF(ISBLANK(Data!E316),"",Data!E316)</f>
        <v/>
      </c>
      <c r="F316" s="41" t="str">
        <f>IF(ISBLANK(Data!F316),"",Data!F316)</f>
        <v/>
      </c>
      <c r="G316" s="96" t="str">
        <f>IF(ISBLANK(Data!G316),"",Data!G316)</f>
        <v/>
      </c>
      <c r="H316" s="43" t="str">
        <f>IF(ISBLANK(Data!H316),"",Data!H316)</f>
        <v/>
      </c>
      <c r="I316" s="43" t="str">
        <f>IF(ISBLANK(Data!I316),"",Data!I316)</f>
        <v/>
      </c>
      <c r="J316" s="42" t="str">
        <f>IF(ISBLANK(Data!J316),"",Data!J316)</f>
        <v/>
      </c>
      <c r="K316" s="45" t="str">
        <f>IF(ISBLANK(Data!K316),"",Data!K316)</f>
        <v/>
      </c>
      <c r="L316" s="43" t="str">
        <f>IF(ISBLANK(Data!L316),"",Data!L316)</f>
        <v/>
      </c>
      <c r="M316" s="46" t="str">
        <f>IF(ISBLANK(Data!M316),"",Data!M316)</f>
        <v/>
      </c>
      <c r="N316" s="41" t="str">
        <f>IF(ISBLANK(Data!N316),"",Data!N316)</f>
        <v/>
      </c>
      <c r="O316" s="47" t="str">
        <f>IF(ISBLANK(Data!O316),"",Data!O316)</f>
        <v/>
      </c>
      <c r="P316" s="44" t="str">
        <f>IF(ISBLANK(Data!P316),"",Data!P316)</f>
        <v/>
      </c>
      <c r="Q316" s="45" t="str">
        <f>IF(ISBLANK(Data!Q316),"",Data!Q316)</f>
        <v/>
      </c>
      <c r="R316" s="45" t="str">
        <f>IF(ISBLANK(Data!R316),"",Data!R316)</f>
        <v/>
      </c>
      <c r="S316" s="43" t="str">
        <f>IF(ISBLANK(Data!S316),"",Data!S316)</f>
        <v/>
      </c>
      <c r="T316" s="44" t="str">
        <f>IF(ISBLANK(Data!T316),"",Data!T316)</f>
        <v/>
      </c>
      <c r="U316" s="45" t="str">
        <f>IF(ISBLANK(Data!U316),"",Data!U316)</f>
        <v/>
      </c>
      <c r="V316" s="48" t="str">
        <f>IF(ISBLANK(Data!V316),"",Data!V316)</f>
        <v/>
      </c>
      <c r="W316" s="43" t="str">
        <f>IF(ISBLANK(Data!W316),"",Data!W316)</f>
        <v/>
      </c>
      <c r="X316" s="43" t="str">
        <f>IF(ISBLANK(Data!X316),"",Data!X316)</f>
        <v/>
      </c>
      <c r="Y316" s="49" t="str">
        <f>IF(ISBLANK(Data!Y316),"",Data!Y316)</f>
        <v/>
      </c>
      <c r="Z316" s="50" t="str">
        <f>IF(ISBLANK(Data!Z316),"",Data!Z316)</f>
        <v/>
      </c>
      <c r="AA316" s="51" t="str">
        <f>IF(ISBLANK(Data!AA316),"",Data!AA316)</f>
        <v/>
      </c>
      <c r="AB316" s="51" t="str">
        <f>IF(ISBLANK(Data!AB316),"",Data!AB316)</f>
        <v/>
      </c>
      <c r="AC316" s="49" t="str">
        <f>IF(ISBLANK(Data!AC316),"",Data!AC316)</f>
        <v/>
      </c>
      <c r="AD316" s="52" t="str">
        <f>IF(ISBLANK(Data!AD316),"",Data!AD316)</f>
        <v/>
      </c>
      <c r="AE316" s="53" t="str">
        <f>IF(ISBLANK(Data!AE316),"",Data!AE316)</f>
        <v/>
      </c>
      <c r="AF316" s="54" t="str">
        <f>IF(ISBLANK(Data!AF316),"",Data!AF316)</f>
        <v/>
      </c>
      <c r="AG316" s="51" t="str">
        <f>IF(ISBLANK(Data!AG316),"",Data!AG316)</f>
        <v/>
      </c>
      <c r="AH316" s="55" t="str">
        <f>IF(ISBLANK(Data!AH316),"",Data!AH316)</f>
        <v/>
      </c>
      <c r="AI316" s="53" t="str">
        <f>IF(ISBLANK(Data!AI316),"",Data!AI316)</f>
        <v/>
      </c>
      <c r="AJ316" s="54" t="str">
        <f>IF(ISBLANK(Data!AJ316),"",Data!AJ316)</f>
        <v/>
      </c>
      <c r="AK316" s="49" t="str">
        <f>IF(ISBLANK(Data!AK316),"",Data!AK316)</f>
        <v/>
      </c>
      <c r="AL316" s="56" t="str">
        <f>IF(ISBLANK(Data!AL316),"",Data!AL316)</f>
        <v/>
      </c>
      <c r="AM316" s="45" t="str">
        <f>IF(ISBLANK(Data!AM316),"",Data!AM316)</f>
        <v/>
      </c>
      <c r="AN316" s="47" t="str">
        <f>IF(ISBLANK(Data!AN316),"",Data!AN316)</f>
        <v/>
      </c>
      <c r="AO316" s="47" t="str">
        <f>IF(ISBLANK(Data!AO316),"",Data!AO316)</f>
        <v/>
      </c>
      <c r="AP316" s="42" t="str">
        <f>IF(ISBLANK(Data!AP316),"",Data!AP316)</f>
        <v/>
      </c>
      <c r="AQ316" s="57" t="str">
        <f>IF(ISBLANK(Data!AQ316),"",Data!AQ316)</f>
        <v/>
      </c>
      <c r="AR316" s="58" t="str">
        <f>IF(ISBLANK(Data!AR316),"",Data!AR316)</f>
        <v/>
      </c>
      <c r="AS316" s="59" t="str">
        <f>IF(ISBLANK(Data!AS316),"",Data!AS316)</f>
        <v/>
      </c>
      <c r="AT316" s="60" t="str">
        <f>IF(ISBLANK(Data!AT316),"",Data!AT316)</f>
        <v/>
      </c>
      <c r="AU316" s="61" t="str">
        <f>IF(ISBLANK(Data!AU316),"",Data!AU316)</f>
        <v/>
      </c>
      <c r="AV316" s="51" t="str">
        <f>IF(ISBLANK(Data!AV316),"",Data!AV316)</f>
        <v/>
      </c>
      <c r="AW316" s="62" t="str">
        <f>IF(ISBLANK(Data!AW316),"",Data!AW316)</f>
        <v/>
      </c>
      <c r="AX316" s="46" t="str">
        <f>IF(ISBLANK(Data!AX316),"",Data!AX316)</f>
        <v/>
      </c>
    </row>
    <row r="317" spans="1:50">
      <c r="A317" s="86" t="str">
        <f>IF(ISBLANK(Data!A317),"X",Data!A317)</f>
        <v>X</v>
      </c>
      <c r="B317" s="42" t="str">
        <f>IF(ISBLANK(Data!B317),"",Data!B317)</f>
        <v/>
      </c>
      <c r="C317" s="41" t="str">
        <f>IF(ISBLANK(Data!C317),"",Data!C317)</f>
        <v/>
      </c>
      <c r="D317" s="43" t="str">
        <f>IF(ISBLANK(Data!D317),"",Data!D317)</f>
        <v/>
      </c>
      <c r="E317" s="44" t="str">
        <f>IF(ISBLANK(Data!E317),"",Data!E317)</f>
        <v/>
      </c>
      <c r="F317" s="41" t="str">
        <f>IF(ISBLANK(Data!F317),"",Data!F317)</f>
        <v/>
      </c>
      <c r="G317" s="96" t="str">
        <f>IF(ISBLANK(Data!G317),"",Data!G317)</f>
        <v/>
      </c>
      <c r="H317" s="43" t="str">
        <f>IF(ISBLANK(Data!H317),"",Data!H317)</f>
        <v/>
      </c>
      <c r="I317" s="43" t="str">
        <f>IF(ISBLANK(Data!I317),"",Data!I317)</f>
        <v/>
      </c>
      <c r="J317" s="42" t="str">
        <f>IF(ISBLANK(Data!J317),"",Data!J317)</f>
        <v/>
      </c>
      <c r="K317" s="45" t="str">
        <f>IF(ISBLANK(Data!K317),"",Data!K317)</f>
        <v/>
      </c>
      <c r="L317" s="43" t="str">
        <f>IF(ISBLANK(Data!L317),"",Data!L317)</f>
        <v/>
      </c>
      <c r="M317" s="46" t="str">
        <f>IF(ISBLANK(Data!M317),"",Data!M317)</f>
        <v/>
      </c>
      <c r="N317" s="41" t="str">
        <f>IF(ISBLANK(Data!N317),"",Data!N317)</f>
        <v/>
      </c>
      <c r="O317" s="47" t="str">
        <f>IF(ISBLANK(Data!O317),"",Data!O317)</f>
        <v/>
      </c>
      <c r="P317" s="44" t="str">
        <f>IF(ISBLANK(Data!P317),"",Data!P317)</f>
        <v/>
      </c>
      <c r="Q317" s="45" t="str">
        <f>IF(ISBLANK(Data!Q317),"",Data!Q317)</f>
        <v/>
      </c>
      <c r="R317" s="45" t="str">
        <f>IF(ISBLANK(Data!R317),"",Data!R317)</f>
        <v/>
      </c>
      <c r="S317" s="43" t="str">
        <f>IF(ISBLANK(Data!S317),"",Data!S317)</f>
        <v/>
      </c>
      <c r="T317" s="44" t="str">
        <f>IF(ISBLANK(Data!T317),"",Data!T317)</f>
        <v/>
      </c>
      <c r="U317" s="45" t="str">
        <f>IF(ISBLANK(Data!U317),"",Data!U317)</f>
        <v/>
      </c>
      <c r="V317" s="48" t="str">
        <f>IF(ISBLANK(Data!V317),"",Data!V317)</f>
        <v/>
      </c>
      <c r="W317" s="43" t="str">
        <f>IF(ISBLANK(Data!W317),"",Data!W317)</f>
        <v/>
      </c>
      <c r="X317" s="43" t="str">
        <f>IF(ISBLANK(Data!X317),"",Data!X317)</f>
        <v/>
      </c>
      <c r="Y317" s="49" t="str">
        <f>IF(ISBLANK(Data!Y317),"",Data!Y317)</f>
        <v/>
      </c>
      <c r="Z317" s="50" t="str">
        <f>IF(ISBLANK(Data!Z317),"",Data!Z317)</f>
        <v/>
      </c>
      <c r="AA317" s="51" t="str">
        <f>IF(ISBLANK(Data!AA317),"",Data!AA317)</f>
        <v/>
      </c>
      <c r="AB317" s="51" t="str">
        <f>IF(ISBLANK(Data!AB317),"",Data!AB317)</f>
        <v/>
      </c>
      <c r="AC317" s="49" t="str">
        <f>IF(ISBLANK(Data!AC317),"",Data!AC317)</f>
        <v/>
      </c>
      <c r="AD317" s="52" t="str">
        <f>IF(ISBLANK(Data!AD317),"",Data!AD317)</f>
        <v/>
      </c>
      <c r="AE317" s="53" t="str">
        <f>IF(ISBLANK(Data!AE317),"",Data!AE317)</f>
        <v/>
      </c>
      <c r="AF317" s="54" t="str">
        <f>IF(ISBLANK(Data!AF317),"",Data!AF317)</f>
        <v/>
      </c>
      <c r="AG317" s="51" t="str">
        <f>IF(ISBLANK(Data!AG317),"",Data!AG317)</f>
        <v/>
      </c>
      <c r="AH317" s="55" t="str">
        <f>IF(ISBLANK(Data!AH317),"",Data!AH317)</f>
        <v/>
      </c>
      <c r="AI317" s="53" t="str">
        <f>IF(ISBLANK(Data!AI317),"",Data!AI317)</f>
        <v/>
      </c>
      <c r="AJ317" s="54" t="str">
        <f>IF(ISBLANK(Data!AJ317),"",Data!AJ317)</f>
        <v/>
      </c>
      <c r="AK317" s="49" t="str">
        <f>IF(ISBLANK(Data!AK317),"",Data!AK317)</f>
        <v/>
      </c>
      <c r="AL317" s="56" t="str">
        <f>IF(ISBLANK(Data!AL317),"",Data!AL317)</f>
        <v/>
      </c>
      <c r="AM317" s="45" t="str">
        <f>IF(ISBLANK(Data!AM317),"",Data!AM317)</f>
        <v/>
      </c>
      <c r="AN317" s="47" t="str">
        <f>IF(ISBLANK(Data!AN317),"",Data!AN317)</f>
        <v/>
      </c>
      <c r="AO317" s="47" t="str">
        <f>IF(ISBLANK(Data!AO317),"",Data!AO317)</f>
        <v/>
      </c>
      <c r="AP317" s="42" t="str">
        <f>IF(ISBLANK(Data!AP317),"",Data!AP317)</f>
        <v/>
      </c>
      <c r="AQ317" s="57" t="str">
        <f>IF(ISBLANK(Data!AQ317),"",Data!AQ317)</f>
        <v/>
      </c>
      <c r="AR317" s="58" t="str">
        <f>IF(ISBLANK(Data!AR317),"",Data!AR317)</f>
        <v/>
      </c>
      <c r="AS317" s="59" t="str">
        <f>IF(ISBLANK(Data!AS317),"",Data!AS317)</f>
        <v/>
      </c>
      <c r="AT317" s="60" t="str">
        <f>IF(ISBLANK(Data!AT317),"",Data!AT317)</f>
        <v/>
      </c>
      <c r="AU317" s="61" t="str">
        <f>IF(ISBLANK(Data!AU317),"",Data!AU317)</f>
        <v/>
      </c>
      <c r="AV317" s="51" t="str">
        <f>IF(ISBLANK(Data!AV317),"",Data!AV317)</f>
        <v/>
      </c>
      <c r="AW317" s="62" t="str">
        <f>IF(ISBLANK(Data!AW317),"",Data!AW317)</f>
        <v/>
      </c>
      <c r="AX317" s="46" t="str">
        <f>IF(ISBLANK(Data!AX317),"",Data!AX317)</f>
        <v/>
      </c>
    </row>
    <row r="318" spans="1:50">
      <c r="A318" s="86" t="str">
        <f>IF(ISBLANK(Data!A318),"X",Data!A318)</f>
        <v>X</v>
      </c>
      <c r="B318" s="42" t="str">
        <f>IF(ISBLANK(Data!B318),"",Data!B318)</f>
        <v/>
      </c>
      <c r="C318" s="41" t="str">
        <f>IF(ISBLANK(Data!C318),"",Data!C318)</f>
        <v/>
      </c>
      <c r="D318" s="43" t="str">
        <f>IF(ISBLANK(Data!D318),"",Data!D318)</f>
        <v/>
      </c>
      <c r="E318" s="44" t="str">
        <f>IF(ISBLANK(Data!E318),"",Data!E318)</f>
        <v/>
      </c>
      <c r="F318" s="41" t="str">
        <f>IF(ISBLANK(Data!F318),"",Data!F318)</f>
        <v/>
      </c>
      <c r="G318" s="96" t="str">
        <f>IF(ISBLANK(Data!G318),"",Data!G318)</f>
        <v/>
      </c>
      <c r="H318" s="43" t="str">
        <f>IF(ISBLANK(Data!H318),"",Data!H318)</f>
        <v/>
      </c>
      <c r="I318" s="43" t="str">
        <f>IF(ISBLANK(Data!I318),"",Data!I318)</f>
        <v/>
      </c>
      <c r="J318" s="42" t="str">
        <f>IF(ISBLANK(Data!J318),"",Data!J318)</f>
        <v/>
      </c>
      <c r="K318" s="45" t="str">
        <f>IF(ISBLANK(Data!K318),"",Data!K318)</f>
        <v/>
      </c>
      <c r="L318" s="43" t="str">
        <f>IF(ISBLANK(Data!L318),"",Data!L318)</f>
        <v/>
      </c>
      <c r="M318" s="46" t="str">
        <f>IF(ISBLANK(Data!M318),"",Data!M318)</f>
        <v/>
      </c>
      <c r="N318" s="41" t="str">
        <f>IF(ISBLANK(Data!N318),"",Data!N318)</f>
        <v/>
      </c>
      <c r="O318" s="47" t="str">
        <f>IF(ISBLANK(Data!O318),"",Data!O318)</f>
        <v/>
      </c>
      <c r="P318" s="44" t="str">
        <f>IF(ISBLANK(Data!P318),"",Data!P318)</f>
        <v/>
      </c>
      <c r="Q318" s="45" t="str">
        <f>IF(ISBLANK(Data!Q318),"",Data!Q318)</f>
        <v/>
      </c>
      <c r="R318" s="45" t="str">
        <f>IF(ISBLANK(Data!R318),"",Data!R318)</f>
        <v/>
      </c>
      <c r="S318" s="43" t="str">
        <f>IF(ISBLANK(Data!S318),"",Data!S318)</f>
        <v/>
      </c>
      <c r="T318" s="44" t="str">
        <f>IF(ISBLANK(Data!T318),"",Data!T318)</f>
        <v/>
      </c>
      <c r="U318" s="45" t="str">
        <f>IF(ISBLANK(Data!U318),"",Data!U318)</f>
        <v/>
      </c>
      <c r="V318" s="48" t="str">
        <f>IF(ISBLANK(Data!V318),"",Data!V318)</f>
        <v/>
      </c>
      <c r="W318" s="43" t="str">
        <f>IF(ISBLANK(Data!W318),"",Data!W318)</f>
        <v/>
      </c>
      <c r="X318" s="43" t="str">
        <f>IF(ISBLANK(Data!X318),"",Data!X318)</f>
        <v/>
      </c>
      <c r="Y318" s="49" t="str">
        <f>IF(ISBLANK(Data!Y318),"",Data!Y318)</f>
        <v/>
      </c>
      <c r="Z318" s="50" t="str">
        <f>IF(ISBLANK(Data!Z318),"",Data!Z318)</f>
        <v/>
      </c>
      <c r="AA318" s="51" t="str">
        <f>IF(ISBLANK(Data!AA318),"",Data!AA318)</f>
        <v/>
      </c>
      <c r="AB318" s="51" t="str">
        <f>IF(ISBLANK(Data!AB318),"",Data!AB318)</f>
        <v/>
      </c>
      <c r="AC318" s="49" t="str">
        <f>IF(ISBLANK(Data!AC318),"",Data!AC318)</f>
        <v/>
      </c>
      <c r="AD318" s="52" t="str">
        <f>IF(ISBLANK(Data!AD318),"",Data!AD318)</f>
        <v/>
      </c>
      <c r="AE318" s="53" t="str">
        <f>IF(ISBLANK(Data!AE318),"",Data!AE318)</f>
        <v/>
      </c>
      <c r="AF318" s="54" t="str">
        <f>IF(ISBLANK(Data!AF318),"",Data!AF318)</f>
        <v/>
      </c>
      <c r="AG318" s="51" t="str">
        <f>IF(ISBLANK(Data!AG318),"",Data!AG318)</f>
        <v/>
      </c>
      <c r="AH318" s="55" t="str">
        <f>IF(ISBLANK(Data!AH318),"",Data!AH318)</f>
        <v/>
      </c>
      <c r="AI318" s="53" t="str">
        <f>IF(ISBLANK(Data!AI318),"",Data!AI318)</f>
        <v/>
      </c>
      <c r="AJ318" s="54" t="str">
        <f>IF(ISBLANK(Data!AJ318),"",Data!AJ318)</f>
        <v/>
      </c>
      <c r="AK318" s="49" t="str">
        <f>IF(ISBLANK(Data!AK318),"",Data!AK318)</f>
        <v/>
      </c>
      <c r="AL318" s="56" t="str">
        <f>IF(ISBLANK(Data!AL318),"",Data!AL318)</f>
        <v/>
      </c>
      <c r="AM318" s="45" t="str">
        <f>IF(ISBLANK(Data!AM318),"",Data!AM318)</f>
        <v/>
      </c>
      <c r="AN318" s="47" t="str">
        <f>IF(ISBLANK(Data!AN318),"",Data!AN318)</f>
        <v/>
      </c>
      <c r="AO318" s="47" t="str">
        <f>IF(ISBLANK(Data!AO318),"",Data!AO318)</f>
        <v/>
      </c>
      <c r="AP318" s="42" t="str">
        <f>IF(ISBLANK(Data!AP318),"",Data!AP318)</f>
        <v/>
      </c>
      <c r="AQ318" s="57" t="str">
        <f>IF(ISBLANK(Data!AQ318),"",Data!AQ318)</f>
        <v/>
      </c>
      <c r="AR318" s="58" t="str">
        <f>IF(ISBLANK(Data!AR318),"",Data!AR318)</f>
        <v/>
      </c>
      <c r="AS318" s="59" t="str">
        <f>IF(ISBLANK(Data!AS318),"",Data!AS318)</f>
        <v/>
      </c>
      <c r="AT318" s="60" t="str">
        <f>IF(ISBLANK(Data!AT318),"",Data!AT318)</f>
        <v/>
      </c>
      <c r="AU318" s="61" t="str">
        <f>IF(ISBLANK(Data!AU318),"",Data!AU318)</f>
        <v/>
      </c>
      <c r="AV318" s="51" t="str">
        <f>IF(ISBLANK(Data!AV318),"",Data!AV318)</f>
        <v/>
      </c>
      <c r="AW318" s="62" t="str">
        <f>IF(ISBLANK(Data!AW318),"",Data!AW318)</f>
        <v/>
      </c>
      <c r="AX318" s="46" t="str">
        <f>IF(ISBLANK(Data!AX318),"",Data!AX318)</f>
        <v/>
      </c>
    </row>
    <row r="319" spans="1:50">
      <c r="A319" s="86" t="str">
        <f>IF(ISBLANK(Data!A319),"X",Data!A319)</f>
        <v>X</v>
      </c>
      <c r="B319" s="42" t="str">
        <f>IF(ISBLANK(Data!B319),"",Data!B319)</f>
        <v/>
      </c>
      <c r="C319" s="41" t="str">
        <f>IF(ISBLANK(Data!C319),"",Data!C319)</f>
        <v/>
      </c>
      <c r="D319" s="43" t="str">
        <f>IF(ISBLANK(Data!D319),"",Data!D319)</f>
        <v/>
      </c>
      <c r="E319" s="44" t="str">
        <f>IF(ISBLANK(Data!E319),"",Data!E319)</f>
        <v/>
      </c>
      <c r="F319" s="41" t="str">
        <f>IF(ISBLANK(Data!F319),"",Data!F319)</f>
        <v/>
      </c>
      <c r="G319" s="96" t="str">
        <f>IF(ISBLANK(Data!G319),"",Data!G319)</f>
        <v/>
      </c>
      <c r="H319" s="43" t="str">
        <f>IF(ISBLANK(Data!H319),"",Data!H319)</f>
        <v/>
      </c>
      <c r="I319" s="43" t="str">
        <f>IF(ISBLANK(Data!I319),"",Data!I319)</f>
        <v/>
      </c>
      <c r="J319" s="42" t="str">
        <f>IF(ISBLANK(Data!J319),"",Data!J319)</f>
        <v/>
      </c>
      <c r="K319" s="45" t="str">
        <f>IF(ISBLANK(Data!K319),"",Data!K319)</f>
        <v/>
      </c>
      <c r="L319" s="43" t="str">
        <f>IF(ISBLANK(Data!L319),"",Data!L319)</f>
        <v/>
      </c>
      <c r="M319" s="46" t="str">
        <f>IF(ISBLANK(Data!M319),"",Data!M319)</f>
        <v/>
      </c>
      <c r="N319" s="41" t="str">
        <f>IF(ISBLANK(Data!N319),"",Data!N319)</f>
        <v/>
      </c>
      <c r="O319" s="47" t="str">
        <f>IF(ISBLANK(Data!O319),"",Data!O319)</f>
        <v/>
      </c>
      <c r="P319" s="44" t="str">
        <f>IF(ISBLANK(Data!P319),"",Data!P319)</f>
        <v/>
      </c>
      <c r="Q319" s="45" t="str">
        <f>IF(ISBLANK(Data!Q319),"",Data!Q319)</f>
        <v/>
      </c>
      <c r="R319" s="45" t="str">
        <f>IF(ISBLANK(Data!R319),"",Data!R319)</f>
        <v/>
      </c>
      <c r="S319" s="43" t="str">
        <f>IF(ISBLANK(Data!S319),"",Data!S319)</f>
        <v/>
      </c>
      <c r="T319" s="44" t="str">
        <f>IF(ISBLANK(Data!T319),"",Data!T319)</f>
        <v/>
      </c>
      <c r="U319" s="45" t="str">
        <f>IF(ISBLANK(Data!U319),"",Data!U319)</f>
        <v/>
      </c>
      <c r="V319" s="48" t="str">
        <f>IF(ISBLANK(Data!V319),"",Data!V319)</f>
        <v/>
      </c>
      <c r="W319" s="43" t="str">
        <f>IF(ISBLANK(Data!W319),"",Data!W319)</f>
        <v/>
      </c>
      <c r="X319" s="43" t="str">
        <f>IF(ISBLANK(Data!X319),"",Data!X319)</f>
        <v/>
      </c>
      <c r="Y319" s="49" t="str">
        <f>IF(ISBLANK(Data!Y319),"",Data!Y319)</f>
        <v/>
      </c>
      <c r="Z319" s="50" t="str">
        <f>IF(ISBLANK(Data!Z319),"",Data!Z319)</f>
        <v/>
      </c>
      <c r="AA319" s="51" t="str">
        <f>IF(ISBLANK(Data!AA319),"",Data!AA319)</f>
        <v/>
      </c>
      <c r="AB319" s="51" t="str">
        <f>IF(ISBLANK(Data!AB319),"",Data!AB319)</f>
        <v/>
      </c>
      <c r="AC319" s="49" t="str">
        <f>IF(ISBLANK(Data!AC319),"",Data!AC319)</f>
        <v/>
      </c>
      <c r="AD319" s="52" t="str">
        <f>IF(ISBLANK(Data!AD319),"",Data!AD319)</f>
        <v/>
      </c>
      <c r="AE319" s="53" t="str">
        <f>IF(ISBLANK(Data!AE319),"",Data!AE319)</f>
        <v/>
      </c>
      <c r="AF319" s="54" t="str">
        <f>IF(ISBLANK(Data!AF319),"",Data!AF319)</f>
        <v/>
      </c>
      <c r="AG319" s="51" t="str">
        <f>IF(ISBLANK(Data!AG319),"",Data!AG319)</f>
        <v/>
      </c>
      <c r="AH319" s="55" t="str">
        <f>IF(ISBLANK(Data!AH319),"",Data!AH319)</f>
        <v/>
      </c>
      <c r="AI319" s="53" t="str">
        <f>IF(ISBLANK(Data!AI319),"",Data!AI319)</f>
        <v/>
      </c>
      <c r="AJ319" s="54" t="str">
        <f>IF(ISBLANK(Data!AJ319),"",Data!AJ319)</f>
        <v/>
      </c>
      <c r="AK319" s="49" t="str">
        <f>IF(ISBLANK(Data!AK319),"",Data!AK319)</f>
        <v/>
      </c>
      <c r="AL319" s="56" t="str">
        <f>IF(ISBLANK(Data!AL319),"",Data!AL319)</f>
        <v/>
      </c>
      <c r="AM319" s="45" t="str">
        <f>IF(ISBLANK(Data!AM319),"",Data!AM319)</f>
        <v/>
      </c>
      <c r="AN319" s="47" t="str">
        <f>IF(ISBLANK(Data!AN319),"",Data!AN319)</f>
        <v/>
      </c>
      <c r="AO319" s="47" t="str">
        <f>IF(ISBLANK(Data!AO319),"",Data!AO319)</f>
        <v/>
      </c>
      <c r="AP319" s="42" t="str">
        <f>IF(ISBLANK(Data!AP319),"",Data!AP319)</f>
        <v/>
      </c>
      <c r="AQ319" s="57" t="str">
        <f>IF(ISBLANK(Data!AQ319),"",Data!AQ319)</f>
        <v/>
      </c>
      <c r="AR319" s="58" t="str">
        <f>IF(ISBLANK(Data!AR319),"",Data!AR319)</f>
        <v/>
      </c>
      <c r="AS319" s="59" t="str">
        <f>IF(ISBLANK(Data!AS319),"",Data!AS319)</f>
        <v/>
      </c>
      <c r="AT319" s="60" t="str">
        <f>IF(ISBLANK(Data!AT319),"",Data!AT319)</f>
        <v/>
      </c>
      <c r="AU319" s="61" t="str">
        <f>IF(ISBLANK(Data!AU319),"",Data!AU319)</f>
        <v/>
      </c>
      <c r="AV319" s="51" t="str">
        <f>IF(ISBLANK(Data!AV319),"",Data!AV319)</f>
        <v/>
      </c>
      <c r="AW319" s="62" t="str">
        <f>IF(ISBLANK(Data!AW319),"",Data!AW319)</f>
        <v/>
      </c>
      <c r="AX319" s="46" t="str">
        <f>IF(ISBLANK(Data!AX319),"",Data!AX319)</f>
        <v/>
      </c>
    </row>
    <row r="320" spans="1:50">
      <c r="A320" s="86" t="str">
        <f>IF(ISBLANK(Data!A320),"X",Data!A320)</f>
        <v>X</v>
      </c>
      <c r="B320" s="42" t="str">
        <f>IF(ISBLANK(Data!B320),"",Data!B320)</f>
        <v/>
      </c>
      <c r="C320" s="41" t="str">
        <f>IF(ISBLANK(Data!C320),"",Data!C320)</f>
        <v/>
      </c>
      <c r="D320" s="43" t="str">
        <f>IF(ISBLANK(Data!D320),"",Data!D320)</f>
        <v/>
      </c>
      <c r="E320" s="44" t="str">
        <f>IF(ISBLANK(Data!E320),"",Data!E320)</f>
        <v/>
      </c>
      <c r="F320" s="41" t="str">
        <f>IF(ISBLANK(Data!F320),"",Data!F320)</f>
        <v/>
      </c>
      <c r="G320" s="96" t="str">
        <f>IF(ISBLANK(Data!G320),"",Data!G320)</f>
        <v/>
      </c>
      <c r="H320" s="43" t="str">
        <f>IF(ISBLANK(Data!H320),"",Data!H320)</f>
        <v/>
      </c>
      <c r="I320" s="43" t="str">
        <f>IF(ISBLANK(Data!I320),"",Data!I320)</f>
        <v/>
      </c>
      <c r="J320" s="42" t="str">
        <f>IF(ISBLANK(Data!J320),"",Data!J320)</f>
        <v/>
      </c>
      <c r="K320" s="45" t="str">
        <f>IF(ISBLANK(Data!K320),"",Data!K320)</f>
        <v/>
      </c>
      <c r="L320" s="43" t="str">
        <f>IF(ISBLANK(Data!L320),"",Data!L320)</f>
        <v/>
      </c>
      <c r="M320" s="46" t="str">
        <f>IF(ISBLANK(Data!M320),"",Data!M320)</f>
        <v/>
      </c>
      <c r="N320" s="41" t="str">
        <f>IF(ISBLANK(Data!N320),"",Data!N320)</f>
        <v/>
      </c>
      <c r="O320" s="47" t="str">
        <f>IF(ISBLANK(Data!O320),"",Data!O320)</f>
        <v/>
      </c>
      <c r="P320" s="44" t="str">
        <f>IF(ISBLANK(Data!P320),"",Data!P320)</f>
        <v/>
      </c>
      <c r="Q320" s="45" t="str">
        <f>IF(ISBLANK(Data!Q320),"",Data!Q320)</f>
        <v/>
      </c>
      <c r="R320" s="45" t="str">
        <f>IF(ISBLANK(Data!R320),"",Data!R320)</f>
        <v/>
      </c>
      <c r="S320" s="43" t="str">
        <f>IF(ISBLANK(Data!S320),"",Data!S320)</f>
        <v/>
      </c>
      <c r="T320" s="44" t="str">
        <f>IF(ISBLANK(Data!T320),"",Data!T320)</f>
        <v/>
      </c>
      <c r="U320" s="45" t="str">
        <f>IF(ISBLANK(Data!U320),"",Data!U320)</f>
        <v/>
      </c>
      <c r="V320" s="48" t="str">
        <f>IF(ISBLANK(Data!V320),"",Data!V320)</f>
        <v/>
      </c>
      <c r="W320" s="43" t="str">
        <f>IF(ISBLANK(Data!W320),"",Data!W320)</f>
        <v/>
      </c>
      <c r="X320" s="43" t="str">
        <f>IF(ISBLANK(Data!X320),"",Data!X320)</f>
        <v/>
      </c>
      <c r="Y320" s="49" t="str">
        <f>IF(ISBLANK(Data!Y320),"",Data!Y320)</f>
        <v/>
      </c>
      <c r="Z320" s="50" t="str">
        <f>IF(ISBLANK(Data!Z320),"",Data!Z320)</f>
        <v/>
      </c>
      <c r="AA320" s="51" t="str">
        <f>IF(ISBLANK(Data!AA320),"",Data!AA320)</f>
        <v/>
      </c>
      <c r="AB320" s="51" t="str">
        <f>IF(ISBLANK(Data!AB320),"",Data!AB320)</f>
        <v/>
      </c>
      <c r="AC320" s="49" t="str">
        <f>IF(ISBLANK(Data!AC320),"",Data!AC320)</f>
        <v/>
      </c>
      <c r="AD320" s="52" t="str">
        <f>IF(ISBLANK(Data!AD320),"",Data!AD320)</f>
        <v/>
      </c>
      <c r="AE320" s="53" t="str">
        <f>IF(ISBLANK(Data!AE320),"",Data!AE320)</f>
        <v/>
      </c>
      <c r="AF320" s="54" t="str">
        <f>IF(ISBLANK(Data!AF320),"",Data!AF320)</f>
        <v/>
      </c>
      <c r="AG320" s="51" t="str">
        <f>IF(ISBLANK(Data!AG320),"",Data!AG320)</f>
        <v/>
      </c>
      <c r="AH320" s="55" t="str">
        <f>IF(ISBLANK(Data!AH320),"",Data!AH320)</f>
        <v/>
      </c>
      <c r="AI320" s="53" t="str">
        <f>IF(ISBLANK(Data!AI320),"",Data!AI320)</f>
        <v/>
      </c>
      <c r="AJ320" s="54" t="str">
        <f>IF(ISBLANK(Data!AJ320),"",Data!AJ320)</f>
        <v/>
      </c>
      <c r="AK320" s="49" t="str">
        <f>IF(ISBLANK(Data!AK320),"",Data!AK320)</f>
        <v/>
      </c>
      <c r="AL320" s="56" t="str">
        <f>IF(ISBLANK(Data!AL320),"",Data!AL320)</f>
        <v/>
      </c>
      <c r="AM320" s="45" t="str">
        <f>IF(ISBLANK(Data!AM320),"",Data!AM320)</f>
        <v/>
      </c>
      <c r="AN320" s="47" t="str">
        <f>IF(ISBLANK(Data!AN320),"",Data!AN320)</f>
        <v/>
      </c>
      <c r="AO320" s="47" t="str">
        <f>IF(ISBLANK(Data!AO320),"",Data!AO320)</f>
        <v/>
      </c>
      <c r="AP320" s="42" t="str">
        <f>IF(ISBLANK(Data!AP320),"",Data!AP320)</f>
        <v/>
      </c>
      <c r="AQ320" s="57" t="str">
        <f>IF(ISBLANK(Data!AQ320),"",Data!AQ320)</f>
        <v/>
      </c>
      <c r="AR320" s="58" t="str">
        <f>IF(ISBLANK(Data!AR320),"",Data!AR320)</f>
        <v/>
      </c>
      <c r="AS320" s="59" t="str">
        <f>IF(ISBLANK(Data!AS320),"",Data!AS320)</f>
        <v/>
      </c>
      <c r="AT320" s="60" t="str">
        <f>IF(ISBLANK(Data!AT320),"",Data!AT320)</f>
        <v/>
      </c>
      <c r="AU320" s="61" t="str">
        <f>IF(ISBLANK(Data!AU320),"",Data!AU320)</f>
        <v/>
      </c>
      <c r="AV320" s="51" t="str">
        <f>IF(ISBLANK(Data!AV320),"",Data!AV320)</f>
        <v/>
      </c>
      <c r="AW320" s="62" t="str">
        <f>IF(ISBLANK(Data!AW320),"",Data!AW320)</f>
        <v/>
      </c>
      <c r="AX320" s="46" t="str">
        <f>IF(ISBLANK(Data!AX320),"",Data!AX320)</f>
        <v/>
      </c>
    </row>
    <row r="321" spans="1:50">
      <c r="A321" s="86" t="str">
        <f>IF(ISBLANK(Data!A321),"X",Data!A321)</f>
        <v>X</v>
      </c>
      <c r="B321" s="42" t="str">
        <f>IF(ISBLANK(Data!B321),"",Data!B321)</f>
        <v/>
      </c>
      <c r="C321" s="41" t="str">
        <f>IF(ISBLANK(Data!C321),"",Data!C321)</f>
        <v/>
      </c>
      <c r="D321" s="43" t="str">
        <f>IF(ISBLANK(Data!D321),"",Data!D321)</f>
        <v/>
      </c>
      <c r="E321" s="44" t="str">
        <f>IF(ISBLANK(Data!E321),"",Data!E321)</f>
        <v/>
      </c>
      <c r="F321" s="41" t="str">
        <f>IF(ISBLANK(Data!F321),"",Data!F321)</f>
        <v/>
      </c>
      <c r="G321" s="96" t="str">
        <f>IF(ISBLANK(Data!G321),"",Data!G321)</f>
        <v/>
      </c>
      <c r="H321" s="43" t="str">
        <f>IF(ISBLANK(Data!H321),"",Data!H321)</f>
        <v/>
      </c>
      <c r="I321" s="43" t="str">
        <f>IF(ISBLANK(Data!I321),"",Data!I321)</f>
        <v/>
      </c>
      <c r="J321" s="42" t="str">
        <f>IF(ISBLANK(Data!J321),"",Data!J321)</f>
        <v/>
      </c>
      <c r="K321" s="45" t="str">
        <f>IF(ISBLANK(Data!K321),"",Data!K321)</f>
        <v/>
      </c>
      <c r="L321" s="43" t="str">
        <f>IF(ISBLANK(Data!L321),"",Data!L321)</f>
        <v/>
      </c>
      <c r="M321" s="46" t="str">
        <f>IF(ISBLANK(Data!M321),"",Data!M321)</f>
        <v/>
      </c>
      <c r="N321" s="41" t="str">
        <f>IF(ISBLANK(Data!N321),"",Data!N321)</f>
        <v/>
      </c>
      <c r="O321" s="47" t="str">
        <f>IF(ISBLANK(Data!O321),"",Data!O321)</f>
        <v/>
      </c>
      <c r="P321" s="44" t="str">
        <f>IF(ISBLANK(Data!P321),"",Data!P321)</f>
        <v/>
      </c>
      <c r="Q321" s="45" t="str">
        <f>IF(ISBLANK(Data!Q321),"",Data!Q321)</f>
        <v/>
      </c>
      <c r="R321" s="45" t="str">
        <f>IF(ISBLANK(Data!R321),"",Data!R321)</f>
        <v/>
      </c>
      <c r="S321" s="43" t="str">
        <f>IF(ISBLANK(Data!S321),"",Data!S321)</f>
        <v/>
      </c>
      <c r="T321" s="44" t="str">
        <f>IF(ISBLANK(Data!T321),"",Data!T321)</f>
        <v/>
      </c>
      <c r="U321" s="45" t="str">
        <f>IF(ISBLANK(Data!U321),"",Data!U321)</f>
        <v/>
      </c>
      <c r="V321" s="48" t="str">
        <f>IF(ISBLANK(Data!V321),"",Data!V321)</f>
        <v/>
      </c>
      <c r="W321" s="43" t="str">
        <f>IF(ISBLANK(Data!W321),"",Data!W321)</f>
        <v/>
      </c>
      <c r="X321" s="43" t="str">
        <f>IF(ISBLANK(Data!X321),"",Data!X321)</f>
        <v/>
      </c>
      <c r="Y321" s="49" t="str">
        <f>IF(ISBLANK(Data!Y321),"",Data!Y321)</f>
        <v/>
      </c>
      <c r="Z321" s="50" t="str">
        <f>IF(ISBLANK(Data!Z321),"",Data!Z321)</f>
        <v/>
      </c>
      <c r="AA321" s="51" t="str">
        <f>IF(ISBLANK(Data!AA321),"",Data!AA321)</f>
        <v/>
      </c>
      <c r="AB321" s="51" t="str">
        <f>IF(ISBLANK(Data!AB321),"",Data!AB321)</f>
        <v/>
      </c>
      <c r="AC321" s="49" t="str">
        <f>IF(ISBLANK(Data!AC321),"",Data!AC321)</f>
        <v/>
      </c>
      <c r="AD321" s="52" t="str">
        <f>IF(ISBLANK(Data!AD321),"",Data!AD321)</f>
        <v/>
      </c>
      <c r="AE321" s="53" t="str">
        <f>IF(ISBLANK(Data!AE321),"",Data!AE321)</f>
        <v/>
      </c>
      <c r="AF321" s="54" t="str">
        <f>IF(ISBLANK(Data!AF321),"",Data!AF321)</f>
        <v/>
      </c>
      <c r="AG321" s="51" t="str">
        <f>IF(ISBLANK(Data!AG321),"",Data!AG321)</f>
        <v/>
      </c>
      <c r="AH321" s="55" t="str">
        <f>IF(ISBLANK(Data!AH321),"",Data!AH321)</f>
        <v/>
      </c>
      <c r="AI321" s="53" t="str">
        <f>IF(ISBLANK(Data!AI321),"",Data!AI321)</f>
        <v/>
      </c>
      <c r="AJ321" s="54" t="str">
        <f>IF(ISBLANK(Data!AJ321),"",Data!AJ321)</f>
        <v/>
      </c>
      <c r="AK321" s="49" t="str">
        <f>IF(ISBLANK(Data!AK321),"",Data!AK321)</f>
        <v/>
      </c>
      <c r="AL321" s="56" t="str">
        <f>IF(ISBLANK(Data!AL321),"",Data!AL321)</f>
        <v/>
      </c>
      <c r="AM321" s="45" t="str">
        <f>IF(ISBLANK(Data!AM321),"",Data!AM321)</f>
        <v/>
      </c>
      <c r="AN321" s="47" t="str">
        <f>IF(ISBLANK(Data!AN321),"",Data!AN321)</f>
        <v/>
      </c>
      <c r="AO321" s="47" t="str">
        <f>IF(ISBLANK(Data!AO321),"",Data!AO321)</f>
        <v/>
      </c>
      <c r="AP321" s="42" t="str">
        <f>IF(ISBLANK(Data!AP321),"",Data!AP321)</f>
        <v/>
      </c>
      <c r="AQ321" s="57" t="str">
        <f>IF(ISBLANK(Data!AQ321),"",Data!AQ321)</f>
        <v/>
      </c>
      <c r="AR321" s="58" t="str">
        <f>IF(ISBLANK(Data!AR321),"",Data!AR321)</f>
        <v/>
      </c>
      <c r="AS321" s="59" t="str">
        <f>IF(ISBLANK(Data!AS321),"",Data!AS321)</f>
        <v/>
      </c>
      <c r="AT321" s="60" t="str">
        <f>IF(ISBLANK(Data!AT321),"",Data!AT321)</f>
        <v/>
      </c>
      <c r="AU321" s="61" t="str">
        <f>IF(ISBLANK(Data!AU321),"",Data!AU321)</f>
        <v/>
      </c>
      <c r="AV321" s="51" t="str">
        <f>IF(ISBLANK(Data!AV321),"",Data!AV321)</f>
        <v/>
      </c>
      <c r="AW321" s="62" t="str">
        <f>IF(ISBLANK(Data!AW321),"",Data!AW321)</f>
        <v/>
      </c>
      <c r="AX321" s="46" t="str">
        <f>IF(ISBLANK(Data!AX321),"",Data!AX321)</f>
        <v/>
      </c>
    </row>
    <row r="322" spans="1:50">
      <c r="A322" s="86" t="str">
        <f>IF(ISBLANK(Data!A322),"X",Data!A322)</f>
        <v>X</v>
      </c>
      <c r="B322" s="42" t="str">
        <f>IF(ISBLANK(Data!B322),"",Data!B322)</f>
        <v/>
      </c>
      <c r="C322" s="41" t="str">
        <f>IF(ISBLANK(Data!C322),"",Data!C322)</f>
        <v/>
      </c>
      <c r="D322" s="43" t="str">
        <f>IF(ISBLANK(Data!D322),"",Data!D322)</f>
        <v/>
      </c>
      <c r="E322" s="44" t="str">
        <f>IF(ISBLANK(Data!E322),"",Data!E322)</f>
        <v/>
      </c>
      <c r="F322" s="41" t="str">
        <f>IF(ISBLANK(Data!F322),"",Data!F322)</f>
        <v/>
      </c>
      <c r="G322" s="96" t="str">
        <f>IF(ISBLANK(Data!G322),"",Data!G322)</f>
        <v/>
      </c>
      <c r="H322" s="43" t="str">
        <f>IF(ISBLANK(Data!H322),"",Data!H322)</f>
        <v/>
      </c>
      <c r="I322" s="43" t="str">
        <f>IF(ISBLANK(Data!I322),"",Data!I322)</f>
        <v/>
      </c>
      <c r="J322" s="42" t="str">
        <f>IF(ISBLANK(Data!J322),"",Data!J322)</f>
        <v/>
      </c>
      <c r="K322" s="45" t="str">
        <f>IF(ISBLANK(Data!K322),"",Data!K322)</f>
        <v/>
      </c>
      <c r="L322" s="43" t="str">
        <f>IF(ISBLANK(Data!L322),"",Data!L322)</f>
        <v/>
      </c>
      <c r="M322" s="46" t="str">
        <f>IF(ISBLANK(Data!M322),"",Data!M322)</f>
        <v/>
      </c>
      <c r="N322" s="41" t="str">
        <f>IF(ISBLANK(Data!N322),"",Data!N322)</f>
        <v/>
      </c>
      <c r="O322" s="47" t="str">
        <f>IF(ISBLANK(Data!O322),"",Data!O322)</f>
        <v/>
      </c>
      <c r="P322" s="44" t="str">
        <f>IF(ISBLANK(Data!P322),"",Data!P322)</f>
        <v/>
      </c>
      <c r="Q322" s="45" t="str">
        <f>IF(ISBLANK(Data!Q322),"",Data!Q322)</f>
        <v/>
      </c>
      <c r="R322" s="45" t="str">
        <f>IF(ISBLANK(Data!R322),"",Data!R322)</f>
        <v/>
      </c>
      <c r="S322" s="43" t="str">
        <f>IF(ISBLANK(Data!S322),"",Data!S322)</f>
        <v/>
      </c>
      <c r="T322" s="44" t="str">
        <f>IF(ISBLANK(Data!T322),"",Data!T322)</f>
        <v/>
      </c>
      <c r="U322" s="45" t="str">
        <f>IF(ISBLANK(Data!U322),"",Data!U322)</f>
        <v/>
      </c>
      <c r="V322" s="48" t="str">
        <f>IF(ISBLANK(Data!V322),"",Data!V322)</f>
        <v/>
      </c>
      <c r="W322" s="43" t="str">
        <f>IF(ISBLANK(Data!W322),"",Data!W322)</f>
        <v/>
      </c>
      <c r="X322" s="43" t="str">
        <f>IF(ISBLANK(Data!X322),"",Data!X322)</f>
        <v/>
      </c>
      <c r="Y322" s="49" t="str">
        <f>IF(ISBLANK(Data!Y322),"",Data!Y322)</f>
        <v/>
      </c>
      <c r="Z322" s="50" t="str">
        <f>IF(ISBLANK(Data!Z322),"",Data!Z322)</f>
        <v/>
      </c>
      <c r="AA322" s="51" t="str">
        <f>IF(ISBLANK(Data!AA322),"",Data!AA322)</f>
        <v/>
      </c>
      <c r="AB322" s="51" t="str">
        <f>IF(ISBLANK(Data!AB322),"",Data!AB322)</f>
        <v/>
      </c>
      <c r="AC322" s="49" t="str">
        <f>IF(ISBLANK(Data!AC322),"",Data!AC322)</f>
        <v/>
      </c>
      <c r="AD322" s="52" t="str">
        <f>IF(ISBLANK(Data!AD322),"",Data!AD322)</f>
        <v/>
      </c>
      <c r="AE322" s="53" t="str">
        <f>IF(ISBLANK(Data!AE322),"",Data!AE322)</f>
        <v/>
      </c>
      <c r="AF322" s="54" t="str">
        <f>IF(ISBLANK(Data!AF322),"",Data!AF322)</f>
        <v/>
      </c>
      <c r="AG322" s="51" t="str">
        <f>IF(ISBLANK(Data!AG322),"",Data!AG322)</f>
        <v/>
      </c>
      <c r="AH322" s="55" t="str">
        <f>IF(ISBLANK(Data!AH322),"",Data!AH322)</f>
        <v/>
      </c>
      <c r="AI322" s="53" t="str">
        <f>IF(ISBLANK(Data!AI322),"",Data!AI322)</f>
        <v/>
      </c>
      <c r="AJ322" s="54" t="str">
        <f>IF(ISBLANK(Data!AJ322),"",Data!AJ322)</f>
        <v/>
      </c>
      <c r="AK322" s="49" t="str">
        <f>IF(ISBLANK(Data!AK322),"",Data!AK322)</f>
        <v/>
      </c>
      <c r="AL322" s="56" t="str">
        <f>IF(ISBLANK(Data!AL322),"",Data!AL322)</f>
        <v/>
      </c>
      <c r="AM322" s="45" t="str">
        <f>IF(ISBLANK(Data!AM322),"",Data!AM322)</f>
        <v/>
      </c>
      <c r="AN322" s="47" t="str">
        <f>IF(ISBLANK(Data!AN322),"",Data!AN322)</f>
        <v/>
      </c>
      <c r="AO322" s="47" t="str">
        <f>IF(ISBLANK(Data!AO322),"",Data!AO322)</f>
        <v/>
      </c>
      <c r="AP322" s="42" t="str">
        <f>IF(ISBLANK(Data!AP322),"",Data!AP322)</f>
        <v/>
      </c>
      <c r="AQ322" s="57" t="str">
        <f>IF(ISBLANK(Data!AQ322),"",Data!AQ322)</f>
        <v/>
      </c>
      <c r="AR322" s="58" t="str">
        <f>IF(ISBLANK(Data!AR322),"",Data!AR322)</f>
        <v/>
      </c>
      <c r="AS322" s="59" t="str">
        <f>IF(ISBLANK(Data!AS322),"",Data!AS322)</f>
        <v/>
      </c>
      <c r="AT322" s="60" t="str">
        <f>IF(ISBLANK(Data!AT322),"",Data!AT322)</f>
        <v/>
      </c>
      <c r="AU322" s="61" t="str">
        <f>IF(ISBLANK(Data!AU322),"",Data!AU322)</f>
        <v/>
      </c>
      <c r="AV322" s="51" t="str">
        <f>IF(ISBLANK(Data!AV322),"",Data!AV322)</f>
        <v/>
      </c>
      <c r="AW322" s="62" t="str">
        <f>IF(ISBLANK(Data!AW322),"",Data!AW322)</f>
        <v/>
      </c>
      <c r="AX322" s="46" t="str">
        <f>IF(ISBLANK(Data!AX322),"",Data!AX322)</f>
        <v/>
      </c>
    </row>
    <row r="323" spans="1:50">
      <c r="A323" s="86" t="str">
        <f>IF(ISBLANK(Data!A323),"X",Data!A323)</f>
        <v>X</v>
      </c>
      <c r="B323" s="42" t="str">
        <f>IF(ISBLANK(Data!B323),"",Data!B323)</f>
        <v/>
      </c>
      <c r="C323" s="41" t="str">
        <f>IF(ISBLANK(Data!C323),"",Data!C323)</f>
        <v/>
      </c>
      <c r="D323" s="43" t="str">
        <f>IF(ISBLANK(Data!D323),"",Data!D323)</f>
        <v/>
      </c>
      <c r="E323" s="44" t="str">
        <f>IF(ISBLANK(Data!E323),"",Data!E323)</f>
        <v/>
      </c>
      <c r="F323" s="41" t="str">
        <f>IF(ISBLANK(Data!F323),"",Data!F323)</f>
        <v/>
      </c>
      <c r="G323" s="96" t="str">
        <f>IF(ISBLANK(Data!G323),"",Data!G323)</f>
        <v/>
      </c>
      <c r="H323" s="43" t="str">
        <f>IF(ISBLANK(Data!H323),"",Data!H323)</f>
        <v/>
      </c>
      <c r="I323" s="43" t="str">
        <f>IF(ISBLANK(Data!I323),"",Data!I323)</f>
        <v/>
      </c>
      <c r="J323" s="42" t="str">
        <f>IF(ISBLANK(Data!J323),"",Data!J323)</f>
        <v/>
      </c>
      <c r="K323" s="45" t="str">
        <f>IF(ISBLANK(Data!K323),"",Data!K323)</f>
        <v/>
      </c>
      <c r="L323" s="43" t="str">
        <f>IF(ISBLANK(Data!L323),"",Data!L323)</f>
        <v/>
      </c>
      <c r="M323" s="46" t="str">
        <f>IF(ISBLANK(Data!M323),"",Data!M323)</f>
        <v/>
      </c>
      <c r="N323" s="41" t="str">
        <f>IF(ISBLANK(Data!N323),"",Data!N323)</f>
        <v/>
      </c>
      <c r="O323" s="47" t="str">
        <f>IF(ISBLANK(Data!O323),"",Data!O323)</f>
        <v/>
      </c>
      <c r="P323" s="44" t="str">
        <f>IF(ISBLANK(Data!P323),"",Data!P323)</f>
        <v/>
      </c>
      <c r="Q323" s="45" t="str">
        <f>IF(ISBLANK(Data!Q323),"",Data!Q323)</f>
        <v/>
      </c>
      <c r="R323" s="45" t="str">
        <f>IF(ISBLANK(Data!R323),"",Data!R323)</f>
        <v/>
      </c>
      <c r="S323" s="43" t="str">
        <f>IF(ISBLANK(Data!S323),"",Data!S323)</f>
        <v/>
      </c>
      <c r="T323" s="44" t="str">
        <f>IF(ISBLANK(Data!T323),"",Data!T323)</f>
        <v/>
      </c>
      <c r="U323" s="45" t="str">
        <f>IF(ISBLANK(Data!U323),"",Data!U323)</f>
        <v/>
      </c>
      <c r="V323" s="48" t="str">
        <f>IF(ISBLANK(Data!V323),"",Data!V323)</f>
        <v/>
      </c>
      <c r="W323" s="43" t="str">
        <f>IF(ISBLANK(Data!W323),"",Data!W323)</f>
        <v/>
      </c>
      <c r="X323" s="43" t="str">
        <f>IF(ISBLANK(Data!X323),"",Data!X323)</f>
        <v/>
      </c>
      <c r="Y323" s="49" t="str">
        <f>IF(ISBLANK(Data!Y323),"",Data!Y323)</f>
        <v/>
      </c>
      <c r="Z323" s="50" t="str">
        <f>IF(ISBLANK(Data!Z323),"",Data!Z323)</f>
        <v/>
      </c>
      <c r="AA323" s="51" t="str">
        <f>IF(ISBLANK(Data!AA323),"",Data!AA323)</f>
        <v/>
      </c>
      <c r="AB323" s="51" t="str">
        <f>IF(ISBLANK(Data!AB323),"",Data!AB323)</f>
        <v/>
      </c>
      <c r="AC323" s="49" t="str">
        <f>IF(ISBLANK(Data!AC323),"",Data!AC323)</f>
        <v/>
      </c>
      <c r="AD323" s="52" t="str">
        <f>IF(ISBLANK(Data!AD323),"",Data!AD323)</f>
        <v/>
      </c>
      <c r="AE323" s="53" t="str">
        <f>IF(ISBLANK(Data!AE323),"",Data!AE323)</f>
        <v/>
      </c>
      <c r="AF323" s="54" t="str">
        <f>IF(ISBLANK(Data!AF323),"",Data!AF323)</f>
        <v/>
      </c>
      <c r="AG323" s="51" t="str">
        <f>IF(ISBLANK(Data!AG323),"",Data!AG323)</f>
        <v/>
      </c>
      <c r="AH323" s="55" t="str">
        <f>IF(ISBLANK(Data!AH323),"",Data!AH323)</f>
        <v/>
      </c>
      <c r="AI323" s="53" t="str">
        <f>IF(ISBLANK(Data!AI323),"",Data!AI323)</f>
        <v/>
      </c>
      <c r="AJ323" s="54" t="str">
        <f>IF(ISBLANK(Data!AJ323),"",Data!AJ323)</f>
        <v/>
      </c>
      <c r="AK323" s="49" t="str">
        <f>IF(ISBLANK(Data!AK323),"",Data!AK323)</f>
        <v/>
      </c>
      <c r="AL323" s="56" t="str">
        <f>IF(ISBLANK(Data!AL323),"",Data!AL323)</f>
        <v/>
      </c>
      <c r="AM323" s="45" t="str">
        <f>IF(ISBLANK(Data!AM323),"",Data!AM323)</f>
        <v/>
      </c>
      <c r="AN323" s="47" t="str">
        <f>IF(ISBLANK(Data!AN323),"",Data!AN323)</f>
        <v/>
      </c>
      <c r="AO323" s="47" t="str">
        <f>IF(ISBLANK(Data!AO323),"",Data!AO323)</f>
        <v/>
      </c>
      <c r="AP323" s="42" t="str">
        <f>IF(ISBLANK(Data!AP323),"",Data!AP323)</f>
        <v/>
      </c>
      <c r="AQ323" s="57" t="str">
        <f>IF(ISBLANK(Data!AQ323),"",Data!AQ323)</f>
        <v/>
      </c>
      <c r="AR323" s="58" t="str">
        <f>IF(ISBLANK(Data!AR323),"",Data!AR323)</f>
        <v/>
      </c>
      <c r="AS323" s="59" t="str">
        <f>IF(ISBLANK(Data!AS323),"",Data!AS323)</f>
        <v/>
      </c>
      <c r="AT323" s="60" t="str">
        <f>IF(ISBLANK(Data!AT323),"",Data!AT323)</f>
        <v/>
      </c>
      <c r="AU323" s="61" t="str">
        <f>IF(ISBLANK(Data!AU323),"",Data!AU323)</f>
        <v/>
      </c>
      <c r="AV323" s="51" t="str">
        <f>IF(ISBLANK(Data!AV323),"",Data!AV323)</f>
        <v/>
      </c>
      <c r="AW323" s="62" t="str">
        <f>IF(ISBLANK(Data!AW323),"",Data!AW323)</f>
        <v/>
      </c>
      <c r="AX323" s="46" t="str">
        <f>IF(ISBLANK(Data!AX323),"",Data!AX323)</f>
        <v/>
      </c>
    </row>
    <row r="324" spans="1:50">
      <c r="A324" s="86" t="str">
        <f>IF(ISBLANK(Data!A324),"X",Data!A324)</f>
        <v>X</v>
      </c>
      <c r="B324" s="42" t="str">
        <f>IF(ISBLANK(Data!B324),"",Data!B324)</f>
        <v/>
      </c>
      <c r="C324" s="41" t="str">
        <f>IF(ISBLANK(Data!C324),"",Data!C324)</f>
        <v/>
      </c>
      <c r="D324" s="43" t="str">
        <f>IF(ISBLANK(Data!D324),"",Data!D324)</f>
        <v/>
      </c>
      <c r="E324" s="44" t="str">
        <f>IF(ISBLANK(Data!E324),"",Data!E324)</f>
        <v/>
      </c>
      <c r="F324" s="41" t="str">
        <f>IF(ISBLANK(Data!F324),"",Data!F324)</f>
        <v/>
      </c>
      <c r="G324" s="96" t="str">
        <f>IF(ISBLANK(Data!G324),"",Data!G324)</f>
        <v/>
      </c>
      <c r="H324" s="43" t="str">
        <f>IF(ISBLANK(Data!H324),"",Data!H324)</f>
        <v/>
      </c>
      <c r="I324" s="43" t="str">
        <f>IF(ISBLANK(Data!I324),"",Data!I324)</f>
        <v/>
      </c>
      <c r="J324" s="42" t="str">
        <f>IF(ISBLANK(Data!J324),"",Data!J324)</f>
        <v/>
      </c>
      <c r="K324" s="45" t="str">
        <f>IF(ISBLANK(Data!K324),"",Data!K324)</f>
        <v/>
      </c>
      <c r="L324" s="43" t="str">
        <f>IF(ISBLANK(Data!L324),"",Data!L324)</f>
        <v/>
      </c>
      <c r="M324" s="46" t="str">
        <f>IF(ISBLANK(Data!M324),"",Data!M324)</f>
        <v/>
      </c>
      <c r="N324" s="41" t="str">
        <f>IF(ISBLANK(Data!N324),"",Data!N324)</f>
        <v/>
      </c>
      <c r="O324" s="47" t="str">
        <f>IF(ISBLANK(Data!O324),"",Data!O324)</f>
        <v/>
      </c>
      <c r="P324" s="44" t="str">
        <f>IF(ISBLANK(Data!P324),"",Data!P324)</f>
        <v/>
      </c>
      <c r="Q324" s="45" t="str">
        <f>IF(ISBLANK(Data!Q324),"",Data!Q324)</f>
        <v/>
      </c>
      <c r="R324" s="45" t="str">
        <f>IF(ISBLANK(Data!R324),"",Data!R324)</f>
        <v/>
      </c>
      <c r="S324" s="43" t="str">
        <f>IF(ISBLANK(Data!S324),"",Data!S324)</f>
        <v/>
      </c>
      <c r="T324" s="44" t="str">
        <f>IF(ISBLANK(Data!T324),"",Data!T324)</f>
        <v/>
      </c>
      <c r="U324" s="45" t="str">
        <f>IF(ISBLANK(Data!U324),"",Data!U324)</f>
        <v/>
      </c>
      <c r="V324" s="48" t="str">
        <f>IF(ISBLANK(Data!V324),"",Data!V324)</f>
        <v/>
      </c>
      <c r="W324" s="43" t="str">
        <f>IF(ISBLANK(Data!W324),"",Data!W324)</f>
        <v/>
      </c>
      <c r="X324" s="43" t="str">
        <f>IF(ISBLANK(Data!X324),"",Data!X324)</f>
        <v/>
      </c>
      <c r="Y324" s="49" t="str">
        <f>IF(ISBLANK(Data!Y324),"",Data!Y324)</f>
        <v/>
      </c>
      <c r="Z324" s="50" t="str">
        <f>IF(ISBLANK(Data!Z324),"",Data!Z324)</f>
        <v/>
      </c>
      <c r="AA324" s="51" t="str">
        <f>IF(ISBLANK(Data!AA324),"",Data!AA324)</f>
        <v/>
      </c>
      <c r="AB324" s="51" t="str">
        <f>IF(ISBLANK(Data!AB324),"",Data!AB324)</f>
        <v/>
      </c>
      <c r="AC324" s="49" t="str">
        <f>IF(ISBLANK(Data!AC324),"",Data!AC324)</f>
        <v/>
      </c>
      <c r="AD324" s="52" t="str">
        <f>IF(ISBLANK(Data!AD324),"",Data!AD324)</f>
        <v/>
      </c>
      <c r="AE324" s="53" t="str">
        <f>IF(ISBLANK(Data!AE324),"",Data!AE324)</f>
        <v/>
      </c>
      <c r="AF324" s="54" t="str">
        <f>IF(ISBLANK(Data!AF324),"",Data!AF324)</f>
        <v/>
      </c>
      <c r="AG324" s="51" t="str">
        <f>IF(ISBLANK(Data!AG324),"",Data!AG324)</f>
        <v/>
      </c>
      <c r="AH324" s="55" t="str">
        <f>IF(ISBLANK(Data!AH324),"",Data!AH324)</f>
        <v/>
      </c>
      <c r="AI324" s="53" t="str">
        <f>IF(ISBLANK(Data!AI324),"",Data!AI324)</f>
        <v/>
      </c>
      <c r="AJ324" s="54" t="str">
        <f>IF(ISBLANK(Data!AJ324),"",Data!AJ324)</f>
        <v/>
      </c>
      <c r="AK324" s="49" t="str">
        <f>IF(ISBLANK(Data!AK324),"",Data!AK324)</f>
        <v/>
      </c>
      <c r="AL324" s="56" t="str">
        <f>IF(ISBLANK(Data!AL324),"",Data!AL324)</f>
        <v/>
      </c>
      <c r="AM324" s="45" t="str">
        <f>IF(ISBLANK(Data!AM324),"",Data!AM324)</f>
        <v/>
      </c>
      <c r="AN324" s="47" t="str">
        <f>IF(ISBLANK(Data!AN324),"",Data!AN324)</f>
        <v/>
      </c>
      <c r="AO324" s="47" t="str">
        <f>IF(ISBLANK(Data!AO324),"",Data!AO324)</f>
        <v/>
      </c>
      <c r="AP324" s="42" t="str">
        <f>IF(ISBLANK(Data!AP324),"",Data!AP324)</f>
        <v/>
      </c>
      <c r="AQ324" s="57" t="str">
        <f>IF(ISBLANK(Data!AQ324),"",Data!AQ324)</f>
        <v/>
      </c>
      <c r="AR324" s="58" t="str">
        <f>IF(ISBLANK(Data!AR324),"",Data!AR324)</f>
        <v/>
      </c>
      <c r="AS324" s="59" t="str">
        <f>IF(ISBLANK(Data!AS324),"",Data!AS324)</f>
        <v/>
      </c>
      <c r="AT324" s="60" t="str">
        <f>IF(ISBLANK(Data!AT324),"",Data!AT324)</f>
        <v/>
      </c>
      <c r="AU324" s="61" t="str">
        <f>IF(ISBLANK(Data!AU324),"",Data!AU324)</f>
        <v/>
      </c>
      <c r="AV324" s="51" t="str">
        <f>IF(ISBLANK(Data!AV324),"",Data!AV324)</f>
        <v/>
      </c>
      <c r="AW324" s="62" t="str">
        <f>IF(ISBLANK(Data!AW324),"",Data!AW324)</f>
        <v/>
      </c>
      <c r="AX324" s="46" t="str">
        <f>IF(ISBLANK(Data!AX324),"",Data!AX324)</f>
        <v/>
      </c>
    </row>
    <row r="325" spans="1:50">
      <c r="A325" s="86" t="str">
        <f>IF(ISBLANK(Data!A325),"X",Data!A325)</f>
        <v>X</v>
      </c>
      <c r="B325" s="42" t="str">
        <f>IF(ISBLANK(Data!B325),"",Data!B325)</f>
        <v/>
      </c>
      <c r="C325" s="41" t="str">
        <f>IF(ISBLANK(Data!C325),"",Data!C325)</f>
        <v/>
      </c>
      <c r="D325" s="43" t="str">
        <f>IF(ISBLANK(Data!D325),"",Data!D325)</f>
        <v/>
      </c>
      <c r="E325" s="44" t="str">
        <f>IF(ISBLANK(Data!E325),"",Data!E325)</f>
        <v/>
      </c>
      <c r="F325" s="41" t="str">
        <f>IF(ISBLANK(Data!F325),"",Data!F325)</f>
        <v/>
      </c>
      <c r="G325" s="96" t="str">
        <f>IF(ISBLANK(Data!G325),"",Data!G325)</f>
        <v/>
      </c>
      <c r="H325" s="43" t="str">
        <f>IF(ISBLANK(Data!H325),"",Data!H325)</f>
        <v/>
      </c>
      <c r="I325" s="43" t="str">
        <f>IF(ISBLANK(Data!I325),"",Data!I325)</f>
        <v/>
      </c>
      <c r="J325" s="42" t="str">
        <f>IF(ISBLANK(Data!J325),"",Data!J325)</f>
        <v/>
      </c>
      <c r="K325" s="45" t="str">
        <f>IF(ISBLANK(Data!K325),"",Data!K325)</f>
        <v/>
      </c>
      <c r="L325" s="43" t="str">
        <f>IF(ISBLANK(Data!L325),"",Data!L325)</f>
        <v/>
      </c>
      <c r="M325" s="46" t="str">
        <f>IF(ISBLANK(Data!M325),"",Data!M325)</f>
        <v/>
      </c>
      <c r="N325" s="41" t="str">
        <f>IF(ISBLANK(Data!N325),"",Data!N325)</f>
        <v/>
      </c>
      <c r="O325" s="47" t="str">
        <f>IF(ISBLANK(Data!O325),"",Data!O325)</f>
        <v/>
      </c>
      <c r="P325" s="44" t="str">
        <f>IF(ISBLANK(Data!P325),"",Data!P325)</f>
        <v/>
      </c>
      <c r="Q325" s="45" t="str">
        <f>IF(ISBLANK(Data!Q325),"",Data!Q325)</f>
        <v/>
      </c>
      <c r="R325" s="45" t="str">
        <f>IF(ISBLANK(Data!R325),"",Data!R325)</f>
        <v/>
      </c>
      <c r="S325" s="43" t="str">
        <f>IF(ISBLANK(Data!S325),"",Data!S325)</f>
        <v/>
      </c>
      <c r="T325" s="44" t="str">
        <f>IF(ISBLANK(Data!T325),"",Data!T325)</f>
        <v/>
      </c>
      <c r="U325" s="45" t="str">
        <f>IF(ISBLANK(Data!U325),"",Data!U325)</f>
        <v/>
      </c>
      <c r="V325" s="48" t="str">
        <f>IF(ISBLANK(Data!V325),"",Data!V325)</f>
        <v/>
      </c>
      <c r="W325" s="43" t="str">
        <f>IF(ISBLANK(Data!W325),"",Data!W325)</f>
        <v/>
      </c>
      <c r="X325" s="43" t="str">
        <f>IF(ISBLANK(Data!X325),"",Data!X325)</f>
        <v/>
      </c>
      <c r="Y325" s="49" t="str">
        <f>IF(ISBLANK(Data!Y325),"",Data!Y325)</f>
        <v/>
      </c>
      <c r="Z325" s="50" t="str">
        <f>IF(ISBLANK(Data!Z325),"",Data!Z325)</f>
        <v/>
      </c>
      <c r="AA325" s="51" t="str">
        <f>IF(ISBLANK(Data!AA325),"",Data!AA325)</f>
        <v/>
      </c>
      <c r="AB325" s="51" t="str">
        <f>IF(ISBLANK(Data!AB325),"",Data!AB325)</f>
        <v/>
      </c>
      <c r="AC325" s="49" t="str">
        <f>IF(ISBLANK(Data!AC325),"",Data!AC325)</f>
        <v/>
      </c>
      <c r="AD325" s="52" t="str">
        <f>IF(ISBLANK(Data!AD325),"",Data!AD325)</f>
        <v/>
      </c>
      <c r="AE325" s="53" t="str">
        <f>IF(ISBLANK(Data!AE325),"",Data!AE325)</f>
        <v/>
      </c>
      <c r="AF325" s="54" t="str">
        <f>IF(ISBLANK(Data!AF325),"",Data!AF325)</f>
        <v/>
      </c>
      <c r="AG325" s="51" t="str">
        <f>IF(ISBLANK(Data!AG325),"",Data!AG325)</f>
        <v/>
      </c>
      <c r="AH325" s="55" t="str">
        <f>IF(ISBLANK(Data!AH325),"",Data!AH325)</f>
        <v/>
      </c>
      <c r="AI325" s="53" t="str">
        <f>IF(ISBLANK(Data!AI325),"",Data!AI325)</f>
        <v/>
      </c>
      <c r="AJ325" s="54" t="str">
        <f>IF(ISBLANK(Data!AJ325),"",Data!AJ325)</f>
        <v/>
      </c>
      <c r="AK325" s="49" t="str">
        <f>IF(ISBLANK(Data!AK325),"",Data!AK325)</f>
        <v/>
      </c>
      <c r="AL325" s="56" t="str">
        <f>IF(ISBLANK(Data!AL325),"",Data!AL325)</f>
        <v/>
      </c>
      <c r="AM325" s="45" t="str">
        <f>IF(ISBLANK(Data!AM325),"",Data!AM325)</f>
        <v/>
      </c>
      <c r="AN325" s="47" t="str">
        <f>IF(ISBLANK(Data!AN325),"",Data!AN325)</f>
        <v/>
      </c>
      <c r="AO325" s="47" t="str">
        <f>IF(ISBLANK(Data!AO325),"",Data!AO325)</f>
        <v/>
      </c>
      <c r="AP325" s="42" t="str">
        <f>IF(ISBLANK(Data!AP325),"",Data!AP325)</f>
        <v/>
      </c>
      <c r="AQ325" s="57" t="str">
        <f>IF(ISBLANK(Data!AQ325),"",Data!AQ325)</f>
        <v/>
      </c>
      <c r="AR325" s="58" t="str">
        <f>IF(ISBLANK(Data!AR325),"",Data!AR325)</f>
        <v/>
      </c>
      <c r="AS325" s="59" t="str">
        <f>IF(ISBLANK(Data!AS325),"",Data!AS325)</f>
        <v/>
      </c>
      <c r="AT325" s="60" t="str">
        <f>IF(ISBLANK(Data!AT325),"",Data!AT325)</f>
        <v/>
      </c>
      <c r="AU325" s="61" t="str">
        <f>IF(ISBLANK(Data!AU325),"",Data!AU325)</f>
        <v/>
      </c>
      <c r="AV325" s="51" t="str">
        <f>IF(ISBLANK(Data!AV325),"",Data!AV325)</f>
        <v/>
      </c>
      <c r="AW325" s="62" t="str">
        <f>IF(ISBLANK(Data!AW325),"",Data!AW325)</f>
        <v/>
      </c>
      <c r="AX325" s="46" t="str">
        <f>IF(ISBLANK(Data!AX325),"",Data!AX325)</f>
        <v/>
      </c>
    </row>
    <row r="326" spans="1:50">
      <c r="A326" s="86" t="str">
        <f>IF(ISBLANK(Data!A326),"X",Data!A326)</f>
        <v>X</v>
      </c>
      <c r="B326" s="42" t="str">
        <f>IF(ISBLANK(Data!B326),"",Data!B326)</f>
        <v/>
      </c>
      <c r="C326" s="41" t="str">
        <f>IF(ISBLANK(Data!C326),"",Data!C326)</f>
        <v/>
      </c>
      <c r="D326" s="43" t="str">
        <f>IF(ISBLANK(Data!D326),"",Data!D326)</f>
        <v/>
      </c>
      <c r="E326" s="44" t="str">
        <f>IF(ISBLANK(Data!E326),"",Data!E326)</f>
        <v/>
      </c>
      <c r="F326" s="41" t="str">
        <f>IF(ISBLANK(Data!F326),"",Data!F326)</f>
        <v/>
      </c>
      <c r="G326" s="96" t="str">
        <f>IF(ISBLANK(Data!G326),"",Data!G326)</f>
        <v/>
      </c>
      <c r="H326" s="43" t="str">
        <f>IF(ISBLANK(Data!H326),"",Data!H326)</f>
        <v/>
      </c>
      <c r="I326" s="43" t="str">
        <f>IF(ISBLANK(Data!I326),"",Data!I326)</f>
        <v/>
      </c>
      <c r="J326" s="42" t="str">
        <f>IF(ISBLANK(Data!J326),"",Data!J326)</f>
        <v/>
      </c>
      <c r="K326" s="45" t="str">
        <f>IF(ISBLANK(Data!K326),"",Data!K326)</f>
        <v/>
      </c>
      <c r="L326" s="43" t="str">
        <f>IF(ISBLANK(Data!L326),"",Data!L326)</f>
        <v/>
      </c>
      <c r="M326" s="46" t="str">
        <f>IF(ISBLANK(Data!M326),"",Data!M326)</f>
        <v/>
      </c>
      <c r="N326" s="41" t="str">
        <f>IF(ISBLANK(Data!N326),"",Data!N326)</f>
        <v/>
      </c>
      <c r="O326" s="47" t="str">
        <f>IF(ISBLANK(Data!O326),"",Data!O326)</f>
        <v/>
      </c>
      <c r="P326" s="44" t="str">
        <f>IF(ISBLANK(Data!P326),"",Data!P326)</f>
        <v/>
      </c>
      <c r="Q326" s="45" t="str">
        <f>IF(ISBLANK(Data!Q326),"",Data!Q326)</f>
        <v/>
      </c>
      <c r="R326" s="45" t="str">
        <f>IF(ISBLANK(Data!R326),"",Data!R326)</f>
        <v/>
      </c>
      <c r="S326" s="43" t="str">
        <f>IF(ISBLANK(Data!S326),"",Data!S326)</f>
        <v/>
      </c>
      <c r="T326" s="44" t="str">
        <f>IF(ISBLANK(Data!T326),"",Data!T326)</f>
        <v/>
      </c>
      <c r="U326" s="45" t="str">
        <f>IF(ISBLANK(Data!U326),"",Data!U326)</f>
        <v/>
      </c>
      <c r="V326" s="48" t="str">
        <f>IF(ISBLANK(Data!V326),"",Data!V326)</f>
        <v/>
      </c>
      <c r="W326" s="43" t="str">
        <f>IF(ISBLANK(Data!W326),"",Data!W326)</f>
        <v/>
      </c>
      <c r="X326" s="43" t="str">
        <f>IF(ISBLANK(Data!X326),"",Data!X326)</f>
        <v/>
      </c>
      <c r="Y326" s="49" t="str">
        <f>IF(ISBLANK(Data!Y326),"",Data!Y326)</f>
        <v/>
      </c>
      <c r="Z326" s="50" t="str">
        <f>IF(ISBLANK(Data!Z326),"",Data!Z326)</f>
        <v/>
      </c>
      <c r="AA326" s="51" t="str">
        <f>IF(ISBLANK(Data!AA326),"",Data!AA326)</f>
        <v/>
      </c>
      <c r="AB326" s="51" t="str">
        <f>IF(ISBLANK(Data!AB326),"",Data!AB326)</f>
        <v/>
      </c>
      <c r="AC326" s="49" t="str">
        <f>IF(ISBLANK(Data!AC326),"",Data!AC326)</f>
        <v/>
      </c>
      <c r="AD326" s="52" t="str">
        <f>IF(ISBLANK(Data!AD326),"",Data!AD326)</f>
        <v/>
      </c>
      <c r="AE326" s="53" t="str">
        <f>IF(ISBLANK(Data!AE326),"",Data!AE326)</f>
        <v/>
      </c>
      <c r="AF326" s="54" t="str">
        <f>IF(ISBLANK(Data!AF326),"",Data!AF326)</f>
        <v/>
      </c>
      <c r="AG326" s="51" t="str">
        <f>IF(ISBLANK(Data!AG326),"",Data!AG326)</f>
        <v/>
      </c>
      <c r="AH326" s="55" t="str">
        <f>IF(ISBLANK(Data!AH326),"",Data!AH326)</f>
        <v/>
      </c>
      <c r="AI326" s="53" t="str">
        <f>IF(ISBLANK(Data!AI326),"",Data!AI326)</f>
        <v/>
      </c>
      <c r="AJ326" s="54" t="str">
        <f>IF(ISBLANK(Data!AJ326),"",Data!AJ326)</f>
        <v/>
      </c>
      <c r="AK326" s="49" t="str">
        <f>IF(ISBLANK(Data!AK326),"",Data!AK326)</f>
        <v/>
      </c>
      <c r="AL326" s="56" t="str">
        <f>IF(ISBLANK(Data!AL326),"",Data!AL326)</f>
        <v/>
      </c>
      <c r="AM326" s="45" t="str">
        <f>IF(ISBLANK(Data!AM326),"",Data!AM326)</f>
        <v/>
      </c>
      <c r="AN326" s="47" t="str">
        <f>IF(ISBLANK(Data!AN326),"",Data!AN326)</f>
        <v/>
      </c>
      <c r="AO326" s="47" t="str">
        <f>IF(ISBLANK(Data!AO326),"",Data!AO326)</f>
        <v/>
      </c>
      <c r="AP326" s="42" t="str">
        <f>IF(ISBLANK(Data!AP326),"",Data!AP326)</f>
        <v/>
      </c>
      <c r="AQ326" s="57" t="str">
        <f>IF(ISBLANK(Data!AQ326),"",Data!AQ326)</f>
        <v/>
      </c>
      <c r="AR326" s="58" t="str">
        <f>IF(ISBLANK(Data!AR326),"",Data!AR326)</f>
        <v/>
      </c>
      <c r="AS326" s="59" t="str">
        <f>IF(ISBLANK(Data!AS326),"",Data!AS326)</f>
        <v/>
      </c>
      <c r="AT326" s="60" t="str">
        <f>IF(ISBLANK(Data!AT326),"",Data!AT326)</f>
        <v/>
      </c>
      <c r="AU326" s="61" t="str">
        <f>IF(ISBLANK(Data!AU326),"",Data!AU326)</f>
        <v/>
      </c>
      <c r="AV326" s="51" t="str">
        <f>IF(ISBLANK(Data!AV326),"",Data!AV326)</f>
        <v/>
      </c>
      <c r="AW326" s="62" t="str">
        <f>IF(ISBLANK(Data!AW326),"",Data!AW326)</f>
        <v/>
      </c>
      <c r="AX326" s="46" t="str">
        <f>IF(ISBLANK(Data!AX326),"",Data!AX326)</f>
        <v/>
      </c>
    </row>
    <row r="327" spans="1:50">
      <c r="A327" s="86" t="str">
        <f>IF(ISBLANK(Data!A327),"X",Data!A327)</f>
        <v>X</v>
      </c>
      <c r="B327" s="42" t="str">
        <f>IF(ISBLANK(Data!B327),"",Data!B327)</f>
        <v/>
      </c>
      <c r="C327" s="41" t="str">
        <f>IF(ISBLANK(Data!C327),"",Data!C327)</f>
        <v/>
      </c>
      <c r="D327" s="43" t="str">
        <f>IF(ISBLANK(Data!D327),"",Data!D327)</f>
        <v/>
      </c>
      <c r="E327" s="44" t="str">
        <f>IF(ISBLANK(Data!E327),"",Data!E327)</f>
        <v/>
      </c>
      <c r="F327" s="41" t="str">
        <f>IF(ISBLANK(Data!F327),"",Data!F327)</f>
        <v/>
      </c>
      <c r="G327" s="96" t="str">
        <f>IF(ISBLANK(Data!G327),"",Data!G327)</f>
        <v/>
      </c>
      <c r="H327" s="43" t="str">
        <f>IF(ISBLANK(Data!H327),"",Data!H327)</f>
        <v/>
      </c>
      <c r="I327" s="43" t="str">
        <f>IF(ISBLANK(Data!I327),"",Data!I327)</f>
        <v/>
      </c>
      <c r="J327" s="42" t="str">
        <f>IF(ISBLANK(Data!J327),"",Data!J327)</f>
        <v/>
      </c>
      <c r="K327" s="45" t="str">
        <f>IF(ISBLANK(Data!K327),"",Data!K327)</f>
        <v/>
      </c>
      <c r="L327" s="43" t="str">
        <f>IF(ISBLANK(Data!L327),"",Data!L327)</f>
        <v/>
      </c>
      <c r="M327" s="46" t="str">
        <f>IF(ISBLANK(Data!M327),"",Data!M327)</f>
        <v/>
      </c>
      <c r="N327" s="41" t="str">
        <f>IF(ISBLANK(Data!N327),"",Data!N327)</f>
        <v/>
      </c>
      <c r="O327" s="47" t="str">
        <f>IF(ISBLANK(Data!O327),"",Data!O327)</f>
        <v/>
      </c>
      <c r="P327" s="44" t="str">
        <f>IF(ISBLANK(Data!P327),"",Data!P327)</f>
        <v/>
      </c>
      <c r="Q327" s="45" t="str">
        <f>IF(ISBLANK(Data!Q327),"",Data!Q327)</f>
        <v/>
      </c>
      <c r="R327" s="45" t="str">
        <f>IF(ISBLANK(Data!R327),"",Data!R327)</f>
        <v/>
      </c>
      <c r="S327" s="43" t="str">
        <f>IF(ISBLANK(Data!S327),"",Data!S327)</f>
        <v/>
      </c>
      <c r="T327" s="44" t="str">
        <f>IF(ISBLANK(Data!T327),"",Data!T327)</f>
        <v/>
      </c>
      <c r="U327" s="45" t="str">
        <f>IF(ISBLANK(Data!U327),"",Data!U327)</f>
        <v/>
      </c>
      <c r="V327" s="48" t="str">
        <f>IF(ISBLANK(Data!V327),"",Data!V327)</f>
        <v/>
      </c>
      <c r="W327" s="43" t="str">
        <f>IF(ISBLANK(Data!W327),"",Data!W327)</f>
        <v/>
      </c>
      <c r="X327" s="43" t="str">
        <f>IF(ISBLANK(Data!X327),"",Data!X327)</f>
        <v/>
      </c>
      <c r="Y327" s="49" t="str">
        <f>IF(ISBLANK(Data!Y327),"",Data!Y327)</f>
        <v/>
      </c>
      <c r="Z327" s="50" t="str">
        <f>IF(ISBLANK(Data!Z327),"",Data!Z327)</f>
        <v/>
      </c>
      <c r="AA327" s="51" t="str">
        <f>IF(ISBLANK(Data!AA327),"",Data!AA327)</f>
        <v/>
      </c>
      <c r="AB327" s="51" t="str">
        <f>IF(ISBLANK(Data!AB327),"",Data!AB327)</f>
        <v/>
      </c>
      <c r="AC327" s="49" t="str">
        <f>IF(ISBLANK(Data!AC327),"",Data!AC327)</f>
        <v/>
      </c>
      <c r="AD327" s="52" t="str">
        <f>IF(ISBLANK(Data!AD327),"",Data!AD327)</f>
        <v/>
      </c>
      <c r="AE327" s="53" t="str">
        <f>IF(ISBLANK(Data!AE327),"",Data!AE327)</f>
        <v/>
      </c>
      <c r="AF327" s="54" t="str">
        <f>IF(ISBLANK(Data!AF327),"",Data!AF327)</f>
        <v/>
      </c>
      <c r="AG327" s="51" t="str">
        <f>IF(ISBLANK(Data!AG327),"",Data!AG327)</f>
        <v/>
      </c>
      <c r="AH327" s="55" t="str">
        <f>IF(ISBLANK(Data!AH327),"",Data!AH327)</f>
        <v/>
      </c>
      <c r="AI327" s="53" t="str">
        <f>IF(ISBLANK(Data!AI327),"",Data!AI327)</f>
        <v/>
      </c>
      <c r="AJ327" s="54" t="str">
        <f>IF(ISBLANK(Data!AJ327),"",Data!AJ327)</f>
        <v/>
      </c>
      <c r="AK327" s="49" t="str">
        <f>IF(ISBLANK(Data!AK327),"",Data!AK327)</f>
        <v/>
      </c>
      <c r="AL327" s="56" t="str">
        <f>IF(ISBLANK(Data!AL327),"",Data!AL327)</f>
        <v/>
      </c>
      <c r="AM327" s="45" t="str">
        <f>IF(ISBLANK(Data!AM327),"",Data!AM327)</f>
        <v/>
      </c>
      <c r="AN327" s="47" t="str">
        <f>IF(ISBLANK(Data!AN327),"",Data!AN327)</f>
        <v/>
      </c>
      <c r="AO327" s="47" t="str">
        <f>IF(ISBLANK(Data!AO327),"",Data!AO327)</f>
        <v/>
      </c>
      <c r="AP327" s="42" t="str">
        <f>IF(ISBLANK(Data!AP327),"",Data!AP327)</f>
        <v/>
      </c>
      <c r="AQ327" s="57" t="str">
        <f>IF(ISBLANK(Data!AQ327),"",Data!AQ327)</f>
        <v/>
      </c>
      <c r="AR327" s="58" t="str">
        <f>IF(ISBLANK(Data!AR327),"",Data!AR327)</f>
        <v/>
      </c>
      <c r="AS327" s="59" t="str">
        <f>IF(ISBLANK(Data!AS327),"",Data!AS327)</f>
        <v/>
      </c>
      <c r="AT327" s="60" t="str">
        <f>IF(ISBLANK(Data!AT327),"",Data!AT327)</f>
        <v/>
      </c>
      <c r="AU327" s="61" t="str">
        <f>IF(ISBLANK(Data!AU327),"",Data!AU327)</f>
        <v/>
      </c>
      <c r="AV327" s="51" t="str">
        <f>IF(ISBLANK(Data!AV327),"",Data!AV327)</f>
        <v/>
      </c>
      <c r="AW327" s="62" t="str">
        <f>IF(ISBLANK(Data!AW327),"",Data!AW327)</f>
        <v/>
      </c>
      <c r="AX327" s="46" t="str">
        <f>IF(ISBLANK(Data!AX327),"",Data!AX327)</f>
        <v/>
      </c>
    </row>
    <row r="328" spans="1:50">
      <c r="A328" s="86" t="str">
        <f>IF(ISBLANK(Data!A328),"X",Data!A328)</f>
        <v>X</v>
      </c>
      <c r="B328" s="42" t="str">
        <f>IF(ISBLANK(Data!B328),"",Data!B328)</f>
        <v/>
      </c>
      <c r="C328" s="41" t="str">
        <f>IF(ISBLANK(Data!C328),"",Data!C328)</f>
        <v/>
      </c>
      <c r="D328" s="43" t="str">
        <f>IF(ISBLANK(Data!D328),"",Data!D328)</f>
        <v/>
      </c>
      <c r="E328" s="44" t="str">
        <f>IF(ISBLANK(Data!E328),"",Data!E328)</f>
        <v/>
      </c>
      <c r="F328" s="41" t="str">
        <f>IF(ISBLANK(Data!F328),"",Data!F328)</f>
        <v/>
      </c>
      <c r="G328" s="96" t="str">
        <f>IF(ISBLANK(Data!G328),"",Data!G328)</f>
        <v/>
      </c>
      <c r="H328" s="43" t="str">
        <f>IF(ISBLANK(Data!H328),"",Data!H328)</f>
        <v/>
      </c>
      <c r="I328" s="43" t="str">
        <f>IF(ISBLANK(Data!I328),"",Data!I328)</f>
        <v/>
      </c>
      <c r="J328" s="42" t="str">
        <f>IF(ISBLANK(Data!J328),"",Data!J328)</f>
        <v/>
      </c>
      <c r="K328" s="45" t="str">
        <f>IF(ISBLANK(Data!K328),"",Data!K328)</f>
        <v/>
      </c>
      <c r="L328" s="43" t="str">
        <f>IF(ISBLANK(Data!L328),"",Data!L328)</f>
        <v/>
      </c>
      <c r="M328" s="46" t="str">
        <f>IF(ISBLANK(Data!M328),"",Data!M328)</f>
        <v/>
      </c>
      <c r="N328" s="41" t="str">
        <f>IF(ISBLANK(Data!N328),"",Data!N328)</f>
        <v/>
      </c>
      <c r="O328" s="47" t="str">
        <f>IF(ISBLANK(Data!O328),"",Data!O328)</f>
        <v/>
      </c>
      <c r="P328" s="44" t="str">
        <f>IF(ISBLANK(Data!P328),"",Data!P328)</f>
        <v/>
      </c>
      <c r="Q328" s="45" t="str">
        <f>IF(ISBLANK(Data!Q328),"",Data!Q328)</f>
        <v/>
      </c>
      <c r="R328" s="45" t="str">
        <f>IF(ISBLANK(Data!R328),"",Data!R328)</f>
        <v/>
      </c>
      <c r="S328" s="43" t="str">
        <f>IF(ISBLANK(Data!S328),"",Data!S328)</f>
        <v/>
      </c>
      <c r="T328" s="44" t="str">
        <f>IF(ISBLANK(Data!T328),"",Data!T328)</f>
        <v/>
      </c>
      <c r="U328" s="45" t="str">
        <f>IF(ISBLANK(Data!U328),"",Data!U328)</f>
        <v/>
      </c>
      <c r="V328" s="48" t="str">
        <f>IF(ISBLANK(Data!V328),"",Data!V328)</f>
        <v/>
      </c>
      <c r="W328" s="43" t="str">
        <f>IF(ISBLANK(Data!W328),"",Data!W328)</f>
        <v/>
      </c>
      <c r="X328" s="43" t="str">
        <f>IF(ISBLANK(Data!X328),"",Data!X328)</f>
        <v/>
      </c>
      <c r="Y328" s="49" t="str">
        <f>IF(ISBLANK(Data!Y328),"",Data!Y328)</f>
        <v/>
      </c>
      <c r="Z328" s="50" t="str">
        <f>IF(ISBLANK(Data!Z328),"",Data!Z328)</f>
        <v/>
      </c>
      <c r="AA328" s="51" t="str">
        <f>IF(ISBLANK(Data!AA328),"",Data!AA328)</f>
        <v/>
      </c>
      <c r="AB328" s="51" t="str">
        <f>IF(ISBLANK(Data!AB328),"",Data!AB328)</f>
        <v/>
      </c>
      <c r="AC328" s="49" t="str">
        <f>IF(ISBLANK(Data!AC328),"",Data!AC328)</f>
        <v/>
      </c>
      <c r="AD328" s="52" t="str">
        <f>IF(ISBLANK(Data!AD328),"",Data!AD328)</f>
        <v/>
      </c>
      <c r="AE328" s="53" t="str">
        <f>IF(ISBLANK(Data!AE328),"",Data!AE328)</f>
        <v/>
      </c>
      <c r="AF328" s="54" t="str">
        <f>IF(ISBLANK(Data!AF328),"",Data!AF328)</f>
        <v/>
      </c>
      <c r="AG328" s="51" t="str">
        <f>IF(ISBLANK(Data!AG328),"",Data!AG328)</f>
        <v/>
      </c>
      <c r="AH328" s="55" t="str">
        <f>IF(ISBLANK(Data!AH328),"",Data!AH328)</f>
        <v/>
      </c>
      <c r="AI328" s="53" t="str">
        <f>IF(ISBLANK(Data!AI328),"",Data!AI328)</f>
        <v/>
      </c>
      <c r="AJ328" s="54" t="str">
        <f>IF(ISBLANK(Data!AJ328),"",Data!AJ328)</f>
        <v/>
      </c>
      <c r="AK328" s="49" t="str">
        <f>IF(ISBLANK(Data!AK328),"",Data!AK328)</f>
        <v/>
      </c>
      <c r="AL328" s="56" t="str">
        <f>IF(ISBLANK(Data!AL328),"",Data!AL328)</f>
        <v/>
      </c>
      <c r="AM328" s="45" t="str">
        <f>IF(ISBLANK(Data!AM328),"",Data!AM328)</f>
        <v/>
      </c>
      <c r="AN328" s="47" t="str">
        <f>IF(ISBLANK(Data!AN328),"",Data!AN328)</f>
        <v/>
      </c>
      <c r="AO328" s="47" t="str">
        <f>IF(ISBLANK(Data!AO328),"",Data!AO328)</f>
        <v/>
      </c>
      <c r="AP328" s="42" t="str">
        <f>IF(ISBLANK(Data!AP328),"",Data!AP328)</f>
        <v/>
      </c>
      <c r="AQ328" s="57" t="str">
        <f>IF(ISBLANK(Data!AQ328),"",Data!AQ328)</f>
        <v/>
      </c>
      <c r="AR328" s="58" t="str">
        <f>IF(ISBLANK(Data!AR328),"",Data!AR328)</f>
        <v/>
      </c>
      <c r="AS328" s="59" t="str">
        <f>IF(ISBLANK(Data!AS328),"",Data!AS328)</f>
        <v/>
      </c>
      <c r="AT328" s="60" t="str">
        <f>IF(ISBLANK(Data!AT328),"",Data!AT328)</f>
        <v/>
      </c>
      <c r="AU328" s="61" t="str">
        <f>IF(ISBLANK(Data!AU328),"",Data!AU328)</f>
        <v/>
      </c>
      <c r="AV328" s="51" t="str">
        <f>IF(ISBLANK(Data!AV328),"",Data!AV328)</f>
        <v/>
      </c>
      <c r="AW328" s="62" t="str">
        <f>IF(ISBLANK(Data!AW328),"",Data!AW328)</f>
        <v/>
      </c>
      <c r="AX328" s="46" t="str">
        <f>IF(ISBLANK(Data!AX328),"",Data!AX328)</f>
        <v/>
      </c>
    </row>
    <row r="329" spans="1:50">
      <c r="A329" s="86" t="str">
        <f>IF(ISBLANK(Data!A329),"X",Data!A329)</f>
        <v>X</v>
      </c>
      <c r="B329" s="42" t="str">
        <f>IF(ISBLANK(Data!B329),"",Data!B329)</f>
        <v/>
      </c>
      <c r="C329" s="41" t="str">
        <f>IF(ISBLANK(Data!C329),"",Data!C329)</f>
        <v/>
      </c>
      <c r="D329" s="43" t="str">
        <f>IF(ISBLANK(Data!D329),"",Data!D329)</f>
        <v/>
      </c>
      <c r="E329" s="44" t="str">
        <f>IF(ISBLANK(Data!E329),"",Data!E329)</f>
        <v/>
      </c>
      <c r="F329" s="41" t="str">
        <f>IF(ISBLANK(Data!F329),"",Data!F329)</f>
        <v/>
      </c>
      <c r="G329" s="96" t="str">
        <f>IF(ISBLANK(Data!G329),"",Data!G329)</f>
        <v/>
      </c>
      <c r="H329" s="43" t="str">
        <f>IF(ISBLANK(Data!H329),"",Data!H329)</f>
        <v/>
      </c>
      <c r="I329" s="43" t="str">
        <f>IF(ISBLANK(Data!I329),"",Data!I329)</f>
        <v/>
      </c>
      <c r="J329" s="42" t="str">
        <f>IF(ISBLANK(Data!J329),"",Data!J329)</f>
        <v/>
      </c>
      <c r="K329" s="45" t="str">
        <f>IF(ISBLANK(Data!K329),"",Data!K329)</f>
        <v/>
      </c>
      <c r="L329" s="43" t="str">
        <f>IF(ISBLANK(Data!L329),"",Data!L329)</f>
        <v/>
      </c>
      <c r="M329" s="46" t="str">
        <f>IF(ISBLANK(Data!M329),"",Data!M329)</f>
        <v/>
      </c>
      <c r="N329" s="41" t="str">
        <f>IF(ISBLANK(Data!N329),"",Data!N329)</f>
        <v/>
      </c>
      <c r="O329" s="47" t="str">
        <f>IF(ISBLANK(Data!O329),"",Data!O329)</f>
        <v/>
      </c>
      <c r="P329" s="44" t="str">
        <f>IF(ISBLANK(Data!P329),"",Data!P329)</f>
        <v/>
      </c>
      <c r="Q329" s="45" t="str">
        <f>IF(ISBLANK(Data!Q329),"",Data!Q329)</f>
        <v/>
      </c>
      <c r="R329" s="45" t="str">
        <f>IF(ISBLANK(Data!R329),"",Data!R329)</f>
        <v/>
      </c>
      <c r="S329" s="43" t="str">
        <f>IF(ISBLANK(Data!S329),"",Data!S329)</f>
        <v/>
      </c>
      <c r="T329" s="44" t="str">
        <f>IF(ISBLANK(Data!T329),"",Data!T329)</f>
        <v/>
      </c>
      <c r="U329" s="45" t="str">
        <f>IF(ISBLANK(Data!U329),"",Data!U329)</f>
        <v/>
      </c>
      <c r="V329" s="48" t="str">
        <f>IF(ISBLANK(Data!V329),"",Data!V329)</f>
        <v/>
      </c>
      <c r="W329" s="43" t="str">
        <f>IF(ISBLANK(Data!W329),"",Data!W329)</f>
        <v/>
      </c>
      <c r="X329" s="43" t="str">
        <f>IF(ISBLANK(Data!X329),"",Data!X329)</f>
        <v/>
      </c>
      <c r="Y329" s="49" t="str">
        <f>IF(ISBLANK(Data!Y329),"",Data!Y329)</f>
        <v/>
      </c>
      <c r="Z329" s="50" t="str">
        <f>IF(ISBLANK(Data!Z329),"",Data!Z329)</f>
        <v/>
      </c>
      <c r="AA329" s="51" t="str">
        <f>IF(ISBLANK(Data!AA329),"",Data!AA329)</f>
        <v/>
      </c>
      <c r="AB329" s="51" t="str">
        <f>IF(ISBLANK(Data!AB329),"",Data!AB329)</f>
        <v/>
      </c>
      <c r="AC329" s="49" t="str">
        <f>IF(ISBLANK(Data!AC329),"",Data!AC329)</f>
        <v/>
      </c>
      <c r="AD329" s="52" t="str">
        <f>IF(ISBLANK(Data!AD329),"",Data!AD329)</f>
        <v/>
      </c>
      <c r="AE329" s="53" t="str">
        <f>IF(ISBLANK(Data!AE329),"",Data!AE329)</f>
        <v/>
      </c>
      <c r="AF329" s="54" t="str">
        <f>IF(ISBLANK(Data!AF329),"",Data!AF329)</f>
        <v/>
      </c>
      <c r="AG329" s="51" t="str">
        <f>IF(ISBLANK(Data!AG329),"",Data!AG329)</f>
        <v/>
      </c>
      <c r="AH329" s="55" t="str">
        <f>IF(ISBLANK(Data!AH329),"",Data!AH329)</f>
        <v/>
      </c>
      <c r="AI329" s="53" t="str">
        <f>IF(ISBLANK(Data!AI329),"",Data!AI329)</f>
        <v/>
      </c>
      <c r="AJ329" s="54" t="str">
        <f>IF(ISBLANK(Data!AJ329),"",Data!AJ329)</f>
        <v/>
      </c>
      <c r="AK329" s="49" t="str">
        <f>IF(ISBLANK(Data!AK329),"",Data!AK329)</f>
        <v/>
      </c>
      <c r="AL329" s="56" t="str">
        <f>IF(ISBLANK(Data!AL329),"",Data!AL329)</f>
        <v/>
      </c>
      <c r="AM329" s="45" t="str">
        <f>IF(ISBLANK(Data!AM329),"",Data!AM329)</f>
        <v/>
      </c>
      <c r="AN329" s="47" t="str">
        <f>IF(ISBLANK(Data!AN329),"",Data!AN329)</f>
        <v/>
      </c>
      <c r="AO329" s="47" t="str">
        <f>IF(ISBLANK(Data!AO329),"",Data!AO329)</f>
        <v/>
      </c>
      <c r="AP329" s="42" t="str">
        <f>IF(ISBLANK(Data!AP329),"",Data!AP329)</f>
        <v/>
      </c>
      <c r="AQ329" s="57" t="str">
        <f>IF(ISBLANK(Data!AQ329),"",Data!AQ329)</f>
        <v/>
      </c>
      <c r="AR329" s="58" t="str">
        <f>IF(ISBLANK(Data!AR329),"",Data!AR329)</f>
        <v/>
      </c>
      <c r="AS329" s="59" t="str">
        <f>IF(ISBLANK(Data!AS329),"",Data!AS329)</f>
        <v/>
      </c>
      <c r="AT329" s="60" t="str">
        <f>IF(ISBLANK(Data!AT329),"",Data!AT329)</f>
        <v/>
      </c>
      <c r="AU329" s="61" t="str">
        <f>IF(ISBLANK(Data!AU329),"",Data!AU329)</f>
        <v/>
      </c>
      <c r="AV329" s="51" t="str">
        <f>IF(ISBLANK(Data!AV329),"",Data!AV329)</f>
        <v/>
      </c>
      <c r="AW329" s="62" t="str">
        <f>IF(ISBLANK(Data!AW329),"",Data!AW329)</f>
        <v/>
      </c>
      <c r="AX329" s="46" t="str">
        <f>IF(ISBLANK(Data!AX329),"",Data!AX329)</f>
        <v/>
      </c>
    </row>
    <row r="330" spans="1:50">
      <c r="A330" s="86" t="str">
        <f>IF(ISBLANK(Data!A330),"X",Data!A330)</f>
        <v>X</v>
      </c>
      <c r="B330" s="42" t="str">
        <f>IF(ISBLANK(Data!B330),"",Data!B330)</f>
        <v/>
      </c>
      <c r="C330" s="41" t="str">
        <f>IF(ISBLANK(Data!C330),"",Data!C330)</f>
        <v/>
      </c>
      <c r="D330" s="43" t="str">
        <f>IF(ISBLANK(Data!D330),"",Data!D330)</f>
        <v/>
      </c>
      <c r="E330" s="44" t="str">
        <f>IF(ISBLANK(Data!E330),"",Data!E330)</f>
        <v/>
      </c>
      <c r="F330" s="41" t="str">
        <f>IF(ISBLANK(Data!F330),"",Data!F330)</f>
        <v/>
      </c>
      <c r="G330" s="96" t="str">
        <f>IF(ISBLANK(Data!G330),"",Data!G330)</f>
        <v/>
      </c>
      <c r="H330" s="43" t="str">
        <f>IF(ISBLANK(Data!H330),"",Data!H330)</f>
        <v/>
      </c>
      <c r="I330" s="43" t="str">
        <f>IF(ISBLANK(Data!I330),"",Data!I330)</f>
        <v/>
      </c>
      <c r="J330" s="42" t="str">
        <f>IF(ISBLANK(Data!J330),"",Data!J330)</f>
        <v/>
      </c>
      <c r="K330" s="45" t="str">
        <f>IF(ISBLANK(Data!K330),"",Data!K330)</f>
        <v/>
      </c>
      <c r="L330" s="43" t="str">
        <f>IF(ISBLANK(Data!L330),"",Data!L330)</f>
        <v/>
      </c>
      <c r="M330" s="46" t="str">
        <f>IF(ISBLANK(Data!M330),"",Data!M330)</f>
        <v/>
      </c>
      <c r="N330" s="41" t="str">
        <f>IF(ISBLANK(Data!N330),"",Data!N330)</f>
        <v/>
      </c>
      <c r="O330" s="47" t="str">
        <f>IF(ISBLANK(Data!O330),"",Data!O330)</f>
        <v/>
      </c>
      <c r="P330" s="44" t="str">
        <f>IF(ISBLANK(Data!P330),"",Data!P330)</f>
        <v/>
      </c>
      <c r="Q330" s="45" t="str">
        <f>IF(ISBLANK(Data!Q330),"",Data!Q330)</f>
        <v/>
      </c>
      <c r="R330" s="45" t="str">
        <f>IF(ISBLANK(Data!R330),"",Data!R330)</f>
        <v/>
      </c>
      <c r="S330" s="43" t="str">
        <f>IF(ISBLANK(Data!S330),"",Data!S330)</f>
        <v/>
      </c>
      <c r="T330" s="44" t="str">
        <f>IF(ISBLANK(Data!T330),"",Data!T330)</f>
        <v/>
      </c>
      <c r="U330" s="45" t="str">
        <f>IF(ISBLANK(Data!U330),"",Data!U330)</f>
        <v/>
      </c>
      <c r="V330" s="48" t="str">
        <f>IF(ISBLANK(Data!V330),"",Data!V330)</f>
        <v/>
      </c>
      <c r="W330" s="43" t="str">
        <f>IF(ISBLANK(Data!W330),"",Data!W330)</f>
        <v/>
      </c>
      <c r="X330" s="43" t="str">
        <f>IF(ISBLANK(Data!X330),"",Data!X330)</f>
        <v/>
      </c>
      <c r="Y330" s="49" t="str">
        <f>IF(ISBLANK(Data!Y330),"",Data!Y330)</f>
        <v/>
      </c>
      <c r="Z330" s="50" t="str">
        <f>IF(ISBLANK(Data!Z330),"",Data!Z330)</f>
        <v/>
      </c>
      <c r="AA330" s="51" t="str">
        <f>IF(ISBLANK(Data!AA330),"",Data!AA330)</f>
        <v/>
      </c>
      <c r="AB330" s="51" t="str">
        <f>IF(ISBLANK(Data!AB330),"",Data!AB330)</f>
        <v/>
      </c>
      <c r="AC330" s="49" t="str">
        <f>IF(ISBLANK(Data!AC330),"",Data!AC330)</f>
        <v/>
      </c>
      <c r="AD330" s="52" t="str">
        <f>IF(ISBLANK(Data!AD330),"",Data!AD330)</f>
        <v/>
      </c>
      <c r="AE330" s="53" t="str">
        <f>IF(ISBLANK(Data!AE330),"",Data!AE330)</f>
        <v/>
      </c>
      <c r="AF330" s="54" t="str">
        <f>IF(ISBLANK(Data!AF330),"",Data!AF330)</f>
        <v/>
      </c>
      <c r="AG330" s="51" t="str">
        <f>IF(ISBLANK(Data!AG330),"",Data!AG330)</f>
        <v/>
      </c>
      <c r="AH330" s="55" t="str">
        <f>IF(ISBLANK(Data!AH330),"",Data!AH330)</f>
        <v/>
      </c>
      <c r="AI330" s="53" t="str">
        <f>IF(ISBLANK(Data!AI330),"",Data!AI330)</f>
        <v/>
      </c>
      <c r="AJ330" s="54" t="str">
        <f>IF(ISBLANK(Data!AJ330),"",Data!AJ330)</f>
        <v/>
      </c>
      <c r="AK330" s="49" t="str">
        <f>IF(ISBLANK(Data!AK330),"",Data!AK330)</f>
        <v/>
      </c>
      <c r="AL330" s="56" t="str">
        <f>IF(ISBLANK(Data!AL330),"",Data!AL330)</f>
        <v/>
      </c>
      <c r="AM330" s="45" t="str">
        <f>IF(ISBLANK(Data!AM330),"",Data!AM330)</f>
        <v/>
      </c>
      <c r="AN330" s="47" t="str">
        <f>IF(ISBLANK(Data!AN330),"",Data!AN330)</f>
        <v/>
      </c>
      <c r="AO330" s="47" t="str">
        <f>IF(ISBLANK(Data!AO330),"",Data!AO330)</f>
        <v/>
      </c>
      <c r="AP330" s="42" t="str">
        <f>IF(ISBLANK(Data!AP330),"",Data!AP330)</f>
        <v/>
      </c>
      <c r="AQ330" s="57" t="str">
        <f>IF(ISBLANK(Data!AQ330),"",Data!AQ330)</f>
        <v/>
      </c>
      <c r="AR330" s="58" t="str">
        <f>IF(ISBLANK(Data!AR330),"",Data!AR330)</f>
        <v/>
      </c>
      <c r="AS330" s="59" t="str">
        <f>IF(ISBLANK(Data!AS330),"",Data!AS330)</f>
        <v/>
      </c>
      <c r="AT330" s="60" t="str">
        <f>IF(ISBLANK(Data!AT330),"",Data!AT330)</f>
        <v/>
      </c>
      <c r="AU330" s="61" t="str">
        <f>IF(ISBLANK(Data!AU330),"",Data!AU330)</f>
        <v/>
      </c>
      <c r="AV330" s="51" t="str">
        <f>IF(ISBLANK(Data!AV330),"",Data!AV330)</f>
        <v/>
      </c>
      <c r="AW330" s="62" t="str">
        <f>IF(ISBLANK(Data!AW330),"",Data!AW330)</f>
        <v/>
      </c>
      <c r="AX330" s="46" t="str">
        <f>IF(ISBLANK(Data!AX330),"",Data!AX330)</f>
        <v/>
      </c>
    </row>
    <row r="331" spans="1:50">
      <c r="A331" s="86" t="str">
        <f>IF(ISBLANK(Data!A331),"X",Data!A331)</f>
        <v>X</v>
      </c>
      <c r="B331" s="42" t="str">
        <f>IF(ISBLANK(Data!B331),"",Data!B331)</f>
        <v/>
      </c>
      <c r="C331" s="41" t="str">
        <f>IF(ISBLANK(Data!C331),"",Data!C331)</f>
        <v/>
      </c>
      <c r="D331" s="43" t="str">
        <f>IF(ISBLANK(Data!D331),"",Data!D331)</f>
        <v/>
      </c>
      <c r="E331" s="44" t="str">
        <f>IF(ISBLANK(Data!E331),"",Data!E331)</f>
        <v/>
      </c>
      <c r="F331" s="41" t="str">
        <f>IF(ISBLANK(Data!F331),"",Data!F331)</f>
        <v/>
      </c>
      <c r="G331" s="96" t="str">
        <f>IF(ISBLANK(Data!G331),"",Data!G331)</f>
        <v/>
      </c>
      <c r="H331" s="43" t="str">
        <f>IF(ISBLANK(Data!H331),"",Data!H331)</f>
        <v/>
      </c>
      <c r="I331" s="43" t="str">
        <f>IF(ISBLANK(Data!I331),"",Data!I331)</f>
        <v/>
      </c>
      <c r="J331" s="42" t="str">
        <f>IF(ISBLANK(Data!J331),"",Data!J331)</f>
        <v/>
      </c>
      <c r="K331" s="45" t="str">
        <f>IF(ISBLANK(Data!K331),"",Data!K331)</f>
        <v/>
      </c>
      <c r="L331" s="43" t="str">
        <f>IF(ISBLANK(Data!L331),"",Data!L331)</f>
        <v/>
      </c>
      <c r="M331" s="46" t="str">
        <f>IF(ISBLANK(Data!M331),"",Data!M331)</f>
        <v/>
      </c>
      <c r="N331" s="41" t="str">
        <f>IF(ISBLANK(Data!N331),"",Data!N331)</f>
        <v/>
      </c>
      <c r="O331" s="47" t="str">
        <f>IF(ISBLANK(Data!O331),"",Data!O331)</f>
        <v/>
      </c>
      <c r="P331" s="44" t="str">
        <f>IF(ISBLANK(Data!P331),"",Data!P331)</f>
        <v/>
      </c>
      <c r="Q331" s="45" t="str">
        <f>IF(ISBLANK(Data!Q331),"",Data!Q331)</f>
        <v/>
      </c>
      <c r="R331" s="45" t="str">
        <f>IF(ISBLANK(Data!R331),"",Data!R331)</f>
        <v/>
      </c>
      <c r="S331" s="43" t="str">
        <f>IF(ISBLANK(Data!S331),"",Data!S331)</f>
        <v/>
      </c>
      <c r="T331" s="44" t="str">
        <f>IF(ISBLANK(Data!T331),"",Data!T331)</f>
        <v/>
      </c>
      <c r="U331" s="45" t="str">
        <f>IF(ISBLANK(Data!U331),"",Data!U331)</f>
        <v/>
      </c>
      <c r="V331" s="48" t="str">
        <f>IF(ISBLANK(Data!V331),"",Data!V331)</f>
        <v/>
      </c>
      <c r="W331" s="43" t="str">
        <f>IF(ISBLANK(Data!W331),"",Data!W331)</f>
        <v/>
      </c>
      <c r="X331" s="43" t="str">
        <f>IF(ISBLANK(Data!X331),"",Data!X331)</f>
        <v/>
      </c>
      <c r="Y331" s="49" t="str">
        <f>IF(ISBLANK(Data!Y331),"",Data!Y331)</f>
        <v/>
      </c>
      <c r="Z331" s="50" t="str">
        <f>IF(ISBLANK(Data!Z331),"",Data!Z331)</f>
        <v/>
      </c>
      <c r="AA331" s="51" t="str">
        <f>IF(ISBLANK(Data!AA331),"",Data!AA331)</f>
        <v/>
      </c>
      <c r="AB331" s="51" t="str">
        <f>IF(ISBLANK(Data!AB331),"",Data!AB331)</f>
        <v/>
      </c>
      <c r="AC331" s="49" t="str">
        <f>IF(ISBLANK(Data!AC331),"",Data!AC331)</f>
        <v/>
      </c>
      <c r="AD331" s="52" t="str">
        <f>IF(ISBLANK(Data!AD331),"",Data!AD331)</f>
        <v/>
      </c>
      <c r="AE331" s="53" t="str">
        <f>IF(ISBLANK(Data!AE331),"",Data!AE331)</f>
        <v/>
      </c>
      <c r="AF331" s="54" t="str">
        <f>IF(ISBLANK(Data!AF331),"",Data!AF331)</f>
        <v/>
      </c>
      <c r="AG331" s="51" t="str">
        <f>IF(ISBLANK(Data!AG331),"",Data!AG331)</f>
        <v/>
      </c>
      <c r="AH331" s="55" t="str">
        <f>IF(ISBLANK(Data!AH331),"",Data!AH331)</f>
        <v/>
      </c>
      <c r="AI331" s="53" t="str">
        <f>IF(ISBLANK(Data!AI331),"",Data!AI331)</f>
        <v/>
      </c>
      <c r="AJ331" s="54" t="str">
        <f>IF(ISBLANK(Data!AJ331),"",Data!AJ331)</f>
        <v/>
      </c>
      <c r="AK331" s="49" t="str">
        <f>IF(ISBLANK(Data!AK331),"",Data!AK331)</f>
        <v/>
      </c>
      <c r="AL331" s="56" t="str">
        <f>IF(ISBLANK(Data!AL331),"",Data!AL331)</f>
        <v/>
      </c>
      <c r="AM331" s="45" t="str">
        <f>IF(ISBLANK(Data!AM331),"",Data!AM331)</f>
        <v/>
      </c>
      <c r="AN331" s="47" t="str">
        <f>IF(ISBLANK(Data!AN331),"",Data!AN331)</f>
        <v/>
      </c>
      <c r="AO331" s="47" t="str">
        <f>IF(ISBLANK(Data!AO331),"",Data!AO331)</f>
        <v/>
      </c>
      <c r="AP331" s="42" t="str">
        <f>IF(ISBLANK(Data!AP331),"",Data!AP331)</f>
        <v/>
      </c>
      <c r="AQ331" s="57" t="str">
        <f>IF(ISBLANK(Data!AQ331),"",Data!AQ331)</f>
        <v/>
      </c>
      <c r="AR331" s="58" t="str">
        <f>IF(ISBLANK(Data!AR331),"",Data!AR331)</f>
        <v/>
      </c>
      <c r="AS331" s="59" t="str">
        <f>IF(ISBLANK(Data!AS331),"",Data!AS331)</f>
        <v/>
      </c>
      <c r="AT331" s="60" t="str">
        <f>IF(ISBLANK(Data!AT331),"",Data!AT331)</f>
        <v/>
      </c>
      <c r="AU331" s="61" t="str">
        <f>IF(ISBLANK(Data!AU331),"",Data!AU331)</f>
        <v/>
      </c>
      <c r="AV331" s="51" t="str">
        <f>IF(ISBLANK(Data!AV331),"",Data!AV331)</f>
        <v/>
      </c>
      <c r="AW331" s="62" t="str">
        <f>IF(ISBLANK(Data!AW331),"",Data!AW331)</f>
        <v/>
      </c>
      <c r="AX331" s="46" t="str">
        <f>IF(ISBLANK(Data!AX331),"",Data!AX331)</f>
        <v/>
      </c>
    </row>
    <row r="332" spans="1:50">
      <c r="A332" s="86" t="str">
        <f>IF(ISBLANK(Data!A332),"X",Data!A332)</f>
        <v>X</v>
      </c>
      <c r="B332" s="42" t="str">
        <f>IF(ISBLANK(Data!B332),"",Data!B332)</f>
        <v/>
      </c>
      <c r="C332" s="41" t="str">
        <f>IF(ISBLANK(Data!C332),"",Data!C332)</f>
        <v/>
      </c>
      <c r="D332" s="43" t="str">
        <f>IF(ISBLANK(Data!D332),"",Data!D332)</f>
        <v/>
      </c>
      <c r="E332" s="44" t="str">
        <f>IF(ISBLANK(Data!E332),"",Data!E332)</f>
        <v/>
      </c>
      <c r="F332" s="41" t="str">
        <f>IF(ISBLANK(Data!F332),"",Data!F332)</f>
        <v/>
      </c>
      <c r="G332" s="96" t="str">
        <f>IF(ISBLANK(Data!G332),"",Data!G332)</f>
        <v/>
      </c>
      <c r="H332" s="43" t="str">
        <f>IF(ISBLANK(Data!H332),"",Data!H332)</f>
        <v/>
      </c>
      <c r="I332" s="43" t="str">
        <f>IF(ISBLANK(Data!I332),"",Data!I332)</f>
        <v/>
      </c>
      <c r="J332" s="42" t="str">
        <f>IF(ISBLANK(Data!J332),"",Data!J332)</f>
        <v/>
      </c>
      <c r="K332" s="45" t="str">
        <f>IF(ISBLANK(Data!K332),"",Data!K332)</f>
        <v/>
      </c>
      <c r="L332" s="43" t="str">
        <f>IF(ISBLANK(Data!L332),"",Data!L332)</f>
        <v/>
      </c>
      <c r="M332" s="46" t="str">
        <f>IF(ISBLANK(Data!M332),"",Data!M332)</f>
        <v/>
      </c>
      <c r="N332" s="41" t="str">
        <f>IF(ISBLANK(Data!N332),"",Data!N332)</f>
        <v/>
      </c>
      <c r="O332" s="47" t="str">
        <f>IF(ISBLANK(Data!O332),"",Data!O332)</f>
        <v/>
      </c>
      <c r="P332" s="44" t="str">
        <f>IF(ISBLANK(Data!P332),"",Data!P332)</f>
        <v/>
      </c>
      <c r="Q332" s="45" t="str">
        <f>IF(ISBLANK(Data!Q332),"",Data!Q332)</f>
        <v/>
      </c>
      <c r="R332" s="45" t="str">
        <f>IF(ISBLANK(Data!R332),"",Data!R332)</f>
        <v/>
      </c>
      <c r="S332" s="43" t="str">
        <f>IF(ISBLANK(Data!S332),"",Data!S332)</f>
        <v/>
      </c>
      <c r="T332" s="44" t="str">
        <f>IF(ISBLANK(Data!T332),"",Data!T332)</f>
        <v/>
      </c>
      <c r="U332" s="45" t="str">
        <f>IF(ISBLANK(Data!U332),"",Data!U332)</f>
        <v/>
      </c>
      <c r="V332" s="48" t="str">
        <f>IF(ISBLANK(Data!V332),"",Data!V332)</f>
        <v/>
      </c>
      <c r="W332" s="43" t="str">
        <f>IF(ISBLANK(Data!W332),"",Data!W332)</f>
        <v/>
      </c>
      <c r="X332" s="43" t="str">
        <f>IF(ISBLANK(Data!X332),"",Data!X332)</f>
        <v/>
      </c>
      <c r="Y332" s="49" t="str">
        <f>IF(ISBLANK(Data!Y332),"",Data!Y332)</f>
        <v/>
      </c>
      <c r="Z332" s="50" t="str">
        <f>IF(ISBLANK(Data!Z332),"",Data!Z332)</f>
        <v/>
      </c>
      <c r="AA332" s="51" t="str">
        <f>IF(ISBLANK(Data!AA332),"",Data!AA332)</f>
        <v/>
      </c>
      <c r="AB332" s="51" t="str">
        <f>IF(ISBLANK(Data!AB332),"",Data!AB332)</f>
        <v/>
      </c>
      <c r="AC332" s="49" t="str">
        <f>IF(ISBLANK(Data!AC332),"",Data!AC332)</f>
        <v/>
      </c>
      <c r="AD332" s="52" t="str">
        <f>IF(ISBLANK(Data!AD332),"",Data!AD332)</f>
        <v/>
      </c>
      <c r="AE332" s="53" t="str">
        <f>IF(ISBLANK(Data!AE332),"",Data!AE332)</f>
        <v/>
      </c>
      <c r="AF332" s="54" t="str">
        <f>IF(ISBLANK(Data!AF332),"",Data!AF332)</f>
        <v/>
      </c>
      <c r="AG332" s="51" t="str">
        <f>IF(ISBLANK(Data!AG332),"",Data!AG332)</f>
        <v/>
      </c>
      <c r="AH332" s="55" t="str">
        <f>IF(ISBLANK(Data!AH332),"",Data!AH332)</f>
        <v/>
      </c>
      <c r="AI332" s="53" t="str">
        <f>IF(ISBLANK(Data!AI332),"",Data!AI332)</f>
        <v/>
      </c>
      <c r="AJ332" s="54" t="str">
        <f>IF(ISBLANK(Data!AJ332),"",Data!AJ332)</f>
        <v/>
      </c>
      <c r="AK332" s="49" t="str">
        <f>IF(ISBLANK(Data!AK332),"",Data!AK332)</f>
        <v/>
      </c>
      <c r="AL332" s="56" t="str">
        <f>IF(ISBLANK(Data!AL332),"",Data!AL332)</f>
        <v/>
      </c>
      <c r="AM332" s="45" t="str">
        <f>IF(ISBLANK(Data!AM332),"",Data!AM332)</f>
        <v/>
      </c>
      <c r="AN332" s="47" t="str">
        <f>IF(ISBLANK(Data!AN332),"",Data!AN332)</f>
        <v/>
      </c>
      <c r="AO332" s="47" t="str">
        <f>IF(ISBLANK(Data!AO332),"",Data!AO332)</f>
        <v/>
      </c>
      <c r="AP332" s="42" t="str">
        <f>IF(ISBLANK(Data!AP332),"",Data!AP332)</f>
        <v/>
      </c>
      <c r="AQ332" s="57" t="str">
        <f>IF(ISBLANK(Data!AQ332),"",Data!AQ332)</f>
        <v/>
      </c>
      <c r="AR332" s="58" t="str">
        <f>IF(ISBLANK(Data!AR332),"",Data!AR332)</f>
        <v/>
      </c>
      <c r="AS332" s="59" t="str">
        <f>IF(ISBLANK(Data!AS332),"",Data!AS332)</f>
        <v/>
      </c>
      <c r="AT332" s="60" t="str">
        <f>IF(ISBLANK(Data!AT332),"",Data!AT332)</f>
        <v/>
      </c>
      <c r="AU332" s="61" t="str">
        <f>IF(ISBLANK(Data!AU332),"",Data!AU332)</f>
        <v/>
      </c>
      <c r="AV332" s="51" t="str">
        <f>IF(ISBLANK(Data!AV332),"",Data!AV332)</f>
        <v/>
      </c>
      <c r="AW332" s="62" t="str">
        <f>IF(ISBLANK(Data!AW332),"",Data!AW332)</f>
        <v/>
      </c>
      <c r="AX332" s="46" t="str">
        <f>IF(ISBLANK(Data!AX332),"",Data!AX332)</f>
        <v/>
      </c>
    </row>
    <row r="333" spans="1:50">
      <c r="A333" s="86" t="str">
        <f>IF(ISBLANK(Data!A333),"X",Data!A333)</f>
        <v>X</v>
      </c>
      <c r="B333" s="42" t="str">
        <f>IF(ISBLANK(Data!B333),"",Data!B333)</f>
        <v/>
      </c>
      <c r="C333" s="41" t="str">
        <f>IF(ISBLANK(Data!C333),"",Data!C333)</f>
        <v/>
      </c>
      <c r="D333" s="43" t="str">
        <f>IF(ISBLANK(Data!D333),"",Data!D333)</f>
        <v/>
      </c>
      <c r="E333" s="44" t="str">
        <f>IF(ISBLANK(Data!E333),"",Data!E333)</f>
        <v/>
      </c>
      <c r="F333" s="41" t="str">
        <f>IF(ISBLANK(Data!F333),"",Data!F333)</f>
        <v/>
      </c>
      <c r="G333" s="96" t="str">
        <f>IF(ISBLANK(Data!G333),"",Data!G333)</f>
        <v/>
      </c>
      <c r="H333" s="43" t="str">
        <f>IF(ISBLANK(Data!H333),"",Data!H333)</f>
        <v/>
      </c>
      <c r="I333" s="43" t="str">
        <f>IF(ISBLANK(Data!I333),"",Data!I333)</f>
        <v/>
      </c>
      <c r="J333" s="42" t="str">
        <f>IF(ISBLANK(Data!J333),"",Data!J333)</f>
        <v/>
      </c>
      <c r="K333" s="45" t="str">
        <f>IF(ISBLANK(Data!K333),"",Data!K333)</f>
        <v/>
      </c>
      <c r="L333" s="43" t="str">
        <f>IF(ISBLANK(Data!L333),"",Data!L333)</f>
        <v/>
      </c>
      <c r="M333" s="46" t="str">
        <f>IF(ISBLANK(Data!M333),"",Data!M333)</f>
        <v/>
      </c>
      <c r="N333" s="41" t="str">
        <f>IF(ISBLANK(Data!N333),"",Data!N333)</f>
        <v/>
      </c>
      <c r="O333" s="47" t="str">
        <f>IF(ISBLANK(Data!O333),"",Data!O333)</f>
        <v/>
      </c>
      <c r="P333" s="44" t="str">
        <f>IF(ISBLANK(Data!P333),"",Data!P333)</f>
        <v/>
      </c>
      <c r="Q333" s="45" t="str">
        <f>IF(ISBLANK(Data!Q333),"",Data!Q333)</f>
        <v/>
      </c>
      <c r="R333" s="45" t="str">
        <f>IF(ISBLANK(Data!R333),"",Data!R333)</f>
        <v/>
      </c>
      <c r="S333" s="43" t="str">
        <f>IF(ISBLANK(Data!S333),"",Data!S333)</f>
        <v/>
      </c>
      <c r="T333" s="44" t="str">
        <f>IF(ISBLANK(Data!T333),"",Data!T333)</f>
        <v/>
      </c>
      <c r="U333" s="45" t="str">
        <f>IF(ISBLANK(Data!U333),"",Data!U333)</f>
        <v/>
      </c>
      <c r="V333" s="48" t="str">
        <f>IF(ISBLANK(Data!V333),"",Data!V333)</f>
        <v/>
      </c>
      <c r="W333" s="43" t="str">
        <f>IF(ISBLANK(Data!W333),"",Data!W333)</f>
        <v/>
      </c>
      <c r="X333" s="43" t="str">
        <f>IF(ISBLANK(Data!X333),"",Data!X333)</f>
        <v/>
      </c>
      <c r="Y333" s="49" t="str">
        <f>IF(ISBLANK(Data!Y333),"",Data!Y333)</f>
        <v/>
      </c>
      <c r="Z333" s="50" t="str">
        <f>IF(ISBLANK(Data!Z333),"",Data!Z333)</f>
        <v/>
      </c>
      <c r="AA333" s="51" t="str">
        <f>IF(ISBLANK(Data!AA333),"",Data!AA333)</f>
        <v/>
      </c>
      <c r="AB333" s="51" t="str">
        <f>IF(ISBLANK(Data!AB333),"",Data!AB333)</f>
        <v/>
      </c>
      <c r="AC333" s="49" t="str">
        <f>IF(ISBLANK(Data!AC333),"",Data!AC333)</f>
        <v/>
      </c>
      <c r="AD333" s="52" t="str">
        <f>IF(ISBLANK(Data!AD333),"",Data!AD333)</f>
        <v/>
      </c>
      <c r="AE333" s="53" t="str">
        <f>IF(ISBLANK(Data!AE333),"",Data!AE333)</f>
        <v/>
      </c>
      <c r="AF333" s="54" t="str">
        <f>IF(ISBLANK(Data!AF333),"",Data!AF333)</f>
        <v/>
      </c>
      <c r="AG333" s="51" t="str">
        <f>IF(ISBLANK(Data!AG333),"",Data!AG333)</f>
        <v/>
      </c>
      <c r="AH333" s="55" t="str">
        <f>IF(ISBLANK(Data!AH333),"",Data!AH333)</f>
        <v/>
      </c>
      <c r="AI333" s="53" t="str">
        <f>IF(ISBLANK(Data!AI333),"",Data!AI333)</f>
        <v/>
      </c>
      <c r="AJ333" s="54" t="str">
        <f>IF(ISBLANK(Data!AJ333),"",Data!AJ333)</f>
        <v/>
      </c>
      <c r="AK333" s="49" t="str">
        <f>IF(ISBLANK(Data!AK333),"",Data!AK333)</f>
        <v/>
      </c>
      <c r="AL333" s="56" t="str">
        <f>IF(ISBLANK(Data!AL333),"",Data!AL333)</f>
        <v/>
      </c>
      <c r="AM333" s="45" t="str">
        <f>IF(ISBLANK(Data!AM333),"",Data!AM333)</f>
        <v/>
      </c>
      <c r="AN333" s="47" t="str">
        <f>IF(ISBLANK(Data!AN333),"",Data!AN333)</f>
        <v/>
      </c>
      <c r="AO333" s="47" t="str">
        <f>IF(ISBLANK(Data!AO333),"",Data!AO333)</f>
        <v/>
      </c>
      <c r="AP333" s="42" t="str">
        <f>IF(ISBLANK(Data!AP333),"",Data!AP333)</f>
        <v/>
      </c>
      <c r="AQ333" s="57" t="str">
        <f>IF(ISBLANK(Data!AQ333),"",Data!AQ333)</f>
        <v/>
      </c>
      <c r="AR333" s="58" t="str">
        <f>IF(ISBLANK(Data!AR333),"",Data!AR333)</f>
        <v/>
      </c>
      <c r="AS333" s="59" t="str">
        <f>IF(ISBLANK(Data!AS333),"",Data!AS333)</f>
        <v/>
      </c>
      <c r="AT333" s="60" t="str">
        <f>IF(ISBLANK(Data!AT333),"",Data!AT333)</f>
        <v/>
      </c>
      <c r="AU333" s="61" t="str">
        <f>IF(ISBLANK(Data!AU333),"",Data!AU333)</f>
        <v/>
      </c>
      <c r="AV333" s="51" t="str">
        <f>IF(ISBLANK(Data!AV333),"",Data!AV333)</f>
        <v/>
      </c>
      <c r="AW333" s="62" t="str">
        <f>IF(ISBLANK(Data!AW333),"",Data!AW333)</f>
        <v/>
      </c>
      <c r="AX333" s="46" t="str">
        <f>IF(ISBLANK(Data!AX333),"",Data!AX333)</f>
        <v/>
      </c>
    </row>
    <row r="334" spans="1:50">
      <c r="A334" s="86" t="str">
        <f>IF(ISBLANK(Data!A334),"X",Data!A334)</f>
        <v>X</v>
      </c>
      <c r="B334" s="42" t="str">
        <f>IF(ISBLANK(Data!B334),"",Data!B334)</f>
        <v/>
      </c>
      <c r="C334" s="41" t="str">
        <f>IF(ISBLANK(Data!C334),"",Data!C334)</f>
        <v/>
      </c>
      <c r="D334" s="43" t="str">
        <f>IF(ISBLANK(Data!D334),"",Data!D334)</f>
        <v/>
      </c>
      <c r="E334" s="44" t="str">
        <f>IF(ISBLANK(Data!E334),"",Data!E334)</f>
        <v/>
      </c>
      <c r="F334" s="41" t="str">
        <f>IF(ISBLANK(Data!F334),"",Data!F334)</f>
        <v/>
      </c>
      <c r="G334" s="96" t="str">
        <f>IF(ISBLANK(Data!G334),"",Data!G334)</f>
        <v/>
      </c>
      <c r="H334" s="43" t="str">
        <f>IF(ISBLANK(Data!H334),"",Data!H334)</f>
        <v/>
      </c>
      <c r="I334" s="43" t="str">
        <f>IF(ISBLANK(Data!I334),"",Data!I334)</f>
        <v/>
      </c>
      <c r="J334" s="42" t="str">
        <f>IF(ISBLANK(Data!J334),"",Data!J334)</f>
        <v/>
      </c>
      <c r="K334" s="45" t="str">
        <f>IF(ISBLANK(Data!K334),"",Data!K334)</f>
        <v/>
      </c>
      <c r="L334" s="43" t="str">
        <f>IF(ISBLANK(Data!L334),"",Data!L334)</f>
        <v/>
      </c>
      <c r="M334" s="46" t="str">
        <f>IF(ISBLANK(Data!M334),"",Data!M334)</f>
        <v/>
      </c>
      <c r="N334" s="41" t="str">
        <f>IF(ISBLANK(Data!N334),"",Data!N334)</f>
        <v/>
      </c>
      <c r="O334" s="47" t="str">
        <f>IF(ISBLANK(Data!O334),"",Data!O334)</f>
        <v/>
      </c>
      <c r="P334" s="44" t="str">
        <f>IF(ISBLANK(Data!P334),"",Data!P334)</f>
        <v/>
      </c>
      <c r="Q334" s="45" t="str">
        <f>IF(ISBLANK(Data!Q334),"",Data!Q334)</f>
        <v/>
      </c>
      <c r="R334" s="45" t="str">
        <f>IF(ISBLANK(Data!R334),"",Data!R334)</f>
        <v/>
      </c>
      <c r="S334" s="43" t="str">
        <f>IF(ISBLANK(Data!S334),"",Data!S334)</f>
        <v/>
      </c>
      <c r="T334" s="44" t="str">
        <f>IF(ISBLANK(Data!T334),"",Data!T334)</f>
        <v/>
      </c>
      <c r="U334" s="45" t="str">
        <f>IF(ISBLANK(Data!U334),"",Data!U334)</f>
        <v/>
      </c>
      <c r="V334" s="48" t="str">
        <f>IF(ISBLANK(Data!V334),"",Data!V334)</f>
        <v/>
      </c>
      <c r="W334" s="43" t="str">
        <f>IF(ISBLANK(Data!W334),"",Data!W334)</f>
        <v/>
      </c>
      <c r="X334" s="43" t="str">
        <f>IF(ISBLANK(Data!X334),"",Data!X334)</f>
        <v/>
      </c>
      <c r="Y334" s="49" t="str">
        <f>IF(ISBLANK(Data!Y334),"",Data!Y334)</f>
        <v/>
      </c>
      <c r="Z334" s="50" t="str">
        <f>IF(ISBLANK(Data!Z334),"",Data!Z334)</f>
        <v/>
      </c>
      <c r="AA334" s="51" t="str">
        <f>IF(ISBLANK(Data!AA334),"",Data!AA334)</f>
        <v/>
      </c>
      <c r="AB334" s="51" t="str">
        <f>IF(ISBLANK(Data!AB334),"",Data!AB334)</f>
        <v/>
      </c>
      <c r="AC334" s="49" t="str">
        <f>IF(ISBLANK(Data!AC334),"",Data!AC334)</f>
        <v/>
      </c>
      <c r="AD334" s="52" t="str">
        <f>IF(ISBLANK(Data!AD334),"",Data!AD334)</f>
        <v/>
      </c>
      <c r="AE334" s="53" t="str">
        <f>IF(ISBLANK(Data!AE334),"",Data!AE334)</f>
        <v/>
      </c>
      <c r="AF334" s="54" t="str">
        <f>IF(ISBLANK(Data!AF334),"",Data!AF334)</f>
        <v/>
      </c>
      <c r="AG334" s="51" t="str">
        <f>IF(ISBLANK(Data!AG334),"",Data!AG334)</f>
        <v/>
      </c>
      <c r="AH334" s="55" t="str">
        <f>IF(ISBLANK(Data!AH334),"",Data!AH334)</f>
        <v/>
      </c>
      <c r="AI334" s="53" t="str">
        <f>IF(ISBLANK(Data!AI334),"",Data!AI334)</f>
        <v/>
      </c>
      <c r="AJ334" s="54" t="str">
        <f>IF(ISBLANK(Data!AJ334),"",Data!AJ334)</f>
        <v/>
      </c>
      <c r="AK334" s="49" t="str">
        <f>IF(ISBLANK(Data!AK334),"",Data!AK334)</f>
        <v/>
      </c>
      <c r="AL334" s="56" t="str">
        <f>IF(ISBLANK(Data!AL334),"",Data!AL334)</f>
        <v/>
      </c>
      <c r="AM334" s="45" t="str">
        <f>IF(ISBLANK(Data!AM334),"",Data!AM334)</f>
        <v/>
      </c>
      <c r="AN334" s="47" t="str">
        <f>IF(ISBLANK(Data!AN334),"",Data!AN334)</f>
        <v/>
      </c>
      <c r="AO334" s="47" t="str">
        <f>IF(ISBLANK(Data!AO334),"",Data!AO334)</f>
        <v/>
      </c>
      <c r="AP334" s="42" t="str">
        <f>IF(ISBLANK(Data!AP334),"",Data!AP334)</f>
        <v/>
      </c>
      <c r="AQ334" s="57" t="str">
        <f>IF(ISBLANK(Data!AQ334),"",Data!AQ334)</f>
        <v/>
      </c>
      <c r="AR334" s="58" t="str">
        <f>IF(ISBLANK(Data!AR334),"",Data!AR334)</f>
        <v/>
      </c>
      <c r="AS334" s="59" t="str">
        <f>IF(ISBLANK(Data!AS334),"",Data!AS334)</f>
        <v/>
      </c>
      <c r="AT334" s="60" t="str">
        <f>IF(ISBLANK(Data!AT334),"",Data!AT334)</f>
        <v/>
      </c>
      <c r="AU334" s="61" t="str">
        <f>IF(ISBLANK(Data!AU334),"",Data!AU334)</f>
        <v/>
      </c>
      <c r="AV334" s="51" t="str">
        <f>IF(ISBLANK(Data!AV334),"",Data!AV334)</f>
        <v/>
      </c>
      <c r="AW334" s="62" t="str">
        <f>IF(ISBLANK(Data!AW334),"",Data!AW334)</f>
        <v/>
      </c>
      <c r="AX334" s="46" t="str">
        <f>IF(ISBLANK(Data!AX334),"",Data!AX334)</f>
        <v/>
      </c>
    </row>
    <row r="335" spans="1:50">
      <c r="A335" s="86" t="str">
        <f>IF(ISBLANK(Data!A335),"X",Data!A335)</f>
        <v>X</v>
      </c>
      <c r="B335" s="42" t="str">
        <f>IF(ISBLANK(Data!B335),"",Data!B335)</f>
        <v/>
      </c>
      <c r="C335" s="41" t="str">
        <f>IF(ISBLANK(Data!C335),"",Data!C335)</f>
        <v/>
      </c>
      <c r="D335" s="43" t="str">
        <f>IF(ISBLANK(Data!D335),"",Data!D335)</f>
        <v/>
      </c>
      <c r="E335" s="44" t="str">
        <f>IF(ISBLANK(Data!E335),"",Data!E335)</f>
        <v/>
      </c>
      <c r="F335" s="41" t="str">
        <f>IF(ISBLANK(Data!F335),"",Data!F335)</f>
        <v/>
      </c>
      <c r="G335" s="96" t="str">
        <f>IF(ISBLANK(Data!G335),"",Data!G335)</f>
        <v/>
      </c>
      <c r="H335" s="43" t="str">
        <f>IF(ISBLANK(Data!H335),"",Data!H335)</f>
        <v/>
      </c>
      <c r="I335" s="43" t="str">
        <f>IF(ISBLANK(Data!I335),"",Data!I335)</f>
        <v/>
      </c>
      <c r="J335" s="42" t="str">
        <f>IF(ISBLANK(Data!J335),"",Data!J335)</f>
        <v/>
      </c>
      <c r="K335" s="45" t="str">
        <f>IF(ISBLANK(Data!K335),"",Data!K335)</f>
        <v/>
      </c>
      <c r="L335" s="43" t="str">
        <f>IF(ISBLANK(Data!L335),"",Data!L335)</f>
        <v/>
      </c>
      <c r="M335" s="46" t="str">
        <f>IF(ISBLANK(Data!M335),"",Data!M335)</f>
        <v/>
      </c>
      <c r="N335" s="41" t="str">
        <f>IF(ISBLANK(Data!N335),"",Data!N335)</f>
        <v/>
      </c>
      <c r="O335" s="47" t="str">
        <f>IF(ISBLANK(Data!O335),"",Data!O335)</f>
        <v/>
      </c>
      <c r="P335" s="44" t="str">
        <f>IF(ISBLANK(Data!P335),"",Data!P335)</f>
        <v/>
      </c>
      <c r="Q335" s="45" t="str">
        <f>IF(ISBLANK(Data!Q335),"",Data!Q335)</f>
        <v/>
      </c>
      <c r="R335" s="45" t="str">
        <f>IF(ISBLANK(Data!R335),"",Data!R335)</f>
        <v/>
      </c>
      <c r="S335" s="43" t="str">
        <f>IF(ISBLANK(Data!S335),"",Data!S335)</f>
        <v/>
      </c>
      <c r="T335" s="44" t="str">
        <f>IF(ISBLANK(Data!T335),"",Data!T335)</f>
        <v/>
      </c>
      <c r="U335" s="45" t="str">
        <f>IF(ISBLANK(Data!U335),"",Data!U335)</f>
        <v/>
      </c>
      <c r="V335" s="48" t="str">
        <f>IF(ISBLANK(Data!V335),"",Data!V335)</f>
        <v/>
      </c>
      <c r="W335" s="43" t="str">
        <f>IF(ISBLANK(Data!W335),"",Data!W335)</f>
        <v/>
      </c>
      <c r="X335" s="43" t="str">
        <f>IF(ISBLANK(Data!X335),"",Data!X335)</f>
        <v/>
      </c>
      <c r="Y335" s="49" t="str">
        <f>IF(ISBLANK(Data!Y335),"",Data!Y335)</f>
        <v/>
      </c>
      <c r="Z335" s="50" t="str">
        <f>IF(ISBLANK(Data!Z335),"",Data!Z335)</f>
        <v/>
      </c>
      <c r="AA335" s="51" t="str">
        <f>IF(ISBLANK(Data!AA335),"",Data!AA335)</f>
        <v/>
      </c>
      <c r="AB335" s="51" t="str">
        <f>IF(ISBLANK(Data!AB335),"",Data!AB335)</f>
        <v/>
      </c>
      <c r="AC335" s="49" t="str">
        <f>IF(ISBLANK(Data!AC335),"",Data!AC335)</f>
        <v/>
      </c>
      <c r="AD335" s="52" t="str">
        <f>IF(ISBLANK(Data!AD335),"",Data!AD335)</f>
        <v/>
      </c>
      <c r="AE335" s="53" t="str">
        <f>IF(ISBLANK(Data!AE335),"",Data!AE335)</f>
        <v/>
      </c>
      <c r="AF335" s="54" t="str">
        <f>IF(ISBLANK(Data!AF335),"",Data!AF335)</f>
        <v/>
      </c>
      <c r="AG335" s="51" t="str">
        <f>IF(ISBLANK(Data!AG335),"",Data!AG335)</f>
        <v/>
      </c>
      <c r="AH335" s="55" t="str">
        <f>IF(ISBLANK(Data!AH335),"",Data!AH335)</f>
        <v/>
      </c>
      <c r="AI335" s="53" t="str">
        <f>IF(ISBLANK(Data!AI335),"",Data!AI335)</f>
        <v/>
      </c>
      <c r="AJ335" s="54" t="str">
        <f>IF(ISBLANK(Data!AJ335),"",Data!AJ335)</f>
        <v/>
      </c>
      <c r="AK335" s="49" t="str">
        <f>IF(ISBLANK(Data!AK335),"",Data!AK335)</f>
        <v/>
      </c>
      <c r="AL335" s="56" t="str">
        <f>IF(ISBLANK(Data!AL335),"",Data!AL335)</f>
        <v/>
      </c>
      <c r="AM335" s="45" t="str">
        <f>IF(ISBLANK(Data!AM335),"",Data!AM335)</f>
        <v/>
      </c>
      <c r="AN335" s="47" t="str">
        <f>IF(ISBLANK(Data!AN335),"",Data!AN335)</f>
        <v/>
      </c>
      <c r="AO335" s="47" t="str">
        <f>IF(ISBLANK(Data!AO335),"",Data!AO335)</f>
        <v/>
      </c>
      <c r="AP335" s="42" t="str">
        <f>IF(ISBLANK(Data!AP335),"",Data!AP335)</f>
        <v/>
      </c>
      <c r="AQ335" s="57" t="str">
        <f>IF(ISBLANK(Data!AQ335),"",Data!AQ335)</f>
        <v/>
      </c>
      <c r="AR335" s="58" t="str">
        <f>IF(ISBLANK(Data!AR335),"",Data!AR335)</f>
        <v/>
      </c>
      <c r="AS335" s="59" t="str">
        <f>IF(ISBLANK(Data!AS335),"",Data!AS335)</f>
        <v/>
      </c>
      <c r="AT335" s="60" t="str">
        <f>IF(ISBLANK(Data!AT335),"",Data!AT335)</f>
        <v/>
      </c>
      <c r="AU335" s="61" t="str">
        <f>IF(ISBLANK(Data!AU335),"",Data!AU335)</f>
        <v/>
      </c>
      <c r="AV335" s="51" t="str">
        <f>IF(ISBLANK(Data!AV335),"",Data!AV335)</f>
        <v/>
      </c>
      <c r="AW335" s="62" t="str">
        <f>IF(ISBLANK(Data!AW335),"",Data!AW335)</f>
        <v/>
      </c>
      <c r="AX335" s="46" t="str">
        <f>IF(ISBLANK(Data!AX335),"",Data!AX335)</f>
        <v/>
      </c>
    </row>
    <row r="336" spans="1:50">
      <c r="A336" s="86" t="str">
        <f>IF(ISBLANK(Data!A336),"X",Data!A336)</f>
        <v>X</v>
      </c>
      <c r="B336" s="42" t="str">
        <f>IF(ISBLANK(Data!B336),"",Data!B336)</f>
        <v/>
      </c>
      <c r="C336" s="41" t="str">
        <f>IF(ISBLANK(Data!C336),"",Data!C336)</f>
        <v/>
      </c>
      <c r="D336" s="43" t="str">
        <f>IF(ISBLANK(Data!D336),"",Data!D336)</f>
        <v/>
      </c>
      <c r="E336" s="44" t="str">
        <f>IF(ISBLANK(Data!E336),"",Data!E336)</f>
        <v/>
      </c>
      <c r="F336" s="41" t="str">
        <f>IF(ISBLANK(Data!F336),"",Data!F336)</f>
        <v/>
      </c>
      <c r="G336" s="96" t="str">
        <f>IF(ISBLANK(Data!G336),"",Data!G336)</f>
        <v/>
      </c>
      <c r="H336" s="43" t="str">
        <f>IF(ISBLANK(Data!H336),"",Data!H336)</f>
        <v/>
      </c>
      <c r="I336" s="43" t="str">
        <f>IF(ISBLANK(Data!I336),"",Data!I336)</f>
        <v/>
      </c>
      <c r="J336" s="42" t="str">
        <f>IF(ISBLANK(Data!J336),"",Data!J336)</f>
        <v/>
      </c>
      <c r="K336" s="45" t="str">
        <f>IF(ISBLANK(Data!K336),"",Data!K336)</f>
        <v/>
      </c>
      <c r="L336" s="43" t="str">
        <f>IF(ISBLANK(Data!L336),"",Data!L336)</f>
        <v/>
      </c>
      <c r="M336" s="46" t="str">
        <f>IF(ISBLANK(Data!M336),"",Data!M336)</f>
        <v/>
      </c>
      <c r="N336" s="41" t="str">
        <f>IF(ISBLANK(Data!N336),"",Data!N336)</f>
        <v/>
      </c>
      <c r="O336" s="47" t="str">
        <f>IF(ISBLANK(Data!O336),"",Data!O336)</f>
        <v/>
      </c>
      <c r="P336" s="44" t="str">
        <f>IF(ISBLANK(Data!P336),"",Data!P336)</f>
        <v/>
      </c>
      <c r="Q336" s="45" t="str">
        <f>IF(ISBLANK(Data!Q336),"",Data!Q336)</f>
        <v/>
      </c>
      <c r="R336" s="45" t="str">
        <f>IF(ISBLANK(Data!R336),"",Data!R336)</f>
        <v/>
      </c>
      <c r="S336" s="43" t="str">
        <f>IF(ISBLANK(Data!S336),"",Data!S336)</f>
        <v/>
      </c>
      <c r="T336" s="44" t="str">
        <f>IF(ISBLANK(Data!T336),"",Data!T336)</f>
        <v/>
      </c>
      <c r="U336" s="45" t="str">
        <f>IF(ISBLANK(Data!U336),"",Data!U336)</f>
        <v/>
      </c>
      <c r="V336" s="48" t="str">
        <f>IF(ISBLANK(Data!V336),"",Data!V336)</f>
        <v/>
      </c>
      <c r="W336" s="43" t="str">
        <f>IF(ISBLANK(Data!W336),"",Data!W336)</f>
        <v/>
      </c>
      <c r="X336" s="43" t="str">
        <f>IF(ISBLANK(Data!X336),"",Data!X336)</f>
        <v/>
      </c>
      <c r="Y336" s="49" t="str">
        <f>IF(ISBLANK(Data!Y336),"",Data!Y336)</f>
        <v/>
      </c>
      <c r="Z336" s="50" t="str">
        <f>IF(ISBLANK(Data!Z336),"",Data!Z336)</f>
        <v/>
      </c>
      <c r="AA336" s="51" t="str">
        <f>IF(ISBLANK(Data!AA336),"",Data!AA336)</f>
        <v/>
      </c>
      <c r="AB336" s="51" t="str">
        <f>IF(ISBLANK(Data!AB336),"",Data!AB336)</f>
        <v/>
      </c>
      <c r="AC336" s="49" t="str">
        <f>IF(ISBLANK(Data!AC336),"",Data!AC336)</f>
        <v/>
      </c>
      <c r="AD336" s="52" t="str">
        <f>IF(ISBLANK(Data!AD336),"",Data!AD336)</f>
        <v/>
      </c>
      <c r="AE336" s="53" t="str">
        <f>IF(ISBLANK(Data!AE336),"",Data!AE336)</f>
        <v/>
      </c>
      <c r="AF336" s="54" t="str">
        <f>IF(ISBLANK(Data!AF336),"",Data!AF336)</f>
        <v/>
      </c>
      <c r="AG336" s="51" t="str">
        <f>IF(ISBLANK(Data!AG336),"",Data!AG336)</f>
        <v/>
      </c>
      <c r="AH336" s="55" t="str">
        <f>IF(ISBLANK(Data!AH336),"",Data!AH336)</f>
        <v/>
      </c>
      <c r="AI336" s="53" t="str">
        <f>IF(ISBLANK(Data!AI336),"",Data!AI336)</f>
        <v/>
      </c>
      <c r="AJ336" s="54" t="str">
        <f>IF(ISBLANK(Data!AJ336),"",Data!AJ336)</f>
        <v/>
      </c>
      <c r="AK336" s="49" t="str">
        <f>IF(ISBLANK(Data!AK336),"",Data!AK336)</f>
        <v/>
      </c>
      <c r="AL336" s="56" t="str">
        <f>IF(ISBLANK(Data!AL336),"",Data!AL336)</f>
        <v/>
      </c>
      <c r="AM336" s="45" t="str">
        <f>IF(ISBLANK(Data!AM336),"",Data!AM336)</f>
        <v/>
      </c>
      <c r="AN336" s="47" t="str">
        <f>IF(ISBLANK(Data!AN336),"",Data!AN336)</f>
        <v/>
      </c>
      <c r="AO336" s="47" t="str">
        <f>IF(ISBLANK(Data!AO336),"",Data!AO336)</f>
        <v/>
      </c>
      <c r="AP336" s="42" t="str">
        <f>IF(ISBLANK(Data!AP336),"",Data!AP336)</f>
        <v/>
      </c>
      <c r="AQ336" s="57" t="str">
        <f>IF(ISBLANK(Data!AQ336),"",Data!AQ336)</f>
        <v/>
      </c>
      <c r="AR336" s="58" t="str">
        <f>IF(ISBLANK(Data!AR336),"",Data!AR336)</f>
        <v/>
      </c>
      <c r="AS336" s="59" t="str">
        <f>IF(ISBLANK(Data!AS336),"",Data!AS336)</f>
        <v/>
      </c>
      <c r="AT336" s="60" t="str">
        <f>IF(ISBLANK(Data!AT336),"",Data!AT336)</f>
        <v/>
      </c>
      <c r="AU336" s="61" t="str">
        <f>IF(ISBLANK(Data!AU336),"",Data!AU336)</f>
        <v/>
      </c>
      <c r="AV336" s="51" t="str">
        <f>IF(ISBLANK(Data!AV336),"",Data!AV336)</f>
        <v/>
      </c>
      <c r="AW336" s="62" t="str">
        <f>IF(ISBLANK(Data!AW336),"",Data!AW336)</f>
        <v/>
      </c>
      <c r="AX336" s="46" t="str">
        <f>IF(ISBLANK(Data!AX336),"",Data!AX336)</f>
        <v/>
      </c>
    </row>
    <row r="337" spans="1:50">
      <c r="A337" s="86" t="str">
        <f>IF(ISBLANK(Data!A337),"X",Data!A337)</f>
        <v>X</v>
      </c>
      <c r="B337" s="42" t="str">
        <f>IF(ISBLANK(Data!B337),"",Data!B337)</f>
        <v/>
      </c>
      <c r="C337" s="41" t="str">
        <f>IF(ISBLANK(Data!C337),"",Data!C337)</f>
        <v/>
      </c>
      <c r="D337" s="43" t="str">
        <f>IF(ISBLANK(Data!D337),"",Data!D337)</f>
        <v/>
      </c>
      <c r="E337" s="44" t="str">
        <f>IF(ISBLANK(Data!E337),"",Data!E337)</f>
        <v/>
      </c>
      <c r="F337" s="41" t="str">
        <f>IF(ISBLANK(Data!F337),"",Data!F337)</f>
        <v/>
      </c>
      <c r="G337" s="96" t="str">
        <f>IF(ISBLANK(Data!G337),"",Data!G337)</f>
        <v/>
      </c>
      <c r="H337" s="43" t="str">
        <f>IF(ISBLANK(Data!H337),"",Data!H337)</f>
        <v/>
      </c>
      <c r="I337" s="43" t="str">
        <f>IF(ISBLANK(Data!I337),"",Data!I337)</f>
        <v/>
      </c>
      <c r="J337" s="42" t="str">
        <f>IF(ISBLANK(Data!J337),"",Data!J337)</f>
        <v/>
      </c>
      <c r="K337" s="45" t="str">
        <f>IF(ISBLANK(Data!K337),"",Data!K337)</f>
        <v/>
      </c>
      <c r="L337" s="43" t="str">
        <f>IF(ISBLANK(Data!L337),"",Data!L337)</f>
        <v/>
      </c>
      <c r="M337" s="46" t="str">
        <f>IF(ISBLANK(Data!M337),"",Data!M337)</f>
        <v/>
      </c>
      <c r="N337" s="41" t="str">
        <f>IF(ISBLANK(Data!N337),"",Data!N337)</f>
        <v/>
      </c>
      <c r="O337" s="47" t="str">
        <f>IF(ISBLANK(Data!O337),"",Data!O337)</f>
        <v/>
      </c>
      <c r="P337" s="44" t="str">
        <f>IF(ISBLANK(Data!P337),"",Data!P337)</f>
        <v/>
      </c>
      <c r="Q337" s="45" t="str">
        <f>IF(ISBLANK(Data!Q337),"",Data!Q337)</f>
        <v/>
      </c>
      <c r="R337" s="45" t="str">
        <f>IF(ISBLANK(Data!R337),"",Data!R337)</f>
        <v/>
      </c>
      <c r="S337" s="43" t="str">
        <f>IF(ISBLANK(Data!S337),"",Data!S337)</f>
        <v/>
      </c>
      <c r="T337" s="44" t="str">
        <f>IF(ISBLANK(Data!T337),"",Data!T337)</f>
        <v/>
      </c>
      <c r="U337" s="45" t="str">
        <f>IF(ISBLANK(Data!U337),"",Data!U337)</f>
        <v/>
      </c>
      <c r="V337" s="48" t="str">
        <f>IF(ISBLANK(Data!V337),"",Data!V337)</f>
        <v/>
      </c>
      <c r="W337" s="43" t="str">
        <f>IF(ISBLANK(Data!W337),"",Data!W337)</f>
        <v/>
      </c>
      <c r="X337" s="43" t="str">
        <f>IF(ISBLANK(Data!X337),"",Data!X337)</f>
        <v/>
      </c>
      <c r="Y337" s="49" t="str">
        <f>IF(ISBLANK(Data!Y337),"",Data!Y337)</f>
        <v/>
      </c>
      <c r="Z337" s="50" t="str">
        <f>IF(ISBLANK(Data!Z337),"",Data!Z337)</f>
        <v/>
      </c>
      <c r="AA337" s="51" t="str">
        <f>IF(ISBLANK(Data!AA337),"",Data!AA337)</f>
        <v/>
      </c>
      <c r="AB337" s="51" t="str">
        <f>IF(ISBLANK(Data!AB337),"",Data!AB337)</f>
        <v/>
      </c>
      <c r="AC337" s="49" t="str">
        <f>IF(ISBLANK(Data!AC337),"",Data!AC337)</f>
        <v/>
      </c>
      <c r="AD337" s="52" t="str">
        <f>IF(ISBLANK(Data!AD337),"",Data!AD337)</f>
        <v/>
      </c>
      <c r="AE337" s="53" t="str">
        <f>IF(ISBLANK(Data!AE337),"",Data!AE337)</f>
        <v/>
      </c>
      <c r="AF337" s="54" t="str">
        <f>IF(ISBLANK(Data!AF337),"",Data!AF337)</f>
        <v/>
      </c>
      <c r="AG337" s="51" t="str">
        <f>IF(ISBLANK(Data!AG337),"",Data!AG337)</f>
        <v/>
      </c>
      <c r="AH337" s="55" t="str">
        <f>IF(ISBLANK(Data!AH337),"",Data!AH337)</f>
        <v/>
      </c>
      <c r="AI337" s="53" t="str">
        <f>IF(ISBLANK(Data!AI337),"",Data!AI337)</f>
        <v/>
      </c>
      <c r="AJ337" s="54" t="str">
        <f>IF(ISBLANK(Data!AJ337),"",Data!AJ337)</f>
        <v/>
      </c>
      <c r="AK337" s="49" t="str">
        <f>IF(ISBLANK(Data!AK337),"",Data!AK337)</f>
        <v/>
      </c>
      <c r="AL337" s="56" t="str">
        <f>IF(ISBLANK(Data!AL337),"",Data!AL337)</f>
        <v/>
      </c>
      <c r="AM337" s="45" t="str">
        <f>IF(ISBLANK(Data!AM337),"",Data!AM337)</f>
        <v/>
      </c>
      <c r="AN337" s="47" t="str">
        <f>IF(ISBLANK(Data!AN337),"",Data!AN337)</f>
        <v/>
      </c>
      <c r="AO337" s="47" t="str">
        <f>IF(ISBLANK(Data!AO337),"",Data!AO337)</f>
        <v/>
      </c>
      <c r="AP337" s="42" t="str">
        <f>IF(ISBLANK(Data!AP337),"",Data!AP337)</f>
        <v/>
      </c>
      <c r="AQ337" s="57" t="str">
        <f>IF(ISBLANK(Data!AQ337),"",Data!AQ337)</f>
        <v/>
      </c>
      <c r="AR337" s="58" t="str">
        <f>IF(ISBLANK(Data!AR337),"",Data!AR337)</f>
        <v/>
      </c>
      <c r="AS337" s="59" t="str">
        <f>IF(ISBLANK(Data!AS337),"",Data!AS337)</f>
        <v/>
      </c>
      <c r="AT337" s="60" t="str">
        <f>IF(ISBLANK(Data!AT337),"",Data!AT337)</f>
        <v/>
      </c>
      <c r="AU337" s="61" t="str">
        <f>IF(ISBLANK(Data!AU337),"",Data!AU337)</f>
        <v/>
      </c>
      <c r="AV337" s="51" t="str">
        <f>IF(ISBLANK(Data!AV337),"",Data!AV337)</f>
        <v/>
      </c>
      <c r="AW337" s="62" t="str">
        <f>IF(ISBLANK(Data!AW337),"",Data!AW337)</f>
        <v/>
      </c>
      <c r="AX337" s="46" t="str">
        <f>IF(ISBLANK(Data!AX337),"",Data!AX337)</f>
        <v/>
      </c>
    </row>
    <row r="338" spans="1:50">
      <c r="A338" s="86" t="str">
        <f>IF(ISBLANK(Data!A338),"X",Data!A338)</f>
        <v>X</v>
      </c>
      <c r="B338" s="42" t="str">
        <f>IF(ISBLANK(Data!B338),"",Data!B338)</f>
        <v/>
      </c>
      <c r="C338" s="41" t="str">
        <f>IF(ISBLANK(Data!C338),"",Data!C338)</f>
        <v/>
      </c>
      <c r="D338" s="43" t="str">
        <f>IF(ISBLANK(Data!D338),"",Data!D338)</f>
        <v/>
      </c>
      <c r="E338" s="44" t="str">
        <f>IF(ISBLANK(Data!E338),"",Data!E338)</f>
        <v/>
      </c>
      <c r="F338" s="41" t="str">
        <f>IF(ISBLANK(Data!F338),"",Data!F338)</f>
        <v/>
      </c>
      <c r="G338" s="96" t="str">
        <f>IF(ISBLANK(Data!G338),"",Data!G338)</f>
        <v/>
      </c>
      <c r="H338" s="43" t="str">
        <f>IF(ISBLANK(Data!H338),"",Data!H338)</f>
        <v/>
      </c>
      <c r="I338" s="43" t="str">
        <f>IF(ISBLANK(Data!I338),"",Data!I338)</f>
        <v/>
      </c>
      <c r="J338" s="42" t="str">
        <f>IF(ISBLANK(Data!J338),"",Data!J338)</f>
        <v/>
      </c>
      <c r="K338" s="45" t="str">
        <f>IF(ISBLANK(Data!K338),"",Data!K338)</f>
        <v/>
      </c>
      <c r="L338" s="43" t="str">
        <f>IF(ISBLANK(Data!L338),"",Data!L338)</f>
        <v/>
      </c>
      <c r="M338" s="46" t="str">
        <f>IF(ISBLANK(Data!M338),"",Data!M338)</f>
        <v/>
      </c>
      <c r="N338" s="41" t="str">
        <f>IF(ISBLANK(Data!N338),"",Data!N338)</f>
        <v/>
      </c>
      <c r="O338" s="47" t="str">
        <f>IF(ISBLANK(Data!O338),"",Data!O338)</f>
        <v/>
      </c>
      <c r="P338" s="44" t="str">
        <f>IF(ISBLANK(Data!P338),"",Data!P338)</f>
        <v/>
      </c>
      <c r="Q338" s="45" t="str">
        <f>IF(ISBLANK(Data!Q338),"",Data!Q338)</f>
        <v/>
      </c>
      <c r="R338" s="45" t="str">
        <f>IF(ISBLANK(Data!R338),"",Data!R338)</f>
        <v/>
      </c>
      <c r="S338" s="43" t="str">
        <f>IF(ISBLANK(Data!S338),"",Data!S338)</f>
        <v/>
      </c>
      <c r="T338" s="44" t="str">
        <f>IF(ISBLANK(Data!T338),"",Data!T338)</f>
        <v/>
      </c>
      <c r="U338" s="45" t="str">
        <f>IF(ISBLANK(Data!U338),"",Data!U338)</f>
        <v/>
      </c>
      <c r="V338" s="48" t="str">
        <f>IF(ISBLANK(Data!V338),"",Data!V338)</f>
        <v/>
      </c>
      <c r="W338" s="43" t="str">
        <f>IF(ISBLANK(Data!W338),"",Data!W338)</f>
        <v/>
      </c>
      <c r="X338" s="43" t="str">
        <f>IF(ISBLANK(Data!X338),"",Data!X338)</f>
        <v/>
      </c>
      <c r="Y338" s="49" t="str">
        <f>IF(ISBLANK(Data!Y338),"",Data!Y338)</f>
        <v/>
      </c>
      <c r="Z338" s="50" t="str">
        <f>IF(ISBLANK(Data!Z338),"",Data!Z338)</f>
        <v/>
      </c>
      <c r="AA338" s="51" t="str">
        <f>IF(ISBLANK(Data!AA338),"",Data!AA338)</f>
        <v/>
      </c>
      <c r="AB338" s="51" t="str">
        <f>IF(ISBLANK(Data!AB338),"",Data!AB338)</f>
        <v/>
      </c>
      <c r="AC338" s="49" t="str">
        <f>IF(ISBLANK(Data!AC338),"",Data!AC338)</f>
        <v/>
      </c>
      <c r="AD338" s="52" t="str">
        <f>IF(ISBLANK(Data!AD338),"",Data!AD338)</f>
        <v/>
      </c>
      <c r="AE338" s="53" t="str">
        <f>IF(ISBLANK(Data!AE338),"",Data!AE338)</f>
        <v/>
      </c>
      <c r="AF338" s="54" t="str">
        <f>IF(ISBLANK(Data!AF338),"",Data!AF338)</f>
        <v/>
      </c>
      <c r="AG338" s="51" t="str">
        <f>IF(ISBLANK(Data!AG338),"",Data!AG338)</f>
        <v/>
      </c>
      <c r="AH338" s="55" t="str">
        <f>IF(ISBLANK(Data!AH338),"",Data!AH338)</f>
        <v/>
      </c>
      <c r="AI338" s="53" t="str">
        <f>IF(ISBLANK(Data!AI338),"",Data!AI338)</f>
        <v/>
      </c>
      <c r="AJ338" s="54" t="str">
        <f>IF(ISBLANK(Data!AJ338),"",Data!AJ338)</f>
        <v/>
      </c>
      <c r="AK338" s="49" t="str">
        <f>IF(ISBLANK(Data!AK338),"",Data!AK338)</f>
        <v/>
      </c>
      <c r="AL338" s="56" t="str">
        <f>IF(ISBLANK(Data!AL338),"",Data!AL338)</f>
        <v/>
      </c>
      <c r="AM338" s="45" t="str">
        <f>IF(ISBLANK(Data!AM338),"",Data!AM338)</f>
        <v/>
      </c>
      <c r="AN338" s="47" t="str">
        <f>IF(ISBLANK(Data!AN338),"",Data!AN338)</f>
        <v/>
      </c>
      <c r="AO338" s="47" t="str">
        <f>IF(ISBLANK(Data!AO338),"",Data!AO338)</f>
        <v/>
      </c>
      <c r="AP338" s="42" t="str">
        <f>IF(ISBLANK(Data!AP338),"",Data!AP338)</f>
        <v/>
      </c>
      <c r="AQ338" s="57" t="str">
        <f>IF(ISBLANK(Data!AQ338),"",Data!AQ338)</f>
        <v/>
      </c>
      <c r="AR338" s="58" t="str">
        <f>IF(ISBLANK(Data!AR338),"",Data!AR338)</f>
        <v/>
      </c>
      <c r="AS338" s="59" t="str">
        <f>IF(ISBLANK(Data!AS338),"",Data!AS338)</f>
        <v/>
      </c>
      <c r="AT338" s="60" t="str">
        <f>IF(ISBLANK(Data!AT338),"",Data!AT338)</f>
        <v/>
      </c>
      <c r="AU338" s="61" t="str">
        <f>IF(ISBLANK(Data!AU338),"",Data!AU338)</f>
        <v/>
      </c>
      <c r="AV338" s="51" t="str">
        <f>IF(ISBLANK(Data!AV338),"",Data!AV338)</f>
        <v/>
      </c>
      <c r="AW338" s="62" t="str">
        <f>IF(ISBLANK(Data!AW338),"",Data!AW338)</f>
        <v/>
      </c>
      <c r="AX338" s="46" t="str">
        <f>IF(ISBLANK(Data!AX338),"",Data!AX338)</f>
        <v/>
      </c>
    </row>
    <row r="339" spans="1:50">
      <c r="A339" s="86" t="str">
        <f>IF(ISBLANK(Data!A339),"X",Data!A339)</f>
        <v>X</v>
      </c>
      <c r="B339" s="42" t="str">
        <f>IF(ISBLANK(Data!B339),"",Data!B339)</f>
        <v/>
      </c>
      <c r="C339" s="41" t="str">
        <f>IF(ISBLANK(Data!C339),"",Data!C339)</f>
        <v/>
      </c>
      <c r="D339" s="43" t="str">
        <f>IF(ISBLANK(Data!D339),"",Data!D339)</f>
        <v/>
      </c>
      <c r="E339" s="44" t="str">
        <f>IF(ISBLANK(Data!E339),"",Data!E339)</f>
        <v/>
      </c>
      <c r="F339" s="41" t="str">
        <f>IF(ISBLANK(Data!F339),"",Data!F339)</f>
        <v/>
      </c>
      <c r="G339" s="96" t="str">
        <f>IF(ISBLANK(Data!G339),"",Data!G339)</f>
        <v/>
      </c>
      <c r="H339" s="43" t="str">
        <f>IF(ISBLANK(Data!H339),"",Data!H339)</f>
        <v/>
      </c>
      <c r="I339" s="43" t="str">
        <f>IF(ISBLANK(Data!I339),"",Data!I339)</f>
        <v/>
      </c>
      <c r="J339" s="42" t="str">
        <f>IF(ISBLANK(Data!J339),"",Data!J339)</f>
        <v/>
      </c>
      <c r="K339" s="45" t="str">
        <f>IF(ISBLANK(Data!K339),"",Data!K339)</f>
        <v/>
      </c>
      <c r="L339" s="43" t="str">
        <f>IF(ISBLANK(Data!L339),"",Data!L339)</f>
        <v/>
      </c>
      <c r="M339" s="46" t="str">
        <f>IF(ISBLANK(Data!M339),"",Data!M339)</f>
        <v/>
      </c>
      <c r="N339" s="41" t="str">
        <f>IF(ISBLANK(Data!N339),"",Data!N339)</f>
        <v/>
      </c>
      <c r="O339" s="47" t="str">
        <f>IF(ISBLANK(Data!O339),"",Data!O339)</f>
        <v/>
      </c>
      <c r="P339" s="44" t="str">
        <f>IF(ISBLANK(Data!P339),"",Data!P339)</f>
        <v/>
      </c>
      <c r="Q339" s="45" t="str">
        <f>IF(ISBLANK(Data!Q339),"",Data!Q339)</f>
        <v/>
      </c>
      <c r="R339" s="45" t="str">
        <f>IF(ISBLANK(Data!R339),"",Data!R339)</f>
        <v/>
      </c>
      <c r="S339" s="43" t="str">
        <f>IF(ISBLANK(Data!S339),"",Data!S339)</f>
        <v/>
      </c>
      <c r="T339" s="44" t="str">
        <f>IF(ISBLANK(Data!T339),"",Data!T339)</f>
        <v/>
      </c>
      <c r="U339" s="45" t="str">
        <f>IF(ISBLANK(Data!U339),"",Data!U339)</f>
        <v/>
      </c>
      <c r="V339" s="48" t="str">
        <f>IF(ISBLANK(Data!V339),"",Data!V339)</f>
        <v/>
      </c>
      <c r="W339" s="43" t="str">
        <f>IF(ISBLANK(Data!W339),"",Data!W339)</f>
        <v/>
      </c>
      <c r="X339" s="43" t="str">
        <f>IF(ISBLANK(Data!X339),"",Data!X339)</f>
        <v/>
      </c>
      <c r="Y339" s="49" t="str">
        <f>IF(ISBLANK(Data!Y339),"",Data!Y339)</f>
        <v/>
      </c>
      <c r="Z339" s="50" t="str">
        <f>IF(ISBLANK(Data!Z339),"",Data!Z339)</f>
        <v/>
      </c>
      <c r="AA339" s="51" t="str">
        <f>IF(ISBLANK(Data!AA339),"",Data!AA339)</f>
        <v/>
      </c>
      <c r="AB339" s="51" t="str">
        <f>IF(ISBLANK(Data!AB339),"",Data!AB339)</f>
        <v/>
      </c>
      <c r="AC339" s="49" t="str">
        <f>IF(ISBLANK(Data!AC339),"",Data!AC339)</f>
        <v/>
      </c>
      <c r="AD339" s="52" t="str">
        <f>IF(ISBLANK(Data!AD339),"",Data!AD339)</f>
        <v/>
      </c>
      <c r="AE339" s="53" t="str">
        <f>IF(ISBLANK(Data!AE339),"",Data!AE339)</f>
        <v/>
      </c>
      <c r="AF339" s="54" t="str">
        <f>IF(ISBLANK(Data!AF339),"",Data!AF339)</f>
        <v/>
      </c>
      <c r="AG339" s="51" t="str">
        <f>IF(ISBLANK(Data!AG339),"",Data!AG339)</f>
        <v/>
      </c>
      <c r="AH339" s="55" t="str">
        <f>IF(ISBLANK(Data!AH339),"",Data!AH339)</f>
        <v/>
      </c>
      <c r="AI339" s="53" t="str">
        <f>IF(ISBLANK(Data!AI339),"",Data!AI339)</f>
        <v/>
      </c>
      <c r="AJ339" s="54" t="str">
        <f>IF(ISBLANK(Data!AJ339),"",Data!AJ339)</f>
        <v/>
      </c>
      <c r="AK339" s="49" t="str">
        <f>IF(ISBLANK(Data!AK339),"",Data!AK339)</f>
        <v/>
      </c>
      <c r="AL339" s="56" t="str">
        <f>IF(ISBLANK(Data!AL339),"",Data!AL339)</f>
        <v/>
      </c>
      <c r="AM339" s="45" t="str">
        <f>IF(ISBLANK(Data!AM339),"",Data!AM339)</f>
        <v/>
      </c>
      <c r="AN339" s="47" t="str">
        <f>IF(ISBLANK(Data!AN339),"",Data!AN339)</f>
        <v/>
      </c>
      <c r="AO339" s="47" t="str">
        <f>IF(ISBLANK(Data!AO339),"",Data!AO339)</f>
        <v/>
      </c>
      <c r="AP339" s="42" t="str">
        <f>IF(ISBLANK(Data!AP339),"",Data!AP339)</f>
        <v/>
      </c>
      <c r="AQ339" s="57" t="str">
        <f>IF(ISBLANK(Data!AQ339),"",Data!AQ339)</f>
        <v/>
      </c>
      <c r="AR339" s="58" t="str">
        <f>IF(ISBLANK(Data!AR339),"",Data!AR339)</f>
        <v/>
      </c>
      <c r="AS339" s="59" t="str">
        <f>IF(ISBLANK(Data!AS339),"",Data!AS339)</f>
        <v/>
      </c>
      <c r="AT339" s="60" t="str">
        <f>IF(ISBLANK(Data!AT339),"",Data!AT339)</f>
        <v/>
      </c>
      <c r="AU339" s="61" t="str">
        <f>IF(ISBLANK(Data!AU339),"",Data!AU339)</f>
        <v/>
      </c>
      <c r="AV339" s="51" t="str">
        <f>IF(ISBLANK(Data!AV339),"",Data!AV339)</f>
        <v/>
      </c>
      <c r="AW339" s="62" t="str">
        <f>IF(ISBLANK(Data!AW339),"",Data!AW339)</f>
        <v/>
      </c>
      <c r="AX339" s="46" t="str">
        <f>IF(ISBLANK(Data!AX339),"",Data!AX339)</f>
        <v/>
      </c>
    </row>
    <row r="340" spans="1:50">
      <c r="A340" s="86" t="str">
        <f>IF(ISBLANK(Data!A340),"X",Data!A340)</f>
        <v>X</v>
      </c>
      <c r="B340" s="42" t="str">
        <f>IF(ISBLANK(Data!B340),"",Data!B340)</f>
        <v/>
      </c>
      <c r="C340" s="41" t="str">
        <f>IF(ISBLANK(Data!C340),"",Data!C340)</f>
        <v/>
      </c>
      <c r="D340" s="43" t="str">
        <f>IF(ISBLANK(Data!D340),"",Data!D340)</f>
        <v/>
      </c>
      <c r="E340" s="44" t="str">
        <f>IF(ISBLANK(Data!E340),"",Data!E340)</f>
        <v/>
      </c>
      <c r="F340" s="41" t="str">
        <f>IF(ISBLANK(Data!F340),"",Data!F340)</f>
        <v/>
      </c>
      <c r="G340" s="96" t="str">
        <f>IF(ISBLANK(Data!G340),"",Data!G340)</f>
        <v/>
      </c>
      <c r="H340" s="43" t="str">
        <f>IF(ISBLANK(Data!H340),"",Data!H340)</f>
        <v/>
      </c>
      <c r="I340" s="43" t="str">
        <f>IF(ISBLANK(Data!I340),"",Data!I340)</f>
        <v/>
      </c>
      <c r="J340" s="42" t="str">
        <f>IF(ISBLANK(Data!J340),"",Data!J340)</f>
        <v/>
      </c>
      <c r="K340" s="45" t="str">
        <f>IF(ISBLANK(Data!K340),"",Data!K340)</f>
        <v/>
      </c>
      <c r="L340" s="43" t="str">
        <f>IF(ISBLANK(Data!L340),"",Data!L340)</f>
        <v/>
      </c>
      <c r="M340" s="46" t="str">
        <f>IF(ISBLANK(Data!M340),"",Data!M340)</f>
        <v/>
      </c>
      <c r="N340" s="41" t="str">
        <f>IF(ISBLANK(Data!N340),"",Data!N340)</f>
        <v/>
      </c>
      <c r="O340" s="47" t="str">
        <f>IF(ISBLANK(Data!O340),"",Data!O340)</f>
        <v/>
      </c>
      <c r="P340" s="44" t="str">
        <f>IF(ISBLANK(Data!P340),"",Data!P340)</f>
        <v/>
      </c>
      <c r="Q340" s="45" t="str">
        <f>IF(ISBLANK(Data!Q340),"",Data!Q340)</f>
        <v/>
      </c>
      <c r="R340" s="45" t="str">
        <f>IF(ISBLANK(Data!R340),"",Data!R340)</f>
        <v/>
      </c>
      <c r="S340" s="43" t="str">
        <f>IF(ISBLANK(Data!S340),"",Data!S340)</f>
        <v/>
      </c>
      <c r="T340" s="44" t="str">
        <f>IF(ISBLANK(Data!T340),"",Data!T340)</f>
        <v/>
      </c>
      <c r="U340" s="45" t="str">
        <f>IF(ISBLANK(Data!U340),"",Data!U340)</f>
        <v/>
      </c>
      <c r="V340" s="48" t="str">
        <f>IF(ISBLANK(Data!V340),"",Data!V340)</f>
        <v/>
      </c>
      <c r="W340" s="43" t="str">
        <f>IF(ISBLANK(Data!W340),"",Data!W340)</f>
        <v/>
      </c>
      <c r="X340" s="43" t="str">
        <f>IF(ISBLANK(Data!X340),"",Data!X340)</f>
        <v/>
      </c>
      <c r="Y340" s="49" t="str">
        <f>IF(ISBLANK(Data!Y340),"",Data!Y340)</f>
        <v/>
      </c>
      <c r="Z340" s="50" t="str">
        <f>IF(ISBLANK(Data!Z340),"",Data!Z340)</f>
        <v/>
      </c>
      <c r="AA340" s="51" t="str">
        <f>IF(ISBLANK(Data!AA340),"",Data!AA340)</f>
        <v/>
      </c>
      <c r="AB340" s="51" t="str">
        <f>IF(ISBLANK(Data!AB340),"",Data!AB340)</f>
        <v/>
      </c>
      <c r="AC340" s="49" t="str">
        <f>IF(ISBLANK(Data!AC340),"",Data!AC340)</f>
        <v/>
      </c>
      <c r="AD340" s="52" t="str">
        <f>IF(ISBLANK(Data!AD340),"",Data!AD340)</f>
        <v/>
      </c>
      <c r="AE340" s="53" t="str">
        <f>IF(ISBLANK(Data!AE340),"",Data!AE340)</f>
        <v/>
      </c>
      <c r="AF340" s="54" t="str">
        <f>IF(ISBLANK(Data!AF340),"",Data!AF340)</f>
        <v/>
      </c>
      <c r="AG340" s="51" t="str">
        <f>IF(ISBLANK(Data!AG340),"",Data!AG340)</f>
        <v/>
      </c>
      <c r="AH340" s="55" t="str">
        <f>IF(ISBLANK(Data!AH340),"",Data!AH340)</f>
        <v/>
      </c>
      <c r="AI340" s="53" t="str">
        <f>IF(ISBLANK(Data!AI340),"",Data!AI340)</f>
        <v/>
      </c>
      <c r="AJ340" s="54" t="str">
        <f>IF(ISBLANK(Data!AJ340),"",Data!AJ340)</f>
        <v/>
      </c>
      <c r="AK340" s="49" t="str">
        <f>IF(ISBLANK(Data!AK340),"",Data!AK340)</f>
        <v/>
      </c>
      <c r="AL340" s="56" t="str">
        <f>IF(ISBLANK(Data!AL340),"",Data!AL340)</f>
        <v/>
      </c>
      <c r="AM340" s="45" t="str">
        <f>IF(ISBLANK(Data!AM340),"",Data!AM340)</f>
        <v/>
      </c>
      <c r="AN340" s="47" t="str">
        <f>IF(ISBLANK(Data!AN340),"",Data!AN340)</f>
        <v/>
      </c>
      <c r="AO340" s="47" t="str">
        <f>IF(ISBLANK(Data!AO340),"",Data!AO340)</f>
        <v/>
      </c>
      <c r="AP340" s="42" t="str">
        <f>IF(ISBLANK(Data!AP340),"",Data!AP340)</f>
        <v/>
      </c>
      <c r="AQ340" s="57" t="str">
        <f>IF(ISBLANK(Data!AQ340),"",Data!AQ340)</f>
        <v/>
      </c>
      <c r="AR340" s="58" t="str">
        <f>IF(ISBLANK(Data!AR340),"",Data!AR340)</f>
        <v/>
      </c>
      <c r="AS340" s="59" t="str">
        <f>IF(ISBLANK(Data!AS340),"",Data!AS340)</f>
        <v/>
      </c>
      <c r="AT340" s="60" t="str">
        <f>IF(ISBLANK(Data!AT340),"",Data!AT340)</f>
        <v/>
      </c>
      <c r="AU340" s="61" t="str">
        <f>IF(ISBLANK(Data!AU340),"",Data!AU340)</f>
        <v/>
      </c>
      <c r="AV340" s="51" t="str">
        <f>IF(ISBLANK(Data!AV340),"",Data!AV340)</f>
        <v/>
      </c>
      <c r="AW340" s="62" t="str">
        <f>IF(ISBLANK(Data!AW340),"",Data!AW340)</f>
        <v/>
      </c>
      <c r="AX340" s="46" t="str">
        <f>IF(ISBLANK(Data!AX340),"",Data!AX340)</f>
        <v/>
      </c>
    </row>
    <row r="341" spans="1:50">
      <c r="A341" s="86" t="str">
        <f>IF(ISBLANK(Data!A341),"X",Data!A341)</f>
        <v>X</v>
      </c>
      <c r="B341" s="42" t="str">
        <f>IF(ISBLANK(Data!B341),"",Data!B341)</f>
        <v/>
      </c>
      <c r="C341" s="41" t="str">
        <f>IF(ISBLANK(Data!C341),"",Data!C341)</f>
        <v/>
      </c>
      <c r="D341" s="43" t="str">
        <f>IF(ISBLANK(Data!D341),"",Data!D341)</f>
        <v/>
      </c>
      <c r="E341" s="44" t="str">
        <f>IF(ISBLANK(Data!E341),"",Data!E341)</f>
        <v/>
      </c>
      <c r="F341" s="41" t="str">
        <f>IF(ISBLANK(Data!F341),"",Data!F341)</f>
        <v/>
      </c>
      <c r="G341" s="96" t="str">
        <f>IF(ISBLANK(Data!G341),"",Data!G341)</f>
        <v/>
      </c>
      <c r="H341" s="43" t="str">
        <f>IF(ISBLANK(Data!H341),"",Data!H341)</f>
        <v/>
      </c>
      <c r="I341" s="43" t="str">
        <f>IF(ISBLANK(Data!I341),"",Data!I341)</f>
        <v/>
      </c>
      <c r="J341" s="42" t="str">
        <f>IF(ISBLANK(Data!J341),"",Data!J341)</f>
        <v/>
      </c>
      <c r="K341" s="45" t="str">
        <f>IF(ISBLANK(Data!K341),"",Data!K341)</f>
        <v/>
      </c>
      <c r="L341" s="43" t="str">
        <f>IF(ISBLANK(Data!L341),"",Data!L341)</f>
        <v/>
      </c>
      <c r="M341" s="46" t="str">
        <f>IF(ISBLANK(Data!M341),"",Data!M341)</f>
        <v/>
      </c>
      <c r="N341" s="41" t="str">
        <f>IF(ISBLANK(Data!N341),"",Data!N341)</f>
        <v/>
      </c>
      <c r="O341" s="47" t="str">
        <f>IF(ISBLANK(Data!O341),"",Data!O341)</f>
        <v/>
      </c>
      <c r="P341" s="44" t="str">
        <f>IF(ISBLANK(Data!P341),"",Data!P341)</f>
        <v/>
      </c>
      <c r="Q341" s="45" t="str">
        <f>IF(ISBLANK(Data!Q341),"",Data!Q341)</f>
        <v/>
      </c>
      <c r="R341" s="45" t="str">
        <f>IF(ISBLANK(Data!R341),"",Data!R341)</f>
        <v/>
      </c>
      <c r="S341" s="43" t="str">
        <f>IF(ISBLANK(Data!S341),"",Data!S341)</f>
        <v/>
      </c>
      <c r="T341" s="44" t="str">
        <f>IF(ISBLANK(Data!T341),"",Data!T341)</f>
        <v/>
      </c>
      <c r="U341" s="45" t="str">
        <f>IF(ISBLANK(Data!U341),"",Data!U341)</f>
        <v/>
      </c>
      <c r="V341" s="48" t="str">
        <f>IF(ISBLANK(Data!V341),"",Data!V341)</f>
        <v/>
      </c>
      <c r="W341" s="43" t="str">
        <f>IF(ISBLANK(Data!W341),"",Data!W341)</f>
        <v/>
      </c>
      <c r="X341" s="43" t="str">
        <f>IF(ISBLANK(Data!X341),"",Data!X341)</f>
        <v/>
      </c>
      <c r="Y341" s="49" t="str">
        <f>IF(ISBLANK(Data!Y341),"",Data!Y341)</f>
        <v/>
      </c>
      <c r="Z341" s="50" t="str">
        <f>IF(ISBLANK(Data!Z341),"",Data!Z341)</f>
        <v/>
      </c>
      <c r="AA341" s="51" t="str">
        <f>IF(ISBLANK(Data!AA341),"",Data!AA341)</f>
        <v/>
      </c>
      <c r="AB341" s="51" t="str">
        <f>IF(ISBLANK(Data!AB341),"",Data!AB341)</f>
        <v/>
      </c>
      <c r="AC341" s="49" t="str">
        <f>IF(ISBLANK(Data!AC341),"",Data!AC341)</f>
        <v/>
      </c>
      <c r="AD341" s="52" t="str">
        <f>IF(ISBLANK(Data!AD341),"",Data!AD341)</f>
        <v/>
      </c>
      <c r="AE341" s="53" t="str">
        <f>IF(ISBLANK(Data!AE341),"",Data!AE341)</f>
        <v/>
      </c>
      <c r="AF341" s="54" t="str">
        <f>IF(ISBLANK(Data!AF341),"",Data!AF341)</f>
        <v/>
      </c>
      <c r="AG341" s="51" t="str">
        <f>IF(ISBLANK(Data!AG341),"",Data!AG341)</f>
        <v/>
      </c>
      <c r="AH341" s="55" t="str">
        <f>IF(ISBLANK(Data!AH341),"",Data!AH341)</f>
        <v/>
      </c>
      <c r="AI341" s="53" t="str">
        <f>IF(ISBLANK(Data!AI341),"",Data!AI341)</f>
        <v/>
      </c>
      <c r="AJ341" s="54" t="str">
        <f>IF(ISBLANK(Data!AJ341),"",Data!AJ341)</f>
        <v/>
      </c>
      <c r="AK341" s="49" t="str">
        <f>IF(ISBLANK(Data!AK341),"",Data!AK341)</f>
        <v/>
      </c>
      <c r="AL341" s="56" t="str">
        <f>IF(ISBLANK(Data!AL341),"",Data!AL341)</f>
        <v/>
      </c>
      <c r="AM341" s="45" t="str">
        <f>IF(ISBLANK(Data!AM341),"",Data!AM341)</f>
        <v/>
      </c>
      <c r="AN341" s="47" t="str">
        <f>IF(ISBLANK(Data!AN341),"",Data!AN341)</f>
        <v/>
      </c>
      <c r="AO341" s="47" t="str">
        <f>IF(ISBLANK(Data!AO341),"",Data!AO341)</f>
        <v/>
      </c>
      <c r="AP341" s="42" t="str">
        <f>IF(ISBLANK(Data!AP341),"",Data!AP341)</f>
        <v/>
      </c>
      <c r="AQ341" s="57" t="str">
        <f>IF(ISBLANK(Data!AQ341),"",Data!AQ341)</f>
        <v/>
      </c>
      <c r="AR341" s="58" t="str">
        <f>IF(ISBLANK(Data!AR341),"",Data!AR341)</f>
        <v/>
      </c>
      <c r="AS341" s="59" t="str">
        <f>IF(ISBLANK(Data!AS341),"",Data!AS341)</f>
        <v/>
      </c>
      <c r="AT341" s="60" t="str">
        <f>IF(ISBLANK(Data!AT341),"",Data!AT341)</f>
        <v/>
      </c>
      <c r="AU341" s="61" t="str">
        <f>IF(ISBLANK(Data!AU341),"",Data!AU341)</f>
        <v/>
      </c>
      <c r="AV341" s="51" t="str">
        <f>IF(ISBLANK(Data!AV341),"",Data!AV341)</f>
        <v/>
      </c>
      <c r="AW341" s="62" t="str">
        <f>IF(ISBLANK(Data!AW341),"",Data!AW341)</f>
        <v/>
      </c>
      <c r="AX341" s="46" t="str">
        <f>IF(ISBLANK(Data!AX341),"",Data!AX341)</f>
        <v/>
      </c>
    </row>
    <row r="342" spans="1:50">
      <c r="A342" s="86" t="str">
        <f>IF(ISBLANK(Data!A342),"X",Data!A342)</f>
        <v>X</v>
      </c>
      <c r="B342" s="42" t="str">
        <f>IF(ISBLANK(Data!B342),"",Data!B342)</f>
        <v/>
      </c>
      <c r="C342" s="41" t="str">
        <f>IF(ISBLANK(Data!C342),"",Data!C342)</f>
        <v/>
      </c>
      <c r="D342" s="43" t="str">
        <f>IF(ISBLANK(Data!D342),"",Data!D342)</f>
        <v/>
      </c>
      <c r="E342" s="44" t="str">
        <f>IF(ISBLANK(Data!E342),"",Data!E342)</f>
        <v/>
      </c>
      <c r="F342" s="41" t="str">
        <f>IF(ISBLANK(Data!F342),"",Data!F342)</f>
        <v/>
      </c>
      <c r="G342" s="96" t="str">
        <f>IF(ISBLANK(Data!G342),"",Data!G342)</f>
        <v/>
      </c>
      <c r="H342" s="43" t="str">
        <f>IF(ISBLANK(Data!H342),"",Data!H342)</f>
        <v/>
      </c>
      <c r="I342" s="43" t="str">
        <f>IF(ISBLANK(Data!I342),"",Data!I342)</f>
        <v/>
      </c>
      <c r="J342" s="42" t="str">
        <f>IF(ISBLANK(Data!J342),"",Data!J342)</f>
        <v/>
      </c>
      <c r="K342" s="45" t="str">
        <f>IF(ISBLANK(Data!K342),"",Data!K342)</f>
        <v/>
      </c>
      <c r="L342" s="43" t="str">
        <f>IF(ISBLANK(Data!L342),"",Data!L342)</f>
        <v/>
      </c>
      <c r="M342" s="46" t="str">
        <f>IF(ISBLANK(Data!M342),"",Data!M342)</f>
        <v/>
      </c>
      <c r="N342" s="41" t="str">
        <f>IF(ISBLANK(Data!N342),"",Data!N342)</f>
        <v/>
      </c>
      <c r="O342" s="47" t="str">
        <f>IF(ISBLANK(Data!O342),"",Data!O342)</f>
        <v/>
      </c>
      <c r="P342" s="44" t="str">
        <f>IF(ISBLANK(Data!P342),"",Data!P342)</f>
        <v/>
      </c>
      <c r="Q342" s="45" t="str">
        <f>IF(ISBLANK(Data!Q342),"",Data!Q342)</f>
        <v/>
      </c>
      <c r="R342" s="45" t="str">
        <f>IF(ISBLANK(Data!R342),"",Data!R342)</f>
        <v/>
      </c>
      <c r="S342" s="43" t="str">
        <f>IF(ISBLANK(Data!S342),"",Data!S342)</f>
        <v/>
      </c>
      <c r="T342" s="44" t="str">
        <f>IF(ISBLANK(Data!T342),"",Data!T342)</f>
        <v/>
      </c>
      <c r="U342" s="45" t="str">
        <f>IF(ISBLANK(Data!U342),"",Data!U342)</f>
        <v/>
      </c>
      <c r="V342" s="48" t="str">
        <f>IF(ISBLANK(Data!V342),"",Data!V342)</f>
        <v/>
      </c>
      <c r="W342" s="43" t="str">
        <f>IF(ISBLANK(Data!W342),"",Data!W342)</f>
        <v/>
      </c>
      <c r="X342" s="43" t="str">
        <f>IF(ISBLANK(Data!X342),"",Data!X342)</f>
        <v/>
      </c>
      <c r="Y342" s="49" t="str">
        <f>IF(ISBLANK(Data!Y342),"",Data!Y342)</f>
        <v/>
      </c>
      <c r="Z342" s="50" t="str">
        <f>IF(ISBLANK(Data!Z342),"",Data!Z342)</f>
        <v/>
      </c>
      <c r="AA342" s="51" t="str">
        <f>IF(ISBLANK(Data!AA342),"",Data!AA342)</f>
        <v/>
      </c>
      <c r="AB342" s="51" t="str">
        <f>IF(ISBLANK(Data!AB342),"",Data!AB342)</f>
        <v/>
      </c>
      <c r="AC342" s="49" t="str">
        <f>IF(ISBLANK(Data!AC342),"",Data!AC342)</f>
        <v/>
      </c>
      <c r="AD342" s="52" t="str">
        <f>IF(ISBLANK(Data!AD342),"",Data!AD342)</f>
        <v/>
      </c>
      <c r="AE342" s="53" t="str">
        <f>IF(ISBLANK(Data!AE342),"",Data!AE342)</f>
        <v/>
      </c>
      <c r="AF342" s="54" t="str">
        <f>IF(ISBLANK(Data!AF342),"",Data!AF342)</f>
        <v/>
      </c>
      <c r="AG342" s="51" t="str">
        <f>IF(ISBLANK(Data!AG342),"",Data!AG342)</f>
        <v/>
      </c>
      <c r="AH342" s="55" t="str">
        <f>IF(ISBLANK(Data!AH342),"",Data!AH342)</f>
        <v/>
      </c>
      <c r="AI342" s="53" t="str">
        <f>IF(ISBLANK(Data!AI342),"",Data!AI342)</f>
        <v/>
      </c>
      <c r="AJ342" s="54" t="str">
        <f>IF(ISBLANK(Data!AJ342),"",Data!AJ342)</f>
        <v/>
      </c>
      <c r="AK342" s="49" t="str">
        <f>IF(ISBLANK(Data!AK342),"",Data!AK342)</f>
        <v/>
      </c>
      <c r="AL342" s="56" t="str">
        <f>IF(ISBLANK(Data!AL342),"",Data!AL342)</f>
        <v/>
      </c>
      <c r="AM342" s="45" t="str">
        <f>IF(ISBLANK(Data!AM342),"",Data!AM342)</f>
        <v/>
      </c>
      <c r="AN342" s="47" t="str">
        <f>IF(ISBLANK(Data!AN342),"",Data!AN342)</f>
        <v/>
      </c>
      <c r="AO342" s="47" t="str">
        <f>IF(ISBLANK(Data!AO342),"",Data!AO342)</f>
        <v/>
      </c>
      <c r="AP342" s="42" t="str">
        <f>IF(ISBLANK(Data!AP342),"",Data!AP342)</f>
        <v/>
      </c>
      <c r="AQ342" s="57" t="str">
        <f>IF(ISBLANK(Data!AQ342),"",Data!AQ342)</f>
        <v/>
      </c>
      <c r="AR342" s="58" t="str">
        <f>IF(ISBLANK(Data!AR342),"",Data!AR342)</f>
        <v/>
      </c>
      <c r="AS342" s="59" t="str">
        <f>IF(ISBLANK(Data!AS342),"",Data!AS342)</f>
        <v/>
      </c>
      <c r="AT342" s="60" t="str">
        <f>IF(ISBLANK(Data!AT342),"",Data!AT342)</f>
        <v/>
      </c>
      <c r="AU342" s="61" t="str">
        <f>IF(ISBLANK(Data!AU342),"",Data!AU342)</f>
        <v/>
      </c>
      <c r="AV342" s="51" t="str">
        <f>IF(ISBLANK(Data!AV342),"",Data!AV342)</f>
        <v/>
      </c>
      <c r="AW342" s="62" t="str">
        <f>IF(ISBLANK(Data!AW342),"",Data!AW342)</f>
        <v/>
      </c>
      <c r="AX342" s="46" t="str">
        <f>IF(ISBLANK(Data!AX342),"",Data!AX342)</f>
        <v/>
      </c>
    </row>
    <row r="343" spans="1:50">
      <c r="A343" s="86" t="str">
        <f>IF(ISBLANK(Data!A343),"X",Data!A343)</f>
        <v>X</v>
      </c>
      <c r="B343" s="42" t="str">
        <f>IF(ISBLANK(Data!B343),"",Data!B343)</f>
        <v/>
      </c>
      <c r="C343" s="41" t="str">
        <f>IF(ISBLANK(Data!C343),"",Data!C343)</f>
        <v/>
      </c>
      <c r="D343" s="43" t="str">
        <f>IF(ISBLANK(Data!D343),"",Data!D343)</f>
        <v/>
      </c>
      <c r="E343" s="44" t="str">
        <f>IF(ISBLANK(Data!E343),"",Data!E343)</f>
        <v/>
      </c>
      <c r="F343" s="41" t="str">
        <f>IF(ISBLANK(Data!F343),"",Data!F343)</f>
        <v/>
      </c>
      <c r="G343" s="96" t="str">
        <f>IF(ISBLANK(Data!G343),"",Data!G343)</f>
        <v/>
      </c>
      <c r="H343" s="43" t="str">
        <f>IF(ISBLANK(Data!H343),"",Data!H343)</f>
        <v/>
      </c>
      <c r="I343" s="43" t="str">
        <f>IF(ISBLANK(Data!I343),"",Data!I343)</f>
        <v/>
      </c>
      <c r="J343" s="42" t="str">
        <f>IF(ISBLANK(Data!J343),"",Data!J343)</f>
        <v/>
      </c>
      <c r="K343" s="45" t="str">
        <f>IF(ISBLANK(Data!K343),"",Data!K343)</f>
        <v/>
      </c>
      <c r="L343" s="43" t="str">
        <f>IF(ISBLANK(Data!L343),"",Data!L343)</f>
        <v/>
      </c>
      <c r="M343" s="46" t="str">
        <f>IF(ISBLANK(Data!M343),"",Data!M343)</f>
        <v/>
      </c>
      <c r="N343" s="41" t="str">
        <f>IF(ISBLANK(Data!N343),"",Data!N343)</f>
        <v/>
      </c>
      <c r="O343" s="47" t="str">
        <f>IF(ISBLANK(Data!O343),"",Data!O343)</f>
        <v/>
      </c>
      <c r="P343" s="44" t="str">
        <f>IF(ISBLANK(Data!P343),"",Data!P343)</f>
        <v/>
      </c>
      <c r="Q343" s="45" t="str">
        <f>IF(ISBLANK(Data!Q343),"",Data!Q343)</f>
        <v/>
      </c>
      <c r="R343" s="45" t="str">
        <f>IF(ISBLANK(Data!R343),"",Data!R343)</f>
        <v/>
      </c>
      <c r="S343" s="43" t="str">
        <f>IF(ISBLANK(Data!S343),"",Data!S343)</f>
        <v/>
      </c>
      <c r="T343" s="44" t="str">
        <f>IF(ISBLANK(Data!T343),"",Data!T343)</f>
        <v/>
      </c>
      <c r="U343" s="45" t="str">
        <f>IF(ISBLANK(Data!U343),"",Data!U343)</f>
        <v/>
      </c>
      <c r="V343" s="48" t="str">
        <f>IF(ISBLANK(Data!V343),"",Data!V343)</f>
        <v/>
      </c>
      <c r="W343" s="43" t="str">
        <f>IF(ISBLANK(Data!W343),"",Data!W343)</f>
        <v/>
      </c>
      <c r="X343" s="43" t="str">
        <f>IF(ISBLANK(Data!X343),"",Data!X343)</f>
        <v/>
      </c>
      <c r="Y343" s="49" t="str">
        <f>IF(ISBLANK(Data!Y343),"",Data!Y343)</f>
        <v/>
      </c>
      <c r="Z343" s="50" t="str">
        <f>IF(ISBLANK(Data!Z343),"",Data!Z343)</f>
        <v/>
      </c>
      <c r="AA343" s="51" t="str">
        <f>IF(ISBLANK(Data!AA343),"",Data!AA343)</f>
        <v/>
      </c>
      <c r="AB343" s="51" t="str">
        <f>IF(ISBLANK(Data!AB343),"",Data!AB343)</f>
        <v/>
      </c>
      <c r="AC343" s="49" t="str">
        <f>IF(ISBLANK(Data!AC343),"",Data!AC343)</f>
        <v/>
      </c>
      <c r="AD343" s="52" t="str">
        <f>IF(ISBLANK(Data!AD343),"",Data!AD343)</f>
        <v/>
      </c>
      <c r="AE343" s="53" t="str">
        <f>IF(ISBLANK(Data!AE343),"",Data!AE343)</f>
        <v/>
      </c>
      <c r="AF343" s="54" t="str">
        <f>IF(ISBLANK(Data!AF343),"",Data!AF343)</f>
        <v/>
      </c>
      <c r="AG343" s="51" t="str">
        <f>IF(ISBLANK(Data!AG343),"",Data!AG343)</f>
        <v/>
      </c>
      <c r="AH343" s="55" t="str">
        <f>IF(ISBLANK(Data!AH343),"",Data!AH343)</f>
        <v/>
      </c>
      <c r="AI343" s="53" t="str">
        <f>IF(ISBLANK(Data!AI343),"",Data!AI343)</f>
        <v/>
      </c>
      <c r="AJ343" s="54" t="str">
        <f>IF(ISBLANK(Data!AJ343),"",Data!AJ343)</f>
        <v/>
      </c>
      <c r="AK343" s="49" t="str">
        <f>IF(ISBLANK(Data!AK343),"",Data!AK343)</f>
        <v/>
      </c>
      <c r="AL343" s="56" t="str">
        <f>IF(ISBLANK(Data!AL343),"",Data!AL343)</f>
        <v/>
      </c>
      <c r="AM343" s="45" t="str">
        <f>IF(ISBLANK(Data!AM343),"",Data!AM343)</f>
        <v/>
      </c>
      <c r="AN343" s="47" t="str">
        <f>IF(ISBLANK(Data!AN343),"",Data!AN343)</f>
        <v/>
      </c>
      <c r="AO343" s="47" t="str">
        <f>IF(ISBLANK(Data!AO343),"",Data!AO343)</f>
        <v/>
      </c>
      <c r="AP343" s="42" t="str">
        <f>IF(ISBLANK(Data!AP343),"",Data!AP343)</f>
        <v/>
      </c>
      <c r="AQ343" s="57" t="str">
        <f>IF(ISBLANK(Data!AQ343),"",Data!AQ343)</f>
        <v/>
      </c>
      <c r="AR343" s="58" t="str">
        <f>IF(ISBLANK(Data!AR343),"",Data!AR343)</f>
        <v/>
      </c>
      <c r="AS343" s="59" t="str">
        <f>IF(ISBLANK(Data!AS343),"",Data!AS343)</f>
        <v/>
      </c>
      <c r="AT343" s="60" t="str">
        <f>IF(ISBLANK(Data!AT343),"",Data!AT343)</f>
        <v/>
      </c>
      <c r="AU343" s="61" t="str">
        <f>IF(ISBLANK(Data!AU343),"",Data!AU343)</f>
        <v/>
      </c>
      <c r="AV343" s="51" t="str">
        <f>IF(ISBLANK(Data!AV343),"",Data!AV343)</f>
        <v/>
      </c>
      <c r="AW343" s="62" t="str">
        <f>IF(ISBLANK(Data!AW343),"",Data!AW343)</f>
        <v/>
      </c>
      <c r="AX343" s="46" t="str">
        <f>IF(ISBLANK(Data!AX343),"",Data!AX343)</f>
        <v/>
      </c>
    </row>
    <row r="344" spans="1:50">
      <c r="A344" s="86" t="str">
        <f>IF(ISBLANK(Data!A344),"X",Data!A344)</f>
        <v>X</v>
      </c>
      <c r="B344" s="42" t="str">
        <f>IF(ISBLANK(Data!B344),"",Data!B344)</f>
        <v/>
      </c>
      <c r="C344" s="41" t="str">
        <f>IF(ISBLANK(Data!C344),"",Data!C344)</f>
        <v/>
      </c>
      <c r="D344" s="43" t="str">
        <f>IF(ISBLANK(Data!D344),"",Data!D344)</f>
        <v/>
      </c>
      <c r="E344" s="44" t="str">
        <f>IF(ISBLANK(Data!E344),"",Data!E344)</f>
        <v/>
      </c>
      <c r="F344" s="41" t="str">
        <f>IF(ISBLANK(Data!F344),"",Data!F344)</f>
        <v/>
      </c>
      <c r="G344" s="96" t="str">
        <f>IF(ISBLANK(Data!G344),"",Data!G344)</f>
        <v/>
      </c>
      <c r="H344" s="43" t="str">
        <f>IF(ISBLANK(Data!H344),"",Data!H344)</f>
        <v/>
      </c>
      <c r="I344" s="43" t="str">
        <f>IF(ISBLANK(Data!I344),"",Data!I344)</f>
        <v/>
      </c>
      <c r="J344" s="42" t="str">
        <f>IF(ISBLANK(Data!J344),"",Data!J344)</f>
        <v/>
      </c>
      <c r="K344" s="45" t="str">
        <f>IF(ISBLANK(Data!K344),"",Data!K344)</f>
        <v/>
      </c>
      <c r="L344" s="43" t="str">
        <f>IF(ISBLANK(Data!L344),"",Data!L344)</f>
        <v/>
      </c>
      <c r="M344" s="46" t="str">
        <f>IF(ISBLANK(Data!M344),"",Data!M344)</f>
        <v/>
      </c>
      <c r="N344" s="41" t="str">
        <f>IF(ISBLANK(Data!N344),"",Data!N344)</f>
        <v/>
      </c>
      <c r="O344" s="47" t="str">
        <f>IF(ISBLANK(Data!O344),"",Data!O344)</f>
        <v/>
      </c>
      <c r="P344" s="44" t="str">
        <f>IF(ISBLANK(Data!P344),"",Data!P344)</f>
        <v/>
      </c>
      <c r="Q344" s="45" t="str">
        <f>IF(ISBLANK(Data!Q344),"",Data!Q344)</f>
        <v/>
      </c>
      <c r="R344" s="45" t="str">
        <f>IF(ISBLANK(Data!R344),"",Data!R344)</f>
        <v/>
      </c>
      <c r="S344" s="43" t="str">
        <f>IF(ISBLANK(Data!S344),"",Data!S344)</f>
        <v/>
      </c>
      <c r="T344" s="44" t="str">
        <f>IF(ISBLANK(Data!T344),"",Data!T344)</f>
        <v/>
      </c>
      <c r="U344" s="45" t="str">
        <f>IF(ISBLANK(Data!U344),"",Data!U344)</f>
        <v/>
      </c>
      <c r="V344" s="48" t="str">
        <f>IF(ISBLANK(Data!V344),"",Data!V344)</f>
        <v/>
      </c>
      <c r="W344" s="43" t="str">
        <f>IF(ISBLANK(Data!W344),"",Data!W344)</f>
        <v/>
      </c>
      <c r="X344" s="43" t="str">
        <f>IF(ISBLANK(Data!X344),"",Data!X344)</f>
        <v/>
      </c>
      <c r="Y344" s="49" t="str">
        <f>IF(ISBLANK(Data!Y344),"",Data!Y344)</f>
        <v/>
      </c>
      <c r="Z344" s="50" t="str">
        <f>IF(ISBLANK(Data!Z344),"",Data!Z344)</f>
        <v/>
      </c>
      <c r="AA344" s="51" t="str">
        <f>IF(ISBLANK(Data!AA344),"",Data!AA344)</f>
        <v/>
      </c>
      <c r="AB344" s="51" t="str">
        <f>IF(ISBLANK(Data!AB344),"",Data!AB344)</f>
        <v/>
      </c>
      <c r="AC344" s="49" t="str">
        <f>IF(ISBLANK(Data!AC344),"",Data!AC344)</f>
        <v/>
      </c>
      <c r="AD344" s="52" t="str">
        <f>IF(ISBLANK(Data!AD344),"",Data!AD344)</f>
        <v/>
      </c>
      <c r="AE344" s="53" t="str">
        <f>IF(ISBLANK(Data!AE344),"",Data!AE344)</f>
        <v/>
      </c>
      <c r="AF344" s="54" t="str">
        <f>IF(ISBLANK(Data!AF344),"",Data!AF344)</f>
        <v/>
      </c>
      <c r="AG344" s="51" t="str">
        <f>IF(ISBLANK(Data!AG344),"",Data!AG344)</f>
        <v/>
      </c>
      <c r="AH344" s="55" t="str">
        <f>IF(ISBLANK(Data!AH344),"",Data!AH344)</f>
        <v/>
      </c>
      <c r="AI344" s="53" t="str">
        <f>IF(ISBLANK(Data!AI344),"",Data!AI344)</f>
        <v/>
      </c>
      <c r="AJ344" s="54" t="str">
        <f>IF(ISBLANK(Data!AJ344),"",Data!AJ344)</f>
        <v/>
      </c>
      <c r="AK344" s="49" t="str">
        <f>IF(ISBLANK(Data!AK344),"",Data!AK344)</f>
        <v/>
      </c>
      <c r="AL344" s="56" t="str">
        <f>IF(ISBLANK(Data!AL344),"",Data!AL344)</f>
        <v/>
      </c>
      <c r="AM344" s="45" t="str">
        <f>IF(ISBLANK(Data!AM344),"",Data!AM344)</f>
        <v/>
      </c>
      <c r="AN344" s="47" t="str">
        <f>IF(ISBLANK(Data!AN344),"",Data!AN344)</f>
        <v/>
      </c>
      <c r="AO344" s="47" t="str">
        <f>IF(ISBLANK(Data!AO344),"",Data!AO344)</f>
        <v/>
      </c>
      <c r="AP344" s="42" t="str">
        <f>IF(ISBLANK(Data!AP344),"",Data!AP344)</f>
        <v/>
      </c>
      <c r="AQ344" s="57" t="str">
        <f>IF(ISBLANK(Data!AQ344),"",Data!AQ344)</f>
        <v/>
      </c>
      <c r="AR344" s="58" t="str">
        <f>IF(ISBLANK(Data!AR344),"",Data!AR344)</f>
        <v/>
      </c>
      <c r="AS344" s="59" t="str">
        <f>IF(ISBLANK(Data!AS344),"",Data!AS344)</f>
        <v/>
      </c>
      <c r="AT344" s="60" t="str">
        <f>IF(ISBLANK(Data!AT344),"",Data!AT344)</f>
        <v/>
      </c>
      <c r="AU344" s="61" t="str">
        <f>IF(ISBLANK(Data!AU344),"",Data!AU344)</f>
        <v/>
      </c>
      <c r="AV344" s="51" t="str">
        <f>IF(ISBLANK(Data!AV344),"",Data!AV344)</f>
        <v/>
      </c>
      <c r="AW344" s="62" t="str">
        <f>IF(ISBLANK(Data!AW344),"",Data!AW344)</f>
        <v/>
      </c>
      <c r="AX344" s="46" t="str">
        <f>IF(ISBLANK(Data!AX344),"",Data!AX344)</f>
        <v/>
      </c>
    </row>
    <row r="345" spans="1:50">
      <c r="A345" s="86" t="str">
        <f>IF(ISBLANK(Data!A345),"X",Data!A345)</f>
        <v>X</v>
      </c>
      <c r="B345" s="42" t="str">
        <f>IF(ISBLANK(Data!B345),"",Data!B345)</f>
        <v/>
      </c>
      <c r="C345" s="41" t="str">
        <f>IF(ISBLANK(Data!C345),"",Data!C345)</f>
        <v/>
      </c>
      <c r="D345" s="43" t="str">
        <f>IF(ISBLANK(Data!D345),"",Data!D345)</f>
        <v/>
      </c>
      <c r="E345" s="44" t="str">
        <f>IF(ISBLANK(Data!E345),"",Data!E345)</f>
        <v/>
      </c>
      <c r="F345" s="41" t="str">
        <f>IF(ISBLANK(Data!F345),"",Data!F345)</f>
        <v/>
      </c>
      <c r="G345" s="96" t="str">
        <f>IF(ISBLANK(Data!G345),"",Data!G345)</f>
        <v/>
      </c>
      <c r="H345" s="43" t="str">
        <f>IF(ISBLANK(Data!H345),"",Data!H345)</f>
        <v/>
      </c>
      <c r="I345" s="43" t="str">
        <f>IF(ISBLANK(Data!I345),"",Data!I345)</f>
        <v/>
      </c>
      <c r="J345" s="42" t="str">
        <f>IF(ISBLANK(Data!J345),"",Data!J345)</f>
        <v/>
      </c>
      <c r="K345" s="45" t="str">
        <f>IF(ISBLANK(Data!K345),"",Data!K345)</f>
        <v/>
      </c>
      <c r="L345" s="43" t="str">
        <f>IF(ISBLANK(Data!L345),"",Data!L345)</f>
        <v/>
      </c>
      <c r="M345" s="46" t="str">
        <f>IF(ISBLANK(Data!M345),"",Data!M345)</f>
        <v/>
      </c>
      <c r="N345" s="41" t="str">
        <f>IF(ISBLANK(Data!N345),"",Data!N345)</f>
        <v/>
      </c>
      <c r="O345" s="47" t="str">
        <f>IF(ISBLANK(Data!O345),"",Data!O345)</f>
        <v/>
      </c>
      <c r="P345" s="44" t="str">
        <f>IF(ISBLANK(Data!P345),"",Data!P345)</f>
        <v/>
      </c>
      <c r="Q345" s="45" t="str">
        <f>IF(ISBLANK(Data!Q345),"",Data!Q345)</f>
        <v/>
      </c>
      <c r="R345" s="45" t="str">
        <f>IF(ISBLANK(Data!R345),"",Data!R345)</f>
        <v/>
      </c>
      <c r="S345" s="43" t="str">
        <f>IF(ISBLANK(Data!S345),"",Data!S345)</f>
        <v/>
      </c>
      <c r="T345" s="44" t="str">
        <f>IF(ISBLANK(Data!T345),"",Data!T345)</f>
        <v/>
      </c>
      <c r="U345" s="45" t="str">
        <f>IF(ISBLANK(Data!U345),"",Data!U345)</f>
        <v/>
      </c>
      <c r="V345" s="48" t="str">
        <f>IF(ISBLANK(Data!V345),"",Data!V345)</f>
        <v/>
      </c>
      <c r="W345" s="43" t="str">
        <f>IF(ISBLANK(Data!W345),"",Data!W345)</f>
        <v/>
      </c>
      <c r="X345" s="43" t="str">
        <f>IF(ISBLANK(Data!X345),"",Data!X345)</f>
        <v/>
      </c>
      <c r="Y345" s="49" t="str">
        <f>IF(ISBLANK(Data!Y345),"",Data!Y345)</f>
        <v/>
      </c>
      <c r="Z345" s="50" t="str">
        <f>IF(ISBLANK(Data!Z345),"",Data!Z345)</f>
        <v/>
      </c>
      <c r="AA345" s="51" t="str">
        <f>IF(ISBLANK(Data!AA345),"",Data!AA345)</f>
        <v/>
      </c>
      <c r="AB345" s="51" t="str">
        <f>IF(ISBLANK(Data!AB345),"",Data!AB345)</f>
        <v/>
      </c>
      <c r="AC345" s="49" t="str">
        <f>IF(ISBLANK(Data!AC345),"",Data!AC345)</f>
        <v/>
      </c>
      <c r="AD345" s="52" t="str">
        <f>IF(ISBLANK(Data!AD345),"",Data!AD345)</f>
        <v/>
      </c>
      <c r="AE345" s="53" t="str">
        <f>IF(ISBLANK(Data!AE345),"",Data!AE345)</f>
        <v/>
      </c>
      <c r="AF345" s="54" t="str">
        <f>IF(ISBLANK(Data!AF345),"",Data!AF345)</f>
        <v/>
      </c>
      <c r="AG345" s="51" t="str">
        <f>IF(ISBLANK(Data!AG345),"",Data!AG345)</f>
        <v/>
      </c>
      <c r="AH345" s="55" t="str">
        <f>IF(ISBLANK(Data!AH345),"",Data!AH345)</f>
        <v/>
      </c>
      <c r="AI345" s="53" t="str">
        <f>IF(ISBLANK(Data!AI345),"",Data!AI345)</f>
        <v/>
      </c>
      <c r="AJ345" s="54" t="str">
        <f>IF(ISBLANK(Data!AJ345),"",Data!AJ345)</f>
        <v/>
      </c>
      <c r="AK345" s="49" t="str">
        <f>IF(ISBLANK(Data!AK345),"",Data!AK345)</f>
        <v/>
      </c>
      <c r="AL345" s="56" t="str">
        <f>IF(ISBLANK(Data!AL345),"",Data!AL345)</f>
        <v/>
      </c>
      <c r="AM345" s="45" t="str">
        <f>IF(ISBLANK(Data!AM345),"",Data!AM345)</f>
        <v/>
      </c>
      <c r="AN345" s="47" t="str">
        <f>IF(ISBLANK(Data!AN345),"",Data!AN345)</f>
        <v/>
      </c>
      <c r="AO345" s="47" t="str">
        <f>IF(ISBLANK(Data!AO345),"",Data!AO345)</f>
        <v/>
      </c>
      <c r="AP345" s="42" t="str">
        <f>IF(ISBLANK(Data!AP345),"",Data!AP345)</f>
        <v/>
      </c>
      <c r="AQ345" s="57" t="str">
        <f>IF(ISBLANK(Data!AQ345),"",Data!AQ345)</f>
        <v/>
      </c>
      <c r="AR345" s="58" t="str">
        <f>IF(ISBLANK(Data!AR345),"",Data!AR345)</f>
        <v/>
      </c>
      <c r="AS345" s="59" t="str">
        <f>IF(ISBLANK(Data!AS345),"",Data!AS345)</f>
        <v/>
      </c>
      <c r="AT345" s="60" t="str">
        <f>IF(ISBLANK(Data!AT345),"",Data!AT345)</f>
        <v/>
      </c>
      <c r="AU345" s="61" t="str">
        <f>IF(ISBLANK(Data!AU345),"",Data!AU345)</f>
        <v/>
      </c>
      <c r="AV345" s="51" t="str">
        <f>IF(ISBLANK(Data!AV345),"",Data!AV345)</f>
        <v/>
      </c>
      <c r="AW345" s="62" t="str">
        <f>IF(ISBLANK(Data!AW345),"",Data!AW345)</f>
        <v/>
      </c>
      <c r="AX345" s="46" t="str">
        <f>IF(ISBLANK(Data!AX345),"",Data!AX345)</f>
        <v/>
      </c>
    </row>
    <row r="346" spans="1:50">
      <c r="A346" s="86" t="str">
        <f>IF(ISBLANK(Data!A346),"X",Data!A346)</f>
        <v>X</v>
      </c>
      <c r="B346" s="42" t="str">
        <f>IF(ISBLANK(Data!B346),"",Data!B346)</f>
        <v/>
      </c>
      <c r="C346" s="41" t="str">
        <f>IF(ISBLANK(Data!C346),"",Data!C346)</f>
        <v/>
      </c>
      <c r="D346" s="43" t="str">
        <f>IF(ISBLANK(Data!D346),"",Data!D346)</f>
        <v/>
      </c>
      <c r="E346" s="44" t="str">
        <f>IF(ISBLANK(Data!E346),"",Data!E346)</f>
        <v/>
      </c>
      <c r="F346" s="41" t="str">
        <f>IF(ISBLANK(Data!F346),"",Data!F346)</f>
        <v/>
      </c>
      <c r="G346" s="96" t="str">
        <f>IF(ISBLANK(Data!G346),"",Data!G346)</f>
        <v/>
      </c>
      <c r="H346" s="43" t="str">
        <f>IF(ISBLANK(Data!H346),"",Data!H346)</f>
        <v/>
      </c>
      <c r="I346" s="43" t="str">
        <f>IF(ISBLANK(Data!I346),"",Data!I346)</f>
        <v/>
      </c>
      <c r="J346" s="42" t="str">
        <f>IF(ISBLANK(Data!J346),"",Data!J346)</f>
        <v/>
      </c>
      <c r="K346" s="45" t="str">
        <f>IF(ISBLANK(Data!K346),"",Data!K346)</f>
        <v/>
      </c>
      <c r="L346" s="43" t="str">
        <f>IF(ISBLANK(Data!L346),"",Data!L346)</f>
        <v/>
      </c>
      <c r="M346" s="46" t="str">
        <f>IF(ISBLANK(Data!M346),"",Data!M346)</f>
        <v/>
      </c>
      <c r="N346" s="41" t="str">
        <f>IF(ISBLANK(Data!N346),"",Data!N346)</f>
        <v/>
      </c>
      <c r="O346" s="47" t="str">
        <f>IF(ISBLANK(Data!O346),"",Data!O346)</f>
        <v/>
      </c>
      <c r="P346" s="44" t="str">
        <f>IF(ISBLANK(Data!P346),"",Data!P346)</f>
        <v/>
      </c>
      <c r="Q346" s="45" t="str">
        <f>IF(ISBLANK(Data!Q346),"",Data!Q346)</f>
        <v/>
      </c>
      <c r="R346" s="45" t="str">
        <f>IF(ISBLANK(Data!R346),"",Data!R346)</f>
        <v/>
      </c>
      <c r="S346" s="43" t="str">
        <f>IF(ISBLANK(Data!S346),"",Data!S346)</f>
        <v/>
      </c>
      <c r="T346" s="44" t="str">
        <f>IF(ISBLANK(Data!T346),"",Data!T346)</f>
        <v/>
      </c>
      <c r="U346" s="45" t="str">
        <f>IF(ISBLANK(Data!U346),"",Data!U346)</f>
        <v/>
      </c>
      <c r="V346" s="48" t="str">
        <f>IF(ISBLANK(Data!V346),"",Data!V346)</f>
        <v/>
      </c>
      <c r="W346" s="43" t="str">
        <f>IF(ISBLANK(Data!W346),"",Data!W346)</f>
        <v/>
      </c>
      <c r="X346" s="43" t="str">
        <f>IF(ISBLANK(Data!X346),"",Data!X346)</f>
        <v/>
      </c>
      <c r="Y346" s="49" t="str">
        <f>IF(ISBLANK(Data!Y346),"",Data!Y346)</f>
        <v/>
      </c>
      <c r="Z346" s="50" t="str">
        <f>IF(ISBLANK(Data!Z346),"",Data!Z346)</f>
        <v/>
      </c>
      <c r="AA346" s="51" t="str">
        <f>IF(ISBLANK(Data!AA346),"",Data!AA346)</f>
        <v/>
      </c>
      <c r="AB346" s="51" t="str">
        <f>IF(ISBLANK(Data!AB346),"",Data!AB346)</f>
        <v/>
      </c>
      <c r="AC346" s="49" t="str">
        <f>IF(ISBLANK(Data!AC346),"",Data!AC346)</f>
        <v/>
      </c>
      <c r="AD346" s="52" t="str">
        <f>IF(ISBLANK(Data!AD346),"",Data!AD346)</f>
        <v/>
      </c>
      <c r="AE346" s="53" t="str">
        <f>IF(ISBLANK(Data!AE346),"",Data!AE346)</f>
        <v/>
      </c>
      <c r="AF346" s="54" t="str">
        <f>IF(ISBLANK(Data!AF346),"",Data!AF346)</f>
        <v/>
      </c>
      <c r="AG346" s="51" t="str">
        <f>IF(ISBLANK(Data!AG346),"",Data!AG346)</f>
        <v/>
      </c>
      <c r="AH346" s="55" t="str">
        <f>IF(ISBLANK(Data!AH346),"",Data!AH346)</f>
        <v/>
      </c>
      <c r="AI346" s="53" t="str">
        <f>IF(ISBLANK(Data!AI346),"",Data!AI346)</f>
        <v/>
      </c>
      <c r="AJ346" s="54" t="str">
        <f>IF(ISBLANK(Data!AJ346),"",Data!AJ346)</f>
        <v/>
      </c>
      <c r="AK346" s="49" t="str">
        <f>IF(ISBLANK(Data!AK346),"",Data!AK346)</f>
        <v/>
      </c>
      <c r="AL346" s="56" t="str">
        <f>IF(ISBLANK(Data!AL346),"",Data!AL346)</f>
        <v/>
      </c>
      <c r="AM346" s="45" t="str">
        <f>IF(ISBLANK(Data!AM346),"",Data!AM346)</f>
        <v/>
      </c>
      <c r="AN346" s="47" t="str">
        <f>IF(ISBLANK(Data!AN346),"",Data!AN346)</f>
        <v/>
      </c>
      <c r="AO346" s="47" t="str">
        <f>IF(ISBLANK(Data!AO346),"",Data!AO346)</f>
        <v/>
      </c>
      <c r="AP346" s="42" t="str">
        <f>IF(ISBLANK(Data!AP346),"",Data!AP346)</f>
        <v/>
      </c>
      <c r="AQ346" s="57" t="str">
        <f>IF(ISBLANK(Data!AQ346),"",Data!AQ346)</f>
        <v/>
      </c>
      <c r="AR346" s="58" t="str">
        <f>IF(ISBLANK(Data!AR346),"",Data!AR346)</f>
        <v/>
      </c>
      <c r="AS346" s="59" t="str">
        <f>IF(ISBLANK(Data!AS346),"",Data!AS346)</f>
        <v/>
      </c>
      <c r="AT346" s="60" t="str">
        <f>IF(ISBLANK(Data!AT346),"",Data!AT346)</f>
        <v/>
      </c>
      <c r="AU346" s="61" t="str">
        <f>IF(ISBLANK(Data!AU346),"",Data!AU346)</f>
        <v/>
      </c>
      <c r="AV346" s="51" t="str">
        <f>IF(ISBLANK(Data!AV346),"",Data!AV346)</f>
        <v/>
      </c>
      <c r="AW346" s="62" t="str">
        <f>IF(ISBLANK(Data!AW346),"",Data!AW346)</f>
        <v/>
      </c>
      <c r="AX346" s="46" t="str">
        <f>IF(ISBLANK(Data!AX346),"",Data!AX346)</f>
        <v/>
      </c>
    </row>
    <row r="347" spans="1:50">
      <c r="A347" s="86" t="str">
        <f>IF(ISBLANK(Data!A347),"X",Data!A347)</f>
        <v>X</v>
      </c>
      <c r="B347" s="42" t="str">
        <f>IF(ISBLANK(Data!B347),"",Data!B347)</f>
        <v/>
      </c>
      <c r="C347" s="41" t="str">
        <f>IF(ISBLANK(Data!C347),"",Data!C347)</f>
        <v/>
      </c>
      <c r="D347" s="43" t="str">
        <f>IF(ISBLANK(Data!D347),"",Data!D347)</f>
        <v/>
      </c>
      <c r="E347" s="44" t="str">
        <f>IF(ISBLANK(Data!E347),"",Data!E347)</f>
        <v/>
      </c>
      <c r="F347" s="41" t="str">
        <f>IF(ISBLANK(Data!F347),"",Data!F347)</f>
        <v/>
      </c>
      <c r="G347" s="96" t="str">
        <f>IF(ISBLANK(Data!G347),"",Data!G347)</f>
        <v/>
      </c>
      <c r="H347" s="43" t="str">
        <f>IF(ISBLANK(Data!H347),"",Data!H347)</f>
        <v/>
      </c>
      <c r="I347" s="43" t="str">
        <f>IF(ISBLANK(Data!I347),"",Data!I347)</f>
        <v/>
      </c>
      <c r="J347" s="42" t="str">
        <f>IF(ISBLANK(Data!J347),"",Data!J347)</f>
        <v/>
      </c>
      <c r="K347" s="45" t="str">
        <f>IF(ISBLANK(Data!K347),"",Data!K347)</f>
        <v/>
      </c>
      <c r="L347" s="43" t="str">
        <f>IF(ISBLANK(Data!L347),"",Data!L347)</f>
        <v/>
      </c>
      <c r="M347" s="46" t="str">
        <f>IF(ISBLANK(Data!M347),"",Data!M347)</f>
        <v/>
      </c>
      <c r="N347" s="41" t="str">
        <f>IF(ISBLANK(Data!N347),"",Data!N347)</f>
        <v/>
      </c>
      <c r="O347" s="47" t="str">
        <f>IF(ISBLANK(Data!O347),"",Data!O347)</f>
        <v/>
      </c>
      <c r="P347" s="44" t="str">
        <f>IF(ISBLANK(Data!P347),"",Data!P347)</f>
        <v/>
      </c>
      <c r="Q347" s="45" t="str">
        <f>IF(ISBLANK(Data!Q347),"",Data!Q347)</f>
        <v/>
      </c>
      <c r="R347" s="45" t="str">
        <f>IF(ISBLANK(Data!R347),"",Data!R347)</f>
        <v/>
      </c>
      <c r="S347" s="43" t="str">
        <f>IF(ISBLANK(Data!S347),"",Data!S347)</f>
        <v/>
      </c>
      <c r="T347" s="44" t="str">
        <f>IF(ISBLANK(Data!T347),"",Data!T347)</f>
        <v/>
      </c>
      <c r="U347" s="45" t="str">
        <f>IF(ISBLANK(Data!U347),"",Data!U347)</f>
        <v/>
      </c>
      <c r="V347" s="48" t="str">
        <f>IF(ISBLANK(Data!V347),"",Data!V347)</f>
        <v/>
      </c>
      <c r="W347" s="43" t="str">
        <f>IF(ISBLANK(Data!W347),"",Data!W347)</f>
        <v/>
      </c>
      <c r="X347" s="43" t="str">
        <f>IF(ISBLANK(Data!X347),"",Data!X347)</f>
        <v/>
      </c>
      <c r="Y347" s="49" t="str">
        <f>IF(ISBLANK(Data!Y347),"",Data!Y347)</f>
        <v/>
      </c>
      <c r="Z347" s="50" t="str">
        <f>IF(ISBLANK(Data!Z347),"",Data!Z347)</f>
        <v/>
      </c>
      <c r="AA347" s="51" t="str">
        <f>IF(ISBLANK(Data!AA347),"",Data!AA347)</f>
        <v/>
      </c>
      <c r="AB347" s="51" t="str">
        <f>IF(ISBLANK(Data!AB347),"",Data!AB347)</f>
        <v/>
      </c>
      <c r="AC347" s="49" t="str">
        <f>IF(ISBLANK(Data!AC347),"",Data!AC347)</f>
        <v/>
      </c>
      <c r="AD347" s="52" t="str">
        <f>IF(ISBLANK(Data!AD347),"",Data!AD347)</f>
        <v/>
      </c>
      <c r="AE347" s="53" t="str">
        <f>IF(ISBLANK(Data!AE347),"",Data!AE347)</f>
        <v/>
      </c>
      <c r="AF347" s="54" t="str">
        <f>IF(ISBLANK(Data!AF347),"",Data!AF347)</f>
        <v/>
      </c>
      <c r="AG347" s="51" t="str">
        <f>IF(ISBLANK(Data!AG347),"",Data!AG347)</f>
        <v/>
      </c>
      <c r="AH347" s="55" t="str">
        <f>IF(ISBLANK(Data!AH347),"",Data!AH347)</f>
        <v/>
      </c>
      <c r="AI347" s="53" t="str">
        <f>IF(ISBLANK(Data!AI347),"",Data!AI347)</f>
        <v/>
      </c>
      <c r="AJ347" s="54" t="str">
        <f>IF(ISBLANK(Data!AJ347),"",Data!AJ347)</f>
        <v/>
      </c>
      <c r="AK347" s="49" t="str">
        <f>IF(ISBLANK(Data!AK347),"",Data!AK347)</f>
        <v/>
      </c>
      <c r="AL347" s="56" t="str">
        <f>IF(ISBLANK(Data!AL347),"",Data!AL347)</f>
        <v/>
      </c>
      <c r="AM347" s="45" t="str">
        <f>IF(ISBLANK(Data!AM347),"",Data!AM347)</f>
        <v/>
      </c>
      <c r="AN347" s="47" t="str">
        <f>IF(ISBLANK(Data!AN347),"",Data!AN347)</f>
        <v/>
      </c>
      <c r="AO347" s="47" t="str">
        <f>IF(ISBLANK(Data!AO347),"",Data!AO347)</f>
        <v/>
      </c>
      <c r="AP347" s="42" t="str">
        <f>IF(ISBLANK(Data!AP347),"",Data!AP347)</f>
        <v/>
      </c>
      <c r="AQ347" s="57" t="str">
        <f>IF(ISBLANK(Data!AQ347),"",Data!AQ347)</f>
        <v/>
      </c>
      <c r="AR347" s="58" t="str">
        <f>IF(ISBLANK(Data!AR347),"",Data!AR347)</f>
        <v/>
      </c>
      <c r="AS347" s="59" t="str">
        <f>IF(ISBLANK(Data!AS347),"",Data!AS347)</f>
        <v/>
      </c>
      <c r="AT347" s="60" t="str">
        <f>IF(ISBLANK(Data!AT347),"",Data!AT347)</f>
        <v/>
      </c>
      <c r="AU347" s="61" t="str">
        <f>IF(ISBLANK(Data!AU347),"",Data!AU347)</f>
        <v/>
      </c>
      <c r="AV347" s="51" t="str">
        <f>IF(ISBLANK(Data!AV347),"",Data!AV347)</f>
        <v/>
      </c>
      <c r="AW347" s="62" t="str">
        <f>IF(ISBLANK(Data!AW347),"",Data!AW347)</f>
        <v/>
      </c>
      <c r="AX347" s="46" t="str">
        <f>IF(ISBLANK(Data!AX347),"",Data!AX347)</f>
        <v/>
      </c>
    </row>
    <row r="348" spans="1:50">
      <c r="A348" s="86" t="str">
        <f>IF(ISBLANK(Data!A348),"X",Data!A348)</f>
        <v>X</v>
      </c>
      <c r="B348" s="42" t="str">
        <f>IF(ISBLANK(Data!B348),"",Data!B348)</f>
        <v/>
      </c>
      <c r="C348" s="41" t="str">
        <f>IF(ISBLANK(Data!C348),"",Data!C348)</f>
        <v/>
      </c>
      <c r="D348" s="43" t="str">
        <f>IF(ISBLANK(Data!D348),"",Data!D348)</f>
        <v/>
      </c>
      <c r="E348" s="44" t="str">
        <f>IF(ISBLANK(Data!E348),"",Data!E348)</f>
        <v/>
      </c>
      <c r="F348" s="41" t="str">
        <f>IF(ISBLANK(Data!F348),"",Data!F348)</f>
        <v/>
      </c>
      <c r="G348" s="96" t="str">
        <f>IF(ISBLANK(Data!G348),"",Data!G348)</f>
        <v/>
      </c>
      <c r="H348" s="43" t="str">
        <f>IF(ISBLANK(Data!H348),"",Data!H348)</f>
        <v/>
      </c>
      <c r="I348" s="43" t="str">
        <f>IF(ISBLANK(Data!I348),"",Data!I348)</f>
        <v/>
      </c>
      <c r="J348" s="42" t="str">
        <f>IF(ISBLANK(Data!J348),"",Data!J348)</f>
        <v/>
      </c>
      <c r="K348" s="45" t="str">
        <f>IF(ISBLANK(Data!K348),"",Data!K348)</f>
        <v/>
      </c>
      <c r="L348" s="43" t="str">
        <f>IF(ISBLANK(Data!L348),"",Data!L348)</f>
        <v/>
      </c>
      <c r="M348" s="46" t="str">
        <f>IF(ISBLANK(Data!M348),"",Data!M348)</f>
        <v/>
      </c>
      <c r="N348" s="41" t="str">
        <f>IF(ISBLANK(Data!N348),"",Data!N348)</f>
        <v/>
      </c>
      <c r="O348" s="47" t="str">
        <f>IF(ISBLANK(Data!O348),"",Data!O348)</f>
        <v/>
      </c>
      <c r="P348" s="44" t="str">
        <f>IF(ISBLANK(Data!P348),"",Data!P348)</f>
        <v/>
      </c>
      <c r="Q348" s="45" t="str">
        <f>IF(ISBLANK(Data!Q348),"",Data!Q348)</f>
        <v/>
      </c>
      <c r="R348" s="45" t="str">
        <f>IF(ISBLANK(Data!R348),"",Data!R348)</f>
        <v/>
      </c>
      <c r="S348" s="43" t="str">
        <f>IF(ISBLANK(Data!S348),"",Data!S348)</f>
        <v/>
      </c>
      <c r="T348" s="44" t="str">
        <f>IF(ISBLANK(Data!T348),"",Data!T348)</f>
        <v/>
      </c>
      <c r="U348" s="45" t="str">
        <f>IF(ISBLANK(Data!U348),"",Data!U348)</f>
        <v/>
      </c>
      <c r="V348" s="48" t="str">
        <f>IF(ISBLANK(Data!V348),"",Data!V348)</f>
        <v/>
      </c>
      <c r="W348" s="43" t="str">
        <f>IF(ISBLANK(Data!W348),"",Data!W348)</f>
        <v/>
      </c>
      <c r="X348" s="43" t="str">
        <f>IF(ISBLANK(Data!X348),"",Data!X348)</f>
        <v/>
      </c>
      <c r="Y348" s="49" t="str">
        <f>IF(ISBLANK(Data!Y348),"",Data!Y348)</f>
        <v/>
      </c>
      <c r="Z348" s="50" t="str">
        <f>IF(ISBLANK(Data!Z348),"",Data!Z348)</f>
        <v/>
      </c>
      <c r="AA348" s="51" t="str">
        <f>IF(ISBLANK(Data!AA348),"",Data!AA348)</f>
        <v/>
      </c>
      <c r="AB348" s="51" t="str">
        <f>IF(ISBLANK(Data!AB348),"",Data!AB348)</f>
        <v/>
      </c>
      <c r="AC348" s="49" t="str">
        <f>IF(ISBLANK(Data!AC348),"",Data!AC348)</f>
        <v/>
      </c>
      <c r="AD348" s="52" t="str">
        <f>IF(ISBLANK(Data!AD348),"",Data!AD348)</f>
        <v/>
      </c>
      <c r="AE348" s="53" t="str">
        <f>IF(ISBLANK(Data!AE348),"",Data!AE348)</f>
        <v/>
      </c>
      <c r="AF348" s="54" t="str">
        <f>IF(ISBLANK(Data!AF348),"",Data!AF348)</f>
        <v/>
      </c>
      <c r="AG348" s="51" t="str">
        <f>IF(ISBLANK(Data!AG348),"",Data!AG348)</f>
        <v/>
      </c>
      <c r="AH348" s="55" t="str">
        <f>IF(ISBLANK(Data!AH348),"",Data!AH348)</f>
        <v/>
      </c>
      <c r="AI348" s="53" t="str">
        <f>IF(ISBLANK(Data!AI348),"",Data!AI348)</f>
        <v/>
      </c>
      <c r="AJ348" s="54" t="str">
        <f>IF(ISBLANK(Data!AJ348),"",Data!AJ348)</f>
        <v/>
      </c>
      <c r="AK348" s="49" t="str">
        <f>IF(ISBLANK(Data!AK348),"",Data!AK348)</f>
        <v/>
      </c>
      <c r="AL348" s="56" t="str">
        <f>IF(ISBLANK(Data!AL348),"",Data!AL348)</f>
        <v/>
      </c>
      <c r="AM348" s="45" t="str">
        <f>IF(ISBLANK(Data!AM348),"",Data!AM348)</f>
        <v/>
      </c>
      <c r="AN348" s="47" t="str">
        <f>IF(ISBLANK(Data!AN348),"",Data!AN348)</f>
        <v/>
      </c>
      <c r="AO348" s="47" t="str">
        <f>IF(ISBLANK(Data!AO348),"",Data!AO348)</f>
        <v/>
      </c>
      <c r="AP348" s="42" t="str">
        <f>IF(ISBLANK(Data!AP348),"",Data!AP348)</f>
        <v/>
      </c>
      <c r="AQ348" s="57" t="str">
        <f>IF(ISBLANK(Data!AQ348),"",Data!AQ348)</f>
        <v/>
      </c>
      <c r="AR348" s="58" t="str">
        <f>IF(ISBLANK(Data!AR348),"",Data!AR348)</f>
        <v/>
      </c>
      <c r="AS348" s="59" t="str">
        <f>IF(ISBLANK(Data!AS348),"",Data!AS348)</f>
        <v/>
      </c>
      <c r="AT348" s="60" t="str">
        <f>IF(ISBLANK(Data!AT348),"",Data!AT348)</f>
        <v/>
      </c>
      <c r="AU348" s="61" t="str">
        <f>IF(ISBLANK(Data!AU348),"",Data!AU348)</f>
        <v/>
      </c>
      <c r="AV348" s="51" t="str">
        <f>IF(ISBLANK(Data!AV348),"",Data!AV348)</f>
        <v/>
      </c>
      <c r="AW348" s="62" t="str">
        <f>IF(ISBLANK(Data!AW348),"",Data!AW348)</f>
        <v/>
      </c>
      <c r="AX348" s="46" t="str">
        <f>IF(ISBLANK(Data!AX348),"",Data!AX348)</f>
        <v/>
      </c>
    </row>
    <row r="349" spans="1:50">
      <c r="A349" s="86" t="str">
        <f>IF(ISBLANK(Data!A349),"X",Data!A349)</f>
        <v>X</v>
      </c>
      <c r="B349" s="42" t="str">
        <f>IF(ISBLANK(Data!B349),"",Data!B349)</f>
        <v/>
      </c>
      <c r="C349" s="41" t="str">
        <f>IF(ISBLANK(Data!C349),"",Data!C349)</f>
        <v/>
      </c>
      <c r="D349" s="43" t="str">
        <f>IF(ISBLANK(Data!D349),"",Data!D349)</f>
        <v/>
      </c>
      <c r="E349" s="44" t="str">
        <f>IF(ISBLANK(Data!E349),"",Data!E349)</f>
        <v/>
      </c>
      <c r="F349" s="41" t="str">
        <f>IF(ISBLANK(Data!F349),"",Data!F349)</f>
        <v/>
      </c>
      <c r="G349" s="96" t="str">
        <f>IF(ISBLANK(Data!G349),"",Data!G349)</f>
        <v/>
      </c>
      <c r="H349" s="43" t="str">
        <f>IF(ISBLANK(Data!H349),"",Data!H349)</f>
        <v/>
      </c>
      <c r="I349" s="43" t="str">
        <f>IF(ISBLANK(Data!I349),"",Data!I349)</f>
        <v/>
      </c>
      <c r="J349" s="42" t="str">
        <f>IF(ISBLANK(Data!J349),"",Data!J349)</f>
        <v/>
      </c>
      <c r="K349" s="45" t="str">
        <f>IF(ISBLANK(Data!K349),"",Data!K349)</f>
        <v/>
      </c>
      <c r="L349" s="43" t="str">
        <f>IF(ISBLANK(Data!L349),"",Data!L349)</f>
        <v/>
      </c>
      <c r="M349" s="46" t="str">
        <f>IF(ISBLANK(Data!M349),"",Data!M349)</f>
        <v/>
      </c>
      <c r="N349" s="41" t="str">
        <f>IF(ISBLANK(Data!N349),"",Data!N349)</f>
        <v/>
      </c>
      <c r="O349" s="47" t="str">
        <f>IF(ISBLANK(Data!O349),"",Data!O349)</f>
        <v/>
      </c>
      <c r="P349" s="44" t="str">
        <f>IF(ISBLANK(Data!P349),"",Data!P349)</f>
        <v/>
      </c>
      <c r="Q349" s="45" t="str">
        <f>IF(ISBLANK(Data!Q349),"",Data!Q349)</f>
        <v/>
      </c>
      <c r="R349" s="45" t="str">
        <f>IF(ISBLANK(Data!R349),"",Data!R349)</f>
        <v/>
      </c>
      <c r="S349" s="43" t="str">
        <f>IF(ISBLANK(Data!S349),"",Data!S349)</f>
        <v/>
      </c>
      <c r="T349" s="44" t="str">
        <f>IF(ISBLANK(Data!T349),"",Data!T349)</f>
        <v/>
      </c>
      <c r="U349" s="45" t="str">
        <f>IF(ISBLANK(Data!U349),"",Data!U349)</f>
        <v/>
      </c>
      <c r="V349" s="48" t="str">
        <f>IF(ISBLANK(Data!V349),"",Data!V349)</f>
        <v/>
      </c>
      <c r="W349" s="43" t="str">
        <f>IF(ISBLANK(Data!W349),"",Data!W349)</f>
        <v/>
      </c>
      <c r="X349" s="43" t="str">
        <f>IF(ISBLANK(Data!X349),"",Data!X349)</f>
        <v/>
      </c>
      <c r="Y349" s="49" t="str">
        <f>IF(ISBLANK(Data!Y349),"",Data!Y349)</f>
        <v/>
      </c>
      <c r="Z349" s="50" t="str">
        <f>IF(ISBLANK(Data!Z349),"",Data!Z349)</f>
        <v/>
      </c>
      <c r="AA349" s="51" t="str">
        <f>IF(ISBLANK(Data!AA349),"",Data!AA349)</f>
        <v/>
      </c>
      <c r="AB349" s="51" t="str">
        <f>IF(ISBLANK(Data!AB349),"",Data!AB349)</f>
        <v/>
      </c>
      <c r="AC349" s="49" t="str">
        <f>IF(ISBLANK(Data!AC349),"",Data!AC349)</f>
        <v/>
      </c>
      <c r="AD349" s="52" t="str">
        <f>IF(ISBLANK(Data!AD349),"",Data!AD349)</f>
        <v/>
      </c>
      <c r="AE349" s="53" t="str">
        <f>IF(ISBLANK(Data!AE349),"",Data!AE349)</f>
        <v/>
      </c>
      <c r="AF349" s="54" t="str">
        <f>IF(ISBLANK(Data!AF349),"",Data!AF349)</f>
        <v/>
      </c>
      <c r="AG349" s="51" t="str">
        <f>IF(ISBLANK(Data!AG349),"",Data!AG349)</f>
        <v/>
      </c>
      <c r="AH349" s="55" t="str">
        <f>IF(ISBLANK(Data!AH349),"",Data!AH349)</f>
        <v/>
      </c>
      <c r="AI349" s="53" t="str">
        <f>IF(ISBLANK(Data!AI349),"",Data!AI349)</f>
        <v/>
      </c>
      <c r="AJ349" s="54" t="str">
        <f>IF(ISBLANK(Data!AJ349),"",Data!AJ349)</f>
        <v/>
      </c>
      <c r="AK349" s="49" t="str">
        <f>IF(ISBLANK(Data!AK349),"",Data!AK349)</f>
        <v/>
      </c>
      <c r="AL349" s="56" t="str">
        <f>IF(ISBLANK(Data!AL349),"",Data!AL349)</f>
        <v/>
      </c>
      <c r="AM349" s="45" t="str">
        <f>IF(ISBLANK(Data!AM349),"",Data!AM349)</f>
        <v/>
      </c>
      <c r="AN349" s="47" t="str">
        <f>IF(ISBLANK(Data!AN349),"",Data!AN349)</f>
        <v/>
      </c>
      <c r="AO349" s="47" t="str">
        <f>IF(ISBLANK(Data!AO349),"",Data!AO349)</f>
        <v/>
      </c>
      <c r="AP349" s="42" t="str">
        <f>IF(ISBLANK(Data!AP349),"",Data!AP349)</f>
        <v/>
      </c>
      <c r="AQ349" s="57" t="str">
        <f>IF(ISBLANK(Data!AQ349),"",Data!AQ349)</f>
        <v/>
      </c>
      <c r="AR349" s="58" t="str">
        <f>IF(ISBLANK(Data!AR349),"",Data!AR349)</f>
        <v/>
      </c>
      <c r="AS349" s="59" t="str">
        <f>IF(ISBLANK(Data!AS349),"",Data!AS349)</f>
        <v/>
      </c>
      <c r="AT349" s="60" t="str">
        <f>IF(ISBLANK(Data!AT349),"",Data!AT349)</f>
        <v/>
      </c>
      <c r="AU349" s="61" t="str">
        <f>IF(ISBLANK(Data!AU349),"",Data!AU349)</f>
        <v/>
      </c>
      <c r="AV349" s="51" t="str">
        <f>IF(ISBLANK(Data!AV349),"",Data!AV349)</f>
        <v/>
      </c>
      <c r="AW349" s="62" t="str">
        <f>IF(ISBLANK(Data!AW349),"",Data!AW349)</f>
        <v/>
      </c>
      <c r="AX349" s="46" t="str">
        <f>IF(ISBLANK(Data!AX349),"",Data!AX349)</f>
        <v/>
      </c>
    </row>
    <row r="350" spans="1:50">
      <c r="A350" s="86" t="str">
        <f>IF(ISBLANK(Data!A350),"X",Data!A350)</f>
        <v>X</v>
      </c>
      <c r="B350" s="42" t="str">
        <f>IF(ISBLANK(Data!B350),"",Data!B350)</f>
        <v/>
      </c>
      <c r="C350" s="41" t="str">
        <f>IF(ISBLANK(Data!C350),"",Data!C350)</f>
        <v/>
      </c>
      <c r="D350" s="43" t="str">
        <f>IF(ISBLANK(Data!D350),"",Data!D350)</f>
        <v/>
      </c>
      <c r="E350" s="44" t="str">
        <f>IF(ISBLANK(Data!E350),"",Data!E350)</f>
        <v/>
      </c>
      <c r="F350" s="41" t="str">
        <f>IF(ISBLANK(Data!F350),"",Data!F350)</f>
        <v/>
      </c>
      <c r="G350" s="96" t="str">
        <f>IF(ISBLANK(Data!G350),"",Data!G350)</f>
        <v/>
      </c>
      <c r="H350" s="43" t="str">
        <f>IF(ISBLANK(Data!H350),"",Data!H350)</f>
        <v/>
      </c>
      <c r="I350" s="43" t="str">
        <f>IF(ISBLANK(Data!I350),"",Data!I350)</f>
        <v/>
      </c>
      <c r="J350" s="42" t="str">
        <f>IF(ISBLANK(Data!J350),"",Data!J350)</f>
        <v/>
      </c>
      <c r="K350" s="45" t="str">
        <f>IF(ISBLANK(Data!K350),"",Data!K350)</f>
        <v/>
      </c>
      <c r="L350" s="43" t="str">
        <f>IF(ISBLANK(Data!L350),"",Data!L350)</f>
        <v/>
      </c>
      <c r="M350" s="46" t="str">
        <f>IF(ISBLANK(Data!M350),"",Data!M350)</f>
        <v/>
      </c>
      <c r="N350" s="41" t="str">
        <f>IF(ISBLANK(Data!N350),"",Data!N350)</f>
        <v/>
      </c>
      <c r="O350" s="47" t="str">
        <f>IF(ISBLANK(Data!O350),"",Data!O350)</f>
        <v/>
      </c>
      <c r="P350" s="44" t="str">
        <f>IF(ISBLANK(Data!P350),"",Data!P350)</f>
        <v/>
      </c>
      <c r="Q350" s="45" t="str">
        <f>IF(ISBLANK(Data!Q350),"",Data!Q350)</f>
        <v/>
      </c>
      <c r="R350" s="45" t="str">
        <f>IF(ISBLANK(Data!R350),"",Data!R350)</f>
        <v/>
      </c>
      <c r="S350" s="43" t="str">
        <f>IF(ISBLANK(Data!S350),"",Data!S350)</f>
        <v/>
      </c>
      <c r="T350" s="44" t="str">
        <f>IF(ISBLANK(Data!T350),"",Data!T350)</f>
        <v/>
      </c>
      <c r="U350" s="45" t="str">
        <f>IF(ISBLANK(Data!U350),"",Data!U350)</f>
        <v/>
      </c>
      <c r="V350" s="48" t="str">
        <f>IF(ISBLANK(Data!V350),"",Data!V350)</f>
        <v/>
      </c>
      <c r="W350" s="43" t="str">
        <f>IF(ISBLANK(Data!W350),"",Data!W350)</f>
        <v/>
      </c>
      <c r="X350" s="43" t="str">
        <f>IF(ISBLANK(Data!X350),"",Data!X350)</f>
        <v/>
      </c>
      <c r="Y350" s="49" t="str">
        <f>IF(ISBLANK(Data!Y350),"",Data!Y350)</f>
        <v/>
      </c>
      <c r="Z350" s="50" t="str">
        <f>IF(ISBLANK(Data!Z350),"",Data!Z350)</f>
        <v/>
      </c>
      <c r="AA350" s="51" t="str">
        <f>IF(ISBLANK(Data!AA350),"",Data!AA350)</f>
        <v/>
      </c>
      <c r="AB350" s="51" t="str">
        <f>IF(ISBLANK(Data!AB350),"",Data!AB350)</f>
        <v/>
      </c>
      <c r="AC350" s="49" t="str">
        <f>IF(ISBLANK(Data!AC350),"",Data!AC350)</f>
        <v/>
      </c>
      <c r="AD350" s="52" t="str">
        <f>IF(ISBLANK(Data!AD350),"",Data!AD350)</f>
        <v/>
      </c>
      <c r="AE350" s="53" t="str">
        <f>IF(ISBLANK(Data!AE350),"",Data!AE350)</f>
        <v/>
      </c>
      <c r="AF350" s="54" t="str">
        <f>IF(ISBLANK(Data!AF350),"",Data!AF350)</f>
        <v/>
      </c>
      <c r="AG350" s="51" t="str">
        <f>IF(ISBLANK(Data!AG350),"",Data!AG350)</f>
        <v/>
      </c>
      <c r="AH350" s="55" t="str">
        <f>IF(ISBLANK(Data!AH350),"",Data!AH350)</f>
        <v/>
      </c>
      <c r="AI350" s="53" t="str">
        <f>IF(ISBLANK(Data!AI350),"",Data!AI350)</f>
        <v/>
      </c>
      <c r="AJ350" s="54" t="str">
        <f>IF(ISBLANK(Data!AJ350),"",Data!AJ350)</f>
        <v/>
      </c>
      <c r="AK350" s="49" t="str">
        <f>IF(ISBLANK(Data!AK350),"",Data!AK350)</f>
        <v/>
      </c>
      <c r="AL350" s="56" t="str">
        <f>IF(ISBLANK(Data!AL350),"",Data!AL350)</f>
        <v/>
      </c>
      <c r="AM350" s="45" t="str">
        <f>IF(ISBLANK(Data!AM350),"",Data!AM350)</f>
        <v/>
      </c>
      <c r="AN350" s="47" t="str">
        <f>IF(ISBLANK(Data!AN350),"",Data!AN350)</f>
        <v/>
      </c>
      <c r="AO350" s="47" t="str">
        <f>IF(ISBLANK(Data!AO350),"",Data!AO350)</f>
        <v/>
      </c>
      <c r="AP350" s="42" t="str">
        <f>IF(ISBLANK(Data!AP350),"",Data!AP350)</f>
        <v/>
      </c>
      <c r="AQ350" s="57" t="str">
        <f>IF(ISBLANK(Data!AQ350),"",Data!AQ350)</f>
        <v/>
      </c>
      <c r="AR350" s="58" t="str">
        <f>IF(ISBLANK(Data!AR350),"",Data!AR350)</f>
        <v/>
      </c>
      <c r="AS350" s="59" t="str">
        <f>IF(ISBLANK(Data!AS350),"",Data!AS350)</f>
        <v/>
      </c>
      <c r="AT350" s="60" t="str">
        <f>IF(ISBLANK(Data!AT350),"",Data!AT350)</f>
        <v/>
      </c>
      <c r="AU350" s="61" t="str">
        <f>IF(ISBLANK(Data!AU350),"",Data!AU350)</f>
        <v/>
      </c>
      <c r="AV350" s="51" t="str">
        <f>IF(ISBLANK(Data!AV350),"",Data!AV350)</f>
        <v/>
      </c>
      <c r="AW350" s="62" t="str">
        <f>IF(ISBLANK(Data!AW350),"",Data!AW350)</f>
        <v/>
      </c>
      <c r="AX350" s="46" t="str">
        <f>IF(ISBLANK(Data!AX350),"",Data!AX350)</f>
        <v/>
      </c>
    </row>
    <row r="351" spans="1:50">
      <c r="A351" s="86" t="str">
        <f>IF(ISBLANK(Data!A351),"X",Data!A351)</f>
        <v>X</v>
      </c>
      <c r="B351" s="42" t="str">
        <f>IF(ISBLANK(Data!B351),"",Data!B351)</f>
        <v/>
      </c>
      <c r="C351" s="41" t="str">
        <f>IF(ISBLANK(Data!C351),"",Data!C351)</f>
        <v/>
      </c>
      <c r="D351" s="43" t="str">
        <f>IF(ISBLANK(Data!D351),"",Data!D351)</f>
        <v/>
      </c>
      <c r="E351" s="44" t="str">
        <f>IF(ISBLANK(Data!E351),"",Data!E351)</f>
        <v/>
      </c>
      <c r="F351" s="41" t="str">
        <f>IF(ISBLANK(Data!F351),"",Data!F351)</f>
        <v/>
      </c>
      <c r="G351" s="96" t="str">
        <f>IF(ISBLANK(Data!G351),"",Data!G351)</f>
        <v/>
      </c>
      <c r="H351" s="43" t="str">
        <f>IF(ISBLANK(Data!H351),"",Data!H351)</f>
        <v/>
      </c>
      <c r="I351" s="43" t="str">
        <f>IF(ISBLANK(Data!I351),"",Data!I351)</f>
        <v/>
      </c>
      <c r="J351" s="42" t="str">
        <f>IF(ISBLANK(Data!J351),"",Data!J351)</f>
        <v/>
      </c>
      <c r="K351" s="45" t="str">
        <f>IF(ISBLANK(Data!K351),"",Data!K351)</f>
        <v/>
      </c>
      <c r="L351" s="43" t="str">
        <f>IF(ISBLANK(Data!L351),"",Data!L351)</f>
        <v/>
      </c>
      <c r="M351" s="46" t="str">
        <f>IF(ISBLANK(Data!M351),"",Data!M351)</f>
        <v/>
      </c>
      <c r="N351" s="41" t="str">
        <f>IF(ISBLANK(Data!N351),"",Data!N351)</f>
        <v/>
      </c>
      <c r="O351" s="47" t="str">
        <f>IF(ISBLANK(Data!O351),"",Data!O351)</f>
        <v/>
      </c>
      <c r="P351" s="44" t="str">
        <f>IF(ISBLANK(Data!P351),"",Data!P351)</f>
        <v/>
      </c>
      <c r="Q351" s="45" t="str">
        <f>IF(ISBLANK(Data!Q351),"",Data!Q351)</f>
        <v/>
      </c>
      <c r="R351" s="45" t="str">
        <f>IF(ISBLANK(Data!R351),"",Data!R351)</f>
        <v/>
      </c>
      <c r="S351" s="43" t="str">
        <f>IF(ISBLANK(Data!S351),"",Data!S351)</f>
        <v/>
      </c>
      <c r="T351" s="44" t="str">
        <f>IF(ISBLANK(Data!T351),"",Data!T351)</f>
        <v/>
      </c>
      <c r="U351" s="45" t="str">
        <f>IF(ISBLANK(Data!U351),"",Data!U351)</f>
        <v/>
      </c>
      <c r="V351" s="48" t="str">
        <f>IF(ISBLANK(Data!V351),"",Data!V351)</f>
        <v/>
      </c>
      <c r="W351" s="43" t="str">
        <f>IF(ISBLANK(Data!W351),"",Data!W351)</f>
        <v/>
      </c>
      <c r="X351" s="43" t="str">
        <f>IF(ISBLANK(Data!X351),"",Data!X351)</f>
        <v/>
      </c>
      <c r="Y351" s="49" t="str">
        <f>IF(ISBLANK(Data!Y351),"",Data!Y351)</f>
        <v/>
      </c>
      <c r="Z351" s="50" t="str">
        <f>IF(ISBLANK(Data!Z351),"",Data!Z351)</f>
        <v/>
      </c>
      <c r="AA351" s="51" t="str">
        <f>IF(ISBLANK(Data!AA351),"",Data!AA351)</f>
        <v/>
      </c>
      <c r="AB351" s="51" t="str">
        <f>IF(ISBLANK(Data!AB351),"",Data!AB351)</f>
        <v/>
      </c>
      <c r="AC351" s="49" t="str">
        <f>IF(ISBLANK(Data!AC351),"",Data!AC351)</f>
        <v/>
      </c>
      <c r="AD351" s="52" t="str">
        <f>IF(ISBLANK(Data!AD351),"",Data!AD351)</f>
        <v/>
      </c>
      <c r="AE351" s="53" t="str">
        <f>IF(ISBLANK(Data!AE351),"",Data!AE351)</f>
        <v/>
      </c>
      <c r="AF351" s="54" t="str">
        <f>IF(ISBLANK(Data!AF351),"",Data!AF351)</f>
        <v/>
      </c>
      <c r="AG351" s="51" t="str">
        <f>IF(ISBLANK(Data!AG351),"",Data!AG351)</f>
        <v/>
      </c>
      <c r="AH351" s="55" t="str">
        <f>IF(ISBLANK(Data!AH351),"",Data!AH351)</f>
        <v/>
      </c>
      <c r="AI351" s="53" t="str">
        <f>IF(ISBLANK(Data!AI351),"",Data!AI351)</f>
        <v/>
      </c>
      <c r="AJ351" s="54" t="str">
        <f>IF(ISBLANK(Data!AJ351),"",Data!AJ351)</f>
        <v/>
      </c>
      <c r="AK351" s="49" t="str">
        <f>IF(ISBLANK(Data!AK351),"",Data!AK351)</f>
        <v/>
      </c>
      <c r="AL351" s="56" t="str">
        <f>IF(ISBLANK(Data!AL351),"",Data!AL351)</f>
        <v/>
      </c>
      <c r="AM351" s="45" t="str">
        <f>IF(ISBLANK(Data!AM351),"",Data!AM351)</f>
        <v/>
      </c>
      <c r="AN351" s="47" t="str">
        <f>IF(ISBLANK(Data!AN351),"",Data!AN351)</f>
        <v/>
      </c>
      <c r="AO351" s="47" t="str">
        <f>IF(ISBLANK(Data!AO351),"",Data!AO351)</f>
        <v/>
      </c>
      <c r="AP351" s="42" t="str">
        <f>IF(ISBLANK(Data!AP351),"",Data!AP351)</f>
        <v/>
      </c>
      <c r="AQ351" s="57" t="str">
        <f>IF(ISBLANK(Data!AQ351),"",Data!AQ351)</f>
        <v/>
      </c>
      <c r="AR351" s="58" t="str">
        <f>IF(ISBLANK(Data!AR351),"",Data!AR351)</f>
        <v/>
      </c>
      <c r="AS351" s="59" t="str">
        <f>IF(ISBLANK(Data!AS351),"",Data!AS351)</f>
        <v/>
      </c>
      <c r="AT351" s="60" t="str">
        <f>IF(ISBLANK(Data!AT351),"",Data!AT351)</f>
        <v/>
      </c>
      <c r="AU351" s="61" t="str">
        <f>IF(ISBLANK(Data!AU351),"",Data!AU351)</f>
        <v/>
      </c>
      <c r="AV351" s="51" t="str">
        <f>IF(ISBLANK(Data!AV351),"",Data!AV351)</f>
        <v/>
      </c>
      <c r="AW351" s="62" t="str">
        <f>IF(ISBLANK(Data!AW351),"",Data!AW351)</f>
        <v/>
      </c>
      <c r="AX351" s="46" t="str">
        <f>IF(ISBLANK(Data!AX351),"",Data!AX351)</f>
        <v/>
      </c>
    </row>
    <row r="352" spans="1:50">
      <c r="A352" s="86" t="str">
        <f>IF(ISBLANK(Data!A352),"X",Data!A352)</f>
        <v>X</v>
      </c>
      <c r="B352" s="42" t="str">
        <f>IF(ISBLANK(Data!B352),"",Data!B352)</f>
        <v/>
      </c>
      <c r="C352" s="41" t="str">
        <f>IF(ISBLANK(Data!C352),"",Data!C352)</f>
        <v/>
      </c>
      <c r="D352" s="43" t="str">
        <f>IF(ISBLANK(Data!D352),"",Data!D352)</f>
        <v/>
      </c>
      <c r="E352" s="44" t="str">
        <f>IF(ISBLANK(Data!E352),"",Data!E352)</f>
        <v/>
      </c>
      <c r="F352" s="41" t="str">
        <f>IF(ISBLANK(Data!F352),"",Data!F352)</f>
        <v/>
      </c>
      <c r="G352" s="96" t="str">
        <f>IF(ISBLANK(Data!G352),"",Data!G352)</f>
        <v/>
      </c>
      <c r="H352" s="43" t="str">
        <f>IF(ISBLANK(Data!H352),"",Data!H352)</f>
        <v/>
      </c>
      <c r="I352" s="43" t="str">
        <f>IF(ISBLANK(Data!I352),"",Data!I352)</f>
        <v/>
      </c>
      <c r="J352" s="42" t="str">
        <f>IF(ISBLANK(Data!J352),"",Data!J352)</f>
        <v/>
      </c>
      <c r="K352" s="45" t="str">
        <f>IF(ISBLANK(Data!K352),"",Data!K352)</f>
        <v/>
      </c>
      <c r="L352" s="43" t="str">
        <f>IF(ISBLANK(Data!L352),"",Data!L352)</f>
        <v/>
      </c>
      <c r="M352" s="46" t="str">
        <f>IF(ISBLANK(Data!M352),"",Data!M352)</f>
        <v/>
      </c>
      <c r="N352" s="41" t="str">
        <f>IF(ISBLANK(Data!N352),"",Data!N352)</f>
        <v/>
      </c>
      <c r="O352" s="47" t="str">
        <f>IF(ISBLANK(Data!O352),"",Data!O352)</f>
        <v/>
      </c>
      <c r="P352" s="44" t="str">
        <f>IF(ISBLANK(Data!P352),"",Data!P352)</f>
        <v/>
      </c>
      <c r="Q352" s="45" t="str">
        <f>IF(ISBLANK(Data!Q352),"",Data!Q352)</f>
        <v/>
      </c>
      <c r="R352" s="45" t="str">
        <f>IF(ISBLANK(Data!R352),"",Data!R352)</f>
        <v/>
      </c>
      <c r="S352" s="43" t="str">
        <f>IF(ISBLANK(Data!S352),"",Data!S352)</f>
        <v/>
      </c>
      <c r="T352" s="44" t="str">
        <f>IF(ISBLANK(Data!T352),"",Data!T352)</f>
        <v/>
      </c>
      <c r="U352" s="45" t="str">
        <f>IF(ISBLANK(Data!U352),"",Data!U352)</f>
        <v/>
      </c>
      <c r="V352" s="48" t="str">
        <f>IF(ISBLANK(Data!V352),"",Data!V352)</f>
        <v/>
      </c>
      <c r="W352" s="43" t="str">
        <f>IF(ISBLANK(Data!W352),"",Data!W352)</f>
        <v/>
      </c>
      <c r="X352" s="43" t="str">
        <f>IF(ISBLANK(Data!X352),"",Data!X352)</f>
        <v/>
      </c>
      <c r="Y352" s="49" t="str">
        <f>IF(ISBLANK(Data!Y352),"",Data!Y352)</f>
        <v/>
      </c>
      <c r="Z352" s="50" t="str">
        <f>IF(ISBLANK(Data!Z352),"",Data!Z352)</f>
        <v/>
      </c>
      <c r="AA352" s="51" t="str">
        <f>IF(ISBLANK(Data!AA352),"",Data!AA352)</f>
        <v/>
      </c>
      <c r="AB352" s="51" t="str">
        <f>IF(ISBLANK(Data!AB352),"",Data!AB352)</f>
        <v/>
      </c>
      <c r="AC352" s="49" t="str">
        <f>IF(ISBLANK(Data!AC352),"",Data!AC352)</f>
        <v/>
      </c>
      <c r="AD352" s="52" t="str">
        <f>IF(ISBLANK(Data!AD352),"",Data!AD352)</f>
        <v/>
      </c>
      <c r="AE352" s="53" t="str">
        <f>IF(ISBLANK(Data!AE352),"",Data!AE352)</f>
        <v/>
      </c>
      <c r="AF352" s="54" t="str">
        <f>IF(ISBLANK(Data!AF352),"",Data!AF352)</f>
        <v/>
      </c>
      <c r="AG352" s="51" t="str">
        <f>IF(ISBLANK(Data!AG352),"",Data!AG352)</f>
        <v/>
      </c>
      <c r="AH352" s="55" t="str">
        <f>IF(ISBLANK(Data!AH352),"",Data!AH352)</f>
        <v/>
      </c>
      <c r="AI352" s="53" t="str">
        <f>IF(ISBLANK(Data!AI352),"",Data!AI352)</f>
        <v/>
      </c>
      <c r="AJ352" s="54" t="str">
        <f>IF(ISBLANK(Data!AJ352),"",Data!AJ352)</f>
        <v/>
      </c>
      <c r="AK352" s="49" t="str">
        <f>IF(ISBLANK(Data!AK352),"",Data!AK352)</f>
        <v/>
      </c>
      <c r="AL352" s="56" t="str">
        <f>IF(ISBLANK(Data!AL352),"",Data!AL352)</f>
        <v/>
      </c>
      <c r="AM352" s="45" t="str">
        <f>IF(ISBLANK(Data!AM352),"",Data!AM352)</f>
        <v/>
      </c>
      <c r="AN352" s="47" t="str">
        <f>IF(ISBLANK(Data!AN352),"",Data!AN352)</f>
        <v/>
      </c>
      <c r="AO352" s="47" t="str">
        <f>IF(ISBLANK(Data!AO352),"",Data!AO352)</f>
        <v/>
      </c>
      <c r="AP352" s="42" t="str">
        <f>IF(ISBLANK(Data!AP352),"",Data!AP352)</f>
        <v/>
      </c>
      <c r="AQ352" s="57" t="str">
        <f>IF(ISBLANK(Data!AQ352),"",Data!AQ352)</f>
        <v/>
      </c>
      <c r="AR352" s="58" t="str">
        <f>IF(ISBLANK(Data!AR352),"",Data!AR352)</f>
        <v/>
      </c>
      <c r="AS352" s="59" t="str">
        <f>IF(ISBLANK(Data!AS352),"",Data!AS352)</f>
        <v/>
      </c>
      <c r="AT352" s="60" t="str">
        <f>IF(ISBLANK(Data!AT352),"",Data!AT352)</f>
        <v/>
      </c>
      <c r="AU352" s="61" t="str">
        <f>IF(ISBLANK(Data!AU352),"",Data!AU352)</f>
        <v/>
      </c>
      <c r="AV352" s="51" t="str">
        <f>IF(ISBLANK(Data!AV352),"",Data!AV352)</f>
        <v/>
      </c>
      <c r="AW352" s="62" t="str">
        <f>IF(ISBLANK(Data!AW352),"",Data!AW352)</f>
        <v/>
      </c>
      <c r="AX352" s="46" t="str">
        <f>IF(ISBLANK(Data!AX352),"",Data!AX352)</f>
        <v/>
      </c>
    </row>
    <row r="353" spans="1:50">
      <c r="A353" s="86" t="str">
        <f>IF(ISBLANK(Data!A353),"X",Data!A353)</f>
        <v>X</v>
      </c>
      <c r="B353" s="42" t="str">
        <f>IF(ISBLANK(Data!B353),"",Data!B353)</f>
        <v/>
      </c>
      <c r="C353" s="41" t="str">
        <f>IF(ISBLANK(Data!C353),"",Data!C353)</f>
        <v/>
      </c>
      <c r="D353" s="43" t="str">
        <f>IF(ISBLANK(Data!D353),"",Data!D353)</f>
        <v/>
      </c>
      <c r="E353" s="44" t="str">
        <f>IF(ISBLANK(Data!E353),"",Data!E353)</f>
        <v/>
      </c>
      <c r="F353" s="41" t="str">
        <f>IF(ISBLANK(Data!F353),"",Data!F353)</f>
        <v/>
      </c>
      <c r="G353" s="96" t="str">
        <f>IF(ISBLANK(Data!G353),"",Data!G353)</f>
        <v/>
      </c>
      <c r="H353" s="43" t="str">
        <f>IF(ISBLANK(Data!H353),"",Data!H353)</f>
        <v/>
      </c>
      <c r="I353" s="43" t="str">
        <f>IF(ISBLANK(Data!I353),"",Data!I353)</f>
        <v/>
      </c>
      <c r="J353" s="42" t="str">
        <f>IF(ISBLANK(Data!J353),"",Data!J353)</f>
        <v/>
      </c>
      <c r="K353" s="45" t="str">
        <f>IF(ISBLANK(Data!K353),"",Data!K353)</f>
        <v/>
      </c>
      <c r="L353" s="43" t="str">
        <f>IF(ISBLANK(Data!L353),"",Data!L353)</f>
        <v/>
      </c>
      <c r="M353" s="46" t="str">
        <f>IF(ISBLANK(Data!M353),"",Data!M353)</f>
        <v/>
      </c>
      <c r="N353" s="41" t="str">
        <f>IF(ISBLANK(Data!N353),"",Data!N353)</f>
        <v/>
      </c>
      <c r="O353" s="47" t="str">
        <f>IF(ISBLANK(Data!O353),"",Data!O353)</f>
        <v/>
      </c>
      <c r="P353" s="44" t="str">
        <f>IF(ISBLANK(Data!P353),"",Data!P353)</f>
        <v/>
      </c>
      <c r="Q353" s="45" t="str">
        <f>IF(ISBLANK(Data!Q353),"",Data!Q353)</f>
        <v/>
      </c>
      <c r="R353" s="45" t="str">
        <f>IF(ISBLANK(Data!R353),"",Data!R353)</f>
        <v/>
      </c>
      <c r="S353" s="43" t="str">
        <f>IF(ISBLANK(Data!S353),"",Data!S353)</f>
        <v/>
      </c>
      <c r="T353" s="44" t="str">
        <f>IF(ISBLANK(Data!T353),"",Data!T353)</f>
        <v/>
      </c>
      <c r="U353" s="45" t="str">
        <f>IF(ISBLANK(Data!U353),"",Data!U353)</f>
        <v/>
      </c>
      <c r="V353" s="48" t="str">
        <f>IF(ISBLANK(Data!V353),"",Data!V353)</f>
        <v/>
      </c>
      <c r="W353" s="43" t="str">
        <f>IF(ISBLANK(Data!W353),"",Data!W353)</f>
        <v/>
      </c>
      <c r="X353" s="43" t="str">
        <f>IF(ISBLANK(Data!X353),"",Data!X353)</f>
        <v/>
      </c>
      <c r="Y353" s="49" t="str">
        <f>IF(ISBLANK(Data!Y353),"",Data!Y353)</f>
        <v/>
      </c>
      <c r="Z353" s="50" t="str">
        <f>IF(ISBLANK(Data!Z353),"",Data!Z353)</f>
        <v/>
      </c>
      <c r="AA353" s="51" t="str">
        <f>IF(ISBLANK(Data!AA353),"",Data!AA353)</f>
        <v/>
      </c>
      <c r="AB353" s="51" t="str">
        <f>IF(ISBLANK(Data!AB353),"",Data!AB353)</f>
        <v/>
      </c>
      <c r="AC353" s="49" t="str">
        <f>IF(ISBLANK(Data!AC353),"",Data!AC353)</f>
        <v/>
      </c>
      <c r="AD353" s="52" t="str">
        <f>IF(ISBLANK(Data!AD353),"",Data!AD353)</f>
        <v/>
      </c>
      <c r="AE353" s="53" t="str">
        <f>IF(ISBLANK(Data!AE353),"",Data!AE353)</f>
        <v/>
      </c>
      <c r="AF353" s="54" t="str">
        <f>IF(ISBLANK(Data!AF353),"",Data!AF353)</f>
        <v/>
      </c>
      <c r="AG353" s="51" t="str">
        <f>IF(ISBLANK(Data!AG353),"",Data!AG353)</f>
        <v/>
      </c>
      <c r="AH353" s="55" t="str">
        <f>IF(ISBLANK(Data!AH353),"",Data!AH353)</f>
        <v/>
      </c>
      <c r="AI353" s="53" t="str">
        <f>IF(ISBLANK(Data!AI353),"",Data!AI353)</f>
        <v/>
      </c>
      <c r="AJ353" s="54" t="str">
        <f>IF(ISBLANK(Data!AJ353),"",Data!AJ353)</f>
        <v/>
      </c>
      <c r="AK353" s="49" t="str">
        <f>IF(ISBLANK(Data!AK353),"",Data!AK353)</f>
        <v/>
      </c>
      <c r="AL353" s="56" t="str">
        <f>IF(ISBLANK(Data!AL353),"",Data!AL353)</f>
        <v/>
      </c>
      <c r="AM353" s="45" t="str">
        <f>IF(ISBLANK(Data!AM353),"",Data!AM353)</f>
        <v/>
      </c>
      <c r="AN353" s="47" t="str">
        <f>IF(ISBLANK(Data!AN353),"",Data!AN353)</f>
        <v/>
      </c>
      <c r="AO353" s="47" t="str">
        <f>IF(ISBLANK(Data!AO353),"",Data!AO353)</f>
        <v/>
      </c>
      <c r="AP353" s="42" t="str">
        <f>IF(ISBLANK(Data!AP353),"",Data!AP353)</f>
        <v/>
      </c>
      <c r="AQ353" s="57" t="str">
        <f>IF(ISBLANK(Data!AQ353),"",Data!AQ353)</f>
        <v/>
      </c>
      <c r="AR353" s="58" t="str">
        <f>IF(ISBLANK(Data!AR353),"",Data!AR353)</f>
        <v/>
      </c>
      <c r="AS353" s="59" t="str">
        <f>IF(ISBLANK(Data!AS353),"",Data!AS353)</f>
        <v/>
      </c>
      <c r="AT353" s="60" t="str">
        <f>IF(ISBLANK(Data!AT353),"",Data!AT353)</f>
        <v/>
      </c>
      <c r="AU353" s="61" t="str">
        <f>IF(ISBLANK(Data!AU353),"",Data!AU353)</f>
        <v/>
      </c>
      <c r="AV353" s="51" t="str">
        <f>IF(ISBLANK(Data!AV353),"",Data!AV353)</f>
        <v/>
      </c>
      <c r="AW353" s="62" t="str">
        <f>IF(ISBLANK(Data!AW353),"",Data!AW353)</f>
        <v/>
      </c>
      <c r="AX353" s="46" t="str">
        <f>IF(ISBLANK(Data!AX353),"",Data!AX353)</f>
        <v/>
      </c>
    </row>
    <row r="354" spans="1:50">
      <c r="A354" s="86" t="str">
        <f>IF(ISBLANK(Data!A354),"X",Data!A354)</f>
        <v>X</v>
      </c>
      <c r="B354" s="42" t="str">
        <f>IF(ISBLANK(Data!B354),"",Data!B354)</f>
        <v/>
      </c>
      <c r="C354" s="41" t="str">
        <f>IF(ISBLANK(Data!C354),"",Data!C354)</f>
        <v/>
      </c>
      <c r="D354" s="43" t="str">
        <f>IF(ISBLANK(Data!D354),"",Data!D354)</f>
        <v/>
      </c>
      <c r="E354" s="44" t="str">
        <f>IF(ISBLANK(Data!E354),"",Data!E354)</f>
        <v/>
      </c>
      <c r="F354" s="41" t="str">
        <f>IF(ISBLANK(Data!F354),"",Data!F354)</f>
        <v/>
      </c>
      <c r="G354" s="96" t="str">
        <f>IF(ISBLANK(Data!G354),"",Data!G354)</f>
        <v/>
      </c>
      <c r="H354" s="43" t="str">
        <f>IF(ISBLANK(Data!H354),"",Data!H354)</f>
        <v/>
      </c>
      <c r="I354" s="43" t="str">
        <f>IF(ISBLANK(Data!I354),"",Data!I354)</f>
        <v/>
      </c>
      <c r="J354" s="42" t="str">
        <f>IF(ISBLANK(Data!J354),"",Data!J354)</f>
        <v/>
      </c>
      <c r="K354" s="45" t="str">
        <f>IF(ISBLANK(Data!K354),"",Data!K354)</f>
        <v/>
      </c>
      <c r="L354" s="43" t="str">
        <f>IF(ISBLANK(Data!L354),"",Data!L354)</f>
        <v/>
      </c>
      <c r="M354" s="46" t="str">
        <f>IF(ISBLANK(Data!M354),"",Data!M354)</f>
        <v/>
      </c>
      <c r="N354" s="41" t="str">
        <f>IF(ISBLANK(Data!N354),"",Data!N354)</f>
        <v/>
      </c>
      <c r="O354" s="47" t="str">
        <f>IF(ISBLANK(Data!O354),"",Data!O354)</f>
        <v/>
      </c>
      <c r="P354" s="44" t="str">
        <f>IF(ISBLANK(Data!P354),"",Data!P354)</f>
        <v/>
      </c>
      <c r="Q354" s="45" t="str">
        <f>IF(ISBLANK(Data!Q354),"",Data!Q354)</f>
        <v/>
      </c>
      <c r="R354" s="45" t="str">
        <f>IF(ISBLANK(Data!R354),"",Data!R354)</f>
        <v/>
      </c>
      <c r="S354" s="43" t="str">
        <f>IF(ISBLANK(Data!S354),"",Data!S354)</f>
        <v/>
      </c>
      <c r="T354" s="44" t="str">
        <f>IF(ISBLANK(Data!T354),"",Data!T354)</f>
        <v/>
      </c>
      <c r="U354" s="45" t="str">
        <f>IF(ISBLANK(Data!U354),"",Data!U354)</f>
        <v/>
      </c>
      <c r="V354" s="48" t="str">
        <f>IF(ISBLANK(Data!V354),"",Data!V354)</f>
        <v/>
      </c>
      <c r="W354" s="43" t="str">
        <f>IF(ISBLANK(Data!W354),"",Data!W354)</f>
        <v/>
      </c>
      <c r="X354" s="43" t="str">
        <f>IF(ISBLANK(Data!X354),"",Data!X354)</f>
        <v/>
      </c>
      <c r="Y354" s="49" t="str">
        <f>IF(ISBLANK(Data!Y354),"",Data!Y354)</f>
        <v/>
      </c>
      <c r="Z354" s="50" t="str">
        <f>IF(ISBLANK(Data!Z354),"",Data!Z354)</f>
        <v/>
      </c>
      <c r="AA354" s="51" t="str">
        <f>IF(ISBLANK(Data!AA354),"",Data!AA354)</f>
        <v/>
      </c>
      <c r="AB354" s="51" t="str">
        <f>IF(ISBLANK(Data!AB354),"",Data!AB354)</f>
        <v/>
      </c>
      <c r="AC354" s="49" t="str">
        <f>IF(ISBLANK(Data!AC354),"",Data!AC354)</f>
        <v/>
      </c>
      <c r="AD354" s="52" t="str">
        <f>IF(ISBLANK(Data!AD354),"",Data!AD354)</f>
        <v/>
      </c>
      <c r="AE354" s="53" t="str">
        <f>IF(ISBLANK(Data!AE354),"",Data!AE354)</f>
        <v/>
      </c>
      <c r="AF354" s="54" t="str">
        <f>IF(ISBLANK(Data!AF354),"",Data!AF354)</f>
        <v/>
      </c>
      <c r="AG354" s="51" t="str">
        <f>IF(ISBLANK(Data!AG354),"",Data!AG354)</f>
        <v/>
      </c>
      <c r="AH354" s="55" t="str">
        <f>IF(ISBLANK(Data!AH354),"",Data!AH354)</f>
        <v/>
      </c>
      <c r="AI354" s="53" t="str">
        <f>IF(ISBLANK(Data!AI354),"",Data!AI354)</f>
        <v/>
      </c>
      <c r="AJ354" s="54" t="str">
        <f>IF(ISBLANK(Data!AJ354),"",Data!AJ354)</f>
        <v/>
      </c>
      <c r="AK354" s="49" t="str">
        <f>IF(ISBLANK(Data!AK354),"",Data!AK354)</f>
        <v/>
      </c>
      <c r="AL354" s="56" t="str">
        <f>IF(ISBLANK(Data!AL354),"",Data!AL354)</f>
        <v/>
      </c>
      <c r="AM354" s="45" t="str">
        <f>IF(ISBLANK(Data!AM354),"",Data!AM354)</f>
        <v/>
      </c>
      <c r="AN354" s="47" t="str">
        <f>IF(ISBLANK(Data!AN354),"",Data!AN354)</f>
        <v/>
      </c>
      <c r="AO354" s="47" t="str">
        <f>IF(ISBLANK(Data!AO354),"",Data!AO354)</f>
        <v/>
      </c>
      <c r="AP354" s="42" t="str">
        <f>IF(ISBLANK(Data!AP354),"",Data!AP354)</f>
        <v/>
      </c>
      <c r="AQ354" s="57" t="str">
        <f>IF(ISBLANK(Data!AQ354),"",Data!AQ354)</f>
        <v/>
      </c>
      <c r="AR354" s="58" t="str">
        <f>IF(ISBLANK(Data!AR354),"",Data!AR354)</f>
        <v/>
      </c>
      <c r="AS354" s="59" t="str">
        <f>IF(ISBLANK(Data!AS354),"",Data!AS354)</f>
        <v/>
      </c>
      <c r="AT354" s="60" t="str">
        <f>IF(ISBLANK(Data!AT354),"",Data!AT354)</f>
        <v/>
      </c>
      <c r="AU354" s="61" t="str">
        <f>IF(ISBLANK(Data!AU354),"",Data!AU354)</f>
        <v/>
      </c>
      <c r="AV354" s="51" t="str">
        <f>IF(ISBLANK(Data!AV354),"",Data!AV354)</f>
        <v/>
      </c>
      <c r="AW354" s="62" t="str">
        <f>IF(ISBLANK(Data!AW354),"",Data!AW354)</f>
        <v/>
      </c>
      <c r="AX354" s="46" t="str">
        <f>IF(ISBLANK(Data!AX354),"",Data!AX354)</f>
        <v/>
      </c>
    </row>
    <row r="355" spans="1:50">
      <c r="A355" s="86" t="str">
        <f>IF(ISBLANK(Data!A355),"X",Data!A355)</f>
        <v>X</v>
      </c>
      <c r="B355" s="42" t="str">
        <f>IF(ISBLANK(Data!B355),"",Data!B355)</f>
        <v/>
      </c>
      <c r="C355" s="41" t="str">
        <f>IF(ISBLANK(Data!C355),"",Data!C355)</f>
        <v/>
      </c>
      <c r="D355" s="43" t="str">
        <f>IF(ISBLANK(Data!D355),"",Data!D355)</f>
        <v/>
      </c>
      <c r="E355" s="44" t="str">
        <f>IF(ISBLANK(Data!E355),"",Data!E355)</f>
        <v/>
      </c>
      <c r="F355" s="41" t="str">
        <f>IF(ISBLANK(Data!F355),"",Data!F355)</f>
        <v/>
      </c>
      <c r="G355" s="96" t="str">
        <f>IF(ISBLANK(Data!G355),"",Data!G355)</f>
        <v/>
      </c>
      <c r="H355" s="43" t="str">
        <f>IF(ISBLANK(Data!H355),"",Data!H355)</f>
        <v/>
      </c>
      <c r="I355" s="43" t="str">
        <f>IF(ISBLANK(Data!I355),"",Data!I355)</f>
        <v/>
      </c>
      <c r="J355" s="42" t="str">
        <f>IF(ISBLANK(Data!J355),"",Data!J355)</f>
        <v/>
      </c>
      <c r="K355" s="45" t="str">
        <f>IF(ISBLANK(Data!K355),"",Data!K355)</f>
        <v/>
      </c>
      <c r="L355" s="43" t="str">
        <f>IF(ISBLANK(Data!L355),"",Data!L355)</f>
        <v/>
      </c>
      <c r="M355" s="46" t="str">
        <f>IF(ISBLANK(Data!M355),"",Data!M355)</f>
        <v/>
      </c>
      <c r="N355" s="41" t="str">
        <f>IF(ISBLANK(Data!N355),"",Data!N355)</f>
        <v/>
      </c>
      <c r="O355" s="47" t="str">
        <f>IF(ISBLANK(Data!O355),"",Data!O355)</f>
        <v/>
      </c>
      <c r="P355" s="44" t="str">
        <f>IF(ISBLANK(Data!P355),"",Data!P355)</f>
        <v/>
      </c>
      <c r="Q355" s="45" t="str">
        <f>IF(ISBLANK(Data!Q355),"",Data!Q355)</f>
        <v/>
      </c>
      <c r="R355" s="45" t="str">
        <f>IF(ISBLANK(Data!R355),"",Data!R355)</f>
        <v/>
      </c>
      <c r="S355" s="43" t="str">
        <f>IF(ISBLANK(Data!S355),"",Data!S355)</f>
        <v/>
      </c>
      <c r="T355" s="44" t="str">
        <f>IF(ISBLANK(Data!T355),"",Data!T355)</f>
        <v/>
      </c>
      <c r="U355" s="45" t="str">
        <f>IF(ISBLANK(Data!U355),"",Data!U355)</f>
        <v/>
      </c>
      <c r="V355" s="48" t="str">
        <f>IF(ISBLANK(Data!V355),"",Data!V355)</f>
        <v/>
      </c>
      <c r="W355" s="43" t="str">
        <f>IF(ISBLANK(Data!W355),"",Data!W355)</f>
        <v/>
      </c>
      <c r="X355" s="43" t="str">
        <f>IF(ISBLANK(Data!X355),"",Data!X355)</f>
        <v/>
      </c>
      <c r="Y355" s="49" t="str">
        <f>IF(ISBLANK(Data!Y355),"",Data!Y355)</f>
        <v/>
      </c>
      <c r="Z355" s="50" t="str">
        <f>IF(ISBLANK(Data!Z355),"",Data!Z355)</f>
        <v/>
      </c>
      <c r="AA355" s="51" t="str">
        <f>IF(ISBLANK(Data!AA355),"",Data!AA355)</f>
        <v/>
      </c>
      <c r="AB355" s="51" t="str">
        <f>IF(ISBLANK(Data!AB355),"",Data!AB355)</f>
        <v/>
      </c>
      <c r="AC355" s="49" t="str">
        <f>IF(ISBLANK(Data!AC355),"",Data!AC355)</f>
        <v/>
      </c>
      <c r="AD355" s="52" t="str">
        <f>IF(ISBLANK(Data!AD355),"",Data!AD355)</f>
        <v/>
      </c>
      <c r="AE355" s="53" t="str">
        <f>IF(ISBLANK(Data!AE355),"",Data!AE355)</f>
        <v/>
      </c>
      <c r="AF355" s="54" t="str">
        <f>IF(ISBLANK(Data!AF355),"",Data!AF355)</f>
        <v/>
      </c>
      <c r="AG355" s="51" t="str">
        <f>IF(ISBLANK(Data!AG355),"",Data!AG355)</f>
        <v/>
      </c>
      <c r="AH355" s="55" t="str">
        <f>IF(ISBLANK(Data!AH355),"",Data!AH355)</f>
        <v/>
      </c>
      <c r="AI355" s="53" t="str">
        <f>IF(ISBLANK(Data!AI355),"",Data!AI355)</f>
        <v/>
      </c>
      <c r="AJ355" s="54" t="str">
        <f>IF(ISBLANK(Data!AJ355),"",Data!AJ355)</f>
        <v/>
      </c>
      <c r="AK355" s="49" t="str">
        <f>IF(ISBLANK(Data!AK355),"",Data!AK355)</f>
        <v/>
      </c>
      <c r="AL355" s="56" t="str">
        <f>IF(ISBLANK(Data!AL355),"",Data!AL355)</f>
        <v/>
      </c>
      <c r="AM355" s="45" t="str">
        <f>IF(ISBLANK(Data!AM355),"",Data!AM355)</f>
        <v/>
      </c>
      <c r="AN355" s="47" t="str">
        <f>IF(ISBLANK(Data!AN355),"",Data!AN355)</f>
        <v/>
      </c>
      <c r="AO355" s="47" t="str">
        <f>IF(ISBLANK(Data!AO355),"",Data!AO355)</f>
        <v/>
      </c>
      <c r="AP355" s="42" t="str">
        <f>IF(ISBLANK(Data!AP355),"",Data!AP355)</f>
        <v/>
      </c>
      <c r="AQ355" s="57" t="str">
        <f>IF(ISBLANK(Data!AQ355),"",Data!AQ355)</f>
        <v/>
      </c>
      <c r="AR355" s="58" t="str">
        <f>IF(ISBLANK(Data!AR355),"",Data!AR355)</f>
        <v/>
      </c>
      <c r="AS355" s="59" t="str">
        <f>IF(ISBLANK(Data!AS355),"",Data!AS355)</f>
        <v/>
      </c>
      <c r="AT355" s="60" t="str">
        <f>IF(ISBLANK(Data!AT355),"",Data!AT355)</f>
        <v/>
      </c>
      <c r="AU355" s="61" t="str">
        <f>IF(ISBLANK(Data!AU355),"",Data!AU355)</f>
        <v/>
      </c>
      <c r="AV355" s="51" t="str">
        <f>IF(ISBLANK(Data!AV355),"",Data!AV355)</f>
        <v/>
      </c>
      <c r="AW355" s="62" t="str">
        <f>IF(ISBLANK(Data!AW355),"",Data!AW355)</f>
        <v/>
      </c>
      <c r="AX355" s="46" t="str">
        <f>IF(ISBLANK(Data!AX355),"",Data!AX355)</f>
        <v/>
      </c>
    </row>
    <row r="356" spans="1:50">
      <c r="A356" s="86" t="str">
        <f>IF(ISBLANK(Data!A356),"X",Data!A356)</f>
        <v>X</v>
      </c>
      <c r="B356" s="42" t="str">
        <f>IF(ISBLANK(Data!B356),"",Data!B356)</f>
        <v/>
      </c>
      <c r="C356" s="41" t="str">
        <f>IF(ISBLANK(Data!C356),"",Data!C356)</f>
        <v/>
      </c>
      <c r="D356" s="43" t="str">
        <f>IF(ISBLANK(Data!D356),"",Data!D356)</f>
        <v/>
      </c>
      <c r="E356" s="44" t="str">
        <f>IF(ISBLANK(Data!E356),"",Data!E356)</f>
        <v/>
      </c>
      <c r="F356" s="41" t="str">
        <f>IF(ISBLANK(Data!F356),"",Data!F356)</f>
        <v/>
      </c>
      <c r="G356" s="96" t="str">
        <f>IF(ISBLANK(Data!G356),"",Data!G356)</f>
        <v/>
      </c>
      <c r="H356" s="43" t="str">
        <f>IF(ISBLANK(Data!H356),"",Data!H356)</f>
        <v/>
      </c>
      <c r="I356" s="43" t="str">
        <f>IF(ISBLANK(Data!I356),"",Data!I356)</f>
        <v/>
      </c>
      <c r="J356" s="42" t="str">
        <f>IF(ISBLANK(Data!J356),"",Data!J356)</f>
        <v/>
      </c>
      <c r="K356" s="45" t="str">
        <f>IF(ISBLANK(Data!K356),"",Data!K356)</f>
        <v/>
      </c>
      <c r="L356" s="43" t="str">
        <f>IF(ISBLANK(Data!L356),"",Data!L356)</f>
        <v/>
      </c>
      <c r="M356" s="46" t="str">
        <f>IF(ISBLANK(Data!M356),"",Data!M356)</f>
        <v/>
      </c>
      <c r="N356" s="41" t="str">
        <f>IF(ISBLANK(Data!N356),"",Data!N356)</f>
        <v/>
      </c>
      <c r="O356" s="47" t="str">
        <f>IF(ISBLANK(Data!O356),"",Data!O356)</f>
        <v/>
      </c>
      <c r="P356" s="44" t="str">
        <f>IF(ISBLANK(Data!P356),"",Data!P356)</f>
        <v/>
      </c>
      <c r="Q356" s="45" t="str">
        <f>IF(ISBLANK(Data!Q356),"",Data!Q356)</f>
        <v/>
      </c>
      <c r="R356" s="45" t="str">
        <f>IF(ISBLANK(Data!R356),"",Data!R356)</f>
        <v/>
      </c>
      <c r="S356" s="43" t="str">
        <f>IF(ISBLANK(Data!S356),"",Data!S356)</f>
        <v/>
      </c>
      <c r="T356" s="44" t="str">
        <f>IF(ISBLANK(Data!T356),"",Data!T356)</f>
        <v/>
      </c>
      <c r="U356" s="45" t="str">
        <f>IF(ISBLANK(Data!U356),"",Data!U356)</f>
        <v/>
      </c>
      <c r="V356" s="48" t="str">
        <f>IF(ISBLANK(Data!V356),"",Data!V356)</f>
        <v/>
      </c>
      <c r="W356" s="43" t="str">
        <f>IF(ISBLANK(Data!W356),"",Data!W356)</f>
        <v/>
      </c>
      <c r="X356" s="43" t="str">
        <f>IF(ISBLANK(Data!X356),"",Data!X356)</f>
        <v/>
      </c>
      <c r="Y356" s="49" t="str">
        <f>IF(ISBLANK(Data!Y356),"",Data!Y356)</f>
        <v/>
      </c>
      <c r="Z356" s="50" t="str">
        <f>IF(ISBLANK(Data!Z356),"",Data!Z356)</f>
        <v/>
      </c>
      <c r="AA356" s="51" t="str">
        <f>IF(ISBLANK(Data!AA356),"",Data!AA356)</f>
        <v/>
      </c>
      <c r="AB356" s="51" t="str">
        <f>IF(ISBLANK(Data!AB356),"",Data!AB356)</f>
        <v/>
      </c>
      <c r="AC356" s="49" t="str">
        <f>IF(ISBLANK(Data!AC356),"",Data!AC356)</f>
        <v/>
      </c>
      <c r="AD356" s="52" t="str">
        <f>IF(ISBLANK(Data!AD356),"",Data!AD356)</f>
        <v/>
      </c>
      <c r="AE356" s="53" t="str">
        <f>IF(ISBLANK(Data!AE356),"",Data!AE356)</f>
        <v/>
      </c>
      <c r="AF356" s="54" t="str">
        <f>IF(ISBLANK(Data!AF356),"",Data!AF356)</f>
        <v/>
      </c>
      <c r="AG356" s="51" t="str">
        <f>IF(ISBLANK(Data!AG356),"",Data!AG356)</f>
        <v/>
      </c>
      <c r="AH356" s="55" t="str">
        <f>IF(ISBLANK(Data!AH356),"",Data!AH356)</f>
        <v/>
      </c>
      <c r="AI356" s="53" t="str">
        <f>IF(ISBLANK(Data!AI356),"",Data!AI356)</f>
        <v/>
      </c>
      <c r="AJ356" s="54" t="str">
        <f>IF(ISBLANK(Data!AJ356),"",Data!AJ356)</f>
        <v/>
      </c>
      <c r="AK356" s="49" t="str">
        <f>IF(ISBLANK(Data!AK356),"",Data!AK356)</f>
        <v/>
      </c>
      <c r="AL356" s="56" t="str">
        <f>IF(ISBLANK(Data!AL356),"",Data!AL356)</f>
        <v/>
      </c>
      <c r="AM356" s="45" t="str">
        <f>IF(ISBLANK(Data!AM356),"",Data!AM356)</f>
        <v/>
      </c>
      <c r="AN356" s="47" t="str">
        <f>IF(ISBLANK(Data!AN356),"",Data!AN356)</f>
        <v/>
      </c>
      <c r="AO356" s="47" t="str">
        <f>IF(ISBLANK(Data!AO356),"",Data!AO356)</f>
        <v/>
      </c>
      <c r="AP356" s="42" t="str">
        <f>IF(ISBLANK(Data!AP356),"",Data!AP356)</f>
        <v/>
      </c>
      <c r="AQ356" s="57" t="str">
        <f>IF(ISBLANK(Data!AQ356),"",Data!AQ356)</f>
        <v/>
      </c>
      <c r="AR356" s="58" t="str">
        <f>IF(ISBLANK(Data!AR356),"",Data!AR356)</f>
        <v/>
      </c>
      <c r="AS356" s="59" t="str">
        <f>IF(ISBLANK(Data!AS356),"",Data!AS356)</f>
        <v/>
      </c>
      <c r="AT356" s="60" t="str">
        <f>IF(ISBLANK(Data!AT356),"",Data!AT356)</f>
        <v/>
      </c>
      <c r="AU356" s="61" t="str">
        <f>IF(ISBLANK(Data!AU356),"",Data!AU356)</f>
        <v/>
      </c>
      <c r="AV356" s="51" t="str">
        <f>IF(ISBLANK(Data!AV356),"",Data!AV356)</f>
        <v/>
      </c>
      <c r="AW356" s="62" t="str">
        <f>IF(ISBLANK(Data!AW356),"",Data!AW356)</f>
        <v/>
      </c>
      <c r="AX356" s="46" t="str">
        <f>IF(ISBLANK(Data!AX356),"",Data!AX356)</f>
        <v/>
      </c>
    </row>
    <row r="357" spans="1:50">
      <c r="A357" s="86" t="str">
        <f>IF(ISBLANK(Data!A357),"X",Data!A357)</f>
        <v>X</v>
      </c>
      <c r="B357" s="42" t="str">
        <f>IF(ISBLANK(Data!B357),"",Data!B357)</f>
        <v/>
      </c>
      <c r="C357" s="41" t="str">
        <f>IF(ISBLANK(Data!C357),"",Data!C357)</f>
        <v/>
      </c>
      <c r="D357" s="43" t="str">
        <f>IF(ISBLANK(Data!D357),"",Data!D357)</f>
        <v/>
      </c>
      <c r="E357" s="44" t="str">
        <f>IF(ISBLANK(Data!E357),"",Data!E357)</f>
        <v/>
      </c>
      <c r="F357" s="41" t="str">
        <f>IF(ISBLANK(Data!F357),"",Data!F357)</f>
        <v/>
      </c>
      <c r="G357" s="96" t="str">
        <f>IF(ISBLANK(Data!G357),"",Data!G357)</f>
        <v/>
      </c>
      <c r="H357" s="43" t="str">
        <f>IF(ISBLANK(Data!H357),"",Data!H357)</f>
        <v/>
      </c>
      <c r="I357" s="43" t="str">
        <f>IF(ISBLANK(Data!I357),"",Data!I357)</f>
        <v/>
      </c>
      <c r="J357" s="42" t="str">
        <f>IF(ISBLANK(Data!J357),"",Data!J357)</f>
        <v/>
      </c>
      <c r="K357" s="45" t="str">
        <f>IF(ISBLANK(Data!K357),"",Data!K357)</f>
        <v/>
      </c>
      <c r="L357" s="43" t="str">
        <f>IF(ISBLANK(Data!L357),"",Data!L357)</f>
        <v/>
      </c>
      <c r="M357" s="46" t="str">
        <f>IF(ISBLANK(Data!M357),"",Data!M357)</f>
        <v/>
      </c>
      <c r="N357" s="41" t="str">
        <f>IF(ISBLANK(Data!N357),"",Data!N357)</f>
        <v/>
      </c>
      <c r="O357" s="47" t="str">
        <f>IF(ISBLANK(Data!O357),"",Data!O357)</f>
        <v/>
      </c>
      <c r="P357" s="44" t="str">
        <f>IF(ISBLANK(Data!P357),"",Data!P357)</f>
        <v/>
      </c>
      <c r="Q357" s="45" t="str">
        <f>IF(ISBLANK(Data!Q357),"",Data!Q357)</f>
        <v/>
      </c>
      <c r="R357" s="45" t="str">
        <f>IF(ISBLANK(Data!R357),"",Data!R357)</f>
        <v/>
      </c>
      <c r="S357" s="43" t="str">
        <f>IF(ISBLANK(Data!S357),"",Data!S357)</f>
        <v/>
      </c>
      <c r="T357" s="44" t="str">
        <f>IF(ISBLANK(Data!T357),"",Data!T357)</f>
        <v/>
      </c>
      <c r="U357" s="45" t="str">
        <f>IF(ISBLANK(Data!U357),"",Data!U357)</f>
        <v/>
      </c>
      <c r="V357" s="48" t="str">
        <f>IF(ISBLANK(Data!V357),"",Data!V357)</f>
        <v/>
      </c>
      <c r="W357" s="43" t="str">
        <f>IF(ISBLANK(Data!W357),"",Data!W357)</f>
        <v/>
      </c>
      <c r="X357" s="43" t="str">
        <f>IF(ISBLANK(Data!X357),"",Data!X357)</f>
        <v/>
      </c>
      <c r="Y357" s="49" t="str">
        <f>IF(ISBLANK(Data!Y357),"",Data!Y357)</f>
        <v/>
      </c>
      <c r="Z357" s="50" t="str">
        <f>IF(ISBLANK(Data!Z357),"",Data!Z357)</f>
        <v/>
      </c>
      <c r="AA357" s="51" t="str">
        <f>IF(ISBLANK(Data!AA357),"",Data!AA357)</f>
        <v/>
      </c>
      <c r="AB357" s="51" t="str">
        <f>IF(ISBLANK(Data!AB357),"",Data!AB357)</f>
        <v/>
      </c>
      <c r="AC357" s="49" t="str">
        <f>IF(ISBLANK(Data!AC357),"",Data!AC357)</f>
        <v/>
      </c>
      <c r="AD357" s="52" t="str">
        <f>IF(ISBLANK(Data!AD357),"",Data!AD357)</f>
        <v/>
      </c>
      <c r="AE357" s="53" t="str">
        <f>IF(ISBLANK(Data!AE357),"",Data!AE357)</f>
        <v/>
      </c>
      <c r="AF357" s="54" t="str">
        <f>IF(ISBLANK(Data!AF357),"",Data!AF357)</f>
        <v/>
      </c>
      <c r="AG357" s="51" t="str">
        <f>IF(ISBLANK(Data!AG357),"",Data!AG357)</f>
        <v/>
      </c>
      <c r="AH357" s="55" t="str">
        <f>IF(ISBLANK(Data!AH357),"",Data!AH357)</f>
        <v/>
      </c>
      <c r="AI357" s="53" t="str">
        <f>IF(ISBLANK(Data!AI357),"",Data!AI357)</f>
        <v/>
      </c>
      <c r="AJ357" s="54" t="str">
        <f>IF(ISBLANK(Data!AJ357),"",Data!AJ357)</f>
        <v/>
      </c>
      <c r="AK357" s="49" t="str">
        <f>IF(ISBLANK(Data!AK357),"",Data!AK357)</f>
        <v/>
      </c>
      <c r="AL357" s="56" t="str">
        <f>IF(ISBLANK(Data!AL357),"",Data!AL357)</f>
        <v/>
      </c>
      <c r="AM357" s="45" t="str">
        <f>IF(ISBLANK(Data!AM357),"",Data!AM357)</f>
        <v/>
      </c>
      <c r="AN357" s="47" t="str">
        <f>IF(ISBLANK(Data!AN357),"",Data!AN357)</f>
        <v/>
      </c>
      <c r="AO357" s="47" t="str">
        <f>IF(ISBLANK(Data!AO357),"",Data!AO357)</f>
        <v/>
      </c>
      <c r="AP357" s="42" t="str">
        <f>IF(ISBLANK(Data!AP357),"",Data!AP357)</f>
        <v/>
      </c>
      <c r="AQ357" s="57" t="str">
        <f>IF(ISBLANK(Data!AQ357),"",Data!AQ357)</f>
        <v/>
      </c>
      <c r="AR357" s="58" t="str">
        <f>IF(ISBLANK(Data!AR357),"",Data!AR357)</f>
        <v/>
      </c>
      <c r="AS357" s="59" t="str">
        <f>IF(ISBLANK(Data!AS357),"",Data!AS357)</f>
        <v/>
      </c>
      <c r="AT357" s="60" t="str">
        <f>IF(ISBLANK(Data!AT357),"",Data!AT357)</f>
        <v/>
      </c>
      <c r="AU357" s="61" t="str">
        <f>IF(ISBLANK(Data!AU357),"",Data!AU357)</f>
        <v/>
      </c>
      <c r="AV357" s="51" t="str">
        <f>IF(ISBLANK(Data!AV357),"",Data!AV357)</f>
        <v/>
      </c>
      <c r="AW357" s="62" t="str">
        <f>IF(ISBLANK(Data!AW357),"",Data!AW357)</f>
        <v/>
      </c>
      <c r="AX357" s="46" t="str">
        <f>IF(ISBLANK(Data!AX357),"",Data!AX357)</f>
        <v/>
      </c>
    </row>
    <row r="358" spans="1:50">
      <c r="A358" s="86" t="str">
        <f>IF(ISBLANK(Data!A358),"X",Data!A358)</f>
        <v>X</v>
      </c>
      <c r="B358" s="42" t="str">
        <f>IF(ISBLANK(Data!B358),"",Data!B358)</f>
        <v/>
      </c>
      <c r="C358" s="41" t="str">
        <f>IF(ISBLANK(Data!C358),"",Data!C358)</f>
        <v/>
      </c>
      <c r="D358" s="43" t="str">
        <f>IF(ISBLANK(Data!D358),"",Data!D358)</f>
        <v/>
      </c>
      <c r="E358" s="44" t="str">
        <f>IF(ISBLANK(Data!E358),"",Data!E358)</f>
        <v/>
      </c>
      <c r="F358" s="41" t="str">
        <f>IF(ISBLANK(Data!F358),"",Data!F358)</f>
        <v/>
      </c>
      <c r="G358" s="96" t="str">
        <f>IF(ISBLANK(Data!G358),"",Data!G358)</f>
        <v/>
      </c>
      <c r="H358" s="43" t="str">
        <f>IF(ISBLANK(Data!H358),"",Data!H358)</f>
        <v/>
      </c>
      <c r="I358" s="43" t="str">
        <f>IF(ISBLANK(Data!I358),"",Data!I358)</f>
        <v/>
      </c>
      <c r="J358" s="42" t="str">
        <f>IF(ISBLANK(Data!J358),"",Data!J358)</f>
        <v/>
      </c>
      <c r="K358" s="45" t="str">
        <f>IF(ISBLANK(Data!K358),"",Data!K358)</f>
        <v/>
      </c>
      <c r="L358" s="43" t="str">
        <f>IF(ISBLANK(Data!L358),"",Data!L358)</f>
        <v/>
      </c>
      <c r="M358" s="46" t="str">
        <f>IF(ISBLANK(Data!M358),"",Data!M358)</f>
        <v/>
      </c>
      <c r="N358" s="41" t="str">
        <f>IF(ISBLANK(Data!N358),"",Data!N358)</f>
        <v/>
      </c>
      <c r="O358" s="47" t="str">
        <f>IF(ISBLANK(Data!O358),"",Data!O358)</f>
        <v/>
      </c>
      <c r="P358" s="44" t="str">
        <f>IF(ISBLANK(Data!P358),"",Data!P358)</f>
        <v/>
      </c>
      <c r="Q358" s="45" t="str">
        <f>IF(ISBLANK(Data!Q358),"",Data!Q358)</f>
        <v/>
      </c>
      <c r="R358" s="45" t="str">
        <f>IF(ISBLANK(Data!R358),"",Data!R358)</f>
        <v/>
      </c>
      <c r="S358" s="43" t="str">
        <f>IF(ISBLANK(Data!S358),"",Data!S358)</f>
        <v/>
      </c>
      <c r="T358" s="44" t="str">
        <f>IF(ISBLANK(Data!T358),"",Data!T358)</f>
        <v/>
      </c>
      <c r="U358" s="45" t="str">
        <f>IF(ISBLANK(Data!U358),"",Data!U358)</f>
        <v/>
      </c>
      <c r="V358" s="48" t="str">
        <f>IF(ISBLANK(Data!V358),"",Data!V358)</f>
        <v/>
      </c>
      <c r="W358" s="43" t="str">
        <f>IF(ISBLANK(Data!W358),"",Data!W358)</f>
        <v/>
      </c>
      <c r="X358" s="43" t="str">
        <f>IF(ISBLANK(Data!X358),"",Data!X358)</f>
        <v/>
      </c>
      <c r="Y358" s="49" t="str">
        <f>IF(ISBLANK(Data!Y358),"",Data!Y358)</f>
        <v/>
      </c>
      <c r="Z358" s="50" t="str">
        <f>IF(ISBLANK(Data!Z358),"",Data!Z358)</f>
        <v/>
      </c>
      <c r="AA358" s="51" t="str">
        <f>IF(ISBLANK(Data!AA358),"",Data!AA358)</f>
        <v/>
      </c>
      <c r="AB358" s="51" t="str">
        <f>IF(ISBLANK(Data!AB358),"",Data!AB358)</f>
        <v/>
      </c>
      <c r="AC358" s="49" t="str">
        <f>IF(ISBLANK(Data!AC358),"",Data!AC358)</f>
        <v/>
      </c>
      <c r="AD358" s="52" t="str">
        <f>IF(ISBLANK(Data!AD358),"",Data!AD358)</f>
        <v/>
      </c>
      <c r="AE358" s="53" t="str">
        <f>IF(ISBLANK(Data!AE358),"",Data!AE358)</f>
        <v/>
      </c>
      <c r="AF358" s="54" t="str">
        <f>IF(ISBLANK(Data!AF358),"",Data!AF358)</f>
        <v/>
      </c>
      <c r="AG358" s="51" t="str">
        <f>IF(ISBLANK(Data!AG358),"",Data!AG358)</f>
        <v/>
      </c>
      <c r="AH358" s="55" t="str">
        <f>IF(ISBLANK(Data!AH358),"",Data!AH358)</f>
        <v/>
      </c>
      <c r="AI358" s="53" t="str">
        <f>IF(ISBLANK(Data!AI358),"",Data!AI358)</f>
        <v/>
      </c>
      <c r="AJ358" s="54" t="str">
        <f>IF(ISBLANK(Data!AJ358),"",Data!AJ358)</f>
        <v/>
      </c>
      <c r="AK358" s="49" t="str">
        <f>IF(ISBLANK(Data!AK358),"",Data!AK358)</f>
        <v/>
      </c>
      <c r="AL358" s="56" t="str">
        <f>IF(ISBLANK(Data!AL358),"",Data!AL358)</f>
        <v/>
      </c>
      <c r="AM358" s="45" t="str">
        <f>IF(ISBLANK(Data!AM358),"",Data!AM358)</f>
        <v/>
      </c>
      <c r="AN358" s="47" t="str">
        <f>IF(ISBLANK(Data!AN358),"",Data!AN358)</f>
        <v/>
      </c>
      <c r="AO358" s="47" t="str">
        <f>IF(ISBLANK(Data!AO358),"",Data!AO358)</f>
        <v/>
      </c>
      <c r="AP358" s="42" t="str">
        <f>IF(ISBLANK(Data!AP358),"",Data!AP358)</f>
        <v/>
      </c>
      <c r="AQ358" s="57" t="str">
        <f>IF(ISBLANK(Data!AQ358),"",Data!AQ358)</f>
        <v/>
      </c>
      <c r="AR358" s="58" t="str">
        <f>IF(ISBLANK(Data!AR358),"",Data!AR358)</f>
        <v/>
      </c>
      <c r="AS358" s="59" t="str">
        <f>IF(ISBLANK(Data!AS358),"",Data!AS358)</f>
        <v/>
      </c>
      <c r="AT358" s="60" t="str">
        <f>IF(ISBLANK(Data!AT358),"",Data!AT358)</f>
        <v/>
      </c>
      <c r="AU358" s="61" t="str">
        <f>IF(ISBLANK(Data!AU358),"",Data!AU358)</f>
        <v/>
      </c>
      <c r="AV358" s="51" t="str">
        <f>IF(ISBLANK(Data!AV358),"",Data!AV358)</f>
        <v/>
      </c>
      <c r="AW358" s="62" t="str">
        <f>IF(ISBLANK(Data!AW358),"",Data!AW358)</f>
        <v/>
      </c>
      <c r="AX358" s="46" t="str">
        <f>IF(ISBLANK(Data!AX358),"",Data!AX358)</f>
        <v/>
      </c>
    </row>
    <row r="359" spans="1:50">
      <c r="A359" s="86" t="str">
        <f>IF(ISBLANK(Data!A359),"X",Data!A359)</f>
        <v>X</v>
      </c>
      <c r="B359" s="42" t="str">
        <f>IF(ISBLANK(Data!B359),"",Data!B359)</f>
        <v/>
      </c>
      <c r="C359" s="41" t="str">
        <f>IF(ISBLANK(Data!C359),"",Data!C359)</f>
        <v/>
      </c>
      <c r="D359" s="43" t="str">
        <f>IF(ISBLANK(Data!D359),"",Data!D359)</f>
        <v/>
      </c>
      <c r="E359" s="44" t="str">
        <f>IF(ISBLANK(Data!E359),"",Data!E359)</f>
        <v/>
      </c>
      <c r="F359" s="41" t="str">
        <f>IF(ISBLANK(Data!F359),"",Data!F359)</f>
        <v/>
      </c>
      <c r="G359" s="96" t="str">
        <f>IF(ISBLANK(Data!G359),"",Data!G359)</f>
        <v/>
      </c>
      <c r="H359" s="43" t="str">
        <f>IF(ISBLANK(Data!H359),"",Data!H359)</f>
        <v/>
      </c>
      <c r="I359" s="43" t="str">
        <f>IF(ISBLANK(Data!I359),"",Data!I359)</f>
        <v/>
      </c>
      <c r="J359" s="42" t="str">
        <f>IF(ISBLANK(Data!J359),"",Data!J359)</f>
        <v/>
      </c>
      <c r="K359" s="45" t="str">
        <f>IF(ISBLANK(Data!K359),"",Data!K359)</f>
        <v/>
      </c>
      <c r="L359" s="43" t="str">
        <f>IF(ISBLANK(Data!L359),"",Data!L359)</f>
        <v/>
      </c>
      <c r="M359" s="46" t="str">
        <f>IF(ISBLANK(Data!M359),"",Data!M359)</f>
        <v/>
      </c>
      <c r="N359" s="41" t="str">
        <f>IF(ISBLANK(Data!N359),"",Data!N359)</f>
        <v/>
      </c>
      <c r="O359" s="47" t="str">
        <f>IF(ISBLANK(Data!O359),"",Data!O359)</f>
        <v/>
      </c>
      <c r="P359" s="44" t="str">
        <f>IF(ISBLANK(Data!P359),"",Data!P359)</f>
        <v/>
      </c>
      <c r="Q359" s="45" t="str">
        <f>IF(ISBLANK(Data!Q359),"",Data!Q359)</f>
        <v/>
      </c>
      <c r="R359" s="45" t="str">
        <f>IF(ISBLANK(Data!R359),"",Data!R359)</f>
        <v/>
      </c>
      <c r="S359" s="43" t="str">
        <f>IF(ISBLANK(Data!S359),"",Data!S359)</f>
        <v/>
      </c>
      <c r="T359" s="44" t="str">
        <f>IF(ISBLANK(Data!T359),"",Data!T359)</f>
        <v/>
      </c>
      <c r="U359" s="45" t="str">
        <f>IF(ISBLANK(Data!U359),"",Data!U359)</f>
        <v/>
      </c>
      <c r="V359" s="48" t="str">
        <f>IF(ISBLANK(Data!V359),"",Data!V359)</f>
        <v/>
      </c>
      <c r="W359" s="43" t="str">
        <f>IF(ISBLANK(Data!W359),"",Data!W359)</f>
        <v/>
      </c>
      <c r="X359" s="43" t="str">
        <f>IF(ISBLANK(Data!X359),"",Data!X359)</f>
        <v/>
      </c>
      <c r="Y359" s="49" t="str">
        <f>IF(ISBLANK(Data!Y359),"",Data!Y359)</f>
        <v/>
      </c>
      <c r="Z359" s="50" t="str">
        <f>IF(ISBLANK(Data!Z359),"",Data!Z359)</f>
        <v/>
      </c>
      <c r="AA359" s="51" t="str">
        <f>IF(ISBLANK(Data!AA359),"",Data!AA359)</f>
        <v/>
      </c>
      <c r="AB359" s="51" t="str">
        <f>IF(ISBLANK(Data!AB359),"",Data!AB359)</f>
        <v/>
      </c>
      <c r="AC359" s="49" t="str">
        <f>IF(ISBLANK(Data!AC359),"",Data!AC359)</f>
        <v/>
      </c>
      <c r="AD359" s="52" t="str">
        <f>IF(ISBLANK(Data!AD359),"",Data!AD359)</f>
        <v/>
      </c>
      <c r="AE359" s="53" t="str">
        <f>IF(ISBLANK(Data!AE359),"",Data!AE359)</f>
        <v/>
      </c>
      <c r="AF359" s="54" t="str">
        <f>IF(ISBLANK(Data!AF359),"",Data!AF359)</f>
        <v/>
      </c>
      <c r="AG359" s="51" t="str">
        <f>IF(ISBLANK(Data!AG359),"",Data!AG359)</f>
        <v/>
      </c>
      <c r="AH359" s="55" t="str">
        <f>IF(ISBLANK(Data!AH359),"",Data!AH359)</f>
        <v/>
      </c>
      <c r="AI359" s="53" t="str">
        <f>IF(ISBLANK(Data!AI359),"",Data!AI359)</f>
        <v/>
      </c>
      <c r="AJ359" s="54" t="str">
        <f>IF(ISBLANK(Data!AJ359),"",Data!AJ359)</f>
        <v/>
      </c>
      <c r="AK359" s="49" t="str">
        <f>IF(ISBLANK(Data!AK359),"",Data!AK359)</f>
        <v/>
      </c>
      <c r="AL359" s="56" t="str">
        <f>IF(ISBLANK(Data!AL359),"",Data!AL359)</f>
        <v/>
      </c>
      <c r="AM359" s="45" t="str">
        <f>IF(ISBLANK(Data!AM359),"",Data!AM359)</f>
        <v/>
      </c>
      <c r="AN359" s="47" t="str">
        <f>IF(ISBLANK(Data!AN359),"",Data!AN359)</f>
        <v/>
      </c>
      <c r="AO359" s="47" t="str">
        <f>IF(ISBLANK(Data!AO359),"",Data!AO359)</f>
        <v/>
      </c>
      <c r="AP359" s="42" t="str">
        <f>IF(ISBLANK(Data!AP359),"",Data!AP359)</f>
        <v/>
      </c>
      <c r="AQ359" s="57" t="str">
        <f>IF(ISBLANK(Data!AQ359),"",Data!AQ359)</f>
        <v/>
      </c>
      <c r="AR359" s="58" t="str">
        <f>IF(ISBLANK(Data!AR359),"",Data!AR359)</f>
        <v/>
      </c>
      <c r="AS359" s="59" t="str">
        <f>IF(ISBLANK(Data!AS359),"",Data!AS359)</f>
        <v/>
      </c>
      <c r="AT359" s="60" t="str">
        <f>IF(ISBLANK(Data!AT359),"",Data!AT359)</f>
        <v/>
      </c>
      <c r="AU359" s="61" t="str">
        <f>IF(ISBLANK(Data!AU359),"",Data!AU359)</f>
        <v/>
      </c>
      <c r="AV359" s="51" t="str">
        <f>IF(ISBLANK(Data!AV359),"",Data!AV359)</f>
        <v/>
      </c>
      <c r="AW359" s="62" t="str">
        <f>IF(ISBLANK(Data!AW359),"",Data!AW359)</f>
        <v/>
      </c>
      <c r="AX359" s="46" t="str">
        <f>IF(ISBLANK(Data!AX359),"",Data!AX359)</f>
        <v/>
      </c>
    </row>
    <row r="360" spans="1:50">
      <c r="A360" s="86" t="str">
        <f>IF(ISBLANK(Data!A360),"X",Data!A360)</f>
        <v>X</v>
      </c>
      <c r="B360" s="42" t="str">
        <f>IF(ISBLANK(Data!B360),"",Data!B360)</f>
        <v/>
      </c>
      <c r="C360" s="41" t="str">
        <f>IF(ISBLANK(Data!C360),"",Data!C360)</f>
        <v/>
      </c>
      <c r="D360" s="43" t="str">
        <f>IF(ISBLANK(Data!D360),"",Data!D360)</f>
        <v/>
      </c>
      <c r="E360" s="44" t="str">
        <f>IF(ISBLANK(Data!E360),"",Data!E360)</f>
        <v/>
      </c>
      <c r="F360" s="41" t="str">
        <f>IF(ISBLANK(Data!F360),"",Data!F360)</f>
        <v/>
      </c>
      <c r="G360" s="96" t="str">
        <f>IF(ISBLANK(Data!G360),"",Data!G360)</f>
        <v/>
      </c>
      <c r="H360" s="43" t="str">
        <f>IF(ISBLANK(Data!H360),"",Data!H360)</f>
        <v/>
      </c>
      <c r="I360" s="43" t="str">
        <f>IF(ISBLANK(Data!I360),"",Data!I360)</f>
        <v/>
      </c>
      <c r="J360" s="42" t="str">
        <f>IF(ISBLANK(Data!J360),"",Data!J360)</f>
        <v/>
      </c>
      <c r="K360" s="45" t="str">
        <f>IF(ISBLANK(Data!K360),"",Data!K360)</f>
        <v/>
      </c>
      <c r="L360" s="43" t="str">
        <f>IF(ISBLANK(Data!L360),"",Data!L360)</f>
        <v/>
      </c>
      <c r="M360" s="46" t="str">
        <f>IF(ISBLANK(Data!M360),"",Data!M360)</f>
        <v/>
      </c>
      <c r="N360" s="41" t="str">
        <f>IF(ISBLANK(Data!N360),"",Data!N360)</f>
        <v/>
      </c>
      <c r="O360" s="47" t="str">
        <f>IF(ISBLANK(Data!O360),"",Data!O360)</f>
        <v/>
      </c>
      <c r="P360" s="44" t="str">
        <f>IF(ISBLANK(Data!P360),"",Data!P360)</f>
        <v/>
      </c>
      <c r="Q360" s="45" t="str">
        <f>IF(ISBLANK(Data!Q360),"",Data!Q360)</f>
        <v/>
      </c>
      <c r="R360" s="45" t="str">
        <f>IF(ISBLANK(Data!R360),"",Data!R360)</f>
        <v/>
      </c>
      <c r="S360" s="43" t="str">
        <f>IF(ISBLANK(Data!S360),"",Data!S360)</f>
        <v/>
      </c>
      <c r="T360" s="44" t="str">
        <f>IF(ISBLANK(Data!T360),"",Data!T360)</f>
        <v/>
      </c>
      <c r="U360" s="45" t="str">
        <f>IF(ISBLANK(Data!U360),"",Data!U360)</f>
        <v/>
      </c>
      <c r="V360" s="48" t="str">
        <f>IF(ISBLANK(Data!V360),"",Data!V360)</f>
        <v/>
      </c>
      <c r="W360" s="43" t="str">
        <f>IF(ISBLANK(Data!W360),"",Data!W360)</f>
        <v/>
      </c>
      <c r="X360" s="43" t="str">
        <f>IF(ISBLANK(Data!X360),"",Data!X360)</f>
        <v/>
      </c>
      <c r="Y360" s="49" t="str">
        <f>IF(ISBLANK(Data!Y360),"",Data!Y360)</f>
        <v/>
      </c>
      <c r="Z360" s="50" t="str">
        <f>IF(ISBLANK(Data!Z360),"",Data!Z360)</f>
        <v/>
      </c>
      <c r="AA360" s="51" t="str">
        <f>IF(ISBLANK(Data!AA360),"",Data!AA360)</f>
        <v/>
      </c>
      <c r="AB360" s="51" t="str">
        <f>IF(ISBLANK(Data!AB360),"",Data!AB360)</f>
        <v/>
      </c>
      <c r="AC360" s="49" t="str">
        <f>IF(ISBLANK(Data!AC360),"",Data!AC360)</f>
        <v/>
      </c>
      <c r="AD360" s="52" t="str">
        <f>IF(ISBLANK(Data!AD360),"",Data!AD360)</f>
        <v/>
      </c>
      <c r="AE360" s="53" t="str">
        <f>IF(ISBLANK(Data!AE360),"",Data!AE360)</f>
        <v/>
      </c>
      <c r="AF360" s="54" t="str">
        <f>IF(ISBLANK(Data!AF360),"",Data!AF360)</f>
        <v/>
      </c>
      <c r="AG360" s="51" t="str">
        <f>IF(ISBLANK(Data!AG360),"",Data!AG360)</f>
        <v/>
      </c>
      <c r="AH360" s="55" t="str">
        <f>IF(ISBLANK(Data!AH360),"",Data!AH360)</f>
        <v/>
      </c>
      <c r="AI360" s="53" t="str">
        <f>IF(ISBLANK(Data!AI360),"",Data!AI360)</f>
        <v/>
      </c>
      <c r="AJ360" s="54" t="str">
        <f>IF(ISBLANK(Data!AJ360),"",Data!AJ360)</f>
        <v/>
      </c>
      <c r="AK360" s="49" t="str">
        <f>IF(ISBLANK(Data!AK360),"",Data!AK360)</f>
        <v/>
      </c>
      <c r="AL360" s="56" t="str">
        <f>IF(ISBLANK(Data!AL360),"",Data!AL360)</f>
        <v/>
      </c>
      <c r="AM360" s="45" t="str">
        <f>IF(ISBLANK(Data!AM360),"",Data!AM360)</f>
        <v/>
      </c>
      <c r="AN360" s="47" t="str">
        <f>IF(ISBLANK(Data!AN360),"",Data!AN360)</f>
        <v/>
      </c>
      <c r="AO360" s="47" t="str">
        <f>IF(ISBLANK(Data!AO360),"",Data!AO360)</f>
        <v/>
      </c>
      <c r="AP360" s="42" t="str">
        <f>IF(ISBLANK(Data!AP360),"",Data!AP360)</f>
        <v/>
      </c>
      <c r="AQ360" s="57" t="str">
        <f>IF(ISBLANK(Data!AQ360),"",Data!AQ360)</f>
        <v/>
      </c>
      <c r="AR360" s="58" t="str">
        <f>IF(ISBLANK(Data!AR360),"",Data!AR360)</f>
        <v/>
      </c>
      <c r="AS360" s="59" t="str">
        <f>IF(ISBLANK(Data!AS360),"",Data!AS360)</f>
        <v/>
      </c>
      <c r="AT360" s="60" t="str">
        <f>IF(ISBLANK(Data!AT360),"",Data!AT360)</f>
        <v/>
      </c>
      <c r="AU360" s="61" t="str">
        <f>IF(ISBLANK(Data!AU360),"",Data!AU360)</f>
        <v/>
      </c>
      <c r="AV360" s="51" t="str">
        <f>IF(ISBLANK(Data!AV360),"",Data!AV360)</f>
        <v/>
      </c>
      <c r="AW360" s="62" t="str">
        <f>IF(ISBLANK(Data!AW360),"",Data!AW360)</f>
        <v/>
      </c>
      <c r="AX360" s="46" t="str">
        <f>IF(ISBLANK(Data!AX360),"",Data!AX360)</f>
        <v/>
      </c>
    </row>
    <row r="361" spans="1:50">
      <c r="A361" s="86" t="str">
        <f>IF(ISBLANK(Data!A361),"X",Data!A361)</f>
        <v>X</v>
      </c>
      <c r="B361" s="42" t="str">
        <f>IF(ISBLANK(Data!B361),"",Data!B361)</f>
        <v/>
      </c>
      <c r="C361" s="41" t="str">
        <f>IF(ISBLANK(Data!C361),"",Data!C361)</f>
        <v/>
      </c>
      <c r="D361" s="43" t="str">
        <f>IF(ISBLANK(Data!D361),"",Data!D361)</f>
        <v/>
      </c>
      <c r="E361" s="44" t="str">
        <f>IF(ISBLANK(Data!E361),"",Data!E361)</f>
        <v/>
      </c>
      <c r="F361" s="41" t="str">
        <f>IF(ISBLANK(Data!F361),"",Data!F361)</f>
        <v/>
      </c>
      <c r="G361" s="96" t="str">
        <f>IF(ISBLANK(Data!G361),"",Data!G361)</f>
        <v/>
      </c>
      <c r="H361" s="43" t="str">
        <f>IF(ISBLANK(Data!H361),"",Data!H361)</f>
        <v/>
      </c>
      <c r="I361" s="43" t="str">
        <f>IF(ISBLANK(Data!I361),"",Data!I361)</f>
        <v/>
      </c>
      <c r="J361" s="42" t="str">
        <f>IF(ISBLANK(Data!J361),"",Data!J361)</f>
        <v/>
      </c>
      <c r="K361" s="45" t="str">
        <f>IF(ISBLANK(Data!K361),"",Data!K361)</f>
        <v/>
      </c>
      <c r="L361" s="43" t="str">
        <f>IF(ISBLANK(Data!L361),"",Data!L361)</f>
        <v/>
      </c>
      <c r="M361" s="46" t="str">
        <f>IF(ISBLANK(Data!M361),"",Data!M361)</f>
        <v/>
      </c>
      <c r="N361" s="41" t="str">
        <f>IF(ISBLANK(Data!N361),"",Data!N361)</f>
        <v/>
      </c>
      <c r="O361" s="47" t="str">
        <f>IF(ISBLANK(Data!O361),"",Data!O361)</f>
        <v/>
      </c>
      <c r="P361" s="44" t="str">
        <f>IF(ISBLANK(Data!P361),"",Data!P361)</f>
        <v/>
      </c>
      <c r="Q361" s="45" t="str">
        <f>IF(ISBLANK(Data!Q361),"",Data!Q361)</f>
        <v/>
      </c>
      <c r="R361" s="45" t="str">
        <f>IF(ISBLANK(Data!R361),"",Data!R361)</f>
        <v/>
      </c>
      <c r="S361" s="43" t="str">
        <f>IF(ISBLANK(Data!S361),"",Data!S361)</f>
        <v/>
      </c>
      <c r="T361" s="44" t="str">
        <f>IF(ISBLANK(Data!T361),"",Data!T361)</f>
        <v/>
      </c>
      <c r="U361" s="45" t="str">
        <f>IF(ISBLANK(Data!U361),"",Data!U361)</f>
        <v/>
      </c>
      <c r="V361" s="48" t="str">
        <f>IF(ISBLANK(Data!V361),"",Data!V361)</f>
        <v/>
      </c>
      <c r="W361" s="43" t="str">
        <f>IF(ISBLANK(Data!W361),"",Data!W361)</f>
        <v/>
      </c>
      <c r="X361" s="43" t="str">
        <f>IF(ISBLANK(Data!X361),"",Data!X361)</f>
        <v/>
      </c>
      <c r="Y361" s="49" t="str">
        <f>IF(ISBLANK(Data!Y361),"",Data!Y361)</f>
        <v/>
      </c>
      <c r="Z361" s="50" t="str">
        <f>IF(ISBLANK(Data!Z361),"",Data!Z361)</f>
        <v/>
      </c>
      <c r="AA361" s="51" t="str">
        <f>IF(ISBLANK(Data!AA361),"",Data!AA361)</f>
        <v/>
      </c>
      <c r="AB361" s="51" t="str">
        <f>IF(ISBLANK(Data!AB361),"",Data!AB361)</f>
        <v/>
      </c>
      <c r="AC361" s="49" t="str">
        <f>IF(ISBLANK(Data!AC361),"",Data!AC361)</f>
        <v/>
      </c>
      <c r="AD361" s="52" t="str">
        <f>IF(ISBLANK(Data!AD361),"",Data!AD361)</f>
        <v/>
      </c>
      <c r="AE361" s="53" t="str">
        <f>IF(ISBLANK(Data!AE361),"",Data!AE361)</f>
        <v/>
      </c>
      <c r="AF361" s="54" t="str">
        <f>IF(ISBLANK(Data!AF361),"",Data!AF361)</f>
        <v/>
      </c>
      <c r="AG361" s="51" t="str">
        <f>IF(ISBLANK(Data!AG361),"",Data!AG361)</f>
        <v/>
      </c>
      <c r="AH361" s="55" t="str">
        <f>IF(ISBLANK(Data!AH361),"",Data!AH361)</f>
        <v/>
      </c>
      <c r="AI361" s="53" t="str">
        <f>IF(ISBLANK(Data!AI361),"",Data!AI361)</f>
        <v/>
      </c>
      <c r="AJ361" s="54" t="str">
        <f>IF(ISBLANK(Data!AJ361),"",Data!AJ361)</f>
        <v/>
      </c>
      <c r="AK361" s="49" t="str">
        <f>IF(ISBLANK(Data!AK361),"",Data!AK361)</f>
        <v/>
      </c>
      <c r="AL361" s="56" t="str">
        <f>IF(ISBLANK(Data!AL361),"",Data!AL361)</f>
        <v/>
      </c>
      <c r="AM361" s="45" t="str">
        <f>IF(ISBLANK(Data!AM361),"",Data!AM361)</f>
        <v/>
      </c>
      <c r="AN361" s="47" t="str">
        <f>IF(ISBLANK(Data!AN361),"",Data!AN361)</f>
        <v/>
      </c>
      <c r="AO361" s="47" t="str">
        <f>IF(ISBLANK(Data!AO361),"",Data!AO361)</f>
        <v/>
      </c>
      <c r="AP361" s="42" t="str">
        <f>IF(ISBLANK(Data!AP361),"",Data!AP361)</f>
        <v/>
      </c>
      <c r="AQ361" s="57" t="str">
        <f>IF(ISBLANK(Data!AQ361),"",Data!AQ361)</f>
        <v/>
      </c>
      <c r="AR361" s="58" t="str">
        <f>IF(ISBLANK(Data!AR361),"",Data!AR361)</f>
        <v/>
      </c>
      <c r="AS361" s="59" t="str">
        <f>IF(ISBLANK(Data!AS361),"",Data!AS361)</f>
        <v/>
      </c>
      <c r="AT361" s="60" t="str">
        <f>IF(ISBLANK(Data!AT361),"",Data!AT361)</f>
        <v/>
      </c>
      <c r="AU361" s="61" t="str">
        <f>IF(ISBLANK(Data!AU361),"",Data!AU361)</f>
        <v/>
      </c>
      <c r="AV361" s="51" t="str">
        <f>IF(ISBLANK(Data!AV361),"",Data!AV361)</f>
        <v/>
      </c>
      <c r="AW361" s="62" t="str">
        <f>IF(ISBLANK(Data!AW361),"",Data!AW361)</f>
        <v/>
      </c>
      <c r="AX361" s="46" t="str">
        <f>IF(ISBLANK(Data!AX361),"",Data!AX361)</f>
        <v/>
      </c>
    </row>
    <row r="362" spans="1:50">
      <c r="A362" s="86" t="str">
        <f>IF(ISBLANK(Data!A362),"X",Data!A362)</f>
        <v>X</v>
      </c>
      <c r="B362" s="42" t="str">
        <f>IF(ISBLANK(Data!B362),"",Data!B362)</f>
        <v/>
      </c>
      <c r="C362" s="41" t="str">
        <f>IF(ISBLANK(Data!C362),"",Data!C362)</f>
        <v/>
      </c>
      <c r="D362" s="43" t="str">
        <f>IF(ISBLANK(Data!D362),"",Data!D362)</f>
        <v/>
      </c>
      <c r="E362" s="44" t="str">
        <f>IF(ISBLANK(Data!E362),"",Data!E362)</f>
        <v/>
      </c>
      <c r="F362" s="41" t="str">
        <f>IF(ISBLANK(Data!F362),"",Data!F362)</f>
        <v/>
      </c>
      <c r="G362" s="96" t="str">
        <f>IF(ISBLANK(Data!G362),"",Data!G362)</f>
        <v/>
      </c>
      <c r="H362" s="43" t="str">
        <f>IF(ISBLANK(Data!H362),"",Data!H362)</f>
        <v/>
      </c>
      <c r="I362" s="43" t="str">
        <f>IF(ISBLANK(Data!I362),"",Data!I362)</f>
        <v/>
      </c>
      <c r="J362" s="42" t="str">
        <f>IF(ISBLANK(Data!J362),"",Data!J362)</f>
        <v/>
      </c>
      <c r="K362" s="45" t="str">
        <f>IF(ISBLANK(Data!K362),"",Data!K362)</f>
        <v/>
      </c>
      <c r="L362" s="43" t="str">
        <f>IF(ISBLANK(Data!L362),"",Data!L362)</f>
        <v/>
      </c>
      <c r="M362" s="46" t="str">
        <f>IF(ISBLANK(Data!M362),"",Data!M362)</f>
        <v/>
      </c>
      <c r="N362" s="41" t="str">
        <f>IF(ISBLANK(Data!N362),"",Data!N362)</f>
        <v/>
      </c>
      <c r="O362" s="47" t="str">
        <f>IF(ISBLANK(Data!O362),"",Data!O362)</f>
        <v/>
      </c>
      <c r="P362" s="44" t="str">
        <f>IF(ISBLANK(Data!P362),"",Data!P362)</f>
        <v/>
      </c>
      <c r="Q362" s="45" t="str">
        <f>IF(ISBLANK(Data!Q362),"",Data!Q362)</f>
        <v/>
      </c>
      <c r="R362" s="45" t="str">
        <f>IF(ISBLANK(Data!R362),"",Data!R362)</f>
        <v/>
      </c>
      <c r="S362" s="43" t="str">
        <f>IF(ISBLANK(Data!S362),"",Data!S362)</f>
        <v/>
      </c>
      <c r="T362" s="44" t="str">
        <f>IF(ISBLANK(Data!T362),"",Data!T362)</f>
        <v/>
      </c>
      <c r="U362" s="45" t="str">
        <f>IF(ISBLANK(Data!U362),"",Data!U362)</f>
        <v/>
      </c>
      <c r="V362" s="48" t="str">
        <f>IF(ISBLANK(Data!V362),"",Data!V362)</f>
        <v/>
      </c>
      <c r="W362" s="43" t="str">
        <f>IF(ISBLANK(Data!W362),"",Data!W362)</f>
        <v/>
      </c>
      <c r="X362" s="43" t="str">
        <f>IF(ISBLANK(Data!X362),"",Data!X362)</f>
        <v/>
      </c>
      <c r="Y362" s="49" t="str">
        <f>IF(ISBLANK(Data!Y362),"",Data!Y362)</f>
        <v/>
      </c>
      <c r="Z362" s="50" t="str">
        <f>IF(ISBLANK(Data!Z362),"",Data!Z362)</f>
        <v/>
      </c>
      <c r="AA362" s="51" t="str">
        <f>IF(ISBLANK(Data!AA362),"",Data!AA362)</f>
        <v/>
      </c>
      <c r="AB362" s="51" t="str">
        <f>IF(ISBLANK(Data!AB362),"",Data!AB362)</f>
        <v/>
      </c>
      <c r="AC362" s="49" t="str">
        <f>IF(ISBLANK(Data!AC362),"",Data!AC362)</f>
        <v/>
      </c>
      <c r="AD362" s="52" t="str">
        <f>IF(ISBLANK(Data!AD362),"",Data!AD362)</f>
        <v/>
      </c>
      <c r="AE362" s="53" t="str">
        <f>IF(ISBLANK(Data!AE362),"",Data!AE362)</f>
        <v/>
      </c>
      <c r="AF362" s="54" t="str">
        <f>IF(ISBLANK(Data!AF362),"",Data!AF362)</f>
        <v/>
      </c>
      <c r="AG362" s="51" t="str">
        <f>IF(ISBLANK(Data!AG362),"",Data!AG362)</f>
        <v/>
      </c>
      <c r="AH362" s="55" t="str">
        <f>IF(ISBLANK(Data!AH362),"",Data!AH362)</f>
        <v/>
      </c>
      <c r="AI362" s="53" t="str">
        <f>IF(ISBLANK(Data!AI362),"",Data!AI362)</f>
        <v/>
      </c>
      <c r="AJ362" s="54" t="str">
        <f>IF(ISBLANK(Data!AJ362),"",Data!AJ362)</f>
        <v/>
      </c>
      <c r="AK362" s="49" t="str">
        <f>IF(ISBLANK(Data!AK362),"",Data!AK362)</f>
        <v/>
      </c>
      <c r="AL362" s="56" t="str">
        <f>IF(ISBLANK(Data!AL362),"",Data!AL362)</f>
        <v/>
      </c>
      <c r="AM362" s="45" t="str">
        <f>IF(ISBLANK(Data!AM362),"",Data!AM362)</f>
        <v/>
      </c>
      <c r="AN362" s="47" t="str">
        <f>IF(ISBLANK(Data!AN362),"",Data!AN362)</f>
        <v/>
      </c>
      <c r="AO362" s="47" t="str">
        <f>IF(ISBLANK(Data!AO362),"",Data!AO362)</f>
        <v/>
      </c>
      <c r="AP362" s="42" t="str">
        <f>IF(ISBLANK(Data!AP362),"",Data!AP362)</f>
        <v/>
      </c>
      <c r="AQ362" s="57" t="str">
        <f>IF(ISBLANK(Data!AQ362),"",Data!AQ362)</f>
        <v/>
      </c>
      <c r="AR362" s="58" t="str">
        <f>IF(ISBLANK(Data!AR362),"",Data!AR362)</f>
        <v/>
      </c>
      <c r="AS362" s="59" t="str">
        <f>IF(ISBLANK(Data!AS362),"",Data!AS362)</f>
        <v/>
      </c>
      <c r="AT362" s="60" t="str">
        <f>IF(ISBLANK(Data!AT362),"",Data!AT362)</f>
        <v/>
      </c>
      <c r="AU362" s="61" t="str">
        <f>IF(ISBLANK(Data!AU362),"",Data!AU362)</f>
        <v/>
      </c>
      <c r="AV362" s="51" t="str">
        <f>IF(ISBLANK(Data!AV362),"",Data!AV362)</f>
        <v/>
      </c>
      <c r="AW362" s="62" t="str">
        <f>IF(ISBLANK(Data!AW362),"",Data!AW362)</f>
        <v/>
      </c>
      <c r="AX362" s="46" t="str">
        <f>IF(ISBLANK(Data!AX362),"",Data!AX362)</f>
        <v/>
      </c>
    </row>
    <row r="363" spans="1:50">
      <c r="A363" s="86" t="str">
        <f>IF(ISBLANK(Data!A363),"X",Data!A363)</f>
        <v>X</v>
      </c>
      <c r="B363" s="42" t="str">
        <f>IF(ISBLANK(Data!B363),"",Data!B363)</f>
        <v/>
      </c>
      <c r="C363" s="41" t="str">
        <f>IF(ISBLANK(Data!C363),"",Data!C363)</f>
        <v/>
      </c>
      <c r="D363" s="43" t="str">
        <f>IF(ISBLANK(Data!D363),"",Data!D363)</f>
        <v/>
      </c>
      <c r="E363" s="44" t="str">
        <f>IF(ISBLANK(Data!E363),"",Data!E363)</f>
        <v/>
      </c>
      <c r="F363" s="41" t="str">
        <f>IF(ISBLANK(Data!F363),"",Data!F363)</f>
        <v/>
      </c>
      <c r="G363" s="96" t="str">
        <f>IF(ISBLANK(Data!G363),"",Data!G363)</f>
        <v/>
      </c>
      <c r="H363" s="43" t="str">
        <f>IF(ISBLANK(Data!H363),"",Data!H363)</f>
        <v/>
      </c>
      <c r="I363" s="43" t="str">
        <f>IF(ISBLANK(Data!I363),"",Data!I363)</f>
        <v/>
      </c>
      <c r="J363" s="42" t="str">
        <f>IF(ISBLANK(Data!J363),"",Data!J363)</f>
        <v/>
      </c>
      <c r="K363" s="45" t="str">
        <f>IF(ISBLANK(Data!K363),"",Data!K363)</f>
        <v/>
      </c>
      <c r="L363" s="43" t="str">
        <f>IF(ISBLANK(Data!L363),"",Data!L363)</f>
        <v/>
      </c>
      <c r="M363" s="46" t="str">
        <f>IF(ISBLANK(Data!M363),"",Data!M363)</f>
        <v/>
      </c>
      <c r="N363" s="41" t="str">
        <f>IF(ISBLANK(Data!N363),"",Data!N363)</f>
        <v/>
      </c>
      <c r="O363" s="47" t="str">
        <f>IF(ISBLANK(Data!O363),"",Data!O363)</f>
        <v/>
      </c>
      <c r="P363" s="44" t="str">
        <f>IF(ISBLANK(Data!P363),"",Data!P363)</f>
        <v/>
      </c>
      <c r="Q363" s="45" t="str">
        <f>IF(ISBLANK(Data!Q363),"",Data!Q363)</f>
        <v/>
      </c>
      <c r="R363" s="45" t="str">
        <f>IF(ISBLANK(Data!R363),"",Data!R363)</f>
        <v/>
      </c>
      <c r="S363" s="43" t="str">
        <f>IF(ISBLANK(Data!S363),"",Data!S363)</f>
        <v/>
      </c>
      <c r="T363" s="44" t="str">
        <f>IF(ISBLANK(Data!T363),"",Data!T363)</f>
        <v/>
      </c>
      <c r="U363" s="45" t="str">
        <f>IF(ISBLANK(Data!U363),"",Data!U363)</f>
        <v/>
      </c>
      <c r="V363" s="48" t="str">
        <f>IF(ISBLANK(Data!V363),"",Data!V363)</f>
        <v/>
      </c>
      <c r="W363" s="43" t="str">
        <f>IF(ISBLANK(Data!W363),"",Data!W363)</f>
        <v/>
      </c>
      <c r="X363" s="43" t="str">
        <f>IF(ISBLANK(Data!X363),"",Data!X363)</f>
        <v/>
      </c>
      <c r="Y363" s="49" t="str">
        <f>IF(ISBLANK(Data!Y363),"",Data!Y363)</f>
        <v/>
      </c>
      <c r="Z363" s="50" t="str">
        <f>IF(ISBLANK(Data!Z363),"",Data!Z363)</f>
        <v/>
      </c>
      <c r="AA363" s="51" t="str">
        <f>IF(ISBLANK(Data!AA363),"",Data!AA363)</f>
        <v/>
      </c>
      <c r="AB363" s="51" t="str">
        <f>IF(ISBLANK(Data!AB363),"",Data!AB363)</f>
        <v/>
      </c>
      <c r="AC363" s="49" t="str">
        <f>IF(ISBLANK(Data!AC363),"",Data!AC363)</f>
        <v/>
      </c>
      <c r="AD363" s="52" t="str">
        <f>IF(ISBLANK(Data!AD363),"",Data!AD363)</f>
        <v/>
      </c>
      <c r="AE363" s="53" t="str">
        <f>IF(ISBLANK(Data!AE363),"",Data!AE363)</f>
        <v/>
      </c>
      <c r="AF363" s="54" t="str">
        <f>IF(ISBLANK(Data!AF363),"",Data!AF363)</f>
        <v/>
      </c>
      <c r="AG363" s="51" t="str">
        <f>IF(ISBLANK(Data!AG363),"",Data!AG363)</f>
        <v/>
      </c>
      <c r="AH363" s="55" t="str">
        <f>IF(ISBLANK(Data!AH363),"",Data!AH363)</f>
        <v/>
      </c>
      <c r="AI363" s="53" t="str">
        <f>IF(ISBLANK(Data!AI363),"",Data!AI363)</f>
        <v/>
      </c>
      <c r="AJ363" s="54" t="str">
        <f>IF(ISBLANK(Data!AJ363),"",Data!AJ363)</f>
        <v/>
      </c>
      <c r="AK363" s="49" t="str">
        <f>IF(ISBLANK(Data!AK363),"",Data!AK363)</f>
        <v/>
      </c>
      <c r="AL363" s="56" t="str">
        <f>IF(ISBLANK(Data!AL363),"",Data!AL363)</f>
        <v/>
      </c>
      <c r="AM363" s="45" t="str">
        <f>IF(ISBLANK(Data!AM363),"",Data!AM363)</f>
        <v/>
      </c>
      <c r="AN363" s="47" t="str">
        <f>IF(ISBLANK(Data!AN363),"",Data!AN363)</f>
        <v/>
      </c>
      <c r="AO363" s="47" t="str">
        <f>IF(ISBLANK(Data!AO363),"",Data!AO363)</f>
        <v/>
      </c>
      <c r="AP363" s="42" t="str">
        <f>IF(ISBLANK(Data!AP363),"",Data!AP363)</f>
        <v/>
      </c>
      <c r="AQ363" s="57" t="str">
        <f>IF(ISBLANK(Data!AQ363),"",Data!AQ363)</f>
        <v/>
      </c>
      <c r="AR363" s="58" t="str">
        <f>IF(ISBLANK(Data!AR363),"",Data!AR363)</f>
        <v/>
      </c>
      <c r="AS363" s="59" t="str">
        <f>IF(ISBLANK(Data!AS363),"",Data!AS363)</f>
        <v/>
      </c>
      <c r="AT363" s="60" t="str">
        <f>IF(ISBLANK(Data!AT363),"",Data!AT363)</f>
        <v/>
      </c>
      <c r="AU363" s="61" t="str">
        <f>IF(ISBLANK(Data!AU363),"",Data!AU363)</f>
        <v/>
      </c>
      <c r="AV363" s="51" t="str">
        <f>IF(ISBLANK(Data!AV363),"",Data!AV363)</f>
        <v/>
      </c>
      <c r="AW363" s="62" t="str">
        <f>IF(ISBLANK(Data!AW363),"",Data!AW363)</f>
        <v/>
      </c>
      <c r="AX363" s="46" t="str">
        <f>IF(ISBLANK(Data!AX363),"",Data!AX363)</f>
        <v/>
      </c>
    </row>
    <row r="364" spans="1:50">
      <c r="A364" s="86" t="str">
        <f>IF(ISBLANK(Data!A364),"X",Data!A364)</f>
        <v>X</v>
      </c>
      <c r="B364" s="42" t="str">
        <f>IF(ISBLANK(Data!B364),"",Data!B364)</f>
        <v/>
      </c>
      <c r="C364" s="41" t="str">
        <f>IF(ISBLANK(Data!C364),"",Data!C364)</f>
        <v/>
      </c>
      <c r="D364" s="43" t="str">
        <f>IF(ISBLANK(Data!D364),"",Data!D364)</f>
        <v/>
      </c>
      <c r="E364" s="44" t="str">
        <f>IF(ISBLANK(Data!E364),"",Data!E364)</f>
        <v/>
      </c>
      <c r="F364" s="41" t="str">
        <f>IF(ISBLANK(Data!F364),"",Data!F364)</f>
        <v/>
      </c>
      <c r="G364" s="96" t="str">
        <f>IF(ISBLANK(Data!G364),"",Data!G364)</f>
        <v/>
      </c>
      <c r="H364" s="43" t="str">
        <f>IF(ISBLANK(Data!H364),"",Data!H364)</f>
        <v/>
      </c>
      <c r="I364" s="43" t="str">
        <f>IF(ISBLANK(Data!I364),"",Data!I364)</f>
        <v/>
      </c>
      <c r="J364" s="42" t="str">
        <f>IF(ISBLANK(Data!J364),"",Data!J364)</f>
        <v/>
      </c>
      <c r="K364" s="45" t="str">
        <f>IF(ISBLANK(Data!K364),"",Data!K364)</f>
        <v/>
      </c>
      <c r="L364" s="43" t="str">
        <f>IF(ISBLANK(Data!L364),"",Data!L364)</f>
        <v/>
      </c>
      <c r="M364" s="46" t="str">
        <f>IF(ISBLANK(Data!M364),"",Data!M364)</f>
        <v/>
      </c>
      <c r="N364" s="41" t="str">
        <f>IF(ISBLANK(Data!N364),"",Data!N364)</f>
        <v/>
      </c>
      <c r="O364" s="47" t="str">
        <f>IF(ISBLANK(Data!O364),"",Data!O364)</f>
        <v/>
      </c>
      <c r="P364" s="44" t="str">
        <f>IF(ISBLANK(Data!P364),"",Data!P364)</f>
        <v/>
      </c>
      <c r="Q364" s="45" t="str">
        <f>IF(ISBLANK(Data!Q364),"",Data!Q364)</f>
        <v/>
      </c>
      <c r="R364" s="45" t="str">
        <f>IF(ISBLANK(Data!R364),"",Data!R364)</f>
        <v/>
      </c>
      <c r="S364" s="43" t="str">
        <f>IF(ISBLANK(Data!S364),"",Data!S364)</f>
        <v/>
      </c>
      <c r="T364" s="44" t="str">
        <f>IF(ISBLANK(Data!T364),"",Data!T364)</f>
        <v/>
      </c>
      <c r="U364" s="45" t="str">
        <f>IF(ISBLANK(Data!U364),"",Data!U364)</f>
        <v/>
      </c>
      <c r="V364" s="48" t="str">
        <f>IF(ISBLANK(Data!V364),"",Data!V364)</f>
        <v/>
      </c>
      <c r="W364" s="43" t="str">
        <f>IF(ISBLANK(Data!W364),"",Data!W364)</f>
        <v/>
      </c>
      <c r="X364" s="43" t="str">
        <f>IF(ISBLANK(Data!X364),"",Data!X364)</f>
        <v/>
      </c>
      <c r="Y364" s="49" t="str">
        <f>IF(ISBLANK(Data!Y364),"",Data!Y364)</f>
        <v/>
      </c>
      <c r="Z364" s="50" t="str">
        <f>IF(ISBLANK(Data!Z364),"",Data!Z364)</f>
        <v/>
      </c>
      <c r="AA364" s="51" t="str">
        <f>IF(ISBLANK(Data!AA364),"",Data!AA364)</f>
        <v/>
      </c>
      <c r="AB364" s="51" t="str">
        <f>IF(ISBLANK(Data!AB364),"",Data!AB364)</f>
        <v/>
      </c>
      <c r="AC364" s="49" t="str">
        <f>IF(ISBLANK(Data!AC364),"",Data!AC364)</f>
        <v/>
      </c>
      <c r="AD364" s="52" t="str">
        <f>IF(ISBLANK(Data!AD364),"",Data!AD364)</f>
        <v/>
      </c>
      <c r="AE364" s="53" t="str">
        <f>IF(ISBLANK(Data!AE364),"",Data!AE364)</f>
        <v/>
      </c>
      <c r="AF364" s="54" t="str">
        <f>IF(ISBLANK(Data!AF364),"",Data!AF364)</f>
        <v/>
      </c>
      <c r="AG364" s="51" t="str">
        <f>IF(ISBLANK(Data!AG364),"",Data!AG364)</f>
        <v/>
      </c>
      <c r="AH364" s="55" t="str">
        <f>IF(ISBLANK(Data!AH364),"",Data!AH364)</f>
        <v/>
      </c>
      <c r="AI364" s="53" t="str">
        <f>IF(ISBLANK(Data!AI364),"",Data!AI364)</f>
        <v/>
      </c>
      <c r="AJ364" s="54" t="str">
        <f>IF(ISBLANK(Data!AJ364),"",Data!AJ364)</f>
        <v/>
      </c>
      <c r="AK364" s="49" t="str">
        <f>IF(ISBLANK(Data!AK364),"",Data!AK364)</f>
        <v/>
      </c>
      <c r="AL364" s="56" t="str">
        <f>IF(ISBLANK(Data!AL364),"",Data!AL364)</f>
        <v/>
      </c>
      <c r="AM364" s="45" t="str">
        <f>IF(ISBLANK(Data!AM364),"",Data!AM364)</f>
        <v/>
      </c>
      <c r="AN364" s="47" t="str">
        <f>IF(ISBLANK(Data!AN364),"",Data!AN364)</f>
        <v/>
      </c>
      <c r="AO364" s="47" t="str">
        <f>IF(ISBLANK(Data!AO364),"",Data!AO364)</f>
        <v/>
      </c>
      <c r="AP364" s="42" t="str">
        <f>IF(ISBLANK(Data!AP364),"",Data!AP364)</f>
        <v/>
      </c>
      <c r="AQ364" s="57" t="str">
        <f>IF(ISBLANK(Data!AQ364),"",Data!AQ364)</f>
        <v/>
      </c>
      <c r="AR364" s="58" t="str">
        <f>IF(ISBLANK(Data!AR364),"",Data!AR364)</f>
        <v/>
      </c>
      <c r="AS364" s="59" t="str">
        <f>IF(ISBLANK(Data!AS364),"",Data!AS364)</f>
        <v/>
      </c>
      <c r="AT364" s="60" t="str">
        <f>IF(ISBLANK(Data!AT364),"",Data!AT364)</f>
        <v/>
      </c>
      <c r="AU364" s="61" t="str">
        <f>IF(ISBLANK(Data!AU364),"",Data!AU364)</f>
        <v/>
      </c>
      <c r="AV364" s="51" t="str">
        <f>IF(ISBLANK(Data!AV364),"",Data!AV364)</f>
        <v/>
      </c>
      <c r="AW364" s="62" t="str">
        <f>IF(ISBLANK(Data!AW364),"",Data!AW364)</f>
        <v/>
      </c>
      <c r="AX364" s="46" t="str">
        <f>IF(ISBLANK(Data!AX364),"",Data!AX364)</f>
        <v/>
      </c>
    </row>
    <row r="365" spans="1:50">
      <c r="A365" s="86" t="str">
        <f>IF(ISBLANK(Data!A365),"X",Data!A365)</f>
        <v>X</v>
      </c>
      <c r="B365" s="42" t="str">
        <f>IF(ISBLANK(Data!B365),"",Data!B365)</f>
        <v/>
      </c>
      <c r="C365" s="41" t="str">
        <f>IF(ISBLANK(Data!C365),"",Data!C365)</f>
        <v/>
      </c>
      <c r="D365" s="43" t="str">
        <f>IF(ISBLANK(Data!D365),"",Data!D365)</f>
        <v/>
      </c>
      <c r="E365" s="44" t="str">
        <f>IF(ISBLANK(Data!E365),"",Data!E365)</f>
        <v/>
      </c>
      <c r="F365" s="41" t="str">
        <f>IF(ISBLANK(Data!F365),"",Data!F365)</f>
        <v/>
      </c>
      <c r="G365" s="96" t="str">
        <f>IF(ISBLANK(Data!G365),"",Data!G365)</f>
        <v/>
      </c>
      <c r="H365" s="43" t="str">
        <f>IF(ISBLANK(Data!H365),"",Data!H365)</f>
        <v/>
      </c>
      <c r="I365" s="43" t="str">
        <f>IF(ISBLANK(Data!I365),"",Data!I365)</f>
        <v/>
      </c>
      <c r="J365" s="42" t="str">
        <f>IF(ISBLANK(Data!J365),"",Data!J365)</f>
        <v/>
      </c>
      <c r="K365" s="45" t="str">
        <f>IF(ISBLANK(Data!K365),"",Data!K365)</f>
        <v/>
      </c>
      <c r="L365" s="43" t="str">
        <f>IF(ISBLANK(Data!L365),"",Data!L365)</f>
        <v/>
      </c>
      <c r="M365" s="46" t="str">
        <f>IF(ISBLANK(Data!M365),"",Data!M365)</f>
        <v/>
      </c>
      <c r="N365" s="41" t="str">
        <f>IF(ISBLANK(Data!N365),"",Data!N365)</f>
        <v/>
      </c>
      <c r="O365" s="47" t="str">
        <f>IF(ISBLANK(Data!O365),"",Data!O365)</f>
        <v/>
      </c>
      <c r="P365" s="44" t="str">
        <f>IF(ISBLANK(Data!P365),"",Data!P365)</f>
        <v/>
      </c>
      <c r="Q365" s="45" t="str">
        <f>IF(ISBLANK(Data!Q365),"",Data!Q365)</f>
        <v/>
      </c>
      <c r="R365" s="45" t="str">
        <f>IF(ISBLANK(Data!R365),"",Data!R365)</f>
        <v/>
      </c>
      <c r="S365" s="43" t="str">
        <f>IF(ISBLANK(Data!S365),"",Data!S365)</f>
        <v/>
      </c>
      <c r="T365" s="44" t="str">
        <f>IF(ISBLANK(Data!T365),"",Data!T365)</f>
        <v/>
      </c>
      <c r="U365" s="45" t="str">
        <f>IF(ISBLANK(Data!U365),"",Data!U365)</f>
        <v/>
      </c>
      <c r="V365" s="48" t="str">
        <f>IF(ISBLANK(Data!V365),"",Data!V365)</f>
        <v/>
      </c>
      <c r="W365" s="43" t="str">
        <f>IF(ISBLANK(Data!W365),"",Data!W365)</f>
        <v/>
      </c>
      <c r="X365" s="43" t="str">
        <f>IF(ISBLANK(Data!X365),"",Data!X365)</f>
        <v/>
      </c>
      <c r="Y365" s="49" t="str">
        <f>IF(ISBLANK(Data!Y365),"",Data!Y365)</f>
        <v/>
      </c>
      <c r="Z365" s="50" t="str">
        <f>IF(ISBLANK(Data!Z365),"",Data!Z365)</f>
        <v/>
      </c>
      <c r="AA365" s="51" t="str">
        <f>IF(ISBLANK(Data!AA365),"",Data!AA365)</f>
        <v/>
      </c>
      <c r="AB365" s="51" t="str">
        <f>IF(ISBLANK(Data!AB365),"",Data!AB365)</f>
        <v/>
      </c>
      <c r="AC365" s="49" t="str">
        <f>IF(ISBLANK(Data!AC365),"",Data!AC365)</f>
        <v/>
      </c>
      <c r="AD365" s="52" t="str">
        <f>IF(ISBLANK(Data!AD365),"",Data!AD365)</f>
        <v/>
      </c>
      <c r="AE365" s="53" t="str">
        <f>IF(ISBLANK(Data!AE365),"",Data!AE365)</f>
        <v/>
      </c>
      <c r="AF365" s="54" t="str">
        <f>IF(ISBLANK(Data!AF365),"",Data!AF365)</f>
        <v/>
      </c>
      <c r="AG365" s="51" t="str">
        <f>IF(ISBLANK(Data!AG365),"",Data!AG365)</f>
        <v/>
      </c>
      <c r="AH365" s="55" t="str">
        <f>IF(ISBLANK(Data!AH365),"",Data!AH365)</f>
        <v/>
      </c>
      <c r="AI365" s="53" t="str">
        <f>IF(ISBLANK(Data!AI365),"",Data!AI365)</f>
        <v/>
      </c>
      <c r="AJ365" s="54" t="str">
        <f>IF(ISBLANK(Data!AJ365),"",Data!AJ365)</f>
        <v/>
      </c>
      <c r="AK365" s="49" t="str">
        <f>IF(ISBLANK(Data!AK365),"",Data!AK365)</f>
        <v/>
      </c>
      <c r="AL365" s="56" t="str">
        <f>IF(ISBLANK(Data!AL365),"",Data!AL365)</f>
        <v/>
      </c>
      <c r="AM365" s="45" t="str">
        <f>IF(ISBLANK(Data!AM365),"",Data!AM365)</f>
        <v/>
      </c>
      <c r="AN365" s="47" t="str">
        <f>IF(ISBLANK(Data!AN365),"",Data!AN365)</f>
        <v/>
      </c>
      <c r="AO365" s="47" t="str">
        <f>IF(ISBLANK(Data!AO365),"",Data!AO365)</f>
        <v/>
      </c>
      <c r="AP365" s="42" t="str">
        <f>IF(ISBLANK(Data!AP365),"",Data!AP365)</f>
        <v/>
      </c>
      <c r="AQ365" s="57" t="str">
        <f>IF(ISBLANK(Data!AQ365),"",Data!AQ365)</f>
        <v/>
      </c>
      <c r="AR365" s="58" t="str">
        <f>IF(ISBLANK(Data!AR365),"",Data!AR365)</f>
        <v/>
      </c>
      <c r="AS365" s="59" t="str">
        <f>IF(ISBLANK(Data!AS365),"",Data!AS365)</f>
        <v/>
      </c>
      <c r="AT365" s="60" t="str">
        <f>IF(ISBLANK(Data!AT365),"",Data!AT365)</f>
        <v/>
      </c>
      <c r="AU365" s="61" t="str">
        <f>IF(ISBLANK(Data!AU365),"",Data!AU365)</f>
        <v/>
      </c>
      <c r="AV365" s="51" t="str">
        <f>IF(ISBLANK(Data!AV365),"",Data!AV365)</f>
        <v/>
      </c>
      <c r="AW365" s="62" t="str">
        <f>IF(ISBLANK(Data!AW365),"",Data!AW365)</f>
        <v/>
      </c>
      <c r="AX365" s="46" t="str">
        <f>IF(ISBLANK(Data!AX365),"",Data!AX365)</f>
        <v/>
      </c>
    </row>
    <row r="366" spans="1:50">
      <c r="A366" s="86" t="str">
        <f>IF(ISBLANK(Data!A366),"X",Data!A366)</f>
        <v>X</v>
      </c>
      <c r="B366" s="42" t="str">
        <f>IF(ISBLANK(Data!B366),"",Data!B366)</f>
        <v/>
      </c>
      <c r="C366" s="41" t="str">
        <f>IF(ISBLANK(Data!C366),"",Data!C366)</f>
        <v/>
      </c>
      <c r="D366" s="43" t="str">
        <f>IF(ISBLANK(Data!D366),"",Data!D366)</f>
        <v/>
      </c>
      <c r="E366" s="44" t="str">
        <f>IF(ISBLANK(Data!E366),"",Data!E366)</f>
        <v/>
      </c>
      <c r="F366" s="41" t="str">
        <f>IF(ISBLANK(Data!F366),"",Data!F366)</f>
        <v/>
      </c>
      <c r="G366" s="96" t="str">
        <f>IF(ISBLANK(Data!G366),"",Data!G366)</f>
        <v/>
      </c>
      <c r="H366" s="43" t="str">
        <f>IF(ISBLANK(Data!H366),"",Data!H366)</f>
        <v/>
      </c>
      <c r="I366" s="43" t="str">
        <f>IF(ISBLANK(Data!I366),"",Data!I366)</f>
        <v/>
      </c>
      <c r="J366" s="42" t="str">
        <f>IF(ISBLANK(Data!J366),"",Data!J366)</f>
        <v/>
      </c>
      <c r="K366" s="45" t="str">
        <f>IF(ISBLANK(Data!K366),"",Data!K366)</f>
        <v/>
      </c>
      <c r="L366" s="43" t="str">
        <f>IF(ISBLANK(Data!L366),"",Data!L366)</f>
        <v/>
      </c>
      <c r="M366" s="46" t="str">
        <f>IF(ISBLANK(Data!M366),"",Data!M366)</f>
        <v/>
      </c>
      <c r="N366" s="41" t="str">
        <f>IF(ISBLANK(Data!N366),"",Data!N366)</f>
        <v/>
      </c>
      <c r="O366" s="47" t="str">
        <f>IF(ISBLANK(Data!O366),"",Data!O366)</f>
        <v/>
      </c>
      <c r="P366" s="44" t="str">
        <f>IF(ISBLANK(Data!P366),"",Data!P366)</f>
        <v/>
      </c>
      <c r="Q366" s="45" t="str">
        <f>IF(ISBLANK(Data!Q366),"",Data!Q366)</f>
        <v/>
      </c>
      <c r="R366" s="45" t="str">
        <f>IF(ISBLANK(Data!R366),"",Data!R366)</f>
        <v/>
      </c>
      <c r="S366" s="43" t="str">
        <f>IF(ISBLANK(Data!S366),"",Data!S366)</f>
        <v/>
      </c>
      <c r="T366" s="44" t="str">
        <f>IF(ISBLANK(Data!T366),"",Data!T366)</f>
        <v/>
      </c>
      <c r="U366" s="45" t="str">
        <f>IF(ISBLANK(Data!U366),"",Data!U366)</f>
        <v/>
      </c>
      <c r="V366" s="48" t="str">
        <f>IF(ISBLANK(Data!V366),"",Data!V366)</f>
        <v/>
      </c>
      <c r="W366" s="43" t="str">
        <f>IF(ISBLANK(Data!W366),"",Data!W366)</f>
        <v/>
      </c>
      <c r="X366" s="43" t="str">
        <f>IF(ISBLANK(Data!X366),"",Data!X366)</f>
        <v/>
      </c>
      <c r="Y366" s="49" t="str">
        <f>IF(ISBLANK(Data!Y366),"",Data!Y366)</f>
        <v/>
      </c>
      <c r="Z366" s="50" t="str">
        <f>IF(ISBLANK(Data!Z366),"",Data!Z366)</f>
        <v/>
      </c>
      <c r="AA366" s="51" t="str">
        <f>IF(ISBLANK(Data!AA366),"",Data!AA366)</f>
        <v/>
      </c>
      <c r="AB366" s="51" t="str">
        <f>IF(ISBLANK(Data!AB366),"",Data!AB366)</f>
        <v/>
      </c>
      <c r="AC366" s="49" t="str">
        <f>IF(ISBLANK(Data!AC366),"",Data!AC366)</f>
        <v/>
      </c>
      <c r="AD366" s="52" t="str">
        <f>IF(ISBLANK(Data!AD366),"",Data!AD366)</f>
        <v/>
      </c>
      <c r="AE366" s="53" t="str">
        <f>IF(ISBLANK(Data!AE366),"",Data!AE366)</f>
        <v/>
      </c>
      <c r="AF366" s="54" t="str">
        <f>IF(ISBLANK(Data!AF366),"",Data!AF366)</f>
        <v/>
      </c>
      <c r="AG366" s="51" t="str">
        <f>IF(ISBLANK(Data!AG366),"",Data!AG366)</f>
        <v/>
      </c>
      <c r="AH366" s="55" t="str">
        <f>IF(ISBLANK(Data!AH366),"",Data!AH366)</f>
        <v/>
      </c>
      <c r="AI366" s="53" t="str">
        <f>IF(ISBLANK(Data!AI366),"",Data!AI366)</f>
        <v/>
      </c>
      <c r="AJ366" s="54" t="str">
        <f>IF(ISBLANK(Data!AJ366),"",Data!AJ366)</f>
        <v/>
      </c>
      <c r="AK366" s="49" t="str">
        <f>IF(ISBLANK(Data!AK366),"",Data!AK366)</f>
        <v/>
      </c>
      <c r="AL366" s="56" t="str">
        <f>IF(ISBLANK(Data!AL366),"",Data!AL366)</f>
        <v/>
      </c>
      <c r="AM366" s="45" t="str">
        <f>IF(ISBLANK(Data!AM366),"",Data!AM366)</f>
        <v/>
      </c>
      <c r="AN366" s="47" t="str">
        <f>IF(ISBLANK(Data!AN366),"",Data!AN366)</f>
        <v/>
      </c>
      <c r="AO366" s="47" t="str">
        <f>IF(ISBLANK(Data!AO366),"",Data!AO366)</f>
        <v/>
      </c>
      <c r="AP366" s="42" t="str">
        <f>IF(ISBLANK(Data!AP366),"",Data!AP366)</f>
        <v/>
      </c>
      <c r="AQ366" s="57" t="str">
        <f>IF(ISBLANK(Data!AQ366),"",Data!AQ366)</f>
        <v/>
      </c>
      <c r="AR366" s="58" t="str">
        <f>IF(ISBLANK(Data!AR366),"",Data!AR366)</f>
        <v/>
      </c>
      <c r="AS366" s="59" t="str">
        <f>IF(ISBLANK(Data!AS366),"",Data!AS366)</f>
        <v/>
      </c>
      <c r="AT366" s="60" t="str">
        <f>IF(ISBLANK(Data!AT366),"",Data!AT366)</f>
        <v/>
      </c>
      <c r="AU366" s="61" t="str">
        <f>IF(ISBLANK(Data!AU366),"",Data!AU366)</f>
        <v/>
      </c>
      <c r="AV366" s="51" t="str">
        <f>IF(ISBLANK(Data!AV366),"",Data!AV366)</f>
        <v/>
      </c>
      <c r="AW366" s="62" t="str">
        <f>IF(ISBLANK(Data!AW366),"",Data!AW366)</f>
        <v/>
      </c>
      <c r="AX366" s="46" t="str">
        <f>IF(ISBLANK(Data!AX366),"",Data!AX366)</f>
        <v/>
      </c>
    </row>
    <row r="367" spans="1:50">
      <c r="A367" s="86" t="str">
        <f>IF(ISBLANK(Data!A367),"X",Data!A367)</f>
        <v>X</v>
      </c>
      <c r="B367" s="42" t="str">
        <f>IF(ISBLANK(Data!B367),"",Data!B367)</f>
        <v/>
      </c>
      <c r="C367" s="41" t="str">
        <f>IF(ISBLANK(Data!C367),"",Data!C367)</f>
        <v/>
      </c>
      <c r="D367" s="43" t="str">
        <f>IF(ISBLANK(Data!D367),"",Data!D367)</f>
        <v/>
      </c>
      <c r="E367" s="44" t="str">
        <f>IF(ISBLANK(Data!E367),"",Data!E367)</f>
        <v/>
      </c>
      <c r="F367" s="41" t="str">
        <f>IF(ISBLANK(Data!F367),"",Data!F367)</f>
        <v/>
      </c>
      <c r="G367" s="96" t="str">
        <f>IF(ISBLANK(Data!G367),"",Data!G367)</f>
        <v/>
      </c>
      <c r="H367" s="43" t="str">
        <f>IF(ISBLANK(Data!H367),"",Data!H367)</f>
        <v/>
      </c>
      <c r="I367" s="43" t="str">
        <f>IF(ISBLANK(Data!I367),"",Data!I367)</f>
        <v/>
      </c>
      <c r="J367" s="42" t="str">
        <f>IF(ISBLANK(Data!J367),"",Data!J367)</f>
        <v/>
      </c>
      <c r="K367" s="45" t="str">
        <f>IF(ISBLANK(Data!K367),"",Data!K367)</f>
        <v/>
      </c>
      <c r="L367" s="43" t="str">
        <f>IF(ISBLANK(Data!L367),"",Data!L367)</f>
        <v/>
      </c>
      <c r="M367" s="46" t="str">
        <f>IF(ISBLANK(Data!M367),"",Data!M367)</f>
        <v/>
      </c>
      <c r="N367" s="41" t="str">
        <f>IF(ISBLANK(Data!N367),"",Data!N367)</f>
        <v/>
      </c>
      <c r="O367" s="47" t="str">
        <f>IF(ISBLANK(Data!O367),"",Data!O367)</f>
        <v/>
      </c>
      <c r="P367" s="44" t="str">
        <f>IF(ISBLANK(Data!P367),"",Data!P367)</f>
        <v/>
      </c>
      <c r="Q367" s="45" t="str">
        <f>IF(ISBLANK(Data!Q367),"",Data!Q367)</f>
        <v/>
      </c>
      <c r="R367" s="45" t="str">
        <f>IF(ISBLANK(Data!R367),"",Data!R367)</f>
        <v/>
      </c>
      <c r="S367" s="43" t="str">
        <f>IF(ISBLANK(Data!S367),"",Data!S367)</f>
        <v/>
      </c>
      <c r="T367" s="44" t="str">
        <f>IF(ISBLANK(Data!T367),"",Data!T367)</f>
        <v/>
      </c>
      <c r="U367" s="45" t="str">
        <f>IF(ISBLANK(Data!U367),"",Data!U367)</f>
        <v/>
      </c>
      <c r="V367" s="48" t="str">
        <f>IF(ISBLANK(Data!V367),"",Data!V367)</f>
        <v/>
      </c>
      <c r="W367" s="43" t="str">
        <f>IF(ISBLANK(Data!W367),"",Data!W367)</f>
        <v/>
      </c>
      <c r="X367" s="43" t="str">
        <f>IF(ISBLANK(Data!X367),"",Data!X367)</f>
        <v/>
      </c>
      <c r="Y367" s="49" t="str">
        <f>IF(ISBLANK(Data!Y367),"",Data!Y367)</f>
        <v/>
      </c>
      <c r="Z367" s="50" t="str">
        <f>IF(ISBLANK(Data!Z367),"",Data!Z367)</f>
        <v/>
      </c>
      <c r="AA367" s="51" t="str">
        <f>IF(ISBLANK(Data!AA367),"",Data!AA367)</f>
        <v/>
      </c>
      <c r="AB367" s="51" t="str">
        <f>IF(ISBLANK(Data!AB367),"",Data!AB367)</f>
        <v/>
      </c>
      <c r="AC367" s="49" t="str">
        <f>IF(ISBLANK(Data!AC367),"",Data!AC367)</f>
        <v/>
      </c>
      <c r="AD367" s="52" t="str">
        <f>IF(ISBLANK(Data!AD367),"",Data!AD367)</f>
        <v/>
      </c>
      <c r="AE367" s="53" t="str">
        <f>IF(ISBLANK(Data!AE367),"",Data!AE367)</f>
        <v/>
      </c>
      <c r="AF367" s="54" t="str">
        <f>IF(ISBLANK(Data!AF367),"",Data!AF367)</f>
        <v/>
      </c>
      <c r="AG367" s="51" t="str">
        <f>IF(ISBLANK(Data!AG367),"",Data!AG367)</f>
        <v/>
      </c>
      <c r="AH367" s="55" t="str">
        <f>IF(ISBLANK(Data!AH367),"",Data!AH367)</f>
        <v/>
      </c>
      <c r="AI367" s="53" t="str">
        <f>IF(ISBLANK(Data!AI367),"",Data!AI367)</f>
        <v/>
      </c>
      <c r="AJ367" s="54" t="str">
        <f>IF(ISBLANK(Data!AJ367),"",Data!AJ367)</f>
        <v/>
      </c>
      <c r="AK367" s="49" t="str">
        <f>IF(ISBLANK(Data!AK367),"",Data!AK367)</f>
        <v/>
      </c>
      <c r="AL367" s="56" t="str">
        <f>IF(ISBLANK(Data!AL367),"",Data!AL367)</f>
        <v/>
      </c>
      <c r="AM367" s="45" t="str">
        <f>IF(ISBLANK(Data!AM367),"",Data!AM367)</f>
        <v/>
      </c>
      <c r="AN367" s="47" t="str">
        <f>IF(ISBLANK(Data!AN367),"",Data!AN367)</f>
        <v/>
      </c>
      <c r="AO367" s="47" t="str">
        <f>IF(ISBLANK(Data!AO367),"",Data!AO367)</f>
        <v/>
      </c>
      <c r="AP367" s="42" t="str">
        <f>IF(ISBLANK(Data!AP367),"",Data!AP367)</f>
        <v/>
      </c>
      <c r="AQ367" s="57" t="str">
        <f>IF(ISBLANK(Data!AQ367),"",Data!AQ367)</f>
        <v/>
      </c>
      <c r="AR367" s="58" t="str">
        <f>IF(ISBLANK(Data!AR367),"",Data!AR367)</f>
        <v/>
      </c>
      <c r="AS367" s="59" t="str">
        <f>IF(ISBLANK(Data!AS367),"",Data!AS367)</f>
        <v/>
      </c>
      <c r="AT367" s="60" t="str">
        <f>IF(ISBLANK(Data!AT367),"",Data!AT367)</f>
        <v/>
      </c>
      <c r="AU367" s="61" t="str">
        <f>IF(ISBLANK(Data!AU367),"",Data!AU367)</f>
        <v/>
      </c>
      <c r="AV367" s="51" t="str">
        <f>IF(ISBLANK(Data!AV367),"",Data!AV367)</f>
        <v/>
      </c>
      <c r="AW367" s="62" t="str">
        <f>IF(ISBLANK(Data!AW367),"",Data!AW367)</f>
        <v/>
      </c>
      <c r="AX367" s="46" t="str">
        <f>IF(ISBLANK(Data!AX367),"",Data!AX367)</f>
        <v/>
      </c>
    </row>
    <row r="368" spans="1:50">
      <c r="A368" s="86" t="str">
        <f>IF(ISBLANK(Data!A368),"X",Data!A368)</f>
        <v>X</v>
      </c>
      <c r="B368" s="42" t="str">
        <f>IF(ISBLANK(Data!B368),"",Data!B368)</f>
        <v/>
      </c>
      <c r="C368" s="41" t="str">
        <f>IF(ISBLANK(Data!C368),"",Data!C368)</f>
        <v/>
      </c>
      <c r="D368" s="43" t="str">
        <f>IF(ISBLANK(Data!D368),"",Data!D368)</f>
        <v/>
      </c>
      <c r="E368" s="44" t="str">
        <f>IF(ISBLANK(Data!E368),"",Data!E368)</f>
        <v/>
      </c>
      <c r="F368" s="41" t="str">
        <f>IF(ISBLANK(Data!F368),"",Data!F368)</f>
        <v/>
      </c>
      <c r="G368" s="96" t="str">
        <f>IF(ISBLANK(Data!G368),"",Data!G368)</f>
        <v/>
      </c>
      <c r="H368" s="43" t="str">
        <f>IF(ISBLANK(Data!H368),"",Data!H368)</f>
        <v/>
      </c>
      <c r="I368" s="43" t="str">
        <f>IF(ISBLANK(Data!I368),"",Data!I368)</f>
        <v/>
      </c>
      <c r="J368" s="42" t="str">
        <f>IF(ISBLANK(Data!J368),"",Data!J368)</f>
        <v/>
      </c>
      <c r="K368" s="45" t="str">
        <f>IF(ISBLANK(Data!K368),"",Data!K368)</f>
        <v/>
      </c>
      <c r="L368" s="43" t="str">
        <f>IF(ISBLANK(Data!L368),"",Data!L368)</f>
        <v/>
      </c>
      <c r="M368" s="46" t="str">
        <f>IF(ISBLANK(Data!M368),"",Data!M368)</f>
        <v/>
      </c>
      <c r="N368" s="41" t="str">
        <f>IF(ISBLANK(Data!N368),"",Data!N368)</f>
        <v/>
      </c>
      <c r="O368" s="47" t="str">
        <f>IF(ISBLANK(Data!O368),"",Data!O368)</f>
        <v/>
      </c>
      <c r="P368" s="44" t="str">
        <f>IF(ISBLANK(Data!P368),"",Data!P368)</f>
        <v/>
      </c>
      <c r="Q368" s="45" t="str">
        <f>IF(ISBLANK(Data!Q368),"",Data!Q368)</f>
        <v/>
      </c>
      <c r="R368" s="45" t="str">
        <f>IF(ISBLANK(Data!R368),"",Data!R368)</f>
        <v/>
      </c>
      <c r="S368" s="43" t="str">
        <f>IF(ISBLANK(Data!S368),"",Data!S368)</f>
        <v/>
      </c>
      <c r="T368" s="44" t="str">
        <f>IF(ISBLANK(Data!T368),"",Data!T368)</f>
        <v/>
      </c>
      <c r="U368" s="45" t="str">
        <f>IF(ISBLANK(Data!U368),"",Data!U368)</f>
        <v/>
      </c>
      <c r="V368" s="48" t="str">
        <f>IF(ISBLANK(Data!V368),"",Data!V368)</f>
        <v/>
      </c>
      <c r="W368" s="43" t="str">
        <f>IF(ISBLANK(Data!W368),"",Data!W368)</f>
        <v/>
      </c>
      <c r="X368" s="43" t="str">
        <f>IF(ISBLANK(Data!X368),"",Data!X368)</f>
        <v/>
      </c>
      <c r="Y368" s="49" t="str">
        <f>IF(ISBLANK(Data!Y368),"",Data!Y368)</f>
        <v/>
      </c>
      <c r="Z368" s="50" t="str">
        <f>IF(ISBLANK(Data!Z368),"",Data!Z368)</f>
        <v/>
      </c>
      <c r="AA368" s="51" t="str">
        <f>IF(ISBLANK(Data!AA368),"",Data!AA368)</f>
        <v/>
      </c>
      <c r="AB368" s="51" t="str">
        <f>IF(ISBLANK(Data!AB368),"",Data!AB368)</f>
        <v/>
      </c>
      <c r="AC368" s="49" t="str">
        <f>IF(ISBLANK(Data!AC368),"",Data!AC368)</f>
        <v/>
      </c>
      <c r="AD368" s="52" t="str">
        <f>IF(ISBLANK(Data!AD368),"",Data!AD368)</f>
        <v/>
      </c>
      <c r="AE368" s="53" t="str">
        <f>IF(ISBLANK(Data!AE368),"",Data!AE368)</f>
        <v/>
      </c>
      <c r="AF368" s="54" t="str">
        <f>IF(ISBLANK(Data!AF368),"",Data!AF368)</f>
        <v/>
      </c>
      <c r="AG368" s="51" t="str">
        <f>IF(ISBLANK(Data!AG368),"",Data!AG368)</f>
        <v/>
      </c>
      <c r="AH368" s="55" t="str">
        <f>IF(ISBLANK(Data!AH368),"",Data!AH368)</f>
        <v/>
      </c>
      <c r="AI368" s="53" t="str">
        <f>IF(ISBLANK(Data!AI368),"",Data!AI368)</f>
        <v/>
      </c>
      <c r="AJ368" s="54" t="str">
        <f>IF(ISBLANK(Data!AJ368),"",Data!AJ368)</f>
        <v/>
      </c>
      <c r="AK368" s="49" t="str">
        <f>IF(ISBLANK(Data!AK368),"",Data!AK368)</f>
        <v/>
      </c>
      <c r="AL368" s="56" t="str">
        <f>IF(ISBLANK(Data!AL368),"",Data!AL368)</f>
        <v/>
      </c>
      <c r="AM368" s="45" t="str">
        <f>IF(ISBLANK(Data!AM368),"",Data!AM368)</f>
        <v/>
      </c>
      <c r="AN368" s="47" t="str">
        <f>IF(ISBLANK(Data!AN368),"",Data!AN368)</f>
        <v/>
      </c>
      <c r="AO368" s="47" t="str">
        <f>IF(ISBLANK(Data!AO368),"",Data!AO368)</f>
        <v/>
      </c>
      <c r="AP368" s="42" t="str">
        <f>IF(ISBLANK(Data!AP368),"",Data!AP368)</f>
        <v/>
      </c>
      <c r="AQ368" s="57" t="str">
        <f>IF(ISBLANK(Data!AQ368),"",Data!AQ368)</f>
        <v/>
      </c>
      <c r="AR368" s="58" t="str">
        <f>IF(ISBLANK(Data!AR368),"",Data!AR368)</f>
        <v/>
      </c>
      <c r="AS368" s="59" t="str">
        <f>IF(ISBLANK(Data!AS368),"",Data!AS368)</f>
        <v/>
      </c>
      <c r="AT368" s="60" t="str">
        <f>IF(ISBLANK(Data!AT368),"",Data!AT368)</f>
        <v/>
      </c>
      <c r="AU368" s="61" t="str">
        <f>IF(ISBLANK(Data!AU368),"",Data!AU368)</f>
        <v/>
      </c>
      <c r="AV368" s="51" t="str">
        <f>IF(ISBLANK(Data!AV368),"",Data!AV368)</f>
        <v/>
      </c>
      <c r="AW368" s="62" t="str">
        <f>IF(ISBLANK(Data!AW368),"",Data!AW368)</f>
        <v/>
      </c>
      <c r="AX368" s="46" t="str">
        <f>IF(ISBLANK(Data!AX368),"",Data!AX368)</f>
        <v/>
      </c>
    </row>
    <row r="369" spans="1:50">
      <c r="A369" s="86" t="str">
        <f>IF(ISBLANK(Data!A369),"X",Data!A369)</f>
        <v>X</v>
      </c>
      <c r="B369" s="42" t="str">
        <f>IF(ISBLANK(Data!B369),"",Data!B369)</f>
        <v/>
      </c>
      <c r="C369" s="41" t="str">
        <f>IF(ISBLANK(Data!C369),"",Data!C369)</f>
        <v/>
      </c>
      <c r="D369" s="43" t="str">
        <f>IF(ISBLANK(Data!D369),"",Data!D369)</f>
        <v/>
      </c>
      <c r="E369" s="44" t="str">
        <f>IF(ISBLANK(Data!E369),"",Data!E369)</f>
        <v/>
      </c>
      <c r="F369" s="41" t="str">
        <f>IF(ISBLANK(Data!F369),"",Data!F369)</f>
        <v/>
      </c>
      <c r="G369" s="96" t="str">
        <f>IF(ISBLANK(Data!G369),"",Data!G369)</f>
        <v/>
      </c>
      <c r="H369" s="43" t="str">
        <f>IF(ISBLANK(Data!H369),"",Data!H369)</f>
        <v/>
      </c>
      <c r="I369" s="43" t="str">
        <f>IF(ISBLANK(Data!I369),"",Data!I369)</f>
        <v/>
      </c>
      <c r="J369" s="42" t="str">
        <f>IF(ISBLANK(Data!J369),"",Data!J369)</f>
        <v/>
      </c>
      <c r="K369" s="45" t="str">
        <f>IF(ISBLANK(Data!K369),"",Data!K369)</f>
        <v/>
      </c>
      <c r="L369" s="43" t="str">
        <f>IF(ISBLANK(Data!L369),"",Data!L369)</f>
        <v/>
      </c>
      <c r="M369" s="46" t="str">
        <f>IF(ISBLANK(Data!M369),"",Data!M369)</f>
        <v/>
      </c>
      <c r="N369" s="41" t="str">
        <f>IF(ISBLANK(Data!N369),"",Data!N369)</f>
        <v/>
      </c>
      <c r="O369" s="47" t="str">
        <f>IF(ISBLANK(Data!O369),"",Data!O369)</f>
        <v/>
      </c>
      <c r="P369" s="44" t="str">
        <f>IF(ISBLANK(Data!P369),"",Data!P369)</f>
        <v/>
      </c>
      <c r="Q369" s="45" t="str">
        <f>IF(ISBLANK(Data!Q369),"",Data!Q369)</f>
        <v/>
      </c>
      <c r="R369" s="45" t="str">
        <f>IF(ISBLANK(Data!R369),"",Data!R369)</f>
        <v/>
      </c>
      <c r="S369" s="43" t="str">
        <f>IF(ISBLANK(Data!S369),"",Data!S369)</f>
        <v/>
      </c>
      <c r="T369" s="44" t="str">
        <f>IF(ISBLANK(Data!T369),"",Data!T369)</f>
        <v/>
      </c>
      <c r="U369" s="45" t="str">
        <f>IF(ISBLANK(Data!U369),"",Data!U369)</f>
        <v/>
      </c>
      <c r="V369" s="48" t="str">
        <f>IF(ISBLANK(Data!V369),"",Data!V369)</f>
        <v/>
      </c>
      <c r="W369" s="43" t="str">
        <f>IF(ISBLANK(Data!W369),"",Data!W369)</f>
        <v/>
      </c>
      <c r="X369" s="43" t="str">
        <f>IF(ISBLANK(Data!X369),"",Data!X369)</f>
        <v/>
      </c>
      <c r="Y369" s="49" t="str">
        <f>IF(ISBLANK(Data!Y369),"",Data!Y369)</f>
        <v/>
      </c>
      <c r="Z369" s="50" t="str">
        <f>IF(ISBLANK(Data!Z369),"",Data!Z369)</f>
        <v/>
      </c>
      <c r="AA369" s="51" t="str">
        <f>IF(ISBLANK(Data!AA369),"",Data!AA369)</f>
        <v/>
      </c>
      <c r="AB369" s="51" t="str">
        <f>IF(ISBLANK(Data!AB369),"",Data!AB369)</f>
        <v/>
      </c>
      <c r="AC369" s="49" t="str">
        <f>IF(ISBLANK(Data!AC369),"",Data!AC369)</f>
        <v/>
      </c>
      <c r="AD369" s="52" t="str">
        <f>IF(ISBLANK(Data!AD369),"",Data!AD369)</f>
        <v/>
      </c>
      <c r="AE369" s="53" t="str">
        <f>IF(ISBLANK(Data!AE369),"",Data!AE369)</f>
        <v/>
      </c>
      <c r="AF369" s="54" t="str">
        <f>IF(ISBLANK(Data!AF369),"",Data!AF369)</f>
        <v/>
      </c>
      <c r="AG369" s="51" t="str">
        <f>IF(ISBLANK(Data!AG369),"",Data!AG369)</f>
        <v/>
      </c>
      <c r="AH369" s="55" t="str">
        <f>IF(ISBLANK(Data!AH369),"",Data!AH369)</f>
        <v/>
      </c>
      <c r="AI369" s="53" t="str">
        <f>IF(ISBLANK(Data!AI369),"",Data!AI369)</f>
        <v/>
      </c>
      <c r="AJ369" s="54" t="str">
        <f>IF(ISBLANK(Data!AJ369),"",Data!AJ369)</f>
        <v/>
      </c>
      <c r="AK369" s="49" t="str">
        <f>IF(ISBLANK(Data!AK369),"",Data!AK369)</f>
        <v/>
      </c>
      <c r="AL369" s="56" t="str">
        <f>IF(ISBLANK(Data!AL369),"",Data!AL369)</f>
        <v/>
      </c>
      <c r="AM369" s="45" t="str">
        <f>IF(ISBLANK(Data!AM369),"",Data!AM369)</f>
        <v/>
      </c>
      <c r="AN369" s="47" t="str">
        <f>IF(ISBLANK(Data!AN369),"",Data!AN369)</f>
        <v/>
      </c>
      <c r="AO369" s="47" t="str">
        <f>IF(ISBLANK(Data!AO369),"",Data!AO369)</f>
        <v/>
      </c>
      <c r="AP369" s="42" t="str">
        <f>IF(ISBLANK(Data!AP369),"",Data!AP369)</f>
        <v/>
      </c>
      <c r="AQ369" s="57" t="str">
        <f>IF(ISBLANK(Data!AQ369),"",Data!AQ369)</f>
        <v/>
      </c>
      <c r="AR369" s="58" t="str">
        <f>IF(ISBLANK(Data!AR369),"",Data!AR369)</f>
        <v/>
      </c>
      <c r="AS369" s="59" t="str">
        <f>IF(ISBLANK(Data!AS369),"",Data!AS369)</f>
        <v/>
      </c>
      <c r="AT369" s="60" t="str">
        <f>IF(ISBLANK(Data!AT369),"",Data!AT369)</f>
        <v/>
      </c>
      <c r="AU369" s="61" t="str">
        <f>IF(ISBLANK(Data!AU369),"",Data!AU369)</f>
        <v/>
      </c>
      <c r="AV369" s="51" t="str">
        <f>IF(ISBLANK(Data!AV369),"",Data!AV369)</f>
        <v/>
      </c>
      <c r="AW369" s="62" t="str">
        <f>IF(ISBLANK(Data!AW369),"",Data!AW369)</f>
        <v/>
      </c>
      <c r="AX369" s="46" t="str">
        <f>IF(ISBLANK(Data!AX369),"",Data!AX369)</f>
        <v/>
      </c>
    </row>
    <row r="370" spans="1:50">
      <c r="A370" s="86" t="str">
        <f>IF(ISBLANK(Data!A370),"X",Data!A370)</f>
        <v>X</v>
      </c>
      <c r="B370" s="42" t="str">
        <f>IF(ISBLANK(Data!B370),"",Data!B370)</f>
        <v/>
      </c>
      <c r="C370" s="41" t="str">
        <f>IF(ISBLANK(Data!C370),"",Data!C370)</f>
        <v/>
      </c>
      <c r="D370" s="43" t="str">
        <f>IF(ISBLANK(Data!D370),"",Data!D370)</f>
        <v/>
      </c>
      <c r="E370" s="44" t="str">
        <f>IF(ISBLANK(Data!E370),"",Data!E370)</f>
        <v/>
      </c>
      <c r="F370" s="41" t="str">
        <f>IF(ISBLANK(Data!F370),"",Data!F370)</f>
        <v/>
      </c>
      <c r="G370" s="96" t="str">
        <f>IF(ISBLANK(Data!G370),"",Data!G370)</f>
        <v/>
      </c>
      <c r="H370" s="43" t="str">
        <f>IF(ISBLANK(Data!H370),"",Data!H370)</f>
        <v/>
      </c>
      <c r="I370" s="43" t="str">
        <f>IF(ISBLANK(Data!I370),"",Data!I370)</f>
        <v/>
      </c>
      <c r="J370" s="42" t="str">
        <f>IF(ISBLANK(Data!J370),"",Data!J370)</f>
        <v/>
      </c>
      <c r="K370" s="45" t="str">
        <f>IF(ISBLANK(Data!K370),"",Data!K370)</f>
        <v/>
      </c>
      <c r="L370" s="43" t="str">
        <f>IF(ISBLANK(Data!L370),"",Data!L370)</f>
        <v/>
      </c>
      <c r="M370" s="46" t="str">
        <f>IF(ISBLANK(Data!M370),"",Data!M370)</f>
        <v/>
      </c>
      <c r="N370" s="41" t="str">
        <f>IF(ISBLANK(Data!N370),"",Data!N370)</f>
        <v/>
      </c>
      <c r="O370" s="47" t="str">
        <f>IF(ISBLANK(Data!O370),"",Data!O370)</f>
        <v/>
      </c>
      <c r="P370" s="44" t="str">
        <f>IF(ISBLANK(Data!P370),"",Data!P370)</f>
        <v/>
      </c>
      <c r="Q370" s="45" t="str">
        <f>IF(ISBLANK(Data!Q370),"",Data!Q370)</f>
        <v/>
      </c>
      <c r="R370" s="45" t="str">
        <f>IF(ISBLANK(Data!R370),"",Data!R370)</f>
        <v/>
      </c>
      <c r="S370" s="43" t="str">
        <f>IF(ISBLANK(Data!S370),"",Data!S370)</f>
        <v/>
      </c>
      <c r="T370" s="44" t="str">
        <f>IF(ISBLANK(Data!T370),"",Data!T370)</f>
        <v/>
      </c>
      <c r="U370" s="45" t="str">
        <f>IF(ISBLANK(Data!U370),"",Data!U370)</f>
        <v/>
      </c>
      <c r="V370" s="48" t="str">
        <f>IF(ISBLANK(Data!V370),"",Data!V370)</f>
        <v/>
      </c>
      <c r="W370" s="43" t="str">
        <f>IF(ISBLANK(Data!W370),"",Data!W370)</f>
        <v/>
      </c>
      <c r="X370" s="43" t="str">
        <f>IF(ISBLANK(Data!X370),"",Data!X370)</f>
        <v/>
      </c>
      <c r="Y370" s="49" t="str">
        <f>IF(ISBLANK(Data!Y370),"",Data!Y370)</f>
        <v/>
      </c>
      <c r="Z370" s="50" t="str">
        <f>IF(ISBLANK(Data!Z370),"",Data!Z370)</f>
        <v/>
      </c>
      <c r="AA370" s="51" t="str">
        <f>IF(ISBLANK(Data!AA370),"",Data!AA370)</f>
        <v/>
      </c>
      <c r="AB370" s="51" t="str">
        <f>IF(ISBLANK(Data!AB370),"",Data!AB370)</f>
        <v/>
      </c>
      <c r="AC370" s="49" t="str">
        <f>IF(ISBLANK(Data!AC370),"",Data!AC370)</f>
        <v/>
      </c>
      <c r="AD370" s="52" t="str">
        <f>IF(ISBLANK(Data!AD370),"",Data!AD370)</f>
        <v/>
      </c>
      <c r="AE370" s="53" t="str">
        <f>IF(ISBLANK(Data!AE370),"",Data!AE370)</f>
        <v/>
      </c>
      <c r="AF370" s="54" t="str">
        <f>IF(ISBLANK(Data!AF370),"",Data!AF370)</f>
        <v/>
      </c>
      <c r="AG370" s="51" t="str">
        <f>IF(ISBLANK(Data!AG370),"",Data!AG370)</f>
        <v/>
      </c>
      <c r="AH370" s="55" t="str">
        <f>IF(ISBLANK(Data!AH370),"",Data!AH370)</f>
        <v/>
      </c>
      <c r="AI370" s="53" t="str">
        <f>IF(ISBLANK(Data!AI370),"",Data!AI370)</f>
        <v/>
      </c>
      <c r="AJ370" s="54" t="str">
        <f>IF(ISBLANK(Data!AJ370),"",Data!AJ370)</f>
        <v/>
      </c>
      <c r="AK370" s="49" t="str">
        <f>IF(ISBLANK(Data!AK370),"",Data!AK370)</f>
        <v/>
      </c>
      <c r="AL370" s="56" t="str">
        <f>IF(ISBLANK(Data!AL370),"",Data!AL370)</f>
        <v/>
      </c>
      <c r="AM370" s="45" t="str">
        <f>IF(ISBLANK(Data!AM370),"",Data!AM370)</f>
        <v/>
      </c>
      <c r="AN370" s="47" t="str">
        <f>IF(ISBLANK(Data!AN370),"",Data!AN370)</f>
        <v/>
      </c>
      <c r="AO370" s="47" t="str">
        <f>IF(ISBLANK(Data!AO370),"",Data!AO370)</f>
        <v/>
      </c>
      <c r="AP370" s="42" t="str">
        <f>IF(ISBLANK(Data!AP370),"",Data!AP370)</f>
        <v/>
      </c>
      <c r="AQ370" s="57" t="str">
        <f>IF(ISBLANK(Data!AQ370),"",Data!AQ370)</f>
        <v/>
      </c>
      <c r="AR370" s="58" t="str">
        <f>IF(ISBLANK(Data!AR370),"",Data!AR370)</f>
        <v/>
      </c>
      <c r="AS370" s="59" t="str">
        <f>IF(ISBLANK(Data!AS370),"",Data!AS370)</f>
        <v/>
      </c>
      <c r="AT370" s="60" t="str">
        <f>IF(ISBLANK(Data!AT370),"",Data!AT370)</f>
        <v/>
      </c>
      <c r="AU370" s="61" t="str">
        <f>IF(ISBLANK(Data!AU370),"",Data!AU370)</f>
        <v/>
      </c>
      <c r="AV370" s="51" t="str">
        <f>IF(ISBLANK(Data!AV370),"",Data!AV370)</f>
        <v/>
      </c>
      <c r="AW370" s="62" t="str">
        <f>IF(ISBLANK(Data!AW370),"",Data!AW370)</f>
        <v/>
      </c>
      <c r="AX370" s="46" t="str">
        <f>IF(ISBLANK(Data!AX370),"",Data!AX370)</f>
        <v/>
      </c>
    </row>
    <row r="371" spans="1:50">
      <c r="A371" s="86" t="str">
        <f>IF(ISBLANK(Data!A371),"X",Data!A371)</f>
        <v>X</v>
      </c>
      <c r="B371" s="42" t="str">
        <f>IF(ISBLANK(Data!B371),"",Data!B371)</f>
        <v/>
      </c>
      <c r="C371" s="41" t="str">
        <f>IF(ISBLANK(Data!C371),"",Data!C371)</f>
        <v/>
      </c>
      <c r="D371" s="43" t="str">
        <f>IF(ISBLANK(Data!D371),"",Data!D371)</f>
        <v/>
      </c>
      <c r="E371" s="44" t="str">
        <f>IF(ISBLANK(Data!E371),"",Data!E371)</f>
        <v/>
      </c>
      <c r="F371" s="41" t="str">
        <f>IF(ISBLANK(Data!F371),"",Data!F371)</f>
        <v/>
      </c>
      <c r="G371" s="96" t="str">
        <f>IF(ISBLANK(Data!G371),"",Data!G371)</f>
        <v/>
      </c>
      <c r="H371" s="43" t="str">
        <f>IF(ISBLANK(Data!H371),"",Data!H371)</f>
        <v/>
      </c>
      <c r="I371" s="43" t="str">
        <f>IF(ISBLANK(Data!I371),"",Data!I371)</f>
        <v/>
      </c>
      <c r="J371" s="42" t="str">
        <f>IF(ISBLANK(Data!J371),"",Data!J371)</f>
        <v/>
      </c>
      <c r="K371" s="45" t="str">
        <f>IF(ISBLANK(Data!K371),"",Data!K371)</f>
        <v/>
      </c>
      <c r="L371" s="43" t="str">
        <f>IF(ISBLANK(Data!L371),"",Data!L371)</f>
        <v/>
      </c>
      <c r="M371" s="46" t="str">
        <f>IF(ISBLANK(Data!M371),"",Data!M371)</f>
        <v/>
      </c>
      <c r="N371" s="41" t="str">
        <f>IF(ISBLANK(Data!N371),"",Data!N371)</f>
        <v/>
      </c>
      <c r="O371" s="47" t="str">
        <f>IF(ISBLANK(Data!O371),"",Data!O371)</f>
        <v/>
      </c>
      <c r="P371" s="44" t="str">
        <f>IF(ISBLANK(Data!P371),"",Data!P371)</f>
        <v/>
      </c>
      <c r="Q371" s="45" t="str">
        <f>IF(ISBLANK(Data!Q371),"",Data!Q371)</f>
        <v/>
      </c>
      <c r="R371" s="45" t="str">
        <f>IF(ISBLANK(Data!R371),"",Data!R371)</f>
        <v/>
      </c>
      <c r="S371" s="43" t="str">
        <f>IF(ISBLANK(Data!S371),"",Data!S371)</f>
        <v/>
      </c>
      <c r="T371" s="44" t="str">
        <f>IF(ISBLANK(Data!T371),"",Data!T371)</f>
        <v/>
      </c>
      <c r="U371" s="45" t="str">
        <f>IF(ISBLANK(Data!U371),"",Data!U371)</f>
        <v/>
      </c>
      <c r="V371" s="48" t="str">
        <f>IF(ISBLANK(Data!V371),"",Data!V371)</f>
        <v/>
      </c>
      <c r="W371" s="43" t="str">
        <f>IF(ISBLANK(Data!W371),"",Data!W371)</f>
        <v/>
      </c>
      <c r="X371" s="43" t="str">
        <f>IF(ISBLANK(Data!X371),"",Data!X371)</f>
        <v/>
      </c>
      <c r="Y371" s="49" t="str">
        <f>IF(ISBLANK(Data!Y371),"",Data!Y371)</f>
        <v/>
      </c>
      <c r="Z371" s="50" t="str">
        <f>IF(ISBLANK(Data!Z371),"",Data!Z371)</f>
        <v/>
      </c>
      <c r="AA371" s="51" t="str">
        <f>IF(ISBLANK(Data!AA371),"",Data!AA371)</f>
        <v/>
      </c>
      <c r="AB371" s="51" t="str">
        <f>IF(ISBLANK(Data!AB371),"",Data!AB371)</f>
        <v/>
      </c>
      <c r="AC371" s="49" t="str">
        <f>IF(ISBLANK(Data!AC371),"",Data!AC371)</f>
        <v/>
      </c>
      <c r="AD371" s="52" t="str">
        <f>IF(ISBLANK(Data!AD371),"",Data!AD371)</f>
        <v/>
      </c>
      <c r="AE371" s="53" t="str">
        <f>IF(ISBLANK(Data!AE371),"",Data!AE371)</f>
        <v/>
      </c>
      <c r="AF371" s="54" t="str">
        <f>IF(ISBLANK(Data!AF371),"",Data!AF371)</f>
        <v/>
      </c>
      <c r="AG371" s="51" t="str">
        <f>IF(ISBLANK(Data!AG371),"",Data!AG371)</f>
        <v/>
      </c>
      <c r="AH371" s="55" t="str">
        <f>IF(ISBLANK(Data!AH371),"",Data!AH371)</f>
        <v/>
      </c>
      <c r="AI371" s="53" t="str">
        <f>IF(ISBLANK(Data!AI371),"",Data!AI371)</f>
        <v/>
      </c>
      <c r="AJ371" s="54" t="str">
        <f>IF(ISBLANK(Data!AJ371),"",Data!AJ371)</f>
        <v/>
      </c>
      <c r="AK371" s="49" t="str">
        <f>IF(ISBLANK(Data!AK371),"",Data!AK371)</f>
        <v/>
      </c>
      <c r="AL371" s="56" t="str">
        <f>IF(ISBLANK(Data!AL371),"",Data!AL371)</f>
        <v/>
      </c>
      <c r="AM371" s="45" t="str">
        <f>IF(ISBLANK(Data!AM371),"",Data!AM371)</f>
        <v/>
      </c>
      <c r="AN371" s="47" t="str">
        <f>IF(ISBLANK(Data!AN371),"",Data!AN371)</f>
        <v/>
      </c>
      <c r="AO371" s="47" t="str">
        <f>IF(ISBLANK(Data!AO371),"",Data!AO371)</f>
        <v/>
      </c>
      <c r="AP371" s="42" t="str">
        <f>IF(ISBLANK(Data!AP371),"",Data!AP371)</f>
        <v/>
      </c>
      <c r="AQ371" s="57" t="str">
        <f>IF(ISBLANK(Data!AQ371),"",Data!AQ371)</f>
        <v/>
      </c>
      <c r="AR371" s="58" t="str">
        <f>IF(ISBLANK(Data!AR371),"",Data!AR371)</f>
        <v/>
      </c>
      <c r="AS371" s="59" t="str">
        <f>IF(ISBLANK(Data!AS371),"",Data!AS371)</f>
        <v/>
      </c>
      <c r="AT371" s="60" t="str">
        <f>IF(ISBLANK(Data!AT371),"",Data!AT371)</f>
        <v/>
      </c>
      <c r="AU371" s="61" t="str">
        <f>IF(ISBLANK(Data!AU371),"",Data!AU371)</f>
        <v/>
      </c>
      <c r="AV371" s="51" t="str">
        <f>IF(ISBLANK(Data!AV371),"",Data!AV371)</f>
        <v/>
      </c>
      <c r="AW371" s="62" t="str">
        <f>IF(ISBLANK(Data!AW371),"",Data!AW371)</f>
        <v/>
      </c>
      <c r="AX371" s="46" t="str">
        <f>IF(ISBLANK(Data!AX371),"",Data!AX371)</f>
        <v/>
      </c>
    </row>
    <row r="372" spans="1:50">
      <c r="A372" s="86" t="str">
        <f>IF(ISBLANK(Data!A372),"X",Data!A372)</f>
        <v>X</v>
      </c>
      <c r="B372" s="42" t="str">
        <f>IF(ISBLANK(Data!B372),"",Data!B372)</f>
        <v/>
      </c>
      <c r="C372" s="41" t="str">
        <f>IF(ISBLANK(Data!C372),"",Data!C372)</f>
        <v/>
      </c>
      <c r="D372" s="43" t="str">
        <f>IF(ISBLANK(Data!D372),"",Data!D372)</f>
        <v/>
      </c>
      <c r="E372" s="44" t="str">
        <f>IF(ISBLANK(Data!E372),"",Data!E372)</f>
        <v/>
      </c>
      <c r="F372" s="41" t="str">
        <f>IF(ISBLANK(Data!F372),"",Data!F372)</f>
        <v/>
      </c>
      <c r="G372" s="96" t="str">
        <f>IF(ISBLANK(Data!G372),"",Data!G372)</f>
        <v/>
      </c>
      <c r="H372" s="43" t="str">
        <f>IF(ISBLANK(Data!H372),"",Data!H372)</f>
        <v/>
      </c>
      <c r="I372" s="43" t="str">
        <f>IF(ISBLANK(Data!I372),"",Data!I372)</f>
        <v/>
      </c>
      <c r="J372" s="42" t="str">
        <f>IF(ISBLANK(Data!J372),"",Data!J372)</f>
        <v/>
      </c>
      <c r="K372" s="45" t="str">
        <f>IF(ISBLANK(Data!K372),"",Data!K372)</f>
        <v/>
      </c>
      <c r="L372" s="43" t="str">
        <f>IF(ISBLANK(Data!L372),"",Data!L372)</f>
        <v/>
      </c>
      <c r="M372" s="46" t="str">
        <f>IF(ISBLANK(Data!M372),"",Data!M372)</f>
        <v/>
      </c>
      <c r="N372" s="41" t="str">
        <f>IF(ISBLANK(Data!N372),"",Data!N372)</f>
        <v/>
      </c>
      <c r="O372" s="47" t="str">
        <f>IF(ISBLANK(Data!O372),"",Data!O372)</f>
        <v/>
      </c>
      <c r="P372" s="44" t="str">
        <f>IF(ISBLANK(Data!P372),"",Data!P372)</f>
        <v/>
      </c>
      <c r="Q372" s="45" t="str">
        <f>IF(ISBLANK(Data!Q372),"",Data!Q372)</f>
        <v/>
      </c>
      <c r="R372" s="45" t="str">
        <f>IF(ISBLANK(Data!R372),"",Data!R372)</f>
        <v/>
      </c>
      <c r="S372" s="43" t="str">
        <f>IF(ISBLANK(Data!S372),"",Data!S372)</f>
        <v/>
      </c>
      <c r="T372" s="44" t="str">
        <f>IF(ISBLANK(Data!T372),"",Data!T372)</f>
        <v/>
      </c>
      <c r="U372" s="45" t="str">
        <f>IF(ISBLANK(Data!U372),"",Data!U372)</f>
        <v/>
      </c>
      <c r="V372" s="48" t="str">
        <f>IF(ISBLANK(Data!V372),"",Data!V372)</f>
        <v/>
      </c>
      <c r="W372" s="43" t="str">
        <f>IF(ISBLANK(Data!W372),"",Data!W372)</f>
        <v/>
      </c>
      <c r="X372" s="43" t="str">
        <f>IF(ISBLANK(Data!X372),"",Data!X372)</f>
        <v/>
      </c>
      <c r="Y372" s="49" t="str">
        <f>IF(ISBLANK(Data!Y372),"",Data!Y372)</f>
        <v/>
      </c>
      <c r="Z372" s="50" t="str">
        <f>IF(ISBLANK(Data!Z372),"",Data!Z372)</f>
        <v/>
      </c>
      <c r="AA372" s="51" t="str">
        <f>IF(ISBLANK(Data!AA372),"",Data!AA372)</f>
        <v/>
      </c>
      <c r="AB372" s="51" t="str">
        <f>IF(ISBLANK(Data!AB372),"",Data!AB372)</f>
        <v/>
      </c>
      <c r="AC372" s="49" t="str">
        <f>IF(ISBLANK(Data!AC372),"",Data!AC372)</f>
        <v/>
      </c>
      <c r="AD372" s="52" t="str">
        <f>IF(ISBLANK(Data!AD372),"",Data!AD372)</f>
        <v/>
      </c>
      <c r="AE372" s="53" t="str">
        <f>IF(ISBLANK(Data!AE372),"",Data!AE372)</f>
        <v/>
      </c>
      <c r="AF372" s="54" t="str">
        <f>IF(ISBLANK(Data!AF372),"",Data!AF372)</f>
        <v/>
      </c>
      <c r="AG372" s="51" t="str">
        <f>IF(ISBLANK(Data!AG372),"",Data!AG372)</f>
        <v/>
      </c>
      <c r="AH372" s="55" t="str">
        <f>IF(ISBLANK(Data!AH372),"",Data!AH372)</f>
        <v/>
      </c>
      <c r="AI372" s="53" t="str">
        <f>IF(ISBLANK(Data!AI372),"",Data!AI372)</f>
        <v/>
      </c>
      <c r="AJ372" s="54" t="str">
        <f>IF(ISBLANK(Data!AJ372),"",Data!AJ372)</f>
        <v/>
      </c>
      <c r="AK372" s="49" t="str">
        <f>IF(ISBLANK(Data!AK372),"",Data!AK372)</f>
        <v/>
      </c>
      <c r="AL372" s="56" t="str">
        <f>IF(ISBLANK(Data!AL372),"",Data!AL372)</f>
        <v/>
      </c>
      <c r="AM372" s="45" t="str">
        <f>IF(ISBLANK(Data!AM372),"",Data!AM372)</f>
        <v/>
      </c>
      <c r="AN372" s="47" t="str">
        <f>IF(ISBLANK(Data!AN372),"",Data!AN372)</f>
        <v/>
      </c>
      <c r="AO372" s="47" t="str">
        <f>IF(ISBLANK(Data!AO372),"",Data!AO372)</f>
        <v/>
      </c>
      <c r="AP372" s="42" t="str">
        <f>IF(ISBLANK(Data!AP372),"",Data!AP372)</f>
        <v/>
      </c>
      <c r="AQ372" s="57" t="str">
        <f>IF(ISBLANK(Data!AQ372),"",Data!AQ372)</f>
        <v/>
      </c>
      <c r="AR372" s="58" t="str">
        <f>IF(ISBLANK(Data!AR372),"",Data!AR372)</f>
        <v/>
      </c>
      <c r="AS372" s="59" t="str">
        <f>IF(ISBLANK(Data!AS372),"",Data!AS372)</f>
        <v/>
      </c>
      <c r="AT372" s="60" t="str">
        <f>IF(ISBLANK(Data!AT372),"",Data!AT372)</f>
        <v/>
      </c>
      <c r="AU372" s="61" t="str">
        <f>IF(ISBLANK(Data!AU372),"",Data!AU372)</f>
        <v/>
      </c>
      <c r="AV372" s="51" t="str">
        <f>IF(ISBLANK(Data!AV372),"",Data!AV372)</f>
        <v/>
      </c>
      <c r="AW372" s="62" t="str">
        <f>IF(ISBLANK(Data!AW372),"",Data!AW372)</f>
        <v/>
      </c>
      <c r="AX372" s="46" t="str">
        <f>IF(ISBLANK(Data!AX372),"",Data!AX372)</f>
        <v/>
      </c>
    </row>
    <row r="373" spans="1:50">
      <c r="A373" s="86" t="str">
        <f>IF(ISBLANK(Data!A373),"X",Data!A373)</f>
        <v>X</v>
      </c>
      <c r="B373" s="42" t="str">
        <f>IF(ISBLANK(Data!B373),"",Data!B373)</f>
        <v/>
      </c>
      <c r="C373" s="41" t="str">
        <f>IF(ISBLANK(Data!C373),"",Data!C373)</f>
        <v/>
      </c>
      <c r="D373" s="43" t="str">
        <f>IF(ISBLANK(Data!D373),"",Data!D373)</f>
        <v/>
      </c>
      <c r="E373" s="44" t="str">
        <f>IF(ISBLANK(Data!E373),"",Data!E373)</f>
        <v/>
      </c>
      <c r="F373" s="41" t="str">
        <f>IF(ISBLANK(Data!F373),"",Data!F373)</f>
        <v/>
      </c>
      <c r="G373" s="96" t="str">
        <f>IF(ISBLANK(Data!G373),"",Data!G373)</f>
        <v/>
      </c>
      <c r="H373" s="43" t="str">
        <f>IF(ISBLANK(Data!H373),"",Data!H373)</f>
        <v/>
      </c>
      <c r="I373" s="43" t="str">
        <f>IF(ISBLANK(Data!I373),"",Data!I373)</f>
        <v/>
      </c>
      <c r="J373" s="42" t="str">
        <f>IF(ISBLANK(Data!J373),"",Data!J373)</f>
        <v/>
      </c>
      <c r="K373" s="45" t="str">
        <f>IF(ISBLANK(Data!K373),"",Data!K373)</f>
        <v/>
      </c>
      <c r="L373" s="43" t="str">
        <f>IF(ISBLANK(Data!L373),"",Data!L373)</f>
        <v/>
      </c>
      <c r="M373" s="46" t="str">
        <f>IF(ISBLANK(Data!M373),"",Data!M373)</f>
        <v/>
      </c>
      <c r="N373" s="41" t="str">
        <f>IF(ISBLANK(Data!N373),"",Data!N373)</f>
        <v/>
      </c>
      <c r="O373" s="47" t="str">
        <f>IF(ISBLANK(Data!O373),"",Data!O373)</f>
        <v/>
      </c>
      <c r="P373" s="44" t="str">
        <f>IF(ISBLANK(Data!P373),"",Data!P373)</f>
        <v/>
      </c>
      <c r="Q373" s="45" t="str">
        <f>IF(ISBLANK(Data!Q373),"",Data!Q373)</f>
        <v/>
      </c>
      <c r="R373" s="45" t="str">
        <f>IF(ISBLANK(Data!R373),"",Data!R373)</f>
        <v/>
      </c>
      <c r="S373" s="43" t="str">
        <f>IF(ISBLANK(Data!S373),"",Data!S373)</f>
        <v/>
      </c>
      <c r="T373" s="44" t="str">
        <f>IF(ISBLANK(Data!T373),"",Data!T373)</f>
        <v/>
      </c>
      <c r="U373" s="45" t="str">
        <f>IF(ISBLANK(Data!U373),"",Data!U373)</f>
        <v/>
      </c>
      <c r="V373" s="48" t="str">
        <f>IF(ISBLANK(Data!V373),"",Data!V373)</f>
        <v/>
      </c>
      <c r="W373" s="43" t="str">
        <f>IF(ISBLANK(Data!W373),"",Data!W373)</f>
        <v/>
      </c>
      <c r="X373" s="43" t="str">
        <f>IF(ISBLANK(Data!X373),"",Data!X373)</f>
        <v/>
      </c>
      <c r="Y373" s="49" t="str">
        <f>IF(ISBLANK(Data!Y373),"",Data!Y373)</f>
        <v/>
      </c>
      <c r="Z373" s="50" t="str">
        <f>IF(ISBLANK(Data!Z373),"",Data!Z373)</f>
        <v/>
      </c>
      <c r="AA373" s="51" t="str">
        <f>IF(ISBLANK(Data!AA373),"",Data!AA373)</f>
        <v/>
      </c>
      <c r="AB373" s="51" t="str">
        <f>IF(ISBLANK(Data!AB373),"",Data!AB373)</f>
        <v/>
      </c>
      <c r="AC373" s="49" t="str">
        <f>IF(ISBLANK(Data!AC373),"",Data!AC373)</f>
        <v/>
      </c>
      <c r="AD373" s="52" t="str">
        <f>IF(ISBLANK(Data!AD373),"",Data!AD373)</f>
        <v/>
      </c>
      <c r="AE373" s="53" t="str">
        <f>IF(ISBLANK(Data!AE373),"",Data!AE373)</f>
        <v/>
      </c>
      <c r="AF373" s="54" t="str">
        <f>IF(ISBLANK(Data!AF373),"",Data!AF373)</f>
        <v/>
      </c>
      <c r="AG373" s="51" t="str">
        <f>IF(ISBLANK(Data!AG373),"",Data!AG373)</f>
        <v/>
      </c>
      <c r="AH373" s="55" t="str">
        <f>IF(ISBLANK(Data!AH373),"",Data!AH373)</f>
        <v/>
      </c>
      <c r="AI373" s="53" t="str">
        <f>IF(ISBLANK(Data!AI373),"",Data!AI373)</f>
        <v/>
      </c>
      <c r="AJ373" s="54" t="str">
        <f>IF(ISBLANK(Data!AJ373),"",Data!AJ373)</f>
        <v/>
      </c>
      <c r="AK373" s="49" t="str">
        <f>IF(ISBLANK(Data!AK373),"",Data!AK373)</f>
        <v/>
      </c>
      <c r="AL373" s="56" t="str">
        <f>IF(ISBLANK(Data!AL373),"",Data!AL373)</f>
        <v/>
      </c>
      <c r="AM373" s="45" t="str">
        <f>IF(ISBLANK(Data!AM373),"",Data!AM373)</f>
        <v/>
      </c>
      <c r="AN373" s="47" t="str">
        <f>IF(ISBLANK(Data!AN373),"",Data!AN373)</f>
        <v/>
      </c>
      <c r="AO373" s="47" t="str">
        <f>IF(ISBLANK(Data!AO373),"",Data!AO373)</f>
        <v/>
      </c>
      <c r="AP373" s="42" t="str">
        <f>IF(ISBLANK(Data!AP373),"",Data!AP373)</f>
        <v/>
      </c>
      <c r="AQ373" s="57" t="str">
        <f>IF(ISBLANK(Data!AQ373),"",Data!AQ373)</f>
        <v/>
      </c>
      <c r="AR373" s="58" t="str">
        <f>IF(ISBLANK(Data!AR373),"",Data!AR373)</f>
        <v/>
      </c>
      <c r="AS373" s="59" t="str">
        <f>IF(ISBLANK(Data!AS373),"",Data!AS373)</f>
        <v/>
      </c>
      <c r="AT373" s="60" t="str">
        <f>IF(ISBLANK(Data!AT373),"",Data!AT373)</f>
        <v/>
      </c>
      <c r="AU373" s="61" t="str">
        <f>IF(ISBLANK(Data!AU373),"",Data!AU373)</f>
        <v/>
      </c>
      <c r="AV373" s="51" t="str">
        <f>IF(ISBLANK(Data!AV373),"",Data!AV373)</f>
        <v/>
      </c>
      <c r="AW373" s="62" t="str">
        <f>IF(ISBLANK(Data!AW373),"",Data!AW373)</f>
        <v/>
      </c>
      <c r="AX373" s="46" t="str">
        <f>IF(ISBLANK(Data!AX373),"",Data!AX373)</f>
        <v/>
      </c>
    </row>
    <row r="374" spans="1:50">
      <c r="A374" s="86" t="str">
        <f>IF(ISBLANK(Data!A374),"X",Data!A374)</f>
        <v>X</v>
      </c>
      <c r="B374" s="42" t="str">
        <f>IF(ISBLANK(Data!B374),"",Data!B374)</f>
        <v/>
      </c>
      <c r="C374" s="41" t="str">
        <f>IF(ISBLANK(Data!C374),"",Data!C374)</f>
        <v/>
      </c>
      <c r="D374" s="43" t="str">
        <f>IF(ISBLANK(Data!D374),"",Data!D374)</f>
        <v/>
      </c>
      <c r="E374" s="44" t="str">
        <f>IF(ISBLANK(Data!E374),"",Data!E374)</f>
        <v/>
      </c>
      <c r="F374" s="41" t="str">
        <f>IF(ISBLANK(Data!F374),"",Data!F374)</f>
        <v/>
      </c>
      <c r="G374" s="96" t="str">
        <f>IF(ISBLANK(Data!G374),"",Data!G374)</f>
        <v/>
      </c>
      <c r="H374" s="43" t="str">
        <f>IF(ISBLANK(Data!H374),"",Data!H374)</f>
        <v/>
      </c>
      <c r="I374" s="43" t="str">
        <f>IF(ISBLANK(Data!I374),"",Data!I374)</f>
        <v/>
      </c>
      <c r="J374" s="42" t="str">
        <f>IF(ISBLANK(Data!J374),"",Data!J374)</f>
        <v/>
      </c>
      <c r="K374" s="45" t="str">
        <f>IF(ISBLANK(Data!K374),"",Data!K374)</f>
        <v/>
      </c>
      <c r="L374" s="43" t="str">
        <f>IF(ISBLANK(Data!L374),"",Data!L374)</f>
        <v/>
      </c>
      <c r="M374" s="46" t="str">
        <f>IF(ISBLANK(Data!M374),"",Data!M374)</f>
        <v/>
      </c>
      <c r="N374" s="41" t="str">
        <f>IF(ISBLANK(Data!N374),"",Data!N374)</f>
        <v/>
      </c>
      <c r="O374" s="47" t="str">
        <f>IF(ISBLANK(Data!O374),"",Data!O374)</f>
        <v/>
      </c>
      <c r="P374" s="44" t="str">
        <f>IF(ISBLANK(Data!P374),"",Data!P374)</f>
        <v/>
      </c>
      <c r="Q374" s="45" t="str">
        <f>IF(ISBLANK(Data!Q374),"",Data!Q374)</f>
        <v/>
      </c>
      <c r="R374" s="45" t="str">
        <f>IF(ISBLANK(Data!R374),"",Data!R374)</f>
        <v/>
      </c>
      <c r="S374" s="43" t="str">
        <f>IF(ISBLANK(Data!S374),"",Data!S374)</f>
        <v/>
      </c>
      <c r="T374" s="44" t="str">
        <f>IF(ISBLANK(Data!T374),"",Data!T374)</f>
        <v/>
      </c>
      <c r="U374" s="45" t="str">
        <f>IF(ISBLANK(Data!U374),"",Data!U374)</f>
        <v/>
      </c>
      <c r="V374" s="48" t="str">
        <f>IF(ISBLANK(Data!V374),"",Data!V374)</f>
        <v/>
      </c>
      <c r="W374" s="43" t="str">
        <f>IF(ISBLANK(Data!W374),"",Data!W374)</f>
        <v/>
      </c>
      <c r="X374" s="43" t="str">
        <f>IF(ISBLANK(Data!X374),"",Data!X374)</f>
        <v/>
      </c>
      <c r="Y374" s="49" t="str">
        <f>IF(ISBLANK(Data!Y374),"",Data!Y374)</f>
        <v/>
      </c>
      <c r="Z374" s="50" t="str">
        <f>IF(ISBLANK(Data!Z374),"",Data!Z374)</f>
        <v/>
      </c>
      <c r="AA374" s="51" t="str">
        <f>IF(ISBLANK(Data!AA374),"",Data!AA374)</f>
        <v/>
      </c>
      <c r="AB374" s="51" t="str">
        <f>IF(ISBLANK(Data!AB374),"",Data!AB374)</f>
        <v/>
      </c>
      <c r="AC374" s="49" t="str">
        <f>IF(ISBLANK(Data!AC374),"",Data!AC374)</f>
        <v/>
      </c>
      <c r="AD374" s="52" t="str">
        <f>IF(ISBLANK(Data!AD374),"",Data!AD374)</f>
        <v/>
      </c>
      <c r="AE374" s="53" t="str">
        <f>IF(ISBLANK(Data!AE374),"",Data!AE374)</f>
        <v/>
      </c>
      <c r="AF374" s="54" t="str">
        <f>IF(ISBLANK(Data!AF374),"",Data!AF374)</f>
        <v/>
      </c>
      <c r="AG374" s="51" t="str">
        <f>IF(ISBLANK(Data!AG374),"",Data!AG374)</f>
        <v/>
      </c>
      <c r="AH374" s="55" t="str">
        <f>IF(ISBLANK(Data!AH374),"",Data!AH374)</f>
        <v/>
      </c>
      <c r="AI374" s="53" t="str">
        <f>IF(ISBLANK(Data!AI374),"",Data!AI374)</f>
        <v/>
      </c>
      <c r="AJ374" s="54" t="str">
        <f>IF(ISBLANK(Data!AJ374),"",Data!AJ374)</f>
        <v/>
      </c>
      <c r="AK374" s="49" t="str">
        <f>IF(ISBLANK(Data!AK374),"",Data!AK374)</f>
        <v/>
      </c>
      <c r="AL374" s="56" t="str">
        <f>IF(ISBLANK(Data!AL374),"",Data!AL374)</f>
        <v/>
      </c>
      <c r="AM374" s="45" t="str">
        <f>IF(ISBLANK(Data!AM374),"",Data!AM374)</f>
        <v/>
      </c>
      <c r="AN374" s="47" t="str">
        <f>IF(ISBLANK(Data!AN374),"",Data!AN374)</f>
        <v/>
      </c>
      <c r="AO374" s="47" t="str">
        <f>IF(ISBLANK(Data!AO374),"",Data!AO374)</f>
        <v/>
      </c>
      <c r="AP374" s="42" t="str">
        <f>IF(ISBLANK(Data!AP374),"",Data!AP374)</f>
        <v/>
      </c>
      <c r="AQ374" s="57" t="str">
        <f>IF(ISBLANK(Data!AQ374),"",Data!AQ374)</f>
        <v/>
      </c>
      <c r="AR374" s="58" t="str">
        <f>IF(ISBLANK(Data!AR374),"",Data!AR374)</f>
        <v/>
      </c>
      <c r="AS374" s="59" t="str">
        <f>IF(ISBLANK(Data!AS374),"",Data!AS374)</f>
        <v/>
      </c>
      <c r="AT374" s="60" t="str">
        <f>IF(ISBLANK(Data!AT374),"",Data!AT374)</f>
        <v/>
      </c>
      <c r="AU374" s="61" t="str">
        <f>IF(ISBLANK(Data!AU374),"",Data!AU374)</f>
        <v/>
      </c>
      <c r="AV374" s="51" t="str">
        <f>IF(ISBLANK(Data!AV374),"",Data!AV374)</f>
        <v/>
      </c>
      <c r="AW374" s="62" t="str">
        <f>IF(ISBLANK(Data!AW374),"",Data!AW374)</f>
        <v/>
      </c>
      <c r="AX374" s="46" t="str">
        <f>IF(ISBLANK(Data!AX374),"",Data!AX374)</f>
        <v/>
      </c>
    </row>
    <row r="375" spans="1:50">
      <c r="A375" s="86" t="str">
        <f>IF(ISBLANK(Data!A375),"X",Data!A375)</f>
        <v>X</v>
      </c>
      <c r="B375" s="42" t="str">
        <f>IF(ISBLANK(Data!B375),"",Data!B375)</f>
        <v/>
      </c>
      <c r="C375" s="41" t="str">
        <f>IF(ISBLANK(Data!C375),"",Data!C375)</f>
        <v/>
      </c>
      <c r="D375" s="43" t="str">
        <f>IF(ISBLANK(Data!D375),"",Data!D375)</f>
        <v/>
      </c>
      <c r="E375" s="44" t="str">
        <f>IF(ISBLANK(Data!E375),"",Data!E375)</f>
        <v/>
      </c>
      <c r="F375" s="41" t="str">
        <f>IF(ISBLANK(Data!F375),"",Data!F375)</f>
        <v/>
      </c>
      <c r="G375" s="96" t="str">
        <f>IF(ISBLANK(Data!G375),"",Data!G375)</f>
        <v/>
      </c>
      <c r="H375" s="43" t="str">
        <f>IF(ISBLANK(Data!H375),"",Data!H375)</f>
        <v/>
      </c>
      <c r="I375" s="43" t="str">
        <f>IF(ISBLANK(Data!I375),"",Data!I375)</f>
        <v/>
      </c>
      <c r="J375" s="42" t="str">
        <f>IF(ISBLANK(Data!J375),"",Data!J375)</f>
        <v/>
      </c>
      <c r="K375" s="45" t="str">
        <f>IF(ISBLANK(Data!K375),"",Data!K375)</f>
        <v/>
      </c>
      <c r="L375" s="43" t="str">
        <f>IF(ISBLANK(Data!L375),"",Data!L375)</f>
        <v/>
      </c>
      <c r="M375" s="46" t="str">
        <f>IF(ISBLANK(Data!M375),"",Data!M375)</f>
        <v/>
      </c>
      <c r="N375" s="41" t="str">
        <f>IF(ISBLANK(Data!N375),"",Data!N375)</f>
        <v/>
      </c>
      <c r="O375" s="47" t="str">
        <f>IF(ISBLANK(Data!O375),"",Data!O375)</f>
        <v/>
      </c>
      <c r="P375" s="44" t="str">
        <f>IF(ISBLANK(Data!P375),"",Data!P375)</f>
        <v/>
      </c>
      <c r="Q375" s="45" t="str">
        <f>IF(ISBLANK(Data!Q375),"",Data!Q375)</f>
        <v/>
      </c>
      <c r="R375" s="45" t="str">
        <f>IF(ISBLANK(Data!R375),"",Data!R375)</f>
        <v/>
      </c>
      <c r="S375" s="43" t="str">
        <f>IF(ISBLANK(Data!S375),"",Data!S375)</f>
        <v/>
      </c>
      <c r="T375" s="44" t="str">
        <f>IF(ISBLANK(Data!T375),"",Data!T375)</f>
        <v/>
      </c>
      <c r="U375" s="45" t="str">
        <f>IF(ISBLANK(Data!U375),"",Data!U375)</f>
        <v/>
      </c>
      <c r="V375" s="48" t="str">
        <f>IF(ISBLANK(Data!V375),"",Data!V375)</f>
        <v/>
      </c>
      <c r="W375" s="43" t="str">
        <f>IF(ISBLANK(Data!W375),"",Data!W375)</f>
        <v/>
      </c>
      <c r="X375" s="43" t="str">
        <f>IF(ISBLANK(Data!X375),"",Data!X375)</f>
        <v/>
      </c>
      <c r="Y375" s="49" t="str">
        <f>IF(ISBLANK(Data!Y375),"",Data!Y375)</f>
        <v/>
      </c>
      <c r="Z375" s="50" t="str">
        <f>IF(ISBLANK(Data!Z375),"",Data!Z375)</f>
        <v/>
      </c>
      <c r="AA375" s="51" t="str">
        <f>IF(ISBLANK(Data!AA375),"",Data!AA375)</f>
        <v/>
      </c>
      <c r="AB375" s="51" t="str">
        <f>IF(ISBLANK(Data!AB375),"",Data!AB375)</f>
        <v/>
      </c>
      <c r="AC375" s="49" t="str">
        <f>IF(ISBLANK(Data!AC375),"",Data!AC375)</f>
        <v/>
      </c>
      <c r="AD375" s="52" t="str">
        <f>IF(ISBLANK(Data!AD375),"",Data!AD375)</f>
        <v/>
      </c>
      <c r="AE375" s="53" t="str">
        <f>IF(ISBLANK(Data!AE375),"",Data!AE375)</f>
        <v/>
      </c>
      <c r="AF375" s="54" t="str">
        <f>IF(ISBLANK(Data!AF375),"",Data!AF375)</f>
        <v/>
      </c>
      <c r="AG375" s="51" t="str">
        <f>IF(ISBLANK(Data!AG375),"",Data!AG375)</f>
        <v/>
      </c>
      <c r="AH375" s="55" t="str">
        <f>IF(ISBLANK(Data!AH375),"",Data!AH375)</f>
        <v/>
      </c>
      <c r="AI375" s="53" t="str">
        <f>IF(ISBLANK(Data!AI375),"",Data!AI375)</f>
        <v/>
      </c>
      <c r="AJ375" s="54" t="str">
        <f>IF(ISBLANK(Data!AJ375),"",Data!AJ375)</f>
        <v/>
      </c>
      <c r="AK375" s="49" t="str">
        <f>IF(ISBLANK(Data!AK375),"",Data!AK375)</f>
        <v/>
      </c>
      <c r="AL375" s="56" t="str">
        <f>IF(ISBLANK(Data!AL375),"",Data!AL375)</f>
        <v/>
      </c>
      <c r="AM375" s="45" t="str">
        <f>IF(ISBLANK(Data!AM375),"",Data!AM375)</f>
        <v/>
      </c>
      <c r="AN375" s="47" t="str">
        <f>IF(ISBLANK(Data!AN375),"",Data!AN375)</f>
        <v/>
      </c>
      <c r="AO375" s="47" t="str">
        <f>IF(ISBLANK(Data!AO375),"",Data!AO375)</f>
        <v/>
      </c>
      <c r="AP375" s="42" t="str">
        <f>IF(ISBLANK(Data!AP375),"",Data!AP375)</f>
        <v/>
      </c>
      <c r="AQ375" s="57" t="str">
        <f>IF(ISBLANK(Data!AQ375),"",Data!AQ375)</f>
        <v/>
      </c>
      <c r="AR375" s="58" t="str">
        <f>IF(ISBLANK(Data!AR375),"",Data!AR375)</f>
        <v/>
      </c>
      <c r="AS375" s="59" t="str">
        <f>IF(ISBLANK(Data!AS375),"",Data!AS375)</f>
        <v/>
      </c>
      <c r="AT375" s="60" t="str">
        <f>IF(ISBLANK(Data!AT375),"",Data!AT375)</f>
        <v/>
      </c>
      <c r="AU375" s="61" t="str">
        <f>IF(ISBLANK(Data!AU375),"",Data!AU375)</f>
        <v/>
      </c>
      <c r="AV375" s="51" t="str">
        <f>IF(ISBLANK(Data!AV375),"",Data!AV375)</f>
        <v/>
      </c>
      <c r="AW375" s="62" t="str">
        <f>IF(ISBLANK(Data!AW375),"",Data!AW375)</f>
        <v/>
      </c>
      <c r="AX375" s="46" t="str">
        <f>IF(ISBLANK(Data!AX375),"",Data!AX375)</f>
        <v/>
      </c>
    </row>
    <row r="376" spans="1:50">
      <c r="A376" s="86" t="str">
        <f>IF(ISBLANK(Data!A376),"X",Data!A376)</f>
        <v>X</v>
      </c>
      <c r="B376" s="42" t="str">
        <f>IF(ISBLANK(Data!B376),"",Data!B376)</f>
        <v/>
      </c>
      <c r="C376" s="41" t="str">
        <f>IF(ISBLANK(Data!C376),"",Data!C376)</f>
        <v/>
      </c>
      <c r="D376" s="43" t="str">
        <f>IF(ISBLANK(Data!D376),"",Data!D376)</f>
        <v/>
      </c>
      <c r="E376" s="44" t="str">
        <f>IF(ISBLANK(Data!E376),"",Data!E376)</f>
        <v/>
      </c>
      <c r="F376" s="41" t="str">
        <f>IF(ISBLANK(Data!F376),"",Data!F376)</f>
        <v/>
      </c>
      <c r="G376" s="96" t="str">
        <f>IF(ISBLANK(Data!G376),"",Data!G376)</f>
        <v/>
      </c>
      <c r="H376" s="43" t="str">
        <f>IF(ISBLANK(Data!H376),"",Data!H376)</f>
        <v/>
      </c>
      <c r="I376" s="43" t="str">
        <f>IF(ISBLANK(Data!I376),"",Data!I376)</f>
        <v/>
      </c>
      <c r="J376" s="42" t="str">
        <f>IF(ISBLANK(Data!J376),"",Data!J376)</f>
        <v/>
      </c>
      <c r="K376" s="45" t="str">
        <f>IF(ISBLANK(Data!K376),"",Data!K376)</f>
        <v/>
      </c>
      <c r="L376" s="43" t="str">
        <f>IF(ISBLANK(Data!L376),"",Data!L376)</f>
        <v/>
      </c>
      <c r="M376" s="46" t="str">
        <f>IF(ISBLANK(Data!M376),"",Data!M376)</f>
        <v/>
      </c>
      <c r="N376" s="41" t="str">
        <f>IF(ISBLANK(Data!N376),"",Data!N376)</f>
        <v/>
      </c>
      <c r="O376" s="47" t="str">
        <f>IF(ISBLANK(Data!O376),"",Data!O376)</f>
        <v/>
      </c>
      <c r="P376" s="44" t="str">
        <f>IF(ISBLANK(Data!P376),"",Data!P376)</f>
        <v/>
      </c>
      <c r="Q376" s="45" t="str">
        <f>IF(ISBLANK(Data!Q376),"",Data!Q376)</f>
        <v/>
      </c>
      <c r="R376" s="45" t="str">
        <f>IF(ISBLANK(Data!R376),"",Data!R376)</f>
        <v/>
      </c>
      <c r="S376" s="43" t="str">
        <f>IF(ISBLANK(Data!S376),"",Data!S376)</f>
        <v/>
      </c>
      <c r="T376" s="44" t="str">
        <f>IF(ISBLANK(Data!T376),"",Data!T376)</f>
        <v/>
      </c>
      <c r="U376" s="45" t="str">
        <f>IF(ISBLANK(Data!U376),"",Data!U376)</f>
        <v/>
      </c>
      <c r="V376" s="48" t="str">
        <f>IF(ISBLANK(Data!V376),"",Data!V376)</f>
        <v/>
      </c>
      <c r="W376" s="43" t="str">
        <f>IF(ISBLANK(Data!W376),"",Data!W376)</f>
        <v/>
      </c>
      <c r="X376" s="43" t="str">
        <f>IF(ISBLANK(Data!X376),"",Data!X376)</f>
        <v/>
      </c>
      <c r="Y376" s="49" t="str">
        <f>IF(ISBLANK(Data!Y376),"",Data!Y376)</f>
        <v/>
      </c>
      <c r="Z376" s="50" t="str">
        <f>IF(ISBLANK(Data!Z376),"",Data!Z376)</f>
        <v/>
      </c>
      <c r="AA376" s="51" t="str">
        <f>IF(ISBLANK(Data!AA376),"",Data!AA376)</f>
        <v/>
      </c>
      <c r="AB376" s="51" t="str">
        <f>IF(ISBLANK(Data!AB376),"",Data!AB376)</f>
        <v/>
      </c>
      <c r="AC376" s="49" t="str">
        <f>IF(ISBLANK(Data!AC376),"",Data!AC376)</f>
        <v/>
      </c>
      <c r="AD376" s="52" t="str">
        <f>IF(ISBLANK(Data!AD376),"",Data!AD376)</f>
        <v/>
      </c>
      <c r="AE376" s="53" t="str">
        <f>IF(ISBLANK(Data!AE376),"",Data!AE376)</f>
        <v/>
      </c>
      <c r="AF376" s="54" t="str">
        <f>IF(ISBLANK(Data!AF376),"",Data!AF376)</f>
        <v/>
      </c>
      <c r="AG376" s="51" t="str">
        <f>IF(ISBLANK(Data!AG376),"",Data!AG376)</f>
        <v/>
      </c>
      <c r="AH376" s="55" t="str">
        <f>IF(ISBLANK(Data!AH376),"",Data!AH376)</f>
        <v/>
      </c>
      <c r="AI376" s="53" t="str">
        <f>IF(ISBLANK(Data!AI376),"",Data!AI376)</f>
        <v/>
      </c>
      <c r="AJ376" s="54" t="str">
        <f>IF(ISBLANK(Data!AJ376),"",Data!AJ376)</f>
        <v/>
      </c>
      <c r="AK376" s="49" t="str">
        <f>IF(ISBLANK(Data!AK376),"",Data!AK376)</f>
        <v/>
      </c>
      <c r="AL376" s="56" t="str">
        <f>IF(ISBLANK(Data!AL376),"",Data!AL376)</f>
        <v/>
      </c>
      <c r="AM376" s="45" t="str">
        <f>IF(ISBLANK(Data!AM376),"",Data!AM376)</f>
        <v/>
      </c>
      <c r="AN376" s="47" t="str">
        <f>IF(ISBLANK(Data!AN376),"",Data!AN376)</f>
        <v/>
      </c>
      <c r="AO376" s="47" t="str">
        <f>IF(ISBLANK(Data!AO376),"",Data!AO376)</f>
        <v/>
      </c>
      <c r="AP376" s="42" t="str">
        <f>IF(ISBLANK(Data!AP376),"",Data!AP376)</f>
        <v/>
      </c>
      <c r="AQ376" s="57" t="str">
        <f>IF(ISBLANK(Data!AQ376),"",Data!AQ376)</f>
        <v/>
      </c>
      <c r="AR376" s="58" t="str">
        <f>IF(ISBLANK(Data!AR376),"",Data!AR376)</f>
        <v/>
      </c>
      <c r="AS376" s="59" t="str">
        <f>IF(ISBLANK(Data!AS376),"",Data!AS376)</f>
        <v/>
      </c>
      <c r="AT376" s="60" t="str">
        <f>IF(ISBLANK(Data!AT376),"",Data!AT376)</f>
        <v/>
      </c>
      <c r="AU376" s="61" t="str">
        <f>IF(ISBLANK(Data!AU376),"",Data!AU376)</f>
        <v/>
      </c>
      <c r="AV376" s="51" t="str">
        <f>IF(ISBLANK(Data!AV376),"",Data!AV376)</f>
        <v/>
      </c>
      <c r="AW376" s="62" t="str">
        <f>IF(ISBLANK(Data!AW376),"",Data!AW376)</f>
        <v/>
      </c>
      <c r="AX376" s="46" t="str">
        <f>IF(ISBLANK(Data!AX376),"",Data!AX376)</f>
        <v/>
      </c>
    </row>
    <row r="377" spans="1:50">
      <c r="A377" s="86" t="str">
        <f>IF(ISBLANK(Data!A377),"X",Data!A377)</f>
        <v>X</v>
      </c>
      <c r="B377" s="42" t="str">
        <f>IF(ISBLANK(Data!B377),"",Data!B377)</f>
        <v/>
      </c>
      <c r="C377" s="41" t="str">
        <f>IF(ISBLANK(Data!C377),"",Data!C377)</f>
        <v/>
      </c>
      <c r="D377" s="43" t="str">
        <f>IF(ISBLANK(Data!D377),"",Data!D377)</f>
        <v/>
      </c>
      <c r="E377" s="44" t="str">
        <f>IF(ISBLANK(Data!E377),"",Data!E377)</f>
        <v/>
      </c>
      <c r="F377" s="41" t="str">
        <f>IF(ISBLANK(Data!F377),"",Data!F377)</f>
        <v/>
      </c>
      <c r="G377" s="96" t="str">
        <f>IF(ISBLANK(Data!G377),"",Data!G377)</f>
        <v/>
      </c>
      <c r="H377" s="43" t="str">
        <f>IF(ISBLANK(Data!H377),"",Data!H377)</f>
        <v/>
      </c>
      <c r="I377" s="43" t="str">
        <f>IF(ISBLANK(Data!I377),"",Data!I377)</f>
        <v/>
      </c>
      <c r="J377" s="42" t="str">
        <f>IF(ISBLANK(Data!J377),"",Data!J377)</f>
        <v/>
      </c>
      <c r="K377" s="45" t="str">
        <f>IF(ISBLANK(Data!K377),"",Data!K377)</f>
        <v/>
      </c>
      <c r="L377" s="43" t="str">
        <f>IF(ISBLANK(Data!L377),"",Data!L377)</f>
        <v/>
      </c>
      <c r="M377" s="46" t="str">
        <f>IF(ISBLANK(Data!M377),"",Data!M377)</f>
        <v/>
      </c>
      <c r="N377" s="41" t="str">
        <f>IF(ISBLANK(Data!N377),"",Data!N377)</f>
        <v/>
      </c>
      <c r="O377" s="47" t="str">
        <f>IF(ISBLANK(Data!O377),"",Data!O377)</f>
        <v/>
      </c>
      <c r="P377" s="44" t="str">
        <f>IF(ISBLANK(Data!P377),"",Data!P377)</f>
        <v/>
      </c>
      <c r="Q377" s="45" t="str">
        <f>IF(ISBLANK(Data!Q377),"",Data!Q377)</f>
        <v/>
      </c>
      <c r="R377" s="45" t="str">
        <f>IF(ISBLANK(Data!R377),"",Data!R377)</f>
        <v/>
      </c>
      <c r="S377" s="43" t="str">
        <f>IF(ISBLANK(Data!S377),"",Data!S377)</f>
        <v/>
      </c>
      <c r="T377" s="44" t="str">
        <f>IF(ISBLANK(Data!T377),"",Data!T377)</f>
        <v/>
      </c>
      <c r="U377" s="45" t="str">
        <f>IF(ISBLANK(Data!U377),"",Data!U377)</f>
        <v/>
      </c>
      <c r="V377" s="48" t="str">
        <f>IF(ISBLANK(Data!V377),"",Data!V377)</f>
        <v/>
      </c>
      <c r="W377" s="43" t="str">
        <f>IF(ISBLANK(Data!W377),"",Data!W377)</f>
        <v/>
      </c>
      <c r="X377" s="43" t="str">
        <f>IF(ISBLANK(Data!X377),"",Data!X377)</f>
        <v/>
      </c>
      <c r="Y377" s="49" t="str">
        <f>IF(ISBLANK(Data!Y377),"",Data!Y377)</f>
        <v/>
      </c>
      <c r="Z377" s="50" t="str">
        <f>IF(ISBLANK(Data!Z377),"",Data!Z377)</f>
        <v/>
      </c>
      <c r="AA377" s="51" t="str">
        <f>IF(ISBLANK(Data!AA377),"",Data!AA377)</f>
        <v/>
      </c>
      <c r="AB377" s="51" t="str">
        <f>IF(ISBLANK(Data!AB377),"",Data!AB377)</f>
        <v/>
      </c>
      <c r="AC377" s="49" t="str">
        <f>IF(ISBLANK(Data!AC377),"",Data!AC377)</f>
        <v/>
      </c>
      <c r="AD377" s="52" t="str">
        <f>IF(ISBLANK(Data!AD377),"",Data!AD377)</f>
        <v/>
      </c>
      <c r="AE377" s="53" t="str">
        <f>IF(ISBLANK(Data!AE377),"",Data!AE377)</f>
        <v/>
      </c>
      <c r="AF377" s="54" t="str">
        <f>IF(ISBLANK(Data!AF377),"",Data!AF377)</f>
        <v/>
      </c>
      <c r="AG377" s="51" t="str">
        <f>IF(ISBLANK(Data!AG377),"",Data!AG377)</f>
        <v/>
      </c>
      <c r="AH377" s="55" t="str">
        <f>IF(ISBLANK(Data!AH377),"",Data!AH377)</f>
        <v/>
      </c>
      <c r="AI377" s="53" t="str">
        <f>IF(ISBLANK(Data!AI377),"",Data!AI377)</f>
        <v/>
      </c>
      <c r="AJ377" s="54" t="str">
        <f>IF(ISBLANK(Data!AJ377),"",Data!AJ377)</f>
        <v/>
      </c>
      <c r="AK377" s="49" t="str">
        <f>IF(ISBLANK(Data!AK377),"",Data!AK377)</f>
        <v/>
      </c>
      <c r="AL377" s="56" t="str">
        <f>IF(ISBLANK(Data!AL377),"",Data!AL377)</f>
        <v/>
      </c>
      <c r="AM377" s="45" t="str">
        <f>IF(ISBLANK(Data!AM377),"",Data!AM377)</f>
        <v/>
      </c>
      <c r="AN377" s="47" t="str">
        <f>IF(ISBLANK(Data!AN377),"",Data!AN377)</f>
        <v/>
      </c>
      <c r="AO377" s="47" t="str">
        <f>IF(ISBLANK(Data!AO377),"",Data!AO377)</f>
        <v/>
      </c>
      <c r="AP377" s="42" t="str">
        <f>IF(ISBLANK(Data!AP377),"",Data!AP377)</f>
        <v/>
      </c>
      <c r="AQ377" s="57" t="str">
        <f>IF(ISBLANK(Data!AQ377),"",Data!AQ377)</f>
        <v/>
      </c>
      <c r="AR377" s="58" t="str">
        <f>IF(ISBLANK(Data!AR377),"",Data!AR377)</f>
        <v/>
      </c>
      <c r="AS377" s="59" t="str">
        <f>IF(ISBLANK(Data!AS377),"",Data!AS377)</f>
        <v/>
      </c>
      <c r="AT377" s="60" t="str">
        <f>IF(ISBLANK(Data!AT377),"",Data!AT377)</f>
        <v/>
      </c>
      <c r="AU377" s="61" t="str">
        <f>IF(ISBLANK(Data!AU377),"",Data!AU377)</f>
        <v/>
      </c>
      <c r="AV377" s="51" t="str">
        <f>IF(ISBLANK(Data!AV377),"",Data!AV377)</f>
        <v/>
      </c>
      <c r="AW377" s="62" t="str">
        <f>IF(ISBLANK(Data!AW377),"",Data!AW377)</f>
        <v/>
      </c>
      <c r="AX377" s="46" t="str">
        <f>IF(ISBLANK(Data!AX377),"",Data!AX377)</f>
        <v/>
      </c>
    </row>
    <row r="378" spans="1:50">
      <c r="A378" s="86" t="str">
        <f>IF(ISBLANK(Data!A378),"X",Data!A378)</f>
        <v>X</v>
      </c>
      <c r="B378" s="42" t="str">
        <f>IF(ISBLANK(Data!B378),"",Data!B378)</f>
        <v/>
      </c>
      <c r="C378" s="41" t="str">
        <f>IF(ISBLANK(Data!C378),"",Data!C378)</f>
        <v/>
      </c>
      <c r="D378" s="43" t="str">
        <f>IF(ISBLANK(Data!D378),"",Data!D378)</f>
        <v/>
      </c>
      <c r="E378" s="44" t="str">
        <f>IF(ISBLANK(Data!E378),"",Data!E378)</f>
        <v/>
      </c>
      <c r="F378" s="41" t="str">
        <f>IF(ISBLANK(Data!F378),"",Data!F378)</f>
        <v/>
      </c>
      <c r="G378" s="96" t="str">
        <f>IF(ISBLANK(Data!G378),"",Data!G378)</f>
        <v/>
      </c>
      <c r="H378" s="43" t="str">
        <f>IF(ISBLANK(Data!H378),"",Data!H378)</f>
        <v/>
      </c>
      <c r="I378" s="43" t="str">
        <f>IF(ISBLANK(Data!I378),"",Data!I378)</f>
        <v/>
      </c>
      <c r="J378" s="42" t="str">
        <f>IF(ISBLANK(Data!J378),"",Data!J378)</f>
        <v/>
      </c>
      <c r="K378" s="45" t="str">
        <f>IF(ISBLANK(Data!K378),"",Data!K378)</f>
        <v/>
      </c>
      <c r="L378" s="43" t="str">
        <f>IF(ISBLANK(Data!L378),"",Data!L378)</f>
        <v/>
      </c>
      <c r="M378" s="46" t="str">
        <f>IF(ISBLANK(Data!M378),"",Data!M378)</f>
        <v/>
      </c>
      <c r="N378" s="41" t="str">
        <f>IF(ISBLANK(Data!N378),"",Data!N378)</f>
        <v/>
      </c>
      <c r="O378" s="47" t="str">
        <f>IF(ISBLANK(Data!O378),"",Data!O378)</f>
        <v/>
      </c>
      <c r="P378" s="44" t="str">
        <f>IF(ISBLANK(Data!P378),"",Data!P378)</f>
        <v/>
      </c>
      <c r="Q378" s="45" t="str">
        <f>IF(ISBLANK(Data!Q378),"",Data!Q378)</f>
        <v/>
      </c>
      <c r="R378" s="45" t="str">
        <f>IF(ISBLANK(Data!R378),"",Data!R378)</f>
        <v/>
      </c>
      <c r="S378" s="43" t="str">
        <f>IF(ISBLANK(Data!S378),"",Data!S378)</f>
        <v/>
      </c>
      <c r="T378" s="44" t="str">
        <f>IF(ISBLANK(Data!T378),"",Data!T378)</f>
        <v/>
      </c>
      <c r="U378" s="45" t="str">
        <f>IF(ISBLANK(Data!U378),"",Data!U378)</f>
        <v/>
      </c>
      <c r="V378" s="48" t="str">
        <f>IF(ISBLANK(Data!V378),"",Data!V378)</f>
        <v/>
      </c>
      <c r="W378" s="43" t="str">
        <f>IF(ISBLANK(Data!W378),"",Data!W378)</f>
        <v/>
      </c>
      <c r="X378" s="43" t="str">
        <f>IF(ISBLANK(Data!X378),"",Data!X378)</f>
        <v/>
      </c>
      <c r="Y378" s="49" t="str">
        <f>IF(ISBLANK(Data!Y378),"",Data!Y378)</f>
        <v/>
      </c>
      <c r="Z378" s="50" t="str">
        <f>IF(ISBLANK(Data!Z378),"",Data!Z378)</f>
        <v/>
      </c>
      <c r="AA378" s="51" t="str">
        <f>IF(ISBLANK(Data!AA378),"",Data!AA378)</f>
        <v/>
      </c>
      <c r="AB378" s="51" t="str">
        <f>IF(ISBLANK(Data!AB378),"",Data!AB378)</f>
        <v/>
      </c>
      <c r="AC378" s="49" t="str">
        <f>IF(ISBLANK(Data!AC378),"",Data!AC378)</f>
        <v/>
      </c>
      <c r="AD378" s="52" t="str">
        <f>IF(ISBLANK(Data!AD378),"",Data!AD378)</f>
        <v/>
      </c>
      <c r="AE378" s="53" t="str">
        <f>IF(ISBLANK(Data!AE378),"",Data!AE378)</f>
        <v/>
      </c>
      <c r="AF378" s="54" t="str">
        <f>IF(ISBLANK(Data!AF378),"",Data!AF378)</f>
        <v/>
      </c>
      <c r="AG378" s="51" t="str">
        <f>IF(ISBLANK(Data!AG378),"",Data!AG378)</f>
        <v/>
      </c>
      <c r="AH378" s="55" t="str">
        <f>IF(ISBLANK(Data!AH378),"",Data!AH378)</f>
        <v/>
      </c>
      <c r="AI378" s="53" t="str">
        <f>IF(ISBLANK(Data!AI378),"",Data!AI378)</f>
        <v/>
      </c>
      <c r="AJ378" s="54" t="str">
        <f>IF(ISBLANK(Data!AJ378),"",Data!AJ378)</f>
        <v/>
      </c>
      <c r="AK378" s="49" t="str">
        <f>IF(ISBLANK(Data!AK378),"",Data!AK378)</f>
        <v/>
      </c>
      <c r="AL378" s="56" t="str">
        <f>IF(ISBLANK(Data!AL378),"",Data!AL378)</f>
        <v/>
      </c>
      <c r="AM378" s="45" t="str">
        <f>IF(ISBLANK(Data!AM378),"",Data!AM378)</f>
        <v/>
      </c>
      <c r="AN378" s="47" t="str">
        <f>IF(ISBLANK(Data!AN378),"",Data!AN378)</f>
        <v/>
      </c>
      <c r="AO378" s="47" t="str">
        <f>IF(ISBLANK(Data!AO378),"",Data!AO378)</f>
        <v/>
      </c>
      <c r="AP378" s="42" t="str">
        <f>IF(ISBLANK(Data!AP378),"",Data!AP378)</f>
        <v/>
      </c>
      <c r="AQ378" s="57" t="str">
        <f>IF(ISBLANK(Data!AQ378),"",Data!AQ378)</f>
        <v/>
      </c>
      <c r="AR378" s="58" t="str">
        <f>IF(ISBLANK(Data!AR378),"",Data!AR378)</f>
        <v/>
      </c>
      <c r="AS378" s="59" t="str">
        <f>IF(ISBLANK(Data!AS378),"",Data!AS378)</f>
        <v/>
      </c>
      <c r="AT378" s="60" t="str">
        <f>IF(ISBLANK(Data!AT378),"",Data!AT378)</f>
        <v/>
      </c>
      <c r="AU378" s="61" t="str">
        <f>IF(ISBLANK(Data!AU378),"",Data!AU378)</f>
        <v/>
      </c>
      <c r="AV378" s="51" t="str">
        <f>IF(ISBLANK(Data!AV378),"",Data!AV378)</f>
        <v/>
      </c>
      <c r="AW378" s="62" t="str">
        <f>IF(ISBLANK(Data!AW378),"",Data!AW378)</f>
        <v/>
      </c>
      <c r="AX378" s="46" t="str">
        <f>IF(ISBLANK(Data!AX378),"",Data!AX378)</f>
        <v/>
      </c>
    </row>
    <row r="379" spans="1:50">
      <c r="A379" s="86" t="str">
        <f>IF(ISBLANK(Data!A379),"X",Data!A379)</f>
        <v>X</v>
      </c>
      <c r="B379" s="42" t="str">
        <f>IF(ISBLANK(Data!B379),"",Data!B379)</f>
        <v/>
      </c>
      <c r="C379" s="41" t="str">
        <f>IF(ISBLANK(Data!C379),"",Data!C379)</f>
        <v/>
      </c>
      <c r="D379" s="43" t="str">
        <f>IF(ISBLANK(Data!D379),"",Data!D379)</f>
        <v/>
      </c>
      <c r="E379" s="44" t="str">
        <f>IF(ISBLANK(Data!E379),"",Data!E379)</f>
        <v/>
      </c>
      <c r="F379" s="41" t="str">
        <f>IF(ISBLANK(Data!F379),"",Data!F379)</f>
        <v/>
      </c>
      <c r="G379" s="96" t="str">
        <f>IF(ISBLANK(Data!G379),"",Data!G379)</f>
        <v/>
      </c>
      <c r="H379" s="43" t="str">
        <f>IF(ISBLANK(Data!H379),"",Data!H379)</f>
        <v/>
      </c>
      <c r="I379" s="43" t="str">
        <f>IF(ISBLANK(Data!I379),"",Data!I379)</f>
        <v/>
      </c>
      <c r="J379" s="42" t="str">
        <f>IF(ISBLANK(Data!J379),"",Data!J379)</f>
        <v/>
      </c>
      <c r="K379" s="45" t="str">
        <f>IF(ISBLANK(Data!K379),"",Data!K379)</f>
        <v/>
      </c>
      <c r="L379" s="43" t="str">
        <f>IF(ISBLANK(Data!L379),"",Data!L379)</f>
        <v/>
      </c>
      <c r="M379" s="46" t="str">
        <f>IF(ISBLANK(Data!M379),"",Data!M379)</f>
        <v/>
      </c>
      <c r="N379" s="41" t="str">
        <f>IF(ISBLANK(Data!N379),"",Data!N379)</f>
        <v/>
      </c>
      <c r="O379" s="47" t="str">
        <f>IF(ISBLANK(Data!O379),"",Data!O379)</f>
        <v/>
      </c>
      <c r="P379" s="44" t="str">
        <f>IF(ISBLANK(Data!P379),"",Data!P379)</f>
        <v/>
      </c>
      <c r="Q379" s="45" t="str">
        <f>IF(ISBLANK(Data!Q379),"",Data!Q379)</f>
        <v/>
      </c>
      <c r="R379" s="45" t="str">
        <f>IF(ISBLANK(Data!R379),"",Data!R379)</f>
        <v/>
      </c>
      <c r="S379" s="43" t="str">
        <f>IF(ISBLANK(Data!S379),"",Data!S379)</f>
        <v/>
      </c>
      <c r="T379" s="44" t="str">
        <f>IF(ISBLANK(Data!T379),"",Data!T379)</f>
        <v/>
      </c>
      <c r="U379" s="45" t="str">
        <f>IF(ISBLANK(Data!U379),"",Data!U379)</f>
        <v/>
      </c>
      <c r="V379" s="48" t="str">
        <f>IF(ISBLANK(Data!V379),"",Data!V379)</f>
        <v/>
      </c>
      <c r="W379" s="43" t="str">
        <f>IF(ISBLANK(Data!W379),"",Data!W379)</f>
        <v/>
      </c>
      <c r="X379" s="43" t="str">
        <f>IF(ISBLANK(Data!X379),"",Data!X379)</f>
        <v/>
      </c>
      <c r="Y379" s="49" t="str">
        <f>IF(ISBLANK(Data!Y379),"",Data!Y379)</f>
        <v/>
      </c>
      <c r="Z379" s="50" t="str">
        <f>IF(ISBLANK(Data!Z379),"",Data!Z379)</f>
        <v/>
      </c>
      <c r="AA379" s="51" t="str">
        <f>IF(ISBLANK(Data!AA379),"",Data!AA379)</f>
        <v/>
      </c>
      <c r="AB379" s="51" t="str">
        <f>IF(ISBLANK(Data!AB379),"",Data!AB379)</f>
        <v/>
      </c>
      <c r="AC379" s="49" t="str">
        <f>IF(ISBLANK(Data!AC379),"",Data!AC379)</f>
        <v/>
      </c>
      <c r="AD379" s="52" t="str">
        <f>IF(ISBLANK(Data!AD379),"",Data!AD379)</f>
        <v/>
      </c>
      <c r="AE379" s="53" t="str">
        <f>IF(ISBLANK(Data!AE379),"",Data!AE379)</f>
        <v/>
      </c>
      <c r="AF379" s="54" t="str">
        <f>IF(ISBLANK(Data!AF379),"",Data!AF379)</f>
        <v/>
      </c>
      <c r="AG379" s="51" t="str">
        <f>IF(ISBLANK(Data!AG379),"",Data!AG379)</f>
        <v/>
      </c>
      <c r="AH379" s="55" t="str">
        <f>IF(ISBLANK(Data!AH379),"",Data!AH379)</f>
        <v/>
      </c>
      <c r="AI379" s="53" t="str">
        <f>IF(ISBLANK(Data!AI379),"",Data!AI379)</f>
        <v/>
      </c>
      <c r="AJ379" s="54" t="str">
        <f>IF(ISBLANK(Data!AJ379),"",Data!AJ379)</f>
        <v/>
      </c>
      <c r="AK379" s="49" t="str">
        <f>IF(ISBLANK(Data!AK379),"",Data!AK379)</f>
        <v/>
      </c>
      <c r="AL379" s="56" t="str">
        <f>IF(ISBLANK(Data!AL379),"",Data!AL379)</f>
        <v/>
      </c>
      <c r="AM379" s="45" t="str">
        <f>IF(ISBLANK(Data!AM379),"",Data!AM379)</f>
        <v/>
      </c>
      <c r="AN379" s="47" t="str">
        <f>IF(ISBLANK(Data!AN379),"",Data!AN379)</f>
        <v/>
      </c>
      <c r="AO379" s="47" t="str">
        <f>IF(ISBLANK(Data!AO379),"",Data!AO379)</f>
        <v/>
      </c>
      <c r="AP379" s="42" t="str">
        <f>IF(ISBLANK(Data!AP379),"",Data!AP379)</f>
        <v/>
      </c>
      <c r="AQ379" s="57" t="str">
        <f>IF(ISBLANK(Data!AQ379),"",Data!AQ379)</f>
        <v/>
      </c>
      <c r="AR379" s="58" t="str">
        <f>IF(ISBLANK(Data!AR379),"",Data!AR379)</f>
        <v/>
      </c>
      <c r="AS379" s="59" t="str">
        <f>IF(ISBLANK(Data!AS379),"",Data!AS379)</f>
        <v/>
      </c>
      <c r="AT379" s="60" t="str">
        <f>IF(ISBLANK(Data!AT379),"",Data!AT379)</f>
        <v/>
      </c>
      <c r="AU379" s="61" t="str">
        <f>IF(ISBLANK(Data!AU379),"",Data!AU379)</f>
        <v/>
      </c>
      <c r="AV379" s="51" t="str">
        <f>IF(ISBLANK(Data!AV379),"",Data!AV379)</f>
        <v/>
      </c>
      <c r="AW379" s="62" t="str">
        <f>IF(ISBLANK(Data!AW379),"",Data!AW379)</f>
        <v/>
      </c>
      <c r="AX379" s="46" t="str">
        <f>IF(ISBLANK(Data!AX379),"",Data!AX379)</f>
        <v/>
      </c>
    </row>
    <row r="380" spans="1:50">
      <c r="A380" s="86" t="str">
        <f>IF(ISBLANK(Data!A380),"X",Data!A380)</f>
        <v>X</v>
      </c>
      <c r="B380" s="42" t="str">
        <f>IF(ISBLANK(Data!B380),"",Data!B380)</f>
        <v/>
      </c>
      <c r="C380" s="41" t="str">
        <f>IF(ISBLANK(Data!C380),"",Data!C380)</f>
        <v/>
      </c>
      <c r="D380" s="43" t="str">
        <f>IF(ISBLANK(Data!D380),"",Data!D380)</f>
        <v/>
      </c>
      <c r="E380" s="44" t="str">
        <f>IF(ISBLANK(Data!E380),"",Data!E380)</f>
        <v/>
      </c>
      <c r="F380" s="41" t="str">
        <f>IF(ISBLANK(Data!F380),"",Data!F380)</f>
        <v/>
      </c>
      <c r="G380" s="96" t="str">
        <f>IF(ISBLANK(Data!G380),"",Data!G380)</f>
        <v/>
      </c>
      <c r="H380" s="43" t="str">
        <f>IF(ISBLANK(Data!H380),"",Data!H380)</f>
        <v/>
      </c>
      <c r="I380" s="43" t="str">
        <f>IF(ISBLANK(Data!I380),"",Data!I380)</f>
        <v/>
      </c>
      <c r="J380" s="42" t="str">
        <f>IF(ISBLANK(Data!J380),"",Data!J380)</f>
        <v/>
      </c>
      <c r="K380" s="45" t="str">
        <f>IF(ISBLANK(Data!K380),"",Data!K380)</f>
        <v/>
      </c>
      <c r="L380" s="43" t="str">
        <f>IF(ISBLANK(Data!L380),"",Data!L380)</f>
        <v/>
      </c>
      <c r="M380" s="46" t="str">
        <f>IF(ISBLANK(Data!M380),"",Data!M380)</f>
        <v/>
      </c>
      <c r="N380" s="41" t="str">
        <f>IF(ISBLANK(Data!N380),"",Data!N380)</f>
        <v/>
      </c>
      <c r="O380" s="47" t="str">
        <f>IF(ISBLANK(Data!O380),"",Data!O380)</f>
        <v/>
      </c>
      <c r="P380" s="44" t="str">
        <f>IF(ISBLANK(Data!P380),"",Data!P380)</f>
        <v/>
      </c>
      <c r="Q380" s="45" t="str">
        <f>IF(ISBLANK(Data!Q380),"",Data!Q380)</f>
        <v/>
      </c>
      <c r="R380" s="45" t="str">
        <f>IF(ISBLANK(Data!R380),"",Data!R380)</f>
        <v/>
      </c>
      <c r="S380" s="43" t="str">
        <f>IF(ISBLANK(Data!S380),"",Data!S380)</f>
        <v/>
      </c>
      <c r="T380" s="44" t="str">
        <f>IF(ISBLANK(Data!T380),"",Data!T380)</f>
        <v/>
      </c>
      <c r="U380" s="45" t="str">
        <f>IF(ISBLANK(Data!U380),"",Data!U380)</f>
        <v/>
      </c>
      <c r="V380" s="48" t="str">
        <f>IF(ISBLANK(Data!V380),"",Data!V380)</f>
        <v/>
      </c>
      <c r="W380" s="43" t="str">
        <f>IF(ISBLANK(Data!W380),"",Data!W380)</f>
        <v/>
      </c>
      <c r="X380" s="43" t="str">
        <f>IF(ISBLANK(Data!X380),"",Data!X380)</f>
        <v/>
      </c>
      <c r="Y380" s="49" t="str">
        <f>IF(ISBLANK(Data!Y380),"",Data!Y380)</f>
        <v/>
      </c>
      <c r="Z380" s="50" t="str">
        <f>IF(ISBLANK(Data!Z380),"",Data!Z380)</f>
        <v/>
      </c>
      <c r="AA380" s="51" t="str">
        <f>IF(ISBLANK(Data!AA380),"",Data!AA380)</f>
        <v/>
      </c>
      <c r="AB380" s="51" t="str">
        <f>IF(ISBLANK(Data!AB380),"",Data!AB380)</f>
        <v/>
      </c>
      <c r="AC380" s="49" t="str">
        <f>IF(ISBLANK(Data!AC380),"",Data!AC380)</f>
        <v/>
      </c>
      <c r="AD380" s="52" t="str">
        <f>IF(ISBLANK(Data!AD380),"",Data!AD380)</f>
        <v/>
      </c>
      <c r="AE380" s="53" t="str">
        <f>IF(ISBLANK(Data!AE380),"",Data!AE380)</f>
        <v/>
      </c>
      <c r="AF380" s="54" t="str">
        <f>IF(ISBLANK(Data!AF380),"",Data!AF380)</f>
        <v/>
      </c>
      <c r="AG380" s="51" t="str">
        <f>IF(ISBLANK(Data!AG380),"",Data!AG380)</f>
        <v/>
      </c>
      <c r="AH380" s="55" t="str">
        <f>IF(ISBLANK(Data!AH380),"",Data!AH380)</f>
        <v/>
      </c>
      <c r="AI380" s="53" t="str">
        <f>IF(ISBLANK(Data!AI380),"",Data!AI380)</f>
        <v/>
      </c>
      <c r="AJ380" s="54" t="str">
        <f>IF(ISBLANK(Data!AJ380),"",Data!AJ380)</f>
        <v/>
      </c>
      <c r="AK380" s="49" t="str">
        <f>IF(ISBLANK(Data!AK380),"",Data!AK380)</f>
        <v/>
      </c>
      <c r="AL380" s="56" t="str">
        <f>IF(ISBLANK(Data!AL380),"",Data!AL380)</f>
        <v/>
      </c>
      <c r="AM380" s="45" t="str">
        <f>IF(ISBLANK(Data!AM380),"",Data!AM380)</f>
        <v/>
      </c>
      <c r="AN380" s="47" t="str">
        <f>IF(ISBLANK(Data!AN380),"",Data!AN380)</f>
        <v/>
      </c>
      <c r="AO380" s="47" t="str">
        <f>IF(ISBLANK(Data!AO380),"",Data!AO380)</f>
        <v/>
      </c>
      <c r="AP380" s="42" t="str">
        <f>IF(ISBLANK(Data!AP380),"",Data!AP380)</f>
        <v/>
      </c>
      <c r="AQ380" s="57" t="str">
        <f>IF(ISBLANK(Data!AQ380),"",Data!AQ380)</f>
        <v/>
      </c>
      <c r="AR380" s="58" t="str">
        <f>IF(ISBLANK(Data!AR380),"",Data!AR380)</f>
        <v/>
      </c>
      <c r="AS380" s="59" t="str">
        <f>IF(ISBLANK(Data!AS380),"",Data!AS380)</f>
        <v/>
      </c>
      <c r="AT380" s="60" t="str">
        <f>IF(ISBLANK(Data!AT380),"",Data!AT380)</f>
        <v/>
      </c>
      <c r="AU380" s="61" t="str">
        <f>IF(ISBLANK(Data!AU380),"",Data!AU380)</f>
        <v/>
      </c>
      <c r="AV380" s="51" t="str">
        <f>IF(ISBLANK(Data!AV380),"",Data!AV380)</f>
        <v/>
      </c>
      <c r="AW380" s="62" t="str">
        <f>IF(ISBLANK(Data!AW380),"",Data!AW380)</f>
        <v/>
      </c>
      <c r="AX380" s="46" t="str">
        <f>IF(ISBLANK(Data!AX380),"",Data!AX380)</f>
        <v/>
      </c>
    </row>
    <row r="381" spans="1:50">
      <c r="A381" s="86" t="str">
        <f>IF(ISBLANK(Data!A381),"X",Data!A381)</f>
        <v>X</v>
      </c>
      <c r="B381" s="42" t="str">
        <f>IF(ISBLANK(Data!B381),"",Data!B381)</f>
        <v/>
      </c>
      <c r="C381" s="41" t="str">
        <f>IF(ISBLANK(Data!C381),"",Data!C381)</f>
        <v/>
      </c>
      <c r="D381" s="43" t="str">
        <f>IF(ISBLANK(Data!D381),"",Data!D381)</f>
        <v/>
      </c>
      <c r="E381" s="44" t="str">
        <f>IF(ISBLANK(Data!E381),"",Data!E381)</f>
        <v/>
      </c>
      <c r="F381" s="41" t="str">
        <f>IF(ISBLANK(Data!F381),"",Data!F381)</f>
        <v/>
      </c>
      <c r="G381" s="96" t="str">
        <f>IF(ISBLANK(Data!G381),"",Data!G381)</f>
        <v/>
      </c>
      <c r="H381" s="43" t="str">
        <f>IF(ISBLANK(Data!H381),"",Data!H381)</f>
        <v/>
      </c>
      <c r="I381" s="43" t="str">
        <f>IF(ISBLANK(Data!I381),"",Data!I381)</f>
        <v/>
      </c>
      <c r="J381" s="42" t="str">
        <f>IF(ISBLANK(Data!J381),"",Data!J381)</f>
        <v/>
      </c>
      <c r="K381" s="45" t="str">
        <f>IF(ISBLANK(Data!K381),"",Data!K381)</f>
        <v/>
      </c>
      <c r="L381" s="43" t="str">
        <f>IF(ISBLANK(Data!L381),"",Data!L381)</f>
        <v/>
      </c>
      <c r="M381" s="46" t="str">
        <f>IF(ISBLANK(Data!M381),"",Data!M381)</f>
        <v/>
      </c>
      <c r="N381" s="41" t="str">
        <f>IF(ISBLANK(Data!N381),"",Data!N381)</f>
        <v/>
      </c>
      <c r="O381" s="47" t="str">
        <f>IF(ISBLANK(Data!O381),"",Data!O381)</f>
        <v/>
      </c>
      <c r="P381" s="44" t="str">
        <f>IF(ISBLANK(Data!P381),"",Data!P381)</f>
        <v/>
      </c>
      <c r="Q381" s="45" t="str">
        <f>IF(ISBLANK(Data!Q381),"",Data!Q381)</f>
        <v/>
      </c>
      <c r="R381" s="45" t="str">
        <f>IF(ISBLANK(Data!R381),"",Data!R381)</f>
        <v/>
      </c>
      <c r="S381" s="43" t="str">
        <f>IF(ISBLANK(Data!S381),"",Data!S381)</f>
        <v/>
      </c>
      <c r="T381" s="44" t="str">
        <f>IF(ISBLANK(Data!T381),"",Data!T381)</f>
        <v/>
      </c>
      <c r="U381" s="45" t="str">
        <f>IF(ISBLANK(Data!U381),"",Data!U381)</f>
        <v/>
      </c>
      <c r="V381" s="48" t="str">
        <f>IF(ISBLANK(Data!V381),"",Data!V381)</f>
        <v/>
      </c>
      <c r="W381" s="43" t="str">
        <f>IF(ISBLANK(Data!W381),"",Data!W381)</f>
        <v/>
      </c>
      <c r="X381" s="43" t="str">
        <f>IF(ISBLANK(Data!X381),"",Data!X381)</f>
        <v/>
      </c>
      <c r="Y381" s="49" t="str">
        <f>IF(ISBLANK(Data!Y381),"",Data!Y381)</f>
        <v/>
      </c>
      <c r="Z381" s="50" t="str">
        <f>IF(ISBLANK(Data!Z381),"",Data!Z381)</f>
        <v/>
      </c>
      <c r="AA381" s="51" t="str">
        <f>IF(ISBLANK(Data!AA381),"",Data!AA381)</f>
        <v/>
      </c>
      <c r="AB381" s="51" t="str">
        <f>IF(ISBLANK(Data!AB381),"",Data!AB381)</f>
        <v/>
      </c>
      <c r="AC381" s="49" t="str">
        <f>IF(ISBLANK(Data!AC381),"",Data!AC381)</f>
        <v/>
      </c>
      <c r="AD381" s="52" t="str">
        <f>IF(ISBLANK(Data!AD381),"",Data!AD381)</f>
        <v/>
      </c>
      <c r="AE381" s="53" t="str">
        <f>IF(ISBLANK(Data!AE381),"",Data!AE381)</f>
        <v/>
      </c>
      <c r="AF381" s="54" t="str">
        <f>IF(ISBLANK(Data!AF381),"",Data!AF381)</f>
        <v/>
      </c>
      <c r="AG381" s="51" t="str">
        <f>IF(ISBLANK(Data!AG381),"",Data!AG381)</f>
        <v/>
      </c>
      <c r="AH381" s="55" t="str">
        <f>IF(ISBLANK(Data!AH381),"",Data!AH381)</f>
        <v/>
      </c>
      <c r="AI381" s="53" t="str">
        <f>IF(ISBLANK(Data!AI381),"",Data!AI381)</f>
        <v/>
      </c>
      <c r="AJ381" s="54" t="str">
        <f>IF(ISBLANK(Data!AJ381),"",Data!AJ381)</f>
        <v/>
      </c>
      <c r="AK381" s="49" t="str">
        <f>IF(ISBLANK(Data!AK381),"",Data!AK381)</f>
        <v/>
      </c>
      <c r="AL381" s="56" t="str">
        <f>IF(ISBLANK(Data!AL381),"",Data!AL381)</f>
        <v/>
      </c>
      <c r="AM381" s="45" t="str">
        <f>IF(ISBLANK(Data!AM381),"",Data!AM381)</f>
        <v/>
      </c>
      <c r="AN381" s="47" t="str">
        <f>IF(ISBLANK(Data!AN381),"",Data!AN381)</f>
        <v/>
      </c>
      <c r="AO381" s="47" t="str">
        <f>IF(ISBLANK(Data!AO381),"",Data!AO381)</f>
        <v/>
      </c>
      <c r="AP381" s="42" t="str">
        <f>IF(ISBLANK(Data!AP381),"",Data!AP381)</f>
        <v/>
      </c>
      <c r="AQ381" s="57" t="str">
        <f>IF(ISBLANK(Data!AQ381),"",Data!AQ381)</f>
        <v/>
      </c>
      <c r="AR381" s="58" t="str">
        <f>IF(ISBLANK(Data!AR381),"",Data!AR381)</f>
        <v/>
      </c>
      <c r="AS381" s="59" t="str">
        <f>IF(ISBLANK(Data!AS381),"",Data!AS381)</f>
        <v/>
      </c>
      <c r="AT381" s="60" t="str">
        <f>IF(ISBLANK(Data!AT381),"",Data!AT381)</f>
        <v/>
      </c>
      <c r="AU381" s="61" t="str">
        <f>IF(ISBLANK(Data!AU381),"",Data!AU381)</f>
        <v/>
      </c>
      <c r="AV381" s="51" t="str">
        <f>IF(ISBLANK(Data!AV381),"",Data!AV381)</f>
        <v/>
      </c>
      <c r="AW381" s="62" t="str">
        <f>IF(ISBLANK(Data!AW381),"",Data!AW381)</f>
        <v/>
      </c>
      <c r="AX381" s="46" t="str">
        <f>IF(ISBLANK(Data!AX381),"",Data!AX381)</f>
        <v/>
      </c>
    </row>
    <row r="382" spans="1:50">
      <c r="A382" s="86" t="str">
        <f>IF(ISBLANK(Data!A382),"X",Data!A382)</f>
        <v>X</v>
      </c>
      <c r="B382" s="42" t="str">
        <f>IF(ISBLANK(Data!B382),"",Data!B382)</f>
        <v/>
      </c>
      <c r="C382" s="41" t="str">
        <f>IF(ISBLANK(Data!C382),"",Data!C382)</f>
        <v/>
      </c>
      <c r="D382" s="43" t="str">
        <f>IF(ISBLANK(Data!D382),"",Data!D382)</f>
        <v/>
      </c>
      <c r="E382" s="44" t="str">
        <f>IF(ISBLANK(Data!E382),"",Data!E382)</f>
        <v/>
      </c>
      <c r="F382" s="41" t="str">
        <f>IF(ISBLANK(Data!F382),"",Data!F382)</f>
        <v/>
      </c>
      <c r="G382" s="96" t="str">
        <f>IF(ISBLANK(Data!G382),"",Data!G382)</f>
        <v/>
      </c>
      <c r="H382" s="43" t="str">
        <f>IF(ISBLANK(Data!H382),"",Data!H382)</f>
        <v/>
      </c>
      <c r="I382" s="43" t="str">
        <f>IF(ISBLANK(Data!I382),"",Data!I382)</f>
        <v/>
      </c>
      <c r="J382" s="42" t="str">
        <f>IF(ISBLANK(Data!J382),"",Data!J382)</f>
        <v/>
      </c>
      <c r="K382" s="45" t="str">
        <f>IF(ISBLANK(Data!K382),"",Data!K382)</f>
        <v/>
      </c>
      <c r="L382" s="43" t="str">
        <f>IF(ISBLANK(Data!L382),"",Data!L382)</f>
        <v/>
      </c>
      <c r="M382" s="46" t="str">
        <f>IF(ISBLANK(Data!M382),"",Data!M382)</f>
        <v/>
      </c>
      <c r="N382" s="41" t="str">
        <f>IF(ISBLANK(Data!N382),"",Data!N382)</f>
        <v/>
      </c>
      <c r="O382" s="47" t="str">
        <f>IF(ISBLANK(Data!O382),"",Data!O382)</f>
        <v/>
      </c>
      <c r="P382" s="44" t="str">
        <f>IF(ISBLANK(Data!P382),"",Data!P382)</f>
        <v/>
      </c>
      <c r="Q382" s="45" t="str">
        <f>IF(ISBLANK(Data!Q382),"",Data!Q382)</f>
        <v/>
      </c>
      <c r="R382" s="45" t="str">
        <f>IF(ISBLANK(Data!R382),"",Data!R382)</f>
        <v/>
      </c>
      <c r="S382" s="43" t="str">
        <f>IF(ISBLANK(Data!S382),"",Data!S382)</f>
        <v/>
      </c>
      <c r="T382" s="44" t="str">
        <f>IF(ISBLANK(Data!T382),"",Data!T382)</f>
        <v/>
      </c>
      <c r="U382" s="45" t="str">
        <f>IF(ISBLANK(Data!U382),"",Data!U382)</f>
        <v/>
      </c>
      <c r="V382" s="48" t="str">
        <f>IF(ISBLANK(Data!V382),"",Data!V382)</f>
        <v/>
      </c>
      <c r="W382" s="43" t="str">
        <f>IF(ISBLANK(Data!W382),"",Data!W382)</f>
        <v/>
      </c>
      <c r="X382" s="43" t="str">
        <f>IF(ISBLANK(Data!X382),"",Data!X382)</f>
        <v/>
      </c>
      <c r="Y382" s="49" t="str">
        <f>IF(ISBLANK(Data!Y382),"",Data!Y382)</f>
        <v/>
      </c>
      <c r="Z382" s="50" t="str">
        <f>IF(ISBLANK(Data!Z382),"",Data!Z382)</f>
        <v/>
      </c>
      <c r="AA382" s="51" t="str">
        <f>IF(ISBLANK(Data!AA382),"",Data!AA382)</f>
        <v/>
      </c>
      <c r="AB382" s="51" t="str">
        <f>IF(ISBLANK(Data!AB382),"",Data!AB382)</f>
        <v/>
      </c>
      <c r="AC382" s="49" t="str">
        <f>IF(ISBLANK(Data!AC382),"",Data!AC382)</f>
        <v/>
      </c>
      <c r="AD382" s="52" t="str">
        <f>IF(ISBLANK(Data!AD382),"",Data!AD382)</f>
        <v/>
      </c>
      <c r="AE382" s="53" t="str">
        <f>IF(ISBLANK(Data!AE382),"",Data!AE382)</f>
        <v/>
      </c>
      <c r="AF382" s="54" t="str">
        <f>IF(ISBLANK(Data!AF382),"",Data!AF382)</f>
        <v/>
      </c>
      <c r="AG382" s="51" t="str">
        <f>IF(ISBLANK(Data!AG382),"",Data!AG382)</f>
        <v/>
      </c>
      <c r="AH382" s="55" t="str">
        <f>IF(ISBLANK(Data!AH382),"",Data!AH382)</f>
        <v/>
      </c>
      <c r="AI382" s="53" t="str">
        <f>IF(ISBLANK(Data!AI382),"",Data!AI382)</f>
        <v/>
      </c>
      <c r="AJ382" s="54" t="str">
        <f>IF(ISBLANK(Data!AJ382),"",Data!AJ382)</f>
        <v/>
      </c>
      <c r="AK382" s="49" t="str">
        <f>IF(ISBLANK(Data!AK382),"",Data!AK382)</f>
        <v/>
      </c>
      <c r="AL382" s="56" t="str">
        <f>IF(ISBLANK(Data!AL382),"",Data!AL382)</f>
        <v/>
      </c>
      <c r="AM382" s="45" t="str">
        <f>IF(ISBLANK(Data!AM382),"",Data!AM382)</f>
        <v/>
      </c>
      <c r="AN382" s="47" t="str">
        <f>IF(ISBLANK(Data!AN382),"",Data!AN382)</f>
        <v/>
      </c>
      <c r="AO382" s="47" t="str">
        <f>IF(ISBLANK(Data!AO382),"",Data!AO382)</f>
        <v/>
      </c>
      <c r="AP382" s="42" t="str">
        <f>IF(ISBLANK(Data!AP382),"",Data!AP382)</f>
        <v/>
      </c>
      <c r="AQ382" s="57" t="str">
        <f>IF(ISBLANK(Data!AQ382),"",Data!AQ382)</f>
        <v/>
      </c>
      <c r="AR382" s="58" t="str">
        <f>IF(ISBLANK(Data!AR382),"",Data!AR382)</f>
        <v/>
      </c>
      <c r="AS382" s="59" t="str">
        <f>IF(ISBLANK(Data!AS382),"",Data!AS382)</f>
        <v/>
      </c>
      <c r="AT382" s="60" t="str">
        <f>IF(ISBLANK(Data!AT382),"",Data!AT382)</f>
        <v/>
      </c>
      <c r="AU382" s="61" t="str">
        <f>IF(ISBLANK(Data!AU382),"",Data!AU382)</f>
        <v/>
      </c>
      <c r="AV382" s="51" t="str">
        <f>IF(ISBLANK(Data!AV382),"",Data!AV382)</f>
        <v/>
      </c>
      <c r="AW382" s="62" t="str">
        <f>IF(ISBLANK(Data!AW382),"",Data!AW382)</f>
        <v/>
      </c>
      <c r="AX382" s="46" t="str">
        <f>IF(ISBLANK(Data!AX382),"",Data!AX382)</f>
        <v/>
      </c>
    </row>
    <row r="383" spans="1:50">
      <c r="A383" s="86" t="str">
        <f>IF(ISBLANK(Data!A383),"X",Data!A383)</f>
        <v>X</v>
      </c>
      <c r="B383" s="42" t="str">
        <f>IF(ISBLANK(Data!B383),"",Data!B383)</f>
        <v/>
      </c>
      <c r="C383" s="41" t="str">
        <f>IF(ISBLANK(Data!C383),"",Data!C383)</f>
        <v/>
      </c>
      <c r="D383" s="43" t="str">
        <f>IF(ISBLANK(Data!D383),"",Data!D383)</f>
        <v/>
      </c>
      <c r="E383" s="44" t="str">
        <f>IF(ISBLANK(Data!E383),"",Data!E383)</f>
        <v/>
      </c>
      <c r="F383" s="41" t="str">
        <f>IF(ISBLANK(Data!F383),"",Data!F383)</f>
        <v/>
      </c>
      <c r="G383" s="96" t="str">
        <f>IF(ISBLANK(Data!G383),"",Data!G383)</f>
        <v/>
      </c>
      <c r="H383" s="43" t="str">
        <f>IF(ISBLANK(Data!H383),"",Data!H383)</f>
        <v/>
      </c>
      <c r="I383" s="43" t="str">
        <f>IF(ISBLANK(Data!I383),"",Data!I383)</f>
        <v/>
      </c>
      <c r="J383" s="42" t="str">
        <f>IF(ISBLANK(Data!J383),"",Data!J383)</f>
        <v/>
      </c>
      <c r="K383" s="45" t="str">
        <f>IF(ISBLANK(Data!K383),"",Data!K383)</f>
        <v/>
      </c>
      <c r="L383" s="43" t="str">
        <f>IF(ISBLANK(Data!L383),"",Data!L383)</f>
        <v/>
      </c>
      <c r="M383" s="46" t="str">
        <f>IF(ISBLANK(Data!M383),"",Data!M383)</f>
        <v/>
      </c>
      <c r="N383" s="41" t="str">
        <f>IF(ISBLANK(Data!N383),"",Data!N383)</f>
        <v/>
      </c>
      <c r="O383" s="47" t="str">
        <f>IF(ISBLANK(Data!O383),"",Data!O383)</f>
        <v/>
      </c>
      <c r="P383" s="44" t="str">
        <f>IF(ISBLANK(Data!P383),"",Data!P383)</f>
        <v/>
      </c>
      <c r="Q383" s="45" t="str">
        <f>IF(ISBLANK(Data!Q383),"",Data!Q383)</f>
        <v/>
      </c>
      <c r="R383" s="45" t="str">
        <f>IF(ISBLANK(Data!R383),"",Data!R383)</f>
        <v/>
      </c>
      <c r="S383" s="43" t="str">
        <f>IF(ISBLANK(Data!S383),"",Data!S383)</f>
        <v/>
      </c>
      <c r="T383" s="44" t="str">
        <f>IF(ISBLANK(Data!T383),"",Data!T383)</f>
        <v/>
      </c>
      <c r="U383" s="45" t="str">
        <f>IF(ISBLANK(Data!U383),"",Data!U383)</f>
        <v/>
      </c>
      <c r="V383" s="48" t="str">
        <f>IF(ISBLANK(Data!V383),"",Data!V383)</f>
        <v/>
      </c>
      <c r="W383" s="43" t="str">
        <f>IF(ISBLANK(Data!W383),"",Data!W383)</f>
        <v/>
      </c>
      <c r="X383" s="43" t="str">
        <f>IF(ISBLANK(Data!X383),"",Data!X383)</f>
        <v/>
      </c>
      <c r="Y383" s="49" t="str">
        <f>IF(ISBLANK(Data!Y383),"",Data!Y383)</f>
        <v/>
      </c>
      <c r="Z383" s="50" t="str">
        <f>IF(ISBLANK(Data!Z383),"",Data!Z383)</f>
        <v/>
      </c>
      <c r="AA383" s="51" t="str">
        <f>IF(ISBLANK(Data!AA383),"",Data!AA383)</f>
        <v/>
      </c>
      <c r="AB383" s="51" t="str">
        <f>IF(ISBLANK(Data!AB383),"",Data!AB383)</f>
        <v/>
      </c>
      <c r="AC383" s="49" t="str">
        <f>IF(ISBLANK(Data!AC383),"",Data!AC383)</f>
        <v/>
      </c>
      <c r="AD383" s="52" t="str">
        <f>IF(ISBLANK(Data!AD383),"",Data!AD383)</f>
        <v/>
      </c>
      <c r="AE383" s="53" t="str">
        <f>IF(ISBLANK(Data!AE383),"",Data!AE383)</f>
        <v/>
      </c>
      <c r="AF383" s="54" t="str">
        <f>IF(ISBLANK(Data!AF383),"",Data!AF383)</f>
        <v/>
      </c>
      <c r="AG383" s="51" t="str">
        <f>IF(ISBLANK(Data!AG383),"",Data!AG383)</f>
        <v/>
      </c>
      <c r="AH383" s="55" t="str">
        <f>IF(ISBLANK(Data!AH383),"",Data!AH383)</f>
        <v/>
      </c>
      <c r="AI383" s="53" t="str">
        <f>IF(ISBLANK(Data!AI383),"",Data!AI383)</f>
        <v/>
      </c>
      <c r="AJ383" s="54" t="str">
        <f>IF(ISBLANK(Data!AJ383),"",Data!AJ383)</f>
        <v/>
      </c>
      <c r="AK383" s="49" t="str">
        <f>IF(ISBLANK(Data!AK383),"",Data!AK383)</f>
        <v/>
      </c>
      <c r="AL383" s="56" t="str">
        <f>IF(ISBLANK(Data!AL383),"",Data!AL383)</f>
        <v/>
      </c>
      <c r="AM383" s="45" t="str">
        <f>IF(ISBLANK(Data!AM383),"",Data!AM383)</f>
        <v/>
      </c>
      <c r="AN383" s="47" t="str">
        <f>IF(ISBLANK(Data!AN383),"",Data!AN383)</f>
        <v/>
      </c>
      <c r="AO383" s="47" t="str">
        <f>IF(ISBLANK(Data!AO383),"",Data!AO383)</f>
        <v/>
      </c>
      <c r="AP383" s="42" t="str">
        <f>IF(ISBLANK(Data!AP383),"",Data!AP383)</f>
        <v/>
      </c>
      <c r="AQ383" s="57" t="str">
        <f>IF(ISBLANK(Data!AQ383),"",Data!AQ383)</f>
        <v/>
      </c>
      <c r="AR383" s="58" t="str">
        <f>IF(ISBLANK(Data!AR383),"",Data!AR383)</f>
        <v/>
      </c>
      <c r="AS383" s="59" t="str">
        <f>IF(ISBLANK(Data!AS383),"",Data!AS383)</f>
        <v/>
      </c>
      <c r="AT383" s="60" t="str">
        <f>IF(ISBLANK(Data!AT383),"",Data!AT383)</f>
        <v/>
      </c>
      <c r="AU383" s="61" t="str">
        <f>IF(ISBLANK(Data!AU383),"",Data!AU383)</f>
        <v/>
      </c>
      <c r="AV383" s="51" t="str">
        <f>IF(ISBLANK(Data!AV383),"",Data!AV383)</f>
        <v/>
      </c>
      <c r="AW383" s="62" t="str">
        <f>IF(ISBLANK(Data!AW383),"",Data!AW383)</f>
        <v/>
      </c>
      <c r="AX383" s="46" t="str">
        <f>IF(ISBLANK(Data!AX383),"",Data!AX383)</f>
        <v/>
      </c>
    </row>
    <row r="384" spans="1:50">
      <c r="A384" s="86" t="str">
        <f>IF(ISBLANK(Data!A384),"X",Data!A384)</f>
        <v>X</v>
      </c>
      <c r="B384" s="42" t="str">
        <f>IF(ISBLANK(Data!B384),"",Data!B384)</f>
        <v/>
      </c>
      <c r="C384" s="41" t="str">
        <f>IF(ISBLANK(Data!C384),"",Data!C384)</f>
        <v/>
      </c>
      <c r="D384" s="43" t="str">
        <f>IF(ISBLANK(Data!D384),"",Data!D384)</f>
        <v/>
      </c>
      <c r="E384" s="44" t="str">
        <f>IF(ISBLANK(Data!E384),"",Data!E384)</f>
        <v/>
      </c>
      <c r="F384" s="41" t="str">
        <f>IF(ISBLANK(Data!F384),"",Data!F384)</f>
        <v/>
      </c>
      <c r="G384" s="96" t="str">
        <f>IF(ISBLANK(Data!G384),"",Data!G384)</f>
        <v/>
      </c>
      <c r="H384" s="43" t="str">
        <f>IF(ISBLANK(Data!H384),"",Data!H384)</f>
        <v/>
      </c>
      <c r="I384" s="43" t="str">
        <f>IF(ISBLANK(Data!I384),"",Data!I384)</f>
        <v/>
      </c>
      <c r="J384" s="42" t="str">
        <f>IF(ISBLANK(Data!J384),"",Data!J384)</f>
        <v/>
      </c>
      <c r="K384" s="45" t="str">
        <f>IF(ISBLANK(Data!K384),"",Data!K384)</f>
        <v/>
      </c>
      <c r="L384" s="43" t="str">
        <f>IF(ISBLANK(Data!L384),"",Data!L384)</f>
        <v/>
      </c>
      <c r="M384" s="46" t="str">
        <f>IF(ISBLANK(Data!M384),"",Data!M384)</f>
        <v/>
      </c>
      <c r="N384" s="41" t="str">
        <f>IF(ISBLANK(Data!N384),"",Data!N384)</f>
        <v/>
      </c>
      <c r="O384" s="47" t="str">
        <f>IF(ISBLANK(Data!O384),"",Data!O384)</f>
        <v/>
      </c>
      <c r="P384" s="44" t="str">
        <f>IF(ISBLANK(Data!P384),"",Data!P384)</f>
        <v/>
      </c>
      <c r="Q384" s="45" t="str">
        <f>IF(ISBLANK(Data!Q384),"",Data!Q384)</f>
        <v/>
      </c>
      <c r="R384" s="45" t="str">
        <f>IF(ISBLANK(Data!R384),"",Data!R384)</f>
        <v/>
      </c>
      <c r="S384" s="43" t="str">
        <f>IF(ISBLANK(Data!S384),"",Data!S384)</f>
        <v/>
      </c>
      <c r="T384" s="44" t="str">
        <f>IF(ISBLANK(Data!T384),"",Data!T384)</f>
        <v/>
      </c>
      <c r="U384" s="45" t="str">
        <f>IF(ISBLANK(Data!U384),"",Data!U384)</f>
        <v/>
      </c>
      <c r="V384" s="48" t="str">
        <f>IF(ISBLANK(Data!V384),"",Data!V384)</f>
        <v/>
      </c>
      <c r="W384" s="43" t="str">
        <f>IF(ISBLANK(Data!W384),"",Data!W384)</f>
        <v/>
      </c>
      <c r="X384" s="43" t="str">
        <f>IF(ISBLANK(Data!X384),"",Data!X384)</f>
        <v/>
      </c>
      <c r="Y384" s="49" t="str">
        <f>IF(ISBLANK(Data!Y384),"",Data!Y384)</f>
        <v/>
      </c>
      <c r="Z384" s="50" t="str">
        <f>IF(ISBLANK(Data!Z384),"",Data!Z384)</f>
        <v/>
      </c>
      <c r="AA384" s="51" t="str">
        <f>IF(ISBLANK(Data!AA384),"",Data!AA384)</f>
        <v/>
      </c>
      <c r="AB384" s="51" t="str">
        <f>IF(ISBLANK(Data!AB384),"",Data!AB384)</f>
        <v/>
      </c>
      <c r="AC384" s="49" t="str">
        <f>IF(ISBLANK(Data!AC384),"",Data!AC384)</f>
        <v/>
      </c>
      <c r="AD384" s="52" t="str">
        <f>IF(ISBLANK(Data!AD384),"",Data!AD384)</f>
        <v/>
      </c>
      <c r="AE384" s="53" t="str">
        <f>IF(ISBLANK(Data!AE384),"",Data!AE384)</f>
        <v/>
      </c>
      <c r="AF384" s="54" t="str">
        <f>IF(ISBLANK(Data!AF384),"",Data!AF384)</f>
        <v/>
      </c>
      <c r="AG384" s="51" t="str">
        <f>IF(ISBLANK(Data!AG384),"",Data!AG384)</f>
        <v/>
      </c>
      <c r="AH384" s="55" t="str">
        <f>IF(ISBLANK(Data!AH384),"",Data!AH384)</f>
        <v/>
      </c>
      <c r="AI384" s="53" t="str">
        <f>IF(ISBLANK(Data!AI384),"",Data!AI384)</f>
        <v/>
      </c>
      <c r="AJ384" s="54" t="str">
        <f>IF(ISBLANK(Data!AJ384),"",Data!AJ384)</f>
        <v/>
      </c>
      <c r="AK384" s="49" t="str">
        <f>IF(ISBLANK(Data!AK384),"",Data!AK384)</f>
        <v/>
      </c>
      <c r="AL384" s="56" t="str">
        <f>IF(ISBLANK(Data!AL384),"",Data!AL384)</f>
        <v/>
      </c>
      <c r="AM384" s="45" t="str">
        <f>IF(ISBLANK(Data!AM384),"",Data!AM384)</f>
        <v/>
      </c>
      <c r="AN384" s="47" t="str">
        <f>IF(ISBLANK(Data!AN384),"",Data!AN384)</f>
        <v/>
      </c>
      <c r="AO384" s="47" t="str">
        <f>IF(ISBLANK(Data!AO384),"",Data!AO384)</f>
        <v/>
      </c>
      <c r="AP384" s="42" t="str">
        <f>IF(ISBLANK(Data!AP384),"",Data!AP384)</f>
        <v/>
      </c>
      <c r="AQ384" s="57" t="str">
        <f>IF(ISBLANK(Data!AQ384),"",Data!AQ384)</f>
        <v/>
      </c>
      <c r="AR384" s="58" t="str">
        <f>IF(ISBLANK(Data!AR384),"",Data!AR384)</f>
        <v/>
      </c>
      <c r="AS384" s="59" t="str">
        <f>IF(ISBLANK(Data!AS384),"",Data!AS384)</f>
        <v/>
      </c>
      <c r="AT384" s="60" t="str">
        <f>IF(ISBLANK(Data!AT384),"",Data!AT384)</f>
        <v/>
      </c>
      <c r="AU384" s="61" t="str">
        <f>IF(ISBLANK(Data!AU384),"",Data!AU384)</f>
        <v/>
      </c>
      <c r="AV384" s="51" t="str">
        <f>IF(ISBLANK(Data!AV384),"",Data!AV384)</f>
        <v/>
      </c>
      <c r="AW384" s="62" t="str">
        <f>IF(ISBLANK(Data!AW384),"",Data!AW384)</f>
        <v/>
      </c>
      <c r="AX384" s="46" t="str">
        <f>IF(ISBLANK(Data!AX384),"",Data!AX384)</f>
        <v/>
      </c>
    </row>
    <row r="385" spans="1:50">
      <c r="A385" s="86" t="str">
        <f>IF(ISBLANK(Data!A385),"X",Data!A385)</f>
        <v>X</v>
      </c>
      <c r="B385" s="42" t="str">
        <f>IF(ISBLANK(Data!B385),"",Data!B385)</f>
        <v/>
      </c>
      <c r="C385" s="41" t="str">
        <f>IF(ISBLANK(Data!C385),"",Data!C385)</f>
        <v/>
      </c>
      <c r="D385" s="43" t="str">
        <f>IF(ISBLANK(Data!D385),"",Data!D385)</f>
        <v/>
      </c>
      <c r="E385" s="44" t="str">
        <f>IF(ISBLANK(Data!E385),"",Data!E385)</f>
        <v/>
      </c>
      <c r="F385" s="41" t="str">
        <f>IF(ISBLANK(Data!F385),"",Data!F385)</f>
        <v/>
      </c>
      <c r="G385" s="96" t="str">
        <f>IF(ISBLANK(Data!G385),"",Data!G385)</f>
        <v/>
      </c>
      <c r="H385" s="43" t="str">
        <f>IF(ISBLANK(Data!H385),"",Data!H385)</f>
        <v/>
      </c>
      <c r="I385" s="43" t="str">
        <f>IF(ISBLANK(Data!I385),"",Data!I385)</f>
        <v/>
      </c>
      <c r="J385" s="42" t="str">
        <f>IF(ISBLANK(Data!J385),"",Data!J385)</f>
        <v/>
      </c>
      <c r="K385" s="45" t="str">
        <f>IF(ISBLANK(Data!K385),"",Data!K385)</f>
        <v/>
      </c>
      <c r="L385" s="43" t="str">
        <f>IF(ISBLANK(Data!L385),"",Data!L385)</f>
        <v/>
      </c>
      <c r="M385" s="46" t="str">
        <f>IF(ISBLANK(Data!M385),"",Data!M385)</f>
        <v/>
      </c>
      <c r="N385" s="41" t="str">
        <f>IF(ISBLANK(Data!N385),"",Data!N385)</f>
        <v/>
      </c>
      <c r="O385" s="47" t="str">
        <f>IF(ISBLANK(Data!O385),"",Data!O385)</f>
        <v/>
      </c>
      <c r="P385" s="44" t="str">
        <f>IF(ISBLANK(Data!P385),"",Data!P385)</f>
        <v/>
      </c>
      <c r="Q385" s="45" t="str">
        <f>IF(ISBLANK(Data!Q385),"",Data!Q385)</f>
        <v/>
      </c>
      <c r="R385" s="45" t="str">
        <f>IF(ISBLANK(Data!R385),"",Data!R385)</f>
        <v/>
      </c>
      <c r="S385" s="43" t="str">
        <f>IF(ISBLANK(Data!S385),"",Data!S385)</f>
        <v/>
      </c>
      <c r="T385" s="44" t="str">
        <f>IF(ISBLANK(Data!T385),"",Data!T385)</f>
        <v/>
      </c>
      <c r="U385" s="45" t="str">
        <f>IF(ISBLANK(Data!U385),"",Data!U385)</f>
        <v/>
      </c>
      <c r="V385" s="48" t="str">
        <f>IF(ISBLANK(Data!V385),"",Data!V385)</f>
        <v/>
      </c>
      <c r="W385" s="43" t="str">
        <f>IF(ISBLANK(Data!W385),"",Data!W385)</f>
        <v/>
      </c>
      <c r="X385" s="43" t="str">
        <f>IF(ISBLANK(Data!X385),"",Data!X385)</f>
        <v/>
      </c>
      <c r="Y385" s="49" t="str">
        <f>IF(ISBLANK(Data!Y385),"",Data!Y385)</f>
        <v/>
      </c>
      <c r="Z385" s="50" t="str">
        <f>IF(ISBLANK(Data!Z385),"",Data!Z385)</f>
        <v/>
      </c>
      <c r="AA385" s="51" t="str">
        <f>IF(ISBLANK(Data!AA385),"",Data!AA385)</f>
        <v/>
      </c>
      <c r="AB385" s="51" t="str">
        <f>IF(ISBLANK(Data!AB385),"",Data!AB385)</f>
        <v/>
      </c>
      <c r="AC385" s="49" t="str">
        <f>IF(ISBLANK(Data!AC385),"",Data!AC385)</f>
        <v/>
      </c>
      <c r="AD385" s="52" t="str">
        <f>IF(ISBLANK(Data!AD385),"",Data!AD385)</f>
        <v/>
      </c>
      <c r="AE385" s="53" t="str">
        <f>IF(ISBLANK(Data!AE385),"",Data!AE385)</f>
        <v/>
      </c>
      <c r="AF385" s="54" t="str">
        <f>IF(ISBLANK(Data!AF385),"",Data!AF385)</f>
        <v/>
      </c>
      <c r="AG385" s="51" t="str">
        <f>IF(ISBLANK(Data!AG385),"",Data!AG385)</f>
        <v/>
      </c>
      <c r="AH385" s="55" t="str">
        <f>IF(ISBLANK(Data!AH385),"",Data!AH385)</f>
        <v/>
      </c>
      <c r="AI385" s="53" t="str">
        <f>IF(ISBLANK(Data!AI385),"",Data!AI385)</f>
        <v/>
      </c>
      <c r="AJ385" s="54" t="str">
        <f>IF(ISBLANK(Data!AJ385),"",Data!AJ385)</f>
        <v/>
      </c>
      <c r="AK385" s="49" t="str">
        <f>IF(ISBLANK(Data!AK385),"",Data!AK385)</f>
        <v/>
      </c>
      <c r="AL385" s="56" t="str">
        <f>IF(ISBLANK(Data!AL385),"",Data!AL385)</f>
        <v/>
      </c>
      <c r="AM385" s="45" t="str">
        <f>IF(ISBLANK(Data!AM385),"",Data!AM385)</f>
        <v/>
      </c>
      <c r="AN385" s="47" t="str">
        <f>IF(ISBLANK(Data!AN385),"",Data!AN385)</f>
        <v/>
      </c>
      <c r="AO385" s="47" t="str">
        <f>IF(ISBLANK(Data!AO385),"",Data!AO385)</f>
        <v/>
      </c>
      <c r="AP385" s="42" t="str">
        <f>IF(ISBLANK(Data!AP385),"",Data!AP385)</f>
        <v/>
      </c>
      <c r="AQ385" s="57" t="str">
        <f>IF(ISBLANK(Data!AQ385),"",Data!AQ385)</f>
        <v/>
      </c>
      <c r="AR385" s="58" t="str">
        <f>IF(ISBLANK(Data!AR385),"",Data!AR385)</f>
        <v/>
      </c>
      <c r="AS385" s="59" t="str">
        <f>IF(ISBLANK(Data!AS385),"",Data!AS385)</f>
        <v/>
      </c>
      <c r="AT385" s="60" t="str">
        <f>IF(ISBLANK(Data!AT385),"",Data!AT385)</f>
        <v/>
      </c>
      <c r="AU385" s="61" t="str">
        <f>IF(ISBLANK(Data!AU385),"",Data!AU385)</f>
        <v/>
      </c>
      <c r="AV385" s="51" t="str">
        <f>IF(ISBLANK(Data!AV385),"",Data!AV385)</f>
        <v/>
      </c>
      <c r="AW385" s="62" t="str">
        <f>IF(ISBLANK(Data!AW385),"",Data!AW385)</f>
        <v/>
      </c>
      <c r="AX385" s="46" t="str">
        <f>IF(ISBLANK(Data!AX385),"",Data!AX385)</f>
        <v/>
      </c>
    </row>
    <row r="386" spans="1:50">
      <c r="A386" s="86" t="str">
        <f>IF(ISBLANK(Data!A386),"X",Data!A386)</f>
        <v>X</v>
      </c>
      <c r="B386" s="42" t="str">
        <f>IF(ISBLANK(Data!B386),"",Data!B386)</f>
        <v/>
      </c>
      <c r="C386" s="41" t="str">
        <f>IF(ISBLANK(Data!C386),"",Data!C386)</f>
        <v/>
      </c>
      <c r="D386" s="43" t="str">
        <f>IF(ISBLANK(Data!D386),"",Data!D386)</f>
        <v/>
      </c>
      <c r="E386" s="44" t="str">
        <f>IF(ISBLANK(Data!E386),"",Data!E386)</f>
        <v/>
      </c>
      <c r="F386" s="41" t="str">
        <f>IF(ISBLANK(Data!F386),"",Data!F386)</f>
        <v/>
      </c>
      <c r="G386" s="96" t="str">
        <f>IF(ISBLANK(Data!G386),"",Data!G386)</f>
        <v/>
      </c>
      <c r="H386" s="43" t="str">
        <f>IF(ISBLANK(Data!H386),"",Data!H386)</f>
        <v/>
      </c>
      <c r="I386" s="43" t="str">
        <f>IF(ISBLANK(Data!I386),"",Data!I386)</f>
        <v/>
      </c>
      <c r="J386" s="42" t="str">
        <f>IF(ISBLANK(Data!J386),"",Data!J386)</f>
        <v/>
      </c>
      <c r="K386" s="45" t="str">
        <f>IF(ISBLANK(Data!K386),"",Data!K386)</f>
        <v/>
      </c>
      <c r="L386" s="43" t="str">
        <f>IF(ISBLANK(Data!L386),"",Data!L386)</f>
        <v/>
      </c>
      <c r="M386" s="46" t="str">
        <f>IF(ISBLANK(Data!M386),"",Data!M386)</f>
        <v/>
      </c>
      <c r="N386" s="41" t="str">
        <f>IF(ISBLANK(Data!N386),"",Data!N386)</f>
        <v/>
      </c>
      <c r="O386" s="47" t="str">
        <f>IF(ISBLANK(Data!O386),"",Data!O386)</f>
        <v/>
      </c>
      <c r="P386" s="44" t="str">
        <f>IF(ISBLANK(Data!P386),"",Data!P386)</f>
        <v/>
      </c>
      <c r="Q386" s="45" t="str">
        <f>IF(ISBLANK(Data!Q386),"",Data!Q386)</f>
        <v/>
      </c>
      <c r="R386" s="45" t="str">
        <f>IF(ISBLANK(Data!R386),"",Data!R386)</f>
        <v/>
      </c>
      <c r="S386" s="43" t="str">
        <f>IF(ISBLANK(Data!S386),"",Data!S386)</f>
        <v/>
      </c>
      <c r="T386" s="44" t="str">
        <f>IF(ISBLANK(Data!T386),"",Data!T386)</f>
        <v/>
      </c>
      <c r="U386" s="45" t="str">
        <f>IF(ISBLANK(Data!U386),"",Data!U386)</f>
        <v/>
      </c>
      <c r="V386" s="48" t="str">
        <f>IF(ISBLANK(Data!V386),"",Data!V386)</f>
        <v/>
      </c>
      <c r="W386" s="43" t="str">
        <f>IF(ISBLANK(Data!W386),"",Data!W386)</f>
        <v/>
      </c>
      <c r="X386" s="43" t="str">
        <f>IF(ISBLANK(Data!X386),"",Data!X386)</f>
        <v/>
      </c>
      <c r="Y386" s="49" t="str">
        <f>IF(ISBLANK(Data!Y386),"",Data!Y386)</f>
        <v/>
      </c>
      <c r="Z386" s="50" t="str">
        <f>IF(ISBLANK(Data!Z386),"",Data!Z386)</f>
        <v/>
      </c>
      <c r="AA386" s="51" t="str">
        <f>IF(ISBLANK(Data!AA386),"",Data!AA386)</f>
        <v/>
      </c>
      <c r="AB386" s="51" t="str">
        <f>IF(ISBLANK(Data!AB386),"",Data!AB386)</f>
        <v/>
      </c>
      <c r="AC386" s="49" t="str">
        <f>IF(ISBLANK(Data!AC386),"",Data!AC386)</f>
        <v/>
      </c>
      <c r="AD386" s="52" t="str">
        <f>IF(ISBLANK(Data!AD386),"",Data!AD386)</f>
        <v/>
      </c>
      <c r="AE386" s="53" t="str">
        <f>IF(ISBLANK(Data!AE386),"",Data!AE386)</f>
        <v/>
      </c>
      <c r="AF386" s="54" t="str">
        <f>IF(ISBLANK(Data!AF386),"",Data!AF386)</f>
        <v/>
      </c>
      <c r="AG386" s="51" t="str">
        <f>IF(ISBLANK(Data!AG386),"",Data!AG386)</f>
        <v/>
      </c>
      <c r="AH386" s="55" t="str">
        <f>IF(ISBLANK(Data!AH386),"",Data!AH386)</f>
        <v/>
      </c>
      <c r="AI386" s="53" t="str">
        <f>IF(ISBLANK(Data!AI386),"",Data!AI386)</f>
        <v/>
      </c>
      <c r="AJ386" s="54" t="str">
        <f>IF(ISBLANK(Data!AJ386),"",Data!AJ386)</f>
        <v/>
      </c>
      <c r="AK386" s="49" t="str">
        <f>IF(ISBLANK(Data!AK386),"",Data!AK386)</f>
        <v/>
      </c>
      <c r="AL386" s="56" t="str">
        <f>IF(ISBLANK(Data!AL386),"",Data!AL386)</f>
        <v/>
      </c>
      <c r="AM386" s="45" t="str">
        <f>IF(ISBLANK(Data!AM386),"",Data!AM386)</f>
        <v/>
      </c>
      <c r="AN386" s="47" t="str">
        <f>IF(ISBLANK(Data!AN386),"",Data!AN386)</f>
        <v/>
      </c>
      <c r="AO386" s="47" t="str">
        <f>IF(ISBLANK(Data!AO386),"",Data!AO386)</f>
        <v/>
      </c>
      <c r="AP386" s="42" t="str">
        <f>IF(ISBLANK(Data!AP386),"",Data!AP386)</f>
        <v/>
      </c>
      <c r="AQ386" s="57" t="str">
        <f>IF(ISBLANK(Data!AQ386),"",Data!AQ386)</f>
        <v/>
      </c>
      <c r="AR386" s="58" t="str">
        <f>IF(ISBLANK(Data!AR386),"",Data!AR386)</f>
        <v/>
      </c>
      <c r="AS386" s="59" t="str">
        <f>IF(ISBLANK(Data!AS386),"",Data!AS386)</f>
        <v/>
      </c>
      <c r="AT386" s="60" t="str">
        <f>IF(ISBLANK(Data!AT386),"",Data!AT386)</f>
        <v/>
      </c>
      <c r="AU386" s="61" t="str">
        <f>IF(ISBLANK(Data!AU386),"",Data!AU386)</f>
        <v/>
      </c>
      <c r="AV386" s="51" t="str">
        <f>IF(ISBLANK(Data!AV386),"",Data!AV386)</f>
        <v/>
      </c>
      <c r="AW386" s="62" t="str">
        <f>IF(ISBLANK(Data!AW386),"",Data!AW386)</f>
        <v/>
      </c>
      <c r="AX386" s="46" t="str">
        <f>IF(ISBLANK(Data!AX386),"",Data!AX386)</f>
        <v/>
      </c>
    </row>
    <row r="387" spans="1:50">
      <c r="A387" s="86" t="str">
        <f>IF(ISBLANK(Data!A387),"X",Data!A387)</f>
        <v>X</v>
      </c>
      <c r="B387" s="42" t="str">
        <f>IF(ISBLANK(Data!B387),"",Data!B387)</f>
        <v/>
      </c>
      <c r="C387" s="41" t="str">
        <f>IF(ISBLANK(Data!C387),"",Data!C387)</f>
        <v/>
      </c>
      <c r="D387" s="43" t="str">
        <f>IF(ISBLANK(Data!D387),"",Data!D387)</f>
        <v/>
      </c>
      <c r="E387" s="44" t="str">
        <f>IF(ISBLANK(Data!E387),"",Data!E387)</f>
        <v/>
      </c>
      <c r="F387" s="41" t="str">
        <f>IF(ISBLANK(Data!F387),"",Data!F387)</f>
        <v/>
      </c>
      <c r="G387" s="96" t="str">
        <f>IF(ISBLANK(Data!G387),"",Data!G387)</f>
        <v/>
      </c>
      <c r="H387" s="43" t="str">
        <f>IF(ISBLANK(Data!H387),"",Data!H387)</f>
        <v/>
      </c>
      <c r="I387" s="43" t="str">
        <f>IF(ISBLANK(Data!I387),"",Data!I387)</f>
        <v/>
      </c>
      <c r="J387" s="42" t="str">
        <f>IF(ISBLANK(Data!J387),"",Data!J387)</f>
        <v/>
      </c>
      <c r="K387" s="45" t="str">
        <f>IF(ISBLANK(Data!K387),"",Data!K387)</f>
        <v/>
      </c>
      <c r="L387" s="43" t="str">
        <f>IF(ISBLANK(Data!L387),"",Data!L387)</f>
        <v/>
      </c>
      <c r="M387" s="46" t="str">
        <f>IF(ISBLANK(Data!M387),"",Data!M387)</f>
        <v/>
      </c>
      <c r="N387" s="41" t="str">
        <f>IF(ISBLANK(Data!N387),"",Data!N387)</f>
        <v/>
      </c>
      <c r="O387" s="47" t="str">
        <f>IF(ISBLANK(Data!O387),"",Data!O387)</f>
        <v/>
      </c>
      <c r="P387" s="44" t="str">
        <f>IF(ISBLANK(Data!P387),"",Data!P387)</f>
        <v/>
      </c>
      <c r="Q387" s="45" t="str">
        <f>IF(ISBLANK(Data!Q387),"",Data!Q387)</f>
        <v/>
      </c>
      <c r="R387" s="45" t="str">
        <f>IF(ISBLANK(Data!R387),"",Data!R387)</f>
        <v/>
      </c>
      <c r="S387" s="43" t="str">
        <f>IF(ISBLANK(Data!S387),"",Data!S387)</f>
        <v/>
      </c>
      <c r="T387" s="44" t="str">
        <f>IF(ISBLANK(Data!T387),"",Data!T387)</f>
        <v/>
      </c>
      <c r="U387" s="45" t="str">
        <f>IF(ISBLANK(Data!U387),"",Data!U387)</f>
        <v/>
      </c>
      <c r="V387" s="48" t="str">
        <f>IF(ISBLANK(Data!V387),"",Data!V387)</f>
        <v/>
      </c>
      <c r="W387" s="43" t="str">
        <f>IF(ISBLANK(Data!W387),"",Data!W387)</f>
        <v/>
      </c>
      <c r="X387" s="43" t="str">
        <f>IF(ISBLANK(Data!X387),"",Data!X387)</f>
        <v/>
      </c>
      <c r="Y387" s="49" t="str">
        <f>IF(ISBLANK(Data!Y387),"",Data!Y387)</f>
        <v/>
      </c>
      <c r="Z387" s="50" t="str">
        <f>IF(ISBLANK(Data!Z387),"",Data!Z387)</f>
        <v/>
      </c>
      <c r="AA387" s="51" t="str">
        <f>IF(ISBLANK(Data!AA387),"",Data!AA387)</f>
        <v/>
      </c>
      <c r="AB387" s="51" t="str">
        <f>IF(ISBLANK(Data!AB387),"",Data!AB387)</f>
        <v/>
      </c>
      <c r="AC387" s="49" t="str">
        <f>IF(ISBLANK(Data!AC387),"",Data!AC387)</f>
        <v/>
      </c>
      <c r="AD387" s="52" t="str">
        <f>IF(ISBLANK(Data!AD387),"",Data!AD387)</f>
        <v/>
      </c>
      <c r="AE387" s="53" t="str">
        <f>IF(ISBLANK(Data!AE387),"",Data!AE387)</f>
        <v/>
      </c>
      <c r="AF387" s="54" t="str">
        <f>IF(ISBLANK(Data!AF387),"",Data!AF387)</f>
        <v/>
      </c>
      <c r="AG387" s="51" t="str">
        <f>IF(ISBLANK(Data!AG387),"",Data!AG387)</f>
        <v/>
      </c>
      <c r="AH387" s="55" t="str">
        <f>IF(ISBLANK(Data!AH387),"",Data!AH387)</f>
        <v/>
      </c>
      <c r="AI387" s="53" t="str">
        <f>IF(ISBLANK(Data!AI387),"",Data!AI387)</f>
        <v/>
      </c>
      <c r="AJ387" s="54" t="str">
        <f>IF(ISBLANK(Data!AJ387),"",Data!AJ387)</f>
        <v/>
      </c>
      <c r="AK387" s="49" t="str">
        <f>IF(ISBLANK(Data!AK387),"",Data!AK387)</f>
        <v/>
      </c>
      <c r="AL387" s="56" t="str">
        <f>IF(ISBLANK(Data!AL387),"",Data!AL387)</f>
        <v/>
      </c>
      <c r="AM387" s="45" t="str">
        <f>IF(ISBLANK(Data!AM387),"",Data!AM387)</f>
        <v/>
      </c>
      <c r="AN387" s="47" t="str">
        <f>IF(ISBLANK(Data!AN387),"",Data!AN387)</f>
        <v/>
      </c>
      <c r="AO387" s="47" t="str">
        <f>IF(ISBLANK(Data!AO387),"",Data!AO387)</f>
        <v/>
      </c>
      <c r="AP387" s="42" t="str">
        <f>IF(ISBLANK(Data!AP387),"",Data!AP387)</f>
        <v/>
      </c>
      <c r="AQ387" s="57" t="str">
        <f>IF(ISBLANK(Data!AQ387),"",Data!AQ387)</f>
        <v/>
      </c>
      <c r="AR387" s="58" t="str">
        <f>IF(ISBLANK(Data!AR387),"",Data!AR387)</f>
        <v/>
      </c>
      <c r="AS387" s="59" t="str">
        <f>IF(ISBLANK(Data!AS387),"",Data!AS387)</f>
        <v/>
      </c>
      <c r="AT387" s="60" t="str">
        <f>IF(ISBLANK(Data!AT387),"",Data!AT387)</f>
        <v/>
      </c>
      <c r="AU387" s="61" t="str">
        <f>IF(ISBLANK(Data!AU387),"",Data!AU387)</f>
        <v/>
      </c>
      <c r="AV387" s="51" t="str">
        <f>IF(ISBLANK(Data!AV387),"",Data!AV387)</f>
        <v/>
      </c>
      <c r="AW387" s="62" t="str">
        <f>IF(ISBLANK(Data!AW387),"",Data!AW387)</f>
        <v/>
      </c>
      <c r="AX387" s="46" t="str">
        <f>IF(ISBLANK(Data!AX387),"",Data!AX387)</f>
        <v/>
      </c>
    </row>
    <row r="388" spans="1:50">
      <c r="A388" s="86" t="str">
        <f>IF(ISBLANK(Data!A388),"X",Data!A388)</f>
        <v>X</v>
      </c>
      <c r="B388" s="42" t="str">
        <f>IF(ISBLANK(Data!B388),"",Data!B388)</f>
        <v/>
      </c>
      <c r="C388" s="41" t="str">
        <f>IF(ISBLANK(Data!C388),"",Data!C388)</f>
        <v/>
      </c>
      <c r="D388" s="43" t="str">
        <f>IF(ISBLANK(Data!D388),"",Data!D388)</f>
        <v/>
      </c>
      <c r="E388" s="44" t="str">
        <f>IF(ISBLANK(Data!E388),"",Data!E388)</f>
        <v/>
      </c>
      <c r="F388" s="41" t="str">
        <f>IF(ISBLANK(Data!F388),"",Data!F388)</f>
        <v/>
      </c>
      <c r="G388" s="96" t="str">
        <f>IF(ISBLANK(Data!G388),"",Data!G388)</f>
        <v/>
      </c>
      <c r="H388" s="43" t="str">
        <f>IF(ISBLANK(Data!H388),"",Data!H388)</f>
        <v/>
      </c>
      <c r="I388" s="43" t="str">
        <f>IF(ISBLANK(Data!I388),"",Data!I388)</f>
        <v/>
      </c>
      <c r="J388" s="42" t="str">
        <f>IF(ISBLANK(Data!J388),"",Data!J388)</f>
        <v/>
      </c>
      <c r="K388" s="45" t="str">
        <f>IF(ISBLANK(Data!K388),"",Data!K388)</f>
        <v/>
      </c>
      <c r="L388" s="43" t="str">
        <f>IF(ISBLANK(Data!L388),"",Data!L388)</f>
        <v/>
      </c>
      <c r="M388" s="46" t="str">
        <f>IF(ISBLANK(Data!M388),"",Data!M388)</f>
        <v/>
      </c>
      <c r="N388" s="41" t="str">
        <f>IF(ISBLANK(Data!N388),"",Data!N388)</f>
        <v/>
      </c>
      <c r="O388" s="47" t="str">
        <f>IF(ISBLANK(Data!O388),"",Data!O388)</f>
        <v/>
      </c>
      <c r="P388" s="44" t="str">
        <f>IF(ISBLANK(Data!P388),"",Data!P388)</f>
        <v/>
      </c>
      <c r="Q388" s="45" t="str">
        <f>IF(ISBLANK(Data!Q388),"",Data!Q388)</f>
        <v/>
      </c>
      <c r="R388" s="45" t="str">
        <f>IF(ISBLANK(Data!R388),"",Data!R388)</f>
        <v/>
      </c>
      <c r="S388" s="43" t="str">
        <f>IF(ISBLANK(Data!S388),"",Data!S388)</f>
        <v/>
      </c>
      <c r="T388" s="44" t="str">
        <f>IF(ISBLANK(Data!T388),"",Data!T388)</f>
        <v/>
      </c>
      <c r="U388" s="45" t="str">
        <f>IF(ISBLANK(Data!U388),"",Data!U388)</f>
        <v/>
      </c>
      <c r="V388" s="48" t="str">
        <f>IF(ISBLANK(Data!V388),"",Data!V388)</f>
        <v/>
      </c>
      <c r="W388" s="43" t="str">
        <f>IF(ISBLANK(Data!W388),"",Data!W388)</f>
        <v/>
      </c>
      <c r="X388" s="43" t="str">
        <f>IF(ISBLANK(Data!X388),"",Data!X388)</f>
        <v/>
      </c>
      <c r="Y388" s="49" t="str">
        <f>IF(ISBLANK(Data!Y388),"",Data!Y388)</f>
        <v/>
      </c>
      <c r="Z388" s="50" t="str">
        <f>IF(ISBLANK(Data!Z388),"",Data!Z388)</f>
        <v/>
      </c>
      <c r="AA388" s="51" t="str">
        <f>IF(ISBLANK(Data!AA388),"",Data!AA388)</f>
        <v/>
      </c>
      <c r="AB388" s="51" t="str">
        <f>IF(ISBLANK(Data!AB388),"",Data!AB388)</f>
        <v/>
      </c>
      <c r="AC388" s="49" t="str">
        <f>IF(ISBLANK(Data!AC388),"",Data!AC388)</f>
        <v/>
      </c>
      <c r="AD388" s="52" t="str">
        <f>IF(ISBLANK(Data!AD388),"",Data!AD388)</f>
        <v/>
      </c>
      <c r="AE388" s="53" t="str">
        <f>IF(ISBLANK(Data!AE388),"",Data!AE388)</f>
        <v/>
      </c>
      <c r="AF388" s="54" t="str">
        <f>IF(ISBLANK(Data!AF388),"",Data!AF388)</f>
        <v/>
      </c>
      <c r="AG388" s="51" t="str">
        <f>IF(ISBLANK(Data!AG388),"",Data!AG388)</f>
        <v/>
      </c>
      <c r="AH388" s="55" t="str">
        <f>IF(ISBLANK(Data!AH388),"",Data!AH388)</f>
        <v/>
      </c>
      <c r="AI388" s="53" t="str">
        <f>IF(ISBLANK(Data!AI388),"",Data!AI388)</f>
        <v/>
      </c>
      <c r="AJ388" s="54" t="str">
        <f>IF(ISBLANK(Data!AJ388),"",Data!AJ388)</f>
        <v/>
      </c>
      <c r="AK388" s="49" t="str">
        <f>IF(ISBLANK(Data!AK388),"",Data!AK388)</f>
        <v/>
      </c>
      <c r="AL388" s="56" t="str">
        <f>IF(ISBLANK(Data!AL388),"",Data!AL388)</f>
        <v/>
      </c>
      <c r="AM388" s="45" t="str">
        <f>IF(ISBLANK(Data!AM388),"",Data!AM388)</f>
        <v/>
      </c>
      <c r="AN388" s="47" t="str">
        <f>IF(ISBLANK(Data!AN388),"",Data!AN388)</f>
        <v/>
      </c>
      <c r="AO388" s="47" t="str">
        <f>IF(ISBLANK(Data!AO388),"",Data!AO388)</f>
        <v/>
      </c>
      <c r="AP388" s="42" t="str">
        <f>IF(ISBLANK(Data!AP388),"",Data!AP388)</f>
        <v/>
      </c>
      <c r="AQ388" s="57" t="str">
        <f>IF(ISBLANK(Data!AQ388),"",Data!AQ388)</f>
        <v/>
      </c>
      <c r="AR388" s="58" t="str">
        <f>IF(ISBLANK(Data!AR388),"",Data!AR388)</f>
        <v/>
      </c>
      <c r="AS388" s="59" t="str">
        <f>IF(ISBLANK(Data!AS388),"",Data!AS388)</f>
        <v/>
      </c>
      <c r="AT388" s="60" t="str">
        <f>IF(ISBLANK(Data!AT388),"",Data!AT388)</f>
        <v/>
      </c>
      <c r="AU388" s="61" t="str">
        <f>IF(ISBLANK(Data!AU388),"",Data!AU388)</f>
        <v/>
      </c>
      <c r="AV388" s="51" t="str">
        <f>IF(ISBLANK(Data!AV388),"",Data!AV388)</f>
        <v/>
      </c>
      <c r="AW388" s="62" t="str">
        <f>IF(ISBLANK(Data!AW388),"",Data!AW388)</f>
        <v/>
      </c>
      <c r="AX388" s="46" t="str">
        <f>IF(ISBLANK(Data!AX388),"",Data!AX388)</f>
        <v/>
      </c>
    </row>
    <row r="389" spans="1:50">
      <c r="A389" s="86" t="str">
        <f>IF(ISBLANK(Data!A389),"X",Data!A389)</f>
        <v>X</v>
      </c>
      <c r="B389" s="42" t="str">
        <f>IF(ISBLANK(Data!B389),"",Data!B389)</f>
        <v/>
      </c>
      <c r="C389" s="41" t="str">
        <f>IF(ISBLANK(Data!C389),"",Data!C389)</f>
        <v/>
      </c>
      <c r="D389" s="43" t="str">
        <f>IF(ISBLANK(Data!D389),"",Data!D389)</f>
        <v/>
      </c>
      <c r="E389" s="44" t="str">
        <f>IF(ISBLANK(Data!E389),"",Data!E389)</f>
        <v/>
      </c>
      <c r="F389" s="41" t="str">
        <f>IF(ISBLANK(Data!F389),"",Data!F389)</f>
        <v/>
      </c>
      <c r="G389" s="96" t="str">
        <f>IF(ISBLANK(Data!G389),"",Data!G389)</f>
        <v/>
      </c>
      <c r="H389" s="43" t="str">
        <f>IF(ISBLANK(Data!H389),"",Data!H389)</f>
        <v/>
      </c>
      <c r="I389" s="43" t="str">
        <f>IF(ISBLANK(Data!I389),"",Data!I389)</f>
        <v/>
      </c>
      <c r="J389" s="42" t="str">
        <f>IF(ISBLANK(Data!J389),"",Data!J389)</f>
        <v/>
      </c>
      <c r="K389" s="45" t="str">
        <f>IF(ISBLANK(Data!K389),"",Data!K389)</f>
        <v/>
      </c>
      <c r="L389" s="43" t="str">
        <f>IF(ISBLANK(Data!L389),"",Data!L389)</f>
        <v/>
      </c>
      <c r="M389" s="46" t="str">
        <f>IF(ISBLANK(Data!M389),"",Data!M389)</f>
        <v/>
      </c>
      <c r="N389" s="41" t="str">
        <f>IF(ISBLANK(Data!N389),"",Data!N389)</f>
        <v/>
      </c>
      <c r="O389" s="47" t="str">
        <f>IF(ISBLANK(Data!O389),"",Data!O389)</f>
        <v/>
      </c>
      <c r="P389" s="44" t="str">
        <f>IF(ISBLANK(Data!P389),"",Data!P389)</f>
        <v/>
      </c>
      <c r="Q389" s="45" t="str">
        <f>IF(ISBLANK(Data!Q389),"",Data!Q389)</f>
        <v/>
      </c>
      <c r="R389" s="45" t="str">
        <f>IF(ISBLANK(Data!R389),"",Data!R389)</f>
        <v/>
      </c>
      <c r="S389" s="43" t="str">
        <f>IF(ISBLANK(Data!S389),"",Data!S389)</f>
        <v/>
      </c>
      <c r="T389" s="44" t="str">
        <f>IF(ISBLANK(Data!T389),"",Data!T389)</f>
        <v/>
      </c>
      <c r="U389" s="45" t="str">
        <f>IF(ISBLANK(Data!U389),"",Data!U389)</f>
        <v/>
      </c>
      <c r="V389" s="48" t="str">
        <f>IF(ISBLANK(Data!V389),"",Data!V389)</f>
        <v/>
      </c>
      <c r="W389" s="43" t="str">
        <f>IF(ISBLANK(Data!W389),"",Data!W389)</f>
        <v/>
      </c>
      <c r="X389" s="43" t="str">
        <f>IF(ISBLANK(Data!X389),"",Data!X389)</f>
        <v/>
      </c>
      <c r="Y389" s="49" t="str">
        <f>IF(ISBLANK(Data!Y389),"",Data!Y389)</f>
        <v/>
      </c>
      <c r="Z389" s="50" t="str">
        <f>IF(ISBLANK(Data!Z389),"",Data!Z389)</f>
        <v/>
      </c>
      <c r="AA389" s="51" t="str">
        <f>IF(ISBLANK(Data!AA389),"",Data!AA389)</f>
        <v/>
      </c>
      <c r="AB389" s="51" t="str">
        <f>IF(ISBLANK(Data!AB389),"",Data!AB389)</f>
        <v/>
      </c>
      <c r="AC389" s="49" t="str">
        <f>IF(ISBLANK(Data!AC389),"",Data!AC389)</f>
        <v/>
      </c>
      <c r="AD389" s="52" t="str">
        <f>IF(ISBLANK(Data!AD389),"",Data!AD389)</f>
        <v/>
      </c>
      <c r="AE389" s="53" t="str">
        <f>IF(ISBLANK(Data!AE389),"",Data!AE389)</f>
        <v/>
      </c>
      <c r="AF389" s="54" t="str">
        <f>IF(ISBLANK(Data!AF389),"",Data!AF389)</f>
        <v/>
      </c>
      <c r="AG389" s="51" t="str">
        <f>IF(ISBLANK(Data!AG389),"",Data!AG389)</f>
        <v/>
      </c>
      <c r="AH389" s="55" t="str">
        <f>IF(ISBLANK(Data!AH389),"",Data!AH389)</f>
        <v/>
      </c>
      <c r="AI389" s="53" t="str">
        <f>IF(ISBLANK(Data!AI389),"",Data!AI389)</f>
        <v/>
      </c>
      <c r="AJ389" s="54" t="str">
        <f>IF(ISBLANK(Data!AJ389),"",Data!AJ389)</f>
        <v/>
      </c>
      <c r="AK389" s="49" t="str">
        <f>IF(ISBLANK(Data!AK389),"",Data!AK389)</f>
        <v/>
      </c>
      <c r="AL389" s="56" t="str">
        <f>IF(ISBLANK(Data!AL389),"",Data!AL389)</f>
        <v/>
      </c>
      <c r="AM389" s="45" t="str">
        <f>IF(ISBLANK(Data!AM389),"",Data!AM389)</f>
        <v/>
      </c>
      <c r="AN389" s="47" t="str">
        <f>IF(ISBLANK(Data!AN389),"",Data!AN389)</f>
        <v/>
      </c>
      <c r="AO389" s="47" t="str">
        <f>IF(ISBLANK(Data!AO389),"",Data!AO389)</f>
        <v/>
      </c>
      <c r="AP389" s="42" t="str">
        <f>IF(ISBLANK(Data!AP389),"",Data!AP389)</f>
        <v/>
      </c>
      <c r="AQ389" s="57" t="str">
        <f>IF(ISBLANK(Data!AQ389),"",Data!AQ389)</f>
        <v/>
      </c>
      <c r="AR389" s="58" t="str">
        <f>IF(ISBLANK(Data!AR389),"",Data!AR389)</f>
        <v/>
      </c>
      <c r="AS389" s="59" t="str">
        <f>IF(ISBLANK(Data!AS389),"",Data!AS389)</f>
        <v/>
      </c>
      <c r="AT389" s="60" t="str">
        <f>IF(ISBLANK(Data!AT389),"",Data!AT389)</f>
        <v/>
      </c>
      <c r="AU389" s="61" t="str">
        <f>IF(ISBLANK(Data!AU389),"",Data!AU389)</f>
        <v/>
      </c>
      <c r="AV389" s="51" t="str">
        <f>IF(ISBLANK(Data!AV389),"",Data!AV389)</f>
        <v/>
      </c>
      <c r="AW389" s="62" t="str">
        <f>IF(ISBLANK(Data!AW389),"",Data!AW389)</f>
        <v/>
      </c>
      <c r="AX389" s="46" t="str">
        <f>IF(ISBLANK(Data!AX389),"",Data!AX389)</f>
        <v/>
      </c>
    </row>
    <row r="390" spans="1:50">
      <c r="A390" s="86" t="str">
        <f>IF(ISBLANK(Data!A390),"X",Data!A390)</f>
        <v>X</v>
      </c>
      <c r="B390" s="42" t="str">
        <f>IF(ISBLANK(Data!B390),"",Data!B390)</f>
        <v/>
      </c>
      <c r="C390" s="41" t="str">
        <f>IF(ISBLANK(Data!C390),"",Data!C390)</f>
        <v/>
      </c>
      <c r="D390" s="43" t="str">
        <f>IF(ISBLANK(Data!D390),"",Data!D390)</f>
        <v/>
      </c>
      <c r="E390" s="44" t="str">
        <f>IF(ISBLANK(Data!E390),"",Data!E390)</f>
        <v/>
      </c>
      <c r="F390" s="41" t="str">
        <f>IF(ISBLANK(Data!F390),"",Data!F390)</f>
        <v/>
      </c>
      <c r="G390" s="96" t="str">
        <f>IF(ISBLANK(Data!G390),"",Data!G390)</f>
        <v/>
      </c>
      <c r="H390" s="43" t="str">
        <f>IF(ISBLANK(Data!H390),"",Data!H390)</f>
        <v/>
      </c>
      <c r="I390" s="43" t="str">
        <f>IF(ISBLANK(Data!I390),"",Data!I390)</f>
        <v/>
      </c>
      <c r="J390" s="42" t="str">
        <f>IF(ISBLANK(Data!J390),"",Data!J390)</f>
        <v/>
      </c>
      <c r="K390" s="45" t="str">
        <f>IF(ISBLANK(Data!K390),"",Data!K390)</f>
        <v/>
      </c>
      <c r="L390" s="43" t="str">
        <f>IF(ISBLANK(Data!L390),"",Data!L390)</f>
        <v/>
      </c>
      <c r="M390" s="46" t="str">
        <f>IF(ISBLANK(Data!M390),"",Data!M390)</f>
        <v/>
      </c>
      <c r="N390" s="41" t="str">
        <f>IF(ISBLANK(Data!N390),"",Data!N390)</f>
        <v/>
      </c>
      <c r="O390" s="47" t="str">
        <f>IF(ISBLANK(Data!O390),"",Data!O390)</f>
        <v/>
      </c>
      <c r="P390" s="44" t="str">
        <f>IF(ISBLANK(Data!P390),"",Data!P390)</f>
        <v/>
      </c>
      <c r="Q390" s="45" t="str">
        <f>IF(ISBLANK(Data!Q390),"",Data!Q390)</f>
        <v/>
      </c>
      <c r="R390" s="45" t="str">
        <f>IF(ISBLANK(Data!R390),"",Data!R390)</f>
        <v/>
      </c>
      <c r="S390" s="43" t="str">
        <f>IF(ISBLANK(Data!S390),"",Data!S390)</f>
        <v/>
      </c>
      <c r="T390" s="44" t="str">
        <f>IF(ISBLANK(Data!T390),"",Data!T390)</f>
        <v/>
      </c>
      <c r="U390" s="45" t="str">
        <f>IF(ISBLANK(Data!U390),"",Data!U390)</f>
        <v/>
      </c>
      <c r="V390" s="48" t="str">
        <f>IF(ISBLANK(Data!V390),"",Data!V390)</f>
        <v/>
      </c>
      <c r="W390" s="43" t="str">
        <f>IF(ISBLANK(Data!W390),"",Data!W390)</f>
        <v/>
      </c>
      <c r="X390" s="43" t="str">
        <f>IF(ISBLANK(Data!X390),"",Data!X390)</f>
        <v/>
      </c>
      <c r="Y390" s="49" t="str">
        <f>IF(ISBLANK(Data!Y390),"",Data!Y390)</f>
        <v/>
      </c>
      <c r="Z390" s="50" t="str">
        <f>IF(ISBLANK(Data!Z390),"",Data!Z390)</f>
        <v/>
      </c>
      <c r="AA390" s="51" t="str">
        <f>IF(ISBLANK(Data!AA390),"",Data!AA390)</f>
        <v/>
      </c>
      <c r="AB390" s="51" t="str">
        <f>IF(ISBLANK(Data!AB390),"",Data!AB390)</f>
        <v/>
      </c>
      <c r="AC390" s="49" t="str">
        <f>IF(ISBLANK(Data!AC390),"",Data!AC390)</f>
        <v/>
      </c>
      <c r="AD390" s="52" t="str">
        <f>IF(ISBLANK(Data!AD390),"",Data!AD390)</f>
        <v/>
      </c>
      <c r="AE390" s="53" t="str">
        <f>IF(ISBLANK(Data!AE390),"",Data!AE390)</f>
        <v/>
      </c>
      <c r="AF390" s="54" t="str">
        <f>IF(ISBLANK(Data!AF390),"",Data!AF390)</f>
        <v/>
      </c>
      <c r="AG390" s="51" t="str">
        <f>IF(ISBLANK(Data!AG390),"",Data!AG390)</f>
        <v/>
      </c>
      <c r="AH390" s="55" t="str">
        <f>IF(ISBLANK(Data!AH390),"",Data!AH390)</f>
        <v/>
      </c>
      <c r="AI390" s="53" t="str">
        <f>IF(ISBLANK(Data!AI390),"",Data!AI390)</f>
        <v/>
      </c>
      <c r="AJ390" s="54" t="str">
        <f>IF(ISBLANK(Data!AJ390),"",Data!AJ390)</f>
        <v/>
      </c>
      <c r="AK390" s="49" t="str">
        <f>IF(ISBLANK(Data!AK390),"",Data!AK390)</f>
        <v/>
      </c>
      <c r="AL390" s="56" t="str">
        <f>IF(ISBLANK(Data!AL390),"",Data!AL390)</f>
        <v/>
      </c>
      <c r="AM390" s="45" t="str">
        <f>IF(ISBLANK(Data!AM390),"",Data!AM390)</f>
        <v/>
      </c>
      <c r="AN390" s="47" t="str">
        <f>IF(ISBLANK(Data!AN390),"",Data!AN390)</f>
        <v/>
      </c>
      <c r="AO390" s="47" t="str">
        <f>IF(ISBLANK(Data!AO390),"",Data!AO390)</f>
        <v/>
      </c>
      <c r="AP390" s="42" t="str">
        <f>IF(ISBLANK(Data!AP390),"",Data!AP390)</f>
        <v/>
      </c>
      <c r="AQ390" s="57" t="str">
        <f>IF(ISBLANK(Data!AQ390),"",Data!AQ390)</f>
        <v/>
      </c>
      <c r="AR390" s="58" t="str">
        <f>IF(ISBLANK(Data!AR390),"",Data!AR390)</f>
        <v/>
      </c>
      <c r="AS390" s="59" t="str">
        <f>IF(ISBLANK(Data!AS390),"",Data!AS390)</f>
        <v/>
      </c>
      <c r="AT390" s="60" t="str">
        <f>IF(ISBLANK(Data!AT390),"",Data!AT390)</f>
        <v/>
      </c>
      <c r="AU390" s="61" t="str">
        <f>IF(ISBLANK(Data!AU390),"",Data!AU390)</f>
        <v/>
      </c>
      <c r="AV390" s="51" t="str">
        <f>IF(ISBLANK(Data!AV390),"",Data!AV390)</f>
        <v/>
      </c>
      <c r="AW390" s="62" t="str">
        <f>IF(ISBLANK(Data!AW390),"",Data!AW390)</f>
        <v/>
      </c>
      <c r="AX390" s="46" t="str">
        <f>IF(ISBLANK(Data!AX390),"",Data!AX390)</f>
        <v/>
      </c>
    </row>
    <row r="391" spans="1:50">
      <c r="A391" s="86" t="str">
        <f>IF(ISBLANK(Data!A391),"X",Data!A391)</f>
        <v>X</v>
      </c>
      <c r="B391" s="42" t="str">
        <f>IF(ISBLANK(Data!B391),"",Data!B391)</f>
        <v/>
      </c>
      <c r="C391" s="41" t="str">
        <f>IF(ISBLANK(Data!C391),"",Data!C391)</f>
        <v/>
      </c>
      <c r="D391" s="43" t="str">
        <f>IF(ISBLANK(Data!D391),"",Data!D391)</f>
        <v/>
      </c>
      <c r="E391" s="44" t="str">
        <f>IF(ISBLANK(Data!E391),"",Data!E391)</f>
        <v/>
      </c>
      <c r="F391" s="41" t="str">
        <f>IF(ISBLANK(Data!F391),"",Data!F391)</f>
        <v/>
      </c>
      <c r="G391" s="96" t="str">
        <f>IF(ISBLANK(Data!G391),"",Data!G391)</f>
        <v/>
      </c>
      <c r="H391" s="43" t="str">
        <f>IF(ISBLANK(Data!H391),"",Data!H391)</f>
        <v/>
      </c>
      <c r="I391" s="43" t="str">
        <f>IF(ISBLANK(Data!I391),"",Data!I391)</f>
        <v/>
      </c>
      <c r="J391" s="42" t="str">
        <f>IF(ISBLANK(Data!J391),"",Data!J391)</f>
        <v/>
      </c>
      <c r="K391" s="45" t="str">
        <f>IF(ISBLANK(Data!K391),"",Data!K391)</f>
        <v/>
      </c>
      <c r="L391" s="43" t="str">
        <f>IF(ISBLANK(Data!L391),"",Data!L391)</f>
        <v/>
      </c>
      <c r="M391" s="46" t="str">
        <f>IF(ISBLANK(Data!M391),"",Data!M391)</f>
        <v/>
      </c>
      <c r="N391" s="41" t="str">
        <f>IF(ISBLANK(Data!N391),"",Data!N391)</f>
        <v/>
      </c>
      <c r="O391" s="47" t="str">
        <f>IF(ISBLANK(Data!O391),"",Data!O391)</f>
        <v/>
      </c>
      <c r="P391" s="44" t="str">
        <f>IF(ISBLANK(Data!P391),"",Data!P391)</f>
        <v/>
      </c>
      <c r="Q391" s="45" t="str">
        <f>IF(ISBLANK(Data!Q391),"",Data!Q391)</f>
        <v/>
      </c>
      <c r="R391" s="45" t="str">
        <f>IF(ISBLANK(Data!R391),"",Data!R391)</f>
        <v/>
      </c>
      <c r="S391" s="43" t="str">
        <f>IF(ISBLANK(Data!S391),"",Data!S391)</f>
        <v/>
      </c>
      <c r="T391" s="44" t="str">
        <f>IF(ISBLANK(Data!T391),"",Data!T391)</f>
        <v/>
      </c>
      <c r="U391" s="45" t="str">
        <f>IF(ISBLANK(Data!U391),"",Data!U391)</f>
        <v/>
      </c>
      <c r="V391" s="48" t="str">
        <f>IF(ISBLANK(Data!V391),"",Data!V391)</f>
        <v/>
      </c>
      <c r="W391" s="43" t="str">
        <f>IF(ISBLANK(Data!W391),"",Data!W391)</f>
        <v/>
      </c>
      <c r="X391" s="43" t="str">
        <f>IF(ISBLANK(Data!X391),"",Data!X391)</f>
        <v/>
      </c>
      <c r="Y391" s="49" t="str">
        <f>IF(ISBLANK(Data!Y391),"",Data!Y391)</f>
        <v/>
      </c>
      <c r="Z391" s="50" t="str">
        <f>IF(ISBLANK(Data!Z391),"",Data!Z391)</f>
        <v/>
      </c>
      <c r="AA391" s="51" t="str">
        <f>IF(ISBLANK(Data!AA391),"",Data!AA391)</f>
        <v/>
      </c>
      <c r="AB391" s="51" t="str">
        <f>IF(ISBLANK(Data!AB391),"",Data!AB391)</f>
        <v/>
      </c>
      <c r="AC391" s="49" t="str">
        <f>IF(ISBLANK(Data!AC391),"",Data!AC391)</f>
        <v/>
      </c>
      <c r="AD391" s="52" t="str">
        <f>IF(ISBLANK(Data!AD391),"",Data!AD391)</f>
        <v/>
      </c>
      <c r="AE391" s="53" t="str">
        <f>IF(ISBLANK(Data!AE391),"",Data!AE391)</f>
        <v/>
      </c>
      <c r="AF391" s="54" t="str">
        <f>IF(ISBLANK(Data!AF391),"",Data!AF391)</f>
        <v/>
      </c>
      <c r="AG391" s="51" t="str">
        <f>IF(ISBLANK(Data!AG391),"",Data!AG391)</f>
        <v/>
      </c>
      <c r="AH391" s="55" t="str">
        <f>IF(ISBLANK(Data!AH391),"",Data!AH391)</f>
        <v/>
      </c>
      <c r="AI391" s="53" t="str">
        <f>IF(ISBLANK(Data!AI391),"",Data!AI391)</f>
        <v/>
      </c>
      <c r="AJ391" s="54" t="str">
        <f>IF(ISBLANK(Data!AJ391),"",Data!AJ391)</f>
        <v/>
      </c>
      <c r="AK391" s="49" t="str">
        <f>IF(ISBLANK(Data!AK391),"",Data!AK391)</f>
        <v/>
      </c>
      <c r="AL391" s="56" t="str">
        <f>IF(ISBLANK(Data!AL391),"",Data!AL391)</f>
        <v/>
      </c>
      <c r="AM391" s="45" t="str">
        <f>IF(ISBLANK(Data!AM391),"",Data!AM391)</f>
        <v/>
      </c>
      <c r="AN391" s="47" t="str">
        <f>IF(ISBLANK(Data!AN391),"",Data!AN391)</f>
        <v/>
      </c>
      <c r="AO391" s="47" t="str">
        <f>IF(ISBLANK(Data!AO391),"",Data!AO391)</f>
        <v/>
      </c>
      <c r="AP391" s="42" t="str">
        <f>IF(ISBLANK(Data!AP391),"",Data!AP391)</f>
        <v/>
      </c>
      <c r="AQ391" s="57" t="str">
        <f>IF(ISBLANK(Data!AQ391),"",Data!AQ391)</f>
        <v/>
      </c>
      <c r="AR391" s="58" t="str">
        <f>IF(ISBLANK(Data!AR391),"",Data!AR391)</f>
        <v/>
      </c>
      <c r="AS391" s="59" t="str">
        <f>IF(ISBLANK(Data!AS391),"",Data!AS391)</f>
        <v/>
      </c>
      <c r="AT391" s="60" t="str">
        <f>IF(ISBLANK(Data!AT391),"",Data!AT391)</f>
        <v/>
      </c>
      <c r="AU391" s="61" t="str">
        <f>IF(ISBLANK(Data!AU391),"",Data!AU391)</f>
        <v/>
      </c>
      <c r="AV391" s="51" t="str">
        <f>IF(ISBLANK(Data!AV391),"",Data!AV391)</f>
        <v/>
      </c>
      <c r="AW391" s="62" t="str">
        <f>IF(ISBLANK(Data!AW391),"",Data!AW391)</f>
        <v/>
      </c>
      <c r="AX391" s="46" t="str">
        <f>IF(ISBLANK(Data!AX391),"",Data!AX391)</f>
        <v/>
      </c>
    </row>
    <row r="392" spans="1:50">
      <c r="A392" s="86" t="str">
        <f>IF(ISBLANK(Data!A392),"X",Data!A392)</f>
        <v>X</v>
      </c>
      <c r="B392" s="42" t="str">
        <f>IF(ISBLANK(Data!B392),"",Data!B392)</f>
        <v/>
      </c>
      <c r="C392" s="41" t="str">
        <f>IF(ISBLANK(Data!C392),"",Data!C392)</f>
        <v/>
      </c>
      <c r="D392" s="43" t="str">
        <f>IF(ISBLANK(Data!D392),"",Data!D392)</f>
        <v/>
      </c>
      <c r="E392" s="44" t="str">
        <f>IF(ISBLANK(Data!E392),"",Data!E392)</f>
        <v/>
      </c>
      <c r="F392" s="41" t="str">
        <f>IF(ISBLANK(Data!F392),"",Data!F392)</f>
        <v/>
      </c>
      <c r="G392" s="96" t="str">
        <f>IF(ISBLANK(Data!G392),"",Data!G392)</f>
        <v/>
      </c>
      <c r="H392" s="43" t="str">
        <f>IF(ISBLANK(Data!H392),"",Data!H392)</f>
        <v/>
      </c>
      <c r="I392" s="43" t="str">
        <f>IF(ISBLANK(Data!I392),"",Data!I392)</f>
        <v/>
      </c>
      <c r="J392" s="42" t="str">
        <f>IF(ISBLANK(Data!J392),"",Data!J392)</f>
        <v/>
      </c>
      <c r="K392" s="45" t="str">
        <f>IF(ISBLANK(Data!K392),"",Data!K392)</f>
        <v/>
      </c>
      <c r="L392" s="43" t="str">
        <f>IF(ISBLANK(Data!L392),"",Data!L392)</f>
        <v/>
      </c>
      <c r="M392" s="46" t="str">
        <f>IF(ISBLANK(Data!M392),"",Data!M392)</f>
        <v/>
      </c>
      <c r="N392" s="41" t="str">
        <f>IF(ISBLANK(Data!N392),"",Data!N392)</f>
        <v/>
      </c>
      <c r="O392" s="47" t="str">
        <f>IF(ISBLANK(Data!O392),"",Data!O392)</f>
        <v/>
      </c>
      <c r="P392" s="44" t="str">
        <f>IF(ISBLANK(Data!P392),"",Data!P392)</f>
        <v/>
      </c>
      <c r="Q392" s="45" t="str">
        <f>IF(ISBLANK(Data!Q392),"",Data!Q392)</f>
        <v/>
      </c>
      <c r="R392" s="45" t="str">
        <f>IF(ISBLANK(Data!R392),"",Data!R392)</f>
        <v/>
      </c>
      <c r="S392" s="43" t="str">
        <f>IF(ISBLANK(Data!S392),"",Data!S392)</f>
        <v/>
      </c>
      <c r="T392" s="44" t="str">
        <f>IF(ISBLANK(Data!T392),"",Data!T392)</f>
        <v/>
      </c>
      <c r="U392" s="45" t="str">
        <f>IF(ISBLANK(Data!U392),"",Data!U392)</f>
        <v/>
      </c>
      <c r="V392" s="48" t="str">
        <f>IF(ISBLANK(Data!V392),"",Data!V392)</f>
        <v/>
      </c>
      <c r="W392" s="43" t="str">
        <f>IF(ISBLANK(Data!W392),"",Data!W392)</f>
        <v/>
      </c>
      <c r="X392" s="43" t="str">
        <f>IF(ISBLANK(Data!X392),"",Data!X392)</f>
        <v/>
      </c>
      <c r="Y392" s="49" t="str">
        <f>IF(ISBLANK(Data!Y392),"",Data!Y392)</f>
        <v/>
      </c>
      <c r="Z392" s="50" t="str">
        <f>IF(ISBLANK(Data!Z392),"",Data!Z392)</f>
        <v/>
      </c>
      <c r="AA392" s="51" t="str">
        <f>IF(ISBLANK(Data!AA392),"",Data!AA392)</f>
        <v/>
      </c>
      <c r="AB392" s="51" t="str">
        <f>IF(ISBLANK(Data!AB392),"",Data!AB392)</f>
        <v/>
      </c>
      <c r="AC392" s="49" t="str">
        <f>IF(ISBLANK(Data!AC392),"",Data!AC392)</f>
        <v/>
      </c>
      <c r="AD392" s="52" t="str">
        <f>IF(ISBLANK(Data!AD392),"",Data!AD392)</f>
        <v/>
      </c>
      <c r="AE392" s="53" t="str">
        <f>IF(ISBLANK(Data!AE392),"",Data!AE392)</f>
        <v/>
      </c>
      <c r="AF392" s="54" t="str">
        <f>IF(ISBLANK(Data!AF392),"",Data!AF392)</f>
        <v/>
      </c>
      <c r="AG392" s="51" t="str">
        <f>IF(ISBLANK(Data!AG392),"",Data!AG392)</f>
        <v/>
      </c>
      <c r="AH392" s="55" t="str">
        <f>IF(ISBLANK(Data!AH392),"",Data!AH392)</f>
        <v/>
      </c>
      <c r="AI392" s="53" t="str">
        <f>IF(ISBLANK(Data!AI392),"",Data!AI392)</f>
        <v/>
      </c>
      <c r="AJ392" s="54" t="str">
        <f>IF(ISBLANK(Data!AJ392),"",Data!AJ392)</f>
        <v/>
      </c>
      <c r="AK392" s="49" t="str">
        <f>IF(ISBLANK(Data!AK392),"",Data!AK392)</f>
        <v/>
      </c>
      <c r="AL392" s="56" t="str">
        <f>IF(ISBLANK(Data!AL392),"",Data!AL392)</f>
        <v/>
      </c>
      <c r="AM392" s="45" t="str">
        <f>IF(ISBLANK(Data!AM392),"",Data!AM392)</f>
        <v/>
      </c>
      <c r="AN392" s="47" t="str">
        <f>IF(ISBLANK(Data!AN392),"",Data!AN392)</f>
        <v/>
      </c>
      <c r="AO392" s="47" t="str">
        <f>IF(ISBLANK(Data!AO392),"",Data!AO392)</f>
        <v/>
      </c>
      <c r="AP392" s="42" t="str">
        <f>IF(ISBLANK(Data!AP392),"",Data!AP392)</f>
        <v/>
      </c>
      <c r="AQ392" s="57" t="str">
        <f>IF(ISBLANK(Data!AQ392),"",Data!AQ392)</f>
        <v/>
      </c>
      <c r="AR392" s="58" t="str">
        <f>IF(ISBLANK(Data!AR392),"",Data!AR392)</f>
        <v/>
      </c>
      <c r="AS392" s="59" t="str">
        <f>IF(ISBLANK(Data!AS392),"",Data!AS392)</f>
        <v/>
      </c>
      <c r="AT392" s="60" t="str">
        <f>IF(ISBLANK(Data!AT392),"",Data!AT392)</f>
        <v/>
      </c>
      <c r="AU392" s="61" t="str">
        <f>IF(ISBLANK(Data!AU392),"",Data!AU392)</f>
        <v/>
      </c>
      <c r="AV392" s="51" t="str">
        <f>IF(ISBLANK(Data!AV392),"",Data!AV392)</f>
        <v/>
      </c>
      <c r="AW392" s="62" t="str">
        <f>IF(ISBLANK(Data!AW392),"",Data!AW392)</f>
        <v/>
      </c>
      <c r="AX392" s="46" t="str">
        <f>IF(ISBLANK(Data!AX392),"",Data!AX392)</f>
        <v/>
      </c>
    </row>
    <row r="393" spans="1:50">
      <c r="A393" s="86" t="str">
        <f>IF(ISBLANK(Data!A393),"X",Data!A393)</f>
        <v>X</v>
      </c>
      <c r="B393" s="42" t="str">
        <f>IF(ISBLANK(Data!B393),"",Data!B393)</f>
        <v/>
      </c>
      <c r="C393" s="41" t="str">
        <f>IF(ISBLANK(Data!C393),"",Data!C393)</f>
        <v/>
      </c>
      <c r="D393" s="43" t="str">
        <f>IF(ISBLANK(Data!D393),"",Data!D393)</f>
        <v/>
      </c>
      <c r="E393" s="44" t="str">
        <f>IF(ISBLANK(Data!E393),"",Data!E393)</f>
        <v/>
      </c>
      <c r="F393" s="41" t="str">
        <f>IF(ISBLANK(Data!F393),"",Data!F393)</f>
        <v/>
      </c>
      <c r="G393" s="96" t="str">
        <f>IF(ISBLANK(Data!G393),"",Data!G393)</f>
        <v/>
      </c>
      <c r="H393" s="43" t="str">
        <f>IF(ISBLANK(Data!H393),"",Data!H393)</f>
        <v/>
      </c>
      <c r="I393" s="43" t="str">
        <f>IF(ISBLANK(Data!I393),"",Data!I393)</f>
        <v/>
      </c>
      <c r="J393" s="42" t="str">
        <f>IF(ISBLANK(Data!J393),"",Data!J393)</f>
        <v/>
      </c>
      <c r="K393" s="45" t="str">
        <f>IF(ISBLANK(Data!K393),"",Data!K393)</f>
        <v/>
      </c>
      <c r="L393" s="43" t="str">
        <f>IF(ISBLANK(Data!L393),"",Data!L393)</f>
        <v/>
      </c>
      <c r="M393" s="46" t="str">
        <f>IF(ISBLANK(Data!M393),"",Data!M393)</f>
        <v/>
      </c>
      <c r="N393" s="41" t="str">
        <f>IF(ISBLANK(Data!N393),"",Data!N393)</f>
        <v/>
      </c>
      <c r="O393" s="47" t="str">
        <f>IF(ISBLANK(Data!O393),"",Data!O393)</f>
        <v/>
      </c>
      <c r="P393" s="44" t="str">
        <f>IF(ISBLANK(Data!P393),"",Data!P393)</f>
        <v/>
      </c>
      <c r="Q393" s="45" t="str">
        <f>IF(ISBLANK(Data!Q393),"",Data!Q393)</f>
        <v/>
      </c>
      <c r="R393" s="45" t="str">
        <f>IF(ISBLANK(Data!R393),"",Data!R393)</f>
        <v/>
      </c>
      <c r="S393" s="43" t="str">
        <f>IF(ISBLANK(Data!S393),"",Data!S393)</f>
        <v/>
      </c>
      <c r="T393" s="44" t="str">
        <f>IF(ISBLANK(Data!T393),"",Data!T393)</f>
        <v/>
      </c>
      <c r="U393" s="45" t="str">
        <f>IF(ISBLANK(Data!U393),"",Data!U393)</f>
        <v/>
      </c>
      <c r="V393" s="48" t="str">
        <f>IF(ISBLANK(Data!V393),"",Data!V393)</f>
        <v/>
      </c>
      <c r="W393" s="43" t="str">
        <f>IF(ISBLANK(Data!W393),"",Data!W393)</f>
        <v/>
      </c>
      <c r="X393" s="43" t="str">
        <f>IF(ISBLANK(Data!X393),"",Data!X393)</f>
        <v/>
      </c>
      <c r="Y393" s="49" t="str">
        <f>IF(ISBLANK(Data!Y393),"",Data!Y393)</f>
        <v/>
      </c>
      <c r="Z393" s="50" t="str">
        <f>IF(ISBLANK(Data!Z393),"",Data!Z393)</f>
        <v/>
      </c>
      <c r="AA393" s="51" t="str">
        <f>IF(ISBLANK(Data!AA393),"",Data!AA393)</f>
        <v/>
      </c>
      <c r="AB393" s="51" t="str">
        <f>IF(ISBLANK(Data!AB393),"",Data!AB393)</f>
        <v/>
      </c>
      <c r="AC393" s="49" t="str">
        <f>IF(ISBLANK(Data!AC393),"",Data!AC393)</f>
        <v/>
      </c>
      <c r="AD393" s="52" t="str">
        <f>IF(ISBLANK(Data!AD393),"",Data!AD393)</f>
        <v/>
      </c>
      <c r="AE393" s="53" t="str">
        <f>IF(ISBLANK(Data!AE393),"",Data!AE393)</f>
        <v/>
      </c>
      <c r="AF393" s="54" t="str">
        <f>IF(ISBLANK(Data!AF393),"",Data!AF393)</f>
        <v/>
      </c>
      <c r="AG393" s="51" t="str">
        <f>IF(ISBLANK(Data!AG393),"",Data!AG393)</f>
        <v/>
      </c>
      <c r="AH393" s="55" t="str">
        <f>IF(ISBLANK(Data!AH393),"",Data!AH393)</f>
        <v/>
      </c>
      <c r="AI393" s="53" t="str">
        <f>IF(ISBLANK(Data!AI393),"",Data!AI393)</f>
        <v/>
      </c>
      <c r="AJ393" s="54" t="str">
        <f>IF(ISBLANK(Data!AJ393),"",Data!AJ393)</f>
        <v/>
      </c>
      <c r="AK393" s="49" t="str">
        <f>IF(ISBLANK(Data!AK393),"",Data!AK393)</f>
        <v/>
      </c>
      <c r="AL393" s="56" t="str">
        <f>IF(ISBLANK(Data!AL393),"",Data!AL393)</f>
        <v/>
      </c>
      <c r="AM393" s="45" t="str">
        <f>IF(ISBLANK(Data!AM393),"",Data!AM393)</f>
        <v/>
      </c>
      <c r="AN393" s="47" t="str">
        <f>IF(ISBLANK(Data!AN393),"",Data!AN393)</f>
        <v/>
      </c>
      <c r="AO393" s="47" t="str">
        <f>IF(ISBLANK(Data!AO393),"",Data!AO393)</f>
        <v/>
      </c>
      <c r="AP393" s="42" t="str">
        <f>IF(ISBLANK(Data!AP393),"",Data!AP393)</f>
        <v/>
      </c>
      <c r="AQ393" s="57" t="str">
        <f>IF(ISBLANK(Data!AQ393),"",Data!AQ393)</f>
        <v/>
      </c>
      <c r="AR393" s="58" t="str">
        <f>IF(ISBLANK(Data!AR393),"",Data!AR393)</f>
        <v/>
      </c>
      <c r="AS393" s="59" t="str">
        <f>IF(ISBLANK(Data!AS393),"",Data!AS393)</f>
        <v/>
      </c>
      <c r="AT393" s="60" t="str">
        <f>IF(ISBLANK(Data!AT393),"",Data!AT393)</f>
        <v/>
      </c>
      <c r="AU393" s="61" t="str">
        <f>IF(ISBLANK(Data!AU393),"",Data!AU393)</f>
        <v/>
      </c>
      <c r="AV393" s="51" t="str">
        <f>IF(ISBLANK(Data!AV393),"",Data!AV393)</f>
        <v/>
      </c>
      <c r="AW393" s="62" t="str">
        <f>IF(ISBLANK(Data!AW393),"",Data!AW393)</f>
        <v/>
      </c>
      <c r="AX393" s="46" t="str">
        <f>IF(ISBLANK(Data!AX393),"",Data!AX393)</f>
        <v/>
      </c>
    </row>
    <row r="394" spans="1:50">
      <c r="A394" s="86" t="str">
        <f>IF(ISBLANK(Data!A394),"X",Data!A394)</f>
        <v>X</v>
      </c>
      <c r="B394" s="42" t="str">
        <f>IF(ISBLANK(Data!B394),"",Data!B394)</f>
        <v/>
      </c>
      <c r="C394" s="41" t="str">
        <f>IF(ISBLANK(Data!C394),"",Data!C394)</f>
        <v/>
      </c>
      <c r="D394" s="43" t="str">
        <f>IF(ISBLANK(Data!D394),"",Data!D394)</f>
        <v/>
      </c>
      <c r="E394" s="44" t="str">
        <f>IF(ISBLANK(Data!E394),"",Data!E394)</f>
        <v/>
      </c>
      <c r="F394" s="41" t="str">
        <f>IF(ISBLANK(Data!F394),"",Data!F394)</f>
        <v/>
      </c>
      <c r="G394" s="96" t="str">
        <f>IF(ISBLANK(Data!G394),"",Data!G394)</f>
        <v/>
      </c>
      <c r="H394" s="43" t="str">
        <f>IF(ISBLANK(Data!H394),"",Data!H394)</f>
        <v/>
      </c>
      <c r="I394" s="43" t="str">
        <f>IF(ISBLANK(Data!I394),"",Data!I394)</f>
        <v/>
      </c>
      <c r="J394" s="42" t="str">
        <f>IF(ISBLANK(Data!J394),"",Data!J394)</f>
        <v/>
      </c>
      <c r="K394" s="45" t="str">
        <f>IF(ISBLANK(Data!K394),"",Data!K394)</f>
        <v/>
      </c>
      <c r="L394" s="43" t="str">
        <f>IF(ISBLANK(Data!L394),"",Data!L394)</f>
        <v/>
      </c>
      <c r="M394" s="46" t="str">
        <f>IF(ISBLANK(Data!M394),"",Data!M394)</f>
        <v/>
      </c>
      <c r="N394" s="41" t="str">
        <f>IF(ISBLANK(Data!N394),"",Data!N394)</f>
        <v/>
      </c>
      <c r="O394" s="47" t="str">
        <f>IF(ISBLANK(Data!O394),"",Data!O394)</f>
        <v/>
      </c>
      <c r="P394" s="44" t="str">
        <f>IF(ISBLANK(Data!P394),"",Data!P394)</f>
        <v/>
      </c>
      <c r="Q394" s="45" t="str">
        <f>IF(ISBLANK(Data!Q394),"",Data!Q394)</f>
        <v/>
      </c>
      <c r="R394" s="45" t="str">
        <f>IF(ISBLANK(Data!R394),"",Data!R394)</f>
        <v/>
      </c>
      <c r="S394" s="43" t="str">
        <f>IF(ISBLANK(Data!S394),"",Data!S394)</f>
        <v/>
      </c>
      <c r="T394" s="44" t="str">
        <f>IF(ISBLANK(Data!T394),"",Data!T394)</f>
        <v/>
      </c>
      <c r="U394" s="45" t="str">
        <f>IF(ISBLANK(Data!U394),"",Data!U394)</f>
        <v/>
      </c>
      <c r="V394" s="48" t="str">
        <f>IF(ISBLANK(Data!V394),"",Data!V394)</f>
        <v/>
      </c>
      <c r="W394" s="43" t="str">
        <f>IF(ISBLANK(Data!W394),"",Data!W394)</f>
        <v/>
      </c>
      <c r="X394" s="43" t="str">
        <f>IF(ISBLANK(Data!X394),"",Data!X394)</f>
        <v/>
      </c>
      <c r="Y394" s="49" t="str">
        <f>IF(ISBLANK(Data!Y394),"",Data!Y394)</f>
        <v/>
      </c>
      <c r="Z394" s="50" t="str">
        <f>IF(ISBLANK(Data!Z394),"",Data!Z394)</f>
        <v/>
      </c>
      <c r="AA394" s="51" t="str">
        <f>IF(ISBLANK(Data!AA394),"",Data!AA394)</f>
        <v/>
      </c>
      <c r="AB394" s="51" t="str">
        <f>IF(ISBLANK(Data!AB394),"",Data!AB394)</f>
        <v/>
      </c>
      <c r="AC394" s="49" t="str">
        <f>IF(ISBLANK(Data!AC394),"",Data!AC394)</f>
        <v/>
      </c>
      <c r="AD394" s="52" t="str">
        <f>IF(ISBLANK(Data!AD394),"",Data!AD394)</f>
        <v/>
      </c>
      <c r="AE394" s="53" t="str">
        <f>IF(ISBLANK(Data!AE394),"",Data!AE394)</f>
        <v/>
      </c>
      <c r="AF394" s="54" t="str">
        <f>IF(ISBLANK(Data!AF394),"",Data!AF394)</f>
        <v/>
      </c>
      <c r="AG394" s="51" t="str">
        <f>IF(ISBLANK(Data!AG394),"",Data!AG394)</f>
        <v/>
      </c>
      <c r="AH394" s="55" t="str">
        <f>IF(ISBLANK(Data!AH394),"",Data!AH394)</f>
        <v/>
      </c>
      <c r="AI394" s="53" t="str">
        <f>IF(ISBLANK(Data!AI394),"",Data!AI394)</f>
        <v/>
      </c>
      <c r="AJ394" s="54" t="str">
        <f>IF(ISBLANK(Data!AJ394),"",Data!AJ394)</f>
        <v/>
      </c>
      <c r="AK394" s="49" t="str">
        <f>IF(ISBLANK(Data!AK394),"",Data!AK394)</f>
        <v/>
      </c>
      <c r="AL394" s="56" t="str">
        <f>IF(ISBLANK(Data!AL394),"",Data!AL394)</f>
        <v/>
      </c>
      <c r="AM394" s="45" t="str">
        <f>IF(ISBLANK(Data!AM394),"",Data!AM394)</f>
        <v/>
      </c>
      <c r="AN394" s="47" t="str">
        <f>IF(ISBLANK(Data!AN394),"",Data!AN394)</f>
        <v/>
      </c>
      <c r="AO394" s="47" t="str">
        <f>IF(ISBLANK(Data!AO394),"",Data!AO394)</f>
        <v/>
      </c>
      <c r="AP394" s="42" t="str">
        <f>IF(ISBLANK(Data!AP394),"",Data!AP394)</f>
        <v/>
      </c>
      <c r="AQ394" s="57" t="str">
        <f>IF(ISBLANK(Data!AQ394),"",Data!AQ394)</f>
        <v/>
      </c>
      <c r="AR394" s="58" t="str">
        <f>IF(ISBLANK(Data!AR394),"",Data!AR394)</f>
        <v/>
      </c>
      <c r="AS394" s="59" t="str">
        <f>IF(ISBLANK(Data!AS394),"",Data!AS394)</f>
        <v/>
      </c>
      <c r="AT394" s="60" t="str">
        <f>IF(ISBLANK(Data!AT394),"",Data!AT394)</f>
        <v/>
      </c>
      <c r="AU394" s="61" t="str">
        <f>IF(ISBLANK(Data!AU394),"",Data!AU394)</f>
        <v/>
      </c>
      <c r="AV394" s="51" t="str">
        <f>IF(ISBLANK(Data!AV394),"",Data!AV394)</f>
        <v/>
      </c>
      <c r="AW394" s="62" t="str">
        <f>IF(ISBLANK(Data!AW394),"",Data!AW394)</f>
        <v/>
      </c>
      <c r="AX394" s="46" t="str">
        <f>IF(ISBLANK(Data!AX394),"",Data!AX394)</f>
        <v/>
      </c>
    </row>
    <row r="395" spans="1:50">
      <c r="A395" s="86" t="str">
        <f>IF(ISBLANK(Data!A395),"X",Data!A395)</f>
        <v>X</v>
      </c>
      <c r="B395" s="42" t="str">
        <f>IF(ISBLANK(Data!B395),"",Data!B395)</f>
        <v/>
      </c>
      <c r="C395" s="41" t="str">
        <f>IF(ISBLANK(Data!C395),"",Data!C395)</f>
        <v/>
      </c>
      <c r="D395" s="43" t="str">
        <f>IF(ISBLANK(Data!D395),"",Data!D395)</f>
        <v/>
      </c>
      <c r="E395" s="44" t="str">
        <f>IF(ISBLANK(Data!E395),"",Data!E395)</f>
        <v/>
      </c>
      <c r="F395" s="41" t="str">
        <f>IF(ISBLANK(Data!F395),"",Data!F395)</f>
        <v/>
      </c>
      <c r="G395" s="96" t="str">
        <f>IF(ISBLANK(Data!G395),"",Data!G395)</f>
        <v/>
      </c>
      <c r="H395" s="43" t="str">
        <f>IF(ISBLANK(Data!H395),"",Data!H395)</f>
        <v/>
      </c>
      <c r="I395" s="43" t="str">
        <f>IF(ISBLANK(Data!I395),"",Data!I395)</f>
        <v/>
      </c>
      <c r="J395" s="42" t="str">
        <f>IF(ISBLANK(Data!J395),"",Data!J395)</f>
        <v/>
      </c>
      <c r="K395" s="45" t="str">
        <f>IF(ISBLANK(Data!K395),"",Data!K395)</f>
        <v/>
      </c>
      <c r="L395" s="43" t="str">
        <f>IF(ISBLANK(Data!L395),"",Data!L395)</f>
        <v/>
      </c>
      <c r="M395" s="46" t="str">
        <f>IF(ISBLANK(Data!M395),"",Data!M395)</f>
        <v/>
      </c>
      <c r="N395" s="41" t="str">
        <f>IF(ISBLANK(Data!N395),"",Data!N395)</f>
        <v/>
      </c>
      <c r="O395" s="47" t="str">
        <f>IF(ISBLANK(Data!O395),"",Data!O395)</f>
        <v/>
      </c>
      <c r="P395" s="44" t="str">
        <f>IF(ISBLANK(Data!P395),"",Data!P395)</f>
        <v/>
      </c>
      <c r="Q395" s="45" t="str">
        <f>IF(ISBLANK(Data!Q395),"",Data!Q395)</f>
        <v/>
      </c>
      <c r="R395" s="45" t="str">
        <f>IF(ISBLANK(Data!R395),"",Data!R395)</f>
        <v/>
      </c>
      <c r="S395" s="43" t="str">
        <f>IF(ISBLANK(Data!S395),"",Data!S395)</f>
        <v/>
      </c>
      <c r="T395" s="44" t="str">
        <f>IF(ISBLANK(Data!T395),"",Data!T395)</f>
        <v/>
      </c>
      <c r="U395" s="45" t="str">
        <f>IF(ISBLANK(Data!U395),"",Data!U395)</f>
        <v/>
      </c>
      <c r="V395" s="48" t="str">
        <f>IF(ISBLANK(Data!V395),"",Data!V395)</f>
        <v/>
      </c>
      <c r="W395" s="43" t="str">
        <f>IF(ISBLANK(Data!W395),"",Data!W395)</f>
        <v/>
      </c>
      <c r="X395" s="43" t="str">
        <f>IF(ISBLANK(Data!X395),"",Data!X395)</f>
        <v/>
      </c>
      <c r="Y395" s="49" t="str">
        <f>IF(ISBLANK(Data!Y395),"",Data!Y395)</f>
        <v/>
      </c>
      <c r="Z395" s="50" t="str">
        <f>IF(ISBLANK(Data!Z395),"",Data!Z395)</f>
        <v/>
      </c>
      <c r="AA395" s="51" t="str">
        <f>IF(ISBLANK(Data!AA395),"",Data!AA395)</f>
        <v/>
      </c>
      <c r="AB395" s="51" t="str">
        <f>IF(ISBLANK(Data!AB395),"",Data!AB395)</f>
        <v/>
      </c>
      <c r="AC395" s="49" t="str">
        <f>IF(ISBLANK(Data!AC395),"",Data!AC395)</f>
        <v/>
      </c>
      <c r="AD395" s="52" t="str">
        <f>IF(ISBLANK(Data!AD395),"",Data!AD395)</f>
        <v/>
      </c>
      <c r="AE395" s="53" t="str">
        <f>IF(ISBLANK(Data!AE395),"",Data!AE395)</f>
        <v/>
      </c>
      <c r="AF395" s="54" t="str">
        <f>IF(ISBLANK(Data!AF395),"",Data!AF395)</f>
        <v/>
      </c>
      <c r="AG395" s="51" t="str">
        <f>IF(ISBLANK(Data!AG395),"",Data!AG395)</f>
        <v/>
      </c>
      <c r="AH395" s="55" t="str">
        <f>IF(ISBLANK(Data!AH395),"",Data!AH395)</f>
        <v/>
      </c>
      <c r="AI395" s="53" t="str">
        <f>IF(ISBLANK(Data!AI395),"",Data!AI395)</f>
        <v/>
      </c>
      <c r="AJ395" s="54" t="str">
        <f>IF(ISBLANK(Data!AJ395),"",Data!AJ395)</f>
        <v/>
      </c>
      <c r="AK395" s="49" t="str">
        <f>IF(ISBLANK(Data!AK395),"",Data!AK395)</f>
        <v/>
      </c>
      <c r="AL395" s="56" t="str">
        <f>IF(ISBLANK(Data!AL395),"",Data!AL395)</f>
        <v/>
      </c>
      <c r="AM395" s="45" t="str">
        <f>IF(ISBLANK(Data!AM395),"",Data!AM395)</f>
        <v/>
      </c>
      <c r="AN395" s="47" t="str">
        <f>IF(ISBLANK(Data!AN395),"",Data!AN395)</f>
        <v/>
      </c>
      <c r="AO395" s="47" t="str">
        <f>IF(ISBLANK(Data!AO395),"",Data!AO395)</f>
        <v/>
      </c>
      <c r="AP395" s="42" t="str">
        <f>IF(ISBLANK(Data!AP395),"",Data!AP395)</f>
        <v/>
      </c>
      <c r="AQ395" s="57" t="str">
        <f>IF(ISBLANK(Data!AQ395),"",Data!AQ395)</f>
        <v/>
      </c>
      <c r="AR395" s="58" t="str">
        <f>IF(ISBLANK(Data!AR395),"",Data!AR395)</f>
        <v/>
      </c>
      <c r="AS395" s="59" t="str">
        <f>IF(ISBLANK(Data!AS395),"",Data!AS395)</f>
        <v/>
      </c>
      <c r="AT395" s="60" t="str">
        <f>IF(ISBLANK(Data!AT395),"",Data!AT395)</f>
        <v/>
      </c>
      <c r="AU395" s="61" t="str">
        <f>IF(ISBLANK(Data!AU395),"",Data!AU395)</f>
        <v/>
      </c>
      <c r="AV395" s="51" t="str">
        <f>IF(ISBLANK(Data!AV395),"",Data!AV395)</f>
        <v/>
      </c>
      <c r="AW395" s="62" t="str">
        <f>IF(ISBLANK(Data!AW395),"",Data!AW395)</f>
        <v/>
      </c>
      <c r="AX395" s="46" t="str">
        <f>IF(ISBLANK(Data!AX395),"",Data!AX395)</f>
        <v/>
      </c>
    </row>
    <row r="396" spans="1:50">
      <c r="A396" s="86" t="str">
        <f>IF(ISBLANK(Data!A396),"X",Data!A396)</f>
        <v>X</v>
      </c>
      <c r="B396" s="42" t="str">
        <f>IF(ISBLANK(Data!B396),"",Data!B396)</f>
        <v/>
      </c>
      <c r="C396" s="41" t="str">
        <f>IF(ISBLANK(Data!C396),"",Data!C396)</f>
        <v/>
      </c>
      <c r="D396" s="43" t="str">
        <f>IF(ISBLANK(Data!D396),"",Data!D396)</f>
        <v/>
      </c>
      <c r="E396" s="44" t="str">
        <f>IF(ISBLANK(Data!E396),"",Data!E396)</f>
        <v/>
      </c>
      <c r="F396" s="41" t="str">
        <f>IF(ISBLANK(Data!F396),"",Data!F396)</f>
        <v/>
      </c>
      <c r="G396" s="96" t="str">
        <f>IF(ISBLANK(Data!G396),"",Data!G396)</f>
        <v/>
      </c>
      <c r="H396" s="43" t="str">
        <f>IF(ISBLANK(Data!H396),"",Data!H396)</f>
        <v/>
      </c>
      <c r="I396" s="43" t="str">
        <f>IF(ISBLANK(Data!I396),"",Data!I396)</f>
        <v/>
      </c>
      <c r="J396" s="42" t="str">
        <f>IF(ISBLANK(Data!J396),"",Data!J396)</f>
        <v/>
      </c>
      <c r="K396" s="45" t="str">
        <f>IF(ISBLANK(Data!K396),"",Data!K396)</f>
        <v/>
      </c>
      <c r="L396" s="43" t="str">
        <f>IF(ISBLANK(Data!L396),"",Data!L396)</f>
        <v/>
      </c>
      <c r="M396" s="46" t="str">
        <f>IF(ISBLANK(Data!M396),"",Data!M396)</f>
        <v/>
      </c>
      <c r="N396" s="41" t="str">
        <f>IF(ISBLANK(Data!N396),"",Data!N396)</f>
        <v/>
      </c>
      <c r="O396" s="47" t="str">
        <f>IF(ISBLANK(Data!O396),"",Data!O396)</f>
        <v/>
      </c>
      <c r="P396" s="44" t="str">
        <f>IF(ISBLANK(Data!P396),"",Data!P396)</f>
        <v/>
      </c>
      <c r="Q396" s="45" t="str">
        <f>IF(ISBLANK(Data!Q396),"",Data!Q396)</f>
        <v/>
      </c>
      <c r="R396" s="45" t="str">
        <f>IF(ISBLANK(Data!R396),"",Data!R396)</f>
        <v/>
      </c>
      <c r="S396" s="43" t="str">
        <f>IF(ISBLANK(Data!S396),"",Data!S396)</f>
        <v/>
      </c>
      <c r="T396" s="44" t="str">
        <f>IF(ISBLANK(Data!T396),"",Data!T396)</f>
        <v/>
      </c>
      <c r="U396" s="45" t="str">
        <f>IF(ISBLANK(Data!U396),"",Data!U396)</f>
        <v/>
      </c>
      <c r="V396" s="48" t="str">
        <f>IF(ISBLANK(Data!V396),"",Data!V396)</f>
        <v/>
      </c>
      <c r="W396" s="43" t="str">
        <f>IF(ISBLANK(Data!W396),"",Data!W396)</f>
        <v/>
      </c>
      <c r="X396" s="43" t="str">
        <f>IF(ISBLANK(Data!X396),"",Data!X396)</f>
        <v/>
      </c>
      <c r="Y396" s="49" t="str">
        <f>IF(ISBLANK(Data!Y396),"",Data!Y396)</f>
        <v/>
      </c>
      <c r="Z396" s="50" t="str">
        <f>IF(ISBLANK(Data!Z396),"",Data!Z396)</f>
        <v/>
      </c>
      <c r="AA396" s="51" t="str">
        <f>IF(ISBLANK(Data!AA396),"",Data!AA396)</f>
        <v/>
      </c>
      <c r="AB396" s="51" t="str">
        <f>IF(ISBLANK(Data!AB396),"",Data!AB396)</f>
        <v/>
      </c>
      <c r="AC396" s="49" t="str">
        <f>IF(ISBLANK(Data!AC396),"",Data!AC396)</f>
        <v/>
      </c>
      <c r="AD396" s="52" t="str">
        <f>IF(ISBLANK(Data!AD396),"",Data!AD396)</f>
        <v/>
      </c>
      <c r="AE396" s="53" t="str">
        <f>IF(ISBLANK(Data!AE396),"",Data!AE396)</f>
        <v/>
      </c>
      <c r="AF396" s="54" t="str">
        <f>IF(ISBLANK(Data!AF396),"",Data!AF396)</f>
        <v/>
      </c>
      <c r="AG396" s="51" t="str">
        <f>IF(ISBLANK(Data!AG396),"",Data!AG396)</f>
        <v/>
      </c>
      <c r="AH396" s="55" t="str">
        <f>IF(ISBLANK(Data!AH396),"",Data!AH396)</f>
        <v/>
      </c>
      <c r="AI396" s="53" t="str">
        <f>IF(ISBLANK(Data!AI396),"",Data!AI396)</f>
        <v/>
      </c>
      <c r="AJ396" s="54" t="str">
        <f>IF(ISBLANK(Data!AJ396),"",Data!AJ396)</f>
        <v/>
      </c>
      <c r="AK396" s="49" t="str">
        <f>IF(ISBLANK(Data!AK396),"",Data!AK396)</f>
        <v/>
      </c>
      <c r="AL396" s="56" t="str">
        <f>IF(ISBLANK(Data!AL396),"",Data!AL396)</f>
        <v/>
      </c>
      <c r="AM396" s="45" t="str">
        <f>IF(ISBLANK(Data!AM396),"",Data!AM396)</f>
        <v/>
      </c>
      <c r="AN396" s="47" t="str">
        <f>IF(ISBLANK(Data!AN396),"",Data!AN396)</f>
        <v/>
      </c>
      <c r="AO396" s="47" t="str">
        <f>IF(ISBLANK(Data!AO396),"",Data!AO396)</f>
        <v/>
      </c>
      <c r="AP396" s="42" t="str">
        <f>IF(ISBLANK(Data!AP396),"",Data!AP396)</f>
        <v/>
      </c>
      <c r="AQ396" s="57" t="str">
        <f>IF(ISBLANK(Data!AQ396),"",Data!AQ396)</f>
        <v/>
      </c>
      <c r="AR396" s="58" t="str">
        <f>IF(ISBLANK(Data!AR396),"",Data!AR396)</f>
        <v/>
      </c>
      <c r="AS396" s="59" t="str">
        <f>IF(ISBLANK(Data!AS396),"",Data!AS396)</f>
        <v/>
      </c>
      <c r="AT396" s="60" t="str">
        <f>IF(ISBLANK(Data!AT396),"",Data!AT396)</f>
        <v/>
      </c>
      <c r="AU396" s="61" t="str">
        <f>IF(ISBLANK(Data!AU396),"",Data!AU396)</f>
        <v/>
      </c>
      <c r="AV396" s="51" t="str">
        <f>IF(ISBLANK(Data!AV396),"",Data!AV396)</f>
        <v/>
      </c>
      <c r="AW396" s="62" t="str">
        <f>IF(ISBLANK(Data!AW396),"",Data!AW396)</f>
        <v/>
      </c>
      <c r="AX396" s="46" t="str">
        <f>IF(ISBLANK(Data!AX396),"",Data!AX396)</f>
        <v/>
      </c>
    </row>
    <row r="397" spans="1:50">
      <c r="A397" s="86" t="str">
        <f>IF(ISBLANK(Data!A397),"X",Data!A397)</f>
        <v>X</v>
      </c>
      <c r="B397" s="42" t="str">
        <f>IF(ISBLANK(Data!B397),"",Data!B397)</f>
        <v/>
      </c>
      <c r="C397" s="41" t="str">
        <f>IF(ISBLANK(Data!C397),"",Data!C397)</f>
        <v/>
      </c>
      <c r="D397" s="43" t="str">
        <f>IF(ISBLANK(Data!D397),"",Data!D397)</f>
        <v/>
      </c>
      <c r="E397" s="44" t="str">
        <f>IF(ISBLANK(Data!E397),"",Data!E397)</f>
        <v/>
      </c>
      <c r="F397" s="41" t="str">
        <f>IF(ISBLANK(Data!F397),"",Data!F397)</f>
        <v/>
      </c>
      <c r="G397" s="96" t="str">
        <f>IF(ISBLANK(Data!G397),"",Data!G397)</f>
        <v/>
      </c>
      <c r="H397" s="43" t="str">
        <f>IF(ISBLANK(Data!H397),"",Data!H397)</f>
        <v/>
      </c>
      <c r="I397" s="43" t="str">
        <f>IF(ISBLANK(Data!I397),"",Data!I397)</f>
        <v/>
      </c>
      <c r="J397" s="42" t="str">
        <f>IF(ISBLANK(Data!J397),"",Data!J397)</f>
        <v/>
      </c>
      <c r="K397" s="45" t="str">
        <f>IF(ISBLANK(Data!K397),"",Data!K397)</f>
        <v/>
      </c>
      <c r="L397" s="43" t="str">
        <f>IF(ISBLANK(Data!L397),"",Data!L397)</f>
        <v/>
      </c>
      <c r="M397" s="46" t="str">
        <f>IF(ISBLANK(Data!M397),"",Data!M397)</f>
        <v/>
      </c>
      <c r="N397" s="41" t="str">
        <f>IF(ISBLANK(Data!N397),"",Data!N397)</f>
        <v/>
      </c>
      <c r="O397" s="47" t="str">
        <f>IF(ISBLANK(Data!O397),"",Data!O397)</f>
        <v/>
      </c>
      <c r="P397" s="44" t="str">
        <f>IF(ISBLANK(Data!P397),"",Data!P397)</f>
        <v/>
      </c>
      <c r="Q397" s="45" t="str">
        <f>IF(ISBLANK(Data!Q397),"",Data!Q397)</f>
        <v/>
      </c>
      <c r="R397" s="45" t="str">
        <f>IF(ISBLANK(Data!R397),"",Data!R397)</f>
        <v/>
      </c>
      <c r="S397" s="43" t="str">
        <f>IF(ISBLANK(Data!S397),"",Data!S397)</f>
        <v/>
      </c>
      <c r="T397" s="44" t="str">
        <f>IF(ISBLANK(Data!T397),"",Data!T397)</f>
        <v/>
      </c>
      <c r="U397" s="45" t="str">
        <f>IF(ISBLANK(Data!U397),"",Data!U397)</f>
        <v/>
      </c>
      <c r="V397" s="48" t="str">
        <f>IF(ISBLANK(Data!V397),"",Data!V397)</f>
        <v/>
      </c>
      <c r="W397" s="43" t="str">
        <f>IF(ISBLANK(Data!W397),"",Data!W397)</f>
        <v/>
      </c>
      <c r="X397" s="43" t="str">
        <f>IF(ISBLANK(Data!X397),"",Data!X397)</f>
        <v/>
      </c>
      <c r="Y397" s="49" t="str">
        <f>IF(ISBLANK(Data!Y397),"",Data!Y397)</f>
        <v/>
      </c>
      <c r="Z397" s="50" t="str">
        <f>IF(ISBLANK(Data!Z397),"",Data!Z397)</f>
        <v/>
      </c>
      <c r="AA397" s="51" t="str">
        <f>IF(ISBLANK(Data!AA397),"",Data!AA397)</f>
        <v/>
      </c>
      <c r="AB397" s="51" t="str">
        <f>IF(ISBLANK(Data!AB397),"",Data!AB397)</f>
        <v/>
      </c>
      <c r="AC397" s="49" t="str">
        <f>IF(ISBLANK(Data!AC397),"",Data!AC397)</f>
        <v/>
      </c>
      <c r="AD397" s="52" t="str">
        <f>IF(ISBLANK(Data!AD397),"",Data!AD397)</f>
        <v/>
      </c>
      <c r="AE397" s="53" t="str">
        <f>IF(ISBLANK(Data!AE397),"",Data!AE397)</f>
        <v/>
      </c>
      <c r="AF397" s="54" t="str">
        <f>IF(ISBLANK(Data!AF397),"",Data!AF397)</f>
        <v/>
      </c>
      <c r="AG397" s="51" t="str">
        <f>IF(ISBLANK(Data!AG397),"",Data!AG397)</f>
        <v/>
      </c>
      <c r="AH397" s="55" t="str">
        <f>IF(ISBLANK(Data!AH397),"",Data!AH397)</f>
        <v/>
      </c>
      <c r="AI397" s="53" t="str">
        <f>IF(ISBLANK(Data!AI397),"",Data!AI397)</f>
        <v/>
      </c>
      <c r="AJ397" s="54" t="str">
        <f>IF(ISBLANK(Data!AJ397),"",Data!AJ397)</f>
        <v/>
      </c>
      <c r="AK397" s="49" t="str">
        <f>IF(ISBLANK(Data!AK397),"",Data!AK397)</f>
        <v/>
      </c>
      <c r="AL397" s="56" t="str">
        <f>IF(ISBLANK(Data!AL397),"",Data!AL397)</f>
        <v/>
      </c>
      <c r="AM397" s="45" t="str">
        <f>IF(ISBLANK(Data!AM397),"",Data!AM397)</f>
        <v/>
      </c>
      <c r="AN397" s="47" t="str">
        <f>IF(ISBLANK(Data!AN397),"",Data!AN397)</f>
        <v/>
      </c>
      <c r="AO397" s="47" t="str">
        <f>IF(ISBLANK(Data!AO397),"",Data!AO397)</f>
        <v/>
      </c>
      <c r="AP397" s="42" t="str">
        <f>IF(ISBLANK(Data!AP397),"",Data!AP397)</f>
        <v/>
      </c>
      <c r="AQ397" s="57" t="str">
        <f>IF(ISBLANK(Data!AQ397),"",Data!AQ397)</f>
        <v/>
      </c>
      <c r="AR397" s="58" t="str">
        <f>IF(ISBLANK(Data!AR397),"",Data!AR397)</f>
        <v/>
      </c>
      <c r="AS397" s="59" t="str">
        <f>IF(ISBLANK(Data!AS397),"",Data!AS397)</f>
        <v/>
      </c>
      <c r="AT397" s="60" t="str">
        <f>IF(ISBLANK(Data!AT397),"",Data!AT397)</f>
        <v/>
      </c>
      <c r="AU397" s="61" t="str">
        <f>IF(ISBLANK(Data!AU397),"",Data!AU397)</f>
        <v/>
      </c>
      <c r="AV397" s="51" t="str">
        <f>IF(ISBLANK(Data!AV397),"",Data!AV397)</f>
        <v/>
      </c>
      <c r="AW397" s="62" t="str">
        <f>IF(ISBLANK(Data!AW397),"",Data!AW397)</f>
        <v/>
      </c>
      <c r="AX397" s="46" t="str">
        <f>IF(ISBLANK(Data!AX397),"",Data!AX397)</f>
        <v/>
      </c>
    </row>
    <row r="398" spans="1:50">
      <c r="A398" s="86" t="str">
        <f>IF(ISBLANK(Data!A398),"X",Data!A398)</f>
        <v>X</v>
      </c>
      <c r="B398" s="42" t="str">
        <f>IF(ISBLANK(Data!B398),"",Data!B398)</f>
        <v/>
      </c>
      <c r="C398" s="41" t="str">
        <f>IF(ISBLANK(Data!C398),"",Data!C398)</f>
        <v/>
      </c>
      <c r="D398" s="43" t="str">
        <f>IF(ISBLANK(Data!D398),"",Data!D398)</f>
        <v/>
      </c>
      <c r="E398" s="44" t="str">
        <f>IF(ISBLANK(Data!E398),"",Data!E398)</f>
        <v/>
      </c>
      <c r="F398" s="41" t="str">
        <f>IF(ISBLANK(Data!F398),"",Data!F398)</f>
        <v/>
      </c>
      <c r="G398" s="96" t="str">
        <f>IF(ISBLANK(Data!G398),"",Data!G398)</f>
        <v/>
      </c>
      <c r="H398" s="43" t="str">
        <f>IF(ISBLANK(Data!H398),"",Data!H398)</f>
        <v/>
      </c>
      <c r="I398" s="43" t="str">
        <f>IF(ISBLANK(Data!I398),"",Data!I398)</f>
        <v/>
      </c>
      <c r="J398" s="42" t="str">
        <f>IF(ISBLANK(Data!J398),"",Data!J398)</f>
        <v/>
      </c>
      <c r="K398" s="45" t="str">
        <f>IF(ISBLANK(Data!K398),"",Data!K398)</f>
        <v/>
      </c>
      <c r="L398" s="43" t="str">
        <f>IF(ISBLANK(Data!L398),"",Data!L398)</f>
        <v/>
      </c>
      <c r="M398" s="46" t="str">
        <f>IF(ISBLANK(Data!M398),"",Data!M398)</f>
        <v/>
      </c>
      <c r="N398" s="41" t="str">
        <f>IF(ISBLANK(Data!N398),"",Data!N398)</f>
        <v/>
      </c>
      <c r="O398" s="47" t="str">
        <f>IF(ISBLANK(Data!O398),"",Data!O398)</f>
        <v/>
      </c>
      <c r="P398" s="44" t="str">
        <f>IF(ISBLANK(Data!P398),"",Data!P398)</f>
        <v/>
      </c>
      <c r="Q398" s="45" t="str">
        <f>IF(ISBLANK(Data!Q398),"",Data!Q398)</f>
        <v/>
      </c>
      <c r="R398" s="45" t="str">
        <f>IF(ISBLANK(Data!R398),"",Data!R398)</f>
        <v/>
      </c>
      <c r="S398" s="43" t="str">
        <f>IF(ISBLANK(Data!S398),"",Data!S398)</f>
        <v/>
      </c>
      <c r="T398" s="44" t="str">
        <f>IF(ISBLANK(Data!T398),"",Data!T398)</f>
        <v/>
      </c>
      <c r="U398" s="45" t="str">
        <f>IF(ISBLANK(Data!U398),"",Data!U398)</f>
        <v/>
      </c>
      <c r="V398" s="48" t="str">
        <f>IF(ISBLANK(Data!V398),"",Data!V398)</f>
        <v/>
      </c>
      <c r="W398" s="43" t="str">
        <f>IF(ISBLANK(Data!W398),"",Data!W398)</f>
        <v/>
      </c>
      <c r="X398" s="43" t="str">
        <f>IF(ISBLANK(Data!X398),"",Data!X398)</f>
        <v/>
      </c>
      <c r="Y398" s="49" t="str">
        <f>IF(ISBLANK(Data!Y398),"",Data!Y398)</f>
        <v/>
      </c>
      <c r="Z398" s="50" t="str">
        <f>IF(ISBLANK(Data!Z398),"",Data!Z398)</f>
        <v/>
      </c>
      <c r="AA398" s="51" t="str">
        <f>IF(ISBLANK(Data!AA398),"",Data!AA398)</f>
        <v/>
      </c>
      <c r="AB398" s="51" t="str">
        <f>IF(ISBLANK(Data!AB398),"",Data!AB398)</f>
        <v/>
      </c>
      <c r="AC398" s="49" t="str">
        <f>IF(ISBLANK(Data!AC398),"",Data!AC398)</f>
        <v/>
      </c>
      <c r="AD398" s="52" t="str">
        <f>IF(ISBLANK(Data!AD398),"",Data!AD398)</f>
        <v/>
      </c>
      <c r="AE398" s="53" t="str">
        <f>IF(ISBLANK(Data!AE398),"",Data!AE398)</f>
        <v/>
      </c>
      <c r="AF398" s="54" t="str">
        <f>IF(ISBLANK(Data!AF398),"",Data!AF398)</f>
        <v/>
      </c>
      <c r="AG398" s="51" t="str">
        <f>IF(ISBLANK(Data!AG398),"",Data!AG398)</f>
        <v/>
      </c>
      <c r="AH398" s="55" t="str">
        <f>IF(ISBLANK(Data!AH398),"",Data!AH398)</f>
        <v/>
      </c>
      <c r="AI398" s="53" t="str">
        <f>IF(ISBLANK(Data!AI398),"",Data!AI398)</f>
        <v/>
      </c>
      <c r="AJ398" s="54" t="str">
        <f>IF(ISBLANK(Data!AJ398),"",Data!AJ398)</f>
        <v/>
      </c>
      <c r="AK398" s="49" t="str">
        <f>IF(ISBLANK(Data!AK398),"",Data!AK398)</f>
        <v/>
      </c>
      <c r="AL398" s="56" t="str">
        <f>IF(ISBLANK(Data!AL398),"",Data!AL398)</f>
        <v/>
      </c>
      <c r="AM398" s="45" t="str">
        <f>IF(ISBLANK(Data!AM398),"",Data!AM398)</f>
        <v/>
      </c>
      <c r="AN398" s="47" t="str">
        <f>IF(ISBLANK(Data!AN398),"",Data!AN398)</f>
        <v/>
      </c>
      <c r="AO398" s="47" t="str">
        <f>IF(ISBLANK(Data!AO398),"",Data!AO398)</f>
        <v/>
      </c>
      <c r="AP398" s="42" t="str">
        <f>IF(ISBLANK(Data!AP398),"",Data!AP398)</f>
        <v/>
      </c>
      <c r="AQ398" s="57" t="str">
        <f>IF(ISBLANK(Data!AQ398),"",Data!AQ398)</f>
        <v/>
      </c>
      <c r="AR398" s="58" t="str">
        <f>IF(ISBLANK(Data!AR398),"",Data!AR398)</f>
        <v/>
      </c>
      <c r="AS398" s="59" t="str">
        <f>IF(ISBLANK(Data!AS398),"",Data!AS398)</f>
        <v/>
      </c>
      <c r="AT398" s="60" t="str">
        <f>IF(ISBLANK(Data!AT398),"",Data!AT398)</f>
        <v/>
      </c>
      <c r="AU398" s="61" t="str">
        <f>IF(ISBLANK(Data!AU398),"",Data!AU398)</f>
        <v/>
      </c>
      <c r="AV398" s="51" t="str">
        <f>IF(ISBLANK(Data!AV398),"",Data!AV398)</f>
        <v/>
      </c>
      <c r="AW398" s="62" t="str">
        <f>IF(ISBLANK(Data!AW398),"",Data!AW398)</f>
        <v/>
      </c>
      <c r="AX398" s="46" t="str">
        <f>IF(ISBLANK(Data!AX398),"",Data!AX398)</f>
        <v/>
      </c>
    </row>
    <row r="399" spans="1:50">
      <c r="A399" s="86" t="str">
        <f>IF(ISBLANK(Data!A399),"X",Data!A399)</f>
        <v>X</v>
      </c>
      <c r="B399" s="42" t="str">
        <f>IF(ISBLANK(Data!B399),"",Data!B399)</f>
        <v/>
      </c>
      <c r="C399" s="41" t="str">
        <f>IF(ISBLANK(Data!C399),"",Data!C399)</f>
        <v/>
      </c>
      <c r="D399" s="43" t="str">
        <f>IF(ISBLANK(Data!D399),"",Data!D399)</f>
        <v/>
      </c>
      <c r="E399" s="44" t="str">
        <f>IF(ISBLANK(Data!E399),"",Data!E399)</f>
        <v/>
      </c>
      <c r="F399" s="41" t="str">
        <f>IF(ISBLANK(Data!F399),"",Data!F399)</f>
        <v/>
      </c>
      <c r="G399" s="96" t="str">
        <f>IF(ISBLANK(Data!G399),"",Data!G399)</f>
        <v/>
      </c>
      <c r="H399" s="43" t="str">
        <f>IF(ISBLANK(Data!H399),"",Data!H399)</f>
        <v/>
      </c>
      <c r="I399" s="43" t="str">
        <f>IF(ISBLANK(Data!I399),"",Data!I399)</f>
        <v/>
      </c>
      <c r="J399" s="42" t="str">
        <f>IF(ISBLANK(Data!J399),"",Data!J399)</f>
        <v/>
      </c>
      <c r="K399" s="45" t="str">
        <f>IF(ISBLANK(Data!K399),"",Data!K399)</f>
        <v/>
      </c>
      <c r="L399" s="43" t="str">
        <f>IF(ISBLANK(Data!L399),"",Data!L399)</f>
        <v/>
      </c>
      <c r="M399" s="46" t="str">
        <f>IF(ISBLANK(Data!M399),"",Data!M399)</f>
        <v/>
      </c>
      <c r="N399" s="41" t="str">
        <f>IF(ISBLANK(Data!N399),"",Data!N399)</f>
        <v/>
      </c>
      <c r="O399" s="47" t="str">
        <f>IF(ISBLANK(Data!O399),"",Data!O399)</f>
        <v/>
      </c>
      <c r="P399" s="44" t="str">
        <f>IF(ISBLANK(Data!P399),"",Data!P399)</f>
        <v/>
      </c>
      <c r="Q399" s="45" t="str">
        <f>IF(ISBLANK(Data!Q399),"",Data!Q399)</f>
        <v/>
      </c>
      <c r="R399" s="45" t="str">
        <f>IF(ISBLANK(Data!R399),"",Data!R399)</f>
        <v/>
      </c>
      <c r="S399" s="43" t="str">
        <f>IF(ISBLANK(Data!S399),"",Data!S399)</f>
        <v/>
      </c>
      <c r="T399" s="44" t="str">
        <f>IF(ISBLANK(Data!T399),"",Data!T399)</f>
        <v/>
      </c>
      <c r="U399" s="45" t="str">
        <f>IF(ISBLANK(Data!U399),"",Data!U399)</f>
        <v/>
      </c>
      <c r="V399" s="48" t="str">
        <f>IF(ISBLANK(Data!V399),"",Data!V399)</f>
        <v/>
      </c>
      <c r="W399" s="43" t="str">
        <f>IF(ISBLANK(Data!W399),"",Data!W399)</f>
        <v/>
      </c>
      <c r="X399" s="43" t="str">
        <f>IF(ISBLANK(Data!X399),"",Data!X399)</f>
        <v/>
      </c>
      <c r="Y399" s="49" t="str">
        <f>IF(ISBLANK(Data!Y399),"",Data!Y399)</f>
        <v/>
      </c>
      <c r="Z399" s="50" t="str">
        <f>IF(ISBLANK(Data!Z399),"",Data!Z399)</f>
        <v/>
      </c>
      <c r="AA399" s="51" t="str">
        <f>IF(ISBLANK(Data!AA399),"",Data!AA399)</f>
        <v/>
      </c>
      <c r="AB399" s="51" t="str">
        <f>IF(ISBLANK(Data!AB399),"",Data!AB399)</f>
        <v/>
      </c>
      <c r="AC399" s="49" t="str">
        <f>IF(ISBLANK(Data!AC399),"",Data!AC399)</f>
        <v/>
      </c>
      <c r="AD399" s="52" t="str">
        <f>IF(ISBLANK(Data!AD399),"",Data!AD399)</f>
        <v/>
      </c>
      <c r="AE399" s="53" t="str">
        <f>IF(ISBLANK(Data!AE399),"",Data!AE399)</f>
        <v/>
      </c>
      <c r="AF399" s="54" t="str">
        <f>IF(ISBLANK(Data!AF399),"",Data!AF399)</f>
        <v/>
      </c>
      <c r="AG399" s="51" t="str">
        <f>IF(ISBLANK(Data!AG399),"",Data!AG399)</f>
        <v/>
      </c>
      <c r="AH399" s="55" t="str">
        <f>IF(ISBLANK(Data!AH399),"",Data!AH399)</f>
        <v/>
      </c>
      <c r="AI399" s="53" t="str">
        <f>IF(ISBLANK(Data!AI399),"",Data!AI399)</f>
        <v/>
      </c>
      <c r="AJ399" s="54" t="str">
        <f>IF(ISBLANK(Data!AJ399),"",Data!AJ399)</f>
        <v/>
      </c>
      <c r="AK399" s="49" t="str">
        <f>IF(ISBLANK(Data!AK399),"",Data!AK399)</f>
        <v/>
      </c>
      <c r="AL399" s="56" t="str">
        <f>IF(ISBLANK(Data!AL399),"",Data!AL399)</f>
        <v/>
      </c>
      <c r="AM399" s="45" t="str">
        <f>IF(ISBLANK(Data!AM399),"",Data!AM399)</f>
        <v/>
      </c>
      <c r="AN399" s="47" t="str">
        <f>IF(ISBLANK(Data!AN399),"",Data!AN399)</f>
        <v/>
      </c>
      <c r="AO399" s="47" t="str">
        <f>IF(ISBLANK(Data!AO399),"",Data!AO399)</f>
        <v/>
      </c>
      <c r="AP399" s="42" t="str">
        <f>IF(ISBLANK(Data!AP399),"",Data!AP399)</f>
        <v/>
      </c>
      <c r="AQ399" s="57" t="str">
        <f>IF(ISBLANK(Data!AQ399),"",Data!AQ399)</f>
        <v/>
      </c>
      <c r="AR399" s="58" t="str">
        <f>IF(ISBLANK(Data!AR399),"",Data!AR399)</f>
        <v/>
      </c>
      <c r="AS399" s="59" t="str">
        <f>IF(ISBLANK(Data!AS399),"",Data!AS399)</f>
        <v/>
      </c>
      <c r="AT399" s="60" t="str">
        <f>IF(ISBLANK(Data!AT399),"",Data!AT399)</f>
        <v/>
      </c>
      <c r="AU399" s="61" t="str">
        <f>IF(ISBLANK(Data!AU399),"",Data!AU399)</f>
        <v/>
      </c>
      <c r="AV399" s="51" t="str">
        <f>IF(ISBLANK(Data!AV399),"",Data!AV399)</f>
        <v/>
      </c>
      <c r="AW399" s="62" t="str">
        <f>IF(ISBLANK(Data!AW399),"",Data!AW399)</f>
        <v/>
      </c>
      <c r="AX399" s="46" t="str">
        <f>IF(ISBLANK(Data!AX399),"",Data!AX399)</f>
        <v/>
      </c>
    </row>
    <row r="400" spans="1:50">
      <c r="A400" s="86" t="str">
        <f>IF(ISBLANK(Data!A400),"X",Data!A400)</f>
        <v>X</v>
      </c>
      <c r="B400" s="42" t="str">
        <f>IF(ISBLANK(Data!B400),"",Data!B400)</f>
        <v/>
      </c>
      <c r="C400" s="41" t="str">
        <f>IF(ISBLANK(Data!C400),"",Data!C400)</f>
        <v/>
      </c>
      <c r="D400" s="43" t="str">
        <f>IF(ISBLANK(Data!D400),"",Data!D400)</f>
        <v/>
      </c>
      <c r="E400" s="44" t="str">
        <f>IF(ISBLANK(Data!E400),"",Data!E400)</f>
        <v/>
      </c>
      <c r="F400" s="41" t="str">
        <f>IF(ISBLANK(Data!F400),"",Data!F400)</f>
        <v/>
      </c>
      <c r="G400" s="96" t="str">
        <f>IF(ISBLANK(Data!G400),"",Data!G400)</f>
        <v/>
      </c>
      <c r="H400" s="43" t="str">
        <f>IF(ISBLANK(Data!H400),"",Data!H400)</f>
        <v/>
      </c>
      <c r="I400" s="43" t="str">
        <f>IF(ISBLANK(Data!I400),"",Data!I400)</f>
        <v/>
      </c>
      <c r="J400" s="42" t="str">
        <f>IF(ISBLANK(Data!J400),"",Data!J400)</f>
        <v/>
      </c>
      <c r="K400" s="45" t="str">
        <f>IF(ISBLANK(Data!K400),"",Data!K400)</f>
        <v/>
      </c>
      <c r="L400" s="43" t="str">
        <f>IF(ISBLANK(Data!L400),"",Data!L400)</f>
        <v/>
      </c>
      <c r="M400" s="46" t="str">
        <f>IF(ISBLANK(Data!M400),"",Data!M400)</f>
        <v/>
      </c>
      <c r="N400" s="41" t="str">
        <f>IF(ISBLANK(Data!N400),"",Data!N400)</f>
        <v/>
      </c>
      <c r="O400" s="47" t="str">
        <f>IF(ISBLANK(Data!O400),"",Data!O400)</f>
        <v/>
      </c>
      <c r="P400" s="44" t="str">
        <f>IF(ISBLANK(Data!P400),"",Data!P400)</f>
        <v/>
      </c>
      <c r="Q400" s="45" t="str">
        <f>IF(ISBLANK(Data!Q400),"",Data!Q400)</f>
        <v/>
      </c>
      <c r="R400" s="45" t="str">
        <f>IF(ISBLANK(Data!R400),"",Data!R400)</f>
        <v/>
      </c>
      <c r="S400" s="43" t="str">
        <f>IF(ISBLANK(Data!S400),"",Data!S400)</f>
        <v/>
      </c>
      <c r="T400" s="44" t="str">
        <f>IF(ISBLANK(Data!T400),"",Data!T400)</f>
        <v/>
      </c>
      <c r="U400" s="45" t="str">
        <f>IF(ISBLANK(Data!U400),"",Data!U400)</f>
        <v/>
      </c>
      <c r="V400" s="48" t="str">
        <f>IF(ISBLANK(Data!V400),"",Data!V400)</f>
        <v/>
      </c>
      <c r="W400" s="43" t="str">
        <f>IF(ISBLANK(Data!W400),"",Data!W400)</f>
        <v/>
      </c>
      <c r="X400" s="43" t="str">
        <f>IF(ISBLANK(Data!X400),"",Data!X400)</f>
        <v/>
      </c>
      <c r="Y400" s="49" t="str">
        <f>IF(ISBLANK(Data!Y400),"",Data!Y400)</f>
        <v/>
      </c>
      <c r="Z400" s="50" t="str">
        <f>IF(ISBLANK(Data!Z400),"",Data!Z400)</f>
        <v/>
      </c>
      <c r="AA400" s="51" t="str">
        <f>IF(ISBLANK(Data!AA400),"",Data!AA400)</f>
        <v/>
      </c>
      <c r="AB400" s="51" t="str">
        <f>IF(ISBLANK(Data!AB400),"",Data!AB400)</f>
        <v/>
      </c>
      <c r="AC400" s="49" t="str">
        <f>IF(ISBLANK(Data!AC400),"",Data!AC400)</f>
        <v/>
      </c>
      <c r="AD400" s="52" t="str">
        <f>IF(ISBLANK(Data!AD400),"",Data!AD400)</f>
        <v/>
      </c>
      <c r="AE400" s="53" t="str">
        <f>IF(ISBLANK(Data!AE400),"",Data!AE400)</f>
        <v/>
      </c>
      <c r="AF400" s="54" t="str">
        <f>IF(ISBLANK(Data!AF400),"",Data!AF400)</f>
        <v/>
      </c>
      <c r="AG400" s="51" t="str">
        <f>IF(ISBLANK(Data!AG400),"",Data!AG400)</f>
        <v/>
      </c>
      <c r="AH400" s="55" t="str">
        <f>IF(ISBLANK(Data!AH400),"",Data!AH400)</f>
        <v/>
      </c>
      <c r="AI400" s="53" t="str">
        <f>IF(ISBLANK(Data!AI400),"",Data!AI400)</f>
        <v/>
      </c>
      <c r="AJ400" s="54" t="str">
        <f>IF(ISBLANK(Data!AJ400),"",Data!AJ400)</f>
        <v/>
      </c>
      <c r="AK400" s="49" t="str">
        <f>IF(ISBLANK(Data!AK400),"",Data!AK400)</f>
        <v/>
      </c>
      <c r="AL400" s="56" t="str">
        <f>IF(ISBLANK(Data!AL400),"",Data!AL400)</f>
        <v/>
      </c>
      <c r="AM400" s="45" t="str">
        <f>IF(ISBLANK(Data!AM400),"",Data!AM400)</f>
        <v/>
      </c>
      <c r="AN400" s="47" t="str">
        <f>IF(ISBLANK(Data!AN400),"",Data!AN400)</f>
        <v/>
      </c>
      <c r="AO400" s="47" t="str">
        <f>IF(ISBLANK(Data!AO400),"",Data!AO400)</f>
        <v/>
      </c>
      <c r="AP400" s="42" t="str">
        <f>IF(ISBLANK(Data!AP400),"",Data!AP400)</f>
        <v/>
      </c>
      <c r="AQ400" s="57" t="str">
        <f>IF(ISBLANK(Data!AQ400),"",Data!AQ400)</f>
        <v/>
      </c>
      <c r="AR400" s="58" t="str">
        <f>IF(ISBLANK(Data!AR400),"",Data!AR400)</f>
        <v/>
      </c>
      <c r="AS400" s="59" t="str">
        <f>IF(ISBLANK(Data!AS400),"",Data!AS400)</f>
        <v/>
      </c>
      <c r="AT400" s="60" t="str">
        <f>IF(ISBLANK(Data!AT400),"",Data!AT400)</f>
        <v/>
      </c>
      <c r="AU400" s="61" t="str">
        <f>IF(ISBLANK(Data!AU400),"",Data!AU400)</f>
        <v/>
      </c>
      <c r="AV400" s="51" t="str">
        <f>IF(ISBLANK(Data!AV400),"",Data!AV400)</f>
        <v/>
      </c>
      <c r="AW400" s="62" t="str">
        <f>IF(ISBLANK(Data!AW400),"",Data!AW400)</f>
        <v/>
      </c>
      <c r="AX400" s="46" t="str">
        <f>IF(ISBLANK(Data!AX400),"",Data!AX400)</f>
        <v/>
      </c>
    </row>
    <row r="401" spans="1:50">
      <c r="A401" s="86" t="str">
        <f>IF(ISBLANK(Data!A401),"X",Data!A401)</f>
        <v>X</v>
      </c>
      <c r="B401" s="42" t="str">
        <f>IF(ISBLANK(Data!B401),"",Data!B401)</f>
        <v/>
      </c>
      <c r="C401" s="41" t="str">
        <f>IF(ISBLANK(Data!C401),"",Data!C401)</f>
        <v/>
      </c>
      <c r="D401" s="43" t="str">
        <f>IF(ISBLANK(Data!D401),"",Data!D401)</f>
        <v/>
      </c>
      <c r="E401" s="44" t="str">
        <f>IF(ISBLANK(Data!E401),"",Data!E401)</f>
        <v/>
      </c>
      <c r="F401" s="41" t="str">
        <f>IF(ISBLANK(Data!F401),"",Data!F401)</f>
        <v/>
      </c>
      <c r="G401" s="96" t="str">
        <f>IF(ISBLANK(Data!G401),"",Data!G401)</f>
        <v/>
      </c>
      <c r="H401" s="43" t="str">
        <f>IF(ISBLANK(Data!H401),"",Data!H401)</f>
        <v/>
      </c>
      <c r="I401" s="43" t="str">
        <f>IF(ISBLANK(Data!I401),"",Data!I401)</f>
        <v/>
      </c>
      <c r="J401" s="42" t="str">
        <f>IF(ISBLANK(Data!J401),"",Data!J401)</f>
        <v/>
      </c>
      <c r="K401" s="45" t="str">
        <f>IF(ISBLANK(Data!K401),"",Data!K401)</f>
        <v/>
      </c>
      <c r="L401" s="43" t="str">
        <f>IF(ISBLANK(Data!L401),"",Data!L401)</f>
        <v/>
      </c>
      <c r="M401" s="46" t="str">
        <f>IF(ISBLANK(Data!M401),"",Data!M401)</f>
        <v/>
      </c>
      <c r="N401" s="41" t="str">
        <f>IF(ISBLANK(Data!N401),"",Data!N401)</f>
        <v/>
      </c>
      <c r="O401" s="47" t="str">
        <f>IF(ISBLANK(Data!O401),"",Data!O401)</f>
        <v/>
      </c>
      <c r="P401" s="44" t="str">
        <f>IF(ISBLANK(Data!P401),"",Data!P401)</f>
        <v/>
      </c>
      <c r="Q401" s="45" t="str">
        <f>IF(ISBLANK(Data!Q401),"",Data!Q401)</f>
        <v/>
      </c>
      <c r="R401" s="45" t="str">
        <f>IF(ISBLANK(Data!R401),"",Data!R401)</f>
        <v/>
      </c>
      <c r="S401" s="43" t="str">
        <f>IF(ISBLANK(Data!S401),"",Data!S401)</f>
        <v/>
      </c>
      <c r="T401" s="44" t="str">
        <f>IF(ISBLANK(Data!T401),"",Data!T401)</f>
        <v/>
      </c>
      <c r="U401" s="45" t="str">
        <f>IF(ISBLANK(Data!U401),"",Data!U401)</f>
        <v/>
      </c>
      <c r="V401" s="48" t="str">
        <f>IF(ISBLANK(Data!V401),"",Data!V401)</f>
        <v/>
      </c>
      <c r="W401" s="43" t="str">
        <f>IF(ISBLANK(Data!W401),"",Data!W401)</f>
        <v/>
      </c>
      <c r="X401" s="43" t="str">
        <f>IF(ISBLANK(Data!X401),"",Data!X401)</f>
        <v/>
      </c>
      <c r="Y401" s="49" t="str">
        <f>IF(ISBLANK(Data!Y401),"",Data!Y401)</f>
        <v/>
      </c>
      <c r="Z401" s="50" t="str">
        <f>IF(ISBLANK(Data!Z401),"",Data!Z401)</f>
        <v/>
      </c>
      <c r="AA401" s="51" t="str">
        <f>IF(ISBLANK(Data!AA401),"",Data!AA401)</f>
        <v/>
      </c>
      <c r="AB401" s="51" t="str">
        <f>IF(ISBLANK(Data!AB401),"",Data!AB401)</f>
        <v/>
      </c>
      <c r="AC401" s="49" t="str">
        <f>IF(ISBLANK(Data!AC401),"",Data!AC401)</f>
        <v/>
      </c>
      <c r="AD401" s="52" t="str">
        <f>IF(ISBLANK(Data!AD401),"",Data!AD401)</f>
        <v/>
      </c>
      <c r="AE401" s="53" t="str">
        <f>IF(ISBLANK(Data!AE401),"",Data!AE401)</f>
        <v/>
      </c>
      <c r="AF401" s="54" t="str">
        <f>IF(ISBLANK(Data!AF401),"",Data!AF401)</f>
        <v/>
      </c>
      <c r="AG401" s="51" t="str">
        <f>IF(ISBLANK(Data!AG401),"",Data!AG401)</f>
        <v/>
      </c>
      <c r="AH401" s="55" t="str">
        <f>IF(ISBLANK(Data!AH401),"",Data!AH401)</f>
        <v/>
      </c>
      <c r="AI401" s="53" t="str">
        <f>IF(ISBLANK(Data!AI401),"",Data!AI401)</f>
        <v/>
      </c>
      <c r="AJ401" s="54" t="str">
        <f>IF(ISBLANK(Data!AJ401),"",Data!AJ401)</f>
        <v/>
      </c>
      <c r="AK401" s="49" t="str">
        <f>IF(ISBLANK(Data!AK401),"",Data!AK401)</f>
        <v/>
      </c>
      <c r="AL401" s="56" t="str">
        <f>IF(ISBLANK(Data!AL401),"",Data!AL401)</f>
        <v/>
      </c>
      <c r="AM401" s="45" t="str">
        <f>IF(ISBLANK(Data!AM401),"",Data!AM401)</f>
        <v/>
      </c>
      <c r="AN401" s="47" t="str">
        <f>IF(ISBLANK(Data!AN401),"",Data!AN401)</f>
        <v/>
      </c>
      <c r="AO401" s="47" t="str">
        <f>IF(ISBLANK(Data!AO401),"",Data!AO401)</f>
        <v/>
      </c>
      <c r="AP401" s="42" t="str">
        <f>IF(ISBLANK(Data!AP401),"",Data!AP401)</f>
        <v/>
      </c>
      <c r="AQ401" s="57" t="str">
        <f>IF(ISBLANK(Data!AQ401),"",Data!AQ401)</f>
        <v/>
      </c>
      <c r="AR401" s="58" t="str">
        <f>IF(ISBLANK(Data!AR401),"",Data!AR401)</f>
        <v/>
      </c>
      <c r="AS401" s="59" t="str">
        <f>IF(ISBLANK(Data!AS401),"",Data!AS401)</f>
        <v/>
      </c>
      <c r="AT401" s="60" t="str">
        <f>IF(ISBLANK(Data!AT401),"",Data!AT401)</f>
        <v/>
      </c>
      <c r="AU401" s="61" t="str">
        <f>IF(ISBLANK(Data!AU401),"",Data!AU401)</f>
        <v/>
      </c>
      <c r="AV401" s="51" t="str">
        <f>IF(ISBLANK(Data!AV401),"",Data!AV401)</f>
        <v/>
      </c>
      <c r="AW401" s="62" t="str">
        <f>IF(ISBLANK(Data!AW401),"",Data!AW401)</f>
        <v/>
      </c>
      <c r="AX401" s="46" t="str">
        <f>IF(ISBLANK(Data!AX401),"",Data!AX401)</f>
        <v/>
      </c>
    </row>
    <row r="402" spans="1:50">
      <c r="A402" s="86" t="str">
        <f>IF(ISBLANK(Data!A402),"X",Data!A402)</f>
        <v>X</v>
      </c>
      <c r="B402" s="42" t="str">
        <f>IF(ISBLANK(Data!B402),"",Data!B402)</f>
        <v/>
      </c>
      <c r="C402" s="41" t="str">
        <f>IF(ISBLANK(Data!C402),"",Data!C402)</f>
        <v/>
      </c>
      <c r="D402" s="43" t="str">
        <f>IF(ISBLANK(Data!D402),"",Data!D402)</f>
        <v/>
      </c>
      <c r="E402" s="44" t="str">
        <f>IF(ISBLANK(Data!E402),"",Data!E402)</f>
        <v/>
      </c>
      <c r="F402" s="41" t="str">
        <f>IF(ISBLANK(Data!F402),"",Data!F402)</f>
        <v/>
      </c>
      <c r="G402" s="96" t="str">
        <f>IF(ISBLANK(Data!G402),"",Data!G402)</f>
        <v/>
      </c>
      <c r="H402" s="43" t="str">
        <f>IF(ISBLANK(Data!H402),"",Data!H402)</f>
        <v/>
      </c>
      <c r="I402" s="43" t="str">
        <f>IF(ISBLANK(Data!I402),"",Data!I402)</f>
        <v/>
      </c>
      <c r="J402" s="42" t="str">
        <f>IF(ISBLANK(Data!J402),"",Data!J402)</f>
        <v/>
      </c>
      <c r="K402" s="45" t="str">
        <f>IF(ISBLANK(Data!K402),"",Data!K402)</f>
        <v/>
      </c>
      <c r="L402" s="43" t="str">
        <f>IF(ISBLANK(Data!L402),"",Data!L402)</f>
        <v/>
      </c>
      <c r="M402" s="46" t="str">
        <f>IF(ISBLANK(Data!M402),"",Data!M402)</f>
        <v/>
      </c>
      <c r="N402" s="41" t="str">
        <f>IF(ISBLANK(Data!N402),"",Data!N402)</f>
        <v/>
      </c>
      <c r="O402" s="47" t="str">
        <f>IF(ISBLANK(Data!O402),"",Data!O402)</f>
        <v/>
      </c>
      <c r="P402" s="44" t="str">
        <f>IF(ISBLANK(Data!P402),"",Data!P402)</f>
        <v/>
      </c>
      <c r="Q402" s="45" t="str">
        <f>IF(ISBLANK(Data!Q402),"",Data!Q402)</f>
        <v/>
      </c>
      <c r="R402" s="45" t="str">
        <f>IF(ISBLANK(Data!R402),"",Data!R402)</f>
        <v/>
      </c>
      <c r="S402" s="43" t="str">
        <f>IF(ISBLANK(Data!S402),"",Data!S402)</f>
        <v/>
      </c>
      <c r="T402" s="44" t="str">
        <f>IF(ISBLANK(Data!T402),"",Data!T402)</f>
        <v/>
      </c>
      <c r="U402" s="45" t="str">
        <f>IF(ISBLANK(Data!U402),"",Data!U402)</f>
        <v/>
      </c>
      <c r="V402" s="48" t="str">
        <f>IF(ISBLANK(Data!V402),"",Data!V402)</f>
        <v/>
      </c>
      <c r="W402" s="43" t="str">
        <f>IF(ISBLANK(Data!W402),"",Data!W402)</f>
        <v/>
      </c>
      <c r="X402" s="43" t="str">
        <f>IF(ISBLANK(Data!X402),"",Data!X402)</f>
        <v/>
      </c>
      <c r="Y402" s="49" t="str">
        <f>IF(ISBLANK(Data!Y402),"",Data!Y402)</f>
        <v/>
      </c>
      <c r="Z402" s="50" t="str">
        <f>IF(ISBLANK(Data!Z402),"",Data!Z402)</f>
        <v/>
      </c>
      <c r="AA402" s="51" t="str">
        <f>IF(ISBLANK(Data!AA402),"",Data!AA402)</f>
        <v/>
      </c>
      <c r="AB402" s="51" t="str">
        <f>IF(ISBLANK(Data!AB402),"",Data!AB402)</f>
        <v/>
      </c>
      <c r="AC402" s="49" t="str">
        <f>IF(ISBLANK(Data!AC402),"",Data!AC402)</f>
        <v/>
      </c>
      <c r="AD402" s="52" t="str">
        <f>IF(ISBLANK(Data!AD402),"",Data!AD402)</f>
        <v/>
      </c>
      <c r="AE402" s="53" t="str">
        <f>IF(ISBLANK(Data!AE402),"",Data!AE402)</f>
        <v/>
      </c>
      <c r="AF402" s="54" t="str">
        <f>IF(ISBLANK(Data!AF402),"",Data!AF402)</f>
        <v/>
      </c>
      <c r="AG402" s="51" t="str">
        <f>IF(ISBLANK(Data!AG402),"",Data!AG402)</f>
        <v/>
      </c>
      <c r="AH402" s="55" t="str">
        <f>IF(ISBLANK(Data!AH402),"",Data!AH402)</f>
        <v/>
      </c>
      <c r="AI402" s="53" t="str">
        <f>IF(ISBLANK(Data!AI402),"",Data!AI402)</f>
        <v/>
      </c>
      <c r="AJ402" s="54" t="str">
        <f>IF(ISBLANK(Data!AJ402),"",Data!AJ402)</f>
        <v/>
      </c>
      <c r="AK402" s="49" t="str">
        <f>IF(ISBLANK(Data!AK402),"",Data!AK402)</f>
        <v/>
      </c>
      <c r="AL402" s="56" t="str">
        <f>IF(ISBLANK(Data!AL402),"",Data!AL402)</f>
        <v/>
      </c>
      <c r="AM402" s="45" t="str">
        <f>IF(ISBLANK(Data!AM402),"",Data!AM402)</f>
        <v/>
      </c>
      <c r="AN402" s="47" t="str">
        <f>IF(ISBLANK(Data!AN402),"",Data!AN402)</f>
        <v/>
      </c>
      <c r="AO402" s="47" t="str">
        <f>IF(ISBLANK(Data!AO402),"",Data!AO402)</f>
        <v/>
      </c>
      <c r="AP402" s="42" t="str">
        <f>IF(ISBLANK(Data!AP402),"",Data!AP402)</f>
        <v/>
      </c>
      <c r="AQ402" s="57" t="str">
        <f>IF(ISBLANK(Data!AQ402),"",Data!AQ402)</f>
        <v/>
      </c>
      <c r="AR402" s="58" t="str">
        <f>IF(ISBLANK(Data!AR402),"",Data!AR402)</f>
        <v/>
      </c>
      <c r="AS402" s="59" t="str">
        <f>IF(ISBLANK(Data!AS402),"",Data!AS402)</f>
        <v/>
      </c>
      <c r="AT402" s="60" t="str">
        <f>IF(ISBLANK(Data!AT402),"",Data!AT402)</f>
        <v/>
      </c>
      <c r="AU402" s="61" t="str">
        <f>IF(ISBLANK(Data!AU402),"",Data!AU402)</f>
        <v/>
      </c>
      <c r="AV402" s="51" t="str">
        <f>IF(ISBLANK(Data!AV402),"",Data!AV402)</f>
        <v/>
      </c>
      <c r="AW402" s="62" t="str">
        <f>IF(ISBLANK(Data!AW402),"",Data!AW402)</f>
        <v/>
      </c>
      <c r="AX402" s="46" t="str">
        <f>IF(ISBLANK(Data!AX402),"",Data!AX402)</f>
        <v/>
      </c>
    </row>
    <row r="403" spans="1:50">
      <c r="A403" s="86" t="str">
        <f>IF(ISBLANK(Data!A403),"X",Data!A403)</f>
        <v>X</v>
      </c>
      <c r="B403" s="42" t="str">
        <f>IF(ISBLANK(Data!B403),"",Data!B403)</f>
        <v/>
      </c>
      <c r="C403" s="41" t="str">
        <f>IF(ISBLANK(Data!C403),"",Data!C403)</f>
        <v/>
      </c>
      <c r="D403" s="43" t="str">
        <f>IF(ISBLANK(Data!D403),"",Data!D403)</f>
        <v/>
      </c>
      <c r="E403" s="44" t="str">
        <f>IF(ISBLANK(Data!E403),"",Data!E403)</f>
        <v/>
      </c>
      <c r="F403" s="41" t="str">
        <f>IF(ISBLANK(Data!F403),"",Data!F403)</f>
        <v/>
      </c>
      <c r="G403" s="96" t="str">
        <f>IF(ISBLANK(Data!G403),"",Data!G403)</f>
        <v/>
      </c>
      <c r="H403" s="43" t="str">
        <f>IF(ISBLANK(Data!H403),"",Data!H403)</f>
        <v/>
      </c>
      <c r="I403" s="43" t="str">
        <f>IF(ISBLANK(Data!I403),"",Data!I403)</f>
        <v/>
      </c>
      <c r="J403" s="42" t="str">
        <f>IF(ISBLANK(Data!J403),"",Data!J403)</f>
        <v/>
      </c>
      <c r="K403" s="45" t="str">
        <f>IF(ISBLANK(Data!K403),"",Data!K403)</f>
        <v/>
      </c>
      <c r="L403" s="43" t="str">
        <f>IF(ISBLANK(Data!L403),"",Data!L403)</f>
        <v/>
      </c>
      <c r="M403" s="46" t="str">
        <f>IF(ISBLANK(Data!M403),"",Data!M403)</f>
        <v/>
      </c>
      <c r="N403" s="41" t="str">
        <f>IF(ISBLANK(Data!N403),"",Data!N403)</f>
        <v/>
      </c>
      <c r="O403" s="47" t="str">
        <f>IF(ISBLANK(Data!O403),"",Data!O403)</f>
        <v/>
      </c>
      <c r="P403" s="44" t="str">
        <f>IF(ISBLANK(Data!P403),"",Data!P403)</f>
        <v/>
      </c>
      <c r="Q403" s="45" t="str">
        <f>IF(ISBLANK(Data!Q403),"",Data!Q403)</f>
        <v/>
      </c>
      <c r="R403" s="45" t="str">
        <f>IF(ISBLANK(Data!R403),"",Data!R403)</f>
        <v/>
      </c>
      <c r="S403" s="43" t="str">
        <f>IF(ISBLANK(Data!S403),"",Data!S403)</f>
        <v/>
      </c>
      <c r="T403" s="44" t="str">
        <f>IF(ISBLANK(Data!T403),"",Data!T403)</f>
        <v/>
      </c>
      <c r="U403" s="45" t="str">
        <f>IF(ISBLANK(Data!U403),"",Data!U403)</f>
        <v/>
      </c>
      <c r="V403" s="48" t="str">
        <f>IF(ISBLANK(Data!V403),"",Data!V403)</f>
        <v/>
      </c>
      <c r="W403" s="43" t="str">
        <f>IF(ISBLANK(Data!W403),"",Data!W403)</f>
        <v/>
      </c>
      <c r="X403" s="43" t="str">
        <f>IF(ISBLANK(Data!X403),"",Data!X403)</f>
        <v/>
      </c>
      <c r="Y403" s="49" t="str">
        <f>IF(ISBLANK(Data!Y403),"",Data!Y403)</f>
        <v/>
      </c>
      <c r="Z403" s="50" t="str">
        <f>IF(ISBLANK(Data!Z403),"",Data!Z403)</f>
        <v/>
      </c>
      <c r="AA403" s="51" t="str">
        <f>IF(ISBLANK(Data!AA403),"",Data!AA403)</f>
        <v/>
      </c>
      <c r="AB403" s="51" t="str">
        <f>IF(ISBLANK(Data!AB403),"",Data!AB403)</f>
        <v/>
      </c>
      <c r="AC403" s="49" t="str">
        <f>IF(ISBLANK(Data!AC403),"",Data!AC403)</f>
        <v/>
      </c>
      <c r="AD403" s="52" t="str">
        <f>IF(ISBLANK(Data!AD403),"",Data!AD403)</f>
        <v/>
      </c>
      <c r="AE403" s="53" t="str">
        <f>IF(ISBLANK(Data!AE403),"",Data!AE403)</f>
        <v/>
      </c>
      <c r="AF403" s="54" t="str">
        <f>IF(ISBLANK(Data!AF403),"",Data!AF403)</f>
        <v/>
      </c>
      <c r="AG403" s="51" t="str">
        <f>IF(ISBLANK(Data!AG403),"",Data!AG403)</f>
        <v/>
      </c>
      <c r="AH403" s="55" t="str">
        <f>IF(ISBLANK(Data!AH403),"",Data!AH403)</f>
        <v/>
      </c>
      <c r="AI403" s="53" t="str">
        <f>IF(ISBLANK(Data!AI403),"",Data!AI403)</f>
        <v/>
      </c>
      <c r="AJ403" s="54" t="str">
        <f>IF(ISBLANK(Data!AJ403),"",Data!AJ403)</f>
        <v/>
      </c>
      <c r="AK403" s="49" t="str">
        <f>IF(ISBLANK(Data!AK403),"",Data!AK403)</f>
        <v/>
      </c>
      <c r="AL403" s="56" t="str">
        <f>IF(ISBLANK(Data!AL403),"",Data!AL403)</f>
        <v/>
      </c>
      <c r="AM403" s="45" t="str">
        <f>IF(ISBLANK(Data!AM403),"",Data!AM403)</f>
        <v/>
      </c>
      <c r="AN403" s="47" t="str">
        <f>IF(ISBLANK(Data!AN403),"",Data!AN403)</f>
        <v/>
      </c>
      <c r="AO403" s="47" t="str">
        <f>IF(ISBLANK(Data!AO403),"",Data!AO403)</f>
        <v/>
      </c>
      <c r="AP403" s="42" t="str">
        <f>IF(ISBLANK(Data!AP403),"",Data!AP403)</f>
        <v/>
      </c>
      <c r="AQ403" s="57" t="str">
        <f>IF(ISBLANK(Data!AQ403),"",Data!AQ403)</f>
        <v/>
      </c>
      <c r="AR403" s="58" t="str">
        <f>IF(ISBLANK(Data!AR403),"",Data!AR403)</f>
        <v/>
      </c>
      <c r="AS403" s="59" t="str">
        <f>IF(ISBLANK(Data!AS403),"",Data!AS403)</f>
        <v/>
      </c>
      <c r="AT403" s="60" t="str">
        <f>IF(ISBLANK(Data!AT403),"",Data!AT403)</f>
        <v/>
      </c>
      <c r="AU403" s="61" t="str">
        <f>IF(ISBLANK(Data!AU403),"",Data!AU403)</f>
        <v/>
      </c>
      <c r="AV403" s="51" t="str">
        <f>IF(ISBLANK(Data!AV403),"",Data!AV403)</f>
        <v/>
      </c>
      <c r="AW403" s="62" t="str">
        <f>IF(ISBLANK(Data!AW403),"",Data!AW403)</f>
        <v/>
      </c>
      <c r="AX403" s="46" t="str">
        <f>IF(ISBLANK(Data!AX403),"",Data!AX403)</f>
        <v/>
      </c>
    </row>
    <row r="404" spans="1:50">
      <c r="A404" s="86" t="str">
        <f>IF(ISBLANK(Data!A404),"X",Data!A404)</f>
        <v>X</v>
      </c>
      <c r="B404" s="42" t="str">
        <f>IF(ISBLANK(Data!B404),"",Data!B404)</f>
        <v/>
      </c>
      <c r="C404" s="41" t="str">
        <f>IF(ISBLANK(Data!C404),"",Data!C404)</f>
        <v/>
      </c>
      <c r="D404" s="43" t="str">
        <f>IF(ISBLANK(Data!D404),"",Data!D404)</f>
        <v/>
      </c>
      <c r="E404" s="44" t="str">
        <f>IF(ISBLANK(Data!E404),"",Data!E404)</f>
        <v/>
      </c>
      <c r="F404" s="41" t="str">
        <f>IF(ISBLANK(Data!F404),"",Data!F404)</f>
        <v/>
      </c>
      <c r="G404" s="96" t="str">
        <f>IF(ISBLANK(Data!G404),"",Data!G404)</f>
        <v/>
      </c>
      <c r="H404" s="43" t="str">
        <f>IF(ISBLANK(Data!H404),"",Data!H404)</f>
        <v/>
      </c>
      <c r="I404" s="43" t="str">
        <f>IF(ISBLANK(Data!I404),"",Data!I404)</f>
        <v/>
      </c>
      <c r="J404" s="42" t="str">
        <f>IF(ISBLANK(Data!J404),"",Data!J404)</f>
        <v/>
      </c>
      <c r="K404" s="45" t="str">
        <f>IF(ISBLANK(Data!K404),"",Data!K404)</f>
        <v/>
      </c>
      <c r="L404" s="43" t="str">
        <f>IF(ISBLANK(Data!L404),"",Data!L404)</f>
        <v/>
      </c>
      <c r="M404" s="46" t="str">
        <f>IF(ISBLANK(Data!M404),"",Data!M404)</f>
        <v/>
      </c>
      <c r="N404" s="41" t="str">
        <f>IF(ISBLANK(Data!N404),"",Data!N404)</f>
        <v/>
      </c>
      <c r="O404" s="47" t="str">
        <f>IF(ISBLANK(Data!O404),"",Data!O404)</f>
        <v/>
      </c>
      <c r="P404" s="44" t="str">
        <f>IF(ISBLANK(Data!P404),"",Data!P404)</f>
        <v/>
      </c>
      <c r="Q404" s="45" t="str">
        <f>IF(ISBLANK(Data!Q404),"",Data!Q404)</f>
        <v/>
      </c>
      <c r="R404" s="45" t="str">
        <f>IF(ISBLANK(Data!R404),"",Data!R404)</f>
        <v/>
      </c>
      <c r="S404" s="43" t="str">
        <f>IF(ISBLANK(Data!S404),"",Data!S404)</f>
        <v/>
      </c>
      <c r="T404" s="44" t="str">
        <f>IF(ISBLANK(Data!T404),"",Data!T404)</f>
        <v/>
      </c>
      <c r="U404" s="45" t="str">
        <f>IF(ISBLANK(Data!U404),"",Data!U404)</f>
        <v/>
      </c>
      <c r="V404" s="48" t="str">
        <f>IF(ISBLANK(Data!V404),"",Data!V404)</f>
        <v/>
      </c>
      <c r="W404" s="43" t="str">
        <f>IF(ISBLANK(Data!W404),"",Data!W404)</f>
        <v/>
      </c>
      <c r="X404" s="43" t="str">
        <f>IF(ISBLANK(Data!X404),"",Data!X404)</f>
        <v/>
      </c>
      <c r="Y404" s="49" t="str">
        <f>IF(ISBLANK(Data!Y404),"",Data!Y404)</f>
        <v/>
      </c>
      <c r="Z404" s="50" t="str">
        <f>IF(ISBLANK(Data!Z404),"",Data!Z404)</f>
        <v/>
      </c>
      <c r="AA404" s="51" t="str">
        <f>IF(ISBLANK(Data!AA404),"",Data!AA404)</f>
        <v/>
      </c>
      <c r="AB404" s="51" t="str">
        <f>IF(ISBLANK(Data!AB404),"",Data!AB404)</f>
        <v/>
      </c>
      <c r="AC404" s="49" t="str">
        <f>IF(ISBLANK(Data!AC404),"",Data!AC404)</f>
        <v/>
      </c>
      <c r="AD404" s="52" t="str">
        <f>IF(ISBLANK(Data!AD404),"",Data!AD404)</f>
        <v/>
      </c>
      <c r="AE404" s="53" t="str">
        <f>IF(ISBLANK(Data!AE404),"",Data!AE404)</f>
        <v/>
      </c>
      <c r="AF404" s="54" t="str">
        <f>IF(ISBLANK(Data!AF404),"",Data!AF404)</f>
        <v/>
      </c>
      <c r="AG404" s="51" t="str">
        <f>IF(ISBLANK(Data!AG404),"",Data!AG404)</f>
        <v/>
      </c>
      <c r="AH404" s="55" t="str">
        <f>IF(ISBLANK(Data!AH404),"",Data!AH404)</f>
        <v/>
      </c>
      <c r="AI404" s="53" t="str">
        <f>IF(ISBLANK(Data!AI404),"",Data!AI404)</f>
        <v/>
      </c>
      <c r="AJ404" s="54" t="str">
        <f>IF(ISBLANK(Data!AJ404),"",Data!AJ404)</f>
        <v/>
      </c>
      <c r="AK404" s="49" t="str">
        <f>IF(ISBLANK(Data!AK404),"",Data!AK404)</f>
        <v/>
      </c>
      <c r="AL404" s="56" t="str">
        <f>IF(ISBLANK(Data!AL404),"",Data!AL404)</f>
        <v/>
      </c>
      <c r="AM404" s="45" t="str">
        <f>IF(ISBLANK(Data!AM404),"",Data!AM404)</f>
        <v/>
      </c>
      <c r="AN404" s="47" t="str">
        <f>IF(ISBLANK(Data!AN404),"",Data!AN404)</f>
        <v/>
      </c>
      <c r="AO404" s="47" t="str">
        <f>IF(ISBLANK(Data!AO404),"",Data!AO404)</f>
        <v/>
      </c>
      <c r="AP404" s="42" t="str">
        <f>IF(ISBLANK(Data!AP404),"",Data!AP404)</f>
        <v/>
      </c>
      <c r="AQ404" s="57" t="str">
        <f>IF(ISBLANK(Data!AQ404),"",Data!AQ404)</f>
        <v/>
      </c>
      <c r="AR404" s="58" t="str">
        <f>IF(ISBLANK(Data!AR404),"",Data!AR404)</f>
        <v/>
      </c>
      <c r="AS404" s="59" t="str">
        <f>IF(ISBLANK(Data!AS404),"",Data!AS404)</f>
        <v/>
      </c>
      <c r="AT404" s="60" t="str">
        <f>IF(ISBLANK(Data!AT404),"",Data!AT404)</f>
        <v/>
      </c>
      <c r="AU404" s="61" t="str">
        <f>IF(ISBLANK(Data!AU404),"",Data!AU404)</f>
        <v/>
      </c>
      <c r="AV404" s="51" t="str">
        <f>IF(ISBLANK(Data!AV404),"",Data!AV404)</f>
        <v/>
      </c>
      <c r="AW404" s="62" t="str">
        <f>IF(ISBLANK(Data!AW404),"",Data!AW404)</f>
        <v/>
      </c>
      <c r="AX404" s="46" t="str">
        <f>IF(ISBLANK(Data!AX404),"",Data!AX404)</f>
        <v/>
      </c>
    </row>
    <row r="405" spans="1:50">
      <c r="A405" s="86" t="str">
        <f>IF(ISBLANK(Data!A405),"X",Data!A405)</f>
        <v>X</v>
      </c>
      <c r="B405" s="42" t="str">
        <f>IF(ISBLANK(Data!B405),"",Data!B405)</f>
        <v/>
      </c>
      <c r="C405" s="41" t="str">
        <f>IF(ISBLANK(Data!C405),"",Data!C405)</f>
        <v/>
      </c>
      <c r="D405" s="43" t="str">
        <f>IF(ISBLANK(Data!D405),"",Data!D405)</f>
        <v/>
      </c>
      <c r="E405" s="44" t="str">
        <f>IF(ISBLANK(Data!E405),"",Data!E405)</f>
        <v/>
      </c>
      <c r="F405" s="41" t="str">
        <f>IF(ISBLANK(Data!F405),"",Data!F405)</f>
        <v/>
      </c>
      <c r="G405" s="96" t="str">
        <f>IF(ISBLANK(Data!G405),"",Data!G405)</f>
        <v/>
      </c>
      <c r="H405" s="43" t="str">
        <f>IF(ISBLANK(Data!H405),"",Data!H405)</f>
        <v/>
      </c>
      <c r="I405" s="43" t="str">
        <f>IF(ISBLANK(Data!I405),"",Data!I405)</f>
        <v/>
      </c>
      <c r="J405" s="42" t="str">
        <f>IF(ISBLANK(Data!J405),"",Data!J405)</f>
        <v/>
      </c>
      <c r="K405" s="45" t="str">
        <f>IF(ISBLANK(Data!K405),"",Data!K405)</f>
        <v/>
      </c>
      <c r="L405" s="43" t="str">
        <f>IF(ISBLANK(Data!L405),"",Data!L405)</f>
        <v/>
      </c>
      <c r="M405" s="46" t="str">
        <f>IF(ISBLANK(Data!M405),"",Data!M405)</f>
        <v/>
      </c>
      <c r="N405" s="41" t="str">
        <f>IF(ISBLANK(Data!N405),"",Data!N405)</f>
        <v/>
      </c>
      <c r="O405" s="47" t="str">
        <f>IF(ISBLANK(Data!O405),"",Data!O405)</f>
        <v/>
      </c>
      <c r="P405" s="44" t="str">
        <f>IF(ISBLANK(Data!P405),"",Data!P405)</f>
        <v/>
      </c>
      <c r="Q405" s="45" t="str">
        <f>IF(ISBLANK(Data!Q405),"",Data!Q405)</f>
        <v/>
      </c>
      <c r="R405" s="45" t="str">
        <f>IF(ISBLANK(Data!R405),"",Data!R405)</f>
        <v/>
      </c>
      <c r="S405" s="43" t="str">
        <f>IF(ISBLANK(Data!S405),"",Data!S405)</f>
        <v/>
      </c>
      <c r="T405" s="44" t="str">
        <f>IF(ISBLANK(Data!T405),"",Data!T405)</f>
        <v/>
      </c>
      <c r="U405" s="45" t="str">
        <f>IF(ISBLANK(Data!U405),"",Data!U405)</f>
        <v/>
      </c>
      <c r="V405" s="48" t="str">
        <f>IF(ISBLANK(Data!V405),"",Data!V405)</f>
        <v/>
      </c>
      <c r="W405" s="43" t="str">
        <f>IF(ISBLANK(Data!W405),"",Data!W405)</f>
        <v/>
      </c>
      <c r="X405" s="43" t="str">
        <f>IF(ISBLANK(Data!X405),"",Data!X405)</f>
        <v/>
      </c>
      <c r="Y405" s="49" t="str">
        <f>IF(ISBLANK(Data!Y405),"",Data!Y405)</f>
        <v/>
      </c>
      <c r="Z405" s="50" t="str">
        <f>IF(ISBLANK(Data!Z405),"",Data!Z405)</f>
        <v/>
      </c>
      <c r="AA405" s="51" t="str">
        <f>IF(ISBLANK(Data!AA405),"",Data!AA405)</f>
        <v/>
      </c>
      <c r="AB405" s="51" t="str">
        <f>IF(ISBLANK(Data!AB405),"",Data!AB405)</f>
        <v/>
      </c>
      <c r="AC405" s="49" t="str">
        <f>IF(ISBLANK(Data!AC405),"",Data!AC405)</f>
        <v/>
      </c>
      <c r="AD405" s="52" t="str">
        <f>IF(ISBLANK(Data!AD405),"",Data!AD405)</f>
        <v/>
      </c>
      <c r="AE405" s="53" t="str">
        <f>IF(ISBLANK(Data!AE405),"",Data!AE405)</f>
        <v/>
      </c>
      <c r="AF405" s="54" t="str">
        <f>IF(ISBLANK(Data!AF405),"",Data!AF405)</f>
        <v/>
      </c>
      <c r="AG405" s="51" t="str">
        <f>IF(ISBLANK(Data!AG405),"",Data!AG405)</f>
        <v/>
      </c>
      <c r="AH405" s="55" t="str">
        <f>IF(ISBLANK(Data!AH405),"",Data!AH405)</f>
        <v/>
      </c>
      <c r="AI405" s="53" t="str">
        <f>IF(ISBLANK(Data!AI405),"",Data!AI405)</f>
        <v/>
      </c>
      <c r="AJ405" s="54" t="str">
        <f>IF(ISBLANK(Data!AJ405),"",Data!AJ405)</f>
        <v/>
      </c>
      <c r="AK405" s="49" t="str">
        <f>IF(ISBLANK(Data!AK405),"",Data!AK405)</f>
        <v/>
      </c>
      <c r="AL405" s="56" t="str">
        <f>IF(ISBLANK(Data!AL405),"",Data!AL405)</f>
        <v/>
      </c>
      <c r="AM405" s="45" t="str">
        <f>IF(ISBLANK(Data!AM405),"",Data!AM405)</f>
        <v/>
      </c>
      <c r="AN405" s="47" t="str">
        <f>IF(ISBLANK(Data!AN405),"",Data!AN405)</f>
        <v/>
      </c>
      <c r="AO405" s="47" t="str">
        <f>IF(ISBLANK(Data!AO405),"",Data!AO405)</f>
        <v/>
      </c>
      <c r="AP405" s="42" t="str">
        <f>IF(ISBLANK(Data!AP405),"",Data!AP405)</f>
        <v/>
      </c>
      <c r="AQ405" s="57" t="str">
        <f>IF(ISBLANK(Data!AQ405),"",Data!AQ405)</f>
        <v/>
      </c>
      <c r="AR405" s="58" t="str">
        <f>IF(ISBLANK(Data!AR405),"",Data!AR405)</f>
        <v/>
      </c>
      <c r="AS405" s="59" t="str">
        <f>IF(ISBLANK(Data!AS405),"",Data!AS405)</f>
        <v/>
      </c>
      <c r="AT405" s="60" t="str">
        <f>IF(ISBLANK(Data!AT405),"",Data!AT405)</f>
        <v/>
      </c>
      <c r="AU405" s="61" t="str">
        <f>IF(ISBLANK(Data!AU405),"",Data!AU405)</f>
        <v/>
      </c>
      <c r="AV405" s="51" t="str">
        <f>IF(ISBLANK(Data!AV405),"",Data!AV405)</f>
        <v/>
      </c>
      <c r="AW405" s="62" t="str">
        <f>IF(ISBLANK(Data!AW405),"",Data!AW405)</f>
        <v/>
      </c>
      <c r="AX405" s="46" t="str">
        <f>IF(ISBLANK(Data!AX405),"",Data!AX405)</f>
        <v/>
      </c>
    </row>
    <row r="406" spans="1:50">
      <c r="A406" s="86" t="str">
        <f>IF(ISBLANK(Data!A406),"X",Data!A406)</f>
        <v>X</v>
      </c>
      <c r="B406" s="42" t="str">
        <f>IF(ISBLANK(Data!B406),"",Data!B406)</f>
        <v/>
      </c>
      <c r="C406" s="41" t="str">
        <f>IF(ISBLANK(Data!C406),"",Data!C406)</f>
        <v/>
      </c>
      <c r="D406" s="43" t="str">
        <f>IF(ISBLANK(Data!D406),"",Data!D406)</f>
        <v/>
      </c>
      <c r="E406" s="44" t="str">
        <f>IF(ISBLANK(Data!E406),"",Data!E406)</f>
        <v/>
      </c>
      <c r="F406" s="41" t="str">
        <f>IF(ISBLANK(Data!F406),"",Data!F406)</f>
        <v/>
      </c>
      <c r="G406" s="96" t="str">
        <f>IF(ISBLANK(Data!G406),"",Data!G406)</f>
        <v/>
      </c>
      <c r="H406" s="43" t="str">
        <f>IF(ISBLANK(Data!H406),"",Data!H406)</f>
        <v/>
      </c>
      <c r="I406" s="43" t="str">
        <f>IF(ISBLANK(Data!I406),"",Data!I406)</f>
        <v/>
      </c>
      <c r="J406" s="42" t="str">
        <f>IF(ISBLANK(Data!J406),"",Data!J406)</f>
        <v/>
      </c>
      <c r="K406" s="45" t="str">
        <f>IF(ISBLANK(Data!K406),"",Data!K406)</f>
        <v/>
      </c>
      <c r="L406" s="43" t="str">
        <f>IF(ISBLANK(Data!L406),"",Data!L406)</f>
        <v/>
      </c>
      <c r="M406" s="46" t="str">
        <f>IF(ISBLANK(Data!M406),"",Data!M406)</f>
        <v/>
      </c>
      <c r="N406" s="41" t="str">
        <f>IF(ISBLANK(Data!N406),"",Data!N406)</f>
        <v/>
      </c>
      <c r="O406" s="47" t="str">
        <f>IF(ISBLANK(Data!O406),"",Data!O406)</f>
        <v/>
      </c>
      <c r="P406" s="44" t="str">
        <f>IF(ISBLANK(Data!P406),"",Data!P406)</f>
        <v/>
      </c>
      <c r="Q406" s="45" t="str">
        <f>IF(ISBLANK(Data!Q406),"",Data!Q406)</f>
        <v/>
      </c>
      <c r="R406" s="45" t="str">
        <f>IF(ISBLANK(Data!R406),"",Data!R406)</f>
        <v/>
      </c>
      <c r="S406" s="43" t="str">
        <f>IF(ISBLANK(Data!S406),"",Data!S406)</f>
        <v/>
      </c>
      <c r="T406" s="44" t="str">
        <f>IF(ISBLANK(Data!T406),"",Data!T406)</f>
        <v/>
      </c>
      <c r="U406" s="45" t="str">
        <f>IF(ISBLANK(Data!U406),"",Data!U406)</f>
        <v/>
      </c>
      <c r="V406" s="48" t="str">
        <f>IF(ISBLANK(Data!V406),"",Data!V406)</f>
        <v/>
      </c>
      <c r="W406" s="43" t="str">
        <f>IF(ISBLANK(Data!W406),"",Data!W406)</f>
        <v/>
      </c>
      <c r="X406" s="43" t="str">
        <f>IF(ISBLANK(Data!X406),"",Data!X406)</f>
        <v/>
      </c>
      <c r="Y406" s="49" t="str">
        <f>IF(ISBLANK(Data!Y406),"",Data!Y406)</f>
        <v/>
      </c>
      <c r="Z406" s="50" t="str">
        <f>IF(ISBLANK(Data!Z406),"",Data!Z406)</f>
        <v/>
      </c>
      <c r="AA406" s="51" t="str">
        <f>IF(ISBLANK(Data!AA406),"",Data!AA406)</f>
        <v/>
      </c>
      <c r="AB406" s="51" t="str">
        <f>IF(ISBLANK(Data!AB406),"",Data!AB406)</f>
        <v/>
      </c>
      <c r="AC406" s="49" t="str">
        <f>IF(ISBLANK(Data!AC406),"",Data!AC406)</f>
        <v/>
      </c>
      <c r="AD406" s="52" t="str">
        <f>IF(ISBLANK(Data!AD406),"",Data!AD406)</f>
        <v/>
      </c>
      <c r="AE406" s="53" t="str">
        <f>IF(ISBLANK(Data!AE406),"",Data!AE406)</f>
        <v/>
      </c>
      <c r="AF406" s="54" t="str">
        <f>IF(ISBLANK(Data!AF406),"",Data!AF406)</f>
        <v/>
      </c>
      <c r="AG406" s="51" t="str">
        <f>IF(ISBLANK(Data!AG406),"",Data!AG406)</f>
        <v/>
      </c>
      <c r="AH406" s="55" t="str">
        <f>IF(ISBLANK(Data!AH406),"",Data!AH406)</f>
        <v/>
      </c>
      <c r="AI406" s="53" t="str">
        <f>IF(ISBLANK(Data!AI406),"",Data!AI406)</f>
        <v/>
      </c>
      <c r="AJ406" s="54" t="str">
        <f>IF(ISBLANK(Data!AJ406),"",Data!AJ406)</f>
        <v/>
      </c>
      <c r="AK406" s="49" t="str">
        <f>IF(ISBLANK(Data!AK406),"",Data!AK406)</f>
        <v/>
      </c>
      <c r="AL406" s="56" t="str">
        <f>IF(ISBLANK(Data!AL406),"",Data!AL406)</f>
        <v/>
      </c>
      <c r="AM406" s="45" t="str">
        <f>IF(ISBLANK(Data!AM406),"",Data!AM406)</f>
        <v/>
      </c>
      <c r="AN406" s="47" t="str">
        <f>IF(ISBLANK(Data!AN406),"",Data!AN406)</f>
        <v/>
      </c>
      <c r="AO406" s="47" t="str">
        <f>IF(ISBLANK(Data!AO406),"",Data!AO406)</f>
        <v/>
      </c>
      <c r="AP406" s="42" t="str">
        <f>IF(ISBLANK(Data!AP406),"",Data!AP406)</f>
        <v/>
      </c>
      <c r="AQ406" s="57" t="str">
        <f>IF(ISBLANK(Data!AQ406),"",Data!AQ406)</f>
        <v/>
      </c>
      <c r="AR406" s="58" t="str">
        <f>IF(ISBLANK(Data!AR406),"",Data!AR406)</f>
        <v/>
      </c>
      <c r="AS406" s="59" t="str">
        <f>IF(ISBLANK(Data!AS406),"",Data!AS406)</f>
        <v/>
      </c>
      <c r="AT406" s="60" t="str">
        <f>IF(ISBLANK(Data!AT406),"",Data!AT406)</f>
        <v/>
      </c>
      <c r="AU406" s="61" t="str">
        <f>IF(ISBLANK(Data!AU406),"",Data!AU406)</f>
        <v/>
      </c>
      <c r="AV406" s="51" t="str">
        <f>IF(ISBLANK(Data!AV406),"",Data!AV406)</f>
        <v/>
      </c>
      <c r="AW406" s="62" t="str">
        <f>IF(ISBLANK(Data!AW406),"",Data!AW406)</f>
        <v/>
      </c>
      <c r="AX406" s="46" t="str">
        <f>IF(ISBLANK(Data!AX406),"",Data!AX406)</f>
        <v/>
      </c>
    </row>
    <row r="407" spans="1:50">
      <c r="A407" s="86" t="str">
        <f>IF(ISBLANK(Data!A407),"X",Data!A407)</f>
        <v>X</v>
      </c>
      <c r="B407" s="42" t="str">
        <f>IF(ISBLANK(Data!B407),"",Data!B407)</f>
        <v/>
      </c>
      <c r="C407" s="41" t="str">
        <f>IF(ISBLANK(Data!C407),"",Data!C407)</f>
        <v/>
      </c>
      <c r="D407" s="43" t="str">
        <f>IF(ISBLANK(Data!D407),"",Data!D407)</f>
        <v/>
      </c>
      <c r="E407" s="44" t="str">
        <f>IF(ISBLANK(Data!E407),"",Data!E407)</f>
        <v/>
      </c>
      <c r="F407" s="41" t="str">
        <f>IF(ISBLANK(Data!F407),"",Data!F407)</f>
        <v/>
      </c>
      <c r="G407" s="96" t="str">
        <f>IF(ISBLANK(Data!G407),"",Data!G407)</f>
        <v/>
      </c>
      <c r="H407" s="43" t="str">
        <f>IF(ISBLANK(Data!H407),"",Data!H407)</f>
        <v/>
      </c>
      <c r="I407" s="43" t="str">
        <f>IF(ISBLANK(Data!I407),"",Data!I407)</f>
        <v/>
      </c>
      <c r="J407" s="42" t="str">
        <f>IF(ISBLANK(Data!J407),"",Data!J407)</f>
        <v/>
      </c>
      <c r="K407" s="45" t="str">
        <f>IF(ISBLANK(Data!K407),"",Data!K407)</f>
        <v/>
      </c>
      <c r="L407" s="43" t="str">
        <f>IF(ISBLANK(Data!L407),"",Data!L407)</f>
        <v/>
      </c>
      <c r="M407" s="46" t="str">
        <f>IF(ISBLANK(Data!M407),"",Data!M407)</f>
        <v/>
      </c>
      <c r="N407" s="41" t="str">
        <f>IF(ISBLANK(Data!N407),"",Data!N407)</f>
        <v/>
      </c>
      <c r="O407" s="47" t="str">
        <f>IF(ISBLANK(Data!O407),"",Data!O407)</f>
        <v/>
      </c>
      <c r="P407" s="44" t="str">
        <f>IF(ISBLANK(Data!P407),"",Data!P407)</f>
        <v/>
      </c>
      <c r="Q407" s="45" t="str">
        <f>IF(ISBLANK(Data!Q407),"",Data!Q407)</f>
        <v/>
      </c>
      <c r="R407" s="45" t="str">
        <f>IF(ISBLANK(Data!R407),"",Data!R407)</f>
        <v/>
      </c>
      <c r="S407" s="43" t="str">
        <f>IF(ISBLANK(Data!S407),"",Data!S407)</f>
        <v/>
      </c>
      <c r="T407" s="44" t="str">
        <f>IF(ISBLANK(Data!T407),"",Data!T407)</f>
        <v/>
      </c>
      <c r="U407" s="45" t="str">
        <f>IF(ISBLANK(Data!U407),"",Data!U407)</f>
        <v/>
      </c>
      <c r="V407" s="48" t="str">
        <f>IF(ISBLANK(Data!V407),"",Data!V407)</f>
        <v/>
      </c>
      <c r="W407" s="43" t="str">
        <f>IF(ISBLANK(Data!W407),"",Data!W407)</f>
        <v/>
      </c>
      <c r="X407" s="43" t="str">
        <f>IF(ISBLANK(Data!X407),"",Data!X407)</f>
        <v/>
      </c>
      <c r="Y407" s="49" t="str">
        <f>IF(ISBLANK(Data!Y407),"",Data!Y407)</f>
        <v/>
      </c>
      <c r="Z407" s="50" t="str">
        <f>IF(ISBLANK(Data!Z407),"",Data!Z407)</f>
        <v/>
      </c>
      <c r="AA407" s="51" t="str">
        <f>IF(ISBLANK(Data!AA407),"",Data!AA407)</f>
        <v/>
      </c>
      <c r="AB407" s="51" t="str">
        <f>IF(ISBLANK(Data!AB407),"",Data!AB407)</f>
        <v/>
      </c>
      <c r="AC407" s="49" t="str">
        <f>IF(ISBLANK(Data!AC407),"",Data!AC407)</f>
        <v/>
      </c>
      <c r="AD407" s="52" t="str">
        <f>IF(ISBLANK(Data!AD407),"",Data!AD407)</f>
        <v/>
      </c>
      <c r="AE407" s="53" t="str">
        <f>IF(ISBLANK(Data!AE407),"",Data!AE407)</f>
        <v/>
      </c>
      <c r="AF407" s="54" t="str">
        <f>IF(ISBLANK(Data!AF407),"",Data!AF407)</f>
        <v/>
      </c>
      <c r="AG407" s="51" t="str">
        <f>IF(ISBLANK(Data!AG407),"",Data!AG407)</f>
        <v/>
      </c>
      <c r="AH407" s="55" t="str">
        <f>IF(ISBLANK(Data!AH407),"",Data!AH407)</f>
        <v/>
      </c>
      <c r="AI407" s="53" t="str">
        <f>IF(ISBLANK(Data!AI407),"",Data!AI407)</f>
        <v/>
      </c>
      <c r="AJ407" s="54" t="str">
        <f>IF(ISBLANK(Data!AJ407),"",Data!AJ407)</f>
        <v/>
      </c>
      <c r="AK407" s="49" t="str">
        <f>IF(ISBLANK(Data!AK407),"",Data!AK407)</f>
        <v/>
      </c>
      <c r="AL407" s="56" t="str">
        <f>IF(ISBLANK(Data!AL407),"",Data!AL407)</f>
        <v/>
      </c>
      <c r="AM407" s="45" t="str">
        <f>IF(ISBLANK(Data!AM407),"",Data!AM407)</f>
        <v/>
      </c>
      <c r="AN407" s="47" t="str">
        <f>IF(ISBLANK(Data!AN407),"",Data!AN407)</f>
        <v/>
      </c>
      <c r="AO407" s="47" t="str">
        <f>IF(ISBLANK(Data!AO407),"",Data!AO407)</f>
        <v/>
      </c>
      <c r="AP407" s="42" t="str">
        <f>IF(ISBLANK(Data!AP407),"",Data!AP407)</f>
        <v/>
      </c>
      <c r="AQ407" s="57" t="str">
        <f>IF(ISBLANK(Data!AQ407),"",Data!AQ407)</f>
        <v/>
      </c>
      <c r="AR407" s="58" t="str">
        <f>IF(ISBLANK(Data!AR407),"",Data!AR407)</f>
        <v/>
      </c>
      <c r="AS407" s="59" t="str">
        <f>IF(ISBLANK(Data!AS407),"",Data!AS407)</f>
        <v/>
      </c>
      <c r="AT407" s="60" t="str">
        <f>IF(ISBLANK(Data!AT407),"",Data!AT407)</f>
        <v/>
      </c>
      <c r="AU407" s="61" t="str">
        <f>IF(ISBLANK(Data!AU407),"",Data!AU407)</f>
        <v/>
      </c>
      <c r="AV407" s="51" t="str">
        <f>IF(ISBLANK(Data!AV407),"",Data!AV407)</f>
        <v/>
      </c>
      <c r="AW407" s="62" t="str">
        <f>IF(ISBLANK(Data!AW407),"",Data!AW407)</f>
        <v/>
      </c>
      <c r="AX407" s="46" t="str">
        <f>IF(ISBLANK(Data!AX407),"",Data!AX407)</f>
        <v/>
      </c>
    </row>
    <row r="408" spans="1:50">
      <c r="A408" s="86" t="str">
        <f>IF(ISBLANK(Data!A408),"X",Data!A408)</f>
        <v>X</v>
      </c>
      <c r="B408" s="42" t="str">
        <f>IF(ISBLANK(Data!B408),"",Data!B408)</f>
        <v/>
      </c>
      <c r="C408" s="41" t="str">
        <f>IF(ISBLANK(Data!C408),"",Data!C408)</f>
        <v/>
      </c>
      <c r="D408" s="43" t="str">
        <f>IF(ISBLANK(Data!D408),"",Data!D408)</f>
        <v/>
      </c>
      <c r="E408" s="44" t="str">
        <f>IF(ISBLANK(Data!E408),"",Data!E408)</f>
        <v/>
      </c>
      <c r="F408" s="41" t="str">
        <f>IF(ISBLANK(Data!F408),"",Data!F408)</f>
        <v/>
      </c>
      <c r="G408" s="96" t="str">
        <f>IF(ISBLANK(Data!G408),"",Data!G408)</f>
        <v/>
      </c>
      <c r="H408" s="43" t="str">
        <f>IF(ISBLANK(Data!H408),"",Data!H408)</f>
        <v/>
      </c>
      <c r="I408" s="43" t="str">
        <f>IF(ISBLANK(Data!I408),"",Data!I408)</f>
        <v/>
      </c>
      <c r="J408" s="42" t="str">
        <f>IF(ISBLANK(Data!J408),"",Data!J408)</f>
        <v/>
      </c>
      <c r="K408" s="45" t="str">
        <f>IF(ISBLANK(Data!K408),"",Data!K408)</f>
        <v/>
      </c>
      <c r="L408" s="43" t="str">
        <f>IF(ISBLANK(Data!L408),"",Data!L408)</f>
        <v/>
      </c>
      <c r="M408" s="46" t="str">
        <f>IF(ISBLANK(Data!M408),"",Data!M408)</f>
        <v/>
      </c>
      <c r="N408" s="41" t="str">
        <f>IF(ISBLANK(Data!N408),"",Data!N408)</f>
        <v/>
      </c>
      <c r="O408" s="47" t="str">
        <f>IF(ISBLANK(Data!O408),"",Data!O408)</f>
        <v/>
      </c>
      <c r="P408" s="44" t="str">
        <f>IF(ISBLANK(Data!P408),"",Data!P408)</f>
        <v/>
      </c>
      <c r="Q408" s="45" t="str">
        <f>IF(ISBLANK(Data!Q408),"",Data!Q408)</f>
        <v/>
      </c>
      <c r="R408" s="45" t="str">
        <f>IF(ISBLANK(Data!R408),"",Data!R408)</f>
        <v/>
      </c>
      <c r="S408" s="43" t="str">
        <f>IF(ISBLANK(Data!S408),"",Data!S408)</f>
        <v/>
      </c>
      <c r="T408" s="44" t="str">
        <f>IF(ISBLANK(Data!T408),"",Data!T408)</f>
        <v/>
      </c>
      <c r="U408" s="45" t="str">
        <f>IF(ISBLANK(Data!U408),"",Data!U408)</f>
        <v/>
      </c>
      <c r="V408" s="48" t="str">
        <f>IF(ISBLANK(Data!V408),"",Data!V408)</f>
        <v/>
      </c>
      <c r="W408" s="43" t="str">
        <f>IF(ISBLANK(Data!W408),"",Data!W408)</f>
        <v/>
      </c>
      <c r="X408" s="43" t="str">
        <f>IF(ISBLANK(Data!X408),"",Data!X408)</f>
        <v/>
      </c>
      <c r="Y408" s="49" t="str">
        <f>IF(ISBLANK(Data!Y408),"",Data!Y408)</f>
        <v/>
      </c>
      <c r="Z408" s="50" t="str">
        <f>IF(ISBLANK(Data!Z408),"",Data!Z408)</f>
        <v/>
      </c>
      <c r="AA408" s="51" t="str">
        <f>IF(ISBLANK(Data!AA408),"",Data!AA408)</f>
        <v/>
      </c>
      <c r="AB408" s="51" t="str">
        <f>IF(ISBLANK(Data!AB408),"",Data!AB408)</f>
        <v/>
      </c>
      <c r="AC408" s="49" t="str">
        <f>IF(ISBLANK(Data!AC408),"",Data!AC408)</f>
        <v/>
      </c>
      <c r="AD408" s="52" t="str">
        <f>IF(ISBLANK(Data!AD408),"",Data!AD408)</f>
        <v/>
      </c>
      <c r="AE408" s="53" t="str">
        <f>IF(ISBLANK(Data!AE408),"",Data!AE408)</f>
        <v/>
      </c>
      <c r="AF408" s="54" t="str">
        <f>IF(ISBLANK(Data!AF408),"",Data!AF408)</f>
        <v/>
      </c>
      <c r="AG408" s="51" t="str">
        <f>IF(ISBLANK(Data!AG408),"",Data!AG408)</f>
        <v/>
      </c>
      <c r="AH408" s="55" t="str">
        <f>IF(ISBLANK(Data!AH408),"",Data!AH408)</f>
        <v/>
      </c>
      <c r="AI408" s="53" t="str">
        <f>IF(ISBLANK(Data!AI408),"",Data!AI408)</f>
        <v/>
      </c>
      <c r="AJ408" s="54" t="str">
        <f>IF(ISBLANK(Data!AJ408),"",Data!AJ408)</f>
        <v/>
      </c>
      <c r="AK408" s="49" t="str">
        <f>IF(ISBLANK(Data!AK408),"",Data!AK408)</f>
        <v/>
      </c>
      <c r="AL408" s="56" t="str">
        <f>IF(ISBLANK(Data!AL408),"",Data!AL408)</f>
        <v/>
      </c>
      <c r="AM408" s="45" t="str">
        <f>IF(ISBLANK(Data!AM408),"",Data!AM408)</f>
        <v/>
      </c>
      <c r="AN408" s="47" t="str">
        <f>IF(ISBLANK(Data!AN408),"",Data!AN408)</f>
        <v/>
      </c>
      <c r="AO408" s="47" t="str">
        <f>IF(ISBLANK(Data!AO408),"",Data!AO408)</f>
        <v/>
      </c>
      <c r="AP408" s="42" t="str">
        <f>IF(ISBLANK(Data!AP408),"",Data!AP408)</f>
        <v/>
      </c>
      <c r="AQ408" s="57" t="str">
        <f>IF(ISBLANK(Data!AQ408),"",Data!AQ408)</f>
        <v/>
      </c>
      <c r="AR408" s="58" t="str">
        <f>IF(ISBLANK(Data!AR408),"",Data!AR408)</f>
        <v/>
      </c>
      <c r="AS408" s="59" t="str">
        <f>IF(ISBLANK(Data!AS408),"",Data!AS408)</f>
        <v/>
      </c>
      <c r="AT408" s="60" t="str">
        <f>IF(ISBLANK(Data!AT408),"",Data!AT408)</f>
        <v/>
      </c>
      <c r="AU408" s="61" t="str">
        <f>IF(ISBLANK(Data!AU408),"",Data!AU408)</f>
        <v/>
      </c>
      <c r="AV408" s="51" t="str">
        <f>IF(ISBLANK(Data!AV408),"",Data!AV408)</f>
        <v/>
      </c>
      <c r="AW408" s="62" t="str">
        <f>IF(ISBLANK(Data!AW408),"",Data!AW408)</f>
        <v/>
      </c>
      <c r="AX408" s="46" t="str">
        <f>IF(ISBLANK(Data!AX408),"",Data!AX408)</f>
        <v/>
      </c>
    </row>
    <row r="409" spans="1:50">
      <c r="A409" s="86" t="str">
        <f>IF(ISBLANK(Data!A409),"X",Data!A409)</f>
        <v>X</v>
      </c>
      <c r="B409" s="42" t="str">
        <f>IF(ISBLANK(Data!B409),"",Data!B409)</f>
        <v/>
      </c>
      <c r="C409" s="41" t="str">
        <f>IF(ISBLANK(Data!C409),"",Data!C409)</f>
        <v/>
      </c>
      <c r="D409" s="43" t="str">
        <f>IF(ISBLANK(Data!D409),"",Data!D409)</f>
        <v/>
      </c>
      <c r="E409" s="44" t="str">
        <f>IF(ISBLANK(Data!E409),"",Data!E409)</f>
        <v/>
      </c>
      <c r="F409" s="41" t="str">
        <f>IF(ISBLANK(Data!F409),"",Data!F409)</f>
        <v/>
      </c>
      <c r="G409" s="96" t="str">
        <f>IF(ISBLANK(Data!G409),"",Data!G409)</f>
        <v/>
      </c>
      <c r="H409" s="43" t="str">
        <f>IF(ISBLANK(Data!H409),"",Data!H409)</f>
        <v/>
      </c>
      <c r="I409" s="43" t="str">
        <f>IF(ISBLANK(Data!I409),"",Data!I409)</f>
        <v/>
      </c>
      <c r="J409" s="42" t="str">
        <f>IF(ISBLANK(Data!J409),"",Data!J409)</f>
        <v/>
      </c>
      <c r="K409" s="45" t="str">
        <f>IF(ISBLANK(Data!K409),"",Data!K409)</f>
        <v/>
      </c>
      <c r="L409" s="43" t="str">
        <f>IF(ISBLANK(Data!L409),"",Data!L409)</f>
        <v/>
      </c>
      <c r="M409" s="46" t="str">
        <f>IF(ISBLANK(Data!M409),"",Data!M409)</f>
        <v/>
      </c>
      <c r="N409" s="41" t="str">
        <f>IF(ISBLANK(Data!N409),"",Data!N409)</f>
        <v/>
      </c>
      <c r="O409" s="47" t="str">
        <f>IF(ISBLANK(Data!O409),"",Data!O409)</f>
        <v/>
      </c>
      <c r="P409" s="44" t="str">
        <f>IF(ISBLANK(Data!P409),"",Data!P409)</f>
        <v/>
      </c>
      <c r="Q409" s="45" t="str">
        <f>IF(ISBLANK(Data!Q409),"",Data!Q409)</f>
        <v/>
      </c>
      <c r="R409" s="45" t="str">
        <f>IF(ISBLANK(Data!R409),"",Data!R409)</f>
        <v/>
      </c>
      <c r="S409" s="43" t="str">
        <f>IF(ISBLANK(Data!S409),"",Data!S409)</f>
        <v/>
      </c>
      <c r="T409" s="44" t="str">
        <f>IF(ISBLANK(Data!T409),"",Data!T409)</f>
        <v/>
      </c>
      <c r="U409" s="45" t="str">
        <f>IF(ISBLANK(Data!U409),"",Data!U409)</f>
        <v/>
      </c>
      <c r="V409" s="48" t="str">
        <f>IF(ISBLANK(Data!V409),"",Data!V409)</f>
        <v/>
      </c>
      <c r="W409" s="43" t="str">
        <f>IF(ISBLANK(Data!W409),"",Data!W409)</f>
        <v/>
      </c>
      <c r="X409" s="43" t="str">
        <f>IF(ISBLANK(Data!X409),"",Data!X409)</f>
        <v/>
      </c>
      <c r="Y409" s="49" t="str">
        <f>IF(ISBLANK(Data!Y409),"",Data!Y409)</f>
        <v/>
      </c>
      <c r="Z409" s="50" t="str">
        <f>IF(ISBLANK(Data!Z409),"",Data!Z409)</f>
        <v/>
      </c>
      <c r="AA409" s="51" t="str">
        <f>IF(ISBLANK(Data!AA409),"",Data!AA409)</f>
        <v/>
      </c>
      <c r="AB409" s="51" t="str">
        <f>IF(ISBLANK(Data!AB409),"",Data!AB409)</f>
        <v/>
      </c>
      <c r="AC409" s="49" t="str">
        <f>IF(ISBLANK(Data!AC409),"",Data!AC409)</f>
        <v/>
      </c>
      <c r="AD409" s="52" t="str">
        <f>IF(ISBLANK(Data!AD409),"",Data!AD409)</f>
        <v/>
      </c>
      <c r="AE409" s="53" t="str">
        <f>IF(ISBLANK(Data!AE409),"",Data!AE409)</f>
        <v/>
      </c>
      <c r="AF409" s="54" t="str">
        <f>IF(ISBLANK(Data!AF409),"",Data!AF409)</f>
        <v/>
      </c>
      <c r="AG409" s="51" t="str">
        <f>IF(ISBLANK(Data!AG409),"",Data!AG409)</f>
        <v/>
      </c>
      <c r="AH409" s="55" t="str">
        <f>IF(ISBLANK(Data!AH409),"",Data!AH409)</f>
        <v/>
      </c>
      <c r="AI409" s="53" t="str">
        <f>IF(ISBLANK(Data!AI409),"",Data!AI409)</f>
        <v/>
      </c>
      <c r="AJ409" s="54" t="str">
        <f>IF(ISBLANK(Data!AJ409),"",Data!AJ409)</f>
        <v/>
      </c>
      <c r="AK409" s="49" t="str">
        <f>IF(ISBLANK(Data!AK409),"",Data!AK409)</f>
        <v/>
      </c>
      <c r="AL409" s="56" t="str">
        <f>IF(ISBLANK(Data!AL409),"",Data!AL409)</f>
        <v/>
      </c>
      <c r="AM409" s="45" t="str">
        <f>IF(ISBLANK(Data!AM409),"",Data!AM409)</f>
        <v/>
      </c>
      <c r="AN409" s="47" t="str">
        <f>IF(ISBLANK(Data!AN409),"",Data!AN409)</f>
        <v/>
      </c>
      <c r="AO409" s="47" t="str">
        <f>IF(ISBLANK(Data!AO409),"",Data!AO409)</f>
        <v/>
      </c>
      <c r="AP409" s="42" t="str">
        <f>IF(ISBLANK(Data!AP409),"",Data!AP409)</f>
        <v/>
      </c>
      <c r="AQ409" s="57" t="str">
        <f>IF(ISBLANK(Data!AQ409),"",Data!AQ409)</f>
        <v/>
      </c>
      <c r="AR409" s="58" t="str">
        <f>IF(ISBLANK(Data!AR409),"",Data!AR409)</f>
        <v/>
      </c>
      <c r="AS409" s="59" t="str">
        <f>IF(ISBLANK(Data!AS409),"",Data!AS409)</f>
        <v/>
      </c>
      <c r="AT409" s="60" t="str">
        <f>IF(ISBLANK(Data!AT409),"",Data!AT409)</f>
        <v/>
      </c>
      <c r="AU409" s="61" t="str">
        <f>IF(ISBLANK(Data!AU409),"",Data!AU409)</f>
        <v/>
      </c>
      <c r="AV409" s="51" t="str">
        <f>IF(ISBLANK(Data!AV409),"",Data!AV409)</f>
        <v/>
      </c>
      <c r="AW409" s="62" t="str">
        <f>IF(ISBLANK(Data!AW409),"",Data!AW409)</f>
        <v/>
      </c>
      <c r="AX409" s="46" t="str">
        <f>IF(ISBLANK(Data!AX409),"",Data!AX409)</f>
        <v/>
      </c>
    </row>
    <row r="410" spans="1:50">
      <c r="A410" s="86" t="str">
        <f>IF(ISBLANK(Data!A410),"X",Data!A410)</f>
        <v>X</v>
      </c>
      <c r="B410" s="42" t="str">
        <f>IF(ISBLANK(Data!B410),"",Data!B410)</f>
        <v/>
      </c>
      <c r="C410" s="41" t="str">
        <f>IF(ISBLANK(Data!C410),"",Data!C410)</f>
        <v/>
      </c>
      <c r="D410" s="43" t="str">
        <f>IF(ISBLANK(Data!D410),"",Data!D410)</f>
        <v/>
      </c>
      <c r="E410" s="44" t="str">
        <f>IF(ISBLANK(Data!E410),"",Data!E410)</f>
        <v/>
      </c>
      <c r="F410" s="41" t="str">
        <f>IF(ISBLANK(Data!F410),"",Data!F410)</f>
        <v/>
      </c>
      <c r="G410" s="96" t="str">
        <f>IF(ISBLANK(Data!G410),"",Data!G410)</f>
        <v/>
      </c>
      <c r="H410" s="43" t="str">
        <f>IF(ISBLANK(Data!H410),"",Data!H410)</f>
        <v/>
      </c>
      <c r="I410" s="43" t="str">
        <f>IF(ISBLANK(Data!I410),"",Data!I410)</f>
        <v/>
      </c>
      <c r="J410" s="42" t="str">
        <f>IF(ISBLANK(Data!J410),"",Data!J410)</f>
        <v/>
      </c>
      <c r="K410" s="45" t="str">
        <f>IF(ISBLANK(Data!K410),"",Data!K410)</f>
        <v/>
      </c>
      <c r="L410" s="43" t="str">
        <f>IF(ISBLANK(Data!L410),"",Data!L410)</f>
        <v/>
      </c>
      <c r="M410" s="46" t="str">
        <f>IF(ISBLANK(Data!M410),"",Data!M410)</f>
        <v/>
      </c>
      <c r="N410" s="41" t="str">
        <f>IF(ISBLANK(Data!N410),"",Data!N410)</f>
        <v/>
      </c>
      <c r="O410" s="47" t="str">
        <f>IF(ISBLANK(Data!O410),"",Data!O410)</f>
        <v/>
      </c>
      <c r="P410" s="44" t="str">
        <f>IF(ISBLANK(Data!P410),"",Data!P410)</f>
        <v/>
      </c>
      <c r="Q410" s="45" t="str">
        <f>IF(ISBLANK(Data!Q410),"",Data!Q410)</f>
        <v/>
      </c>
      <c r="R410" s="45" t="str">
        <f>IF(ISBLANK(Data!R410),"",Data!R410)</f>
        <v/>
      </c>
      <c r="S410" s="43" t="str">
        <f>IF(ISBLANK(Data!S410),"",Data!S410)</f>
        <v/>
      </c>
      <c r="T410" s="44" t="str">
        <f>IF(ISBLANK(Data!T410),"",Data!T410)</f>
        <v/>
      </c>
      <c r="U410" s="45" t="str">
        <f>IF(ISBLANK(Data!U410),"",Data!U410)</f>
        <v/>
      </c>
      <c r="V410" s="48" t="str">
        <f>IF(ISBLANK(Data!V410),"",Data!V410)</f>
        <v/>
      </c>
      <c r="W410" s="43" t="str">
        <f>IF(ISBLANK(Data!W410),"",Data!W410)</f>
        <v/>
      </c>
      <c r="X410" s="43" t="str">
        <f>IF(ISBLANK(Data!X410),"",Data!X410)</f>
        <v/>
      </c>
      <c r="Y410" s="49" t="str">
        <f>IF(ISBLANK(Data!Y410),"",Data!Y410)</f>
        <v/>
      </c>
      <c r="Z410" s="50" t="str">
        <f>IF(ISBLANK(Data!Z410),"",Data!Z410)</f>
        <v/>
      </c>
      <c r="AA410" s="51" t="str">
        <f>IF(ISBLANK(Data!AA410),"",Data!AA410)</f>
        <v/>
      </c>
      <c r="AB410" s="51" t="str">
        <f>IF(ISBLANK(Data!AB410),"",Data!AB410)</f>
        <v/>
      </c>
      <c r="AC410" s="49" t="str">
        <f>IF(ISBLANK(Data!AC410),"",Data!AC410)</f>
        <v/>
      </c>
      <c r="AD410" s="52" t="str">
        <f>IF(ISBLANK(Data!AD410),"",Data!AD410)</f>
        <v/>
      </c>
      <c r="AE410" s="53" t="str">
        <f>IF(ISBLANK(Data!AE410),"",Data!AE410)</f>
        <v/>
      </c>
      <c r="AF410" s="54" t="str">
        <f>IF(ISBLANK(Data!AF410),"",Data!AF410)</f>
        <v/>
      </c>
      <c r="AG410" s="51" t="str">
        <f>IF(ISBLANK(Data!AG410),"",Data!AG410)</f>
        <v/>
      </c>
      <c r="AH410" s="55" t="str">
        <f>IF(ISBLANK(Data!AH410),"",Data!AH410)</f>
        <v/>
      </c>
      <c r="AI410" s="53" t="str">
        <f>IF(ISBLANK(Data!AI410),"",Data!AI410)</f>
        <v/>
      </c>
      <c r="AJ410" s="54" t="str">
        <f>IF(ISBLANK(Data!AJ410),"",Data!AJ410)</f>
        <v/>
      </c>
      <c r="AK410" s="49" t="str">
        <f>IF(ISBLANK(Data!AK410),"",Data!AK410)</f>
        <v/>
      </c>
      <c r="AL410" s="56" t="str">
        <f>IF(ISBLANK(Data!AL410),"",Data!AL410)</f>
        <v/>
      </c>
      <c r="AM410" s="45" t="str">
        <f>IF(ISBLANK(Data!AM410),"",Data!AM410)</f>
        <v/>
      </c>
      <c r="AN410" s="47" t="str">
        <f>IF(ISBLANK(Data!AN410),"",Data!AN410)</f>
        <v/>
      </c>
      <c r="AO410" s="47" t="str">
        <f>IF(ISBLANK(Data!AO410),"",Data!AO410)</f>
        <v/>
      </c>
      <c r="AP410" s="42" t="str">
        <f>IF(ISBLANK(Data!AP410),"",Data!AP410)</f>
        <v/>
      </c>
      <c r="AQ410" s="57" t="str">
        <f>IF(ISBLANK(Data!AQ410),"",Data!AQ410)</f>
        <v/>
      </c>
      <c r="AR410" s="58" t="str">
        <f>IF(ISBLANK(Data!AR410),"",Data!AR410)</f>
        <v/>
      </c>
      <c r="AS410" s="59" t="str">
        <f>IF(ISBLANK(Data!AS410),"",Data!AS410)</f>
        <v/>
      </c>
      <c r="AT410" s="60" t="str">
        <f>IF(ISBLANK(Data!AT410),"",Data!AT410)</f>
        <v/>
      </c>
      <c r="AU410" s="61" t="str">
        <f>IF(ISBLANK(Data!AU410),"",Data!AU410)</f>
        <v/>
      </c>
      <c r="AV410" s="51" t="str">
        <f>IF(ISBLANK(Data!AV410),"",Data!AV410)</f>
        <v/>
      </c>
      <c r="AW410" s="62" t="str">
        <f>IF(ISBLANK(Data!AW410),"",Data!AW410)</f>
        <v/>
      </c>
      <c r="AX410" s="46" t="str">
        <f>IF(ISBLANK(Data!AX410),"",Data!AX410)</f>
        <v/>
      </c>
    </row>
    <row r="411" spans="1:50">
      <c r="A411" s="86" t="str">
        <f>IF(ISBLANK(Data!A411),"X",Data!A411)</f>
        <v>X</v>
      </c>
      <c r="B411" s="42" t="str">
        <f>IF(ISBLANK(Data!B411),"",Data!B411)</f>
        <v/>
      </c>
      <c r="C411" s="41" t="str">
        <f>IF(ISBLANK(Data!C411),"",Data!C411)</f>
        <v/>
      </c>
      <c r="D411" s="43" t="str">
        <f>IF(ISBLANK(Data!D411),"",Data!D411)</f>
        <v/>
      </c>
      <c r="E411" s="44" t="str">
        <f>IF(ISBLANK(Data!E411),"",Data!E411)</f>
        <v/>
      </c>
      <c r="F411" s="41" t="str">
        <f>IF(ISBLANK(Data!F411),"",Data!F411)</f>
        <v/>
      </c>
      <c r="G411" s="96" t="str">
        <f>IF(ISBLANK(Data!G411),"",Data!G411)</f>
        <v/>
      </c>
      <c r="H411" s="43" t="str">
        <f>IF(ISBLANK(Data!H411),"",Data!H411)</f>
        <v/>
      </c>
      <c r="I411" s="43" t="str">
        <f>IF(ISBLANK(Data!I411),"",Data!I411)</f>
        <v/>
      </c>
      <c r="J411" s="42" t="str">
        <f>IF(ISBLANK(Data!J411),"",Data!J411)</f>
        <v/>
      </c>
      <c r="K411" s="45" t="str">
        <f>IF(ISBLANK(Data!K411),"",Data!K411)</f>
        <v/>
      </c>
      <c r="L411" s="43" t="str">
        <f>IF(ISBLANK(Data!L411),"",Data!L411)</f>
        <v/>
      </c>
      <c r="M411" s="46" t="str">
        <f>IF(ISBLANK(Data!M411),"",Data!M411)</f>
        <v/>
      </c>
      <c r="N411" s="41" t="str">
        <f>IF(ISBLANK(Data!N411),"",Data!N411)</f>
        <v/>
      </c>
      <c r="O411" s="47" t="str">
        <f>IF(ISBLANK(Data!O411),"",Data!O411)</f>
        <v/>
      </c>
      <c r="P411" s="44" t="str">
        <f>IF(ISBLANK(Data!P411),"",Data!P411)</f>
        <v/>
      </c>
      <c r="Q411" s="45" t="str">
        <f>IF(ISBLANK(Data!Q411),"",Data!Q411)</f>
        <v/>
      </c>
      <c r="R411" s="45" t="str">
        <f>IF(ISBLANK(Data!R411),"",Data!R411)</f>
        <v/>
      </c>
      <c r="S411" s="43" t="str">
        <f>IF(ISBLANK(Data!S411),"",Data!S411)</f>
        <v/>
      </c>
      <c r="T411" s="44" t="str">
        <f>IF(ISBLANK(Data!T411),"",Data!T411)</f>
        <v/>
      </c>
      <c r="U411" s="45" t="str">
        <f>IF(ISBLANK(Data!U411),"",Data!U411)</f>
        <v/>
      </c>
      <c r="V411" s="48" t="str">
        <f>IF(ISBLANK(Data!V411),"",Data!V411)</f>
        <v/>
      </c>
      <c r="W411" s="43" t="str">
        <f>IF(ISBLANK(Data!W411),"",Data!W411)</f>
        <v/>
      </c>
      <c r="X411" s="43" t="str">
        <f>IF(ISBLANK(Data!X411),"",Data!X411)</f>
        <v/>
      </c>
      <c r="Y411" s="49" t="str">
        <f>IF(ISBLANK(Data!Y411),"",Data!Y411)</f>
        <v/>
      </c>
      <c r="Z411" s="50" t="str">
        <f>IF(ISBLANK(Data!Z411),"",Data!Z411)</f>
        <v/>
      </c>
      <c r="AA411" s="51" t="str">
        <f>IF(ISBLANK(Data!AA411),"",Data!AA411)</f>
        <v/>
      </c>
      <c r="AB411" s="51" t="str">
        <f>IF(ISBLANK(Data!AB411),"",Data!AB411)</f>
        <v/>
      </c>
      <c r="AC411" s="49" t="str">
        <f>IF(ISBLANK(Data!AC411),"",Data!AC411)</f>
        <v/>
      </c>
      <c r="AD411" s="52" t="str">
        <f>IF(ISBLANK(Data!AD411),"",Data!AD411)</f>
        <v/>
      </c>
      <c r="AE411" s="53" t="str">
        <f>IF(ISBLANK(Data!AE411),"",Data!AE411)</f>
        <v/>
      </c>
      <c r="AF411" s="54" t="str">
        <f>IF(ISBLANK(Data!AF411),"",Data!AF411)</f>
        <v/>
      </c>
      <c r="AG411" s="51" t="str">
        <f>IF(ISBLANK(Data!AG411),"",Data!AG411)</f>
        <v/>
      </c>
      <c r="AH411" s="55" t="str">
        <f>IF(ISBLANK(Data!AH411),"",Data!AH411)</f>
        <v/>
      </c>
      <c r="AI411" s="53" t="str">
        <f>IF(ISBLANK(Data!AI411),"",Data!AI411)</f>
        <v/>
      </c>
      <c r="AJ411" s="54" t="str">
        <f>IF(ISBLANK(Data!AJ411),"",Data!AJ411)</f>
        <v/>
      </c>
      <c r="AK411" s="49" t="str">
        <f>IF(ISBLANK(Data!AK411),"",Data!AK411)</f>
        <v/>
      </c>
      <c r="AL411" s="56" t="str">
        <f>IF(ISBLANK(Data!AL411),"",Data!AL411)</f>
        <v/>
      </c>
      <c r="AM411" s="45" t="str">
        <f>IF(ISBLANK(Data!AM411),"",Data!AM411)</f>
        <v/>
      </c>
      <c r="AN411" s="47" t="str">
        <f>IF(ISBLANK(Data!AN411),"",Data!AN411)</f>
        <v/>
      </c>
      <c r="AO411" s="47" t="str">
        <f>IF(ISBLANK(Data!AO411),"",Data!AO411)</f>
        <v/>
      </c>
      <c r="AP411" s="42" t="str">
        <f>IF(ISBLANK(Data!AP411),"",Data!AP411)</f>
        <v/>
      </c>
      <c r="AQ411" s="57" t="str">
        <f>IF(ISBLANK(Data!AQ411),"",Data!AQ411)</f>
        <v/>
      </c>
      <c r="AR411" s="58" t="str">
        <f>IF(ISBLANK(Data!AR411),"",Data!AR411)</f>
        <v/>
      </c>
      <c r="AS411" s="59" t="str">
        <f>IF(ISBLANK(Data!AS411),"",Data!AS411)</f>
        <v/>
      </c>
      <c r="AT411" s="60" t="str">
        <f>IF(ISBLANK(Data!AT411),"",Data!AT411)</f>
        <v/>
      </c>
      <c r="AU411" s="61" t="str">
        <f>IF(ISBLANK(Data!AU411),"",Data!AU411)</f>
        <v/>
      </c>
      <c r="AV411" s="51" t="str">
        <f>IF(ISBLANK(Data!AV411),"",Data!AV411)</f>
        <v/>
      </c>
      <c r="AW411" s="62" t="str">
        <f>IF(ISBLANK(Data!AW411),"",Data!AW411)</f>
        <v/>
      </c>
      <c r="AX411" s="46" t="str">
        <f>IF(ISBLANK(Data!AX411),"",Data!AX411)</f>
        <v/>
      </c>
    </row>
    <row r="412" spans="1:50">
      <c r="A412" s="86" t="str">
        <f>IF(ISBLANK(Data!A412),"X",Data!A412)</f>
        <v>X</v>
      </c>
      <c r="B412" s="42" t="str">
        <f>IF(ISBLANK(Data!B412),"",Data!B412)</f>
        <v/>
      </c>
      <c r="C412" s="41" t="str">
        <f>IF(ISBLANK(Data!C412),"",Data!C412)</f>
        <v/>
      </c>
      <c r="D412" s="43" t="str">
        <f>IF(ISBLANK(Data!D412),"",Data!D412)</f>
        <v/>
      </c>
      <c r="E412" s="44" t="str">
        <f>IF(ISBLANK(Data!E412),"",Data!E412)</f>
        <v/>
      </c>
      <c r="F412" s="41" t="str">
        <f>IF(ISBLANK(Data!F412),"",Data!F412)</f>
        <v/>
      </c>
      <c r="G412" s="96" t="str">
        <f>IF(ISBLANK(Data!G412),"",Data!G412)</f>
        <v/>
      </c>
      <c r="H412" s="43" t="str">
        <f>IF(ISBLANK(Data!H412),"",Data!H412)</f>
        <v/>
      </c>
      <c r="I412" s="43" t="str">
        <f>IF(ISBLANK(Data!I412),"",Data!I412)</f>
        <v/>
      </c>
      <c r="J412" s="42" t="str">
        <f>IF(ISBLANK(Data!J412),"",Data!J412)</f>
        <v/>
      </c>
      <c r="K412" s="45" t="str">
        <f>IF(ISBLANK(Data!K412),"",Data!K412)</f>
        <v/>
      </c>
      <c r="L412" s="43" t="str">
        <f>IF(ISBLANK(Data!L412),"",Data!L412)</f>
        <v/>
      </c>
      <c r="M412" s="46" t="str">
        <f>IF(ISBLANK(Data!M412),"",Data!M412)</f>
        <v/>
      </c>
      <c r="N412" s="41" t="str">
        <f>IF(ISBLANK(Data!N412),"",Data!N412)</f>
        <v/>
      </c>
      <c r="O412" s="47" t="str">
        <f>IF(ISBLANK(Data!O412),"",Data!O412)</f>
        <v/>
      </c>
      <c r="P412" s="44" t="str">
        <f>IF(ISBLANK(Data!P412),"",Data!P412)</f>
        <v/>
      </c>
      <c r="Q412" s="45" t="str">
        <f>IF(ISBLANK(Data!Q412),"",Data!Q412)</f>
        <v/>
      </c>
      <c r="R412" s="45" t="str">
        <f>IF(ISBLANK(Data!R412),"",Data!R412)</f>
        <v/>
      </c>
      <c r="S412" s="43" t="str">
        <f>IF(ISBLANK(Data!S412),"",Data!S412)</f>
        <v/>
      </c>
      <c r="T412" s="44" t="str">
        <f>IF(ISBLANK(Data!T412),"",Data!T412)</f>
        <v/>
      </c>
      <c r="U412" s="45" t="str">
        <f>IF(ISBLANK(Data!U412),"",Data!U412)</f>
        <v/>
      </c>
      <c r="V412" s="48" t="str">
        <f>IF(ISBLANK(Data!V412),"",Data!V412)</f>
        <v/>
      </c>
      <c r="W412" s="43" t="str">
        <f>IF(ISBLANK(Data!W412),"",Data!W412)</f>
        <v/>
      </c>
      <c r="X412" s="43" t="str">
        <f>IF(ISBLANK(Data!X412),"",Data!X412)</f>
        <v/>
      </c>
      <c r="Y412" s="49" t="str">
        <f>IF(ISBLANK(Data!Y412),"",Data!Y412)</f>
        <v/>
      </c>
      <c r="Z412" s="50" t="str">
        <f>IF(ISBLANK(Data!Z412),"",Data!Z412)</f>
        <v/>
      </c>
      <c r="AA412" s="51" t="str">
        <f>IF(ISBLANK(Data!AA412),"",Data!AA412)</f>
        <v/>
      </c>
      <c r="AB412" s="51" t="str">
        <f>IF(ISBLANK(Data!AB412),"",Data!AB412)</f>
        <v/>
      </c>
      <c r="AC412" s="49" t="str">
        <f>IF(ISBLANK(Data!AC412),"",Data!AC412)</f>
        <v/>
      </c>
      <c r="AD412" s="52" t="str">
        <f>IF(ISBLANK(Data!AD412),"",Data!AD412)</f>
        <v/>
      </c>
      <c r="AE412" s="53" t="str">
        <f>IF(ISBLANK(Data!AE412),"",Data!AE412)</f>
        <v/>
      </c>
      <c r="AF412" s="54" t="str">
        <f>IF(ISBLANK(Data!AF412),"",Data!AF412)</f>
        <v/>
      </c>
      <c r="AG412" s="51" t="str">
        <f>IF(ISBLANK(Data!AG412),"",Data!AG412)</f>
        <v/>
      </c>
      <c r="AH412" s="55" t="str">
        <f>IF(ISBLANK(Data!AH412),"",Data!AH412)</f>
        <v/>
      </c>
      <c r="AI412" s="53" t="str">
        <f>IF(ISBLANK(Data!AI412),"",Data!AI412)</f>
        <v/>
      </c>
      <c r="AJ412" s="54" t="str">
        <f>IF(ISBLANK(Data!AJ412),"",Data!AJ412)</f>
        <v/>
      </c>
      <c r="AK412" s="49" t="str">
        <f>IF(ISBLANK(Data!AK412),"",Data!AK412)</f>
        <v/>
      </c>
      <c r="AL412" s="56" t="str">
        <f>IF(ISBLANK(Data!AL412),"",Data!AL412)</f>
        <v/>
      </c>
      <c r="AM412" s="45" t="str">
        <f>IF(ISBLANK(Data!AM412),"",Data!AM412)</f>
        <v/>
      </c>
      <c r="AN412" s="47" t="str">
        <f>IF(ISBLANK(Data!AN412),"",Data!AN412)</f>
        <v/>
      </c>
      <c r="AO412" s="47" t="str">
        <f>IF(ISBLANK(Data!AO412),"",Data!AO412)</f>
        <v/>
      </c>
      <c r="AP412" s="42" t="str">
        <f>IF(ISBLANK(Data!AP412),"",Data!AP412)</f>
        <v/>
      </c>
      <c r="AQ412" s="57" t="str">
        <f>IF(ISBLANK(Data!AQ412),"",Data!AQ412)</f>
        <v/>
      </c>
      <c r="AR412" s="58" t="str">
        <f>IF(ISBLANK(Data!AR412),"",Data!AR412)</f>
        <v/>
      </c>
      <c r="AS412" s="59" t="str">
        <f>IF(ISBLANK(Data!AS412),"",Data!AS412)</f>
        <v/>
      </c>
      <c r="AT412" s="60" t="str">
        <f>IF(ISBLANK(Data!AT412),"",Data!AT412)</f>
        <v/>
      </c>
      <c r="AU412" s="61" t="str">
        <f>IF(ISBLANK(Data!AU412),"",Data!AU412)</f>
        <v/>
      </c>
      <c r="AV412" s="51" t="str">
        <f>IF(ISBLANK(Data!AV412),"",Data!AV412)</f>
        <v/>
      </c>
      <c r="AW412" s="62" t="str">
        <f>IF(ISBLANK(Data!AW412),"",Data!AW412)</f>
        <v/>
      </c>
      <c r="AX412" s="46" t="str">
        <f>IF(ISBLANK(Data!AX412),"",Data!AX412)</f>
        <v/>
      </c>
    </row>
    <row r="413" spans="1:50">
      <c r="A413" s="86" t="str">
        <f>IF(ISBLANK(Data!A413),"X",Data!A413)</f>
        <v>X</v>
      </c>
      <c r="B413" s="42" t="str">
        <f>IF(ISBLANK(Data!B413),"",Data!B413)</f>
        <v/>
      </c>
      <c r="C413" s="41" t="str">
        <f>IF(ISBLANK(Data!C413),"",Data!C413)</f>
        <v/>
      </c>
      <c r="D413" s="43" t="str">
        <f>IF(ISBLANK(Data!D413),"",Data!D413)</f>
        <v/>
      </c>
      <c r="E413" s="44" t="str">
        <f>IF(ISBLANK(Data!E413),"",Data!E413)</f>
        <v/>
      </c>
      <c r="F413" s="41" t="str">
        <f>IF(ISBLANK(Data!F413),"",Data!F413)</f>
        <v/>
      </c>
      <c r="G413" s="96" t="str">
        <f>IF(ISBLANK(Data!G413),"",Data!G413)</f>
        <v/>
      </c>
      <c r="H413" s="43" t="str">
        <f>IF(ISBLANK(Data!H413),"",Data!H413)</f>
        <v/>
      </c>
      <c r="I413" s="43" t="str">
        <f>IF(ISBLANK(Data!I413),"",Data!I413)</f>
        <v/>
      </c>
      <c r="J413" s="42" t="str">
        <f>IF(ISBLANK(Data!J413),"",Data!J413)</f>
        <v/>
      </c>
      <c r="K413" s="45" t="str">
        <f>IF(ISBLANK(Data!K413),"",Data!K413)</f>
        <v/>
      </c>
      <c r="L413" s="43" t="str">
        <f>IF(ISBLANK(Data!L413),"",Data!L413)</f>
        <v/>
      </c>
      <c r="M413" s="46" t="str">
        <f>IF(ISBLANK(Data!M413),"",Data!M413)</f>
        <v/>
      </c>
      <c r="N413" s="41" t="str">
        <f>IF(ISBLANK(Data!N413),"",Data!N413)</f>
        <v/>
      </c>
      <c r="O413" s="47" t="str">
        <f>IF(ISBLANK(Data!O413),"",Data!O413)</f>
        <v/>
      </c>
      <c r="P413" s="44" t="str">
        <f>IF(ISBLANK(Data!P413),"",Data!P413)</f>
        <v/>
      </c>
      <c r="Q413" s="45" t="str">
        <f>IF(ISBLANK(Data!Q413),"",Data!Q413)</f>
        <v/>
      </c>
      <c r="R413" s="45" t="str">
        <f>IF(ISBLANK(Data!R413),"",Data!R413)</f>
        <v/>
      </c>
      <c r="S413" s="43" t="str">
        <f>IF(ISBLANK(Data!S413),"",Data!S413)</f>
        <v/>
      </c>
      <c r="T413" s="44" t="str">
        <f>IF(ISBLANK(Data!T413),"",Data!T413)</f>
        <v/>
      </c>
      <c r="U413" s="45" t="str">
        <f>IF(ISBLANK(Data!U413),"",Data!U413)</f>
        <v/>
      </c>
      <c r="V413" s="48" t="str">
        <f>IF(ISBLANK(Data!V413),"",Data!V413)</f>
        <v/>
      </c>
      <c r="W413" s="43" t="str">
        <f>IF(ISBLANK(Data!W413),"",Data!W413)</f>
        <v/>
      </c>
      <c r="X413" s="43" t="str">
        <f>IF(ISBLANK(Data!X413),"",Data!X413)</f>
        <v/>
      </c>
      <c r="Y413" s="49" t="str">
        <f>IF(ISBLANK(Data!Y413),"",Data!Y413)</f>
        <v/>
      </c>
      <c r="Z413" s="50" t="str">
        <f>IF(ISBLANK(Data!Z413),"",Data!Z413)</f>
        <v/>
      </c>
      <c r="AA413" s="51" t="str">
        <f>IF(ISBLANK(Data!AA413),"",Data!AA413)</f>
        <v/>
      </c>
      <c r="AB413" s="51" t="str">
        <f>IF(ISBLANK(Data!AB413),"",Data!AB413)</f>
        <v/>
      </c>
      <c r="AC413" s="49" t="str">
        <f>IF(ISBLANK(Data!AC413),"",Data!AC413)</f>
        <v/>
      </c>
      <c r="AD413" s="52" t="str">
        <f>IF(ISBLANK(Data!AD413),"",Data!AD413)</f>
        <v/>
      </c>
      <c r="AE413" s="53" t="str">
        <f>IF(ISBLANK(Data!AE413),"",Data!AE413)</f>
        <v/>
      </c>
      <c r="AF413" s="54" t="str">
        <f>IF(ISBLANK(Data!AF413),"",Data!AF413)</f>
        <v/>
      </c>
      <c r="AG413" s="51" t="str">
        <f>IF(ISBLANK(Data!AG413),"",Data!AG413)</f>
        <v/>
      </c>
      <c r="AH413" s="55" t="str">
        <f>IF(ISBLANK(Data!AH413),"",Data!AH413)</f>
        <v/>
      </c>
      <c r="AI413" s="53" t="str">
        <f>IF(ISBLANK(Data!AI413),"",Data!AI413)</f>
        <v/>
      </c>
      <c r="AJ413" s="54" t="str">
        <f>IF(ISBLANK(Data!AJ413),"",Data!AJ413)</f>
        <v/>
      </c>
      <c r="AK413" s="49" t="str">
        <f>IF(ISBLANK(Data!AK413),"",Data!AK413)</f>
        <v/>
      </c>
      <c r="AL413" s="56" t="str">
        <f>IF(ISBLANK(Data!AL413),"",Data!AL413)</f>
        <v/>
      </c>
      <c r="AM413" s="45" t="str">
        <f>IF(ISBLANK(Data!AM413),"",Data!AM413)</f>
        <v/>
      </c>
      <c r="AN413" s="47" t="str">
        <f>IF(ISBLANK(Data!AN413),"",Data!AN413)</f>
        <v/>
      </c>
      <c r="AO413" s="47" t="str">
        <f>IF(ISBLANK(Data!AO413),"",Data!AO413)</f>
        <v/>
      </c>
      <c r="AP413" s="42" t="str">
        <f>IF(ISBLANK(Data!AP413),"",Data!AP413)</f>
        <v/>
      </c>
      <c r="AQ413" s="57" t="str">
        <f>IF(ISBLANK(Data!AQ413),"",Data!AQ413)</f>
        <v/>
      </c>
      <c r="AR413" s="58" t="str">
        <f>IF(ISBLANK(Data!AR413),"",Data!AR413)</f>
        <v/>
      </c>
      <c r="AS413" s="59" t="str">
        <f>IF(ISBLANK(Data!AS413),"",Data!AS413)</f>
        <v/>
      </c>
      <c r="AT413" s="60" t="str">
        <f>IF(ISBLANK(Data!AT413),"",Data!AT413)</f>
        <v/>
      </c>
      <c r="AU413" s="61" t="str">
        <f>IF(ISBLANK(Data!AU413),"",Data!AU413)</f>
        <v/>
      </c>
      <c r="AV413" s="51" t="str">
        <f>IF(ISBLANK(Data!AV413),"",Data!AV413)</f>
        <v/>
      </c>
      <c r="AW413" s="62" t="str">
        <f>IF(ISBLANK(Data!AW413),"",Data!AW413)</f>
        <v/>
      </c>
      <c r="AX413" s="46" t="str">
        <f>IF(ISBLANK(Data!AX413),"",Data!AX413)</f>
        <v/>
      </c>
    </row>
    <row r="414" spans="1:50">
      <c r="A414" s="86" t="str">
        <f>IF(ISBLANK(Data!A414),"X",Data!A414)</f>
        <v>X</v>
      </c>
      <c r="B414" s="42" t="str">
        <f>IF(ISBLANK(Data!B414),"",Data!B414)</f>
        <v/>
      </c>
      <c r="C414" s="41" t="str">
        <f>IF(ISBLANK(Data!C414),"",Data!C414)</f>
        <v/>
      </c>
      <c r="D414" s="43" t="str">
        <f>IF(ISBLANK(Data!D414),"",Data!D414)</f>
        <v/>
      </c>
      <c r="E414" s="44" t="str">
        <f>IF(ISBLANK(Data!E414),"",Data!E414)</f>
        <v/>
      </c>
      <c r="F414" s="41" t="str">
        <f>IF(ISBLANK(Data!F414),"",Data!F414)</f>
        <v/>
      </c>
      <c r="G414" s="96" t="str">
        <f>IF(ISBLANK(Data!G414),"",Data!G414)</f>
        <v/>
      </c>
      <c r="H414" s="43" t="str">
        <f>IF(ISBLANK(Data!H414),"",Data!H414)</f>
        <v/>
      </c>
      <c r="I414" s="43" t="str">
        <f>IF(ISBLANK(Data!I414),"",Data!I414)</f>
        <v/>
      </c>
      <c r="J414" s="42" t="str">
        <f>IF(ISBLANK(Data!J414),"",Data!J414)</f>
        <v/>
      </c>
      <c r="K414" s="45" t="str">
        <f>IF(ISBLANK(Data!K414),"",Data!K414)</f>
        <v/>
      </c>
      <c r="L414" s="43" t="str">
        <f>IF(ISBLANK(Data!L414),"",Data!L414)</f>
        <v/>
      </c>
      <c r="M414" s="46" t="str">
        <f>IF(ISBLANK(Data!M414),"",Data!M414)</f>
        <v/>
      </c>
      <c r="N414" s="41" t="str">
        <f>IF(ISBLANK(Data!N414),"",Data!N414)</f>
        <v/>
      </c>
      <c r="O414" s="47" t="str">
        <f>IF(ISBLANK(Data!O414),"",Data!O414)</f>
        <v/>
      </c>
      <c r="P414" s="44" t="str">
        <f>IF(ISBLANK(Data!P414),"",Data!P414)</f>
        <v/>
      </c>
      <c r="Q414" s="45" t="str">
        <f>IF(ISBLANK(Data!Q414),"",Data!Q414)</f>
        <v/>
      </c>
      <c r="R414" s="45" t="str">
        <f>IF(ISBLANK(Data!R414),"",Data!R414)</f>
        <v/>
      </c>
      <c r="S414" s="43" t="str">
        <f>IF(ISBLANK(Data!S414),"",Data!S414)</f>
        <v/>
      </c>
      <c r="T414" s="44" t="str">
        <f>IF(ISBLANK(Data!T414),"",Data!T414)</f>
        <v/>
      </c>
      <c r="U414" s="45" t="str">
        <f>IF(ISBLANK(Data!U414),"",Data!U414)</f>
        <v/>
      </c>
      <c r="V414" s="48" t="str">
        <f>IF(ISBLANK(Data!V414),"",Data!V414)</f>
        <v/>
      </c>
      <c r="W414" s="43" t="str">
        <f>IF(ISBLANK(Data!W414),"",Data!W414)</f>
        <v/>
      </c>
      <c r="X414" s="43" t="str">
        <f>IF(ISBLANK(Data!X414),"",Data!X414)</f>
        <v/>
      </c>
      <c r="Y414" s="49" t="str">
        <f>IF(ISBLANK(Data!Y414),"",Data!Y414)</f>
        <v/>
      </c>
      <c r="Z414" s="50" t="str">
        <f>IF(ISBLANK(Data!Z414),"",Data!Z414)</f>
        <v/>
      </c>
      <c r="AA414" s="51" t="str">
        <f>IF(ISBLANK(Data!AA414),"",Data!AA414)</f>
        <v/>
      </c>
      <c r="AB414" s="51" t="str">
        <f>IF(ISBLANK(Data!AB414),"",Data!AB414)</f>
        <v/>
      </c>
      <c r="AC414" s="49" t="str">
        <f>IF(ISBLANK(Data!AC414),"",Data!AC414)</f>
        <v/>
      </c>
      <c r="AD414" s="52" t="str">
        <f>IF(ISBLANK(Data!AD414),"",Data!AD414)</f>
        <v/>
      </c>
      <c r="AE414" s="53" t="str">
        <f>IF(ISBLANK(Data!AE414),"",Data!AE414)</f>
        <v/>
      </c>
      <c r="AF414" s="54" t="str">
        <f>IF(ISBLANK(Data!AF414),"",Data!AF414)</f>
        <v/>
      </c>
      <c r="AG414" s="51" t="str">
        <f>IF(ISBLANK(Data!AG414),"",Data!AG414)</f>
        <v/>
      </c>
      <c r="AH414" s="55" t="str">
        <f>IF(ISBLANK(Data!AH414),"",Data!AH414)</f>
        <v/>
      </c>
      <c r="AI414" s="53" t="str">
        <f>IF(ISBLANK(Data!AI414),"",Data!AI414)</f>
        <v/>
      </c>
      <c r="AJ414" s="54" t="str">
        <f>IF(ISBLANK(Data!AJ414),"",Data!AJ414)</f>
        <v/>
      </c>
      <c r="AK414" s="49" t="str">
        <f>IF(ISBLANK(Data!AK414),"",Data!AK414)</f>
        <v/>
      </c>
      <c r="AL414" s="56" t="str">
        <f>IF(ISBLANK(Data!AL414),"",Data!AL414)</f>
        <v/>
      </c>
      <c r="AM414" s="45" t="str">
        <f>IF(ISBLANK(Data!AM414),"",Data!AM414)</f>
        <v/>
      </c>
      <c r="AN414" s="47" t="str">
        <f>IF(ISBLANK(Data!AN414),"",Data!AN414)</f>
        <v/>
      </c>
      <c r="AO414" s="47" t="str">
        <f>IF(ISBLANK(Data!AO414),"",Data!AO414)</f>
        <v/>
      </c>
      <c r="AP414" s="42" t="str">
        <f>IF(ISBLANK(Data!AP414),"",Data!AP414)</f>
        <v/>
      </c>
      <c r="AQ414" s="57" t="str">
        <f>IF(ISBLANK(Data!AQ414),"",Data!AQ414)</f>
        <v/>
      </c>
      <c r="AR414" s="58" t="str">
        <f>IF(ISBLANK(Data!AR414),"",Data!AR414)</f>
        <v/>
      </c>
      <c r="AS414" s="59" t="str">
        <f>IF(ISBLANK(Data!AS414),"",Data!AS414)</f>
        <v/>
      </c>
      <c r="AT414" s="60" t="str">
        <f>IF(ISBLANK(Data!AT414),"",Data!AT414)</f>
        <v/>
      </c>
      <c r="AU414" s="61" t="str">
        <f>IF(ISBLANK(Data!AU414),"",Data!AU414)</f>
        <v/>
      </c>
      <c r="AV414" s="51" t="str">
        <f>IF(ISBLANK(Data!AV414),"",Data!AV414)</f>
        <v/>
      </c>
      <c r="AW414" s="62" t="str">
        <f>IF(ISBLANK(Data!AW414),"",Data!AW414)</f>
        <v/>
      </c>
      <c r="AX414" s="46" t="str">
        <f>IF(ISBLANK(Data!AX414),"",Data!AX414)</f>
        <v/>
      </c>
    </row>
    <row r="415" spans="1:50">
      <c r="A415" s="86" t="str">
        <f>IF(ISBLANK(Data!A415),"X",Data!A415)</f>
        <v>X</v>
      </c>
      <c r="B415" s="42" t="str">
        <f>IF(ISBLANK(Data!B415),"",Data!B415)</f>
        <v/>
      </c>
      <c r="C415" s="41" t="str">
        <f>IF(ISBLANK(Data!C415),"",Data!C415)</f>
        <v/>
      </c>
      <c r="D415" s="43" t="str">
        <f>IF(ISBLANK(Data!D415),"",Data!D415)</f>
        <v/>
      </c>
      <c r="E415" s="44" t="str">
        <f>IF(ISBLANK(Data!E415),"",Data!E415)</f>
        <v/>
      </c>
      <c r="F415" s="41" t="str">
        <f>IF(ISBLANK(Data!F415),"",Data!F415)</f>
        <v/>
      </c>
      <c r="G415" s="96" t="str">
        <f>IF(ISBLANK(Data!G415),"",Data!G415)</f>
        <v/>
      </c>
      <c r="H415" s="43" t="str">
        <f>IF(ISBLANK(Data!H415),"",Data!H415)</f>
        <v/>
      </c>
      <c r="I415" s="43" t="str">
        <f>IF(ISBLANK(Data!I415),"",Data!I415)</f>
        <v/>
      </c>
      <c r="J415" s="42" t="str">
        <f>IF(ISBLANK(Data!J415),"",Data!J415)</f>
        <v/>
      </c>
      <c r="K415" s="45" t="str">
        <f>IF(ISBLANK(Data!K415),"",Data!K415)</f>
        <v/>
      </c>
      <c r="L415" s="43" t="str">
        <f>IF(ISBLANK(Data!L415),"",Data!L415)</f>
        <v/>
      </c>
      <c r="M415" s="46" t="str">
        <f>IF(ISBLANK(Data!M415),"",Data!M415)</f>
        <v/>
      </c>
      <c r="N415" s="41" t="str">
        <f>IF(ISBLANK(Data!N415),"",Data!N415)</f>
        <v/>
      </c>
      <c r="O415" s="47" t="str">
        <f>IF(ISBLANK(Data!O415),"",Data!O415)</f>
        <v/>
      </c>
      <c r="P415" s="44" t="str">
        <f>IF(ISBLANK(Data!P415),"",Data!P415)</f>
        <v/>
      </c>
      <c r="Q415" s="45" t="str">
        <f>IF(ISBLANK(Data!Q415),"",Data!Q415)</f>
        <v/>
      </c>
      <c r="R415" s="45" t="str">
        <f>IF(ISBLANK(Data!R415),"",Data!R415)</f>
        <v/>
      </c>
      <c r="S415" s="43" t="str">
        <f>IF(ISBLANK(Data!S415),"",Data!S415)</f>
        <v/>
      </c>
      <c r="T415" s="44" t="str">
        <f>IF(ISBLANK(Data!T415),"",Data!T415)</f>
        <v/>
      </c>
      <c r="U415" s="45" t="str">
        <f>IF(ISBLANK(Data!U415),"",Data!U415)</f>
        <v/>
      </c>
      <c r="V415" s="48" t="str">
        <f>IF(ISBLANK(Data!V415),"",Data!V415)</f>
        <v/>
      </c>
      <c r="W415" s="43" t="str">
        <f>IF(ISBLANK(Data!W415),"",Data!W415)</f>
        <v/>
      </c>
      <c r="X415" s="43" t="str">
        <f>IF(ISBLANK(Data!X415),"",Data!X415)</f>
        <v/>
      </c>
      <c r="Y415" s="49" t="str">
        <f>IF(ISBLANK(Data!Y415),"",Data!Y415)</f>
        <v/>
      </c>
      <c r="Z415" s="50" t="str">
        <f>IF(ISBLANK(Data!Z415),"",Data!Z415)</f>
        <v/>
      </c>
      <c r="AA415" s="51" t="str">
        <f>IF(ISBLANK(Data!AA415),"",Data!AA415)</f>
        <v/>
      </c>
      <c r="AB415" s="51" t="str">
        <f>IF(ISBLANK(Data!AB415),"",Data!AB415)</f>
        <v/>
      </c>
      <c r="AC415" s="49" t="str">
        <f>IF(ISBLANK(Data!AC415),"",Data!AC415)</f>
        <v/>
      </c>
      <c r="AD415" s="52" t="str">
        <f>IF(ISBLANK(Data!AD415),"",Data!AD415)</f>
        <v/>
      </c>
      <c r="AE415" s="53" t="str">
        <f>IF(ISBLANK(Data!AE415),"",Data!AE415)</f>
        <v/>
      </c>
      <c r="AF415" s="54" t="str">
        <f>IF(ISBLANK(Data!AF415),"",Data!AF415)</f>
        <v/>
      </c>
      <c r="AG415" s="51" t="str">
        <f>IF(ISBLANK(Data!AG415),"",Data!AG415)</f>
        <v/>
      </c>
      <c r="AH415" s="55" t="str">
        <f>IF(ISBLANK(Data!AH415),"",Data!AH415)</f>
        <v/>
      </c>
      <c r="AI415" s="53" t="str">
        <f>IF(ISBLANK(Data!AI415),"",Data!AI415)</f>
        <v/>
      </c>
      <c r="AJ415" s="54" t="str">
        <f>IF(ISBLANK(Data!AJ415),"",Data!AJ415)</f>
        <v/>
      </c>
      <c r="AK415" s="49" t="str">
        <f>IF(ISBLANK(Data!AK415),"",Data!AK415)</f>
        <v/>
      </c>
      <c r="AL415" s="56" t="str">
        <f>IF(ISBLANK(Data!AL415),"",Data!AL415)</f>
        <v/>
      </c>
      <c r="AM415" s="45" t="str">
        <f>IF(ISBLANK(Data!AM415),"",Data!AM415)</f>
        <v/>
      </c>
      <c r="AN415" s="47" t="str">
        <f>IF(ISBLANK(Data!AN415),"",Data!AN415)</f>
        <v/>
      </c>
      <c r="AO415" s="47" t="str">
        <f>IF(ISBLANK(Data!AO415),"",Data!AO415)</f>
        <v/>
      </c>
      <c r="AP415" s="42" t="str">
        <f>IF(ISBLANK(Data!AP415),"",Data!AP415)</f>
        <v/>
      </c>
      <c r="AQ415" s="57" t="str">
        <f>IF(ISBLANK(Data!AQ415),"",Data!AQ415)</f>
        <v/>
      </c>
      <c r="AR415" s="58" t="str">
        <f>IF(ISBLANK(Data!AR415),"",Data!AR415)</f>
        <v/>
      </c>
      <c r="AS415" s="59" t="str">
        <f>IF(ISBLANK(Data!AS415),"",Data!AS415)</f>
        <v/>
      </c>
      <c r="AT415" s="60" t="str">
        <f>IF(ISBLANK(Data!AT415),"",Data!AT415)</f>
        <v/>
      </c>
      <c r="AU415" s="61" t="str">
        <f>IF(ISBLANK(Data!AU415),"",Data!AU415)</f>
        <v/>
      </c>
      <c r="AV415" s="51" t="str">
        <f>IF(ISBLANK(Data!AV415),"",Data!AV415)</f>
        <v/>
      </c>
      <c r="AW415" s="62" t="str">
        <f>IF(ISBLANK(Data!AW415),"",Data!AW415)</f>
        <v/>
      </c>
      <c r="AX415" s="46" t="str">
        <f>IF(ISBLANK(Data!AX415),"",Data!AX415)</f>
        <v/>
      </c>
    </row>
    <row r="416" spans="1:50">
      <c r="A416" s="86" t="str">
        <f>IF(ISBLANK(Data!A416),"X",Data!A416)</f>
        <v>X</v>
      </c>
      <c r="B416" s="42" t="str">
        <f>IF(ISBLANK(Data!B416),"",Data!B416)</f>
        <v/>
      </c>
      <c r="C416" s="41" t="str">
        <f>IF(ISBLANK(Data!C416),"",Data!C416)</f>
        <v/>
      </c>
      <c r="D416" s="43" t="str">
        <f>IF(ISBLANK(Data!D416),"",Data!D416)</f>
        <v/>
      </c>
      <c r="E416" s="44" t="str">
        <f>IF(ISBLANK(Data!E416),"",Data!E416)</f>
        <v/>
      </c>
      <c r="F416" s="41" t="str">
        <f>IF(ISBLANK(Data!F416),"",Data!F416)</f>
        <v/>
      </c>
      <c r="G416" s="96" t="str">
        <f>IF(ISBLANK(Data!G416),"",Data!G416)</f>
        <v/>
      </c>
      <c r="H416" s="43" t="str">
        <f>IF(ISBLANK(Data!H416),"",Data!H416)</f>
        <v/>
      </c>
      <c r="I416" s="43" t="str">
        <f>IF(ISBLANK(Data!I416),"",Data!I416)</f>
        <v/>
      </c>
      <c r="J416" s="42" t="str">
        <f>IF(ISBLANK(Data!J416),"",Data!J416)</f>
        <v/>
      </c>
      <c r="K416" s="45" t="str">
        <f>IF(ISBLANK(Data!K416),"",Data!K416)</f>
        <v/>
      </c>
      <c r="L416" s="43" t="str">
        <f>IF(ISBLANK(Data!L416),"",Data!L416)</f>
        <v/>
      </c>
      <c r="M416" s="46" t="str">
        <f>IF(ISBLANK(Data!M416),"",Data!M416)</f>
        <v/>
      </c>
      <c r="N416" s="41" t="str">
        <f>IF(ISBLANK(Data!N416),"",Data!N416)</f>
        <v/>
      </c>
      <c r="O416" s="47" t="str">
        <f>IF(ISBLANK(Data!O416),"",Data!O416)</f>
        <v/>
      </c>
      <c r="P416" s="44" t="str">
        <f>IF(ISBLANK(Data!P416),"",Data!P416)</f>
        <v/>
      </c>
      <c r="Q416" s="45" t="str">
        <f>IF(ISBLANK(Data!Q416),"",Data!Q416)</f>
        <v/>
      </c>
      <c r="R416" s="45" t="str">
        <f>IF(ISBLANK(Data!R416),"",Data!R416)</f>
        <v/>
      </c>
      <c r="S416" s="43" t="str">
        <f>IF(ISBLANK(Data!S416),"",Data!S416)</f>
        <v/>
      </c>
      <c r="T416" s="44" t="str">
        <f>IF(ISBLANK(Data!T416),"",Data!T416)</f>
        <v/>
      </c>
      <c r="U416" s="45" t="str">
        <f>IF(ISBLANK(Data!U416),"",Data!U416)</f>
        <v/>
      </c>
      <c r="V416" s="48" t="str">
        <f>IF(ISBLANK(Data!V416),"",Data!V416)</f>
        <v/>
      </c>
      <c r="W416" s="43" t="str">
        <f>IF(ISBLANK(Data!W416),"",Data!W416)</f>
        <v/>
      </c>
      <c r="X416" s="43" t="str">
        <f>IF(ISBLANK(Data!X416),"",Data!X416)</f>
        <v/>
      </c>
      <c r="Y416" s="49" t="str">
        <f>IF(ISBLANK(Data!Y416),"",Data!Y416)</f>
        <v/>
      </c>
      <c r="Z416" s="50" t="str">
        <f>IF(ISBLANK(Data!Z416),"",Data!Z416)</f>
        <v/>
      </c>
      <c r="AA416" s="51" t="str">
        <f>IF(ISBLANK(Data!AA416),"",Data!AA416)</f>
        <v/>
      </c>
      <c r="AB416" s="51" t="str">
        <f>IF(ISBLANK(Data!AB416),"",Data!AB416)</f>
        <v/>
      </c>
      <c r="AC416" s="49" t="str">
        <f>IF(ISBLANK(Data!AC416),"",Data!AC416)</f>
        <v/>
      </c>
      <c r="AD416" s="52" t="str">
        <f>IF(ISBLANK(Data!AD416),"",Data!AD416)</f>
        <v/>
      </c>
      <c r="AE416" s="53" t="str">
        <f>IF(ISBLANK(Data!AE416),"",Data!AE416)</f>
        <v/>
      </c>
      <c r="AF416" s="54" t="str">
        <f>IF(ISBLANK(Data!AF416),"",Data!AF416)</f>
        <v/>
      </c>
      <c r="AG416" s="51" t="str">
        <f>IF(ISBLANK(Data!AG416),"",Data!AG416)</f>
        <v/>
      </c>
      <c r="AH416" s="55" t="str">
        <f>IF(ISBLANK(Data!AH416),"",Data!AH416)</f>
        <v/>
      </c>
      <c r="AI416" s="53" t="str">
        <f>IF(ISBLANK(Data!AI416),"",Data!AI416)</f>
        <v/>
      </c>
      <c r="AJ416" s="54" t="str">
        <f>IF(ISBLANK(Data!AJ416),"",Data!AJ416)</f>
        <v/>
      </c>
      <c r="AK416" s="49" t="str">
        <f>IF(ISBLANK(Data!AK416),"",Data!AK416)</f>
        <v/>
      </c>
      <c r="AL416" s="56" t="str">
        <f>IF(ISBLANK(Data!AL416),"",Data!AL416)</f>
        <v/>
      </c>
      <c r="AM416" s="45" t="str">
        <f>IF(ISBLANK(Data!AM416),"",Data!AM416)</f>
        <v/>
      </c>
      <c r="AN416" s="47" t="str">
        <f>IF(ISBLANK(Data!AN416),"",Data!AN416)</f>
        <v/>
      </c>
      <c r="AO416" s="47" t="str">
        <f>IF(ISBLANK(Data!AO416),"",Data!AO416)</f>
        <v/>
      </c>
      <c r="AP416" s="42" t="str">
        <f>IF(ISBLANK(Data!AP416),"",Data!AP416)</f>
        <v/>
      </c>
      <c r="AQ416" s="57" t="str">
        <f>IF(ISBLANK(Data!AQ416),"",Data!AQ416)</f>
        <v/>
      </c>
      <c r="AR416" s="58" t="str">
        <f>IF(ISBLANK(Data!AR416),"",Data!AR416)</f>
        <v/>
      </c>
      <c r="AS416" s="59" t="str">
        <f>IF(ISBLANK(Data!AS416),"",Data!AS416)</f>
        <v/>
      </c>
      <c r="AT416" s="60" t="str">
        <f>IF(ISBLANK(Data!AT416),"",Data!AT416)</f>
        <v/>
      </c>
      <c r="AU416" s="61" t="str">
        <f>IF(ISBLANK(Data!AU416),"",Data!AU416)</f>
        <v/>
      </c>
      <c r="AV416" s="51" t="str">
        <f>IF(ISBLANK(Data!AV416),"",Data!AV416)</f>
        <v/>
      </c>
      <c r="AW416" s="62" t="str">
        <f>IF(ISBLANK(Data!AW416),"",Data!AW416)</f>
        <v/>
      </c>
      <c r="AX416" s="46" t="str">
        <f>IF(ISBLANK(Data!AX416),"",Data!AX416)</f>
        <v/>
      </c>
    </row>
    <row r="417" spans="1:50">
      <c r="A417" s="86" t="str">
        <f>IF(ISBLANK(Data!A417),"X",Data!A417)</f>
        <v>X</v>
      </c>
      <c r="B417" s="42" t="str">
        <f>IF(ISBLANK(Data!B417),"",Data!B417)</f>
        <v/>
      </c>
      <c r="C417" s="41" t="str">
        <f>IF(ISBLANK(Data!C417),"",Data!C417)</f>
        <v/>
      </c>
      <c r="D417" s="43" t="str">
        <f>IF(ISBLANK(Data!D417),"",Data!D417)</f>
        <v/>
      </c>
      <c r="E417" s="44" t="str">
        <f>IF(ISBLANK(Data!E417),"",Data!E417)</f>
        <v/>
      </c>
      <c r="F417" s="41" t="str">
        <f>IF(ISBLANK(Data!F417),"",Data!F417)</f>
        <v/>
      </c>
      <c r="G417" s="96" t="str">
        <f>IF(ISBLANK(Data!G417),"",Data!G417)</f>
        <v/>
      </c>
      <c r="H417" s="43" t="str">
        <f>IF(ISBLANK(Data!H417),"",Data!H417)</f>
        <v/>
      </c>
      <c r="I417" s="43" t="str">
        <f>IF(ISBLANK(Data!I417),"",Data!I417)</f>
        <v/>
      </c>
      <c r="J417" s="42" t="str">
        <f>IF(ISBLANK(Data!J417),"",Data!J417)</f>
        <v/>
      </c>
      <c r="K417" s="45" t="str">
        <f>IF(ISBLANK(Data!K417),"",Data!K417)</f>
        <v/>
      </c>
      <c r="L417" s="43" t="str">
        <f>IF(ISBLANK(Data!L417),"",Data!L417)</f>
        <v/>
      </c>
      <c r="M417" s="46" t="str">
        <f>IF(ISBLANK(Data!M417),"",Data!M417)</f>
        <v/>
      </c>
      <c r="N417" s="41" t="str">
        <f>IF(ISBLANK(Data!N417),"",Data!N417)</f>
        <v/>
      </c>
      <c r="O417" s="47" t="str">
        <f>IF(ISBLANK(Data!O417),"",Data!O417)</f>
        <v/>
      </c>
      <c r="P417" s="44" t="str">
        <f>IF(ISBLANK(Data!P417),"",Data!P417)</f>
        <v/>
      </c>
      <c r="Q417" s="45" t="str">
        <f>IF(ISBLANK(Data!Q417),"",Data!Q417)</f>
        <v/>
      </c>
      <c r="R417" s="45" t="str">
        <f>IF(ISBLANK(Data!R417),"",Data!R417)</f>
        <v/>
      </c>
      <c r="S417" s="43" t="str">
        <f>IF(ISBLANK(Data!S417),"",Data!S417)</f>
        <v/>
      </c>
      <c r="T417" s="44" t="str">
        <f>IF(ISBLANK(Data!T417),"",Data!T417)</f>
        <v/>
      </c>
      <c r="U417" s="45" t="str">
        <f>IF(ISBLANK(Data!U417),"",Data!U417)</f>
        <v/>
      </c>
      <c r="V417" s="48" t="str">
        <f>IF(ISBLANK(Data!V417),"",Data!V417)</f>
        <v/>
      </c>
      <c r="W417" s="43" t="str">
        <f>IF(ISBLANK(Data!W417),"",Data!W417)</f>
        <v/>
      </c>
      <c r="X417" s="43" t="str">
        <f>IF(ISBLANK(Data!X417),"",Data!X417)</f>
        <v/>
      </c>
      <c r="Y417" s="49" t="str">
        <f>IF(ISBLANK(Data!Y417),"",Data!Y417)</f>
        <v/>
      </c>
      <c r="Z417" s="50" t="str">
        <f>IF(ISBLANK(Data!Z417),"",Data!Z417)</f>
        <v/>
      </c>
      <c r="AA417" s="51" t="str">
        <f>IF(ISBLANK(Data!AA417),"",Data!AA417)</f>
        <v/>
      </c>
      <c r="AB417" s="51" t="str">
        <f>IF(ISBLANK(Data!AB417),"",Data!AB417)</f>
        <v/>
      </c>
      <c r="AC417" s="49" t="str">
        <f>IF(ISBLANK(Data!AC417),"",Data!AC417)</f>
        <v/>
      </c>
      <c r="AD417" s="52" t="str">
        <f>IF(ISBLANK(Data!AD417),"",Data!AD417)</f>
        <v/>
      </c>
      <c r="AE417" s="53" t="str">
        <f>IF(ISBLANK(Data!AE417),"",Data!AE417)</f>
        <v/>
      </c>
      <c r="AF417" s="54" t="str">
        <f>IF(ISBLANK(Data!AF417),"",Data!AF417)</f>
        <v/>
      </c>
      <c r="AG417" s="51" t="str">
        <f>IF(ISBLANK(Data!AG417),"",Data!AG417)</f>
        <v/>
      </c>
      <c r="AH417" s="55" t="str">
        <f>IF(ISBLANK(Data!AH417),"",Data!AH417)</f>
        <v/>
      </c>
      <c r="AI417" s="53" t="str">
        <f>IF(ISBLANK(Data!AI417),"",Data!AI417)</f>
        <v/>
      </c>
      <c r="AJ417" s="54" t="str">
        <f>IF(ISBLANK(Data!AJ417),"",Data!AJ417)</f>
        <v/>
      </c>
      <c r="AK417" s="49" t="str">
        <f>IF(ISBLANK(Data!AK417),"",Data!AK417)</f>
        <v/>
      </c>
      <c r="AL417" s="56" t="str">
        <f>IF(ISBLANK(Data!AL417),"",Data!AL417)</f>
        <v/>
      </c>
      <c r="AM417" s="45" t="str">
        <f>IF(ISBLANK(Data!AM417),"",Data!AM417)</f>
        <v/>
      </c>
      <c r="AN417" s="47" t="str">
        <f>IF(ISBLANK(Data!AN417),"",Data!AN417)</f>
        <v/>
      </c>
      <c r="AO417" s="47" t="str">
        <f>IF(ISBLANK(Data!AO417),"",Data!AO417)</f>
        <v/>
      </c>
      <c r="AP417" s="42" t="str">
        <f>IF(ISBLANK(Data!AP417),"",Data!AP417)</f>
        <v/>
      </c>
      <c r="AQ417" s="57" t="str">
        <f>IF(ISBLANK(Data!AQ417),"",Data!AQ417)</f>
        <v/>
      </c>
      <c r="AR417" s="58" t="str">
        <f>IF(ISBLANK(Data!AR417),"",Data!AR417)</f>
        <v/>
      </c>
      <c r="AS417" s="59" t="str">
        <f>IF(ISBLANK(Data!AS417),"",Data!AS417)</f>
        <v/>
      </c>
      <c r="AT417" s="60" t="str">
        <f>IF(ISBLANK(Data!AT417),"",Data!AT417)</f>
        <v/>
      </c>
      <c r="AU417" s="61" t="str">
        <f>IF(ISBLANK(Data!AU417),"",Data!AU417)</f>
        <v/>
      </c>
      <c r="AV417" s="51" t="str">
        <f>IF(ISBLANK(Data!AV417),"",Data!AV417)</f>
        <v/>
      </c>
      <c r="AW417" s="62" t="str">
        <f>IF(ISBLANK(Data!AW417),"",Data!AW417)</f>
        <v/>
      </c>
      <c r="AX417" s="46" t="str">
        <f>IF(ISBLANK(Data!AX417),"",Data!AX417)</f>
        <v/>
      </c>
    </row>
    <row r="418" spans="1:50">
      <c r="A418" s="86" t="str">
        <f>IF(ISBLANK(Data!A418),"X",Data!A418)</f>
        <v>X</v>
      </c>
      <c r="B418" s="42" t="str">
        <f>IF(ISBLANK(Data!B418),"",Data!B418)</f>
        <v/>
      </c>
      <c r="C418" s="41" t="str">
        <f>IF(ISBLANK(Data!C418),"",Data!C418)</f>
        <v/>
      </c>
      <c r="D418" s="43" t="str">
        <f>IF(ISBLANK(Data!D418),"",Data!D418)</f>
        <v/>
      </c>
      <c r="E418" s="44" t="str">
        <f>IF(ISBLANK(Data!E418),"",Data!E418)</f>
        <v/>
      </c>
      <c r="F418" s="41" t="str">
        <f>IF(ISBLANK(Data!F418),"",Data!F418)</f>
        <v/>
      </c>
      <c r="G418" s="96" t="str">
        <f>IF(ISBLANK(Data!G418),"",Data!G418)</f>
        <v/>
      </c>
      <c r="H418" s="43" t="str">
        <f>IF(ISBLANK(Data!H418),"",Data!H418)</f>
        <v/>
      </c>
      <c r="I418" s="43" t="str">
        <f>IF(ISBLANK(Data!I418),"",Data!I418)</f>
        <v/>
      </c>
      <c r="J418" s="42" t="str">
        <f>IF(ISBLANK(Data!J418),"",Data!J418)</f>
        <v/>
      </c>
      <c r="K418" s="45" t="str">
        <f>IF(ISBLANK(Data!K418),"",Data!K418)</f>
        <v/>
      </c>
      <c r="L418" s="43" t="str">
        <f>IF(ISBLANK(Data!L418),"",Data!L418)</f>
        <v/>
      </c>
      <c r="M418" s="46" t="str">
        <f>IF(ISBLANK(Data!M418),"",Data!M418)</f>
        <v/>
      </c>
      <c r="N418" s="41" t="str">
        <f>IF(ISBLANK(Data!N418),"",Data!N418)</f>
        <v/>
      </c>
      <c r="O418" s="47" t="str">
        <f>IF(ISBLANK(Data!O418),"",Data!O418)</f>
        <v/>
      </c>
      <c r="P418" s="44" t="str">
        <f>IF(ISBLANK(Data!P418),"",Data!P418)</f>
        <v/>
      </c>
      <c r="Q418" s="45" t="str">
        <f>IF(ISBLANK(Data!Q418),"",Data!Q418)</f>
        <v/>
      </c>
      <c r="R418" s="45" t="str">
        <f>IF(ISBLANK(Data!R418),"",Data!R418)</f>
        <v/>
      </c>
      <c r="S418" s="43" t="str">
        <f>IF(ISBLANK(Data!S418),"",Data!S418)</f>
        <v/>
      </c>
      <c r="T418" s="44" t="str">
        <f>IF(ISBLANK(Data!T418),"",Data!T418)</f>
        <v/>
      </c>
      <c r="U418" s="45" t="str">
        <f>IF(ISBLANK(Data!U418),"",Data!U418)</f>
        <v/>
      </c>
      <c r="V418" s="48" t="str">
        <f>IF(ISBLANK(Data!V418),"",Data!V418)</f>
        <v/>
      </c>
      <c r="W418" s="43" t="str">
        <f>IF(ISBLANK(Data!W418),"",Data!W418)</f>
        <v/>
      </c>
      <c r="X418" s="43" t="str">
        <f>IF(ISBLANK(Data!X418),"",Data!X418)</f>
        <v/>
      </c>
      <c r="Y418" s="49" t="str">
        <f>IF(ISBLANK(Data!Y418),"",Data!Y418)</f>
        <v/>
      </c>
      <c r="Z418" s="50" t="str">
        <f>IF(ISBLANK(Data!Z418),"",Data!Z418)</f>
        <v/>
      </c>
      <c r="AA418" s="51" t="str">
        <f>IF(ISBLANK(Data!AA418),"",Data!AA418)</f>
        <v/>
      </c>
      <c r="AB418" s="51" t="str">
        <f>IF(ISBLANK(Data!AB418),"",Data!AB418)</f>
        <v/>
      </c>
      <c r="AC418" s="49" t="str">
        <f>IF(ISBLANK(Data!AC418),"",Data!AC418)</f>
        <v/>
      </c>
      <c r="AD418" s="52" t="str">
        <f>IF(ISBLANK(Data!AD418),"",Data!AD418)</f>
        <v/>
      </c>
      <c r="AE418" s="53" t="str">
        <f>IF(ISBLANK(Data!AE418),"",Data!AE418)</f>
        <v/>
      </c>
      <c r="AF418" s="54" t="str">
        <f>IF(ISBLANK(Data!AF418),"",Data!AF418)</f>
        <v/>
      </c>
      <c r="AG418" s="51" t="str">
        <f>IF(ISBLANK(Data!AG418),"",Data!AG418)</f>
        <v/>
      </c>
      <c r="AH418" s="55" t="str">
        <f>IF(ISBLANK(Data!AH418),"",Data!AH418)</f>
        <v/>
      </c>
      <c r="AI418" s="53" t="str">
        <f>IF(ISBLANK(Data!AI418),"",Data!AI418)</f>
        <v/>
      </c>
      <c r="AJ418" s="54" t="str">
        <f>IF(ISBLANK(Data!AJ418),"",Data!AJ418)</f>
        <v/>
      </c>
      <c r="AK418" s="49" t="str">
        <f>IF(ISBLANK(Data!AK418),"",Data!AK418)</f>
        <v/>
      </c>
      <c r="AL418" s="56" t="str">
        <f>IF(ISBLANK(Data!AL418),"",Data!AL418)</f>
        <v/>
      </c>
      <c r="AM418" s="45" t="str">
        <f>IF(ISBLANK(Data!AM418),"",Data!AM418)</f>
        <v/>
      </c>
      <c r="AN418" s="47" t="str">
        <f>IF(ISBLANK(Data!AN418),"",Data!AN418)</f>
        <v/>
      </c>
      <c r="AO418" s="47" t="str">
        <f>IF(ISBLANK(Data!AO418),"",Data!AO418)</f>
        <v/>
      </c>
      <c r="AP418" s="42" t="str">
        <f>IF(ISBLANK(Data!AP418),"",Data!AP418)</f>
        <v/>
      </c>
      <c r="AQ418" s="57" t="str">
        <f>IF(ISBLANK(Data!AQ418),"",Data!AQ418)</f>
        <v/>
      </c>
      <c r="AR418" s="58" t="str">
        <f>IF(ISBLANK(Data!AR418),"",Data!AR418)</f>
        <v/>
      </c>
      <c r="AS418" s="59" t="str">
        <f>IF(ISBLANK(Data!AS418),"",Data!AS418)</f>
        <v/>
      </c>
      <c r="AT418" s="60" t="str">
        <f>IF(ISBLANK(Data!AT418),"",Data!AT418)</f>
        <v/>
      </c>
      <c r="AU418" s="61" t="str">
        <f>IF(ISBLANK(Data!AU418),"",Data!AU418)</f>
        <v/>
      </c>
      <c r="AV418" s="51" t="str">
        <f>IF(ISBLANK(Data!AV418),"",Data!AV418)</f>
        <v/>
      </c>
      <c r="AW418" s="62" t="str">
        <f>IF(ISBLANK(Data!AW418),"",Data!AW418)</f>
        <v/>
      </c>
      <c r="AX418" s="46" t="str">
        <f>IF(ISBLANK(Data!AX418),"",Data!AX418)</f>
        <v/>
      </c>
    </row>
    <row r="419" spans="1:50">
      <c r="A419" s="86" t="str">
        <f>IF(ISBLANK(Data!A419),"X",Data!A419)</f>
        <v>X</v>
      </c>
      <c r="B419" s="42" t="str">
        <f>IF(ISBLANK(Data!B419),"",Data!B419)</f>
        <v/>
      </c>
      <c r="C419" s="41" t="str">
        <f>IF(ISBLANK(Data!C419),"",Data!C419)</f>
        <v/>
      </c>
      <c r="D419" s="43" t="str">
        <f>IF(ISBLANK(Data!D419),"",Data!D419)</f>
        <v/>
      </c>
      <c r="E419" s="44" t="str">
        <f>IF(ISBLANK(Data!E419),"",Data!E419)</f>
        <v/>
      </c>
      <c r="F419" s="41" t="str">
        <f>IF(ISBLANK(Data!F419),"",Data!F419)</f>
        <v/>
      </c>
      <c r="G419" s="96" t="str">
        <f>IF(ISBLANK(Data!G419),"",Data!G419)</f>
        <v/>
      </c>
      <c r="H419" s="43" t="str">
        <f>IF(ISBLANK(Data!H419),"",Data!H419)</f>
        <v/>
      </c>
      <c r="I419" s="43" t="str">
        <f>IF(ISBLANK(Data!I419),"",Data!I419)</f>
        <v/>
      </c>
      <c r="J419" s="42" t="str">
        <f>IF(ISBLANK(Data!J419),"",Data!J419)</f>
        <v/>
      </c>
      <c r="K419" s="45" t="str">
        <f>IF(ISBLANK(Data!K419),"",Data!K419)</f>
        <v/>
      </c>
      <c r="L419" s="43" t="str">
        <f>IF(ISBLANK(Data!L419),"",Data!L419)</f>
        <v/>
      </c>
      <c r="M419" s="46" t="str">
        <f>IF(ISBLANK(Data!M419),"",Data!M419)</f>
        <v/>
      </c>
      <c r="N419" s="41" t="str">
        <f>IF(ISBLANK(Data!N419),"",Data!N419)</f>
        <v/>
      </c>
      <c r="O419" s="47" t="str">
        <f>IF(ISBLANK(Data!O419),"",Data!O419)</f>
        <v/>
      </c>
      <c r="P419" s="44" t="str">
        <f>IF(ISBLANK(Data!P419),"",Data!P419)</f>
        <v/>
      </c>
      <c r="Q419" s="45" t="str">
        <f>IF(ISBLANK(Data!Q419),"",Data!Q419)</f>
        <v/>
      </c>
      <c r="R419" s="45" t="str">
        <f>IF(ISBLANK(Data!R419),"",Data!R419)</f>
        <v/>
      </c>
      <c r="S419" s="43" t="str">
        <f>IF(ISBLANK(Data!S419),"",Data!S419)</f>
        <v/>
      </c>
      <c r="T419" s="44" t="str">
        <f>IF(ISBLANK(Data!T419),"",Data!T419)</f>
        <v/>
      </c>
      <c r="U419" s="45" t="str">
        <f>IF(ISBLANK(Data!U419),"",Data!U419)</f>
        <v/>
      </c>
      <c r="V419" s="48" t="str">
        <f>IF(ISBLANK(Data!V419),"",Data!V419)</f>
        <v/>
      </c>
      <c r="W419" s="43" t="str">
        <f>IF(ISBLANK(Data!W419),"",Data!W419)</f>
        <v/>
      </c>
      <c r="X419" s="43" t="str">
        <f>IF(ISBLANK(Data!X419),"",Data!X419)</f>
        <v/>
      </c>
      <c r="Y419" s="49" t="str">
        <f>IF(ISBLANK(Data!Y419),"",Data!Y419)</f>
        <v/>
      </c>
      <c r="Z419" s="50" t="str">
        <f>IF(ISBLANK(Data!Z419),"",Data!Z419)</f>
        <v/>
      </c>
      <c r="AA419" s="51" t="str">
        <f>IF(ISBLANK(Data!AA419),"",Data!AA419)</f>
        <v/>
      </c>
      <c r="AB419" s="51" t="str">
        <f>IF(ISBLANK(Data!AB419),"",Data!AB419)</f>
        <v/>
      </c>
      <c r="AC419" s="49" t="str">
        <f>IF(ISBLANK(Data!AC419),"",Data!AC419)</f>
        <v/>
      </c>
      <c r="AD419" s="52" t="str">
        <f>IF(ISBLANK(Data!AD419),"",Data!AD419)</f>
        <v/>
      </c>
      <c r="AE419" s="53" t="str">
        <f>IF(ISBLANK(Data!AE419),"",Data!AE419)</f>
        <v/>
      </c>
      <c r="AF419" s="54" t="str">
        <f>IF(ISBLANK(Data!AF419),"",Data!AF419)</f>
        <v/>
      </c>
      <c r="AG419" s="51" t="str">
        <f>IF(ISBLANK(Data!AG419),"",Data!AG419)</f>
        <v/>
      </c>
      <c r="AH419" s="55" t="str">
        <f>IF(ISBLANK(Data!AH419),"",Data!AH419)</f>
        <v/>
      </c>
      <c r="AI419" s="53" t="str">
        <f>IF(ISBLANK(Data!AI419),"",Data!AI419)</f>
        <v/>
      </c>
      <c r="AJ419" s="54" t="str">
        <f>IF(ISBLANK(Data!AJ419),"",Data!AJ419)</f>
        <v/>
      </c>
      <c r="AK419" s="49" t="str">
        <f>IF(ISBLANK(Data!AK419),"",Data!AK419)</f>
        <v/>
      </c>
      <c r="AL419" s="56" t="str">
        <f>IF(ISBLANK(Data!AL419),"",Data!AL419)</f>
        <v/>
      </c>
      <c r="AM419" s="45" t="str">
        <f>IF(ISBLANK(Data!AM419),"",Data!AM419)</f>
        <v/>
      </c>
      <c r="AN419" s="47" t="str">
        <f>IF(ISBLANK(Data!AN419),"",Data!AN419)</f>
        <v/>
      </c>
      <c r="AO419" s="47" t="str">
        <f>IF(ISBLANK(Data!AO419),"",Data!AO419)</f>
        <v/>
      </c>
      <c r="AP419" s="42" t="str">
        <f>IF(ISBLANK(Data!AP419),"",Data!AP419)</f>
        <v/>
      </c>
      <c r="AQ419" s="57" t="str">
        <f>IF(ISBLANK(Data!AQ419),"",Data!AQ419)</f>
        <v/>
      </c>
      <c r="AR419" s="58" t="str">
        <f>IF(ISBLANK(Data!AR419),"",Data!AR419)</f>
        <v/>
      </c>
      <c r="AS419" s="59" t="str">
        <f>IF(ISBLANK(Data!AS419),"",Data!AS419)</f>
        <v/>
      </c>
      <c r="AT419" s="60" t="str">
        <f>IF(ISBLANK(Data!AT419),"",Data!AT419)</f>
        <v/>
      </c>
      <c r="AU419" s="61" t="str">
        <f>IF(ISBLANK(Data!AU419),"",Data!AU419)</f>
        <v/>
      </c>
      <c r="AV419" s="51" t="str">
        <f>IF(ISBLANK(Data!AV419),"",Data!AV419)</f>
        <v/>
      </c>
      <c r="AW419" s="62" t="str">
        <f>IF(ISBLANK(Data!AW419),"",Data!AW419)</f>
        <v/>
      </c>
      <c r="AX419" s="46" t="str">
        <f>IF(ISBLANK(Data!AX419),"",Data!AX419)</f>
        <v/>
      </c>
    </row>
    <row r="420" spans="1:50">
      <c r="A420" s="86" t="str">
        <f>IF(ISBLANK(Data!A420),"X",Data!A420)</f>
        <v>X</v>
      </c>
      <c r="B420" s="42" t="str">
        <f>IF(ISBLANK(Data!B420),"",Data!B420)</f>
        <v/>
      </c>
      <c r="C420" s="41" t="str">
        <f>IF(ISBLANK(Data!C420),"",Data!C420)</f>
        <v/>
      </c>
      <c r="D420" s="43" t="str">
        <f>IF(ISBLANK(Data!D420),"",Data!D420)</f>
        <v/>
      </c>
      <c r="E420" s="44" t="str">
        <f>IF(ISBLANK(Data!E420),"",Data!E420)</f>
        <v/>
      </c>
      <c r="F420" s="41" t="str">
        <f>IF(ISBLANK(Data!F420),"",Data!F420)</f>
        <v/>
      </c>
      <c r="G420" s="96" t="str">
        <f>IF(ISBLANK(Data!G420),"",Data!G420)</f>
        <v/>
      </c>
      <c r="H420" s="43" t="str">
        <f>IF(ISBLANK(Data!H420),"",Data!H420)</f>
        <v/>
      </c>
      <c r="I420" s="43" t="str">
        <f>IF(ISBLANK(Data!I420),"",Data!I420)</f>
        <v/>
      </c>
      <c r="J420" s="42" t="str">
        <f>IF(ISBLANK(Data!J420),"",Data!J420)</f>
        <v/>
      </c>
      <c r="K420" s="45" t="str">
        <f>IF(ISBLANK(Data!K420),"",Data!K420)</f>
        <v/>
      </c>
      <c r="L420" s="43" t="str">
        <f>IF(ISBLANK(Data!L420),"",Data!L420)</f>
        <v/>
      </c>
      <c r="M420" s="46" t="str">
        <f>IF(ISBLANK(Data!M420),"",Data!M420)</f>
        <v/>
      </c>
      <c r="N420" s="41" t="str">
        <f>IF(ISBLANK(Data!N420),"",Data!N420)</f>
        <v/>
      </c>
      <c r="O420" s="47" t="str">
        <f>IF(ISBLANK(Data!O420),"",Data!O420)</f>
        <v/>
      </c>
      <c r="P420" s="44" t="str">
        <f>IF(ISBLANK(Data!P420),"",Data!P420)</f>
        <v/>
      </c>
      <c r="Q420" s="45" t="str">
        <f>IF(ISBLANK(Data!Q420),"",Data!Q420)</f>
        <v/>
      </c>
      <c r="R420" s="45" t="str">
        <f>IF(ISBLANK(Data!R420),"",Data!R420)</f>
        <v/>
      </c>
      <c r="S420" s="43" t="str">
        <f>IF(ISBLANK(Data!S420),"",Data!S420)</f>
        <v/>
      </c>
      <c r="T420" s="44" t="str">
        <f>IF(ISBLANK(Data!T420),"",Data!T420)</f>
        <v/>
      </c>
      <c r="U420" s="45" t="str">
        <f>IF(ISBLANK(Data!U420),"",Data!U420)</f>
        <v/>
      </c>
      <c r="V420" s="48" t="str">
        <f>IF(ISBLANK(Data!V420),"",Data!V420)</f>
        <v/>
      </c>
      <c r="W420" s="43" t="str">
        <f>IF(ISBLANK(Data!W420),"",Data!W420)</f>
        <v/>
      </c>
      <c r="X420" s="43" t="str">
        <f>IF(ISBLANK(Data!X420),"",Data!X420)</f>
        <v/>
      </c>
      <c r="Y420" s="49" t="str">
        <f>IF(ISBLANK(Data!Y420),"",Data!Y420)</f>
        <v/>
      </c>
      <c r="Z420" s="50" t="str">
        <f>IF(ISBLANK(Data!Z420),"",Data!Z420)</f>
        <v/>
      </c>
      <c r="AA420" s="51" t="str">
        <f>IF(ISBLANK(Data!AA420),"",Data!AA420)</f>
        <v/>
      </c>
      <c r="AB420" s="51" t="str">
        <f>IF(ISBLANK(Data!AB420),"",Data!AB420)</f>
        <v/>
      </c>
      <c r="AC420" s="49" t="str">
        <f>IF(ISBLANK(Data!AC420),"",Data!AC420)</f>
        <v/>
      </c>
      <c r="AD420" s="52" t="str">
        <f>IF(ISBLANK(Data!AD420),"",Data!AD420)</f>
        <v/>
      </c>
      <c r="AE420" s="53" t="str">
        <f>IF(ISBLANK(Data!AE420),"",Data!AE420)</f>
        <v/>
      </c>
      <c r="AF420" s="54" t="str">
        <f>IF(ISBLANK(Data!AF420),"",Data!AF420)</f>
        <v/>
      </c>
      <c r="AG420" s="51" t="str">
        <f>IF(ISBLANK(Data!AG420),"",Data!AG420)</f>
        <v/>
      </c>
      <c r="AH420" s="55" t="str">
        <f>IF(ISBLANK(Data!AH420),"",Data!AH420)</f>
        <v/>
      </c>
      <c r="AI420" s="53" t="str">
        <f>IF(ISBLANK(Data!AI420),"",Data!AI420)</f>
        <v/>
      </c>
      <c r="AJ420" s="54" t="str">
        <f>IF(ISBLANK(Data!AJ420),"",Data!AJ420)</f>
        <v/>
      </c>
      <c r="AK420" s="49" t="str">
        <f>IF(ISBLANK(Data!AK420),"",Data!AK420)</f>
        <v/>
      </c>
      <c r="AL420" s="56" t="str">
        <f>IF(ISBLANK(Data!AL420),"",Data!AL420)</f>
        <v/>
      </c>
      <c r="AM420" s="45" t="str">
        <f>IF(ISBLANK(Data!AM420),"",Data!AM420)</f>
        <v/>
      </c>
      <c r="AN420" s="47" t="str">
        <f>IF(ISBLANK(Data!AN420),"",Data!AN420)</f>
        <v/>
      </c>
      <c r="AO420" s="47" t="str">
        <f>IF(ISBLANK(Data!AO420),"",Data!AO420)</f>
        <v/>
      </c>
      <c r="AP420" s="42" t="str">
        <f>IF(ISBLANK(Data!AP420),"",Data!AP420)</f>
        <v/>
      </c>
      <c r="AQ420" s="57" t="str">
        <f>IF(ISBLANK(Data!AQ420),"",Data!AQ420)</f>
        <v/>
      </c>
      <c r="AR420" s="58" t="str">
        <f>IF(ISBLANK(Data!AR420),"",Data!AR420)</f>
        <v/>
      </c>
      <c r="AS420" s="59" t="str">
        <f>IF(ISBLANK(Data!AS420),"",Data!AS420)</f>
        <v/>
      </c>
      <c r="AT420" s="60" t="str">
        <f>IF(ISBLANK(Data!AT420),"",Data!AT420)</f>
        <v/>
      </c>
      <c r="AU420" s="61" t="str">
        <f>IF(ISBLANK(Data!AU420),"",Data!AU420)</f>
        <v/>
      </c>
      <c r="AV420" s="51" t="str">
        <f>IF(ISBLANK(Data!AV420),"",Data!AV420)</f>
        <v/>
      </c>
      <c r="AW420" s="62" t="str">
        <f>IF(ISBLANK(Data!AW420),"",Data!AW420)</f>
        <v/>
      </c>
      <c r="AX420" s="46" t="str">
        <f>IF(ISBLANK(Data!AX420),"",Data!AX420)</f>
        <v/>
      </c>
    </row>
    <row r="421" spans="1:50">
      <c r="A421" s="86" t="str">
        <f>IF(ISBLANK(Data!A421),"X",Data!A421)</f>
        <v>X</v>
      </c>
      <c r="B421" s="42" t="str">
        <f>IF(ISBLANK(Data!B421),"",Data!B421)</f>
        <v/>
      </c>
      <c r="C421" s="41" t="str">
        <f>IF(ISBLANK(Data!C421),"",Data!C421)</f>
        <v/>
      </c>
      <c r="D421" s="43" t="str">
        <f>IF(ISBLANK(Data!D421),"",Data!D421)</f>
        <v/>
      </c>
      <c r="E421" s="44" t="str">
        <f>IF(ISBLANK(Data!E421),"",Data!E421)</f>
        <v/>
      </c>
      <c r="F421" s="41" t="str">
        <f>IF(ISBLANK(Data!F421),"",Data!F421)</f>
        <v/>
      </c>
      <c r="G421" s="96" t="str">
        <f>IF(ISBLANK(Data!G421),"",Data!G421)</f>
        <v/>
      </c>
      <c r="H421" s="43" t="str">
        <f>IF(ISBLANK(Data!H421),"",Data!H421)</f>
        <v/>
      </c>
      <c r="I421" s="43" t="str">
        <f>IF(ISBLANK(Data!I421),"",Data!I421)</f>
        <v/>
      </c>
      <c r="J421" s="42" t="str">
        <f>IF(ISBLANK(Data!J421),"",Data!J421)</f>
        <v/>
      </c>
      <c r="K421" s="45" t="str">
        <f>IF(ISBLANK(Data!K421),"",Data!K421)</f>
        <v/>
      </c>
      <c r="L421" s="43" t="str">
        <f>IF(ISBLANK(Data!L421),"",Data!L421)</f>
        <v/>
      </c>
      <c r="M421" s="46" t="str">
        <f>IF(ISBLANK(Data!M421),"",Data!M421)</f>
        <v/>
      </c>
      <c r="N421" s="41" t="str">
        <f>IF(ISBLANK(Data!N421),"",Data!N421)</f>
        <v/>
      </c>
      <c r="O421" s="47" t="str">
        <f>IF(ISBLANK(Data!O421),"",Data!O421)</f>
        <v/>
      </c>
      <c r="P421" s="44" t="str">
        <f>IF(ISBLANK(Data!P421),"",Data!P421)</f>
        <v/>
      </c>
      <c r="Q421" s="45" t="str">
        <f>IF(ISBLANK(Data!Q421),"",Data!Q421)</f>
        <v/>
      </c>
      <c r="R421" s="45" t="str">
        <f>IF(ISBLANK(Data!R421),"",Data!R421)</f>
        <v/>
      </c>
      <c r="S421" s="43" t="str">
        <f>IF(ISBLANK(Data!S421),"",Data!S421)</f>
        <v/>
      </c>
      <c r="T421" s="44" t="str">
        <f>IF(ISBLANK(Data!T421),"",Data!T421)</f>
        <v/>
      </c>
      <c r="U421" s="45" t="str">
        <f>IF(ISBLANK(Data!U421),"",Data!U421)</f>
        <v/>
      </c>
      <c r="V421" s="48" t="str">
        <f>IF(ISBLANK(Data!V421),"",Data!V421)</f>
        <v/>
      </c>
      <c r="W421" s="43" t="str">
        <f>IF(ISBLANK(Data!W421),"",Data!W421)</f>
        <v/>
      </c>
      <c r="X421" s="43" t="str">
        <f>IF(ISBLANK(Data!X421),"",Data!X421)</f>
        <v/>
      </c>
      <c r="Y421" s="49" t="str">
        <f>IF(ISBLANK(Data!Y421),"",Data!Y421)</f>
        <v/>
      </c>
      <c r="Z421" s="50" t="str">
        <f>IF(ISBLANK(Data!Z421),"",Data!Z421)</f>
        <v/>
      </c>
      <c r="AA421" s="51" t="str">
        <f>IF(ISBLANK(Data!AA421),"",Data!AA421)</f>
        <v/>
      </c>
      <c r="AB421" s="51" t="str">
        <f>IF(ISBLANK(Data!AB421),"",Data!AB421)</f>
        <v/>
      </c>
      <c r="AC421" s="49" t="str">
        <f>IF(ISBLANK(Data!AC421),"",Data!AC421)</f>
        <v/>
      </c>
      <c r="AD421" s="52" t="str">
        <f>IF(ISBLANK(Data!AD421),"",Data!AD421)</f>
        <v/>
      </c>
      <c r="AE421" s="53" t="str">
        <f>IF(ISBLANK(Data!AE421),"",Data!AE421)</f>
        <v/>
      </c>
      <c r="AF421" s="54" t="str">
        <f>IF(ISBLANK(Data!AF421),"",Data!AF421)</f>
        <v/>
      </c>
      <c r="AG421" s="51" t="str">
        <f>IF(ISBLANK(Data!AG421),"",Data!AG421)</f>
        <v/>
      </c>
      <c r="AH421" s="55" t="str">
        <f>IF(ISBLANK(Data!AH421),"",Data!AH421)</f>
        <v/>
      </c>
      <c r="AI421" s="53" t="str">
        <f>IF(ISBLANK(Data!AI421),"",Data!AI421)</f>
        <v/>
      </c>
      <c r="AJ421" s="54" t="str">
        <f>IF(ISBLANK(Data!AJ421),"",Data!AJ421)</f>
        <v/>
      </c>
      <c r="AK421" s="49" t="str">
        <f>IF(ISBLANK(Data!AK421),"",Data!AK421)</f>
        <v/>
      </c>
      <c r="AL421" s="56" t="str">
        <f>IF(ISBLANK(Data!AL421),"",Data!AL421)</f>
        <v/>
      </c>
      <c r="AM421" s="45" t="str">
        <f>IF(ISBLANK(Data!AM421),"",Data!AM421)</f>
        <v/>
      </c>
      <c r="AN421" s="47" t="str">
        <f>IF(ISBLANK(Data!AN421),"",Data!AN421)</f>
        <v/>
      </c>
      <c r="AO421" s="47" t="str">
        <f>IF(ISBLANK(Data!AO421),"",Data!AO421)</f>
        <v/>
      </c>
      <c r="AP421" s="42" t="str">
        <f>IF(ISBLANK(Data!AP421),"",Data!AP421)</f>
        <v/>
      </c>
      <c r="AQ421" s="57" t="str">
        <f>IF(ISBLANK(Data!AQ421),"",Data!AQ421)</f>
        <v/>
      </c>
      <c r="AR421" s="58" t="str">
        <f>IF(ISBLANK(Data!AR421),"",Data!AR421)</f>
        <v/>
      </c>
      <c r="AS421" s="59" t="str">
        <f>IF(ISBLANK(Data!AS421),"",Data!AS421)</f>
        <v/>
      </c>
      <c r="AT421" s="60" t="str">
        <f>IF(ISBLANK(Data!AT421),"",Data!AT421)</f>
        <v/>
      </c>
      <c r="AU421" s="61" t="str">
        <f>IF(ISBLANK(Data!AU421),"",Data!AU421)</f>
        <v/>
      </c>
      <c r="AV421" s="51" t="str">
        <f>IF(ISBLANK(Data!AV421),"",Data!AV421)</f>
        <v/>
      </c>
      <c r="AW421" s="62" t="str">
        <f>IF(ISBLANK(Data!AW421),"",Data!AW421)</f>
        <v/>
      </c>
      <c r="AX421" s="46" t="str">
        <f>IF(ISBLANK(Data!AX421),"",Data!AX421)</f>
        <v/>
      </c>
    </row>
    <row r="422" spans="1:50">
      <c r="A422" s="86" t="str">
        <f>IF(ISBLANK(Data!A422),"X",Data!A422)</f>
        <v>X</v>
      </c>
      <c r="B422" s="42" t="str">
        <f>IF(ISBLANK(Data!B422),"",Data!B422)</f>
        <v/>
      </c>
      <c r="C422" s="41" t="str">
        <f>IF(ISBLANK(Data!C422),"",Data!C422)</f>
        <v/>
      </c>
      <c r="D422" s="43" t="str">
        <f>IF(ISBLANK(Data!D422),"",Data!D422)</f>
        <v/>
      </c>
      <c r="E422" s="44" t="str">
        <f>IF(ISBLANK(Data!E422),"",Data!E422)</f>
        <v/>
      </c>
      <c r="F422" s="41" t="str">
        <f>IF(ISBLANK(Data!F422),"",Data!F422)</f>
        <v/>
      </c>
      <c r="G422" s="96" t="str">
        <f>IF(ISBLANK(Data!G422),"",Data!G422)</f>
        <v/>
      </c>
      <c r="H422" s="43" t="str">
        <f>IF(ISBLANK(Data!H422),"",Data!H422)</f>
        <v/>
      </c>
      <c r="I422" s="43" t="str">
        <f>IF(ISBLANK(Data!I422),"",Data!I422)</f>
        <v/>
      </c>
      <c r="J422" s="42" t="str">
        <f>IF(ISBLANK(Data!J422),"",Data!J422)</f>
        <v/>
      </c>
      <c r="K422" s="45" t="str">
        <f>IF(ISBLANK(Data!K422),"",Data!K422)</f>
        <v/>
      </c>
      <c r="L422" s="43" t="str">
        <f>IF(ISBLANK(Data!L422),"",Data!L422)</f>
        <v/>
      </c>
      <c r="M422" s="46" t="str">
        <f>IF(ISBLANK(Data!M422),"",Data!M422)</f>
        <v/>
      </c>
      <c r="N422" s="41" t="str">
        <f>IF(ISBLANK(Data!N422),"",Data!N422)</f>
        <v/>
      </c>
      <c r="O422" s="47" t="str">
        <f>IF(ISBLANK(Data!O422),"",Data!O422)</f>
        <v/>
      </c>
      <c r="P422" s="44" t="str">
        <f>IF(ISBLANK(Data!P422),"",Data!P422)</f>
        <v/>
      </c>
      <c r="Q422" s="45" t="str">
        <f>IF(ISBLANK(Data!Q422),"",Data!Q422)</f>
        <v/>
      </c>
      <c r="R422" s="45" t="str">
        <f>IF(ISBLANK(Data!R422),"",Data!R422)</f>
        <v/>
      </c>
      <c r="S422" s="43" t="str">
        <f>IF(ISBLANK(Data!S422),"",Data!S422)</f>
        <v/>
      </c>
      <c r="T422" s="44" t="str">
        <f>IF(ISBLANK(Data!T422),"",Data!T422)</f>
        <v/>
      </c>
      <c r="U422" s="45" t="str">
        <f>IF(ISBLANK(Data!U422),"",Data!U422)</f>
        <v/>
      </c>
      <c r="V422" s="48" t="str">
        <f>IF(ISBLANK(Data!V422),"",Data!V422)</f>
        <v/>
      </c>
      <c r="W422" s="43" t="str">
        <f>IF(ISBLANK(Data!W422),"",Data!W422)</f>
        <v/>
      </c>
      <c r="X422" s="43" t="str">
        <f>IF(ISBLANK(Data!X422),"",Data!X422)</f>
        <v/>
      </c>
      <c r="Y422" s="49" t="str">
        <f>IF(ISBLANK(Data!Y422),"",Data!Y422)</f>
        <v/>
      </c>
      <c r="Z422" s="50" t="str">
        <f>IF(ISBLANK(Data!Z422),"",Data!Z422)</f>
        <v/>
      </c>
      <c r="AA422" s="51" t="str">
        <f>IF(ISBLANK(Data!AA422),"",Data!AA422)</f>
        <v/>
      </c>
      <c r="AB422" s="51" t="str">
        <f>IF(ISBLANK(Data!AB422),"",Data!AB422)</f>
        <v/>
      </c>
      <c r="AC422" s="49" t="str">
        <f>IF(ISBLANK(Data!AC422),"",Data!AC422)</f>
        <v/>
      </c>
      <c r="AD422" s="52" t="str">
        <f>IF(ISBLANK(Data!AD422),"",Data!AD422)</f>
        <v/>
      </c>
      <c r="AE422" s="53" t="str">
        <f>IF(ISBLANK(Data!AE422),"",Data!AE422)</f>
        <v/>
      </c>
      <c r="AF422" s="54" t="str">
        <f>IF(ISBLANK(Data!AF422),"",Data!AF422)</f>
        <v/>
      </c>
      <c r="AG422" s="51" t="str">
        <f>IF(ISBLANK(Data!AG422),"",Data!AG422)</f>
        <v/>
      </c>
      <c r="AH422" s="55" t="str">
        <f>IF(ISBLANK(Data!AH422),"",Data!AH422)</f>
        <v/>
      </c>
      <c r="AI422" s="53" t="str">
        <f>IF(ISBLANK(Data!AI422),"",Data!AI422)</f>
        <v/>
      </c>
      <c r="AJ422" s="54" t="str">
        <f>IF(ISBLANK(Data!AJ422),"",Data!AJ422)</f>
        <v/>
      </c>
      <c r="AK422" s="49" t="str">
        <f>IF(ISBLANK(Data!AK422),"",Data!AK422)</f>
        <v/>
      </c>
      <c r="AL422" s="56" t="str">
        <f>IF(ISBLANK(Data!AL422),"",Data!AL422)</f>
        <v/>
      </c>
      <c r="AM422" s="45" t="str">
        <f>IF(ISBLANK(Data!AM422),"",Data!AM422)</f>
        <v/>
      </c>
      <c r="AN422" s="47" t="str">
        <f>IF(ISBLANK(Data!AN422),"",Data!AN422)</f>
        <v/>
      </c>
      <c r="AO422" s="47" t="str">
        <f>IF(ISBLANK(Data!AO422),"",Data!AO422)</f>
        <v/>
      </c>
      <c r="AP422" s="42" t="str">
        <f>IF(ISBLANK(Data!AP422),"",Data!AP422)</f>
        <v/>
      </c>
      <c r="AQ422" s="57" t="str">
        <f>IF(ISBLANK(Data!AQ422),"",Data!AQ422)</f>
        <v/>
      </c>
      <c r="AR422" s="58" t="str">
        <f>IF(ISBLANK(Data!AR422),"",Data!AR422)</f>
        <v/>
      </c>
      <c r="AS422" s="59" t="str">
        <f>IF(ISBLANK(Data!AS422),"",Data!AS422)</f>
        <v/>
      </c>
      <c r="AT422" s="60" t="str">
        <f>IF(ISBLANK(Data!AT422),"",Data!AT422)</f>
        <v/>
      </c>
      <c r="AU422" s="61" t="str">
        <f>IF(ISBLANK(Data!AU422),"",Data!AU422)</f>
        <v/>
      </c>
      <c r="AV422" s="51" t="str">
        <f>IF(ISBLANK(Data!AV422),"",Data!AV422)</f>
        <v/>
      </c>
      <c r="AW422" s="62" t="str">
        <f>IF(ISBLANK(Data!AW422),"",Data!AW422)</f>
        <v/>
      </c>
      <c r="AX422" s="46" t="str">
        <f>IF(ISBLANK(Data!AX422),"",Data!AX422)</f>
        <v/>
      </c>
    </row>
    <row r="423" spans="1:50">
      <c r="A423" s="86" t="str">
        <f>IF(ISBLANK(Data!A423),"X",Data!A423)</f>
        <v>X</v>
      </c>
      <c r="B423" s="42" t="str">
        <f>IF(ISBLANK(Data!B423),"",Data!B423)</f>
        <v/>
      </c>
      <c r="C423" s="41" t="str">
        <f>IF(ISBLANK(Data!C423),"",Data!C423)</f>
        <v/>
      </c>
      <c r="D423" s="43" t="str">
        <f>IF(ISBLANK(Data!D423),"",Data!D423)</f>
        <v/>
      </c>
      <c r="E423" s="44" t="str">
        <f>IF(ISBLANK(Data!E423),"",Data!E423)</f>
        <v/>
      </c>
      <c r="F423" s="41" t="str">
        <f>IF(ISBLANK(Data!F423),"",Data!F423)</f>
        <v/>
      </c>
      <c r="G423" s="96" t="str">
        <f>IF(ISBLANK(Data!G423),"",Data!G423)</f>
        <v/>
      </c>
      <c r="H423" s="43" t="str">
        <f>IF(ISBLANK(Data!H423),"",Data!H423)</f>
        <v/>
      </c>
      <c r="I423" s="43" t="str">
        <f>IF(ISBLANK(Data!I423),"",Data!I423)</f>
        <v/>
      </c>
      <c r="J423" s="42" t="str">
        <f>IF(ISBLANK(Data!J423),"",Data!J423)</f>
        <v/>
      </c>
      <c r="K423" s="45" t="str">
        <f>IF(ISBLANK(Data!K423),"",Data!K423)</f>
        <v/>
      </c>
      <c r="L423" s="43" t="str">
        <f>IF(ISBLANK(Data!L423),"",Data!L423)</f>
        <v/>
      </c>
      <c r="M423" s="46" t="str">
        <f>IF(ISBLANK(Data!M423),"",Data!M423)</f>
        <v/>
      </c>
      <c r="N423" s="41" t="str">
        <f>IF(ISBLANK(Data!N423),"",Data!N423)</f>
        <v/>
      </c>
      <c r="O423" s="47" t="str">
        <f>IF(ISBLANK(Data!O423),"",Data!O423)</f>
        <v/>
      </c>
      <c r="P423" s="44" t="str">
        <f>IF(ISBLANK(Data!P423),"",Data!P423)</f>
        <v/>
      </c>
      <c r="Q423" s="45" t="str">
        <f>IF(ISBLANK(Data!Q423),"",Data!Q423)</f>
        <v/>
      </c>
      <c r="R423" s="45" t="str">
        <f>IF(ISBLANK(Data!R423),"",Data!R423)</f>
        <v/>
      </c>
      <c r="S423" s="43" t="str">
        <f>IF(ISBLANK(Data!S423),"",Data!S423)</f>
        <v/>
      </c>
      <c r="T423" s="44" t="str">
        <f>IF(ISBLANK(Data!T423),"",Data!T423)</f>
        <v/>
      </c>
      <c r="U423" s="45" t="str">
        <f>IF(ISBLANK(Data!U423),"",Data!U423)</f>
        <v/>
      </c>
      <c r="V423" s="48" t="str">
        <f>IF(ISBLANK(Data!V423),"",Data!V423)</f>
        <v/>
      </c>
      <c r="W423" s="43" t="str">
        <f>IF(ISBLANK(Data!W423),"",Data!W423)</f>
        <v/>
      </c>
      <c r="X423" s="43" t="str">
        <f>IF(ISBLANK(Data!X423),"",Data!X423)</f>
        <v/>
      </c>
      <c r="Y423" s="49" t="str">
        <f>IF(ISBLANK(Data!Y423),"",Data!Y423)</f>
        <v/>
      </c>
      <c r="Z423" s="50" t="str">
        <f>IF(ISBLANK(Data!Z423),"",Data!Z423)</f>
        <v/>
      </c>
      <c r="AA423" s="51" t="str">
        <f>IF(ISBLANK(Data!AA423),"",Data!AA423)</f>
        <v/>
      </c>
      <c r="AB423" s="51" t="str">
        <f>IF(ISBLANK(Data!AB423),"",Data!AB423)</f>
        <v/>
      </c>
      <c r="AC423" s="49" t="str">
        <f>IF(ISBLANK(Data!AC423),"",Data!AC423)</f>
        <v/>
      </c>
      <c r="AD423" s="52" t="str">
        <f>IF(ISBLANK(Data!AD423),"",Data!AD423)</f>
        <v/>
      </c>
      <c r="AE423" s="53" t="str">
        <f>IF(ISBLANK(Data!AE423),"",Data!AE423)</f>
        <v/>
      </c>
      <c r="AF423" s="54" t="str">
        <f>IF(ISBLANK(Data!AF423),"",Data!AF423)</f>
        <v/>
      </c>
      <c r="AG423" s="51" t="str">
        <f>IF(ISBLANK(Data!AG423),"",Data!AG423)</f>
        <v/>
      </c>
      <c r="AH423" s="55" t="str">
        <f>IF(ISBLANK(Data!AH423),"",Data!AH423)</f>
        <v/>
      </c>
      <c r="AI423" s="53" t="str">
        <f>IF(ISBLANK(Data!AI423),"",Data!AI423)</f>
        <v/>
      </c>
      <c r="AJ423" s="54" t="str">
        <f>IF(ISBLANK(Data!AJ423),"",Data!AJ423)</f>
        <v/>
      </c>
      <c r="AK423" s="49" t="str">
        <f>IF(ISBLANK(Data!AK423),"",Data!AK423)</f>
        <v/>
      </c>
      <c r="AL423" s="56" t="str">
        <f>IF(ISBLANK(Data!AL423),"",Data!AL423)</f>
        <v/>
      </c>
      <c r="AM423" s="45" t="str">
        <f>IF(ISBLANK(Data!AM423),"",Data!AM423)</f>
        <v/>
      </c>
      <c r="AN423" s="47" t="str">
        <f>IF(ISBLANK(Data!AN423),"",Data!AN423)</f>
        <v/>
      </c>
      <c r="AO423" s="47" t="str">
        <f>IF(ISBLANK(Data!AO423),"",Data!AO423)</f>
        <v/>
      </c>
      <c r="AP423" s="42" t="str">
        <f>IF(ISBLANK(Data!AP423),"",Data!AP423)</f>
        <v/>
      </c>
      <c r="AQ423" s="57" t="str">
        <f>IF(ISBLANK(Data!AQ423),"",Data!AQ423)</f>
        <v/>
      </c>
      <c r="AR423" s="58" t="str">
        <f>IF(ISBLANK(Data!AR423),"",Data!AR423)</f>
        <v/>
      </c>
      <c r="AS423" s="59" t="str">
        <f>IF(ISBLANK(Data!AS423),"",Data!AS423)</f>
        <v/>
      </c>
      <c r="AT423" s="60" t="str">
        <f>IF(ISBLANK(Data!AT423),"",Data!AT423)</f>
        <v/>
      </c>
      <c r="AU423" s="61" t="str">
        <f>IF(ISBLANK(Data!AU423),"",Data!AU423)</f>
        <v/>
      </c>
      <c r="AV423" s="51" t="str">
        <f>IF(ISBLANK(Data!AV423),"",Data!AV423)</f>
        <v/>
      </c>
      <c r="AW423" s="62" t="str">
        <f>IF(ISBLANK(Data!AW423),"",Data!AW423)</f>
        <v/>
      </c>
      <c r="AX423" s="46" t="str">
        <f>IF(ISBLANK(Data!AX423),"",Data!AX423)</f>
        <v/>
      </c>
    </row>
    <row r="424" spans="1:50">
      <c r="A424" s="86" t="str">
        <f>IF(ISBLANK(Data!A424),"X",Data!A424)</f>
        <v>X</v>
      </c>
      <c r="B424" s="42" t="str">
        <f>IF(ISBLANK(Data!B424),"",Data!B424)</f>
        <v/>
      </c>
      <c r="C424" s="41" t="str">
        <f>IF(ISBLANK(Data!C424),"",Data!C424)</f>
        <v/>
      </c>
      <c r="D424" s="43" t="str">
        <f>IF(ISBLANK(Data!D424),"",Data!D424)</f>
        <v/>
      </c>
      <c r="E424" s="44" t="str">
        <f>IF(ISBLANK(Data!E424),"",Data!E424)</f>
        <v/>
      </c>
      <c r="F424" s="41" t="str">
        <f>IF(ISBLANK(Data!F424),"",Data!F424)</f>
        <v/>
      </c>
      <c r="G424" s="96" t="str">
        <f>IF(ISBLANK(Data!G424),"",Data!G424)</f>
        <v/>
      </c>
      <c r="H424" s="43" t="str">
        <f>IF(ISBLANK(Data!H424),"",Data!H424)</f>
        <v/>
      </c>
      <c r="I424" s="43" t="str">
        <f>IF(ISBLANK(Data!I424),"",Data!I424)</f>
        <v/>
      </c>
      <c r="J424" s="42" t="str">
        <f>IF(ISBLANK(Data!J424),"",Data!J424)</f>
        <v/>
      </c>
      <c r="K424" s="45" t="str">
        <f>IF(ISBLANK(Data!K424),"",Data!K424)</f>
        <v/>
      </c>
      <c r="L424" s="43" t="str">
        <f>IF(ISBLANK(Data!L424),"",Data!L424)</f>
        <v/>
      </c>
      <c r="M424" s="46" t="str">
        <f>IF(ISBLANK(Data!M424),"",Data!M424)</f>
        <v/>
      </c>
      <c r="N424" s="41" t="str">
        <f>IF(ISBLANK(Data!N424),"",Data!N424)</f>
        <v/>
      </c>
      <c r="O424" s="47" t="str">
        <f>IF(ISBLANK(Data!O424),"",Data!O424)</f>
        <v/>
      </c>
      <c r="P424" s="44" t="str">
        <f>IF(ISBLANK(Data!P424),"",Data!P424)</f>
        <v/>
      </c>
      <c r="Q424" s="45" t="str">
        <f>IF(ISBLANK(Data!Q424),"",Data!Q424)</f>
        <v/>
      </c>
      <c r="R424" s="45" t="str">
        <f>IF(ISBLANK(Data!R424),"",Data!R424)</f>
        <v/>
      </c>
      <c r="S424" s="43" t="str">
        <f>IF(ISBLANK(Data!S424),"",Data!S424)</f>
        <v/>
      </c>
      <c r="T424" s="44" t="str">
        <f>IF(ISBLANK(Data!T424),"",Data!T424)</f>
        <v/>
      </c>
      <c r="U424" s="45" t="str">
        <f>IF(ISBLANK(Data!U424),"",Data!U424)</f>
        <v/>
      </c>
      <c r="V424" s="48" t="str">
        <f>IF(ISBLANK(Data!V424),"",Data!V424)</f>
        <v/>
      </c>
      <c r="W424" s="43" t="str">
        <f>IF(ISBLANK(Data!W424),"",Data!W424)</f>
        <v/>
      </c>
      <c r="X424" s="43" t="str">
        <f>IF(ISBLANK(Data!X424),"",Data!X424)</f>
        <v/>
      </c>
      <c r="Y424" s="49" t="str">
        <f>IF(ISBLANK(Data!Y424),"",Data!Y424)</f>
        <v/>
      </c>
      <c r="Z424" s="50" t="str">
        <f>IF(ISBLANK(Data!Z424),"",Data!Z424)</f>
        <v/>
      </c>
      <c r="AA424" s="51" t="str">
        <f>IF(ISBLANK(Data!AA424),"",Data!AA424)</f>
        <v/>
      </c>
      <c r="AB424" s="51" t="str">
        <f>IF(ISBLANK(Data!AB424),"",Data!AB424)</f>
        <v/>
      </c>
      <c r="AC424" s="49" t="str">
        <f>IF(ISBLANK(Data!AC424),"",Data!AC424)</f>
        <v/>
      </c>
      <c r="AD424" s="52" t="str">
        <f>IF(ISBLANK(Data!AD424),"",Data!AD424)</f>
        <v/>
      </c>
      <c r="AE424" s="53" t="str">
        <f>IF(ISBLANK(Data!AE424),"",Data!AE424)</f>
        <v/>
      </c>
      <c r="AF424" s="54" t="str">
        <f>IF(ISBLANK(Data!AF424),"",Data!AF424)</f>
        <v/>
      </c>
      <c r="AG424" s="51" t="str">
        <f>IF(ISBLANK(Data!AG424),"",Data!AG424)</f>
        <v/>
      </c>
      <c r="AH424" s="55" t="str">
        <f>IF(ISBLANK(Data!AH424),"",Data!AH424)</f>
        <v/>
      </c>
      <c r="AI424" s="53" t="str">
        <f>IF(ISBLANK(Data!AI424),"",Data!AI424)</f>
        <v/>
      </c>
      <c r="AJ424" s="54" t="str">
        <f>IF(ISBLANK(Data!AJ424),"",Data!AJ424)</f>
        <v/>
      </c>
      <c r="AK424" s="49" t="str">
        <f>IF(ISBLANK(Data!AK424),"",Data!AK424)</f>
        <v/>
      </c>
      <c r="AL424" s="56" t="str">
        <f>IF(ISBLANK(Data!AL424),"",Data!AL424)</f>
        <v/>
      </c>
      <c r="AM424" s="45" t="str">
        <f>IF(ISBLANK(Data!AM424),"",Data!AM424)</f>
        <v/>
      </c>
      <c r="AN424" s="47" t="str">
        <f>IF(ISBLANK(Data!AN424),"",Data!AN424)</f>
        <v/>
      </c>
      <c r="AO424" s="47" t="str">
        <f>IF(ISBLANK(Data!AO424),"",Data!AO424)</f>
        <v/>
      </c>
      <c r="AP424" s="42" t="str">
        <f>IF(ISBLANK(Data!AP424),"",Data!AP424)</f>
        <v/>
      </c>
      <c r="AQ424" s="57" t="str">
        <f>IF(ISBLANK(Data!AQ424),"",Data!AQ424)</f>
        <v/>
      </c>
      <c r="AR424" s="58" t="str">
        <f>IF(ISBLANK(Data!AR424),"",Data!AR424)</f>
        <v/>
      </c>
      <c r="AS424" s="59" t="str">
        <f>IF(ISBLANK(Data!AS424),"",Data!AS424)</f>
        <v/>
      </c>
      <c r="AT424" s="60" t="str">
        <f>IF(ISBLANK(Data!AT424),"",Data!AT424)</f>
        <v/>
      </c>
      <c r="AU424" s="61" t="str">
        <f>IF(ISBLANK(Data!AU424),"",Data!AU424)</f>
        <v/>
      </c>
      <c r="AV424" s="51" t="str">
        <f>IF(ISBLANK(Data!AV424),"",Data!AV424)</f>
        <v/>
      </c>
      <c r="AW424" s="62" t="str">
        <f>IF(ISBLANK(Data!AW424),"",Data!AW424)</f>
        <v/>
      </c>
      <c r="AX424" s="46" t="str">
        <f>IF(ISBLANK(Data!AX424),"",Data!AX424)</f>
        <v/>
      </c>
    </row>
    <row r="425" spans="1:50">
      <c r="A425" s="86" t="str">
        <f>IF(ISBLANK(Data!A425),"X",Data!A425)</f>
        <v>X</v>
      </c>
      <c r="B425" s="42" t="str">
        <f>IF(ISBLANK(Data!B425),"",Data!B425)</f>
        <v/>
      </c>
      <c r="C425" s="41" t="str">
        <f>IF(ISBLANK(Data!C425),"",Data!C425)</f>
        <v/>
      </c>
      <c r="D425" s="43" t="str">
        <f>IF(ISBLANK(Data!D425),"",Data!D425)</f>
        <v/>
      </c>
      <c r="E425" s="44" t="str">
        <f>IF(ISBLANK(Data!E425),"",Data!E425)</f>
        <v/>
      </c>
      <c r="F425" s="41" t="str">
        <f>IF(ISBLANK(Data!F425),"",Data!F425)</f>
        <v/>
      </c>
      <c r="G425" s="96" t="str">
        <f>IF(ISBLANK(Data!G425),"",Data!G425)</f>
        <v/>
      </c>
      <c r="H425" s="43" t="str">
        <f>IF(ISBLANK(Data!H425),"",Data!H425)</f>
        <v/>
      </c>
      <c r="I425" s="43" t="str">
        <f>IF(ISBLANK(Data!I425),"",Data!I425)</f>
        <v/>
      </c>
      <c r="J425" s="42" t="str">
        <f>IF(ISBLANK(Data!J425),"",Data!J425)</f>
        <v/>
      </c>
      <c r="K425" s="45" t="str">
        <f>IF(ISBLANK(Data!K425),"",Data!K425)</f>
        <v/>
      </c>
      <c r="L425" s="43" t="str">
        <f>IF(ISBLANK(Data!L425),"",Data!L425)</f>
        <v/>
      </c>
      <c r="M425" s="46" t="str">
        <f>IF(ISBLANK(Data!M425),"",Data!M425)</f>
        <v/>
      </c>
      <c r="N425" s="41" t="str">
        <f>IF(ISBLANK(Data!N425),"",Data!N425)</f>
        <v/>
      </c>
      <c r="O425" s="47" t="str">
        <f>IF(ISBLANK(Data!O425),"",Data!O425)</f>
        <v/>
      </c>
      <c r="P425" s="44" t="str">
        <f>IF(ISBLANK(Data!P425),"",Data!P425)</f>
        <v/>
      </c>
      <c r="Q425" s="45" t="str">
        <f>IF(ISBLANK(Data!Q425),"",Data!Q425)</f>
        <v/>
      </c>
      <c r="R425" s="45" t="str">
        <f>IF(ISBLANK(Data!R425),"",Data!R425)</f>
        <v/>
      </c>
      <c r="S425" s="43" t="str">
        <f>IF(ISBLANK(Data!S425),"",Data!S425)</f>
        <v/>
      </c>
      <c r="T425" s="44" t="str">
        <f>IF(ISBLANK(Data!T425),"",Data!T425)</f>
        <v/>
      </c>
      <c r="U425" s="45" t="str">
        <f>IF(ISBLANK(Data!U425),"",Data!U425)</f>
        <v/>
      </c>
      <c r="V425" s="48" t="str">
        <f>IF(ISBLANK(Data!V425),"",Data!V425)</f>
        <v/>
      </c>
      <c r="W425" s="43" t="str">
        <f>IF(ISBLANK(Data!W425),"",Data!W425)</f>
        <v/>
      </c>
      <c r="X425" s="43" t="str">
        <f>IF(ISBLANK(Data!X425),"",Data!X425)</f>
        <v/>
      </c>
      <c r="Y425" s="49" t="str">
        <f>IF(ISBLANK(Data!Y425),"",Data!Y425)</f>
        <v/>
      </c>
      <c r="Z425" s="50" t="str">
        <f>IF(ISBLANK(Data!Z425),"",Data!Z425)</f>
        <v/>
      </c>
      <c r="AA425" s="51" t="str">
        <f>IF(ISBLANK(Data!AA425),"",Data!AA425)</f>
        <v/>
      </c>
      <c r="AB425" s="51" t="str">
        <f>IF(ISBLANK(Data!AB425),"",Data!AB425)</f>
        <v/>
      </c>
      <c r="AC425" s="49" t="str">
        <f>IF(ISBLANK(Data!AC425),"",Data!AC425)</f>
        <v/>
      </c>
      <c r="AD425" s="52" t="str">
        <f>IF(ISBLANK(Data!AD425),"",Data!AD425)</f>
        <v/>
      </c>
      <c r="AE425" s="53" t="str">
        <f>IF(ISBLANK(Data!AE425),"",Data!AE425)</f>
        <v/>
      </c>
      <c r="AF425" s="54" t="str">
        <f>IF(ISBLANK(Data!AF425),"",Data!AF425)</f>
        <v/>
      </c>
      <c r="AG425" s="51" t="str">
        <f>IF(ISBLANK(Data!AG425),"",Data!AG425)</f>
        <v/>
      </c>
      <c r="AH425" s="55" t="str">
        <f>IF(ISBLANK(Data!AH425),"",Data!AH425)</f>
        <v/>
      </c>
      <c r="AI425" s="53" t="str">
        <f>IF(ISBLANK(Data!AI425),"",Data!AI425)</f>
        <v/>
      </c>
      <c r="AJ425" s="54" t="str">
        <f>IF(ISBLANK(Data!AJ425),"",Data!AJ425)</f>
        <v/>
      </c>
      <c r="AK425" s="49" t="str">
        <f>IF(ISBLANK(Data!AK425),"",Data!AK425)</f>
        <v/>
      </c>
      <c r="AL425" s="56" t="str">
        <f>IF(ISBLANK(Data!AL425),"",Data!AL425)</f>
        <v/>
      </c>
      <c r="AM425" s="45" t="str">
        <f>IF(ISBLANK(Data!AM425),"",Data!AM425)</f>
        <v/>
      </c>
      <c r="AN425" s="47" t="str">
        <f>IF(ISBLANK(Data!AN425),"",Data!AN425)</f>
        <v/>
      </c>
      <c r="AO425" s="47" t="str">
        <f>IF(ISBLANK(Data!AO425),"",Data!AO425)</f>
        <v/>
      </c>
      <c r="AP425" s="42" t="str">
        <f>IF(ISBLANK(Data!AP425),"",Data!AP425)</f>
        <v/>
      </c>
      <c r="AQ425" s="57" t="str">
        <f>IF(ISBLANK(Data!AQ425),"",Data!AQ425)</f>
        <v/>
      </c>
      <c r="AR425" s="58" t="str">
        <f>IF(ISBLANK(Data!AR425),"",Data!AR425)</f>
        <v/>
      </c>
      <c r="AS425" s="59" t="str">
        <f>IF(ISBLANK(Data!AS425),"",Data!AS425)</f>
        <v/>
      </c>
      <c r="AT425" s="60" t="str">
        <f>IF(ISBLANK(Data!AT425),"",Data!AT425)</f>
        <v/>
      </c>
      <c r="AU425" s="61" t="str">
        <f>IF(ISBLANK(Data!AU425),"",Data!AU425)</f>
        <v/>
      </c>
      <c r="AV425" s="51" t="str">
        <f>IF(ISBLANK(Data!AV425),"",Data!AV425)</f>
        <v/>
      </c>
      <c r="AW425" s="62" t="str">
        <f>IF(ISBLANK(Data!AW425),"",Data!AW425)</f>
        <v/>
      </c>
      <c r="AX425" s="46" t="str">
        <f>IF(ISBLANK(Data!AX425),"",Data!AX425)</f>
        <v/>
      </c>
    </row>
    <row r="426" spans="1:50">
      <c r="A426" s="86" t="str">
        <f>IF(ISBLANK(Data!A426),"X",Data!A426)</f>
        <v>X</v>
      </c>
      <c r="B426" s="42" t="str">
        <f>IF(ISBLANK(Data!B426),"",Data!B426)</f>
        <v/>
      </c>
      <c r="C426" s="41" t="str">
        <f>IF(ISBLANK(Data!C426),"",Data!C426)</f>
        <v/>
      </c>
      <c r="D426" s="43" t="str">
        <f>IF(ISBLANK(Data!D426),"",Data!D426)</f>
        <v/>
      </c>
      <c r="E426" s="44" t="str">
        <f>IF(ISBLANK(Data!E426),"",Data!E426)</f>
        <v/>
      </c>
      <c r="F426" s="41" t="str">
        <f>IF(ISBLANK(Data!F426),"",Data!F426)</f>
        <v/>
      </c>
      <c r="G426" s="96" t="str">
        <f>IF(ISBLANK(Data!G426),"",Data!G426)</f>
        <v/>
      </c>
      <c r="H426" s="43" t="str">
        <f>IF(ISBLANK(Data!H426),"",Data!H426)</f>
        <v/>
      </c>
      <c r="I426" s="43" t="str">
        <f>IF(ISBLANK(Data!I426),"",Data!I426)</f>
        <v/>
      </c>
      <c r="J426" s="42" t="str">
        <f>IF(ISBLANK(Data!J426),"",Data!J426)</f>
        <v/>
      </c>
      <c r="K426" s="45" t="str">
        <f>IF(ISBLANK(Data!K426),"",Data!K426)</f>
        <v/>
      </c>
      <c r="L426" s="43" t="str">
        <f>IF(ISBLANK(Data!L426),"",Data!L426)</f>
        <v/>
      </c>
      <c r="M426" s="46" t="str">
        <f>IF(ISBLANK(Data!M426),"",Data!M426)</f>
        <v/>
      </c>
      <c r="N426" s="41" t="str">
        <f>IF(ISBLANK(Data!N426),"",Data!N426)</f>
        <v/>
      </c>
      <c r="O426" s="47" t="str">
        <f>IF(ISBLANK(Data!O426),"",Data!O426)</f>
        <v/>
      </c>
      <c r="P426" s="44" t="str">
        <f>IF(ISBLANK(Data!P426),"",Data!P426)</f>
        <v/>
      </c>
      <c r="Q426" s="45" t="str">
        <f>IF(ISBLANK(Data!Q426),"",Data!Q426)</f>
        <v/>
      </c>
      <c r="R426" s="45" t="str">
        <f>IF(ISBLANK(Data!R426),"",Data!R426)</f>
        <v/>
      </c>
      <c r="S426" s="43" t="str">
        <f>IF(ISBLANK(Data!S426),"",Data!S426)</f>
        <v/>
      </c>
      <c r="T426" s="44" t="str">
        <f>IF(ISBLANK(Data!T426),"",Data!T426)</f>
        <v/>
      </c>
      <c r="U426" s="45" t="str">
        <f>IF(ISBLANK(Data!U426),"",Data!U426)</f>
        <v/>
      </c>
      <c r="V426" s="48" t="str">
        <f>IF(ISBLANK(Data!V426),"",Data!V426)</f>
        <v/>
      </c>
      <c r="W426" s="43" t="str">
        <f>IF(ISBLANK(Data!W426),"",Data!W426)</f>
        <v/>
      </c>
      <c r="X426" s="43" t="str">
        <f>IF(ISBLANK(Data!X426),"",Data!X426)</f>
        <v/>
      </c>
      <c r="Y426" s="49" t="str">
        <f>IF(ISBLANK(Data!Y426),"",Data!Y426)</f>
        <v/>
      </c>
      <c r="Z426" s="50" t="str">
        <f>IF(ISBLANK(Data!Z426),"",Data!Z426)</f>
        <v/>
      </c>
      <c r="AA426" s="51" t="str">
        <f>IF(ISBLANK(Data!AA426),"",Data!AA426)</f>
        <v/>
      </c>
      <c r="AB426" s="51" t="str">
        <f>IF(ISBLANK(Data!AB426),"",Data!AB426)</f>
        <v/>
      </c>
      <c r="AC426" s="49" t="str">
        <f>IF(ISBLANK(Data!AC426),"",Data!AC426)</f>
        <v/>
      </c>
      <c r="AD426" s="52" t="str">
        <f>IF(ISBLANK(Data!AD426),"",Data!AD426)</f>
        <v/>
      </c>
      <c r="AE426" s="53" t="str">
        <f>IF(ISBLANK(Data!AE426),"",Data!AE426)</f>
        <v/>
      </c>
      <c r="AF426" s="54" t="str">
        <f>IF(ISBLANK(Data!AF426),"",Data!AF426)</f>
        <v/>
      </c>
      <c r="AG426" s="51" t="str">
        <f>IF(ISBLANK(Data!AG426),"",Data!AG426)</f>
        <v/>
      </c>
      <c r="AH426" s="55" t="str">
        <f>IF(ISBLANK(Data!AH426),"",Data!AH426)</f>
        <v/>
      </c>
      <c r="AI426" s="53" t="str">
        <f>IF(ISBLANK(Data!AI426),"",Data!AI426)</f>
        <v/>
      </c>
      <c r="AJ426" s="54" t="str">
        <f>IF(ISBLANK(Data!AJ426),"",Data!AJ426)</f>
        <v/>
      </c>
      <c r="AK426" s="49" t="str">
        <f>IF(ISBLANK(Data!AK426),"",Data!AK426)</f>
        <v/>
      </c>
      <c r="AL426" s="56" t="str">
        <f>IF(ISBLANK(Data!AL426),"",Data!AL426)</f>
        <v/>
      </c>
      <c r="AM426" s="45" t="str">
        <f>IF(ISBLANK(Data!AM426),"",Data!AM426)</f>
        <v/>
      </c>
      <c r="AN426" s="47" t="str">
        <f>IF(ISBLANK(Data!AN426),"",Data!AN426)</f>
        <v/>
      </c>
      <c r="AO426" s="47" t="str">
        <f>IF(ISBLANK(Data!AO426),"",Data!AO426)</f>
        <v/>
      </c>
      <c r="AP426" s="42" t="str">
        <f>IF(ISBLANK(Data!AP426),"",Data!AP426)</f>
        <v/>
      </c>
      <c r="AQ426" s="57" t="str">
        <f>IF(ISBLANK(Data!AQ426),"",Data!AQ426)</f>
        <v/>
      </c>
      <c r="AR426" s="58" t="str">
        <f>IF(ISBLANK(Data!AR426),"",Data!AR426)</f>
        <v/>
      </c>
      <c r="AS426" s="59" t="str">
        <f>IF(ISBLANK(Data!AS426),"",Data!AS426)</f>
        <v/>
      </c>
      <c r="AT426" s="60" t="str">
        <f>IF(ISBLANK(Data!AT426),"",Data!AT426)</f>
        <v/>
      </c>
      <c r="AU426" s="61" t="str">
        <f>IF(ISBLANK(Data!AU426),"",Data!AU426)</f>
        <v/>
      </c>
      <c r="AV426" s="51" t="str">
        <f>IF(ISBLANK(Data!AV426),"",Data!AV426)</f>
        <v/>
      </c>
      <c r="AW426" s="62" t="str">
        <f>IF(ISBLANK(Data!AW426),"",Data!AW426)</f>
        <v/>
      </c>
      <c r="AX426" s="46" t="str">
        <f>IF(ISBLANK(Data!AX426),"",Data!AX426)</f>
        <v/>
      </c>
    </row>
    <row r="427" spans="1:50">
      <c r="A427" s="86" t="str">
        <f>IF(ISBLANK(Data!A427),"X",Data!A427)</f>
        <v>X</v>
      </c>
      <c r="B427" s="42" t="str">
        <f>IF(ISBLANK(Data!B427),"",Data!B427)</f>
        <v/>
      </c>
      <c r="C427" s="41" t="str">
        <f>IF(ISBLANK(Data!C427),"",Data!C427)</f>
        <v/>
      </c>
      <c r="D427" s="43" t="str">
        <f>IF(ISBLANK(Data!D427),"",Data!D427)</f>
        <v/>
      </c>
      <c r="E427" s="44" t="str">
        <f>IF(ISBLANK(Data!E427),"",Data!E427)</f>
        <v/>
      </c>
      <c r="F427" s="41" t="str">
        <f>IF(ISBLANK(Data!F427),"",Data!F427)</f>
        <v/>
      </c>
      <c r="G427" s="96" t="str">
        <f>IF(ISBLANK(Data!G427),"",Data!G427)</f>
        <v/>
      </c>
      <c r="H427" s="43" t="str">
        <f>IF(ISBLANK(Data!H427),"",Data!H427)</f>
        <v/>
      </c>
      <c r="I427" s="43" t="str">
        <f>IF(ISBLANK(Data!I427),"",Data!I427)</f>
        <v/>
      </c>
      <c r="J427" s="42" t="str">
        <f>IF(ISBLANK(Data!J427),"",Data!J427)</f>
        <v/>
      </c>
      <c r="K427" s="45" t="str">
        <f>IF(ISBLANK(Data!K427),"",Data!K427)</f>
        <v/>
      </c>
      <c r="L427" s="43" t="str">
        <f>IF(ISBLANK(Data!L427),"",Data!L427)</f>
        <v/>
      </c>
      <c r="M427" s="46" t="str">
        <f>IF(ISBLANK(Data!M427),"",Data!M427)</f>
        <v/>
      </c>
      <c r="N427" s="41" t="str">
        <f>IF(ISBLANK(Data!N427),"",Data!N427)</f>
        <v/>
      </c>
      <c r="O427" s="47" t="str">
        <f>IF(ISBLANK(Data!O427),"",Data!O427)</f>
        <v/>
      </c>
      <c r="P427" s="44" t="str">
        <f>IF(ISBLANK(Data!P427),"",Data!P427)</f>
        <v/>
      </c>
      <c r="Q427" s="45" t="str">
        <f>IF(ISBLANK(Data!Q427),"",Data!Q427)</f>
        <v/>
      </c>
      <c r="R427" s="45" t="str">
        <f>IF(ISBLANK(Data!R427),"",Data!R427)</f>
        <v/>
      </c>
      <c r="S427" s="43" t="str">
        <f>IF(ISBLANK(Data!S427),"",Data!S427)</f>
        <v/>
      </c>
      <c r="T427" s="44" t="str">
        <f>IF(ISBLANK(Data!T427),"",Data!T427)</f>
        <v/>
      </c>
      <c r="U427" s="45" t="str">
        <f>IF(ISBLANK(Data!U427),"",Data!U427)</f>
        <v/>
      </c>
      <c r="V427" s="48" t="str">
        <f>IF(ISBLANK(Data!V427),"",Data!V427)</f>
        <v/>
      </c>
      <c r="W427" s="43" t="str">
        <f>IF(ISBLANK(Data!W427),"",Data!W427)</f>
        <v/>
      </c>
      <c r="X427" s="43" t="str">
        <f>IF(ISBLANK(Data!X427),"",Data!X427)</f>
        <v/>
      </c>
      <c r="Y427" s="49" t="str">
        <f>IF(ISBLANK(Data!Y427),"",Data!Y427)</f>
        <v/>
      </c>
      <c r="Z427" s="50" t="str">
        <f>IF(ISBLANK(Data!Z427),"",Data!Z427)</f>
        <v/>
      </c>
      <c r="AA427" s="51" t="str">
        <f>IF(ISBLANK(Data!AA427),"",Data!AA427)</f>
        <v/>
      </c>
      <c r="AB427" s="51" t="str">
        <f>IF(ISBLANK(Data!AB427),"",Data!AB427)</f>
        <v/>
      </c>
      <c r="AC427" s="49" t="str">
        <f>IF(ISBLANK(Data!AC427),"",Data!AC427)</f>
        <v/>
      </c>
      <c r="AD427" s="52" t="str">
        <f>IF(ISBLANK(Data!AD427),"",Data!AD427)</f>
        <v/>
      </c>
      <c r="AE427" s="53" t="str">
        <f>IF(ISBLANK(Data!AE427),"",Data!AE427)</f>
        <v/>
      </c>
      <c r="AF427" s="54" t="str">
        <f>IF(ISBLANK(Data!AF427),"",Data!AF427)</f>
        <v/>
      </c>
      <c r="AG427" s="51" t="str">
        <f>IF(ISBLANK(Data!AG427),"",Data!AG427)</f>
        <v/>
      </c>
      <c r="AH427" s="55" t="str">
        <f>IF(ISBLANK(Data!AH427),"",Data!AH427)</f>
        <v/>
      </c>
      <c r="AI427" s="53" t="str">
        <f>IF(ISBLANK(Data!AI427),"",Data!AI427)</f>
        <v/>
      </c>
      <c r="AJ427" s="54" t="str">
        <f>IF(ISBLANK(Data!AJ427),"",Data!AJ427)</f>
        <v/>
      </c>
      <c r="AK427" s="49" t="str">
        <f>IF(ISBLANK(Data!AK427),"",Data!AK427)</f>
        <v/>
      </c>
      <c r="AL427" s="56" t="str">
        <f>IF(ISBLANK(Data!AL427),"",Data!AL427)</f>
        <v/>
      </c>
      <c r="AM427" s="45" t="str">
        <f>IF(ISBLANK(Data!AM427),"",Data!AM427)</f>
        <v/>
      </c>
      <c r="AN427" s="47" t="str">
        <f>IF(ISBLANK(Data!AN427),"",Data!AN427)</f>
        <v/>
      </c>
      <c r="AO427" s="47" t="str">
        <f>IF(ISBLANK(Data!AO427),"",Data!AO427)</f>
        <v/>
      </c>
      <c r="AP427" s="42" t="str">
        <f>IF(ISBLANK(Data!AP427),"",Data!AP427)</f>
        <v/>
      </c>
      <c r="AQ427" s="57" t="str">
        <f>IF(ISBLANK(Data!AQ427),"",Data!AQ427)</f>
        <v/>
      </c>
      <c r="AR427" s="58" t="str">
        <f>IF(ISBLANK(Data!AR427),"",Data!AR427)</f>
        <v/>
      </c>
      <c r="AS427" s="59" t="str">
        <f>IF(ISBLANK(Data!AS427),"",Data!AS427)</f>
        <v/>
      </c>
      <c r="AT427" s="60" t="str">
        <f>IF(ISBLANK(Data!AT427),"",Data!AT427)</f>
        <v/>
      </c>
      <c r="AU427" s="61" t="str">
        <f>IF(ISBLANK(Data!AU427),"",Data!AU427)</f>
        <v/>
      </c>
      <c r="AV427" s="51" t="str">
        <f>IF(ISBLANK(Data!AV427),"",Data!AV427)</f>
        <v/>
      </c>
      <c r="AW427" s="62" t="str">
        <f>IF(ISBLANK(Data!AW427),"",Data!AW427)</f>
        <v/>
      </c>
      <c r="AX427" s="46" t="str">
        <f>IF(ISBLANK(Data!AX427),"",Data!AX427)</f>
        <v/>
      </c>
    </row>
    <row r="428" spans="1:50">
      <c r="A428" s="86" t="str">
        <f>IF(ISBLANK(Data!A428),"X",Data!A428)</f>
        <v>X</v>
      </c>
      <c r="B428" s="42" t="str">
        <f>IF(ISBLANK(Data!B428),"",Data!B428)</f>
        <v/>
      </c>
      <c r="C428" s="41" t="str">
        <f>IF(ISBLANK(Data!C428),"",Data!C428)</f>
        <v/>
      </c>
      <c r="D428" s="43" t="str">
        <f>IF(ISBLANK(Data!D428),"",Data!D428)</f>
        <v/>
      </c>
      <c r="E428" s="44" t="str">
        <f>IF(ISBLANK(Data!E428),"",Data!E428)</f>
        <v/>
      </c>
      <c r="F428" s="41" t="str">
        <f>IF(ISBLANK(Data!F428),"",Data!F428)</f>
        <v/>
      </c>
      <c r="G428" s="96" t="str">
        <f>IF(ISBLANK(Data!G428),"",Data!G428)</f>
        <v/>
      </c>
      <c r="H428" s="43" t="str">
        <f>IF(ISBLANK(Data!H428),"",Data!H428)</f>
        <v/>
      </c>
      <c r="I428" s="43" t="str">
        <f>IF(ISBLANK(Data!I428),"",Data!I428)</f>
        <v/>
      </c>
      <c r="J428" s="42" t="str">
        <f>IF(ISBLANK(Data!J428),"",Data!J428)</f>
        <v/>
      </c>
      <c r="K428" s="45" t="str">
        <f>IF(ISBLANK(Data!K428),"",Data!K428)</f>
        <v/>
      </c>
      <c r="L428" s="43" t="str">
        <f>IF(ISBLANK(Data!L428),"",Data!L428)</f>
        <v/>
      </c>
      <c r="M428" s="46" t="str">
        <f>IF(ISBLANK(Data!M428),"",Data!M428)</f>
        <v/>
      </c>
      <c r="N428" s="41" t="str">
        <f>IF(ISBLANK(Data!N428),"",Data!N428)</f>
        <v/>
      </c>
      <c r="O428" s="47" t="str">
        <f>IF(ISBLANK(Data!O428),"",Data!O428)</f>
        <v/>
      </c>
      <c r="P428" s="44" t="str">
        <f>IF(ISBLANK(Data!P428),"",Data!P428)</f>
        <v/>
      </c>
      <c r="Q428" s="45" t="str">
        <f>IF(ISBLANK(Data!Q428),"",Data!Q428)</f>
        <v/>
      </c>
      <c r="R428" s="45" t="str">
        <f>IF(ISBLANK(Data!R428),"",Data!R428)</f>
        <v/>
      </c>
      <c r="S428" s="43" t="str">
        <f>IF(ISBLANK(Data!S428),"",Data!S428)</f>
        <v/>
      </c>
      <c r="T428" s="44" t="str">
        <f>IF(ISBLANK(Data!T428),"",Data!T428)</f>
        <v/>
      </c>
      <c r="U428" s="45" t="str">
        <f>IF(ISBLANK(Data!U428),"",Data!U428)</f>
        <v/>
      </c>
      <c r="V428" s="48" t="str">
        <f>IF(ISBLANK(Data!V428),"",Data!V428)</f>
        <v/>
      </c>
      <c r="W428" s="43" t="str">
        <f>IF(ISBLANK(Data!W428),"",Data!W428)</f>
        <v/>
      </c>
      <c r="X428" s="43" t="str">
        <f>IF(ISBLANK(Data!X428),"",Data!X428)</f>
        <v/>
      </c>
      <c r="Y428" s="49" t="str">
        <f>IF(ISBLANK(Data!Y428),"",Data!Y428)</f>
        <v/>
      </c>
      <c r="Z428" s="50" t="str">
        <f>IF(ISBLANK(Data!Z428),"",Data!Z428)</f>
        <v/>
      </c>
      <c r="AA428" s="51" t="str">
        <f>IF(ISBLANK(Data!AA428),"",Data!AA428)</f>
        <v/>
      </c>
      <c r="AB428" s="51" t="str">
        <f>IF(ISBLANK(Data!AB428),"",Data!AB428)</f>
        <v/>
      </c>
      <c r="AC428" s="49" t="str">
        <f>IF(ISBLANK(Data!AC428),"",Data!AC428)</f>
        <v/>
      </c>
      <c r="AD428" s="52" t="str">
        <f>IF(ISBLANK(Data!AD428),"",Data!AD428)</f>
        <v/>
      </c>
      <c r="AE428" s="53" t="str">
        <f>IF(ISBLANK(Data!AE428),"",Data!AE428)</f>
        <v/>
      </c>
      <c r="AF428" s="54" t="str">
        <f>IF(ISBLANK(Data!AF428),"",Data!AF428)</f>
        <v/>
      </c>
      <c r="AG428" s="51" t="str">
        <f>IF(ISBLANK(Data!AG428),"",Data!AG428)</f>
        <v/>
      </c>
      <c r="AH428" s="55" t="str">
        <f>IF(ISBLANK(Data!AH428),"",Data!AH428)</f>
        <v/>
      </c>
      <c r="AI428" s="53" t="str">
        <f>IF(ISBLANK(Data!AI428),"",Data!AI428)</f>
        <v/>
      </c>
      <c r="AJ428" s="54" t="str">
        <f>IF(ISBLANK(Data!AJ428),"",Data!AJ428)</f>
        <v/>
      </c>
      <c r="AK428" s="49" t="str">
        <f>IF(ISBLANK(Data!AK428),"",Data!AK428)</f>
        <v/>
      </c>
      <c r="AL428" s="56" t="str">
        <f>IF(ISBLANK(Data!AL428),"",Data!AL428)</f>
        <v/>
      </c>
      <c r="AM428" s="45" t="str">
        <f>IF(ISBLANK(Data!AM428),"",Data!AM428)</f>
        <v/>
      </c>
      <c r="AN428" s="47" t="str">
        <f>IF(ISBLANK(Data!AN428),"",Data!AN428)</f>
        <v/>
      </c>
      <c r="AO428" s="47" t="str">
        <f>IF(ISBLANK(Data!AO428),"",Data!AO428)</f>
        <v/>
      </c>
      <c r="AP428" s="42" t="str">
        <f>IF(ISBLANK(Data!AP428),"",Data!AP428)</f>
        <v/>
      </c>
      <c r="AQ428" s="57" t="str">
        <f>IF(ISBLANK(Data!AQ428),"",Data!AQ428)</f>
        <v/>
      </c>
      <c r="AR428" s="58" t="str">
        <f>IF(ISBLANK(Data!AR428),"",Data!AR428)</f>
        <v/>
      </c>
      <c r="AS428" s="59" t="str">
        <f>IF(ISBLANK(Data!AS428),"",Data!AS428)</f>
        <v/>
      </c>
      <c r="AT428" s="60" t="str">
        <f>IF(ISBLANK(Data!AT428),"",Data!AT428)</f>
        <v/>
      </c>
      <c r="AU428" s="61" t="str">
        <f>IF(ISBLANK(Data!AU428),"",Data!AU428)</f>
        <v/>
      </c>
      <c r="AV428" s="51" t="str">
        <f>IF(ISBLANK(Data!AV428),"",Data!AV428)</f>
        <v/>
      </c>
      <c r="AW428" s="62" t="str">
        <f>IF(ISBLANK(Data!AW428),"",Data!AW428)</f>
        <v/>
      </c>
      <c r="AX428" s="46" t="str">
        <f>IF(ISBLANK(Data!AX428),"",Data!AX428)</f>
        <v/>
      </c>
    </row>
    <row r="429" spans="1:50">
      <c r="A429" s="86" t="str">
        <f>IF(ISBLANK(Data!A429),"X",Data!A429)</f>
        <v>X</v>
      </c>
      <c r="B429" s="42" t="str">
        <f>IF(ISBLANK(Data!B429),"",Data!B429)</f>
        <v/>
      </c>
      <c r="C429" s="41" t="str">
        <f>IF(ISBLANK(Data!C429),"",Data!C429)</f>
        <v/>
      </c>
      <c r="D429" s="43" t="str">
        <f>IF(ISBLANK(Data!D429),"",Data!D429)</f>
        <v/>
      </c>
      <c r="E429" s="44" t="str">
        <f>IF(ISBLANK(Data!E429),"",Data!E429)</f>
        <v/>
      </c>
      <c r="F429" s="41" t="str">
        <f>IF(ISBLANK(Data!F429),"",Data!F429)</f>
        <v/>
      </c>
      <c r="G429" s="96" t="str">
        <f>IF(ISBLANK(Data!G429),"",Data!G429)</f>
        <v/>
      </c>
      <c r="H429" s="43" t="str">
        <f>IF(ISBLANK(Data!H429),"",Data!H429)</f>
        <v/>
      </c>
      <c r="I429" s="43" t="str">
        <f>IF(ISBLANK(Data!I429),"",Data!I429)</f>
        <v/>
      </c>
      <c r="J429" s="42" t="str">
        <f>IF(ISBLANK(Data!J429),"",Data!J429)</f>
        <v/>
      </c>
      <c r="K429" s="45" t="str">
        <f>IF(ISBLANK(Data!K429),"",Data!K429)</f>
        <v/>
      </c>
      <c r="L429" s="43" t="str">
        <f>IF(ISBLANK(Data!L429),"",Data!L429)</f>
        <v/>
      </c>
      <c r="M429" s="46" t="str">
        <f>IF(ISBLANK(Data!M429),"",Data!M429)</f>
        <v/>
      </c>
      <c r="N429" s="41" t="str">
        <f>IF(ISBLANK(Data!N429),"",Data!N429)</f>
        <v/>
      </c>
      <c r="O429" s="47" t="str">
        <f>IF(ISBLANK(Data!O429),"",Data!O429)</f>
        <v/>
      </c>
      <c r="P429" s="44" t="str">
        <f>IF(ISBLANK(Data!P429),"",Data!P429)</f>
        <v/>
      </c>
      <c r="Q429" s="45" t="str">
        <f>IF(ISBLANK(Data!Q429),"",Data!Q429)</f>
        <v/>
      </c>
      <c r="R429" s="45" t="str">
        <f>IF(ISBLANK(Data!R429),"",Data!R429)</f>
        <v/>
      </c>
      <c r="S429" s="43" t="str">
        <f>IF(ISBLANK(Data!S429),"",Data!S429)</f>
        <v/>
      </c>
      <c r="T429" s="44" t="str">
        <f>IF(ISBLANK(Data!T429),"",Data!T429)</f>
        <v/>
      </c>
      <c r="U429" s="45" t="str">
        <f>IF(ISBLANK(Data!U429),"",Data!U429)</f>
        <v/>
      </c>
      <c r="V429" s="48" t="str">
        <f>IF(ISBLANK(Data!V429),"",Data!V429)</f>
        <v/>
      </c>
      <c r="W429" s="43" t="str">
        <f>IF(ISBLANK(Data!W429),"",Data!W429)</f>
        <v/>
      </c>
      <c r="X429" s="43" t="str">
        <f>IF(ISBLANK(Data!X429),"",Data!X429)</f>
        <v/>
      </c>
      <c r="Y429" s="49" t="str">
        <f>IF(ISBLANK(Data!Y429),"",Data!Y429)</f>
        <v/>
      </c>
      <c r="Z429" s="50" t="str">
        <f>IF(ISBLANK(Data!Z429),"",Data!Z429)</f>
        <v/>
      </c>
      <c r="AA429" s="51" t="str">
        <f>IF(ISBLANK(Data!AA429),"",Data!AA429)</f>
        <v/>
      </c>
      <c r="AB429" s="51" t="str">
        <f>IF(ISBLANK(Data!AB429),"",Data!AB429)</f>
        <v/>
      </c>
      <c r="AC429" s="49" t="str">
        <f>IF(ISBLANK(Data!AC429),"",Data!AC429)</f>
        <v/>
      </c>
      <c r="AD429" s="52" t="str">
        <f>IF(ISBLANK(Data!AD429),"",Data!AD429)</f>
        <v/>
      </c>
      <c r="AE429" s="53" t="str">
        <f>IF(ISBLANK(Data!AE429),"",Data!AE429)</f>
        <v/>
      </c>
      <c r="AF429" s="54" t="str">
        <f>IF(ISBLANK(Data!AF429),"",Data!AF429)</f>
        <v/>
      </c>
      <c r="AG429" s="51" t="str">
        <f>IF(ISBLANK(Data!AG429),"",Data!AG429)</f>
        <v/>
      </c>
      <c r="AH429" s="55" t="str">
        <f>IF(ISBLANK(Data!AH429),"",Data!AH429)</f>
        <v/>
      </c>
      <c r="AI429" s="53" t="str">
        <f>IF(ISBLANK(Data!AI429),"",Data!AI429)</f>
        <v/>
      </c>
      <c r="AJ429" s="54" t="str">
        <f>IF(ISBLANK(Data!AJ429),"",Data!AJ429)</f>
        <v/>
      </c>
      <c r="AK429" s="49" t="str">
        <f>IF(ISBLANK(Data!AK429),"",Data!AK429)</f>
        <v/>
      </c>
      <c r="AL429" s="56" t="str">
        <f>IF(ISBLANK(Data!AL429),"",Data!AL429)</f>
        <v/>
      </c>
      <c r="AM429" s="45" t="str">
        <f>IF(ISBLANK(Data!AM429),"",Data!AM429)</f>
        <v/>
      </c>
      <c r="AN429" s="47" t="str">
        <f>IF(ISBLANK(Data!AN429),"",Data!AN429)</f>
        <v/>
      </c>
      <c r="AO429" s="47" t="str">
        <f>IF(ISBLANK(Data!AO429),"",Data!AO429)</f>
        <v/>
      </c>
      <c r="AP429" s="42" t="str">
        <f>IF(ISBLANK(Data!AP429),"",Data!AP429)</f>
        <v/>
      </c>
      <c r="AQ429" s="57" t="str">
        <f>IF(ISBLANK(Data!AQ429),"",Data!AQ429)</f>
        <v/>
      </c>
      <c r="AR429" s="58" t="str">
        <f>IF(ISBLANK(Data!AR429),"",Data!AR429)</f>
        <v/>
      </c>
      <c r="AS429" s="59" t="str">
        <f>IF(ISBLANK(Data!AS429),"",Data!AS429)</f>
        <v/>
      </c>
      <c r="AT429" s="60" t="str">
        <f>IF(ISBLANK(Data!AT429),"",Data!AT429)</f>
        <v/>
      </c>
      <c r="AU429" s="61" t="str">
        <f>IF(ISBLANK(Data!AU429),"",Data!AU429)</f>
        <v/>
      </c>
      <c r="AV429" s="51" t="str">
        <f>IF(ISBLANK(Data!AV429),"",Data!AV429)</f>
        <v/>
      </c>
      <c r="AW429" s="62" t="str">
        <f>IF(ISBLANK(Data!AW429),"",Data!AW429)</f>
        <v/>
      </c>
      <c r="AX429" s="46" t="str">
        <f>IF(ISBLANK(Data!AX429),"",Data!AX429)</f>
        <v/>
      </c>
    </row>
    <row r="430" spans="1:50">
      <c r="A430" s="86" t="str">
        <f>IF(ISBLANK(Data!A430),"X",Data!A430)</f>
        <v>X</v>
      </c>
      <c r="B430" s="42" t="str">
        <f>IF(ISBLANK(Data!B430),"",Data!B430)</f>
        <v/>
      </c>
      <c r="C430" s="41" t="str">
        <f>IF(ISBLANK(Data!C430),"",Data!C430)</f>
        <v/>
      </c>
      <c r="D430" s="43" t="str">
        <f>IF(ISBLANK(Data!D430),"",Data!D430)</f>
        <v/>
      </c>
      <c r="E430" s="44" t="str">
        <f>IF(ISBLANK(Data!E430),"",Data!E430)</f>
        <v/>
      </c>
      <c r="F430" s="41" t="str">
        <f>IF(ISBLANK(Data!F430),"",Data!F430)</f>
        <v/>
      </c>
      <c r="G430" s="96" t="str">
        <f>IF(ISBLANK(Data!G430),"",Data!G430)</f>
        <v/>
      </c>
      <c r="H430" s="43" t="str">
        <f>IF(ISBLANK(Data!H430),"",Data!H430)</f>
        <v/>
      </c>
      <c r="I430" s="43" t="str">
        <f>IF(ISBLANK(Data!I430),"",Data!I430)</f>
        <v/>
      </c>
      <c r="J430" s="42" t="str">
        <f>IF(ISBLANK(Data!J430),"",Data!J430)</f>
        <v/>
      </c>
      <c r="K430" s="45" t="str">
        <f>IF(ISBLANK(Data!K430),"",Data!K430)</f>
        <v/>
      </c>
      <c r="L430" s="43" t="str">
        <f>IF(ISBLANK(Data!L430),"",Data!L430)</f>
        <v/>
      </c>
      <c r="M430" s="46" t="str">
        <f>IF(ISBLANK(Data!M430),"",Data!M430)</f>
        <v/>
      </c>
      <c r="N430" s="41" t="str">
        <f>IF(ISBLANK(Data!N430),"",Data!N430)</f>
        <v/>
      </c>
      <c r="O430" s="47" t="str">
        <f>IF(ISBLANK(Data!O430),"",Data!O430)</f>
        <v/>
      </c>
      <c r="P430" s="44" t="str">
        <f>IF(ISBLANK(Data!P430),"",Data!P430)</f>
        <v/>
      </c>
      <c r="Q430" s="45" t="str">
        <f>IF(ISBLANK(Data!Q430),"",Data!Q430)</f>
        <v/>
      </c>
      <c r="R430" s="45" t="str">
        <f>IF(ISBLANK(Data!R430),"",Data!R430)</f>
        <v/>
      </c>
      <c r="S430" s="43" t="str">
        <f>IF(ISBLANK(Data!S430),"",Data!S430)</f>
        <v/>
      </c>
      <c r="T430" s="44" t="str">
        <f>IF(ISBLANK(Data!T430),"",Data!T430)</f>
        <v/>
      </c>
      <c r="U430" s="45" t="str">
        <f>IF(ISBLANK(Data!U430),"",Data!U430)</f>
        <v/>
      </c>
      <c r="V430" s="48" t="str">
        <f>IF(ISBLANK(Data!V430),"",Data!V430)</f>
        <v/>
      </c>
      <c r="W430" s="43" t="str">
        <f>IF(ISBLANK(Data!W430),"",Data!W430)</f>
        <v/>
      </c>
      <c r="X430" s="43" t="str">
        <f>IF(ISBLANK(Data!X430),"",Data!X430)</f>
        <v/>
      </c>
      <c r="Y430" s="49" t="str">
        <f>IF(ISBLANK(Data!Y430),"",Data!Y430)</f>
        <v/>
      </c>
      <c r="Z430" s="50" t="str">
        <f>IF(ISBLANK(Data!Z430),"",Data!Z430)</f>
        <v/>
      </c>
      <c r="AA430" s="51" t="str">
        <f>IF(ISBLANK(Data!AA430),"",Data!AA430)</f>
        <v/>
      </c>
      <c r="AB430" s="51" t="str">
        <f>IF(ISBLANK(Data!AB430),"",Data!AB430)</f>
        <v/>
      </c>
      <c r="AC430" s="49" t="str">
        <f>IF(ISBLANK(Data!AC430),"",Data!AC430)</f>
        <v/>
      </c>
      <c r="AD430" s="52" t="str">
        <f>IF(ISBLANK(Data!AD430),"",Data!AD430)</f>
        <v/>
      </c>
      <c r="AE430" s="53" t="str">
        <f>IF(ISBLANK(Data!AE430),"",Data!AE430)</f>
        <v/>
      </c>
      <c r="AF430" s="54" t="str">
        <f>IF(ISBLANK(Data!AF430),"",Data!AF430)</f>
        <v/>
      </c>
      <c r="AG430" s="51" t="str">
        <f>IF(ISBLANK(Data!AG430),"",Data!AG430)</f>
        <v/>
      </c>
      <c r="AH430" s="55" t="str">
        <f>IF(ISBLANK(Data!AH430),"",Data!AH430)</f>
        <v/>
      </c>
      <c r="AI430" s="53" t="str">
        <f>IF(ISBLANK(Data!AI430),"",Data!AI430)</f>
        <v/>
      </c>
      <c r="AJ430" s="54" t="str">
        <f>IF(ISBLANK(Data!AJ430),"",Data!AJ430)</f>
        <v/>
      </c>
      <c r="AK430" s="49" t="str">
        <f>IF(ISBLANK(Data!AK430),"",Data!AK430)</f>
        <v/>
      </c>
      <c r="AL430" s="56" t="str">
        <f>IF(ISBLANK(Data!AL430),"",Data!AL430)</f>
        <v/>
      </c>
      <c r="AM430" s="45" t="str">
        <f>IF(ISBLANK(Data!AM430),"",Data!AM430)</f>
        <v/>
      </c>
      <c r="AN430" s="47" t="str">
        <f>IF(ISBLANK(Data!AN430),"",Data!AN430)</f>
        <v/>
      </c>
      <c r="AO430" s="47" t="str">
        <f>IF(ISBLANK(Data!AO430),"",Data!AO430)</f>
        <v/>
      </c>
      <c r="AP430" s="42" t="str">
        <f>IF(ISBLANK(Data!AP430),"",Data!AP430)</f>
        <v/>
      </c>
      <c r="AQ430" s="57" t="str">
        <f>IF(ISBLANK(Data!AQ430),"",Data!AQ430)</f>
        <v/>
      </c>
      <c r="AR430" s="58" t="str">
        <f>IF(ISBLANK(Data!AR430),"",Data!AR430)</f>
        <v/>
      </c>
      <c r="AS430" s="59" t="str">
        <f>IF(ISBLANK(Data!AS430),"",Data!AS430)</f>
        <v/>
      </c>
      <c r="AT430" s="60" t="str">
        <f>IF(ISBLANK(Data!AT430),"",Data!AT430)</f>
        <v/>
      </c>
      <c r="AU430" s="61" t="str">
        <f>IF(ISBLANK(Data!AU430),"",Data!AU430)</f>
        <v/>
      </c>
      <c r="AV430" s="51" t="str">
        <f>IF(ISBLANK(Data!AV430),"",Data!AV430)</f>
        <v/>
      </c>
      <c r="AW430" s="62" t="str">
        <f>IF(ISBLANK(Data!AW430),"",Data!AW430)</f>
        <v/>
      </c>
      <c r="AX430" s="46" t="str">
        <f>IF(ISBLANK(Data!AX430),"",Data!AX430)</f>
        <v/>
      </c>
    </row>
    <row r="431" spans="1:50">
      <c r="A431" s="86" t="str">
        <f>IF(ISBLANK(Data!A431),"X",Data!A431)</f>
        <v>X</v>
      </c>
      <c r="B431" s="42" t="str">
        <f>IF(ISBLANK(Data!B431),"",Data!B431)</f>
        <v/>
      </c>
      <c r="C431" s="41" t="str">
        <f>IF(ISBLANK(Data!C431),"",Data!C431)</f>
        <v/>
      </c>
      <c r="D431" s="43" t="str">
        <f>IF(ISBLANK(Data!D431),"",Data!D431)</f>
        <v/>
      </c>
      <c r="E431" s="44" t="str">
        <f>IF(ISBLANK(Data!E431),"",Data!E431)</f>
        <v/>
      </c>
      <c r="F431" s="41" t="str">
        <f>IF(ISBLANK(Data!F431),"",Data!F431)</f>
        <v/>
      </c>
      <c r="G431" s="96" t="str">
        <f>IF(ISBLANK(Data!G431),"",Data!G431)</f>
        <v/>
      </c>
      <c r="H431" s="43" t="str">
        <f>IF(ISBLANK(Data!H431),"",Data!H431)</f>
        <v/>
      </c>
      <c r="I431" s="43" t="str">
        <f>IF(ISBLANK(Data!I431),"",Data!I431)</f>
        <v/>
      </c>
      <c r="J431" s="42" t="str">
        <f>IF(ISBLANK(Data!J431),"",Data!J431)</f>
        <v/>
      </c>
      <c r="K431" s="45" t="str">
        <f>IF(ISBLANK(Data!K431),"",Data!K431)</f>
        <v/>
      </c>
      <c r="L431" s="43" t="str">
        <f>IF(ISBLANK(Data!L431),"",Data!L431)</f>
        <v/>
      </c>
      <c r="M431" s="46" t="str">
        <f>IF(ISBLANK(Data!M431),"",Data!M431)</f>
        <v/>
      </c>
      <c r="N431" s="41" t="str">
        <f>IF(ISBLANK(Data!N431),"",Data!N431)</f>
        <v/>
      </c>
      <c r="O431" s="47" t="str">
        <f>IF(ISBLANK(Data!O431),"",Data!O431)</f>
        <v/>
      </c>
      <c r="P431" s="44" t="str">
        <f>IF(ISBLANK(Data!P431),"",Data!P431)</f>
        <v/>
      </c>
      <c r="Q431" s="45" t="str">
        <f>IF(ISBLANK(Data!Q431),"",Data!Q431)</f>
        <v/>
      </c>
      <c r="R431" s="45" t="str">
        <f>IF(ISBLANK(Data!R431),"",Data!R431)</f>
        <v/>
      </c>
      <c r="S431" s="43" t="str">
        <f>IF(ISBLANK(Data!S431),"",Data!S431)</f>
        <v/>
      </c>
      <c r="T431" s="44" t="str">
        <f>IF(ISBLANK(Data!T431),"",Data!T431)</f>
        <v/>
      </c>
      <c r="U431" s="45" t="str">
        <f>IF(ISBLANK(Data!U431),"",Data!U431)</f>
        <v/>
      </c>
      <c r="V431" s="48" t="str">
        <f>IF(ISBLANK(Data!V431),"",Data!V431)</f>
        <v/>
      </c>
      <c r="W431" s="43" t="str">
        <f>IF(ISBLANK(Data!W431),"",Data!W431)</f>
        <v/>
      </c>
      <c r="X431" s="43" t="str">
        <f>IF(ISBLANK(Data!X431),"",Data!X431)</f>
        <v/>
      </c>
      <c r="Y431" s="49" t="str">
        <f>IF(ISBLANK(Data!Y431),"",Data!Y431)</f>
        <v/>
      </c>
      <c r="Z431" s="50" t="str">
        <f>IF(ISBLANK(Data!Z431),"",Data!Z431)</f>
        <v/>
      </c>
      <c r="AA431" s="51" t="str">
        <f>IF(ISBLANK(Data!AA431),"",Data!AA431)</f>
        <v/>
      </c>
      <c r="AB431" s="51" t="str">
        <f>IF(ISBLANK(Data!AB431),"",Data!AB431)</f>
        <v/>
      </c>
      <c r="AC431" s="49" t="str">
        <f>IF(ISBLANK(Data!AC431),"",Data!AC431)</f>
        <v/>
      </c>
      <c r="AD431" s="52" t="str">
        <f>IF(ISBLANK(Data!AD431),"",Data!AD431)</f>
        <v/>
      </c>
      <c r="AE431" s="53" t="str">
        <f>IF(ISBLANK(Data!AE431),"",Data!AE431)</f>
        <v/>
      </c>
      <c r="AF431" s="54" t="str">
        <f>IF(ISBLANK(Data!AF431),"",Data!AF431)</f>
        <v/>
      </c>
      <c r="AG431" s="51" t="str">
        <f>IF(ISBLANK(Data!AG431),"",Data!AG431)</f>
        <v/>
      </c>
      <c r="AH431" s="55" t="str">
        <f>IF(ISBLANK(Data!AH431),"",Data!AH431)</f>
        <v/>
      </c>
      <c r="AI431" s="53" t="str">
        <f>IF(ISBLANK(Data!AI431),"",Data!AI431)</f>
        <v/>
      </c>
      <c r="AJ431" s="54" t="str">
        <f>IF(ISBLANK(Data!AJ431),"",Data!AJ431)</f>
        <v/>
      </c>
      <c r="AK431" s="49" t="str">
        <f>IF(ISBLANK(Data!AK431),"",Data!AK431)</f>
        <v/>
      </c>
      <c r="AL431" s="56" t="str">
        <f>IF(ISBLANK(Data!AL431),"",Data!AL431)</f>
        <v/>
      </c>
      <c r="AM431" s="45" t="str">
        <f>IF(ISBLANK(Data!AM431),"",Data!AM431)</f>
        <v/>
      </c>
      <c r="AN431" s="47" t="str">
        <f>IF(ISBLANK(Data!AN431),"",Data!AN431)</f>
        <v/>
      </c>
      <c r="AO431" s="47" t="str">
        <f>IF(ISBLANK(Data!AO431),"",Data!AO431)</f>
        <v/>
      </c>
      <c r="AP431" s="42" t="str">
        <f>IF(ISBLANK(Data!AP431),"",Data!AP431)</f>
        <v/>
      </c>
      <c r="AQ431" s="57" t="str">
        <f>IF(ISBLANK(Data!AQ431),"",Data!AQ431)</f>
        <v/>
      </c>
      <c r="AR431" s="58" t="str">
        <f>IF(ISBLANK(Data!AR431),"",Data!AR431)</f>
        <v/>
      </c>
      <c r="AS431" s="59" t="str">
        <f>IF(ISBLANK(Data!AS431),"",Data!AS431)</f>
        <v/>
      </c>
      <c r="AT431" s="60" t="str">
        <f>IF(ISBLANK(Data!AT431),"",Data!AT431)</f>
        <v/>
      </c>
      <c r="AU431" s="61" t="str">
        <f>IF(ISBLANK(Data!AU431),"",Data!AU431)</f>
        <v/>
      </c>
      <c r="AV431" s="51" t="str">
        <f>IF(ISBLANK(Data!AV431),"",Data!AV431)</f>
        <v/>
      </c>
      <c r="AW431" s="62" t="str">
        <f>IF(ISBLANK(Data!AW431),"",Data!AW431)</f>
        <v/>
      </c>
      <c r="AX431" s="46" t="str">
        <f>IF(ISBLANK(Data!AX431),"",Data!AX431)</f>
        <v/>
      </c>
    </row>
    <row r="432" spans="1:50">
      <c r="A432" s="86" t="str">
        <f>IF(ISBLANK(Data!A432),"X",Data!A432)</f>
        <v>X</v>
      </c>
      <c r="B432" s="42" t="str">
        <f>IF(ISBLANK(Data!B432),"",Data!B432)</f>
        <v/>
      </c>
      <c r="C432" s="41" t="str">
        <f>IF(ISBLANK(Data!C432),"",Data!C432)</f>
        <v/>
      </c>
      <c r="D432" s="43" t="str">
        <f>IF(ISBLANK(Data!D432),"",Data!D432)</f>
        <v/>
      </c>
      <c r="E432" s="44" t="str">
        <f>IF(ISBLANK(Data!E432),"",Data!E432)</f>
        <v/>
      </c>
      <c r="F432" s="41" t="str">
        <f>IF(ISBLANK(Data!F432),"",Data!F432)</f>
        <v/>
      </c>
      <c r="G432" s="96" t="str">
        <f>IF(ISBLANK(Data!G432),"",Data!G432)</f>
        <v/>
      </c>
      <c r="H432" s="43" t="str">
        <f>IF(ISBLANK(Data!H432),"",Data!H432)</f>
        <v/>
      </c>
      <c r="I432" s="43" t="str">
        <f>IF(ISBLANK(Data!I432),"",Data!I432)</f>
        <v/>
      </c>
      <c r="J432" s="42" t="str">
        <f>IF(ISBLANK(Data!J432),"",Data!J432)</f>
        <v/>
      </c>
      <c r="K432" s="45" t="str">
        <f>IF(ISBLANK(Data!K432),"",Data!K432)</f>
        <v/>
      </c>
      <c r="L432" s="43" t="str">
        <f>IF(ISBLANK(Data!L432),"",Data!L432)</f>
        <v/>
      </c>
      <c r="M432" s="46" t="str">
        <f>IF(ISBLANK(Data!M432),"",Data!M432)</f>
        <v/>
      </c>
      <c r="N432" s="41" t="str">
        <f>IF(ISBLANK(Data!N432),"",Data!N432)</f>
        <v/>
      </c>
      <c r="O432" s="47" t="str">
        <f>IF(ISBLANK(Data!O432),"",Data!O432)</f>
        <v/>
      </c>
      <c r="P432" s="44" t="str">
        <f>IF(ISBLANK(Data!P432),"",Data!P432)</f>
        <v/>
      </c>
      <c r="Q432" s="45" t="str">
        <f>IF(ISBLANK(Data!Q432),"",Data!Q432)</f>
        <v/>
      </c>
      <c r="R432" s="45" t="str">
        <f>IF(ISBLANK(Data!R432),"",Data!R432)</f>
        <v/>
      </c>
      <c r="S432" s="43" t="str">
        <f>IF(ISBLANK(Data!S432),"",Data!S432)</f>
        <v/>
      </c>
      <c r="T432" s="44" t="str">
        <f>IF(ISBLANK(Data!T432),"",Data!T432)</f>
        <v/>
      </c>
      <c r="U432" s="45" t="str">
        <f>IF(ISBLANK(Data!U432),"",Data!U432)</f>
        <v/>
      </c>
      <c r="V432" s="48" t="str">
        <f>IF(ISBLANK(Data!V432),"",Data!V432)</f>
        <v/>
      </c>
      <c r="W432" s="43" t="str">
        <f>IF(ISBLANK(Data!W432),"",Data!W432)</f>
        <v/>
      </c>
      <c r="X432" s="43" t="str">
        <f>IF(ISBLANK(Data!X432),"",Data!X432)</f>
        <v/>
      </c>
      <c r="Y432" s="49" t="str">
        <f>IF(ISBLANK(Data!Y432),"",Data!Y432)</f>
        <v/>
      </c>
      <c r="Z432" s="50" t="str">
        <f>IF(ISBLANK(Data!Z432),"",Data!Z432)</f>
        <v/>
      </c>
      <c r="AA432" s="51" t="str">
        <f>IF(ISBLANK(Data!AA432),"",Data!AA432)</f>
        <v/>
      </c>
      <c r="AB432" s="51" t="str">
        <f>IF(ISBLANK(Data!AB432),"",Data!AB432)</f>
        <v/>
      </c>
      <c r="AC432" s="49" t="str">
        <f>IF(ISBLANK(Data!AC432),"",Data!AC432)</f>
        <v/>
      </c>
      <c r="AD432" s="52" t="str">
        <f>IF(ISBLANK(Data!AD432),"",Data!AD432)</f>
        <v/>
      </c>
      <c r="AE432" s="53" t="str">
        <f>IF(ISBLANK(Data!AE432),"",Data!AE432)</f>
        <v/>
      </c>
      <c r="AF432" s="54" t="str">
        <f>IF(ISBLANK(Data!AF432),"",Data!AF432)</f>
        <v/>
      </c>
      <c r="AG432" s="51" t="str">
        <f>IF(ISBLANK(Data!AG432),"",Data!AG432)</f>
        <v/>
      </c>
      <c r="AH432" s="55" t="str">
        <f>IF(ISBLANK(Data!AH432),"",Data!AH432)</f>
        <v/>
      </c>
      <c r="AI432" s="53" t="str">
        <f>IF(ISBLANK(Data!AI432),"",Data!AI432)</f>
        <v/>
      </c>
      <c r="AJ432" s="54" t="str">
        <f>IF(ISBLANK(Data!AJ432),"",Data!AJ432)</f>
        <v/>
      </c>
      <c r="AK432" s="49" t="str">
        <f>IF(ISBLANK(Data!AK432),"",Data!AK432)</f>
        <v/>
      </c>
      <c r="AL432" s="56" t="str">
        <f>IF(ISBLANK(Data!AL432),"",Data!AL432)</f>
        <v/>
      </c>
      <c r="AM432" s="45" t="str">
        <f>IF(ISBLANK(Data!AM432),"",Data!AM432)</f>
        <v/>
      </c>
      <c r="AN432" s="47" t="str">
        <f>IF(ISBLANK(Data!AN432),"",Data!AN432)</f>
        <v/>
      </c>
      <c r="AO432" s="47" t="str">
        <f>IF(ISBLANK(Data!AO432),"",Data!AO432)</f>
        <v/>
      </c>
      <c r="AP432" s="42" t="str">
        <f>IF(ISBLANK(Data!AP432),"",Data!AP432)</f>
        <v/>
      </c>
      <c r="AQ432" s="57" t="str">
        <f>IF(ISBLANK(Data!AQ432),"",Data!AQ432)</f>
        <v/>
      </c>
      <c r="AR432" s="58" t="str">
        <f>IF(ISBLANK(Data!AR432),"",Data!AR432)</f>
        <v/>
      </c>
      <c r="AS432" s="59" t="str">
        <f>IF(ISBLANK(Data!AS432),"",Data!AS432)</f>
        <v/>
      </c>
      <c r="AT432" s="60" t="str">
        <f>IF(ISBLANK(Data!AT432),"",Data!AT432)</f>
        <v/>
      </c>
      <c r="AU432" s="61" t="str">
        <f>IF(ISBLANK(Data!AU432),"",Data!AU432)</f>
        <v/>
      </c>
      <c r="AV432" s="51" t="str">
        <f>IF(ISBLANK(Data!AV432),"",Data!AV432)</f>
        <v/>
      </c>
      <c r="AW432" s="62" t="str">
        <f>IF(ISBLANK(Data!AW432),"",Data!AW432)</f>
        <v/>
      </c>
      <c r="AX432" s="46" t="str">
        <f>IF(ISBLANK(Data!AX432),"",Data!AX432)</f>
        <v/>
      </c>
    </row>
    <row r="433" spans="1:50">
      <c r="A433" s="86" t="str">
        <f>IF(ISBLANK(Data!A433),"X",Data!A433)</f>
        <v>X</v>
      </c>
      <c r="B433" s="42" t="str">
        <f>IF(ISBLANK(Data!B433),"",Data!B433)</f>
        <v/>
      </c>
      <c r="C433" s="41" t="str">
        <f>IF(ISBLANK(Data!C433),"",Data!C433)</f>
        <v/>
      </c>
      <c r="D433" s="43" t="str">
        <f>IF(ISBLANK(Data!D433),"",Data!D433)</f>
        <v/>
      </c>
      <c r="E433" s="44" t="str">
        <f>IF(ISBLANK(Data!E433),"",Data!E433)</f>
        <v/>
      </c>
      <c r="F433" s="41" t="str">
        <f>IF(ISBLANK(Data!F433),"",Data!F433)</f>
        <v/>
      </c>
      <c r="G433" s="96" t="str">
        <f>IF(ISBLANK(Data!G433),"",Data!G433)</f>
        <v/>
      </c>
      <c r="H433" s="43" t="str">
        <f>IF(ISBLANK(Data!H433),"",Data!H433)</f>
        <v/>
      </c>
      <c r="I433" s="43" t="str">
        <f>IF(ISBLANK(Data!I433),"",Data!I433)</f>
        <v/>
      </c>
      <c r="J433" s="42" t="str">
        <f>IF(ISBLANK(Data!J433),"",Data!J433)</f>
        <v/>
      </c>
      <c r="K433" s="45" t="str">
        <f>IF(ISBLANK(Data!K433),"",Data!K433)</f>
        <v/>
      </c>
      <c r="L433" s="43" t="str">
        <f>IF(ISBLANK(Data!L433),"",Data!L433)</f>
        <v/>
      </c>
      <c r="M433" s="46" t="str">
        <f>IF(ISBLANK(Data!M433),"",Data!M433)</f>
        <v/>
      </c>
      <c r="N433" s="41" t="str">
        <f>IF(ISBLANK(Data!N433),"",Data!N433)</f>
        <v/>
      </c>
      <c r="O433" s="47" t="str">
        <f>IF(ISBLANK(Data!O433),"",Data!O433)</f>
        <v/>
      </c>
      <c r="P433" s="44" t="str">
        <f>IF(ISBLANK(Data!P433),"",Data!P433)</f>
        <v/>
      </c>
      <c r="Q433" s="45" t="str">
        <f>IF(ISBLANK(Data!Q433),"",Data!Q433)</f>
        <v/>
      </c>
      <c r="R433" s="45" t="str">
        <f>IF(ISBLANK(Data!R433),"",Data!R433)</f>
        <v/>
      </c>
      <c r="S433" s="43" t="str">
        <f>IF(ISBLANK(Data!S433),"",Data!S433)</f>
        <v/>
      </c>
      <c r="T433" s="44" t="str">
        <f>IF(ISBLANK(Data!T433),"",Data!T433)</f>
        <v/>
      </c>
      <c r="U433" s="45" t="str">
        <f>IF(ISBLANK(Data!U433),"",Data!U433)</f>
        <v/>
      </c>
      <c r="V433" s="48" t="str">
        <f>IF(ISBLANK(Data!V433),"",Data!V433)</f>
        <v/>
      </c>
      <c r="W433" s="43" t="str">
        <f>IF(ISBLANK(Data!W433),"",Data!W433)</f>
        <v/>
      </c>
      <c r="X433" s="43" t="str">
        <f>IF(ISBLANK(Data!X433),"",Data!X433)</f>
        <v/>
      </c>
      <c r="Y433" s="49" t="str">
        <f>IF(ISBLANK(Data!Y433),"",Data!Y433)</f>
        <v/>
      </c>
      <c r="Z433" s="50" t="str">
        <f>IF(ISBLANK(Data!Z433),"",Data!Z433)</f>
        <v/>
      </c>
      <c r="AA433" s="51" t="str">
        <f>IF(ISBLANK(Data!AA433),"",Data!AA433)</f>
        <v/>
      </c>
      <c r="AB433" s="51" t="str">
        <f>IF(ISBLANK(Data!AB433),"",Data!AB433)</f>
        <v/>
      </c>
      <c r="AC433" s="49" t="str">
        <f>IF(ISBLANK(Data!AC433),"",Data!AC433)</f>
        <v/>
      </c>
      <c r="AD433" s="52" t="str">
        <f>IF(ISBLANK(Data!AD433),"",Data!AD433)</f>
        <v/>
      </c>
      <c r="AE433" s="53" t="str">
        <f>IF(ISBLANK(Data!AE433),"",Data!AE433)</f>
        <v/>
      </c>
      <c r="AF433" s="54" t="str">
        <f>IF(ISBLANK(Data!AF433),"",Data!AF433)</f>
        <v/>
      </c>
      <c r="AG433" s="51" t="str">
        <f>IF(ISBLANK(Data!AG433),"",Data!AG433)</f>
        <v/>
      </c>
      <c r="AH433" s="55" t="str">
        <f>IF(ISBLANK(Data!AH433),"",Data!AH433)</f>
        <v/>
      </c>
      <c r="AI433" s="53" t="str">
        <f>IF(ISBLANK(Data!AI433),"",Data!AI433)</f>
        <v/>
      </c>
      <c r="AJ433" s="54" t="str">
        <f>IF(ISBLANK(Data!AJ433),"",Data!AJ433)</f>
        <v/>
      </c>
      <c r="AK433" s="49" t="str">
        <f>IF(ISBLANK(Data!AK433),"",Data!AK433)</f>
        <v/>
      </c>
      <c r="AL433" s="56" t="str">
        <f>IF(ISBLANK(Data!AL433),"",Data!AL433)</f>
        <v/>
      </c>
      <c r="AM433" s="45" t="str">
        <f>IF(ISBLANK(Data!AM433),"",Data!AM433)</f>
        <v/>
      </c>
      <c r="AN433" s="47" t="str">
        <f>IF(ISBLANK(Data!AN433),"",Data!AN433)</f>
        <v/>
      </c>
      <c r="AO433" s="47" t="str">
        <f>IF(ISBLANK(Data!AO433),"",Data!AO433)</f>
        <v/>
      </c>
      <c r="AP433" s="42" t="str">
        <f>IF(ISBLANK(Data!AP433),"",Data!AP433)</f>
        <v/>
      </c>
      <c r="AQ433" s="57" t="str">
        <f>IF(ISBLANK(Data!AQ433),"",Data!AQ433)</f>
        <v/>
      </c>
      <c r="AR433" s="58" t="str">
        <f>IF(ISBLANK(Data!AR433),"",Data!AR433)</f>
        <v/>
      </c>
      <c r="AS433" s="59" t="str">
        <f>IF(ISBLANK(Data!AS433),"",Data!AS433)</f>
        <v/>
      </c>
      <c r="AT433" s="60" t="str">
        <f>IF(ISBLANK(Data!AT433),"",Data!AT433)</f>
        <v/>
      </c>
      <c r="AU433" s="61" t="str">
        <f>IF(ISBLANK(Data!AU433),"",Data!AU433)</f>
        <v/>
      </c>
      <c r="AV433" s="51" t="str">
        <f>IF(ISBLANK(Data!AV433),"",Data!AV433)</f>
        <v/>
      </c>
      <c r="AW433" s="62" t="str">
        <f>IF(ISBLANK(Data!AW433),"",Data!AW433)</f>
        <v/>
      </c>
      <c r="AX433" s="46" t="str">
        <f>IF(ISBLANK(Data!AX433),"",Data!AX433)</f>
        <v/>
      </c>
    </row>
    <row r="434" spans="1:50">
      <c r="A434" s="86" t="str">
        <f>IF(ISBLANK(Data!A434),"X",Data!A434)</f>
        <v>X</v>
      </c>
      <c r="B434" s="42" t="str">
        <f>IF(ISBLANK(Data!B434),"",Data!B434)</f>
        <v/>
      </c>
      <c r="C434" s="41" t="str">
        <f>IF(ISBLANK(Data!C434),"",Data!C434)</f>
        <v/>
      </c>
      <c r="D434" s="43" t="str">
        <f>IF(ISBLANK(Data!D434),"",Data!D434)</f>
        <v/>
      </c>
      <c r="E434" s="44" t="str">
        <f>IF(ISBLANK(Data!E434),"",Data!E434)</f>
        <v/>
      </c>
      <c r="F434" s="41" t="str">
        <f>IF(ISBLANK(Data!F434),"",Data!F434)</f>
        <v/>
      </c>
      <c r="G434" s="96" t="str">
        <f>IF(ISBLANK(Data!G434),"",Data!G434)</f>
        <v/>
      </c>
      <c r="H434" s="43" t="str">
        <f>IF(ISBLANK(Data!H434),"",Data!H434)</f>
        <v/>
      </c>
      <c r="I434" s="43" t="str">
        <f>IF(ISBLANK(Data!I434),"",Data!I434)</f>
        <v/>
      </c>
      <c r="J434" s="42" t="str">
        <f>IF(ISBLANK(Data!J434),"",Data!J434)</f>
        <v/>
      </c>
      <c r="K434" s="45" t="str">
        <f>IF(ISBLANK(Data!K434),"",Data!K434)</f>
        <v/>
      </c>
      <c r="L434" s="43" t="str">
        <f>IF(ISBLANK(Data!L434),"",Data!L434)</f>
        <v/>
      </c>
      <c r="M434" s="46" t="str">
        <f>IF(ISBLANK(Data!M434),"",Data!M434)</f>
        <v/>
      </c>
      <c r="N434" s="41" t="str">
        <f>IF(ISBLANK(Data!N434),"",Data!N434)</f>
        <v/>
      </c>
      <c r="O434" s="47" t="str">
        <f>IF(ISBLANK(Data!O434),"",Data!O434)</f>
        <v/>
      </c>
      <c r="P434" s="44" t="str">
        <f>IF(ISBLANK(Data!P434),"",Data!P434)</f>
        <v/>
      </c>
      <c r="Q434" s="45" t="str">
        <f>IF(ISBLANK(Data!Q434),"",Data!Q434)</f>
        <v/>
      </c>
      <c r="R434" s="45" t="str">
        <f>IF(ISBLANK(Data!R434),"",Data!R434)</f>
        <v/>
      </c>
      <c r="S434" s="43" t="str">
        <f>IF(ISBLANK(Data!S434),"",Data!S434)</f>
        <v/>
      </c>
      <c r="T434" s="44" t="str">
        <f>IF(ISBLANK(Data!T434),"",Data!T434)</f>
        <v/>
      </c>
      <c r="U434" s="45" t="str">
        <f>IF(ISBLANK(Data!U434),"",Data!U434)</f>
        <v/>
      </c>
      <c r="V434" s="48" t="str">
        <f>IF(ISBLANK(Data!V434),"",Data!V434)</f>
        <v/>
      </c>
      <c r="W434" s="43" t="str">
        <f>IF(ISBLANK(Data!W434),"",Data!W434)</f>
        <v/>
      </c>
      <c r="X434" s="43" t="str">
        <f>IF(ISBLANK(Data!X434),"",Data!X434)</f>
        <v/>
      </c>
      <c r="Y434" s="49" t="str">
        <f>IF(ISBLANK(Data!Y434),"",Data!Y434)</f>
        <v/>
      </c>
      <c r="Z434" s="50" t="str">
        <f>IF(ISBLANK(Data!Z434),"",Data!Z434)</f>
        <v/>
      </c>
      <c r="AA434" s="51" t="str">
        <f>IF(ISBLANK(Data!AA434),"",Data!AA434)</f>
        <v/>
      </c>
      <c r="AB434" s="51" t="str">
        <f>IF(ISBLANK(Data!AB434),"",Data!AB434)</f>
        <v/>
      </c>
      <c r="AC434" s="49" t="str">
        <f>IF(ISBLANK(Data!AC434),"",Data!AC434)</f>
        <v/>
      </c>
      <c r="AD434" s="52" t="str">
        <f>IF(ISBLANK(Data!AD434),"",Data!AD434)</f>
        <v/>
      </c>
      <c r="AE434" s="53" t="str">
        <f>IF(ISBLANK(Data!AE434),"",Data!AE434)</f>
        <v/>
      </c>
      <c r="AF434" s="54" t="str">
        <f>IF(ISBLANK(Data!AF434),"",Data!AF434)</f>
        <v/>
      </c>
      <c r="AG434" s="51" t="str">
        <f>IF(ISBLANK(Data!AG434),"",Data!AG434)</f>
        <v/>
      </c>
      <c r="AH434" s="55" t="str">
        <f>IF(ISBLANK(Data!AH434),"",Data!AH434)</f>
        <v/>
      </c>
      <c r="AI434" s="53" t="str">
        <f>IF(ISBLANK(Data!AI434),"",Data!AI434)</f>
        <v/>
      </c>
      <c r="AJ434" s="54" t="str">
        <f>IF(ISBLANK(Data!AJ434),"",Data!AJ434)</f>
        <v/>
      </c>
      <c r="AK434" s="49" t="str">
        <f>IF(ISBLANK(Data!AK434),"",Data!AK434)</f>
        <v/>
      </c>
      <c r="AL434" s="56" t="str">
        <f>IF(ISBLANK(Data!AL434),"",Data!AL434)</f>
        <v/>
      </c>
      <c r="AM434" s="45" t="str">
        <f>IF(ISBLANK(Data!AM434),"",Data!AM434)</f>
        <v/>
      </c>
      <c r="AN434" s="47" t="str">
        <f>IF(ISBLANK(Data!AN434),"",Data!AN434)</f>
        <v/>
      </c>
      <c r="AO434" s="47" t="str">
        <f>IF(ISBLANK(Data!AO434),"",Data!AO434)</f>
        <v/>
      </c>
      <c r="AP434" s="42" t="str">
        <f>IF(ISBLANK(Data!AP434),"",Data!AP434)</f>
        <v/>
      </c>
      <c r="AQ434" s="57" t="str">
        <f>IF(ISBLANK(Data!AQ434),"",Data!AQ434)</f>
        <v/>
      </c>
      <c r="AR434" s="58" t="str">
        <f>IF(ISBLANK(Data!AR434),"",Data!AR434)</f>
        <v/>
      </c>
      <c r="AS434" s="59" t="str">
        <f>IF(ISBLANK(Data!AS434),"",Data!AS434)</f>
        <v/>
      </c>
      <c r="AT434" s="60" t="str">
        <f>IF(ISBLANK(Data!AT434),"",Data!AT434)</f>
        <v/>
      </c>
      <c r="AU434" s="61" t="str">
        <f>IF(ISBLANK(Data!AU434),"",Data!AU434)</f>
        <v/>
      </c>
      <c r="AV434" s="51" t="str">
        <f>IF(ISBLANK(Data!AV434),"",Data!AV434)</f>
        <v/>
      </c>
      <c r="AW434" s="62" t="str">
        <f>IF(ISBLANK(Data!AW434),"",Data!AW434)</f>
        <v/>
      </c>
      <c r="AX434" s="46" t="str">
        <f>IF(ISBLANK(Data!AX434),"",Data!AX434)</f>
        <v/>
      </c>
    </row>
    <row r="435" spans="1:50">
      <c r="A435" s="86" t="str">
        <f>IF(ISBLANK(Data!A435),"X",Data!A435)</f>
        <v>X</v>
      </c>
      <c r="B435" s="42" t="str">
        <f>IF(ISBLANK(Data!B435),"",Data!B435)</f>
        <v/>
      </c>
      <c r="C435" s="41" t="str">
        <f>IF(ISBLANK(Data!C435),"",Data!C435)</f>
        <v/>
      </c>
      <c r="D435" s="43" t="str">
        <f>IF(ISBLANK(Data!D435),"",Data!D435)</f>
        <v/>
      </c>
      <c r="E435" s="44" t="str">
        <f>IF(ISBLANK(Data!E435),"",Data!E435)</f>
        <v/>
      </c>
      <c r="F435" s="41" t="str">
        <f>IF(ISBLANK(Data!F435),"",Data!F435)</f>
        <v/>
      </c>
      <c r="G435" s="96" t="str">
        <f>IF(ISBLANK(Data!G435),"",Data!G435)</f>
        <v/>
      </c>
      <c r="H435" s="43" t="str">
        <f>IF(ISBLANK(Data!H435),"",Data!H435)</f>
        <v/>
      </c>
      <c r="I435" s="43" t="str">
        <f>IF(ISBLANK(Data!I435),"",Data!I435)</f>
        <v/>
      </c>
      <c r="J435" s="42" t="str">
        <f>IF(ISBLANK(Data!J435),"",Data!J435)</f>
        <v/>
      </c>
      <c r="K435" s="45" t="str">
        <f>IF(ISBLANK(Data!K435),"",Data!K435)</f>
        <v/>
      </c>
      <c r="L435" s="43" t="str">
        <f>IF(ISBLANK(Data!L435),"",Data!L435)</f>
        <v/>
      </c>
      <c r="M435" s="46" t="str">
        <f>IF(ISBLANK(Data!M435),"",Data!M435)</f>
        <v/>
      </c>
      <c r="N435" s="41" t="str">
        <f>IF(ISBLANK(Data!N435),"",Data!N435)</f>
        <v/>
      </c>
      <c r="O435" s="47" t="str">
        <f>IF(ISBLANK(Data!O435),"",Data!O435)</f>
        <v/>
      </c>
      <c r="P435" s="44" t="str">
        <f>IF(ISBLANK(Data!P435),"",Data!P435)</f>
        <v/>
      </c>
      <c r="Q435" s="45" t="str">
        <f>IF(ISBLANK(Data!Q435),"",Data!Q435)</f>
        <v/>
      </c>
      <c r="R435" s="45" t="str">
        <f>IF(ISBLANK(Data!R435),"",Data!R435)</f>
        <v/>
      </c>
      <c r="S435" s="43" t="str">
        <f>IF(ISBLANK(Data!S435),"",Data!S435)</f>
        <v/>
      </c>
      <c r="T435" s="44" t="str">
        <f>IF(ISBLANK(Data!T435),"",Data!T435)</f>
        <v/>
      </c>
      <c r="U435" s="45" t="str">
        <f>IF(ISBLANK(Data!U435),"",Data!U435)</f>
        <v/>
      </c>
      <c r="V435" s="48" t="str">
        <f>IF(ISBLANK(Data!V435),"",Data!V435)</f>
        <v/>
      </c>
      <c r="W435" s="43" t="str">
        <f>IF(ISBLANK(Data!W435),"",Data!W435)</f>
        <v/>
      </c>
      <c r="X435" s="43" t="str">
        <f>IF(ISBLANK(Data!X435),"",Data!X435)</f>
        <v/>
      </c>
      <c r="Y435" s="49" t="str">
        <f>IF(ISBLANK(Data!Y435),"",Data!Y435)</f>
        <v/>
      </c>
      <c r="Z435" s="50" t="str">
        <f>IF(ISBLANK(Data!Z435),"",Data!Z435)</f>
        <v/>
      </c>
      <c r="AA435" s="51" t="str">
        <f>IF(ISBLANK(Data!AA435),"",Data!AA435)</f>
        <v/>
      </c>
      <c r="AB435" s="51" t="str">
        <f>IF(ISBLANK(Data!AB435),"",Data!AB435)</f>
        <v/>
      </c>
      <c r="AC435" s="49" t="str">
        <f>IF(ISBLANK(Data!AC435),"",Data!AC435)</f>
        <v/>
      </c>
      <c r="AD435" s="52" t="str">
        <f>IF(ISBLANK(Data!AD435),"",Data!AD435)</f>
        <v/>
      </c>
      <c r="AE435" s="53" t="str">
        <f>IF(ISBLANK(Data!AE435),"",Data!AE435)</f>
        <v/>
      </c>
      <c r="AF435" s="54" t="str">
        <f>IF(ISBLANK(Data!AF435),"",Data!AF435)</f>
        <v/>
      </c>
      <c r="AG435" s="51" t="str">
        <f>IF(ISBLANK(Data!AG435),"",Data!AG435)</f>
        <v/>
      </c>
      <c r="AH435" s="55" t="str">
        <f>IF(ISBLANK(Data!AH435),"",Data!AH435)</f>
        <v/>
      </c>
      <c r="AI435" s="53" t="str">
        <f>IF(ISBLANK(Data!AI435),"",Data!AI435)</f>
        <v/>
      </c>
      <c r="AJ435" s="54" t="str">
        <f>IF(ISBLANK(Data!AJ435),"",Data!AJ435)</f>
        <v/>
      </c>
      <c r="AK435" s="49" t="str">
        <f>IF(ISBLANK(Data!AK435),"",Data!AK435)</f>
        <v/>
      </c>
      <c r="AL435" s="56" t="str">
        <f>IF(ISBLANK(Data!AL435),"",Data!AL435)</f>
        <v/>
      </c>
      <c r="AM435" s="45" t="str">
        <f>IF(ISBLANK(Data!AM435),"",Data!AM435)</f>
        <v/>
      </c>
      <c r="AN435" s="47" t="str">
        <f>IF(ISBLANK(Data!AN435),"",Data!AN435)</f>
        <v/>
      </c>
      <c r="AO435" s="47" t="str">
        <f>IF(ISBLANK(Data!AO435),"",Data!AO435)</f>
        <v/>
      </c>
      <c r="AP435" s="42" t="str">
        <f>IF(ISBLANK(Data!AP435),"",Data!AP435)</f>
        <v/>
      </c>
      <c r="AQ435" s="57" t="str">
        <f>IF(ISBLANK(Data!AQ435),"",Data!AQ435)</f>
        <v/>
      </c>
      <c r="AR435" s="58" t="str">
        <f>IF(ISBLANK(Data!AR435),"",Data!AR435)</f>
        <v/>
      </c>
      <c r="AS435" s="59" t="str">
        <f>IF(ISBLANK(Data!AS435),"",Data!AS435)</f>
        <v/>
      </c>
      <c r="AT435" s="60" t="str">
        <f>IF(ISBLANK(Data!AT435),"",Data!AT435)</f>
        <v/>
      </c>
      <c r="AU435" s="61" t="str">
        <f>IF(ISBLANK(Data!AU435),"",Data!AU435)</f>
        <v/>
      </c>
      <c r="AV435" s="51" t="str">
        <f>IF(ISBLANK(Data!AV435),"",Data!AV435)</f>
        <v/>
      </c>
      <c r="AW435" s="62" t="str">
        <f>IF(ISBLANK(Data!AW435),"",Data!AW435)</f>
        <v/>
      </c>
      <c r="AX435" s="46" t="str">
        <f>IF(ISBLANK(Data!AX435),"",Data!AX435)</f>
        <v/>
      </c>
    </row>
    <row r="436" spans="1:50">
      <c r="A436" s="86" t="str">
        <f>IF(ISBLANK(Data!A436),"X",Data!A436)</f>
        <v>X</v>
      </c>
      <c r="B436" s="42" t="str">
        <f>IF(ISBLANK(Data!B436),"",Data!B436)</f>
        <v/>
      </c>
      <c r="C436" s="41" t="str">
        <f>IF(ISBLANK(Data!C436),"",Data!C436)</f>
        <v/>
      </c>
      <c r="D436" s="43" t="str">
        <f>IF(ISBLANK(Data!D436),"",Data!D436)</f>
        <v/>
      </c>
      <c r="E436" s="44" t="str">
        <f>IF(ISBLANK(Data!E436),"",Data!E436)</f>
        <v/>
      </c>
      <c r="F436" s="41" t="str">
        <f>IF(ISBLANK(Data!F436),"",Data!F436)</f>
        <v/>
      </c>
      <c r="G436" s="96" t="str">
        <f>IF(ISBLANK(Data!G436),"",Data!G436)</f>
        <v/>
      </c>
      <c r="H436" s="43" t="str">
        <f>IF(ISBLANK(Data!H436),"",Data!H436)</f>
        <v/>
      </c>
      <c r="I436" s="43" t="str">
        <f>IF(ISBLANK(Data!I436),"",Data!I436)</f>
        <v/>
      </c>
      <c r="J436" s="42" t="str">
        <f>IF(ISBLANK(Data!J436),"",Data!J436)</f>
        <v/>
      </c>
      <c r="K436" s="45" t="str">
        <f>IF(ISBLANK(Data!K436),"",Data!K436)</f>
        <v/>
      </c>
      <c r="L436" s="43" t="str">
        <f>IF(ISBLANK(Data!L436),"",Data!L436)</f>
        <v/>
      </c>
      <c r="M436" s="46" t="str">
        <f>IF(ISBLANK(Data!M436),"",Data!M436)</f>
        <v/>
      </c>
      <c r="N436" s="41" t="str">
        <f>IF(ISBLANK(Data!N436),"",Data!N436)</f>
        <v/>
      </c>
      <c r="O436" s="47" t="str">
        <f>IF(ISBLANK(Data!O436),"",Data!O436)</f>
        <v/>
      </c>
      <c r="P436" s="44" t="str">
        <f>IF(ISBLANK(Data!P436),"",Data!P436)</f>
        <v/>
      </c>
      <c r="Q436" s="45" t="str">
        <f>IF(ISBLANK(Data!Q436),"",Data!Q436)</f>
        <v/>
      </c>
      <c r="R436" s="45" t="str">
        <f>IF(ISBLANK(Data!R436),"",Data!R436)</f>
        <v/>
      </c>
      <c r="S436" s="43" t="str">
        <f>IF(ISBLANK(Data!S436),"",Data!S436)</f>
        <v/>
      </c>
      <c r="T436" s="44" t="str">
        <f>IF(ISBLANK(Data!T436),"",Data!T436)</f>
        <v/>
      </c>
      <c r="U436" s="45" t="str">
        <f>IF(ISBLANK(Data!U436),"",Data!U436)</f>
        <v/>
      </c>
      <c r="V436" s="48" t="str">
        <f>IF(ISBLANK(Data!V436),"",Data!V436)</f>
        <v/>
      </c>
      <c r="W436" s="43" t="str">
        <f>IF(ISBLANK(Data!W436),"",Data!W436)</f>
        <v/>
      </c>
      <c r="X436" s="43" t="str">
        <f>IF(ISBLANK(Data!X436),"",Data!X436)</f>
        <v/>
      </c>
      <c r="Y436" s="49" t="str">
        <f>IF(ISBLANK(Data!Y436),"",Data!Y436)</f>
        <v/>
      </c>
      <c r="Z436" s="50" t="str">
        <f>IF(ISBLANK(Data!Z436),"",Data!Z436)</f>
        <v/>
      </c>
      <c r="AA436" s="51" t="str">
        <f>IF(ISBLANK(Data!AA436),"",Data!AA436)</f>
        <v/>
      </c>
      <c r="AB436" s="51" t="str">
        <f>IF(ISBLANK(Data!AB436),"",Data!AB436)</f>
        <v/>
      </c>
      <c r="AC436" s="49" t="str">
        <f>IF(ISBLANK(Data!AC436),"",Data!AC436)</f>
        <v/>
      </c>
      <c r="AD436" s="52" t="str">
        <f>IF(ISBLANK(Data!AD436),"",Data!AD436)</f>
        <v/>
      </c>
      <c r="AE436" s="53" t="str">
        <f>IF(ISBLANK(Data!AE436),"",Data!AE436)</f>
        <v/>
      </c>
      <c r="AF436" s="54" t="str">
        <f>IF(ISBLANK(Data!AF436),"",Data!AF436)</f>
        <v/>
      </c>
      <c r="AG436" s="51" t="str">
        <f>IF(ISBLANK(Data!AG436),"",Data!AG436)</f>
        <v/>
      </c>
      <c r="AH436" s="55" t="str">
        <f>IF(ISBLANK(Data!AH436),"",Data!AH436)</f>
        <v/>
      </c>
      <c r="AI436" s="53" t="str">
        <f>IF(ISBLANK(Data!AI436),"",Data!AI436)</f>
        <v/>
      </c>
      <c r="AJ436" s="54" t="str">
        <f>IF(ISBLANK(Data!AJ436),"",Data!AJ436)</f>
        <v/>
      </c>
      <c r="AK436" s="49" t="str">
        <f>IF(ISBLANK(Data!AK436),"",Data!AK436)</f>
        <v/>
      </c>
      <c r="AL436" s="56" t="str">
        <f>IF(ISBLANK(Data!AL436),"",Data!AL436)</f>
        <v/>
      </c>
      <c r="AM436" s="45" t="str">
        <f>IF(ISBLANK(Data!AM436),"",Data!AM436)</f>
        <v/>
      </c>
      <c r="AN436" s="47" t="str">
        <f>IF(ISBLANK(Data!AN436),"",Data!AN436)</f>
        <v/>
      </c>
      <c r="AO436" s="47" t="str">
        <f>IF(ISBLANK(Data!AO436),"",Data!AO436)</f>
        <v/>
      </c>
      <c r="AP436" s="42" t="str">
        <f>IF(ISBLANK(Data!AP436),"",Data!AP436)</f>
        <v/>
      </c>
      <c r="AQ436" s="57" t="str">
        <f>IF(ISBLANK(Data!AQ436),"",Data!AQ436)</f>
        <v/>
      </c>
      <c r="AR436" s="58" t="str">
        <f>IF(ISBLANK(Data!AR436),"",Data!AR436)</f>
        <v/>
      </c>
      <c r="AS436" s="59" t="str">
        <f>IF(ISBLANK(Data!AS436),"",Data!AS436)</f>
        <v/>
      </c>
      <c r="AT436" s="60" t="str">
        <f>IF(ISBLANK(Data!AT436),"",Data!AT436)</f>
        <v/>
      </c>
      <c r="AU436" s="61" t="str">
        <f>IF(ISBLANK(Data!AU436),"",Data!AU436)</f>
        <v/>
      </c>
      <c r="AV436" s="51" t="str">
        <f>IF(ISBLANK(Data!AV436),"",Data!AV436)</f>
        <v/>
      </c>
      <c r="AW436" s="62" t="str">
        <f>IF(ISBLANK(Data!AW436),"",Data!AW436)</f>
        <v/>
      </c>
      <c r="AX436" s="46" t="str">
        <f>IF(ISBLANK(Data!AX436),"",Data!AX436)</f>
        <v/>
      </c>
    </row>
    <row r="437" spans="1:50">
      <c r="A437" s="86" t="str">
        <f>IF(ISBLANK(Data!A437),"X",Data!A437)</f>
        <v>X</v>
      </c>
      <c r="B437" s="42" t="str">
        <f>IF(ISBLANK(Data!B437),"",Data!B437)</f>
        <v/>
      </c>
      <c r="C437" s="41" t="str">
        <f>IF(ISBLANK(Data!C437),"",Data!C437)</f>
        <v/>
      </c>
      <c r="D437" s="43" t="str">
        <f>IF(ISBLANK(Data!D437),"",Data!D437)</f>
        <v/>
      </c>
      <c r="E437" s="44" t="str">
        <f>IF(ISBLANK(Data!E437),"",Data!E437)</f>
        <v/>
      </c>
      <c r="F437" s="41" t="str">
        <f>IF(ISBLANK(Data!F437),"",Data!F437)</f>
        <v/>
      </c>
      <c r="G437" s="96" t="str">
        <f>IF(ISBLANK(Data!G437),"",Data!G437)</f>
        <v/>
      </c>
      <c r="H437" s="43" t="str">
        <f>IF(ISBLANK(Data!H437),"",Data!H437)</f>
        <v/>
      </c>
      <c r="I437" s="43" t="str">
        <f>IF(ISBLANK(Data!I437),"",Data!I437)</f>
        <v/>
      </c>
      <c r="J437" s="42" t="str">
        <f>IF(ISBLANK(Data!J437),"",Data!J437)</f>
        <v/>
      </c>
      <c r="K437" s="45" t="str">
        <f>IF(ISBLANK(Data!K437),"",Data!K437)</f>
        <v/>
      </c>
      <c r="L437" s="43" t="str">
        <f>IF(ISBLANK(Data!L437),"",Data!L437)</f>
        <v/>
      </c>
      <c r="M437" s="46" t="str">
        <f>IF(ISBLANK(Data!M437),"",Data!M437)</f>
        <v/>
      </c>
      <c r="N437" s="41" t="str">
        <f>IF(ISBLANK(Data!N437),"",Data!N437)</f>
        <v/>
      </c>
      <c r="O437" s="47" t="str">
        <f>IF(ISBLANK(Data!O437),"",Data!O437)</f>
        <v/>
      </c>
      <c r="P437" s="44" t="str">
        <f>IF(ISBLANK(Data!P437),"",Data!P437)</f>
        <v/>
      </c>
      <c r="Q437" s="45" t="str">
        <f>IF(ISBLANK(Data!Q437),"",Data!Q437)</f>
        <v/>
      </c>
      <c r="R437" s="45" t="str">
        <f>IF(ISBLANK(Data!R437),"",Data!R437)</f>
        <v/>
      </c>
      <c r="S437" s="43" t="str">
        <f>IF(ISBLANK(Data!S437),"",Data!S437)</f>
        <v/>
      </c>
      <c r="T437" s="44" t="str">
        <f>IF(ISBLANK(Data!T437),"",Data!T437)</f>
        <v/>
      </c>
      <c r="U437" s="45" t="str">
        <f>IF(ISBLANK(Data!U437),"",Data!U437)</f>
        <v/>
      </c>
      <c r="V437" s="48" t="str">
        <f>IF(ISBLANK(Data!V437),"",Data!V437)</f>
        <v/>
      </c>
      <c r="W437" s="43" t="str">
        <f>IF(ISBLANK(Data!W437),"",Data!W437)</f>
        <v/>
      </c>
      <c r="X437" s="43" t="str">
        <f>IF(ISBLANK(Data!X437),"",Data!X437)</f>
        <v/>
      </c>
      <c r="Y437" s="49" t="str">
        <f>IF(ISBLANK(Data!Y437),"",Data!Y437)</f>
        <v/>
      </c>
      <c r="Z437" s="50" t="str">
        <f>IF(ISBLANK(Data!Z437),"",Data!Z437)</f>
        <v/>
      </c>
      <c r="AA437" s="51" t="str">
        <f>IF(ISBLANK(Data!AA437),"",Data!AA437)</f>
        <v/>
      </c>
      <c r="AB437" s="51" t="str">
        <f>IF(ISBLANK(Data!AB437),"",Data!AB437)</f>
        <v/>
      </c>
      <c r="AC437" s="49" t="str">
        <f>IF(ISBLANK(Data!AC437),"",Data!AC437)</f>
        <v/>
      </c>
      <c r="AD437" s="52" t="str">
        <f>IF(ISBLANK(Data!AD437),"",Data!AD437)</f>
        <v/>
      </c>
      <c r="AE437" s="53" t="str">
        <f>IF(ISBLANK(Data!AE437),"",Data!AE437)</f>
        <v/>
      </c>
      <c r="AF437" s="54" t="str">
        <f>IF(ISBLANK(Data!AF437),"",Data!AF437)</f>
        <v/>
      </c>
      <c r="AG437" s="51" t="str">
        <f>IF(ISBLANK(Data!AG437),"",Data!AG437)</f>
        <v/>
      </c>
      <c r="AH437" s="55" t="str">
        <f>IF(ISBLANK(Data!AH437),"",Data!AH437)</f>
        <v/>
      </c>
      <c r="AI437" s="53" t="str">
        <f>IF(ISBLANK(Data!AI437),"",Data!AI437)</f>
        <v/>
      </c>
      <c r="AJ437" s="54" t="str">
        <f>IF(ISBLANK(Data!AJ437),"",Data!AJ437)</f>
        <v/>
      </c>
      <c r="AK437" s="49" t="str">
        <f>IF(ISBLANK(Data!AK437),"",Data!AK437)</f>
        <v/>
      </c>
      <c r="AL437" s="56" t="str">
        <f>IF(ISBLANK(Data!AL437),"",Data!AL437)</f>
        <v/>
      </c>
      <c r="AM437" s="45" t="str">
        <f>IF(ISBLANK(Data!AM437),"",Data!AM437)</f>
        <v/>
      </c>
      <c r="AN437" s="47" t="str">
        <f>IF(ISBLANK(Data!AN437),"",Data!AN437)</f>
        <v/>
      </c>
      <c r="AO437" s="47" t="str">
        <f>IF(ISBLANK(Data!AO437),"",Data!AO437)</f>
        <v/>
      </c>
      <c r="AP437" s="42" t="str">
        <f>IF(ISBLANK(Data!AP437),"",Data!AP437)</f>
        <v/>
      </c>
      <c r="AQ437" s="57" t="str">
        <f>IF(ISBLANK(Data!AQ437),"",Data!AQ437)</f>
        <v/>
      </c>
      <c r="AR437" s="58" t="str">
        <f>IF(ISBLANK(Data!AR437),"",Data!AR437)</f>
        <v/>
      </c>
      <c r="AS437" s="59" t="str">
        <f>IF(ISBLANK(Data!AS437),"",Data!AS437)</f>
        <v/>
      </c>
      <c r="AT437" s="60" t="str">
        <f>IF(ISBLANK(Data!AT437),"",Data!AT437)</f>
        <v/>
      </c>
      <c r="AU437" s="61" t="str">
        <f>IF(ISBLANK(Data!AU437),"",Data!AU437)</f>
        <v/>
      </c>
      <c r="AV437" s="51" t="str">
        <f>IF(ISBLANK(Data!AV437),"",Data!AV437)</f>
        <v/>
      </c>
      <c r="AW437" s="62" t="str">
        <f>IF(ISBLANK(Data!AW437),"",Data!AW437)</f>
        <v/>
      </c>
      <c r="AX437" s="46" t="str">
        <f>IF(ISBLANK(Data!AX437),"",Data!AX437)</f>
        <v/>
      </c>
    </row>
    <row r="438" spans="1:50">
      <c r="A438" s="86" t="str">
        <f>IF(ISBLANK(Data!A438),"X",Data!A438)</f>
        <v>X</v>
      </c>
      <c r="B438" s="42" t="str">
        <f>IF(ISBLANK(Data!B438),"",Data!B438)</f>
        <v/>
      </c>
      <c r="C438" s="41" t="str">
        <f>IF(ISBLANK(Data!C438),"",Data!C438)</f>
        <v/>
      </c>
      <c r="D438" s="43" t="str">
        <f>IF(ISBLANK(Data!D438),"",Data!D438)</f>
        <v/>
      </c>
      <c r="E438" s="44" t="str">
        <f>IF(ISBLANK(Data!E438),"",Data!E438)</f>
        <v/>
      </c>
      <c r="F438" s="41" t="str">
        <f>IF(ISBLANK(Data!F438),"",Data!F438)</f>
        <v/>
      </c>
      <c r="G438" s="96" t="str">
        <f>IF(ISBLANK(Data!G438),"",Data!G438)</f>
        <v/>
      </c>
      <c r="H438" s="43" t="str">
        <f>IF(ISBLANK(Data!H438),"",Data!H438)</f>
        <v/>
      </c>
      <c r="I438" s="43" t="str">
        <f>IF(ISBLANK(Data!I438),"",Data!I438)</f>
        <v/>
      </c>
      <c r="J438" s="42" t="str">
        <f>IF(ISBLANK(Data!J438),"",Data!J438)</f>
        <v/>
      </c>
      <c r="K438" s="45" t="str">
        <f>IF(ISBLANK(Data!K438),"",Data!K438)</f>
        <v/>
      </c>
      <c r="L438" s="43" t="str">
        <f>IF(ISBLANK(Data!L438),"",Data!L438)</f>
        <v/>
      </c>
      <c r="M438" s="46" t="str">
        <f>IF(ISBLANK(Data!M438),"",Data!M438)</f>
        <v/>
      </c>
      <c r="N438" s="41" t="str">
        <f>IF(ISBLANK(Data!N438),"",Data!N438)</f>
        <v/>
      </c>
      <c r="O438" s="47" t="str">
        <f>IF(ISBLANK(Data!O438),"",Data!O438)</f>
        <v/>
      </c>
      <c r="P438" s="44" t="str">
        <f>IF(ISBLANK(Data!P438),"",Data!P438)</f>
        <v/>
      </c>
      <c r="Q438" s="45" t="str">
        <f>IF(ISBLANK(Data!Q438),"",Data!Q438)</f>
        <v/>
      </c>
      <c r="R438" s="45" t="str">
        <f>IF(ISBLANK(Data!R438),"",Data!R438)</f>
        <v/>
      </c>
      <c r="S438" s="43" t="str">
        <f>IF(ISBLANK(Data!S438),"",Data!S438)</f>
        <v/>
      </c>
      <c r="T438" s="44" t="str">
        <f>IF(ISBLANK(Data!T438),"",Data!T438)</f>
        <v/>
      </c>
      <c r="U438" s="45" t="str">
        <f>IF(ISBLANK(Data!U438),"",Data!U438)</f>
        <v/>
      </c>
      <c r="V438" s="48" t="str">
        <f>IF(ISBLANK(Data!V438),"",Data!V438)</f>
        <v/>
      </c>
      <c r="W438" s="43" t="str">
        <f>IF(ISBLANK(Data!W438),"",Data!W438)</f>
        <v/>
      </c>
      <c r="X438" s="43" t="str">
        <f>IF(ISBLANK(Data!X438),"",Data!X438)</f>
        <v/>
      </c>
      <c r="Y438" s="49" t="str">
        <f>IF(ISBLANK(Data!Y438),"",Data!Y438)</f>
        <v/>
      </c>
      <c r="Z438" s="50" t="str">
        <f>IF(ISBLANK(Data!Z438),"",Data!Z438)</f>
        <v/>
      </c>
      <c r="AA438" s="51" t="str">
        <f>IF(ISBLANK(Data!AA438),"",Data!AA438)</f>
        <v/>
      </c>
      <c r="AB438" s="51" t="str">
        <f>IF(ISBLANK(Data!AB438),"",Data!AB438)</f>
        <v/>
      </c>
      <c r="AC438" s="49" t="str">
        <f>IF(ISBLANK(Data!AC438),"",Data!AC438)</f>
        <v/>
      </c>
      <c r="AD438" s="52" t="str">
        <f>IF(ISBLANK(Data!AD438),"",Data!AD438)</f>
        <v/>
      </c>
      <c r="AE438" s="53" t="str">
        <f>IF(ISBLANK(Data!AE438),"",Data!AE438)</f>
        <v/>
      </c>
      <c r="AF438" s="54" t="str">
        <f>IF(ISBLANK(Data!AF438),"",Data!AF438)</f>
        <v/>
      </c>
      <c r="AG438" s="51" t="str">
        <f>IF(ISBLANK(Data!AG438),"",Data!AG438)</f>
        <v/>
      </c>
      <c r="AH438" s="55" t="str">
        <f>IF(ISBLANK(Data!AH438),"",Data!AH438)</f>
        <v/>
      </c>
      <c r="AI438" s="53" t="str">
        <f>IF(ISBLANK(Data!AI438),"",Data!AI438)</f>
        <v/>
      </c>
      <c r="AJ438" s="54" t="str">
        <f>IF(ISBLANK(Data!AJ438),"",Data!AJ438)</f>
        <v/>
      </c>
      <c r="AK438" s="49" t="str">
        <f>IF(ISBLANK(Data!AK438),"",Data!AK438)</f>
        <v/>
      </c>
      <c r="AL438" s="56" t="str">
        <f>IF(ISBLANK(Data!AL438),"",Data!AL438)</f>
        <v/>
      </c>
      <c r="AM438" s="45" t="str">
        <f>IF(ISBLANK(Data!AM438),"",Data!AM438)</f>
        <v/>
      </c>
      <c r="AN438" s="47" t="str">
        <f>IF(ISBLANK(Data!AN438),"",Data!AN438)</f>
        <v/>
      </c>
      <c r="AO438" s="47" t="str">
        <f>IF(ISBLANK(Data!AO438),"",Data!AO438)</f>
        <v/>
      </c>
      <c r="AP438" s="42" t="str">
        <f>IF(ISBLANK(Data!AP438),"",Data!AP438)</f>
        <v/>
      </c>
      <c r="AQ438" s="57" t="str">
        <f>IF(ISBLANK(Data!AQ438),"",Data!AQ438)</f>
        <v/>
      </c>
      <c r="AR438" s="58" t="str">
        <f>IF(ISBLANK(Data!AR438),"",Data!AR438)</f>
        <v/>
      </c>
      <c r="AS438" s="59" t="str">
        <f>IF(ISBLANK(Data!AS438),"",Data!AS438)</f>
        <v/>
      </c>
      <c r="AT438" s="60" t="str">
        <f>IF(ISBLANK(Data!AT438),"",Data!AT438)</f>
        <v/>
      </c>
      <c r="AU438" s="61" t="str">
        <f>IF(ISBLANK(Data!AU438),"",Data!AU438)</f>
        <v/>
      </c>
      <c r="AV438" s="51" t="str">
        <f>IF(ISBLANK(Data!AV438),"",Data!AV438)</f>
        <v/>
      </c>
      <c r="AW438" s="62" t="str">
        <f>IF(ISBLANK(Data!AW438),"",Data!AW438)</f>
        <v/>
      </c>
      <c r="AX438" s="46" t="str">
        <f>IF(ISBLANK(Data!AX438),"",Data!AX438)</f>
        <v/>
      </c>
    </row>
    <row r="439" spans="1:50">
      <c r="A439" s="86" t="str">
        <f>IF(ISBLANK(Data!A439),"X",Data!A439)</f>
        <v>X</v>
      </c>
      <c r="B439" s="42" t="str">
        <f>IF(ISBLANK(Data!B439),"",Data!B439)</f>
        <v/>
      </c>
      <c r="C439" s="41" t="str">
        <f>IF(ISBLANK(Data!C439),"",Data!C439)</f>
        <v/>
      </c>
      <c r="D439" s="43" t="str">
        <f>IF(ISBLANK(Data!D439),"",Data!D439)</f>
        <v/>
      </c>
      <c r="E439" s="44" t="str">
        <f>IF(ISBLANK(Data!E439),"",Data!E439)</f>
        <v/>
      </c>
      <c r="F439" s="41" t="str">
        <f>IF(ISBLANK(Data!F439),"",Data!F439)</f>
        <v/>
      </c>
      <c r="G439" s="96" t="str">
        <f>IF(ISBLANK(Data!G439),"",Data!G439)</f>
        <v/>
      </c>
      <c r="H439" s="43" t="str">
        <f>IF(ISBLANK(Data!H439),"",Data!H439)</f>
        <v/>
      </c>
      <c r="I439" s="43" t="str">
        <f>IF(ISBLANK(Data!I439),"",Data!I439)</f>
        <v/>
      </c>
      <c r="J439" s="42" t="str">
        <f>IF(ISBLANK(Data!J439),"",Data!J439)</f>
        <v/>
      </c>
      <c r="K439" s="45" t="str">
        <f>IF(ISBLANK(Data!K439),"",Data!K439)</f>
        <v/>
      </c>
      <c r="L439" s="43" t="str">
        <f>IF(ISBLANK(Data!L439),"",Data!L439)</f>
        <v/>
      </c>
      <c r="M439" s="46" t="str">
        <f>IF(ISBLANK(Data!M439),"",Data!M439)</f>
        <v/>
      </c>
      <c r="N439" s="41" t="str">
        <f>IF(ISBLANK(Data!N439),"",Data!N439)</f>
        <v/>
      </c>
      <c r="O439" s="47" t="str">
        <f>IF(ISBLANK(Data!O439),"",Data!O439)</f>
        <v/>
      </c>
      <c r="P439" s="44" t="str">
        <f>IF(ISBLANK(Data!P439),"",Data!P439)</f>
        <v/>
      </c>
      <c r="Q439" s="45" t="str">
        <f>IF(ISBLANK(Data!Q439),"",Data!Q439)</f>
        <v/>
      </c>
      <c r="R439" s="45" t="str">
        <f>IF(ISBLANK(Data!R439),"",Data!R439)</f>
        <v/>
      </c>
      <c r="S439" s="43" t="str">
        <f>IF(ISBLANK(Data!S439),"",Data!S439)</f>
        <v/>
      </c>
      <c r="T439" s="44" t="str">
        <f>IF(ISBLANK(Data!T439),"",Data!T439)</f>
        <v/>
      </c>
      <c r="U439" s="45" t="str">
        <f>IF(ISBLANK(Data!U439),"",Data!U439)</f>
        <v/>
      </c>
      <c r="V439" s="48" t="str">
        <f>IF(ISBLANK(Data!V439),"",Data!V439)</f>
        <v/>
      </c>
      <c r="W439" s="43" t="str">
        <f>IF(ISBLANK(Data!W439),"",Data!W439)</f>
        <v/>
      </c>
      <c r="X439" s="43" t="str">
        <f>IF(ISBLANK(Data!X439),"",Data!X439)</f>
        <v/>
      </c>
      <c r="Y439" s="49" t="str">
        <f>IF(ISBLANK(Data!Y439),"",Data!Y439)</f>
        <v/>
      </c>
      <c r="Z439" s="50" t="str">
        <f>IF(ISBLANK(Data!Z439),"",Data!Z439)</f>
        <v/>
      </c>
      <c r="AA439" s="51" t="str">
        <f>IF(ISBLANK(Data!AA439),"",Data!AA439)</f>
        <v/>
      </c>
      <c r="AB439" s="51" t="str">
        <f>IF(ISBLANK(Data!AB439),"",Data!AB439)</f>
        <v/>
      </c>
      <c r="AC439" s="49" t="str">
        <f>IF(ISBLANK(Data!AC439),"",Data!AC439)</f>
        <v/>
      </c>
      <c r="AD439" s="52" t="str">
        <f>IF(ISBLANK(Data!AD439),"",Data!AD439)</f>
        <v/>
      </c>
      <c r="AE439" s="53" t="str">
        <f>IF(ISBLANK(Data!AE439),"",Data!AE439)</f>
        <v/>
      </c>
      <c r="AF439" s="54" t="str">
        <f>IF(ISBLANK(Data!AF439),"",Data!AF439)</f>
        <v/>
      </c>
      <c r="AG439" s="51" t="str">
        <f>IF(ISBLANK(Data!AG439),"",Data!AG439)</f>
        <v/>
      </c>
      <c r="AH439" s="55" t="str">
        <f>IF(ISBLANK(Data!AH439),"",Data!AH439)</f>
        <v/>
      </c>
      <c r="AI439" s="53" t="str">
        <f>IF(ISBLANK(Data!AI439),"",Data!AI439)</f>
        <v/>
      </c>
      <c r="AJ439" s="54" t="str">
        <f>IF(ISBLANK(Data!AJ439),"",Data!AJ439)</f>
        <v/>
      </c>
      <c r="AK439" s="49" t="str">
        <f>IF(ISBLANK(Data!AK439),"",Data!AK439)</f>
        <v/>
      </c>
      <c r="AL439" s="56" t="str">
        <f>IF(ISBLANK(Data!AL439),"",Data!AL439)</f>
        <v/>
      </c>
      <c r="AM439" s="45" t="str">
        <f>IF(ISBLANK(Data!AM439),"",Data!AM439)</f>
        <v/>
      </c>
      <c r="AN439" s="47" t="str">
        <f>IF(ISBLANK(Data!AN439),"",Data!AN439)</f>
        <v/>
      </c>
      <c r="AO439" s="47" t="str">
        <f>IF(ISBLANK(Data!AO439),"",Data!AO439)</f>
        <v/>
      </c>
      <c r="AP439" s="42" t="str">
        <f>IF(ISBLANK(Data!AP439),"",Data!AP439)</f>
        <v/>
      </c>
      <c r="AQ439" s="57" t="str">
        <f>IF(ISBLANK(Data!AQ439),"",Data!AQ439)</f>
        <v/>
      </c>
      <c r="AR439" s="58" t="str">
        <f>IF(ISBLANK(Data!AR439),"",Data!AR439)</f>
        <v/>
      </c>
      <c r="AS439" s="59" t="str">
        <f>IF(ISBLANK(Data!AS439),"",Data!AS439)</f>
        <v/>
      </c>
      <c r="AT439" s="60" t="str">
        <f>IF(ISBLANK(Data!AT439),"",Data!AT439)</f>
        <v/>
      </c>
      <c r="AU439" s="61" t="str">
        <f>IF(ISBLANK(Data!AU439),"",Data!AU439)</f>
        <v/>
      </c>
      <c r="AV439" s="51" t="str">
        <f>IF(ISBLANK(Data!AV439),"",Data!AV439)</f>
        <v/>
      </c>
      <c r="AW439" s="62" t="str">
        <f>IF(ISBLANK(Data!AW439),"",Data!AW439)</f>
        <v/>
      </c>
      <c r="AX439" s="46" t="str">
        <f>IF(ISBLANK(Data!AX439),"",Data!AX439)</f>
        <v/>
      </c>
    </row>
    <row r="440" spans="1:50">
      <c r="A440" s="86" t="str">
        <f>IF(ISBLANK(Data!A440),"X",Data!A440)</f>
        <v>X</v>
      </c>
      <c r="B440" s="42" t="str">
        <f>IF(ISBLANK(Data!B440),"",Data!B440)</f>
        <v/>
      </c>
      <c r="C440" s="41" t="str">
        <f>IF(ISBLANK(Data!C440),"",Data!C440)</f>
        <v/>
      </c>
      <c r="D440" s="43" t="str">
        <f>IF(ISBLANK(Data!D440),"",Data!D440)</f>
        <v/>
      </c>
      <c r="E440" s="44" t="str">
        <f>IF(ISBLANK(Data!E440),"",Data!E440)</f>
        <v/>
      </c>
      <c r="F440" s="41" t="str">
        <f>IF(ISBLANK(Data!F440),"",Data!F440)</f>
        <v/>
      </c>
      <c r="G440" s="96" t="str">
        <f>IF(ISBLANK(Data!G440),"",Data!G440)</f>
        <v/>
      </c>
      <c r="H440" s="43" t="str">
        <f>IF(ISBLANK(Data!H440),"",Data!H440)</f>
        <v/>
      </c>
      <c r="I440" s="43" t="str">
        <f>IF(ISBLANK(Data!I440),"",Data!I440)</f>
        <v/>
      </c>
      <c r="J440" s="42" t="str">
        <f>IF(ISBLANK(Data!J440),"",Data!J440)</f>
        <v/>
      </c>
      <c r="K440" s="45" t="str">
        <f>IF(ISBLANK(Data!K440),"",Data!K440)</f>
        <v/>
      </c>
      <c r="L440" s="43" t="str">
        <f>IF(ISBLANK(Data!L440),"",Data!L440)</f>
        <v/>
      </c>
      <c r="M440" s="46" t="str">
        <f>IF(ISBLANK(Data!M440),"",Data!M440)</f>
        <v/>
      </c>
      <c r="N440" s="41" t="str">
        <f>IF(ISBLANK(Data!N440),"",Data!N440)</f>
        <v/>
      </c>
      <c r="O440" s="47" t="str">
        <f>IF(ISBLANK(Data!O440),"",Data!O440)</f>
        <v/>
      </c>
      <c r="P440" s="44" t="str">
        <f>IF(ISBLANK(Data!P440),"",Data!P440)</f>
        <v/>
      </c>
      <c r="Q440" s="45" t="str">
        <f>IF(ISBLANK(Data!Q440),"",Data!Q440)</f>
        <v/>
      </c>
      <c r="R440" s="45" t="str">
        <f>IF(ISBLANK(Data!R440),"",Data!R440)</f>
        <v/>
      </c>
      <c r="S440" s="43" t="str">
        <f>IF(ISBLANK(Data!S440),"",Data!S440)</f>
        <v/>
      </c>
      <c r="T440" s="44" t="str">
        <f>IF(ISBLANK(Data!T440),"",Data!T440)</f>
        <v/>
      </c>
      <c r="U440" s="45" t="str">
        <f>IF(ISBLANK(Data!U440),"",Data!U440)</f>
        <v/>
      </c>
      <c r="V440" s="48" t="str">
        <f>IF(ISBLANK(Data!V440),"",Data!V440)</f>
        <v/>
      </c>
      <c r="W440" s="43" t="str">
        <f>IF(ISBLANK(Data!W440),"",Data!W440)</f>
        <v/>
      </c>
      <c r="X440" s="43" t="str">
        <f>IF(ISBLANK(Data!X440),"",Data!X440)</f>
        <v/>
      </c>
      <c r="Y440" s="49" t="str">
        <f>IF(ISBLANK(Data!Y440),"",Data!Y440)</f>
        <v/>
      </c>
      <c r="Z440" s="50" t="str">
        <f>IF(ISBLANK(Data!Z440),"",Data!Z440)</f>
        <v/>
      </c>
      <c r="AA440" s="51" t="str">
        <f>IF(ISBLANK(Data!AA440),"",Data!AA440)</f>
        <v/>
      </c>
      <c r="AB440" s="51" t="str">
        <f>IF(ISBLANK(Data!AB440),"",Data!AB440)</f>
        <v/>
      </c>
      <c r="AC440" s="49" t="str">
        <f>IF(ISBLANK(Data!AC440),"",Data!AC440)</f>
        <v/>
      </c>
      <c r="AD440" s="52" t="str">
        <f>IF(ISBLANK(Data!AD440),"",Data!AD440)</f>
        <v/>
      </c>
      <c r="AE440" s="53" t="str">
        <f>IF(ISBLANK(Data!AE440),"",Data!AE440)</f>
        <v/>
      </c>
      <c r="AF440" s="54" t="str">
        <f>IF(ISBLANK(Data!AF440),"",Data!AF440)</f>
        <v/>
      </c>
      <c r="AG440" s="51" t="str">
        <f>IF(ISBLANK(Data!AG440),"",Data!AG440)</f>
        <v/>
      </c>
      <c r="AH440" s="55" t="str">
        <f>IF(ISBLANK(Data!AH440),"",Data!AH440)</f>
        <v/>
      </c>
      <c r="AI440" s="53" t="str">
        <f>IF(ISBLANK(Data!AI440),"",Data!AI440)</f>
        <v/>
      </c>
      <c r="AJ440" s="54" t="str">
        <f>IF(ISBLANK(Data!AJ440),"",Data!AJ440)</f>
        <v/>
      </c>
      <c r="AK440" s="49" t="str">
        <f>IF(ISBLANK(Data!AK440),"",Data!AK440)</f>
        <v/>
      </c>
      <c r="AL440" s="56" t="str">
        <f>IF(ISBLANK(Data!AL440),"",Data!AL440)</f>
        <v/>
      </c>
      <c r="AM440" s="45" t="str">
        <f>IF(ISBLANK(Data!AM440),"",Data!AM440)</f>
        <v/>
      </c>
      <c r="AN440" s="47" t="str">
        <f>IF(ISBLANK(Data!AN440),"",Data!AN440)</f>
        <v/>
      </c>
      <c r="AO440" s="47" t="str">
        <f>IF(ISBLANK(Data!AO440),"",Data!AO440)</f>
        <v/>
      </c>
      <c r="AP440" s="42" t="str">
        <f>IF(ISBLANK(Data!AP440),"",Data!AP440)</f>
        <v/>
      </c>
      <c r="AQ440" s="57" t="str">
        <f>IF(ISBLANK(Data!AQ440),"",Data!AQ440)</f>
        <v/>
      </c>
      <c r="AR440" s="58" t="str">
        <f>IF(ISBLANK(Data!AR440),"",Data!AR440)</f>
        <v/>
      </c>
      <c r="AS440" s="59" t="str">
        <f>IF(ISBLANK(Data!AS440),"",Data!AS440)</f>
        <v/>
      </c>
      <c r="AT440" s="60" t="str">
        <f>IF(ISBLANK(Data!AT440),"",Data!AT440)</f>
        <v/>
      </c>
      <c r="AU440" s="61" t="str">
        <f>IF(ISBLANK(Data!AU440),"",Data!AU440)</f>
        <v/>
      </c>
      <c r="AV440" s="51" t="str">
        <f>IF(ISBLANK(Data!AV440),"",Data!AV440)</f>
        <v/>
      </c>
      <c r="AW440" s="62" t="str">
        <f>IF(ISBLANK(Data!AW440),"",Data!AW440)</f>
        <v/>
      </c>
      <c r="AX440" s="46" t="str">
        <f>IF(ISBLANK(Data!AX440),"",Data!AX440)</f>
        <v/>
      </c>
    </row>
    <row r="441" spans="1:50">
      <c r="A441" s="86" t="str">
        <f>IF(ISBLANK(Data!A441),"X",Data!A441)</f>
        <v>X</v>
      </c>
      <c r="B441" s="42" t="str">
        <f>IF(ISBLANK(Data!B441),"",Data!B441)</f>
        <v/>
      </c>
      <c r="C441" s="41" t="str">
        <f>IF(ISBLANK(Data!C441),"",Data!C441)</f>
        <v/>
      </c>
      <c r="D441" s="43" t="str">
        <f>IF(ISBLANK(Data!D441),"",Data!D441)</f>
        <v/>
      </c>
      <c r="E441" s="44" t="str">
        <f>IF(ISBLANK(Data!E441),"",Data!E441)</f>
        <v/>
      </c>
      <c r="F441" s="41" t="str">
        <f>IF(ISBLANK(Data!F441),"",Data!F441)</f>
        <v/>
      </c>
      <c r="G441" s="96" t="str">
        <f>IF(ISBLANK(Data!G441),"",Data!G441)</f>
        <v/>
      </c>
      <c r="H441" s="43" t="str">
        <f>IF(ISBLANK(Data!H441),"",Data!H441)</f>
        <v/>
      </c>
      <c r="I441" s="43" t="str">
        <f>IF(ISBLANK(Data!I441),"",Data!I441)</f>
        <v/>
      </c>
      <c r="J441" s="42" t="str">
        <f>IF(ISBLANK(Data!J441),"",Data!J441)</f>
        <v/>
      </c>
      <c r="K441" s="45" t="str">
        <f>IF(ISBLANK(Data!K441),"",Data!K441)</f>
        <v/>
      </c>
      <c r="L441" s="43" t="str">
        <f>IF(ISBLANK(Data!L441),"",Data!L441)</f>
        <v/>
      </c>
      <c r="M441" s="46" t="str">
        <f>IF(ISBLANK(Data!M441),"",Data!M441)</f>
        <v/>
      </c>
      <c r="N441" s="41" t="str">
        <f>IF(ISBLANK(Data!N441),"",Data!N441)</f>
        <v/>
      </c>
      <c r="O441" s="47" t="str">
        <f>IF(ISBLANK(Data!O441),"",Data!O441)</f>
        <v/>
      </c>
      <c r="P441" s="44" t="str">
        <f>IF(ISBLANK(Data!P441),"",Data!P441)</f>
        <v/>
      </c>
      <c r="Q441" s="45" t="str">
        <f>IF(ISBLANK(Data!Q441),"",Data!Q441)</f>
        <v/>
      </c>
      <c r="R441" s="45" t="str">
        <f>IF(ISBLANK(Data!R441),"",Data!R441)</f>
        <v/>
      </c>
      <c r="S441" s="43" t="str">
        <f>IF(ISBLANK(Data!S441),"",Data!S441)</f>
        <v/>
      </c>
      <c r="T441" s="44" t="str">
        <f>IF(ISBLANK(Data!T441),"",Data!T441)</f>
        <v/>
      </c>
      <c r="U441" s="45" t="str">
        <f>IF(ISBLANK(Data!U441),"",Data!U441)</f>
        <v/>
      </c>
      <c r="V441" s="48" t="str">
        <f>IF(ISBLANK(Data!V441),"",Data!V441)</f>
        <v/>
      </c>
      <c r="W441" s="43" t="str">
        <f>IF(ISBLANK(Data!W441),"",Data!W441)</f>
        <v/>
      </c>
      <c r="X441" s="43" t="str">
        <f>IF(ISBLANK(Data!X441),"",Data!X441)</f>
        <v/>
      </c>
      <c r="Y441" s="49" t="str">
        <f>IF(ISBLANK(Data!Y441),"",Data!Y441)</f>
        <v/>
      </c>
      <c r="Z441" s="50" t="str">
        <f>IF(ISBLANK(Data!Z441),"",Data!Z441)</f>
        <v/>
      </c>
      <c r="AA441" s="51" t="str">
        <f>IF(ISBLANK(Data!AA441),"",Data!AA441)</f>
        <v/>
      </c>
      <c r="AB441" s="51" t="str">
        <f>IF(ISBLANK(Data!AB441),"",Data!AB441)</f>
        <v/>
      </c>
      <c r="AC441" s="49" t="str">
        <f>IF(ISBLANK(Data!AC441),"",Data!AC441)</f>
        <v/>
      </c>
      <c r="AD441" s="52" t="str">
        <f>IF(ISBLANK(Data!AD441),"",Data!AD441)</f>
        <v/>
      </c>
      <c r="AE441" s="53" t="str">
        <f>IF(ISBLANK(Data!AE441),"",Data!AE441)</f>
        <v/>
      </c>
      <c r="AF441" s="54" t="str">
        <f>IF(ISBLANK(Data!AF441),"",Data!AF441)</f>
        <v/>
      </c>
      <c r="AG441" s="51" t="str">
        <f>IF(ISBLANK(Data!AG441),"",Data!AG441)</f>
        <v/>
      </c>
      <c r="AH441" s="55" t="str">
        <f>IF(ISBLANK(Data!AH441),"",Data!AH441)</f>
        <v/>
      </c>
      <c r="AI441" s="53" t="str">
        <f>IF(ISBLANK(Data!AI441),"",Data!AI441)</f>
        <v/>
      </c>
      <c r="AJ441" s="54" t="str">
        <f>IF(ISBLANK(Data!AJ441),"",Data!AJ441)</f>
        <v/>
      </c>
      <c r="AK441" s="49" t="str">
        <f>IF(ISBLANK(Data!AK441),"",Data!AK441)</f>
        <v/>
      </c>
      <c r="AL441" s="56" t="str">
        <f>IF(ISBLANK(Data!AL441),"",Data!AL441)</f>
        <v/>
      </c>
      <c r="AM441" s="45" t="str">
        <f>IF(ISBLANK(Data!AM441),"",Data!AM441)</f>
        <v/>
      </c>
      <c r="AN441" s="47" t="str">
        <f>IF(ISBLANK(Data!AN441),"",Data!AN441)</f>
        <v/>
      </c>
      <c r="AO441" s="47" t="str">
        <f>IF(ISBLANK(Data!AO441),"",Data!AO441)</f>
        <v/>
      </c>
      <c r="AP441" s="42" t="str">
        <f>IF(ISBLANK(Data!AP441),"",Data!AP441)</f>
        <v/>
      </c>
      <c r="AQ441" s="57" t="str">
        <f>IF(ISBLANK(Data!AQ441),"",Data!AQ441)</f>
        <v/>
      </c>
      <c r="AR441" s="58" t="str">
        <f>IF(ISBLANK(Data!AR441),"",Data!AR441)</f>
        <v/>
      </c>
      <c r="AS441" s="59" t="str">
        <f>IF(ISBLANK(Data!AS441),"",Data!AS441)</f>
        <v/>
      </c>
      <c r="AT441" s="60" t="str">
        <f>IF(ISBLANK(Data!AT441),"",Data!AT441)</f>
        <v/>
      </c>
      <c r="AU441" s="61" t="str">
        <f>IF(ISBLANK(Data!AU441),"",Data!AU441)</f>
        <v/>
      </c>
      <c r="AV441" s="51" t="str">
        <f>IF(ISBLANK(Data!AV441),"",Data!AV441)</f>
        <v/>
      </c>
      <c r="AW441" s="62" t="str">
        <f>IF(ISBLANK(Data!AW441),"",Data!AW441)</f>
        <v/>
      </c>
      <c r="AX441" s="46" t="str">
        <f>IF(ISBLANK(Data!AX441),"",Data!AX441)</f>
        <v/>
      </c>
    </row>
    <row r="442" spans="1:50">
      <c r="A442" s="86" t="str">
        <f>IF(ISBLANK(Data!A442),"X",Data!A442)</f>
        <v>X</v>
      </c>
      <c r="B442" s="42" t="str">
        <f>IF(ISBLANK(Data!B442),"",Data!B442)</f>
        <v/>
      </c>
      <c r="C442" s="41" t="str">
        <f>IF(ISBLANK(Data!C442),"",Data!C442)</f>
        <v/>
      </c>
      <c r="D442" s="43" t="str">
        <f>IF(ISBLANK(Data!D442),"",Data!D442)</f>
        <v/>
      </c>
      <c r="E442" s="44" t="str">
        <f>IF(ISBLANK(Data!E442),"",Data!E442)</f>
        <v/>
      </c>
      <c r="F442" s="41" t="str">
        <f>IF(ISBLANK(Data!F442),"",Data!F442)</f>
        <v/>
      </c>
      <c r="G442" s="96" t="str">
        <f>IF(ISBLANK(Data!G442),"",Data!G442)</f>
        <v/>
      </c>
      <c r="H442" s="43" t="str">
        <f>IF(ISBLANK(Data!H442),"",Data!H442)</f>
        <v/>
      </c>
      <c r="I442" s="43" t="str">
        <f>IF(ISBLANK(Data!I442),"",Data!I442)</f>
        <v/>
      </c>
      <c r="J442" s="42" t="str">
        <f>IF(ISBLANK(Data!J442),"",Data!J442)</f>
        <v/>
      </c>
      <c r="K442" s="45" t="str">
        <f>IF(ISBLANK(Data!K442),"",Data!K442)</f>
        <v/>
      </c>
      <c r="L442" s="43" t="str">
        <f>IF(ISBLANK(Data!L442),"",Data!L442)</f>
        <v/>
      </c>
      <c r="M442" s="46" t="str">
        <f>IF(ISBLANK(Data!M442),"",Data!M442)</f>
        <v/>
      </c>
      <c r="N442" s="41" t="str">
        <f>IF(ISBLANK(Data!N442),"",Data!N442)</f>
        <v/>
      </c>
      <c r="O442" s="47" t="str">
        <f>IF(ISBLANK(Data!O442),"",Data!O442)</f>
        <v/>
      </c>
      <c r="P442" s="44" t="str">
        <f>IF(ISBLANK(Data!P442),"",Data!P442)</f>
        <v/>
      </c>
      <c r="Q442" s="45" t="str">
        <f>IF(ISBLANK(Data!Q442),"",Data!Q442)</f>
        <v/>
      </c>
      <c r="R442" s="45" t="str">
        <f>IF(ISBLANK(Data!R442),"",Data!R442)</f>
        <v/>
      </c>
      <c r="S442" s="43" t="str">
        <f>IF(ISBLANK(Data!S442),"",Data!S442)</f>
        <v/>
      </c>
      <c r="T442" s="44" t="str">
        <f>IF(ISBLANK(Data!T442),"",Data!T442)</f>
        <v/>
      </c>
      <c r="U442" s="45" t="str">
        <f>IF(ISBLANK(Data!U442),"",Data!U442)</f>
        <v/>
      </c>
      <c r="V442" s="48" t="str">
        <f>IF(ISBLANK(Data!V442),"",Data!V442)</f>
        <v/>
      </c>
      <c r="W442" s="43" t="str">
        <f>IF(ISBLANK(Data!W442),"",Data!W442)</f>
        <v/>
      </c>
      <c r="X442" s="43" t="str">
        <f>IF(ISBLANK(Data!X442),"",Data!X442)</f>
        <v/>
      </c>
      <c r="Y442" s="49" t="str">
        <f>IF(ISBLANK(Data!Y442),"",Data!Y442)</f>
        <v/>
      </c>
      <c r="Z442" s="50" t="str">
        <f>IF(ISBLANK(Data!Z442),"",Data!Z442)</f>
        <v/>
      </c>
      <c r="AA442" s="51" t="str">
        <f>IF(ISBLANK(Data!AA442),"",Data!AA442)</f>
        <v/>
      </c>
      <c r="AB442" s="51" t="str">
        <f>IF(ISBLANK(Data!AB442),"",Data!AB442)</f>
        <v/>
      </c>
      <c r="AC442" s="49" t="str">
        <f>IF(ISBLANK(Data!AC442),"",Data!AC442)</f>
        <v/>
      </c>
      <c r="AD442" s="52" t="str">
        <f>IF(ISBLANK(Data!AD442),"",Data!AD442)</f>
        <v/>
      </c>
      <c r="AE442" s="53" t="str">
        <f>IF(ISBLANK(Data!AE442),"",Data!AE442)</f>
        <v/>
      </c>
      <c r="AF442" s="54" t="str">
        <f>IF(ISBLANK(Data!AF442),"",Data!AF442)</f>
        <v/>
      </c>
      <c r="AG442" s="51" t="str">
        <f>IF(ISBLANK(Data!AG442),"",Data!AG442)</f>
        <v/>
      </c>
      <c r="AH442" s="55" t="str">
        <f>IF(ISBLANK(Data!AH442),"",Data!AH442)</f>
        <v/>
      </c>
      <c r="AI442" s="53" t="str">
        <f>IF(ISBLANK(Data!AI442),"",Data!AI442)</f>
        <v/>
      </c>
      <c r="AJ442" s="54" t="str">
        <f>IF(ISBLANK(Data!AJ442),"",Data!AJ442)</f>
        <v/>
      </c>
      <c r="AK442" s="49" t="str">
        <f>IF(ISBLANK(Data!AK442),"",Data!AK442)</f>
        <v/>
      </c>
      <c r="AL442" s="56" t="str">
        <f>IF(ISBLANK(Data!AL442),"",Data!AL442)</f>
        <v/>
      </c>
      <c r="AM442" s="45" t="str">
        <f>IF(ISBLANK(Data!AM442),"",Data!AM442)</f>
        <v/>
      </c>
      <c r="AN442" s="47" t="str">
        <f>IF(ISBLANK(Data!AN442),"",Data!AN442)</f>
        <v/>
      </c>
      <c r="AO442" s="47" t="str">
        <f>IF(ISBLANK(Data!AO442),"",Data!AO442)</f>
        <v/>
      </c>
      <c r="AP442" s="42" t="str">
        <f>IF(ISBLANK(Data!AP442),"",Data!AP442)</f>
        <v/>
      </c>
      <c r="AQ442" s="57" t="str">
        <f>IF(ISBLANK(Data!AQ442),"",Data!AQ442)</f>
        <v/>
      </c>
      <c r="AR442" s="58" t="str">
        <f>IF(ISBLANK(Data!AR442),"",Data!AR442)</f>
        <v/>
      </c>
      <c r="AS442" s="59" t="str">
        <f>IF(ISBLANK(Data!AS442),"",Data!AS442)</f>
        <v/>
      </c>
      <c r="AT442" s="60" t="str">
        <f>IF(ISBLANK(Data!AT442),"",Data!AT442)</f>
        <v/>
      </c>
      <c r="AU442" s="61" t="str">
        <f>IF(ISBLANK(Data!AU442),"",Data!AU442)</f>
        <v/>
      </c>
      <c r="AV442" s="51" t="str">
        <f>IF(ISBLANK(Data!AV442),"",Data!AV442)</f>
        <v/>
      </c>
      <c r="AW442" s="62" t="str">
        <f>IF(ISBLANK(Data!AW442),"",Data!AW442)</f>
        <v/>
      </c>
      <c r="AX442" s="46" t="str">
        <f>IF(ISBLANK(Data!AX442),"",Data!AX442)</f>
        <v/>
      </c>
    </row>
    <row r="443" spans="1:50">
      <c r="A443" s="86" t="str">
        <f>IF(ISBLANK(Data!A443),"X",Data!A443)</f>
        <v>X</v>
      </c>
      <c r="B443" s="42" t="str">
        <f>IF(ISBLANK(Data!B443),"",Data!B443)</f>
        <v/>
      </c>
      <c r="C443" s="41" t="str">
        <f>IF(ISBLANK(Data!C443),"",Data!C443)</f>
        <v/>
      </c>
      <c r="D443" s="43" t="str">
        <f>IF(ISBLANK(Data!D443),"",Data!D443)</f>
        <v/>
      </c>
      <c r="E443" s="44" t="str">
        <f>IF(ISBLANK(Data!E443),"",Data!E443)</f>
        <v/>
      </c>
      <c r="F443" s="41" t="str">
        <f>IF(ISBLANK(Data!F443),"",Data!F443)</f>
        <v/>
      </c>
      <c r="G443" s="96" t="str">
        <f>IF(ISBLANK(Data!G443),"",Data!G443)</f>
        <v/>
      </c>
      <c r="H443" s="43" t="str">
        <f>IF(ISBLANK(Data!H443),"",Data!H443)</f>
        <v/>
      </c>
      <c r="I443" s="43" t="str">
        <f>IF(ISBLANK(Data!I443),"",Data!I443)</f>
        <v/>
      </c>
      <c r="J443" s="42" t="str">
        <f>IF(ISBLANK(Data!J443),"",Data!J443)</f>
        <v/>
      </c>
      <c r="K443" s="45" t="str">
        <f>IF(ISBLANK(Data!K443),"",Data!K443)</f>
        <v/>
      </c>
      <c r="L443" s="43" t="str">
        <f>IF(ISBLANK(Data!L443),"",Data!L443)</f>
        <v/>
      </c>
      <c r="M443" s="46" t="str">
        <f>IF(ISBLANK(Data!M443),"",Data!M443)</f>
        <v/>
      </c>
      <c r="N443" s="41" t="str">
        <f>IF(ISBLANK(Data!N443),"",Data!N443)</f>
        <v/>
      </c>
      <c r="O443" s="47" t="str">
        <f>IF(ISBLANK(Data!O443),"",Data!O443)</f>
        <v/>
      </c>
      <c r="P443" s="44" t="str">
        <f>IF(ISBLANK(Data!P443),"",Data!P443)</f>
        <v/>
      </c>
      <c r="Q443" s="45" t="str">
        <f>IF(ISBLANK(Data!Q443),"",Data!Q443)</f>
        <v/>
      </c>
      <c r="R443" s="45" t="str">
        <f>IF(ISBLANK(Data!R443),"",Data!R443)</f>
        <v/>
      </c>
      <c r="S443" s="43" t="str">
        <f>IF(ISBLANK(Data!S443),"",Data!S443)</f>
        <v/>
      </c>
      <c r="T443" s="44" t="str">
        <f>IF(ISBLANK(Data!T443),"",Data!T443)</f>
        <v/>
      </c>
      <c r="U443" s="45" t="str">
        <f>IF(ISBLANK(Data!U443),"",Data!U443)</f>
        <v/>
      </c>
      <c r="V443" s="48" t="str">
        <f>IF(ISBLANK(Data!V443),"",Data!V443)</f>
        <v/>
      </c>
      <c r="W443" s="43" t="str">
        <f>IF(ISBLANK(Data!W443),"",Data!W443)</f>
        <v/>
      </c>
      <c r="X443" s="43" t="str">
        <f>IF(ISBLANK(Data!X443),"",Data!X443)</f>
        <v/>
      </c>
      <c r="Y443" s="49" t="str">
        <f>IF(ISBLANK(Data!Y443),"",Data!Y443)</f>
        <v/>
      </c>
      <c r="Z443" s="50" t="str">
        <f>IF(ISBLANK(Data!Z443),"",Data!Z443)</f>
        <v/>
      </c>
      <c r="AA443" s="51" t="str">
        <f>IF(ISBLANK(Data!AA443),"",Data!AA443)</f>
        <v/>
      </c>
      <c r="AB443" s="51" t="str">
        <f>IF(ISBLANK(Data!AB443),"",Data!AB443)</f>
        <v/>
      </c>
      <c r="AC443" s="49" t="str">
        <f>IF(ISBLANK(Data!AC443),"",Data!AC443)</f>
        <v/>
      </c>
      <c r="AD443" s="52" t="str">
        <f>IF(ISBLANK(Data!AD443),"",Data!AD443)</f>
        <v/>
      </c>
      <c r="AE443" s="53" t="str">
        <f>IF(ISBLANK(Data!AE443),"",Data!AE443)</f>
        <v/>
      </c>
      <c r="AF443" s="54" t="str">
        <f>IF(ISBLANK(Data!AF443),"",Data!AF443)</f>
        <v/>
      </c>
      <c r="AG443" s="51" t="str">
        <f>IF(ISBLANK(Data!AG443),"",Data!AG443)</f>
        <v/>
      </c>
      <c r="AH443" s="55" t="str">
        <f>IF(ISBLANK(Data!AH443),"",Data!AH443)</f>
        <v/>
      </c>
      <c r="AI443" s="53" t="str">
        <f>IF(ISBLANK(Data!AI443),"",Data!AI443)</f>
        <v/>
      </c>
      <c r="AJ443" s="54" t="str">
        <f>IF(ISBLANK(Data!AJ443),"",Data!AJ443)</f>
        <v/>
      </c>
      <c r="AK443" s="49" t="str">
        <f>IF(ISBLANK(Data!AK443),"",Data!AK443)</f>
        <v/>
      </c>
      <c r="AL443" s="56" t="str">
        <f>IF(ISBLANK(Data!AL443),"",Data!AL443)</f>
        <v/>
      </c>
      <c r="AM443" s="45" t="str">
        <f>IF(ISBLANK(Data!AM443),"",Data!AM443)</f>
        <v/>
      </c>
      <c r="AN443" s="47" t="str">
        <f>IF(ISBLANK(Data!AN443),"",Data!AN443)</f>
        <v/>
      </c>
      <c r="AO443" s="47" t="str">
        <f>IF(ISBLANK(Data!AO443),"",Data!AO443)</f>
        <v/>
      </c>
      <c r="AP443" s="42" t="str">
        <f>IF(ISBLANK(Data!AP443),"",Data!AP443)</f>
        <v/>
      </c>
      <c r="AQ443" s="57" t="str">
        <f>IF(ISBLANK(Data!AQ443),"",Data!AQ443)</f>
        <v/>
      </c>
      <c r="AR443" s="58" t="str">
        <f>IF(ISBLANK(Data!AR443),"",Data!AR443)</f>
        <v/>
      </c>
      <c r="AS443" s="59" t="str">
        <f>IF(ISBLANK(Data!AS443),"",Data!AS443)</f>
        <v/>
      </c>
      <c r="AT443" s="60" t="str">
        <f>IF(ISBLANK(Data!AT443),"",Data!AT443)</f>
        <v/>
      </c>
      <c r="AU443" s="61" t="str">
        <f>IF(ISBLANK(Data!AU443),"",Data!AU443)</f>
        <v/>
      </c>
      <c r="AV443" s="51" t="str">
        <f>IF(ISBLANK(Data!AV443),"",Data!AV443)</f>
        <v/>
      </c>
      <c r="AW443" s="62" t="str">
        <f>IF(ISBLANK(Data!AW443),"",Data!AW443)</f>
        <v/>
      </c>
      <c r="AX443" s="46" t="str">
        <f>IF(ISBLANK(Data!AX443),"",Data!AX443)</f>
        <v/>
      </c>
    </row>
    <row r="444" spans="1:50">
      <c r="A444" s="86" t="str">
        <f>IF(ISBLANK(Data!A444),"X",Data!A444)</f>
        <v>X</v>
      </c>
      <c r="B444" s="42" t="str">
        <f>IF(ISBLANK(Data!B444),"",Data!B444)</f>
        <v/>
      </c>
      <c r="C444" s="41" t="str">
        <f>IF(ISBLANK(Data!C444),"",Data!C444)</f>
        <v/>
      </c>
      <c r="D444" s="43" t="str">
        <f>IF(ISBLANK(Data!D444),"",Data!D444)</f>
        <v/>
      </c>
      <c r="E444" s="44" t="str">
        <f>IF(ISBLANK(Data!E444),"",Data!E444)</f>
        <v/>
      </c>
      <c r="F444" s="41" t="str">
        <f>IF(ISBLANK(Data!F444),"",Data!F444)</f>
        <v/>
      </c>
      <c r="G444" s="96" t="str">
        <f>IF(ISBLANK(Data!G444),"",Data!G444)</f>
        <v/>
      </c>
      <c r="H444" s="43" t="str">
        <f>IF(ISBLANK(Data!H444),"",Data!H444)</f>
        <v/>
      </c>
      <c r="I444" s="43" t="str">
        <f>IF(ISBLANK(Data!I444),"",Data!I444)</f>
        <v/>
      </c>
      <c r="J444" s="42" t="str">
        <f>IF(ISBLANK(Data!J444),"",Data!J444)</f>
        <v/>
      </c>
      <c r="K444" s="45" t="str">
        <f>IF(ISBLANK(Data!K444),"",Data!K444)</f>
        <v/>
      </c>
      <c r="L444" s="43" t="str">
        <f>IF(ISBLANK(Data!L444),"",Data!L444)</f>
        <v/>
      </c>
      <c r="M444" s="46" t="str">
        <f>IF(ISBLANK(Data!M444),"",Data!M444)</f>
        <v/>
      </c>
      <c r="N444" s="41" t="str">
        <f>IF(ISBLANK(Data!N444),"",Data!N444)</f>
        <v/>
      </c>
      <c r="O444" s="47" t="str">
        <f>IF(ISBLANK(Data!O444),"",Data!O444)</f>
        <v/>
      </c>
      <c r="P444" s="44" t="str">
        <f>IF(ISBLANK(Data!P444),"",Data!P444)</f>
        <v/>
      </c>
      <c r="Q444" s="45" t="str">
        <f>IF(ISBLANK(Data!Q444),"",Data!Q444)</f>
        <v/>
      </c>
      <c r="R444" s="45" t="str">
        <f>IF(ISBLANK(Data!R444),"",Data!R444)</f>
        <v/>
      </c>
      <c r="S444" s="43" t="str">
        <f>IF(ISBLANK(Data!S444),"",Data!S444)</f>
        <v/>
      </c>
      <c r="T444" s="44" t="str">
        <f>IF(ISBLANK(Data!T444),"",Data!T444)</f>
        <v/>
      </c>
      <c r="U444" s="45" t="str">
        <f>IF(ISBLANK(Data!U444),"",Data!U444)</f>
        <v/>
      </c>
      <c r="V444" s="48" t="str">
        <f>IF(ISBLANK(Data!V444),"",Data!V444)</f>
        <v/>
      </c>
      <c r="W444" s="43" t="str">
        <f>IF(ISBLANK(Data!W444),"",Data!W444)</f>
        <v/>
      </c>
      <c r="X444" s="43" t="str">
        <f>IF(ISBLANK(Data!X444),"",Data!X444)</f>
        <v/>
      </c>
      <c r="Y444" s="49" t="str">
        <f>IF(ISBLANK(Data!Y444),"",Data!Y444)</f>
        <v/>
      </c>
      <c r="Z444" s="50" t="str">
        <f>IF(ISBLANK(Data!Z444),"",Data!Z444)</f>
        <v/>
      </c>
      <c r="AA444" s="51" t="str">
        <f>IF(ISBLANK(Data!AA444),"",Data!AA444)</f>
        <v/>
      </c>
      <c r="AB444" s="51" t="str">
        <f>IF(ISBLANK(Data!AB444),"",Data!AB444)</f>
        <v/>
      </c>
      <c r="AC444" s="49" t="str">
        <f>IF(ISBLANK(Data!AC444),"",Data!AC444)</f>
        <v/>
      </c>
      <c r="AD444" s="52" t="str">
        <f>IF(ISBLANK(Data!AD444),"",Data!AD444)</f>
        <v/>
      </c>
      <c r="AE444" s="53" t="str">
        <f>IF(ISBLANK(Data!AE444),"",Data!AE444)</f>
        <v/>
      </c>
      <c r="AF444" s="54" t="str">
        <f>IF(ISBLANK(Data!AF444),"",Data!AF444)</f>
        <v/>
      </c>
      <c r="AG444" s="51" t="str">
        <f>IF(ISBLANK(Data!AG444),"",Data!AG444)</f>
        <v/>
      </c>
      <c r="AH444" s="55" t="str">
        <f>IF(ISBLANK(Data!AH444),"",Data!AH444)</f>
        <v/>
      </c>
      <c r="AI444" s="53" t="str">
        <f>IF(ISBLANK(Data!AI444),"",Data!AI444)</f>
        <v/>
      </c>
      <c r="AJ444" s="54" t="str">
        <f>IF(ISBLANK(Data!AJ444),"",Data!AJ444)</f>
        <v/>
      </c>
      <c r="AK444" s="49" t="str">
        <f>IF(ISBLANK(Data!AK444),"",Data!AK444)</f>
        <v/>
      </c>
      <c r="AL444" s="56" t="str">
        <f>IF(ISBLANK(Data!AL444),"",Data!AL444)</f>
        <v/>
      </c>
      <c r="AM444" s="45" t="str">
        <f>IF(ISBLANK(Data!AM444),"",Data!AM444)</f>
        <v/>
      </c>
      <c r="AN444" s="47" t="str">
        <f>IF(ISBLANK(Data!AN444),"",Data!AN444)</f>
        <v/>
      </c>
      <c r="AO444" s="47" t="str">
        <f>IF(ISBLANK(Data!AO444),"",Data!AO444)</f>
        <v/>
      </c>
      <c r="AP444" s="42" t="str">
        <f>IF(ISBLANK(Data!AP444),"",Data!AP444)</f>
        <v/>
      </c>
      <c r="AQ444" s="57" t="str">
        <f>IF(ISBLANK(Data!AQ444),"",Data!AQ444)</f>
        <v/>
      </c>
      <c r="AR444" s="58" t="str">
        <f>IF(ISBLANK(Data!AR444),"",Data!AR444)</f>
        <v/>
      </c>
      <c r="AS444" s="59" t="str">
        <f>IF(ISBLANK(Data!AS444),"",Data!AS444)</f>
        <v/>
      </c>
      <c r="AT444" s="60" t="str">
        <f>IF(ISBLANK(Data!AT444),"",Data!AT444)</f>
        <v/>
      </c>
      <c r="AU444" s="61" t="str">
        <f>IF(ISBLANK(Data!AU444),"",Data!AU444)</f>
        <v/>
      </c>
      <c r="AV444" s="51" t="str">
        <f>IF(ISBLANK(Data!AV444),"",Data!AV444)</f>
        <v/>
      </c>
      <c r="AW444" s="62" t="str">
        <f>IF(ISBLANK(Data!AW444),"",Data!AW444)</f>
        <v/>
      </c>
      <c r="AX444" s="46" t="str">
        <f>IF(ISBLANK(Data!AX444),"",Data!AX444)</f>
        <v/>
      </c>
    </row>
    <row r="445" spans="1:50">
      <c r="A445" s="86" t="str">
        <f>IF(ISBLANK(Data!A445),"X",Data!A445)</f>
        <v>X</v>
      </c>
      <c r="B445" s="42" t="str">
        <f>IF(ISBLANK(Data!B445),"",Data!B445)</f>
        <v/>
      </c>
      <c r="C445" s="41" t="str">
        <f>IF(ISBLANK(Data!C445),"",Data!C445)</f>
        <v/>
      </c>
      <c r="D445" s="43" t="str">
        <f>IF(ISBLANK(Data!D445),"",Data!D445)</f>
        <v/>
      </c>
      <c r="E445" s="44" t="str">
        <f>IF(ISBLANK(Data!E445),"",Data!E445)</f>
        <v/>
      </c>
      <c r="F445" s="41" t="str">
        <f>IF(ISBLANK(Data!F445),"",Data!F445)</f>
        <v/>
      </c>
      <c r="G445" s="96" t="str">
        <f>IF(ISBLANK(Data!G445),"",Data!G445)</f>
        <v/>
      </c>
      <c r="H445" s="43" t="str">
        <f>IF(ISBLANK(Data!H445),"",Data!H445)</f>
        <v/>
      </c>
      <c r="I445" s="43" t="str">
        <f>IF(ISBLANK(Data!I445),"",Data!I445)</f>
        <v/>
      </c>
      <c r="J445" s="42" t="str">
        <f>IF(ISBLANK(Data!J445),"",Data!J445)</f>
        <v/>
      </c>
      <c r="K445" s="45" t="str">
        <f>IF(ISBLANK(Data!K445),"",Data!K445)</f>
        <v/>
      </c>
      <c r="L445" s="43" t="str">
        <f>IF(ISBLANK(Data!L445),"",Data!L445)</f>
        <v/>
      </c>
      <c r="M445" s="46" t="str">
        <f>IF(ISBLANK(Data!M445),"",Data!M445)</f>
        <v/>
      </c>
      <c r="N445" s="41" t="str">
        <f>IF(ISBLANK(Data!N445),"",Data!N445)</f>
        <v/>
      </c>
      <c r="O445" s="47" t="str">
        <f>IF(ISBLANK(Data!O445),"",Data!O445)</f>
        <v/>
      </c>
      <c r="P445" s="44" t="str">
        <f>IF(ISBLANK(Data!P445),"",Data!P445)</f>
        <v/>
      </c>
      <c r="Q445" s="45" t="str">
        <f>IF(ISBLANK(Data!Q445),"",Data!Q445)</f>
        <v/>
      </c>
      <c r="R445" s="45" t="str">
        <f>IF(ISBLANK(Data!R445),"",Data!R445)</f>
        <v/>
      </c>
      <c r="S445" s="43" t="str">
        <f>IF(ISBLANK(Data!S445),"",Data!S445)</f>
        <v/>
      </c>
      <c r="T445" s="44" t="str">
        <f>IF(ISBLANK(Data!T445),"",Data!T445)</f>
        <v/>
      </c>
      <c r="U445" s="45" t="str">
        <f>IF(ISBLANK(Data!U445),"",Data!U445)</f>
        <v/>
      </c>
      <c r="V445" s="48" t="str">
        <f>IF(ISBLANK(Data!V445),"",Data!V445)</f>
        <v/>
      </c>
      <c r="W445" s="43" t="str">
        <f>IF(ISBLANK(Data!W445),"",Data!W445)</f>
        <v/>
      </c>
      <c r="X445" s="43" t="str">
        <f>IF(ISBLANK(Data!X445),"",Data!X445)</f>
        <v/>
      </c>
      <c r="Y445" s="49" t="str">
        <f>IF(ISBLANK(Data!Y445),"",Data!Y445)</f>
        <v/>
      </c>
      <c r="Z445" s="50" t="str">
        <f>IF(ISBLANK(Data!Z445),"",Data!Z445)</f>
        <v/>
      </c>
      <c r="AA445" s="51" t="str">
        <f>IF(ISBLANK(Data!AA445),"",Data!AA445)</f>
        <v/>
      </c>
      <c r="AB445" s="51" t="str">
        <f>IF(ISBLANK(Data!AB445),"",Data!AB445)</f>
        <v/>
      </c>
      <c r="AC445" s="49" t="str">
        <f>IF(ISBLANK(Data!AC445),"",Data!AC445)</f>
        <v/>
      </c>
      <c r="AD445" s="52" t="str">
        <f>IF(ISBLANK(Data!AD445),"",Data!AD445)</f>
        <v/>
      </c>
      <c r="AE445" s="53" t="str">
        <f>IF(ISBLANK(Data!AE445),"",Data!AE445)</f>
        <v/>
      </c>
      <c r="AF445" s="54" t="str">
        <f>IF(ISBLANK(Data!AF445),"",Data!AF445)</f>
        <v/>
      </c>
      <c r="AG445" s="51" t="str">
        <f>IF(ISBLANK(Data!AG445),"",Data!AG445)</f>
        <v/>
      </c>
      <c r="AH445" s="55" t="str">
        <f>IF(ISBLANK(Data!AH445),"",Data!AH445)</f>
        <v/>
      </c>
      <c r="AI445" s="53" t="str">
        <f>IF(ISBLANK(Data!AI445),"",Data!AI445)</f>
        <v/>
      </c>
      <c r="AJ445" s="54" t="str">
        <f>IF(ISBLANK(Data!AJ445),"",Data!AJ445)</f>
        <v/>
      </c>
      <c r="AK445" s="49" t="str">
        <f>IF(ISBLANK(Data!AK445),"",Data!AK445)</f>
        <v/>
      </c>
      <c r="AL445" s="56" t="str">
        <f>IF(ISBLANK(Data!AL445),"",Data!AL445)</f>
        <v/>
      </c>
      <c r="AM445" s="45" t="str">
        <f>IF(ISBLANK(Data!AM445),"",Data!AM445)</f>
        <v/>
      </c>
      <c r="AN445" s="47" t="str">
        <f>IF(ISBLANK(Data!AN445),"",Data!AN445)</f>
        <v/>
      </c>
      <c r="AO445" s="47" t="str">
        <f>IF(ISBLANK(Data!AO445),"",Data!AO445)</f>
        <v/>
      </c>
      <c r="AP445" s="42" t="str">
        <f>IF(ISBLANK(Data!AP445),"",Data!AP445)</f>
        <v/>
      </c>
      <c r="AQ445" s="57" t="str">
        <f>IF(ISBLANK(Data!AQ445),"",Data!AQ445)</f>
        <v/>
      </c>
      <c r="AR445" s="58" t="str">
        <f>IF(ISBLANK(Data!AR445),"",Data!AR445)</f>
        <v/>
      </c>
      <c r="AS445" s="59" t="str">
        <f>IF(ISBLANK(Data!AS445),"",Data!AS445)</f>
        <v/>
      </c>
      <c r="AT445" s="60" t="str">
        <f>IF(ISBLANK(Data!AT445),"",Data!AT445)</f>
        <v/>
      </c>
      <c r="AU445" s="61" t="str">
        <f>IF(ISBLANK(Data!AU445),"",Data!AU445)</f>
        <v/>
      </c>
      <c r="AV445" s="51" t="str">
        <f>IF(ISBLANK(Data!AV445),"",Data!AV445)</f>
        <v/>
      </c>
      <c r="AW445" s="62" t="str">
        <f>IF(ISBLANK(Data!AW445),"",Data!AW445)</f>
        <v/>
      </c>
      <c r="AX445" s="46" t="str">
        <f>IF(ISBLANK(Data!AX445),"",Data!AX445)</f>
        <v/>
      </c>
    </row>
    <row r="446" spans="1:50">
      <c r="A446" s="86" t="str">
        <f>IF(ISBLANK(Data!A446),"X",Data!A446)</f>
        <v>X</v>
      </c>
      <c r="B446" s="42" t="str">
        <f>IF(ISBLANK(Data!B446),"",Data!B446)</f>
        <v/>
      </c>
      <c r="C446" s="41" t="str">
        <f>IF(ISBLANK(Data!C446),"",Data!C446)</f>
        <v/>
      </c>
      <c r="D446" s="43" t="str">
        <f>IF(ISBLANK(Data!D446),"",Data!D446)</f>
        <v/>
      </c>
      <c r="E446" s="44" t="str">
        <f>IF(ISBLANK(Data!E446),"",Data!E446)</f>
        <v/>
      </c>
      <c r="F446" s="41" t="str">
        <f>IF(ISBLANK(Data!F446),"",Data!F446)</f>
        <v/>
      </c>
      <c r="G446" s="96" t="str">
        <f>IF(ISBLANK(Data!G446),"",Data!G446)</f>
        <v/>
      </c>
      <c r="H446" s="43" t="str">
        <f>IF(ISBLANK(Data!H446),"",Data!H446)</f>
        <v/>
      </c>
      <c r="I446" s="43" t="str">
        <f>IF(ISBLANK(Data!I446),"",Data!I446)</f>
        <v/>
      </c>
      <c r="J446" s="42" t="str">
        <f>IF(ISBLANK(Data!J446),"",Data!J446)</f>
        <v/>
      </c>
      <c r="K446" s="45" t="str">
        <f>IF(ISBLANK(Data!K446),"",Data!K446)</f>
        <v/>
      </c>
      <c r="L446" s="43" t="str">
        <f>IF(ISBLANK(Data!L446),"",Data!L446)</f>
        <v/>
      </c>
      <c r="M446" s="46" t="str">
        <f>IF(ISBLANK(Data!M446),"",Data!M446)</f>
        <v/>
      </c>
      <c r="N446" s="41" t="str">
        <f>IF(ISBLANK(Data!N446),"",Data!N446)</f>
        <v/>
      </c>
      <c r="O446" s="47" t="str">
        <f>IF(ISBLANK(Data!O446),"",Data!O446)</f>
        <v/>
      </c>
      <c r="P446" s="44" t="str">
        <f>IF(ISBLANK(Data!P446),"",Data!P446)</f>
        <v/>
      </c>
      <c r="Q446" s="45" t="str">
        <f>IF(ISBLANK(Data!Q446),"",Data!Q446)</f>
        <v/>
      </c>
      <c r="R446" s="45" t="str">
        <f>IF(ISBLANK(Data!R446),"",Data!R446)</f>
        <v/>
      </c>
      <c r="S446" s="43" t="str">
        <f>IF(ISBLANK(Data!S446),"",Data!S446)</f>
        <v/>
      </c>
      <c r="T446" s="44" t="str">
        <f>IF(ISBLANK(Data!T446),"",Data!T446)</f>
        <v/>
      </c>
      <c r="U446" s="45" t="str">
        <f>IF(ISBLANK(Data!U446),"",Data!U446)</f>
        <v/>
      </c>
      <c r="V446" s="48" t="str">
        <f>IF(ISBLANK(Data!V446),"",Data!V446)</f>
        <v/>
      </c>
      <c r="W446" s="43" t="str">
        <f>IF(ISBLANK(Data!W446),"",Data!W446)</f>
        <v/>
      </c>
      <c r="X446" s="43" t="str">
        <f>IF(ISBLANK(Data!X446),"",Data!X446)</f>
        <v/>
      </c>
      <c r="Y446" s="49" t="str">
        <f>IF(ISBLANK(Data!Y446),"",Data!Y446)</f>
        <v/>
      </c>
      <c r="Z446" s="50" t="str">
        <f>IF(ISBLANK(Data!Z446),"",Data!Z446)</f>
        <v/>
      </c>
      <c r="AA446" s="51" t="str">
        <f>IF(ISBLANK(Data!AA446),"",Data!AA446)</f>
        <v/>
      </c>
      <c r="AB446" s="51" t="str">
        <f>IF(ISBLANK(Data!AB446),"",Data!AB446)</f>
        <v/>
      </c>
      <c r="AC446" s="49" t="str">
        <f>IF(ISBLANK(Data!AC446),"",Data!AC446)</f>
        <v/>
      </c>
      <c r="AD446" s="52" t="str">
        <f>IF(ISBLANK(Data!AD446),"",Data!AD446)</f>
        <v/>
      </c>
      <c r="AE446" s="53" t="str">
        <f>IF(ISBLANK(Data!AE446),"",Data!AE446)</f>
        <v/>
      </c>
      <c r="AF446" s="54" t="str">
        <f>IF(ISBLANK(Data!AF446),"",Data!AF446)</f>
        <v/>
      </c>
      <c r="AG446" s="51" t="str">
        <f>IF(ISBLANK(Data!AG446),"",Data!AG446)</f>
        <v/>
      </c>
      <c r="AH446" s="55" t="str">
        <f>IF(ISBLANK(Data!AH446),"",Data!AH446)</f>
        <v/>
      </c>
      <c r="AI446" s="53" t="str">
        <f>IF(ISBLANK(Data!AI446),"",Data!AI446)</f>
        <v/>
      </c>
      <c r="AJ446" s="54" t="str">
        <f>IF(ISBLANK(Data!AJ446),"",Data!AJ446)</f>
        <v/>
      </c>
      <c r="AK446" s="49" t="str">
        <f>IF(ISBLANK(Data!AK446),"",Data!AK446)</f>
        <v/>
      </c>
      <c r="AL446" s="56" t="str">
        <f>IF(ISBLANK(Data!AL446),"",Data!AL446)</f>
        <v/>
      </c>
      <c r="AM446" s="45" t="str">
        <f>IF(ISBLANK(Data!AM446),"",Data!AM446)</f>
        <v/>
      </c>
      <c r="AN446" s="47" t="str">
        <f>IF(ISBLANK(Data!AN446),"",Data!AN446)</f>
        <v/>
      </c>
      <c r="AO446" s="47" t="str">
        <f>IF(ISBLANK(Data!AO446),"",Data!AO446)</f>
        <v/>
      </c>
      <c r="AP446" s="42" t="str">
        <f>IF(ISBLANK(Data!AP446),"",Data!AP446)</f>
        <v/>
      </c>
      <c r="AQ446" s="57" t="str">
        <f>IF(ISBLANK(Data!AQ446),"",Data!AQ446)</f>
        <v/>
      </c>
      <c r="AR446" s="58" t="str">
        <f>IF(ISBLANK(Data!AR446),"",Data!AR446)</f>
        <v/>
      </c>
      <c r="AS446" s="59" t="str">
        <f>IF(ISBLANK(Data!AS446),"",Data!AS446)</f>
        <v/>
      </c>
      <c r="AT446" s="60" t="str">
        <f>IF(ISBLANK(Data!AT446),"",Data!AT446)</f>
        <v/>
      </c>
      <c r="AU446" s="61" t="str">
        <f>IF(ISBLANK(Data!AU446),"",Data!AU446)</f>
        <v/>
      </c>
      <c r="AV446" s="51" t="str">
        <f>IF(ISBLANK(Data!AV446),"",Data!AV446)</f>
        <v/>
      </c>
      <c r="AW446" s="62" t="str">
        <f>IF(ISBLANK(Data!AW446),"",Data!AW446)</f>
        <v/>
      </c>
      <c r="AX446" s="46" t="str">
        <f>IF(ISBLANK(Data!AX446),"",Data!AX446)</f>
        <v/>
      </c>
    </row>
    <row r="447" spans="1:50">
      <c r="A447" s="86" t="str">
        <f>IF(ISBLANK(Data!A447),"X",Data!A447)</f>
        <v>X</v>
      </c>
      <c r="B447" s="42" t="str">
        <f>IF(ISBLANK(Data!B447),"",Data!B447)</f>
        <v/>
      </c>
      <c r="C447" s="41" t="str">
        <f>IF(ISBLANK(Data!C447),"",Data!C447)</f>
        <v/>
      </c>
      <c r="D447" s="43" t="str">
        <f>IF(ISBLANK(Data!D447),"",Data!D447)</f>
        <v/>
      </c>
      <c r="E447" s="44" t="str">
        <f>IF(ISBLANK(Data!E447),"",Data!E447)</f>
        <v/>
      </c>
      <c r="F447" s="41" t="str">
        <f>IF(ISBLANK(Data!F447),"",Data!F447)</f>
        <v/>
      </c>
      <c r="G447" s="96" t="str">
        <f>IF(ISBLANK(Data!G447),"",Data!G447)</f>
        <v/>
      </c>
      <c r="H447" s="43" t="str">
        <f>IF(ISBLANK(Data!H447),"",Data!H447)</f>
        <v/>
      </c>
      <c r="I447" s="43" t="str">
        <f>IF(ISBLANK(Data!I447),"",Data!I447)</f>
        <v/>
      </c>
      <c r="J447" s="42" t="str">
        <f>IF(ISBLANK(Data!J447),"",Data!J447)</f>
        <v/>
      </c>
      <c r="K447" s="45" t="str">
        <f>IF(ISBLANK(Data!K447),"",Data!K447)</f>
        <v/>
      </c>
      <c r="L447" s="43" t="str">
        <f>IF(ISBLANK(Data!L447),"",Data!L447)</f>
        <v/>
      </c>
      <c r="M447" s="46" t="str">
        <f>IF(ISBLANK(Data!M447),"",Data!M447)</f>
        <v/>
      </c>
      <c r="N447" s="41" t="str">
        <f>IF(ISBLANK(Data!N447),"",Data!N447)</f>
        <v/>
      </c>
      <c r="O447" s="47" t="str">
        <f>IF(ISBLANK(Data!O447),"",Data!O447)</f>
        <v/>
      </c>
      <c r="P447" s="44" t="str">
        <f>IF(ISBLANK(Data!P447),"",Data!P447)</f>
        <v/>
      </c>
      <c r="Q447" s="45" t="str">
        <f>IF(ISBLANK(Data!Q447),"",Data!Q447)</f>
        <v/>
      </c>
      <c r="R447" s="45" t="str">
        <f>IF(ISBLANK(Data!R447),"",Data!R447)</f>
        <v/>
      </c>
      <c r="S447" s="43" t="str">
        <f>IF(ISBLANK(Data!S447),"",Data!S447)</f>
        <v/>
      </c>
      <c r="T447" s="44" t="str">
        <f>IF(ISBLANK(Data!T447),"",Data!T447)</f>
        <v/>
      </c>
      <c r="U447" s="45" t="str">
        <f>IF(ISBLANK(Data!U447),"",Data!U447)</f>
        <v/>
      </c>
      <c r="V447" s="48" t="str">
        <f>IF(ISBLANK(Data!V447),"",Data!V447)</f>
        <v/>
      </c>
      <c r="W447" s="43" t="str">
        <f>IF(ISBLANK(Data!W447),"",Data!W447)</f>
        <v/>
      </c>
      <c r="X447" s="43" t="str">
        <f>IF(ISBLANK(Data!X447),"",Data!X447)</f>
        <v/>
      </c>
      <c r="Y447" s="49" t="str">
        <f>IF(ISBLANK(Data!Y447),"",Data!Y447)</f>
        <v/>
      </c>
      <c r="Z447" s="50" t="str">
        <f>IF(ISBLANK(Data!Z447),"",Data!Z447)</f>
        <v/>
      </c>
      <c r="AA447" s="51" t="str">
        <f>IF(ISBLANK(Data!AA447),"",Data!AA447)</f>
        <v/>
      </c>
      <c r="AB447" s="51" t="str">
        <f>IF(ISBLANK(Data!AB447),"",Data!AB447)</f>
        <v/>
      </c>
      <c r="AC447" s="49" t="str">
        <f>IF(ISBLANK(Data!AC447),"",Data!AC447)</f>
        <v/>
      </c>
      <c r="AD447" s="52" t="str">
        <f>IF(ISBLANK(Data!AD447),"",Data!AD447)</f>
        <v/>
      </c>
      <c r="AE447" s="53" t="str">
        <f>IF(ISBLANK(Data!AE447),"",Data!AE447)</f>
        <v/>
      </c>
      <c r="AF447" s="54" t="str">
        <f>IF(ISBLANK(Data!AF447),"",Data!AF447)</f>
        <v/>
      </c>
      <c r="AG447" s="51" t="str">
        <f>IF(ISBLANK(Data!AG447),"",Data!AG447)</f>
        <v/>
      </c>
      <c r="AH447" s="55" t="str">
        <f>IF(ISBLANK(Data!AH447),"",Data!AH447)</f>
        <v/>
      </c>
      <c r="AI447" s="53" t="str">
        <f>IF(ISBLANK(Data!AI447),"",Data!AI447)</f>
        <v/>
      </c>
      <c r="AJ447" s="54" t="str">
        <f>IF(ISBLANK(Data!AJ447),"",Data!AJ447)</f>
        <v/>
      </c>
      <c r="AK447" s="49" t="str">
        <f>IF(ISBLANK(Data!AK447),"",Data!AK447)</f>
        <v/>
      </c>
      <c r="AL447" s="56" t="str">
        <f>IF(ISBLANK(Data!AL447),"",Data!AL447)</f>
        <v/>
      </c>
      <c r="AM447" s="45" t="str">
        <f>IF(ISBLANK(Data!AM447),"",Data!AM447)</f>
        <v/>
      </c>
      <c r="AN447" s="47" t="str">
        <f>IF(ISBLANK(Data!AN447),"",Data!AN447)</f>
        <v/>
      </c>
      <c r="AO447" s="47" t="str">
        <f>IF(ISBLANK(Data!AO447),"",Data!AO447)</f>
        <v/>
      </c>
      <c r="AP447" s="42" t="str">
        <f>IF(ISBLANK(Data!AP447),"",Data!AP447)</f>
        <v/>
      </c>
      <c r="AQ447" s="57" t="str">
        <f>IF(ISBLANK(Data!AQ447),"",Data!AQ447)</f>
        <v/>
      </c>
      <c r="AR447" s="58" t="str">
        <f>IF(ISBLANK(Data!AR447),"",Data!AR447)</f>
        <v/>
      </c>
      <c r="AS447" s="59" t="str">
        <f>IF(ISBLANK(Data!AS447),"",Data!AS447)</f>
        <v/>
      </c>
      <c r="AT447" s="60" t="str">
        <f>IF(ISBLANK(Data!AT447),"",Data!AT447)</f>
        <v/>
      </c>
      <c r="AU447" s="61" t="str">
        <f>IF(ISBLANK(Data!AU447),"",Data!AU447)</f>
        <v/>
      </c>
      <c r="AV447" s="51" t="str">
        <f>IF(ISBLANK(Data!AV447),"",Data!AV447)</f>
        <v/>
      </c>
      <c r="AW447" s="62" t="str">
        <f>IF(ISBLANK(Data!AW447),"",Data!AW447)</f>
        <v/>
      </c>
      <c r="AX447" s="46" t="str">
        <f>IF(ISBLANK(Data!AX447),"",Data!AX447)</f>
        <v/>
      </c>
    </row>
    <row r="448" spans="1:50">
      <c r="A448" s="86" t="str">
        <f>IF(ISBLANK(Data!A448),"X",Data!A448)</f>
        <v>X</v>
      </c>
      <c r="B448" s="42" t="str">
        <f>IF(ISBLANK(Data!B448),"",Data!B448)</f>
        <v/>
      </c>
      <c r="C448" s="41" t="str">
        <f>IF(ISBLANK(Data!C448),"",Data!C448)</f>
        <v/>
      </c>
      <c r="D448" s="43" t="str">
        <f>IF(ISBLANK(Data!D448),"",Data!D448)</f>
        <v/>
      </c>
      <c r="E448" s="44" t="str">
        <f>IF(ISBLANK(Data!E448),"",Data!E448)</f>
        <v/>
      </c>
      <c r="F448" s="41" t="str">
        <f>IF(ISBLANK(Data!F448),"",Data!F448)</f>
        <v/>
      </c>
      <c r="G448" s="96" t="str">
        <f>IF(ISBLANK(Data!G448),"",Data!G448)</f>
        <v/>
      </c>
      <c r="H448" s="43" t="str">
        <f>IF(ISBLANK(Data!H448),"",Data!H448)</f>
        <v/>
      </c>
      <c r="I448" s="43" t="str">
        <f>IF(ISBLANK(Data!I448),"",Data!I448)</f>
        <v/>
      </c>
      <c r="J448" s="42" t="str">
        <f>IF(ISBLANK(Data!J448),"",Data!J448)</f>
        <v/>
      </c>
      <c r="K448" s="45" t="str">
        <f>IF(ISBLANK(Data!K448),"",Data!K448)</f>
        <v/>
      </c>
      <c r="L448" s="43" t="str">
        <f>IF(ISBLANK(Data!L448),"",Data!L448)</f>
        <v/>
      </c>
      <c r="M448" s="46" t="str">
        <f>IF(ISBLANK(Data!M448),"",Data!M448)</f>
        <v/>
      </c>
      <c r="N448" s="41" t="str">
        <f>IF(ISBLANK(Data!N448),"",Data!N448)</f>
        <v/>
      </c>
      <c r="O448" s="47" t="str">
        <f>IF(ISBLANK(Data!O448),"",Data!O448)</f>
        <v/>
      </c>
      <c r="P448" s="44" t="str">
        <f>IF(ISBLANK(Data!P448),"",Data!P448)</f>
        <v/>
      </c>
      <c r="Q448" s="45" t="str">
        <f>IF(ISBLANK(Data!Q448),"",Data!Q448)</f>
        <v/>
      </c>
      <c r="R448" s="45" t="str">
        <f>IF(ISBLANK(Data!R448),"",Data!R448)</f>
        <v/>
      </c>
      <c r="S448" s="43" t="str">
        <f>IF(ISBLANK(Data!S448),"",Data!S448)</f>
        <v/>
      </c>
      <c r="T448" s="44" t="str">
        <f>IF(ISBLANK(Data!T448),"",Data!T448)</f>
        <v/>
      </c>
      <c r="U448" s="45" t="str">
        <f>IF(ISBLANK(Data!U448),"",Data!U448)</f>
        <v/>
      </c>
      <c r="V448" s="48" t="str">
        <f>IF(ISBLANK(Data!V448),"",Data!V448)</f>
        <v/>
      </c>
      <c r="W448" s="43" t="str">
        <f>IF(ISBLANK(Data!W448),"",Data!W448)</f>
        <v/>
      </c>
      <c r="X448" s="43" t="str">
        <f>IF(ISBLANK(Data!X448),"",Data!X448)</f>
        <v/>
      </c>
      <c r="Y448" s="49" t="str">
        <f>IF(ISBLANK(Data!Y448),"",Data!Y448)</f>
        <v/>
      </c>
      <c r="Z448" s="50" t="str">
        <f>IF(ISBLANK(Data!Z448),"",Data!Z448)</f>
        <v/>
      </c>
      <c r="AA448" s="51" t="str">
        <f>IF(ISBLANK(Data!AA448),"",Data!AA448)</f>
        <v/>
      </c>
      <c r="AB448" s="51" t="str">
        <f>IF(ISBLANK(Data!AB448),"",Data!AB448)</f>
        <v/>
      </c>
      <c r="AC448" s="49" t="str">
        <f>IF(ISBLANK(Data!AC448),"",Data!AC448)</f>
        <v/>
      </c>
      <c r="AD448" s="52" t="str">
        <f>IF(ISBLANK(Data!AD448),"",Data!AD448)</f>
        <v/>
      </c>
      <c r="AE448" s="53" t="str">
        <f>IF(ISBLANK(Data!AE448),"",Data!AE448)</f>
        <v/>
      </c>
      <c r="AF448" s="54" t="str">
        <f>IF(ISBLANK(Data!AF448),"",Data!AF448)</f>
        <v/>
      </c>
      <c r="AG448" s="51" t="str">
        <f>IF(ISBLANK(Data!AG448),"",Data!AG448)</f>
        <v/>
      </c>
      <c r="AH448" s="55" t="str">
        <f>IF(ISBLANK(Data!AH448),"",Data!AH448)</f>
        <v/>
      </c>
      <c r="AI448" s="53" t="str">
        <f>IF(ISBLANK(Data!AI448),"",Data!AI448)</f>
        <v/>
      </c>
      <c r="AJ448" s="54" t="str">
        <f>IF(ISBLANK(Data!AJ448),"",Data!AJ448)</f>
        <v/>
      </c>
      <c r="AK448" s="49" t="str">
        <f>IF(ISBLANK(Data!AK448),"",Data!AK448)</f>
        <v/>
      </c>
      <c r="AL448" s="56" t="str">
        <f>IF(ISBLANK(Data!AL448),"",Data!AL448)</f>
        <v/>
      </c>
      <c r="AM448" s="45" t="str">
        <f>IF(ISBLANK(Data!AM448),"",Data!AM448)</f>
        <v/>
      </c>
      <c r="AN448" s="47" t="str">
        <f>IF(ISBLANK(Data!AN448),"",Data!AN448)</f>
        <v/>
      </c>
      <c r="AO448" s="47" t="str">
        <f>IF(ISBLANK(Data!AO448),"",Data!AO448)</f>
        <v/>
      </c>
      <c r="AP448" s="42" t="str">
        <f>IF(ISBLANK(Data!AP448),"",Data!AP448)</f>
        <v/>
      </c>
      <c r="AQ448" s="57" t="str">
        <f>IF(ISBLANK(Data!AQ448),"",Data!AQ448)</f>
        <v/>
      </c>
      <c r="AR448" s="58" t="str">
        <f>IF(ISBLANK(Data!AR448),"",Data!AR448)</f>
        <v/>
      </c>
      <c r="AS448" s="59" t="str">
        <f>IF(ISBLANK(Data!AS448),"",Data!AS448)</f>
        <v/>
      </c>
      <c r="AT448" s="60" t="str">
        <f>IF(ISBLANK(Data!AT448),"",Data!AT448)</f>
        <v/>
      </c>
      <c r="AU448" s="61" t="str">
        <f>IF(ISBLANK(Data!AU448),"",Data!AU448)</f>
        <v/>
      </c>
      <c r="AV448" s="51" t="str">
        <f>IF(ISBLANK(Data!AV448),"",Data!AV448)</f>
        <v/>
      </c>
      <c r="AW448" s="62" t="str">
        <f>IF(ISBLANK(Data!AW448),"",Data!AW448)</f>
        <v/>
      </c>
      <c r="AX448" s="46" t="str">
        <f>IF(ISBLANK(Data!AX448),"",Data!AX448)</f>
        <v/>
      </c>
    </row>
    <row r="449" spans="1:50">
      <c r="A449" s="86" t="str">
        <f>IF(ISBLANK(Data!A449),"X",Data!A449)</f>
        <v>X</v>
      </c>
      <c r="B449" s="42" t="str">
        <f>IF(ISBLANK(Data!B449),"",Data!B449)</f>
        <v/>
      </c>
      <c r="C449" s="41" t="str">
        <f>IF(ISBLANK(Data!C449),"",Data!C449)</f>
        <v/>
      </c>
      <c r="D449" s="43" t="str">
        <f>IF(ISBLANK(Data!D449),"",Data!D449)</f>
        <v/>
      </c>
      <c r="E449" s="44" t="str">
        <f>IF(ISBLANK(Data!E449),"",Data!E449)</f>
        <v/>
      </c>
      <c r="F449" s="41" t="str">
        <f>IF(ISBLANK(Data!F449),"",Data!F449)</f>
        <v/>
      </c>
      <c r="G449" s="96" t="str">
        <f>IF(ISBLANK(Data!G449),"",Data!G449)</f>
        <v/>
      </c>
      <c r="H449" s="43" t="str">
        <f>IF(ISBLANK(Data!H449),"",Data!H449)</f>
        <v/>
      </c>
      <c r="I449" s="43" t="str">
        <f>IF(ISBLANK(Data!I449),"",Data!I449)</f>
        <v/>
      </c>
      <c r="J449" s="42" t="str">
        <f>IF(ISBLANK(Data!J449),"",Data!J449)</f>
        <v/>
      </c>
      <c r="K449" s="45" t="str">
        <f>IF(ISBLANK(Data!K449),"",Data!K449)</f>
        <v/>
      </c>
      <c r="L449" s="43" t="str">
        <f>IF(ISBLANK(Data!L449),"",Data!L449)</f>
        <v/>
      </c>
      <c r="M449" s="46" t="str">
        <f>IF(ISBLANK(Data!M449),"",Data!M449)</f>
        <v/>
      </c>
      <c r="N449" s="41" t="str">
        <f>IF(ISBLANK(Data!N449),"",Data!N449)</f>
        <v/>
      </c>
      <c r="O449" s="47" t="str">
        <f>IF(ISBLANK(Data!O449),"",Data!O449)</f>
        <v/>
      </c>
      <c r="P449" s="44" t="str">
        <f>IF(ISBLANK(Data!P449),"",Data!P449)</f>
        <v/>
      </c>
      <c r="Q449" s="45" t="str">
        <f>IF(ISBLANK(Data!Q449),"",Data!Q449)</f>
        <v/>
      </c>
      <c r="R449" s="45" t="str">
        <f>IF(ISBLANK(Data!R449),"",Data!R449)</f>
        <v/>
      </c>
      <c r="S449" s="43" t="str">
        <f>IF(ISBLANK(Data!S449),"",Data!S449)</f>
        <v/>
      </c>
      <c r="T449" s="44" t="str">
        <f>IF(ISBLANK(Data!T449),"",Data!T449)</f>
        <v/>
      </c>
      <c r="U449" s="45" t="str">
        <f>IF(ISBLANK(Data!U449),"",Data!U449)</f>
        <v/>
      </c>
      <c r="V449" s="48" t="str">
        <f>IF(ISBLANK(Data!V449),"",Data!V449)</f>
        <v/>
      </c>
      <c r="W449" s="43" t="str">
        <f>IF(ISBLANK(Data!W449),"",Data!W449)</f>
        <v/>
      </c>
      <c r="X449" s="43" t="str">
        <f>IF(ISBLANK(Data!X449),"",Data!X449)</f>
        <v/>
      </c>
      <c r="Y449" s="49" t="str">
        <f>IF(ISBLANK(Data!Y449),"",Data!Y449)</f>
        <v/>
      </c>
      <c r="Z449" s="50" t="str">
        <f>IF(ISBLANK(Data!Z449),"",Data!Z449)</f>
        <v/>
      </c>
      <c r="AA449" s="51" t="str">
        <f>IF(ISBLANK(Data!AA449),"",Data!AA449)</f>
        <v/>
      </c>
      <c r="AB449" s="51" t="str">
        <f>IF(ISBLANK(Data!AB449),"",Data!AB449)</f>
        <v/>
      </c>
      <c r="AC449" s="49" t="str">
        <f>IF(ISBLANK(Data!AC449),"",Data!AC449)</f>
        <v/>
      </c>
      <c r="AD449" s="52" t="str">
        <f>IF(ISBLANK(Data!AD449),"",Data!AD449)</f>
        <v/>
      </c>
      <c r="AE449" s="53" t="str">
        <f>IF(ISBLANK(Data!AE449),"",Data!AE449)</f>
        <v/>
      </c>
      <c r="AF449" s="54" t="str">
        <f>IF(ISBLANK(Data!AF449),"",Data!AF449)</f>
        <v/>
      </c>
      <c r="AG449" s="51" t="str">
        <f>IF(ISBLANK(Data!AG449),"",Data!AG449)</f>
        <v/>
      </c>
      <c r="AH449" s="55" t="str">
        <f>IF(ISBLANK(Data!AH449),"",Data!AH449)</f>
        <v/>
      </c>
      <c r="AI449" s="53" t="str">
        <f>IF(ISBLANK(Data!AI449),"",Data!AI449)</f>
        <v/>
      </c>
      <c r="AJ449" s="54" t="str">
        <f>IF(ISBLANK(Data!AJ449),"",Data!AJ449)</f>
        <v/>
      </c>
      <c r="AK449" s="49" t="str">
        <f>IF(ISBLANK(Data!AK449),"",Data!AK449)</f>
        <v/>
      </c>
      <c r="AL449" s="56" t="str">
        <f>IF(ISBLANK(Data!AL449),"",Data!AL449)</f>
        <v/>
      </c>
      <c r="AM449" s="45" t="str">
        <f>IF(ISBLANK(Data!AM449),"",Data!AM449)</f>
        <v/>
      </c>
      <c r="AN449" s="47" t="str">
        <f>IF(ISBLANK(Data!AN449),"",Data!AN449)</f>
        <v/>
      </c>
      <c r="AO449" s="47" t="str">
        <f>IF(ISBLANK(Data!AO449),"",Data!AO449)</f>
        <v/>
      </c>
      <c r="AP449" s="42" t="str">
        <f>IF(ISBLANK(Data!AP449),"",Data!AP449)</f>
        <v/>
      </c>
      <c r="AQ449" s="57" t="str">
        <f>IF(ISBLANK(Data!AQ449),"",Data!AQ449)</f>
        <v/>
      </c>
      <c r="AR449" s="58" t="str">
        <f>IF(ISBLANK(Data!AR449),"",Data!AR449)</f>
        <v/>
      </c>
      <c r="AS449" s="59" t="str">
        <f>IF(ISBLANK(Data!AS449),"",Data!AS449)</f>
        <v/>
      </c>
      <c r="AT449" s="60" t="str">
        <f>IF(ISBLANK(Data!AT449),"",Data!AT449)</f>
        <v/>
      </c>
      <c r="AU449" s="61" t="str">
        <f>IF(ISBLANK(Data!AU449),"",Data!AU449)</f>
        <v/>
      </c>
      <c r="AV449" s="51" t="str">
        <f>IF(ISBLANK(Data!AV449),"",Data!AV449)</f>
        <v/>
      </c>
      <c r="AW449" s="62" t="str">
        <f>IF(ISBLANK(Data!AW449),"",Data!AW449)</f>
        <v/>
      </c>
      <c r="AX449" s="46" t="str">
        <f>IF(ISBLANK(Data!AX449),"",Data!AX449)</f>
        <v/>
      </c>
    </row>
    <row r="450" spans="1:50">
      <c r="A450" s="86" t="str">
        <f>IF(ISBLANK(Data!A450),"X",Data!A450)</f>
        <v>X</v>
      </c>
      <c r="B450" s="42" t="str">
        <f>IF(ISBLANK(Data!B450),"",Data!B450)</f>
        <v/>
      </c>
      <c r="C450" s="41" t="str">
        <f>IF(ISBLANK(Data!C450),"",Data!C450)</f>
        <v/>
      </c>
      <c r="D450" s="43" t="str">
        <f>IF(ISBLANK(Data!D450),"",Data!D450)</f>
        <v/>
      </c>
      <c r="E450" s="44" t="str">
        <f>IF(ISBLANK(Data!E450),"",Data!E450)</f>
        <v/>
      </c>
      <c r="F450" s="41" t="str">
        <f>IF(ISBLANK(Data!F450),"",Data!F450)</f>
        <v/>
      </c>
      <c r="G450" s="96" t="str">
        <f>IF(ISBLANK(Data!G450),"",Data!G450)</f>
        <v/>
      </c>
      <c r="H450" s="43" t="str">
        <f>IF(ISBLANK(Data!H450),"",Data!H450)</f>
        <v/>
      </c>
      <c r="I450" s="43" t="str">
        <f>IF(ISBLANK(Data!I450),"",Data!I450)</f>
        <v/>
      </c>
      <c r="J450" s="42" t="str">
        <f>IF(ISBLANK(Data!J450),"",Data!J450)</f>
        <v/>
      </c>
      <c r="K450" s="45" t="str">
        <f>IF(ISBLANK(Data!K450),"",Data!K450)</f>
        <v/>
      </c>
      <c r="L450" s="43" t="str">
        <f>IF(ISBLANK(Data!L450),"",Data!L450)</f>
        <v/>
      </c>
      <c r="M450" s="46" t="str">
        <f>IF(ISBLANK(Data!M450),"",Data!M450)</f>
        <v/>
      </c>
      <c r="N450" s="41" t="str">
        <f>IF(ISBLANK(Data!N450),"",Data!N450)</f>
        <v/>
      </c>
      <c r="O450" s="47" t="str">
        <f>IF(ISBLANK(Data!O450),"",Data!O450)</f>
        <v/>
      </c>
      <c r="P450" s="44" t="str">
        <f>IF(ISBLANK(Data!P450),"",Data!P450)</f>
        <v/>
      </c>
      <c r="Q450" s="45" t="str">
        <f>IF(ISBLANK(Data!Q450),"",Data!Q450)</f>
        <v/>
      </c>
      <c r="R450" s="45" t="str">
        <f>IF(ISBLANK(Data!R450),"",Data!R450)</f>
        <v/>
      </c>
      <c r="S450" s="43" t="str">
        <f>IF(ISBLANK(Data!S450),"",Data!S450)</f>
        <v/>
      </c>
      <c r="T450" s="44" t="str">
        <f>IF(ISBLANK(Data!T450),"",Data!T450)</f>
        <v/>
      </c>
      <c r="U450" s="45" t="str">
        <f>IF(ISBLANK(Data!U450),"",Data!U450)</f>
        <v/>
      </c>
      <c r="V450" s="48" t="str">
        <f>IF(ISBLANK(Data!V450),"",Data!V450)</f>
        <v/>
      </c>
      <c r="W450" s="43" t="str">
        <f>IF(ISBLANK(Data!W450),"",Data!W450)</f>
        <v/>
      </c>
      <c r="X450" s="43" t="str">
        <f>IF(ISBLANK(Data!X450),"",Data!X450)</f>
        <v/>
      </c>
      <c r="Y450" s="49" t="str">
        <f>IF(ISBLANK(Data!Y450),"",Data!Y450)</f>
        <v/>
      </c>
      <c r="Z450" s="50" t="str">
        <f>IF(ISBLANK(Data!Z450),"",Data!Z450)</f>
        <v/>
      </c>
      <c r="AA450" s="51" t="str">
        <f>IF(ISBLANK(Data!AA450),"",Data!AA450)</f>
        <v/>
      </c>
      <c r="AB450" s="51" t="str">
        <f>IF(ISBLANK(Data!AB450),"",Data!AB450)</f>
        <v/>
      </c>
      <c r="AC450" s="49" t="str">
        <f>IF(ISBLANK(Data!AC450),"",Data!AC450)</f>
        <v/>
      </c>
      <c r="AD450" s="52" t="str">
        <f>IF(ISBLANK(Data!AD450),"",Data!AD450)</f>
        <v/>
      </c>
      <c r="AE450" s="53" t="str">
        <f>IF(ISBLANK(Data!AE450),"",Data!AE450)</f>
        <v/>
      </c>
      <c r="AF450" s="54" t="str">
        <f>IF(ISBLANK(Data!AF450),"",Data!AF450)</f>
        <v/>
      </c>
      <c r="AG450" s="51" t="str">
        <f>IF(ISBLANK(Data!AG450),"",Data!AG450)</f>
        <v/>
      </c>
      <c r="AH450" s="55" t="str">
        <f>IF(ISBLANK(Data!AH450),"",Data!AH450)</f>
        <v/>
      </c>
      <c r="AI450" s="53" t="str">
        <f>IF(ISBLANK(Data!AI450),"",Data!AI450)</f>
        <v/>
      </c>
      <c r="AJ450" s="54" t="str">
        <f>IF(ISBLANK(Data!AJ450),"",Data!AJ450)</f>
        <v/>
      </c>
      <c r="AK450" s="49" t="str">
        <f>IF(ISBLANK(Data!AK450),"",Data!AK450)</f>
        <v/>
      </c>
      <c r="AL450" s="56" t="str">
        <f>IF(ISBLANK(Data!AL450),"",Data!AL450)</f>
        <v/>
      </c>
      <c r="AM450" s="45" t="str">
        <f>IF(ISBLANK(Data!AM450),"",Data!AM450)</f>
        <v/>
      </c>
      <c r="AN450" s="47" t="str">
        <f>IF(ISBLANK(Data!AN450),"",Data!AN450)</f>
        <v/>
      </c>
      <c r="AO450" s="47" t="str">
        <f>IF(ISBLANK(Data!AO450),"",Data!AO450)</f>
        <v/>
      </c>
      <c r="AP450" s="42" t="str">
        <f>IF(ISBLANK(Data!AP450),"",Data!AP450)</f>
        <v/>
      </c>
      <c r="AQ450" s="57" t="str">
        <f>IF(ISBLANK(Data!AQ450),"",Data!AQ450)</f>
        <v/>
      </c>
      <c r="AR450" s="58" t="str">
        <f>IF(ISBLANK(Data!AR450),"",Data!AR450)</f>
        <v/>
      </c>
      <c r="AS450" s="59" t="str">
        <f>IF(ISBLANK(Data!AS450),"",Data!AS450)</f>
        <v/>
      </c>
      <c r="AT450" s="60" t="str">
        <f>IF(ISBLANK(Data!AT450),"",Data!AT450)</f>
        <v/>
      </c>
      <c r="AU450" s="61" t="str">
        <f>IF(ISBLANK(Data!AU450),"",Data!AU450)</f>
        <v/>
      </c>
      <c r="AV450" s="51" t="str">
        <f>IF(ISBLANK(Data!AV450),"",Data!AV450)</f>
        <v/>
      </c>
      <c r="AW450" s="62" t="str">
        <f>IF(ISBLANK(Data!AW450),"",Data!AW450)</f>
        <v/>
      </c>
      <c r="AX450" s="46" t="str">
        <f>IF(ISBLANK(Data!AX450),"",Data!AX450)</f>
        <v/>
      </c>
    </row>
    <row r="451" spans="1:50">
      <c r="A451" s="86" t="str">
        <f>IF(ISBLANK(Data!A451),"X",Data!A451)</f>
        <v>X</v>
      </c>
      <c r="B451" s="42" t="str">
        <f>IF(ISBLANK(Data!B451),"",Data!B451)</f>
        <v/>
      </c>
      <c r="C451" s="41" t="str">
        <f>IF(ISBLANK(Data!C451),"",Data!C451)</f>
        <v/>
      </c>
      <c r="D451" s="43" t="str">
        <f>IF(ISBLANK(Data!D451),"",Data!D451)</f>
        <v/>
      </c>
      <c r="E451" s="44" t="str">
        <f>IF(ISBLANK(Data!E451),"",Data!E451)</f>
        <v/>
      </c>
      <c r="F451" s="41" t="str">
        <f>IF(ISBLANK(Data!F451),"",Data!F451)</f>
        <v/>
      </c>
      <c r="G451" s="96" t="str">
        <f>IF(ISBLANK(Data!G451),"",Data!G451)</f>
        <v/>
      </c>
      <c r="H451" s="43" t="str">
        <f>IF(ISBLANK(Data!H451),"",Data!H451)</f>
        <v/>
      </c>
      <c r="I451" s="43" t="str">
        <f>IF(ISBLANK(Data!I451),"",Data!I451)</f>
        <v/>
      </c>
      <c r="J451" s="42" t="str">
        <f>IF(ISBLANK(Data!J451),"",Data!J451)</f>
        <v/>
      </c>
      <c r="K451" s="45" t="str">
        <f>IF(ISBLANK(Data!K451),"",Data!K451)</f>
        <v/>
      </c>
      <c r="L451" s="43" t="str">
        <f>IF(ISBLANK(Data!L451),"",Data!L451)</f>
        <v/>
      </c>
      <c r="M451" s="46" t="str">
        <f>IF(ISBLANK(Data!M451),"",Data!M451)</f>
        <v/>
      </c>
      <c r="N451" s="41" t="str">
        <f>IF(ISBLANK(Data!N451),"",Data!N451)</f>
        <v/>
      </c>
      <c r="O451" s="47" t="str">
        <f>IF(ISBLANK(Data!O451),"",Data!O451)</f>
        <v/>
      </c>
      <c r="P451" s="44" t="str">
        <f>IF(ISBLANK(Data!P451),"",Data!P451)</f>
        <v/>
      </c>
      <c r="Q451" s="45" t="str">
        <f>IF(ISBLANK(Data!Q451),"",Data!Q451)</f>
        <v/>
      </c>
      <c r="R451" s="45" t="str">
        <f>IF(ISBLANK(Data!R451),"",Data!R451)</f>
        <v/>
      </c>
      <c r="S451" s="43" t="str">
        <f>IF(ISBLANK(Data!S451),"",Data!S451)</f>
        <v/>
      </c>
      <c r="T451" s="44" t="str">
        <f>IF(ISBLANK(Data!T451),"",Data!T451)</f>
        <v/>
      </c>
      <c r="U451" s="45" t="str">
        <f>IF(ISBLANK(Data!U451),"",Data!U451)</f>
        <v/>
      </c>
      <c r="V451" s="48" t="str">
        <f>IF(ISBLANK(Data!V451),"",Data!V451)</f>
        <v/>
      </c>
      <c r="W451" s="43" t="str">
        <f>IF(ISBLANK(Data!W451),"",Data!W451)</f>
        <v/>
      </c>
      <c r="X451" s="43" t="str">
        <f>IF(ISBLANK(Data!X451),"",Data!X451)</f>
        <v/>
      </c>
      <c r="Y451" s="49" t="str">
        <f>IF(ISBLANK(Data!Y451),"",Data!Y451)</f>
        <v/>
      </c>
      <c r="Z451" s="50" t="str">
        <f>IF(ISBLANK(Data!Z451),"",Data!Z451)</f>
        <v/>
      </c>
      <c r="AA451" s="51" t="str">
        <f>IF(ISBLANK(Data!AA451),"",Data!AA451)</f>
        <v/>
      </c>
      <c r="AB451" s="51" t="str">
        <f>IF(ISBLANK(Data!AB451),"",Data!AB451)</f>
        <v/>
      </c>
      <c r="AC451" s="49" t="str">
        <f>IF(ISBLANK(Data!AC451),"",Data!AC451)</f>
        <v/>
      </c>
      <c r="AD451" s="52" t="str">
        <f>IF(ISBLANK(Data!AD451),"",Data!AD451)</f>
        <v/>
      </c>
      <c r="AE451" s="53" t="str">
        <f>IF(ISBLANK(Data!AE451),"",Data!AE451)</f>
        <v/>
      </c>
      <c r="AF451" s="54" t="str">
        <f>IF(ISBLANK(Data!AF451),"",Data!AF451)</f>
        <v/>
      </c>
      <c r="AG451" s="51" t="str">
        <f>IF(ISBLANK(Data!AG451),"",Data!AG451)</f>
        <v/>
      </c>
      <c r="AH451" s="55" t="str">
        <f>IF(ISBLANK(Data!AH451),"",Data!AH451)</f>
        <v/>
      </c>
      <c r="AI451" s="53" t="str">
        <f>IF(ISBLANK(Data!AI451),"",Data!AI451)</f>
        <v/>
      </c>
      <c r="AJ451" s="54" t="str">
        <f>IF(ISBLANK(Data!AJ451),"",Data!AJ451)</f>
        <v/>
      </c>
      <c r="AK451" s="49" t="str">
        <f>IF(ISBLANK(Data!AK451),"",Data!AK451)</f>
        <v/>
      </c>
      <c r="AL451" s="56" t="str">
        <f>IF(ISBLANK(Data!AL451),"",Data!AL451)</f>
        <v/>
      </c>
      <c r="AM451" s="45" t="str">
        <f>IF(ISBLANK(Data!AM451),"",Data!AM451)</f>
        <v/>
      </c>
      <c r="AN451" s="47" t="str">
        <f>IF(ISBLANK(Data!AN451),"",Data!AN451)</f>
        <v/>
      </c>
      <c r="AO451" s="47" t="str">
        <f>IF(ISBLANK(Data!AO451),"",Data!AO451)</f>
        <v/>
      </c>
      <c r="AP451" s="42" t="str">
        <f>IF(ISBLANK(Data!AP451),"",Data!AP451)</f>
        <v/>
      </c>
      <c r="AQ451" s="57" t="str">
        <f>IF(ISBLANK(Data!AQ451),"",Data!AQ451)</f>
        <v/>
      </c>
      <c r="AR451" s="58" t="str">
        <f>IF(ISBLANK(Data!AR451),"",Data!AR451)</f>
        <v/>
      </c>
      <c r="AS451" s="59" t="str">
        <f>IF(ISBLANK(Data!AS451),"",Data!AS451)</f>
        <v/>
      </c>
      <c r="AT451" s="60" t="str">
        <f>IF(ISBLANK(Data!AT451),"",Data!AT451)</f>
        <v/>
      </c>
      <c r="AU451" s="61" t="str">
        <f>IF(ISBLANK(Data!AU451),"",Data!AU451)</f>
        <v/>
      </c>
      <c r="AV451" s="51" t="str">
        <f>IF(ISBLANK(Data!AV451),"",Data!AV451)</f>
        <v/>
      </c>
      <c r="AW451" s="62" t="str">
        <f>IF(ISBLANK(Data!AW451),"",Data!AW451)</f>
        <v/>
      </c>
      <c r="AX451" s="46" t="str">
        <f>IF(ISBLANK(Data!AX451),"",Data!AX451)</f>
        <v/>
      </c>
    </row>
    <row r="452" spans="1:50">
      <c r="A452" s="86" t="str">
        <f>IF(ISBLANK(Data!A452),"X",Data!A452)</f>
        <v>X</v>
      </c>
      <c r="B452" s="42" t="str">
        <f>IF(ISBLANK(Data!B452),"",Data!B452)</f>
        <v/>
      </c>
      <c r="C452" s="41" t="str">
        <f>IF(ISBLANK(Data!C452),"",Data!C452)</f>
        <v/>
      </c>
      <c r="D452" s="43" t="str">
        <f>IF(ISBLANK(Data!D452),"",Data!D452)</f>
        <v/>
      </c>
      <c r="E452" s="44" t="str">
        <f>IF(ISBLANK(Data!E452),"",Data!E452)</f>
        <v/>
      </c>
      <c r="F452" s="41" t="str">
        <f>IF(ISBLANK(Data!F452),"",Data!F452)</f>
        <v/>
      </c>
      <c r="G452" s="96" t="str">
        <f>IF(ISBLANK(Data!G452),"",Data!G452)</f>
        <v/>
      </c>
      <c r="H452" s="43" t="str">
        <f>IF(ISBLANK(Data!H452),"",Data!H452)</f>
        <v/>
      </c>
      <c r="I452" s="43" t="str">
        <f>IF(ISBLANK(Data!I452),"",Data!I452)</f>
        <v/>
      </c>
      <c r="J452" s="42" t="str">
        <f>IF(ISBLANK(Data!J452),"",Data!J452)</f>
        <v/>
      </c>
      <c r="K452" s="45" t="str">
        <f>IF(ISBLANK(Data!K452),"",Data!K452)</f>
        <v/>
      </c>
      <c r="L452" s="43" t="str">
        <f>IF(ISBLANK(Data!L452),"",Data!L452)</f>
        <v/>
      </c>
      <c r="M452" s="46" t="str">
        <f>IF(ISBLANK(Data!M452),"",Data!M452)</f>
        <v/>
      </c>
      <c r="N452" s="41" t="str">
        <f>IF(ISBLANK(Data!N452),"",Data!N452)</f>
        <v/>
      </c>
      <c r="O452" s="47" t="str">
        <f>IF(ISBLANK(Data!O452),"",Data!O452)</f>
        <v/>
      </c>
      <c r="P452" s="44" t="str">
        <f>IF(ISBLANK(Data!P452),"",Data!P452)</f>
        <v/>
      </c>
      <c r="Q452" s="45" t="str">
        <f>IF(ISBLANK(Data!Q452),"",Data!Q452)</f>
        <v/>
      </c>
      <c r="R452" s="45" t="str">
        <f>IF(ISBLANK(Data!R452),"",Data!R452)</f>
        <v/>
      </c>
      <c r="S452" s="43" t="str">
        <f>IF(ISBLANK(Data!S452),"",Data!S452)</f>
        <v/>
      </c>
      <c r="T452" s="44" t="str">
        <f>IF(ISBLANK(Data!T452),"",Data!T452)</f>
        <v/>
      </c>
      <c r="U452" s="45" t="str">
        <f>IF(ISBLANK(Data!U452),"",Data!U452)</f>
        <v/>
      </c>
      <c r="V452" s="48" t="str">
        <f>IF(ISBLANK(Data!V452),"",Data!V452)</f>
        <v/>
      </c>
      <c r="W452" s="43" t="str">
        <f>IF(ISBLANK(Data!W452),"",Data!W452)</f>
        <v/>
      </c>
      <c r="X452" s="43" t="str">
        <f>IF(ISBLANK(Data!X452),"",Data!X452)</f>
        <v/>
      </c>
      <c r="Y452" s="49" t="str">
        <f>IF(ISBLANK(Data!Y452),"",Data!Y452)</f>
        <v/>
      </c>
      <c r="Z452" s="50" t="str">
        <f>IF(ISBLANK(Data!Z452),"",Data!Z452)</f>
        <v/>
      </c>
      <c r="AA452" s="51" t="str">
        <f>IF(ISBLANK(Data!AA452),"",Data!AA452)</f>
        <v/>
      </c>
      <c r="AB452" s="51" t="str">
        <f>IF(ISBLANK(Data!AB452),"",Data!AB452)</f>
        <v/>
      </c>
      <c r="AC452" s="49" t="str">
        <f>IF(ISBLANK(Data!AC452),"",Data!AC452)</f>
        <v/>
      </c>
      <c r="AD452" s="52" t="str">
        <f>IF(ISBLANK(Data!AD452),"",Data!AD452)</f>
        <v/>
      </c>
      <c r="AE452" s="53" t="str">
        <f>IF(ISBLANK(Data!AE452),"",Data!AE452)</f>
        <v/>
      </c>
      <c r="AF452" s="54" t="str">
        <f>IF(ISBLANK(Data!AF452),"",Data!AF452)</f>
        <v/>
      </c>
      <c r="AG452" s="51" t="str">
        <f>IF(ISBLANK(Data!AG452),"",Data!AG452)</f>
        <v/>
      </c>
      <c r="AH452" s="55" t="str">
        <f>IF(ISBLANK(Data!AH452),"",Data!AH452)</f>
        <v/>
      </c>
      <c r="AI452" s="53" t="str">
        <f>IF(ISBLANK(Data!AI452),"",Data!AI452)</f>
        <v/>
      </c>
      <c r="AJ452" s="54" t="str">
        <f>IF(ISBLANK(Data!AJ452),"",Data!AJ452)</f>
        <v/>
      </c>
      <c r="AK452" s="49" t="str">
        <f>IF(ISBLANK(Data!AK452),"",Data!AK452)</f>
        <v/>
      </c>
      <c r="AL452" s="56" t="str">
        <f>IF(ISBLANK(Data!AL452),"",Data!AL452)</f>
        <v/>
      </c>
      <c r="AM452" s="45" t="str">
        <f>IF(ISBLANK(Data!AM452),"",Data!AM452)</f>
        <v/>
      </c>
      <c r="AN452" s="47" t="str">
        <f>IF(ISBLANK(Data!AN452),"",Data!AN452)</f>
        <v/>
      </c>
      <c r="AO452" s="47" t="str">
        <f>IF(ISBLANK(Data!AO452),"",Data!AO452)</f>
        <v/>
      </c>
      <c r="AP452" s="42" t="str">
        <f>IF(ISBLANK(Data!AP452),"",Data!AP452)</f>
        <v/>
      </c>
      <c r="AQ452" s="57" t="str">
        <f>IF(ISBLANK(Data!AQ452),"",Data!AQ452)</f>
        <v/>
      </c>
      <c r="AR452" s="58" t="str">
        <f>IF(ISBLANK(Data!AR452),"",Data!AR452)</f>
        <v/>
      </c>
      <c r="AS452" s="59" t="str">
        <f>IF(ISBLANK(Data!AS452),"",Data!AS452)</f>
        <v/>
      </c>
      <c r="AT452" s="60" t="str">
        <f>IF(ISBLANK(Data!AT452),"",Data!AT452)</f>
        <v/>
      </c>
      <c r="AU452" s="61" t="str">
        <f>IF(ISBLANK(Data!AU452),"",Data!AU452)</f>
        <v/>
      </c>
      <c r="AV452" s="51" t="str">
        <f>IF(ISBLANK(Data!AV452),"",Data!AV452)</f>
        <v/>
      </c>
      <c r="AW452" s="62" t="str">
        <f>IF(ISBLANK(Data!AW452),"",Data!AW452)</f>
        <v/>
      </c>
      <c r="AX452" s="46" t="str">
        <f>IF(ISBLANK(Data!AX452),"",Data!AX452)</f>
        <v/>
      </c>
    </row>
    <row r="453" spans="1:50">
      <c r="A453" s="86" t="str">
        <f>IF(ISBLANK(Data!A453),"X",Data!A453)</f>
        <v>X</v>
      </c>
      <c r="B453" s="42" t="str">
        <f>IF(ISBLANK(Data!B453),"",Data!B453)</f>
        <v/>
      </c>
      <c r="C453" s="41" t="str">
        <f>IF(ISBLANK(Data!C453),"",Data!C453)</f>
        <v/>
      </c>
      <c r="D453" s="43" t="str">
        <f>IF(ISBLANK(Data!D453),"",Data!D453)</f>
        <v/>
      </c>
      <c r="E453" s="44" t="str">
        <f>IF(ISBLANK(Data!E453),"",Data!E453)</f>
        <v/>
      </c>
      <c r="F453" s="41" t="str">
        <f>IF(ISBLANK(Data!F453),"",Data!F453)</f>
        <v/>
      </c>
      <c r="G453" s="96" t="str">
        <f>IF(ISBLANK(Data!G453),"",Data!G453)</f>
        <v/>
      </c>
      <c r="H453" s="43" t="str">
        <f>IF(ISBLANK(Data!H453),"",Data!H453)</f>
        <v/>
      </c>
      <c r="I453" s="43" t="str">
        <f>IF(ISBLANK(Data!I453),"",Data!I453)</f>
        <v/>
      </c>
      <c r="J453" s="42" t="str">
        <f>IF(ISBLANK(Data!J453),"",Data!J453)</f>
        <v/>
      </c>
      <c r="K453" s="45" t="str">
        <f>IF(ISBLANK(Data!K453),"",Data!K453)</f>
        <v/>
      </c>
      <c r="L453" s="43" t="str">
        <f>IF(ISBLANK(Data!L453),"",Data!L453)</f>
        <v/>
      </c>
      <c r="M453" s="46" t="str">
        <f>IF(ISBLANK(Data!M453),"",Data!M453)</f>
        <v/>
      </c>
      <c r="N453" s="41" t="str">
        <f>IF(ISBLANK(Data!N453),"",Data!N453)</f>
        <v/>
      </c>
      <c r="O453" s="47" t="str">
        <f>IF(ISBLANK(Data!O453),"",Data!O453)</f>
        <v/>
      </c>
      <c r="P453" s="44" t="str">
        <f>IF(ISBLANK(Data!P453),"",Data!P453)</f>
        <v/>
      </c>
      <c r="Q453" s="45" t="str">
        <f>IF(ISBLANK(Data!Q453),"",Data!Q453)</f>
        <v/>
      </c>
      <c r="R453" s="45" t="str">
        <f>IF(ISBLANK(Data!R453),"",Data!R453)</f>
        <v/>
      </c>
      <c r="S453" s="43" t="str">
        <f>IF(ISBLANK(Data!S453),"",Data!S453)</f>
        <v/>
      </c>
      <c r="T453" s="44" t="str">
        <f>IF(ISBLANK(Data!T453),"",Data!T453)</f>
        <v/>
      </c>
      <c r="U453" s="45" t="str">
        <f>IF(ISBLANK(Data!U453),"",Data!U453)</f>
        <v/>
      </c>
      <c r="V453" s="48" t="str">
        <f>IF(ISBLANK(Data!V453),"",Data!V453)</f>
        <v/>
      </c>
      <c r="W453" s="43" t="str">
        <f>IF(ISBLANK(Data!W453),"",Data!W453)</f>
        <v/>
      </c>
      <c r="X453" s="43" t="str">
        <f>IF(ISBLANK(Data!X453),"",Data!X453)</f>
        <v/>
      </c>
      <c r="Y453" s="49" t="str">
        <f>IF(ISBLANK(Data!Y453),"",Data!Y453)</f>
        <v/>
      </c>
      <c r="Z453" s="50" t="str">
        <f>IF(ISBLANK(Data!Z453),"",Data!Z453)</f>
        <v/>
      </c>
      <c r="AA453" s="51" t="str">
        <f>IF(ISBLANK(Data!AA453),"",Data!AA453)</f>
        <v/>
      </c>
      <c r="AB453" s="51" t="str">
        <f>IF(ISBLANK(Data!AB453),"",Data!AB453)</f>
        <v/>
      </c>
      <c r="AC453" s="49" t="str">
        <f>IF(ISBLANK(Data!AC453),"",Data!AC453)</f>
        <v/>
      </c>
      <c r="AD453" s="52" t="str">
        <f>IF(ISBLANK(Data!AD453),"",Data!AD453)</f>
        <v/>
      </c>
      <c r="AE453" s="53" t="str">
        <f>IF(ISBLANK(Data!AE453),"",Data!AE453)</f>
        <v/>
      </c>
      <c r="AF453" s="54" t="str">
        <f>IF(ISBLANK(Data!AF453),"",Data!AF453)</f>
        <v/>
      </c>
      <c r="AG453" s="51" t="str">
        <f>IF(ISBLANK(Data!AG453),"",Data!AG453)</f>
        <v/>
      </c>
      <c r="AH453" s="55" t="str">
        <f>IF(ISBLANK(Data!AH453),"",Data!AH453)</f>
        <v/>
      </c>
      <c r="AI453" s="53" t="str">
        <f>IF(ISBLANK(Data!AI453),"",Data!AI453)</f>
        <v/>
      </c>
      <c r="AJ453" s="54" t="str">
        <f>IF(ISBLANK(Data!AJ453),"",Data!AJ453)</f>
        <v/>
      </c>
      <c r="AK453" s="49" t="str">
        <f>IF(ISBLANK(Data!AK453),"",Data!AK453)</f>
        <v/>
      </c>
      <c r="AL453" s="56" t="str">
        <f>IF(ISBLANK(Data!AL453),"",Data!AL453)</f>
        <v/>
      </c>
      <c r="AM453" s="45" t="str">
        <f>IF(ISBLANK(Data!AM453),"",Data!AM453)</f>
        <v/>
      </c>
      <c r="AN453" s="47" t="str">
        <f>IF(ISBLANK(Data!AN453),"",Data!AN453)</f>
        <v/>
      </c>
      <c r="AO453" s="47" t="str">
        <f>IF(ISBLANK(Data!AO453),"",Data!AO453)</f>
        <v/>
      </c>
      <c r="AP453" s="42" t="str">
        <f>IF(ISBLANK(Data!AP453),"",Data!AP453)</f>
        <v/>
      </c>
      <c r="AQ453" s="57" t="str">
        <f>IF(ISBLANK(Data!AQ453),"",Data!AQ453)</f>
        <v/>
      </c>
      <c r="AR453" s="58" t="str">
        <f>IF(ISBLANK(Data!AR453),"",Data!AR453)</f>
        <v/>
      </c>
      <c r="AS453" s="59" t="str">
        <f>IF(ISBLANK(Data!AS453),"",Data!AS453)</f>
        <v/>
      </c>
      <c r="AT453" s="60" t="str">
        <f>IF(ISBLANK(Data!AT453),"",Data!AT453)</f>
        <v/>
      </c>
      <c r="AU453" s="61" t="str">
        <f>IF(ISBLANK(Data!AU453),"",Data!AU453)</f>
        <v/>
      </c>
      <c r="AV453" s="51" t="str">
        <f>IF(ISBLANK(Data!AV453),"",Data!AV453)</f>
        <v/>
      </c>
      <c r="AW453" s="62" t="str">
        <f>IF(ISBLANK(Data!AW453),"",Data!AW453)</f>
        <v/>
      </c>
      <c r="AX453" s="46" t="str">
        <f>IF(ISBLANK(Data!AX453),"",Data!AX453)</f>
        <v/>
      </c>
    </row>
    <row r="454" spans="1:50">
      <c r="A454" s="86" t="str">
        <f>IF(ISBLANK(Data!A454),"X",Data!A454)</f>
        <v>X</v>
      </c>
      <c r="B454" s="42" t="str">
        <f>IF(ISBLANK(Data!B454),"",Data!B454)</f>
        <v/>
      </c>
      <c r="C454" s="41" t="str">
        <f>IF(ISBLANK(Data!C454),"",Data!C454)</f>
        <v/>
      </c>
      <c r="D454" s="43" t="str">
        <f>IF(ISBLANK(Data!D454),"",Data!D454)</f>
        <v/>
      </c>
      <c r="E454" s="44" t="str">
        <f>IF(ISBLANK(Data!E454),"",Data!E454)</f>
        <v/>
      </c>
      <c r="F454" s="41" t="str">
        <f>IF(ISBLANK(Data!F454),"",Data!F454)</f>
        <v/>
      </c>
      <c r="G454" s="96" t="str">
        <f>IF(ISBLANK(Data!G454),"",Data!G454)</f>
        <v/>
      </c>
      <c r="H454" s="43" t="str">
        <f>IF(ISBLANK(Data!H454),"",Data!H454)</f>
        <v/>
      </c>
      <c r="I454" s="43" t="str">
        <f>IF(ISBLANK(Data!I454),"",Data!I454)</f>
        <v/>
      </c>
      <c r="J454" s="42" t="str">
        <f>IF(ISBLANK(Data!J454),"",Data!J454)</f>
        <v/>
      </c>
      <c r="K454" s="45" t="str">
        <f>IF(ISBLANK(Data!K454),"",Data!K454)</f>
        <v/>
      </c>
      <c r="L454" s="43" t="str">
        <f>IF(ISBLANK(Data!L454),"",Data!L454)</f>
        <v/>
      </c>
      <c r="M454" s="46" t="str">
        <f>IF(ISBLANK(Data!M454),"",Data!M454)</f>
        <v/>
      </c>
      <c r="N454" s="41" t="str">
        <f>IF(ISBLANK(Data!N454),"",Data!N454)</f>
        <v/>
      </c>
      <c r="O454" s="47" t="str">
        <f>IF(ISBLANK(Data!O454),"",Data!O454)</f>
        <v/>
      </c>
      <c r="P454" s="44" t="str">
        <f>IF(ISBLANK(Data!P454),"",Data!P454)</f>
        <v/>
      </c>
      <c r="Q454" s="45" t="str">
        <f>IF(ISBLANK(Data!Q454),"",Data!Q454)</f>
        <v/>
      </c>
      <c r="R454" s="45" t="str">
        <f>IF(ISBLANK(Data!R454),"",Data!R454)</f>
        <v/>
      </c>
      <c r="S454" s="43" t="str">
        <f>IF(ISBLANK(Data!S454),"",Data!S454)</f>
        <v/>
      </c>
      <c r="T454" s="44" t="str">
        <f>IF(ISBLANK(Data!T454),"",Data!T454)</f>
        <v/>
      </c>
      <c r="U454" s="45" t="str">
        <f>IF(ISBLANK(Data!U454),"",Data!U454)</f>
        <v/>
      </c>
      <c r="V454" s="48" t="str">
        <f>IF(ISBLANK(Data!V454),"",Data!V454)</f>
        <v/>
      </c>
      <c r="W454" s="43" t="str">
        <f>IF(ISBLANK(Data!W454),"",Data!W454)</f>
        <v/>
      </c>
      <c r="X454" s="43" t="str">
        <f>IF(ISBLANK(Data!X454),"",Data!X454)</f>
        <v/>
      </c>
      <c r="Y454" s="49" t="str">
        <f>IF(ISBLANK(Data!Y454),"",Data!Y454)</f>
        <v/>
      </c>
      <c r="Z454" s="50" t="str">
        <f>IF(ISBLANK(Data!Z454),"",Data!Z454)</f>
        <v/>
      </c>
      <c r="AA454" s="51" t="str">
        <f>IF(ISBLANK(Data!AA454),"",Data!AA454)</f>
        <v/>
      </c>
      <c r="AB454" s="51" t="str">
        <f>IF(ISBLANK(Data!AB454),"",Data!AB454)</f>
        <v/>
      </c>
      <c r="AC454" s="49" t="str">
        <f>IF(ISBLANK(Data!AC454),"",Data!AC454)</f>
        <v/>
      </c>
      <c r="AD454" s="52" t="str">
        <f>IF(ISBLANK(Data!AD454),"",Data!AD454)</f>
        <v/>
      </c>
      <c r="AE454" s="53" t="str">
        <f>IF(ISBLANK(Data!AE454),"",Data!AE454)</f>
        <v/>
      </c>
      <c r="AF454" s="54" t="str">
        <f>IF(ISBLANK(Data!AF454),"",Data!AF454)</f>
        <v/>
      </c>
      <c r="AG454" s="51" t="str">
        <f>IF(ISBLANK(Data!AG454),"",Data!AG454)</f>
        <v/>
      </c>
      <c r="AH454" s="55" t="str">
        <f>IF(ISBLANK(Data!AH454),"",Data!AH454)</f>
        <v/>
      </c>
      <c r="AI454" s="53" t="str">
        <f>IF(ISBLANK(Data!AI454),"",Data!AI454)</f>
        <v/>
      </c>
      <c r="AJ454" s="54" t="str">
        <f>IF(ISBLANK(Data!AJ454),"",Data!AJ454)</f>
        <v/>
      </c>
      <c r="AK454" s="49" t="str">
        <f>IF(ISBLANK(Data!AK454),"",Data!AK454)</f>
        <v/>
      </c>
      <c r="AL454" s="56" t="str">
        <f>IF(ISBLANK(Data!AL454),"",Data!AL454)</f>
        <v/>
      </c>
      <c r="AM454" s="45" t="str">
        <f>IF(ISBLANK(Data!AM454),"",Data!AM454)</f>
        <v/>
      </c>
      <c r="AN454" s="47" t="str">
        <f>IF(ISBLANK(Data!AN454),"",Data!AN454)</f>
        <v/>
      </c>
      <c r="AO454" s="47" t="str">
        <f>IF(ISBLANK(Data!AO454),"",Data!AO454)</f>
        <v/>
      </c>
      <c r="AP454" s="42" t="str">
        <f>IF(ISBLANK(Data!AP454),"",Data!AP454)</f>
        <v/>
      </c>
      <c r="AQ454" s="57" t="str">
        <f>IF(ISBLANK(Data!AQ454),"",Data!AQ454)</f>
        <v/>
      </c>
      <c r="AR454" s="58" t="str">
        <f>IF(ISBLANK(Data!AR454),"",Data!AR454)</f>
        <v/>
      </c>
      <c r="AS454" s="59" t="str">
        <f>IF(ISBLANK(Data!AS454),"",Data!AS454)</f>
        <v/>
      </c>
      <c r="AT454" s="60" t="str">
        <f>IF(ISBLANK(Data!AT454),"",Data!AT454)</f>
        <v/>
      </c>
      <c r="AU454" s="61" t="str">
        <f>IF(ISBLANK(Data!AU454),"",Data!AU454)</f>
        <v/>
      </c>
      <c r="AV454" s="51" t="str">
        <f>IF(ISBLANK(Data!AV454),"",Data!AV454)</f>
        <v/>
      </c>
      <c r="AW454" s="62" t="str">
        <f>IF(ISBLANK(Data!AW454),"",Data!AW454)</f>
        <v/>
      </c>
      <c r="AX454" s="46" t="str">
        <f>IF(ISBLANK(Data!AX454),"",Data!AX454)</f>
        <v/>
      </c>
    </row>
    <row r="455" spans="1:50">
      <c r="A455" s="86" t="str">
        <f>IF(ISBLANK(Data!A455),"X",Data!A455)</f>
        <v>X</v>
      </c>
      <c r="B455" s="42" t="str">
        <f>IF(ISBLANK(Data!B455),"",Data!B455)</f>
        <v/>
      </c>
      <c r="C455" s="41" t="str">
        <f>IF(ISBLANK(Data!C455),"",Data!C455)</f>
        <v/>
      </c>
      <c r="D455" s="43" t="str">
        <f>IF(ISBLANK(Data!D455),"",Data!D455)</f>
        <v/>
      </c>
      <c r="E455" s="44" t="str">
        <f>IF(ISBLANK(Data!E455),"",Data!E455)</f>
        <v/>
      </c>
      <c r="F455" s="41" t="str">
        <f>IF(ISBLANK(Data!F455),"",Data!F455)</f>
        <v/>
      </c>
      <c r="G455" s="96" t="str">
        <f>IF(ISBLANK(Data!G455),"",Data!G455)</f>
        <v/>
      </c>
      <c r="H455" s="43" t="str">
        <f>IF(ISBLANK(Data!H455),"",Data!H455)</f>
        <v/>
      </c>
      <c r="I455" s="43" t="str">
        <f>IF(ISBLANK(Data!I455),"",Data!I455)</f>
        <v/>
      </c>
      <c r="J455" s="42" t="str">
        <f>IF(ISBLANK(Data!J455),"",Data!J455)</f>
        <v/>
      </c>
      <c r="K455" s="45" t="str">
        <f>IF(ISBLANK(Data!K455),"",Data!K455)</f>
        <v/>
      </c>
      <c r="L455" s="43" t="str">
        <f>IF(ISBLANK(Data!L455),"",Data!L455)</f>
        <v/>
      </c>
      <c r="M455" s="46" t="str">
        <f>IF(ISBLANK(Data!M455),"",Data!M455)</f>
        <v/>
      </c>
      <c r="N455" s="41" t="str">
        <f>IF(ISBLANK(Data!N455),"",Data!N455)</f>
        <v/>
      </c>
      <c r="O455" s="47" t="str">
        <f>IF(ISBLANK(Data!O455),"",Data!O455)</f>
        <v/>
      </c>
      <c r="P455" s="44" t="str">
        <f>IF(ISBLANK(Data!P455),"",Data!P455)</f>
        <v/>
      </c>
      <c r="Q455" s="45" t="str">
        <f>IF(ISBLANK(Data!Q455),"",Data!Q455)</f>
        <v/>
      </c>
      <c r="R455" s="45" t="str">
        <f>IF(ISBLANK(Data!R455),"",Data!R455)</f>
        <v/>
      </c>
      <c r="S455" s="43" t="str">
        <f>IF(ISBLANK(Data!S455),"",Data!S455)</f>
        <v/>
      </c>
      <c r="T455" s="44" t="str">
        <f>IF(ISBLANK(Data!T455),"",Data!T455)</f>
        <v/>
      </c>
      <c r="U455" s="45" t="str">
        <f>IF(ISBLANK(Data!U455),"",Data!U455)</f>
        <v/>
      </c>
      <c r="V455" s="48" t="str">
        <f>IF(ISBLANK(Data!V455),"",Data!V455)</f>
        <v/>
      </c>
      <c r="W455" s="43" t="str">
        <f>IF(ISBLANK(Data!W455),"",Data!W455)</f>
        <v/>
      </c>
      <c r="X455" s="43" t="str">
        <f>IF(ISBLANK(Data!X455),"",Data!X455)</f>
        <v/>
      </c>
      <c r="Y455" s="49" t="str">
        <f>IF(ISBLANK(Data!Y455),"",Data!Y455)</f>
        <v/>
      </c>
      <c r="Z455" s="50" t="str">
        <f>IF(ISBLANK(Data!Z455),"",Data!Z455)</f>
        <v/>
      </c>
      <c r="AA455" s="51" t="str">
        <f>IF(ISBLANK(Data!AA455),"",Data!AA455)</f>
        <v/>
      </c>
      <c r="AB455" s="51" t="str">
        <f>IF(ISBLANK(Data!AB455),"",Data!AB455)</f>
        <v/>
      </c>
      <c r="AC455" s="49" t="str">
        <f>IF(ISBLANK(Data!AC455),"",Data!AC455)</f>
        <v/>
      </c>
      <c r="AD455" s="52" t="str">
        <f>IF(ISBLANK(Data!AD455),"",Data!AD455)</f>
        <v/>
      </c>
      <c r="AE455" s="53" t="str">
        <f>IF(ISBLANK(Data!AE455),"",Data!AE455)</f>
        <v/>
      </c>
      <c r="AF455" s="54" t="str">
        <f>IF(ISBLANK(Data!AF455),"",Data!AF455)</f>
        <v/>
      </c>
      <c r="AG455" s="51" t="str">
        <f>IF(ISBLANK(Data!AG455),"",Data!AG455)</f>
        <v/>
      </c>
      <c r="AH455" s="55" t="str">
        <f>IF(ISBLANK(Data!AH455),"",Data!AH455)</f>
        <v/>
      </c>
      <c r="AI455" s="53" t="str">
        <f>IF(ISBLANK(Data!AI455),"",Data!AI455)</f>
        <v/>
      </c>
      <c r="AJ455" s="54" t="str">
        <f>IF(ISBLANK(Data!AJ455),"",Data!AJ455)</f>
        <v/>
      </c>
      <c r="AK455" s="49" t="str">
        <f>IF(ISBLANK(Data!AK455),"",Data!AK455)</f>
        <v/>
      </c>
      <c r="AL455" s="56" t="str">
        <f>IF(ISBLANK(Data!AL455),"",Data!AL455)</f>
        <v/>
      </c>
      <c r="AM455" s="45" t="str">
        <f>IF(ISBLANK(Data!AM455),"",Data!AM455)</f>
        <v/>
      </c>
      <c r="AN455" s="47" t="str">
        <f>IF(ISBLANK(Data!AN455),"",Data!AN455)</f>
        <v/>
      </c>
      <c r="AO455" s="47" t="str">
        <f>IF(ISBLANK(Data!AO455),"",Data!AO455)</f>
        <v/>
      </c>
      <c r="AP455" s="42" t="str">
        <f>IF(ISBLANK(Data!AP455),"",Data!AP455)</f>
        <v/>
      </c>
      <c r="AQ455" s="57" t="str">
        <f>IF(ISBLANK(Data!AQ455),"",Data!AQ455)</f>
        <v/>
      </c>
      <c r="AR455" s="58" t="str">
        <f>IF(ISBLANK(Data!AR455),"",Data!AR455)</f>
        <v/>
      </c>
      <c r="AS455" s="59" t="str">
        <f>IF(ISBLANK(Data!AS455),"",Data!AS455)</f>
        <v/>
      </c>
      <c r="AT455" s="60" t="str">
        <f>IF(ISBLANK(Data!AT455),"",Data!AT455)</f>
        <v/>
      </c>
      <c r="AU455" s="61" t="str">
        <f>IF(ISBLANK(Data!AU455),"",Data!AU455)</f>
        <v/>
      </c>
      <c r="AV455" s="51" t="str">
        <f>IF(ISBLANK(Data!AV455),"",Data!AV455)</f>
        <v/>
      </c>
      <c r="AW455" s="62" t="str">
        <f>IF(ISBLANK(Data!AW455),"",Data!AW455)</f>
        <v/>
      </c>
      <c r="AX455" s="46" t="str">
        <f>IF(ISBLANK(Data!AX455),"",Data!AX455)</f>
        <v/>
      </c>
    </row>
    <row r="456" spans="1:50">
      <c r="A456" s="86" t="str">
        <f>IF(ISBLANK(Data!A456),"X",Data!A456)</f>
        <v>X</v>
      </c>
      <c r="B456" s="42" t="str">
        <f>IF(ISBLANK(Data!B456),"",Data!B456)</f>
        <v/>
      </c>
      <c r="C456" s="41" t="str">
        <f>IF(ISBLANK(Data!C456),"",Data!C456)</f>
        <v/>
      </c>
      <c r="D456" s="43" t="str">
        <f>IF(ISBLANK(Data!D456),"",Data!D456)</f>
        <v/>
      </c>
      <c r="E456" s="44" t="str">
        <f>IF(ISBLANK(Data!E456),"",Data!E456)</f>
        <v/>
      </c>
      <c r="F456" s="41" t="str">
        <f>IF(ISBLANK(Data!F456),"",Data!F456)</f>
        <v/>
      </c>
      <c r="G456" s="96" t="str">
        <f>IF(ISBLANK(Data!G456),"",Data!G456)</f>
        <v/>
      </c>
      <c r="H456" s="43" t="str">
        <f>IF(ISBLANK(Data!H456),"",Data!H456)</f>
        <v/>
      </c>
      <c r="I456" s="43" t="str">
        <f>IF(ISBLANK(Data!I456),"",Data!I456)</f>
        <v/>
      </c>
      <c r="J456" s="42" t="str">
        <f>IF(ISBLANK(Data!J456),"",Data!J456)</f>
        <v/>
      </c>
      <c r="K456" s="45" t="str">
        <f>IF(ISBLANK(Data!K456),"",Data!K456)</f>
        <v/>
      </c>
      <c r="L456" s="43" t="str">
        <f>IF(ISBLANK(Data!L456),"",Data!L456)</f>
        <v/>
      </c>
      <c r="M456" s="46" t="str">
        <f>IF(ISBLANK(Data!M456),"",Data!M456)</f>
        <v/>
      </c>
      <c r="N456" s="41" t="str">
        <f>IF(ISBLANK(Data!N456),"",Data!N456)</f>
        <v/>
      </c>
      <c r="O456" s="47" t="str">
        <f>IF(ISBLANK(Data!O456),"",Data!O456)</f>
        <v/>
      </c>
      <c r="P456" s="44" t="str">
        <f>IF(ISBLANK(Data!P456),"",Data!P456)</f>
        <v/>
      </c>
      <c r="Q456" s="45" t="str">
        <f>IF(ISBLANK(Data!Q456),"",Data!Q456)</f>
        <v/>
      </c>
      <c r="R456" s="45" t="str">
        <f>IF(ISBLANK(Data!R456),"",Data!R456)</f>
        <v/>
      </c>
      <c r="S456" s="43" t="str">
        <f>IF(ISBLANK(Data!S456),"",Data!S456)</f>
        <v/>
      </c>
      <c r="T456" s="44" t="str">
        <f>IF(ISBLANK(Data!T456),"",Data!T456)</f>
        <v/>
      </c>
      <c r="U456" s="45" t="str">
        <f>IF(ISBLANK(Data!U456),"",Data!U456)</f>
        <v/>
      </c>
      <c r="V456" s="48" t="str">
        <f>IF(ISBLANK(Data!V456),"",Data!V456)</f>
        <v/>
      </c>
      <c r="W456" s="43" t="str">
        <f>IF(ISBLANK(Data!W456),"",Data!W456)</f>
        <v/>
      </c>
      <c r="X456" s="43" t="str">
        <f>IF(ISBLANK(Data!X456),"",Data!X456)</f>
        <v/>
      </c>
      <c r="Y456" s="49" t="str">
        <f>IF(ISBLANK(Data!Y456),"",Data!Y456)</f>
        <v/>
      </c>
      <c r="Z456" s="50" t="str">
        <f>IF(ISBLANK(Data!Z456),"",Data!Z456)</f>
        <v/>
      </c>
      <c r="AA456" s="51" t="str">
        <f>IF(ISBLANK(Data!AA456),"",Data!AA456)</f>
        <v/>
      </c>
      <c r="AB456" s="51" t="str">
        <f>IF(ISBLANK(Data!AB456),"",Data!AB456)</f>
        <v/>
      </c>
      <c r="AC456" s="49" t="str">
        <f>IF(ISBLANK(Data!AC456),"",Data!AC456)</f>
        <v/>
      </c>
      <c r="AD456" s="52" t="str">
        <f>IF(ISBLANK(Data!AD456),"",Data!AD456)</f>
        <v/>
      </c>
      <c r="AE456" s="53" t="str">
        <f>IF(ISBLANK(Data!AE456),"",Data!AE456)</f>
        <v/>
      </c>
      <c r="AF456" s="54" t="str">
        <f>IF(ISBLANK(Data!AF456),"",Data!AF456)</f>
        <v/>
      </c>
      <c r="AG456" s="51" t="str">
        <f>IF(ISBLANK(Data!AG456),"",Data!AG456)</f>
        <v/>
      </c>
      <c r="AH456" s="55" t="str">
        <f>IF(ISBLANK(Data!AH456),"",Data!AH456)</f>
        <v/>
      </c>
      <c r="AI456" s="53" t="str">
        <f>IF(ISBLANK(Data!AI456),"",Data!AI456)</f>
        <v/>
      </c>
      <c r="AJ456" s="54" t="str">
        <f>IF(ISBLANK(Data!AJ456),"",Data!AJ456)</f>
        <v/>
      </c>
      <c r="AK456" s="49" t="str">
        <f>IF(ISBLANK(Data!AK456),"",Data!AK456)</f>
        <v/>
      </c>
      <c r="AL456" s="56" t="str">
        <f>IF(ISBLANK(Data!AL456),"",Data!AL456)</f>
        <v/>
      </c>
      <c r="AM456" s="45" t="str">
        <f>IF(ISBLANK(Data!AM456),"",Data!AM456)</f>
        <v/>
      </c>
      <c r="AN456" s="47" t="str">
        <f>IF(ISBLANK(Data!AN456),"",Data!AN456)</f>
        <v/>
      </c>
      <c r="AO456" s="47" t="str">
        <f>IF(ISBLANK(Data!AO456),"",Data!AO456)</f>
        <v/>
      </c>
      <c r="AP456" s="42" t="str">
        <f>IF(ISBLANK(Data!AP456),"",Data!AP456)</f>
        <v/>
      </c>
      <c r="AQ456" s="57" t="str">
        <f>IF(ISBLANK(Data!AQ456),"",Data!AQ456)</f>
        <v/>
      </c>
      <c r="AR456" s="58" t="str">
        <f>IF(ISBLANK(Data!AR456),"",Data!AR456)</f>
        <v/>
      </c>
      <c r="AS456" s="59" t="str">
        <f>IF(ISBLANK(Data!AS456),"",Data!AS456)</f>
        <v/>
      </c>
      <c r="AT456" s="60" t="str">
        <f>IF(ISBLANK(Data!AT456),"",Data!AT456)</f>
        <v/>
      </c>
      <c r="AU456" s="61" t="str">
        <f>IF(ISBLANK(Data!AU456),"",Data!AU456)</f>
        <v/>
      </c>
      <c r="AV456" s="51" t="str">
        <f>IF(ISBLANK(Data!AV456),"",Data!AV456)</f>
        <v/>
      </c>
      <c r="AW456" s="62" t="str">
        <f>IF(ISBLANK(Data!AW456),"",Data!AW456)</f>
        <v/>
      </c>
      <c r="AX456" s="46" t="str">
        <f>IF(ISBLANK(Data!AX456),"",Data!AX456)</f>
        <v/>
      </c>
    </row>
    <row r="457" spans="1:50">
      <c r="A457" s="86" t="str">
        <f>IF(ISBLANK(Data!A457),"X",Data!A457)</f>
        <v>X</v>
      </c>
      <c r="B457" s="42" t="str">
        <f>IF(ISBLANK(Data!B457),"",Data!B457)</f>
        <v/>
      </c>
      <c r="C457" s="41" t="str">
        <f>IF(ISBLANK(Data!C457),"",Data!C457)</f>
        <v/>
      </c>
      <c r="D457" s="43" t="str">
        <f>IF(ISBLANK(Data!D457),"",Data!D457)</f>
        <v/>
      </c>
      <c r="E457" s="44" t="str">
        <f>IF(ISBLANK(Data!E457),"",Data!E457)</f>
        <v/>
      </c>
      <c r="F457" s="41" t="str">
        <f>IF(ISBLANK(Data!F457),"",Data!F457)</f>
        <v/>
      </c>
      <c r="G457" s="96" t="str">
        <f>IF(ISBLANK(Data!G457),"",Data!G457)</f>
        <v/>
      </c>
      <c r="H457" s="43" t="str">
        <f>IF(ISBLANK(Data!H457),"",Data!H457)</f>
        <v/>
      </c>
      <c r="I457" s="43" t="str">
        <f>IF(ISBLANK(Data!I457),"",Data!I457)</f>
        <v/>
      </c>
      <c r="J457" s="42" t="str">
        <f>IF(ISBLANK(Data!J457),"",Data!J457)</f>
        <v/>
      </c>
      <c r="K457" s="45" t="str">
        <f>IF(ISBLANK(Data!K457),"",Data!K457)</f>
        <v/>
      </c>
      <c r="L457" s="43" t="str">
        <f>IF(ISBLANK(Data!L457),"",Data!L457)</f>
        <v/>
      </c>
      <c r="M457" s="46" t="str">
        <f>IF(ISBLANK(Data!M457),"",Data!M457)</f>
        <v/>
      </c>
      <c r="N457" s="41" t="str">
        <f>IF(ISBLANK(Data!N457),"",Data!N457)</f>
        <v/>
      </c>
      <c r="O457" s="47" t="str">
        <f>IF(ISBLANK(Data!O457),"",Data!O457)</f>
        <v/>
      </c>
      <c r="P457" s="44" t="str">
        <f>IF(ISBLANK(Data!P457),"",Data!P457)</f>
        <v/>
      </c>
      <c r="Q457" s="45" t="str">
        <f>IF(ISBLANK(Data!Q457),"",Data!Q457)</f>
        <v/>
      </c>
      <c r="R457" s="45" t="str">
        <f>IF(ISBLANK(Data!R457),"",Data!R457)</f>
        <v/>
      </c>
      <c r="S457" s="43" t="str">
        <f>IF(ISBLANK(Data!S457),"",Data!S457)</f>
        <v/>
      </c>
      <c r="T457" s="44" t="str">
        <f>IF(ISBLANK(Data!T457),"",Data!T457)</f>
        <v/>
      </c>
      <c r="U457" s="45" t="str">
        <f>IF(ISBLANK(Data!U457),"",Data!U457)</f>
        <v/>
      </c>
      <c r="V457" s="48" t="str">
        <f>IF(ISBLANK(Data!V457),"",Data!V457)</f>
        <v/>
      </c>
      <c r="W457" s="43" t="str">
        <f>IF(ISBLANK(Data!W457),"",Data!W457)</f>
        <v/>
      </c>
      <c r="X457" s="43" t="str">
        <f>IF(ISBLANK(Data!X457),"",Data!X457)</f>
        <v/>
      </c>
      <c r="Y457" s="49" t="str">
        <f>IF(ISBLANK(Data!Y457),"",Data!Y457)</f>
        <v/>
      </c>
      <c r="Z457" s="50" t="str">
        <f>IF(ISBLANK(Data!Z457),"",Data!Z457)</f>
        <v/>
      </c>
      <c r="AA457" s="51" t="str">
        <f>IF(ISBLANK(Data!AA457),"",Data!AA457)</f>
        <v/>
      </c>
      <c r="AB457" s="51" t="str">
        <f>IF(ISBLANK(Data!AB457),"",Data!AB457)</f>
        <v/>
      </c>
      <c r="AC457" s="49" t="str">
        <f>IF(ISBLANK(Data!AC457),"",Data!AC457)</f>
        <v/>
      </c>
      <c r="AD457" s="52" t="str">
        <f>IF(ISBLANK(Data!AD457),"",Data!AD457)</f>
        <v/>
      </c>
      <c r="AE457" s="53" t="str">
        <f>IF(ISBLANK(Data!AE457),"",Data!AE457)</f>
        <v/>
      </c>
      <c r="AF457" s="54" t="str">
        <f>IF(ISBLANK(Data!AF457),"",Data!AF457)</f>
        <v/>
      </c>
      <c r="AG457" s="51" t="str">
        <f>IF(ISBLANK(Data!AG457),"",Data!AG457)</f>
        <v/>
      </c>
      <c r="AH457" s="55" t="str">
        <f>IF(ISBLANK(Data!AH457),"",Data!AH457)</f>
        <v/>
      </c>
      <c r="AI457" s="53" t="str">
        <f>IF(ISBLANK(Data!AI457),"",Data!AI457)</f>
        <v/>
      </c>
      <c r="AJ457" s="54" t="str">
        <f>IF(ISBLANK(Data!AJ457),"",Data!AJ457)</f>
        <v/>
      </c>
      <c r="AK457" s="49" t="str">
        <f>IF(ISBLANK(Data!AK457),"",Data!AK457)</f>
        <v/>
      </c>
      <c r="AL457" s="56" t="str">
        <f>IF(ISBLANK(Data!AL457),"",Data!AL457)</f>
        <v/>
      </c>
      <c r="AM457" s="45" t="str">
        <f>IF(ISBLANK(Data!AM457),"",Data!AM457)</f>
        <v/>
      </c>
      <c r="AN457" s="47" t="str">
        <f>IF(ISBLANK(Data!AN457),"",Data!AN457)</f>
        <v/>
      </c>
      <c r="AO457" s="47" t="str">
        <f>IF(ISBLANK(Data!AO457),"",Data!AO457)</f>
        <v/>
      </c>
      <c r="AP457" s="42" t="str">
        <f>IF(ISBLANK(Data!AP457),"",Data!AP457)</f>
        <v/>
      </c>
      <c r="AQ457" s="57" t="str">
        <f>IF(ISBLANK(Data!AQ457),"",Data!AQ457)</f>
        <v/>
      </c>
      <c r="AR457" s="58" t="str">
        <f>IF(ISBLANK(Data!AR457),"",Data!AR457)</f>
        <v/>
      </c>
      <c r="AS457" s="59" t="str">
        <f>IF(ISBLANK(Data!AS457),"",Data!AS457)</f>
        <v/>
      </c>
      <c r="AT457" s="60" t="str">
        <f>IF(ISBLANK(Data!AT457),"",Data!AT457)</f>
        <v/>
      </c>
      <c r="AU457" s="61" t="str">
        <f>IF(ISBLANK(Data!AU457),"",Data!AU457)</f>
        <v/>
      </c>
      <c r="AV457" s="51" t="str">
        <f>IF(ISBLANK(Data!AV457),"",Data!AV457)</f>
        <v/>
      </c>
      <c r="AW457" s="62" t="str">
        <f>IF(ISBLANK(Data!AW457),"",Data!AW457)</f>
        <v/>
      </c>
      <c r="AX457" s="46" t="str">
        <f>IF(ISBLANK(Data!AX457),"",Data!AX457)</f>
        <v/>
      </c>
    </row>
    <row r="458" spans="1:50">
      <c r="A458" s="86" t="str">
        <f>IF(ISBLANK(Data!A458),"X",Data!A458)</f>
        <v>X</v>
      </c>
      <c r="B458" s="42" t="str">
        <f>IF(ISBLANK(Data!B458),"",Data!B458)</f>
        <v/>
      </c>
      <c r="C458" s="41" t="str">
        <f>IF(ISBLANK(Data!C458),"",Data!C458)</f>
        <v/>
      </c>
      <c r="D458" s="43" t="str">
        <f>IF(ISBLANK(Data!D458),"",Data!D458)</f>
        <v/>
      </c>
      <c r="E458" s="44" t="str">
        <f>IF(ISBLANK(Data!E458),"",Data!E458)</f>
        <v/>
      </c>
      <c r="F458" s="41" t="str">
        <f>IF(ISBLANK(Data!F458),"",Data!F458)</f>
        <v/>
      </c>
      <c r="G458" s="96" t="str">
        <f>IF(ISBLANK(Data!G458),"",Data!G458)</f>
        <v/>
      </c>
      <c r="H458" s="43" t="str">
        <f>IF(ISBLANK(Data!H458),"",Data!H458)</f>
        <v/>
      </c>
      <c r="I458" s="43" t="str">
        <f>IF(ISBLANK(Data!I458),"",Data!I458)</f>
        <v/>
      </c>
      <c r="J458" s="42" t="str">
        <f>IF(ISBLANK(Data!J458),"",Data!J458)</f>
        <v/>
      </c>
      <c r="K458" s="45" t="str">
        <f>IF(ISBLANK(Data!K458),"",Data!K458)</f>
        <v/>
      </c>
      <c r="L458" s="43" t="str">
        <f>IF(ISBLANK(Data!L458),"",Data!L458)</f>
        <v/>
      </c>
      <c r="M458" s="46" t="str">
        <f>IF(ISBLANK(Data!M458),"",Data!M458)</f>
        <v/>
      </c>
      <c r="N458" s="41" t="str">
        <f>IF(ISBLANK(Data!N458),"",Data!N458)</f>
        <v/>
      </c>
      <c r="O458" s="47" t="str">
        <f>IF(ISBLANK(Data!O458),"",Data!O458)</f>
        <v/>
      </c>
      <c r="P458" s="44" t="str">
        <f>IF(ISBLANK(Data!P458),"",Data!P458)</f>
        <v/>
      </c>
      <c r="Q458" s="45" t="str">
        <f>IF(ISBLANK(Data!Q458),"",Data!Q458)</f>
        <v/>
      </c>
      <c r="R458" s="45" t="str">
        <f>IF(ISBLANK(Data!R458),"",Data!R458)</f>
        <v/>
      </c>
      <c r="S458" s="43" t="str">
        <f>IF(ISBLANK(Data!S458),"",Data!S458)</f>
        <v/>
      </c>
      <c r="T458" s="44" t="str">
        <f>IF(ISBLANK(Data!T458),"",Data!T458)</f>
        <v/>
      </c>
      <c r="U458" s="45" t="str">
        <f>IF(ISBLANK(Data!U458),"",Data!U458)</f>
        <v/>
      </c>
      <c r="V458" s="48" t="str">
        <f>IF(ISBLANK(Data!V458),"",Data!V458)</f>
        <v/>
      </c>
      <c r="W458" s="43" t="str">
        <f>IF(ISBLANK(Data!W458),"",Data!W458)</f>
        <v/>
      </c>
      <c r="X458" s="43" t="str">
        <f>IF(ISBLANK(Data!X458),"",Data!X458)</f>
        <v/>
      </c>
      <c r="Y458" s="49" t="str">
        <f>IF(ISBLANK(Data!Y458),"",Data!Y458)</f>
        <v/>
      </c>
      <c r="Z458" s="50" t="str">
        <f>IF(ISBLANK(Data!Z458),"",Data!Z458)</f>
        <v/>
      </c>
      <c r="AA458" s="51" t="str">
        <f>IF(ISBLANK(Data!AA458),"",Data!AA458)</f>
        <v/>
      </c>
      <c r="AB458" s="51" t="str">
        <f>IF(ISBLANK(Data!AB458),"",Data!AB458)</f>
        <v/>
      </c>
      <c r="AC458" s="49" t="str">
        <f>IF(ISBLANK(Data!AC458),"",Data!AC458)</f>
        <v/>
      </c>
      <c r="AD458" s="52" t="str">
        <f>IF(ISBLANK(Data!AD458),"",Data!AD458)</f>
        <v/>
      </c>
      <c r="AE458" s="53" t="str">
        <f>IF(ISBLANK(Data!AE458),"",Data!AE458)</f>
        <v/>
      </c>
      <c r="AF458" s="54" t="str">
        <f>IF(ISBLANK(Data!AF458),"",Data!AF458)</f>
        <v/>
      </c>
      <c r="AG458" s="51" t="str">
        <f>IF(ISBLANK(Data!AG458),"",Data!AG458)</f>
        <v/>
      </c>
      <c r="AH458" s="55" t="str">
        <f>IF(ISBLANK(Data!AH458),"",Data!AH458)</f>
        <v/>
      </c>
      <c r="AI458" s="53" t="str">
        <f>IF(ISBLANK(Data!AI458),"",Data!AI458)</f>
        <v/>
      </c>
      <c r="AJ458" s="54" t="str">
        <f>IF(ISBLANK(Data!AJ458),"",Data!AJ458)</f>
        <v/>
      </c>
      <c r="AK458" s="49" t="str">
        <f>IF(ISBLANK(Data!AK458),"",Data!AK458)</f>
        <v/>
      </c>
      <c r="AL458" s="56" t="str">
        <f>IF(ISBLANK(Data!AL458),"",Data!AL458)</f>
        <v/>
      </c>
      <c r="AM458" s="45" t="str">
        <f>IF(ISBLANK(Data!AM458),"",Data!AM458)</f>
        <v/>
      </c>
      <c r="AN458" s="47" t="str">
        <f>IF(ISBLANK(Data!AN458),"",Data!AN458)</f>
        <v/>
      </c>
      <c r="AO458" s="47" t="str">
        <f>IF(ISBLANK(Data!AO458),"",Data!AO458)</f>
        <v/>
      </c>
      <c r="AP458" s="42" t="str">
        <f>IF(ISBLANK(Data!AP458),"",Data!AP458)</f>
        <v/>
      </c>
      <c r="AQ458" s="57" t="str">
        <f>IF(ISBLANK(Data!AQ458),"",Data!AQ458)</f>
        <v/>
      </c>
      <c r="AR458" s="58" t="str">
        <f>IF(ISBLANK(Data!AR458),"",Data!AR458)</f>
        <v/>
      </c>
      <c r="AS458" s="59" t="str">
        <f>IF(ISBLANK(Data!AS458),"",Data!AS458)</f>
        <v/>
      </c>
      <c r="AT458" s="60" t="str">
        <f>IF(ISBLANK(Data!AT458),"",Data!AT458)</f>
        <v/>
      </c>
      <c r="AU458" s="61" t="str">
        <f>IF(ISBLANK(Data!AU458),"",Data!AU458)</f>
        <v/>
      </c>
      <c r="AV458" s="51" t="str">
        <f>IF(ISBLANK(Data!AV458),"",Data!AV458)</f>
        <v/>
      </c>
      <c r="AW458" s="62" t="str">
        <f>IF(ISBLANK(Data!AW458),"",Data!AW458)</f>
        <v/>
      </c>
      <c r="AX458" s="46" t="str">
        <f>IF(ISBLANK(Data!AX458),"",Data!AX458)</f>
        <v/>
      </c>
    </row>
    <row r="459" spans="1:50">
      <c r="A459" s="86" t="str">
        <f>IF(ISBLANK(Data!A459),"X",Data!A459)</f>
        <v>X</v>
      </c>
      <c r="B459" s="42" t="str">
        <f>IF(ISBLANK(Data!B459),"",Data!B459)</f>
        <v/>
      </c>
      <c r="C459" s="41" t="str">
        <f>IF(ISBLANK(Data!C459),"",Data!C459)</f>
        <v/>
      </c>
      <c r="D459" s="43" t="str">
        <f>IF(ISBLANK(Data!D459),"",Data!D459)</f>
        <v/>
      </c>
      <c r="E459" s="44" t="str">
        <f>IF(ISBLANK(Data!E459),"",Data!E459)</f>
        <v/>
      </c>
      <c r="F459" s="41" t="str">
        <f>IF(ISBLANK(Data!F459),"",Data!F459)</f>
        <v/>
      </c>
      <c r="G459" s="96" t="str">
        <f>IF(ISBLANK(Data!G459),"",Data!G459)</f>
        <v/>
      </c>
      <c r="H459" s="43" t="str">
        <f>IF(ISBLANK(Data!H459),"",Data!H459)</f>
        <v/>
      </c>
      <c r="I459" s="43" t="str">
        <f>IF(ISBLANK(Data!I459),"",Data!I459)</f>
        <v/>
      </c>
      <c r="J459" s="42" t="str">
        <f>IF(ISBLANK(Data!J459),"",Data!J459)</f>
        <v/>
      </c>
      <c r="K459" s="45" t="str">
        <f>IF(ISBLANK(Data!K459),"",Data!K459)</f>
        <v/>
      </c>
      <c r="L459" s="43" t="str">
        <f>IF(ISBLANK(Data!L459),"",Data!L459)</f>
        <v/>
      </c>
      <c r="M459" s="46" t="str">
        <f>IF(ISBLANK(Data!M459),"",Data!M459)</f>
        <v/>
      </c>
      <c r="N459" s="41" t="str">
        <f>IF(ISBLANK(Data!N459),"",Data!N459)</f>
        <v/>
      </c>
      <c r="O459" s="47" t="str">
        <f>IF(ISBLANK(Data!O459),"",Data!O459)</f>
        <v/>
      </c>
      <c r="P459" s="44" t="str">
        <f>IF(ISBLANK(Data!P459),"",Data!P459)</f>
        <v/>
      </c>
      <c r="Q459" s="45" t="str">
        <f>IF(ISBLANK(Data!Q459),"",Data!Q459)</f>
        <v/>
      </c>
      <c r="R459" s="45" t="str">
        <f>IF(ISBLANK(Data!R459),"",Data!R459)</f>
        <v/>
      </c>
      <c r="S459" s="43" t="str">
        <f>IF(ISBLANK(Data!S459),"",Data!S459)</f>
        <v/>
      </c>
      <c r="T459" s="44" t="str">
        <f>IF(ISBLANK(Data!T459),"",Data!T459)</f>
        <v/>
      </c>
      <c r="U459" s="45" t="str">
        <f>IF(ISBLANK(Data!U459),"",Data!U459)</f>
        <v/>
      </c>
      <c r="V459" s="48" t="str">
        <f>IF(ISBLANK(Data!V459),"",Data!V459)</f>
        <v/>
      </c>
      <c r="W459" s="43" t="str">
        <f>IF(ISBLANK(Data!W459),"",Data!W459)</f>
        <v/>
      </c>
      <c r="X459" s="43" t="str">
        <f>IF(ISBLANK(Data!X459),"",Data!X459)</f>
        <v/>
      </c>
      <c r="Y459" s="49" t="str">
        <f>IF(ISBLANK(Data!Y459),"",Data!Y459)</f>
        <v/>
      </c>
      <c r="Z459" s="50" t="str">
        <f>IF(ISBLANK(Data!Z459),"",Data!Z459)</f>
        <v/>
      </c>
      <c r="AA459" s="51" t="str">
        <f>IF(ISBLANK(Data!AA459),"",Data!AA459)</f>
        <v/>
      </c>
      <c r="AB459" s="51" t="str">
        <f>IF(ISBLANK(Data!AB459),"",Data!AB459)</f>
        <v/>
      </c>
      <c r="AC459" s="49" t="str">
        <f>IF(ISBLANK(Data!AC459),"",Data!AC459)</f>
        <v/>
      </c>
      <c r="AD459" s="52" t="str">
        <f>IF(ISBLANK(Data!AD459),"",Data!AD459)</f>
        <v/>
      </c>
      <c r="AE459" s="53" t="str">
        <f>IF(ISBLANK(Data!AE459),"",Data!AE459)</f>
        <v/>
      </c>
      <c r="AF459" s="54" t="str">
        <f>IF(ISBLANK(Data!AF459),"",Data!AF459)</f>
        <v/>
      </c>
      <c r="AG459" s="51" t="str">
        <f>IF(ISBLANK(Data!AG459),"",Data!AG459)</f>
        <v/>
      </c>
      <c r="AH459" s="55" t="str">
        <f>IF(ISBLANK(Data!AH459),"",Data!AH459)</f>
        <v/>
      </c>
      <c r="AI459" s="53" t="str">
        <f>IF(ISBLANK(Data!AI459),"",Data!AI459)</f>
        <v/>
      </c>
      <c r="AJ459" s="54" t="str">
        <f>IF(ISBLANK(Data!AJ459),"",Data!AJ459)</f>
        <v/>
      </c>
      <c r="AK459" s="49" t="str">
        <f>IF(ISBLANK(Data!AK459),"",Data!AK459)</f>
        <v/>
      </c>
      <c r="AL459" s="56" t="str">
        <f>IF(ISBLANK(Data!AL459),"",Data!AL459)</f>
        <v/>
      </c>
      <c r="AM459" s="45" t="str">
        <f>IF(ISBLANK(Data!AM459),"",Data!AM459)</f>
        <v/>
      </c>
      <c r="AN459" s="47" t="str">
        <f>IF(ISBLANK(Data!AN459),"",Data!AN459)</f>
        <v/>
      </c>
      <c r="AO459" s="47" t="str">
        <f>IF(ISBLANK(Data!AO459),"",Data!AO459)</f>
        <v/>
      </c>
      <c r="AP459" s="42" t="str">
        <f>IF(ISBLANK(Data!AP459),"",Data!AP459)</f>
        <v/>
      </c>
      <c r="AQ459" s="57" t="str">
        <f>IF(ISBLANK(Data!AQ459),"",Data!AQ459)</f>
        <v/>
      </c>
      <c r="AR459" s="58" t="str">
        <f>IF(ISBLANK(Data!AR459),"",Data!AR459)</f>
        <v/>
      </c>
      <c r="AS459" s="59" t="str">
        <f>IF(ISBLANK(Data!AS459),"",Data!AS459)</f>
        <v/>
      </c>
      <c r="AT459" s="60" t="str">
        <f>IF(ISBLANK(Data!AT459),"",Data!AT459)</f>
        <v/>
      </c>
      <c r="AU459" s="61" t="str">
        <f>IF(ISBLANK(Data!AU459),"",Data!AU459)</f>
        <v/>
      </c>
      <c r="AV459" s="51" t="str">
        <f>IF(ISBLANK(Data!AV459),"",Data!AV459)</f>
        <v/>
      </c>
      <c r="AW459" s="62" t="str">
        <f>IF(ISBLANK(Data!AW459),"",Data!AW459)</f>
        <v/>
      </c>
      <c r="AX459" s="46" t="str">
        <f>IF(ISBLANK(Data!AX459),"",Data!AX459)</f>
        <v/>
      </c>
    </row>
    <row r="460" spans="1:50">
      <c r="A460" s="86" t="str">
        <f>IF(ISBLANK(Data!A460),"X",Data!A460)</f>
        <v>X</v>
      </c>
      <c r="B460" s="42" t="str">
        <f>IF(ISBLANK(Data!B460),"",Data!B460)</f>
        <v/>
      </c>
      <c r="C460" s="41" t="str">
        <f>IF(ISBLANK(Data!C460),"",Data!C460)</f>
        <v/>
      </c>
      <c r="D460" s="43" t="str">
        <f>IF(ISBLANK(Data!D460),"",Data!D460)</f>
        <v/>
      </c>
      <c r="E460" s="44" t="str">
        <f>IF(ISBLANK(Data!E460),"",Data!E460)</f>
        <v/>
      </c>
      <c r="F460" s="41" t="str">
        <f>IF(ISBLANK(Data!F460),"",Data!F460)</f>
        <v/>
      </c>
      <c r="G460" s="96" t="str">
        <f>IF(ISBLANK(Data!G460),"",Data!G460)</f>
        <v/>
      </c>
      <c r="H460" s="43" t="str">
        <f>IF(ISBLANK(Data!H460),"",Data!H460)</f>
        <v/>
      </c>
      <c r="I460" s="43" t="str">
        <f>IF(ISBLANK(Data!I460),"",Data!I460)</f>
        <v/>
      </c>
      <c r="J460" s="42" t="str">
        <f>IF(ISBLANK(Data!J460),"",Data!J460)</f>
        <v/>
      </c>
      <c r="K460" s="45" t="str">
        <f>IF(ISBLANK(Data!K460),"",Data!K460)</f>
        <v/>
      </c>
      <c r="L460" s="43" t="str">
        <f>IF(ISBLANK(Data!L460),"",Data!L460)</f>
        <v/>
      </c>
      <c r="M460" s="46" t="str">
        <f>IF(ISBLANK(Data!M460),"",Data!M460)</f>
        <v/>
      </c>
      <c r="N460" s="41" t="str">
        <f>IF(ISBLANK(Data!N460),"",Data!N460)</f>
        <v/>
      </c>
      <c r="O460" s="47" t="str">
        <f>IF(ISBLANK(Data!O460),"",Data!O460)</f>
        <v/>
      </c>
      <c r="P460" s="44" t="str">
        <f>IF(ISBLANK(Data!P460),"",Data!P460)</f>
        <v/>
      </c>
      <c r="Q460" s="45" t="str">
        <f>IF(ISBLANK(Data!Q460),"",Data!Q460)</f>
        <v/>
      </c>
      <c r="R460" s="45" t="str">
        <f>IF(ISBLANK(Data!R460),"",Data!R460)</f>
        <v/>
      </c>
      <c r="S460" s="43" t="str">
        <f>IF(ISBLANK(Data!S460),"",Data!S460)</f>
        <v/>
      </c>
      <c r="T460" s="44" t="str">
        <f>IF(ISBLANK(Data!T460),"",Data!T460)</f>
        <v/>
      </c>
      <c r="U460" s="45" t="str">
        <f>IF(ISBLANK(Data!U460),"",Data!U460)</f>
        <v/>
      </c>
      <c r="V460" s="48" t="str">
        <f>IF(ISBLANK(Data!V460),"",Data!V460)</f>
        <v/>
      </c>
      <c r="W460" s="43" t="str">
        <f>IF(ISBLANK(Data!W460),"",Data!W460)</f>
        <v/>
      </c>
      <c r="X460" s="43" t="str">
        <f>IF(ISBLANK(Data!X460),"",Data!X460)</f>
        <v/>
      </c>
      <c r="Y460" s="49" t="str">
        <f>IF(ISBLANK(Data!Y460),"",Data!Y460)</f>
        <v/>
      </c>
      <c r="Z460" s="50" t="str">
        <f>IF(ISBLANK(Data!Z460),"",Data!Z460)</f>
        <v/>
      </c>
      <c r="AA460" s="51" t="str">
        <f>IF(ISBLANK(Data!AA460),"",Data!AA460)</f>
        <v/>
      </c>
      <c r="AB460" s="51" t="str">
        <f>IF(ISBLANK(Data!AB460),"",Data!AB460)</f>
        <v/>
      </c>
      <c r="AC460" s="49" t="str">
        <f>IF(ISBLANK(Data!AC460),"",Data!AC460)</f>
        <v/>
      </c>
      <c r="AD460" s="52" t="str">
        <f>IF(ISBLANK(Data!AD460),"",Data!AD460)</f>
        <v/>
      </c>
      <c r="AE460" s="53" t="str">
        <f>IF(ISBLANK(Data!AE460),"",Data!AE460)</f>
        <v/>
      </c>
      <c r="AF460" s="54" t="str">
        <f>IF(ISBLANK(Data!AF460),"",Data!AF460)</f>
        <v/>
      </c>
      <c r="AG460" s="51" t="str">
        <f>IF(ISBLANK(Data!AG460),"",Data!AG460)</f>
        <v/>
      </c>
      <c r="AH460" s="55" t="str">
        <f>IF(ISBLANK(Data!AH460),"",Data!AH460)</f>
        <v/>
      </c>
      <c r="AI460" s="53" t="str">
        <f>IF(ISBLANK(Data!AI460),"",Data!AI460)</f>
        <v/>
      </c>
      <c r="AJ460" s="54" t="str">
        <f>IF(ISBLANK(Data!AJ460),"",Data!AJ460)</f>
        <v/>
      </c>
      <c r="AK460" s="49" t="str">
        <f>IF(ISBLANK(Data!AK460),"",Data!AK460)</f>
        <v/>
      </c>
      <c r="AL460" s="56" t="str">
        <f>IF(ISBLANK(Data!AL460),"",Data!AL460)</f>
        <v/>
      </c>
      <c r="AM460" s="45" t="str">
        <f>IF(ISBLANK(Data!AM460),"",Data!AM460)</f>
        <v/>
      </c>
      <c r="AN460" s="47" t="str">
        <f>IF(ISBLANK(Data!AN460),"",Data!AN460)</f>
        <v/>
      </c>
      <c r="AO460" s="47" t="str">
        <f>IF(ISBLANK(Data!AO460),"",Data!AO460)</f>
        <v/>
      </c>
      <c r="AP460" s="42" t="str">
        <f>IF(ISBLANK(Data!AP460),"",Data!AP460)</f>
        <v/>
      </c>
      <c r="AQ460" s="57" t="str">
        <f>IF(ISBLANK(Data!AQ460),"",Data!AQ460)</f>
        <v/>
      </c>
      <c r="AR460" s="58" t="str">
        <f>IF(ISBLANK(Data!AR460),"",Data!AR460)</f>
        <v/>
      </c>
      <c r="AS460" s="59" t="str">
        <f>IF(ISBLANK(Data!AS460),"",Data!AS460)</f>
        <v/>
      </c>
      <c r="AT460" s="60" t="str">
        <f>IF(ISBLANK(Data!AT460),"",Data!AT460)</f>
        <v/>
      </c>
      <c r="AU460" s="61" t="str">
        <f>IF(ISBLANK(Data!AU460),"",Data!AU460)</f>
        <v/>
      </c>
      <c r="AV460" s="51" t="str">
        <f>IF(ISBLANK(Data!AV460),"",Data!AV460)</f>
        <v/>
      </c>
      <c r="AW460" s="62" t="str">
        <f>IF(ISBLANK(Data!AW460),"",Data!AW460)</f>
        <v/>
      </c>
      <c r="AX460" s="46" t="str">
        <f>IF(ISBLANK(Data!AX460),"",Data!AX460)</f>
        <v/>
      </c>
    </row>
    <row r="461" spans="1:50">
      <c r="A461" s="86" t="str">
        <f>IF(ISBLANK(Data!A461),"X",Data!A461)</f>
        <v>X</v>
      </c>
      <c r="B461" s="42" t="str">
        <f>IF(ISBLANK(Data!B461),"",Data!B461)</f>
        <v/>
      </c>
      <c r="C461" s="41" t="str">
        <f>IF(ISBLANK(Data!C461),"",Data!C461)</f>
        <v/>
      </c>
      <c r="D461" s="43" t="str">
        <f>IF(ISBLANK(Data!D461),"",Data!D461)</f>
        <v/>
      </c>
      <c r="E461" s="44" t="str">
        <f>IF(ISBLANK(Data!E461),"",Data!E461)</f>
        <v/>
      </c>
      <c r="F461" s="41" t="str">
        <f>IF(ISBLANK(Data!F461),"",Data!F461)</f>
        <v/>
      </c>
      <c r="G461" s="96" t="str">
        <f>IF(ISBLANK(Data!G461),"",Data!G461)</f>
        <v/>
      </c>
      <c r="H461" s="43" t="str">
        <f>IF(ISBLANK(Data!H461),"",Data!H461)</f>
        <v/>
      </c>
      <c r="I461" s="43" t="str">
        <f>IF(ISBLANK(Data!I461),"",Data!I461)</f>
        <v/>
      </c>
      <c r="J461" s="42" t="str">
        <f>IF(ISBLANK(Data!J461),"",Data!J461)</f>
        <v/>
      </c>
      <c r="K461" s="45" t="str">
        <f>IF(ISBLANK(Data!K461),"",Data!K461)</f>
        <v/>
      </c>
      <c r="L461" s="43" t="str">
        <f>IF(ISBLANK(Data!L461),"",Data!L461)</f>
        <v/>
      </c>
      <c r="M461" s="46" t="str">
        <f>IF(ISBLANK(Data!M461),"",Data!M461)</f>
        <v/>
      </c>
      <c r="N461" s="41" t="str">
        <f>IF(ISBLANK(Data!N461),"",Data!N461)</f>
        <v/>
      </c>
      <c r="O461" s="47" t="str">
        <f>IF(ISBLANK(Data!O461),"",Data!O461)</f>
        <v/>
      </c>
      <c r="P461" s="44" t="str">
        <f>IF(ISBLANK(Data!P461),"",Data!P461)</f>
        <v/>
      </c>
      <c r="Q461" s="45" t="str">
        <f>IF(ISBLANK(Data!Q461),"",Data!Q461)</f>
        <v/>
      </c>
      <c r="R461" s="45" t="str">
        <f>IF(ISBLANK(Data!R461),"",Data!R461)</f>
        <v/>
      </c>
      <c r="S461" s="43" t="str">
        <f>IF(ISBLANK(Data!S461),"",Data!S461)</f>
        <v/>
      </c>
      <c r="T461" s="44" t="str">
        <f>IF(ISBLANK(Data!T461),"",Data!T461)</f>
        <v/>
      </c>
      <c r="U461" s="45" t="str">
        <f>IF(ISBLANK(Data!U461),"",Data!U461)</f>
        <v/>
      </c>
      <c r="V461" s="48" t="str">
        <f>IF(ISBLANK(Data!V461),"",Data!V461)</f>
        <v/>
      </c>
      <c r="W461" s="43" t="str">
        <f>IF(ISBLANK(Data!W461),"",Data!W461)</f>
        <v/>
      </c>
      <c r="X461" s="43" t="str">
        <f>IF(ISBLANK(Data!X461),"",Data!X461)</f>
        <v/>
      </c>
      <c r="Y461" s="49" t="str">
        <f>IF(ISBLANK(Data!Y461),"",Data!Y461)</f>
        <v/>
      </c>
      <c r="Z461" s="50" t="str">
        <f>IF(ISBLANK(Data!Z461),"",Data!Z461)</f>
        <v/>
      </c>
      <c r="AA461" s="51" t="str">
        <f>IF(ISBLANK(Data!AA461),"",Data!AA461)</f>
        <v/>
      </c>
      <c r="AB461" s="51" t="str">
        <f>IF(ISBLANK(Data!AB461),"",Data!AB461)</f>
        <v/>
      </c>
      <c r="AC461" s="49" t="str">
        <f>IF(ISBLANK(Data!AC461),"",Data!AC461)</f>
        <v/>
      </c>
      <c r="AD461" s="52" t="str">
        <f>IF(ISBLANK(Data!AD461),"",Data!AD461)</f>
        <v/>
      </c>
      <c r="AE461" s="53" t="str">
        <f>IF(ISBLANK(Data!AE461),"",Data!AE461)</f>
        <v/>
      </c>
      <c r="AF461" s="54" t="str">
        <f>IF(ISBLANK(Data!AF461),"",Data!AF461)</f>
        <v/>
      </c>
      <c r="AG461" s="51" t="str">
        <f>IF(ISBLANK(Data!AG461),"",Data!AG461)</f>
        <v/>
      </c>
      <c r="AH461" s="55" t="str">
        <f>IF(ISBLANK(Data!AH461),"",Data!AH461)</f>
        <v/>
      </c>
      <c r="AI461" s="53" t="str">
        <f>IF(ISBLANK(Data!AI461),"",Data!AI461)</f>
        <v/>
      </c>
      <c r="AJ461" s="54" t="str">
        <f>IF(ISBLANK(Data!AJ461),"",Data!AJ461)</f>
        <v/>
      </c>
      <c r="AK461" s="49" t="str">
        <f>IF(ISBLANK(Data!AK461),"",Data!AK461)</f>
        <v/>
      </c>
      <c r="AL461" s="56" t="str">
        <f>IF(ISBLANK(Data!AL461),"",Data!AL461)</f>
        <v/>
      </c>
      <c r="AM461" s="45" t="str">
        <f>IF(ISBLANK(Data!AM461),"",Data!AM461)</f>
        <v/>
      </c>
      <c r="AN461" s="47" t="str">
        <f>IF(ISBLANK(Data!AN461),"",Data!AN461)</f>
        <v/>
      </c>
      <c r="AO461" s="47" t="str">
        <f>IF(ISBLANK(Data!AO461),"",Data!AO461)</f>
        <v/>
      </c>
      <c r="AP461" s="42" t="str">
        <f>IF(ISBLANK(Data!AP461),"",Data!AP461)</f>
        <v/>
      </c>
      <c r="AQ461" s="57" t="str">
        <f>IF(ISBLANK(Data!AQ461),"",Data!AQ461)</f>
        <v/>
      </c>
      <c r="AR461" s="58" t="str">
        <f>IF(ISBLANK(Data!AR461),"",Data!AR461)</f>
        <v/>
      </c>
      <c r="AS461" s="59" t="str">
        <f>IF(ISBLANK(Data!AS461),"",Data!AS461)</f>
        <v/>
      </c>
      <c r="AT461" s="60" t="str">
        <f>IF(ISBLANK(Data!AT461),"",Data!AT461)</f>
        <v/>
      </c>
      <c r="AU461" s="61" t="str">
        <f>IF(ISBLANK(Data!AU461),"",Data!AU461)</f>
        <v/>
      </c>
      <c r="AV461" s="51" t="str">
        <f>IF(ISBLANK(Data!AV461),"",Data!AV461)</f>
        <v/>
      </c>
      <c r="AW461" s="62" t="str">
        <f>IF(ISBLANK(Data!AW461),"",Data!AW461)</f>
        <v/>
      </c>
      <c r="AX461" s="46" t="str">
        <f>IF(ISBLANK(Data!AX461),"",Data!AX461)</f>
        <v/>
      </c>
    </row>
    <row r="462" spans="1:50">
      <c r="A462" s="86" t="str">
        <f>IF(ISBLANK(Data!A462),"X",Data!A462)</f>
        <v>X</v>
      </c>
      <c r="B462" s="42" t="str">
        <f>IF(ISBLANK(Data!B462),"",Data!B462)</f>
        <v/>
      </c>
      <c r="C462" s="41" t="str">
        <f>IF(ISBLANK(Data!C462),"",Data!C462)</f>
        <v/>
      </c>
      <c r="D462" s="43" t="str">
        <f>IF(ISBLANK(Data!D462),"",Data!D462)</f>
        <v/>
      </c>
      <c r="E462" s="44" t="str">
        <f>IF(ISBLANK(Data!E462),"",Data!E462)</f>
        <v/>
      </c>
      <c r="F462" s="41" t="str">
        <f>IF(ISBLANK(Data!F462),"",Data!F462)</f>
        <v/>
      </c>
      <c r="G462" s="96" t="str">
        <f>IF(ISBLANK(Data!G462),"",Data!G462)</f>
        <v/>
      </c>
      <c r="H462" s="43" t="str">
        <f>IF(ISBLANK(Data!H462),"",Data!H462)</f>
        <v/>
      </c>
      <c r="I462" s="43" t="str">
        <f>IF(ISBLANK(Data!I462),"",Data!I462)</f>
        <v/>
      </c>
      <c r="J462" s="42" t="str">
        <f>IF(ISBLANK(Data!J462),"",Data!J462)</f>
        <v/>
      </c>
      <c r="K462" s="45" t="str">
        <f>IF(ISBLANK(Data!K462),"",Data!K462)</f>
        <v/>
      </c>
      <c r="L462" s="43" t="str">
        <f>IF(ISBLANK(Data!L462),"",Data!L462)</f>
        <v/>
      </c>
      <c r="M462" s="46" t="str">
        <f>IF(ISBLANK(Data!M462),"",Data!M462)</f>
        <v/>
      </c>
      <c r="N462" s="41" t="str">
        <f>IF(ISBLANK(Data!N462),"",Data!N462)</f>
        <v/>
      </c>
      <c r="O462" s="47" t="str">
        <f>IF(ISBLANK(Data!O462),"",Data!O462)</f>
        <v/>
      </c>
      <c r="P462" s="44" t="str">
        <f>IF(ISBLANK(Data!P462),"",Data!P462)</f>
        <v/>
      </c>
      <c r="Q462" s="45" t="str">
        <f>IF(ISBLANK(Data!Q462),"",Data!Q462)</f>
        <v/>
      </c>
      <c r="R462" s="45" t="str">
        <f>IF(ISBLANK(Data!R462),"",Data!R462)</f>
        <v/>
      </c>
      <c r="S462" s="43" t="str">
        <f>IF(ISBLANK(Data!S462),"",Data!S462)</f>
        <v/>
      </c>
      <c r="T462" s="44" t="str">
        <f>IF(ISBLANK(Data!T462),"",Data!T462)</f>
        <v/>
      </c>
      <c r="U462" s="45" t="str">
        <f>IF(ISBLANK(Data!U462),"",Data!U462)</f>
        <v/>
      </c>
      <c r="V462" s="48" t="str">
        <f>IF(ISBLANK(Data!V462),"",Data!V462)</f>
        <v/>
      </c>
      <c r="W462" s="43" t="str">
        <f>IF(ISBLANK(Data!W462),"",Data!W462)</f>
        <v/>
      </c>
      <c r="X462" s="43" t="str">
        <f>IF(ISBLANK(Data!X462),"",Data!X462)</f>
        <v/>
      </c>
      <c r="Y462" s="49" t="str">
        <f>IF(ISBLANK(Data!Y462),"",Data!Y462)</f>
        <v/>
      </c>
      <c r="Z462" s="50" t="str">
        <f>IF(ISBLANK(Data!Z462),"",Data!Z462)</f>
        <v/>
      </c>
      <c r="AA462" s="51" t="str">
        <f>IF(ISBLANK(Data!AA462),"",Data!AA462)</f>
        <v/>
      </c>
      <c r="AB462" s="51" t="str">
        <f>IF(ISBLANK(Data!AB462),"",Data!AB462)</f>
        <v/>
      </c>
      <c r="AC462" s="49" t="str">
        <f>IF(ISBLANK(Data!AC462),"",Data!AC462)</f>
        <v/>
      </c>
      <c r="AD462" s="52" t="str">
        <f>IF(ISBLANK(Data!AD462),"",Data!AD462)</f>
        <v/>
      </c>
      <c r="AE462" s="53" t="str">
        <f>IF(ISBLANK(Data!AE462),"",Data!AE462)</f>
        <v/>
      </c>
      <c r="AF462" s="54" t="str">
        <f>IF(ISBLANK(Data!AF462),"",Data!AF462)</f>
        <v/>
      </c>
      <c r="AG462" s="51" t="str">
        <f>IF(ISBLANK(Data!AG462),"",Data!AG462)</f>
        <v/>
      </c>
      <c r="AH462" s="55" t="str">
        <f>IF(ISBLANK(Data!AH462),"",Data!AH462)</f>
        <v/>
      </c>
      <c r="AI462" s="53" t="str">
        <f>IF(ISBLANK(Data!AI462),"",Data!AI462)</f>
        <v/>
      </c>
      <c r="AJ462" s="54" t="str">
        <f>IF(ISBLANK(Data!AJ462),"",Data!AJ462)</f>
        <v/>
      </c>
      <c r="AK462" s="49" t="str">
        <f>IF(ISBLANK(Data!AK462),"",Data!AK462)</f>
        <v/>
      </c>
      <c r="AL462" s="56" t="str">
        <f>IF(ISBLANK(Data!AL462),"",Data!AL462)</f>
        <v/>
      </c>
      <c r="AM462" s="45" t="str">
        <f>IF(ISBLANK(Data!AM462),"",Data!AM462)</f>
        <v/>
      </c>
      <c r="AN462" s="47" t="str">
        <f>IF(ISBLANK(Data!AN462),"",Data!AN462)</f>
        <v/>
      </c>
      <c r="AO462" s="47" t="str">
        <f>IF(ISBLANK(Data!AO462),"",Data!AO462)</f>
        <v/>
      </c>
      <c r="AP462" s="42" t="str">
        <f>IF(ISBLANK(Data!AP462),"",Data!AP462)</f>
        <v/>
      </c>
      <c r="AQ462" s="57" t="str">
        <f>IF(ISBLANK(Data!AQ462),"",Data!AQ462)</f>
        <v/>
      </c>
      <c r="AR462" s="58" t="str">
        <f>IF(ISBLANK(Data!AR462),"",Data!AR462)</f>
        <v/>
      </c>
      <c r="AS462" s="59" t="str">
        <f>IF(ISBLANK(Data!AS462),"",Data!AS462)</f>
        <v/>
      </c>
      <c r="AT462" s="60" t="str">
        <f>IF(ISBLANK(Data!AT462),"",Data!AT462)</f>
        <v/>
      </c>
      <c r="AU462" s="61" t="str">
        <f>IF(ISBLANK(Data!AU462),"",Data!AU462)</f>
        <v/>
      </c>
      <c r="AV462" s="51" t="str">
        <f>IF(ISBLANK(Data!AV462),"",Data!AV462)</f>
        <v/>
      </c>
      <c r="AW462" s="62" t="str">
        <f>IF(ISBLANK(Data!AW462),"",Data!AW462)</f>
        <v/>
      </c>
      <c r="AX462" s="46" t="str">
        <f>IF(ISBLANK(Data!AX462),"",Data!AX462)</f>
        <v/>
      </c>
    </row>
    <row r="463" spans="1:50">
      <c r="A463" s="86" t="str">
        <f>IF(ISBLANK(Data!A463),"X",Data!A463)</f>
        <v>X</v>
      </c>
      <c r="B463" s="42" t="str">
        <f>IF(ISBLANK(Data!B463),"",Data!B463)</f>
        <v/>
      </c>
      <c r="C463" s="41" t="str">
        <f>IF(ISBLANK(Data!C463),"",Data!C463)</f>
        <v/>
      </c>
      <c r="D463" s="43" t="str">
        <f>IF(ISBLANK(Data!D463),"",Data!D463)</f>
        <v/>
      </c>
      <c r="E463" s="44" t="str">
        <f>IF(ISBLANK(Data!E463),"",Data!E463)</f>
        <v/>
      </c>
      <c r="F463" s="41" t="str">
        <f>IF(ISBLANK(Data!F463),"",Data!F463)</f>
        <v/>
      </c>
      <c r="G463" s="96" t="str">
        <f>IF(ISBLANK(Data!G463),"",Data!G463)</f>
        <v/>
      </c>
      <c r="H463" s="43" t="str">
        <f>IF(ISBLANK(Data!H463),"",Data!H463)</f>
        <v/>
      </c>
      <c r="I463" s="43" t="str">
        <f>IF(ISBLANK(Data!I463),"",Data!I463)</f>
        <v/>
      </c>
      <c r="J463" s="42" t="str">
        <f>IF(ISBLANK(Data!J463),"",Data!J463)</f>
        <v/>
      </c>
      <c r="K463" s="45" t="str">
        <f>IF(ISBLANK(Data!K463),"",Data!K463)</f>
        <v/>
      </c>
      <c r="L463" s="43" t="str">
        <f>IF(ISBLANK(Data!L463),"",Data!L463)</f>
        <v/>
      </c>
      <c r="M463" s="46" t="str">
        <f>IF(ISBLANK(Data!M463),"",Data!M463)</f>
        <v/>
      </c>
      <c r="N463" s="41" t="str">
        <f>IF(ISBLANK(Data!N463),"",Data!N463)</f>
        <v/>
      </c>
      <c r="O463" s="47" t="str">
        <f>IF(ISBLANK(Data!O463),"",Data!O463)</f>
        <v/>
      </c>
      <c r="P463" s="44" t="str">
        <f>IF(ISBLANK(Data!P463),"",Data!P463)</f>
        <v/>
      </c>
      <c r="Q463" s="45" t="str">
        <f>IF(ISBLANK(Data!Q463),"",Data!Q463)</f>
        <v/>
      </c>
      <c r="R463" s="45" t="str">
        <f>IF(ISBLANK(Data!R463),"",Data!R463)</f>
        <v/>
      </c>
      <c r="S463" s="43" t="str">
        <f>IF(ISBLANK(Data!S463),"",Data!S463)</f>
        <v/>
      </c>
      <c r="T463" s="44" t="str">
        <f>IF(ISBLANK(Data!T463),"",Data!T463)</f>
        <v/>
      </c>
      <c r="U463" s="45" t="str">
        <f>IF(ISBLANK(Data!U463),"",Data!U463)</f>
        <v/>
      </c>
      <c r="V463" s="48" t="str">
        <f>IF(ISBLANK(Data!V463),"",Data!V463)</f>
        <v/>
      </c>
      <c r="W463" s="43" t="str">
        <f>IF(ISBLANK(Data!W463),"",Data!W463)</f>
        <v/>
      </c>
      <c r="X463" s="43" t="str">
        <f>IF(ISBLANK(Data!X463),"",Data!X463)</f>
        <v/>
      </c>
      <c r="Y463" s="49" t="str">
        <f>IF(ISBLANK(Data!Y463),"",Data!Y463)</f>
        <v/>
      </c>
      <c r="Z463" s="50" t="str">
        <f>IF(ISBLANK(Data!Z463),"",Data!Z463)</f>
        <v/>
      </c>
      <c r="AA463" s="51" t="str">
        <f>IF(ISBLANK(Data!AA463),"",Data!AA463)</f>
        <v/>
      </c>
      <c r="AB463" s="51" t="str">
        <f>IF(ISBLANK(Data!AB463),"",Data!AB463)</f>
        <v/>
      </c>
      <c r="AC463" s="49" t="str">
        <f>IF(ISBLANK(Data!AC463),"",Data!AC463)</f>
        <v/>
      </c>
      <c r="AD463" s="52" t="str">
        <f>IF(ISBLANK(Data!AD463),"",Data!AD463)</f>
        <v/>
      </c>
      <c r="AE463" s="53" t="str">
        <f>IF(ISBLANK(Data!AE463),"",Data!AE463)</f>
        <v/>
      </c>
      <c r="AF463" s="54" t="str">
        <f>IF(ISBLANK(Data!AF463),"",Data!AF463)</f>
        <v/>
      </c>
      <c r="AG463" s="51" t="str">
        <f>IF(ISBLANK(Data!AG463),"",Data!AG463)</f>
        <v/>
      </c>
      <c r="AH463" s="55" t="str">
        <f>IF(ISBLANK(Data!AH463),"",Data!AH463)</f>
        <v/>
      </c>
      <c r="AI463" s="53" t="str">
        <f>IF(ISBLANK(Data!AI463),"",Data!AI463)</f>
        <v/>
      </c>
      <c r="AJ463" s="54" t="str">
        <f>IF(ISBLANK(Data!AJ463),"",Data!AJ463)</f>
        <v/>
      </c>
      <c r="AK463" s="49" t="str">
        <f>IF(ISBLANK(Data!AK463),"",Data!AK463)</f>
        <v/>
      </c>
      <c r="AL463" s="56" t="str">
        <f>IF(ISBLANK(Data!AL463),"",Data!AL463)</f>
        <v/>
      </c>
      <c r="AM463" s="45" t="str">
        <f>IF(ISBLANK(Data!AM463),"",Data!AM463)</f>
        <v/>
      </c>
      <c r="AN463" s="47" t="str">
        <f>IF(ISBLANK(Data!AN463),"",Data!AN463)</f>
        <v/>
      </c>
      <c r="AO463" s="47" t="str">
        <f>IF(ISBLANK(Data!AO463),"",Data!AO463)</f>
        <v/>
      </c>
      <c r="AP463" s="42" t="str">
        <f>IF(ISBLANK(Data!AP463),"",Data!AP463)</f>
        <v/>
      </c>
      <c r="AQ463" s="57" t="str">
        <f>IF(ISBLANK(Data!AQ463),"",Data!AQ463)</f>
        <v/>
      </c>
      <c r="AR463" s="58" t="str">
        <f>IF(ISBLANK(Data!AR463),"",Data!AR463)</f>
        <v/>
      </c>
      <c r="AS463" s="59" t="str">
        <f>IF(ISBLANK(Data!AS463),"",Data!AS463)</f>
        <v/>
      </c>
      <c r="AT463" s="60" t="str">
        <f>IF(ISBLANK(Data!AT463),"",Data!AT463)</f>
        <v/>
      </c>
      <c r="AU463" s="61" t="str">
        <f>IF(ISBLANK(Data!AU463),"",Data!AU463)</f>
        <v/>
      </c>
      <c r="AV463" s="51" t="str">
        <f>IF(ISBLANK(Data!AV463),"",Data!AV463)</f>
        <v/>
      </c>
      <c r="AW463" s="62" t="str">
        <f>IF(ISBLANK(Data!AW463),"",Data!AW463)</f>
        <v/>
      </c>
      <c r="AX463" s="46" t="str">
        <f>IF(ISBLANK(Data!AX463),"",Data!AX463)</f>
        <v/>
      </c>
    </row>
    <row r="464" spans="1:50">
      <c r="A464" s="86" t="str">
        <f>IF(ISBLANK(Data!A464),"X",Data!A464)</f>
        <v>X</v>
      </c>
      <c r="B464" s="42" t="str">
        <f>IF(ISBLANK(Data!B464),"",Data!B464)</f>
        <v/>
      </c>
      <c r="C464" s="41" t="str">
        <f>IF(ISBLANK(Data!C464),"",Data!C464)</f>
        <v/>
      </c>
      <c r="D464" s="43" t="str">
        <f>IF(ISBLANK(Data!D464),"",Data!D464)</f>
        <v/>
      </c>
      <c r="E464" s="44" t="str">
        <f>IF(ISBLANK(Data!E464),"",Data!E464)</f>
        <v/>
      </c>
      <c r="F464" s="41" t="str">
        <f>IF(ISBLANK(Data!F464),"",Data!F464)</f>
        <v/>
      </c>
      <c r="G464" s="96" t="str">
        <f>IF(ISBLANK(Data!G464),"",Data!G464)</f>
        <v/>
      </c>
      <c r="H464" s="43" t="str">
        <f>IF(ISBLANK(Data!H464),"",Data!H464)</f>
        <v/>
      </c>
      <c r="I464" s="43" t="str">
        <f>IF(ISBLANK(Data!I464),"",Data!I464)</f>
        <v/>
      </c>
      <c r="J464" s="42" t="str">
        <f>IF(ISBLANK(Data!J464),"",Data!J464)</f>
        <v/>
      </c>
      <c r="K464" s="45" t="str">
        <f>IF(ISBLANK(Data!K464),"",Data!K464)</f>
        <v/>
      </c>
      <c r="L464" s="43" t="str">
        <f>IF(ISBLANK(Data!L464),"",Data!L464)</f>
        <v/>
      </c>
      <c r="M464" s="46" t="str">
        <f>IF(ISBLANK(Data!M464),"",Data!M464)</f>
        <v/>
      </c>
      <c r="N464" s="41" t="str">
        <f>IF(ISBLANK(Data!N464),"",Data!N464)</f>
        <v/>
      </c>
      <c r="O464" s="47" t="str">
        <f>IF(ISBLANK(Data!O464),"",Data!O464)</f>
        <v/>
      </c>
      <c r="P464" s="44" t="str">
        <f>IF(ISBLANK(Data!P464),"",Data!P464)</f>
        <v/>
      </c>
      <c r="Q464" s="45" t="str">
        <f>IF(ISBLANK(Data!Q464),"",Data!Q464)</f>
        <v/>
      </c>
      <c r="R464" s="45" t="str">
        <f>IF(ISBLANK(Data!R464),"",Data!R464)</f>
        <v/>
      </c>
      <c r="S464" s="43" t="str">
        <f>IF(ISBLANK(Data!S464),"",Data!S464)</f>
        <v/>
      </c>
      <c r="T464" s="44" t="str">
        <f>IF(ISBLANK(Data!T464),"",Data!T464)</f>
        <v/>
      </c>
      <c r="U464" s="45" t="str">
        <f>IF(ISBLANK(Data!U464),"",Data!U464)</f>
        <v/>
      </c>
      <c r="V464" s="48" t="str">
        <f>IF(ISBLANK(Data!V464),"",Data!V464)</f>
        <v/>
      </c>
      <c r="W464" s="43" t="str">
        <f>IF(ISBLANK(Data!W464),"",Data!W464)</f>
        <v/>
      </c>
      <c r="X464" s="43" t="str">
        <f>IF(ISBLANK(Data!X464),"",Data!X464)</f>
        <v/>
      </c>
      <c r="Y464" s="49" t="str">
        <f>IF(ISBLANK(Data!Y464),"",Data!Y464)</f>
        <v/>
      </c>
      <c r="Z464" s="50" t="str">
        <f>IF(ISBLANK(Data!Z464),"",Data!Z464)</f>
        <v/>
      </c>
      <c r="AA464" s="51" t="str">
        <f>IF(ISBLANK(Data!AA464),"",Data!AA464)</f>
        <v/>
      </c>
      <c r="AB464" s="51" t="str">
        <f>IF(ISBLANK(Data!AB464),"",Data!AB464)</f>
        <v/>
      </c>
      <c r="AC464" s="49" t="str">
        <f>IF(ISBLANK(Data!AC464),"",Data!AC464)</f>
        <v/>
      </c>
      <c r="AD464" s="52" t="str">
        <f>IF(ISBLANK(Data!AD464),"",Data!AD464)</f>
        <v/>
      </c>
      <c r="AE464" s="53" t="str">
        <f>IF(ISBLANK(Data!AE464),"",Data!AE464)</f>
        <v/>
      </c>
      <c r="AF464" s="54" t="str">
        <f>IF(ISBLANK(Data!AF464),"",Data!AF464)</f>
        <v/>
      </c>
      <c r="AG464" s="51" t="str">
        <f>IF(ISBLANK(Data!AG464),"",Data!AG464)</f>
        <v/>
      </c>
      <c r="AH464" s="55" t="str">
        <f>IF(ISBLANK(Data!AH464),"",Data!AH464)</f>
        <v/>
      </c>
      <c r="AI464" s="53" t="str">
        <f>IF(ISBLANK(Data!AI464),"",Data!AI464)</f>
        <v/>
      </c>
      <c r="AJ464" s="54" t="str">
        <f>IF(ISBLANK(Data!AJ464),"",Data!AJ464)</f>
        <v/>
      </c>
      <c r="AK464" s="49" t="str">
        <f>IF(ISBLANK(Data!AK464),"",Data!AK464)</f>
        <v/>
      </c>
      <c r="AL464" s="56" t="str">
        <f>IF(ISBLANK(Data!AL464),"",Data!AL464)</f>
        <v/>
      </c>
      <c r="AM464" s="45" t="str">
        <f>IF(ISBLANK(Data!AM464),"",Data!AM464)</f>
        <v/>
      </c>
      <c r="AN464" s="47" t="str">
        <f>IF(ISBLANK(Data!AN464),"",Data!AN464)</f>
        <v/>
      </c>
      <c r="AO464" s="47" t="str">
        <f>IF(ISBLANK(Data!AO464),"",Data!AO464)</f>
        <v/>
      </c>
      <c r="AP464" s="42" t="str">
        <f>IF(ISBLANK(Data!AP464),"",Data!AP464)</f>
        <v/>
      </c>
      <c r="AQ464" s="57" t="str">
        <f>IF(ISBLANK(Data!AQ464),"",Data!AQ464)</f>
        <v/>
      </c>
      <c r="AR464" s="58" t="str">
        <f>IF(ISBLANK(Data!AR464),"",Data!AR464)</f>
        <v/>
      </c>
      <c r="AS464" s="59" t="str">
        <f>IF(ISBLANK(Data!AS464),"",Data!AS464)</f>
        <v/>
      </c>
      <c r="AT464" s="60" t="str">
        <f>IF(ISBLANK(Data!AT464),"",Data!AT464)</f>
        <v/>
      </c>
      <c r="AU464" s="61" t="str">
        <f>IF(ISBLANK(Data!AU464),"",Data!AU464)</f>
        <v/>
      </c>
      <c r="AV464" s="51" t="str">
        <f>IF(ISBLANK(Data!AV464),"",Data!AV464)</f>
        <v/>
      </c>
      <c r="AW464" s="62" t="str">
        <f>IF(ISBLANK(Data!AW464),"",Data!AW464)</f>
        <v/>
      </c>
      <c r="AX464" s="46" t="str">
        <f>IF(ISBLANK(Data!AX464),"",Data!AX464)</f>
        <v/>
      </c>
    </row>
    <row r="465" spans="1:50">
      <c r="A465" s="86" t="str">
        <f>IF(ISBLANK(Data!A465),"X",Data!A465)</f>
        <v>X</v>
      </c>
      <c r="B465" s="42" t="str">
        <f>IF(ISBLANK(Data!B465),"",Data!B465)</f>
        <v/>
      </c>
      <c r="C465" s="41" t="str">
        <f>IF(ISBLANK(Data!C465),"",Data!C465)</f>
        <v/>
      </c>
      <c r="D465" s="43" t="str">
        <f>IF(ISBLANK(Data!D465),"",Data!D465)</f>
        <v/>
      </c>
      <c r="E465" s="44" t="str">
        <f>IF(ISBLANK(Data!E465),"",Data!E465)</f>
        <v/>
      </c>
      <c r="F465" s="41" t="str">
        <f>IF(ISBLANK(Data!F465),"",Data!F465)</f>
        <v/>
      </c>
      <c r="G465" s="96" t="str">
        <f>IF(ISBLANK(Data!G465),"",Data!G465)</f>
        <v/>
      </c>
      <c r="H465" s="43" t="str">
        <f>IF(ISBLANK(Data!H465),"",Data!H465)</f>
        <v/>
      </c>
      <c r="I465" s="43" t="str">
        <f>IF(ISBLANK(Data!I465),"",Data!I465)</f>
        <v/>
      </c>
      <c r="J465" s="42" t="str">
        <f>IF(ISBLANK(Data!J465),"",Data!J465)</f>
        <v/>
      </c>
      <c r="K465" s="45" t="str">
        <f>IF(ISBLANK(Data!K465),"",Data!K465)</f>
        <v/>
      </c>
      <c r="L465" s="43" t="str">
        <f>IF(ISBLANK(Data!L465),"",Data!L465)</f>
        <v/>
      </c>
      <c r="M465" s="46" t="str">
        <f>IF(ISBLANK(Data!M465),"",Data!M465)</f>
        <v/>
      </c>
      <c r="N465" s="41" t="str">
        <f>IF(ISBLANK(Data!N465),"",Data!N465)</f>
        <v/>
      </c>
      <c r="O465" s="47" t="str">
        <f>IF(ISBLANK(Data!O465),"",Data!O465)</f>
        <v/>
      </c>
      <c r="P465" s="44" t="str">
        <f>IF(ISBLANK(Data!P465),"",Data!P465)</f>
        <v/>
      </c>
      <c r="Q465" s="45" t="str">
        <f>IF(ISBLANK(Data!Q465),"",Data!Q465)</f>
        <v/>
      </c>
      <c r="R465" s="45" t="str">
        <f>IF(ISBLANK(Data!R465),"",Data!R465)</f>
        <v/>
      </c>
      <c r="S465" s="43" t="str">
        <f>IF(ISBLANK(Data!S465),"",Data!S465)</f>
        <v/>
      </c>
      <c r="T465" s="44" t="str">
        <f>IF(ISBLANK(Data!T465),"",Data!T465)</f>
        <v/>
      </c>
      <c r="U465" s="45" t="str">
        <f>IF(ISBLANK(Data!U465),"",Data!U465)</f>
        <v/>
      </c>
      <c r="V465" s="48" t="str">
        <f>IF(ISBLANK(Data!V465),"",Data!V465)</f>
        <v/>
      </c>
      <c r="W465" s="43" t="str">
        <f>IF(ISBLANK(Data!W465),"",Data!W465)</f>
        <v/>
      </c>
      <c r="X465" s="43" t="str">
        <f>IF(ISBLANK(Data!X465),"",Data!X465)</f>
        <v/>
      </c>
      <c r="Y465" s="49" t="str">
        <f>IF(ISBLANK(Data!Y465),"",Data!Y465)</f>
        <v/>
      </c>
      <c r="Z465" s="50" t="str">
        <f>IF(ISBLANK(Data!Z465),"",Data!Z465)</f>
        <v/>
      </c>
      <c r="AA465" s="51" t="str">
        <f>IF(ISBLANK(Data!AA465),"",Data!AA465)</f>
        <v/>
      </c>
      <c r="AB465" s="51" t="str">
        <f>IF(ISBLANK(Data!AB465),"",Data!AB465)</f>
        <v/>
      </c>
      <c r="AC465" s="49" t="str">
        <f>IF(ISBLANK(Data!AC465),"",Data!AC465)</f>
        <v/>
      </c>
      <c r="AD465" s="52" t="str">
        <f>IF(ISBLANK(Data!AD465),"",Data!AD465)</f>
        <v/>
      </c>
      <c r="AE465" s="53" t="str">
        <f>IF(ISBLANK(Data!AE465),"",Data!AE465)</f>
        <v/>
      </c>
      <c r="AF465" s="54" t="str">
        <f>IF(ISBLANK(Data!AF465),"",Data!AF465)</f>
        <v/>
      </c>
      <c r="AG465" s="51" t="str">
        <f>IF(ISBLANK(Data!AG465),"",Data!AG465)</f>
        <v/>
      </c>
      <c r="AH465" s="55" t="str">
        <f>IF(ISBLANK(Data!AH465),"",Data!AH465)</f>
        <v/>
      </c>
      <c r="AI465" s="53" t="str">
        <f>IF(ISBLANK(Data!AI465),"",Data!AI465)</f>
        <v/>
      </c>
      <c r="AJ465" s="54" t="str">
        <f>IF(ISBLANK(Data!AJ465),"",Data!AJ465)</f>
        <v/>
      </c>
      <c r="AK465" s="49" t="str">
        <f>IF(ISBLANK(Data!AK465),"",Data!AK465)</f>
        <v/>
      </c>
      <c r="AL465" s="56" t="str">
        <f>IF(ISBLANK(Data!AL465),"",Data!AL465)</f>
        <v/>
      </c>
      <c r="AM465" s="45" t="str">
        <f>IF(ISBLANK(Data!AM465),"",Data!AM465)</f>
        <v/>
      </c>
      <c r="AN465" s="47" t="str">
        <f>IF(ISBLANK(Data!AN465),"",Data!AN465)</f>
        <v/>
      </c>
      <c r="AO465" s="47" t="str">
        <f>IF(ISBLANK(Data!AO465),"",Data!AO465)</f>
        <v/>
      </c>
      <c r="AP465" s="42" t="str">
        <f>IF(ISBLANK(Data!AP465),"",Data!AP465)</f>
        <v/>
      </c>
      <c r="AQ465" s="57" t="str">
        <f>IF(ISBLANK(Data!AQ465),"",Data!AQ465)</f>
        <v/>
      </c>
      <c r="AR465" s="58" t="str">
        <f>IF(ISBLANK(Data!AR465),"",Data!AR465)</f>
        <v/>
      </c>
      <c r="AS465" s="59" t="str">
        <f>IF(ISBLANK(Data!AS465),"",Data!AS465)</f>
        <v/>
      </c>
      <c r="AT465" s="60" t="str">
        <f>IF(ISBLANK(Data!AT465),"",Data!AT465)</f>
        <v/>
      </c>
      <c r="AU465" s="61" t="str">
        <f>IF(ISBLANK(Data!AU465),"",Data!AU465)</f>
        <v/>
      </c>
      <c r="AV465" s="51" t="str">
        <f>IF(ISBLANK(Data!AV465),"",Data!AV465)</f>
        <v/>
      </c>
      <c r="AW465" s="62" t="str">
        <f>IF(ISBLANK(Data!AW465),"",Data!AW465)</f>
        <v/>
      </c>
      <c r="AX465" s="46" t="str">
        <f>IF(ISBLANK(Data!AX465),"",Data!AX465)</f>
        <v/>
      </c>
    </row>
    <row r="466" spans="1:50">
      <c r="A466" s="86" t="str">
        <f>IF(ISBLANK(Data!A466),"X",Data!A466)</f>
        <v>X</v>
      </c>
      <c r="B466" s="42" t="str">
        <f>IF(ISBLANK(Data!B466),"",Data!B466)</f>
        <v/>
      </c>
      <c r="C466" s="41" t="str">
        <f>IF(ISBLANK(Data!C466),"",Data!C466)</f>
        <v/>
      </c>
      <c r="D466" s="43" t="str">
        <f>IF(ISBLANK(Data!D466),"",Data!D466)</f>
        <v/>
      </c>
      <c r="E466" s="44" t="str">
        <f>IF(ISBLANK(Data!E466),"",Data!E466)</f>
        <v/>
      </c>
      <c r="F466" s="41" t="str">
        <f>IF(ISBLANK(Data!F466),"",Data!F466)</f>
        <v/>
      </c>
      <c r="G466" s="96" t="str">
        <f>IF(ISBLANK(Data!G466),"",Data!G466)</f>
        <v/>
      </c>
      <c r="H466" s="43" t="str">
        <f>IF(ISBLANK(Data!H466),"",Data!H466)</f>
        <v/>
      </c>
      <c r="I466" s="43" t="str">
        <f>IF(ISBLANK(Data!I466),"",Data!I466)</f>
        <v/>
      </c>
      <c r="J466" s="42" t="str">
        <f>IF(ISBLANK(Data!J466),"",Data!J466)</f>
        <v/>
      </c>
      <c r="K466" s="45" t="str">
        <f>IF(ISBLANK(Data!K466),"",Data!K466)</f>
        <v/>
      </c>
      <c r="L466" s="43" t="str">
        <f>IF(ISBLANK(Data!L466),"",Data!L466)</f>
        <v/>
      </c>
      <c r="M466" s="46" t="str">
        <f>IF(ISBLANK(Data!M466),"",Data!M466)</f>
        <v/>
      </c>
      <c r="N466" s="41" t="str">
        <f>IF(ISBLANK(Data!N466),"",Data!N466)</f>
        <v/>
      </c>
      <c r="O466" s="47" t="str">
        <f>IF(ISBLANK(Data!O466),"",Data!O466)</f>
        <v/>
      </c>
      <c r="P466" s="44" t="str">
        <f>IF(ISBLANK(Data!P466),"",Data!P466)</f>
        <v/>
      </c>
      <c r="Q466" s="45" t="str">
        <f>IF(ISBLANK(Data!Q466),"",Data!Q466)</f>
        <v/>
      </c>
      <c r="R466" s="45" t="str">
        <f>IF(ISBLANK(Data!R466),"",Data!R466)</f>
        <v/>
      </c>
      <c r="S466" s="43" t="str">
        <f>IF(ISBLANK(Data!S466),"",Data!S466)</f>
        <v/>
      </c>
      <c r="T466" s="44" t="str">
        <f>IF(ISBLANK(Data!T466),"",Data!T466)</f>
        <v/>
      </c>
      <c r="U466" s="45" t="str">
        <f>IF(ISBLANK(Data!U466),"",Data!U466)</f>
        <v/>
      </c>
      <c r="V466" s="48" t="str">
        <f>IF(ISBLANK(Data!V466),"",Data!V466)</f>
        <v/>
      </c>
      <c r="W466" s="43" t="str">
        <f>IF(ISBLANK(Data!W466),"",Data!W466)</f>
        <v/>
      </c>
      <c r="X466" s="43" t="str">
        <f>IF(ISBLANK(Data!X466),"",Data!X466)</f>
        <v/>
      </c>
      <c r="Y466" s="49" t="str">
        <f>IF(ISBLANK(Data!Y466),"",Data!Y466)</f>
        <v/>
      </c>
      <c r="Z466" s="50" t="str">
        <f>IF(ISBLANK(Data!Z466),"",Data!Z466)</f>
        <v/>
      </c>
      <c r="AA466" s="51" t="str">
        <f>IF(ISBLANK(Data!AA466),"",Data!AA466)</f>
        <v/>
      </c>
      <c r="AB466" s="51" t="str">
        <f>IF(ISBLANK(Data!AB466),"",Data!AB466)</f>
        <v/>
      </c>
      <c r="AC466" s="49" t="str">
        <f>IF(ISBLANK(Data!AC466),"",Data!AC466)</f>
        <v/>
      </c>
      <c r="AD466" s="52" t="str">
        <f>IF(ISBLANK(Data!AD466),"",Data!AD466)</f>
        <v/>
      </c>
      <c r="AE466" s="53" t="str">
        <f>IF(ISBLANK(Data!AE466),"",Data!AE466)</f>
        <v/>
      </c>
      <c r="AF466" s="54" t="str">
        <f>IF(ISBLANK(Data!AF466),"",Data!AF466)</f>
        <v/>
      </c>
      <c r="AG466" s="51" t="str">
        <f>IF(ISBLANK(Data!AG466),"",Data!AG466)</f>
        <v/>
      </c>
      <c r="AH466" s="55" t="str">
        <f>IF(ISBLANK(Data!AH466),"",Data!AH466)</f>
        <v/>
      </c>
      <c r="AI466" s="53" t="str">
        <f>IF(ISBLANK(Data!AI466),"",Data!AI466)</f>
        <v/>
      </c>
      <c r="AJ466" s="54" t="str">
        <f>IF(ISBLANK(Data!AJ466),"",Data!AJ466)</f>
        <v/>
      </c>
      <c r="AK466" s="49" t="str">
        <f>IF(ISBLANK(Data!AK466),"",Data!AK466)</f>
        <v/>
      </c>
      <c r="AL466" s="56" t="str">
        <f>IF(ISBLANK(Data!AL466),"",Data!AL466)</f>
        <v/>
      </c>
      <c r="AM466" s="45" t="str">
        <f>IF(ISBLANK(Data!AM466),"",Data!AM466)</f>
        <v/>
      </c>
      <c r="AN466" s="47" t="str">
        <f>IF(ISBLANK(Data!AN466),"",Data!AN466)</f>
        <v/>
      </c>
      <c r="AO466" s="47" t="str">
        <f>IF(ISBLANK(Data!AO466),"",Data!AO466)</f>
        <v/>
      </c>
      <c r="AP466" s="42" t="str">
        <f>IF(ISBLANK(Data!AP466),"",Data!AP466)</f>
        <v/>
      </c>
      <c r="AQ466" s="57" t="str">
        <f>IF(ISBLANK(Data!AQ466),"",Data!AQ466)</f>
        <v/>
      </c>
      <c r="AR466" s="58" t="str">
        <f>IF(ISBLANK(Data!AR466),"",Data!AR466)</f>
        <v/>
      </c>
      <c r="AS466" s="59" t="str">
        <f>IF(ISBLANK(Data!AS466),"",Data!AS466)</f>
        <v/>
      </c>
      <c r="AT466" s="60" t="str">
        <f>IF(ISBLANK(Data!AT466),"",Data!AT466)</f>
        <v/>
      </c>
      <c r="AU466" s="61" t="str">
        <f>IF(ISBLANK(Data!AU466),"",Data!AU466)</f>
        <v/>
      </c>
      <c r="AV466" s="51" t="str">
        <f>IF(ISBLANK(Data!AV466),"",Data!AV466)</f>
        <v/>
      </c>
      <c r="AW466" s="62" t="str">
        <f>IF(ISBLANK(Data!AW466),"",Data!AW466)</f>
        <v/>
      </c>
      <c r="AX466" s="46" t="str">
        <f>IF(ISBLANK(Data!AX466),"",Data!AX466)</f>
        <v/>
      </c>
    </row>
    <row r="467" spans="1:50">
      <c r="A467" s="86" t="str">
        <f>IF(ISBLANK(Data!A467),"X",Data!A467)</f>
        <v>X</v>
      </c>
      <c r="B467" s="42" t="str">
        <f>IF(ISBLANK(Data!B467),"",Data!B467)</f>
        <v/>
      </c>
      <c r="C467" s="41" t="str">
        <f>IF(ISBLANK(Data!C467),"",Data!C467)</f>
        <v/>
      </c>
      <c r="D467" s="43" t="str">
        <f>IF(ISBLANK(Data!D467),"",Data!D467)</f>
        <v/>
      </c>
      <c r="E467" s="44" t="str">
        <f>IF(ISBLANK(Data!E467),"",Data!E467)</f>
        <v/>
      </c>
      <c r="F467" s="41" t="str">
        <f>IF(ISBLANK(Data!F467),"",Data!F467)</f>
        <v/>
      </c>
      <c r="G467" s="96" t="str">
        <f>IF(ISBLANK(Data!G467),"",Data!G467)</f>
        <v/>
      </c>
      <c r="H467" s="43" t="str">
        <f>IF(ISBLANK(Data!H467),"",Data!H467)</f>
        <v/>
      </c>
      <c r="I467" s="43" t="str">
        <f>IF(ISBLANK(Data!I467),"",Data!I467)</f>
        <v/>
      </c>
      <c r="J467" s="42" t="str">
        <f>IF(ISBLANK(Data!J467),"",Data!J467)</f>
        <v/>
      </c>
      <c r="K467" s="45" t="str">
        <f>IF(ISBLANK(Data!K467),"",Data!K467)</f>
        <v/>
      </c>
      <c r="L467" s="43" t="str">
        <f>IF(ISBLANK(Data!L467),"",Data!L467)</f>
        <v/>
      </c>
      <c r="M467" s="46" t="str">
        <f>IF(ISBLANK(Data!M467),"",Data!M467)</f>
        <v/>
      </c>
      <c r="N467" s="41" t="str">
        <f>IF(ISBLANK(Data!N467),"",Data!N467)</f>
        <v/>
      </c>
      <c r="O467" s="47" t="str">
        <f>IF(ISBLANK(Data!O467),"",Data!O467)</f>
        <v/>
      </c>
      <c r="P467" s="44" t="str">
        <f>IF(ISBLANK(Data!P467),"",Data!P467)</f>
        <v/>
      </c>
      <c r="Q467" s="45" t="str">
        <f>IF(ISBLANK(Data!Q467),"",Data!Q467)</f>
        <v/>
      </c>
      <c r="R467" s="45" t="str">
        <f>IF(ISBLANK(Data!R467),"",Data!R467)</f>
        <v/>
      </c>
      <c r="S467" s="43" t="str">
        <f>IF(ISBLANK(Data!S467),"",Data!S467)</f>
        <v/>
      </c>
      <c r="T467" s="44" t="str">
        <f>IF(ISBLANK(Data!T467),"",Data!T467)</f>
        <v/>
      </c>
      <c r="U467" s="45" t="str">
        <f>IF(ISBLANK(Data!U467),"",Data!U467)</f>
        <v/>
      </c>
      <c r="V467" s="48" t="str">
        <f>IF(ISBLANK(Data!V467),"",Data!V467)</f>
        <v/>
      </c>
      <c r="W467" s="43" t="str">
        <f>IF(ISBLANK(Data!W467),"",Data!W467)</f>
        <v/>
      </c>
      <c r="X467" s="43" t="str">
        <f>IF(ISBLANK(Data!X467),"",Data!X467)</f>
        <v/>
      </c>
      <c r="Y467" s="49" t="str">
        <f>IF(ISBLANK(Data!Y467),"",Data!Y467)</f>
        <v/>
      </c>
      <c r="Z467" s="50" t="str">
        <f>IF(ISBLANK(Data!Z467),"",Data!Z467)</f>
        <v/>
      </c>
      <c r="AA467" s="51" t="str">
        <f>IF(ISBLANK(Data!AA467),"",Data!AA467)</f>
        <v/>
      </c>
      <c r="AB467" s="51" t="str">
        <f>IF(ISBLANK(Data!AB467),"",Data!AB467)</f>
        <v/>
      </c>
      <c r="AC467" s="49" t="str">
        <f>IF(ISBLANK(Data!AC467),"",Data!AC467)</f>
        <v/>
      </c>
      <c r="AD467" s="52" t="str">
        <f>IF(ISBLANK(Data!AD467),"",Data!AD467)</f>
        <v/>
      </c>
      <c r="AE467" s="53" t="str">
        <f>IF(ISBLANK(Data!AE467),"",Data!AE467)</f>
        <v/>
      </c>
      <c r="AF467" s="54" t="str">
        <f>IF(ISBLANK(Data!AF467),"",Data!AF467)</f>
        <v/>
      </c>
      <c r="AG467" s="51" t="str">
        <f>IF(ISBLANK(Data!AG467),"",Data!AG467)</f>
        <v/>
      </c>
      <c r="AH467" s="55" t="str">
        <f>IF(ISBLANK(Data!AH467),"",Data!AH467)</f>
        <v/>
      </c>
      <c r="AI467" s="53" t="str">
        <f>IF(ISBLANK(Data!AI467),"",Data!AI467)</f>
        <v/>
      </c>
      <c r="AJ467" s="54" t="str">
        <f>IF(ISBLANK(Data!AJ467),"",Data!AJ467)</f>
        <v/>
      </c>
      <c r="AK467" s="49" t="str">
        <f>IF(ISBLANK(Data!AK467),"",Data!AK467)</f>
        <v/>
      </c>
      <c r="AL467" s="56" t="str">
        <f>IF(ISBLANK(Data!AL467),"",Data!AL467)</f>
        <v/>
      </c>
      <c r="AM467" s="45" t="str">
        <f>IF(ISBLANK(Data!AM467),"",Data!AM467)</f>
        <v/>
      </c>
      <c r="AN467" s="47" t="str">
        <f>IF(ISBLANK(Data!AN467),"",Data!AN467)</f>
        <v/>
      </c>
      <c r="AO467" s="47" t="str">
        <f>IF(ISBLANK(Data!AO467),"",Data!AO467)</f>
        <v/>
      </c>
      <c r="AP467" s="42" t="str">
        <f>IF(ISBLANK(Data!AP467),"",Data!AP467)</f>
        <v/>
      </c>
      <c r="AQ467" s="57" t="str">
        <f>IF(ISBLANK(Data!AQ467),"",Data!AQ467)</f>
        <v/>
      </c>
      <c r="AR467" s="58" t="str">
        <f>IF(ISBLANK(Data!AR467),"",Data!AR467)</f>
        <v/>
      </c>
      <c r="AS467" s="59" t="str">
        <f>IF(ISBLANK(Data!AS467),"",Data!AS467)</f>
        <v/>
      </c>
      <c r="AT467" s="60" t="str">
        <f>IF(ISBLANK(Data!AT467),"",Data!AT467)</f>
        <v/>
      </c>
      <c r="AU467" s="61" t="str">
        <f>IF(ISBLANK(Data!AU467),"",Data!AU467)</f>
        <v/>
      </c>
      <c r="AV467" s="51" t="str">
        <f>IF(ISBLANK(Data!AV467),"",Data!AV467)</f>
        <v/>
      </c>
      <c r="AW467" s="62" t="str">
        <f>IF(ISBLANK(Data!AW467),"",Data!AW467)</f>
        <v/>
      </c>
      <c r="AX467" s="46" t="str">
        <f>IF(ISBLANK(Data!AX467),"",Data!AX467)</f>
        <v/>
      </c>
    </row>
    <row r="468" spans="1:50">
      <c r="A468" s="86" t="str">
        <f>IF(ISBLANK(Data!A468),"X",Data!A468)</f>
        <v>X</v>
      </c>
      <c r="B468" s="42" t="str">
        <f>IF(ISBLANK(Data!B468),"",Data!B468)</f>
        <v/>
      </c>
      <c r="C468" s="41" t="str">
        <f>IF(ISBLANK(Data!C468),"",Data!C468)</f>
        <v/>
      </c>
      <c r="D468" s="43" t="str">
        <f>IF(ISBLANK(Data!D468),"",Data!D468)</f>
        <v/>
      </c>
      <c r="E468" s="44" t="str">
        <f>IF(ISBLANK(Data!E468),"",Data!E468)</f>
        <v/>
      </c>
      <c r="F468" s="41" t="str">
        <f>IF(ISBLANK(Data!F468),"",Data!F468)</f>
        <v/>
      </c>
      <c r="G468" s="96" t="str">
        <f>IF(ISBLANK(Data!G468),"",Data!G468)</f>
        <v/>
      </c>
      <c r="H468" s="43" t="str">
        <f>IF(ISBLANK(Data!H468),"",Data!H468)</f>
        <v/>
      </c>
      <c r="I468" s="43" t="str">
        <f>IF(ISBLANK(Data!I468),"",Data!I468)</f>
        <v/>
      </c>
      <c r="J468" s="42" t="str">
        <f>IF(ISBLANK(Data!J468),"",Data!J468)</f>
        <v/>
      </c>
      <c r="K468" s="45" t="str">
        <f>IF(ISBLANK(Data!K468),"",Data!K468)</f>
        <v/>
      </c>
      <c r="L468" s="43" t="str">
        <f>IF(ISBLANK(Data!L468),"",Data!L468)</f>
        <v/>
      </c>
      <c r="M468" s="46" t="str">
        <f>IF(ISBLANK(Data!M468),"",Data!M468)</f>
        <v/>
      </c>
      <c r="N468" s="41" t="str">
        <f>IF(ISBLANK(Data!N468),"",Data!N468)</f>
        <v/>
      </c>
      <c r="O468" s="47" t="str">
        <f>IF(ISBLANK(Data!O468),"",Data!O468)</f>
        <v/>
      </c>
      <c r="P468" s="44" t="str">
        <f>IF(ISBLANK(Data!P468),"",Data!P468)</f>
        <v/>
      </c>
      <c r="Q468" s="45" t="str">
        <f>IF(ISBLANK(Data!Q468),"",Data!Q468)</f>
        <v/>
      </c>
      <c r="R468" s="45" t="str">
        <f>IF(ISBLANK(Data!R468),"",Data!R468)</f>
        <v/>
      </c>
      <c r="S468" s="43" t="str">
        <f>IF(ISBLANK(Data!S468),"",Data!S468)</f>
        <v/>
      </c>
      <c r="T468" s="44" t="str">
        <f>IF(ISBLANK(Data!T468),"",Data!T468)</f>
        <v/>
      </c>
      <c r="U468" s="45" t="str">
        <f>IF(ISBLANK(Data!U468),"",Data!U468)</f>
        <v/>
      </c>
      <c r="V468" s="48" t="str">
        <f>IF(ISBLANK(Data!V468),"",Data!V468)</f>
        <v/>
      </c>
      <c r="W468" s="43" t="str">
        <f>IF(ISBLANK(Data!W468),"",Data!W468)</f>
        <v/>
      </c>
      <c r="X468" s="43" t="str">
        <f>IF(ISBLANK(Data!X468),"",Data!X468)</f>
        <v/>
      </c>
      <c r="Y468" s="49" t="str">
        <f>IF(ISBLANK(Data!Y468),"",Data!Y468)</f>
        <v/>
      </c>
      <c r="Z468" s="50" t="str">
        <f>IF(ISBLANK(Data!Z468),"",Data!Z468)</f>
        <v/>
      </c>
      <c r="AA468" s="51" t="str">
        <f>IF(ISBLANK(Data!AA468),"",Data!AA468)</f>
        <v/>
      </c>
      <c r="AB468" s="51" t="str">
        <f>IF(ISBLANK(Data!AB468),"",Data!AB468)</f>
        <v/>
      </c>
      <c r="AC468" s="49" t="str">
        <f>IF(ISBLANK(Data!AC468),"",Data!AC468)</f>
        <v/>
      </c>
      <c r="AD468" s="52" t="str">
        <f>IF(ISBLANK(Data!AD468),"",Data!AD468)</f>
        <v/>
      </c>
      <c r="AE468" s="53" t="str">
        <f>IF(ISBLANK(Data!AE468),"",Data!AE468)</f>
        <v/>
      </c>
      <c r="AF468" s="54" t="str">
        <f>IF(ISBLANK(Data!AF468),"",Data!AF468)</f>
        <v/>
      </c>
      <c r="AG468" s="51" t="str">
        <f>IF(ISBLANK(Data!AG468),"",Data!AG468)</f>
        <v/>
      </c>
      <c r="AH468" s="55" t="str">
        <f>IF(ISBLANK(Data!AH468),"",Data!AH468)</f>
        <v/>
      </c>
      <c r="AI468" s="53" t="str">
        <f>IF(ISBLANK(Data!AI468),"",Data!AI468)</f>
        <v/>
      </c>
      <c r="AJ468" s="54" t="str">
        <f>IF(ISBLANK(Data!AJ468),"",Data!AJ468)</f>
        <v/>
      </c>
      <c r="AK468" s="49" t="str">
        <f>IF(ISBLANK(Data!AK468),"",Data!AK468)</f>
        <v/>
      </c>
      <c r="AL468" s="56" t="str">
        <f>IF(ISBLANK(Data!AL468),"",Data!AL468)</f>
        <v/>
      </c>
      <c r="AM468" s="45" t="str">
        <f>IF(ISBLANK(Data!AM468),"",Data!AM468)</f>
        <v/>
      </c>
      <c r="AN468" s="47" t="str">
        <f>IF(ISBLANK(Data!AN468),"",Data!AN468)</f>
        <v/>
      </c>
      <c r="AO468" s="47" t="str">
        <f>IF(ISBLANK(Data!AO468),"",Data!AO468)</f>
        <v/>
      </c>
      <c r="AP468" s="42" t="str">
        <f>IF(ISBLANK(Data!AP468),"",Data!AP468)</f>
        <v/>
      </c>
      <c r="AQ468" s="57" t="str">
        <f>IF(ISBLANK(Data!AQ468),"",Data!AQ468)</f>
        <v/>
      </c>
      <c r="AR468" s="58" t="str">
        <f>IF(ISBLANK(Data!AR468),"",Data!AR468)</f>
        <v/>
      </c>
      <c r="AS468" s="59" t="str">
        <f>IF(ISBLANK(Data!AS468),"",Data!AS468)</f>
        <v/>
      </c>
      <c r="AT468" s="60" t="str">
        <f>IF(ISBLANK(Data!AT468),"",Data!AT468)</f>
        <v/>
      </c>
      <c r="AU468" s="61" t="str">
        <f>IF(ISBLANK(Data!AU468),"",Data!AU468)</f>
        <v/>
      </c>
      <c r="AV468" s="51" t="str">
        <f>IF(ISBLANK(Data!AV468),"",Data!AV468)</f>
        <v/>
      </c>
      <c r="AW468" s="62" t="str">
        <f>IF(ISBLANK(Data!AW468),"",Data!AW468)</f>
        <v/>
      </c>
      <c r="AX468" s="46" t="str">
        <f>IF(ISBLANK(Data!AX468),"",Data!AX468)</f>
        <v/>
      </c>
    </row>
    <row r="469" spans="1:50">
      <c r="A469" s="86" t="str">
        <f>IF(ISBLANK(Data!A469),"X",Data!A469)</f>
        <v>X</v>
      </c>
      <c r="B469" s="42" t="str">
        <f>IF(ISBLANK(Data!B469),"",Data!B469)</f>
        <v/>
      </c>
      <c r="C469" s="41" t="str">
        <f>IF(ISBLANK(Data!C469),"",Data!C469)</f>
        <v/>
      </c>
      <c r="D469" s="43" t="str">
        <f>IF(ISBLANK(Data!D469),"",Data!D469)</f>
        <v/>
      </c>
      <c r="E469" s="44" t="str">
        <f>IF(ISBLANK(Data!E469),"",Data!E469)</f>
        <v/>
      </c>
      <c r="F469" s="41" t="str">
        <f>IF(ISBLANK(Data!F469),"",Data!F469)</f>
        <v/>
      </c>
      <c r="G469" s="96" t="str">
        <f>IF(ISBLANK(Data!G469),"",Data!G469)</f>
        <v/>
      </c>
      <c r="H469" s="43" t="str">
        <f>IF(ISBLANK(Data!H469),"",Data!H469)</f>
        <v/>
      </c>
      <c r="I469" s="43" t="str">
        <f>IF(ISBLANK(Data!I469),"",Data!I469)</f>
        <v/>
      </c>
      <c r="J469" s="42" t="str">
        <f>IF(ISBLANK(Data!J469),"",Data!J469)</f>
        <v/>
      </c>
      <c r="K469" s="45" t="str">
        <f>IF(ISBLANK(Data!K469),"",Data!K469)</f>
        <v/>
      </c>
      <c r="L469" s="43" t="str">
        <f>IF(ISBLANK(Data!L469),"",Data!L469)</f>
        <v/>
      </c>
      <c r="M469" s="46" t="str">
        <f>IF(ISBLANK(Data!M469),"",Data!M469)</f>
        <v/>
      </c>
      <c r="N469" s="41" t="str">
        <f>IF(ISBLANK(Data!N469),"",Data!N469)</f>
        <v/>
      </c>
      <c r="O469" s="47" t="str">
        <f>IF(ISBLANK(Data!O469),"",Data!O469)</f>
        <v/>
      </c>
      <c r="P469" s="44" t="str">
        <f>IF(ISBLANK(Data!P469),"",Data!P469)</f>
        <v/>
      </c>
      <c r="Q469" s="45" t="str">
        <f>IF(ISBLANK(Data!Q469),"",Data!Q469)</f>
        <v/>
      </c>
      <c r="R469" s="45" t="str">
        <f>IF(ISBLANK(Data!R469),"",Data!R469)</f>
        <v/>
      </c>
      <c r="S469" s="43" t="str">
        <f>IF(ISBLANK(Data!S469),"",Data!S469)</f>
        <v/>
      </c>
      <c r="T469" s="44" t="str">
        <f>IF(ISBLANK(Data!T469),"",Data!T469)</f>
        <v/>
      </c>
      <c r="U469" s="45" t="str">
        <f>IF(ISBLANK(Data!U469),"",Data!U469)</f>
        <v/>
      </c>
      <c r="V469" s="48" t="str">
        <f>IF(ISBLANK(Data!V469),"",Data!V469)</f>
        <v/>
      </c>
      <c r="W469" s="43" t="str">
        <f>IF(ISBLANK(Data!W469),"",Data!W469)</f>
        <v/>
      </c>
      <c r="X469" s="43" t="str">
        <f>IF(ISBLANK(Data!X469),"",Data!X469)</f>
        <v/>
      </c>
      <c r="Y469" s="49" t="str">
        <f>IF(ISBLANK(Data!Y469),"",Data!Y469)</f>
        <v/>
      </c>
      <c r="Z469" s="50" t="str">
        <f>IF(ISBLANK(Data!Z469),"",Data!Z469)</f>
        <v/>
      </c>
      <c r="AA469" s="51" t="str">
        <f>IF(ISBLANK(Data!AA469),"",Data!AA469)</f>
        <v/>
      </c>
      <c r="AB469" s="51" t="str">
        <f>IF(ISBLANK(Data!AB469),"",Data!AB469)</f>
        <v/>
      </c>
      <c r="AC469" s="49" t="str">
        <f>IF(ISBLANK(Data!AC469),"",Data!AC469)</f>
        <v/>
      </c>
      <c r="AD469" s="52" t="str">
        <f>IF(ISBLANK(Data!AD469),"",Data!AD469)</f>
        <v/>
      </c>
      <c r="AE469" s="53" t="str">
        <f>IF(ISBLANK(Data!AE469),"",Data!AE469)</f>
        <v/>
      </c>
      <c r="AF469" s="54" t="str">
        <f>IF(ISBLANK(Data!AF469),"",Data!AF469)</f>
        <v/>
      </c>
      <c r="AG469" s="51" t="str">
        <f>IF(ISBLANK(Data!AG469),"",Data!AG469)</f>
        <v/>
      </c>
      <c r="AH469" s="55" t="str">
        <f>IF(ISBLANK(Data!AH469),"",Data!AH469)</f>
        <v/>
      </c>
      <c r="AI469" s="53" t="str">
        <f>IF(ISBLANK(Data!AI469),"",Data!AI469)</f>
        <v/>
      </c>
      <c r="AJ469" s="54" t="str">
        <f>IF(ISBLANK(Data!AJ469),"",Data!AJ469)</f>
        <v/>
      </c>
      <c r="AK469" s="49" t="str">
        <f>IF(ISBLANK(Data!AK469),"",Data!AK469)</f>
        <v/>
      </c>
      <c r="AL469" s="56" t="str">
        <f>IF(ISBLANK(Data!AL469),"",Data!AL469)</f>
        <v/>
      </c>
      <c r="AM469" s="45" t="str">
        <f>IF(ISBLANK(Data!AM469),"",Data!AM469)</f>
        <v/>
      </c>
      <c r="AN469" s="47" t="str">
        <f>IF(ISBLANK(Data!AN469),"",Data!AN469)</f>
        <v/>
      </c>
      <c r="AO469" s="47" t="str">
        <f>IF(ISBLANK(Data!AO469),"",Data!AO469)</f>
        <v/>
      </c>
      <c r="AP469" s="42" t="str">
        <f>IF(ISBLANK(Data!AP469),"",Data!AP469)</f>
        <v/>
      </c>
      <c r="AQ469" s="57" t="str">
        <f>IF(ISBLANK(Data!AQ469),"",Data!AQ469)</f>
        <v/>
      </c>
      <c r="AR469" s="58" t="str">
        <f>IF(ISBLANK(Data!AR469),"",Data!AR469)</f>
        <v/>
      </c>
      <c r="AS469" s="59" t="str">
        <f>IF(ISBLANK(Data!AS469),"",Data!AS469)</f>
        <v/>
      </c>
      <c r="AT469" s="60" t="str">
        <f>IF(ISBLANK(Data!AT469),"",Data!AT469)</f>
        <v/>
      </c>
      <c r="AU469" s="61" t="str">
        <f>IF(ISBLANK(Data!AU469),"",Data!AU469)</f>
        <v/>
      </c>
      <c r="AV469" s="51" t="str">
        <f>IF(ISBLANK(Data!AV469),"",Data!AV469)</f>
        <v/>
      </c>
      <c r="AW469" s="62" t="str">
        <f>IF(ISBLANK(Data!AW469),"",Data!AW469)</f>
        <v/>
      </c>
      <c r="AX469" s="46" t="str">
        <f>IF(ISBLANK(Data!AX469),"",Data!AX469)</f>
        <v/>
      </c>
    </row>
    <row r="470" spans="1:50">
      <c r="A470" s="86" t="str">
        <f>IF(ISBLANK(Data!A470),"X",Data!A470)</f>
        <v>X</v>
      </c>
      <c r="B470" s="42" t="str">
        <f>IF(ISBLANK(Data!B470),"",Data!B470)</f>
        <v/>
      </c>
      <c r="C470" s="41" t="str">
        <f>IF(ISBLANK(Data!C470),"",Data!C470)</f>
        <v/>
      </c>
      <c r="D470" s="43" t="str">
        <f>IF(ISBLANK(Data!D470),"",Data!D470)</f>
        <v/>
      </c>
      <c r="E470" s="44" t="str">
        <f>IF(ISBLANK(Data!E470),"",Data!E470)</f>
        <v/>
      </c>
      <c r="F470" s="41" t="str">
        <f>IF(ISBLANK(Data!F470),"",Data!F470)</f>
        <v/>
      </c>
      <c r="G470" s="96" t="str">
        <f>IF(ISBLANK(Data!G470),"",Data!G470)</f>
        <v/>
      </c>
      <c r="H470" s="43" t="str">
        <f>IF(ISBLANK(Data!H470),"",Data!H470)</f>
        <v/>
      </c>
      <c r="I470" s="43" t="str">
        <f>IF(ISBLANK(Data!I470),"",Data!I470)</f>
        <v/>
      </c>
      <c r="J470" s="42" t="str">
        <f>IF(ISBLANK(Data!J470),"",Data!J470)</f>
        <v/>
      </c>
      <c r="K470" s="45" t="str">
        <f>IF(ISBLANK(Data!K470),"",Data!K470)</f>
        <v/>
      </c>
      <c r="L470" s="43" t="str">
        <f>IF(ISBLANK(Data!L470),"",Data!L470)</f>
        <v/>
      </c>
      <c r="M470" s="46" t="str">
        <f>IF(ISBLANK(Data!M470),"",Data!M470)</f>
        <v/>
      </c>
      <c r="N470" s="41" t="str">
        <f>IF(ISBLANK(Data!N470),"",Data!N470)</f>
        <v/>
      </c>
      <c r="O470" s="47" t="str">
        <f>IF(ISBLANK(Data!O470),"",Data!O470)</f>
        <v/>
      </c>
      <c r="P470" s="44" t="str">
        <f>IF(ISBLANK(Data!P470),"",Data!P470)</f>
        <v/>
      </c>
      <c r="Q470" s="45" t="str">
        <f>IF(ISBLANK(Data!Q470),"",Data!Q470)</f>
        <v/>
      </c>
      <c r="R470" s="45" t="str">
        <f>IF(ISBLANK(Data!R470),"",Data!R470)</f>
        <v/>
      </c>
      <c r="S470" s="43" t="str">
        <f>IF(ISBLANK(Data!S470),"",Data!S470)</f>
        <v/>
      </c>
      <c r="T470" s="44" t="str">
        <f>IF(ISBLANK(Data!T470),"",Data!T470)</f>
        <v/>
      </c>
      <c r="U470" s="45" t="str">
        <f>IF(ISBLANK(Data!U470),"",Data!U470)</f>
        <v/>
      </c>
      <c r="V470" s="48" t="str">
        <f>IF(ISBLANK(Data!V470),"",Data!V470)</f>
        <v/>
      </c>
      <c r="W470" s="43" t="str">
        <f>IF(ISBLANK(Data!W470),"",Data!W470)</f>
        <v/>
      </c>
      <c r="X470" s="43" t="str">
        <f>IF(ISBLANK(Data!X470),"",Data!X470)</f>
        <v/>
      </c>
      <c r="Y470" s="49" t="str">
        <f>IF(ISBLANK(Data!Y470),"",Data!Y470)</f>
        <v/>
      </c>
      <c r="Z470" s="50" t="str">
        <f>IF(ISBLANK(Data!Z470),"",Data!Z470)</f>
        <v/>
      </c>
      <c r="AA470" s="51" t="str">
        <f>IF(ISBLANK(Data!AA470),"",Data!AA470)</f>
        <v/>
      </c>
      <c r="AB470" s="51" t="str">
        <f>IF(ISBLANK(Data!AB470),"",Data!AB470)</f>
        <v/>
      </c>
      <c r="AC470" s="49" t="str">
        <f>IF(ISBLANK(Data!AC470),"",Data!AC470)</f>
        <v/>
      </c>
      <c r="AD470" s="52" t="str">
        <f>IF(ISBLANK(Data!AD470),"",Data!AD470)</f>
        <v/>
      </c>
      <c r="AE470" s="53" t="str">
        <f>IF(ISBLANK(Data!AE470),"",Data!AE470)</f>
        <v/>
      </c>
      <c r="AF470" s="54" t="str">
        <f>IF(ISBLANK(Data!AF470),"",Data!AF470)</f>
        <v/>
      </c>
      <c r="AG470" s="51" t="str">
        <f>IF(ISBLANK(Data!AG470),"",Data!AG470)</f>
        <v/>
      </c>
      <c r="AH470" s="55" t="str">
        <f>IF(ISBLANK(Data!AH470),"",Data!AH470)</f>
        <v/>
      </c>
      <c r="AI470" s="53" t="str">
        <f>IF(ISBLANK(Data!AI470),"",Data!AI470)</f>
        <v/>
      </c>
      <c r="AJ470" s="54" t="str">
        <f>IF(ISBLANK(Data!AJ470),"",Data!AJ470)</f>
        <v/>
      </c>
      <c r="AK470" s="49" t="str">
        <f>IF(ISBLANK(Data!AK470),"",Data!AK470)</f>
        <v/>
      </c>
      <c r="AL470" s="56" t="str">
        <f>IF(ISBLANK(Data!AL470),"",Data!AL470)</f>
        <v/>
      </c>
      <c r="AM470" s="45" t="str">
        <f>IF(ISBLANK(Data!AM470),"",Data!AM470)</f>
        <v/>
      </c>
      <c r="AN470" s="47" t="str">
        <f>IF(ISBLANK(Data!AN470),"",Data!AN470)</f>
        <v/>
      </c>
      <c r="AO470" s="47" t="str">
        <f>IF(ISBLANK(Data!AO470),"",Data!AO470)</f>
        <v/>
      </c>
      <c r="AP470" s="42" t="str">
        <f>IF(ISBLANK(Data!AP470),"",Data!AP470)</f>
        <v/>
      </c>
      <c r="AQ470" s="57" t="str">
        <f>IF(ISBLANK(Data!AQ470),"",Data!AQ470)</f>
        <v/>
      </c>
      <c r="AR470" s="58" t="str">
        <f>IF(ISBLANK(Data!AR470),"",Data!AR470)</f>
        <v/>
      </c>
      <c r="AS470" s="59" t="str">
        <f>IF(ISBLANK(Data!AS470),"",Data!AS470)</f>
        <v/>
      </c>
      <c r="AT470" s="60" t="str">
        <f>IF(ISBLANK(Data!AT470),"",Data!AT470)</f>
        <v/>
      </c>
      <c r="AU470" s="61" t="str">
        <f>IF(ISBLANK(Data!AU470),"",Data!AU470)</f>
        <v/>
      </c>
      <c r="AV470" s="51" t="str">
        <f>IF(ISBLANK(Data!AV470),"",Data!AV470)</f>
        <v/>
      </c>
      <c r="AW470" s="62" t="str">
        <f>IF(ISBLANK(Data!AW470),"",Data!AW470)</f>
        <v/>
      </c>
      <c r="AX470" s="46" t="str">
        <f>IF(ISBLANK(Data!AX470),"",Data!AX470)</f>
        <v/>
      </c>
    </row>
    <row r="471" spans="1:50">
      <c r="A471" s="86" t="str">
        <f>IF(ISBLANK(Data!A471),"X",Data!A471)</f>
        <v>X</v>
      </c>
      <c r="B471" s="42" t="str">
        <f>IF(ISBLANK(Data!B471),"",Data!B471)</f>
        <v/>
      </c>
      <c r="C471" s="41" t="str">
        <f>IF(ISBLANK(Data!C471),"",Data!C471)</f>
        <v/>
      </c>
      <c r="D471" s="43" t="str">
        <f>IF(ISBLANK(Data!D471),"",Data!D471)</f>
        <v/>
      </c>
      <c r="E471" s="44" t="str">
        <f>IF(ISBLANK(Data!E471),"",Data!E471)</f>
        <v/>
      </c>
      <c r="F471" s="41" t="str">
        <f>IF(ISBLANK(Data!F471),"",Data!F471)</f>
        <v/>
      </c>
      <c r="G471" s="96" t="str">
        <f>IF(ISBLANK(Data!G471),"",Data!G471)</f>
        <v/>
      </c>
      <c r="H471" s="43" t="str">
        <f>IF(ISBLANK(Data!H471),"",Data!H471)</f>
        <v/>
      </c>
      <c r="I471" s="43" t="str">
        <f>IF(ISBLANK(Data!I471),"",Data!I471)</f>
        <v/>
      </c>
      <c r="J471" s="42" t="str">
        <f>IF(ISBLANK(Data!J471),"",Data!J471)</f>
        <v/>
      </c>
      <c r="K471" s="45" t="str">
        <f>IF(ISBLANK(Data!K471),"",Data!K471)</f>
        <v/>
      </c>
      <c r="L471" s="43" t="str">
        <f>IF(ISBLANK(Data!L471),"",Data!L471)</f>
        <v/>
      </c>
      <c r="M471" s="46" t="str">
        <f>IF(ISBLANK(Data!M471),"",Data!M471)</f>
        <v/>
      </c>
      <c r="N471" s="41" t="str">
        <f>IF(ISBLANK(Data!N471),"",Data!N471)</f>
        <v/>
      </c>
      <c r="O471" s="47" t="str">
        <f>IF(ISBLANK(Data!O471),"",Data!O471)</f>
        <v/>
      </c>
      <c r="P471" s="44" t="str">
        <f>IF(ISBLANK(Data!P471),"",Data!P471)</f>
        <v/>
      </c>
      <c r="Q471" s="45" t="str">
        <f>IF(ISBLANK(Data!Q471),"",Data!Q471)</f>
        <v/>
      </c>
      <c r="R471" s="45" t="str">
        <f>IF(ISBLANK(Data!R471),"",Data!R471)</f>
        <v/>
      </c>
      <c r="S471" s="43" t="str">
        <f>IF(ISBLANK(Data!S471),"",Data!S471)</f>
        <v/>
      </c>
      <c r="T471" s="44" t="str">
        <f>IF(ISBLANK(Data!T471),"",Data!T471)</f>
        <v/>
      </c>
      <c r="U471" s="45" t="str">
        <f>IF(ISBLANK(Data!U471),"",Data!U471)</f>
        <v/>
      </c>
      <c r="V471" s="48" t="str">
        <f>IF(ISBLANK(Data!V471),"",Data!V471)</f>
        <v/>
      </c>
      <c r="W471" s="43" t="str">
        <f>IF(ISBLANK(Data!W471),"",Data!W471)</f>
        <v/>
      </c>
      <c r="X471" s="43" t="str">
        <f>IF(ISBLANK(Data!X471),"",Data!X471)</f>
        <v/>
      </c>
      <c r="Y471" s="49" t="str">
        <f>IF(ISBLANK(Data!Y471),"",Data!Y471)</f>
        <v/>
      </c>
      <c r="Z471" s="50" t="str">
        <f>IF(ISBLANK(Data!Z471),"",Data!Z471)</f>
        <v/>
      </c>
      <c r="AA471" s="51" t="str">
        <f>IF(ISBLANK(Data!AA471),"",Data!AA471)</f>
        <v/>
      </c>
      <c r="AB471" s="51" t="str">
        <f>IF(ISBLANK(Data!AB471),"",Data!AB471)</f>
        <v/>
      </c>
      <c r="AC471" s="49" t="str">
        <f>IF(ISBLANK(Data!AC471),"",Data!AC471)</f>
        <v/>
      </c>
      <c r="AD471" s="52" t="str">
        <f>IF(ISBLANK(Data!AD471),"",Data!AD471)</f>
        <v/>
      </c>
      <c r="AE471" s="53" t="str">
        <f>IF(ISBLANK(Data!AE471),"",Data!AE471)</f>
        <v/>
      </c>
      <c r="AF471" s="54" t="str">
        <f>IF(ISBLANK(Data!AF471),"",Data!AF471)</f>
        <v/>
      </c>
      <c r="AG471" s="51" t="str">
        <f>IF(ISBLANK(Data!AG471),"",Data!AG471)</f>
        <v/>
      </c>
      <c r="AH471" s="55" t="str">
        <f>IF(ISBLANK(Data!AH471),"",Data!AH471)</f>
        <v/>
      </c>
      <c r="AI471" s="53" t="str">
        <f>IF(ISBLANK(Data!AI471),"",Data!AI471)</f>
        <v/>
      </c>
      <c r="AJ471" s="54" t="str">
        <f>IF(ISBLANK(Data!AJ471),"",Data!AJ471)</f>
        <v/>
      </c>
      <c r="AK471" s="49" t="str">
        <f>IF(ISBLANK(Data!AK471),"",Data!AK471)</f>
        <v/>
      </c>
      <c r="AL471" s="56" t="str">
        <f>IF(ISBLANK(Data!AL471),"",Data!AL471)</f>
        <v/>
      </c>
      <c r="AM471" s="45" t="str">
        <f>IF(ISBLANK(Data!AM471),"",Data!AM471)</f>
        <v/>
      </c>
      <c r="AN471" s="47" t="str">
        <f>IF(ISBLANK(Data!AN471),"",Data!AN471)</f>
        <v/>
      </c>
      <c r="AO471" s="47" t="str">
        <f>IF(ISBLANK(Data!AO471),"",Data!AO471)</f>
        <v/>
      </c>
      <c r="AP471" s="42" t="str">
        <f>IF(ISBLANK(Data!AP471),"",Data!AP471)</f>
        <v/>
      </c>
      <c r="AQ471" s="57" t="str">
        <f>IF(ISBLANK(Data!AQ471),"",Data!AQ471)</f>
        <v/>
      </c>
      <c r="AR471" s="58" t="str">
        <f>IF(ISBLANK(Data!AR471),"",Data!AR471)</f>
        <v/>
      </c>
      <c r="AS471" s="59" t="str">
        <f>IF(ISBLANK(Data!AS471),"",Data!AS471)</f>
        <v/>
      </c>
      <c r="AT471" s="60" t="str">
        <f>IF(ISBLANK(Data!AT471),"",Data!AT471)</f>
        <v/>
      </c>
      <c r="AU471" s="61" t="str">
        <f>IF(ISBLANK(Data!AU471),"",Data!AU471)</f>
        <v/>
      </c>
      <c r="AV471" s="51" t="str">
        <f>IF(ISBLANK(Data!AV471),"",Data!AV471)</f>
        <v/>
      </c>
      <c r="AW471" s="62" t="str">
        <f>IF(ISBLANK(Data!AW471),"",Data!AW471)</f>
        <v/>
      </c>
      <c r="AX471" s="46" t="str">
        <f>IF(ISBLANK(Data!AX471),"",Data!AX471)</f>
        <v/>
      </c>
    </row>
    <row r="472" spans="1:50">
      <c r="A472" s="86" t="str">
        <f>IF(ISBLANK(Data!A472),"X",Data!A472)</f>
        <v>X</v>
      </c>
      <c r="B472" s="42" t="str">
        <f>IF(ISBLANK(Data!B472),"",Data!B472)</f>
        <v/>
      </c>
      <c r="C472" s="41" t="str">
        <f>IF(ISBLANK(Data!C472),"",Data!C472)</f>
        <v/>
      </c>
      <c r="D472" s="43" t="str">
        <f>IF(ISBLANK(Data!D472),"",Data!D472)</f>
        <v/>
      </c>
      <c r="E472" s="44" t="str">
        <f>IF(ISBLANK(Data!E472),"",Data!E472)</f>
        <v/>
      </c>
      <c r="F472" s="41" t="str">
        <f>IF(ISBLANK(Data!F472),"",Data!F472)</f>
        <v/>
      </c>
      <c r="G472" s="96" t="str">
        <f>IF(ISBLANK(Data!G472),"",Data!G472)</f>
        <v/>
      </c>
      <c r="H472" s="43" t="str">
        <f>IF(ISBLANK(Data!H472),"",Data!H472)</f>
        <v/>
      </c>
      <c r="I472" s="43" t="str">
        <f>IF(ISBLANK(Data!I472),"",Data!I472)</f>
        <v/>
      </c>
      <c r="J472" s="42" t="str">
        <f>IF(ISBLANK(Data!J472),"",Data!J472)</f>
        <v/>
      </c>
      <c r="K472" s="45" t="str">
        <f>IF(ISBLANK(Data!K472),"",Data!K472)</f>
        <v/>
      </c>
      <c r="L472" s="43" t="str">
        <f>IF(ISBLANK(Data!L472),"",Data!L472)</f>
        <v/>
      </c>
      <c r="M472" s="46" t="str">
        <f>IF(ISBLANK(Data!M472),"",Data!M472)</f>
        <v/>
      </c>
      <c r="N472" s="41" t="str">
        <f>IF(ISBLANK(Data!N472),"",Data!N472)</f>
        <v/>
      </c>
      <c r="O472" s="47" t="str">
        <f>IF(ISBLANK(Data!O472),"",Data!O472)</f>
        <v/>
      </c>
      <c r="P472" s="44" t="str">
        <f>IF(ISBLANK(Data!P472),"",Data!P472)</f>
        <v/>
      </c>
      <c r="Q472" s="45" t="str">
        <f>IF(ISBLANK(Data!Q472),"",Data!Q472)</f>
        <v/>
      </c>
      <c r="R472" s="45" t="str">
        <f>IF(ISBLANK(Data!R472),"",Data!R472)</f>
        <v/>
      </c>
      <c r="S472" s="43" t="str">
        <f>IF(ISBLANK(Data!S472),"",Data!S472)</f>
        <v/>
      </c>
      <c r="T472" s="44" t="str">
        <f>IF(ISBLANK(Data!T472),"",Data!T472)</f>
        <v/>
      </c>
      <c r="U472" s="45" t="str">
        <f>IF(ISBLANK(Data!U472),"",Data!U472)</f>
        <v/>
      </c>
      <c r="V472" s="48" t="str">
        <f>IF(ISBLANK(Data!V472),"",Data!V472)</f>
        <v/>
      </c>
      <c r="W472" s="43" t="str">
        <f>IF(ISBLANK(Data!W472),"",Data!W472)</f>
        <v/>
      </c>
      <c r="X472" s="43" t="str">
        <f>IF(ISBLANK(Data!X472),"",Data!X472)</f>
        <v/>
      </c>
      <c r="Y472" s="49" t="str">
        <f>IF(ISBLANK(Data!Y472),"",Data!Y472)</f>
        <v/>
      </c>
      <c r="Z472" s="50" t="str">
        <f>IF(ISBLANK(Data!Z472),"",Data!Z472)</f>
        <v/>
      </c>
      <c r="AA472" s="51" t="str">
        <f>IF(ISBLANK(Data!AA472),"",Data!AA472)</f>
        <v/>
      </c>
      <c r="AB472" s="51" t="str">
        <f>IF(ISBLANK(Data!AB472),"",Data!AB472)</f>
        <v/>
      </c>
      <c r="AC472" s="49" t="str">
        <f>IF(ISBLANK(Data!AC472),"",Data!AC472)</f>
        <v/>
      </c>
      <c r="AD472" s="52" t="str">
        <f>IF(ISBLANK(Data!AD472),"",Data!AD472)</f>
        <v/>
      </c>
      <c r="AE472" s="53" t="str">
        <f>IF(ISBLANK(Data!AE472),"",Data!AE472)</f>
        <v/>
      </c>
      <c r="AF472" s="54" t="str">
        <f>IF(ISBLANK(Data!AF472),"",Data!AF472)</f>
        <v/>
      </c>
      <c r="AG472" s="51" t="str">
        <f>IF(ISBLANK(Data!AG472),"",Data!AG472)</f>
        <v/>
      </c>
      <c r="AH472" s="55" t="str">
        <f>IF(ISBLANK(Data!AH472),"",Data!AH472)</f>
        <v/>
      </c>
      <c r="AI472" s="53" t="str">
        <f>IF(ISBLANK(Data!AI472),"",Data!AI472)</f>
        <v/>
      </c>
      <c r="AJ472" s="54" t="str">
        <f>IF(ISBLANK(Data!AJ472),"",Data!AJ472)</f>
        <v/>
      </c>
      <c r="AK472" s="49" t="str">
        <f>IF(ISBLANK(Data!AK472),"",Data!AK472)</f>
        <v/>
      </c>
      <c r="AL472" s="56" t="str">
        <f>IF(ISBLANK(Data!AL472),"",Data!AL472)</f>
        <v/>
      </c>
      <c r="AM472" s="45" t="str">
        <f>IF(ISBLANK(Data!AM472),"",Data!AM472)</f>
        <v/>
      </c>
      <c r="AN472" s="47" t="str">
        <f>IF(ISBLANK(Data!AN472),"",Data!AN472)</f>
        <v/>
      </c>
      <c r="AO472" s="47" t="str">
        <f>IF(ISBLANK(Data!AO472),"",Data!AO472)</f>
        <v/>
      </c>
      <c r="AP472" s="42" t="str">
        <f>IF(ISBLANK(Data!AP472),"",Data!AP472)</f>
        <v/>
      </c>
      <c r="AQ472" s="57" t="str">
        <f>IF(ISBLANK(Data!AQ472),"",Data!AQ472)</f>
        <v/>
      </c>
      <c r="AR472" s="58" t="str">
        <f>IF(ISBLANK(Data!AR472),"",Data!AR472)</f>
        <v/>
      </c>
      <c r="AS472" s="59" t="str">
        <f>IF(ISBLANK(Data!AS472),"",Data!AS472)</f>
        <v/>
      </c>
      <c r="AT472" s="60" t="str">
        <f>IF(ISBLANK(Data!AT472),"",Data!AT472)</f>
        <v/>
      </c>
      <c r="AU472" s="61" t="str">
        <f>IF(ISBLANK(Data!AU472),"",Data!AU472)</f>
        <v/>
      </c>
      <c r="AV472" s="51" t="str">
        <f>IF(ISBLANK(Data!AV472),"",Data!AV472)</f>
        <v/>
      </c>
      <c r="AW472" s="62" t="str">
        <f>IF(ISBLANK(Data!AW472),"",Data!AW472)</f>
        <v/>
      </c>
      <c r="AX472" s="46" t="str">
        <f>IF(ISBLANK(Data!AX472),"",Data!AX472)</f>
        <v/>
      </c>
    </row>
    <row r="473" spans="1:50">
      <c r="A473" s="86" t="str">
        <f>IF(ISBLANK(Data!A473),"X",Data!A473)</f>
        <v>X</v>
      </c>
      <c r="B473" s="42" t="str">
        <f>IF(ISBLANK(Data!B473),"",Data!B473)</f>
        <v/>
      </c>
      <c r="C473" s="41" t="str">
        <f>IF(ISBLANK(Data!C473),"",Data!C473)</f>
        <v/>
      </c>
      <c r="D473" s="43" t="str">
        <f>IF(ISBLANK(Data!D473),"",Data!D473)</f>
        <v/>
      </c>
      <c r="E473" s="44" t="str">
        <f>IF(ISBLANK(Data!E473),"",Data!E473)</f>
        <v/>
      </c>
      <c r="F473" s="41" t="str">
        <f>IF(ISBLANK(Data!F473),"",Data!F473)</f>
        <v/>
      </c>
      <c r="G473" s="96" t="str">
        <f>IF(ISBLANK(Data!G473),"",Data!G473)</f>
        <v/>
      </c>
      <c r="H473" s="43" t="str">
        <f>IF(ISBLANK(Data!H473),"",Data!H473)</f>
        <v/>
      </c>
      <c r="I473" s="43" t="str">
        <f>IF(ISBLANK(Data!I473),"",Data!I473)</f>
        <v/>
      </c>
      <c r="J473" s="42" t="str">
        <f>IF(ISBLANK(Data!J473),"",Data!J473)</f>
        <v/>
      </c>
      <c r="K473" s="45" t="str">
        <f>IF(ISBLANK(Data!K473),"",Data!K473)</f>
        <v/>
      </c>
      <c r="L473" s="43" t="str">
        <f>IF(ISBLANK(Data!L473),"",Data!L473)</f>
        <v/>
      </c>
      <c r="M473" s="46" t="str">
        <f>IF(ISBLANK(Data!M473),"",Data!M473)</f>
        <v/>
      </c>
      <c r="N473" s="41" t="str">
        <f>IF(ISBLANK(Data!N473),"",Data!N473)</f>
        <v/>
      </c>
      <c r="O473" s="47" t="str">
        <f>IF(ISBLANK(Data!O473),"",Data!O473)</f>
        <v/>
      </c>
      <c r="P473" s="44" t="str">
        <f>IF(ISBLANK(Data!P473),"",Data!P473)</f>
        <v/>
      </c>
      <c r="Q473" s="45" t="str">
        <f>IF(ISBLANK(Data!Q473),"",Data!Q473)</f>
        <v/>
      </c>
      <c r="R473" s="45" t="str">
        <f>IF(ISBLANK(Data!R473),"",Data!R473)</f>
        <v/>
      </c>
      <c r="S473" s="43" t="str">
        <f>IF(ISBLANK(Data!S473),"",Data!S473)</f>
        <v/>
      </c>
      <c r="T473" s="44" t="str">
        <f>IF(ISBLANK(Data!T473),"",Data!T473)</f>
        <v/>
      </c>
      <c r="U473" s="45" t="str">
        <f>IF(ISBLANK(Data!U473),"",Data!U473)</f>
        <v/>
      </c>
      <c r="V473" s="48" t="str">
        <f>IF(ISBLANK(Data!V473),"",Data!V473)</f>
        <v/>
      </c>
      <c r="W473" s="43" t="str">
        <f>IF(ISBLANK(Data!W473),"",Data!W473)</f>
        <v/>
      </c>
      <c r="X473" s="43" t="str">
        <f>IF(ISBLANK(Data!X473),"",Data!X473)</f>
        <v/>
      </c>
      <c r="Y473" s="49" t="str">
        <f>IF(ISBLANK(Data!Y473),"",Data!Y473)</f>
        <v/>
      </c>
      <c r="Z473" s="50" t="str">
        <f>IF(ISBLANK(Data!Z473),"",Data!Z473)</f>
        <v/>
      </c>
      <c r="AA473" s="51" t="str">
        <f>IF(ISBLANK(Data!AA473),"",Data!AA473)</f>
        <v/>
      </c>
      <c r="AB473" s="51" t="str">
        <f>IF(ISBLANK(Data!AB473),"",Data!AB473)</f>
        <v/>
      </c>
      <c r="AC473" s="49" t="str">
        <f>IF(ISBLANK(Data!AC473),"",Data!AC473)</f>
        <v/>
      </c>
      <c r="AD473" s="52" t="str">
        <f>IF(ISBLANK(Data!AD473),"",Data!AD473)</f>
        <v/>
      </c>
      <c r="AE473" s="53" t="str">
        <f>IF(ISBLANK(Data!AE473),"",Data!AE473)</f>
        <v/>
      </c>
      <c r="AF473" s="54" t="str">
        <f>IF(ISBLANK(Data!AF473),"",Data!AF473)</f>
        <v/>
      </c>
      <c r="AG473" s="51" t="str">
        <f>IF(ISBLANK(Data!AG473),"",Data!AG473)</f>
        <v/>
      </c>
      <c r="AH473" s="55" t="str">
        <f>IF(ISBLANK(Data!AH473),"",Data!AH473)</f>
        <v/>
      </c>
      <c r="AI473" s="53" t="str">
        <f>IF(ISBLANK(Data!AI473),"",Data!AI473)</f>
        <v/>
      </c>
      <c r="AJ473" s="54" t="str">
        <f>IF(ISBLANK(Data!AJ473),"",Data!AJ473)</f>
        <v/>
      </c>
      <c r="AK473" s="49" t="str">
        <f>IF(ISBLANK(Data!AK473),"",Data!AK473)</f>
        <v/>
      </c>
      <c r="AL473" s="56" t="str">
        <f>IF(ISBLANK(Data!AL473),"",Data!AL473)</f>
        <v/>
      </c>
      <c r="AM473" s="45" t="str">
        <f>IF(ISBLANK(Data!AM473),"",Data!AM473)</f>
        <v/>
      </c>
      <c r="AN473" s="47" t="str">
        <f>IF(ISBLANK(Data!AN473),"",Data!AN473)</f>
        <v/>
      </c>
      <c r="AO473" s="47" t="str">
        <f>IF(ISBLANK(Data!AO473),"",Data!AO473)</f>
        <v/>
      </c>
      <c r="AP473" s="42" t="str">
        <f>IF(ISBLANK(Data!AP473),"",Data!AP473)</f>
        <v/>
      </c>
      <c r="AQ473" s="57" t="str">
        <f>IF(ISBLANK(Data!AQ473),"",Data!AQ473)</f>
        <v/>
      </c>
      <c r="AR473" s="58" t="str">
        <f>IF(ISBLANK(Data!AR473),"",Data!AR473)</f>
        <v/>
      </c>
      <c r="AS473" s="59" t="str">
        <f>IF(ISBLANK(Data!AS473),"",Data!AS473)</f>
        <v/>
      </c>
      <c r="AT473" s="60" t="str">
        <f>IF(ISBLANK(Data!AT473),"",Data!AT473)</f>
        <v/>
      </c>
      <c r="AU473" s="61" t="str">
        <f>IF(ISBLANK(Data!AU473),"",Data!AU473)</f>
        <v/>
      </c>
      <c r="AV473" s="51" t="str">
        <f>IF(ISBLANK(Data!AV473),"",Data!AV473)</f>
        <v/>
      </c>
      <c r="AW473" s="62" t="str">
        <f>IF(ISBLANK(Data!AW473),"",Data!AW473)</f>
        <v/>
      </c>
      <c r="AX473" s="46" t="str">
        <f>IF(ISBLANK(Data!AX473),"",Data!AX473)</f>
        <v/>
      </c>
    </row>
    <row r="474" spans="1:50">
      <c r="A474" s="86" t="str">
        <f>IF(ISBLANK(Data!A474),"X",Data!A474)</f>
        <v>X</v>
      </c>
      <c r="B474" s="42" t="str">
        <f>IF(ISBLANK(Data!B474),"",Data!B474)</f>
        <v/>
      </c>
      <c r="C474" s="41" t="str">
        <f>IF(ISBLANK(Data!C474),"",Data!C474)</f>
        <v/>
      </c>
      <c r="D474" s="43" t="str">
        <f>IF(ISBLANK(Data!D474),"",Data!D474)</f>
        <v/>
      </c>
      <c r="E474" s="44" t="str">
        <f>IF(ISBLANK(Data!E474),"",Data!E474)</f>
        <v/>
      </c>
      <c r="F474" s="41" t="str">
        <f>IF(ISBLANK(Data!F474),"",Data!F474)</f>
        <v/>
      </c>
      <c r="G474" s="96" t="str">
        <f>IF(ISBLANK(Data!G474),"",Data!G474)</f>
        <v/>
      </c>
      <c r="H474" s="43" t="str">
        <f>IF(ISBLANK(Data!H474),"",Data!H474)</f>
        <v/>
      </c>
      <c r="I474" s="43" t="str">
        <f>IF(ISBLANK(Data!I474),"",Data!I474)</f>
        <v/>
      </c>
      <c r="J474" s="42" t="str">
        <f>IF(ISBLANK(Data!J474),"",Data!J474)</f>
        <v/>
      </c>
      <c r="K474" s="45" t="str">
        <f>IF(ISBLANK(Data!K474),"",Data!K474)</f>
        <v/>
      </c>
      <c r="L474" s="43" t="str">
        <f>IF(ISBLANK(Data!L474),"",Data!L474)</f>
        <v/>
      </c>
      <c r="M474" s="46" t="str">
        <f>IF(ISBLANK(Data!M474),"",Data!M474)</f>
        <v/>
      </c>
      <c r="N474" s="41" t="str">
        <f>IF(ISBLANK(Data!N474),"",Data!N474)</f>
        <v/>
      </c>
      <c r="O474" s="47" t="str">
        <f>IF(ISBLANK(Data!O474),"",Data!O474)</f>
        <v/>
      </c>
      <c r="P474" s="44" t="str">
        <f>IF(ISBLANK(Data!P474),"",Data!P474)</f>
        <v/>
      </c>
      <c r="Q474" s="45" t="str">
        <f>IF(ISBLANK(Data!Q474),"",Data!Q474)</f>
        <v/>
      </c>
      <c r="R474" s="45" t="str">
        <f>IF(ISBLANK(Data!R474),"",Data!R474)</f>
        <v/>
      </c>
      <c r="S474" s="43" t="str">
        <f>IF(ISBLANK(Data!S474),"",Data!S474)</f>
        <v/>
      </c>
      <c r="T474" s="44" t="str">
        <f>IF(ISBLANK(Data!T474),"",Data!T474)</f>
        <v/>
      </c>
      <c r="U474" s="45" t="str">
        <f>IF(ISBLANK(Data!U474),"",Data!U474)</f>
        <v/>
      </c>
      <c r="V474" s="48" t="str">
        <f>IF(ISBLANK(Data!V474),"",Data!V474)</f>
        <v/>
      </c>
      <c r="W474" s="43" t="str">
        <f>IF(ISBLANK(Data!W474),"",Data!W474)</f>
        <v/>
      </c>
      <c r="X474" s="43" t="str">
        <f>IF(ISBLANK(Data!X474),"",Data!X474)</f>
        <v/>
      </c>
      <c r="Y474" s="49" t="str">
        <f>IF(ISBLANK(Data!Y474),"",Data!Y474)</f>
        <v/>
      </c>
      <c r="Z474" s="50" t="str">
        <f>IF(ISBLANK(Data!Z474),"",Data!Z474)</f>
        <v/>
      </c>
      <c r="AA474" s="51" t="str">
        <f>IF(ISBLANK(Data!AA474),"",Data!AA474)</f>
        <v/>
      </c>
      <c r="AB474" s="51" t="str">
        <f>IF(ISBLANK(Data!AB474),"",Data!AB474)</f>
        <v/>
      </c>
      <c r="AC474" s="49" t="str">
        <f>IF(ISBLANK(Data!AC474),"",Data!AC474)</f>
        <v/>
      </c>
      <c r="AD474" s="52" t="str">
        <f>IF(ISBLANK(Data!AD474),"",Data!AD474)</f>
        <v/>
      </c>
      <c r="AE474" s="53" t="str">
        <f>IF(ISBLANK(Data!AE474),"",Data!AE474)</f>
        <v/>
      </c>
      <c r="AF474" s="54" t="str">
        <f>IF(ISBLANK(Data!AF474),"",Data!AF474)</f>
        <v/>
      </c>
      <c r="AG474" s="51" t="str">
        <f>IF(ISBLANK(Data!AG474),"",Data!AG474)</f>
        <v/>
      </c>
      <c r="AH474" s="55" t="str">
        <f>IF(ISBLANK(Data!AH474),"",Data!AH474)</f>
        <v/>
      </c>
      <c r="AI474" s="53" t="str">
        <f>IF(ISBLANK(Data!AI474),"",Data!AI474)</f>
        <v/>
      </c>
      <c r="AJ474" s="54" t="str">
        <f>IF(ISBLANK(Data!AJ474),"",Data!AJ474)</f>
        <v/>
      </c>
      <c r="AK474" s="49" t="str">
        <f>IF(ISBLANK(Data!AK474),"",Data!AK474)</f>
        <v/>
      </c>
      <c r="AL474" s="56" t="str">
        <f>IF(ISBLANK(Data!AL474),"",Data!AL474)</f>
        <v/>
      </c>
      <c r="AM474" s="45" t="str">
        <f>IF(ISBLANK(Data!AM474),"",Data!AM474)</f>
        <v/>
      </c>
      <c r="AN474" s="47" t="str">
        <f>IF(ISBLANK(Data!AN474),"",Data!AN474)</f>
        <v/>
      </c>
      <c r="AO474" s="47" t="str">
        <f>IF(ISBLANK(Data!AO474),"",Data!AO474)</f>
        <v/>
      </c>
      <c r="AP474" s="42" t="str">
        <f>IF(ISBLANK(Data!AP474),"",Data!AP474)</f>
        <v/>
      </c>
      <c r="AQ474" s="57" t="str">
        <f>IF(ISBLANK(Data!AQ474),"",Data!AQ474)</f>
        <v/>
      </c>
      <c r="AR474" s="58" t="str">
        <f>IF(ISBLANK(Data!AR474),"",Data!AR474)</f>
        <v/>
      </c>
      <c r="AS474" s="59" t="str">
        <f>IF(ISBLANK(Data!AS474),"",Data!AS474)</f>
        <v/>
      </c>
      <c r="AT474" s="60" t="str">
        <f>IF(ISBLANK(Data!AT474),"",Data!AT474)</f>
        <v/>
      </c>
      <c r="AU474" s="61" t="str">
        <f>IF(ISBLANK(Data!AU474),"",Data!AU474)</f>
        <v/>
      </c>
      <c r="AV474" s="51" t="str">
        <f>IF(ISBLANK(Data!AV474),"",Data!AV474)</f>
        <v/>
      </c>
      <c r="AW474" s="62" t="str">
        <f>IF(ISBLANK(Data!AW474),"",Data!AW474)</f>
        <v/>
      </c>
      <c r="AX474" s="46" t="str">
        <f>IF(ISBLANK(Data!AX474),"",Data!AX474)</f>
        <v/>
      </c>
    </row>
    <row r="475" spans="1:50">
      <c r="A475" s="86" t="str">
        <f>IF(ISBLANK(Data!A475),"X",Data!A475)</f>
        <v>X</v>
      </c>
      <c r="B475" s="42" t="str">
        <f>IF(ISBLANK(Data!B475),"",Data!B475)</f>
        <v/>
      </c>
      <c r="C475" s="41" t="str">
        <f>IF(ISBLANK(Data!C475),"",Data!C475)</f>
        <v/>
      </c>
      <c r="D475" s="43" t="str">
        <f>IF(ISBLANK(Data!D475),"",Data!D475)</f>
        <v/>
      </c>
      <c r="E475" s="44" t="str">
        <f>IF(ISBLANK(Data!E475),"",Data!E475)</f>
        <v/>
      </c>
      <c r="F475" s="41" t="str">
        <f>IF(ISBLANK(Data!F475),"",Data!F475)</f>
        <v/>
      </c>
      <c r="G475" s="96" t="str">
        <f>IF(ISBLANK(Data!G475),"",Data!G475)</f>
        <v/>
      </c>
      <c r="H475" s="43" t="str">
        <f>IF(ISBLANK(Data!H475),"",Data!H475)</f>
        <v/>
      </c>
      <c r="I475" s="43" t="str">
        <f>IF(ISBLANK(Data!I475),"",Data!I475)</f>
        <v/>
      </c>
      <c r="J475" s="42" t="str">
        <f>IF(ISBLANK(Data!J475),"",Data!J475)</f>
        <v/>
      </c>
      <c r="K475" s="45" t="str">
        <f>IF(ISBLANK(Data!K475),"",Data!K475)</f>
        <v/>
      </c>
      <c r="L475" s="43" t="str">
        <f>IF(ISBLANK(Data!L475),"",Data!L475)</f>
        <v/>
      </c>
      <c r="M475" s="46" t="str">
        <f>IF(ISBLANK(Data!M475),"",Data!M475)</f>
        <v/>
      </c>
      <c r="N475" s="41" t="str">
        <f>IF(ISBLANK(Data!N475),"",Data!N475)</f>
        <v/>
      </c>
      <c r="O475" s="47" t="str">
        <f>IF(ISBLANK(Data!O475),"",Data!O475)</f>
        <v/>
      </c>
      <c r="P475" s="44" t="str">
        <f>IF(ISBLANK(Data!P475),"",Data!P475)</f>
        <v/>
      </c>
      <c r="Q475" s="45" t="str">
        <f>IF(ISBLANK(Data!Q475),"",Data!Q475)</f>
        <v/>
      </c>
      <c r="R475" s="45" t="str">
        <f>IF(ISBLANK(Data!R475),"",Data!R475)</f>
        <v/>
      </c>
      <c r="S475" s="43" t="str">
        <f>IF(ISBLANK(Data!S475),"",Data!S475)</f>
        <v/>
      </c>
      <c r="T475" s="44" t="str">
        <f>IF(ISBLANK(Data!T475),"",Data!T475)</f>
        <v/>
      </c>
      <c r="U475" s="45" t="str">
        <f>IF(ISBLANK(Data!U475),"",Data!U475)</f>
        <v/>
      </c>
      <c r="V475" s="48" t="str">
        <f>IF(ISBLANK(Data!V475),"",Data!V475)</f>
        <v/>
      </c>
      <c r="W475" s="43" t="str">
        <f>IF(ISBLANK(Data!W475),"",Data!W475)</f>
        <v/>
      </c>
      <c r="X475" s="43" t="str">
        <f>IF(ISBLANK(Data!X475),"",Data!X475)</f>
        <v/>
      </c>
      <c r="Y475" s="49" t="str">
        <f>IF(ISBLANK(Data!Y475),"",Data!Y475)</f>
        <v/>
      </c>
      <c r="Z475" s="50" t="str">
        <f>IF(ISBLANK(Data!Z475),"",Data!Z475)</f>
        <v/>
      </c>
      <c r="AA475" s="51" t="str">
        <f>IF(ISBLANK(Data!AA475),"",Data!AA475)</f>
        <v/>
      </c>
      <c r="AB475" s="51" t="str">
        <f>IF(ISBLANK(Data!AB475),"",Data!AB475)</f>
        <v/>
      </c>
      <c r="AC475" s="49" t="str">
        <f>IF(ISBLANK(Data!AC475),"",Data!AC475)</f>
        <v/>
      </c>
      <c r="AD475" s="52" t="str">
        <f>IF(ISBLANK(Data!AD475),"",Data!AD475)</f>
        <v/>
      </c>
      <c r="AE475" s="53" t="str">
        <f>IF(ISBLANK(Data!AE475),"",Data!AE475)</f>
        <v/>
      </c>
      <c r="AF475" s="54" t="str">
        <f>IF(ISBLANK(Data!AF475),"",Data!AF475)</f>
        <v/>
      </c>
      <c r="AG475" s="51" t="str">
        <f>IF(ISBLANK(Data!AG475),"",Data!AG475)</f>
        <v/>
      </c>
      <c r="AH475" s="55" t="str">
        <f>IF(ISBLANK(Data!AH475),"",Data!AH475)</f>
        <v/>
      </c>
      <c r="AI475" s="53" t="str">
        <f>IF(ISBLANK(Data!AI475),"",Data!AI475)</f>
        <v/>
      </c>
      <c r="AJ475" s="54" t="str">
        <f>IF(ISBLANK(Data!AJ475),"",Data!AJ475)</f>
        <v/>
      </c>
      <c r="AK475" s="49" t="str">
        <f>IF(ISBLANK(Data!AK475),"",Data!AK475)</f>
        <v/>
      </c>
      <c r="AL475" s="56" t="str">
        <f>IF(ISBLANK(Data!AL475),"",Data!AL475)</f>
        <v/>
      </c>
      <c r="AM475" s="45" t="str">
        <f>IF(ISBLANK(Data!AM475),"",Data!AM475)</f>
        <v/>
      </c>
      <c r="AN475" s="47" t="str">
        <f>IF(ISBLANK(Data!AN475),"",Data!AN475)</f>
        <v/>
      </c>
      <c r="AO475" s="47" t="str">
        <f>IF(ISBLANK(Data!AO475),"",Data!AO475)</f>
        <v/>
      </c>
      <c r="AP475" s="42" t="str">
        <f>IF(ISBLANK(Data!AP475),"",Data!AP475)</f>
        <v/>
      </c>
      <c r="AQ475" s="57" t="str">
        <f>IF(ISBLANK(Data!AQ475),"",Data!AQ475)</f>
        <v/>
      </c>
      <c r="AR475" s="58" t="str">
        <f>IF(ISBLANK(Data!AR475),"",Data!AR475)</f>
        <v/>
      </c>
      <c r="AS475" s="59" t="str">
        <f>IF(ISBLANK(Data!AS475),"",Data!AS475)</f>
        <v/>
      </c>
      <c r="AT475" s="60" t="str">
        <f>IF(ISBLANK(Data!AT475),"",Data!AT475)</f>
        <v/>
      </c>
      <c r="AU475" s="61" t="str">
        <f>IF(ISBLANK(Data!AU475),"",Data!AU475)</f>
        <v/>
      </c>
      <c r="AV475" s="51" t="str">
        <f>IF(ISBLANK(Data!AV475),"",Data!AV475)</f>
        <v/>
      </c>
      <c r="AW475" s="62" t="str">
        <f>IF(ISBLANK(Data!AW475),"",Data!AW475)</f>
        <v/>
      </c>
      <c r="AX475" s="46" t="str">
        <f>IF(ISBLANK(Data!AX475),"",Data!AX475)</f>
        <v/>
      </c>
    </row>
    <row r="476" spans="1:50">
      <c r="A476" s="86" t="str">
        <f>IF(ISBLANK(Data!A476),"X",Data!A476)</f>
        <v>X</v>
      </c>
      <c r="B476" s="42" t="str">
        <f>IF(ISBLANK(Data!B476),"",Data!B476)</f>
        <v/>
      </c>
      <c r="C476" s="41" t="str">
        <f>IF(ISBLANK(Data!C476),"",Data!C476)</f>
        <v/>
      </c>
      <c r="D476" s="43" t="str">
        <f>IF(ISBLANK(Data!D476),"",Data!D476)</f>
        <v/>
      </c>
      <c r="E476" s="44" t="str">
        <f>IF(ISBLANK(Data!E476),"",Data!E476)</f>
        <v/>
      </c>
      <c r="F476" s="41" t="str">
        <f>IF(ISBLANK(Data!F476),"",Data!F476)</f>
        <v/>
      </c>
      <c r="G476" s="96" t="str">
        <f>IF(ISBLANK(Data!G476),"",Data!G476)</f>
        <v/>
      </c>
      <c r="H476" s="43" t="str">
        <f>IF(ISBLANK(Data!H476),"",Data!H476)</f>
        <v/>
      </c>
      <c r="I476" s="43" t="str">
        <f>IF(ISBLANK(Data!I476),"",Data!I476)</f>
        <v/>
      </c>
      <c r="J476" s="42" t="str">
        <f>IF(ISBLANK(Data!J476),"",Data!J476)</f>
        <v/>
      </c>
      <c r="K476" s="45" t="str">
        <f>IF(ISBLANK(Data!K476),"",Data!K476)</f>
        <v/>
      </c>
      <c r="L476" s="43" t="str">
        <f>IF(ISBLANK(Data!L476),"",Data!L476)</f>
        <v/>
      </c>
      <c r="M476" s="46" t="str">
        <f>IF(ISBLANK(Data!M476),"",Data!M476)</f>
        <v/>
      </c>
      <c r="N476" s="41" t="str">
        <f>IF(ISBLANK(Data!N476),"",Data!N476)</f>
        <v/>
      </c>
      <c r="O476" s="47" t="str">
        <f>IF(ISBLANK(Data!O476),"",Data!O476)</f>
        <v/>
      </c>
      <c r="P476" s="44" t="str">
        <f>IF(ISBLANK(Data!P476),"",Data!P476)</f>
        <v/>
      </c>
      <c r="Q476" s="45" t="str">
        <f>IF(ISBLANK(Data!Q476),"",Data!Q476)</f>
        <v/>
      </c>
      <c r="R476" s="45" t="str">
        <f>IF(ISBLANK(Data!R476),"",Data!R476)</f>
        <v/>
      </c>
      <c r="S476" s="43" t="str">
        <f>IF(ISBLANK(Data!S476),"",Data!S476)</f>
        <v/>
      </c>
      <c r="T476" s="44" t="str">
        <f>IF(ISBLANK(Data!T476),"",Data!T476)</f>
        <v/>
      </c>
      <c r="U476" s="45" t="str">
        <f>IF(ISBLANK(Data!U476),"",Data!U476)</f>
        <v/>
      </c>
      <c r="V476" s="48" t="str">
        <f>IF(ISBLANK(Data!V476),"",Data!V476)</f>
        <v/>
      </c>
      <c r="W476" s="43" t="str">
        <f>IF(ISBLANK(Data!W476),"",Data!W476)</f>
        <v/>
      </c>
      <c r="X476" s="43" t="str">
        <f>IF(ISBLANK(Data!X476),"",Data!X476)</f>
        <v/>
      </c>
      <c r="Y476" s="49" t="str">
        <f>IF(ISBLANK(Data!Y476),"",Data!Y476)</f>
        <v/>
      </c>
      <c r="Z476" s="50" t="str">
        <f>IF(ISBLANK(Data!Z476),"",Data!Z476)</f>
        <v/>
      </c>
      <c r="AA476" s="51" t="str">
        <f>IF(ISBLANK(Data!AA476),"",Data!AA476)</f>
        <v/>
      </c>
      <c r="AB476" s="51" t="str">
        <f>IF(ISBLANK(Data!AB476),"",Data!AB476)</f>
        <v/>
      </c>
      <c r="AC476" s="49" t="str">
        <f>IF(ISBLANK(Data!AC476),"",Data!AC476)</f>
        <v/>
      </c>
      <c r="AD476" s="52" t="str">
        <f>IF(ISBLANK(Data!AD476),"",Data!AD476)</f>
        <v/>
      </c>
      <c r="AE476" s="53" t="str">
        <f>IF(ISBLANK(Data!AE476),"",Data!AE476)</f>
        <v/>
      </c>
      <c r="AF476" s="54" t="str">
        <f>IF(ISBLANK(Data!AF476),"",Data!AF476)</f>
        <v/>
      </c>
      <c r="AG476" s="51" t="str">
        <f>IF(ISBLANK(Data!AG476),"",Data!AG476)</f>
        <v/>
      </c>
      <c r="AH476" s="55" t="str">
        <f>IF(ISBLANK(Data!AH476),"",Data!AH476)</f>
        <v/>
      </c>
      <c r="AI476" s="53" t="str">
        <f>IF(ISBLANK(Data!AI476),"",Data!AI476)</f>
        <v/>
      </c>
      <c r="AJ476" s="54" t="str">
        <f>IF(ISBLANK(Data!AJ476),"",Data!AJ476)</f>
        <v/>
      </c>
      <c r="AK476" s="49" t="str">
        <f>IF(ISBLANK(Data!AK476),"",Data!AK476)</f>
        <v/>
      </c>
      <c r="AL476" s="56" t="str">
        <f>IF(ISBLANK(Data!AL476),"",Data!AL476)</f>
        <v/>
      </c>
      <c r="AM476" s="45" t="str">
        <f>IF(ISBLANK(Data!AM476),"",Data!AM476)</f>
        <v/>
      </c>
      <c r="AN476" s="47" t="str">
        <f>IF(ISBLANK(Data!AN476),"",Data!AN476)</f>
        <v/>
      </c>
      <c r="AO476" s="47" t="str">
        <f>IF(ISBLANK(Data!AO476),"",Data!AO476)</f>
        <v/>
      </c>
      <c r="AP476" s="42" t="str">
        <f>IF(ISBLANK(Data!AP476),"",Data!AP476)</f>
        <v/>
      </c>
      <c r="AQ476" s="57" t="str">
        <f>IF(ISBLANK(Data!AQ476),"",Data!AQ476)</f>
        <v/>
      </c>
      <c r="AR476" s="58" t="str">
        <f>IF(ISBLANK(Data!AR476),"",Data!AR476)</f>
        <v/>
      </c>
      <c r="AS476" s="59" t="str">
        <f>IF(ISBLANK(Data!AS476),"",Data!AS476)</f>
        <v/>
      </c>
      <c r="AT476" s="60" t="str">
        <f>IF(ISBLANK(Data!AT476),"",Data!AT476)</f>
        <v/>
      </c>
      <c r="AU476" s="61" t="str">
        <f>IF(ISBLANK(Data!AU476),"",Data!AU476)</f>
        <v/>
      </c>
      <c r="AV476" s="51" t="str">
        <f>IF(ISBLANK(Data!AV476),"",Data!AV476)</f>
        <v/>
      </c>
      <c r="AW476" s="62" t="str">
        <f>IF(ISBLANK(Data!AW476),"",Data!AW476)</f>
        <v/>
      </c>
      <c r="AX476" s="46" t="str">
        <f>IF(ISBLANK(Data!AX476),"",Data!AX476)</f>
        <v/>
      </c>
    </row>
    <row r="477" spans="1:50">
      <c r="A477" s="86" t="str">
        <f>IF(ISBLANK(Data!A477),"X",Data!A477)</f>
        <v>X</v>
      </c>
      <c r="B477" s="42" t="str">
        <f>IF(ISBLANK(Data!B477),"",Data!B477)</f>
        <v/>
      </c>
      <c r="C477" s="41" t="str">
        <f>IF(ISBLANK(Data!C477),"",Data!C477)</f>
        <v/>
      </c>
      <c r="D477" s="43" t="str">
        <f>IF(ISBLANK(Data!D477),"",Data!D477)</f>
        <v/>
      </c>
      <c r="E477" s="44" t="str">
        <f>IF(ISBLANK(Data!E477),"",Data!E477)</f>
        <v/>
      </c>
      <c r="F477" s="41" t="str">
        <f>IF(ISBLANK(Data!F477),"",Data!F477)</f>
        <v/>
      </c>
      <c r="G477" s="96" t="str">
        <f>IF(ISBLANK(Data!G477),"",Data!G477)</f>
        <v/>
      </c>
      <c r="H477" s="43" t="str">
        <f>IF(ISBLANK(Data!H477),"",Data!H477)</f>
        <v/>
      </c>
      <c r="I477" s="43" t="str">
        <f>IF(ISBLANK(Data!I477),"",Data!I477)</f>
        <v/>
      </c>
      <c r="J477" s="42" t="str">
        <f>IF(ISBLANK(Data!J477),"",Data!J477)</f>
        <v/>
      </c>
      <c r="K477" s="45" t="str">
        <f>IF(ISBLANK(Data!K477),"",Data!K477)</f>
        <v/>
      </c>
      <c r="L477" s="43" t="str">
        <f>IF(ISBLANK(Data!L477),"",Data!L477)</f>
        <v/>
      </c>
      <c r="M477" s="46" t="str">
        <f>IF(ISBLANK(Data!M477),"",Data!M477)</f>
        <v/>
      </c>
      <c r="N477" s="41" t="str">
        <f>IF(ISBLANK(Data!N477),"",Data!N477)</f>
        <v/>
      </c>
      <c r="O477" s="47" t="str">
        <f>IF(ISBLANK(Data!O477),"",Data!O477)</f>
        <v/>
      </c>
      <c r="P477" s="44" t="str">
        <f>IF(ISBLANK(Data!P477),"",Data!P477)</f>
        <v/>
      </c>
      <c r="Q477" s="45" t="str">
        <f>IF(ISBLANK(Data!Q477),"",Data!Q477)</f>
        <v/>
      </c>
      <c r="R477" s="45" t="str">
        <f>IF(ISBLANK(Data!R477),"",Data!R477)</f>
        <v/>
      </c>
      <c r="S477" s="43" t="str">
        <f>IF(ISBLANK(Data!S477),"",Data!S477)</f>
        <v/>
      </c>
      <c r="T477" s="44" t="str">
        <f>IF(ISBLANK(Data!T477),"",Data!T477)</f>
        <v/>
      </c>
      <c r="U477" s="45" t="str">
        <f>IF(ISBLANK(Data!U477),"",Data!U477)</f>
        <v/>
      </c>
      <c r="V477" s="48" t="str">
        <f>IF(ISBLANK(Data!V477),"",Data!V477)</f>
        <v/>
      </c>
      <c r="W477" s="43" t="str">
        <f>IF(ISBLANK(Data!W477),"",Data!W477)</f>
        <v/>
      </c>
      <c r="X477" s="43" t="str">
        <f>IF(ISBLANK(Data!X477),"",Data!X477)</f>
        <v/>
      </c>
      <c r="Y477" s="49" t="str">
        <f>IF(ISBLANK(Data!Y477),"",Data!Y477)</f>
        <v/>
      </c>
      <c r="Z477" s="50" t="str">
        <f>IF(ISBLANK(Data!Z477),"",Data!Z477)</f>
        <v/>
      </c>
      <c r="AA477" s="51" t="str">
        <f>IF(ISBLANK(Data!AA477),"",Data!AA477)</f>
        <v/>
      </c>
      <c r="AB477" s="51" t="str">
        <f>IF(ISBLANK(Data!AB477),"",Data!AB477)</f>
        <v/>
      </c>
      <c r="AC477" s="49" t="str">
        <f>IF(ISBLANK(Data!AC477),"",Data!AC477)</f>
        <v/>
      </c>
      <c r="AD477" s="52" t="str">
        <f>IF(ISBLANK(Data!AD477),"",Data!AD477)</f>
        <v/>
      </c>
      <c r="AE477" s="53" t="str">
        <f>IF(ISBLANK(Data!AE477),"",Data!AE477)</f>
        <v/>
      </c>
      <c r="AF477" s="54" t="str">
        <f>IF(ISBLANK(Data!AF477),"",Data!AF477)</f>
        <v/>
      </c>
      <c r="AG477" s="51" t="str">
        <f>IF(ISBLANK(Data!AG477),"",Data!AG477)</f>
        <v/>
      </c>
      <c r="AH477" s="55" t="str">
        <f>IF(ISBLANK(Data!AH477),"",Data!AH477)</f>
        <v/>
      </c>
      <c r="AI477" s="53" t="str">
        <f>IF(ISBLANK(Data!AI477),"",Data!AI477)</f>
        <v/>
      </c>
      <c r="AJ477" s="54" t="str">
        <f>IF(ISBLANK(Data!AJ477),"",Data!AJ477)</f>
        <v/>
      </c>
      <c r="AK477" s="49" t="str">
        <f>IF(ISBLANK(Data!AK477),"",Data!AK477)</f>
        <v/>
      </c>
      <c r="AL477" s="56" t="str">
        <f>IF(ISBLANK(Data!AL477),"",Data!AL477)</f>
        <v/>
      </c>
      <c r="AM477" s="45" t="str">
        <f>IF(ISBLANK(Data!AM477),"",Data!AM477)</f>
        <v/>
      </c>
      <c r="AN477" s="47" t="str">
        <f>IF(ISBLANK(Data!AN477),"",Data!AN477)</f>
        <v/>
      </c>
      <c r="AO477" s="47" t="str">
        <f>IF(ISBLANK(Data!AO477),"",Data!AO477)</f>
        <v/>
      </c>
      <c r="AP477" s="42" t="str">
        <f>IF(ISBLANK(Data!AP477),"",Data!AP477)</f>
        <v/>
      </c>
      <c r="AQ477" s="57" t="str">
        <f>IF(ISBLANK(Data!AQ477),"",Data!AQ477)</f>
        <v/>
      </c>
      <c r="AR477" s="58" t="str">
        <f>IF(ISBLANK(Data!AR477),"",Data!AR477)</f>
        <v/>
      </c>
      <c r="AS477" s="59" t="str">
        <f>IF(ISBLANK(Data!AS477),"",Data!AS477)</f>
        <v/>
      </c>
      <c r="AT477" s="60" t="str">
        <f>IF(ISBLANK(Data!AT477),"",Data!AT477)</f>
        <v/>
      </c>
      <c r="AU477" s="61" t="str">
        <f>IF(ISBLANK(Data!AU477),"",Data!AU477)</f>
        <v/>
      </c>
      <c r="AV477" s="51" t="str">
        <f>IF(ISBLANK(Data!AV477),"",Data!AV477)</f>
        <v/>
      </c>
      <c r="AW477" s="62" t="str">
        <f>IF(ISBLANK(Data!AW477),"",Data!AW477)</f>
        <v/>
      </c>
      <c r="AX477" s="46" t="str">
        <f>IF(ISBLANK(Data!AX477),"",Data!AX477)</f>
        <v/>
      </c>
    </row>
    <row r="478" spans="1:50">
      <c r="A478" s="86" t="str">
        <f>IF(ISBLANK(Data!A478),"X",Data!A478)</f>
        <v>X</v>
      </c>
      <c r="B478" s="42" t="str">
        <f>IF(ISBLANK(Data!B478),"",Data!B478)</f>
        <v/>
      </c>
      <c r="C478" s="41" t="str">
        <f>IF(ISBLANK(Data!C478),"",Data!C478)</f>
        <v/>
      </c>
      <c r="D478" s="43" t="str">
        <f>IF(ISBLANK(Data!D478),"",Data!D478)</f>
        <v/>
      </c>
      <c r="E478" s="44" t="str">
        <f>IF(ISBLANK(Data!E478),"",Data!E478)</f>
        <v/>
      </c>
      <c r="F478" s="41" t="str">
        <f>IF(ISBLANK(Data!F478),"",Data!F478)</f>
        <v/>
      </c>
      <c r="G478" s="96" t="str">
        <f>IF(ISBLANK(Data!G478),"",Data!G478)</f>
        <v/>
      </c>
      <c r="H478" s="43" t="str">
        <f>IF(ISBLANK(Data!H478),"",Data!H478)</f>
        <v/>
      </c>
      <c r="I478" s="43" t="str">
        <f>IF(ISBLANK(Data!I478),"",Data!I478)</f>
        <v/>
      </c>
      <c r="J478" s="42" t="str">
        <f>IF(ISBLANK(Data!J478),"",Data!J478)</f>
        <v/>
      </c>
      <c r="K478" s="45" t="str">
        <f>IF(ISBLANK(Data!K478),"",Data!K478)</f>
        <v/>
      </c>
      <c r="L478" s="43" t="str">
        <f>IF(ISBLANK(Data!L478),"",Data!L478)</f>
        <v/>
      </c>
      <c r="M478" s="46" t="str">
        <f>IF(ISBLANK(Data!M478),"",Data!M478)</f>
        <v/>
      </c>
      <c r="N478" s="41" t="str">
        <f>IF(ISBLANK(Data!N478),"",Data!N478)</f>
        <v/>
      </c>
      <c r="O478" s="47" t="str">
        <f>IF(ISBLANK(Data!O478),"",Data!O478)</f>
        <v/>
      </c>
      <c r="P478" s="44" t="str">
        <f>IF(ISBLANK(Data!P478),"",Data!P478)</f>
        <v/>
      </c>
      <c r="Q478" s="45" t="str">
        <f>IF(ISBLANK(Data!Q478),"",Data!Q478)</f>
        <v/>
      </c>
      <c r="R478" s="45" t="str">
        <f>IF(ISBLANK(Data!R478),"",Data!R478)</f>
        <v/>
      </c>
      <c r="S478" s="43" t="str">
        <f>IF(ISBLANK(Data!S478),"",Data!S478)</f>
        <v/>
      </c>
      <c r="T478" s="44" t="str">
        <f>IF(ISBLANK(Data!T478),"",Data!T478)</f>
        <v/>
      </c>
      <c r="U478" s="45" t="str">
        <f>IF(ISBLANK(Data!U478),"",Data!U478)</f>
        <v/>
      </c>
      <c r="V478" s="48" t="str">
        <f>IF(ISBLANK(Data!V478),"",Data!V478)</f>
        <v/>
      </c>
      <c r="W478" s="43" t="str">
        <f>IF(ISBLANK(Data!W478),"",Data!W478)</f>
        <v/>
      </c>
      <c r="X478" s="43" t="str">
        <f>IF(ISBLANK(Data!X478),"",Data!X478)</f>
        <v/>
      </c>
      <c r="Y478" s="49" t="str">
        <f>IF(ISBLANK(Data!Y478),"",Data!Y478)</f>
        <v/>
      </c>
      <c r="Z478" s="50" t="str">
        <f>IF(ISBLANK(Data!Z478),"",Data!Z478)</f>
        <v/>
      </c>
      <c r="AA478" s="51" t="str">
        <f>IF(ISBLANK(Data!AA478),"",Data!AA478)</f>
        <v/>
      </c>
      <c r="AB478" s="51" t="str">
        <f>IF(ISBLANK(Data!AB478),"",Data!AB478)</f>
        <v/>
      </c>
      <c r="AC478" s="49" t="str">
        <f>IF(ISBLANK(Data!AC478),"",Data!AC478)</f>
        <v/>
      </c>
      <c r="AD478" s="52" t="str">
        <f>IF(ISBLANK(Data!AD478),"",Data!AD478)</f>
        <v/>
      </c>
      <c r="AE478" s="53" t="str">
        <f>IF(ISBLANK(Data!AE478),"",Data!AE478)</f>
        <v/>
      </c>
      <c r="AF478" s="54" t="str">
        <f>IF(ISBLANK(Data!AF478),"",Data!AF478)</f>
        <v/>
      </c>
      <c r="AG478" s="51" t="str">
        <f>IF(ISBLANK(Data!AG478),"",Data!AG478)</f>
        <v/>
      </c>
      <c r="AH478" s="55" t="str">
        <f>IF(ISBLANK(Data!AH478),"",Data!AH478)</f>
        <v/>
      </c>
      <c r="AI478" s="53" t="str">
        <f>IF(ISBLANK(Data!AI478),"",Data!AI478)</f>
        <v/>
      </c>
      <c r="AJ478" s="54" t="str">
        <f>IF(ISBLANK(Data!AJ478),"",Data!AJ478)</f>
        <v/>
      </c>
      <c r="AK478" s="49" t="str">
        <f>IF(ISBLANK(Data!AK478),"",Data!AK478)</f>
        <v/>
      </c>
      <c r="AL478" s="56" t="str">
        <f>IF(ISBLANK(Data!AL478),"",Data!AL478)</f>
        <v/>
      </c>
      <c r="AM478" s="45" t="str">
        <f>IF(ISBLANK(Data!AM478),"",Data!AM478)</f>
        <v/>
      </c>
      <c r="AN478" s="47" t="str">
        <f>IF(ISBLANK(Data!AN478),"",Data!AN478)</f>
        <v/>
      </c>
      <c r="AO478" s="47" t="str">
        <f>IF(ISBLANK(Data!AO478),"",Data!AO478)</f>
        <v/>
      </c>
      <c r="AP478" s="42" t="str">
        <f>IF(ISBLANK(Data!AP478),"",Data!AP478)</f>
        <v/>
      </c>
      <c r="AQ478" s="57" t="str">
        <f>IF(ISBLANK(Data!AQ478),"",Data!AQ478)</f>
        <v/>
      </c>
      <c r="AR478" s="58" t="str">
        <f>IF(ISBLANK(Data!AR478),"",Data!AR478)</f>
        <v/>
      </c>
      <c r="AS478" s="59" t="str">
        <f>IF(ISBLANK(Data!AS478),"",Data!AS478)</f>
        <v/>
      </c>
      <c r="AT478" s="60" t="str">
        <f>IF(ISBLANK(Data!AT478),"",Data!AT478)</f>
        <v/>
      </c>
      <c r="AU478" s="61" t="str">
        <f>IF(ISBLANK(Data!AU478),"",Data!AU478)</f>
        <v/>
      </c>
      <c r="AV478" s="51" t="str">
        <f>IF(ISBLANK(Data!AV478),"",Data!AV478)</f>
        <v/>
      </c>
      <c r="AW478" s="62" t="str">
        <f>IF(ISBLANK(Data!AW478),"",Data!AW478)</f>
        <v/>
      </c>
      <c r="AX478" s="46" t="str">
        <f>IF(ISBLANK(Data!AX478),"",Data!AX478)</f>
        <v/>
      </c>
    </row>
    <row r="479" spans="1:50">
      <c r="A479" s="86" t="str">
        <f>IF(ISBLANK(Data!A479),"X",Data!A479)</f>
        <v>X</v>
      </c>
      <c r="B479" s="42" t="str">
        <f>IF(ISBLANK(Data!B479),"",Data!B479)</f>
        <v/>
      </c>
      <c r="C479" s="41" t="str">
        <f>IF(ISBLANK(Data!C479),"",Data!C479)</f>
        <v/>
      </c>
      <c r="D479" s="43" t="str">
        <f>IF(ISBLANK(Data!D479),"",Data!D479)</f>
        <v/>
      </c>
      <c r="E479" s="44" t="str">
        <f>IF(ISBLANK(Data!E479),"",Data!E479)</f>
        <v/>
      </c>
      <c r="F479" s="41" t="str">
        <f>IF(ISBLANK(Data!F479),"",Data!F479)</f>
        <v/>
      </c>
      <c r="G479" s="96" t="str">
        <f>IF(ISBLANK(Data!G479),"",Data!G479)</f>
        <v/>
      </c>
      <c r="H479" s="43" t="str">
        <f>IF(ISBLANK(Data!H479),"",Data!H479)</f>
        <v/>
      </c>
      <c r="I479" s="43" t="str">
        <f>IF(ISBLANK(Data!I479),"",Data!I479)</f>
        <v/>
      </c>
      <c r="J479" s="42" t="str">
        <f>IF(ISBLANK(Data!J479),"",Data!J479)</f>
        <v/>
      </c>
      <c r="K479" s="45" t="str">
        <f>IF(ISBLANK(Data!K479),"",Data!K479)</f>
        <v/>
      </c>
      <c r="L479" s="43" t="str">
        <f>IF(ISBLANK(Data!L479),"",Data!L479)</f>
        <v/>
      </c>
      <c r="M479" s="46" t="str">
        <f>IF(ISBLANK(Data!M479),"",Data!M479)</f>
        <v/>
      </c>
      <c r="N479" s="41" t="str">
        <f>IF(ISBLANK(Data!N479),"",Data!N479)</f>
        <v/>
      </c>
      <c r="O479" s="47" t="str">
        <f>IF(ISBLANK(Data!O479),"",Data!O479)</f>
        <v/>
      </c>
      <c r="P479" s="44" t="str">
        <f>IF(ISBLANK(Data!P479),"",Data!P479)</f>
        <v/>
      </c>
      <c r="Q479" s="45" t="str">
        <f>IF(ISBLANK(Data!Q479),"",Data!Q479)</f>
        <v/>
      </c>
      <c r="R479" s="45" t="str">
        <f>IF(ISBLANK(Data!R479),"",Data!R479)</f>
        <v/>
      </c>
      <c r="S479" s="43" t="str">
        <f>IF(ISBLANK(Data!S479),"",Data!S479)</f>
        <v/>
      </c>
      <c r="T479" s="44" t="str">
        <f>IF(ISBLANK(Data!T479),"",Data!T479)</f>
        <v/>
      </c>
      <c r="U479" s="45" t="str">
        <f>IF(ISBLANK(Data!U479),"",Data!U479)</f>
        <v/>
      </c>
      <c r="V479" s="48" t="str">
        <f>IF(ISBLANK(Data!V479),"",Data!V479)</f>
        <v/>
      </c>
      <c r="W479" s="43" t="str">
        <f>IF(ISBLANK(Data!W479),"",Data!W479)</f>
        <v/>
      </c>
      <c r="X479" s="43" t="str">
        <f>IF(ISBLANK(Data!X479),"",Data!X479)</f>
        <v/>
      </c>
      <c r="Y479" s="49" t="str">
        <f>IF(ISBLANK(Data!Y479),"",Data!Y479)</f>
        <v/>
      </c>
      <c r="Z479" s="50" t="str">
        <f>IF(ISBLANK(Data!Z479),"",Data!Z479)</f>
        <v/>
      </c>
      <c r="AA479" s="51" t="str">
        <f>IF(ISBLANK(Data!AA479),"",Data!AA479)</f>
        <v/>
      </c>
      <c r="AB479" s="51" t="str">
        <f>IF(ISBLANK(Data!AB479),"",Data!AB479)</f>
        <v/>
      </c>
      <c r="AC479" s="49" t="str">
        <f>IF(ISBLANK(Data!AC479),"",Data!AC479)</f>
        <v/>
      </c>
      <c r="AD479" s="52" t="str">
        <f>IF(ISBLANK(Data!AD479),"",Data!AD479)</f>
        <v/>
      </c>
      <c r="AE479" s="53" t="str">
        <f>IF(ISBLANK(Data!AE479),"",Data!AE479)</f>
        <v/>
      </c>
      <c r="AF479" s="54" t="str">
        <f>IF(ISBLANK(Data!AF479),"",Data!AF479)</f>
        <v/>
      </c>
      <c r="AG479" s="51" t="str">
        <f>IF(ISBLANK(Data!AG479),"",Data!AG479)</f>
        <v/>
      </c>
      <c r="AH479" s="55" t="str">
        <f>IF(ISBLANK(Data!AH479),"",Data!AH479)</f>
        <v/>
      </c>
      <c r="AI479" s="53" t="str">
        <f>IF(ISBLANK(Data!AI479),"",Data!AI479)</f>
        <v/>
      </c>
      <c r="AJ479" s="54" t="str">
        <f>IF(ISBLANK(Data!AJ479),"",Data!AJ479)</f>
        <v/>
      </c>
      <c r="AK479" s="49" t="str">
        <f>IF(ISBLANK(Data!AK479),"",Data!AK479)</f>
        <v/>
      </c>
      <c r="AL479" s="56" t="str">
        <f>IF(ISBLANK(Data!AL479),"",Data!AL479)</f>
        <v/>
      </c>
      <c r="AM479" s="45" t="str">
        <f>IF(ISBLANK(Data!AM479),"",Data!AM479)</f>
        <v/>
      </c>
      <c r="AN479" s="47" t="str">
        <f>IF(ISBLANK(Data!AN479),"",Data!AN479)</f>
        <v/>
      </c>
      <c r="AO479" s="47" t="str">
        <f>IF(ISBLANK(Data!AO479),"",Data!AO479)</f>
        <v/>
      </c>
      <c r="AP479" s="42" t="str">
        <f>IF(ISBLANK(Data!AP479),"",Data!AP479)</f>
        <v/>
      </c>
      <c r="AQ479" s="57" t="str">
        <f>IF(ISBLANK(Data!AQ479),"",Data!AQ479)</f>
        <v/>
      </c>
      <c r="AR479" s="58" t="str">
        <f>IF(ISBLANK(Data!AR479),"",Data!AR479)</f>
        <v/>
      </c>
      <c r="AS479" s="59" t="str">
        <f>IF(ISBLANK(Data!AS479),"",Data!AS479)</f>
        <v/>
      </c>
      <c r="AT479" s="60" t="str">
        <f>IF(ISBLANK(Data!AT479),"",Data!AT479)</f>
        <v/>
      </c>
      <c r="AU479" s="61" t="str">
        <f>IF(ISBLANK(Data!AU479),"",Data!AU479)</f>
        <v/>
      </c>
      <c r="AV479" s="51" t="str">
        <f>IF(ISBLANK(Data!AV479),"",Data!AV479)</f>
        <v/>
      </c>
      <c r="AW479" s="62" t="str">
        <f>IF(ISBLANK(Data!AW479),"",Data!AW479)</f>
        <v/>
      </c>
      <c r="AX479" s="46" t="str">
        <f>IF(ISBLANK(Data!AX479),"",Data!AX479)</f>
        <v/>
      </c>
    </row>
    <row r="480" spans="1:50">
      <c r="A480" s="86" t="str">
        <f>IF(ISBLANK(Data!A480),"X",Data!A480)</f>
        <v>X</v>
      </c>
      <c r="B480" s="42" t="str">
        <f>IF(ISBLANK(Data!B480),"",Data!B480)</f>
        <v/>
      </c>
      <c r="C480" s="41" t="str">
        <f>IF(ISBLANK(Data!C480),"",Data!C480)</f>
        <v/>
      </c>
      <c r="D480" s="43" t="str">
        <f>IF(ISBLANK(Data!D480),"",Data!D480)</f>
        <v/>
      </c>
      <c r="E480" s="44" t="str">
        <f>IF(ISBLANK(Data!E480),"",Data!E480)</f>
        <v/>
      </c>
      <c r="F480" s="41" t="str">
        <f>IF(ISBLANK(Data!F480),"",Data!F480)</f>
        <v/>
      </c>
      <c r="G480" s="96" t="str">
        <f>IF(ISBLANK(Data!G480),"",Data!G480)</f>
        <v/>
      </c>
      <c r="H480" s="43" t="str">
        <f>IF(ISBLANK(Data!H480),"",Data!H480)</f>
        <v/>
      </c>
      <c r="I480" s="43" t="str">
        <f>IF(ISBLANK(Data!I480),"",Data!I480)</f>
        <v/>
      </c>
      <c r="J480" s="42" t="str">
        <f>IF(ISBLANK(Data!J480),"",Data!J480)</f>
        <v/>
      </c>
      <c r="K480" s="45" t="str">
        <f>IF(ISBLANK(Data!K480),"",Data!K480)</f>
        <v/>
      </c>
      <c r="L480" s="43" t="str">
        <f>IF(ISBLANK(Data!L480),"",Data!L480)</f>
        <v/>
      </c>
      <c r="M480" s="46" t="str">
        <f>IF(ISBLANK(Data!M480),"",Data!M480)</f>
        <v/>
      </c>
      <c r="N480" s="41" t="str">
        <f>IF(ISBLANK(Data!N480),"",Data!N480)</f>
        <v/>
      </c>
      <c r="O480" s="47" t="str">
        <f>IF(ISBLANK(Data!O480),"",Data!O480)</f>
        <v/>
      </c>
      <c r="P480" s="44" t="str">
        <f>IF(ISBLANK(Data!P480),"",Data!P480)</f>
        <v/>
      </c>
      <c r="Q480" s="45" t="str">
        <f>IF(ISBLANK(Data!Q480),"",Data!Q480)</f>
        <v/>
      </c>
      <c r="R480" s="45" t="str">
        <f>IF(ISBLANK(Data!R480),"",Data!R480)</f>
        <v/>
      </c>
      <c r="S480" s="43" t="str">
        <f>IF(ISBLANK(Data!S480),"",Data!S480)</f>
        <v/>
      </c>
      <c r="T480" s="44" t="str">
        <f>IF(ISBLANK(Data!T480),"",Data!T480)</f>
        <v/>
      </c>
      <c r="U480" s="45" t="str">
        <f>IF(ISBLANK(Data!U480),"",Data!U480)</f>
        <v/>
      </c>
      <c r="V480" s="48" t="str">
        <f>IF(ISBLANK(Data!V480),"",Data!V480)</f>
        <v/>
      </c>
      <c r="W480" s="43" t="str">
        <f>IF(ISBLANK(Data!W480),"",Data!W480)</f>
        <v/>
      </c>
      <c r="X480" s="43" t="str">
        <f>IF(ISBLANK(Data!X480),"",Data!X480)</f>
        <v/>
      </c>
      <c r="Y480" s="49" t="str">
        <f>IF(ISBLANK(Data!Y480),"",Data!Y480)</f>
        <v/>
      </c>
      <c r="Z480" s="50" t="str">
        <f>IF(ISBLANK(Data!Z480),"",Data!Z480)</f>
        <v/>
      </c>
      <c r="AA480" s="51" t="str">
        <f>IF(ISBLANK(Data!AA480),"",Data!AA480)</f>
        <v/>
      </c>
      <c r="AB480" s="51" t="str">
        <f>IF(ISBLANK(Data!AB480),"",Data!AB480)</f>
        <v/>
      </c>
      <c r="AC480" s="49" t="str">
        <f>IF(ISBLANK(Data!AC480),"",Data!AC480)</f>
        <v/>
      </c>
      <c r="AD480" s="52" t="str">
        <f>IF(ISBLANK(Data!AD480),"",Data!AD480)</f>
        <v/>
      </c>
      <c r="AE480" s="53" t="str">
        <f>IF(ISBLANK(Data!AE480),"",Data!AE480)</f>
        <v/>
      </c>
      <c r="AF480" s="54" t="str">
        <f>IF(ISBLANK(Data!AF480),"",Data!AF480)</f>
        <v/>
      </c>
      <c r="AG480" s="51" t="str">
        <f>IF(ISBLANK(Data!AG480),"",Data!AG480)</f>
        <v/>
      </c>
      <c r="AH480" s="55" t="str">
        <f>IF(ISBLANK(Data!AH480),"",Data!AH480)</f>
        <v/>
      </c>
      <c r="AI480" s="53" t="str">
        <f>IF(ISBLANK(Data!AI480),"",Data!AI480)</f>
        <v/>
      </c>
      <c r="AJ480" s="54" t="str">
        <f>IF(ISBLANK(Data!AJ480),"",Data!AJ480)</f>
        <v/>
      </c>
      <c r="AK480" s="49" t="str">
        <f>IF(ISBLANK(Data!AK480),"",Data!AK480)</f>
        <v/>
      </c>
      <c r="AL480" s="56" t="str">
        <f>IF(ISBLANK(Data!AL480),"",Data!AL480)</f>
        <v/>
      </c>
      <c r="AM480" s="45" t="str">
        <f>IF(ISBLANK(Data!AM480),"",Data!AM480)</f>
        <v/>
      </c>
      <c r="AN480" s="47" t="str">
        <f>IF(ISBLANK(Data!AN480),"",Data!AN480)</f>
        <v/>
      </c>
      <c r="AO480" s="47" t="str">
        <f>IF(ISBLANK(Data!AO480),"",Data!AO480)</f>
        <v/>
      </c>
      <c r="AP480" s="42" t="str">
        <f>IF(ISBLANK(Data!AP480),"",Data!AP480)</f>
        <v/>
      </c>
      <c r="AQ480" s="57" t="str">
        <f>IF(ISBLANK(Data!AQ480),"",Data!AQ480)</f>
        <v/>
      </c>
      <c r="AR480" s="58" t="str">
        <f>IF(ISBLANK(Data!AR480),"",Data!AR480)</f>
        <v/>
      </c>
      <c r="AS480" s="59" t="str">
        <f>IF(ISBLANK(Data!AS480),"",Data!AS480)</f>
        <v/>
      </c>
      <c r="AT480" s="60" t="str">
        <f>IF(ISBLANK(Data!AT480),"",Data!AT480)</f>
        <v/>
      </c>
      <c r="AU480" s="61" t="str">
        <f>IF(ISBLANK(Data!AU480),"",Data!AU480)</f>
        <v/>
      </c>
      <c r="AV480" s="51" t="str">
        <f>IF(ISBLANK(Data!AV480),"",Data!AV480)</f>
        <v/>
      </c>
      <c r="AW480" s="62" t="str">
        <f>IF(ISBLANK(Data!AW480),"",Data!AW480)</f>
        <v/>
      </c>
      <c r="AX480" s="46" t="str">
        <f>IF(ISBLANK(Data!AX480),"",Data!AX480)</f>
        <v/>
      </c>
    </row>
    <row r="481" spans="1:50">
      <c r="A481" s="86" t="str">
        <f>IF(ISBLANK(Data!A481),"X",Data!A481)</f>
        <v>X</v>
      </c>
      <c r="B481" s="42" t="str">
        <f>IF(ISBLANK(Data!B481),"",Data!B481)</f>
        <v/>
      </c>
      <c r="C481" s="41" t="str">
        <f>IF(ISBLANK(Data!C481),"",Data!C481)</f>
        <v/>
      </c>
      <c r="D481" s="43" t="str">
        <f>IF(ISBLANK(Data!D481),"",Data!D481)</f>
        <v/>
      </c>
      <c r="E481" s="44" t="str">
        <f>IF(ISBLANK(Data!E481),"",Data!E481)</f>
        <v/>
      </c>
      <c r="F481" s="41" t="str">
        <f>IF(ISBLANK(Data!F481),"",Data!F481)</f>
        <v/>
      </c>
      <c r="G481" s="96" t="str">
        <f>IF(ISBLANK(Data!G481),"",Data!G481)</f>
        <v/>
      </c>
      <c r="H481" s="43" t="str">
        <f>IF(ISBLANK(Data!H481),"",Data!H481)</f>
        <v/>
      </c>
      <c r="I481" s="43" t="str">
        <f>IF(ISBLANK(Data!I481),"",Data!I481)</f>
        <v/>
      </c>
      <c r="J481" s="42" t="str">
        <f>IF(ISBLANK(Data!J481),"",Data!J481)</f>
        <v/>
      </c>
      <c r="K481" s="45" t="str">
        <f>IF(ISBLANK(Data!K481),"",Data!K481)</f>
        <v/>
      </c>
      <c r="L481" s="43" t="str">
        <f>IF(ISBLANK(Data!L481),"",Data!L481)</f>
        <v/>
      </c>
      <c r="M481" s="46" t="str">
        <f>IF(ISBLANK(Data!M481),"",Data!M481)</f>
        <v/>
      </c>
      <c r="N481" s="41" t="str">
        <f>IF(ISBLANK(Data!N481),"",Data!N481)</f>
        <v/>
      </c>
      <c r="O481" s="47" t="str">
        <f>IF(ISBLANK(Data!O481),"",Data!O481)</f>
        <v/>
      </c>
      <c r="P481" s="44" t="str">
        <f>IF(ISBLANK(Data!P481),"",Data!P481)</f>
        <v/>
      </c>
      <c r="Q481" s="45" t="str">
        <f>IF(ISBLANK(Data!Q481),"",Data!Q481)</f>
        <v/>
      </c>
      <c r="R481" s="45" t="str">
        <f>IF(ISBLANK(Data!R481),"",Data!R481)</f>
        <v/>
      </c>
      <c r="S481" s="43" t="str">
        <f>IF(ISBLANK(Data!S481),"",Data!S481)</f>
        <v/>
      </c>
      <c r="T481" s="44" t="str">
        <f>IF(ISBLANK(Data!T481),"",Data!T481)</f>
        <v/>
      </c>
      <c r="U481" s="45" t="str">
        <f>IF(ISBLANK(Data!U481),"",Data!U481)</f>
        <v/>
      </c>
      <c r="V481" s="48" t="str">
        <f>IF(ISBLANK(Data!V481),"",Data!V481)</f>
        <v/>
      </c>
      <c r="W481" s="43" t="str">
        <f>IF(ISBLANK(Data!W481),"",Data!W481)</f>
        <v/>
      </c>
      <c r="X481" s="43" t="str">
        <f>IF(ISBLANK(Data!X481),"",Data!X481)</f>
        <v/>
      </c>
      <c r="Y481" s="49" t="str">
        <f>IF(ISBLANK(Data!Y481),"",Data!Y481)</f>
        <v/>
      </c>
      <c r="Z481" s="50" t="str">
        <f>IF(ISBLANK(Data!Z481),"",Data!Z481)</f>
        <v/>
      </c>
      <c r="AA481" s="51" t="str">
        <f>IF(ISBLANK(Data!AA481),"",Data!AA481)</f>
        <v/>
      </c>
      <c r="AB481" s="51" t="str">
        <f>IF(ISBLANK(Data!AB481),"",Data!AB481)</f>
        <v/>
      </c>
      <c r="AC481" s="49" t="str">
        <f>IF(ISBLANK(Data!AC481),"",Data!AC481)</f>
        <v/>
      </c>
      <c r="AD481" s="52" t="str">
        <f>IF(ISBLANK(Data!AD481),"",Data!AD481)</f>
        <v/>
      </c>
      <c r="AE481" s="53" t="str">
        <f>IF(ISBLANK(Data!AE481),"",Data!AE481)</f>
        <v/>
      </c>
      <c r="AF481" s="54" t="str">
        <f>IF(ISBLANK(Data!AF481),"",Data!AF481)</f>
        <v/>
      </c>
      <c r="AG481" s="51" t="str">
        <f>IF(ISBLANK(Data!AG481),"",Data!AG481)</f>
        <v/>
      </c>
      <c r="AH481" s="55" t="str">
        <f>IF(ISBLANK(Data!AH481),"",Data!AH481)</f>
        <v/>
      </c>
      <c r="AI481" s="53" t="str">
        <f>IF(ISBLANK(Data!AI481),"",Data!AI481)</f>
        <v/>
      </c>
      <c r="AJ481" s="54" t="str">
        <f>IF(ISBLANK(Data!AJ481),"",Data!AJ481)</f>
        <v/>
      </c>
      <c r="AK481" s="49" t="str">
        <f>IF(ISBLANK(Data!AK481),"",Data!AK481)</f>
        <v/>
      </c>
      <c r="AL481" s="56" t="str">
        <f>IF(ISBLANK(Data!AL481),"",Data!AL481)</f>
        <v/>
      </c>
      <c r="AM481" s="45" t="str">
        <f>IF(ISBLANK(Data!AM481),"",Data!AM481)</f>
        <v/>
      </c>
      <c r="AN481" s="47" t="str">
        <f>IF(ISBLANK(Data!AN481),"",Data!AN481)</f>
        <v/>
      </c>
      <c r="AO481" s="47" t="str">
        <f>IF(ISBLANK(Data!AO481),"",Data!AO481)</f>
        <v/>
      </c>
      <c r="AP481" s="42" t="str">
        <f>IF(ISBLANK(Data!AP481),"",Data!AP481)</f>
        <v/>
      </c>
      <c r="AQ481" s="57" t="str">
        <f>IF(ISBLANK(Data!AQ481),"",Data!AQ481)</f>
        <v/>
      </c>
      <c r="AR481" s="58" t="str">
        <f>IF(ISBLANK(Data!AR481),"",Data!AR481)</f>
        <v/>
      </c>
      <c r="AS481" s="59" t="str">
        <f>IF(ISBLANK(Data!AS481),"",Data!AS481)</f>
        <v/>
      </c>
      <c r="AT481" s="60" t="str">
        <f>IF(ISBLANK(Data!AT481),"",Data!AT481)</f>
        <v/>
      </c>
      <c r="AU481" s="61" t="str">
        <f>IF(ISBLANK(Data!AU481),"",Data!AU481)</f>
        <v/>
      </c>
      <c r="AV481" s="51" t="str">
        <f>IF(ISBLANK(Data!AV481),"",Data!AV481)</f>
        <v/>
      </c>
      <c r="AW481" s="62" t="str">
        <f>IF(ISBLANK(Data!AW481),"",Data!AW481)</f>
        <v/>
      </c>
      <c r="AX481" s="46" t="str">
        <f>IF(ISBLANK(Data!AX481),"",Data!AX481)</f>
        <v/>
      </c>
    </row>
    <row r="482" spans="1:50">
      <c r="A482" s="86" t="str">
        <f>IF(ISBLANK(Data!A482),"X",Data!A482)</f>
        <v>X</v>
      </c>
      <c r="B482" s="42" t="str">
        <f>IF(ISBLANK(Data!B482),"",Data!B482)</f>
        <v/>
      </c>
      <c r="C482" s="41" t="str">
        <f>IF(ISBLANK(Data!C482),"",Data!C482)</f>
        <v/>
      </c>
      <c r="D482" s="43" t="str">
        <f>IF(ISBLANK(Data!D482),"",Data!D482)</f>
        <v/>
      </c>
      <c r="E482" s="44" t="str">
        <f>IF(ISBLANK(Data!E482),"",Data!E482)</f>
        <v/>
      </c>
      <c r="F482" s="41" t="str">
        <f>IF(ISBLANK(Data!F482),"",Data!F482)</f>
        <v/>
      </c>
      <c r="G482" s="96" t="str">
        <f>IF(ISBLANK(Data!G482),"",Data!G482)</f>
        <v/>
      </c>
      <c r="H482" s="43" t="str">
        <f>IF(ISBLANK(Data!H482),"",Data!H482)</f>
        <v/>
      </c>
      <c r="I482" s="43" t="str">
        <f>IF(ISBLANK(Data!I482),"",Data!I482)</f>
        <v/>
      </c>
      <c r="J482" s="42" t="str">
        <f>IF(ISBLANK(Data!J482),"",Data!J482)</f>
        <v/>
      </c>
      <c r="K482" s="45" t="str">
        <f>IF(ISBLANK(Data!K482),"",Data!K482)</f>
        <v/>
      </c>
      <c r="L482" s="43" t="str">
        <f>IF(ISBLANK(Data!L482),"",Data!L482)</f>
        <v/>
      </c>
      <c r="M482" s="46" t="str">
        <f>IF(ISBLANK(Data!M482),"",Data!M482)</f>
        <v/>
      </c>
      <c r="N482" s="41" t="str">
        <f>IF(ISBLANK(Data!N482),"",Data!N482)</f>
        <v/>
      </c>
      <c r="O482" s="47" t="str">
        <f>IF(ISBLANK(Data!O482),"",Data!O482)</f>
        <v/>
      </c>
      <c r="P482" s="44" t="str">
        <f>IF(ISBLANK(Data!P482),"",Data!P482)</f>
        <v/>
      </c>
      <c r="Q482" s="45" t="str">
        <f>IF(ISBLANK(Data!Q482),"",Data!Q482)</f>
        <v/>
      </c>
      <c r="R482" s="45" t="str">
        <f>IF(ISBLANK(Data!R482),"",Data!R482)</f>
        <v/>
      </c>
      <c r="S482" s="43" t="str">
        <f>IF(ISBLANK(Data!S482),"",Data!S482)</f>
        <v/>
      </c>
      <c r="T482" s="44" t="str">
        <f>IF(ISBLANK(Data!T482),"",Data!T482)</f>
        <v/>
      </c>
      <c r="U482" s="45" t="str">
        <f>IF(ISBLANK(Data!U482),"",Data!U482)</f>
        <v/>
      </c>
      <c r="V482" s="48" t="str">
        <f>IF(ISBLANK(Data!V482),"",Data!V482)</f>
        <v/>
      </c>
      <c r="W482" s="43" t="str">
        <f>IF(ISBLANK(Data!W482),"",Data!W482)</f>
        <v/>
      </c>
      <c r="X482" s="43" t="str">
        <f>IF(ISBLANK(Data!X482),"",Data!X482)</f>
        <v/>
      </c>
      <c r="Y482" s="49" t="str">
        <f>IF(ISBLANK(Data!Y482),"",Data!Y482)</f>
        <v/>
      </c>
      <c r="Z482" s="50" t="str">
        <f>IF(ISBLANK(Data!Z482),"",Data!Z482)</f>
        <v/>
      </c>
      <c r="AA482" s="51" t="str">
        <f>IF(ISBLANK(Data!AA482),"",Data!AA482)</f>
        <v/>
      </c>
      <c r="AB482" s="51" t="str">
        <f>IF(ISBLANK(Data!AB482),"",Data!AB482)</f>
        <v/>
      </c>
      <c r="AC482" s="49" t="str">
        <f>IF(ISBLANK(Data!AC482),"",Data!AC482)</f>
        <v/>
      </c>
      <c r="AD482" s="52" t="str">
        <f>IF(ISBLANK(Data!AD482),"",Data!AD482)</f>
        <v/>
      </c>
      <c r="AE482" s="53" t="str">
        <f>IF(ISBLANK(Data!AE482),"",Data!AE482)</f>
        <v/>
      </c>
      <c r="AF482" s="54" t="str">
        <f>IF(ISBLANK(Data!AF482),"",Data!AF482)</f>
        <v/>
      </c>
      <c r="AG482" s="51" t="str">
        <f>IF(ISBLANK(Data!AG482),"",Data!AG482)</f>
        <v/>
      </c>
      <c r="AH482" s="55" t="str">
        <f>IF(ISBLANK(Data!AH482),"",Data!AH482)</f>
        <v/>
      </c>
      <c r="AI482" s="53" t="str">
        <f>IF(ISBLANK(Data!AI482),"",Data!AI482)</f>
        <v/>
      </c>
      <c r="AJ482" s="54" t="str">
        <f>IF(ISBLANK(Data!AJ482),"",Data!AJ482)</f>
        <v/>
      </c>
      <c r="AK482" s="49" t="str">
        <f>IF(ISBLANK(Data!AK482),"",Data!AK482)</f>
        <v/>
      </c>
      <c r="AL482" s="56" t="str">
        <f>IF(ISBLANK(Data!AL482),"",Data!AL482)</f>
        <v/>
      </c>
      <c r="AM482" s="45" t="str">
        <f>IF(ISBLANK(Data!AM482),"",Data!AM482)</f>
        <v/>
      </c>
      <c r="AN482" s="47" t="str">
        <f>IF(ISBLANK(Data!AN482),"",Data!AN482)</f>
        <v/>
      </c>
      <c r="AO482" s="47" t="str">
        <f>IF(ISBLANK(Data!AO482),"",Data!AO482)</f>
        <v/>
      </c>
      <c r="AP482" s="42" t="str">
        <f>IF(ISBLANK(Data!AP482),"",Data!AP482)</f>
        <v/>
      </c>
      <c r="AQ482" s="57" t="str">
        <f>IF(ISBLANK(Data!AQ482),"",Data!AQ482)</f>
        <v/>
      </c>
      <c r="AR482" s="58" t="str">
        <f>IF(ISBLANK(Data!AR482),"",Data!AR482)</f>
        <v/>
      </c>
      <c r="AS482" s="59" t="str">
        <f>IF(ISBLANK(Data!AS482),"",Data!AS482)</f>
        <v/>
      </c>
      <c r="AT482" s="60" t="str">
        <f>IF(ISBLANK(Data!AT482),"",Data!AT482)</f>
        <v/>
      </c>
      <c r="AU482" s="61" t="str">
        <f>IF(ISBLANK(Data!AU482),"",Data!AU482)</f>
        <v/>
      </c>
      <c r="AV482" s="51" t="str">
        <f>IF(ISBLANK(Data!AV482),"",Data!AV482)</f>
        <v/>
      </c>
      <c r="AW482" s="62" t="str">
        <f>IF(ISBLANK(Data!AW482),"",Data!AW482)</f>
        <v/>
      </c>
      <c r="AX482" s="46" t="str">
        <f>IF(ISBLANK(Data!AX482),"",Data!AX482)</f>
        <v/>
      </c>
    </row>
    <row r="483" spans="1:50">
      <c r="A483" s="86" t="str">
        <f>IF(ISBLANK(Data!A483),"X",Data!A483)</f>
        <v>X</v>
      </c>
      <c r="B483" s="42" t="str">
        <f>IF(ISBLANK(Data!B483),"",Data!B483)</f>
        <v/>
      </c>
      <c r="C483" s="41" t="str">
        <f>IF(ISBLANK(Data!C483),"",Data!C483)</f>
        <v/>
      </c>
      <c r="D483" s="43" t="str">
        <f>IF(ISBLANK(Data!D483),"",Data!D483)</f>
        <v/>
      </c>
      <c r="E483" s="44" t="str">
        <f>IF(ISBLANK(Data!E483),"",Data!E483)</f>
        <v/>
      </c>
      <c r="F483" s="41" t="str">
        <f>IF(ISBLANK(Data!F483),"",Data!F483)</f>
        <v/>
      </c>
      <c r="G483" s="96" t="str">
        <f>IF(ISBLANK(Data!G483),"",Data!G483)</f>
        <v/>
      </c>
      <c r="H483" s="43" t="str">
        <f>IF(ISBLANK(Data!H483),"",Data!H483)</f>
        <v/>
      </c>
      <c r="I483" s="43" t="str">
        <f>IF(ISBLANK(Data!I483),"",Data!I483)</f>
        <v/>
      </c>
      <c r="J483" s="42" t="str">
        <f>IF(ISBLANK(Data!J483),"",Data!J483)</f>
        <v/>
      </c>
      <c r="K483" s="45" t="str">
        <f>IF(ISBLANK(Data!K483),"",Data!K483)</f>
        <v/>
      </c>
      <c r="L483" s="43" t="str">
        <f>IF(ISBLANK(Data!L483),"",Data!L483)</f>
        <v/>
      </c>
      <c r="M483" s="46" t="str">
        <f>IF(ISBLANK(Data!M483),"",Data!M483)</f>
        <v/>
      </c>
      <c r="N483" s="41" t="str">
        <f>IF(ISBLANK(Data!N483),"",Data!N483)</f>
        <v/>
      </c>
      <c r="O483" s="47" t="str">
        <f>IF(ISBLANK(Data!O483),"",Data!O483)</f>
        <v/>
      </c>
      <c r="P483" s="44" t="str">
        <f>IF(ISBLANK(Data!P483),"",Data!P483)</f>
        <v/>
      </c>
      <c r="Q483" s="45" t="str">
        <f>IF(ISBLANK(Data!Q483),"",Data!Q483)</f>
        <v/>
      </c>
      <c r="R483" s="45" t="str">
        <f>IF(ISBLANK(Data!R483),"",Data!R483)</f>
        <v/>
      </c>
      <c r="S483" s="43" t="str">
        <f>IF(ISBLANK(Data!S483),"",Data!S483)</f>
        <v/>
      </c>
      <c r="T483" s="44" t="str">
        <f>IF(ISBLANK(Data!T483),"",Data!T483)</f>
        <v/>
      </c>
      <c r="U483" s="45" t="str">
        <f>IF(ISBLANK(Data!U483),"",Data!U483)</f>
        <v/>
      </c>
      <c r="V483" s="48" t="str">
        <f>IF(ISBLANK(Data!V483),"",Data!V483)</f>
        <v/>
      </c>
      <c r="W483" s="43" t="str">
        <f>IF(ISBLANK(Data!W483),"",Data!W483)</f>
        <v/>
      </c>
      <c r="X483" s="43" t="str">
        <f>IF(ISBLANK(Data!X483),"",Data!X483)</f>
        <v/>
      </c>
      <c r="Y483" s="49" t="str">
        <f>IF(ISBLANK(Data!Y483),"",Data!Y483)</f>
        <v/>
      </c>
      <c r="Z483" s="50" t="str">
        <f>IF(ISBLANK(Data!Z483),"",Data!Z483)</f>
        <v/>
      </c>
      <c r="AA483" s="51" t="str">
        <f>IF(ISBLANK(Data!AA483),"",Data!AA483)</f>
        <v/>
      </c>
      <c r="AB483" s="51" t="str">
        <f>IF(ISBLANK(Data!AB483),"",Data!AB483)</f>
        <v/>
      </c>
      <c r="AC483" s="49" t="str">
        <f>IF(ISBLANK(Data!AC483),"",Data!AC483)</f>
        <v/>
      </c>
      <c r="AD483" s="52" t="str">
        <f>IF(ISBLANK(Data!AD483),"",Data!AD483)</f>
        <v/>
      </c>
      <c r="AE483" s="53" t="str">
        <f>IF(ISBLANK(Data!AE483),"",Data!AE483)</f>
        <v/>
      </c>
      <c r="AF483" s="54" t="str">
        <f>IF(ISBLANK(Data!AF483),"",Data!AF483)</f>
        <v/>
      </c>
      <c r="AG483" s="51" t="str">
        <f>IF(ISBLANK(Data!AG483),"",Data!AG483)</f>
        <v/>
      </c>
      <c r="AH483" s="55" t="str">
        <f>IF(ISBLANK(Data!AH483),"",Data!AH483)</f>
        <v/>
      </c>
      <c r="AI483" s="53" t="str">
        <f>IF(ISBLANK(Data!AI483),"",Data!AI483)</f>
        <v/>
      </c>
      <c r="AJ483" s="54" t="str">
        <f>IF(ISBLANK(Data!AJ483),"",Data!AJ483)</f>
        <v/>
      </c>
      <c r="AK483" s="49" t="str">
        <f>IF(ISBLANK(Data!AK483),"",Data!AK483)</f>
        <v/>
      </c>
      <c r="AL483" s="56" t="str">
        <f>IF(ISBLANK(Data!AL483),"",Data!AL483)</f>
        <v/>
      </c>
      <c r="AM483" s="45" t="str">
        <f>IF(ISBLANK(Data!AM483),"",Data!AM483)</f>
        <v/>
      </c>
      <c r="AN483" s="47" t="str">
        <f>IF(ISBLANK(Data!AN483),"",Data!AN483)</f>
        <v/>
      </c>
      <c r="AO483" s="47" t="str">
        <f>IF(ISBLANK(Data!AO483),"",Data!AO483)</f>
        <v/>
      </c>
      <c r="AP483" s="42" t="str">
        <f>IF(ISBLANK(Data!AP483),"",Data!AP483)</f>
        <v/>
      </c>
      <c r="AQ483" s="57" t="str">
        <f>IF(ISBLANK(Data!AQ483),"",Data!AQ483)</f>
        <v/>
      </c>
      <c r="AR483" s="58" t="str">
        <f>IF(ISBLANK(Data!AR483),"",Data!AR483)</f>
        <v/>
      </c>
      <c r="AS483" s="59" t="str">
        <f>IF(ISBLANK(Data!AS483),"",Data!AS483)</f>
        <v/>
      </c>
      <c r="AT483" s="60" t="str">
        <f>IF(ISBLANK(Data!AT483),"",Data!AT483)</f>
        <v/>
      </c>
      <c r="AU483" s="61" t="str">
        <f>IF(ISBLANK(Data!AU483),"",Data!AU483)</f>
        <v/>
      </c>
      <c r="AV483" s="51" t="str">
        <f>IF(ISBLANK(Data!AV483),"",Data!AV483)</f>
        <v/>
      </c>
      <c r="AW483" s="62" t="str">
        <f>IF(ISBLANK(Data!AW483),"",Data!AW483)</f>
        <v/>
      </c>
      <c r="AX483" s="46" t="str">
        <f>IF(ISBLANK(Data!AX483),"",Data!AX483)</f>
        <v/>
      </c>
    </row>
    <row r="484" spans="1:50">
      <c r="A484" s="86" t="str">
        <f>IF(ISBLANK(Data!A484),"X",Data!A484)</f>
        <v>X</v>
      </c>
      <c r="B484" s="42" t="str">
        <f>IF(ISBLANK(Data!B484),"",Data!B484)</f>
        <v/>
      </c>
      <c r="C484" s="41" t="str">
        <f>IF(ISBLANK(Data!C484),"",Data!C484)</f>
        <v/>
      </c>
      <c r="D484" s="43" t="str">
        <f>IF(ISBLANK(Data!D484),"",Data!D484)</f>
        <v/>
      </c>
      <c r="E484" s="44" t="str">
        <f>IF(ISBLANK(Data!E484),"",Data!E484)</f>
        <v/>
      </c>
      <c r="F484" s="41" t="str">
        <f>IF(ISBLANK(Data!F484),"",Data!F484)</f>
        <v/>
      </c>
      <c r="G484" s="96" t="str">
        <f>IF(ISBLANK(Data!G484),"",Data!G484)</f>
        <v/>
      </c>
      <c r="H484" s="43" t="str">
        <f>IF(ISBLANK(Data!H484),"",Data!H484)</f>
        <v/>
      </c>
      <c r="I484" s="43" t="str">
        <f>IF(ISBLANK(Data!I484),"",Data!I484)</f>
        <v/>
      </c>
      <c r="J484" s="42" t="str">
        <f>IF(ISBLANK(Data!J484),"",Data!J484)</f>
        <v/>
      </c>
      <c r="K484" s="45" t="str">
        <f>IF(ISBLANK(Data!K484),"",Data!K484)</f>
        <v/>
      </c>
      <c r="L484" s="43" t="str">
        <f>IF(ISBLANK(Data!L484),"",Data!L484)</f>
        <v/>
      </c>
      <c r="M484" s="46" t="str">
        <f>IF(ISBLANK(Data!M484),"",Data!M484)</f>
        <v/>
      </c>
      <c r="N484" s="41" t="str">
        <f>IF(ISBLANK(Data!N484),"",Data!N484)</f>
        <v/>
      </c>
      <c r="O484" s="47" t="str">
        <f>IF(ISBLANK(Data!O484),"",Data!O484)</f>
        <v/>
      </c>
      <c r="P484" s="44" t="str">
        <f>IF(ISBLANK(Data!P484),"",Data!P484)</f>
        <v/>
      </c>
      <c r="Q484" s="45" t="str">
        <f>IF(ISBLANK(Data!Q484),"",Data!Q484)</f>
        <v/>
      </c>
      <c r="R484" s="45" t="str">
        <f>IF(ISBLANK(Data!R484),"",Data!R484)</f>
        <v/>
      </c>
      <c r="S484" s="43" t="str">
        <f>IF(ISBLANK(Data!S484),"",Data!S484)</f>
        <v/>
      </c>
      <c r="T484" s="44" t="str">
        <f>IF(ISBLANK(Data!T484),"",Data!T484)</f>
        <v/>
      </c>
      <c r="U484" s="45" t="str">
        <f>IF(ISBLANK(Data!U484),"",Data!U484)</f>
        <v/>
      </c>
      <c r="V484" s="48" t="str">
        <f>IF(ISBLANK(Data!V484),"",Data!V484)</f>
        <v/>
      </c>
      <c r="W484" s="43" t="str">
        <f>IF(ISBLANK(Data!W484),"",Data!W484)</f>
        <v/>
      </c>
      <c r="X484" s="43" t="str">
        <f>IF(ISBLANK(Data!X484),"",Data!X484)</f>
        <v/>
      </c>
      <c r="Y484" s="49" t="str">
        <f>IF(ISBLANK(Data!Y484),"",Data!Y484)</f>
        <v/>
      </c>
      <c r="Z484" s="50" t="str">
        <f>IF(ISBLANK(Data!Z484),"",Data!Z484)</f>
        <v/>
      </c>
      <c r="AA484" s="51" t="str">
        <f>IF(ISBLANK(Data!AA484),"",Data!AA484)</f>
        <v/>
      </c>
      <c r="AB484" s="51" t="str">
        <f>IF(ISBLANK(Data!AB484),"",Data!AB484)</f>
        <v/>
      </c>
      <c r="AC484" s="49" t="str">
        <f>IF(ISBLANK(Data!AC484),"",Data!AC484)</f>
        <v/>
      </c>
      <c r="AD484" s="52" t="str">
        <f>IF(ISBLANK(Data!AD484),"",Data!AD484)</f>
        <v/>
      </c>
      <c r="AE484" s="53" t="str">
        <f>IF(ISBLANK(Data!AE484),"",Data!AE484)</f>
        <v/>
      </c>
      <c r="AF484" s="54" t="str">
        <f>IF(ISBLANK(Data!AF484),"",Data!AF484)</f>
        <v/>
      </c>
      <c r="AG484" s="51" t="str">
        <f>IF(ISBLANK(Data!AG484),"",Data!AG484)</f>
        <v/>
      </c>
      <c r="AH484" s="55" t="str">
        <f>IF(ISBLANK(Data!AH484),"",Data!AH484)</f>
        <v/>
      </c>
      <c r="AI484" s="53" t="str">
        <f>IF(ISBLANK(Data!AI484),"",Data!AI484)</f>
        <v/>
      </c>
      <c r="AJ484" s="54" t="str">
        <f>IF(ISBLANK(Data!AJ484),"",Data!AJ484)</f>
        <v/>
      </c>
      <c r="AK484" s="49" t="str">
        <f>IF(ISBLANK(Data!AK484),"",Data!AK484)</f>
        <v/>
      </c>
      <c r="AL484" s="56" t="str">
        <f>IF(ISBLANK(Data!AL484),"",Data!AL484)</f>
        <v/>
      </c>
      <c r="AM484" s="45" t="str">
        <f>IF(ISBLANK(Data!AM484),"",Data!AM484)</f>
        <v/>
      </c>
      <c r="AN484" s="47" t="str">
        <f>IF(ISBLANK(Data!AN484),"",Data!AN484)</f>
        <v/>
      </c>
      <c r="AO484" s="47" t="str">
        <f>IF(ISBLANK(Data!AO484),"",Data!AO484)</f>
        <v/>
      </c>
      <c r="AP484" s="42" t="str">
        <f>IF(ISBLANK(Data!AP484),"",Data!AP484)</f>
        <v/>
      </c>
      <c r="AQ484" s="57" t="str">
        <f>IF(ISBLANK(Data!AQ484),"",Data!AQ484)</f>
        <v/>
      </c>
      <c r="AR484" s="58" t="str">
        <f>IF(ISBLANK(Data!AR484),"",Data!AR484)</f>
        <v/>
      </c>
      <c r="AS484" s="59" t="str">
        <f>IF(ISBLANK(Data!AS484),"",Data!AS484)</f>
        <v/>
      </c>
      <c r="AT484" s="60" t="str">
        <f>IF(ISBLANK(Data!AT484),"",Data!AT484)</f>
        <v/>
      </c>
      <c r="AU484" s="61" t="str">
        <f>IF(ISBLANK(Data!AU484),"",Data!AU484)</f>
        <v/>
      </c>
      <c r="AV484" s="51" t="str">
        <f>IF(ISBLANK(Data!AV484),"",Data!AV484)</f>
        <v/>
      </c>
      <c r="AW484" s="62" t="str">
        <f>IF(ISBLANK(Data!AW484),"",Data!AW484)</f>
        <v/>
      </c>
      <c r="AX484" s="46" t="str">
        <f>IF(ISBLANK(Data!AX484),"",Data!AX484)</f>
        <v/>
      </c>
    </row>
    <row r="485" spans="1:50">
      <c r="A485" s="86" t="str">
        <f>IF(ISBLANK(Data!A485),"X",Data!A485)</f>
        <v>X</v>
      </c>
      <c r="B485" s="42" t="str">
        <f>IF(ISBLANK(Data!B485),"",Data!B485)</f>
        <v/>
      </c>
      <c r="C485" s="41" t="str">
        <f>IF(ISBLANK(Data!C485),"",Data!C485)</f>
        <v/>
      </c>
      <c r="D485" s="43" t="str">
        <f>IF(ISBLANK(Data!D485),"",Data!D485)</f>
        <v/>
      </c>
      <c r="E485" s="44" t="str">
        <f>IF(ISBLANK(Data!E485),"",Data!E485)</f>
        <v/>
      </c>
      <c r="F485" s="41" t="str">
        <f>IF(ISBLANK(Data!F485),"",Data!F485)</f>
        <v/>
      </c>
      <c r="G485" s="96" t="str">
        <f>IF(ISBLANK(Data!G485),"",Data!G485)</f>
        <v/>
      </c>
      <c r="H485" s="43" t="str">
        <f>IF(ISBLANK(Data!H485),"",Data!H485)</f>
        <v/>
      </c>
      <c r="I485" s="43" t="str">
        <f>IF(ISBLANK(Data!I485),"",Data!I485)</f>
        <v/>
      </c>
      <c r="J485" s="42" t="str">
        <f>IF(ISBLANK(Data!J485),"",Data!J485)</f>
        <v/>
      </c>
      <c r="K485" s="45" t="str">
        <f>IF(ISBLANK(Data!K485),"",Data!K485)</f>
        <v/>
      </c>
      <c r="L485" s="43" t="str">
        <f>IF(ISBLANK(Data!L485),"",Data!L485)</f>
        <v/>
      </c>
      <c r="M485" s="46" t="str">
        <f>IF(ISBLANK(Data!M485),"",Data!M485)</f>
        <v/>
      </c>
      <c r="N485" s="41" t="str">
        <f>IF(ISBLANK(Data!N485),"",Data!N485)</f>
        <v/>
      </c>
      <c r="O485" s="47" t="str">
        <f>IF(ISBLANK(Data!O485),"",Data!O485)</f>
        <v/>
      </c>
      <c r="P485" s="44" t="str">
        <f>IF(ISBLANK(Data!P485),"",Data!P485)</f>
        <v/>
      </c>
      <c r="Q485" s="45" t="str">
        <f>IF(ISBLANK(Data!Q485),"",Data!Q485)</f>
        <v/>
      </c>
      <c r="R485" s="45" t="str">
        <f>IF(ISBLANK(Data!R485),"",Data!R485)</f>
        <v/>
      </c>
      <c r="S485" s="43" t="str">
        <f>IF(ISBLANK(Data!S485),"",Data!S485)</f>
        <v/>
      </c>
      <c r="T485" s="44" t="str">
        <f>IF(ISBLANK(Data!T485),"",Data!T485)</f>
        <v/>
      </c>
      <c r="U485" s="45" t="str">
        <f>IF(ISBLANK(Data!U485),"",Data!U485)</f>
        <v/>
      </c>
      <c r="V485" s="48" t="str">
        <f>IF(ISBLANK(Data!V485),"",Data!V485)</f>
        <v/>
      </c>
      <c r="W485" s="43" t="str">
        <f>IF(ISBLANK(Data!W485),"",Data!W485)</f>
        <v/>
      </c>
      <c r="X485" s="43" t="str">
        <f>IF(ISBLANK(Data!X485),"",Data!X485)</f>
        <v/>
      </c>
      <c r="Y485" s="49" t="str">
        <f>IF(ISBLANK(Data!Y485),"",Data!Y485)</f>
        <v/>
      </c>
      <c r="Z485" s="50" t="str">
        <f>IF(ISBLANK(Data!Z485),"",Data!Z485)</f>
        <v/>
      </c>
      <c r="AA485" s="51" t="str">
        <f>IF(ISBLANK(Data!AA485),"",Data!AA485)</f>
        <v/>
      </c>
      <c r="AB485" s="51" t="str">
        <f>IF(ISBLANK(Data!AB485),"",Data!AB485)</f>
        <v/>
      </c>
      <c r="AC485" s="49" t="str">
        <f>IF(ISBLANK(Data!AC485),"",Data!AC485)</f>
        <v/>
      </c>
      <c r="AD485" s="52" t="str">
        <f>IF(ISBLANK(Data!AD485),"",Data!AD485)</f>
        <v/>
      </c>
      <c r="AE485" s="53" t="str">
        <f>IF(ISBLANK(Data!AE485),"",Data!AE485)</f>
        <v/>
      </c>
      <c r="AF485" s="54" t="str">
        <f>IF(ISBLANK(Data!AF485),"",Data!AF485)</f>
        <v/>
      </c>
      <c r="AG485" s="51" t="str">
        <f>IF(ISBLANK(Data!AG485),"",Data!AG485)</f>
        <v/>
      </c>
      <c r="AH485" s="55" t="str">
        <f>IF(ISBLANK(Data!AH485),"",Data!AH485)</f>
        <v/>
      </c>
      <c r="AI485" s="53" t="str">
        <f>IF(ISBLANK(Data!AI485),"",Data!AI485)</f>
        <v/>
      </c>
      <c r="AJ485" s="54" t="str">
        <f>IF(ISBLANK(Data!AJ485),"",Data!AJ485)</f>
        <v/>
      </c>
      <c r="AK485" s="49" t="str">
        <f>IF(ISBLANK(Data!AK485),"",Data!AK485)</f>
        <v/>
      </c>
      <c r="AL485" s="56" t="str">
        <f>IF(ISBLANK(Data!AL485),"",Data!AL485)</f>
        <v/>
      </c>
      <c r="AM485" s="45" t="str">
        <f>IF(ISBLANK(Data!AM485),"",Data!AM485)</f>
        <v/>
      </c>
      <c r="AN485" s="47" t="str">
        <f>IF(ISBLANK(Data!AN485),"",Data!AN485)</f>
        <v/>
      </c>
      <c r="AO485" s="47" t="str">
        <f>IF(ISBLANK(Data!AO485),"",Data!AO485)</f>
        <v/>
      </c>
      <c r="AP485" s="42" t="str">
        <f>IF(ISBLANK(Data!AP485),"",Data!AP485)</f>
        <v/>
      </c>
      <c r="AQ485" s="57" t="str">
        <f>IF(ISBLANK(Data!AQ485),"",Data!AQ485)</f>
        <v/>
      </c>
      <c r="AR485" s="58" t="str">
        <f>IF(ISBLANK(Data!AR485),"",Data!AR485)</f>
        <v/>
      </c>
      <c r="AS485" s="59" t="str">
        <f>IF(ISBLANK(Data!AS485),"",Data!AS485)</f>
        <v/>
      </c>
      <c r="AT485" s="60" t="str">
        <f>IF(ISBLANK(Data!AT485),"",Data!AT485)</f>
        <v/>
      </c>
      <c r="AU485" s="61" t="str">
        <f>IF(ISBLANK(Data!AU485),"",Data!AU485)</f>
        <v/>
      </c>
      <c r="AV485" s="51" t="str">
        <f>IF(ISBLANK(Data!AV485),"",Data!AV485)</f>
        <v/>
      </c>
      <c r="AW485" s="62" t="str">
        <f>IF(ISBLANK(Data!AW485),"",Data!AW485)</f>
        <v/>
      </c>
      <c r="AX485" s="46" t="str">
        <f>IF(ISBLANK(Data!AX485),"",Data!AX485)</f>
        <v/>
      </c>
    </row>
    <row r="486" spans="1:50">
      <c r="A486" s="86" t="str">
        <f>IF(ISBLANK(Data!A486),"X",Data!A486)</f>
        <v>X</v>
      </c>
      <c r="B486" s="42" t="str">
        <f>IF(ISBLANK(Data!B486),"",Data!B486)</f>
        <v/>
      </c>
      <c r="C486" s="41" t="str">
        <f>IF(ISBLANK(Data!C486),"",Data!C486)</f>
        <v/>
      </c>
      <c r="D486" s="43" t="str">
        <f>IF(ISBLANK(Data!D486),"",Data!D486)</f>
        <v/>
      </c>
      <c r="E486" s="44" t="str">
        <f>IF(ISBLANK(Data!E486),"",Data!E486)</f>
        <v/>
      </c>
      <c r="F486" s="41" t="str">
        <f>IF(ISBLANK(Data!F486),"",Data!F486)</f>
        <v/>
      </c>
      <c r="G486" s="96" t="str">
        <f>IF(ISBLANK(Data!G486),"",Data!G486)</f>
        <v/>
      </c>
      <c r="H486" s="43" t="str">
        <f>IF(ISBLANK(Data!H486),"",Data!H486)</f>
        <v/>
      </c>
      <c r="I486" s="43" t="str">
        <f>IF(ISBLANK(Data!I486),"",Data!I486)</f>
        <v/>
      </c>
      <c r="J486" s="42" t="str">
        <f>IF(ISBLANK(Data!J486),"",Data!J486)</f>
        <v/>
      </c>
      <c r="K486" s="45" t="str">
        <f>IF(ISBLANK(Data!K486),"",Data!K486)</f>
        <v/>
      </c>
      <c r="L486" s="43" t="str">
        <f>IF(ISBLANK(Data!L486),"",Data!L486)</f>
        <v/>
      </c>
      <c r="M486" s="46" t="str">
        <f>IF(ISBLANK(Data!M486),"",Data!M486)</f>
        <v/>
      </c>
      <c r="N486" s="41" t="str">
        <f>IF(ISBLANK(Data!N486),"",Data!N486)</f>
        <v/>
      </c>
      <c r="O486" s="47" t="str">
        <f>IF(ISBLANK(Data!O486),"",Data!O486)</f>
        <v/>
      </c>
      <c r="P486" s="44" t="str">
        <f>IF(ISBLANK(Data!P486),"",Data!P486)</f>
        <v/>
      </c>
      <c r="Q486" s="45" t="str">
        <f>IF(ISBLANK(Data!Q486),"",Data!Q486)</f>
        <v/>
      </c>
      <c r="R486" s="45" t="str">
        <f>IF(ISBLANK(Data!R486),"",Data!R486)</f>
        <v/>
      </c>
      <c r="S486" s="43" t="str">
        <f>IF(ISBLANK(Data!S486),"",Data!S486)</f>
        <v/>
      </c>
      <c r="T486" s="44" t="str">
        <f>IF(ISBLANK(Data!T486),"",Data!T486)</f>
        <v/>
      </c>
      <c r="U486" s="45" t="str">
        <f>IF(ISBLANK(Data!U486),"",Data!U486)</f>
        <v/>
      </c>
      <c r="V486" s="48" t="str">
        <f>IF(ISBLANK(Data!V486),"",Data!V486)</f>
        <v/>
      </c>
      <c r="W486" s="43" t="str">
        <f>IF(ISBLANK(Data!W486),"",Data!W486)</f>
        <v/>
      </c>
      <c r="X486" s="43" t="str">
        <f>IF(ISBLANK(Data!X486),"",Data!X486)</f>
        <v/>
      </c>
      <c r="Y486" s="49" t="str">
        <f>IF(ISBLANK(Data!Y486),"",Data!Y486)</f>
        <v/>
      </c>
      <c r="Z486" s="50" t="str">
        <f>IF(ISBLANK(Data!Z486),"",Data!Z486)</f>
        <v/>
      </c>
      <c r="AA486" s="51" t="str">
        <f>IF(ISBLANK(Data!AA486),"",Data!AA486)</f>
        <v/>
      </c>
      <c r="AB486" s="51" t="str">
        <f>IF(ISBLANK(Data!AB486),"",Data!AB486)</f>
        <v/>
      </c>
      <c r="AC486" s="49" t="str">
        <f>IF(ISBLANK(Data!AC486),"",Data!AC486)</f>
        <v/>
      </c>
      <c r="AD486" s="52" t="str">
        <f>IF(ISBLANK(Data!AD486),"",Data!AD486)</f>
        <v/>
      </c>
      <c r="AE486" s="53" t="str">
        <f>IF(ISBLANK(Data!AE486),"",Data!AE486)</f>
        <v/>
      </c>
      <c r="AF486" s="54" t="str">
        <f>IF(ISBLANK(Data!AF486),"",Data!AF486)</f>
        <v/>
      </c>
      <c r="AG486" s="51" t="str">
        <f>IF(ISBLANK(Data!AG486),"",Data!AG486)</f>
        <v/>
      </c>
      <c r="AH486" s="55" t="str">
        <f>IF(ISBLANK(Data!AH486),"",Data!AH486)</f>
        <v/>
      </c>
      <c r="AI486" s="53" t="str">
        <f>IF(ISBLANK(Data!AI486),"",Data!AI486)</f>
        <v/>
      </c>
      <c r="AJ486" s="54" t="str">
        <f>IF(ISBLANK(Data!AJ486),"",Data!AJ486)</f>
        <v/>
      </c>
      <c r="AK486" s="49" t="str">
        <f>IF(ISBLANK(Data!AK486),"",Data!AK486)</f>
        <v/>
      </c>
      <c r="AL486" s="56" t="str">
        <f>IF(ISBLANK(Data!AL486),"",Data!AL486)</f>
        <v/>
      </c>
      <c r="AM486" s="45" t="str">
        <f>IF(ISBLANK(Data!AM486),"",Data!AM486)</f>
        <v/>
      </c>
      <c r="AN486" s="47" t="str">
        <f>IF(ISBLANK(Data!AN486),"",Data!AN486)</f>
        <v/>
      </c>
      <c r="AO486" s="47" t="str">
        <f>IF(ISBLANK(Data!AO486),"",Data!AO486)</f>
        <v/>
      </c>
      <c r="AP486" s="42" t="str">
        <f>IF(ISBLANK(Data!AP486),"",Data!AP486)</f>
        <v/>
      </c>
      <c r="AQ486" s="57" t="str">
        <f>IF(ISBLANK(Data!AQ486),"",Data!AQ486)</f>
        <v/>
      </c>
      <c r="AR486" s="58" t="str">
        <f>IF(ISBLANK(Data!AR486),"",Data!AR486)</f>
        <v/>
      </c>
      <c r="AS486" s="59" t="str">
        <f>IF(ISBLANK(Data!AS486),"",Data!AS486)</f>
        <v/>
      </c>
      <c r="AT486" s="60" t="str">
        <f>IF(ISBLANK(Data!AT486),"",Data!AT486)</f>
        <v/>
      </c>
      <c r="AU486" s="61" t="str">
        <f>IF(ISBLANK(Data!AU486),"",Data!AU486)</f>
        <v/>
      </c>
      <c r="AV486" s="51" t="str">
        <f>IF(ISBLANK(Data!AV486),"",Data!AV486)</f>
        <v/>
      </c>
      <c r="AW486" s="62" t="str">
        <f>IF(ISBLANK(Data!AW486),"",Data!AW486)</f>
        <v/>
      </c>
      <c r="AX486" s="46" t="str">
        <f>IF(ISBLANK(Data!AX486),"",Data!AX486)</f>
        <v/>
      </c>
    </row>
    <row r="487" spans="1:50">
      <c r="A487" s="86" t="str">
        <f>IF(ISBLANK(Data!A487),"X",Data!A487)</f>
        <v>X</v>
      </c>
      <c r="B487" s="42" t="str">
        <f>IF(ISBLANK(Data!B487),"",Data!B487)</f>
        <v/>
      </c>
      <c r="C487" s="41" t="str">
        <f>IF(ISBLANK(Data!C487),"",Data!C487)</f>
        <v/>
      </c>
      <c r="D487" s="43" t="str">
        <f>IF(ISBLANK(Data!D487),"",Data!D487)</f>
        <v/>
      </c>
      <c r="E487" s="44" t="str">
        <f>IF(ISBLANK(Data!E487),"",Data!E487)</f>
        <v/>
      </c>
      <c r="F487" s="41" t="str">
        <f>IF(ISBLANK(Data!F487),"",Data!F487)</f>
        <v/>
      </c>
      <c r="G487" s="96" t="str">
        <f>IF(ISBLANK(Data!G487),"",Data!G487)</f>
        <v/>
      </c>
      <c r="H487" s="43" t="str">
        <f>IF(ISBLANK(Data!H487),"",Data!H487)</f>
        <v/>
      </c>
      <c r="I487" s="43" t="str">
        <f>IF(ISBLANK(Data!I487),"",Data!I487)</f>
        <v/>
      </c>
      <c r="J487" s="42" t="str">
        <f>IF(ISBLANK(Data!J487),"",Data!J487)</f>
        <v/>
      </c>
      <c r="K487" s="45" t="str">
        <f>IF(ISBLANK(Data!K487),"",Data!K487)</f>
        <v/>
      </c>
      <c r="L487" s="43" t="str">
        <f>IF(ISBLANK(Data!L487),"",Data!L487)</f>
        <v/>
      </c>
      <c r="M487" s="46" t="str">
        <f>IF(ISBLANK(Data!M487),"",Data!M487)</f>
        <v/>
      </c>
      <c r="N487" s="41" t="str">
        <f>IF(ISBLANK(Data!N487),"",Data!N487)</f>
        <v/>
      </c>
      <c r="O487" s="47" t="str">
        <f>IF(ISBLANK(Data!O487),"",Data!O487)</f>
        <v/>
      </c>
      <c r="P487" s="44" t="str">
        <f>IF(ISBLANK(Data!P487),"",Data!P487)</f>
        <v/>
      </c>
      <c r="Q487" s="45" t="str">
        <f>IF(ISBLANK(Data!Q487),"",Data!Q487)</f>
        <v/>
      </c>
      <c r="R487" s="45" t="str">
        <f>IF(ISBLANK(Data!R487),"",Data!R487)</f>
        <v/>
      </c>
      <c r="S487" s="43" t="str">
        <f>IF(ISBLANK(Data!S487),"",Data!S487)</f>
        <v/>
      </c>
      <c r="T487" s="44" t="str">
        <f>IF(ISBLANK(Data!T487),"",Data!T487)</f>
        <v/>
      </c>
      <c r="U487" s="45" t="str">
        <f>IF(ISBLANK(Data!U487),"",Data!U487)</f>
        <v/>
      </c>
      <c r="V487" s="48" t="str">
        <f>IF(ISBLANK(Data!V487),"",Data!V487)</f>
        <v/>
      </c>
      <c r="W487" s="43" t="str">
        <f>IF(ISBLANK(Data!W487),"",Data!W487)</f>
        <v/>
      </c>
      <c r="X487" s="43" t="str">
        <f>IF(ISBLANK(Data!X487),"",Data!X487)</f>
        <v/>
      </c>
      <c r="Y487" s="49" t="str">
        <f>IF(ISBLANK(Data!Y487),"",Data!Y487)</f>
        <v/>
      </c>
      <c r="Z487" s="50" t="str">
        <f>IF(ISBLANK(Data!Z487),"",Data!Z487)</f>
        <v/>
      </c>
      <c r="AA487" s="51" t="str">
        <f>IF(ISBLANK(Data!AA487),"",Data!AA487)</f>
        <v/>
      </c>
      <c r="AB487" s="51" t="str">
        <f>IF(ISBLANK(Data!AB487),"",Data!AB487)</f>
        <v/>
      </c>
      <c r="AC487" s="49" t="str">
        <f>IF(ISBLANK(Data!AC487),"",Data!AC487)</f>
        <v/>
      </c>
      <c r="AD487" s="52" t="str">
        <f>IF(ISBLANK(Data!AD487),"",Data!AD487)</f>
        <v/>
      </c>
      <c r="AE487" s="53" t="str">
        <f>IF(ISBLANK(Data!AE487),"",Data!AE487)</f>
        <v/>
      </c>
      <c r="AF487" s="54" t="str">
        <f>IF(ISBLANK(Data!AF487),"",Data!AF487)</f>
        <v/>
      </c>
      <c r="AG487" s="51" t="str">
        <f>IF(ISBLANK(Data!AG487),"",Data!AG487)</f>
        <v/>
      </c>
      <c r="AH487" s="55" t="str">
        <f>IF(ISBLANK(Data!AH487),"",Data!AH487)</f>
        <v/>
      </c>
      <c r="AI487" s="53" t="str">
        <f>IF(ISBLANK(Data!AI487),"",Data!AI487)</f>
        <v/>
      </c>
      <c r="AJ487" s="54" t="str">
        <f>IF(ISBLANK(Data!AJ487),"",Data!AJ487)</f>
        <v/>
      </c>
      <c r="AK487" s="49" t="str">
        <f>IF(ISBLANK(Data!AK487),"",Data!AK487)</f>
        <v/>
      </c>
      <c r="AL487" s="56" t="str">
        <f>IF(ISBLANK(Data!AL487),"",Data!AL487)</f>
        <v/>
      </c>
      <c r="AM487" s="45" t="str">
        <f>IF(ISBLANK(Data!AM487),"",Data!AM487)</f>
        <v/>
      </c>
      <c r="AN487" s="47" t="str">
        <f>IF(ISBLANK(Data!AN487),"",Data!AN487)</f>
        <v/>
      </c>
      <c r="AO487" s="47" t="str">
        <f>IF(ISBLANK(Data!AO487),"",Data!AO487)</f>
        <v/>
      </c>
      <c r="AP487" s="42" t="str">
        <f>IF(ISBLANK(Data!AP487),"",Data!AP487)</f>
        <v/>
      </c>
      <c r="AQ487" s="57" t="str">
        <f>IF(ISBLANK(Data!AQ487),"",Data!AQ487)</f>
        <v/>
      </c>
      <c r="AR487" s="58" t="str">
        <f>IF(ISBLANK(Data!AR487),"",Data!AR487)</f>
        <v/>
      </c>
      <c r="AS487" s="59" t="str">
        <f>IF(ISBLANK(Data!AS487),"",Data!AS487)</f>
        <v/>
      </c>
      <c r="AT487" s="60" t="str">
        <f>IF(ISBLANK(Data!AT487),"",Data!AT487)</f>
        <v/>
      </c>
      <c r="AU487" s="61" t="str">
        <f>IF(ISBLANK(Data!AU487),"",Data!AU487)</f>
        <v/>
      </c>
      <c r="AV487" s="51" t="str">
        <f>IF(ISBLANK(Data!AV487),"",Data!AV487)</f>
        <v/>
      </c>
      <c r="AW487" s="62" t="str">
        <f>IF(ISBLANK(Data!AW487),"",Data!AW487)</f>
        <v/>
      </c>
      <c r="AX487" s="46" t="str">
        <f>IF(ISBLANK(Data!AX487),"",Data!AX487)</f>
        <v/>
      </c>
    </row>
    <row r="488" spans="1:50">
      <c r="A488" s="86" t="str">
        <f>IF(ISBLANK(Data!A488),"X",Data!A488)</f>
        <v>X</v>
      </c>
      <c r="B488" s="42" t="str">
        <f>IF(ISBLANK(Data!B488),"",Data!B488)</f>
        <v/>
      </c>
      <c r="C488" s="41" t="str">
        <f>IF(ISBLANK(Data!C488),"",Data!C488)</f>
        <v/>
      </c>
      <c r="D488" s="43" t="str">
        <f>IF(ISBLANK(Data!D488),"",Data!D488)</f>
        <v/>
      </c>
      <c r="E488" s="44" t="str">
        <f>IF(ISBLANK(Data!E488),"",Data!E488)</f>
        <v/>
      </c>
      <c r="F488" s="41" t="str">
        <f>IF(ISBLANK(Data!F488),"",Data!F488)</f>
        <v/>
      </c>
      <c r="G488" s="96" t="str">
        <f>IF(ISBLANK(Data!G488),"",Data!G488)</f>
        <v/>
      </c>
      <c r="H488" s="43" t="str">
        <f>IF(ISBLANK(Data!H488),"",Data!H488)</f>
        <v/>
      </c>
      <c r="I488" s="43" t="str">
        <f>IF(ISBLANK(Data!I488),"",Data!I488)</f>
        <v/>
      </c>
      <c r="J488" s="42" t="str">
        <f>IF(ISBLANK(Data!J488),"",Data!J488)</f>
        <v/>
      </c>
      <c r="K488" s="45" t="str">
        <f>IF(ISBLANK(Data!K488),"",Data!K488)</f>
        <v/>
      </c>
      <c r="L488" s="43" t="str">
        <f>IF(ISBLANK(Data!L488),"",Data!L488)</f>
        <v/>
      </c>
      <c r="M488" s="46" t="str">
        <f>IF(ISBLANK(Data!M488),"",Data!M488)</f>
        <v/>
      </c>
      <c r="N488" s="41" t="str">
        <f>IF(ISBLANK(Data!N488),"",Data!N488)</f>
        <v/>
      </c>
      <c r="O488" s="47" t="str">
        <f>IF(ISBLANK(Data!O488),"",Data!O488)</f>
        <v/>
      </c>
      <c r="P488" s="44" t="str">
        <f>IF(ISBLANK(Data!P488),"",Data!P488)</f>
        <v/>
      </c>
      <c r="Q488" s="45" t="str">
        <f>IF(ISBLANK(Data!Q488),"",Data!Q488)</f>
        <v/>
      </c>
      <c r="R488" s="45" t="str">
        <f>IF(ISBLANK(Data!R488),"",Data!R488)</f>
        <v/>
      </c>
      <c r="S488" s="43" t="str">
        <f>IF(ISBLANK(Data!S488),"",Data!S488)</f>
        <v/>
      </c>
      <c r="T488" s="44" t="str">
        <f>IF(ISBLANK(Data!T488),"",Data!T488)</f>
        <v/>
      </c>
      <c r="U488" s="45" t="str">
        <f>IF(ISBLANK(Data!U488),"",Data!U488)</f>
        <v/>
      </c>
      <c r="V488" s="48" t="str">
        <f>IF(ISBLANK(Data!V488),"",Data!V488)</f>
        <v/>
      </c>
      <c r="W488" s="43" t="str">
        <f>IF(ISBLANK(Data!W488),"",Data!W488)</f>
        <v/>
      </c>
      <c r="X488" s="43" t="str">
        <f>IF(ISBLANK(Data!X488),"",Data!X488)</f>
        <v/>
      </c>
      <c r="Y488" s="49" t="str">
        <f>IF(ISBLANK(Data!Y488),"",Data!Y488)</f>
        <v/>
      </c>
      <c r="Z488" s="50" t="str">
        <f>IF(ISBLANK(Data!Z488),"",Data!Z488)</f>
        <v/>
      </c>
      <c r="AA488" s="51" t="str">
        <f>IF(ISBLANK(Data!AA488),"",Data!AA488)</f>
        <v/>
      </c>
      <c r="AB488" s="51" t="str">
        <f>IF(ISBLANK(Data!AB488),"",Data!AB488)</f>
        <v/>
      </c>
      <c r="AC488" s="49" t="str">
        <f>IF(ISBLANK(Data!AC488),"",Data!AC488)</f>
        <v/>
      </c>
      <c r="AD488" s="52" t="str">
        <f>IF(ISBLANK(Data!AD488),"",Data!AD488)</f>
        <v/>
      </c>
      <c r="AE488" s="53" t="str">
        <f>IF(ISBLANK(Data!AE488),"",Data!AE488)</f>
        <v/>
      </c>
      <c r="AF488" s="54" t="str">
        <f>IF(ISBLANK(Data!AF488),"",Data!AF488)</f>
        <v/>
      </c>
      <c r="AG488" s="51" t="str">
        <f>IF(ISBLANK(Data!AG488),"",Data!AG488)</f>
        <v/>
      </c>
      <c r="AH488" s="55" t="str">
        <f>IF(ISBLANK(Data!AH488),"",Data!AH488)</f>
        <v/>
      </c>
      <c r="AI488" s="53" t="str">
        <f>IF(ISBLANK(Data!AI488),"",Data!AI488)</f>
        <v/>
      </c>
      <c r="AJ488" s="54" t="str">
        <f>IF(ISBLANK(Data!AJ488),"",Data!AJ488)</f>
        <v/>
      </c>
      <c r="AK488" s="49" t="str">
        <f>IF(ISBLANK(Data!AK488),"",Data!AK488)</f>
        <v/>
      </c>
      <c r="AL488" s="56" t="str">
        <f>IF(ISBLANK(Data!AL488),"",Data!AL488)</f>
        <v/>
      </c>
      <c r="AM488" s="45" t="str">
        <f>IF(ISBLANK(Data!AM488),"",Data!AM488)</f>
        <v/>
      </c>
      <c r="AN488" s="47" t="str">
        <f>IF(ISBLANK(Data!AN488),"",Data!AN488)</f>
        <v/>
      </c>
      <c r="AO488" s="47" t="str">
        <f>IF(ISBLANK(Data!AO488),"",Data!AO488)</f>
        <v/>
      </c>
      <c r="AP488" s="42" t="str">
        <f>IF(ISBLANK(Data!AP488),"",Data!AP488)</f>
        <v/>
      </c>
      <c r="AQ488" s="57" t="str">
        <f>IF(ISBLANK(Data!AQ488),"",Data!AQ488)</f>
        <v/>
      </c>
      <c r="AR488" s="58" t="str">
        <f>IF(ISBLANK(Data!AR488),"",Data!AR488)</f>
        <v/>
      </c>
      <c r="AS488" s="59" t="str">
        <f>IF(ISBLANK(Data!AS488),"",Data!AS488)</f>
        <v/>
      </c>
      <c r="AT488" s="60" t="str">
        <f>IF(ISBLANK(Data!AT488),"",Data!AT488)</f>
        <v/>
      </c>
      <c r="AU488" s="61" t="str">
        <f>IF(ISBLANK(Data!AU488),"",Data!AU488)</f>
        <v/>
      </c>
      <c r="AV488" s="51" t="str">
        <f>IF(ISBLANK(Data!AV488),"",Data!AV488)</f>
        <v/>
      </c>
      <c r="AW488" s="62" t="str">
        <f>IF(ISBLANK(Data!AW488),"",Data!AW488)</f>
        <v/>
      </c>
      <c r="AX488" s="46" t="str">
        <f>IF(ISBLANK(Data!AX488),"",Data!AX488)</f>
        <v/>
      </c>
    </row>
    <row r="489" spans="1:50">
      <c r="A489" s="86" t="str">
        <f>IF(ISBLANK(Data!A489),"X",Data!A489)</f>
        <v>X</v>
      </c>
      <c r="B489" s="42" t="str">
        <f>IF(ISBLANK(Data!B489),"",Data!B489)</f>
        <v/>
      </c>
      <c r="C489" s="41" t="str">
        <f>IF(ISBLANK(Data!C489),"",Data!C489)</f>
        <v/>
      </c>
      <c r="D489" s="43" t="str">
        <f>IF(ISBLANK(Data!D489),"",Data!D489)</f>
        <v/>
      </c>
      <c r="E489" s="44" t="str">
        <f>IF(ISBLANK(Data!E489),"",Data!E489)</f>
        <v/>
      </c>
      <c r="F489" s="41" t="str">
        <f>IF(ISBLANK(Data!F489),"",Data!F489)</f>
        <v/>
      </c>
      <c r="G489" s="96" t="str">
        <f>IF(ISBLANK(Data!G489),"",Data!G489)</f>
        <v/>
      </c>
      <c r="H489" s="43" t="str">
        <f>IF(ISBLANK(Data!H489),"",Data!H489)</f>
        <v/>
      </c>
      <c r="I489" s="43" t="str">
        <f>IF(ISBLANK(Data!I489),"",Data!I489)</f>
        <v/>
      </c>
      <c r="J489" s="42" t="str">
        <f>IF(ISBLANK(Data!J489),"",Data!J489)</f>
        <v/>
      </c>
      <c r="K489" s="45" t="str">
        <f>IF(ISBLANK(Data!K489),"",Data!K489)</f>
        <v/>
      </c>
      <c r="L489" s="43" t="str">
        <f>IF(ISBLANK(Data!L489),"",Data!L489)</f>
        <v/>
      </c>
      <c r="M489" s="46" t="str">
        <f>IF(ISBLANK(Data!M489),"",Data!M489)</f>
        <v/>
      </c>
      <c r="N489" s="41" t="str">
        <f>IF(ISBLANK(Data!N489),"",Data!N489)</f>
        <v/>
      </c>
      <c r="O489" s="47" t="str">
        <f>IF(ISBLANK(Data!O489),"",Data!O489)</f>
        <v/>
      </c>
      <c r="P489" s="44" t="str">
        <f>IF(ISBLANK(Data!P489),"",Data!P489)</f>
        <v/>
      </c>
      <c r="Q489" s="45" t="str">
        <f>IF(ISBLANK(Data!Q489),"",Data!Q489)</f>
        <v/>
      </c>
      <c r="R489" s="45" t="str">
        <f>IF(ISBLANK(Data!R489),"",Data!R489)</f>
        <v/>
      </c>
      <c r="S489" s="43" t="str">
        <f>IF(ISBLANK(Data!S489),"",Data!S489)</f>
        <v/>
      </c>
      <c r="T489" s="44" t="str">
        <f>IF(ISBLANK(Data!T489),"",Data!T489)</f>
        <v/>
      </c>
      <c r="U489" s="45" t="str">
        <f>IF(ISBLANK(Data!U489),"",Data!U489)</f>
        <v/>
      </c>
      <c r="V489" s="48" t="str">
        <f>IF(ISBLANK(Data!V489),"",Data!V489)</f>
        <v/>
      </c>
      <c r="W489" s="43" t="str">
        <f>IF(ISBLANK(Data!W489),"",Data!W489)</f>
        <v/>
      </c>
      <c r="X489" s="43" t="str">
        <f>IF(ISBLANK(Data!X489),"",Data!X489)</f>
        <v/>
      </c>
      <c r="Y489" s="49" t="str">
        <f>IF(ISBLANK(Data!Y489),"",Data!Y489)</f>
        <v/>
      </c>
      <c r="Z489" s="50" t="str">
        <f>IF(ISBLANK(Data!Z489),"",Data!Z489)</f>
        <v/>
      </c>
      <c r="AA489" s="51" t="str">
        <f>IF(ISBLANK(Data!AA489),"",Data!AA489)</f>
        <v/>
      </c>
      <c r="AB489" s="51" t="str">
        <f>IF(ISBLANK(Data!AB489),"",Data!AB489)</f>
        <v/>
      </c>
      <c r="AC489" s="49" t="str">
        <f>IF(ISBLANK(Data!AC489),"",Data!AC489)</f>
        <v/>
      </c>
      <c r="AD489" s="52" t="str">
        <f>IF(ISBLANK(Data!AD489),"",Data!AD489)</f>
        <v/>
      </c>
      <c r="AE489" s="53" t="str">
        <f>IF(ISBLANK(Data!AE489),"",Data!AE489)</f>
        <v/>
      </c>
      <c r="AF489" s="54" t="str">
        <f>IF(ISBLANK(Data!AF489),"",Data!AF489)</f>
        <v/>
      </c>
      <c r="AG489" s="51" t="str">
        <f>IF(ISBLANK(Data!AG489),"",Data!AG489)</f>
        <v/>
      </c>
      <c r="AH489" s="55" t="str">
        <f>IF(ISBLANK(Data!AH489),"",Data!AH489)</f>
        <v/>
      </c>
      <c r="AI489" s="53" t="str">
        <f>IF(ISBLANK(Data!AI489),"",Data!AI489)</f>
        <v/>
      </c>
      <c r="AJ489" s="54" t="str">
        <f>IF(ISBLANK(Data!AJ489),"",Data!AJ489)</f>
        <v/>
      </c>
      <c r="AK489" s="49" t="str">
        <f>IF(ISBLANK(Data!AK489),"",Data!AK489)</f>
        <v/>
      </c>
      <c r="AL489" s="56" t="str">
        <f>IF(ISBLANK(Data!AL489),"",Data!AL489)</f>
        <v/>
      </c>
      <c r="AM489" s="45" t="str">
        <f>IF(ISBLANK(Data!AM489),"",Data!AM489)</f>
        <v/>
      </c>
      <c r="AN489" s="47" t="str">
        <f>IF(ISBLANK(Data!AN489),"",Data!AN489)</f>
        <v/>
      </c>
      <c r="AO489" s="47" t="str">
        <f>IF(ISBLANK(Data!AO489),"",Data!AO489)</f>
        <v/>
      </c>
      <c r="AP489" s="42" t="str">
        <f>IF(ISBLANK(Data!AP489),"",Data!AP489)</f>
        <v/>
      </c>
      <c r="AQ489" s="57" t="str">
        <f>IF(ISBLANK(Data!AQ489),"",Data!AQ489)</f>
        <v/>
      </c>
      <c r="AR489" s="58" t="str">
        <f>IF(ISBLANK(Data!AR489),"",Data!AR489)</f>
        <v/>
      </c>
      <c r="AS489" s="59" t="str">
        <f>IF(ISBLANK(Data!AS489),"",Data!AS489)</f>
        <v/>
      </c>
      <c r="AT489" s="60" t="str">
        <f>IF(ISBLANK(Data!AT489),"",Data!AT489)</f>
        <v/>
      </c>
      <c r="AU489" s="61" t="str">
        <f>IF(ISBLANK(Data!AU489),"",Data!AU489)</f>
        <v/>
      </c>
      <c r="AV489" s="51" t="str">
        <f>IF(ISBLANK(Data!AV489),"",Data!AV489)</f>
        <v/>
      </c>
      <c r="AW489" s="62" t="str">
        <f>IF(ISBLANK(Data!AW489),"",Data!AW489)</f>
        <v/>
      </c>
      <c r="AX489" s="46" t="str">
        <f>IF(ISBLANK(Data!AX489),"",Data!AX489)</f>
        <v/>
      </c>
    </row>
    <row r="490" spans="1:50">
      <c r="A490" s="86" t="str">
        <f>IF(ISBLANK(Data!A490),"X",Data!A490)</f>
        <v>X</v>
      </c>
      <c r="B490" s="42" t="str">
        <f>IF(ISBLANK(Data!B490),"",Data!B490)</f>
        <v/>
      </c>
      <c r="C490" s="41" t="str">
        <f>IF(ISBLANK(Data!C490),"",Data!C490)</f>
        <v/>
      </c>
      <c r="D490" s="43" t="str">
        <f>IF(ISBLANK(Data!D490),"",Data!D490)</f>
        <v/>
      </c>
      <c r="E490" s="44" t="str">
        <f>IF(ISBLANK(Data!E490),"",Data!E490)</f>
        <v/>
      </c>
      <c r="F490" s="41" t="str">
        <f>IF(ISBLANK(Data!F490),"",Data!F490)</f>
        <v/>
      </c>
      <c r="G490" s="96" t="str">
        <f>IF(ISBLANK(Data!G490),"",Data!G490)</f>
        <v/>
      </c>
      <c r="H490" s="43" t="str">
        <f>IF(ISBLANK(Data!H490),"",Data!H490)</f>
        <v/>
      </c>
      <c r="I490" s="43" t="str">
        <f>IF(ISBLANK(Data!I490),"",Data!I490)</f>
        <v/>
      </c>
      <c r="J490" s="42" t="str">
        <f>IF(ISBLANK(Data!J490),"",Data!J490)</f>
        <v/>
      </c>
      <c r="K490" s="45" t="str">
        <f>IF(ISBLANK(Data!K490),"",Data!K490)</f>
        <v/>
      </c>
      <c r="L490" s="43" t="str">
        <f>IF(ISBLANK(Data!L490),"",Data!L490)</f>
        <v/>
      </c>
      <c r="M490" s="46" t="str">
        <f>IF(ISBLANK(Data!M490),"",Data!M490)</f>
        <v/>
      </c>
      <c r="N490" s="41" t="str">
        <f>IF(ISBLANK(Data!N490),"",Data!N490)</f>
        <v/>
      </c>
      <c r="O490" s="47" t="str">
        <f>IF(ISBLANK(Data!O490),"",Data!O490)</f>
        <v/>
      </c>
      <c r="P490" s="44" t="str">
        <f>IF(ISBLANK(Data!P490),"",Data!P490)</f>
        <v/>
      </c>
      <c r="Q490" s="45" t="str">
        <f>IF(ISBLANK(Data!Q490),"",Data!Q490)</f>
        <v/>
      </c>
      <c r="R490" s="45" t="str">
        <f>IF(ISBLANK(Data!R490),"",Data!R490)</f>
        <v/>
      </c>
      <c r="S490" s="43" t="str">
        <f>IF(ISBLANK(Data!S490),"",Data!S490)</f>
        <v/>
      </c>
      <c r="T490" s="44" t="str">
        <f>IF(ISBLANK(Data!T490),"",Data!T490)</f>
        <v/>
      </c>
      <c r="U490" s="45" t="str">
        <f>IF(ISBLANK(Data!U490),"",Data!U490)</f>
        <v/>
      </c>
      <c r="V490" s="48" t="str">
        <f>IF(ISBLANK(Data!V490),"",Data!V490)</f>
        <v/>
      </c>
      <c r="W490" s="43" t="str">
        <f>IF(ISBLANK(Data!W490),"",Data!W490)</f>
        <v/>
      </c>
      <c r="X490" s="43" t="str">
        <f>IF(ISBLANK(Data!X490),"",Data!X490)</f>
        <v/>
      </c>
      <c r="Y490" s="49" t="str">
        <f>IF(ISBLANK(Data!Y490),"",Data!Y490)</f>
        <v/>
      </c>
      <c r="Z490" s="50" t="str">
        <f>IF(ISBLANK(Data!Z490),"",Data!Z490)</f>
        <v/>
      </c>
      <c r="AA490" s="51" t="str">
        <f>IF(ISBLANK(Data!AA490),"",Data!AA490)</f>
        <v/>
      </c>
      <c r="AB490" s="51" t="str">
        <f>IF(ISBLANK(Data!AB490),"",Data!AB490)</f>
        <v/>
      </c>
      <c r="AC490" s="49" t="str">
        <f>IF(ISBLANK(Data!AC490),"",Data!AC490)</f>
        <v/>
      </c>
      <c r="AD490" s="52" t="str">
        <f>IF(ISBLANK(Data!AD490),"",Data!AD490)</f>
        <v/>
      </c>
      <c r="AE490" s="53" t="str">
        <f>IF(ISBLANK(Data!AE490),"",Data!AE490)</f>
        <v/>
      </c>
      <c r="AF490" s="54" t="str">
        <f>IF(ISBLANK(Data!AF490),"",Data!AF490)</f>
        <v/>
      </c>
      <c r="AG490" s="51" t="str">
        <f>IF(ISBLANK(Data!AG490),"",Data!AG490)</f>
        <v/>
      </c>
      <c r="AH490" s="55" t="str">
        <f>IF(ISBLANK(Data!AH490),"",Data!AH490)</f>
        <v/>
      </c>
      <c r="AI490" s="53" t="str">
        <f>IF(ISBLANK(Data!AI490),"",Data!AI490)</f>
        <v/>
      </c>
      <c r="AJ490" s="54" t="str">
        <f>IF(ISBLANK(Data!AJ490),"",Data!AJ490)</f>
        <v/>
      </c>
      <c r="AK490" s="49" t="str">
        <f>IF(ISBLANK(Data!AK490),"",Data!AK490)</f>
        <v/>
      </c>
      <c r="AL490" s="56" t="str">
        <f>IF(ISBLANK(Data!AL490),"",Data!AL490)</f>
        <v/>
      </c>
      <c r="AM490" s="45" t="str">
        <f>IF(ISBLANK(Data!AM490),"",Data!AM490)</f>
        <v/>
      </c>
      <c r="AN490" s="47" t="str">
        <f>IF(ISBLANK(Data!AN490),"",Data!AN490)</f>
        <v/>
      </c>
      <c r="AO490" s="47" t="str">
        <f>IF(ISBLANK(Data!AO490),"",Data!AO490)</f>
        <v/>
      </c>
      <c r="AP490" s="42" t="str">
        <f>IF(ISBLANK(Data!AP490),"",Data!AP490)</f>
        <v/>
      </c>
      <c r="AQ490" s="57" t="str">
        <f>IF(ISBLANK(Data!AQ490),"",Data!AQ490)</f>
        <v/>
      </c>
      <c r="AR490" s="58" t="str">
        <f>IF(ISBLANK(Data!AR490),"",Data!AR490)</f>
        <v/>
      </c>
      <c r="AS490" s="59" t="str">
        <f>IF(ISBLANK(Data!AS490),"",Data!AS490)</f>
        <v/>
      </c>
      <c r="AT490" s="60" t="str">
        <f>IF(ISBLANK(Data!AT490),"",Data!AT490)</f>
        <v/>
      </c>
      <c r="AU490" s="61" t="str">
        <f>IF(ISBLANK(Data!AU490),"",Data!AU490)</f>
        <v/>
      </c>
      <c r="AV490" s="51" t="str">
        <f>IF(ISBLANK(Data!AV490),"",Data!AV490)</f>
        <v/>
      </c>
      <c r="AW490" s="62" t="str">
        <f>IF(ISBLANK(Data!AW490),"",Data!AW490)</f>
        <v/>
      </c>
      <c r="AX490" s="46" t="str">
        <f>IF(ISBLANK(Data!AX490),"",Data!AX490)</f>
        <v/>
      </c>
    </row>
    <row r="491" spans="1:50">
      <c r="A491" s="86" t="str">
        <f>IF(ISBLANK(Data!A491),"X",Data!A491)</f>
        <v>X</v>
      </c>
      <c r="B491" s="42" t="str">
        <f>IF(ISBLANK(Data!B491),"",Data!B491)</f>
        <v/>
      </c>
      <c r="C491" s="41" t="str">
        <f>IF(ISBLANK(Data!C491),"",Data!C491)</f>
        <v/>
      </c>
      <c r="D491" s="43" t="str">
        <f>IF(ISBLANK(Data!D491),"",Data!D491)</f>
        <v/>
      </c>
      <c r="E491" s="44" t="str">
        <f>IF(ISBLANK(Data!E491),"",Data!E491)</f>
        <v/>
      </c>
      <c r="F491" s="41" t="str">
        <f>IF(ISBLANK(Data!F491),"",Data!F491)</f>
        <v/>
      </c>
      <c r="G491" s="96" t="str">
        <f>IF(ISBLANK(Data!G491),"",Data!G491)</f>
        <v/>
      </c>
      <c r="H491" s="43" t="str">
        <f>IF(ISBLANK(Data!H491),"",Data!H491)</f>
        <v/>
      </c>
      <c r="I491" s="43" t="str">
        <f>IF(ISBLANK(Data!I491),"",Data!I491)</f>
        <v/>
      </c>
      <c r="J491" s="42" t="str">
        <f>IF(ISBLANK(Data!J491),"",Data!J491)</f>
        <v/>
      </c>
      <c r="K491" s="45" t="str">
        <f>IF(ISBLANK(Data!K491),"",Data!K491)</f>
        <v/>
      </c>
      <c r="L491" s="43" t="str">
        <f>IF(ISBLANK(Data!L491),"",Data!L491)</f>
        <v/>
      </c>
      <c r="M491" s="46" t="str">
        <f>IF(ISBLANK(Data!M491),"",Data!M491)</f>
        <v/>
      </c>
      <c r="N491" s="41" t="str">
        <f>IF(ISBLANK(Data!N491),"",Data!N491)</f>
        <v/>
      </c>
      <c r="O491" s="47" t="str">
        <f>IF(ISBLANK(Data!O491),"",Data!O491)</f>
        <v/>
      </c>
      <c r="P491" s="44" t="str">
        <f>IF(ISBLANK(Data!P491),"",Data!P491)</f>
        <v/>
      </c>
      <c r="Q491" s="45" t="str">
        <f>IF(ISBLANK(Data!Q491),"",Data!Q491)</f>
        <v/>
      </c>
      <c r="R491" s="45" t="str">
        <f>IF(ISBLANK(Data!R491),"",Data!R491)</f>
        <v/>
      </c>
      <c r="S491" s="43" t="str">
        <f>IF(ISBLANK(Data!S491),"",Data!S491)</f>
        <v/>
      </c>
      <c r="T491" s="44" t="str">
        <f>IF(ISBLANK(Data!T491),"",Data!T491)</f>
        <v/>
      </c>
      <c r="U491" s="45" t="str">
        <f>IF(ISBLANK(Data!U491),"",Data!U491)</f>
        <v/>
      </c>
      <c r="V491" s="48" t="str">
        <f>IF(ISBLANK(Data!V491),"",Data!V491)</f>
        <v/>
      </c>
      <c r="W491" s="43" t="str">
        <f>IF(ISBLANK(Data!W491),"",Data!W491)</f>
        <v/>
      </c>
      <c r="X491" s="43" t="str">
        <f>IF(ISBLANK(Data!X491),"",Data!X491)</f>
        <v/>
      </c>
      <c r="Y491" s="49" t="str">
        <f>IF(ISBLANK(Data!Y491),"",Data!Y491)</f>
        <v/>
      </c>
      <c r="Z491" s="50" t="str">
        <f>IF(ISBLANK(Data!Z491),"",Data!Z491)</f>
        <v/>
      </c>
      <c r="AA491" s="51" t="str">
        <f>IF(ISBLANK(Data!AA491),"",Data!AA491)</f>
        <v/>
      </c>
      <c r="AB491" s="51" t="str">
        <f>IF(ISBLANK(Data!AB491),"",Data!AB491)</f>
        <v/>
      </c>
      <c r="AC491" s="49" t="str">
        <f>IF(ISBLANK(Data!AC491),"",Data!AC491)</f>
        <v/>
      </c>
      <c r="AD491" s="52" t="str">
        <f>IF(ISBLANK(Data!AD491),"",Data!AD491)</f>
        <v/>
      </c>
      <c r="AE491" s="53" t="str">
        <f>IF(ISBLANK(Data!AE491),"",Data!AE491)</f>
        <v/>
      </c>
      <c r="AF491" s="54" t="str">
        <f>IF(ISBLANK(Data!AF491),"",Data!AF491)</f>
        <v/>
      </c>
      <c r="AG491" s="51" t="str">
        <f>IF(ISBLANK(Data!AG491),"",Data!AG491)</f>
        <v/>
      </c>
      <c r="AH491" s="55" t="str">
        <f>IF(ISBLANK(Data!AH491),"",Data!AH491)</f>
        <v/>
      </c>
      <c r="AI491" s="53" t="str">
        <f>IF(ISBLANK(Data!AI491),"",Data!AI491)</f>
        <v/>
      </c>
      <c r="AJ491" s="54" t="str">
        <f>IF(ISBLANK(Data!AJ491),"",Data!AJ491)</f>
        <v/>
      </c>
      <c r="AK491" s="49" t="str">
        <f>IF(ISBLANK(Data!AK491),"",Data!AK491)</f>
        <v/>
      </c>
      <c r="AL491" s="56" t="str">
        <f>IF(ISBLANK(Data!AL491),"",Data!AL491)</f>
        <v/>
      </c>
      <c r="AM491" s="45" t="str">
        <f>IF(ISBLANK(Data!AM491),"",Data!AM491)</f>
        <v/>
      </c>
      <c r="AN491" s="47" t="str">
        <f>IF(ISBLANK(Data!AN491),"",Data!AN491)</f>
        <v/>
      </c>
      <c r="AO491" s="47" t="str">
        <f>IF(ISBLANK(Data!AO491),"",Data!AO491)</f>
        <v/>
      </c>
      <c r="AP491" s="42" t="str">
        <f>IF(ISBLANK(Data!AP491),"",Data!AP491)</f>
        <v/>
      </c>
      <c r="AQ491" s="57" t="str">
        <f>IF(ISBLANK(Data!AQ491),"",Data!AQ491)</f>
        <v/>
      </c>
      <c r="AR491" s="58" t="str">
        <f>IF(ISBLANK(Data!AR491),"",Data!AR491)</f>
        <v/>
      </c>
      <c r="AS491" s="59" t="str">
        <f>IF(ISBLANK(Data!AS491),"",Data!AS491)</f>
        <v/>
      </c>
      <c r="AT491" s="60" t="str">
        <f>IF(ISBLANK(Data!AT491),"",Data!AT491)</f>
        <v/>
      </c>
      <c r="AU491" s="61" t="str">
        <f>IF(ISBLANK(Data!AU491),"",Data!AU491)</f>
        <v/>
      </c>
      <c r="AV491" s="51" t="str">
        <f>IF(ISBLANK(Data!AV491),"",Data!AV491)</f>
        <v/>
      </c>
      <c r="AW491" s="62" t="str">
        <f>IF(ISBLANK(Data!AW491),"",Data!AW491)</f>
        <v/>
      </c>
      <c r="AX491" s="46" t="str">
        <f>IF(ISBLANK(Data!AX491),"",Data!AX491)</f>
        <v/>
      </c>
    </row>
    <row r="492" spans="1:50">
      <c r="A492" s="86" t="str">
        <f>IF(ISBLANK(Data!A492),"X",Data!A492)</f>
        <v>X</v>
      </c>
      <c r="B492" s="42" t="str">
        <f>IF(ISBLANK(Data!B492),"",Data!B492)</f>
        <v/>
      </c>
      <c r="C492" s="41" t="str">
        <f>IF(ISBLANK(Data!C492),"",Data!C492)</f>
        <v/>
      </c>
      <c r="D492" s="43" t="str">
        <f>IF(ISBLANK(Data!D492),"",Data!D492)</f>
        <v/>
      </c>
      <c r="E492" s="44" t="str">
        <f>IF(ISBLANK(Data!E492),"",Data!E492)</f>
        <v/>
      </c>
      <c r="F492" s="41" t="str">
        <f>IF(ISBLANK(Data!F492),"",Data!F492)</f>
        <v/>
      </c>
      <c r="G492" s="96" t="str">
        <f>IF(ISBLANK(Data!G492),"",Data!G492)</f>
        <v/>
      </c>
      <c r="H492" s="43" t="str">
        <f>IF(ISBLANK(Data!H492),"",Data!H492)</f>
        <v/>
      </c>
      <c r="I492" s="43" t="str">
        <f>IF(ISBLANK(Data!I492),"",Data!I492)</f>
        <v/>
      </c>
      <c r="J492" s="42" t="str">
        <f>IF(ISBLANK(Data!J492),"",Data!J492)</f>
        <v/>
      </c>
      <c r="K492" s="45" t="str">
        <f>IF(ISBLANK(Data!K492),"",Data!K492)</f>
        <v/>
      </c>
      <c r="L492" s="43" t="str">
        <f>IF(ISBLANK(Data!L492),"",Data!L492)</f>
        <v/>
      </c>
      <c r="M492" s="46" t="str">
        <f>IF(ISBLANK(Data!M492),"",Data!M492)</f>
        <v/>
      </c>
      <c r="N492" s="41" t="str">
        <f>IF(ISBLANK(Data!N492),"",Data!N492)</f>
        <v/>
      </c>
      <c r="O492" s="47" t="str">
        <f>IF(ISBLANK(Data!O492),"",Data!O492)</f>
        <v/>
      </c>
      <c r="P492" s="44" t="str">
        <f>IF(ISBLANK(Data!P492),"",Data!P492)</f>
        <v/>
      </c>
      <c r="Q492" s="45" t="str">
        <f>IF(ISBLANK(Data!Q492),"",Data!Q492)</f>
        <v/>
      </c>
      <c r="R492" s="45" t="str">
        <f>IF(ISBLANK(Data!R492),"",Data!R492)</f>
        <v/>
      </c>
      <c r="S492" s="43" t="str">
        <f>IF(ISBLANK(Data!S492),"",Data!S492)</f>
        <v/>
      </c>
      <c r="T492" s="44" t="str">
        <f>IF(ISBLANK(Data!T492),"",Data!T492)</f>
        <v/>
      </c>
      <c r="U492" s="45" t="str">
        <f>IF(ISBLANK(Data!U492),"",Data!U492)</f>
        <v/>
      </c>
      <c r="V492" s="48" t="str">
        <f>IF(ISBLANK(Data!V492),"",Data!V492)</f>
        <v/>
      </c>
      <c r="W492" s="43" t="str">
        <f>IF(ISBLANK(Data!W492),"",Data!W492)</f>
        <v/>
      </c>
      <c r="X492" s="43" t="str">
        <f>IF(ISBLANK(Data!X492),"",Data!X492)</f>
        <v/>
      </c>
      <c r="Y492" s="49" t="str">
        <f>IF(ISBLANK(Data!Y492),"",Data!Y492)</f>
        <v/>
      </c>
      <c r="Z492" s="50" t="str">
        <f>IF(ISBLANK(Data!Z492),"",Data!Z492)</f>
        <v/>
      </c>
      <c r="AA492" s="51" t="str">
        <f>IF(ISBLANK(Data!AA492),"",Data!AA492)</f>
        <v/>
      </c>
      <c r="AB492" s="51" t="str">
        <f>IF(ISBLANK(Data!AB492),"",Data!AB492)</f>
        <v/>
      </c>
      <c r="AC492" s="49" t="str">
        <f>IF(ISBLANK(Data!AC492),"",Data!AC492)</f>
        <v/>
      </c>
      <c r="AD492" s="52" t="str">
        <f>IF(ISBLANK(Data!AD492),"",Data!AD492)</f>
        <v/>
      </c>
      <c r="AE492" s="53" t="str">
        <f>IF(ISBLANK(Data!AE492),"",Data!AE492)</f>
        <v/>
      </c>
      <c r="AF492" s="54" t="str">
        <f>IF(ISBLANK(Data!AF492),"",Data!AF492)</f>
        <v/>
      </c>
      <c r="AG492" s="51" t="str">
        <f>IF(ISBLANK(Data!AG492),"",Data!AG492)</f>
        <v/>
      </c>
      <c r="AH492" s="55" t="str">
        <f>IF(ISBLANK(Data!AH492),"",Data!AH492)</f>
        <v/>
      </c>
      <c r="AI492" s="53" t="str">
        <f>IF(ISBLANK(Data!AI492),"",Data!AI492)</f>
        <v/>
      </c>
      <c r="AJ492" s="54" t="str">
        <f>IF(ISBLANK(Data!AJ492),"",Data!AJ492)</f>
        <v/>
      </c>
      <c r="AK492" s="49" t="str">
        <f>IF(ISBLANK(Data!AK492),"",Data!AK492)</f>
        <v/>
      </c>
      <c r="AL492" s="56" t="str">
        <f>IF(ISBLANK(Data!AL492),"",Data!AL492)</f>
        <v/>
      </c>
      <c r="AM492" s="45" t="str">
        <f>IF(ISBLANK(Data!AM492),"",Data!AM492)</f>
        <v/>
      </c>
      <c r="AN492" s="47" t="str">
        <f>IF(ISBLANK(Data!AN492),"",Data!AN492)</f>
        <v/>
      </c>
      <c r="AO492" s="47" t="str">
        <f>IF(ISBLANK(Data!AO492),"",Data!AO492)</f>
        <v/>
      </c>
      <c r="AP492" s="42" t="str">
        <f>IF(ISBLANK(Data!AP492),"",Data!AP492)</f>
        <v/>
      </c>
      <c r="AQ492" s="57" t="str">
        <f>IF(ISBLANK(Data!AQ492),"",Data!AQ492)</f>
        <v/>
      </c>
      <c r="AR492" s="58" t="str">
        <f>IF(ISBLANK(Data!AR492),"",Data!AR492)</f>
        <v/>
      </c>
      <c r="AS492" s="59" t="str">
        <f>IF(ISBLANK(Data!AS492),"",Data!AS492)</f>
        <v/>
      </c>
      <c r="AT492" s="60" t="str">
        <f>IF(ISBLANK(Data!AT492),"",Data!AT492)</f>
        <v/>
      </c>
      <c r="AU492" s="61" t="str">
        <f>IF(ISBLANK(Data!AU492),"",Data!AU492)</f>
        <v/>
      </c>
      <c r="AV492" s="51" t="str">
        <f>IF(ISBLANK(Data!AV492),"",Data!AV492)</f>
        <v/>
      </c>
      <c r="AW492" s="62" t="str">
        <f>IF(ISBLANK(Data!AW492),"",Data!AW492)</f>
        <v/>
      </c>
      <c r="AX492" s="46" t="str">
        <f>IF(ISBLANK(Data!AX492),"",Data!AX492)</f>
        <v/>
      </c>
    </row>
    <row r="493" spans="1:50">
      <c r="A493" s="86" t="str">
        <f>IF(ISBLANK(Data!A493),"X",Data!A493)</f>
        <v>X</v>
      </c>
      <c r="B493" s="42" t="str">
        <f>IF(ISBLANK(Data!B493),"",Data!B493)</f>
        <v/>
      </c>
      <c r="C493" s="41" t="str">
        <f>IF(ISBLANK(Data!C493),"",Data!C493)</f>
        <v/>
      </c>
      <c r="D493" s="43" t="str">
        <f>IF(ISBLANK(Data!D493),"",Data!D493)</f>
        <v/>
      </c>
      <c r="E493" s="44" t="str">
        <f>IF(ISBLANK(Data!E493),"",Data!E493)</f>
        <v/>
      </c>
      <c r="F493" s="41" t="str">
        <f>IF(ISBLANK(Data!F493),"",Data!F493)</f>
        <v/>
      </c>
      <c r="G493" s="96" t="str">
        <f>IF(ISBLANK(Data!G493),"",Data!G493)</f>
        <v/>
      </c>
      <c r="H493" s="43" t="str">
        <f>IF(ISBLANK(Data!H493),"",Data!H493)</f>
        <v/>
      </c>
      <c r="I493" s="43" t="str">
        <f>IF(ISBLANK(Data!I493),"",Data!I493)</f>
        <v/>
      </c>
      <c r="J493" s="42" t="str">
        <f>IF(ISBLANK(Data!J493),"",Data!J493)</f>
        <v/>
      </c>
      <c r="K493" s="45" t="str">
        <f>IF(ISBLANK(Data!K493),"",Data!K493)</f>
        <v/>
      </c>
      <c r="L493" s="43" t="str">
        <f>IF(ISBLANK(Data!L493),"",Data!L493)</f>
        <v/>
      </c>
      <c r="M493" s="46" t="str">
        <f>IF(ISBLANK(Data!M493),"",Data!M493)</f>
        <v/>
      </c>
      <c r="N493" s="41" t="str">
        <f>IF(ISBLANK(Data!N493),"",Data!N493)</f>
        <v/>
      </c>
      <c r="O493" s="47" t="str">
        <f>IF(ISBLANK(Data!O493),"",Data!O493)</f>
        <v/>
      </c>
      <c r="P493" s="44" t="str">
        <f>IF(ISBLANK(Data!P493),"",Data!P493)</f>
        <v/>
      </c>
      <c r="Q493" s="45" t="str">
        <f>IF(ISBLANK(Data!Q493),"",Data!Q493)</f>
        <v/>
      </c>
      <c r="R493" s="45" t="str">
        <f>IF(ISBLANK(Data!R493),"",Data!R493)</f>
        <v/>
      </c>
      <c r="S493" s="43" t="str">
        <f>IF(ISBLANK(Data!S493),"",Data!S493)</f>
        <v/>
      </c>
      <c r="T493" s="44" t="str">
        <f>IF(ISBLANK(Data!T493),"",Data!T493)</f>
        <v/>
      </c>
      <c r="U493" s="45" t="str">
        <f>IF(ISBLANK(Data!U493),"",Data!U493)</f>
        <v/>
      </c>
      <c r="V493" s="48" t="str">
        <f>IF(ISBLANK(Data!V493),"",Data!V493)</f>
        <v/>
      </c>
      <c r="W493" s="43" t="str">
        <f>IF(ISBLANK(Data!W493),"",Data!W493)</f>
        <v/>
      </c>
      <c r="X493" s="43" t="str">
        <f>IF(ISBLANK(Data!X493),"",Data!X493)</f>
        <v/>
      </c>
      <c r="Y493" s="49" t="str">
        <f>IF(ISBLANK(Data!Y493),"",Data!Y493)</f>
        <v/>
      </c>
      <c r="Z493" s="50" t="str">
        <f>IF(ISBLANK(Data!Z493),"",Data!Z493)</f>
        <v/>
      </c>
      <c r="AA493" s="51" t="str">
        <f>IF(ISBLANK(Data!AA493),"",Data!AA493)</f>
        <v/>
      </c>
      <c r="AB493" s="51" t="str">
        <f>IF(ISBLANK(Data!AB493),"",Data!AB493)</f>
        <v/>
      </c>
      <c r="AC493" s="49" t="str">
        <f>IF(ISBLANK(Data!AC493),"",Data!AC493)</f>
        <v/>
      </c>
      <c r="AD493" s="52" t="str">
        <f>IF(ISBLANK(Data!AD493),"",Data!AD493)</f>
        <v/>
      </c>
      <c r="AE493" s="53" t="str">
        <f>IF(ISBLANK(Data!AE493),"",Data!AE493)</f>
        <v/>
      </c>
      <c r="AF493" s="54" t="str">
        <f>IF(ISBLANK(Data!AF493),"",Data!AF493)</f>
        <v/>
      </c>
      <c r="AG493" s="51" t="str">
        <f>IF(ISBLANK(Data!AG493),"",Data!AG493)</f>
        <v/>
      </c>
      <c r="AH493" s="55" t="str">
        <f>IF(ISBLANK(Data!AH493),"",Data!AH493)</f>
        <v/>
      </c>
      <c r="AI493" s="53" t="str">
        <f>IF(ISBLANK(Data!AI493),"",Data!AI493)</f>
        <v/>
      </c>
      <c r="AJ493" s="54" t="str">
        <f>IF(ISBLANK(Data!AJ493),"",Data!AJ493)</f>
        <v/>
      </c>
      <c r="AK493" s="49" t="str">
        <f>IF(ISBLANK(Data!AK493),"",Data!AK493)</f>
        <v/>
      </c>
      <c r="AL493" s="56" t="str">
        <f>IF(ISBLANK(Data!AL493),"",Data!AL493)</f>
        <v/>
      </c>
      <c r="AM493" s="45" t="str">
        <f>IF(ISBLANK(Data!AM493),"",Data!AM493)</f>
        <v/>
      </c>
      <c r="AN493" s="47" t="str">
        <f>IF(ISBLANK(Data!AN493),"",Data!AN493)</f>
        <v/>
      </c>
      <c r="AO493" s="47" t="str">
        <f>IF(ISBLANK(Data!AO493),"",Data!AO493)</f>
        <v/>
      </c>
      <c r="AP493" s="42" t="str">
        <f>IF(ISBLANK(Data!AP493),"",Data!AP493)</f>
        <v/>
      </c>
      <c r="AQ493" s="57" t="str">
        <f>IF(ISBLANK(Data!AQ493),"",Data!AQ493)</f>
        <v/>
      </c>
      <c r="AR493" s="58" t="str">
        <f>IF(ISBLANK(Data!AR493),"",Data!AR493)</f>
        <v/>
      </c>
      <c r="AS493" s="59" t="str">
        <f>IF(ISBLANK(Data!AS493),"",Data!AS493)</f>
        <v/>
      </c>
      <c r="AT493" s="60" t="str">
        <f>IF(ISBLANK(Data!AT493),"",Data!AT493)</f>
        <v/>
      </c>
      <c r="AU493" s="61" t="str">
        <f>IF(ISBLANK(Data!AU493),"",Data!AU493)</f>
        <v/>
      </c>
      <c r="AV493" s="51" t="str">
        <f>IF(ISBLANK(Data!AV493),"",Data!AV493)</f>
        <v/>
      </c>
      <c r="AW493" s="62" t="str">
        <f>IF(ISBLANK(Data!AW493),"",Data!AW493)</f>
        <v/>
      </c>
      <c r="AX493" s="46" t="str">
        <f>IF(ISBLANK(Data!AX493),"",Data!AX493)</f>
        <v/>
      </c>
    </row>
    <row r="494" spans="1:50">
      <c r="A494" s="86" t="str">
        <f>IF(ISBLANK(Data!A494),"X",Data!A494)</f>
        <v>X</v>
      </c>
      <c r="B494" s="42" t="str">
        <f>IF(ISBLANK(Data!B494),"",Data!B494)</f>
        <v/>
      </c>
      <c r="C494" s="41" t="str">
        <f>IF(ISBLANK(Data!C494),"",Data!C494)</f>
        <v/>
      </c>
      <c r="D494" s="43" t="str">
        <f>IF(ISBLANK(Data!D494),"",Data!D494)</f>
        <v/>
      </c>
      <c r="E494" s="44" t="str">
        <f>IF(ISBLANK(Data!E494),"",Data!E494)</f>
        <v/>
      </c>
      <c r="F494" s="41" t="str">
        <f>IF(ISBLANK(Data!F494),"",Data!F494)</f>
        <v/>
      </c>
      <c r="G494" s="96" t="str">
        <f>IF(ISBLANK(Data!G494),"",Data!G494)</f>
        <v/>
      </c>
      <c r="H494" s="43" t="str">
        <f>IF(ISBLANK(Data!H494),"",Data!H494)</f>
        <v/>
      </c>
      <c r="I494" s="43" t="str">
        <f>IF(ISBLANK(Data!I494),"",Data!I494)</f>
        <v/>
      </c>
      <c r="J494" s="42" t="str">
        <f>IF(ISBLANK(Data!J494),"",Data!J494)</f>
        <v/>
      </c>
      <c r="K494" s="45" t="str">
        <f>IF(ISBLANK(Data!K494),"",Data!K494)</f>
        <v/>
      </c>
      <c r="L494" s="43" t="str">
        <f>IF(ISBLANK(Data!L494),"",Data!L494)</f>
        <v/>
      </c>
      <c r="M494" s="46" t="str">
        <f>IF(ISBLANK(Data!M494),"",Data!M494)</f>
        <v/>
      </c>
      <c r="N494" s="41" t="str">
        <f>IF(ISBLANK(Data!N494),"",Data!N494)</f>
        <v/>
      </c>
      <c r="O494" s="47" t="str">
        <f>IF(ISBLANK(Data!O494),"",Data!O494)</f>
        <v/>
      </c>
      <c r="P494" s="44" t="str">
        <f>IF(ISBLANK(Data!P494),"",Data!P494)</f>
        <v/>
      </c>
      <c r="Q494" s="45" t="str">
        <f>IF(ISBLANK(Data!Q494),"",Data!Q494)</f>
        <v/>
      </c>
      <c r="R494" s="45" t="str">
        <f>IF(ISBLANK(Data!R494),"",Data!R494)</f>
        <v/>
      </c>
      <c r="S494" s="43" t="str">
        <f>IF(ISBLANK(Data!S494),"",Data!S494)</f>
        <v/>
      </c>
      <c r="T494" s="44" t="str">
        <f>IF(ISBLANK(Data!T494),"",Data!T494)</f>
        <v/>
      </c>
      <c r="U494" s="45" t="str">
        <f>IF(ISBLANK(Data!U494),"",Data!U494)</f>
        <v/>
      </c>
      <c r="V494" s="48" t="str">
        <f>IF(ISBLANK(Data!V494),"",Data!V494)</f>
        <v/>
      </c>
      <c r="W494" s="43" t="str">
        <f>IF(ISBLANK(Data!W494),"",Data!W494)</f>
        <v/>
      </c>
      <c r="X494" s="43" t="str">
        <f>IF(ISBLANK(Data!X494),"",Data!X494)</f>
        <v/>
      </c>
      <c r="Y494" s="49" t="str">
        <f>IF(ISBLANK(Data!Y494),"",Data!Y494)</f>
        <v/>
      </c>
      <c r="Z494" s="50" t="str">
        <f>IF(ISBLANK(Data!Z494),"",Data!Z494)</f>
        <v/>
      </c>
      <c r="AA494" s="51" t="str">
        <f>IF(ISBLANK(Data!AA494),"",Data!AA494)</f>
        <v/>
      </c>
      <c r="AB494" s="51" t="str">
        <f>IF(ISBLANK(Data!AB494),"",Data!AB494)</f>
        <v/>
      </c>
      <c r="AC494" s="49" t="str">
        <f>IF(ISBLANK(Data!AC494),"",Data!AC494)</f>
        <v/>
      </c>
      <c r="AD494" s="52" t="str">
        <f>IF(ISBLANK(Data!AD494),"",Data!AD494)</f>
        <v/>
      </c>
      <c r="AE494" s="53" t="str">
        <f>IF(ISBLANK(Data!AE494),"",Data!AE494)</f>
        <v/>
      </c>
      <c r="AF494" s="54" t="str">
        <f>IF(ISBLANK(Data!AF494),"",Data!AF494)</f>
        <v/>
      </c>
      <c r="AG494" s="51" t="str">
        <f>IF(ISBLANK(Data!AG494),"",Data!AG494)</f>
        <v/>
      </c>
      <c r="AH494" s="55" t="str">
        <f>IF(ISBLANK(Data!AH494),"",Data!AH494)</f>
        <v/>
      </c>
      <c r="AI494" s="53" t="str">
        <f>IF(ISBLANK(Data!AI494),"",Data!AI494)</f>
        <v/>
      </c>
      <c r="AJ494" s="54" t="str">
        <f>IF(ISBLANK(Data!AJ494),"",Data!AJ494)</f>
        <v/>
      </c>
      <c r="AK494" s="49" t="str">
        <f>IF(ISBLANK(Data!AK494),"",Data!AK494)</f>
        <v/>
      </c>
      <c r="AL494" s="56" t="str">
        <f>IF(ISBLANK(Data!AL494),"",Data!AL494)</f>
        <v/>
      </c>
      <c r="AM494" s="45" t="str">
        <f>IF(ISBLANK(Data!AM494),"",Data!AM494)</f>
        <v/>
      </c>
      <c r="AN494" s="47" t="str">
        <f>IF(ISBLANK(Data!AN494),"",Data!AN494)</f>
        <v/>
      </c>
      <c r="AO494" s="47" t="str">
        <f>IF(ISBLANK(Data!AO494),"",Data!AO494)</f>
        <v/>
      </c>
      <c r="AP494" s="42" t="str">
        <f>IF(ISBLANK(Data!AP494),"",Data!AP494)</f>
        <v/>
      </c>
      <c r="AQ494" s="57" t="str">
        <f>IF(ISBLANK(Data!AQ494),"",Data!AQ494)</f>
        <v/>
      </c>
      <c r="AR494" s="58" t="str">
        <f>IF(ISBLANK(Data!AR494),"",Data!AR494)</f>
        <v/>
      </c>
      <c r="AS494" s="59" t="str">
        <f>IF(ISBLANK(Data!AS494),"",Data!AS494)</f>
        <v/>
      </c>
      <c r="AT494" s="60" t="str">
        <f>IF(ISBLANK(Data!AT494),"",Data!AT494)</f>
        <v/>
      </c>
      <c r="AU494" s="61" t="str">
        <f>IF(ISBLANK(Data!AU494),"",Data!AU494)</f>
        <v/>
      </c>
      <c r="AV494" s="51" t="str">
        <f>IF(ISBLANK(Data!AV494),"",Data!AV494)</f>
        <v/>
      </c>
      <c r="AW494" s="62" t="str">
        <f>IF(ISBLANK(Data!AW494),"",Data!AW494)</f>
        <v/>
      </c>
      <c r="AX494" s="46" t="str">
        <f>IF(ISBLANK(Data!AX494),"",Data!AX494)</f>
        <v/>
      </c>
    </row>
    <row r="495" spans="1:50">
      <c r="A495" s="86" t="str">
        <f>IF(ISBLANK(Data!A495),"X",Data!A495)</f>
        <v>X</v>
      </c>
      <c r="B495" s="42" t="str">
        <f>IF(ISBLANK(Data!B495),"",Data!B495)</f>
        <v/>
      </c>
      <c r="C495" s="41" t="str">
        <f>IF(ISBLANK(Data!C495),"",Data!C495)</f>
        <v/>
      </c>
      <c r="D495" s="43" t="str">
        <f>IF(ISBLANK(Data!D495),"",Data!D495)</f>
        <v/>
      </c>
      <c r="E495" s="44" t="str">
        <f>IF(ISBLANK(Data!E495),"",Data!E495)</f>
        <v/>
      </c>
      <c r="F495" s="41" t="str">
        <f>IF(ISBLANK(Data!F495),"",Data!F495)</f>
        <v/>
      </c>
      <c r="G495" s="96" t="str">
        <f>IF(ISBLANK(Data!G495),"",Data!G495)</f>
        <v/>
      </c>
      <c r="H495" s="43" t="str">
        <f>IF(ISBLANK(Data!H495),"",Data!H495)</f>
        <v/>
      </c>
      <c r="I495" s="43" t="str">
        <f>IF(ISBLANK(Data!I495),"",Data!I495)</f>
        <v/>
      </c>
      <c r="J495" s="42" t="str">
        <f>IF(ISBLANK(Data!J495),"",Data!J495)</f>
        <v/>
      </c>
      <c r="K495" s="45" t="str">
        <f>IF(ISBLANK(Data!K495),"",Data!K495)</f>
        <v/>
      </c>
      <c r="L495" s="43" t="str">
        <f>IF(ISBLANK(Data!L495),"",Data!L495)</f>
        <v/>
      </c>
      <c r="M495" s="46" t="str">
        <f>IF(ISBLANK(Data!M495),"",Data!M495)</f>
        <v/>
      </c>
      <c r="N495" s="41" t="str">
        <f>IF(ISBLANK(Data!N495),"",Data!N495)</f>
        <v/>
      </c>
      <c r="O495" s="47" t="str">
        <f>IF(ISBLANK(Data!O495),"",Data!O495)</f>
        <v/>
      </c>
      <c r="P495" s="44" t="str">
        <f>IF(ISBLANK(Data!P495),"",Data!P495)</f>
        <v/>
      </c>
      <c r="Q495" s="45" t="str">
        <f>IF(ISBLANK(Data!Q495),"",Data!Q495)</f>
        <v/>
      </c>
      <c r="R495" s="45" t="str">
        <f>IF(ISBLANK(Data!R495),"",Data!R495)</f>
        <v/>
      </c>
      <c r="S495" s="43" t="str">
        <f>IF(ISBLANK(Data!S495),"",Data!S495)</f>
        <v/>
      </c>
      <c r="T495" s="44" t="str">
        <f>IF(ISBLANK(Data!T495),"",Data!T495)</f>
        <v/>
      </c>
      <c r="U495" s="45" t="str">
        <f>IF(ISBLANK(Data!U495),"",Data!U495)</f>
        <v/>
      </c>
      <c r="V495" s="48" t="str">
        <f>IF(ISBLANK(Data!V495),"",Data!V495)</f>
        <v/>
      </c>
      <c r="W495" s="43" t="str">
        <f>IF(ISBLANK(Data!W495),"",Data!W495)</f>
        <v/>
      </c>
      <c r="X495" s="43" t="str">
        <f>IF(ISBLANK(Data!X495),"",Data!X495)</f>
        <v/>
      </c>
      <c r="Y495" s="49" t="str">
        <f>IF(ISBLANK(Data!Y495),"",Data!Y495)</f>
        <v/>
      </c>
      <c r="Z495" s="50" t="str">
        <f>IF(ISBLANK(Data!Z495),"",Data!Z495)</f>
        <v/>
      </c>
      <c r="AA495" s="51" t="str">
        <f>IF(ISBLANK(Data!AA495),"",Data!AA495)</f>
        <v/>
      </c>
      <c r="AB495" s="51" t="str">
        <f>IF(ISBLANK(Data!AB495),"",Data!AB495)</f>
        <v/>
      </c>
      <c r="AC495" s="49" t="str">
        <f>IF(ISBLANK(Data!AC495),"",Data!AC495)</f>
        <v/>
      </c>
      <c r="AD495" s="52" t="str">
        <f>IF(ISBLANK(Data!AD495),"",Data!AD495)</f>
        <v/>
      </c>
      <c r="AE495" s="53" t="str">
        <f>IF(ISBLANK(Data!AE495),"",Data!AE495)</f>
        <v/>
      </c>
      <c r="AF495" s="54" t="str">
        <f>IF(ISBLANK(Data!AF495),"",Data!AF495)</f>
        <v/>
      </c>
      <c r="AG495" s="51" t="str">
        <f>IF(ISBLANK(Data!AG495),"",Data!AG495)</f>
        <v/>
      </c>
      <c r="AH495" s="55" t="str">
        <f>IF(ISBLANK(Data!AH495),"",Data!AH495)</f>
        <v/>
      </c>
      <c r="AI495" s="53" t="str">
        <f>IF(ISBLANK(Data!AI495),"",Data!AI495)</f>
        <v/>
      </c>
      <c r="AJ495" s="54" t="str">
        <f>IF(ISBLANK(Data!AJ495),"",Data!AJ495)</f>
        <v/>
      </c>
      <c r="AK495" s="49" t="str">
        <f>IF(ISBLANK(Data!AK495),"",Data!AK495)</f>
        <v/>
      </c>
      <c r="AL495" s="56" t="str">
        <f>IF(ISBLANK(Data!AL495),"",Data!AL495)</f>
        <v/>
      </c>
      <c r="AM495" s="45" t="str">
        <f>IF(ISBLANK(Data!AM495),"",Data!AM495)</f>
        <v/>
      </c>
      <c r="AN495" s="47" t="str">
        <f>IF(ISBLANK(Data!AN495),"",Data!AN495)</f>
        <v/>
      </c>
      <c r="AO495" s="47" t="str">
        <f>IF(ISBLANK(Data!AO495),"",Data!AO495)</f>
        <v/>
      </c>
      <c r="AP495" s="42" t="str">
        <f>IF(ISBLANK(Data!AP495),"",Data!AP495)</f>
        <v/>
      </c>
      <c r="AQ495" s="57" t="str">
        <f>IF(ISBLANK(Data!AQ495),"",Data!AQ495)</f>
        <v/>
      </c>
      <c r="AR495" s="58" t="str">
        <f>IF(ISBLANK(Data!AR495),"",Data!AR495)</f>
        <v/>
      </c>
      <c r="AS495" s="59" t="str">
        <f>IF(ISBLANK(Data!AS495),"",Data!AS495)</f>
        <v/>
      </c>
      <c r="AT495" s="60" t="str">
        <f>IF(ISBLANK(Data!AT495),"",Data!AT495)</f>
        <v/>
      </c>
      <c r="AU495" s="61" t="str">
        <f>IF(ISBLANK(Data!AU495),"",Data!AU495)</f>
        <v/>
      </c>
      <c r="AV495" s="51" t="str">
        <f>IF(ISBLANK(Data!AV495),"",Data!AV495)</f>
        <v/>
      </c>
      <c r="AW495" s="62" t="str">
        <f>IF(ISBLANK(Data!AW495),"",Data!AW495)</f>
        <v/>
      </c>
      <c r="AX495" s="46" t="str">
        <f>IF(ISBLANK(Data!AX495),"",Data!AX495)</f>
        <v/>
      </c>
    </row>
    <row r="496" spans="1:50">
      <c r="A496" s="86" t="str">
        <f>IF(ISBLANK(Data!A496),"X",Data!A496)</f>
        <v>X</v>
      </c>
      <c r="B496" s="42" t="str">
        <f>IF(ISBLANK(Data!B496),"",Data!B496)</f>
        <v/>
      </c>
      <c r="C496" s="41" t="str">
        <f>IF(ISBLANK(Data!C496),"",Data!C496)</f>
        <v/>
      </c>
      <c r="D496" s="43" t="str">
        <f>IF(ISBLANK(Data!D496),"",Data!D496)</f>
        <v/>
      </c>
      <c r="E496" s="44" t="str">
        <f>IF(ISBLANK(Data!E496),"",Data!E496)</f>
        <v/>
      </c>
      <c r="F496" s="41" t="str">
        <f>IF(ISBLANK(Data!F496),"",Data!F496)</f>
        <v/>
      </c>
      <c r="G496" s="96" t="str">
        <f>IF(ISBLANK(Data!G496),"",Data!G496)</f>
        <v/>
      </c>
      <c r="H496" s="43" t="str">
        <f>IF(ISBLANK(Data!H496),"",Data!H496)</f>
        <v/>
      </c>
      <c r="I496" s="43" t="str">
        <f>IF(ISBLANK(Data!I496),"",Data!I496)</f>
        <v/>
      </c>
      <c r="J496" s="42" t="str">
        <f>IF(ISBLANK(Data!J496),"",Data!J496)</f>
        <v/>
      </c>
      <c r="K496" s="45" t="str">
        <f>IF(ISBLANK(Data!K496),"",Data!K496)</f>
        <v/>
      </c>
      <c r="L496" s="43" t="str">
        <f>IF(ISBLANK(Data!L496),"",Data!L496)</f>
        <v/>
      </c>
      <c r="M496" s="46" t="str">
        <f>IF(ISBLANK(Data!M496),"",Data!M496)</f>
        <v/>
      </c>
      <c r="N496" s="41" t="str">
        <f>IF(ISBLANK(Data!N496),"",Data!N496)</f>
        <v/>
      </c>
      <c r="O496" s="47" t="str">
        <f>IF(ISBLANK(Data!O496),"",Data!O496)</f>
        <v/>
      </c>
      <c r="P496" s="44" t="str">
        <f>IF(ISBLANK(Data!P496),"",Data!P496)</f>
        <v/>
      </c>
      <c r="Q496" s="45" t="str">
        <f>IF(ISBLANK(Data!Q496),"",Data!Q496)</f>
        <v/>
      </c>
      <c r="R496" s="45" t="str">
        <f>IF(ISBLANK(Data!R496),"",Data!R496)</f>
        <v/>
      </c>
      <c r="S496" s="43" t="str">
        <f>IF(ISBLANK(Data!S496),"",Data!S496)</f>
        <v/>
      </c>
      <c r="T496" s="44" t="str">
        <f>IF(ISBLANK(Data!T496),"",Data!T496)</f>
        <v/>
      </c>
      <c r="U496" s="45" t="str">
        <f>IF(ISBLANK(Data!U496),"",Data!U496)</f>
        <v/>
      </c>
      <c r="V496" s="48" t="str">
        <f>IF(ISBLANK(Data!V496),"",Data!V496)</f>
        <v/>
      </c>
      <c r="W496" s="43" t="str">
        <f>IF(ISBLANK(Data!W496),"",Data!W496)</f>
        <v/>
      </c>
      <c r="X496" s="43" t="str">
        <f>IF(ISBLANK(Data!X496),"",Data!X496)</f>
        <v/>
      </c>
      <c r="Y496" s="49" t="str">
        <f>IF(ISBLANK(Data!Y496),"",Data!Y496)</f>
        <v/>
      </c>
      <c r="Z496" s="50" t="str">
        <f>IF(ISBLANK(Data!Z496),"",Data!Z496)</f>
        <v/>
      </c>
      <c r="AA496" s="51" t="str">
        <f>IF(ISBLANK(Data!AA496),"",Data!AA496)</f>
        <v/>
      </c>
      <c r="AB496" s="51" t="str">
        <f>IF(ISBLANK(Data!AB496),"",Data!AB496)</f>
        <v/>
      </c>
      <c r="AC496" s="49" t="str">
        <f>IF(ISBLANK(Data!AC496),"",Data!AC496)</f>
        <v/>
      </c>
      <c r="AD496" s="52" t="str">
        <f>IF(ISBLANK(Data!AD496),"",Data!AD496)</f>
        <v/>
      </c>
      <c r="AE496" s="53" t="str">
        <f>IF(ISBLANK(Data!AE496),"",Data!AE496)</f>
        <v/>
      </c>
      <c r="AF496" s="54" t="str">
        <f>IF(ISBLANK(Data!AF496),"",Data!AF496)</f>
        <v/>
      </c>
      <c r="AG496" s="51" t="str">
        <f>IF(ISBLANK(Data!AG496),"",Data!AG496)</f>
        <v/>
      </c>
      <c r="AH496" s="55" t="str">
        <f>IF(ISBLANK(Data!AH496),"",Data!AH496)</f>
        <v/>
      </c>
      <c r="AI496" s="53" t="str">
        <f>IF(ISBLANK(Data!AI496),"",Data!AI496)</f>
        <v/>
      </c>
      <c r="AJ496" s="54" t="str">
        <f>IF(ISBLANK(Data!AJ496),"",Data!AJ496)</f>
        <v/>
      </c>
      <c r="AK496" s="49" t="str">
        <f>IF(ISBLANK(Data!AK496),"",Data!AK496)</f>
        <v/>
      </c>
      <c r="AL496" s="56" t="str">
        <f>IF(ISBLANK(Data!AL496),"",Data!AL496)</f>
        <v/>
      </c>
      <c r="AM496" s="45" t="str">
        <f>IF(ISBLANK(Data!AM496),"",Data!AM496)</f>
        <v/>
      </c>
      <c r="AN496" s="47" t="str">
        <f>IF(ISBLANK(Data!AN496),"",Data!AN496)</f>
        <v/>
      </c>
      <c r="AO496" s="47" t="str">
        <f>IF(ISBLANK(Data!AO496),"",Data!AO496)</f>
        <v/>
      </c>
      <c r="AP496" s="42" t="str">
        <f>IF(ISBLANK(Data!AP496),"",Data!AP496)</f>
        <v/>
      </c>
      <c r="AQ496" s="57" t="str">
        <f>IF(ISBLANK(Data!AQ496),"",Data!AQ496)</f>
        <v/>
      </c>
      <c r="AR496" s="58" t="str">
        <f>IF(ISBLANK(Data!AR496),"",Data!AR496)</f>
        <v/>
      </c>
      <c r="AS496" s="59" t="str">
        <f>IF(ISBLANK(Data!AS496),"",Data!AS496)</f>
        <v/>
      </c>
      <c r="AT496" s="60" t="str">
        <f>IF(ISBLANK(Data!AT496),"",Data!AT496)</f>
        <v/>
      </c>
      <c r="AU496" s="61" t="str">
        <f>IF(ISBLANK(Data!AU496),"",Data!AU496)</f>
        <v/>
      </c>
      <c r="AV496" s="51" t="str">
        <f>IF(ISBLANK(Data!AV496),"",Data!AV496)</f>
        <v/>
      </c>
      <c r="AW496" s="62" t="str">
        <f>IF(ISBLANK(Data!AW496),"",Data!AW496)</f>
        <v/>
      </c>
      <c r="AX496" s="46" t="str">
        <f>IF(ISBLANK(Data!AX496),"",Data!AX496)</f>
        <v/>
      </c>
    </row>
    <row r="497" spans="1:50">
      <c r="A497" s="86" t="str">
        <f>IF(ISBLANK(Data!A497),"X",Data!A497)</f>
        <v>X</v>
      </c>
      <c r="B497" s="42" t="str">
        <f>IF(ISBLANK(Data!B497),"",Data!B497)</f>
        <v/>
      </c>
      <c r="C497" s="41" t="str">
        <f>IF(ISBLANK(Data!C497),"",Data!C497)</f>
        <v/>
      </c>
      <c r="D497" s="43" t="str">
        <f>IF(ISBLANK(Data!D497),"",Data!D497)</f>
        <v/>
      </c>
      <c r="E497" s="44" t="str">
        <f>IF(ISBLANK(Data!E497),"",Data!E497)</f>
        <v/>
      </c>
      <c r="F497" s="41" t="str">
        <f>IF(ISBLANK(Data!F497),"",Data!F497)</f>
        <v/>
      </c>
      <c r="G497" s="96" t="str">
        <f>IF(ISBLANK(Data!G497),"",Data!G497)</f>
        <v/>
      </c>
      <c r="H497" s="43" t="str">
        <f>IF(ISBLANK(Data!H497),"",Data!H497)</f>
        <v/>
      </c>
      <c r="I497" s="43" t="str">
        <f>IF(ISBLANK(Data!I497),"",Data!I497)</f>
        <v/>
      </c>
      <c r="J497" s="42" t="str">
        <f>IF(ISBLANK(Data!J497),"",Data!J497)</f>
        <v/>
      </c>
      <c r="K497" s="45" t="str">
        <f>IF(ISBLANK(Data!K497),"",Data!K497)</f>
        <v/>
      </c>
      <c r="L497" s="43" t="str">
        <f>IF(ISBLANK(Data!L497),"",Data!L497)</f>
        <v/>
      </c>
      <c r="M497" s="46" t="str">
        <f>IF(ISBLANK(Data!M497),"",Data!M497)</f>
        <v/>
      </c>
      <c r="N497" s="41" t="str">
        <f>IF(ISBLANK(Data!N497),"",Data!N497)</f>
        <v/>
      </c>
      <c r="O497" s="47" t="str">
        <f>IF(ISBLANK(Data!O497),"",Data!O497)</f>
        <v/>
      </c>
      <c r="P497" s="44" t="str">
        <f>IF(ISBLANK(Data!P497),"",Data!P497)</f>
        <v/>
      </c>
      <c r="Q497" s="45" t="str">
        <f>IF(ISBLANK(Data!Q497),"",Data!Q497)</f>
        <v/>
      </c>
      <c r="R497" s="45" t="str">
        <f>IF(ISBLANK(Data!R497),"",Data!R497)</f>
        <v/>
      </c>
      <c r="S497" s="43" t="str">
        <f>IF(ISBLANK(Data!S497),"",Data!S497)</f>
        <v/>
      </c>
      <c r="T497" s="44" t="str">
        <f>IF(ISBLANK(Data!T497),"",Data!T497)</f>
        <v/>
      </c>
      <c r="U497" s="45" t="str">
        <f>IF(ISBLANK(Data!U497),"",Data!U497)</f>
        <v/>
      </c>
      <c r="V497" s="48" t="str">
        <f>IF(ISBLANK(Data!V497),"",Data!V497)</f>
        <v/>
      </c>
      <c r="W497" s="43" t="str">
        <f>IF(ISBLANK(Data!W497),"",Data!W497)</f>
        <v/>
      </c>
      <c r="X497" s="43" t="str">
        <f>IF(ISBLANK(Data!X497),"",Data!X497)</f>
        <v/>
      </c>
      <c r="Y497" s="49" t="str">
        <f>IF(ISBLANK(Data!Y497),"",Data!Y497)</f>
        <v/>
      </c>
      <c r="Z497" s="50" t="str">
        <f>IF(ISBLANK(Data!Z497),"",Data!Z497)</f>
        <v/>
      </c>
      <c r="AA497" s="51" t="str">
        <f>IF(ISBLANK(Data!AA497),"",Data!AA497)</f>
        <v/>
      </c>
      <c r="AB497" s="51" t="str">
        <f>IF(ISBLANK(Data!AB497),"",Data!AB497)</f>
        <v/>
      </c>
      <c r="AC497" s="49" t="str">
        <f>IF(ISBLANK(Data!AC497),"",Data!AC497)</f>
        <v/>
      </c>
      <c r="AD497" s="52" t="str">
        <f>IF(ISBLANK(Data!AD497),"",Data!AD497)</f>
        <v/>
      </c>
      <c r="AE497" s="53" t="str">
        <f>IF(ISBLANK(Data!AE497),"",Data!AE497)</f>
        <v/>
      </c>
      <c r="AF497" s="54" t="str">
        <f>IF(ISBLANK(Data!AF497),"",Data!AF497)</f>
        <v/>
      </c>
      <c r="AG497" s="51" t="str">
        <f>IF(ISBLANK(Data!AG497),"",Data!AG497)</f>
        <v/>
      </c>
      <c r="AH497" s="55" t="str">
        <f>IF(ISBLANK(Data!AH497),"",Data!AH497)</f>
        <v/>
      </c>
      <c r="AI497" s="53" t="str">
        <f>IF(ISBLANK(Data!AI497),"",Data!AI497)</f>
        <v/>
      </c>
      <c r="AJ497" s="54" t="str">
        <f>IF(ISBLANK(Data!AJ497),"",Data!AJ497)</f>
        <v/>
      </c>
      <c r="AK497" s="49" t="str">
        <f>IF(ISBLANK(Data!AK497),"",Data!AK497)</f>
        <v/>
      </c>
      <c r="AL497" s="56" t="str">
        <f>IF(ISBLANK(Data!AL497),"",Data!AL497)</f>
        <v/>
      </c>
      <c r="AM497" s="45" t="str">
        <f>IF(ISBLANK(Data!AM497),"",Data!AM497)</f>
        <v/>
      </c>
      <c r="AN497" s="47" t="str">
        <f>IF(ISBLANK(Data!AN497),"",Data!AN497)</f>
        <v/>
      </c>
      <c r="AO497" s="47" t="str">
        <f>IF(ISBLANK(Data!AO497),"",Data!AO497)</f>
        <v/>
      </c>
      <c r="AP497" s="42" t="str">
        <f>IF(ISBLANK(Data!AP497),"",Data!AP497)</f>
        <v/>
      </c>
      <c r="AQ497" s="57" t="str">
        <f>IF(ISBLANK(Data!AQ497),"",Data!AQ497)</f>
        <v/>
      </c>
      <c r="AR497" s="58" t="str">
        <f>IF(ISBLANK(Data!AR497),"",Data!AR497)</f>
        <v/>
      </c>
      <c r="AS497" s="59" t="str">
        <f>IF(ISBLANK(Data!AS497),"",Data!AS497)</f>
        <v/>
      </c>
      <c r="AT497" s="60" t="str">
        <f>IF(ISBLANK(Data!AT497),"",Data!AT497)</f>
        <v/>
      </c>
      <c r="AU497" s="61" t="str">
        <f>IF(ISBLANK(Data!AU497),"",Data!AU497)</f>
        <v/>
      </c>
      <c r="AV497" s="51" t="str">
        <f>IF(ISBLANK(Data!AV497),"",Data!AV497)</f>
        <v/>
      </c>
      <c r="AW497" s="62" t="str">
        <f>IF(ISBLANK(Data!AW497),"",Data!AW497)</f>
        <v/>
      </c>
      <c r="AX497" s="46" t="str">
        <f>IF(ISBLANK(Data!AX497),"",Data!AX497)</f>
        <v/>
      </c>
    </row>
    <row r="498" spans="1:50">
      <c r="A498" s="86" t="str">
        <f>IF(ISBLANK(Data!A498),"X",Data!A498)</f>
        <v>X</v>
      </c>
      <c r="B498" s="42" t="str">
        <f>IF(ISBLANK(Data!B498),"",Data!B498)</f>
        <v/>
      </c>
      <c r="C498" s="41" t="str">
        <f>IF(ISBLANK(Data!C498),"",Data!C498)</f>
        <v/>
      </c>
      <c r="D498" s="43" t="str">
        <f>IF(ISBLANK(Data!D498),"",Data!D498)</f>
        <v/>
      </c>
      <c r="E498" s="44" t="str">
        <f>IF(ISBLANK(Data!E498),"",Data!E498)</f>
        <v/>
      </c>
      <c r="F498" s="41" t="str">
        <f>IF(ISBLANK(Data!F498),"",Data!F498)</f>
        <v/>
      </c>
      <c r="G498" s="96" t="str">
        <f>IF(ISBLANK(Data!G498),"",Data!G498)</f>
        <v/>
      </c>
      <c r="H498" s="43" t="str">
        <f>IF(ISBLANK(Data!H498),"",Data!H498)</f>
        <v/>
      </c>
      <c r="I498" s="43" t="str">
        <f>IF(ISBLANK(Data!I498),"",Data!I498)</f>
        <v/>
      </c>
      <c r="J498" s="42" t="str">
        <f>IF(ISBLANK(Data!J498),"",Data!J498)</f>
        <v/>
      </c>
      <c r="K498" s="45" t="str">
        <f>IF(ISBLANK(Data!K498),"",Data!K498)</f>
        <v/>
      </c>
      <c r="L498" s="43" t="str">
        <f>IF(ISBLANK(Data!L498),"",Data!L498)</f>
        <v/>
      </c>
      <c r="M498" s="46" t="str">
        <f>IF(ISBLANK(Data!M498),"",Data!M498)</f>
        <v/>
      </c>
      <c r="N498" s="41" t="str">
        <f>IF(ISBLANK(Data!N498),"",Data!N498)</f>
        <v/>
      </c>
      <c r="O498" s="47" t="str">
        <f>IF(ISBLANK(Data!O498),"",Data!O498)</f>
        <v/>
      </c>
      <c r="P498" s="44" t="str">
        <f>IF(ISBLANK(Data!P498),"",Data!P498)</f>
        <v/>
      </c>
      <c r="Q498" s="45" t="str">
        <f>IF(ISBLANK(Data!Q498),"",Data!Q498)</f>
        <v/>
      </c>
      <c r="R498" s="45" t="str">
        <f>IF(ISBLANK(Data!R498),"",Data!R498)</f>
        <v/>
      </c>
      <c r="S498" s="43" t="str">
        <f>IF(ISBLANK(Data!S498),"",Data!S498)</f>
        <v/>
      </c>
      <c r="T498" s="44" t="str">
        <f>IF(ISBLANK(Data!T498),"",Data!T498)</f>
        <v/>
      </c>
      <c r="U498" s="45" t="str">
        <f>IF(ISBLANK(Data!U498),"",Data!U498)</f>
        <v/>
      </c>
      <c r="V498" s="48" t="str">
        <f>IF(ISBLANK(Data!V498),"",Data!V498)</f>
        <v/>
      </c>
      <c r="W498" s="43" t="str">
        <f>IF(ISBLANK(Data!W498),"",Data!W498)</f>
        <v/>
      </c>
      <c r="X498" s="43" t="str">
        <f>IF(ISBLANK(Data!X498),"",Data!X498)</f>
        <v/>
      </c>
      <c r="Y498" s="49" t="str">
        <f>IF(ISBLANK(Data!Y498),"",Data!Y498)</f>
        <v/>
      </c>
      <c r="Z498" s="50" t="str">
        <f>IF(ISBLANK(Data!Z498),"",Data!Z498)</f>
        <v/>
      </c>
      <c r="AA498" s="51" t="str">
        <f>IF(ISBLANK(Data!AA498),"",Data!AA498)</f>
        <v/>
      </c>
      <c r="AB498" s="51" t="str">
        <f>IF(ISBLANK(Data!AB498),"",Data!AB498)</f>
        <v/>
      </c>
      <c r="AC498" s="49" t="str">
        <f>IF(ISBLANK(Data!AC498),"",Data!AC498)</f>
        <v/>
      </c>
      <c r="AD498" s="52" t="str">
        <f>IF(ISBLANK(Data!AD498),"",Data!AD498)</f>
        <v/>
      </c>
      <c r="AE498" s="53" t="str">
        <f>IF(ISBLANK(Data!AE498),"",Data!AE498)</f>
        <v/>
      </c>
      <c r="AF498" s="54" t="str">
        <f>IF(ISBLANK(Data!AF498),"",Data!AF498)</f>
        <v/>
      </c>
      <c r="AG498" s="51" t="str">
        <f>IF(ISBLANK(Data!AG498),"",Data!AG498)</f>
        <v/>
      </c>
      <c r="AH498" s="55" t="str">
        <f>IF(ISBLANK(Data!AH498),"",Data!AH498)</f>
        <v/>
      </c>
      <c r="AI498" s="53" t="str">
        <f>IF(ISBLANK(Data!AI498),"",Data!AI498)</f>
        <v/>
      </c>
      <c r="AJ498" s="54" t="str">
        <f>IF(ISBLANK(Data!AJ498),"",Data!AJ498)</f>
        <v/>
      </c>
      <c r="AK498" s="49" t="str">
        <f>IF(ISBLANK(Data!AK498),"",Data!AK498)</f>
        <v/>
      </c>
      <c r="AL498" s="56" t="str">
        <f>IF(ISBLANK(Data!AL498),"",Data!AL498)</f>
        <v/>
      </c>
      <c r="AM498" s="45" t="str">
        <f>IF(ISBLANK(Data!AM498),"",Data!AM498)</f>
        <v/>
      </c>
      <c r="AN498" s="47" t="str">
        <f>IF(ISBLANK(Data!AN498),"",Data!AN498)</f>
        <v/>
      </c>
      <c r="AO498" s="47" t="str">
        <f>IF(ISBLANK(Data!AO498),"",Data!AO498)</f>
        <v/>
      </c>
      <c r="AP498" s="42" t="str">
        <f>IF(ISBLANK(Data!AP498),"",Data!AP498)</f>
        <v/>
      </c>
      <c r="AQ498" s="57" t="str">
        <f>IF(ISBLANK(Data!AQ498),"",Data!AQ498)</f>
        <v/>
      </c>
      <c r="AR498" s="58" t="str">
        <f>IF(ISBLANK(Data!AR498),"",Data!AR498)</f>
        <v/>
      </c>
      <c r="AS498" s="59" t="str">
        <f>IF(ISBLANK(Data!AS498),"",Data!AS498)</f>
        <v/>
      </c>
      <c r="AT498" s="60" t="str">
        <f>IF(ISBLANK(Data!AT498),"",Data!AT498)</f>
        <v/>
      </c>
      <c r="AU498" s="61" t="str">
        <f>IF(ISBLANK(Data!AU498),"",Data!AU498)</f>
        <v/>
      </c>
      <c r="AV498" s="51" t="str">
        <f>IF(ISBLANK(Data!AV498),"",Data!AV498)</f>
        <v/>
      </c>
      <c r="AW498" s="62" t="str">
        <f>IF(ISBLANK(Data!AW498),"",Data!AW498)</f>
        <v/>
      </c>
      <c r="AX498" s="46" t="str">
        <f>IF(ISBLANK(Data!AX498),"",Data!AX498)</f>
        <v/>
      </c>
    </row>
    <row r="499" spans="1:50">
      <c r="A499" s="86" t="str">
        <f>IF(ISBLANK(Data!A499),"X",Data!A499)</f>
        <v>X</v>
      </c>
      <c r="B499" s="42" t="str">
        <f>IF(ISBLANK(Data!B499),"",Data!B499)</f>
        <v/>
      </c>
      <c r="C499" s="41" t="str">
        <f>IF(ISBLANK(Data!C499),"",Data!C499)</f>
        <v/>
      </c>
      <c r="D499" s="43" t="str">
        <f>IF(ISBLANK(Data!D499),"",Data!D499)</f>
        <v/>
      </c>
      <c r="E499" s="44" t="str">
        <f>IF(ISBLANK(Data!E499),"",Data!E499)</f>
        <v/>
      </c>
      <c r="F499" s="41" t="str">
        <f>IF(ISBLANK(Data!F499),"",Data!F499)</f>
        <v/>
      </c>
      <c r="G499" s="96" t="str">
        <f>IF(ISBLANK(Data!G499),"",Data!G499)</f>
        <v/>
      </c>
      <c r="H499" s="43" t="str">
        <f>IF(ISBLANK(Data!H499),"",Data!H499)</f>
        <v/>
      </c>
      <c r="I499" s="43" t="str">
        <f>IF(ISBLANK(Data!I499),"",Data!I499)</f>
        <v/>
      </c>
      <c r="J499" s="42" t="str">
        <f>IF(ISBLANK(Data!J499),"",Data!J499)</f>
        <v/>
      </c>
      <c r="K499" s="45" t="str">
        <f>IF(ISBLANK(Data!K499),"",Data!K499)</f>
        <v/>
      </c>
      <c r="L499" s="43" t="str">
        <f>IF(ISBLANK(Data!L499),"",Data!L499)</f>
        <v/>
      </c>
      <c r="M499" s="46" t="str">
        <f>IF(ISBLANK(Data!M499),"",Data!M499)</f>
        <v/>
      </c>
      <c r="N499" s="41" t="str">
        <f>IF(ISBLANK(Data!N499),"",Data!N499)</f>
        <v/>
      </c>
      <c r="O499" s="47" t="str">
        <f>IF(ISBLANK(Data!O499),"",Data!O499)</f>
        <v/>
      </c>
      <c r="P499" s="44" t="str">
        <f>IF(ISBLANK(Data!P499),"",Data!P499)</f>
        <v/>
      </c>
      <c r="Q499" s="45" t="str">
        <f>IF(ISBLANK(Data!Q499),"",Data!Q499)</f>
        <v/>
      </c>
      <c r="R499" s="45" t="str">
        <f>IF(ISBLANK(Data!R499),"",Data!R499)</f>
        <v/>
      </c>
      <c r="S499" s="43" t="str">
        <f>IF(ISBLANK(Data!S499),"",Data!S499)</f>
        <v/>
      </c>
      <c r="T499" s="44" t="str">
        <f>IF(ISBLANK(Data!T499),"",Data!T499)</f>
        <v/>
      </c>
      <c r="U499" s="45" t="str">
        <f>IF(ISBLANK(Data!U499),"",Data!U499)</f>
        <v/>
      </c>
      <c r="V499" s="48" t="str">
        <f>IF(ISBLANK(Data!V499),"",Data!V499)</f>
        <v/>
      </c>
      <c r="W499" s="43" t="str">
        <f>IF(ISBLANK(Data!W499),"",Data!W499)</f>
        <v/>
      </c>
      <c r="X499" s="43" t="str">
        <f>IF(ISBLANK(Data!X499),"",Data!X499)</f>
        <v/>
      </c>
      <c r="Y499" s="49" t="str">
        <f>IF(ISBLANK(Data!Y499),"",Data!Y499)</f>
        <v/>
      </c>
      <c r="Z499" s="50" t="str">
        <f>IF(ISBLANK(Data!Z499),"",Data!Z499)</f>
        <v/>
      </c>
      <c r="AA499" s="51" t="str">
        <f>IF(ISBLANK(Data!AA499),"",Data!AA499)</f>
        <v/>
      </c>
      <c r="AB499" s="51" t="str">
        <f>IF(ISBLANK(Data!AB499),"",Data!AB499)</f>
        <v/>
      </c>
      <c r="AC499" s="49" t="str">
        <f>IF(ISBLANK(Data!AC499),"",Data!AC499)</f>
        <v/>
      </c>
      <c r="AD499" s="52" t="str">
        <f>IF(ISBLANK(Data!AD499),"",Data!AD499)</f>
        <v/>
      </c>
      <c r="AE499" s="53" t="str">
        <f>IF(ISBLANK(Data!AE499),"",Data!AE499)</f>
        <v/>
      </c>
      <c r="AF499" s="54" t="str">
        <f>IF(ISBLANK(Data!AF499),"",Data!AF499)</f>
        <v/>
      </c>
      <c r="AG499" s="51" t="str">
        <f>IF(ISBLANK(Data!AG499),"",Data!AG499)</f>
        <v/>
      </c>
      <c r="AH499" s="55" t="str">
        <f>IF(ISBLANK(Data!AH499),"",Data!AH499)</f>
        <v/>
      </c>
      <c r="AI499" s="53" t="str">
        <f>IF(ISBLANK(Data!AI499),"",Data!AI499)</f>
        <v/>
      </c>
      <c r="AJ499" s="54" t="str">
        <f>IF(ISBLANK(Data!AJ499),"",Data!AJ499)</f>
        <v/>
      </c>
      <c r="AK499" s="49" t="str">
        <f>IF(ISBLANK(Data!AK499),"",Data!AK499)</f>
        <v/>
      </c>
      <c r="AL499" s="56" t="str">
        <f>IF(ISBLANK(Data!AL499),"",Data!AL499)</f>
        <v/>
      </c>
      <c r="AM499" s="45" t="str">
        <f>IF(ISBLANK(Data!AM499),"",Data!AM499)</f>
        <v/>
      </c>
      <c r="AN499" s="47" t="str">
        <f>IF(ISBLANK(Data!AN499),"",Data!AN499)</f>
        <v/>
      </c>
      <c r="AO499" s="47" t="str">
        <f>IF(ISBLANK(Data!AO499),"",Data!AO499)</f>
        <v/>
      </c>
      <c r="AP499" s="42" t="str">
        <f>IF(ISBLANK(Data!AP499),"",Data!AP499)</f>
        <v/>
      </c>
      <c r="AQ499" s="57" t="str">
        <f>IF(ISBLANK(Data!AQ499),"",Data!AQ499)</f>
        <v/>
      </c>
      <c r="AR499" s="58" t="str">
        <f>IF(ISBLANK(Data!AR499),"",Data!AR499)</f>
        <v/>
      </c>
      <c r="AS499" s="59" t="str">
        <f>IF(ISBLANK(Data!AS499),"",Data!AS499)</f>
        <v/>
      </c>
      <c r="AT499" s="60" t="str">
        <f>IF(ISBLANK(Data!AT499),"",Data!AT499)</f>
        <v/>
      </c>
      <c r="AU499" s="61" t="str">
        <f>IF(ISBLANK(Data!AU499),"",Data!AU499)</f>
        <v/>
      </c>
      <c r="AV499" s="51" t="str">
        <f>IF(ISBLANK(Data!AV499),"",Data!AV499)</f>
        <v/>
      </c>
      <c r="AW499" s="62" t="str">
        <f>IF(ISBLANK(Data!AW499),"",Data!AW499)</f>
        <v/>
      </c>
      <c r="AX499" s="46" t="str">
        <f>IF(ISBLANK(Data!AX499),"",Data!AX499)</f>
        <v/>
      </c>
    </row>
    <row r="500" spans="1:50">
      <c r="A500" s="86" t="str">
        <f>IF(ISBLANK(Data!A500),"X",Data!A500)</f>
        <v>X</v>
      </c>
      <c r="B500" s="42" t="str">
        <f>IF(ISBLANK(Data!B500),"",Data!B500)</f>
        <v/>
      </c>
      <c r="C500" s="41" t="str">
        <f>IF(ISBLANK(Data!C500),"",Data!C500)</f>
        <v/>
      </c>
      <c r="D500" s="43" t="str">
        <f>IF(ISBLANK(Data!D500),"",Data!D500)</f>
        <v/>
      </c>
      <c r="E500" s="44" t="str">
        <f>IF(ISBLANK(Data!E500),"",Data!E500)</f>
        <v/>
      </c>
      <c r="F500" s="41" t="str">
        <f>IF(ISBLANK(Data!F500),"",Data!F500)</f>
        <v/>
      </c>
      <c r="G500" s="96" t="str">
        <f>IF(ISBLANK(Data!G500),"",Data!G500)</f>
        <v/>
      </c>
      <c r="H500" s="43" t="str">
        <f>IF(ISBLANK(Data!H500),"",Data!H500)</f>
        <v/>
      </c>
      <c r="I500" s="43" t="str">
        <f>IF(ISBLANK(Data!I500),"",Data!I500)</f>
        <v/>
      </c>
      <c r="J500" s="42" t="str">
        <f>IF(ISBLANK(Data!J500),"",Data!J500)</f>
        <v/>
      </c>
      <c r="K500" s="45" t="str">
        <f>IF(ISBLANK(Data!K500),"",Data!K500)</f>
        <v/>
      </c>
      <c r="L500" s="43" t="str">
        <f>IF(ISBLANK(Data!L500),"",Data!L500)</f>
        <v/>
      </c>
      <c r="M500" s="46" t="str">
        <f>IF(ISBLANK(Data!M500),"",Data!M500)</f>
        <v/>
      </c>
      <c r="N500" s="41" t="str">
        <f>IF(ISBLANK(Data!N500),"",Data!N500)</f>
        <v/>
      </c>
      <c r="O500" s="47" t="str">
        <f>IF(ISBLANK(Data!O500),"",Data!O500)</f>
        <v/>
      </c>
      <c r="P500" s="44" t="str">
        <f>IF(ISBLANK(Data!P500),"",Data!P500)</f>
        <v/>
      </c>
      <c r="Q500" s="45" t="str">
        <f>IF(ISBLANK(Data!Q500),"",Data!Q500)</f>
        <v/>
      </c>
      <c r="R500" s="45" t="str">
        <f>IF(ISBLANK(Data!R500),"",Data!R500)</f>
        <v/>
      </c>
      <c r="S500" s="43" t="str">
        <f>IF(ISBLANK(Data!S500),"",Data!S500)</f>
        <v/>
      </c>
      <c r="T500" s="44" t="str">
        <f>IF(ISBLANK(Data!T500),"",Data!T500)</f>
        <v/>
      </c>
      <c r="U500" s="45" t="str">
        <f>IF(ISBLANK(Data!U500),"",Data!U500)</f>
        <v/>
      </c>
      <c r="V500" s="48" t="str">
        <f>IF(ISBLANK(Data!V500),"",Data!V500)</f>
        <v/>
      </c>
      <c r="W500" s="43" t="str">
        <f>IF(ISBLANK(Data!W500),"",Data!W500)</f>
        <v/>
      </c>
      <c r="X500" s="43" t="str">
        <f>IF(ISBLANK(Data!X500),"",Data!X500)</f>
        <v/>
      </c>
      <c r="Y500" s="49" t="str">
        <f>IF(ISBLANK(Data!Y500),"",Data!Y500)</f>
        <v/>
      </c>
      <c r="Z500" s="50" t="str">
        <f>IF(ISBLANK(Data!Z500),"",Data!Z500)</f>
        <v/>
      </c>
      <c r="AA500" s="51" t="str">
        <f>IF(ISBLANK(Data!AA500),"",Data!AA500)</f>
        <v/>
      </c>
      <c r="AB500" s="51" t="str">
        <f>IF(ISBLANK(Data!AB500),"",Data!AB500)</f>
        <v/>
      </c>
      <c r="AC500" s="49" t="str">
        <f>IF(ISBLANK(Data!AC500),"",Data!AC500)</f>
        <v/>
      </c>
      <c r="AD500" s="52" t="str">
        <f>IF(ISBLANK(Data!AD500),"",Data!AD500)</f>
        <v/>
      </c>
      <c r="AE500" s="53" t="str">
        <f>IF(ISBLANK(Data!AE500),"",Data!AE500)</f>
        <v/>
      </c>
      <c r="AF500" s="54" t="str">
        <f>IF(ISBLANK(Data!AF500),"",Data!AF500)</f>
        <v/>
      </c>
      <c r="AG500" s="51" t="str">
        <f>IF(ISBLANK(Data!AG500),"",Data!AG500)</f>
        <v/>
      </c>
      <c r="AH500" s="55" t="str">
        <f>IF(ISBLANK(Data!AH500),"",Data!AH500)</f>
        <v/>
      </c>
      <c r="AI500" s="53" t="str">
        <f>IF(ISBLANK(Data!AI500),"",Data!AI500)</f>
        <v/>
      </c>
      <c r="AJ500" s="54" t="str">
        <f>IF(ISBLANK(Data!AJ500),"",Data!AJ500)</f>
        <v/>
      </c>
      <c r="AK500" s="49" t="str">
        <f>IF(ISBLANK(Data!AK500),"",Data!AK500)</f>
        <v/>
      </c>
      <c r="AL500" s="56" t="str">
        <f>IF(ISBLANK(Data!AL500),"",Data!AL500)</f>
        <v/>
      </c>
      <c r="AM500" s="45" t="str">
        <f>IF(ISBLANK(Data!AM500),"",Data!AM500)</f>
        <v/>
      </c>
      <c r="AN500" s="47" t="str">
        <f>IF(ISBLANK(Data!AN500),"",Data!AN500)</f>
        <v/>
      </c>
      <c r="AO500" s="47" t="str">
        <f>IF(ISBLANK(Data!AO500),"",Data!AO500)</f>
        <v/>
      </c>
      <c r="AP500" s="42" t="str">
        <f>IF(ISBLANK(Data!AP500),"",Data!AP500)</f>
        <v/>
      </c>
      <c r="AQ500" s="57" t="str">
        <f>IF(ISBLANK(Data!AQ500),"",Data!AQ500)</f>
        <v/>
      </c>
      <c r="AR500" s="58" t="str">
        <f>IF(ISBLANK(Data!AR500),"",Data!AR500)</f>
        <v/>
      </c>
      <c r="AS500" s="59" t="str">
        <f>IF(ISBLANK(Data!AS500),"",Data!AS500)</f>
        <v/>
      </c>
      <c r="AT500" s="60" t="str">
        <f>IF(ISBLANK(Data!AT500),"",Data!AT500)</f>
        <v/>
      </c>
      <c r="AU500" s="61" t="str">
        <f>IF(ISBLANK(Data!AU500),"",Data!AU500)</f>
        <v/>
      </c>
      <c r="AV500" s="51" t="str">
        <f>IF(ISBLANK(Data!AV500),"",Data!AV500)</f>
        <v/>
      </c>
      <c r="AW500" s="62" t="str">
        <f>IF(ISBLANK(Data!AW500),"",Data!AW500)</f>
        <v/>
      </c>
      <c r="AX500" s="46" t="str">
        <f>IF(ISBLANK(Data!AX500),"",Data!AX500)</f>
        <v/>
      </c>
    </row>
    <row r="501" spans="1:50">
      <c r="A501" s="86" t="str">
        <f>IF(ISBLANK(Data!A501),"X",Data!A501)</f>
        <v>X</v>
      </c>
      <c r="B501" s="42" t="str">
        <f>IF(ISBLANK(Data!B501),"",Data!B501)</f>
        <v/>
      </c>
      <c r="C501" s="41" t="str">
        <f>IF(ISBLANK(Data!C501),"",Data!C501)</f>
        <v/>
      </c>
      <c r="D501" s="43" t="str">
        <f>IF(ISBLANK(Data!D501),"",Data!D501)</f>
        <v/>
      </c>
      <c r="E501" s="44" t="str">
        <f>IF(ISBLANK(Data!E501),"",Data!E501)</f>
        <v/>
      </c>
      <c r="F501" s="41" t="str">
        <f>IF(ISBLANK(Data!F501),"",Data!F501)</f>
        <v/>
      </c>
      <c r="G501" s="96" t="str">
        <f>IF(ISBLANK(Data!G501),"",Data!G501)</f>
        <v/>
      </c>
      <c r="H501" s="43" t="str">
        <f>IF(ISBLANK(Data!H501),"",Data!H501)</f>
        <v/>
      </c>
      <c r="I501" s="43" t="str">
        <f>IF(ISBLANK(Data!I501),"",Data!I501)</f>
        <v/>
      </c>
      <c r="J501" s="42" t="str">
        <f>IF(ISBLANK(Data!J501),"",Data!J501)</f>
        <v/>
      </c>
      <c r="K501" s="45" t="str">
        <f>IF(ISBLANK(Data!K501),"",Data!K501)</f>
        <v/>
      </c>
      <c r="L501" s="43" t="str">
        <f>IF(ISBLANK(Data!L501),"",Data!L501)</f>
        <v/>
      </c>
      <c r="M501" s="46" t="str">
        <f>IF(ISBLANK(Data!M501),"",Data!M501)</f>
        <v/>
      </c>
      <c r="N501" s="41" t="str">
        <f>IF(ISBLANK(Data!N501),"",Data!N501)</f>
        <v/>
      </c>
      <c r="O501" s="47" t="str">
        <f>IF(ISBLANK(Data!O501),"",Data!O501)</f>
        <v/>
      </c>
      <c r="P501" s="44" t="str">
        <f>IF(ISBLANK(Data!P501),"",Data!P501)</f>
        <v/>
      </c>
      <c r="Q501" s="45" t="str">
        <f>IF(ISBLANK(Data!Q501),"",Data!Q501)</f>
        <v/>
      </c>
      <c r="R501" s="45" t="str">
        <f>IF(ISBLANK(Data!R501),"",Data!R501)</f>
        <v/>
      </c>
      <c r="S501" s="43" t="str">
        <f>IF(ISBLANK(Data!S501),"",Data!S501)</f>
        <v/>
      </c>
      <c r="T501" s="44" t="str">
        <f>IF(ISBLANK(Data!T501),"",Data!T501)</f>
        <v/>
      </c>
      <c r="U501" s="45" t="str">
        <f>IF(ISBLANK(Data!U501),"",Data!U501)</f>
        <v/>
      </c>
      <c r="V501" s="48" t="str">
        <f>IF(ISBLANK(Data!V501),"",Data!V501)</f>
        <v/>
      </c>
      <c r="W501" s="43" t="str">
        <f>IF(ISBLANK(Data!W501),"",Data!W501)</f>
        <v/>
      </c>
      <c r="X501" s="43" t="str">
        <f>IF(ISBLANK(Data!X501),"",Data!X501)</f>
        <v/>
      </c>
      <c r="Y501" s="49" t="str">
        <f>IF(ISBLANK(Data!Y501),"",Data!Y501)</f>
        <v/>
      </c>
      <c r="Z501" s="50" t="str">
        <f>IF(ISBLANK(Data!Z501),"",Data!Z501)</f>
        <v/>
      </c>
      <c r="AA501" s="51" t="str">
        <f>IF(ISBLANK(Data!AA501),"",Data!AA501)</f>
        <v/>
      </c>
      <c r="AB501" s="51" t="str">
        <f>IF(ISBLANK(Data!AB501),"",Data!AB501)</f>
        <v/>
      </c>
      <c r="AC501" s="49" t="str">
        <f>IF(ISBLANK(Data!AC501),"",Data!AC501)</f>
        <v/>
      </c>
      <c r="AD501" s="52" t="str">
        <f>IF(ISBLANK(Data!AD501),"",Data!AD501)</f>
        <v/>
      </c>
      <c r="AE501" s="53" t="str">
        <f>IF(ISBLANK(Data!AE501),"",Data!AE501)</f>
        <v/>
      </c>
      <c r="AF501" s="54" t="str">
        <f>IF(ISBLANK(Data!AF501),"",Data!AF501)</f>
        <v/>
      </c>
      <c r="AG501" s="51" t="str">
        <f>IF(ISBLANK(Data!AG501),"",Data!AG501)</f>
        <v/>
      </c>
      <c r="AH501" s="55" t="str">
        <f>IF(ISBLANK(Data!AH501),"",Data!AH501)</f>
        <v/>
      </c>
      <c r="AI501" s="53" t="str">
        <f>IF(ISBLANK(Data!AI501),"",Data!AI501)</f>
        <v/>
      </c>
      <c r="AJ501" s="54" t="str">
        <f>IF(ISBLANK(Data!AJ501),"",Data!AJ501)</f>
        <v/>
      </c>
      <c r="AK501" s="49" t="str">
        <f>IF(ISBLANK(Data!AK501),"",Data!AK501)</f>
        <v/>
      </c>
      <c r="AL501" s="56" t="str">
        <f>IF(ISBLANK(Data!AL501),"",Data!AL501)</f>
        <v/>
      </c>
      <c r="AM501" s="45" t="str">
        <f>IF(ISBLANK(Data!AM501),"",Data!AM501)</f>
        <v/>
      </c>
      <c r="AN501" s="47" t="str">
        <f>IF(ISBLANK(Data!AN501),"",Data!AN501)</f>
        <v/>
      </c>
      <c r="AO501" s="47" t="str">
        <f>IF(ISBLANK(Data!AO501),"",Data!AO501)</f>
        <v/>
      </c>
      <c r="AP501" s="42" t="str">
        <f>IF(ISBLANK(Data!AP501),"",Data!AP501)</f>
        <v/>
      </c>
      <c r="AQ501" s="57" t="str">
        <f>IF(ISBLANK(Data!AQ501),"",Data!AQ501)</f>
        <v/>
      </c>
      <c r="AR501" s="58" t="str">
        <f>IF(ISBLANK(Data!AR501),"",Data!AR501)</f>
        <v/>
      </c>
      <c r="AS501" s="59" t="str">
        <f>IF(ISBLANK(Data!AS501),"",Data!AS501)</f>
        <v/>
      </c>
      <c r="AT501" s="60" t="str">
        <f>IF(ISBLANK(Data!AT501),"",Data!AT501)</f>
        <v/>
      </c>
      <c r="AU501" s="61" t="str">
        <f>IF(ISBLANK(Data!AU501),"",Data!AU501)</f>
        <v/>
      </c>
      <c r="AV501" s="51" t="str">
        <f>IF(ISBLANK(Data!AV501),"",Data!AV501)</f>
        <v/>
      </c>
      <c r="AW501" s="62" t="str">
        <f>IF(ISBLANK(Data!AW501),"",Data!AW501)</f>
        <v/>
      </c>
      <c r="AX501" s="46" t="str">
        <f>IF(ISBLANK(Data!AX501),"",Data!AX501)</f>
        <v/>
      </c>
    </row>
    <row r="502" spans="1:50">
      <c r="A502" s="86" t="str">
        <f>IF(ISBLANK(Data!A502),"X",Data!A502)</f>
        <v>X</v>
      </c>
      <c r="B502" s="42" t="str">
        <f>IF(ISBLANK(Data!B502),"",Data!B502)</f>
        <v/>
      </c>
      <c r="C502" s="41" t="str">
        <f>IF(ISBLANK(Data!C502),"",Data!C502)</f>
        <v/>
      </c>
      <c r="D502" s="43" t="str">
        <f>IF(ISBLANK(Data!D502),"",Data!D502)</f>
        <v/>
      </c>
      <c r="E502" s="44" t="str">
        <f>IF(ISBLANK(Data!E502),"",Data!E502)</f>
        <v/>
      </c>
      <c r="F502" s="41" t="str">
        <f>IF(ISBLANK(Data!F502),"",Data!F502)</f>
        <v/>
      </c>
      <c r="G502" s="96" t="str">
        <f>IF(ISBLANK(Data!G502),"",Data!G502)</f>
        <v/>
      </c>
      <c r="H502" s="43" t="str">
        <f>IF(ISBLANK(Data!H502),"",Data!H502)</f>
        <v/>
      </c>
      <c r="I502" s="43" t="str">
        <f>IF(ISBLANK(Data!I502),"",Data!I502)</f>
        <v/>
      </c>
      <c r="J502" s="42" t="str">
        <f>IF(ISBLANK(Data!J502),"",Data!J502)</f>
        <v/>
      </c>
      <c r="K502" s="45" t="str">
        <f>IF(ISBLANK(Data!K502),"",Data!K502)</f>
        <v/>
      </c>
      <c r="L502" s="43" t="str">
        <f>IF(ISBLANK(Data!L502),"",Data!L502)</f>
        <v/>
      </c>
      <c r="M502" s="46" t="str">
        <f>IF(ISBLANK(Data!M502),"",Data!M502)</f>
        <v/>
      </c>
      <c r="N502" s="41" t="str">
        <f>IF(ISBLANK(Data!N502),"",Data!N502)</f>
        <v/>
      </c>
      <c r="O502" s="47" t="str">
        <f>IF(ISBLANK(Data!O502),"",Data!O502)</f>
        <v/>
      </c>
      <c r="P502" s="44" t="str">
        <f>IF(ISBLANK(Data!P502),"",Data!P502)</f>
        <v/>
      </c>
      <c r="Q502" s="45" t="str">
        <f>IF(ISBLANK(Data!Q502),"",Data!Q502)</f>
        <v/>
      </c>
      <c r="R502" s="45" t="str">
        <f>IF(ISBLANK(Data!R502),"",Data!R502)</f>
        <v/>
      </c>
      <c r="S502" s="43" t="str">
        <f>IF(ISBLANK(Data!S502),"",Data!S502)</f>
        <v/>
      </c>
      <c r="T502" s="44" t="str">
        <f>IF(ISBLANK(Data!T502),"",Data!T502)</f>
        <v/>
      </c>
      <c r="U502" s="45" t="str">
        <f>IF(ISBLANK(Data!U502),"",Data!U502)</f>
        <v/>
      </c>
      <c r="V502" s="48" t="str">
        <f>IF(ISBLANK(Data!V502),"",Data!V502)</f>
        <v/>
      </c>
      <c r="W502" s="43" t="str">
        <f>IF(ISBLANK(Data!W502),"",Data!W502)</f>
        <v/>
      </c>
      <c r="X502" s="43" t="str">
        <f>IF(ISBLANK(Data!X502),"",Data!X502)</f>
        <v/>
      </c>
      <c r="Y502" s="49" t="str">
        <f>IF(ISBLANK(Data!Y502),"",Data!Y502)</f>
        <v/>
      </c>
      <c r="Z502" s="50" t="str">
        <f>IF(ISBLANK(Data!Z502),"",Data!Z502)</f>
        <v/>
      </c>
      <c r="AA502" s="51" t="str">
        <f>IF(ISBLANK(Data!AA502),"",Data!AA502)</f>
        <v/>
      </c>
      <c r="AB502" s="51" t="str">
        <f>IF(ISBLANK(Data!AB502),"",Data!AB502)</f>
        <v/>
      </c>
      <c r="AC502" s="49" t="str">
        <f>IF(ISBLANK(Data!AC502),"",Data!AC502)</f>
        <v/>
      </c>
      <c r="AD502" s="52" t="str">
        <f>IF(ISBLANK(Data!AD502),"",Data!AD502)</f>
        <v/>
      </c>
      <c r="AE502" s="53" t="str">
        <f>IF(ISBLANK(Data!AE502),"",Data!AE502)</f>
        <v/>
      </c>
      <c r="AF502" s="54" t="str">
        <f>IF(ISBLANK(Data!AF502),"",Data!AF502)</f>
        <v/>
      </c>
      <c r="AG502" s="51" t="str">
        <f>IF(ISBLANK(Data!AG502),"",Data!AG502)</f>
        <v/>
      </c>
      <c r="AH502" s="55" t="str">
        <f>IF(ISBLANK(Data!AH502),"",Data!AH502)</f>
        <v/>
      </c>
      <c r="AI502" s="53" t="str">
        <f>IF(ISBLANK(Data!AI502),"",Data!AI502)</f>
        <v/>
      </c>
      <c r="AJ502" s="54" t="str">
        <f>IF(ISBLANK(Data!AJ502),"",Data!AJ502)</f>
        <v/>
      </c>
      <c r="AK502" s="49" t="str">
        <f>IF(ISBLANK(Data!AK502),"",Data!AK502)</f>
        <v/>
      </c>
      <c r="AL502" s="56" t="str">
        <f>IF(ISBLANK(Data!AL502),"",Data!AL502)</f>
        <v/>
      </c>
      <c r="AM502" s="45" t="str">
        <f>IF(ISBLANK(Data!AM502),"",Data!AM502)</f>
        <v/>
      </c>
      <c r="AN502" s="47" t="str">
        <f>IF(ISBLANK(Data!AN502),"",Data!AN502)</f>
        <v/>
      </c>
      <c r="AO502" s="47" t="str">
        <f>IF(ISBLANK(Data!AO502),"",Data!AO502)</f>
        <v/>
      </c>
      <c r="AP502" s="42" t="str">
        <f>IF(ISBLANK(Data!AP502),"",Data!AP502)</f>
        <v/>
      </c>
      <c r="AQ502" s="57" t="str">
        <f>IF(ISBLANK(Data!AQ502),"",Data!AQ502)</f>
        <v/>
      </c>
      <c r="AR502" s="58" t="str">
        <f>IF(ISBLANK(Data!AR502),"",Data!AR502)</f>
        <v/>
      </c>
      <c r="AS502" s="59" t="str">
        <f>IF(ISBLANK(Data!AS502),"",Data!AS502)</f>
        <v/>
      </c>
      <c r="AT502" s="60" t="str">
        <f>IF(ISBLANK(Data!AT502),"",Data!AT502)</f>
        <v/>
      </c>
      <c r="AU502" s="61" t="str">
        <f>IF(ISBLANK(Data!AU502),"",Data!AU502)</f>
        <v/>
      </c>
      <c r="AV502" s="51" t="str">
        <f>IF(ISBLANK(Data!AV502),"",Data!AV502)</f>
        <v/>
      </c>
      <c r="AW502" s="62" t="str">
        <f>IF(ISBLANK(Data!AW502),"",Data!AW502)</f>
        <v/>
      </c>
      <c r="AX502" s="46" t="str">
        <f>IF(ISBLANK(Data!AX502),"",Data!AX502)</f>
        <v/>
      </c>
    </row>
    <row r="503" spans="1:50">
      <c r="A503" s="86" t="str">
        <f>IF(ISBLANK(Data!A503),"X",Data!A503)</f>
        <v>X</v>
      </c>
      <c r="B503" s="42" t="str">
        <f>IF(ISBLANK(Data!B503),"",Data!B503)</f>
        <v/>
      </c>
      <c r="C503" s="41" t="str">
        <f>IF(ISBLANK(Data!C503),"",Data!C503)</f>
        <v/>
      </c>
      <c r="D503" s="43" t="str">
        <f>IF(ISBLANK(Data!D503),"",Data!D503)</f>
        <v/>
      </c>
      <c r="E503" s="44" t="str">
        <f>IF(ISBLANK(Data!E503),"",Data!E503)</f>
        <v/>
      </c>
      <c r="F503" s="41" t="str">
        <f>IF(ISBLANK(Data!F503),"",Data!F503)</f>
        <v/>
      </c>
      <c r="G503" s="96" t="str">
        <f>IF(ISBLANK(Data!G503),"",Data!G503)</f>
        <v/>
      </c>
      <c r="H503" s="43" t="str">
        <f>IF(ISBLANK(Data!H503),"",Data!H503)</f>
        <v/>
      </c>
      <c r="I503" s="43" t="str">
        <f>IF(ISBLANK(Data!I503),"",Data!I503)</f>
        <v/>
      </c>
      <c r="J503" s="42" t="str">
        <f>IF(ISBLANK(Data!J503),"",Data!J503)</f>
        <v/>
      </c>
      <c r="K503" s="45" t="str">
        <f>IF(ISBLANK(Data!K503),"",Data!K503)</f>
        <v/>
      </c>
      <c r="L503" s="43" t="str">
        <f>IF(ISBLANK(Data!L503),"",Data!L503)</f>
        <v/>
      </c>
      <c r="M503" s="46" t="str">
        <f>IF(ISBLANK(Data!M503),"",Data!M503)</f>
        <v/>
      </c>
      <c r="N503" s="41" t="str">
        <f>IF(ISBLANK(Data!N503),"",Data!N503)</f>
        <v/>
      </c>
      <c r="O503" s="47" t="str">
        <f>IF(ISBLANK(Data!O503),"",Data!O503)</f>
        <v/>
      </c>
      <c r="P503" s="44" t="str">
        <f>IF(ISBLANK(Data!P503),"",Data!P503)</f>
        <v/>
      </c>
      <c r="Q503" s="45" t="str">
        <f>IF(ISBLANK(Data!Q503),"",Data!Q503)</f>
        <v/>
      </c>
      <c r="R503" s="45" t="str">
        <f>IF(ISBLANK(Data!R503),"",Data!R503)</f>
        <v/>
      </c>
      <c r="S503" s="43" t="str">
        <f>IF(ISBLANK(Data!S503),"",Data!S503)</f>
        <v/>
      </c>
      <c r="T503" s="44" t="str">
        <f>IF(ISBLANK(Data!T503),"",Data!T503)</f>
        <v/>
      </c>
      <c r="U503" s="45" t="str">
        <f>IF(ISBLANK(Data!U503),"",Data!U503)</f>
        <v/>
      </c>
      <c r="V503" s="48" t="str">
        <f>IF(ISBLANK(Data!V503),"",Data!V503)</f>
        <v/>
      </c>
      <c r="W503" s="43" t="str">
        <f>IF(ISBLANK(Data!W503),"",Data!W503)</f>
        <v/>
      </c>
      <c r="X503" s="43" t="str">
        <f>IF(ISBLANK(Data!X503),"",Data!X503)</f>
        <v/>
      </c>
      <c r="Y503" s="49" t="str">
        <f>IF(ISBLANK(Data!Y503),"",Data!Y503)</f>
        <v/>
      </c>
      <c r="Z503" s="50" t="str">
        <f>IF(ISBLANK(Data!Z503),"",Data!Z503)</f>
        <v/>
      </c>
      <c r="AA503" s="51" t="str">
        <f>IF(ISBLANK(Data!AA503),"",Data!AA503)</f>
        <v/>
      </c>
      <c r="AB503" s="51" t="str">
        <f>IF(ISBLANK(Data!AB503),"",Data!AB503)</f>
        <v/>
      </c>
      <c r="AC503" s="49" t="str">
        <f>IF(ISBLANK(Data!AC503),"",Data!AC503)</f>
        <v/>
      </c>
      <c r="AD503" s="52" t="str">
        <f>IF(ISBLANK(Data!AD503),"",Data!AD503)</f>
        <v/>
      </c>
      <c r="AE503" s="53" t="str">
        <f>IF(ISBLANK(Data!AE503),"",Data!AE503)</f>
        <v/>
      </c>
      <c r="AF503" s="54" t="str">
        <f>IF(ISBLANK(Data!AF503),"",Data!AF503)</f>
        <v/>
      </c>
      <c r="AG503" s="51" t="str">
        <f>IF(ISBLANK(Data!AG503),"",Data!AG503)</f>
        <v/>
      </c>
      <c r="AH503" s="55" t="str">
        <f>IF(ISBLANK(Data!AH503),"",Data!AH503)</f>
        <v/>
      </c>
      <c r="AI503" s="53" t="str">
        <f>IF(ISBLANK(Data!AI503),"",Data!AI503)</f>
        <v/>
      </c>
      <c r="AJ503" s="54" t="str">
        <f>IF(ISBLANK(Data!AJ503),"",Data!AJ503)</f>
        <v/>
      </c>
      <c r="AK503" s="49" t="str">
        <f>IF(ISBLANK(Data!AK503),"",Data!AK503)</f>
        <v/>
      </c>
      <c r="AL503" s="56" t="str">
        <f>IF(ISBLANK(Data!AL503),"",Data!AL503)</f>
        <v/>
      </c>
      <c r="AM503" s="45" t="str">
        <f>IF(ISBLANK(Data!AM503),"",Data!AM503)</f>
        <v/>
      </c>
      <c r="AN503" s="47" t="str">
        <f>IF(ISBLANK(Data!AN503),"",Data!AN503)</f>
        <v/>
      </c>
      <c r="AO503" s="47" t="str">
        <f>IF(ISBLANK(Data!AO503),"",Data!AO503)</f>
        <v/>
      </c>
      <c r="AP503" s="42" t="str">
        <f>IF(ISBLANK(Data!AP503),"",Data!AP503)</f>
        <v/>
      </c>
      <c r="AQ503" s="57" t="str">
        <f>IF(ISBLANK(Data!AQ503),"",Data!AQ503)</f>
        <v/>
      </c>
      <c r="AR503" s="58" t="str">
        <f>IF(ISBLANK(Data!AR503),"",Data!AR503)</f>
        <v/>
      </c>
      <c r="AS503" s="59" t="str">
        <f>IF(ISBLANK(Data!AS503),"",Data!AS503)</f>
        <v/>
      </c>
      <c r="AT503" s="60" t="str">
        <f>IF(ISBLANK(Data!AT503),"",Data!AT503)</f>
        <v/>
      </c>
      <c r="AU503" s="61" t="str">
        <f>IF(ISBLANK(Data!AU503),"",Data!AU503)</f>
        <v/>
      </c>
      <c r="AV503" s="51" t="str">
        <f>IF(ISBLANK(Data!AV503),"",Data!AV503)</f>
        <v/>
      </c>
      <c r="AW503" s="62" t="str">
        <f>IF(ISBLANK(Data!AW503),"",Data!AW503)</f>
        <v/>
      </c>
      <c r="AX503" s="46" t="str">
        <f>IF(ISBLANK(Data!AX503),"",Data!AX503)</f>
        <v/>
      </c>
    </row>
    <row r="504" spans="1:50">
      <c r="A504" s="86" t="str">
        <f>IF(ISBLANK(Data!A504),"X",Data!A504)</f>
        <v>X</v>
      </c>
      <c r="B504" s="42" t="str">
        <f>IF(ISBLANK(Data!B504),"",Data!B504)</f>
        <v/>
      </c>
      <c r="C504" s="41" t="str">
        <f>IF(ISBLANK(Data!C504),"",Data!C504)</f>
        <v/>
      </c>
      <c r="D504" s="43" t="str">
        <f>IF(ISBLANK(Data!D504),"",Data!D504)</f>
        <v/>
      </c>
      <c r="E504" s="44" t="str">
        <f>IF(ISBLANK(Data!E504),"",Data!E504)</f>
        <v/>
      </c>
      <c r="F504" s="41" t="str">
        <f>IF(ISBLANK(Data!F504),"",Data!F504)</f>
        <v/>
      </c>
      <c r="G504" s="96" t="str">
        <f>IF(ISBLANK(Data!G504),"",Data!G504)</f>
        <v/>
      </c>
      <c r="H504" s="43" t="str">
        <f>IF(ISBLANK(Data!H504),"",Data!H504)</f>
        <v/>
      </c>
      <c r="I504" s="43" t="str">
        <f>IF(ISBLANK(Data!I504),"",Data!I504)</f>
        <v/>
      </c>
      <c r="J504" s="42" t="str">
        <f>IF(ISBLANK(Data!J504),"",Data!J504)</f>
        <v/>
      </c>
      <c r="K504" s="45" t="str">
        <f>IF(ISBLANK(Data!K504),"",Data!K504)</f>
        <v/>
      </c>
      <c r="L504" s="43" t="str">
        <f>IF(ISBLANK(Data!L504),"",Data!L504)</f>
        <v/>
      </c>
      <c r="M504" s="46" t="str">
        <f>IF(ISBLANK(Data!M504),"",Data!M504)</f>
        <v/>
      </c>
      <c r="N504" s="41" t="str">
        <f>IF(ISBLANK(Data!N504),"",Data!N504)</f>
        <v/>
      </c>
      <c r="O504" s="47" t="str">
        <f>IF(ISBLANK(Data!O504),"",Data!O504)</f>
        <v/>
      </c>
      <c r="P504" s="44" t="str">
        <f>IF(ISBLANK(Data!P504),"",Data!P504)</f>
        <v/>
      </c>
      <c r="Q504" s="45" t="str">
        <f>IF(ISBLANK(Data!Q504),"",Data!Q504)</f>
        <v/>
      </c>
      <c r="R504" s="45" t="str">
        <f>IF(ISBLANK(Data!R504),"",Data!R504)</f>
        <v/>
      </c>
      <c r="S504" s="43" t="str">
        <f>IF(ISBLANK(Data!S504),"",Data!S504)</f>
        <v/>
      </c>
      <c r="T504" s="44" t="str">
        <f>IF(ISBLANK(Data!T504),"",Data!T504)</f>
        <v/>
      </c>
      <c r="U504" s="45" t="str">
        <f>IF(ISBLANK(Data!U504),"",Data!U504)</f>
        <v/>
      </c>
      <c r="V504" s="48" t="str">
        <f>IF(ISBLANK(Data!V504),"",Data!V504)</f>
        <v/>
      </c>
      <c r="W504" s="43" t="str">
        <f>IF(ISBLANK(Data!W504),"",Data!W504)</f>
        <v/>
      </c>
      <c r="X504" s="43" t="str">
        <f>IF(ISBLANK(Data!X504),"",Data!X504)</f>
        <v/>
      </c>
      <c r="Y504" s="49" t="str">
        <f>IF(ISBLANK(Data!Y504),"",Data!Y504)</f>
        <v/>
      </c>
      <c r="Z504" s="50" t="str">
        <f>IF(ISBLANK(Data!Z504),"",Data!Z504)</f>
        <v/>
      </c>
      <c r="AA504" s="51" t="str">
        <f>IF(ISBLANK(Data!AA504),"",Data!AA504)</f>
        <v/>
      </c>
      <c r="AB504" s="51" t="str">
        <f>IF(ISBLANK(Data!AB504),"",Data!AB504)</f>
        <v/>
      </c>
      <c r="AC504" s="49" t="str">
        <f>IF(ISBLANK(Data!AC504),"",Data!AC504)</f>
        <v/>
      </c>
      <c r="AD504" s="52" t="str">
        <f>IF(ISBLANK(Data!AD504),"",Data!AD504)</f>
        <v/>
      </c>
      <c r="AE504" s="53" t="str">
        <f>IF(ISBLANK(Data!AE504),"",Data!AE504)</f>
        <v/>
      </c>
      <c r="AF504" s="54" t="str">
        <f>IF(ISBLANK(Data!AF504),"",Data!AF504)</f>
        <v/>
      </c>
      <c r="AG504" s="51" t="str">
        <f>IF(ISBLANK(Data!AG504),"",Data!AG504)</f>
        <v/>
      </c>
      <c r="AH504" s="55" t="str">
        <f>IF(ISBLANK(Data!AH504),"",Data!AH504)</f>
        <v/>
      </c>
      <c r="AI504" s="53" t="str">
        <f>IF(ISBLANK(Data!AI504),"",Data!AI504)</f>
        <v/>
      </c>
      <c r="AJ504" s="54" t="str">
        <f>IF(ISBLANK(Data!AJ504),"",Data!AJ504)</f>
        <v/>
      </c>
      <c r="AK504" s="49" t="str">
        <f>IF(ISBLANK(Data!AK504),"",Data!AK504)</f>
        <v/>
      </c>
      <c r="AL504" s="56" t="str">
        <f>IF(ISBLANK(Data!AL504),"",Data!AL504)</f>
        <v/>
      </c>
      <c r="AM504" s="45" t="str">
        <f>IF(ISBLANK(Data!AM504),"",Data!AM504)</f>
        <v/>
      </c>
      <c r="AN504" s="47" t="str">
        <f>IF(ISBLANK(Data!AN504),"",Data!AN504)</f>
        <v/>
      </c>
      <c r="AO504" s="47" t="str">
        <f>IF(ISBLANK(Data!AO504),"",Data!AO504)</f>
        <v/>
      </c>
      <c r="AP504" s="42" t="str">
        <f>IF(ISBLANK(Data!AP504),"",Data!AP504)</f>
        <v/>
      </c>
      <c r="AQ504" s="57" t="str">
        <f>IF(ISBLANK(Data!AQ504),"",Data!AQ504)</f>
        <v/>
      </c>
      <c r="AR504" s="58" t="str">
        <f>IF(ISBLANK(Data!AR504),"",Data!AR504)</f>
        <v/>
      </c>
      <c r="AS504" s="59" t="str">
        <f>IF(ISBLANK(Data!AS504),"",Data!AS504)</f>
        <v/>
      </c>
      <c r="AT504" s="60" t="str">
        <f>IF(ISBLANK(Data!AT504),"",Data!AT504)</f>
        <v/>
      </c>
      <c r="AU504" s="61" t="str">
        <f>IF(ISBLANK(Data!AU504),"",Data!AU504)</f>
        <v/>
      </c>
      <c r="AV504" s="51" t="str">
        <f>IF(ISBLANK(Data!AV504),"",Data!AV504)</f>
        <v/>
      </c>
      <c r="AW504" s="62" t="str">
        <f>IF(ISBLANK(Data!AW504),"",Data!AW504)</f>
        <v/>
      </c>
      <c r="AX504" s="46" t="str">
        <f>IF(ISBLANK(Data!AX504),"",Data!AX504)</f>
        <v/>
      </c>
    </row>
    <row r="505" spans="1:50">
      <c r="A505" s="86" t="str">
        <f>IF(ISBLANK(Data!A505),"X",Data!A505)</f>
        <v>X</v>
      </c>
      <c r="B505" s="42" t="str">
        <f>IF(ISBLANK(Data!B505),"",Data!B505)</f>
        <v/>
      </c>
      <c r="C505" s="41" t="str">
        <f>IF(ISBLANK(Data!C505),"",Data!C505)</f>
        <v/>
      </c>
      <c r="D505" s="43" t="str">
        <f>IF(ISBLANK(Data!D505),"",Data!D505)</f>
        <v/>
      </c>
      <c r="E505" s="44" t="str">
        <f>IF(ISBLANK(Data!E505),"",Data!E505)</f>
        <v/>
      </c>
      <c r="F505" s="41" t="str">
        <f>IF(ISBLANK(Data!F505),"",Data!F505)</f>
        <v/>
      </c>
      <c r="G505" s="96" t="str">
        <f>IF(ISBLANK(Data!G505),"",Data!G505)</f>
        <v/>
      </c>
      <c r="H505" s="43" t="str">
        <f>IF(ISBLANK(Data!H505),"",Data!H505)</f>
        <v/>
      </c>
      <c r="I505" s="43" t="str">
        <f>IF(ISBLANK(Data!I505),"",Data!I505)</f>
        <v/>
      </c>
      <c r="J505" s="42" t="str">
        <f>IF(ISBLANK(Data!J505),"",Data!J505)</f>
        <v/>
      </c>
      <c r="K505" s="45" t="str">
        <f>IF(ISBLANK(Data!K505),"",Data!K505)</f>
        <v/>
      </c>
      <c r="L505" s="43" t="str">
        <f>IF(ISBLANK(Data!L505),"",Data!L505)</f>
        <v/>
      </c>
      <c r="M505" s="46" t="str">
        <f>IF(ISBLANK(Data!M505),"",Data!M505)</f>
        <v/>
      </c>
      <c r="N505" s="41" t="str">
        <f>IF(ISBLANK(Data!N505),"",Data!N505)</f>
        <v/>
      </c>
      <c r="O505" s="47" t="str">
        <f>IF(ISBLANK(Data!O505),"",Data!O505)</f>
        <v/>
      </c>
      <c r="P505" s="44" t="str">
        <f>IF(ISBLANK(Data!P505),"",Data!P505)</f>
        <v/>
      </c>
      <c r="Q505" s="45" t="str">
        <f>IF(ISBLANK(Data!Q505),"",Data!Q505)</f>
        <v/>
      </c>
      <c r="R505" s="45" t="str">
        <f>IF(ISBLANK(Data!R505),"",Data!R505)</f>
        <v/>
      </c>
      <c r="S505" s="43" t="str">
        <f>IF(ISBLANK(Data!S505),"",Data!S505)</f>
        <v/>
      </c>
      <c r="T505" s="44" t="str">
        <f>IF(ISBLANK(Data!T505),"",Data!T505)</f>
        <v/>
      </c>
      <c r="U505" s="45" t="str">
        <f>IF(ISBLANK(Data!U505),"",Data!U505)</f>
        <v/>
      </c>
      <c r="V505" s="48" t="str">
        <f>IF(ISBLANK(Data!V505),"",Data!V505)</f>
        <v/>
      </c>
      <c r="W505" s="43" t="str">
        <f>IF(ISBLANK(Data!W505),"",Data!W505)</f>
        <v/>
      </c>
      <c r="X505" s="43" t="str">
        <f>IF(ISBLANK(Data!X505),"",Data!X505)</f>
        <v/>
      </c>
      <c r="Y505" s="49" t="str">
        <f>IF(ISBLANK(Data!Y505),"",Data!Y505)</f>
        <v/>
      </c>
      <c r="Z505" s="50" t="str">
        <f>IF(ISBLANK(Data!Z505),"",Data!Z505)</f>
        <v/>
      </c>
      <c r="AA505" s="51" t="str">
        <f>IF(ISBLANK(Data!AA505),"",Data!AA505)</f>
        <v/>
      </c>
      <c r="AB505" s="51" t="str">
        <f>IF(ISBLANK(Data!AB505),"",Data!AB505)</f>
        <v/>
      </c>
      <c r="AC505" s="49" t="str">
        <f>IF(ISBLANK(Data!AC505),"",Data!AC505)</f>
        <v/>
      </c>
      <c r="AD505" s="52" t="str">
        <f>IF(ISBLANK(Data!AD505),"",Data!AD505)</f>
        <v/>
      </c>
      <c r="AE505" s="53" t="str">
        <f>IF(ISBLANK(Data!AE505),"",Data!AE505)</f>
        <v/>
      </c>
      <c r="AF505" s="54" t="str">
        <f>IF(ISBLANK(Data!AF505),"",Data!AF505)</f>
        <v/>
      </c>
      <c r="AG505" s="51" t="str">
        <f>IF(ISBLANK(Data!AG505),"",Data!AG505)</f>
        <v/>
      </c>
      <c r="AH505" s="55" t="str">
        <f>IF(ISBLANK(Data!AH505),"",Data!AH505)</f>
        <v/>
      </c>
      <c r="AI505" s="53" t="str">
        <f>IF(ISBLANK(Data!AI505),"",Data!AI505)</f>
        <v/>
      </c>
      <c r="AJ505" s="54" t="str">
        <f>IF(ISBLANK(Data!AJ505),"",Data!AJ505)</f>
        <v/>
      </c>
      <c r="AK505" s="49" t="str">
        <f>IF(ISBLANK(Data!AK505),"",Data!AK505)</f>
        <v/>
      </c>
      <c r="AL505" s="56" t="str">
        <f>IF(ISBLANK(Data!AL505),"",Data!AL505)</f>
        <v/>
      </c>
      <c r="AM505" s="45" t="str">
        <f>IF(ISBLANK(Data!AM505),"",Data!AM505)</f>
        <v/>
      </c>
      <c r="AN505" s="47" t="str">
        <f>IF(ISBLANK(Data!AN505),"",Data!AN505)</f>
        <v/>
      </c>
      <c r="AO505" s="47" t="str">
        <f>IF(ISBLANK(Data!AO505),"",Data!AO505)</f>
        <v/>
      </c>
      <c r="AP505" s="42" t="str">
        <f>IF(ISBLANK(Data!AP505),"",Data!AP505)</f>
        <v/>
      </c>
      <c r="AQ505" s="57" t="str">
        <f>IF(ISBLANK(Data!AQ505),"",Data!AQ505)</f>
        <v/>
      </c>
      <c r="AR505" s="58" t="str">
        <f>IF(ISBLANK(Data!AR505),"",Data!AR505)</f>
        <v/>
      </c>
      <c r="AS505" s="59" t="str">
        <f>IF(ISBLANK(Data!AS505),"",Data!AS505)</f>
        <v/>
      </c>
      <c r="AT505" s="60" t="str">
        <f>IF(ISBLANK(Data!AT505),"",Data!AT505)</f>
        <v/>
      </c>
      <c r="AU505" s="61" t="str">
        <f>IF(ISBLANK(Data!AU505),"",Data!AU505)</f>
        <v/>
      </c>
      <c r="AV505" s="51" t="str">
        <f>IF(ISBLANK(Data!AV505),"",Data!AV505)</f>
        <v/>
      </c>
      <c r="AW505" s="62" t="str">
        <f>IF(ISBLANK(Data!AW505),"",Data!AW505)</f>
        <v/>
      </c>
      <c r="AX505" s="46" t="str">
        <f>IF(ISBLANK(Data!AX505),"",Data!AX505)</f>
        <v/>
      </c>
    </row>
    <row r="506" spans="1:50">
      <c r="A506" s="86" t="str">
        <f>IF(ISBLANK(Data!A506),"X",Data!A506)</f>
        <v>X</v>
      </c>
      <c r="B506" s="42" t="str">
        <f>IF(ISBLANK(Data!B506),"",Data!B506)</f>
        <v/>
      </c>
      <c r="C506" s="41" t="str">
        <f>IF(ISBLANK(Data!C506),"",Data!C506)</f>
        <v/>
      </c>
      <c r="D506" s="43" t="str">
        <f>IF(ISBLANK(Data!D506),"",Data!D506)</f>
        <v/>
      </c>
      <c r="E506" s="44" t="str">
        <f>IF(ISBLANK(Data!E506),"",Data!E506)</f>
        <v/>
      </c>
      <c r="F506" s="41" t="str">
        <f>IF(ISBLANK(Data!F506),"",Data!F506)</f>
        <v/>
      </c>
      <c r="G506" s="96" t="str">
        <f>IF(ISBLANK(Data!G506),"",Data!G506)</f>
        <v/>
      </c>
      <c r="H506" s="43" t="str">
        <f>IF(ISBLANK(Data!H506),"",Data!H506)</f>
        <v/>
      </c>
      <c r="I506" s="43" t="str">
        <f>IF(ISBLANK(Data!I506),"",Data!I506)</f>
        <v/>
      </c>
      <c r="J506" s="42" t="str">
        <f>IF(ISBLANK(Data!J506),"",Data!J506)</f>
        <v/>
      </c>
      <c r="K506" s="45" t="str">
        <f>IF(ISBLANK(Data!K506),"",Data!K506)</f>
        <v/>
      </c>
      <c r="L506" s="43" t="str">
        <f>IF(ISBLANK(Data!L506),"",Data!L506)</f>
        <v/>
      </c>
      <c r="M506" s="46" t="str">
        <f>IF(ISBLANK(Data!M506),"",Data!M506)</f>
        <v/>
      </c>
      <c r="N506" s="41" t="str">
        <f>IF(ISBLANK(Data!N506),"",Data!N506)</f>
        <v/>
      </c>
      <c r="O506" s="47" t="str">
        <f>IF(ISBLANK(Data!O506),"",Data!O506)</f>
        <v/>
      </c>
      <c r="P506" s="44" t="str">
        <f>IF(ISBLANK(Data!P506),"",Data!P506)</f>
        <v/>
      </c>
      <c r="Q506" s="45" t="str">
        <f>IF(ISBLANK(Data!Q506),"",Data!Q506)</f>
        <v/>
      </c>
      <c r="R506" s="45" t="str">
        <f>IF(ISBLANK(Data!R506),"",Data!R506)</f>
        <v/>
      </c>
      <c r="S506" s="43" t="str">
        <f>IF(ISBLANK(Data!S506),"",Data!S506)</f>
        <v/>
      </c>
      <c r="T506" s="44" t="str">
        <f>IF(ISBLANK(Data!T506),"",Data!T506)</f>
        <v/>
      </c>
      <c r="U506" s="45" t="str">
        <f>IF(ISBLANK(Data!U506),"",Data!U506)</f>
        <v/>
      </c>
      <c r="V506" s="48" t="str">
        <f>IF(ISBLANK(Data!V506),"",Data!V506)</f>
        <v/>
      </c>
      <c r="W506" s="43" t="str">
        <f>IF(ISBLANK(Data!W506),"",Data!W506)</f>
        <v/>
      </c>
      <c r="X506" s="43" t="str">
        <f>IF(ISBLANK(Data!X506),"",Data!X506)</f>
        <v/>
      </c>
      <c r="Y506" s="49" t="str">
        <f>IF(ISBLANK(Data!Y506),"",Data!Y506)</f>
        <v/>
      </c>
      <c r="Z506" s="50" t="str">
        <f>IF(ISBLANK(Data!Z506),"",Data!Z506)</f>
        <v/>
      </c>
      <c r="AA506" s="51" t="str">
        <f>IF(ISBLANK(Data!AA506),"",Data!AA506)</f>
        <v/>
      </c>
      <c r="AB506" s="51" t="str">
        <f>IF(ISBLANK(Data!AB506),"",Data!AB506)</f>
        <v/>
      </c>
      <c r="AC506" s="49" t="str">
        <f>IF(ISBLANK(Data!AC506),"",Data!AC506)</f>
        <v/>
      </c>
      <c r="AD506" s="52" t="str">
        <f>IF(ISBLANK(Data!AD506),"",Data!AD506)</f>
        <v/>
      </c>
      <c r="AE506" s="53" t="str">
        <f>IF(ISBLANK(Data!AE506),"",Data!AE506)</f>
        <v/>
      </c>
      <c r="AF506" s="54" t="str">
        <f>IF(ISBLANK(Data!AF506),"",Data!AF506)</f>
        <v/>
      </c>
      <c r="AG506" s="51" t="str">
        <f>IF(ISBLANK(Data!AG506),"",Data!AG506)</f>
        <v/>
      </c>
      <c r="AH506" s="55" t="str">
        <f>IF(ISBLANK(Data!AH506),"",Data!AH506)</f>
        <v/>
      </c>
      <c r="AI506" s="53" t="str">
        <f>IF(ISBLANK(Data!AI506),"",Data!AI506)</f>
        <v/>
      </c>
      <c r="AJ506" s="54" t="str">
        <f>IF(ISBLANK(Data!AJ506),"",Data!AJ506)</f>
        <v/>
      </c>
      <c r="AK506" s="49" t="str">
        <f>IF(ISBLANK(Data!AK506),"",Data!AK506)</f>
        <v/>
      </c>
      <c r="AL506" s="56" t="str">
        <f>IF(ISBLANK(Data!AL506),"",Data!AL506)</f>
        <v/>
      </c>
      <c r="AM506" s="45" t="str">
        <f>IF(ISBLANK(Data!AM506),"",Data!AM506)</f>
        <v/>
      </c>
      <c r="AN506" s="47" t="str">
        <f>IF(ISBLANK(Data!AN506),"",Data!AN506)</f>
        <v/>
      </c>
      <c r="AO506" s="47" t="str">
        <f>IF(ISBLANK(Data!AO506),"",Data!AO506)</f>
        <v/>
      </c>
      <c r="AP506" s="42" t="str">
        <f>IF(ISBLANK(Data!AP506),"",Data!AP506)</f>
        <v/>
      </c>
      <c r="AQ506" s="57" t="str">
        <f>IF(ISBLANK(Data!AQ506),"",Data!AQ506)</f>
        <v/>
      </c>
      <c r="AR506" s="58" t="str">
        <f>IF(ISBLANK(Data!AR506),"",Data!AR506)</f>
        <v/>
      </c>
      <c r="AS506" s="59" t="str">
        <f>IF(ISBLANK(Data!AS506),"",Data!AS506)</f>
        <v/>
      </c>
      <c r="AT506" s="60" t="str">
        <f>IF(ISBLANK(Data!AT506),"",Data!AT506)</f>
        <v/>
      </c>
      <c r="AU506" s="61" t="str">
        <f>IF(ISBLANK(Data!AU506),"",Data!AU506)</f>
        <v/>
      </c>
      <c r="AV506" s="51" t="str">
        <f>IF(ISBLANK(Data!AV506),"",Data!AV506)</f>
        <v/>
      </c>
      <c r="AW506" s="62" t="str">
        <f>IF(ISBLANK(Data!AW506),"",Data!AW506)</f>
        <v/>
      </c>
      <c r="AX506" s="46" t="str">
        <f>IF(ISBLANK(Data!AX506),"",Data!AX506)</f>
        <v/>
      </c>
    </row>
    <row r="507" spans="1:50">
      <c r="A507" s="86" t="str">
        <f>IF(ISBLANK(Data!A507),"X",Data!A507)</f>
        <v>X</v>
      </c>
      <c r="B507" s="42" t="str">
        <f>IF(ISBLANK(Data!B507),"",Data!B507)</f>
        <v/>
      </c>
      <c r="C507" s="41" t="str">
        <f>IF(ISBLANK(Data!C507),"",Data!C507)</f>
        <v/>
      </c>
      <c r="D507" s="43" t="str">
        <f>IF(ISBLANK(Data!D507),"",Data!D507)</f>
        <v/>
      </c>
      <c r="E507" s="44" t="str">
        <f>IF(ISBLANK(Data!E507),"",Data!E507)</f>
        <v/>
      </c>
      <c r="F507" s="41" t="str">
        <f>IF(ISBLANK(Data!F507),"",Data!F507)</f>
        <v/>
      </c>
      <c r="G507" s="96" t="str">
        <f>IF(ISBLANK(Data!G507),"",Data!G507)</f>
        <v/>
      </c>
      <c r="H507" s="43" t="str">
        <f>IF(ISBLANK(Data!H507),"",Data!H507)</f>
        <v/>
      </c>
      <c r="I507" s="43" t="str">
        <f>IF(ISBLANK(Data!I507),"",Data!I507)</f>
        <v/>
      </c>
      <c r="J507" s="42" t="str">
        <f>IF(ISBLANK(Data!J507),"",Data!J507)</f>
        <v/>
      </c>
      <c r="K507" s="45" t="str">
        <f>IF(ISBLANK(Data!K507),"",Data!K507)</f>
        <v/>
      </c>
      <c r="L507" s="43" t="str">
        <f>IF(ISBLANK(Data!L507),"",Data!L507)</f>
        <v/>
      </c>
      <c r="M507" s="46" t="str">
        <f>IF(ISBLANK(Data!M507),"",Data!M507)</f>
        <v/>
      </c>
      <c r="N507" s="41" t="str">
        <f>IF(ISBLANK(Data!N507),"",Data!N507)</f>
        <v/>
      </c>
      <c r="O507" s="47" t="str">
        <f>IF(ISBLANK(Data!O507),"",Data!O507)</f>
        <v/>
      </c>
      <c r="P507" s="44" t="str">
        <f>IF(ISBLANK(Data!P507),"",Data!P507)</f>
        <v/>
      </c>
      <c r="Q507" s="45" t="str">
        <f>IF(ISBLANK(Data!Q507),"",Data!Q507)</f>
        <v/>
      </c>
      <c r="R507" s="45" t="str">
        <f>IF(ISBLANK(Data!R507),"",Data!R507)</f>
        <v/>
      </c>
      <c r="S507" s="43" t="str">
        <f>IF(ISBLANK(Data!S507),"",Data!S507)</f>
        <v/>
      </c>
      <c r="T507" s="44" t="str">
        <f>IF(ISBLANK(Data!T507),"",Data!T507)</f>
        <v/>
      </c>
      <c r="U507" s="45" t="str">
        <f>IF(ISBLANK(Data!U507),"",Data!U507)</f>
        <v/>
      </c>
      <c r="V507" s="48" t="str">
        <f>IF(ISBLANK(Data!V507),"",Data!V507)</f>
        <v/>
      </c>
      <c r="W507" s="43" t="str">
        <f>IF(ISBLANK(Data!W507),"",Data!W507)</f>
        <v/>
      </c>
      <c r="X507" s="43" t="str">
        <f>IF(ISBLANK(Data!X507),"",Data!X507)</f>
        <v/>
      </c>
      <c r="Y507" s="49" t="str">
        <f>IF(ISBLANK(Data!Y507),"",Data!Y507)</f>
        <v/>
      </c>
      <c r="Z507" s="50" t="str">
        <f>IF(ISBLANK(Data!Z507),"",Data!Z507)</f>
        <v/>
      </c>
      <c r="AA507" s="51" t="str">
        <f>IF(ISBLANK(Data!AA507),"",Data!AA507)</f>
        <v/>
      </c>
      <c r="AB507" s="51" t="str">
        <f>IF(ISBLANK(Data!AB507),"",Data!AB507)</f>
        <v/>
      </c>
      <c r="AC507" s="49" t="str">
        <f>IF(ISBLANK(Data!AC507),"",Data!AC507)</f>
        <v/>
      </c>
      <c r="AD507" s="52" t="str">
        <f>IF(ISBLANK(Data!AD507),"",Data!AD507)</f>
        <v/>
      </c>
      <c r="AE507" s="53" t="str">
        <f>IF(ISBLANK(Data!AE507),"",Data!AE507)</f>
        <v/>
      </c>
      <c r="AF507" s="54" t="str">
        <f>IF(ISBLANK(Data!AF507),"",Data!AF507)</f>
        <v/>
      </c>
      <c r="AG507" s="51" t="str">
        <f>IF(ISBLANK(Data!AG507),"",Data!AG507)</f>
        <v/>
      </c>
      <c r="AH507" s="55" t="str">
        <f>IF(ISBLANK(Data!AH507),"",Data!AH507)</f>
        <v/>
      </c>
      <c r="AI507" s="53" t="str">
        <f>IF(ISBLANK(Data!AI507),"",Data!AI507)</f>
        <v/>
      </c>
      <c r="AJ507" s="54" t="str">
        <f>IF(ISBLANK(Data!AJ507),"",Data!AJ507)</f>
        <v/>
      </c>
      <c r="AK507" s="49" t="str">
        <f>IF(ISBLANK(Data!AK507),"",Data!AK507)</f>
        <v/>
      </c>
      <c r="AL507" s="56" t="str">
        <f>IF(ISBLANK(Data!AL507),"",Data!AL507)</f>
        <v/>
      </c>
      <c r="AM507" s="45" t="str">
        <f>IF(ISBLANK(Data!AM507),"",Data!AM507)</f>
        <v/>
      </c>
      <c r="AN507" s="47" t="str">
        <f>IF(ISBLANK(Data!AN507),"",Data!AN507)</f>
        <v/>
      </c>
      <c r="AO507" s="47" t="str">
        <f>IF(ISBLANK(Data!AO507),"",Data!AO507)</f>
        <v/>
      </c>
      <c r="AP507" s="42" t="str">
        <f>IF(ISBLANK(Data!AP507),"",Data!AP507)</f>
        <v/>
      </c>
      <c r="AQ507" s="57" t="str">
        <f>IF(ISBLANK(Data!AQ507),"",Data!AQ507)</f>
        <v/>
      </c>
      <c r="AR507" s="58" t="str">
        <f>IF(ISBLANK(Data!AR507),"",Data!AR507)</f>
        <v/>
      </c>
      <c r="AS507" s="59" t="str">
        <f>IF(ISBLANK(Data!AS507),"",Data!AS507)</f>
        <v/>
      </c>
      <c r="AT507" s="60" t="str">
        <f>IF(ISBLANK(Data!AT507),"",Data!AT507)</f>
        <v/>
      </c>
      <c r="AU507" s="61" t="str">
        <f>IF(ISBLANK(Data!AU507),"",Data!AU507)</f>
        <v/>
      </c>
      <c r="AV507" s="51" t="str">
        <f>IF(ISBLANK(Data!AV507),"",Data!AV507)</f>
        <v/>
      </c>
      <c r="AW507" s="62" t="str">
        <f>IF(ISBLANK(Data!AW507),"",Data!AW507)</f>
        <v/>
      </c>
      <c r="AX507" s="46" t="str">
        <f>IF(ISBLANK(Data!AX507),"",Data!AX507)</f>
        <v/>
      </c>
    </row>
    <row r="508" spans="1:50">
      <c r="A508" s="86" t="str">
        <f>IF(ISBLANK(Data!A508),"X",Data!A508)</f>
        <v>X</v>
      </c>
      <c r="B508" s="42" t="str">
        <f>IF(ISBLANK(Data!B508),"",Data!B508)</f>
        <v/>
      </c>
      <c r="C508" s="41" t="str">
        <f>IF(ISBLANK(Data!C508),"",Data!C508)</f>
        <v/>
      </c>
      <c r="D508" s="43" t="str">
        <f>IF(ISBLANK(Data!D508),"",Data!D508)</f>
        <v/>
      </c>
      <c r="E508" s="44" t="str">
        <f>IF(ISBLANK(Data!E508),"",Data!E508)</f>
        <v/>
      </c>
      <c r="F508" s="41" t="str">
        <f>IF(ISBLANK(Data!F508),"",Data!F508)</f>
        <v/>
      </c>
      <c r="G508" s="96" t="str">
        <f>IF(ISBLANK(Data!G508),"",Data!G508)</f>
        <v/>
      </c>
      <c r="H508" s="43" t="str">
        <f>IF(ISBLANK(Data!H508),"",Data!H508)</f>
        <v/>
      </c>
      <c r="I508" s="43" t="str">
        <f>IF(ISBLANK(Data!I508),"",Data!I508)</f>
        <v/>
      </c>
      <c r="J508" s="42" t="str">
        <f>IF(ISBLANK(Data!J508),"",Data!J508)</f>
        <v/>
      </c>
      <c r="K508" s="45" t="str">
        <f>IF(ISBLANK(Data!K508),"",Data!K508)</f>
        <v/>
      </c>
      <c r="L508" s="43" t="str">
        <f>IF(ISBLANK(Data!L508),"",Data!L508)</f>
        <v/>
      </c>
      <c r="M508" s="46" t="str">
        <f>IF(ISBLANK(Data!M508),"",Data!M508)</f>
        <v/>
      </c>
      <c r="N508" s="41" t="str">
        <f>IF(ISBLANK(Data!N508),"",Data!N508)</f>
        <v/>
      </c>
      <c r="O508" s="47" t="str">
        <f>IF(ISBLANK(Data!O508),"",Data!O508)</f>
        <v/>
      </c>
      <c r="P508" s="44" t="str">
        <f>IF(ISBLANK(Data!P508),"",Data!P508)</f>
        <v/>
      </c>
      <c r="Q508" s="45" t="str">
        <f>IF(ISBLANK(Data!Q508),"",Data!Q508)</f>
        <v/>
      </c>
      <c r="R508" s="45" t="str">
        <f>IF(ISBLANK(Data!R508),"",Data!R508)</f>
        <v/>
      </c>
      <c r="S508" s="43" t="str">
        <f>IF(ISBLANK(Data!S508),"",Data!S508)</f>
        <v/>
      </c>
      <c r="T508" s="44" t="str">
        <f>IF(ISBLANK(Data!T508),"",Data!T508)</f>
        <v/>
      </c>
      <c r="U508" s="45" t="str">
        <f>IF(ISBLANK(Data!U508),"",Data!U508)</f>
        <v/>
      </c>
      <c r="V508" s="48" t="str">
        <f>IF(ISBLANK(Data!V508),"",Data!V508)</f>
        <v/>
      </c>
      <c r="W508" s="43" t="str">
        <f>IF(ISBLANK(Data!W508),"",Data!W508)</f>
        <v/>
      </c>
      <c r="X508" s="43" t="str">
        <f>IF(ISBLANK(Data!X508),"",Data!X508)</f>
        <v/>
      </c>
      <c r="Y508" s="49" t="str">
        <f>IF(ISBLANK(Data!Y508),"",Data!Y508)</f>
        <v/>
      </c>
      <c r="Z508" s="50" t="str">
        <f>IF(ISBLANK(Data!Z508),"",Data!Z508)</f>
        <v/>
      </c>
      <c r="AA508" s="51" t="str">
        <f>IF(ISBLANK(Data!AA508),"",Data!AA508)</f>
        <v/>
      </c>
      <c r="AB508" s="51" t="str">
        <f>IF(ISBLANK(Data!AB508),"",Data!AB508)</f>
        <v/>
      </c>
      <c r="AC508" s="49" t="str">
        <f>IF(ISBLANK(Data!AC508),"",Data!AC508)</f>
        <v/>
      </c>
      <c r="AD508" s="52" t="str">
        <f>IF(ISBLANK(Data!AD508),"",Data!AD508)</f>
        <v/>
      </c>
      <c r="AE508" s="53" t="str">
        <f>IF(ISBLANK(Data!AE508),"",Data!AE508)</f>
        <v/>
      </c>
      <c r="AF508" s="54" t="str">
        <f>IF(ISBLANK(Data!AF508),"",Data!AF508)</f>
        <v/>
      </c>
      <c r="AG508" s="51" t="str">
        <f>IF(ISBLANK(Data!AG508),"",Data!AG508)</f>
        <v/>
      </c>
      <c r="AH508" s="55" t="str">
        <f>IF(ISBLANK(Data!AH508),"",Data!AH508)</f>
        <v/>
      </c>
      <c r="AI508" s="53" t="str">
        <f>IF(ISBLANK(Data!AI508),"",Data!AI508)</f>
        <v/>
      </c>
      <c r="AJ508" s="54" t="str">
        <f>IF(ISBLANK(Data!AJ508),"",Data!AJ508)</f>
        <v/>
      </c>
      <c r="AK508" s="49" t="str">
        <f>IF(ISBLANK(Data!AK508),"",Data!AK508)</f>
        <v/>
      </c>
      <c r="AL508" s="56" t="str">
        <f>IF(ISBLANK(Data!AL508),"",Data!AL508)</f>
        <v/>
      </c>
      <c r="AM508" s="45" t="str">
        <f>IF(ISBLANK(Data!AM508),"",Data!AM508)</f>
        <v/>
      </c>
      <c r="AN508" s="47" t="str">
        <f>IF(ISBLANK(Data!AN508),"",Data!AN508)</f>
        <v/>
      </c>
      <c r="AO508" s="47" t="str">
        <f>IF(ISBLANK(Data!AO508),"",Data!AO508)</f>
        <v/>
      </c>
      <c r="AP508" s="42" t="str">
        <f>IF(ISBLANK(Data!AP508),"",Data!AP508)</f>
        <v/>
      </c>
      <c r="AQ508" s="57" t="str">
        <f>IF(ISBLANK(Data!AQ508),"",Data!AQ508)</f>
        <v/>
      </c>
      <c r="AR508" s="58" t="str">
        <f>IF(ISBLANK(Data!AR508),"",Data!AR508)</f>
        <v/>
      </c>
      <c r="AS508" s="59" t="str">
        <f>IF(ISBLANK(Data!AS508),"",Data!AS508)</f>
        <v/>
      </c>
      <c r="AT508" s="60" t="str">
        <f>IF(ISBLANK(Data!AT508),"",Data!AT508)</f>
        <v/>
      </c>
      <c r="AU508" s="61" t="str">
        <f>IF(ISBLANK(Data!AU508),"",Data!AU508)</f>
        <v/>
      </c>
      <c r="AV508" s="51" t="str">
        <f>IF(ISBLANK(Data!AV508),"",Data!AV508)</f>
        <v/>
      </c>
      <c r="AW508" s="62" t="str">
        <f>IF(ISBLANK(Data!AW508),"",Data!AW508)</f>
        <v/>
      </c>
      <c r="AX508" s="46" t="str">
        <f>IF(ISBLANK(Data!AX508),"",Data!AX508)</f>
        <v/>
      </c>
    </row>
    <row r="509" spans="1:50">
      <c r="A509" s="86" t="str">
        <f>IF(ISBLANK(Data!A509),"X",Data!A509)</f>
        <v>X</v>
      </c>
      <c r="B509" s="42" t="str">
        <f>IF(ISBLANK(Data!B509),"",Data!B509)</f>
        <v/>
      </c>
      <c r="C509" s="41" t="str">
        <f>IF(ISBLANK(Data!C509),"",Data!C509)</f>
        <v/>
      </c>
      <c r="D509" s="43" t="str">
        <f>IF(ISBLANK(Data!D509),"",Data!D509)</f>
        <v/>
      </c>
      <c r="E509" s="44" t="str">
        <f>IF(ISBLANK(Data!E509),"",Data!E509)</f>
        <v/>
      </c>
      <c r="F509" s="41" t="str">
        <f>IF(ISBLANK(Data!F509),"",Data!F509)</f>
        <v/>
      </c>
      <c r="G509" s="96" t="str">
        <f>IF(ISBLANK(Data!G509),"",Data!G509)</f>
        <v/>
      </c>
      <c r="H509" s="43" t="str">
        <f>IF(ISBLANK(Data!H509),"",Data!H509)</f>
        <v/>
      </c>
      <c r="I509" s="43" t="str">
        <f>IF(ISBLANK(Data!I509),"",Data!I509)</f>
        <v/>
      </c>
      <c r="J509" s="42" t="str">
        <f>IF(ISBLANK(Data!J509),"",Data!J509)</f>
        <v/>
      </c>
      <c r="K509" s="45" t="str">
        <f>IF(ISBLANK(Data!K509),"",Data!K509)</f>
        <v/>
      </c>
      <c r="L509" s="43" t="str">
        <f>IF(ISBLANK(Data!L509),"",Data!L509)</f>
        <v/>
      </c>
      <c r="M509" s="46" t="str">
        <f>IF(ISBLANK(Data!M509),"",Data!M509)</f>
        <v/>
      </c>
      <c r="N509" s="41" t="str">
        <f>IF(ISBLANK(Data!N509),"",Data!N509)</f>
        <v/>
      </c>
      <c r="O509" s="47" t="str">
        <f>IF(ISBLANK(Data!O509),"",Data!O509)</f>
        <v/>
      </c>
      <c r="P509" s="44" t="str">
        <f>IF(ISBLANK(Data!P509),"",Data!P509)</f>
        <v/>
      </c>
      <c r="Q509" s="45" t="str">
        <f>IF(ISBLANK(Data!Q509),"",Data!Q509)</f>
        <v/>
      </c>
      <c r="R509" s="45" t="str">
        <f>IF(ISBLANK(Data!R509),"",Data!R509)</f>
        <v/>
      </c>
      <c r="S509" s="43" t="str">
        <f>IF(ISBLANK(Data!S509),"",Data!S509)</f>
        <v/>
      </c>
      <c r="T509" s="44" t="str">
        <f>IF(ISBLANK(Data!T509),"",Data!T509)</f>
        <v/>
      </c>
      <c r="U509" s="45" t="str">
        <f>IF(ISBLANK(Data!U509),"",Data!U509)</f>
        <v/>
      </c>
      <c r="V509" s="48" t="str">
        <f>IF(ISBLANK(Data!V509),"",Data!V509)</f>
        <v/>
      </c>
      <c r="W509" s="43" t="str">
        <f>IF(ISBLANK(Data!W509),"",Data!W509)</f>
        <v/>
      </c>
      <c r="X509" s="43" t="str">
        <f>IF(ISBLANK(Data!X509),"",Data!X509)</f>
        <v/>
      </c>
      <c r="Y509" s="49" t="str">
        <f>IF(ISBLANK(Data!Y509),"",Data!Y509)</f>
        <v/>
      </c>
      <c r="Z509" s="50" t="str">
        <f>IF(ISBLANK(Data!Z509),"",Data!Z509)</f>
        <v/>
      </c>
      <c r="AA509" s="51" t="str">
        <f>IF(ISBLANK(Data!AA509),"",Data!AA509)</f>
        <v/>
      </c>
      <c r="AB509" s="51" t="str">
        <f>IF(ISBLANK(Data!AB509),"",Data!AB509)</f>
        <v/>
      </c>
      <c r="AC509" s="49" t="str">
        <f>IF(ISBLANK(Data!AC509),"",Data!AC509)</f>
        <v/>
      </c>
      <c r="AD509" s="52" t="str">
        <f>IF(ISBLANK(Data!AD509),"",Data!AD509)</f>
        <v/>
      </c>
      <c r="AE509" s="53" t="str">
        <f>IF(ISBLANK(Data!AE509),"",Data!AE509)</f>
        <v/>
      </c>
      <c r="AF509" s="54" t="str">
        <f>IF(ISBLANK(Data!AF509),"",Data!AF509)</f>
        <v/>
      </c>
      <c r="AG509" s="51" t="str">
        <f>IF(ISBLANK(Data!AG509),"",Data!AG509)</f>
        <v/>
      </c>
      <c r="AH509" s="55" t="str">
        <f>IF(ISBLANK(Data!AH509),"",Data!AH509)</f>
        <v/>
      </c>
      <c r="AI509" s="53" t="str">
        <f>IF(ISBLANK(Data!AI509),"",Data!AI509)</f>
        <v/>
      </c>
      <c r="AJ509" s="54" t="str">
        <f>IF(ISBLANK(Data!AJ509),"",Data!AJ509)</f>
        <v/>
      </c>
      <c r="AK509" s="49" t="str">
        <f>IF(ISBLANK(Data!AK509),"",Data!AK509)</f>
        <v/>
      </c>
      <c r="AL509" s="56" t="str">
        <f>IF(ISBLANK(Data!AL509),"",Data!AL509)</f>
        <v/>
      </c>
      <c r="AM509" s="45" t="str">
        <f>IF(ISBLANK(Data!AM509),"",Data!AM509)</f>
        <v/>
      </c>
      <c r="AN509" s="47" t="str">
        <f>IF(ISBLANK(Data!AN509),"",Data!AN509)</f>
        <v/>
      </c>
      <c r="AO509" s="47" t="str">
        <f>IF(ISBLANK(Data!AO509),"",Data!AO509)</f>
        <v/>
      </c>
      <c r="AP509" s="42" t="str">
        <f>IF(ISBLANK(Data!AP509),"",Data!AP509)</f>
        <v/>
      </c>
      <c r="AQ509" s="57" t="str">
        <f>IF(ISBLANK(Data!AQ509),"",Data!AQ509)</f>
        <v/>
      </c>
      <c r="AR509" s="58" t="str">
        <f>IF(ISBLANK(Data!AR509),"",Data!AR509)</f>
        <v/>
      </c>
      <c r="AS509" s="59" t="str">
        <f>IF(ISBLANK(Data!AS509),"",Data!AS509)</f>
        <v/>
      </c>
      <c r="AT509" s="60" t="str">
        <f>IF(ISBLANK(Data!AT509),"",Data!AT509)</f>
        <v/>
      </c>
      <c r="AU509" s="61" t="str">
        <f>IF(ISBLANK(Data!AU509),"",Data!AU509)</f>
        <v/>
      </c>
      <c r="AV509" s="51" t="str">
        <f>IF(ISBLANK(Data!AV509),"",Data!AV509)</f>
        <v/>
      </c>
      <c r="AW509" s="62" t="str">
        <f>IF(ISBLANK(Data!AW509),"",Data!AW509)</f>
        <v/>
      </c>
      <c r="AX509" s="46" t="str">
        <f>IF(ISBLANK(Data!AX509),"",Data!AX509)</f>
        <v/>
      </c>
    </row>
    <row r="510" spans="1:50">
      <c r="A510" s="86" t="str">
        <f>IF(ISBLANK(Data!A510),"X",Data!A510)</f>
        <v>X</v>
      </c>
      <c r="B510" s="42" t="str">
        <f>IF(ISBLANK(Data!B510),"",Data!B510)</f>
        <v/>
      </c>
      <c r="C510" s="41" t="str">
        <f>IF(ISBLANK(Data!C510),"",Data!C510)</f>
        <v/>
      </c>
      <c r="D510" s="43" t="str">
        <f>IF(ISBLANK(Data!D510),"",Data!D510)</f>
        <v/>
      </c>
      <c r="E510" s="44" t="str">
        <f>IF(ISBLANK(Data!E510),"",Data!E510)</f>
        <v/>
      </c>
      <c r="F510" s="41" t="str">
        <f>IF(ISBLANK(Data!F510),"",Data!F510)</f>
        <v/>
      </c>
      <c r="G510" s="96" t="str">
        <f>IF(ISBLANK(Data!G510),"",Data!G510)</f>
        <v/>
      </c>
      <c r="H510" s="43" t="str">
        <f>IF(ISBLANK(Data!H510),"",Data!H510)</f>
        <v/>
      </c>
      <c r="I510" s="43" t="str">
        <f>IF(ISBLANK(Data!I510),"",Data!I510)</f>
        <v/>
      </c>
      <c r="J510" s="42" t="str">
        <f>IF(ISBLANK(Data!J510),"",Data!J510)</f>
        <v/>
      </c>
      <c r="K510" s="45" t="str">
        <f>IF(ISBLANK(Data!K510),"",Data!K510)</f>
        <v/>
      </c>
      <c r="L510" s="43" t="str">
        <f>IF(ISBLANK(Data!L510),"",Data!L510)</f>
        <v/>
      </c>
      <c r="M510" s="46" t="str">
        <f>IF(ISBLANK(Data!M510),"",Data!M510)</f>
        <v/>
      </c>
      <c r="N510" s="41" t="str">
        <f>IF(ISBLANK(Data!N510),"",Data!N510)</f>
        <v/>
      </c>
      <c r="O510" s="47" t="str">
        <f>IF(ISBLANK(Data!O510),"",Data!O510)</f>
        <v/>
      </c>
      <c r="P510" s="44" t="str">
        <f>IF(ISBLANK(Data!P510),"",Data!P510)</f>
        <v/>
      </c>
      <c r="Q510" s="45" t="str">
        <f>IF(ISBLANK(Data!Q510),"",Data!Q510)</f>
        <v/>
      </c>
      <c r="R510" s="45" t="str">
        <f>IF(ISBLANK(Data!R510),"",Data!R510)</f>
        <v/>
      </c>
      <c r="S510" s="43" t="str">
        <f>IF(ISBLANK(Data!S510),"",Data!S510)</f>
        <v/>
      </c>
      <c r="T510" s="44" t="str">
        <f>IF(ISBLANK(Data!T510),"",Data!T510)</f>
        <v/>
      </c>
      <c r="U510" s="45" t="str">
        <f>IF(ISBLANK(Data!U510),"",Data!U510)</f>
        <v/>
      </c>
      <c r="V510" s="48" t="str">
        <f>IF(ISBLANK(Data!V510),"",Data!V510)</f>
        <v/>
      </c>
      <c r="W510" s="43" t="str">
        <f>IF(ISBLANK(Data!W510),"",Data!W510)</f>
        <v/>
      </c>
      <c r="X510" s="43" t="str">
        <f>IF(ISBLANK(Data!X510),"",Data!X510)</f>
        <v/>
      </c>
      <c r="Y510" s="49" t="str">
        <f>IF(ISBLANK(Data!Y510),"",Data!Y510)</f>
        <v/>
      </c>
      <c r="Z510" s="50" t="str">
        <f>IF(ISBLANK(Data!Z510),"",Data!Z510)</f>
        <v/>
      </c>
      <c r="AA510" s="51" t="str">
        <f>IF(ISBLANK(Data!AA510),"",Data!AA510)</f>
        <v/>
      </c>
      <c r="AB510" s="51" t="str">
        <f>IF(ISBLANK(Data!AB510),"",Data!AB510)</f>
        <v/>
      </c>
      <c r="AC510" s="49" t="str">
        <f>IF(ISBLANK(Data!AC510),"",Data!AC510)</f>
        <v/>
      </c>
      <c r="AD510" s="52" t="str">
        <f>IF(ISBLANK(Data!AD510),"",Data!AD510)</f>
        <v/>
      </c>
      <c r="AE510" s="53" t="str">
        <f>IF(ISBLANK(Data!AE510),"",Data!AE510)</f>
        <v/>
      </c>
      <c r="AF510" s="54" t="str">
        <f>IF(ISBLANK(Data!AF510),"",Data!AF510)</f>
        <v/>
      </c>
      <c r="AG510" s="51" t="str">
        <f>IF(ISBLANK(Data!AG510),"",Data!AG510)</f>
        <v/>
      </c>
      <c r="AH510" s="55" t="str">
        <f>IF(ISBLANK(Data!AH510),"",Data!AH510)</f>
        <v/>
      </c>
      <c r="AI510" s="53" t="str">
        <f>IF(ISBLANK(Data!AI510),"",Data!AI510)</f>
        <v/>
      </c>
      <c r="AJ510" s="54" t="str">
        <f>IF(ISBLANK(Data!AJ510),"",Data!AJ510)</f>
        <v/>
      </c>
      <c r="AK510" s="49" t="str">
        <f>IF(ISBLANK(Data!AK510),"",Data!AK510)</f>
        <v/>
      </c>
      <c r="AL510" s="56" t="str">
        <f>IF(ISBLANK(Data!AL510),"",Data!AL510)</f>
        <v/>
      </c>
      <c r="AM510" s="45" t="str">
        <f>IF(ISBLANK(Data!AM510),"",Data!AM510)</f>
        <v/>
      </c>
      <c r="AN510" s="47" t="str">
        <f>IF(ISBLANK(Data!AN510),"",Data!AN510)</f>
        <v/>
      </c>
      <c r="AO510" s="47" t="str">
        <f>IF(ISBLANK(Data!AO510),"",Data!AO510)</f>
        <v/>
      </c>
      <c r="AP510" s="42" t="str">
        <f>IF(ISBLANK(Data!AP510),"",Data!AP510)</f>
        <v/>
      </c>
      <c r="AQ510" s="57" t="str">
        <f>IF(ISBLANK(Data!AQ510),"",Data!AQ510)</f>
        <v/>
      </c>
      <c r="AR510" s="58" t="str">
        <f>IF(ISBLANK(Data!AR510),"",Data!AR510)</f>
        <v/>
      </c>
      <c r="AS510" s="59" t="str">
        <f>IF(ISBLANK(Data!AS510),"",Data!AS510)</f>
        <v/>
      </c>
      <c r="AT510" s="60" t="str">
        <f>IF(ISBLANK(Data!AT510),"",Data!AT510)</f>
        <v/>
      </c>
      <c r="AU510" s="61" t="str">
        <f>IF(ISBLANK(Data!AU510),"",Data!AU510)</f>
        <v/>
      </c>
      <c r="AV510" s="51" t="str">
        <f>IF(ISBLANK(Data!AV510),"",Data!AV510)</f>
        <v/>
      </c>
      <c r="AW510" s="62" t="str">
        <f>IF(ISBLANK(Data!AW510),"",Data!AW510)</f>
        <v/>
      </c>
      <c r="AX510" s="46" t="str">
        <f>IF(ISBLANK(Data!AX510),"",Data!AX510)</f>
        <v/>
      </c>
    </row>
    <row r="511" spans="1:50">
      <c r="A511" s="86" t="str">
        <f>IF(ISBLANK(Data!A511),"X",Data!A511)</f>
        <v>X</v>
      </c>
      <c r="B511" s="42" t="str">
        <f>IF(ISBLANK(Data!B511),"",Data!B511)</f>
        <v/>
      </c>
      <c r="C511" s="41" t="str">
        <f>IF(ISBLANK(Data!C511),"",Data!C511)</f>
        <v/>
      </c>
      <c r="D511" s="43" t="str">
        <f>IF(ISBLANK(Data!D511),"",Data!D511)</f>
        <v/>
      </c>
      <c r="E511" s="44" t="str">
        <f>IF(ISBLANK(Data!E511),"",Data!E511)</f>
        <v/>
      </c>
      <c r="F511" s="41" t="str">
        <f>IF(ISBLANK(Data!F511),"",Data!F511)</f>
        <v/>
      </c>
      <c r="G511" s="96" t="str">
        <f>IF(ISBLANK(Data!G511),"",Data!G511)</f>
        <v/>
      </c>
      <c r="H511" s="43" t="str">
        <f>IF(ISBLANK(Data!H511),"",Data!H511)</f>
        <v/>
      </c>
      <c r="I511" s="43" t="str">
        <f>IF(ISBLANK(Data!I511),"",Data!I511)</f>
        <v/>
      </c>
      <c r="J511" s="42" t="str">
        <f>IF(ISBLANK(Data!J511),"",Data!J511)</f>
        <v/>
      </c>
      <c r="K511" s="45" t="str">
        <f>IF(ISBLANK(Data!K511),"",Data!K511)</f>
        <v/>
      </c>
      <c r="L511" s="43" t="str">
        <f>IF(ISBLANK(Data!L511),"",Data!L511)</f>
        <v/>
      </c>
      <c r="M511" s="46" t="str">
        <f>IF(ISBLANK(Data!M511),"",Data!M511)</f>
        <v/>
      </c>
      <c r="N511" s="41" t="str">
        <f>IF(ISBLANK(Data!N511),"",Data!N511)</f>
        <v/>
      </c>
      <c r="O511" s="47" t="str">
        <f>IF(ISBLANK(Data!O511),"",Data!O511)</f>
        <v/>
      </c>
      <c r="P511" s="44" t="str">
        <f>IF(ISBLANK(Data!P511),"",Data!P511)</f>
        <v/>
      </c>
      <c r="Q511" s="45" t="str">
        <f>IF(ISBLANK(Data!Q511),"",Data!Q511)</f>
        <v/>
      </c>
      <c r="R511" s="45" t="str">
        <f>IF(ISBLANK(Data!R511),"",Data!R511)</f>
        <v/>
      </c>
      <c r="S511" s="43" t="str">
        <f>IF(ISBLANK(Data!S511),"",Data!S511)</f>
        <v/>
      </c>
      <c r="T511" s="44" t="str">
        <f>IF(ISBLANK(Data!T511),"",Data!T511)</f>
        <v/>
      </c>
      <c r="U511" s="45" t="str">
        <f>IF(ISBLANK(Data!U511),"",Data!U511)</f>
        <v/>
      </c>
      <c r="V511" s="48" t="str">
        <f>IF(ISBLANK(Data!V511),"",Data!V511)</f>
        <v/>
      </c>
      <c r="W511" s="43" t="str">
        <f>IF(ISBLANK(Data!W511),"",Data!W511)</f>
        <v/>
      </c>
      <c r="X511" s="43" t="str">
        <f>IF(ISBLANK(Data!X511),"",Data!X511)</f>
        <v/>
      </c>
      <c r="Y511" s="49" t="str">
        <f>IF(ISBLANK(Data!Y511),"",Data!Y511)</f>
        <v/>
      </c>
      <c r="Z511" s="50" t="str">
        <f>IF(ISBLANK(Data!Z511),"",Data!Z511)</f>
        <v/>
      </c>
      <c r="AA511" s="51" t="str">
        <f>IF(ISBLANK(Data!AA511),"",Data!AA511)</f>
        <v/>
      </c>
      <c r="AB511" s="51" t="str">
        <f>IF(ISBLANK(Data!AB511),"",Data!AB511)</f>
        <v/>
      </c>
      <c r="AC511" s="49" t="str">
        <f>IF(ISBLANK(Data!AC511),"",Data!AC511)</f>
        <v/>
      </c>
      <c r="AD511" s="52" t="str">
        <f>IF(ISBLANK(Data!AD511),"",Data!AD511)</f>
        <v/>
      </c>
      <c r="AE511" s="53" t="str">
        <f>IF(ISBLANK(Data!AE511),"",Data!AE511)</f>
        <v/>
      </c>
      <c r="AF511" s="54" t="str">
        <f>IF(ISBLANK(Data!AF511),"",Data!AF511)</f>
        <v/>
      </c>
      <c r="AG511" s="51" t="str">
        <f>IF(ISBLANK(Data!AG511),"",Data!AG511)</f>
        <v/>
      </c>
      <c r="AH511" s="55" t="str">
        <f>IF(ISBLANK(Data!AH511),"",Data!AH511)</f>
        <v/>
      </c>
      <c r="AI511" s="53" t="str">
        <f>IF(ISBLANK(Data!AI511),"",Data!AI511)</f>
        <v/>
      </c>
      <c r="AJ511" s="54" t="str">
        <f>IF(ISBLANK(Data!AJ511),"",Data!AJ511)</f>
        <v/>
      </c>
      <c r="AK511" s="49" t="str">
        <f>IF(ISBLANK(Data!AK511),"",Data!AK511)</f>
        <v/>
      </c>
      <c r="AL511" s="56" t="str">
        <f>IF(ISBLANK(Data!AL511),"",Data!AL511)</f>
        <v/>
      </c>
      <c r="AM511" s="45" t="str">
        <f>IF(ISBLANK(Data!AM511),"",Data!AM511)</f>
        <v/>
      </c>
      <c r="AN511" s="47" t="str">
        <f>IF(ISBLANK(Data!AN511),"",Data!AN511)</f>
        <v/>
      </c>
      <c r="AO511" s="47" t="str">
        <f>IF(ISBLANK(Data!AO511),"",Data!AO511)</f>
        <v/>
      </c>
      <c r="AP511" s="42" t="str">
        <f>IF(ISBLANK(Data!AP511),"",Data!AP511)</f>
        <v/>
      </c>
      <c r="AQ511" s="57" t="str">
        <f>IF(ISBLANK(Data!AQ511),"",Data!AQ511)</f>
        <v/>
      </c>
      <c r="AR511" s="58" t="str">
        <f>IF(ISBLANK(Data!AR511),"",Data!AR511)</f>
        <v/>
      </c>
      <c r="AS511" s="59" t="str">
        <f>IF(ISBLANK(Data!AS511),"",Data!AS511)</f>
        <v/>
      </c>
      <c r="AT511" s="60" t="str">
        <f>IF(ISBLANK(Data!AT511),"",Data!AT511)</f>
        <v/>
      </c>
      <c r="AU511" s="61" t="str">
        <f>IF(ISBLANK(Data!AU511),"",Data!AU511)</f>
        <v/>
      </c>
      <c r="AV511" s="51" t="str">
        <f>IF(ISBLANK(Data!AV511),"",Data!AV511)</f>
        <v/>
      </c>
      <c r="AW511" s="62" t="str">
        <f>IF(ISBLANK(Data!AW511),"",Data!AW511)</f>
        <v/>
      </c>
      <c r="AX511" s="46" t="str">
        <f>IF(ISBLANK(Data!AX511),"",Data!AX511)</f>
        <v/>
      </c>
    </row>
    <row r="512" spans="1:50">
      <c r="A512" s="86" t="str">
        <f>IF(ISBLANK(Data!A512),"X",Data!A512)</f>
        <v>X</v>
      </c>
      <c r="B512" s="42" t="str">
        <f>IF(ISBLANK(Data!B512),"",Data!B512)</f>
        <v/>
      </c>
      <c r="C512" s="41" t="str">
        <f>IF(ISBLANK(Data!C512),"",Data!C512)</f>
        <v/>
      </c>
      <c r="D512" s="43" t="str">
        <f>IF(ISBLANK(Data!D512),"",Data!D512)</f>
        <v/>
      </c>
      <c r="E512" s="44" t="str">
        <f>IF(ISBLANK(Data!E512),"",Data!E512)</f>
        <v/>
      </c>
      <c r="F512" s="41" t="str">
        <f>IF(ISBLANK(Data!F512),"",Data!F512)</f>
        <v/>
      </c>
      <c r="G512" s="96" t="str">
        <f>IF(ISBLANK(Data!G512),"",Data!G512)</f>
        <v/>
      </c>
      <c r="H512" s="43" t="str">
        <f>IF(ISBLANK(Data!H512),"",Data!H512)</f>
        <v/>
      </c>
      <c r="I512" s="43" t="str">
        <f>IF(ISBLANK(Data!I512),"",Data!I512)</f>
        <v/>
      </c>
      <c r="J512" s="42" t="str">
        <f>IF(ISBLANK(Data!J512),"",Data!J512)</f>
        <v/>
      </c>
      <c r="K512" s="45" t="str">
        <f>IF(ISBLANK(Data!K512),"",Data!K512)</f>
        <v/>
      </c>
      <c r="L512" s="43" t="str">
        <f>IF(ISBLANK(Data!L512),"",Data!L512)</f>
        <v/>
      </c>
      <c r="M512" s="46" t="str">
        <f>IF(ISBLANK(Data!M512),"",Data!M512)</f>
        <v/>
      </c>
      <c r="N512" s="41" t="str">
        <f>IF(ISBLANK(Data!N512),"",Data!N512)</f>
        <v/>
      </c>
      <c r="O512" s="47" t="str">
        <f>IF(ISBLANK(Data!O512),"",Data!O512)</f>
        <v/>
      </c>
      <c r="P512" s="44" t="str">
        <f>IF(ISBLANK(Data!P512),"",Data!P512)</f>
        <v/>
      </c>
      <c r="Q512" s="45" t="str">
        <f>IF(ISBLANK(Data!Q512),"",Data!Q512)</f>
        <v/>
      </c>
      <c r="R512" s="45" t="str">
        <f>IF(ISBLANK(Data!R512),"",Data!R512)</f>
        <v/>
      </c>
      <c r="S512" s="43" t="str">
        <f>IF(ISBLANK(Data!S512),"",Data!S512)</f>
        <v/>
      </c>
      <c r="T512" s="44" t="str">
        <f>IF(ISBLANK(Data!T512),"",Data!T512)</f>
        <v/>
      </c>
      <c r="U512" s="45" t="str">
        <f>IF(ISBLANK(Data!U512),"",Data!U512)</f>
        <v/>
      </c>
      <c r="V512" s="48" t="str">
        <f>IF(ISBLANK(Data!V512),"",Data!V512)</f>
        <v/>
      </c>
      <c r="W512" s="43" t="str">
        <f>IF(ISBLANK(Data!W512),"",Data!W512)</f>
        <v/>
      </c>
      <c r="X512" s="43" t="str">
        <f>IF(ISBLANK(Data!X512),"",Data!X512)</f>
        <v/>
      </c>
      <c r="Y512" s="49" t="str">
        <f>IF(ISBLANK(Data!Y512),"",Data!Y512)</f>
        <v/>
      </c>
      <c r="Z512" s="50" t="str">
        <f>IF(ISBLANK(Data!Z512),"",Data!Z512)</f>
        <v/>
      </c>
      <c r="AA512" s="51" t="str">
        <f>IF(ISBLANK(Data!AA512),"",Data!AA512)</f>
        <v/>
      </c>
      <c r="AB512" s="51" t="str">
        <f>IF(ISBLANK(Data!AB512),"",Data!AB512)</f>
        <v/>
      </c>
      <c r="AC512" s="49" t="str">
        <f>IF(ISBLANK(Data!AC512),"",Data!AC512)</f>
        <v/>
      </c>
      <c r="AD512" s="52" t="str">
        <f>IF(ISBLANK(Data!AD512),"",Data!AD512)</f>
        <v/>
      </c>
      <c r="AE512" s="53" t="str">
        <f>IF(ISBLANK(Data!AE512),"",Data!AE512)</f>
        <v/>
      </c>
      <c r="AF512" s="54" t="str">
        <f>IF(ISBLANK(Data!AF512),"",Data!AF512)</f>
        <v/>
      </c>
      <c r="AG512" s="51" t="str">
        <f>IF(ISBLANK(Data!AG512),"",Data!AG512)</f>
        <v/>
      </c>
      <c r="AH512" s="55" t="str">
        <f>IF(ISBLANK(Data!AH512),"",Data!AH512)</f>
        <v/>
      </c>
      <c r="AI512" s="53" t="str">
        <f>IF(ISBLANK(Data!AI512),"",Data!AI512)</f>
        <v/>
      </c>
      <c r="AJ512" s="54" t="str">
        <f>IF(ISBLANK(Data!AJ512),"",Data!AJ512)</f>
        <v/>
      </c>
      <c r="AK512" s="49" t="str">
        <f>IF(ISBLANK(Data!AK512),"",Data!AK512)</f>
        <v/>
      </c>
      <c r="AL512" s="56" t="str">
        <f>IF(ISBLANK(Data!AL512),"",Data!AL512)</f>
        <v/>
      </c>
      <c r="AM512" s="45" t="str">
        <f>IF(ISBLANK(Data!AM512),"",Data!AM512)</f>
        <v/>
      </c>
      <c r="AN512" s="47" t="str">
        <f>IF(ISBLANK(Data!AN512),"",Data!AN512)</f>
        <v/>
      </c>
      <c r="AO512" s="47" t="str">
        <f>IF(ISBLANK(Data!AO512),"",Data!AO512)</f>
        <v/>
      </c>
      <c r="AP512" s="42" t="str">
        <f>IF(ISBLANK(Data!AP512),"",Data!AP512)</f>
        <v/>
      </c>
      <c r="AQ512" s="57" t="str">
        <f>IF(ISBLANK(Data!AQ512),"",Data!AQ512)</f>
        <v/>
      </c>
      <c r="AR512" s="58" t="str">
        <f>IF(ISBLANK(Data!AR512),"",Data!AR512)</f>
        <v/>
      </c>
      <c r="AS512" s="59" t="str">
        <f>IF(ISBLANK(Data!AS512),"",Data!AS512)</f>
        <v/>
      </c>
      <c r="AT512" s="60" t="str">
        <f>IF(ISBLANK(Data!AT512),"",Data!AT512)</f>
        <v/>
      </c>
      <c r="AU512" s="61" t="str">
        <f>IF(ISBLANK(Data!AU512),"",Data!AU512)</f>
        <v/>
      </c>
      <c r="AV512" s="51" t="str">
        <f>IF(ISBLANK(Data!AV512),"",Data!AV512)</f>
        <v/>
      </c>
      <c r="AW512" s="62" t="str">
        <f>IF(ISBLANK(Data!AW512),"",Data!AW512)</f>
        <v/>
      </c>
      <c r="AX512" s="46" t="str">
        <f>IF(ISBLANK(Data!AX512),"",Data!AX512)</f>
        <v/>
      </c>
    </row>
    <row r="513" spans="1:50">
      <c r="A513" s="86" t="str">
        <f>IF(ISBLANK(Data!A513),"X",Data!A513)</f>
        <v>X</v>
      </c>
      <c r="B513" s="42" t="str">
        <f>IF(ISBLANK(Data!B513),"",Data!B513)</f>
        <v/>
      </c>
      <c r="C513" s="41" t="str">
        <f>IF(ISBLANK(Data!C513),"",Data!C513)</f>
        <v/>
      </c>
      <c r="D513" s="43" t="str">
        <f>IF(ISBLANK(Data!D513),"",Data!D513)</f>
        <v/>
      </c>
      <c r="E513" s="44" t="str">
        <f>IF(ISBLANK(Data!E513),"",Data!E513)</f>
        <v/>
      </c>
      <c r="F513" s="41" t="str">
        <f>IF(ISBLANK(Data!F513),"",Data!F513)</f>
        <v/>
      </c>
      <c r="G513" s="96" t="str">
        <f>IF(ISBLANK(Data!G513),"",Data!G513)</f>
        <v/>
      </c>
      <c r="H513" s="43" t="str">
        <f>IF(ISBLANK(Data!H513),"",Data!H513)</f>
        <v/>
      </c>
      <c r="I513" s="43" t="str">
        <f>IF(ISBLANK(Data!I513),"",Data!I513)</f>
        <v/>
      </c>
      <c r="J513" s="42" t="str">
        <f>IF(ISBLANK(Data!J513),"",Data!J513)</f>
        <v/>
      </c>
      <c r="K513" s="45" t="str">
        <f>IF(ISBLANK(Data!K513),"",Data!K513)</f>
        <v/>
      </c>
      <c r="L513" s="43" t="str">
        <f>IF(ISBLANK(Data!L513),"",Data!L513)</f>
        <v/>
      </c>
      <c r="M513" s="46" t="str">
        <f>IF(ISBLANK(Data!M513),"",Data!M513)</f>
        <v/>
      </c>
      <c r="N513" s="41" t="str">
        <f>IF(ISBLANK(Data!N513),"",Data!N513)</f>
        <v/>
      </c>
      <c r="O513" s="47" t="str">
        <f>IF(ISBLANK(Data!O513),"",Data!O513)</f>
        <v/>
      </c>
      <c r="P513" s="44" t="str">
        <f>IF(ISBLANK(Data!P513),"",Data!P513)</f>
        <v/>
      </c>
      <c r="Q513" s="45" t="str">
        <f>IF(ISBLANK(Data!Q513),"",Data!Q513)</f>
        <v/>
      </c>
      <c r="R513" s="45" t="str">
        <f>IF(ISBLANK(Data!R513),"",Data!R513)</f>
        <v/>
      </c>
      <c r="S513" s="43" t="str">
        <f>IF(ISBLANK(Data!S513),"",Data!S513)</f>
        <v/>
      </c>
      <c r="T513" s="44" t="str">
        <f>IF(ISBLANK(Data!T513),"",Data!T513)</f>
        <v/>
      </c>
      <c r="U513" s="45" t="str">
        <f>IF(ISBLANK(Data!U513),"",Data!U513)</f>
        <v/>
      </c>
      <c r="V513" s="48" t="str">
        <f>IF(ISBLANK(Data!V513),"",Data!V513)</f>
        <v/>
      </c>
      <c r="W513" s="43" t="str">
        <f>IF(ISBLANK(Data!W513),"",Data!W513)</f>
        <v/>
      </c>
      <c r="X513" s="43" t="str">
        <f>IF(ISBLANK(Data!X513),"",Data!X513)</f>
        <v/>
      </c>
      <c r="Y513" s="49" t="str">
        <f>IF(ISBLANK(Data!Y513),"",Data!Y513)</f>
        <v/>
      </c>
      <c r="Z513" s="50" t="str">
        <f>IF(ISBLANK(Data!Z513),"",Data!Z513)</f>
        <v/>
      </c>
      <c r="AA513" s="51" t="str">
        <f>IF(ISBLANK(Data!AA513),"",Data!AA513)</f>
        <v/>
      </c>
      <c r="AB513" s="51" t="str">
        <f>IF(ISBLANK(Data!AB513),"",Data!AB513)</f>
        <v/>
      </c>
      <c r="AC513" s="49" t="str">
        <f>IF(ISBLANK(Data!AC513),"",Data!AC513)</f>
        <v/>
      </c>
      <c r="AD513" s="52" t="str">
        <f>IF(ISBLANK(Data!AD513),"",Data!AD513)</f>
        <v/>
      </c>
      <c r="AE513" s="53" t="str">
        <f>IF(ISBLANK(Data!AE513),"",Data!AE513)</f>
        <v/>
      </c>
      <c r="AF513" s="54" t="str">
        <f>IF(ISBLANK(Data!AF513),"",Data!AF513)</f>
        <v/>
      </c>
      <c r="AG513" s="51" t="str">
        <f>IF(ISBLANK(Data!AG513),"",Data!AG513)</f>
        <v/>
      </c>
      <c r="AH513" s="55" t="str">
        <f>IF(ISBLANK(Data!AH513),"",Data!AH513)</f>
        <v/>
      </c>
      <c r="AI513" s="53" t="str">
        <f>IF(ISBLANK(Data!AI513),"",Data!AI513)</f>
        <v/>
      </c>
      <c r="AJ513" s="54" t="str">
        <f>IF(ISBLANK(Data!AJ513),"",Data!AJ513)</f>
        <v/>
      </c>
      <c r="AK513" s="49" t="str">
        <f>IF(ISBLANK(Data!AK513),"",Data!AK513)</f>
        <v/>
      </c>
      <c r="AL513" s="56" t="str">
        <f>IF(ISBLANK(Data!AL513),"",Data!AL513)</f>
        <v/>
      </c>
      <c r="AM513" s="45" t="str">
        <f>IF(ISBLANK(Data!AM513),"",Data!AM513)</f>
        <v/>
      </c>
      <c r="AN513" s="47" t="str">
        <f>IF(ISBLANK(Data!AN513),"",Data!AN513)</f>
        <v/>
      </c>
      <c r="AO513" s="47" t="str">
        <f>IF(ISBLANK(Data!AO513),"",Data!AO513)</f>
        <v/>
      </c>
      <c r="AP513" s="42" t="str">
        <f>IF(ISBLANK(Data!AP513),"",Data!AP513)</f>
        <v/>
      </c>
      <c r="AQ513" s="57" t="str">
        <f>IF(ISBLANK(Data!AQ513),"",Data!AQ513)</f>
        <v/>
      </c>
      <c r="AR513" s="58" t="str">
        <f>IF(ISBLANK(Data!AR513),"",Data!AR513)</f>
        <v/>
      </c>
      <c r="AS513" s="59" t="str">
        <f>IF(ISBLANK(Data!AS513),"",Data!AS513)</f>
        <v/>
      </c>
      <c r="AT513" s="60" t="str">
        <f>IF(ISBLANK(Data!AT513),"",Data!AT513)</f>
        <v/>
      </c>
      <c r="AU513" s="61" t="str">
        <f>IF(ISBLANK(Data!AU513),"",Data!AU513)</f>
        <v/>
      </c>
      <c r="AV513" s="51" t="str">
        <f>IF(ISBLANK(Data!AV513),"",Data!AV513)</f>
        <v/>
      </c>
      <c r="AW513" s="62" t="str">
        <f>IF(ISBLANK(Data!AW513),"",Data!AW513)</f>
        <v/>
      </c>
      <c r="AX513" s="46" t="str">
        <f>IF(ISBLANK(Data!AX513),"",Data!AX513)</f>
        <v/>
      </c>
    </row>
    <row r="514" spans="1:50">
      <c r="A514" s="86" t="str">
        <f>IF(ISBLANK(Data!A514),"X",Data!A514)</f>
        <v>X</v>
      </c>
      <c r="B514" s="42" t="str">
        <f>IF(ISBLANK(Data!B514),"",Data!B514)</f>
        <v/>
      </c>
      <c r="C514" s="41" t="str">
        <f>IF(ISBLANK(Data!C514),"",Data!C514)</f>
        <v/>
      </c>
      <c r="D514" s="43" t="str">
        <f>IF(ISBLANK(Data!D514),"",Data!D514)</f>
        <v/>
      </c>
      <c r="E514" s="44" t="str">
        <f>IF(ISBLANK(Data!E514),"",Data!E514)</f>
        <v/>
      </c>
      <c r="F514" s="41" t="str">
        <f>IF(ISBLANK(Data!F514),"",Data!F514)</f>
        <v/>
      </c>
      <c r="G514" s="96" t="str">
        <f>IF(ISBLANK(Data!G514),"",Data!G514)</f>
        <v/>
      </c>
      <c r="H514" s="43" t="str">
        <f>IF(ISBLANK(Data!H514),"",Data!H514)</f>
        <v/>
      </c>
      <c r="I514" s="43" t="str">
        <f>IF(ISBLANK(Data!I514),"",Data!I514)</f>
        <v/>
      </c>
      <c r="J514" s="42" t="str">
        <f>IF(ISBLANK(Data!J514),"",Data!J514)</f>
        <v/>
      </c>
      <c r="K514" s="45" t="str">
        <f>IF(ISBLANK(Data!K514),"",Data!K514)</f>
        <v/>
      </c>
      <c r="L514" s="43" t="str">
        <f>IF(ISBLANK(Data!L514),"",Data!L514)</f>
        <v/>
      </c>
      <c r="M514" s="46" t="str">
        <f>IF(ISBLANK(Data!M514),"",Data!M514)</f>
        <v/>
      </c>
      <c r="N514" s="41" t="str">
        <f>IF(ISBLANK(Data!N514),"",Data!N514)</f>
        <v/>
      </c>
      <c r="O514" s="47" t="str">
        <f>IF(ISBLANK(Data!O514),"",Data!O514)</f>
        <v/>
      </c>
      <c r="P514" s="44" t="str">
        <f>IF(ISBLANK(Data!P514),"",Data!P514)</f>
        <v/>
      </c>
      <c r="Q514" s="45" t="str">
        <f>IF(ISBLANK(Data!Q514),"",Data!Q514)</f>
        <v/>
      </c>
      <c r="R514" s="45" t="str">
        <f>IF(ISBLANK(Data!R514),"",Data!R514)</f>
        <v/>
      </c>
      <c r="S514" s="43" t="str">
        <f>IF(ISBLANK(Data!S514),"",Data!S514)</f>
        <v/>
      </c>
      <c r="T514" s="44" t="str">
        <f>IF(ISBLANK(Data!T514),"",Data!T514)</f>
        <v/>
      </c>
      <c r="U514" s="45" t="str">
        <f>IF(ISBLANK(Data!U514),"",Data!U514)</f>
        <v/>
      </c>
      <c r="V514" s="48" t="str">
        <f>IF(ISBLANK(Data!V514),"",Data!V514)</f>
        <v/>
      </c>
      <c r="W514" s="43" t="str">
        <f>IF(ISBLANK(Data!W514),"",Data!W514)</f>
        <v/>
      </c>
      <c r="X514" s="43" t="str">
        <f>IF(ISBLANK(Data!X514),"",Data!X514)</f>
        <v/>
      </c>
      <c r="Y514" s="49" t="str">
        <f>IF(ISBLANK(Data!Y514),"",Data!Y514)</f>
        <v/>
      </c>
      <c r="Z514" s="50" t="str">
        <f>IF(ISBLANK(Data!Z514),"",Data!Z514)</f>
        <v/>
      </c>
      <c r="AA514" s="51" t="str">
        <f>IF(ISBLANK(Data!AA514),"",Data!AA514)</f>
        <v/>
      </c>
      <c r="AB514" s="51" t="str">
        <f>IF(ISBLANK(Data!AB514),"",Data!AB514)</f>
        <v/>
      </c>
      <c r="AC514" s="49" t="str">
        <f>IF(ISBLANK(Data!AC514),"",Data!AC514)</f>
        <v/>
      </c>
      <c r="AD514" s="52" t="str">
        <f>IF(ISBLANK(Data!AD514),"",Data!AD514)</f>
        <v/>
      </c>
      <c r="AE514" s="53" t="str">
        <f>IF(ISBLANK(Data!AE514),"",Data!AE514)</f>
        <v/>
      </c>
      <c r="AF514" s="54" t="str">
        <f>IF(ISBLANK(Data!AF514),"",Data!AF514)</f>
        <v/>
      </c>
      <c r="AG514" s="51" t="str">
        <f>IF(ISBLANK(Data!AG514),"",Data!AG514)</f>
        <v/>
      </c>
      <c r="AH514" s="55" t="str">
        <f>IF(ISBLANK(Data!AH514),"",Data!AH514)</f>
        <v/>
      </c>
      <c r="AI514" s="53" t="str">
        <f>IF(ISBLANK(Data!AI514),"",Data!AI514)</f>
        <v/>
      </c>
      <c r="AJ514" s="54" t="str">
        <f>IF(ISBLANK(Data!AJ514),"",Data!AJ514)</f>
        <v/>
      </c>
      <c r="AK514" s="49" t="str">
        <f>IF(ISBLANK(Data!AK514),"",Data!AK514)</f>
        <v/>
      </c>
      <c r="AL514" s="56" t="str">
        <f>IF(ISBLANK(Data!AL514),"",Data!AL514)</f>
        <v/>
      </c>
      <c r="AM514" s="45" t="str">
        <f>IF(ISBLANK(Data!AM514),"",Data!AM514)</f>
        <v/>
      </c>
      <c r="AN514" s="47" t="str">
        <f>IF(ISBLANK(Data!AN514),"",Data!AN514)</f>
        <v/>
      </c>
      <c r="AO514" s="47" t="str">
        <f>IF(ISBLANK(Data!AO514),"",Data!AO514)</f>
        <v/>
      </c>
      <c r="AP514" s="42" t="str">
        <f>IF(ISBLANK(Data!AP514),"",Data!AP514)</f>
        <v/>
      </c>
      <c r="AQ514" s="57" t="str">
        <f>IF(ISBLANK(Data!AQ514),"",Data!AQ514)</f>
        <v/>
      </c>
      <c r="AR514" s="58" t="str">
        <f>IF(ISBLANK(Data!AR514),"",Data!AR514)</f>
        <v/>
      </c>
      <c r="AS514" s="59" t="str">
        <f>IF(ISBLANK(Data!AS514),"",Data!AS514)</f>
        <v/>
      </c>
      <c r="AT514" s="60" t="str">
        <f>IF(ISBLANK(Data!AT514),"",Data!AT514)</f>
        <v/>
      </c>
      <c r="AU514" s="61" t="str">
        <f>IF(ISBLANK(Data!AU514),"",Data!AU514)</f>
        <v/>
      </c>
      <c r="AV514" s="51" t="str">
        <f>IF(ISBLANK(Data!AV514),"",Data!AV514)</f>
        <v/>
      </c>
      <c r="AW514" s="62" t="str">
        <f>IF(ISBLANK(Data!AW514),"",Data!AW514)</f>
        <v/>
      </c>
      <c r="AX514" s="46" t="str">
        <f>IF(ISBLANK(Data!AX514),"",Data!AX514)</f>
        <v/>
      </c>
    </row>
    <row r="515" spans="1:50">
      <c r="A515" s="86" t="str">
        <f>IF(ISBLANK(Data!A515),"X",Data!A515)</f>
        <v>X</v>
      </c>
      <c r="B515" s="42" t="str">
        <f>IF(ISBLANK(Data!B515),"",Data!B515)</f>
        <v/>
      </c>
      <c r="C515" s="41" t="str">
        <f>IF(ISBLANK(Data!C515),"",Data!C515)</f>
        <v/>
      </c>
      <c r="D515" s="43" t="str">
        <f>IF(ISBLANK(Data!D515),"",Data!D515)</f>
        <v/>
      </c>
      <c r="E515" s="44" t="str">
        <f>IF(ISBLANK(Data!E515),"",Data!E515)</f>
        <v/>
      </c>
      <c r="F515" s="41" t="str">
        <f>IF(ISBLANK(Data!F515),"",Data!F515)</f>
        <v/>
      </c>
      <c r="G515" s="96" t="str">
        <f>IF(ISBLANK(Data!G515),"",Data!G515)</f>
        <v/>
      </c>
      <c r="H515" s="43" t="str">
        <f>IF(ISBLANK(Data!H515),"",Data!H515)</f>
        <v/>
      </c>
      <c r="I515" s="43" t="str">
        <f>IF(ISBLANK(Data!I515),"",Data!I515)</f>
        <v/>
      </c>
      <c r="J515" s="42" t="str">
        <f>IF(ISBLANK(Data!J515),"",Data!J515)</f>
        <v/>
      </c>
      <c r="K515" s="45" t="str">
        <f>IF(ISBLANK(Data!K515),"",Data!K515)</f>
        <v/>
      </c>
      <c r="L515" s="43" t="str">
        <f>IF(ISBLANK(Data!L515),"",Data!L515)</f>
        <v/>
      </c>
      <c r="M515" s="46" t="str">
        <f>IF(ISBLANK(Data!M515),"",Data!M515)</f>
        <v/>
      </c>
      <c r="N515" s="41" t="str">
        <f>IF(ISBLANK(Data!N515),"",Data!N515)</f>
        <v/>
      </c>
      <c r="O515" s="47" t="str">
        <f>IF(ISBLANK(Data!O515),"",Data!O515)</f>
        <v/>
      </c>
      <c r="P515" s="44" t="str">
        <f>IF(ISBLANK(Data!P515),"",Data!P515)</f>
        <v/>
      </c>
      <c r="Q515" s="45" t="str">
        <f>IF(ISBLANK(Data!Q515),"",Data!Q515)</f>
        <v/>
      </c>
      <c r="R515" s="45" t="str">
        <f>IF(ISBLANK(Data!R515),"",Data!R515)</f>
        <v/>
      </c>
      <c r="S515" s="43" t="str">
        <f>IF(ISBLANK(Data!S515),"",Data!S515)</f>
        <v/>
      </c>
      <c r="T515" s="44" t="str">
        <f>IF(ISBLANK(Data!T515),"",Data!T515)</f>
        <v/>
      </c>
      <c r="U515" s="45" t="str">
        <f>IF(ISBLANK(Data!U515),"",Data!U515)</f>
        <v/>
      </c>
      <c r="V515" s="48" t="str">
        <f>IF(ISBLANK(Data!V515),"",Data!V515)</f>
        <v/>
      </c>
      <c r="W515" s="43" t="str">
        <f>IF(ISBLANK(Data!W515),"",Data!W515)</f>
        <v/>
      </c>
      <c r="X515" s="43" t="str">
        <f>IF(ISBLANK(Data!X515),"",Data!X515)</f>
        <v/>
      </c>
      <c r="Y515" s="49" t="str">
        <f>IF(ISBLANK(Data!Y515),"",Data!Y515)</f>
        <v/>
      </c>
      <c r="Z515" s="50" t="str">
        <f>IF(ISBLANK(Data!Z515),"",Data!Z515)</f>
        <v/>
      </c>
      <c r="AA515" s="51" t="str">
        <f>IF(ISBLANK(Data!AA515),"",Data!AA515)</f>
        <v/>
      </c>
      <c r="AB515" s="51" t="str">
        <f>IF(ISBLANK(Data!AB515),"",Data!AB515)</f>
        <v/>
      </c>
      <c r="AC515" s="49" t="str">
        <f>IF(ISBLANK(Data!AC515),"",Data!AC515)</f>
        <v/>
      </c>
      <c r="AD515" s="52" t="str">
        <f>IF(ISBLANK(Data!AD515),"",Data!AD515)</f>
        <v/>
      </c>
      <c r="AE515" s="53" t="str">
        <f>IF(ISBLANK(Data!AE515),"",Data!AE515)</f>
        <v/>
      </c>
      <c r="AF515" s="54" t="str">
        <f>IF(ISBLANK(Data!AF515),"",Data!AF515)</f>
        <v/>
      </c>
      <c r="AG515" s="51" t="str">
        <f>IF(ISBLANK(Data!AG515),"",Data!AG515)</f>
        <v/>
      </c>
      <c r="AH515" s="55" t="str">
        <f>IF(ISBLANK(Data!AH515),"",Data!AH515)</f>
        <v/>
      </c>
      <c r="AI515" s="53" t="str">
        <f>IF(ISBLANK(Data!AI515),"",Data!AI515)</f>
        <v/>
      </c>
      <c r="AJ515" s="54" t="str">
        <f>IF(ISBLANK(Data!AJ515),"",Data!AJ515)</f>
        <v/>
      </c>
      <c r="AK515" s="49" t="str">
        <f>IF(ISBLANK(Data!AK515),"",Data!AK515)</f>
        <v/>
      </c>
      <c r="AL515" s="56" t="str">
        <f>IF(ISBLANK(Data!AL515),"",Data!AL515)</f>
        <v/>
      </c>
      <c r="AM515" s="45" t="str">
        <f>IF(ISBLANK(Data!AM515),"",Data!AM515)</f>
        <v/>
      </c>
      <c r="AN515" s="47" t="str">
        <f>IF(ISBLANK(Data!AN515),"",Data!AN515)</f>
        <v/>
      </c>
      <c r="AO515" s="47" t="str">
        <f>IF(ISBLANK(Data!AO515),"",Data!AO515)</f>
        <v/>
      </c>
      <c r="AP515" s="42" t="str">
        <f>IF(ISBLANK(Data!AP515),"",Data!AP515)</f>
        <v/>
      </c>
      <c r="AQ515" s="57" t="str">
        <f>IF(ISBLANK(Data!AQ515),"",Data!AQ515)</f>
        <v/>
      </c>
      <c r="AR515" s="58" t="str">
        <f>IF(ISBLANK(Data!AR515),"",Data!AR515)</f>
        <v/>
      </c>
      <c r="AS515" s="59" t="str">
        <f>IF(ISBLANK(Data!AS515),"",Data!AS515)</f>
        <v/>
      </c>
      <c r="AT515" s="60" t="str">
        <f>IF(ISBLANK(Data!AT515),"",Data!AT515)</f>
        <v/>
      </c>
      <c r="AU515" s="61" t="str">
        <f>IF(ISBLANK(Data!AU515),"",Data!AU515)</f>
        <v/>
      </c>
      <c r="AV515" s="51" t="str">
        <f>IF(ISBLANK(Data!AV515),"",Data!AV515)</f>
        <v/>
      </c>
      <c r="AW515" s="62" t="str">
        <f>IF(ISBLANK(Data!AW515),"",Data!AW515)</f>
        <v/>
      </c>
      <c r="AX515" s="46" t="str">
        <f>IF(ISBLANK(Data!AX515),"",Data!AX515)</f>
        <v/>
      </c>
    </row>
    <row r="516" spans="1:50">
      <c r="A516" s="86" t="str">
        <f>IF(ISBLANK(Data!A516),"X",Data!A516)</f>
        <v>X</v>
      </c>
      <c r="B516" s="42" t="str">
        <f>IF(ISBLANK(Data!B516),"",Data!B516)</f>
        <v/>
      </c>
      <c r="C516" s="41" t="str">
        <f>IF(ISBLANK(Data!C516),"",Data!C516)</f>
        <v/>
      </c>
      <c r="D516" s="43" t="str">
        <f>IF(ISBLANK(Data!D516),"",Data!D516)</f>
        <v/>
      </c>
      <c r="E516" s="44" t="str">
        <f>IF(ISBLANK(Data!E516),"",Data!E516)</f>
        <v/>
      </c>
      <c r="F516" s="41" t="str">
        <f>IF(ISBLANK(Data!F516),"",Data!F516)</f>
        <v/>
      </c>
      <c r="G516" s="96" t="str">
        <f>IF(ISBLANK(Data!G516),"",Data!G516)</f>
        <v/>
      </c>
      <c r="H516" s="43" t="str">
        <f>IF(ISBLANK(Data!H516),"",Data!H516)</f>
        <v/>
      </c>
      <c r="I516" s="43" t="str">
        <f>IF(ISBLANK(Data!I516),"",Data!I516)</f>
        <v/>
      </c>
      <c r="J516" s="42" t="str">
        <f>IF(ISBLANK(Data!J516),"",Data!J516)</f>
        <v/>
      </c>
      <c r="K516" s="45" t="str">
        <f>IF(ISBLANK(Data!K516),"",Data!K516)</f>
        <v/>
      </c>
      <c r="L516" s="43" t="str">
        <f>IF(ISBLANK(Data!L516),"",Data!L516)</f>
        <v/>
      </c>
      <c r="M516" s="46" t="str">
        <f>IF(ISBLANK(Data!M516),"",Data!M516)</f>
        <v/>
      </c>
      <c r="N516" s="41" t="str">
        <f>IF(ISBLANK(Data!N516),"",Data!N516)</f>
        <v/>
      </c>
      <c r="O516" s="47" t="str">
        <f>IF(ISBLANK(Data!O516),"",Data!O516)</f>
        <v/>
      </c>
      <c r="P516" s="44" t="str">
        <f>IF(ISBLANK(Data!P516),"",Data!P516)</f>
        <v/>
      </c>
      <c r="Q516" s="45" t="str">
        <f>IF(ISBLANK(Data!Q516),"",Data!Q516)</f>
        <v/>
      </c>
      <c r="R516" s="45" t="str">
        <f>IF(ISBLANK(Data!R516),"",Data!R516)</f>
        <v/>
      </c>
      <c r="S516" s="43" t="str">
        <f>IF(ISBLANK(Data!S516),"",Data!S516)</f>
        <v/>
      </c>
      <c r="T516" s="44" t="str">
        <f>IF(ISBLANK(Data!T516),"",Data!T516)</f>
        <v/>
      </c>
      <c r="U516" s="45" t="str">
        <f>IF(ISBLANK(Data!U516),"",Data!U516)</f>
        <v/>
      </c>
      <c r="V516" s="48" t="str">
        <f>IF(ISBLANK(Data!V516),"",Data!V516)</f>
        <v/>
      </c>
      <c r="W516" s="43" t="str">
        <f>IF(ISBLANK(Data!W516),"",Data!W516)</f>
        <v/>
      </c>
      <c r="X516" s="43" t="str">
        <f>IF(ISBLANK(Data!X516),"",Data!X516)</f>
        <v/>
      </c>
      <c r="Y516" s="49" t="str">
        <f>IF(ISBLANK(Data!Y516),"",Data!Y516)</f>
        <v/>
      </c>
      <c r="Z516" s="50" t="str">
        <f>IF(ISBLANK(Data!Z516),"",Data!Z516)</f>
        <v/>
      </c>
      <c r="AA516" s="51" t="str">
        <f>IF(ISBLANK(Data!AA516),"",Data!AA516)</f>
        <v/>
      </c>
      <c r="AB516" s="51" t="str">
        <f>IF(ISBLANK(Data!AB516),"",Data!AB516)</f>
        <v/>
      </c>
      <c r="AC516" s="49" t="str">
        <f>IF(ISBLANK(Data!AC516),"",Data!AC516)</f>
        <v/>
      </c>
      <c r="AD516" s="52" t="str">
        <f>IF(ISBLANK(Data!AD516),"",Data!AD516)</f>
        <v/>
      </c>
      <c r="AE516" s="53" t="str">
        <f>IF(ISBLANK(Data!AE516),"",Data!AE516)</f>
        <v/>
      </c>
      <c r="AF516" s="54" t="str">
        <f>IF(ISBLANK(Data!AF516),"",Data!AF516)</f>
        <v/>
      </c>
      <c r="AG516" s="51" t="str">
        <f>IF(ISBLANK(Data!AG516),"",Data!AG516)</f>
        <v/>
      </c>
      <c r="AH516" s="55" t="str">
        <f>IF(ISBLANK(Data!AH516),"",Data!AH516)</f>
        <v/>
      </c>
      <c r="AI516" s="53" t="str">
        <f>IF(ISBLANK(Data!AI516),"",Data!AI516)</f>
        <v/>
      </c>
      <c r="AJ516" s="54" t="str">
        <f>IF(ISBLANK(Data!AJ516),"",Data!AJ516)</f>
        <v/>
      </c>
      <c r="AK516" s="49" t="str">
        <f>IF(ISBLANK(Data!AK516),"",Data!AK516)</f>
        <v/>
      </c>
      <c r="AL516" s="56" t="str">
        <f>IF(ISBLANK(Data!AL516),"",Data!AL516)</f>
        <v/>
      </c>
      <c r="AM516" s="45" t="str">
        <f>IF(ISBLANK(Data!AM516),"",Data!AM516)</f>
        <v/>
      </c>
      <c r="AN516" s="47" t="str">
        <f>IF(ISBLANK(Data!AN516),"",Data!AN516)</f>
        <v/>
      </c>
      <c r="AO516" s="47" t="str">
        <f>IF(ISBLANK(Data!AO516),"",Data!AO516)</f>
        <v/>
      </c>
      <c r="AP516" s="42" t="str">
        <f>IF(ISBLANK(Data!AP516),"",Data!AP516)</f>
        <v/>
      </c>
      <c r="AQ516" s="57" t="str">
        <f>IF(ISBLANK(Data!AQ516),"",Data!AQ516)</f>
        <v/>
      </c>
      <c r="AR516" s="58" t="str">
        <f>IF(ISBLANK(Data!AR516),"",Data!AR516)</f>
        <v/>
      </c>
      <c r="AS516" s="59" t="str">
        <f>IF(ISBLANK(Data!AS516),"",Data!AS516)</f>
        <v/>
      </c>
      <c r="AT516" s="60" t="str">
        <f>IF(ISBLANK(Data!AT516),"",Data!AT516)</f>
        <v/>
      </c>
      <c r="AU516" s="61" t="str">
        <f>IF(ISBLANK(Data!AU516),"",Data!AU516)</f>
        <v/>
      </c>
      <c r="AV516" s="51" t="str">
        <f>IF(ISBLANK(Data!AV516),"",Data!AV516)</f>
        <v/>
      </c>
      <c r="AW516" s="62" t="str">
        <f>IF(ISBLANK(Data!AW516),"",Data!AW516)</f>
        <v/>
      </c>
      <c r="AX516" s="46" t="str">
        <f>IF(ISBLANK(Data!AX516),"",Data!AX516)</f>
        <v/>
      </c>
    </row>
    <row r="517" spans="1:50">
      <c r="A517" s="86" t="str">
        <f>IF(ISBLANK(Data!A517),"X",Data!A517)</f>
        <v>X</v>
      </c>
      <c r="B517" s="42" t="str">
        <f>IF(ISBLANK(Data!B517),"",Data!B517)</f>
        <v/>
      </c>
      <c r="C517" s="41" t="str">
        <f>IF(ISBLANK(Data!C517),"",Data!C517)</f>
        <v/>
      </c>
      <c r="D517" s="43" t="str">
        <f>IF(ISBLANK(Data!D517),"",Data!D517)</f>
        <v/>
      </c>
      <c r="E517" s="44" t="str">
        <f>IF(ISBLANK(Data!E517),"",Data!E517)</f>
        <v/>
      </c>
      <c r="F517" s="41" t="str">
        <f>IF(ISBLANK(Data!F517),"",Data!F517)</f>
        <v/>
      </c>
      <c r="G517" s="96" t="str">
        <f>IF(ISBLANK(Data!G517),"",Data!G517)</f>
        <v/>
      </c>
      <c r="H517" s="43" t="str">
        <f>IF(ISBLANK(Data!H517),"",Data!H517)</f>
        <v/>
      </c>
      <c r="I517" s="43" t="str">
        <f>IF(ISBLANK(Data!I517),"",Data!I517)</f>
        <v/>
      </c>
      <c r="J517" s="42" t="str">
        <f>IF(ISBLANK(Data!J517),"",Data!J517)</f>
        <v/>
      </c>
      <c r="K517" s="45" t="str">
        <f>IF(ISBLANK(Data!K517),"",Data!K517)</f>
        <v/>
      </c>
      <c r="L517" s="43" t="str">
        <f>IF(ISBLANK(Data!L517),"",Data!L517)</f>
        <v/>
      </c>
      <c r="M517" s="46" t="str">
        <f>IF(ISBLANK(Data!M517),"",Data!M517)</f>
        <v/>
      </c>
      <c r="N517" s="41" t="str">
        <f>IF(ISBLANK(Data!N517),"",Data!N517)</f>
        <v/>
      </c>
      <c r="O517" s="47" t="str">
        <f>IF(ISBLANK(Data!O517),"",Data!O517)</f>
        <v/>
      </c>
      <c r="P517" s="44" t="str">
        <f>IF(ISBLANK(Data!P517),"",Data!P517)</f>
        <v/>
      </c>
      <c r="Q517" s="45" t="str">
        <f>IF(ISBLANK(Data!Q517),"",Data!Q517)</f>
        <v/>
      </c>
      <c r="R517" s="45" t="str">
        <f>IF(ISBLANK(Data!R517),"",Data!R517)</f>
        <v/>
      </c>
      <c r="S517" s="43" t="str">
        <f>IF(ISBLANK(Data!S517),"",Data!S517)</f>
        <v/>
      </c>
      <c r="T517" s="44" t="str">
        <f>IF(ISBLANK(Data!T517),"",Data!T517)</f>
        <v/>
      </c>
      <c r="U517" s="45" t="str">
        <f>IF(ISBLANK(Data!U517),"",Data!U517)</f>
        <v/>
      </c>
      <c r="V517" s="48" t="str">
        <f>IF(ISBLANK(Data!V517),"",Data!V517)</f>
        <v/>
      </c>
      <c r="W517" s="43" t="str">
        <f>IF(ISBLANK(Data!W517),"",Data!W517)</f>
        <v/>
      </c>
      <c r="X517" s="43" t="str">
        <f>IF(ISBLANK(Data!X517),"",Data!X517)</f>
        <v/>
      </c>
      <c r="Y517" s="49" t="str">
        <f>IF(ISBLANK(Data!Y517),"",Data!Y517)</f>
        <v/>
      </c>
      <c r="Z517" s="50" t="str">
        <f>IF(ISBLANK(Data!Z517),"",Data!Z517)</f>
        <v/>
      </c>
      <c r="AA517" s="51" t="str">
        <f>IF(ISBLANK(Data!AA517),"",Data!AA517)</f>
        <v/>
      </c>
      <c r="AB517" s="51" t="str">
        <f>IF(ISBLANK(Data!AB517),"",Data!AB517)</f>
        <v/>
      </c>
      <c r="AC517" s="49" t="str">
        <f>IF(ISBLANK(Data!AC517),"",Data!AC517)</f>
        <v/>
      </c>
      <c r="AD517" s="52" t="str">
        <f>IF(ISBLANK(Data!AD517),"",Data!AD517)</f>
        <v/>
      </c>
      <c r="AE517" s="53" t="str">
        <f>IF(ISBLANK(Data!AE517),"",Data!AE517)</f>
        <v/>
      </c>
      <c r="AF517" s="54" t="str">
        <f>IF(ISBLANK(Data!AF517),"",Data!AF517)</f>
        <v/>
      </c>
      <c r="AG517" s="51" t="str">
        <f>IF(ISBLANK(Data!AG517),"",Data!AG517)</f>
        <v/>
      </c>
      <c r="AH517" s="55" t="str">
        <f>IF(ISBLANK(Data!AH517),"",Data!AH517)</f>
        <v/>
      </c>
      <c r="AI517" s="53" t="str">
        <f>IF(ISBLANK(Data!AI517),"",Data!AI517)</f>
        <v/>
      </c>
      <c r="AJ517" s="54" t="str">
        <f>IF(ISBLANK(Data!AJ517),"",Data!AJ517)</f>
        <v/>
      </c>
      <c r="AK517" s="49" t="str">
        <f>IF(ISBLANK(Data!AK517),"",Data!AK517)</f>
        <v/>
      </c>
      <c r="AL517" s="56" t="str">
        <f>IF(ISBLANK(Data!AL517),"",Data!AL517)</f>
        <v/>
      </c>
      <c r="AM517" s="45" t="str">
        <f>IF(ISBLANK(Data!AM517),"",Data!AM517)</f>
        <v/>
      </c>
      <c r="AN517" s="47" t="str">
        <f>IF(ISBLANK(Data!AN517),"",Data!AN517)</f>
        <v/>
      </c>
      <c r="AO517" s="47" t="str">
        <f>IF(ISBLANK(Data!AO517),"",Data!AO517)</f>
        <v/>
      </c>
      <c r="AP517" s="42" t="str">
        <f>IF(ISBLANK(Data!AP517),"",Data!AP517)</f>
        <v/>
      </c>
      <c r="AQ517" s="57" t="str">
        <f>IF(ISBLANK(Data!AQ517),"",Data!AQ517)</f>
        <v/>
      </c>
      <c r="AR517" s="58" t="str">
        <f>IF(ISBLANK(Data!AR517),"",Data!AR517)</f>
        <v/>
      </c>
      <c r="AS517" s="59" t="str">
        <f>IF(ISBLANK(Data!AS517),"",Data!AS517)</f>
        <v/>
      </c>
      <c r="AT517" s="60" t="str">
        <f>IF(ISBLANK(Data!AT517),"",Data!AT517)</f>
        <v/>
      </c>
      <c r="AU517" s="61" t="str">
        <f>IF(ISBLANK(Data!AU517),"",Data!AU517)</f>
        <v/>
      </c>
      <c r="AV517" s="51" t="str">
        <f>IF(ISBLANK(Data!AV517),"",Data!AV517)</f>
        <v/>
      </c>
      <c r="AW517" s="62" t="str">
        <f>IF(ISBLANK(Data!AW517),"",Data!AW517)</f>
        <v/>
      </c>
      <c r="AX517" s="46" t="str">
        <f>IF(ISBLANK(Data!AX517),"",Data!AX517)</f>
        <v/>
      </c>
    </row>
    <row r="518" spans="1:50">
      <c r="A518" s="86" t="str">
        <f>IF(ISBLANK(Data!A518),"X",Data!A518)</f>
        <v>X</v>
      </c>
      <c r="B518" s="42" t="str">
        <f>IF(ISBLANK(Data!B518),"",Data!B518)</f>
        <v/>
      </c>
      <c r="C518" s="41" t="str">
        <f>IF(ISBLANK(Data!C518),"",Data!C518)</f>
        <v/>
      </c>
      <c r="D518" s="43" t="str">
        <f>IF(ISBLANK(Data!D518),"",Data!D518)</f>
        <v/>
      </c>
      <c r="E518" s="44" t="str">
        <f>IF(ISBLANK(Data!E518),"",Data!E518)</f>
        <v/>
      </c>
      <c r="F518" s="41" t="str">
        <f>IF(ISBLANK(Data!F518),"",Data!F518)</f>
        <v/>
      </c>
      <c r="G518" s="96" t="str">
        <f>IF(ISBLANK(Data!G518),"",Data!G518)</f>
        <v/>
      </c>
      <c r="H518" s="43" t="str">
        <f>IF(ISBLANK(Data!H518),"",Data!H518)</f>
        <v/>
      </c>
      <c r="I518" s="43" t="str">
        <f>IF(ISBLANK(Data!I518),"",Data!I518)</f>
        <v/>
      </c>
      <c r="J518" s="42" t="str">
        <f>IF(ISBLANK(Data!J518),"",Data!J518)</f>
        <v/>
      </c>
      <c r="K518" s="45" t="str">
        <f>IF(ISBLANK(Data!K518),"",Data!K518)</f>
        <v/>
      </c>
      <c r="L518" s="43" t="str">
        <f>IF(ISBLANK(Data!L518),"",Data!L518)</f>
        <v/>
      </c>
      <c r="M518" s="46" t="str">
        <f>IF(ISBLANK(Data!M518),"",Data!M518)</f>
        <v/>
      </c>
      <c r="N518" s="41" t="str">
        <f>IF(ISBLANK(Data!N518),"",Data!N518)</f>
        <v/>
      </c>
      <c r="O518" s="47" t="str">
        <f>IF(ISBLANK(Data!O518),"",Data!O518)</f>
        <v/>
      </c>
      <c r="P518" s="44" t="str">
        <f>IF(ISBLANK(Data!P518),"",Data!P518)</f>
        <v/>
      </c>
      <c r="Q518" s="45" t="str">
        <f>IF(ISBLANK(Data!Q518),"",Data!Q518)</f>
        <v/>
      </c>
      <c r="R518" s="45" t="str">
        <f>IF(ISBLANK(Data!R518),"",Data!R518)</f>
        <v/>
      </c>
      <c r="S518" s="43" t="str">
        <f>IF(ISBLANK(Data!S518),"",Data!S518)</f>
        <v/>
      </c>
      <c r="T518" s="44" t="str">
        <f>IF(ISBLANK(Data!T518),"",Data!T518)</f>
        <v/>
      </c>
      <c r="U518" s="45" t="str">
        <f>IF(ISBLANK(Data!U518),"",Data!U518)</f>
        <v/>
      </c>
      <c r="V518" s="48" t="str">
        <f>IF(ISBLANK(Data!V518),"",Data!V518)</f>
        <v/>
      </c>
      <c r="W518" s="43" t="str">
        <f>IF(ISBLANK(Data!W518),"",Data!W518)</f>
        <v/>
      </c>
      <c r="X518" s="43" t="str">
        <f>IF(ISBLANK(Data!X518),"",Data!X518)</f>
        <v/>
      </c>
      <c r="Y518" s="49" t="str">
        <f>IF(ISBLANK(Data!Y518),"",Data!Y518)</f>
        <v/>
      </c>
      <c r="Z518" s="50" t="str">
        <f>IF(ISBLANK(Data!Z518),"",Data!Z518)</f>
        <v/>
      </c>
      <c r="AA518" s="51" t="str">
        <f>IF(ISBLANK(Data!AA518),"",Data!AA518)</f>
        <v/>
      </c>
      <c r="AB518" s="51" t="str">
        <f>IF(ISBLANK(Data!AB518),"",Data!AB518)</f>
        <v/>
      </c>
      <c r="AC518" s="49" t="str">
        <f>IF(ISBLANK(Data!AC518),"",Data!AC518)</f>
        <v/>
      </c>
      <c r="AD518" s="52" t="str">
        <f>IF(ISBLANK(Data!AD518),"",Data!AD518)</f>
        <v/>
      </c>
      <c r="AE518" s="53" t="str">
        <f>IF(ISBLANK(Data!AE518),"",Data!AE518)</f>
        <v/>
      </c>
      <c r="AF518" s="54" t="str">
        <f>IF(ISBLANK(Data!AF518),"",Data!AF518)</f>
        <v/>
      </c>
      <c r="AG518" s="51" t="str">
        <f>IF(ISBLANK(Data!AG518),"",Data!AG518)</f>
        <v/>
      </c>
      <c r="AH518" s="55" t="str">
        <f>IF(ISBLANK(Data!AH518),"",Data!AH518)</f>
        <v/>
      </c>
      <c r="AI518" s="53" t="str">
        <f>IF(ISBLANK(Data!AI518),"",Data!AI518)</f>
        <v/>
      </c>
      <c r="AJ518" s="54" t="str">
        <f>IF(ISBLANK(Data!AJ518),"",Data!AJ518)</f>
        <v/>
      </c>
      <c r="AK518" s="49" t="str">
        <f>IF(ISBLANK(Data!AK518),"",Data!AK518)</f>
        <v/>
      </c>
      <c r="AL518" s="56" t="str">
        <f>IF(ISBLANK(Data!AL518),"",Data!AL518)</f>
        <v/>
      </c>
      <c r="AM518" s="45" t="str">
        <f>IF(ISBLANK(Data!AM518),"",Data!AM518)</f>
        <v/>
      </c>
      <c r="AN518" s="47" t="str">
        <f>IF(ISBLANK(Data!AN518),"",Data!AN518)</f>
        <v/>
      </c>
      <c r="AO518" s="47" t="str">
        <f>IF(ISBLANK(Data!AO518),"",Data!AO518)</f>
        <v/>
      </c>
      <c r="AP518" s="42" t="str">
        <f>IF(ISBLANK(Data!AP518),"",Data!AP518)</f>
        <v/>
      </c>
      <c r="AQ518" s="57" t="str">
        <f>IF(ISBLANK(Data!AQ518),"",Data!AQ518)</f>
        <v/>
      </c>
      <c r="AR518" s="58" t="str">
        <f>IF(ISBLANK(Data!AR518),"",Data!AR518)</f>
        <v/>
      </c>
      <c r="AS518" s="59" t="str">
        <f>IF(ISBLANK(Data!AS518),"",Data!AS518)</f>
        <v/>
      </c>
      <c r="AT518" s="60" t="str">
        <f>IF(ISBLANK(Data!AT518),"",Data!AT518)</f>
        <v/>
      </c>
      <c r="AU518" s="61" t="str">
        <f>IF(ISBLANK(Data!AU518),"",Data!AU518)</f>
        <v/>
      </c>
      <c r="AV518" s="51" t="str">
        <f>IF(ISBLANK(Data!AV518),"",Data!AV518)</f>
        <v/>
      </c>
      <c r="AW518" s="62" t="str">
        <f>IF(ISBLANK(Data!AW518),"",Data!AW518)</f>
        <v/>
      </c>
      <c r="AX518" s="46" t="str">
        <f>IF(ISBLANK(Data!AX518),"",Data!AX518)</f>
        <v/>
      </c>
    </row>
    <row r="519" spans="1:50">
      <c r="A519" s="86" t="str">
        <f>IF(ISBLANK(Data!A519),"X",Data!A519)</f>
        <v>X</v>
      </c>
      <c r="B519" s="42" t="str">
        <f>IF(ISBLANK(Data!B519),"",Data!B519)</f>
        <v/>
      </c>
      <c r="C519" s="41" t="str">
        <f>IF(ISBLANK(Data!C519),"",Data!C519)</f>
        <v/>
      </c>
      <c r="D519" s="43" t="str">
        <f>IF(ISBLANK(Data!D519),"",Data!D519)</f>
        <v/>
      </c>
      <c r="E519" s="44" t="str">
        <f>IF(ISBLANK(Data!E519),"",Data!E519)</f>
        <v/>
      </c>
      <c r="F519" s="41" t="str">
        <f>IF(ISBLANK(Data!F519),"",Data!F519)</f>
        <v/>
      </c>
      <c r="G519" s="96" t="str">
        <f>IF(ISBLANK(Data!G519),"",Data!G519)</f>
        <v/>
      </c>
      <c r="H519" s="43" t="str">
        <f>IF(ISBLANK(Data!H519),"",Data!H519)</f>
        <v/>
      </c>
      <c r="I519" s="43" t="str">
        <f>IF(ISBLANK(Data!I519),"",Data!I519)</f>
        <v/>
      </c>
      <c r="J519" s="42" t="str">
        <f>IF(ISBLANK(Data!J519),"",Data!J519)</f>
        <v/>
      </c>
      <c r="K519" s="45" t="str">
        <f>IF(ISBLANK(Data!K519),"",Data!K519)</f>
        <v/>
      </c>
      <c r="L519" s="43" t="str">
        <f>IF(ISBLANK(Data!L519),"",Data!L519)</f>
        <v/>
      </c>
      <c r="M519" s="46" t="str">
        <f>IF(ISBLANK(Data!M519),"",Data!M519)</f>
        <v/>
      </c>
      <c r="N519" s="41" t="str">
        <f>IF(ISBLANK(Data!N519),"",Data!N519)</f>
        <v/>
      </c>
      <c r="O519" s="47" t="str">
        <f>IF(ISBLANK(Data!O519),"",Data!O519)</f>
        <v/>
      </c>
      <c r="P519" s="44" t="str">
        <f>IF(ISBLANK(Data!P519),"",Data!P519)</f>
        <v/>
      </c>
      <c r="Q519" s="45" t="str">
        <f>IF(ISBLANK(Data!Q519),"",Data!Q519)</f>
        <v/>
      </c>
      <c r="R519" s="45" t="str">
        <f>IF(ISBLANK(Data!R519),"",Data!R519)</f>
        <v/>
      </c>
      <c r="S519" s="43" t="str">
        <f>IF(ISBLANK(Data!S519),"",Data!S519)</f>
        <v/>
      </c>
      <c r="T519" s="44" t="str">
        <f>IF(ISBLANK(Data!T519),"",Data!T519)</f>
        <v/>
      </c>
      <c r="U519" s="45" t="str">
        <f>IF(ISBLANK(Data!U519),"",Data!U519)</f>
        <v/>
      </c>
      <c r="V519" s="48" t="str">
        <f>IF(ISBLANK(Data!V519),"",Data!V519)</f>
        <v/>
      </c>
      <c r="W519" s="43" t="str">
        <f>IF(ISBLANK(Data!W519),"",Data!W519)</f>
        <v/>
      </c>
      <c r="X519" s="43" t="str">
        <f>IF(ISBLANK(Data!X519),"",Data!X519)</f>
        <v/>
      </c>
      <c r="Y519" s="49" t="str">
        <f>IF(ISBLANK(Data!Y519),"",Data!Y519)</f>
        <v/>
      </c>
      <c r="Z519" s="50" t="str">
        <f>IF(ISBLANK(Data!Z519),"",Data!Z519)</f>
        <v/>
      </c>
      <c r="AA519" s="51" t="str">
        <f>IF(ISBLANK(Data!AA519),"",Data!AA519)</f>
        <v/>
      </c>
      <c r="AB519" s="51" t="str">
        <f>IF(ISBLANK(Data!AB519),"",Data!AB519)</f>
        <v/>
      </c>
      <c r="AC519" s="49" t="str">
        <f>IF(ISBLANK(Data!AC519),"",Data!AC519)</f>
        <v/>
      </c>
      <c r="AD519" s="52" t="str">
        <f>IF(ISBLANK(Data!AD519),"",Data!AD519)</f>
        <v/>
      </c>
      <c r="AE519" s="53" t="str">
        <f>IF(ISBLANK(Data!AE519),"",Data!AE519)</f>
        <v/>
      </c>
      <c r="AF519" s="54" t="str">
        <f>IF(ISBLANK(Data!AF519),"",Data!AF519)</f>
        <v/>
      </c>
      <c r="AG519" s="51" t="str">
        <f>IF(ISBLANK(Data!AG519),"",Data!AG519)</f>
        <v/>
      </c>
      <c r="AH519" s="55" t="str">
        <f>IF(ISBLANK(Data!AH519),"",Data!AH519)</f>
        <v/>
      </c>
      <c r="AI519" s="53" t="str">
        <f>IF(ISBLANK(Data!AI519),"",Data!AI519)</f>
        <v/>
      </c>
      <c r="AJ519" s="54" t="str">
        <f>IF(ISBLANK(Data!AJ519),"",Data!AJ519)</f>
        <v/>
      </c>
      <c r="AK519" s="49" t="str">
        <f>IF(ISBLANK(Data!AK519),"",Data!AK519)</f>
        <v/>
      </c>
      <c r="AL519" s="56" t="str">
        <f>IF(ISBLANK(Data!AL519),"",Data!AL519)</f>
        <v/>
      </c>
      <c r="AM519" s="45" t="str">
        <f>IF(ISBLANK(Data!AM519),"",Data!AM519)</f>
        <v/>
      </c>
      <c r="AN519" s="47" t="str">
        <f>IF(ISBLANK(Data!AN519),"",Data!AN519)</f>
        <v/>
      </c>
      <c r="AO519" s="47" t="str">
        <f>IF(ISBLANK(Data!AO519),"",Data!AO519)</f>
        <v/>
      </c>
      <c r="AP519" s="42" t="str">
        <f>IF(ISBLANK(Data!AP519),"",Data!AP519)</f>
        <v/>
      </c>
      <c r="AQ519" s="57" t="str">
        <f>IF(ISBLANK(Data!AQ519),"",Data!AQ519)</f>
        <v/>
      </c>
      <c r="AR519" s="58" t="str">
        <f>IF(ISBLANK(Data!AR519),"",Data!AR519)</f>
        <v/>
      </c>
      <c r="AS519" s="59" t="str">
        <f>IF(ISBLANK(Data!AS519),"",Data!AS519)</f>
        <v/>
      </c>
      <c r="AT519" s="60" t="str">
        <f>IF(ISBLANK(Data!AT519),"",Data!AT519)</f>
        <v/>
      </c>
      <c r="AU519" s="61" t="str">
        <f>IF(ISBLANK(Data!AU519),"",Data!AU519)</f>
        <v/>
      </c>
      <c r="AV519" s="51" t="str">
        <f>IF(ISBLANK(Data!AV519),"",Data!AV519)</f>
        <v/>
      </c>
      <c r="AW519" s="62" t="str">
        <f>IF(ISBLANK(Data!AW519),"",Data!AW519)</f>
        <v/>
      </c>
      <c r="AX519" s="46" t="str">
        <f>IF(ISBLANK(Data!AX519),"",Data!AX519)</f>
        <v/>
      </c>
    </row>
    <row r="520" spans="1:50">
      <c r="A520" s="86" t="str">
        <f>IF(ISBLANK(Data!A520),"X",Data!A520)</f>
        <v>X</v>
      </c>
      <c r="B520" s="42" t="str">
        <f>IF(ISBLANK(Data!B520),"",Data!B520)</f>
        <v/>
      </c>
      <c r="C520" s="41" t="str">
        <f>IF(ISBLANK(Data!C520),"",Data!C520)</f>
        <v/>
      </c>
      <c r="D520" s="43" t="str">
        <f>IF(ISBLANK(Data!D520),"",Data!D520)</f>
        <v/>
      </c>
      <c r="E520" s="44" t="str">
        <f>IF(ISBLANK(Data!E520),"",Data!E520)</f>
        <v/>
      </c>
      <c r="F520" s="41" t="str">
        <f>IF(ISBLANK(Data!F520),"",Data!F520)</f>
        <v/>
      </c>
      <c r="G520" s="96" t="str">
        <f>IF(ISBLANK(Data!G520),"",Data!G520)</f>
        <v/>
      </c>
      <c r="H520" s="43" t="str">
        <f>IF(ISBLANK(Data!H520),"",Data!H520)</f>
        <v/>
      </c>
      <c r="I520" s="43" t="str">
        <f>IF(ISBLANK(Data!I520),"",Data!I520)</f>
        <v/>
      </c>
      <c r="J520" s="42" t="str">
        <f>IF(ISBLANK(Data!J520),"",Data!J520)</f>
        <v/>
      </c>
      <c r="K520" s="45" t="str">
        <f>IF(ISBLANK(Data!K520),"",Data!K520)</f>
        <v/>
      </c>
      <c r="L520" s="43" t="str">
        <f>IF(ISBLANK(Data!L520),"",Data!L520)</f>
        <v/>
      </c>
      <c r="M520" s="46" t="str">
        <f>IF(ISBLANK(Data!M520),"",Data!M520)</f>
        <v/>
      </c>
      <c r="N520" s="41" t="str">
        <f>IF(ISBLANK(Data!N520),"",Data!N520)</f>
        <v/>
      </c>
      <c r="O520" s="47" t="str">
        <f>IF(ISBLANK(Data!O520),"",Data!O520)</f>
        <v/>
      </c>
      <c r="P520" s="44" t="str">
        <f>IF(ISBLANK(Data!P520),"",Data!P520)</f>
        <v/>
      </c>
      <c r="Q520" s="45" t="str">
        <f>IF(ISBLANK(Data!Q520),"",Data!Q520)</f>
        <v/>
      </c>
      <c r="R520" s="45" t="str">
        <f>IF(ISBLANK(Data!R520),"",Data!R520)</f>
        <v/>
      </c>
      <c r="S520" s="43" t="str">
        <f>IF(ISBLANK(Data!S520),"",Data!S520)</f>
        <v/>
      </c>
      <c r="T520" s="44" t="str">
        <f>IF(ISBLANK(Data!T520),"",Data!T520)</f>
        <v/>
      </c>
      <c r="U520" s="45" t="str">
        <f>IF(ISBLANK(Data!U520),"",Data!U520)</f>
        <v/>
      </c>
      <c r="V520" s="48" t="str">
        <f>IF(ISBLANK(Data!V520),"",Data!V520)</f>
        <v/>
      </c>
      <c r="W520" s="43" t="str">
        <f>IF(ISBLANK(Data!W520),"",Data!W520)</f>
        <v/>
      </c>
      <c r="X520" s="43" t="str">
        <f>IF(ISBLANK(Data!X520),"",Data!X520)</f>
        <v/>
      </c>
      <c r="Y520" s="49" t="str">
        <f>IF(ISBLANK(Data!Y520),"",Data!Y520)</f>
        <v/>
      </c>
      <c r="Z520" s="50" t="str">
        <f>IF(ISBLANK(Data!Z520),"",Data!Z520)</f>
        <v/>
      </c>
      <c r="AA520" s="51" t="str">
        <f>IF(ISBLANK(Data!AA520),"",Data!AA520)</f>
        <v/>
      </c>
      <c r="AB520" s="51" t="str">
        <f>IF(ISBLANK(Data!AB520),"",Data!AB520)</f>
        <v/>
      </c>
      <c r="AC520" s="49" t="str">
        <f>IF(ISBLANK(Data!AC520),"",Data!AC520)</f>
        <v/>
      </c>
      <c r="AD520" s="52" t="str">
        <f>IF(ISBLANK(Data!AD520),"",Data!AD520)</f>
        <v/>
      </c>
      <c r="AE520" s="53" t="str">
        <f>IF(ISBLANK(Data!AE520),"",Data!AE520)</f>
        <v/>
      </c>
      <c r="AF520" s="54" t="str">
        <f>IF(ISBLANK(Data!AF520),"",Data!AF520)</f>
        <v/>
      </c>
      <c r="AG520" s="51" t="str">
        <f>IF(ISBLANK(Data!AG520),"",Data!AG520)</f>
        <v/>
      </c>
      <c r="AH520" s="55" t="str">
        <f>IF(ISBLANK(Data!AH520),"",Data!AH520)</f>
        <v/>
      </c>
      <c r="AI520" s="53" t="str">
        <f>IF(ISBLANK(Data!AI520),"",Data!AI520)</f>
        <v/>
      </c>
      <c r="AJ520" s="54" t="str">
        <f>IF(ISBLANK(Data!AJ520),"",Data!AJ520)</f>
        <v/>
      </c>
      <c r="AK520" s="49" t="str">
        <f>IF(ISBLANK(Data!AK520),"",Data!AK520)</f>
        <v/>
      </c>
      <c r="AL520" s="56" t="str">
        <f>IF(ISBLANK(Data!AL520),"",Data!AL520)</f>
        <v/>
      </c>
      <c r="AM520" s="45" t="str">
        <f>IF(ISBLANK(Data!AM520),"",Data!AM520)</f>
        <v/>
      </c>
      <c r="AN520" s="47" t="str">
        <f>IF(ISBLANK(Data!AN520),"",Data!AN520)</f>
        <v/>
      </c>
      <c r="AO520" s="47" t="str">
        <f>IF(ISBLANK(Data!AO520),"",Data!AO520)</f>
        <v/>
      </c>
      <c r="AP520" s="42" t="str">
        <f>IF(ISBLANK(Data!AP520),"",Data!AP520)</f>
        <v/>
      </c>
      <c r="AQ520" s="57" t="str">
        <f>IF(ISBLANK(Data!AQ520),"",Data!AQ520)</f>
        <v/>
      </c>
      <c r="AR520" s="58" t="str">
        <f>IF(ISBLANK(Data!AR520),"",Data!AR520)</f>
        <v/>
      </c>
      <c r="AS520" s="59" t="str">
        <f>IF(ISBLANK(Data!AS520),"",Data!AS520)</f>
        <v/>
      </c>
      <c r="AT520" s="60" t="str">
        <f>IF(ISBLANK(Data!AT520),"",Data!AT520)</f>
        <v/>
      </c>
      <c r="AU520" s="61" t="str">
        <f>IF(ISBLANK(Data!AU520),"",Data!AU520)</f>
        <v/>
      </c>
      <c r="AV520" s="51" t="str">
        <f>IF(ISBLANK(Data!AV520),"",Data!AV520)</f>
        <v/>
      </c>
      <c r="AW520" s="62" t="str">
        <f>IF(ISBLANK(Data!AW520),"",Data!AW520)</f>
        <v/>
      </c>
      <c r="AX520" s="46" t="str">
        <f>IF(ISBLANK(Data!AX520),"",Data!AX520)</f>
        <v/>
      </c>
    </row>
    <row r="521" spans="1:50">
      <c r="A521" s="86" t="str">
        <f>IF(ISBLANK(Data!A521),"X",Data!A521)</f>
        <v>X</v>
      </c>
      <c r="B521" s="42" t="str">
        <f>IF(ISBLANK(Data!B521),"",Data!B521)</f>
        <v/>
      </c>
      <c r="C521" s="41" t="str">
        <f>IF(ISBLANK(Data!C521),"",Data!C521)</f>
        <v/>
      </c>
      <c r="D521" s="43" t="str">
        <f>IF(ISBLANK(Data!D521),"",Data!D521)</f>
        <v/>
      </c>
      <c r="E521" s="44" t="str">
        <f>IF(ISBLANK(Data!E521),"",Data!E521)</f>
        <v/>
      </c>
      <c r="F521" s="41" t="str">
        <f>IF(ISBLANK(Data!F521),"",Data!F521)</f>
        <v/>
      </c>
      <c r="G521" s="96" t="str">
        <f>IF(ISBLANK(Data!G521),"",Data!G521)</f>
        <v/>
      </c>
      <c r="H521" s="43" t="str">
        <f>IF(ISBLANK(Data!H521),"",Data!H521)</f>
        <v/>
      </c>
      <c r="I521" s="43" t="str">
        <f>IF(ISBLANK(Data!I521),"",Data!I521)</f>
        <v/>
      </c>
      <c r="J521" s="42" t="str">
        <f>IF(ISBLANK(Data!J521),"",Data!J521)</f>
        <v/>
      </c>
      <c r="K521" s="45" t="str">
        <f>IF(ISBLANK(Data!K521),"",Data!K521)</f>
        <v/>
      </c>
      <c r="L521" s="43" t="str">
        <f>IF(ISBLANK(Data!L521),"",Data!L521)</f>
        <v/>
      </c>
      <c r="M521" s="46" t="str">
        <f>IF(ISBLANK(Data!M521),"",Data!M521)</f>
        <v/>
      </c>
      <c r="N521" s="41" t="str">
        <f>IF(ISBLANK(Data!N521),"",Data!N521)</f>
        <v/>
      </c>
      <c r="O521" s="47" t="str">
        <f>IF(ISBLANK(Data!O521),"",Data!O521)</f>
        <v/>
      </c>
      <c r="P521" s="44" t="str">
        <f>IF(ISBLANK(Data!P521),"",Data!P521)</f>
        <v/>
      </c>
      <c r="Q521" s="45" t="str">
        <f>IF(ISBLANK(Data!Q521),"",Data!Q521)</f>
        <v/>
      </c>
      <c r="R521" s="45" t="str">
        <f>IF(ISBLANK(Data!R521),"",Data!R521)</f>
        <v/>
      </c>
      <c r="S521" s="43" t="str">
        <f>IF(ISBLANK(Data!S521),"",Data!S521)</f>
        <v/>
      </c>
      <c r="T521" s="44" t="str">
        <f>IF(ISBLANK(Data!T521),"",Data!T521)</f>
        <v/>
      </c>
      <c r="U521" s="45" t="str">
        <f>IF(ISBLANK(Data!U521),"",Data!U521)</f>
        <v/>
      </c>
      <c r="V521" s="48" t="str">
        <f>IF(ISBLANK(Data!V521),"",Data!V521)</f>
        <v/>
      </c>
      <c r="W521" s="43" t="str">
        <f>IF(ISBLANK(Data!W521),"",Data!W521)</f>
        <v/>
      </c>
      <c r="X521" s="43" t="str">
        <f>IF(ISBLANK(Data!X521),"",Data!X521)</f>
        <v/>
      </c>
      <c r="Y521" s="49" t="str">
        <f>IF(ISBLANK(Data!Y521),"",Data!Y521)</f>
        <v/>
      </c>
      <c r="Z521" s="50" t="str">
        <f>IF(ISBLANK(Data!Z521),"",Data!Z521)</f>
        <v/>
      </c>
      <c r="AA521" s="51" t="str">
        <f>IF(ISBLANK(Data!AA521),"",Data!AA521)</f>
        <v/>
      </c>
      <c r="AB521" s="51" t="str">
        <f>IF(ISBLANK(Data!AB521),"",Data!AB521)</f>
        <v/>
      </c>
      <c r="AC521" s="49" t="str">
        <f>IF(ISBLANK(Data!AC521),"",Data!AC521)</f>
        <v/>
      </c>
      <c r="AD521" s="52" t="str">
        <f>IF(ISBLANK(Data!AD521),"",Data!AD521)</f>
        <v/>
      </c>
      <c r="AE521" s="53" t="str">
        <f>IF(ISBLANK(Data!AE521),"",Data!AE521)</f>
        <v/>
      </c>
      <c r="AF521" s="54" t="str">
        <f>IF(ISBLANK(Data!AF521),"",Data!AF521)</f>
        <v/>
      </c>
      <c r="AG521" s="51" t="str">
        <f>IF(ISBLANK(Data!AG521),"",Data!AG521)</f>
        <v/>
      </c>
      <c r="AH521" s="55" t="str">
        <f>IF(ISBLANK(Data!AH521),"",Data!AH521)</f>
        <v/>
      </c>
      <c r="AI521" s="53" t="str">
        <f>IF(ISBLANK(Data!AI521),"",Data!AI521)</f>
        <v/>
      </c>
      <c r="AJ521" s="54" t="str">
        <f>IF(ISBLANK(Data!AJ521),"",Data!AJ521)</f>
        <v/>
      </c>
      <c r="AK521" s="49" t="str">
        <f>IF(ISBLANK(Data!AK521),"",Data!AK521)</f>
        <v/>
      </c>
      <c r="AL521" s="56" t="str">
        <f>IF(ISBLANK(Data!AL521),"",Data!AL521)</f>
        <v/>
      </c>
      <c r="AM521" s="45" t="str">
        <f>IF(ISBLANK(Data!AM521),"",Data!AM521)</f>
        <v/>
      </c>
      <c r="AN521" s="47" t="str">
        <f>IF(ISBLANK(Data!AN521),"",Data!AN521)</f>
        <v/>
      </c>
      <c r="AO521" s="47" t="str">
        <f>IF(ISBLANK(Data!AO521),"",Data!AO521)</f>
        <v/>
      </c>
      <c r="AP521" s="42" t="str">
        <f>IF(ISBLANK(Data!AP521),"",Data!AP521)</f>
        <v/>
      </c>
      <c r="AQ521" s="57" t="str">
        <f>IF(ISBLANK(Data!AQ521),"",Data!AQ521)</f>
        <v/>
      </c>
      <c r="AR521" s="58" t="str">
        <f>IF(ISBLANK(Data!AR521),"",Data!AR521)</f>
        <v/>
      </c>
      <c r="AS521" s="59" t="str">
        <f>IF(ISBLANK(Data!AS521),"",Data!AS521)</f>
        <v/>
      </c>
      <c r="AT521" s="60" t="str">
        <f>IF(ISBLANK(Data!AT521),"",Data!AT521)</f>
        <v/>
      </c>
      <c r="AU521" s="61" t="str">
        <f>IF(ISBLANK(Data!AU521),"",Data!AU521)</f>
        <v/>
      </c>
      <c r="AV521" s="51" t="str">
        <f>IF(ISBLANK(Data!AV521),"",Data!AV521)</f>
        <v/>
      </c>
      <c r="AW521" s="62" t="str">
        <f>IF(ISBLANK(Data!AW521),"",Data!AW521)</f>
        <v/>
      </c>
      <c r="AX521" s="46" t="str">
        <f>IF(ISBLANK(Data!AX521),"",Data!AX521)</f>
        <v/>
      </c>
    </row>
    <row r="522" spans="1:50">
      <c r="A522" s="86" t="str">
        <f>IF(ISBLANK(Data!A522),"X",Data!A522)</f>
        <v>X</v>
      </c>
      <c r="B522" s="42" t="str">
        <f>IF(ISBLANK(Data!B522),"",Data!B522)</f>
        <v/>
      </c>
      <c r="C522" s="41" t="str">
        <f>IF(ISBLANK(Data!C522),"",Data!C522)</f>
        <v/>
      </c>
      <c r="D522" s="43" t="str">
        <f>IF(ISBLANK(Data!D522),"",Data!D522)</f>
        <v/>
      </c>
      <c r="E522" s="44" t="str">
        <f>IF(ISBLANK(Data!E522),"",Data!E522)</f>
        <v/>
      </c>
      <c r="F522" s="41" t="str">
        <f>IF(ISBLANK(Data!F522),"",Data!F522)</f>
        <v/>
      </c>
      <c r="G522" s="96" t="str">
        <f>IF(ISBLANK(Data!G522),"",Data!G522)</f>
        <v/>
      </c>
      <c r="H522" s="43" t="str">
        <f>IF(ISBLANK(Data!H522),"",Data!H522)</f>
        <v/>
      </c>
      <c r="I522" s="43" t="str">
        <f>IF(ISBLANK(Data!I522),"",Data!I522)</f>
        <v/>
      </c>
      <c r="J522" s="42" t="str">
        <f>IF(ISBLANK(Data!J522),"",Data!J522)</f>
        <v/>
      </c>
      <c r="K522" s="45" t="str">
        <f>IF(ISBLANK(Data!K522),"",Data!K522)</f>
        <v/>
      </c>
      <c r="L522" s="43" t="str">
        <f>IF(ISBLANK(Data!L522),"",Data!L522)</f>
        <v/>
      </c>
      <c r="M522" s="46" t="str">
        <f>IF(ISBLANK(Data!M522),"",Data!M522)</f>
        <v/>
      </c>
      <c r="N522" s="41" t="str">
        <f>IF(ISBLANK(Data!N522),"",Data!N522)</f>
        <v/>
      </c>
      <c r="O522" s="47" t="str">
        <f>IF(ISBLANK(Data!O522),"",Data!O522)</f>
        <v/>
      </c>
      <c r="P522" s="44" t="str">
        <f>IF(ISBLANK(Data!P522),"",Data!P522)</f>
        <v/>
      </c>
      <c r="Q522" s="45" t="str">
        <f>IF(ISBLANK(Data!Q522),"",Data!Q522)</f>
        <v/>
      </c>
      <c r="R522" s="45" t="str">
        <f>IF(ISBLANK(Data!R522),"",Data!R522)</f>
        <v/>
      </c>
      <c r="S522" s="43" t="str">
        <f>IF(ISBLANK(Data!S522),"",Data!S522)</f>
        <v/>
      </c>
      <c r="T522" s="44" t="str">
        <f>IF(ISBLANK(Data!T522),"",Data!T522)</f>
        <v/>
      </c>
      <c r="U522" s="45" t="str">
        <f>IF(ISBLANK(Data!U522),"",Data!U522)</f>
        <v/>
      </c>
      <c r="V522" s="48" t="str">
        <f>IF(ISBLANK(Data!V522),"",Data!V522)</f>
        <v/>
      </c>
      <c r="W522" s="43" t="str">
        <f>IF(ISBLANK(Data!W522),"",Data!W522)</f>
        <v/>
      </c>
      <c r="X522" s="43" t="str">
        <f>IF(ISBLANK(Data!X522),"",Data!X522)</f>
        <v/>
      </c>
      <c r="Y522" s="49" t="str">
        <f>IF(ISBLANK(Data!Y522),"",Data!Y522)</f>
        <v/>
      </c>
      <c r="Z522" s="50" t="str">
        <f>IF(ISBLANK(Data!Z522),"",Data!Z522)</f>
        <v/>
      </c>
      <c r="AA522" s="51" t="str">
        <f>IF(ISBLANK(Data!AA522),"",Data!AA522)</f>
        <v/>
      </c>
      <c r="AB522" s="51" t="str">
        <f>IF(ISBLANK(Data!AB522),"",Data!AB522)</f>
        <v/>
      </c>
      <c r="AC522" s="49" t="str">
        <f>IF(ISBLANK(Data!AC522),"",Data!AC522)</f>
        <v/>
      </c>
      <c r="AD522" s="52" t="str">
        <f>IF(ISBLANK(Data!AD522),"",Data!AD522)</f>
        <v/>
      </c>
      <c r="AE522" s="53" t="str">
        <f>IF(ISBLANK(Data!AE522),"",Data!AE522)</f>
        <v/>
      </c>
      <c r="AF522" s="54" t="str">
        <f>IF(ISBLANK(Data!AF522),"",Data!AF522)</f>
        <v/>
      </c>
      <c r="AG522" s="51" t="str">
        <f>IF(ISBLANK(Data!AG522),"",Data!AG522)</f>
        <v/>
      </c>
      <c r="AH522" s="55" t="str">
        <f>IF(ISBLANK(Data!AH522),"",Data!AH522)</f>
        <v/>
      </c>
      <c r="AI522" s="53" t="str">
        <f>IF(ISBLANK(Data!AI522),"",Data!AI522)</f>
        <v/>
      </c>
      <c r="AJ522" s="54" t="str">
        <f>IF(ISBLANK(Data!AJ522),"",Data!AJ522)</f>
        <v/>
      </c>
      <c r="AK522" s="49" t="str">
        <f>IF(ISBLANK(Data!AK522),"",Data!AK522)</f>
        <v/>
      </c>
      <c r="AL522" s="56" t="str">
        <f>IF(ISBLANK(Data!AL522),"",Data!AL522)</f>
        <v/>
      </c>
      <c r="AM522" s="45" t="str">
        <f>IF(ISBLANK(Data!AM522),"",Data!AM522)</f>
        <v/>
      </c>
      <c r="AN522" s="47" t="str">
        <f>IF(ISBLANK(Data!AN522),"",Data!AN522)</f>
        <v/>
      </c>
      <c r="AO522" s="47" t="str">
        <f>IF(ISBLANK(Data!AO522),"",Data!AO522)</f>
        <v/>
      </c>
      <c r="AP522" s="42" t="str">
        <f>IF(ISBLANK(Data!AP522),"",Data!AP522)</f>
        <v/>
      </c>
      <c r="AQ522" s="57" t="str">
        <f>IF(ISBLANK(Data!AQ522),"",Data!AQ522)</f>
        <v/>
      </c>
      <c r="AR522" s="58" t="str">
        <f>IF(ISBLANK(Data!AR522),"",Data!AR522)</f>
        <v/>
      </c>
      <c r="AS522" s="59" t="str">
        <f>IF(ISBLANK(Data!AS522),"",Data!AS522)</f>
        <v/>
      </c>
      <c r="AT522" s="60" t="str">
        <f>IF(ISBLANK(Data!AT522),"",Data!AT522)</f>
        <v/>
      </c>
      <c r="AU522" s="61" t="str">
        <f>IF(ISBLANK(Data!AU522),"",Data!AU522)</f>
        <v/>
      </c>
      <c r="AV522" s="51" t="str">
        <f>IF(ISBLANK(Data!AV522),"",Data!AV522)</f>
        <v/>
      </c>
      <c r="AW522" s="62" t="str">
        <f>IF(ISBLANK(Data!AW522),"",Data!AW522)</f>
        <v/>
      </c>
      <c r="AX522" s="46" t="str">
        <f>IF(ISBLANK(Data!AX522),"",Data!AX522)</f>
        <v/>
      </c>
    </row>
    <row r="523" spans="1:50">
      <c r="A523" s="86" t="str">
        <f>IF(ISBLANK(Data!A523),"X",Data!A523)</f>
        <v>X</v>
      </c>
      <c r="B523" s="42" t="str">
        <f>IF(ISBLANK(Data!B523),"",Data!B523)</f>
        <v/>
      </c>
      <c r="C523" s="41" t="str">
        <f>IF(ISBLANK(Data!C523),"",Data!C523)</f>
        <v/>
      </c>
      <c r="D523" s="43" t="str">
        <f>IF(ISBLANK(Data!D523),"",Data!D523)</f>
        <v/>
      </c>
      <c r="E523" s="44" t="str">
        <f>IF(ISBLANK(Data!E523),"",Data!E523)</f>
        <v/>
      </c>
      <c r="F523" s="41" t="str">
        <f>IF(ISBLANK(Data!F523),"",Data!F523)</f>
        <v/>
      </c>
      <c r="G523" s="96" t="str">
        <f>IF(ISBLANK(Data!G523),"",Data!G523)</f>
        <v/>
      </c>
      <c r="H523" s="43" t="str">
        <f>IF(ISBLANK(Data!H523),"",Data!H523)</f>
        <v/>
      </c>
      <c r="I523" s="43" t="str">
        <f>IF(ISBLANK(Data!I523),"",Data!I523)</f>
        <v/>
      </c>
      <c r="J523" s="42" t="str">
        <f>IF(ISBLANK(Data!J523),"",Data!J523)</f>
        <v/>
      </c>
      <c r="K523" s="45" t="str">
        <f>IF(ISBLANK(Data!K523),"",Data!K523)</f>
        <v/>
      </c>
      <c r="L523" s="43" t="str">
        <f>IF(ISBLANK(Data!L523),"",Data!L523)</f>
        <v/>
      </c>
      <c r="M523" s="46" t="str">
        <f>IF(ISBLANK(Data!M523),"",Data!M523)</f>
        <v/>
      </c>
      <c r="N523" s="41" t="str">
        <f>IF(ISBLANK(Data!N523),"",Data!N523)</f>
        <v/>
      </c>
      <c r="O523" s="47" t="str">
        <f>IF(ISBLANK(Data!O523),"",Data!O523)</f>
        <v/>
      </c>
      <c r="P523" s="44" t="str">
        <f>IF(ISBLANK(Data!P523),"",Data!P523)</f>
        <v/>
      </c>
      <c r="Q523" s="45" t="str">
        <f>IF(ISBLANK(Data!Q523),"",Data!Q523)</f>
        <v/>
      </c>
      <c r="R523" s="45" t="str">
        <f>IF(ISBLANK(Data!R523),"",Data!R523)</f>
        <v/>
      </c>
      <c r="S523" s="43" t="str">
        <f>IF(ISBLANK(Data!S523),"",Data!S523)</f>
        <v/>
      </c>
      <c r="T523" s="44" t="str">
        <f>IF(ISBLANK(Data!T523),"",Data!T523)</f>
        <v/>
      </c>
      <c r="U523" s="45" t="str">
        <f>IF(ISBLANK(Data!U523),"",Data!U523)</f>
        <v/>
      </c>
      <c r="V523" s="48" t="str">
        <f>IF(ISBLANK(Data!V523),"",Data!V523)</f>
        <v/>
      </c>
      <c r="W523" s="43" t="str">
        <f>IF(ISBLANK(Data!W523),"",Data!W523)</f>
        <v/>
      </c>
      <c r="X523" s="43" t="str">
        <f>IF(ISBLANK(Data!X523),"",Data!X523)</f>
        <v/>
      </c>
      <c r="Y523" s="49" t="str">
        <f>IF(ISBLANK(Data!Y523),"",Data!Y523)</f>
        <v/>
      </c>
      <c r="Z523" s="50" t="str">
        <f>IF(ISBLANK(Data!Z523),"",Data!Z523)</f>
        <v/>
      </c>
      <c r="AA523" s="51" t="str">
        <f>IF(ISBLANK(Data!AA523),"",Data!AA523)</f>
        <v/>
      </c>
      <c r="AB523" s="51" t="str">
        <f>IF(ISBLANK(Data!AB523),"",Data!AB523)</f>
        <v/>
      </c>
      <c r="AC523" s="49" t="str">
        <f>IF(ISBLANK(Data!AC523),"",Data!AC523)</f>
        <v/>
      </c>
      <c r="AD523" s="52" t="str">
        <f>IF(ISBLANK(Data!AD523),"",Data!AD523)</f>
        <v/>
      </c>
      <c r="AE523" s="53" t="str">
        <f>IF(ISBLANK(Data!AE523),"",Data!AE523)</f>
        <v/>
      </c>
      <c r="AF523" s="54" t="str">
        <f>IF(ISBLANK(Data!AF523),"",Data!AF523)</f>
        <v/>
      </c>
      <c r="AG523" s="51" t="str">
        <f>IF(ISBLANK(Data!AG523),"",Data!AG523)</f>
        <v/>
      </c>
      <c r="AH523" s="55" t="str">
        <f>IF(ISBLANK(Data!AH523),"",Data!AH523)</f>
        <v/>
      </c>
      <c r="AI523" s="53" t="str">
        <f>IF(ISBLANK(Data!AI523),"",Data!AI523)</f>
        <v/>
      </c>
      <c r="AJ523" s="54" t="str">
        <f>IF(ISBLANK(Data!AJ523),"",Data!AJ523)</f>
        <v/>
      </c>
      <c r="AK523" s="49" t="str">
        <f>IF(ISBLANK(Data!AK523),"",Data!AK523)</f>
        <v/>
      </c>
      <c r="AL523" s="56" t="str">
        <f>IF(ISBLANK(Data!AL523),"",Data!AL523)</f>
        <v/>
      </c>
      <c r="AM523" s="45" t="str">
        <f>IF(ISBLANK(Data!AM523),"",Data!AM523)</f>
        <v/>
      </c>
      <c r="AN523" s="47" t="str">
        <f>IF(ISBLANK(Data!AN523),"",Data!AN523)</f>
        <v/>
      </c>
      <c r="AO523" s="47" t="str">
        <f>IF(ISBLANK(Data!AO523),"",Data!AO523)</f>
        <v/>
      </c>
      <c r="AP523" s="42" t="str">
        <f>IF(ISBLANK(Data!AP523),"",Data!AP523)</f>
        <v/>
      </c>
      <c r="AQ523" s="57" t="str">
        <f>IF(ISBLANK(Data!AQ523),"",Data!AQ523)</f>
        <v/>
      </c>
      <c r="AR523" s="58" t="str">
        <f>IF(ISBLANK(Data!AR523),"",Data!AR523)</f>
        <v/>
      </c>
      <c r="AS523" s="59" t="str">
        <f>IF(ISBLANK(Data!AS523),"",Data!AS523)</f>
        <v/>
      </c>
      <c r="AT523" s="60" t="str">
        <f>IF(ISBLANK(Data!AT523),"",Data!AT523)</f>
        <v/>
      </c>
      <c r="AU523" s="61" t="str">
        <f>IF(ISBLANK(Data!AU523),"",Data!AU523)</f>
        <v/>
      </c>
      <c r="AV523" s="51" t="str">
        <f>IF(ISBLANK(Data!AV523),"",Data!AV523)</f>
        <v/>
      </c>
      <c r="AW523" s="62" t="str">
        <f>IF(ISBLANK(Data!AW523),"",Data!AW523)</f>
        <v/>
      </c>
      <c r="AX523" s="46" t="str">
        <f>IF(ISBLANK(Data!AX523),"",Data!AX523)</f>
        <v/>
      </c>
    </row>
    <row r="524" spans="1:50">
      <c r="A524" s="86" t="str">
        <f>IF(ISBLANK(Data!A524),"X",Data!A524)</f>
        <v>X</v>
      </c>
      <c r="B524" s="42" t="str">
        <f>IF(ISBLANK(Data!B524),"",Data!B524)</f>
        <v/>
      </c>
      <c r="C524" s="41" t="str">
        <f>IF(ISBLANK(Data!C524),"",Data!C524)</f>
        <v/>
      </c>
      <c r="D524" s="43" t="str">
        <f>IF(ISBLANK(Data!D524),"",Data!D524)</f>
        <v/>
      </c>
      <c r="E524" s="44" t="str">
        <f>IF(ISBLANK(Data!E524),"",Data!E524)</f>
        <v/>
      </c>
      <c r="F524" s="41" t="str">
        <f>IF(ISBLANK(Data!F524),"",Data!F524)</f>
        <v/>
      </c>
      <c r="G524" s="96" t="str">
        <f>IF(ISBLANK(Data!G524),"",Data!G524)</f>
        <v/>
      </c>
      <c r="H524" s="43" t="str">
        <f>IF(ISBLANK(Data!H524),"",Data!H524)</f>
        <v/>
      </c>
      <c r="I524" s="43" t="str">
        <f>IF(ISBLANK(Data!I524),"",Data!I524)</f>
        <v/>
      </c>
      <c r="J524" s="42" t="str">
        <f>IF(ISBLANK(Data!J524),"",Data!J524)</f>
        <v/>
      </c>
      <c r="K524" s="45" t="str">
        <f>IF(ISBLANK(Data!K524),"",Data!K524)</f>
        <v/>
      </c>
      <c r="L524" s="43" t="str">
        <f>IF(ISBLANK(Data!L524),"",Data!L524)</f>
        <v/>
      </c>
      <c r="M524" s="46" t="str">
        <f>IF(ISBLANK(Data!M524),"",Data!M524)</f>
        <v/>
      </c>
      <c r="N524" s="41" t="str">
        <f>IF(ISBLANK(Data!N524),"",Data!N524)</f>
        <v/>
      </c>
      <c r="O524" s="47" t="str">
        <f>IF(ISBLANK(Data!O524),"",Data!O524)</f>
        <v/>
      </c>
      <c r="P524" s="44" t="str">
        <f>IF(ISBLANK(Data!P524),"",Data!P524)</f>
        <v/>
      </c>
      <c r="Q524" s="45" t="str">
        <f>IF(ISBLANK(Data!Q524),"",Data!Q524)</f>
        <v/>
      </c>
      <c r="R524" s="45" t="str">
        <f>IF(ISBLANK(Data!R524),"",Data!R524)</f>
        <v/>
      </c>
      <c r="S524" s="43" t="str">
        <f>IF(ISBLANK(Data!S524),"",Data!S524)</f>
        <v/>
      </c>
      <c r="T524" s="44" t="str">
        <f>IF(ISBLANK(Data!T524),"",Data!T524)</f>
        <v/>
      </c>
      <c r="U524" s="45" t="str">
        <f>IF(ISBLANK(Data!U524),"",Data!U524)</f>
        <v/>
      </c>
      <c r="V524" s="48" t="str">
        <f>IF(ISBLANK(Data!V524),"",Data!V524)</f>
        <v/>
      </c>
      <c r="W524" s="43" t="str">
        <f>IF(ISBLANK(Data!W524),"",Data!W524)</f>
        <v/>
      </c>
      <c r="X524" s="43" t="str">
        <f>IF(ISBLANK(Data!X524),"",Data!X524)</f>
        <v/>
      </c>
      <c r="Y524" s="49" t="str">
        <f>IF(ISBLANK(Data!Y524),"",Data!Y524)</f>
        <v/>
      </c>
      <c r="Z524" s="50" t="str">
        <f>IF(ISBLANK(Data!Z524),"",Data!Z524)</f>
        <v/>
      </c>
      <c r="AA524" s="51" t="str">
        <f>IF(ISBLANK(Data!AA524),"",Data!AA524)</f>
        <v/>
      </c>
      <c r="AB524" s="51" t="str">
        <f>IF(ISBLANK(Data!AB524),"",Data!AB524)</f>
        <v/>
      </c>
      <c r="AC524" s="49" t="str">
        <f>IF(ISBLANK(Data!AC524),"",Data!AC524)</f>
        <v/>
      </c>
      <c r="AD524" s="52" t="str">
        <f>IF(ISBLANK(Data!AD524),"",Data!AD524)</f>
        <v/>
      </c>
      <c r="AE524" s="53" t="str">
        <f>IF(ISBLANK(Data!AE524),"",Data!AE524)</f>
        <v/>
      </c>
      <c r="AF524" s="54" t="str">
        <f>IF(ISBLANK(Data!AF524),"",Data!AF524)</f>
        <v/>
      </c>
      <c r="AG524" s="51" t="str">
        <f>IF(ISBLANK(Data!AG524),"",Data!AG524)</f>
        <v/>
      </c>
      <c r="AH524" s="55" t="str">
        <f>IF(ISBLANK(Data!AH524),"",Data!AH524)</f>
        <v/>
      </c>
      <c r="AI524" s="53" t="str">
        <f>IF(ISBLANK(Data!AI524),"",Data!AI524)</f>
        <v/>
      </c>
      <c r="AJ524" s="54" t="str">
        <f>IF(ISBLANK(Data!AJ524),"",Data!AJ524)</f>
        <v/>
      </c>
      <c r="AK524" s="49" t="str">
        <f>IF(ISBLANK(Data!AK524),"",Data!AK524)</f>
        <v/>
      </c>
      <c r="AL524" s="56" t="str">
        <f>IF(ISBLANK(Data!AL524),"",Data!AL524)</f>
        <v/>
      </c>
      <c r="AM524" s="45" t="str">
        <f>IF(ISBLANK(Data!AM524),"",Data!AM524)</f>
        <v/>
      </c>
      <c r="AN524" s="47" t="str">
        <f>IF(ISBLANK(Data!AN524),"",Data!AN524)</f>
        <v/>
      </c>
      <c r="AO524" s="47" t="str">
        <f>IF(ISBLANK(Data!AO524),"",Data!AO524)</f>
        <v/>
      </c>
      <c r="AP524" s="42" t="str">
        <f>IF(ISBLANK(Data!AP524),"",Data!AP524)</f>
        <v/>
      </c>
      <c r="AQ524" s="57" t="str">
        <f>IF(ISBLANK(Data!AQ524),"",Data!AQ524)</f>
        <v/>
      </c>
      <c r="AR524" s="58" t="str">
        <f>IF(ISBLANK(Data!AR524),"",Data!AR524)</f>
        <v/>
      </c>
      <c r="AS524" s="59" t="str">
        <f>IF(ISBLANK(Data!AS524),"",Data!AS524)</f>
        <v/>
      </c>
      <c r="AT524" s="60" t="str">
        <f>IF(ISBLANK(Data!AT524),"",Data!AT524)</f>
        <v/>
      </c>
      <c r="AU524" s="61" t="str">
        <f>IF(ISBLANK(Data!AU524),"",Data!AU524)</f>
        <v/>
      </c>
      <c r="AV524" s="51" t="str">
        <f>IF(ISBLANK(Data!AV524),"",Data!AV524)</f>
        <v/>
      </c>
      <c r="AW524" s="62" t="str">
        <f>IF(ISBLANK(Data!AW524),"",Data!AW524)</f>
        <v/>
      </c>
      <c r="AX524" s="46" t="str">
        <f>IF(ISBLANK(Data!AX524),"",Data!AX524)</f>
        <v/>
      </c>
    </row>
    <row r="525" spans="1:50">
      <c r="A525" s="86" t="str">
        <f>IF(ISBLANK(Data!A525),"X",Data!A525)</f>
        <v>X</v>
      </c>
      <c r="B525" s="42" t="str">
        <f>IF(ISBLANK(Data!B525),"",Data!B525)</f>
        <v/>
      </c>
      <c r="C525" s="41" t="str">
        <f>IF(ISBLANK(Data!C525),"",Data!C525)</f>
        <v/>
      </c>
      <c r="D525" s="43" t="str">
        <f>IF(ISBLANK(Data!D525),"",Data!D525)</f>
        <v/>
      </c>
      <c r="E525" s="44" t="str">
        <f>IF(ISBLANK(Data!E525),"",Data!E525)</f>
        <v/>
      </c>
      <c r="F525" s="41" t="str">
        <f>IF(ISBLANK(Data!F525),"",Data!F525)</f>
        <v/>
      </c>
      <c r="G525" s="96" t="str">
        <f>IF(ISBLANK(Data!G525),"",Data!G525)</f>
        <v/>
      </c>
      <c r="H525" s="43" t="str">
        <f>IF(ISBLANK(Data!H525),"",Data!H525)</f>
        <v/>
      </c>
      <c r="I525" s="43" t="str">
        <f>IF(ISBLANK(Data!I525),"",Data!I525)</f>
        <v/>
      </c>
      <c r="J525" s="42" t="str">
        <f>IF(ISBLANK(Data!J525),"",Data!J525)</f>
        <v/>
      </c>
      <c r="K525" s="45" t="str">
        <f>IF(ISBLANK(Data!K525),"",Data!K525)</f>
        <v/>
      </c>
      <c r="L525" s="43" t="str">
        <f>IF(ISBLANK(Data!L525),"",Data!L525)</f>
        <v/>
      </c>
      <c r="M525" s="46" t="str">
        <f>IF(ISBLANK(Data!M525),"",Data!M525)</f>
        <v/>
      </c>
      <c r="N525" s="41" t="str">
        <f>IF(ISBLANK(Data!N525),"",Data!N525)</f>
        <v/>
      </c>
      <c r="O525" s="47" t="str">
        <f>IF(ISBLANK(Data!O525),"",Data!O525)</f>
        <v/>
      </c>
      <c r="P525" s="44" t="str">
        <f>IF(ISBLANK(Data!P525),"",Data!P525)</f>
        <v/>
      </c>
      <c r="Q525" s="45" t="str">
        <f>IF(ISBLANK(Data!Q525),"",Data!Q525)</f>
        <v/>
      </c>
      <c r="R525" s="45" t="str">
        <f>IF(ISBLANK(Data!R525),"",Data!R525)</f>
        <v/>
      </c>
      <c r="S525" s="43" t="str">
        <f>IF(ISBLANK(Data!S525),"",Data!S525)</f>
        <v/>
      </c>
      <c r="T525" s="44" t="str">
        <f>IF(ISBLANK(Data!T525),"",Data!T525)</f>
        <v/>
      </c>
      <c r="U525" s="45" t="str">
        <f>IF(ISBLANK(Data!U525),"",Data!U525)</f>
        <v/>
      </c>
      <c r="V525" s="48" t="str">
        <f>IF(ISBLANK(Data!V525),"",Data!V525)</f>
        <v/>
      </c>
      <c r="W525" s="43" t="str">
        <f>IF(ISBLANK(Data!W525),"",Data!W525)</f>
        <v/>
      </c>
      <c r="X525" s="43" t="str">
        <f>IF(ISBLANK(Data!X525),"",Data!X525)</f>
        <v/>
      </c>
      <c r="Y525" s="49" t="str">
        <f>IF(ISBLANK(Data!Y525),"",Data!Y525)</f>
        <v/>
      </c>
      <c r="Z525" s="50" t="str">
        <f>IF(ISBLANK(Data!Z525),"",Data!Z525)</f>
        <v/>
      </c>
      <c r="AA525" s="51" t="str">
        <f>IF(ISBLANK(Data!AA525),"",Data!AA525)</f>
        <v/>
      </c>
      <c r="AB525" s="51" t="str">
        <f>IF(ISBLANK(Data!AB525),"",Data!AB525)</f>
        <v/>
      </c>
      <c r="AC525" s="49" t="str">
        <f>IF(ISBLANK(Data!AC525),"",Data!AC525)</f>
        <v/>
      </c>
      <c r="AD525" s="52" t="str">
        <f>IF(ISBLANK(Data!AD525),"",Data!AD525)</f>
        <v/>
      </c>
      <c r="AE525" s="53" t="str">
        <f>IF(ISBLANK(Data!AE525),"",Data!AE525)</f>
        <v/>
      </c>
      <c r="AF525" s="54" t="str">
        <f>IF(ISBLANK(Data!AF525),"",Data!AF525)</f>
        <v/>
      </c>
      <c r="AG525" s="51" t="str">
        <f>IF(ISBLANK(Data!AG525),"",Data!AG525)</f>
        <v/>
      </c>
      <c r="AH525" s="55" t="str">
        <f>IF(ISBLANK(Data!AH525),"",Data!AH525)</f>
        <v/>
      </c>
      <c r="AI525" s="53" t="str">
        <f>IF(ISBLANK(Data!AI525),"",Data!AI525)</f>
        <v/>
      </c>
      <c r="AJ525" s="54" t="str">
        <f>IF(ISBLANK(Data!AJ525),"",Data!AJ525)</f>
        <v/>
      </c>
      <c r="AK525" s="49" t="str">
        <f>IF(ISBLANK(Data!AK525),"",Data!AK525)</f>
        <v/>
      </c>
      <c r="AL525" s="56" t="str">
        <f>IF(ISBLANK(Data!AL525),"",Data!AL525)</f>
        <v/>
      </c>
      <c r="AM525" s="45" t="str">
        <f>IF(ISBLANK(Data!AM525),"",Data!AM525)</f>
        <v/>
      </c>
      <c r="AN525" s="47" t="str">
        <f>IF(ISBLANK(Data!AN525),"",Data!AN525)</f>
        <v/>
      </c>
      <c r="AO525" s="47" t="str">
        <f>IF(ISBLANK(Data!AO525),"",Data!AO525)</f>
        <v/>
      </c>
      <c r="AP525" s="42" t="str">
        <f>IF(ISBLANK(Data!AP525),"",Data!AP525)</f>
        <v/>
      </c>
      <c r="AQ525" s="57" t="str">
        <f>IF(ISBLANK(Data!AQ525),"",Data!AQ525)</f>
        <v/>
      </c>
      <c r="AR525" s="58" t="str">
        <f>IF(ISBLANK(Data!AR525),"",Data!AR525)</f>
        <v/>
      </c>
      <c r="AS525" s="59" t="str">
        <f>IF(ISBLANK(Data!AS525),"",Data!AS525)</f>
        <v/>
      </c>
      <c r="AT525" s="60" t="str">
        <f>IF(ISBLANK(Data!AT525),"",Data!AT525)</f>
        <v/>
      </c>
      <c r="AU525" s="61" t="str">
        <f>IF(ISBLANK(Data!AU525),"",Data!AU525)</f>
        <v/>
      </c>
      <c r="AV525" s="51" t="str">
        <f>IF(ISBLANK(Data!AV525),"",Data!AV525)</f>
        <v/>
      </c>
      <c r="AW525" s="62" t="str">
        <f>IF(ISBLANK(Data!AW525),"",Data!AW525)</f>
        <v/>
      </c>
      <c r="AX525" s="46" t="str">
        <f>IF(ISBLANK(Data!AX525),"",Data!AX525)</f>
        <v/>
      </c>
    </row>
    <row r="526" spans="1:50">
      <c r="A526" s="86" t="str">
        <f>IF(ISBLANK(Data!A526),"X",Data!A526)</f>
        <v>X</v>
      </c>
      <c r="B526" s="42" t="str">
        <f>IF(ISBLANK(Data!B526),"",Data!B526)</f>
        <v/>
      </c>
      <c r="C526" s="41" t="str">
        <f>IF(ISBLANK(Data!C526),"",Data!C526)</f>
        <v/>
      </c>
      <c r="D526" s="43" t="str">
        <f>IF(ISBLANK(Data!D526),"",Data!D526)</f>
        <v/>
      </c>
      <c r="E526" s="44" t="str">
        <f>IF(ISBLANK(Data!E526),"",Data!E526)</f>
        <v/>
      </c>
      <c r="F526" s="41" t="str">
        <f>IF(ISBLANK(Data!F526),"",Data!F526)</f>
        <v/>
      </c>
      <c r="G526" s="96" t="str">
        <f>IF(ISBLANK(Data!G526),"",Data!G526)</f>
        <v/>
      </c>
      <c r="H526" s="43" t="str">
        <f>IF(ISBLANK(Data!H526),"",Data!H526)</f>
        <v/>
      </c>
      <c r="I526" s="43" t="str">
        <f>IF(ISBLANK(Data!I526),"",Data!I526)</f>
        <v/>
      </c>
      <c r="J526" s="42" t="str">
        <f>IF(ISBLANK(Data!J526),"",Data!J526)</f>
        <v/>
      </c>
      <c r="K526" s="45" t="str">
        <f>IF(ISBLANK(Data!K526),"",Data!K526)</f>
        <v/>
      </c>
      <c r="L526" s="43" t="str">
        <f>IF(ISBLANK(Data!L526),"",Data!L526)</f>
        <v/>
      </c>
      <c r="M526" s="46" t="str">
        <f>IF(ISBLANK(Data!M526),"",Data!M526)</f>
        <v/>
      </c>
      <c r="N526" s="41" t="str">
        <f>IF(ISBLANK(Data!N526),"",Data!N526)</f>
        <v/>
      </c>
      <c r="O526" s="47" t="str">
        <f>IF(ISBLANK(Data!O526),"",Data!O526)</f>
        <v/>
      </c>
      <c r="P526" s="44" t="str">
        <f>IF(ISBLANK(Data!P526),"",Data!P526)</f>
        <v/>
      </c>
      <c r="Q526" s="45" t="str">
        <f>IF(ISBLANK(Data!Q526),"",Data!Q526)</f>
        <v/>
      </c>
      <c r="R526" s="45" t="str">
        <f>IF(ISBLANK(Data!R526),"",Data!R526)</f>
        <v/>
      </c>
      <c r="S526" s="43" t="str">
        <f>IF(ISBLANK(Data!S526),"",Data!S526)</f>
        <v/>
      </c>
      <c r="T526" s="44" t="str">
        <f>IF(ISBLANK(Data!T526),"",Data!T526)</f>
        <v/>
      </c>
      <c r="U526" s="45" t="str">
        <f>IF(ISBLANK(Data!U526),"",Data!U526)</f>
        <v/>
      </c>
      <c r="V526" s="48" t="str">
        <f>IF(ISBLANK(Data!V526),"",Data!V526)</f>
        <v/>
      </c>
      <c r="W526" s="43" t="str">
        <f>IF(ISBLANK(Data!W526),"",Data!W526)</f>
        <v/>
      </c>
      <c r="X526" s="43" t="str">
        <f>IF(ISBLANK(Data!X526),"",Data!X526)</f>
        <v/>
      </c>
      <c r="Y526" s="49" t="str">
        <f>IF(ISBLANK(Data!Y526),"",Data!Y526)</f>
        <v/>
      </c>
      <c r="Z526" s="50" t="str">
        <f>IF(ISBLANK(Data!Z526),"",Data!Z526)</f>
        <v/>
      </c>
      <c r="AA526" s="51" t="str">
        <f>IF(ISBLANK(Data!AA526),"",Data!AA526)</f>
        <v/>
      </c>
      <c r="AB526" s="51" t="str">
        <f>IF(ISBLANK(Data!AB526),"",Data!AB526)</f>
        <v/>
      </c>
      <c r="AC526" s="49" t="str">
        <f>IF(ISBLANK(Data!AC526),"",Data!AC526)</f>
        <v/>
      </c>
      <c r="AD526" s="52" t="str">
        <f>IF(ISBLANK(Data!AD526),"",Data!AD526)</f>
        <v/>
      </c>
      <c r="AE526" s="53" t="str">
        <f>IF(ISBLANK(Data!AE526),"",Data!AE526)</f>
        <v/>
      </c>
      <c r="AF526" s="54" t="str">
        <f>IF(ISBLANK(Data!AF526),"",Data!AF526)</f>
        <v/>
      </c>
      <c r="AG526" s="51" t="str">
        <f>IF(ISBLANK(Data!AG526),"",Data!AG526)</f>
        <v/>
      </c>
      <c r="AH526" s="55" t="str">
        <f>IF(ISBLANK(Data!AH526),"",Data!AH526)</f>
        <v/>
      </c>
      <c r="AI526" s="53" t="str">
        <f>IF(ISBLANK(Data!AI526),"",Data!AI526)</f>
        <v/>
      </c>
      <c r="AJ526" s="54" t="str">
        <f>IF(ISBLANK(Data!AJ526),"",Data!AJ526)</f>
        <v/>
      </c>
      <c r="AK526" s="49" t="str">
        <f>IF(ISBLANK(Data!AK526),"",Data!AK526)</f>
        <v/>
      </c>
      <c r="AL526" s="56" t="str">
        <f>IF(ISBLANK(Data!AL526),"",Data!AL526)</f>
        <v/>
      </c>
      <c r="AM526" s="45" t="str">
        <f>IF(ISBLANK(Data!AM526),"",Data!AM526)</f>
        <v/>
      </c>
      <c r="AN526" s="47" t="str">
        <f>IF(ISBLANK(Data!AN526),"",Data!AN526)</f>
        <v/>
      </c>
      <c r="AO526" s="47" t="str">
        <f>IF(ISBLANK(Data!AO526),"",Data!AO526)</f>
        <v/>
      </c>
      <c r="AP526" s="42" t="str">
        <f>IF(ISBLANK(Data!AP526),"",Data!AP526)</f>
        <v/>
      </c>
      <c r="AQ526" s="57" t="str">
        <f>IF(ISBLANK(Data!AQ526),"",Data!AQ526)</f>
        <v/>
      </c>
      <c r="AR526" s="58" t="str">
        <f>IF(ISBLANK(Data!AR526),"",Data!AR526)</f>
        <v/>
      </c>
      <c r="AS526" s="59" t="str">
        <f>IF(ISBLANK(Data!AS526),"",Data!AS526)</f>
        <v/>
      </c>
      <c r="AT526" s="60" t="str">
        <f>IF(ISBLANK(Data!AT526),"",Data!AT526)</f>
        <v/>
      </c>
      <c r="AU526" s="61" t="str">
        <f>IF(ISBLANK(Data!AU526),"",Data!AU526)</f>
        <v/>
      </c>
      <c r="AV526" s="51" t="str">
        <f>IF(ISBLANK(Data!AV526),"",Data!AV526)</f>
        <v/>
      </c>
      <c r="AW526" s="62" t="str">
        <f>IF(ISBLANK(Data!AW526),"",Data!AW526)</f>
        <v/>
      </c>
      <c r="AX526" s="46" t="str">
        <f>IF(ISBLANK(Data!AX526),"",Data!AX526)</f>
        <v/>
      </c>
    </row>
    <row r="527" spans="1:50">
      <c r="A527" s="86" t="str">
        <f>IF(ISBLANK(Data!A527),"X",Data!A527)</f>
        <v>X</v>
      </c>
      <c r="B527" s="42" t="str">
        <f>IF(ISBLANK(Data!B527),"",Data!B527)</f>
        <v/>
      </c>
      <c r="C527" s="41" t="str">
        <f>IF(ISBLANK(Data!C527),"",Data!C527)</f>
        <v/>
      </c>
      <c r="D527" s="43" t="str">
        <f>IF(ISBLANK(Data!D527),"",Data!D527)</f>
        <v/>
      </c>
      <c r="E527" s="44" t="str">
        <f>IF(ISBLANK(Data!E527),"",Data!E527)</f>
        <v/>
      </c>
      <c r="F527" s="41" t="str">
        <f>IF(ISBLANK(Data!F527),"",Data!F527)</f>
        <v/>
      </c>
      <c r="G527" s="96" t="str">
        <f>IF(ISBLANK(Data!G527),"",Data!G527)</f>
        <v/>
      </c>
      <c r="H527" s="43" t="str">
        <f>IF(ISBLANK(Data!H527),"",Data!H527)</f>
        <v/>
      </c>
      <c r="I527" s="43" t="str">
        <f>IF(ISBLANK(Data!I527),"",Data!I527)</f>
        <v/>
      </c>
      <c r="J527" s="42" t="str">
        <f>IF(ISBLANK(Data!J527),"",Data!J527)</f>
        <v/>
      </c>
      <c r="K527" s="45" t="str">
        <f>IF(ISBLANK(Data!K527),"",Data!K527)</f>
        <v/>
      </c>
      <c r="L527" s="43" t="str">
        <f>IF(ISBLANK(Data!L527),"",Data!L527)</f>
        <v/>
      </c>
      <c r="M527" s="46" t="str">
        <f>IF(ISBLANK(Data!M527),"",Data!M527)</f>
        <v/>
      </c>
      <c r="N527" s="41" t="str">
        <f>IF(ISBLANK(Data!N527),"",Data!N527)</f>
        <v/>
      </c>
      <c r="O527" s="47" t="str">
        <f>IF(ISBLANK(Data!O527),"",Data!O527)</f>
        <v/>
      </c>
      <c r="P527" s="44" t="str">
        <f>IF(ISBLANK(Data!P527),"",Data!P527)</f>
        <v/>
      </c>
      <c r="Q527" s="45" t="str">
        <f>IF(ISBLANK(Data!Q527),"",Data!Q527)</f>
        <v/>
      </c>
      <c r="R527" s="45" t="str">
        <f>IF(ISBLANK(Data!R527),"",Data!R527)</f>
        <v/>
      </c>
      <c r="S527" s="43" t="str">
        <f>IF(ISBLANK(Data!S527),"",Data!S527)</f>
        <v/>
      </c>
      <c r="T527" s="44" t="str">
        <f>IF(ISBLANK(Data!T527),"",Data!T527)</f>
        <v/>
      </c>
      <c r="U527" s="45" t="str">
        <f>IF(ISBLANK(Data!U527),"",Data!U527)</f>
        <v/>
      </c>
      <c r="V527" s="48" t="str">
        <f>IF(ISBLANK(Data!V527),"",Data!V527)</f>
        <v/>
      </c>
      <c r="W527" s="43" t="str">
        <f>IF(ISBLANK(Data!W527),"",Data!W527)</f>
        <v/>
      </c>
      <c r="X527" s="43" t="str">
        <f>IF(ISBLANK(Data!X527),"",Data!X527)</f>
        <v/>
      </c>
      <c r="Y527" s="49" t="str">
        <f>IF(ISBLANK(Data!Y527),"",Data!Y527)</f>
        <v/>
      </c>
      <c r="Z527" s="50" t="str">
        <f>IF(ISBLANK(Data!Z527),"",Data!Z527)</f>
        <v/>
      </c>
      <c r="AA527" s="51" t="str">
        <f>IF(ISBLANK(Data!AA527),"",Data!AA527)</f>
        <v/>
      </c>
      <c r="AB527" s="51" t="str">
        <f>IF(ISBLANK(Data!AB527),"",Data!AB527)</f>
        <v/>
      </c>
      <c r="AC527" s="49" t="str">
        <f>IF(ISBLANK(Data!AC527),"",Data!AC527)</f>
        <v/>
      </c>
      <c r="AD527" s="52" t="str">
        <f>IF(ISBLANK(Data!AD527),"",Data!AD527)</f>
        <v/>
      </c>
      <c r="AE527" s="53" t="str">
        <f>IF(ISBLANK(Data!AE527),"",Data!AE527)</f>
        <v/>
      </c>
      <c r="AF527" s="54" t="str">
        <f>IF(ISBLANK(Data!AF527),"",Data!AF527)</f>
        <v/>
      </c>
      <c r="AG527" s="51" t="str">
        <f>IF(ISBLANK(Data!AG527),"",Data!AG527)</f>
        <v/>
      </c>
      <c r="AH527" s="55" t="str">
        <f>IF(ISBLANK(Data!AH527),"",Data!AH527)</f>
        <v/>
      </c>
      <c r="AI527" s="53" t="str">
        <f>IF(ISBLANK(Data!AI527),"",Data!AI527)</f>
        <v/>
      </c>
      <c r="AJ527" s="54" t="str">
        <f>IF(ISBLANK(Data!AJ527),"",Data!AJ527)</f>
        <v/>
      </c>
      <c r="AK527" s="49" t="str">
        <f>IF(ISBLANK(Data!AK527),"",Data!AK527)</f>
        <v/>
      </c>
      <c r="AL527" s="56" t="str">
        <f>IF(ISBLANK(Data!AL527),"",Data!AL527)</f>
        <v/>
      </c>
      <c r="AM527" s="45" t="str">
        <f>IF(ISBLANK(Data!AM527),"",Data!AM527)</f>
        <v/>
      </c>
      <c r="AN527" s="47" t="str">
        <f>IF(ISBLANK(Data!AN527),"",Data!AN527)</f>
        <v/>
      </c>
      <c r="AO527" s="47" t="str">
        <f>IF(ISBLANK(Data!AO527),"",Data!AO527)</f>
        <v/>
      </c>
      <c r="AP527" s="42" t="str">
        <f>IF(ISBLANK(Data!AP527),"",Data!AP527)</f>
        <v/>
      </c>
      <c r="AQ527" s="57" t="str">
        <f>IF(ISBLANK(Data!AQ527),"",Data!AQ527)</f>
        <v/>
      </c>
      <c r="AR527" s="58" t="str">
        <f>IF(ISBLANK(Data!AR527),"",Data!AR527)</f>
        <v/>
      </c>
      <c r="AS527" s="59" t="str">
        <f>IF(ISBLANK(Data!AS527),"",Data!AS527)</f>
        <v/>
      </c>
      <c r="AT527" s="60" t="str">
        <f>IF(ISBLANK(Data!AT527),"",Data!AT527)</f>
        <v/>
      </c>
      <c r="AU527" s="61" t="str">
        <f>IF(ISBLANK(Data!AU527),"",Data!AU527)</f>
        <v/>
      </c>
      <c r="AV527" s="51" t="str">
        <f>IF(ISBLANK(Data!AV527),"",Data!AV527)</f>
        <v/>
      </c>
      <c r="AW527" s="62" t="str">
        <f>IF(ISBLANK(Data!AW527),"",Data!AW527)</f>
        <v/>
      </c>
      <c r="AX527" s="46" t="str">
        <f>IF(ISBLANK(Data!AX527),"",Data!AX527)</f>
        <v/>
      </c>
    </row>
    <row r="528" spans="1:50">
      <c r="A528" s="86" t="str">
        <f>IF(ISBLANK(Data!A528),"X",Data!A528)</f>
        <v>X</v>
      </c>
      <c r="B528" s="42" t="str">
        <f>IF(ISBLANK(Data!B528),"",Data!B528)</f>
        <v/>
      </c>
      <c r="C528" s="41" t="str">
        <f>IF(ISBLANK(Data!C528),"",Data!C528)</f>
        <v/>
      </c>
      <c r="D528" s="43" t="str">
        <f>IF(ISBLANK(Data!D528),"",Data!D528)</f>
        <v/>
      </c>
      <c r="E528" s="44" t="str">
        <f>IF(ISBLANK(Data!E528),"",Data!E528)</f>
        <v/>
      </c>
      <c r="F528" s="41" t="str">
        <f>IF(ISBLANK(Data!F528),"",Data!F528)</f>
        <v/>
      </c>
      <c r="G528" s="96" t="str">
        <f>IF(ISBLANK(Data!G528),"",Data!G528)</f>
        <v/>
      </c>
      <c r="H528" s="43" t="str">
        <f>IF(ISBLANK(Data!H528),"",Data!H528)</f>
        <v/>
      </c>
      <c r="I528" s="43" t="str">
        <f>IF(ISBLANK(Data!I528),"",Data!I528)</f>
        <v/>
      </c>
      <c r="J528" s="42" t="str">
        <f>IF(ISBLANK(Data!J528),"",Data!J528)</f>
        <v/>
      </c>
      <c r="K528" s="45" t="str">
        <f>IF(ISBLANK(Data!K528),"",Data!K528)</f>
        <v/>
      </c>
      <c r="L528" s="43" t="str">
        <f>IF(ISBLANK(Data!L528),"",Data!L528)</f>
        <v/>
      </c>
      <c r="M528" s="46" t="str">
        <f>IF(ISBLANK(Data!M528),"",Data!M528)</f>
        <v/>
      </c>
      <c r="N528" s="41" t="str">
        <f>IF(ISBLANK(Data!N528),"",Data!N528)</f>
        <v/>
      </c>
      <c r="O528" s="47" t="str">
        <f>IF(ISBLANK(Data!O528),"",Data!O528)</f>
        <v/>
      </c>
      <c r="P528" s="44" t="str">
        <f>IF(ISBLANK(Data!P528),"",Data!P528)</f>
        <v/>
      </c>
      <c r="Q528" s="45" t="str">
        <f>IF(ISBLANK(Data!Q528),"",Data!Q528)</f>
        <v/>
      </c>
      <c r="R528" s="45" t="str">
        <f>IF(ISBLANK(Data!R528),"",Data!R528)</f>
        <v/>
      </c>
      <c r="S528" s="43" t="str">
        <f>IF(ISBLANK(Data!S528),"",Data!S528)</f>
        <v/>
      </c>
      <c r="T528" s="44" t="str">
        <f>IF(ISBLANK(Data!T528),"",Data!T528)</f>
        <v/>
      </c>
      <c r="U528" s="45" t="str">
        <f>IF(ISBLANK(Data!U528),"",Data!U528)</f>
        <v/>
      </c>
      <c r="V528" s="48" t="str">
        <f>IF(ISBLANK(Data!V528),"",Data!V528)</f>
        <v/>
      </c>
      <c r="W528" s="43" t="str">
        <f>IF(ISBLANK(Data!W528),"",Data!W528)</f>
        <v/>
      </c>
      <c r="X528" s="43" t="str">
        <f>IF(ISBLANK(Data!X528),"",Data!X528)</f>
        <v/>
      </c>
      <c r="Y528" s="49" t="str">
        <f>IF(ISBLANK(Data!Y528),"",Data!Y528)</f>
        <v/>
      </c>
      <c r="Z528" s="50" t="str">
        <f>IF(ISBLANK(Data!Z528),"",Data!Z528)</f>
        <v/>
      </c>
      <c r="AA528" s="51" t="str">
        <f>IF(ISBLANK(Data!AA528),"",Data!AA528)</f>
        <v/>
      </c>
      <c r="AB528" s="51" t="str">
        <f>IF(ISBLANK(Data!AB528),"",Data!AB528)</f>
        <v/>
      </c>
      <c r="AC528" s="49" t="str">
        <f>IF(ISBLANK(Data!AC528),"",Data!AC528)</f>
        <v/>
      </c>
      <c r="AD528" s="52" t="str">
        <f>IF(ISBLANK(Data!AD528),"",Data!AD528)</f>
        <v/>
      </c>
      <c r="AE528" s="53" t="str">
        <f>IF(ISBLANK(Data!AE528),"",Data!AE528)</f>
        <v/>
      </c>
      <c r="AF528" s="54" t="str">
        <f>IF(ISBLANK(Data!AF528),"",Data!AF528)</f>
        <v/>
      </c>
      <c r="AG528" s="51" t="str">
        <f>IF(ISBLANK(Data!AG528),"",Data!AG528)</f>
        <v/>
      </c>
      <c r="AH528" s="55" t="str">
        <f>IF(ISBLANK(Data!AH528),"",Data!AH528)</f>
        <v/>
      </c>
      <c r="AI528" s="53" t="str">
        <f>IF(ISBLANK(Data!AI528),"",Data!AI528)</f>
        <v/>
      </c>
      <c r="AJ528" s="54" t="str">
        <f>IF(ISBLANK(Data!AJ528),"",Data!AJ528)</f>
        <v/>
      </c>
      <c r="AK528" s="49" t="str">
        <f>IF(ISBLANK(Data!AK528),"",Data!AK528)</f>
        <v/>
      </c>
      <c r="AL528" s="56" t="str">
        <f>IF(ISBLANK(Data!AL528),"",Data!AL528)</f>
        <v/>
      </c>
      <c r="AM528" s="45" t="str">
        <f>IF(ISBLANK(Data!AM528),"",Data!AM528)</f>
        <v/>
      </c>
      <c r="AN528" s="47" t="str">
        <f>IF(ISBLANK(Data!AN528),"",Data!AN528)</f>
        <v/>
      </c>
      <c r="AO528" s="47" t="str">
        <f>IF(ISBLANK(Data!AO528),"",Data!AO528)</f>
        <v/>
      </c>
      <c r="AP528" s="42" t="str">
        <f>IF(ISBLANK(Data!AP528),"",Data!AP528)</f>
        <v/>
      </c>
      <c r="AQ528" s="57" t="str">
        <f>IF(ISBLANK(Data!AQ528),"",Data!AQ528)</f>
        <v/>
      </c>
      <c r="AR528" s="58" t="str">
        <f>IF(ISBLANK(Data!AR528),"",Data!AR528)</f>
        <v/>
      </c>
      <c r="AS528" s="59" t="str">
        <f>IF(ISBLANK(Data!AS528),"",Data!AS528)</f>
        <v/>
      </c>
      <c r="AT528" s="60" t="str">
        <f>IF(ISBLANK(Data!AT528),"",Data!AT528)</f>
        <v/>
      </c>
      <c r="AU528" s="61" t="str">
        <f>IF(ISBLANK(Data!AU528),"",Data!AU528)</f>
        <v/>
      </c>
      <c r="AV528" s="51" t="str">
        <f>IF(ISBLANK(Data!AV528),"",Data!AV528)</f>
        <v/>
      </c>
      <c r="AW528" s="62" t="str">
        <f>IF(ISBLANK(Data!AW528),"",Data!AW528)</f>
        <v/>
      </c>
      <c r="AX528" s="46" t="str">
        <f>IF(ISBLANK(Data!AX528),"",Data!AX528)</f>
        <v/>
      </c>
    </row>
    <row r="529" spans="1:50">
      <c r="A529" s="86" t="str">
        <f>IF(ISBLANK(Data!A529),"X",Data!A529)</f>
        <v>X</v>
      </c>
      <c r="B529" s="42" t="str">
        <f>IF(ISBLANK(Data!B529),"",Data!B529)</f>
        <v/>
      </c>
      <c r="C529" s="41" t="str">
        <f>IF(ISBLANK(Data!C529),"",Data!C529)</f>
        <v/>
      </c>
      <c r="D529" s="43" t="str">
        <f>IF(ISBLANK(Data!D529),"",Data!D529)</f>
        <v/>
      </c>
      <c r="E529" s="44" t="str">
        <f>IF(ISBLANK(Data!E529),"",Data!E529)</f>
        <v/>
      </c>
      <c r="F529" s="41" t="str">
        <f>IF(ISBLANK(Data!F529),"",Data!F529)</f>
        <v/>
      </c>
      <c r="G529" s="96" t="str">
        <f>IF(ISBLANK(Data!G529),"",Data!G529)</f>
        <v/>
      </c>
      <c r="H529" s="43" t="str">
        <f>IF(ISBLANK(Data!H529),"",Data!H529)</f>
        <v/>
      </c>
      <c r="I529" s="43" t="str">
        <f>IF(ISBLANK(Data!I529),"",Data!I529)</f>
        <v/>
      </c>
      <c r="J529" s="42" t="str">
        <f>IF(ISBLANK(Data!J529),"",Data!J529)</f>
        <v/>
      </c>
      <c r="K529" s="45" t="str">
        <f>IF(ISBLANK(Data!K529),"",Data!K529)</f>
        <v/>
      </c>
      <c r="L529" s="43" t="str">
        <f>IF(ISBLANK(Data!L529),"",Data!L529)</f>
        <v/>
      </c>
      <c r="M529" s="46" t="str">
        <f>IF(ISBLANK(Data!M529),"",Data!M529)</f>
        <v/>
      </c>
      <c r="N529" s="41" t="str">
        <f>IF(ISBLANK(Data!N529),"",Data!N529)</f>
        <v/>
      </c>
      <c r="O529" s="47" t="str">
        <f>IF(ISBLANK(Data!O529),"",Data!O529)</f>
        <v/>
      </c>
      <c r="P529" s="44" t="str">
        <f>IF(ISBLANK(Data!P529),"",Data!P529)</f>
        <v/>
      </c>
      <c r="Q529" s="45" t="str">
        <f>IF(ISBLANK(Data!Q529),"",Data!Q529)</f>
        <v/>
      </c>
      <c r="R529" s="45" t="str">
        <f>IF(ISBLANK(Data!R529),"",Data!R529)</f>
        <v/>
      </c>
      <c r="S529" s="43" t="str">
        <f>IF(ISBLANK(Data!S529),"",Data!S529)</f>
        <v/>
      </c>
      <c r="T529" s="44" t="str">
        <f>IF(ISBLANK(Data!T529),"",Data!T529)</f>
        <v/>
      </c>
      <c r="U529" s="45" t="str">
        <f>IF(ISBLANK(Data!U529),"",Data!U529)</f>
        <v/>
      </c>
      <c r="V529" s="48" t="str">
        <f>IF(ISBLANK(Data!V529),"",Data!V529)</f>
        <v/>
      </c>
      <c r="W529" s="43" t="str">
        <f>IF(ISBLANK(Data!W529),"",Data!W529)</f>
        <v/>
      </c>
      <c r="X529" s="43" t="str">
        <f>IF(ISBLANK(Data!X529),"",Data!X529)</f>
        <v/>
      </c>
      <c r="Y529" s="49" t="str">
        <f>IF(ISBLANK(Data!Y529),"",Data!Y529)</f>
        <v/>
      </c>
      <c r="Z529" s="50" t="str">
        <f>IF(ISBLANK(Data!Z529),"",Data!Z529)</f>
        <v/>
      </c>
      <c r="AA529" s="51" t="str">
        <f>IF(ISBLANK(Data!AA529),"",Data!AA529)</f>
        <v/>
      </c>
      <c r="AB529" s="51" t="str">
        <f>IF(ISBLANK(Data!AB529),"",Data!AB529)</f>
        <v/>
      </c>
      <c r="AC529" s="49" t="str">
        <f>IF(ISBLANK(Data!AC529),"",Data!AC529)</f>
        <v/>
      </c>
      <c r="AD529" s="52" t="str">
        <f>IF(ISBLANK(Data!AD529),"",Data!AD529)</f>
        <v/>
      </c>
      <c r="AE529" s="53" t="str">
        <f>IF(ISBLANK(Data!AE529),"",Data!AE529)</f>
        <v/>
      </c>
      <c r="AF529" s="54" t="str">
        <f>IF(ISBLANK(Data!AF529),"",Data!AF529)</f>
        <v/>
      </c>
      <c r="AG529" s="51" t="str">
        <f>IF(ISBLANK(Data!AG529),"",Data!AG529)</f>
        <v/>
      </c>
      <c r="AH529" s="55" t="str">
        <f>IF(ISBLANK(Data!AH529),"",Data!AH529)</f>
        <v/>
      </c>
      <c r="AI529" s="53" t="str">
        <f>IF(ISBLANK(Data!AI529),"",Data!AI529)</f>
        <v/>
      </c>
      <c r="AJ529" s="54" t="str">
        <f>IF(ISBLANK(Data!AJ529),"",Data!AJ529)</f>
        <v/>
      </c>
      <c r="AK529" s="49" t="str">
        <f>IF(ISBLANK(Data!AK529),"",Data!AK529)</f>
        <v/>
      </c>
      <c r="AL529" s="56" t="str">
        <f>IF(ISBLANK(Data!AL529),"",Data!AL529)</f>
        <v/>
      </c>
      <c r="AM529" s="45" t="str">
        <f>IF(ISBLANK(Data!AM529),"",Data!AM529)</f>
        <v/>
      </c>
      <c r="AN529" s="47" t="str">
        <f>IF(ISBLANK(Data!AN529),"",Data!AN529)</f>
        <v/>
      </c>
      <c r="AO529" s="47" t="str">
        <f>IF(ISBLANK(Data!AO529),"",Data!AO529)</f>
        <v/>
      </c>
      <c r="AP529" s="42" t="str">
        <f>IF(ISBLANK(Data!AP529),"",Data!AP529)</f>
        <v/>
      </c>
      <c r="AQ529" s="57" t="str">
        <f>IF(ISBLANK(Data!AQ529),"",Data!AQ529)</f>
        <v/>
      </c>
      <c r="AR529" s="58" t="str">
        <f>IF(ISBLANK(Data!AR529),"",Data!AR529)</f>
        <v/>
      </c>
      <c r="AS529" s="59" t="str">
        <f>IF(ISBLANK(Data!AS529),"",Data!AS529)</f>
        <v/>
      </c>
      <c r="AT529" s="60" t="str">
        <f>IF(ISBLANK(Data!AT529),"",Data!AT529)</f>
        <v/>
      </c>
      <c r="AU529" s="61" t="str">
        <f>IF(ISBLANK(Data!AU529),"",Data!AU529)</f>
        <v/>
      </c>
      <c r="AV529" s="51" t="str">
        <f>IF(ISBLANK(Data!AV529),"",Data!AV529)</f>
        <v/>
      </c>
      <c r="AW529" s="62" t="str">
        <f>IF(ISBLANK(Data!AW529),"",Data!AW529)</f>
        <v/>
      </c>
      <c r="AX529" s="46" t="str">
        <f>IF(ISBLANK(Data!AX529),"",Data!AX529)</f>
        <v/>
      </c>
    </row>
    <row r="530" spans="1:50">
      <c r="A530" s="86" t="str">
        <f>IF(ISBLANK(Data!A530),"X",Data!A530)</f>
        <v>X</v>
      </c>
      <c r="B530" s="42" t="str">
        <f>IF(ISBLANK(Data!B530),"",Data!B530)</f>
        <v/>
      </c>
      <c r="C530" s="41" t="str">
        <f>IF(ISBLANK(Data!C530),"",Data!C530)</f>
        <v/>
      </c>
      <c r="D530" s="43" t="str">
        <f>IF(ISBLANK(Data!D530),"",Data!D530)</f>
        <v/>
      </c>
      <c r="E530" s="44" t="str">
        <f>IF(ISBLANK(Data!E530),"",Data!E530)</f>
        <v/>
      </c>
      <c r="F530" s="41" t="str">
        <f>IF(ISBLANK(Data!F530),"",Data!F530)</f>
        <v/>
      </c>
      <c r="G530" s="96" t="str">
        <f>IF(ISBLANK(Data!G530),"",Data!G530)</f>
        <v/>
      </c>
      <c r="H530" s="43" t="str">
        <f>IF(ISBLANK(Data!H530),"",Data!H530)</f>
        <v/>
      </c>
      <c r="I530" s="43" t="str">
        <f>IF(ISBLANK(Data!I530),"",Data!I530)</f>
        <v/>
      </c>
      <c r="J530" s="42" t="str">
        <f>IF(ISBLANK(Data!J530),"",Data!J530)</f>
        <v/>
      </c>
      <c r="K530" s="45" t="str">
        <f>IF(ISBLANK(Data!K530),"",Data!K530)</f>
        <v/>
      </c>
      <c r="L530" s="43" t="str">
        <f>IF(ISBLANK(Data!L530),"",Data!L530)</f>
        <v/>
      </c>
      <c r="M530" s="46" t="str">
        <f>IF(ISBLANK(Data!M530),"",Data!M530)</f>
        <v/>
      </c>
      <c r="N530" s="41" t="str">
        <f>IF(ISBLANK(Data!N530),"",Data!N530)</f>
        <v/>
      </c>
      <c r="O530" s="47" t="str">
        <f>IF(ISBLANK(Data!O530),"",Data!O530)</f>
        <v/>
      </c>
      <c r="P530" s="44" t="str">
        <f>IF(ISBLANK(Data!P530),"",Data!P530)</f>
        <v/>
      </c>
      <c r="Q530" s="45" t="str">
        <f>IF(ISBLANK(Data!Q530),"",Data!Q530)</f>
        <v/>
      </c>
      <c r="R530" s="45" t="str">
        <f>IF(ISBLANK(Data!R530),"",Data!R530)</f>
        <v/>
      </c>
      <c r="S530" s="43" t="str">
        <f>IF(ISBLANK(Data!S530),"",Data!S530)</f>
        <v/>
      </c>
      <c r="T530" s="44" t="str">
        <f>IF(ISBLANK(Data!T530),"",Data!T530)</f>
        <v/>
      </c>
      <c r="U530" s="45" t="str">
        <f>IF(ISBLANK(Data!U530),"",Data!U530)</f>
        <v/>
      </c>
      <c r="V530" s="48" t="str">
        <f>IF(ISBLANK(Data!V530),"",Data!V530)</f>
        <v/>
      </c>
      <c r="W530" s="43" t="str">
        <f>IF(ISBLANK(Data!W530),"",Data!W530)</f>
        <v/>
      </c>
      <c r="X530" s="43" t="str">
        <f>IF(ISBLANK(Data!X530),"",Data!X530)</f>
        <v/>
      </c>
      <c r="Y530" s="49" t="str">
        <f>IF(ISBLANK(Data!Y530),"",Data!Y530)</f>
        <v/>
      </c>
      <c r="Z530" s="50" t="str">
        <f>IF(ISBLANK(Data!Z530),"",Data!Z530)</f>
        <v/>
      </c>
      <c r="AA530" s="51" t="str">
        <f>IF(ISBLANK(Data!AA530),"",Data!AA530)</f>
        <v/>
      </c>
      <c r="AB530" s="51" t="str">
        <f>IF(ISBLANK(Data!AB530),"",Data!AB530)</f>
        <v/>
      </c>
      <c r="AC530" s="49" t="str">
        <f>IF(ISBLANK(Data!AC530),"",Data!AC530)</f>
        <v/>
      </c>
      <c r="AD530" s="52" t="str">
        <f>IF(ISBLANK(Data!AD530),"",Data!AD530)</f>
        <v/>
      </c>
      <c r="AE530" s="53" t="str">
        <f>IF(ISBLANK(Data!AE530),"",Data!AE530)</f>
        <v/>
      </c>
      <c r="AF530" s="54" t="str">
        <f>IF(ISBLANK(Data!AF530),"",Data!AF530)</f>
        <v/>
      </c>
      <c r="AG530" s="51" t="str">
        <f>IF(ISBLANK(Data!AG530),"",Data!AG530)</f>
        <v/>
      </c>
      <c r="AH530" s="55" t="str">
        <f>IF(ISBLANK(Data!AH530),"",Data!AH530)</f>
        <v/>
      </c>
      <c r="AI530" s="53" t="str">
        <f>IF(ISBLANK(Data!AI530),"",Data!AI530)</f>
        <v/>
      </c>
      <c r="AJ530" s="54" t="str">
        <f>IF(ISBLANK(Data!AJ530),"",Data!AJ530)</f>
        <v/>
      </c>
      <c r="AK530" s="49" t="str">
        <f>IF(ISBLANK(Data!AK530),"",Data!AK530)</f>
        <v/>
      </c>
      <c r="AL530" s="56" t="str">
        <f>IF(ISBLANK(Data!AL530),"",Data!AL530)</f>
        <v/>
      </c>
      <c r="AM530" s="45" t="str">
        <f>IF(ISBLANK(Data!AM530),"",Data!AM530)</f>
        <v/>
      </c>
      <c r="AN530" s="47" t="str">
        <f>IF(ISBLANK(Data!AN530),"",Data!AN530)</f>
        <v/>
      </c>
      <c r="AO530" s="47" t="str">
        <f>IF(ISBLANK(Data!AO530),"",Data!AO530)</f>
        <v/>
      </c>
      <c r="AP530" s="42" t="str">
        <f>IF(ISBLANK(Data!AP530),"",Data!AP530)</f>
        <v/>
      </c>
      <c r="AQ530" s="57" t="str">
        <f>IF(ISBLANK(Data!AQ530),"",Data!AQ530)</f>
        <v/>
      </c>
      <c r="AR530" s="58" t="str">
        <f>IF(ISBLANK(Data!AR530),"",Data!AR530)</f>
        <v/>
      </c>
      <c r="AS530" s="59" t="str">
        <f>IF(ISBLANK(Data!AS530),"",Data!AS530)</f>
        <v/>
      </c>
      <c r="AT530" s="60" t="str">
        <f>IF(ISBLANK(Data!AT530),"",Data!AT530)</f>
        <v/>
      </c>
      <c r="AU530" s="61" t="str">
        <f>IF(ISBLANK(Data!AU530),"",Data!AU530)</f>
        <v/>
      </c>
      <c r="AV530" s="51" t="str">
        <f>IF(ISBLANK(Data!AV530),"",Data!AV530)</f>
        <v/>
      </c>
      <c r="AW530" s="62" t="str">
        <f>IF(ISBLANK(Data!AW530),"",Data!AW530)</f>
        <v/>
      </c>
      <c r="AX530" s="46" t="str">
        <f>IF(ISBLANK(Data!AX530),"",Data!AX530)</f>
        <v/>
      </c>
    </row>
    <row r="531" spans="1:50">
      <c r="A531" s="86" t="str">
        <f>IF(ISBLANK(Data!A531),"X",Data!A531)</f>
        <v>X</v>
      </c>
      <c r="B531" s="42" t="str">
        <f>IF(ISBLANK(Data!B531),"",Data!B531)</f>
        <v/>
      </c>
      <c r="C531" s="41" t="str">
        <f>IF(ISBLANK(Data!C531),"",Data!C531)</f>
        <v/>
      </c>
      <c r="D531" s="43" t="str">
        <f>IF(ISBLANK(Data!D531),"",Data!D531)</f>
        <v/>
      </c>
      <c r="E531" s="44" t="str">
        <f>IF(ISBLANK(Data!E531),"",Data!E531)</f>
        <v/>
      </c>
      <c r="F531" s="41" t="str">
        <f>IF(ISBLANK(Data!F531),"",Data!F531)</f>
        <v/>
      </c>
      <c r="G531" s="96" t="str">
        <f>IF(ISBLANK(Data!G531),"",Data!G531)</f>
        <v/>
      </c>
      <c r="H531" s="43" t="str">
        <f>IF(ISBLANK(Data!H531),"",Data!H531)</f>
        <v/>
      </c>
      <c r="I531" s="43" t="str">
        <f>IF(ISBLANK(Data!I531),"",Data!I531)</f>
        <v/>
      </c>
      <c r="J531" s="42" t="str">
        <f>IF(ISBLANK(Data!J531),"",Data!J531)</f>
        <v/>
      </c>
      <c r="K531" s="45" t="str">
        <f>IF(ISBLANK(Data!K531),"",Data!K531)</f>
        <v/>
      </c>
      <c r="L531" s="43" t="str">
        <f>IF(ISBLANK(Data!L531),"",Data!L531)</f>
        <v/>
      </c>
      <c r="M531" s="46" t="str">
        <f>IF(ISBLANK(Data!M531),"",Data!M531)</f>
        <v/>
      </c>
      <c r="N531" s="41" t="str">
        <f>IF(ISBLANK(Data!N531),"",Data!N531)</f>
        <v/>
      </c>
      <c r="O531" s="47" t="str">
        <f>IF(ISBLANK(Data!O531),"",Data!O531)</f>
        <v/>
      </c>
      <c r="P531" s="44" t="str">
        <f>IF(ISBLANK(Data!P531),"",Data!P531)</f>
        <v/>
      </c>
      <c r="Q531" s="45" t="str">
        <f>IF(ISBLANK(Data!Q531),"",Data!Q531)</f>
        <v/>
      </c>
      <c r="R531" s="45" t="str">
        <f>IF(ISBLANK(Data!R531),"",Data!R531)</f>
        <v/>
      </c>
      <c r="S531" s="43" t="str">
        <f>IF(ISBLANK(Data!S531),"",Data!S531)</f>
        <v/>
      </c>
      <c r="T531" s="44" t="str">
        <f>IF(ISBLANK(Data!T531),"",Data!T531)</f>
        <v/>
      </c>
      <c r="U531" s="45" t="str">
        <f>IF(ISBLANK(Data!U531),"",Data!U531)</f>
        <v/>
      </c>
      <c r="V531" s="48" t="str">
        <f>IF(ISBLANK(Data!V531),"",Data!V531)</f>
        <v/>
      </c>
      <c r="W531" s="43" t="str">
        <f>IF(ISBLANK(Data!W531),"",Data!W531)</f>
        <v/>
      </c>
      <c r="X531" s="43" t="str">
        <f>IF(ISBLANK(Data!X531),"",Data!X531)</f>
        <v/>
      </c>
      <c r="Y531" s="49" t="str">
        <f>IF(ISBLANK(Data!Y531),"",Data!Y531)</f>
        <v/>
      </c>
      <c r="Z531" s="50" t="str">
        <f>IF(ISBLANK(Data!Z531),"",Data!Z531)</f>
        <v/>
      </c>
      <c r="AA531" s="51" t="str">
        <f>IF(ISBLANK(Data!AA531),"",Data!AA531)</f>
        <v/>
      </c>
      <c r="AB531" s="51" t="str">
        <f>IF(ISBLANK(Data!AB531),"",Data!AB531)</f>
        <v/>
      </c>
      <c r="AC531" s="49" t="str">
        <f>IF(ISBLANK(Data!AC531),"",Data!AC531)</f>
        <v/>
      </c>
      <c r="AD531" s="52" t="str">
        <f>IF(ISBLANK(Data!AD531),"",Data!AD531)</f>
        <v/>
      </c>
      <c r="AE531" s="53" t="str">
        <f>IF(ISBLANK(Data!AE531),"",Data!AE531)</f>
        <v/>
      </c>
      <c r="AF531" s="54" t="str">
        <f>IF(ISBLANK(Data!AF531),"",Data!AF531)</f>
        <v/>
      </c>
      <c r="AG531" s="51" t="str">
        <f>IF(ISBLANK(Data!AG531),"",Data!AG531)</f>
        <v/>
      </c>
      <c r="AH531" s="55" t="str">
        <f>IF(ISBLANK(Data!AH531),"",Data!AH531)</f>
        <v/>
      </c>
      <c r="AI531" s="53" t="str">
        <f>IF(ISBLANK(Data!AI531),"",Data!AI531)</f>
        <v/>
      </c>
      <c r="AJ531" s="54" t="str">
        <f>IF(ISBLANK(Data!AJ531),"",Data!AJ531)</f>
        <v/>
      </c>
      <c r="AK531" s="49" t="str">
        <f>IF(ISBLANK(Data!AK531),"",Data!AK531)</f>
        <v/>
      </c>
      <c r="AL531" s="56" t="str">
        <f>IF(ISBLANK(Data!AL531),"",Data!AL531)</f>
        <v/>
      </c>
      <c r="AM531" s="45" t="str">
        <f>IF(ISBLANK(Data!AM531),"",Data!AM531)</f>
        <v/>
      </c>
      <c r="AN531" s="47" t="str">
        <f>IF(ISBLANK(Data!AN531),"",Data!AN531)</f>
        <v/>
      </c>
      <c r="AO531" s="47" t="str">
        <f>IF(ISBLANK(Data!AO531),"",Data!AO531)</f>
        <v/>
      </c>
      <c r="AP531" s="42" t="str">
        <f>IF(ISBLANK(Data!AP531),"",Data!AP531)</f>
        <v/>
      </c>
      <c r="AQ531" s="57" t="str">
        <f>IF(ISBLANK(Data!AQ531),"",Data!AQ531)</f>
        <v/>
      </c>
      <c r="AR531" s="58" t="str">
        <f>IF(ISBLANK(Data!AR531),"",Data!AR531)</f>
        <v/>
      </c>
      <c r="AS531" s="59" t="str">
        <f>IF(ISBLANK(Data!AS531),"",Data!AS531)</f>
        <v/>
      </c>
      <c r="AT531" s="60" t="str">
        <f>IF(ISBLANK(Data!AT531),"",Data!AT531)</f>
        <v/>
      </c>
      <c r="AU531" s="61" t="str">
        <f>IF(ISBLANK(Data!AU531),"",Data!AU531)</f>
        <v/>
      </c>
      <c r="AV531" s="51" t="str">
        <f>IF(ISBLANK(Data!AV531),"",Data!AV531)</f>
        <v/>
      </c>
      <c r="AW531" s="62" t="str">
        <f>IF(ISBLANK(Data!AW531),"",Data!AW531)</f>
        <v/>
      </c>
      <c r="AX531" s="46" t="str">
        <f>IF(ISBLANK(Data!AX531),"",Data!AX531)</f>
        <v/>
      </c>
    </row>
    <row r="532" spans="1:50">
      <c r="A532" s="86" t="str">
        <f>IF(ISBLANK(Data!A532),"X",Data!A532)</f>
        <v>X</v>
      </c>
      <c r="B532" s="42" t="str">
        <f>IF(ISBLANK(Data!B532),"",Data!B532)</f>
        <v/>
      </c>
      <c r="C532" s="41" t="str">
        <f>IF(ISBLANK(Data!C532),"",Data!C532)</f>
        <v/>
      </c>
      <c r="D532" s="43" t="str">
        <f>IF(ISBLANK(Data!D532),"",Data!D532)</f>
        <v/>
      </c>
      <c r="E532" s="44" t="str">
        <f>IF(ISBLANK(Data!E532),"",Data!E532)</f>
        <v/>
      </c>
      <c r="F532" s="41" t="str">
        <f>IF(ISBLANK(Data!F532),"",Data!F532)</f>
        <v/>
      </c>
      <c r="G532" s="96" t="str">
        <f>IF(ISBLANK(Data!G532),"",Data!G532)</f>
        <v/>
      </c>
      <c r="H532" s="43" t="str">
        <f>IF(ISBLANK(Data!H532),"",Data!H532)</f>
        <v/>
      </c>
      <c r="I532" s="43" t="str">
        <f>IF(ISBLANK(Data!I532),"",Data!I532)</f>
        <v/>
      </c>
      <c r="J532" s="42" t="str">
        <f>IF(ISBLANK(Data!J532),"",Data!J532)</f>
        <v/>
      </c>
      <c r="K532" s="45" t="str">
        <f>IF(ISBLANK(Data!K532),"",Data!K532)</f>
        <v/>
      </c>
      <c r="L532" s="43" t="str">
        <f>IF(ISBLANK(Data!L532),"",Data!L532)</f>
        <v/>
      </c>
      <c r="M532" s="46" t="str">
        <f>IF(ISBLANK(Data!M532),"",Data!M532)</f>
        <v/>
      </c>
      <c r="N532" s="41" t="str">
        <f>IF(ISBLANK(Data!N532),"",Data!N532)</f>
        <v/>
      </c>
      <c r="O532" s="47" t="str">
        <f>IF(ISBLANK(Data!O532),"",Data!O532)</f>
        <v/>
      </c>
      <c r="P532" s="44" t="str">
        <f>IF(ISBLANK(Data!P532),"",Data!P532)</f>
        <v/>
      </c>
      <c r="Q532" s="45" t="str">
        <f>IF(ISBLANK(Data!Q532),"",Data!Q532)</f>
        <v/>
      </c>
      <c r="R532" s="45" t="str">
        <f>IF(ISBLANK(Data!R532),"",Data!R532)</f>
        <v/>
      </c>
      <c r="S532" s="43" t="str">
        <f>IF(ISBLANK(Data!S532),"",Data!S532)</f>
        <v/>
      </c>
      <c r="T532" s="44" t="str">
        <f>IF(ISBLANK(Data!T532),"",Data!T532)</f>
        <v/>
      </c>
      <c r="U532" s="45" t="str">
        <f>IF(ISBLANK(Data!U532),"",Data!U532)</f>
        <v/>
      </c>
      <c r="V532" s="48" t="str">
        <f>IF(ISBLANK(Data!V532),"",Data!V532)</f>
        <v/>
      </c>
      <c r="W532" s="43" t="str">
        <f>IF(ISBLANK(Data!W532),"",Data!W532)</f>
        <v/>
      </c>
      <c r="X532" s="43" t="str">
        <f>IF(ISBLANK(Data!X532),"",Data!X532)</f>
        <v/>
      </c>
      <c r="Y532" s="49" t="str">
        <f>IF(ISBLANK(Data!Y532),"",Data!Y532)</f>
        <v/>
      </c>
      <c r="Z532" s="50" t="str">
        <f>IF(ISBLANK(Data!Z532),"",Data!Z532)</f>
        <v/>
      </c>
      <c r="AA532" s="51" t="str">
        <f>IF(ISBLANK(Data!AA532),"",Data!AA532)</f>
        <v/>
      </c>
      <c r="AB532" s="51" t="str">
        <f>IF(ISBLANK(Data!AB532),"",Data!AB532)</f>
        <v/>
      </c>
      <c r="AC532" s="49" t="str">
        <f>IF(ISBLANK(Data!AC532),"",Data!AC532)</f>
        <v/>
      </c>
      <c r="AD532" s="52" t="str">
        <f>IF(ISBLANK(Data!AD532),"",Data!AD532)</f>
        <v/>
      </c>
      <c r="AE532" s="53" t="str">
        <f>IF(ISBLANK(Data!AE532),"",Data!AE532)</f>
        <v/>
      </c>
      <c r="AF532" s="54" t="str">
        <f>IF(ISBLANK(Data!AF532),"",Data!AF532)</f>
        <v/>
      </c>
      <c r="AG532" s="51" t="str">
        <f>IF(ISBLANK(Data!AG532),"",Data!AG532)</f>
        <v/>
      </c>
      <c r="AH532" s="55" t="str">
        <f>IF(ISBLANK(Data!AH532),"",Data!AH532)</f>
        <v/>
      </c>
      <c r="AI532" s="53" t="str">
        <f>IF(ISBLANK(Data!AI532),"",Data!AI532)</f>
        <v/>
      </c>
      <c r="AJ532" s="54" t="str">
        <f>IF(ISBLANK(Data!AJ532),"",Data!AJ532)</f>
        <v/>
      </c>
      <c r="AK532" s="49" t="str">
        <f>IF(ISBLANK(Data!AK532),"",Data!AK532)</f>
        <v/>
      </c>
      <c r="AL532" s="56" t="str">
        <f>IF(ISBLANK(Data!AL532),"",Data!AL532)</f>
        <v/>
      </c>
      <c r="AM532" s="45" t="str">
        <f>IF(ISBLANK(Data!AM532),"",Data!AM532)</f>
        <v/>
      </c>
      <c r="AN532" s="47" t="str">
        <f>IF(ISBLANK(Data!AN532),"",Data!AN532)</f>
        <v/>
      </c>
      <c r="AO532" s="47" t="str">
        <f>IF(ISBLANK(Data!AO532),"",Data!AO532)</f>
        <v/>
      </c>
      <c r="AP532" s="42" t="str">
        <f>IF(ISBLANK(Data!AP532),"",Data!AP532)</f>
        <v/>
      </c>
      <c r="AQ532" s="57" t="str">
        <f>IF(ISBLANK(Data!AQ532),"",Data!AQ532)</f>
        <v/>
      </c>
      <c r="AR532" s="58" t="str">
        <f>IF(ISBLANK(Data!AR532),"",Data!AR532)</f>
        <v/>
      </c>
      <c r="AS532" s="59" t="str">
        <f>IF(ISBLANK(Data!AS532),"",Data!AS532)</f>
        <v/>
      </c>
      <c r="AT532" s="60" t="str">
        <f>IF(ISBLANK(Data!AT532),"",Data!AT532)</f>
        <v/>
      </c>
      <c r="AU532" s="61" t="str">
        <f>IF(ISBLANK(Data!AU532),"",Data!AU532)</f>
        <v/>
      </c>
      <c r="AV532" s="51" t="str">
        <f>IF(ISBLANK(Data!AV532),"",Data!AV532)</f>
        <v/>
      </c>
      <c r="AW532" s="62" t="str">
        <f>IF(ISBLANK(Data!AW532),"",Data!AW532)</f>
        <v/>
      </c>
      <c r="AX532" s="46" t="str">
        <f>IF(ISBLANK(Data!AX532),"",Data!AX532)</f>
        <v/>
      </c>
    </row>
    <row r="533" spans="1:50">
      <c r="A533" s="86" t="str">
        <f>IF(ISBLANK(Data!A533),"X",Data!A533)</f>
        <v>X</v>
      </c>
      <c r="B533" s="42" t="str">
        <f>IF(ISBLANK(Data!B533),"",Data!B533)</f>
        <v/>
      </c>
      <c r="C533" s="41" t="str">
        <f>IF(ISBLANK(Data!C533),"",Data!C533)</f>
        <v/>
      </c>
      <c r="D533" s="43" t="str">
        <f>IF(ISBLANK(Data!D533),"",Data!D533)</f>
        <v/>
      </c>
      <c r="E533" s="44" t="str">
        <f>IF(ISBLANK(Data!E533),"",Data!E533)</f>
        <v/>
      </c>
      <c r="F533" s="41" t="str">
        <f>IF(ISBLANK(Data!F533),"",Data!F533)</f>
        <v/>
      </c>
      <c r="G533" s="96" t="str">
        <f>IF(ISBLANK(Data!G533),"",Data!G533)</f>
        <v/>
      </c>
      <c r="H533" s="43" t="str">
        <f>IF(ISBLANK(Data!H533),"",Data!H533)</f>
        <v/>
      </c>
      <c r="I533" s="43" t="str">
        <f>IF(ISBLANK(Data!I533),"",Data!I533)</f>
        <v/>
      </c>
      <c r="J533" s="42" t="str">
        <f>IF(ISBLANK(Data!J533),"",Data!J533)</f>
        <v/>
      </c>
      <c r="K533" s="45" t="str">
        <f>IF(ISBLANK(Data!K533),"",Data!K533)</f>
        <v/>
      </c>
      <c r="L533" s="43" t="str">
        <f>IF(ISBLANK(Data!L533),"",Data!L533)</f>
        <v/>
      </c>
      <c r="M533" s="46" t="str">
        <f>IF(ISBLANK(Data!M533),"",Data!M533)</f>
        <v/>
      </c>
      <c r="N533" s="41" t="str">
        <f>IF(ISBLANK(Data!N533),"",Data!N533)</f>
        <v/>
      </c>
      <c r="O533" s="47" t="str">
        <f>IF(ISBLANK(Data!O533),"",Data!O533)</f>
        <v/>
      </c>
      <c r="P533" s="44" t="str">
        <f>IF(ISBLANK(Data!P533),"",Data!P533)</f>
        <v/>
      </c>
      <c r="Q533" s="45" t="str">
        <f>IF(ISBLANK(Data!Q533),"",Data!Q533)</f>
        <v/>
      </c>
      <c r="R533" s="45" t="str">
        <f>IF(ISBLANK(Data!R533),"",Data!R533)</f>
        <v/>
      </c>
      <c r="S533" s="43" t="str">
        <f>IF(ISBLANK(Data!S533),"",Data!S533)</f>
        <v/>
      </c>
      <c r="T533" s="44" t="str">
        <f>IF(ISBLANK(Data!T533),"",Data!T533)</f>
        <v/>
      </c>
      <c r="U533" s="45" t="str">
        <f>IF(ISBLANK(Data!U533),"",Data!U533)</f>
        <v/>
      </c>
      <c r="V533" s="48" t="str">
        <f>IF(ISBLANK(Data!V533),"",Data!V533)</f>
        <v/>
      </c>
      <c r="W533" s="43" t="str">
        <f>IF(ISBLANK(Data!W533),"",Data!W533)</f>
        <v/>
      </c>
      <c r="X533" s="43" t="str">
        <f>IF(ISBLANK(Data!X533),"",Data!X533)</f>
        <v/>
      </c>
      <c r="Y533" s="49" t="str">
        <f>IF(ISBLANK(Data!Y533),"",Data!Y533)</f>
        <v/>
      </c>
      <c r="Z533" s="50" t="str">
        <f>IF(ISBLANK(Data!Z533),"",Data!Z533)</f>
        <v/>
      </c>
      <c r="AA533" s="51" t="str">
        <f>IF(ISBLANK(Data!AA533),"",Data!AA533)</f>
        <v/>
      </c>
      <c r="AB533" s="51" t="str">
        <f>IF(ISBLANK(Data!AB533),"",Data!AB533)</f>
        <v/>
      </c>
      <c r="AC533" s="49" t="str">
        <f>IF(ISBLANK(Data!AC533),"",Data!AC533)</f>
        <v/>
      </c>
      <c r="AD533" s="52" t="str">
        <f>IF(ISBLANK(Data!AD533),"",Data!AD533)</f>
        <v/>
      </c>
      <c r="AE533" s="53" t="str">
        <f>IF(ISBLANK(Data!AE533),"",Data!AE533)</f>
        <v/>
      </c>
      <c r="AF533" s="54" t="str">
        <f>IF(ISBLANK(Data!AF533),"",Data!AF533)</f>
        <v/>
      </c>
      <c r="AG533" s="51" t="str">
        <f>IF(ISBLANK(Data!AG533),"",Data!AG533)</f>
        <v/>
      </c>
      <c r="AH533" s="55" t="str">
        <f>IF(ISBLANK(Data!AH533),"",Data!AH533)</f>
        <v/>
      </c>
      <c r="AI533" s="53" t="str">
        <f>IF(ISBLANK(Data!AI533),"",Data!AI533)</f>
        <v/>
      </c>
      <c r="AJ533" s="54" t="str">
        <f>IF(ISBLANK(Data!AJ533),"",Data!AJ533)</f>
        <v/>
      </c>
      <c r="AK533" s="49" t="str">
        <f>IF(ISBLANK(Data!AK533),"",Data!AK533)</f>
        <v/>
      </c>
      <c r="AL533" s="56" t="str">
        <f>IF(ISBLANK(Data!AL533),"",Data!AL533)</f>
        <v/>
      </c>
      <c r="AM533" s="45" t="str">
        <f>IF(ISBLANK(Data!AM533),"",Data!AM533)</f>
        <v/>
      </c>
      <c r="AN533" s="47" t="str">
        <f>IF(ISBLANK(Data!AN533),"",Data!AN533)</f>
        <v/>
      </c>
      <c r="AO533" s="47" t="str">
        <f>IF(ISBLANK(Data!AO533),"",Data!AO533)</f>
        <v/>
      </c>
      <c r="AP533" s="42" t="str">
        <f>IF(ISBLANK(Data!AP533),"",Data!AP533)</f>
        <v/>
      </c>
      <c r="AQ533" s="57" t="str">
        <f>IF(ISBLANK(Data!AQ533),"",Data!AQ533)</f>
        <v/>
      </c>
      <c r="AR533" s="58" t="str">
        <f>IF(ISBLANK(Data!AR533),"",Data!AR533)</f>
        <v/>
      </c>
      <c r="AS533" s="59" t="str">
        <f>IF(ISBLANK(Data!AS533),"",Data!AS533)</f>
        <v/>
      </c>
      <c r="AT533" s="60" t="str">
        <f>IF(ISBLANK(Data!AT533),"",Data!AT533)</f>
        <v/>
      </c>
      <c r="AU533" s="61" t="str">
        <f>IF(ISBLANK(Data!AU533),"",Data!AU533)</f>
        <v/>
      </c>
      <c r="AV533" s="51" t="str">
        <f>IF(ISBLANK(Data!AV533),"",Data!AV533)</f>
        <v/>
      </c>
      <c r="AW533" s="62" t="str">
        <f>IF(ISBLANK(Data!AW533),"",Data!AW533)</f>
        <v/>
      </c>
      <c r="AX533" s="46" t="str">
        <f>IF(ISBLANK(Data!AX533),"",Data!AX533)</f>
        <v/>
      </c>
    </row>
    <row r="534" spans="1:50">
      <c r="A534" s="86" t="str">
        <f>IF(ISBLANK(Data!A534),"X",Data!A534)</f>
        <v>X</v>
      </c>
      <c r="B534" s="42" t="str">
        <f>IF(ISBLANK(Data!B534),"",Data!B534)</f>
        <v/>
      </c>
      <c r="C534" s="41" t="str">
        <f>IF(ISBLANK(Data!C534),"",Data!C534)</f>
        <v/>
      </c>
      <c r="D534" s="43" t="str">
        <f>IF(ISBLANK(Data!D534),"",Data!D534)</f>
        <v/>
      </c>
      <c r="E534" s="44" t="str">
        <f>IF(ISBLANK(Data!E534),"",Data!E534)</f>
        <v/>
      </c>
      <c r="F534" s="41" t="str">
        <f>IF(ISBLANK(Data!F534),"",Data!F534)</f>
        <v/>
      </c>
      <c r="G534" s="96" t="str">
        <f>IF(ISBLANK(Data!G534),"",Data!G534)</f>
        <v/>
      </c>
      <c r="H534" s="43" t="str">
        <f>IF(ISBLANK(Data!H534),"",Data!H534)</f>
        <v/>
      </c>
      <c r="I534" s="43" t="str">
        <f>IF(ISBLANK(Data!I534),"",Data!I534)</f>
        <v/>
      </c>
      <c r="J534" s="42" t="str">
        <f>IF(ISBLANK(Data!J534),"",Data!J534)</f>
        <v/>
      </c>
      <c r="K534" s="45" t="str">
        <f>IF(ISBLANK(Data!K534),"",Data!K534)</f>
        <v/>
      </c>
      <c r="L534" s="43" t="str">
        <f>IF(ISBLANK(Data!L534),"",Data!L534)</f>
        <v/>
      </c>
      <c r="M534" s="46" t="str">
        <f>IF(ISBLANK(Data!M534),"",Data!M534)</f>
        <v/>
      </c>
      <c r="N534" s="41" t="str">
        <f>IF(ISBLANK(Data!N534),"",Data!N534)</f>
        <v/>
      </c>
      <c r="O534" s="47" t="str">
        <f>IF(ISBLANK(Data!O534),"",Data!O534)</f>
        <v/>
      </c>
      <c r="P534" s="44" t="str">
        <f>IF(ISBLANK(Data!P534),"",Data!P534)</f>
        <v/>
      </c>
      <c r="Q534" s="45" t="str">
        <f>IF(ISBLANK(Data!Q534),"",Data!Q534)</f>
        <v/>
      </c>
      <c r="R534" s="45" t="str">
        <f>IF(ISBLANK(Data!R534),"",Data!R534)</f>
        <v/>
      </c>
      <c r="S534" s="43" t="str">
        <f>IF(ISBLANK(Data!S534),"",Data!S534)</f>
        <v/>
      </c>
      <c r="T534" s="44" t="str">
        <f>IF(ISBLANK(Data!T534),"",Data!T534)</f>
        <v/>
      </c>
      <c r="U534" s="45" t="str">
        <f>IF(ISBLANK(Data!U534),"",Data!U534)</f>
        <v/>
      </c>
      <c r="V534" s="48" t="str">
        <f>IF(ISBLANK(Data!V534),"",Data!V534)</f>
        <v/>
      </c>
      <c r="W534" s="43" t="str">
        <f>IF(ISBLANK(Data!W534),"",Data!W534)</f>
        <v/>
      </c>
      <c r="X534" s="43" t="str">
        <f>IF(ISBLANK(Data!X534),"",Data!X534)</f>
        <v/>
      </c>
      <c r="Y534" s="49" t="str">
        <f>IF(ISBLANK(Data!Y534),"",Data!Y534)</f>
        <v/>
      </c>
      <c r="Z534" s="50" t="str">
        <f>IF(ISBLANK(Data!Z534),"",Data!Z534)</f>
        <v/>
      </c>
      <c r="AA534" s="51" t="str">
        <f>IF(ISBLANK(Data!AA534),"",Data!AA534)</f>
        <v/>
      </c>
      <c r="AB534" s="51" t="str">
        <f>IF(ISBLANK(Data!AB534),"",Data!AB534)</f>
        <v/>
      </c>
      <c r="AC534" s="49" t="str">
        <f>IF(ISBLANK(Data!AC534),"",Data!AC534)</f>
        <v/>
      </c>
      <c r="AD534" s="52" t="str">
        <f>IF(ISBLANK(Data!AD534),"",Data!AD534)</f>
        <v/>
      </c>
      <c r="AE534" s="53" t="str">
        <f>IF(ISBLANK(Data!AE534),"",Data!AE534)</f>
        <v/>
      </c>
      <c r="AF534" s="54" t="str">
        <f>IF(ISBLANK(Data!AF534),"",Data!AF534)</f>
        <v/>
      </c>
      <c r="AG534" s="51" t="str">
        <f>IF(ISBLANK(Data!AG534),"",Data!AG534)</f>
        <v/>
      </c>
      <c r="AH534" s="55" t="str">
        <f>IF(ISBLANK(Data!AH534),"",Data!AH534)</f>
        <v/>
      </c>
      <c r="AI534" s="53" t="str">
        <f>IF(ISBLANK(Data!AI534),"",Data!AI534)</f>
        <v/>
      </c>
      <c r="AJ534" s="54" t="str">
        <f>IF(ISBLANK(Data!AJ534),"",Data!AJ534)</f>
        <v/>
      </c>
      <c r="AK534" s="49" t="str">
        <f>IF(ISBLANK(Data!AK534),"",Data!AK534)</f>
        <v/>
      </c>
      <c r="AL534" s="56" t="str">
        <f>IF(ISBLANK(Data!AL534),"",Data!AL534)</f>
        <v/>
      </c>
      <c r="AM534" s="45" t="str">
        <f>IF(ISBLANK(Data!AM534),"",Data!AM534)</f>
        <v/>
      </c>
      <c r="AN534" s="47" t="str">
        <f>IF(ISBLANK(Data!AN534),"",Data!AN534)</f>
        <v/>
      </c>
      <c r="AO534" s="47" t="str">
        <f>IF(ISBLANK(Data!AO534),"",Data!AO534)</f>
        <v/>
      </c>
      <c r="AP534" s="42" t="str">
        <f>IF(ISBLANK(Data!AP534),"",Data!AP534)</f>
        <v/>
      </c>
      <c r="AQ534" s="57" t="str">
        <f>IF(ISBLANK(Data!AQ534),"",Data!AQ534)</f>
        <v/>
      </c>
      <c r="AR534" s="58" t="str">
        <f>IF(ISBLANK(Data!AR534),"",Data!AR534)</f>
        <v/>
      </c>
      <c r="AS534" s="59" t="str">
        <f>IF(ISBLANK(Data!AS534),"",Data!AS534)</f>
        <v/>
      </c>
      <c r="AT534" s="60" t="str">
        <f>IF(ISBLANK(Data!AT534),"",Data!AT534)</f>
        <v/>
      </c>
      <c r="AU534" s="61" t="str">
        <f>IF(ISBLANK(Data!AU534),"",Data!AU534)</f>
        <v/>
      </c>
      <c r="AV534" s="51" t="str">
        <f>IF(ISBLANK(Data!AV534),"",Data!AV534)</f>
        <v/>
      </c>
      <c r="AW534" s="62" t="str">
        <f>IF(ISBLANK(Data!AW534),"",Data!AW534)</f>
        <v/>
      </c>
      <c r="AX534" s="46" t="str">
        <f>IF(ISBLANK(Data!AX534),"",Data!AX534)</f>
        <v/>
      </c>
    </row>
    <row r="535" spans="1:50">
      <c r="A535" s="86" t="str">
        <f>IF(ISBLANK(Data!A535),"X",Data!A535)</f>
        <v>X</v>
      </c>
      <c r="B535" s="42" t="str">
        <f>IF(ISBLANK(Data!B535),"",Data!B535)</f>
        <v/>
      </c>
      <c r="C535" s="41" t="str">
        <f>IF(ISBLANK(Data!C535),"",Data!C535)</f>
        <v/>
      </c>
      <c r="D535" s="43" t="str">
        <f>IF(ISBLANK(Data!D535),"",Data!D535)</f>
        <v/>
      </c>
      <c r="E535" s="44" t="str">
        <f>IF(ISBLANK(Data!E535),"",Data!E535)</f>
        <v/>
      </c>
      <c r="F535" s="41" t="str">
        <f>IF(ISBLANK(Data!F535),"",Data!F535)</f>
        <v/>
      </c>
      <c r="G535" s="96" t="str">
        <f>IF(ISBLANK(Data!G535),"",Data!G535)</f>
        <v/>
      </c>
      <c r="H535" s="43" t="str">
        <f>IF(ISBLANK(Data!H535),"",Data!H535)</f>
        <v/>
      </c>
      <c r="I535" s="43" t="str">
        <f>IF(ISBLANK(Data!I535),"",Data!I535)</f>
        <v/>
      </c>
      <c r="J535" s="42" t="str">
        <f>IF(ISBLANK(Data!J535),"",Data!J535)</f>
        <v/>
      </c>
      <c r="K535" s="45" t="str">
        <f>IF(ISBLANK(Data!K535),"",Data!K535)</f>
        <v/>
      </c>
      <c r="L535" s="43" t="str">
        <f>IF(ISBLANK(Data!L535),"",Data!L535)</f>
        <v/>
      </c>
      <c r="M535" s="46" t="str">
        <f>IF(ISBLANK(Data!M535),"",Data!M535)</f>
        <v/>
      </c>
      <c r="N535" s="41" t="str">
        <f>IF(ISBLANK(Data!N535),"",Data!N535)</f>
        <v/>
      </c>
      <c r="O535" s="47" t="str">
        <f>IF(ISBLANK(Data!O535),"",Data!O535)</f>
        <v/>
      </c>
      <c r="P535" s="44" t="str">
        <f>IF(ISBLANK(Data!P535),"",Data!P535)</f>
        <v/>
      </c>
      <c r="Q535" s="45" t="str">
        <f>IF(ISBLANK(Data!Q535),"",Data!Q535)</f>
        <v/>
      </c>
      <c r="R535" s="45" t="str">
        <f>IF(ISBLANK(Data!R535),"",Data!R535)</f>
        <v/>
      </c>
      <c r="S535" s="43" t="str">
        <f>IF(ISBLANK(Data!S535),"",Data!S535)</f>
        <v/>
      </c>
      <c r="T535" s="44" t="str">
        <f>IF(ISBLANK(Data!T535),"",Data!T535)</f>
        <v/>
      </c>
      <c r="U535" s="45" t="str">
        <f>IF(ISBLANK(Data!U535),"",Data!U535)</f>
        <v/>
      </c>
      <c r="V535" s="48" t="str">
        <f>IF(ISBLANK(Data!V535),"",Data!V535)</f>
        <v/>
      </c>
      <c r="W535" s="43" t="str">
        <f>IF(ISBLANK(Data!W535),"",Data!W535)</f>
        <v/>
      </c>
      <c r="X535" s="43" t="str">
        <f>IF(ISBLANK(Data!X535),"",Data!X535)</f>
        <v/>
      </c>
      <c r="Y535" s="49" t="str">
        <f>IF(ISBLANK(Data!Y535),"",Data!Y535)</f>
        <v/>
      </c>
      <c r="Z535" s="50" t="str">
        <f>IF(ISBLANK(Data!Z535),"",Data!Z535)</f>
        <v/>
      </c>
      <c r="AA535" s="51" t="str">
        <f>IF(ISBLANK(Data!AA535),"",Data!AA535)</f>
        <v/>
      </c>
      <c r="AB535" s="51" t="str">
        <f>IF(ISBLANK(Data!AB535),"",Data!AB535)</f>
        <v/>
      </c>
      <c r="AC535" s="49" t="str">
        <f>IF(ISBLANK(Data!AC535),"",Data!AC535)</f>
        <v/>
      </c>
      <c r="AD535" s="52" t="str">
        <f>IF(ISBLANK(Data!AD535),"",Data!AD535)</f>
        <v/>
      </c>
      <c r="AE535" s="53" t="str">
        <f>IF(ISBLANK(Data!AE535),"",Data!AE535)</f>
        <v/>
      </c>
      <c r="AF535" s="54" t="str">
        <f>IF(ISBLANK(Data!AF535),"",Data!AF535)</f>
        <v/>
      </c>
      <c r="AG535" s="51" t="str">
        <f>IF(ISBLANK(Data!AG535),"",Data!AG535)</f>
        <v/>
      </c>
      <c r="AH535" s="55" t="str">
        <f>IF(ISBLANK(Data!AH535),"",Data!AH535)</f>
        <v/>
      </c>
      <c r="AI535" s="53" t="str">
        <f>IF(ISBLANK(Data!AI535),"",Data!AI535)</f>
        <v/>
      </c>
      <c r="AJ535" s="54" t="str">
        <f>IF(ISBLANK(Data!AJ535),"",Data!AJ535)</f>
        <v/>
      </c>
      <c r="AK535" s="49" t="str">
        <f>IF(ISBLANK(Data!AK535),"",Data!AK535)</f>
        <v/>
      </c>
      <c r="AL535" s="56" t="str">
        <f>IF(ISBLANK(Data!AL535),"",Data!AL535)</f>
        <v/>
      </c>
      <c r="AM535" s="45" t="str">
        <f>IF(ISBLANK(Data!AM535),"",Data!AM535)</f>
        <v/>
      </c>
      <c r="AN535" s="47" t="str">
        <f>IF(ISBLANK(Data!AN535),"",Data!AN535)</f>
        <v/>
      </c>
      <c r="AO535" s="47" t="str">
        <f>IF(ISBLANK(Data!AO535),"",Data!AO535)</f>
        <v/>
      </c>
      <c r="AP535" s="42" t="str">
        <f>IF(ISBLANK(Data!AP535),"",Data!AP535)</f>
        <v/>
      </c>
      <c r="AQ535" s="57" t="str">
        <f>IF(ISBLANK(Data!AQ535),"",Data!AQ535)</f>
        <v/>
      </c>
      <c r="AR535" s="58" t="str">
        <f>IF(ISBLANK(Data!AR535),"",Data!AR535)</f>
        <v/>
      </c>
      <c r="AS535" s="59" t="str">
        <f>IF(ISBLANK(Data!AS535),"",Data!AS535)</f>
        <v/>
      </c>
      <c r="AT535" s="60" t="str">
        <f>IF(ISBLANK(Data!AT535),"",Data!AT535)</f>
        <v/>
      </c>
      <c r="AU535" s="61" t="str">
        <f>IF(ISBLANK(Data!AU535),"",Data!AU535)</f>
        <v/>
      </c>
      <c r="AV535" s="51" t="str">
        <f>IF(ISBLANK(Data!AV535),"",Data!AV535)</f>
        <v/>
      </c>
      <c r="AW535" s="62" t="str">
        <f>IF(ISBLANK(Data!AW535),"",Data!AW535)</f>
        <v/>
      </c>
      <c r="AX535" s="46" t="str">
        <f>IF(ISBLANK(Data!AX535),"",Data!AX535)</f>
        <v/>
      </c>
    </row>
    <row r="536" spans="1:50">
      <c r="A536" s="86" t="str">
        <f>IF(ISBLANK(Data!A536),"X",Data!A536)</f>
        <v>X</v>
      </c>
      <c r="B536" s="42" t="str">
        <f>IF(ISBLANK(Data!B536),"",Data!B536)</f>
        <v/>
      </c>
      <c r="C536" s="41" t="str">
        <f>IF(ISBLANK(Data!C536),"",Data!C536)</f>
        <v/>
      </c>
      <c r="D536" s="43" t="str">
        <f>IF(ISBLANK(Data!D536),"",Data!D536)</f>
        <v/>
      </c>
      <c r="E536" s="44" t="str">
        <f>IF(ISBLANK(Data!E536),"",Data!E536)</f>
        <v/>
      </c>
      <c r="F536" s="41" t="str">
        <f>IF(ISBLANK(Data!F536),"",Data!F536)</f>
        <v/>
      </c>
      <c r="G536" s="96" t="str">
        <f>IF(ISBLANK(Data!G536),"",Data!G536)</f>
        <v/>
      </c>
      <c r="H536" s="43" t="str">
        <f>IF(ISBLANK(Data!H536),"",Data!H536)</f>
        <v/>
      </c>
      <c r="I536" s="43" t="str">
        <f>IF(ISBLANK(Data!I536),"",Data!I536)</f>
        <v/>
      </c>
      <c r="J536" s="42" t="str">
        <f>IF(ISBLANK(Data!J536),"",Data!J536)</f>
        <v/>
      </c>
      <c r="K536" s="45" t="str">
        <f>IF(ISBLANK(Data!K536),"",Data!K536)</f>
        <v/>
      </c>
      <c r="L536" s="43" t="str">
        <f>IF(ISBLANK(Data!L536),"",Data!L536)</f>
        <v/>
      </c>
      <c r="M536" s="46" t="str">
        <f>IF(ISBLANK(Data!M536),"",Data!M536)</f>
        <v/>
      </c>
      <c r="N536" s="41" t="str">
        <f>IF(ISBLANK(Data!N536),"",Data!N536)</f>
        <v/>
      </c>
      <c r="O536" s="47" t="str">
        <f>IF(ISBLANK(Data!O536),"",Data!O536)</f>
        <v/>
      </c>
      <c r="P536" s="44" t="str">
        <f>IF(ISBLANK(Data!P536),"",Data!P536)</f>
        <v/>
      </c>
      <c r="Q536" s="45" t="str">
        <f>IF(ISBLANK(Data!Q536),"",Data!Q536)</f>
        <v/>
      </c>
      <c r="R536" s="45" t="str">
        <f>IF(ISBLANK(Data!R536),"",Data!R536)</f>
        <v/>
      </c>
      <c r="S536" s="43" t="str">
        <f>IF(ISBLANK(Data!S536),"",Data!S536)</f>
        <v/>
      </c>
      <c r="T536" s="44" t="str">
        <f>IF(ISBLANK(Data!T536),"",Data!T536)</f>
        <v/>
      </c>
      <c r="U536" s="45" t="str">
        <f>IF(ISBLANK(Data!U536),"",Data!U536)</f>
        <v/>
      </c>
      <c r="V536" s="48" t="str">
        <f>IF(ISBLANK(Data!V536),"",Data!V536)</f>
        <v/>
      </c>
      <c r="W536" s="43" t="str">
        <f>IF(ISBLANK(Data!W536),"",Data!W536)</f>
        <v/>
      </c>
      <c r="X536" s="43" t="str">
        <f>IF(ISBLANK(Data!X536),"",Data!X536)</f>
        <v/>
      </c>
      <c r="Y536" s="49" t="str">
        <f>IF(ISBLANK(Data!Y536),"",Data!Y536)</f>
        <v/>
      </c>
      <c r="Z536" s="50" t="str">
        <f>IF(ISBLANK(Data!Z536),"",Data!Z536)</f>
        <v/>
      </c>
      <c r="AA536" s="51" t="str">
        <f>IF(ISBLANK(Data!AA536),"",Data!AA536)</f>
        <v/>
      </c>
      <c r="AB536" s="51" t="str">
        <f>IF(ISBLANK(Data!AB536),"",Data!AB536)</f>
        <v/>
      </c>
      <c r="AC536" s="49" t="str">
        <f>IF(ISBLANK(Data!AC536),"",Data!AC536)</f>
        <v/>
      </c>
      <c r="AD536" s="52" t="str">
        <f>IF(ISBLANK(Data!AD536),"",Data!AD536)</f>
        <v/>
      </c>
      <c r="AE536" s="53" t="str">
        <f>IF(ISBLANK(Data!AE536),"",Data!AE536)</f>
        <v/>
      </c>
      <c r="AF536" s="54" t="str">
        <f>IF(ISBLANK(Data!AF536),"",Data!AF536)</f>
        <v/>
      </c>
      <c r="AG536" s="51" t="str">
        <f>IF(ISBLANK(Data!AG536),"",Data!AG536)</f>
        <v/>
      </c>
      <c r="AH536" s="55" t="str">
        <f>IF(ISBLANK(Data!AH536),"",Data!AH536)</f>
        <v/>
      </c>
      <c r="AI536" s="53" t="str">
        <f>IF(ISBLANK(Data!AI536),"",Data!AI536)</f>
        <v/>
      </c>
      <c r="AJ536" s="54" t="str">
        <f>IF(ISBLANK(Data!AJ536),"",Data!AJ536)</f>
        <v/>
      </c>
      <c r="AK536" s="49" t="str">
        <f>IF(ISBLANK(Data!AK536),"",Data!AK536)</f>
        <v/>
      </c>
      <c r="AL536" s="56" t="str">
        <f>IF(ISBLANK(Data!AL536),"",Data!AL536)</f>
        <v/>
      </c>
      <c r="AM536" s="45" t="str">
        <f>IF(ISBLANK(Data!AM536),"",Data!AM536)</f>
        <v/>
      </c>
      <c r="AN536" s="47" t="str">
        <f>IF(ISBLANK(Data!AN536),"",Data!AN536)</f>
        <v/>
      </c>
      <c r="AO536" s="47" t="str">
        <f>IF(ISBLANK(Data!AO536),"",Data!AO536)</f>
        <v/>
      </c>
      <c r="AP536" s="42" t="str">
        <f>IF(ISBLANK(Data!AP536),"",Data!AP536)</f>
        <v/>
      </c>
      <c r="AQ536" s="57" t="str">
        <f>IF(ISBLANK(Data!AQ536),"",Data!AQ536)</f>
        <v/>
      </c>
      <c r="AR536" s="58" t="str">
        <f>IF(ISBLANK(Data!AR536),"",Data!AR536)</f>
        <v/>
      </c>
      <c r="AS536" s="59" t="str">
        <f>IF(ISBLANK(Data!AS536),"",Data!AS536)</f>
        <v/>
      </c>
      <c r="AT536" s="60" t="str">
        <f>IF(ISBLANK(Data!AT536),"",Data!AT536)</f>
        <v/>
      </c>
      <c r="AU536" s="61" t="str">
        <f>IF(ISBLANK(Data!AU536),"",Data!AU536)</f>
        <v/>
      </c>
      <c r="AV536" s="51" t="str">
        <f>IF(ISBLANK(Data!AV536),"",Data!AV536)</f>
        <v/>
      </c>
      <c r="AW536" s="62" t="str">
        <f>IF(ISBLANK(Data!AW536),"",Data!AW536)</f>
        <v/>
      </c>
      <c r="AX536" s="46" t="str">
        <f>IF(ISBLANK(Data!AX536),"",Data!AX536)</f>
        <v/>
      </c>
    </row>
    <row r="537" spans="1:50">
      <c r="A537" s="86" t="str">
        <f>IF(ISBLANK(Data!A537),"X",Data!A537)</f>
        <v>X</v>
      </c>
      <c r="B537" s="42" t="str">
        <f>IF(ISBLANK(Data!B537),"",Data!B537)</f>
        <v/>
      </c>
      <c r="C537" s="41" t="str">
        <f>IF(ISBLANK(Data!C537),"",Data!C537)</f>
        <v/>
      </c>
      <c r="D537" s="43" t="str">
        <f>IF(ISBLANK(Data!D537),"",Data!D537)</f>
        <v/>
      </c>
      <c r="E537" s="44" t="str">
        <f>IF(ISBLANK(Data!E537),"",Data!E537)</f>
        <v/>
      </c>
      <c r="F537" s="41" t="str">
        <f>IF(ISBLANK(Data!F537),"",Data!F537)</f>
        <v/>
      </c>
      <c r="G537" s="96" t="str">
        <f>IF(ISBLANK(Data!G537),"",Data!G537)</f>
        <v/>
      </c>
      <c r="H537" s="43" t="str">
        <f>IF(ISBLANK(Data!H537),"",Data!H537)</f>
        <v/>
      </c>
      <c r="I537" s="43" t="str">
        <f>IF(ISBLANK(Data!I537),"",Data!I537)</f>
        <v/>
      </c>
      <c r="J537" s="42" t="str">
        <f>IF(ISBLANK(Data!J537),"",Data!J537)</f>
        <v/>
      </c>
      <c r="K537" s="45" t="str">
        <f>IF(ISBLANK(Data!K537),"",Data!K537)</f>
        <v/>
      </c>
      <c r="L537" s="43" t="str">
        <f>IF(ISBLANK(Data!L537),"",Data!L537)</f>
        <v/>
      </c>
      <c r="M537" s="46" t="str">
        <f>IF(ISBLANK(Data!M537),"",Data!M537)</f>
        <v/>
      </c>
      <c r="N537" s="41" t="str">
        <f>IF(ISBLANK(Data!N537),"",Data!N537)</f>
        <v/>
      </c>
      <c r="O537" s="47" t="str">
        <f>IF(ISBLANK(Data!O537),"",Data!O537)</f>
        <v/>
      </c>
      <c r="P537" s="44" t="str">
        <f>IF(ISBLANK(Data!P537),"",Data!P537)</f>
        <v/>
      </c>
      <c r="Q537" s="45" t="str">
        <f>IF(ISBLANK(Data!Q537),"",Data!Q537)</f>
        <v/>
      </c>
      <c r="R537" s="45" t="str">
        <f>IF(ISBLANK(Data!R537),"",Data!R537)</f>
        <v/>
      </c>
      <c r="S537" s="43" t="str">
        <f>IF(ISBLANK(Data!S537),"",Data!S537)</f>
        <v/>
      </c>
      <c r="T537" s="44" t="str">
        <f>IF(ISBLANK(Data!T537),"",Data!T537)</f>
        <v/>
      </c>
      <c r="U537" s="45" t="str">
        <f>IF(ISBLANK(Data!U537),"",Data!U537)</f>
        <v/>
      </c>
      <c r="V537" s="48" t="str">
        <f>IF(ISBLANK(Data!V537),"",Data!V537)</f>
        <v/>
      </c>
      <c r="W537" s="43" t="str">
        <f>IF(ISBLANK(Data!W537),"",Data!W537)</f>
        <v/>
      </c>
      <c r="X537" s="43" t="str">
        <f>IF(ISBLANK(Data!X537),"",Data!X537)</f>
        <v/>
      </c>
      <c r="Y537" s="49" t="str">
        <f>IF(ISBLANK(Data!Y537),"",Data!Y537)</f>
        <v/>
      </c>
      <c r="Z537" s="50" t="str">
        <f>IF(ISBLANK(Data!Z537),"",Data!Z537)</f>
        <v/>
      </c>
      <c r="AA537" s="51" t="str">
        <f>IF(ISBLANK(Data!AA537),"",Data!AA537)</f>
        <v/>
      </c>
      <c r="AB537" s="51" t="str">
        <f>IF(ISBLANK(Data!AB537),"",Data!AB537)</f>
        <v/>
      </c>
      <c r="AC537" s="49" t="str">
        <f>IF(ISBLANK(Data!AC537),"",Data!AC537)</f>
        <v/>
      </c>
      <c r="AD537" s="52" t="str">
        <f>IF(ISBLANK(Data!AD537),"",Data!AD537)</f>
        <v/>
      </c>
      <c r="AE537" s="53" t="str">
        <f>IF(ISBLANK(Data!AE537),"",Data!AE537)</f>
        <v/>
      </c>
      <c r="AF537" s="54" t="str">
        <f>IF(ISBLANK(Data!AF537),"",Data!AF537)</f>
        <v/>
      </c>
      <c r="AG537" s="51" t="str">
        <f>IF(ISBLANK(Data!AG537),"",Data!AG537)</f>
        <v/>
      </c>
      <c r="AH537" s="55" t="str">
        <f>IF(ISBLANK(Data!AH537),"",Data!AH537)</f>
        <v/>
      </c>
      <c r="AI537" s="53" t="str">
        <f>IF(ISBLANK(Data!AI537),"",Data!AI537)</f>
        <v/>
      </c>
      <c r="AJ537" s="54" t="str">
        <f>IF(ISBLANK(Data!AJ537),"",Data!AJ537)</f>
        <v/>
      </c>
      <c r="AK537" s="49" t="str">
        <f>IF(ISBLANK(Data!AK537),"",Data!AK537)</f>
        <v/>
      </c>
      <c r="AL537" s="56" t="str">
        <f>IF(ISBLANK(Data!AL537),"",Data!AL537)</f>
        <v/>
      </c>
      <c r="AM537" s="45" t="str">
        <f>IF(ISBLANK(Data!AM537),"",Data!AM537)</f>
        <v/>
      </c>
      <c r="AN537" s="47" t="str">
        <f>IF(ISBLANK(Data!AN537),"",Data!AN537)</f>
        <v/>
      </c>
      <c r="AO537" s="47" t="str">
        <f>IF(ISBLANK(Data!AO537),"",Data!AO537)</f>
        <v/>
      </c>
      <c r="AP537" s="42" t="str">
        <f>IF(ISBLANK(Data!AP537),"",Data!AP537)</f>
        <v/>
      </c>
      <c r="AQ537" s="57" t="str">
        <f>IF(ISBLANK(Data!AQ537),"",Data!AQ537)</f>
        <v/>
      </c>
      <c r="AR537" s="58" t="str">
        <f>IF(ISBLANK(Data!AR537),"",Data!AR537)</f>
        <v/>
      </c>
      <c r="AS537" s="59" t="str">
        <f>IF(ISBLANK(Data!AS537),"",Data!AS537)</f>
        <v/>
      </c>
      <c r="AT537" s="60" t="str">
        <f>IF(ISBLANK(Data!AT537),"",Data!AT537)</f>
        <v/>
      </c>
      <c r="AU537" s="61" t="str">
        <f>IF(ISBLANK(Data!AU537),"",Data!AU537)</f>
        <v/>
      </c>
      <c r="AV537" s="51" t="str">
        <f>IF(ISBLANK(Data!AV537),"",Data!AV537)</f>
        <v/>
      </c>
      <c r="AW537" s="62" t="str">
        <f>IF(ISBLANK(Data!AW537),"",Data!AW537)</f>
        <v/>
      </c>
      <c r="AX537" s="46" t="str">
        <f>IF(ISBLANK(Data!AX537),"",Data!AX537)</f>
        <v/>
      </c>
    </row>
    <row r="538" spans="1:50">
      <c r="A538" s="86" t="str">
        <f>IF(ISBLANK(Data!A538),"X",Data!A538)</f>
        <v>X</v>
      </c>
      <c r="B538" s="42" t="str">
        <f>IF(ISBLANK(Data!B538),"",Data!B538)</f>
        <v/>
      </c>
      <c r="C538" s="41" t="str">
        <f>IF(ISBLANK(Data!C538),"",Data!C538)</f>
        <v/>
      </c>
      <c r="D538" s="43" t="str">
        <f>IF(ISBLANK(Data!D538),"",Data!D538)</f>
        <v/>
      </c>
      <c r="E538" s="44" t="str">
        <f>IF(ISBLANK(Data!E538),"",Data!E538)</f>
        <v/>
      </c>
      <c r="F538" s="41" t="str">
        <f>IF(ISBLANK(Data!F538),"",Data!F538)</f>
        <v/>
      </c>
      <c r="G538" s="96" t="str">
        <f>IF(ISBLANK(Data!G538),"",Data!G538)</f>
        <v/>
      </c>
      <c r="H538" s="43" t="str">
        <f>IF(ISBLANK(Data!H538),"",Data!H538)</f>
        <v/>
      </c>
      <c r="I538" s="43" t="str">
        <f>IF(ISBLANK(Data!I538),"",Data!I538)</f>
        <v/>
      </c>
      <c r="J538" s="42" t="str">
        <f>IF(ISBLANK(Data!J538),"",Data!J538)</f>
        <v/>
      </c>
      <c r="K538" s="45" t="str">
        <f>IF(ISBLANK(Data!K538),"",Data!K538)</f>
        <v/>
      </c>
      <c r="L538" s="43" t="str">
        <f>IF(ISBLANK(Data!L538),"",Data!L538)</f>
        <v/>
      </c>
      <c r="M538" s="46" t="str">
        <f>IF(ISBLANK(Data!M538),"",Data!M538)</f>
        <v/>
      </c>
      <c r="N538" s="41" t="str">
        <f>IF(ISBLANK(Data!N538),"",Data!N538)</f>
        <v/>
      </c>
      <c r="O538" s="47" t="str">
        <f>IF(ISBLANK(Data!O538),"",Data!O538)</f>
        <v/>
      </c>
      <c r="P538" s="44" t="str">
        <f>IF(ISBLANK(Data!P538),"",Data!P538)</f>
        <v/>
      </c>
      <c r="Q538" s="45" t="str">
        <f>IF(ISBLANK(Data!Q538),"",Data!Q538)</f>
        <v/>
      </c>
      <c r="R538" s="45" t="str">
        <f>IF(ISBLANK(Data!R538),"",Data!R538)</f>
        <v/>
      </c>
      <c r="S538" s="43" t="str">
        <f>IF(ISBLANK(Data!S538),"",Data!S538)</f>
        <v/>
      </c>
      <c r="T538" s="44" t="str">
        <f>IF(ISBLANK(Data!T538),"",Data!T538)</f>
        <v/>
      </c>
      <c r="U538" s="45" t="str">
        <f>IF(ISBLANK(Data!U538),"",Data!U538)</f>
        <v/>
      </c>
      <c r="V538" s="48" t="str">
        <f>IF(ISBLANK(Data!V538),"",Data!V538)</f>
        <v/>
      </c>
      <c r="W538" s="43" t="str">
        <f>IF(ISBLANK(Data!W538),"",Data!W538)</f>
        <v/>
      </c>
      <c r="X538" s="43" t="str">
        <f>IF(ISBLANK(Data!X538),"",Data!X538)</f>
        <v/>
      </c>
      <c r="Y538" s="49" t="str">
        <f>IF(ISBLANK(Data!Y538),"",Data!Y538)</f>
        <v/>
      </c>
      <c r="Z538" s="50" t="str">
        <f>IF(ISBLANK(Data!Z538),"",Data!Z538)</f>
        <v/>
      </c>
      <c r="AA538" s="51" t="str">
        <f>IF(ISBLANK(Data!AA538),"",Data!AA538)</f>
        <v/>
      </c>
      <c r="AB538" s="51" t="str">
        <f>IF(ISBLANK(Data!AB538),"",Data!AB538)</f>
        <v/>
      </c>
      <c r="AC538" s="49" t="str">
        <f>IF(ISBLANK(Data!AC538),"",Data!AC538)</f>
        <v/>
      </c>
      <c r="AD538" s="52" t="str">
        <f>IF(ISBLANK(Data!AD538),"",Data!AD538)</f>
        <v/>
      </c>
      <c r="AE538" s="53" t="str">
        <f>IF(ISBLANK(Data!AE538),"",Data!AE538)</f>
        <v/>
      </c>
      <c r="AF538" s="54" t="str">
        <f>IF(ISBLANK(Data!AF538),"",Data!AF538)</f>
        <v/>
      </c>
      <c r="AG538" s="51" t="str">
        <f>IF(ISBLANK(Data!AG538),"",Data!AG538)</f>
        <v/>
      </c>
      <c r="AH538" s="55" t="str">
        <f>IF(ISBLANK(Data!AH538),"",Data!AH538)</f>
        <v/>
      </c>
      <c r="AI538" s="53" t="str">
        <f>IF(ISBLANK(Data!AI538),"",Data!AI538)</f>
        <v/>
      </c>
      <c r="AJ538" s="54" t="str">
        <f>IF(ISBLANK(Data!AJ538),"",Data!AJ538)</f>
        <v/>
      </c>
      <c r="AK538" s="49" t="str">
        <f>IF(ISBLANK(Data!AK538),"",Data!AK538)</f>
        <v/>
      </c>
      <c r="AL538" s="56" t="str">
        <f>IF(ISBLANK(Data!AL538),"",Data!AL538)</f>
        <v/>
      </c>
      <c r="AM538" s="45" t="str">
        <f>IF(ISBLANK(Data!AM538),"",Data!AM538)</f>
        <v/>
      </c>
      <c r="AN538" s="47" t="str">
        <f>IF(ISBLANK(Data!AN538),"",Data!AN538)</f>
        <v/>
      </c>
      <c r="AO538" s="47" t="str">
        <f>IF(ISBLANK(Data!AO538),"",Data!AO538)</f>
        <v/>
      </c>
      <c r="AP538" s="42" t="str">
        <f>IF(ISBLANK(Data!AP538),"",Data!AP538)</f>
        <v/>
      </c>
      <c r="AQ538" s="57" t="str">
        <f>IF(ISBLANK(Data!AQ538),"",Data!AQ538)</f>
        <v/>
      </c>
      <c r="AR538" s="58" t="str">
        <f>IF(ISBLANK(Data!AR538),"",Data!AR538)</f>
        <v/>
      </c>
      <c r="AS538" s="59" t="str">
        <f>IF(ISBLANK(Data!AS538),"",Data!AS538)</f>
        <v/>
      </c>
      <c r="AT538" s="60" t="str">
        <f>IF(ISBLANK(Data!AT538),"",Data!AT538)</f>
        <v/>
      </c>
      <c r="AU538" s="61" t="str">
        <f>IF(ISBLANK(Data!AU538),"",Data!AU538)</f>
        <v/>
      </c>
      <c r="AV538" s="51" t="str">
        <f>IF(ISBLANK(Data!AV538),"",Data!AV538)</f>
        <v/>
      </c>
      <c r="AW538" s="62" t="str">
        <f>IF(ISBLANK(Data!AW538),"",Data!AW538)</f>
        <v/>
      </c>
      <c r="AX538" s="46" t="str">
        <f>IF(ISBLANK(Data!AX538),"",Data!AX538)</f>
        <v/>
      </c>
    </row>
    <row r="539" spans="1:50">
      <c r="A539" s="86" t="str">
        <f>IF(ISBLANK(Data!A539),"X",Data!A539)</f>
        <v>X</v>
      </c>
      <c r="B539" s="42" t="str">
        <f>IF(ISBLANK(Data!B539),"",Data!B539)</f>
        <v/>
      </c>
      <c r="C539" s="41" t="str">
        <f>IF(ISBLANK(Data!C539),"",Data!C539)</f>
        <v/>
      </c>
      <c r="D539" s="43" t="str">
        <f>IF(ISBLANK(Data!D539),"",Data!D539)</f>
        <v/>
      </c>
      <c r="E539" s="44" t="str">
        <f>IF(ISBLANK(Data!E539),"",Data!E539)</f>
        <v/>
      </c>
      <c r="F539" s="41" t="str">
        <f>IF(ISBLANK(Data!F539),"",Data!F539)</f>
        <v/>
      </c>
      <c r="G539" s="96" t="str">
        <f>IF(ISBLANK(Data!G539),"",Data!G539)</f>
        <v/>
      </c>
      <c r="H539" s="43" t="str">
        <f>IF(ISBLANK(Data!H539),"",Data!H539)</f>
        <v/>
      </c>
      <c r="I539" s="43" t="str">
        <f>IF(ISBLANK(Data!I539),"",Data!I539)</f>
        <v/>
      </c>
      <c r="J539" s="42" t="str">
        <f>IF(ISBLANK(Data!J539),"",Data!J539)</f>
        <v/>
      </c>
      <c r="K539" s="45" t="str">
        <f>IF(ISBLANK(Data!K539),"",Data!K539)</f>
        <v/>
      </c>
      <c r="L539" s="43" t="str">
        <f>IF(ISBLANK(Data!L539),"",Data!L539)</f>
        <v/>
      </c>
      <c r="M539" s="46" t="str">
        <f>IF(ISBLANK(Data!M539),"",Data!M539)</f>
        <v/>
      </c>
      <c r="N539" s="41" t="str">
        <f>IF(ISBLANK(Data!N539),"",Data!N539)</f>
        <v/>
      </c>
      <c r="O539" s="47" t="str">
        <f>IF(ISBLANK(Data!O539),"",Data!O539)</f>
        <v/>
      </c>
      <c r="P539" s="44" t="str">
        <f>IF(ISBLANK(Data!P539),"",Data!P539)</f>
        <v/>
      </c>
      <c r="Q539" s="45" t="str">
        <f>IF(ISBLANK(Data!Q539),"",Data!Q539)</f>
        <v/>
      </c>
      <c r="R539" s="45" t="str">
        <f>IF(ISBLANK(Data!R539),"",Data!R539)</f>
        <v/>
      </c>
      <c r="S539" s="43" t="str">
        <f>IF(ISBLANK(Data!S539),"",Data!S539)</f>
        <v/>
      </c>
      <c r="T539" s="44" t="str">
        <f>IF(ISBLANK(Data!T539),"",Data!T539)</f>
        <v/>
      </c>
      <c r="U539" s="45" t="str">
        <f>IF(ISBLANK(Data!U539),"",Data!U539)</f>
        <v/>
      </c>
      <c r="V539" s="48" t="str">
        <f>IF(ISBLANK(Data!V539),"",Data!V539)</f>
        <v/>
      </c>
      <c r="W539" s="43" t="str">
        <f>IF(ISBLANK(Data!W539),"",Data!W539)</f>
        <v/>
      </c>
      <c r="X539" s="43" t="str">
        <f>IF(ISBLANK(Data!X539),"",Data!X539)</f>
        <v/>
      </c>
      <c r="Y539" s="49" t="str">
        <f>IF(ISBLANK(Data!Y539),"",Data!Y539)</f>
        <v/>
      </c>
      <c r="Z539" s="50" t="str">
        <f>IF(ISBLANK(Data!Z539),"",Data!Z539)</f>
        <v/>
      </c>
      <c r="AA539" s="51" t="str">
        <f>IF(ISBLANK(Data!AA539),"",Data!AA539)</f>
        <v/>
      </c>
      <c r="AB539" s="51" t="str">
        <f>IF(ISBLANK(Data!AB539),"",Data!AB539)</f>
        <v/>
      </c>
      <c r="AC539" s="49" t="str">
        <f>IF(ISBLANK(Data!AC539),"",Data!AC539)</f>
        <v/>
      </c>
      <c r="AD539" s="52" t="str">
        <f>IF(ISBLANK(Data!AD539),"",Data!AD539)</f>
        <v/>
      </c>
      <c r="AE539" s="53" t="str">
        <f>IF(ISBLANK(Data!AE539),"",Data!AE539)</f>
        <v/>
      </c>
      <c r="AF539" s="54" t="str">
        <f>IF(ISBLANK(Data!AF539),"",Data!AF539)</f>
        <v/>
      </c>
      <c r="AG539" s="51" t="str">
        <f>IF(ISBLANK(Data!AG539),"",Data!AG539)</f>
        <v/>
      </c>
      <c r="AH539" s="55" t="str">
        <f>IF(ISBLANK(Data!AH539),"",Data!AH539)</f>
        <v/>
      </c>
      <c r="AI539" s="53" t="str">
        <f>IF(ISBLANK(Data!AI539),"",Data!AI539)</f>
        <v/>
      </c>
      <c r="AJ539" s="54" t="str">
        <f>IF(ISBLANK(Data!AJ539),"",Data!AJ539)</f>
        <v/>
      </c>
      <c r="AK539" s="49" t="str">
        <f>IF(ISBLANK(Data!AK539),"",Data!AK539)</f>
        <v/>
      </c>
      <c r="AL539" s="56" t="str">
        <f>IF(ISBLANK(Data!AL539),"",Data!AL539)</f>
        <v/>
      </c>
      <c r="AM539" s="45" t="str">
        <f>IF(ISBLANK(Data!AM539),"",Data!AM539)</f>
        <v/>
      </c>
      <c r="AN539" s="47" t="str">
        <f>IF(ISBLANK(Data!AN539),"",Data!AN539)</f>
        <v/>
      </c>
      <c r="AO539" s="47" t="str">
        <f>IF(ISBLANK(Data!AO539),"",Data!AO539)</f>
        <v/>
      </c>
      <c r="AP539" s="42" t="str">
        <f>IF(ISBLANK(Data!AP539),"",Data!AP539)</f>
        <v/>
      </c>
      <c r="AQ539" s="57" t="str">
        <f>IF(ISBLANK(Data!AQ539),"",Data!AQ539)</f>
        <v/>
      </c>
      <c r="AR539" s="58" t="str">
        <f>IF(ISBLANK(Data!AR539),"",Data!AR539)</f>
        <v/>
      </c>
      <c r="AS539" s="59" t="str">
        <f>IF(ISBLANK(Data!AS539),"",Data!AS539)</f>
        <v/>
      </c>
      <c r="AT539" s="60" t="str">
        <f>IF(ISBLANK(Data!AT539),"",Data!AT539)</f>
        <v/>
      </c>
      <c r="AU539" s="61" t="str">
        <f>IF(ISBLANK(Data!AU539),"",Data!AU539)</f>
        <v/>
      </c>
      <c r="AV539" s="51" t="str">
        <f>IF(ISBLANK(Data!AV539),"",Data!AV539)</f>
        <v/>
      </c>
      <c r="AW539" s="62" t="str">
        <f>IF(ISBLANK(Data!AW539),"",Data!AW539)</f>
        <v/>
      </c>
      <c r="AX539" s="46" t="str">
        <f>IF(ISBLANK(Data!AX539),"",Data!AX539)</f>
        <v/>
      </c>
    </row>
    <row r="540" spans="1:50">
      <c r="A540" s="86" t="str">
        <f>IF(ISBLANK(Data!A540),"X",Data!A540)</f>
        <v>X</v>
      </c>
      <c r="B540" s="42" t="str">
        <f>IF(ISBLANK(Data!B540),"",Data!B540)</f>
        <v/>
      </c>
      <c r="C540" s="41" t="str">
        <f>IF(ISBLANK(Data!C540),"",Data!C540)</f>
        <v/>
      </c>
      <c r="D540" s="43" t="str">
        <f>IF(ISBLANK(Data!D540),"",Data!D540)</f>
        <v/>
      </c>
      <c r="E540" s="44" t="str">
        <f>IF(ISBLANK(Data!E540),"",Data!E540)</f>
        <v/>
      </c>
      <c r="F540" s="41" t="str">
        <f>IF(ISBLANK(Data!F540),"",Data!F540)</f>
        <v/>
      </c>
      <c r="G540" s="96" t="str">
        <f>IF(ISBLANK(Data!G540),"",Data!G540)</f>
        <v/>
      </c>
      <c r="H540" s="43" t="str">
        <f>IF(ISBLANK(Data!H540),"",Data!H540)</f>
        <v/>
      </c>
      <c r="I540" s="43" t="str">
        <f>IF(ISBLANK(Data!I540),"",Data!I540)</f>
        <v/>
      </c>
      <c r="J540" s="42" t="str">
        <f>IF(ISBLANK(Data!J540),"",Data!J540)</f>
        <v/>
      </c>
      <c r="K540" s="45" t="str">
        <f>IF(ISBLANK(Data!K540),"",Data!K540)</f>
        <v/>
      </c>
      <c r="L540" s="43" t="str">
        <f>IF(ISBLANK(Data!L540),"",Data!L540)</f>
        <v/>
      </c>
      <c r="M540" s="46" t="str">
        <f>IF(ISBLANK(Data!M540),"",Data!M540)</f>
        <v/>
      </c>
      <c r="N540" s="41" t="str">
        <f>IF(ISBLANK(Data!N540),"",Data!N540)</f>
        <v/>
      </c>
      <c r="O540" s="47" t="str">
        <f>IF(ISBLANK(Data!O540),"",Data!O540)</f>
        <v/>
      </c>
      <c r="P540" s="44" t="str">
        <f>IF(ISBLANK(Data!P540),"",Data!P540)</f>
        <v/>
      </c>
      <c r="Q540" s="45" t="str">
        <f>IF(ISBLANK(Data!Q540),"",Data!Q540)</f>
        <v/>
      </c>
      <c r="R540" s="45" t="str">
        <f>IF(ISBLANK(Data!R540),"",Data!R540)</f>
        <v/>
      </c>
      <c r="S540" s="43" t="str">
        <f>IF(ISBLANK(Data!S540),"",Data!S540)</f>
        <v/>
      </c>
      <c r="T540" s="44" t="str">
        <f>IF(ISBLANK(Data!T540),"",Data!T540)</f>
        <v/>
      </c>
      <c r="U540" s="45" t="str">
        <f>IF(ISBLANK(Data!U540),"",Data!U540)</f>
        <v/>
      </c>
      <c r="V540" s="48" t="str">
        <f>IF(ISBLANK(Data!V540),"",Data!V540)</f>
        <v/>
      </c>
      <c r="W540" s="43" t="str">
        <f>IF(ISBLANK(Data!W540),"",Data!W540)</f>
        <v/>
      </c>
      <c r="X540" s="43" t="str">
        <f>IF(ISBLANK(Data!X540),"",Data!X540)</f>
        <v/>
      </c>
      <c r="Y540" s="49" t="str">
        <f>IF(ISBLANK(Data!Y540),"",Data!Y540)</f>
        <v/>
      </c>
      <c r="Z540" s="50" t="str">
        <f>IF(ISBLANK(Data!Z540),"",Data!Z540)</f>
        <v/>
      </c>
      <c r="AA540" s="51" t="str">
        <f>IF(ISBLANK(Data!AA540),"",Data!AA540)</f>
        <v/>
      </c>
      <c r="AB540" s="51" t="str">
        <f>IF(ISBLANK(Data!AB540),"",Data!AB540)</f>
        <v/>
      </c>
      <c r="AC540" s="49" t="str">
        <f>IF(ISBLANK(Data!AC540),"",Data!AC540)</f>
        <v/>
      </c>
      <c r="AD540" s="52" t="str">
        <f>IF(ISBLANK(Data!AD540),"",Data!AD540)</f>
        <v/>
      </c>
      <c r="AE540" s="53" t="str">
        <f>IF(ISBLANK(Data!AE540),"",Data!AE540)</f>
        <v/>
      </c>
      <c r="AF540" s="54" t="str">
        <f>IF(ISBLANK(Data!AF540),"",Data!AF540)</f>
        <v/>
      </c>
      <c r="AG540" s="51" t="str">
        <f>IF(ISBLANK(Data!AG540),"",Data!AG540)</f>
        <v/>
      </c>
      <c r="AH540" s="55" t="str">
        <f>IF(ISBLANK(Data!AH540),"",Data!AH540)</f>
        <v/>
      </c>
      <c r="AI540" s="53" t="str">
        <f>IF(ISBLANK(Data!AI540),"",Data!AI540)</f>
        <v/>
      </c>
      <c r="AJ540" s="54" t="str">
        <f>IF(ISBLANK(Data!AJ540),"",Data!AJ540)</f>
        <v/>
      </c>
      <c r="AK540" s="49" t="str">
        <f>IF(ISBLANK(Data!AK540),"",Data!AK540)</f>
        <v/>
      </c>
      <c r="AL540" s="56" t="str">
        <f>IF(ISBLANK(Data!AL540),"",Data!AL540)</f>
        <v/>
      </c>
      <c r="AM540" s="45" t="str">
        <f>IF(ISBLANK(Data!AM540),"",Data!AM540)</f>
        <v/>
      </c>
      <c r="AN540" s="47" t="str">
        <f>IF(ISBLANK(Data!AN540),"",Data!AN540)</f>
        <v/>
      </c>
      <c r="AO540" s="47" t="str">
        <f>IF(ISBLANK(Data!AO540),"",Data!AO540)</f>
        <v/>
      </c>
      <c r="AP540" s="42" t="str">
        <f>IF(ISBLANK(Data!AP540),"",Data!AP540)</f>
        <v/>
      </c>
      <c r="AQ540" s="57" t="str">
        <f>IF(ISBLANK(Data!AQ540),"",Data!AQ540)</f>
        <v/>
      </c>
      <c r="AR540" s="58" t="str">
        <f>IF(ISBLANK(Data!AR540),"",Data!AR540)</f>
        <v/>
      </c>
      <c r="AS540" s="59" t="str">
        <f>IF(ISBLANK(Data!AS540),"",Data!AS540)</f>
        <v/>
      </c>
      <c r="AT540" s="60" t="str">
        <f>IF(ISBLANK(Data!AT540),"",Data!AT540)</f>
        <v/>
      </c>
      <c r="AU540" s="61" t="str">
        <f>IF(ISBLANK(Data!AU540),"",Data!AU540)</f>
        <v/>
      </c>
      <c r="AV540" s="51" t="str">
        <f>IF(ISBLANK(Data!AV540),"",Data!AV540)</f>
        <v/>
      </c>
      <c r="AW540" s="62" t="str">
        <f>IF(ISBLANK(Data!AW540),"",Data!AW540)</f>
        <v/>
      </c>
      <c r="AX540" s="46" t="str">
        <f>IF(ISBLANK(Data!AX540),"",Data!AX540)</f>
        <v/>
      </c>
    </row>
    <row r="541" spans="1:50">
      <c r="A541" s="86" t="str">
        <f>IF(ISBLANK(Data!A541),"X",Data!A541)</f>
        <v>X</v>
      </c>
      <c r="B541" s="42" t="str">
        <f>IF(ISBLANK(Data!B541),"",Data!B541)</f>
        <v/>
      </c>
      <c r="C541" s="41" t="str">
        <f>IF(ISBLANK(Data!C541),"",Data!C541)</f>
        <v/>
      </c>
      <c r="D541" s="43" t="str">
        <f>IF(ISBLANK(Data!D541),"",Data!D541)</f>
        <v/>
      </c>
      <c r="E541" s="44" t="str">
        <f>IF(ISBLANK(Data!E541),"",Data!E541)</f>
        <v/>
      </c>
      <c r="F541" s="41" t="str">
        <f>IF(ISBLANK(Data!F541),"",Data!F541)</f>
        <v/>
      </c>
      <c r="G541" s="96" t="str">
        <f>IF(ISBLANK(Data!G541),"",Data!G541)</f>
        <v/>
      </c>
      <c r="H541" s="43" t="str">
        <f>IF(ISBLANK(Data!H541),"",Data!H541)</f>
        <v/>
      </c>
      <c r="I541" s="43" t="str">
        <f>IF(ISBLANK(Data!I541),"",Data!I541)</f>
        <v/>
      </c>
      <c r="J541" s="42" t="str">
        <f>IF(ISBLANK(Data!J541),"",Data!J541)</f>
        <v/>
      </c>
      <c r="K541" s="45" t="str">
        <f>IF(ISBLANK(Data!K541),"",Data!K541)</f>
        <v/>
      </c>
      <c r="L541" s="43" t="str">
        <f>IF(ISBLANK(Data!L541),"",Data!L541)</f>
        <v/>
      </c>
      <c r="M541" s="46" t="str">
        <f>IF(ISBLANK(Data!M541),"",Data!M541)</f>
        <v/>
      </c>
      <c r="N541" s="41" t="str">
        <f>IF(ISBLANK(Data!N541),"",Data!N541)</f>
        <v/>
      </c>
      <c r="O541" s="47" t="str">
        <f>IF(ISBLANK(Data!O541),"",Data!O541)</f>
        <v/>
      </c>
      <c r="P541" s="44" t="str">
        <f>IF(ISBLANK(Data!P541),"",Data!P541)</f>
        <v/>
      </c>
      <c r="Q541" s="45" t="str">
        <f>IF(ISBLANK(Data!Q541),"",Data!Q541)</f>
        <v/>
      </c>
      <c r="R541" s="45" t="str">
        <f>IF(ISBLANK(Data!R541),"",Data!R541)</f>
        <v/>
      </c>
      <c r="S541" s="43" t="str">
        <f>IF(ISBLANK(Data!S541),"",Data!S541)</f>
        <v/>
      </c>
      <c r="T541" s="44" t="str">
        <f>IF(ISBLANK(Data!T541),"",Data!T541)</f>
        <v/>
      </c>
      <c r="U541" s="45" t="str">
        <f>IF(ISBLANK(Data!U541),"",Data!U541)</f>
        <v/>
      </c>
      <c r="V541" s="48" t="str">
        <f>IF(ISBLANK(Data!V541),"",Data!V541)</f>
        <v/>
      </c>
      <c r="W541" s="43" t="str">
        <f>IF(ISBLANK(Data!W541),"",Data!W541)</f>
        <v/>
      </c>
      <c r="X541" s="43" t="str">
        <f>IF(ISBLANK(Data!X541),"",Data!X541)</f>
        <v/>
      </c>
      <c r="Y541" s="49" t="str">
        <f>IF(ISBLANK(Data!Y541),"",Data!Y541)</f>
        <v/>
      </c>
      <c r="Z541" s="50" t="str">
        <f>IF(ISBLANK(Data!Z541),"",Data!Z541)</f>
        <v/>
      </c>
      <c r="AA541" s="51" t="str">
        <f>IF(ISBLANK(Data!AA541),"",Data!AA541)</f>
        <v/>
      </c>
      <c r="AB541" s="51" t="str">
        <f>IF(ISBLANK(Data!AB541),"",Data!AB541)</f>
        <v/>
      </c>
      <c r="AC541" s="49" t="str">
        <f>IF(ISBLANK(Data!AC541),"",Data!AC541)</f>
        <v/>
      </c>
      <c r="AD541" s="52" t="str">
        <f>IF(ISBLANK(Data!AD541),"",Data!AD541)</f>
        <v/>
      </c>
      <c r="AE541" s="53" t="str">
        <f>IF(ISBLANK(Data!AE541),"",Data!AE541)</f>
        <v/>
      </c>
      <c r="AF541" s="54" t="str">
        <f>IF(ISBLANK(Data!AF541),"",Data!AF541)</f>
        <v/>
      </c>
      <c r="AG541" s="51" t="str">
        <f>IF(ISBLANK(Data!AG541),"",Data!AG541)</f>
        <v/>
      </c>
      <c r="AH541" s="55" t="str">
        <f>IF(ISBLANK(Data!AH541),"",Data!AH541)</f>
        <v/>
      </c>
      <c r="AI541" s="53" t="str">
        <f>IF(ISBLANK(Data!AI541),"",Data!AI541)</f>
        <v/>
      </c>
      <c r="AJ541" s="54" t="str">
        <f>IF(ISBLANK(Data!AJ541),"",Data!AJ541)</f>
        <v/>
      </c>
      <c r="AK541" s="49" t="str">
        <f>IF(ISBLANK(Data!AK541),"",Data!AK541)</f>
        <v/>
      </c>
      <c r="AL541" s="56" t="str">
        <f>IF(ISBLANK(Data!AL541),"",Data!AL541)</f>
        <v/>
      </c>
      <c r="AM541" s="45" t="str">
        <f>IF(ISBLANK(Data!AM541),"",Data!AM541)</f>
        <v/>
      </c>
      <c r="AN541" s="47" t="str">
        <f>IF(ISBLANK(Data!AN541),"",Data!AN541)</f>
        <v/>
      </c>
      <c r="AO541" s="47" t="str">
        <f>IF(ISBLANK(Data!AO541),"",Data!AO541)</f>
        <v/>
      </c>
      <c r="AP541" s="42" t="str">
        <f>IF(ISBLANK(Data!AP541),"",Data!AP541)</f>
        <v/>
      </c>
      <c r="AQ541" s="57" t="str">
        <f>IF(ISBLANK(Data!AQ541),"",Data!AQ541)</f>
        <v/>
      </c>
      <c r="AR541" s="58" t="str">
        <f>IF(ISBLANK(Data!AR541),"",Data!AR541)</f>
        <v/>
      </c>
      <c r="AS541" s="59" t="str">
        <f>IF(ISBLANK(Data!AS541),"",Data!AS541)</f>
        <v/>
      </c>
      <c r="AT541" s="60" t="str">
        <f>IF(ISBLANK(Data!AT541),"",Data!AT541)</f>
        <v/>
      </c>
      <c r="AU541" s="61" t="str">
        <f>IF(ISBLANK(Data!AU541),"",Data!AU541)</f>
        <v/>
      </c>
      <c r="AV541" s="51" t="str">
        <f>IF(ISBLANK(Data!AV541),"",Data!AV541)</f>
        <v/>
      </c>
      <c r="AW541" s="62" t="str">
        <f>IF(ISBLANK(Data!AW541),"",Data!AW541)</f>
        <v/>
      </c>
      <c r="AX541" s="46" t="str">
        <f>IF(ISBLANK(Data!AX541),"",Data!AX541)</f>
        <v/>
      </c>
    </row>
    <row r="542" spans="1:50">
      <c r="A542" s="86" t="str">
        <f>IF(ISBLANK(Data!A542),"X",Data!A542)</f>
        <v>X</v>
      </c>
      <c r="B542" s="42" t="str">
        <f>IF(ISBLANK(Data!B542),"",Data!B542)</f>
        <v/>
      </c>
      <c r="C542" s="41" t="str">
        <f>IF(ISBLANK(Data!C542),"",Data!C542)</f>
        <v/>
      </c>
      <c r="D542" s="43" t="str">
        <f>IF(ISBLANK(Data!D542),"",Data!D542)</f>
        <v/>
      </c>
      <c r="E542" s="44" t="str">
        <f>IF(ISBLANK(Data!E542),"",Data!E542)</f>
        <v/>
      </c>
      <c r="F542" s="41" t="str">
        <f>IF(ISBLANK(Data!F542),"",Data!F542)</f>
        <v/>
      </c>
      <c r="G542" s="96" t="str">
        <f>IF(ISBLANK(Data!G542),"",Data!G542)</f>
        <v/>
      </c>
      <c r="H542" s="43" t="str">
        <f>IF(ISBLANK(Data!H542),"",Data!H542)</f>
        <v/>
      </c>
      <c r="I542" s="43" t="str">
        <f>IF(ISBLANK(Data!I542),"",Data!I542)</f>
        <v/>
      </c>
      <c r="J542" s="42" t="str">
        <f>IF(ISBLANK(Data!J542),"",Data!J542)</f>
        <v/>
      </c>
      <c r="K542" s="45" t="str">
        <f>IF(ISBLANK(Data!K542),"",Data!K542)</f>
        <v/>
      </c>
      <c r="L542" s="43" t="str">
        <f>IF(ISBLANK(Data!L542),"",Data!L542)</f>
        <v/>
      </c>
      <c r="M542" s="46" t="str">
        <f>IF(ISBLANK(Data!M542),"",Data!M542)</f>
        <v/>
      </c>
      <c r="N542" s="41" t="str">
        <f>IF(ISBLANK(Data!N542),"",Data!N542)</f>
        <v/>
      </c>
      <c r="O542" s="47" t="str">
        <f>IF(ISBLANK(Data!O542),"",Data!O542)</f>
        <v/>
      </c>
      <c r="P542" s="44" t="str">
        <f>IF(ISBLANK(Data!P542),"",Data!P542)</f>
        <v/>
      </c>
      <c r="Q542" s="45" t="str">
        <f>IF(ISBLANK(Data!Q542),"",Data!Q542)</f>
        <v/>
      </c>
      <c r="R542" s="45" t="str">
        <f>IF(ISBLANK(Data!R542),"",Data!R542)</f>
        <v/>
      </c>
      <c r="S542" s="43" t="str">
        <f>IF(ISBLANK(Data!S542),"",Data!S542)</f>
        <v/>
      </c>
      <c r="T542" s="44" t="str">
        <f>IF(ISBLANK(Data!T542),"",Data!T542)</f>
        <v/>
      </c>
      <c r="U542" s="45" t="str">
        <f>IF(ISBLANK(Data!U542),"",Data!U542)</f>
        <v/>
      </c>
      <c r="V542" s="48" t="str">
        <f>IF(ISBLANK(Data!V542),"",Data!V542)</f>
        <v/>
      </c>
      <c r="W542" s="43" t="str">
        <f>IF(ISBLANK(Data!W542),"",Data!W542)</f>
        <v/>
      </c>
      <c r="X542" s="43" t="str">
        <f>IF(ISBLANK(Data!X542),"",Data!X542)</f>
        <v/>
      </c>
      <c r="Y542" s="49" t="str">
        <f>IF(ISBLANK(Data!Y542),"",Data!Y542)</f>
        <v/>
      </c>
      <c r="Z542" s="50" t="str">
        <f>IF(ISBLANK(Data!Z542),"",Data!Z542)</f>
        <v/>
      </c>
      <c r="AA542" s="51" t="str">
        <f>IF(ISBLANK(Data!AA542),"",Data!AA542)</f>
        <v/>
      </c>
      <c r="AB542" s="51" t="str">
        <f>IF(ISBLANK(Data!AB542),"",Data!AB542)</f>
        <v/>
      </c>
      <c r="AC542" s="49" t="str">
        <f>IF(ISBLANK(Data!AC542),"",Data!AC542)</f>
        <v/>
      </c>
      <c r="AD542" s="52" t="str">
        <f>IF(ISBLANK(Data!AD542),"",Data!AD542)</f>
        <v/>
      </c>
      <c r="AE542" s="53" t="str">
        <f>IF(ISBLANK(Data!AE542),"",Data!AE542)</f>
        <v/>
      </c>
      <c r="AF542" s="54" t="str">
        <f>IF(ISBLANK(Data!AF542),"",Data!AF542)</f>
        <v/>
      </c>
      <c r="AG542" s="51" t="str">
        <f>IF(ISBLANK(Data!AG542),"",Data!AG542)</f>
        <v/>
      </c>
      <c r="AH542" s="55" t="str">
        <f>IF(ISBLANK(Data!AH542),"",Data!AH542)</f>
        <v/>
      </c>
      <c r="AI542" s="53" t="str">
        <f>IF(ISBLANK(Data!AI542),"",Data!AI542)</f>
        <v/>
      </c>
      <c r="AJ542" s="54" t="str">
        <f>IF(ISBLANK(Data!AJ542),"",Data!AJ542)</f>
        <v/>
      </c>
      <c r="AK542" s="49" t="str">
        <f>IF(ISBLANK(Data!AK542),"",Data!AK542)</f>
        <v/>
      </c>
      <c r="AL542" s="56" t="str">
        <f>IF(ISBLANK(Data!AL542),"",Data!AL542)</f>
        <v/>
      </c>
      <c r="AM542" s="45" t="str">
        <f>IF(ISBLANK(Data!AM542),"",Data!AM542)</f>
        <v/>
      </c>
      <c r="AN542" s="47" t="str">
        <f>IF(ISBLANK(Data!AN542),"",Data!AN542)</f>
        <v/>
      </c>
      <c r="AO542" s="47" t="str">
        <f>IF(ISBLANK(Data!AO542),"",Data!AO542)</f>
        <v/>
      </c>
      <c r="AP542" s="42" t="str">
        <f>IF(ISBLANK(Data!AP542),"",Data!AP542)</f>
        <v/>
      </c>
      <c r="AQ542" s="57" t="str">
        <f>IF(ISBLANK(Data!AQ542),"",Data!AQ542)</f>
        <v/>
      </c>
      <c r="AR542" s="58" t="str">
        <f>IF(ISBLANK(Data!AR542),"",Data!AR542)</f>
        <v/>
      </c>
      <c r="AS542" s="59" t="str">
        <f>IF(ISBLANK(Data!AS542),"",Data!AS542)</f>
        <v/>
      </c>
      <c r="AT542" s="60" t="str">
        <f>IF(ISBLANK(Data!AT542),"",Data!AT542)</f>
        <v/>
      </c>
      <c r="AU542" s="61" t="str">
        <f>IF(ISBLANK(Data!AU542),"",Data!AU542)</f>
        <v/>
      </c>
      <c r="AV542" s="51" t="str">
        <f>IF(ISBLANK(Data!AV542),"",Data!AV542)</f>
        <v/>
      </c>
      <c r="AW542" s="62" t="str">
        <f>IF(ISBLANK(Data!AW542),"",Data!AW542)</f>
        <v/>
      </c>
      <c r="AX542" s="46" t="str">
        <f>IF(ISBLANK(Data!AX542),"",Data!AX542)</f>
        <v/>
      </c>
    </row>
    <row r="543" spans="1:50">
      <c r="A543" s="86" t="str">
        <f>IF(ISBLANK(Data!A543),"X",Data!A543)</f>
        <v>X</v>
      </c>
      <c r="B543" s="42" t="str">
        <f>IF(ISBLANK(Data!B543),"",Data!B543)</f>
        <v/>
      </c>
      <c r="C543" s="41" t="str">
        <f>IF(ISBLANK(Data!C543),"",Data!C543)</f>
        <v/>
      </c>
      <c r="D543" s="43" t="str">
        <f>IF(ISBLANK(Data!D543),"",Data!D543)</f>
        <v/>
      </c>
      <c r="E543" s="44" t="str">
        <f>IF(ISBLANK(Data!E543),"",Data!E543)</f>
        <v/>
      </c>
      <c r="F543" s="41" t="str">
        <f>IF(ISBLANK(Data!F543),"",Data!F543)</f>
        <v/>
      </c>
      <c r="G543" s="96" t="str">
        <f>IF(ISBLANK(Data!G543),"",Data!G543)</f>
        <v/>
      </c>
      <c r="H543" s="43" t="str">
        <f>IF(ISBLANK(Data!H543),"",Data!H543)</f>
        <v/>
      </c>
      <c r="I543" s="43" t="str">
        <f>IF(ISBLANK(Data!I543),"",Data!I543)</f>
        <v/>
      </c>
      <c r="J543" s="42" t="str">
        <f>IF(ISBLANK(Data!J543),"",Data!J543)</f>
        <v/>
      </c>
      <c r="K543" s="45" t="str">
        <f>IF(ISBLANK(Data!K543),"",Data!K543)</f>
        <v/>
      </c>
      <c r="L543" s="43" t="str">
        <f>IF(ISBLANK(Data!L543),"",Data!L543)</f>
        <v/>
      </c>
      <c r="M543" s="46" t="str">
        <f>IF(ISBLANK(Data!M543),"",Data!M543)</f>
        <v/>
      </c>
      <c r="N543" s="41" t="str">
        <f>IF(ISBLANK(Data!N543),"",Data!N543)</f>
        <v/>
      </c>
      <c r="O543" s="47" t="str">
        <f>IF(ISBLANK(Data!O543),"",Data!O543)</f>
        <v/>
      </c>
      <c r="P543" s="44" t="str">
        <f>IF(ISBLANK(Data!P543),"",Data!P543)</f>
        <v/>
      </c>
      <c r="Q543" s="45" t="str">
        <f>IF(ISBLANK(Data!Q543),"",Data!Q543)</f>
        <v/>
      </c>
      <c r="R543" s="45" t="str">
        <f>IF(ISBLANK(Data!R543),"",Data!R543)</f>
        <v/>
      </c>
      <c r="S543" s="43" t="str">
        <f>IF(ISBLANK(Data!S543),"",Data!S543)</f>
        <v/>
      </c>
      <c r="T543" s="44" t="str">
        <f>IF(ISBLANK(Data!T543),"",Data!T543)</f>
        <v/>
      </c>
      <c r="U543" s="45" t="str">
        <f>IF(ISBLANK(Data!U543),"",Data!U543)</f>
        <v/>
      </c>
      <c r="V543" s="48" t="str">
        <f>IF(ISBLANK(Data!V543),"",Data!V543)</f>
        <v/>
      </c>
      <c r="W543" s="43" t="str">
        <f>IF(ISBLANK(Data!W543),"",Data!W543)</f>
        <v/>
      </c>
      <c r="X543" s="43" t="str">
        <f>IF(ISBLANK(Data!X543),"",Data!X543)</f>
        <v/>
      </c>
      <c r="Y543" s="49" t="str">
        <f>IF(ISBLANK(Data!Y543),"",Data!Y543)</f>
        <v/>
      </c>
      <c r="Z543" s="50" t="str">
        <f>IF(ISBLANK(Data!Z543),"",Data!Z543)</f>
        <v/>
      </c>
      <c r="AA543" s="51" t="str">
        <f>IF(ISBLANK(Data!AA543),"",Data!AA543)</f>
        <v/>
      </c>
      <c r="AB543" s="51" t="str">
        <f>IF(ISBLANK(Data!AB543),"",Data!AB543)</f>
        <v/>
      </c>
      <c r="AC543" s="49" t="str">
        <f>IF(ISBLANK(Data!AC543),"",Data!AC543)</f>
        <v/>
      </c>
      <c r="AD543" s="52" t="str">
        <f>IF(ISBLANK(Data!AD543),"",Data!AD543)</f>
        <v/>
      </c>
      <c r="AE543" s="53" t="str">
        <f>IF(ISBLANK(Data!AE543),"",Data!AE543)</f>
        <v/>
      </c>
      <c r="AF543" s="54" t="str">
        <f>IF(ISBLANK(Data!AF543),"",Data!AF543)</f>
        <v/>
      </c>
      <c r="AG543" s="51" t="str">
        <f>IF(ISBLANK(Data!AG543),"",Data!AG543)</f>
        <v/>
      </c>
      <c r="AH543" s="55" t="str">
        <f>IF(ISBLANK(Data!AH543),"",Data!AH543)</f>
        <v/>
      </c>
      <c r="AI543" s="53" t="str">
        <f>IF(ISBLANK(Data!AI543),"",Data!AI543)</f>
        <v/>
      </c>
      <c r="AJ543" s="54" t="str">
        <f>IF(ISBLANK(Data!AJ543),"",Data!AJ543)</f>
        <v/>
      </c>
      <c r="AK543" s="49" t="str">
        <f>IF(ISBLANK(Data!AK543),"",Data!AK543)</f>
        <v/>
      </c>
      <c r="AL543" s="56" t="str">
        <f>IF(ISBLANK(Data!AL543),"",Data!AL543)</f>
        <v/>
      </c>
      <c r="AM543" s="45" t="str">
        <f>IF(ISBLANK(Data!AM543),"",Data!AM543)</f>
        <v/>
      </c>
      <c r="AN543" s="47" t="str">
        <f>IF(ISBLANK(Data!AN543),"",Data!AN543)</f>
        <v/>
      </c>
      <c r="AO543" s="47" t="str">
        <f>IF(ISBLANK(Data!AO543),"",Data!AO543)</f>
        <v/>
      </c>
      <c r="AP543" s="42" t="str">
        <f>IF(ISBLANK(Data!AP543),"",Data!AP543)</f>
        <v/>
      </c>
      <c r="AQ543" s="57" t="str">
        <f>IF(ISBLANK(Data!AQ543),"",Data!AQ543)</f>
        <v/>
      </c>
      <c r="AR543" s="58" t="str">
        <f>IF(ISBLANK(Data!AR543),"",Data!AR543)</f>
        <v/>
      </c>
      <c r="AS543" s="59" t="str">
        <f>IF(ISBLANK(Data!AS543),"",Data!AS543)</f>
        <v/>
      </c>
      <c r="AT543" s="60" t="str">
        <f>IF(ISBLANK(Data!AT543),"",Data!AT543)</f>
        <v/>
      </c>
      <c r="AU543" s="61" t="str">
        <f>IF(ISBLANK(Data!AU543),"",Data!AU543)</f>
        <v/>
      </c>
      <c r="AV543" s="51" t="str">
        <f>IF(ISBLANK(Data!AV543),"",Data!AV543)</f>
        <v/>
      </c>
      <c r="AW543" s="62" t="str">
        <f>IF(ISBLANK(Data!AW543),"",Data!AW543)</f>
        <v/>
      </c>
      <c r="AX543" s="46" t="str">
        <f>IF(ISBLANK(Data!AX543),"",Data!AX543)</f>
        <v/>
      </c>
    </row>
    <row r="544" spans="1:50">
      <c r="A544" s="86" t="str">
        <f>IF(ISBLANK(Data!A544),"X",Data!A544)</f>
        <v>X</v>
      </c>
      <c r="B544" s="42" t="str">
        <f>IF(ISBLANK(Data!B544),"",Data!B544)</f>
        <v/>
      </c>
      <c r="C544" s="41" t="str">
        <f>IF(ISBLANK(Data!C544),"",Data!C544)</f>
        <v/>
      </c>
      <c r="D544" s="43" t="str">
        <f>IF(ISBLANK(Data!D544),"",Data!D544)</f>
        <v/>
      </c>
      <c r="E544" s="44" t="str">
        <f>IF(ISBLANK(Data!E544),"",Data!E544)</f>
        <v/>
      </c>
      <c r="F544" s="41" t="str">
        <f>IF(ISBLANK(Data!F544),"",Data!F544)</f>
        <v/>
      </c>
      <c r="G544" s="96" t="str">
        <f>IF(ISBLANK(Data!G544),"",Data!G544)</f>
        <v/>
      </c>
      <c r="H544" s="43" t="str">
        <f>IF(ISBLANK(Data!H544),"",Data!H544)</f>
        <v/>
      </c>
      <c r="I544" s="43" t="str">
        <f>IF(ISBLANK(Data!I544),"",Data!I544)</f>
        <v/>
      </c>
      <c r="J544" s="42" t="str">
        <f>IF(ISBLANK(Data!J544),"",Data!J544)</f>
        <v/>
      </c>
      <c r="K544" s="45" t="str">
        <f>IF(ISBLANK(Data!K544),"",Data!K544)</f>
        <v/>
      </c>
      <c r="L544" s="43" t="str">
        <f>IF(ISBLANK(Data!L544),"",Data!L544)</f>
        <v/>
      </c>
      <c r="M544" s="46" t="str">
        <f>IF(ISBLANK(Data!M544),"",Data!M544)</f>
        <v/>
      </c>
      <c r="N544" s="41" t="str">
        <f>IF(ISBLANK(Data!N544),"",Data!N544)</f>
        <v/>
      </c>
      <c r="O544" s="47" t="str">
        <f>IF(ISBLANK(Data!O544),"",Data!O544)</f>
        <v/>
      </c>
      <c r="P544" s="44" t="str">
        <f>IF(ISBLANK(Data!P544),"",Data!P544)</f>
        <v/>
      </c>
      <c r="Q544" s="45" t="str">
        <f>IF(ISBLANK(Data!Q544),"",Data!Q544)</f>
        <v/>
      </c>
      <c r="R544" s="45" t="str">
        <f>IF(ISBLANK(Data!R544),"",Data!R544)</f>
        <v/>
      </c>
      <c r="S544" s="43" t="str">
        <f>IF(ISBLANK(Data!S544),"",Data!S544)</f>
        <v/>
      </c>
      <c r="T544" s="44" t="str">
        <f>IF(ISBLANK(Data!T544),"",Data!T544)</f>
        <v/>
      </c>
      <c r="U544" s="45" t="str">
        <f>IF(ISBLANK(Data!U544),"",Data!U544)</f>
        <v/>
      </c>
      <c r="V544" s="48" t="str">
        <f>IF(ISBLANK(Data!V544),"",Data!V544)</f>
        <v/>
      </c>
      <c r="W544" s="43" t="str">
        <f>IF(ISBLANK(Data!W544),"",Data!W544)</f>
        <v/>
      </c>
      <c r="X544" s="43" t="str">
        <f>IF(ISBLANK(Data!X544),"",Data!X544)</f>
        <v/>
      </c>
      <c r="Y544" s="49" t="str">
        <f>IF(ISBLANK(Data!Y544),"",Data!Y544)</f>
        <v/>
      </c>
      <c r="Z544" s="50" t="str">
        <f>IF(ISBLANK(Data!Z544),"",Data!Z544)</f>
        <v/>
      </c>
      <c r="AA544" s="51" t="str">
        <f>IF(ISBLANK(Data!AA544),"",Data!AA544)</f>
        <v/>
      </c>
      <c r="AB544" s="51" t="str">
        <f>IF(ISBLANK(Data!AB544),"",Data!AB544)</f>
        <v/>
      </c>
      <c r="AC544" s="49" t="str">
        <f>IF(ISBLANK(Data!AC544),"",Data!AC544)</f>
        <v/>
      </c>
      <c r="AD544" s="52" t="str">
        <f>IF(ISBLANK(Data!AD544),"",Data!AD544)</f>
        <v/>
      </c>
      <c r="AE544" s="53" t="str">
        <f>IF(ISBLANK(Data!AE544),"",Data!AE544)</f>
        <v/>
      </c>
      <c r="AF544" s="54" t="str">
        <f>IF(ISBLANK(Data!AF544),"",Data!AF544)</f>
        <v/>
      </c>
      <c r="AG544" s="51" t="str">
        <f>IF(ISBLANK(Data!AG544),"",Data!AG544)</f>
        <v/>
      </c>
      <c r="AH544" s="55" t="str">
        <f>IF(ISBLANK(Data!AH544),"",Data!AH544)</f>
        <v/>
      </c>
      <c r="AI544" s="53" t="str">
        <f>IF(ISBLANK(Data!AI544),"",Data!AI544)</f>
        <v/>
      </c>
      <c r="AJ544" s="54" t="str">
        <f>IF(ISBLANK(Data!AJ544),"",Data!AJ544)</f>
        <v/>
      </c>
      <c r="AK544" s="49" t="str">
        <f>IF(ISBLANK(Data!AK544),"",Data!AK544)</f>
        <v/>
      </c>
      <c r="AL544" s="56" t="str">
        <f>IF(ISBLANK(Data!AL544),"",Data!AL544)</f>
        <v/>
      </c>
      <c r="AM544" s="45" t="str">
        <f>IF(ISBLANK(Data!AM544),"",Data!AM544)</f>
        <v/>
      </c>
      <c r="AN544" s="47" t="str">
        <f>IF(ISBLANK(Data!AN544),"",Data!AN544)</f>
        <v/>
      </c>
      <c r="AO544" s="47" t="str">
        <f>IF(ISBLANK(Data!AO544),"",Data!AO544)</f>
        <v/>
      </c>
      <c r="AP544" s="42" t="str">
        <f>IF(ISBLANK(Data!AP544),"",Data!AP544)</f>
        <v/>
      </c>
      <c r="AQ544" s="57" t="str">
        <f>IF(ISBLANK(Data!AQ544),"",Data!AQ544)</f>
        <v/>
      </c>
      <c r="AR544" s="58" t="str">
        <f>IF(ISBLANK(Data!AR544),"",Data!AR544)</f>
        <v/>
      </c>
      <c r="AS544" s="59" t="str">
        <f>IF(ISBLANK(Data!AS544),"",Data!AS544)</f>
        <v/>
      </c>
      <c r="AT544" s="60" t="str">
        <f>IF(ISBLANK(Data!AT544),"",Data!AT544)</f>
        <v/>
      </c>
      <c r="AU544" s="61" t="str">
        <f>IF(ISBLANK(Data!AU544),"",Data!AU544)</f>
        <v/>
      </c>
      <c r="AV544" s="51" t="str">
        <f>IF(ISBLANK(Data!AV544),"",Data!AV544)</f>
        <v/>
      </c>
      <c r="AW544" s="62" t="str">
        <f>IF(ISBLANK(Data!AW544),"",Data!AW544)</f>
        <v/>
      </c>
      <c r="AX544" s="46" t="str">
        <f>IF(ISBLANK(Data!AX544),"",Data!AX544)</f>
        <v/>
      </c>
    </row>
    <row r="545" spans="1:50">
      <c r="A545" s="86" t="str">
        <f>IF(ISBLANK(Data!A545),"X",Data!A545)</f>
        <v>X</v>
      </c>
      <c r="B545" s="42" t="str">
        <f>IF(ISBLANK(Data!B545),"",Data!B545)</f>
        <v/>
      </c>
      <c r="C545" s="41" t="str">
        <f>IF(ISBLANK(Data!C545),"",Data!C545)</f>
        <v/>
      </c>
      <c r="D545" s="43" t="str">
        <f>IF(ISBLANK(Data!D545),"",Data!D545)</f>
        <v/>
      </c>
      <c r="E545" s="44" t="str">
        <f>IF(ISBLANK(Data!E545),"",Data!E545)</f>
        <v/>
      </c>
      <c r="F545" s="41" t="str">
        <f>IF(ISBLANK(Data!F545),"",Data!F545)</f>
        <v/>
      </c>
      <c r="G545" s="96" t="str">
        <f>IF(ISBLANK(Data!G545),"",Data!G545)</f>
        <v/>
      </c>
      <c r="H545" s="43" t="str">
        <f>IF(ISBLANK(Data!H545),"",Data!H545)</f>
        <v/>
      </c>
      <c r="I545" s="43" t="str">
        <f>IF(ISBLANK(Data!I545),"",Data!I545)</f>
        <v/>
      </c>
      <c r="J545" s="42" t="str">
        <f>IF(ISBLANK(Data!J545),"",Data!J545)</f>
        <v/>
      </c>
      <c r="K545" s="45" t="str">
        <f>IF(ISBLANK(Data!K545),"",Data!K545)</f>
        <v/>
      </c>
      <c r="L545" s="43" t="str">
        <f>IF(ISBLANK(Data!L545),"",Data!L545)</f>
        <v/>
      </c>
      <c r="M545" s="46" t="str">
        <f>IF(ISBLANK(Data!M545),"",Data!M545)</f>
        <v/>
      </c>
      <c r="N545" s="41" t="str">
        <f>IF(ISBLANK(Data!N545),"",Data!N545)</f>
        <v/>
      </c>
      <c r="O545" s="47" t="str">
        <f>IF(ISBLANK(Data!O545),"",Data!O545)</f>
        <v/>
      </c>
      <c r="P545" s="44" t="str">
        <f>IF(ISBLANK(Data!P545),"",Data!P545)</f>
        <v/>
      </c>
      <c r="Q545" s="45" t="str">
        <f>IF(ISBLANK(Data!Q545),"",Data!Q545)</f>
        <v/>
      </c>
      <c r="R545" s="45" t="str">
        <f>IF(ISBLANK(Data!R545),"",Data!R545)</f>
        <v/>
      </c>
      <c r="S545" s="43" t="str">
        <f>IF(ISBLANK(Data!S545),"",Data!S545)</f>
        <v/>
      </c>
      <c r="T545" s="44" t="str">
        <f>IF(ISBLANK(Data!T545),"",Data!T545)</f>
        <v/>
      </c>
      <c r="U545" s="45" t="str">
        <f>IF(ISBLANK(Data!U545),"",Data!U545)</f>
        <v/>
      </c>
      <c r="V545" s="48" t="str">
        <f>IF(ISBLANK(Data!V545),"",Data!V545)</f>
        <v/>
      </c>
      <c r="W545" s="43" t="str">
        <f>IF(ISBLANK(Data!W545),"",Data!W545)</f>
        <v/>
      </c>
      <c r="X545" s="43" t="str">
        <f>IF(ISBLANK(Data!X545),"",Data!X545)</f>
        <v/>
      </c>
      <c r="Y545" s="49" t="str">
        <f>IF(ISBLANK(Data!Y545),"",Data!Y545)</f>
        <v/>
      </c>
      <c r="Z545" s="50" t="str">
        <f>IF(ISBLANK(Data!Z545),"",Data!Z545)</f>
        <v/>
      </c>
      <c r="AA545" s="51" t="str">
        <f>IF(ISBLANK(Data!AA545),"",Data!AA545)</f>
        <v/>
      </c>
      <c r="AB545" s="51" t="str">
        <f>IF(ISBLANK(Data!AB545),"",Data!AB545)</f>
        <v/>
      </c>
      <c r="AC545" s="49" t="str">
        <f>IF(ISBLANK(Data!AC545),"",Data!AC545)</f>
        <v/>
      </c>
      <c r="AD545" s="52" t="str">
        <f>IF(ISBLANK(Data!AD545),"",Data!AD545)</f>
        <v/>
      </c>
      <c r="AE545" s="53" t="str">
        <f>IF(ISBLANK(Data!AE545),"",Data!AE545)</f>
        <v/>
      </c>
      <c r="AF545" s="54" t="str">
        <f>IF(ISBLANK(Data!AF545),"",Data!AF545)</f>
        <v/>
      </c>
      <c r="AG545" s="51" t="str">
        <f>IF(ISBLANK(Data!AG545),"",Data!AG545)</f>
        <v/>
      </c>
      <c r="AH545" s="55" t="str">
        <f>IF(ISBLANK(Data!AH545),"",Data!AH545)</f>
        <v/>
      </c>
      <c r="AI545" s="53" t="str">
        <f>IF(ISBLANK(Data!AI545),"",Data!AI545)</f>
        <v/>
      </c>
      <c r="AJ545" s="54" t="str">
        <f>IF(ISBLANK(Data!AJ545),"",Data!AJ545)</f>
        <v/>
      </c>
      <c r="AK545" s="49" t="str">
        <f>IF(ISBLANK(Data!AK545),"",Data!AK545)</f>
        <v/>
      </c>
      <c r="AL545" s="56" t="str">
        <f>IF(ISBLANK(Data!AL545),"",Data!AL545)</f>
        <v/>
      </c>
      <c r="AM545" s="45" t="str">
        <f>IF(ISBLANK(Data!AM545),"",Data!AM545)</f>
        <v/>
      </c>
      <c r="AN545" s="47" t="str">
        <f>IF(ISBLANK(Data!AN545),"",Data!AN545)</f>
        <v/>
      </c>
      <c r="AO545" s="47" t="str">
        <f>IF(ISBLANK(Data!AO545),"",Data!AO545)</f>
        <v/>
      </c>
      <c r="AP545" s="42" t="str">
        <f>IF(ISBLANK(Data!AP545),"",Data!AP545)</f>
        <v/>
      </c>
      <c r="AQ545" s="57" t="str">
        <f>IF(ISBLANK(Data!AQ545),"",Data!AQ545)</f>
        <v/>
      </c>
      <c r="AR545" s="58" t="str">
        <f>IF(ISBLANK(Data!AR545),"",Data!AR545)</f>
        <v/>
      </c>
      <c r="AS545" s="59" t="str">
        <f>IF(ISBLANK(Data!AS545),"",Data!AS545)</f>
        <v/>
      </c>
      <c r="AT545" s="60" t="str">
        <f>IF(ISBLANK(Data!AT545),"",Data!AT545)</f>
        <v/>
      </c>
      <c r="AU545" s="61" t="str">
        <f>IF(ISBLANK(Data!AU545),"",Data!AU545)</f>
        <v/>
      </c>
      <c r="AV545" s="51" t="str">
        <f>IF(ISBLANK(Data!AV545),"",Data!AV545)</f>
        <v/>
      </c>
      <c r="AW545" s="62" t="str">
        <f>IF(ISBLANK(Data!AW545),"",Data!AW545)</f>
        <v/>
      </c>
      <c r="AX545" s="46" t="str">
        <f>IF(ISBLANK(Data!AX545),"",Data!AX545)</f>
        <v/>
      </c>
    </row>
    <row r="546" spans="1:50">
      <c r="A546" s="86" t="str">
        <f>IF(ISBLANK(Data!A546),"X",Data!A546)</f>
        <v>X</v>
      </c>
      <c r="B546" s="42" t="str">
        <f>IF(ISBLANK(Data!B546),"",Data!B546)</f>
        <v/>
      </c>
      <c r="C546" s="41" t="str">
        <f>IF(ISBLANK(Data!C546),"",Data!C546)</f>
        <v/>
      </c>
      <c r="D546" s="43" t="str">
        <f>IF(ISBLANK(Data!D546),"",Data!D546)</f>
        <v/>
      </c>
      <c r="E546" s="44" t="str">
        <f>IF(ISBLANK(Data!E546),"",Data!E546)</f>
        <v/>
      </c>
      <c r="F546" s="41" t="str">
        <f>IF(ISBLANK(Data!F546),"",Data!F546)</f>
        <v/>
      </c>
      <c r="G546" s="96" t="str">
        <f>IF(ISBLANK(Data!G546),"",Data!G546)</f>
        <v/>
      </c>
      <c r="H546" s="43" t="str">
        <f>IF(ISBLANK(Data!H546),"",Data!H546)</f>
        <v/>
      </c>
      <c r="I546" s="43" t="str">
        <f>IF(ISBLANK(Data!I546),"",Data!I546)</f>
        <v/>
      </c>
      <c r="J546" s="42" t="str">
        <f>IF(ISBLANK(Data!J546),"",Data!J546)</f>
        <v/>
      </c>
      <c r="K546" s="45" t="str">
        <f>IF(ISBLANK(Data!K546),"",Data!K546)</f>
        <v/>
      </c>
      <c r="L546" s="43" t="str">
        <f>IF(ISBLANK(Data!L546),"",Data!L546)</f>
        <v/>
      </c>
      <c r="M546" s="46" t="str">
        <f>IF(ISBLANK(Data!M546),"",Data!M546)</f>
        <v/>
      </c>
      <c r="N546" s="41" t="str">
        <f>IF(ISBLANK(Data!N546),"",Data!N546)</f>
        <v/>
      </c>
      <c r="O546" s="47" t="str">
        <f>IF(ISBLANK(Data!O546),"",Data!O546)</f>
        <v/>
      </c>
      <c r="P546" s="44" t="str">
        <f>IF(ISBLANK(Data!P546),"",Data!P546)</f>
        <v/>
      </c>
      <c r="Q546" s="45" t="str">
        <f>IF(ISBLANK(Data!Q546),"",Data!Q546)</f>
        <v/>
      </c>
      <c r="R546" s="45" t="str">
        <f>IF(ISBLANK(Data!R546),"",Data!R546)</f>
        <v/>
      </c>
      <c r="S546" s="43" t="str">
        <f>IF(ISBLANK(Data!S546),"",Data!S546)</f>
        <v/>
      </c>
      <c r="T546" s="44" t="str">
        <f>IF(ISBLANK(Data!T546),"",Data!T546)</f>
        <v/>
      </c>
      <c r="U546" s="45" t="str">
        <f>IF(ISBLANK(Data!U546),"",Data!U546)</f>
        <v/>
      </c>
      <c r="V546" s="48" t="str">
        <f>IF(ISBLANK(Data!V546),"",Data!V546)</f>
        <v/>
      </c>
      <c r="W546" s="43" t="str">
        <f>IF(ISBLANK(Data!W546),"",Data!W546)</f>
        <v/>
      </c>
      <c r="X546" s="43" t="str">
        <f>IF(ISBLANK(Data!X546),"",Data!X546)</f>
        <v/>
      </c>
      <c r="Y546" s="49" t="str">
        <f>IF(ISBLANK(Data!Y546),"",Data!Y546)</f>
        <v/>
      </c>
      <c r="Z546" s="50" t="str">
        <f>IF(ISBLANK(Data!Z546),"",Data!Z546)</f>
        <v/>
      </c>
      <c r="AA546" s="51" t="str">
        <f>IF(ISBLANK(Data!AA546),"",Data!AA546)</f>
        <v/>
      </c>
      <c r="AB546" s="51" t="str">
        <f>IF(ISBLANK(Data!AB546),"",Data!AB546)</f>
        <v/>
      </c>
      <c r="AC546" s="49" t="str">
        <f>IF(ISBLANK(Data!AC546),"",Data!AC546)</f>
        <v/>
      </c>
      <c r="AD546" s="52" t="str">
        <f>IF(ISBLANK(Data!AD546),"",Data!AD546)</f>
        <v/>
      </c>
      <c r="AE546" s="53" t="str">
        <f>IF(ISBLANK(Data!AE546),"",Data!AE546)</f>
        <v/>
      </c>
      <c r="AF546" s="54" t="str">
        <f>IF(ISBLANK(Data!AF546),"",Data!AF546)</f>
        <v/>
      </c>
      <c r="AG546" s="51" t="str">
        <f>IF(ISBLANK(Data!AG546),"",Data!AG546)</f>
        <v/>
      </c>
      <c r="AH546" s="55" t="str">
        <f>IF(ISBLANK(Data!AH546),"",Data!AH546)</f>
        <v/>
      </c>
      <c r="AI546" s="53" t="str">
        <f>IF(ISBLANK(Data!AI546),"",Data!AI546)</f>
        <v/>
      </c>
      <c r="AJ546" s="54" t="str">
        <f>IF(ISBLANK(Data!AJ546),"",Data!AJ546)</f>
        <v/>
      </c>
      <c r="AK546" s="49" t="str">
        <f>IF(ISBLANK(Data!AK546),"",Data!AK546)</f>
        <v/>
      </c>
      <c r="AL546" s="56" t="str">
        <f>IF(ISBLANK(Data!AL546),"",Data!AL546)</f>
        <v/>
      </c>
      <c r="AM546" s="45" t="str">
        <f>IF(ISBLANK(Data!AM546),"",Data!AM546)</f>
        <v/>
      </c>
      <c r="AN546" s="47" t="str">
        <f>IF(ISBLANK(Data!AN546),"",Data!AN546)</f>
        <v/>
      </c>
      <c r="AO546" s="47" t="str">
        <f>IF(ISBLANK(Data!AO546),"",Data!AO546)</f>
        <v/>
      </c>
      <c r="AP546" s="42" t="str">
        <f>IF(ISBLANK(Data!AP546),"",Data!AP546)</f>
        <v/>
      </c>
      <c r="AQ546" s="57" t="str">
        <f>IF(ISBLANK(Data!AQ546),"",Data!AQ546)</f>
        <v/>
      </c>
      <c r="AR546" s="58" t="str">
        <f>IF(ISBLANK(Data!AR546),"",Data!AR546)</f>
        <v/>
      </c>
      <c r="AS546" s="59" t="str">
        <f>IF(ISBLANK(Data!AS546),"",Data!AS546)</f>
        <v/>
      </c>
      <c r="AT546" s="60" t="str">
        <f>IF(ISBLANK(Data!AT546),"",Data!AT546)</f>
        <v/>
      </c>
      <c r="AU546" s="61" t="str">
        <f>IF(ISBLANK(Data!AU546),"",Data!AU546)</f>
        <v/>
      </c>
      <c r="AV546" s="51" t="str">
        <f>IF(ISBLANK(Data!AV546),"",Data!AV546)</f>
        <v/>
      </c>
      <c r="AW546" s="62" t="str">
        <f>IF(ISBLANK(Data!AW546),"",Data!AW546)</f>
        <v/>
      </c>
      <c r="AX546" s="46" t="str">
        <f>IF(ISBLANK(Data!AX546),"",Data!AX546)</f>
        <v/>
      </c>
    </row>
    <row r="547" spans="1:50">
      <c r="A547" s="86" t="str">
        <f>IF(ISBLANK(Data!A547),"X",Data!A547)</f>
        <v>X</v>
      </c>
      <c r="B547" s="42" t="str">
        <f>IF(ISBLANK(Data!B547),"",Data!B547)</f>
        <v/>
      </c>
      <c r="C547" s="41" t="str">
        <f>IF(ISBLANK(Data!C547),"",Data!C547)</f>
        <v/>
      </c>
      <c r="D547" s="43" t="str">
        <f>IF(ISBLANK(Data!D547),"",Data!D547)</f>
        <v/>
      </c>
      <c r="E547" s="44" t="str">
        <f>IF(ISBLANK(Data!E547),"",Data!E547)</f>
        <v/>
      </c>
      <c r="F547" s="41" t="str">
        <f>IF(ISBLANK(Data!F547),"",Data!F547)</f>
        <v/>
      </c>
      <c r="G547" s="96" t="str">
        <f>IF(ISBLANK(Data!G547),"",Data!G547)</f>
        <v/>
      </c>
      <c r="H547" s="43" t="str">
        <f>IF(ISBLANK(Data!H547),"",Data!H547)</f>
        <v/>
      </c>
      <c r="I547" s="43" t="str">
        <f>IF(ISBLANK(Data!I547),"",Data!I547)</f>
        <v/>
      </c>
      <c r="J547" s="42" t="str">
        <f>IF(ISBLANK(Data!J547),"",Data!J547)</f>
        <v/>
      </c>
      <c r="K547" s="45" t="str">
        <f>IF(ISBLANK(Data!K547),"",Data!K547)</f>
        <v/>
      </c>
      <c r="L547" s="43" t="str">
        <f>IF(ISBLANK(Data!L547),"",Data!L547)</f>
        <v/>
      </c>
      <c r="M547" s="46" t="str">
        <f>IF(ISBLANK(Data!M547),"",Data!M547)</f>
        <v/>
      </c>
      <c r="N547" s="41" t="str">
        <f>IF(ISBLANK(Data!N547),"",Data!N547)</f>
        <v/>
      </c>
      <c r="O547" s="47" t="str">
        <f>IF(ISBLANK(Data!O547),"",Data!O547)</f>
        <v/>
      </c>
      <c r="P547" s="44" t="str">
        <f>IF(ISBLANK(Data!P547),"",Data!P547)</f>
        <v/>
      </c>
      <c r="Q547" s="45" t="str">
        <f>IF(ISBLANK(Data!Q547),"",Data!Q547)</f>
        <v/>
      </c>
      <c r="R547" s="45" t="str">
        <f>IF(ISBLANK(Data!R547),"",Data!R547)</f>
        <v/>
      </c>
      <c r="S547" s="43" t="str">
        <f>IF(ISBLANK(Data!S547),"",Data!S547)</f>
        <v/>
      </c>
      <c r="T547" s="44" t="str">
        <f>IF(ISBLANK(Data!T547),"",Data!T547)</f>
        <v/>
      </c>
      <c r="U547" s="45" t="str">
        <f>IF(ISBLANK(Data!U547),"",Data!U547)</f>
        <v/>
      </c>
      <c r="V547" s="48" t="str">
        <f>IF(ISBLANK(Data!V547),"",Data!V547)</f>
        <v/>
      </c>
      <c r="W547" s="43" t="str">
        <f>IF(ISBLANK(Data!W547),"",Data!W547)</f>
        <v/>
      </c>
      <c r="X547" s="43" t="str">
        <f>IF(ISBLANK(Data!X547),"",Data!X547)</f>
        <v/>
      </c>
      <c r="Y547" s="49" t="str">
        <f>IF(ISBLANK(Data!Y547),"",Data!Y547)</f>
        <v/>
      </c>
      <c r="Z547" s="50" t="str">
        <f>IF(ISBLANK(Data!Z547),"",Data!Z547)</f>
        <v/>
      </c>
      <c r="AA547" s="51" t="str">
        <f>IF(ISBLANK(Data!AA547),"",Data!AA547)</f>
        <v/>
      </c>
      <c r="AB547" s="51" t="str">
        <f>IF(ISBLANK(Data!AB547),"",Data!AB547)</f>
        <v/>
      </c>
      <c r="AC547" s="49" t="str">
        <f>IF(ISBLANK(Data!AC547),"",Data!AC547)</f>
        <v/>
      </c>
      <c r="AD547" s="52" t="str">
        <f>IF(ISBLANK(Data!AD547),"",Data!AD547)</f>
        <v/>
      </c>
      <c r="AE547" s="53" t="str">
        <f>IF(ISBLANK(Data!AE547),"",Data!AE547)</f>
        <v/>
      </c>
      <c r="AF547" s="54" t="str">
        <f>IF(ISBLANK(Data!AF547),"",Data!AF547)</f>
        <v/>
      </c>
      <c r="AG547" s="51" t="str">
        <f>IF(ISBLANK(Data!AG547),"",Data!AG547)</f>
        <v/>
      </c>
      <c r="AH547" s="55" t="str">
        <f>IF(ISBLANK(Data!AH547),"",Data!AH547)</f>
        <v/>
      </c>
      <c r="AI547" s="53" t="str">
        <f>IF(ISBLANK(Data!AI547),"",Data!AI547)</f>
        <v/>
      </c>
      <c r="AJ547" s="54" t="str">
        <f>IF(ISBLANK(Data!AJ547),"",Data!AJ547)</f>
        <v/>
      </c>
      <c r="AK547" s="49" t="str">
        <f>IF(ISBLANK(Data!AK547),"",Data!AK547)</f>
        <v/>
      </c>
      <c r="AL547" s="56" t="str">
        <f>IF(ISBLANK(Data!AL547),"",Data!AL547)</f>
        <v/>
      </c>
      <c r="AM547" s="45" t="str">
        <f>IF(ISBLANK(Data!AM547),"",Data!AM547)</f>
        <v/>
      </c>
      <c r="AN547" s="47" t="str">
        <f>IF(ISBLANK(Data!AN547),"",Data!AN547)</f>
        <v/>
      </c>
      <c r="AO547" s="47" t="str">
        <f>IF(ISBLANK(Data!AO547),"",Data!AO547)</f>
        <v/>
      </c>
      <c r="AP547" s="42" t="str">
        <f>IF(ISBLANK(Data!AP547),"",Data!AP547)</f>
        <v/>
      </c>
      <c r="AQ547" s="57" t="str">
        <f>IF(ISBLANK(Data!AQ547),"",Data!AQ547)</f>
        <v/>
      </c>
      <c r="AR547" s="58" t="str">
        <f>IF(ISBLANK(Data!AR547),"",Data!AR547)</f>
        <v/>
      </c>
      <c r="AS547" s="59" t="str">
        <f>IF(ISBLANK(Data!AS547),"",Data!AS547)</f>
        <v/>
      </c>
      <c r="AT547" s="60" t="str">
        <f>IF(ISBLANK(Data!AT547),"",Data!AT547)</f>
        <v/>
      </c>
      <c r="AU547" s="61" t="str">
        <f>IF(ISBLANK(Data!AU547),"",Data!AU547)</f>
        <v/>
      </c>
      <c r="AV547" s="51" t="str">
        <f>IF(ISBLANK(Data!AV547),"",Data!AV547)</f>
        <v/>
      </c>
      <c r="AW547" s="62" t="str">
        <f>IF(ISBLANK(Data!AW547),"",Data!AW547)</f>
        <v/>
      </c>
      <c r="AX547" s="46" t="str">
        <f>IF(ISBLANK(Data!AX547),"",Data!AX547)</f>
        <v/>
      </c>
    </row>
    <row r="548" spans="1:50">
      <c r="A548" s="86" t="str">
        <f>IF(ISBLANK(Data!A548),"X",Data!A548)</f>
        <v>X</v>
      </c>
      <c r="B548" s="42" t="str">
        <f>IF(ISBLANK(Data!B548),"",Data!B548)</f>
        <v/>
      </c>
      <c r="C548" s="41" t="str">
        <f>IF(ISBLANK(Data!C548),"",Data!C548)</f>
        <v/>
      </c>
      <c r="D548" s="43" t="str">
        <f>IF(ISBLANK(Data!D548),"",Data!D548)</f>
        <v/>
      </c>
      <c r="E548" s="44" t="str">
        <f>IF(ISBLANK(Data!E548),"",Data!E548)</f>
        <v/>
      </c>
      <c r="F548" s="41" t="str">
        <f>IF(ISBLANK(Data!F548),"",Data!F548)</f>
        <v/>
      </c>
      <c r="G548" s="96" t="str">
        <f>IF(ISBLANK(Data!G548),"",Data!G548)</f>
        <v/>
      </c>
      <c r="H548" s="43" t="str">
        <f>IF(ISBLANK(Data!H548),"",Data!H548)</f>
        <v/>
      </c>
      <c r="I548" s="43" t="str">
        <f>IF(ISBLANK(Data!I548),"",Data!I548)</f>
        <v/>
      </c>
      <c r="J548" s="42" t="str">
        <f>IF(ISBLANK(Data!J548),"",Data!J548)</f>
        <v/>
      </c>
      <c r="K548" s="45" t="str">
        <f>IF(ISBLANK(Data!K548),"",Data!K548)</f>
        <v/>
      </c>
      <c r="L548" s="43" t="str">
        <f>IF(ISBLANK(Data!L548),"",Data!L548)</f>
        <v/>
      </c>
      <c r="M548" s="46" t="str">
        <f>IF(ISBLANK(Data!M548),"",Data!M548)</f>
        <v/>
      </c>
      <c r="N548" s="41" t="str">
        <f>IF(ISBLANK(Data!N548),"",Data!N548)</f>
        <v/>
      </c>
      <c r="O548" s="47" t="str">
        <f>IF(ISBLANK(Data!O548),"",Data!O548)</f>
        <v/>
      </c>
      <c r="P548" s="44" t="str">
        <f>IF(ISBLANK(Data!P548),"",Data!P548)</f>
        <v/>
      </c>
      <c r="Q548" s="45" t="str">
        <f>IF(ISBLANK(Data!Q548),"",Data!Q548)</f>
        <v/>
      </c>
      <c r="R548" s="45" t="str">
        <f>IF(ISBLANK(Data!R548),"",Data!R548)</f>
        <v/>
      </c>
      <c r="S548" s="43" t="str">
        <f>IF(ISBLANK(Data!S548),"",Data!S548)</f>
        <v/>
      </c>
      <c r="T548" s="44" t="str">
        <f>IF(ISBLANK(Data!T548),"",Data!T548)</f>
        <v/>
      </c>
      <c r="U548" s="45" t="str">
        <f>IF(ISBLANK(Data!U548),"",Data!U548)</f>
        <v/>
      </c>
      <c r="V548" s="48" t="str">
        <f>IF(ISBLANK(Data!V548),"",Data!V548)</f>
        <v/>
      </c>
      <c r="W548" s="43" t="str">
        <f>IF(ISBLANK(Data!W548),"",Data!W548)</f>
        <v/>
      </c>
      <c r="X548" s="43" t="str">
        <f>IF(ISBLANK(Data!X548),"",Data!X548)</f>
        <v/>
      </c>
      <c r="Y548" s="49" t="str">
        <f>IF(ISBLANK(Data!Y548),"",Data!Y548)</f>
        <v/>
      </c>
      <c r="Z548" s="50" t="str">
        <f>IF(ISBLANK(Data!Z548),"",Data!Z548)</f>
        <v/>
      </c>
      <c r="AA548" s="51" t="str">
        <f>IF(ISBLANK(Data!AA548),"",Data!AA548)</f>
        <v/>
      </c>
      <c r="AB548" s="51" t="str">
        <f>IF(ISBLANK(Data!AB548),"",Data!AB548)</f>
        <v/>
      </c>
      <c r="AC548" s="49" t="str">
        <f>IF(ISBLANK(Data!AC548),"",Data!AC548)</f>
        <v/>
      </c>
      <c r="AD548" s="52" t="str">
        <f>IF(ISBLANK(Data!AD548),"",Data!AD548)</f>
        <v/>
      </c>
      <c r="AE548" s="53" t="str">
        <f>IF(ISBLANK(Data!AE548),"",Data!AE548)</f>
        <v/>
      </c>
      <c r="AF548" s="54" t="str">
        <f>IF(ISBLANK(Data!AF548),"",Data!AF548)</f>
        <v/>
      </c>
      <c r="AG548" s="51" t="str">
        <f>IF(ISBLANK(Data!AG548),"",Data!AG548)</f>
        <v/>
      </c>
      <c r="AH548" s="55" t="str">
        <f>IF(ISBLANK(Data!AH548),"",Data!AH548)</f>
        <v/>
      </c>
      <c r="AI548" s="53" t="str">
        <f>IF(ISBLANK(Data!AI548),"",Data!AI548)</f>
        <v/>
      </c>
      <c r="AJ548" s="54" t="str">
        <f>IF(ISBLANK(Data!AJ548),"",Data!AJ548)</f>
        <v/>
      </c>
      <c r="AK548" s="49" t="str">
        <f>IF(ISBLANK(Data!AK548),"",Data!AK548)</f>
        <v/>
      </c>
      <c r="AL548" s="56" t="str">
        <f>IF(ISBLANK(Data!AL548),"",Data!AL548)</f>
        <v/>
      </c>
      <c r="AM548" s="45" t="str">
        <f>IF(ISBLANK(Data!AM548),"",Data!AM548)</f>
        <v/>
      </c>
      <c r="AN548" s="47" t="str">
        <f>IF(ISBLANK(Data!AN548),"",Data!AN548)</f>
        <v/>
      </c>
      <c r="AO548" s="47" t="str">
        <f>IF(ISBLANK(Data!AO548),"",Data!AO548)</f>
        <v/>
      </c>
      <c r="AP548" s="42" t="str">
        <f>IF(ISBLANK(Data!AP548),"",Data!AP548)</f>
        <v/>
      </c>
      <c r="AQ548" s="57" t="str">
        <f>IF(ISBLANK(Data!AQ548),"",Data!AQ548)</f>
        <v/>
      </c>
      <c r="AR548" s="58" t="str">
        <f>IF(ISBLANK(Data!AR548),"",Data!AR548)</f>
        <v/>
      </c>
      <c r="AS548" s="59" t="str">
        <f>IF(ISBLANK(Data!AS548),"",Data!AS548)</f>
        <v/>
      </c>
      <c r="AT548" s="60" t="str">
        <f>IF(ISBLANK(Data!AT548),"",Data!AT548)</f>
        <v/>
      </c>
      <c r="AU548" s="61" t="str">
        <f>IF(ISBLANK(Data!AU548),"",Data!AU548)</f>
        <v/>
      </c>
      <c r="AV548" s="51" t="str">
        <f>IF(ISBLANK(Data!AV548),"",Data!AV548)</f>
        <v/>
      </c>
      <c r="AW548" s="62" t="str">
        <f>IF(ISBLANK(Data!AW548),"",Data!AW548)</f>
        <v/>
      </c>
      <c r="AX548" s="46" t="str">
        <f>IF(ISBLANK(Data!AX548),"",Data!AX548)</f>
        <v/>
      </c>
    </row>
    <row r="549" spans="1:50">
      <c r="A549" s="86" t="str">
        <f>IF(ISBLANK(Data!A549),"X",Data!A549)</f>
        <v>X</v>
      </c>
      <c r="B549" s="42" t="str">
        <f>IF(ISBLANK(Data!B549),"",Data!B549)</f>
        <v/>
      </c>
      <c r="C549" s="41" t="str">
        <f>IF(ISBLANK(Data!C549),"",Data!C549)</f>
        <v/>
      </c>
      <c r="D549" s="43" t="str">
        <f>IF(ISBLANK(Data!D549),"",Data!D549)</f>
        <v/>
      </c>
      <c r="E549" s="44" t="str">
        <f>IF(ISBLANK(Data!E549),"",Data!E549)</f>
        <v/>
      </c>
      <c r="F549" s="41" t="str">
        <f>IF(ISBLANK(Data!F549),"",Data!F549)</f>
        <v/>
      </c>
      <c r="G549" s="96" t="str">
        <f>IF(ISBLANK(Data!G549),"",Data!G549)</f>
        <v/>
      </c>
      <c r="H549" s="43" t="str">
        <f>IF(ISBLANK(Data!H549),"",Data!H549)</f>
        <v/>
      </c>
      <c r="I549" s="43" t="str">
        <f>IF(ISBLANK(Data!I549),"",Data!I549)</f>
        <v/>
      </c>
      <c r="J549" s="42" t="str">
        <f>IF(ISBLANK(Data!J549),"",Data!J549)</f>
        <v/>
      </c>
      <c r="K549" s="45" t="str">
        <f>IF(ISBLANK(Data!K549),"",Data!K549)</f>
        <v/>
      </c>
      <c r="L549" s="43" t="str">
        <f>IF(ISBLANK(Data!L549),"",Data!L549)</f>
        <v/>
      </c>
      <c r="M549" s="46" t="str">
        <f>IF(ISBLANK(Data!M549),"",Data!M549)</f>
        <v/>
      </c>
      <c r="N549" s="41" t="str">
        <f>IF(ISBLANK(Data!N549),"",Data!N549)</f>
        <v/>
      </c>
      <c r="O549" s="47" t="str">
        <f>IF(ISBLANK(Data!O549),"",Data!O549)</f>
        <v/>
      </c>
      <c r="P549" s="44" t="str">
        <f>IF(ISBLANK(Data!P549),"",Data!P549)</f>
        <v/>
      </c>
      <c r="Q549" s="45" t="str">
        <f>IF(ISBLANK(Data!Q549),"",Data!Q549)</f>
        <v/>
      </c>
      <c r="R549" s="45" t="str">
        <f>IF(ISBLANK(Data!R549),"",Data!R549)</f>
        <v/>
      </c>
      <c r="S549" s="43" t="str">
        <f>IF(ISBLANK(Data!S549),"",Data!S549)</f>
        <v/>
      </c>
      <c r="T549" s="44" t="str">
        <f>IF(ISBLANK(Data!T549),"",Data!T549)</f>
        <v/>
      </c>
      <c r="U549" s="45" t="str">
        <f>IF(ISBLANK(Data!U549),"",Data!U549)</f>
        <v/>
      </c>
      <c r="V549" s="48" t="str">
        <f>IF(ISBLANK(Data!V549),"",Data!V549)</f>
        <v/>
      </c>
      <c r="W549" s="43" t="str">
        <f>IF(ISBLANK(Data!W549),"",Data!W549)</f>
        <v/>
      </c>
      <c r="X549" s="43" t="str">
        <f>IF(ISBLANK(Data!X549),"",Data!X549)</f>
        <v/>
      </c>
      <c r="Y549" s="49" t="str">
        <f>IF(ISBLANK(Data!Y549),"",Data!Y549)</f>
        <v/>
      </c>
      <c r="Z549" s="50" t="str">
        <f>IF(ISBLANK(Data!Z549),"",Data!Z549)</f>
        <v/>
      </c>
      <c r="AA549" s="51" t="str">
        <f>IF(ISBLANK(Data!AA549),"",Data!AA549)</f>
        <v/>
      </c>
      <c r="AB549" s="51" t="str">
        <f>IF(ISBLANK(Data!AB549),"",Data!AB549)</f>
        <v/>
      </c>
      <c r="AC549" s="49" t="str">
        <f>IF(ISBLANK(Data!AC549),"",Data!AC549)</f>
        <v/>
      </c>
      <c r="AD549" s="52" t="str">
        <f>IF(ISBLANK(Data!AD549),"",Data!AD549)</f>
        <v/>
      </c>
      <c r="AE549" s="53" t="str">
        <f>IF(ISBLANK(Data!AE549),"",Data!AE549)</f>
        <v/>
      </c>
      <c r="AF549" s="54" t="str">
        <f>IF(ISBLANK(Data!AF549),"",Data!AF549)</f>
        <v/>
      </c>
      <c r="AG549" s="51" t="str">
        <f>IF(ISBLANK(Data!AG549),"",Data!AG549)</f>
        <v/>
      </c>
      <c r="AH549" s="55" t="str">
        <f>IF(ISBLANK(Data!AH549),"",Data!AH549)</f>
        <v/>
      </c>
      <c r="AI549" s="53" t="str">
        <f>IF(ISBLANK(Data!AI549),"",Data!AI549)</f>
        <v/>
      </c>
      <c r="AJ549" s="54" t="str">
        <f>IF(ISBLANK(Data!AJ549),"",Data!AJ549)</f>
        <v/>
      </c>
      <c r="AK549" s="49" t="str">
        <f>IF(ISBLANK(Data!AK549),"",Data!AK549)</f>
        <v/>
      </c>
      <c r="AL549" s="56" t="str">
        <f>IF(ISBLANK(Data!AL549),"",Data!AL549)</f>
        <v/>
      </c>
      <c r="AM549" s="45" t="str">
        <f>IF(ISBLANK(Data!AM549),"",Data!AM549)</f>
        <v/>
      </c>
      <c r="AN549" s="47" t="str">
        <f>IF(ISBLANK(Data!AN549),"",Data!AN549)</f>
        <v/>
      </c>
      <c r="AO549" s="47" t="str">
        <f>IF(ISBLANK(Data!AO549),"",Data!AO549)</f>
        <v/>
      </c>
      <c r="AP549" s="42" t="str">
        <f>IF(ISBLANK(Data!AP549),"",Data!AP549)</f>
        <v/>
      </c>
      <c r="AQ549" s="57" t="str">
        <f>IF(ISBLANK(Data!AQ549),"",Data!AQ549)</f>
        <v/>
      </c>
      <c r="AR549" s="58" t="str">
        <f>IF(ISBLANK(Data!AR549),"",Data!AR549)</f>
        <v/>
      </c>
      <c r="AS549" s="59" t="str">
        <f>IF(ISBLANK(Data!AS549),"",Data!AS549)</f>
        <v/>
      </c>
      <c r="AT549" s="60" t="str">
        <f>IF(ISBLANK(Data!AT549),"",Data!AT549)</f>
        <v/>
      </c>
      <c r="AU549" s="61" t="str">
        <f>IF(ISBLANK(Data!AU549),"",Data!AU549)</f>
        <v/>
      </c>
      <c r="AV549" s="51" t="str">
        <f>IF(ISBLANK(Data!AV549),"",Data!AV549)</f>
        <v/>
      </c>
      <c r="AW549" s="62" t="str">
        <f>IF(ISBLANK(Data!AW549),"",Data!AW549)</f>
        <v/>
      </c>
      <c r="AX549" s="46" t="str">
        <f>IF(ISBLANK(Data!AX549),"",Data!AX549)</f>
        <v/>
      </c>
    </row>
    <row r="550" spans="1:50">
      <c r="A550" s="86" t="str">
        <f>IF(ISBLANK(Data!A550),"X",Data!A550)</f>
        <v>X</v>
      </c>
      <c r="B550" s="42" t="str">
        <f>IF(ISBLANK(Data!B550),"",Data!B550)</f>
        <v/>
      </c>
      <c r="C550" s="41" t="str">
        <f>IF(ISBLANK(Data!C550),"",Data!C550)</f>
        <v/>
      </c>
      <c r="D550" s="43" t="str">
        <f>IF(ISBLANK(Data!D550),"",Data!D550)</f>
        <v/>
      </c>
      <c r="E550" s="44" t="str">
        <f>IF(ISBLANK(Data!E550),"",Data!E550)</f>
        <v/>
      </c>
      <c r="F550" s="41" t="str">
        <f>IF(ISBLANK(Data!F550),"",Data!F550)</f>
        <v/>
      </c>
      <c r="G550" s="96" t="str">
        <f>IF(ISBLANK(Data!G550),"",Data!G550)</f>
        <v/>
      </c>
      <c r="H550" s="43" t="str">
        <f>IF(ISBLANK(Data!H550),"",Data!H550)</f>
        <v/>
      </c>
      <c r="I550" s="43" t="str">
        <f>IF(ISBLANK(Data!I550),"",Data!I550)</f>
        <v/>
      </c>
      <c r="J550" s="42" t="str">
        <f>IF(ISBLANK(Data!J550),"",Data!J550)</f>
        <v/>
      </c>
      <c r="K550" s="45" t="str">
        <f>IF(ISBLANK(Data!K550),"",Data!K550)</f>
        <v/>
      </c>
      <c r="L550" s="43" t="str">
        <f>IF(ISBLANK(Data!L550),"",Data!L550)</f>
        <v/>
      </c>
      <c r="M550" s="46" t="str">
        <f>IF(ISBLANK(Data!M550),"",Data!M550)</f>
        <v/>
      </c>
      <c r="N550" s="41" t="str">
        <f>IF(ISBLANK(Data!N550),"",Data!N550)</f>
        <v/>
      </c>
      <c r="O550" s="47" t="str">
        <f>IF(ISBLANK(Data!O550),"",Data!O550)</f>
        <v/>
      </c>
      <c r="P550" s="44" t="str">
        <f>IF(ISBLANK(Data!P550),"",Data!P550)</f>
        <v/>
      </c>
      <c r="Q550" s="45" t="str">
        <f>IF(ISBLANK(Data!Q550),"",Data!Q550)</f>
        <v/>
      </c>
      <c r="R550" s="45" t="str">
        <f>IF(ISBLANK(Data!R550),"",Data!R550)</f>
        <v/>
      </c>
      <c r="S550" s="43" t="str">
        <f>IF(ISBLANK(Data!S550),"",Data!S550)</f>
        <v/>
      </c>
      <c r="T550" s="44" t="str">
        <f>IF(ISBLANK(Data!T550),"",Data!T550)</f>
        <v/>
      </c>
      <c r="U550" s="45" t="str">
        <f>IF(ISBLANK(Data!U550),"",Data!U550)</f>
        <v/>
      </c>
      <c r="V550" s="48" t="str">
        <f>IF(ISBLANK(Data!V550),"",Data!V550)</f>
        <v/>
      </c>
      <c r="W550" s="43" t="str">
        <f>IF(ISBLANK(Data!W550),"",Data!W550)</f>
        <v/>
      </c>
      <c r="X550" s="43" t="str">
        <f>IF(ISBLANK(Data!X550),"",Data!X550)</f>
        <v/>
      </c>
      <c r="Y550" s="49" t="str">
        <f>IF(ISBLANK(Data!Y550),"",Data!Y550)</f>
        <v/>
      </c>
      <c r="Z550" s="50" t="str">
        <f>IF(ISBLANK(Data!Z550),"",Data!Z550)</f>
        <v/>
      </c>
      <c r="AA550" s="51" t="str">
        <f>IF(ISBLANK(Data!AA550),"",Data!AA550)</f>
        <v/>
      </c>
      <c r="AB550" s="51" t="str">
        <f>IF(ISBLANK(Data!AB550),"",Data!AB550)</f>
        <v/>
      </c>
      <c r="AC550" s="49" t="str">
        <f>IF(ISBLANK(Data!AC550),"",Data!AC550)</f>
        <v/>
      </c>
      <c r="AD550" s="52" t="str">
        <f>IF(ISBLANK(Data!AD550),"",Data!AD550)</f>
        <v/>
      </c>
      <c r="AE550" s="53" t="str">
        <f>IF(ISBLANK(Data!AE550),"",Data!AE550)</f>
        <v/>
      </c>
      <c r="AF550" s="54" t="str">
        <f>IF(ISBLANK(Data!AF550),"",Data!AF550)</f>
        <v/>
      </c>
      <c r="AG550" s="51" t="str">
        <f>IF(ISBLANK(Data!AG550),"",Data!AG550)</f>
        <v/>
      </c>
      <c r="AH550" s="55" t="str">
        <f>IF(ISBLANK(Data!AH550),"",Data!AH550)</f>
        <v/>
      </c>
      <c r="AI550" s="53" t="str">
        <f>IF(ISBLANK(Data!AI550),"",Data!AI550)</f>
        <v/>
      </c>
      <c r="AJ550" s="54" t="str">
        <f>IF(ISBLANK(Data!AJ550),"",Data!AJ550)</f>
        <v/>
      </c>
      <c r="AK550" s="49" t="str">
        <f>IF(ISBLANK(Data!AK550),"",Data!AK550)</f>
        <v/>
      </c>
      <c r="AL550" s="56" t="str">
        <f>IF(ISBLANK(Data!AL550),"",Data!AL550)</f>
        <v/>
      </c>
      <c r="AM550" s="45" t="str">
        <f>IF(ISBLANK(Data!AM550),"",Data!AM550)</f>
        <v/>
      </c>
      <c r="AN550" s="47" t="str">
        <f>IF(ISBLANK(Data!AN550),"",Data!AN550)</f>
        <v/>
      </c>
      <c r="AO550" s="47" t="str">
        <f>IF(ISBLANK(Data!AO550),"",Data!AO550)</f>
        <v/>
      </c>
      <c r="AP550" s="42" t="str">
        <f>IF(ISBLANK(Data!AP550),"",Data!AP550)</f>
        <v/>
      </c>
      <c r="AQ550" s="57" t="str">
        <f>IF(ISBLANK(Data!AQ550),"",Data!AQ550)</f>
        <v/>
      </c>
      <c r="AR550" s="58" t="str">
        <f>IF(ISBLANK(Data!AR550),"",Data!AR550)</f>
        <v/>
      </c>
      <c r="AS550" s="59" t="str">
        <f>IF(ISBLANK(Data!AS550),"",Data!AS550)</f>
        <v/>
      </c>
      <c r="AT550" s="60" t="str">
        <f>IF(ISBLANK(Data!AT550),"",Data!AT550)</f>
        <v/>
      </c>
      <c r="AU550" s="61" t="str">
        <f>IF(ISBLANK(Data!AU550),"",Data!AU550)</f>
        <v/>
      </c>
      <c r="AV550" s="51" t="str">
        <f>IF(ISBLANK(Data!AV550),"",Data!AV550)</f>
        <v/>
      </c>
      <c r="AW550" s="62" t="str">
        <f>IF(ISBLANK(Data!AW550),"",Data!AW550)</f>
        <v/>
      </c>
      <c r="AX550" s="46" t="str">
        <f>IF(ISBLANK(Data!AX550),"",Data!AX550)</f>
        <v/>
      </c>
    </row>
    <row r="551" spans="1:50">
      <c r="A551" s="86" t="str">
        <f>IF(ISBLANK(Data!A551),"X",Data!A551)</f>
        <v>X</v>
      </c>
      <c r="B551" s="42" t="str">
        <f>IF(ISBLANK(Data!B551),"",Data!B551)</f>
        <v/>
      </c>
      <c r="C551" s="41" t="str">
        <f>IF(ISBLANK(Data!C551),"",Data!C551)</f>
        <v/>
      </c>
      <c r="D551" s="43" t="str">
        <f>IF(ISBLANK(Data!D551),"",Data!D551)</f>
        <v/>
      </c>
      <c r="E551" s="44" t="str">
        <f>IF(ISBLANK(Data!E551),"",Data!E551)</f>
        <v/>
      </c>
      <c r="F551" s="41" t="str">
        <f>IF(ISBLANK(Data!F551),"",Data!F551)</f>
        <v/>
      </c>
      <c r="G551" s="96" t="str">
        <f>IF(ISBLANK(Data!G551),"",Data!G551)</f>
        <v/>
      </c>
      <c r="H551" s="43" t="str">
        <f>IF(ISBLANK(Data!H551),"",Data!H551)</f>
        <v/>
      </c>
      <c r="I551" s="43" t="str">
        <f>IF(ISBLANK(Data!I551),"",Data!I551)</f>
        <v/>
      </c>
      <c r="J551" s="42" t="str">
        <f>IF(ISBLANK(Data!J551),"",Data!J551)</f>
        <v/>
      </c>
      <c r="K551" s="45" t="str">
        <f>IF(ISBLANK(Data!K551),"",Data!K551)</f>
        <v/>
      </c>
      <c r="L551" s="43" t="str">
        <f>IF(ISBLANK(Data!L551),"",Data!L551)</f>
        <v/>
      </c>
      <c r="M551" s="46" t="str">
        <f>IF(ISBLANK(Data!M551),"",Data!M551)</f>
        <v/>
      </c>
      <c r="N551" s="41" t="str">
        <f>IF(ISBLANK(Data!N551),"",Data!N551)</f>
        <v/>
      </c>
      <c r="O551" s="47" t="str">
        <f>IF(ISBLANK(Data!O551),"",Data!O551)</f>
        <v/>
      </c>
      <c r="P551" s="44" t="str">
        <f>IF(ISBLANK(Data!P551),"",Data!P551)</f>
        <v/>
      </c>
      <c r="Q551" s="45" t="str">
        <f>IF(ISBLANK(Data!Q551),"",Data!Q551)</f>
        <v/>
      </c>
      <c r="R551" s="45" t="str">
        <f>IF(ISBLANK(Data!R551),"",Data!R551)</f>
        <v/>
      </c>
      <c r="S551" s="43" t="str">
        <f>IF(ISBLANK(Data!S551),"",Data!S551)</f>
        <v/>
      </c>
      <c r="T551" s="44" t="str">
        <f>IF(ISBLANK(Data!T551),"",Data!T551)</f>
        <v/>
      </c>
      <c r="U551" s="45" t="str">
        <f>IF(ISBLANK(Data!U551),"",Data!U551)</f>
        <v/>
      </c>
      <c r="V551" s="48" t="str">
        <f>IF(ISBLANK(Data!V551),"",Data!V551)</f>
        <v/>
      </c>
      <c r="W551" s="43" t="str">
        <f>IF(ISBLANK(Data!W551),"",Data!W551)</f>
        <v/>
      </c>
      <c r="X551" s="43" t="str">
        <f>IF(ISBLANK(Data!X551),"",Data!X551)</f>
        <v/>
      </c>
      <c r="Y551" s="49" t="str">
        <f>IF(ISBLANK(Data!Y551),"",Data!Y551)</f>
        <v/>
      </c>
      <c r="Z551" s="50" t="str">
        <f>IF(ISBLANK(Data!Z551),"",Data!Z551)</f>
        <v/>
      </c>
      <c r="AA551" s="51" t="str">
        <f>IF(ISBLANK(Data!AA551),"",Data!AA551)</f>
        <v/>
      </c>
      <c r="AB551" s="51" t="str">
        <f>IF(ISBLANK(Data!AB551),"",Data!AB551)</f>
        <v/>
      </c>
      <c r="AC551" s="49" t="str">
        <f>IF(ISBLANK(Data!AC551),"",Data!AC551)</f>
        <v/>
      </c>
      <c r="AD551" s="52" t="str">
        <f>IF(ISBLANK(Data!AD551),"",Data!AD551)</f>
        <v/>
      </c>
      <c r="AE551" s="53" t="str">
        <f>IF(ISBLANK(Data!AE551),"",Data!AE551)</f>
        <v/>
      </c>
      <c r="AF551" s="54" t="str">
        <f>IF(ISBLANK(Data!AF551),"",Data!AF551)</f>
        <v/>
      </c>
      <c r="AG551" s="51" t="str">
        <f>IF(ISBLANK(Data!AG551),"",Data!AG551)</f>
        <v/>
      </c>
      <c r="AH551" s="55" t="str">
        <f>IF(ISBLANK(Data!AH551),"",Data!AH551)</f>
        <v/>
      </c>
      <c r="AI551" s="53" t="str">
        <f>IF(ISBLANK(Data!AI551),"",Data!AI551)</f>
        <v/>
      </c>
      <c r="AJ551" s="54" t="str">
        <f>IF(ISBLANK(Data!AJ551),"",Data!AJ551)</f>
        <v/>
      </c>
      <c r="AK551" s="49" t="str">
        <f>IF(ISBLANK(Data!AK551),"",Data!AK551)</f>
        <v/>
      </c>
      <c r="AL551" s="56" t="str">
        <f>IF(ISBLANK(Data!AL551),"",Data!AL551)</f>
        <v/>
      </c>
      <c r="AM551" s="45" t="str">
        <f>IF(ISBLANK(Data!AM551),"",Data!AM551)</f>
        <v/>
      </c>
      <c r="AN551" s="47" t="str">
        <f>IF(ISBLANK(Data!AN551),"",Data!AN551)</f>
        <v/>
      </c>
      <c r="AO551" s="47" t="str">
        <f>IF(ISBLANK(Data!AO551),"",Data!AO551)</f>
        <v/>
      </c>
      <c r="AP551" s="42" t="str">
        <f>IF(ISBLANK(Data!AP551),"",Data!AP551)</f>
        <v/>
      </c>
      <c r="AQ551" s="57" t="str">
        <f>IF(ISBLANK(Data!AQ551),"",Data!AQ551)</f>
        <v/>
      </c>
      <c r="AR551" s="58" t="str">
        <f>IF(ISBLANK(Data!AR551),"",Data!AR551)</f>
        <v/>
      </c>
      <c r="AS551" s="59" t="str">
        <f>IF(ISBLANK(Data!AS551),"",Data!AS551)</f>
        <v/>
      </c>
      <c r="AT551" s="60" t="str">
        <f>IF(ISBLANK(Data!AT551),"",Data!AT551)</f>
        <v/>
      </c>
      <c r="AU551" s="61" t="str">
        <f>IF(ISBLANK(Data!AU551),"",Data!AU551)</f>
        <v/>
      </c>
      <c r="AV551" s="51" t="str">
        <f>IF(ISBLANK(Data!AV551),"",Data!AV551)</f>
        <v/>
      </c>
      <c r="AW551" s="62" t="str">
        <f>IF(ISBLANK(Data!AW551),"",Data!AW551)</f>
        <v/>
      </c>
      <c r="AX551" s="46" t="str">
        <f>IF(ISBLANK(Data!AX551),"",Data!AX551)</f>
        <v/>
      </c>
    </row>
    <row r="552" spans="1:50">
      <c r="A552" s="86" t="str">
        <f>IF(ISBLANK(Data!A552),"X",Data!A552)</f>
        <v>X</v>
      </c>
      <c r="B552" s="42" t="str">
        <f>IF(ISBLANK(Data!B552),"",Data!B552)</f>
        <v/>
      </c>
      <c r="C552" s="41" t="str">
        <f>IF(ISBLANK(Data!C552),"",Data!C552)</f>
        <v/>
      </c>
      <c r="D552" s="43" t="str">
        <f>IF(ISBLANK(Data!D552),"",Data!D552)</f>
        <v/>
      </c>
      <c r="E552" s="44" t="str">
        <f>IF(ISBLANK(Data!E552),"",Data!E552)</f>
        <v/>
      </c>
      <c r="F552" s="41" t="str">
        <f>IF(ISBLANK(Data!F552),"",Data!F552)</f>
        <v/>
      </c>
      <c r="G552" s="96" t="str">
        <f>IF(ISBLANK(Data!G552),"",Data!G552)</f>
        <v/>
      </c>
      <c r="H552" s="43" t="str">
        <f>IF(ISBLANK(Data!H552),"",Data!H552)</f>
        <v/>
      </c>
      <c r="I552" s="43" t="str">
        <f>IF(ISBLANK(Data!I552),"",Data!I552)</f>
        <v/>
      </c>
      <c r="J552" s="42" t="str">
        <f>IF(ISBLANK(Data!J552),"",Data!J552)</f>
        <v/>
      </c>
      <c r="K552" s="45" t="str">
        <f>IF(ISBLANK(Data!K552),"",Data!K552)</f>
        <v/>
      </c>
      <c r="L552" s="43" t="str">
        <f>IF(ISBLANK(Data!L552),"",Data!L552)</f>
        <v/>
      </c>
      <c r="M552" s="46" t="str">
        <f>IF(ISBLANK(Data!M552),"",Data!M552)</f>
        <v/>
      </c>
      <c r="N552" s="41" t="str">
        <f>IF(ISBLANK(Data!N552),"",Data!N552)</f>
        <v/>
      </c>
      <c r="O552" s="47" t="str">
        <f>IF(ISBLANK(Data!O552),"",Data!O552)</f>
        <v/>
      </c>
      <c r="P552" s="44" t="str">
        <f>IF(ISBLANK(Data!P552),"",Data!P552)</f>
        <v/>
      </c>
      <c r="Q552" s="45" t="str">
        <f>IF(ISBLANK(Data!Q552),"",Data!Q552)</f>
        <v/>
      </c>
      <c r="R552" s="45" t="str">
        <f>IF(ISBLANK(Data!R552),"",Data!R552)</f>
        <v/>
      </c>
      <c r="S552" s="43" t="str">
        <f>IF(ISBLANK(Data!S552),"",Data!S552)</f>
        <v/>
      </c>
      <c r="T552" s="44" t="str">
        <f>IF(ISBLANK(Data!T552),"",Data!T552)</f>
        <v/>
      </c>
      <c r="U552" s="45" t="str">
        <f>IF(ISBLANK(Data!U552),"",Data!U552)</f>
        <v/>
      </c>
      <c r="V552" s="48" t="str">
        <f>IF(ISBLANK(Data!V552),"",Data!V552)</f>
        <v/>
      </c>
      <c r="W552" s="43" t="str">
        <f>IF(ISBLANK(Data!W552),"",Data!W552)</f>
        <v/>
      </c>
      <c r="X552" s="43" t="str">
        <f>IF(ISBLANK(Data!X552),"",Data!X552)</f>
        <v/>
      </c>
      <c r="Y552" s="49" t="str">
        <f>IF(ISBLANK(Data!Y552),"",Data!Y552)</f>
        <v/>
      </c>
      <c r="Z552" s="50" t="str">
        <f>IF(ISBLANK(Data!Z552),"",Data!Z552)</f>
        <v/>
      </c>
      <c r="AA552" s="51" t="str">
        <f>IF(ISBLANK(Data!AA552),"",Data!AA552)</f>
        <v/>
      </c>
      <c r="AB552" s="51" t="str">
        <f>IF(ISBLANK(Data!AB552),"",Data!AB552)</f>
        <v/>
      </c>
      <c r="AC552" s="49" t="str">
        <f>IF(ISBLANK(Data!AC552),"",Data!AC552)</f>
        <v/>
      </c>
      <c r="AD552" s="52" t="str">
        <f>IF(ISBLANK(Data!AD552),"",Data!AD552)</f>
        <v/>
      </c>
      <c r="AE552" s="53" t="str">
        <f>IF(ISBLANK(Data!AE552),"",Data!AE552)</f>
        <v/>
      </c>
      <c r="AF552" s="54" t="str">
        <f>IF(ISBLANK(Data!AF552),"",Data!AF552)</f>
        <v/>
      </c>
      <c r="AG552" s="51" t="str">
        <f>IF(ISBLANK(Data!AG552),"",Data!AG552)</f>
        <v/>
      </c>
      <c r="AH552" s="55" t="str">
        <f>IF(ISBLANK(Data!AH552),"",Data!AH552)</f>
        <v/>
      </c>
      <c r="AI552" s="53" t="str">
        <f>IF(ISBLANK(Data!AI552),"",Data!AI552)</f>
        <v/>
      </c>
      <c r="AJ552" s="54" t="str">
        <f>IF(ISBLANK(Data!AJ552),"",Data!AJ552)</f>
        <v/>
      </c>
      <c r="AK552" s="49" t="str">
        <f>IF(ISBLANK(Data!AK552),"",Data!AK552)</f>
        <v/>
      </c>
      <c r="AL552" s="56" t="str">
        <f>IF(ISBLANK(Data!AL552),"",Data!AL552)</f>
        <v/>
      </c>
      <c r="AM552" s="45" t="str">
        <f>IF(ISBLANK(Data!AM552),"",Data!AM552)</f>
        <v/>
      </c>
      <c r="AN552" s="47" t="str">
        <f>IF(ISBLANK(Data!AN552),"",Data!AN552)</f>
        <v/>
      </c>
      <c r="AO552" s="47" t="str">
        <f>IF(ISBLANK(Data!AO552),"",Data!AO552)</f>
        <v/>
      </c>
      <c r="AP552" s="42" t="str">
        <f>IF(ISBLANK(Data!AP552),"",Data!AP552)</f>
        <v/>
      </c>
      <c r="AQ552" s="57" t="str">
        <f>IF(ISBLANK(Data!AQ552),"",Data!AQ552)</f>
        <v/>
      </c>
      <c r="AR552" s="58" t="str">
        <f>IF(ISBLANK(Data!AR552),"",Data!AR552)</f>
        <v/>
      </c>
      <c r="AS552" s="59" t="str">
        <f>IF(ISBLANK(Data!AS552),"",Data!AS552)</f>
        <v/>
      </c>
      <c r="AT552" s="60" t="str">
        <f>IF(ISBLANK(Data!AT552),"",Data!AT552)</f>
        <v/>
      </c>
      <c r="AU552" s="61" t="str">
        <f>IF(ISBLANK(Data!AU552),"",Data!AU552)</f>
        <v/>
      </c>
      <c r="AV552" s="51" t="str">
        <f>IF(ISBLANK(Data!AV552),"",Data!AV552)</f>
        <v/>
      </c>
      <c r="AW552" s="62" t="str">
        <f>IF(ISBLANK(Data!AW552),"",Data!AW552)</f>
        <v/>
      </c>
      <c r="AX552" s="46" t="str">
        <f>IF(ISBLANK(Data!AX552),"",Data!AX552)</f>
        <v/>
      </c>
    </row>
    <row r="553" spans="1:50">
      <c r="A553" s="86" t="str">
        <f>IF(ISBLANK(Data!A553),"X",Data!A553)</f>
        <v>X</v>
      </c>
      <c r="B553" s="42" t="str">
        <f>IF(ISBLANK(Data!B553),"",Data!B553)</f>
        <v/>
      </c>
      <c r="C553" s="41" t="str">
        <f>IF(ISBLANK(Data!C553),"",Data!C553)</f>
        <v/>
      </c>
      <c r="D553" s="43" t="str">
        <f>IF(ISBLANK(Data!D553),"",Data!D553)</f>
        <v/>
      </c>
      <c r="E553" s="44" t="str">
        <f>IF(ISBLANK(Data!E553),"",Data!E553)</f>
        <v/>
      </c>
      <c r="F553" s="41" t="str">
        <f>IF(ISBLANK(Data!F553),"",Data!F553)</f>
        <v/>
      </c>
      <c r="G553" s="96" t="str">
        <f>IF(ISBLANK(Data!G553),"",Data!G553)</f>
        <v/>
      </c>
      <c r="H553" s="43" t="str">
        <f>IF(ISBLANK(Data!H553),"",Data!H553)</f>
        <v/>
      </c>
      <c r="I553" s="43" t="str">
        <f>IF(ISBLANK(Data!I553),"",Data!I553)</f>
        <v/>
      </c>
      <c r="J553" s="42" t="str">
        <f>IF(ISBLANK(Data!J553),"",Data!J553)</f>
        <v/>
      </c>
      <c r="K553" s="45" t="str">
        <f>IF(ISBLANK(Data!K553),"",Data!K553)</f>
        <v/>
      </c>
      <c r="L553" s="43" t="str">
        <f>IF(ISBLANK(Data!L553),"",Data!L553)</f>
        <v/>
      </c>
      <c r="M553" s="46" t="str">
        <f>IF(ISBLANK(Data!M553),"",Data!M553)</f>
        <v/>
      </c>
      <c r="N553" s="41" t="str">
        <f>IF(ISBLANK(Data!N553),"",Data!N553)</f>
        <v/>
      </c>
      <c r="O553" s="47" t="str">
        <f>IF(ISBLANK(Data!O553),"",Data!O553)</f>
        <v/>
      </c>
      <c r="P553" s="44" t="str">
        <f>IF(ISBLANK(Data!P553),"",Data!P553)</f>
        <v/>
      </c>
      <c r="Q553" s="45" t="str">
        <f>IF(ISBLANK(Data!Q553),"",Data!Q553)</f>
        <v/>
      </c>
      <c r="R553" s="45" t="str">
        <f>IF(ISBLANK(Data!R553),"",Data!R553)</f>
        <v/>
      </c>
      <c r="S553" s="43" t="str">
        <f>IF(ISBLANK(Data!S553),"",Data!S553)</f>
        <v/>
      </c>
      <c r="T553" s="44" t="str">
        <f>IF(ISBLANK(Data!T553),"",Data!T553)</f>
        <v/>
      </c>
      <c r="U553" s="45" t="str">
        <f>IF(ISBLANK(Data!U553),"",Data!U553)</f>
        <v/>
      </c>
      <c r="V553" s="48" t="str">
        <f>IF(ISBLANK(Data!V553),"",Data!V553)</f>
        <v/>
      </c>
      <c r="W553" s="43" t="str">
        <f>IF(ISBLANK(Data!W553),"",Data!W553)</f>
        <v/>
      </c>
      <c r="X553" s="43" t="str">
        <f>IF(ISBLANK(Data!X553),"",Data!X553)</f>
        <v/>
      </c>
      <c r="Y553" s="49" t="str">
        <f>IF(ISBLANK(Data!Y553),"",Data!Y553)</f>
        <v/>
      </c>
      <c r="Z553" s="50" t="str">
        <f>IF(ISBLANK(Data!Z553),"",Data!Z553)</f>
        <v/>
      </c>
      <c r="AA553" s="51" t="str">
        <f>IF(ISBLANK(Data!AA553),"",Data!AA553)</f>
        <v/>
      </c>
      <c r="AB553" s="51" t="str">
        <f>IF(ISBLANK(Data!AB553),"",Data!AB553)</f>
        <v/>
      </c>
      <c r="AC553" s="49" t="str">
        <f>IF(ISBLANK(Data!AC553),"",Data!AC553)</f>
        <v/>
      </c>
      <c r="AD553" s="52" t="str">
        <f>IF(ISBLANK(Data!AD553),"",Data!AD553)</f>
        <v/>
      </c>
      <c r="AE553" s="53" t="str">
        <f>IF(ISBLANK(Data!AE553),"",Data!AE553)</f>
        <v/>
      </c>
      <c r="AF553" s="54" t="str">
        <f>IF(ISBLANK(Data!AF553),"",Data!AF553)</f>
        <v/>
      </c>
      <c r="AG553" s="51" t="str">
        <f>IF(ISBLANK(Data!AG553),"",Data!AG553)</f>
        <v/>
      </c>
      <c r="AH553" s="55" t="str">
        <f>IF(ISBLANK(Data!AH553),"",Data!AH553)</f>
        <v/>
      </c>
      <c r="AI553" s="53" t="str">
        <f>IF(ISBLANK(Data!AI553),"",Data!AI553)</f>
        <v/>
      </c>
      <c r="AJ553" s="54" t="str">
        <f>IF(ISBLANK(Data!AJ553),"",Data!AJ553)</f>
        <v/>
      </c>
      <c r="AK553" s="49" t="str">
        <f>IF(ISBLANK(Data!AK553),"",Data!AK553)</f>
        <v/>
      </c>
      <c r="AL553" s="56" t="str">
        <f>IF(ISBLANK(Data!AL553),"",Data!AL553)</f>
        <v/>
      </c>
      <c r="AM553" s="45" t="str">
        <f>IF(ISBLANK(Data!AM553),"",Data!AM553)</f>
        <v/>
      </c>
      <c r="AN553" s="47" t="str">
        <f>IF(ISBLANK(Data!AN553),"",Data!AN553)</f>
        <v/>
      </c>
      <c r="AO553" s="47" t="str">
        <f>IF(ISBLANK(Data!AO553),"",Data!AO553)</f>
        <v/>
      </c>
      <c r="AP553" s="42" t="str">
        <f>IF(ISBLANK(Data!AP553),"",Data!AP553)</f>
        <v/>
      </c>
      <c r="AQ553" s="57" t="str">
        <f>IF(ISBLANK(Data!AQ553),"",Data!AQ553)</f>
        <v/>
      </c>
      <c r="AR553" s="58" t="str">
        <f>IF(ISBLANK(Data!AR553),"",Data!AR553)</f>
        <v/>
      </c>
      <c r="AS553" s="59" t="str">
        <f>IF(ISBLANK(Data!AS553),"",Data!AS553)</f>
        <v/>
      </c>
      <c r="AT553" s="60" t="str">
        <f>IF(ISBLANK(Data!AT553),"",Data!AT553)</f>
        <v/>
      </c>
      <c r="AU553" s="61" t="str">
        <f>IF(ISBLANK(Data!AU553),"",Data!AU553)</f>
        <v/>
      </c>
      <c r="AV553" s="51" t="str">
        <f>IF(ISBLANK(Data!AV553),"",Data!AV553)</f>
        <v/>
      </c>
      <c r="AW553" s="62" t="str">
        <f>IF(ISBLANK(Data!AW553),"",Data!AW553)</f>
        <v/>
      </c>
      <c r="AX553" s="46" t="str">
        <f>IF(ISBLANK(Data!AX553),"",Data!AX553)</f>
        <v/>
      </c>
    </row>
    <row r="554" spans="1:50">
      <c r="A554" s="86" t="str">
        <f>IF(ISBLANK(Data!A554),"X",Data!A554)</f>
        <v>X</v>
      </c>
      <c r="B554" s="42" t="str">
        <f>IF(ISBLANK(Data!B554),"",Data!B554)</f>
        <v/>
      </c>
      <c r="C554" s="41" t="str">
        <f>IF(ISBLANK(Data!C554),"",Data!C554)</f>
        <v/>
      </c>
      <c r="D554" s="43" t="str">
        <f>IF(ISBLANK(Data!D554),"",Data!D554)</f>
        <v/>
      </c>
      <c r="E554" s="44" t="str">
        <f>IF(ISBLANK(Data!E554),"",Data!E554)</f>
        <v/>
      </c>
      <c r="F554" s="41" t="str">
        <f>IF(ISBLANK(Data!F554),"",Data!F554)</f>
        <v/>
      </c>
      <c r="G554" s="96" t="str">
        <f>IF(ISBLANK(Data!G554),"",Data!G554)</f>
        <v/>
      </c>
      <c r="H554" s="43" t="str">
        <f>IF(ISBLANK(Data!H554),"",Data!H554)</f>
        <v/>
      </c>
      <c r="I554" s="43" t="str">
        <f>IF(ISBLANK(Data!I554),"",Data!I554)</f>
        <v/>
      </c>
      <c r="J554" s="42" t="str">
        <f>IF(ISBLANK(Data!J554),"",Data!J554)</f>
        <v/>
      </c>
      <c r="K554" s="45" t="str">
        <f>IF(ISBLANK(Data!K554),"",Data!K554)</f>
        <v/>
      </c>
      <c r="L554" s="43" t="str">
        <f>IF(ISBLANK(Data!L554),"",Data!L554)</f>
        <v/>
      </c>
      <c r="M554" s="46" t="str">
        <f>IF(ISBLANK(Data!M554),"",Data!M554)</f>
        <v/>
      </c>
      <c r="N554" s="41" t="str">
        <f>IF(ISBLANK(Data!N554),"",Data!N554)</f>
        <v/>
      </c>
      <c r="O554" s="47" t="str">
        <f>IF(ISBLANK(Data!O554),"",Data!O554)</f>
        <v/>
      </c>
      <c r="P554" s="44" t="str">
        <f>IF(ISBLANK(Data!P554),"",Data!P554)</f>
        <v/>
      </c>
      <c r="Q554" s="45" t="str">
        <f>IF(ISBLANK(Data!Q554),"",Data!Q554)</f>
        <v/>
      </c>
      <c r="R554" s="45" t="str">
        <f>IF(ISBLANK(Data!R554),"",Data!R554)</f>
        <v/>
      </c>
      <c r="S554" s="43" t="str">
        <f>IF(ISBLANK(Data!S554),"",Data!S554)</f>
        <v/>
      </c>
      <c r="T554" s="44" t="str">
        <f>IF(ISBLANK(Data!T554),"",Data!T554)</f>
        <v/>
      </c>
      <c r="U554" s="45" t="str">
        <f>IF(ISBLANK(Data!U554),"",Data!U554)</f>
        <v/>
      </c>
      <c r="V554" s="48" t="str">
        <f>IF(ISBLANK(Data!V554),"",Data!V554)</f>
        <v/>
      </c>
      <c r="W554" s="43" t="str">
        <f>IF(ISBLANK(Data!W554),"",Data!W554)</f>
        <v/>
      </c>
      <c r="X554" s="43" t="str">
        <f>IF(ISBLANK(Data!X554),"",Data!X554)</f>
        <v/>
      </c>
      <c r="Y554" s="49" t="str">
        <f>IF(ISBLANK(Data!Y554),"",Data!Y554)</f>
        <v/>
      </c>
      <c r="Z554" s="50" t="str">
        <f>IF(ISBLANK(Data!Z554),"",Data!Z554)</f>
        <v/>
      </c>
      <c r="AA554" s="51" t="str">
        <f>IF(ISBLANK(Data!AA554),"",Data!AA554)</f>
        <v/>
      </c>
      <c r="AB554" s="51" t="str">
        <f>IF(ISBLANK(Data!AB554),"",Data!AB554)</f>
        <v/>
      </c>
      <c r="AC554" s="49" t="str">
        <f>IF(ISBLANK(Data!AC554),"",Data!AC554)</f>
        <v/>
      </c>
      <c r="AD554" s="52" t="str">
        <f>IF(ISBLANK(Data!AD554),"",Data!AD554)</f>
        <v/>
      </c>
      <c r="AE554" s="53" t="str">
        <f>IF(ISBLANK(Data!AE554),"",Data!AE554)</f>
        <v/>
      </c>
      <c r="AF554" s="54" t="str">
        <f>IF(ISBLANK(Data!AF554),"",Data!AF554)</f>
        <v/>
      </c>
      <c r="AG554" s="51" t="str">
        <f>IF(ISBLANK(Data!AG554),"",Data!AG554)</f>
        <v/>
      </c>
      <c r="AH554" s="55" t="str">
        <f>IF(ISBLANK(Data!AH554),"",Data!AH554)</f>
        <v/>
      </c>
      <c r="AI554" s="53" t="str">
        <f>IF(ISBLANK(Data!AI554),"",Data!AI554)</f>
        <v/>
      </c>
      <c r="AJ554" s="54" t="str">
        <f>IF(ISBLANK(Data!AJ554),"",Data!AJ554)</f>
        <v/>
      </c>
      <c r="AK554" s="49" t="str">
        <f>IF(ISBLANK(Data!AK554),"",Data!AK554)</f>
        <v/>
      </c>
      <c r="AL554" s="56" t="str">
        <f>IF(ISBLANK(Data!AL554),"",Data!AL554)</f>
        <v/>
      </c>
      <c r="AM554" s="45" t="str">
        <f>IF(ISBLANK(Data!AM554),"",Data!AM554)</f>
        <v/>
      </c>
      <c r="AN554" s="47" t="str">
        <f>IF(ISBLANK(Data!AN554),"",Data!AN554)</f>
        <v/>
      </c>
      <c r="AO554" s="47" t="str">
        <f>IF(ISBLANK(Data!AO554),"",Data!AO554)</f>
        <v/>
      </c>
      <c r="AP554" s="42" t="str">
        <f>IF(ISBLANK(Data!AP554),"",Data!AP554)</f>
        <v/>
      </c>
      <c r="AQ554" s="57" t="str">
        <f>IF(ISBLANK(Data!AQ554),"",Data!AQ554)</f>
        <v/>
      </c>
      <c r="AR554" s="58" t="str">
        <f>IF(ISBLANK(Data!AR554),"",Data!AR554)</f>
        <v/>
      </c>
      <c r="AS554" s="59" t="str">
        <f>IF(ISBLANK(Data!AS554),"",Data!AS554)</f>
        <v/>
      </c>
      <c r="AT554" s="60" t="str">
        <f>IF(ISBLANK(Data!AT554),"",Data!AT554)</f>
        <v/>
      </c>
      <c r="AU554" s="61" t="str">
        <f>IF(ISBLANK(Data!AU554),"",Data!AU554)</f>
        <v/>
      </c>
      <c r="AV554" s="51" t="str">
        <f>IF(ISBLANK(Data!AV554),"",Data!AV554)</f>
        <v/>
      </c>
      <c r="AW554" s="62" t="str">
        <f>IF(ISBLANK(Data!AW554),"",Data!AW554)</f>
        <v/>
      </c>
      <c r="AX554" s="46" t="str">
        <f>IF(ISBLANK(Data!AX554),"",Data!AX554)</f>
        <v/>
      </c>
    </row>
    <row r="555" spans="1:50">
      <c r="A555" s="86" t="str">
        <f>IF(ISBLANK(Data!A555),"X",Data!A555)</f>
        <v>X</v>
      </c>
      <c r="B555" s="42" t="str">
        <f>IF(ISBLANK(Data!B555),"",Data!B555)</f>
        <v/>
      </c>
      <c r="C555" s="41" t="str">
        <f>IF(ISBLANK(Data!C555),"",Data!C555)</f>
        <v/>
      </c>
      <c r="D555" s="43" t="str">
        <f>IF(ISBLANK(Data!D555),"",Data!D555)</f>
        <v/>
      </c>
      <c r="E555" s="44" t="str">
        <f>IF(ISBLANK(Data!E555),"",Data!E555)</f>
        <v/>
      </c>
      <c r="F555" s="41" t="str">
        <f>IF(ISBLANK(Data!F555),"",Data!F555)</f>
        <v/>
      </c>
      <c r="G555" s="96" t="str">
        <f>IF(ISBLANK(Data!G555),"",Data!G555)</f>
        <v/>
      </c>
      <c r="H555" s="43" t="str">
        <f>IF(ISBLANK(Data!H555),"",Data!H555)</f>
        <v/>
      </c>
      <c r="I555" s="43" t="str">
        <f>IF(ISBLANK(Data!I555),"",Data!I555)</f>
        <v/>
      </c>
      <c r="J555" s="42" t="str">
        <f>IF(ISBLANK(Data!J555),"",Data!J555)</f>
        <v/>
      </c>
      <c r="K555" s="45" t="str">
        <f>IF(ISBLANK(Data!K555),"",Data!K555)</f>
        <v/>
      </c>
      <c r="L555" s="43" t="str">
        <f>IF(ISBLANK(Data!L555),"",Data!L555)</f>
        <v/>
      </c>
      <c r="M555" s="46" t="str">
        <f>IF(ISBLANK(Data!M555),"",Data!M555)</f>
        <v/>
      </c>
      <c r="N555" s="41" t="str">
        <f>IF(ISBLANK(Data!N555),"",Data!N555)</f>
        <v/>
      </c>
      <c r="O555" s="47" t="str">
        <f>IF(ISBLANK(Data!O555),"",Data!O555)</f>
        <v/>
      </c>
      <c r="P555" s="44" t="str">
        <f>IF(ISBLANK(Data!P555),"",Data!P555)</f>
        <v/>
      </c>
      <c r="Q555" s="45" t="str">
        <f>IF(ISBLANK(Data!Q555),"",Data!Q555)</f>
        <v/>
      </c>
      <c r="R555" s="45" t="str">
        <f>IF(ISBLANK(Data!R555),"",Data!R555)</f>
        <v/>
      </c>
      <c r="S555" s="43" t="str">
        <f>IF(ISBLANK(Data!S555),"",Data!S555)</f>
        <v/>
      </c>
      <c r="T555" s="44" t="str">
        <f>IF(ISBLANK(Data!T555),"",Data!T555)</f>
        <v/>
      </c>
      <c r="U555" s="45" t="str">
        <f>IF(ISBLANK(Data!U555),"",Data!U555)</f>
        <v/>
      </c>
      <c r="V555" s="48" t="str">
        <f>IF(ISBLANK(Data!V555),"",Data!V555)</f>
        <v/>
      </c>
      <c r="W555" s="43" t="str">
        <f>IF(ISBLANK(Data!W555),"",Data!W555)</f>
        <v/>
      </c>
      <c r="X555" s="43" t="str">
        <f>IF(ISBLANK(Data!X555),"",Data!X555)</f>
        <v/>
      </c>
      <c r="Y555" s="49" t="str">
        <f>IF(ISBLANK(Data!Y555),"",Data!Y555)</f>
        <v/>
      </c>
      <c r="Z555" s="50" t="str">
        <f>IF(ISBLANK(Data!Z555),"",Data!Z555)</f>
        <v/>
      </c>
      <c r="AA555" s="51" t="str">
        <f>IF(ISBLANK(Data!AA555),"",Data!AA555)</f>
        <v/>
      </c>
      <c r="AB555" s="51" t="str">
        <f>IF(ISBLANK(Data!AB555),"",Data!AB555)</f>
        <v/>
      </c>
      <c r="AC555" s="49" t="str">
        <f>IF(ISBLANK(Data!AC555),"",Data!AC555)</f>
        <v/>
      </c>
      <c r="AD555" s="52" t="str">
        <f>IF(ISBLANK(Data!AD555),"",Data!AD555)</f>
        <v/>
      </c>
      <c r="AE555" s="53" t="str">
        <f>IF(ISBLANK(Data!AE555),"",Data!AE555)</f>
        <v/>
      </c>
      <c r="AF555" s="54" t="str">
        <f>IF(ISBLANK(Data!AF555),"",Data!AF555)</f>
        <v/>
      </c>
      <c r="AG555" s="51" t="str">
        <f>IF(ISBLANK(Data!AG555),"",Data!AG555)</f>
        <v/>
      </c>
      <c r="AH555" s="55" t="str">
        <f>IF(ISBLANK(Data!AH555),"",Data!AH555)</f>
        <v/>
      </c>
      <c r="AI555" s="53" t="str">
        <f>IF(ISBLANK(Data!AI555),"",Data!AI555)</f>
        <v/>
      </c>
      <c r="AJ555" s="54" t="str">
        <f>IF(ISBLANK(Data!AJ555),"",Data!AJ555)</f>
        <v/>
      </c>
      <c r="AK555" s="49" t="str">
        <f>IF(ISBLANK(Data!AK555),"",Data!AK555)</f>
        <v/>
      </c>
      <c r="AL555" s="56" t="str">
        <f>IF(ISBLANK(Data!AL555),"",Data!AL555)</f>
        <v/>
      </c>
      <c r="AM555" s="45" t="str">
        <f>IF(ISBLANK(Data!AM555),"",Data!AM555)</f>
        <v/>
      </c>
      <c r="AN555" s="47" t="str">
        <f>IF(ISBLANK(Data!AN555),"",Data!AN555)</f>
        <v/>
      </c>
      <c r="AO555" s="47" t="str">
        <f>IF(ISBLANK(Data!AO555),"",Data!AO555)</f>
        <v/>
      </c>
      <c r="AP555" s="42" t="str">
        <f>IF(ISBLANK(Data!AP555),"",Data!AP555)</f>
        <v/>
      </c>
      <c r="AQ555" s="57" t="str">
        <f>IF(ISBLANK(Data!AQ555),"",Data!AQ555)</f>
        <v/>
      </c>
      <c r="AR555" s="58" t="str">
        <f>IF(ISBLANK(Data!AR555),"",Data!AR555)</f>
        <v/>
      </c>
      <c r="AS555" s="59" t="str">
        <f>IF(ISBLANK(Data!AS555),"",Data!AS555)</f>
        <v/>
      </c>
      <c r="AT555" s="60" t="str">
        <f>IF(ISBLANK(Data!AT555),"",Data!AT555)</f>
        <v/>
      </c>
      <c r="AU555" s="61" t="str">
        <f>IF(ISBLANK(Data!AU555),"",Data!AU555)</f>
        <v/>
      </c>
      <c r="AV555" s="51" t="str">
        <f>IF(ISBLANK(Data!AV555),"",Data!AV555)</f>
        <v/>
      </c>
      <c r="AW555" s="62" t="str">
        <f>IF(ISBLANK(Data!AW555),"",Data!AW555)</f>
        <v/>
      </c>
      <c r="AX555" s="46" t="str">
        <f>IF(ISBLANK(Data!AX555),"",Data!AX555)</f>
        <v/>
      </c>
    </row>
    <row r="556" spans="1:50">
      <c r="A556" s="86" t="str">
        <f>IF(ISBLANK(Data!A556),"X",Data!A556)</f>
        <v>X</v>
      </c>
      <c r="B556" s="42" t="str">
        <f>IF(ISBLANK(Data!B556),"",Data!B556)</f>
        <v/>
      </c>
      <c r="C556" s="41" t="str">
        <f>IF(ISBLANK(Data!C556),"",Data!C556)</f>
        <v/>
      </c>
      <c r="D556" s="43" t="str">
        <f>IF(ISBLANK(Data!D556),"",Data!D556)</f>
        <v/>
      </c>
      <c r="E556" s="44" t="str">
        <f>IF(ISBLANK(Data!E556),"",Data!E556)</f>
        <v/>
      </c>
      <c r="F556" s="41" t="str">
        <f>IF(ISBLANK(Data!F556),"",Data!F556)</f>
        <v/>
      </c>
      <c r="G556" s="96" t="str">
        <f>IF(ISBLANK(Data!G556),"",Data!G556)</f>
        <v/>
      </c>
      <c r="H556" s="43" t="str">
        <f>IF(ISBLANK(Data!H556),"",Data!H556)</f>
        <v/>
      </c>
      <c r="I556" s="43" t="str">
        <f>IF(ISBLANK(Data!I556),"",Data!I556)</f>
        <v/>
      </c>
      <c r="J556" s="42" t="str">
        <f>IF(ISBLANK(Data!J556),"",Data!J556)</f>
        <v/>
      </c>
      <c r="K556" s="45" t="str">
        <f>IF(ISBLANK(Data!K556),"",Data!K556)</f>
        <v/>
      </c>
      <c r="L556" s="43" t="str">
        <f>IF(ISBLANK(Data!L556),"",Data!L556)</f>
        <v/>
      </c>
      <c r="M556" s="46" t="str">
        <f>IF(ISBLANK(Data!M556),"",Data!M556)</f>
        <v/>
      </c>
      <c r="N556" s="41" t="str">
        <f>IF(ISBLANK(Data!N556),"",Data!N556)</f>
        <v/>
      </c>
      <c r="O556" s="47" t="str">
        <f>IF(ISBLANK(Data!O556),"",Data!O556)</f>
        <v/>
      </c>
      <c r="P556" s="44" t="str">
        <f>IF(ISBLANK(Data!P556),"",Data!P556)</f>
        <v/>
      </c>
      <c r="Q556" s="45" t="str">
        <f>IF(ISBLANK(Data!Q556),"",Data!Q556)</f>
        <v/>
      </c>
      <c r="R556" s="45" t="str">
        <f>IF(ISBLANK(Data!R556),"",Data!R556)</f>
        <v/>
      </c>
      <c r="S556" s="43" t="str">
        <f>IF(ISBLANK(Data!S556),"",Data!S556)</f>
        <v/>
      </c>
      <c r="T556" s="44" t="str">
        <f>IF(ISBLANK(Data!T556),"",Data!T556)</f>
        <v/>
      </c>
      <c r="U556" s="45" t="str">
        <f>IF(ISBLANK(Data!U556),"",Data!U556)</f>
        <v/>
      </c>
      <c r="V556" s="48" t="str">
        <f>IF(ISBLANK(Data!V556),"",Data!V556)</f>
        <v/>
      </c>
      <c r="W556" s="43" t="str">
        <f>IF(ISBLANK(Data!W556),"",Data!W556)</f>
        <v/>
      </c>
      <c r="X556" s="43" t="str">
        <f>IF(ISBLANK(Data!X556),"",Data!X556)</f>
        <v/>
      </c>
      <c r="Y556" s="49" t="str">
        <f>IF(ISBLANK(Data!Y556),"",Data!Y556)</f>
        <v/>
      </c>
      <c r="Z556" s="50" t="str">
        <f>IF(ISBLANK(Data!Z556),"",Data!Z556)</f>
        <v/>
      </c>
      <c r="AA556" s="51" t="str">
        <f>IF(ISBLANK(Data!AA556),"",Data!AA556)</f>
        <v/>
      </c>
      <c r="AB556" s="51" t="str">
        <f>IF(ISBLANK(Data!AB556),"",Data!AB556)</f>
        <v/>
      </c>
      <c r="AC556" s="49" t="str">
        <f>IF(ISBLANK(Data!AC556),"",Data!AC556)</f>
        <v/>
      </c>
      <c r="AD556" s="52" t="str">
        <f>IF(ISBLANK(Data!AD556),"",Data!AD556)</f>
        <v/>
      </c>
      <c r="AE556" s="53" t="str">
        <f>IF(ISBLANK(Data!AE556),"",Data!AE556)</f>
        <v/>
      </c>
      <c r="AF556" s="54" t="str">
        <f>IF(ISBLANK(Data!AF556),"",Data!AF556)</f>
        <v/>
      </c>
      <c r="AG556" s="51" t="str">
        <f>IF(ISBLANK(Data!AG556),"",Data!AG556)</f>
        <v/>
      </c>
      <c r="AH556" s="55" t="str">
        <f>IF(ISBLANK(Data!AH556),"",Data!AH556)</f>
        <v/>
      </c>
      <c r="AI556" s="53" t="str">
        <f>IF(ISBLANK(Data!AI556),"",Data!AI556)</f>
        <v/>
      </c>
      <c r="AJ556" s="54" t="str">
        <f>IF(ISBLANK(Data!AJ556),"",Data!AJ556)</f>
        <v/>
      </c>
      <c r="AK556" s="49" t="str">
        <f>IF(ISBLANK(Data!AK556),"",Data!AK556)</f>
        <v/>
      </c>
      <c r="AL556" s="56" t="str">
        <f>IF(ISBLANK(Data!AL556),"",Data!AL556)</f>
        <v/>
      </c>
      <c r="AM556" s="45" t="str">
        <f>IF(ISBLANK(Data!AM556),"",Data!AM556)</f>
        <v/>
      </c>
      <c r="AN556" s="47" t="str">
        <f>IF(ISBLANK(Data!AN556),"",Data!AN556)</f>
        <v/>
      </c>
      <c r="AO556" s="47" t="str">
        <f>IF(ISBLANK(Data!AO556),"",Data!AO556)</f>
        <v/>
      </c>
      <c r="AP556" s="42" t="str">
        <f>IF(ISBLANK(Data!AP556),"",Data!AP556)</f>
        <v/>
      </c>
      <c r="AQ556" s="57" t="str">
        <f>IF(ISBLANK(Data!AQ556),"",Data!AQ556)</f>
        <v/>
      </c>
      <c r="AR556" s="58" t="str">
        <f>IF(ISBLANK(Data!AR556),"",Data!AR556)</f>
        <v/>
      </c>
      <c r="AS556" s="59" t="str">
        <f>IF(ISBLANK(Data!AS556),"",Data!AS556)</f>
        <v/>
      </c>
      <c r="AT556" s="60" t="str">
        <f>IF(ISBLANK(Data!AT556),"",Data!AT556)</f>
        <v/>
      </c>
      <c r="AU556" s="61" t="str">
        <f>IF(ISBLANK(Data!AU556),"",Data!AU556)</f>
        <v/>
      </c>
      <c r="AV556" s="51" t="str">
        <f>IF(ISBLANK(Data!AV556),"",Data!AV556)</f>
        <v/>
      </c>
      <c r="AW556" s="62" t="str">
        <f>IF(ISBLANK(Data!AW556),"",Data!AW556)</f>
        <v/>
      </c>
      <c r="AX556" s="46" t="str">
        <f>IF(ISBLANK(Data!AX556),"",Data!AX556)</f>
        <v/>
      </c>
    </row>
    <row r="557" spans="1:50">
      <c r="A557" s="86" t="str">
        <f>IF(ISBLANK(Data!A557),"X",Data!A557)</f>
        <v>X</v>
      </c>
      <c r="B557" s="42" t="str">
        <f>IF(ISBLANK(Data!B557),"",Data!B557)</f>
        <v/>
      </c>
      <c r="C557" s="41" t="str">
        <f>IF(ISBLANK(Data!C557),"",Data!C557)</f>
        <v/>
      </c>
      <c r="D557" s="43" t="str">
        <f>IF(ISBLANK(Data!D557),"",Data!D557)</f>
        <v/>
      </c>
      <c r="E557" s="44" t="str">
        <f>IF(ISBLANK(Data!E557),"",Data!E557)</f>
        <v/>
      </c>
      <c r="F557" s="41" t="str">
        <f>IF(ISBLANK(Data!F557),"",Data!F557)</f>
        <v/>
      </c>
      <c r="G557" s="96" t="str">
        <f>IF(ISBLANK(Data!G557),"",Data!G557)</f>
        <v/>
      </c>
      <c r="H557" s="43" t="str">
        <f>IF(ISBLANK(Data!H557),"",Data!H557)</f>
        <v/>
      </c>
      <c r="I557" s="43" t="str">
        <f>IF(ISBLANK(Data!I557),"",Data!I557)</f>
        <v/>
      </c>
      <c r="J557" s="42" t="str">
        <f>IF(ISBLANK(Data!J557),"",Data!J557)</f>
        <v/>
      </c>
      <c r="K557" s="45" t="str">
        <f>IF(ISBLANK(Data!K557),"",Data!K557)</f>
        <v/>
      </c>
      <c r="L557" s="43" t="str">
        <f>IF(ISBLANK(Data!L557),"",Data!L557)</f>
        <v/>
      </c>
      <c r="M557" s="46" t="str">
        <f>IF(ISBLANK(Data!M557),"",Data!M557)</f>
        <v/>
      </c>
      <c r="N557" s="41" t="str">
        <f>IF(ISBLANK(Data!N557),"",Data!N557)</f>
        <v/>
      </c>
      <c r="O557" s="47" t="str">
        <f>IF(ISBLANK(Data!O557),"",Data!O557)</f>
        <v/>
      </c>
      <c r="P557" s="44" t="str">
        <f>IF(ISBLANK(Data!P557),"",Data!P557)</f>
        <v/>
      </c>
      <c r="Q557" s="45" t="str">
        <f>IF(ISBLANK(Data!Q557),"",Data!Q557)</f>
        <v/>
      </c>
      <c r="R557" s="45" t="str">
        <f>IF(ISBLANK(Data!R557),"",Data!R557)</f>
        <v/>
      </c>
      <c r="S557" s="43" t="str">
        <f>IF(ISBLANK(Data!S557),"",Data!S557)</f>
        <v/>
      </c>
      <c r="T557" s="44" t="str">
        <f>IF(ISBLANK(Data!T557),"",Data!T557)</f>
        <v/>
      </c>
      <c r="U557" s="45" t="str">
        <f>IF(ISBLANK(Data!U557),"",Data!U557)</f>
        <v/>
      </c>
      <c r="V557" s="48" t="str">
        <f>IF(ISBLANK(Data!V557),"",Data!V557)</f>
        <v/>
      </c>
      <c r="W557" s="43" t="str">
        <f>IF(ISBLANK(Data!W557),"",Data!W557)</f>
        <v/>
      </c>
      <c r="X557" s="43" t="str">
        <f>IF(ISBLANK(Data!X557),"",Data!X557)</f>
        <v/>
      </c>
      <c r="Y557" s="49" t="str">
        <f>IF(ISBLANK(Data!Y557),"",Data!Y557)</f>
        <v/>
      </c>
      <c r="Z557" s="50" t="str">
        <f>IF(ISBLANK(Data!Z557),"",Data!Z557)</f>
        <v/>
      </c>
      <c r="AA557" s="51" t="str">
        <f>IF(ISBLANK(Data!AA557),"",Data!AA557)</f>
        <v/>
      </c>
      <c r="AB557" s="51" t="str">
        <f>IF(ISBLANK(Data!AB557),"",Data!AB557)</f>
        <v/>
      </c>
      <c r="AC557" s="49" t="str">
        <f>IF(ISBLANK(Data!AC557),"",Data!AC557)</f>
        <v/>
      </c>
      <c r="AD557" s="52" t="str">
        <f>IF(ISBLANK(Data!AD557),"",Data!AD557)</f>
        <v/>
      </c>
      <c r="AE557" s="53" t="str">
        <f>IF(ISBLANK(Data!AE557),"",Data!AE557)</f>
        <v/>
      </c>
      <c r="AF557" s="54" t="str">
        <f>IF(ISBLANK(Data!AF557),"",Data!AF557)</f>
        <v/>
      </c>
      <c r="AG557" s="51" t="str">
        <f>IF(ISBLANK(Data!AG557),"",Data!AG557)</f>
        <v/>
      </c>
      <c r="AH557" s="55" t="str">
        <f>IF(ISBLANK(Data!AH557),"",Data!AH557)</f>
        <v/>
      </c>
      <c r="AI557" s="53" t="str">
        <f>IF(ISBLANK(Data!AI557),"",Data!AI557)</f>
        <v/>
      </c>
      <c r="AJ557" s="54" t="str">
        <f>IF(ISBLANK(Data!AJ557),"",Data!AJ557)</f>
        <v/>
      </c>
      <c r="AK557" s="49" t="str">
        <f>IF(ISBLANK(Data!AK557),"",Data!AK557)</f>
        <v/>
      </c>
      <c r="AL557" s="56" t="str">
        <f>IF(ISBLANK(Data!AL557),"",Data!AL557)</f>
        <v/>
      </c>
      <c r="AM557" s="45" t="str">
        <f>IF(ISBLANK(Data!AM557),"",Data!AM557)</f>
        <v/>
      </c>
      <c r="AN557" s="47" t="str">
        <f>IF(ISBLANK(Data!AN557),"",Data!AN557)</f>
        <v/>
      </c>
      <c r="AO557" s="47" t="str">
        <f>IF(ISBLANK(Data!AO557),"",Data!AO557)</f>
        <v/>
      </c>
      <c r="AP557" s="42" t="str">
        <f>IF(ISBLANK(Data!AP557),"",Data!AP557)</f>
        <v/>
      </c>
      <c r="AQ557" s="57" t="str">
        <f>IF(ISBLANK(Data!AQ557),"",Data!AQ557)</f>
        <v/>
      </c>
      <c r="AR557" s="58" t="str">
        <f>IF(ISBLANK(Data!AR557),"",Data!AR557)</f>
        <v/>
      </c>
      <c r="AS557" s="59" t="str">
        <f>IF(ISBLANK(Data!AS557),"",Data!AS557)</f>
        <v/>
      </c>
      <c r="AT557" s="60" t="str">
        <f>IF(ISBLANK(Data!AT557),"",Data!AT557)</f>
        <v/>
      </c>
      <c r="AU557" s="61" t="str">
        <f>IF(ISBLANK(Data!AU557),"",Data!AU557)</f>
        <v/>
      </c>
      <c r="AV557" s="51" t="str">
        <f>IF(ISBLANK(Data!AV557),"",Data!AV557)</f>
        <v/>
      </c>
      <c r="AW557" s="62" t="str">
        <f>IF(ISBLANK(Data!AW557),"",Data!AW557)</f>
        <v/>
      </c>
      <c r="AX557" s="46" t="str">
        <f>IF(ISBLANK(Data!AX557),"",Data!AX557)</f>
        <v/>
      </c>
    </row>
    <row r="558" spans="1:50">
      <c r="A558" s="86" t="str">
        <f>IF(ISBLANK(Data!A558),"X",Data!A558)</f>
        <v>X</v>
      </c>
      <c r="B558" s="42" t="str">
        <f>IF(ISBLANK(Data!B558),"",Data!B558)</f>
        <v/>
      </c>
      <c r="C558" s="41" t="str">
        <f>IF(ISBLANK(Data!C558),"",Data!C558)</f>
        <v/>
      </c>
      <c r="D558" s="43" t="str">
        <f>IF(ISBLANK(Data!D558),"",Data!D558)</f>
        <v/>
      </c>
      <c r="E558" s="44" t="str">
        <f>IF(ISBLANK(Data!E558),"",Data!E558)</f>
        <v/>
      </c>
      <c r="F558" s="41" t="str">
        <f>IF(ISBLANK(Data!F558),"",Data!F558)</f>
        <v/>
      </c>
      <c r="G558" s="96" t="str">
        <f>IF(ISBLANK(Data!G558),"",Data!G558)</f>
        <v/>
      </c>
      <c r="H558" s="43" t="str">
        <f>IF(ISBLANK(Data!H558),"",Data!H558)</f>
        <v/>
      </c>
      <c r="I558" s="43" t="str">
        <f>IF(ISBLANK(Data!I558),"",Data!I558)</f>
        <v/>
      </c>
      <c r="J558" s="42" t="str">
        <f>IF(ISBLANK(Data!J558),"",Data!J558)</f>
        <v/>
      </c>
      <c r="K558" s="45" t="str">
        <f>IF(ISBLANK(Data!K558),"",Data!K558)</f>
        <v/>
      </c>
      <c r="L558" s="43" t="str">
        <f>IF(ISBLANK(Data!L558),"",Data!L558)</f>
        <v/>
      </c>
      <c r="M558" s="46" t="str">
        <f>IF(ISBLANK(Data!M558),"",Data!M558)</f>
        <v/>
      </c>
      <c r="N558" s="41" t="str">
        <f>IF(ISBLANK(Data!N558),"",Data!N558)</f>
        <v/>
      </c>
      <c r="O558" s="47" t="str">
        <f>IF(ISBLANK(Data!O558),"",Data!O558)</f>
        <v/>
      </c>
      <c r="P558" s="44" t="str">
        <f>IF(ISBLANK(Data!P558),"",Data!P558)</f>
        <v/>
      </c>
      <c r="Q558" s="45" t="str">
        <f>IF(ISBLANK(Data!Q558),"",Data!Q558)</f>
        <v/>
      </c>
      <c r="R558" s="45" t="str">
        <f>IF(ISBLANK(Data!R558),"",Data!R558)</f>
        <v/>
      </c>
      <c r="S558" s="43" t="str">
        <f>IF(ISBLANK(Data!S558),"",Data!S558)</f>
        <v/>
      </c>
      <c r="T558" s="44" t="str">
        <f>IF(ISBLANK(Data!T558),"",Data!T558)</f>
        <v/>
      </c>
      <c r="U558" s="45" t="str">
        <f>IF(ISBLANK(Data!U558),"",Data!U558)</f>
        <v/>
      </c>
      <c r="V558" s="48" t="str">
        <f>IF(ISBLANK(Data!V558),"",Data!V558)</f>
        <v/>
      </c>
      <c r="W558" s="43" t="str">
        <f>IF(ISBLANK(Data!W558),"",Data!W558)</f>
        <v/>
      </c>
      <c r="X558" s="43" t="str">
        <f>IF(ISBLANK(Data!X558),"",Data!X558)</f>
        <v/>
      </c>
      <c r="Y558" s="49" t="str">
        <f>IF(ISBLANK(Data!Y558),"",Data!Y558)</f>
        <v/>
      </c>
      <c r="Z558" s="50" t="str">
        <f>IF(ISBLANK(Data!Z558),"",Data!Z558)</f>
        <v/>
      </c>
      <c r="AA558" s="51" t="str">
        <f>IF(ISBLANK(Data!AA558),"",Data!AA558)</f>
        <v/>
      </c>
      <c r="AB558" s="51" t="str">
        <f>IF(ISBLANK(Data!AB558),"",Data!AB558)</f>
        <v/>
      </c>
      <c r="AC558" s="49" t="str">
        <f>IF(ISBLANK(Data!AC558),"",Data!AC558)</f>
        <v/>
      </c>
      <c r="AD558" s="52" t="str">
        <f>IF(ISBLANK(Data!AD558),"",Data!AD558)</f>
        <v/>
      </c>
      <c r="AE558" s="53" t="str">
        <f>IF(ISBLANK(Data!AE558),"",Data!AE558)</f>
        <v/>
      </c>
      <c r="AF558" s="54" t="str">
        <f>IF(ISBLANK(Data!AF558),"",Data!AF558)</f>
        <v/>
      </c>
      <c r="AG558" s="51" t="str">
        <f>IF(ISBLANK(Data!AG558),"",Data!AG558)</f>
        <v/>
      </c>
      <c r="AH558" s="55" t="str">
        <f>IF(ISBLANK(Data!AH558),"",Data!AH558)</f>
        <v/>
      </c>
      <c r="AI558" s="53" t="str">
        <f>IF(ISBLANK(Data!AI558),"",Data!AI558)</f>
        <v/>
      </c>
      <c r="AJ558" s="54" t="str">
        <f>IF(ISBLANK(Data!AJ558),"",Data!AJ558)</f>
        <v/>
      </c>
      <c r="AK558" s="49" t="str">
        <f>IF(ISBLANK(Data!AK558),"",Data!AK558)</f>
        <v/>
      </c>
      <c r="AL558" s="56" t="str">
        <f>IF(ISBLANK(Data!AL558),"",Data!AL558)</f>
        <v/>
      </c>
      <c r="AM558" s="45" t="str">
        <f>IF(ISBLANK(Data!AM558),"",Data!AM558)</f>
        <v/>
      </c>
      <c r="AN558" s="47" t="str">
        <f>IF(ISBLANK(Data!AN558),"",Data!AN558)</f>
        <v/>
      </c>
      <c r="AO558" s="47" t="str">
        <f>IF(ISBLANK(Data!AO558),"",Data!AO558)</f>
        <v/>
      </c>
      <c r="AP558" s="42" t="str">
        <f>IF(ISBLANK(Data!AP558),"",Data!AP558)</f>
        <v/>
      </c>
      <c r="AQ558" s="57" t="str">
        <f>IF(ISBLANK(Data!AQ558),"",Data!AQ558)</f>
        <v/>
      </c>
      <c r="AR558" s="58" t="str">
        <f>IF(ISBLANK(Data!AR558),"",Data!AR558)</f>
        <v/>
      </c>
      <c r="AS558" s="59" t="str">
        <f>IF(ISBLANK(Data!AS558),"",Data!AS558)</f>
        <v/>
      </c>
      <c r="AT558" s="60" t="str">
        <f>IF(ISBLANK(Data!AT558),"",Data!AT558)</f>
        <v/>
      </c>
      <c r="AU558" s="61" t="str">
        <f>IF(ISBLANK(Data!AU558),"",Data!AU558)</f>
        <v/>
      </c>
      <c r="AV558" s="51" t="str">
        <f>IF(ISBLANK(Data!AV558),"",Data!AV558)</f>
        <v/>
      </c>
      <c r="AW558" s="62" t="str">
        <f>IF(ISBLANK(Data!AW558),"",Data!AW558)</f>
        <v/>
      </c>
      <c r="AX558" s="46" t="str">
        <f>IF(ISBLANK(Data!AX558),"",Data!AX558)</f>
        <v/>
      </c>
    </row>
    <row r="559" spans="1:50">
      <c r="A559" s="86" t="str">
        <f>IF(ISBLANK(Data!A559),"X",Data!A559)</f>
        <v>X</v>
      </c>
      <c r="B559" s="42" t="str">
        <f>IF(ISBLANK(Data!B559),"",Data!B559)</f>
        <v/>
      </c>
      <c r="C559" s="41" t="str">
        <f>IF(ISBLANK(Data!C559),"",Data!C559)</f>
        <v/>
      </c>
      <c r="D559" s="43" t="str">
        <f>IF(ISBLANK(Data!D559),"",Data!D559)</f>
        <v/>
      </c>
      <c r="E559" s="44" t="str">
        <f>IF(ISBLANK(Data!E559),"",Data!E559)</f>
        <v/>
      </c>
      <c r="F559" s="41" t="str">
        <f>IF(ISBLANK(Data!F559),"",Data!F559)</f>
        <v/>
      </c>
      <c r="G559" s="96" t="str">
        <f>IF(ISBLANK(Data!G559),"",Data!G559)</f>
        <v/>
      </c>
      <c r="H559" s="43" t="str">
        <f>IF(ISBLANK(Data!H559),"",Data!H559)</f>
        <v/>
      </c>
      <c r="I559" s="43" t="str">
        <f>IF(ISBLANK(Data!I559),"",Data!I559)</f>
        <v/>
      </c>
      <c r="J559" s="42" t="str">
        <f>IF(ISBLANK(Data!J559),"",Data!J559)</f>
        <v/>
      </c>
      <c r="K559" s="45" t="str">
        <f>IF(ISBLANK(Data!K559),"",Data!K559)</f>
        <v/>
      </c>
      <c r="L559" s="43" t="str">
        <f>IF(ISBLANK(Data!L559),"",Data!L559)</f>
        <v/>
      </c>
      <c r="M559" s="46" t="str">
        <f>IF(ISBLANK(Data!M559),"",Data!M559)</f>
        <v/>
      </c>
      <c r="N559" s="41" t="str">
        <f>IF(ISBLANK(Data!N559),"",Data!N559)</f>
        <v/>
      </c>
      <c r="O559" s="47" t="str">
        <f>IF(ISBLANK(Data!O559),"",Data!O559)</f>
        <v/>
      </c>
      <c r="P559" s="44" t="str">
        <f>IF(ISBLANK(Data!P559),"",Data!P559)</f>
        <v/>
      </c>
      <c r="Q559" s="45" t="str">
        <f>IF(ISBLANK(Data!Q559),"",Data!Q559)</f>
        <v/>
      </c>
      <c r="R559" s="45" t="str">
        <f>IF(ISBLANK(Data!R559),"",Data!R559)</f>
        <v/>
      </c>
      <c r="S559" s="43" t="str">
        <f>IF(ISBLANK(Data!S559),"",Data!S559)</f>
        <v/>
      </c>
      <c r="T559" s="44" t="str">
        <f>IF(ISBLANK(Data!T559),"",Data!T559)</f>
        <v/>
      </c>
      <c r="U559" s="45" t="str">
        <f>IF(ISBLANK(Data!U559),"",Data!U559)</f>
        <v/>
      </c>
      <c r="V559" s="48" t="str">
        <f>IF(ISBLANK(Data!V559),"",Data!V559)</f>
        <v/>
      </c>
      <c r="W559" s="43" t="str">
        <f>IF(ISBLANK(Data!W559),"",Data!W559)</f>
        <v/>
      </c>
      <c r="X559" s="43" t="str">
        <f>IF(ISBLANK(Data!X559),"",Data!X559)</f>
        <v/>
      </c>
      <c r="Y559" s="49" t="str">
        <f>IF(ISBLANK(Data!Y559),"",Data!Y559)</f>
        <v/>
      </c>
      <c r="Z559" s="50" t="str">
        <f>IF(ISBLANK(Data!Z559),"",Data!Z559)</f>
        <v/>
      </c>
      <c r="AA559" s="51" t="str">
        <f>IF(ISBLANK(Data!AA559),"",Data!AA559)</f>
        <v/>
      </c>
      <c r="AB559" s="51" t="str">
        <f>IF(ISBLANK(Data!AB559),"",Data!AB559)</f>
        <v/>
      </c>
      <c r="AC559" s="49" t="str">
        <f>IF(ISBLANK(Data!AC559),"",Data!AC559)</f>
        <v/>
      </c>
      <c r="AD559" s="52" t="str">
        <f>IF(ISBLANK(Data!AD559),"",Data!AD559)</f>
        <v/>
      </c>
      <c r="AE559" s="53" t="str">
        <f>IF(ISBLANK(Data!AE559),"",Data!AE559)</f>
        <v/>
      </c>
      <c r="AF559" s="54" t="str">
        <f>IF(ISBLANK(Data!AF559),"",Data!AF559)</f>
        <v/>
      </c>
      <c r="AG559" s="51" t="str">
        <f>IF(ISBLANK(Data!AG559),"",Data!AG559)</f>
        <v/>
      </c>
      <c r="AH559" s="55" t="str">
        <f>IF(ISBLANK(Data!AH559),"",Data!AH559)</f>
        <v/>
      </c>
      <c r="AI559" s="53" t="str">
        <f>IF(ISBLANK(Data!AI559),"",Data!AI559)</f>
        <v/>
      </c>
      <c r="AJ559" s="54" t="str">
        <f>IF(ISBLANK(Data!AJ559),"",Data!AJ559)</f>
        <v/>
      </c>
      <c r="AK559" s="49" t="str">
        <f>IF(ISBLANK(Data!AK559),"",Data!AK559)</f>
        <v/>
      </c>
      <c r="AL559" s="56" t="str">
        <f>IF(ISBLANK(Data!AL559),"",Data!AL559)</f>
        <v/>
      </c>
      <c r="AM559" s="45" t="str">
        <f>IF(ISBLANK(Data!AM559),"",Data!AM559)</f>
        <v/>
      </c>
      <c r="AN559" s="47" t="str">
        <f>IF(ISBLANK(Data!AN559),"",Data!AN559)</f>
        <v/>
      </c>
      <c r="AO559" s="47" t="str">
        <f>IF(ISBLANK(Data!AO559),"",Data!AO559)</f>
        <v/>
      </c>
      <c r="AP559" s="42" t="str">
        <f>IF(ISBLANK(Data!AP559),"",Data!AP559)</f>
        <v/>
      </c>
      <c r="AQ559" s="57" t="str">
        <f>IF(ISBLANK(Data!AQ559),"",Data!AQ559)</f>
        <v/>
      </c>
      <c r="AR559" s="58" t="str">
        <f>IF(ISBLANK(Data!AR559),"",Data!AR559)</f>
        <v/>
      </c>
      <c r="AS559" s="59" t="str">
        <f>IF(ISBLANK(Data!AS559),"",Data!AS559)</f>
        <v/>
      </c>
      <c r="AT559" s="60" t="str">
        <f>IF(ISBLANK(Data!AT559),"",Data!AT559)</f>
        <v/>
      </c>
      <c r="AU559" s="61" t="str">
        <f>IF(ISBLANK(Data!AU559),"",Data!AU559)</f>
        <v/>
      </c>
      <c r="AV559" s="51" t="str">
        <f>IF(ISBLANK(Data!AV559),"",Data!AV559)</f>
        <v/>
      </c>
      <c r="AW559" s="62" t="str">
        <f>IF(ISBLANK(Data!AW559),"",Data!AW559)</f>
        <v/>
      </c>
      <c r="AX559" s="46" t="str">
        <f>IF(ISBLANK(Data!AX559),"",Data!AX559)</f>
        <v/>
      </c>
    </row>
    <row r="560" spans="1:50">
      <c r="A560" s="86" t="str">
        <f>IF(ISBLANK(Data!A560),"X",Data!A560)</f>
        <v>X</v>
      </c>
      <c r="B560" s="42" t="str">
        <f>IF(ISBLANK(Data!B560),"",Data!B560)</f>
        <v/>
      </c>
      <c r="C560" s="41" t="str">
        <f>IF(ISBLANK(Data!C560),"",Data!C560)</f>
        <v/>
      </c>
      <c r="D560" s="43" t="str">
        <f>IF(ISBLANK(Data!D560),"",Data!D560)</f>
        <v/>
      </c>
      <c r="E560" s="44" t="str">
        <f>IF(ISBLANK(Data!E560),"",Data!E560)</f>
        <v/>
      </c>
      <c r="F560" s="41" t="str">
        <f>IF(ISBLANK(Data!F560),"",Data!F560)</f>
        <v/>
      </c>
      <c r="G560" s="96" t="str">
        <f>IF(ISBLANK(Data!G560),"",Data!G560)</f>
        <v/>
      </c>
      <c r="H560" s="43" t="str">
        <f>IF(ISBLANK(Data!H560),"",Data!H560)</f>
        <v/>
      </c>
      <c r="I560" s="43" t="str">
        <f>IF(ISBLANK(Data!I560),"",Data!I560)</f>
        <v/>
      </c>
      <c r="J560" s="42" t="str">
        <f>IF(ISBLANK(Data!J560),"",Data!J560)</f>
        <v/>
      </c>
      <c r="K560" s="45" t="str">
        <f>IF(ISBLANK(Data!K560),"",Data!K560)</f>
        <v/>
      </c>
      <c r="L560" s="43" t="str">
        <f>IF(ISBLANK(Data!L560),"",Data!L560)</f>
        <v/>
      </c>
      <c r="M560" s="46" t="str">
        <f>IF(ISBLANK(Data!M560),"",Data!M560)</f>
        <v/>
      </c>
      <c r="N560" s="41" t="str">
        <f>IF(ISBLANK(Data!N560),"",Data!N560)</f>
        <v/>
      </c>
      <c r="O560" s="47" t="str">
        <f>IF(ISBLANK(Data!O560),"",Data!O560)</f>
        <v/>
      </c>
      <c r="P560" s="44" t="str">
        <f>IF(ISBLANK(Data!P560),"",Data!P560)</f>
        <v/>
      </c>
      <c r="Q560" s="45" t="str">
        <f>IF(ISBLANK(Data!Q560),"",Data!Q560)</f>
        <v/>
      </c>
      <c r="R560" s="45" t="str">
        <f>IF(ISBLANK(Data!R560),"",Data!R560)</f>
        <v/>
      </c>
      <c r="S560" s="43" t="str">
        <f>IF(ISBLANK(Data!S560),"",Data!S560)</f>
        <v/>
      </c>
      <c r="T560" s="44" t="str">
        <f>IF(ISBLANK(Data!T560),"",Data!T560)</f>
        <v/>
      </c>
      <c r="U560" s="45" t="str">
        <f>IF(ISBLANK(Data!U560),"",Data!U560)</f>
        <v/>
      </c>
      <c r="V560" s="48" t="str">
        <f>IF(ISBLANK(Data!V560),"",Data!V560)</f>
        <v/>
      </c>
      <c r="W560" s="43" t="str">
        <f>IF(ISBLANK(Data!W560),"",Data!W560)</f>
        <v/>
      </c>
      <c r="X560" s="43" t="str">
        <f>IF(ISBLANK(Data!X560),"",Data!X560)</f>
        <v/>
      </c>
      <c r="Y560" s="49" t="str">
        <f>IF(ISBLANK(Data!Y560),"",Data!Y560)</f>
        <v/>
      </c>
      <c r="Z560" s="50" t="str">
        <f>IF(ISBLANK(Data!Z560),"",Data!Z560)</f>
        <v/>
      </c>
      <c r="AA560" s="51" t="str">
        <f>IF(ISBLANK(Data!AA560),"",Data!AA560)</f>
        <v/>
      </c>
      <c r="AB560" s="51" t="str">
        <f>IF(ISBLANK(Data!AB560),"",Data!AB560)</f>
        <v/>
      </c>
      <c r="AC560" s="49" t="str">
        <f>IF(ISBLANK(Data!AC560),"",Data!AC560)</f>
        <v/>
      </c>
      <c r="AD560" s="52" t="str">
        <f>IF(ISBLANK(Data!AD560),"",Data!AD560)</f>
        <v/>
      </c>
      <c r="AE560" s="53" t="str">
        <f>IF(ISBLANK(Data!AE560),"",Data!AE560)</f>
        <v/>
      </c>
      <c r="AF560" s="54" t="str">
        <f>IF(ISBLANK(Data!AF560),"",Data!AF560)</f>
        <v/>
      </c>
      <c r="AG560" s="51" t="str">
        <f>IF(ISBLANK(Data!AG560),"",Data!AG560)</f>
        <v/>
      </c>
      <c r="AH560" s="55" t="str">
        <f>IF(ISBLANK(Data!AH560),"",Data!AH560)</f>
        <v/>
      </c>
      <c r="AI560" s="53" t="str">
        <f>IF(ISBLANK(Data!AI560),"",Data!AI560)</f>
        <v/>
      </c>
      <c r="AJ560" s="54" t="str">
        <f>IF(ISBLANK(Data!AJ560),"",Data!AJ560)</f>
        <v/>
      </c>
      <c r="AK560" s="49" t="str">
        <f>IF(ISBLANK(Data!AK560),"",Data!AK560)</f>
        <v/>
      </c>
      <c r="AL560" s="56" t="str">
        <f>IF(ISBLANK(Data!AL560),"",Data!AL560)</f>
        <v/>
      </c>
      <c r="AM560" s="45" t="str">
        <f>IF(ISBLANK(Data!AM560),"",Data!AM560)</f>
        <v/>
      </c>
      <c r="AN560" s="47" t="str">
        <f>IF(ISBLANK(Data!AN560),"",Data!AN560)</f>
        <v/>
      </c>
      <c r="AO560" s="47" t="str">
        <f>IF(ISBLANK(Data!AO560),"",Data!AO560)</f>
        <v/>
      </c>
      <c r="AP560" s="42" t="str">
        <f>IF(ISBLANK(Data!AP560),"",Data!AP560)</f>
        <v/>
      </c>
      <c r="AQ560" s="57" t="str">
        <f>IF(ISBLANK(Data!AQ560),"",Data!AQ560)</f>
        <v/>
      </c>
      <c r="AR560" s="58" t="str">
        <f>IF(ISBLANK(Data!AR560),"",Data!AR560)</f>
        <v/>
      </c>
      <c r="AS560" s="59" t="str">
        <f>IF(ISBLANK(Data!AS560),"",Data!AS560)</f>
        <v/>
      </c>
      <c r="AT560" s="60" t="str">
        <f>IF(ISBLANK(Data!AT560),"",Data!AT560)</f>
        <v/>
      </c>
      <c r="AU560" s="61" t="str">
        <f>IF(ISBLANK(Data!AU560),"",Data!AU560)</f>
        <v/>
      </c>
      <c r="AV560" s="51" t="str">
        <f>IF(ISBLANK(Data!AV560),"",Data!AV560)</f>
        <v/>
      </c>
      <c r="AW560" s="62" t="str">
        <f>IF(ISBLANK(Data!AW560),"",Data!AW560)</f>
        <v/>
      </c>
      <c r="AX560" s="46" t="str">
        <f>IF(ISBLANK(Data!AX560),"",Data!AX560)</f>
        <v/>
      </c>
    </row>
    <row r="561" spans="1:50">
      <c r="A561" s="86" t="str">
        <f>IF(ISBLANK(Data!A561),"X",Data!A561)</f>
        <v>X</v>
      </c>
      <c r="B561" s="42" t="str">
        <f>IF(ISBLANK(Data!B561),"",Data!B561)</f>
        <v/>
      </c>
      <c r="C561" s="41" t="str">
        <f>IF(ISBLANK(Data!C561),"",Data!C561)</f>
        <v/>
      </c>
      <c r="D561" s="43" t="str">
        <f>IF(ISBLANK(Data!D561),"",Data!D561)</f>
        <v/>
      </c>
      <c r="E561" s="44" t="str">
        <f>IF(ISBLANK(Data!E561),"",Data!E561)</f>
        <v/>
      </c>
      <c r="F561" s="41" t="str">
        <f>IF(ISBLANK(Data!F561),"",Data!F561)</f>
        <v/>
      </c>
      <c r="G561" s="96" t="str">
        <f>IF(ISBLANK(Data!G561),"",Data!G561)</f>
        <v/>
      </c>
      <c r="H561" s="43" t="str">
        <f>IF(ISBLANK(Data!H561),"",Data!H561)</f>
        <v/>
      </c>
      <c r="I561" s="43" t="str">
        <f>IF(ISBLANK(Data!I561),"",Data!I561)</f>
        <v/>
      </c>
      <c r="J561" s="42" t="str">
        <f>IF(ISBLANK(Data!J561),"",Data!J561)</f>
        <v/>
      </c>
      <c r="K561" s="45" t="str">
        <f>IF(ISBLANK(Data!K561),"",Data!K561)</f>
        <v/>
      </c>
      <c r="L561" s="43" t="str">
        <f>IF(ISBLANK(Data!L561),"",Data!L561)</f>
        <v/>
      </c>
      <c r="M561" s="46" t="str">
        <f>IF(ISBLANK(Data!M561),"",Data!M561)</f>
        <v/>
      </c>
      <c r="N561" s="41" t="str">
        <f>IF(ISBLANK(Data!N561),"",Data!N561)</f>
        <v/>
      </c>
      <c r="O561" s="47" t="str">
        <f>IF(ISBLANK(Data!O561),"",Data!O561)</f>
        <v/>
      </c>
      <c r="P561" s="44" t="str">
        <f>IF(ISBLANK(Data!P561),"",Data!P561)</f>
        <v/>
      </c>
      <c r="Q561" s="45" t="str">
        <f>IF(ISBLANK(Data!Q561),"",Data!Q561)</f>
        <v/>
      </c>
      <c r="R561" s="45" t="str">
        <f>IF(ISBLANK(Data!R561),"",Data!R561)</f>
        <v/>
      </c>
      <c r="S561" s="43" t="str">
        <f>IF(ISBLANK(Data!S561),"",Data!S561)</f>
        <v/>
      </c>
      <c r="T561" s="44" t="str">
        <f>IF(ISBLANK(Data!T561),"",Data!T561)</f>
        <v/>
      </c>
      <c r="U561" s="45" t="str">
        <f>IF(ISBLANK(Data!U561),"",Data!U561)</f>
        <v/>
      </c>
      <c r="V561" s="48" t="str">
        <f>IF(ISBLANK(Data!V561),"",Data!V561)</f>
        <v/>
      </c>
      <c r="W561" s="43" t="str">
        <f>IF(ISBLANK(Data!W561),"",Data!W561)</f>
        <v/>
      </c>
      <c r="X561" s="43" t="str">
        <f>IF(ISBLANK(Data!X561),"",Data!X561)</f>
        <v/>
      </c>
      <c r="Y561" s="49" t="str">
        <f>IF(ISBLANK(Data!Y561),"",Data!Y561)</f>
        <v/>
      </c>
      <c r="Z561" s="50" t="str">
        <f>IF(ISBLANK(Data!Z561),"",Data!Z561)</f>
        <v/>
      </c>
      <c r="AA561" s="51" t="str">
        <f>IF(ISBLANK(Data!AA561),"",Data!AA561)</f>
        <v/>
      </c>
      <c r="AB561" s="51" t="str">
        <f>IF(ISBLANK(Data!AB561),"",Data!AB561)</f>
        <v/>
      </c>
      <c r="AC561" s="49" t="str">
        <f>IF(ISBLANK(Data!AC561),"",Data!AC561)</f>
        <v/>
      </c>
      <c r="AD561" s="52" t="str">
        <f>IF(ISBLANK(Data!AD561),"",Data!AD561)</f>
        <v/>
      </c>
      <c r="AE561" s="53" t="str">
        <f>IF(ISBLANK(Data!AE561),"",Data!AE561)</f>
        <v/>
      </c>
      <c r="AF561" s="54" t="str">
        <f>IF(ISBLANK(Data!AF561),"",Data!AF561)</f>
        <v/>
      </c>
      <c r="AG561" s="51" t="str">
        <f>IF(ISBLANK(Data!AG561),"",Data!AG561)</f>
        <v/>
      </c>
      <c r="AH561" s="55" t="str">
        <f>IF(ISBLANK(Data!AH561),"",Data!AH561)</f>
        <v/>
      </c>
      <c r="AI561" s="53" t="str">
        <f>IF(ISBLANK(Data!AI561),"",Data!AI561)</f>
        <v/>
      </c>
      <c r="AJ561" s="54" t="str">
        <f>IF(ISBLANK(Data!AJ561),"",Data!AJ561)</f>
        <v/>
      </c>
      <c r="AK561" s="49" t="str">
        <f>IF(ISBLANK(Data!AK561),"",Data!AK561)</f>
        <v/>
      </c>
      <c r="AL561" s="56" t="str">
        <f>IF(ISBLANK(Data!AL561),"",Data!AL561)</f>
        <v/>
      </c>
      <c r="AM561" s="45" t="str">
        <f>IF(ISBLANK(Data!AM561),"",Data!AM561)</f>
        <v/>
      </c>
      <c r="AN561" s="47" t="str">
        <f>IF(ISBLANK(Data!AN561),"",Data!AN561)</f>
        <v/>
      </c>
      <c r="AO561" s="47" t="str">
        <f>IF(ISBLANK(Data!AO561),"",Data!AO561)</f>
        <v/>
      </c>
      <c r="AP561" s="42" t="str">
        <f>IF(ISBLANK(Data!AP561),"",Data!AP561)</f>
        <v/>
      </c>
      <c r="AQ561" s="57" t="str">
        <f>IF(ISBLANK(Data!AQ561),"",Data!AQ561)</f>
        <v/>
      </c>
      <c r="AR561" s="58" t="str">
        <f>IF(ISBLANK(Data!AR561),"",Data!AR561)</f>
        <v/>
      </c>
      <c r="AS561" s="59" t="str">
        <f>IF(ISBLANK(Data!AS561),"",Data!AS561)</f>
        <v/>
      </c>
      <c r="AT561" s="60" t="str">
        <f>IF(ISBLANK(Data!AT561),"",Data!AT561)</f>
        <v/>
      </c>
      <c r="AU561" s="61" t="str">
        <f>IF(ISBLANK(Data!AU561),"",Data!AU561)</f>
        <v/>
      </c>
      <c r="AV561" s="51" t="str">
        <f>IF(ISBLANK(Data!AV561),"",Data!AV561)</f>
        <v/>
      </c>
      <c r="AW561" s="62" t="str">
        <f>IF(ISBLANK(Data!AW561),"",Data!AW561)</f>
        <v/>
      </c>
      <c r="AX561" s="46" t="str">
        <f>IF(ISBLANK(Data!AX561),"",Data!AX561)</f>
        <v/>
      </c>
    </row>
    <row r="562" spans="1:50">
      <c r="A562" s="86" t="str">
        <f>IF(ISBLANK(Data!A562),"X",Data!A562)</f>
        <v>X</v>
      </c>
      <c r="B562" s="42" t="str">
        <f>IF(ISBLANK(Data!B562),"",Data!B562)</f>
        <v/>
      </c>
      <c r="C562" s="41" t="str">
        <f>IF(ISBLANK(Data!C562),"",Data!C562)</f>
        <v/>
      </c>
      <c r="D562" s="43" t="str">
        <f>IF(ISBLANK(Data!D562),"",Data!D562)</f>
        <v/>
      </c>
      <c r="E562" s="44" t="str">
        <f>IF(ISBLANK(Data!E562),"",Data!E562)</f>
        <v/>
      </c>
      <c r="F562" s="41" t="str">
        <f>IF(ISBLANK(Data!F562),"",Data!F562)</f>
        <v/>
      </c>
      <c r="G562" s="96" t="str">
        <f>IF(ISBLANK(Data!G562),"",Data!G562)</f>
        <v/>
      </c>
      <c r="H562" s="43" t="str">
        <f>IF(ISBLANK(Data!H562),"",Data!H562)</f>
        <v/>
      </c>
      <c r="I562" s="43" t="str">
        <f>IF(ISBLANK(Data!I562),"",Data!I562)</f>
        <v/>
      </c>
      <c r="J562" s="42" t="str">
        <f>IF(ISBLANK(Data!J562),"",Data!J562)</f>
        <v/>
      </c>
      <c r="K562" s="45" t="str">
        <f>IF(ISBLANK(Data!K562),"",Data!K562)</f>
        <v/>
      </c>
      <c r="L562" s="43" t="str">
        <f>IF(ISBLANK(Data!L562),"",Data!L562)</f>
        <v/>
      </c>
      <c r="M562" s="46" t="str">
        <f>IF(ISBLANK(Data!M562),"",Data!M562)</f>
        <v/>
      </c>
      <c r="N562" s="41" t="str">
        <f>IF(ISBLANK(Data!N562),"",Data!N562)</f>
        <v/>
      </c>
      <c r="O562" s="47" t="str">
        <f>IF(ISBLANK(Data!O562),"",Data!O562)</f>
        <v/>
      </c>
      <c r="P562" s="44" t="str">
        <f>IF(ISBLANK(Data!P562),"",Data!P562)</f>
        <v/>
      </c>
      <c r="Q562" s="45" t="str">
        <f>IF(ISBLANK(Data!Q562),"",Data!Q562)</f>
        <v/>
      </c>
      <c r="R562" s="45" t="str">
        <f>IF(ISBLANK(Data!R562),"",Data!R562)</f>
        <v/>
      </c>
      <c r="S562" s="43" t="str">
        <f>IF(ISBLANK(Data!S562),"",Data!S562)</f>
        <v/>
      </c>
      <c r="T562" s="44" t="str">
        <f>IF(ISBLANK(Data!T562),"",Data!T562)</f>
        <v/>
      </c>
      <c r="U562" s="45" t="str">
        <f>IF(ISBLANK(Data!U562),"",Data!U562)</f>
        <v/>
      </c>
      <c r="V562" s="48" t="str">
        <f>IF(ISBLANK(Data!V562),"",Data!V562)</f>
        <v/>
      </c>
      <c r="W562" s="43" t="str">
        <f>IF(ISBLANK(Data!W562),"",Data!W562)</f>
        <v/>
      </c>
      <c r="X562" s="43" t="str">
        <f>IF(ISBLANK(Data!X562),"",Data!X562)</f>
        <v/>
      </c>
      <c r="Y562" s="49" t="str">
        <f>IF(ISBLANK(Data!Y562),"",Data!Y562)</f>
        <v/>
      </c>
      <c r="Z562" s="50" t="str">
        <f>IF(ISBLANK(Data!Z562),"",Data!Z562)</f>
        <v/>
      </c>
      <c r="AA562" s="51" t="str">
        <f>IF(ISBLANK(Data!AA562),"",Data!AA562)</f>
        <v/>
      </c>
      <c r="AB562" s="51" t="str">
        <f>IF(ISBLANK(Data!AB562),"",Data!AB562)</f>
        <v/>
      </c>
      <c r="AC562" s="49" t="str">
        <f>IF(ISBLANK(Data!AC562),"",Data!AC562)</f>
        <v/>
      </c>
      <c r="AD562" s="52" t="str">
        <f>IF(ISBLANK(Data!AD562),"",Data!AD562)</f>
        <v/>
      </c>
      <c r="AE562" s="53" t="str">
        <f>IF(ISBLANK(Data!AE562),"",Data!AE562)</f>
        <v/>
      </c>
      <c r="AF562" s="54" t="str">
        <f>IF(ISBLANK(Data!AF562),"",Data!AF562)</f>
        <v/>
      </c>
      <c r="AG562" s="51" t="str">
        <f>IF(ISBLANK(Data!AG562),"",Data!AG562)</f>
        <v/>
      </c>
      <c r="AH562" s="55" t="str">
        <f>IF(ISBLANK(Data!AH562),"",Data!AH562)</f>
        <v/>
      </c>
      <c r="AI562" s="53" t="str">
        <f>IF(ISBLANK(Data!AI562),"",Data!AI562)</f>
        <v/>
      </c>
      <c r="AJ562" s="54" t="str">
        <f>IF(ISBLANK(Data!AJ562),"",Data!AJ562)</f>
        <v/>
      </c>
      <c r="AK562" s="49" t="str">
        <f>IF(ISBLANK(Data!AK562),"",Data!AK562)</f>
        <v/>
      </c>
      <c r="AL562" s="56" t="str">
        <f>IF(ISBLANK(Data!AL562),"",Data!AL562)</f>
        <v/>
      </c>
      <c r="AM562" s="45" t="str">
        <f>IF(ISBLANK(Data!AM562),"",Data!AM562)</f>
        <v/>
      </c>
      <c r="AN562" s="47" t="str">
        <f>IF(ISBLANK(Data!AN562),"",Data!AN562)</f>
        <v/>
      </c>
      <c r="AO562" s="47" t="str">
        <f>IF(ISBLANK(Data!AO562),"",Data!AO562)</f>
        <v/>
      </c>
      <c r="AP562" s="42" t="str">
        <f>IF(ISBLANK(Data!AP562),"",Data!AP562)</f>
        <v/>
      </c>
      <c r="AQ562" s="57" t="str">
        <f>IF(ISBLANK(Data!AQ562),"",Data!AQ562)</f>
        <v/>
      </c>
      <c r="AR562" s="58" t="str">
        <f>IF(ISBLANK(Data!AR562),"",Data!AR562)</f>
        <v/>
      </c>
      <c r="AS562" s="59" t="str">
        <f>IF(ISBLANK(Data!AS562),"",Data!AS562)</f>
        <v/>
      </c>
      <c r="AT562" s="60" t="str">
        <f>IF(ISBLANK(Data!AT562),"",Data!AT562)</f>
        <v/>
      </c>
      <c r="AU562" s="61" t="str">
        <f>IF(ISBLANK(Data!AU562),"",Data!AU562)</f>
        <v/>
      </c>
      <c r="AV562" s="51" t="str">
        <f>IF(ISBLANK(Data!AV562),"",Data!AV562)</f>
        <v/>
      </c>
      <c r="AW562" s="62" t="str">
        <f>IF(ISBLANK(Data!AW562),"",Data!AW562)</f>
        <v/>
      </c>
      <c r="AX562" s="46" t="str">
        <f>IF(ISBLANK(Data!AX562),"",Data!AX562)</f>
        <v/>
      </c>
    </row>
    <row r="563" spans="1:50">
      <c r="A563" s="86" t="str">
        <f>IF(ISBLANK(Data!A563),"X",Data!A563)</f>
        <v>X</v>
      </c>
      <c r="B563" s="42" t="str">
        <f>IF(ISBLANK(Data!B563),"",Data!B563)</f>
        <v/>
      </c>
      <c r="C563" s="41" t="str">
        <f>IF(ISBLANK(Data!C563),"",Data!C563)</f>
        <v/>
      </c>
      <c r="D563" s="43" t="str">
        <f>IF(ISBLANK(Data!D563),"",Data!D563)</f>
        <v/>
      </c>
      <c r="E563" s="44" t="str">
        <f>IF(ISBLANK(Data!E563),"",Data!E563)</f>
        <v/>
      </c>
      <c r="F563" s="41" t="str">
        <f>IF(ISBLANK(Data!F563),"",Data!F563)</f>
        <v/>
      </c>
      <c r="G563" s="96" t="str">
        <f>IF(ISBLANK(Data!G563),"",Data!G563)</f>
        <v/>
      </c>
      <c r="H563" s="43" t="str">
        <f>IF(ISBLANK(Data!H563),"",Data!H563)</f>
        <v/>
      </c>
      <c r="I563" s="43" t="str">
        <f>IF(ISBLANK(Data!I563),"",Data!I563)</f>
        <v/>
      </c>
      <c r="J563" s="42" t="str">
        <f>IF(ISBLANK(Data!J563),"",Data!J563)</f>
        <v/>
      </c>
      <c r="K563" s="45" t="str">
        <f>IF(ISBLANK(Data!K563),"",Data!K563)</f>
        <v/>
      </c>
      <c r="L563" s="43" t="str">
        <f>IF(ISBLANK(Data!L563),"",Data!L563)</f>
        <v/>
      </c>
      <c r="M563" s="46" t="str">
        <f>IF(ISBLANK(Data!M563),"",Data!M563)</f>
        <v/>
      </c>
      <c r="N563" s="41" t="str">
        <f>IF(ISBLANK(Data!N563),"",Data!N563)</f>
        <v/>
      </c>
      <c r="O563" s="47" t="str">
        <f>IF(ISBLANK(Data!O563),"",Data!O563)</f>
        <v/>
      </c>
      <c r="P563" s="44" t="str">
        <f>IF(ISBLANK(Data!P563),"",Data!P563)</f>
        <v/>
      </c>
      <c r="Q563" s="45" t="str">
        <f>IF(ISBLANK(Data!Q563),"",Data!Q563)</f>
        <v/>
      </c>
      <c r="R563" s="45" t="str">
        <f>IF(ISBLANK(Data!R563),"",Data!R563)</f>
        <v/>
      </c>
      <c r="S563" s="43" t="str">
        <f>IF(ISBLANK(Data!S563),"",Data!S563)</f>
        <v/>
      </c>
      <c r="T563" s="44" t="str">
        <f>IF(ISBLANK(Data!T563),"",Data!T563)</f>
        <v/>
      </c>
      <c r="U563" s="45" t="str">
        <f>IF(ISBLANK(Data!U563),"",Data!U563)</f>
        <v/>
      </c>
      <c r="V563" s="48" t="str">
        <f>IF(ISBLANK(Data!V563),"",Data!V563)</f>
        <v/>
      </c>
      <c r="W563" s="43" t="str">
        <f>IF(ISBLANK(Data!W563),"",Data!W563)</f>
        <v/>
      </c>
      <c r="X563" s="43" t="str">
        <f>IF(ISBLANK(Data!X563),"",Data!X563)</f>
        <v/>
      </c>
      <c r="Y563" s="49" t="str">
        <f>IF(ISBLANK(Data!Y563),"",Data!Y563)</f>
        <v/>
      </c>
      <c r="Z563" s="50" t="str">
        <f>IF(ISBLANK(Data!Z563),"",Data!Z563)</f>
        <v/>
      </c>
      <c r="AA563" s="51" t="str">
        <f>IF(ISBLANK(Data!AA563),"",Data!AA563)</f>
        <v/>
      </c>
      <c r="AB563" s="51" t="str">
        <f>IF(ISBLANK(Data!AB563),"",Data!AB563)</f>
        <v/>
      </c>
      <c r="AC563" s="49" t="str">
        <f>IF(ISBLANK(Data!AC563),"",Data!AC563)</f>
        <v/>
      </c>
      <c r="AD563" s="52" t="str">
        <f>IF(ISBLANK(Data!AD563),"",Data!AD563)</f>
        <v/>
      </c>
      <c r="AE563" s="53" t="str">
        <f>IF(ISBLANK(Data!AE563),"",Data!AE563)</f>
        <v/>
      </c>
      <c r="AF563" s="54" t="str">
        <f>IF(ISBLANK(Data!AF563),"",Data!AF563)</f>
        <v/>
      </c>
      <c r="AG563" s="51" t="str">
        <f>IF(ISBLANK(Data!AG563),"",Data!AG563)</f>
        <v/>
      </c>
      <c r="AH563" s="55" t="str">
        <f>IF(ISBLANK(Data!AH563),"",Data!AH563)</f>
        <v/>
      </c>
      <c r="AI563" s="53" t="str">
        <f>IF(ISBLANK(Data!AI563),"",Data!AI563)</f>
        <v/>
      </c>
      <c r="AJ563" s="54" t="str">
        <f>IF(ISBLANK(Data!AJ563),"",Data!AJ563)</f>
        <v/>
      </c>
      <c r="AK563" s="49" t="str">
        <f>IF(ISBLANK(Data!AK563),"",Data!AK563)</f>
        <v/>
      </c>
      <c r="AL563" s="56" t="str">
        <f>IF(ISBLANK(Data!AL563),"",Data!AL563)</f>
        <v/>
      </c>
      <c r="AM563" s="45" t="str">
        <f>IF(ISBLANK(Data!AM563),"",Data!AM563)</f>
        <v/>
      </c>
      <c r="AN563" s="47" t="str">
        <f>IF(ISBLANK(Data!AN563),"",Data!AN563)</f>
        <v/>
      </c>
      <c r="AO563" s="47" t="str">
        <f>IF(ISBLANK(Data!AO563),"",Data!AO563)</f>
        <v/>
      </c>
      <c r="AP563" s="42" t="str">
        <f>IF(ISBLANK(Data!AP563),"",Data!AP563)</f>
        <v/>
      </c>
      <c r="AQ563" s="57" t="str">
        <f>IF(ISBLANK(Data!AQ563),"",Data!AQ563)</f>
        <v/>
      </c>
      <c r="AR563" s="58" t="str">
        <f>IF(ISBLANK(Data!AR563),"",Data!AR563)</f>
        <v/>
      </c>
      <c r="AS563" s="59" t="str">
        <f>IF(ISBLANK(Data!AS563),"",Data!AS563)</f>
        <v/>
      </c>
      <c r="AT563" s="60" t="str">
        <f>IF(ISBLANK(Data!AT563),"",Data!AT563)</f>
        <v/>
      </c>
      <c r="AU563" s="61" t="str">
        <f>IF(ISBLANK(Data!AU563),"",Data!AU563)</f>
        <v/>
      </c>
      <c r="AV563" s="51" t="str">
        <f>IF(ISBLANK(Data!AV563),"",Data!AV563)</f>
        <v/>
      </c>
      <c r="AW563" s="62" t="str">
        <f>IF(ISBLANK(Data!AW563),"",Data!AW563)</f>
        <v/>
      </c>
      <c r="AX563" s="46" t="str">
        <f>IF(ISBLANK(Data!AX563),"",Data!AX563)</f>
        <v/>
      </c>
    </row>
    <row r="564" spans="1:50">
      <c r="A564" s="86" t="str">
        <f>IF(ISBLANK(Data!A564),"X",Data!A564)</f>
        <v>X</v>
      </c>
      <c r="B564" s="42" t="str">
        <f>IF(ISBLANK(Data!B564),"",Data!B564)</f>
        <v/>
      </c>
      <c r="C564" s="41" t="str">
        <f>IF(ISBLANK(Data!C564),"",Data!C564)</f>
        <v/>
      </c>
      <c r="D564" s="43" t="str">
        <f>IF(ISBLANK(Data!D564),"",Data!D564)</f>
        <v/>
      </c>
      <c r="E564" s="44" t="str">
        <f>IF(ISBLANK(Data!E564),"",Data!E564)</f>
        <v/>
      </c>
      <c r="F564" s="41" t="str">
        <f>IF(ISBLANK(Data!F564),"",Data!F564)</f>
        <v/>
      </c>
      <c r="G564" s="96" t="str">
        <f>IF(ISBLANK(Data!G564),"",Data!G564)</f>
        <v/>
      </c>
      <c r="H564" s="43" t="str">
        <f>IF(ISBLANK(Data!H564),"",Data!H564)</f>
        <v/>
      </c>
      <c r="I564" s="43" t="str">
        <f>IF(ISBLANK(Data!I564),"",Data!I564)</f>
        <v/>
      </c>
      <c r="J564" s="42" t="str">
        <f>IF(ISBLANK(Data!J564),"",Data!J564)</f>
        <v/>
      </c>
      <c r="K564" s="45" t="str">
        <f>IF(ISBLANK(Data!K564),"",Data!K564)</f>
        <v/>
      </c>
      <c r="L564" s="43" t="str">
        <f>IF(ISBLANK(Data!L564),"",Data!L564)</f>
        <v/>
      </c>
      <c r="M564" s="46" t="str">
        <f>IF(ISBLANK(Data!M564),"",Data!M564)</f>
        <v/>
      </c>
      <c r="N564" s="41" t="str">
        <f>IF(ISBLANK(Data!N564),"",Data!N564)</f>
        <v/>
      </c>
      <c r="O564" s="47" t="str">
        <f>IF(ISBLANK(Data!O564),"",Data!O564)</f>
        <v/>
      </c>
      <c r="P564" s="44" t="str">
        <f>IF(ISBLANK(Data!P564),"",Data!P564)</f>
        <v/>
      </c>
      <c r="Q564" s="45" t="str">
        <f>IF(ISBLANK(Data!Q564),"",Data!Q564)</f>
        <v/>
      </c>
      <c r="R564" s="45" t="str">
        <f>IF(ISBLANK(Data!R564),"",Data!R564)</f>
        <v/>
      </c>
      <c r="S564" s="43" t="str">
        <f>IF(ISBLANK(Data!S564),"",Data!S564)</f>
        <v/>
      </c>
      <c r="T564" s="44" t="str">
        <f>IF(ISBLANK(Data!T564),"",Data!T564)</f>
        <v/>
      </c>
      <c r="U564" s="45" t="str">
        <f>IF(ISBLANK(Data!U564),"",Data!U564)</f>
        <v/>
      </c>
      <c r="V564" s="48" t="str">
        <f>IF(ISBLANK(Data!V564),"",Data!V564)</f>
        <v/>
      </c>
      <c r="W564" s="43" t="str">
        <f>IF(ISBLANK(Data!W564),"",Data!W564)</f>
        <v/>
      </c>
      <c r="X564" s="43" t="str">
        <f>IF(ISBLANK(Data!X564),"",Data!X564)</f>
        <v/>
      </c>
      <c r="Y564" s="49" t="str">
        <f>IF(ISBLANK(Data!Y564),"",Data!Y564)</f>
        <v/>
      </c>
      <c r="Z564" s="50" t="str">
        <f>IF(ISBLANK(Data!Z564),"",Data!Z564)</f>
        <v/>
      </c>
      <c r="AA564" s="51" t="str">
        <f>IF(ISBLANK(Data!AA564),"",Data!AA564)</f>
        <v/>
      </c>
      <c r="AB564" s="51" t="str">
        <f>IF(ISBLANK(Data!AB564),"",Data!AB564)</f>
        <v/>
      </c>
      <c r="AC564" s="49" t="str">
        <f>IF(ISBLANK(Data!AC564),"",Data!AC564)</f>
        <v/>
      </c>
      <c r="AD564" s="52" t="str">
        <f>IF(ISBLANK(Data!AD564),"",Data!AD564)</f>
        <v/>
      </c>
      <c r="AE564" s="53" t="str">
        <f>IF(ISBLANK(Data!AE564),"",Data!AE564)</f>
        <v/>
      </c>
      <c r="AF564" s="54" t="str">
        <f>IF(ISBLANK(Data!AF564),"",Data!AF564)</f>
        <v/>
      </c>
      <c r="AG564" s="51" t="str">
        <f>IF(ISBLANK(Data!AG564),"",Data!AG564)</f>
        <v/>
      </c>
      <c r="AH564" s="55" t="str">
        <f>IF(ISBLANK(Data!AH564),"",Data!AH564)</f>
        <v/>
      </c>
      <c r="AI564" s="53" t="str">
        <f>IF(ISBLANK(Data!AI564),"",Data!AI564)</f>
        <v/>
      </c>
      <c r="AJ564" s="54" t="str">
        <f>IF(ISBLANK(Data!AJ564),"",Data!AJ564)</f>
        <v/>
      </c>
      <c r="AK564" s="49" t="str">
        <f>IF(ISBLANK(Data!AK564),"",Data!AK564)</f>
        <v/>
      </c>
      <c r="AL564" s="56" t="str">
        <f>IF(ISBLANK(Data!AL564),"",Data!AL564)</f>
        <v/>
      </c>
      <c r="AM564" s="45" t="str">
        <f>IF(ISBLANK(Data!AM564),"",Data!AM564)</f>
        <v/>
      </c>
      <c r="AN564" s="47" t="str">
        <f>IF(ISBLANK(Data!AN564),"",Data!AN564)</f>
        <v/>
      </c>
      <c r="AO564" s="47" t="str">
        <f>IF(ISBLANK(Data!AO564),"",Data!AO564)</f>
        <v/>
      </c>
      <c r="AP564" s="42" t="str">
        <f>IF(ISBLANK(Data!AP564),"",Data!AP564)</f>
        <v/>
      </c>
      <c r="AQ564" s="57" t="str">
        <f>IF(ISBLANK(Data!AQ564),"",Data!AQ564)</f>
        <v/>
      </c>
      <c r="AR564" s="58" t="str">
        <f>IF(ISBLANK(Data!AR564),"",Data!AR564)</f>
        <v/>
      </c>
      <c r="AS564" s="59" t="str">
        <f>IF(ISBLANK(Data!AS564),"",Data!AS564)</f>
        <v/>
      </c>
      <c r="AT564" s="60" t="str">
        <f>IF(ISBLANK(Data!AT564),"",Data!AT564)</f>
        <v/>
      </c>
      <c r="AU564" s="61" t="str">
        <f>IF(ISBLANK(Data!AU564),"",Data!AU564)</f>
        <v/>
      </c>
      <c r="AV564" s="51" t="str">
        <f>IF(ISBLANK(Data!AV564),"",Data!AV564)</f>
        <v/>
      </c>
      <c r="AW564" s="62" t="str">
        <f>IF(ISBLANK(Data!AW564),"",Data!AW564)</f>
        <v/>
      </c>
      <c r="AX564" s="46" t="str">
        <f>IF(ISBLANK(Data!AX564),"",Data!AX564)</f>
        <v/>
      </c>
    </row>
    <row r="565" spans="1:50">
      <c r="A565" s="86" t="str">
        <f>IF(ISBLANK(Data!A565),"X",Data!A565)</f>
        <v>X</v>
      </c>
      <c r="B565" s="42" t="str">
        <f>IF(ISBLANK(Data!B565),"",Data!B565)</f>
        <v/>
      </c>
      <c r="C565" s="41" t="str">
        <f>IF(ISBLANK(Data!C565),"",Data!C565)</f>
        <v/>
      </c>
      <c r="D565" s="43" t="str">
        <f>IF(ISBLANK(Data!D565),"",Data!D565)</f>
        <v/>
      </c>
      <c r="E565" s="44" t="str">
        <f>IF(ISBLANK(Data!E565),"",Data!E565)</f>
        <v/>
      </c>
      <c r="F565" s="41" t="str">
        <f>IF(ISBLANK(Data!F565),"",Data!F565)</f>
        <v/>
      </c>
      <c r="G565" s="96" t="str">
        <f>IF(ISBLANK(Data!G565),"",Data!G565)</f>
        <v/>
      </c>
      <c r="H565" s="43" t="str">
        <f>IF(ISBLANK(Data!H565),"",Data!H565)</f>
        <v/>
      </c>
      <c r="I565" s="43" t="str">
        <f>IF(ISBLANK(Data!I565),"",Data!I565)</f>
        <v/>
      </c>
      <c r="J565" s="42" t="str">
        <f>IF(ISBLANK(Data!J565),"",Data!J565)</f>
        <v/>
      </c>
      <c r="K565" s="45" t="str">
        <f>IF(ISBLANK(Data!K565),"",Data!K565)</f>
        <v/>
      </c>
      <c r="L565" s="43" t="str">
        <f>IF(ISBLANK(Data!L565),"",Data!L565)</f>
        <v/>
      </c>
      <c r="M565" s="46" t="str">
        <f>IF(ISBLANK(Data!M565),"",Data!M565)</f>
        <v/>
      </c>
      <c r="N565" s="41" t="str">
        <f>IF(ISBLANK(Data!N565),"",Data!N565)</f>
        <v/>
      </c>
      <c r="O565" s="47" t="str">
        <f>IF(ISBLANK(Data!O565),"",Data!O565)</f>
        <v/>
      </c>
      <c r="P565" s="44" t="str">
        <f>IF(ISBLANK(Data!P565),"",Data!P565)</f>
        <v/>
      </c>
      <c r="Q565" s="45" t="str">
        <f>IF(ISBLANK(Data!Q565),"",Data!Q565)</f>
        <v/>
      </c>
      <c r="R565" s="45" t="str">
        <f>IF(ISBLANK(Data!R565),"",Data!R565)</f>
        <v/>
      </c>
      <c r="S565" s="43" t="str">
        <f>IF(ISBLANK(Data!S565),"",Data!S565)</f>
        <v/>
      </c>
      <c r="T565" s="44" t="str">
        <f>IF(ISBLANK(Data!T565),"",Data!T565)</f>
        <v/>
      </c>
      <c r="U565" s="45" t="str">
        <f>IF(ISBLANK(Data!U565),"",Data!U565)</f>
        <v/>
      </c>
      <c r="V565" s="48" t="str">
        <f>IF(ISBLANK(Data!V565),"",Data!V565)</f>
        <v/>
      </c>
      <c r="W565" s="43" t="str">
        <f>IF(ISBLANK(Data!W565),"",Data!W565)</f>
        <v/>
      </c>
      <c r="X565" s="43" t="str">
        <f>IF(ISBLANK(Data!X565),"",Data!X565)</f>
        <v/>
      </c>
      <c r="Y565" s="49" t="str">
        <f>IF(ISBLANK(Data!Y565),"",Data!Y565)</f>
        <v/>
      </c>
      <c r="Z565" s="50" t="str">
        <f>IF(ISBLANK(Data!Z565),"",Data!Z565)</f>
        <v/>
      </c>
      <c r="AA565" s="51" t="str">
        <f>IF(ISBLANK(Data!AA565),"",Data!AA565)</f>
        <v/>
      </c>
      <c r="AB565" s="51" t="str">
        <f>IF(ISBLANK(Data!AB565),"",Data!AB565)</f>
        <v/>
      </c>
      <c r="AC565" s="49" t="str">
        <f>IF(ISBLANK(Data!AC565),"",Data!AC565)</f>
        <v/>
      </c>
      <c r="AD565" s="52" t="str">
        <f>IF(ISBLANK(Data!AD565),"",Data!AD565)</f>
        <v/>
      </c>
      <c r="AE565" s="53" t="str">
        <f>IF(ISBLANK(Data!AE565),"",Data!AE565)</f>
        <v/>
      </c>
      <c r="AF565" s="54" t="str">
        <f>IF(ISBLANK(Data!AF565),"",Data!AF565)</f>
        <v/>
      </c>
      <c r="AG565" s="51" t="str">
        <f>IF(ISBLANK(Data!AG565),"",Data!AG565)</f>
        <v/>
      </c>
      <c r="AH565" s="55" t="str">
        <f>IF(ISBLANK(Data!AH565),"",Data!AH565)</f>
        <v/>
      </c>
      <c r="AI565" s="53" t="str">
        <f>IF(ISBLANK(Data!AI565),"",Data!AI565)</f>
        <v/>
      </c>
      <c r="AJ565" s="54" t="str">
        <f>IF(ISBLANK(Data!AJ565),"",Data!AJ565)</f>
        <v/>
      </c>
      <c r="AK565" s="49" t="str">
        <f>IF(ISBLANK(Data!AK565),"",Data!AK565)</f>
        <v/>
      </c>
      <c r="AL565" s="56" t="str">
        <f>IF(ISBLANK(Data!AL565),"",Data!AL565)</f>
        <v/>
      </c>
      <c r="AM565" s="45" t="str">
        <f>IF(ISBLANK(Data!AM565),"",Data!AM565)</f>
        <v/>
      </c>
      <c r="AN565" s="47" t="str">
        <f>IF(ISBLANK(Data!AN565),"",Data!AN565)</f>
        <v/>
      </c>
      <c r="AO565" s="47" t="str">
        <f>IF(ISBLANK(Data!AO565),"",Data!AO565)</f>
        <v/>
      </c>
      <c r="AP565" s="42" t="str">
        <f>IF(ISBLANK(Data!AP565),"",Data!AP565)</f>
        <v/>
      </c>
      <c r="AQ565" s="57" t="str">
        <f>IF(ISBLANK(Data!AQ565),"",Data!AQ565)</f>
        <v/>
      </c>
      <c r="AR565" s="58" t="str">
        <f>IF(ISBLANK(Data!AR565),"",Data!AR565)</f>
        <v/>
      </c>
      <c r="AS565" s="59" t="str">
        <f>IF(ISBLANK(Data!AS565),"",Data!AS565)</f>
        <v/>
      </c>
      <c r="AT565" s="60" t="str">
        <f>IF(ISBLANK(Data!AT565),"",Data!AT565)</f>
        <v/>
      </c>
      <c r="AU565" s="61" t="str">
        <f>IF(ISBLANK(Data!AU565),"",Data!AU565)</f>
        <v/>
      </c>
      <c r="AV565" s="51" t="str">
        <f>IF(ISBLANK(Data!AV565),"",Data!AV565)</f>
        <v/>
      </c>
      <c r="AW565" s="62" t="str">
        <f>IF(ISBLANK(Data!AW565),"",Data!AW565)</f>
        <v/>
      </c>
      <c r="AX565" s="46" t="str">
        <f>IF(ISBLANK(Data!AX565),"",Data!AX565)</f>
        <v/>
      </c>
    </row>
    <row r="566" spans="1:50">
      <c r="A566" s="86" t="str">
        <f>IF(ISBLANK(Data!A566),"X",Data!A566)</f>
        <v>X</v>
      </c>
      <c r="B566" s="42" t="str">
        <f>IF(ISBLANK(Data!B566),"",Data!B566)</f>
        <v/>
      </c>
      <c r="C566" s="41" t="str">
        <f>IF(ISBLANK(Data!C566),"",Data!C566)</f>
        <v/>
      </c>
      <c r="D566" s="43" t="str">
        <f>IF(ISBLANK(Data!D566),"",Data!D566)</f>
        <v/>
      </c>
      <c r="E566" s="44" t="str">
        <f>IF(ISBLANK(Data!E566),"",Data!E566)</f>
        <v/>
      </c>
      <c r="F566" s="41" t="str">
        <f>IF(ISBLANK(Data!F566),"",Data!F566)</f>
        <v/>
      </c>
      <c r="G566" s="96" t="str">
        <f>IF(ISBLANK(Data!G566),"",Data!G566)</f>
        <v/>
      </c>
      <c r="H566" s="43" t="str">
        <f>IF(ISBLANK(Data!H566),"",Data!H566)</f>
        <v/>
      </c>
      <c r="I566" s="43" t="str">
        <f>IF(ISBLANK(Data!I566),"",Data!I566)</f>
        <v/>
      </c>
      <c r="J566" s="42" t="str">
        <f>IF(ISBLANK(Data!J566),"",Data!J566)</f>
        <v/>
      </c>
      <c r="K566" s="45" t="str">
        <f>IF(ISBLANK(Data!K566),"",Data!K566)</f>
        <v/>
      </c>
      <c r="L566" s="43" t="str">
        <f>IF(ISBLANK(Data!L566),"",Data!L566)</f>
        <v/>
      </c>
      <c r="M566" s="46" t="str">
        <f>IF(ISBLANK(Data!M566),"",Data!M566)</f>
        <v/>
      </c>
      <c r="N566" s="41" t="str">
        <f>IF(ISBLANK(Data!N566),"",Data!N566)</f>
        <v/>
      </c>
      <c r="O566" s="47" t="str">
        <f>IF(ISBLANK(Data!O566),"",Data!O566)</f>
        <v/>
      </c>
      <c r="P566" s="44" t="str">
        <f>IF(ISBLANK(Data!P566),"",Data!P566)</f>
        <v/>
      </c>
      <c r="Q566" s="45" t="str">
        <f>IF(ISBLANK(Data!Q566),"",Data!Q566)</f>
        <v/>
      </c>
      <c r="R566" s="45" t="str">
        <f>IF(ISBLANK(Data!R566),"",Data!R566)</f>
        <v/>
      </c>
      <c r="S566" s="43" t="str">
        <f>IF(ISBLANK(Data!S566),"",Data!S566)</f>
        <v/>
      </c>
      <c r="T566" s="44" t="str">
        <f>IF(ISBLANK(Data!T566),"",Data!T566)</f>
        <v/>
      </c>
      <c r="U566" s="45" t="str">
        <f>IF(ISBLANK(Data!U566),"",Data!U566)</f>
        <v/>
      </c>
      <c r="V566" s="48" t="str">
        <f>IF(ISBLANK(Data!V566),"",Data!V566)</f>
        <v/>
      </c>
      <c r="W566" s="43" t="str">
        <f>IF(ISBLANK(Data!W566),"",Data!W566)</f>
        <v/>
      </c>
      <c r="X566" s="43" t="str">
        <f>IF(ISBLANK(Data!X566),"",Data!X566)</f>
        <v/>
      </c>
      <c r="Y566" s="49" t="str">
        <f>IF(ISBLANK(Data!Y566),"",Data!Y566)</f>
        <v/>
      </c>
      <c r="Z566" s="50" t="str">
        <f>IF(ISBLANK(Data!Z566),"",Data!Z566)</f>
        <v/>
      </c>
      <c r="AA566" s="51" t="str">
        <f>IF(ISBLANK(Data!AA566),"",Data!AA566)</f>
        <v/>
      </c>
      <c r="AB566" s="51" t="str">
        <f>IF(ISBLANK(Data!AB566),"",Data!AB566)</f>
        <v/>
      </c>
      <c r="AC566" s="49" t="str">
        <f>IF(ISBLANK(Data!AC566),"",Data!AC566)</f>
        <v/>
      </c>
      <c r="AD566" s="52" t="str">
        <f>IF(ISBLANK(Data!AD566),"",Data!AD566)</f>
        <v/>
      </c>
      <c r="AE566" s="53" t="str">
        <f>IF(ISBLANK(Data!AE566),"",Data!AE566)</f>
        <v/>
      </c>
      <c r="AF566" s="54" t="str">
        <f>IF(ISBLANK(Data!AF566),"",Data!AF566)</f>
        <v/>
      </c>
      <c r="AG566" s="51" t="str">
        <f>IF(ISBLANK(Data!AG566),"",Data!AG566)</f>
        <v/>
      </c>
      <c r="AH566" s="55" t="str">
        <f>IF(ISBLANK(Data!AH566),"",Data!AH566)</f>
        <v/>
      </c>
      <c r="AI566" s="53" t="str">
        <f>IF(ISBLANK(Data!AI566),"",Data!AI566)</f>
        <v/>
      </c>
      <c r="AJ566" s="54" t="str">
        <f>IF(ISBLANK(Data!AJ566),"",Data!AJ566)</f>
        <v/>
      </c>
      <c r="AK566" s="49" t="str">
        <f>IF(ISBLANK(Data!AK566),"",Data!AK566)</f>
        <v/>
      </c>
      <c r="AL566" s="56" t="str">
        <f>IF(ISBLANK(Data!AL566),"",Data!AL566)</f>
        <v/>
      </c>
      <c r="AM566" s="45" t="str">
        <f>IF(ISBLANK(Data!AM566),"",Data!AM566)</f>
        <v/>
      </c>
      <c r="AN566" s="47" t="str">
        <f>IF(ISBLANK(Data!AN566),"",Data!AN566)</f>
        <v/>
      </c>
      <c r="AO566" s="47" t="str">
        <f>IF(ISBLANK(Data!AO566),"",Data!AO566)</f>
        <v/>
      </c>
      <c r="AP566" s="42" t="str">
        <f>IF(ISBLANK(Data!AP566),"",Data!AP566)</f>
        <v/>
      </c>
      <c r="AQ566" s="57" t="str">
        <f>IF(ISBLANK(Data!AQ566),"",Data!AQ566)</f>
        <v/>
      </c>
      <c r="AR566" s="58" t="str">
        <f>IF(ISBLANK(Data!AR566),"",Data!AR566)</f>
        <v/>
      </c>
      <c r="AS566" s="59" t="str">
        <f>IF(ISBLANK(Data!AS566),"",Data!AS566)</f>
        <v/>
      </c>
      <c r="AT566" s="60" t="str">
        <f>IF(ISBLANK(Data!AT566),"",Data!AT566)</f>
        <v/>
      </c>
      <c r="AU566" s="61" t="str">
        <f>IF(ISBLANK(Data!AU566),"",Data!AU566)</f>
        <v/>
      </c>
      <c r="AV566" s="51" t="str">
        <f>IF(ISBLANK(Data!AV566),"",Data!AV566)</f>
        <v/>
      </c>
      <c r="AW566" s="62" t="str">
        <f>IF(ISBLANK(Data!AW566),"",Data!AW566)</f>
        <v/>
      </c>
      <c r="AX566" s="46" t="str">
        <f>IF(ISBLANK(Data!AX566),"",Data!AX566)</f>
        <v/>
      </c>
    </row>
    <row r="567" spans="1:50">
      <c r="A567" s="86" t="str">
        <f>IF(ISBLANK(Data!A567),"X",Data!A567)</f>
        <v>X</v>
      </c>
      <c r="B567" s="42" t="str">
        <f>IF(ISBLANK(Data!B567),"",Data!B567)</f>
        <v/>
      </c>
      <c r="C567" s="41" t="str">
        <f>IF(ISBLANK(Data!C567),"",Data!C567)</f>
        <v/>
      </c>
      <c r="D567" s="43" t="str">
        <f>IF(ISBLANK(Data!D567),"",Data!D567)</f>
        <v/>
      </c>
      <c r="E567" s="44" t="str">
        <f>IF(ISBLANK(Data!E567),"",Data!E567)</f>
        <v/>
      </c>
      <c r="F567" s="41" t="str">
        <f>IF(ISBLANK(Data!F567),"",Data!F567)</f>
        <v/>
      </c>
      <c r="G567" s="96" t="str">
        <f>IF(ISBLANK(Data!G567),"",Data!G567)</f>
        <v/>
      </c>
      <c r="H567" s="43" t="str">
        <f>IF(ISBLANK(Data!H567),"",Data!H567)</f>
        <v/>
      </c>
      <c r="I567" s="43" t="str">
        <f>IF(ISBLANK(Data!I567),"",Data!I567)</f>
        <v/>
      </c>
      <c r="J567" s="42" t="str">
        <f>IF(ISBLANK(Data!J567),"",Data!J567)</f>
        <v/>
      </c>
      <c r="K567" s="45" t="str">
        <f>IF(ISBLANK(Data!K567),"",Data!K567)</f>
        <v/>
      </c>
      <c r="L567" s="43" t="str">
        <f>IF(ISBLANK(Data!L567),"",Data!L567)</f>
        <v/>
      </c>
      <c r="M567" s="46" t="str">
        <f>IF(ISBLANK(Data!M567),"",Data!M567)</f>
        <v/>
      </c>
      <c r="N567" s="41" t="str">
        <f>IF(ISBLANK(Data!N567),"",Data!N567)</f>
        <v/>
      </c>
      <c r="O567" s="47" t="str">
        <f>IF(ISBLANK(Data!O567),"",Data!O567)</f>
        <v/>
      </c>
      <c r="P567" s="44" t="str">
        <f>IF(ISBLANK(Data!P567),"",Data!P567)</f>
        <v/>
      </c>
      <c r="Q567" s="45" t="str">
        <f>IF(ISBLANK(Data!Q567),"",Data!Q567)</f>
        <v/>
      </c>
      <c r="R567" s="45" t="str">
        <f>IF(ISBLANK(Data!R567),"",Data!R567)</f>
        <v/>
      </c>
      <c r="S567" s="43" t="str">
        <f>IF(ISBLANK(Data!S567),"",Data!S567)</f>
        <v/>
      </c>
      <c r="T567" s="44" t="str">
        <f>IF(ISBLANK(Data!T567),"",Data!T567)</f>
        <v/>
      </c>
      <c r="U567" s="45" t="str">
        <f>IF(ISBLANK(Data!U567),"",Data!U567)</f>
        <v/>
      </c>
      <c r="V567" s="48" t="str">
        <f>IF(ISBLANK(Data!V567),"",Data!V567)</f>
        <v/>
      </c>
      <c r="W567" s="43" t="str">
        <f>IF(ISBLANK(Data!W567),"",Data!W567)</f>
        <v/>
      </c>
      <c r="X567" s="43" t="str">
        <f>IF(ISBLANK(Data!X567),"",Data!X567)</f>
        <v/>
      </c>
      <c r="Y567" s="49" t="str">
        <f>IF(ISBLANK(Data!Y567),"",Data!Y567)</f>
        <v/>
      </c>
      <c r="Z567" s="50" t="str">
        <f>IF(ISBLANK(Data!Z567),"",Data!Z567)</f>
        <v/>
      </c>
      <c r="AA567" s="51" t="str">
        <f>IF(ISBLANK(Data!AA567),"",Data!AA567)</f>
        <v/>
      </c>
      <c r="AB567" s="51" t="str">
        <f>IF(ISBLANK(Data!AB567),"",Data!AB567)</f>
        <v/>
      </c>
      <c r="AC567" s="49" t="str">
        <f>IF(ISBLANK(Data!AC567),"",Data!AC567)</f>
        <v/>
      </c>
      <c r="AD567" s="52" t="str">
        <f>IF(ISBLANK(Data!AD567),"",Data!AD567)</f>
        <v/>
      </c>
      <c r="AE567" s="53" t="str">
        <f>IF(ISBLANK(Data!AE567),"",Data!AE567)</f>
        <v/>
      </c>
      <c r="AF567" s="54" t="str">
        <f>IF(ISBLANK(Data!AF567),"",Data!AF567)</f>
        <v/>
      </c>
      <c r="AG567" s="51" t="str">
        <f>IF(ISBLANK(Data!AG567),"",Data!AG567)</f>
        <v/>
      </c>
      <c r="AH567" s="55" t="str">
        <f>IF(ISBLANK(Data!AH567),"",Data!AH567)</f>
        <v/>
      </c>
      <c r="AI567" s="53" t="str">
        <f>IF(ISBLANK(Data!AI567),"",Data!AI567)</f>
        <v/>
      </c>
      <c r="AJ567" s="54" t="str">
        <f>IF(ISBLANK(Data!AJ567),"",Data!AJ567)</f>
        <v/>
      </c>
      <c r="AK567" s="49" t="str">
        <f>IF(ISBLANK(Data!AK567),"",Data!AK567)</f>
        <v/>
      </c>
      <c r="AL567" s="56" t="str">
        <f>IF(ISBLANK(Data!AL567),"",Data!AL567)</f>
        <v/>
      </c>
      <c r="AM567" s="45" t="str">
        <f>IF(ISBLANK(Data!AM567),"",Data!AM567)</f>
        <v/>
      </c>
      <c r="AN567" s="47" t="str">
        <f>IF(ISBLANK(Data!AN567),"",Data!AN567)</f>
        <v/>
      </c>
      <c r="AO567" s="47" t="str">
        <f>IF(ISBLANK(Data!AO567),"",Data!AO567)</f>
        <v/>
      </c>
      <c r="AP567" s="42" t="str">
        <f>IF(ISBLANK(Data!AP567),"",Data!AP567)</f>
        <v/>
      </c>
      <c r="AQ567" s="57" t="str">
        <f>IF(ISBLANK(Data!AQ567),"",Data!AQ567)</f>
        <v/>
      </c>
      <c r="AR567" s="58" t="str">
        <f>IF(ISBLANK(Data!AR567),"",Data!AR567)</f>
        <v/>
      </c>
      <c r="AS567" s="59" t="str">
        <f>IF(ISBLANK(Data!AS567),"",Data!AS567)</f>
        <v/>
      </c>
      <c r="AT567" s="60" t="str">
        <f>IF(ISBLANK(Data!AT567),"",Data!AT567)</f>
        <v/>
      </c>
      <c r="AU567" s="61" t="str">
        <f>IF(ISBLANK(Data!AU567),"",Data!AU567)</f>
        <v/>
      </c>
      <c r="AV567" s="51" t="str">
        <f>IF(ISBLANK(Data!AV567),"",Data!AV567)</f>
        <v/>
      </c>
      <c r="AW567" s="62" t="str">
        <f>IF(ISBLANK(Data!AW567),"",Data!AW567)</f>
        <v/>
      </c>
      <c r="AX567" s="46" t="str">
        <f>IF(ISBLANK(Data!AX567),"",Data!AX567)</f>
        <v/>
      </c>
    </row>
    <row r="568" spans="1:50">
      <c r="A568" s="86" t="str">
        <f>IF(ISBLANK(Data!A568),"X",Data!A568)</f>
        <v>X</v>
      </c>
      <c r="B568" s="42" t="str">
        <f>IF(ISBLANK(Data!B568),"",Data!B568)</f>
        <v/>
      </c>
      <c r="C568" s="41" t="str">
        <f>IF(ISBLANK(Data!C568),"",Data!C568)</f>
        <v/>
      </c>
      <c r="D568" s="43" t="str">
        <f>IF(ISBLANK(Data!D568),"",Data!D568)</f>
        <v/>
      </c>
      <c r="E568" s="44" t="str">
        <f>IF(ISBLANK(Data!E568),"",Data!E568)</f>
        <v/>
      </c>
      <c r="F568" s="41" t="str">
        <f>IF(ISBLANK(Data!F568),"",Data!F568)</f>
        <v/>
      </c>
      <c r="G568" s="96" t="str">
        <f>IF(ISBLANK(Data!G568),"",Data!G568)</f>
        <v/>
      </c>
      <c r="H568" s="43" t="str">
        <f>IF(ISBLANK(Data!H568),"",Data!H568)</f>
        <v/>
      </c>
      <c r="I568" s="43" t="str">
        <f>IF(ISBLANK(Data!I568),"",Data!I568)</f>
        <v/>
      </c>
      <c r="J568" s="42" t="str">
        <f>IF(ISBLANK(Data!J568),"",Data!J568)</f>
        <v/>
      </c>
      <c r="K568" s="45" t="str">
        <f>IF(ISBLANK(Data!K568),"",Data!K568)</f>
        <v/>
      </c>
      <c r="L568" s="43" t="str">
        <f>IF(ISBLANK(Data!L568),"",Data!L568)</f>
        <v/>
      </c>
      <c r="M568" s="46" t="str">
        <f>IF(ISBLANK(Data!M568),"",Data!M568)</f>
        <v/>
      </c>
      <c r="N568" s="41" t="str">
        <f>IF(ISBLANK(Data!N568),"",Data!N568)</f>
        <v/>
      </c>
      <c r="O568" s="47" t="str">
        <f>IF(ISBLANK(Data!O568),"",Data!O568)</f>
        <v/>
      </c>
      <c r="P568" s="44" t="str">
        <f>IF(ISBLANK(Data!P568),"",Data!P568)</f>
        <v/>
      </c>
      <c r="Q568" s="45" t="str">
        <f>IF(ISBLANK(Data!Q568),"",Data!Q568)</f>
        <v/>
      </c>
      <c r="R568" s="45" t="str">
        <f>IF(ISBLANK(Data!R568),"",Data!R568)</f>
        <v/>
      </c>
      <c r="S568" s="43" t="str">
        <f>IF(ISBLANK(Data!S568),"",Data!S568)</f>
        <v/>
      </c>
      <c r="T568" s="44" t="str">
        <f>IF(ISBLANK(Data!T568),"",Data!T568)</f>
        <v/>
      </c>
      <c r="U568" s="45" t="str">
        <f>IF(ISBLANK(Data!U568),"",Data!U568)</f>
        <v/>
      </c>
      <c r="V568" s="48" t="str">
        <f>IF(ISBLANK(Data!V568),"",Data!V568)</f>
        <v/>
      </c>
      <c r="W568" s="43" t="str">
        <f>IF(ISBLANK(Data!W568),"",Data!W568)</f>
        <v/>
      </c>
      <c r="X568" s="43" t="str">
        <f>IF(ISBLANK(Data!X568),"",Data!X568)</f>
        <v/>
      </c>
      <c r="Y568" s="49" t="str">
        <f>IF(ISBLANK(Data!Y568),"",Data!Y568)</f>
        <v/>
      </c>
      <c r="Z568" s="50" t="str">
        <f>IF(ISBLANK(Data!Z568),"",Data!Z568)</f>
        <v/>
      </c>
      <c r="AA568" s="51" t="str">
        <f>IF(ISBLANK(Data!AA568),"",Data!AA568)</f>
        <v/>
      </c>
      <c r="AB568" s="51" t="str">
        <f>IF(ISBLANK(Data!AB568),"",Data!AB568)</f>
        <v/>
      </c>
      <c r="AC568" s="49" t="str">
        <f>IF(ISBLANK(Data!AC568),"",Data!AC568)</f>
        <v/>
      </c>
      <c r="AD568" s="52" t="str">
        <f>IF(ISBLANK(Data!AD568),"",Data!AD568)</f>
        <v/>
      </c>
      <c r="AE568" s="53" t="str">
        <f>IF(ISBLANK(Data!AE568),"",Data!AE568)</f>
        <v/>
      </c>
      <c r="AF568" s="54" t="str">
        <f>IF(ISBLANK(Data!AF568),"",Data!AF568)</f>
        <v/>
      </c>
      <c r="AG568" s="51" t="str">
        <f>IF(ISBLANK(Data!AG568),"",Data!AG568)</f>
        <v/>
      </c>
      <c r="AH568" s="55" t="str">
        <f>IF(ISBLANK(Data!AH568),"",Data!AH568)</f>
        <v/>
      </c>
      <c r="AI568" s="53" t="str">
        <f>IF(ISBLANK(Data!AI568),"",Data!AI568)</f>
        <v/>
      </c>
      <c r="AJ568" s="54" t="str">
        <f>IF(ISBLANK(Data!AJ568),"",Data!AJ568)</f>
        <v/>
      </c>
      <c r="AK568" s="49" t="str">
        <f>IF(ISBLANK(Data!AK568),"",Data!AK568)</f>
        <v/>
      </c>
      <c r="AL568" s="56" t="str">
        <f>IF(ISBLANK(Data!AL568),"",Data!AL568)</f>
        <v/>
      </c>
      <c r="AM568" s="45" t="str">
        <f>IF(ISBLANK(Data!AM568),"",Data!AM568)</f>
        <v/>
      </c>
      <c r="AN568" s="47" t="str">
        <f>IF(ISBLANK(Data!AN568),"",Data!AN568)</f>
        <v/>
      </c>
      <c r="AO568" s="47" t="str">
        <f>IF(ISBLANK(Data!AO568),"",Data!AO568)</f>
        <v/>
      </c>
      <c r="AP568" s="42" t="str">
        <f>IF(ISBLANK(Data!AP568),"",Data!AP568)</f>
        <v/>
      </c>
      <c r="AQ568" s="57" t="str">
        <f>IF(ISBLANK(Data!AQ568),"",Data!AQ568)</f>
        <v/>
      </c>
      <c r="AR568" s="58" t="str">
        <f>IF(ISBLANK(Data!AR568),"",Data!AR568)</f>
        <v/>
      </c>
      <c r="AS568" s="59" t="str">
        <f>IF(ISBLANK(Data!AS568),"",Data!AS568)</f>
        <v/>
      </c>
      <c r="AT568" s="60" t="str">
        <f>IF(ISBLANK(Data!AT568),"",Data!AT568)</f>
        <v/>
      </c>
      <c r="AU568" s="61" t="str">
        <f>IF(ISBLANK(Data!AU568),"",Data!AU568)</f>
        <v/>
      </c>
      <c r="AV568" s="51" t="str">
        <f>IF(ISBLANK(Data!AV568),"",Data!AV568)</f>
        <v/>
      </c>
      <c r="AW568" s="62" t="str">
        <f>IF(ISBLANK(Data!AW568),"",Data!AW568)</f>
        <v/>
      </c>
      <c r="AX568" s="46" t="str">
        <f>IF(ISBLANK(Data!AX568),"",Data!AX568)</f>
        <v/>
      </c>
    </row>
    <row r="569" spans="1:50">
      <c r="A569" s="86" t="str">
        <f>IF(ISBLANK(Data!A569),"X",Data!A569)</f>
        <v>X</v>
      </c>
      <c r="B569" s="42" t="str">
        <f>IF(ISBLANK(Data!B569),"",Data!B569)</f>
        <v/>
      </c>
      <c r="C569" s="41" t="str">
        <f>IF(ISBLANK(Data!C569),"",Data!C569)</f>
        <v/>
      </c>
      <c r="D569" s="43" t="str">
        <f>IF(ISBLANK(Data!D569),"",Data!D569)</f>
        <v/>
      </c>
      <c r="E569" s="44" t="str">
        <f>IF(ISBLANK(Data!E569),"",Data!E569)</f>
        <v/>
      </c>
      <c r="F569" s="41" t="str">
        <f>IF(ISBLANK(Data!F569),"",Data!F569)</f>
        <v/>
      </c>
      <c r="G569" s="96" t="str">
        <f>IF(ISBLANK(Data!G569),"",Data!G569)</f>
        <v/>
      </c>
      <c r="H569" s="43" t="str">
        <f>IF(ISBLANK(Data!H569),"",Data!H569)</f>
        <v/>
      </c>
      <c r="I569" s="43" t="str">
        <f>IF(ISBLANK(Data!I569),"",Data!I569)</f>
        <v/>
      </c>
      <c r="J569" s="42" t="str">
        <f>IF(ISBLANK(Data!J569),"",Data!J569)</f>
        <v/>
      </c>
      <c r="K569" s="45" t="str">
        <f>IF(ISBLANK(Data!K569),"",Data!K569)</f>
        <v/>
      </c>
      <c r="L569" s="43" t="str">
        <f>IF(ISBLANK(Data!L569),"",Data!L569)</f>
        <v/>
      </c>
      <c r="M569" s="46" t="str">
        <f>IF(ISBLANK(Data!M569),"",Data!M569)</f>
        <v/>
      </c>
      <c r="N569" s="41" t="str">
        <f>IF(ISBLANK(Data!N569),"",Data!N569)</f>
        <v/>
      </c>
      <c r="O569" s="47" t="str">
        <f>IF(ISBLANK(Data!O569),"",Data!O569)</f>
        <v/>
      </c>
      <c r="P569" s="44" t="str">
        <f>IF(ISBLANK(Data!P569),"",Data!P569)</f>
        <v/>
      </c>
      <c r="Q569" s="45" t="str">
        <f>IF(ISBLANK(Data!Q569),"",Data!Q569)</f>
        <v/>
      </c>
      <c r="R569" s="45" t="str">
        <f>IF(ISBLANK(Data!R569),"",Data!R569)</f>
        <v/>
      </c>
      <c r="S569" s="43" t="str">
        <f>IF(ISBLANK(Data!S569),"",Data!S569)</f>
        <v/>
      </c>
      <c r="T569" s="44" t="str">
        <f>IF(ISBLANK(Data!T569),"",Data!T569)</f>
        <v/>
      </c>
      <c r="U569" s="45" t="str">
        <f>IF(ISBLANK(Data!U569),"",Data!U569)</f>
        <v/>
      </c>
      <c r="V569" s="48" t="str">
        <f>IF(ISBLANK(Data!V569),"",Data!V569)</f>
        <v/>
      </c>
      <c r="W569" s="43" t="str">
        <f>IF(ISBLANK(Data!W569),"",Data!W569)</f>
        <v/>
      </c>
      <c r="X569" s="43" t="str">
        <f>IF(ISBLANK(Data!X569),"",Data!X569)</f>
        <v/>
      </c>
      <c r="Y569" s="49" t="str">
        <f>IF(ISBLANK(Data!Y569),"",Data!Y569)</f>
        <v/>
      </c>
      <c r="Z569" s="50" t="str">
        <f>IF(ISBLANK(Data!Z569),"",Data!Z569)</f>
        <v/>
      </c>
      <c r="AA569" s="51" t="str">
        <f>IF(ISBLANK(Data!AA569),"",Data!AA569)</f>
        <v/>
      </c>
      <c r="AB569" s="51" t="str">
        <f>IF(ISBLANK(Data!AB569),"",Data!AB569)</f>
        <v/>
      </c>
      <c r="AC569" s="49" t="str">
        <f>IF(ISBLANK(Data!AC569),"",Data!AC569)</f>
        <v/>
      </c>
      <c r="AD569" s="52" t="str">
        <f>IF(ISBLANK(Data!AD569),"",Data!AD569)</f>
        <v/>
      </c>
      <c r="AE569" s="53" t="str">
        <f>IF(ISBLANK(Data!AE569),"",Data!AE569)</f>
        <v/>
      </c>
      <c r="AF569" s="54" t="str">
        <f>IF(ISBLANK(Data!AF569),"",Data!AF569)</f>
        <v/>
      </c>
      <c r="AG569" s="51" t="str">
        <f>IF(ISBLANK(Data!AG569),"",Data!AG569)</f>
        <v/>
      </c>
      <c r="AH569" s="55" t="str">
        <f>IF(ISBLANK(Data!AH569),"",Data!AH569)</f>
        <v/>
      </c>
      <c r="AI569" s="53" t="str">
        <f>IF(ISBLANK(Data!AI569),"",Data!AI569)</f>
        <v/>
      </c>
      <c r="AJ569" s="54" t="str">
        <f>IF(ISBLANK(Data!AJ569),"",Data!AJ569)</f>
        <v/>
      </c>
      <c r="AK569" s="49" t="str">
        <f>IF(ISBLANK(Data!AK569),"",Data!AK569)</f>
        <v/>
      </c>
      <c r="AL569" s="56" t="str">
        <f>IF(ISBLANK(Data!AL569),"",Data!AL569)</f>
        <v/>
      </c>
      <c r="AM569" s="45" t="str">
        <f>IF(ISBLANK(Data!AM569),"",Data!AM569)</f>
        <v/>
      </c>
      <c r="AN569" s="47" t="str">
        <f>IF(ISBLANK(Data!AN569),"",Data!AN569)</f>
        <v/>
      </c>
      <c r="AO569" s="47" t="str">
        <f>IF(ISBLANK(Data!AO569),"",Data!AO569)</f>
        <v/>
      </c>
      <c r="AP569" s="42" t="str">
        <f>IF(ISBLANK(Data!AP569),"",Data!AP569)</f>
        <v/>
      </c>
      <c r="AQ569" s="57" t="str">
        <f>IF(ISBLANK(Data!AQ569),"",Data!AQ569)</f>
        <v/>
      </c>
      <c r="AR569" s="58" t="str">
        <f>IF(ISBLANK(Data!AR569),"",Data!AR569)</f>
        <v/>
      </c>
      <c r="AS569" s="59" t="str">
        <f>IF(ISBLANK(Data!AS569),"",Data!AS569)</f>
        <v/>
      </c>
      <c r="AT569" s="60" t="str">
        <f>IF(ISBLANK(Data!AT569),"",Data!AT569)</f>
        <v/>
      </c>
      <c r="AU569" s="61" t="str">
        <f>IF(ISBLANK(Data!AU569),"",Data!AU569)</f>
        <v/>
      </c>
      <c r="AV569" s="51" t="str">
        <f>IF(ISBLANK(Data!AV569),"",Data!AV569)</f>
        <v/>
      </c>
      <c r="AW569" s="62" t="str">
        <f>IF(ISBLANK(Data!AW569),"",Data!AW569)</f>
        <v/>
      </c>
      <c r="AX569" s="46" t="str">
        <f>IF(ISBLANK(Data!AX569),"",Data!AX569)</f>
        <v/>
      </c>
    </row>
    <row r="570" spans="1:50">
      <c r="A570" s="86" t="str">
        <f>IF(ISBLANK(Data!A570),"X",Data!A570)</f>
        <v>X</v>
      </c>
      <c r="B570" s="42" t="str">
        <f>IF(ISBLANK(Data!B570),"",Data!B570)</f>
        <v/>
      </c>
      <c r="C570" s="41" t="str">
        <f>IF(ISBLANK(Data!C570),"",Data!C570)</f>
        <v/>
      </c>
      <c r="D570" s="43" t="str">
        <f>IF(ISBLANK(Data!D570),"",Data!D570)</f>
        <v/>
      </c>
      <c r="E570" s="44" t="str">
        <f>IF(ISBLANK(Data!E570),"",Data!E570)</f>
        <v/>
      </c>
      <c r="F570" s="41" t="str">
        <f>IF(ISBLANK(Data!F570),"",Data!F570)</f>
        <v/>
      </c>
      <c r="G570" s="96" t="str">
        <f>IF(ISBLANK(Data!G570),"",Data!G570)</f>
        <v/>
      </c>
      <c r="H570" s="43" t="str">
        <f>IF(ISBLANK(Data!H570),"",Data!H570)</f>
        <v/>
      </c>
      <c r="I570" s="43" t="str">
        <f>IF(ISBLANK(Data!I570),"",Data!I570)</f>
        <v/>
      </c>
      <c r="J570" s="42" t="str">
        <f>IF(ISBLANK(Data!J570),"",Data!J570)</f>
        <v/>
      </c>
      <c r="K570" s="45" t="str">
        <f>IF(ISBLANK(Data!K570),"",Data!K570)</f>
        <v/>
      </c>
      <c r="L570" s="43" t="str">
        <f>IF(ISBLANK(Data!L570),"",Data!L570)</f>
        <v/>
      </c>
      <c r="M570" s="46" t="str">
        <f>IF(ISBLANK(Data!M570),"",Data!M570)</f>
        <v/>
      </c>
      <c r="N570" s="41" t="str">
        <f>IF(ISBLANK(Data!N570),"",Data!N570)</f>
        <v/>
      </c>
      <c r="O570" s="47" t="str">
        <f>IF(ISBLANK(Data!O570),"",Data!O570)</f>
        <v/>
      </c>
      <c r="P570" s="44" t="str">
        <f>IF(ISBLANK(Data!P570),"",Data!P570)</f>
        <v/>
      </c>
      <c r="Q570" s="45" t="str">
        <f>IF(ISBLANK(Data!Q570),"",Data!Q570)</f>
        <v/>
      </c>
      <c r="R570" s="45" t="str">
        <f>IF(ISBLANK(Data!R570),"",Data!R570)</f>
        <v/>
      </c>
      <c r="S570" s="43" t="str">
        <f>IF(ISBLANK(Data!S570),"",Data!S570)</f>
        <v/>
      </c>
      <c r="T570" s="44" t="str">
        <f>IF(ISBLANK(Data!T570),"",Data!T570)</f>
        <v/>
      </c>
      <c r="U570" s="45" t="str">
        <f>IF(ISBLANK(Data!U570),"",Data!U570)</f>
        <v/>
      </c>
      <c r="V570" s="48" t="str">
        <f>IF(ISBLANK(Data!V570),"",Data!V570)</f>
        <v/>
      </c>
      <c r="W570" s="43" t="str">
        <f>IF(ISBLANK(Data!W570),"",Data!W570)</f>
        <v/>
      </c>
      <c r="X570" s="43" t="str">
        <f>IF(ISBLANK(Data!X570),"",Data!X570)</f>
        <v/>
      </c>
      <c r="Y570" s="49" t="str">
        <f>IF(ISBLANK(Data!Y570),"",Data!Y570)</f>
        <v/>
      </c>
      <c r="Z570" s="50" t="str">
        <f>IF(ISBLANK(Data!Z570),"",Data!Z570)</f>
        <v/>
      </c>
      <c r="AA570" s="51" t="str">
        <f>IF(ISBLANK(Data!AA570),"",Data!AA570)</f>
        <v/>
      </c>
      <c r="AB570" s="51" t="str">
        <f>IF(ISBLANK(Data!AB570),"",Data!AB570)</f>
        <v/>
      </c>
      <c r="AC570" s="49" t="str">
        <f>IF(ISBLANK(Data!AC570),"",Data!AC570)</f>
        <v/>
      </c>
      <c r="AD570" s="52" t="str">
        <f>IF(ISBLANK(Data!AD570),"",Data!AD570)</f>
        <v/>
      </c>
      <c r="AE570" s="53" t="str">
        <f>IF(ISBLANK(Data!AE570),"",Data!AE570)</f>
        <v/>
      </c>
      <c r="AF570" s="54" t="str">
        <f>IF(ISBLANK(Data!AF570),"",Data!AF570)</f>
        <v/>
      </c>
      <c r="AG570" s="51" t="str">
        <f>IF(ISBLANK(Data!AG570),"",Data!AG570)</f>
        <v/>
      </c>
      <c r="AH570" s="55" t="str">
        <f>IF(ISBLANK(Data!AH570),"",Data!AH570)</f>
        <v/>
      </c>
      <c r="AI570" s="53" t="str">
        <f>IF(ISBLANK(Data!AI570),"",Data!AI570)</f>
        <v/>
      </c>
      <c r="AJ570" s="54" t="str">
        <f>IF(ISBLANK(Data!AJ570),"",Data!AJ570)</f>
        <v/>
      </c>
      <c r="AK570" s="49" t="str">
        <f>IF(ISBLANK(Data!AK570),"",Data!AK570)</f>
        <v/>
      </c>
      <c r="AL570" s="56" t="str">
        <f>IF(ISBLANK(Data!AL570),"",Data!AL570)</f>
        <v/>
      </c>
      <c r="AM570" s="45" t="str">
        <f>IF(ISBLANK(Data!AM570),"",Data!AM570)</f>
        <v/>
      </c>
      <c r="AN570" s="47" t="str">
        <f>IF(ISBLANK(Data!AN570),"",Data!AN570)</f>
        <v/>
      </c>
      <c r="AO570" s="47" t="str">
        <f>IF(ISBLANK(Data!AO570),"",Data!AO570)</f>
        <v/>
      </c>
      <c r="AP570" s="42" t="str">
        <f>IF(ISBLANK(Data!AP570),"",Data!AP570)</f>
        <v/>
      </c>
      <c r="AQ570" s="57" t="str">
        <f>IF(ISBLANK(Data!AQ570),"",Data!AQ570)</f>
        <v/>
      </c>
      <c r="AR570" s="58" t="str">
        <f>IF(ISBLANK(Data!AR570),"",Data!AR570)</f>
        <v/>
      </c>
      <c r="AS570" s="59" t="str">
        <f>IF(ISBLANK(Data!AS570),"",Data!AS570)</f>
        <v/>
      </c>
      <c r="AT570" s="60" t="str">
        <f>IF(ISBLANK(Data!AT570),"",Data!AT570)</f>
        <v/>
      </c>
      <c r="AU570" s="61" t="str">
        <f>IF(ISBLANK(Data!AU570),"",Data!AU570)</f>
        <v/>
      </c>
      <c r="AV570" s="51" t="str">
        <f>IF(ISBLANK(Data!AV570),"",Data!AV570)</f>
        <v/>
      </c>
      <c r="AW570" s="62" t="str">
        <f>IF(ISBLANK(Data!AW570),"",Data!AW570)</f>
        <v/>
      </c>
      <c r="AX570" s="46" t="str">
        <f>IF(ISBLANK(Data!AX570),"",Data!AX570)</f>
        <v/>
      </c>
    </row>
    <row r="571" spans="1:50">
      <c r="A571" s="86" t="str">
        <f>IF(ISBLANK(Data!A571),"X",Data!A571)</f>
        <v>X</v>
      </c>
      <c r="B571" s="42" t="str">
        <f>IF(ISBLANK(Data!B571),"",Data!B571)</f>
        <v/>
      </c>
      <c r="C571" s="41" t="str">
        <f>IF(ISBLANK(Data!C571),"",Data!C571)</f>
        <v/>
      </c>
      <c r="D571" s="43" t="str">
        <f>IF(ISBLANK(Data!D571),"",Data!D571)</f>
        <v/>
      </c>
      <c r="E571" s="44" t="str">
        <f>IF(ISBLANK(Data!E571),"",Data!E571)</f>
        <v/>
      </c>
      <c r="F571" s="41" t="str">
        <f>IF(ISBLANK(Data!F571),"",Data!F571)</f>
        <v/>
      </c>
      <c r="G571" s="96" t="str">
        <f>IF(ISBLANK(Data!G571),"",Data!G571)</f>
        <v/>
      </c>
      <c r="H571" s="43" t="str">
        <f>IF(ISBLANK(Data!H571),"",Data!H571)</f>
        <v/>
      </c>
      <c r="I571" s="43" t="str">
        <f>IF(ISBLANK(Data!I571),"",Data!I571)</f>
        <v/>
      </c>
      <c r="J571" s="42" t="str">
        <f>IF(ISBLANK(Data!J571),"",Data!J571)</f>
        <v/>
      </c>
      <c r="K571" s="45" t="str">
        <f>IF(ISBLANK(Data!K571),"",Data!K571)</f>
        <v/>
      </c>
      <c r="L571" s="43" t="str">
        <f>IF(ISBLANK(Data!L571),"",Data!L571)</f>
        <v/>
      </c>
      <c r="M571" s="46" t="str">
        <f>IF(ISBLANK(Data!M571),"",Data!M571)</f>
        <v/>
      </c>
      <c r="N571" s="41" t="str">
        <f>IF(ISBLANK(Data!N571),"",Data!N571)</f>
        <v/>
      </c>
      <c r="O571" s="47" t="str">
        <f>IF(ISBLANK(Data!O571),"",Data!O571)</f>
        <v/>
      </c>
      <c r="P571" s="44" t="str">
        <f>IF(ISBLANK(Data!P571),"",Data!P571)</f>
        <v/>
      </c>
      <c r="Q571" s="45" t="str">
        <f>IF(ISBLANK(Data!Q571),"",Data!Q571)</f>
        <v/>
      </c>
      <c r="R571" s="45" t="str">
        <f>IF(ISBLANK(Data!R571),"",Data!R571)</f>
        <v/>
      </c>
      <c r="S571" s="43" t="str">
        <f>IF(ISBLANK(Data!S571),"",Data!S571)</f>
        <v/>
      </c>
      <c r="T571" s="44" t="str">
        <f>IF(ISBLANK(Data!T571),"",Data!T571)</f>
        <v/>
      </c>
      <c r="U571" s="45" t="str">
        <f>IF(ISBLANK(Data!U571),"",Data!U571)</f>
        <v/>
      </c>
      <c r="V571" s="48" t="str">
        <f>IF(ISBLANK(Data!V571),"",Data!V571)</f>
        <v/>
      </c>
      <c r="W571" s="43" t="str">
        <f>IF(ISBLANK(Data!W571),"",Data!W571)</f>
        <v/>
      </c>
      <c r="X571" s="43" t="str">
        <f>IF(ISBLANK(Data!X571),"",Data!X571)</f>
        <v/>
      </c>
      <c r="Y571" s="49" t="str">
        <f>IF(ISBLANK(Data!Y571),"",Data!Y571)</f>
        <v/>
      </c>
      <c r="Z571" s="50" t="str">
        <f>IF(ISBLANK(Data!Z571),"",Data!Z571)</f>
        <v/>
      </c>
      <c r="AA571" s="51" t="str">
        <f>IF(ISBLANK(Data!AA571),"",Data!AA571)</f>
        <v/>
      </c>
      <c r="AB571" s="51" t="str">
        <f>IF(ISBLANK(Data!AB571),"",Data!AB571)</f>
        <v/>
      </c>
      <c r="AC571" s="49" t="str">
        <f>IF(ISBLANK(Data!AC571),"",Data!AC571)</f>
        <v/>
      </c>
      <c r="AD571" s="52" t="str">
        <f>IF(ISBLANK(Data!AD571),"",Data!AD571)</f>
        <v/>
      </c>
      <c r="AE571" s="53" t="str">
        <f>IF(ISBLANK(Data!AE571),"",Data!AE571)</f>
        <v/>
      </c>
      <c r="AF571" s="54" t="str">
        <f>IF(ISBLANK(Data!AF571),"",Data!AF571)</f>
        <v/>
      </c>
      <c r="AG571" s="51" t="str">
        <f>IF(ISBLANK(Data!AG571),"",Data!AG571)</f>
        <v/>
      </c>
      <c r="AH571" s="55" t="str">
        <f>IF(ISBLANK(Data!AH571),"",Data!AH571)</f>
        <v/>
      </c>
      <c r="AI571" s="53" t="str">
        <f>IF(ISBLANK(Data!AI571),"",Data!AI571)</f>
        <v/>
      </c>
      <c r="AJ571" s="54" t="str">
        <f>IF(ISBLANK(Data!AJ571),"",Data!AJ571)</f>
        <v/>
      </c>
      <c r="AK571" s="49" t="str">
        <f>IF(ISBLANK(Data!AK571),"",Data!AK571)</f>
        <v/>
      </c>
      <c r="AL571" s="56" t="str">
        <f>IF(ISBLANK(Data!AL571),"",Data!AL571)</f>
        <v/>
      </c>
      <c r="AM571" s="45" t="str">
        <f>IF(ISBLANK(Data!AM571),"",Data!AM571)</f>
        <v/>
      </c>
      <c r="AN571" s="47" t="str">
        <f>IF(ISBLANK(Data!AN571),"",Data!AN571)</f>
        <v/>
      </c>
      <c r="AO571" s="47" t="str">
        <f>IF(ISBLANK(Data!AO571),"",Data!AO571)</f>
        <v/>
      </c>
      <c r="AP571" s="42" t="str">
        <f>IF(ISBLANK(Data!AP571),"",Data!AP571)</f>
        <v/>
      </c>
      <c r="AQ571" s="57" t="str">
        <f>IF(ISBLANK(Data!AQ571),"",Data!AQ571)</f>
        <v/>
      </c>
      <c r="AR571" s="58" t="str">
        <f>IF(ISBLANK(Data!AR571),"",Data!AR571)</f>
        <v/>
      </c>
      <c r="AS571" s="59" t="str">
        <f>IF(ISBLANK(Data!AS571),"",Data!AS571)</f>
        <v/>
      </c>
      <c r="AT571" s="60" t="str">
        <f>IF(ISBLANK(Data!AT571),"",Data!AT571)</f>
        <v/>
      </c>
      <c r="AU571" s="61" t="str">
        <f>IF(ISBLANK(Data!AU571),"",Data!AU571)</f>
        <v/>
      </c>
      <c r="AV571" s="51" t="str">
        <f>IF(ISBLANK(Data!AV571),"",Data!AV571)</f>
        <v/>
      </c>
      <c r="AW571" s="62" t="str">
        <f>IF(ISBLANK(Data!AW571),"",Data!AW571)</f>
        <v/>
      </c>
      <c r="AX571" s="46" t="str">
        <f>IF(ISBLANK(Data!AX571),"",Data!AX571)</f>
        <v/>
      </c>
    </row>
    <row r="572" spans="1:50">
      <c r="A572" s="86" t="str">
        <f>IF(ISBLANK(Data!A572),"X",Data!A572)</f>
        <v>X</v>
      </c>
      <c r="B572" s="42" t="str">
        <f>IF(ISBLANK(Data!B572),"",Data!B572)</f>
        <v/>
      </c>
      <c r="C572" s="41" t="str">
        <f>IF(ISBLANK(Data!C572),"",Data!C572)</f>
        <v/>
      </c>
      <c r="D572" s="43" t="str">
        <f>IF(ISBLANK(Data!D572),"",Data!D572)</f>
        <v/>
      </c>
      <c r="E572" s="44" t="str">
        <f>IF(ISBLANK(Data!E572),"",Data!E572)</f>
        <v/>
      </c>
      <c r="F572" s="41" t="str">
        <f>IF(ISBLANK(Data!F572),"",Data!F572)</f>
        <v/>
      </c>
      <c r="G572" s="96" t="str">
        <f>IF(ISBLANK(Data!G572),"",Data!G572)</f>
        <v/>
      </c>
      <c r="H572" s="43" t="str">
        <f>IF(ISBLANK(Data!H572),"",Data!H572)</f>
        <v/>
      </c>
      <c r="I572" s="43" t="str">
        <f>IF(ISBLANK(Data!I572),"",Data!I572)</f>
        <v/>
      </c>
      <c r="J572" s="42" t="str">
        <f>IF(ISBLANK(Data!J572),"",Data!J572)</f>
        <v/>
      </c>
      <c r="K572" s="45" t="str">
        <f>IF(ISBLANK(Data!K572),"",Data!K572)</f>
        <v/>
      </c>
      <c r="L572" s="43" t="str">
        <f>IF(ISBLANK(Data!L572),"",Data!L572)</f>
        <v/>
      </c>
      <c r="M572" s="46" t="str">
        <f>IF(ISBLANK(Data!M572),"",Data!M572)</f>
        <v/>
      </c>
      <c r="N572" s="41" t="str">
        <f>IF(ISBLANK(Data!N572),"",Data!N572)</f>
        <v/>
      </c>
      <c r="O572" s="47" t="str">
        <f>IF(ISBLANK(Data!O572),"",Data!O572)</f>
        <v/>
      </c>
      <c r="P572" s="44" t="str">
        <f>IF(ISBLANK(Data!P572),"",Data!P572)</f>
        <v/>
      </c>
      <c r="Q572" s="45" t="str">
        <f>IF(ISBLANK(Data!Q572),"",Data!Q572)</f>
        <v/>
      </c>
      <c r="R572" s="45" t="str">
        <f>IF(ISBLANK(Data!R572),"",Data!R572)</f>
        <v/>
      </c>
      <c r="S572" s="43" t="str">
        <f>IF(ISBLANK(Data!S572),"",Data!S572)</f>
        <v/>
      </c>
      <c r="T572" s="44" t="str">
        <f>IF(ISBLANK(Data!T572),"",Data!T572)</f>
        <v/>
      </c>
      <c r="U572" s="45" t="str">
        <f>IF(ISBLANK(Data!U572),"",Data!U572)</f>
        <v/>
      </c>
      <c r="V572" s="48" t="str">
        <f>IF(ISBLANK(Data!V572),"",Data!V572)</f>
        <v/>
      </c>
      <c r="W572" s="43" t="str">
        <f>IF(ISBLANK(Data!W572),"",Data!W572)</f>
        <v/>
      </c>
      <c r="X572" s="43" t="str">
        <f>IF(ISBLANK(Data!X572),"",Data!X572)</f>
        <v/>
      </c>
      <c r="Y572" s="49" t="str">
        <f>IF(ISBLANK(Data!Y572),"",Data!Y572)</f>
        <v/>
      </c>
      <c r="Z572" s="50" t="str">
        <f>IF(ISBLANK(Data!Z572),"",Data!Z572)</f>
        <v/>
      </c>
      <c r="AA572" s="51" t="str">
        <f>IF(ISBLANK(Data!AA572),"",Data!AA572)</f>
        <v/>
      </c>
      <c r="AB572" s="51" t="str">
        <f>IF(ISBLANK(Data!AB572),"",Data!AB572)</f>
        <v/>
      </c>
      <c r="AC572" s="49" t="str">
        <f>IF(ISBLANK(Data!AC572),"",Data!AC572)</f>
        <v/>
      </c>
      <c r="AD572" s="52" t="str">
        <f>IF(ISBLANK(Data!AD572),"",Data!AD572)</f>
        <v/>
      </c>
      <c r="AE572" s="53" t="str">
        <f>IF(ISBLANK(Data!AE572),"",Data!AE572)</f>
        <v/>
      </c>
      <c r="AF572" s="54" t="str">
        <f>IF(ISBLANK(Data!AF572),"",Data!AF572)</f>
        <v/>
      </c>
      <c r="AG572" s="51" t="str">
        <f>IF(ISBLANK(Data!AG572),"",Data!AG572)</f>
        <v/>
      </c>
      <c r="AH572" s="55" t="str">
        <f>IF(ISBLANK(Data!AH572),"",Data!AH572)</f>
        <v/>
      </c>
      <c r="AI572" s="53" t="str">
        <f>IF(ISBLANK(Data!AI572),"",Data!AI572)</f>
        <v/>
      </c>
      <c r="AJ572" s="54" t="str">
        <f>IF(ISBLANK(Data!AJ572),"",Data!AJ572)</f>
        <v/>
      </c>
      <c r="AK572" s="49" t="str">
        <f>IF(ISBLANK(Data!AK572),"",Data!AK572)</f>
        <v/>
      </c>
      <c r="AL572" s="56" t="str">
        <f>IF(ISBLANK(Data!AL572),"",Data!AL572)</f>
        <v/>
      </c>
      <c r="AM572" s="45" t="str">
        <f>IF(ISBLANK(Data!AM572),"",Data!AM572)</f>
        <v/>
      </c>
      <c r="AN572" s="47" t="str">
        <f>IF(ISBLANK(Data!AN572),"",Data!AN572)</f>
        <v/>
      </c>
      <c r="AO572" s="47" t="str">
        <f>IF(ISBLANK(Data!AO572),"",Data!AO572)</f>
        <v/>
      </c>
      <c r="AP572" s="42" t="str">
        <f>IF(ISBLANK(Data!AP572),"",Data!AP572)</f>
        <v/>
      </c>
      <c r="AQ572" s="57" t="str">
        <f>IF(ISBLANK(Data!AQ572),"",Data!AQ572)</f>
        <v/>
      </c>
      <c r="AR572" s="58" t="str">
        <f>IF(ISBLANK(Data!AR572),"",Data!AR572)</f>
        <v/>
      </c>
      <c r="AS572" s="59" t="str">
        <f>IF(ISBLANK(Data!AS572),"",Data!AS572)</f>
        <v/>
      </c>
      <c r="AT572" s="60" t="str">
        <f>IF(ISBLANK(Data!AT572),"",Data!AT572)</f>
        <v/>
      </c>
      <c r="AU572" s="61" t="str">
        <f>IF(ISBLANK(Data!AU572),"",Data!AU572)</f>
        <v/>
      </c>
      <c r="AV572" s="51" t="str">
        <f>IF(ISBLANK(Data!AV572),"",Data!AV572)</f>
        <v/>
      </c>
      <c r="AW572" s="62" t="str">
        <f>IF(ISBLANK(Data!AW572),"",Data!AW572)</f>
        <v/>
      </c>
      <c r="AX572" s="46" t="str">
        <f>IF(ISBLANK(Data!AX572),"",Data!AX572)</f>
        <v/>
      </c>
    </row>
    <row r="573" spans="1:50">
      <c r="A573" s="86" t="str">
        <f>IF(ISBLANK(Data!A573),"X",Data!A573)</f>
        <v>X</v>
      </c>
      <c r="B573" s="42" t="str">
        <f>IF(ISBLANK(Data!B573),"",Data!B573)</f>
        <v/>
      </c>
      <c r="C573" s="41" t="str">
        <f>IF(ISBLANK(Data!C573),"",Data!C573)</f>
        <v/>
      </c>
      <c r="D573" s="43" t="str">
        <f>IF(ISBLANK(Data!D573),"",Data!D573)</f>
        <v/>
      </c>
      <c r="E573" s="44" t="str">
        <f>IF(ISBLANK(Data!E573),"",Data!E573)</f>
        <v/>
      </c>
      <c r="F573" s="41" t="str">
        <f>IF(ISBLANK(Data!F573),"",Data!F573)</f>
        <v/>
      </c>
      <c r="G573" s="96" t="str">
        <f>IF(ISBLANK(Data!G573),"",Data!G573)</f>
        <v/>
      </c>
      <c r="H573" s="43" t="str">
        <f>IF(ISBLANK(Data!H573),"",Data!H573)</f>
        <v/>
      </c>
      <c r="I573" s="43" t="str">
        <f>IF(ISBLANK(Data!I573),"",Data!I573)</f>
        <v/>
      </c>
      <c r="J573" s="42" t="str">
        <f>IF(ISBLANK(Data!J573),"",Data!J573)</f>
        <v/>
      </c>
      <c r="K573" s="45" t="str">
        <f>IF(ISBLANK(Data!K573),"",Data!K573)</f>
        <v/>
      </c>
      <c r="L573" s="43" t="str">
        <f>IF(ISBLANK(Data!L573),"",Data!L573)</f>
        <v/>
      </c>
      <c r="M573" s="46" t="str">
        <f>IF(ISBLANK(Data!M573),"",Data!M573)</f>
        <v/>
      </c>
      <c r="N573" s="41" t="str">
        <f>IF(ISBLANK(Data!N573),"",Data!N573)</f>
        <v/>
      </c>
      <c r="O573" s="47" t="str">
        <f>IF(ISBLANK(Data!O573),"",Data!O573)</f>
        <v/>
      </c>
      <c r="P573" s="44" t="str">
        <f>IF(ISBLANK(Data!P573),"",Data!P573)</f>
        <v/>
      </c>
      <c r="Q573" s="45" t="str">
        <f>IF(ISBLANK(Data!Q573),"",Data!Q573)</f>
        <v/>
      </c>
      <c r="R573" s="45" t="str">
        <f>IF(ISBLANK(Data!R573),"",Data!R573)</f>
        <v/>
      </c>
      <c r="S573" s="43" t="str">
        <f>IF(ISBLANK(Data!S573),"",Data!S573)</f>
        <v/>
      </c>
      <c r="T573" s="44" t="str">
        <f>IF(ISBLANK(Data!T573),"",Data!T573)</f>
        <v/>
      </c>
      <c r="U573" s="45" t="str">
        <f>IF(ISBLANK(Data!U573),"",Data!U573)</f>
        <v/>
      </c>
      <c r="V573" s="48" t="str">
        <f>IF(ISBLANK(Data!V573),"",Data!V573)</f>
        <v/>
      </c>
      <c r="W573" s="43" t="str">
        <f>IF(ISBLANK(Data!W573),"",Data!W573)</f>
        <v/>
      </c>
      <c r="X573" s="43" t="str">
        <f>IF(ISBLANK(Data!X573),"",Data!X573)</f>
        <v/>
      </c>
      <c r="Y573" s="49" t="str">
        <f>IF(ISBLANK(Data!Y573),"",Data!Y573)</f>
        <v/>
      </c>
      <c r="Z573" s="50" t="str">
        <f>IF(ISBLANK(Data!Z573),"",Data!Z573)</f>
        <v/>
      </c>
      <c r="AA573" s="51" t="str">
        <f>IF(ISBLANK(Data!AA573),"",Data!AA573)</f>
        <v/>
      </c>
      <c r="AB573" s="51" t="str">
        <f>IF(ISBLANK(Data!AB573),"",Data!AB573)</f>
        <v/>
      </c>
      <c r="AC573" s="49" t="str">
        <f>IF(ISBLANK(Data!AC573),"",Data!AC573)</f>
        <v/>
      </c>
      <c r="AD573" s="52" t="str">
        <f>IF(ISBLANK(Data!AD573),"",Data!AD573)</f>
        <v/>
      </c>
      <c r="AE573" s="53" t="str">
        <f>IF(ISBLANK(Data!AE573),"",Data!AE573)</f>
        <v/>
      </c>
      <c r="AF573" s="54" t="str">
        <f>IF(ISBLANK(Data!AF573),"",Data!AF573)</f>
        <v/>
      </c>
      <c r="AG573" s="51" t="str">
        <f>IF(ISBLANK(Data!AG573),"",Data!AG573)</f>
        <v/>
      </c>
      <c r="AH573" s="55" t="str">
        <f>IF(ISBLANK(Data!AH573),"",Data!AH573)</f>
        <v/>
      </c>
      <c r="AI573" s="53" t="str">
        <f>IF(ISBLANK(Data!AI573),"",Data!AI573)</f>
        <v/>
      </c>
      <c r="AJ573" s="54" t="str">
        <f>IF(ISBLANK(Data!AJ573),"",Data!AJ573)</f>
        <v/>
      </c>
      <c r="AK573" s="49" t="str">
        <f>IF(ISBLANK(Data!AK573),"",Data!AK573)</f>
        <v/>
      </c>
      <c r="AL573" s="56" t="str">
        <f>IF(ISBLANK(Data!AL573),"",Data!AL573)</f>
        <v/>
      </c>
      <c r="AM573" s="45" t="str">
        <f>IF(ISBLANK(Data!AM573),"",Data!AM573)</f>
        <v/>
      </c>
      <c r="AN573" s="47" t="str">
        <f>IF(ISBLANK(Data!AN573),"",Data!AN573)</f>
        <v/>
      </c>
      <c r="AO573" s="47" t="str">
        <f>IF(ISBLANK(Data!AO573),"",Data!AO573)</f>
        <v/>
      </c>
      <c r="AP573" s="42" t="str">
        <f>IF(ISBLANK(Data!AP573),"",Data!AP573)</f>
        <v/>
      </c>
      <c r="AQ573" s="57" t="str">
        <f>IF(ISBLANK(Data!AQ573),"",Data!AQ573)</f>
        <v/>
      </c>
      <c r="AR573" s="58" t="str">
        <f>IF(ISBLANK(Data!AR573),"",Data!AR573)</f>
        <v/>
      </c>
      <c r="AS573" s="59" t="str">
        <f>IF(ISBLANK(Data!AS573),"",Data!AS573)</f>
        <v/>
      </c>
      <c r="AT573" s="60" t="str">
        <f>IF(ISBLANK(Data!AT573),"",Data!AT573)</f>
        <v/>
      </c>
      <c r="AU573" s="61" t="str">
        <f>IF(ISBLANK(Data!AU573),"",Data!AU573)</f>
        <v/>
      </c>
      <c r="AV573" s="51" t="str">
        <f>IF(ISBLANK(Data!AV573),"",Data!AV573)</f>
        <v/>
      </c>
      <c r="AW573" s="62" t="str">
        <f>IF(ISBLANK(Data!AW573),"",Data!AW573)</f>
        <v/>
      </c>
      <c r="AX573" s="46" t="str">
        <f>IF(ISBLANK(Data!AX573),"",Data!AX573)</f>
        <v/>
      </c>
    </row>
    <row r="574" spans="1:50">
      <c r="A574" s="86" t="str">
        <f>IF(ISBLANK(Data!A574),"X",Data!A574)</f>
        <v>X</v>
      </c>
      <c r="B574" s="42" t="str">
        <f>IF(ISBLANK(Data!B574),"",Data!B574)</f>
        <v/>
      </c>
      <c r="C574" s="41" t="str">
        <f>IF(ISBLANK(Data!C574),"",Data!C574)</f>
        <v/>
      </c>
      <c r="D574" s="43" t="str">
        <f>IF(ISBLANK(Data!D574),"",Data!D574)</f>
        <v/>
      </c>
      <c r="E574" s="44" t="str">
        <f>IF(ISBLANK(Data!E574),"",Data!E574)</f>
        <v/>
      </c>
      <c r="F574" s="41" t="str">
        <f>IF(ISBLANK(Data!F574),"",Data!F574)</f>
        <v/>
      </c>
      <c r="G574" s="96" t="str">
        <f>IF(ISBLANK(Data!G574),"",Data!G574)</f>
        <v/>
      </c>
      <c r="H574" s="43" t="str">
        <f>IF(ISBLANK(Data!H574),"",Data!H574)</f>
        <v/>
      </c>
      <c r="I574" s="43" t="str">
        <f>IF(ISBLANK(Data!I574),"",Data!I574)</f>
        <v/>
      </c>
      <c r="J574" s="42" t="str">
        <f>IF(ISBLANK(Data!J574),"",Data!J574)</f>
        <v/>
      </c>
      <c r="K574" s="45" t="str">
        <f>IF(ISBLANK(Data!K574),"",Data!K574)</f>
        <v/>
      </c>
      <c r="L574" s="43" t="str">
        <f>IF(ISBLANK(Data!L574),"",Data!L574)</f>
        <v/>
      </c>
      <c r="M574" s="46" t="str">
        <f>IF(ISBLANK(Data!M574),"",Data!M574)</f>
        <v/>
      </c>
      <c r="N574" s="41" t="str">
        <f>IF(ISBLANK(Data!N574),"",Data!N574)</f>
        <v/>
      </c>
      <c r="O574" s="47" t="str">
        <f>IF(ISBLANK(Data!O574),"",Data!O574)</f>
        <v/>
      </c>
      <c r="P574" s="44" t="str">
        <f>IF(ISBLANK(Data!P574),"",Data!P574)</f>
        <v/>
      </c>
      <c r="Q574" s="45" t="str">
        <f>IF(ISBLANK(Data!Q574),"",Data!Q574)</f>
        <v/>
      </c>
      <c r="R574" s="45" t="str">
        <f>IF(ISBLANK(Data!R574),"",Data!R574)</f>
        <v/>
      </c>
      <c r="S574" s="43" t="str">
        <f>IF(ISBLANK(Data!S574),"",Data!S574)</f>
        <v/>
      </c>
      <c r="T574" s="44" t="str">
        <f>IF(ISBLANK(Data!T574),"",Data!T574)</f>
        <v/>
      </c>
      <c r="U574" s="45" t="str">
        <f>IF(ISBLANK(Data!U574),"",Data!U574)</f>
        <v/>
      </c>
      <c r="V574" s="48" t="str">
        <f>IF(ISBLANK(Data!V574),"",Data!V574)</f>
        <v/>
      </c>
      <c r="W574" s="43" t="str">
        <f>IF(ISBLANK(Data!W574),"",Data!W574)</f>
        <v/>
      </c>
      <c r="X574" s="43" t="str">
        <f>IF(ISBLANK(Data!X574),"",Data!X574)</f>
        <v/>
      </c>
      <c r="Y574" s="49" t="str">
        <f>IF(ISBLANK(Data!Y574),"",Data!Y574)</f>
        <v/>
      </c>
      <c r="Z574" s="50" t="str">
        <f>IF(ISBLANK(Data!Z574),"",Data!Z574)</f>
        <v/>
      </c>
      <c r="AA574" s="51" t="str">
        <f>IF(ISBLANK(Data!AA574),"",Data!AA574)</f>
        <v/>
      </c>
      <c r="AB574" s="51" t="str">
        <f>IF(ISBLANK(Data!AB574),"",Data!AB574)</f>
        <v/>
      </c>
      <c r="AC574" s="49" t="str">
        <f>IF(ISBLANK(Data!AC574),"",Data!AC574)</f>
        <v/>
      </c>
      <c r="AD574" s="52" t="str">
        <f>IF(ISBLANK(Data!AD574),"",Data!AD574)</f>
        <v/>
      </c>
      <c r="AE574" s="53" t="str">
        <f>IF(ISBLANK(Data!AE574),"",Data!AE574)</f>
        <v/>
      </c>
      <c r="AF574" s="54" t="str">
        <f>IF(ISBLANK(Data!AF574),"",Data!AF574)</f>
        <v/>
      </c>
      <c r="AG574" s="51" t="str">
        <f>IF(ISBLANK(Data!AG574),"",Data!AG574)</f>
        <v/>
      </c>
      <c r="AH574" s="55" t="str">
        <f>IF(ISBLANK(Data!AH574),"",Data!AH574)</f>
        <v/>
      </c>
      <c r="AI574" s="53" t="str">
        <f>IF(ISBLANK(Data!AI574),"",Data!AI574)</f>
        <v/>
      </c>
      <c r="AJ574" s="54" t="str">
        <f>IF(ISBLANK(Data!AJ574),"",Data!AJ574)</f>
        <v/>
      </c>
      <c r="AK574" s="49" t="str">
        <f>IF(ISBLANK(Data!AK574),"",Data!AK574)</f>
        <v/>
      </c>
      <c r="AL574" s="56" t="str">
        <f>IF(ISBLANK(Data!AL574),"",Data!AL574)</f>
        <v/>
      </c>
      <c r="AM574" s="45" t="str">
        <f>IF(ISBLANK(Data!AM574),"",Data!AM574)</f>
        <v/>
      </c>
      <c r="AN574" s="47" t="str">
        <f>IF(ISBLANK(Data!AN574),"",Data!AN574)</f>
        <v/>
      </c>
      <c r="AO574" s="47" t="str">
        <f>IF(ISBLANK(Data!AO574),"",Data!AO574)</f>
        <v/>
      </c>
      <c r="AP574" s="42" t="str">
        <f>IF(ISBLANK(Data!AP574),"",Data!AP574)</f>
        <v/>
      </c>
      <c r="AQ574" s="57" t="str">
        <f>IF(ISBLANK(Data!AQ574),"",Data!AQ574)</f>
        <v/>
      </c>
      <c r="AR574" s="58" t="str">
        <f>IF(ISBLANK(Data!AR574),"",Data!AR574)</f>
        <v/>
      </c>
      <c r="AS574" s="59" t="str">
        <f>IF(ISBLANK(Data!AS574),"",Data!AS574)</f>
        <v/>
      </c>
      <c r="AT574" s="60" t="str">
        <f>IF(ISBLANK(Data!AT574),"",Data!AT574)</f>
        <v/>
      </c>
      <c r="AU574" s="61" t="str">
        <f>IF(ISBLANK(Data!AU574),"",Data!AU574)</f>
        <v/>
      </c>
      <c r="AV574" s="51" t="str">
        <f>IF(ISBLANK(Data!AV574),"",Data!AV574)</f>
        <v/>
      </c>
      <c r="AW574" s="62" t="str">
        <f>IF(ISBLANK(Data!AW574),"",Data!AW574)</f>
        <v/>
      </c>
      <c r="AX574" s="46" t="str">
        <f>IF(ISBLANK(Data!AX574),"",Data!AX574)</f>
        <v/>
      </c>
    </row>
    <row r="575" spans="1:50">
      <c r="A575" s="86" t="str">
        <f>IF(ISBLANK(Data!A575),"X",Data!A575)</f>
        <v>X</v>
      </c>
      <c r="B575" s="42" t="str">
        <f>IF(ISBLANK(Data!B575),"",Data!B575)</f>
        <v/>
      </c>
      <c r="C575" s="41" t="str">
        <f>IF(ISBLANK(Data!C575),"",Data!C575)</f>
        <v/>
      </c>
      <c r="D575" s="43" t="str">
        <f>IF(ISBLANK(Data!D575),"",Data!D575)</f>
        <v/>
      </c>
      <c r="E575" s="44" t="str">
        <f>IF(ISBLANK(Data!E575),"",Data!E575)</f>
        <v/>
      </c>
      <c r="F575" s="41" t="str">
        <f>IF(ISBLANK(Data!F575),"",Data!F575)</f>
        <v/>
      </c>
      <c r="G575" s="96" t="str">
        <f>IF(ISBLANK(Data!G575),"",Data!G575)</f>
        <v/>
      </c>
      <c r="H575" s="43" t="str">
        <f>IF(ISBLANK(Data!H575),"",Data!H575)</f>
        <v/>
      </c>
      <c r="I575" s="43" t="str">
        <f>IF(ISBLANK(Data!I575),"",Data!I575)</f>
        <v/>
      </c>
      <c r="J575" s="42" t="str">
        <f>IF(ISBLANK(Data!J575),"",Data!J575)</f>
        <v/>
      </c>
      <c r="K575" s="45" t="str">
        <f>IF(ISBLANK(Data!K575),"",Data!K575)</f>
        <v/>
      </c>
      <c r="L575" s="43" t="str">
        <f>IF(ISBLANK(Data!L575),"",Data!L575)</f>
        <v/>
      </c>
      <c r="M575" s="46" t="str">
        <f>IF(ISBLANK(Data!M575),"",Data!M575)</f>
        <v/>
      </c>
      <c r="N575" s="41" t="str">
        <f>IF(ISBLANK(Data!N575),"",Data!N575)</f>
        <v/>
      </c>
      <c r="O575" s="47" t="str">
        <f>IF(ISBLANK(Data!O575),"",Data!O575)</f>
        <v/>
      </c>
      <c r="P575" s="44" t="str">
        <f>IF(ISBLANK(Data!P575),"",Data!P575)</f>
        <v/>
      </c>
      <c r="Q575" s="45" t="str">
        <f>IF(ISBLANK(Data!Q575),"",Data!Q575)</f>
        <v/>
      </c>
      <c r="R575" s="45" t="str">
        <f>IF(ISBLANK(Data!R575),"",Data!R575)</f>
        <v/>
      </c>
      <c r="S575" s="43" t="str">
        <f>IF(ISBLANK(Data!S575),"",Data!S575)</f>
        <v/>
      </c>
      <c r="T575" s="44" t="str">
        <f>IF(ISBLANK(Data!T575),"",Data!T575)</f>
        <v/>
      </c>
      <c r="U575" s="45" t="str">
        <f>IF(ISBLANK(Data!U575),"",Data!U575)</f>
        <v/>
      </c>
      <c r="V575" s="48" t="str">
        <f>IF(ISBLANK(Data!V575),"",Data!V575)</f>
        <v/>
      </c>
      <c r="W575" s="43" t="str">
        <f>IF(ISBLANK(Data!W575),"",Data!W575)</f>
        <v/>
      </c>
      <c r="X575" s="43" t="str">
        <f>IF(ISBLANK(Data!X575),"",Data!X575)</f>
        <v/>
      </c>
      <c r="Y575" s="49" t="str">
        <f>IF(ISBLANK(Data!Y575),"",Data!Y575)</f>
        <v/>
      </c>
      <c r="Z575" s="50" t="str">
        <f>IF(ISBLANK(Data!Z575),"",Data!Z575)</f>
        <v/>
      </c>
      <c r="AA575" s="51" t="str">
        <f>IF(ISBLANK(Data!AA575),"",Data!AA575)</f>
        <v/>
      </c>
      <c r="AB575" s="51" t="str">
        <f>IF(ISBLANK(Data!AB575),"",Data!AB575)</f>
        <v/>
      </c>
      <c r="AC575" s="49" t="str">
        <f>IF(ISBLANK(Data!AC575),"",Data!AC575)</f>
        <v/>
      </c>
      <c r="AD575" s="52" t="str">
        <f>IF(ISBLANK(Data!AD575),"",Data!AD575)</f>
        <v/>
      </c>
      <c r="AE575" s="53" t="str">
        <f>IF(ISBLANK(Data!AE575),"",Data!AE575)</f>
        <v/>
      </c>
      <c r="AF575" s="54" t="str">
        <f>IF(ISBLANK(Data!AF575),"",Data!AF575)</f>
        <v/>
      </c>
      <c r="AG575" s="51" t="str">
        <f>IF(ISBLANK(Data!AG575),"",Data!AG575)</f>
        <v/>
      </c>
      <c r="AH575" s="55" t="str">
        <f>IF(ISBLANK(Data!AH575),"",Data!AH575)</f>
        <v/>
      </c>
      <c r="AI575" s="53" t="str">
        <f>IF(ISBLANK(Data!AI575),"",Data!AI575)</f>
        <v/>
      </c>
      <c r="AJ575" s="54" t="str">
        <f>IF(ISBLANK(Data!AJ575),"",Data!AJ575)</f>
        <v/>
      </c>
      <c r="AK575" s="49" t="str">
        <f>IF(ISBLANK(Data!AK575),"",Data!AK575)</f>
        <v/>
      </c>
      <c r="AL575" s="56" t="str">
        <f>IF(ISBLANK(Data!AL575),"",Data!AL575)</f>
        <v/>
      </c>
      <c r="AM575" s="45" t="str">
        <f>IF(ISBLANK(Data!AM575),"",Data!AM575)</f>
        <v/>
      </c>
      <c r="AN575" s="47" t="str">
        <f>IF(ISBLANK(Data!AN575),"",Data!AN575)</f>
        <v/>
      </c>
      <c r="AO575" s="47" t="str">
        <f>IF(ISBLANK(Data!AO575),"",Data!AO575)</f>
        <v/>
      </c>
      <c r="AP575" s="42" t="str">
        <f>IF(ISBLANK(Data!AP575),"",Data!AP575)</f>
        <v/>
      </c>
      <c r="AQ575" s="57" t="str">
        <f>IF(ISBLANK(Data!AQ575),"",Data!AQ575)</f>
        <v/>
      </c>
      <c r="AR575" s="58" t="str">
        <f>IF(ISBLANK(Data!AR575),"",Data!AR575)</f>
        <v/>
      </c>
      <c r="AS575" s="59" t="str">
        <f>IF(ISBLANK(Data!AS575),"",Data!AS575)</f>
        <v/>
      </c>
      <c r="AT575" s="60" t="str">
        <f>IF(ISBLANK(Data!AT575),"",Data!AT575)</f>
        <v/>
      </c>
      <c r="AU575" s="61" t="str">
        <f>IF(ISBLANK(Data!AU575),"",Data!AU575)</f>
        <v/>
      </c>
      <c r="AV575" s="51" t="str">
        <f>IF(ISBLANK(Data!AV575),"",Data!AV575)</f>
        <v/>
      </c>
      <c r="AW575" s="62" t="str">
        <f>IF(ISBLANK(Data!AW575),"",Data!AW575)</f>
        <v/>
      </c>
      <c r="AX575" s="46" t="str">
        <f>IF(ISBLANK(Data!AX575),"",Data!AX575)</f>
        <v/>
      </c>
    </row>
    <row r="576" spans="1:50">
      <c r="A576" s="86" t="str">
        <f>IF(ISBLANK(Data!A576),"X",Data!A576)</f>
        <v>X</v>
      </c>
      <c r="B576" s="42" t="str">
        <f>IF(ISBLANK(Data!B576),"",Data!B576)</f>
        <v/>
      </c>
      <c r="C576" s="41" t="str">
        <f>IF(ISBLANK(Data!C576),"",Data!C576)</f>
        <v/>
      </c>
      <c r="D576" s="43" t="str">
        <f>IF(ISBLANK(Data!D576),"",Data!D576)</f>
        <v/>
      </c>
      <c r="E576" s="44" t="str">
        <f>IF(ISBLANK(Data!E576),"",Data!E576)</f>
        <v/>
      </c>
      <c r="F576" s="41" t="str">
        <f>IF(ISBLANK(Data!F576),"",Data!F576)</f>
        <v/>
      </c>
      <c r="G576" s="96" t="str">
        <f>IF(ISBLANK(Data!G576),"",Data!G576)</f>
        <v/>
      </c>
      <c r="H576" s="43" t="str">
        <f>IF(ISBLANK(Data!H576),"",Data!H576)</f>
        <v/>
      </c>
      <c r="I576" s="43" t="str">
        <f>IF(ISBLANK(Data!I576),"",Data!I576)</f>
        <v/>
      </c>
      <c r="J576" s="42" t="str">
        <f>IF(ISBLANK(Data!J576),"",Data!J576)</f>
        <v/>
      </c>
      <c r="K576" s="45" t="str">
        <f>IF(ISBLANK(Data!K576),"",Data!K576)</f>
        <v/>
      </c>
      <c r="L576" s="43" t="str">
        <f>IF(ISBLANK(Data!L576),"",Data!L576)</f>
        <v/>
      </c>
      <c r="M576" s="46" t="str">
        <f>IF(ISBLANK(Data!M576),"",Data!M576)</f>
        <v/>
      </c>
      <c r="N576" s="41" t="str">
        <f>IF(ISBLANK(Data!N576),"",Data!N576)</f>
        <v/>
      </c>
      <c r="O576" s="47" t="str">
        <f>IF(ISBLANK(Data!O576),"",Data!O576)</f>
        <v/>
      </c>
      <c r="P576" s="44" t="str">
        <f>IF(ISBLANK(Data!P576),"",Data!P576)</f>
        <v/>
      </c>
      <c r="Q576" s="45" t="str">
        <f>IF(ISBLANK(Data!Q576),"",Data!Q576)</f>
        <v/>
      </c>
      <c r="R576" s="45" t="str">
        <f>IF(ISBLANK(Data!R576),"",Data!R576)</f>
        <v/>
      </c>
      <c r="S576" s="43" t="str">
        <f>IF(ISBLANK(Data!S576),"",Data!S576)</f>
        <v/>
      </c>
      <c r="T576" s="44" t="str">
        <f>IF(ISBLANK(Data!T576),"",Data!T576)</f>
        <v/>
      </c>
      <c r="U576" s="45" t="str">
        <f>IF(ISBLANK(Data!U576),"",Data!U576)</f>
        <v/>
      </c>
      <c r="V576" s="48" t="str">
        <f>IF(ISBLANK(Data!V576),"",Data!V576)</f>
        <v/>
      </c>
      <c r="W576" s="43" t="str">
        <f>IF(ISBLANK(Data!W576),"",Data!W576)</f>
        <v/>
      </c>
      <c r="X576" s="43" t="str">
        <f>IF(ISBLANK(Data!X576),"",Data!X576)</f>
        <v/>
      </c>
      <c r="Y576" s="49" t="str">
        <f>IF(ISBLANK(Data!Y576),"",Data!Y576)</f>
        <v/>
      </c>
      <c r="Z576" s="50" t="str">
        <f>IF(ISBLANK(Data!Z576),"",Data!Z576)</f>
        <v/>
      </c>
      <c r="AA576" s="51" t="str">
        <f>IF(ISBLANK(Data!AA576),"",Data!AA576)</f>
        <v/>
      </c>
      <c r="AB576" s="51" t="str">
        <f>IF(ISBLANK(Data!AB576),"",Data!AB576)</f>
        <v/>
      </c>
      <c r="AC576" s="49" t="str">
        <f>IF(ISBLANK(Data!AC576),"",Data!AC576)</f>
        <v/>
      </c>
      <c r="AD576" s="52" t="str">
        <f>IF(ISBLANK(Data!AD576),"",Data!AD576)</f>
        <v/>
      </c>
      <c r="AE576" s="53" t="str">
        <f>IF(ISBLANK(Data!AE576),"",Data!AE576)</f>
        <v/>
      </c>
      <c r="AF576" s="54" t="str">
        <f>IF(ISBLANK(Data!AF576),"",Data!AF576)</f>
        <v/>
      </c>
      <c r="AG576" s="51" t="str">
        <f>IF(ISBLANK(Data!AG576),"",Data!AG576)</f>
        <v/>
      </c>
      <c r="AH576" s="55" t="str">
        <f>IF(ISBLANK(Data!AH576),"",Data!AH576)</f>
        <v/>
      </c>
      <c r="AI576" s="53" t="str">
        <f>IF(ISBLANK(Data!AI576),"",Data!AI576)</f>
        <v/>
      </c>
      <c r="AJ576" s="54" t="str">
        <f>IF(ISBLANK(Data!AJ576),"",Data!AJ576)</f>
        <v/>
      </c>
      <c r="AK576" s="49" t="str">
        <f>IF(ISBLANK(Data!AK576),"",Data!AK576)</f>
        <v/>
      </c>
      <c r="AL576" s="56" t="str">
        <f>IF(ISBLANK(Data!AL576),"",Data!AL576)</f>
        <v/>
      </c>
      <c r="AM576" s="45" t="str">
        <f>IF(ISBLANK(Data!AM576),"",Data!AM576)</f>
        <v/>
      </c>
      <c r="AN576" s="47" t="str">
        <f>IF(ISBLANK(Data!AN576),"",Data!AN576)</f>
        <v/>
      </c>
      <c r="AO576" s="47" t="str">
        <f>IF(ISBLANK(Data!AO576),"",Data!AO576)</f>
        <v/>
      </c>
      <c r="AP576" s="42" t="str">
        <f>IF(ISBLANK(Data!AP576),"",Data!AP576)</f>
        <v/>
      </c>
      <c r="AQ576" s="57" t="str">
        <f>IF(ISBLANK(Data!AQ576),"",Data!AQ576)</f>
        <v/>
      </c>
      <c r="AR576" s="58" t="str">
        <f>IF(ISBLANK(Data!AR576),"",Data!AR576)</f>
        <v/>
      </c>
      <c r="AS576" s="59" t="str">
        <f>IF(ISBLANK(Data!AS576),"",Data!AS576)</f>
        <v/>
      </c>
      <c r="AT576" s="60" t="str">
        <f>IF(ISBLANK(Data!AT576),"",Data!AT576)</f>
        <v/>
      </c>
      <c r="AU576" s="61" t="str">
        <f>IF(ISBLANK(Data!AU576),"",Data!AU576)</f>
        <v/>
      </c>
      <c r="AV576" s="51" t="str">
        <f>IF(ISBLANK(Data!AV576),"",Data!AV576)</f>
        <v/>
      </c>
      <c r="AW576" s="62" t="str">
        <f>IF(ISBLANK(Data!AW576),"",Data!AW576)</f>
        <v/>
      </c>
      <c r="AX576" s="46" t="str">
        <f>IF(ISBLANK(Data!AX576),"",Data!AX576)</f>
        <v/>
      </c>
    </row>
    <row r="577" spans="1:50">
      <c r="A577" s="86" t="str">
        <f>IF(ISBLANK(Data!A577),"X",Data!A577)</f>
        <v>X</v>
      </c>
      <c r="B577" s="42" t="str">
        <f>IF(ISBLANK(Data!B577),"",Data!B577)</f>
        <v/>
      </c>
      <c r="C577" s="41" t="str">
        <f>IF(ISBLANK(Data!C577),"",Data!C577)</f>
        <v/>
      </c>
      <c r="D577" s="43" t="str">
        <f>IF(ISBLANK(Data!D577),"",Data!D577)</f>
        <v/>
      </c>
      <c r="E577" s="44" t="str">
        <f>IF(ISBLANK(Data!E577),"",Data!E577)</f>
        <v/>
      </c>
      <c r="F577" s="41" t="str">
        <f>IF(ISBLANK(Data!F577),"",Data!F577)</f>
        <v/>
      </c>
      <c r="G577" s="96" t="str">
        <f>IF(ISBLANK(Data!G577),"",Data!G577)</f>
        <v/>
      </c>
      <c r="H577" s="43" t="str">
        <f>IF(ISBLANK(Data!H577),"",Data!H577)</f>
        <v/>
      </c>
      <c r="I577" s="43" t="str">
        <f>IF(ISBLANK(Data!I577),"",Data!I577)</f>
        <v/>
      </c>
      <c r="J577" s="42" t="str">
        <f>IF(ISBLANK(Data!J577),"",Data!J577)</f>
        <v/>
      </c>
      <c r="K577" s="45" t="str">
        <f>IF(ISBLANK(Data!K577),"",Data!K577)</f>
        <v/>
      </c>
      <c r="L577" s="43" t="str">
        <f>IF(ISBLANK(Data!L577),"",Data!L577)</f>
        <v/>
      </c>
      <c r="M577" s="46" t="str">
        <f>IF(ISBLANK(Data!M577),"",Data!M577)</f>
        <v/>
      </c>
      <c r="N577" s="41" t="str">
        <f>IF(ISBLANK(Data!N577),"",Data!N577)</f>
        <v/>
      </c>
      <c r="O577" s="47" t="str">
        <f>IF(ISBLANK(Data!O577),"",Data!O577)</f>
        <v/>
      </c>
      <c r="P577" s="44" t="str">
        <f>IF(ISBLANK(Data!P577),"",Data!P577)</f>
        <v/>
      </c>
      <c r="Q577" s="45" t="str">
        <f>IF(ISBLANK(Data!Q577),"",Data!Q577)</f>
        <v/>
      </c>
      <c r="R577" s="45" t="str">
        <f>IF(ISBLANK(Data!R577),"",Data!R577)</f>
        <v/>
      </c>
      <c r="S577" s="43" t="str">
        <f>IF(ISBLANK(Data!S577),"",Data!S577)</f>
        <v/>
      </c>
      <c r="T577" s="44" t="str">
        <f>IF(ISBLANK(Data!T577),"",Data!T577)</f>
        <v/>
      </c>
      <c r="U577" s="45" t="str">
        <f>IF(ISBLANK(Data!U577),"",Data!U577)</f>
        <v/>
      </c>
      <c r="V577" s="48" t="str">
        <f>IF(ISBLANK(Data!V577),"",Data!V577)</f>
        <v/>
      </c>
      <c r="W577" s="43" t="str">
        <f>IF(ISBLANK(Data!W577),"",Data!W577)</f>
        <v/>
      </c>
      <c r="X577" s="43" t="str">
        <f>IF(ISBLANK(Data!X577),"",Data!X577)</f>
        <v/>
      </c>
      <c r="Y577" s="49" t="str">
        <f>IF(ISBLANK(Data!Y577),"",Data!Y577)</f>
        <v/>
      </c>
      <c r="Z577" s="50" t="str">
        <f>IF(ISBLANK(Data!Z577),"",Data!Z577)</f>
        <v/>
      </c>
      <c r="AA577" s="51" t="str">
        <f>IF(ISBLANK(Data!AA577),"",Data!AA577)</f>
        <v/>
      </c>
      <c r="AB577" s="51" t="str">
        <f>IF(ISBLANK(Data!AB577),"",Data!AB577)</f>
        <v/>
      </c>
      <c r="AC577" s="49" t="str">
        <f>IF(ISBLANK(Data!AC577),"",Data!AC577)</f>
        <v/>
      </c>
      <c r="AD577" s="52" t="str">
        <f>IF(ISBLANK(Data!AD577),"",Data!AD577)</f>
        <v/>
      </c>
      <c r="AE577" s="53" t="str">
        <f>IF(ISBLANK(Data!AE577),"",Data!AE577)</f>
        <v/>
      </c>
      <c r="AF577" s="54" t="str">
        <f>IF(ISBLANK(Data!AF577),"",Data!AF577)</f>
        <v/>
      </c>
      <c r="AG577" s="51" t="str">
        <f>IF(ISBLANK(Data!AG577),"",Data!AG577)</f>
        <v/>
      </c>
      <c r="AH577" s="55" t="str">
        <f>IF(ISBLANK(Data!AH577),"",Data!AH577)</f>
        <v/>
      </c>
      <c r="AI577" s="53" t="str">
        <f>IF(ISBLANK(Data!AI577),"",Data!AI577)</f>
        <v/>
      </c>
      <c r="AJ577" s="54" t="str">
        <f>IF(ISBLANK(Data!AJ577),"",Data!AJ577)</f>
        <v/>
      </c>
      <c r="AK577" s="49" t="str">
        <f>IF(ISBLANK(Data!AK577),"",Data!AK577)</f>
        <v/>
      </c>
      <c r="AL577" s="56" t="str">
        <f>IF(ISBLANK(Data!AL577),"",Data!AL577)</f>
        <v/>
      </c>
      <c r="AM577" s="45" t="str">
        <f>IF(ISBLANK(Data!AM577),"",Data!AM577)</f>
        <v/>
      </c>
      <c r="AN577" s="47" t="str">
        <f>IF(ISBLANK(Data!AN577),"",Data!AN577)</f>
        <v/>
      </c>
      <c r="AO577" s="47" t="str">
        <f>IF(ISBLANK(Data!AO577),"",Data!AO577)</f>
        <v/>
      </c>
      <c r="AP577" s="42" t="str">
        <f>IF(ISBLANK(Data!AP577),"",Data!AP577)</f>
        <v/>
      </c>
      <c r="AQ577" s="57" t="str">
        <f>IF(ISBLANK(Data!AQ577),"",Data!AQ577)</f>
        <v/>
      </c>
      <c r="AR577" s="58" t="str">
        <f>IF(ISBLANK(Data!AR577),"",Data!AR577)</f>
        <v/>
      </c>
      <c r="AS577" s="59" t="str">
        <f>IF(ISBLANK(Data!AS577),"",Data!AS577)</f>
        <v/>
      </c>
      <c r="AT577" s="60" t="str">
        <f>IF(ISBLANK(Data!AT577),"",Data!AT577)</f>
        <v/>
      </c>
      <c r="AU577" s="61" t="str">
        <f>IF(ISBLANK(Data!AU577),"",Data!AU577)</f>
        <v/>
      </c>
      <c r="AV577" s="51" t="str">
        <f>IF(ISBLANK(Data!AV577),"",Data!AV577)</f>
        <v/>
      </c>
      <c r="AW577" s="62" t="str">
        <f>IF(ISBLANK(Data!AW577),"",Data!AW577)</f>
        <v/>
      </c>
      <c r="AX577" s="46" t="str">
        <f>IF(ISBLANK(Data!AX577),"",Data!AX577)</f>
        <v/>
      </c>
    </row>
    <row r="578" spans="1:50">
      <c r="A578" s="86" t="str">
        <f>IF(ISBLANK(Data!A578),"X",Data!A578)</f>
        <v>X</v>
      </c>
      <c r="B578" s="42" t="str">
        <f>IF(ISBLANK(Data!B578),"",Data!B578)</f>
        <v/>
      </c>
      <c r="C578" s="41" t="str">
        <f>IF(ISBLANK(Data!C578),"",Data!C578)</f>
        <v/>
      </c>
      <c r="D578" s="43" t="str">
        <f>IF(ISBLANK(Data!D578),"",Data!D578)</f>
        <v/>
      </c>
      <c r="E578" s="44" t="str">
        <f>IF(ISBLANK(Data!E578),"",Data!E578)</f>
        <v/>
      </c>
      <c r="F578" s="41" t="str">
        <f>IF(ISBLANK(Data!F578),"",Data!F578)</f>
        <v/>
      </c>
      <c r="G578" s="96" t="str">
        <f>IF(ISBLANK(Data!G578),"",Data!G578)</f>
        <v/>
      </c>
      <c r="H578" s="43" t="str">
        <f>IF(ISBLANK(Data!H578),"",Data!H578)</f>
        <v/>
      </c>
      <c r="I578" s="43" t="str">
        <f>IF(ISBLANK(Data!I578),"",Data!I578)</f>
        <v/>
      </c>
      <c r="J578" s="42" t="str">
        <f>IF(ISBLANK(Data!J578),"",Data!J578)</f>
        <v/>
      </c>
      <c r="K578" s="45" t="str">
        <f>IF(ISBLANK(Data!K578),"",Data!K578)</f>
        <v/>
      </c>
      <c r="L578" s="43" t="str">
        <f>IF(ISBLANK(Data!L578),"",Data!L578)</f>
        <v/>
      </c>
      <c r="M578" s="46" t="str">
        <f>IF(ISBLANK(Data!M578),"",Data!M578)</f>
        <v/>
      </c>
      <c r="N578" s="41" t="str">
        <f>IF(ISBLANK(Data!N578),"",Data!N578)</f>
        <v/>
      </c>
      <c r="O578" s="47" t="str">
        <f>IF(ISBLANK(Data!O578),"",Data!O578)</f>
        <v/>
      </c>
      <c r="P578" s="44" t="str">
        <f>IF(ISBLANK(Data!P578),"",Data!P578)</f>
        <v/>
      </c>
      <c r="Q578" s="45" t="str">
        <f>IF(ISBLANK(Data!Q578),"",Data!Q578)</f>
        <v/>
      </c>
      <c r="R578" s="45" t="str">
        <f>IF(ISBLANK(Data!R578),"",Data!R578)</f>
        <v/>
      </c>
      <c r="S578" s="43" t="str">
        <f>IF(ISBLANK(Data!S578),"",Data!S578)</f>
        <v/>
      </c>
      <c r="T578" s="44" t="str">
        <f>IF(ISBLANK(Data!T578),"",Data!T578)</f>
        <v/>
      </c>
      <c r="U578" s="45" t="str">
        <f>IF(ISBLANK(Data!U578),"",Data!U578)</f>
        <v/>
      </c>
      <c r="V578" s="48" t="str">
        <f>IF(ISBLANK(Data!V578),"",Data!V578)</f>
        <v/>
      </c>
      <c r="W578" s="43" t="str">
        <f>IF(ISBLANK(Data!W578),"",Data!W578)</f>
        <v/>
      </c>
      <c r="X578" s="43" t="str">
        <f>IF(ISBLANK(Data!X578),"",Data!X578)</f>
        <v/>
      </c>
      <c r="Y578" s="49" t="str">
        <f>IF(ISBLANK(Data!Y578),"",Data!Y578)</f>
        <v/>
      </c>
      <c r="Z578" s="50" t="str">
        <f>IF(ISBLANK(Data!Z578),"",Data!Z578)</f>
        <v/>
      </c>
      <c r="AA578" s="51" t="str">
        <f>IF(ISBLANK(Data!AA578),"",Data!AA578)</f>
        <v/>
      </c>
      <c r="AB578" s="51" t="str">
        <f>IF(ISBLANK(Data!AB578),"",Data!AB578)</f>
        <v/>
      </c>
      <c r="AC578" s="49" t="str">
        <f>IF(ISBLANK(Data!AC578),"",Data!AC578)</f>
        <v/>
      </c>
      <c r="AD578" s="52" t="str">
        <f>IF(ISBLANK(Data!AD578),"",Data!AD578)</f>
        <v/>
      </c>
      <c r="AE578" s="53" t="str">
        <f>IF(ISBLANK(Data!AE578),"",Data!AE578)</f>
        <v/>
      </c>
      <c r="AF578" s="54" t="str">
        <f>IF(ISBLANK(Data!AF578),"",Data!AF578)</f>
        <v/>
      </c>
      <c r="AG578" s="51" t="str">
        <f>IF(ISBLANK(Data!AG578),"",Data!AG578)</f>
        <v/>
      </c>
      <c r="AH578" s="55" t="str">
        <f>IF(ISBLANK(Data!AH578),"",Data!AH578)</f>
        <v/>
      </c>
      <c r="AI578" s="53" t="str">
        <f>IF(ISBLANK(Data!AI578),"",Data!AI578)</f>
        <v/>
      </c>
      <c r="AJ578" s="54" t="str">
        <f>IF(ISBLANK(Data!AJ578),"",Data!AJ578)</f>
        <v/>
      </c>
      <c r="AK578" s="49" t="str">
        <f>IF(ISBLANK(Data!AK578),"",Data!AK578)</f>
        <v/>
      </c>
      <c r="AL578" s="56" t="str">
        <f>IF(ISBLANK(Data!AL578),"",Data!AL578)</f>
        <v/>
      </c>
      <c r="AM578" s="45" t="str">
        <f>IF(ISBLANK(Data!AM578),"",Data!AM578)</f>
        <v/>
      </c>
      <c r="AN578" s="47" t="str">
        <f>IF(ISBLANK(Data!AN578),"",Data!AN578)</f>
        <v/>
      </c>
      <c r="AO578" s="47" t="str">
        <f>IF(ISBLANK(Data!AO578),"",Data!AO578)</f>
        <v/>
      </c>
      <c r="AP578" s="42" t="str">
        <f>IF(ISBLANK(Data!AP578),"",Data!AP578)</f>
        <v/>
      </c>
      <c r="AQ578" s="57" t="str">
        <f>IF(ISBLANK(Data!AQ578),"",Data!AQ578)</f>
        <v/>
      </c>
      <c r="AR578" s="58" t="str">
        <f>IF(ISBLANK(Data!AR578),"",Data!AR578)</f>
        <v/>
      </c>
      <c r="AS578" s="59" t="str">
        <f>IF(ISBLANK(Data!AS578),"",Data!AS578)</f>
        <v/>
      </c>
      <c r="AT578" s="60" t="str">
        <f>IF(ISBLANK(Data!AT578),"",Data!AT578)</f>
        <v/>
      </c>
      <c r="AU578" s="61" t="str">
        <f>IF(ISBLANK(Data!AU578),"",Data!AU578)</f>
        <v/>
      </c>
      <c r="AV578" s="51" t="str">
        <f>IF(ISBLANK(Data!AV578),"",Data!AV578)</f>
        <v/>
      </c>
      <c r="AW578" s="62" t="str">
        <f>IF(ISBLANK(Data!AW578),"",Data!AW578)</f>
        <v/>
      </c>
      <c r="AX578" s="46" t="str">
        <f>IF(ISBLANK(Data!AX578),"",Data!AX578)</f>
        <v/>
      </c>
    </row>
    <row r="579" spans="1:50">
      <c r="A579" s="86" t="str">
        <f>IF(ISBLANK(Data!A579),"X",Data!A579)</f>
        <v>X</v>
      </c>
      <c r="B579" s="42" t="str">
        <f>IF(ISBLANK(Data!B579),"",Data!B579)</f>
        <v/>
      </c>
      <c r="C579" s="41" t="str">
        <f>IF(ISBLANK(Data!C579),"",Data!C579)</f>
        <v/>
      </c>
      <c r="D579" s="43" t="str">
        <f>IF(ISBLANK(Data!D579),"",Data!D579)</f>
        <v/>
      </c>
      <c r="E579" s="44" t="str">
        <f>IF(ISBLANK(Data!E579),"",Data!E579)</f>
        <v/>
      </c>
      <c r="F579" s="41" t="str">
        <f>IF(ISBLANK(Data!F579),"",Data!F579)</f>
        <v/>
      </c>
      <c r="G579" s="96" t="str">
        <f>IF(ISBLANK(Data!G579),"",Data!G579)</f>
        <v/>
      </c>
      <c r="H579" s="43" t="str">
        <f>IF(ISBLANK(Data!H579),"",Data!H579)</f>
        <v/>
      </c>
      <c r="I579" s="43" t="str">
        <f>IF(ISBLANK(Data!I579),"",Data!I579)</f>
        <v/>
      </c>
      <c r="J579" s="42" t="str">
        <f>IF(ISBLANK(Data!J579),"",Data!J579)</f>
        <v/>
      </c>
      <c r="K579" s="45" t="str">
        <f>IF(ISBLANK(Data!K579),"",Data!K579)</f>
        <v/>
      </c>
      <c r="L579" s="43" t="str">
        <f>IF(ISBLANK(Data!L579),"",Data!L579)</f>
        <v/>
      </c>
      <c r="M579" s="46" t="str">
        <f>IF(ISBLANK(Data!M579),"",Data!M579)</f>
        <v/>
      </c>
      <c r="N579" s="41" t="str">
        <f>IF(ISBLANK(Data!N579),"",Data!N579)</f>
        <v/>
      </c>
      <c r="O579" s="47" t="str">
        <f>IF(ISBLANK(Data!O579),"",Data!O579)</f>
        <v/>
      </c>
      <c r="P579" s="44" t="str">
        <f>IF(ISBLANK(Data!P579),"",Data!P579)</f>
        <v/>
      </c>
      <c r="Q579" s="45" t="str">
        <f>IF(ISBLANK(Data!Q579),"",Data!Q579)</f>
        <v/>
      </c>
      <c r="R579" s="45" t="str">
        <f>IF(ISBLANK(Data!R579),"",Data!R579)</f>
        <v/>
      </c>
      <c r="S579" s="43" t="str">
        <f>IF(ISBLANK(Data!S579),"",Data!S579)</f>
        <v/>
      </c>
      <c r="T579" s="44" t="str">
        <f>IF(ISBLANK(Data!T579),"",Data!T579)</f>
        <v/>
      </c>
      <c r="U579" s="45" t="str">
        <f>IF(ISBLANK(Data!U579),"",Data!U579)</f>
        <v/>
      </c>
      <c r="V579" s="48" t="str">
        <f>IF(ISBLANK(Data!V579),"",Data!V579)</f>
        <v/>
      </c>
      <c r="W579" s="43" t="str">
        <f>IF(ISBLANK(Data!W579),"",Data!W579)</f>
        <v/>
      </c>
      <c r="X579" s="43" t="str">
        <f>IF(ISBLANK(Data!X579),"",Data!X579)</f>
        <v/>
      </c>
      <c r="Y579" s="49" t="str">
        <f>IF(ISBLANK(Data!Y579),"",Data!Y579)</f>
        <v/>
      </c>
      <c r="Z579" s="50" t="str">
        <f>IF(ISBLANK(Data!Z579),"",Data!Z579)</f>
        <v/>
      </c>
      <c r="AA579" s="51" t="str">
        <f>IF(ISBLANK(Data!AA579),"",Data!AA579)</f>
        <v/>
      </c>
      <c r="AB579" s="51" t="str">
        <f>IF(ISBLANK(Data!AB579),"",Data!AB579)</f>
        <v/>
      </c>
      <c r="AC579" s="49" t="str">
        <f>IF(ISBLANK(Data!AC579),"",Data!AC579)</f>
        <v/>
      </c>
      <c r="AD579" s="52" t="str">
        <f>IF(ISBLANK(Data!AD579),"",Data!AD579)</f>
        <v/>
      </c>
      <c r="AE579" s="53" t="str">
        <f>IF(ISBLANK(Data!AE579),"",Data!AE579)</f>
        <v/>
      </c>
      <c r="AF579" s="54" t="str">
        <f>IF(ISBLANK(Data!AF579),"",Data!AF579)</f>
        <v/>
      </c>
      <c r="AG579" s="51" t="str">
        <f>IF(ISBLANK(Data!AG579),"",Data!AG579)</f>
        <v/>
      </c>
      <c r="AH579" s="55" t="str">
        <f>IF(ISBLANK(Data!AH579),"",Data!AH579)</f>
        <v/>
      </c>
      <c r="AI579" s="53" t="str">
        <f>IF(ISBLANK(Data!AI579),"",Data!AI579)</f>
        <v/>
      </c>
      <c r="AJ579" s="54" t="str">
        <f>IF(ISBLANK(Data!AJ579),"",Data!AJ579)</f>
        <v/>
      </c>
      <c r="AK579" s="49" t="str">
        <f>IF(ISBLANK(Data!AK579),"",Data!AK579)</f>
        <v/>
      </c>
      <c r="AL579" s="56" t="str">
        <f>IF(ISBLANK(Data!AL579),"",Data!AL579)</f>
        <v/>
      </c>
      <c r="AM579" s="45" t="str">
        <f>IF(ISBLANK(Data!AM579),"",Data!AM579)</f>
        <v/>
      </c>
      <c r="AN579" s="47" t="str">
        <f>IF(ISBLANK(Data!AN579),"",Data!AN579)</f>
        <v/>
      </c>
      <c r="AO579" s="47" t="str">
        <f>IF(ISBLANK(Data!AO579),"",Data!AO579)</f>
        <v/>
      </c>
      <c r="AP579" s="42" t="str">
        <f>IF(ISBLANK(Data!AP579),"",Data!AP579)</f>
        <v/>
      </c>
      <c r="AQ579" s="57" t="str">
        <f>IF(ISBLANK(Data!AQ579),"",Data!AQ579)</f>
        <v/>
      </c>
      <c r="AR579" s="58" t="str">
        <f>IF(ISBLANK(Data!AR579),"",Data!AR579)</f>
        <v/>
      </c>
      <c r="AS579" s="59" t="str">
        <f>IF(ISBLANK(Data!AS579),"",Data!AS579)</f>
        <v/>
      </c>
      <c r="AT579" s="60" t="str">
        <f>IF(ISBLANK(Data!AT579),"",Data!AT579)</f>
        <v/>
      </c>
      <c r="AU579" s="61" t="str">
        <f>IF(ISBLANK(Data!AU579),"",Data!AU579)</f>
        <v/>
      </c>
      <c r="AV579" s="51" t="str">
        <f>IF(ISBLANK(Data!AV579),"",Data!AV579)</f>
        <v/>
      </c>
      <c r="AW579" s="62" t="str">
        <f>IF(ISBLANK(Data!AW579),"",Data!AW579)</f>
        <v/>
      </c>
      <c r="AX579" s="46" t="str">
        <f>IF(ISBLANK(Data!AX579),"",Data!AX579)</f>
        <v/>
      </c>
    </row>
    <row r="580" spans="1:50">
      <c r="A580" s="86" t="str">
        <f>IF(ISBLANK(Data!A580),"X",Data!A580)</f>
        <v>X</v>
      </c>
      <c r="B580" s="42" t="str">
        <f>IF(ISBLANK(Data!B580),"",Data!B580)</f>
        <v/>
      </c>
      <c r="C580" s="41" t="str">
        <f>IF(ISBLANK(Data!C580),"",Data!C580)</f>
        <v/>
      </c>
      <c r="D580" s="43" t="str">
        <f>IF(ISBLANK(Data!D580),"",Data!D580)</f>
        <v/>
      </c>
      <c r="E580" s="44" t="str">
        <f>IF(ISBLANK(Data!E580),"",Data!E580)</f>
        <v/>
      </c>
      <c r="F580" s="41" t="str">
        <f>IF(ISBLANK(Data!F580),"",Data!F580)</f>
        <v/>
      </c>
      <c r="G580" s="96" t="str">
        <f>IF(ISBLANK(Data!G580),"",Data!G580)</f>
        <v/>
      </c>
      <c r="H580" s="43" t="str">
        <f>IF(ISBLANK(Data!H580),"",Data!H580)</f>
        <v/>
      </c>
      <c r="I580" s="43" t="str">
        <f>IF(ISBLANK(Data!I580),"",Data!I580)</f>
        <v/>
      </c>
      <c r="J580" s="42" t="str">
        <f>IF(ISBLANK(Data!J580),"",Data!J580)</f>
        <v/>
      </c>
      <c r="K580" s="45" t="str">
        <f>IF(ISBLANK(Data!K580),"",Data!K580)</f>
        <v/>
      </c>
      <c r="L580" s="43" t="str">
        <f>IF(ISBLANK(Data!L580),"",Data!L580)</f>
        <v/>
      </c>
      <c r="M580" s="46" t="str">
        <f>IF(ISBLANK(Data!M580),"",Data!M580)</f>
        <v/>
      </c>
      <c r="N580" s="41" t="str">
        <f>IF(ISBLANK(Data!N580),"",Data!N580)</f>
        <v/>
      </c>
      <c r="O580" s="47" t="str">
        <f>IF(ISBLANK(Data!O580),"",Data!O580)</f>
        <v/>
      </c>
      <c r="P580" s="44" t="str">
        <f>IF(ISBLANK(Data!P580),"",Data!P580)</f>
        <v/>
      </c>
      <c r="Q580" s="45" t="str">
        <f>IF(ISBLANK(Data!Q580),"",Data!Q580)</f>
        <v/>
      </c>
      <c r="R580" s="45" t="str">
        <f>IF(ISBLANK(Data!R580),"",Data!R580)</f>
        <v/>
      </c>
      <c r="S580" s="43" t="str">
        <f>IF(ISBLANK(Data!S580),"",Data!S580)</f>
        <v/>
      </c>
      <c r="T580" s="44" t="str">
        <f>IF(ISBLANK(Data!T580),"",Data!T580)</f>
        <v/>
      </c>
      <c r="U580" s="45" t="str">
        <f>IF(ISBLANK(Data!U580),"",Data!U580)</f>
        <v/>
      </c>
      <c r="V580" s="48" t="str">
        <f>IF(ISBLANK(Data!V580),"",Data!V580)</f>
        <v/>
      </c>
      <c r="W580" s="43" t="str">
        <f>IF(ISBLANK(Data!W580),"",Data!W580)</f>
        <v/>
      </c>
      <c r="X580" s="43" t="str">
        <f>IF(ISBLANK(Data!X580),"",Data!X580)</f>
        <v/>
      </c>
      <c r="Y580" s="49" t="str">
        <f>IF(ISBLANK(Data!Y580),"",Data!Y580)</f>
        <v/>
      </c>
      <c r="Z580" s="50" t="str">
        <f>IF(ISBLANK(Data!Z580),"",Data!Z580)</f>
        <v/>
      </c>
      <c r="AA580" s="51" t="str">
        <f>IF(ISBLANK(Data!AA580),"",Data!AA580)</f>
        <v/>
      </c>
      <c r="AB580" s="51" t="str">
        <f>IF(ISBLANK(Data!AB580),"",Data!AB580)</f>
        <v/>
      </c>
      <c r="AC580" s="49" t="str">
        <f>IF(ISBLANK(Data!AC580),"",Data!AC580)</f>
        <v/>
      </c>
      <c r="AD580" s="52" t="str">
        <f>IF(ISBLANK(Data!AD580),"",Data!AD580)</f>
        <v/>
      </c>
      <c r="AE580" s="53" t="str">
        <f>IF(ISBLANK(Data!AE580),"",Data!AE580)</f>
        <v/>
      </c>
      <c r="AF580" s="54" t="str">
        <f>IF(ISBLANK(Data!AF580),"",Data!AF580)</f>
        <v/>
      </c>
      <c r="AG580" s="51" t="str">
        <f>IF(ISBLANK(Data!AG580),"",Data!AG580)</f>
        <v/>
      </c>
      <c r="AH580" s="55" t="str">
        <f>IF(ISBLANK(Data!AH580),"",Data!AH580)</f>
        <v/>
      </c>
      <c r="AI580" s="53" t="str">
        <f>IF(ISBLANK(Data!AI580),"",Data!AI580)</f>
        <v/>
      </c>
      <c r="AJ580" s="54" t="str">
        <f>IF(ISBLANK(Data!AJ580),"",Data!AJ580)</f>
        <v/>
      </c>
      <c r="AK580" s="49" t="str">
        <f>IF(ISBLANK(Data!AK580),"",Data!AK580)</f>
        <v/>
      </c>
      <c r="AL580" s="56" t="str">
        <f>IF(ISBLANK(Data!AL580),"",Data!AL580)</f>
        <v/>
      </c>
      <c r="AM580" s="45" t="str">
        <f>IF(ISBLANK(Data!AM580),"",Data!AM580)</f>
        <v/>
      </c>
      <c r="AN580" s="47" t="str">
        <f>IF(ISBLANK(Data!AN580),"",Data!AN580)</f>
        <v/>
      </c>
      <c r="AO580" s="47" t="str">
        <f>IF(ISBLANK(Data!AO580),"",Data!AO580)</f>
        <v/>
      </c>
      <c r="AP580" s="42" t="str">
        <f>IF(ISBLANK(Data!AP580),"",Data!AP580)</f>
        <v/>
      </c>
      <c r="AQ580" s="57" t="str">
        <f>IF(ISBLANK(Data!AQ580),"",Data!AQ580)</f>
        <v/>
      </c>
      <c r="AR580" s="58" t="str">
        <f>IF(ISBLANK(Data!AR580),"",Data!AR580)</f>
        <v/>
      </c>
      <c r="AS580" s="59" t="str">
        <f>IF(ISBLANK(Data!AS580),"",Data!AS580)</f>
        <v/>
      </c>
      <c r="AT580" s="60" t="str">
        <f>IF(ISBLANK(Data!AT580),"",Data!AT580)</f>
        <v/>
      </c>
      <c r="AU580" s="61" t="str">
        <f>IF(ISBLANK(Data!AU580),"",Data!AU580)</f>
        <v/>
      </c>
      <c r="AV580" s="51" t="str">
        <f>IF(ISBLANK(Data!AV580),"",Data!AV580)</f>
        <v/>
      </c>
      <c r="AW580" s="62" t="str">
        <f>IF(ISBLANK(Data!AW580),"",Data!AW580)</f>
        <v/>
      </c>
      <c r="AX580" s="46" t="str">
        <f>IF(ISBLANK(Data!AX580),"",Data!AX580)</f>
        <v/>
      </c>
    </row>
    <row r="581" spans="1:50">
      <c r="A581" s="86" t="str">
        <f>IF(ISBLANK(Data!A581),"X",Data!A581)</f>
        <v>X</v>
      </c>
      <c r="B581" s="42" t="str">
        <f>IF(ISBLANK(Data!B581),"",Data!B581)</f>
        <v/>
      </c>
      <c r="C581" s="41" t="str">
        <f>IF(ISBLANK(Data!C581),"",Data!C581)</f>
        <v/>
      </c>
      <c r="D581" s="43" t="str">
        <f>IF(ISBLANK(Data!D581),"",Data!D581)</f>
        <v/>
      </c>
      <c r="E581" s="44" t="str">
        <f>IF(ISBLANK(Data!E581),"",Data!E581)</f>
        <v/>
      </c>
      <c r="F581" s="41" t="str">
        <f>IF(ISBLANK(Data!F581),"",Data!F581)</f>
        <v/>
      </c>
      <c r="G581" s="96" t="str">
        <f>IF(ISBLANK(Data!G581),"",Data!G581)</f>
        <v/>
      </c>
      <c r="H581" s="43" t="str">
        <f>IF(ISBLANK(Data!H581),"",Data!H581)</f>
        <v/>
      </c>
      <c r="I581" s="43" t="str">
        <f>IF(ISBLANK(Data!I581),"",Data!I581)</f>
        <v/>
      </c>
      <c r="J581" s="42" t="str">
        <f>IF(ISBLANK(Data!J581),"",Data!J581)</f>
        <v/>
      </c>
      <c r="K581" s="45" t="str">
        <f>IF(ISBLANK(Data!K581),"",Data!K581)</f>
        <v/>
      </c>
      <c r="L581" s="43" t="str">
        <f>IF(ISBLANK(Data!L581),"",Data!L581)</f>
        <v/>
      </c>
      <c r="M581" s="46" t="str">
        <f>IF(ISBLANK(Data!M581),"",Data!M581)</f>
        <v/>
      </c>
      <c r="N581" s="41" t="str">
        <f>IF(ISBLANK(Data!N581),"",Data!N581)</f>
        <v/>
      </c>
      <c r="O581" s="47" t="str">
        <f>IF(ISBLANK(Data!O581),"",Data!O581)</f>
        <v/>
      </c>
      <c r="P581" s="44" t="str">
        <f>IF(ISBLANK(Data!P581),"",Data!P581)</f>
        <v/>
      </c>
      <c r="Q581" s="45" t="str">
        <f>IF(ISBLANK(Data!Q581),"",Data!Q581)</f>
        <v/>
      </c>
      <c r="R581" s="45" t="str">
        <f>IF(ISBLANK(Data!R581),"",Data!R581)</f>
        <v/>
      </c>
      <c r="S581" s="43" t="str">
        <f>IF(ISBLANK(Data!S581),"",Data!S581)</f>
        <v/>
      </c>
      <c r="T581" s="44" t="str">
        <f>IF(ISBLANK(Data!T581),"",Data!T581)</f>
        <v/>
      </c>
      <c r="U581" s="45" t="str">
        <f>IF(ISBLANK(Data!U581),"",Data!U581)</f>
        <v/>
      </c>
      <c r="V581" s="48" t="str">
        <f>IF(ISBLANK(Data!V581),"",Data!V581)</f>
        <v/>
      </c>
      <c r="W581" s="43" t="str">
        <f>IF(ISBLANK(Data!W581),"",Data!W581)</f>
        <v/>
      </c>
      <c r="X581" s="43" t="str">
        <f>IF(ISBLANK(Data!X581),"",Data!X581)</f>
        <v/>
      </c>
      <c r="Y581" s="49" t="str">
        <f>IF(ISBLANK(Data!Y581),"",Data!Y581)</f>
        <v/>
      </c>
      <c r="Z581" s="50" t="str">
        <f>IF(ISBLANK(Data!Z581),"",Data!Z581)</f>
        <v/>
      </c>
      <c r="AA581" s="51" t="str">
        <f>IF(ISBLANK(Data!AA581),"",Data!AA581)</f>
        <v/>
      </c>
      <c r="AB581" s="51" t="str">
        <f>IF(ISBLANK(Data!AB581),"",Data!AB581)</f>
        <v/>
      </c>
      <c r="AC581" s="49" t="str">
        <f>IF(ISBLANK(Data!AC581),"",Data!AC581)</f>
        <v/>
      </c>
      <c r="AD581" s="52" t="str">
        <f>IF(ISBLANK(Data!AD581),"",Data!AD581)</f>
        <v/>
      </c>
      <c r="AE581" s="53" t="str">
        <f>IF(ISBLANK(Data!AE581),"",Data!AE581)</f>
        <v/>
      </c>
      <c r="AF581" s="54" t="str">
        <f>IF(ISBLANK(Data!AF581),"",Data!AF581)</f>
        <v/>
      </c>
      <c r="AG581" s="51" t="str">
        <f>IF(ISBLANK(Data!AG581),"",Data!AG581)</f>
        <v/>
      </c>
      <c r="AH581" s="55" t="str">
        <f>IF(ISBLANK(Data!AH581),"",Data!AH581)</f>
        <v/>
      </c>
      <c r="AI581" s="53" t="str">
        <f>IF(ISBLANK(Data!AI581),"",Data!AI581)</f>
        <v/>
      </c>
      <c r="AJ581" s="54" t="str">
        <f>IF(ISBLANK(Data!AJ581),"",Data!AJ581)</f>
        <v/>
      </c>
      <c r="AK581" s="49" t="str">
        <f>IF(ISBLANK(Data!AK581),"",Data!AK581)</f>
        <v/>
      </c>
      <c r="AL581" s="56" t="str">
        <f>IF(ISBLANK(Data!AL581),"",Data!AL581)</f>
        <v/>
      </c>
      <c r="AM581" s="45" t="str">
        <f>IF(ISBLANK(Data!AM581),"",Data!AM581)</f>
        <v/>
      </c>
      <c r="AN581" s="47" t="str">
        <f>IF(ISBLANK(Data!AN581),"",Data!AN581)</f>
        <v/>
      </c>
      <c r="AO581" s="47" t="str">
        <f>IF(ISBLANK(Data!AO581),"",Data!AO581)</f>
        <v/>
      </c>
      <c r="AP581" s="42" t="str">
        <f>IF(ISBLANK(Data!AP581),"",Data!AP581)</f>
        <v/>
      </c>
      <c r="AQ581" s="57" t="str">
        <f>IF(ISBLANK(Data!AQ581),"",Data!AQ581)</f>
        <v/>
      </c>
      <c r="AR581" s="58" t="str">
        <f>IF(ISBLANK(Data!AR581),"",Data!AR581)</f>
        <v/>
      </c>
      <c r="AS581" s="59" t="str">
        <f>IF(ISBLANK(Data!AS581),"",Data!AS581)</f>
        <v/>
      </c>
      <c r="AT581" s="60" t="str">
        <f>IF(ISBLANK(Data!AT581),"",Data!AT581)</f>
        <v/>
      </c>
      <c r="AU581" s="61" t="str">
        <f>IF(ISBLANK(Data!AU581),"",Data!AU581)</f>
        <v/>
      </c>
      <c r="AV581" s="51" t="str">
        <f>IF(ISBLANK(Data!AV581),"",Data!AV581)</f>
        <v/>
      </c>
      <c r="AW581" s="62" t="str">
        <f>IF(ISBLANK(Data!AW581),"",Data!AW581)</f>
        <v/>
      </c>
      <c r="AX581" s="46" t="str">
        <f>IF(ISBLANK(Data!AX581),"",Data!AX581)</f>
        <v/>
      </c>
    </row>
    <row r="582" spans="1:50">
      <c r="A582" s="86" t="str">
        <f>IF(ISBLANK(Data!A582),"X",Data!A582)</f>
        <v>X</v>
      </c>
      <c r="B582" s="42" t="str">
        <f>IF(ISBLANK(Data!B582),"",Data!B582)</f>
        <v/>
      </c>
      <c r="C582" s="41" t="str">
        <f>IF(ISBLANK(Data!C582),"",Data!C582)</f>
        <v/>
      </c>
      <c r="D582" s="43" t="str">
        <f>IF(ISBLANK(Data!D582),"",Data!D582)</f>
        <v/>
      </c>
      <c r="E582" s="44" t="str">
        <f>IF(ISBLANK(Data!E582),"",Data!E582)</f>
        <v/>
      </c>
      <c r="F582" s="41" t="str">
        <f>IF(ISBLANK(Data!F582),"",Data!F582)</f>
        <v/>
      </c>
      <c r="G582" s="96" t="str">
        <f>IF(ISBLANK(Data!G582),"",Data!G582)</f>
        <v/>
      </c>
      <c r="H582" s="43" t="str">
        <f>IF(ISBLANK(Data!H582),"",Data!H582)</f>
        <v/>
      </c>
      <c r="I582" s="43" t="str">
        <f>IF(ISBLANK(Data!I582),"",Data!I582)</f>
        <v/>
      </c>
      <c r="J582" s="42" t="str">
        <f>IF(ISBLANK(Data!J582),"",Data!J582)</f>
        <v/>
      </c>
      <c r="K582" s="45" t="str">
        <f>IF(ISBLANK(Data!K582),"",Data!K582)</f>
        <v/>
      </c>
      <c r="L582" s="43" t="str">
        <f>IF(ISBLANK(Data!L582),"",Data!L582)</f>
        <v/>
      </c>
      <c r="M582" s="46" t="str">
        <f>IF(ISBLANK(Data!M582),"",Data!M582)</f>
        <v/>
      </c>
      <c r="N582" s="41" t="str">
        <f>IF(ISBLANK(Data!N582),"",Data!N582)</f>
        <v/>
      </c>
      <c r="O582" s="47" t="str">
        <f>IF(ISBLANK(Data!O582),"",Data!O582)</f>
        <v/>
      </c>
      <c r="P582" s="44" t="str">
        <f>IF(ISBLANK(Data!P582),"",Data!P582)</f>
        <v/>
      </c>
      <c r="Q582" s="45" t="str">
        <f>IF(ISBLANK(Data!Q582),"",Data!Q582)</f>
        <v/>
      </c>
      <c r="R582" s="45" t="str">
        <f>IF(ISBLANK(Data!R582),"",Data!R582)</f>
        <v/>
      </c>
      <c r="S582" s="43" t="str">
        <f>IF(ISBLANK(Data!S582),"",Data!S582)</f>
        <v/>
      </c>
      <c r="T582" s="44" t="str">
        <f>IF(ISBLANK(Data!T582),"",Data!T582)</f>
        <v/>
      </c>
      <c r="U582" s="45" t="str">
        <f>IF(ISBLANK(Data!U582),"",Data!U582)</f>
        <v/>
      </c>
      <c r="V582" s="48" t="str">
        <f>IF(ISBLANK(Data!V582),"",Data!V582)</f>
        <v/>
      </c>
      <c r="W582" s="43" t="str">
        <f>IF(ISBLANK(Data!W582),"",Data!W582)</f>
        <v/>
      </c>
      <c r="X582" s="43" t="str">
        <f>IF(ISBLANK(Data!X582),"",Data!X582)</f>
        <v/>
      </c>
      <c r="Y582" s="49" t="str">
        <f>IF(ISBLANK(Data!Y582),"",Data!Y582)</f>
        <v/>
      </c>
      <c r="Z582" s="50" t="str">
        <f>IF(ISBLANK(Data!Z582),"",Data!Z582)</f>
        <v/>
      </c>
      <c r="AA582" s="51" t="str">
        <f>IF(ISBLANK(Data!AA582),"",Data!AA582)</f>
        <v/>
      </c>
      <c r="AB582" s="51" t="str">
        <f>IF(ISBLANK(Data!AB582),"",Data!AB582)</f>
        <v/>
      </c>
      <c r="AC582" s="49" t="str">
        <f>IF(ISBLANK(Data!AC582),"",Data!AC582)</f>
        <v/>
      </c>
      <c r="AD582" s="52" t="str">
        <f>IF(ISBLANK(Data!AD582),"",Data!AD582)</f>
        <v/>
      </c>
      <c r="AE582" s="53" t="str">
        <f>IF(ISBLANK(Data!AE582),"",Data!AE582)</f>
        <v/>
      </c>
      <c r="AF582" s="54" t="str">
        <f>IF(ISBLANK(Data!AF582),"",Data!AF582)</f>
        <v/>
      </c>
      <c r="AG582" s="51" t="str">
        <f>IF(ISBLANK(Data!AG582),"",Data!AG582)</f>
        <v/>
      </c>
      <c r="AH582" s="55" t="str">
        <f>IF(ISBLANK(Data!AH582),"",Data!AH582)</f>
        <v/>
      </c>
      <c r="AI582" s="53" t="str">
        <f>IF(ISBLANK(Data!AI582),"",Data!AI582)</f>
        <v/>
      </c>
      <c r="AJ582" s="54" t="str">
        <f>IF(ISBLANK(Data!AJ582),"",Data!AJ582)</f>
        <v/>
      </c>
      <c r="AK582" s="49" t="str">
        <f>IF(ISBLANK(Data!AK582),"",Data!AK582)</f>
        <v/>
      </c>
      <c r="AL582" s="56" t="str">
        <f>IF(ISBLANK(Data!AL582),"",Data!AL582)</f>
        <v/>
      </c>
      <c r="AM582" s="45" t="str">
        <f>IF(ISBLANK(Data!AM582),"",Data!AM582)</f>
        <v/>
      </c>
      <c r="AN582" s="47" t="str">
        <f>IF(ISBLANK(Data!AN582),"",Data!AN582)</f>
        <v/>
      </c>
      <c r="AO582" s="47" t="str">
        <f>IF(ISBLANK(Data!AO582),"",Data!AO582)</f>
        <v/>
      </c>
      <c r="AP582" s="42" t="str">
        <f>IF(ISBLANK(Data!AP582),"",Data!AP582)</f>
        <v/>
      </c>
      <c r="AQ582" s="57" t="str">
        <f>IF(ISBLANK(Data!AQ582),"",Data!AQ582)</f>
        <v/>
      </c>
      <c r="AR582" s="58" t="str">
        <f>IF(ISBLANK(Data!AR582),"",Data!AR582)</f>
        <v/>
      </c>
      <c r="AS582" s="59" t="str">
        <f>IF(ISBLANK(Data!AS582),"",Data!AS582)</f>
        <v/>
      </c>
      <c r="AT582" s="60" t="str">
        <f>IF(ISBLANK(Data!AT582),"",Data!AT582)</f>
        <v/>
      </c>
      <c r="AU582" s="61" t="str">
        <f>IF(ISBLANK(Data!AU582),"",Data!AU582)</f>
        <v/>
      </c>
      <c r="AV582" s="51" t="str">
        <f>IF(ISBLANK(Data!AV582),"",Data!AV582)</f>
        <v/>
      </c>
      <c r="AW582" s="62" t="str">
        <f>IF(ISBLANK(Data!AW582),"",Data!AW582)</f>
        <v/>
      </c>
      <c r="AX582" s="46" t="str">
        <f>IF(ISBLANK(Data!AX582),"",Data!AX582)</f>
        <v/>
      </c>
    </row>
    <row r="583" spans="1:50">
      <c r="A583" s="86" t="str">
        <f>IF(ISBLANK(Data!A583),"X",Data!A583)</f>
        <v>X</v>
      </c>
      <c r="B583" s="42" t="str">
        <f>IF(ISBLANK(Data!B583),"",Data!B583)</f>
        <v/>
      </c>
      <c r="C583" s="41" t="str">
        <f>IF(ISBLANK(Data!C583),"",Data!C583)</f>
        <v/>
      </c>
      <c r="D583" s="43" t="str">
        <f>IF(ISBLANK(Data!D583),"",Data!D583)</f>
        <v/>
      </c>
      <c r="E583" s="44" t="str">
        <f>IF(ISBLANK(Data!E583),"",Data!E583)</f>
        <v/>
      </c>
      <c r="F583" s="41" t="str">
        <f>IF(ISBLANK(Data!F583),"",Data!F583)</f>
        <v/>
      </c>
      <c r="G583" s="96" t="str">
        <f>IF(ISBLANK(Data!G583),"",Data!G583)</f>
        <v/>
      </c>
      <c r="H583" s="43" t="str">
        <f>IF(ISBLANK(Data!H583),"",Data!H583)</f>
        <v/>
      </c>
      <c r="I583" s="43" t="str">
        <f>IF(ISBLANK(Data!I583),"",Data!I583)</f>
        <v/>
      </c>
      <c r="J583" s="42" t="str">
        <f>IF(ISBLANK(Data!J583),"",Data!J583)</f>
        <v/>
      </c>
      <c r="K583" s="45" t="str">
        <f>IF(ISBLANK(Data!K583),"",Data!K583)</f>
        <v/>
      </c>
      <c r="L583" s="43" t="str">
        <f>IF(ISBLANK(Data!L583),"",Data!L583)</f>
        <v/>
      </c>
      <c r="M583" s="46" t="str">
        <f>IF(ISBLANK(Data!M583),"",Data!M583)</f>
        <v/>
      </c>
      <c r="N583" s="41" t="str">
        <f>IF(ISBLANK(Data!N583),"",Data!N583)</f>
        <v/>
      </c>
      <c r="O583" s="47" t="str">
        <f>IF(ISBLANK(Data!O583),"",Data!O583)</f>
        <v/>
      </c>
      <c r="P583" s="44" t="str">
        <f>IF(ISBLANK(Data!P583),"",Data!P583)</f>
        <v/>
      </c>
      <c r="Q583" s="45" t="str">
        <f>IF(ISBLANK(Data!Q583),"",Data!Q583)</f>
        <v/>
      </c>
      <c r="R583" s="45" t="str">
        <f>IF(ISBLANK(Data!R583),"",Data!R583)</f>
        <v/>
      </c>
      <c r="S583" s="43" t="str">
        <f>IF(ISBLANK(Data!S583),"",Data!S583)</f>
        <v/>
      </c>
      <c r="T583" s="44" t="str">
        <f>IF(ISBLANK(Data!T583),"",Data!T583)</f>
        <v/>
      </c>
      <c r="U583" s="45" t="str">
        <f>IF(ISBLANK(Data!U583),"",Data!U583)</f>
        <v/>
      </c>
      <c r="V583" s="48" t="str">
        <f>IF(ISBLANK(Data!V583),"",Data!V583)</f>
        <v/>
      </c>
      <c r="W583" s="43" t="str">
        <f>IF(ISBLANK(Data!W583),"",Data!W583)</f>
        <v/>
      </c>
      <c r="X583" s="43" t="str">
        <f>IF(ISBLANK(Data!X583),"",Data!X583)</f>
        <v/>
      </c>
      <c r="Y583" s="49" t="str">
        <f>IF(ISBLANK(Data!Y583),"",Data!Y583)</f>
        <v/>
      </c>
      <c r="Z583" s="50" t="str">
        <f>IF(ISBLANK(Data!Z583),"",Data!Z583)</f>
        <v/>
      </c>
      <c r="AA583" s="51" t="str">
        <f>IF(ISBLANK(Data!AA583),"",Data!AA583)</f>
        <v/>
      </c>
      <c r="AB583" s="51" t="str">
        <f>IF(ISBLANK(Data!AB583),"",Data!AB583)</f>
        <v/>
      </c>
      <c r="AC583" s="49" t="str">
        <f>IF(ISBLANK(Data!AC583),"",Data!AC583)</f>
        <v/>
      </c>
      <c r="AD583" s="52" t="str">
        <f>IF(ISBLANK(Data!AD583),"",Data!AD583)</f>
        <v/>
      </c>
      <c r="AE583" s="53" t="str">
        <f>IF(ISBLANK(Data!AE583),"",Data!AE583)</f>
        <v/>
      </c>
      <c r="AF583" s="54" t="str">
        <f>IF(ISBLANK(Data!AF583),"",Data!AF583)</f>
        <v/>
      </c>
      <c r="AG583" s="51" t="str">
        <f>IF(ISBLANK(Data!AG583),"",Data!AG583)</f>
        <v/>
      </c>
      <c r="AH583" s="55" t="str">
        <f>IF(ISBLANK(Data!AH583),"",Data!AH583)</f>
        <v/>
      </c>
      <c r="AI583" s="53" t="str">
        <f>IF(ISBLANK(Data!AI583),"",Data!AI583)</f>
        <v/>
      </c>
      <c r="AJ583" s="54" t="str">
        <f>IF(ISBLANK(Data!AJ583),"",Data!AJ583)</f>
        <v/>
      </c>
      <c r="AK583" s="49" t="str">
        <f>IF(ISBLANK(Data!AK583),"",Data!AK583)</f>
        <v/>
      </c>
      <c r="AL583" s="56" t="str">
        <f>IF(ISBLANK(Data!AL583),"",Data!AL583)</f>
        <v/>
      </c>
      <c r="AM583" s="45" t="str">
        <f>IF(ISBLANK(Data!AM583),"",Data!AM583)</f>
        <v/>
      </c>
      <c r="AN583" s="47" t="str">
        <f>IF(ISBLANK(Data!AN583),"",Data!AN583)</f>
        <v/>
      </c>
      <c r="AO583" s="47" t="str">
        <f>IF(ISBLANK(Data!AO583),"",Data!AO583)</f>
        <v/>
      </c>
      <c r="AP583" s="42" t="str">
        <f>IF(ISBLANK(Data!AP583),"",Data!AP583)</f>
        <v/>
      </c>
      <c r="AQ583" s="57" t="str">
        <f>IF(ISBLANK(Data!AQ583),"",Data!AQ583)</f>
        <v/>
      </c>
      <c r="AR583" s="58" t="str">
        <f>IF(ISBLANK(Data!AR583),"",Data!AR583)</f>
        <v/>
      </c>
      <c r="AS583" s="59" t="str">
        <f>IF(ISBLANK(Data!AS583),"",Data!AS583)</f>
        <v/>
      </c>
      <c r="AT583" s="60" t="str">
        <f>IF(ISBLANK(Data!AT583),"",Data!AT583)</f>
        <v/>
      </c>
      <c r="AU583" s="61" t="str">
        <f>IF(ISBLANK(Data!AU583),"",Data!AU583)</f>
        <v/>
      </c>
      <c r="AV583" s="51" t="str">
        <f>IF(ISBLANK(Data!AV583),"",Data!AV583)</f>
        <v/>
      </c>
      <c r="AW583" s="62" t="str">
        <f>IF(ISBLANK(Data!AW583),"",Data!AW583)</f>
        <v/>
      </c>
      <c r="AX583" s="46" t="str">
        <f>IF(ISBLANK(Data!AX583),"",Data!AX583)</f>
        <v/>
      </c>
    </row>
    <row r="584" spans="1:50">
      <c r="A584" s="86" t="str">
        <f>IF(ISBLANK(Data!A584),"X",Data!A584)</f>
        <v>X</v>
      </c>
      <c r="B584" s="42" t="str">
        <f>IF(ISBLANK(Data!B584),"",Data!B584)</f>
        <v/>
      </c>
      <c r="C584" s="41" t="str">
        <f>IF(ISBLANK(Data!C584),"",Data!C584)</f>
        <v/>
      </c>
      <c r="D584" s="43" t="str">
        <f>IF(ISBLANK(Data!D584),"",Data!D584)</f>
        <v/>
      </c>
      <c r="E584" s="44" t="str">
        <f>IF(ISBLANK(Data!E584),"",Data!E584)</f>
        <v/>
      </c>
      <c r="F584" s="41" t="str">
        <f>IF(ISBLANK(Data!F584),"",Data!F584)</f>
        <v/>
      </c>
      <c r="G584" s="96" t="str">
        <f>IF(ISBLANK(Data!G584),"",Data!G584)</f>
        <v/>
      </c>
      <c r="H584" s="43" t="str">
        <f>IF(ISBLANK(Data!H584),"",Data!H584)</f>
        <v/>
      </c>
      <c r="I584" s="43" t="str">
        <f>IF(ISBLANK(Data!I584),"",Data!I584)</f>
        <v/>
      </c>
      <c r="J584" s="42" t="str">
        <f>IF(ISBLANK(Data!J584),"",Data!J584)</f>
        <v/>
      </c>
      <c r="K584" s="45" t="str">
        <f>IF(ISBLANK(Data!K584),"",Data!K584)</f>
        <v/>
      </c>
      <c r="L584" s="43" t="str">
        <f>IF(ISBLANK(Data!L584),"",Data!L584)</f>
        <v/>
      </c>
      <c r="M584" s="46" t="str">
        <f>IF(ISBLANK(Data!M584),"",Data!M584)</f>
        <v/>
      </c>
      <c r="N584" s="41" t="str">
        <f>IF(ISBLANK(Data!N584),"",Data!N584)</f>
        <v/>
      </c>
      <c r="O584" s="47" t="str">
        <f>IF(ISBLANK(Data!O584),"",Data!O584)</f>
        <v/>
      </c>
      <c r="P584" s="44" t="str">
        <f>IF(ISBLANK(Data!P584),"",Data!P584)</f>
        <v/>
      </c>
      <c r="Q584" s="45" t="str">
        <f>IF(ISBLANK(Data!Q584),"",Data!Q584)</f>
        <v/>
      </c>
      <c r="R584" s="45" t="str">
        <f>IF(ISBLANK(Data!R584),"",Data!R584)</f>
        <v/>
      </c>
      <c r="S584" s="43" t="str">
        <f>IF(ISBLANK(Data!S584),"",Data!S584)</f>
        <v/>
      </c>
      <c r="T584" s="44" t="str">
        <f>IF(ISBLANK(Data!T584),"",Data!T584)</f>
        <v/>
      </c>
      <c r="U584" s="45" t="str">
        <f>IF(ISBLANK(Data!U584),"",Data!U584)</f>
        <v/>
      </c>
      <c r="V584" s="48" t="str">
        <f>IF(ISBLANK(Data!V584),"",Data!V584)</f>
        <v/>
      </c>
      <c r="W584" s="43" t="str">
        <f>IF(ISBLANK(Data!W584),"",Data!W584)</f>
        <v/>
      </c>
      <c r="X584" s="43" t="str">
        <f>IF(ISBLANK(Data!X584),"",Data!X584)</f>
        <v/>
      </c>
      <c r="Y584" s="49" t="str">
        <f>IF(ISBLANK(Data!Y584),"",Data!Y584)</f>
        <v/>
      </c>
      <c r="Z584" s="50" t="str">
        <f>IF(ISBLANK(Data!Z584),"",Data!Z584)</f>
        <v/>
      </c>
      <c r="AA584" s="51" t="str">
        <f>IF(ISBLANK(Data!AA584),"",Data!AA584)</f>
        <v/>
      </c>
      <c r="AB584" s="51" t="str">
        <f>IF(ISBLANK(Data!AB584),"",Data!AB584)</f>
        <v/>
      </c>
      <c r="AC584" s="49" t="str">
        <f>IF(ISBLANK(Data!AC584),"",Data!AC584)</f>
        <v/>
      </c>
      <c r="AD584" s="52" t="str">
        <f>IF(ISBLANK(Data!AD584),"",Data!AD584)</f>
        <v/>
      </c>
      <c r="AE584" s="53" t="str">
        <f>IF(ISBLANK(Data!AE584),"",Data!AE584)</f>
        <v/>
      </c>
      <c r="AF584" s="54" t="str">
        <f>IF(ISBLANK(Data!AF584),"",Data!AF584)</f>
        <v/>
      </c>
      <c r="AG584" s="51" t="str">
        <f>IF(ISBLANK(Data!AG584),"",Data!AG584)</f>
        <v/>
      </c>
      <c r="AH584" s="55" t="str">
        <f>IF(ISBLANK(Data!AH584),"",Data!AH584)</f>
        <v/>
      </c>
      <c r="AI584" s="53" t="str">
        <f>IF(ISBLANK(Data!AI584),"",Data!AI584)</f>
        <v/>
      </c>
      <c r="AJ584" s="54" t="str">
        <f>IF(ISBLANK(Data!AJ584),"",Data!AJ584)</f>
        <v/>
      </c>
      <c r="AK584" s="49" t="str">
        <f>IF(ISBLANK(Data!AK584),"",Data!AK584)</f>
        <v/>
      </c>
      <c r="AL584" s="56" t="str">
        <f>IF(ISBLANK(Data!AL584),"",Data!AL584)</f>
        <v/>
      </c>
      <c r="AM584" s="45" t="str">
        <f>IF(ISBLANK(Data!AM584),"",Data!AM584)</f>
        <v/>
      </c>
      <c r="AN584" s="47" t="str">
        <f>IF(ISBLANK(Data!AN584),"",Data!AN584)</f>
        <v/>
      </c>
      <c r="AO584" s="47" t="str">
        <f>IF(ISBLANK(Data!AO584),"",Data!AO584)</f>
        <v/>
      </c>
      <c r="AP584" s="42" t="str">
        <f>IF(ISBLANK(Data!AP584),"",Data!AP584)</f>
        <v/>
      </c>
      <c r="AQ584" s="57" t="str">
        <f>IF(ISBLANK(Data!AQ584),"",Data!AQ584)</f>
        <v/>
      </c>
      <c r="AR584" s="58" t="str">
        <f>IF(ISBLANK(Data!AR584),"",Data!AR584)</f>
        <v/>
      </c>
      <c r="AS584" s="59" t="str">
        <f>IF(ISBLANK(Data!AS584),"",Data!AS584)</f>
        <v/>
      </c>
      <c r="AT584" s="60" t="str">
        <f>IF(ISBLANK(Data!AT584),"",Data!AT584)</f>
        <v/>
      </c>
      <c r="AU584" s="61" t="str">
        <f>IF(ISBLANK(Data!AU584),"",Data!AU584)</f>
        <v/>
      </c>
      <c r="AV584" s="51" t="str">
        <f>IF(ISBLANK(Data!AV584),"",Data!AV584)</f>
        <v/>
      </c>
      <c r="AW584" s="62" t="str">
        <f>IF(ISBLANK(Data!AW584),"",Data!AW584)</f>
        <v/>
      </c>
      <c r="AX584" s="46" t="str">
        <f>IF(ISBLANK(Data!AX584),"",Data!AX584)</f>
        <v/>
      </c>
    </row>
    <row r="585" spans="1:50">
      <c r="A585" s="86" t="str">
        <f>IF(ISBLANK(Data!A585),"X",Data!A585)</f>
        <v>X</v>
      </c>
      <c r="B585" s="42" t="str">
        <f>IF(ISBLANK(Data!B585),"",Data!B585)</f>
        <v/>
      </c>
      <c r="C585" s="41" t="str">
        <f>IF(ISBLANK(Data!C585),"",Data!C585)</f>
        <v/>
      </c>
      <c r="D585" s="43" t="str">
        <f>IF(ISBLANK(Data!D585),"",Data!D585)</f>
        <v/>
      </c>
      <c r="E585" s="44" t="str">
        <f>IF(ISBLANK(Data!E585),"",Data!E585)</f>
        <v/>
      </c>
      <c r="F585" s="41" t="str">
        <f>IF(ISBLANK(Data!F585),"",Data!F585)</f>
        <v/>
      </c>
      <c r="G585" s="96" t="str">
        <f>IF(ISBLANK(Data!G585),"",Data!G585)</f>
        <v/>
      </c>
      <c r="H585" s="43" t="str">
        <f>IF(ISBLANK(Data!H585),"",Data!H585)</f>
        <v/>
      </c>
      <c r="I585" s="43" t="str">
        <f>IF(ISBLANK(Data!I585),"",Data!I585)</f>
        <v/>
      </c>
      <c r="J585" s="42" t="str">
        <f>IF(ISBLANK(Data!J585),"",Data!J585)</f>
        <v/>
      </c>
      <c r="K585" s="45" t="str">
        <f>IF(ISBLANK(Data!K585),"",Data!K585)</f>
        <v/>
      </c>
      <c r="L585" s="43" t="str">
        <f>IF(ISBLANK(Data!L585),"",Data!L585)</f>
        <v/>
      </c>
      <c r="M585" s="46" t="str">
        <f>IF(ISBLANK(Data!M585),"",Data!M585)</f>
        <v/>
      </c>
      <c r="N585" s="41" t="str">
        <f>IF(ISBLANK(Data!N585),"",Data!N585)</f>
        <v/>
      </c>
      <c r="O585" s="47" t="str">
        <f>IF(ISBLANK(Data!O585),"",Data!O585)</f>
        <v/>
      </c>
      <c r="P585" s="44" t="str">
        <f>IF(ISBLANK(Data!P585),"",Data!P585)</f>
        <v/>
      </c>
      <c r="Q585" s="45" t="str">
        <f>IF(ISBLANK(Data!Q585),"",Data!Q585)</f>
        <v/>
      </c>
      <c r="R585" s="45" t="str">
        <f>IF(ISBLANK(Data!R585),"",Data!R585)</f>
        <v/>
      </c>
      <c r="S585" s="43" t="str">
        <f>IF(ISBLANK(Data!S585),"",Data!S585)</f>
        <v/>
      </c>
      <c r="T585" s="44" t="str">
        <f>IF(ISBLANK(Data!T585),"",Data!T585)</f>
        <v/>
      </c>
      <c r="U585" s="45" t="str">
        <f>IF(ISBLANK(Data!U585),"",Data!U585)</f>
        <v/>
      </c>
      <c r="V585" s="48" t="str">
        <f>IF(ISBLANK(Data!V585),"",Data!V585)</f>
        <v/>
      </c>
      <c r="W585" s="43" t="str">
        <f>IF(ISBLANK(Data!W585),"",Data!W585)</f>
        <v/>
      </c>
      <c r="X585" s="43" t="str">
        <f>IF(ISBLANK(Data!X585),"",Data!X585)</f>
        <v/>
      </c>
      <c r="Y585" s="49" t="str">
        <f>IF(ISBLANK(Data!Y585),"",Data!Y585)</f>
        <v/>
      </c>
      <c r="Z585" s="50" t="str">
        <f>IF(ISBLANK(Data!Z585),"",Data!Z585)</f>
        <v/>
      </c>
      <c r="AA585" s="51" t="str">
        <f>IF(ISBLANK(Data!AA585),"",Data!AA585)</f>
        <v/>
      </c>
      <c r="AB585" s="51" t="str">
        <f>IF(ISBLANK(Data!AB585),"",Data!AB585)</f>
        <v/>
      </c>
      <c r="AC585" s="49" t="str">
        <f>IF(ISBLANK(Data!AC585),"",Data!AC585)</f>
        <v/>
      </c>
      <c r="AD585" s="52" t="str">
        <f>IF(ISBLANK(Data!AD585),"",Data!AD585)</f>
        <v/>
      </c>
      <c r="AE585" s="53" t="str">
        <f>IF(ISBLANK(Data!AE585),"",Data!AE585)</f>
        <v/>
      </c>
      <c r="AF585" s="54" t="str">
        <f>IF(ISBLANK(Data!AF585),"",Data!AF585)</f>
        <v/>
      </c>
      <c r="AG585" s="51" t="str">
        <f>IF(ISBLANK(Data!AG585),"",Data!AG585)</f>
        <v/>
      </c>
      <c r="AH585" s="55" t="str">
        <f>IF(ISBLANK(Data!AH585),"",Data!AH585)</f>
        <v/>
      </c>
      <c r="AI585" s="53" t="str">
        <f>IF(ISBLANK(Data!AI585),"",Data!AI585)</f>
        <v/>
      </c>
      <c r="AJ585" s="54" t="str">
        <f>IF(ISBLANK(Data!AJ585),"",Data!AJ585)</f>
        <v/>
      </c>
      <c r="AK585" s="49" t="str">
        <f>IF(ISBLANK(Data!AK585),"",Data!AK585)</f>
        <v/>
      </c>
      <c r="AL585" s="56" t="str">
        <f>IF(ISBLANK(Data!AL585),"",Data!AL585)</f>
        <v/>
      </c>
      <c r="AM585" s="45" t="str">
        <f>IF(ISBLANK(Data!AM585),"",Data!AM585)</f>
        <v/>
      </c>
      <c r="AN585" s="47" t="str">
        <f>IF(ISBLANK(Data!AN585),"",Data!AN585)</f>
        <v/>
      </c>
      <c r="AO585" s="47" t="str">
        <f>IF(ISBLANK(Data!AO585),"",Data!AO585)</f>
        <v/>
      </c>
      <c r="AP585" s="42" t="str">
        <f>IF(ISBLANK(Data!AP585),"",Data!AP585)</f>
        <v/>
      </c>
      <c r="AQ585" s="57" t="str">
        <f>IF(ISBLANK(Data!AQ585),"",Data!AQ585)</f>
        <v/>
      </c>
      <c r="AR585" s="58" t="str">
        <f>IF(ISBLANK(Data!AR585),"",Data!AR585)</f>
        <v/>
      </c>
      <c r="AS585" s="59" t="str">
        <f>IF(ISBLANK(Data!AS585),"",Data!AS585)</f>
        <v/>
      </c>
      <c r="AT585" s="60" t="str">
        <f>IF(ISBLANK(Data!AT585),"",Data!AT585)</f>
        <v/>
      </c>
      <c r="AU585" s="61" t="str">
        <f>IF(ISBLANK(Data!AU585),"",Data!AU585)</f>
        <v/>
      </c>
      <c r="AV585" s="51" t="str">
        <f>IF(ISBLANK(Data!AV585),"",Data!AV585)</f>
        <v/>
      </c>
      <c r="AW585" s="62" t="str">
        <f>IF(ISBLANK(Data!AW585),"",Data!AW585)</f>
        <v/>
      </c>
      <c r="AX585" s="46" t="str">
        <f>IF(ISBLANK(Data!AX585),"",Data!AX585)</f>
        <v/>
      </c>
    </row>
    <row r="586" spans="1:50">
      <c r="A586" s="86" t="str">
        <f>IF(ISBLANK(Data!A586),"X",Data!A586)</f>
        <v>X</v>
      </c>
      <c r="B586" s="42" t="str">
        <f>IF(ISBLANK(Data!B586),"",Data!B586)</f>
        <v/>
      </c>
      <c r="C586" s="41" t="str">
        <f>IF(ISBLANK(Data!C586),"",Data!C586)</f>
        <v/>
      </c>
      <c r="D586" s="43" t="str">
        <f>IF(ISBLANK(Data!D586),"",Data!D586)</f>
        <v/>
      </c>
      <c r="E586" s="44" t="str">
        <f>IF(ISBLANK(Data!E586),"",Data!E586)</f>
        <v/>
      </c>
      <c r="F586" s="41" t="str">
        <f>IF(ISBLANK(Data!F586),"",Data!F586)</f>
        <v/>
      </c>
      <c r="G586" s="96" t="str">
        <f>IF(ISBLANK(Data!G586),"",Data!G586)</f>
        <v/>
      </c>
      <c r="H586" s="43" t="str">
        <f>IF(ISBLANK(Data!H586),"",Data!H586)</f>
        <v/>
      </c>
      <c r="I586" s="43" t="str">
        <f>IF(ISBLANK(Data!I586),"",Data!I586)</f>
        <v/>
      </c>
      <c r="J586" s="42" t="str">
        <f>IF(ISBLANK(Data!J586),"",Data!J586)</f>
        <v/>
      </c>
      <c r="K586" s="45" t="str">
        <f>IF(ISBLANK(Data!K586),"",Data!K586)</f>
        <v/>
      </c>
      <c r="L586" s="43" t="str">
        <f>IF(ISBLANK(Data!L586),"",Data!L586)</f>
        <v/>
      </c>
      <c r="M586" s="46" t="str">
        <f>IF(ISBLANK(Data!M586),"",Data!M586)</f>
        <v/>
      </c>
      <c r="N586" s="41" t="str">
        <f>IF(ISBLANK(Data!N586),"",Data!N586)</f>
        <v/>
      </c>
      <c r="O586" s="47" t="str">
        <f>IF(ISBLANK(Data!O586),"",Data!O586)</f>
        <v/>
      </c>
      <c r="P586" s="44" t="str">
        <f>IF(ISBLANK(Data!P586),"",Data!P586)</f>
        <v/>
      </c>
      <c r="Q586" s="45" t="str">
        <f>IF(ISBLANK(Data!Q586),"",Data!Q586)</f>
        <v/>
      </c>
      <c r="R586" s="45" t="str">
        <f>IF(ISBLANK(Data!R586),"",Data!R586)</f>
        <v/>
      </c>
      <c r="S586" s="43" t="str">
        <f>IF(ISBLANK(Data!S586),"",Data!S586)</f>
        <v/>
      </c>
      <c r="T586" s="44" t="str">
        <f>IF(ISBLANK(Data!T586),"",Data!T586)</f>
        <v/>
      </c>
      <c r="U586" s="45" t="str">
        <f>IF(ISBLANK(Data!U586),"",Data!U586)</f>
        <v/>
      </c>
      <c r="V586" s="48" t="str">
        <f>IF(ISBLANK(Data!V586),"",Data!V586)</f>
        <v/>
      </c>
      <c r="W586" s="43" t="str">
        <f>IF(ISBLANK(Data!W586),"",Data!W586)</f>
        <v/>
      </c>
      <c r="X586" s="43" t="str">
        <f>IF(ISBLANK(Data!X586),"",Data!X586)</f>
        <v/>
      </c>
      <c r="Y586" s="49" t="str">
        <f>IF(ISBLANK(Data!Y586),"",Data!Y586)</f>
        <v/>
      </c>
      <c r="Z586" s="50" t="str">
        <f>IF(ISBLANK(Data!Z586),"",Data!Z586)</f>
        <v/>
      </c>
      <c r="AA586" s="51" t="str">
        <f>IF(ISBLANK(Data!AA586),"",Data!AA586)</f>
        <v/>
      </c>
      <c r="AB586" s="51" t="str">
        <f>IF(ISBLANK(Data!AB586),"",Data!AB586)</f>
        <v/>
      </c>
      <c r="AC586" s="49" t="str">
        <f>IF(ISBLANK(Data!AC586),"",Data!AC586)</f>
        <v/>
      </c>
      <c r="AD586" s="52" t="str">
        <f>IF(ISBLANK(Data!AD586),"",Data!AD586)</f>
        <v/>
      </c>
      <c r="AE586" s="53" t="str">
        <f>IF(ISBLANK(Data!AE586),"",Data!AE586)</f>
        <v/>
      </c>
      <c r="AF586" s="54" t="str">
        <f>IF(ISBLANK(Data!AF586),"",Data!AF586)</f>
        <v/>
      </c>
      <c r="AG586" s="51" t="str">
        <f>IF(ISBLANK(Data!AG586),"",Data!AG586)</f>
        <v/>
      </c>
      <c r="AH586" s="55" t="str">
        <f>IF(ISBLANK(Data!AH586),"",Data!AH586)</f>
        <v/>
      </c>
      <c r="AI586" s="53" t="str">
        <f>IF(ISBLANK(Data!AI586),"",Data!AI586)</f>
        <v/>
      </c>
      <c r="AJ586" s="54" t="str">
        <f>IF(ISBLANK(Data!AJ586),"",Data!AJ586)</f>
        <v/>
      </c>
      <c r="AK586" s="49" t="str">
        <f>IF(ISBLANK(Data!AK586),"",Data!AK586)</f>
        <v/>
      </c>
      <c r="AL586" s="56" t="str">
        <f>IF(ISBLANK(Data!AL586),"",Data!AL586)</f>
        <v/>
      </c>
      <c r="AM586" s="45" t="str">
        <f>IF(ISBLANK(Data!AM586),"",Data!AM586)</f>
        <v/>
      </c>
      <c r="AN586" s="47" t="str">
        <f>IF(ISBLANK(Data!AN586),"",Data!AN586)</f>
        <v/>
      </c>
      <c r="AO586" s="47" t="str">
        <f>IF(ISBLANK(Data!AO586),"",Data!AO586)</f>
        <v/>
      </c>
      <c r="AP586" s="42" t="str">
        <f>IF(ISBLANK(Data!AP586),"",Data!AP586)</f>
        <v/>
      </c>
      <c r="AQ586" s="57" t="str">
        <f>IF(ISBLANK(Data!AQ586),"",Data!AQ586)</f>
        <v/>
      </c>
      <c r="AR586" s="58" t="str">
        <f>IF(ISBLANK(Data!AR586),"",Data!AR586)</f>
        <v/>
      </c>
      <c r="AS586" s="59" t="str">
        <f>IF(ISBLANK(Data!AS586),"",Data!AS586)</f>
        <v/>
      </c>
      <c r="AT586" s="60" t="str">
        <f>IF(ISBLANK(Data!AT586),"",Data!AT586)</f>
        <v/>
      </c>
      <c r="AU586" s="61" t="str">
        <f>IF(ISBLANK(Data!AU586),"",Data!AU586)</f>
        <v/>
      </c>
      <c r="AV586" s="51" t="str">
        <f>IF(ISBLANK(Data!AV586),"",Data!AV586)</f>
        <v/>
      </c>
      <c r="AW586" s="62" t="str">
        <f>IF(ISBLANK(Data!AW586),"",Data!AW586)</f>
        <v/>
      </c>
      <c r="AX586" s="46" t="str">
        <f>IF(ISBLANK(Data!AX586),"",Data!AX586)</f>
        <v/>
      </c>
    </row>
    <row r="587" spans="1:50">
      <c r="A587" s="86" t="str">
        <f>IF(ISBLANK(Data!A587),"X",Data!A587)</f>
        <v>X</v>
      </c>
      <c r="B587" s="42" t="str">
        <f>IF(ISBLANK(Data!B587),"",Data!B587)</f>
        <v/>
      </c>
      <c r="C587" s="41" t="str">
        <f>IF(ISBLANK(Data!C587),"",Data!C587)</f>
        <v/>
      </c>
      <c r="D587" s="43" t="str">
        <f>IF(ISBLANK(Data!D587),"",Data!D587)</f>
        <v/>
      </c>
      <c r="E587" s="44" t="str">
        <f>IF(ISBLANK(Data!E587),"",Data!E587)</f>
        <v/>
      </c>
      <c r="F587" s="41" t="str">
        <f>IF(ISBLANK(Data!F587),"",Data!F587)</f>
        <v/>
      </c>
      <c r="G587" s="96" t="str">
        <f>IF(ISBLANK(Data!G587),"",Data!G587)</f>
        <v/>
      </c>
      <c r="H587" s="43" t="str">
        <f>IF(ISBLANK(Data!H587),"",Data!H587)</f>
        <v/>
      </c>
      <c r="I587" s="43" t="str">
        <f>IF(ISBLANK(Data!I587),"",Data!I587)</f>
        <v/>
      </c>
      <c r="J587" s="42" t="str">
        <f>IF(ISBLANK(Data!J587),"",Data!J587)</f>
        <v/>
      </c>
      <c r="K587" s="45" t="str">
        <f>IF(ISBLANK(Data!K587),"",Data!K587)</f>
        <v/>
      </c>
      <c r="L587" s="43" t="str">
        <f>IF(ISBLANK(Data!L587),"",Data!L587)</f>
        <v/>
      </c>
      <c r="M587" s="46" t="str">
        <f>IF(ISBLANK(Data!M587),"",Data!M587)</f>
        <v/>
      </c>
      <c r="N587" s="41" t="str">
        <f>IF(ISBLANK(Data!N587),"",Data!N587)</f>
        <v/>
      </c>
      <c r="O587" s="47" t="str">
        <f>IF(ISBLANK(Data!O587),"",Data!O587)</f>
        <v/>
      </c>
      <c r="P587" s="44" t="str">
        <f>IF(ISBLANK(Data!P587),"",Data!P587)</f>
        <v/>
      </c>
      <c r="Q587" s="45" t="str">
        <f>IF(ISBLANK(Data!Q587),"",Data!Q587)</f>
        <v/>
      </c>
      <c r="R587" s="45" t="str">
        <f>IF(ISBLANK(Data!R587),"",Data!R587)</f>
        <v/>
      </c>
      <c r="S587" s="43" t="str">
        <f>IF(ISBLANK(Data!S587),"",Data!S587)</f>
        <v/>
      </c>
      <c r="T587" s="44" t="str">
        <f>IF(ISBLANK(Data!T587),"",Data!T587)</f>
        <v/>
      </c>
      <c r="U587" s="45" t="str">
        <f>IF(ISBLANK(Data!U587),"",Data!U587)</f>
        <v/>
      </c>
      <c r="V587" s="48" t="str">
        <f>IF(ISBLANK(Data!V587),"",Data!V587)</f>
        <v/>
      </c>
      <c r="W587" s="43" t="str">
        <f>IF(ISBLANK(Data!W587),"",Data!W587)</f>
        <v/>
      </c>
      <c r="X587" s="43" t="str">
        <f>IF(ISBLANK(Data!X587),"",Data!X587)</f>
        <v/>
      </c>
      <c r="Y587" s="49" t="str">
        <f>IF(ISBLANK(Data!Y587),"",Data!Y587)</f>
        <v/>
      </c>
      <c r="Z587" s="50" t="str">
        <f>IF(ISBLANK(Data!Z587),"",Data!Z587)</f>
        <v/>
      </c>
      <c r="AA587" s="51" t="str">
        <f>IF(ISBLANK(Data!AA587),"",Data!AA587)</f>
        <v/>
      </c>
      <c r="AB587" s="51" t="str">
        <f>IF(ISBLANK(Data!AB587),"",Data!AB587)</f>
        <v/>
      </c>
      <c r="AC587" s="49" t="str">
        <f>IF(ISBLANK(Data!AC587),"",Data!AC587)</f>
        <v/>
      </c>
      <c r="AD587" s="52" t="str">
        <f>IF(ISBLANK(Data!AD587),"",Data!AD587)</f>
        <v/>
      </c>
      <c r="AE587" s="53" t="str">
        <f>IF(ISBLANK(Data!AE587),"",Data!AE587)</f>
        <v/>
      </c>
      <c r="AF587" s="54" t="str">
        <f>IF(ISBLANK(Data!AF587),"",Data!AF587)</f>
        <v/>
      </c>
      <c r="AG587" s="51" t="str">
        <f>IF(ISBLANK(Data!AG587),"",Data!AG587)</f>
        <v/>
      </c>
      <c r="AH587" s="55" t="str">
        <f>IF(ISBLANK(Data!AH587),"",Data!AH587)</f>
        <v/>
      </c>
      <c r="AI587" s="53" t="str">
        <f>IF(ISBLANK(Data!AI587),"",Data!AI587)</f>
        <v/>
      </c>
      <c r="AJ587" s="54" t="str">
        <f>IF(ISBLANK(Data!AJ587),"",Data!AJ587)</f>
        <v/>
      </c>
      <c r="AK587" s="49" t="str">
        <f>IF(ISBLANK(Data!AK587),"",Data!AK587)</f>
        <v/>
      </c>
      <c r="AL587" s="56" t="str">
        <f>IF(ISBLANK(Data!AL587),"",Data!AL587)</f>
        <v/>
      </c>
      <c r="AM587" s="45" t="str">
        <f>IF(ISBLANK(Data!AM587),"",Data!AM587)</f>
        <v/>
      </c>
      <c r="AN587" s="47" t="str">
        <f>IF(ISBLANK(Data!AN587),"",Data!AN587)</f>
        <v/>
      </c>
      <c r="AO587" s="47" t="str">
        <f>IF(ISBLANK(Data!AO587),"",Data!AO587)</f>
        <v/>
      </c>
      <c r="AP587" s="42" t="str">
        <f>IF(ISBLANK(Data!AP587),"",Data!AP587)</f>
        <v/>
      </c>
      <c r="AQ587" s="57" t="str">
        <f>IF(ISBLANK(Data!AQ587),"",Data!AQ587)</f>
        <v/>
      </c>
      <c r="AR587" s="58" t="str">
        <f>IF(ISBLANK(Data!AR587),"",Data!AR587)</f>
        <v/>
      </c>
      <c r="AS587" s="59" t="str">
        <f>IF(ISBLANK(Data!AS587),"",Data!AS587)</f>
        <v/>
      </c>
      <c r="AT587" s="60" t="str">
        <f>IF(ISBLANK(Data!AT587),"",Data!AT587)</f>
        <v/>
      </c>
      <c r="AU587" s="61" t="str">
        <f>IF(ISBLANK(Data!AU587),"",Data!AU587)</f>
        <v/>
      </c>
      <c r="AV587" s="51" t="str">
        <f>IF(ISBLANK(Data!AV587),"",Data!AV587)</f>
        <v/>
      </c>
      <c r="AW587" s="62" t="str">
        <f>IF(ISBLANK(Data!AW587),"",Data!AW587)</f>
        <v/>
      </c>
      <c r="AX587" s="46" t="str">
        <f>IF(ISBLANK(Data!AX587),"",Data!AX587)</f>
        <v/>
      </c>
    </row>
    <row r="588" spans="1:50">
      <c r="A588" s="86" t="str">
        <f>IF(ISBLANK(Data!A588),"X",Data!A588)</f>
        <v>X</v>
      </c>
      <c r="B588" s="42" t="str">
        <f>IF(ISBLANK(Data!B588),"",Data!B588)</f>
        <v/>
      </c>
      <c r="C588" s="41" t="str">
        <f>IF(ISBLANK(Data!C588),"",Data!C588)</f>
        <v/>
      </c>
      <c r="D588" s="43" t="str">
        <f>IF(ISBLANK(Data!D588),"",Data!D588)</f>
        <v/>
      </c>
      <c r="E588" s="44" t="str">
        <f>IF(ISBLANK(Data!E588),"",Data!E588)</f>
        <v/>
      </c>
      <c r="F588" s="41" t="str">
        <f>IF(ISBLANK(Data!F588),"",Data!F588)</f>
        <v/>
      </c>
      <c r="G588" s="96" t="str">
        <f>IF(ISBLANK(Data!G588),"",Data!G588)</f>
        <v/>
      </c>
      <c r="H588" s="43" t="str">
        <f>IF(ISBLANK(Data!H588),"",Data!H588)</f>
        <v/>
      </c>
      <c r="I588" s="43" t="str">
        <f>IF(ISBLANK(Data!I588),"",Data!I588)</f>
        <v/>
      </c>
      <c r="J588" s="42" t="str">
        <f>IF(ISBLANK(Data!J588),"",Data!J588)</f>
        <v/>
      </c>
      <c r="K588" s="45" t="str">
        <f>IF(ISBLANK(Data!K588),"",Data!K588)</f>
        <v/>
      </c>
      <c r="L588" s="43" t="str">
        <f>IF(ISBLANK(Data!L588),"",Data!L588)</f>
        <v/>
      </c>
      <c r="M588" s="46" t="str">
        <f>IF(ISBLANK(Data!M588),"",Data!M588)</f>
        <v/>
      </c>
      <c r="N588" s="41" t="str">
        <f>IF(ISBLANK(Data!N588),"",Data!N588)</f>
        <v/>
      </c>
      <c r="O588" s="47" t="str">
        <f>IF(ISBLANK(Data!O588),"",Data!O588)</f>
        <v/>
      </c>
      <c r="P588" s="44" t="str">
        <f>IF(ISBLANK(Data!P588),"",Data!P588)</f>
        <v/>
      </c>
      <c r="Q588" s="45" t="str">
        <f>IF(ISBLANK(Data!Q588),"",Data!Q588)</f>
        <v/>
      </c>
      <c r="R588" s="45" t="str">
        <f>IF(ISBLANK(Data!R588),"",Data!R588)</f>
        <v/>
      </c>
      <c r="S588" s="43" t="str">
        <f>IF(ISBLANK(Data!S588),"",Data!S588)</f>
        <v/>
      </c>
      <c r="T588" s="44" t="str">
        <f>IF(ISBLANK(Data!T588),"",Data!T588)</f>
        <v/>
      </c>
      <c r="U588" s="45" t="str">
        <f>IF(ISBLANK(Data!U588),"",Data!U588)</f>
        <v/>
      </c>
      <c r="V588" s="48" t="str">
        <f>IF(ISBLANK(Data!V588),"",Data!V588)</f>
        <v/>
      </c>
      <c r="W588" s="43" t="str">
        <f>IF(ISBLANK(Data!W588),"",Data!W588)</f>
        <v/>
      </c>
      <c r="X588" s="43" t="str">
        <f>IF(ISBLANK(Data!X588),"",Data!X588)</f>
        <v/>
      </c>
      <c r="Y588" s="49" t="str">
        <f>IF(ISBLANK(Data!Y588),"",Data!Y588)</f>
        <v/>
      </c>
      <c r="Z588" s="50" t="str">
        <f>IF(ISBLANK(Data!Z588),"",Data!Z588)</f>
        <v/>
      </c>
      <c r="AA588" s="51" t="str">
        <f>IF(ISBLANK(Data!AA588),"",Data!AA588)</f>
        <v/>
      </c>
      <c r="AB588" s="51" t="str">
        <f>IF(ISBLANK(Data!AB588),"",Data!AB588)</f>
        <v/>
      </c>
      <c r="AC588" s="49" t="str">
        <f>IF(ISBLANK(Data!AC588),"",Data!AC588)</f>
        <v/>
      </c>
      <c r="AD588" s="52" t="str">
        <f>IF(ISBLANK(Data!AD588),"",Data!AD588)</f>
        <v/>
      </c>
      <c r="AE588" s="53" t="str">
        <f>IF(ISBLANK(Data!AE588),"",Data!AE588)</f>
        <v/>
      </c>
      <c r="AF588" s="54" t="str">
        <f>IF(ISBLANK(Data!AF588),"",Data!AF588)</f>
        <v/>
      </c>
      <c r="AG588" s="51" t="str">
        <f>IF(ISBLANK(Data!AG588),"",Data!AG588)</f>
        <v/>
      </c>
      <c r="AH588" s="55" t="str">
        <f>IF(ISBLANK(Data!AH588),"",Data!AH588)</f>
        <v/>
      </c>
      <c r="AI588" s="53" t="str">
        <f>IF(ISBLANK(Data!AI588),"",Data!AI588)</f>
        <v/>
      </c>
      <c r="AJ588" s="54" t="str">
        <f>IF(ISBLANK(Data!AJ588),"",Data!AJ588)</f>
        <v/>
      </c>
      <c r="AK588" s="49" t="str">
        <f>IF(ISBLANK(Data!AK588),"",Data!AK588)</f>
        <v/>
      </c>
      <c r="AL588" s="56" t="str">
        <f>IF(ISBLANK(Data!AL588),"",Data!AL588)</f>
        <v/>
      </c>
      <c r="AM588" s="45" t="str">
        <f>IF(ISBLANK(Data!AM588),"",Data!AM588)</f>
        <v/>
      </c>
      <c r="AN588" s="47" t="str">
        <f>IF(ISBLANK(Data!AN588),"",Data!AN588)</f>
        <v/>
      </c>
      <c r="AO588" s="47" t="str">
        <f>IF(ISBLANK(Data!AO588),"",Data!AO588)</f>
        <v/>
      </c>
      <c r="AP588" s="42" t="str">
        <f>IF(ISBLANK(Data!AP588),"",Data!AP588)</f>
        <v/>
      </c>
      <c r="AQ588" s="57" t="str">
        <f>IF(ISBLANK(Data!AQ588),"",Data!AQ588)</f>
        <v/>
      </c>
      <c r="AR588" s="58" t="str">
        <f>IF(ISBLANK(Data!AR588),"",Data!AR588)</f>
        <v/>
      </c>
      <c r="AS588" s="59" t="str">
        <f>IF(ISBLANK(Data!AS588),"",Data!AS588)</f>
        <v/>
      </c>
      <c r="AT588" s="60" t="str">
        <f>IF(ISBLANK(Data!AT588),"",Data!AT588)</f>
        <v/>
      </c>
      <c r="AU588" s="61" t="str">
        <f>IF(ISBLANK(Data!AU588),"",Data!AU588)</f>
        <v/>
      </c>
      <c r="AV588" s="51" t="str">
        <f>IF(ISBLANK(Data!AV588),"",Data!AV588)</f>
        <v/>
      </c>
      <c r="AW588" s="62" t="str">
        <f>IF(ISBLANK(Data!AW588),"",Data!AW588)</f>
        <v/>
      </c>
      <c r="AX588" s="46" t="str">
        <f>IF(ISBLANK(Data!AX588),"",Data!AX588)</f>
        <v/>
      </c>
    </row>
    <row r="589" spans="1:50">
      <c r="A589" s="86" t="str">
        <f>IF(ISBLANK(Data!A589),"X",Data!A589)</f>
        <v>X</v>
      </c>
      <c r="B589" s="42" t="str">
        <f>IF(ISBLANK(Data!B589),"",Data!B589)</f>
        <v/>
      </c>
      <c r="C589" s="41" t="str">
        <f>IF(ISBLANK(Data!C589),"",Data!C589)</f>
        <v/>
      </c>
      <c r="D589" s="43" t="str">
        <f>IF(ISBLANK(Data!D589),"",Data!D589)</f>
        <v/>
      </c>
      <c r="E589" s="44" t="str">
        <f>IF(ISBLANK(Data!E589),"",Data!E589)</f>
        <v/>
      </c>
      <c r="F589" s="41" t="str">
        <f>IF(ISBLANK(Data!F589),"",Data!F589)</f>
        <v/>
      </c>
      <c r="G589" s="96" t="str">
        <f>IF(ISBLANK(Data!G589),"",Data!G589)</f>
        <v/>
      </c>
      <c r="H589" s="43" t="str">
        <f>IF(ISBLANK(Data!H589),"",Data!H589)</f>
        <v/>
      </c>
      <c r="I589" s="43" t="str">
        <f>IF(ISBLANK(Data!I589),"",Data!I589)</f>
        <v/>
      </c>
      <c r="J589" s="42" t="str">
        <f>IF(ISBLANK(Data!J589),"",Data!J589)</f>
        <v/>
      </c>
      <c r="K589" s="45" t="str">
        <f>IF(ISBLANK(Data!K589),"",Data!K589)</f>
        <v/>
      </c>
      <c r="L589" s="43" t="str">
        <f>IF(ISBLANK(Data!L589),"",Data!L589)</f>
        <v/>
      </c>
      <c r="M589" s="46" t="str">
        <f>IF(ISBLANK(Data!M589),"",Data!M589)</f>
        <v/>
      </c>
      <c r="N589" s="41" t="str">
        <f>IF(ISBLANK(Data!N589),"",Data!N589)</f>
        <v/>
      </c>
      <c r="O589" s="47" t="str">
        <f>IF(ISBLANK(Data!O589),"",Data!O589)</f>
        <v/>
      </c>
      <c r="P589" s="44" t="str">
        <f>IF(ISBLANK(Data!P589),"",Data!P589)</f>
        <v/>
      </c>
      <c r="Q589" s="45" t="str">
        <f>IF(ISBLANK(Data!Q589),"",Data!Q589)</f>
        <v/>
      </c>
      <c r="R589" s="45" t="str">
        <f>IF(ISBLANK(Data!R589),"",Data!R589)</f>
        <v/>
      </c>
      <c r="S589" s="43" t="str">
        <f>IF(ISBLANK(Data!S589),"",Data!S589)</f>
        <v/>
      </c>
      <c r="T589" s="44" t="str">
        <f>IF(ISBLANK(Data!T589),"",Data!T589)</f>
        <v/>
      </c>
      <c r="U589" s="45" t="str">
        <f>IF(ISBLANK(Data!U589),"",Data!U589)</f>
        <v/>
      </c>
      <c r="V589" s="48" t="str">
        <f>IF(ISBLANK(Data!V589),"",Data!V589)</f>
        <v/>
      </c>
      <c r="W589" s="43" t="str">
        <f>IF(ISBLANK(Data!W589),"",Data!W589)</f>
        <v/>
      </c>
      <c r="X589" s="43" t="str">
        <f>IF(ISBLANK(Data!X589),"",Data!X589)</f>
        <v/>
      </c>
      <c r="Y589" s="49" t="str">
        <f>IF(ISBLANK(Data!Y589),"",Data!Y589)</f>
        <v/>
      </c>
      <c r="Z589" s="50" t="str">
        <f>IF(ISBLANK(Data!Z589),"",Data!Z589)</f>
        <v/>
      </c>
      <c r="AA589" s="51" t="str">
        <f>IF(ISBLANK(Data!AA589),"",Data!AA589)</f>
        <v/>
      </c>
      <c r="AB589" s="51" t="str">
        <f>IF(ISBLANK(Data!AB589),"",Data!AB589)</f>
        <v/>
      </c>
      <c r="AC589" s="49" t="str">
        <f>IF(ISBLANK(Data!AC589),"",Data!AC589)</f>
        <v/>
      </c>
      <c r="AD589" s="52" t="str">
        <f>IF(ISBLANK(Data!AD589),"",Data!AD589)</f>
        <v/>
      </c>
      <c r="AE589" s="53" t="str">
        <f>IF(ISBLANK(Data!AE589),"",Data!AE589)</f>
        <v/>
      </c>
      <c r="AF589" s="54" t="str">
        <f>IF(ISBLANK(Data!AF589),"",Data!AF589)</f>
        <v/>
      </c>
      <c r="AG589" s="51" t="str">
        <f>IF(ISBLANK(Data!AG589),"",Data!AG589)</f>
        <v/>
      </c>
      <c r="AH589" s="55" t="str">
        <f>IF(ISBLANK(Data!AH589),"",Data!AH589)</f>
        <v/>
      </c>
      <c r="AI589" s="53" t="str">
        <f>IF(ISBLANK(Data!AI589),"",Data!AI589)</f>
        <v/>
      </c>
      <c r="AJ589" s="54" t="str">
        <f>IF(ISBLANK(Data!AJ589),"",Data!AJ589)</f>
        <v/>
      </c>
      <c r="AK589" s="49" t="str">
        <f>IF(ISBLANK(Data!AK589),"",Data!AK589)</f>
        <v/>
      </c>
      <c r="AL589" s="56" t="str">
        <f>IF(ISBLANK(Data!AL589),"",Data!AL589)</f>
        <v/>
      </c>
      <c r="AM589" s="45" t="str">
        <f>IF(ISBLANK(Data!AM589),"",Data!AM589)</f>
        <v/>
      </c>
      <c r="AN589" s="47" t="str">
        <f>IF(ISBLANK(Data!AN589),"",Data!AN589)</f>
        <v/>
      </c>
      <c r="AO589" s="47" t="str">
        <f>IF(ISBLANK(Data!AO589),"",Data!AO589)</f>
        <v/>
      </c>
      <c r="AP589" s="42" t="str">
        <f>IF(ISBLANK(Data!AP589),"",Data!AP589)</f>
        <v/>
      </c>
      <c r="AQ589" s="57" t="str">
        <f>IF(ISBLANK(Data!AQ589),"",Data!AQ589)</f>
        <v/>
      </c>
      <c r="AR589" s="58" t="str">
        <f>IF(ISBLANK(Data!AR589),"",Data!AR589)</f>
        <v/>
      </c>
      <c r="AS589" s="59" t="str">
        <f>IF(ISBLANK(Data!AS589),"",Data!AS589)</f>
        <v/>
      </c>
      <c r="AT589" s="60" t="str">
        <f>IF(ISBLANK(Data!AT589),"",Data!AT589)</f>
        <v/>
      </c>
      <c r="AU589" s="61" t="str">
        <f>IF(ISBLANK(Data!AU589),"",Data!AU589)</f>
        <v/>
      </c>
      <c r="AV589" s="51" t="str">
        <f>IF(ISBLANK(Data!AV589),"",Data!AV589)</f>
        <v/>
      </c>
      <c r="AW589" s="62" t="str">
        <f>IF(ISBLANK(Data!AW589),"",Data!AW589)</f>
        <v/>
      </c>
      <c r="AX589" s="46" t="str">
        <f>IF(ISBLANK(Data!AX589),"",Data!AX589)</f>
        <v/>
      </c>
    </row>
    <row r="590" spans="1:50">
      <c r="A590" s="86" t="str">
        <f>IF(ISBLANK(Data!A590),"X",Data!A590)</f>
        <v>X</v>
      </c>
      <c r="B590" s="42" t="str">
        <f>IF(ISBLANK(Data!B590),"",Data!B590)</f>
        <v/>
      </c>
      <c r="C590" s="41" t="str">
        <f>IF(ISBLANK(Data!C590),"",Data!C590)</f>
        <v/>
      </c>
      <c r="D590" s="43" t="str">
        <f>IF(ISBLANK(Data!D590),"",Data!D590)</f>
        <v/>
      </c>
      <c r="E590" s="44" t="str">
        <f>IF(ISBLANK(Data!E590),"",Data!E590)</f>
        <v/>
      </c>
      <c r="F590" s="41" t="str">
        <f>IF(ISBLANK(Data!F590),"",Data!F590)</f>
        <v/>
      </c>
      <c r="G590" s="96" t="str">
        <f>IF(ISBLANK(Data!G590),"",Data!G590)</f>
        <v/>
      </c>
      <c r="H590" s="43" t="str">
        <f>IF(ISBLANK(Data!H590),"",Data!H590)</f>
        <v/>
      </c>
      <c r="I590" s="43" t="str">
        <f>IF(ISBLANK(Data!I590),"",Data!I590)</f>
        <v/>
      </c>
      <c r="J590" s="42" t="str">
        <f>IF(ISBLANK(Data!J590),"",Data!J590)</f>
        <v/>
      </c>
      <c r="K590" s="45" t="str">
        <f>IF(ISBLANK(Data!K590),"",Data!K590)</f>
        <v/>
      </c>
      <c r="L590" s="43" t="str">
        <f>IF(ISBLANK(Data!L590),"",Data!L590)</f>
        <v/>
      </c>
      <c r="M590" s="46" t="str">
        <f>IF(ISBLANK(Data!M590),"",Data!M590)</f>
        <v/>
      </c>
      <c r="N590" s="41" t="str">
        <f>IF(ISBLANK(Data!N590),"",Data!N590)</f>
        <v/>
      </c>
      <c r="O590" s="47" t="str">
        <f>IF(ISBLANK(Data!O590),"",Data!O590)</f>
        <v/>
      </c>
      <c r="P590" s="44" t="str">
        <f>IF(ISBLANK(Data!P590),"",Data!P590)</f>
        <v/>
      </c>
      <c r="Q590" s="45" t="str">
        <f>IF(ISBLANK(Data!Q590),"",Data!Q590)</f>
        <v/>
      </c>
      <c r="R590" s="45" t="str">
        <f>IF(ISBLANK(Data!R590),"",Data!R590)</f>
        <v/>
      </c>
      <c r="S590" s="43" t="str">
        <f>IF(ISBLANK(Data!S590),"",Data!S590)</f>
        <v/>
      </c>
      <c r="T590" s="44" t="str">
        <f>IF(ISBLANK(Data!T590),"",Data!T590)</f>
        <v/>
      </c>
      <c r="U590" s="45" t="str">
        <f>IF(ISBLANK(Data!U590),"",Data!U590)</f>
        <v/>
      </c>
      <c r="V590" s="48" t="str">
        <f>IF(ISBLANK(Data!V590),"",Data!V590)</f>
        <v/>
      </c>
      <c r="W590" s="43" t="str">
        <f>IF(ISBLANK(Data!W590),"",Data!W590)</f>
        <v/>
      </c>
      <c r="X590" s="43" t="str">
        <f>IF(ISBLANK(Data!X590),"",Data!X590)</f>
        <v/>
      </c>
      <c r="Y590" s="49" t="str">
        <f>IF(ISBLANK(Data!Y590),"",Data!Y590)</f>
        <v/>
      </c>
      <c r="Z590" s="50" t="str">
        <f>IF(ISBLANK(Data!Z590),"",Data!Z590)</f>
        <v/>
      </c>
      <c r="AA590" s="51" t="str">
        <f>IF(ISBLANK(Data!AA590),"",Data!AA590)</f>
        <v/>
      </c>
      <c r="AB590" s="51" t="str">
        <f>IF(ISBLANK(Data!AB590),"",Data!AB590)</f>
        <v/>
      </c>
      <c r="AC590" s="49" t="str">
        <f>IF(ISBLANK(Data!AC590),"",Data!AC590)</f>
        <v/>
      </c>
      <c r="AD590" s="52" t="str">
        <f>IF(ISBLANK(Data!AD590),"",Data!AD590)</f>
        <v/>
      </c>
      <c r="AE590" s="53" t="str">
        <f>IF(ISBLANK(Data!AE590),"",Data!AE590)</f>
        <v/>
      </c>
      <c r="AF590" s="54" t="str">
        <f>IF(ISBLANK(Data!AF590),"",Data!AF590)</f>
        <v/>
      </c>
      <c r="AG590" s="51" t="str">
        <f>IF(ISBLANK(Data!AG590),"",Data!AG590)</f>
        <v/>
      </c>
      <c r="AH590" s="55" t="str">
        <f>IF(ISBLANK(Data!AH590),"",Data!AH590)</f>
        <v/>
      </c>
      <c r="AI590" s="53" t="str">
        <f>IF(ISBLANK(Data!AI590),"",Data!AI590)</f>
        <v/>
      </c>
      <c r="AJ590" s="54" t="str">
        <f>IF(ISBLANK(Data!AJ590),"",Data!AJ590)</f>
        <v/>
      </c>
      <c r="AK590" s="49" t="str">
        <f>IF(ISBLANK(Data!AK590),"",Data!AK590)</f>
        <v/>
      </c>
      <c r="AL590" s="56" t="str">
        <f>IF(ISBLANK(Data!AL590),"",Data!AL590)</f>
        <v/>
      </c>
      <c r="AM590" s="45" t="str">
        <f>IF(ISBLANK(Data!AM590),"",Data!AM590)</f>
        <v/>
      </c>
      <c r="AN590" s="47" t="str">
        <f>IF(ISBLANK(Data!AN590),"",Data!AN590)</f>
        <v/>
      </c>
      <c r="AO590" s="47" t="str">
        <f>IF(ISBLANK(Data!AO590),"",Data!AO590)</f>
        <v/>
      </c>
      <c r="AP590" s="42" t="str">
        <f>IF(ISBLANK(Data!AP590),"",Data!AP590)</f>
        <v/>
      </c>
      <c r="AQ590" s="57" t="str">
        <f>IF(ISBLANK(Data!AQ590),"",Data!AQ590)</f>
        <v/>
      </c>
      <c r="AR590" s="58" t="str">
        <f>IF(ISBLANK(Data!AR590),"",Data!AR590)</f>
        <v/>
      </c>
      <c r="AS590" s="59" t="str">
        <f>IF(ISBLANK(Data!AS590),"",Data!AS590)</f>
        <v/>
      </c>
      <c r="AT590" s="60" t="str">
        <f>IF(ISBLANK(Data!AT590),"",Data!AT590)</f>
        <v/>
      </c>
      <c r="AU590" s="61" t="str">
        <f>IF(ISBLANK(Data!AU590),"",Data!AU590)</f>
        <v/>
      </c>
      <c r="AV590" s="51" t="str">
        <f>IF(ISBLANK(Data!AV590),"",Data!AV590)</f>
        <v/>
      </c>
      <c r="AW590" s="62" t="str">
        <f>IF(ISBLANK(Data!AW590),"",Data!AW590)</f>
        <v/>
      </c>
      <c r="AX590" s="46" t="str">
        <f>IF(ISBLANK(Data!AX590),"",Data!AX590)</f>
        <v/>
      </c>
    </row>
    <row r="591" spans="1:50">
      <c r="A591" s="86" t="str">
        <f>IF(ISBLANK(Data!A591),"X",Data!A591)</f>
        <v>X</v>
      </c>
      <c r="B591" s="42" t="str">
        <f>IF(ISBLANK(Data!B591),"",Data!B591)</f>
        <v/>
      </c>
      <c r="C591" s="41" t="str">
        <f>IF(ISBLANK(Data!C591),"",Data!C591)</f>
        <v/>
      </c>
      <c r="D591" s="43" t="str">
        <f>IF(ISBLANK(Data!D591),"",Data!D591)</f>
        <v/>
      </c>
      <c r="E591" s="44" t="str">
        <f>IF(ISBLANK(Data!E591),"",Data!E591)</f>
        <v/>
      </c>
      <c r="F591" s="41" t="str">
        <f>IF(ISBLANK(Data!F591),"",Data!F591)</f>
        <v/>
      </c>
      <c r="G591" s="96" t="str">
        <f>IF(ISBLANK(Data!G591),"",Data!G591)</f>
        <v/>
      </c>
      <c r="H591" s="43" t="str">
        <f>IF(ISBLANK(Data!H591),"",Data!H591)</f>
        <v/>
      </c>
      <c r="I591" s="43" t="str">
        <f>IF(ISBLANK(Data!I591),"",Data!I591)</f>
        <v/>
      </c>
      <c r="J591" s="42" t="str">
        <f>IF(ISBLANK(Data!J591),"",Data!J591)</f>
        <v/>
      </c>
      <c r="K591" s="45" t="str">
        <f>IF(ISBLANK(Data!K591),"",Data!K591)</f>
        <v/>
      </c>
      <c r="L591" s="43" t="str">
        <f>IF(ISBLANK(Data!L591),"",Data!L591)</f>
        <v/>
      </c>
      <c r="M591" s="46" t="str">
        <f>IF(ISBLANK(Data!M591),"",Data!M591)</f>
        <v/>
      </c>
      <c r="N591" s="41" t="str">
        <f>IF(ISBLANK(Data!N591),"",Data!N591)</f>
        <v/>
      </c>
      <c r="O591" s="47" t="str">
        <f>IF(ISBLANK(Data!O591),"",Data!O591)</f>
        <v/>
      </c>
      <c r="P591" s="44" t="str">
        <f>IF(ISBLANK(Data!P591),"",Data!P591)</f>
        <v/>
      </c>
      <c r="Q591" s="45" t="str">
        <f>IF(ISBLANK(Data!Q591),"",Data!Q591)</f>
        <v/>
      </c>
      <c r="R591" s="45" t="str">
        <f>IF(ISBLANK(Data!R591),"",Data!R591)</f>
        <v/>
      </c>
      <c r="S591" s="43" t="str">
        <f>IF(ISBLANK(Data!S591),"",Data!S591)</f>
        <v/>
      </c>
      <c r="T591" s="44" t="str">
        <f>IF(ISBLANK(Data!T591),"",Data!T591)</f>
        <v/>
      </c>
      <c r="U591" s="45" t="str">
        <f>IF(ISBLANK(Data!U591),"",Data!U591)</f>
        <v/>
      </c>
      <c r="V591" s="48" t="str">
        <f>IF(ISBLANK(Data!V591),"",Data!V591)</f>
        <v/>
      </c>
      <c r="W591" s="43" t="str">
        <f>IF(ISBLANK(Data!W591),"",Data!W591)</f>
        <v/>
      </c>
      <c r="X591" s="43" t="str">
        <f>IF(ISBLANK(Data!X591),"",Data!X591)</f>
        <v/>
      </c>
      <c r="Y591" s="49" t="str">
        <f>IF(ISBLANK(Data!Y591),"",Data!Y591)</f>
        <v/>
      </c>
      <c r="Z591" s="50" t="str">
        <f>IF(ISBLANK(Data!Z591),"",Data!Z591)</f>
        <v/>
      </c>
      <c r="AA591" s="51" t="str">
        <f>IF(ISBLANK(Data!AA591),"",Data!AA591)</f>
        <v/>
      </c>
      <c r="AB591" s="51" t="str">
        <f>IF(ISBLANK(Data!AB591),"",Data!AB591)</f>
        <v/>
      </c>
      <c r="AC591" s="49" t="str">
        <f>IF(ISBLANK(Data!AC591),"",Data!AC591)</f>
        <v/>
      </c>
      <c r="AD591" s="52" t="str">
        <f>IF(ISBLANK(Data!AD591),"",Data!AD591)</f>
        <v/>
      </c>
      <c r="AE591" s="53" t="str">
        <f>IF(ISBLANK(Data!AE591),"",Data!AE591)</f>
        <v/>
      </c>
      <c r="AF591" s="54" t="str">
        <f>IF(ISBLANK(Data!AF591),"",Data!AF591)</f>
        <v/>
      </c>
      <c r="AG591" s="51" t="str">
        <f>IF(ISBLANK(Data!AG591),"",Data!AG591)</f>
        <v/>
      </c>
      <c r="AH591" s="55" t="str">
        <f>IF(ISBLANK(Data!AH591),"",Data!AH591)</f>
        <v/>
      </c>
      <c r="AI591" s="53" t="str">
        <f>IF(ISBLANK(Data!AI591),"",Data!AI591)</f>
        <v/>
      </c>
      <c r="AJ591" s="54" t="str">
        <f>IF(ISBLANK(Data!AJ591),"",Data!AJ591)</f>
        <v/>
      </c>
      <c r="AK591" s="49" t="str">
        <f>IF(ISBLANK(Data!AK591),"",Data!AK591)</f>
        <v/>
      </c>
      <c r="AL591" s="56" t="str">
        <f>IF(ISBLANK(Data!AL591),"",Data!AL591)</f>
        <v/>
      </c>
      <c r="AM591" s="45" t="str">
        <f>IF(ISBLANK(Data!AM591),"",Data!AM591)</f>
        <v/>
      </c>
      <c r="AN591" s="47" t="str">
        <f>IF(ISBLANK(Data!AN591),"",Data!AN591)</f>
        <v/>
      </c>
      <c r="AO591" s="47" t="str">
        <f>IF(ISBLANK(Data!AO591),"",Data!AO591)</f>
        <v/>
      </c>
      <c r="AP591" s="42" t="str">
        <f>IF(ISBLANK(Data!AP591),"",Data!AP591)</f>
        <v/>
      </c>
      <c r="AQ591" s="57" t="str">
        <f>IF(ISBLANK(Data!AQ591),"",Data!AQ591)</f>
        <v/>
      </c>
      <c r="AR591" s="58" t="str">
        <f>IF(ISBLANK(Data!AR591),"",Data!AR591)</f>
        <v/>
      </c>
      <c r="AS591" s="59" t="str">
        <f>IF(ISBLANK(Data!AS591),"",Data!AS591)</f>
        <v/>
      </c>
      <c r="AT591" s="60" t="str">
        <f>IF(ISBLANK(Data!AT591),"",Data!AT591)</f>
        <v/>
      </c>
      <c r="AU591" s="61" t="str">
        <f>IF(ISBLANK(Data!AU591),"",Data!AU591)</f>
        <v/>
      </c>
      <c r="AV591" s="51" t="str">
        <f>IF(ISBLANK(Data!AV591),"",Data!AV591)</f>
        <v/>
      </c>
      <c r="AW591" s="62" t="str">
        <f>IF(ISBLANK(Data!AW591),"",Data!AW591)</f>
        <v/>
      </c>
      <c r="AX591" s="46" t="str">
        <f>IF(ISBLANK(Data!AX591),"",Data!AX591)</f>
        <v/>
      </c>
    </row>
    <row r="592" spans="1:50">
      <c r="A592" s="86" t="str">
        <f>IF(ISBLANK(Data!A592),"X",Data!A592)</f>
        <v>X</v>
      </c>
      <c r="B592" s="42" t="str">
        <f>IF(ISBLANK(Data!B592),"",Data!B592)</f>
        <v/>
      </c>
      <c r="C592" s="41" t="str">
        <f>IF(ISBLANK(Data!C592),"",Data!C592)</f>
        <v/>
      </c>
      <c r="D592" s="43" t="str">
        <f>IF(ISBLANK(Data!D592),"",Data!D592)</f>
        <v/>
      </c>
      <c r="E592" s="44" t="str">
        <f>IF(ISBLANK(Data!E592),"",Data!E592)</f>
        <v/>
      </c>
      <c r="F592" s="41" t="str">
        <f>IF(ISBLANK(Data!F592),"",Data!F592)</f>
        <v/>
      </c>
      <c r="G592" s="96" t="str">
        <f>IF(ISBLANK(Data!G592),"",Data!G592)</f>
        <v/>
      </c>
      <c r="H592" s="43" t="str">
        <f>IF(ISBLANK(Data!H592),"",Data!H592)</f>
        <v/>
      </c>
      <c r="I592" s="43" t="str">
        <f>IF(ISBLANK(Data!I592),"",Data!I592)</f>
        <v/>
      </c>
      <c r="J592" s="42" t="str">
        <f>IF(ISBLANK(Data!J592),"",Data!J592)</f>
        <v/>
      </c>
      <c r="K592" s="45" t="str">
        <f>IF(ISBLANK(Data!K592),"",Data!K592)</f>
        <v/>
      </c>
      <c r="L592" s="43" t="str">
        <f>IF(ISBLANK(Data!L592),"",Data!L592)</f>
        <v/>
      </c>
      <c r="M592" s="46" t="str">
        <f>IF(ISBLANK(Data!M592),"",Data!M592)</f>
        <v/>
      </c>
      <c r="N592" s="41" t="str">
        <f>IF(ISBLANK(Data!N592),"",Data!N592)</f>
        <v/>
      </c>
      <c r="O592" s="47" t="str">
        <f>IF(ISBLANK(Data!O592),"",Data!O592)</f>
        <v/>
      </c>
      <c r="P592" s="44" t="str">
        <f>IF(ISBLANK(Data!P592),"",Data!P592)</f>
        <v/>
      </c>
      <c r="Q592" s="45" t="str">
        <f>IF(ISBLANK(Data!Q592),"",Data!Q592)</f>
        <v/>
      </c>
      <c r="R592" s="45" t="str">
        <f>IF(ISBLANK(Data!R592),"",Data!R592)</f>
        <v/>
      </c>
      <c r="S592" s="43" t="str">
        <f>IF(ISBLANK(Data!S592),"",Data!S592)</f>
        <v/>
      </c>
      <c r="T592" s="44" t="str">
        <f>IF(ISBLANK(Data!T592),"",Data!T592)</f>
        <v/>
      </c>
      <c r="U592" s="45" t="str">
        <f>IF(ISBLANK(Data!U592),"",Data!U592)</f>
        <v/>
      </c>
      <c r="V592" s="48" t="str">
        <f>IF(ISBLANK(Data!V592),"",Data!V592)</f>
        <v/>
      </c>
      <c r="W592" s="43" t="str">
        <f>IF(ISBLANK(Data!W592),"",Data!W592)</f>
        <v/>
      </c>
      <c r="X592" s="43" t="str">
        <f>IF(ISBLANK(Data!X592),"",Data!X592)</f>
        <v/>
      </c>
      <c r="Y592" s="49" t="str">
        <f>IF(ISBLANK(Data!Y592),"",Data!Y592)</f>
        <v/>
      </c>
      <c r="Z592" s="50" t="str">
        <f>IF(ISBLANK(Data!Z592),"",Data!Z592)</f>
        <v/>
      </c>
      <c r="AA592" s="51" t="str">
        <f>IF(ISBLANK(Data!AA592),"",Data!AA592)</f>
        <v/>
      </c>
      <c r="AB592" s="51" t="str">
        <f>IF(ISBLANK(Data!AB592),"",Data!AB592)</f>
        <v/>
      </c>
      <c r="AC592" s="49" t="str">
        <f>IF(ISBLANK(Data!AC592),"",Data!AC592)</f>
        <v/>
      </c>
      <c r="AD592" s="52" t="str">
        <f>IF(ISBLANK(Data!AD592),"",Data!AD592)</f>
        <v/>
      </c>
      <c r="AE592" s="53" t="str">
        <f>IF(ISBLANK(Data!AE592),"",Data!AE592)</f>
        <v/>
      </c>
      <c r="AF592" s="54" t="str">
        <f>IF(ISBLANK(Data!AF592),"",Data!AF592)</f>
        <v/>
      </c>
      <c r="AG592" s="51" t="str">
        <f>IF(ISBLANK(Data!AG592),"",Data!AG592)</f>
        <v/>
      </c>
      <c r="AH592" s="55" t="str">
        <f>IF(ISBLANK(Data!AH592),"",Data!AH592)</f>
        <v/>
      </c>
      <c r="AI592" s="53" t="str">
        <f>IF(ISBLANK(Data!AI592),"",Data!AI592)</f>
        <v/>
      </c>
      <c r="AJ592" s="54" t="str">
        <f>IF(ISBLANK(Data!AJ592),"",Data!AJ592)</f>
        <v/>
      </c>
      <c r="AK592" s="49" t="str">
        <f>IF(ISBLANK(Data!AK592),"",Data!AK592)</f>
        <v/>
      </c>
      <c r="AL592" s="56" t="str">
        <f>IF(ISBLANK(Data!AL592),"",Data!AL592)</f>
        <v/>
      </c>
      <c r="AM592" s="45" t="str">
        <f>IF(ISBLANK(Data!AM592),"",Data!AM592)</f>
        <v/>
      </c>
      <c r="AN592" s="47" t="str">
        <f>IF(ISBLANK(Data!AN592),"",Data!AN592)</f>
        <v/>
      </c>
      <c r="AO592" s="47" t="str">
        <f>IF(ISBLANK(Data!AO592),"",Data!AO592)</f>
        <v/>
      </c>
      <c r="AP592" s="42" t="str">
        <f>IF(ISBLANK(Data!AP592),"",Data!AP592)</f>
        <v/>
      </c>
      <c r="AQ592" s="57" t="str">
        <f>IF(ISBLANK(Data!AQ592),"",Data!AQ592)</f>
        <v/>
      </c>
      <c r="AR592" s="58" t="str">
        <f>IF(ISBLANK(Data!AR592),"",Data!AR592)</f>
        <v/>
      </c>
      <c r="AS592" s="59" t="str">
        <f>IF(ISBLANK(Data!AS592),"",Data!AS592)</f>
        <v/>
      </c>
      <c r="AT592" s="60" t="str">
        <f>IF(ISBLANK(Data!AT592),"",Data!AT592)</f>
        <v/>
      </c>
      <c r="AU592" s="61" t="str">
        <f>IF(ISBLANK(Data!AU592),"",Data!AU592)</f>
        <v/>
      </c>
      <c r="AV592" s="51" t="str">
        <f>IF(ISBLANK(Data!AV592),"",Data!AV592)</f>
        <v/>
      </c>
      <c r="AW592" s="62" t="str">
        <f>IF(ISBLANK(Data!AW592),"",Data!AW592)</f>
        <v/>
      </c>
      <c r="AX592" s="46" t="str">
        <f>IF(ISBLANK(Data!AX592),"",Data!AX592)</f>
        <v/>
      </c>
    </row>
    <row r="593" spans="1:50">
      <c r="A593" s="86" t="str">
        <f>IF(ISBLANK(Data!A593),"X",Data!A593)</f>
        <v>X</v>
      </c>
      <c r="B593" s="42" t="str">
        <f>IF(ISBLANK(Data!B593),"",Data!B593)</f>
        <v/>
      </c>
      <c r="C593" s="41" t="str">
        <f>IF(ISBLANK(Data!C593),"",Data!C593)</f>
        <v/>
      </c>
      <c r="D593" s="43" t="str">
        <f>IF(ISBLANK(Data!D593),"",Data!D593)</f>
        <v/>
      </c>
      <c r="E593" s="44" t="str">
        <f>IF(ISBLANK(Data!E593),"",Data!E593)</f>
        <v/>
      </c>
      <c r="F593" s="41" t="str">
        <f>IF(ISBLANK(Data!F593),"",Data!F593)</f>
        <v/>
      </c>
      <c r="G593" s="96" t="str">
        <f>IF(ISBLANK(Data!G593),"",Data!G593)</f>
        <v/>
      </c>
      <c r="H593" s="43" t="str">
        <f>IF(ISBLANK(Data!H593),"",Data!H593)</f>
        <v/>
      </c>
      <c r="I593" s="43" t="str">
        <f>IF(ISBLANK(Data!I593),"",Data!I593)</f>
        <v/>
      </c>
      <c r="J593" s="42" t="str">
        <f>IF(ISBLANK(Data!J593),"",Data!J593)</f>
        <v/>
      </c>
      <c r="K593" s="45" t="str">
        <f>IF(ISBLANK(Data!K593),"",Data!K593)</f>
        <v/>
      </c>
      <c r="L593" s="43" t="str">
        <f>IF(ISBLANK(Data!L593),"",Data!L593)</f>
        <v/>
      </c>
      <c r="M593" s="46" t="str">
        <f>IF(ISBLANK(Data!M593),"",Data!M593)</f>
        <v/>
      </c>
      <c r="N593" s="41" t="str">
        <f>IF(ISBLANK(Data!N593),"",Data!N593)</f>
        <v/>
      </c>
      <c r="O593" s="47" t="str">
        <f>IF(ISBLANK(Data!O593),"",Data!O593)</f>
        <v/>
      </c>
      <c r="P593" s="44" t="str">
        <f>IF(ISBLANK(Data!P593),"",Data!P593)</f>
        <v/>
      </c>
      <c r="Q593" s="45" t="str">
        <f>IF(ISBLANK(Data!Q593),"",Data!Q593)</f>
        <v/>
      </c>
      <c r="R593" s="45" t="str">
        <f>IF(ISBLANK(Data!R593),"",Data!R593)</f>
        <v/>
      </c>
      <c r="S593" s="43" t="str">
        <f>IF(ISBLANK(Data!S593),"",Data!S593)</f>
        <v/>
      </c>
      <c r="T593" s="44" t="str">
        <f>IF(ISBLANK(Data!T593),"",Data!T593)</f>
        <v/>
      </c>
      <c r="U593" s="45" t="str">
        <f>IF(ISBLANK(Data!U593),"",Data!U593)</f>
        <v/>
      </c>
      <c r="V593" s="48" t="str">
        <f>IF(ISBLANK(Data!V593),"",Data!V593)</f>
        <v/>
      </c>
      <c r="W593" s="43" t="str">
        <f>IF(ISBLANK(Data!W593),"",Data!W593)</f>
        <v/>
      </c>
      <c r="X593" s="43" t="str">
        <f>IF(ISBLANK(Data!X593),"",Data!X593)</f>
        <v/>
      </c>
      <c r="Y593" s="49" t="str">
        <f>IF(ISBLANK(Data!Y593),"",Data!Y593)</f>
        <v/>
      </c>
      <c r="Z593" s="50" t="str">
        <f>IF(ISBLANK(Data!Z593),"",Data!Z593)</f>
        <v/>
      </c>
      <c r="AA593" s="51" t="str">
        <f>IF(ISBLANK(Data!AA593),"",Data!AA593)</f>
        <v/>
      </c>
      <c r="AB593" s="51" t="str">
        <f>IF(ISBLANK(Data!AB593),"",Data!AB593)</f>
        <v/>
      </c>
      <c r="AC593" s="49" t="str">
        <f>IF(ISBLANK(Data!AC593),"",Data!AC593)</f>
        <v/>
      </c>
      <c r="AD593" s="52" t="str">
        <f>IF(ISBLANK(Data!AD593),"",Data!AD593)</f>
        <v/>
      </c>
      <c r="AE593" s="53" t="str">
        <f>IF(ISBLANK(Data!AE593),"",Data!AE593)</f>
        <v/>
      </c>
      <c r="AF593" s="54" t="str">
        <f>IF(ISBLANK(Data!AF593),"",Data!AF593)</f>
        <v/>
      </c>
      <c r="AG593" s="51" t="str">
        <f>IF(ISBLANK(Data!AG593),"",Data!AG593)</f>
        <v/>
      </c>
      <c r="AH593" s="55" t="str">
        <f>IF(ISBLANK(Data!AH593),"",Data!AH593)</f>
        <v/>
      </c>
      <c r="AI593" s="53" t="str">
        <f>IF(ISBLANK(Data!AI593),"",Data!AI593)</f>
        <v/>
      </c>
      <c r="AJ593" s="54" t="str">
        <f>IF(ISBLANK(Data!AJ593),"",Data!AJ593)</f>
        <v/>
      </c>
      <c r="AK593" s="49" t="str">
        <f>IF(ISBLANK(Data!AK593),"",Data!AK593)</f>
        <v/>
      </c>
      <c r="AL593" s="56" t="str">
        <f>IF(ISBLANK(Data!AL593),"",Data!AL593)</f>
        <v/>
      </c>
      <c r="AM593" s="45" t="str">
        <f>IF(ISBLANK(Data!AM593),"",Data!AM593)</f>
        <v/>
      </c>
      <c r="AN593" s="47" t="str">
        <f>IF(ISBLANK(Data!AN593),"",Data!AN593)</f>
        <v/>
      </c>
      <c r="AO593" s="47" t="str">
        <f>IF(ISBLANK(Data!AO593),"",Data!AO593)</f>
        <v/>
      </c>
      <c r="AP593" s="42" t="str">
        <f>IF(ISBLANK(Data!AP593),"",Data!AP593)</f>
        <v/>
      </c>
      <c r="AQ593" s="57" t="str">
        <f>IF(ISBLANK(Data!AQ593),"",Data!AQ593)</f>
        <v/>
      </c>
      <c r="AR593" s="58" t="str">
        <f>IF(ISBLANK(Data!AR593),"",Data!AR593)</f>
        <v/>
      </c>
      <c r="AS593" s="59" t="str">
        <f>IF(ISBLANK(Data!AS593),"",Data!AS593)</f>
        <v/>
      </c>
      <c r="AT593" s="60" t="str">
        <f>IF(ISBLANK(Data!AT593),"",Data!AT593)</f>
        <v/>
      </c>
      <c r="AU593" s="61" t="str">
        <f>IF(ISBLANK(Data!AU593),"",Data!AU593)</f>
        <v/>
      </c>
      <c r="AV593" s="51" t="str">
        <f>IF(ISBLANK(Data!AV593),"",Data!AV593)</f>
        <v/>
      </c>
      <c r="AW593" s="62" t="str">
        <f>IF(ISBLANK(Data!AW593),"",Data!AW593)</f>
        <v/>
      </c>
      <c r="AX593" s="46" t="str">
        <f>IF(ISBLANK(Data!AX593),"",Data!AX593)</f>
        <v/>
      </c>
    </row>
    <row r="594" spans="1:50">
      <c r="A594" s="86" t="str">
        <f>IF(ISBLANK(Data!A594),"X",Data!A594)</f>
        <v>X</v>
      </c>
      <c r="B594" s="42" t="str">
        <f>IF(ISBLANK(Data!B594),"",Data!B594)</f>
        <v/>
      </c>
      <c r="C594" s="41" t="str">
        <f>IF(ISBLANK(Data!C594),"",Data!C594)</f>
        <v/>
      </c>
      <c r="D594" s="43" t="str">
        <f>IF(ISBLANK(Data!D594),"",Data!D594)</f>
        <v/>
      </c>
      <c r="E594" s="44" t="str">
        <f>IF(ISBLANK(Data!E594),"",Data!E594)</f>
        <v/>
      </c>
      <c r="F594" s="41" t="str">
        <f>IF(ISBLANK(Data!F594),"",Data!F594)</f>
        <v/>
      </c>
      <c r="G594" s="96" t="str">
        <f>IF(ISBLANK(Data!G594),"",Data!G594)</f>
        <v/>
      </c>
      <c r="H594" s="43" t="str">
        <f>IF(ISBLANK(Data!H594),"",Data!H594)</f>
        <v/>
      </c>
      <c r="I594" s="43" t="str">
        <f>IF(ISBLANK(Data!I594),"",Data!I594)</f>
        <v/>
      </c>
      <c r="J594" s="42" t="str">
        <f>IF(ISBLANK(Data!J594),"",Data!J594)</f>
        <v/>
      </c>
      <c r="K594" s="45" t="str">
        <f>IF(ISBLANK(Data!K594),"",Data!K594)</f>
        <v/>
      </c>
      <c r="L594" s="43" t="str">
        <f>IF(ISBLANK(Data!L594),"",Data!L594)</f>
        <v/>
      </c>
      <c r="M594" s="46" t="str">
        <f>IF(ISBLANK(Data!M594),"",Data!M594)</f>
        <v/>
      </c>
      <c r="N594" s="41" t="str">
        <f>IF(ISBLANK(Data!N594),"",Data!N594)</f>
        <v/>
      </c>
      <c r="O594" s="47" t="str">
        <f>IF(ISBLANK(Data!O594),"",Data!O594)</f>
        <v/>
      </c>
      <c r="P594" s="44" t="str">
        <f>IF(ISBLANK(Data!P594),"",Data!P594)</f>
        <v/>
      </c>
      <c r="Q594" s="45" t="str">
        <f>IF(ISBLANK(Data!Q594),"",Data!Q594)</f>
        <v/>
      </c>
      <c r="R594" s="45" t="str">
        <f>IF(ISBLANK(Data!R594),"",Data!R594)</f>
        <v/>
      </c>
      <c r="S594" s="43" t="str">
        <f>IF(ISBLANK(Data!S594),"",Data!S594)</f>
        <v/>
      </c>
      <c r="T594" s="44" t="str">
        <f>IF(ISBLANK(Data!T594),"",Data!T594)</f>
        <v/>
      </c>
      <c r="U594" s="45" t="str">
        <f>IF(ISBLANK(Data!U594),"",Data!U594)</f>
        <v/>
      </c>
      <c r="V594" s="48" t="str">
        <f>IF(ISBLANK(Data!V594),"",Data!V594)</f>
        <v/>
      </c>
      <c r="W594" s="43" t="str">
        <f>IF(ISBLANK(Data!W594),"",Data!W594)</f>
        <v/>
      </c>
      <c r="X594" s="43" t="str">
        <f>IF(ISBLANK(Data!X594),"",Data!X594)</f>
        <v/>
      </c>
      <c r="Y594" s="49" t="str">
        <f>IF(ISBLANK(Data!Y594),"",Data!Y594)</f>
        <v/>
      </c>
      <c r="Z594" s="50" t="str">
        <f>IF(ISBLANK(Data!Z594),"",Data!Z594)</f>
        <v/>
      </c>
      <c r="AA594" s="51" t="str">
        <f>IF(ISBLANK(Data!AA594),"",Data!AA594)</f>
        <v/>
      </c>
      <c r="AB594" s="51" t="str">
        <f>IF(ISBLANK(Data!AB594),"",Data!AB594)</f>
        <v/>
      </c>
      <c r="AC594" s="49" t="str">
        <f>IF(ISBLANK(Data!AC594),"",Data!AC594)</f>
        <v/>
      </c>
      <c r="AD594" s="52" t="str">
        <f>IF(ISBLANK(Data!AD594),"",Data!AD594)</f>
        <v/>
      </c>
      <c r="AE594" s="53" t="str">
        <f>IF(ISBLANK(Data!AE594),"",Data!AE594)</f>
        <v/>
      </c>
      <c r="AF594" s="54" t="str">
        <f>IF(ISBLANK(Data!AF594),"",Data!AF594)</f>
        <v/>
      </c>
      <c r="AG594" s="51" t="str">
        <f>IF(ISBLANK(Data!AG594),"",Data!AG594)</f>
        <v/>
      </c>
      <c r="AH594" s="55" t="str">
        <f>IF(ISBLANK(Data!AH594),"",Data!AH594)</f>
        <v/>
      </c>
      <c r="AI594" s="53" t="str">
        <f>IF(ISBLANK(Data!AI594),"",Data!AI594)</f>
        <v/>
      </c>
      <c r="AJ594" s="54" t="str">
        <f>IF(ISBLANK(Data!AJ594),"",Data!AJ594)</f>
        <v/>
      </c>
      <c r="AK594" s="49" t="str">
        <f>IF(ISBLANK(Data!AK594),"",Data!AK594)</f>
        <v/>
      </c>
      <c r="AL594" s="56" t="str">
        <f>IF(ISBLANK(Data!AL594),"",Data!AL594)</f>
        <v/>
      </c>
      <c r="AM594" s="45" t="str">
        <f>IF(ISBLANK(Data!AM594),"",Data!AM594)</f>
        <v/>
      </c>
      <c r="AN594" s="47" t="str">
        <f>IF(ISBLANK(Data!AN594),"",Data!AN594)</f>
        <v/>
      </c>
      <c r="AO594" s="47" t="str">
        <f>IF(ISBLANK(Data!AO594),"",Data!AO594)</f>
        <v/>
      </c>
      <c r="AP594" s="42" t="str">
        <f>IF(ISBLANK(Data!AP594),"",Data!AP594)</f>
        <v/>
      </c>
      <c r="AQ594" s="57" t="str">
        <f>IF(ISBLANK(Data!AQ594),"",Data!AQ594)</f>
        <v/>
      </c>
      <c r="AR594" s="58" t="str">
        <f>IF(ISBLANK(Data!AR594),"",Data!AR594)</f>
        <v/>
      </c>
      <c r="AS594" s="59" t="str">
        <f>IF(ISBLANK(Data!AS594),"",Data!AS594)</f>
        <v/>
      </c>
      <c r="AT594" s="60" t="str">
        <f>IF(ISBLANK(Data!AT594),"",Data!AT594)</f>
        <v/>
      </c>
      <c r="AU594" s="61" t="str">
        <f>IF(ISBLANK(Data!AU594),"",Data!AU594)</f>
        <v/>
      </c>
      <c r="AV594" s="51" t="str">
        <f>IF(ISBLANK(Data!AV594),"",Data!AV594)</f>
        <v/>
      </c>
      <c r="AW594" s="62" t="str">
        <f>IF(ISBLANK(Data!AW594),"",Data!AW594)</f>
        <v/>
      </c>
      <c r="AX594" s="46" t="str">
        <f>IF(ISBLANK(Data!AX594),"",Data!AX594)</f>
        <v/>
      </c>
    </row>
    <row r="595" spans="1:50">
      <c r="A595" s="86" t="str">
        <f>IF(ISBLANK(Data!A595),"X",Data!A595)</f>
        <v>X</v>
      </c>
      <c r="B595" s="42" t="str">
        <f>IF(ISBLANK(Data!B595),"",Data!B595)</f>
        <v/>
      </c>
      <c r="C595" s="41" t="str">
        <f>IF(ISBLANK(Data!C595),"",Data!C595)</f>
        <v/>
      </c>
      <c r="D595" s="43" t="str">
        <f>IF(ISBLANK(Data!D595),"",Data!D595)</f>
        <v/>
      </c>
      <c r="E595" s="44" t="str">
        <f>IF(ISBLANK(Data!E595),"",Data!E595)</f>
        <v/>
      </c>
      <c r="F595" s="41" t="str">
        <f>IF(ISBLANK(Data!F595),"",Data!F595)</f>
        <v/>
      </c>
      <c r="G595" s="96" t="str">
        <f>IF(ISBLANK(Data!G595),"",Data!G595)</f>
        <v/>
      </c>
      <c r="H595" s="43" t="str">
        <f>IF(ISBLANK(Data!H595),"",Data!H595)</f>
        <v/>
      </c>
      <c r="I595" s="43" t="str">
        <f>IF(ISBLANK(Data!I595),"",Data!I595)</f>
        <v/>
      </c>
      <c r="J595" s="42" t="str">
        <f>IF(ISBLANK(Data!J595),"",Data!J595)</f>
        <v/>
      </c>
      <c r="K595" s="45" t="str">
        <f>IF(ISBLANK(Data!K595),"",Data!K595)</f>
        <v/>
      </c>
      <c r="L595" s="43" t="str">
        <f>IF(ISBLANK(Data!L595),"",Data!L595)</f>
        <v/>
      </c>
      <c r="M595" s="46" t="str">
        <f>IF(ISBLANK(Data!M595),"",Data!M595)</f>
        <v/>
      </c>
      <c r="N595" s="41" t="str">
        <f>IF(ISBLANK(Data!N595),"",Data!N595)</f>
        <v/>
      </c>
      <c r="O595" s="47" t="str">
        <f>IF(ISBLANK(Data!O595),"",Data!O595)</f>
        <v/>
      </c>
      <c r="P595" s="44" t="str">
        <f>IF(ISBLANK(Data!P595),"",Data!P595)</f>
        <v/>
      </c>
      <c r="Q595" s="45" t="str">
        <f>IF(ISBLANK(Data!Q595),"",Data!Q595)</f>
        <v/>
      </c>
      <c r="R595" s="45" t="str">
        <f>IF(ISBLANK(Data!R595),"",Data!R595)</f>
        <v/>
      </c>
      <c r="S595" s="43" t="str">
        <f>IF(ISBLANK(Data!S595),"",Data!S595)</f>
        <v/>
      </c>
      <c r="T595" s="44" t="str">
        <f>IF(ISBLANK(Data!T595),"",Data!T595)</f>
        <v/>
      </c>
      <c r="U595" s="45" t="str">
        <f>IF(ISBLANK(Data!U595),"",Data!U595)</f>
        <v/>
      </c>
      <c r="V595" s="48" t="str">
        <f>IF(ISBLANK(Data!V595),"",Data!V595)</f>
        <v/>
      </c>
      <c r="W595" s="43" t="str">
        <f>IF(ISBLANK(Data!W595),"",Data!W595)</f>
        <v/>
      </c>
      <c r="X595" s="43" t="str">
        <f>IF(ISBLANK(Data!X595),"",Data!X595)</f>
        <v/>
      </c>
      <c r="Y595" s="49" t="str">
        <f>IF(ISBLANK(Data!Y595),"",Data!Y595)</f>
        <v/>
      </c>
      <c r="Z595" s="50" t="str">
        <f>IF(ISBLANK(Data!Z595),"",Data!Z595)</f>
        <v/>
      </c>
      <c r="AA595" s="51" t="str">
        <f>IF(ISBLANK(Data!AA595),"",Data!AA595)</f>
        <v/>
      </c>
      <c r="AB595" s="51" t="str">
        <f>IF(ISBLANK(Data!AB595),"",Data!AB595)</f>
        <v/>
      </c>
      <c r="AC595" s="49" t="str">
        <f>IF(ISBLANK(Data!AC595),"",Data!AC595)</f>
        <v/>
      </c>
      <c r="AD595" s="52" t="str">
        <f>IF(ISBLANK(Data!AD595),"",Data!AD595)</f>
        <v/>
      </c>
      <c r="AE595" s="53" t="str">
        <f>IF(ISBLANK(Data!AE595),"",Data!AE595)</f>
        <v/>
      </c>
      <c r="AF595" s="54" t="str">
        <f>IF(ISBLANK(Data!AF595),"",Data!AF595)</f>
        <v/>
      </c>
      <c r="AG595" s="51" t="str">
        <f>IF(ISBLANK(Data!AG595),"",Data!AG595)</f>
        <v/>
      </c>
      <c r="AH595" s="55" t="str">
        <f>IF(ISBLANK(Data!AH595),"",Data!AH595)</f>
        <v/>
      </c>
      <c r="AI595" s="53" t="str">
        <f>IF(ISBLANK(Data!AI595),"",Data!AI595)</f>
        <v/>
      </c>
      <c r="AJ595" s="54" t="str">
        <f>IF(ISBLANK(Data!AJ595),"",Data!AJ595)</f>
        <v/>
      </c>
      <c r="AK595" s="49" t="str">
        <f>IF(ISBLANK(Data!AK595),"",Data!AK595)</f>
        <v/>
      </c>
      <c r="AL595" s="56" t="str">
        <f>IF(ISBLANK(Data!AL595),"",Data!AL595)</f>
        <v/>
      </c>
      <c r="AM595" s="45" t="str">
        <f>IF(ISBLANK(Data!AM595),"",Data!AM595)</f>
        <v/>
      </c>
      <c r="AN595" s="47" t="str">
        <f>IF(ISBLANK(Data!AN595),"",Data!AN595)</f>
        <v/>
      </c>
      <c r="AO595" s="47" t="str">
        <f>IF(ISBLANK(Data!AO595),"",Data!AO595)</f>
        <v/>
      </c>
      <c r="AP595" s="42" t="str">
        <f>IF(ISBLANK(Data!AP595),"",Data!AP595)</f>
        <v/>
      </c>
      <c r="AQ595" s="57" t="str">
        <f>IF(ISBLANK(Data!AQ595),"",Data!AQ595)</f>
        <v/>
      </c>
      <c r="AR595" s="58" t="str">
        <f>IF(ISBLANK(Data!AR595),"",Data!AR595)</f>
        <v/>
      </c>
      <c r="AS595" s="59" t="str">
        <f>IF(ISBLANK(Data!AS595),"",Data!AS595)</f>
        <v/>
      </c>
      <c r="AT595" s="60" t="str">
        <f>IF(ISBLANK(Data!AT595),"",Data!AT595)</f>
        <v/>
      </c>
      <c r="AU595" s="61" t="str">
        <f>IF(ISBLANK(Data!AU595),"",Data!AU595)</f>
        <v/>
      </c>
      <c r="AV595" s="51" t="str">
        <f>IF(ISBLANK(Data!AV595),"",Data!AV595)</f>
        <v/>
      </c>
      <c r="AW595" s="62" t="str">
        <f>IF(ISBLANK(Data!AW595),"",Data!AW595)</f>
        <v/>
      </c>
      <c r="AX595" s="46" t="str">
        <f>IF(ISBLANK(Data!AX595),"",Data!AX595)</f>
        <v/>
      </c>
    </row>
    <row r="596" spans="1:50">
      <c r="A596" s="86" t="str">
        <f>IF(ISBLANK(Data!A596),"X",Data!A596)</f>
        <v>X</v>
      </c>
      <c r="B596" s="42" t="str">
        <f>IF(ISBLANK(Data!B596),"",Data!B596)</f>
        <v/>
      </c>
      <c r="C596" s="41" t="str">
        <f>IF(ISBLANK(Data!C596),"",Data!C596)</f>
        <v/>
      </c>
      <c r="D596" s="43" t="str">
        <f>IF(ISBLANK(Data!D596),"",Data!D596)</f>
        <v/>
      </c>
      <c r="E596" s="44" t="str">
        <f>IF(ISBLANK(Data!E596),"",Data!E596)</f>
        <v/>
      </c>
      <c r="F596" s="41" t="str">
        <f>IF(ISBLANK(Data!F596),"",Data!F596)</f>
        <v/>
      </c>
      <c r="G596" s="96" t="str">
        <f>IF(ISBLANK(Data!G596),"",Data!G596)</f>
        <v/>
      </c>
      <c r="H596" s="43" t="str">
        <f>IF(ISBLANK(Data!H596),"",Data!H596)</f>
        <v/>
      </c>
      <c r="I596" s="43" t="str">
        <f>IF(ISBLANK(Data!I596),"",Data!I596)</f>
        <v/>
      </c>
      <c r="J596" s="42" t="str">
        <f>IF(ISBLANK(Data!J596),"",Data!J596)</f>
        <v/>
      </c>
      <c r="K596" s="45" t="str">
        <f>IF(ISBLANK(Data!K596),"",Data!K596)</f>
        <v/>
      </c>
      <c r="L596" s="43" t="str">
        <f>IF(ISBLANK(Data!L596),"",Data!L596)</f>
        <v/>
      </c>
      <c r="M596" s="46" t="str">
        <f>IF(ISBLANK(Data!M596),"",Data!M596)</f>
        <v/>
      </c>
      <c r="N596" s="41" t="str">
        <f>IF(ISBLANK(Data!N596),"",Data!N596)</f>
        <v/>
      </c>
      <c r="O596" s="47" t="str">
        <f>IF(ISBLANK(Data!O596),"",Data!O596)</f>
        <v/>
      </c>
      <c r="P596" s="44" t="str">
        <f>IF(ISBLANK(Data!P596),"",Data!P596)</f>
        <v/>
      </c>
      <c r="Q596" s="45" t="str">
        <f>IF(ISBLANK(Data!Q596),"",Data!Q596)</f>
        <v/>
      </c>
      <c r="R596" s="45" t="str">
        <f>IF(ISBLANK(Data!R596),"",Data!R596)</f>
        <v/>
      </c>
      <c r="S596" s="43" t="str">
        <f>IF(ISBLANK(Data!S596),"",Data!S596)</f>
        <v/>
      </c>
      <c r="T596" s="44" t="str">
        <f>IF(ISBLANK(Data!T596),"",Data!T596)</f>
        <v/>
      </c>
      <c r="U596" s="45" t="str">
        <f>IF(ISBLANK(Data!U596),"",Data!U596)</f>
        <v/>
      </c>
      <c r="V596" s="48" t="str">
        <f>IF(ISBLANK(Data!V596),"",Data!V596)</f>
        <v/>
      </c>
      <c r="W596" s="43" t="str">
        <f>IF(ISBLANK(Data!W596),"",Data!W596)</f>
        <v/>
      </c>
      <c r="X596" s="43" t="str">
        <f>IF(ISBLANK(Data!X596),"",Data!X596)</f>
        <v/>
      </c>
      <c r="Y596" s="49" t="str">
        <f>IF(ISBLANK(Data!Y596),"",Data!Y596)</f>
        <v/>
      </c>
      <c r="Z596" s="50" t="str">
        <f>IF(ISBLANK(Data!Z596),"",Data!Z596)</f>
        <v/>
      </c>
      <c r="AA596" s="51" t="str">
        <f>IF(ISBLANK(Data!AA596),"",Data!AA596)</f>
        <v/>
      </c>
      <c r="AB596" s="51" t="str">
        <f>IF(ISBLANK(Data!AB596),"",Data!AB596)</f>
        <v/>
      </c>
      <c r="AC596" s="49" t="str">
        <f>IF(ISBLANK(Data!AC596),"",Data!AC596)</f>
        <v/>
      </c>
      <c r="AD596" s="52" t="str">
        <f>IF(ISBLANK(Data!AD596),"",Data!AD596)</f>
        <v/>
      </c>
      <c r="AE596" s="53" t="str">
        <f>IF(ISBLANK(Data!AE596),"",Data!AE596)</f>
        <v/>
      </c>
      <c r="AF596" s="54" t="str">
        <f>IF(ISBLANK(Data!AF596),"",Data!AF596)</f>
        <v/>
      </c>
      <c r="AG596" s="51" t="str">
        <f>IF(ISBLANK(Data!AG596),"",Data!AG596)</f>
        <v/>
      </c>
      <c r="AH596" s="55" t="str">
        <f>IF(ISBLANK(Data!AH596),"",Data!AH596)</f>
        <v/>
      </c>
      <c r="AI596" s="53" t="str">
        <f>IF(ISBLANK(Data!AI596),"",Data!AI596)</f>
        <v/>
      </c>
      <c r="AJ596" s="54" t="str">
        <f>IF(ISBLANK(Data!AJ596),"",Data!AJ596)</f>
        <v/>
      </c>
      <c r="AK596" s="49" t="str">
        <f>IF(ISBLANK(Data!AK596),"",Data!AK596)</f>
        <v/>
      </c>
      <c r="AL596" s="56" t="str">
        <f>IF(ISBLANK(Data!AL596),"",Data!AL596)</f>
        <v/>
      </c>
      <c r="AM596" s="45" t="str">
        <f>IF(ISBLANK(Data!AM596),"",Data!AM596)</f>
        <v/>
      </c>
      <c r="AN596" s="47" t="str">
        <f>IF(ISBLANK(Data!AN596),"",Data!AN596)</f>
        <v/>
      </c>
      <c r="AO596" s="47" t="str">
        <f>IF(ISBLANK(Data!AO596),"",Data!AO596)</f>
        <v/>
      </c>
      <c r="AP596" s="42" t="str">
        <f>IF(ISBLANK(Data!AP596),"",Data!AP596)</f>
        <v/>
      </c>
      <c r="AQ596" s="57" t="str">
        <f>IF(ISBLANK(Data!AQ596),"",Data!AQ596)</f>
        <v/>
      </c>
      <c r="AR596" s="58" t="str">
        <f>IF(ISBLANK(Data!AR596),"",Data!AR596)</f>
        <v/>
      </c>
      <c r="AS596" s="59" t="str">
        <f>IF(ISBLANK(Data!AS596),"",Data!AS596)</f>
        <v/>
      </c>
      <c r="AT596" s="60" t="str">
        <f>IF(ISBLANK(Data!AT596),"",Data!AT596)</f>
        <v/>
      </c>
      <c r="AU596" s="61" t="str">
        <f>IF(ISBLANK(Data!AU596),"",Data!AU596)</f>
        <v/>
      </c>
      <c r="AV596" s="51" t="str">
        <f>IF(ISBLANK(Data!AV596),"",Data!AV596)</f>
        <v/>
      </c>
      <c r="AW596" s="62" t="str">
        <f>IF(ISBLANK(Data!AW596),"",Data!AW596)</f>
        <v/>
      </c>
      <c r="AX596" s="46" t="str">
        <f>IF(ISBLANK(Data!AX596),"",Data!AX596)</f>
        <v/>
      </c>
    </row>
    <row r="597" spans="1:50">
      <c r="A597" s="86" t="str">
        <f>IF(ISBLANK(Data!A597),"X",Data!A597)</f>
        <v>X</v>
      </c>
      <c r="B597" s="42" t="str">
        <f>IF(ISBLANK(Data!B597),"",Data!B597)</f>
        <v/>
      </c>
      <c r="C597" s="41" t="str">
        <f>IF(ISBLANK(Data!C597),"",Data!C597)</f>
        <v/>
      </c>
      <c r="D597" s="43" t="str">
        <f>IF(ISBLANK(Data!D597),"",Data!D597)</f>
        <v/>
      </c>
      <c r="E597" s="44" t="str">
        <f>IF(ISBLANK(Data!E597),"",Data!E597)</f>
        <v/>
      </c>
      <c r="F597" s="41" t="str">
        <f>IF(ISBLANK(Data!F597),"",Data!F597)</f>
        <v/>
      </c>
      <c r="G597" s="96" t="str">
        <f>IF(ISBLANK(Data!G597),"",Data!G597)</f>
        <v/>
      </c>
      <c r="H597" s="43" t="str">
        <f>IF(ISBLANK(Data!H597),"",Data!H597)</f>
        <v/>
      </c>
      <c r="I597" s="43" t="str">
        <f>IF(ISBLANK(Data!I597),"",Data!I597)</f>
        <v/>
      </c>
      <c r="J597" s="42" t="str">
        <f>IF(ISBLANK(Data!J597),"",Data!J597)</f>
        <v/>
      </c>
      <c r="K597" s="45" t="str">
        <f>IF(ISBLANK(Data!K597),"",Data!K597)</f>
        <v/>
      </c>
      <c r="L597" s="43" t="str">
        <f>IF(ISBLANK(Data!L597),"",Data!L597)</f>
        <v/>
      </c>
      <c r="M597" s="46" t="str">
        <f>IF(ISBLANK(Data!M597),"",Data!M597)</f>
        <v/>
      </c>
      <c r="N597" s="41" t="str">
        <f>IF(ISBLANK(Data!N597),"",Data!N597)</f>
        <v/>
      </c>
      <c r="O597" s="47" t="str">
        <f>IF(ISBLANK(Data!O597),"",Data!O597)</f>
        <v/>
      </c>
      <c r="P597" s="44" t="str">
        <f>IF(ISBLANK(Data!P597),"",Data!P597)</f>
        <v/>
      </c>
      <c r="Q597" s="45" t="str">
        <f>IF(ISBLANK(Data!Q597),"",Data!Q597)</f>
        <v/>
      </c>
      <c r="R597" s="45" t="str">
        <f>IF(ISBLANK(Data!R597),"",Data!R597)</f>
        <v/>
      </c>
      <c r="S597" s="43" t="str">
        <f>IF(ISBLANK(Data!S597),"",Data!S597)</f>
        <v/>
      </c>
      <c r="T597" s="44" t="str">
        <f>IF(ISBLANK(Data!T597),"",Data!T597)</f>
        <v/>
      </c>
      <c r="U597" s="45" t="str">
        <f>IF(ISBLANK(Data!U597),"",Data!U597)</f>
        <v/>
      </c>
      <c r="V597" s="48" t="str">
        <f>IF(ISBLANK(Data!V597),"",Data!V597)</f>
        <v/>
      </c>
      <c r="W597" s="43" t="str">
        <f>IF(ISBLANK(Data!W597),"",Data!W597)</f>
        <v/>
      </c>
      <c r="X597" s="43" t="str">
        <f>IF(ISBLANK(Data!X597),"",Data!X597)</f>
        <v/>
      </c>
      <c r="Y597" s="49" t="str">
        <f>IF(ISBLANK(Data!Y597),"",Data!Y597)</f>
        <v/>
      </c>
      <c r="Z597" s="50" t="str">
        <f>IF(ISBLANK(Data!Z597),"",Data!Z597)</f>
        <v/>
      </c>
      <c r="AA597" s="51" t="str">
        <f>IF(ISBLANK(Data!AA597),"",Data!AA597)</f>
        <v/>
      </c>
      <c r="AB597" s="51" t="str">
        <f>IF(ISBLANK(Data!AB597),"",Data!AB597)</f>
        <v/>
      </c>
      <c r="AC597" s="49" t="str">
        <f>IF(ISBLANK(Data!AC597),"",Data!AC597)</f>
        <v/>
      </c>
      <c r="AD597" s="52" t="str">
        <f>IF(ISBLANK(Data!AD597),"",Data!AD597)</f>
        <v/>
      </c>
      <c r="AE597" s="53" t="str">
        <f>IF(ISBLANK(Data!AE597),"",Data!AE597)</f>
        <v/>
      </c>
      <c r="AF597" s="54" t="str">
        <f>IF(ISBLANK(Data!AF597),"",Data!AF597)</f>
        <v/>
      </c>
      <c r="AG597" s="51" t="str">
        <f>IF(ISBLANK(Data!AG597),"",Data!AG597)</f>
        <v/>
      </c>
      <c r="AH597" s="55" t="str">
        <f>IF(ISBLANK(Data!AH597),"",Data!AH597)</f>
        <v/>
      </c>
      <c r="AI597" s="53" t="str">
        <f>IF(ISBLANK(Data!AI597),"",Data!AI597)</f>
        <v/>
      </c>
      <c r="AJ597" s="54" t="str">
        <f>IF(ISBLANK(Data!AJ597),"",Data!AJ597)</f>
        <v/>
      </c>
      <c r="AK597" s="49" t="str">
        <f>IF(ISBLANK(Data!AK597),"",Data!AK597)</f>
        <v/>
      </c>
      <c r="AL597" s="56" t="str">
        <f>IF(ISBLANK(Data!AL597),"",Data!AL597)</f>
        <v/>
      </c>
      <c r="AM597" s="45" t="str">
        <f>IF(ISBLANK(Data!AM597),"",Data!AM597)</f>
        <v/>
      </c>
      <c r="AN597" s="47" t="str">
        <f>IF(ISBLANK(Data!AN597),"",Data!AN597)</f>
        <v/>
      </c>
      <c r="AO597" s="47" t="str">
        <f>IF(ISBLANK(Data!AO597),"",Data!AO597)</f>
        <v/>
      </c>
      <c r="AP597" s="42" t="str">
        <f>IF(ISBLANK(Data!AP597),"",Data!AP597)</f>
        <v/>
      </c>
      <c r="AQ597" s="57" t="str">
        <f>IF(ISBLANK(Data!AQ597),"",Data!AQ597)</f>
        <v/>
      </c>
      <c r="AR597" s="58" t="str">
        <f>IF(ISBLANK(Data!AR597),"",Data!AR597)</f>
        <v/>
      </c>
      <c r="AS597" s="59" t="str">
        <f>IF(ISBLANK(Data!AS597),"",Data!AS597)</f>
        <v/>
      </c>
      <c r="AT597" s="60" t="str">
        <f>IF(ISBLANK(Data!AT597),"",Data!AT597)</f>
        <v/>
      </c>
      <c r="AU597" s="61" t="str">
        <f>IF(ISBLANK(Data!AU597),"",Data!AU597)</f>
        <v/>
      </c>
      <c r="AV597" s="51" t="str">
        <f>IF(ISBLANK(Data!AV597),"",Data!AV597)</f>
        <v/>
      </c>
      <c r="AW597" s="62" t="str">
        <f>IF(ISBLANK(Data!AW597),"",Data!AW597)</f>
        <v/>
      </c>
      <c r="AX597" s="46" t="str">
        <f>IF(ISBLANK(Data!AX597),"",Data!AX597)</f>
        <v/>
      </c>
    </row>
    <row r="598" spans="1:50">
      <c r="A598" s="86" t="str">
        <f>IF(ISBLANK(Data!A598),"X",Data!A598)</f>
        <v>X</v>
      </c>
      <c r="B598" s="42" t="str">
        <f>IF(ISBLANK(Data!B598),"",Data!B598)</f>
        <v/>
      </c>
      <c r="C598" s="41" t="str">
        <f>IF(ISBLANK(Data!C598),"",Data!C598)</f>
        <v/>
      </c>
      <c r="D598" s="43" t="str">
        <f>IF(ISBLANK(Data!D598),"",Data!D598)</f>
        <v/>
      </c>
      <c r="E598" s="44" t="str">
        <f>IF(ISBLANK(Data!E598),"",Data!E598)</f>
        <v/>
      </c>
      <c r="F598" s="41" t="str">
        <f>IF(ISBLANK(Data!F598),"",Data!F598)</f>
        <v/>
      </c>
      <c r="G598" s="96" t="str">
        <f>IF(ISBLANK(Data!G598),"",Data!G598)</f>
        <v/>
      </c>
      <c r="H598" s="43" t="str">
        <f>IF(ISBLANK(Data!H598),"",Data!H598)</f>
        <v/>
      </c>
      <c r="I598" s="43" t="str">
        <f>IF(ISBLANK(Data!I598),"",Data!I598)</f>
        <v/>
      </c>
      <c r="J598" s="42" t="str">
        <f>IF(ISBLANK(Data!J598),"",Data!J598)</f>
        <v/>
      </c>
      <c r="K598" s="45" t="str">
        <f>IF(ISBLANK(Data!K598),"",Data!K598)</f>
        <v/>
      </c>
      <c r="L598" s="43" t="str">
        <f>IF(ISBLANK(Data!L598),"",Data!L598)</f>
        <v/>
      </c>
      <c r="M598" s="46" t="str">
        <f>IF(ISBLANK(Data!M598),"",Data!M598)</f>
        <v/>
      </c>
      <c r="N598" s="41" t="str">
        <f>IF(ISBLANK(Data!N598),"",Data!N598)</f>
        <v/>
      </c>
      <c r="O598" s="47" t="str">
        <f>IF(ISBLANK(Data!O598),"",Data!O598)</f>
        <v/>
      </c>
      <c r="P598" s="44" t="str">
        <f>IF(ISBLANK(Data!P598),"",Data!P598)</f>
        <v/>
      </c>
      <c r="Q598" s="45" t="str">
        <f>IF(ISBLANK(Data!Q598),"",Data!Q598)</f>
        <v/>
      </c>
      <c r="R598" s="45" t="str">
        <f>IF(ISBLANK(Data!R598),"",Data!R598)</f>
        <v/>
      </c>
      <c r="S598" s="43" t="str">
        <f>IF(ISBLANK(Data!S598),"",Data!S598)</f>
        <v/>
      </c>
      <c r="T598" s="44" t="str">
        <f>IF(ISBLANK(Data!T598),"",Data!T598)</f>
        <v/>
      </c>
      <c r="U598" s="45" t="str">
        <f>IF(ISBLANK(Data!U598),"",Data!U598)</f>
        <v/>
      </c>
      <c r="V598" s="48" t="str">
        <f>IF(ISBLANK(Data!V598),"",Data!V598)</f>
        <v/>
      </c>
      <c r="W598" s="43" t="str">
        <f>IF(ISBLANK(Data!W598),"",Data!W598)</f>
        <v/>
      </c>
      <c r="X598" s="43" t="str">
        <f>IF(ISBLANK(Data!X598),"",Data!X598)</f>
        <v/>
      </c>
      <c r="Y598" s="49" t="str">
        <f>IF(ISBLANK(Data!Y598),"",Data!Y598)</f>
        <v/>
      </c>
      <c r="Z598" s="50" t="str">
        <f>IF(ISBLANK(Data!Z598),"",Data!Z598)</f>
        <v/>
      </c>
      <c r="AA598" s="51" t="str">
        <f>IF(ISBLANK(Data!AA598),"",Data!AA598)</f>
        <v/>
      </c>
      <c r="AB598" s="51" t="str">
        <f>IF(ISBLANK(Data!AB598),"",Data!AB598)</f>
        <v/>
      </c>
      <c r="AC598" s="49" t="str">
        <f>IF(ISBLANK(Data!AC598),"",Data!AC598)</f>
        <v/>
      </c>
      <c r="AD598" s="52" t="str">
        <f>IF(ISBLANK(Data!AD598),"",Data!AD598)</f>
        <v/>
      </c>
      <c r="AE598" s="53" t="str">
        <f>IF(ISBLANK(Data!AE598),"",Data!AE598)</f>
        <v/>
      </c>
      <c r="AF598" s="54" t="str">
        <f>IF(ISBLANK(Data!AF598),"",Data!AF598)</f>
        <v/>
      </c>
      <c r="AG598" s="51" t="str">
        <f>IF(ISBLANK(Data!AG598),"",Data!AG598)</f>
        <v/>
      </c>
      <c r="AH598" s="55" t="str">
        <f>IF(ISBLANK(Data!AH598),"",Data!AH598)</f>
        <v/>
      </c>
      <c r="AI598" s="53" t="str">
        <f>IF(ISBLANK(Data!AI598),"",Data!AI598)</f>
        <v/>
      </c>
      <c r="AJ598" s="54" t="str">
        <f>IF(ISBLANK(Data!AJ598),"",Data!AJ598)</f>
        <v/>
      </c>
      <c r="AK598" s="49" t="str">
        <f>IF(ISBLANK(Data!AK598),"",Data!AK598)</f>
        <v/>
      </c>
      <c r="AL598" s="56" t="str">
        <f>IF(ISBLANK(Data!AL598),"",Data!AL598)</f>
        <v/>
      </c>
      <c r="AM598" s="45" t="str">
        <f>IF(ISBLANK(Data!AM598),"",Data!AM598)</f>
        <v/>
      </c>
      <c r="AN598" s="47" t="str">
        <f>IF(ISBLANK(Data!AN598),"",Data!AN598)</f>
        <v/>
      </c>
      <c r="AO598" s="47" t="str">
        <f>IF(ISBLANK(Data!AO598),"",Data!AO598)</f>
        <v/>
      </c>
      <c r="AP598" s="42" t="str">
        <f>IF(ISBLANK(Data!AP598),"",Data!AP598)</f>
        <v/>
      </c>
      <c r="AQ598" s="57" t="str">
        <f>IF(ISBLANK(Data!AQ598),"",Data!AQ598)</f>
        <v/>
      </c>
      <c r="AR598" s="58" t="str">
        <f>IF(ISBLANK(Data!AR598),"",Data!AR598)</f>
        <v/>
      </c>
      <c r="AS598" s="59" t="str">
        <f>IF(ISBLANK(Data!AS598),"",Data!AS598)</f>
        <v/>
      </c>
      <c r="AT598" s="60" t="str">
        <f>IF(ISBLANK(Data!AT598),"",Data!AT598)</f>
        <v/>
      </c>
      <c r="AU598" s="61" t="str">
        <f>IF(ISBLANK(Data!AU598),"",Data!AU598)</f>
        <v/>
      </c>
      <c r="AV598" s="51" t="str">
        <f>IF(ISBLANK(Data!AV598),"",Data!AV598)</f>
        <v/>
      </c>
      <c r="AW598" s="62" t="str">
        <f>IF(ISBLANK(Data!AW598),"",Data!AW598)</f>
        <v/>
      </c>
      <c r="AX598" s="46" t="str">
        <f>IF(ISBLANK(Data!AX598),"",Data!AX598)</f>
        <v/>
      </c>
    </row>
    <row r="599" spans="1:50">
      <c r="A599" s="86" t="str">
        <f>IF(ISBLANK(Data!A599),"X",Data!A599)</f>
        <v>X</v>
      </c>
      <c r="B599" s="42" t="str">
        <f>IF(ISBLANK(Data!B599),"",Data!B599)</f>
        <v/>
      </c>
      <c r="C599" s="41" t="str">
        <f>IF(ISBLANK(Data!C599),"",Data!C599)</f>
        <v/>
      </c>
      <c r="D599" s="43" t="str">
        <f>IF(ISBLANK(Data!D599),"",Data!D599)</f>
        <v/>
      </c>
      <c r="E599" s="44" t="str">
        <f>IF(ISBLANK(Data!E599),"",Data!E599)</f>
        <v/>
      </c>
      <c r="F599" s="41" t="str">
        <f>IF(ISBLANK(Data!F599),"",Data!F599)</f>
        <v/>
      </c>
      <c r="G599" s="96" t="str">
        <f>IF(ISBLANK(Data!G599),"",Data!G599)</f>
        <v/>
      </c>
      <c r="H599" s="43" t="str">
        <f>IF(ISBLANK(Data!H599),"",Data!H599)</f>
        <v/>
      </c>
      <c r="I599" s="43" t="str">
        <f>IF(ISBLANK(Data!I599),"",Data!I599)</f>
        <v/>
      </c>
      <c r="J599" s="42" t="str">
        <f>IF(ISBLANK(Data!J599),"",Data!J599)</f>
        <v/>
      </c>
      <c r="K599" s="45" t="str">
        <f>IF(ISBLANK(Data!K599),"",Data!K599)</f>
        <v/>
      </c>
      <c r="L599" s="43" t="str">
        <f>IF(ISBLANK(Data!L599),"",Data!L599)</f>
        <v/>
      </c>
      <c r="M599" s="46" t="str">
        <f>IF(ISBLANK(Data!M599),"",Data!M599)</f>
        <v/>
      </c>
      <c r="N599" s="41" t="str">
        <f>IF(ISBLANK(Data!N599),"",Data!N599)</f>
        <v/>
      </c>
      <c r="O599" s="47" t="str">
        <f>IF(ISBLANK(Data!O599),"",Data!O599)</f>
        <v/>
      </c>
      <c r="P599" s="44" t="str">
        <f>IF(ISBLANK(Data!P599),"",Data!P599)</f>
        <v/>
      </c>
      <c r="Q599" s="45" t="str">
        <f>IF(ISBLANK(Data!Q599),"",Data!Q599)</f>
        <v/>
      </c>
      <c r="R599" s="45" t="str">
        <f>IF(ISBLANK(Data!R599),"",Data!R599)</f>
        <v/>
      </c>
      <c r="S599" s="43" t="str">
        <f>IF(ISBLANK(Data!S599),"",Data!S599)</f>
        <v/>
      </c>
      <c r="T599" s="44" t="str">
        <f>IF(ISBLANK(Data!T599),"",Data!T599)</f>
        <v/>
      </c>
      <c r="U599" s="45" t="str">
        <f>IF(ISBLANK(Data!U599),"",Data!U599)</f>
        <v/>
      </c>
      <c r="V599" s="48" t="str">
        <f>IF(ISBLANK(Data!V599),"",Data!V599)</f>
        <v/>
      </c>
      <c r="W599" s="43" t="str">
        <f>IF(ISBLANK(Data!W599),"",Data!W599)</f>
        <v/>
      </c>
      <c r="X599" s="43" t="str">
        <f>IF(ISBLANK(Data!X599),"",Data!X599)</f>
        <v/>
      </c>
      <c r="Y599" s="49" t="str">
        <f>IF(ISBLANK(Data!Y599),"",Data!Y599)</f>
        <v/>
      </c>
      <c r="Z599" s="50" t="str">
        <f>IF(ISBLANK(Data!Z599),"",Data!Z599)</f>
        <v/>
      </c>
      <c r="AA599" s="51" t="str">
        <f>IF(ISBLANK(Data!AA599),"",Data!AA599)</f>
        <v/>
      </c>
      <c r="AB599" s="51" t="str">
        <f>IF(ISBLANK(Data!AB599),"",Data!AB599)</f>
        <v/>
      </c>
      <c r="AC599" s="49" t="str">
        <f>IF(ISBLANK(Data!AC599),"",Data!AC599)</f>
        <v/>
      </c>
      <c r="AD599" s="52" t="str">
        <f>IF(ISBLANK(Data!AD599),"",Data!AD599)</f>
        <v/>
      </c>
      <c r="AE599" s="53" t="str">
        <f>IF(ISBLANK(Data!AE599),"",Data!AE599)</f>
        <v/>
      </c>
      <c r="AF599" s="54" t="str">
        <f>IF(ISBLANK(Data!AF599),"",Data!AF599)</f>
        <v/>
      </c>
      <c r="AG599" s="51" t="str">
        <f>IF(ISBLANK(Data!AG599),"",Data!AG599)</f>
        <v/>
      </c>
      <c r="AH599" s="55" t="str">
        <f>IF(ISBLANK(Data!AH599),"",Data!AH599)</f>
        <v/>
      </c>
      <c r="AI599" s="53" t="str">
        <f>IF(ISBLANK(Data!AI599),"",Data!AI599)</f>
        <v/>
      </c>
      <c r="AJ599" s="54" t="str">
        <f>IF(ISBLANK(Data!AJ599),"",Data!AJ599)</f>
        <v/>
      </c>
      <c r="AK599" s="49" t="str">
        <f>IF(ISBLANK(Data!AK599),"",Data!AK599)</f>
        <v/>
      </c>
      <c r="AL599" s="56" t="str">
        <f>IF(ISBLANK(Data!AL599),"",Data!AL599)</f>
        <v/>
      </c>
      <c r="AM599" s="45" t="str">
        <f>IF(ISBLANK(Data!AM599),"",Data!AM599)</f>
        <v/>
      </c>
      <c r="AN599" s="47" t="str">
        <f>IF(ISBLANK(Data!AN599),"",Data!AN599)</f>
        <v/>
      </c>
      <c r="AO599" s="47" t="str">
        <f>IF(ISBLANK(Data!AO599),"",Data!AO599)</f>
        <v/>
      </c>
      <c r="AP599" s="42" t="str">
        <f>IF(ISBLANK(Data!AP599),"",Data!AP599)</f>
        <v/>
      </c>
      <c r="AQ599" s="57" t="str">
        <f>IF(ISBLANK(Data!AQ599),"",Data!AQ599)</f>
        <v/>
      </c>
      <c r="AR599" s="58" t="str">
        <f>IF(ISBLANK(Data!AR599),"",Data!AR599)</f>
        <v/>
      </c>
      <c r="AS599" s="59" t="str">
        <f>IF(ISBLANK(Data!AS599),"",Data!AS599)</f>
        <v/>
      </c>
      <c r="AT599" s="60" t="str">
        <f>IF(ISBLANK(Data!AT599),"",Data!AT599)</f>
        <v/>
      </c>
      <c r="AU599" s="61" t="str">
        <f>IF(ISBLANK(Data!AU599),"",Data!AU599)</f>
        <v/>
      </c>
      <c r="AV599" s="51" t="str">
        <f>IF(ISBLANK(Data!AV599),"",Data!AV599)</f>
        <v/>
      </c>
      <c r="AW599" s="62" t="str">
        <f>IF(ISBLANK(Data!AW599),"",Data!AW599)</f>
        <v/>
      </c>
      <c r="AX599" s="46" t="str">
        <f>IF(ISBLANK(Data!AX599),"",Data!AX599)</f>
        <v/>
      </c>
    </row>
    <row r="600" spans="1:50">
      <c r="A600" s="86" t="str">
        <f>IF(ISBLANK(Data!A600),"X",Data!A600)</f>
        <v>X</v>
      </c>
      <c r="B600" s="42" t="str">
        <f>IF(ISBLANK(Data!B600),"",Data!B600)</f>
        <v/>
      </c>
      <c r="C600" s="41" t="str">
        <f>IF(ISBLANK(Data!C600),"",Data!C600)</f>
        <v/>
      </c>
      <c r="D600" s="43" t="str">
        <f>IF(ISBLANK(Data!D600),"",Data!D600)</f>
        <v/>
      </c>
      <c r="E600" s="44" t="str">
        <f>IF(ISBLANK(Data!E600),"",Data!E600)</f>
        <v/>
      </c>
      <c r="F600" s="41" t="str">
        <f>IF(ISBLANK(Data!F600),"",Data!F600)</f>
        <v/>
      </c>
      <c r="G600" s="96" t="str">
        <f>IF(ISBLANK(Data!G600),"",Data!G600)</f>
        <v/>
      </c>
      <c r="H600" s="43" t="str">
        <f>IF(ISBLANK(Data!H600),"",Data!H600)</f>
        <v/>
      </c>
      <c r="I600" s="43" t="str">
        <f>IF(ISBLANK(Data!I600),"",Data!I600)</f>
        <v/>
      </c>
      <c r="J600" s="42" t="str">
        <f>IF(ISBLANK(Data!J600),"",Data!J600)</f>
        <v/>
      </c>
      <c r="K600" s="45" t="str">
        <f>IF(ISBLANK(Data!K600),"",Data!K600)</f>
        <v/>
      </c>
      <c r="L600" s="43" t="str">
        <f>IF(ISBLANK(Data!L600),"",Data!L600)</f>
        <v/>
      </c>
      <c r="M600" s="46" t="str">
        <f>IF(ISBLANK(Data!M600),"",Data!M600)</f>
        <v/>
      </c>
      <c r="N600" s="41" t="str">
        <f>IF(ISBLANK(Data!N600),"",Data!N600)</f>
        <v/>
      </c>
      <c r="O600" s="47" t="str">
        <f>IF(ISBLANK(Data!O600),"",Data!O600)</f>
        <v/>
      </c>
      <c r="P600" s="44" t="str">
        <f>IF(ISBLANK(Data!P600),"",Data!P600)</f>
        <v/>
      </c>
      <c r="Q600" s="45" t="str">
        <f>IF(ISBLANK(Data!Q600),"",Data!Q600)</f>
        <v/>
      </c>
      <c r="R600" s="45" t="str">
        <f>IF(ISBLANK(Data!R600),"",Data!R600)</f>
        <v/>
      </c>
      <c r="S600" s="43" t="str">
        <f>IF(ISBLANK(Data!S600),"",Data!S600)</f>
        <v/>
      </c>
      <c r="T600" s="44" t="str">
        <f>IF(ISBLANK(Data!T600),"",Data!T600)</f>
        <v/>
      </c>
      <c r="U600" s="45" t="str">
        <f>IF(ISBLANK(Data!U600),"",Data!U600)</f>
        <v/>
      </c>
      <c r="V600" s="48" t="str">
        <f>IF(ISBLANK(Data!V600),"",Data!V600)</f>
        <v/>
      </c>
      <c r="W600" s="43" t="str">
        <f>IF(ISBLANK(Data!W600),"",Data!W600)</f>
        <v/>
      </c>
      <c r="X600" s="43" t="str">
        <f>IF(ISBLANK(Data!X600),"",Data!X600)</f>
        <v/>
      </c>
      <c r="Y600" s="49" t="str">
        <f>IF(ISBLANK(Data!Y600),"",Data!Y600)</f>
        <v/>
      </c>
      <c r="Z600" s="50" t="str">
        <f>IF(ISBLANK(Data!Z600),"",Data!Z600)</f>
        <v/>
      </c>
      <c r="AA600" s="51" t="str">
        <f>IF(ISBLANK(Data!AA600),"",Data!AA600)</f>
        <v/>
      </c>
      <c r="AB600" s="51" t="str">
        <f>IF(ISBLANK(Data!AB600),"",Data!AB600)</f>
        <v/>
      </c>
      <c r="AC600" s="49" t="str">
        <f>IF(ISBLANK(Data!AC600),"",Data!AC600)</f>
        <v/>
      </c>
      <c r="AD600" s="52" t="str">
        <f>IF(ISBLANK(Data!AD600),"",Data!AD600)</f>
        <v/>
      </c>
      <c r="AE600" s="53" t="str">
        <f>IF(ISBLANK(Data!AE600),"",Data!AE600)</f>
        <v/>
      </c>
      <c r="AF600" s="54" t="str">
        <f>IF(ISBLANK(Data!AF600),"",Data!AF600)</f>
        <v/>
      </c>
      <c r="AG600" s="51" t="str">
        <f>IF(ISBLANK(Data!AG600),"",Data!AG600)</f>
        <v/>
      </c>
      <c r="AH600" s="55" t="str">
        <f>IF(ISBLANK(Data!AH600),"",Data!AH600)</f>
        <v/>
      </c>
      <c r="AI600" s="53" t="str">
        <f>IF(ISBLANK(Data!AI600),"",Data!AI600)</f>
        <v/>
      </c>
      <c r="AJ600" s="54" t="str">
        <f>IF(ISBLANK(Data!AJ600),"",Data!AJ600)</f>
        <v/>
      </c>
      <c r="AK600" s="49" t="str">
        <f>IF(ISBLANK(Data!AK600),"",Data!AK600)</f>
        <v/>
      </c>
      <c r="AL600" s="56" t="str">
        <f>IF(ISBLANK(Data!AL600),"",Data!AL600)</f>
        <v/>
      </c>
      <c r="AM600" s="45" t="str">
        <f>IF(ISBLANK(Data!AM600),"",Data!AM600)</f>
        <v/>
      </c>
      <c r="AN600" s="47" t="str">
        <f>IF(ISBLANK(Data!AN600),"",Data!AN600)</f>
        <v/>
      </c>
      <c r="AO600" s="47" t="str">
        <f>IF(ISBLANK(Data!AO600),"",Data!AO600)</f>
        <v/>
      </c>
      <c r="AP600" s="42" t="str">
        <f>IF(ISBLANK(Data!AP600),"",Data!AP600)</f>
        <v/>
      </c>
      <c r="AQ600" s="57" t="str">
        <f>IF(ISBLANK(Data!AQ600),"",Data!AQ600)</f>
        <v/>
      </c>
      <c r="AR600" s="58" t="str">
        <f>IF(ISBLANK(Data!AR600),"",Data!AR600)</f>
        <v/>
      </c>
      <c r="AS600" s="59" t="str">
        <f>IF(ISBLANK(Data!AS600),"",Data!AS600)</f>
        <v/>
      </c>
      <c r="AT600" s="60" t="str">
        <f>IF(ISBLANK(Data!AT600),"",Data!AT600)</f>
        <v/>
      </c>
      <c r="AU600" s="61" t="str">
        <f>IF(ISBLANK(Data!AU600),"",Data!AU600)</f>
        <v/>
      </c>
      <c r="AV600" s="51" t="str">
        <f>IF(ISBLANK(Data!AV600),"",Data!AV600)</f>
        <v/>
      </c>
      <c r="AW600" s="62" t="str">
        <f>IF(ISBLANK(Data!AW600),"",Data!AW600)</f>
        <v/>
      </c>
      <c r="AX600" s="46" t="str">
        <f>IF(ISBLANK(Data!AX600),"",Data!AX600)</f>
        <v/>
      </c>
    </row>
    <row r="601" spans="1:50">
      <c r="A601" s="86" t="str">
        <f>IF(ISBLANK(Data!A601),"X",Data!A601)</f>
        <v>X</v>
      </c>
      <c r="B601" s="42" t="str">
        <f>IF(ISBLANK(Data!B601),"",Data!B601)</f>
        <v/>
      </c>
      <c r="C601" s="41" t="str">
        <f>IF(ISBLANK(Data!C601),"",Data!C601)</f>
        <v/>
      </c>
      <c r="D601" s="43" t="str">
        <f>IF(ISBLANK(Data!D601),"",Data!D601)</f>
        <v/>
      </c>
      <c r="E601" s="44" t="str">
        <f>IF(ISBLANK(Data!E601),"",Data!E601)</f>
        <v/>
      </c>
      <c r="F601" s="41" t="str">
        <f>IF(ISBLANK(Data!F601),"",Data!F601)</f>
        <v/>
      </c>
      <c r="G601" s="96" t="str">
        <f>IF(ISBLANK(Data!G601),"",Data!G601)</f>
        <v/>
      </c>
      <c r="H601" s="43" t="str">
        <f>IF(ISBLANK(Data!H601),"",Data!H601)</f>
        <v/>
      </c>
      <c r="I601" s="43" t="str">
        <f>IF(ISBLANK(Data!I601),"",Data!I601)</f>
        <v/>
      </c>
      <c r="J601" s="42" t="str">
        <f>IF(ISBLANK(Data!J601),"",Data!J601)</f>
        <v/>
      </c>
      <c r="K601" s="45" t="str">
        <f>IF(ISBLANK(Data!K601),"",Data!K601)</f>
        <v/>
      </c>
      <c r="L601" s="43" t="str">
        <f>IF(ISBLANK(Data!L601),"",Data!L601)</f>
        <v/>
      </c>
      <c r="M601" s="46" t="str">
        <f>IF(ISBLANK(Data!M601),"",Data!M601)</f>
        <v/>
      </c>
      <c r="N601" s="41" t="str">
        <f>IF(ISBLANK(Data!N601),"",Data!N601)</f>
        <v/>
      </c>
      <c r="O601" s="47" t="str">
        <f>IF(ISBLANK(Data!O601),"",Data!O601)</f>
        <v/>
      </c>
      <c r="P601" s="44" t="str">
        <f>IF(ISBLANK(Data!P601),"",Data!P601)</f>
        <v/>
      </c>
      <c r="Q601" s="45" t="str">
        <f>IF(ISBLANK(Data!Q601),"",Data!Q601)</f>
        <v/>
      </c>
      <c r="R601" s="45" t="str">
        <f>IF(ISBLANK(Data!R601),"",Data!R601)</f>
        <v/>
      </c>
      <c r="S601" s="43" t="str">
        <f>IF(ISBLANK(Data!S601),"",Data!S601)</f>
        <v/>
      </c>
      <c r="T601" s="44" t="str">
        <f>IF(ISBLANK(Data!T601),"",Data!T601)</f>
        <v/>
      </c>
      <c r="U601" s="45" t="str">
        <f>IF(ISBLANK(Data!U601),"",Data!U601)</f>
        <v/>
      </c>
      <c r="V601" s="48" t="str">
        <f>IF(ISBLANK(Data!V601),"",Data!V601)</f>
        <v/>
      </c>
      <c r="W601" s="43" t="str">
        <f>IF(ISBLANK(Data!W601),"",Data!W601)</f>
        <v/>
      </c>
      <c r="X601" s="43" t="str">
        <f>IF(ISBLANK(Data!X601),"",Data!X601)</f>
        <v/>
      </c>
      <c r="Y601" s="49" t="str">
        <f>IF(ISBLANK(Data!Y601),"",Data!Y601)</f>
        <v/>
      </c>
      <c r="Z601" s="50" t="str">
        <f>IF(ISBLANK(Data!Z601),"",Data!Z601)</f>
        <v/>
      </c>
      <c r="AA601" s="51" t="str">
        <f>IF(ISBLANK(Data!AA601),"",Data!AA601)</f>
        <v/>
      </c>
      <c r="AB601" s="51" t="str">
        <f>IF(ISBLANK(Data!AB601),"",Data!AB601)</f>
        <v/>
      </c>
      <c r="AC601" s="49" t="str">
        <f>IF(ISBLANK(Data!AC601),"",Data!AC601)</f>
        <v/>
      </c>
      <c r="AD601" s="52" t="str">
        <f>IF(ISBLANK(Data!AD601),"",Data!AD601)</f>
        <v/>
      </c>
      <c r="AE601" s="53" t="str">
        <f>IF(ISBLANK(Data!AE601),"",Data!AE601)</f>
        <v/>
      </c>
      <c r="AF601" s="54" t="str">
        <f>IF(ISBLANK(Data!AF601),"",Data!AF601)</f>
        <v/>
      </c>
      <c r="AG601" s="51" t="str">
        <f>IF(ISBLANK(Data!AG601),"",Data!AG601)</f>
        <v/>
      </c>
      <c r="AH601" s="55" t="str">
        <f>IF(ISBLANK(Data!AH601),"",Data!AH601)</f>
        <v/>
      </c>
      <c r="AI601" s="53" t="str">
        <f>IF(ISBLANK(Data!AI601),"",Data!AI601)</f>
        <v/>
      </c>
      <c r="AJ601" s="54" t="str">
        <f>IF(ISBLANK(Data!AJ601),"",Data!AJ601)</f>
        <v/>
      </c>
      <c r="AK601" s="49" t="str">
        <f>IF(ISBLANK(Data!AK601),"",Data!AK601)</f>
        <v/>
      </c>
      <c r="AL601" s="56" t="str">
        <f>IF(ISBLANK(Data!AL601),"",Data!AL601)</f>
        <v/>
      </c>
      <c r="AM601" s="45" t="str">
        <f>IF(ISBLANK(Data!AM601),"",Data!AM601)</f>
        <v/>
      </c>
      <c r="AN601" s="47" t="str">
        <f>IF(ISBLANK(Data!AN601),"",Data!AN601)</f>
        <v/>
      </c>
      <c r="AO601" s="47" t="str">
        <f>IF(ISBLANK(Data!AO601),"",Data!AO601)</f>
        <v/>
      </c>
      <c r="AP601" s="42" t="str">
        <f>IF(ISBLANK(Data!AP601),"",Data!AP601)</f>
        <v/>
      </c>
      <c r="AQ601" s="57" t="str">
        <f>IF(ISBLANK(Data!AQ601),"",Data!AQ601)</f>
        <v/>
      </c>
      <c r="AR601" s="58" t="str">
        <f>IF(ISBLANK(Data!AR601),"",Data!AR601)</f>
        <v/>
      </c>
      <c r="AS601" s="59" t="str">
        <f>IF(ISBLANK(Data!AS601),"",Data!AS601)</f>
        <v/>
      </c>
      <c r="AT601" s="60" t="str">
        <f>IF(ISBLANK(Data!AT601),"",Data!AT601)</f>
        <v/>
      </c>
      <c r="AU601" s="61" t="str">
        <f>IF(ISBLANK(Data!AU601),"",Data!AU601)</f>
        <v/>
      </c>
      <c r="AV601" s="51" t="str">
        <f>IF(ISBLANK(Data!AV601),"",Data!AV601)</f>
        <v/>
      </c>
      <c r="AW601" s="62" t="str">
        <f>IF(ISBLANK(Data!AW601),"",Data!AW601)</f>
        <v/>
      </c>
      <c r="AX601" s="46" t="str">
        <f>IF(ISBLANK(Data!AX601),"",Data!AX601)</f>
        <v/>
      </c>
    </row>
    <row r="602" spans="1:50">
      <c r="A602" s="86" t="str">
        <f>IF(ISBLANK(Data!A602),"X",Data!A602)</f>
        <v>X</v>
      </c>
      <c r="B602" s="42" t="str">
        <f>IF(ISBLANK(Data!B602),"",Data!B602)</f>
        <v/>
      </c>
      <c r="C602" s="41" t="str">
        <f>IF(ISBLANK(Data!C602),"",Data!C602)</f>
        <v/>
      </c>
      <c r="D602" s="43" t="str">
        <f>IF(ISBLANK(Data!D602),"",Data!D602)</f>
        <v/>
      </c>
      <c r="E602" s="44" t="str">
        <f>IF(ISBLANK(Data!E602),"",Data!E602)</f>
        <v/>
      </c>
      <c r="F602" s="41" t="str">
        <f>IF(ISBLANK(Data!F602),"",Data!F602)</f>
        <v/>
      </c>
      <c r="G602" s="96" t="str">
        <f>IF(ISBLANK(Data!G602),"",Data!G602)</f>
        <v/>
      </c>
      <c r="H602" s="43" t="str">
        <f>IF(ISBLANK(Data!H602),"",Data!H602)</f>
        <v/>
      </c>
      <c r="I602" s="43" t="str">
        <f>IF(ISBLANK(Data!I602),"",Data!I602)</f>
        <v/>
      </c>
      <c r="J602" s="42" t="str">
        <f>IF(ISBLANK(Data!J602),"",Data!J602)</f>
        <v/>
      </c>
      <c r="K602" s="45" t="str">
        <f>IF(ISBLANK(Data!K602),"",Data!K602)</f>
        <v/>
      </c>
      <c r="L602" s="43" t="str">
        <f>IF(ISBLANK(Data!L602),"",Data!L602)</f>
        <v/>
      </c>
      <c r="M602" s="46" t="str">
        <f>IF(ISBLANK(Data!M602),"",Data!M602)</f>
        <v/>
      </c>
      <c r="N602" s="41" t="str">
        <f>IF(ISBLANK(Data!N602),"",Data!N602)</f>
        <v/>
      </c>
      <c r="O602" s="47" t="str">
        <f>IF(ISBLANK(Data!O602),"",Data!O602)</f>
        <v/>
      </c>
      <c r="P602" s="44" t="str">
        <f>IF(ISBLANK(Data!P602),"",Data!P602)</f>
        <v/>
      </c>
      <c r="Q602" s="45" t="str">
        <f>IF(ISBLANK(Data!Q602),"",Data!Q602)</f>
        <v/>
      </c>
      <c r="R602" s="45" t="str">
        <f>IF(ISBLANK(Data!R602),"",Data!R602)</f>
        <v/>
      </c>
      <c r="S602" s="43" t="str">
        <f>IF(ISBLANK(Data!S602),"",Data!S602)</f>
        <v/>
      </c>
      <c r="T602" s="44" t="str">
        <f>IF(ISBLANK(Data!T602),"",Data!T602)</f>
        <v/>
      </c>
      <c r="U602" s="45" t="str">
        <f>IF(ISBLANK(Data!U602),"",Data!U602)</f>
        <v/>
      </c>
      <c r="V602" s="48" t="str">
        <f>IF(ISBLANK(Data!V602),"",Data!V602)</f>
        <v/>
      </c>
      <c r="W602" s="43" t="str">
        <f>IF(ISBLANK(Data!W602),"",Data!W602)</f>
        <v/>
      </c>
      <c r="X602" s="43" t="str">
        <f>IF(ISBLANK(Data!X602),"",Data!X602)</f>
        <v/>
      </c>
      <c r="Y602" s="49" t="str">
        <f>IF(ISBLANK(Data!Y602),"",Data!Y602)</f>
        <v/>
      </c>
      <c r="Z602" s="50" t="str">
        <f>IF(ISBLANK(Data!Z602),"",Data!Z602)</f>
        <v/>
      </c>
      <c r="AA602" s="51" t="str">
        <f>IF(ISBLANK(Data!AA602),"",Data!AA602)</f>
        <v/>
      </c>
      <c r="AB602" s="51" t="str">
        <f>IF(ISBLANK(Data!AB602),"",Data!AB602)</f>
        <v/>
      </c>
      <c r="AC602" s="49" t="str">
        <f>IF(ISBLANK(Data!AC602),"",Data!AC602)</f>
        <v/>
      </c>
      <c r="AD602" s="52" t="str">
        <f>IF(ISBLANK(Data!AD602),"",Data!AD602)</f>
        <v/>
      </c>
      <c r="AE602" s="53" t="str">
        <f>IF(ISBLANK(Data!AE602),"",Data!AE602)</f>
        <v/>
      </c>
      <c r="AF602" s="54" t="str">
        <f>IF(ISBLANK(Data!AF602),"",Data!AF602)</f>
        <v/>
      </c>
      <c r="AG602" s="51" t="str">
        <f>IF(ISBLANK(Data!AG602),"",Data!AG602)</f>
        <v/>
      </c>
      <c r="AH602" s="55" t="str">
        <f>IF(ISBLANK(Data!AH602),"",Data!AH602)</f>
        <v/>
      </c>
      <c r="AI602" s="53" t="str">
        <f>IF(ISBLANK(Data!AI602),"",Data!AI602)</f>
        <v/>
      </c>
      <c r="AJ602" s="54" t="str">
        <f>IF(ISBLANK(Data!AJ602),"",Data!AJ602)</f>
        <v/>
      </c>
      <c r="AK602" s="49" t="str">
        <f>IF(ISBLANK(Data!AK602),"",Data!AK602)</f>
        <v/>
      </c>
      <c r="AL602" s="56" t="str">
        <f>IF(ISBLANK(Data!AL602),"",Data!AL602)</f>
        <v/>
      </c>
      <c r="AM602" s="45" t="str">
        <f>IF(ISBLANK(Data!AM602),"",Data!AM602)</f>
        <v/>
      </c>
      <c r="AN602" s="47" t="str">
        <f>IF(ISBLANK(Data!AN602),"",Data!AN602)</f>
        <v/>
      </c>
      <c r="AO602" s="47" t="str">
        <f>IF(ISBLANK(Data!AO602),"",Data!AO602)</f>
        <v/>
      </c>
      <c r="AP602" s="42" t="str">
        <f>IF(ISBLANK(Data!AP602),"",Data!AP602)</f>
        <v/>
      </c>
      <c r="AQ602" s="57" t="str">
        <f>IF(ISBLANK(Data!AQ602),"",Data!AQ602)</f>
        <v/>
      </c>
      <c r="AR602" s="58" t="str">
        <f>IF(ISBLANK(Data!AR602),"",Data!AR602)</f>
        <v/>
      </c>
      <c r="AS602" s="59" t="str">
        <f>IF(ISBLANK(Data!AS602),"",Data!AS602)</f>
        <v/>
      </c>
      <c r="AT602" s="60" t="str">
        <f>IF(ISBLANK(Data!AT602),"",Data!AT602)</f>
        <v/>
      </c>
      <c r="AU602" s="61" t="str">
        <f>IF(ISBLANK(Data!AU602),"",Data!AU602)</f>
        <v/>
      </c>
      <c r="AV602" s="51" t="str">
        <f>IF(ISBLANK(Data!AV602),"",Data!AV602)</f>
        <v/>
      </c>
      <c r="AW602" s="62" t="str">
        <f>IF(ISBLANK(Data!AW602),"",Data!AW602)</f>
        <v/>
      </c>
      <c r="AX602" s="46" t="str">
        <f>IF(ISBLANK(Data!AX602),"",Data!AX602)</f>
        <v/>
      </c>
    </row>
    <row r="603" spans="1:50">
      <c r="A603" s="86" t="str">
        <f>IF(ISBLANK(Data!A603),"X",Data!A603)</f>
        <v>X</v>
      </c>
      <c r="B603" s="42" t="str">
        <f>IF(ISBLANK(Data!B603),"",Data!B603)</f>
        <v/>
      </c>
      <c r="C603" s="41" t="str">
        <f>IF(ISBLANK(Data!C603),"",Data!C603)</f>
        <v/>
      </c>
      <c r="D603" s="43" t="str">
        <f>IF(ISBLANK(Data!D603),"",Data!D603)</f>
        <v/>
      </c>
      <c r="E603" s="44" t="str">
        <f>IF(ISBLANK(Data!E603),"",Data!E603)</f>
        <v/>
      </c>
      <c r="F603" s="41" t="str">
        <f>IF(ISBLANK(Data!F603),"",Data!F603)</f>
        <v/>
      </c>
      <c r="G603" s="96" t="str">
        <f>IF(ISBLANK(Data!G603),"",Data!G603)</f>
        <v/>
      </c>
      <c r="H603" s="43" t="str">
        <f>IF(ISBLANK(Data!H603),"",Data!H603)</f>
        <v/>
      </c>
      <c r="I603" s="43" t="str">
        <f>IF(ISBLANK(Data!I603),"",Data!I603)</f>
        <v/>
      </c>
      <c r="J603" s="42" t="str">
        <f>IF(ISBLANK(Data!J603),"",Data!J603)</f>
        <v/>
      </c>
      <c r="K603" s="45" t="str">
        <f>IF(ISBLANK(Data!K603),"",Data!K603)</f>
        <v/>
      </c>
      <c r="L603" s="43" t="str">
        <f>IF(ISBLANK(Data!L603),"",Data!L603)</f>
        <v/>
      </c>
      <c r="M603" s="46" t="str">
        <f>IF(ISBLANK(Data!M603),"",Data!M603)</f>
        <v/>
      </c>
      <c r="N603" s="41" t="str">
        <f>IF(ISBLANK(Data!N603),"",Data!N603)</f>
        <v/>
      </c>
      <c r="O603" s="47" t="str">
        <f>IF(ISBLANK(Data!O603),"",Data!O603)</f>
        <v/>
      </c>
      <c r="P603" s="44" t="str">
        <f>IF(ISBLANK(Data!P603),"",Data!P603)</f>
        <v/>
      </c>
      <c r="Q603" s="45" t="str">
        <f>IF(ISBLANK(Data!Q603),"",Data!Q603)</f>
        <v/>
      </c>
      <c r="R603" s="45" t="str">
        <f>IF(ISBLANK(Data!R603),"",Data!R603)</f>
        <v/>
      </c>
      <c r="S603" s="43" t="str">
        <f>IF(ISBLANK(Data!S603),"",Data!S603)</f>
        <v/>
      </c>
      <c r="T603" s="44" t="str">
        <f>IF(ISBLANK(Data!T603),"",Data!T603)</f>
        <v/>
      </c>
      <c r="U603" s="45" t="str">
        <f>IF(ISBLANK(Data!U603),"",Data!U603)</f>
        <v/>
      </c>
      <c r="V603" s="48" t="str">
        <f>IF(ISBLANK(Data!V603),"",Data!V603)</f>
        <v/>
      </c>
      <c r="W603" s="43" t="str">
        <f>IF(ISBLANK(Data!W603),"",Data!W603)</f>
        <v/>
      </c>
      <c r="X603" s="43" t="str">
        <f>IF(ISBLANK(Data!X603),"",Data!X603)</f>
        <v/>
      </c>
      <c r="Y603" s="49" t="str">
        <f>IF(ISBLANK(Data!Y603),"",Data!Y603)</f>
        <v/>
      </c>
      <c r="Z603" s="50" t="str">
        <f>IF(ISBLANK(Data!Z603),"",Data!Z603)</f>
        <v/>
      </c>
      <c r="AA603" s="51" t="str">
        <f>IF(ISBLANK(Data!AA603),"",Data!AA603)</f>
        <v/>
      </c>
      <c r="AB603" s="51" t="str">
        <f>IF(ISBLANK(Data!AB603),"",Data!AB603)</f>
        <v/>
      </c>
      <c r="AC603" s="49" t="str">
        <f>IF(ISBLANK(Data!AC603),"",Data!AC603)</f>
        <v/>
      </c>
      <c r="AD603" s="52" t="str">
        <f>IF(ISBLANK(Data!AD603),"",Data!AD603)</f>
        <v/>
      </c>
      <c r="AE603" s="53" t="str">
        <f>IF(ISBLANK(Data!AE603),"",Data!AE603)</f>
        <v/>
      </c>
      <c r="AF603" s="54" t="str">
        <f>IF(ISBLANK(Data!AF603),"",Data!AF603)</f>
        <v/>
      </c>
      <c r="AG603" s="51" t="str">
        <f>IF(ISBLANK(Data!AG603),"",Data!AG603)</f>
        <v/>
      </c>
      <c r="AH603" s="55" t="str">
        <f>IF(ISBLANK(Data!AH603),"",Data!AH603)</f>
        <v/>
      </c>
      <c r="AI603" s="53" t="str">
        <f>IF(ISBLANK(Data!AI603),"",Data!AI603)</f>
        <v/>
      </c>
      <c r="AJ603" s="54" t="str">
        <f>IF(ISBLANK(Data!AJ603),"",Data!AJ603)</f>
        <v/>
      </c>
      <c r="AK603" s="49" t="str">
        <f>IF(ISBLANK(Data!AK603),"",Data!AK603)</f>
        <v/>
      </c>
      <c r="AL603" s="56" t="str">
        <f>IF(ISBLANK(Data!AL603),"",Data!AL603)</f>
        <v/>
      </c>
      <c r="AM603" s="45" t="str">
        <f>IF(ISBLANK(Data!AM603),"",Data!AM603)</f>
        <v/>
      </c>
      <c r="AN603" s="47" t="str">
        <f>IF(ISBLANK(Data!AN603),"",Data!AN603)</f>
        <v/>
      </c>
      <c r="AO603" s="47" t="str">
        <f>IF(ISBLANK(Data!AO603),"",Data!AO603)</f>
        <v/>
      </c>
      <c r="AP603" s="42" t="str">
        <f>IF(ISBLANK(Data!AP603),"",Data!AP603)</f>
        <v/>
      </c>
      <c r="AQ603" s="57" t="str">
        <f>IF(ISBLANK(Data!AQ603),"",Data!AQ603)</f>
        <v/>
      </c>
      <c r="AR603" s="58" t="str">
        <f>IF(ISBLANK(Data!AR603),"",Data!AR603)</f>
        <v/>
      </c>
      <c r="AS603" s="59" t="str">
        <f>IF(ISBLANK(Data!AS603),"",Data!AS603)</f>
        <v/>
      </c>
      <c r="AT603" s="60" t="str">
        <f>IF(ISBLANK(Data!AT603),"",Data!AT603)</f>
        <v/>
      </c>
      <c r="AU603" s="61" t="str">
        <f>IF(ISBLANK(Data!AU603),"",Data!AU603)</f>
        <v/>
      </c>
      <c r="AV603" s="51" t="str">
        <f>IF(ISBLANK(Data!AV603),"",Data!AV603)</f>
        <v/>
      </c>
      <c r="AW603" s="62" t="str">
        <f>IF(ISBLANK(Data!AW603),"",Data!AW603)</f>
        <v/>
      </c>
      <c r="AX603" s="46" t="str">
        <f>IF(ISBLANK(Data!AX603),"",Data!AX603)</f>
        <v/>
      </c>
    </row>
    <row r="604" spans="1:50">
      <c r="A604" s="86" t="str">
        <f>IF(ISBLANK(Data!A604),"X",Data!A604)</f>
        <v>X</v>
      </c>
      <c r="B604" s="42" t="str">
        <f>IF(ISBLANK(Data!B604),"",Data!B604)</f>
        <v/>
      </c>
      <c r="C604" s="41" t="str">
        <f>IF(ISBLANK(Data!C604),"",Data!C604)</f>
        <v/>
      </c>
      <c r="D604" s="43" t="str">
        <f>IF(ISBLANK(Data!D604),"",Data!D604)</f>
        <v/>
      </c>
      <c r="E604" s="44" t="str">
        <f>IF(ISBLANK(Data!E604),"",Data!E604)</f>
        <v/>
      </c>
      <c r="F604" s="41" t="str">
        <f>IF(ISBLANK(Data!F604),"",Data!F604)</f>
        <v/>
      </c>
      <c r="G604" s="96" t="str">
        <f>IF(ISBLANK(Data!G604),"",Data!G604)</f>
        <v/>
      </c>
      <c r="H604" s="43" t="str">
        <f>IF(ISBLANK(Data!H604),"",Data!H604)</f>
        <v/>
      </c>
      <c r="I604" s="43" t="str">
        <f>IF(ISBLANK(Data!I604),"",Data!I604)</f>
        <v/>
      </c>
      <c r="J604" s="42" t="str">
        <f>IF(ISBLANK(Data!J604),"",Data!J604)</f>
        <v/>
      </c>
      <c r="K604" s="45" t="str">
        <f>IF(ISBLANK(Data!K604),"",Data!K604)</f>
        <v/>
      </c>
      <c r="L604" s="43" t="str">
        <f>IF(ISBLANK(Data!L604),"",Data!L604)</f>
        <v/>
      </c>
      <c r="M604" s="46" t="str">
        <f>IF(ISBLANK(Data!M604),"",Data!M604)</f>
        <v/>
      </c>
      <c r="N604" s="41" t="str">
        <f>IF(ISBLANK(Data!N604),"",Data!N604)</f>
        <v/>
      </c>
      <c r="O604" s="47" t="str">
        <f>IF(ISBLANK(Data!O604),"",Data!O604)</f>
        <v/>
      </c>
      <c r="P604" s="44" t="str">
        <f>IF(ISBLANK(Data!P604),"",Data!P604)</f>
        <v/>
      </c>
      <c r="Q604" s="45" t="str">
        <f>IF(ISBLANK(Data!Q604),"",Data!Q604)</f>
        <v/>
      </c>
      <c r="R604" s="45" t="str">
        <f>IF(ISBLANK(Data!R604),"",Data!R604)</f>
        <v/>
      </c>
      <c r="S604" s="43" t="str">
        <f>IF(ISBLANK(Data!S604),"",Data!S604)</f>
        <v/>
      </c>
      <c r="T604" s="44" t="str">
        <f>IF(ISBLANK(Data!T604),"",Data!T604)</f>
        <v/>
      </c>
      <c r="U604" s="45" t="str">
        <f>IF(ISBLANK(Data!U604),"",Data!U604)</f>
        <v/>
      </c>
      <c r="V604" s="48" t="str">
        <f>IF(ISBLANK(Data!V604),"",Data!V604)</f>
        <v/>
      </c>
      <c r="W604" s="43" t="str">
        <f>IF(ISBLANK(Data!W604),"",Data!W604)</f>
        <v/>
      </c>
      <c r="X604" s="43" t="str">
        <f>IF(ISBLANK(Data!X604),"",Data!X604)</f>
        <v/>
      </c>
      <c r="Y604" s="49" t="str">
        <f>IF(ISBLANK(Data!Y604),"",Data!Y604)</f>
        <v/>
      </c>
      <c r="Z604" s="50" t="str">
        <f>IF(ISBLANK(Data!Z604),"",Data!Z604)</f>
        <v/>
      </c>
      <c r="AA604" s="51" t="str">
        <f>IF(ISBLANK(Data!AA604),"",Data!AA604)</f>
        <v/>
      </c>
      <c r="AB604" s="51" t="str">
        <f>IF(ISBLANK(Data!AB604),"",Data!AB604)</f>
        <v/>
      </c>
      <c r="AC604" s="49" t="str">
        <f>IF(ISBLANK(Data!AC604),"",Data!AC604)</f>
        <v/>
      </c>
      <c r="AD604" s="52" t="str">
        <f>IF(ISBLANK(Data!AD604),"",Data!AD604)</f>
        <v/>
      </c>
      <c r="AE604" s="53" t="str">
        <f>IF(ISBLANK(Data!AE604),"",Data!AE604)</f>
        <v/>
      </c>
      <c r="AF604" s="54" t="str">
        <f>IF(ISBLANK(Data!AF604),"",Data!AF604)</f>
        <v/>
      </c>
      <c r="AG604" s="51" t="str">
        <f>IF(ISBLANK(Data!AG604),"",Data!AG604)</f>
        <v/>
      </c>
      <c r="AH604" s="55" t="str">
        <f>IF(ISBLANK(Data!AH604),"",Data!AH604)</f>
        <v/>
      </c>
      <c r="AI604" s="53" t="str">
        <f>IF(ISBLANK(Data!AI604),"",Data!AI604)</f>
        <v/>
      </c>
      <c r="AJ604" s="54" t="str">
        <f>IF(ISBLANK(Data!AJ604),"",Data!AJ604)</f>
        <v/>
      </c>
      <c r="AK604" s="49" t="str">
        <f>IF(ISBLANK(Data!AK604),"",Data!AK604)</f>
        <v/>
      </c>
      <c r="AL604" s="56" t="str">
        <f>IF(ISBLANK(Data!AL604),"",Data!AL604)</f>
        <v/>
      </c>
      <c r="AM604" s="45" t="str">
        <f>IF(ISBLANK(Data!AM604),"",Data!AM604)</f>
        <v/>
      </c>
      <c r="AN604" s="47" t="str">
        <f>IF(ISBLANK(Data!AN604),"",Data!AN604)</f>
        <v/>
      </c>
      <c r="AO604" s="47" t="str">
        <f>IF(ISBLANK(Data!AO604),"",Data!AO604)</f>
        <v/>
      </c>
      <c r="AP604" s="42" t="str">
        <f>IF(ISBLANK(Data!AP604),"",Data!AP604)</f>
        <v/>
      </c>
      <c r="AQ604" s="57" t="str">
        <f>IF(ISBLANK(Data!AQ604),"",Data!AQ604)</f>
        <v/>
      </c>
      <c r="AR604" s="58" t="str">
        <f>IF(ISBLANK(Data!AR604),"",Data!AR604)</f>
        <v/>
      </c>
      <c r="AS604" s="59" t="str">
        <f>IF(ISBLANK(Data!AS604),"",Data!AS604)</f>
        <v/>
      </c>
      <c r="AT604" s="60" t="str">
        <f>IF(ISBLANK(Data!AT604),"",Data!AT604)</f>
        <v/>
      </c>
      <c r="AU604" s="61" t="str">
        <f>IF(ISBLANK(Data!AU604),"",Data!AU604)</f>
        <v/>
      </c>
      <c r="AV604" s="51" t="str">
        <f>IF(ISBLANK(Data!AV604),"",Data!AV604)</f>
        <v/>
      </c>
      <c r="AW604" s="62" t="str">
        <f>IF(ISBLANK(Data!AW604),"",Data!AW604)</f>
        <v/>
      </c>
      <c r="AX604" s="46" t="str">
        <f>IF(ISBLANK(Data!AX604),"",Data!AX604)</f>
        <v/>
      </c>
    </row>
    <row r="605" spans="1:50">
      <c r="A605" s="86" t="str">
        <f>IF(ISBLANK(Data!A605),"X",Data!A605)</f>
        <v>X</v>
      </c>
      <c r="B605" s="42" t="str">
        <f>IF(ISBLANK(Data!B605),"",Data!B605)</f>
        <v/>
      </c>
      <c r="C605" s="41" t="str">
        <f>IF(ISBLANK(Data!C605),"",Data!C605)</f>
        <v/>
      </c>
      <c r="D605" s="43" t="str">
        <f>IF(ISBLANK(Data!D605),"",Data!D605)</f>
        <v/>
      </c>
      <c r="E605" s="44" t="str">
        <f>IF(ISBLANK(Data!E605),"",Data!E605)</f>
        <v/>
      </c>
      <c r="F605" s="41" t="str">
        <f>IF(ISBLANK(Data!F605),"",Data!F605)</f>
        <v/>
      </c>
      <c r="G605" s="96" t="str">
        <f>IF(ISBLANK(Data!G605),"",Data!G605)</f>
        <v/>
      </c>
      <c r="H605" s="43" t="str">
        <f>IF(ISBLANK(Data!H605),"",Data!H605)</f>
        <v/>
      </c>
      <c r="I605" s="43" t="str">
        <f>IF(ISBLANK(Data!I605),"",Data!I605)</f>
        <v/>
      </c>
      <c r="J605" s="42" t="str">
        <f>IF(ISBLANK(Data!J605),"",Data!J605)</f>
        <v/>
      </c>
      <c r="K605" s="45" t="str">
        <f>IF(ISBLANK(Data!K605),"",Data!K605)</f>
        <v/>
      </c>
      <c r="L605" s="43" t="str">
        <f>IF(ISBLANK(Data!L605),"",Data!L605)</f>
        <v/>
      </c>
      <c r="M605" s="46" t="str">
        <f>IF(ISBLANK(Data!M605),"",Data!M605)</f>
        <v/>
      </c>
      <c r="N605" s="41" t="str">
        <f>IF(ISBLANK(Data!N605),"",Data!N605)</f>
        <v/>
      </c>
      <c r="O605" s="47" t="str">
        <f>IF(ISBLANK(Data!O605),"",Data!O605)</f>
        <v/>
      </c>
      <c r="P605" s="44" t="str">
        <f>IF(ISBLANK(Data!P605),"",Data!P605)</f>
        <v/>
      </c>
      <c r="Q605" s="45" t="str">
        <f>IF(ISBLANK(Data!Q605),"",Data!Q605)</f>
        <v/>
      </c>
      <c r="R605" s="45" t="str">
        <f>IF(ISBLANK(Data!R605),"",Data!R605)</f>
        <v/>
      </c>
      <c r="S605" s="43" t="str">
        <f>IF(ISBLANK(Data!S605),"",Data!S605)</f>
        <v/>
      </c>
      <c r="T605" s="44" t="str">
        <f>IF(ISBLANK(Data!T605),"",Data!T605)</f>
        <v/>
      </c>
      <c r="U605" s="45" t="str">
        <f>IF(ISBLANK(Data!U605),"",Data!U605)</f>
        <v/>
      </c>
      <c r="V605" s="48" t="str">
        <f>IF(ISBLANK(Data!V605),"",Data!V605)</f>
        <v/>
      </c>
      <c r="W605" s="43" t="str">
        <f>IF(ISBLANK(Data!W605),"",Data!W605)</f>
        <v/>
      </c>
      <c r="X605" s="43" t="str">
        <f>IF(ISBLANK(Data!X605),"",Data!X605)</f>
        <v/>
      </c>
      <c r="Y605" s="49" t="str">
        <f>IF(ISBLANK(Data!Y605),"",Data!Y605)</f>
        <v/>
      </c>
      <c r="Z605" s="50" t="str">
        <f>IF(ISBLANK(Data!Z605),"",Data!Z605)</f>
        <v/>
      </c>
      <c r="AA605" s="51" t="str">
        <f>IF(ISBLANK(Data!AA605),"",Data!AA605)</f>
        <v/>
      </c>
      <c r="AB605" s="51" t="str">
        <f>IF(ISBLANK(Data!AB605),"",Data!AB605)</f>
        <v/>
      </c>
      <c r="AC605" s="49" t="str">
        <f>IF(ISBLANK(Data!AC605),"",Data!AC605)</f>
        <v/>
      </c>
      <c r="AD605" s="52" t="str">
        <f>IF(ISBLANK(Data!AD605),"",Data!AD605)</f>
        <v/>
      </c>
      <c r="AE605" s="53" t="str">
        <f>IF(ISBLANK(Data!AE605),"",Data!AE605)</f>
        <v/>
      </c>
      <c r="AF605" s="54" t="str">
        <f>IF(ISBLANK(Data!AF605),"",Data!AF605)</f>
        <v/>
      </c>
      <c r="AG605" s="51" t="str">
        <f>IF(ISBLANK(Data!AG605),"",Data!AG605)</f>
        <v/>
      </c>
      <c r="AH605" s="55" t="str">
        <f>IF(ISBLANK(Data!AH605),"",Data!AH605)</f>
        <v/>
      </c>
      <c r="AI605" s="53" t="str">
        <f>IF(ISBLANK(Data!AI605),"",Data!AI605)</f>
        <v/>
      </c>
      <c r="AJ605" s="54" t="str">
        <f>IF(ISBLANK(Data!AJ605),"",Data!AJ605)</f>
        <v/>
      </c>
      <c r="AK605" s="49" t="str">
        <f>IF(ISBLANK(Data!AK605),"",Data!AK605)</f>
        <v/>
      </c>
      <c r="AL605" s="56" t="str">
        <f>IF(ISBLANK(Data!AL605),"",Data!AL605)</f>
        <v/>
      </c>
      <c r="AM605" s="45" t="str">
        <f>IF(ISBLANK(Data!AM605),"",Data!AM605)</f>
        <v/>
      </c>
      <c r="AN605" s="47" t="str">
        <f>IF(ISBLANK(Data!AN605),"",Data!AN605)</f>
        <v/>
      </c>
      <c r="AO605" s="47" t="str">
        <f>IF(ISBLANK(Data!AO605),"",Data!AO605)</f>
        <v/>
      </c>
      <c r="AP605" s="42" t="str">
        <f>IF(ISBLANK(Data!AP605),"",Data!AP605)</f>
        <v/>
      </c>
      <c r="AQ605" s="57" t="str">
        <f>IF(ISBLANK(Data!AQ605),"",Data!AQ605)</f>
        <v/>
      </c>
      <c r="AR605" s="58" t="str">
        <f>IF(ISBLANK(Data!AR605),"",Data!AR605)</f>
        <v/>
      </c>
      <c r="AS605" s="59" t="str">
        <f>IF(ISBLANK(Data!AS605),"",Data!AS605)</f>
        <v/>
      </c>
      <c r="AT605" s="60" t="str">
        <f>IF(ISBLANK(Data!AT605),"",Data!AT605)</f>
        <v/>
      </c>
      <c r="AU605" s="61" t="str">
        <f>IF(ISBLANK(Data!AU605),"",Data!AU605)</f>
        <v/>
      </c>
      <c r="AV605" s="51" t="str">
        <f>IF(ISBLANK(Data!AV605),"",Data!AV605)</f>
        <v/>
      </c>
      <c r="AW605" s="62" t="str">
        <f>IF(ISBLANK(Data!AW605),"",Data!AW605)</f>
        <v/>
      </c>
      <c r="AX605" s="46" t="str">
        <f>IF(ISBLANK(Data!AX605),"",Data!AX605)</f>
        <v/>
      </c>
    </row>
    <row r="606" spans="1:50">
      <c r="A606" s="86" t="str">
        <f>IF(ISBLANK(Data!A606),"X",Data!A606)</f>
        <v>X</v>
      </c>
      <c r="B606" s="42" t="str">
        <f>IF(ISBLANK(Data!B606),"",Data!B606)</f>
        <v/>
      </c>
      <c r="C606" s="41" t="str">
        <f>IF(ISBLANK(Data!C606),"",Data!C606)</f>
        <v/>
      </c>
      <c r="D606" s="43" t="str">
        <f>IF(ISBLANK(Data!D606),"",Data!D606)</f>
        <v/>
      </c>
      <c r="E606" s="44" t="str">
        <f>IF(ISBLANK(Data!E606),"",Data!E606)</f>
        <v/>
      </c>
      <c r="F606" s="41" t="str">
        <f>IF(ISBLANK(Data!F606),"",Data!F606)</f>
        <v/>
      </c>
      <c r="G606" s="96" t="str">
        <f>IF(ISBLANK(Data!G606),"",Data!G606)</f>
        <v/>
      </c>
      <c r="H606" s="43" t="str">
        <f>IF(ISBLANK(Data!H606),"",Data!H606)</f>
        <v/>
      </c>
      <c r="I606" s="43" t="str">
        <f>IF(ISBLANK(Data!I606),"",Data!I606)</f>
        <v/>
      </c>
      <c r="J606" s="42" t="str">
        <f>IF(ISBLANK(Data!J606),"",Data!J606)</f>
        <v/>
      </c>
      <c r="K606" s="45" t="str">
        <f>IF(ISBLANK(Data!K606),"",Data!K606)</f>
        <v/>
      </c>
      <c r="L606" s="43" t="str">
        <f>IF(ISBLANK(Data!L606),"",Data!L606)</f>
        <v/>
      </c>
      <c r="M606" s="46" t="str">
        <f>IF(ISBLANK(Data!M606),"",Data!M606)</f>
        <v/>
      </c>
      <c r="N606" s="41" t="str">
        <f>IF(ISBLANK(Data!N606),"",Data!N606)</f>
        <v/>
      </c>
      <c r="O606" s="47" t="str">
        <f>IF(ISBLANK(Data!O606),"",Data!O606)</f>
        <v/>
      </c>
      <c r="P606" s="44" t="str">
        <f>IF(ISBLANK(Data!P606),"",Data!P606)</f>
        <v/>
      </c>
      <c r="Q606" s="45" t="str">
        <f>IF(ISBLANK(Data!Q606),"",Data!Q606)</f>
        <v/>
      </c>
      <c r="R606" s="45" t="str">
        <f>IF(ISBLANK(Data!R606),"",Data!R606)</f>
        <v/>
      </c>
      <c r="S606" s="43" t="str">
        <f>IF(ISBLANK(Data!S606),"",Data!S606)</f>
        <v/>
      </c>
      <c r="T606" s="44" t="str">
        <f>IF(ISBLANK(Data!T606),"",Data!T606)</f>
        <v/>
      </c>
      <c r="U606" s="45" t="str">
        <f>IF(ISBLANK(Data!U606),"",Data!U606)</f>
        <v/>
      </c>
      <c r="V606" s="48" t="str">
        <f>IF(ISBLANK(Data!V606),"",Data!V606)</f>
        <v/>
      </c>
      <c r="W606" s="43" t="str">
        <f>IF(ISBLANK(Data!W606),"",Data!W606)</f>
        <v/>
      </c>
      <c r="X606" s="43" t="str">
        <f>IF(ISBLANK(Data!X606),"",Data!X606)</f>
        <v/>
      </c>
      <c r="Y606" s="49" t="str">
        <f>IF(ISBLANK(Data!Y606),"",Data!Y606)</f>
        <v/>
      </c>
      <c r="Z606" s="50" t="str">
        <f>IF(ISBLANK(Data!Z606),"",Data!Z606)</f>
        <v/>
      </c>
      <c r="AA606" s="51" t="str">
        <f>IF(ISBLANK(Data!AA606),"",Data!AA606)</f>
        <v/>
      </c>
      <c r="AB606" s="51" t="str">
        <f>IF(ISBLANK(Data!AB606),"",Data!AB606)</f>
        <v/>
      </c>
      <c r="AC606" s="49" t="str">
        <f>IF(ISBLANK(Data!AC606),"",Data!AC606)</f>
        <v/>
      </c>
      <c r="AD606" s="52" t="str">
        <f>IF(ISBLANK(Data!AD606),"",Data!AD606)</f>
        <v/>
      </c>
      <c r="AE606" s="53" t="str">
        <f>IF(ISBLANK(Data!AE606),"",Data!AE606)</f>
        <v/>
      </c>
      <c r="AF606" s="54" t="str">
        <f>IF(ISBLANK(Data!AF606),"",Data!AF606)</f>
        <v/>
      </c>
      <c r="AG606" s="51" t="str">
        <f>IF(ISBLANK(Data!AG606),"",Data!AG606)</f>
        <v/>
      </c>
      <c r="AH606" s="55" t="str">
        <f>IF(ISBLANK(Data!AH606),"",Data!AH606)</f>
        <v/>
      </c>
      <c r="AI606" s="53" t="str">
        <f>IF(ISBLANK(Data!AI606),"",Data!AI606)</f>
        <v/>
      </c>
      <c r="AJ606" s="54" t="str">
        <f>IF(ISBLANK(Data!AJ606),"",Data!AJ606)</f>
        <v/>
      </c>
      <c r="AK606" s="49" t="str">
        <f>IF(ISBLANK(Data!AK606),"",Data!AK606)</f>
        <v/>
      </c>
      <c r="AL606" s="56" t="str">
        <f>IF(ISBLANK(Data!AL606),"",Data!AL606)</f>
        <v/>
      </c>
      <c r="AM606" s="45" t="str">
        <f>IF(ISBLANK(Data!AM606),"",Data!AM606)</f>
        <v/>
      </c>
      <c r="AN606" s="47" t="str">
        <f>IF(ISBLANK(Data!AN606),"",Data!AN606)</f>
        <v/>
      </c>
      <c r="AO606" s="47" t="str">
        <f>IF(ISBLANK(Data!AO606),"",Data!AO606)</f>
        <v/>
      </c>
      <c r="AP606" s="42" t="str">
        <f>IF(ISBLANK(Data!AP606),"",Data!AP606)</f>
        <v/>
      </c>
      <c r="AQ606" s="57" t="str">
        <f>IF(ISBLANK(Data!AQ606),"",Data!AQ606)</f>
        <v/>
      </c>
      <c r="AR606" s="58" t="str">
        <f>IF(ISBLANK(Data!AR606),"",Data!AR606)</f>
        <v/>
      </c>
      <c r="AS606" s="59" t="str">
        <f>IF(ISBLANK(Data!AS606),"",Data!AS606)</f>
        <v/>
      </c>
      <c r="AT606" s="60" t="str">
        <f>IF(ISBLANK(Data!AT606),"",Data!AT606)</f>
        <v/>
      </c>
      <c r="AU606" s="61" t="str">
        <f>IF(ISBLANK(Data!AU606),"",Data!AU606)</f>
        <v/>
      </c>
      <c r="AV606" s="51" t="str">
        <f>IF(ISBLANK(Data!AV606),"",Data!AV606)</f>
        <v/>
      </c>
      <c r="AW606" s="62" t="str">
        <f>IF(ISBLANK(Data!AW606),"",Data!AW606)</f>
        <v/>
      </c>
      <c r="AX606" s="46" t="str">
        <f>IF(ISBLANK(Data!AX606),"",Data!AX606)</f>
        <v/>
      </c>
    </row>
    <row r="607" spans="1:50">
      <c r="A607" s="86" t="str">
        <f>IF(ISBLANK(Data!A607),"X",Data!A607)</f>
        <v>X</v>
      </c>
      <c r="B607" s="42" t="str">
        <f>IF(ISBLANK(Data!B607),"",Data!B607)</f>
        <v/>
      </c>
      <c r="C607" s="41" t="str">
        <f>IF(ISBLANK(Data!C607),"",Data!C607)</f>
        <v/>
      </c>
      <c r="D607" s="43" t="str">
        <f>IF(ISBLANK(Data!D607),"",Data!D607)</f>
        <v/>
      </c>
      <c r="E607" s="44" t="str">
        <f>IF(ISBLANK(Data!E607),"",Data!E607)</f>
        <v/>
      </c>
      <c r="F607" s="41" t="str">
        <f>IF(ISBLANK(Data!F607),"",Data!F607)</f>
        <v/>
      </c>
      <c r="G607" s="96" t="str">
        <f>IF(ISBLANK(Data!G607),"",Data!G607)</f>
        <v/>
      </c>
      <c r="H607" s="43" t="str">
        <f>IF(ISBLANK(Data!H607),"",Data!H607)</f>
        <v/>
      </c>
      <c r="I607" s="43" t="str">
        <f>IF(ISBLANK(Data!I607),"",Data!I607)</f>
        <v/>
      </c>
      <c r="J607" s="42" t="str">
        <f>IF(ISBLANK(Data!J607),"",Data!J607)</f>
        <v/>
      </c>
      <c r="K607" s="45" t="str">
        <f>IF(ISBLANK(Data!K607),"",Data!K607)</f>
        <v/>
      </c>
      <c r="L607" s="43" t="str">
        <f>IF(ISBLANK(Data!L607),"",Data!L607)</f>
        <v/>
      </c>
      <c r="M607" s="46" t="str">
        <f>IF(ISBLANK(Data!M607),"",Data!M607)</f>
        <v/>
      </c>
      <c r="N607" s="41" t="str">
        <f>IF(ISBLANK(Data!N607),"",Data!N607)</f>
        <v/>
      </c>
      <c r="O607" s="47" t="str">
        <f>IF(ISBLANK(Data!O607),"",Data!O607)</f>
        <v/>
      </c>
      <c r="P607" s="44" t="str">
        <f>IF(ISBLANK(Data!P607),"",Data!P607)</f>
        <v/>
      </c>
      <c r="Q607" s="45" t="str">
        <f>IF(ISBLANK(Data!Q607),"",Data!Q607)</f>
        <v/>
      </c>
      <c r="R607" s="45" t="str">
        <f>IF(ISBLANK(Data!R607),"",Data!R607)</f>
        <v/>
      </c>
      <c r="S607" s="43" t="str">
        <f>IF(ISBLANK(Data!S607),"",Data!S607)</f>
        <v/>
      </c>
      <c r="T607" s="44" t="str">
        <f>IF(ISBLANK(Data!T607),"",Data!T607)</f>
        <v/>
      </c>
      <c r="U607" s="45" t="str">
        <f>IF(ISBLANK(Data!U607),"",Data!U607)</f>
        <v/>
      </c>
      <c r="V607" s="48" t="str">
        <f>IF(ISBLANK(Data!V607),"",Data!V607)</f>
        <v/>
      </c>
      <c r="W607" s="43" t="str">
        <f>IF(ISBLANK(Data!W607),"",Data!W607)</f>
        <v/>
      </c>
      <c r="X607" s="43" t="str">
        <f>IF(ISBLANK(Data!X607),"",Data!X607)</f>
        <v/>
      </c>
      <c r="Y607" s="49" t="str">
        <f>IF(ISBLANK(Data!Y607),"",Data!Y607)</f>
        <v/>
      </c>
      <c r="Z607" s="50" t="str">
        <f>IF(ISBLANK(Data!Z607),"",Data!Z607)</f>
        <v/>
      </c>
      <c r="AA607" s="51" t="str">
        <f>IF(ISBLANK(Data!AA607),"",Data!AA607)</f>
        <v/>
      </c>
      <c r="AB607" s="51" t="str">
        <f>IF(ISBLANK(Data!AB607),"",Data!AB607)</f>
        <v/>
      </c>
      <c r="AC607" s="49" t="str">
        <f>IF(ISBLANK(Data!AC607),"",Data!AC607)</f>
        <v/>
      </c>
      <c r="AD607" s="52" t="str">
        <f>IF(ISBLANK(Data!AD607),"",Data!AD607)</f>
        <v/>
      </c>
      <c r="AE607" s="53" t="str">
        <f>IF(ISBLANK(Data!AE607),"",Data!AE607)</f>
        <v/>
      </c>
      <c r="AF607" s="54" t="str">
        <f>IF(ISBLANK(Data!AF607),"",Data!AF607)</f>
        <v/>
      </c>
      <c r="AG607" s="51" t="str">
        <f>IF(ISBLANK(Data!AG607),"",Data!AG607)</f>
        <v/>
      </c>
      <c r="AH607" s="55" t="str">
        <f>IF(ISBLANK(Data!AH607),"",Data!AH607)</f>
        <v/>
      </c>
      <c r="AI607" s="53" t="str">
        <f>IF(ISBLANK(Data!AI607),"",Data!AI607)</f>
        <v/>
      </c>
      <c r="AJ607" s="54" t="str">
        <f>IF(ISBLANK(Data!AJ607),"",Data!AJ607)</f>
        <v/>
      </c>
      <c r="AK607" s="49" t="str">
        <f>IF(ISBLANK(Data!AK607),"",Data!AK607)</f>
        <v/>
      </c>
      <c r="AL607" s="56" t="str">
        <f>IF(ISBLANK(Data!AL607),"",Data!AL607)</f>
        <v/>
      </c>
      <c r="AM607" s="45" t="str">
        <f>IF(ISBLANK(Data!AM607),"",Data!AM607)</f>
        <v/>
      </c>
      <c r="AN607" s="47" t="str">
        <f>IF(ISBLANK(Data!AN607),"",Data!AN607)</f>
        <v/>
      </c>
      <c r="AO607" s="47" t="str">
        <f>IF(ISBLANK(Data!AO607),"",Data!AO607)</f>
        <v/>
      </c>
      <c r="AP607" s="42" t="str">
        <f>IF(ISBLANK(Data!AP607),"",Data!AP607)</f>
        <v/>
      </c>
      <c r="AQ607" s="57" t="str">
        <f>IF(ISBLANK(Data!AQ607),"",Data!AQ607)</f>
        <v/>
      </c>
      <c r="AR607" s="58" t="str">
        <f>IF(ISBLANK(Data!AR607),"",Data!AR607)</f>
        <v/>
      </c>
      <c r="AS607" s="59" t="str">
        <f>IF(ISBLANK(Data!AS607),"",Data!AS607)</f>
        <v/>
      </c>
      <c r="AT607" s="60" t="str">
        <f>IF(ISBLANK(Data!AT607),"",Data!AT607)</f>
        <v/>
      </c>
      <c r="AU607" s="61" t="str">
        <f>IF(ISBLANK(Data!AU607),"",Data!AU607)</f>
        <v/>
      </c>
      <c r="AV607" s="51" t="str">
        <f>IF(ISBLANK(Data!AV607),"",Data!AV607)</f>
        <v/>
      </c>
      <c r="AW607" s="62" t="str">
        <f>IF(ISBLANK(Data!AW607),"",Data!AW607)</f>
        <v/>
      </c>
      <c r="AX607" s="46" t="str">
        <f>IF(ISBLANK(Data!AX607),"",Data!AX607)</f>
        <v/>
      </c>
    </row>
    <row r="608" spans="1:50">
      <c r="A608" s="86" t="str">
        <f>IF(ISBLANK(Data!A608),"X",Data!A608)</f>
        <v>X</v>
      </c>
      <c r="B608" s="42" t="str">
        <f>IF(ISBLANK(Data!B608),"",Data!B608)</f>
        <v/>
      </c>
      <c r="C608" s="41" t="str">
        <f>IF(ISBLANK(Data!C608),"",Data!C608)</f>
        <v/>
      </c>
      <c r="D608" s="43" t="str">
        <f>IF(ISBLANK(Data!D608),"",Data!D608)</f>
        <v/>
      </c>
      <c r="E608" s="44" t="str">
        <f>IF(ISBLANK(Data!E608),"",Data!E608)</f>
        <v/>
      </c>
      <c r="F608" s="41" t="str">
        <f>IF(ISBLANK(Data!F608),"",Data!F608)</f>
        <v/>
      </c>
      <c r="G608" s="96" t="str">
        <f>IF(ISBLANK(Data!G608),"",Data!G608)</f>
        <v/>
      </c>
      <c r="H608" s="43" t="str">
        <f>IF(ISBLANK(Data!H608),"",Data!H608)</f>
        <v/>
      </c>
      <c r="I608" s="43" t="str">
        <f>IF(ISBLANK(Data!I608),"",Data!I608)</f>
        <v/>
      </c>
      <c r="J608" s="42" t="str">
        <f>IF(ISBLANK(Data!J608),"",Data!J608)</f>
        <v/>
      </c>
      <c r="K608" s="45" t="str">
        <f>IF(ISBLANK(Data!K608),"",Data!K608)</f>
        <v/>
      </c>
      <c r="L608" s="43" t="str">
        <f>IF(ISBLANK(Data!L608),"",Data!L608)</f>
        <v/>
      </c>
      <c r="M608" s="46" t="str">
        <f>IF(ISBLANK(Data!M608),"",Data!M608)</f>
        <v/>
      </c>
      <c r="N608" s="41" t="str">
        <f>IF(ISBLANK(Data!N608),"",Data!N608)</f>
        <v/>
      </c>
      <c r="O608" s="47" t="str">
        <f>IF(ISBLANK(Data!O608),"",Data!O608)</f>
        <v/>
      </c>
      <c r="P608" s="44" t="str">
        <f>IF(ISBLANK(Data!P608),"",Data!P608)</f>
        <v/>
      </c>
      <c r="Q608" s="45" t="str">
        <f>IF(ISBLANK(Data!Q608),"",Data!Q608)</f>
        <v/>
      </c>
      <c r="R608" s="45" t="str">
        <f>IF(ISBLANK(Data!R608),"",Data!R608)</f>
        <v/>
      </c>
      <c r="S608" s="43" t="str">
        <f>IF(ISBLANK(Data!S608),"",Data!S608)</f>
        <v/>
      </c>
      <c r="T608" s="44" t="str">
        <f>IF(ISBLANK(Data!T608),"",Data!T608)</f>
        <v/>
      </c>
      <c r="U608" s="45" t="str">
        <f>IF(ISBLANK(Data!U608),"",Data!U608)</f>
        <v/>
      </c>
      <c r="V608" s="48" t="str">
        <f>IF(ISBLANK(Data!V608),"",Data!V608)</f>
        <v/>
      </c>
      <c r="W608" s="43" t="str">
        <f>IF(ISBLANK(Data!W608),"",Data!W608)</f>
        <v/>
      </c>
      <c r="X608" s="43" t="str">
        <f>IF(ISBLANK(Data!X608),"",Data!X608)</f>
        <v/>
      </c>
      <c r="Y608" s="49" t="str">
        <f>IF(ISBLANK(Data!Y608),"",Data!Y608)</f>
        <v/>
      </c>
      <c r="Z608" s="50" t="str">
        <f>IF(ISBLANK(Data!Z608),"",Data!Z608)</f>
        <v/>
      </c>
      <c r="AA608" s="51" t="str">
        <f>IF(ISBLANK(Data!AA608),"",Data!AA608)</f>
        <v/>
      </c>
      <c r="AB608" s="51" t="str">
        <f>IF(ISBLANK(Data!AB608),"",Data!AB608)</f>
        <v/>
      </c>
      <c r="AC608" s="49" t="str">
        <f>IF(ISBLANK(Data!AC608),"",Data!AC608)</f>
        <v/>
      </c>
      <c r="AD608" s="52" t="str">
        <f>IF(ISBLANK(Data!AD608),"",Data!AD608)</f>
        <v/>
      </c>
      <c r="AE608" s="53" t="str">
        <f>IF(ISBLANK(Data!AE608),"",Data!AE608)</f>
        <v/>
      </c>
      <c r="AF608" s="54" t="str">
        <f>IF(ISBLANK(Data!AF608),"",Data!AF608)</f>
        <v/>
      </c>
      <c r="AG608" s="51" t="str">
        <f>IF(ISBLANK(Data!AG608),"",Data!AG608)</f>
        <v/>
      </c>
      <c r="AH608" s="55" t="str">
        <f>IF(ISBLANK(Data!AH608),"",Data!AH608)</f>
        <v/>
      </c>
      <c r="AI608" s="53" t="str">
        <f>IF(ISBLANK(Data!AI608),"",Data!AI608)</f>
        <v/>
      </c>
      <c r="AJ608" s="54" t="str">
        <f>IF(ISBLANK(Data!AJ608),"",Data!AJ608)</f>
        <v/>
      </c>
      <c r="AK608" s="49" t="str">
        <f>IF(ISBLANK(Data!AK608),"",Data!AK608)</f>
        <v/>
      </c>
      <c r="AL608" s="56" t="str">
        <f>IF(ISBLANK(Data!AL608),"",Data!AL608)</f>
        <v/>
      </c>
      <c r="AM608" s="45" t="str">
        <f>IF(ISBLANK(Data!AM608),"",Data!AM608)</f>
        <v/>
      </c>
      <c r="AN608" s="47" t="str">
        <f>IF(ISBLANK(Data!AN608),"",Data!AN608)</f>
        <v/>
      </c>
      <c r="AO608" s="47" t="str">
        <f>IF(ISBLANK(Data!AO608),"",Data!AO608)</f>
        <v/>
      </c>
      <c r="AP608" s="42" t="str">
        <f>IF(ISBLANK(Data!AP608),"",Data!AP608)</f>
        <v/>
      </c>
      <c r="AQ608" s="57" t="str">
        <f>IF(ISBLANK(Data!AQ608),"",Data!AQ608)</f>
        <v/>
      </c>
      <c r="AR608" s="58" t="str">
        <f>IF(ISBLANK(Data!AR608),"",Data!AR608)</f>
        <v/>
      </c>
      <c r="AS608" s="59" t="str">
        <f>IF(ISBLANK(Data!AS608),"",Data!AS608)</f>
        <v/>
      </c>
      <c r="AT608" s="60" t="str">
        <f>IF(ISBLANK(Data!AT608),"",Data!AT608)</f>
        <v/>
      </c>
      <c r="AU608" s="61" t="str">
        <f>IF(ISBLANK(Data!AU608),"",Data!AU608)</f>
        <v/>
      </c>
      <c r="AV608" s="51" t="str">
        <f>IF(ISBLANK(Data!AV608),"",Data!AV608)</f>
        <v/>
      </c>
      <c r="AW608" s="62" t="str">
        <f>IF(ISBLANK(Data!AW608),"",Data!AW608)</f>
        <v/>
      </c>
      <c r="AX608" s="46" t="str">
        <f>IF(ISBLANK(Data!AX608),"",Data!AX608)</f>
        <v/>
      </c>
    </row>
    <row r="609" spans="1:50">
      <c r="A609" s="86" t="str">
        <f>IF(ISBLANK(Data!A609),"X",Data!A609)</f>
        <v>X</v>
      </c>
      <c r="B609" s="42" t="str">
        <f>IF(ISBLANK(Data!B609),"",Data!B609)</f>
        <v/>
      </c>
      <c r="C609" s="41" t="str">
        <f>IF(ISBLANK(Data!C609),"",Data!C609)</f>
        <v/>
      </c>
      <c r="D609" s="43" t="str">
        <f>IF(ISBLANK(Data!D609),"",Data!D609)</f>
        <v/>
      </c>
      <c r="E609" s="44" t="str">
        <f>IF(ISBLANK(Data!E609),"",Data!E609)</f>
        <v/>
      </c>
      <c r="F609" s="41" t="str">
        <f>IF(ISBLANK(Data!F609),"",Data!F609)</f>
        <v/>
      </c>
      <c r="G609" s="96" t="str">
        <f>IF(ISBLANK(Data!G609),"",Data!G609)</f>
        <v/>
      </c>
      <c r="H609" s="43" t="str">
        <f>IF(ISBLANK(Data!H609),"",Data!H609)</f>
        <v/>
      </c>
      <c r="I609" s="43" t="str">
        <f>IF(ISBLANK(Data!I609),"",Data!I609)</f>
        <v/>
      </c>
      <c r="J609" s="42" t="str">
        <f>IF(ISBLANK(Data!J609),"",Data!J609)</f>
        <v/>
      </c>
      <c r="K609" s="45" t="str">
        <f>IF(ISBLANK(Data!K609),"",Data!K609)</f>
        <v/>
      </c>
      <c r="L609" s="43" t="str">
        <f>IF(ISBLANK(Data!L609),"",Data!L609)</f>
        <v/>
      </c>
      <c r="M609" s="46" t="str">
        <f>IF(ISBLANK(Data!M609),"",Data!M609)</f>
        <v/>
      </c>
      <c r="N609" s="41" t="str">
        <f>IF(ISBLANK(Data!N609),"",Data!N609)</f>
        <v/>
      </c>
      <c r="O609" s="47" t="str">
        <f>IF(ISBLANK(Data!O609),"",Data!O609)</f>
        <v/>
      </c>
      <c r="P609" s="44" t="str">
        <f>IF(ISBLANK(Data!P609),"",Data!P609)</f>
        <v/>
      </c>
      <c r="Q609" s="45" t="str">
        <f>IF(ISBLANK(Data!Q609),"",Data!Q609)</f>
        <v/>
      </c>
      <c r="R609" s="45" t="str">
        <f>IF(ISBLANK(Data!R609),"",Data!R609)</f>
        <v/>
      </c>
      <c r="S609" s="43" t="str">
        <f>IF(ISBLANK(Data!S609),"",Data!S609)</f>
        <v/>
      </c>
      <c r="T609" s="44" t="str">
        <f>IF(ISBLANK(Data!T609),"",Data!T609)</f>
        <v/>
      </c>
      <c r="U609" s="45" t="str">
        <f>IF(ISBLANK(Data!U609),"",Data!U609)</f>
        <v/>
      </c>
      <c r="V609" s="48" t="str">
        <f>IF(ISBLANK(Data!V609),"",Data!V609)</f>
        <v/>
      </c>
      <c r="W609" s="43" t="str">
        <f>IF(ISBLANK(Data!W609),"",Data!W609)</f>
        <v/>
      </c>
      <c r="X609" s="43" t="str">
        <f>IF(ISBLANK(Data!X609),"",Data!X609)</f>
        <v/>
      </c>
      <c r="Y609" s="49" t="str">
        <f>IF(ISBLANK(Data!Y609),"",Data!Y609)</f>
        <v/>
      </c>
      <c r="Z609" s="50" t="str">
        <f>IF(ISBLANK(Data!Z609),"",Data!Z609)</f>
        <v/>
      </c>
      <c r="AA609" s="51" t="str">
        <f>IF(ISBLANK(Data!AA609),"",Data!AA609)</f>
        <v/>
      </c>
      <c r="AB609" s="51" t="str">
        <f>IF(ISBLANK(Data!AB609),"",Data!AB609)</f>
        <v/>
      </c>
      <c r="AC609" s="49" t="str">
        <f>IF(ISBLANK(Data!AC609),"",Data!AC609)</f>
        <v/>
      </c>
      <c r="AD609" s="52" t="str">
        <f>IF(ISBLANK(Data!AD609),"",Data!AD609)</f>
        <v/>
      </c>
      <c r="AE609" s="53" t="str">
        <f>IF(ISBLANK(Data!AE609),"",Data!AE609)</f>
        <v/>
      </c>
      <c r="AF609" s="54" t="str">
        <f>IF(ISBLANK(Data!AF609),"",Data!AF609)</f>
        <v/>
      </c>
      <c r="AG609" s="51" t="str">
        <f>IF(ISBLANK(Data!AG609),"",Data!AG609)</f>
        <v/>
      </c>
      <c r="AH609" s="55" t="str">
        <f>IF(ISBLANK(Data!AH609),"",Data!AH609)</f>
        <v/>
      </c>
      <c r="AI609" s="53" t="str">
        <f>IF(ISBLANK(Data!AI609),"",Data!AI609)</f>
        <v/>
      </c>
      <c r="AJ609" s="54" t="str">
        <f>IF(ISBLANK(Data!AJ609),"",Data!AJ609)</f>
        <v/>
      </c>
      <c r="AK609" s="49" t="str">
        <f>IF(ISBLANK(Data!AK609),"",Data!AK609)</f>
        <v/>
      </c>
      <c r="AL609" s="56" t="str">
        <f>IF(ISBLANK(Data!AL609),"",Data!AL609)</f>
        <v/>
      </c>
      <c r="AM609" s="45" t="str">
        <f>IF(ISBLANK(Data!AM609),"",Data!AM609)</f>
        <v/>
      </c>
      <c r="AN609" s="47" t="str">
        <f>IF(ISBLANK(Data!AN609),"",Data!AN609)</f>
        <v/>
      </c>
      <c r="AO609" s="47" t="str">
        <f>IF(ISBLANK(Data!AO609),"",Data!AO609)</f>
        <v/>
      </c>
      <c r="AP609" s="42" t="str">
        <f>IF(ISBLANK(Data!AP609),"",Data!AP609)</f>
        <v/>
      </c>
      <c r="AQ609" s="57" t="str">
        <f>IF(ISBLANK(Data!AQ609),"",Data!AQ609)</f>
        <v/>
      </c>
      <c r="AR609" s="58" t="str">
        <f>IF(ISBLANK(Data!AR609),"",Data!AR609)</f>
        <v/>
      </c>
      <c r="AS609" s="59" t="str">
        <f>IF(ISBLANK(Data!AS609),"",Data!AS609)</f>
        <v/>
      </c>
      <c r="AT609" s="60" t="str">
        <f>IF(ISBLANK(Data!AT609),"",Data!AT609)</f>
        <v/>
      </c>
      <c r="AU609" s="61" t="str">
        <f>IF(ISBLANK(Data!AU609),"",Data!AU609)</f>
        <v/>
      </c>
      <c r="AV609" s="51" t="str">
        <f>IF(ISBLANK(Data!AV609),"",Data!AV609)</f>
        <v/>
      </c>
      <c r="AW609" s="62" t="str">
        <f>IF(ISBLANK(Data!AW609),"",Data!AW609)</f>
        <v/>
      </c>
      <c r="AX609" s="46" t="str">
        <f>IF(ISBLANK(Data!AX609),"",Data!AX609)</f>
        <v/>
      </c>
    </row>
    <row r="610" spans="1:50">
      <c r="A610" s="86" t="str">
        <f>IF(ISBLANK(Data!A610),"X",Data!A610)</f>
        <v>X</v>
      </c>
      <c r="B610" s="42" t="str">
        <f>IF(ISBLANK(Data!B610),"",Data!B610)</f>
        <v/>
      </c>
      <c r="C610" s="41" t="str">
        <f>IF(ISBLANK(Data!C610),"",Data!C610)</f>
        <v/>
      </c>
      <c r="D610" s="43" t="str">
        <f>IF(ISBLANK(Data!D610),"",Data!D610)</f>
        <v/>
      </c>
      <c r="E610" s="44" t="str">
        <f>IF(ISBLANK(Data!E610),"",Data!E610)</f>
        <v/>
      </c>
      <c r="F610" s="41" t="str">
        <f>IF(ISBLANK(Data!F610),"",Data!F610)</f>
        <v/>
      </c>
      <c r="G610" s="96" t="str">
        <f>IF(ISBLANK(Data!G610),"",Data!G610)</f>
        <v/>
      </c>
      <c r="H610" s="43" t="str">
        <f>IF(ISBLANK(Data!H610),"",Data!H610)</f>
        <v/>
      </c>
      <c r="I610" s="43" t="str">
        <f>IF(ISBLANK(Data!I610),"",Data!I610)</f>
        <v/>
      </c>
      <c r="J610" s="42" t="str">
        <f>IF(ISBLANK(Data!J610),"",Data!J610)</f>
        <v/>
      </c>
      <c r="K610" s="45" t="str">
        <f>IF(ISBLANK(Data!K610),"",Data!K610)</f>
        <v/>
      </c>
      <c r="L610" s="43" t="str">
        <f>IF(ISBLANK(Data!L610),"",Data!L610)</f>
        <v/>
      </c>
      <c r="M610" s="46" t="str">
        <f>IF(ISBLANK(Data!M610),"",Data!M610)</f>
        <v/>
      </c>
      <c r="N610" s="41" t="str">
        <f>IF(ISBLANK(Data!N610),"",Data!N610)</f>
        <v/>
      </c>
      <c r="O610" s="47" t="str">
        <f>IF(ISBLANK(Data!O610),"",Data!O610)</f>
        <v/>
      </c>
      <c r="P610" s="44" t="str">
        <f>IF(ISBLANK(Data!P610),"",Data!P610)</f>
        <v/>
      </c>
      <c r="Q610" s="45" t="str">
        <f>IF(ISBLANK(Data!Q610),"",Data!Q610)</f>
        <v/>
      </c>
      <c r="R610" s="45" t="str">
        <f>IF(ISBLANK(Data!R610),"",Data!R610)</f>
        <v/>
      </c>
      <c r="S610" s="43" t="str">
        <f>IF(ISBLANK(Data!S610),"",Data!S610)</f>
        <v/>
      </c>
      <c r="T610" s="44" t="str">
        <f>IF(ISBLANK(Data!T610),"",Data!T610)</f>
        <v/>
      </c>
      <c r="U610" s="45" t="str">
        <f>IF(ISBLANK(Data!U610),"",Data!U610)</f>
        <v/>
      </c>
      <c r="V610" s="48" t="str">
        <f>IF(ISBLANK(Data!V610),"",Data!V610)</f>
        <v/>
      </c>
      <c r="W610" s="43" t="str">
        <f>IF(ISBLANK(Data!W610),"",Data!W610)</f>
        <v/>
      </c>
      <c r="X610" s="43" t="str">
        <f>IF(ISBLANK(Data!X610),"",Data!X610)</f>
        <v/>
      </c>
      <c r="Y610" s="49" t="str">
        <f>IF(ISBLANK(Data!Y610),"",Data!Y610)</f>
        <v/>
      </c>
      <c r="Z610" s="50" t="str">
        <f>IF(ISBLANK(Data!Z610),"",Data!Z610)</f>
        <v/>
      </c>
      <c r="AA610" s="51" t="str">
        <f>IF(ISBLANK(Data!AA610),"",Data!AA610)</f>
        <v/>
      </c>
      <c r="AB610" s="51" t="str">
        <f>IF(ISBLANK(Data!AB610),"",Data!AB610)</f>
        <v/>
      </c>
      <c r="AC610" s="49" t="str">
        <f>IF(ISBLANK(Data!AC610),"",Data!AC610)</f>
        <v/>
      </c>
      <c r="AD610" s="52" t="str">
        <f>IF(ISBLANK(Data!AD610),"",Data!AD610)</f>
        <v/>
      </c>
      <c r="AE610" s="53" t="str">
        <f>IF(ISBLANK(Data!AE610),"",Data!AE610)</f>
        <v/>
      </c>
      <c r="AF610" s="54" t="str">
        <f>IF(ISBLANK(Data!AF610),"",Data!AF610)</f>
        <v/>
      </c>
      <c r="AG610" s="51" t="str">
        <f>IF(ISBLANK(Data!AG610),"",Data!AG610)</f>
        <v/>
      </c>
      <c r="AH610" s="55" t="str">
        <f>IF(ISBLANK(Data!AH610),"",Data!AH610)</f>
        <v/>
      </c>
      <c r="AI610" s="53" t="str">
        <f>IF(ISBLANK(Data!AI610),"",Data!AI610)</f>
        <v/>
      </c>
      <c r="AJ610" s="54" t="str">
        <f>IF(ISBLANK(Data!AJ610),"",Data!AJ610)</f>
        <v/>
      </c>
      <c r="AK610" s="49" t="str">
        <f>IF(ISBLANK(Data!AK610),"",Data!AK610)</f>
        <v/>
      </c>
      <c r="AL610" s="56" t="str">
        <f>IF(ISBLANK(Data!AL610),"",Data!AL610)</f>
        <v/>
      </c>
      <c r="AM610" s="45" t="str">
        <f>IF(ISBLANK(Data!AM610),"",Data!AM610)</f>
        <v/>
      </c>
      <c r="AN610" s="47" t="str">
        <f>IF(ISBLANK(Data!AN610),"",Data!AN610)</f>
        <v/>
      </c>
      <c r="AO610" s="47" t="str">
        <f>IF(ISBLANK(Data!AO610),"",Data!AO610)</f>
        <v/>
      </c>
      <c r="AP610" s="42" t="str">
        <f>IF(ISBLANK(Data!AP610),"",Data!AP610)</f>
        <v/>
      </c>
      <c r="AQ610" s="57" t="str">
        <f>IF(ISBLANK(Data!AQ610),"",Data!AQ610)</f>
        <v/>
      </c>
      <c r="AR610" s="58" t="str">
        <f>IF(ISBLANK(Data!AR610),"",Data!AR610)</f>
        <v/>
      </c>
      <c r="AS610" s="59" t="str">
        <f>IF(ISBLANK(Data!AS610),"",Data!AS610)</f>
        <v/>
      </c>
      <c r="AT610" s="60" t="str">
        <f>IF(ISBLANK(Data!AT610),"",Data!AT610)</f>
        <v/>
      </c>
      <c r="AU610" s="61" t="str">
        <f>IF(ISBLANK(Data!AU610),"",Data!AU610)</f>
        <v/>
      </c>
      <c r="AV610" s="51" t="str">
        <f>IF(ISBLANK(Data!AV610),"",Data!AV610)</f>
        <v/>
      </c>
      <c r="AW610" s="62" t="str">
        <f>IF(ISBLANK(Data!AW610),"",Data!AW610)</f>
        <v/>
      </c>
      <c r="AX610" s="46" t="str">
        <f>IF(ISBLANK(Data!AX610),"",Data!AX610)</f>
        <v/>
      </c>
    </row>
    <row r="611" spans="1:50">
      <c r="A611" s="86" t="str">
        <f>IF(ISBLANK(Data!A611),"X",Data!A611)</f>
        <v>X</v>
      </c>
      <c r="B611" s="42" t="str">
        <f>IF(ISBLANK(Data!B611),"",Data!B611)</f>
        <v/>
      </c>
      <c r="C611" s="41" t="str">
        <f>IF(ISBLANK(Data!C611),"",Data!C611)</f>
        <v/>
      </c>
      <c r="D611" s="43" t="str">
        <f>IF(ISBLANK(Data!D611),"",Data!D611)</f>
        <v/>
      </c>
      <c r="E611" s="44" t="str">
        <f>IF(ISBLANK(Data!E611),"",Data!E611)</f>
        <v/>
      </c>
      <c r="F611" s="41" t="str">
        <f>IF(ISBLANK(Data!F611),"",Data!F611)</f>
        <v/>
      </c>
      <c r="G611" s="96" t="str">
        <f>IF(ISBLANK(Data!G611),"",Data!G611)</f>
        <v/>
      </c>
      <c r="H611" s="43" t="str">
        <f>IF(ISBLANK(Data!H611),"",Data!H611)</f>
        <v/>
      </c>
      <c r="I611" s="43" t="str">
        <f>IF(ISBLANK(Data!I611),"",Data!I611)</f>
        <v/>
      </c>
      <c r="J611" s="42" t="str">
        <f>IF(ISBLANK(Data!J611),"",Data!J611)</f>
        <v/>
      </c>
      <c r="K611" s="45" t="str">
        <f>IF(ISBLANK(Data!K611),"",Data!K611)</f>
        <v/>
      </c>
      <c r="L611" s="43" t="str">
        <f>IF(ISBLANK(Data!L611),"",Data!L611)</f>
        <v/>
      </c>
      <c r="M611" s="46" t="str">
        <f>IF(ISBLANK(Data!M611),"",Data!M611)</f>
        <v/>
      </c>
      <c r="N611" s="41" t="str">
        <f>IF(ISBLANK(Data!N611),"",Data!N611)</f>
        <v/>
      </c>
      <c r="O611" s="47" t="str">
        <f>IF(ISBLANK(Data!O611),"",Data!O611)</f>
        <v/>
      </c>
      <c r="P611" s="44" t="str">
        <f>IF(ISBLANK(Data!P611),"",Data!P611)</f>
        <v/>
      </c>
      <c r="Q611" s="45" t="str">
        <f>IF(ISBLANK(Data!Q611),"",Data!Q611)</f>
        <v/>
      </c>
      <c r="R611" s="45" t="str">
        <f>IF(ISBLANK(Data!R611),"",Data!R611)</f>
        <v/>
      </c>
      <c r="S611" s="43" t="str">
        <f>IF(ISBLANK(Data!S611),"",Data!S611)</f>
        <v/>
      </c>
      <c r="T611" s="44" t="str">
        <f>IF(ISBLANK(Data!T611),"",Data!T611)</f>
        <v/>
      </c>
      <c r="U611" s="45" t="str">
        <f>IF(ISBLANK(Data!U611),"",Data!U611)</f>
        <v/>
      </c>
      <c r="V611" s="48" t="str">
        <f>IF(ISBLANK(Data!V611),"",Data!V611)</f>
        <v/>
      </c>
      <c r="W611" s="43" t="str">
        <f>IF(ISBLANK(Data!W611),"",Data!W611)</f>
        <v/>
      </c>
      <c r="X611" s="43" t="str">
        <f>IF(ISBLANK(Data!X611),"",Data!X611)</f>
        <v/>
      </c>
      <c r="Y611" s="49" t="str">
        <f>IF(ISBLANK(Data!Y611),"",Data!Y611)</f>
        <v/>
      </c>
      <c r="Z611" s="50" t="str">
        <f>IF(ISBLANK(Data!Z611),"",Data!Z611)</f>
        <v/>
      </c>
      <c r="AA611" s="51" t="str">
        <f>IF(ISBLANK(Data!AA611),"",Data!AA611)</f>
        <v/>
      </c>
      <c r="AB611" s="51" t="str">
        <f>IF(ISBLANK(Data!AB611),"",Data!AB611)</f>
        <v/>
      </c>
      <c r="AC611" s="49" t="str">
        <f>IF(ISBLANK(Data!AC611),"",Data!AC611)</f>
        <v/>
      </c>
      <c r="AD611" s="52" t="str">
        <f>IF(ISBLANK(Data!AD611),"",Data!AD611)</f>
        <v/>
      </c>
      <c r="AE611" s="53" t="str">
        <f>IF(ISBLANK(Data!AE611),"",Data!AE611)</f>
        <v/>
      </c>
      <c r="AF611" s="54" t="str">
        <f>IF(ISBLANK(Data!AF611),"",Data!AF611)</f>
        <v/>
      </c>
      <c r="AG611" s="51" t="str">
        <f>IF(ISBLANK(Data!AG611),"",Data!AG611)</f>
        <v/>
      </c>
      <c r="AH611" s="55" t="str">
        <f>IF(ISBLANK(Data!AH611),"",Data!AH611)</f>
        <v/>
      </c>
      <c r="AI611" s="53" t="str">
        <f>IF(ISBLANK(Data!AI611),"",Data!AI611)</f>
        <v/>
      </c>
      <c r="AJ611" s="54" t="str">
        <f>IF(ISBLANK(Data!AJ611),"",Data!AJ611)</f>
        <v/>
      </c>
      <c r="AK611" s="49" t="str">
        <f>IF(ISBLANK(Data!AK611),"",Data!AK611)</f>
        <v/>
      </c>
      <c r="AL611" s="56" t="str">
        <f>IF(ISBLANK(Data!AL611),"",Data!AL611)</f>
        <v/>
      </c>
      <c r="AM611" s="45" t="str">
        <f>IF(ISBLANK(Data!AM611),"",Data!AM611)</f>
        <v/>
      </c>
      <c r="AN611" s="47" t="str">
        <f>IF(ISBLANK(Data!AN611),"",Data!AN611)</f>
        <v/>
      </c>
      <c r="AO611" s="47" t="str">
        <f>IF(ISBLANK(Data!AO611),"",Data!AO611)</f>
        <v/>
      </c>
      <c r="AP611" s="42" t="str">
        <f>IF(ISBLANK(Data!AP611),"",Data!AP611)</f>
        <v/>
      </c>
      <c r="AQ611" s="57" t="str">
        <f>IF(ISBLANK(Data!AQ611),"",Data!AQ611)</f>
        <v/>
      </c>
      <c r="AR611" s="58" t="str">
        <f>IF(ISBLANK(Data!AR611),"",Data!AR611)</f>
        <v/>
      </c>
      <c r="AS611" s="59" t="str">
        <f>IF(ISBLANK(Data!AS611),"",Data!AS611)</f>
        <v/>
      </c>
      <c r="AT611" s="60" t="str">
        <f>IF(ISBLANK(Data!AT611),"",Data!AT611)</f>
        <v/>
      </c>
      <c r="AU611" s="61" t="str">
        <f>IF(ISBLANK(Data!AU611),"",Data!AU611)</f>
        <v/>
      </c>
      <c r="AV611" s="51" t="str">
        <f>IF(ISBLANK(Data!AV611),"",Data!AV611)</f>
        <v/>
      </c>
      <c r="AW611" s="62" t="str">
        <f>IF(ISBLANK(Data!AW611),"",Data!AW611)</f>
        <v/>
      </c>
      <c r="AX611" s="46" t="str">
        <f>IF(ISBLANK(Data!AX611),"",Data!AX611)</f>
        <v/>
      </c>
    </row>
    <row r="612" spans="1:50">
      <c r="A612" s="86" t="str">
        <f>IF(ISBLANK(Data!A612),"X",Data!A612)</f>
        <v>X</v>
      </c>
      <c r="B612" s="42" t="str">
        <f>IF(ISBLANK(Data!B612),"",Data!B612)</f>
        <v/>
      </c>
      <c r="C612" s="41" t="str">
        <f>IF(ISBLANK(Data!C612),"",Data!C612)</f>
        <v/>
      </c>
      <c r="D612" s="43" t="str">
        <f>IF(ISBLANK(Data!D612),"",Data!D612)</f>
        <v/>
      </c>
      <c r="E612" s="44" t="str">
        <f>IF(ISBLANK(Data!E612),"",Data!E612)</f>
        <v/>
      </c>
      <c r="F612" s="41" t="str">
        <f>IF(ISBLANK(Data!F612),"",Data!F612)</f>
        <v/>
      </c>
      <c r="G612" s="96" t="str">
        <f>IF(ISBLANK(Data!G612),"",Data!G612)</f>
        <v/>
      </c>
      <c r="H612" s="43" t="str">
        <f>IF(ISBLANK(Data!H612),"",Data!H612)</f>
        <v/>
      </c>
      <c r="I612" s="43" t="str">
        <f>IF(ISBLANK(Data!I612),"",Data!I612)</f>
        <v/>
      </c>
      <c r="J612" s="42" t="str">
        <f>IF(ISBLANK(Data!J612),"",Data!J612)</f>
        <v/>
      </c>
      <c r="K612" s="45" t="str">
        <f>IF(ISBLANK(Data!K612),"",Data!K612)</f>
        <v/>
      </c>
      <c r="L612" s="43" t="str">
        <f>IF(ISBLANK(Data!L612),"",Data!L612)</f>
        <v/>
      </c>
      <c r="M612" s="46" t="str">
        <f>IF(ISBLANK(Data!M612),"",Data!M612)</f>
        <v/>
      </c>
      <c r="N612" s="41" t="str">
        <f>IF(ISBLANK(Data!N612),"",Data!N612)</f>
        <v/>
      </c>
      <c r="O612" s="47" t="str">
        <f>IF(ISBLANK(Data!O612),"",Data!O612)</f>
        <v/>
      </c>
      <c r="P612" s="44" t="str">
        <f>IF(ISBLANK(Data!P612),"",Data!P612)</f>
        <v/>
      </c>
      <c r="Q612" s="45" t="str">
        <f>IF(ISBLANK(Data!Q612),"",Data!Q612)</f>
        <v/>
      </c>
      <c r="R612" s="45" t="str">
        <f>IF(ISBLANK(Data!R612),"",Data!R612)</f>
        <v/>
      </c>
      <c r="S612" s="43" t="str">
        <f>IF(ISBLANK(Data!S612),"",Data!S612)</f>
        <v/>
      </c>
      <c r="T612" s="44" t="str">
        <f>IF(ISBLANK(Data!T612),"",Data!T612)</f>
        <v/>
      </c>
      <c r="U612" s="45" t="str">
        <f>IF(ISBLANK(Data!U612),"",Data!U612)</f>
        <v/>
      </c>
      <c r="V612" s="48" t="str">
        <f>IF(ISBLANK(Data!V612),"",Data!V612)</f>
        <v/>
      </c>
      <c r="W612" s="43" t="str">
        <f>IF(ISBLANK(Data!W612),"",Data!W612)</f>
        <v/>
      </c>
      <c r="X612" s="43" t="str">
        <f>IF(ISBLANK(Data!X612),"",Data!X612)</f>
        <v/>
      </c>
      <c r="Y612" s="49" t="str">
        <f>IF(ISBLANK(Data!Y612),"",Data!Y612)</f>
        <v/>
      </c>
      <c r="Z612" s="50" t="str">
        <f>IF(ISBLANK(Data!Z612),"",Data!Z612)</f>
        <v/>
      </c>
      <c r="AA612" s="51" t="str">
        <f>IF(ISBLANK(Data!AA612),"",Data!AA612)</f>
        <v/>
      </c>
      <c r="AB612" s="51" t="str">
        <f>IF(ISBLANK(Data!AB612),"",Data!AB612)</f>
        <v/>
      </c>
      <c r="AC612" s="49" t="str">
        <f>IF(ISBLANK(Data!AC612),"",Data!AC612)</f>
        <v/>
      </c>
      <c r="AD612" s="52" t="str">
        <f>IF(ISBLANK(Data!AD612),"",Data!AD612)</f>
        <v/>
      </c>
      <c r="AE612" s="53" t="str">
        <f>IF(ISBLANK(Data!AE612),"",Data!AE612)</f>
        <v/>
      </c>
      <c r="AF612" s="54" t="str">
        <f>IF(ISBLANK(Data!AF612),"",Data!AF612)</f>
        <v/>
      </c>
      <c r="AG612" s="51" t="str">
        <f>IF(ISBLANK(Data!AG612),"",Data!AG612)</f>
        <v/>
      </c>
      <c r="AH612" s="55" t="str">
        <f>IF(ISBLANK(Data!AH612),"",Data!AH612)</f>
        <v/>
      </c>
      <c r="AI612" s="53" t="str">
        <f>IF(ISBLANK(Data!AI612),"",Data!AI612)</f>
        <v/>
      </c>
      <c r="AJ612" s="54" t="str">
        <f>IF(ISBLANK(Data!AJ612),"",Data!AJ612)</f>
        <v/>
      </c>
      <c r="AK612" s="49" t="str">
        <f>IF(ISBLANK(Data!AK612),"",Data!AK612)</f>
        <v/>
      </c>
      <c r="AL612" s="56" t="str">
        <f>IF(ISBLANK(Data!AL612),"",Data!AL612)</f>
        <v/>
      </c>
      <c r="AM612" s="45" t="str">
        <f>IF(ISBLANK(Data!AM612),"",Data!AM612)</f>
        <v/>
      </c>
      <c r="AN612" s="47" t="str">
        <f>IF(ISBLANK(Data!AN612),"",Data!AN612)</f>
        <v/>
      </c>
      <c r="AO612" s="47" t="str">
        <f>IF(ISBLANK(Data!AO612),"",Data!AO612)</f>
        <v/>
      </c>
      <c r="AP612" s="42" t="str">
        <f>IF(ISBLANK(Data!AP612),"",Data!AP612)</f>
        <v/>
      </c>
      <c r="AQ612" s="57" t="str">
        <f>IF(ISBLANK(Data!AQ612),"",Data!AQ612)</f>
        <v/>
      </c>
      <c r="AR612" s="58" t="str">
        <f>IF(ISBLANK(Data!AR612),"",Data!AR612)</f>
        <v/>
      </c>
      <c r="AS612" s="59" t="str">
        <f>IF(ISBLANK(Data!AS612),"",Data!AS612)</f>
        <v/>
      </c>
      <c r="AT612" s="60" t="str">
        <f>IF(ISBLANK(Data!AT612),"",Data!AT612)</f>
        <v/>
      </c>
      <c r="AU612" s="61" t="str">
        <f>IF(ISBLANK(Data!AU612),"",Data!AU612)</f>
        <v/>
      </c>
      <c r="AV612" s="51" t="str">
        <f>IF(ISBLANK(Data!AV612),"",Data!AV612)</f>
        <v/>
      </c>
      <c r="AW612" s="62" t="str">
        <f>IF(ISBLANK(Data!AW612),"",Data!AW612)</f>
        <v/>
      </c>
      <c r="AX612" s="46" t="str">
        <f>IF(ISBLANK(Data!AX612),"",Data!AX612)</f>
        <v/>
      </c>
    </row>
    <row r="613" spans="1:50">
      <c r="A613" s="86" t="str">
        <f>IF(ISBLANK(Data!A613),"X",Data!A613)</f>
        <v>X</v>
      </c>
      <c r="B613" s="42" t="str">
        <f>IF(ISBLANK(Data!B613),"",Data!B613)</f>
        <v/>
      </c>
      <c r="C613" s="41" t="str">
        <f>IF(ISBLANK(Data!C613),"",Data!C613)</f>
        <v/>
      </c>
      <c r="D613" s="43" t="str">
        <f>IF(ISBLANK(Data!D613),"",Data!D613)</f>
        <v/>
      </c>
      <c r="E613" s="44" t="str">
        <f>IF(ISBLANK(Data!E613),"",Data!E613)</f>
        <v/>
      </c>
      <c r="F613" s="41" t="str">
        <f>IF(ISBLANK(Data!F613),"",Data!F613)</f>
        <v/>
      </c>
      <c r="G613" s="96" t="str">
        <f>IF(ISBLANK(Data!G613),"",Data!G613)</f>
        <v/>
      </c>
      <c r="H613" s="43" t="str">
        <f>IF(ISBLANK(Data!H613),"",Data!H613)</f>
        <v/>
      </c>
      <c r="I613" s="43" t="str">
        <f>IF(ISBLANK(Data!I613),"",Data!I613)</f>
        <v/>
      </c>
      <c r="J613" s="42" t="str">
        <f>IF(ISBLANK(Data!J613),"",Data!J613)</f>
        <v/>
      </c>
      <c r="K613" s="45" t="str">
        <f>IF(ISBLANK(Data!K613),"",Data!K613)</f>
        <v/>
      </c>
      <c r="L613" s="43" t="str">
        <f>IF(ISBLANK(Data!L613),"",Data!L613)</f>
        <v/>
      </c>
      <c r="M613" s="46" t="str">
        <f>IF(ISBLANK(Data!M613),"",Data!M613)</f>
        <v/>
      </c>
      <c r="N613" s="41" t="str">
        <f>IF(ISBLANK(Data!N613),"",Data!N613)</f>
        <v/>
      </c>
      <c r="O613" s="47" t="str">
        <f>IF(ISBLANK(Data!O613),"",Data!O613)</f>
        <v/>
      </c>
      <c r="P613" s="44" t="str">
        <f>IF(ISBLANK(Data!P613),"",Data!P613)</f>
        <v/>
      </c>
      <c r="Q613" s="45" t="str">
        <f>IF(ISBLANK(Data!Q613),"",Data!Q613)</f>
        <v/>
      </c>
      <c r="R613" s="45" t="str">
        <f>IF(ISBLANK(Data!R613),"",Data!R613)</f>
        <v/>
      </c>
      <c r="S613" s="43" t="str">
        <f>IF(ISBLANK(Data!S613),"",Data!S613)</f>
        <v/>
      </c>
      <c r="T613" s="44" t="str">
        <f>IF(ISBLANK(Data!T613),"",Data!T613)</f>
        <v/>
      </c>
      <c r="U613" s="45" t="str">
        <f>IF(ISBLANK(Data!U613),"",Data!U613)</f>
        <v/>
      </c>
      <c r="V613" s="48" t="str">
        <f>IF(ISBLANK(Data!V613),"",Data!V613)</f>
        <v/>
      </c>
      <c r="W613" s="43" t="str">
        <f>IF(ISBLANK(Data!W613),"",Data!W613)</f>
        <v/>
      </c>
      <c r="X613" s="43" t="str">
        <f>IF(ISBLANK(Data!X613),"",Data!X613)</f>
        <v/>
      </c>
      <c r="Y613" s="49" t="str">
        <f>IF(ISBLANK(Data!Y613),"",Data!Y613)</f>
        <v/>
      </c>
      <c r="Z613" s="50" t="str">
        <f>IF(ISBLANK(Data!Z613),"",Data!Z613)</f>
        <v/>
      </c>
      <c r="AA613" s="51" t="str">
        <f>IF(ISBLANK(Data!AA613),"",Data!AA613)</f>
        <v/>
      </c>
      <c r="AB613" s="51" t="str">
        <f>IF(ISBLANK(Data!AB613),"",Data!AB613)</f>
        <v/>
      </c>
      <c r="AC613" s="49" t="str">
        <f>IF(ISBLANK(Data!AC613),"",Data!AC613)</f>
        <v/>
      </c>
      <c r="AD613" s="52" t="str">
        <f>IF(ISBLANK(Data!AD613),"",Data!AD613)</f>
        <v/>
      </c>
      <c r="AE613" s="53" t="str">
        <f>IF(ISBLANK(Data!AE613),"",Data!AE613)</f>
        <v/>
      </c>
      <c r="AF613" s="54" t="str">
        <f>IF(ISBLANK(Data!AF613),"",Data!AF613)</f>
        <v/>
      </c>
      <c r="AG613" s="51" t="str">
        <f>IF(ISBLANK(Data!AG613),"",Data!AG613)</f>
        <v/>
      </c>
      <c r="AH613" s="55" t="str">
        <f>IF(ISBLANK(Data!AH613),"",Data!AH613)</f>
        <v/>
      </c>
      <c r="AI613" s="53" t="str">
        <f>IF(ISBLANK(Data!AI613),"",Data!AI613)</f>
        <v/>
      </c>
      <c r="AJ613" s="54" t="str">
        <f>IF(ISBLANK(Data!AJ613),"",Data!AJ613)</f>
        <v/>
      </c>
      <c r="AK613" s="49" t="str">
        <f>IF(ISBLANK(Data!AK613),"",Data!AK613)</f>
        <v/>
      </c>
      <c r="AL613" s="56" t="str">
        <f>IF(ISBLANK(Data!AL613),"",Data!AL613)</f>
        <v/>
      </c>
      <c r="AM613" s="45" t="str">
        <f>IF(ISBLANK(Data!AM613),"",Data!AM613)</f>
        <v/>
      </c>
      <c r="AN613" s="47" t="str">
        <f>IF(ISBLANK(Data!AN613),"",Data!AN613)</f>
        <v/>
      </c>
      <c r="AO613" s="47" t="str">
        <f>IF(ISBLANK(Data!AO613),"",Data!AO613)</f>
        <v/>
      </c>
      <c r="AP613" s="42" t="str">
        <f>IF(ISBLANK(Data!AP613),"",Data!AP613)</f>
        <v/>
      </c>
      <c r="AQ613" s="57" t="str">
        <f>IF(ISBLANK(Data!AQ613),"",Data!AQ613)</f>
        <v/>
      </c>
      <c r="AR613" s="58" t="str">
        <f>IF(ISBLANK(Data!AR613),"",Data!AR613)</f>
        <v/>
      </c>
      <c r="AS613" s="59" t="str">
        <f>IF(ISBLANK(Data!AS613),"",Data!AS613)</f>
        <v/>
      </c>
      <c r="AT613" s="60" t="str">
        <f>IF(ISBLANK(Data!AT613),"",Data!AT613)</f>
        <v/>
      </c>
      <c r="AU613" s="61" t="str">
        <f>IF(ISBLANK(Data!AU613),"",Data!AU613)</f>
        <v/>
      </c>
      <c r="AV613" s="51" t="str">
        <f>IF(ISBLANK(Data!AV613),"",Data!AV613)</f>
        <v/>
      </c>
      <c r="AW613" s="62" t="str">
        <f>IF(ISBLANK(Data!AW613),"",Data!AW613)</f>
        <v/>
      </c>
      <c r="AX613" s="46" t="str">
        <f>IF(ISBLANK(Data!AX613),"",Data!AX613)</f>
        <v/>
      </c>
    </row>
    <row r="614" spans="1:50">
      <c r="A614" s="86" t="str">
        <f>IF(ISBLANK(Data!A614),"X",Data!A614)</f>
        <v>X</v>
      </c>
      <c r="B614" s="42" t="str">
        <f>IF(ISBLANK(Data!B614),"",Data!B614)</f>
        <v/>
      </c>
      <c r="C614" s="41" t="str">
        <f>IF(ISBLANK(Data!C614),"",Data!C614)</f>
        <v/>
      </c>
      <c r="D614" s="43" t="str">
        <f>IF(ISBLANK(Data!D614),"",Data!D614)</f>
        <v/>
      </c>
      <c r="E614" s="44" t="str">
        <f>IF(ISBLANK(Data!E614),"",Data!E614)</f>
        <v/>
      </c>
      <c r="F614" s="41" t="str">
        <f>IF(ISBLANK(Data!F614),"",Data!F614)</f>
        <v/>
      </c>
      <c r="G614" s="96" t="str">
        <f>IF(ISBLANK(Data!G614),"",Data!G614)</f>
        <v/>
      </c>
      <c r="H614" s="43" t="str">
        <f>IF(ISBLANK(Data!H614),"",Data!H614)</f>
        <v/>
      </c>
      <c r="I614" s="43" t="str">
        <f>IF(ISBLANK(Data!I614),"",Data!I614)</f>
        <v/>
      </c>
      <c r="J614" s="42" t="str">
        <f>IF(ISBLANK(Data!J614),"",Data!J614)</f>
        <v/>
      </c>
      <c r="K614" s="45" t="str">
        <f>IF(ISBLANK(Data!K614),"",Data!K614)</f>
        <v/>
      </c>
      <c r="L614" s="43" t="str">
        <f>IF(ISBLANK(Data!L614),"",Data!L614)</f>
        <v/>
      </c>
      <c r="M614" s="46" t="str">
        <f>IF(ISBLANK(Data!M614),"",Data!M614)</f>
        <v/>
      </c>
      <c r="N614" s="41" t="str">
        <f>IF(ISBLANK(Data!N614),"",Data!N614)</f>
        <v/>
      </c>
      <c r="O614" s="47" t="str">
        <f>IF(ISBLANK(Data!O614),"",Data!O614)</f>
        <v/>
      </c>
      <c r="P614" s="44" t="str">
        <f>IF(ISBLANK(Data!P614),"",Data!P614)</f>
        <v/>
      </c>
      <c r="Q614" s="45" t="str">
        <f>IF(ISBLANK(Data!Q614),"",Data!Q614)</f>
        <v/>
      </c>
      <c r="R614" s="45" t="str">
        <f>IF(ISBLANK(Data!R614),"",Data!R614)</f>
        <v/>
      </c>
      <c r="S614" s="43" t="str">
        <f>IF(ISBLANK(Data!S614),"",Data!S614)</f>
        <v/>
      </c>
      <c r="T614" s="44" t="str">
        <f>IF(ISBLANK(Data!T614),"",Data!T614)</f>
        <v/>
      </c>
      <c r="U614" s="45" t="str">
        <f>IF(ISBLANK(Data!U614),"",Data!U614)</f>
        <v/>
      </c>
      <c r="V614" s="48" t="str">
        <f>IF(ISBLANK(Data!V614),"",Data!V614)</f>
        <v/>
      </c>
      <c r="W614" s="43" t="str">
        <f>IF(ISBLANK(Data!W614),"",Data!W614)</f>
        <v/>
      </c>
      <c r="X614" s="43" t="str">
        <f>IF(ISBLANK(Data!X614),"",Data!X614)</f>
        <v/>
      </c>
      <c r="Y614" s="49" t="str">
        <f>IF(ISBLANK(Data!Y614),"",Data!Y614)</f>
        <v/>
      </c>
      <c r="Z614" s="50" t="str">
        <f>IF(ISBLANK(Data!Z614),"",Data!Z614)</f>
        <v/>
      </c>
      <c r="AA614" s="51" t="str">
        <f>IF(ISBLANK(Data!AA614),"",Data!AA614)</f>
        <v/>
      </c>
      <c r="AB614" s="51" t="str">
        <f>IF(ISBLANK(Data!AB614),"",Data!AB614)</f>
        <v/>
      </c>
      <c r="AC614" s="49" t="str">
        <f>IF(ISBLANK(Data!AC614),"",Data!AC614)</f>
        <v/>
      </c>
      <c r="AD614" s="52" t="str">
        <f>IF(ISBLANK(Data!AD614),"",Data!AD614)</f>
        <v/>
      </c>
      <c r="AE614" s="53" t="str">
        <f>IF(ISBLANK(Data!AE614),"",Data!AE614)</f>
        <v/>
      </c>
      <c r="AF614" s="54" t="str">
        <f>IF(ISBLANK(Data!AF614),"",Data!AF614)</f>
        <v/>
      </c>
      <c r="AG614" s="51" t="str">
        <f>IF(ISBLANK(Data!AG614),"",Data!AG614)</f>
        <v/>
      </c>
      <c r="AH614" s="55" t="str">
        <f>IF(ISBLANK(Data!AH614),"",Data!AH614)</f>
        <v/>
      </c>
      <c r="AI614" s="53" t="str">
        <f>IF(ISBLANK(Data!AI614),"",Data!AI614)</f>
        <v/>
      </c>
      <c r="AJ614" s="54" t="str">
        <f>IF(ISBLANK(Data!AJ614),"",Data!AJ614)</f>
        <v/>
      </c>
      <c r="AK614" s="49" t="str">
        <f>IF(ISBLANK(Data!AK614),"",Data!AK614)</f>
        <v/>
      </c>
      <c r="AL614" s="56" t="str">
        <f>IF(ISBLANK(Data!AL614),"",Data!AL614)</f>
        <v/>
      </c>
      <c r="AM614" s="45" t="str">
        <f>IF(ISBLANK(Data!AM614),"",Data!AM614)</f>
        <v/>
      </c>
      <c r="AN614" s="47" t="str">
        <f>IF(ISBLANK(Data!AN614),"",Data!AN614)</f>
        <v/>
      </c>
      <c r="AO614" s="47" t="str">
        <f>IF(ISBLANK(Data!AO614),"",Data!AO614)</f>
        <v/>
      </c>
      <c r="AP614" s="42" t="str">
        <f>IF(ISBLANK(Data!AP614),"",Data!AP614)</f>
        <v/>
      </c>
      <c r="AQ614" s="57" t="str">
        <f>IF(ISBLANK(Data!AQ614),"",Data!AQ614)</f>
        <v/>
      </c>
      <c r="AR614" s="58" t="str">
        <f>IF(ISBLANK(Data!AR614),"",Data!AR614)</f>
        <v/>
      </c>
      <c r="AS614" s="59" t="str">
        <f>IF(ISBLANK(Data!AS614),"",Data!AS614)</f>
        <v/>
      </c>
      <c r="AT614" s="60" t="str">
        <f>IF(ISBLANK(Data!AT614),"",Data!AT614)</f>
        <v/>
      </c>
      <c r="AU614" s="61" t="str">
        <f>IF(ISBLANK(Data!AU614),"",Data!AU614)</f>
        <v/>
      </c>
      <c r="AV614" s="51" t="str">
        <f>IF(ISBLANK(Data!AV614),"",Data!AV614)</f>
        <v/>
      </c>
      <c r="AW614" s="62" t="str">
        <f>IF(ISBLANK(Data!AW614),"",Data!AW614)</f>
        <v/>
      </c>
      <c r="AX614" s="46" t="str">
        <f>IF(ISBLANK(Data!AX614),"",Data!AX614)</f>
        <v/>
      </c>
    </row>
    <row r="615" spans="1:50">
      <c r="A615" s="86" t="str">
        <f>IF(ISBLANK(Data!A615),"X",Data!A615)</f>
        <v>X</v>
      </c>
      <c r="B615" s="42" t="str">
        <f>IF(ISBLANK(Data!B615),"",Data!B615)</f>
        <v/>
      </c>
      <c r="C615" s="41" t="str">
        <f>IF(ISBLANK(Data!C615),"",Data!C615)</f>
        <v/>
      </c>
      <c r="D615" s="43" t="str">
        <f>IF(ISBLANK(Data!D615),"",Data!D615)</f>
        <v/>
      </c>
      <c r="E615" s="44" t="str">
        <f>IF(ISBLANK(Data!E615),"",Data!E615)</f>
        <v/>
      </c>
      <c r="F615" s="41" t="str">
        <f>IF(ISBLANK(Data!F615),"",Data!F615)</f>
        <v/>
      </c>
      <c r="G615" s="96" t="str">
        <f>IF(ISBLANK(Data!G615),"",Data!G615)</f>
        <v/>
      </c>
      <c r="H615" s="43" t="str">
        <f>IF(ISBLANK(Data!H615),"",Data!H615)</f>
        <v/>
      </c>
      <c r="I615" s="43" t="str">
        <f>IF(ISBLANK(Data!I615),"",Data!I615)</f>
        <v/>
      </c>
      <c r="J615" s="42" t="str">
        <f>IF(ISBLANK(Data!J615),"",Data!J615)</f>
        <v/>
      </c>
      <c r="K615" s="45" t="str">
        <f>IF(ISBLANK(Data!K615),"",Data!K615)</f>
        <v/>
      </c>
      <c r="L615" s="43" t="str">
        <f>IF(ISBLANK(Data!L615),"",Data!L615)</f>
        <v/>
      </c>
      <c r="M615" s="46" t="str">
        <f>IF(ISBLANK(Data!M615),"",Data!M615)</f>
        <v/>
      </c>
      <c r="N615" s="41" t="str">
        <f>IF(ISBLANK(Data!N615),"",Data!N615)</f>
        <v/>
      </c>
      <c r="O615" s="47" t="str">
        <f>IF(ISBLANK(Data!O615),"",Data!O615)</f>
        <v/>
      </c>
      <c r="P615" s="44" t="str">
        <f>IF(ISBLANK(Data!P615),"",Data!P615)</f>
        <v/>
      </c>
      <c r="Q615" s="45" t="str">
        <f>IF(ISBLANK(Data!Q615),"",Data!Q615)</f>
        <v/>
      </c>
      <c r="R615" s="45" t="str">
        <f>IF(ISBLANK(Data!R615),"",Data!R615)</f>
        <v/>
      </c>
      <c r="S615" s="43" t="str">
        <f>IF(ISBLANK(Data!S615),"",Data!S615)</f>
        <v/>
      </c>
      <c r="T615" s="44" t="str">
        <f>IF(ISBLANK(Data!T615),"",Data!T615)</f>
        <v/>
      </c>
      <c r="U615" s="45" t="str">
        <f>IF(ISBLANK(Data!U615),"",Data!U615)</f>
        <v/>
      </c>
      <c r="V615" s="48" t="str">
        <f>IF(ISBLANK(Data!V615),"",Data!V615)</f>
        <v/>
      </c>
      <c r="W615" s="43" t="str">
        <f>IF(ISBLANK(Data!W615),"",Data!W615)</f>
        <v/>
      </c>
      <c r="X615" s="43" t="str">
        <f>IF(ISBLANK(Data!X615),"",Data!X615)</f>
        <v/>
      </c>
      <c r="Y615" s="49" t="str">
        <f>IF(ISBLANK(Data!Y615),"",Data!Y615)</f>
        <v/>
      </c>
      <c r="Z615" s="50" t="str">
        <f>IF(ISBLANK(Data!Z615),"",Data!Z615)</f>
        <v/>
      </c>
      <c r="AA615" s="51" t="str">
        <f>IF(ISBLANK(Data!AA615),"",Data!AA615)</f>
        <v/>
      </c>
      <c r="AB615" s="51" t="str">
        <f>IF(ISBLANK(Data!AB615),"",Data!AB615)</f>
        <v/>
      </c>
      <c r="AC615" s="49" t="str">
        <f>IF(ISBLANK(Data!AC615),"",Data!AC615)</f>
        <v/>
      </c>
      <c r="AD615" s="52" t="str">
        <f>IF(ISBLANK(Data!AD615),"",Data!AD615)</f>
        <v/>
      </c>
      <c r="AE615" s="53" t="str">
        <f>IF(ISBLANK(Data!AE615),"",Data!AE615)</f>
        <v/>
      </c>
      <c r="AF615" s="54" t="str">
        <f>IF(ISBLANK(Data!AF615),"",Data!AF615)</f>
        <v/>
      </c>
      <c r="AG615" s="51" t="str">
        <f>IF(ISBLANK(Data!AG615),"",Data!AG615)</f>
        <v/>
      </c>
      <c r="AH615" s="55" t="str">
        <f>IF(ISBLANK(Data!AH615),"",Data!AH615)</f>
        <v/>
      </c>
      <c r="AI615" s="53" t="str">
        <f>IF(ISBLANK(Data!AI615),"",Data!AI615)</f>
        <v/>
      </c>
      <c r="AJ615" s="54" t="str">
        <f>IF(ISBLANK(Data!AJ615),"",Data!AJ615)</f>
        <v/>
      </c>
      <c r="AK615" s="49" t="str">
        <f>IF(ISBLANK(Data!AK615),"",Data!AK615)</f>
        <v/>
      </c>
      <c r="AL615" s="56" t="str">
        <f>IF(ISBLANK(Data!AL615),"",Data!AL615)</f>
        <v/>
      </c>
      <c r="AM615" s="45" t="str">
        <f>IF(ISBLANK(Data!AM615),"",Data!AM615)</f>
        <v/>
      </c>
      <c r="AN615" s="47" t="str">
        <f>IF(ISBLANK(Data!AN615),"",Data!AN615)</f>
        <v/>
      </c>
      <c r="AO615" s="47" t="str">
        <f>IF(ISBLANK(Data!AO615),"",Data!AO615)</f>
        <v/>
      </c>
      <c r="AP615" s="42" t="str">
        <f>IF(ISBLANK(Data!AP615),"",Data!AP615)</f>
        <v/>
      </c>
      <c r="AQ615" s="57" t="str">
        <f>IF(ISBLANK(Data!AQ615),"",Data!AQ615)</f>
        <v/>
      </c>
      <c r="AR615" s="58" t="str">
        <f>IF(ISBLANK(Data!AR615),"",Data!AR615)</f>
        <v/>
      </c>
      <c r="AS615" s="59" t="str">
        <f>IF(ISBLANK(Data!AS615),"",Data!AS615)</f>
        <v/>
      </c>
      <c r="AT615" s="60" t="str">
        <f>IF(ISBLANK(Data!AT615),"",Data!AT615)</f>
        <v/>
      </c>
      <c r="AU615" s="61" t="str">
        <f>IF(ISBLANK(Data!AU615),"",Data!AU615)</f>
        <v/>
      </c>
      <c r="AV615" s="51" t="str">
        <f>IF(ISBLANK(Data!AV615),"",Data!AV615)</f>
        <v/>
      </c>
      <c r="AW615" s="62" t="str">
        <f>IF(ISBLANK(Data!AW615),"",Data!AW615)</f>
        <v/>
      </c>
      <c r="AX615" s="46" t="str">
        <f>IF(ISBLANK(Data!AX615),"",Data!AX615)</f>
        <v/>
      </c>
    </row>
    <row r="616" spans="1:50">
      <c r="A616" s="86" t="str">
        <f>IF(ISBLANK(Data!A616),"X",Data!A616)</f>
        <v>X</v>
      </c>
      <c r="B616" s="42" t="str">
        <f>IF(ISBLANK(Data!B616),"",Data!B616)</f>
        <v/>
      </c>
      <c r="C616" s="41" t="str">
        <f>IF(ISBLANK(Data!C616),"",Data!C616)</f>
        <v/>
      </c>
      <c r="D616" s="43" t="str">
        <f>IF(ISBLANK(Data!D616),"",Data!D616)</f>
        <v/>
      </c>
      <c r="E616" s="44" t="str">
        <f>IF(ISBLANK(Data!E616),"",Data!E616)</f>
        <v/>
      </c>
      <c r="F616" s="41" t="str">
        <f>IF(ISBLANK(Data!F616),"",Data!F616)</f>
        <v/>
      </c>
      <c r="G616" s="96" t="str">
        <f>IF(ISBLANK(Data!G616),"",Data!G616)</f>
        <v/>
      </c>
      <c r="H616" s="43" t="str">
        <f>IF(ISBLANK(Data!H616),"",Data!H616)</f>
        <v/>
      </c>
      <c r="I616" s="43" t="str">
        <f>IF(ISBLANK(Data!I616),"",Data!I616)</f>
        <v/>
      </c>
      <c r="J616" s="42" t="str">
        <f>IF(ISBLANK(Data!J616),"",Data!J616)</f>
        <v/>
      </c>
      <c r="K616" s="45" t="str">
        <f>IF(ISBLANK(Data!K616),"",Data!K616)</f>
        <v/>
      </c>
      <c r="L616" s="43" t="str">
        <f>IF(ISBLANK(Data!L616),"",Data!L616)</f>
        <v/>
      </c>
      <c r="M616" s="46" t="str">
        <f>IF(ISBLANK(Data!M616),"",Data!M616)</f>
        <v/>
      </c>
      <c r="N616" s="41" t="str">
        <f>IF(ISBLANK(Data!N616),"",Data!N616)</f>
        <v/>
      </c>
      <c r="O616" s="47" t="str">
        <f>IF(ISBLANK(Data!O616),"",Data!O616)</f>
        <v/>
      </c>
      <c r="P616" s="44" t="str">
        <f>IF(ISBLANK(Data!P616),"",Data!P616)</f>
        <v/>
      </c>
      <c r="Q616" s="45" t="str">
        <f>IF(ISBLANK(Data!Q616),"",Data!Q616)</f>
        <v/>
      </c>
      <c r="R616" s="45" t="str">
        <f>IF(ISBLANK(Data!R616),"",Data!R616)</f>
        <v/>
      </c>
      <c r="S616" s="43" t="str">
        <f>IF(ISBLANK(Data!S616),"",Data!S616)</f>
        <v/>
      </c>
      <c r="T616" s="44" t="str">
        <f>IF(ISBLANK(Data!T616),"",Data!T616)</f>
        <v/>
      </c>
      <c r="U616" s="45" t="str">
        <f>IF(ISBLANK(Data!U616),"",Data!U616)</f>
        <v/>
      </c>
      <c r="V616" s="48" t="str">
        <f>IF(ISBLANK(Data!V616),"",Data!V616)</f>
        <v/>
      </c>
      <c r="W616" s="43" t="str">
        <f>IF(ISBLANK(Data!W616),"",Data!W616)</f>
        <v/>
      </c>
      <c r="X616" s="43" t="str">
        <f>IF(ISBLANK(Data!X616),"",Data!X616)</f>
        <v/>
      </c>
      <c r="Y616" s="49" t="str">
        <f>IF(ISBLANK(Data!Y616),"",Data!Y616)</f>
        <v/>
      </c>
      <c r="Z616" s="50" t="str">
        <f>IF(ISBLANK(Data!Z616),"",Data!Z616)</f>
        <v/>
      </c>
      <c r="AA616" s="51" t="str">
        <f>IF(ISBLANK(Data!AA616),"",Data!AA616)</f>
        <v/>
      </c>
      <c r="AB616" s="51" t="str">
        <f>IF(ISBLANK(Data!AB616),"",Data!AB616)</f>
        <v/>
      </c>
      <c r="AC616" s="49" t="str">
        <f>IF(ISBLANK(Data!AC616),"",Data!AC616)</f>
        <v/>
      </c>
      <c r="AD616" s="52" t="str">
        <f>IF(ISBLANK(Data!AD616),"",Data!AD616)</f>
        <v/>
      </c>
      <c r="AE616" s="53" t="str">
        <f>IF(ISBLANK(Data!AE616),"",Data!AE616)</f>
        <v/>
      </c>
      <c r="AF616" s="54" t="str">
        <f>IF(ISBLANK(Data!AF616),"",Data!AF616)</f>
        <v/>
      </c>
      <c r="AG616" s="51" t="str">
        <f>IF(ISBLANK(Data!AG616),"",Data!AG616)</f>
        <v/>
      </c>
      <c r="AH616" s="55" t="str">
        <f>IF(ISBLANK(Data!AH616),"",Data!AH616)</f>
        <v/>
      </c>
      <c r="AI616" s="53" t="str">
        <f>IF(ISBLANK(Data!AI616),"",Data!AI616)</f>
        <v/>
      </c>
      <c r="AJ616" s="54" t="str">
        <f>IF(ISBLANK(Data!AJ616),"",Data!AJ616)</f>
        <v/>
      </c>
      <c r="AK616" s="49" t="str">
        <f>IF(ISBLANK(Data!AK616),"",Data!AK616)</f>
        <v/>
      </c>
      <c r="AL616" s="56" t="str">
        <f>IF(ISBLANK(Data!AL616),"",Data!AL616)</f>
        <v/>
      </c>
      <c r="AM616" s="45" t="str">
        <f>IF(ISBLANK(Data!AM616),"",Data!AM616)</f>
        <v/>
      </c>
      <c r="AN616" s="47" t="str">
        <f>IF(ISBLANK(Data!AN616),"",Data!AN616)</f>
        <v/>
      </c>
      <c r="AO616" s="47" t="str">
        <f>IF(ISBLANK(Data!AO616),"",Data!AO616)</f>
        <v/>
      </c>
      <c r="AP616" s="42" t="str">
        <f>IF(ISBLANK(Data!AP616),"",Data!AP616)</f>
        <v/>
      </c>
      <c r="AQ616" s="57" t="str">
        <f>IF(ISBLANK(Data!AQ616),"",Data!AQ616)</f>
        <v/>
      </c>
      <c r="AR616" s="58" t="str">
        <f>IF(ISBLANK(Data!AR616),"",Data!AR616)</f>
        <v/>
      </c>
      <c r="AS616" s="59" t="str">
        <f>IF(ISBLANK(Data!AS616),"",Data!AS616)</f>
        <v/>
      </c>
      <c r="AT616" s="60" t="str">
        <f>IF(ISBLANK(Data!AT616),"",Data!AT616)</f>
        <v/>
      </c>
      <c r="AU616" s="61" t="str">
        <f>IF(ISBLANK(Data!AU616),"",Data!AU616)</f>
        <v/>
      </c>
      <c r="AV616" s="51" t="str">
        <f>IF(ISBLANK(Data!AV616),"",Data!AV616)</f>
        <v/>
      </c>
      <c r="AW616" s="62" t="str">
        <f>IF(ISBLANK(Data!AW616),"",Data!AW616)</f>
        <v/>
      </c>
      <c r="AX616" s="46" t="str">
        <f>IF(ISBLANK(Data!AX616),"",Data!AX616)</f>
        <v/>
      </c>
    </row>
    <row r="617" spans="1:50">
      <c r="A617" s="86" t="str">
        <f>IF(ISBLANK(Data!A617),"X",Data!A617)</f>
        <v>X</v>
      </c>
      <c r="B617" s="42" t="str">
        <f>IF(ISBLANK(Data!B617),"",Data!B617)</f>
        <v/>
      </c>
      <c r="C617" s="41" t="str">
        <f>IF(ISBLANK(Data!C617),"",Data!C617)</f>
        <v/>
      </c>
      <c r="D617" s="43" t="str">
        <f>IF(ISBLANK(Data!D617),"",Data!D617)</f>
        <v/>
      </c>
      <c r="E617" s="44" t="str">
        <f>IF(ISBLANK(Data!E617),"",Data!E617)</f>
        <v/>
      </c>
      <c r="F617" s="41" t="str">
        <f>IF(ISBLANK(Data!F617),"",Data!F617)</f>
        <v/>
      </c>
      <c r="G617" s="96" t="str">
        <f>IF(ISBLANK(Data!G617),"",Data!G617)</f>
        <v/>
      </c>
      <c r="H617" s="43" t="str">
        <f>IF(ISBLANK(Data!H617),"",Data!H617)</f>
        <v/>
      </c>
      <c r="I617" s="43" t="str">
        <f>IF(ISBLANK(Data!I617),"",Data!I617)</f>
        <v/>
      </c>
      <c r="J617" s="42" t="str">
        <f>IF(ISBLANK(Data!J617),"",Data!J617)</f>
        <v/>
      </c>
      <c r="K617" s="45" t="str">
        <f>IF(ISBLANK(Data!K617),"",Data!K617)</f>
        <v/>
      </c>
      <c r="L617" s="43" t="str">
        <f>IF(ISBLANK(Data!L617),"",Data!L617)</f>
        <v/>
      </c>
      <c r="M617" s="46" t="str">
        <f>IF(ISBLANK(Data!M617),"",Data!M617)</f>
        <v/>
      </c>
      <c r="N617" s="41" t="str">
        <f>IF(ISBLANK(Data!N617),"",Data!N617)</f>
        <v/>
      </c>
      <c r="O617" s="47" t="str">
        <f>IF(ISBLANK(Data!O617),"",Data!O617)</f>
        <v/>
      </c>
      <c r="P617" s="44" t="str">
        <f>IF(ISBLANK(Data!P617),"",Data!P617)</f>
        <v/>
      </c>
      <c r="Q617" s="45" t="str">
        <f>IF(ISBLANK(Data!Q617),"",Data!Q617)</f>
        <v/>
      </c>
      <c r="R617" s="45" t="str">
        <f>IF(ISBLANK(Data!R617),"",Data!R617)</f>
        <v/>
      </c>
      <c r="S617" s="43" t="str">
        <f>IF(ISBLANK(Data!S617),"",Data!S617)</f>
        <v/>
      </c>
      <c r="T617" s="44" t="str">
        <f>IF(ISBLANK(Data!T617),"",Data!T617)</f>
        <v/>
      </c>
      <c r="U617" s="45" t="str">
        <f>IF(ISBLANK(Data!U617),"",Data!U617)</f>
        <v/>
      </c>
      <c r="V617" s="48" t="str">
        <f>IF(ISBLANK(Data!V617),"",Data!V617)</f>
        <v/>
      </c>
      <c r="W617" s="43" t="str">
        <f>IF(ISBLANK(Data!W617),"",Data!W617)</f>
        <v/>
      </c>
      <c r="X617" s="43" t="str">
        <f>IF(ISBLANK(Data!X617),"",Data!X617)</f>
        <v/>
      </c>
      <c r="Y617" s="49" t="str">
        <f>IF(ISBLANK(Data!Y617),"",Data!Y617)</f>
        <v/>
      </c>
      <c r="Z617" s="50" t="str">
        <f>IF(ISBLANK(Data!Z617),"",Data!Z617)</f>
        <v/>
      </c>
      <c r="AA617" s="51" t="str">
        <f>IF(ISBLANK(Data!AA617),"",Data!AA617)</f>
        <v/>
      </c>
      <c r="AB617" s="51" t="str">
        <f>IF(ISBLANK(Data!AB617),"",Data!AB617)</f>
        <v/>
      </c>
      <c r="AC617" s="49" t="str">
        <f>IF(ISBLANK(Data!AC617),"",Data!AC617)</f>
        <v/>
      </c>
      <c r="AD617" s="52" t="str">
        <f>IF(ISBLANK(Data!AD617),"",Data!AD617)</f>
        <v/>
      </c>
      <c r="AE617" s="53" t="str">
        <f>IF(ISBLANK(Data!AE617),"",Data!AE617)</f>
        <v/>
      </c>
      <c r="AF617" s="54" t="str">
        <f>IF(ISBLANK(Data!AF617),"",Data!AF617)</f>
        <v/>
      </c>
      <c r="AG617" s="51" t="str">
        <f>IF(ISBLANK(Data!AG617),"",Data!AG617)</f>
        <v/>
      </c>
      <c r="AH617" s="55" t="str">
        <f>IF(ISBLANK(Data!AH617),"",Data!AH617)</f>
        <v/>
      </c>
      <c r="AI617" s="53" t="str">
        <f>IF(ISBLANK(Data!AI617),"",Data!AI617)</f>
        <v/>
      </c>
      <c r="AJ617" s="54" t="str">
        <f>IF(ISBLANK(Data!AJ617),"",Data!AJ617)</f>
        <v/>
      </c>
      <c r="AK617" s="49" t="str">
        <f>IF(ISBLANK(Data!AK617),"",Data!AK617)</f>
        <v/>
      </c>
      <c r="AL617" s="56" t="str">
        <f>IF(ISBLANK(Data!AL617),"",Data!AL617)</f>
        <v/>
      </c>
      <c r="AM617" s="45" t="str">
        <f>IF(ISBLANK(Data!AM617),"",Data!AM617)</f>
        <v/>
      </c>
      <c r="AN617" s="47" t="str">
        <f>IF(ISBLANK(Data!AN617),"",Data!AN617)</f>
        <v/>
      </c>
      <c r="AO617" s="47" t="str">
        <f>IF(ISBLANK(Data!AO617),"",Data!AO617)</f>
        <v/>
      </c>
      <c r="AP617" s="42" t="str">
        <f>IF(ISBLANK(Data!AP617),"",Data!AP617)</f>
        <v/>
      </c>
      <c r="AQ617" s="57" t="str">
        <f>IF(ISBLANK(Data!AQ617),"",Data!AQ617)</f>
        <v/>
      </c>
      <c r="AR617" s="58" t="str">
        <f>IF(ISBLANK(Data!AR617),"",Data!AR617)</f>
        <v/>
      </c>
      <c r="AS617" s="59" t="str">
        <f>IF(ISBLANK(Data!AS617),"",Data!AS617)</f>
        <v/>
      </c>
      <c r="AT617" s="60" t="str">
        <f>IF(ISBLANK(Data!AT617),"",Data!AT617)</f>
        <v/>
      </c>
      <c r="AU617" s="61" t="str">
        <f>IF(ISBLANK(Data!AU617),"",Data!AU617)</f>
        <v/>
      </c>
      <c r="AV617" s="51" t="str">
        <f>IF(ISBLANK(Data!AV617),"",Data!AV617)</f>
        <v/>
      </c>
      <c r="AW617" s="62" t="str">
        <f>IF(ISBLANK(Data!AW617),"",Data!AW617)</f>
        <v/>
      </c>
      <c r="AX617" s="46" t="str">
        <f>IF(ISBLANK(Data!AX617),"",Data!AX617)</f>
        <v/>
      </c>
    </row>
    <row r="618" spans="1:50">
      <c r="A618" s="86" t="str">
        <f>IF(ISBLANK(Data!A618),"X",Data!A618)</f>
        <v>X</v>
      </c>
      <c r="B618" s="42" t="str">
        <f>IF(ISBLANK(Data!B618),"",Data!B618)</f>
        <v/>
      </c>
      <c r="C618" s="41" t="str">
        <f>IF(ISBLANK(Data!C618),"",Data!C618)</f>
        <v/>
      </c>
      <c r="D618" s="43" t="str">
        <f>IF(ISBLANK(Data!D618),"",Data!D618)</f>
        <v/>
      </c>
      <c r="E618" s="44" t="str">
        <f>IF(ISBLANK(Data!E618),"",Data!E618)</f>
        <v/>
      </c>
      <c r="F618" s="41" t="str">
        <f>IF(ISBLANK(Data!F618),"",Data!F618)</f>
        <v/>
      </c>
      <c r="G618" s="96" t="str">
        <f>IF(ISBLANK(Data!G618),"",Data!G618)</f>
        <v/>
      </c>
      <c r="H618" s="43" t="str">
        <f>IF(ISBLANK(Data!H618),"",Data!H618)</f>
        <v/>
      </c>
      <c r="I618" s="43" t="str">
        <f>IF(ISBLANK(Data!I618),"",Data!I618)</f>
        <v/>
      </c>
      <c r="J618" s="42" t="str">
        <f>IF(ISBLANK(Data!J618),"",Data!J618)</f>
        <v/>
      </c>
      <c r="K618" s="45" t="str">
        <f>IF(ISBLANK(Data!K618),"",Data!K618)</f>
        <v/>
      </c>
      <c r="L618" s="43" t="str">
        <f>IF(ISBLANK(Data!L618),"",Data!L618)</f>
        <v/>
      </c>
      <c r="M618" s="46" t="str">
        <f>IF(ISBLANK(Data!M618),"",Data!M618)</f>
        <v/>
      </c>
      <c r="N618" s="41" t="str">
        <f>IF(ISBLANK(Data!N618),"",Data!N618)</f>
        <v/>
      </c>
      <c r="O618" s="47" t="str">
        <f>IF(ISBLANK(Data!O618),"",Data!O618)</f>
        <v/>
      </c>
      <c r="P618" s="44" t="str">
        <f>IF(ISBLANK(Data!P618),"",Data!P618)</f>
        <v/>
      </c>
      <c r="Q618" s="45" t="str">
        <f>IF(ISBLANK(Data!Q618),"",Data!Q618)</f>
        <v/>
      </c>
      <c r="R618" s="45" t="str">
        <f>IF(ISBLANK(Data!R618),"",Data!R618)</f>
        <v/>
      </c>
      <c r="S618" s="43" t="str">
        <f>IF(ISBLANK(Data!S618),"",Data!S618)</f>
        <v/>
      </c>
      <c r="T618" s="44" t="str">
        <f>IF(ISBLANK(Data!T618),"",Data!T618)</f>
        <v/>
      </c>
      <c r="U618" s="45" t="str">
        <f>IF(ISBLANK(Data!U618),"",Data!U618)</f>
        <v/>
      </c>
      <c r="V618" s="48" t="str">
        <f>IF(ISBLANK(Data!V618),"",Data!V618)</f>
        <v/>
      </c>
      <c r="W618" s="43" t="str">
        <f>IF(ISBLANK(Data!W618),"",Data!W618)</f>
        <v/>
      </c>
      <c r="X618" s="43" t="str">
        <f>IF(ISBLANK(Data!X618),"",Data!X618)</f>
        <v/>
      </c>
      <c r="Y618" s="49" t="str">
        <f>IF(ISBLANK(Data!Y618),"",Data!Y618)</f>
        <v/>
      </c>
      <c r="Z618" s="50" t="str">
        <f>IF(ISBLANK(Data!Z618),"",Data!Z618)</f>
        <v/>
      </c>
      <c r="AA618" s="51" t="str">
        <f>IF(ISBLANK(Data!AA618),"",Data!AA618)</f>
        <v/>
      </c>
      <c r="AB618" s="51" t="str">
        <f>IF(ISBLANK(Data!AB618),"",Data!AB618)</f>
        <v/>
      </c>
      <c r="AC618" s="49" t="str">
        <f>IF(ISBLANK(Data!AC618),"",Data!AC618)</f>
        <v/>
      </c>
      <c r="AD618" s="52" t="str">
        <f>IF(ISBLANK(Data!AD618),"",Data!AD618)</f>
        <v/>
      </c>
      <c r="AE618" s="53" t="str">
        <f>IF(ISBLANK(Data!AE618),"",Data!AE618)</f>
        <v/>
      </c>
      <c r="AF618" s="54" t="str">
        <f>IF(ISBLANK(Data!AF618),"",Data!AF618)</f>
        <v/>
      </c>
      <c r="AG618" s="51" t="str">
        <f>IF(ISBLANK(Data!AG618),"",Data!AG618)</f>
        <v/>
      </c>
      <c r="AH618" s="55" t="str">
        <f>IF(ISBLANK(Data!AH618),"",Data!AH618)</f>
        <v/>
      </c>
      <c r="AI618" s="53" t="str">
        <f>IF(ISBLANK(Data!AI618),"",Data!AI618)</f>
        <v/>
      </c>
      <c r="AJ618" s="54" t="str">
        <f>IF(ISBLANK(Data!AJ618),"",Data!AJ618)</f>
        <v/>
      </c>
      <c r="AK618" s="49" t="str">
        <f>IF(ISBLANK(Data!AK618),"",Data!AK618)</f>
        <v/>
      </c>
      <c r="AL618" s="56" t="str">
        <f>IF(ISBLANK(Data!AL618),"",Data!AL618)</f>
        <v/>
      </c>
      <c r="AM618" s="45" t="str">
        <f>IF(ISBLANK(Data!AM618),"",Data!AM618)</f>
        <v/>
      </c>
      <c r="AN618" s="47" t="str">
        <f>IF(ISBLANK(Data!AN618),"",Data!AN618)</f>
        <v/>
      </c>
      <c r="AO618" s="47" t="str">
        <f>IF(ISBLANK(Data!AO618),"",Data!AO618)</f>
        <v/>
      </c>
      <c r="AP618" s="42" t="str">
        <f>IF(ISBLANK(Data!AP618),"",Data!AP618)</f>
        <v/>
      </c>
      <c r="AQ618" s="57" t="str">
        <f>IF(ISBLANK(Data!AQ618),"",Data!AQ618)</f>
        <v/>
      </c>
      <c r="AR618" s="58" t="str">
        <f>IF(ISBLANK(Data!AR618),"",Data!AR618)</f>
        <v/>
      </c>
      <c r="AS618" s="59" t="str">
        <f>IF(ISBLANK(Data!AS618),"",Data!AS618)</f>
        <v/>
      </c>
      <c r="AT618" s="60" t="str">
        <f>IF(ISBLANK(Data!AT618),"",Data!AT618)</f>
        <v/>
      </c>
      <c r="AU618" s="61" t="str">
        <f>IF(ISBLANK(Data!AU618),"",Data!AU618)</f>
        <v/>
      </c>
      <c r="AV618" s="51" t="str">
        <f>IF(ISBLANK(Data!AV618),"",Data!AV618)</f>
        <v/>
      </c>
      <c r="AW618" s="62" t="str">
        <f>IF(ISBLANK(Data!AW618),"",Data!AW618)</f>
        <v/>
      </c>
      <c r="AX618" s="46" t="str">
        <f>IF(ISBLANK(Data!AX618),"",Data!AX618)</f>
        <v/>
      </c>
    </row>
    <row r="619" spans="1:50">
      <c r="A619" s="86" t="str">
        <f>IF(ISBLANK(Data!A619),"X",Data!A619)</f>
        <v>X</v>
      </c>
      <c r="B619" s="42" t="str">
        <f>IF(ISBLANK(Data!B619),"",Data!B619)</f>
        <v/>
      </c>
      <c r="C619" s="41" t="str">
        <f>IF(ISBLANK(Data!C619),"",Data!C619)</f>
        <v/>
      </c>
      <c r="D619" s="43" t="str">
        <f>IF(ISBLANK(Data!D619),"",Data!D619)</f>
        <v/>
      </c>
      <c r="E619" s="44" t="str">
        <f>IF(ISBLANK(Data!E619),"",Data!E619)</f>
        <v/>
      </c>
      <c r="F619" s="41" t="str">
        <f>IF(ISBLANK(Data!F619),"",Data!F619)</f>
        <v/>
      </c>
      <c r="G619" s="96" t="str">
        <f>IF(ISBLANK(Data!G619),"",Data!G619)</f>
        <v/>
      </c>
      <c r="H619" s="43" t="str">
        <f>IF(ISBLANK(Data!H619),"",Data!H619)</f>
        <v/>
      </c>
      <c r="I619" s="43" t="str">
        <f>IF(ISBLANK(Data!I619),"",Data!I619)</f>
        <v/>
      </c>
      <c r="J619" s="42" t="str">
        <f>IF(ISBLANK(Data!J619),"",Data!J619)</f>
        <v/>
      </c>
      <c r="K619" s="45" t="str">
        <f>IF(ISBLANK(Data!K619),"",Data!K619)</f>
        <v/>
      </c>
      <c r="L619" s="43" t="str">
        <f>IF(ISBLANK(Data!L619),"",Data!L619)</f>
        <v/>
      </c>
      <c r="M619" s="46" t="str">
        <f>IF(ISBLANK(Data!M619),"",Data!M619)</f>
        <v/>
      </c>
      <c r="N619" s="41" t="str">
        <f>IF(ISBLANK(Data!N619),"",Data!N619)</f>
        <v/>
      </c>
      <c r="O619" s="47" t="str">
        <f>IF(ISBLANK(Data!O619),"",Data!O619)</f>
        <v/>
      </c>
      <c r="P619" s="44" t="str">
        <f>IF(ISBLANK(Data!P619),"",Data!P619)</f>
        <v/>
      </c>
      <c r="Q619" s="45" t="str">
        <f>IF(ISBLANK(Data!Q619),"",Data!Q619)</f>
        <v/>
      </c>
      <c r="R619" s="45" t="str">
        <f>IF(ISBLANK(Data!R619),"",Data!R619)</f>
        <v/>
      </c>
      <c r="S619" s="43" t="str">
        <f>IF(ISBLANK(Data!S619),"",Data!S619)</f>
        <v/>
      </c>
      <c r="T619" s="44" t="str">
        <f>IF(ISBLANK(Data!T619),"",Data!T619)</f>
        <v/>
      </c>
      <c r="U619" s="45" t="str">
        <f>IF(ISBLANK(Data!U619),"",Data!U619)</f>
        <v/>
      </c>
      <c r="V619" s="48" t="str">
        <f>IF(ISBLANK(Data!V619),"",Data!V619)</f>
        <v/>
      </c>
      <c r="W619" s="43" t="str">
        <f>IF(ISBLANK(Data!W619),"",Data!W619)</f>
        <v/>
      </c>
      <c r="X619" s="43" t="str">
        <f>IF(ISBLANK(Data!X619),"",Data!X619)</f>
        <v/>
      </c>
      <c r="Y619" s="49" t="str">
        <f>IF(ISBLANK(Data!Y619),"",Data!Y619)</f>
        <v/>
      </c>
      <c r="Z619" s="50" t="str">
        <f>IF(ISBLANK(Data!Z619),"",Data!Z619)</f>
        <v/>
      </c>
      <c r="AA619" s="51" t="str">
        <f>IF(ISBLANK(Data!AA619),"",Data!AA619)</f>
        <v/>
      </c>
      <c r="AB619" s="51" t="str">
        <f>IF(ISBLANK(Data!AB619),"",Data!AB619)</f>
        <v/>
      </c>
      <c r="AC619" s="49" t="str">
        <f>IF(ISBLANK(Data!AC619),"",Data!AC619)</f>
        <v/>
      </c>
      <c r="AD619" s="52" t="str">
        <f>IF(ISBLANK(Data!AD619),"",Data!AD619)</f>
        <v/>
      </c>
      <c r="AE619" s="53" t="str">
        <f>IF(ISBLANK(Data!AE619),"",Data!AE619)</f>
        <v/>
      </c>
      <c r="AF619" s="54" t="str">
        <f>IF(ISBLANK(Data!AF619),"",Data!AF619)</f>
        <v/>
      </c>
      <c r="AG619" s="51" t="str">
        <f>IF(ISBLANK(Data!AG619),"",Data!AG619)</f>
        <v/>
      </c>
      <c r="AH619" s="55" t="str">
        <f>IF(ISBLANK(Data!AH619),"",Data!AH619)</f>
        <v/>
      </c>
      <c r="AI619" s="53" t="str">
        <f>IF(ISBLANK(Data!AI619),"",Data!AI619)</f>
        <v/>
      </c>
      <c r="AJ619" s="54" t="str">
        <f>IF(ISBLANK(Data!AJ619),"",Data!AJ619)</f>
        <v/>
      </c>
      <c r="AK619" s="49" t="str">
        <f>IF(ISBLANK(Data!AK619),"",Data!AK619)</f>
        <v/>
      </c>
      <c r="AL619" s="56" t="str">
        <f>IF(ISBLANK(Data!AL619),"",Data!AL619)</f>
        <v/>
      </c>
      <c r="AM619" s="45" t="str">
        <f>IF(ISBLANK(Data!AM619),"",Data!AM619)</f>
        <v/>
      </c>
      <c r="AN619" s="47" t="str">
        <f>IF(ISBLANK(Data!AN619),"",Data!AN619)</f>
        <v/>
      </c>
      <c r="AO619" s="47" t="str">
        <f>IF(ISBLANK(Data!AO619),"",Data!AO619)</f>
        <v/>
      </c>
      <c r="AP619" s="42" t="str">
        <f>IF(ISBLANK(Data!AP619),"",Data!AP619)</f>
        <v/>
      </c>
      <c r="AQ619" s="57" t="str">
        <f>IF(ISBLANK(Data!AQ619),"",Data!AQ619)</f>
        <v/>
      </c>
      <c r="AR619" s="58" t="str">
        <f>IF(ISBLANK(Data!AR619),"",Data!AR619)</f>
        <v/>
      </c>
      <c r="AS619" s="59" t="str">
        <f>IF(ISBLANK(Data!AS619),"",Data!AS619)</f>
        <v/>
      </c>
      <c r="AT619" s="60" t="str">
        <f>IF(ISBLANK(Data!AT619),"",Data!AT619)</f>
        <v/>
      </c>
      <c r="AU619" s="61" t="str">
        <f>IF(ISBLANK(Data!AU619),"",Data!AU619)</f>
        <v/>
      </c>
      <c r="AV619" s="51" t="str">
        <f>IF(ISBLANK(Data!AV619),"",Data!AV619)</f>
        <v/>
      </c>
      <c r="AW619" s="62" t="str">
        <f>IF(ISBLANK(Data!AW619),"",Data!AW619)</f>
        <v/>
      </c>
      <c r="AX619" s="46" t="str">
        <f>IF(ISBLANK(Data!AX619),"",Data!AX619)</f>
        <v/>
      </c>
    </row>
    <row r="620" spans="1:50">
      <c r="A620" s="86" t="str">
        <f>IF(ISBLANK(Data!A620),"X",Data!A620)</f>
        <v>X</v>
      </c>
      <c r="B620" s="42" t="str">
        <f>IF(ISBLANK(Data!B620),"",Data!B620)</f>
        <v/>
      </c>
      <c r="C620" s="41" t="str">
        <f>IF(ISBLANK(Data!C620),"",Data!C620)</f>
        <v/>
      </c>
      <c r="D620" s="43" t="str">
        <f>IF(ISBLANK(Data!D620),"",Data!D620)</f>
        <v/>
      </c>
      <c r="E620" s="44" t="str">
        <f>IF(ISBLANK(Data!E620),"",Data!E620)</f>
        <v/>
      </c>
      <c r="F620" s="41" t="str">
        <f>IF(ISBLANK(Data!F620),"",Data!F620)</f>
        <v/>
      </c>
      <c r="G620" s="96" t="str">
        <f>IF(ISBLANK(Data!G620),"",Data!G620)</f>
        <v/>
      </c>
      <c r="H620" s="43" t="str">
        <f>IF(ISBLANK(Data!H620),"",Data!H620)</f>
        <v/>
      </c>
      <c r="I620" s="43" t="str">
        <f>IF(ISBLANK(Data!I620),"",Data!I620)</f>
        <v/>
      </c>
      <c r="J620" s="42" t="str">
        <f>IF(ISBLANK(Data!J620),"",Data!J620)</f>
        <v/>
      </c>
      <c r="K620" s="45" t="str">
        <f>IF(ISBLANK(Data!K620),"",Data!K620)</f>
        <v/>
      </c>
      <c r="L620" s="43" t="str">
        <f>IF(ISBLANK(Data!L620),"",Data!L620)</f>
        <v/>
      </c>
      <c r="M620" s="46" t="str">
        <f>IF(ISBLANK(Data!M620),"",Data!M620)</f>
        <v/>
      </c>
      <c r="N620" s="41" t="str">
        <f>IF(ISBLANK(Data!N620),"",Data!N620)</f>
        <v/>
      </c>
      <c r="O620" s="47" t="str">
        <f>IF(ISBLANK(Data!O620),"",Data!O620)</f>
        <v/>
      </c>
      <c r="P620" s="44" t="str">
        <f>IF(ISBLANK(Data!P620),"",Data!P620)</f>
        <v/>
      </c>
      <c r="Q620" s="45" t="str">
        <f>IF(ISBLANK(Data!Q620),"",Data!Q620)</f>
        <v/>
      </c>
      <c r="R620" s="45" t="str">
        <f>IF(ISBLANK(Data!R620),"",Data!R620)</f>
        <v/>
      </c>
      <c r="S620" s="43" t="str">
        <f>IF(ISBLANK(Data!S620),"",Data!S620)</f>
        <v/>
      </c>
      <c r="T620" s="44" t="str">
        <f>IF(ISBLANK(Data!T620),"",Data!T620)</f>
        <v/>
      </c>
      <c r="U620" s="45" t="str">
        <f>IF(ISBLANK(Data!U620),"",Data!U620)</f>
        <v/>
      </c>
      <c r="V620" s="48" t="str">
        <f>IF(ISBLANK(Data!V620),"",Data!V620)</f>
        <v/>
      </c>
      <c r="W620" s="43" t="str">
        <f>IF(ISBLANK(Data!W620),"",Data!W620)</f>
        <v/>
      </c>
      <c r="X620" s="43" t="str">
        <f>IF(ISBLANK(Data!X620),"",Data!X620)</f>
        <v/>
      </c>
      <c r="Y620" s="49" t="str">
        <f>IF(ISBLANK(Data!Y620),"",Data!Y620)</f>
        <v/>
      </c>
      <c r="Z620" s="50" t="str">
        <f>IF(ISBLANK(Data!Z620),"",Data!Z620)</f>
        <v/>
      </c>
      <c r="AA620" s="51" t="str">
        <f>IF(ISBLANK(Data!AA620),"",Data!AA620)</f>
        <v/>
      </c>
      <c r="AB620" s="51" t="str">
        <f>IF(ISBLANK(Data!AB620),"",Data!AB620)</f>
        <v/>
      </c>
      <c r="AC620" s="49" t="str">
        <f>IF(ISBLANK(Data!AC620),"",Data!AC620)</f>
        <v/>
      </c>
      <c r="AD620" s="52" t="str">
        <f>IF(ISBLANK(Data!AD620),"",Data!AD620)</f>
        <v/>
      </c>
      <c r="AE620" s="53" t="str">
        <f>IF(ISBLANK(Data!AE620),"",Data!AE620)</f>
        <v/>
      </c>
      <c r="AF620" s="54" t="str">
        <f>IF(ISBLANK(Data!AF620),"",Data!AF620)</f>
        <v/>
      </c>
      <c r="AG620" s="51" t="str">
        <f>IF(ISBLANK(Data!AG620),"",Data!AG620)</f>
        <v/>
      </c>
      <c r="AH620" s="55" t="str">
        <f>IF(ISBLANK(Data!AH620),"",Data!AH620)</f>
        <v/>
      </c>
      <c r="AI620" s="53" t="str">
        <f>IF(ISBLANK(Data!AI620),"",Data!AI620)</f>
        <v/>
      </c>
      <c r="AJ620" s="54" t="str">
        <f>IF(ISBLANK(Data!AJ620),"",Data!AJ620)</f>
        <v/>
      </c>
      <c r="AK620" s="49" t="str">
        <f>IF(ISBLANK(Data!AK620),"",Data!AK620)</f>
        <v/>
      </c>
      <c r="AL620" s="56" t="str">
        <f>IF(ISBLANK(Data!AL620),"",Data!AL620)</f>
        <v/>
      </c>
      <c r="AM620" s="45" t="str">
        <f>IF(ISBLANK(Data!AM620),"",Data!AM620)</f>
        <v/>
      </c>
      <c r="AN620" s="47" t="str">
        <f>IF(ISBLANK(Data!AN620),"",Data!AN620)</f>
        <v/>
      </c>
      <c r="AO620" s="47" t="str">
        <f>IF(ISBLANK(Data!AO620),"",Data!AO620)</f>
        <v/>
      </c>
      <c r="AP620" s="42" t="str">
        <f>IF(ISBLANK(Data!AP620),"",Data!AP620)</f>
        <v/>
      </c>
      <c r="AQ620" s="57" t="str">
        <f>IF(ISBLANK(Data!AQ620),"",Data!AQ620)</f>
        <v/>
      </c>
      <c r="AR620" s="58" t="str">
        <f>IF(ISBLANK(Data!AR620),"",Data!AR620)</f>
        <v/>
      </c>
      <c r="AS620" s="59" t="str">
        <f>IF(ISBLANK(Data!AS620),"",Data!AS620)</f>
        <v/>
      </c>
      <c r="AT620" s="60" t="str">
        <f>IF(ISBLANK(Data!AT620),"",Data!AT620)</f>
        <v/>
      </c>
      <c r="AU620" s="61" t="str">
        <f>IF(ISBLANK(Data!AU620),"",Data!AU620)</f>
        <v/>
      </c>
      <c r="AV620" s="51" t="str">
        <f>IF(ISBLANK(Data!AV620),"",Data!AV620)</f>
        <v/>
      </c>
      <c r="AW620" s="62" t="str">
        <f>IF(ISBLANK(Data!AW620),"",Data!AW620)</f>
        <v/>
      </c>
      <c r="AX620" s="46" t="str">
        <f>IF(ISBLANK(Data!AX620),"",Data!AX620)</f>
        <v/>
      </c>
    </row>
    <row r="621" spans="1:50">
      <c r="A621" s="86" t="str">
        <f>IF(ISBLANK(Data!A621),"X",Data!A621)</f>
        <v>X</v>
      </c>
      <c r="B621" s="42" t="str">
        <f>IF(ISBLANK(Data!B621),"",Data!B621)</f>
        <v/>
      </c>
      <c r="C621" s="41" t="str">
        <f>IF(ISBLANK(Data!C621),"",Data!C621)</f>
        <v/>
      </c>
      <c r="D621" s="43" t="str">
        <f>IF(ISBLANK(Data!D621),"",Data!D621)</f>
        <v/>
      </c>
      <c r="E621" s="44" t="str">
        <f>IF(ISBLANK(Data!E621),"",Data!E621)</f>
        <v/>
      </c>
      <c r="F621" s="41" t="str">
        <f>IF(ISBLANK(Data!F621),"",Data!F621)</f>
        <v/>
      </c>
      <c r="G621" s="96" t="str">
        <f>IF(ISBLANK(Data!G621),"",Data!G621)</f>
        <v/>
      </c>
      <c r="H621" s="43" t="str">
        <f>IF(ISBLANK(Data!H621),"",Data!H621)</f>
        <v/>
      </c>
      <c r="I621" s="43" t="str">
        <f>IF(ISBLANK(Data!I621),"",Data!I621)</f>
        <v/>
      </c>
      <c r="J621" s="42" t="str">
        <f>IF(ISBLANK(Data!J621),"",Data!J621)</f>
        <v/>
      </c>
      <c r="K621" s="45" t="str">
        <f>IF(ISBLANK(Data!K621),"",Data!K621)</f>
        <v/>
      </c>
      <c r="L621" s="43" t="str">
        <f>IF(ISBLANK(Data!L621),"",Data!L621)</f>
        <v/>
      </c>
      <c r="M621" s="46" t="str">
        <f>IF(ISBLANK(Data!M621),"",Data!M621)</f>
        <v/>
      </c>
      <c r="N621" s="41" t="str">
        <f>IF(ISBLANK(Data!N621),"",Data!N621)</f>
        <v/>
      </c>
      <c r="O621" s="47" t="str">
        <f>IF(ISBLANK(Data!O621),"",Data!O621)</f>
        <v/>
      </c>
      <c r="P621" s="44" t="str">
        <f>IF(ISBLANK(Data!P621),"",Data!P621)</f>
        <v/>
      </c>
      <c r="Q621" s="45" t="str">
        <f>IF(ISBLANK(Data!Q621),"",Data!Q621)</f>
        <v/>
      </c>
      <c r="R621" s="45" t="str">
        <f>IF(ISBLANK(Data!R621),"",Data!R621)</f>
        <v/>
      </c>
      <c r="S621" s="43" t="str">
        <f>IF(ISBLANK(Data!S621),"",Data!S621)</f>
        <v/>
      </c>
      <c r="T621" s="44" t="str">
        <f>IF(ISBLANK(Data!T621),"",Data!T621)</f>
        <v/>
      </c>
      <c r="U621" s="45" t="str">
        <f>IF(ISBLANK(Data!U621),"",Data!U621)</f>
        <v/>
      </c>
      <c r="V621" s="48" t="str">
        <f>IF(ISBLANK(Data!V621),"",Data!V621)</f>
        <v/>
      </c>
      <c r="W621" s="43" t="str">
        <f>IF(ISBLANK(Data!W621),"",Data!W621)</f>
        <v/>
      </c>
      <c r="X621" s="43" t="str">
        <f>IF(ISBLANK(Data!X621),"",Data!X621)</f>
        <v/>
      </c>
      <c r="Y621" s="49" t="str">
        <f>IF(ISBLANK(Data!Y621),"",Data!Y621)</f>
        <v/>
      </c>
      <c r="Z621" s="50" t="str">
        <f>IF(ISBLANK(Data!Z621),"",Data!Z621)</f>
        <v/>
      </c>
      <c r="AA621" s="51" t="str">
        <f>IF(ISBLANK(Data!AA621),"",Data!AA621)</f>
        <v/>
      </c>
      <c r="AB621" s="51" t="str">
        <f>IF(ISBLANK(Data!AB621),"",Data!AB621)</f>
        <v/>
      </c>
      <c r="AC621" s="49" t="str">
        <f>IF(ISBLANK(Data!AC621),"",Data!AC621)</f>
        <v/>
      </c>
      <c r="AD621" s="52" t="str">
        <f>IF(ISBLANK(Data!AD621),"",Data!AD621)</f>
        <v/>
      </c>
      <c r="AE621" s="53" t="str">
        <f>IF(ISBLANK(Data!AE621),"",Data!AE621)</f>
        <v/>
      </c>
      <c r="AF621" s="54" t="str">
        <f>IF(ISBLANK(Data!AF621),"",Data!AF621)</f>
        <v/>
      </c>
      <c r="AG621" s="51" t="str">
        <f>IF(ISBLANK(Data!AG621),"",Data!AG621)</f>
        <v/>
      </c>
      <c r="AH621" s="55" t="str">
        <f>IF(ISBLANK(Data!AH621),"",Data!AH621)</f>
        <v/>
      </c>
      <c r="AI621" s="53" t="str">
        <f>IF(ISBLANK(Data!AI621),"",Data!AI621)</f>
        <v/>
      </c>
      <c r="AJ621" s="54" t="str">
        <f>IF(ISBLANK(Data!AJ621),"",Data!AJ621)</f>
        <v/>
      </c>
      <c r="AK621" s="49" t="str">
        <f>IF(ISBLANK(Data!AK621),"",Data!AK621)</f>
        <v/>
      </c>
      <c r="AL621" s="56" t="str">
        <f>IF(ISBLANK(Data!AL621),"",Data!AL621)</f>
        <v/>
      </c>
      <c r="AM621" s="45" t="str">
        <f>IF(ISBLANK(Data!AM621),"",Data!AM621)</f>
        <v/>
      </c>
      <c r="AN621" s="47" t="str">
        <f>IF(ISBLANK(Data!AN621),"",Data!AN621)</f>
        <v/>
      </c>
      <c r="AO621" s="47" t="str">
        <f>IF(ISBLANK(Data!AO621),"",Data!AO621)</f>
        <v/>
      </c>
      <c r="AP621" s="42" t="str">
        <f>IF(ISBLANK(Data!AP621),"",Data!AP621)</f>
        <v/>
      </c>
      <c r="AQ621" s="57" t="str">
        <f>IF(ISBLANK(Data!AQ621),"",Data!AQ621)</f>
        <v/>
      </c>
      <c r="AR621" s="58" t="str">
        <f>IF(ISBLANK(Data!AR621),"",Data!AR621)</f>
        <v/>
      </c>
      <c r="AS621" s="59" t="str">
        <f>IF(ISBLANK(Data!AS621),"",Data!AS621)</f>
        <v/>
      </c>
      <c r="AT621" s="60" t="str">
        <f>IF(ISBLANK(Data!AT621),"",Data!AT621)</f>
        <v/>
      </c>
      <c r="AU621" s="61" t="str">
        <f>IF(ISBLANK(Data!AU621),"",Data!AU621)</f>
        <v/>
      </c>
      <c r="AV621" s="51" t="str">
        <f>IF(ISBLANK(Data!AV621),"",Data!AV621)</f>
        <v/>
      </c>
      <c r="AW621" s="62" t="str">
        <f>IF(ISBLANK(Data!AW621),"",Data!AW621)</f>
        <v/>
      </c>
      <c r="AX621" s="46" t="str">
        <f>IF(ISBLANK(Data!AX621),"",Data!AX621)</f>
        <v/>
      </c>
    </row>
    <row r="622" spans="1:50">
      <c r="A622" s="86" t="str">
        <f>IF(ISBLANK(Data!A622),"X",Data!A622)</f>
        <v>X</v>
      </c>
      <c r="B622" s="42" t="str">
        <f>IF(ISBLANK(Data!B622),"",Data!B622)</f>
        <v/>
      </c>
      <c r="C622" s="41" t="str">
        <f>IF(ISBLANK(Data!C622),"",Data!C622)</f>
        <v/>
      </c>
      <c r="D622" s="43" t="str">
        <f>IF(ISBLANK(Data!D622),"",Data!D622)</f>
        <v/>
      </c>
      <c r="E622" s="44" t="str">
        <f>IF(ISBLANK(Data!E622),"",Data!E622)</f>
        <v/>
      </c>
      <c r="F622" s="41" t="str">
        <f>IF(ISBLANK(Data!F622),"",Data!F622)</f>
        <v/>
      </c>
      <c r="G622" s="96" t="str">
        <f>IF(ISBLANK(Data!G622),"",Data!G622)</f>
        <v/>
      </c>
      <c r="H622" s="43" t="str">
        <f>IF(ISBLANK(Data!H622),"",Data!H622)</f>
        <v/>
      </c>
      <c r="I622" s="43" t="str">
        <f>IF(ISBLANK(Data!I622),"",Data!I622)</f>
        <v/>
      </c>
      <c r="J622" s="42" t="str">
        <f>IF(ISBLANK(Data!J622),"",Data!J622)</f>
        <v/>
      </c>
      <c r="K622" s="45" t="str">
        <f>IF(ISBLANK(Data!K622),"",Data!K622)</f>
        <v/>
      </c>
      <c r="L622" s="43" t="str">
        <f>IF(ISBLANK(Data!L622),"",Data!L622)</f>
        <v/>
      </c>
      <c r="M622" s="46" t="str">
        <f>IF(ISBLANK(Data!M622),"",Data!M622)</f>
        <v/>
      </c>
      <c r="N622" s="41" t="str">
        <f>IF(ISBLANK(Data!N622),"",Data!N622)</f>
        <v/>
      </c>
      <c r="O622" s="47" t="str">
        <f>IF(ISBLANK(Data!O622),"",Data!O622)</f>
        <v/>
      </c>
      <c r="P622" s="44" t="str">
        <f>IF(ISBLANK(Data!P622),"",Data!P622)</f>
        <v/>
      </c>
      <c r="Q622" s="45" t="str">
        <f>IF(ISBLANK(Data!Q622),"",Data!Q622)</f>
        <v/>
      </c>
      <c r="R622" s="45" t="str">
        <f>IF(ISBLANK(Data!R622),"",Data!R622)</f>
        <v/>
      </c>
      <c r="S622" s="43" t="str">
        <f>IF(ISBLANK(Data!S622),"",Data!S622)</f>
        <v/>
      </c>
      <c r="T622" s="44" t="str">
        <f>IF(ISBLANK(Data!T622),"",Data!T622)</f>
        <v/>
      </c>
      <c r="U622" s="45" t="str">
        <f>IF(ISBLANK(Data!U622),"",Data!U622)</f>
        <v/>
      </c>
      <c r="V622" s="48" t="str">
        <f>IF(ISBLANK(Data!V622),"",Data!V622)</f>
        <v/>
      </c>
      <c r="W622" s="43" t="str">
        <f>IF(ISBLANK(Data!W622),"",Data!W622)</f>
        <v/>
      </c>
      <c r="X622" s="43" t="str">
        <f>IF(ISBLANK(Data!X622),"",Data!X622)</f>
        <v/>
      </c>
      <c r="Y622" s="49" t="str">
        <f>IF(ISBLANK(Data!Y622),"",Data!Y622)</f>
        <v/>
      </c>
      <c r="Z622" s="50" t="str">
        <f>IF(ISBLANK(Data!Z622),"",Data!Z622)</f>
        <v/>
      </c>
      <c r="AA622" s="51" t="str">
        <f>IF(ISBLANK(Data!AA622),"",Data!AA622)</f>
        <v/>
      </c>
      <c r="AB622" s="51" t="str">
        <f>IF(ISBLANK(Data!AB622),"",Data!AB622)</f>
        <v/>
      </c>
      <c r="AC622" s="49" t="str">
        <f>IF(ISBLANK(Data!AC622),"",Data!AC622)</f>
        <v/>
      </c>
      <c r="AD622" s="52" t="str">
        <f>IF(ISBLANK(Data!AD622),"",Data!AD622)</f>
        <v/>
      </c>
      <c r="AE622" s="53" t="str">
        <f>IF(ISBLANK(Data!AE622),"",Data!AE622)</f>
        <v/>
      </c>
      <c r="AF622" s="54" t="str">
        <f>IF(ISBLANK(Data!AF622),"",Data!AF622)</f>
        <v/>
      </c>
      <c r="AG622" s="51" t="str">
        <f>IF(ISBLANK(Data!AG622),"",Data!AG622)</f>
        <v/>
      </c>
      <c r="AH622" s="55" t="str">
        <f>IF(ISBLANK(Data!AH622),"",Data!AH622)</f>
        <v/>
      </c>
      <c r="AI622" s="53" t="str">
        <f>IF(ISBLANK(Data!AI622),"",Data!AI622)</f>
        <v/>
      </c>
      <c r="AJ622" s="54" t="str">
        <f>IF(ISBLANK(Data!AJ622),"",Data!AJ622)</f>
        <v/>
      </c>
      <c r="AK622" s="49" t="str">
        <f>IF(ISBLANK(Data!AK622),"",Data!AK622)</f>
        <v/>
      </c>
      <c r="AL622" s="56" t="str">
        <f>IF(ISBLANK(Data!AL622),"",Data!AL622)</f>
        <v/>
      </c>
      <c r="AM622" s="45" t="str">
        <f>IF(ISBLANK(Data!AM622),"",Data!AM622)</f>
        <v/>
      </c>
      <c r="AN622" s="47" t="str">
        <f>IF(ISBLANK(Data!AN622),"",Data!AN622)</f>
        <v/>
      </c>
      <c r="AO622" s="47" t="str">
        <f>IF(ISBLANK(Data!AO622),"",Data!AO622)</f>
        <v/>
      </c>
      <c r="AP622" s="42" t="str">
        <f>IF(ISBLANK(Data!AP622),"",Data!AP622)</f>
        <v/>
      </c>
      <c r="AQ622" s="57" t="str">
        <f>IF(ISBLANK(Data!AQ622),"",Data!AQ622)</f>
        <v/>
      </c>
      <c r="AR622" s="58" t="str">
        <f>IF(ISBLANK(Data!AR622),"",Data!AR622)</f>
        <v/>
      </c>
      <c r="AS622" s="59" t="str">
        <f>IF(ISBLANK(Data!AS622),"",Data!AS622)</f>
        <v/>
      </c>
      <c r="AT622" s="60" t="str">
        <f>IF(ISBLANK(Data!AT622),"",Data!AT622)</f>
        <v/>
      </c>
      <c r="AU622" s="61" t="str">
        <f>IF(ISBLANK(Data!AU622),"",Data!AU622)</f>
        <v/>
      </c>
      <c r="AV622" s="51" t="str">
        <f>IF(ISBLANK(Data!AV622),"",Data!AV622)</f>
        <v/>
      </c>
      <c r="AW622" s="62" t="str">
        <f>IF(ISBLANK(Data!AW622),"",Data!AW622)</f>
        <v/>
      </c>
      <c r="AX622" s="46" t="str">
        <f>IF(ISBLANK(Data!AX622),"",Data!AX622)</f>
        <v/>
      </c>
    </row>
    <row r="623" spans="1:50">
      <c r="A623" s="86" t="str">
        <f>IF(ISBLANK(Data!A623),"X",Data!A623)</f>
        <v>X</v>
      </c>
      <c r="B623" s="42" t="str">
        <f>IF(ISBLANK(Data!B623),"",Data!B623)</f>
        <v/>
      </c>
      <c r="C623" s="41" t="str">
        <f>IF(ISBLANK(Data!C623),"",Data!C623)</f>
        <v/>
      </c>
      <c r="D623" s="43" t="str">
        <f>IF(ISBLANK(Data!D623),"",Data!D623)</f>
        <v/>
      </c>
      <c r="E623" s="44" t="str">
        <f>IF(ISBLANK(Data!E623),"",Data!E623)</f>
        <v/>
      </c>
      <c r="F623" s="41" t="str">
        <f>IF(ISBLANK(Data!F623),"",Data!F623)</f>
        <v/>
      </c>
      <c r="G623" s="96" t="str">
        <f>IF(ISBLANK(Data!G623),"",Data!G623)</f>
        <v/>
      </c>
      <c r="H623" s="43" t="str">
        <f>IF(ISBLANK(Data!H623),"",Data!H623)</f>
        <v/>
      </c>
      <c r="I623" s="43" t="str">
        <f>IF(ISBLANK(Data!I623),"",Data!I623)</f>
        <v/>
      </c>
      <c r="J623" s="42" t="str">
        <f>IF(ISBLANK(Data!J623),"",Data!J623)</f>
        <v/>
      </c>
      <c r="K623" s="45" t="str">
        <f>IF(ISBLANK(Data!K623),"",Data!K623)</f>
        <v/>
      </c>
      <c r="L623" s="43" t="str">
        <f>IF(ISBLANK(Data!L623),"",Data!L623)</f>
        <v/>
      </c>
      <c r="M623" s="46" t="str">
        <f>IF(ISBLANK(Data!M623),"",Data!M623)</f>
        <v/>
      </c>
      <c r="N623" s="41" t="str">
        <f>IF(ISBLANK(Data!N623),"",Data!N623)</f>
        <v/>
      </c>
      <c r="O623" s="47" t="str">
        <f>IF(ISBLANK(Data!O623),"",Data!O623)</f>
        <v/>
      </c>
      <c r="P623" s="44" t="str">
        <f>IF(ISBLANK(Data!P623),"",Data!P623)</f>
        <v/>
      </c>
      <c r="Q623" s="45" t="str">
        <f>IF(ISBLANK(Data!Q623),"",Data!Q623)</f>
        <v/>
      </c>
      <c r="R623" s="45" t="str">
        <f>IF(ISBLANK(Data!R623),"",Data!R623)</f>
        <v/>
      </c>
      <c r="S623" s="43" t="str">
        <f>IF(ISBLANK(Data!S623),"",Data!S623)</f>
        <v/>
      </c>
      <c r="T623" s="44" t="str">
        <f>IF(ISBLANK(Data!T623),"",Data!T623)</f>
        <v/>
      </c>
      <c r="U623" s="45" t="str">
        <f>IF(ISBLANK(Data!U623),"",Data!U623)</f>
        <v/>
      </c>
      <c r="V623" s="48" t="str">
        <f>IF(ISBLANK(Data!V623),"",Data!V623)</f>
        <v/>
      </c>
      <c r="W623" s="43" t="str">
        <f>IF(ISBLANK(Data!W623),"",Data!W623)</f>
        <v/>
      </c>
      <c r="X623" s="43" t="str">
        <f>IF(ISBLANK(Data!X623),"",Data!X623)</f>
        <v/>
      </c>
      <c r="Y623" s="49" t="str">
        <f>IF(ISBLANK(Data!Y623),"",Data!Y623)</f>
        <v/>
      </c>
      <c r="Z623" s="50" t="str">
        <f>IF(ISBLANK(Data!Z623),"",Data!Z623)</f>
        <v/>
      </c>
      <c r="AA623" s="51" t="str">
        <f>IF(ISBLANK(Data!AA623),"",Data!AA623)</f>
        <v/>
      </c>
      <c r="AB623" s="51" t="str">
        <f>IF(ISBLANK(Data!AB623),"",Data!AB623)</f>
        <v/>
      </c>
      <c r="AC623" s="49" t="str">
        <f>IF(ISBLANK(Data!AC623),"",Data!AC623)</f>
        <v/>
      </c>
      <c r="AD623" s="52" t="str">
        <f>IF(ISBLANK(Data!AD623),"",Data!AD623)</f>
        <v/>
      </c>
      <c r="AE623" s="53" t="str">
        <f>IF(ISBLANK(Data!AE623),"",Data!AE623)</f>
        <v/>
      </c>
      <c r="AF623" s="54" t="str">
        <f>IF(ISBLANK(Data!AF623),"",Data!AF623)</f>
        <v/>
      </c>
      <c r="AG623" s="51" t="str">
        <f>IF(ISBLANK(Data!AG623),"",Data!AG623)</f>
        <v/>
      </c>
      <c r="AH623" s="55" t="str">
        <f>IF(ISBLANK(Data!AH623),"",Data!AH623)</f>
        <v/>
      </c>
      <c r="AI623" s="53" t="str">
        <f>IF(ISBLANK(Data!AI623),"",Data!AI623)</f>
        <v/>
      </c>
      <c r="AJ623" s="54" t="str">
        <f>IF(ISBLANK(Data!AJ623),"",Data!AJ623)</f>
        <v/>
      </c>
      <c r="AK623" s="49" t="str">
        <f>IF(ISBLANK(Data!AK623),"",Data!AK623)</f>
        <v/>
      </c>
      <c r="AL623" s="56" t="str">
        <f>IF(ISBLANK(Data!AL623),"",Data!AL623)</f>
        <v/>
      </c>
      <c r="AM623" s="45" t="str">
        <f>IF(ISBLANK(Data!AM623),"",Data!AM623)</f>
        <v/>
      </c>
      <c r="AN623" s="47" t="str">
        <f>IF(ISBLANK(Data!AN623),"",Data!AN623)</f>
        <v/>
      </c>
      <c r="AO623" s="47" t="str">
        <f>IF(ISBLANK(Data!AO623),"",Data!AO623)</f>
        <v/>
      </c>
      <c r="AP623" s="42" t="str">
        <f>IF(ISBLANK(Data!AP623),"",Data!AP623)</f>
        <v/>
      </c>
      <c r="AQ623" s="57" t="str">
        <f>IF(ISBLANK(Data!AQ623),"",Data!AQ623)</f>
        <v/>
      </c>
      <c r="AR623" s="58" t="str">
        <f>IF(ISBLANK(Data!AR623),"",Data!AR623)</f>
        <v/>
      </c>
      <c r="AS623" s="59" t="str">
        <f>IF(ISBLANK(Data!AS623),"",Data!AS623)</f>
        <v/>
      </c>
      <c r="AT623" s="60" t="str">
        <f>IF(ISBLANK(Data!AT623),"",Data!AT623)</f>
        <v/>
      </c>
      <c r="AU623" s="61" t="str">
        <f>IF(ISBLANK(Data!AU623),"",Data!AU623)</f>
        <v/>
      </c>
      <c r="AV623" s="51" t="str">
        <f>IF(ISBLANK(Data!AV623),"",Data!AV623)</f>
        <v/>
      </c>
      <c r="AW623" s="62" t="str">
        <f>IF(ISBLANK(Data!AW623),"",Data!AW623)</f>
        <v/>
      </c>
      <c r="AX623" s="46" t="str">
        <f>IF(ISBLANK(Data!AX623),"",Data!AX623)</f>
        <v/>
      </c>
    </row>
    <row r="624" spans="1:50">
      <c r="A624" s="86" t="str">
        <f>IF(ISBLANK(Data!A624),"X",Data!A624)</f>
        <v>X</v>
      </c>
      <c r="B624" s="42" t="str">
        <f>IF(ISBLANK(Data!B624),"",Data!B624)</f>
        <v/>
      </c>
      <c r="C624" s="41" t="str">
        <f>IF(ISBLANK(Data!C624),"",Data!C624)</f>
        <v/>
      </c>
      <c r="D624" s="43" t="str">
        <f>IF(ISBLANK(Data!D624),"",Data!D624)</f>
        <v/>
      </c>
      <c r="E624" s="44" t="str">
        <f>IF(ISBLANK(Data!E624),"",Data!E624)</f>
        <v/>
      </c>
      <c r="F624" s="41" t="str">
        <f>IF(ISBLANK(Data!F624),"",Data!F624)</f>
        <v/>
      </c>
      <c r="G624" s="96" t="str">
        <f>IF(ISBLANK(Data!G624),"",Data!G624)</f>
        <v/>
      </c>
      <c r="H624" s="43" t="str">
        <f>IF(ISBLANK(Data!H624),"",Data!H624)</f>
        <v/>
      </c>
      <c r="I624" s="43" t="str">
        <f>IF(ISBLANK(Data!I624),"",Data!I624)</f>
        <v/>
      </c>
      <c r="J624" s="42" t="str">
        <f>IF(ISBLANK(Data!J624),"",Data!J624)</f>
        <v/>
      </c>
      <c r="K624" s="45" t="str">
        <f>IF(ISBLANK(Data!K624),"",Data!K624)</f>
        <v/>
      </c>
      <c r="L624" s="43" t="str">
        <f>IF(ISBLANK(Data!L624),"",Data!L624)</f>
        <v/>
      </c>
      <c r="M624" s="46" t="str">
        <f>IF(ISBLANK(Data!M624),"",Data!M624)</f>
        <v/>
      </c>
      <c r="N624" s="41" t="str">
        <f>IF(ISBLANK(Data!N624),"",Data!N624)</f>
        <v/>
      </c>
      <c r="O624" s="47" t="str">
        <f>IF(ISBLANK(Data!O624),"",Data!O624)</f>
        <v/>
      </c>
      <c r="P624" s="44" t="str">
        <f>IF(ISBLANK(Data!P624),"",Data!P624)</f>
        <v/>
      </c>
      <c r="Q624" s="45" t="str">
        <f>IF(ISBLANK(Data!Q624),"",Data!Q624)</f>
        <v/>
      </c>
      <c r="R624" s="45" t="str">
        <f>IF(ISBLANK(Data!R624),"",Data!R624)</f>
        <v/>
      </c>
      <c r="S624" s="43" t="str">
        <f>IF(ISBLANK(Data!S624),"",Data!S624)</f>
        <v/>
      </c>
      <c r="T624" s="44" t="str">
        <f>IF(ISBLANK(Data!T624),"",Data!T624)</f>
        <v/>
      </c>
      <c r="U624" s="45" t="str">
        <f>IF(ISBLANK(Data!U624),"",Data!U624)</f>
        <v/>
      </c>
      <c r="V624" s="48" t="str">
        <f>IF(ISBLANK(Data!V624),"",Data!V624)</f>
        <v/>
      </c>
      <c r="W624" s="43" t="str">
        <f>IF(ISBLANK(Data!W624),"",Data!W624)</f>
        <v/>
      </c>
      <c r="X624" s="43" t="str">
        <f>IF(ISBLANK(Data!X624),"",Data!X624)</f>
        <v/>
      </c>
      <c r="Y624" s="49" t="str">
        <f>IF(ISBLANK(Data!Y624),"",Data!Y624)</f>
        <v/>
      </c>
      <c r="Z624" s="50" t="str">
        <f>IF(ISBLANK(Data!Z624),"",Data!Z624)</f>
        <v/>
      </c>
      <c r="AA624" s="51" t="str">
        <f>IF(ISBLANK(Data!AA624),"",Data!AA624)</f>
        <v/>
      </c>
      <c r="AB624" s="51" t="str">
        <f>IF(ISBLANK(Data!AB624),"",Data!AB624)</f>
        <v/>
      </c>
      <c r="AC624" s="49" t="str">
        <f>IF(ISBLANK(Data!AC624),"",Data!AC624)</f>
        <v/>
      </c>
      <c r="AD624" s="52" t="str">
        <f>IF(ISBLANK(Data!AD624),"",Data!AD624)</f>
        <v/>
      </c>
      <c r="AE624" s="53" t="str">
        <f>IF(ISBLANK(Data!AE624),"",Data!AE624)</f>
        <v/>
      </c>
      <c r="AF624" s="54" t="str">
        <f>IF(ISBLANK(Data!AF624),"",Data!AF624)</f>
        <v/>
      </c>
      <c r="AG624" s="51" t="str">
        <f>IF(ISBLANK(Data!AG624),"",Data!AG624)</f>
        <v/>
      </c>
      <c r="AH624" s="55" t="str">
        <f>IF(ISBLANK(Data!AH624),"",Data!AH624)</f>
        <v/>
      </c>
      <c r="AI624" s="53" t="str">
        <f>IF(ISBLANK(Data!AI624),"",Data!AI624)</f>
        <v/>
      </c>
      <c r="AJ624" s="54" t="str">
        <f>IF(ISBLANK(Data!AJ624),"",Data!AJ624)</f>
        <v/>
      </c>
      <c r="AK624" s="49" t="str">
        <f>IF(ISBLANK(Data!AK624),"",Data!AK624)</f>
        <v/>
      </c>
      <c r="AL624" s="56" t="str">
        <f>IF(ISBLANK(Data!AL624),"",Data!AL624)</f>
        <v/>
      </c>
      <c r="AM624" s="45" t="str">
        <f>IF(ISBLANK(Data!AM624),"",Data!AM624)</f>
        <v/>
      </c>
      <c r="AN624" s="47" t="str">
        <f>IF(ISBLANK(Data!AN624),"",Data!AN624)</f>
        <v/>
      </c>
      <c r="AO624" s="47" t="str">
        <f>IF(ISBLANK(Data!AO624),"",Data!AO624)</f>
        <v/>
      </c>
      <c r="AP624" s="42" t="str">
        <f>IF(ISBLANK(Data!AP624),"",Data!AP624)</f>
        <v/>
      </c>
      <c r="AQ624" s="57" t="str">
        <f>IF(ISBLANK(Data!AQ624),"",Data!AQ624)</f>
        <v/>
      </c>
      <c r="AR624" s="58" t="str">
        <f>IF(ISBLANK(Data!AR624),"",Data!AR624)</f>
        <v/>
      </c>
      <c r="AS624" s="59" t="str">
        <f>IF(ISBLANK(Data!AS624),"",Data!AS624)</f>
        <v/>
      </c>
      <c r="AT624" s="60" t="str">
        <f>IF(ISBLANK(Data!AT624),"",Data!AT624)</f>
        <v/>
      </c>
      <c r="AU624" s="61" t="str">
        <f>IF(ISBLANK(Data!AU624),"",Data!AU624)</f>
        <v/>
      </c>
      <c r="AV624" s="51" t="str">
        <f>IF(ISBLANK(Data!AV624),"",Data!AV624)</f>
        <v/>
      </c>
      <c r="AW624" s="62" t="str">
        <f>IF(ISBLANK(Data!AW624),"",Data!AW624)</f>
        <v/>
      </c>
      <c r="AX624" s="46" t="str">
        <f>IF(ISBLANK(Data!AX624),"",Data!AX624)</f>
        <v/>
      </c>
    </row>
    <row r="625" spans="1:50">
      <c r="A625" s="86" t="str">
        <f>IF(ISBLANK(Data!A625),"X",Data!A625)</f>
        <v>X</v>
      </c>
      <c r="B625" s="42" t="str">
        <f>IF(ISBLANK(Data!B625),"",Data!B625)</f>
        <v/>
      </c>
      <c r="C625" s="41" t="str">
        <f>IF(ISBLANK(Data!C625),"",Data!C625)</f>
        <v/>
      </c>
      <c r="D625" s="43" t="str">
        <f>IF(ISBLANK(Data!D625),"",Data!D625)</f>
        <v/>
      </c>
      <c r="E625" s="44" t="str">
        <f>IF(ISBLANK(Data!E625),"",Data!E625)</f>
        <v/>
      </c>
      <c r="F625" s="41" t="str">
        <f>IF(ISBLANK(Data!F625),"",Data!F625)</f>
        <v/>
      </c>
      <c r="G625" s="96" t="str">
        <f>IF(ISBLANK(Data!G625),"",Data!G625)</f>
        <v/>
      </c>
      <c r="H625" s="43" t="str">
        <f>IF(ISBLANK(Data!H625),"",Data!H625)</f>
        <v/>
      </c>
      <c r="I625" s="43" t="str">
        <f>IF(ISBLANK(Data!I625),"",Data!I625)</f>
        <v/>
      </c>
      <c r="J625" s="42" t="str">
        <f>IF(ISBLANK(Data!J625),"",Data!J625)</f>
        <v/>
      </c>
      <c r="K625" s="45" t="str">
        <f>IF(ISBLANK(Data!K625),"",Data!K625)</f>
        <v/>
      </c>
      <c r="L625" s="43" t="str">
        <f>IF(ISBLANK(Data!L625),"",Data!L625)</f>
        <v/>
      </c>
      <c r="M625" s="46" t="str">
        <f>IF(ISBLANK(Data!M625),"",Data!M625)</f>
        <v/>
      </c>
      <c r="N625" s="41" t="str">
        <f>IF(ISBLANK(Data!N625),"",Data!N625)</f>
        <v/>
      </c>
      <c r="O625" s="47" t="str">
        <f>IF(ISBLANK(Data!O625),"",Data!O625)</f>
        <v/>
      </c>
      <c r="P625" s="44" t="str">
        <f>IF(ISBLANK(Data!P625),"",Data!P625)</f>
        <v/>
      </c>
      <c r="Q625" s="45" t="str">
        <f>IF(ISBLANK(Data!Q625),"",Data!Q625)</f>
        <v/>
      </c>
      <c r="R625" s="45" t="str">
        <f>IF(ISBLANK(Data!R625),"",Data!R625)</f>
        <v/>
      </c>
      <c r="S625" s="43" t="str">
        <f>IF(ISBLANK(Data!S625),"",Data!S625)</f>
        <v/>
      </c>
      <c r="T625" s="44" t="str">
        <f>IF(ISBLANK(Data!T625),"",Data!T625)</f>
        <v/>
      </c>
      <c r="U625" s="45" t="str">
        <f>IF(ISBLANK(Data!U625),"",Data!U625)</f>
        <v/>
      </c>
      <c r="V625" s="48" t="str">
        <f>IF(ISBLANK(Data!V625),"",Data!V625)</f>
        <v/>
      </c>
      <c r="W625" s="43" t="str">
        <f>IF(ISBLANK(Data!W625),"",Data!W625)</f>
        <v/>
      </c>
      <c r="X625" s="43" t="str">
        <f>IF(ISBLANK(Data!X625),"",Data!X625)</f>
        <v/>
      </c>
      <c r="Y625" s="49" t="str">
        <f>IF(ISBLANK(Data!Y625),"",Data!Y625)</f>
        <v/>
      </c>
      <c r="Z625" s="50" t="str">
        <f>IF(ISBLANK(Data!Z625),"",Data!Z625)</f>
        <v/>
      </c>
      <c r="AA625" s="51" t="str">
        <f>IF(ISBLANK(Data!AA625),"",Data!AA625)</f>
        <v/>
      </c>
      <c r="AB625" s="51" t="str">
        <f>IF(ISBLANK(Data!AB625),"",Data!AB625)</f>
        <v/>
      </c>
      <c r="AC625" s="49" t="str">
        <f>IF(ISBLANK(Data!AC625),"",Data!AC625)</f>
        <v/>
      </c>
      <c r="AD625" s="52" t="str">
        <f>IF(ISBLANK(Data!AD625),"",Data!AD625)</f>
        <v/>
      </c>
      <c r="AE625" s="53" t="str">
        <f>IF(ISBLANK(Data!AE625),"",Data!AE625)</f>
        <v/>
      </c>
      <c r="AF625" s="54" t="str">
        <f>IF(ISBLANK(Data!AF625),"",Data!AF625)</f>
        <v/>
      </c>
      <c r="AG625" s="51" t="str">
        <f>IF(ISBLANK(Data!AG625),"",Data!AG625)</f>
        <v/>
      </c>
      <c r="AH625" s="55" t="str">
        <f>IF(ISBLANK(Data!AH625),"",Data!AH625)</f>
        <v/>
      </c>
      <c r="AI625" s="53" t="str">
        <f>IF(ISBLANK(Data!AI625),"",Data!AI625)</f>
        <v/>
      </c>
      <c r="AJ625" s="54" t="str">
        <f>IF(ISBLANK(Data!AJ625),"",Data!AJ625)</f>
        <v/>
      </c>
      <c r="AK625" s="49" t="str">
        <f>IF(ISBLANK(Data!AK625),"",Data!AK625)</f>
        <v/>
      </c>
      <c r="AL625" s="56" t="str">
        <f>IF(ISBLANK(Data!AL625),"",Data!AL625)</f>
        <v/>
      </c>
      <c r="AM625" s="45" t="str">
        <f>IF(ISBLANK(Data!AM625),"",Data!AM625)</f>
        <v/>
      </c>
      <c r="AN625" s="47" t="str">
        <f>IF(ISBLANK(Data!AN625),"",Data!AN625)</f>
        <v/>
      </c>
      <c r="AO625" s="47" t="str">
        <f>IF(ISBLANK(Data!AO625),"",Data!AO625)</f>
        <v/>
      </c>
      <c r="AP625" s="42" t="str">
        <f>IF(ISBLANK(Data!AP625),"",Data!AP625)</f>
        <v/>
      </c>
      <c r="AQ625" s="57" t="str">
        <f>IF(ISBLANK(Data!AQ625),"",Data!AQ625)</f>
        <v/>
      </c>
      <c r="AR625" s="58" t="str">
        <f>IF(ISBLANK(Data!AR625),"",Data!AR625)</f>
        <v/>
      </c>
      <c r="AS625" s="59" t="str">
        <f>IF(ISBLANK(Data!AS625),"",Data!AS625)</f>
        <v/>
      </c>
      <c r="AT625" s="60" t="str">
        <f>IF(ISBLANK(Data!AT625),"",Data!AT625)</f>
        <v/>
      </c>
      <c r="AU625" s="61" t="str">
        <f>IF(ISBLANK(Data!AU625),"",Data!AU625)</f>
        <v/>
      </c>
      <c r="AV625" s="51" t="str">
        <f>IF(ISBLANK(Data!AV625),"",Data!AV625)</f>
        <v/>
      </c>
      <c r="AW625" s="62" t="str">
        <f>IF(ISBLANK(Data!AW625),"",Data!AW625)</f>
        <v/>
      </c>
      <c r="AX625" s="46" t="str">
        <f>IF(ISBLANK(Data!AX625),"",Data!AX625)</f>
        <v/>
      </c>
    </row>
    <row r="626" spans="1:50">
      <c r="A626" s="86" t="str">
        <f>IF(ISBLANK(Data!A626),"X",Data!A626)</f>
        <v>X</v>
      </c>
      <c r="B626" s="42" t="str">
        <f>IF(ISBLANK(Data!B626),"",Data!B626)</f>
        <v/>
      </c>
      <c r="C626" s="41" t="str">
        <f>IF(ISBLANK(Data!C626),"",Data!C626)</f>
        <v/>
      </c>
      <c r="D626" s="43" t="str">
        <f>IF(ISBLANK(Data!D626),"",Data!D626)</f>
        <v/>
      </c>
      <c r="E626" s="44" t="str">
        <f>IF(ISBLANK(Data!E626),"",Data!E626)</f>
        <v/>
      </c>
      <c r="F626" s="41" t="str">
        <f>IF(ISBLANK(Data!F626),"",Data!F626)</f>
        <v/>
      </c>
      <c r="G626" s="96" t="str">
        <f>IF(ISBLANK(Data!G626),"",Data!G626)</f>
        <v/>
      </c>
      <c r="H626" s="43" t="str">
        <f>IF(ISBLANK(Data!H626),"",Data!H626)</f>
        <v/>
      </c>
      <c r="I626" s="43" t="str">
        <f>IF(ISBLANK(Data!I626),"",Data!I626)</f>
        <v/>
      </c>
      <c r="J626" s="42" t="str">
        <f>IF(ISBLANK(Data!J626),"",Data!J626)</f>
        <v/>
      </c>
      <c r="K626" s="45" t="str">
        <f>IF(ISBLANK(Data!K626),"",Data!K626)</f>
        <v/>
      </c>
      <c r="L626" s="43" t="str">
        <f>IF(ISBLANK(Data!L626),"",Data!L626)</f>
        <v/>
      </c>
      <c r="M626" s="46" t="str">
        <f>IF(ISBLANK(Data!M626),"",Data!M626)</f>
        <v/>
      </c>
      <c r="N626" s="41" t="str">
        <f>IF(ISBLANK(Data!N626),"",Data!N626)</f>
        <v/>
      </c>
      <c r="O626" s="47" t="str">
        <f>IF(ISBLANK(Data!O626),"",Data!O626)</f>
        <v/>
      </c>
      <c r="P626" s="44" t="str">
        <f>IF(ISBLANK(Data!P626),"",Data!P626)</f>
        <v/>
      </c>
      <c r="Q626" s="45" t="str">
        <f>IF(ISBLANK(Data!Q626),"",Data!Q626)</f>
        <v/>
      </c>
      <c r="R626" s="45" t="str">
        <f>IF(ISBLANK(Data!R626),"",Data!R626)</f>
        <v/>
      </c>
      <c r="S626" s="43" t="str">
        <f>IF(ISBLANK(Data!S626),"",Data!S626)</f>
        <v/>
      </c>
      <c r="T626" s="44" t="str">
        <f>IF(ISBLANK(Data!T626),"",Data!T626)</f>
        <v/>
      </c>
      <c r="U626" s="45" t="str">
        <f>IF(ISBLANK(Data!U626),"",Data!U626)</f>
        <v/>
      </c>
      <c r="V626" s="48" t="str">
        <f>IF(ISBLANK(Data!V626),"",Data!V626)</f>
        <v/>
      </c>
      <c r="W626" s="43" t="str">
        <f>IF(ISBLANK(Data!W626),"",Data!W626)</f>
        <v/>
      </c>
      <c r="X626" s="43" t="str">
        <f>IF(ISBLANK(Data!X626),"",Data!X626)</f>
        <v/>
      </c>
      <c r="Y626" s="49" t="str">
        <f>IF(ISBLANK(Data!Y626),"",Data!Y626)</f>
        <v/>
      </c>
      <c r="Z626" s="50" t="str">
        <f>IF(ISBLANK(Data!Z626),"",Data!Z626)</f>
        <v/>
      </c>
      <c r="AA626" s="51" t="str">
        <f>IF(ISBLANK(Data!AA626),"",Data!AA626)</f>
        <v/>
      </c>
      <c r="AB626" s="51" t="str">
        <f>IF(ISBLANK(Data!AB626),"",Data!AB626)</f>
        <v/>
      </c>
      <c r="AC626" s="49" t="str">
        <f>IF(ISBLANK(Data!AC626),"",Data!AC626)</f>
        <v/>
      </c>
      <c r="AD626" s="52" t="str">
        <f>IF(ISBLANK(Data!AD626),"",Data!AD626)</f>
        <v/>
      </c>
      <c r="AE626" s="53" t="str">
        <f>IF(ISBLANK(Data!AE626),"",Data!AE626)</f>
        <v/>
      </c>
      <c r="AF626" s="54" t="str">
        <f>IF(ISBLANK(Data!AF626),"",Data!AF626)</f>
        <v/>
      </c>
      <c r="AG626" s="51" t="str">
        <f>IF(ISBLANK(Data!AG626),"",Data!AG626)</f>
        <v/>
      </c>
      <c r="AH626" s="55" t="str">
        <f>IF(ISBLANK(Data!AH626),"",Data!AH626)</f>
        <v/>
      </c>
      <c r="AI626" s="53" t="str">
        <f>IF(ISBLANK(Data!AI626),"",Data!AI626)</f>
        <v/>
      </c>
      <c r="AJ626" s="54" t="str">
        <f>IF(ISBLANK(Data!AJ626),"",Data!AJ626)</f>
        <v/>
      </c>
      <c r="AK626" s="49" t="str">
        <f>IF(ISBLANK(Data!AK626),"",Data!AK626)</f>
        <v/>
      </c>
      <c r="AL626" s="56" t="str">
        <f>IF(ISBLANK(Data!AL626),"",Data!AL626)</f>
        <v/>
      </c>
      <c r="AM626" s="45" t="str">
        <f>IF(ISBLANK(Data!AM626),"",Data!AM626)</f>
        <v/>
      </c>
      <c r="AN626" s="47" t="str">
        <f>IF(ISBLANK(Data!AN626),"",Data!AN626)</f>
        <v/>
      </c>
      <c r="AO626" s="47" t="str">
        <f>IF(ISBLANK(Data!AO626),"",Data!AO626)</f>
        <v/>
      </c>
      <c r="AP626" s="42" t="str">
        <f>IF(ISBLANK(Data!AP626),"",Data!AP626)</f>
        <v/>
      </c>
      <c r="AQ626" s="57" t="str">
        <f>IF(ISBLANK(Data!AQ626),"",Data!AQ626)</f>
        <v/>
      </c>
      <c r="AR626" s="58" t="str">
        <f>IF(ISBLANK(Data!AR626),"",Data!AR626)</f>
        <v/>
      </c>
      <c r="AS626" s="59" t="str">
        <f>IF(ISBLANK(Data!AS626),"",Data!AS626)</f>
        <v/>
      </c>
      <c r="AT626" s="60" t="str">
        <f>IF(ISBLANK(Data!AT626),"",Data!AT626)</f>
        <v/>
      </c>
      <c r="AU626" s="61" t="str">
        <f>IF(ISBLANK(Data!AU626),"",Data!AU626)</f>
        <v/>
      </c>
      <c r="AV626" s="51" t="str">
        <f>IF(ISBLANK(Data!AV626),"",Data!AV626)</f>
        <v/>
      </c>
      <c r="AW626" s="62" t="str">
        <f>IF(ISBLANK(Data!AW626),"",Data!AW626)</f>
        <v/>
      </c>
      <c r="AX626" s="46" t="str">
        <f>IF(ISBLANK(Data!AX626),"",Data!AX626)</f>
        <v/>
      </c>
    </row>
    <row r="627" spans="1:50">
      <c r="A627" s="86" t="str">
        <f>IF(ISBLANK(Data!A627),"X",Data!A627)</f>
        <v>X</v>
      </c>
      <c r="B627" s="42" t="str">
        <f>IF(ISBLANK(Data!B627),"",Data!B627)</f>
        <v/>
      </c>
      <c r="C627" s="41" t="str">
        <f>IF(ISBLANK(Data!C627),"",Data!C627)</f>
        <v/>
      </c>
      <c r="D627" s="43" t="str">
        <f>IF(ISBLANK(Data!D627),"",Data!D627)</f>
        <v/>
      </c>
      <c r="E627" s="44" t="str">
        <f>IF(ISBLANK(Data!E627),"",Data!E627)</f>
        <v/>
      </c>
      <c r="F627" s="41" t="str">
        <f>IF(ISBLANK(Data!F627),"",Data!F627)</f>
        <v/>
      </c>
      <c r="G627" s="96" t="str">
        <f>IF(ISBLANK(Data!G627),"",Data!G627)</f>
        <v/>
      </c>
      <c r="H627" s="43" t="str">
        <f>IF(ISBLANK(Data!H627),"",Data!H627)</f>
        <v/>
      </c>
      <c r="I627" s="43" t="str">
        <f>IF(ISBLANK(Data!I627),"",Data!I627)</f>
        <v/>
      </c>
      <c r="J627" s="42" t="str">
        <f>IF(ISBLANK(Data!J627),"",Data!J627)</f>
        <v/>
      </c>
      <c r="K627" s="45" t="str">
        <f>IF(ISBLANK(Data!K627),"",Data!K627)</f>
        <v/>
      </c>
      <c r="L627" s="43" t="str">
        <f>IF(ISBLANK(Data!L627),"",Data!L627)</f>
        <v/>
      </c>
      <c r="M627" s="46" t="str">
        <f>IF(ISBLANK(Data!M627),"",Data!M627)</f>
        <v/>
      </c>
      <c r="N627" s="41" t="str">
        <f>IF(ISBLANK(Data!N627),"",Data!N627)</f>
        <v/>
      </c>
      <c r="O627" s="47" t="str">
        <f>IF(ISBLANK(Data!O627),"",Data!O627)</f>
        <v/>
      </c>
      <c r="P627" s="44" t="str">
        <f>IF(ISBLANK(Data!P627),"",Data!P627)</f>
        <v/>
      </c>
      <c r="Q627" s="45" t="str">
        <f>IF(ISBLANK(Data!Q627),"",Data!Q627)</f>
        <v/>
      </c>
      <c r="R627" s="45" t="str">
        <f>IF(ISBLANK(Data!R627),"",Data!R627)</f>
        <v/>
      </c>
      <c r="S627" s="43" t="str">
        <f>IF(ISBLANK(Data!S627),"",Data!S627)</f>
        <v/>
      </c>
      <c r="T627" s="44" t="str">
        <f>IF(ISBLANK(Data!T627),"",Data!T627)</f>
        <v/>
      </c>
      <c r="U627" s="45" t="str">
        <f>IF(ISBLANK(Data!U627),"",Data!U627)</f>
        <v/>
      </c>
      <c r="V627" s="48" t="str">
        <f>IF(ISBLANK(Data!V627),"",Data!V627)</f>
        <v/>
      </c>
      <c r="W627" s="43" t="str">
        <f>IF(ISBLANK(Data!W627),"",Data!W627)</f>
        <v/>
      </c>
      <c r="X627" s="43" t="str">
        <f>IF(ISBLANK(Data!X627),"",Data!X627)</f>
        <v/>
      </c>
      <c r="Y627" s="49" t="str">
        <f>IF(ISBLANK(Data!Y627),"",Data!Y627)</f>
        <v/>
      </c>
      <c r="Z627" s="50" t="str">
        <f>IF(ISBLANK(Data!Z627),"",Data!Z627)</f>
        <v/>
      </c>
      <c r="AA627" s="51" t="str">
        <f>IF(ISBLANK(Data!AA627),"",Data!AA627)</f>
        <v/>
      </c>
      <c r="AB627" s="51" t="str">
        <f>IF(ISBLANK(Data!AB627),"",Data!AB627)</f>
        <v/>
      </c>
      <c r="AC627" s="49" t="str">
        <f>IF(ISBLANK(Data!AC627),"",Data!AC627)</f>
        <v/>
      </c>
      <c r="AD627" s="52" t="str">
        <f>IF(ISBLANK(Data!AD627),"",Data!AD627)</f>
        <v/>
      </c>
      <c r="AE627" s="53" t="str">
        <f>IF(ISBLANK(Data!AE627),"",Data!AE627)</f>
        <v/>
      </c>
      <c r="AF627" s="54" t="str">
        <f>IF(ISBLANK(Data!AF627),"",Data!AF627)</f>
        <v/>
      </c>
      <c r="AG627" s="51" t="str">
        <f>IF(ISBLANK(Data!AG627),"",Data!AG627)</f>
        <v/>
      </c>
      <c r="AH627" s="55" t="str">
        <f>IF(ISBLANK(Data!AH627),"",Data!AH627)</f>
        <v/>
      </c>
      <c r="AI627" s="53" t="str">
        <f>IF(ISBLANK(Data!AI627),"",Data!AI627)</f>
        <v/>
      </c>
      <c r="AJ627" s="54" t="str">
        <f>IF(ISBLANK(Data!AJ627),"",Data!AJ627)</f>
        <v/>
      </c>
      <c r="AK627" s="49" t="str">
        <f>IF(ISBLANK(Data!AK627),"",Data!AK627)</f>
        <v/>
      </c>
      <c r="AL627" s="56" t="str">
        <f>IF(ISBLANK(Data!AL627),"",Data!AL627)</f>
        <v/>
      </c>
      <c r="AM627" s="45" t="str">
        <f>IF(ISBLANK(Data!AM627),"",Data!AM627)</f>
        <v/>
      </c>
      <c r="AN627" s="47" t="str">
        <f>IF(ISBLANK(Data!AN627),"",Data!AN627)</f>
        <v/>
      </c>
      <c r="AO627" s="47" t="str">
        <f>IF(ISBLANK(Data!AO627),"",Data!AO627)</f>
        <v/>
      </c>
      <c r="AP627" s="42" t="str">
        <f>IF(ISBLANK(Data!AP627),"",Data!AP627)</f>
        <v/>
      </c>
      <c r="AQ627" s="57" t="str">
        <f>IF(ISBLANK(Data!AQ627),"",Data!AQ627)</f>
        <v/>
      </c>
      <c r="AR627" s="58" t="str">
        <f>IF(ISBLANK(Data!AR627),"",Data!AR627)</f>
        <v/>
      </c>
      <c r="AS627" s="59" t="str">
        <f>IF(ISBLANK(Data!AS627),"",Data!AS627)</f>
        <v/>
      </c>
      <c r="AT627" s="60" t="str">
        <f>IF(ISBLANK(Data!AT627),"",Data!AT627)</f>
        <v/>
      </c>
      <c r="AU627" s="61" t="str">
        <f>IF(ISBLANK(Data!AU627),"",Data!AU627)</f>
        <v/>
      </c>
      <c r="AV627" s="51" t="str">
        <f>IF(ISBLANK(Data!AV627),"",Data!AV627)</f>
        <v/>
      </c>
      <c r="AW627" s="62" t="str">
        <f>IF(ISBLANK(Data!AW627),"",Data!AW627)</f>
        <v/>
      </c>
      <c r="AX627" s="46" t="str">
        <f>IF(ISBLANK(Data!AX627),"",Data!AX627)</f>
        <v/>
      </c>
    </row>
    <row r="628" spans="1:50">
      <c r="A628" s="86" t="str">
        <f>IF(ISBLANK(Data!A628),"X",Data!A628)</f>
        <v>X</v>
      </c>
      <c r="B628" s="42" t="str">
        <f>IF(ISBLANK(Data!B628),"",Data!B628)</f>
        <v/>
      </c>
      <c r="C628" s="41" t="str">
        <f>IF(ISBLANK(Data!C628),"",Data!C628)</f>
        <v/>
      </c>
      <c r="D628" s="43" t="str">
        <f>IF(ISBLANK(Data!D628),"",Data!D628)</f>
        <v/>
      </c>
      <c r="E628" s="44" t="str">
        <f>IF(ISBLANK(Data!E628),"",Data!E628)</f>
        <v/>
      </c>
      <c r="F628" s="41" t="str">
        <f>IF(ISBLANK(Data!F628),"",Data!F628)</f>
        <v/>
      </c>
      <c r="G628" s="96" t="str">
        <f>IF(ISBLANK(Data!G628),"",Data!G628)</f>
        <v/>
      </c>
      <c r="H628" s="43" t="str">
        <f>IF(ISBLANK(Data!H628),"",Data!H628)</f>
        <v/>
      </c>
      <c r="I628" s="43" t="str">
        <f>IF(ISBLANK(Data!I628),"",Data!I628)</f>
        <v/>
      </c>
      <c r="J628" s="42" t="str">
        <f>IF(ISBLANK(Data!J628),"",Data!J628)</f>
        <v/>
      </c>
      <c r="K628" s="45" t="str">
        <f>IF(ISBLANK(Data!K628),"",Data!K628)</f>
        <v/>
      </c>
      <c r="L628" s="43" t="str">
        <f>IF(ISBLANK(Data!L628),"",Data!L628)</f>
        <v/>
      </c>
      <c r="M628" s="46" t="str">
        <f>IF(ISBLANK(Data!M628),"",Data!M628)</f>
        <v/>
      </c>
      <c r="N628" s="41" t="str">
        <f>IF(ISBLANK(Data!N628),"",Data!N628)</f>
        <v/>
      </c>
      <c r="O628" s="47" t="str">
        <f>IF(ISBLANK(Data!O628),"",Data!O628)</f>
        <v/>
      </c>
      <c r="P628" s="44" t="str">
        <f>IF(ISBLANK(Data!P628),"",Data!P628)</f>
        <v/>
      </c>
      <c r="Q628" s="45" t="str">
        <f>IF(ISBLANK(Data!Q628),"",Data!Q628)</f>
        <v/>
      </c>
      <c r="R628" s="45" t="str">
        <f>IF(ISBLANK(Data!R628),"",Data!R628)</f>
        <v/>
      </c>
      <c r="S628" s="43" t="str">
        <f>IF(ISBLANK(Data!S628),"",Data!S628)</f>
        <v/>
      </c>
      <c r="T628" s="44" t="str">
        <f>IF(ISBLANK(Data!T628),"",Data!T628)</f>
        <v/>
      </c>
      <c r="U628" s="45" t="str">
        <f>IF(ISBLANK(Data!U628),"",Data!U628)</f>
        <v/>
      </c>
      <c r="V628" s="48" t="str">
        <f>IF(ISBLANK(Data!V628),"",Data!V628)</f>
        <v/>
      </c>
      <c r="W628" s="43" t="str">
        <f>IF(ISBLANK(Data!W628),"",Data!W628)</f>
        <v/>
      </c>
      <c r="X628" s="43" t="str">
        <f>IF(ISBLANK(Data!X628),"",Data!X628)</f>
        <v/>
      </c>
      <c r="Y628" s="49" t="str">
        <f>IF(ISBLANK(Data!Y628),"",Data!Y628)</f>
        <v/>
      </c>
      <c r="Z628" s="50" t="str">
        <f>IF(ISBLANK(Data!Z628),"",Data!Z628)</f>
        <v/>
      </c>
      <c r="AA628" s="51" t="str">
        <f>IF(ISBLANK(Data!AA628),"",Data!AA628)</f>
        <v/>
      </c>
      <c r="AB628" s="51" t="str">
        <f>IF(ISBLANK(Data!AB628),"",Data!AB628)</f>
        <v/>
      </c>
      <c r="AC628" s="49" t="str">
        <f>IF(ISBLANK(Data!AC628),"",Data!AC628)</f>
        <v/>
      </c>
      <c r="AD628" s="52" t="str">
        <f>IF(ISBLANK(Data!AD628),"",Data!AD628)</f>
        <v/>
      </c>
      <c r="AE628" s="53" t="str">
        <f>IF(ISBLANK(Data!AE628),"",Data!AE628)</f>
        <v/>
      </c>
      <c r="AF628" s="54" t="str">
        <f>IF(ISBLANK(Data!AF628),"",Data!AF628)</f>
        <v/>
      </c>
      <c r="AG628" s="51" t="str">
        <f>IF(ISBLANK(Data!AG628),"",Data!AG628)</f>
        <v/>
      </c>
      <c r="AH628" s="55" t="str">
        <f>IF(ISBLANK(Data!AH628),"",Data!AH628)</f>
        <v/>
      </c>
      <c r="AI628" s="53" t="str">
        <f>IF(ISBLANK(Data!AI628),"",Data!AI628)</f>
        <v/>
      </c>
      <c r="AJ628" s="54" t="str">
        <f>IF(ISBLANK(Data!AJ628),"",Data!AJ628)</f>
        <v/>
      </c>
      <c r="AK628" s="49" t="str">
        <f>IF(ISBLANK(Data!AK628),"",Data!AK628)</f>
        <v/>
      </c>
      <c r="AL628" s="56" t="str">
        <f>IF(ISBLANK(Data!AL628),"",Data!AL628)</f>
        <v/>
      </c>
      <c r="AM628" s="45" t="str">
        <f>IF(ISBLANK(Data!AM628),"",Data!AM628)</f>
        <v/>
      </c>
      <c r="AN628" s="47" t="str">
        <f>IF(ISBLANK(Data!AN628),"",Data!AN628)</f>
        <v/>
      </c>
      <c r="AO628" s="47" t="str">
        <f>IF(ISBLANK(Data!AO628),"",Data!AO628)</f>
        <v/>
      </c>
      <c r="AP628" s="42" t="str">
        <f>IF(ISBLANK(Data!AP628),"",Data!AP628)</f>
        <v/>
      </c>
      <c r="AQ628" s="57" t="str">
        <f>IF(ISBLANK(Data!AQ628),"",Data!AQ628)</f>
        <v/>
      </c>
      <c r="AR628" s="58" t="str">
        <f>IF(ISBLANK(Data!AR628),"",Data!AR628)</f>
        <v/>
      </c>
      <c r="AS628" s="59" t="str">
        <f>IF(ISBLANK(Data!AS628),"",Data!AS628)</f>
        <v/>
      </c>
      <c r="AT628" s="60" t="str">
        <f>IF(ISBLANK(Data!AT628),"",Data!AT628)</f>
        <v/>
      </c>
      <c r="AU628" s="61" t="str">
        <f>IF(ISBLANK(Data!AU628),"",Data!AU628)</f>
        <v/>
      </c>
      <c r="AV628" s="51" t="str">
        <f>IF(ISBLANK(Data!AV628),"",Data!AV628)</f>
        <v/>
      </c>
      <c r="AW628" s="62" t="str">
        <f>IF(ISBLANK(Data!AW628),"",Data!AW628)</f>
        <v/>
      </c>
      <c r="AX628" s="46" t="str">
        <f>IF(ISBLANK(Data!AX628),"",Data!AX628)</f>
        <v/>
      </c>
    </row>
    <row r="629" spans="1:50">
      <c r="A629" s="86" t="str">
        <f>IF(ISBLANK(Data!A629),"X",Data!A629)</f>
        <v>X</v>
      </c>
      <c r="B629" s="42" t="str">
        <f>IF(ISBLANK(Data!B629),"",Data!B629)</f>
        <v/>
      </c>
      <c r="C629" s="41" t="str">
        <f>IF(ISBLANK(Data!C629),"",Data!C629)</f>
        <v/>
      </c>
      <c r="D629" s="43" t="str">
        <f>IF(ISBLANK(Data!D629),"",Data!D629)</f>
        <v/>
      </c>
      <c r="E629" s="44" t="str">
        <f>IF(ISBLANK(Data!E629),"",Data!E629)</f>
        <v/>
      </c>
      <c r="F629" s="41" t="str">
        <f>IF(ISBLANK(Data!F629),"",Data!F629)</f>
        <v/>
      </c>
      <c r="G629" s="96" t="str">
        <f>IF(ISBLANK(Data!G629),"",Data!G629)</f>
        <v/>
      </c>
      <c r="H629" s="43" t="str">
        <f>IF(ISBLANK(Data!H629),"",Data!H629)</f>
        <v/>
      </c>
      <c r="I629" s="43" t="str">
        <f>IF(ISBLANK(Data!I629),"",Data!I629)</f>
        <v/>
      </c>
      <c r="J629" s="42" t="str">
        <f>IF(ISBLANK(Data!J629),"",Data!J629)</f>
        <v/>
      </c>
      <c r="K629" s="45" t="str">
        <f>IF(ISBLANK(Data!K629),"",Data!K629)</f>
        <v/>
      </c>
      <c r="L629" s="43" t="str">
        <f>IF(ISBLANK(Data!L629),"",Data!L629)</f>
        <v/>
      </c>
      <c r="M629" s="46" t="str">
        <f>IF(ISBLANK(Data!M629),"",Data!M629)</f>
        <v/>
      </c>
      <c r="N629" s="41" t="str">
        <f>IF(ISBLANK(Data!N629),"",Data!N629)</f>
        <v/>
      </c>
      <c r="O629" s="47" t="str">
        <f>IF(ISBLANK(Data!O629),"",Data!O629)</f>
        <v/>
      </c>
      <c r="P629" s="44" t="str">
        <f>IF(ISBLANK(Data!P629),"",Data!P629)</f>
        <v/>
      </c>
      <c r="Q629" s="45" t="str">
        <f>IF(ISBLANK(Data!Q629),"",Data!Q629)</f>
        <v/>
      </c>
      <c r="R629" s="45" t="str">
        <f>IF(ISBLANK(Data!R629),"",Data!R629)</f>
        <v/>
      </c>
      <c r="S629" s="43" t="str">
        <f>IF(ISBLANK(Data!S629),"",Data!S629)</f>
        <v/>
      </c>
      <c r="T629" s="44" t="str">
        <f>IF(ISBLANK(Data!T629),"",Data!T629)</f>
        <v/>
      </c>
      <c r="U629" s="45" t="str">
        <f>IF(ISBLANK(Data!U629),"",Data!U629)</f>
        <v/>
      </c>
      <c r="V629" s="48" t="str">
        <f>IF(ISBLANK(Data!V629),"",Data!V629)</f>
        <v/>
      </c>
      <c r="W629" s="43" t="str">
        <f>IF(ISBLANK(Data!W629),"",Data!W629)</f>
        <v/>
      </c>
      <c r="X629" s="43" t="str">
        <f>IF(ISBLANK(Data!X629),"",Data!X629)</f>
        <v/>
      </c>
      <c r="Y629" s="49" t="str">
        <f>IF(ISBLANK(Data!Y629),"",Data!Y629)</f>
        <v/>
      </c>
      <c r="Z629" s="50" t="str">
        <f>IF(ISBLANK(Data!Z629),"",Data!Z629)</f>
        <v/>
      </c>
      <c r="AA629" s="51" t="str">
        <f>IF(ISBLANK(Data!AA629),"",Data!AA629)</f>
        <v/>
      </c>
      <c r="AB629" s="51" t="str">
        <f>IF(ISBLANK(Data!AB629),"",Data!AB629)</f>
        <v/>
      </c>
      <c r="AC629" s="49" t="str">
        <f>IF(ISBLANK(Data!AC629),"",Data!AC629)</f>
        <v/>
      </c>
      <c r="AD629" s="52" t="str">
        <f>IF(ISBLANK(Data!AD629),"",Data!AD629)</f>
        <v/>
      </c>
      <c r="AE629" s="53" t="str">
        <f>IF(ISBLANK(Data!AE629),"",Data!AE629)</f>
        <v/>
      </c>
      <c r="AF629" s="54" t="str">
        <f>IF(ISBLANK(Data!AF629),"",Data!AF629)</f>
        <v/>
      </c>
      <c r="AG629" s="51" t="str">
        <f>IF(ISBLANK(Data!AG629),"",Data!AG629)</f>
        <v/>
      </c>
      <c r="AH629" s="55" t="str">
        <f>IF(ISBLANK(Data!AH629),"",Data!AH629)</f>
        <v/>
      </c>
      <c r="AI629" s="53" t="str">
        <f>IF(ISBLANK(Data!AI629),"",Data!AI629)</f>
        <v/>
      </c>
      <c r="AJ629" s="54" t="str">
        <f>IF(ISBLANK(Data!AJ629),"",Data!AJ629)</f>
        <v/>
      </c>
      <c r="AK629" s="49" t="str">
        <f>IF(ISBLANK(Data!AK629),"",Data!AK629)</f>
        <v/>
      </c>
      <c r="AL629" s="56" t="str">
        <f>IF(ISBLANK(Data!AL629),"",Data!AL629)</f>
        <v/>
      </c>
      <c r="AM629" s="45" t="str">
        <f>IF(ISBLANK(Data!AM629),"",Data!AM629)</f>
        <v/>
      </c>
      <c r="AN629" s="47" t="str">
        <f>IF(ISBLANK(Data!AN629),"",Data!AN629)</f>
        <v/>
      </c>
      <c r="AO629" s="47" t="str">
        <f>IF(ISBLANK(Data!AO629),"",Data!AO629)</f>
        <v/>
      </c>
      <c r="AP629" s="42" t="str">
        <f>IF(ISBLANK(Data!AP629),"",Data!AP629)</f>
        <v/>
      </c>
      <c r="AQ629" s="57" t="str">
        <f>IF(ISBLANK(Data!AQ629),"",Data!AQ629)</f>
        <v/>
      </c>
      <c r="AR629" s="58" t="str">
        <f>IF(ISBLANK(Data!AR629),"",Data!AR629)</f>
        <v/>
      </c>
      <c r="AS629" s="59" t="str">
        <f>IF(ISBLANK(Data!AS629),"",Data!AS629)</f>
        <v/>
      </c>
      <c r="AT629" s="60" t="str">
        <f>IF(ISBLANK(Data!AT629),"",Data!AT629)</f>
        <v/>
      </c>
      <c r="AU629" s="61" t="str">
        <f>IF(ISBLANK(Data!AU629),"",Data!AU629)</f>
        <v/>
      </c>
      <c r="AV629" s="51" t="str">
        <f>IF(ISBLANK(Data!AV629),"",Data!AV629)</f>
        <v/>
      </c>
      <c r="AW629" s="62" t="str">
        <f>IF(ISBLANK(Data!AW629),"",Data!AW629)</f>
        <v/>
      </c>
      <c r="AX629" s="46" t="str">
        <f>IF(ISBLANK(Data!AX629),"",Data!AX629)</f>
        <v/>
      </c>
    </row>
    <row r="630" spans="1:50">
      <c r="A630" s="86" t="str">
        <f>IF(ISBLANK(Data!A630),"X",Data!A630)</f>
        <v>X</v>
      </c>
      <c r="B630" s="42" t="str">
        <f>IF(ISBLANK(Data!B630),"",Data!B630)</f>
        <v/>
      </c>
      <c r="C630" s="41" t="str">
        <f>IF(ISBLANK(Data!C630),"",Data!C630)</f>
        <v/>
      </c>
      <c r="D630" s="43" t="str">
        <f>IF(ISBLANK(Data!D630),"",Data!D630)</f>
        <v/>
      </c>
      <c r="E630" s="44" t="str">
        <f>IF(ISBLANK(Data!E630),"",Data!E630)</f>
        <v/>
      </c>
      <c r="F630" s="41" t="str">
        <f>IF(ISBLANK(Data!F630),"",Data!F630)</f>
        <v/>
      </c>
      <c r="G630" s="96" t="str">
        <f>IF(ISBLANK(Data!G630),"",Data!G630)</f>
        <v/>
      </c>
      <c r="H630" s="43" t="str">
        <f>IF(ISBLANK(Data!H630),"",Data!H630)</f>
        <v/>
      </c>
      <c r="I630" s="43" t="str">
        <f>IF(ISBLANK(Data!I630),"",Data!I630)</f>
        <v/>
      </c>
      <c r="J630" s="42" t="str">
        <f>IF(ISBLANK(Data!J630),"",Data!J630)</f>
        <v/>
      </c>
      <c r="K630" s="45" t="str">
        <f>IF(ISBLANK(Data!K630),"",Data!K630)</f>
        <v/>
      </c>
      <c r="L630" s="43" t="str">
        <f>IF(ISBLANK(Data!L630),"",Data!L630)</f>
        <v/>
      </c>
      <c r="M630" s="46" t="str">
        <f>IF(ISBLANK(Data!M630),"",Data!M630)</f>
        <v/>
      </c>
      <c r="N630" s="41" t="str">
        <f>IF(ISBLANK(Data!N630),"",Data!N630)</f>
        <v/>
      </c>
      <c r="O630" s="47" t="str">
        <f>IF(ISBLANK(Data!O630),"",Data!O630)</f>
        <v/>
      </c>
      <c r="P630" s="44" t="str">
        <f>IF(ISBLANK(Data!P630),"",Data!P630)</f>
        <v/>
      </c>
      <c r="Q630" s="45" t="str">
        <f>IF(ISBLANK(Data!Q630),"",Data!Q630)</f>
        <v/>
      </c>
      <c r="R630" s="45" t="str">
        <f>IF(ISBLANK(Data!R630),"",Data!R630)</f>
        <v/>
      </c>
      <c r="S630" s="43" t="str">
        <f>IF(ISBLANK(Data!S630),"",Data!S630)</f>
        <v/>
      </c>
      <c r="T630" s="44" t="str">
        <f>IF(ISBLANK(Data!T630),"",Data!T630)</f>
        <v/>
      </c>
      <c r="U630" s="45" t="str">
        <f>IF(ISBLANK(Data!U630),"",Data!U630)</f>
        <v/>
      </c>
      <c r="V630" s="48" t="str">
        <f>IF(ISBLANK(Data!V630),"",Data!V630)</f>
        <v/>
      </c>
      <c r="W630" s="43" t="str">
        <f>IF(ISBLANK(Data!W630),"",Data!W630)</f>
        <v/>
      </c>
      <c r="X630" s="43" t="str">
        <f>IF(ISBLANK(Data!X630),"",Data!X630)</f>
        <v/>
      </c>
      <c r="Y630" s="49" t="str">
        <f>IF(ISBLANK(Data!Y630),"",Data!Y630)</f>
        <v/>
      </c>
      <c r="Z630" s="50" t="str">
        <f>IF(ISBLANK(Data!Z630),"",Data!Z630)</f>
        <v/>
      </c>
      <c r="AA630" s="51" t="str">
        <f>IF(ISBLANK(Data!AA630),"",Data!AA630)</f>
        <v/>
      </c>
      <c r="AB630" s="51" t="str">
        <f>IF(ISBLANK(Data!AB630),"",Data!AB630)</f>
        <v/>
      </c>
      <c r="AC630" s="49" t="str">
        <f>IF(ISBLANK(Data!AC630),"",Data!AC630)</f>
        <v/>
      </c>
      <c r="AD630" s="52" t="str">
        <f>IF(ISBLANK(Data!AD630),"",Data!AD630)</f>
        <v/>
      </c>
      <c r="AE630" s="53" t="str">
        <f>IF(ISBLANK(Data!AE630),"",Data!AE630)</f>
        <v/>
      </c>
      <c r="AF630" s="54" t="str">
        <f>IF(ISBLANK(Data!AF630),"",Data!AF630)</f>
        <v/>
      </c>
      <c r="AG630" s="51" t="str">
        <f>IF(ISBLANK(Data!AG630),"",Data!AG630)</f>
        <v/>
      </c>
      <c r="AH630" s="55" t="str">
        <f>IF(ISBLANK(Data!AH630),"",Data!AH630)</f>
        <v/>
      </c>
      <c r="AI630" s="53" t="str">
        <f>IF(ISBLANK(Data!AI630),"",Data!AI630)</f>
        <v/>
      </c>
      <c r="AJ630" s="54" t="str">
        <f>IF(ISBLANK(Data!AJ630),"",Data!AJ630)</f>
        <v/>
      </c>
      <c r="AK630" s="49" t="str">
        <f>IF(ISBLANK(Data!AK630),"",Data!AK630)</f>
        <v/>
      </c>
      <c r="AL630" s="56" t="str">
        <f>IF(ISBLANK(Data!AL630),"",Data!AL630)</f>
        <v/>
      </c>
      <c r="AM630" s="45" t="str">
        <f>IF(ISBLANK(Data!AM630),"",Data!AM630)</f>
        <v/>
      </c>
      <c r="AN630" s="47" t="str">
        <f>IF(ISBLANK(Data!AN630),"",Data!AN630)</f>
        <v/>
      </c>
      <c r="AO630" s="47" t="str">
        <f>IF(ISBLANK(Data!AO630),"",Data!AO630)</f>
        <v/>
      </c>
      <c r="AP630" s="42" t="str">
        <f>IF(ISBLANK(Data!AP630),"",Data!AP630)</f>
        <v/>
      </c>
      <c r="AQ630" s="57" t="str">
        <f>IF(ISBLANK(Data!AQ630),"",Data!AQ630)</f>
        <v/>
      </c>
      <c r="AR630" s="58" t="str">
        <f>IF(ISBLANK(Data!AR630),"",Data!AR630)</f>
        <v/>
      </c>
      <c r="AS630" s="59" t="str">
        <f>IF(ISBLANK(Data!AS630),"",Data!AS630)</f>
        <v/>
      </c>
      <c r="AT630" s="60" t="str">
        <f>IF(ISBLANK(Data!AT630),"",Data!AT630)</f>
        <v/>
      </c>
      <c r="AU630" s="61" t="str">
        <f>IF(ISBLANK(Data!AU630),"",Data!AU630)</f>
        <v/>
      </c>
      <c r="AV630" s="51" t="str">
        <f>IF(ISBLANK(Data!AV630),"",Data!AV630)</f>
        <v/>
      </c>
      <c r="AW630" s="62" t="str">
        <f>IF(ISBLANK(Data!AW630),"",Data!AW630)</f>
        <v/>
      </c>
      <c r="AX630" s="46" t="str">
        <f>IF(ISBLANK(Data!AX630),"",Data!AX630)</f>
        <v/>
      </c>
    </row>
    <row r="631" spans="1:50">
      <c r="A631" s="86" t="str">
        <f>IF(ISBLANK(Data!A631),"X",Data!A631)</f>
        <v>X</v>
      </c>
      <c r="B631" s="42" t="str">
        <f>IF(ISBLANK(Data!B631),"",Data!B631)</f>
        <v/>
      </c>
      <c r="C631" s="41" t="str">
        <f>IF(ISBLANK(Data!C631),"",Data!C631)</f>
        <v/>
      </c>
      <c r="D631" s="43" t="str">
        <f>IF(ISBLANK(Data!D631),"",Data!D631)</f>
        <v/>
      </c>
      <c r="E631" s="44" t="str">
        <f>IF(ISBLANK(Data!E631),"",Data!E631)</f>
        <v/>
      </c>
      <c r="F631" s="41" t="str">
        <f>IF(ISBLANK(Data!F631),"",Data!F631)</f>
        <v/>
      </c>
      <c r="G631" s="96" t="str">
        <f>IF(ISBLANK(Data!G631),"",Data!G631)</f>
        <v/>
      </c>
      <c r="H631" s="43" t="str">
        <f>IF(ISBLANK(Data!H631),"",Data!H631)</f>
        <v/>
      </c>
      <c r="I631" s="43" t="str">
        <f>IF(ISBLANK(Data!I631),"",Data!I631)</f>
        <v/>
      </c>
      <c r="J631" s="42" t="str">
        <f>IF(ISBLANK(Data!J631),"",Data!J631)</f>
        <v/>
      </c>
      <c r="K631" s="45" t="str">
        <f>IF(ISBLANK(Data!K631),"",Data!K631)</f>
        <v/>
      </c>
      <c r="L631" s="43" t="str">
        <f>IF(ISBLANK(Data!L631),"",Data!L631)</f>
        <v/>
      </c>
      <c r="M631" s="46" t="str">
        <f>IF(ISBLANK(Data!M631),"",Data!M631)</f>
        <v/>
      </c>
      <c r="N631" s="41" t="str">
        <f>IF(ISBLANK(Data!N631),"",Data!N631)</f>
        <v/>
      </c>
      <c r="O631" s="47" t="str">
        <f>IF(ISBLANK(Data!O631),"",Data!O631)</f>
        <v/>
      </c>
      <c r="P631" s="44" t="str">
        <f>IF(ISBLANK(Data!P631),"",Data!P631)</f>
        <v/>
      </c>
      <c r="Q631" s="45" t="str">
        <f>IF(ISBLANK(Data!Q631),"",Data!Q631)</f>
        <v/>
      </c>
      <c r="R631" s="45" t="str">
        <f>IF(ISBLANK(Data!R631),"",Data!R631)</f>
        <v/>
      </c>
      <c r="S631" s="43" t="str">
        <f>IF(ISBLANK(Data!S631),"",Data!S631)</f>
        <v/>
      </c>
      <c r="T631" s="44" t="str">
        <f>IF(ISBLANK(Data!T631),"",Data!T631)</f>
        <v/>
      </c>
      <c r="U631" s="45" t="str">
        <f>IF(ISBLANK(Data!U631),"",Data!U631)</f>
        <v/>
      </c>
      <c r="V631" s="48" t="str">
        <f>IF(ISBLANK(Data!V631),"",Data!V631)</f>
        <v/>
      </c>
      <c r="W631" s="43" t="str">
        <f>IF(ISBLANK(Data!W631),"",Data!W631)</f>
        <v/>
      </c>
      <c r="X631" s="43" t="str">
        <f>IF(ISBLANK(Data!X631),"",Data!X631)</f>
        <v/>
      </c>
      <c r="Y631" s="49" t="str">
        <f>IF(ISBLANK(Data!Y631),"",Data!Y631)</f>
        <v/>
      </c>
      <c r="Z631" s="50" t="str">
        <f>IF(ISBLANK(Data!Z631),"",Data!Z631)</f>
        <v/>
      </c>
      <c r="AA631" s="51" t="str">
        <f>IF(ISBLANK(Data!AA631),"",Data!AA631)</f>
        <v/>
      </c>
      <c r="AB631" s="51" t="str">
        <f>IF(ISBLANK(Data!AB631),"",Data!AB631)</f>
        <v/>
      </c>
      <c r="AC631" s="49" t="str">
        <f>IF(ISBLANK(Data!AC631),"",Data!AC631)</f>
        <v/>
      </c>
      <c r="AD631" s="52" t="str">
        <f>IF(ISBLANK(Data!AD631),"",Data!AD631)</f>
        <v/>
      </c>
      <c r="AE631" s="53" t="str">
        <f>IF(ISBLANK(Data!AE631),"",Data!AE631)</f>
        <v/>
      </c>
      <c r="AF631" s="54" t="str">
        <f>IF(ISBLANK(Data!AF631),"",Data!AF631)</f>
        <v/>
      </c>
      <c r="AG631" s="51" t="str">
        <f>IF(ISBLANK(Data!AG631),"",Data!AG631)</f>
        <v/>
      </c>
      <c r="AH631" s="55" t="str">
        <f>IF(ISBLANK(Data!AH631),"",Data!AH631)</f>
        <v/>
      </c>
      <c r="AI631" s="53" t="str">
        <f>IF(ISBLANK(Data!AI631),"",Data!AI631)</f>
        <v/>
      </c>
      <c r="AJ631" s="54" t="str">
        <f>IF(ISBLANK(Data!AJ631),"",Data!AJ631)</f>
        <v/>
      </c>
      <c r="AK631" s="49" t="str">
        <f>IF(ISBLANK(Data!AK631),"",Data!AK631)</f>
        <v/>
      </c>
      <c r="AL631" s="56" t="str">
        <f>IF(ISBLANK(Data!AL631),"",Data!AL631)</f>
        <v/>
      </c>
      <c r="AM631" s="45" t="str">
        <f>IF(ISBLANK(Data!AM631),"",Data!AM631)</f>
        <v/>
      </c>
      <c r="AN631" s="47" t="str">
        <f>IF(ISBLANK(Data!AN631),"",Data!AN631)</f>
        <v/>
      </c>
      <c r="AO631" s="47" t="str">
        <f>IF(ISBLANK(Data!AO631),"",Data!AO631)</f>
        <v/>
      </c>
      <c r="AP631" s="42" t="str">
        <f>IF(ISBLANK(Data!AP631),"",Data!AP631)</f>
        <v/>
      </c>
      <c r="AQ631" s="57" t="str">
        <f>IF(ISBLANK(Data!AQ631),"",Data!AQ631)</f>
        <v/>
      </c>
      <c r="AR631" s="58" t="str">
        <f>IF(ISBLANK(Data!AR631),"",Data!AR631)</f>
        <v/>
      </c>
      <c r="AS631" s="59" t="str">
        <f>IF(ISBLANK(Data!AS631),"",Data!AS631)</f>
        <v/>
      </c>
      <c r="AT631" s="60" t="str">
        <f>IF(ISBLANK(Data!AT631),"",Data!AT631)</f>
        <v/>
      </c>
      <c r="AU631" s="61" t="str">
        <f>IF(ISBLANK(Data!AU631),"",Data!AU631)</f>
        <v/>
      </c>
      <c r="AV631" s="51" t="str">
        <f>IF(ISBLANK(Data!AV631),"",Data!AV631)</f>
        <v/>
      </c>
      <c r="AW631" s="62" t="str">
        <f>IF(ISBLANK(Data!AW631),"",Data!AW631)</f>
        <v/>
      </c>
      <c r="AX631" s="46" t="str">
        <f>IF(ISBLANK(Data!AX631),"",Data!AX631)</f>
        <v/>
      </c>
    </row>
    <row r="632" spans="1:50">
      <c r="A632" s="86" t="str">
        <f>IF(ISBLANK(Data!A632),"X",Data!A632)</f>
        <v>X</v>
      </c>
      <c r="B632" s="42" t="str">
        <f>IF(ISBLANK(Data!B632),"",Data!B632)</f>
        <v/>
      </c>
      <c r="C632" s="41" t="str">
        <f>IF(ISBLANK(Data!C632),"",Data!C632)</f>
        <v/>
      </c>
      <c r="D632" s="43" t="str">
        <f>IF(ISBLANK(Data!D632),"",Data!D632)</f>
        <v/>
      </c>
      <c r="E632" s="44" t="str">
        <f>IF(ISBLANK(Data!E632),"",Data!E632)</f>
        <v/>
      </c>
      <c r="F632" s="41" t="str">
        <f>IF(ISBLANK(Data!F632),"",Data!F632)</f>
        <v/>
      </c>
      <c r="G632" s="96" t="str">
        <f>IF(ISBLANK(Data!G632),"",Data!G632)</f>
        <v/>
      </c>
      <c r="H632" s="43" t="str">
        <f>IF(ISBLANK(Data!H632),"",Data!H632)</f>
        <v/>
      </c>
      <c r="I632" s="43" t="str">
        <f>IF(ISBLANK(Data!I632),"",Data!I632)</f>
        <v/>
      </c>
      <c r="J632" s="42" t="str">
        <f>IF(ISBLANK(Data!J632),"",Data!J632)</f>
        <v/>
      </c>
      <c r="K632" s="45" t="str">
        <f>IF(ISBLANK(Data!K632),"",Data!K632)</f>
        <v/>
      </c>
      <c r="L632" s="43" t="str">
        <f>IF(ISBLANK(Data!L632),"",Data!L632)</f>
        <v/>
      </c>
      <c r="M632" s="46" t="str">
        <f>IF(ISBLANK(Data!M632),"",Data!M632)</f>
        <v/>
      </c>
      <c r="N632" s="41" t="str">
        <f>IF(ISBLANK(Data!N632),"",Data!N632)</f>
        <v/>
      </c>
      <c r="O632" s="47" t="str">
        <f>IF(ISBLANK(Data!O632),"",Data!O632)</f>
        <v/>
      </c>
      <c r="P632" s="44" t="str">
        <f>IF(ISBLANK(Data!P632),"",Data!P632)</f>
        <v/>
      </c>
      <c r="Q632" s="45" t="str">
        <f>IF(ISBLANK(Data!Q632),"",Data!Q632)</f>
        <v/>
      </c>
      <c r="R632" s="45" t="str">
        <f>IF(ISBLANK(Data!R632),"",Data!R632)</f>
        <v/>
      </c>
      <c r="S632" s="43" t="str">
        <f>IF(ISBLANK(Data!S632),"",Data!S632)</f>
        <v/>
      </c>
      <c r="T632" s="44" t="str">
        <f>IF(ISBLANK(Data!T632),"",Data!T632)</f>
        <v/>
      </c>
      <c r="U632" s="45" t="str">
        <f>IF(ISBLANK(Data!U632),"",Data!U632)</f>
        <v/>
      </c>
      <c r="V632" s="48" t="str">
        <f>IF(ISBLANK(Data!V632),"",Data!V632)</f>
        <v/>
      </c>
      <c r="W632" s="43" t="str">
        <f>IF(ISBLANK(Data!W632),"",Data!W632)</f>
        <v/>
      </c>
      <c r="X632" s="43" t="str">
        <f>IF(ISBLANK(Data!X632),"",Data!X632)</f>
        <v/>
      </c>
      <c r="Y632" s="49" t="str">
        <f>IF(ISBLANK(Data!Y632),"",Data!Y632)</f>
        <v/>
      </c>
      <c r="Z632" s="50" t="str">
        <f>IF(ISBLANK(Data!Z632),"",Data!Z632)</f>
        <v/>
      </c>
      <c r="AA632" s="51" t="str">
        <f>IF(ISBLANK(Data!AA632),"",Data!AA632)</f>
        <v/>
      </c>
      <c r="AB632" s="51" t="str">
        <f>IF(ISBLANK(Data!AB632),"",Data!AB632)</f>
        <v/>
      </c>
      <c r="AC632" s="49" t="str">
        <f>IF(ISBLANK(Data!AC632),"",Data!AC632)</f>
        <v/>
      </c>
      <c r="AD632" s="52" t="str">
        <f>IF(ISBLANK(Data!AD632),"",Data!AD632)</f>
        <v/>
      </c>
      <c r="AE632" s="53" t="str">
        <f>IF(ISBLANK(Data!AE632),"",Data!AE632)</f>
        <v/>
      </c>
      <c r="AF632" s="54" t="str">
        <f>IF(ISBLANK(Data!AF632),"",Data!AF632)</f>
        <v/>
      </c>
      <c r="AG632" s="51" t="str">
        <f>IF(ISBLANK(Data!AG632),"",Data!AG632)</f>
        <v/>
      </c>
      <c r="AH632" s="55" t="str">
        <f>IF(ISBLANK(Data!AH632),"",Data!AH632)</f>
        <v/>
      </c>
      <c r="AI632" s="53" t="str">
        <f>IF(ISBLANK(Data!AI632),"",Data!AI632)</f>
        <v/>
      </c>
      <c r="AJ632" s="54" t="str">
        <f>IF(ISBLANK(Data!AJ632),"",Data!AJ632)</f>
        <v/>
      </c>
      <c r="AK632" s="49" t="str">
        <f>IF(ISBLANK(Data!AK632),"",Data!AK632)</f>
        <v/>
      </c>
      <c r="AL632" s="56" t="str">
        <f>IF(ISBLANK(Data!AL632),"",Data!AL632)</f>
        <v/>
      </c>
      <c r="AM632" s="45" t="str">
        <f>IF(ISBLANK(Data!AM632),"",Data!AM632)</f>
        <v/>
      </c>
      <c r="AN632" s="47" t="str">
        <f>IF(ISBLANK(Data!AN632),"",Data!AN632)</f>
        <v/>
      </c>
      <c r="AO632" s="47" t="str">
        <f>IF(ISBLANK(Data!AO632),"",Data!AO632)</f>
        <v/>
      </c>
      <c r="AP632" s="42" t="str">
        <f>IF(ISBLANK(Data!AP632),"",Data!AP632)</f>
        <v/>
      </c>
      <c r="AQ632" s="57" t="str">
        <f>IF(ISBLANK(Data!AQ632),"",Data!AQ632)</f>
        <v/>
      </c>
      <c r="AR632" s="58" t="str">
        <f>IF(ISBLANK(Data!AR632),"",Data!AR632)</f>
        <v/>
      </c>
      <c r="AS632" s="59" t="str">
        <f>IF(ISBLANK(Data!AS632),"",Data!AS632)</f>
        <v/>
      </c>
      <c r="AT632" s="60" t="str">
        <f>IF(ISBLANK(Data!AT632),"",Data!AT632)</f>
        <v/>
      </c>
      <c r="AU632" s="61" t="str">
        <f>IF(ISBLANK(Data!AU632),"",Data!AU632)</f>
        <v/>
      </c>
      <c r="AV632" s="51" t="str">
        <f>IF(ISBLANK(Data!AV632),"",Data!AV632)</f>
        <v/>
      </c>
      <c r="AW632" s="62" t="str">
        <f>IF(ISBLANK(Data!AW632),"",Data!AW632)</f>
        <v/>
      </c>
      <c r="AX632" s="46" t="str">
        <f>IF(ISBLANK(Data!AX632),"",Data!AX632)</f>
        <v/>
      </c>
    </row>
    <row r="633" spans="1:50">
      <c r="A633" s="86" t="str">
        <f>IF(ISBLANK(Data!A633),"X",Data!A633)</f>
        <v>X</v>
      </c>
      <c r="B633" s="42" t="str">
        <f>IF(ISBLANK(Data!B633),"",Data!B633)</f>
        <v/>
      </c>
      <c r="C633" s="41" t="str">
        <f>IF(ISBLANK(Data!C633),"",Data!C633)</f>
        <v/>
      </c>
      <c r="D633" s="43" t="str">
        <f>IF(ISBLANK(Data!D633),"",Data!D633)</f>
        <v/>
      </c>
      <c r="E633" s="44" t="str">
        <f>IF(ISBLANK(Data!E633),"",Data!E633)</f>
        <v/>
      </c>
      <c r="F633" s="41" t="str">
        <f>IF(ISBLANK(Data!F633),"",Data!F633)</f>
        <v/>
      </c>
      <c r="G633" s="96" t="str">
        <f>IF(ISBLANK(Data!G633),"",Data!G633)</f>
        <v/>
      </c>
      <c r="H633" s="43" t="str">
        <f>IF(ISBLANK(Data!H633),"",Data!H633)</f>
        <v/>
      </c>
      <c r="I633" s="43" t="str">
        <f>IF(ISBLANK(Data!I633),"",Data!I633)</f>
        <v/>
      </c>
      <c r="J633" s="42" t="str">
        <f>IF(ISBLANK(Data!J633),"",Data!J633)</f>
        <v/>
      </c>
      <c r="K633" s="45" t="str">
        <f>IF(ISBLANK(Data!K633),"",Data!K633)</f>
        <v/>
      </c>
      <c r="L633" s="43" t="str">
        <f>IF(ISBLANK(Data!L633),"",Data!L633)</f>
        <v/>
      </c>
      <c r="M633" s="46" t="str">
        <f>IF(ISBLANK(Data!M633),"",Data!M633)</f>
        <v/>
      </c>
      <c r="N633" s="41" t="str">
        <f>IF(ISBLANK(Data!N633),"",Data!N633)</f>
        <v/>
      </c>
      <c r="O633" s="47" t="str">
        <f>IF(ISBLANK(Data!O633),"",Data!O633)</f>
        <v/>
      </c>
      <c r="P633" s="44" t="str">
        <f>IF(ISBLANK(Data!P633),"",Data!P633)</f>
        <v/>
      </c>
      <c r="Q633" s="45" t="str">
        <f>IF(ISBLANK(Data!Q633),"",Data!Q633)</f>
        <v/>
      </c>
      <c r="R633" s="45" t="str">
        <f>IF(ISBLANK(Data!R633),"",Data!R633)</f>
        <v/>
      </c>
      <c r="S633" s="43" t="str">
        <f>IF(ISBLANK(Data!S633),"",Data!S633)</f>
        <v/>
      </c>
      <c r="T633" s="44" t="str">
        <f>IF(ISBLANK(Data!T633),"",Data!T633)</f>
        <v/>
      </c>
      <c r="U633" s="45" t="str">
        <f>IF(ISBLANK(Data!U633),"",Data!U633)</f>
        <v/>
      </c>
      <c r="V633" s="48" t="str">
        <f>IF(ISBLANK(Data!V633),"",Data!V633)</f>
        <v/>
      </c>
      <c r="W633" s="43" t="str">
        <f>IF(ISBLANK(Data!W633),"",Data!W633)</f>
        <v/>
      </c>
      <c r="X633" s="43" t="str">
        <f>IF(ISBLANK(Data!X633),"",Data!X633)</f>
        <v/>
      </c>
      <c r="Y633" s="49" t="str">
        <f>IF(ISBLANK(Data!Y633),"",Data!Y633)</f>
        <v/>
      </c>
      <c r="Z633" s="50" t="str">
        <f>IF(ISBLANK(Data!Z633),"",Data!Z633)</f>
        <v/>
      </c>
      <c r="AA633" s="51" t="str">
        <f>IF(ISBLANK(Data!AA633),"",Data!AA633)</f>
        <v/>
      </c>
      <c r="AB633" s="51" t="str">
        <f>IF(ISBLANK(Data!AB633),"",Data!AB633)</f>
        <v/>
      </c>
      <c r="AC633" s="49" t="str">
        <f>IF(ISBLANK(Data!AC633),"",Data!AC633)</f>
        <v/>
      </c>
      <c r="AD633" s="52" t="str">
        <f>IF(ISBLANK(Data!AD633),"",Data!AD633)</f>
        <v/>
      </c>
      <c r="AE633" s="53" t="str">
        <f>IF(ISBLANK(Data!AE633),"",Data!AE633)</f>
        <v/>
      </c>
      <c r="AF633" s="54" t="str">
        <f>IF(ISBLANK(Data!AF633),"",Data!AF633)</f>
        <v/>
      </c>
      <c r="AG633" s="51" t="str">
        <f>IF(ISBLANK(Data!AG633),"",Data!AG633)</f>
        <v/>
      </c>
      <c r="AH633" s="55" t="str">
        <f>IF(ISBLANK(Data!AH633),"",Data!AH633)</f>
        <v/>
      </c>
      <c r="AI633" s="53" t="str">
        <f>IF(ISBLANK(Data!AI633),"",Data!AI633)</f>
        <v/>
      </c>
      <c r="AJ633" s="54" t="str">
        <f>IF(ISBLANK(Data!AJ633),"",Data!AJ633)</f>
        <v/>
      </c>
      <c r="AK633" s="49" t="str">
        <f>IF(ISBLANK(Data!AK633),"",Data!AK633)</f>
        <v/>
      </c>
      <c r="AL633" s="56" t="str">
        <f>IF(ISBLANK(Data!AL633),"",Data!AL633)</f>
        <v/>
      </c>
      <c r="AM633" s="45" t="str">
        <f>IF(ISBLANK(Data!AM633),"",Data!AM633)</f>
        <v/>
      </c>
      <c r="AN633" s="47" t="str">
        <f>IF(ISBLANK(Data!AN633),"",Data!AN633)</f>
        <v/>
      </c>
      <c r="AO633" s="47" t="str">
        <f>IF(ISBLANK(Data!AO633),"",Data!AO633)</f>
        <v/>
      </c>
      <c r="AP633" s="42" t="str">
        <f>IF(ISBLANK(Data!AP633),"",Data!AP633)</f>
        <v/>
      </c>
      <c r="AQ633" s="57" t="str">
        <f>IF(ISBLANK(Data!AQ633),"",Data!AQ633)</f>
        <v/>
      </c>
      <c r="AR633" s="58" t="str">
        <f>IF(ISBLANK(Data!AR633),"",Data!AR633)</f>
        <v/>
      </c>
      <c r="AS633" s="59" t="str">
        <f>IF(ISBLANK(Data!AS633),"",Data!AS633)</f>
        <v/>
      </c>
      <c r="AT633" s="60" t="str">
        <f>IF(ISBLANK(Data!AT633),"",Data!AT633)</f>
        <v/>
      </c>
      <c r="AU633" s="61" t="str">
        <f>IF(ISBLANK(Data!AU633),"",Data!AU633)</f>
        <v/>
      </c>
      <c r="AV633" s="51" t="str">
        <f>IF(ISBLANK(Data!AV633),"",Data!AV633)</f>
        <v/>
      </c>
      <c r="AW633" s="62" t="str">
        <f>IF(ISBLANK(Data!AW633),"",Data!AW633)</f>
        <v/>
      </c>
      <c r="AX633" s="46" t="str">
        <f>IF(ISBLANK(Data!AX633),"",Data!AX633)</f>
        <v/>
      </c>
    </row>
    <row r="634" spans="1:50">
      <c r="A634" s="86" t="str">
        <f>IF(ISBLANK(Data!A634),"X",Data!A634)</f>
        <v>X</v>
      </c>
      <c r="B634" s="42" t="str">
        <f>IF(ISBLANK(Data!B634),"",Data!B634)</f>
        <v/>
      </c>
      <c r="C634" s="41" t="str">
        <f>IF(ISBLANK(Data!C634),"",Data!C634)</f>
        <v/>
      </c>
      <c r="D634" s="43" t="str">
        <f>IF(ISBLANK(Data!D634),"",Data!D634)</f>
        <v/>
      </c>
      <c r="E634" s="44" t="str">
        <f>IF(ISBLANK(Data!E634),"",Data!E634)</f>
        <v/>
      </c>
      <c r="F634" s="41" t="str">
        <f>IF(ISBLANK(Data!F634),"",Data!F634)</f>
        <v/>
      </c>
      <c r="G634" s="96" t="str">
        <f>IF(ISBLANK(Data!G634),"",Data!G634)</f>
        <v/>
      </c>
      <c r="H634" s="43" t="str">
        <f>IF(ISBLANK(Data!H634),"",Data!H634)</f>
        <v/>
      </c>
      <c r="I634" s="43" t="str">
        <f>IF(ISBLANK(Data!I634),"",Data!I634)</f>
        <v/>
      </c>
      <c r="J634" s="42" t="str">
        <f>IF(ISBLANK(Data!J634),"",Data!J634)</f>
        <v/>
      </c>
      <c r="K634" s="45" t="str">
        <f>IF(ISBLANK(Data!K634),"",Data!K634)</f>
        <v/>
      </c>
      <c r="L634" s="43" t="str">
        <f>IF(ISBLANK(Data!L634),"",Data!L634)</f>
        <v/>
      </c>
      <c r="M634" s="46" t="str">
        <f>IF(ISBLANK(Data!M634),"",Data!M634)</f>
        <v/>
      </c>
      <c r="N634" s="41" t="str">
        <f>IF(ISBLANK(Data!N634),"",Data!N634)</f>
        <v/>
      </c>
      <c r="O634" s="47" t="str">
        <f>IF(ISBLANK(Data!O634),"",Data!O634)</f>
        <v/>
      </c>
      <c r="P634" s="44" t="str">
        <f>IF(ISBLANK(Data!P634),"",Data!P634)</f>
        <v/>
      </c>
      <c r="Q634" s="45" t="str">
        <f>IF(ISBLANK(Data!Q634),"",Data!Q634)</f>
        <v/>
      </c>
      <c r="R634" s="45" t="str">
        <f>IF(ISBLANK(Data!R634),"",Data!R634)</f>
        <v/>
      </c>
      <c r="S634" s="43" t="str">
        <f>IF(ISBLANK(Data!S634),"",Data!S634)</f>
        <v/>
      </c>
      <c r="T634" s="44" t="str">
        <f>IF(ISBLANK(Data!T634),"",Data!T634)</f>
        <v/>
      </c>
      <c r="U634" s="45" t="str">
        <f>IF(ISBLANK(Data!U634),"",Data!U634)</f>
        <v/>
      </c>
      <c r="V634" s="48" t="str">
        <f>IF(ISBLANK(Data!V634),"",Data!V634)</f>
        <v/>
      </c>
      <c r="W634" s="43" t="str">
        <f>IF(ISBLANK(Data!W634),"",Data!W634)</f>
        <v/>
      </c>
      <c r="X634" s="43" t="str">
        <f>IF(ISBLANK(Data!X634),"",Data!X634)</f>
        <v/>
      </c>
      <c r="Y634" s="49" t="str">
        <f>IF(ISBLANK(Data!Y634),"",Data!Y634)</f>
        <v/>
      </c>
      <c r="Z634" s="50" t="str">
        <f>IF(ISBLANK(Data!Z634),"",Data!Z634)</f>
        <v/>
      </c>
      <c r="AA634" s="51" t="str">
        <f>IF(ISBLANK(Data!AA634),"",Data!AA634)</f>
        <v/>
      </c>
      <c r="AB634" s="51" t="str">
        <f>IF(ISBLANK(Data!AB634),"",Data!AB634)</f>
        <v/>
      </c>
      <c r="AC634" s="49" t="str">
        <f>IF(ISBLANK(Data!AC634),"",Data!AC634)</f>
        <v/>
      </c>
      <c r="AD634" s="52" t="str">
        <f>IF(ISBLANK(Data!AD634),"",Data!AD634)</f>
        <v/>
      </c>
      <c r="AE634" s="53" t="str">
        <f>IF(ISBLANK(Data!AE634),"",Data!AE634)</f>
        <v/>
      </c>
      <c r="AF634" s="54" t="str">
        <f>IF(ISBLANK(Data!AF634),"",Data!AF634)</f>
        <v/>
      </c>
      <c r="AG634" s="51" t="str">
        <f>IF(ISBLANK(Data!AG634),"",Data!AG634)</f>
        <v/>
      </c>
      <c r="AH634" s="55" t="str">
        <f>IF(ISBLANK(Data!AH634),"",Data!AH634)</f>
        <v/>
      </c>
      <c r="AI634" s="53" t="str">
        <f>IF(ISBLANK(Data!AI634),"",Data!AI634)</f>
        <v/>
      </c>
      <c r="AJ634" s="54" t="str">
        <f>IF(ISBLANK(Data!AJ634),"",Data!AJ634)</f>
        <v/>
      </c>
      <c r="AK634" s="49" t="str">
        <f>IF(ISBLANK(Data!AK634),"",Data!AK634)</f>
        <v/>
      </c>
      <c r="AL634" s="56" t="str">
        <f>IF(ISBLANK(Data!AL634),"",Data!AL634)</f>
        <v/>
      </c>
      <c r="AM634" s="45" t="str">
        <f>IF(ISBLANK(Data!AM634),"",Data!AM634)</f>
        <v/>
      </c>
      <c r="AN634" s="47" t="str">
        <f>IF(ISBLANK(Data!AN634),"",Data!AN634)</f>
        <v/>
      </c>
      <c r="AO634" s="47" t="str">
        <f>IF(ISBLANK(Data!AO634),"",Data!AO634)</f>
        <v/>
      </c>
      <c r="AP634" s="42" t="str">
        <f>IF(ISBLANK(Data!AP634),"",Data!AP634)</f>
        <v/>
      </c>
      <c r="AQ634" s="57" t="str">
        <f>IF(ISBLANK(Data!AQ634),"",Data!AQ634)</f>
        <v/>
      </c>
      <c r="AR634" s="58" t="str">
        <f>IF(ISBLANK(Data!AR634),"",Data!AR634)</f>
        <v/>
      </c>
      <c r="AS634" s="59" t="str">
        <f>IF(ISBLANK(Data!AS634),"",Data!AS634)</f>
        <v/>
      </c>
      <c r="AT634" s="60" t="str">
        <f>IF(ISBLANK(Data!AT634),"",Data!AT634)</f>
        <v/>
      </c>
      <c r="AU634" s="61" t="str">
        <f>IF(ISBLANK(Data!AU634),"",Data!AU634)</f>
        <v/>
      </c>
      <c r="AV634" s="51" t="str">
        <f>IF(ISBLANK(Data!AV634),"",Data!AV634)</f>
        <v/>
      </c>
      <c r="AW634" s="62" t="str">
        <f>IF(ISBLANK(Data!AW634),"",Data!AW634)</f>
        <v/>
      </c>
      <c r="AX634" s="46" t="str">
        <f>IF(ISBLANK(Data!AX634),"",Data!AX634)</f>
        <v/>
      </c>
    </row>
    <row r="635" spans="1:50">
      <c r="A635" s="86" t="str">
        <f>IF(ISBLANK(Data!A635),"X",Data!A635)</f>
        <v>X</v>
      </c>
      <c r="B635" s="42" t="str">
        <f>IF(ISBLANK(Data!B635),"",Data!B635)</f>
        <v/>
      </c>
      <c r="C635" s="41" t="str">
        <f>IF(ISBLANK(Data!C635),"",Data!C635)</f>
        <v/>
      </c>
      <c r="D635" s="43" t="str">
        <f>IF(ISBLANK(Data!D635),"",Data!D635)</f>
        <v/>
      </c>
      <c r="E635" s="44" t="str">
        <f>IF(ISBLANK(Data!E635),"",Data!E635)</f>
        <v/>
      </c>
      <c r="F635" s="41" t="str">
        <f>IF(ISBLANK(Data!F635),"",Data!F635)</f>
        <v/>
      </c>
      <c r="G635" s="96" t="str">
        <f>IF(ISBLANK(Data!G635),"",Data!G635)</f>
        <v/>
      </c>
      <c r="H635" s="43" t="str">
        <f>IF(ISBLANK(Data!H635),"",Data!H635)</f>
        <v/>
      </c>
      <c r="I635" s="43" t="str">
        <f>IF(ISBLANK(Data!I635),"",Data!I635)</f>
        <v/>
      </c>
      <c r="J635" s="42" t="str">
        <f>IF(ISBLANK(Data!J635),"",Data!J635)</f>
        <v/>
      </c>
      <c r="K635" s="45" t="str">
        <f>IF(ISBLANK(Data!K635),"",Data!K635)</f>
        <v/>
      </c>
      <c r="L635" s="43" t="str">
        <f>IF(ISBLANK(Data!L635),"",Data!L635)</f>
        <v/>
      </c>
      <c r="M635" s="46" t="str">
        <f>IF(ISBLANK(Data!M635),"",Data!M635)</f>
        <v/>
      </c>
      <c r="N635" s="41" t="str">
        <f>IF(ISBLANK(Data!N635),"",Data!N635)</f>
        <v/>
      </c>
      <c r="O635" s="47" t="str">
        <f>IF(ISBLANK(Data!O635),"",Data!O635)</f>
        <v/>
      </c>
      <c r="P635" s="44" t="str">
        <f>IF(ISBLANK(Data!P635),"",Data!P635)</f>
        <v/>
      </c>
      <c r="Q635" s="45" t="str">
        <f>IF(ISBLANK(Data!Q635),"",Data!Q635)</f>
        <v/>
      </c>
      <c r="R635" s="45" t="str">
        <f>IF(ISBLANK(Data!R635),"",Data!R635)</f>
        <v/>
      </c>
      <c r="S635" s="43" t="str">
        <f>IF(ISBLANK(Data!S635),"",Data!S635)</f>
        <v/>
      </c>
      <c r="T635" s="44" t="str">
        <f>IF(ISBLANK(Data!T635),"",Data!T635)</f>
        <v/>
      </c>
      <c r="U635" s="45" t="str">
        <f>IF(ISBLANK(Data!U635),"",Data!U635)</f>
        <v/>
      </c>
      <c r="V635" s="48" t="str">
        <f>IF(ISBLANK(Data!V635),"",Data!V635)</f>
        <v/>
      </c>
      <c r="W635" s="43" t="str">
        <f>IF(ISBLANK(Data!W635),"",Data!W635)</f>
        <v/>
      </c>
      <c r="X635" s="43" t="str">
        <f>IF(ISBLANK(Data!X635),"",Data!X635)</f>
        <v/>
      </c>
      <c r="Y635" s="49" t="str">
        <f>IF(ISBLANK(Data!Y635),"",Data!Y635)</f>
        <v/>
      </c>
      <c r="Z635" s="50" t="str">
        <f>IF(ISBLANK(Data!Z635),"",Data!Z635)</f>
        <v/>
      </c>
      <c r="AA635" s="51" t="str">
        <f>IF(ISBLANK(Data!AA635),"",Data!AA635)</f>
        <v/>
      </c>
      <c r="AB635" s="51" t="str">
        <f>IF(ISBLANK(Data!AB635),"",Data!AB635)</f>
        <v/>
      </c>
      <c r="AC635" s="49" t="str">
        <f>IF(ISBLANK(Data!AC635),"",Data!AC635)</f>
        <v/>
      </c>
      <c r="AD635" s="52" t="str">
        <f>IF(ISBLANK(Data!AD635),"",Data!AD635)</f>
        <v/>
      </c>
      <c r="AE635" s="53" t="str">
        <f>IF(ISBLANK(Data!AE635),"",Data!AE635)</f>
        <v/>
      </c>
      <c r="AF635" s="54" t="str">
        <f>IF(ISBLANK(Data!AF635),"",Data!AF635)</f>
        <v/>
      </c>
      <c r="AG635" s="51" t="str">
        <f>IF(ISBLANK(Data!AG635),"",Data!AG635)</f>
        <v/>
      </c>
      <c r="AH635" s="55" t="str">
        <f>IF(ISBLANK(Data!AH635),"",Data!AH635)</f>
        <v/>
      </c>
      <c r="AI635" s="53" t="str">
        <f>IF(ISBLANK(Data!AI635),"",Data!AI635)</f>
        <v/>
      </c>
      <c r="AJ635" s="54" t="str">
        <f>IF(ISBLANK(Data!AJ635),"",Data!AJ635)</f>
        <v/>
      </c>
      <c r="AK635" s="49" t="str">
        <f>IF(ISBLANK(Data!AK635),"",Data!AK635)</f>
        <v/>
      </c>
      <c r="AL635" s="56" t="str">
        <f>IF(ISBLANK(Data!AL635),"",Data!AL635)</f>
        <v/>
      </c>
      <c r="AM635" s="45" t="str">
        <f>IF(ISBLANK(Data!AM635),"",Data!AM635)</f>
        <v/>
      </c>
      <c r="AN635" s="47" t="str">
        <f>IF(ISBLANK(Data!AN635),"",Data!AN635)</f>
        <v/>
      </c>
      <c r="AO635" s="47" t="str">
        <f>IF(ISBLANK(Data!AO635),"",Data!AO635)</f>
        <v/>
      </c>
      <c r="AP635" s="42" t="str">
        <f>IF(ISBLANK(Data!AP635),"",Data!AP635)</f>
        <v/>
      </c>
      <c r="AQ635" s="57" t="str">
        <f>IF(ISBLANK(Data!AQ635),"",Data!AQ635)</f>
        <v/>
      </c>
      <c r="AR635" s="58" t="str">
        <f>IF(ISBLANK(Data!AR635),"",Data!AR635)</f>
        <v/>
      </c>
      <c r="AS635" s="59" t="str">
        <f>IF(ISBLANK(Data!AS635),"",Data!AS635)</f>
        <v/>
      </c>
      <c r="AT635" s="60" t="str">
        <f>IF(ISBLANK(Data!AT635),"",Data!AT635)</f>
        <v/>
      </c>
      <c r="AU635" s="61" t="str">
        <f>IF(ISBLANK(Data!AU635),"",Data!AU635)</f>
        <v/>
      </c>
      <c r="AV635" s="51" t="str">
        <f>IF(ISBLANK(Data!AV635),"",Data!AV635)</f>
        <v/>
      </c>
      <c r="AW635" s="62" t="str">
        <f>IF(ISBLANK(Data!AW635),"",Data!AW635)</f>
        <v/>
      </c>
      <c r="AX635" s="46" t="str">
        <f>IF(ISBLANK(Data!AX635),"",Data!AX635)</f>
        <v/>
      </c>
    </row>
    <row r="636" spans="1:50">
      <c r="A636" s="86" t="str">
        <f>IF(ISBLANK(Data!A636),"X",Data!A636)</f>
        <v>X</v>
      </c>
      <c r="B636" s="42" t="str">
        <f>IF(ISBLANK(Data!B636),"",Data!B636)</f>
        <v/>
      </c>
      <c r="C636" s="41" t="str">
        <f>IF(ISBLANK(Data!C636),"",Data!C636)</f>
        <v/>
      </c>
      <c r="D636" s="43" t="str">
        <f>IF(ISBLANK(Data!D636),"",Data!D636)</f>
        <v/>
      </c>
      <c r="E636" s="44" t="str">
        <f>IF(ISBLANK(Data!E636),"",Data!E636)</f>
        <v/>
      </c>
      <c r="F636" s="41" t="str">
        <f>IF(ISBLANK(Data!F636),"",Data!F636)</f>
        <v/>
      </c>
      <c r="G636" s="96" t="str">
        <f>IF(ISBLANK(Data!G636),"",Data!G636)</f>
        <v/>
      </c>
      <c r="H636" s="43" t="str">
        <f>IF(ISBLANK(Data!H636),"",Data!H636)</f>
        <v/>
      </c>
      <c r="I636" s="43" t="str">
        <f>IF(ISBLANK(Data!I636),"",Data!I636)</f>
        <v/>
      </c>
      <c r="J636" s="42" t="str">
        <f>IF(ISBLANK(Data!J636),"",Data!J636)</f>
        <v/>
      </c>
      <c r="K636" s="45" t="str">
        <f>IF(ISBLANK(Data!K636),"",Data!K636)</f>
        <v/>
      </c>
      <c r="L636" s="43" t="str">
        <f>IF(ISBLANK(Data!L636),"",Data!L636)</f>
        <v/>
      </c>
      <c r="M636" s="46" t="str">
        <f>IF(ISBLANK(Data!M636),"",Data!M636)</f>
        <v/>
      </c>
      <c r="N636" s="41" t="str">
        <f>IF(ISBLANK(Data!N636),"",Data!N636)</f>
        <v/>
      </c>
      <c r="O636" s="47" t="str">
        <f>IF(ISBLANK(Data!O636),"",Data!O636)</f>
        <v/>
      </c>
      <c r="P636" s="44" t="str">
        <f>IF(ISBLANK(Data!P636),"",Data!P636)</f>
        <v/>
      </c>
      <c r="Q636" s="45" t="str">
        <f>IF(ISBLANK(Data!Q636),"",Data!Q636)</f>
        <v/>
      </c>
      <c r="R636" s="45" t="str">
        <f>IF(ISBLANK(Data!R636),"",Data!R636)</f>
        <v/>
      </c>
      <c r="S636" s="43" t="str">
        <f>IF(ISBLANK(Data!S636),"",Data!S636)</f>
        <v/>
      </c>
      <c r="T636" s="44" t="str">
        <f>IF(ISBLANK(Data!T636),"",Data!T636)</f>
        <v/>
      </c>
      <c r="U636" s="45" t="str">
        <f>IF(ISBLANK(Data!U636),"",Data!U636)</f>
        <v/>
      </c>
      <c r="V636" s="48" t="str">
        <f>IF(ISBLANK(Data!V636),"",Data!V636)</f>
        <v/>
      </c>
      <c r="W636" s="43" t="str">
        <f>IF(ISBLANK(Data!W636),"",Data!W636)</f>
        <v/>
      </c>
      <c r="X636" s="43" t="str">
        <f>IF(ISBLANK(Data!X636),"",Data!X636)</f>
        <v/>
      </c>
      <c r="Y636" s="49" t="str">
        <f>IF(ISBLANK(Data!Y636),"",Data!Y636)</f>
        <v/>
      </c>
      <c r="Z636" s="50" t="str">
        <f>IF(ISBLANK(Data!Z636),"",Data!Z636)</f>
        <v/>
      </c>
      <c r="AA636" s="51" t="str">
        <f>IF(ISBLANK(Data!AA636),"",Data!AA636)</f>
        <v/>
      </c>
      <c r="AB636" s="51" t="str">
        <f>IF(ISBLANK(Data!AB636),"",Data!AB636)</f>
        <v/>
      </c>
      <c r="AC636" s="49" t="str">
        <f>IF(ISBLANK(Data!AC636),"",Data!AC636)</f>
        <v/>
      </c>
      <c r="AD636" s="52" t="str">
        <f>IF(ISBLANK(Data!AD636),"",Data!AD636)</f>
        <v/>
      </c>
      <c r="AE636" s="53" t="str">
        <f>IF(ISBLANK(Data!AE636),"",Data!AE636)</f>
        <v/>
      </c>
      <c r="AF636" s="54" t="str">
        <f>IF(ISBLANK(Data!AF636),"",Data!AF636)</f>
        <v/>
      </c>
      <c r="AG636" s="51" t="str">
        <f>IF(ISBLANK(Data!AG636),"",Data!AG636)</f>
        <v/>
      </c>
      <c r="AH636" s="55" t="str">
        <f>IF(ISBLANK(Data!AH636),"",Data!AH636)</f>
        <v/>
      </c>
      <c r="AI636" s="53" t="str">
        <f>IF(ISBLANK(Data!AI636),"",Data!AI636)</f>
        <v/>
      </c>
      <c r="AJ636" s="54" t="str">
        <f>IF(ISBLANK(Data!AJ636),"",Data!AJ636)</f>
        <v/>
      </c>
      <c r="AK636" s="49" t="str">
        <f>IF(ISBLANK(Data!AK636),"",Data!AK636)</f>
        <v/>
      </c>
      <c r="AL636" s="56" t="str">
        <f>IF(ISBLANK(Data!AL636),"",Data!AL636)</f>
        <v/>
      </c>
      <c r="AM636" s="45" t="str">
        <f>IF(ISBLANK(Data!AM636),"",Data!AM636)</f>
        <v/>
      </c>
      <c r="AN636" s="47" t="str">
        <f>IF(ISBLANK(Data!AN636),"",Data!AN636)</f>
        <v/>
      </c>
      <c r="AO636" s="47" t="str">
        <f>IF(ISBLANK(Data!AO636),"",Data!AO636)</f>
        <v/>
      </c>
      <c r="AP636" s="42" t="str">
        <f>IF(ISBLANK(Data!AP636),"",Data!AP636)</f>
        <v/>
      </c>
      <c r="AQ636" s="57" t="str">
        <f>IF(ISBLANK(Data!AQ636),"",Data!AQ636)</f>
        <v/>
      </c>
      <c r="AR636" s="58" t="str">
        <f>IF(ISBLANK(Data!AR636),"",Data!AR636)</f>
        <v/>
      </c>
      <c r="AS636" s="59" t="str">
        <f>IF(ISBLANK(Data!AS636),"",Data!AS636)</f>
        <v/>
      </c>
      <c r="AT636" s="60" t="str">
        <f>IF(ISBLANK(Data!AT636),"",Data!AT636)</f>
        <v/>
      </c>
      <c r="AU636" s="61" t="str">
        <f>IF(ISBLANK(Data!AU636),"",Data!AU636)</f>
        <v/>
      </c>
      <c r="AV636" s="51" t="str">
        <f>IF(ISBLANK(Data!AV636),"",Data!AV636)</f>
        <v/>
      </c>
      <c r="AW636" s="62" t="str">
        <f>IF(ISBLANK(Data!AW636),"",Data!AW636)</f>
        <v/>
      </c>
      <c r="AX636" s="46" t="str">
        <f>IF(ISBLANK(Data!AX636),"",Data!AX636)</f>
        <v/>
      </c>
    </row>
    <row r="637" spans="1:50">
      <c r="A637" s="86" t="str">
        <f>IF(ISBLANK(Data!A637),"X",Data!A637)</f>
        <v>X</v>
      </c>
      <c r="B637" s="42" t="str">
        <f>IF(ISBLANK(Data!B637),"",Data!B637)</f>
        <v/>
      </c>
      <c r="C637" s="41" t="str">
        <f>IF(ISBLANK(Data!C637),"",Data!C637)</f>
        <v/>
      </c>
      <c r="D637" s="43" t="str">
        <f>IF(ISBLANK(Data!D637),"",Data!D637)</f>
        <v/>
      </c>
      <c r="E637" s="44" t="str">
        <f>IF(ISBLANK(Data!E637),"",Data!E637)</f>
        <v/>
      </c>
      <c r="F637" s="41" t="str">
        <f>IF(ISBLANK(Data!F637),"",Data!F637)</f>
        <v/>
      </c>
      <c r="G637" s="96" t="str">
        <f>IF(ISBLANK(Data!G637),"",Data!G637)</f>
        <v/>
      </c>
      <c r="H637" s="43" t="str">
        <f>IF(ISBLANK(Data!H637),"",Data!H637)</f>
        <v/>
      </c>
      <c r="I637" s="43" t="str">
        <f>IF(ISBLANK(Data!I637),"",Data!I637)</f>
        <v/>
      </c>
      <c r="J637" s="42" t="str">
        <f>IF(ISBLANK(Data!J637),"",Data!J637)</f>
        <v/>
      </c>
      <c r="K637" s="45" t="str">
        <f>IF(ISBLANK(Data!K637),"",Data!K637)</f>
        <v/>
      </c>
      <c r="L637" s="43" t="str">
        <f>IF(ISBLANK(Data!L637),"",Data!L637)</f>
        <v/>
      </c>
      <c r="M637" s="46" t="str">
        <f>IF(ISBLANK(Data!M637),"",Data!M637)</f>
        <v/>
      </c>
      <c r="N637" s="41" t="str">
        <f>IF(ISBLANK(Data!N637),"",Data!N637)</f>
        <v/>
      </c>
      <c r="O637" s="47" t="str">
        <f>IF(ISBLANK(Data!O637),"",Data!O637)</f>
        <v/>
      </c>
      <c r="P637" s="44" t="str">
        <f>IF(ISBLANK(Data!P637),"",Data!P637)</f>
        <v/>
      </c>
      <c r="Q637" s="45" t="str">
        <f>IF(ISBLANK(Data!Q637),"",Data!Q637)</f>
        <v/>
      </c>
      <c r="R637" s="45" t="str">
        <f>IF(ISBLANK(Data!R637),"",Data!R637)</f>
        <v/>
      </c>
      <c r="S637" s="43" t="str">
        <f>IF(ISBLANK(Data!S637),"",Data!S637)</f>
        <v/>
      </c>
      <c r="T637" s="44" t="str">
        <f>IF(ISBLANK(Data!T637),"",Data!T637)</f>
        <v/>
      </c>
      <c r="U637" s="45" t="str">
        <f>IF(ISBLANK(Data!U637),"",Data!U637)</f>
        <v/>
      </c>
      <c r="V637" s="48" t="str">
        <f>IF(ISBLANK(Data!V637),"",Data!V637)</f>
        <v/>
      </c>
      <c r="W637" s="43" t="str">
        <f>IF(ISBLANK(Data!W637),"",Data!W637)</f>
        <v/>
      </c>
      <c r="X637" s="43" t="str">
        <f>IF(ISBLANK(Data!X637),"",Data!X637)</f>
        <v/>
      </c>
      <c r="Y637" s="49" t="str">
        <f>IF(ISBLANK(Data!Y637),"",Data!Y637)</f>
        <v/>
      </c>
      <c r="Z637" s="50" t="str">
        <f>IF(ISBLANK(Data!Z637),"",Data!Z637)</f>
        <v/>
      </c>
      <c r="AA637" s="51" t="str">
        <f>IF(ISBLANK(Data!AA637),"",Data!AA637)</f>
        <v/>
      </c>
      <c r="AB637" s="51" t="str">
        <f>IF(ISBLANK(Data!AB637),"",Data!AB637)</f>
        <v/>
      </c>
      <c r="AC637" s="49" t="str">
        <f>IF(ISBLANK(Data!AC637),"",Data!AC637)</f>
        <v/>
      </c>
      <c r="AD637" s="52" t="str">
        <f>IF(ISBLANK(Data!AD637),"",Data!AD637)</f>
        <v/>
      </c>
      <c r="AE637" s="53" t="str">
        <f>IF(ISBLANK(Data!AE637),"",Data!AE637)</f>
        <v/>
      </c>
      <c r="AF637" s="54" t="str">
        <f>IF(ISBLANK(Data!AF637),"",Data!AF637)</f>
        <v/>
      </c>
      <c r="AG637" s="51" t="str">
        <f>IF(ISBLANK(Data!AG637),"",Data!AG637)</f>
        <v/>
      </c>
      <c r="AH637" s="55" t="str">
        <f>IF(ISBLANK(Data!AH637),"",Data!AH637)</f>
        <v/>
      </c>
      <c r="AI637" s="53" t="str">
        <f>IF(ISBLANK(Data!AI637),"",Data!AI637)</f>
        <v/>
      </c>
      <c r="AJ637" s="54" t="str">
        <f>IF(ISBLANK(Data!AJ637),"",Data!AJ637)</f>
        <v/>
      </c>
      <c r="AK637" s="49" t="str">
        <f>IF(ISBLANK(Data!AK637),"",Data!AK637)</f>
        <v/>
      </c>
      <c r="AL637" s="56" t="str">
        <f>IF(ISBLANK(Data!AL637),"",Data!AL637)</f>
        <v/>
      </c>
      <c r="AM637" s="45" t="str">
        <f>IF(ISBLANK(Data!AM637),"",Data!AM637)</f>
        <v/>
      </c>
      <c r="AN637" s="47" t="str">
        <f>IF(ISBLANK(Data!AN637),"",Data!AN637)</f>
        <v/>
      </c>
      <c r="AO637" s="47" t="str">
        <f>IF(ISBLANK(Data!AO637),"",Data!AO637)</f>
        <v/>
      </c>
      <c r="AP637" s="42" t="str">
        <f>IF(ISBLANK(Data!AP637),"",Data!AP637)</f>
        <v/>
      </c>
      <c r="AQ637" s="57" t="str">
        <f>IF(ISBLANK(Data!AQ637),"",Data!AQ637)</f>
        <v/>
      </c>
      <c r="AR637" s="58" t="str">
        <f>IF(ISBLANK(Data!AR637),"",Data!AR637)</f>
        <v/>
      </c>
      <c r="AS637" s="59" t="str">
        <f>IF(ISBLANK(Data!AS637),"",Data!AS637)</f>
        <v/>
      </c>
      <c r="AT637" s="60" t="str">
        <f>IF(ISBLANK(Data!AT637),"",Data!AT637)</f>
        <v/>
      </c>
      <c r="AU637" s="61" t="str">
        <f>IF(ISBLANK(Data!AU637),"",Data!AU637)</f>
        <v/>
      </c>
      <c r="AV637" s="51" t="str">
        <f>IF(ISBLANK(Data!AV637),"",Data!AV637)</f>
        <v/>
      </c>
      <c r="AW637" s="62" t="str">
        <f>IF(ISBLANK(Data!AW637),"",Data!AW637)</f>
        <v/>
      </c>
      <c r="AX637" s="46" t="str">
        <f>IF(ISBLANK(Data!AX637),"",Data!AX637)</f>
        <v/>
      </c>
    </row>
    <row r="638" spans="1:50">
      <c r="A638" s="86" t="str">
        <f>IF(ISBLANK(Data!A638),"X",Data!A638)</f>
        <v>X</v>
      </c>
      <c r="B638" s="42" t="str">
        <f>IF(ISBLANK(Data!B638),"",Data!B638)</f>
        <v/>
      </c>
      <c r="C638" s="41" t="str">
        <f>IF(ISBLANK(Data!C638),"",Data!C638)</f>
        <v/>
      </c>
      <c r="D638" s="43" t="str">
        <f>IF(ISBLANK(Data!D638),"",Data!D638)</f>
        <v/>
      </c>
      <c r="E638" s="44" t="str">
        <f>IF(ISBLANK(Data!E638),"",Data!E638)</f>
        <v/>
      </c>
      <c r="F638" s="41" t="str">
        <f>IF(ISBLANK(Data!F638),"",Data!F638)</f>
        <v/>
      </c>
      <c r="G638" s="96" t="str">
        <f>IF(ISBLANK(Data!G638),"",Data!G638)</f>
        <v/>
      </c>
      <c r="H638" s="43" t="str">
        <f>IF(ISBLANK(Data!H638),"",Data!H638)</f>
        <v/>
      </c>
      <c r="I638" s="43" t="str">
        <f>IF(ISBLANK(Data!I638),"",Data!I638)</f>
        <v/>
      </c>
      <c r="J638" s="42" t="str">
        <f>IF(ISBLANK(Data!J638),"",Data!J638)</f>
        <v/>
      </c>
      <c r="K638" s="45" t="str">
        <f>IF(ISBLANK(Data!K638),"",Data!K638)</f>
        <v/>
      </c>
      <c r="L638" s="43" t="str">
        <f>IF(ISBLANK(Data!L638),"",Data!L638)</f>
        <v/>
      </c>
      <c r="M638" s="46" t="str">
        <f>IF(ISBLANK(Data!M638),"",Data!M638)</f>
        <v/>
      </c>
      <c r="N638" s="41" t="str">
        <f>IF(ISBLANK(Data!N638),"",Data!N638)</f>
        <v/>
      </c>
      <c r="O638" s="47" t="str">
        <f>IF(ISBLANK(Data!O638),"",Data!O638)</f>
        <v/>
      </c>
      <c r="P638" s="44" t="str">
        <f>IF(ISBLANK(Data!P638),"",Data!P638)</f>
        <v/>
      </c>
      <c r="Q638" s="45" t="str">
        <f>IF(ISBLANK(Data!Q638),"",Data!Q638)</f>
        <v/>
      </c>
      <c r="R638" s="45" t="str">
        <f>IF(ISBLANK(Data!R638),"",Data!R638)</f>
        <v/>
      </c>
      <c r="S638" s="43" t="str">
        <f>IF(ISBLANK(Data!S638),"",Data!S638)</f>
        <v/>
      </c>
      <c r="T638" s="44" t="str">
        <f>IF(ISBLANK(Data!T638),"",Data!T638)</f>
        <v/>
      </c>
      <c r="U638" s="45" t="str">
        <f>IF(ISBLANK(Data!U638),"",Data!U638)</f>
        <v/>
      </c>
      <c r="V638" s="48" t="str">
        <f>IF(ISBLANK(Data!V638),"",Data!V638)</f>
        <v/>
      </c>
      <c r="W638" s="43" t="str">
        <f>IF(ISBLANK(Data!W638),"",Data!W638)</f>
        <v/>
      </c>
      <c r="X638" s="43" t="str">
        <f>IF(ISBLANK(Data!X638),"",Data!X638)</f>
        <v/>
      </c>
      <c r="Y638" s="49" t="str">
        <f>IF(ISBLANK(Data!Y638),"",Data!Y638)</f>
        <v/>
      </c>
      <c r="Z638" s="50" t="str">
        <f>IF(ISBLANK(Data!Z638),"",Data!Z638)</f>
        <v/>
      </c>
      <c r="AA638" s="51" t="str">
        <f>IF(ISBLANK(Data!AA638),"",Data!AA638)</f>
        <v/>
      </c>
      <c r="AB638" s="51" t="str">
        <f>IF(ISBLANK(Data!AB638),"",Data!AB638)</f>
        <v/>
      </c>
      <c r="AC638" s="49" t="str">
        <f>IF(ISBLANK(Data!AC638),"",Data!AC638)</f>
        <v/>
      </c>
      <c r="AD638" s="52" t="str">
        <f>IF(ISBLANK(Data!AD638),"",Data!AD638)</f>
        <v/>
      </c>
      <c r="AE638" s="53" t="str">
        <f>IF(ISBLANK(Data!AE638),"",Data!AE638)</f>
        <v/>
      </c>
      <c r="AF638" s="54" t="str">
        <f>IF(ISBLANK(Data!AF638),"",Data!AF638)</f>
        <v/>
      </c>
      <c r="AG638" s="51" t="str">
        <f>IF(ISBLANK(Data!AG638),"",Data!AG638)</f>
        <v/>
      </c>
      <c r="AH638" s="55" t="str">
        <f>IF(ISBLANK(Data!AH638),"",Data!AH638)</f>
        <v/>
      </c>
      <c r="AI638" s="53" t="str">
        <f>IF(ISBLANK(Data!AI638),"",Data!AI638)</f>
        <v/>
      </c>
      <c r="AJ638" s="54" t="str">
        <f>IF(ISBLANK(Data!AJ638),"",Data!AJ638)</f>
        <v/>
      </c>
      <c r="AK638" s="49" t="str">
        <f>IF(ISBLANK(Data!AK638),"",Data!AK638)</f>
        <v/>
      </c>
      <c r="AL638" s="56" t="str">
        <f>IF(ISBLANK(Data!AL638),"",Data!AL638)</f>
        <v/>
      </c>
      <c r="AM638" s="45" t="str">
        <f>IF(ISBLANK(Data!AM638),"",Data!AM638)</f>
        <v/>
      </c>
      <c r="AN638" s="47" t="str">
        <f>IF(ISBLANK(Data!AN638),"",Data!AN638)</f>
        <v/>
      </c>
      <c r="AO638" s="47" t="str">
        <f>IF(ISBLANK(Data!AO638),"",Data!AO638)</f>
        <v/>
      </c>
      <c r="AP638" s="42" t="str">
        <f>IF(ISBLANK(Data!AP638),"",Data!AP638)</f>
        <v/>
      </c>
      <c r="AQ638" s="57" t="str">
        <f>IF(ISBLANK(Data!AQ638),"",Data!AQ638)</f>
        <v/>
      </c>
      <c r="AR638" s="58" t="str">
        <f>IF(ISBLANK(Data!AR638),"",Data!AR638)</f>
        <v/>
      </c>
      <c r="AS638" s="59" t="str">
        <f>IF(ISBLANK(Data!AS638),"",Data!AS638)</f>
        <v/>
      </c>
      <c r="AT638" s="60" t="str">
        <f>IF(ISBLANK(Data!AT638),"",Data!AT638)</f>
        <v/>
      </c>
      <c r="AU638" s="61" t="str">
        <f>IF(ISBLANK(Data!AU638),"",Data!AU638)</f>
        <v/>
      </c>
      <c r="AV638" s="51" t="str">
        <f>IF(ISBLANK(Data!AV638),"",Data!AV638)</f>
        <v/>
      </c>
      <c r="AW638" s="62" t="str">
        <f>IF(ISBLANK(Data!AW638),"",Data!AW638)</f>
        <v/>
      </c>
      <c r="AX638" s="46" t="str">
        <f>IF(ISBLANK(Data!AX638),"",Data!AX638)</f>
        <v/>
      </c>
    </row>
    <row r="639" spans="1:50">
      <c r="A639" s="86" t="str">
        <f>IF(ISBLANK(Data!A639),"X",Data!A639)</f>
        <v>X</v>
      </c>
      <c r="B639" s="42" t="str">
        <f>IF(ISBLANK(Data!B639),"",Data!B639)</f>
        <v/>
      </c>
      <c r="C639" s="41" t="str">
        <f>IF(ISBLANK(Data!C639),"",Data!C639)</f>
        <v/>
      </c>
      <c r="D639" s="43" t="str">
        <f>IF(ISBLANK(Data!D639),"",Data!D639)</f>
        <v/>
      </c>
      <c r="E639" s="44" t="str">
        <f>IF(ISBLANK(Data!E639),"",Data!E639)</f>
        <v/>
      </c>
      <c r="F639" s="41" t="str">
        <f>IF(ISBLANK(Data!F639),"",Data!F639)</f>
        <v/>
      </c>
      <c r="G639" s="96" t="str">
        <f>IF(ISBLANK(Data!G639),"",Data!G639)</f>
        <v/>
      </c>
      <c r="H639" s="43" t="str">
        <f>IF(ISBLANK(Data!H639),"",Data!H639)</f>
        <v/>
      </c>
      <c r="I639" s="43" t="str">
        <f>IF(ISBLANK(Data!I639),"",Data!I639)</f>
        <v/>
      </c>
      <c r="J639" s="42" t="str">
        <f>IF(ISBLANK(Data!J639),"",Data!J639)</f>
        <v/>
      </c>
      <c r="K639" s="45" t="str">
        <f>IF(ISBLANK(Data!K639),"",Data!K639)</f>
        <v/>
      </c>
      <c r="L639" s="43" t="str">
        <f>IF(ISBLANK(Data!L639),"",Data!L639)</f>
        <v/>
      </c>
      <c r="M639" s="46" t="str">
        <f>IF(ISBLANK(Data!M639),"",Data!M639)</f>
        <v/>
      </c>
      <c r="N639" s="41" t="str">
        <f>IF(ISBLANK(Data!N639),"",Data!N639)</f>
        <v/>
      </c>
      <c r="O639" s="47" t="str">
        <f>IF(ISBLANK(Data!O639),"",Data!O639)</f>
        <v/>
      </c>
      <c r="P639" s="44" t="str">
        <f>IF(ISBLANK(Data!P639),"",Data!P639)</f>
        <v/>
      </c>
      <c r="Q639" s="45" t="str">
        <f>IF(ISBLANK(Data!Q639),"",Data!Q639)</f>
        <v/>
      </c>
      <c r="R639" s="45" t="str">
        <f>IF(ISBLANK(Data!R639),"",Data!R639)</f>
        <v/>
      </c>
      <c r="S639" s="43" t="str">
        <f>IF(ISBLANK(Data!S639),"",Data!S639)</f>
        <v/>
      </c>
      <c r="T639" s="44" t="str">
        <f>IF(ISBLANK(Data!T639),"",Data!T639)</f>
        <v/>
      </c>
      <c r="U639" s="45" t="str">
        <f>IF(ISBLANK(Data!U639),"",Data!U639)</f>
        <v/>
      </c>
      <c r="V639" s="48" t="str">
        <f>IF(ISBLANK(Data!V639),"",Data!V639)</f>
        <v/>
      </c>
      <c r="W639" s="43" t="str">
        <f>IF(ISBLANK(Data!W639),"",Data!W639)</f>
        <v/>
      </c>
      <c r="X639" s="43" t="str">
        <f>IF(ISBLANK(Data!X639),"",Data!X639)</f>
        <v/>
      </c>
      <c r="Y639" s="49" t="str">
        <f>IF(ISBLANK(Data!Y639),"",Data!Y639)</f>
        <v/>
      </c>
      <c r="Z639" s="50" t="str">
        <f>IF(ISBLANK(Data!Z639),"",Data!Z639)</f>
        <v/>
      </c>
      <c r="AA639" s="51" t="str">
        <f>IF(ISBLANK(Data!AA639),"",Data!AA639)</f>
        <v/>
      </c>
      <c r="AB639" s="51" t="str">
        <f>IF(ISBLANK(Data!AB639),"",Data!AB639)</f>
        <v/>
      </c>
      <c r="AC639" s="49" t="str">
        <f>IF(ISBLANK(Data!AC639),"",Data!AC639)</f>
        <v/>
      </c>
      <c r="AD639" s="52" t="str">
        <f>IF(ISBLANK(Data!AD639),"",Data!AD639)</f>
        <v/>
      </c>
      <c r="AE639" s="53" t="str">
        <f>IF(ISBLANK(Data!AE639),"",Data!AE639)</f>
        <v/>
      </c>
      <c r="AF639" s="54" t="str">
        <f>IF(ISBLANK(Data!AF639),"",Data!AF639)</f>
        <v/>
      </c>
      <c r="AG639" s="51" t="str">
        <f>IF(ISBLANK(Data!AG639),"",Data!AG639)</f>
        <v/>
      </c>
      <c r="AH639" s="55" t="str">
        <f>IF(ISBLANK(Data!AH639),"",Data!AH639)</f>
        <v/>
      </c>
      <c r="AI639" s="53" t="str">
        <f>IF(ISBLANK(Data!AI639),"",Data!AI639)</f>
        <v/>
      </c>
      <c r="AJ639" s="54" t="str">
        <f>IF(ISBLANK(Data!AJ639),"",Data!AJ639)</f>
        <v/>
      </c>
      <c r="AK639" s="49" t="str">
        <f>IF(ISBLANK(Data!AK639),"",Data!AK639)</f>
        <v/>
      </c>
      <c r="AL639" s="56" t="str">
        <f>IF(ISBLANK(Data!AL639),"",Data!AL639)</f>
        <v/>
      </c>
      <c r="AM639" s="45" t="str">
        <f>IF(ISBLANK(Data!AM639),"",Data!AM639)</f>
        <v/>
      </c>
      <c r="AN639" s="47" t="str">
        <f>IF(ISBLANK(Data!AN639),"",Data!AN639)</f>
        <v/>
      </c>
      <c r="AO639" s="47" t="str">
        <f>IF(ISBLANK(Data!AO639),"",Data!AO639)</f>
        <v/>
      </c>
      <c r="AP639" s="42" t="str">
        <f>IF(ISBLANK(Data!AP639),"",Data!AP639)</f>
        <v/>
      </c>
      <c r="AQ639" s="57" t="str">
        <f>IF(ISBLANK(Data!AQ639),"",Data!AQ639)</f>
        <v/>
      </c>
      <c r="AR639" s="58" t="str">
        <f>IF(ISBLANK(Data!AR639),"",Data!AR639)</f>
        <v/>
      </c>
      <c r="AS639" s="59" t="str">
        <f>IF(ISBLANK(Data!AS639),"",Data!AS639)</f>
        <v/>
      </c>
      <c r="AT639" s="60" t="str">
        <f>IF(ISBLANK(Data!AT639),"",Data!AT639)</f>
        <v/>
      </c>
      <c r="AU639" s="61" t="str">
        <f>IF(ISBLANK(Data!AU639),"",Data!AU639)</f>
        <v/>
      </c>
      <c r="AV639" s="51" t="str">
        <f>IF(ISBLANK(Data!AV639),"",Data!AV639)</f>
        <v/>
      </c>
      <c r="AW639" s="62" t="str">
        <f>IF(ISBLANK(Data!AW639),"",Data!AW639)</f>
        <v/>
      </c>
      <c r="AX639" s="46" t="str">
        <f>IF(ISBLANK(Data!AX639),"",Data!AX639)</f>
        <v/>
      </c>
    </row>
    <row r="640" spans="1:50">
      <c r="A640" s="86" t="str">
        <f>IF(ISBLANK(Data!A640),"X",Data!A640)</f>
        <v>X</v>
      </c>
      <c r="B640" s="42" t="str">
        <f>IF(ISBLANK(Data!B640),"",Data!B640)</f>
        <v/>
      </c>
      <c r="C640" s="41" t="str">
        <f>IF(ISBLANK(Data!C640),"",Data!C640)</f>
        <v/>
      </c>
      <c r="D640" s="43" t="str">
        <f>IF(ISBLANK(Data!D640),"",Data!D640)</f>
        <v/>
      </c>
      <c r="E640" s="44" t="str">
        <f>IF(ISBLANK(Data!E640),"",Data!E640)</f>
        <v/>
      </c>
      <c r="F640" s="41" t="str">
        <f>IF(ISBLANK(Data!F640),"",Data!F640)</f>
        <v/>
      </c>
      <c r="G640" s="96" t="str">
        <f>IF(ISBLANK(Data!G640),"",Data!G640)</f>
        <v/>
      </c>
      <c r="H640" s="43" t="str">
        <f>IF(ISBLANK(Data!H640),"",Data!H640)</f>
        <v/>
      </c>
      <c r="I640" s="43" t="str">
        <f>IF(ISBLANK(Data!I640),"",Data!I640)</f>
        <v/>
      </c>
      <c r="J640" s="42" t="str">
        <f>IF(ISBLANK(Data!J640),"",Data!J640)</f>
        <v/>
      </c>
      <c r="K640" s="45" t="str">
        <f>IF(ISBLANK(Data!K640),"",Data!K640)</f>
        <v/>
      </c>
      <c r="L640" s="43" t="str">
        <f>IF(ISBLANK(Data!L640),"",Data!L640)</f>
        <v/>
      </c>
      <c r="M640" s="46" t="str">
        <f>IF(ISBLANK(Data!M640),"",Data!M640)</f>
        <v/>
      </c>
      <c r="N640" s="41" t="str">
        <f>IF(ISBLANK(Data!N640),"",Data!N640)</f>
        <v/>
      </c>
      <c r="O640" s="47" t="str">
        <f>IF(ISBLANK(Data!O640),"",Data!O640)</f>
        <v/>
      </c>
      <c r="P640" s="44" t="str">
        <f>IF(ISBLANK(Data!P640),"",Data!P640)</f>
        <v/>
      </c>
      <c r="Q640" s="45" t="str">
        <f>IF(ISBLANK(Data!Q640),"",Data!Q640)</f>
        <v/>
      </c>
      <c r="R640" s="45" t="str">
        <f>IF(ISBLANK(Data!R640),"",Data!R640)</f>
        <v/>
      </c>
      <c r="S640" s="43" t="str">
        <f>IF(ISBLANK(Data!S640),"",Data!S640)</f>
        <v/>
      </c>
      <c r="T640" s="44" t="str">
        <f>IF(ISBLANK(Data!T640),"",Data!T640)</f>
        <v/>
      </c>
      <c r="U640" s="45" t="str">
        <f>IF(ISBLANK(Data!U640),"",Data!U640)</f>
        <v/>
      </c>
      <c r="V640" s="48" t="str">
        <f>IF(ISBLANK(Data!V640),"",Data!V640)</f>
        <v/>
      </c>
      <c r="W640" s="43" t="str">
        <f>IF(ISBLANK(Data!W640),"",Data!W640)</f>
        <v/>
      </c>
      <c r="X640" s="43" t="str">
        <f>IF(ISBLANK(Data!X640),"",Data!X640)</f>
        <v/>
      </c>
      <c r="Y640" s="49" t="str">
        <f>IF(ISBLANK(Data!Y640),"",Data!Y640)</f>
        <v/>
      </c>
      <c r="Z640" s="50" t="str">
        <f>IF(ISBLANK(Data!Z640),"",Data!Z640)</f>
        <v/>
      </c>
      <c r="AA640" s="51" t="str">
        <f>IF(ISBLANK(Data!AA640),"",Data!AA640)</f>
        <v/>
      </c>
      <c r="AB640" s="51" t="str">
        <f>IF(ISBLANK(Data!AB640),"",Data!AB640)</f>
        <v/>
      </c>
      <c r="AC640" s="49" t="str">
        <f>IF(ISBLANK(Data!AC640),"",Data!AC640)</f>
        <v/>
      </c>
      <c r="AD640" s="52" t="str">
        <f>IF(ISBLANK(Data!AD640),"",Data!AD640)</f>
        <v/>
      </c>
      <c r="AE640" s="53" t="str">
        <f>IF(ISBLANK(Data!AE640),"",Data!AE640)</f>
        <v/>
      </c>
      <c r="AF640" s="54" t="str">
        <f>IF(ISBLANK(Data!AF640),"",Data!AF640)</f>
        <v/>
      </c>
      <c r="AG640" s="51" t="str">
        <f>IF(ISBLANK(Data!AG640),"",Data!AG640)</f>
        <v/>
      </c>
      <c r="AH640" s="55" t="str">
        <f>IF(ISBLANK(Data!AH640),"",Data!AH640)</f>
        <v/>
      </c>
      <c r="AI640" s="53" t="str">
        <f>IF(ISBLANK(Data!AI640),"",Data!AI640)</f>
        <v/>
      </c>
      <c r="AJ640" s="54" t="str">
        <f>IF(ISBLANK(Data!AJ640),"",Data!AJ640)</f>
        <v/>
      </c>
      <c r="AK640" s="49" t="str">
        <f>IF(ISBLANK(Data!AK640),"",Data!AK640)</f>
        <v/>
      </c>
      <c r="AL640" s="56" t="str">
        <f>IF(ISBLANK(Data!AL640),"",Data!AL640)</f>
        <v/>
      </c>
      <c r="AM640" s="45" t="str">
        <f>IF(ISBLANK(Data!AM640),"",Data!AM640)</f>
        <v/>
      </c>
      <c r="AN640" s="47" t="str">
        <f>IF(ISBLANK(Data!AN640),"",Data!AN640)</f>
        <v/>
      </c>
      <c r="AO640" s="47" t="str">
        <f>IF(ISBLANK(Data!AO640),"",Data!AO640)</f>
        <v/>
      </c>
      <c r="AP640" s="42" t="str">
        <f>IF(ISBLANK(Data!AP640),"",Data!AP640)</f>
        <v/>
      </c>
      <c r="AQ640" s="57" t="str">
        <f>IF(ISBLANK(Data!AQ640),"",Data!AQ640)</f>
        <v/>
      </c>
      <c r="AR640" s="58" t="str">
        <f>IF(ISBLANK(Data!AR640),"",Data!AR640)</f>
        <v/>
      </c>
      <c r="AS640" s="59" t="str">
        <f>IF(ISBLANK(Data!AS640),"",Data!AS640)</f>
        <v/>
      </c>
      <c r="AT640" s="60" t="str">
        <f>IF(ISBLANK(Data!AT640),"",Data!AT640)</f>
        <v/>
      </c>
      <c r="AU640" s="61" t="str">
        <f>IF(ISBLANK(Data!AU640),"",Data!AU640)</f>
        <v/>
      </c>
      <c r="AV640" s="51" t="str">
        <f>IF(ISBLANK(Data!AV640),"",Data!AV640)</f>
        <v/>
      </c>
      <c r="AW640" s="62" t="str">
        <f>IF(ISBLANK(Data!AW640),"",Data!AW640)</f>
        <v/>
      </c>
      <c r="AX640" s="46" t="str">
        <f>IF(ISBLANK(Data!AX640),"",Data!AX640)</f>
        <v/>
      </c>
    </row>
    <row r="641" spans="1:50">
      <c r="A641" s="86" t="str">
        <f>IF(ISBLANK(Data!A641),"X",Data!A641)</f>
        <v>X</v>
      </c>
      <c r="B641" s="42" t="str">
        <f>IF(ISBLANK(Data!B641),"",Data!B641)</f>
        <v/>
      </c>
      <c r="C641" s="41" t="str">
        <f>IF(ISBLANK(Data!C641),"",Data!C641)</f>
        <v/>
      </c>
      <c r="D641" s="43" t="str">
        <f>IF(ISBLANK(Data!D641),"",Data!D641)</f>
        <v/>
      </c>
      <c r="E641" s="44" t="str">
        <f>IF(ISBLANK(Data!E641),"",Data!E641)</f>
        <v/>
      </c>
      <c r="F641" s="41" t="str">
        <f>IF(ISBLANK(Data!F641),"",Data!F641)</f>
        <v/>
      </c>
      <c r="G641" s="96" t="str">
        <f>IF(ISBLANK(Data!G641),"",Data!G641)</f>
        <v/>
      </c>
      <c r="H641" s="43" t="str">
        <f>IF(ISBLANK(Data!H641),"",Data!H641)</f>
        <v/>
      </c>
      <c r="I641" s="43" t="str">
        <f>IF(ISBLANK(Data!I641),"",Data!I641)</f>
        <v/>
      </c>
      <c r="J641" s="42" t="str">
        <f>IF(ISBLANK(Data!J641),"",Data!J641)</f>
        <v/>
      </c>
      <c r="K641" s="45" t="str">
        <f>IF(ISBLANK(Data!K641),"",Data!K641)</f>
        <v/>
      </c>
      <c r="L641" s="43" t="str">
        <f>IF(ISBLANK(Data!L641),"",Data!L641)</f>
        <v/>
      </c>
      <c r="M641" s="46" t="str">
        <f>IF(ISBLANK(Data!M641),"",Data!M641)</f>
        <v/>
      </c>
      <c r="N641" s="41" t="str">
        <f>IF(ISBLANK(Data!N641),"",Data!N641)</f>
        <v/>
      </c>
      <c r="O641" s="47" t="str">
        <f>IF(ISBLANK(Data!O641),"",Data!O641)</f>
        <v/>
      </c>
      <c r="P641" s="44" t="str">
        <f>IF(ISBLANK(Data!P641),"",Data!P641)</f>
        <v/>
      </c>
      <c r="Q641" s="45" t="str">
        <f>IF(ISBLANK(Data!Q641),"",Data!Q641)</f>
        <v/>
      </c>
      <c r="R641" s="45" t="str">
        <f>IF(ISBLANK(Data!R641),"",Data!R641)</f>
        <v/>
      </c>
      <c r="S641" s="43" t="str">
        <f>IF(ISBLANK(Data!S641),"",Data!S641)</f>
        <v/>
      </c>
      <c r="T641" s="44" t="str">
        <f>IF(ISBLANK(Data!T641),"",Data!T641)</f>
        <v/>
      </c>
      <c r="U641" s="45" t="str">
        <f>IF(ISBLANK(Data!U641),"",Data!U641)</f>
        <v/>
      </c>
      <c r="V641" s="48" t="str">
        <f>IF(ISBLANK(Data!V641),"",Data!V641)</f>
        <v/>
      </c>
      <c r="W641" s="43" t="str">
        <f>IF(ISBLANK(Data!W641),"",Data!W641)</f>
        <v/>
      </c>
      <c r="X641" s="43" t="str">
        <f>IF(ISBLANK(Data!X641),"",Data!X641)</f>
        <v/>
      </c>
      <c r="Y641" s="49" t="str">
        <f>IF(ISBLANK(Data!Y641),"",Data!Y641)</f>
        <v/>
      </c>
      <c r="Z641" s="50" t="str">
        <f>IF(ISBLANK(Data!Z641),"",Data!Z641)</f>
        <v/>
      </c>
      <c r="AA641" s="51" t="str">
        <f>IF(ISBLANK(Data!AA641),"",Data!AA641)</f>
        <v/>
      </c>
      <c r="AB641" s="51" t="str">
        <f>IF(ISBLANK(Data!AB641),"",Data!AB641)</f>
        <v/>
      </c>
      <c r="AC641" s="49" t="str">
        <f>IF(ISBLANK(Data!AC641),"",Data!AC641)</f>
        <v/>
      </c>
      <c r="AD641" s="52" t="str">
        <f>IF(ISBLANK(Data!AD641),"",Data!AD641)</f>
        <v/>
      </c>
      <c r="AE641" s="53" t="str">
        <f>IF(ISBLANK(Data!AE641),"",Data!AE641)</f>
        <v/>
      </c>
      <c r="AF641" s="54" t="str">
        <f>IF(ISBLANK(Data!AF641),"",Data!AF641)</f>
        <v/>
      </c>
      <c r="AG641" s="51" t="str">
        <f>IF(ISBLANK(Data!AG641),"",Data!AG641)</f>
        <v/>
      </c>
      <c r="AH641" s="55" t="str">
        <f>IF(ISBLANK(Data!AH641),"",Data!AH641)</f>
        <v/>
      </c>
      <c r="AI641" s="53" t="str">
        <f>IF(ISBLANK(Data!AI641),"",Data!AI641)</f>
        <v/>
      </c>
      <c r="AJ641" s="54" t="str">
        <f>IF(ISBLANK(Data!AJ641),"",Data!AJ641)</f>
        <v/>
      </c>
      <c r="AK641" s="49" t="str">
        <f>IF(ISBLANK(Data!AK641),"",Data!AK641)</f>
        <v/>
      </c>
      <c r="AL641" s="56" t="str">
        <f>IF(ISBLANK(Data!AL641),"",Data!AL641)</f>
        <v/>
      </c>
      <c r="AM641" s="45" t="str">
        <f>IF(ISBLANK(Data!AM641),"",Data!AM641)</f>
        <v/>
      </c>
      <c r="AN641" s="47" t="str">
        <f>IF(ISBLANK(Data!AN641),"",Data!AN641)</f>
        <v/>
      </c>
      <c r="AO641" s="47" t="str">
        <f>IF(ISBLANK(Data!AO641),"",Data!AO641)</f>
        <v/>
      </c>
      <c r="AP641" s="42" t="str">
        <f>IF(ISBLANK(Data!AP641),"",Data!AP641)</f>
        <v/>
      </c>
      <c r="AQ641" s="57" t="str">
        <f>IF(ISBLANK(Data!AQ641),"",Data!AQ641)</f>
        <v/>
      </c>
      <c r="AR641" s="58" t="str">
        <f>IF(ISBLANK(Data!AR641),"",Data!AR641)</f>
        <v/>
      </c>
      <c r="AS641" s="59" t="str">
        <f>IF(ISBLANK(Data!AS641),"",Data!AS641)</f>
        <v/>
      </c>
      <c r="AT641" s="60" t="str">
        <f>IF(ISBLANK(Data!AT641),"",Data!AT641)</f>
        <v/>
      </c>
      <c r="AU641" s="61" t="str">
        <f>IF(ISBLANK(Data!AU641),"",Data!AU641)</f>
        <v/>
      </c>
      <c r="AV641" s="51" t="str">
        <f>IF(ISBLANK(Data!AV641),"",Data!AV641)</f>
        <v/>
      </c>
      <c r="AW641" s="62" t="str">
        <f>IF(ISBLANK(Data!AW641),"",Data!AW641)</f>
        <v/>
      </c>
      <c r="AX641" s="46" t="str">
        <f>IF(ISBLANK(Data!AX641),"",Data!AX641)</f>
        <v/>
      </c>
    </row>
    <row r="642" spans="1:50">
      <c r="A642" s="86" t="str">
        <f>IF(ISBLANK(Data!A642),"X",Data!A642)</f>
        <v>X</v>
      </c>
      <c r="B642" s="42" t="str">
        <f>IF(ISBLANK(Data!B642),"",Data!B642)</f>
        <v/>
      </c>
      <c r="C642" s="41" t="str">
        <f>IF(ISBLANK(Data!C642),"",Data!C642)</f>
        <v/>
      </c>
      <c r="D642" s="43" t="str">
        <f>IF(ISBLANK(Data!D642),"",Data!D642)</f>
        <v/>
      </c>
      <c r="E642" s="44" t="str">
        <f>IF(ISBLANK(Data!E642),"",Data!E642)</f>
        <v/>
      </c>
      <c r="F642" s="41" t="str">
        <f>IF(ISBLANK(Data!F642),"",Data!F642)</f>
        <v/>
      </c>
      <c r="G642" s="96" t="str">
        <f>IF(ISBLANK(Data!G642),"",Data!G642)</f>
        <v/>
      </c>
      <c r="H642" s="43" t="str">
        <f>IF(ISBLANK(Data!H642),"",Data!H642)</f>
        <v/>
      </c>
      <c r="I642" s="43" t="str">
        <f>IF(ISBLANK(Data!I642),"",Data!I642)</f>
        <v/>
      </c>
      <c r="J642" s="42" t="str">
        <f>IF(ISBLANK(Data!J642),"",Data!J642)</f>
        <v/>
      </c>
      <c r="K642" s="45" t="str">
        <f>IF(ISBLANK(Data!K642),"",Data!K642)</f>
        <v/>
      </c>
      <c r="L642" s="43" t="str">
        <f>IF(ISBLANK(Data!L642),"",Data!L642)</f>
        <v/>
      </c>
      <c r="M642" s="46" t="str">
        <f>IF(ISBLANK(Data!M642),"",Data!M642)</f>
        <v/>
      </c>
      <c r="N642" s="41" t="str">
        <f>IF(ISBLANK(Data!N642),"",Data!N642)</f>
        <v/>
      </c>
      <c r="O642" s="47" t="str">
        <f>IF(ISBLANK(Data!O642),"",Data!O642)</f>
        <v/>
      </c>
      <c r="P642" s="44" t="str">
        <f>IF(ISBLANK(Data!P642),"",Data!P642)</f>
        <v/>
      </c>
      <c r="Q642" s="45" t="str">
        <f>IF(ISBLANK(Data!Q642),"",Data!Q642)</f>
        <v/>
      </c>
      <c r="R642" s="45" t="str">
        <f>IF(ISBLANK(Data!R642),"",Data!R642)</f>
        <v/>
      </c>
      <c r="S642" s="43" t="str">
        <f>IF(ISBLANK(Data!S642),"",Data!S642)</f>
        <v/>
      </c>
      <c r="T642" s="44" t="str">
        <f>IF(ISBLANK(Data!T642),"",Data!T642)</f>
        <v/>
      </c>
      <c r="U642" s="45" t="str">
        <f>IF(ISBLANK(Data!U642),"",Data!U642)</f>
        <v/>
      </c>
      <c r="V642" s="48" t="str">
        <f>IF(ISBLANK(Data!V642),"",Data!V642)</f>
        <v/>
      </c>
      <c r="W642" s="43" t="str">
        <f>IF(ISBLANK(Data!W642),"",Data!W642)</f>
        <v/>
      </c>
      <c r="X642" s="43" t="str">
        <f>IF(ISBLANK(Data!X642),"",Data!X642)</f>
        <v/>
      </c>
      <c r="Y642" s="49" t="str">
        <f>IF(ISBLANK(Data!Y642),"",Data!Y642)</f>
        <v/>
      </c>
      <c r="Z642" s="50" t="str">
        <f>IF(ISBLANK(Data!Z642),"",Data!Z642)</f>
        <v/>
      </c>
      <c r="AA642" s="51" t="str">
        <f>IF(ISBLANK(Data!AA642),"",Data!AA642)</f>
        <v/>
      </c>
      <c r="AB642" s="51" t="str">
        <f>IF(ISBLANK(Data!AB642),"",Data!AB642)</f>
        <v/>
      </c>
      <c r="AC642" s="49" t="str">
        <f>IF(ISBLANK(Data!AC642),"",Data!AC642)</f>
        <v/>
      </c>
      <c r="AD642" s="52" t="str">
        <f>IF(ISBLANK(Data!AD642),"",Data!AD642)</f>
        <v/>
      </c>
      <c r="AE642" s="53" t="str">
        <f>IF(ISBLANK(Data!AE642),"",Data!AE642)</f>
        <v/>
      </c>
      <c r="AF642" s="54" t="str">
        <f>IF(ISBLANK(Data!AF642),"",Data!AF642)</f>
        <v/>
      </c>
      <c r="AG642" s="51" t="str">
        <f>IF(ISBLANK(Data!AG642),"",Data!AG642)</f>
        <v/>
      </c>
      <c r="AH642" s="55" t="str">
        <f>IF(ISBLANK(Data!AH642),"",Data!AH642)</f>
        <v/>
      </c>
      <c r="AI642" s="53" t="str">
        <f>IF(ISBLANK(Data!AI642),"",Data!AI642)</f>
        <v/>
      </c>
      <c r="AJ642" s="54" t="str">
        <f>IF(ISBLANK(Data!AJ642),"",Data!AJ642)</f>
        <v/>
      </c>
      <c r="AK642" s="49" t="str">
        <f>IF(ISBLANK(Data!AK642),"",Data!AK642)</f>
        <v/>
      </c>
      <c r="AL642" s="56" t="str">
        <f>IF(ISBLANK(Data!AL642),"",Data!AL642)</f>
        <v/>
      </c>
      <c r="AM642" s="45" t="str">
        <f>IF(ISBLANK(Data!AM642),"",Data!AM642)</f>
        <v/>
      </c>
      <c r="AN642" s="47" t="str">
        <f>IF(ISBLANK(Data!AN642),"",Data!AN642)</f>
        <v/>
      </c>
      <c r="AO642" s="47" t="str">
        <f>IF(ISBLANK(Data!AO642),"",Data!AO642)</f>
        <v/>
      </c>
      <c r="AP642" s="42" t="str">
        <f>IF(ISBLANK(Data!AP642),"",Data!AP642)</f>
        <v/>
      </c>
      <c r="AQ642" s="57" t="str">
        <f>IF(ISBLANK(Data!AQ642),"",Data!AQ642)</f>
        <v/>
      </c>
      <c r="AR642" s="58" t="str">
        <f>IF(ISBLANK(Data!AR642),"",Data!AR642)</f>
        <v/>
      </c>
      <c r="AS642" s="59" t="str">
        <f>IF(ISBLANK(Data!AS642),"",Data!AS642)</f>
        <v/>
      </c>
      <c r="AT642" s="60" t="str">
        <f>IF(ISBLANK(Data!AT642),"",Data!AT642)</f>
        <v/>
      </c>
      <c r="AU642" s="61" t="str">
        <f>IF(ISBLANK(Data!AU642),"",Data!AU642)</f>
        <v/>
      </c>
      <c r="AV642" s="51" t="str">
        <f>IF(ISBLANK(Data!AV642),"",Data!AV642)</f>
        <v/>
      </c>
      <c r="AW642" s="62" t="str">
        <f>IF(ISBLANK(Data!AW642),"",Data!AW642)</f>
        <v/>
      </c>
      <c r="AX642" s="46" t="str">
        <f>IF(ISBLANK(Data!AX642),"",Data!AX642)</f>
        <v/>
      </c>
    </row>
    <row r="643" spans="1:50">
      <c r="A643" s="86" t="str">
        <f>IF(ISBLANK(Data!A643),"X",Data!A643)</f>
        <v>X</v>
      </c>
      <c r="B643" s="42" t="str">
        <f>IF(ISBLANK(Data!B643),"",Data!B643)</f>
        <v/>
      </c>
      <c r="C643" s="41" t="str">
        <f>IF(ISBLANK(Data!C643),"",Data!C643)</f>
        <v/>
      </c>
      <c r="D643" s="43" t="str">
        <f>IF(ISBLANK(Data!D643),"",Data!D643)</f>
        <v/>
      </c>
      <c r="E643" s="44" t="str">
        <f>IF(ISBLANK(Data!E643),"",Data!E643)</f>
        <v/>
      </c>
      <c r="F643" s="41" t="str">
        <f>IF(ISBLANK(Data!F643),"",Data!F643)</f>
        <v/>
      </c>
      <c r="G643" s="96" t="str">
        <f>IF(ISBLANK(Data!G643),"",Data!G643)</f>
        <v/>
      </c>
      <c r="H643" s="43" t="str">
        <f>IF(ISBLANK(Data!H643),"",Data!H643)</f>
        <v/>
      </c>
      <c r="I643" s="43" t="str">
        <f>IF(ISBLANK(Data!I643),"",Data!I643)</f>
        <v/>
      </c>
      <c r="J643" s="42" t="str">
        <f>IF(ISBLANK(Data!J643),"",Data!J643)</f>
        <v/>
      </c>
      <c r="K643" s="45" t="str">
        <f>IF(ISBLANK(Data!K643),"",Data!K643)</f>
        <v/>
      </c>
      <c r="L643" s="43" t="str">
        <f>IF(ISBLANK(Data!L643),"",Data!L643)</f>
        <v/>
      </c>
      <c r="M643" s="46" t="str">
        <f>IF(ISBLANK(Data!M643),"",Data!M643)</f>
        <v/>
      </c>
      <c r="N643" s="41" t="str">
        <f>IF(ISBLANK(Data!N643),"",Data!N643)</f>
        <v/>
      </c>
      <c r="O643" s="47" t="str">
        <f>IF(ISBLANK(Data!O643),"",Data!O643)</f>
        <v/>
      </c>
      <c r="P643" s="44" t="str">
        <f>IF(ISBLANK(Data!P643),"",Data!P643)</f>
        <v/>
      </c>
      <c r="Q643" s="45" t="str">
        <f>IF(ISBLANK(Data!Q643),"",Data!Q643)</f>
        <v/>
      </c>
      <c r="R643" s="45" t="str">
        <f>IF(ISBLANK(Data!R643),"",Data!R643)</f>
        <v/>
      </c>
      <c r="S643" s="43" t="str">
        <f>IF(ISBLANK(Data!S643),"",Data!S643)</f>
        <v/>
      </c>
      <c r="T643" s="44" t="str">
        <f>IF(ISBLANK(Data!T643),"",Data!T643)</f>
        <v/>
      </c>
      <c r="U643" s="45" t="str">
        <f>IF(ISBLANK(Data!U643),"",Data!U643)</f>
        <v/>
      </c>
      <c r="V643" s="48" t="str">
        <f>IF(ISBLANK(Data!V643),"",Data!V643)</f>
        <v/>
      </c>
      <c r="W643" s="43" t="str">
        <f>IF(ISBLANK(Data!W643),"",Data!W643)</f>
        <v/>
      </c>
      <c r="X643" s="43" t="str">
        <f>IF(ISBLANK(Data!X643),"",Data!X643)</f>
        <v/>
      </c>
      <c r="Y643" s="49" t="str">
        <f>IF(ISBLANK(Data!Y643),"",Data!Y643)</f>
        <v/>
      </c>
      <c r="Z643" s="50" t="str">
        <f>IF(ISBLANK(Data!Z643),"",Data!Z643)</f>
        <v/>
      </c>
      <c r="AA643" s="51" t="str">
        <f>IF(ISBLANK(Data!AA643),"",Data!AA643)</f>
        <v/>
      </c>
      <c r="AB643" s="51" t="str">
        <f>IF(ISBLANK(Data!AB643),"",Data!AB643)</f>
        <v/>
      </c>
      <c r="AC643" s="49" t="str">
        <f>IF(ISBLANK(Data!AC643),"",Data!AC643)</f>
        <v/>
      </c>
      <c r="AD643" s="52" t="str">
        <f>IF(ISBLANK(Data!AD643),"",Data!AD643)</f>
        <v/>
      </c>
      <c r="AE643" s="53" t="str">
        <f>IF(ISBLANK(Data!AE643),"",Data!AE643)</f>
        <v/>
      </c>
      <c r="AF643" s="54" t="str">
        <f>IF(ISBLANK(Data!AF643),"",Data!AF643)</f>
        <v/>
      </c>
      <c r="AG643" s="51" t="str">
        <f>IF(ISBLANK(Data!AG643),"",Data!AG643)</f>
        <v/>
      </c>
      <c r="AH643" s="55" t="str">
        <f>IF(ISBLANK(Data!AH643),"",Data!AH643)</f>
        <v/>
      </c>
      <c r="AI643" s="53" t="str">
        <f>IF(ISBLANK(Data!AI643),"",Data!AI643)</f>
        <v/>
      </c>
      <c r="AJ643" s="54" t="str">
        <f>IF(ISBLANK(Data!AJ643),"",Data!AJ643)</f>
        <v/>
      </c>
      <c r="AK643" s="49" t="str">
        <f>IF(ISBLANK(Data!AK643),"",Data!AK643)</f>
        <v/>
      </c>
      <c r="AL643" s="56" t="str">
        <f>IF(ISBLANK(Data!AL643),"",Data!AL643)</f>
        <v/>
      </c>
      <c r="AM643" s="45" t="str">
        <f>IF(ISBLANK(Data!AM643),"",Data!AM643)</f>
        <v/>
      </c>
      <c r="AN643" s="47" t="str">
        <f>IF(ISBLANK(Data!AN643),"",Data!AN643)</f>
        <v/>
      </c>
      <c r="AO643" s="47" t="str">
        <f>IF(ISBLANK(Data!AO643),"",Data!AO643)</f>
        <v/>
      </c>
      <c r="AP643" s="42" t="str">
        <f>IF(ISBLANK(Data!AP643),"",Data!AP643)</f>
        <v/>
      </c>
      <c r="AQ643" s="57" t="str">
        <f>IF(ISBLANK(Data!AQ643),"",Data!AQ643)</f>
        <v/>
      </c>
      <c r="AR643" s="58" t="str">
        <f>IF(ISBLANK(Data!AR643),"",Data!AR643)</f>
        <v/>
      </c>
      <c r="AS643" s="59" t="str">
        <f>IF(ISBLANK(Data!AS643),"",Data!AS643)</f>
        <v/>
      </c>
      <c r="AT643" s="60" t="str">
        <f>IF(ISBLANK(Data!AT643),"",Data!AT643)</f>
        <v/>
      </c>
      <c r="AU643" s="61" t="str">
        <f>IF(ISBLANK(Data!AU643),"",Data!AU643)</f>
        <v/>
      </c>
      <c r="AV643" s="51" t="str">
        <f>IF(ISBLANK(Data!AV643),"",Data!AV643)</f>
        <v/>
      </c>
      <c r="AW643" s="62" t="str">
        <f>IF(ISBLANK(Data!AW643),"",Data!AW643)</f>
        <v/>
      </c>
      <c r="AX643" s="46" t="str">
        <f>IF(ISBLANK(Data!AX643),"",Data!AX643)</f>
        <v/>
      </c>
    </row>
    <row r="644" spans="1:50">
      <c r="A644" s="86" t="str">
        <f>IF(ISBLANK(Data!A644),"X",Data!A644)</f>
        <v>X</v>
      </c>
      <c r="B644" s="42" t="str">
        <f>IF(ISBLANK(Data!B644),"",Data!B644)</f>
        <v/>
      </c>
      <c r="C644" s="41" t="str">
        <f>IF(ISBLANK(Data!C644),"",Data!C644)</f>
        <v/>
      </c>
      <c r="D644" s="43" t="str">
        <f>IF(ISBLANK(Data!D644),"",Data!D644)</f>
        <v/>
      </c>
      <c r="E644" s="44" t="str">
        <f>IF(ISBLANK(Data!E644),"",Data!E644)</f>
        <v/>
      </c>
      <c r="F644" s="41" t="str">
        <f>IF(ISBLANK(Data!F644),"",Data!F644)</f>
        <v/>
      </c>
      <c r="G644" s="96" t="str">
        <f>IF(ISBLANK(Data!G644),"",Data!G644)</f>
        <v/>
      </c>
      <c r="H644" s="43" t="str">
        <f>IF(ISBLANK(Data!H644),"",Data!H644)</f>
        <v/>
      </c>
      <c r="I644" s="43" t="str">
        <f>IF(ISBLANK(Data!I644),"",Data!I644)</f>
        <v/>
      </c>
      <c r="J644" s="42" t="str">
        <f>IF(ISBLANK(Data!J644),"",Data!J644)</f>
        <v/>
      </c>
      <c r="K644" s="45" t="str">
        <f>IF(ISBLANK(Data!K644),"",Data!K644)</f>
        <v/>
      </c>
      <c r="L644" s="43" t="str">
        <f>IF(ISBLANK(Data!L644),"",Data!L644)</f>
        <v/>
      </c>
      <c r="M644" s="46" t="str">
        <f>IF(ISBLANK(Data!M644),"",Data!M644)</f>
        <v/>
      </c>
      <c r="N644" s="41" t="str">
        <f>IF(ISBLANK(Data!N644),"",Data!N644)</f>
        <v/>
      </c>
      <c r="O644" s="47" t="str">
        <f>IF(ISBLANK(Data!O644),"",Data!O644)</f>
        <v/>
      </c>
      <c r="P644" s="44" t="str">
        <f>IF(ISBLANK(Data!P644),"",Data!P644)</f>
        <v/>
      </c>
      <c r="Q644" s="45" t="str">
        <f>IF(ISBLANK(Data!Q644),"",Data!Q644)</f>
        <v/>
      </c>
      <c r="R644" s="45" t="str">
        <f>IF(ISBLANK(Data!R644),"",Data!R644)</f>
        <v/>
      </c>
      <c r="S644" s="43" t="str">
        <f>IF(ISBLANK(Data!S644),"",Data!S644)</f>
        <v/>
      </c>
      <c r="T644" s="44" t="str">
        <f>IF(ISBLANK(Data!T644),"",Data!T644)</f>
        <v/>
      </c>
      <c r="U644" s="45" t="str">
        <f>IF(ISBLANK(Data!U644),"",Data!U644)</f>
        <v/>
      </c>
      <c r="V644" s="48" t="str">
        <f>IF(ISBLANK(Data!V644),"",Data!V644)</f>
        <v/>
      </c>
      <c r="W644" s="43" t="str">
        <f>IF(ISBLANK(Data!W644),"",Data!W644)</f>
        <v/>
      </c>
      <c r="X644" s="43" t="str">
        <f>IF(ISBLANK(Data!X644),"",Data!X644)</f>
        <v/>
      </c>
      <c r="Y644" s="49" t="str">
        <f>IF(ISBLANK(Data!Y644),"",Data!Y644)</f>
        <v/>
      </c>
      <c r="Z644" s="50" t="str">
        <f>IF(ISBLANK(Data!Z644),"",Data!Z644)</f>
        <v/>
      </c>
      <c r="AA644" s="51" t="str">
        <f>IF(ISBLANK(Data!AA644),"",Data!AA644)</f>
        <v/>
      </c>
      <c r="AB644" s="51" t="str">
        <f>IF(ISBLANK(Data!AB644),"",Data!AB644)</f>
        <v/>
      </c>
      <c r="AC644" s="49" t="str">
        <f>IF(ISBLANK(Data!AC644),"",Data!AC644)</f>
        <v/>
      </c>
      <c r="AD644" s="52" t="str">
        <f>IF(ISBLANK(Data!AD644),"",Data!AD644)</f>
        <v/>
      </c>
      <c r="AE644" s="53" t="str">
        <f>IF(ISBLANK(Data!AE644),"",Data!AE644)</f>
        <v/>
      </c>
      <c r="AF644" s="54" t="str">
        <f>IF(ISBLANK(Data!AF644),"",Data!AF644)</f>
        <v/>
      </c>
      <c r="AG644" s="51" t="str">
        <f>IF(ISBLANK(Data!AG644),"",Data!AG644)</f>
        <v/>
      </c>
      <c r="AH644" s="55" t="str">
        <f>IF(ISBLANK(Data!AH644),"",Data!AH644)</f>
        <v/>
      </c>
      <c r="AI644" s="53" t="str">
        <f>IF(ISBLANK(Data!AI644),"",Data!AI644)</f>
        <v/>
      </c>
      <c r="AJ644" s="54" t="str">
        <f>IF(ISBLANK(Data!AJ644),"",Data!AJ644)</f>
        <v/>
      </c>
      <c r="AK644" s="49" t="str">
        <f>IF(ISBLANK(Data!AK644),"",Data!AK644)</f>
        <v/>
      </c>
      <c r="AL644" s="56" t="str">
        <f>IF(ISBLANK(Data!AL644),"",Data!AL644)</f>
        <v/>
      </c>
      <c r="AM644" s="45" t="str">
        <f>IF(ISBLANK(Data!AM644),"",Data!AM644)</f>
        <v/>
      </c>
      <c r="AN644" s="47" t="str">
        <f>IF(ISBLANK(Data!AN644),"",Data!AN644)</f>
        <v/>
      </c>
      <c r="AO644" s="47" t="str">
        <f>IF(ISBLANK(Data!AO644),"",Data!AO644)</f>
        <v/>
      </c>
      <c r="AP644" s="42" t="str">
        <f>IF(ISBLANK(Data!AP644),"",Data!AP644)</f>
        <v/>
      </c>
      <c r="AQ644" s="57" t="str">
        <f>IF(ISBLANK(Data!AQ644),"",Data!AQ644)</f>
        <v/>
      </c>
      <c r="AR644" s="58" t="str">
        <f>IF(ISBLANK(Data!AR644),"",Data!AR644)</f>
        <v/>
      </c>
      <c r="AS644" s="59" t="str">
        <f>IF(ISBLANK(Data!AS644),"",Data!AS644)</f>
        <v/>
      </c>
      <c r="AT644" s="60" t="str">
        <f>IF(ISBLANK(Data!AT644),"",Data!AT644)</f>
        <v/>
      </c>
      <c r="AU644" s="61" t="str">
        <f>IF(ISBLANK(Data!AU644),"",Data!AU644)</f>
        <v/>
      </c>
      <c r="AV644" s="51" t="str">
        <f>IF(ISBLANK(Data!AV644),"",Data!AV644)</f>
        <v/>
      </c>
      <c r="AW644" s="62" t="str">
        <f>IF(ISBLANK(Data!AW644),"",Data!AW644)</f>
        <v/>
      </c>
      <c r="AX644" s="46" t="str">
        <f>IF(ISBLANK(Data!AX644),"",Data!AX644)</f>
        <v/>
      </c>
    </row>
    <row r="645" spans="1:50">
      <c r="A645" s="86" t="str">
        <f>IF(ISBLANK(Data!A645),"X",Data!A645)</f>
        <v>X</v>
      </c>
      <c r="B645" s="42" t="str">
        <f>IF(ISBLANK(Data!B645),"",Data!B645)</f>
        <v/>
      </c>
      <c r="C645" s="41" t="str">
        <f>IF(ISBLANK(Data!C645),"",Data!C645)</f>
        <v/>
      </c>
      <c r="D645" s="43" t="str">
        <f>IF(ISBLANK(Data!D645),"",Data!D645)</f>
        <v/>
      </c>
      <c r="E645" s="44" t="str">
        <f>IF(ISBLANK(Data!E645),"",Data!E645)</f>
        <v/>
      </c>
      <c r="F645" s="41" t="str">
        <f>IF(ISBLANK(Data!F645),"",Data!F645)</f>
        <v/>
      </c>
      <c r="G645" s="96" t="str">
        <f>IF(ISBLANK(Data!G645),"",Data!G645)</f>
        <v/>
      </c>
      <c r="H645" s="43" t="str">
        <f>IF(ISBLANK(Data!H645),"",Data!H645)</f>
        <v/>
      </c>
      <c r="I645" s="43" t="str">
        <f>IF(ISBLANK(Data!I645),"",Data!I645)</f>
        <v/>
      </c>
      <c r="J645" s="42" t="str">
        <f>IF(ISBLANK(Data!J645),"",Data!J645)</f>
        <v/>
      </c>
      <c r="K645" s="45" t="str">
        <f>IF(ISBLANK(Data!K645),"",Data!K645)</f>
        <v/>
      </c>
      <c r="L645" s="43" t="str">
        <f>IF(ISBLANK(Data!L645),"",Data!L645)</f>
        <v/>
      </c>
      <c r="M645" s="46" t="str">
        <f>IF(ISBLANK(Data!M645),"",Data!M645)</f>
        <v/>
      </c>
      <c r="N645" s="41" t="str">
        <f>IF(ISBLANK(Data!N645),"",Data!N645)</f>
        <v/>
      </c>
      <c r="O645" s="47" t="str">
        <f>IF(ISBLANK(Data!O645),"",Data!O645)</f>
        <v/>
      </c>
      <c r="P645" s="44" t="str">
        <f>IF(ISBLANK(Data!P645),"",Data!P645)</f>
        <v/>
      </c>
      <c r="Q645" s="45" t="str">
        <f>IF(ISBLANK(Data!Q645),"",Data!Q645)</f>
        <v/>
      </c>
      <c r="R645" s="45" t="str">
        <f>IF(ISBLANK(Data!R645),"",Data!R645)</f>
        <v/>
      </c>
      <c r="S645" s="43" t="str">
        <f>IF(ISBLANK(Data!S645),"",Data!S645)</f>
        <v/>
      </c>
      <c r="T645" s="44" t="str">
        <f>IF(ISBLANK(Data!T645),"",Data!T645)</f>
        <v/>
      </c>
      <c r="U645" s="45" t="str">
        <f>IF(ISBLANK(Data!U645),"",Data!U645)</f>
        <v/>
      </c>
      <c r="V645" s="48" t="str">
        <f>IF(ISBLANK(Data!V645),"",Data!V645)</f>
        <v/>
      </c>
      <c r="W645" s="43" t="str">
        <f>IF(ISBLANK(Data!W645),"",Data!W645)</f>
        <v/>
      </c>
      <c r="X645" s="43" t="str">
        <f>IF(ISBLANK(Data!X645),"",Data!X645)</f>
        <v/>
      </c>
      <c r="Y645" s="49" t="str">
        <f>IF(ISBLANK(Data!Y645),"",Data!Y645)</f>
        <v/>
      </c>
      <c r="Z645" s="50" t="str">
        <f>IF(ISBLANK(Data!Z645),"",Data!Z645)</f>
        <v/>
      </c>
      <c r="AA645" s="51" t="str">
        <f>IF(ISBLANK(Data!AA645),"",Data!AA645)</f>
        <v/>
      </c>
      <c r="AB645" s="51" t="str">
        <f>IF(ISBLANK(Data!AB645),"",Data!AB645)</f>
        <v/>
      </c>
      <c r="AC645" s="49" t="str">
        <f>IF(ISBLANK(Data!AC645),"",Data!AC645)</f>
        <v/>
      </c>
      <c r="AD645" s="52" t="str">
        <f>IF(ISBLANK(Data!AD645),"",Data!AD645)</f>
        <v/>
      </c>
      <c r="AE645" s="53" t="str">
        <f>IF(ISBLANK(Data!AE645),"",Data!AE645)</f>
        <v/>
      </c>
      <c r="AF645" s="54" t="str">
        <f>IF(ISBLANK(Data!AF645),"",Data!AF645)</f>
        <v/>
      </c>
      <c r="AG645" s="51" t="str">
        <f>IF(ISBLANK(Data!AG645),"",Data!AG645)</f>
        <v/>
      </c>
      <c r="AH645" s="55" t="str">
        <f>IF(ISBLANK(Data!AH645),"",Data!AH645)</f>
        <v/>
      </c>
      <c r="AI645" s="53" t="str">
        <f>IF(ISBLANK(Data!AI645),"",Data!AI645)</f>
        <v/>
      </c>
      <c r="AJ645" s="54" t="str">
        <f>IF(ISBLANK(Data!AJ645),"",Data!AJ645)</f>
        <v/>
      </c>
      <c r="AK645" s="49" t="str">
        <f>IF(ISBLANK(Data!AK645),"",Data!AK645)</f>
        <v/>
      </c>
      <c r="AL645" s="56" t="str">
        <f>IF(ISBLANK(Data!AL645),"",Data!AL645)</f>
        <v/>
      </c>
      <c r="AM645" s="45" t="str">
        <f>IF(ISBLANK(Data!AM645),"",Data!AM645)</f>
        <v/>
      </c>
      <c r="AN645" s="47" t="str">
        <f>IF(ISBLANK(Data!AN645),"",Data!AN645)</f>
        <v/>
      </c>
      <c r="AO645" s="47" t="str">
        <f>IF(ISBLANK(Data!AO645),"",Data!AO645)</f>
        <v/>
      </c>
      <c r="AP645" s="42" t="str">
        <f>IF(ISBLANK(Data!AP645),"",Data!AP645)</f>
        <v/>
      </c>
      <c r="AQ645" s="57" t="str">
        <f>IF(ISBLANK(Data!AQ645),"",Data!AQ645)</f>
        <v/>
      </c>
      <c r="AR645" s="58" t="str">
        <f>IF(ISBLANK(Data!AR645),"",Data!AR645)</f>
        <v/>
      </c>
      <c r="AS645" s="59" t="str">
        <f>IF(ISBLANK(Data!AS645),"",Data!AS645)</f>
        <v/>
      </c>
      <c r="AT645" s="60" t="str">
        <f>IF(ISBLANK(Data!AT645),"",Data!AT645)</f>
        <v/>
      </c>
      <c r="AU645" s="61" t="str">
        <f>IF(ISBLANK(Data!AU645),"",Data!AU645)</f>
        <v/>
      </c>
      <c r="AV645" s="51" t="str">
        <f>IF(ISBLANK(Data!AV645),"",Data!AV645)</f>
        <v/>
      </c>
      <c r="AW645" s="62" t="str">
        <f>IF(ISBLANK(Data!AW645),"",Data!AW645)</f>
        <v/>
      </c>
      <c r="AX645" s="46" t="str">
        <f>IF(ISBLANK(Data!AX645),"",Data!AX645)</f>
        <v/>
      </c>
    </row>
    <row r="646" spans="1:50">
      <c r="A646" s="86" t="str">
        <f>IF(ISBLANK(Data!A646),"X",Data!A646)</f>
        <v>X</v>
      </c>
      <c r="B646" s="42" t="str">
        <f>IF(ISBLANK(Data!B646),"",Data!B646)</f>
        <v/>
      </c>
      <c r="C646" s="41" t="str">
        <f>IF(ISBLANK(Data!C646),"",Data!C646)</f>
        <v/>
      </c>
      <c r="D646" s="43" t="str">
        <f>IF(ISBLANK(Data!D646),"",Data!D646)</f>
        <v/>
      </c>
      <c r="E646" s="44" t="str">
        <f>IF(ISBLANK(Data!E646),"",Data!E646)</f>
        <v/>
      </c>
      <c r="F646" s="41" t="str">
        <f>IF(ISBLANK(Data!F646),"",Data!F646)</f>
        <v/>
      </c>
      <c r="G646" s="96" t="str">
        <f>IF(ISBLANK(Data!G646),"",Data!G646)</f>
        <v/>
      </c>
      <c r="H646" s="43" t="str">
        <f>IF(ISBLANK(Data!H646),"",Data!H646)</f>
        <v/>
      </c>
      <c r="I646" s="43" t="str">
        <f>IF(ISBLANK(Data!I646),"",Data!I646)</f>
        <v/>
      </c>
      <c r="J646" s="42" t="str">
        <f>IF(ISBLANK(Data!J646),"",Data!J646)</f>
        <v/>
      </c>
      <c r="K646" s="45" t="str">
        <f>IF(ISBLANK(Data!K646),"",Data!K646)</f>
        <v/>
      </c>
      <c r="L646" s="43" t="str">
        <f>IF(ISBLANK(Data!L646),"",Data!L646)</f>
        <v/>
      </c>
      <c r="M646" s="46" t="str">
        <f>IF(ISBLANK(Data!M646),"",Data!M646)</f>
        <v/>
      </c>
      <c r="N646" s="41" t="str">
        <f>IF(ISBLANK(Data!N646),"",Data!N646)</f>
        <v/>
      </c>
      <c r="O646" s="47" t="str">
        <f>IF(ISBLANK(Data!O646),"",Data!O646)</f>
        <v/>
      </c>
      <c r="P646" s="44" t="str">
        <f>IF(ISBLANK(Data!P646),"",Data!P646)</f>
        <v/>
      </c>
      <c r="Q646" s="45" t="str">
        <f>IF(ISBLANK(Data!Q646),"",Data!Q646)</f>
        <v/>
      </c>
      <c r="R646" s="45" t="str">
        <f>IF(ISBLANK(Data!R646),"",Data!R646)</f>
        <v/>
      </c>
      <c r="S646" s="43" t="str">
        <f>IF(ISBLANK(Data!S646),"",Data!S646)</f>
        <v/>
      </c>
      <c r="T646" s="44" t="str">
        <f>IF(ISBLANK(Data!T646),"",Data!T646)</f>
        <v/>
      </c>
      <c r="U646" s="45" t="str">
        <f>IF(ISBLANK(Data!U646),"",Data!U646)</f>
        <v/>
      </c>
      <c r="V646" s="48" t="str">
        <f>IF(ISBLANK(Data!V646),"",Data!V646)</f>
        <v/>
      </c>
      <c r="W646" s="43" t="str">
        <f>IF(ISBLANK(Data!W646),"",Data!W646)</f>
        <v/>
      </c>
      <c r="X646" s="43" t="str">
        <f>IF(ISBLANK(Data!X646),"",Data!X646)</f>
        <v/>
      </c>
      <c r="Y646" s="49" t="str">
        <f>IF(ISBLANK(Data!Y646),"",Data!Y646)</f>
        <v/>
      </c>
      <c r="Z646" s="50" t="str">
        <f>IF(ISBLANK(Data!Z646),"",Data!Z646)</f>
        <v/>
      </c>
      <c r="AA646" s="51" t="str">
        <f>IF(ISBLANK(Data!AA646),"",Data!AA646)</f>
        <v/>
      </c>
      <c r="AB646" s="51" t="str">
        <f>IF(ISBLANK(Data!AB646),"",Data!AB646)</f>
        <v/>
      </c>
      <c r="AC646" s="49" t="str">
        <f>IF(ISBLANK(Data!AC646),"",Data!AC646)</f>
        <v/>
      </c>
      <c r="AD646" s="52" t="str">
        <f>IF(ISBLANK(Data!AD646),"",Data!AD646)</f>
        <v/>
      </c>
      <c r="AE646" s="53" t="str">
        <f>IF(ISBLANK(Data!AE646),"",Data!AE646)</f>
        <v/>
      </c>
      <c r="AF646" s="54" t="str">
        <f>IF(ISBLANK(Data!AF646),"",Data!AF646)</f>
        <v/>
      </c>
      <c r="AG646" s="51" t="str">
        <f>IF(ISBLANK(Data!AG646),"",Data!AG646)</f>
        <v/>
      </c>
      <c r="AH646" s="55" t="str">
        <f>IF(ISBLANK(Data!AH646),"",Data!AH646)</f>
        <v/>
      </c>
      <c r="AI646" s="53" t="str">
        <f>IF(ISBLANK(Data!AI646),"",Data!AI646)</f>
        <v/>
      </c>
      <c r="AJ646" s="54" t="str">
        <f>IF(ISBLANK(Data!AJ646),"",Data!AJ646)</f>
        <v/>
      </c>
      <c r="AK646" s="49" t="str">
        <f>IF(ISBLANK(Data!AK646),"",Data!AK646)</f>
        <v/>
      </c>
      <c r="AL646" s="56" t="str">
        <f>IF(ISBLANK(Data!AL646),"",Data!AL646)</f>
        <v/>
      </c>
      <c r="AM646" s="45" t="str">
        <f>IF(ISBLANK(Data!AM646),"",Data!AM646)</f>
        <v/>
      </c>
      <c r="AN646" s="47" t="str">
        <f>IF(ISBLANK(Data!AN646),"",Data!AN646)</f>
        <v/>
      </c>
      <c r="AO646" s="47" t="str">
        <f>IF(ISBLANK(Data!AO646),"",Data!AO646)</f>
        <v/>
      </c>
      <c r="AP646" s="42" t="str">
        <f>IF(ISBLANK(Data!AP646),"",Data!AP646)</f>
        <v/>
      </c>
      <c r="AQ646" s="57" t="str">
        <f>IF(ISBLANK(Data!AQ646),"",Data!AQ646)</f>
        <v/>
      </c>
      <c r="AR646" s="58" t="str">
        <f>IF(ISBLANK(Data!AR646),"",Data!AR646)</f>
        <v/>
      </c>
      <c r="AS646" s="59" t="str">
        <f>IF(ISBLANK(Data!AS646),"",Data!AS646)</f>
        <v/>
      </c>
      <c r="AT646" s="60" t="str">
        <f>IF(ISBLANK(Data!AT646),"",Data!AT646)</f>
        <v/>
      </c>
      <c r="AU646" s="61" t="str">
        <f>IF(ISBLANK(Data!AU646),"",Data!AU646)</f>
        <v/>
      </c>
      <c r="AV646" s="51" t="str">
        <f>IF(ISBLANK(Data!AV646),"",Data!AV646)</f>
        <v/>
      </c>
      <c r="AW646" s="62" t="str">
        <f>IF(ISBLANK(Data!AW646),"",Data!AW646)</f>
        <v/>
      </c>
      <c r="AX646" s="46" t="str">
        <f>IF(ISBLANK(Data!AX646),"",Data!AX646)</f>
        <v/>
      </c>
    </row>
    <row r="647" spans="1:50">
      <c r="A647" s="86" t="str">
        <f>IF(ISBLANK(Data!A647),"X",Data!A647)</f>
        <v>X</v>
      </c>
      <c r="B647" s="42" t="str">
        <f>IF(ISBLANK(Data!B647),"",Data!B647)</f>
        <v/>
      </c>
      <c r="C647" s="41" t="str">
        <f>IF(ISBLANK(Data!C647),"",Data!C647)</f>
        <v/>
      </c>
      <c r="D647" s="43" t="str">
        <f>IF(ISBLANK(Data!D647),"",Data!D647)</f>
        <v/>
      </c>
      <c r="E647" s="44" t="str">
        <f>IF(ISBLANK(Data!E647),"",Data!E647)</f>
        <v/>
      </c>
      <c r="F647" s="41" t="str">
        <f>IF(ISBLANK(Data!F647),"",Data!F647)</f>
        <v/>
      </c>
      <c r="G647" s="96" t="str">
        <f>IF(ISBLANK(Data!G647),"",Data!G647)</f>
        <v/>
      </c>
      <c r="H647" s="43" t="str">
        <f>IF(ISBLANK(Data!H647),"",Data!H647)</f>
        <v/>
      </c>
      <c r="I647" s="43" t="str">
        <f>IF(ISBLANK(Data!I647),"",Data!I647)</f>
        <v/>
      </c>
      <c r="J647" s="42" t="str">
        <f>IF(ISBLANK(Data!J647),"",Data!J647)</f>
        <v/>
      </c>
      <c r="K647" s="45" t="str">
        <f>IF(ISBLANK(Data!K647),"",Data!K647)</f>
        <v/>
      </c>
      <c r="L647" s="43" t="str">
        <f>IF(ISBLANK(Data!L647),"",Data!L647)</f>
        <v/>
      </c>
      <c r="M647" s="46" t="str">
        <f>IF(ISBLANK(Data!M647),"",Data!M647)</f>
        <v/>
      </c>
      <c r="N647" s="41" t="str">
        <f>IF(ISBLANK(Data!N647),"",Data!N647)</f>
        <v/>
      </c>
      <c r="O647" s="47" t="str">
        <f>IF(ISBLANK(Data!O647),"",Data!O647)</f>
        <v/>
      </c>
      <c r="P647" s="44" t="str">
        <f>IF(ISBLANK(Data!P647),"",Data!P647)</f>
        <v/>
      </c>
      <c r="Q647" s="45" t="str">
        <f>IF(ISBLANK(Data!Q647),"",Data!Q647)</f>
        <v/>
      </c>
      <c r="R647" s="45" t="str">
        <f>IF(ISBLANK(Data!R647),"",Data!R647)</f>
        <v/>
      </c>
      <c r="S647" s="43" t="str">
        <f>IF(ISBLANK(Data!S647),"",Data!S647)</f>
        <v/>
      </c>
      <c r="T647" s="44" t="str">
        <f>IF(ISBLANK(Data!T647),"",Data!T647)</f>
        <v/>
      </c>
      <c r="U647" s="45" t="str">
        <f>IF(ISBLANK(Data!U647),"",Data!U647)</f>
        <v/>
      </c>
      <c r="V647" s="48" t="str">
        <f>IF(ISBLANK(Data!V647),"",Data!V647)</f>
        <v/>
      </c>
      <c r="W647" s="43" t="str">
        <f>IF(ISBLANK(Data!W647),"",Data!W647)</f>
        <v/>
      </c>
      <c r="X647" s="43" t="str">
        <f>IF(ISBLANK(Data!X647),"",Data!X647)</f>
        <v/>
      </c>
      <c r="Y647" s="49" t="str">
        <f>IF(ISBLANK(Data!Y647),"",Data!Y647)</f>
        <v/>
      </c>
      <c r="Z647" s="50" t="str">
        <f>IF(ISBLANK(Data!Z647),"",Data!Z647)</f>
        <v/>
      </c>
      <c r="AA647" s="51" t="str">
        <f>IF(ISBLANK(Data!AA647),"",Data!AA647)</f>
        <v/>
      </c>
      <c r="AB647" s="51" t="str">
        <f>IF(ISBLANK(Data!AB647),"",Data!AB647)</f>
        <v/>
      </c>
      <c r="AC647" s="49" t="str">
        <f>IF(ISBLANK(Data!AC647),"",Data!AC647)</f>
        <v/>
      </c>
      <c r="AD647" s="52" t="str">
        <f>IF(ISBLANK(Data!AD647),"",Data!AD647)</f>
        <v/>
      </c>
      <c r="AE647" s="53" t="str">
        <f>IF(ISBLANK(Data!AE647),"",Data!AE647)</f>
        <v/>
      </c>
      <c r="AF647" s="54" t="str">
        <f>IF(ISBLANK(Data!AF647),"",Data!AF647)</f>
        <v/>
      </c>
      <c r="AG647" s="51" t="str">
        <f>IF(ISBLANK(Data!AG647),"",Data!AG647)</f>
        <v/>
      </c>
      <c r="AH647" s="55" t="str">
        <f>IF(ISBLANK(Data!AH647),"",Data!AH647)</f>
        <v/>
      </c>
      <c r="AI647" s="53" t="str">
        <f>IF(ISBLANK(Data!AI647),"",Data!AI647)</f>
        <v/>
      </c>
      <c r="AJ647" s="54" t="str">
        <f>IF(ISBLANK(Data!AJ647),"",Data!AJ647)</f>
        <v/>
      </c>
      <c r="AK647" s="49" t="str">
        <f>IF(ISBLANK(Data!AK647),"",Data!AK647)</f>
        <v/>
      </c>
      <c r="AL647" s="56" t="str">
        <f>IF(ISBLANK(Data!AL647),"",Data!AL647)</f>
        <v/>
      </c>
      <c r="AM647" s="45" t="str">
        <f>IF(ISBLANK(Data!AM647),"",Data!AM647)</f>
        <v/>
      </c>
      <c r="AN647" s="47" t="str">
        <f>IF(ISBLANK(Data!AN647),"",Data!AN647)</f>
        <v/>
      </c>
      <c r="AO647" s="47" t="str">
        <f>IF(ISBLANK(Data!AO647),"",Data!AO647)</f>
        <v/>
      </c>
      <c r="AP647" s="42" t="str">
        <f>IF(ISBLANK(Data!AP647),"",Data!AP647)</f>
        <v/>
      </c>
      <c r="AQ647" s="57" t="str">
        <f>IF(ISBLANK(Data!AQ647),"",Data!AQ647)</f>
        <v/>
      </c>
      <c r="AR647" s="58" t="str">
        <f>IF(ISBLANK(Data!AR647),"",Data!AR647)</f>
        <v/>
      </c>
      <c r="AS647" s="59" t="str">
        <f>IF(ISBLANK(Data!AS647),"",Data!AS647)</f>
        <v/>
      </c>
      <c r="AT647" s="60" t="str">
        <f>IF(ISBLANK(Data!AT647),"",Data!AT647)</f>
        <v/>
      </c>
      <c r="AU647" s="61" t="str">
        <f>IF(ISBLANK(Data!AU647),"",Data!AU647)</f>
        <v/>
      </c>
      <c r="AV647" s="51" t="str">
        <f>IF(ISBLANK(Data!AV647),"",Data!AV647)</f>
        <v/>
      </c>
      <c r="AW647" s="62" t="str">
        <f>IF(ISBLANK(Data!AW647),"",Data!AW647)</f>
        <v/>
      </c>
      <c r="AX647" s="46" t="str">
        <f>IF(ISBLANK(Data!AX647),"",Data!AX647)</f>
        <v/>
      </c>
    </row>
    <row r="648" spans="1:50">
      <c r="A648" s="86" t="str">
        <f>IF(ISBLANK(Data!A648),"X",Data!A648)</f>
        <v>X</v>
      </c>
      <c r="B648" s="42" t="str">
        <f>IF(ISBLANK(Data!B648),"",Data!B648)</f>
        <v/>
      </c>
      <c r="C648" s="41" t="str">
        <f>IF(ISBLANK(Data!C648),"",Data!C648)</f>
        <v/>
      </c>
      <c r="D648" s="43" t="str">
        <f>IF(ISBLANK(Data!D648),"",Data!D648)</f>
        <v/>
      </c>
      <c r="E648" s="44" t="str">
        <f>IF(ISBLANK(Data!E648),"",Data!E648)</f>
        <v/>
      </c>
      <c r="F648" s="41" t="str">
        <f>IF(ISBLANK(Data!F648),"",Data!F648)</f>
        <v/>
      </c>
      <c r="G648" s="96" t="str">
        <f>IF(ISBLANK(Data!G648),"",Data!G648)</f>
        <v/>
      </c>
      <c r="H648" s="43" t="str">
        <f>IF(ISBLANK(Data!H648),"",Data!H648)</f>
        <v/>
      </c>
      <c r="I648" s="43" t="str">
        <f>IF(ISBLANK(Data!I648),"",Data!I648)</f>
        <v/>
      </c>
      <c r="J648" s="42" t="str">
        <f>IF(ISBLANK(Data!J648),"",Data!J648)</f>
        <v/>
      </c>
      <c r="K648" s="45" t="str">
        <f>IF(ISBLANK(Data!K648),"",Data!K648)</f>
        <v/>
      </c>
      <c r="L648" s="43" t="str">
        <f>IF(ISBLANK(Data!L648),"",Data!L648)</f>
        <v/>
      </c>
      <c r="M648" s="46" t="str">
        <f>IF(ISBLANK(Data!M648),"",Data!M648)</f>
        <v/>
      </c>
      <c r="N648" s="41" t="str">
        <f>IF(ISBLANK(Data!N648),"",Data!N648)</f>
        <v/>
      </c>
      <c r="O648" s="47" t="str">
        <f>IF(ISBLANK(Data!O648),"",Data!O648)</f>
        <v/>
      </c>
      <c r="P648" s="44" t="str">
        <f>IF(ISBLANK(Data!P648),"",Data!P648)</f>
        <v/>
      </c>
      <c r="Q648" s="45" t="str">
        <f>IF(ISBLANK(Data!Q648),"",Data!Q648)</f>
        <v/>
      </c>
      <c r="R648" s="45" t="str">
        <f>IF(ISBLANK(Data!R648),"",Data!R648)</f>
        <v/>
      </c>
      <c r="S648" s="43" t="str">
        <f>IF(ISBLANK(Data!S648),"",Data!S648)</f>
        <v/>
      </c>
      <c r="T648" s="44" t="str">
        <f>IF(ISBLANK(Data!T648),"",Data!T648)</f>
        <v/>
      </c>
      <c r="U648" s="45" t="str">
        <f>IF(ISBLANK(Data!U648),"",Data!U648)</f>
        <v/>
      </c>
      <c r="V648" s="48" t="str">
        <f>IF(ISBLANK(Data!V648),"",Data!V648)</f>
        <v/>
      </c>
      <c r="W648" s="43" t="str">
        <f>IF(ISBLANK(Data!W648),"",Data!W648)</f>
        <v/>
      </c>
      <c r="X648" s="43" t="str">
        <f>IF(ISBLANK(Data!X648),"",Data!X648)</f>
        <v/>
      </c>
      <c r="Y648" s="49" t="str">
        <f>IF(ISBLANK(Data!Y648),"",Data!Y648)</f>
        <v/>
      </c>
      <c r="Z648" s="50" t="str">
        <f>IF(ISBLANK(Data!Z648),"",Data!Z648)</f>
        <v/>
      </c>
      <c r="AA648" s="51" t="str">
        <f>IF(ISBLANK(Data!AA648),"",Data!AA648)</f>
        <v/>
      </c>
      <c r="AB648" s="51" t="str">
        <f>IF(ISBLANK(Data!AB648),"",Data!AB648)</f>
        <v/>
      </c>
      <c r="AC648" s="49" t="str">
        <f>IF(ISBLANK(Data!AC648),"",Data!AC648)</f>
        <v/>
      </c>
      <c r="AD648" s="52" t="str">
        <f>IF(ISBLANK(Data!AD648),"",Data!AD648)</f>
        <v/>
      </c>
      <c r="AE648" s="53" t="str">
        <f>IF(ISBLANK(Data!AE648),"",Data!AE648)</f>
        <v/>
      </c>
      <c r="AF648" s="54" t="str">
        <f>IF(ISBLANK(Data!AF648),"",Data!AF648)</f>
        <v/>
      </c>
      <c r="AG648" s="51" t="str">
        <f>IF(ISBLANK(Data!AG648),"",Data!AG648)</f>
        <v/>
      </c>
      <c r="AH648" s="55" t="str">
        <f>IF(ISBLANK(Data!AH648),"",Data!AH648)</f>
        <v/>
      </c>
      <c r="AI648" s="53" t="str">
        <f>IF(ISBLANK(Data!AI648),"",Data!AI648)</f>
        <v/>
      </c>
      <c r="AJ648" s="54" t="str">
        <f>IF(ISBLANK(Data!AJ648),"",Data!AJ648)</f>
        <v/>
      </c>
      <c r="AK648" s="49" t="str">
        <f>IF(ISBLANK(Data!AK648),"",Data!AK648)</f>
        <v/>
      </c>
      <c r="AL648" s="56" t="str">
        <f>IF(ISBLANK(Data!AL648),"",Data!AL648)</f>
        <v/>
      </c>
      <c r="AM648" s="45" t="str">
        <f>IF(ISBLANK(Data!AM648),"",Data!AM648)</f>
        <v/>
      </c>
      <c r="AN648" s="47" t="str">
        <f>IF(ISBLANK(Data!AN648),"",Data!AN648)</f>
        <v/>
      </c>
      <c r="AO648" s="47" t="str">
        <f>IF(ISBLANK(Data!AO648),"",Data!AO648)</f>
        <v/>
      </c>
      <c r="AP648" s="42" t="str">
        <f>IF(ISBLANK(Data!AP648),"",Data!AP648)</f>
        <v/>
      </c>
      <c r="AQ648" s="57" t="str">
        <f>IF(ISBLANK(Data!AQ648),"",Data!AQ648)</f>
        <v/>
      </c>
      <c r="AR648" s="58" t="str">
        <f>IF(ISBLANK(Data!AR648),"",Data!AR648)</f>
        <v/>
      </c>
      <c r="AS648" s="59" t="str">
        <f>IF(ISBLANK(Data!AS648),"",Data!AS648)</f>
        <v/>
      </c>
      <c r="AT648" s="60" t="str">
        <f>IF(ISBLANK(Data!AT648),"",Data!AT648)</f>
        <v/>
      </c>
      <c r="AU648" s="61" t="str">
        <f>IF(ISBLANK(Data!AU648),"",Data!AU648)</f>
        <v/>
      </c>
      <c r="AV648" s="51" t="str">
        <f>IF(ISBLANK(Data!AV648),"",Data!AV648)</f>
        <v/>
      </c>
      <c r="AW648" s="62" t="str">
        <f>IF(ISBLANK(Data!AW648),"",Data!AW648)</f>
        <v/>
      </c>
      <c r="AX648" s="46" t="str">
        <f>IF(ISBLANK(Data!AX648),"",Data!AX648)</f>
        <v/>
      </c>
    </row>
    <row r="649" spans="1:50">
      <c r="A649" s="86" t="str">
        <f>IF(ISBLANK(Data!A649),"X",Data!A649)</f>
        <v>X</v>
      </c>
      <c r="B649" s="42" t="str">
        <f>IF(ISBLANK(Data!B649),"",Data!B649)</f>
        <v/>
      </c>
      <c r="C649" s="41" t="str">
        <f>IF(ISBLANK(Data!C649),"",Data!C649)</f>
        <v/>
      </c>
      <c r="D649" s="43" t="str">
        <f>IF(ISBLANK(Data!D649),"",Data!D649)</f>
        <v/>
      </c>
      <c r="E649" s="44" t="str">
        <f>IF(ISBLANK(Data!E649),"",Data!E649)</f>
        <v/>
      </c>
      <c r="F649" s="41" t="str">
        <f>IF(ISBLANK(Data!F649),"",Data!F649)</f>
        <v/>
      </c>
      <c r="G649" s="96" t="str">
        <f>IF(ISBLANK(Data!G649),"",Data!G649)</f>
        <v/>
      </c>
      <c r="H649" s="43" t="str">
        <f>IF(ISBLANK(Data!H649),"",Data!H649)</f>
        <v/>
      </c>
      <c r="I649" s="43" t="str">
        <f>IF(ISBLANK(Data!I649),"",Data!I649)</f>
        <v/>
      </c>
      <c r="J649" s="42" t="str">
        <f>IF(ISBLANK(Data!J649),"",Data!J649)</f>
        <v/>
      </c>
      <c r="K649" s="45" t="str">
        <f>IF(ISBLANK(Data!K649),"",Data!K649)</f>
        <v/>
      </c>
      <c r="L649" s="43" t="str">
        <f>IF(ISBLANK(Data!L649),"",Data!L649)</f>
        <v/>
      </c>
      <c r="M649" s="46" t="str">
        <f>IF(ISBLANK(Data!M649),"",Data!M649)</f>
        <v/>
      </c>
      <c r="N649" s="41" t="str">
        <f>IF(ISBLANK(Data!N649),"",Data!N649)</f>
        <v/>
      </c>
      <c r="O649" s="47" t="str">
        <f>IF(ISBLANK(Data!O649),"",Data!O649)</f>
        <v/>
      </c>
      <c r="P649" s="44" t="str">
        <f>IF(ISBLANK(Data!P649),"",Data!P649)</f>
        <v/>
      </c>
      <c r="Q649" s="45" t="str">
        <f>IF(ISBLANK(Data!Q649),"",Data!Q649)</f>
        <v/>
      </c>
      <c r="R649" s="45" t="str">
        <f>IF(ISBLANK(Data!R649),"",Data!R649)</f>
        <v/>
      </c>
      <c r="S649" s="43" t="str">
        <f>IF(ISBLANK(Data!S649),"",Data!S649)</f>
        <v/>
      </c>
      <c r="T649" s="44" t="str">
        <f>IF(ISBLANK(Data!T649),"",Data!T649)</f>
        <v/>
      </c>
      <c r="U649" s="45" t="str">
        <f>IF(ISBLANK(Data!U649),"",Data!U649)</f>
        <v/>
      </c>
      <c r="V649" s="48" t="str">
        <f>IF(ISBLANK(Data!V649),"",Data!V649)</f>
        <v/>
      </c>
      <c r="W649" s="43" t="str">
        <f>IF(ISBLANK(Data!W649),"",Data!W649)</f>
        <v/>
      </c>
      <c r="X649" s="43" t="str">
        <f>IF(ISBLANK(Data!X649),"",Data!X649)</f>
        <v/>
      </c>
      <c r="Y649" s="49" t="str">
        <f>IF(ISBLANK(Data!Y649),"",Data!Y649)</f>
        <v/>
      </c>
      <c r="Z649" s="50" t="str">
        <f>IF(ISBLANK(Data!Z649),"",Data!Z649)</f>
        <v/>
      </c>
      <c r="AA649" s="51" t="str">
        <f>IF(ISBLANK(Data!AA649),"",Data!AA649)</f>
        <v/>
      </c>
      <c r="AB649" s="51" t="str">
        <f>IF(ISBLANK(Data!AB649),"",Data!AB649)</f>
        <v/>
      </c>
      <c r="AC649" s="49" t="str">
        <f>IF(ISBLANK(Data!AC649),"",Data!AC649)</f>
        <v/>
      </c>
      <c r="AD649" s="52" t="str">
        <f>IF(ISBLANK(Data!AD649),"",Data!AD649)</f>
        <v/>
      </c>
      <c r="AE649" s="53" t="str">
        <f>IF(ISBLANK(Data!AE649),"",Data!AE649)</f>
        <v/>
      </c>
      <c r="AF649" s="54" t="str">
        <f>IF(ISBLANK(Data!AF649),"",Data!AF649)</f>
        <v/>
      </c>
      <c r="AG649" s="51" t="str">
        <f>IF(ISBLANK(Data!AG649),"",Data!AG649)</f>
        <v/>
      </c>
      <c r="AH649" s="55" t="str">
        <f>IF(ISBLANK(Data!AH649),"",Data!AH649)</f>
        <v/>
      </c>
      <c r="AI649" s="53" t="str">
        <f>IF(ISBLANK(Data!AI649),"",Data!AI649)</f>
        <v/>
      </c>
      <c r="AJ649" s="54" t="str">
        <f>IF(ISBLANK(Data!AJ649),"",Data!AJ649)</f>
        <v/>
      </c>
      <c r="AK649" s="49" t="str">
        <f>IF(ISBLANK(Data!AK649),"",Data!AK649)</f>
        <v/>
      </c>
      <c r="AL649" s="56" t="str">
        <f>IF(ISBLANK(Data!AL649),"",Data!AL649)</f>
        <v/>
      </c>
      <c r="AM649" s="45" t="str">
        <f>IF(ISBLANK(Data!AM649),"",Data!AM649)</f>
        <v/>
      </c>
      <c r="AN649" s="47" t="str">
        <f>IF(ISBLANK(Data!AN649),"",Data!AN649)</f>
        <v/>
      </c>
      <c r="AO649" s="47" t="str">
        <f>IF(ISBLANK(Data!AO649),"",Data!AO649)</f>
        <v/>
      </c>
      <c r="AP649" s="42" t="str">
        <f>IF(ISBLANK(Data!AP649),"",Data!AP649)</f>
        <v/>
      </c>
      <c r="AQ649" s="57" t="str">
        <f>IF(ISBLANK(Data!AQ649),"",Data!AQ649)</f>
        <v/>
      </c>
      <c r="AR649" s="58" t="str">
        <f>IF(ISBLANK(Data!AR649),"",Data!AR649)</f>
        <v/>
      </c>
      <c r="AS649" s="59" t="str">
        <f>IF(ISBLANK(Data!AS649),"",Data!AS649)</f>
        <v/>
      </c>
      <c r="AT649" s="60" t="str">
        <f>IF(ISBLANK(Data!AT649),"",Data!AT649)</f>
        <v/>
      </c>
      <c r="AU649" s="61" t="str">
        <f>IF(ISBLANK(Data!AU649),"",Data!AU649)</f>
        <v/>
      </c>
      <c r="AV649" s="51" t="str">
        <f>IF(ISBLANK(Data!AV649),"",Data!AV649)</f>
        <v/>
      </c>
      <c r="AW649" s="62" t="str">
        <f>IF(ISBLANK(Data!AW649),"",Data!AW649)</f>
        <v/>
      </c>
      <c r="AX649" s="46" t="str">
        <f>IF(ISBLANK(Data!AX649),"",Data!AX649)</f>
        <v/>
      </c>
    </row>
    <row r="650" spans="1:50">
      <c r="A650" s="86" t="str">
        <f>IF(ISBLANK(Data!A650),"X",Data!A650)</f>
        <v>X</v>
      </c>
      <c r="B650" s="42" t="str">
        <f>IF(ISBLANK(Data!B650),"",Data!B650)</f>
        <v/>
      </c>
      <c r="C650" s="41" t="str">
        <f>IF(ISBLANK(Data!C650),"",Data!C650)</f>
        <v/>
      </c>
      <c r="D650" s="43" t="str">
        <f>IF(ISBLANK(Data!D650),"",Data!D650)</f>
        <v/>
      </c>
      <c r="E650" s="44" t="str">
        <f>IF(ISBLANK(Data!E650),"",Data!E650)</f>
        <v/>
      </c>
      <c r="F650" s="41" t="str">
        <f>IF(ISBLANK(Data!F650),"",Data!F650)</f>
        <v/>
      </c>
      <c r="G650" s="96" t="str">
        <f>IF(ISBLANK(Data!G650),"",Data!G650)</f>
        <v/>
      </c>
      <c r="H650" s="43" t="str">
        <f>IF(ISBLANK(Data!H650),"",Data!H650)</f>
        <v/>
      </c>
      <c r="I650" s="43" t="str">
        <f>IF(ISBLANK(Data!I650),"",Data!I650)</f>
        <v/>
      </c>
      <c r="J650" s="42" t="str">
        <f>IF(ISBLANK(Data!J650),"",Data!J650)</f>
        <v/>
      </c>
      <c r="K650" s="45" t="str">
        <f>IF(ISBLANK(Data!K650),"",Data!K650)</f>
        <v/>
      </c>
      <c r="L650" s="43" t="str">
        <f>IF(ISBLANK(Data!L650),"",Data!L650)</f>
        <v/>
      </c>
      <c r="M650" s="46" t="str">
        <f>IF(ISBLANK(Data!M650),"",Data!M650)</f>
        <v/>
      </c>
      <c r="N650" s="41" t="str">
        <f>IF(ISBLANK(Data!N650),"",Data!N650)</f>
        <v/>
      </c>
      <c r="O650" s="47" t="str">
        <f>IF(ISBLANK(Data!O650),"",Data!O650)</f>
        <v/>
      </c>
      <c r="P650" s="44" t="str">
        <f>IF(ISBLANK(Data!P650),"",Data!P650)</f>
        <v/>
      </c>
      <c r="Q650" s="45" t="str">
        <f>IF(ISBLANK(Data!Q650),"",Data!Q650)</f>
        <v/>
      </c>
      <c r="R650" s="45" t="str">
        <f>IF(ISBLANK(Data!R650),"",Data!R650)</f>
        <v/>
      </c>
      <c r="S650" s="43" t="str">
        <f>IF(ISBLANK(Data!S650),"",Data!S650)</f>
        <v/>
      </c>
      <c r="T650" s="44" t="str">
        <f>IF(ISBLANK(Data!T650),"",Data!T650)</f>
        <v/>
      </c>
      <c r="U650" s="45" t="str">
        <f>IF(ISBLANK(Data!U650),"",Data!U650)</f>
        <v/>
      </c>
      <c r="V650" s="48" t="str">
        <f>IF(ISBLANK(Data!V650),"",Data!V650)</f>
        <v/>
      </c>
      <c r="W650" s="43" t="str">
        <f>IF(ISBLANK(Data!W650),"",Data!W650)</f>
        <v/>
      </c>
      <c r="X650" s="43" t="str">
        <f>IF(ISBLANK(Data!X650),"",Data!X650)</f>
        <v/>
      </c>
      <c r="Y650" s="49" t="str">
        <f>IF(ISBLANK(Data!Y650),"",Data!Y650)</f>
        <v/>
      </c>
      <c r="Z650" s="50" t="str">
        <f>IF(ISBLANK(Data!Z650),"",Data!Z650)</f>
        <v/>
      </c>
      <c r="AA650" s="51" t="str">
        <f>IF(ISBLANK(Data!AA650),"",Data!AA650)</f>
        <v/>
      </c>
      <c r="AB650" s="51" t="str">
        <f>IF(ISBLANK(Data!AB650),"",Data!AB650)</f>
        <v/>
      </c>
      <c r="AC650" s="49" t="str">
        <f>IF(ISBLANK(Data!AC650),"",Data!AC650)</f>
        <v/>
      </c>
      <c r="AD650" s="52" t="str">
        <f>IF(ISBLANK(Data!AD650),"",Data!AD650)</f>
        <v/>
      </c>
      <c r="AE650" s="53" t="str">
        <f>IF(ISBLANK(Data!AE650),"",Data!AE650)</f>
        <v/>
      </c>
      <c r="AF650" s="54" t="str">
        <f>IF(ISBLANK(Data!AF650),"",Data!AF650)</f>
        <v/>
      </c>
      <c r="AG650" s="51" t="str">
        <f>IF(ISBLANK(Data!AG650),"",Data!AG650)</f>
        <v/>
      </c>
      <c r="AH650" s="55" t="str">
        <f>IF(ISBLANK(Data!AH650),"",Data!AH650)</f>
        <v/>
      </c>
      <c r="AI650" s="53" t="str">
        <f>IF(ISBLANK(Data!AI650),"",Data!AI650)</f>
        <v/>
      </c>
      <c r="AJ650" s="54" t="str">
        <f>IF(ISBLANK(Data!AJ650),"",Data!AJ650)</f>
        <v/>
      </c>
      <c r="AK650" s="49" t="str">
        <f>IF(ISBLANK(Data!AK650),"",Data!AK650)</f>
        <v/>
      </c>
      <c r="AL650" s="56" t="str">
        <f>IF(ISBLANK(Data!AL650),"",Data!AL650)</f>
        <v/>
      </c>
      <c r="AM650" s="45" t="str">
        <f>IF(ISBLANK(Data!AM650),"",Data!AM650)</f>
        <v/>
      </c>
      <c r="AN650" s="47" t="str">
        <f>IF(ISBLANK(Data!AN650),"",Data!AN650)</f>
        <v/>
      </c>
      <c r="AO650" s="47" t="str">
        <f>IF(ISBLANK(Data!AO650),"",Data!AO650)</f>
        <v/>
      </c>
      <c r="AP650" s="42" t="str">
        <f>IF(ISBLANK(Data!AP650),"",Data!AP650)</f>
        <v/>
      </c>
      <c r="AQ650" s="57" t="str">
        <f>IF(ISBLANK(Data!AQ650),"",Data!AQ650)</f>
        <v/>
      </c>
      <c r="AR650" s="58" t="str">
        <f>IF(ISBLANK(Data!AR650),"",Data!AR650)</f>
        <v/>
      </c>
      <c r="AS650" s="59" t="str">
        <f>IF(ISBLANK(Data!AS650),"",Data!AS650)</f>
        <v/>
      </c>
      <c r="AT650" s="60" t="str">
        <f>IF(ISBLANK(Data!AT650),"",Data!AT650)</f>
        <v/>
      </c>
      <c r="AU650" s="61" t="str">
        <f>IF(ISBLANK(Data!AU650),"",Data!AU650)</f>
        <v/>
      </c>
      <c r="AV650" s="51" t="str">
        <f>IF(ISBLANK(Data!AV650),"",Data!AV650)</f>
        <v/>
      </c>
      <c r="AW650" s="62" t="str">
        <f>IF(ISBLANK(Data!AW650),"",Data!AW650)</f>
        <v/>
      </c>
      <c r="AX650" s="46" t="str">
        <f>IF(ISBLANK(Data!AX650),"",Data!AX650)</f>
        <v/>
      </c>
    </row>
    <row r="651" spans="1:50">
      <c r="A651" s="86" t="str">
        <f>IF(ISBLANK(Data!A651),"X",Data!A651)</f>
        <v>X</v>
      </c>
      <c r="B651" s="42" t="str">
        <f>IF(ISBLANK(Data!B651),"",Data!B651)</f>
        <v/>
      </c>
      <c r="C651" s="41" t="str">
        <f>IF(ISBLANK(Data!C651),"",Data!C651)</f>
        <v/>
      </c>
      <c r="D651" s="43" t="str">
        <f>IF(ISBLANK(Data!D651),"",Data!D651)</f>
        <v/>
      </c>
      <c r="E651" s="44" t="str">
        <f>IF(ISBLANK(Data!E651),"",Data!E651)</f>
        <v/>
      </c>
      <c r="F651" s="41" t="str">
        <f>IF(ISBLANK(Data!F651),"",Data!F651)</f>
        <v/>
      </c>
      <c r="G651" s="96" t="str">
        <f>IF(ISBLANK(Data!G651),"",Data!G651)</f>
        <v/>
      </c>
      <c r="H651" s="43" t="str">
        <f>IF(ISBLANK(Data!H651),"",Data!H651)</f>
        <v/>
      </c>
      <c r="I651" s="43" t="str">
        <f>IF(ISBLANK(Data!I651),"",Data!I651)</f>
        <v/>
      </c>
      <c r="J651" s="42" t="str">
        <f>IF(ISBLANK(Data!J651),"",Data!J651)</f>
        <v/>
      </c>
      <c r="K651" s="45" t="str">
        <f>IF(ISBLANK(Data!K651),"",Data!K651)</f>
        <v/>
      </c>
      <c r="L651" s="43" t="str">
        <f>IF(ISBLANK(Data!L651),"",Data!L651)</f>
        <v/>
      </c>
      <c r="M651" s="46" t="str">
        <f>IF(ISBLANK(Data!M651),"",Data!M651)</f>
        <v/>
      </c>
      <c r="N651" s="41" t="str">
        <f>IF(ISBLANK(Data!N651),"",Data!N651)</f>
        <v/>
      </c>
      <c r="O651" s="47" t="str">
        <f>IF(ISBLANK(Data!O651),"",Data!O651)</f>
        <v/>
      </c>
      <c r="P651" s="44" t="str">
        <f>IF(ISBLANK(Data!P651),"",Data!P651)</f>
        <v/>
      </c>
      <c r="Q651" s="45" t="str">
        <f>IF(ISBLANK(Data!Q651),"",Data!Q651)</f>
        <v/>
      </c>
      <c r="R651" s="45" t="str">
        <f>IF(ISBLANK(Data!R651),"",Data!R651)</f>
        <v/>
      </c>
      <c r="S651" s="43" t="str">
        <f>IF(ISBLANK(Data!S651),"",Data!S651)</f>
        <v/>
      </c>
      <c r="T651" s="44" t="str">
        <f>IF(ISBLANK(Data!T651),"",Data!T651)</f>
        <v/>
      </c>
      <c r="U651" s="45" t="str">
        <f>IF(ISBLANK(Data!U651),"",Data!U651)</f>
        <v/>
      </c>
      <c r="V651" s="48" t="str">
        <f>IF(ISBLANK(Data!V651),"",Data!V651)</f>
        <v/>
      </c>
      <c r="W651" s="43" t="str">
        <f>IF(ISBLANK(Data!W651),"",Data!W651)</f>
        <v/>
      </c>
      <c r="X651" s="43" t="str">
        <f>IF(ISBLANK(Data!X651),"",Data!X651)</f>
        <v/>
      </c>
      <c r="Y651" s="49" t="str">
        <f>IF(ISBLANK(Data!Y651),"",Data!Y651)</f>
        <v/>
      </c>
      <c r="Z651" s="50" t="str">
        <f>IF(ISBLANK(Data!Z651),"",Data!Z651)</f>
        <v/>
      </c>
      <c r="AA651" s="51" t="str">
        <f>IF(ISBLANK(Data!AA651),"",Data!AA651)</f>
        <v/>
      </c>
      <c r="AB651" s="51" t="str">
        <f>IF(ISBLANK(Data!AB651),"",Data!AB651)</f>
        <v/>
      </c>
      <c r="AC651" s="49" t="str">
        <f>IF(ISBLANK(Data!AC651),"",Data!AC651)</f>
        <v/>
      </c>
      <c r="AD651" s="52" t="str">
        <f>IF(ISBLANK(Data!AD651),"",Data!AD651)</f>
        <v/>
      </c>
      <c r="AE651" s="53" t="str">
        <f>IF(ISBLANK(Data!AE651),"",Data!AE651)</f>
        <v/>
      </c>
      <c r="AF651" s="54" t="str">
        <f>IF(ISBLANK(Data!AF651),"",Data!AF651)</f>
        <v/>
      </c>
      <c r="AG651" s="51" t="str">
        <f>IF(ISBLANK(Data!AG651),"",Data!AG651)</f>
        <v/>
      </c>
      <c r="AH651" s="55" t="str">
        <f>IF(ISBLANK(Data!AH651),"",Data!AH651)</f>
        <v/>
      </c>
      <c r="AI651" s="53" t="str">
        <f>IF(ISBLANK(Data!AI651),"",Data!AI651)</f>
        <v/>
      </c>
      <c r="AJ651" s="54" t="str">
        <f>IF(ISBLANK(Data!AJ651),"",Data!AJ651)</f>
        <v/>
      </c>
      <c r="AK651" s="49" t="str">
        <f>IF(ISBLANK(Data!AK651),"",Data!AK651)</f>
        <v/>
      </c>
      <c r="AL651" s="56" t="str">
        <f>IF(ISBLANK(Data!AL651),"",Data!AL651)</f>
        <v/>
      </c>
      <c r="AM651" s="45" t="str">
        <f>IF(ISBLANK(Data!AM651),"",Data!AM651)</f>
        <v/>
      </c>
      <c r="AN651" s="47" t="str">
        <f>IF(ISBLANK(Data!AN651),"",Data!AN651)</f>
        <v/>
      </c>
      <c r="AO651" s="47" t="str">
        <f>IF(ISBLANK(Data!AO651),"",Data!AO651)</f>
        <v/>
      </c>
      <c r="AP651" s="42" t="str">
        <f>IF(ISBLANK(Data!AP651),"",Data!AP651)</f>
        <v/>
      </c>
      <c r="AQ651" s="57" t="str">
        <f>IF(ISBLANK(Data!AQ651),"",Data!AQ651)</f>
        <v/>
      </c>
      <c r="AR651" s="58" t="str">
        <f>IF(ISBLANK(Data!AR651),"",Data!AR651)</f>
        <v/>
      </c>
      <c r="AS651" s="59" t="str">
        <f>IF(ISBLANK(Data!AS651),"",Data!AS651)</f>
        <v/>
      </c>
      <c r="AT651" s="60" t="str">
        <f>IF(ISBLANK(Data!AT651),"",Data!AT651)</f>
        <v/>
      </c>
      <c r="AU651" s="61" t="str">
        <f>IF(ISBLANK(Data!AU651),"",Data!AU651)</f>
        <v/>
      </c>
      <c r="AV651" s="51" t="str">
        <f>IF(ISBLANK(Data!AV651),"",Data!AV651)</f>
        <v/>
      </c>
      <c r="AW651" s="62" t="str">
        <f>IF(ISBLANK(Data!AW651),"",Data!AW651)</f>
        <v/>
      </c>
      <c r="AX651" s="46" t="str">
        <f>IF(ISBLANK(Data!AX651),"",Data!AX651)</f>
        <v/>
      </c>
    </row>
    <row r="652" spans="1:50">
      <c r="A652" s="86" t="str">
        <f>IF(ISBLANK(Data!A652),"X",Data!A652)</f>
        <v>X</v>
      </c>
      <c r="B652" s="42" t="str">
        <f>IF(ISBLANK(Data!B652),"",Data!B652)</f>
        <v/>
      </c>
      <c r="C652" s="41" t="str">
        <f>IF(ISBLANK(Data!C652),"",Data!C652)</f>
        <v/>
      </c>
      <c r="D652" s="43" t="str">
        <f>IF(ISBLANK(Data!D652),"",Data!D652)</f>
        <v/>
      </c>
      <c r="E652" s="44" t="str">
        <f>IF(ISBLANK(Data!E652),"",Data!E652)</f>
        <v/>
      </c>
      <c r="F652" s="41" t="str">
        <f>IF(ISBLANK(Data!F652),"",Data!F652)</f>
        <v/>
      </c>
      <c r="G652" s="96" t="str">
        <f>IF(ISBLANK(Data!G652),"",Data!G652)</f>
        <v/>
      </c>
      <c r="H652" s="43" t="str">
        <f>IF(ISBLANK(Data!H652),"",Data!H652)</f>
        <v/>
      </c>
      <c r="I652" s="43" t="str">
        <f>IF(ISBLANK(Data!I652),"",Data!I652)</f>
        <v/>
      </c>
      <c r="J652" s="42" t="str">
        <f>IF(ISBLANK(Data!J652),"",Data!J652)</f>
        <v/>
      </c>
      <c r="K652" s="45" t="str">
        <f>IF(ISBLANK(Data!K652),"",Data!K652)</f>
        <v/>
      </c>
      <c r="L652" s="43" t="str">
        <f>IF(ISBLANK(Data!L652),"",Data!L652)</f>
        <v/>
      </c>
      <c r="M652" s="46" t="str">
        <f>IF(ISBLANK(Data!M652),"",Data!M652)</f>
        <v/>
      </c>
      <c r="N652" s="41" t="str">
        <f>IF(ISBLANK(Data!N652),"",Data!N652)</f>
        <v/>
      </c>
      <c r="O652" s="47" t="str">
        <f>IF(ISBLANK(Data!O652),"",Data!O652)</f>
        <v/>
      </c>
      <c r="P652" s="44" t="str">
        <f>IF(ISBLANK(Data!P652),"",Data!P652)</f>
        <v/>
      </c>
      <c r="Q652" s="45" t="str">
        <f>IF(ISBLANK(Data!Q652),"",Data!Q652)</f>
        <v/>
      </c>
      <c r="R652" s="45" t="str">
        <f>IF(ISBLANK(Data!R652),"",Data!R652)</f>
        <v/>
      </c>
      <c r="S652" s="43" t="str">
        <f>IF(ISBLANK(Data!S652),"",Data!S652)</f>
        <v/>
      </c>
      <c r="T652" s="44" t="str">
        <f>IF(ISBLANK(Data!T652),"",Data!T652)</f>
        <v/>
      </c>
      <c r="U652" s="45" t="str">
        <f>IF(ISBLANK(Data!U652),"",Data!U652)</f>
        <v/>
      </c>
      <c r="V652" s="48" t="str">
        <f>IF(ISBLANK(Data!V652),"",Data!V652)</f>
        <v/>
      </c>
      <c r="W652" s="43" t="str">
        <f>IF(ISBLANK(Data!W652),"",Data!W652)</f>
        <v/>
      </c>
      <c r="X652" s="43" t="str">
        <f>IF(ISBLANK(Data!X652),"",Data!X652)</f>
        <v/>
      </c>
      <c r="Y652" s="49" t="str">
        <f>IF(ISBLANK(Data!Y652),"",Data!Y652)</f>
        <v/>
      </c>
      <c r="Z652" s="50" t="str">
        <f>IF(ISBLANK(Data!Z652),"",Data!Z652)</f>
        <v/>
      </c>
      <c r="AA652" s="51" t="str">
        <f>IF(ISBLANK(Data!AA652),"",Data!AA652)</f>
        <v/>
      </c>
      <c r="AB652" s="51" t="str">
        <f>IF(ISBLANK(Data!AB652),"",Data!AB652)</f>
        <v/>
      </c>
      <c r="AC652" s="49" t="str">
        <f>IF(ISBLANK(Data!AC652),"",Data!AC652)</f>
        <v/>
      </c>
      <c r="AD652" s="52" t="str">
        <f>IF(ISBLANK(Data!AD652),"",Data!AD652)</f>
        <v/>
      </c>
      <c r="AE652" s="53" t="str">
        <f>IF(ISBLANK(Data!AE652),"",Data!AE652)</f>
        <v/>
      </c>
      <c r="AF652" s="54" t="str">
        <f>IF(ISBLANK(Data!AF652),"",Data!AF652)</f>
        <v/>
      </c>
      <c r="AG652" s="51" t="str">
        <f>IF(ISBLANK(Data!AG652),"",Data!AG652)</f>
        <v/>
      </c>
      <c r="AH652" s="55" t="str">
        <f>IF(ISBLANK(Data!AH652),"",Data!AH652)</f>
        <v/>
      </c>
      <c r="AI652" s="53" t="str">
        <f>IF(ISBLANK(Data!AI652),"",Data!AI652)</f>
        <v/>
      </c>
      <c r="AJ652" s="54" t="str">
        <f>IF(ISBLANK(Data!AJ652),"",Data!AJ652)</f>
        <v/>
      </c>
      <c r="AK652" s="49" t="str">
        <f>IF(ISBLANK(Data!AK652),"",Data!AK652)</f>
        <v/>
      </c>
      <c r="AL652" s="56" t="str">
        <f>IF(ISBLANK(Data!AL652),"",Data!AL652)</f>
        <v/>
      </c>
      <c r="AM652" s="45" t="str">
        <f>IF(ISBLANK(Data!AM652),"",Data!AM652)</f>
        <v/>
      </c>
      <c r="AN652" s="47" t="str">
        <f>IF(ISBLANK(Data!AN652),"",Data!AN652)</f>
        <v/>
      </c>
      <c r="AO652" s="47" t="str">
        <f>IF(ISBLANK(Data!AO652),"",Data!AO652)</f>
        <v/>
      </c>
      <c r="AP652" s="42" t="str">
        <f>IF(ISBLANK(Data!AP652),"",Data!AP652)</f>
        <v/>
      </c>
      <c r="AQ652" s="57" t="str">
        <f>IF(ISBLANK(Data!AQ652),"",Data!AQ652)</f>
        <v/>
      </c>
      <c r="AR652" s="58" t="str">
        <f>IF(ISBLANK(Data!AR652),"",Data!AR652)</f>
        <v/>
      </c>
      <c r="AS652" s="59" t="str">
        <f>IF(ISBLANK(Data!AS652),"",Data!AS652)</f>
        <v/>
      </c>
      <c r="AT652" s="60" t="str">
        <f>IF(ISBLANK(Data!AT652),"",Data!AT652)</f>
        <v/>
      </c>
      <c r="AU652" s="61" t="str">
        <f>IF(ISBLANK(Data!AU652),"",Data!AU652)</f>
        <v/>
      </c>
      <c r="AV652" s="51" t="str">
        <f>IF(ISBLANK(Data!AV652),"",Data!AV652)</f>
        <v/>
      </c>
      <c r="AW652" s="62" t="str">
        <f>IF(ISBLANK(Data!AW652),"",Data!AW652)</f>
        <v/>
      </c>
      <c r="AX652" s="46" t="str">
        <f>IF(ISBLANK(Data!AX652),"",Data!AX652)</f>
        <v/>
      </c>
    </row>
    <row r="653" spans="1:50">
      <c r="A653" s="86" t="str">
        <f>IF(ISBLANK(Data!A653),"X",Data!A653)</f>
        <v>X</v>
      </c>
      <c r="B653" s="42" t="str">
        <f>IF(ISBLANK(Data!B653),"",Data!B653)</f>
        <v/>
      </c>
      <c r="C653" s="41" t="str">
        <f>IF(ISBLANK(Data!C653),"",Data!C653)</f>
        <v/>
      </c>
      <c r="D653" s="43" t="str">
        <f>IF(ISBLANK(Data!D653),"",Data!D653)</f>
        <v/>
      </c>
      <c r="E653" s="44" t="str">
        <f>IF(ISBLANK(Data!E653),"",Data!E653)</f>
        <v/>
      </c>
      <c r="F653" s="41" t="str">
        <f>IF(ISBLANK(Data!F653),"",Data!F653)</f>
        <v/>
      </c>
      <c r="G653" s="96" t="str">
        <f>IF(ISBLANK(Data!G653),"",Data!G653)</f>
        <v/>
      </c>
      <c r="H653" s="43" t="str">
        <f>IF(ISBLANK(Data!H653),"",Data!H653)</f>
        <v/>
      </c>
      <c r="I653" s="43" t="str">
        <f>IF(ISBLANK(Data!I653),"",Data!I653)</f>
        <v/>
      </c>
      <c r="J653" s="42" t="str">
        <f>IF(ISBLANK(Data!J653),"",Data!J653)</f>
        <v/>
      </c>
      <c r="K653" s="45" t="str">
        <f>IF(ISBLANK(Data!K653),"",Data!K653)</f>
        <v/>
      </c>
      <c r="L653" s="43" t="str">
        <f>IF(ISBLANK(Data!L653),"",Data!L653)</f>
        <v/>
      </c>
      <c r="M653" s="46" t="str">
        <f>IF(ISBLANK(Data!M653),"",Data!M653)</f>
        <v/>
      </c>
      <c r="N653" s="41" t="str">
        <f>IF(ISBLANK(Data!N653),"",Data!N653)</f>
        <v/>
      </c>
      <c r="O653" s="47" t="str">
        <f>IF(ISBLANK(Data!O653),"",Data!O653)</f>
        <v/>
      </c>
      <c r="P653" s="44" t="str">
        <f>IF(ISBLANK(Data!P653),"",Data!P653)</f>
        <v/>
      </c>
      <c r="Q653" s="45" t="str">
        <f>IF(ISBLANK(Data!Q653),"",Data!Q653)</f>
        <v/>
      </c>
      <c r="R653" s="45" t="str">
        <f>IF(ISBLANK(Data!R653),"",Data!R653)</f>
        <v/>
      </c>
      <c r="S653" s="43" t="str">
        <f>IF(ISBLANK(Data!S653),"",Data!S653)</f>
        <v/>
      </c>
      <c r="T653" s="44" t="str">
        <f>IF(ISBLANK(Data!T653),"",Data!T653)</f>
        <v/>
      </c>
      <c r="U653" s="45" t="str">
        <f>IF(ISBLANK(Data!U653),"",Data!U653)</f>
        <v/>
      </c>
      <c r="V653" s="48" t="str">
        <f>IF(ISBLANK(Data!V653),"",Data!V653)</f>
        <v/>
      </c>
      <c r="W653" s="43" t="str">
        <f>IF(ISBLANK(Data!W653),"",Data!W653)</f>
        <v/>
      </c>
      <c r="X653" s="43" t="str">
        <f>IF(ISBLANK(Data!X653),"",Data!X653)</f>
        <v/>
      </c>
      <c r="Y653" s="49" t="str">
        <f>IF(ISBLANK(Data!Y653),"",Data!Y653)</f>
        <v/>
      </c>
      <c r="Z653" s="50" t="str">
        <f>IF(ISBLANK(Data!Z653),"",Data!Z653)</f>
        <v/>
      </c>
      <c r="AA653" s="51" t="str">
        <f>IF(ISBLANK(Data!AA653),"",Data!AA653)</f>
        <v/>
      </c>
      <c r="AB653" s="51" t="str">
        <f>IF(ISBLANK(Data!AB653),"",Data!AB653)</f>
        <v/>
      </c>
      <c r="AC653" s="49" t="str">
        <f>IF(ISBLANK(Data!AC653),"",Data!AC653)</f>
        <v/>
      </c>
      <c r="AD653" s="52" t="str">
        <f>IF(ISBLANK(Data!AD653),"",Data!AD653)</f>
        <v/>
      </c>
      <c r="AE653" s="53" t="str">
        <f>IF(ISBLANK(Data!AE653),"",Data!AE653)</f>
        <v/>
      </c>
      <c r="AF653" s="54" t="str">
        <f>IF(ISBLANK(Data!AF653),"",Data!AF653)</f>
        <v/>
      </c>
      <c r="AG653" s="51" t="str">
        <f>IF(ISBLANK(Data!AG653),"",Data!AG653)</f>
        <v/>
      </c>
      <c r="AH653" s="55" t="str">
        <f>IF(ISBLANK(Data!AH653),"",Data!AH653)</f>
        <v/>
      </c>
      <c r="AI653" s="53" t="str">
        <f>IF(ISBLANK(Data!AI653),"",Data!AI653)</f>
        <v/>
      </c>
      <c r="AJ653" s="54" t="str">
        <f>IF(ISBLANK(Data!AJ653),"",Data!AJ653)</f>
        <v/>
      </c>
      <c r="AK653" s="49" t="str">
        <f>IF(ISBLANK(Data!AK653),"",Data!AK653)</f>
        <v/>
      </c>
      <c r="AL653" s="56" t="str">
        <f>IF(ISBLANK(Data!AL653),"",Data!AL653)</f>
        <v/>
      </c>
      <c r="AM653" s="45" t="str">
        <f>IF(ISBLANK(Data!AM653),"",Data!AM653)</f>
        <v/>
      </c>
      <c r="AN653" s="47" t="str">
        <f>IF(ISBLANK(Data!AN653),"",Data!AN653)</f>
        <v/>
      </c>
      <c r="AO653" s="47" t="str">
        <f>IF(ISBLANK(Data!AO653),"",Data!AO653)</f>
        <v/>
      </c>
      <c r="AP653" s="42" t="str">
        <f>IF(ISBLANK(Data!AP653),"",Data!AP653)</f>
        <v/>
      </c>
      <c r="AQ653" s="57" t="str">
        <f>IF(ISBLANK(Data!AQ653),"",Data!AQ653)</f>
        <v/>
      </c>
      <c r="AR653" s="58" t="str">
        <f>IF(ISBLANK(Data!AR653),"",Data!AR653)</f>
        <v/>
      </c>
      <c r="AS653" s="59" t="str">
        <f>IF(ISBLANK(Data!AS653),"",Data!AS653)</f>
        <v/>
      </c>
      <c r="AT653" s="60" t="str">
        <f>IF(ISBLANK(Data!AT653),"",Data!AT653)</f>
        <v/>
      </c>
      <c r="AU653" s="61" t="str">
        <f>IF(ISBLANK(Data!AU653),"",Data!AU653)</f>
        <v/>
      </c>
      <c r="AV653" s="51" t="str">
        <f>IF(ISBLANK(Data!AV653),"",Data!AV653)</f>
        <v/>
      </c>
      <c r="AW653" s="62" t="str">
        <f>IF(ISBLANK(Data!AW653),"",Data!AW653)</f>
        <v/>
      </c>
      <c r="AX653" s="46" t="str">
        <f>IF(ISBLANK(Data!AX653),"",Data!AX653)</f>
        <v/>
      </c>
    </row>
    <row r="654" spans="1:50">
      <c r="A654" s="86" t="str">
        <f>IF(ISBLANK(Data!A654),"X",Data!A654)</f>
        <v>X</v>
      </c>
      <c r="B654" s="42" t="str">
        <f>IF(ISBLANK(Data!B654),"",Data!B654)</f>
        <v/>
      </c>
      <c r="C654" s="41" t="str">
        <f>IF(ISBLANK(Data!C654),"",Data!C654)</f>
        <v/>
      </c>
      <c r="D654" s="43" t="str">
        <f>IF(ISBLANK(Data!D654),"",Data!D654)</f>
        <v/>
      </c>
      <c r="E654" s="44" t="str">
        <f>IF(ISBLANK(Data!E654),"",Data!E654)</f>
        <v/>
      </c>
      <c r="F654" s="41" t="str">
        <f>IF(ISBLANK(Data!F654),"",Data!F654)</f>
        <v/>
      </c>
      <c r="G654" s="96" t="str">
        <f>IF(ISBLANK(Data!G654),"",Data!G654)</f>
        <v/>
      </c>
      <c r="H654" s="43" t="str">
        <f>IF(ISBLANK(Data!H654),"",Data!H654)</f>
        <v/>
      </c>
      <c r="I654" s="43" t="str">
        <f>IF(ISBLANK(Data!I654),"",Data!I654)</f>
        <v/>
      </c>
      <c r="J654" s="42" t="str">
        <f>IF(ISBLANK(Data!J654),"",Data!J654)</f>
        <v/>
      </c>
      <c r="K654" s="45" t="str">
        <f>IF(ISBLANK(Data!K654),"",Data!K654)</f>
        <v/>
      </c>
      <c r="L654" s="43" t="str">
        <f>IF(ISBLANK(Data!L654),"",Data!L654)</f>
        <v/>
      </c>
      <c r="M654" s="46" t="str">
        <f>IF(ISBLANK(Data!M654),"",Data!M654)</f>
        <v/>
      </c>
      <c r="N654" s="41" t="str">
        <f>IF(ISBLANK(Data!N654),"",Data!N654)</f>
        <v/>
      </c>
      <c r="O654" s="47" t="str">
        <f>IF(ISBLANK(Data!O654),"",Data!O654)</f>
        <v/>
      </c>
      <c r="P654" s="44" t="str">
        <f>IF(ISBLANK(Data!P654),"",Data!P654)</f>
        <v/>
      </c>
      <c r="Q654" s="45" t="str">
        <f>IF(ISBLANK(Data!Q654),"",Data!Q654)</f>
        <v/>
      </c>
      <c r="R654" s="45" t="str">
        <f>IF(ISBLANK(Data!R654),"",Data!R654)</f>
        <v/>
      </c>
      <c r="S654" s="43" t="str">
        <f>IF(ISBLANK(Data!S654),"",Data!S654)</f>
        <v/>
      </c>
      <c r="T654" s="44" t="str">
        <f>IF(ISBLANK(Data!T654),"",Data!T654)</f>
        <v/>
      </c>
      <c r="U654" s="45" t="str">
        <f>IF(ISBLANK(Data!U654),"",Data!U654)</f>
        <v/>
      </c>
      <c r="V654" s="48" t="str">
        <f>IF(ISBLANK(Data!V654),"",Data!V654)</f>
        <v/>
      </c>
      <c r="W654" s="43" t="str">
        <f>IF(ISBLANK(Data!W654),"",Data!W654)</f>
        <v/>
      </c>
      <c r="X654" s="43" t="str">
        <f>IF(ISBLANK(Data!X654),"",Data!X654)</f>
        <v/>
      </c>
      <c r="Y654" s="49" t="str">
        <f>IF(ISBLANK(Data!Y654),"",Data!Y654)</f>
        <v/>
      </c>
      <c r="Z654" s="50" t="str">
        <f>IF(ISBLANK(Data!Z654),"",Data!Z654)</f>
        <v/>
      </c>
      <c r="AA654" s="51" t="str">
        <f>IF(ISBLANK(Data!AA654),"",Data!AA654)</f>
        <v/>
      </c>
      <c r="AB654" s="51" t="str">
        <f>IF(ISBLANK(Data!AB654),"",Data!AB654)</f>
        <v/>
      </c>
      <c r="AC654" s="49" t="str">
        <f>IF(ISBLANK(Data!AC654),"",Data!AC654)</f>
        <v/>
      </c>
      <c r="AD654" s="52" t="str">
        <f>IF(ISBLANK(Data!AD654),"",Data!AD654)</f>
        <v/>
      </c>
      <c r="AE654" s="53" t="str">
        <f>IF(ISBLANK(Data!AE654),"",Data!AE654)</f>
        <v/>
      </c>
      <c r="AF654" s="54" t="str">
        <f>IF(ISBLANK(Data!AF654),"",Data!AF654)</f>
        <v/>
      </c>
      <c r="AG654" s="51" t="str">
        <f>IF(ISBLANK(Data!AG654),"",Data!AG654)</f>
        <v/>
      </c>
      <c r="AH654" s="55" t="str">
        <f>IF(ISBLANK(Data!AH654),"",Data!AH654)</f>
        <v/>
      </c>
      <c r="AI654" s="53" t="str">
        <f>IF(ISBLANK(Data!AI654),"",Data!AI654)</f>
        <v/>
      </c>
      <c r="AJ654" s="54" t="str">
        <f>IF(ISBLANK(Data!AJ654),"",Data!AJ654)</f>
        <v/>
      </c>
      <c r="AK654" s="49" t="str">
        <f>IF(ISBLANK(Data!AK654),"",Data!AK654)</f>
        <v/>
      </c>
      <c r="AL654" s="56" t="str">
        <f>IF(ISBLANK(Data!AL654),"",Data!AL654)</f>
        <v/>
      </c>
      <c r="AM654" s="45" t="str">
        <f>IF(ISBLANK(Data!AM654),"",Data!AM654)</f>
        <v/>
      </c>
      <c r="AN654" s="47" t="str">
        <f>IF(ISBLANK(Data!AN654),"",Data!AN654)</f>
        <v/>
      </c>
      <c r="AO654" s="47" t="str">
        <f>IF(ISBLANK(Data!AO654),"",Data!AO654)</f>
        <v/>
      </c>
      <c r="AP654" s="42" t="str">
        <f>IF(ISBLANK(Data!AP654),"",Data!AP654)</f>
        <v/>
      </c>
      <c r="AQ654" s="57" t="str">
        <f>IF(ISBLANK(Data!AQ654),"",Data!AQ654)</f>
        <v/>
      </c>
      <c r="AR654" s="58" t="str">
        <f>IF(ISBLANK(Data!AR654),"",Data!AR654)</f>
        <v/>
      </c>
      <c r="AS654" s="59" t="str">
        <f>IF(ISBLANK(Data!AS654),"",Data!AS654)</f>
        <v/>
      </c>
      <c r="AT654" s="60" t="str">
        <f>IF(ISBLANK(Data!AT654),"",Data!AT654)</f>
        <v/>
      </c>
      <c r="AU654" s="61" t="str">
        <f>IF(ISBLANK(Data!AU654),"",Data!AU654)</f>
        <v/>
      </c>
      <c r="AV654" s="51" t="str">
        <f>IF(ISBLANK(Data!AV654),"",Data!AV654)</f>
        <v/>
      </c>
      <c r="AW654" s="62" t="str">
        <f>IF(ISBLANK(Data!AW654),"",Data!AW654)</f>
        <v/>
      </c>
      <c r="AX654" s="46" t="str">
        <f>IF(ISBLANK(Data!AX654),"",Data!AX654)</f>
        <v/>
      </c>
    </row>
    <row r="655" spans="1:50">
      <c r="A655" s="86" t="str">
        <f>IF(ISBLANK(Data!A655),"X",Data!A655)</f>
        <v>X</v>
      </c>
      <c r="B655" s="42" t="str">
        <f>IF(ISBLANK(Data!B655),"",Data!B655)</f>
        <v/>
      </c>
      <c r="C655" s="41" t="str">
        <f>IF(ISBLANK(Data!C655),"",Data!C655)</f>
        <v/>
      </c>
      <c r="D655" s="43" t="str">
        <f>IF(ISBLANK(Data!D655),"",Data!D655)</f>
        <v/>
      </c>
      <c r="E655" s="44" t="str">
        <f>IF(ISBLANK(Data!E655),"",Data!E655)</f>
        <v/>
      </c>
      <c r="F655" s="41" t="str">
        <f>IF(ISBLANK(Data!F655),"",Data!F655)</f>
        <v/>
      </c>
      <c r="G655" s="96" t="str">
        <f>IF(ISBLANK(Data!G655),"",Data!G655)</f>
        <v/>
      </c>
      <c r="H655" s="43" t="str">
        <f>IF(ISBLANK(Data!H655),"",Data!H655)</f>
        <v/>
      </c>
      <c r="I655" s="43" t="str">
        <f>IF(ISBLANK(Data!I655),"",Data!I655)</f>
        <v/>
      </c>
      <c r="J655" s="42" t="str">
        <f>IF(ISBLANK(Data!J655),"",Data!J655)</f>
        <v/>
      </c>
      <c r="K655" s="45" t="str">
        <f>IF(ISBLANK(Data!K655),"",Data!K655)</f>
        <v/>
      </c>
      <c r="L655" s="43" t="str">
        <f>IF(ISBLANK(Data!L655),"",Data!L655)</f>
        <v/>
      </c>
      <c r="M655" s="46" t="str">
        <f>IF(ISBLANK(Data!M655),"",Data!M655)</f>
        <v/>
      </c>
      <c r="N655" s="41" t="str">
        <f>IF(ISBLANK(Data!N655),"",Data!N655)</f>
        <v/>
      </c>
      <c r="O655" s="47" t="str">
        <f>IF(ISBLANK(Data!O655),"",Data!O655)</f>
        <v/>
      </c>
      <c r="P655" s="44" t="str">
        <f>IF(ISBLANK(Data!P655),"",Data!P655)</f>
        <v/>
      </c>
      <c r="Q655" s="45" t="str">
        <f>IF(ISBLANK(Data!Q655),"",Data!Q655)</f>
        <v/>
      </c>
      <c r="R655" s="45" t="str">
        <f>IF(ISBLANK(Data!R655),"",Data!R655)</f>
        <v/>
      </c>
      <c r="S655" s="43" t="str">
        <f>IF(ISBLANK(Data!S655),"",Data!S655)</f>
        <v/>
      </c>
      <c r="T655" s="44" t="str">
        <f>IF(ISBLANK(Data!T655),"",Data!T655)</f>
        <v/>
      </c>
      <c r="U655" s="45" t="str">
        <f>IF(ISBLANK(Data!U655),"",Data!U655)</f>
        <v/>
      </c>
      <c r="V655" s="48" t="str">
        <f>IF(ISBLANK(Data!V655),"",Data!V655)</f>
        <v/>
      </c>
      <c r="W655" s="43" t="str">
        <f>IF(ISBLANK(Data!W655),"",Data!W655)</f>
        <v/>
      </c>
      <c r="X655" s="43" t="str">
        <f>IF(ISBLANK(Data!X655),"",Data!X655)</f>
        <v/>
      </c>
      <c r="Y655" s="49" t="str">
        <f>IF(ISBLANK(Data!Y655),"",Data!Y655)</f>
        <v/>
      </c>
      <c r="Z655" s="50" t="str">
        <f>IF(ISBLANK(Data!Z655),"",Data!Z655)</f>
        <v/>
      </c>
      <c r="AA655" s="51" t="str">
        <f>IF(ISBLANK(Data!AA655),"",Data!AA655)</f>
        <v/>
      </c>
      <c r="AB655" s="51" t="str">
        <f>IF(ISBLANK(Data!AB655),"",Data!AB655)</f>
        <v/>
      </c>
      <c r="AC655" s="49" t="str">
        <f>IF(ISBLANK(Data!AC655),"",Data!AC655)</f>
        <v/>
      </c>
      <c r="AD655" s="52" t="str">
        <f>IF(ISBLANK(Data!AD655),"",Data!AD655)</f>
        <v/>
      </c>
      <c r="AE655" s="53" t="str">
        <f>IF(ISBLANK(Data!AE655),"",Data!AE655)</f>
        <v/>
      </c>
      <c r="AF655" s="54" t="str">
        <f>IF(ISBLANK(Data!AF655),"",Data!AF655)</f>
        <v/>
      </c>
      <c r="AG655" s="51" t="str">
        <f>IF(ISBLANK(Data!AG655),"",Data!AG655)</f>
        <v/>
      </c>
      <c r="AH655" s="55" t="str">
        <f>IF(ISBLANK(Data!AH655),"",Data!AH655)</f>
        <v/>
      </c>
      <c r="AI655" s="53" t="str">
        <f>IF(ISBLANK(Data!AI655),"",Data!AI655)</f>
        <v/>
      </c>
      <c r="AJ655" s="54" t="str">
        <f>IF(ISBLANK(Data!AJ655),"",Data!AJ655)</f>
        <v/>
      </c>
      <c r="AK655" s="49" t="str">
        <f>IF(ISBLANK(Data!AK655),"",Data!AK655)</f>
        <v/>
      </c>
      <c r="AL655" s="56" t="str">
        <f>IF(ISBLANK(Data!AL655),"",Data!AL655)</f>
        <v/>
      </c>
      <c r="AM655" s="45" t="str">
        <f>IF(ISBLANK(Data!AM655),"",Data!AM655)</f>
        <v/>
      </c>
      <c r="AN655" s="47" t="str">
        <f>IF(ISBLANK(Data!AN655),"",Data!AN655)</f>
        <v/>
      </c>
      <c r="AO655" s="47" t="str">
        <f>IF(ISBLANK(Data!AO655),"",Data!AO655)</f>
        <v/>
      </c>
      <c r="AP655" s="42" t="str">
        <f>IF(ISBLANK(Data!AP655),"",Data!AP655)</f>
        <v/>
      </c>
      <c r="AQ655" s="57" t="str">
        <f>IF(ISBLANK(Data!AQ655),"",Data!AQ655)</f>
        <v/>
      </c>
      <c r="AR655" s="58" t="str">
        <f>IF(ISBLANK(Data!AR655),"",Data!AR655)</f>
        <v/>
      </c>
      <c r="AS655" s="59" t="str">
        <f>IF(ISBLANK(Data!AS655),"",Data!AS655)</f>
        <v/>
      </c>
      <c r="AT655" s="60" t="str">
        <f>IF(ISBLANK(Data!AT655),"",Data!AT655)</f>
        <v/>
      </c>
      <c r="AU655" s="61" t="str">
        <f>IF(ISBLANK(Data!AU655),"",Data!AU655)</f>
        <v/>
      </c>
      <c r="AV655" s="51" t="str">
        <f>IF(ISBLANK(Data!AV655),"",Data!AV655)</f>
        <v/>
      </c>
      <c r="AW655" s="62" t="str">
        <f>IF(ISBLANK(Data!AW655),"",Data!AW655)</f>
        <v/>
      </c>
      <c r="AX655" s="46" t="str">
        <f>IF(ISBLANK(Data!AX655),"",Data!AX655)</f>
        <v/>
      </c>
    </row>
    <row r="656" spans="1:50">
      <c r="A656" s="86" t="str">
        <f>IF(ISBLANK(Data!A656),"X",Data!A656)</f>
        <v>X</v>
      </c>
      <c r="B656" s="42" t="str">
        <f>IF(ISBLANK(Data!B656),"",Data!B656)</f>
        <v/>
      </c>
      <c r="C656" s="41" t="str">
        <f>IF(ISBLANK(Data!C656),"",Data!C656)</f>
        <v/>
      </c>
      <c r="D656" s="43" t="str">
        <f>IF(ISBLANK(Data!D656),"",Data!D656)</f>
        <v/>
      </c>
      <c r="E656" s="44" t="str">
        <f>IF(ISBLANK(Data!E656),"",Data!E656)</f>
        <v/>
      </c>
      <c r="F656" s="41" t="str">
        <f>IF(ISBLANK(Data!F656),"",Data!F656)</f>
        <v/>
      </c>
      <c r="G656" s="96" t="str">
        <f>IF(ISBLANK(Data!G656),"",Data!G656)</f>
        <v/>
      </c>
      <c r="H656" s="43" t="str">
        <f>IF(ISBLANK(Data!H656),"",Data!H656)</f>
        <v/>
      </c>
      <c r="I656" s="43" t="str">
        <f>IF(ISBLANK(Data!I656),"",Data!I656)</f>
        <v/>
      </c>
      <c r="J656" s="42" t="str">
        <f>IF(ISBLANK(Data!J656),"",Data!J656)</f>
        <v/>
      </c>
      <c r="K656" s="45" t="str">
        <f>IF(ISBLANK(Data!K656),"",Data!K656)</f>
        <v/>
      </c>
      <c r="L656" s="43" t="str">
        <f>IF(ISBLANK(Data!L656),"",Data!L656)</f>
        <v/>
      </c>
      <c r="M656" s="46" t="str">
        <f>IF(ISBLANK(Data!M656),"",Data!M656)</f>
        <v/>
      </c>
      <c r="N656" s="41" t="str">
        <f>IF(ISBLANK(Data!N656),"",Data!N656)</f>
        <v/>
      </c>
      <c r="O656" s="47" t="str">
        <f>IF(ISBLANK(Data!O656),"",Data!O656)</f>
        <v/>
      </c>
      <c r="P656" s="44" t="str">
        <f>IF(ISBLANK(Data!P656),"",Data!P656)</f>
        <v/>
      </c>
      <c r="Q656" s="45" t="str">
        <f>IF(ISBLANK(Data!Q656),"",Data!Q656)</f>
        <v/>
      </c>
      <c r="R656" s="45" t="str">
        <f>IF(ISBLANK(Data!R656),"",Data!R656)</f>
        <v/>
      </c>
      <c r="S656" s="43" t="str">
        <f>IF(ISBLANK(Data!S656),"",Data!S656)</f>
        <v/>
      </c>
      <c r="T656" s="44" t="str">
        <f>IF(ISBLANK(Data!T656),"",Data!T656)</f>
        <v/>
      </c>
      <c r="U656" s="45" t="str">
        <f>IF(ISBLANK(Data!U656),"",Data!U656)</f>
        <v/>
      </c>
      <c r="V656" s="48" t="str">
        <f>IF(ISBLANK(Data!V656),"",Data!V656)</f>
        <v/>
      </c>
      <c r="W656" s="43" t="str">
        <f>IF(ISBLANK(Data!W656),"",Data!W656)</f>
        <v/>
      </c>
      <c r="X656" s="43" t="str">
        <f>IF(ISBLANK(Data!X656),"",Data!X656)</f>
        <v/>
      </c>
      <c r="Y656" s="49" t="str">
        <f>IF(ISBLANK(Data!Y656),"",Data!Y656)</f>
        <v/>
      </c>
      <c r="Z656" s="50" t="str">
        <f>IF(ISBLANK(Data!Z656),"",Data!Z656)</f>
        <v/>
      </c>
      <c r="AA656" s="51" t="str">
        <f>IF(ISBLANK(Data!AA656),"",Data!AA656)</f>
        <v/>
      </c>
      <c r="AB656" s="51" t="str">
        <f>IF(ISBLANK(Data!AB656),"",Data!AB656)</f>
        <v/>
      </c>
      <c r="AC656" s="49" t="str">
        <f>IF(ISBLANK(Data!AC656),"",Data!AC656)</f>
        <v/>
      </c>
      <c r="AD656" s="52" t="str">
        <f>IF(ISBLANK(Data!AD656),"",Data!AD656)</f>
        <v/>
      </c>
      <c r="AE656" s="53" t="str">
        <f>IF(ISBLANK(Data!AE656),"",Data!AE656)</f>
        <v/>
      </c>
      <c r="AF656" s="54" t="str">
        <f>IF(ISBLANK(Data!AF656),"",Data!AF656)</f>
        <v/>
      </c>
      <c r="AG656" s="51" t="str">
        <f>IF(ISBLANK(Data!AG656),"",Data!AG656)</f>
        <v/>
      </c>
      <c r="AH656" s="55" t="str">
        <f>IF(ISBLANK(Data!AH656),"",Data!AH656)</f>
        <v/>
      </c>
      <c r="AI656" s="53" t="str">
        <f>IF(ISBLANK(Data!AI656),"",Data!AI656)</f>
        <v/>
      </c>
      <c r="AJ656" s="54" t="str">
        <f>IF(ISBLANK(Data!AJ656),"",Data!AJ656)</f>
        <v/>
      </c>
      <c r="AK656" s="49" t="str">
        <f>IF(ISBLANK(Data!AK656),"",Data!AK656)</f>
        <v/>
      </c>
      <c r="AL656" s="56" t="str">
        <f>IF(ISBLANK(Data!AL656),"",Data!AL656)</f>
        <v/>
      </c>
      <c r="AM656" s="45" t="str">
        <f>IF(ISBLANK(Data!AM656),"",Data!AM656)</f>
        <v/>
      </c>
      <c r="AN656" s="47" t="str">
        <f>IF(ISBLANK(Data!AN656),"",Data!AN656)</f>
        <v/>
      </c>
      <c r="AO656" s="47" t="str">
        <f>IF(ISBLANK(Data!AO656),"",Data!AO656)</f>
        <v/>
      </c>
      <c r="AP656" s="42" t="str">
        <f>IF(ISBLANK(Data!AP656),"",Data!AP656)</f>
        <v/>
      </c>
      <c r="AQ656" s="57" t="str">
        <f>IF(ISBLANK(Data!AQ656),"",Data!AQ656)</f>
        <v/>
      </c>
      <c r="AR656" s="58" t="str">
        <f>IF(ISBLANK(Data!AR656),"",Data!AR656)</f>
        <v/>
      </c>
      <c r="AS656" s="59" t="str">
        <f>IF(ISBLANK(Data!AS656),"",Data!AS656)</f>
        <v/>
      </c>
      <c r="AT656" s="60" t="str">
        <f>IF(ISBLANK(Data!AT656),"",Data!AT656)</f>
        <v/>
      </c>
      <c r="AU656" s="61" t="str">
        <f>IF(ISBLANK(Data!AU656),"",Data!AU656)</f>
        <v/>
      </c>
      <c r="AV656" s="51" t="str">
        <f>IF(ISBLANK(Data!AV656),"",Data!AV656)</f>
        <v/>
      </c>
      <c r="AW656" s="62" t="str">
        <f>IF(ISBLANK(Data!AW656),"",Data!AW656)</f>
        <v/>
      </c>
      <c r="AX656" s="46" t="str">
        <f>IF(ISBLANK(Data!AX656),"",Data!AX656)</f>
        <v/>
      </c>
    </row>
    <row r="657" spans="1:50">
      <c r="A657" s="86" t="str">
        <f>IF(ISBLANK(Data!A657),"X",Data!A657)</f>
        <v>X</v>
      </c>
      <c r="B657" s="42" t="str">
        <f>IF(ISBLANK(Data!B657),"",Data!B657)</f>
        <v/>
      </c>
      <c r="C657" s="41" t="str">
        <f>IF(ISBLANK(Data!C657),"",Data!C657)</f>
        <v/>
      </c>
      <c r="D657" s="43" t="str">
        <f>IF(ISBLANK(Data!D657),"",Data!D657)</f>
        <v/>
      </c>
      <c r="E657" s="44" t="str">
        <f>IF(ISBLANK(Data!E657),"",Data!E657)</f>
        <v/>
      </c>
      <c r="F657" s="41" t="str">
        <f>IF(ISBLANK(Data!F657),"",Data!F657)</f>
        <v/>
      </c>
      <c r="G657" s="96" t="str">
        <f>IF(ISBLANK(Data!G657),"",Data!G657)</f>
        <v/>
      </c>
      <c r="H657" s="43" t="str">
        <f>IF(ISBLANK(Data!H657),"",Data!H657)</f>
        <v/>
      </c>
      <c r="I657" s="43" t="str">
        <f>IF(ISBLANK(Data!I657),"",Data!I657)</f>
        <v/>
      </c>
      <c r="J657" s="42" t="str">
        <f>IF(ISBLANK(Data!J657),"",Data!J657)</f>
        <v/>
      </c>
      <c r="K657" s="45" t="str">
        <f>IF(ISBLANK(Data!K657),"",Data!K657)</f>
        <v/>
      </c>
      <c r="L657" s="43" t="str">
        <f>IF(ISBLANK(Data!L657),"",Data!L657)</f>
        <v/>
      </c>
      <c r="M657" s="46" t="str">
        <f>IF(ISBLANK(Data!M657),"",Data!M657)</f>
        <v/>
      </c>
      <c r="N657" s="41" t="str">
        <f>IF(ISBLANK(Data!N657),"",Data!N657)</f>
        <v/>
      </c>
      <c r="O657" s="47" t="str">
        <f>IF(ISBLANK(Data!O657),"",Data!O657)</f>
        <v/>
      </c>
      <c r="P657" s="44" t="str">
        <f>IF(ISBLANK(Data!P657),"",Data!P657)</f>
        <v/>
      </c>
      <c r="Q657" s="45" t="str">
        <f>IF(ISBLANK(Data!Q657),"",Data!Q657)</f>
        <v/>
      </c>
      <c r="R657" s="45" t="str">
        <f>IF(ISBLANK(Data!R657),"",Data!R657)</f>
        <v/>
      </c>
      <c r="S657" s="43" t="str">
        <f>IF(ISBLANK(Data!S657),"",Data!S657)</f>
        <v/>
      </c>
      <c r="T657" s="44" t="str">
        <f>IF(ISBLANK(Data!T657),"",Data!T657)</f>
        <v/>
      </c>
      <c r="U657" s="45" t="str">
        <f>IF(ISBLANK(Data!U657),"",Data!U657)</f>
        <v/>
      </c>
      <c r="V657" s="48" t="str">
        <f>IF(ISBLANK(Data!V657),"",Data!V657)</f>
        <v/>
      </c>
      <c r="W657" s="43" t="str">
        <f>IF(ISBLANK(Data!W657),"",Data!W657)</f>
        <v/>
      </c>
      <c r="X657" s="43" t="str">
        <f>IF(ISBLANK(Data!X657),"",Data!X657)</f>
        <v/>
      </c>
      <c r="Y657" s="49" t="str">
        <f>IF(ISBLANK(Data!Y657),"",Data!Y657)</f>
        <v/>
      </c>
      <c r="Z657" s="50" t="str">
        <f>IF(ISBLANK(Data!Z657),"",Data!Z657)</f>
        <v/>
      </c>
      <c r="AA657" s="51" t="str">
        <f>IF(ISBLANK(Data!AA657),"",Data!AA657)</f>
        <v/>
      </c>
      <c r="AB657" s="51" t="str">
        <f>IF(ISBLANK(Data!AB657),"",Data!AB657)</f>
        <v/>
      </c>
      <c r="AC657" s="49" t="str">
        <f>IF(ISBLANK(Data!AC657),"",Data!AC657)</f>
        <v/>
      </c>
      <c r="AD657" s="52" t="str">
        <f>IF(ISBLANK(Data!AD657),"",Data!AD657)</f>
        <v/>
      </c>
      <c r="AE657" s="53" t="str">
        <f>IF(ISBLANK(Data!AE657),"",Data!AE657)</f>
        <v/>
      </c>
      <c r="AF657" s="54" t="str">
        <f>IF(ISBLANK(Data!AF657),"",Data!AF657)</f>
        <v/>
      </c>
      <c r="AG657" s="51" t="str">
        <f>IF(ISBLANK(Data!AG657),"",Data!AG657)</f>
        <v/>
      </c>
      <c r="AH657" s="55" t="str">
        <f>IF(ISBLANK(Data!AH657),"",Data!AH657)</f>
        <v/>
      </c>
      <c r="AI657" s="53" t="str">
        <f>IF(ISBLANK(Data!AI657),"",Data!AI657)</f>
        <v/>
      </c>
      <c r="AJ657" s="54" t="str">
        <f>IF(ISBLANK(Data!AJ657),"",Data!AJ657)</f>
        <v/>
      </c>
      <c r="AK657" s="49" t="str">
        <f>IF(ISBLANK(Data!AK657),"",Data!AK657)</f>
        <v/>
      </c>
      <c r="AL657" s="56" t="str">
        <f>IF(ISBLANK(Data!AL657),"",Data!AL657)</f>
        <v/>
      </c>
      <c r="AM657" s="45" t="str">
        <f>IF(ISBLANK(Data!AM657),"",Data!AM657)</f>
        <v/>
      </c>
      <c r="AN657" s="47" t="str">
        <f>IF(ISBLANK(Data!AN657),"",Data!AN657)</f>
        <v/>
      </c>
      <c r="AO657" s="47" t="str">
        <f>IF(ISBLANK(Data!AO657),"",Data!AO657)</f>
        <v/>
      </c>
      <c r="AP657" s="42" t="str">
        <f>IF(ISBLANK(Data!AP657),"",Data!AP657)</f>
        <v/>
      </c>
      <c r="AQ657" s="57" t="str">
        <f>IF(ISBLANK(Data!AQ657),"",Data!AQ657)</f>
        <v/>
      </c>
      <c r="AR657" s="58" t="str">
        <f>IF(ISBLANK(Data!AR657),"",Data!AR657)</f>
        <v/>
      </c>
      <c r="AS657" s="59" t="str">
        <f>IF(ISBLANK(Data!AS657),"",Data!AS657)</f>
        <v/>
      </c>
      <c r="AT657" s="60" t="str">
        <f>IF(ISBLANK(Data!AT657),"",Data!AT657)</f>
        <v/>
      </c>
      <c r="AU657" s="61" t="str">
        <f>IF(ISBLANK(Data!AU657),"",Data!AU657)</f>
        <v/>
      </c>
      <c r="AV657" s="51" t="str">
        <f>IF(ISBLANK(Data!AV657),"",Data!AV657)</f>
        <v/>
      </c>
      <c r="AW657" s="62" t="str">
        <f>IF(ISBLANK(Data!AW657),"",Data!AW657)</f>
        <v/>
      </c>
      <c r="AX657" s="46" t="str">
        <f>IF(ISBLANK(Data!AX657),"",Data!AX657)</f>
        <v/>
      </c>
    </row>
    <row r="658" spans="1:50">
      <c r="A658" s="86" t="str">
        <f>IF(ISBLANK(Data!A658),"X",Data!A658)</f>
        <v>X</v>
      </c>
      <c r="B658" s="42" t="str">
        <f>IF(ISBLANK(Data!B658),"",Data!B658)</f>
        <v/>
      </c>
      <c r="C658" s="41" t="str">
        <f>IF(ISBLANK(Data!C658),"",Data!C658)</f>
        <v/>
      </c>
      <c r="D658" s="43" t="str">
        <f>IF(ISBLANK(Data!D658),"",Data!D658)</f>
        <v/>
      </c>
      <c r="E658" s="44" t="str">
        <f>IF(ISBLANK(Data!E658),"",Data!E658)</f>
        <v/>
      </c>
      <c r="F658" s="41" t="str">
        <f>IF(ISBLANK(Data!F658),"",Data!F658)</f>
        <v/>
      </c>
      <c r="G658" s="96" t="str">
        <f>IF(ISBLANK(Data!G658),"",Data!G658)</f>
        <v/>
      </c>
      <c r="H658" s="43" t="str">
        <f>IF(ISBLANK(Data!H658),"",Data!H658)</f>
        <v/>
      </c>
      <c r="I658" s="43" t="str">
        <f>IF(ISBLANK(Data!I658),"",Data!I658)</f>
        <v/>
      </c>
      <c r="J658" s="42" t="str">
        <f>IF(ISBLANK(Data!J658),"",Data!J658)</f>
        <v/>
      </c>
      <c r="K658" s="45" t="str">
        <f>IF(ISBLANK(Data!K658),"",Data!K658)</f>
        <v/>
      </c>
      <c r="L658" s="43" t="str">
        <f>IF(ISBLANK(Data!L658),"",Data!L658)</f>
        <v/>
      </c>
      <c r="M658" s="46" t="str">
        <f>IF(ISBLANK(Data!M658),"",Data!M658)</f>
        <v/>
      </c>
      <c r="N658" s="41" t="str">
        <f>IF(ISBLANK(Data!N658),"",Data!N658)</f>
        <v/>
      </c>
      <c r="O658" s="47" t="str">
        <f>IF(ISBLANK(Data!O658),"",Data!O658)</f>
        <v/>
      </c>
      <c r="P658" s="44" t="str">
        <f>IF(ISBLANK(Data!P658),"",Data!P658)</f>
        <v/>
      </c>
      <c r="Q658" s="45" t="str">
        <f>IF(ISBLANK(Data!Q658),"",Data!Q658)</f>
        <v/>
      </c>
      <c r="R658" s="45" t="str">
        <f>IF(ISBLANK(Data!R658),"",Data!R658)</f>
        <v/>
      </c>
      <c r="S658" s="43" t="str">
        <f>IF(ISBLANK(Data!S658),"",Data!S658)</f>
        <v/>
      </c>
      <c r="T658" s="44" t="str">
        <f>IF(ISBLANK(Data!T658),"",Data!T658)</f>
        <v/>
      </c>
      <c r="U658" s="45" t="str">
        <f>IF(ISBLANK(Data!U658),"",Data!U658)</f>
        <v/>
      </c>
      <c r="V658" s="48" t="str">
        <f>IF(ISBLANK(Data!V658),"",Data!V658)</f>
        <v/>
      </c>
      <c r="W658" s="43" t="str">
        <f>IF(ISBLANK(Data!W658),"",Data!W658)</f>
        <v/>
      </c>
      <c r="X658" s="43" t="str">
        <f>IF(ISBLANK(Data!X658),"",Data!X658)</f>
        <v/>
      </c>
      <c r="Y658" s="49" t="str">
        <f>IF(ISBLANK(Data!Y658),"",Data!Y658)</f>
        <v/>
      </c>
      <c r="Z658" s="50" t="str">
        <f>IF(ISBLANK(Data!Z658),"",Data!Z658)</f>
        <v/>
      </c>
      <c r="AA658" s="51" t="str">
        <f>IF(ISBLANK(Data!AA658),"",Data!AA658)</f>
        <v/>
      </c>
      <c r="AB658" s="51" t="str">
        <f>IF(ISBLANK(Data!AB658),"",Data!AB658)</f>
        <v/>
      </c>
      <c r="AC658" s="49" t="str">
        <f>IF(ISBLANK(Data!AC658),"",Data!AC658)</f>
        <v/>
      </c>
      <c r="AD658" s="52" t="str">
        <f>IF(ISBLANK(Data!AD658),"",Data!AD658)</f>
        <v/>
      </c>
      <c r="AE658" s="53" t="str">
        <f>IF(ISBLANK(Data!AE658),"",Data!AE658)</f>
        <v/>
      </c>
      <c r="AF658" s="54" t="str">
        <f>IF(ISBLANK(Data!AF658),"",Data!AF658)</f>
        <v/>
      </c>
      <c r="AG658" s="51" t="str">
        <f>IF(ISBLANK(Data!AG658),"",Data!AG658)</f>
        <v/>
      </c>
      <c r="AH658" s="55" t="str">
        <f>IF(ISBLANK(Data!AH658),"",Data!AH658)</f>
        <v/>
      </c>
      <c r="AI658" s="53" t="str">
        <f>IF(ISBLANK(Data!AI658),"",Data!AI658)</f>
        <v/>
      </c>
      <c r="AJ658" s="54" t="str">
        <f>IF(ISBLANK(Data!AJ658),"",Data!AJ658)</f>
        <v/>
      </c>
      <c r="AK658" s="49" t="str">
        <f>IF(ISBLANK(Data!AK658),"",Data!AK658)</f>
        <v/>
      </c>
      <c r="AL658" s="56" t="str">
        <f>IF(ISBLANK(Data!AL658),"",Data!AL658)</f>
        <v/>
      </c>
      <c r="AM658" s="45" t="str">
        <f>IF(ISBLANK(Data!AM658),"",Data!AM658)</f>
        <v/>
      </c>
      <c r="AN658" s="47" t="str">
        <f>IF(ISBLANK(Data!AN658),"",Data!AN658)</f>
        <v/>
      </c>
      <c r="AO658" s="47" t="str">
        <f>IF(ISBLANK(Data!AO658),"",Data!AO658)</f>
        <v/>
      </c>
      <c r="AP658" s="42" t="str">
        <f>IF(ISBLANK(Data!AP658),"",Data!AP658)</f>
        <v/>
      </c>
      <c r="AQ658" s="57" t="str">
        <f>IF(ISBLANK(Data!AQ658),"",Data!AQ658)</f>
        <v/>
      </c>
      <c r="AR658" s="58" t="str">
        <f>IF(ISBLANK(Data!AR658),"",Data!AR658)</f>
        <v/>
      </c>
      <c r="AS658" s="59" t="str">
        <f>IF(ISBLANK(Data!AS658),"",Data!AS658)</f>
        <v/>
      </c>
      <c r="AT658" s="60" t="str">
        <f>IF(ISBLANK(Data!AT658),"",Data!AT658)</f>
        <v/>
      </c>
      <c r="AU658" s="61" t="str">
        <f>IF(ISBLANK(Data!AU658),"",Data!AU658)</f>
        <v/>
      </c>
      <c r="AV658" s="51" t="str">
        <f>IF(ISBLANK(Data!AV658),"",Data!AV658)</f>
        <v/>
      </c>
      <c r="AW658" s="62" t="str">
        <f>IF(ISBLANK(Data!AW658),"",Data!AW658)</f>
        <v/>
      </c>
      <c r="AX658" s="46" t="str">
        <f>IF(ISBLANK(Data!AX658),"",Data!AX658)</f>
        <v/>
      </c>
    </row>
    <row r="659" spans="1:50">
      <c r="A659" s="86" t="str">
        <f>IF(ISBLANK(Data!A659),"X",Data!A659)</f>
        <v>X</v>
      </c>
      <c r="B659" s="42" t="str">
        <f>IF(ISBLANK(Data!B659),"",Data!B659)</f>
        <v/>
      </c>
      <c r="C659" s="41" t="str">
        <f>IF(ISBLANK(Data!C659),"",Data!C659)</f>
        <v/>
      </c>
      <c r="D659" s="43" t="str">
        <f>IF(ISBLANK(Data!D659),"",Data!D659)</f>
        <v/>
      </c>
      <c r="E659" s="44" t="str">
        <f>IF(ISBLANK(Data!E659),"",Data!E659)</f>
        <v/>
      </c>
      <c r="F659" s="41" t="str">
        <f>IF(ISBLANK(Data!F659),"",Data!F659)</f>
        <v/>
      </c>
      <c r="G659" s="96" t="str">
        <f>IF(ISBLANK(Data!G659),"",Data!G659)</f>
        <v/>
      </c>
      <c r="H659" s="43" t="str">
        <f>IF(ISBLANK(Data!H659),"",Data!H659)</f>
        <v/>
      </c>
      <c r="I659" s="43" t="str">
        <f>IF(ISBLANK(Data!I659),"",Data!I659)</f>
        <v/>
      </c>
      <c r="J659" s="42" t="str">
        <f>IF(ISBLANK(Data!J659),"",Data!J659)</f>
        <v/>
      </c>
      <c r="K659" s="45" t="str">
        <f>IF(ISBLANK(Data!K659),"",Data!K659)</f>
        <v/>
      </c>
      <c r="L659" s="43" t="str">
        <f>IF(ISBLANK(Data!L659),"",Data!L659)</f>
        <v/>
      </c>
      <c r="M659" s="46" t="str">
        <f>IF(ISBLANK(Data!M659),"",Data!M659)</f>
        <v/>
      </c>
      <c r="N659" s="41" t="str">
        <f>IF(ISBLANK(Data!N659),"",Data!N659)</f>
        <v/>
      </c>
      <c r="O659" s="47" t="str">
        <f>IF(ISBLANK(Data!O659),"",Data!O659)</f>
        <v/>
      </c>
      <c r="P659" s="44" t="str">
        <f>IF(ISBLANK(Data!P659),"",Data!P659)</f>
        <v/>
      </c>
      <c r="Q659" s="45" t="str">
        <f>IF(ISBLANK(Data!Q659),"",Data!Q659)</f>
        <v/>
      </c>
      <c r="R659" s="45" t="str">
        <f>IF(ISBLANK(Data!R659),"",Data!R659)</f>
        <v/>
      </c>
      <c r="S659" s="43" t="str">
        <f>IF(ISBLANK(Data!S659),"",Data!S659)</f>
        <v/>
      </c>
      <c r="T659" s="44" t="str">
        <f>IF(ISBLANK(Data!T659),"",Data!T659)</f>
        <v/>
      </c>
      <c r="U659" s="45" t="str">
        <f>IF(ISBLANK(Data!U659),"",Data!U659)</f>
        <v/>
      </c>
      <c r="V659" s="48" t="str">
        <f>IF(ISBLANK(Data!V659),"",Data!V659)</f>
        <v/>
      </c>
      <c r="W659" s="43" t="str">
        <f>IF(ISBLANK(Data!W659),"",Data!W659)</f>
        <v/>
      </c>
      <c r="X659" s="43" t="str">
        <f>IF(ISBLANK(Data!X659),"",Data!X659)</f>
        <v/>
      </c>
      <c r="Y659" s="49" t="str">
        <f>IF(ISBLANK(Data!Y659),"",Data!Y659)</f>
        <v/>
      </c>
      <c r="Z659" s="50" t="str">
        <f>IF(ISBLANK(Data!Z659),"",Data!Z659)</f>
        <v/>
      </c>
      <c r="AA659" s="51" t="str">
        <f>IF(ISBLANK(Data!AA659),"",Data!AA659)</f>
        <v/>
      </c>
      <c r="AB659" s="51" t="str">
        <f>IF(ISBLANK(Data!AB659),"",Data!AB659)</f>
        <v/>
      </c>
      <c r="AC659" s="49" t="str">
        <f>IF(ISBLANK(Data!AC659),"",Data!AC659)</f>
        <v/>
      </c>
      <c r="AD659" s="52" t="str">
        <f>IF(ISBLANK(Data!AD659),"",Data!AD659)</f>
        <v/>
      </c>
      <c r="AE659" s="53" t="str">
        <f>IF(ISBLANK(Data!AE659),"",Data!AE659)</f>
        <v/>
      </c>
      <c r="AF659" s="54" t="str">
        <f>IF(ISBLANK(Data!AF659),"",Data!AF659)</f>
        <v/>
      </c>
      <c r="AG659" s="51" t="str">
        <f>IF(ISBLANK(Data!AG659),"",Data!AG659)</f>
        <v/>
      </c>
      <c r="AH659" s="55" t="str">
        <f>IF(ISBLANK(Data!AH659),"",Data!AH659)</f>
        <v/>
      </c>
      <c r="AI659" s="53" t="str">
        <f>IF(ISBLANK(Data!AI659),"",Data!AI659)</f>
        <v/>
      </c>
      <c r="AJ659" s="54" t="str">
        <f>IF(ISBLANK(Data!AJ659),"",Data!AJ659)</f>
        <v/>
      </c>
      <c r="AK659" s="49" t="str">
        <f>IF(ISBLANK(Data!AK659),"",Data!AK659)</f>
        <v/>
      </c>
      <c r="AL659" s="56" t="str">
        <f>IF(ISBLANK(Data!AL659),"",Data!AL659)</f>
        <v/>
      </c>
      <c r="AM659" s="45" t="str">
        <f>IF(ISBLANK(Data!AM659),"",Data!AM659)</f>
        <v/>
      </c>
      <c r="AN659" s="47" t="str">
        <f>IF(ISBLANK(Data!AN659),"",Data!AN659)</f>
        <v/>
      </c>
      <c r="AO659" s="47" t="str">
        <f>IF(ISBLANK(Data!AO659),"",Data!AO659)</f>
        <v/>
      </c>
      <c r="AP659" s="42" t="str">
        <f>IF(ISBLANK(Data!AP659),"",Data!AP659)</f>
        <v/>
      </c>
      <c r="AQ659" s="57" t="str">
        <f>IF(ISBLANK(Data!AQ659),"",Data!AQ659)</f>
        <v/>
      </c>
      <c r="AR659" s="58" t="str">
        <f>IF(ISBLANK(Data!AR659),"",Data!AR659)</f>
        <v/>
      </c>
      <c r="AS659" s="59" t="str">
        <f>IF(ISBLANK(Data!AS659),"",Data!AS659)</f>
        <v/>
      </c>
      <c r="AT659" s="60" t="str">
        <f>IF(ISBLANK(Data!AT659),"",Data!AT659)</f>
        <v/>
      </c>
      <c r="AU659" s="61" t="str">
        <f>IF(ISBLANK(Data!AU659),"",Data!AU659)</f>
        <v/>
      </c>
      <c r="AV659" s="51" t="str">
        <f>IF(ISBLANK(Data!AV659),"",Data!AV659)</f>
        <v/>
      </c>
      <c r="AW659" s="62" t="str">
        <f>IF(ISBLANK(Data!AW659),"",Data!AW659)</f>
        <v/>
      </c>
      <c r="AX659" s="46" t="str">
        <f>IF(ISBLANK(Data!AX659),"",Data!AX659)</f>
        <v/>
      </c>
    </row>
    <row r="660" spans="1:50">
      <c r="A660" s="86" t="str">
        <f>IF(ISBLANK(Data!A660),"X",Data!A660)</f>
        <v>X</v>
      </c>
      <c r="B660" s="42" t="str">
        <f>IF(ISBLANK(Data!B660),"",Data!B660)</f>
        <v/>
      </c>
      <c r="C660" s="41" t="str">
        <f>IF(ISBLANK(Data!C660),"",Data!C660)</f>
        <v/>
      </c>
      <c r="D660" s="43" t="str">
        <f>IF(ISBLANK(Data!D660),"",Data!D660)</f>
        <v/>
      </c>
      <c r="E660" s="44" t="str">
        <f>IF(ISBLANK(Data!E660),"",Data!E660)</f>
        <v/>
      </c>
      <c r="F660" s="41" t="str">
        <f>IF(ISBLANK(Data!F660),"",Data!F660)</f>
        <v/>
      </c>
      <c r="G660" s="96" t="str">
        <f>IF(ISBLANK(Data!G660),"",Data!G660)</f>
        <v/>
      </c>
      <c r="H660" s="43" t="str">
        <f>IF(ISBLANK(Data!H660),"",Data!H660)</f>
        <v/>
      </c>
      <c r="I660" s="43" t="str">
        <f>IF(ISBLANK(Data!I660),"",Data!I660)</f>
        <v/>
      </c>
      <c r="J660" s="42" t="str">
        <f>IF(ISBLANK(Data!J660),"",Data!J660)</f>
        <v/>
      </c>
      <c r="K660" s="45" t="str">
        <f>IF(ISBLANK(Data!K660),"",Data!K660)</f>
        <v/>
      </c>
      <c r="L660" s="43" t="str">
        <f>IF(ISBLANK(Data!L660),"",Data!L660)</f>
        <v/>
      </c>
      <c r="M660" s="46" t="str">
        <f>IF(ISBLANK(Data!M660),"",Data!M660)</f>
        <v/>
      </c>
      <c r="N660" s="41" t="str">
        <f>IF(ISBLANK(Data!N660),"",Data!N660)</f>
        <v/>
      </c>
      <c r="O660" s="47" t="str">
        <f>IF(ISBLANK(Data!O660),"",Data!O660)</f>
        <v/>
      </c>
      <c r="P660" s="44" t="str">
        <f>IF(ISBLANK(Data!P660),"",Data!P660)</f>
        <v/>
      </c>
      <c r="Q660" s="45" t="str">
        <f>IF(ISBLANK(Data!Q660),"",Data!Q660)</f>
        <v/>
      </c>
      <c r="R660" s="45" t="str">
        <f>IF(ISBLANK(Data!R660),"",Data!R660)</f>
        <v/>
      </c>
      <c r="S660" s="43" t="str">
        <f>IF(ISBLANK(Data!S660),"",Data!S660)</f>
        <v/>
      </c>
      <c r="T660" s="44" t="str">
        <f>IF(ISBLANK(Data!T660),"",Data!T660)</f>
        <v/>
      </c>
      <c r="U660" s="45" t="str">
        <f>IF(ISBLANK(Data!U660),"",Data!U660)</f>
        <v/>
      </c>
      <c r="V660" s="48" t="str">
        <f>IF(ISBLANK(Data!V660),"",Data!V660)</f>
        <v/>
      </c>
      <c r="W660" s="43" t="str">
        <f>IF(ISBLANK(Data!W660),"",Data!W660)</f>
        <v/>
      </c>
      <c r="X660" s="43" t="str">
        <f>IF(ISBLANK(Data!X660),"",Data!X660)</f>
        <v/>
      </c>
      <c r="Y660" s="49" t="str">
        <f>IF(ISBLANK(Data!Y660),"",Data!Y660)</f>
        <v/>
      </c>
      <c r="Z660" s="50" t="str">
        <f>IF(ISBLANK(Data!Z660),"",Data!Z660)</f>
        <v/>
      </c>
      <c r="AA660" s="51" t="str">
        <f>IF(ISBLANK(Data!AA660),"",Data!AA660)</f>
        <v/>
      </c>
      <c r="AB660" s="51" t="str">
        <f>IF(ISBLANK(Data!AB660),"",Data!AB660)</f>
        <v/>
      </c>
      <c r="AC660" s="49" t="str">
        <f>IF(ISBLANK(Data!AC660),"",Data!AC660)</f>
        <v/>
      </c>
      <c r="AD660" s="52" t="str">
        <f>IF(ISBLANK(Data!AD660),"",Data!AD660)</f>
        <v/>
      </c>
      <c r="AE660" s="53" t="str">
        <f>IF(ISBLANK(Data!AE660),"",Data!AE660)</f>
        <v/>
      </c>
      <c r="AF660" s="54" t="str">
        <f>IF(ISBLANK(Data!AF660),"",Data!AF660)</f>
        <v/>
      </c>
      <c r="AG660" s="51" t="str">
        <f>IF(ISBLANK(Data!AG660),"",Data!AG660)</f>
        <v/>
      </c>
      <c r="AH660" s="55" t="str">
        <f>IF(ISBLANK(Data!AH660),"",Data!AH660)</f>
        <v/>
      </c>
      <c r="AI660" s="53" t="str">
        <f>IF(ISBLANK(Data!AI660),"",Data!AI660)</f>
        <v/>
      </c>
      <c r="AJ660" s="54" t="str">
        <f>IF(ISBLANK(Data!AJ660),"",Data!AJ660)</f>
        <v/>
      </c>
      <c r="AK660" s="49" t="str">
        <f>IF(ISBLANK(Data!AK660),"",Data!AK660)</f>
        <v/>
      </c>
      <c r="AL660" s="56" t="str">
        <f>IF(ISBLANK(Data!AL660),"",Data!AL660)</f>
        <v/>
      </c>
      <c r="AM660" s="45" t="str">
        <f>IF(ISBLANK(Data!AM660),"",Data!AM660)</f>
        <v/>
      </c>
      <c r="AN660" s="47" t="str">
        <f>IF(ISBLANK(Data!AN660),"",Data!AN660)</f>
        <v/>
      </c>
      <c r="AO660" s="47" t="str">
        <f>IF(ISBLANK(Data!AO660),"",Data!AO660)</f>
        <v/>
      </c>
      <c r="AP660" s="42" t="str">
        <f>IF(ISBLANK(Data!AP660),"",Data!AP660)</f>
        <v/>
      </c>
      <c r="AQ660" s="57" t="str">
        <f>IF(ISBLANK(Data!AQ660),"",Data!AQ660)</f>
        <v/>
      </c>
      <c r="AR660" s="58" t="str">
        <f>IF(ISBLANK(Data!AR660),"",Data!AR660)</f>
        <v/>
      </c>
      <c r="AS660" s="59" t="str">
        <f>IF(ISBLANK(Data!AS660),"",Data!AS660)</f>
        <v/>
      </c>
      <c r="AT660" s="60" t="str">
        <f>IF(ISBLANK(Data!AT660),"",Data!AT660)</f>
        <v/>
      </c>
      <c r="AU660" s="61" t="str">
        <f>IF(ISBLANK(Data!AU660),"",Data!AU660)</f>
        <v/>
      </c>
      <c r="AV660" s="51" t="str">
        <f>IF(ISBLANK(Data!AV660),"",Data!AV660)</f>
        <v/>
      </c>
      <c r="AW660" s="62" t="str">
        <f>IF(ISBLANK(Data!AW660),"",Data!AW660)</f>
        <v/>
      </c>
      <c r="AX660" s="46" t="str">
        <f>IF(ISBLANK(Data!AX660),"",Data!AX660)</f>
        <v/>
      </c>
    </row>
    <row r="661" spans="1:50">
      <c r="A661" s="86" t="str">
        <f>IF(ISBLANK(Data!A661),"X",Data!A661)</f>
        <v>X</v>
      </c>
      <c r="B661" s="42" t="str">
        <f>IF(ISBLANK(Data!B661),"",Data!B661)</f>
        <v/>
      </c>
      <c r="C661" s="41" t="str">
        <f>IF(ISBLANK(Data!C661),"",Data!C661)</f>
        <v/>
      </c>
      <c r="D661" s="43" t="str">
        <f>IF(ISBLANK(Data!D661),"",Data!D661)</f>
        <v/>
      </c>
      <c r="E661" s="44" t="str">
        <f>IF(ISBLANK(Data!E661),"",Data!E661)</f>
        <v/>
      </c>
      <c r="F661" s="41" t="str">
        <f>IF(ISBLANK(Data!F661),"",Data!F661)</f>
        <v/>
      </c>
      <c r="G661" s="96" t="str">
        <f>IF(ISBLANK(Data!G661),"",Data!G661)</f>
        <v/>
      </c>
      <c r="H661" s="43" t="str">
        <f>IF(ISBLANK(Data!H661),"",Data!H661)</f>
        <v/>
      </c>
      <c r="I661" s="43" t="str">
        <f>IF(ISBLANK(Data!I661),"",Data!I661)</f>
        <v/>
      </c>
      <c r="J661" s="42" t="str">
        <f>IF(ISBLANK(Data!J661),"",Data!J661)</f>
        <v/>
      </c>
      <c r="K661" s="45" t="str">
        <f>IF(ISBLANK(Data!K661),"",Data!K661)</f>
        <v/>
      </c>
      <c r="L661" s="43" t="str">
        <f>IF(ISBLANK(Data!L661),"",Data!L661)</f>
        <v/>
      </c>
      <c r="M661" s="46" t="str">
        <f>IF(ISBLANK(Data!M661),"",Data!M661)</f>
        <v/>
      </c>
      <c r="N661" s="41" t="str">
        <f>IF(ISBLANK(Data!N661),"",Data!N661)</f>
        <v/>
      </c>
      <c r="O661" s="47" t="str">
        <f>IF(ISBLANK(Data!O661),"",Data!O661)</f>
        <v/>
      </c>
      <c r="P661" s="44" t="str">
        <f>IF(ISBLANK(Data!P661),"",Data!P661)</f>
        <v/>
      </c>
      <c r="Q661" s="45" t="str">
        <f>IF(ISBLANK(Data!Q661),"",Data!Q661)</f>
        <v/>
      </c>
      <c r="R661" s="45" t="str">
        <f>IF(ISBLANK(Data!R661),"",Data!R661)</f>
        <v/>
      </c>
      <c r="S661" s="43" t="str">
        <f>IF(ISBLANK(Data!S661),"",Data!S661)</f>
        <v/>
      </c>
      <c r="T661" s="44" t="str">
        <f>IF(ISBLANK(Data!T661),"",Data!T661)</f>
        <v/>
      </c>
      <c r="U661" s="45" t="str">
        <f>IF(ISBLANK(Data!U661),"",Data!U661)</f>
        <v/>
      </c>
      <c r="V661" s="48" t="str">
        <f>IF(ISBLANK(Data!V661),"",Data!V661)</f>
        <v/>
      </c>
      <c r="W661" s="43" t="str">
        <f>IF(ISBLANK(Data!W661),"",Data!W661)</f>
        <v/>
      </c>
      <c r="X661" s="43" t="str">
        <f>IF(ISBLANK(Data!X661),"",Data!X661)</f>
        <v/>
      </c>
      <c r="Y661" s="49" t="str">
        <f>IF(ISBLANK(Data!Y661),"",Data!Y661)</f>
        <v/>
      </c>
      <c r="Z661" s="50" t="str">
        <f>IF(ISBLANK(Data!Z661),"",Data!Z661)</f>
        <v/>
      </c>
      <c r="AA661" s="51" t="str">
        <f>IF(ISBLANK(Data!AA661),"",Data!AA661)</f>
        <v/>
      </c>
      <c r="AB661" s="51" t="str">
        <f>IF(ISBLANK(Data!AB661),"",Data!AB661)</f>
        <v/>
      </c>
      <c r="AC661" s="49" t="str">
        <f>IF(ISBLANK(Data!AC661),"",Data!AC661)</f>
        <v/>
      </c>
      <c r="AD661" s="52" t="str">
        <f>IF(ISBLANK(Data!AD661),"",Data!AD661)</f>
        <v/>
      </c>
      <c r="AE661" s="53" t="str">
        <f>IF(ISBLANK(Data!AE661),"",Data!AE661)</f>
        <v/>
      </c>
      <c r="AF661" s="54" t="str">
        <f>IF(ISBLANK(Data!AF661),"",Data!AF661)</f>
        <v/>
      </c>
      <c r="AG661" s="51" t="str">
        <f>IF(ISBLANK(Data!AG661),"",Data!AG661)</f>
        <v/>
      </c>
      <c r="AH661" s="55" t="str">
        <f>IF(ISBLANK(Data!AH661),"",Data!AH661)</f>
        <v/>
      </c>
      <c r="AI661" s="53" t="str">
        <f>IF(ISBLANK(Data!AI661),"",Data!AI661)</f>
        <v/>
      </c>
      <c r="AJ661" s="54" t="str">
        <f>IF(ISBLANK(Data!AJ661),"",Data!AJ661)</f>
        <v/>
      </c>
      <c r="AK661" s="49" t="str">
        <f>IF(ISBLANK(Data!AK661),"",Data!AK661)</f>
        <v/>
      </c>
      <c r="AL661" s="56" t="str">
        <f>IF(ISBLANK(Data!AL661),"",Data!AL661)</f>
        <v/>
      </c>
      <c r="AM661" s="45" t="str">
        <f>IF(ISBLANK(Data!AM661),"",Data!AM661)</f>
        <v/>
      </c>
      <c r="AN661" s="47" t="str">
        <f>IF(ISBLANK(Data!AN661),"",Data!AN661)</f>
        <v/>
      </c>
      <c r="AO661" s="47" t="str">
        <f>IF(ISBLANK(Data!AO661),"",Data!AO661)</f>
        <v/>
      </c>
      <c r="AP661" s="42" t="str">
        <f>IF(ISBLANK(Data!AP661),"",Data!AP661)</f>
        <v/>
      </c>
      <c r="AQ661" s="57" t="str">
        <f>IF(ISBLANK(Data!AQ661),"",Data!AQ661)</f>
        <v/>
      </c>
      <c r="AR661" s="58" t="str">
        <f>IF(ISBLANK(Data!AR661),"",Data!AR661)</f>
        <v/>
      </c>
      <c r="AS661" s="59" t="str">
        <f>IF(ISBLANK(Data!AS661),"",Data!AS661)</f>
        <v/>
      </c>
      <c r="AT661" s="60" t="str">
        <f>IF(ISBLANK(Data!AT661),"",Data!AT661)</f>
        <v/>
      </c>
      <c r="AU661" s="61" t="str">
        <f>IF(ISBLANK(Data!AU661),"",Data!AU661)</f>
        <v/>
      </c>
      <c r="AV661" s="51" t="str">
        <f>IF(ISBLANK(Data!AV661),"",Data!AV661)</f>
        <v/>
      </c>
      <c r="AW661" s="62" t="str">
        <f>IF(ISBLANK(Data!AW661),"",Data!AW661)</f>
        <v/>
      </c>
      <c r="AX661" s="46" t="str">
        <f>IF(ISBLANK(Data!AX661),"",Data!AX661)</f>
        <v/>
      </c>
    </row>
    <row r="662" spans="1:50">
      <c r="A662" s="86" t="str">
        <f>IF(ISBLANK(Data!A662),"X",Data!A662)</f>
        <v>X</v>
      </c>
      <c r="B662" s="42" t="str">
        <f>IF(ISBLANK(Data!B662),"",Data!B662)</f>
        <v/>
      </c>
      <c r="C662" s="41" t="str">
        <f>IF(ISBLANK(Data!C662),"",Data!C662)</f>
        <v/>
      </c>
      <c r="D662" s="43" t="str">
        <f>IF(ISBLANK(Data!D662),"",Data!D662)</f>
        <v/>
      </c>
      <c r="E662" s="44" t="str">
        <f>IF(ISBLANK(Data!E662),"",Data!E662)</f>
        <v/>
      </c>
      <c r="F662" s="41" t="str">
        <f>IF(ISBLANK(Data!F662),"",Data!F662)</f>
        <v/>
      </c>
      <c r="G662" s="96" t="str">
        <f>IF(ISBLANK(Data!G662),"",Data!G662)</f>
        <v/>
      </c>
      <c r="H662" s="43" t="str">
        <f>IF(ISBLANK(Data!H662),"",Data!H662)</f>
        <v/>
      </c>
      <c r="I662" s="43" t="str">
        <f>IF(ISBLANK(Data!I662),"",Data!I662)</f>
        <v/>
      </c>
      <c r="J662" s="42" t="str">
        <f>IF(ISBLANK(Data!J662),"",Data!J662)</f>
        <v/>
      </c>
      <c r="K662" s="45" t="str">
        <f>IF(ISBLANK(Data!K662),"",Data!K662)</f>
        <v/>
      </c>
      <c r="L662" s="43" t="str">
        <f>IF(ISBLANK(Data!L662),"",Data!L662)</f>
        <v/>
      </c>
      <c r="M662" s="46" t="str">
        <f>IF(ISBLANK(Data!M662),"",Data!M662)</f>
        <v/>
      </c>
      <c r="N662" s="41" t="str">
        <f>IF(ISBLANK(Data!N662),"",Data!N662)</f>
        <v/>
      </c>
      <c r="O662" s="47" t="str">
        <f>IF(ISBLANK(Data!O662),"",Data!O662)</f>
        <v/>
      </c>
      <c r="P662" s="44" t="str">
        <f>IF(ISBLANK(Data!P662),"",Data!P662)</f>
        <v/>
      </c>
      <c r="Q662" s="45" t="str">
        <f>IF(ISBLANK(Data!Q662),"",Data!Q662)</f>
        <v/>
      </c>
      <c r="R662" s="45" t="str">
        <f>IF(ISBLANK(Data!R662),"",Data!R662)</f>
        <v/>
      </c>
      <c r="S662" s="43" t="str">
        <f>IF(ISBLANK(Data!S662),"",Data!S662)</f>
        <v/>
      </c>
      <c r="T662" s="44" t="str">
        <f>IF(ISBLANK(Data!T662),"",Data!T662)</f>
        <v/>
      </c>
      <c r="U662" s="45" t="str">
        <f>IF(ISBLANK(Data!U662),"",Data!U662)</f>
        <v/>
      </c>
      <c r="V662" s="48" t="str">
        <f>IF(ISBLANK(Data!V662),"",Data!V662)</f>
        <v/>
      </c>
      <c r="W662" s="43" t="str">
        <f>IF(ISBLANK(Data!W662),"",Data!W662)</f>
        <v/>
      </c>
      <c r="X662" s="43" t="str">
        <f>IF(ISBLANK(Data!X662),"",Data!X662)</f>
        <v/>
      </c>
      <c r="Y662" s="49" t="str">
        <f>IF(ISBLANK(Data!Y662),"",Data!Y662)</f>
        <v/>
      </c>
      <c r="Z662" s="50" t="str">
        <f>IF(ISBLANK(Data!Z662),"",Data!Z662)</f>
        <v/>
      </c>
      <c r="AA662" s="51" t="str">
        <f>IF(ISBLANK(Data!AA662),"",Data!AA662)</f>
        <v/>
      </c>
      <c r="AB662" s="51" t="str">
        <f>IF(ISBLANK(Data!AB662),"",Data!AB662)</f>
        <v/>
      </c>
      <c r="AC662" s="49" t="str">
        <f>IF(ISBLANK(Data!AC662),"",Data!AC662)</f>
        <v/>
      </c>
      <c r="AD662" s="52" t="str">
        <f>IF(ISBLANK(Data!AD662),"",Data!AD662)</f>
        <v/>
      </c>
      <c r="AE662" s="53" t="str">
        <f>IF(ISBLANK(Data!AE662),"",Data!AE662)</f>
        <v/>
      </c>
      <c r="AF662" s="54" t="str">
        <f>IF(ISBLANK(Data!AF662),"",Data!AF662)</f>
        <v/>
      </c>
      <c r="AG662" s="51" t="str">
        <f>IF(ISBLANK(Data!AG662),"",Data!AG662)</f>
        <v/>
      </c>
      <c r="AH662" s="55" t="str">
        <f>IF(ISBLANK(Data!AH662),"",Data!AH662)</f>
        <v/>
      </c>
      <c r="AI662" s="53" t="str">
        <f>IF(ISBLANK(Data!AI662),"",Data!AI662)</f>
        <v/>
      </c>
      <c r="AJ662" s="54" t="str">
        <f>IF(ISBLANK(Data!AJ662),"",Data!AJ662)</f>
        <v/>
      </c>
      <c r="AK662" s="49" t="str">
        <f>IF(ISBLANK(Data!AK662),"",Data!AK662)</f>
        <v/>
      </c>
      <c r="AL662" s="56" t="str">
        <f>IF(ISBLANK(Data!AL662),"",Data!AL662)</f>
        <v/>
      </c>
      <c r="AM662" s="45" t="str">
        <f>IF(ISBLANK(Data!AM662),"",Data!AM662)</f>
        <v/>
      </c>
      <c r="AN662" s="47" t="str">
        <f>IF(ISBLANK(Data!AN662),"",Data!AN662)</f>
        <v/>
      </c>
      <c r="AO662" s="47" t="str">
        <f>IF(ISBLANK(Data!AO662),"",Data!AO662)</f>
        <v/>
      </c>
      <c r="AP662" s="42" t="str">
        <f>IF(ISBLANK(Data!AP662),"",Data!AP662)</f>
        <v/>
      </c>
      <c r="AQ662" s="57" t="str">
        <f>IF(ISBLANK(Data!AQ662),"",Data!AQ662)</f>
        <v/>
      </c>
      <c r="AR662" s="58" t="str">
        <f>IF(ISBLANK(Data!AR662),"",Data!AR662)</f>
        <v/>
      </c>
      <c r="AS662" s="59" t="str">
        <f>IF(ISBLANK(Data!AS662),"",Data!AS662)</f>
        <v/>
      </c>
      <c r="AT662" s="60" t="str">
        <f>IF(ISBLANK(Data!AT662),"",Data!AT662)</f>
        <v/>
      </c>
      <c r="AU662" s="61" t="str">
        <f>IF(ISBLANK(Data!AU662),"",Data!AU662)</f>
        <v/>
      </c>
      <c r="AV662" s="51" t="str">
        <f>IF(ISBLANK(Data!AV662),"",Data!AV662)</f>
        <v/>
      </c>
      <c r="AW662" s="62" t="str">
        <f>IF(ISBLANK(Data!AW662),"",Data!AW662)</f>
        <v/>
      </c>
      <c r="AX662" s="46" t="str">
        <f>IF(ISBLANK(Data!AX662),"",Data!AX662)</f>
        <v/>
      </c>
    </row>
    <row r="663" spans="1:50">
      <c r="A663" s="86" t="str">
        <f>IF(ISBLANK(Data!A663),"X",Data!A663)</f>
        <v>X</v>
      </c>
      <c r="B663" s="42" t="str">
        <f>IF(ISBLANK(Data!B663),"",Data!B663)</f>
        <v/>
      </c>
      <c r="C663" s="41" t="str">
        <f>IF(ISBLANK(Data!C663),"",Data!C663)</f>
        <v/>
      </c>
      <c r="D663" s="43" t="str">
        <f>IF(ISBLANK(Data!D663),"",Data!D663)</f>
        <v/>
      </c>
      <c r="E663" s="44" t="str">
        <f>IF(ISBLANK(Data!E663),"",Data!E663)</f>
        <v/>
      </c>
      <c r="F663" s="41" t="str">
        <f>IF(ISBLANK(Data!F663),"",Data!F663)</f>
        <v/>
      </c>
      <c r="G663" s="96" t="str">
        <f>IF(ISBLANK(Data!G663),"",Data!G663)</f>
        <v/>
      </c>
      <c r="H663" s="43" t="str">
        <f>IF(ISBLANK(Data!H663),"",Data!H663)</f>
        <v/>
      </c>
      <c r="I663" s="43" t="str">
        <f>IF(ISBLANK(Data!I663),"",Data!I663)</f>
        <v/>
      </c>
      <c r="J663" s="42" t="str">
        <f>IF(ISBLANK(Data!J663),"",Data!J663)</f>
        <v/>
      </c>
      <c r="K663" s="45" t="str">
        <f>IF(ISBLANK(Data!K663),"",Data!K663)</f>
        <v/>
      </c>
      <c r="L663" s="43" t="str">
        <f>IF(ISBLANK(Data!L663),"",Data!L663)</f>
        <v/>
      </c>
      <c r="M663" s="46" t="str">
        <f>IF(ISBLANK(Data!M663),"",Data!M663)</f>
        <v/>
      </c>
      <c r="N663" s="41" t="str">
        <f>IF(ISBLANK(Data!N663),"",Data!N663)</f>
        <v/>
      </c>
      <c r="O663" s="47" t="str">
        <f>IF(ISBLANK(Data!O663),"",Data!O663)</f>
        <v/>
      </c>
      <c r="P663" s="44" t="str">
        <f>IF(ISBLANK(Data!P663),"",Data!P663)</f>
        <v/>
      </c>
      <c r="Q663" s="45" t="str">
        <f>IF(ISBLANK(Data!Q663),"",Data!Q663)</f>
        <v/>
      </c>
      <c r="R663" s="45" t="str">
        <f>IF(ISBLANK(Data!R663),"",Data!R663)</f>
        <v/>
      </c>
      <c r="S663" s="43" t="str">
        <f>IF(ISBLANK(Data!S663),"",Data!S663)</f>
        <v/>
      </c>
      <c r="T663" s="44" t="str">
        <f>IF(ISBLANK(Data!T663),"",Data!T663)</f>
        <v/>
      </c>
      <c r="U663" s="45" t="str">
        <f>IF(ISBLANK(Data!U663),"",Data!U663)</f>
        <v/>
      </c>
      <c r="V663" s="48" t="str">
        <f>IF(ISBLANK(Data!V663),"",Data!V663)</f>
        <v/>
      </c>
      <c r="W663" s="43" t="str">
        <f>IF(ISBLANK(Data!W663),"",Data!W663)</f>
        <v/>
      </c>
      <c r="X663" s="43" t="str">
        <f>IF(ISBLANK(Data!X663),"",Data!X663)</f>
        <v/>
      </c>
      <c r="Y663" s="49" t="str">
        <f>IF(ISBLANK(Data!Y663),"",Data!Y663)</f>
        <v/>
      </c>
      <c r="Z663" s="50" t="str">
        <f>IF(ISBLANK(Data!Z663),"",Data!Z663)</f>
        <v/>
      </c>
      <c r="AA663" s="51" t="str">
        <f>IF(ISBLANK(Data!AA663),"",Data!AA663)</f>
        <v/>
      </c>
      <c r="AB663" s="51" t="str">
        <f>IF(ISBLANK(Data!AB663),"",Data!AB663)</f>
        <v/>
      </c>
      <c r="AC663" s="49" t="str">
        <f>IF(ISBLANK(Data!AC663),"",Data!AC663)</f>
        <v/>
      </c>
      <c r="AD663" s="52" t="str">
        <f>IF(ISBLANK(Data!AD663),"",Data!AD663)</f>
        <v/>
      </c>
      <c r="AE663" s="53" t="str">
        <f>IF(ISBLANK(Data!AE663),"",Data!AE663)</f>
        <v/>
      </c>
      <c r="AF663" s="54" t="str">
        <f>IF(ISBLANK(Data!AF663),"",Data!AF663)</f>
        <v/>
      </c>
      <c r="AG663" s="51" t="str">
        <f>IF(ISBLANK(Data!AG663),"",Data!AG663)</f>
        <v/>
      </c>
      <c r="AH663" s="55" t="str">
        <f>IF(ISBLANK(Data!AH663),"",Data!AH663)</f>
        <v/>
      </c>
      <c r="AI663" s="53" t="str">
        <f>IF(ISBLANK(Data!AI663),"",Data!AI663)</f>
        <v/>
      </c>
      <c r="AJ663" s="54" t="str">
        <f>IF(ISBLANK(Data!AJ663),"",Data!AJ663)</f>
        <v/>
      </c>
      <c r="AK663" s="49" t="str">
        <f>IF(ISBLANK(Data!AK663),"",Data!AK663)</f>
        <v/>
      </c>
      <c r="AL663" s="56" t="str">
        <f>IF(ISBLANK(Data!AL663),"",Data!AL663)</f>
        <v/>
      </c>
      <c r="AM663" s="45" t="str">
        <f>IF(ISBLANK(Data!AM663),"",Data!AM663)</f>
        <v/>
      </c>
      <c r="AN663" s="47" t="str">
        <f>IF(ISBLANK(Data!AN663),"",Data!AN663)</f>
        <v/>
      </c>
      <c r="AO663" s="47" t="str">
        <f>IF(ISBLANK(Data!AO663),"",Data!AO663)</f>
        <v/>
      </c>
      <c r="AP663" s="42" t="str">
        <f>IF(ISBLANK(Data!AP663),"",Data!AP663)</f>
        <v/>
      </c>
      <c r="AQ663" s="57" t="str">
        <f>IF(ISBLANK(Data!AQ663),"",Data!AQ663)</f>
        <v/>
      </c>
      <c r="AR663" s="58" t="str">
        <f>IF(ISBLANK(Data!AR663),"",Data!AR663)</f>
        <v/>
      </c>
      <c r="AS663" s="59" t="str">
        <f>IF(ISBLANK(Data!AS663),"",Data!AS663)</f>
        <v/>
      </c>
      <c r="AT663" s="60" t="str">
        <f>IF(ISBLANK(Data!AT663),"",Data!AT663)</f>
        <v/>
      </c>
      <c r="AU663" s="61" t="str">
        <f>IF(ISBLANK(Data!AU663),"",Data!AU663)</f>
        <v/>
      </c>
      <c r="AV663" s="51" t="str">
        <f>IF(ISBLANK(Data!AV663),"",Data!AV663)</f>
        <v/>
      </c>
      <c r="AW663" s="62" t="str">
        <f>IF(ISBLANK(Data!AW663),"",Data!AW663)</f>
        <v/>
      </c>
      <c r="AX663" s="46" t="str">
        <f>IF(ISBLANK(Data!AX663),"",Data!AX663)</f>
        <v/>
      </c>
    </row>
    <row r="664" spans="1:50">
      <c r="A664" s="86" t="str">
        <f>IF(ISBLANK(Data!A664),"X",Data!A664)</f>
        <v>X</v>
      </c>
      <c r="B664" s="42" t="str">
        <f>IF(ISBLANK(Data!B664),"",Data!B664)</f>
        <v/>
      </c>
      <c r="C664" s="41" t="str">
        <f>IF(ISBLANK(Data!C664),"",Data!C664)</f>
        <v/>
      </c>
      <c r="D664" s="43" t="str">
        <f>IF(ISBLANK(Data!D664),"",Data!D664)</f>
        <v/>
      </c>
      <c r="E664" s="44" t="str">
        <f>IF(ISBLANK(Data!E664),"",Data!E664)</f>
        <v/>
      </c>
      <c r="F664" s="41" t="str">
        <f>IF(ISBLANK(Data!F664),"",Data!F664)</f>
        <v/>
      </c>
      <c r="G664" s="96" t="str">
        <f>IF(ISBLANK(Data!G664),"",Data!G664)</f>
        <v/>
      </c>
      <c r="H664" s="43" t="str">
        <f>IF(ISBLANK(Data!H664),"",Data!H664)</f>
        <v/>
      </c>
      <c r="I664" s="43" t="str">
        <f>IF(ISBLANK(Data!I664),"",Data!I664)</f>
        <v/>
      </c>
      <c r="J664" s="42" t="str">
        <f>IF(ISBLANK(Data!J664),"",Data!J664)</f>
        <v/>
      </c>
      <c r="K664" s="45" t="str">
        <f>IF(ISBLANK(Data!K664),"",Data!K664)</f>
        <v/>
      </c>
      <c r="L664" s="43" t="str">
        <f>IF(ISBLANK(Data!L664),"",Data!L664)</f>
        <v/>
      </c>
      <c r="M664" s="46" t="str">
        <f>IF(ISBLANK(Data!M664),"",Data!M664)</f>
        <v/>
      </c>
      <c r="N664" s="41" t="str">
        <f>IF(ISBLANK(Data!N664),"",Data!N664)</f>
        <v/>
      </c>
      <c r="O664" s="47" t="str">
        <f>IF(ISBLANK(Data!O664),"",Data!O664)</f>
        <v/>
      </c>
      <c r="P664" s="44" t="str">
        <f>IF(ISBLANK(Data!P664),"",Data!P664)</f>
        <v/>
      </c>
      <c r="Q664" s="45" t="str">
        <f>IF(ISBLANK(Data!Q664),"",Data!Q664)</f>
        <v/>
      </c>
      <c r="R664" s="45" t="str">
        <f>IF(ISBLANK(Data!R664),"",Data!R664)</f>
        <v/>
      </c>
      <c r="S664" s="43" t="str">
        <f>IF(ISBLANK(Data!S664),"",Data!S664)</f>
        <v/>
      </c>
      <c r="T664" s="44" t="str">
        <f>IF(ISBLANK(Data!T664),"",Data!T664)</f>
        <v/>
      </c>
      <c r="U664" s="45" t="str">
        <f>IF(ISBLANK(Data!U664),"",Data!U664)</f>
        <v/>
      </c>
      <c r="V664" s="48" t="str">
        <f>IF(ISBLANK(Data!V664),"",Data!V664)</f>
        <v/>
      </c>
      <c r="W664" s="43" t="str">
        <f>IF(ISBLANK(Data!W664),"",Data!W664)</f>
        <v/>
      </c>
      <c r="X664" s="43" t="str">
        <f>IF(ISBLANK(Data!X664),"",Data!X664)</f>
        <v/>
      </c>
      <c r="Y664" s="49" t="str">
        <f>IF(ISBLANK(Data!Y664),"",Data!Y664)</f>
        <v/>
      </c>
      <c r="Z664" s="50" t="str">
        <f>IF(ISBLANK(Data!Z664),"",Data!Z664)</f>
        <v/>
      </c>
      <c r="AA664" s="51" t="str">
        <f>IF(ISBLANK(Data!AA664),"",Data!AA664)</f>
        <v/>
      </c>
      <c r="AB664" s="51" t="str">
        <f>IF(ISBLANK(Data!AB664),"",Data!AB664)</f>
        <v/>
      </c>
      <c r="AC664" s="49" t="str">
        <f>IF(ISBLANK(Data!AC664),"",Data!AC664)</f>
        <v/>
      </c>
      <c r="AD664" s="52" t="str">
        <f>IF(ISBLANK(Data!AD664),"",Data!AD664)</f>
        <v/>
      </c>
      <c r="AE664" s="53" t="str">
        <f>IF(ISBLANK(Data!AE664),"",Data!AE664)</f>
        <v/>
      </c>
      <c r="AF664" s="54" t="str">
        <f>IF(ISBLANK(Data!AF664),"",Data!AF664)</f>
        <v/>
      </c>
      <c r="AG664" s="51" t="str">
        <f>IF(ISBLANK(Data!AG664),"",Data!AG664)</f>
        <v/>
      </c>
      <c r="AH664" s="55" t="str">
        <f>IF(ISBLANK(Data!AH664),"",Data!AH664)</f>
        <v/>
      </c>
      <c r="AI664" s="53" t="str">
        <f>IF(ISBLANK(Data!AI664),"",Data!AI664)</f>
        <v/>
      </c>
      <c r="AJ664" s="54" t="str">
        <f>IF(ISBLANK(Data!AJ664),"",Data!AJ664)</f>
        <v/>
      </c>
      <c r="AK664" s="49" t="str">
        <f>IF(ISBLANK(Data!AK664),"",Data!AK664)</f>
        <v/>
      </c>
      <c r="AL664" s="56" t="str">
        <f>IF(ISBLANK(Data!AL664),"",Data!AL664)</f>
        <v/>
      </c>
      <c r="AM664" s="45" t="str">
        <f>IF(ISBLANK(Data!AM664),"",Data!AM664)</f>
        <v/>
      </c>
      <c r="AN664" s="47" t="str">
        <f>IF(ISBLANK(Data!AN664),"",Data!AN664)</f>
        <v/>
      </c>
      <c r="AO664" s="47" t="str">
        <f>IF(ISBLANK(Data!AO664),"",Data!AO664)</f>
        <v/>
      </c>
      <c r="AP664" s="42" t="str">
        <f>IF(ISBLANK(Data!AP664),"",Data!AP664)</f>
        <v/>
      </c>
      <c r="AQ664" s="57" t="str">
        <f>IF(ISBLANK(Data!AQ664),"",Data!AQ664)</f>
        <v/>
      </c>
      <c r="AR664" s="58" t="str">
        <f>IF(ISBLANK(Data!AR664),"",Data!AR664)</f>
        <v/>
      </c>
      <c r="AS664" s="59" t="str">
        <f>IF(ISBLANK(Data!AS664),"",Data!AS664)</f>
        <v/>
      </c>
      <c r="AT664" s="60" t="str">
        <f>IF(ISBLANK(Data!AT664),"",Data!AT664)</f>
        <v/>
      </c>
      <c r="AU664" s="61" t="str">
        <f>IF(ISBLANK(Data!AU664),"",Data!AU664)</f>
        <v/>
      </c>
      <c r="AV664" s="51" t="str">
        <f>IF(ISBLANK(Data!AV664),"",Data!AV664)</f>
        <v/>
      </c>
      <c r="AW664" s="62" t="str">
        <f>IF(ISBLANK(Data!AW664),"",Data!AW664)</f>
        <v/>
      </c>
      <c r="AX664" s="46" t="str">
        <f>IF(ISBLANK(Data!AX664),"",Data!AX664)</f>
        <v/>
      </c>
    </row>
    <row r="665" spans="1:50">
      <c r="A665" s="86" t="str">
        <f>IF(ISBLANK(Data!A665),"X",Data!A665)</f>
        <v>X</v>
      </c>
      <c r="B665" s="42" t="str">
        <f>IF(ISBLANK(Data!B665),"",Data!B665)</f>
        <v/>
      </c>
      <c r="C665" s="41" t="str">
        <f>IF(ISBLANK(Data!C665),"",Data!C665)</f>
        <v/>
      </c>
      <c r="D665" s="43" t="str">
        <f>IF(ISBLANK(Data!D665),"",Data!D665)</f>
        <v/>
      </c>
      <c r="E665" s="44" t="str">
        <f>IF(ISBLANK(Data!E665),"",Data!E665)</f>
        <v/>
      </c>
      <c r="F665" s="41" t="str">
        <f>IF(ISBLANK(Data!F665),"",Data!F665)</f>
        <v/>
      </c>
      <c r="G665" s="96" t="str">
        <f>IF(ISBLANK(Data!G665),"",Data!G665)</f>
        <v/>
      </c>
      <c r="H665" s="43" t="str">
        <f>IF(ISBLANK(Data!H665),"",Data!H665)</f>
        <v/>
      </c>
      <c r="I665" s="43" t="str">
        <f>IF(ISBLANK(Data!I665),"",Data!I665)</f>
        <v/>
      </c>
      <c r="J665" s="42" t="str">
        <f>IF(ISBLANK(Data!J665),"",Data!J665)</f>
        <v/>
      </c>
      <c r="K665" s="45" t="str">
        <f>IF(ISBLANK(Data!K665),"",Data!K665)</f>
        <v/>
      </c>
      <c r="L665" s="43" t="str">
        <f>IF(ISBLANK(Data!L665),"",Data!L665)</f>
        <v/>
      </c>
      <c r="M665" s="46" t="str">
        <f>IF(ISBLANK(Data!M665),"",Data!M665)</f>
        <v/>
      </c>
      <c r="N665" s="41" t="str">
        <f>IF(ISBLANK(Data!N665),"",Data!N665)</f>
        <v/>
      </c>
      <c r="O665" s="47" t="str">
        <f>IF(ISBLANK(Data!O665),"",Data!O665)</f>
        <v/>
      </c>
      <c r="P665" s="44" t="str">
        <f>IF(ISBLANK(Data!P665),"",Data!P665)</f>
        <v/>
      </c>
      <c r="Q665" s="45" t="str">
        <f>IF(ISBLANK(Data!Q665),"",Data!Q665)</f>
        <v/>
      </c>
      <c r="R665" s="45" t="str">
        <f>IF(ISBLANK(Data!R665),"",Data!R665)</f>
        <v/>
      </c>
      <c r="S665" s="43" t="str">
        <f>IF(ISBLANK(Data!S665),"",Data!S665)</f>
        <v/>
      </c>
      <c r="T665" s="44" t="str">
        <f>IF(ISBLANK(Data!T665),"",Data!T665)</f>
        <v/>
      </c>
      <c r="U665" s="45" t="str">
        <f>IF(ISBLANK(Data!U665),"",Data!U665)</f>
        <v/>
      </c>
      <c r="V665" s="48" t="str">
        <f>IF(ISBLANK(Data!V665),"",Data!V665)</f>
        <v/>
      </c>
      <c r="W665" s="43" t="str">
        <f>IF(ISBLANK(Data!W665),"",Data!W665)</f>
        <v/>
      </c>
      <c r="X665" s="43" t="str">
        <f>IF(ISBLANK(Data!X665),"",Data!X665)</f>
        <v/>
      </c>
      <c r="Y665" s="49" t="str">
        <f>IF(ISBLANK(Data!Y665),"",Data!Y665)</f>
        <v/>
      </c>
      <c r="Z665" s="50" t="str">
        <f>IF(ISBLANK(Data!Z665),"",Data!Z665)</f>
        <v/>
      </c>
      <c r="AA665" s="51" t="str">
        <f>IF(ISBLANK(Data!AA665),"",Data!AA665)</f>
        <v/>
      </c>
      <c r="AB665" s="51" t="str">
        <f>IF(ISBLANK(Data!AB665),"",Data!AB665)</f>
        <v/>
      </c>
      <c r="AC665" s="49" t="str">
        <f>IF(ISBLANK(Data!AC665),"",Data!AC665)</f>
        <v/>
      </c>
      <c r="AD665" s="52" t="str">
        <f>IF(ISBLANK(Data!AD665),"",Data!AD665)</f>
        <v/>
      </c>
      <c r="AE665" s="53" t="str">
        <f>IF(ISBLANK(Data!AE665),"",Data!AE665)</f>
        <v/>
      </c>
      <c r="AF665" s="54" t="str">
        <f>IF(ISBLANK(Data!AF665),"",Data!AF665)</f>
        <v/>
      </c>
      <c r="AG665" s="51" t="str">
        <f>IF(ISBLANK(Data!AG665),"",Data!AG665)</f>
        <v/>
      </c>
      <c r="AH665" s="55" t="str">
        <f>IF(ISBLANK(Data!AH665),"",Data!AH665)</f>
        <v/>
      </c>
      <c r="AI665" s="53" t="str">
        <f>IF(ISBLANK(Data!AI665),"",Data!AI665)</f>
        <v/>
      </c>
      <c r="AJ665" s="54" t="str">
        <f>IF(ISBLANK(Data!AJ665),"",Data!AJ665)</f>
        <v/>
      </c>
      <c r="AK665" s="49" t="str">
        <f>IF(ISBLANK(Data!AK665),"",Data!AK665)</f>
        <v/>
      </c>
      <c r="AL665" s="56" t="str">
        <f>IF(ISBLANK(Data!AL665),"",Data!AL665)</f>
        <v/>
      </c>
      <c r="AM665" s="45" t="str">
        <f>IF(ISBLANK(Data!AM665),"",Data!AM665)</f>
        <v/>
      </c>
      <c r="AN665" s="47" t="str">
        <f>IF(ISBLANK(Data!AN665),"",Data!AN665)</f>
        <v/>
      </c>
      <c r="AO665" s="47" t="str">
        <f>IF(ISBLANK(Data!AO665),"",Data!AO665)</f>
        <v/>
      </c>
      <c r="AP665" s="42" t="str">
        <f>IF(ISBLANK(Data!AP665),"",Data!AP665)</f>
        <v/>
      </c>
      <c r="AQ665" s="57" t="str">
        <f>IF(ISBLANK(Data!AQ665),"",Data!AQ665)</f>
        <v/>
      </c>
      <c r="AR665" s="58" t="str">
        <f>IF(ISBLANK(Data!AR665),"",Data!AR665)</f>
        <v/>
      </c>
      <c r="AS665" s="59" t="str">
        <f>IF(ISBLANK(Data!AS665),"",Data!AS665)</f>
        <v/>
      </c>
      <c r="AT665" s="60" t="str">
        <f>IF(ISBLANK(Data!AT665),"",Data!AT665)</f>
        <v/>
      </c>
      <c r="AU665" s="61" t="str">
        <f>IF(ISBLANK(Data!AU665),"",Data!AU665)</f>
        <v/>
      </c>
      <c r="AV665" s="51" t="str">
        <f>IF(ISBLANK(Data!AV665),"",Data!AV665)</f>
        <v/>
      </c>
      <c r="AW665" s="62" t="str">
        <f>IF(ISBLANK(Data!AW665),"",Data!AW665)</f>
        <v/>
      </c>
      <c r="AX665" s="46" t="str">
        <f>IF(ISBLANK(Data!AX665),"",Data!AX665)</f>
        <v/>
      </c>
    </row>
    <row r="666" spans="1:50">
      <c r="A666" s="86" t="str">
        <f>IF(ISBLANK(Data!A666),"X",Data!A666)</f>
        <v>X</v>
      </c>
      <c r="B666" s="42" t="str">
        <f>IF(ISBLANK(Data!B666),"",Data!B666)</f>
        <v/>
      </c>
      <c r="C666" s="41" t="str">
        <f>IF(ISBLANK(Data!C666),"",Data!C666)</f>
        <v/>
      </c>
      <c r="D666" s="43" t="str">
        <f>IF(ISBLANK(Data!D666),"",Data!D666)</f>
        <v/>
      </c>
      <c r="E666" s="44" t="str">
        <f>IF(ISBLANK(Data!E666),"",Data!E666)</f>
        <v/>
      </c>
      <c r="F666" s="41" t="str">
        <f>IF(ISBLANK(Data!F666),"",Data!F666)</f>
        <v/>
      </c>
      <c r="G666" s="96" t="str">
        <f>IF(ISBLANK(Data!G666),"",Data!G666)</f>
        <v/>
      </c>
      <c r="H666" s="43" t="str">
        <f>IF(ISBLANK(Data!H666),"",Data!H666)</f>
        <v/>
      </c>
      <c r="I666" s="43" t="str">
        <f>IF(ISBLANK(Data!I666),"",Data!I666)</f>
        <v/>
      </c>
      <c r="J666" s="42" t="str">
        <f>IF(ISBLANK(Data!J666),"",Data!J666)</f>
        <v/>
      </c>
      <c r="K666" s="45" t="str">
        <f>IF(ISBLANK(Data!K666),"",Data!K666)</f>
        <v/>
      </c>
      <c r="L666" s="43" t="str">
        <f>IF(ISBLANK(Data!L666),"",Data!L666)</f>
        <v/>
      </c>
      <c r="M666" s="46" t="str">
        <f>IF(ISBLANK(Data!M666),"",Data!M666)</f>
        <v/>
      </c>
      <c r="N666" s="41" t="str">
        <f>IF(ISBLANK(Data!N666),"",Data!N666)</f>
        <v/>
      </c>
      <c r="O666" s="47" t="str">
        <f>IF(ISBLANK(Data!O666),"",Data!O666)</f>
        <v/>
      </c>
      <c r="P666" s="44" t="str">
        <f>IF(ISBLANK(Data!P666),"",Data!P666)</f>
        <v/>
      </c>
      <c r="Q666" s="45" t="str">
        <f>IF(ISBLANK(Data!Q666),"",Data!Q666)</f>
        <v/>
      </c>
      <c r="R666" s="45" t="str">
        <f>IF(ISBLANK(Data!R666),"",Data!R666)</f>
        <v/>
      </c>
      <c r="S666" s="43" t="str">
        <f>IF(ISBLANK(Data!S666),"",Data!S666)</f>
        <v/>
      </c>
      <c r="T666" s="44" t="str">
        <f>IF(ISBLANK(Data!T666),"",Data!T666)</f>
        <v/>
      </c>
      <c r="U666" s="45" t="str">
        <f>IF(ISBLANK(Data!U666),"",Data!U666)</f>
        <v/>
      </c>
      <c r="V666" s="48" t="str">
        <f>IF(ISBLANK(Data!V666),"",Data!V666)</f>
        <v/>
      </c>
      <c r="W666" s="43" t="str">
        <f>IF(ISBLANK(Data!W666),"",Data!W666)</f>
        <v/>
      </c>
      <c r="X666" s="43" t="str">
        <f>IF(ISBLANK(Data!X666),"",Data!X666)</f>
        <v/>
      </c>
      <c r="Y666" s="49" t="str">
        <f>IF(ISBLANK(Data!Y666),"",Data!Y666)</f>
        <v/>
      </c>
      <c r="Z666" s="50" t="str">
        <f>IF(ISBLANK(Data!Z666),"",Data!Z666)</f>
        <v/>
      </c>
      <c r="AA666" s="51" t="str">
        <f>IF(ISBLANK(Data!AA666),"",Data!AA666)</f>
        <v/>
      </c>
      <c r="AB666" s="51" t="str">
        <f>IF(ISBLANK(Data!AB666),"",Data!AB666)</f>
        <v/>
      </c>
      <c r="AC666" s="49" t="str">
        <f>IF(ISBLANK(Data!AC666),"",Data!AC666)</f>
        <v/>
      </c>
      <c r="AD666" s="52" t="str">
        <f>IF(ISBLANK(Data!AD666),"",Data!AD666)</f>
        <v/>
      </c>
      <c r="AE666" s="53" t="str">
        <f>IF(ISBLANK(Data!AE666),"",Data!AE666)</f>
        <v/>
      </c>
      <c r="AF666" s="54" t="str">
        <f>IF(ISBLANK(Data!AF666),"",Data!AF666)</f>
        <v/>
      </c>
      <c r="AG666" s="51" t="str">
        <f>IF(ISBLANK(Data!AG666),"",Data!AG666)</f>
        <v/>
      </c>
      <c r="AH666" s="55" t="str">
        <f>IF(ISBLANK(Data!AH666),"",Data!AH666)</f>
        <v/>
      </c>
      <c r="AI666" s="53" t="str">
        <f>IF(ISBLANK(Data!AI666),"",Data!AI666)</f>
        <v/>
      </c>
      <c r="AJ666" s="54" t="str">
        <f>IF(ISBLANK(Data!AJ666),"",Data!AJ666)</f>
        <v/>
      </c>
      <c r="AK666" s="49" t="str">
        <f>IF(ISBLANK(Data!AK666),"",Data!AK666)</f>
        <v/>
      </c>
      <c r="AL666" s="56" t="str">
        <f>IF(ISBLANK(Data!AL666),"",Data!AL666)</f>
        <v/>
      </c>
      <c r="AM666" s="45" t="str">
        <f>IF(ISBLANK(Data!AM666),"",Data!AM666)</f>
        <v/>
      </c>
      <c r="AN666" s="47" t="str">
        <f>IF(ISBLANK(Data!AN666),"",Data!AN666)</f>
        <v/>
      </c>
      <c r="AO666" s="47" t="str">
        <f>IF(ISBLANK(Data!AO666),"",Data!AO666)</f>
        <v/>
      </c>
      <c r="AP666" s="42" t="str">
        <f>IF(ISBLANK(Data!AP666),"",Data!AP666)</f>
        <v/>
      </c>
      <c r="AQ666" s="57" t="str">
        <f>IF(ISBLANK(Data!AQ666),"",Data!AQ666)</f>
        <v/>
      </c>
      <c r="AR666" s="58" t="str">
        <f>IF(ISBLANK(Data!AR666),"",Data!AR666)</f>
        <v/>
      </c>
      <c r="AS666" s="59" t="str">
        <f>IF(ISBLANK(Data!AS666),"",Data!AS666)</f>
        <v/>
      </c>
      <c r="AT666" s="60" t="str">
        <f>IF(ISBLANK(Data!AT666),"",Data!AT666)</f>
        <v/>
      </c>
      <c r="AU666" s="61" t="str">
        <f>IF(ISBLANK(Data!AU666),"",Data!AU666)</f>
        <v/>
      </c>
      <c r="AV666" s="51" t="str">
        <f>IF(ISBLANK(Data!AV666),"",Data!AV666)</f>
        <v/>
      </c>
      <c r="AW666" s="62" t="str">
        <f>IF(ISBLANK(Data!AW666),"",Data!AW666)</f>
        <v/>
      </c>
      <c r="AX666" s="46" t="str">
        <f>IF(ISBLANK(Data!AX666),"",Data!AX666)</f>
        <v/>
      </c>
    </row>
    <row r="667" spans="1:50">
      <c r="A667" s="86" t="str">
        <f>IF(ISBLANK(Data!A667),"X",Data!A667)</f>
        <v>X</v>
      </c>
      <c r="B667" s="42" t="str">
        <f>IF(ISBLANK(Data!B667),"",Data!B667)</f>
        <v/>
      </c>
      <c r="C667" s="41" t="str">
        <f>IF(ISBLANK(Data!C667),"",Data!C667)</f>
        <v/>
      </c>
      <c r="D667" s="43" t="str">
        <f>IF(ISBLANK(Data!D667),"",Data!D667)</f>
        <v/>
      </c>
      <c r="E667" s="44" t="str">
        <f>IF(ISBLANK(Data!E667),"",Data!E667)</f>
        <v/>
      </c>
      <c r="F667" s="41" t="str">
        <f>IF(ISBLANK(Data!F667),"",Data!F667)</f>
        <v/>
      </c>
      <c r="G667" s="96" t="str">
        <f>IF(ISBLANK(Data!G667),"",Data!G667)</f>
        <v/>
      </c>
      <c r="H667" s="43" t="str">
        <f>IF(ISBLANK(Data!H667),"",Data!H667)</f>
        <v/>
      </c>
      <c r="I667" s="43" t="str">
        <f>IF(ISBLANK(Data!I667),"",Data!I667)</f>
        <v/>
      </c>
      <c r="J667" s="42" t="str">
        <f>IF(ISBLANK(Data!J667),"",Data!J667)</f>
        <v/>
      </c>
      <c r="K667" s="45" t="str">
        <f>IF(ISBLANK(Data!K667),"",Data!K667)</f>
        <v/>
      </c>
      <c r="L667" s="43" t="str">
        <f>IF(ISBLANK(Data!L667),"",Data!L667)</f>
        <v/>
      </c>
      <c r="M667" s="46" t="str">
        <f>IF(ISBLANK(Data!M667),"",Data!M667)</f>
        <v/>
      </c>
      <c r="N667" s="41" t="str">
        <f>IF(ISBLANK(Data!N667),"",Data!N667)</f>
        <v/>
      </c>
      <c r="O667" s="47" t="str">
        <f>IF(ISBLANK(Data!O667),"",Data!O667)</f>
        <v/>
      </c>
      <c r="P667" s="44" t="str">
        <f>IF(ISBLANK(Data!P667),"",Data!P667)</f>
        <v/>
      </c>
      <c r="Q667" s="45" t="str">
        <f>IF(ISBLANK(Data!Q667),"",Data!Q667)</f>
        <v/>
      </c>
      <c r="R667" s="45" t="str">
        <f>IF(ISBLANK(Data!R667),"",Data!R667)</f>
        <v/>
      </c>
      <c r="S667" s="43" t="str">
        <f>IF(ISBLANK(Data!S667),"",Data!S667)</f>
        <v/>
      </c>
      <c r="T667" s="44" t="str">
        <f>IF(ISBLANK(Data!T667),"",Data!T667)</f>
        <v/>
      </c>
      <c r="U667" s="45" t="str">
        <f>IF(ISBLANK(Data!U667),"",Data!U667)</f>
        <v/>
      </c>
      <c r="V667" s="48" t="str">
        <f>IF(ISBLANK(Data!V667),"",Data!V667)</f>
        <v/>
      </c>
      <c r="W667" s="43" t="str">
        <f>IF(ISBLANK(Data!W667),"",Data!W667)</f>
        <v/>
      </c>
      <c r="X667" s="43" t="str">
        <f>IF(ISBLANK(Data!X667),"",Data!X667)</f>
        <v/>
      </c>
      <c r="Y667" s="49" t="str">
        <f>IF(ISBLANK(Data!Y667),"",Data!Y667)</f>
        <v/>
      </c>
      <c r="Z667" s="50" t="str">
        <f>IF(ISBLANK(Data!Z667),"",Data!Z667)</f>
        <v/>
      </c>
      <c r="AA667" s="51" t="str">
        <f>IF(ISBLANK(Data!AA667),"",Data!AA667)</f>
        <v/>
      </c>
      <c r="AB667" s="51" t="str">
        <f>IF(ISBLANK(Data!AB667),"",Data!AB667)</f>
        <v/>
      </c>
      <c r="AC667" s="49" t="str">
        <f>IF(ISBLANK(Data!AC667),"",Data!AC667)</f>
        <v/>
      </c>
      <c r="AD667" s="52" t="str">
        <f>IF(ISBLANK(Data!AD667),"",Data!AD667)</f>
        <v/>
      </c>
      <c r="AE667" s="53" t="str">
        <f>IF(ISBLANK(Data!AE667),"",Data!AE667)</f>
        <v/>
      </c>
      <c r="AF667" s="54" t="str">
        <f>IF(ISBLANK(Data!AF667),"",Data!AF667)</f>
        <v/>
      </c>
      <c r="AG667" s="51" t="str">
        <f>IF(ISBLANK(Data!AG667),"",Data!AG667)</f>
        <v/>
      </c>
      <c r="AH667" s="55" t="str">
        <f>IF(ISBLANK(Data!AH667),"",Data!AH667)</f>
        <v/>
      </c>
      <c r="AI667" s="53" t="str">
        <f>IF(ISBLANK(Data!AI667),"",Data!AI667)</f>
        <v/>
      </c>
      <c r="AJ667" s="54" t="str">
        <f>IF(ISBLANK(Data!AJ667),"",Data!AJ667)</f>
        <v/>
      </c>
      <c r="AK667" s="49" t="str">
        <f>IF(ISBLANK(Data!AK667),"",Data!AK667)</f>
        <v/>
      </c>
      <c r="AL667" s="56" t="str">
        <f>IF(ISBLANK(Data!AL667),"",Data!AL667)</f>
        <v/>
      </c>
      <c r="AM667" s="45" t="str">
        <f>IF(ISBLANK(Data!AM667),"",Data!AM667)</f>
        <v/>
      </c>
      <c r="AN667" s="47" t="str">
        <f>IF(ISBLANK(Data!AN667),"",Data!AN667)</f>
        <v/>
      </c>
      <c r="AO667" s="47" t="str">
        <f>IF(ISBLANK(Data!AO667),"",Data!AO667)</f>
        <v/>
      </c>
      <c r="AP667" s="42" t="str">
        <f>IF(ISBLANK(Data!AP667),"",Data!AP667)</f>
        <v/>
      </c>
      <c r="AQ667" s="57" t="str">
        <f>IF(ISBLANK(Data!AQ667),"",Data!AQ667)</f>
        <v/>
      </c>
      <c r="AR667" s="58" t="str">
        <f>IF(ISBLANK(Data!AR667),"",Data!AR667)</f>
        <v/>
      </c>
      <c r="AS667" s="59" t="str">
        <f>IF(ISBLANK(Data!AS667),"",Data!AS667)</f>
        <v/>
      </c>
      <c r="AT667" s="60" t="str">
        <f>IF(ISBLANK(Data!AT667),"",Data!AT667)</f>
        <v/>
      </c>
      <c r="AU667" s="61" t="str">
        <f>IF(ISBLANK(Data!AU667),"",Data!AU667)</f>
        <v/>
      </c>
      <c r="AV667" s="51" t="str">
        <f>IF(ISBLANK(Data!AV667),"",Data!AV667)</f>
        <v/>
      </c>
      <c r="AW667" s="62" t="str">
        <f>IF(ISBLANK(Data!AW667),"",Data!AW667)</f>
        <v/>
      </c>
      <c r="AX667" s="46" t="str">
        <f>IF(ISBLANK(Data!AX667),"",Data!AX667)</f>
        <v/>
      </c>
    </row>
    <row r="668" spans="1:50">
      <c r="A668" s="86" t="str">
        <f>IF(ISBLANK(Data!A668),"X",Data!A668)</f>
        <v>X</v>
      </c>
      <c r="B668" s="42" t="str">
        <f>IF(ISBLANK(Data!B668),"",Data!B668)</f>
        <v/>
      </c>
      <c r="C668" s="41" t="str">
        <f>IF(ISBLANK(Data!C668),"",Data!C668)</f>
        <v/>
      </c>
      <c r="D668" s="43" t="str">
        <f>IF(ISBLANK(Data!D668),"",Data!D668)</f>
        <v/>
      </c>
      <c r="E668" s="44" t="str">
        <f>IF(ISBLANK(Data!E668),"",Data!E668)</f>
        <v/>
      </c>
      <c r="F668" s="41" t="str">
        <f>IF(ISBLANK(Data!F668),"",Data!F668)</f>
        <v/>
      </c>
      <c r="G668" s="96" t="str">
        <f>IF(ISBLANK(Data!G668),"",Data!G668)</f>
        <v/>
      </c>
      <c r="H668" s="43" t="str">
        <f>IF(ISBLANK(Data!H668),"",Data!H668)</f>
        <v/>
      </c>
      <c r="I668" s="43" t="str">
        <f>IF(ISBLANK(Data!I668),"",Data!I668)</f>
        <v/>
      </c>
      <c r="J668" s="42" t="str">
        <f>IF(ISBLANK(Data!J668),"",Data!J668)</f>
        <v/>
      </c>
      <c r="K668" s="45" t="str">
        <f>IF(ISBLANK(Data!K668),"",Data!K668)</f>
        <v/>
      </c>
      <c r="L668" s="43" t="str">
        <f>IF(ISBLANK(Data!L668),"",Data!L668)</f>
        <v/>
      </c>
      <c r="M668" s="46" t="str">
        <f>IF(ISBLANK(Data!M668),"",Data!M668)</f>
        <v/>
      </c>
      <c r="N668" s="41" t="str">
        <f>IF(ISBLANK(Data!N668),"",Data!N668)</f>
        <v/>
      </c>
      <c r="O668" s="47" t="str">
        <f>IF(ISBLANK(Data!O668),"",Data!O668)</f>
        <v/>
      </c>
      <c r="P668" s="44" t="str">
        <f>IF(ISBLANK(Data!P668),"",Data!P668)</f>
        <v/>
      </c>
      <c r="Q668" s="45" t="str">
        <f>IF(ISBLANK(Data!Q668),"",Data!Q668)</f>
        <v/>
      </c>
      <c r="R668" s="45" t="str">
        <f>IF(ISBLANK(Data!R668),"",Data!R668)</f>
        <v/>
      </c>
      <c r="S668" s="43" t="str">
        <f>IF(ISBLANK(Data!S668),"",Data!S668)</f>
        <v/>
      </c>
      <c r="T668" s="44" t="str">
        <f>IF(ISBLANK(Data!T668),"",Data!T668)</f>
        <v/>
      </c>
      <c r="U668" s="45" t="str">
        <f>IF(ISBLANK(Data!U668),"",Data!U668)</f>
        <v/>
      </c>
      <c r="V668" s="48" t="str">
        <f>IF(ISBLANK(Data!V668),"",Data!V668)</f>
        <v/>
      </c>
      <c r="W668" s="43" t="str">
        <f>IF(ISBLANK(Data!W668),"",Data!W668)</f>
        <v/>
      </c>
      <c r="X668" s="43" t="str">
        <f>IF(ISBLANK(Data!X668),"",Data!X668)</f>
        <v/>
      </c>
      <c r="Y668" s="49" t="str">
        <f>IF(ISBLANK(Data!Y668),"",Data!Y668)</f>
        <v/>
      </c>
      <c r="Z668" s="50" t="str">
        <f>IF(ISBLANK(Data!Z668),"",Data!Z668)</f>
        <v/>
      </c>
      <c r="AA668" s="51" t="str">
        <f>IF(ISBLANK(Data!AA668),"",Data!AA668)</f>
        <v/>
      </c>
      <c r="AB668" s="51" t="str">
        <f>IF(ISBLANK(Data!AB668),"",Data!AB668)</f>
        <v/>
      </c>
      <c r="AC668" s="49" t="str">
        <f>IF(ISBLANK(Data!AC668),"",Data!AC668)</f>
        <v/>
      </c>
      <c r="AD668" s="52" t="str">
        <f>IF(ISBLANK(Data!AD668),"",Data!AD668)</f>
        <v/>
      </c>
      <c r="AE668" s="53" t="str">
        <f>IF(ISBLANK(Data!AE668),"",Data!AE668)</f>
        <v/>
      </c>
      <c r="AF668" s="54" t="str">
        <f>IF(ISBLANK(Data!AF668),"",Data!AF668)</f>
        <v/>
      </c>
      <c r="AG668" s="51" t="str">
        <f>IF(ISBLANK(Data!AG668),"",Data!AG668)</f>
        <v/>
      </c>
      <c r="AH668" s="55" t="str">
        <f>IF(ISBLANK(Data!AH668),"",Data!AH668)</f>
        <v/>
      </c>
      <c r="AI668" s="53" t="str">
        <f>IF(ISBLANK(Data!AI668),"",Data!AI668)</f>
        <v/>
      </c>
      <c r="AJ668" s="54" t="str">
        <f>IF(ISBLANK(Data!AJ668),"",Data!AJ668)</f>
        <v/>
      </c>
      <c r="AK668" s="49" t="str">
        <f>IF(ISBLANK(Data!AK668),"",Data!AK668)</f>
        <v/>
      </c>
      <c r="AL668" s="56" t="str">
        <f>IF(ISBLANK(Data!AL668),"",Data!AL668)</f>
        <v/>
      </c>
      <c r="AM668" s="45" t="str">
        <f>IF(ISBLANK(Data!AM668),"",Data!AM668)</f>
        <v/>
      </c>
      <c r="AN668" s="47" t="str">
        <f>IF(ISBLANK(Data!AN668),"",Data!AN668)</f>
        <v/>
      </c>
      <c r="AO668" s="47" t="str">
        <f>IF(ISBLANK(Data!AO668),"",Data!AO668)</f>
        <v/>
      </c>
      <c r="AP668" s="42" t="str">
        <f>IF(ISBLANK(Data!AP668),"",Data!AP668)</f>
        <v/>
      </c>
      <c r="AQ668" s="57" t="str">
        <f>IF(ISBLANK(Data!AQ668),"",Data!AQ668)</f>
        <v/>
      </c>
      <c r="AR668" s="58" t="str">
        <f>IF(ISBLANK(Data!AR668),"",Data!AR668)</f>
        <v/>
      </c>
      <c r="AS668" s="59" t="str">
        <f>IF(ISBLANK(Data!AS668),"",Data!AS668)</f>
        <v/>
      </c>
      <c r="AT668" s="60" t="str">
        <f>IF(ISBLANK(Data!AT668),"",Data!AT668)</f>
        <v/>
      </c>
      <c r="AU668" s="61" t="str">
        <f>IF(ISBLANK(Data!AU668),"",Data!AU668)</f>
        <v/>
      </c>
      <c r="AV668" s="51" t="str">
        <f>IF(ISBLANK(Data!AV668),"",Data!AV668)</f>
        <v/>
      </c>
      <c r="AW668" s="62" t="str">
        <f>IF(ISBLANK(Data!AW668),"",Data!AW668)</f>
        <v/>
      </c>
      <c r="AX668" s="46" t="str">
        <f>IF(ISBLANK(Data!AX668),"",Data!AX668)</f>
        <v/>
      </c>
    </row>
    <row r="669" spans="1:50">
      <c r="A669" s="86" t="str">
        <f>IF(ISBLANK(Data!A669),"X",Data!A669)</f>
        <v>X</v>
      </c>
      <c r="B669" s="42" t="str">
        <f>IF(ISBLANK(Data!B669),"",Data!B669)</f>
        <v/>
      </c>
      <c r="C669" s="41" t="str">
        <f>IF(ISBLANK(Data!C669),"",Data!C669)</f>
        <v/>
      </c>
      <c r="D669" s="43" t="str">
        <f>IF(ISBLANK(Data!D669),"",Data!D669)</f>
        <v/>
      </c>
      <c r="E669" s="44" t="str">
        <f>IF(ISBLANK(Data!E669),"",Data!E669)</f>
        <v/>
      </c>
      <c r="F669" s="41" t="str">
        <f>IF(ISBLANK(Data!F669),"",Data!F669)</f>
        <v/>
      </c>
      <c r="G669" s="96" t="str">
        <f>IF(ISBLANK(Data!G669),"",Data!G669)</f>
        <v/>
      </c>
      <c r="H669" s="43" t="str">
        <f>IF(ISBLANK(Data!H669),"",Data!H669)</f>
        <v/>
      </c>
      <c r="I669" s="43" t="str">
        <f>IF(ISBLANK(Data!I669),"",Data!I669)</f>
        <v/>
      </c>
      <c r="J669" s="42" t="str">
        <f>IF(ISBLANK(Data!J669),"",Data!J669)</f>
        <v/>
      </c>
      <c r="K669" s="45" t="str">
        <f>IF(ISBLANK(Data!K669),"",Data!K669)</f>
        <v/>
      </c>
      <c r="L669" s="43" t="str">
        <f>IF(ISBLANK(Data!L669),"",Data!L669)</f>
        <v/>
      </c>
      <c r="M669" s="46" t="str">
        <f>IF(ISBLANK(Data!M669),"",Data!M669)</f>
        <v/>
      </c>
      <c r="N669" s="41" t="str">
        <f>IF(ISBLANK(Data!N669),"",Data!N669)</f>
        <v/>
      </c>
      <c r="O669" s="47" t="str">
        <f>IF(ISBLANK(Data!O669),"",Data!O669)</f>
        <v/>
      </c>
      <c r="P669" s="44" t="str">
        <f>IF(ISBLANK(Data!P669),"",Data!P669)</f>
        <v/>
      </c>
      <c r="Q669" s="45" t="str">
        <f>IF(ISBLANK(Data!Q669),"",Data!Q669)</f>
        <v/>
      </c>
      <c r="R669" s="45" t="str">
        <f>IF(ISBLANK(Data!R669),"",Data!R669)</f>
        <v/>
      </c>
      <c r="S669" s="43" t="str">
        <f>IF(ISBLANK(Data!S669),"",Data!S669)</f>
        <v/>
      </c>
      <c r="T669" s="44" t="str">
        <f>IF(ISBLANK(Data!T669),"",Data!T669)</f>
        <v/>
      </c>
      <c r="U669" s="45" t="str">
        <f>IF(ISBLANK(Data!U669),"",Data!U669)</f>
        <v/>
      </c>
      <c r="V669" s="48" t="str">
        <f>IF(ISBLANK(Data!V669),"",Data!V669)</f>
        <v/>
      </c>
      <c r="W669" s="43" t="str">
        <f>IF(ISBLANK(Data!W669),"",Data!W669)</f>
        <v/>
      </c>
      <c r="X669" s="43" t="str">
        <f>IF(ISBLANK(Data!X669),"",Data!X669)</f>
        <v/>
      </c>
      <c r="Y669" s="49" t="str">
        <f>IF(ISBLANK(Data!Y669),"",Data!Y669)</f>
        <v/>
      </c>
      <c r="Z669" s="50" t="str">
        <f>IF(ISBLANK(Data!Z669),"",Data!Z669)</f>
        <v/>
      </c>
      <c r="AA669" s="51" t="str">
        <f>IF(ISBLANK(Data!AA669),"",Data!AA669)</f>
        <v/>
      </c>
      <c r="AB669" s="51" t="str">
        <f>IF(ISBLANK(Data!AB669),"",Data!AB669)</f>
        <v/>
      </c>
      <c r="AC669" s="49" t="str">
        <f>IF(ISBLANK(Data!AC669),"",Data!AC669)</f>
        <v/>
      </c>
      <c r="AD669" s="52" t="str">
        <f>IF(ISBLANK(Data!AD669),"",Data!AD669)</f>
        <v/>
      </c>
      <c r="AE669" s="53" t="str">
        <f>IF(ISBLANK(Data!AE669),"",Data!AE669)</f>
        <v/>
      </c>
      <c r="AF669" s="54" t="str">
        <f>IF(ISBLANK(Data!AF669),"",Data!AF669)</f>
        <v/>
      </c>
      <c r="AG669" s="51" t="str">
        <f>IF(ISBLANK(Data!AG669),"",Data!AG669)</f>
        <v/>
      </c>
      <c r="AH669" s="55" t="str">
        <f>IF(ISBLANK(Data!AH669),"",Data!AH669)</f>
        <v/>
      </c>
      <c r="AI669" s="53" t="str">
        <f>IF(ISBLANK(Data!AI669),"",Data!AI669)</f>
        <v/>
      </c>
      <c r="AJ669" s="54" t="str">
        <f>IF(ISBLANK(Data!AJ669),"",Data!AJ669)</f>
        <v/>
      </c>
      <c r="AK669" s="49" t="str">
        <f>IF(ISBLANK(Data!AK669),"",Data!AK669)</f>
        <v/>
      </c>
      <c r="AL669" s="56" t="str">
        <f>IF(ISBLANK(Data!AL669),"",Data!AL669)</f>
        <v/>
      </c>
      <c r="AM669" s="45" t="str">
        <f>IF(ISBLANK(Data!AM669),"",Data!AM669)</f>
        <v/>
      </c>
      <c r="AN669" s="47" t="str">
        <f>IF(ISBLANK(Data!AN669),"",Data!AN669)</f>
        <v/>
      </c>
      <c r="AO669" s="47" t="str">
        <f>IF(ISBLANK(Data!AO669),"",Data!AO669)</f>
        <v/>
      </c>
      <c r="AP669" s="42" t="str">
        <f>IF(ISBLANK(Data!AP669),"",Data!AP669)</f>
        <v/>
      </c>
      <c r="AQ669" s="57" t="str">
        <f>IF(ISBLANK(Data!AQ669),"",Data!AQ669)</f>
        <v/>
      </c>
      <c r="AR669" s="58" t="str">
        <f>IF(ISBLANK(Data!AR669),"",Data!AR669)</f>
        <v/>
      </c>
      <c r="AS669" s="59" t="str">
        <f>IF(ISBLANK(Data!AS669),"",Data!AS669)</f>
        <v/>
      </c>
      <c r="AT669" s="60" t="str">
        <f>IF(ISBLANK(Data!AT669),"",Data!AT669)</f>
        <v/>
      </c>
      <c r="AU669" s="61" t="str">
        <f>IF(ISBLANK(Data!AU669),"",Data!AU669)</f>
        <v/>
      </c>
      <c r="AV669" s="51" t="str">
        <f>IF(ISBLANK(Data!AV669),"",Data!AV669)</f>
        <v/>
      </c>
      <c r="AW669" s="62" t="str">
        <f>IF(ISBLANK(Data!AW669),"",Data!AW669)</f>
        <v/>
      </c>
      <c r="AX669" s="46" t="str">
        <f>IF(ISBLANK(Data!AX669),"",Data!AX669)</f>
        <v/>
      </c>
    </row>
    <row r="670" spans="1:50">
      <c r="A670" s="86" t="str">
        <f>IF(ISBLANK(Data!A670),"X",Data!A670)</f>
        <v>X</v>
      </c>
      <c r="B670" s="42" t="str">
        <f>IF(ISBLANK(Data!B670),"",Data!B670)</f>
        <v/>
      </c>
      <c r="C670" s="41" t="str">
        <f>IF(ISBLANK(Data!C670),"",Data!C670)</f>
        <v/>
      </c>
      <c r="D670" s="43" t="str">
        <f>IF(ISBLANK(Data!D670),"",Data!D670)</f>
        <v/>
      </c>
      <c r="E670" s="44" t="str">
        <f>IF(ISBLANK(Data!E670),"",Data!E670)</f>
        <v/>
      </c>
      <c r="F670" s="41" t="str">
        <f>IF(ISBLANK(Data!F670),"",Data!F670)</f>
        <v/>
      </c>
      <c r="G670" s="96" t="str">
        <f>IF(ISBLANK(Data!G670),"",Data!G670)</f>
        <v/>
      </c>
      <c r="H670" s="43" t="str">
        <f>IF(ISBLANK(Data!H670),"",Data!H670)</f>
        <v/>
      </c>
      <c r="I670" s="43" t="str">
        <f>IF(ISBLANK(Data!I670),"",Data!I670)</f>
        <v/>
      </c>
      <c r="J670" s="42" t="str">
        <f>IF(ISBLANK(Data!J670),"",Data!J670)</f>
        <v/>
      </c>
      <c r="K670" s="45" t="str">
        <f>IF(ISBLANK(Data!K670),"",Data!K670)</f>
        <v/>
      </c>
      <c r="L670" s="43" t="str">
        <f>IF(ISBLANK(Data!L670),"",Data!L670)</f>
        <v/>
      </c>
      <c r="M670" s="46" t="str">
        <f>IF(ISBLANK(Data!M670),"",Data!M670)</f>
        <v/>
      </c>
      <c r="N670" s="41" t="str">
        <f>IF(ISBLANK(Data!N670),"",Data!N670)</f>
        <v/>
      </c>
      <c r="O670" s="47" t="str">
        <f>IF(ISBLANK(Data!O670),"",Data!O670)</f>
        <v/>
      </c>
      <c r="P670" s="44" t="str">
        <f>IF(ISBLANK(Data!P670),"",Data!P670)</f>
        <v/>
      </c>
      <c r="Q670" s="45" t="str">
        <f>IF(ISBLANK(Data!Q670),"",Data!Q670)</f>
        <v/>
      </c>
      <c r="R670" s="45" t="str">
        <f>IF(ISBLANK(Data!R670),"",Data!R670)</f>
        <v/>
      </c>
      <c r="S670" s="43" t="str">
        <f>IF(ISBLANK(Data!S670),"",Data!S670)</f>
        <v/>
      </c>
      <c r="T670" s="44" t="str">
        <f>IF(ISBLANK(Data!T670),"",Data!T670)</f>
        <v/>
      </c>
      <c r="U670" s="45" t="str">
        <f>IF(ISBLANK(Data!U670),"",Data!U670)</f>
        <v/>
      </c>
      <c r="V670" s="48" t="str">
        <f>IF(ISBLANK(Data!V670),"",Data!V670)</f>
        <v/>
      </c>
      <c r="W670" s="43" t="str">
        <f>IF(ISBLANK(Data!W670),"",Data!W670)</f>
        <v/>
      </c>
      <c r="X670" s="43" t="str">
        <f>IF(ISBLANK(Data!X670),"",Data!X670)</f>
        <v/>
      </c>
      <c r="Y670" s="49" t="str">
        <f>IF(ISBLANK(Data!Y670),"",Data!Y670)</f>
        <v/>
      </c>
      <c r="Z670" s="50" t="str">
        <f>IF(ISBLANK(Data!Z670),"",Data!Z670)</f>
        <v/>
      </c>
      <c r="AA670" s="51" t="str">
        <f>IF(ISBLANK(Data!AA670),"",Data!AA670)</f>
        <v/>
      </c>
      <c r="AB670" s="51" t="str">
        <f>IF(ISBLANK(Data!AB670),"",Data!AB670)</f>
        <v/>
      </c>
      <c r="AC670" s="49" t="str">
        <f>IF(ISBLANK(Data!AC670),"",Data!AC670)</f>
        <v/>
      </c>
      <c r="AD670" s="52" t="str">
        <f>IF(ISBLANK(Data!AD670),"",Data!AD670)</f>
        <v/>
      </c>
      <c r="AE670" s="53" t="str">
        <f>IF(ISBLANK(Data!AE670),"",Data!AE670)</f>
        <v/>
      </c>
      <c r="AF670" s="54" t="str">
        <f>IF(ISBLANK(Data!AF670),"",Data!AF670)</f>
        <v/>
      </c>
      <c r="AG670" s="51" t="str">
        <f>IF(ISBLANK(Data!AG670),"",Data!AG670)</f>
        <v/>
      </c>
      <c r="AH670" s="55" t="str">
        <f>IF(ISBLANK(Data!AH670),"",Data!AH670)</f>
        <v/>
      </c>
      <c r="AI670" s="53" t="str">
        <f>IF(ISBLANK(Data!AI670),"",Data!AI670)</f>
        <v/>
      </c>
      <c r="AJ670" s="54" t="str">
        <f>IF(ISBLANK(Data!AJ670),"",Data!AJ670)</f>
        <v/>
      </c>
      <c r="AK670" s="49" t="str">
        <f>IF(ISBLANK(Data!AK670),"",Data!AK670)</f>
        <v/>
      </c>
      <c r="AL670" s="56" t="str">
        <f>IF(ISBLANK(Data!AL670),"",Data!AL670)</f>
        <v/>
      </c>
      <c r="AM670" s="45" t="str">
        <f>IF(ISBLANK(Data!AM670),"",Data!AM670)</f>
        <v/>
      </c>
      <c r="AN670" s="47" t="str">
        <f>IF(ISBLANK(Data!AN670),"",Data!AN670)</f>
        <v/>
      </c>
      <c r="AO670" s="47" t="str">
        <f>IF(ISBLANK(Data!AO670),"",Data!AO670)</f>
        <v/>
      </c>
      <c r="AP670" s="42" t="str">
        <f>IF(ISBLANK(Data!AP670),"",Data!AP670)</f>
        <v/>
      </c>
      <c r="AQ670" s="57" t="str">
        <f>IF(ISBLANK(Data!AQ670),"",Data!AQ670)</f>
        <v/>
      </c>
      <c r="AR670" s="58" t="str">
        <f>IF(ISBLANK(Data!AR670),"",Data!AR670)</f>
        <v/>
      </c>
      <c r="AS670" s="59" t="str">
        <f>IF(ISBLANK(Data!AS670),"",Data!AS670)</f>
        <v/>
      </c>
      <c r="AT670" s="60" t="str">
        <f>IF(ISBLANK(Data!AT670),"",Data!AT670)</f>
        <v/>
      </c>
      <c r="AU670" s="61" t="str">
        <f>IF(ISBLANK(Data!AU670),"",Data!AU670)</f>
        <v/>
      </c>
      <c r="AV670" s="51" t="str">
        <f>IF(ISBLANK(Data!AV670),"",Data!AV670)</f>
        <v/>
      </c>
      <c r="AW670" s="62" t="str">
        <f>IF(ISBLANK(Data!AW670),"",Data!AW670)</f>
        <v/>
      </c>
      <c r="AX670" s="46" t="str">
        <f>IF(ISBLANK(Data!AX670),"",Data!AX670)</f>
        <v/>
      </c>
    </row>
    <row r="671" spans="1:50">
      <c r="A671" s="86" t="str">
        <f>IF(ISBLANK(Data!A671),"X",Data!A671)</f>
        <v>X</v>
      </c>
      <c r="B671" s="42" t="str">
        <f>IF(ISBLANK(Data!B671),"",Data!B671)</f>
        <v/>
      </c>
      <c r="C671" s="41" t="str">
        <f>IF(ISBLANK(Data!C671),"",Data!C671)</f>
        <v/>
      </c>
      <c r="D671" s="43" t="str">
        <f>IF(ISBLANK(Data!D671),"",Data!D671)</f>
        <v/>
      </c>
      <c r="E671" s="44" t="str">
        <f>IF(ISBLANK(Data!E671),"",Data!E671)</f>
        <v/>
      </c>
      <c r="F671" s="41" t="str">
        <f>IF(ISBLANK(Data!F671),"",Data!F671)</f>
        <v/>
      </c>
      <c r="G671" s="96" t="str">
        <f>IF(ISBLANK(Data!G671),"",Data!G671)</f>
        <v/>
      </c>
      <c r="H671" s="43" t="str">
        <f>IF(ISBLANK(Data!H671),"",Data!H671)</f>
        <v/>
      </c>
      <c r="I671" s="43" t="str">
        <f>IF(ISBLANK(Data!I671),"",Data!I671)</f>
        <v/>
      </c>
      <c r="J671" s="42" t="str">
        <f>IF(ISBLANK(Data!J671),"",Data!J671)</f>
        <v/>
      </c>
      <c r="K671" s="45" t="str">
        <f>IF(ISBLANK(Data!K671),"",Data!K671)</f>
        <v/>
      </c>
      <c r="L671" s="43" t="str">
        <f>IF(ISBLANK(Data!L671),"",Data!L671)</f>
        <v/>
      </c>
      <c r="M671" s="46" t="str">
        <f>IF(ISBLANK(Data!M671),"",Data!M671)</f>
        <v/>
      </c>
      <c r="N671" s="41" t="str">
        <f>IF(ISBLANK(Data!N671),"",Data!N671)</f>
        <v/>
      </c>
      <c r="O671" s="47" t="str">
        <f>IF(ISBLANK(Data!O671),"",Data!O671)</f>
        <v/>
      </c>
      <c r="P671" s="44" t="str">
        <f>IF(ISBLANK(Data!P671),"",Data!P671)</f>
        <v/>
      </c>
      <c r="Q671" s="45" t="str">
        <f>IF(ISBLANK(Data!Q671),"",Data!Q671)</f>
        <v/>
      </c>
      <c r="R671" s="45" t="str">
        <f>IF(ISBLANK(Data!R671),"",Data!R671)</f>
        <v/>
      </c>
      <c r="S671" s="43" t="str">
        <f>IF(ISBLANK(Data!S671),"",Data!S671)</f>
        <v/>
      </c>
      <c r="T671" s="44" t="str">
        <f>IF(ISBLANK(Data!T671),"",Data!T671)</f>
        <v/>
      </c>
      <c r="U671" s="45" t="str">
        <f>IF(ISBLANK(Data!U671),"",Data!U671)</f>
        <v/>
      </c>
      <c r="V671" s="48" t="str">
        <f>IF(ISBLANK(Data!V671),"",Data!V671)</f>
        <v/>
      </c>
      <c r="W671" s="43" t="str">
        <f>IF(ISBLANK(Data!W671),"",Data!W671)</f>
        <v/>
      </c>
      <c r="X671" s="43" t="str">
        <f>IF(ISBLANK(Data!X671),"",Data!X671)</f>
        <v/>
      </c>
      <c r="Y671" s="49" t="str">
        <f>IF(ISBLANK(Data!Y671),"",Data!Y671)</f>
        <v/>
      </c>
      <c r="Z671" s="50" t="str">
        <f>IF(ISBLANK(Data!Z671),"",Data!Z671)</f>
        <v/>
      </c>
      <c r="AA671" s="51" t="str">
        <f>IF(ISBLANK(Data!AA671),"",Data!AA671)</f>
        <v/>
      </c>
      <c r="AB671" s="51" t="str">
        <f>IF(ISBLANK(Data!AB671),"",Data!AB671)</f>
        <v/>
      </c>
      <c r="AC671" s="49" t="str">
        <f>IF(ISBLANK(Data!AC671),"",Data!AC671)</f>
        <v/>
      </c>
      <c r="AD671" s="52" t="str">
        <f>IF(ISBLANK(Data!AD671),"",Data!AD671)</f>
        <v/>
      </c>
      <c r="AE671" s="53" t="str">
        <f>IF(ISBLANK(Data!AE671),"",Data!AE671)</f>
        <v/>
      </c>
      <c r="AF671" s="54" t="str">
        <f>IF(ISBLANK(Data!AF671),"",Data!AF671)</f>
        <v/>
      </c>
      <c r="AG671" s="51" t="str">
        <f>IF(ISBLANK(Data!AG671),"",Data!AG671)</f>
        <v/>
      </c>
      <c r="AH671" s="55" t="str">
        <f>IF(ISBLANK(Data!AH671),"",Data!AH671)</f>
        <v/>
      </c>
      <c r="AI671" s="53" t="str">
        <f>IF(ISBLANK(Data!AI671),"",Data!AI671)</f>
        <v/>
      </c>
      <c r="AJ671" s="54" t="str">
        <f>IF(ISBLANK(Data!AJ671),"",Data!AJ671)</f>
        <v/>
      </c>
      <c r="AK671" s="49" t="str">
        <f>IF(ISBLANK(Data!AK671),"",Data!AK671)</f>
        <v/>
      </c>
      <c r="AL671" s="56" t="str">
        <f>IF(ISBLANK(Data!AL671),"",Data!AL671)</f>
        <v/>
      </c>
      <c r="AM671" s="45" t="str">
        <f>IF(ISBLANK(Data!AM671),"",Data!AM671)</f>
        <v/>
      </c>
      <c r="AN671" s="47" t="str">
        <f>IF(ISBLANK(Data!AN671),"",Data!AN671)</f>
        <v/>
      </c>
      <c r="AO671" s="47" t="str">
        <f>IF(ISBLANK(Data!AO671),"",Data!AO671)</f>
        <v/>
      </c>
      <c r="AP671" s="42" t="str">
        <f>IF(ISBLANK(Data!AP671),"",Data!AP671)</f>
        <v/>
      </c>
      <c r="AQ671" s="57" t="str">
        <f>IF(ISBLANK(Data!AQ671),"",Data!AQ671)</f>
        <v/>
      </c>
      <c r="AR671" s="58" t="str">
        <f>IF(ISBLANK(Data!AR671),"",Data!AR671)</f>
        <v/>
      </c>
      <c r="AS671" s="59" t="str">
        <f>IF(ISBLANK(Data!AS671),"",Data!AS671)</f>
        <v/>
      </c>
      <c r="AT671" s="60" t="str">
        <f>IF(ISBLANK(Data!AT671),"",Data!AT671)</f>
        <v/>
      </c>
      <c r="AU671" s="61" t="str">
        <f>IF(ISBLANK(Data!AU671),"",Data!AU671)</f>
        <v/>
      </c>
      <c r="AV671" s="51" t="str">
        <f>IF(ISBLANK(Data!AV671),"",Data!AV671)</f>
        <v/>
      </c>
      <c r="AW671" s="62" t="str">
        <f>IF(ISBLANK(Data!AW671),"",Data!AW671)</f>
        <v/>
      </c>
      <c r="AX671" s="46" t="str">
        <f>IF(ISBLANK(Data!AX671),"",Data!AX671)</f>
        <v/>
      </c>
    </row>
    <row r="672" spans="1:50">
      <c r="A672" s="86" t="str">
        <f>IF(ISBLANK(Data!A672),"X",Data!A672)</f>
        <v>X</v>
      </c>
      <c r="B672" s="42" t="str">
        <f>IF(ISBLANK(Data!B672),"",Data!B672)</f>
        <v/>
      </c>
      <c r="C672" s="41" t="str">
        <f>IF(ISBLANK(Data!C672),"",Data!C672)</f>
        <v/>
      </c>
      <c r="D672" s="43" t="str">
        <f>IF(ISBLANK(Data!D672),"",Data!D672)</f>
        <v/>
      </c>
      <c r="E672" s="44" t="str">
        <f>IF(ISBLANK(Data!E672),"",Data!E672)</f>
        <v/>
      </c>
      <c r="F672" s="41" t="str">
        <f>IF(ISBLANK(Data!F672),"",Data!F672)</f>
        <v/>
      </c>
      <c r="G672" s="96" t="str">
        <f>IF(ISBLANK(Data!G672),"",Data!G672)</f>
        <v/>
      </c>
      <c r="H672" s="43" t="str">
        <f>IF(ISBLANK(Data!H672),"",Data!H672)</f>
        <v/>
      </c>
      <c r="I672" s="43" t="str">
        <f>IF(ISBLANK(Data!I672),"",Data!I672)</f>
        <v/>
      </c>
      <c r="J672" s="42" t="str">
        <f>IF(ISBLANK(Data!J672),"",Data!J672)</f>
        <v/>
      </c>
      <c r="K672" s="45" t="str">
        <f>IF(ISBLANK(Data!K672),"",Data!K672)</f>
        <v/>
      </c>
      <c r="L672" s="43" t="str">
        <f>IF(ISBLANK(Data!L672),"",Data!L672)</f>
        <v/>
      </c>
      <c r="M672" s="46" t="str">
        <f>IF(ISBLANK(Data!M672),"",Data!M672)</f>
        <v/>
      </c>
      <c r="N672" s="41" t="str">
        <f>IF(ISBLANK(Data!N672),"",Data!N672)</f>
        <v/>
      </c>
      <c r="O672" s="47" t="str">
        <f>IF(ISBLANK(Data!O672),"",Data!O672)</f>
        <v/>
      </c>
      <c r="P672" s="44" t="str">
        <f>IF(ISBLANK(Data!P672),"",Data!P672)</f>
        <v/>
      </c>
      <c r="Q672" s="45" t="str">
        <f>IF(ISBLANK(Data!Q672),"",Data!Q672)</f>
        <v/>
      </c>
      <c r="R672" s="45" t="str">
        <f>IF(ISBLANK(Data!R672),"",Data!R672)</f>
        <v/>
      </c>
      <c r="S672" s="43" t="str">
        <f>IF(ISBLANK(Data!S672),"",Data!S672)</f>
        <v/>
      </c>
      <c r="T672" s="44" t="str">
        <f>IF(ISBLANK(Data!T672),"",Data!T672)</f>
        <v/>
      </c>
      <c r="U672" s="45" t="str">
        <f>IF(ISBLANK(Data!U672),"",Data!U672)</f>
        <v/>
      </c>
      <c r="V672" s="48" t="str">
        <f>IF(ISBLANK(Data!V672),"",Data!V672)</f>
        <v/>
      </c>
      <c r="W672" s="43" t="str">
        <f>IF(ISBLANK(Data!W672),"",Data!W672)</f>
        <v/>
      </c>
      <c r="X672" s="43" t="str">
        <f>IF(ISBLANK(Data!X672),"",Data!X672)</f>
        <v/>
      </c>
      <c r="Y672" s="49" t="str">
        <f>IF(ISBLANK(Data!Y672),"",Data!Y672)</f>
        <v/>
      </c>
      <c r="Z672" s="50" t="str">
        <f>IF(ISBLANK(Data!Z672),"",Data!Z672)</f>
        <v/>
      </c>
      <c r="AA672" s="51" t="str">
        <f>IF(ISBLANK(Data!AA672),"",Data!AA672)</f>
        <v/>
      </c>
      <c r="AB672" s="51" t="str">
        <f>IF(ISBLANK(Data!AB672),"",Data!AB672)</f>
        <v/>
      </c>
      <c r="AC672" s="49" t="str">
        <f>IF(ISBLANK(Data!AC672),"",Data!AC672)</f>
        <v/>
      </c>
      <c r="AD672" s="52" t="str">
        <f>IF(ISBLANK(Data!AD672),"",Data!AD672)</f>
        <v/>
      </c>
      <c r="AE672" s="53" t="str">
        <f>IF(ISBLANK(Data!AE672),"",Data!AE672)</f>
        <v/>
      </c>
      <c r="AF672" s="54" t="str">
        <f>IF(ISBLANK(Data!AF672),"",Data!AF672)</f>
        <v/>
      </c>
      <c r="AG672" s="51" t="str">
        <f>IF(ISBLANK(Data!AG672),"",Data!AG672)</f>
        <v/>
      </c>
      <c r="AH672" s="55" t="str">
        <f>IF(ISBLANK(Data!AH672),"",Data!AH672)</f>
        <v/>
      </c>
      <c r="AI672" s="53" t="str">
        <f>IF(ISBLANK(Data!AI672),"",Data!AI672)</f>
        <v/>
      </c>
      <c r="AJ672" s="54" t="str">
        <f>IF(ISBLANK(Data!AJ672),"",Data!AJ672)</f>
        <v/>
      </c>
      <c r="AK672" s="49" t="str">
        <f>IF(ISBLANK(Data!AK672),"",Data!AK672)</f>
        <v/>
      </c>
      <c r="AL672" s="56" t="str">
        <f>IF(ISBLANK(Data!AL672),"",Data!AL672)</f>
        <v/>
      </c>
      <c r="AM672" s="45" t="str">
        <f>IF(ISBLANK(Data!AM672),"",Data!AM672)</f>
        <v/>
      </c>
      <c r="AN672" s="47" t="str">
        <f>IF(ISBLANK(Data!AN672),"",Data!AN672)</f>
        <v/>
      </c>
      <c r="AO672" s="47" t="str">
        <f>IF(ISBLANK(Data!AO672),"",Data!AO672)</f>
        <v/>
      </c>
      <c r="AP672" s="42" t="str">
        <f>IF(ISBLANK(Data!AP672),"",Data!AP672)</f>
        <v/>
      </c>
      <c r="AQ672" s="57" t="str">
        <f>IF(ISBLANK(Data!AQ672),"",Data!AQ672)</f>
        <v/>
      </c>
      <c r="AR672" s="58" t="str">
        <f>IF(ISBLANK(Data!AR672),"",Data!AR672)</f>
        <v/>
      </c>
      <c r="AS672" s="59" t="str">
        <f>IF(ISBLANK(Data!AS672),"",Data!AS672)</f>
        <v/>
      </c>
      <c r="AT672" s="60" t="str">
        <f>IF(ISBLANK(Data!AT672),"",Data!AT672)</f>
        <v/>
      </c>
      <c r="AU672" s="61" t="str">
        <f>IF(ISBLANK(Data!AU672),"",Data!AU672)</f>
        <v/>
      </c>
      <c r="AV672" s="51" t="str">
        <f>IF(ISBLANK(Data!AV672),"",Data!AV672)</f>
        <v/>
      </c>
      <c r="AW672" s="62" t="str">
        <f>IF(ISBLANK(Data!AW672),"",Data!AW672)</f>
        <v/>
      </c>
      <c r="AX672" s="46" t="str">
        <f>IF(ISBLANK(Data!AX672),"",Data!AX672)</f>
        <v/>
      </c>
    </row>
    <row r="673" spans="1:50">
      <c r="A673" s="86" t="str">
        <f>IF(ISBLANK(Data!A673),"X",Data!A673)</f>
        <v>X</v>
      </c>
      <c r="B673" s="42" t="str">
        <f>IF(ISBLANK(Data!B673),"",Data!B673)</f>
        <v/>
      </c>
      <c r="C673" s="41" t="str">
        <f>IF(ISBLANK(Data!C673),"",Data!C673)</f>
        <v/>
      </c>
      <c r="D673" s="43" t="str">
        <f>IF(ISBLANK(Data!D673),"",Data!D673)</f>
        <v/>
      </c>
      <c r="E673" s="44" t="str">
        <f>IF(ISBLANK(Data!E673),"",Data!E673)</f>
        <v/>
      </c>
      <c r="F673" s="41" t="str">
        <f>IF(ISBLANK(Data!F673),"",Data!F673)</f>
        <v/>
      </c>
      <c r="G673" s="96" t="str">
        <f>IF(ISBLANK(Data!G673),"",Data!G673)</f>
        <v/>
      </c>
      <c r="H673" s="43" t="str">
        <f>IF(ISBLANK(Data!H673),"",Data!H673)</f>
        <v/>
      </c>
      <c r="I673" s="43" t="str">
        <f>IF(ISBLANK(Data!I673),"",Data!I673)</f>
        <v/>
      </c>
      <c r="J673" s="42" t="str">
        <f>IF(ISBLANK(Data!J673),"",Data!J673)</f>
        <v/>
      </c>
      <c r="K673" s="45" t="str">
        <f>IF(ISBLANK(Data!K673),"",Data!K673)</f>
        <v/>
      </c>
      <c r="L673" s="43" t="str">
        <f>IF(ISBLANK(Data!L673),"",Data!L673)</f>
        <v/>
      </c>
      <c r="M673" s="46" t="str">
        <f>IF(ISBLANK(Data!M673),"",Data!M673)</f>
        <v/>
      </c>
      <c r="N673" s="41" t="str">
        <f>IF(ISBLANK(Data!N673),"",Data!N673)</f>
        <v/>
      </c>
      <c r="O673" s="47" t="str">
        <f>IF(ISBLANK(Data!O673),"",Data!O673)</f>
        <v/>
      </c>
      <c r="P673" s="44" t="str">
        <f>IF(ISBLANK(Data!P673),"",Data!P673)</f>
        <v/>
      </c>
      <c r="Q673" s="45" t="str">
        <f>IF(ISBLANK(Data!Q673),"",Data!Q673)</f>
        <v/>
      </c>
      <c r="R673" s="45" t="str">
        <f>IF(ISBLANK(Data!R673),"",Data!R673)</f>
        <v/>
      </c>
      <c r="S673" s="43" t="str">
        <f>IF(ISBLANK(Data!S673),"",Data!S673)</f>
        <v/>
      </c>
      <c r="T673" s="44" t="str">
        <f>IF(ISBLANK(Data!T673),"",Data!T673)</f>
        <v/>
      </c>
      <c r="U673" s="45" t="str">
        <f>IF(ISBLANK(Data!U673),"",Data!U673)</f>
        <v/>
      </c>
      <c r="V673" s="48" t="str">
        <f>IF(ISBLANK(Data!V673),"",Data!V673)</f>
        <v/>
      </c>
      <c r="W673" s="43" t="str">
        <f>IF(ISBLANK(Data!W673),"",Data!W673)</f>
        <v/>
      </c>
      <c r="X673" s="43" t="str">
        <f>IF(ISBLANK(Data!X673),"",Data!X673)</f>
        <v/>
      </c>
      <c r="Y673" s="49" t="str">
        <f>IF(ISBLANK(Data!Y673),"",Data!Y673)</f>
        <v/>
      </c>
      <c r="Z673" s="50" t="str">
        <f>IF(ISBLANK(Data!Z673),"",Data!Z673)</f>
        <v/>
      </c>
      <c r="AA673" s="51" t="str">
        <f>IF(ISBLANK(Data!AA673),"",Data!AA673)</f>
        <v/>
      </c>
      <c r="AB673" s="51" t="str">
        <f>IF(ISBLANK(Data!AB673),"",Data!AB673)</f>
        <v/>
      </c>
      <c r="AC673" s="49" t="str">
        <f>IF(ISBLANK(Data!AC673),"",Data!AC673)</f>
        <v/>
      </c>
      <c r="AD673" s="52" t="str">
        <f>IF(ISBLANK(Data!AD673),"",Data!AD673)</f>
        <v/>
      </c>
      <c r="AE673" s="53" t="str">
        <f>IF(ISBLANK(Data!AE673),"",Data!AE673)</f>
        <v/>
      </c>
      <c r="AF673" s="54" t="str">
        <f>IF(ISBLANK(Data!AF673),"",Data!AF673)</f>
        <v/>
      </c>
      <c r="AG673" s="51" t="str">
        <f>IF(ISBLANK(Data!AG673),"",Data!AG673)</f>
        <v/>
      </c>
      <c r="AH673" s="55" t="str">
        <f>IF(ISBLANK(Data!AH673),"",Data!AH673)</f>
        <v/>
      </c>
      <c r="AI673" s="53" t="str">
        <f>IF(ISBLANK(Data!AI673),"",Data!AI673)</f>
        <v/>
      </c>
      <c r="AJ673" s="54" t="str">
        <f>IF(ISBLANK(Data!AJ673),"",Data!AJ673)</f>
        <v/>
      </c>
      <c r="AK673" s="49" t="str">
        <f>IF(ISBLANK(Data!AK673),"",Data!AK673)</f>
        <v/>
      </c>
      <c r="AL673" s="56" t="str">
        <f>IF(ISBLANK(Data!AL673),"",Data!AL673)</f>
        <v/>
      </c>
      <c r="AM673" s="45" t="str">
        <f>IF(ISBLANK(Data!AM673),"",Data!AM673)</f>
        <v/>
      </c>
      <c r="AN673" s="47" t="str">
        <f>IF(ISBLANK(Data!AN673),"",Data!AN673)</f>
        <v/>
      </c>
      <c r="AO673" s="47" t="str">
        <f>IF(ISBLANK(Data!AO673),"",Data!AO673)</f>
        <v/>
      </c>
      <c r="AP673" s="42" t="str">
        <f>IF(ISBLANK(Data!AP673),"",Data!AP673)</f>
        <v/>
      </c>
      <c r="AQ673" s="57" t="str">
        <f>IF(ISBLANK(Data!AQ673),"",Data!AQ673)</f>
        <v/>
      </c>
      <c r="AR673" s="58" t="str">
        <f>IF(ISBLANK(Data!AR673),"",Data!AR673)</f>
        <v/>
      </c>
      <c r="AS673" s="59" t="str">
        <f>IF(ISBLANK(Data!AS673),"",Data!AS673)</f>
        <v/>
      </c>
      <c r="AT673" s="60" t="str">
        <f>IF(ISBLANK(Data!AT673),"",Data!AT673)</f>
        <v/>
      </c>
      <c r="AU673" s="61" t="str">
        <f>IF(ISBLANK(Data!AU673),"",Data!AU673)</f>
        <v/>
      </c>
      <c r="AV673" s="51" t="str">
        <f>IF(ISBLANK(Data!AV673),"",Data!AV673)</f>
        <v/>
      </c>
      <c r="AW673" s="62" t="str">
        <f>IF(ISBLANK(Data!AW673),"",Data!AW673)</f>
        <v/>
      </c>
      <c r="AX673" s="46" t="str">
        <f>IF(ISBLANK(Data!AX673),"",Data!AX673)</f>
        <v/>
      </c>
    </row>
    <row r="674" spans="1:50">
      <c r="A674" s="86" t="str">
        <f>IF(ISBLANK(Data!A674),"X",Data!A674)</f>
        <v>X</v>
      </c>
      <c r="B674" s="42" t="str">
        <f>IF(ISBLANK(Data!B674),"",Data!B674)</f>
        <v/>
      </c>
      <c r="C674" s="41" t="str">
        <f>IF(ISBLANK(Data!C674),"",Data!C674)</f>
        <v/>
      </c>
      <c r="D674" s="43" t="str">
        <f>IF(ISBLANK(Data!D674),"",Data!D674)</f>
        <v/>
      </c>
      <c r="E674" s="44" t="str">
        <f>IF(ISBLANK(Data!E674),"",Data!E674)</f>
        <v/>
      </c>
      <c r="F674" s="41" t="str">
        <f>IF(ISBLANK(Data!F674),"",Data!F674)</f>
        <v/>
      </c>
      <c r="G674" s="96" t="str">
        <f>IF(ISBLANK(Data!G674),"",Data!G674)</f>
        <v/>
      </c>
      <c r="H674" s="43" t="str">
        <f>IF(ISBLANK(Data!H674),"",Data!H674)</f>
        <v/>
      </c>
      <c r="I674" s="43" t="str">
        <f>IF(ISBLANK(Data!I674),"",Data!I674)</f>
        <v/>
      </c>
      <c r="J674" s="42" t="str">
        <f>IF(ISBLANK(Data!J674),"",Data!J674)</f>
        <v/>
      </c>
      <c r="K674" s="45" t="str">
        <f>IF(ISBLANK(Data!K674),"",Data!K674)</f>
        <v/>
      </c>
      <c r="L674" s="43" t="str">
        <f>IF(ISBLANK(Data!L674),"",Data!L674)</f>
        <v/>
      </c>
      <c r="M674" s="46" t="str">
        <f>IF(ISBLANK(Data!M674),"",Data!M674)</f>
        <v/>
      </c>
      <c r="N674" s="41" t="str">
        <f>IF(ISBLANK(Data!N674),"",Data!N674)</f>
        <v/>
      </c>
      <c r="O674" s="47" t="str">
        <f>IF(ISBLANK(Data!O674),"",Data!O674)</f>
        <v/>
      </c>
      <c r="P674" s="44" t="str">
        <f>IF(ISBLANK(Data!P674),"",Data!P674)</f>
        <v/>
      </c>
      <c r="Q674" s="45" t="str">
        <f>IF(ISBLANK(Data!Q674),"",Data!Q674)</f>
        <v/>
      </c>
      <c r="R674" s="45" t="str">
        <f>IF(ISBLANK(Data!R674),"",Data!R674)</f>
        <v/>
      </c>
      <c r="S674" s="43" t="str">
        <f>IF(ISBLANK(Data!S674),"",Data!S674)</f>
        <v/>
      </c>
      <c r="T674" s="44" t="str">
        <f>IF(ISBLANK(Data!T674),"",Data!T674)</f>
        <v/>
      </c>
      <c r="U674" s="45" t="str">
        <f>IF(ISBLANK(Data!U674),"",Data!U674)</f>
        <v/>
      </c>
      <c r="V674" s="48" t="str">
        <f>IF(ISBLANK(Data!V674),"",Data!V674)</f>
        <v/>
      </c>
      <c r="W674" s="43" t="str">
        <f>IF(ISBLANK(Data!W674),"",Data!W674)</f>
        <v/>
      </c>
      <c r="X674" s="43" t="str">
        <f>IF(ISBLANK(Data!X674),"",Data!X674)</f>
        <v/>
      </c>
      <c r="Y674" s="49" t="str">
        <f>IF(ISBLANK(Data!Y674),"",Data!Y674)</f>
        <v/>
      </c>
      <c r="Z674" s="50" t="str">
        <f>IF(ISBLANK(Data!Z674),"",Data!Z674)</f>
        <v/>
      </c>
      <c r="AA674" s="51" t="str">
        <f>IF(ISBLANK(Data!AA674),"",Data!AA674)</f>
        <v/>
      </c>
      <c r="AB674" s="51" t="str">
        <f>IF(ISBLANK(Data!AB674),"",Data!AB674)</f>
        <v/>
      </c>
      <c r="AC674" s="49" t="str">
        <f>IF(ISBLANK(Data!AC674),"",Data!AC674)</f>
        <v/>
      </c>
      <c r="AD674" s="52" t="str">
        <f>IF(ISBLANK(Data!AD674),"",Data!AD674)</f>
        <v/>
      </c>
      <c r="AE674" s="53" t="str">
        <f>IF(ISBLANK(Data!AE674),"",Data!AE674)</f>
        <v/>
      </c>
      <c r="AF674" s="54" t="str">
        <f>IF(ISBLANK(Data!AF674),"",Data!AF674)</f>
        <v/>
      </c>
      <c r="AG674" s="51" t="str">
        <f>IF(ISBLANK(Data!AG674),"",Data!AG674)</f>
        <v/>
      </c>
      <c r="AH674" s="55" t="str">
        <f>IF(ISBLANK(Data!AH674),"",Data!AH674)</f>
        <v/>
      </c>
      <c r="AI674" s="53" t="str">
        <f>IF(ISBLANK(Data!AI674),"",Data!AI674)</f>
        <v/>
      </c>
      <c r="AJ674" s="54" t="str">
        <f>IF(ISBLANK(Data!AJ674),"",Data!AJ674)</f>
        <v/>
      </c>
      <c r="AK674" s="49" t="str">
        <f>IF(ISBLANK(Data!AK674),"",Data!AK674)</f>
        <v/>
      </c>
      <c r="AL674" s="56" t="str">
        <f>IF(ISBLANK(Data!AL674),"",Data!AL674)</f>
        <v/>
      </c>
      <c r="AM674" s="45" t="str">
        <f>IF(ISBLANK(Data!AM674),"",Data!AM674)</f>
        <v/>
      </c>
      <c r="AN674" s="47" t="str">
        <f>IF(ISBLANK(Data!AN674),"",Data!AN674)</f>
        <v/>
      </c>
      <c r="AO674" s="47" t="str">
        <f>IF(ISBLANK(Data!AO674),"",Data!AO674)</f>
        <v/>
      </c>
      <c r="AP674" s="42" t="str">
        <f>IF(ISBLANK(Data!AP674),"",Data!AP674)</f>
        <v/>
      </c>
      <c r="AQ674" s="57" t="str">
        <f>IF(ISBLANK(Data!AQ674),"",Data!AQ674)</f>
        <v/>
      </c>
      <c r="AR674" s="58" t="str">
        <f>IF(ISBLANK(Data!AR674),"",Data!AR674)</f>
        <v/>
      </c>
      <c r="AS674" s="59" t="str">
        <f>IF(ISBLANK(Data!AS674),"",Data!AS674)</f>
        <v/>
      </c>
      <c r="AT674" s="60" t="str">
        <f>IF(ISBLANK(Data!AT674),"",Data!AT674)</f>
        <v/>
      </c>
      <c r="AU674" s="61" t="str">
        <f>IF(ISBLANK(Data!AU674),"",Data!AU674)</f>
        <v/>
      </c>
      <c r="AV674" s="51" t="str">
        <f>IF(ISBLANK(Data!AV674),"",Data!AV674)</f>
        <v/>
      </c>
      <c r="AW674" s="62" t="str">
        <f>IF(ISBLANK(Data!AW674),"",Data!AW674)</f>
        <v/>
      </c>
      <c r="AX674" s="46" t="str">
        <f>IF(ISBLANK(Data!AX674),"",Data!AX674)</f>
        <v/>
      </c>
    </row>
    <row r="675" spans="1:50">
      <c r="A675" s="86" t="str">
        <f>IF(ISBLANK(Data!A675),"X",Data!A675)</f>
        <v>X</v>
      </c>
      <c r="B675" s="42" t="str">
        <f>IF(ISBLANK(Data!B675),"",Data!B675)</f>
        <v/>
      </c>
      <c r="C675" s="41" t="str">
        <f>IF(ISBLANK(Data!C675),"",Data!C675)</f>
        <v/>
      </c>
      <c r="D675" s="43" t="str">
        <f>IF(ISBLANK(Data!D675),"",Data!D675)</f>
        <v/>
      </c>
      <c r="E675" s="44" t="str">
        <f>IF(ISBLANK(Data!E675),"",Data!E675)</f>
        <v/>
      </c>
      <c r="F675" s="41" t="str">
        <f>IF(ISBLANK(Data!F675),"",Data!F675)</f>
        <v/>
      </c>
      <c r="G675" s="96" t="str">
        <f>IF(ISBLANK(Data!G675),"",Data!G675)</f>
        <v/>
      </c>
      <c r="H675" s="43" t="str">
        <f>IF(ISBLANK(Data!H675),"",Data!H675)</f>
        <v/>
      </c>
      <c r="I675" s="43" t="str">
        <f>IF(ISBLANK(Data!I675),"",Data!I675)</f>
        <v/>
      </c>
      <c r="J675" s="42" t="str">
        <f>IF(ISBLANK(Data!J675),"",Data!J675)</f>
        <v/>
      </c>
      <c r="K675" s="45" t="str">
        <f>IF(ISBLANK(Data!K675),"",Data!K675)</f>
        <v/>
      </c>
      <c r="L675" s="43" t="str">
        <f>IF(ISBLANK(Data!L675),"",Data!L675)</f>
        <v/>
      </c>
      <c r="M675" s="46" t="str">
        <f>IF(ISBLANK(Data!M675),"",Data!M675)</f>
        <v/>
      </c>
      <c r="N675" s="41" t="str">
        <f>IF(ISBLANK(Data!N675),"",Data!N675)</f>
        <v/>
      </c>
      <c r="O675" s="47" t="str">
        <f>IF(ISBLANK(Data!O675),"",Data!O675)</f>
        <v/>
      </c>
      <c r="P675" s="44" t="str">
        <f>IF(ISBLANK(Data!P675),"",Data!P675)</f>
        <v/>
      </c>
      <c r="Q675" s="45" t="str">
        <f>IF(ISBLANK(Data!Q675),"",Data!Q675)</f>
        <v/>
      </c>
      <c r="R675" s="45" t="str">
        <f>IF(ISBLANK(Data!R675),"",Data!R675)</f>
        <v/>
      </c>
      <c r="S675" s="43" t="str">
        <f>IF(ISBLANK(Data!S675),"",Data!S675)</f>
        <v/>
      </c>
      <c r="T675" s="44" t="str">
        <f>IF(ISBLANK(Data!T675),"",Data!T675)</f>
        <v/>
      </c>
      <c r="U675" s="45" t="str">
        <f>IF(ISBLANK(Data!U675),"",Data!U675)</f>
        <v/>
      </c>
      <c r="V675" s="48" t="str">
        <f>IF(ISBLANK(Data!V675),"",Data!V675)</f>
        <v/>
      </c>
      <c r="W675" s="43" t="str">
        <f>IF(ISBLANK(Data!W675),"",Data!W675)</f>
        <v/>
      </c>
      <c r="X675" s="43" t="str">
        <f>IF(ISBLANK(Data!X675),"",Data!X675)</f>
        <v/>
      </c>
      <c r="Y675" s="49" t="str">
        <f>IF(ISBLANK(Data!Y675),"",Data!Y675)</f>
        <v/>
      </c>
      <c r="Z675" s="50" t="str">
        <f>IF(ISBLANK(Data!Z675),"",Data!Z675)</f>
        <v/>
      </c>
      <c r="AA675" s="51" t="str">
        <f>IF(ISBLANK(Data!AA675),"",Data!AA675)</f>
        <v/>
      </c>
      <c r="AB675" s="51" t="str">
        <f>IF(ISBLANK(Data!AB675),"",Data!AB675)</f>
        <v/>
      </c>
      <c r="AC675" s="49" t="str">
        <f>IF(ISBLANK(Data!AC675),"",Data!AC675)</f>
        <v/>
      </c>
      <c r="AD675" s="52" t="str">
        <f>IF(ISBLANK(Data!AD675),"",Data!AD675)</f>
        <v/>
      </c>
      <c r="AE675" s="53" t="str">
        <f>IF(ISBLANK(Data!AE675),"",Data!AE675)</f>
        <v/>
      </c>
      <c r="AF675" s="54" t="str">
        <f>IF(ISBLANK(Data!AF675),"",Data!AF675)</f>
        <v/>
      </c>
      <c r="AG675" s="51" t="str">
        <f>IF(ISBLANK(Data!AG675),"",Data!AG675)</f>
        <v/>
      </c>
      <c r="AH675" s="55" t="str">
        <f>IF(ISBLANK(Data!AH675),"",Data!AH675)</f>
        <v/>
      </c>
      <c r="AI675" s="53" t="str">
        <f>IF(ISBLANK(Data!AI675),"",Data!AI675)</f>
        <v/>
      </c>
      <c r="AJ675" s="54" t="str">
        <f>IF(ISBLANK(Data!AJ675),"",Data!AJ675)</f>
        <v/>
      </c>
      <c r="AK675" s="49" t="str">
        <f>IF(ISBLANK(Data!AK675),"",Data!AK675)</f>
        <v/>
      </c>
      <c r="AL675" s="56" t="str">
        <f>IF(ISBLANK(Data!AL675),"",Data!AL675)</f>
        <v/>
      </c>
      <c r="AM675" s="45" t="str">
        <f>IF(ISBLANK(Data!AM675),"",Data!AM675)</f>
        <v/>
      </c>
      <c r="AN675" s="47" t="str">
        <f>IF(ISBLANK(Data!AN675),"",Data!AN675)</f>
        <v/>
      </c>
      <c r="AO675" s="47" t="str">
        <f>IF(ISBLANK(Data!AO675),"",Data!AO675)</f>
        <v/>
      </c>
      <c r="AP675" s="42" t="str">
        <f>IF(ISBLANK(Data!AP675),"",Data!AP675)</f>
        <v/>
      </c>
      <c r="AQ675" s="57" t="str">
        <f>IF(ISBLANK(Data!AQ675),"",Data!AQ675)</f>
        <v/>
      </c>
      <c r="AR675" s="58" t="str">
        <f>IF(ISBLANK(Data!AR675),"",Data!AR675)</f>
        <v/>
      </c>
      <c r="AS675" s="59" t="str">
        <f>IF(ISBLANK(Data!AS675),"",Data!AS675)</f>
        <v/>
      </c>
      <c r="AT675" s="60" t="str">
        <f>IF(ISBLANK(Data!AT675),"",Data!AT675)</f>
        <v/>
      </c>
      <c r="AU675" s="61" t="str">
        <f>IF(ISBLANK(Data!AU675),"",Data!AU675)</f>
        <v/>
      </c>
      <c r="AV675" s="51" t="str">
        <f>IF(ISBLANK(Data!AV675),"",Data!AV675)</f>
        <v/>
      </c>
      <c r="AW675" s="62" t="str">
        <f>IF(ISBLANK(Data!AW675),"",Data!AW675)</f>
        <v/>
      </c>
      <c r="AX675" s="46" t="str">
        <f>IF(ISBLANK(Data!AX675),"",Data!AX675)</f>
        <v/>
      </c>
    </row>
    <row r="676" spans="1:50">
      <c r="A676" s="86" t="str">
        <f>IF(ISBLANK(Data!A676),"X",Data!A676)</f>
        <v>X</v>
      </c>
      <c r="B676" s="42" t="str">
        <f>IF(ISBLANK(Data!B676),"",Data!B676)</f>
        <v/>
      </c>
      <c r="C676" s="41" t="str">
        <f>IF(ISBLANK(Data!C676),"",Data!C676)</f>
        <v/>
      </c>
      <c r="D676" s="43" t="str">
        <f>IF(ISBLANK(Data!D676),"",Data!D676)</f>
        <v/>
      </c>
      <c r="E676" s="44" t="str">
        <f>IF(ISBLANK(Data!E676),"",Data!E676)</f>
        <v/>
      </c>
      <c r="F676" s="41" t="str">
        <f>IF(ISBLANK(Data!F676),"",Data!F676)</f>
        <v/>
      </c>
      <c r="G676" s="96" t="str">
        <f>IF(ISBLANK(Data!G676),"",Data!G676)</f>
        <v/>
      </c>
      <c r="H676" s="43" t="str">
        <f>IF(ISBLANK(Data!H676),"",Data!H676)</f>
        <v/>
      </c>
      <c r="I676" s="43" t="str">
        <f>IF(ISBLANK(Data!I676),"",Data!I676)</f>
        <v/>
      </c>
      <c r="J676" s="42" t="str">
        <f>IF(ISBLANK(Data!J676),"",Data!J676)</f>
        <v/>
      </c>
      <c r="K676" s="45" t="str">
        <f>IF(ISBLANK(Data!K676),"",Data!K676)</f>
        <v/>
      </c>
      <c r="L676" s="43" t="str">
        <f>IF(ISBLANK(Data!L676),"",Data!L676)</f>
        <v/>
      </c>
      <c r="M676" s="46" t="str">
        <f>IF(ISBLANK(Data!M676),"",Data!M676)</f>
        <v/>
      </c>
      <c r="N676" s="41" t="str">
        <f>IF(ISBLANK(Data!N676),"",Data!N676)</f>
        <v/>
      </c>
      <c r="O676" s="47" t="str">
        <f>IF(ISBLANK(Data!O676),"",Data!O676)</f>
        <v/>
      </c>
      <c r="P676" s="44" t="str">
        <f>IF(ISBLANK(Data!P676),"",Data!P676)</f>
        <v/>
      </c>
      <c r="Q676" s="45" t="str">
        <f>IF(ISBLANK(Data!Q676),"",Data!Q676)</f>
        <v/>
      </c>
      <c r="R676" s="45" t="str">
        <f>IF(ISBLANK(Data!R676),"",Data!R676)</f>
        <v/>
      </c>
      <c r="S676" s="43" t="str">
        <f>IF(ISBLANK(Data!S676),"",Data!S676)</f>
        <v/>
      </c>
      <c r="T676" s="44" t="str">
        <f>IF(ISBLANK(Data!T676),"",Data!T676)</f>
        <v/>
      </c>
      <c r="U676" s="45" t="str">
        <f>IF(ISBLANK(Data!U676),"",Data!U676)</f>
        <v/>
      </c>
      <c r="V676" s="48" t="str">
        <f>IF(ISBLANK(Data!V676),"",Data!V676)</f>
        <v/>
      </c>
      <c r="W676" s="43" t="str">
        <f>IF(ISBLANK(Data!W676),"",Data!W676)</f>
        <v/>
      </c>
      <c r="X676" s="43" t="str">
        <f>IF(ISBLANK(Data!X676),"",Data!X676)</f>
        <v/>
      </c>
      <c r="Y676" s="49" t="str">
        <f>IF(ISBLANK(Data!Y676),"",Data!Y676)</f>
        <v/>
      </c>
      <c r="Z676" s="50" t="str">
        <f>IF(ISBLANK(Data!Z676),"",Data!Z676)</f>
        <v/>
      </c>
      <c r="AA676" s="51" t="str">
        <f>IF(ISBLANK(Data!AA676),"",Data!AA676)</f>
        <v/>
      </c>
      <c r="AB676" s="51" t="str">
        <f>IF(ISBLANK(Data!AB676),"",Data!AB676)</f>
        <v/>
      </c>
      <c r="AC676" s="49" t="str">
        <f>IF(ISBLANK(Data!AC676),"",Data!AC676)</f>
        <v/>
      </c>
      <c r="AD676" s="52" t="str">
        <f>IF(ISBLANK(Data!AD676),"",Data!AD676)</f>
        <v/>
      </c>
      <c r="AE676" s="53" t="str">
        <f>IF(ISBLANK(Data!AE676),"",Data!AE676)</f>
        <v/>
      </c>
      <c r="AF676" s="54" t="str">
        <f>IF(ISBLANK(Data!AF676),"",Data!AF676)</f>
        <v/>
      </c>
      <c r="AG676" s="51" t="str">
        <f>IF(ISBLANK(Data!AG676),"",Data!AG676)</f>
        <v/>
      </c>
      <c r="AH676" s="55" t="str">
        <f>IF(ISBLANK(Data!AH676),"",Data!AH676)</f>
        <v/>
      </c>
      <c r="AI676" s="53" t="str">
        <f>IF(ISBLANK(Data!AI676),"",Data!AI676)</f>
        <v/>
      </c>
      <c r="AJ676" s="54" t="str">
        <f>IF(ISBLANK(Data!AJ676),"",Data!AJ676)</f>
        <v/>
      </c>
      <c r="AK676" s="49" t="str">
        <f>IF(ISBLANK(Data!AK676),"",Data!AK676)</f>
        <v/>
      </c>
      <c r="AL676" s="56" t="str">
        <f>IF(ISBLANK(Data!AL676),"",Data!AL676)</f>
        <v/>
      </c>
      <c r="AM676" s="45" t="str">
        <f>IF(ISBLANK(Data!AM676),"",Data!AM676)</f>
        <v/>
      </c>
      <c r="AN676" s="47" t="str">
        <f>IF(ISBLANK(Data!AN676),"",Data!AN676)</f>
        <v/>
      </c>
      <c r="AO676" s="47" t="str">
        <f>IF(ISBLANK(Data!AO676),"",Data!AO676)</f>
        <v/>
      </c>
      <c r="AP676" s="42" t="str">
        <f>IF(ISBLANK(Data!AP676),"",Data!AP676)</f>
        <v/>
      </c>
      <c r="AQ676" s="57" t="str">
        <f>IF(ISBLANK(Data!AQ676),"",Data!AQ676)</f>
        <v/>
      </c>
      <c r="AR676" s="58" t="str">
        <f>IF(ISBLANK(Data!AR676),"",Data!AR676)</f>
        <v/>
      </c>
      <c r="AS676" s="59" t="str">
        <f>IF(ISBLANK(Data!AS676),"",Data!AS676)</f>
        <v/>
      </c>
      <c r="AT676" s="60" t="str">
        <f>IF(ISBLANK(Data!AT676),"",Data!AT676)</f>
        <v/>
      </c>
      <c r="AU676" s="61" t="str">
        <f>IF(ISBLANK(Data!AU676),"",Data!AU676)</f>
        <v/>
      </c>
      <c r="AV676" s="51" t="str">
        <f>IF(ISBLANK(Data!AV676),"",Data!AV676)</f>
        <v/>
      </c>
      <c r="AW676" s="62" t="str">
        <f>IF(ISBLANK(Data!AW676),"",Data!AW676)</f>
        <v/>
      </c>
      <c r="AX676" s="46" t="str">
        <f>IF(ISBLANK(Data!AX676),"",Data!AX676)</f>
        <v/>
      </c>
    </row>
    <row r="677" spans="1:50">
      <c r="A677" s="86" t="str">
        <f>IF(ISBLANK(Data!A677),"X",Data!A677)</f>
        <v>X</v>
      </c>
      <c r="B677" s="42" t="str">
        <f>IF(ISBLANK(Data!B677),"",Data!B677)</f>
        <v/>
      </c>
      <c r="C677" s="41" t="str">
        <f>IF(ISBLANK(Data!C677),"",Data!C677)</f>
        <v/>
      </c>
      <c r="D677" s="43" t="str">
        <f>IF(ISBLANK(Data!D677),"",Data!D677)</f>
        <v/>
      </c>
      <c r="E677" s="44" t="str">
        <f>IF(ISBLANK(Data!E677),"",Data!E677)</f>
        <v/>
      </c>
      <c r="F677" s="41" t="str">
        <f>IF(ISBLANK(Data!F677),"",Data!F677)</f>
        <v/>
      </c>
      <c r="G677" s="96" t="str">
        <f>IF(ISBLANK(Data!G677),"",Data!G677)</f>
        <v/>
      </c>
      <c r="H677" s="43" t="str">
        <f>IF(ISBLANK(Data!H677),"",Data!H677)</f>
        <v/>
      </c>
      <c r="I677" s="43" t="str">
        <f>IF(ISBLANK(Data!I677),"",Data!I677)</f>
        <v/>
      </c>
      <c r="J677" s="42" t="str">
        <f>IF(ISBLANK(Data!J677),"",Data!J677)</f>
        <v/>
      </c>
      <c r="K677" s="45" t="str">
        <f>IF(ISBLANK(Data!K677),"",Data!K677)</f>
        <v/>
      </c>
      <c r="L677" s="43" t="str">
        <f>IF(ISBLANK(Data!L677),"",Data!L677)</f>
        <v/>
      </c>
      <c r="M677" s="46" t="str">
        <f>IF(ISBLANK(Data!M677),"",Data!M677)</f>
        <v/>
      </c>
      <c r="N677" s="41" t="str">
        <f>IF(ISBLANK(Data!N677),"",Data!N677)</f>
        <v/>
      </c>
      <c r="O677" s="47" t="str">
        <f>IF(ISBLANK(Data!O677),"",Data!O677)</f>
        <v/>
      </c>
      <c r="P677" s="44" t="str">
        <f>IF(ISBLANK(Data!P677),"",Data!P677)</f>
        <v/>
      </c>
      <c r="Q677" s="45" t="str">
        <f>IF(ISBLANK(Data!Q677),"",Data!Q677)</f>
        <v/>
      </c>
      <c r="R677" s="45" t="str">
        <f>IF(ISBLANK(Data!R677),"",Data!R677)</f>
        <v/>
      </c>
      <c r="S677" s="43" t="str">
        <f>IF(ISBLANK(Data!S677),"",Data!S677)</f>
        <v/>
      </c>
      <c r="T677" s="44" t="str">
        <f>IF(ISBLANK(Data!T677),"",Data!T677)</f>
        <v/>
      </c>
      <c r="U677" s="45" t="str">
        <f>IF(ISBLANK(Data!U677),"",Data!U677)</f>
        <v/>
      </c>
      <c r="V677" s="48" t="str">
        <f>IF(ISBLANK(Data!V677),"",Data!V677)</f>
        <v/>
      </c>
      <c r="W677" s="43" t="str">
        <f>IF(ISBLANK(Data!W677),"",Data!W677)</f>
        <v/>
      </c>
      <c r="X677" s="43" t="str">
        <f>IF(ISBLANK(Data!X677),"",Data!X677)</f>
        <v/>
      </c>
      <c r="Y677" s="49" t="str">
        <f>IF(ISBLANK(Data!Y677),"",Data!Y677)</f>
        <v/>
      </c>
      <c r="Z677" s="50" t="str">
        <f>IF(ISBLANK(Data!Z677),"",Data!Z677)</f>
        <v/>
      </c>
      <c r="AA677" s="51" t="str">
        <f>IF(ISBLANK(Data!AA677),"",Data!AA677)</f>
        <v/>
      </c>
      <c r="AB677" s="51" t="str">
        <f>IF(ISBLANK(Data!AB677),"",Data!AB677)</f>
        <v/>
      </c>
      <c r="AC677" s="49" t="str">
        <f>IF(ISBLANK(Data!AC677),"",Data!AC677)</f>
        <v/>
      </c>
      <c r="AD677" s="52" t="str">
        <f>IF(ISBLANK(Data!AD677),"",Data!AD677)</f>
        <v/>
      </c>
      <c r="AE677" s="53" t="str">
        <f>IF(ISBLANK(Data!AE677),"",Data!AE677)</f>
        <v/>
      </c>
      <c r="AF677" s="54" t="str">
        <f>IF(ISBLANK(Data!AF677),"",Data!AF677)</f>
        <v/>
      </c>
      <c r="AG677" s="51" t="str">
        <f>IF(ISBLANK(Data!AG677),"",Data!AG677)</f>
        <v/>
      </c>
      <c r="AH677" s="55" t="str">
        <f>IF(ISBLANK(Data!AH677),"",Data!AH677)</f>
        <v/>
      </c>
      <c r="AI677" s="53" t="str">
        <f>IF(ISBLANK(Data!AI677),"",Data!AI677)</f>
        <v/>
      </c>
      <c r="AJ677" s="54" t="str">
        <f>IF(ISBLANK(Data!AJ677),"",Data!AJ677)</f>
        <v/>
      </c>
      <c r="AK677" s="49" t="str">
        <f>IF(ISBLANK(Data!AK677),"",Data!AK677)</f>
        <v/>
      </c>
      <c r="AL677" s="56" t="str">
        <f>IF(ISBLANK(Data!AL677),"",Data!AL677)</f>
        <v/>
      </c>
      <c r="AM677" s="45" t="str">
        <f>IF(ISBLANK(Data!AM677),"",Data!AM677)</f>
        <v/>
      </c>
      <c r="AN677" s="47" t="str">
        <f>IF(ISBLANK(Data!AN677),"",Data!AN677)</f>
        <v/>
      </c>
      <c r="AO677" s="47" t="str">
        <f>IF(ISBLANK(Data!AO677),"",Data!AO677)</f>
        <v/>
      </c>
      <c r="AP677" s="42" t="str">
        <f>IF(ISBLANK(Data!AP677),"",Data!AP677)</f>
        <v/>
      </c>
      <c r="AQ677" s="57" t="str">
        <f>IF(ISBLANK(Data!AQ677),"",Data!AQ677)</f>
        <v/>
      </c>
      <c r="AR677" s="58" t="str">
        <f>IF(ISBLANK(Data!AR677),"",Data!AR677)</f>
        <v/>
      </c>
      <c r="AS677" s="59" t="str">
        <f>IF(ISBLANK(Data!AS677),"",Data!AS677)</f>
        <v/>
      </c>
      <c r="AT677" s="60" t="str">
        <f>IF(ISBLANK(Data!AT677),"",Data!AT677)</f>
        <v/>
      </c>
      <c r="AU677" s="61" t="str">
        <f>IF(ISBLANK(Data!AU677),"",Data!AU677)</f>
        <v/>
      </c>
      <c r="AV677" s="51" t="str">
        <f>IF(ISBLANK(Data!AV677),"",Data!AV677)</f>
        <v/>
      </c>
      <c r="AW677" s="62" t="str">
        <f>IF(ISBLANK(Data!AW677),"",Data!AW677)</f>
        <v/>
      </c>
      <c r="AX677" s="46" t="str">
        <f>IF(ISBLANK(Data!AX677),"",Data!AX677)</f>
        <v/>
      </c>
    </row>
    <row r="678" spans="1:50">
      <c r="A678" s="86" t="str">
        <f>IF(ISBLANK(Data!A678),"X",Data!A678)</f>
        <v>X</v>
      </c>
      <c r="B678" s="42" t="str">
        <f>IF(ISBLANK(Data!B678),"",Data!B678)</f>
        <v/>
      </c>
      <c r="C678" s="41" t="str">
        <f>IF(ISBLANK(Data!C678),"",Data!C678)</f>
        <v/>
      </c>
      <c r="D678" s="43" t="str">
        <f>IF(ISBLANK(Data!D678),"",Data!D678)</f>
        <v/>
      </c>
      <c r="E678" s="44" t="str">
        <f>IF(ISBLANK(Data!E678),"",Data!E678)</f>
        <v/>
      </c>
      <c r="F678" s="41" t="str">
        <f>IF(ISBLANK(Data!F678),"",Data!F678)</f>
        <v/>
      </c>
      <c r="G678" s="96" t="str">
        <f>IF(ISBLANK(Data!G678),"",Data!G678)</f>
        <v/>
      </c>
      <c r="H678" s="43" t="str">
        <f>IF(ISBLANK(Data!H678),"",Data!H678)</f>
        <v/>
      </c>
      <c r="I678" s="43" t="str">
        <f>IF(ISBLANK(Data!I678),"",Data!I678)</f>
        <v/>
      </c>
      <c r="J678" s="42" t="str">
        <f>IF(ISBLANK(Data!J678),"",Data!J678)</f>
        <v/>
      </c>
      <c r="K678" s="45" t="str">
        <f>IF(ISBLANK(Data!K678),"",Data!K678)</f>
        <v/>
      </c>
      <c r="L678" s="43" t="str">
        <f>IF(ISBLANK(Data!L678),"",Data!L678)</f>
        <v/>
      </c>
      <c r="M678" s="46" t="str">
        <f>IF(ISBLANK(Data!M678),"",Data!M678)</f>
        <v/>
      </c>
      <c r="N678" s="41" t="str">
        <f>IF(ISBLANK(Data!N678),"",Data!N678)</f>
        <v/>
      </c>
      <c r="O678" s="47" t="str">
        <f>IF(ISBLANK(Data!O678),"",Data!O678)</f>
        <v/>
      </c>
      <c r="P678" s="44" t="str">
        <f>IF(ISBLANK(Data!P678),"",Data!P678)</f>
        <v/>
      </c>
      <c r="Q678" s="45" t="str">
        <f>IF(ISBLANK(Data!Q678),"",Data!Q678)</f>
        <v/>
      </c>
      <c r="R678" s="45" t="str">
        <f>IF(ISBLANK(Data!R678),"",Data!R678)</f>
        <v/>
      </c>
      <c r="S678" s="43" t="str">
        <f>IF(ISBLANK(Data!S678),"",Data!S678)</f>
        <v/>
      </c>
      <c r="T678" s="44" t="str">
        <f>IF(ISBLANK(Data!T678),"",Data!T678)</f>
        <v/>
      </c>
      <c r="U678" s="45" t="str">
        <f>IF(ISBLANK(Data!U678),"",Data!U678)</f>
        <v/>
      </c>
      <c r="V678" s="48" t="str">
        <f>IF(ISBLANK(Data!V678),"",Data!V678)</f>
        <v/>
      </c>
      <c r="W678" s="43" t="str">
        <f>IF(ISBLANK(Data!W678),"",Data!W678)</f>
        <v/>
      </c>
      <c r="X678" s="43" t="str">
        <f>IF(ISBLANK(Data!X678),"",Data!X678)</f>
        <v/>
      </c>
      <c r="Y678" s="49" t="str">
        <f>IF(ISBLANK(Data!Y678),"",Data!Y678)</f>
        <v/>
      </c>
      <c r="Z678" s="50" t="str">
        <f>IF(ISBLANK(Data!Z678),"",Data!Z678)</f>
        <v/>
      </c>
      <c r="AA678" s="51" t="str">
        <f>IF(ISBLANK(Data!AA678),"",Data!AA678)</f>
        <v/>
      </c>
      <c r="AB678" s="51" t="str">
        <f>IF(ISBLANK(Data!AB678),"",Data!AB678)</f>
        <v/>
      </c>
      <c r="AC678" s="49" t="str">
        <f>IF(ISBLANK(Data!AC678),"",Data!AC678)</f>
        <v/>
      </c>
      <c r="AD678" s="52" t="str">
        <f>IF(ISBLANK(Data!AD678),"",Data!AD678)</f>
        <v/>
      </c>
      <c r="AE678" s="53" t="str">
        <f>IF(ISBLANK(Data!AE678),"",Data!AE678)</f>
        <v/>
      </c>
      <c r="AF678" s="54" t="str">
        <f>IF(ISBLANK(Data!AF678),"",Data!AF678)</f>
        <v/>
      </c>
      <c r="AG678" s="51" t="str">
        <f>IF(ISBLANK(Data!AG678),"",Data!AG678)</f>
        <v/>
      </c>
      <c r="AH678" s="55" t="str">
        <f>IF(ISBLANK(Data!AH678),"",Data!AH678)</f>
        <v/>
      </c>
      <c r="AI678" s="53" t="str">
        <f>IF(ISBLANK(Data!AI678),"",Data!AI678)</f>
        <v/>
      </c>
      <c r="AJ678" s="54" t="str">
        <f>IF(ISBLANK(Data!AJ678),"",Data!AJ678)</f>
        <v/>
      </c>
      <c r="AK678" s="49" t="str">
        <f>IF(ISBLANK(Data!AK678),"",Data!AK678)</f>
        <v/>
      </c>
      <c r="AL678" s="56" t="str">
        <f>IF(ISBLANK(Data!AL678),"",Data!AL678)</f>
        <v/>
      </c>
      <c r="AM678" s="45" t="str">
        <f>IF(ISBLANK(Data!AM678),"",Data!AM678)</f>
        <v/>
      </c>
      <c r="AN678" s="47" t="str">
        <f>IF(ISBLANK(Data!AN678),"",Data!AN678)</f>
        <v/>
      </c>
      <c r="AO678" s="47" t="str">
        <f>IF(ISBLANK(Data!AO678),"",Data!AO678)</f>
        <v/>
      </c>
      <c r="AP678" s="42" t="str">
        <f>IF(ISBLANK(Data!AP678),"",Data!AP678)</f>
        <v/>
      </c>
      <c r="AQ678" s="57" t="str">
        <f>IF(ISBLANK(Data!AQ678),"",Data!AQ678)</f>
        <v/>
      </c>
      <c r="AR678" s="58" t="str">
        <f>IF(ISBLANK(Data!AR678),"",Data!AR678)</f>
        <v/>
      </c>
      <c r="AS678" s="59" t="str">
        <f>IF(ISBLANK(Data!AS678),"",Data!AS678)</f>
        <v/>
      </c>
      <c r="AT678" s="60" t="str">
        <f>IF(ISBLANK(Data!AT678),"",Data!AT678)</f>
        <v/>
      </c>
      <c r="AU678" s="61" t="str">
        <f>IF(ISBLANK(Data!AU678),"",Data!AU678)</f>
        <v/>
      </c>
      <c r="AV678" s="51" t="str">
        <f>IF(ISBLANK(Data!AV678),"",Data!AV678)</f>
        <v/>
      </c>
      <c r="AW678" s="62" t="str">
        <f>IF(ISBLANK(Data!AW678),"",Data!AW678)</f>
        <v/>
      </c>
      <c r="AX678" s="46" t="str">
        <f>IF(ISBLANK(Data!AX678),"",Data!AX678)</f>
        <v/>
      </c>
    </row>
    <row r="679" spans="1:50">
      <c r="A679" s="86" t="str">
        <f>IF(ISBLANK(Data!A679),"X",Data!A679)</f>
        <v>X</v>
      </c>
      <c r="B679" s="42" t="str">
        <f>IF(ISBLANK(Data!B679),"",Data!B679)</f>
        <v/>
      </c>
      <c r="C679" s="41" t="str">
        <f>IF(ISBLANK(Data!C679),"",Data!C679)</f>
        <v/>
      </c>
      <c r="D679" s="43" t="str">
        <f>IF(ISBLANK(Data!D679),"",Data!D679)</f>
        <v/>
      </c>
      <c r="E679" s="44" t="str">
        <f>IF(ISBLANK(Data!E679),"",Data!E679)</f>
        <v/>
      </c>
      <c r="F679" s="41" t="str">
        <f>IF(ISBLANK(Data!F679),"",Data!F679)</f>
        <v/>
      </c>
      <c r="G679" s="96" t="str">
        <f>IF(ISBLANK(Data!G679),"",Data!G679)</f>
        <v/>
      </c>
      <c r="H679" s="43" t="str">
        <f>IF(ISBLANK(Data!H679),"",Data!H679)</f>
        <v/>
      </c>
      <c r="I679" s="43" t="str">
        <f>IF(ISBLANK(Data!I679),"",Data!I679)</f>
        <v/>
      </c>
      <c r="J679" s="42" t="str">
        <f>IF(ISBLANK(Data!J679),"",Data!J679)</f>
        <v/>
      </c>
      <c r="K679" s="45" t="str">
        <f>IF(ISBLANK(Data!K679),"",Data!K679)</f>
        <v/>
      </c>
      <c r="L679" s="43" t="str">
        <f>IF(ISBLANK(Data!L679),"",Data!L679)</f>
        <v/>
      </c>
      <c r="M679" s="46" t="str">
        <f>IF(ISBLANK(Data!M679),"",Data!M679)</f>
        <v/>
      </c>
      <c r="N679" s="41" t="str">
        <f>IF(ISBLANK(Data!N679),"",Data!N679)</f>
        <v/>
      </c>
      <c r="O679" s="47" t="str">
        <f>IF(ISBLANK(Data!O679),"",Data!O679)</f>
        <v/>
      </c>
      <c r="P679" s="44" t="str">
        <f>IF(ISBLANK(Data!P679),"",Data!P679)</f>
        <v/>
      </c>
      <c r="Q679" s="45" t="str">
        <f>IF(ISBLANK(Data!Q679),"",Data!Q679)</f>
        <v/>
      </c>
      <c r="R679" s="45" t="str">
        <f>IF(ISBLANK(Data!R679),"",Data!R679)</f>
        <v/>
      </c>
      <c r="S679" s="43" t="str">
        <f>IF(ISBLANK(Data!S679),"",Data!S679)</f>
        <v/>
      </c>
      <c r="T679" s="44" t="str">
        <f>IF(ISBLANK(Data!T679),"",Data!T679)</f>
        <v/>
      </c>
      <c r="U679" s="45" t="str">
        <f>IF(ISBLANK(Data!U679),"",Data!U679)</f>
        <v/>
      </c>
      <c r="V679" s="48" t="str">
        <f>IF(ISBLANK(Data!V679),"",Data!V679)</f>
        <v/>
      </c>
      <c r="W679" s="43" t="str">
        <f>IF(ISBLANK(Data!W679),"",Data!W679)</f>
        <v/>
      </c>
      <c r="X679" s="43" t="str">
        <f>IF(ISBLANK(Data!X679),"",Data!X679)</f>
        <v/>
      </c>
      <c r="Y679" s="49" t="str">
        <f>IF(ISBLANK(Data!Y679),"",Data!Y679)</f>
        <v/>
      </c>
      <c r="Z679" s="50" t="str">
        <f>IF(ISBLANK(Data!Z679),"",Data!Z679)</f>
        <v/>
      </c>
      <c r="AA679" s="51" t="str">
        <f>IF(ISBLANK(Data!AA679),"",Data!AA679)</f>
        <v/>
      </c>
      <c r="AB679" s="51" t="str">
        <f>IF(ISBLANK(Data!AB679),"",Data!AB679)</f>
        <v/>
      </c>
      <c r="AC679" s="49" t="str">
        <f>IF(ISBLANK(Data!AC679),"",Data!AC679)</f>
        <v/>
      </c>
      <c r="AD679" s="52" t="str">
        <f>IF(ISBLANK(Data!AD679),"",Data!AD679)</f>
        <v/>
      </c>
      <c r="AE679" s="53" t="str">
        <f>IF(ISBLANK(Data!AE679),"",Data!AE679)</f>
        <v/>
      </c>
      <c r="AF679" s="54" t="str">
        <f>IF(ISBLANK(Data!AF679),"",Data!AF679)</f>
        <v/>
      </c>
      <c r="AG679" s="51" t="str">
        <f>IF(ISBLANK(Data!AG679),"",Data!AG679)</f>
        <v/>
      </c>
      <c r="AH679" s="55" t="str">
        <f>IF(ISBLANK(Data!AH679),"",Data!AH679)</f>
        <v/>
      </c>
      <c r="AI679" s="53" t="str">
        <f>IF(ISBLANK(Data!AI679),"",Data!AI679)</f>
        <v/>
      </c>
      <c r="AJ679" s="54" t="str">
        <f>IF(ISBLANK(Data!AJ679),"",Data!AJ679)</f>
        <v/>
      </c>
      <c r="AK679" s="49" t="str">
        <f>IF(ISBLANK(Data!AK679),"",Data!AK679)</f>
        <v/>
      </c>
      <c r="AL679" s="56" t="str">
        <f>IF(ISBLANK(Data!AL679),"",Data!AL679)</f>
        <v/>
      </c>
      <c r="AM679" s="45" t="str">
        <f>IF(ISBLANK(Data!AM679),"",Data!AM679)</f>
        <v/>
      </c>
      <c r="AN679" s="47" t="str">
        <f>IF(ISBLANK(Data!AN679),"",Data!AN679)</f>
        <v/>
      </c>
      <c r="AO679" s="47" t="str">
        <f>IF(ISBLANK(Data!AO679),"",Data!AO679)</f>
        <v/>
      </c>
      <c r="AP679" s="42" t="str">
        <f>IF(ISBLANK(Data!AP679),"",Data!AP679)</f>
        <v/>
      </c>
      <c r="AQ679" s="57" t="str">
        <f>IF(ISBLANK(Data!AQ679),"",Data!AQ679)</f>
        <v/>
      </c>
      <c r="AR679" s="58" t="str">
        <f>IF(ISBLANK(Data!AR679),"",Data!AR679)</f>
        <v/>
      </c>
      <c r="AS679" s="59" t="str">
        <f>IF(ISBLANK(Data!AS679),"",Data!AS679)</f>
        <v/>
      </c>
      <c r="AT679" s="60" t="str">
        <f>IF(ISBLANK(Data!AT679),"",Data!AT679)</f>
        <v/>
      </c>
      <c r="AU679" s="61" t="str">
        <f>IF(ISBLANK(Data!AU679),"",Data!AU679)</f>
        <v/>
      </c>
      <c r="AV679" s="51" t="str">
        <f>IF(ISBLANK(Data!AV679),"",Data!AV679)</f>
        <v/>
      </c>
      <c r="AW679" s="62" t="str">
        <f>IF(ISBLANK(Data!AW679),"",Data!AW679)</f>
        <v/>
      </c>
      <c r="AX679" s="46" t="str">
        <f>IF(ISBLANK(Data!AX679),"",Data!AX679)</f>
        <v/>
      </c>
    </row>
    <row r="680" spans="1:50">
      <c r="A680" s="86" t="str">
        <f>IF(ISBLANK(Data!A680),"X",Data!A680)</f>
        <v>X</v>
      </c>
      <c r="B680" s="42" t="str">
        <f>IF(ISBLANK(Data!B680),"",Data!B680)</f>
        <v/>
      </c>
      <c r="C680" s="41" t="str">
        <f>IF(ISBLANK(Data!C680),"",Data!C680)</f>
        <v/>
      </c>
      <c r="D680" s="43" t="str">
        <f>IF(ISBLANK(Data!D680),"",Data!D680)</f>
        <v/>
      </c>
      <c r="E680" s="44" t="str">
        <f>IF(ISBLANK(Data!E680),"",Data!E680)</f>
        <v/>
      </c>
      <c r="F680" s="41" t="str">
        <f>IF(ISBLANK(Data!F680),"",Data!F680)</f>
        <v/>
      </c>
      <c r="G680" s="96" t="str">
        <f>IF(ISBLANK(Data!G680),"",Data!G680)</f>
        <v/>
      </c>
      <c r="H680" s="43" t="str">
        <f>IF(ISBLANK(Data!H680),"",Data!H680)</f>
        <v/>
      </c>
      <c r="I680" s="43" t="str">
        <f>IF(ISBLANK(Data!I680),"",Data!I680)</f>
        <v/>
      </c>
      <c r="J680" s="42" t="str">
        <f>IF(ISBLANK(Data!J680),"",Data!J680)</f>
        <v/>
      </c>
      <c r="K680" s="45" t="str">
        <f>IF(ISBLANK(Data!K680),"",Data!K680)</f>
        <v/>
      </c>
      <c r="L680" s="43" t="str">
        <f>IF(ISBLANK(Data!L680),"",Data!L680)</f>
        <v/>
      </c>
      <c r="M680" s="46" t="str">
        <f>IF(ISBLANK(Data!M680),"",Data!M680)</f>
        <v/>
      </c>
      <c r="N680" s="41" t="str">
        <f>IF(ISBLANK(Data!N680),"",Data!N680)</f>
        <v/>
      </c>
      <c r="O680" s="47" t="str">
        <f>IF(ISBLANK(Data!O680),"",Data!O680)</f>
        <v/>
      </c>
      <c r="P680" s="44" t="str">
        <f>IF(ISBLANK(Data!P680),"",Data!P680)</f>
        <v/>
      </c>
      <c r="Q680" s="45" t="str">
        <f>IF(ISBLANK(Data!Q680),"",Data!Q680)</f>
        <v/>
      </c>
      <c r="R680" s="45" t="str">
        <f>IF(ISBLANK(Data!R680),"",Data!R680)</f>
        <v/>
      </c>
      <c r="S680" s="43" t="str">
        <f>IF(ISBLANK(Data!S680),"",Data!S680)</f>
        <v/>
      </c>
      <c r="T680" s="44" t="str">
        <f>IF(ISBLANK(Data!T680),"",Data!T680)</f>
        <v/>
      </c>
      <c r="U680" s="45" t="str">
        <f>IF(ISBLANK(Data!U680),"",Data!U680)</f>
        <v/>
      </c>
      <c r="V680" s="48" t="str">
        <f>IF(ISBLANK(Data!V680),"",Data!V680)</f>
        <v/>
      </c>
      <c r="W680" s="43" t="str">
        <f>IF(ISBLANK(Data!W680),"",Data!W680)</f>
        <v/>
      </c>
      <c r="X680" s="43" t="str">
        <f>IF(ISBLANK(Data!X680),"",Data!X680)</f>
        <v/>
      </c>
      <c r="Y680" s="49" t="str">
        <f>IF(ISBLANK(Data!Y680),"",Data!Y680)</f>
        <v/>
      </c>
      <c r="Z680" s="50" t="str">
        <f>IF(ISBLANK(Data!Z680),"",Data!Z680)</f>
        <v/>
      </c>
      <c r="AA680" s="51" t="str">
        <f>IF(ISBLANK(Data!AA680),"",Data!AA680)</f>
        <v/>
      </c>
      <c r="AB680" s="51" t="str">
        <f>IF(ISBLANK(Data!AB680),"",Data!AB680)</f>
        <v/>
      </c>
      <c r="AC680" s="49" t="str">
        <f>IF(ISBLANK(Data!AC680),"",Data!AC680)</f>
        <v/>
      </c>
      <c r="AD680" s="52" t="str">
        <f>IF(ISBLANK(Data!AD680),"",Data!AD680)</f>
        <v/>
      </c>
      <c r="AE680" s="53" t="str">
        <f>IF(ISBLANK(Data!AE680),"",Data!AE680)</f>
        <v/>
      </c>
      <c r="AF680" s="54" t="str">
        <f>IF(ISBLANK(Data!AF680),"",Data!AF680)</f>
        <v/>
      </c>
      <c r="AG680" s="51" t="str">
        <f>IF(ISBLANK(Data!AG680),"",Data!AG680)</f>
        <v/>
      </c>
      <c r="AH680" s="55" t="str">
        <f>IF(ISBLANK(Data!AH680),"",Data!AH680)</f>
        <v/>
      </c>
      <c r="AI680" s="53" t="str">
        <f>IF(ISBLANK(Data!AI680),"",Data!AI680)</f>
        <v/>
      </c>
      <c r="AJ680" s="54" t="str">
        <f>IF(ISBLANK(Data!AJ680),"",Data!AJ680)</f>
        <v/>
      </c>
      <c r="AK680" s="49" t="str">
        <f>IF(ISBLANK(Data!AK680),"",Data!AK680)</f>
        <v/>
      </c>
      <c r="AL680" s="56" t="str">
        <f>IF(ISBLANK(Data!AL680),"",Data!AL680)</f>
        <v/>
      </c>
      <c r="AM680" s="45" t="str">
        <f>IF(ISBLANK(Data!AM680),"",Data!AM680)</f>
        <v/>
      </c>
      <c r="AN680" s="47" t="str">
        <f>IF(ISBLANK(Data!AN680),"",Data!AN680)</f>
        <v/>
      </c>
      <c r="AO680" s="47" t="str">
        <f>IF(ISBLANK(Data!AO680),"",Data!AO680)</f>
        <v/>
      </c>
      <c r="AP680" s="42" t="str">
        <f>IF(ISBLANK(Data!AP680),"",Data!AP680)</f>
        <v/>
      </c>
      <c r="AQ680" s="57" t="str">
        <f>IF(ISBLANK(Data!AQ680),"",Data!AQ680)</f>
        <v/>
      </c>
      <c r="AR680" s="58" t="str">
        <f>IF(ISBLANK(Data!AR680),"",Data!AR680)</f>
        <v/>
      </c>
      <c r="AS680" s="59" t="str">
        <f>IF(ISBLANK(Data!AS680),"",Data!AS680)</f>
        <v/>
      </c>
      <c r="AT680" s="60" t="str">
        <f>IF(ISBLANK(Data!AT680),"",Data!AT680)</f>
        <v/>
      </c>
      <c r="AU680" s="61" t="str">
        <f>IF(ISBLANK(Data!AU680),"",Data!AU680)</f>
        <v/>
      </c>
      <c r="AV680" s="51" t="str">
        <f>IF(ISBLANK(Data!AV680),"",Data!AV680)</f>
        <v/>
      </c>
      <c r="AW680" s="62" t="str">
        <f>IF(ISBLANK(Data!AW680),"",Data!AW680)</f>
        <v/>
      </c>
      <c r="AX680" s="46" t="str">
        <f>IF(ISBLANK(Data!AX680),"",Data!AX680)</f>
        <v/>
      </c>
    </row>
    <row r="681" spans="1:50">
      <c r="A681" s="86" t="str">
        <f>IF(ISBLANK(Data!A681),"X",Data!A681)</f>
        <v>X</v>
      </c>
      <c r="B681" s="42" t="str">
        <f>IF(ISBLANK(Data!B681),"",Data!B681)</f>
        <v/>
      </c>
      <c r="C681" s="41" t="str">
        <f>IF(ISBLANK(Data!C681),"",Data!C681)</f>
        <v/>
      </c>
      <c r="D681" s="43" t="str">
        <f>IF(ISBLANK(Data!D681),"",Data!D681)</f>
        <v/>
      </c>
      <c r="E681" s="44" t="str">
        <f>IF(ISBLANK(Data!E681),"",Data!E681)</f>
        <v/>
      </c>
      <c r="F681" s="41" t="str">
        <f>IF(ISBLANK(Data!F681),"",Data!F681)</f>
        <v/>
      </c>
      <c r="G681" s="96" t="str">
        <f>IF(ISBLANK(Data!G681),"",Data!G681)</f>
        <v/>
      </c>
      <c r="H681" s="43" t="str">
        <f>IF(ISBLANK(Data!H681),"",Data!H681)</f>
        <v/>
      </c>
      <c r="I681" s="43" t="str">
        <f>IF(ISBLANK(Data!I681),"",Data!I681)</f>
        <v/>
      </c>
      <c r="J681" s="42" t="str">
        <f>IF(ISBLANK(Data!J681),"",Data!J681)</f>
        <v/>
      </c>
      <c r="K681" s="45" t="str">
        <f>IF(ISBLANK(Data!K681),"",Data!K681)</f>
        <v/>
      </c>
      <c r="L681" s="43" t="str">
        <f>IF(ISBLANK(Data!L681),"",Data!L681)</f>
        <v/>
      </c>
      <c r="M681" s="46" t="str">
        <f>IF(ISBLANK(Data!M681),"",Data!M681)</f>
        <v/>
      </c>
      <c r="N681" s="41" t="str">
        <f>IF(ISBLANK(Data!N681),"",Data!N681)</f>
        <v/>
      </c>
      <c r="O681" s="47" t="str">
        <f>IF(ISBLANK(Data!O681),"",Data!O681)</f>
        <v/>
      </c>
      <c r="P681" s="44" t="str">
        <f>IF(ISBLANK(Data!P681),"",Data!P681)</f>
        <v/>
      </c>
      <c r="Q681" s="45" t="str">
        <f>IF(ISBLANK(Data!Q681),"",Data!Q681)</f>
        <v/>
      </c>
      <c r="R681" s="45" t="str">
        <f>IF(ISBLANK(Data!R681),"",Data!R681)</f>
        <v/>
      </c>
      <c r="S681" s="43" t="str">
        <f>IF(ISBLANK(Data!S681),"",Data!S681)</f>
        <v/>
      </c>
      <c r="T681" s="44" t="str">
        <f>IF(ISBLANK(Data!T681),"",Data!T681)</f>
        <v/>
      </c>
      <c r="U681" s="45" t="str">
        <f>IF(ISBLANK(Data!U681),"",Data!U681)</f>
        <v/>
      </c>
      <c r="V681" s="48" t="str">
        <f>IF(ISBLANK(Data!V681),"",Data!V681)</f>
        <v/>
      </c>
      <c r="W681" s="43" t="str">
        <f>IF(ISBLANK(Data!W681),"",Data!W681)</f>
        <v/>
      </c>
      <c r="X681" s="43" t="str">
        <f>IF(ISBLANK(Data!X681),"",Data!X681)</f>
        <v/>
      </c>
      <c r="Y681" s="49" t="str">
        <f>IF(ISBLANK(Data!Y681),"",Data!Y681)</f>
        <v/>
      </c>
      <c r="Z681" s="50" t="str">
        <f>IF(ISBLANK(Data!Z681),"",Data!Z681)</f>
        <v/>
      </c>
      <c r="AA681" s="51" t="str">
        <f>IF(ISBLANK(Data!AA681),"",Data!AA681)</f>
        <v/>
      </c>
      <c r="AB681" s="51" t="str">
        <f>IF(ISBLANK(Data!AB681),"",Data!AB681)</f>
        <v/>
      </c>
      <c r="AC681" s="49" t="str">
        <f>IF(ISBLANK(Data!AC681),"",Data!AC681)</f>
        <v/>
      </c>
      <c r="AD681" s="52" t="str">
        <f>IF(ISBLANK(Data!AD681),"",Data!AD681)</f>
        <v/>
      </c>
      <c r="AE681" s="53" t="str">
        <f>IF(ISBLANK(Data!AE681),"",Data!AE681)</f>
        <v/>
      </c>
      <c r="AF681" s="54" t="str">
        <f>IF(ISBLANK(Data!AF681),"",Data!AF681)</f>
        <v/>
      </c>
      <c r="AG681" s="51" t="str">
        <f>IF(ISBLANK(Data!AG681),"",Data!AG681)</f>
        <v/>
      </c>
      <c r="AH681" s="55" t="str">
        <f>IF(ISBLANK(Data!AH681),"",Data!AH681)</f>
        <v/>
      </c>
      <c r="AI681" s="53" t="str">
        <f>IF(ISBLANK(Data!AI681),"",Data!AI681)</f>
        <v/>
      </c>
      <c r="AJ681" s="54" t="str">
        <f>IF(ISBLANK(Data!AJ681),"",Data!AJ681)</f>
        <v/>
      </c>
      <c r="AK681" s="49" t="str">
        <f>IF(ISBLANK(Data!AK681),"",Data!AK681)</f>
        <v/>
      </c>
      <c r="AL681" s="56" t="str">
        <f>IF(ISBLANK(Data!AL681),"",Data!AL681)</f>
        <v/>
      </c>
      <c r="AM681" s="45" t="str">
        <f>IF(ISBLANK(Data!AM681),"",Data!AM681)</f>
        <v/>
      </c>
      <c r="AN681" s="47" t="str">
        <f>IF(ISBLANK(Data!AN681),"",Data!AN681)</f>
        <v/>
      </c>
      <c r="AO681" s="47" t="str">
        <f>IF(ISBLANK(Data!AO681),"",Data!AO681)</f>
        <v/>
      </c>
      <c r="AP681" s="42" t="str">
        <f>IF(ISBLANK(Data!AP681),"",Data!AP681)</f>
        <v/>
      </c>
      <c r="AQ681" s="57" t="str">
        <f>IF(ISBLANK(Data!AQ681),"",Data!AQ681)</f>
        <v/>
      </c>
      <c r="AR681" s="58" t="str">
        <f>IF(ISBLANK(Data!AR681),"",Data!AR681)</f>
        <v/>
      </c>
      <c r="AS681" s="59" t="str">
        <f>IF(ISBLANK(Data!AS681),"",Data!AS681)</f>
        <v/>
      </c>
      <c r="AT681" s="60" t="str">
        <f>IF(ISBLANK(Data!AT681),"",Data!AT681)</f>
        <v/>
      </c>
      <c r="AU681" s="61" t="str">
        <f>IF(ISBLANK(Data!AU681),"",Data!AU681)</f>
        <v/>
      </c>
      <c r="AV681" s="51" t="str">
        <f>IF(ISBLANK(Data!AV681),"",Data!AV681)</f>
        <v/>
      </c>
      <c r="AW681" s="62" t="str">
        <f>IF(ISBLANK(Data!AW681),"",Data!AW681)</f>
        <v/>
      </c>
      <c r="AX681" s="46" t="str">
        <f>IF(ISBLANK(Data!AX681),"",Data!AX681)</f>
        <v/>
      </c>
    </row>
    <row r="682" spans="1:50">
      <c r="A682" s="86" t="str">
        <f>IF(ISBLANK(Data!A682),"X",Data!A682)</f>
        <v>X</v>
      </c>
      <c r="B682" s="42" t="str">
        <f>IF(ISBLANK(Data!B682),"",Data!B682)</f>
        <v/>
      </c>
      <c r="C682" s="41" t="str">
        <f>IF(ISBLANK(Data!C682),"",Data!C682)</f>
        <v/>
      </c>
      <c r="D682" s="43" t="str">
        <f>IF(ISBLANK(Data!D682),"",Data!D682)</f>
        <v/>
      </c>
      <c r="E682" s="44" t="str">
        <f>IF(ISBLANK(Data!E682),"",Data!E682)</f>
        <v/>
      </c>
      <c r="F682" s="41" t="str">
        <f>IF(ISBLANK(Data!F682),"",Data!F682)</f>
        <v/>
      </c>
      <c r="G682" s="96" t="str">
        <f>IF(ISBLANK(Data!G682),"",Data!G682)</f>
        <v/>
      </c>
      <c r="H682" s="43" t="str">
        <f>IF(ISBLANK(Data!H682),"",Data!H682)</f>
        <v/>
      </c>
      <c r="I682" s="43" t="str">
        <f>IF(ISBLANK(Data!I682),"",Data!I682)</f>
        <v/>
      </c>
      <c r="J682" s="42" t="str">
        <f>IF(ISBLANK(Data!J682),"",Data!J682)</f>
        <v/>
      </c>
      <c r="K682" s="45" t="str">
        <f>IF(ISBLANK(Data!K682),"",Data!K682)</f>
        <v/>
      </c>
      <c r="L682" s="43" t="str">
        <f>IF(ISBLANK(Data!L682),"",Data!L682)</f>
        <v/>
      </c>
      <c r="M682" s="46" t="str">
        <f>IF(ISBLANK(Data!M682),"",Data!M682)</f>
        <v/>
      </c>
      <c r="N682" s="41" t="str">
        <f>IF(ISBLANK(Data!N682),"",Data!N682)</f>
        <v/>
      </c>
      <c r="O682" s="47" t="str">
        <f>IF(ISBLANK(Data!O682),"",Data!O682)</f>
        <v/>
      </c>
      <c r="P682" s="44" t="str">
        <f>IF(ISBLANK(Data!P682),"",Data!P682)</f>
        <v/>
      </c>
      <c r="Q682" s="45" t="str">
        <f>IF(ISBLANK(Data!Q682),"",Data!Q682)</f>
        <v/>
      </c>
      <c r="R682" s="45" t="str">
        <f>IF(ISBLANK(Data!R682),"",Data!R682)</f>
        <v/>
      </c>
      <c r="S682" s="43" t="str">
        <f>IF(ISBLANK(Data!S682),"",Data!S682)</f>
        <v/>
      </c>
      <c r="T682" s="44" t="str">
        <f>IF(ISBLANK(Data!T682),"",Data!T682)</f>
        <v/>
      </c>
      <c r="U682" s="45" t="str">
        <f>IF(ISBLANK(Data!U682),"",Data!U682)</f>
        <v/>
      </c>
      <c r="V682" s="48" t="str">
        <f>IF(ISBLANK(Data!V682),"",Data!V682)</f>
        <v/>
      </c>
      <c r="W682" s="43" t="str">
        <f>IF(ISBLANK(Data!W682),"",Data!W682)</f>
        <v/>
      </c>
      <c r="X682" s="43" t="str">
        <f>IF(ISBLANK(Data!X682),"",Data!X682)</f>
        <v/>
      </c>
      <c r="Y682" s="49" t="str">
        <f>IF(ISBLANK(Data!Y682),"",Data!Y682)</f>
        <v/>
      </c>
      <c r="Z682" s="50" t="str">
        <f>IF(ISBLANK(Data!Z682),"",Data!Z682)</f>
        <v/>
      </c>
      <c r="AA682" s="51" t="str">
        <f>IF(ISBLANK(Data!AA682),"",Data!AA682)</f>
        <v/>
      </c>
      <c r="AB682" s="51" t="str">
        <f>IF(ISBLANK(Data!AB682),"",Data!AB682)</f>
        <v/>
      </c>
      <c r="AC682" s="49" t="str">
        <f>IF(ISBLANK(Data!AC682),"",Data!AC682)</f>
        <v/>
      </c>
      <c r="AD682" s="52" t="str">
        <f>IF(ISBLANK(Data!AD682),"",Data!AD682)</f>
        <v/>
      </c>
      <c r="AE682" s="53" t="str">
        <f>IF(ISBLANK(Data!AE682),"",Data!AE682)</f>
        <v/>
      </c>
      <c r="AF682" s="54" t="str">
        <f>IF(ISBLANK(Data!AF682),"",Data!AF682)</f>
        <v/>
      </c>
      <c r="AG682" s="51" t="str">
        <f>IF(ISBLANK(Data!AG682),"",Data!AG682)</f>
        <v/>
      </c>
      <c r="AH682" s="55" t="str">
        <f>IF(ISBLANK(Data!AH682),"",Data!AH682)</f>
        <v/>
      </c>
      <c r="AI682" s="53" t="str">
        <f>IF(ISBLANK(Data!AI682),"",Data!AI682)</f>
        <v/>
      </c>
      <c r="AJ682" s="54" t="str">
        <f>IF(ISBLANK(Data!AJ682),"",Data!AJ682)</f>
        <v/>
      </c>
      <c r="AK682" s="49" t="str">
        <f>IF(ISBLANK(Data!AK682),"",Data!AK682)</f>
        <v/>
      </c>
      <c r="AL682" s="56" t="str">
        <f>IF(ISBLANK(Data!AL682),"",Data!AL682)</f>
        <v/>
      </c>
      <c r="AM682" s="45" t="str">
        <f>IF(ISBLANK(Data!AM682),"",Data!AM682)</f>
        <v/>
      </c>
      <c r="AN682" s="47" t="str">
        <f>IF(ISBLANK(Data!AN682),"",Data!AN682)</f>
        <v/>
      </c>
      <c r="AO682" s="47" t="str">
        <f>IF(ISBLANK(Data!AO682),"",Data!AO682)</f>
        <v/>
      </c>
      <c r="AP682" s="42" t="str">
        <f>IF(ISBLANK(Data!AP682),"",Data!AP682)</f>
        <v/>
      </c>
      <c r="AQ682" s="57" t="str">
        <f>IF(ISBLANK(Data!AQ682),"",Data!AQ682)</f>
        <v/>
      </c>
      <c r="AR682" s="58" t="str">
        <f>IF(ISBLANK(Data!AR682),"",Data!AR682)</f>
        <v/>
      </c>
      <c r="AS682" s="59" t="str">
        <f>IF(ISBLANK(Data!AS682),"",Data!AS682)</f>
        <v/>
      </c>
      <c r="AT682" s="60" t="str">
        <f>IF(ISBLANK(Data!AT682),"",Data!AT682)</f>
        <v/>
      </c>
      <c r="AU682" s="61" t="str">
        <f>IF(ISBLANK(Data!AU682),"",Data!AU682)</f>
        <v/>
      </c>
      <c r="AV682" s="51" t="str">
        <f>IF(ISBLANK(Data!AV682),"",Data!AV682)</f>
        <v/>
      </c>
      <c r="AW682" s="62" t="str">
        <f>IF(ISBLANK(Data!AW682),"",Data!AW682)</f>
        <v/>
      </c>
      <c r="AX682" s="46" t="str">
        <f>IF(ISBLANK(Data!AX682),"",Data!AX682)</f>
        <v/>
      </c>
    </row>
    <row r="683" spans="1:50">
      <c r="A683" s="86" t="str">
        <f>IF(ISBLANK(Data!A683),"X",Data!A683)</f>
        <v>X</v>
      </c>
      <c r="B683" s="42" t="str">
        <f>IF(ISBLANK(Data!B683),"",Data!B683)</f>
        <v/>
      </c>
      <c r="C683" s="41" t="str">
        <f>IF(ISBLANK(Data!C683),"",Data!C683)</f>
        <v/>
      </c>
      <c r="D683" s="43" t="str">
        <f>IF(ISBLANK(Data!D683),"",Data!D683)</f>
        <v/>
      </c>
      <c r="E683" s="44" t="str">
        <f>IF(ISBLANK(Data!E683),"",Data!E683)</f>
        <v/>
      </c>
      <c r="F683" s="41" t="str">
        <f>IF(ISBLANK(Data!F683),"",Data!F683)</f>
        <v/>
      </c>
      <c r="G683" s="96" t="str">
        <f>IF(ISBLANK(Data!G683),"",Data!G683)</f>
        <v/>
      </c>
      <c r="H683" s="43" t="str">
        <f>IF(ISBLANK(Data!H683),"",Data!H683)</f>
        <v/>
      </c>
      <c r="I683" s="43" t="str">
        <f>IF(ISBLANK(Data!I683),"",Data!I683)</f>
        <v/>
      </c>
      <c r="J683" s="42" t="str">
        <f>IF(ISBLANK(Data!J683),"",Data!J683)</f>
        <v/>
      </c>
      <c r="K683" s="45" t="str">
        <f>IF(ISBLANK(Data!K683),"",Data!K683)</f>
        <v/>
      </c>
      <c r="L683" s="43" t="str">
        <f>IF(ISBLANK(Data!L683),"",Data!L683)</f>
        <v/>
      </c>
      <c r="M683" s="46" t="str">
        <f>IF(ISBLANK(Data!M683),"",Data!M683)</f>
        <v/>
      </c>
      <c r="N683" s="41" t="str">
        <f>IF(ISBLANK(Data!N683),"",Data!N683)</f>
        <v/>
      </c>
      <c r="O683" s="47" t="str">
        <f>IF(ISBLANK(Data!O683),"",Data!O683)</f>
        <v/>
      </c>
      <c r="P683" s="44" t="str">
        <f>IF(ISBLANK(Data!P683),"",Data!P683)</f>
        <v/>
      </c>
      <c r="Q683" s="45" t="str">
        <f>IF(ISBLANK(Data!Q683),"",Data!Q683)</f>
        <v/>
      </c>
      <c r="R683" s="45" t="str">
        <f>IF(ISBLANK(Data!R683),"",Data!R683)</f>
        <v/>
      </c>
      <c r="S683" s="43" t="str">
        <f>IF(ISBLANK(Data!S683),"",Data!S683)</f>
        <v/>
      </c>
      <c r="T683" s="44" t="str">
        <f>IF(ISBLANK(Data!T683),"",Data!T683)</f>
        <v/>
      </c>
      <c r="U683" s="45" t="str">
        <f>IF(ISBLANK(Data!U683),"",Data!U683)</f>
        <v/>
      </c>
      <c r="V683" s="48" t="str">
        <f>IF(ISBLANK(Data!V683),"",Data!V683)</f>
        <v/>
      </c>
      <c r="W683" s="43" t="str">
        <f>IF(ISBLANK(Data!W683),"",Data!W683)</f>
        <v/>
      </c>
      <c r="X683" s="43" t="str">
        <f>IF(ISBLANK(Data!X683),"",Data!X683)</f>
        <v/>
      </c>
      <c r="Y683" s="49" t="str">
        <f>IF(ISBLANK(Data!Y683),"",Data!Y683)</f>
        <v/>
      </c>
      <c r="Z683" s="50" t="str">
        <f>IF(ISBLANK(Data!Z683),"",Data!Z683)</f>
        <v/>
      </c>
      <c r="AA683" s="51" t="str">
        <f>IF(ISBLANK(Data!AA683),"",Data!AA683)</f>
        <v/>
      </c>
      <c r="AB683" s="51" t="str">
        <f>IF(ISBLANK(Data!AB683),"",Data!AB683)</f>
        <v/>
      </c>
      <c r="AC683" s="49" t="str">
        <f>IF(ISBLANK(Data!AC683),"",Data!AC683)</f>
        <v/>
      </c>
      <c r="AD683" s="52" t="str">
        <f>IF(ISBLANK(Data!AD683),"",Data!AD683)</f>
        <v/>
      </c>
      <c r="AE683" s="53" t="str">
        <f>IF(ISBLANK(Data!AE683),"",Data!AE683)</f>
        <v/>
      </c>
      <c r="AF683" s="54" t="str">
        <f>IF(ISBLANK(Data!AF683),"",Data!AF683)</f>
        <v/>
      </c>
      <c r="AG683" s="51" t="str">
        <f>IF(ISBLANK(Data!AG683),"",Data!AG683)</f>
        <v/>
      </c>
      <c r="AH683" s="55" t="str">
        <f>IF(ISBLANK(Data!AH683),"",Data!AH683)</f>
        <v/>
      </c>
      <c r="AI683" s="53" t="str">
        <f>IF(ISBLANK(Data!AI683),"",Data!AI683)</f>
        <v/>
      </c>
      <c r="AJ683" s="54" t="str">
        <f>IF(ISBLANK(Data!AJ683),"",Data!AJ683)</f>
        <v/>
      </c>
      <c r="AK683" s="49" t="str">
        <f>IF(ISBLANK(Data!AK683),"",Data!AK683)</f>
        <v/>
      </c>
      <c r="AL683" s="56" t="str">
        <f>IF(ISBLANK(Data!AL683),"",Data!AL683)</f>
        <v/>
      </c>
      <c r="AM683" s="45" t="str">
        <f>IF(ISBLANK(Data!AM683),"",Data!AM683)</f>
        <v/>
      </c>
      <c r="AN683" s="47" t="str">
        <f>IF(ISBLANK(Data!AN683),"",Data!AN683)</f>
        <v/>
      </c>
      <c r="AO683" s="47" t="str">
        <f>IF(ISBLANK(Data!AO683),"",Data!AO683)</f>
        <v/>
      </c>
      <c r="AP683" s="42" t="str">
        <f>IF(ISBLANK(Data!AP683),"",Data!AP683)</f>
        <v/>
      </c>
      <c r="AQ683" s="57" t="str">
        <f>IF(ISBLANK(Data!AQ683),"",Data!AQ683)</f>
        <v/>
      </c>
      <c r="AR683" s="58" t="str">
        <f>IF(ISBLANK(Data!AR683),"",Data!AR683)</f>
        <v/>
      </c>
      <c r="AS683" s="59" t="str">
        <f>IF(ISBLANK(Data!AS683),"",Data!AS683)</f>
        <v/>
      </c>
      <c r="AT683" s="60" t="str">
        <f>IF(ISBLANK(Data!AT683),"",Data!AT683)</f>
        <v/>
      </c>
      <c r="AU683" s="61" t="str">
        <f>IF(ISBLANK(Data!AU683),"",Data!AU683)</f>
        <v/>
      </c>
      <c r="AV683" s="51" t="str">
        <f>IF(ISBLANK(Data!AV683),"",Data!AV683)</f>
        <v/>
      </c>
      <c r="AW683" s="62" t="str">
        <f>IF(ISBLANK(Data!AW683),"",Data!AW683)</f>
        <v/>
      </c>
      <c r="AX683" s="46" t="str">
        <f>IF(ISBLANK(Data!AX683),"",Data!AX683)</f>
        <v/>
      </c>
    </row>
    <row r="684" spans="1:50">
      <c r="A684" s="86" t="str">
        <f>IF(ISBLANK(Data!A684),"X",Data!A684)</f>
        <v>X</v>
      </c>
      <c r="B684" s="42" t="str">
        <f>IF(ISBLANK(Data!B684),"",Data!B684)</f>
        <v/>
      </c>
      <c r="C684" s="41" t="str">
        <f>IF(ISBLANK(Data!C684),"",Data!C684)</f>
        <v/>
      </c>
      <c r="D684" s="43" t="str">
        <f>IF(ISBLANK(Data!D684),"",Data!D684)</f>
        <v/>
      </c>
      <c r="E684" s="44" t="str">
        <f>IF(ISBLANK(Data!E684),"",Data!E684)</f>
        <v/>
      </c>
      <c r="F684" s="41" t="str">
        <f>IF(ISBLANK(Data!F684),"",Data!F684)</f>
        <v/>
      </c>
      <c r="G684" s="96" t="str">
        <f>IF(ISBLANK(Data!G684),"",Data!G684)</f>
        <v/>
      </c>
      <c r="H684" s="43" t="str">
        <f>IF(ISBLANK(Data!H684),"",Data!H684)</f>
        <v/>
      </c>
      <c r="I684" s="43" t="str">
        <f>IF(ISBLANK(Data!I684),"",Data!I684)</f>
        <v/>
      </c>
      <c r="J684" s="42" t="str">
        <f>IF(ISBLANK(Data!J684),"",Data!J684)</f>
        <v/>
      </c>
      <c r="K684" s="45" t="str">
        <f>IF(ISBLANK(Data!K684),"",Data!K684)</f>
        <v/>
      </c>
      <c r="L684" s="43" t="str">
        <f>IF(ISBLANK(Data!L684),"",Data!L684)</f>
        <v/>
      </c>
      <c r="M684" s="46" t="str">
        <f>IF(ISBLANK(Data!M684),"",Data!M684)</f>
        <v/>
      </c>
      <c r="N684" s="41" t="str">
        <f>IF(ISBLANK(Data!N684),"",Data!N684)</f>
        <v/>
      </c>
      <c r="O684" s="47" t="str">
        <f>IF(ISBLANK(Data!O684),"",Data!O684)</f>
        <v/>
      </c>
      <c r="P684" s="44" t="str">
        <f>IF(ISBLANK(Data!P684),"",Data!P684)</f>
        <v/>
      </c>
      <c r="Q684" s="45" t="str">
        <f>IF(ISBLANK(Data!Q684),"",Data!Q684)</f>
        <v/>
      </c>
      <c r="R684" s="45" t="str">
        <f>IF(ISBLANK(Data!R684),"",Data!R684)</f>
        <v/>
      </c>
      <c r="S684" s="43" t="str">
        <f>IF(ISBLANK(Data!S684),"",Data!S684)</f>
        <v/>
      </c>
      <c r="T684" s="44" t="str">
        <f>IF(ISBLANK(Data!T684),"",Data!T684)</f>
        <v/>
      </c>
      <c r="U684" s="45" t="str">
        <f>IF(ISBLANK(Data!U684),"",Data!U684)</f>
        <v/>
      </c>
      <c r="V684" s="48" t="str">
        <f>IF(ISBLANK(Data!V684),"",Data!V684)</f>
        <v/>
      </c>
      <c r="W684" s="43" t="str">
        <f>IF(ISBLANK(Data!W684),"",Data!W684)</f>
        <v/>
      </c>
      <c r="X684" s="43" t="str">
        <f>IF(ISBLANK(Data!X684),"",Data!X684)</f>
        <v/>
      </c>
      <c r="Y684" s="49" t="str">
        <f>IF(ISBLANK(Data!Y684),"",Data!Y684)</f>
        <v/>
      </c>
      <c r="Z684" s="50" t="str">
        <f>IF(ISBLANK(Data!Z684),"",Data!Z684)</f>
        <v/>
      </c>
      <c r="AA684" s="51" t="str">
        <f>IF(ISBLANK(Data!AA684),"",Data!AA684)</f>
        <v/>
      </c>
      <c r="AB684" s="51" t="str">
        <f>IF(ISBLANK(Data!AB684),"",Data!AB684)</f>
        <v/>
      </c>
      <c r="AC684" s="49" t="str">
        <f>IF(ISBLANK(Data!AC684),"",Data!AC684)</f>
        <v/>
      </c>
      <c r="AD684" s="52" t="str">
        <f>IF(ISBLANK(Data!AD684),"",Data!AD684)</f>
        <v/>
      </c>
      <c r="AE684" s="53" t="str">
        <f>IF(ISBLANK(Data!AE684),"",Data!AE684)</f>
        <v/>
      </c>
      <c r="AF684" s="54" t="str">
        <f>IF(ISBLANK(Data!AF684),"",Data!AF684)</f>
        <v/>
      </c>
      <c r="AG684" s="51" t="str">
        <f>IF(ISBLANK(Data!AG684),"",Data!AG684)</f>
        <v/>
      </c>
      <c r="AH684" s="55" t="str">
        <f>IF(ISBLANK(Data!AH684),"",Data!AH684)</f>
        <v/>
      </c>
      <c r="AI684" s="53" t="str">
        <f>IF(ISBLANK(Data!AI684),"",Data!AI684)</f>
        <v/>
      </c>
      <c r="AJ684" s="54" t="str">
        <f>IF(ISBLANK(Data!AJ684),"",Data!AJ684)</f>
        <v/>
      </c>
      <c r="AK684" s="49" t="str">
        <f>IF(ISBLANK(Data!AK684),"",Data!AK684)</f>
        <v/>
      </c>
      <c r="AL684" s="56" t="str">
        <f>IF(ISBLANK(Data!AL684),"",Data!AL684)</f>
        <v/>
      </c>
      <c r="AM684" s="45" t="str">
        <f>IF(ISBLANK(Data!AM684),"",Data!AM684)</f>
        <v/>
      </c>
      <c r="AN684" s="47" t="str">
        <f>IF(ISBLANK(Data!AN684),"",Data!AN684)</f>
        <v/>
      </c>
      <c r="AO684" s="47" t="str">
        <f>IF(ISBLANK(Data!AO684),"",Data!AO684)</f>
        <v/>
      </c>
      <c r="AP684" s="42" t="str">
        <f>IF(ISBLANK(Data!AP684),"",Data!AP684)</f>
        <v/>
      </c>
      <c r="AQ684" s="57" t="str">
        <f>IF(ISBLANK(Data!AQ684),"",Data!AQ684)</f>
        <v/>
      </c>
      <c r="AR684" s="58" t="str">
        <f>IF(ISBLANK(Data!AR684),"",Data!AR684)</f>
        <v/>
      </c>
      <c r="AS684" s="59" t="str">
        <f>IF(ISBLANK(Data!AS684),"",Data!AS684)</f>
        <v/>
      </c>
      <c r="AT684" s="60" t="str">
        <f>IF(ISBLANK(Data!AT684),"",Data!AT684)</f>
        <v/>
      </c>
      <c r="AU684" s="61" t="str">
        <f>IF(ISBLANK(Data!AU684),"",Data!AU684)</f>
        <v/>
      </c>
      <c r="AV684" s="51" t="str">
        <f>IF(ISBLANK(Data!AV684),"",Data!AV684)</f>
        <v/>
      </c>
      <c r="AW684" s="62" t="str">
        <f>IF(ISBLANK(Data!AW684),"",Data!AW684)</f>
        <v/>
      </c>
      <c r="AX684" s="46" t="str">
        <f>IF(ISBLANK(Data!AX684),"",Data!AX684)</f>
        <v/>
      </c>
    </row>
    <row r="685" spans="1:50">
      <c r="A685" s="86" t="str">
        <f>IF(ISBLANK(Data!A685),"X",Data!A685)</f>
        <v>X</v>
      </c>
      <c r="B685" s="42" t="str">
        <f>IF(ISBLANK(Data!B685),"",Data!B685)</f>
        <v/>
      </c>
      <c r="C685" s="41" t="str">
        <f>IF(ISBLANK(Data!C685),"",Data!C685)</f>
        <v/>
      </c>
      <c r="D685" s="43" t="str">
        <f>IF(ISBLANK(Data!D685),"",Data!D685)</f>
        <v/>
      </c>
      <c r="E685" s="44" t="str">
        <f>IF(ISBLANK(Data!E685),"",Data!E685)</f>
        <v/>
      </c>
      <c r="F685" s="41" t="str">
        <f>IF(ISBLANK(Data!F685),"",Data!F685)</f>
        <v/>
      </c>
      <c r="G685" s="96" t="str">
        <f>IF(ISBLANK(Data!G685),"",Data!G685)</f>
        <v/>
      </c>
      <c r="H685" s="43" t="str">
        <f>IF(ISBLANK(Data!H685),"",Data!H685)</f>
        <v/>
      </c>
      <c r="I685" s="43" t="str">
        <f>IF(ISBLANK(Data!I685),"",Data!I685)</f>
        <v/>
      </c>
      <c r="J685" s="42" t="str">
        <f>IF(ISBLANK(Data!J685),"",Data!J685)</f>
        <v/>
      </c>
      <c r="K685" s="45" t="str">
        <f>IF(ISBLANK(Data!K685),"",Data!K685)</f>
        <v/>
      </c>
      <c r="L685" s="43" t="str">
        <f>IF(ISBLANK(Data!L685),"",Data!L685)</f>
        <v/>
      </c>
      <c r="M685" s="46" t="str">
        <f>IF(ISBLANK(Data!M685),"",Data!M685)</f>
        <v/>
      </c>
      <c r="N685" s="41" t="str">
        <f>IF(ISBLANK(Data!N685),"",Data!N685)</f>
        <v/>
      </c>
      <c r="O685" s="47" t="str">
        <f>IF(ISBLANK(Data!O685),"",Data!O685)</f>
        <v/>
      </c>
      <c r="P685" s="44" t="str">
        <f>IF(ISBLANK(Data!P685),"",Data!P685)</f>
        <v/>
      </c>
      <c r="Q685" s="45" t="str">
        <f>IF(ISBLANK(Data!Q685),"",Data!Q685)</f>
        <v/>
      </c>
      <c r="R685" s="45" t="str">
        <f>IF(ISBLANK(Data!R685),"",Data!R685)</f>
        <v/>
      </c>
      <c r="S685" s="43" t="str">
        <f>IF(ISBLANK(Data!S685),"",Data!S685)</f>
        <v/>
      </c>
      <c r="T685" s="44" t="str">
        <f>IF(ISBLANK(Data!T685),"",Data!T685)</f>
        <v/>
      </c>
      <c r="U685" s="45" t="str">
        <f>IF(ISBLANK(Data!U685),"",Data!U685)</f>
        <v/>
      </c>
      <c r="V685" s="48" t="str">
        <f>IF(ISBLANK(Data!V685),"",Data!V685)</f>
        <v/>
      </c>
      <c r="W685" s="43" t="str">
        <f>IF(ISBLANK(Data!W685),"",Data!W685)</f>
        <v/>
      </c>
      <c r="X685" s="43" t="str">
        <f>IF(ISBLANK(Data!X685),"",Data!X685)</f>
        <v/>
      </c>
      <c r="Y685" s="49" t="str">
        <f>IF(ISBLANK(Data!Y685),"",Data!Y685)</f>
        <v/>
      </c>
      <c r="Z685" s="50" t="str">
        <f>IF(ISBLANK(Data!Z685),"",Data!Z685)</f>
        <v/>
      </c>
      <c r="AA685" s="51" t="str">
        <f>IF(ISBLANK(Data!AA685),"",Data!AA685)</f>
        <v/>
      </c>
      <c r="AB685" s="51" t="str">
        <f>IF(ISBLANK(Data!AB685),"",Data!AB685)</f>
        <v/>
      </c>
      <c r="AC685" s="49" t="str">
        <f>IF(ISBLANK(Data!AC685),"",Data!AC685)</f>
        <v/>
      </c>
      <c r="AD685" s="52" t="str">
        <f>IF(ISBLANK(Data!AD685),"",Data!AD685)</f>
        <v/>
      </c>
      <c r="AE685" s="53" t="str">
        <f>IF(ISBLANK(Data!AE685),"",Data!AE685)</f>
        <v/>
      </c>
      <c r="AF685" s="54" t="str">
        <f>IF(ISBLANK(Data!AF685),"",Data!AF685)</f>
        <v/>
      </c>
      <c r="AG685" s="51" t="str">
        <f>IF(ISBLANK(Data!AG685),"",Data!AG685)</f>
        <v/>
      </c>
      <c r="AH685" s="55" t="str">
        <f>IF(ISBLANK(Data!AH685),"",Data!AH685)</f>
        <v/>
      </c>
      <c r="AI685" s="53" t="str">
        <f>IF(ISBLANK(Data!AI685),"",Data!AI685)</f>
        <v/>
      </c>
      <c r="AJ685" s="54" t="str">
        <f>IF(ISBLANK(Data!AJ685),"",Data!AJ685)</f>
        <v/>
      </c>
      <c r="AK685" s="49" t="str">
        <f>IF(ISBLANK(Data!AK685),"",Data!AK685)</f>
        <v/>
      </c>
      <c r="AL685" s="56" t="str">
        <f>IF(ISBLANK(Data!AL685),"",Data!AL685)</f>
        <v/>
      </c>
      <c r="AM685" s="45" t="str">
        <f>IF(ISBLANK(Data!AM685),"",Data!AM685)</f>
        <v/>
      </c>
      <c r="AN685" s="47" t="str">
        <f>IF(ISBLANK(Data!AN685),"",Data!AN685)</f>
        <v/>
      </c>
      <c r="AO685" s="47" t="str">
        <f>IF(ISBLANK(Data!AO685),"",Data!AO685)</f>
        <v/>
      </c>
      <c r="AP685" s="42" t="str">
        <f>IF(ISBLANK(Data!AP685),"",Data!AP685)</f>
        <v/>
      </c>
      <c r="AQ685" s="57" t="str">
        <f>IF(ISBLANK(Data!AQ685),"",Data!AQ685)</f>
        <v/>
      </c>
      <c r="AR685" s="58" t="str">
        <f>IF(ISBLANK(Data!AR685),"",Data!AR685)</f>
        <v/>
      </c>
      <c r="AS685" s="59" t="str">
        <f>IF(ISBLANK(Data!AS685),"",Data!AS685)</f>
        <v/>
      </c>
      <c r="AT685" s="60" t="str">
        <f>IF(ISBLANK(Data!AT685),"",Data!AT685)</f>
        <v/>
      </c>
      <c r="AU685" s="61" t="str">
        <f>IF(ISBLANK(Data!AU685),"",Data!AU685)</f>
        <v/>
      </c>
      <c r="AV685" s="51" t="str">
        <f>IF(ISBLANK(Data!AV685),"",Data!AV685)</f>
        <v/>
      </c>
      <c r="AW685" s="62" t="str">
        <f>IF(ISBLANK(Data!AW685),"",Data!AW685)</f>
        <v/>
      </c>
      <c r="AX685" s="46" t="str">
        <f>IF(ISBLANK(Data!AX685),"",Data!AX685)</f>
        <v/>
      </c>
    </row>
    <row r="686" spans="1:50">
      <c r="A686" s="86" t="str">
        <f>IF(ISBLANK(Data!A686),"X",Data!A686)</f>
        <v>X</v>
      </c>
      <c r="B686" s="42" t="str">
        <f>IF(ISBLANK(Data!B686),"",Data!B686)</f>
        <v/>
      </c>
      <c r="C686" s="41" t="str">
        <f>IF(ISBLANK(Data!C686),"",Data!C686)</f>
        <v/>
      </c>
      <c r="D686" s="43" t="str">
        <f>IF(ISBLANK(Data!D686),"",Data!D686)</f>
        <v/>
      </c>
      <c r="E686" s="44" t="str">
        <f>IF(ISBLANK(Data!E686),"",Data!E686)</f>
        <v/>
      </c>
      <c r="F686" s="41" t="str">
        <f>IF(ISBLANK(Data!F686),"",Data!F686)</f>
        <v/>
      </c>
      <c r="G686" s="96" t="str">
        <f>IF(ISBLANK(Data!G686),"",Data!G686)</f>
        <v/>
      </c>
      <c r="H686" s="43" t="str">
        <f>IF(ISBLANK(Data!H686),"",Data!H686)</f>
        <v/>
      </c>
      <c r="I686" s="43" t="str">
        <f>IF(ISBLANK(Data!I686),"",Data!I686)</f>
        <v/>
      </c>
      <c r="J686" s="42" t="str">
        <f>IF(ISBLANK(Data!J686),"",Data!J686)</f>
        <v/>
      </c>
      <c r="K686" s="45" t="str">
        <f>IF(ISBLANK(Data!K686),"",Data!K686)</f>
        <v/>
      </c>
      <c r="L686" s="43" t="str">
        <f>IF(ISBLANK(Data!L686),"",Data!L686)</f>
        <v/>
      </c>
      <c r="M686" s="46" t="str">
        <f>IF(ISBLANK(Data!M686),"",Data!M686)</f>
        <v/>
      </c>
      <c r="N686" s="41" t="str">
        <f>IF(ISBLANK(Data!N686),"",Data!N686)</f>
        <v/>
      </c>
      <c r="O686" s="47" t="str">
        <f>IF(ISBLANK(Data!O686),"",Data!O686)</f>
        <v/>
      </c>
      <c r="P686" s="44" t="str">
        <f>IF(ISBLANK(Data!P686),"",Data!P686)</f>
        <v/>
      </c>
      <c r="Q686" s="45" t="str">
        <f>IF(ISBLANK(Data!Q686),"",Data!Q686)</f>
        <v/>
      </c>
      <c r="R686" s="45" t="str">
        <f>IF(ISBLANK(Data!R686),"",Data!R686)</f>
        <v/>
      </c>
      <c r="S686" s="43" t="str">
        <f>IF(ISBLANK(Data!S686),"",Data!S686)</f>
        <v/>
      </c>
      <c r="T686" s="44" t="str">
        <f>IF(ISBLANK(Data!T686),"",Data!T686)</f>
        <v/>
      </c>
      <c r="U686" s="45" t="str">
        <f>IF(ISBLANK(Data!U686),"",Data!U686)</f>
        <v/>
      </c>
      <c r="V686" s="48" t="str">
        <f>IF(ISBLANK(Data!V686),"",Data!V686)</f>
        <v/>
      </c>
      <c r="W686" s="43" t="str">
        <f>IF(ISBLANK(Data!W686),"",Data!W686)</f>
        <v/>
      </c>
      <c r="X686" s="43" t="str">
        <f>IF(ISBLANK(Data!X686),"",Data!X686)</f>
        <v/>
      </c>
      <c r="Y686" s="49" t="str">
        <f>IF(ISBLANK(Data!Y686),"",Data!Y686)</f>
        <v/>
      </c>
      <c r="Z686" s="50" t="str">
        <f>IF(ISBLANK(Data!Z686),"",Data!Z686)</f>
        <v/>
      </c>
      <c r="AA686" s="51" t="str">
        <f>IF(ISBLANK(Data!AA686),"",Data!AA686)</f>
        <v/>
      </c>
      <c r="AB686" s="51" t="str">
        <f>IF(ISBLANK(Data!AB686),"",Data!AB686)</f>
        <v/>
      </c>
      <c r="AC686" s="49" t="str">
        <f>IF(ISBLANK(Data!AC686),"",Data!AC686)</f>
        <v/>
      </c>
      <c r="AD686" s="52" t="str">
        <f>IF(ISBLANK(Data!AD686),"",Data!AD686)</f>
        <v/>
      </c>
      <c r="AE686" s="53" t="str">
        <f>IF(ISBLANK(Data!AE686),"",Data!AE686)</f>
        <v/>
      </c>
      <c r="AF686" s="54" t="str">
        <f>IF(ISBLANK(Data!AF686),"",Data!AF686)</f>
        <v/>
      </c>
      <c r="AG686" s="51" t="str">
        <f>IF(ISBLANK(Data!AG686),"",Data!AG686)</f>
        <v/>
      </c>
      <c r="AH686" s="55" t="str">
        <f>IF(ISBLANK(Data!AH686),"",Data!AH686)</f>
        <v/>
      </c>
      <c r="AI686" s="53" t="str">
        <f>IF(ISBLANK(Data!AI686),"",Data!AI686)</f>
        <v/>
      </c>
      <c r="AJ686" s="54" t="str">
        <f>IF(ISBLANK(Data!AJ686),"",Data!AJ686)</f>
        <v/>
      </c>
      <c r="AK686" s="49" t="str">
        <f>IF(ISBLANK(Data!AK686),"",Data!AK686)</f>
        <v/>
      </c>
      <c r="AL686" s="56" t="str">
        <f>IF(ISBLANK(Data!AL686),"",Data!AL686)</f>
        <v/>
      </c>
      <c r="AM686" s="45" t="str">
        <f>IF(ISBLANK(Data!AM686),"",Data!AM686)</f>
        <v/>
      </c>
      <c r="AN686" s="47" t="str">
        <f>IF(ISBLANK(Data!AN686),"",Data!AN686)</f>
        <v/>
      </c>
      <c r="AO686" s="47" t="str">
        <f>IF(ISBLANK(Data!AO686),"",Data!AO686)</f>
        <v/>
      </c>
      <c r="AP686" s="42" t="str">
        <f>IF(ISBLANK(Data!AP686),"",Data!AP686)</f>
        <v/>
      </c>
      <c r="AQ686" s="57" t="str">
        <f>IF(ISBLANK(Data!AQ686),"",Data!AQ686)</f>
        <v/>
      </c>
      <c r="AR686" s="58" t="str">
        <f>IF(ISBLANK(Data!AR686),"",Data!AR686)</f>
        <v/>
      </c>
      <c r="AS686" s="59" t="str">
        <f>IF(ISBLANK(Data!AS686),"",Data!AS686)</f>
        <v/>
      </c>
      <c r="AT686" s="60" t="str">
        <f>IF(ISBLANK(Data!AT686),"",Data!AT686)</f>
        <v/>
      </c>
      <c r="AU686" s="61" t="str">
        <f>IF(ISBLANK(Data!AU686),"",Data!AU686)</f>
        <v/>
      </c>
      <c r="AV686" s="51" t="str">
        <f>IF(ISBLANK(Data!AV686),"",Data!AV686)</f>
        <v/>
      </c>
      <c r="AW686" s="62" t="str">
        <f>IF(ISBLANK(Data!AW686),"",Data!AW686)</f>
        <v/>
      </c>
      <c r="AX686" s="46" t="str">
        <f>IF(ISBLANK(Data!AX686),"",Data!AX686)</f>
        <v/>
      </c>
    </row>
    <row r="687" spans="1:50">
      <c r="A687" s="86" t="str">
        <f>IF(ISBLANK(Data!A687),"X",Data!A687)</f>
        <v>X</v>
      </c>
      <c r="B687" s="42" t="str">
        <f>IF(ISBLANK(Data!B687),"",Data!B687)</f>
        <v/>
      </c>
      <c r="C687" s="41" t="str">
        <f>IF(ISBLANK(Data!C687),"",Data!C687)</f>
        <v/>
      </c>
      <c r="D687" s="43" t="str">
        <f>IF(ISBLANK(Data!D687),"",Data!D687)</f>
        <v/>
      </c>
      <c r="E687" s="44" t="str">
        <f>IF(ISBLANK(Data!E687),"",Data!E687)</f>
        <v/>
      </c>
      <c r="F687" s="41" t="str">
        <f>IF(ISBLANK(Data!F687),"",Data!F687)</f>
        <v/>
      </c>
      <c r="G687" s="96" t="str">
        <f>IF(ISBLANK(Data!G687),"",Data!G687)</f>
        <v/>
      </c>
      <c r="H687" s="43" t="str">
        <f>IF(ISBLANK(Data!H687),"",Data!H687)</f>
        <v/>
      </c>
      <c r="I687" s="43" t="str">
        <f>IF(ISBLANK(Data!I687),"",Data!I687)</f>
        <v/>
      </c>
      <c r="J687" s="42" t="str">
        <f>IF(ISBLANK(Data!J687),"",Data!J687)</f>
        <v/>
      </c>
      <c r="K687" s="45" t="str">
        <f>IF(ISBLANK(Data!K687),"",Data!K687)</f>
        <v/>
      </c>
      <c r="L687" s="43" t="str">
        <f>IF(ISBLANK(Data!L687),"",Data!L687)</f>
        <v/>
      </c>
      <c r="M687" s="46" t="str">
        <f>IF(ISBLANK(Data!M687),"",Data!M687)</f>
        <v/>
      </c>
      <c r="N687" s="41" t="str">
        <f>IF(ISBLANK(Data!N687),"",Data!N687)</f>
        <v/>
      </c>
      <c r="O687" s="47" t="str">
        <f>IF(ISBLANK(Data!O687),"",Data!O687)</f>
        <v/>
      </c>
      <c r="P687" s="44" t="str">
        <f>IF(ISBLANK(Data!P687),"",Data!P687)</f>
        <v/>
      </c>
      <c r="Q687" s="45" t="str">
        <f>IF(ISBLANK(Data!Q687),"",Data!Q687)</f>
        <v/>
      </c>
      <c r="R687" s="45" t="str">
        <f>IF(ISBLANK(Data!R687),"",Data!R687)</f>
        <v/>
      </c>
      <c r="S687" s="43" t="str">
        <f>IF(ISBLANK(Data!S687),"",Data!S687)</f>
        <v/>
      </c>
      <c r="T687" s="44" t="str">
        <f>IF(ISBLANK(Data!T687),"",Data!T687)</f>
        <v/>
      </c>
      <c r="U687" s="45" t="str">
        <f>IF(ISBLANK(Data!U687),"",Data!U687)</f>
        <v/>
      </c>
      <c r="V687" s="48" t="str">
        <f>IF(ISBLANK(Data!V687),"",Data!V687)</f>
        <v/>
      </c>
      <c r="W687" s="43" t="str">
        <f>IF(ISBLANK(Data!W687),"",Data!W687)</f>
        <v/>
      </c>
      <c r="X687" s="43" t="str">
        <f>IF(ISBLANK(Data!X687),"",Data!X687)</f>
        <v/>
      </c>
      <c r="Y687" s="49" t="str">
        <f>IF(ISBLANK(Data!Y687),"",Data!Y687)</f>
        <v/>
      </c>
      <c r="Z687" s="50" t="str">
        <f>IF(ISBLANK(Data!Z687),"",Data!Z687)</f>
        <v/>
      </c>
      <c r="AA687" s="51" t="str">
        <f>IF(ISBLANK(Data!AA687),"",Data!AA687)</f>
        <v/>
      </c>
      <c r="AB687" s="51" t="str">
        <f>IF(ISBLANK(Data!AB687),"",Data!AB687)</f>
        <v/>
      </c>
      <c r="AC687" s="49" t="str">
        <f>IF(ISBLANK(Data!AC687),"",Data!AC687)</f>
        <v/>
      </c>
      <c r="AD687" s="52" t="str">
        <f>IF(ISBLANK(Data!AD687),"",Data!AD687)</f>
        <v/>
      </c>
      <c r="AE687" s="53" t="str">
        <f>IF(ISBLANK(Data!AE687),"",Data!AE687)</f>
        <v/>
      </c>
      <c r="AF687" s="54" t="str">
        <f>IF(ISBLANK(Data!AF687),"",Data!AF687)</f>
        <v/>
      </c>
      <c r="AG687" s="51" t="str">
        <f>IF(ISBLANK(Data!AG687),"",Data!AG687)</f>
        <v/>
      </c>
      <c r="AH687" s="55" t="str">
        <f>IF(ISBLANK(Data!AH687),"",Data!AH687)</f>
        <v/>
      </c>
      <c r="AI687" s="53" t="str">
        <f>IF(ISBLANK(Data!AI687),"",Data!AI687)</f>
        <v/>
      </c>
      <c r="AJ687" s="54" t="str">
        <f>IF(ISBLANK(Data!AJ687),"",Data!AJ687)</f>
        <v/>
      </c>
      <c r="AK687" s="49" t="str">
        <f>IF(ISBLANK(Data!AK687),"",Data!AK687)</f>
        <v/>
      </c>
      <c r="AL687" s="56" t="str">
        <f>IF(ISBLANK(Data!AL687),"",Data!AL687)</f>
        <v/>
      </c>
      <c r="AM687" s="45" t="str">
        <f>IF(ISBLANK(Data!AM687),"",Data!AM687)</f>
        <v/>
      </c>
      <c r="AN687" s="47" t="str">
        <f>IF(ISBLANK(Data!AN687),"",Data!AN687)</f>
        <v/>
      </c>
      <c r="AO687" s="47" t="str">
        <f>IF(ISBLANK(Data!AO687),"",Data!AO687)</f>
        <v/>
      </c>
      <c r="AP687" s="42" t="str">
        <f>IF(ISBLANK(Data!AP687),"",Data!AP687)</f>
        <v/>
      </c>
      <c r="AQ687" s="57" t="str">
        <f>IF(ISBLANK(Data!AQ687),"",Data!AQ687)</f>
        <v/>
      </c>
      <c r="AR687" s="58" t="str">
        <f>IF(ISBLANK(Data!AR687),"",Data!AR687)</f>
        <v/>
      </c>
      <c r="AS687" s="59" t="str">
        <f>IF(ISBLANK(Data!AS687),"",Data!AS687)</f>
        <v/>
      </c>
      <c r="AT687" s="60" t="str">
        <f>IF(ISBLANK(Data!AT687),"",Data!AT687)</f>
        <v/>
      </c>
      <c r="AU687" s="61" t="str">
        <f>IF(ISBLANK(Data!AU687),"",Data!AU687)</f>
        <v/>
      </c>
      <c r="AV687" s="51" t="str">
        <f>IF(ISBLANK(Data!AV687),"",Data!AV687)</f>
        <v/>
      </c>
      <c r="AW687" s="62" t="str">
        <f>IF(ISBLANK(Data!AW687),"",Data!AW687)</f>
        <v/>
      </c>
      <c r="AX687" s="46" t="str">
        <f>IF(ISBLANK(Data!AX687),"",Data!AX687)</f>
        <v/>
      </c>
    </row>
    <row r="688" spans="1:50">
      <c r="A688" s="86" t="str">
        <f>IF(ISBLANK(Data!A688),"X",Data!A688)</f>
        <v>X</v>
      </c>
      <c r="B688" s="42" t="str">
        <f>IF(ISBLANK(Data!B688),"",Data!B688)</f>
        <v/>
      </c>
      <c r="C688" s="41" t="str">
        <f>IF(ISBLANK(Data!C688),"",Data!C688)</f>
        <v/>
      </c>
      <c r="D688" s="43" t="str">
        <f>IF(ISBLANK(Data!D688),"",Data!D688)</f>
        <v/>
      </c>
      <c r="E688" s="44" t="str">
        <f>IF(ISBLANK(Data!E688),"",Data!E688)</f>
        <v/>
      </c>
      <c r="F688" s="41" t="str">
        <f>IF(ISBLANK(Data!F688),"",Data!F688)</f>
        <v/>
      </c>
      <c r="G688" s="96" t="str">
        <f>IF(ISBLANK(Data!G688),"",Data!G688)</f>
        <v/>
      </c>
      <c r="H688" s="43" t="str">
        <f>IF(ISBLANK(Data!H688),"",Data!H688)</f>
        <v/>
      </c>
      <c r="I688" s="43" t="str">
        <f>IF(ISBLANK(Data!I688),"",Data!I688)</f>
        <v/>
      </c>
      <c r="J688" s="42" t="str">
        <f>IF(ISBLANK(Data!J688),"",Data!J688)</f>
        <v/>
      </c>
      <c r="K688" s="45" t="str">
        <f>IF(ISBLANK(Data!K688),"",Data!K688)</f>
        <v/>
      </c>
      <c r="L688" s="43" t="str">
        <f>IF(ISBLANK(Data!L688),"",Data!L688)</f>
        <v/>
      </c>
      <c r="M688" s="46" t="str">
        <f>IF(ISBLANK(Data!M688),"",Data!M688)</f>
        <v/>
      </c>
      <c r="N688" s="41" t="str">
        <f>IF(ISBLANK(Data!N688),"",Data!N688)</f>
        <v/>
      </c>
      <c r="O688" s="47" t="str">
        <f>IF(ISBLANK(Data!O688),"",Data!O688)</f>
        <v/>
      </c>
      <c r="P688" s="44" t="str">
        <f>IF(ISBLANK(Data!P688),"",Data!P688)</f>
        <v/>
      </c>
      <c r="Q688" s="45" t="str">
        <f>IF(ISBLANK(Data!Q688),"",Data!Q688)</f>
        <v/>
      </c>
      <c r="R688" s="45" t="str">
        <f>IF(ISBLANK(Data!R688),"",Data!R688)</f>
        <v/>
      </c>
      <c r="S688" s="43" t="str">
        <f>IF(ISBLANK(Data!S688),"",Data!S688)</f>
        <v/>
      </c>
      <c r="T688" s="44" t="str">
        <f>IF(ISBLANK(Data!T688),"",Data!T688)</f>
        <v/>
      </c>
      <c r="U688" s="45" t="str">
        <f>IF(ISBLANK(Data!U688),"",Data!U688)</f>
        <v/>
      </c>
      <c r="V688" s="48" t="str">
        <f>IF(ISBLANK(Data!V688),"",Data!V688)</f>
        <v/>
      </c>
      <c r="W688" s="43" t="str">
        <f>IF(ISBLANK(Data!W688),"",Data!W688)</f>
        <v/>
      </c>
      <c r="X688" s="43" t="str">
        <f>IF(ISBLANK(Data!X688),"",Data!X688)</f>
        <v/>
      </c>
      <c r="Y688" s="49" t="str">
        <f>IF(ISBLANK(Data!Y688),"",Data!Y688)</f>
        <v/>
      </c>
      <c r="Z688" s="50" t="str">
        <f>IF(ISBLANK(Data!Z688),"",Data!Z688)</f>
        <v/>
      </c>
      <c r="AA688" s="51" t="str">
        <f>IF(ISBLANK(Data!AA688),"",Data!AA688)</f>
        <v/>
      </c>
      <c r="AB688" s="51" t="str">
        <f>IF(ISBLANK(Data!AB688),"",Data!AB688)</f>
        <v/>
      </c>
      <c r="AC688" s="49" t="str">
        <f>IF(ISBLANK(Data!AC688),"",Data!AC688)</f>
        <v/>
      </c>
      <c r="AD688" s="52" t="str">
        <f>IF(ISBLANK(Data!AD688),"",Data!AD688)</f>
        <v/>
      </c>
      <c r="AE688" s="53" t="str">
        <f>IF(ISBLANK(Data!AE688),"",Data!AE688)</f>
        <v/>
      </c>
      <c r="AF688" s="54" t="str">
        <f>IF(ISBLANK(Data!AF688),"",Data!AF688)</f>
        <v/>
      </c>
      <c r="AG688" s="51" t="str">
        <f>IF(ISBLANK(Data!AG688),"",Data!AG688)</f>
        <v/>
      </c>
      <c r="AH688" s="55" t="str">
        <f>IF(ISBLANK(Data!AH688),"",Data!AH688)</f>
        <v/>
      </c>
      <c r="AI688" s="53" t="str">
        <f>IF(ISBLANK(Data!AI688),"",Data!AI688)</f>
        <v/>
      </c>
      <c r="AJ688" s="54" t="str">
        <f>IF(ISBLANK(Data!AJ688),"",Data!AJ688)</f>
        <v/>
      </c>
      <c r="AK688" s="49" t="str">
        <f>IF(ISBLANK(Data!AK688),"",Data!AK688)</f>
        <v/>
      </c>
      <c r="AL688" s="56" t="str">
        <f>IF(ISBLANK(Data!AL688),"",Data!AL688)</f>
        <v/>
      </c>
      <c r="AM688" s="45" t="str">
        <f>IF(ISBLANK(Data!AM688),"",Data!AM688)</f>
        <v/>
      </c>
      <c r="AN688" s="47" t="str">
        <f>IF(ISBLANK(Data!AN688),"",Data!AN688)</f>
        <v/>
      </c>
      <c r="AO688" s="47" t="str">
        <f>IF(ISBLANK(Data!AO688),"",Data!AO688)</f>
        <v/>
      </c>
      <c r="AP688" s="42" t="str">
        <f>IF(ISBLANK(Data!AP688),"",Data!AP688)</f>
        <v/>
      </c>
      <c r="AQ688" s="57" t="str">
        <f>IF(ISBLANK(Data!AQ688),"",Data!AQ688)</f>
        <v/>
      </c>
      <c r="AR688" s="58" t="str">
        <f>IF(ISBLANK(Data!AR688),"",Data!AR688)</f>
        <v/>
      </c>
      <c r="AS688" s="59" t="str">
        <f>IF(ISBLANK(Data!AS688),"",Data!AS688)</f>
        <v/>
      </c>
      <c r="AT688" s="60" t="str">
        <f>IF(ISBLANK(Data!AT688),"",Data!AT688)</f>
        <v/>
      </c>
      <c r="AU688" s="61" t="str">
        <f>IF(ISBLANK(Data!AU688),"",Data!AU688)</f>
        <v/>
      </c>
      <c r="AV688" s="51" t="str">
        <f>IF(ISBLANK(Data!AV688),"",Data!AV688)</f>
        <v/>
      </c>
      <c r="AW688" s="62" t="str">
        <f>IF(ISBLANK(Data!AW688),"",Data!AW688)</f>
        <v/>
      </c>
      <c r="AX688" s="46" t="str">
        <f>IF(ISBLANK(Data!AX688),"",Data!AX688)</f>
        <v/>
      </c>
    </row>
    <row r="689" spans="1:50">
      <c r="A689" s="86" t="str">
        <f>IF(ISBLANK(Data!A689),"X",Data!A689)</f>
        <v>X</v>
      </c>
      <c r="B689" s="42" t="str">
        <f>IF(ISBLANK(Data!B689),"",Data!B689)</f>
        <v/>
      </c>
      <c r="C689" s="41" t="str">
        <f>IF(ISBLANK(Data!C689),"",Data!C689)</f>
        <v/>
      </c>
      <c r="D689" s="43" t="str">
        <f>IF(ISBLANK(Data!D689),"",Data!D689)</f>
        <v/>
      </c>
      <c r="E689" s="44" t="str">
        <f>IF(ISBLANK(Data!E689),"",Data!E689)</f>
        <v/>
      </c>
      <c r="F689" s="41" t="str">
        <f>IF(ISBLANK(Data!F689),"",Data!F689)</f>
        <v/>
      </c>
      <c r="G689" s="96" t="str">
        <f>IF(ISBLANK(Data!G689),"",Data!G689)</f>
        <v/>
      </c>
      <c r="H689" s="43" t="str">
        <f>IF(ISBLANK(Data!H689),"",Data!H689)</f>
        <v/>
      </c>
      <c r="I689" s="43" t="str">
        <f>IF(ISBLANK(Data!I689),"",Data!I689)</f>
        <v/>
      </c>
      <c r="J689" s="42" t="str">
        <f>IF(ISBLANK(Data!J689),"",Data!J689)</f>
        <v/>
      </c>
      <c r="K689" s="45" t="str">
        <f>IF(ISBLANK(Data!K689),"",Data!K689)</f>
        <v/>
      </c>
      <c r="L689" s="43" t="str">
        <f>IF(ISBLANK(Data!L689),"",Data!L689)</f>
        <v/>
      </c>
      <c r="M689" s="46" t="str">
        <f>IF(ISBLANK(Data!M689),"",Data!M689)</f>
        <v/>
      </c>
      <c r="N689" s="41" t="str">
        <f>IF(ISBLANK(Data!N689),"",Data!N689)</f>
        <v/>
      </c>
      <c r="O689" s="47" t="str">
        <f>IF(ISBLANK(Data!O689),"",Data!O689)</f>
        <v/>
      </c>
      <c r="P689" s="44" t="str">
        <f>IF(ISBLANK(Data!P689),"",Data!P689)</f>
        <v/>
      </c>
      <c r="Q689" s="45" t="str">
        <f>IF(ISBLANK(Data!Q689),"",Data!Q689)</f>
        <v/>
      </c>
      <c r="R689" s="45" t="str">
        <f>IF(ISBLANK(Data!R689),"",Data!R689)</f>
        <v/>
      </c>
      <c r="S689" s="43" t="str">
        <f>IF(ISBLANK(Data!S689),"",Data!S689)</f>
        <v/>
      </c>
      <c r="T689" s="44" t="str">
        <f>IF(ISBLANK(Data!T689),"",Data!T689)</f>
        <v/>
      </c>
      <c r="U689" s="45" t="str">
        <f>IF(ISBLANK(Data!U689),"",Data!U689)</f>
        <v/>
      </c>
      <c r="V689" s="48" t="str">
        <f>IF(ISBLANK(Data!V689),"",Data!V689)</f>
        <v/>
      </c>
      <c r="W689" s="43" t="str">
        <f>IF(ISBLANK(Data!W689),"",Data!W689)</f>
        <v/>
      </c>
      <c r="X689" s="43" t="str">
        <f>IF(ISBLANK(Data!X689),"",Data!X689)</f>
        <v/>
      </c>
      <c r="Y689" s="49" t="str">
        <f>IF(ISBLANK(Data!Y689),"",Data!Y689)</f>
        <v/>
      </c>
      <c r="Z689" s="50" t="str">
        <f>IF(ISBLANK(Data!Z689),"",Data!Z689)</f>
        <v/>
      </c>
      <c r="AA689" s="51" t="str">
        <f>IF(ISBLANK(Data!AA689),"",Data!AA689)</f>
        <v/>
      </c>
      <c r="AB689" s="51" t="str">
        <f>IF(ISBLANK(Data!AB689),"",Data!AB689)</f>
        <v/>
      </c>
      <c r="AC689" s="49" t="str">
        <f>IF(ISBLANK(Data!AC689),"",Data!AC689)</f>
        <v/>
      </c>
      <c r="AD689" s="52" t="str">
        <f>IF(ISBLANK(Data!AD689),"",Data!AD689)</f>
        <v/>
      </c>
      <c r="AE689" s="53" t="str">
        <f>IF(ISBLANK(Data!AE689),"",Data!AE689)</f>
        <v/>
      </c>
      <c r="AF689" s="54" t="str">
        <f>IF(ISBLANK(Data!AF689),"",Data!AF689)</f>
        <v/>
      </c>
      <c r="AG689" s="51" t="str">
        <f>IF(ISBLANK(Data!AG689),"",Data!AG689)</f>
        <v/>
      </c>
      <c r="AH689" s="55" t="str">
        <f>IF(ISBLANK(Data!AH689),"",Data!AH689)</f>
        <v/>
      </c>
      <c r="AI689" s="53" t="str">
        <f>IF(ISBLANK(Data!AI689),"",Data!AI689)</f>
        <v/>
      </c>
      <c r="AJ689" s="54" t="str">
        <f>IF(ISBLANK(Data!AJ689),"",Data!AJ689)</f>
        <v/>
      </c>
      <c r="AK689" s="49" t="str">
        <f>IF(ISBLANK(Data!AK689),"",Data!AK689)</f>
        <v/>
      </c>
      <c r="AL689" s="56" t="str">
        <f>IF(ISBLANK(Data!AL689),"",Data!AL689)</f>
        <v/>
      </c>
      <c r="AM689" s="45" t="str">
        <f>IF(ISBLANK(Data!AM689),"",Data!AM689)</f>
        <v/>
      </c>
      <c r="AN689" s="47" t="str">
        <f>IF(ISBLANK(Data!AN689),"",Data!AN689)</f>
        <v/>
      </c>
      <c r="AO689" s="47" t="str">
        <f>IF(ISBLANK(Data!AO689),"",Data!AO689)</f>
        <v/>
      </c>
      <c r="AP689" s="42" t="str">
        <f>IF(ISBLANK(Data!AP689),"",Data!AP689)</f>
        <v/>
      </c>
      <c r="AQ689" s="57" t="str">
        <f>IF(ISBLANK(Data!AQ689),"",Data!AQ689)</f>
        <v/>
      </c>
      <c r="AR689" s="58" t="str">
        <f>IF(ISBLANK(Data!AR689),"",Data!AR689)</f>
        <v/>
      </c>
      <c r="AS689" s="59" t="str">
        <f>IF(ISBLANK(Data!AS689),"",Data!AS689)</f>
        <v/>
      </c>
      <c r="AT689" s="60" t="str">
        <f>IF(ISBLANK(Data!AT689),"",Data!AT689)</f>
        <v/>
      </c>
      <c r="AU689" s="61" t="str">
        <f>IF(ISBLANK(Data!AU689),"",Data!AU689)</f>
        <v/>
      </c>
      <c r="AV689" s="51" t="str">
        <f>IF(ISBLANK(Data!AV689),"",Data!AV689)</f>
        <v/>
      </c>
      <c r="AW689" s="62" t="str">
        <f>IF(ISBLANK(Data!AW689),"",Data!AW689)</f>
        <v/>
      </c>
      <c r="AX689" s="46" t="str">
        <f>IF(ISBLANK(Data!AX689),"",Data!AX689)</f>
        <v/>
      </c>
    </row>
    <row r="690" spans="1:50">
      <c r="A690" s="86" t="str">
        <f>IF(ISBLANK(Data!A690),"X",Data!A690)</f>
        <v>X</v>
      </c>
      <c r="B690" s="42" t="str">
        <f>IF(ISBLANK(Data!B690),"",Data!B690)</f>
        <v/>
      </c>
      <c r="C690" s="41" t="str">
        <f>IF(ISBLANK(Data!C690),"",Data!C690)</f>
        <v/>
      </c>
      <c r="D690" s="43" t="str">
        <f>IF(ISBLANK(Data!D690),"",Data!D690)</f>
        <v/>
      </c>
      <c r="E690" s="44" t="str">
        <f>IF(ISBLANK(Data!E690),"",Data!E690)</f>
        <v/>
      </c>
      <c r="F690" s="41" t="str">
        <f>IF(ISBLANK(Data!F690),"",Data!F690)</f>
        <v/>
      </c>
      <c r="G690" s="96" t="str">
        <f>IF(ISBLANK(Data!G690),"",Data!G690)</f>
        <v/>
      </c>
      <c r="H690" s="43" t="str">
        <f>IF(ISBLANK(Data!H690),"",Data!H690)</f>
        <v/>
      </c>
      <c r="I690" s="43" t="str">
        <f>IF(ISBLANK(Data!I690),"",Data!I690)</f>
        <v/>
      </c>
      <c r="J690" s="42" t="str">
        <f>IF(ISBLANK(Data!J690),"",Data!J690)</f>
        <v/>
      </c>
      <c r="K690" s="45" t="str">
        <f>IF(ISBLANK(Data!K690),"",Data!K690)</f>
        <v/>
      </c>
      <c r="L690" s="43" t="str">
        <f>IF(ISBLANK(Data!L690),"",Data!L690)</f>
        <v/>
      </c>
      <c r="M690" s="46" t="str">
        <f>IF(ISBLANK(Data!M690),"",Data!M690)</f>
        <v/>
      </c>
      <c r="N690" s="41" t="str">
        <f>IF(ISBLANK(Data!N690),"",Data!N690)</f>
        <v/>
      </c>
      <c r="O690" s="47" t="str">
        <f>IF(ISBLANK(Data!O690),"",Data!O690)</f>
        <v/>
      </c>
      <c r="P690" s="44" t="str">
        <f>IF(ISBLANK(Data!P690),"",Data!P690)</f>
        <v/>
      </c>
      <c r="Q690" s="45" t="str">
        <f>IF(ISBLANK(Data!Q690),"",Data!Q690)</f>
        <v/>
      </c>
      <c r="R690" s="45" t="str">
        <f>IF(ISBLANK(Data!R690),"",Data!R690)</f>
        <v/>
      </c>
      <c r="S690" s="43" t="str">
        <f>IF(ISBLANK(Data!S690),"",Data!S690)</f>
        <v/>
      </c>
      <c r="T690" s="44" t="str">
        <f>IF(ISBLANK(Data!T690),"",Data!T690)</f>
        <v/>
      </c>
      <c r="U690" s="45" t="str">
        <f>IF(ISBLANK(Data!U690),"",Data!U690)</f>
        <v/>
      </c>
      <c r="V690" s="48" t="str">
        <f>IF(ISBLANK(Data!V690),"",Data!V690)</f>
        <v/>
      </c>
      <c r="W690" s="43" t="str">
        <f>IF(ISBLANK(Data!W690),"",Data!W690)</f>
        <v/>
      </c>
      <c r="X690" s="43" t="str">
        <f>IF(ISBLANK(Data!X690),"",Data!X690)</f>
        <v/>
      </c>
      <c r="Y690" s="49" t="str">
        <f>IF(ISBLANK(Data!Y690),"",Data!Y690)</f>
        <v/>
      </c>
      <c r="Z690" s="50" t="str">
        <f>IF(ISBLANK(Data!Z690),"",Data!Z690)</f>
        <v/>
      </c>
      <c r="AA690" s="51" t="str">
        <f>IF(ISBLANK(Data!AA690),"",Data!AA690)</f>
        <v/>
      </c>
      <c r="AB690" s="51" t="str">
        <f>IF(ISBLANK(Data!AB690),"",Data!AB690)</f>
        <v/>
      </c>
      <c r="AC690" s="49" t="str">
        <f>IF(ISBLANK(Data!AC690),"",Data!AC690)</f>
        <v/>
      </c>
      <c r="AD690" s="52" t="str">
        <f>IF(ISBLANK(Data!AD690),"",Data!AD690)</f>
        <v/>
      </c>
      <c r="AE690" s="53" t="str">
        <f>IF(ISBLANK(Data!AE690),"",Data!AE690)</f>
        <v/>
      </c>
      <c r="AF690" s="54" t="str">
        <f>IF(ISBLANK(Data!AF690),"",Data!AF690)</f>
        <v/>
      </c>
      <c r="AG690" s="51" t="str">
        <f>IF(ISBLANK(Data!AG690),"",Data!AG690)</f>
        <v/>
      </c>
      <c r="AH690" s="55" t="str">
        <f>IF(ISBLANK(Data!AH690),"",Data!AH690)</f>
        <v/>
      </c>
      <c r="AI690" s="53" t="str">
        <f>IF(ISBLANK(Data!AI690),"",Data!AI690)</f>
        <v/>
      </c>
      <c r="AJ690" s="54" t="str">
        <f>IF(ISBLANK(Data!AJ690),"",Data!AJ690)</f>
        <v/>
      </c>
      <c r="AK690" s="49" t="str">
        <f>IF(ISBLANK(Data!AK690),"",Data!AK690)</f>
        <v/>
      </c>
      <c r="AL690" s="56" t="str">
        <f>IF(ISBLANK(Data!AL690),"",Data!AL690)</f>
        <v/>
      </c>
      <c r="AM690" s="45" t="str">
        <f>IF(ISBLANK(Data!AM690),"",Data!AM690)</f>
        <v/>
      </c>
      <c r="AN690" s="47" t="str">
        <f>IF(ISBLANK(Data!AN690),"",Data!AN690)</f>
        <v/>
      </c>
      <c r="AO690" s="47" t="str">
        <f>IF(ISBLANK(Data!AO690),"",Data!AO690)</f>
        <v/>
      </c>
      <c r="AP690" s="42" t="str">
        <f>IF(ISBLANK(Data!AP690),"",Data!AP690)</f>
        <v/>
      </c>
      <c r="AQ690" s="57" t="str">
        <f>IF(ISBLANK(Data!AQ690),"",Data!AQ690)</f>
        <v/>
      </c>
      <c r="AR690" s="58" t="str">
        <f>IF(ISBLANK(Data!AR690),"",Data!AR690)</f>
        <v/>
      </c>
      <c r="AS690" s="59" t="str">
        <f>IF(ISBLANK(Data!AS690),"",Data!AS690)</f>
        <v/>
      </c>
      <c r="AT690" s="60" t="str">
        <f>IF(ISBLANK(Data!AT690),"",Data!AT690)</f>
        <v/>
      </c>
      <c r="AU690" s="61" t="str">
        <f>IF(ISBLANK(Data!AU690),"",Data!AU690)</f>
        <v/>
      </c>
      <c r="AV690" s="51" t="str">
        <f>IF(ISBLANK(Data!AV690),"",Data!AV690)</f>
        <v/>
      </c>
      <c r="AW690" s="62" t="str">
        <f>IF(ISBLANK(Data!AW690),"",Data!AW690)</f>
        <v/>
      </c>
      <c r="AX690" s="46" t="str">
        <f>IF(ISBLANK(Data!AX690),"",Data!AX690)</f>
        <v/>
      </c>
    </row>
    <row r="691" spans="1:50">
      <c r="A691" s="86" t="str">
        <f>IF(ISBLANK(Data!A691),"X",Data!A691)</f>
        <v>X</v>
      </c>
      <c r="B691" s="42" t="str">
        <f>IF(ISBLANK(Data!B691),"",Data!B691)</f>
        <v/>
      </c>
      <c r="C691" s="41" t="str">
        <f>IF(ISBLANK(Data!C691),"",Data!C691)</f>
        <v/>
      </c>
      <c r="D691" s="43" t="str">
        <f>IF(ISBLANK(Data!D691),"",Data!D691)</f>
        <v/>
      </c>
      <c r="E691" s="44" t="str">
        <f>IF(ISBLANK(Data!E691),"",Data!E691)</f>
        <v/>
      </c>
      <c r="F691" s="41" t="str">
        <f>IF(ISBLANK(Data!F691),"",Data!F691)</f>
        <v/>
      </c>
      <c r="G691" s="96" t="str">
        <f>IF(ISBLANK(Data!G691),"",Data!G691)</f>
        <v/>
      </c>
      <c r="H691" s="43" t="str">
        <f>IF(ISBLANK(Data!H691),"",Data!H691)</f>
        <v/>
      </c>
      <c r="I691" s="43" t="str">
        <f>IF(ISBLANK(Data!I691),"",Data!I691)</f>
        <v/>
      </c>
      <c r="J691" s="42" t="str">
        <f>IF(ISBLANK(Data!J691),"",Data!J691)</f>
        <v/>
      </c>
      <c r="K691" s="45" t="str">
        <f>IF(ISBLANK(Data!K691),"",Data!K691)</f>
        <v/>
      </c>
      <c r="L691" s="43" t="str">
        <f>IF(ISBLANK(Data!L691),"",Data!L691)</f>
        <v/>
      </c>
      <c r="M691" s="46" t="str">
        <f>IF(ISBLANK(Data!M691),"",Data!M691)</f>
        <v/>
      </c>
      <c r="N691" s="41" t="str">
        <f>IF(ISBLANK(Data!N691),"",Data!N691)</f>
        <v/>
      </c>
      <c r="O691" s="47" t="str">
        <f>IF(ISBLANK(Data!O691),"",Data!O691)</f>
        <v/>
      </c>
      <c r="P691" s="44" t="str">
        <f>IF(ISBLANK(Data!P691),"",Data!P691)</f>
        <v/>
      </c>
      <c r="Q691" s="45" t="str">
        <f>IF(ISBLANK(Data!Q691),"",Data!Q691)</f>
        <v/>
      </c>
      <c r="R691" s="45" t="str">
        <f>IF(ISBLANK(Data!R691),"",Data!R691)</f>
        <v/>
      </c>
      <c r="S691" s="43" t="str">
        <f>IF(ISBLANK(Data!S691),"",Data!S691)</f>
        <v/>
      </c>
      <c r="T691" s="44" t="str">
        <f>IF(ISBLANK(Data!T691),"",Data!T691)</f>
        <v/>
      </c>
      <c r="U691" s="45" t="str">
        <f>IF(ISBLANK(Data!U691),"",Data!U691)</f>
        <v/>
      </c>
      <c r="V691" s="48" t="str">
        <f>IF(ISBLANK(Data!V691),"",Data!V691)</f>
        <v/>
      </c>
      <c r="W691" s="43" t="str">
        <f>IF(ISBLANK(Data!W691),"",Data!W691)</f>
        <v/>
      </c>
      <c r="X691" s="43" t="str">
        <f>IF(ISBLANK(Data!X691),"",Data!X691)</f>
        <v/>
      </c>
      <c r="Y691" s="49" t="str">
        <f>IF(ISBLANK(Data!Y691),"",Data!Y691)</f>
        <v/>
      </c>
      <c r="Z691" s="50" t="str">
        <f>IF(ISBLANK(Data!Z691),"",Data!Z691)</f>
        <v/>
      </c>
      <c r="AA691" s="51" t="str">
        <f>IF(ISBLANK(Data!AA691),"",Data!AA691)</f>
        <v/>
      </c>
      <c r="AB691" s="51" t="str">
        <f>IF(ISBLANK(Data!AB691),"",Data!AB691)</f>
        <v/>
      </c>
      <c r="AC691" s="49" t="str">
        <f>IF(ISBLANK(Data!AC691),"",Data!AC691)</f>
        <v/>
      </c>
      <c r="AD691" s="52" t="str">
        <f>IF(ISBLANK(Data!AD691),"",Data!AD691)</f>
        <v/>
      </c>
      <c r="AE691" s="53" t="str">
        <f>IF(ISBLANK(Data!AE691),"",Data!AE691)</f>
        <v/>
      </c>
      <c r="AF691" s="54" t="str">
        <f>IF(ISBLANK(Data!AF691),"",Data!AF691)</f>
        <v/>
      </c>
      <c r="AG691" s="51" t="str">
        <f>IF(ISBLANK(Data!AG691),"",Data!AG691)</f>
        <v/>
      </c>
      <c r="AH691" s="55" t="str">
        <f>IF(ISBLANK(Data!AH691),"",Data!AH691)</f>
        <v/>
      </c>
      <c r="AI691" s="53" t="str">
        <f>IF(ISBLANK(Data!AI691),"",Data!AI691)</f>
        <v/>
      </c>
      <c r="AJ691" s="54" t="str">
        <f>IF(ISBLANK(Data!AJ691),"",Data!AJ691)</f>
        <v/>
      </c>
      <c r="AK691" s="49" t="str">
        <f>IF(ISBLANK(Data!AK691),"",Data!AK691)</f>
        <v/>
      </c>
      <c r="AL691" s="56" t="str">
        <f>IF(ISBLANK(Data!AL691),"",Data!AL691)</f>
        <v/>
      </c>
      <c r="AM691" s="45" t="str">
        <f>IF(ISBLANK(Data!AM691),"",Data!AM691)</f>
        <v/>
      </c>
      <c r="AN691" s="47" t="str">
        <f>IF(ISBLANK(Data!AN691),"",Data!AN691)</f>
        <v/>
      </c>
      <c r="AO691" s="47" t="str">
        <f>IF(ISBLANK(Data!AO691),"",Data!AO691)</f>
        <v/>
      </c>
      <c r="AP691" s="42" t="str">
        <f>IF(ISBLANK(Data!AP691),"",Data!AP691)</f>
        <v/>
      </c>
      <c r="AQ691" s="57" t="str">
        <f>IF(ISBLANK(Data!AQ691),"",Data!AQ691)</f>
        <v/>
      </c>
      <c r="AR691" s="58" t="str">
        <f>IF(ISBLANK(Data!AR691),"",Data!AR691)</f>
        <v/>
      </c>
      <c r="AS691" s="59" t="str">
        <f>IF(ISBLANK(Data!AS691),"",Data!AS691)</f>
        <v/>
      </c>
      <c r="AT691" s="60" t="str">
        <f>IF(ISBLANK(Data!AT691),"",Data!AT691)</f>
        <v/>
      </c>
      <c r="AU691" s="61" t="str">
        <f>IF(ISBLANK(Data!AU691),"",Data!AU691)</f>
        <v/>
      </c>
      <c r="AV691" s="51" t="str">
        <f>IF(ISBLANK(Data!AV691),"",Data!AV691)</f>
        <v/>
      </c>
      <c r="AW691" s="62" t="str">
        <f>IF(ISBLANK(Data!AW691),"",Data!AW691)</f>
        <v/>
      </c>
      <c r="AX691" s="46" t="str">
        <f>IF(ISBLANK(Data!AX691),"",Data!AX691)</f>
        <v/>
      </c>
    </row>
    <row r="692" spans="1:50">
      <c r="A692" s="86" t="str">
        <f>IF(ISBLANK(Data!A692),"X",Data!A692)</f>
        <v>X</v>
      </c>
      <c r="B692" s="42" t="str">
        <f>IF(ISBLANK(Data!B692),"",Data!B692)</f>
        <v/>
      </c>
      <c r="C692" s="41" t="str">
        <f>IF(ISBLANK(Data!C692),"",Data!C692)</f>
        <v/>
      </c>
      <c r="D692" s="43" t="str">
        <f>IF(ISBLANK(Data!D692),"",Data!D692)</f>
        <v/>
      </c>
      <c r="E692" s="44" t="str">
        <f>IF(ISBLANK(Data!E692),"",Data!E692)</f>
        <v/>
      </c>
      <c r="F692" s="41" t="str">
        <f>IF(ISBLANK(Data!F692),"",Data!F692)</f>
        <v/>
      </c>
      <c r="G692" s="96" t="str">
        <f>IF(ISBLANK(Data!G692),"",Data!G692)</f>
        <v/>
      </c>
      <c r="H692" s="43" t="str">
        <f>IF(ISBLANK(Data!H692),"",Data!H692)</f>
        <v/>
      </c>
      <c r="I692" s="43" t="str">
        <f>IF(ISBLANK(Data!I692),"",Data!I692)</f>
        <v/>
      </c>
      <c r="J692" s="42" t="str">
        <f>IF(ISBLANK(Data!J692),"",Data!J692)</f>
        <v/>
      </c>
      <c r="K692" s="45" t="str">
        <f>IF(ISBLANK(Data!K692),"",Data!K692)</f>
        <v/>
      </c>
      <c r="L692" s="43" t="str">
        <f>IF(ISBLANK(Data!L692),"",Data!L692)</f>
        <v/>
      </c>
      <c r="M692" s="46" t="str">
        <f>IF(ISBLANK(Data!M692),"",Data!M692)</f>
        <v/>
      </c>
      <c r="N692" s="41" t="str">
        <f>IF(ISBLANK(Data!N692),"",Data!N692)</f>
        <v/>
      </c>
      <c r="O692" s="47" t="str">
        <f>IF(ISBLANK(Data!O692),"",Data!O692)</f>
        <v/>
      </c>
      <c r="P692" s="44" t="str">
        <f>IF(ISBLANK(Data!P692),"",Data!P692)</f>
        <v/>
      </c>
      <c r="Q692" s="45" t="str">
        <f>IF(ISBLANK(Data!Q692),"",Data!Q692)</f>
        <v/>
      </c>
      <c r="R692" s="45" t="str">
        <f>IF(ISBLANK(Data!R692),"",Data!R692)</f>
        <v/>
      </c>
      <c r="S692" s="43" t="str">
        <f>IF(ISBLANK(Data!S692),"",Data!S692)</f>
        <v/>
      </c>
      <c r="T692" s="44" t="str">
        <f>IF(ISBLANK(Data!T692),"",Data!T692)</f>
        <v/>
      </c>
      <c r="U692" s="45" t="str">
        <f>IF(ISBLANK(Data!U692),"",Data!U692)</f>
        <v/>
      </c>
      <c r="V692" s="48" t="str">
        <f>IF(ISBLANK(Data!V692),"",Data!V692)</f>
        <v/>
      </c>
      <c r="W692" s="43" t="str">
        <f>IF(ISBLANK(Data!W692),"",Data!W692)</f>
        <v/>
      </c>
      <c r="X692" s="43" t="str">
        <f>IF(ISBLANK(Data!X692),"",Data!X692)</f>
        <v/>
      </c>
      <c r="Y692" s="49" t="str">
        <f>IF(ISBLANK(Data!Y692),"",Data!Y692)</f>
        <v/>
      </c>
      <c r="Z692" s="50" t="str">
        <f>IF(ISBLANK(Data!Z692),"",Data!Z692)</f>
        <v/>
      </c>
      <c r="AA692" s="51" t="str">
        <f>IF(ISBLANK(Data!AA692),"",Data!AA692)</f>
        <v/>
      </c>
      <c r="AB692" s="51" t="str">
        <f>IF(ISBLANK(Data!AB692),"",Data!AB692)</f>
        <v/>
      </c>
      <c r="AC692" s="49" t="str">
        <f>IF(ISBLANK(Data!AC692),"",Data!AC692)</f>
        <v/>
      </c>
      <c r="AD692" s="52" t="str">
        <f>IF(ISBLANK(Data!AD692),"",Data!AD692)</f>
        <v/>
      </c>
      <c r="AE692" s="53" t="str">
        <f>IF(ISBLANK(Data!AE692),"",Data!AE692)</f>
        <v/>
      </c>
      <c r="AF692" s="54" t="str">
        <f>IF(ISBLANK(Data!AF692),"",Data!AF692)</f>
        <v/>
      </c>
      <c r="AG692" s="51" t="str">
        <f>IF(ISBLANK(Data!AG692),"",Data!AG692)</f>
        <v/>
      </c>
      <c r="AH692" s="55" t="str">
        <f>IF(ISBLANK(Data!AH692),"",Data!AH692)</f>
        <v/>
      </c>
      <c r="AI692" s="53" t="str">
        <f>IF(ISBLANK(Data!AI692),"",Data!AI692)</f>
        <v/>
      </c>
      <c r="AJ692" s="54" t="str">
        <f>IF(ISBLANK(Data!AJ692),"",Data!AJ692)</f>
        <v/>
      </c>
      <c r="AK692" s="49" t="str">
        <f>IF(ISBLANK(Data!AK692),"",Data!AK692)</f>
        <v/>
      </c>
      <c r="AL692" s="56" t="str">
        <f>IF(ISBLANK(Data!AL692),"",Data!AL692)</f>
        <v/>
      </c>
      <c r="AM692" s="45" t="str">
        <f>IF(ISBLANK(Data!AM692),"",Data!AM692)</f>
        <v/>
      </c>
      <c r="AN692" s="47" t="str">
        <f>IF(ISBLANK(Data!AN692),"",Data!AN692)</f>
        <v/>
      </c>
      <c r="AO692" s="47" t="str">
        <f>IF(ISBLANK(Data!AO692),"",Data!AO692)</f>
        <v/>
      </c>
      <c r="AP692" s="42" t="str">
        <f>IF(ISBLANK(Data!AP692),"",Data!AP692)</f>
        <v/>
      </c>
      <c r="AQ692" s="57" t="str">
        <f>IF(ISBLANK(Data!AQ692),"",Data!AQ692)</f>
        <v/>
      </c>
      <c r="AR692" s="58" t="str">
        <f>IF(ISBLANK(Data!AR692),"",Data!AR692)</f>
        <v/>
      </c>
      <c r="AS692" s="59" t="str">
        <f>IF(ISBLANK(Data!AS692),"",Data!AS692)</f>
        <v/>
      </c>
      <c r="AT692" s="60" t="str">
        <f>IF(ISBLANK(Data!AT692),"",Data!AT692)</f>
        <v/>
      </c>
      <c r="AU692" s="61" t="str">
        <f>IF(ISBLANK(Data!AU692),"",Data!AU692)</f>
        <v/>
      </c>
      <c r="AV692" s="51" t="str">
        <f>IF(ISBLANK(Data!AV692),"",Data!AV692)</f>
        <v/>
      </c>
      <c r="AW692" s="62" t="str">
        <f>IF(ISBLANK(Data!AW692),"",Data!AW692)</f>
        <v/>
      </c>
      <c r="AX692" s="46" t="str">
        <f>IF(ISBLANK(Data!AX692),"",Data!AX692)</f>
        <v/>
      </c>
    </row>
    <row r="693" spans="1:50">
      <c r="A693" s="86" t="str">
        <f>IF(ISBLANK(Data!A693),"X",Data!A693)</f>
        <v>X</v>
      </c>
      <c r="B693" s="42" t="str">
        <f>IF(ISBLANK(Data!B693),"",Data!B693)</f>
        <v/>
      </c>
      <c r="C693" s="41" t="str">
        <f>IF(ISBLANK(Data!C693),"",Data!C693)</f>
        <v/>
      </c>
      <c r="D693" s="43" t="str">
        <f>IF(ISBLANK(Data!D693),"",Data!D693)</f>
        <v/>
      </c>
      <c r="E693" s="44" t="str">
        <f>IF(ISBLANK(Data!E693),"",Data!E693)</f>
        <v/>
      </c>
      <c r="F693" s="41" t="str">
        <f>IF(ISBLANK(Data!F693),"",Data!F693)</f>
        <v/>
      </c>
      <c r="G693" s="96" t="str">
        <f>IF(ISBLANK(Data!G693),"",Data!G693)</f>
        <v/>
      </c>
      <c r="H693" s="43" t="str">
        <f>IF(ISBLANK(Data!H693),"",Data!H693)</f>
        <v/>
      </c>
      <c r="I693" s="43" t="str">
        <f>IF(ISBLANK(Data!I693),"",Data!I693)</f>
        <v/>
      </c>
      <c r="J693" s="42" t="str">
        <f>IF(ISBLANK(Data!J693),"",Data!J693)</f>
        <v/>
      </c>
      <c r="K693" s="45" t="str">
        <f>IF(ISBLANK(Data!K693),"",Data!K693)</f>
        <v/>
      </c>
      <c r="L693" s="43" t="str">
        <f>IF(ISBLANK(Data!L693),"",Data!L693)</f>
        <v/>
      </c>
      <c r="M693" s="46" t="str">
        <f>IF(ISBLANK(Data!M693),"",Data!M693)</f>
        <v/>
      </c>
      <c r="N693" s="41" t="str">
        <f>IF(ISBLANK(Data!N693),"",Data!N693)</f>
        <v/>
      </c>
      <c r="O693" s="47" t="str">
        <f>IF(ISBLANK(Data!O693),"",Data!O693)</f>
        <v/>
      </c>
      <c r="P693" s="44" t="str">
        <f>IF(ISBLANK(Data!P693),"",Data!P693)</f>
        <v/>
      </c>
      <c r="Q693" s="45" t="str">
        <f>IF(ISBLANK(Data!Q693),"",Data!Q693)</f>
        <v/>
      </c>
      <c r="R693" s="45" t="str">
        <f>IF(ISBLANK(Data!R693),"",Data!R693)</f>
        <v/>
      </c>
      <c r="S693" s="43" t="str">
        <f>IF(ISBLANK(Data!S693),"",Data!S693)</f>
        <v/>
      </c>
      <c r="T693" s="44" t="str">
        <f>IF(ISBLANK(Data!T693),"",Data!T693)</f>
        <v/>
      </c>
      <c r="U693" s="45" t="str">
        <f>IF(ISBLANK(Data!U693),"",Data!U693)</f>
        <v/>
      </c>
      <c r="V693" s="48" t="str">
        <f>IF(ISBLANK(Data!V693),"",Data!V693)</f>
        <v/>
      </c>
      <c r="W693" s="43" t="str">
        <f>IF(ISBLANK(Data!W693),"",Data!W693)</f>
        <v/>
      </c>
      <c r="X693" s="43" t="str">
        <f>IF(ISBLANK(Data!X693),"",Data!X693)</f>
        <v/>
      </c>
      <c r="Y693" s="49" t="str">
        <f>IF(ISBLANK(Data!Y693),"",Data!Y693)</f>
        <v/>
      </c>
      <c r="Z693" s="50" t="str">
        <f>IF(ISBLANK(Data!Z693),"",Data!Z693)</f>
        <v/>
      </c>
      <c r="AA693" s="51" t="str">
        <f>IF(ISBLANK(Data!AA693),"",Data!AA693)</f>
        <v/>
      </c>
      <c r="AB693" s="51" t="str">
        <f>IF(ISBLANK(Data!AB693),"",Data!AB693)</f>
        <v/>
      </c>
      <c r="AC693" s="49" t="str">
        <f>IF(ISBLANK(Data!AC693),"",Data!AC693)</f>
        <v/>
      </c>
      <c r="AD693" s="52" t="str">
        <f>IF(ISBLANK(Data!AD693),"",Data!AD693)</f>
        <v/>
      </c>
      <c r="AE693" s="53" t="str">
        <f>IF(ISBLANK(Data!AE693),"",Data!AE693)</f>
        <v/>
      </c>
      <c r="AF693" s="54" t="str">
        <f>IF(ISBLANK(Data!AF693),"",Data!AF693)</f>
        <v/>
      </c>
      <c r="AG693" s="51" t="str">
        <f>IF(ISBLANK(Data!AG693),"",Data!AG693)</f>
        <v/>
      </c>
      <c r="AH693" s="55" t="str">
        <f>IF(ISBLANK(Data!AH693),"",Data!AH693)</f>
        <v/>
      </c>
      <c r="AI693" s="53" t="str">
        <f>IF(ISBLANK(Data!AI693),"",Data!AI693)</f>
        <v/>
      </c>
      <c r="AJ693" s="54" t="str">
        <f>IF(ISBLANK(Data!AJ693),"",Data!AJ693)</f>
        <v/>
      </c>
      <c r="AK693" s="49" t="str">
        <f>IF(ISBLANK(Data!AK693),"",Data!AK693)</f>
        <v/>
      </c>
      <c r="AL693" s="56" t="str">
        <f>IF(ISBLANK(Data!AL693),"",Data!AL693)</f>
        <v/>
      </c>
      <c r="AM693" s="45" t="str">
        <f>IF(ISBLANK(Data!AM693),"",Data!AM693)</f>
        <v/>
      </c>
      <c r="AN693" s="47" t="str">
        <f>IF(ISBLANK(Data!AN693),"",Data!AN693)</f>
        <v/>
      </c>
      <c r="AO693" s="47" t="str">
        <f>IF(ISBLANK(Data!AO693),"",Data!AO693)</f>
        <v/>
      </c>
      <c r="AP693" s="42" t="str">
        <f>IF(ISBLANK(Data!AP693),"",Data!AP693)</f>
        <v/>
      </c>
      <c r="AQ693" s="57" t="str">
        <f>IF(ISBLANK(Data!AQ693),"",Data!AQ693)</f>
        <v/>
      </c>
      <c r="AR693" s="58" t="str">
        <f>IF(ISBLANK(Data!AR693),"",Data!AR693)</f>
        <v/>
      </c>
      <c r="AS693" s="59" t="str">
        <f>IF(ISBLANK(Data!AS693),"",Data!AS693)</f>
        <v/>
      </c>
      <c r="AT693" s="60" t="str">
        <f>IF(ISBLANK(Data!AT693),"",Data!AT693)</f>
        <v/>
      </c>
      <c r="AU693" s="61" t="str">
        <f>IF(ISBLANK(Data!AU693),"",Data!AU693)</f>
        <v/>
      </c>
      <c r="AV693" s="51" t="str">
        <f>IF(ISBLANK(Data!AV693),"",Data!AV693)</f>
        <v/>
      </c>
      <c r="AW693" s="62" t="str">
        <f>IF(ISBLANK(Data!AW693),"",Data!AW693)</f>
        <v/>
      </c>
      <c r="AX693" s="46" t="str">
        <f>IF(ISBLANK(Data!AX693),"",Data!AX693)</f>
        <v/>
      </c>
    </row>
    <row r="694" spans="1:50">
      <c r="A694" s="86" t="str">
        <f>IF(ISBLANK(Data!A694),"X",Data!A694)</f>
        <v>X</v>
      </c>
      <c r="B694" s="42" t="str">
        <f>IF(ISBLANK(Data!B694),"",Data!B694)</f>
        <v/>
      </c>
      <c r="C694" s="41" t="str">
        <f>IF(ISBLANK(Data!C694),"",Data!C694)</f>
        <v/>
      </c>
      <c r="D694" s="43" t="str">
        <f>IF(ISBLANK(Data!D694),"",Data!D694)</f>
        <v/>
      </c>
      <c r="E694" s="44" t="str">
        <f>IF(ISBLANK(Data!E694),"",Data!E694)</f>
        <v/>
      </c>
      <c r="F694" s="41" t="str">
        <f>IF(ISBLANK(Data!F694),"",Data!F694)</f>
        <v/>
      </c>
      <c r="G694" s="96" t="str">
        <f>IF(ISBLANK(Data!G694),"",Data!G694)</f>
        <v/>
      </c>
      <c r="H694" s="43" t="str">
        <f>IF(ISBLANK(Data!H694),"",Data!H694)</f>
        <v/>
      </c>
      <c r="I694" s="43" t="str">
        <f>IF(ISBLANK(Data!I694),"",Data!I694)</f>
        <v/>
      </c>
      <c r="J694" s="42" t="str">
        <f>IF(ISBLANK(Data!J694),"",Data!J694)</f>
        <v/>
      </c>
      <c r="K694" s="45" t="str">
        <f>IF(ISBLANK(Data!K694),"",Data!K694)</f>
        <v/>
      </c>
      <c r="L694" s="43" t="str">
        <f>IF(ISBLANK(Data!L694),"",Data!L694)</f>
        <v/>
      </c>
      <c r="M694" s="46" t="str">
        <f>IF(ISBLANK(Data!M694),"",Data!M694)</f>
        <v/>
      </c>
      <c r="N694" s="41" t="str">
        <f>IF(ISBLANK(Data!N694),"",Data!N694)</f>
        <v/>
      </c>
      <c r="O694" s="47" t="str">
        <f>IF(ISBLANK(Data!O694),"",Data!O694)</f>
        <v/>
      </c>
      <c r="P694" s="44" t="str">
        <f>IF(ISBLANK(Data!P694),"",Data!P694)</f>
        <v/>
      </c>
      <c r="Q694" s="45" t="str">
        <f>IF(ISBLANK(Data!Q694),"",Data!Q694)</f>
        <v/>
      </c>
      <c r="R694" s="45" t="str">
        <f>IF(ISBLANK(Data!R694),"",Data!R694)</f>
        <v/>
      </c>
      <c r="S694" s="43" t="str">
        <f>IF(ISBLANK(Data!S694),"",Data!S694)</f>
        <v/>
      </c>
      <c r="T694" s="44" t="str">
        <f>IF(ISBLANK(Data!T694),"",Data!T694)</f>
        <v/>
      </c>
      <c r="U694" s="45" t="str">
        <f>IF(ISBLANK(Data!U694),"",Data!U694)</f>
        <v/>
      </c>
      <c r="V694" s="48" t="str">
        <f>IF(ISBLANK(Data!V694),"",Data!V694)</f>
        <v/>
      </c>
      <c r="W694" s="43" t="str">
        <f>IF(ISBLANK(Data!W694),"",Data!W694)</f>
        <v/>
      </c>
      <c r="X694" s="43" t="str">
        <f>IF(ISBLANK(Data!X694),"",Data!X694)</f>
        <v/>
      </c>
      <c r="Y694" s="49" t="str">
        <f>IF(ISBLANK(Data!Y694),"",Data!Y694)</f>
        <v/>
      </c>
      <c r="Z694" s="50" t="str">
        <f>IF(ISBLANK(Data!Z694),"",Data!Z694)</f>
        <v/>
      </c>
      <c r="AA694" s="51" t="str">
        <f>IF(ISBLANK(Data!AA694),"",Data!AA694)</f>
        <v/>
      </c>
      <c r="AB694" s="51" t="str">
        <f>IF(ISBLANK(Data!AB694),"",Data!AB694)</f>
        <v/>
      </c>
      <c r="AC694" s="49" t="str">
        <f>IF(ISBLANK(Data!AC694),"",Data!AC694)</f>
        <v/>
      </c>
      <c r="AD694" s="52" t="str">
        <f>IF(ISBLANK(Data!AD694),"",Data!AD694)</f>
        <v/>
      </c>
      <c r="AE694" s="53" t="str">
        <f>IF(ISBLANK(Data!AE694),"",Data!AE694)</f>
        <v/>
      </c>
      <c r="AF694" s="54" t="str">
        <f>IF(ISBLANK(Data!AF694),"",Data!AF694)</f>
        <v/>
      </c>
      <c r="AG694" s="51" t="str">
        <f>IF(ISBLANK(Data!AG694),"",Data!AG694)</f>
        <v/>
      </c>
      <c r="AH694" s="55" t="str">
        <f>IF(ISBLANK(Data!AH694),"",Data!AH694)</f>
        <v/>
      </c>
      <c r="AI694" s="53" t="str">
        <f>IF(ISBLANK(Data!AI694),"",Data!AI694)</f>
        <v/>
      </c>
      <c r="AJ694" s="54" t="str">
        <f>IF(ISBLANK(Data!AJ694),"",Data!AJ694)</f>
        <v/>
      </c>
      <c r="AK694" s="49" t="str">
        <f>IF(ISBLANK(Data!AK694),"",Data!AK694)</f>
        <v/>
      </c>
      <c r="AL694" s="56" t="str">
        <f>IF(ISBLANK(Data!AL694),"",Data!AL694)</f>
        <v/>
      </c>
      <c r="AM694" s="45" t="str">
        <f>IF(ISBLANK(Data!AM694),"",Data!AM694)</f>
        <v/>
      </c>
      <c r="AN694" s="47" t="str">
        <f>IF(ISBLANK(Data!AN694),"",Data!AN694)</f>
        <v/>
      </c>
      <c r="AO694" s="47" t="str">
        <f>IF(ISBLANK(Data!AO694),"",Data!AO694)</f>
        <v/>
      </c>
      <c r="AP694" s="42" t="str">
        <f>IF(ISBLANK(Data!AP694),"",Data!AP694)</f>
        <v/>
      </c>
      <c r="AQ694" s="57" t="str">
        <f>IF(ISBLANK(Data!AQ694),"",Data!AQ694)</f>
        <v/>
      </c>
      <c r="AR694" s="58" t="str">
        <f>IF(ISBLANK(Data!AR694),"",Data!AR694)</f>
        <v/>
      </c>
      <c r="AS694" s="59" t="str">
        <f>IF(ISBLANK(Data!AS694),"",Data!AS694)</f>
        <v/>
      </c>
      <c r="AT694" s="60" t="str">
        <f>IF(ISBLANK(Data!AT694),"",Data!AT694)</f>
        <v/>
      </c>
      <c r="AU694" s="61" t="str">
        <f>IF(ISBLANK(Data!AU694),"",Data!AU694)</f>
        <v/>
      </c>
      <c r="AV694" s="51" t="str">
        <f>IF(ISBLANK(Data!AV694),"",Data!AV694)</f>
        <v/>
      </c>
      <c r="AW694" s="62" t="str">
        <f>IF(ISBLANK(Data!AW694),"",Data!AW694)</f>
        <v/>
      </c>
      <c r="AX694" s="46" t="str">
        <f>IF(ISBLANK(Data!AX694),"",Data!AX694)</f>
        <v/>
      </c>
    </row>
    <row r="695" spans="1:50">
      <c r="A695" s="86" t="str">
        <f>IF(ISBLANK(Data!A695),"X",Data!A695)</f>
        <v>X</v>
      </c>
      <c r="B695" s="42" t="str">
        <f>IF(ISBLANK(Data!B695),"",Data!B695)</f>
        <v/>
      </c>
      <c r="C695" s="41" t="str">
        <f>IF(ISBLANK(Data!C695),"",Data!C695)</f>
        <v/>
      </c>
      <c r="D695" s="43" t="str">
        <f>IF(ISBLANK(Data!D695),"",Data!D695)</f>
        <v/>
      </c>
      <c r="E695" s="44" t="str">
        <f>IF(ISBLANK(Data!E695),"",Data!E695)</f>
        <v/>
      </c>
      <c r="F695" s="41" t="str">
        <f>IF(ISBLANK(Data!F695),"",Data!F695)</f>
        <v/>
      </c>
      <c r="G695" s="96" t="str">
        <f>IF(ISBLANK(Data!G695),"",Data!G695)</f>
        <v/>
      </c>
      <c r="H695" s="43" t="str">
        <f>IF(ISBLANK(Data!H695),"",Data!H695)</f>
        <v/>
      </c>
      <c r="I695" s="43" t="str">
        <f>IF(ISBLANK(Data!I695),"",Data!I695)</f>
        <v/>
      </c>
      <c r="J695" s="42" t="str">
        <f>IF(ISBLANK(Data!J695),"",Data!J695)</f>
        <v/>
      </c>
      <c r="K695" s="45" t="str">
        <f>IF(ISBLANK(Data!K695),"",Data!K695)</f>
        <v/>
      </c>
      <c r="L695" s="43" t="str">
        <f>IF(ISBLANK(Data!L695),"",Data!L695)</f>
        <v/>
      </c>
      <c r="M695" s="46" t="str">
        <f>IF(ISBLANK(Data!M695),"",Data!M695)</f>
        <v/>
      </c>
      <c r="N695" s="41" t="str">
        <f>IF(ISBLANK(Data!N695),"",Data!N695)</f>
        <v/>
      </c>
      <c r="O695" s="47" t="str">
        <f>IF(ISBLANK(Data!O695),"",Data!O695)</f>
        <v/>
      </c>
      <c r="P695" s="44" t="str">
        <f>IF(ISBLANK(Data!P695),"",Data!P695)</f>
        <v/>
      </c>
      <c r="Q695" s="45" t="str">
        <f>IF(ISBLANK(Data!Q695),"",Data!Q695)</f>
        <v/>
      </c>
      <c r="R695" s="45" t="str">
        <f>IF(ISBLANK(Data!R695),"",Data!R695)</f>
        <v/>
      </c>
      <c r="S695" s="43" t="str">
        <f>IF(ISBLANK(Data!S695),"",Data!S695)</f>
        <v/>
      </c>
      <c r="T695" s="44" t="str">
        <f>IF(ISBLANK(Data!T695),"",Data!T695)</f>
        <v/>
      </c>
      <c r="U695" s="45" t="str">
        <f>IF(ISBLANK(Data!U695),"",Data!U695)</f>
        <v/>
      </c>
      <c r="V695" s="48" t="str">
        <f>IF(ISBLANK(Data!V695),"",Data!V695)</f>
        <v/>
      </c>
      <c r="W695" s="43" t="str">
        <f>IF(ISBLANK(Data!W695),"",Data!W695)</f>
        <v/>
      </c>
      <c r="X695" s="43" t="str">
        <f>IF(ISBLANK(Data!X695),"",Data!X695)</f>
        <v/>
      </c>
      <c r="Y695" s="49" t="str">
        <f>IF(ISBLANK(Data!Y695),"",Data!Y695)</f>
        <v/>
      </c>
      <c r="Z695" s="50" t="str">
        <f>IF(ISBLANK(Data!Z695),"",Data!Z695)</f>
        <v/>
      </c>
      <c r="AA695" s="51" t="str">
        <f>IF(ISBLANK(Data!AA695),"",Data!AA695)</f>
        <v/>
      </c>
      <c r="AB695" s="51" t="str">
        <f>IF(ISBLANK(Data!AB695),"",Data!AB695)</f>
        <v/>
      </c>
      <c r="AC695" s="49" t="str">
        <f>IF(ISBLANK(Data!AC695),"",Data!AC695)</f>
        <v/>
      </c>
      <c r="AD695" s="52" t="str">
        <f>IF(ISBLANK(Data!AD695),"",Data!AD695)</f>
        <v/>
      </c>
      <c r="AE695" s="53" t="str">
        <f>IF(ISBLANK(Data!AE695),"",Data!AE695)</f>
        <v/>
      </c>
      <c r="AF695" s="54" t="str">
        <f>IF(ISBLANK(Data!AF695),"",Data!AF695)</f>
        <v/>
      </c>
      <c r="AG695" s="51" t="str">
        <f>IF(ISBLANK(Data!AG695),"",Data!AG695)</f>
        <v/>
      </c>
      <c r="AH695" s="55" t="str">
        <f>IF(ISBLANK(Data!AH695),"",Data!AH695)</f>
        <v/>
      </c>
      <c r="AI695" s="53" t="str">
        <f>IF(ISBLANK(Data!AI695),"",Data!AI695)</f>
        <v/>
      </c>
      <c r="AJ695" s="54" t="str">
        <f>IF(ISBLANK(Data!AJ695),"",Data!AJ695)</f>
        <v/>
      </c>
      <c r="AK695" s="49" t="str">
        <f>IF(ISBLANK(Data!AK695),"",Data!AK695)</f>
        <v/>
      </c>
      <c r="AL695" s="56" t="str">
        <f>IF(ISBLANK(Data!AL695),"",Data!AL695)</f>
        <v/>
      </c>
      <c r="AM695" s="45" t="str">
        <f>IF(ISBLANK(Data!AM695),"",Data!AM695)</f>
        <v/>
      </c>
      <c r="AN695" s="47" t="str">
        <f>IF(ISBLANK(Data!AN695),"",Data!AN695)</f>
        <v/>
      </c>
      <c r="AO695" s="47" t="str">
        <f>IF(ISBLANK(Data!AO695),"",Data!AO695)</f>
        <v/>
      </c>
      <c r="AP695" s="42" t="str">
        <f>IF(ISBLANK(Data!AP695),"",Data!AP695)</f>
        <v/>
      </c>
      <c r="AQ695" s="57" t="str">
        <f>IF(ISBLANK(Data!AQ695),"",Data!AQ695)</f>
        <v/>
      </c>
      <c r="AR695" s="58" t="str">
        <f>IF(ISBLANK(Data!AR695),"",Data!AR695)</f>
        <v/>
      </c>
      <c r="AS695" s="59" t="str">
        <f>IF(ISBLANK(Data!AS695),"",Data!AS695)</f>
        <v/>
      </c>
      <c r="AT695" s="60" t="str">
        <f>IF(ISBLANK(Data!AT695),"",Data!AT695)</f>
        <v/>
      </c>
      <c r="AU695" s="61" t="str">
        <f>IF(ISBLANK(Data!AU695),"",Data!AU695)</f>
        <v/>
      </c>
      <c r="AV695" s="51" t="str">
        <f>IF(ISBLANK(Data!AV695),"",Data!AV695)</f>
        <v/>
      </c>
      <c r="AW695" s="62" t="str">
        <f>IF(ISBLANK(Data!AW695),"",Data!AW695)</f>
        <v/>
      </c>
      <c r="AX695" s="46" t="str">
        <f>IF(ISBLANK(Data!AX695),"",Data!AX695)</f>
        <v/>
      </c>
    </row>
    <row r="696" spans="1:50">
      <c r="A696" s="86" t="str">
        <f>IF(ISBLANK(Data!A696),"X",Data!A696)</f>
        <v>X</v>
      </c>
      <c r="B696" s="42" t="str">
        <f>IF(ISBLANK(Data!B696),"",Data!B696)</f>
        <v/>
      </c>
      <c r="C696" s="41" t="str">
        <f>IF(ISBLANK(Data!C696),"",Data!C696)</f>
        <v/>
      </c>
      <c r="D696" s="43" t="str">
        <f>IF(ISBLANK(Data!D696),"",Data!D696)</f>
        <v/>
      </c>
      <c r="E696" s="44" t="str">
        <f>IF(ISBLANK(Data!E696),"",Data!E696)</f>
        <v/>
      </c>
      <c r="F696" s="41" t="str">
        <f>IF(ISBLANK(Data!F696),"",Data!F696)</f>
        <v/>
      </c>
      <c r="G696" s="96" t="str">
        <f>IF(ISBLANK(Data!G696),"",Data!G696)</f>
        <v/>
      </c>
      <c r="H696" s="43" t="str">
        <f>IF(ISBLANK(Data!H696),"",Data!H696)</f>
        <v/>
      </c>
      <c r="I696" s="43" t="str">
        <f>IF(ISBLANK(Data!I696),"",Data!I696)</f>
        <v/>
      </c>
      <c r="J696" s="42" t="str">
        <f>IF(ISBLANK(Data!J696),"",Data!J696)</f>
        <v/>
      </c>
      <c r="K696" s="45" t="str">
        <f>IF(ISBLANK(Data!K696),"",Data!K696)</f>
        <v/>
      </c>
      <c r="L696" s="43" t="str">
        <f>IF(ISBLANK(Data!L696),"",Data!L696)</f>
        <v/>
      </c>
      <c r="M696" s="46" t="str">
        <f>IF(ISBLANK(Data!M696),"",Data!M696)</f>
        <v/>
      </c>
      <c r="N696" s="41" t="str">
        <f>IF(ISBLANK(Data!N696),"",Data!N696)</f>
        <v/>
      </c>
      <c r="O696" s="47" t="str">
        <f>IF(ISBLANK(Data!O696),"",Data!O696)</f>
        <v/>
      </c>
      <c r="P696" s="44" t="str">
        <f>IF(ISBLANK(Data!P696),"",Data!P696)</f>
        <v/>
      </c>
      <c r="Q696" s="45" t="str">
        <f>IF(ISBLANK(Data!Q696),"",Data!Q696)</f>
        <v/>
      </c>
      <c r="R696" s="45" t="str">
        <f>IF(ISBLANK(Data!R696),"",Data!R696)</f>
        <v/>
      </c>
      <c r="S696" s="43" t="str">
        <f>IF(ISBLANK(Data!S696),"",Data!S696)</f>
        <v/>
      </c>
      <c r="T696" s="44" t="str">
        <f>IF(ISBLANK(Data!T696),"",Data!T696)</f>
        <v/>
      </c>
      <c r="U696" s="45" t="str">
        <f>IF(ISBLANK(Data!U696),"",Data!U696)</f>
        <v/>
      </c>
      <c r="V696" s="48" t="str">
        <f>IF(ISBLANK(Data!V696),"",Data!V696)</f>
        <v/>
      </c>
      <c r="W696" s="43" t="str">
        <f>IF(ISBLANK(Data!W696),"",Data!W696)</f>
        <v/>
      </c>
      <c r="X696" s="43" t="str">
        <f>IF(ISBLANK(Data!X696),"",Data!X696)</f>
        <v/>
      </c>
      <c r="Y696" s="49" t="str">
        <f>IF(ISBLANK(Data!Y696),"",Data!Y696)</f>
        <v/>
      </c>
      <c r="Z696" s="50" t="str">
        <f>IF(ISBLANK(Data!Z696),"",Data!Z696)</f>
        <v/>
      </c>
      <c r="AA696" s="51" t="str">
        <f>IF(ISBLANK(Data!AA696),"",Data!AA696)</f>
        <v/>
      </c>
      <c r="AB696" s="51" t="str">
        <f>IF(ISBLANK(Data!AB696),"",Data!AB696)</f>
        <v/>
      </c>
      <c r="AC696" s="49" t="str">
        <f>IF(ISBLANK(Data!AC696),"",Data!AC696)</f>
        <v/>
      </c>
      <c r="AD696" s="52" t="str">
        <f>IF(ISBLANK(Data!AD696),"",Data!AD696)</f>
        <v/>
      </c>
      <c r="AE696" s="53" t="str">
        <f>IF(ISBLANK(Data!AE696),"",Data!AE696)</f>
        <v/>
      </c>
      <c r="AF696" s="54" t="str">
        <f>IF(ISBLANK(Data!AF696),"",Data!AF696)</f>
        <v/>
      </c>
      <c r="AG696" s="51" t="str">
        <f>IF(ISBLANK(Data!AG696),"",Data!AG696)</f>
        <v/>
      </c>
      <c r="AH696" s="55" t="str">
        <f>IF(ISBLANK(Data!AH696),"",Data!AH696)</f>
        <v/>
      </c>
      <c r="AI696" s="53" t="str">
        <f>IF(ISBLANK(Data!AI696),"",Data!AI696)</f>
        <v/>
      </c>
      <c r="AJ696" s="54" t="str">
        <f>IF(ISBLANK(Data!AJ696),"",Data!AJ696)</f>
        <v/>
      </c>
      <c r="AK696" s="49" t="str">
        <f>IF(ISBLANK(Data!AK696),"",Data!AK696)</f>
        <v/>
      </c>
      <c r="AL696" s="56" t="str">
        <f>IF(ISBLANK(Data!AL696),"",Data!AL696)</f>
        <v/>
      </c>
      <c r="AM696" s="45" t="str">
        <f>IF(ISBLANK(Data!AM696),"",Data!AM696)</f>
        <v/>
      </c>
      <c r="AN696" s="47" t="str">
        <f>IF(ISBLANK(Data!AN696),"",Data!AN696)</f>
        <v/>
      </c>
      <c r="AO696" s="47" t="str">
        <f>IF(ISBLANK(Data!AO696),"",Data!AO696)</f>
        <v/>
      </c>
      <c r="AP696" s="42" t="str">
        <f>IF(ISBLANK(Data!AP696),"",Data!AP696)</f>
        <v/>
      </c>
      <c r="AQ696" s="57" t="str">
        <f>IF(ISBLANK(Data!AQ696),"",Data!AQ696)</f>
        <v/>
      </c>
      <c r="AR696" s="58" t="str">
        <f>IF(ISBLANK(Data!AR696),"",Data!AR696)</f>
        <v/>
      </c>
      <c r="AS696" s="59" t="str">
        <f>IF(ISBLANK(Data!AS696),"",Data!AS696)</f>
        <v/>
      </c>
      <c r="AT696" s="60" t="str">
        <f>IF(ISBLANK(Data!AT696),"",Data!AT696)</f>
        <v/>
      </c>
      <c r="AU696" s="61" t="str">
        <f>IF(ISBLANK(Data!AU696),"",Data!AU696)</f>
        <v/>
      </c>
      <c r="AV696" s="51" t="str">
        <f>IF(ISBLANK(Data!AV696),"",Data!AV696)</f>
        <v/>
      </c>
      <c r="AW696" s="62" t="str">
        <f>IF(ISBLANK(Data!AW696),"",Data!AW696)</f>
        <v/>
      </c>
      <c r="AX696" s="46" t="str">
        <f>IF(ISBLANK(Data!AX696),"",Data!AX696)</f>
        <v/>
      </c>
    </row>
    <row r="697" spans="1:50">
      <c r="A697" s="86" t="str">
        <f>IF(ISBLANK(Data!A697),"X",Data!A697)</f>
        <v>X</v>
      </c>
      <c r="B697" s="42" t="str">
        <f>IF(ISBLANK(Data!B697),"",Data!B697)</f>
        <v/>
      </c>
      <c r="C697" s="41" t="str">
        <f>IF(ISBLANK(Data!C697),"",Data!C697)</f>
        <v/>
      </c>
      <c r="D697" s="43" t="str">
        <f>IF(ISBLANK(Data!D697),"",Data!D697)</f>
        <v/>
      </c>
      <c r="E697" s="44" t="str">
        <f>IF(ISBLANK(Data!E697),"",Data!E697)</f>
        <v/>
      </c>
      <c r="F697" s="41" t="str">
        <f>IF(ISBLANK(Data!F697),"",Data!F697)</f>
        <v/>
      </c>
      <c r="G697" s="96" t="str">
        <f>IF(ISBLANK(Data!G697),"",Data!G697)</f>
        <v/>
      </c>
      <c r="H697" s="43" t="str">
        <f>IF(ISBLANK(Data!H697),"",Data!H697)</f>
        <v/>
      </c>
      <c r="I697" s="43" t="str">
        <f>IF(ISBLANK(Data!I697),"",Data!I697)</f>
        <v/>
      </c>
      <c r="J697" s="42" t="str">
        <f>IF(ISBLANK(Data!J697),"",Data!J697)</f>
        <v/>
      </c>
      <c r="K697" s="45" t="str">
        <f>IF(ISBLANK(Data!K697),"",Data!K697)</f>
        <v/>
      </c>
      <c r="L697" s="43" t="str">
        <f>IF(ISBLANK(Data!L697),"",Data!L697)</f>
        <v/>
      </c>
      <c r="M697" s="46" t="str">
        <f>IF(ISBLANK(Data!M697),"",Data!M697)</f>
        <v/>
      </c>
      <c r="N697" s="41" t="str">
        <f>IF(ISBLANK(Data!N697),"",Data!N697)</f>
        <v/>
      </c>
      <c r="O697" s="47" t="str">
        <f>IF(ISBLANK(Data!O697),"",Data!O697)</f>
        <v/>
      </c>
      <c r="P697" s="44" t="str">
        <f>IF(ISBLANK(Data!P697),"",Data!P697)</f>
        <v/>
      </c>
      <c r="Q697" s="45" t="str">
        <f>IF(ISBLANK(Data!Q697),"",Data!Q697)</f>
        <v/>
      </c>
      <c r="R697" s="45" t="str">
        <f>IF(ISBLANK(Data!R697),"",Data!R697)</f>
        <v/>
      </c>
      <c r="S697" s="43" t="str">
        <f>IF(ISBLANK(Data!S697),"",Data!S697)</f>
        <v/>
      </c>
      <c r="T697" s="44" t="str">
        <f>IF(ISBLANK(Data!T697),"",Data!T697)</f>
        <v/>
      </c>
      <c r="U697" s="45" t="str">
        <f>IF(ISBLANK(Data!U697),"",Data!U697)</f>
        <v/>
      </c>
      <c r="V697" s="48" t="str">
        <f>IF(ISBLANK(Data!V697),"",Data!V697)</f>
        <v/>
      </c>
      <c r="W697" s="43" t="str">
        <f>IF(ISBLANK(Data!W697),"",Data!W697)</f>
        <v/>
      </c>
      <c r="X697" s="43" t="str">
        <f>IF(ISBLANK(Data!X697),"",Data!X697)</f>
        <v/>
      </c>
      <c r="Y697" s="49" t="str">
        <f>IF(ISBLANK(Data!Y697),"",Data!Y697)</f>
        <v/>
      </c>
      <c r="Z697" s="50" t="str">
        <f>IF(ISBLANK(Data!Z697),"",Data!Z697)</f>
        <v/>
      </c>
      <c r="AA697" s="51" t="str">
        <f>IF(ISBLANK(Data!AA697),"",Data!AA697)</f>
        <v/>
      </c>
      <c r="AB697" s="51" t="str">
        <f>IF(ISBLANK(Data!AB697),"",Data!AB697)</f>
        <v/>
      </c>
      <c r="AC697" s="49" t="str">
        <f>IF(ISBLANK(Data!AC697),"",Data!AC697)</f>
        <v/>
      </c>
      <c r="AD697" s="52" t="str">
        <f>IF(ISBLANK(Data!AD697),"",Data!AD697)</f>
        <v/>
      </c>
      <c r="AE697" s="53" t="str">
        <f>IF(ISBLANK(Data!AE697),"",Data!AE697)</f>
        <v/>
      </c>
      <c r="AF697" s="54" t="str">
        <f>IF(ISBLANK(Data!AF697),"",Data!AF697)</f>
        <v/>
      </c>
      <c r="AG697" s="51" t="str">
        <f>IF(ISBLANK(Data!AG697),"",Data!AG697)</f>
        <v/>
      </c>
      <c r="AH697" s="55" t="str">
        <f>IF(ISBLANK(Data!AH697),"",Data!AH697)</f>
        <v/>
      </c>
      <c r="AI697" s="53" t="str">
        <f>IF(ISBLANK(Data!AI697),"",Data!AI697)</f>
        <v/>
      </c>
      <c r="AJ697" s="54" t="str">
        <f>IF(ISBLANK(Data!AJ697),"",Data!AJ697)</f>
        <v/>
      </c>
      <c r="AK697" s="49" t="str">
        <f>IF(ISBLANK(Data!AK697),"",Data!AK697)</f>
        <v/>
      </c>
      <c r="AL697" s="56" t="str">
        <f>IF(ISBLANK(Data!AL697),"",Data!AL697)</f>
        <v/>
      </c>
      <c r="AM697" s="45" t="str">
        <f>IF(ISBLANK(Data!AM697),"",Data!AM697)</f>
        <v/>
      </c>
      <c r="AN697" s="47" t="str">
        <f>IF(ISBLANK(Data!AN697),"",Data!AN697)</f>
        <v/>
      </c>
      <c r="AO697" s="47" t="str">
        <f>IF(ISBLANK(Data!AO697),"",Data!AO697)</f>
        <v/>
      </c>
      <c r="AP697" s="42" t="str">
        <f>IF(ISBLANK(Data!AP697),"",Data!AP697)</f>
        <v/>
      </c>
      <c r="AQ697" s="57" t="str">
        <f>IF(ISBLANK(Data!AQ697),"",Data!AQ697)</f>
        <v/>
      </c>
      <c r="AR697" s="58" t="str">
        <f>IF(ISBLANK(Data!AR697),"",Data!AR697)</f>
        <v/>
      </c>
      <c r="AS697" s="59" t="str">
        <f>IF(ISBLANK(Data!AS697),"",Data!AS697)</f>
        <v/>
      </c>
      <c r="AT697" s="60" t="str">
        <f>IF(ISBLANK(Data!AT697),"",Data!AT697)</f>
        <v/>
      </c>
      <c r="AU697" s="61" t="str">
        <f>IF(ISBLANK(Data!AU697),"",Data!AU697)</f>
        <v/>
      </c>
      <c r="AV697" s="51" t="str">
        <f>IF(ISBLANK(Data!AV697),"",Data!AV697)</f>
        <v/>
      </c>
      <c r="AW697" s="62" t="str">
        <f>IF(ISBLANK(Data!AW697),"",Data!AW697)</f>
        <v/>
      </c>
      <c r="AX697" s="46" t="str">
        <f>IF(ISBLANK(Data!AX697),"",Data!AX697)</f>
        <v/>
      </c>
    </row>
    <row r="698" spans="1:50">
      <c r="A698" s="86" t="str">
        <f>IF(ISBLANK(Data!A698),"X",Data!A698)</f>
        <v>X</v>
      </c>
      <c r="B698" s="42" t="str">
        <f>IF(ISBLANK(Data!B698),"",Data!B698)</f>
        <v/>
      </c>
      <c r="C698" s="41" t="str">
        <f>IF(ISBLANK(Data!C698),"",Data!C698)</f>
        <v/>
      </c>
      <c r="D698" s="43" t="str">
        <f>IF(ISBLANK(Data!D698),"",Data!D698)</f>
        <v/>
      </c>
      <c r="E698" s="44" t="str">
        <f>IF(ISBLANK(Data!E698),"",Data!E698)</f>
        <v/>
      </c>
      <c r="F698" s="41" t="str">
        <f>IF(ISBLANK(Data!F698),"",Data!F698)</f>
        <v/>
      </c>
      <c r="G698" s="96" t="str">
        <f>IF(ISBLANK(Data!G698),"",Data!G698)</f>
        <v/>
      </c>
      <c r="H698" s="43" t="str">
        <f>IF(ISBLANK(Data!H698),"",Data!H698)</f>
        <v/>
      </c>
      <c r="I698" s="43" t="str">
        <f>IF(ISBLANK(Data!I698),"",Data!I698)</f>
        <v/>
      </c>
      <c r="J698" s="42" t="str">
        <f>IF(ISBLANK(Data!J698),"",Data!J698)</f>
        <v/>
      </c>
      <c r="K698" s="45" t="str">
        <f>IF(ISBLANK(Data!K698),"",Data!K698)</f>
        <v/>
      </c>
      <c r="L698" s="43" t="str">
        <f>IF(ISBLANK(Data!L698),"",Data!L698)</f>
        <v/>
      </c>
      <c r="M698" s="46" t="str">
        <f>IF(ISBLANK(Data!M698),"",Data!M698)</f>
        <v/>
      </c>
      <c r="N698" s="41" t="str">
        <f>IF(ISBLANK(Data!N698),"",Data!N698)</f>
        <v/>
      </c>
      <c r="O698" s="47" t="str">
        <f>IF(ISBLANK(Data!O698),"",Data!O698)</f>
        <v/>
      </c>
      <c r="P698" s="44" t="str">
        <f>IF(ISBLANK(Data!P698),"",Data!P698)</f>
        <v/>
      </c>
      <c r="Q698" s="45" t="str">
        <f>IF(ISBLANK(Data!Q698),"",Data!Q698)</f>
        <v/>
      </c>
      <c r="R698" s="45" t="str">
        <f>IF(ISBLANK(Data!R698),"",Data!R698)</f>
        <v/>
      </c>
      <c r="S698" s="43" t="str">
        <f>IF(ISBLANK(Data!S698),"",Data!S698)</f>
        <v/>
      </c>
      <c r="T698" s="44" t="str">
        <f>IF(ISBLANK(Data!T698),"",Data!T698)</f>
        <v/>
      </c>
      <c r="U698" s="45" t="str">
        <f>IF(ISBLANK(Data!U698),"",Data!U698)</f>
        <v/>
      </c>
      <c r="V698" s="48" t="str">
        <f>IF(ISBLANK(Data!V698),"",Data!V698)</f>
        <v/>
      </c>
      <c r="W698" s="43" t="str">
        <f>IF(ISBLANK(Data!W698),"",Data!W698)</f>
        <v/>
      </c>
      <c r="X698" s="43" t="str">
        <f>IF(ISBLANK(Data!X698),"",Data!X698)</f>
        <v/>
      </c>
      <c r="Y698" s="49" t="str">
        <f>IF(ISBLANK(Data!Y698),"",Data!Y698)</f>
        <v/>
      </c>
      <c r="Z698" s="50" t="str">
        <f>IF(ISBLANK(Data!Z698),"",Data!Z698)</f>
        <v/>
      </c>
      <c r="AA698" s="51" t="str">
        <f>IF(ISBLANK(Data!AA698),"",Data!AA698)</f>
        <v/>
      </c>
      <c r="AB698" s="51" t="str">
        <f>IF(ISBLANK(Data!AB698),"",Data!AB698)</f>
        <v/>
      </c>
      <c r="AC698" s="49" t="str">
        <f>IF(ISBLANK(Data!AC698),"",Data!AC698)</f>
        <v/>
      </c>
      <c r="AD698" s="52" t="str">
        <f>IF(ISBLANK(Data!AD698),"",Data!AD698)</f>
        <v/>
      </c>
      <c r="AE698" s="53" t="str">
        <f>IF(ISBLANK(Data!AE698),"",Data!AE698)</f>
        <v/>
      </c>
      <c r="AF698" s="54" t="str">
        <f>IF(ISBLANK(Data!AF698),"",Data!AF698)</f>
        <v/>
      </c>
      <c r="AG698" s="51" t="str">
        <f>IF(ISBLANK(Data!AG698),"",Data!AG698)</f>
        <v/>
      </c>
      <c r="AH698" s="55" t="str">
        <f>IF(ISBLANK(Data!AH698),"",Data!AH698)</f>
        <v/>
      </c>
      <c r="AI698" s="53" t="str">
        <f>IF(ISBLANK(Data!AI698),"",Data!AI698)</f>
        <v/>
      </c>
      <c r="AJ698" s="54" t="str">
        <f>IF(ISBLANK(Data!AJ698),"",Data!AJ698)</f>
        <v/>
      </c>
      <c r="AK698" s="49" t="str">
        <f>IF(ISBLANK(Data!AK698),"",Data!AK698)</f>
        <v/>
      </c>
      <c r="AL698" s="56" t="str">
        <f>IF(ISBLANK(Data!AL698),"",Data!AL698)</f>
        <v/>
      </c>
      <c r="AM698" s="45" t="str">
        <f>IF(ISBLANK(Data!AM698),"",Data!AM698)</f>
        <v/>
      </c>
      <c r="AN698" s="47" t="str">
        <f>IF(ISBLANK(Data!AN698),"",Data!AN698)</f>
        <v/>
      </c>
      <c r="AO698" s="47" t="str">
        <f>IF(ISBLANK(Data!AO698),"",Data!AO698)</f>
        <v/>
      </c>
      <c r="AP698" s="42" t="str">
        <f>IF(ISBLANK(Data!AP698),"",Data!AP698)</f>
        <v/>
      </c>
      <c r="AQ698" s="57" t="str">
        <f>IF(ISBLANK(Data!AQ698),"",Data!AQ698)</f>
        <v/>
      </c>
      <c r="AR698" s="58" t="str">
        <f>IF(ISBLANK(Data!AR698),"",Data!AR698)</f>
        <v/>
      </c>
      <c r="AS698" s="59" t="str">
        <f>IF(ISBLANK(Data!AS698),"",Data!AS698)</f>
        <v/>
      </c>
      <c r="AT698" s="60" t="str">
        <f>IF(ISBLANK(Data!AT698),"",Data!AT698)</f>
        <v/>
      </c>
      <c r="AU698" s="61" t="str">
        <f>IF(ISBLANK(Data!AU698),"",Data!AU698)</f>
        <v/>
      </c>
      <c r="AV698" s="51" t="str">
        <f>IF(ISBLANK(Data!AV698),"",Data!AV698)</f>
        <v/>
      </c>
      <c r="AW698" s="62" t="str">
        <f>IF(ISBLANK(Data!AW698),"",Data!AW698)</f>
        <v/>
      </c>
      <c r="AX698" s="46" t="str">
        <f>IF(ISBLANK(Data!AX698),"",Data!AX698)</f>
        <v/>
      </c>
    </row>
    <row r="699" spans="1:50">
      <c r="A699" s="86" t="str">
        <f>IF(ISBLANK(Data!A699),"X",Data!A699)</f>
        <v>X</v>
      </c>
      <c r="B699" s="42" t="str">
        <f>IF(ISBLANK(Data!B699),"",Data!B699)</f>
        <v/>
      </c>
      <c r="C699" s="41" t="str">
        <f>IF(ISBLANK(Data!C699),"",Data!C699)</f>
        <v/>
      </c>
      <c r="D699" s="43" t="str">
        <f>IF(ISBLANK(Data!D699),"",Data!D699)</f>
        <v/>
      </c>
      <c r="E699" s="44" t="str">
        <f>IF(ISBLANK(Data!E699),"",Data!E699)</f>
        <v/>
      </c>
      <c r="F699" s="41" t="str">
        <f>IF(ISBLANK(Data!F699),"",Data!F699)</f>
        <v/>
      </c>
      <c r="G699" s="96" t="str">
        <f>IF(ISBLANK(Data!G699),"",Data!G699)</f>
        <v/>
      </c>
      <c r="H699" s="43" t="str">
        <f>IF(ISBLANK(Data!H699),"",Data!H699)</f>
        <v/>
      </c>
      <c r="I699" s="43" t="str">
        <f>IF(ISBLANK(Data!I699),"",Data!I699)</f>
        <v/>
      </c>
      <c r="J699" s="42" t="str">
        <f>IF(ISBLANK(Data!J699),"",Data!J699)</f>
        <v/>
      </c>
      <c r="K699" s="45" t="str">
        <f>IF(ISBLANK(Data!K699),"",Data!K699)</f>
        <v/>
      </c>
      <c r="L699" s="43" t="str">
        <f>IF(ISBLANK(Data!L699),"",Data!L699)</f>
        <v/>
      </c>
      <c r="M699" s="46" t="str">
        <f>IF(ISBLANK(Data!M699),"",Data!M699)</f>
        <v/>
      </c>
      <c r="N699" s="41" t="str">
        <f>IF(ISBLANK(Data!N699),"",Data!N699)</f>
        <v/>
      </c>
      <c r="O699" s="47" t="str">
        <f>IF(ISBLANK(Data!O699),"",Data!O699)</f>
        <v/>
      </c>
      <c r="P699" s="44" t="str">
        <f>IF(ISBLANK(Data!P699),"",Data!P699)</f>
        <v/>
      </c>
      <c r="Q699" s="45" t="str">
        <f>IF(ISBLANK(Data!Q699),"",Data!Q699)</f>
        <v/>
      </c>
      <c r="R699" s="45" t="str">
        <f>IF(ISBLANK(Data!R699),"",Data!R699)</f>
        <v/>
      </c>
      <c r="S699" s="43" t="str">
        <f>IF(ISBLANK(Data!S699),"",Data!S699)</f>
        <v/>
      </c>
      <c r="T699" s="44" t="str">
        <f>IF(ISBLANK(Data!T699),"",Data!T699)</f>
        <v/>
      </c>
      <c r="U699" s="45" t="str">
        <f>IF(ISBLANK(Data!U699),"",Data!U699)</f>
        <v/>
      </c>
      <c r="V699" s="48" t="str">
        <f>IF(ISBLANK(Data!V699),"",Data!V699)</f>
        <v/>
      </c>
      <c r="W699" s="43" t="str">
        <f>IF(ISBLANK(Data!W699),"",Data!W699)</f>
        <v/>
      </c>
      <c r="X699" s="43" t="str">
        <f>IF(ISBLANK(Data!X699),"",Data!X699)</f>
        <v/>
      </c>
      <c r="Y699" s="49" t="str">
        <f>IF(ISBLANK(Data!Y699),"",Data!Y699)</f>
        <v/>
      </c>
      <c r="Z699" s="50" t="str">
        <f>IF(ISBLANK(Data!Z699),"",Data!Z699)</f>
        <v/>
      </c>
      <c r="AA699" s="51" t="str">
        <f>IF(ISBLANK(Data!AA699),"",Data!AA699)</f>
        <v/>
      </c>
      <c r="AB699" s="51" t="str">
        <f>IF(ISBLANK(Data!AB699),"",Data!AB699)</f>
        <v/>
      </c>
      <c r="AC699" s="49" t="str">
        <f>IF(ISBLANK(Data!AC699),"",Data!AC699)</f>
        <v/>
      </c>
      <c r="AD699" s="52" t="str">
        <f>IF(ISBLANK(Data!AD699),"",Data!AD699)</f>
        <v/>
      </c>
      <c r="AE699" s="53" t="str">
        <f>IF(ISBLANK(Data!AE699),"",Data!AE699)</f>
        <v/>
      </c>
      <c r="AF699" s="54" t="str">
        <f>IF(ISBLANK(Data!AF699),"",Data!AF699)</f>
        <v/>
      </c>
      <c r="AG699" s="51" t="str">
        <f>IF(ISBLANK(Data!AG699),"",Data!AG699)</f>
        <v/>
      </c>
      <c r="AH699" s="55" t="str">
        <f>IF(ISBLANK(Data!AH699),"",Data!AH699)</f>
        <v/>
      </c>
      <c r="AI699" s="53" t="str">
        <f>IF(ISBLANK(Data!AI699),"",Data!AI699)</f>
        <v/>
      </c>
      <c r="AJ699" s="54" t="str">
        <f>IF(ISBLANK(Data!AJ699),"",Data!AJ699)</f>
        <v/>
      </c>
      <c r="AK699" s="49" t="str">
        <f>IF(ISBLANK(Data!AK699),"",Data!AK699)</f>
        <v/>
      </c>
      <c r="AL699" s="56" t="str">
        <f>IF(ISBLANK(Data!AL699),"",Data!AL699)</f>
        <v/>
      </c>
      <c r="AM699" s="45" t="str">
        <f>IF(ISBLANK(Data!AM699),"",Data!AM699)</f>
        <v/>
      </c>
      <c r="AN699" s="47" t="str">
        <f>IF(ISBLANK(Data!AN699),"",Data!AN699)</f>
        <v/>
      </c>
      <c r="AO699" s="47" t="str">
        <f>IF(ISBLANK(Data!AO699),"",Data!AO699)</f>
        <v/>
      </c>
      <c r="AP699" s="42" t="str">
        <f>IF(ISBLANK(Data!AP699),"",Data!AP699)</f>
        <v/>
      </c>
      <c r="AQ699" s="57" t="str">
        <f>IF(ISBLANK(Data!AQ699),"",Data!AQ699)</f>
        <v/>
      </c>
      <c r="AR699" s="58" t="str">
        <f>IF(ISBLANK(Data!AR699),"",Data!AR699)</f>
        <v/>
      </c>
      <c r="AS699" s="59" t="str">
        <f>IF(ISBLANK(Data!AS699),"",Data!AS699)</f>
        <v/>
      </c>
      <c r="AT699" s="60" t="str">
        <f>IF(ISBLANK(Data!AT699),"",Data!AT699)</f>
        <v/>
      </c>
      <c r="AU699" s="61" t="str">
        <f>IF(ISBLANK(Data!AU699),"",Data!AU699)</f>
        <v/>
      </c>
      <c r="AV699" s="51" t="str">
        <f>IF(ISBLANK(Data!AV699),"",Data!AV699)</f>
        <v/>
      </c>
      <c r="AW699" s="62" t="str">
        <f>IF(ISBLANK(Data!AW699),"",Data!AW699)</f>
        <v/>
      </c>
      <c r="AX699" s="46" t="str">
        <f>IF(ISBLANK(Data!AX699),"",Data!AX699)</f>
        <v/>
      </c>
    </row>
    <row r="700" spans="1:50">
      <c r="A700" s="86" t="str">
        <f>IF(ISBLANK(Data!A700),"X",Data!A700)</f>
        <v>X</v>
      </c>
      <c r="B700" s="42" t="str">
        <f>IF(ISBLANK(Data!B700),"",Data!B700)</f>
        <v/>
      </c>
      <c r="C700" s="41" t="str">
        <f>IF(ISBLANK(Data!C700),"",Data!C700)</f>
        <v/>
      </c>
      <c r="D700" s="43" t="str">
        <f>IF(ISBLANK(Data!D700),"",Data!D700)</f>
        <v/>
      </c>
      <c r="E700" s="44" t="str">
        <f>IF(ISBLANK(Data!E700),"",Data!E700)</f>
        <v/>
      </c>
      <c r="F700" s="41" t="str">
        <f>IF(ISBLANK(Data!F700),"",Data!F700)</f>
        <v/>
      </c>
      <c r="G700" s="96" t="str">
        <f>IF(ISBLANK(Data!G700),"",Data!G700)</f>
        <v/>
      </c>
      <c r="H700" s="43" t="str">
        <f>IF(ISBLANK(Data!H700),"",Data!H700)</f>
        <v/>
      </c>
      <c r="I700" s="43" t="str">
        <f>IF(ISBLANK(Data!I700),"",Data!I700)</f>
        <v/>
      </c>
      <c r="J700" s="42" t="str">
        <f>IF(ISBLANK(Data!J700),"",Data!J700)</f>
        <v/>
      </c>
      <c r="K700" s="45" t="str">
        <f>IF(ISBLANK(Data!K700),"",Data!K700)</f>
        <v/>
      </c>
      <c r="L700" s="43" t="str">
        <f>IF(ISBLANK(Data!L700),"",Data!L700)</f>
        <v/>
      </c>
      <c r="M700" s="46" t="str">
        <f>IF(ISBLANK(Data!M700),"",Data!M700)</f>
        <v/>
      </c>
      <c r="N700" s="41" t="str">
        <f>IF(ISBLANK(Data!N700),"",Data!N700)</f>
        <v/>
      </c>
      <c r="O700" s="47" t="str">
        <f>IF(ISBLANK(Data!O700),"",Data!O700)</f>
        <v/>
      </c>
      <c r="P700" s="44" t="str">
        <f>IF(ISBLANK(Data!P700),"",Data!P700)</f>
        <v/>
      </c>
      <c r="Q700" s="45" t="str">
        <f>IF(ISBLANK(Data!Q700),"",Data!Q700)</f>
        <v/>
      </c>
      <c r="R700" s="45" t="str">
        <f>IF(ISBLANK(Data!R700),"",Data!R700)</f>
        <v/>
      </c>
      <c r="S700" s="43" t="str">
        <f>IF(ISBLANK(Data!S700),"",Data!S700)</f>
        <v/>
      </c>
      <c r="T700" s="44" t="str">
        <f>IF(ISBLANK(Data!T700),"",Data!T700)</f>
        <v/>
      </c>
      <c r="U700" s="45" t="str">
        <f>IF(ISBLANK(Data!U700),"",Data!U700)</f>
        <v/>
      </c>
      <c r="V700" s="48" t="str">
        <f>IF(ISBLANK(Data!V700),"",Data!V700)</f>
        <v/>
      </c>
      <c r="W700" s="43" t="str">
        <f>IF(ISBLANK(Data!W700),"",Data!W700)</f>
        <v/>
      </c>
      <c r="X700" s="43" t="str">
        <f>IF(ISBLANK(Data!X700),"",Data!X700)</f>
        <v/>
      </c>
      <c r="Y700" s="49" t="str">
        <f>IF(ISBLANK(Data!Y700),"",Data!Y700)</f>
        <v/>
      </c>
      <c r="Z700" s="50" t="str">
        <f>IF(ISBLANK(Data!Z700),"",Data!Z700)</f>
        <v/>
      </c>
      <c r="AA700" s="51" t="str">
        <f>IF(ISBLANK(Data!AA700),"",Data!AA700)</f>
        <v/>
      </c>
      <c r="AB700" s="51" t="str">
        <f>IF(ISBLANK(Data!AB700),"",Data!AB700)</f>
        <v/>
      </c>
      <c r="AC700" s="49" t="str">
        <f>IF(ISBLANK(Data!AC700),"",Data!AC700)</f>
        <v/>
      </c>
      <c r="AD700" s="52" t="str">
        <f>IF(ISBLANK(Data!AD700),"",Data!AD700)</f>
        <v/>
      </c>
      <c r="AE700" s="53" t="str">
        <f>IF(ISBLANK(Data!AE700),"",Data!AE700)</f>
        <v/>
      </c>
      <c r="AF700" s="54" t="str">
        <f>IF(ISBLANK(Data!AF700),"",Data!AF700)</f>
        <v/>
      </c>
      <c r="AG700" s="51" t="str">
        <f>IF(ISBLANK(Data!AG700),"",Data!AG700)</f>
        <v/>
      </c>
      <c r="AH700" s="55" t="str">
        <f>IF(ISBLANK(Data!AH700),"",Data!AH700)</f>
        <v/>
      </c>
      <c r="AI700" s="53" t="str">
        <f>IF(ISBLANK(Data!AI700),"",Data!AI700)</f>
        <v/>
      </c>
      <c r="AJ700" s="54" t="str">
        <f>IF(ISBLANK(Data!AJ700),"",Data!AJ700)</f>
        <v/>
      </c>
      <c r="AK700" s="49" t="str">
        <f>IF(ISBLANK(Data!AK700),"",Data!AK700)</f>
        <v/>
      </c>
      <c r="AL700" s="56" t="str">
        <f>IF(ISBLANK(Data!AL700),"",Data!AL700)</f>
        <v/>
      </c>
      <c r="AM700" s="45" t="str">
        <f>IF(ISBLANK(Data!AM700),"",Data!AM700)</f>
        <v/>
      </c>
      <c r="AN700" s="47" t="str">
        <f>IF(ISBLANK(Data!AN700),"",Data!AN700)</f>
        <v/>
      </c>
      <c r="AO700" s="47" t="str">
        <f>IF(ISBLANK(Data!AO700),"",Data!AO700)</f>
        <v/>
      </c>
      <c r="AP700" s="42" t="str">
        <f>IF(ISBLANK(Data!AP700),"",Data!AP700)</f>
        <v/>
      </c>
      <c r="AQ700" s="57" t="str">
        <f>IF(ISBLANK(Data!AQ700),"",Data!AQ700)</f>
        <v/>
      </c>
      <c r="AR700" s="58" t="str">
        <f>IF(ISBLANK(Data!AR700),"",Data!AR700)</f>
        <v/>
      </c>
      <c r="AS700" s="59" t="str">
        <f>IF(ISBLANK(Data!AS700),"",Data!AS700)</f>
        <v/>
      </c>
      <c r="AT700" s="60" t="str">
        <f>IF(ISBLANK(Data!AT700),"",Data!AT700)</f>
        <v/>
      </c>
      <c r="AU700" s="61" t="str">
        <f>IF(ISBLANK(Data!AU700),"",Data!AU700)</f>
        <v/>
      </c>
      <c r="AV700" s="51" t="str">
        <f>IF(ISBLANK(Data!AV700),"",Data!AV700)</f>
        <v/>
      </c>
      <c r="AW700" s="62" t="str">
        <f>IF(ISBLANK(Data!AW700),"",Data!AW700)</f>
        <v/>
      </c>
      <c r="AX700" s="46" t="str">
        <f>IF(ISBLANK(Data!AX700),"",Data!AX700)</f>
        <v/>
      </c>
    </row>
    <row r="701" spans="1:50">
      <c r="A701" s="86" t="str">
        <f>IF(ISBLANK(Data!A701),"X",Data!A701)</f>
        <v>X</v>
      </c>
      <c r="B701" s="42" t="str">
        <f>IF(ISBLANK(Data!B701),"",Data!B701)</f>
        <v/>
      </c>
      <c r="C701" s="41" t="str">
        <f>IF(ISBLANK(Data!C701),"",Data!C701)</f>
        <v/>
      </c>
      <c r="D701" s="43" t="str">
        <f>IF(ISBLANK(Data!D701),"",Data!D701)</f>
        <v/>
      </c>
      <c r="E701" s="44" t="str">
        <f>IF(ISBLANK(Data!E701),"",Data!E701)</f>
        <v/>
      </c>
      <c r="F701" s="41" t="str">
        <f>IF(ISBLANK(Data!F701),"",Data!F701)</f>
        <v/>
      </c>
      <c r="G701" s="96" t="str">
        <f>IF(ISBLANK(Data!G701),"",Data!G701)</f>
        <v/>
      </c>
      <c r="H701" s="43" t="str">
        <f>IF(ISBLANK(Data!H701),"",Data!H701)</f>
        <v/>
      </c>
      <c r="I701" s="43" t="str">
        <f>IF(ISBLANK(Data!I701),"",Data!I701)</f>
        <v/>
      </c>
      <c r="J701" s="42" t="str">
        <f>IF(ISBLANK(Data!J701),"",Data!J701)</f>
        <v/>
      </c>
      <c r="K701" s="45" t="str">
        <f>IF(ISBLANK(Data!K701),"",Data!K701)</f>
        <v/>
      </c>
      <c r="L701" s="43" t="str">
        <f>IF(ISBLANK(Data!L701),"",Data!L701)</f>
        <v/>
      </c>
      <c r="M701" s="46" t="str">
        <f>IF(ISBLANK(Data!M701),"",Data!M701)</f>
        <v/>
      </c>
      <c r="N701" s="41" t="str">
        <f>IF(ISBLANK(Data!N701),"",Data!N701)</f>
        <v/>
      </c>
      <c r="O701" s="47" t="str">
        <f>IF(ISBLANK(Data!O701),"",Data!O701)</f>
        <v/>
      </c>
      <c r="P701" s="44" t="str">
        <f>IF(ISBLANK(Data!P701),"",Data!P701)</f>
        <v/>
      </c>
      <c r="Q701" s="45" t="str">
        <f>IF(ISBLANK(Data!Q701),"",Data!Q701)</f>
        <v/>
      </c>
      <c r="R701" s="45" t="str">
        <f>IF(ISBLANK(Data!R701),"",Data!R701)</f>
        <v/>
      </c>
      <c r="S701" s="43" t="str">
        <f>IF(ISBLANK(Data!S701),"",Data!S701)</f>
        <v/>
      </c>
      <c r="T701" s="44" t="str">
        <f>IF(ISBLANK(Data!T701),"",Data!T701)</f>
        <v/>
      </c>
      <c r="U701" s="45" t="str">
        <f>IF(ISBLANK(Data!U701),"",Data!U701)</f>
        <v/>
      </c>
      <c r="V701" s="48" t="str">
        <f>IF(ISBLANK(Data!V701),"",Data!V701)</f>
        <v/>
      </c>
      <c r="W701" s="43" t="str">
        <f>IF(ISBLANK(Data!W701),"",Data!W701)</f>
        <v/>
      </c>
      <c r="X701" s="43" t="str">
        <f>IF(ISBLANK(Data!X701),"",Data!X701)</f>
        <v/>
      </c>
      <c r="Y701" s="49" t="str">
        <f>IF(ISBLANK(Data!Y701),"",Data!Y701)</f>
        <v/>
      </c>
      <c r="Z701" s="50" t="str">
        <f>IF(ISBLANK(Data!Z701),"",Data!Z701)</f>
        <v/>
      </c>
      <c r="AA701" s="51" t="str">
        <f>IF(ISBLANK(Data!AA701),"",Data!AA701)</f>
        <v/>
      </c>
      <c r="AB701" s="51" t="str">
        <f>IF(ISBLANK(Data!AB701),"",Data!AB701)</f>
        <v/>
      </c>
      <c r="AC701" s="49" t="str">
        <f>IF(ISBLANK(Data!AC701),"",Data!AC701)</f>
        <v/>
      </c>
      <c r="AD701" s="52" t="str">
        <f>IF(ISBLANK(Data!AD701),"",Data!AD701)</f>
        <v/>
      </c>
      <c r="AE701" s="53" t="str">
        <f>IF(ISBLANK(Data!AE701),"",Data!AE701)</f>
        <v/>
      </c>
      <c r="AF701" s="54" t="str">
        <f>IF(ISBLANK(Data!AF701),"",Data!AF701)</f>
        <v/>
      </c>
      <c r="AG701" s="51" t="str">
        <f>IF(ISBLANK(Data!AG701),"",Data!AG701)</f>
        <v/>
      </c>
      <c r="AH701" s="55" t="str">
        <f>IF(ISBLANK(Data!AH701),"",Data!AH701)</f>
        <v/>
      </c>
      <c r="AI701" s="53" t="str">
        <f>IF(ISBLANK(Data!AI701),"",Data!AI701)</f>
        <v/>
      </c>
      <c r="AJ701" s="54" t="str">
        <f>IF(ISBLANK(Data!AJ701),"",Data!AJ701)</f>
        <v/>
      </c>
      <c r="AK701" s="49" t="str">
        <f>IF(ISBLANK(Data!AK701),"",Data!AK701)</f>
        <v/>
      </c>
      <c r="AL701" s="56" t="str">
        <f>IF(ISBLANK(Data!AL701),"",Data!AL701)</f>
        <v/>
      </c>
      <c r="AM701" s="45" t="str">
        <f>IF(ISBLANK(Data!AM701),"",Data!AM701)</f>
        <v/>
      </c>
      <c r="AN701" s="47" t="str">
        <f>IF(ISBLANK(Data!AN701),"",Data!AN701)</f>
        <v/>
      </c>
      <c r="AO701" s="47" t="str">
        <f>IF(ISBLANK(Data!AO701),"",Data!AO701)</f>
        <v/>
      </c>
      <c r="AP701" s="42" t="str">
        <f>IF(ISBLANK(Data!AP701),"",Data!AP701)</f>
        <v/>
      </c>
      <c r="AQ701" s="57" t="str">
        <f>IF(ISBLANK(Data!AQ701),"",Data!AQ701)</f>
        <v/>
      </c>
      <c r="AR701" s="58" t="str">
        <f>IF(ISBLANK(Data!AR701),"",Data!AR701)</f>
        <v/>
      </c>
      <c r="AS701" s="59" t="str">
        <f>IF(ISBLANK(Data!AS701),"",Data!AS701)</f>
        <v/>
      </c>
      <c r="AT701" s="60" t="str">
        <f>IF(ISBLANK(Data!AT701),"",Data!AT701)</f>
        <v/>
      </c>
      <c r="AU701" s="61" t="str">
        <f>IF(ISBLANK(Data!AU701),"",Data!AU701)</f>
        <v/>
      </c>
      <c r="AV701" s="51" t="str">
        <f>IF(ISBLANK(Data!AV701),"",Data!AV701)</f>
        <v/>
      </c>
      <c r="AW701" s="62" t="str">
        <f>IF(ISBLANK(Data!AW701),"",Data!AW701)</f>
        <v/>
      </c>
      <c r="AX701" s="46" t="str">
        <f>IF(ISBLANK(Data!AX701),"",Data!AX701)</f>
        <v/>
      </c>
    </row>
    <row r="702" spans="1:50">
      <c r="A702" s="86" t="str">
        <f>IF(ISBLANK(Data!A702),"X",Data!A702)</f>
        <v>X</v>
      </c>
      <c r="B702" s="42" t="str">
        <f>IF(ISBLANK(Data!B702),"",Data!B702)</f>
        <v/>
      </c>
      <c r="C702" s="41" t="str">
        <f>IF(ISBLANK(Data!C702),"",Data!C702)</f>
        <v/>
      </c>
      <c r="D702" s="43" t="str">
        <f>IF(ISBLANK(Data!D702),"",Data!D702)</f>
        <v/>
      </c>
      <c r="E702" s="44" t="str">
        <f>IF(ISBLANK(Data!E702),"",Data!E702)</f>
        <v/>
      </c>
      <c r="F702" s="41" t="str">
        <f>IF(ISBLANK(Data!F702),"",Data!F702)</f>
        <v/>
      </c>
      <c r="G702" s="96" t="str">
        <f>IF(ISBLANK(Data!G702),"",Data!G702)</f>
        <v/>
      </c>
      <c r="H702" s="43" t="str">
        <f>IF(ISBLANK(Data!H702),"",Data!H702)</f>
        <v/>
      </c>
      <c r="I702" s="43" t="str">
        <f>IF(ISBLANK(Data!I702),"",Data!I702)</f>
        <v/>
      </c>
      <c r="J702" s="42" t="str">
        <f>IF(ISBLANK(Data!J702),"",Data!J702)</f>
        <v/>
      </c>
      <c r="K702" s="45" t="str">
        <f>IF(ISBLANK(Data!K702),"",Data!K702)</f>
        <v/>
      </c>
      <c r="L702" s="43" t="str">
        <f>IF(ISBLANK(Data!L702),"",Data!L702)</f>
        <v/>
      </c>
      <c r="M702" s="46" t="str">
        <f>IF(ISBLANK(Data!M702),"",Data!M702)</f>
        <v/>
      </c>
      <c r="N702" s="41" t="str">
        <f>IF(ISBLANK(Data!N702),"",Data!N702)</f>
        <v/>
      </c>
      <c r="O702" s="47" t="str">
        <f>IF(ISBLANK(Data!O702),"",Data!O702)</f>
        <v/>
      </c>
      <c r="P702" s="44" t="str">
        <f>IF(ISBLANK(Data!P702),"",Data!P702)</f>
        <v/>
      </c>
      <c r="Q702" s="45" t="str">
        <f>IF(ISBLANK(Data!Q702),"",Data!Q702)</f>
        <v/>
      </c>
      <c r="R702" s="45" t="str">
        <f>IF(ISBLANK(Data!R702),"",Data!R702)</f>
        <v/>
      </c>
      <c r="S702" s="43" t="str">
        <f>IF(ISBLANK(Data!S702),"",Data!S702)</f>
        <v/>
      </c>
      <c r="T702" s="44" t="str">
        <f>IF(ISBLANK(Data!T702),"",Data!T702)</f>
        <v/>
      </c>
      <c r="U702" s="45" t="str">
        <f>IF(ISBLANK(Data!U702),"",Data!U702)</f>
        <v/>
      </c>
      <c r="V702" s="48" t="str">
        <f>IF(ISBLANK(Data!V702),"",Data!V702)</f>
        <v/>
      </c>
      <c r="W702" s="43" t="str">
        <f>IF(ISBLANK(Data!W702),"",Data!W702)</f>
        <v/>
      </c>
      <c r="X702" s="43" t="str">
        <f>IF(ISBLANK(Data!X702),"",Data!X702)</f>
        <v/>
      </c>
      <c r="Y702" s="49" t="str">
        <f>IF(ISBLANK(Data!Y702),"",Data!Y702)</f>
        <v/>
      </c>
      <c r="Z702" s="50" t="str">
        <f>IF(ISBLANK(Data!Z702),"",Data!Z702)</f>
        <v/>
      </c>
      <c r="AA702" s="51" t="str">
        <f>IF(ISBLANK(Data!AA702),"",Data!AA702)</f>
        <v/>
      </c>
      <c r="AB702" s="51" t="str">
        <f>IF(ISBLANK(Data!AB702),"",Data!AB702)</f>
        <v/>
      </c>
      <c r="AC702" s="49" t="str">
        <f>IF(ISBLANK(Data!AC702),"",Data!AC702)</f>
        <v/>
      </c>
      <c r="AD702" s="52" t="str">
        <f>IF(ISBLANK(Data!AD702),"",Data!AD702)</f>
        <v/>
      </c>
      <c r="AE702" s="53" t="str">
        <f>IF(ISBLANK(Data!AE702),"",Data!AE702)</f>
        <v/>
      </c>
      <c r="AF702" s="54" t="str">
        <f>IF(ISBLANK(Data!AF702),"",Data!AF702)</f>
        <v/>
      </c>
      <c r="AG702" s="51" t="str">
        <f>IF(ISBLANK(Data!AG702),"",Data!AG702)</f>
        <v/>
      </c>
      <c r="AH702" s="55" t="str">
        <f>IF(ISBLANK(Data!AH702),"",Data!AH702)</f>
        <v/>
      </c>
      <c r="AI702" s="53" t="str">
        <f>IF(ISBLANK(Data!AI702),"",Data!AI702)</f>
        <v/>
      </c>
      <c r="AJ702" s="54" t="str">
        <f>IF(ISBLANK(Data!AJ702),"",Data!AJ702)</f>
        <v/>
      </c>
      <c r="AK702" s="49" t="str">
        <f>IF(ISBLANK(Data!AK702),"",Data!AK702)</f>
        <v/>
      </c>
      <c r="AL702" s="56" t="str">
        <f>IF(ISBLANK(Data!AL702),"",Data!AL702)</f>
        <v/>
      </c>
      <c r="AM702" s="45" t="str">
        <f>IF(ISBLANK(Data!AM702),"",Data!AM702)</f>
        <v/>
      </c>
      <c r="AN702" s="47" t="str">
        <f>IF(ISBLANK(Data!AN702),"",Data!AN702)</f>
        <v/>
      </c>
      <c r="AO702" s="47" t="str">
        <f>IF(ISBLANK(Data!AO702),"",Data!AO702)</f>
        <v/>
      </c>
      <c r="AP702" s="42" t="str">
        <f>IF(ISBLANK(Data!AP702),"",Data!AP702)</f>
        <v/>
      </c>
      <c r="AQ702" s="57" t="str">
        <f>IF(ISBLANK(Data!AQ702),"",Data!AQ702)</f>
        <v/>
      </c>
      <c r="AR702" s="58" t="str">
        <f>IF(ISBLANK(Data!AR702),"",Data!AR702)</f>
        <v/>
      </c>
      <c r="AS702" s="59" t="str">
        <f>IF(ISBLANK(Data!AS702),"",Data!AS702)</f>
        <v/>
      </c>
      <c r="AT702" s="60" t="str">
        <f>IF(ISBLANK(Data!AT702),"",Data!AT702)</f>
        <v/>
      </c>
      <c r="AU702" s="61" t="str">
        <f>IF(ISBLANK(Data!AU702),"",Data!AU702)</f>
        <v/>
      </c>
      <c r="AV702" s="51" t="str">
        <f>IF(ISBLANK(Data!AV702),"",Data!AV702)</f>
        <v/>
      </c>
      <c r="AW702" s="62" t="str">
        <f>IF(ISBLANK(Data!AW702),"",Data!AW702)</f>
        <v/>
      </c>
      <c r="AX702" s="46" t="str">
        <f>IF(ISBLANK(Data!AX702),"",Data!AX702)</f>
        <v/>
      </c>
    </row>
    <row r="703" spans="1:50">
      <c r="A703" s="86" t="str">
        <f>IF(ISBLANK(Data!A703),"X",Data!A703)</f>
        <v>X</v>
      </c>
      <c r="B703" s="42" t="str">
        <f>IF(ISBLANK(Data!B703),"",Data!B703)</f>
        <v/>
      </c>
      <c r="C703" s="41" t="str">
        <f>IF(ISBLANK(Data!C703),"",Data!C703)</f>
        <v/>
      </c>
      <c r="D703" s="43" t="str">
        <f>IF(ISBLANK(Data!D703),"",Data!D703)</f>
        <v/>
      </c>
      <c r="E703" s="44" t="str">
        <f>IF(ISBLANK(Data!E703),"",Data!E703)</f>
        <v/>
      </c>
      <c r="F703" s="41" t="str">
        <f>IF(ISBLANK(Data!F703),"",Data!F703)</f>
        <v/>
      </c>
      <c r="G703" s="96" t="str">
        <f>IF(ISBLANK(Data!G703),"",Data!G703)</f>
        <v/>
      </c>
      <c r="H703" s="43" t="str">
        <f>IF(ISBLANK(Data!H703),"",Data!H703)</f>
        <v/>
      </c>
      <c r="I703" s="43" t="str">
        <f>IF(ISBLANK(Data!I703),"",Data!I703)</f>
        <v/>
      </c>
      <c r="J703" s="42" t="str">
        <f>IF(ISBLANK(Data!J703),"",Data!J703)</f>
        <v/>
      </c>
      <c r="K703" s="45" t="str">
        <f>IF(ISBLANK(Data!K703),"",Data!K703)</f>
        <v/>
      </c>
      <c r="L703" s="43" t="str">
        <f>IF(ISBLANK(Data!L703),"",Data!L703)</f>
        <v/>
      </c>
      <c r="M703" s="46" t="str">
        <f>IF(ISBLANK(Data!M703),"",Data!M703)</f>
        <v/>
      </c>
      <c r="N703" s="41" t="str">
        <f>IF(ISBLANK(Data!N703),"",Data!N703)</f>
        <v/>
      </c>
      <c r="O703" s="47" t="str">
        <f>IF(ISBLANK(Data!O703),"",Data!O703)</f>
        <v/>
      </c>
      <c r="P703" s="44" t="str">
        <f>IF(ISBLANK(Data!P703),"",Data!P703)</f>
        <v/>
      </c>
      <c r="Q703" s="45" t="str">
        <f>IF(ISBLANK(Data!Q703),"",Data!Q703)</f>
        <v/>
      </c>
      <c r="R703" s="45" t="str">
        <f>IF(ISBLANK(Data!R703),"",Data!R703)</f>
        <v/>
      </c>
      <c r="S703" s="43" t="str">
        <f>IF(ISBLANK(Data!S703),"",Data!S703)</f>
        <v/>
      </c>
      <c r="T703" s="44" t="str">
        <f>IF(ISBLANK(Data!T703),"",Data!T703)</f>
        <v/>
      </c>
      <c r="U703" s="45" t="str">
        <f>IF(ISBLANK(Data!U703),"",Data!U703)</f>
        <v/>
      </c>
      <c r="V703" s="48" t="str">
        <f>IF(ISBLANK(Data!V703),"",Data!V703)</f>
        <v/>
      </c>
      <c r="W703" s="43" t="str">
        <f>IF(ISBLANK(Data!W703),"",Data!W703)</f>
        <v/>
      </c>
      <c r="X703" s="43" t="str">
        <f>IF(ISBLANK(Data!X703),"",Data!X703)</f>
        <v/>
      </c>
      <c r="Y703" s="49" t="str">
        <f>IF(ISBLANK(Data!Y703),"",Data!Y703)</f>
        <v/>
      </c>
      <c r="Z703" s="50" t="str">
        <f>IF(ISBLANK(Data!Z703),"",Data!Z703)</f>
        <v/>
      </c>
      <c r="AA703" s="51" t="str">
        <f>IF(ISBLANK(Data!AA703),"",Data!AA703)</f>
        <v/>
      </c>
      <c r="AB703" s="51" t="str">
        <f>IF(ISBLANK(Data!AB703),"",Data!AB703)</f>
        <v/>
      </c>
      <c r="AC703" s="49" t="str">
        <f>IF(ISBLANK(Data!AC703),"",Data!AC703)</f>
        <v/>
      </c>
      <c r="AD703" s="52" t="str">
        <f>IF(ISBLANK(Data!AD703),"",Data!AD703)</f>
        <v/>
      </c>
      <c r="AE703" s="53" t="str">
        <f>IF(ISBLANK(Data!AE703),"",Data!AE703)</f>
        <v/>
      </c>
      <c r="AF703" s="54" t="str">
        <f>IF(ISBLANK(Data!AF703),"",Data!AF703)</f>
        <v/>
      </c>
      <c r="AG703" s="51" t="str">
        <f>IF(ISBLANK(Data!AG703),"",Data!AG703)</f>
        <v/>
      </c>
      <c r="AH703" s="55" t="str">
        <f>IF(ISBLANK(Data!AH703),"",Data!AH703)</f>
        <v/>
      </c>
      <c r="AI703" s="53" t="str">
        <f>IF(ISBLANK(Data!AI703),"",Data!AI703)</f>
        <v/>
      </c>
      <c r="AJ703" s="54" t="str">
        <f>IF(ISBLANK(Data!AJ703),"",Data!AJ703)</f>
        <v/>
      </c>
      <c r="AK703" s="49" t="str">
        <f>IF(ISBLANK(Data!AK703),"",Data!AK703)</f>
        <v/>
      </c>
      <c r="AL703" s="56" t="str">
        <f>IF(ISBLANK(Data!AL703),"",Data!AL703)</f>
        <v/>
      </c>
      <c r="AM703" s="45" t="str">
        <f>IF(ISBLANK(Data!AM703),"",Data!AM703)</f>
        <v/>
      </c>
      <c r="AN703" s="47" t="str">
        <f>IF(ISBLANK(Data!AN703),"",Data!AN703)</f>
        <v/>
      </c>
      <c r="AO703" s="47" t="str">
        <f>IF(ISBLANK(Data!AO703),"",Data!AO703)</f>
        <v/>
      </c>
      <c r="AP703" s="42" t="str">
        <f>IF(ISBLANK(Data!AP703),"",Data!AP703)</f>
        <v/>
      </c>
      <c r="AQ703" s="57" t="str">
        <f>IF(ISBLANK(Data!AQ703),"",Data!AQ703)</f>
        <v/>
      </c>
      <c r="AR703" s="58" t="str">
        <f>IF(ISBLANK(Data!AR703),"",Data!AR703)</f>
        <v/>
      </c>
      <c r="AS703" s="59" t="str">
        <f>IF(ISBLANK(Data!AS703),"",Data!AS703)</f>
        <v/>
      </c>
      <c r="AT703" s="60" t="str">
        <f>IF(ISBLANK(Data!AT703),"",Data!AT703)</f>
        <v/>
      </c>
      <c r="AU703" s="61" t="str">
        <f>IF(ISBLANK(Data!AU703),"",Data!AU703)</f>
        <v/>
      </c>
      <c r="AV703" s="51" t="str">
        <f>IF(ISBLANK(Data!AV703),"",Data!AV703)</f>
        <v/>
      </c>
      <c r="AW703" s="62" t="str">
        <f>IF(ISBLANK(Data!AW703),"",Data!AW703)</f>
        <v/>
      </c>
      <c r="AX703" s="46" t="str">
        <f>IF(ISBLANK(Data!AX703),"",Data!AX703)</f>
        <v/>
      </c>
    </row>
    <row r="704" spans="1:50">
      <c r="A704" s="86" t="str">
        <f>IF(ISBLANK(Data!A704),"X",Data!A704)</f>
        <v>X</v>
      </c>
      <c r="B704" s="42" t="str">
        <f>IF(ISBLANK(Data!B704),"",Data!B704)</f>
        <v/>
      </c>
      <c r="C704" s="41" t="str">
        <f>IF(ISBLANK(Data!C704),"",Data!C704)</f>
        <v/>
      </c>
      <c r="D704" s="43" t="str">
        <f>IF(ISBLANK(Data!D704),"",Data!D704)</f>
        <v/>
      </c>
      <c r="E704" s="44" t="str">
        <f>IF(ISBLANK(Data!E704),"",Data!E704)</f>
        <v/>
      </c>
      <c r="F704" s="41" t="str">
        <f>IF(ISBLANK(Data!F704),"",Data!F704)</f>
        <v/>
      </c>
      <c r="G704" s="96" t="str">
        <f>IF(ISBLANK(Data!G704),"",Data!G704)</f>
        <v/>
      </c>
      <c r="H704" s="43" t="str">
        <f>IF(ISBLANK(Data!H704),"",Data!H704)</f>
        <v/>
      </c>
      <c r="I704" s="43" t="str">
        <f>IF(ISBLANK(Data!I704),"",Data!I704)</f>
        <v/>
      </c>
      <c r="J704" s="42" t="str">
        <f>IF(ISBLANK(Data!J704),"",Data!J704)</f>
        <v/>
      </c>
      <c r="K704" s="45" t="str">
        <f>IF(ISBLANK(Data!K704),"",Data!K704)</f>
        <v/>
      </c>
      <c r="L704" s="43" t="str">
        <f>IF(ISBLANK(Data!L704),"",Data!L704)</f>
        <v/>
      </c>
      <c r="M704" s="46" t="str">
        <f>IF(ISBLANK(Data!M704),"",Data!M704)</f>
        <v/>
      </c>
      <c r="N704" s="41" t="str">
        <f>IF(ISBLANK(Data!N704),"",Data!N704)</f>
        <v/>
      </c>
      <c r="O704" s="47" t="str">
        <f>IF(ISBLANK(Data!O704),"",Data!O704)</f>
        <v/>
      </c>
      <c r="P704" s="44" t="str">
        <f>IF(ISBLANK(Data!P704),"",Data!P704)</f>
        <v/>
      </c>
      <c r="Q704" s="45" t="str">
        <f>IF(ISBLANK(Data!Q704),"",Data!Q704)</f>
        <v/>
      </c>
      <c r="R704" s="45" t="str">
        <f>IF(ISBLANK(Data!R704),"",Data!R704)</f>
        <v/>
      </c>
      <c r="S704" s="43" t="str">
        <f>IF(ISBLANK(Data!S704),"",Data!S704)</f>
        <v/>
      </c>
      <c r="T704" s="44" t="str">
        <f>IF(ISBLANK(Data!T704),"",Data!T704)</f>
        <v/>
      </c>
      <c r="U704" s="45" t="str">
        <f>IF(ISBLANK(Data!U704),"",Data!U704)</f>
        <v/>
      </c>
      <c r="V704" s="48" t="str">
        <f>IF(ISBLANK(Data!V704),"",Data!V704)</f>
        <v/>
      </c>
      <c r="W704" s="43" t="str">
        <f>IF(ISBLANK(Data!W704),"",Data!W704)</f>
        <v/>
      </c>
      <c r="X704" s="43" t="str">
        <f>IF(ISBLANK(Data!X704),"",Data!X704)</f>
        <v/>
      </c>
      <c r="Y704" s="49" t="str">
        <f>IF(ISBLANK(Data!Y704),"",Data!Y704)</f>
        <v/>
      </c>
      <c r="Z704" s="50" t="str">
        <f>IF(ISBLANK(Data!Z704),"",Data!Z704)</f>
        <v/>
      </c>
      <c r="AA704" s="51" t="str">
        <f>IF(ISBLANK(Data!AA704),"",Data!AA704)</f>
        <v/>
      </c>
      <c r="AB704" s="51" t="str">
        <f>IF(ISBLANK(Data!AB704),"",Data!AB704)</f>
        <v/>
      </c>
      <c r="AC704" s="49" t="str">
        <f>IF(ISBLANK(Data!AC704),"",Data!AC704)</f>
        <v/>
      </c>
      <c r="AD704" s="52" t="str">
        <f>IF(ISBLANK(Data!AD704),"",Data!AD704)</f>
        <v/>
      </c>
      <c r="AE704" s="53" t="str">
        <f>IF(ISBLANK(Data!AE704),"",Data!AE704)</f>
        <v/>
      </c>
      <c r="AF704" s="54" t="str">
        <f>IF(ISBLANK(Data!AF704),"",Data!AF704)</f>
        <v/>
      </c>
      <c r="AG704" s="51" t="str">
        <f>IF(ISBLANK(Data!AG704),"",Data!AG704)</f>
        <v/>
      </c>
      <c r="AH704" s="55" t="str">
        <f>IF(ISBLANK(Data!AH704),"",Data!AH704)</f>
        <v/>
      </c>
      <c r="AI704" s="53" t="str">
        <f>IF(ISBLANK(Data!AI704),"",Data!AI704)</f>
        <v/>
      </c>
      <c r="AJ704" s="54" t="str">
        <f>IF(ISBLANK(Data!AJ704),"",Data!AJ704)</f>
        <v/>
      </c>
      <c r="AK704" s="49" t="str">
        <f>IF(ISBLANK(Data!AK704),"",Data!AK704)</f>
        <v/>
      </c>
      <c r="AL704" s="56" t="str">
        <f>IF(ISBLANK(Data!AL704),"",Data!AL704)</f>
        <v/>
      </c>
      <c r="AM704" s="45" t="str">
        <f>IF(ISBLANK(Data!AM704),"",Data!AM704)</f>
        <v/>
      </c>
      <c r="AN704" s="47" t="str">
        <f>IF(ISBLANK(Data!AN704),"",Data!AN704)</f>
        <v/>
      </c>
      <c r="AO704" s="47" t="str">
        <f>IF(ISBLANK(Data!AO704),"",Data!AO704)</f>
        <v/>
      </c>
      <c r="AP704" s="42" t="str">
        <f>IF(ISBLANK(Data!AP704),"",Data!AP704)</f>
        <v/>
      </c>
      <c r="AQ704" s="57" t="str">
        <f>IF(ISBLANK(Data!AQ704),"",Data!AQ704)</f>
        <v/>
      </c>
      <c r="AR704" s="58" t="str">
        <f>IF(ISBLANK(Data!AR704),"",Data!AR704)</f>
        <v/>
      </c>
      <c r="AS704" s="59" t="str">
        <f>IF(ISBLANK(Data!AS704),"",Data!AS704)</f>
        <v/>
      </c>
      <c r="AT704" s="60" t="str">
        <f>IF(ISBLANK(Data!AT704),"",Data!AT704)</f>
        <v/>
      </c>
      <c r="AU704" s="61" t="str">
        <f>IF(ISBLANK(Data!AU704),"",Data!AU704)</f>
        <v/>
      </c>
      <c r="AV704" s="51" t="str">
        <f>IF(ISBLANK(Data!AV704),"",Data!AV704)</f>
        <v/>
      </c>
      <c r="AW704" s="62" t="str">
        <f>IF(ISBLANK(Data!AW704),"",Data!AW704)</f>
        <v/>
      </c>
      <c r="AX704" s="46" t="str">
        <f>IF(ISBLANK(Data!AX704),"",Data!AX704)</f>
        <v/>
      </c>
    </row>
    <row r="705" spans="1:50">
      <c r="A705" s="86" t="str">
        <f>IF(ISBLANK(Data!A705),"X",Data!A705)</f>
        <v>X</v>
      </c>
      <c r="B705" s="42" t="str">
        <f>IF(ISBLANK(Data!B705),"",Data!B705)</f>
        <v/>
      </c>
      <c r="C705" s="41" t="str">
        <f>IF(ISBLANK(Data!C705),"",Data!C705)</f>
        <v/>
      </c>
      <c r="D705" s="43" t="str">
        <f>IF(ISBLANK(Data!D705),"",Data!D705)</f>
        <v/>
      </c>
      <c r="E705" s="44" t="str">
        <f>IF(ISBLANK(Data!E705),"",Data!E705)</f>
        <v/>
      </c>
      <c r="F705" s="41" t="str">
        <f>IF(ISBLANK(Data!F705),"",Data!F705)</f>
        <v/>
      </c>
      <c r="G705" s="96" t="str">
        <f>IF(ISBLANK(Data!G705),"",Data!G705)</f>
        <v/>
      </c>
      <c r="H705" s="43" t="str">
        <f>IF(ISBLANK(Data!H705),"",Data!H705)</f>
        <v/>
      </c>
      <c r="I705" s="43" t="str">
        <f>IF(ISBLANK(Data!I705),"",Data!I705)</f>
        <v/>
      </c>
      <c r="J705" s="42" t="str">
        <f>IF(ISBLANK(Data!J705),"",Data!J705)</f>
        <v/>
      </c>
      <c r="K705" s="45" t="str">
        <f>IF(ISBLANK(Data!K705),"",Data!K705)</f>
        <v/>
      </c>
      <c r="L705" s="43" t="str">
        <f>IF(ISBLANK(Data!L705),"",Data!L705)</f>
        <v/>
      </c>
      <c r="M705" s="46" t="str">
        <f>IF(ISBLANK(Data!M705),"",Data!M705)</f>
        <v/>
      </c>
      <c r="N705" s="41" t="str">
        <f>IF(ISBLANK(Data!N705),"",Data!N705)</f>
        <v/>
      </c>
      <c r="O705" s="47" t="str">
        <f>IF(ISBLANK(Data!O705),"",Data!O705)</f>
        <v/>
      </c>
      <c r="P705" s="44" t="str">
        <f>IF(ISBLANK(Data!P705),"",Data!P705)</f>
        <v/>
      </c>
      <c r="Q705" s="45" t="str">
        <f>IF(ISBLANK(Data!Q705),"",Data!Q705)</f>
        <v/>
      </c>
      <c r="R705" s="45" t="str">
        <f>IF(ISBLANK(Data!R705),"",Data!R705)</f>
        <v/>
      </c>
      <c r="S705" s="43" t="str">
        <f>IF(ISBLANK(Data!S705),"",Data!S705)</f>
        <v/>
      </c>
      <c r="T705" s="44" t="str">
        <f>IF(ISBLANK(Data!T705),"",Data!T705)</f>
        <v/>
      </c>
      <c r="U705" s="45" t="str">
        <f>IF(ISBLANK(Data!U705),"",Data!U705)</f>
        <v/>
      </c>
      <c r="V705" s="48" t="str">
        <f>IF(ISBLANK(Data!V705),"",Data!V705)</f>
        <v/>
      </c>
      <c r="W705" s="43" t="str">
        <f>IF(ISBLANK(Data!W705),"",Data!W705)</f>
        <v/>
      </c>
      <c r="X705" s="43" t="str">
        <f>IF(ISBLANK(Data!X705),"",Data!X705)</f>
        <v/>
      </c>
      <c r="Y705" s="49" t="str">
        <f>IF(ISBLANK(Data!Y705),"",Data!Y705)</f>
        <v/>
      </c>
      <c r="Z705" s="50" t="str">
        <f>IF(ISBLANK(Data!Z705),"",Data!Z705)</f>
        <v/>
      </c>
      <c r="AA705" s="51" t="str">
        <f>IF(ISBLANK(Data!AA705),"",Data!AA705)</f>
        <v/>
      </c>
      <c r="AB705" s="51" t="str">
        <f>IF(ISBLANK(Data!AB705),"",Data!AB705)</f>
        <v/>
      </c>
      <c r="AC705" s="49" t="str">
        <f>IF(ISBLANK(Data!AC705),"",Data!AC705)</f>
        <v/>
      </c>
      <c r="AD705" s="52" t="str">
        <f>IF(ISBLANK(Data!AD705),"",Data!AD705)</f>
        <v/>
      </c>
      <c r="AE705" s="53" t="str">
        <f>IF(ISBLANK(Data!AE705),"",Data!AE705)</f>
        <v/>
      </c>
      <c r="AF705" s="54" t="str">
        <f>IF(ISBLANK(Data!AF705),"",Data!AF705)</f>
        <v/>
      </c>
      <c r="AG705" s="51" t="str">
        <f>IF(ISBLANK(Data!AG705),"",Data!AG705)</f>
        <v/>
      </c>
      <c r="AH705" s="55" t="str">
        <f>IF(ISBLANK(Data!AH705),"",Data!AH705)</f>
        <v/>
      </c>
      <c r="AI705" s="53" t="str">
        <f>IF(ISBLANK(Data!AI705),"",Data!AI705)</f>
        <v/>
      </c>
      <c r="AJ705" s="54" t="str">
        <f>IF(ISBLANK(Data!AJ705),"",Data!AJ705)</f>
        <v/>
      </c>
      <c r="AK705" s="49" t="str">
        <f>IF(ISBLANK(Data!AK705),"",Data!AK705)</f>
        <v/>
      </c>
      <c r="AL705" s="56" t="str">
        <f>IF(ISBLANK(Data!AL705),"",Data!AL705)</f>
        <v/>
      </c>
      <c r="AM705" s="45" t="str">
        <f>IF(ISBLANK(Data!AM705),"",Data!AM705)</f>
        <v/>
      </c>
      <c r="AN705" s="47" t="str">
        <f>IF(ISBLANK(Data!AN705),"",Data!AN705)</f>
        <v/>
      </c>
      <c r="AO705" s="47" t="str">
        <f>IF(ISBLANK(Data!AO705),"",Data!AO705)</f>
        <v/>
      </c>
      <c r="AP705" s="42" t="str">
        <f>IF(ISBLANK(Data!AP705),"",Data!AP705)</f>
        <v/>
      </c>
      <c r="AQ705" s="57" t="str">
        <f>IF(ISBLANK(Data!AQ705),"",Data!AQ705)</f>
        <v/>
      </c>
      <c r="AR705" s="58" t="str">
        <f>IF(ISBLANK(Data!AR705),"",Data!AR705)</f>
        <v/>
      </c>
      <c r="AS705" s="59" t="str">
        <f>IF(ISBLANK(Data!AS705),"",Data!AS705)</f>
        <v/>
      </c>
      <c r="AT705" s="60" t="str">
        <f>IF(ISBLANK(Data!AT705),"",Data!AT705)</f>
        <v/>
      </c>
      <c r="AU705" s="61" t="str">
        <f>IF(ISBLANK(Data!AU705),"",Data!AU705)</f>
        <v/>
      </c>
      <c r="AV705" s="51" t="str">
        <f>IF(ISBLANK(Data!AV705),"",Data!AV705)</f>
        <v/>
      </c>
      <c r="AW705" s="62" t="str">
        <f>IF(ISBLANK(Data!AW705),"",Data!AW705)</f>
        <v/>
      </c>
      <c r="AX705" s="46" t="str">
        <f>IF(ISBLANK(Data!AX705),"",Data!AX705)</f>
        <v/>
      </c>
    </row>
    <row r="706" spans="1:50">
      <c r="A706" s="86" t="str">
        <f>IF(ISBLANK(Data!A706),"X",Data!A706)</f>
        <v>X</v>
      </c>
      <c r="B706" s="42" t="str">
        <f>IF(ISBLANK(Data!B706),"",Data!B706)</f>
        <v/>
      </c>
      <c r="C706" s="41" t="str">
        <f>IF(ISBLANK(Data!C706),"",Data!C706)</f>
        <v/>
      </c>
      <c r="D706" s="43" t="str">
        <f>IF(ISBLANK(Data!D706),"",Data!D706)</f>
        <v/>
      </c>
      <c r="E706" s="44" t="str">
        <f>IF(ISBLANK(Data!E706),"",Data!E706)</f>
        <v/>
      </c>
      <c r="F706" s="41" t="str">
        <f>IF(ISBLANK(Data!F706),"",Data!F706)</f>
        <v/>
      </c>
      <c r="G706" s="96" t="str">
        <f>IF(ISBLANK(Data!G706),"",Data!G706)</f>
        <v/>
      </c>
      <c r="H706" s="43" t="str">
        <f>IF(ISBLANK(Data!H706),"",Data!H706)</f>
        <v/>
      </c>
      <c r="I706" s="43" t="str">
        <f>IF(ISBLANK(Data!I706),"",Data!I706)</f>
        <v/>
      </c>
      <c r="J706" s="42" t="str">
        <f>IF(ISBLANK(Data!J706),"",Data!J706)</f>
        <v/>
      </c>
      <c r="K706" s="45" t="str">
        <f>IF(ISBLANK(Data!K706),"",Data!K706)</f>
        <v/>
      </c>
      <c r="L706" s="43" t="str">
        <f>IF(ISBLANK(Data!L706),"",Data!L706)</f>
        <v/>
      </c>
      <c r="M706" s="46" t="str">
        <f>IF(ISBLANK(Data!M706),"",Data!M706)</f>
        <v/>
      </c>
      <c r="N706" s="41" t="str">
        <f>IF(ISBLANK(Data!N706),"",Data!N706)</f>
        <v/>
      </c>
      <c r="O706" s="47" t="str">
        <f>IF(ISBLANK(Data!O706),"",Data!O706)</f>
        <v/>
      </c>
      <c r="P706" s="44" t="str">
        <f>IF(ISBLANK(Data!P706),"",Data!P706)</f>
        <v/>
      </c>
      <c r="Q706" s="45" t="str">
        <f>IF(ISBLANK(Data!Q706),"",Data!Q706)</f>
        <v/>
      </c>
      <c r="R706" s="45" t="str">
        <f>IF(ISBLANK(Data!R706),"",Data!R706)</f>
        <v/>
      </c>
      <c r="S706" s="43" t="str">
        <f>IF(ISBLANK(Data!S706),"",Data!S706)</f>
        <v/>
      </c>
      <c r="T706" s="44" t="str">
        <f>IF(ISBLANK(Data!T706),"",Data!T706)</f>
        <v/>
      </c>
      <c r="U706" s="45" t="str">
        <f>IF(ISBLANK(Data!U706),"",Data!U706)</f>
        <v/>
      </c>
      <c r="V706" s="48" t="str">
        <f>IF(ISBLANK(Data!V706),"",Data!V706)</f>
        <v/>
      </c>
      <c r="W706" s="43" t="str">
        <f>IF(ISBLANK(Data!W706),"",Data!W706)</f>
        <v/>
      </c>
      <c r="X706" s="43" t="str">
        <f>IF(ISBLANK(Data!X706),"",Data!X706)</f>
        <v/>
      </c>
      <c r="Y706" s="49" t="str">
        <f>IF(ISBLANK(Data!Y706),"",Data!Y706)</f>
        <v/>
      </c>
      <c r="Z706" s="50" t="str">
        <f>IF(ISBLANK(Data!Z706),"",Data!Z706)</f>
        <v/>
      </c>
      <c r="AA706" s="51" t="str">
        <f>IF(ISBLANK(Data!AA706),"",Data!AA706)</f>
        <v/>
      </c>
      <c r="AB706" s="51" t="str">
        <f>IF(ISBLANK(Data!AB706),"",Data!AB706)</f>
        <v/>
      </c>
      <c r="AC706" s="49" t="str">
        <f>IF(ISBLANK(Data!AC706),"",Data!AC706)</f>
        <v/>
      </c>
      <c r="AD706" s="52" t="str">
        <f>IF(ISBLANK(Data!AD706),"",Data!AD706)</f>
        <v/>
      </c>
      <c r="AE706" s="53" t="str">
        <f>IF(ISBLANK(Data!AE706),"",Data!AE706)</f>
        <v/>
      </c>
      <c r="AF706" s="54" t="str">
        <f>IF(ISBLANK(Data!AF706),"",Data!AF706)</f>
        <v/>
      </c>
      <c r="AG706" s="51" t="str">
        <f>IF(ISBLANK(Data!AG706),"",Data!AG706)</f>
        <v/>
      </c>
      <c r="AH706" s="55" t="str">
        <f>IF(ISBLANK(Data!AH706),"",Data!AH706)</f>
        <v/>
      </c>
      <c r="AI706" s="53" t="str">
        <f>IF(ISBLANK(Data!AI706),"",Data!AI706)</f>
        <v/>
      </c>
      <c r="AJ706" s="54" t="str">
        <f>IF(ISBLANK(Data!AJ706),"",Data!AJ706)</f>
        <v/>
      </c>
      <c r="AK706" s="49" t="str">
        <f>IF(ISBLANK(Data!AK706),"",Data!AK706)</f>
        <v/>
      </c>
      <c r="AL706" s="56" t="str">
        <f>IF(ISBLANK(Data!AL706),"",Data!AL706)</f>
        <v/>
      </c>
      <c r="AM706" s="45" t="str">
        <f>IF(ISBLANK(Data!AM706),"",Data!AM706)</f>
        <v/>
      </c>
      <c r="AN706" s="47" t="str">
        <f>IF(ISBLANK(Data!AN706),"",Data!AN706)</f>
        <v/>
      </c>
      <c r="AO706" s="47" t="str">
        <f>IF(ISBLANK(Data!AO706),"",Data!AO706)</f>
        <v/>
      </c>
      <c r="AP706" s="42" t="str">
        <f>IF(ISBLANK(Data!AP706),"",Data!AP706)</f>
        <v/>
      </c>
      <c r="AQ706" s="57" t="str">
        <f>IF(ISBLANK(Data!AQ706),"",Data!AQ706)</f>
        <v/>
      </c>
      <c r="AR706" s="58" t="str">
        <f>IF(ISBLANK(Data!AR706),"",Data!AR706)</f>
        <v/>
      </c>
      <c r="AS706" s="59" t="str">
        <f>IF(ISBLANK(Data!AS706),"",Data!AS706)</f>
        <v/>
      </c>
      <c r="AT706" s="60" t="str">
        <f>IF(ISBLANK(Data!AT706),"",Data!AT706)</f>
        <v/>
      </c>
      <c r="AU706" s="61" t="str">
        <f>IF(ISBLANK(Data!AU706),"",Data!AU706)</f>
        <v/>
      </c>
      <c r="AV706" s="51" t="str">
        <f>IF(ISBLANK(Data!AV706),"",Data!AV706)</f>
        <v/>
      </c>
      <c r="AW706" s="62" t="str">
        <f>IF(ISBLANK(Data!AW706),"",Data!AW706)</f>
        <v/>
      </c>
      <c r="AX706" s="46" t="str">
        <f>IF(ISBLANK(Data!AX706),"",Data!AX706)</f>
        <v/>
      </c>
    </row>
    <row r="707" spans="1:50">
      <c r="A707" s="86" t="str">
        <f>IF(ISBLANK(Data!A707),"X",Data!A707)</f>
        <v>X</v>
      </c>
      <c r="B707" s="42" t="str">
        <f>IF(ISBLANK(Data!B707),"",Data!B707)</f>
        <v/>
      </c>
      <c r="C707" s="41" t="str">
        <f>IF(ISBLANK(Data!C707),"",Data!C707)</f>
        <v/>
      </c>
      <c r="D707" s="43" t="str">
        <f>IF(ISBLANK(Data!D707),"",Data!D707)</f>
        <v/>
      </c>
      <c r="E707" s="44" t="str">
        <f>IF(ISBLANK(Data!E707),"",Data!E707)</f>
        <v/>
      </c>
      <c r="F707" s="41" t="str">
        <f>IF(ISBLANK(Data!F707),"",Data!F707)</f>
        <v/>
      </c>
      <c r="G707" s="96" t="str">
        <f>IF(ISBLANK(Data!G707),"",Data!G707)</f>
        <v/>
      </c>
      <c r="H707" s="43" t="str">
        <f>IF(ISBLANK(Data!H707),"",Data!H707)</f>
        <v/>
      </c>
      <c r="I707" s="43" t="str">
        <f>IF(ISBLANK(Data!I707),"",Data!I707)</f>
        <v/>
      </c>
      <c r="J707" s="42" t="str">
        <f>IF(ISBLANK(Data!J707),"",Data!J707)</f>
        <v/>
      </c>
      <c r="K707" s="45" t="str">
        <f>IF(ISBLANK(Data!K707),"",Data!K707)</f>
        <v/>
      </c>
      <c r="L707" s="43" t="str">
        <f>IF(ISBLANK(Data!L707),"",Data!L707)</f>
        <v/>
      </c>
      <c r="M707" s="46" t="str">
        <f>IF(ISBLANK(Data!M707),"",Data!M707)</f>
        <v/>
      </c>
      <c r="N707" s="41" t="str">
        <f>IF(ISBLANK(Data!N707),"",Data!N707)</f>
        <v/>
      </c>
      <c r="O707" s="47" t="str">
        <f>IF(ISBLANK(Data!O707),"",Data!O707)</f>
        <v/>
      </c>
      <c r="P707" s="44" t="str">
        <f>IF(ISBLANK(Data!P707),"",Data!P707)</f>
        <v/>
      </c>
      <c r="Q707" s="45" t="str">
        <f>IF(ISBLANK(Data!Q707),"",Data!Q707)</f>
        <v/>
      </c>
      <c r="R707" s="45" t="str">
        <f>IF(ISBLANK(Data!R707),"",Data!R707)</f>
        <v/>
      </c>
      <c r="S707" s="43" t="str">
        <f>IF(ISBLANK(Data!S707),"",Data!S707)</f>
        <v/>
      </c>
      <c r="T707" s="44" t="str">
        <f>IF(ISBLANK(Data!T707),"",Data!T707)</f>
        <v/>
      </c>
      <c r="U707" s="45" t="str">
        <f>IF(ISBLANK(Data!U707),"",Data!U707)</f>
        <v/>
      </c>
      <c r="V707" s="48" t="str">
        <f>IF(ISBLANK(Data!V707),"",Data!V707)</f>
        <v/>
      </c>
      <c r="W707" s="43" t="str">
        <f>IF(ISBLANK(Data!W707),"",Data!W707)</f>
        <v/>
      </c>
      <c r="X707" s="43" t="str">
        <f>IF(ISBLANK(Data!X707),"",Data!X707)</f>
        <v/>
      </c>
      <c r="Y707" s="49" t="str">
        <f>IF(ISBLANK(Data!Y707),"",Data!Y707)</f>
        <v/>
      </c>
      <c r="Z707" s="50" t="str">
        <f>IF(ISBLANK(Data!Z707),"",Data!Z707)</f>
        <v/>
      </c>
      <c r="AA707" s="51" t="str">
        <f>IF(ISBLANK(Data!AA707),"",Data!AA707)</f>
        <v/>
      </c>
      <c r="AB707" s="51" t="str">
        <f>IF(ISBLANK(Data!AB707),"",Data!AB707)</f>
        <v/>
      </c>
      <c r="AC707" s="49" t="str">
        <f>IF(ISBLANK(Data!AC707),"",Data!AC707)</f>
        <v/>
      </c>
      <c r="AD707" s="52" t="str">
        <f>IF(ISBLANK(Data!AD707),"",Data!AD707)</f>
        <v/>
      </c>
      <c r="AE707" s="53" t="str">
        <f>IF(ISBLANK(Data!AE707),"",Data!AE707)</f>
        <v/>
      </c>
      <c r="AF707" s="54" t="str">
        <f>IF(ISBLANK(Data!AF707),"",Data!AF707)</f>
        <v/>
      </c>
      <c r="AG707" s="51" t="str">
        <f>IF(ISBLANK(Data!AG707),"",Data!AG707)</f>
        <v/>
      </c>
      <c r="AH707" s="55" t="str">
        <f>IF(ISBLANK(Data!AH707),"",Data!AH707)</f>
        <v/>
      </c>
      <c r="AI707" s="53" t="str">
        <f>IF(ISBLANK(Data!AI707),"",Data!AI707)</f>
        <v/>
      </c>
      <c r="AJ707" s="54" t="str">
        <f>IF(ISBLANK(Data!AJ707),"",Data!AJ707)</f>
        <v/>
      </c>
      <c r="AK707" s="49" t="str">
        <f>IF(ISBLANK(Data!AK707),"",Data!AK707)</f>
        <v/>
      </c>
      <c r="AL707" s="56" t="str">
        <f>IF(ISBLANK(Data!AL707),"",Data!AL707)</f>
        <v/>
      </c>
      <c r="AM707" s="45" t="str">
        <f>IF(ISBLANK(Data!AM707),"",Data!AM707)</f>
        <v/>
      </c>
      <c r="AN707" s="47" t="str">
        <f>IF(ISBLANK(Data!AN707),"",Data!AN707)</f>
        <v/>
      </c>
      <c r="AO707" s="47" t="str">
        <f>IF(ISBLANK(Data!AO707),"",Data!AO707)</f>
        <v/>
      </c>
      <c r="AP707" s="42" t="str">
        <f>IF(ISBLANK(Data!AP707),"",Data!AP707)</f>
        <v/>
      </c>
      <c r="AQ707" s="57" t="str">
        <f>IF(ISBLANK(Data!AQ707),"",Data!AQ707)</f>
        <v/>
      </c>
      <c r="AR707" s="58" t="str">
        <f>IF(ISBLANK(Data!AR707),"",Data!AR707)</f>
        <v/>
      </c>
      <c r="AS707" s="59" t="str">
        <f>IF(ISBLANK(Data!AS707),"",Data!AS707)</f>
        <v/>
      </c>
      <c r="AT707" s="60" t="str">
        <f>IF(ISBLANK(Data!AT707),"",Data!AT707)</f>
        <v/>
      </c>
      <c r="AU707" s="61" t="str">
        <f>IF(ISBLANK(Data!AU707),"",Data!AU707)</f>
        <v/>
      </c>
      <c r="AV707" s="51" t="str">
        <f>IF(ISBLANK(Data!AV707),"",Data!AV707)</f>
        <v/>
      </c>
      <c r="AW707" s="62" t="str">
        <f>IF(ISBLANK(Data!AW707),"",Data!AW707)</f>
        <v/>
      </c>
      <c r="AX707" s="46" t="str">
        <f>IF(ISBLANK(Data!AX707),"",Data!AX707)</f>
        <v/>
      </c>
    </row>
    <row r="708" spans="1:50">
      <c r="A708" s="86" t="str">
        <f>IF(ISBLANK(Data!A708),"X",Data!A708)</f>
        <v>X</v>
      </c>
      <c r="B708" s="42" t="str">
        <f>IF(ISBLANK(Data!B708),"",Data!B708)</f>
        <v/>
      </c>
      <c r="C708" s="41" t="str">
        <f>IF(ISBLANK(Data!C708),"",Data!C708)</f>
        <v/>
      </c>
      <c r="D708" s="43" t="str">
        <f>IF(ISBLANK(Data!D708),"",Data!D708)</f>
        <v/>
      </c>
      <c r="E708" s="44" t="str">
        <f>IF(ISBLANK(Data!E708),"",Data!E708)</f>
        <v/>
      </c>
      <c r="F708" s="41" t="str">
        <f>IF(ISBLANK(Data!F708),"",Data!F708)</f>
        <v/>
      </c>
      <c r="G708" s="96" t="str">
        <f>IF(ISBLANK(Data!G708),"",Data!G708)</f>
        <v/>
      </c>
      <c r="H708" s="43" t="str">
        <f>IF(ISBLANK(Data!H708),"",Data!H708)</f>
        <v/>
      </c>
      <c r="I708" s="43" t="str">
        <f>IF(ISBLANK(Data!I708),"",Data!I708)</f>
        <v/>
      </c>
      <c r="J708" s="42" t="str">
        <f>IF(ISBLANK(Data!J708),"",Data!J708)</f>
        <v/>
      </c>
      <c r="K708" s="45" t="str">
        <f>IF(ISBLANK(Data!K708),"",Data!K708)</f>
        <v/>
      </c>
      <c r="L708" s="43" t="str">
        <f>IF(ISBLANK(Data!L708),"",Data!L708)</f>
        <v/>
      </c>
      <c r="M708" s="46" t="str">
        <f>IF(ISBLANK(Data!M708),"",Data!M708)</f>
        <v/>
      </c>
      <c r="N708" s="41" t="str">
        <f>IF(ISBLANK(Data!N708),"",Data!N708)</f>
        <v/>
      </c>
      <c r="O708" s="47" t="str">
        <f>IF(ISBLANK(Data!O708),"",Data!O708)</f>
        <v/>
      </c>
      <c r="P708" s="44" t="str">
        <f>IF(ISBLANK(Data!P708),"",Data!P708)</f>
        <v/>
      </c>
      <c r="Q708" s="45" t="str">
        <f>IF(ISBLANK(Data!Q708),"",Data!Q708)</f>
        <v/>
      </c>
      <c r="R708" s="45" t="str">
        <f>IF(ISBLANK(Data!R708),"",Data!R708)</f>
        <v/>
      </c>
      <c r="S708" s="43" t="str">
        <f>IF(ISBLANK(Data!S708),"",Data!S708)</f>
        <v/>
      </c>
      <c r="T708" s="44" t="str">
        <f>IF(ISBLANK(Data!T708),"",Data!T708)</f>
        <v/>
      </c>
      <c r="U708" s="45" t="str">
        <f>IF(ISBLANK(Data!U708),"",Data!U708)</f>
        <v/>
      </c>
      <c r="V708" s="48" t="str">
        <f>IF(ISBLANK(Data!V708),"",Data!V708)</f>
        <v/>
      </c>
      <c r="W708" s="43" t="str">
        <f>IF(ISBLANK(Data!W708),"",Data!W708)</f>
        <v/>
      </c>
      <c r="X708" s="43" t="str">
        <f>IF(ISBLANK(Data!X708),"",Data!X708)</f>
        <v/>
      </c>
      <c r="Y708" s="49" t="str">
        <f>IF(ISBLANK(Data!Y708),"",Data!Y708)</f>
        <v/>
      </c>
      <c r="Z708" s="50" t="str">
        <f>IF(ISBLANK(Data!Z708),"",Data!Z708)</f>
        <v/>
      </c>
      <c r="AA708" s="51" t="str">
        <f>IF(ISBLANK(Data!AA708),"",Data!AA708)</f>
        <v/>
      </c>
      <c r="AB708" s="51" t="str">
        <f>IF(ISBLANK(Data!AB708),"",Data!AB708)</f>
        <v/>
      </c>
      <c r="AC708" s="49" t="str">
        <f>IF(ISBLANK(Data!AC708),"",Data!AC708)</f>
        <v/>
      </c>
      <c r="AD708" s="52" t="str">
        <f>IF(ISBLANK(Data!AD708),"",Data!AD708)</f>
        <v/>
      </c>
      <c r="AE708" s="53" t="str">
        <f>IF(ISBLANK(Data!AE708),"",Data!AE708)</f>
        <v/>
      </c>
      <c r="AF708" s="54" t="str">
        <f>IF(ISBLANK(Data!AF708),"",Data!AF708)</f>
        <v/>
      </c>
      <c r="AG708" s="51" t="str">
        <f>IF(ISBLANK(Data!AG708),"",Data!AG708)</f>
        <v/>
      </c>
      <c r="AH708" s="55" t="str">
        <f>IF(ISBLANK(Data!AH708),"",Data!AH708)</f>
        <v/>
      </c>
      <c r="AI708" s="53" t="str">
        <f>IF(ISBLANK(Data!AI708),"",Data!AI708)</f>
        <v/>
      </c>
      <c r="AJ708" s="54" t="str">
        <f>IF(ISBLANK(Data!AJ708),"",Data!AJ708)</f>
        <v/>
      </c>
      <c r="AK708" s="49" t="str">
        <f>IF(ISBLANK(Data!AK708),"",Data!AK708)</f>
        <v/>
      </c>
      <c r="AL708" s="56" t="str">
        <f>IF(ISBLANK(Data!AL708),"",Data!AL708)</f>
        <v/>
      </c>
      <c r="AM708" s="45" t="str">
        <f>IF(ISBLANK(Data!AM708),"",Data!AM708)</f>
        <v/>
      </c>
      <c r="AN708" s="47" t="str">
        <f>IF(ISBLANK(Data!AN708),"",Data!AN708)</f>
        <v/>
      </c>
      <c r="AO708" s="47" t="str">
        <f>IF(ISBLANK(Data!AO708),"",Data!AO708)</f>
        <v/>
      </c>
      <c r="AP708" s="42" t="str">
        <f>IF(ISBLANK(Data!AP708),"",Data!AP708)</f>
        <v/>
      </c>
      <c r="AQ708" s="57" t="str">
        <f>IF(ISBLANK(Data!AQ708),"",Data!AQ708)</f>
        <v/>
      </c>
      <c r="AR708" s="58" t="str">
        <f>IF(ISBLANK(Data!AR708),"",Data!AR708)</f>
        <v/>
      </c>
      <c r="AS708" s="59" t="str">
        <f>IF(ISBLANK(Data!AS708),"",Data!AS708)</f>
        <v/>
      </c>
      <c r="AT708" s="60" t="str">
        <f>IF(ISBLANK(Data!AT708),"",Data!AT708)</f>
        <v/>
      </c>
      <c r="AU708" s="61" t="str">
        <f>IF(ISBLANK(Data!AU708),"",Data!AU708)</f>
        <v/>
      </c>
      <c r="AV708" s="51" t="str">
        <f>IF(ISBLANK(Data!AV708),"",Data!AV708)</f>
        <v/>
      </c>
      <c r="AW708" s="62" t="str">
        <f>IF(ISBLANK(Data!AW708),"",Data!AW708)</f>
        <v/>
      </c>
      <c r="AX708" s="46" t="str">
        <f>IF(ISBLANK(Data!AX708),"",Data!AX708)</f>
        <v/>
      </c>
    </row>
    <row r="709" spans="1:50">
      <c r="A709" s="86" t="str">
        <f>IF(ISBLANK(Data!A709),"X",Data!A709)</f>
        <v>X</v>
      </c>
      <c r="B709" s="42" t="str">
        <f>IF(ISBLANK(Data!B709),"",Data!B709)</f>
        <v/>
      </c>
      <c r="C709" s="41" t="str">
        <f>IF(ISBLANK(Data!C709),"",Data!C709)</f>
        <v/>
      </c>
      <c r="D709" s="43" t="str">
        <f>IF(ISBLANK(Data!D709),"",Data!D709)</f>
        <v/>
      </c>
      <c r="E709" s="44" t="str">
        <f>IF(ISBLANK(Data!E709),"",Data!E709)</f>
        <v/>
      </c>
      <c r="F709" s="41" t="str">
        <f>IF(ISBLANK(Data!F709),"",Data!F709)</f>
        <v/>
      </c>
      <c r="G709" s="96" t="str">
        <f>IF(ISBLANK(Data!G709),"",Data!G709)</f>
        <v/>
      </c>
      <c r="H709" s="43" t="str">
        <f>IF(ISBLANK(Data!H709),"",Data!H709)</f>
        <v/>
      </c>
      <c r="I709" s="43" t="str">
        <f>IF(ISBLANK(Data!I709),"",Data!I709)</f>
        <v/>
      </c>
      <c r="J709" s="42" t="str">
        <f>IF(ISBLANK(Data!J709),"",Data!J709)</f>
        <v/>
      </c>
      <c r="K709" s="45" t="str">
        <f>IF(ISBLANK(Data!K709),"",Data!K709)</f>
        <v/>
      </c>
      <c r="L709" s="43" t="str">
        <f>IF(ISBLANK(Data!L709),"",Data!L709)</f>
        <v/>
      </c>
      <c r="M709" s="46" t="str">
        <f>IF(ISBLANK(Data!M709),"",Data!M709)</f>
        <v/>
      </c>
      <c r="N709" s="41" t="str">
        <f>IF(ISBLANK(Data!N709),"",Data!N709)</f>
        <v/>
      </c>
      <c r="O709" s="47" t="str">
        <f>IF(ISBLANK(Data!O709),"",Data!O709)</f>
        <v/>
      </c>
      <c r="P709" s="44" t="str">
        <f>IF(ISBLANK(Data!P709),"",Data!P709)</f>
        <v/>
      </c>
      <c r="Q709" s="45" t="str">
        <f>IF(ISBLANK(Data!Q709),"",Data!Q709)</f>
        <v/>
      </c>
      <c r="R709" s="45" t="str">
        <f>IF(ISBLANK(Data!R709),"",Data!R709)</f>
        <v/>
      </c>
      <c r="S709" s="43" t="str">
        <f>IF(ISBLANK(Data!S709),"",Data!S709)</f>
        <v/>
      </c>
      <c r="T709" s="44" t="str">
        <f>IF(ISBLANK(Data!T709),"",Data!T709)</f>
        <v/>
      </c>
      <c r="U709" s="45" t="str">
        <f>IF(ISBLANK(Data!U709),"",Data!U709)</f>
        <v/>
      </c>
      <c r="V709" s="48" t="str">
        <f>IF(ISBLANK(Data!V709),"",Data!V709)</f>
        <v/>
      </c>
      <c r="W709" s="43" t="str">
        <f>IF(ISBLANK(Data!W709),"",Data!W709)</f>
        <v/>
      </c>
      <c r="X709" s="43" t="str">
        <f>IF(ISBLANK(Data!X709),"",Data!X709)</f>
        <v/>
      </c>
      <c r="Y709" s="49" t="str">
        <f>IF(ISBLANK(Data!Y709),"",Data!Y709)</f>
        <v/>
      </c>
      <c r="Z709" s="50" t="str">
        <f>IF(ISBLANK(Data!Z709),"",Data!Z709)</f>
        <v/>
      </c>
      <c r="AA709" s="51" t="str">
        <f>IF(ISBLANK(Data!AA709),"",Data!AA709)</f>
        <v/>
      </c>
      <c r="AB709" s="51" t="str">
        <f>IF(ISBLANK(Data!AB709),"",Data!AB709)</f>
        <v/>
      </c>
      <c r="AC709" s="49" t="str">
        <f>IF(ISBLANK(Data!AC709),"",Data!AC709)</f>
        <v/>
      </c>
      <c r="AD709" s="52" t="str">
        <f>IF(ISBLANK(Data!AD709),"",Data!AD709)</f>
        <v/>
      </c>
      <c r="AE709" s="53" t="str">
        <f>IF(ISBLANK(Data!AE709),"",Data!AE709)</f>
        <v/>
      </c>
      <c r="AF709" s="54" t="str">
        <f>IF(ISBLANK(Data!AF709),"",Data!AF709)</f>
        <v/>
      </c>
      <c r="AG709" s="51" t="str">
        <f>IF(ISBLANK(Data!AG709),"",Data!AG709)</f>
        <v/>
      </c>
      <c r="AH709" s="55" t="str">
        <f>IF(ISBLANK(Data!AH709),"",Data!AH709)</f>
        <v/>
      </c>
      <c r="AI709" s="53" t="str">
        <f>IF(ISBLANK(Data!AI709),"",Data!AI709)</f>
        <v/>
      </c>
      <c r="AJ709" s="54" t="str">
        <f>IF(ISBLANK(Data!AJ709),"",Data!AJ709)</f>
        <v/>
      </c>
      <c r="AK709" s="49" t="str">
        <f>IF(ISBLANK(Data!AK709),"",Data!AK709)</f>
        <v/>
      </c>
      <c r="AL709" s="56" t="str">
        <f>IF(ISBLANK(Data!AL709),"",Data!AL709)</f>
        <v/>
      </c>
      <c r="AM709" s="45" t="str">
        <f>IF(ISBLANK(Data!AM709),"",Data!AM709)</f>
        <v/>
      </c>
      <c r="AN709" s="47" t="str">
        <f>IF(ISBLANK(Data!AN709),"",Data!AN709)</f>
        <v/>
      </c>
      <c r="AO709" s="47" t="str">
        <f>IF(ISBLANK(Data!AO709),"",Data!AO709)</f>
        <v/>
      </c>
      <c r="AP709" s="42" t="str">
        <f>IF(ISBLANK(Data!AP709),"",Data!AP709)</f>
        <v/>
      </c>
      <c r="AQ709" s="57" t="str">
        <f>IF(ISBLANK(Data!AQ709),"",Data!AQ709)</f>
        <v/>
      </c>
      <c r="AR709" s="58" t="str">
        <f>IF(ISBLANK(Data!AR709),"",Data!AR709)</f>
        <v/>
      </c>
      <c r="AS709" s="59" t="str">
        <f>IF(ISBLANK(Data!AS709),"",Data!AS709)</f>
        <v/>
      </c>
      <c r="AT709" s="60" t="str">
        <f>IF(ISBLANK(Data!AT709),"",Data!AT709)</f>
        <v/>
      </c>
      <c r="AU709" s="61" t="str">
        <f>IF(ISBLANK(Data!AU709),"",Data!AU709)</f>
        <v/>
      </c>
      <c r="AV709" s="51" t="str">
        <f>IF(ISBLANK(Data!AV709),"",Data!AV709)</f>
        <v/>
      </c>
      <c r="AW709" s="62" t="str">
        <f>IF(ISBLANK(Data!AW709),"",Data!AW709)</f>
        <v/>
      </c>
      <c r="AX709" s="46" t="str">
        <f>IF(ISBLANK(Data!AX709),"",Data!AX709)</f>
        <v/>
      </c>
    </row>
    <row r="710" spans="1:50">
      <c r="A710" s="86" t="str">
        <f>IF(ISBLANK(Data!A710),"X",Data!A710)</f>
        <v>X</v>
      </c>
      <c r="B710" s="42" t="str">
        <f>IF(ISBLANK(Data!B710),"",Data!B710)</f>
        <v/>
      </c>
      <c r="C710" s="41" t="str">
        <f>IF(ISBLANK(Data!C710),"",Data!C710)</f>
        <v/>
      </c>
      <c r="D710" s="43" t="str">
        <f>IF(ISBLANK(Data!D710),"",Data!D710)</f>
        <v/>
      </c>
      <c r="E710" s="44" t="str">
        <f>IF(ISBLANK(Data!E710),"",Data!E710)</f>
        <v/>
      </c>
      <c r="F710" s="41" t="str">
        <f>IF(ISBLANK(Data!F710),"",Data!F710)</f>
        <v/>
      </c>
      <c r="G710" s="96" t="str">
        <f>IF(ISBLANK(Data!G710),"",Data!G710)</f>
        <v/>
      </c>
      <c r="H710" s="43" t="str">
        <f>IF(ISBLANK(Data!H710),"",Data!H710)</f>
        <v/>
      </c>
      <c r="I710" s="43" t="str">
        <f>IF(ISBLANK(Data!I710),"",Data!I710)</f>
        <v/>
      </c>
      <c r="J710" s="42" t="str">
        <f>IF(ISBLANK(Data!J710),"",Data!J710)</f>
        <v/>
      </c>
      <c r="K710" s="45" t="str">
        <f>IF(ISBLANK(Data!K710),"",Data!K710)</f>
        <v/>
      </c>
      <c r="L710" s="43" t="str">
        <f>IF(ISBLANK(Data!L710),"",Data!L710)</f>
        <v/>
      </c>
      <c r="M710" s="46" t="str">
        <f>IF(ISBLANK(Data!M710),"",Data!M710)</f>
        <v/>
      </c>
      <c r="N710" s="41" t="str">
        <f>IF(ISBLANK(Data!N710),"",Data!N710)</f>
        <v/>
      </c>
      <c r="O710" s="47" t="str">
        <f>IF(ISBLANK(Data!O710),"",Data!O710)</f>
        <v/>
      </c>
      <c r="P710" s="44" t="str">
        <f>IF(ISBLANK(Data!P710),"",Data!P710)</f>
        <v/>
      </c>
      <c r="Q710" s="45" t="str">
        <f>IF(ISBLANK(Data!Q710),"",Data!Q710)</f>
        <v/>
      </c>
      <c r="R710" s="45" t="str">
        <f>IF(ISBLANK(Data!R710),"",Data!R710)</f>
        <v/>
      </c>
      <c r="S710" s="43" t="str">
        <f>IF(ISBLANK(Data!S710),"",Data!S710)</f>
        <v/>
      </c>
      <c r="T710" s="44" t="str">
        <f>IF(ISBLANK(Data!T710),"",Data!T710)</f>
        <v/>
      </c>
      <c r="U710" s="45" t="str">
        <f>IF(ISBLANK(Data!U710),"",Data!U710)</f>
        <v/>
      </c>
      <c r="V710" s="48" t="str">
        <f>IF(ISBLANK(Data!V710),"",Data!V710)</f>
        <v/>
      </c>
      <c r="W710" s="43" t="str">
        <f>IF(ISBLANK(Data!W710),"",Data!W710)</f>
        <v/>
      </c>
      <c r="X710" s="43" t="str">
        <f>IF(ISBLANK(Data!X710),"",Data!X710)</f>
        <v/>
      </c>
      <c r="Y710" s="49" t="str">
        <f>IF(ISBLANK(Data!Y710),"",Data!Y710)</f>
        <v/>
      </c>
      <c r="Z710" s="50" t="str">
        <f>IF(ISBLANK(Data!Z710),"",Data!Z710)</f>
        <v/>
      </c>
      <c r="AA710" s="51" t="str">
        <f>IF(ISBLANK(Data!AA710),"",Data!AA710)</f>
        <v/>
      </c>
      <c r="AB710" s="51" t="str">
        <f>IF(ISBLANK(Data!AB710),"",Data!AB710)</f>
        <v/>
      </c>
      <c r="AC710" s="49" t="str">
        <f>IF(ISBLANK(Data!AC710),"",Data!AC710)</f>
        <v/>
      </c>
      <c r="AD710" s="52" t="str">
        <f>IF(ISBLANK(Data!AD710),"",Data!AD710)</f>
        <v/>
      </c>
      <c r="AE710" s="53" t="str">
        <f>IF(ISBLANK(Data!AE710),"",Data!AE710)</f>
        <v/>
      </c>
      <c r="AF710" s="54" t="str">
        <f>IF(ISBLANK(Data!AF710),"",Data!AF710)</f>
        <v/>
      </c>
      <c r="AG710" s="51" t="str">
        <f>IF(ISBLANK(Data!AG710),"",Data!AG710)</f>
        <v/>
      </c>
      <c r="AH710" s="55" t="str">
        <f>IF(ISBLANK(Data!AH710),"",Data!AH710)</f>
        <v/>
      </c>
      <c r="AI710" s="53" t="str">
        <f>IF(ISBLANK(Data!AI710),"",Data!AI710)</f>
        <v/>
      </c>
      <c r="AJ710" s="54" t="str">
        <f>IF(ISBLANK(Data!AJ710),"",Data!AJ710)</f>
        <v/>
      </c>
      <c r="AK710" s="49" t="str">
        <f>IF(ISBLANK(Data!AK710),"",Data!AK710)</f>
        <v/>
      </c>
      <c r="AL710" s="56" t="str">
        <f>IF(ISBLANK(Data!AL710),"",Data!AL710)</f>
        <v/>
      </c>
      <c r="AM710" s="45" t="str">
        <f>IF(ISBLANK(Data!AM710),"",Data!AM710)</f>
        <v/>
      </c>
      <c r="AN710" s="47" t="str">
        <f>IF(ISBLANK(Data!AN710),"",Data!AN710)</f>
        <v/>
      </c>
      <c r="AO710" s="47" t="str">
        <f>IF(ISBLANK(Data!AO710),"",Data!AO710)</f>
        <v/>
      </c>
      <c r="AP710" s="42" t="str">
        <f>IF(ISBLANK(Data!AP710),"",Data!AP710)</f>
        <v/>
      </c>
      <c r="AQ710" s="57" t="str">
        <f>IF(ISBLANK(Data!AQ710),"",Data!AQ710)</f>
        <v/>
      </c>
      <c r="AR710" s="58" t="str">
        <f>IF(ISBLANK(Data!AR710),"",Data!AR710)</f>
        <v/>
      </c>
      <c r="AS710" s="59" t="str">
        <f>IF(ISBLANK(Data!AS710),"",Data!AS710)</f>
        <v/>
      </c>
      <c r="AT710" s="60" t="str">
        <f>IF(ISBLANK(Data!AT710),"",Data!AT710)</f>
        <v/>
      </c>
      <c r="AU710" s="61" t="str">
        <f>IF(ISBLANK(Data!AU710),"",Data!AU710)</f>
        <v/>
      </c>
      <c r="AV710" s="51" t="str">
        <f>IF(ISBLANK(Data!AV710),"",Data!AV710)</f>
        <v/>
      </c>
      <c r="AW710" s="62" t="str">
        <f>IF(ISBLANK(Data!AW710),"",Data!AW710)</f>
        <v/>
      </c>
      <c r="AX710" s="46" t="str">
        <f>IF(ISBLANK(Data!AX710),"",Data!AX710)</f>
        <v/>
      </c>
    </row>
    <row r="711" spans="1:50">
      <c r="A711" s="86" t="str">
        <f>IF(ISBLANK(Data!A711),"X",Data!A711)</f>
        <v>X</v>
      </c>
      <c r="B711" s="42" t="str">
        <f>IF(ISBLANK(Data!B711),"",Data!B711)</f>
        <v/>
      </c>
      <c r="C711" s="41" t="str">
        <f>IF(ISBLANK(Data!C711),"",Data!C711)</f>
        <v/>
      </c>
      <c r="D711" s="43" t="str">
        <f>IF(ISBLANK(Data!D711),"",Data!D711)</f>
        <v/>
      </c>
      <c r="E711" s="44" t="str">
        <f>IF(ISBLANK(Data!E711),"",Data!E711)</f>
        <v/>
      </c>
      <c r="F711" s="41" t="str">
        <f>IF(ISBLANK(Data!F711),"",Data!F711)</f>
        <v/>
      </c>
      <c r="G711" s="96" t="str">
        <f>IF(ISBLANK(Data!G711),"",Data!G711)</f>
        <v/>
      </c>
      <c r="H711" s="43" t="str">
        <f>IF(ISBLANK(Data!H711),"",Data!H711)</f>
        <v/>
      </c>
      <c r="I711" s="43" t="str">
        <f>IF(ISBLANK(Data!I711),"",Data!I711)</f>
        <v/>
      </c>
      <c r="J711" s="42" t="str">
        <f>IF(ISBLANK(Data!J711),"",Data!J711)</f>
        <v/>
      </c>
      <c r="K711" s="45" t="str">
        <f>IF(ISBLANK(Data!K711),"",Data!K711)</f>
        <v/>
      </c>
      <c r="L711" s="43" t="str">
        <f>IF(ISBLANK(Data!L711),"",Data!L711)</f>
        <v/>
      </c>
      <c r="M711" s="46" t="str">
        <f>IF(ISBLANK(Data!M711),"",Data!M711)</f>
        <v/>
      </c>
      <c r="N711" s="41" t="str">
        <f>IF(ISBLANK(Data!N711),"",Data!N711)</f>
        <v/>
      </c>
      <c r="O711" s="47" t="str">
        <f>IF(ISBLANK(Data!O711),"",Data!O711)</f>
        <v/>
      </c>
      <c r="P711" s="44" t="str">
        <f>IF(ISBLANK(Data!P711),"",Data!P711)</f>
        <v/>
      </c>
      <c r="Q711" s="45" t="str">
        <f>IF(ISBLANK(Data!Q711),"",Data!Q711)</f>
        <v/>
      </c>
      <c r="R711" s="45" t="str">
        <f>IF(ISBLANK(Data!R711),"",Data!R711)</f>
        <v/>
      </c>
      <c r="S711" s="43" t="str">
        <f>IF(ISBLANK(Data!S711),"",Data!S711)</f>
        <v/>
      </c>
      <c r="T711" s="44" t="str">
        <f>IF(ISBLANK(Data!T711),"",Data!T711)</f>
        <v/>
      </c>
      <c r="U711" s="45" t="str">
        <f>IF(ISBLANK(Data!U711),"",Data!U711)</f>
        <v/>
      </c>
      <c r="V711" s="48" t="str">
        <f>IF(ISBLANK(Data!V711),"",Data!V711)</f>
        <v/>
      </c>
      <c r="W711" s="43" t="str">
        <f>IF(ISBLANK(Data!W711),"",Data!W711)</f>
        <v/>
      </c>
      <c r="X711" s="43" t="str">
        <f>IF(ISBLANK(Data!X711),"",Data!X711)</f>
        <v/>
      </c>
      <c r="Y711" s="49" t="str">
        <f>IF(ISBLANK(Data!Y711),"",Data!Y711)</f>
        <v/>
      </c>
      <c r="Z711" s="50" t="str">
        <f>IF(ISBLANK(Data!Z711),"",Data!Z711)</f>
        <v/>
      </c>
      <c r="AA711" s="51" t="str">
        <f>IF(ISBLANK(Data!AA711),"",Data!AA711)</f>
        <v/>
      </c>
      <c r="AB711" s="51" t="str">
        <f>IF(ISBLANK(Data!AB711),"",Data!AB711)</f>
        <v/>
      </c>
      <c r="AC711" s="49" t="str">
        <f>IF(ISBLANK(Data!AC711),"",Data!AC711)</f>
        <v/>
      </c>
      <c r="AD711" s="52" t="str">
        <f>IF(ISBLANK(Data!AD711),"",Data!AD711)</f>
        <v/>
      </c>
      <c r="AE711" s="53" t="str">
        <f>IF(ISBLANK(Data!AE711),"",Data!AE711)</f>
        <v/>
      </c>
      <c r="AF711" s="54" t="str">
        <f>IF(ISBLANK(Data!AF711),"",Data!AF711)</f>
        <v/>
      </c>
      <c r="AG711" s="51" t="str">
        <f>IF(ISBLANK(Data!AG711),"",Data!AG711)</f>
        <v/>
      </c>
      <c r="AH711" s="55" t="str">
        <f>IF(ISBLANK(Data!AH711),"",Data!AH711)</f>
        <v/>
      </c>
      <c r="AI711" s="53" t="str">
        <f>IF(ISBLANK(Data!AI711),"",Data!AI711)</f>
        <v/>
      </c>
      <c r="AJ711" s="54" t="str">
        <f>IF(ISBLANK(Data!AJ711),"",Data!AJ711)</f>
        <v/>
      </c>
      <c r="AK711" s="49" t="str">
        <f>IF(ISBLANK(Data!AK711),"",Data!AK711)</f>
        <v/>
      </c>
      <c r="AL711" s="56" t="str">
        <f>IF(ISBLANK(Data!AL711),"",Data!AL711)</f>
        <v/>
      </c>
      <c r="AM711" s="45" t="str">
        <f>IF(ISBLANK(Data!AM711),"",Data!AM711)</f>
        <v/>
      </c>
      <c r="AN711" s="47" t="str">
        <f>IF(ISBLANK(Data!AN711),"",Data!AN711)</f>
        <v/>
      </c>
      <c r="AO711" s="47" t="str">
        <f>IF(ISBLANK(Data!AO711),"",Data!AO711)</f>
        <v/>
      </c>
      <c r="AP711" s="42" t="str">
        <f>IF(ISBLANK(Data!AP711),"",Data!AP711)</f>
        <v/>
      </c>
      <c r="AQ711" s="57" t="str">
        <f>IF(ISBLANK(Data!AQ711),"",Data!AQ711)</f>
        <v/>
      </c>
      <c r="AR711" s="58" t="str">
        <f>IF(ISBLANK(Data!AR711),"",Data!AR711)</f>
        <v/>
      </c>
      <c r="AS711" s="59" t="str">
        <f>IF(ISBLANK(Data!AS711),"",Data!AS711)</f>
        <v/>
      </c>
      <c r="AT711" s="60" t="str">
        <f>IF(ISBLANK(Data!AT711),"",Data!AT711)</f>
        <v/>
      </c>
      <c r="AU711" s="61" t="str">
        <f>IF(ISBLANK(Data!AU711),"",Data!AU711)</f>
        <v/>
      </c>
      <c r="AV711" s="51" t="str">
        <f>IF(ISBLANK(Data!AV711),"",Data!AV711)</f>
        <v/>
      </c>
      <c r="AW711" s="62" t="str">
        <f>IF(ISBLANK(Data!AW711),"",Data!AW711)</f>
        <v/>
      </c>
      <c r="AX711" s="46" t="str">
        <f>IF(ISBLANK(Data!AX711),"",Data!AX711)</f>
        <v/>
      </c>
    </row>
    <row r="712" spans="1:50">
      <c r="A712" s="86" t="str">
        <f>IF(ISBLANK(Data!A712),"X",Data!A712)</f>
        <v>X</v>
      </c>
      <c r="B712" s="42" t="str">
        <f>IF(ISBLANK(Data!B712),"",Data!B712)</f>
        <v/>
      </c>
      <c r="C712" s="41" t="str">
        <f>IF(ISBLANK(Data!C712),"",Data!C712)</f>
        <v/>
      </c>
      <c r="D712" s="43" t="str">
        <f>IF(ISBLANK(Data!D712),"",Data!D712)</f>
        <v/>
      </c>
      <c r="E712" s="44" t="str">
        <f>IF(ISBLANK(Data!E712),"",Data!E712)</f>
        <v/>
      </c>
      <c r="F712" s="41" t="str">
        <f>IF(ISBLANK(Data!F712),"",Data!F712)</f>
        <v/>
      </c>
      <c r="G712" s="96" t="str">
        <f>IF(ISBLANK(Data!G712),"",Data!G712)</f>
        <v/>
      </c>
      <c r="H712" s="43" t="str">
        <f>IF(ISBLANK(Data!H712),"",Data!H712)</f>
        <v/>
      </c>
      <c r="I712" s="43" t="str">
        <f>IF(ISBLANK(Data!I712),"",Data!I712)</f>
        <v/>
      </c>
      <c r="J712" s="42" t="str">
        <f>IF(ISBLANK(Data!J712),"",Data!J712)</f>
        <v/>
      </c>
      <c r="K712" s="45" t="str">
        <f>IF(ISBLANK(Data!K712),"",Data!K712)</f>
        <v/>
      </c>
      <c r="L712" s="43" t="str">
        <f>IF(ISBLANK(Data!L712),"",Data!L712)</f>
        <v/>
      </c>
      <c r="M712" s="46" t="str">
        <f>IF(ISBLANK(Data!M712),"",Data!M712)</f>
        <v/>
      </c>
      <c r="N712" s="41" t="str">
        <f>IF(ISBLANK(Data!N712),"",Data!N712)</f>
        <v/>
      </c>
      <c r="O712" s="47" t="str">
        <f>IF(ISBLANK(Data!O712),"",Data!O712)</f>
        <v/>
      </c>
      <c r="P712" s="44" t="str">
        <f>IF(ISBLANK(Data!P712),"",Data!P712)</f>
        <v/>
      </c>
      <c r="Q712" s="45" t="str">
        <f>IF(ISBLANK(Data!Q712),"",Data!Q712)</f>
        <v/>
      </c>
      <c r="R712" s="45" t="str">
        <f>IF(ISBLANK(Data!R712),"",Data!R712)</f>
        <v/>
      </c>
      <c r="S712" s="43" t="str">
        <f>IF(ISBLANK(Data!S712),"",Data!S712)</f>
        <v/>
      </c>
      <c r="T712" s="44" t="str">
        <f>IF(ISBLANK(Data!T712),"",Data!T712)</f>
        <v/>
      </c>
      <c r="U712" s="45" t="str">
        <f>IF(ISBLANK(Data!U712),"",Data!U712)</f>
        <v/>
      </c>
      <c r="V712" s="48" t="str">
        <f>IF(ISBLANK(Data!V712),"",Data!V712)</f>
        <v/>
      </c>
      <c r="W712" s="43" t="str">
        <f>IF(ISBLANK(Data!W712),"",Data!W712)</f>
        <v/>
      </c>
      <c r="X712" s="43" t="str">
        <f>IF(ISBLANK(Data!X712),"",Data!X712)</f>
        <v/>
      </c>
      <c r="Y712" s="49" t="str">
        <f>IF(ISBLANK(Data!Y712),"",Data!Y712)</f>
        <v/>
      </c>
      <c r="Z712" s="50" t="str">
        <f>IF(ISBLANK(Data!Z712),"",Data!Z712)</f>
        <v/>
      </c>
      <c r="AA712" s="51" t="str">
        <f>IF(ISBLANK(Data!AA712),"",Data!AA712)</f>
        <v/>
      </c>
      <c r="AB712" s="51" t="str">
        <f>IF(ISBLANK(Data!AB712),"",Data!AB712)</f>
        <v/>
      </c>
      <c r="AC712" s="49" t="str">
        <f>IF(ISBLANK(Data!AC712),"",Data!AC712)</f>
        <v/>
      </c>
      <c r="AD712" s="52" t="str">
        <f>IF(ISBLANK(Data!AD712),"",Data!AD712)</f>
        <v/>
      </c>
      <c r="AE712" s="53" t="str">
        <f>IF(ISBLANK(Data!AE712),"",Data!AE712)</f>
        <v/>
      </c>
      <c r="AF712" s="54" t="str">
        <f>IF(ISBLANK(Data!AF712),"",Data!AF712)</f>
        <v/>
      </c>
      <c r="AG712" s="51" t="str">
        <f>IF(ISBLANK(Data!AG712),"",Data!AG712)</f>
        <v/>
      </c>
      <c r="AH712" s="55" t="str">
        <f>IF(ISBLANK(Data!AH712),"",Data!AH712)</f>
        <v/>
      </c>
      <c r="AI712" s="53" t="str">
        <f>IF(ISBLANK(Data!AI712),"",Data!AI712)</f>
        <v/>
      </c>
      <c r="AJ712" s="54" t="str">
        <f>IF(ISBLANK(Data!AJ712),"",Data!AJ712)</f>
        <v/>
      </c>
      <c r="AK712" s="49" t="str">
        <f>IF(ISBLANK(Data!AK712),"",Data!AK712)</f>
        <v/>
      </c>
      <c r="AL712" s="56" t="str">
        <f>IF(ISBLANK(Data!AL712),"",Data!AL712)</f>
        <v/>
      </c>
      <c r="AM712" s="45" t="str">
        <f>IF(ISBLANK(Data!AM712),"",Data!AM712)</f>
        <v/>
      </c>
      <c r="AN712" s="47" t="str">
        <f>IF(ISBLANK(Data!AN712),"",Data!AN712)</f>
        <v/>
      </c>
      <c r="AO712" s="47" t="str">
        <f>IF(ISBLANK(Data!AO712),"",Data!AO712)</f>
        <v/>
      </c>
      <c r="AP712" s="42" t="str">
        <f>IF(ISBLANK(Data!AP712),"",Data!AP712)</f>
        <v/>
      </c>
      <c r="AQ712" s="57" t="str">
        <f>IF(ISBLANK(Data!AQ712),"",Data!AQ712)</f>
        <v/>
      </c>
      <c r="AR712" s="58" t="str">
        <f>IF(ISBLANK(Data!AR712),"",Data!AR712)</f>
        <v/>
      </c>
      <c r="AS712" s="59" t="str">
        <f>IF(ISBLANK(Data!AS712),"",Data!AS712)</f>
        <v/>
      </c>
      <c r="AT712" s="60" t="str">
        <f>IF(ISBLANK(Data!AT712),"",Data!AT712)</f>
        <v/>
      </c>
      <c r="AU712" s="61" t="str">
        <f>IF(ISBLANK(Data!AU712),"",Data!AU712)</f>
        <v/>
      </c>
      <c r="AV712" s="51" t="str">
        <f>IF(ISBLANK(Data!AV712),"",Data!AV712)</f>
        <v/>
      </c>
      <c r="AW712" s="62" t="str">
        <f>IF(ISBLANK(Data!AW712),"",Data!AW712)</f>
        <v/>
      </c>
      <c r="AX712" s="46" t="str">
        <f>IF(ISBLANK(Data!AX712),"",Data!AX712)</f>
        <v/>
      </c>
    </row>
    <row r="713" spans="1:50">
      <c r="A713" s="86" t="str">
        <f>IF(ISBLANK(Data!A713),"X",Data!A713)</f>
        <v>X</v>
      </c>
      <c r="B713" s="42" t="str">
        <f>IF(ISBLANK(Data!B713),"",Data!B713)</f>
        <v/>
      </c>
      <c r="C713" s="41" t="str">
        <f>IF(ISBLANK(Data!C713),"",Data!C713)</f>
        <v/>
      </c>
      <c r="D713" s="43" t="str">
        <f>IF(ISBLANK(Data!D713),"",Data!D713)</f>
        <v/>
      </c>
      <c r="E713" s="44" t="str">
        <f>IF(ISBLANK(Data!E713),"",Data!E713)</f>
        <v/>
      </c>
      <c r="F713" s="41" t="str">
        <f>IF(ISBLANK(Data!F713),"",Data!F713)</f>
        <v/>
      </c>
      <c r="G713" s="96" t="str">
        <f>IF(ISBLANK(Data!G713),"",Data!G713)</f>
        <v/>
      </c>
      <c r="H713" s="43" t="str">
        <f>IF(ISBLANK(Data!H713),"",Data!H713)</f>
        <v/>
      </c>
      <c r="I713" s="43" t="str">
        <f>IF(ISBLANK(Data!I713),"",Data!I713)</f>
        <v/>
      </c>
      <c r="J713" s="42" t="str">
        <f>IF(ISBLANK(Data!J713),"",Data!J713)</f>
        <v/>
      </c>
      <c r="K713" s="45" t="str">
        <f>IF(ISBLANK(Data!K713),"",Data!K713)</f>
        <v/>
      </c>
      <c r="L713" s="43" t="str">
        <f>IF(ISBLANK(Data!L713),"",Data!L713)</f>
        <v/>
      </c>
      <c r="M713" s="46" t="str">
        <f>IF(ISBLANK(Data!M713),"",Data!M713)</f>
        <v/>
      </c>
      <c r="N713" s="41" t="str">
        <f>IF(ISBLANK(Data!N713),"",Data!N713)</f>
        <v/>
      </c>
      <c r="O713" s="47" t="str">
        <f>IF(ISBLANK(Data!O713),"",Data!O713)</f>
        <v/>
      </c>
      <c r="P713" s="44" t="str">
        <f>IF(ISBLANK(Data!P713),"",Data!P713)</f>
        <v/>
      </c>
      <c r="Q713" s="45" t="str">
        <f>IF(ISBLANK(Data!Q713),"",Data!Q713)</f>
        <v/>
      </c>
      <c r="R713" s="45" t="str">
        <f>IF(ISBLANK(Data!R713),"",Data!R713)</f>
        <v/>
      </c>
      <c r="S713" s="43" t="str">
        <f>IF(ISBLANK(Data!S713),"",Data!S713)</f>
        <v/>
      </c>
      <c r="T713" s="44" t="str">
        <f>IF(ISBLANK(Data!T713),"",Data!T713)</f>
        <v/>
      </c>
      <c r="U713" s="45" t="str">
        <f>IF(ISBLANK(Data!U713),"",Data!U713)</f>
        <v/>
      </c>
      <c r="V713" s="48" t="str">
        <f>IF(ISBLANK(Data!V713),"",Data!V713)</f>
        <v/>
      </c>
      <c r="W713" s="43" t="str">
        <f>IF(ISBLANK(Data!W713),"",Data!W713)</f>
        <v/>
      </c>
      <c r="X713" s="43" t="str">
        <f>IF(ISBLANK(Data!X713),"",Data!X713)</f>
        <v/>
      </c>
      <c r="Y713" s="49" t="str">
        <f>IF(ISBLANK(Data!Y713),"",Data!Y713)</f>
        <v/>
      </c>
      <c r="Z713" s="50" t="str">
        <f>IF(ISBLANK(Data!Z713),"",Data!Z713)</f>
        <v/>
      </c>
      <c r="AA713" s="51" t="str">
        <f>IF(ISBLANK(Data!AA713),"",Data!AA713)</f>
        <v/>
      </c>
      <c r="AB713" s="51" t="str">
        <f>IF(ISBLANK(Data!AB713),"",Data!AB713)</f>
        <v/>
      </c>
      <c r="AC713" s="49" t="str">
        <f>IF(ISBLANK(Data!AC713),"",Data!AC713)</f>
        <v/>
      </c>
      <c r="AD713" s="52" t="str">
        <f>IF(ISBLANK(Data!AD713),"",Data!AD713)</f>
        <v/>
      </c>
      <c r="AE713" s="53" t="str">
        <f>IF(ISBLANK(Data!AE713),"",Data!AE713)</f>
        <v/>
      </c>
      <c r="AF713" s="54" t="str">
        <f>IF(ISBLANK(Data!AF713),"",Data!AF713)</f>
        <v/>
      </c>
      <c r="AG713" s="51" t="str">
        <f>IF(ISBLANK(Data!AG713),"",Data!AG713)</f>
        <v/>
      </c>
      <c r="AH713" s="55" t="str">
        <f>IF(ISBLANK(Data!AH713),"",Data!AH713)</f>
        <v/>
      </c>
      <c r="AI713" s="53" t="str">
        <f>IF(ISBLANK(Data!AI713),"",Data!AI713)</f>
        <v/>
      </c>
      <c r="AJ713" s="54" t="str">
        <f>IF(ISBLANK(Data!AJ713),"",Data!AJ713)</f>
        <v/>
      </c>
      <c r="AK713" s="49" t="str">
        <f>IF(ISBLANK(Data!AK713),"",Data!AK713)</f>
        <v/>
      </c>
      <c r="AL713" s="56" t="str">
        <f>IF(ISBLANK(Data!AL713),"",Data!AL713)</f>
        <v/>
      </c>
      <c r="AM713" s="45" t="str">
        <f>IF(ISBLANK(Data!AM713),"",Data!AM713)</f>
        <v/>
      </c>
      <c r="AN713" s="47" t="str">
        <f>IF(ISBLANK(Data!AN713),"",Data!AN713)</f>
        <v/>
      </c>
      <c r="AO713" s="47" t="str">
        <f>IF(ISBLANK(Data!AO713),"",Data!AO713)</f>
        <v/>
      </c>
      <c r="AP713" s="42" t="str">
        <f>IF(ISBLANK(Data!AP713),"",Data!AP713)</f>
        <v/>
      </c>
      <c r="AQ713" s="57" t="str">
        <f>IF(ISBLANK(Data!AQ713),"",Data!AQ713)</f>
        <v/>
      </c>
      <c r="AR713" s="58" t="str">
        <f>IF(ISBLANK(Data!AR713),"",Data!AR713)</f>
        <v/>
      </c>
      <c r="AS713" s="59" t="str">
        <f>IF(ISBLANK(Data!AS713),"",Data!AS713)</f>
        <v/>
      </c>
      <c r="AT713" s="60" t="str">
        <f>IF(ISBLANK(Data!AT713),"",Data!AT713)</f>
        <v/>
      </c>
      <c r="AU713" s="61" t="str">
        <f>IF(ISBLANK(Data!AU713),"",Data!AU713)</f>
        <v/>
      </c>
      <c r="AV713" s="51" t="str">
        <f>IF(ISBLANK(Data!AV713),"",Data!AV713)</f>
        <v/>
      </c>
      <c r="AW713" s="62" t="str">
        <f>IF(ISBLANK(Data!AW713),"",Data!AW713)</f>
        <v/>
      </c>
      <c r="AX713" s="46" t="str">
        <f>IF(ISBLANK(Data!AX713),"",Data!AX713)</f>
        <v/>
      </c>
    </row>
    <row r="714" spans="1:50">
      <c r="A714" s="86" t="str">
        <f>IF(ISBLANK(Data!A714),"X",Data!A714)</f>
        <v>X</v>
      </c>
      <c r="B714" s="42" t="str">
        <f>IF(ISBLANK(Data!B714),"",Data!B714)</f>
        <v/>
      </c>
      <c r="C714" s="41" t="str">
        <f>IF(ISBLANK(Data!C714),"",Data!C714)</f>
        <v/>
      </c>
      <c r="D714" s="43" t="str">
        <f>IF(ISBLANK(Data!D714),"",Data!D714)</f>
        <v/>
      </c>
      <c r="E714" s="44" t="str">
        <f>IF(ISBLANK(Data!E714),"",Data!E714)</f>
        <v/>
      </c>
      <c r="F714" s="41" t="str">
        <f>IF(ISBLANK(Data!F714),"",Data!F714)</f>
        <v/>
      </c>
      <c r="G714" s="96" t="str">
        <f>IF(ISBLANK(Data!G714),"",Data!G714)</f>
        <v/>
      </c>
      <c r="H714" s="43" t="str">
        <f>IF(ISBLANK(Data!H714),"",Data!H714)</f>
        <v/>
      </c>
      <c r="I714" s="43" t="str">
        <f>IF(ISBLANK(Data!I714),"",Data!I714)</f>
        <v/>
      </c>
      <c r="J714" s="42" t="str">
        <f>IF(ISBLANK(Data!J714),"",Data!J714)</f>
        <v/>
      </c>
      <c r="K714" s="45" t="str">
        <f>IF(ISBLANK(Data!K714),"",Data!K714)</f>
        <v/>
      </c>
      <c r="L714" s="43" t="str">
        <f>IF(ISBLANK(Data!L714),"",Data!L714)</f>
        <v/>
      </c>
      <c r="M714" s="46" t="str">
        <f>IF(ISBLANK(Data!M714),"",Data!M714)</f>
        <v/>
      </c>
      <c r="N714" s="41" t="str">
        <f>IF(ISBLANK(Data!N714),"",Data!N714)</f>
        <v/>
      </c>
      <c r="O714" s="47" t="str">
        <f>IF(ISBLANK(Data!O714),"",Data!O714)</f>
        <v/>
      </c>
      <c r="P714" s="44" t="str">
        <f>IF(ISBLANK(Data!P714),"",Data!P714)</f>
        <v/>
      </c>
      <c r="Q714" s="45" t="str">
        <f>IF(ISBLANK(Data!Q714),"",Data!Q714)</f>
        <v/>
      </c>
      <c r="R714" s="45" t="str">
        <f>IF(ISBLANK(Data!R714),"",Data!R714)</f>
        <v/>
      </c>
      <c r="S714" s="43" t="str">
        <f>IF(ISBLANK(Data!S714),"",Data!S714)</f>
        <v/>
      </c>
      <c r="T714" s="44" t="str">
        <f>IF(ISBLANK(Data!T714),"",Data!T714)</f>
        <v/>
      </c>
      <c r="U714" s="45" t="str">
        <f>IF(ISBLANK(Data!U714),"",Data!U714)</f>
        <v/>
      </c>
      <c r="V714" s="48" t="str">
        <f>IF(ISBLANK(Data!V714),"",Data!V714)</f>
        <v/>
      </c>
      <c r="W714" s="43" t="str">
        <f>IF(ISBLANK(Data!W714),"",Data!W714)</f>
        <v/>
      </c>
      <c r="X714" s="43" t="str">
        <f>IF(ISBLANK(Data!X714),"",Data!X714)</f>
        <v/>
      </c>
      <c r="Y714" s="49" t="str">
        <f>IF(ISBLANK(Data!Y714),"",Data!Y714)</f>
        <v/>
      </c>
      <c r="Z714" s="50" t="str">
        <f>IF(ISBLANK(Data!Z714),"",Data!Z714)</f>
        <v/>
      </c>
      <c r="AA714" s="51" t="str">
        <f>IF(ISBLANK(Data!AA714),"",Data!AA714)</f>
        <v/>
      </c>
      <c r="AB714" s="51" t="str">
        <f>IF(ISBLANK(Data!AB714),"",Data!AB714)</f>
        <v/>
      </c>
      <c r="AC714" s="49" t="str">
        <f>IF(ISBLANK(Data!AC714),"",Data!AC714)</f>
        <v/>
      </c>
      <c r="AD714" s="52" t="str">
        <f>IF(ISBLANK(Data!AD714),"",Data!AD714)</f>
        <v/>
      </c>
      <c r="AE714" s="53" t="str">
        <f>IF(ISBLANK(Data!AE714),"",Data!AE714)</f>
        <v/>
      </c>
      <c r="AF714" s="54" t="str">
        <f>IF(ISBLANK(Data!AF714),"",Data!AF714)</f>
        <v/>
      </c>
      <c r="AG714" s="51" t="str">
        <f>IF(ISBLANK(Data!AG714),"",Data!AG714)</f>
        <v/>
      </c>
      <c r="AH714" s="55" t="str">
        <f>IF(ISBLANK(Data!AH714),"",Data!AH714)</f>
        <v/>
      </c>
      <c r="AI714" s="53" t="str">
        <f>IF(ISBLANK(Data!AI714),"",Data!AI714)</f>
        <v/>
      </c>
      <c r="AJ714" s="54" t="str">
        <f>IF(ISBLANK(Data!AJ714),"",Data!AJ714)</f>
        <v/>
      </c>
      <c r="AK714" s="49" t="str">
        <f>IF(ISBLANK(Data!AK714),"",Data!AK714)</f>
        <v/>
      </c>
      <c r="AL714" s="56" t="str">
        <f>IF(ISBLANK(Data!AL714),"",Data!AL714)</f>
        <v/>
      </c>
      <c r="AM714" s="45" t="str">
        <f>IF(ISBLANK(Data!AM714),"",Data!AM714)</f>
        <v/>
      </c>
      <c r="AN714" s="47" t="str">
        <f>IF(ISBLANK(Data!AN714),"",Data!AN714)</f>
        <v/>
      </c>
      <c r="AO714" s="47" t="str">
        <f>IF(ISBLANK(Data!AO714),"",Data!AO714)</f>
        <v/>
      </c>
      <c r="AP714" s="42" t="str">
        <f>IF(ISBLANK(Data!AP714),"",Data!AP714)</f>
        <v/>
      </c>
      <c r="AQ714" s="57" t="str">
        <f>IF(ISBLANK(Data!AQ714),"",Data!AQ714)</f>
        <v/>
      </c>
      <c r="AR714" s="58" t="str">
        <f>IF(ISBLANK(Data!AR714),"",Data!AR714)</f>
        <v/>
      </c>
      <c r="AS714" s="59" t="str">
        <f>IF(ISBLANK(Data!AS714),"",Data!AS714)</f>
        <v/>
      </c>
      <c r="AT714" s="60" t="str">
        <f>IF(ISBLANK(Data!AT714),"",Data!AT714)</f>
        <v/>
      </c>
      <c r="AU714" s="61" t="str">
        <f>IF(ISBLANK(Data!AU714),"",Data!AU714)</f>
        <v/>
      </c>
      <c r="AV714" s="51" t="str">
        <f>IF(ISBLANK(Data!AV714),"",Data!AV714)</f>
        <v/>
      </c>
      <c r="AW714" s="62" t="str">
        <f>IF(ISBLANK(Data!AW714),"",Data!AW714)</f>
        <v/>
      </c>
      <c r="AX714" s="46" t="str">
        <f>IF(ISBLANK(Data!AX714),"",Data!AX714)</f>
        <v/>
      </c>
    </row>
    <row r="715" spans="1:50">
      <c r="A715" s="86" t="str">
        <f>IF(ISBLANK(Data!A715),"X",Data!A715)</f>
        <v>X</v>
      </c>
      <c r="B715" s="42" t="str">
        <f>IF(ISBLANK(Data!B715),"",Data!B715)</f>
        <v/>
      </c>
      <c r="C715" s="41" t="str">
        <f>IF(ISBLANK(Data!C715),"",Data!C715)</f>
        <v/>
      </c>
      <c r="D715" s="43" t="str">
        <f>IF(ISBLANK(Data!D715),"",Data!D715)</f>
        <v/>
      </c>
      <c r="E715" s="44" t="str">
        <f>IF(ISBLANK(Data!E715),"",Data!E715)</f>
        <v/>
      </c>
      <c r="F715" s="41" t="str">
        <f>IF(ISBLANK(Data!F715),"",Data!F715)</f>
        <v/>
      </c>
      <c r="G715" s="96" t="str">
        <f>IF(ISBLANK(Data!G715),"",Data!G715)</f>
        <v/>
      </c>
      <c r="H715" s="43" t="str">
        <f>IF(ISBLANK(Data!H715),"",Data!H715)</f>
        <v/>
      </c>
      <c r="I715" s="43" t="str">
        <f>IF(ISBLANK(Data!I715),"",Data!I715)</f>
        <v/>
      </c>
      <c r="J715" s="42" t="str">
        <f>IF(ISBLANK(Data!J715),"",Data!J715)</f>
        <v/>
      </c>
      <c r="K715" s="45" t="str">
        <f>IF(ISBLANK(Data!K715),"",Data!K715)</f>
        <v/>
      </c>
      <c r="L715" s="43" t="str">
        <f>IF(ISBLANK(Data!L715),"",Data!L715)</f>
        <v/>
      </c>
      <c r="M715" s="46" t="str">
        <f>IF(ISBLANK(Data!M715),"",Data!M715)</f>
        <v/>
      </c>
      <c r="N715" s="41" t="str">
        <f>IF(ISBLANK(Data!N715),"",Data!N715)</f>
        <v/>
      </c>
      <c r="O715" s="47" t="str">
        <f>IF(ISBLANK(Data!O715),"",Data!O715)</f>
        <v/>
      </c>
      <c r="P715" s="44" t="str">
        <f>IF(ISBLANK(Data!P715),"",Data!P715)</f>
        <v/>
      </c>
      <c r="Q715" s="45" t="str">
        <f>IF(ISBLANK(Data!Q715),"",Data!Q715)</f>
        <v/>
      </c>
      <c r="R715" s="45" t="str">
        <f>IF(ISBLANK(Data!R715),"",Data!R715)</f>
        <v/>
      </c>
      <c r="S715" s="43" t="str">
        <f>IF(ISBLANK(Data!S715),"",Data!S715)</f>
        <v/>
      </c>
      <c r="T715" s="44" t="str">
        <f>IF(ISBLANK(Data!T715),"",Data!T715)</f>
        <v/>
      </c>
      <c r="U715" s="45" t="str">
        <f>IF(ISBLANK(Data!U715),"",Data!U715)</f>
        <v/>
      </c>
      <c r="V715" s="48" t="str">
        <f>IF(ISBLANK(Data!V715),"",Data!V715)</f>
        <v/>
      </c>
      <c r="W715" s="43" t="str">
        <f>IF(ISBLANK(Data!W715),"",Data!W715)</f>
        <v/>
      </c>
      <c r="X715" s="43" t="str">
        <f>IF(ISBLANK(Data!X715),"",Data!X715)</f>
        <v/>
      </c>
      <c r="Y715" s="49" t="str">
        <f>IF(ISBLANK(Data!Y715),"",Data!Y715)</f>
        <v/>
      </c>
      <c r="Z715" s="50" t="str">
        <f>IF(ISBLANK(Data!Z715),"",Data!Z715)</f>
        <v/>
      </c>
      <c r="AA715" s="51" t="str">
        <f>IF(ISBLANK(Data!AA715),"",Data!AA715)</f>
        <v/>
      </c>
      <c r="AB715" s="51" t="str">
        <f>IF(ISBLANK(Data!AB715),"",Data!AB715)</f>
        <v/>
      </c>
      <c r="AC715" s="49" t="str">
        <f>IF(ISBLANK(Data!AC715),"",Data!AC715)</f>
        <v/>
      </c>
      <c r="AD715" s="52" t="str">
        <f>IF(ISBLANK(Data!AD715),"",Data!AD715)</f>
        <v/>
      </c>
      <c r="AE715" s="53" t="str">
        <f>IF(ISBLANK(Data!AE715),"",Data!AE715)</f>
        <v/>
      </c>
      <c r="AF715" s="54" t="str">
        <f>IF(ISBLANK(Data!AF715),"",Data!AF715)</f>
        <v/>
      </c>
      <c r="AG715" s="51" t="str">
        <f>IF(ISBLANK(Data!AG715),"",Data!AG715)</f>
        <v/>
      </c>
      <c r="AH715" s="55" t="str">
        <f>IF(ISBLANK(Data!AH715),"",Data!AH715)</f>
        <v/>
      </c>
      <c r="AI715" s="53" t="str">
        <f>IF(ISBLANK(Data!AI715),"",Data!AI715)</f>
        <v/>
      </c>
      <c r="AJ715" s="54" t="str">
        <f>IF(ISBLANK(Data!AJ715),"",Data!AJ715)</f>
        <v/>
      </c>
      <c r="AK715" s="49" t="str">
        <f>IF(ISBLANK(Data!AK715),"",Data!AK715)</f>
        <v/>
      </c>
      <c r="AL715" s="56" t="str">
        <f>IF(ISBLANK(Data!AL715),"",Data!AL715)</f>
        <v/>
      </c>
      <c r="AM715" s="45" t="str">
        <f>IF(ISBLANK(Data!AM715),"",Data!AM715)</f>
        <v/>
      </c>
      <c r="AN715" s="47" t="str">
        <f>IF(ISBLANK(Data!AN715),"",Data!AN715)</f>
        <v/>
      </c>
      <c r="AO715" s="47" t="str">
        <f>IF(ISBLANK(Data!AO715),"",Data!AO715)</f>
        <v/>
      </c>
      <c r="AP715" s="42" t="str">
        <f>IF(ISBLANK(Data!AP715),"",Data!AP715)</f>
        <v/>
      </c>
      <c r="AQ715" s="57" t="str">
        <f>IF(ISBLANK(Data!AQ715),"",Data!AQ715)</f>
        <v/>
      </c>
      <c r="AR715" s="58" t="str">
        <f>IF(ISBLANK(Data!AR715),"",Data!AR715)</f>
        <v/>
      </c>
      <c r="AS715" s="59" t="str">
        <f>IF(ISBLANK(Data!AS715),"",Data!AS715)</f>
        <v/>
      </c>
      <c r="AT715" s="60" t="str">
        <f>IF(ISBLANK(Data!AT715),"",Data!AT715)</f>
        <v/>
      </c>
      <c r="AU715" s="61" t="str">
        <f>IF(ISBLANK(Data!AU715),"",Data!AU715)</f>
        <v/>
      </c>
      <c r="AV715" s="51" t="str">
        <f>IF(ISBLANK(Data!AV715),"",Data!AV715)</f>
        <v/>
      </c>
      <c r="AW715" s="62" t="str">
        <f>IF(ISBLANK(Data!AW715),"",Data!AW715)</f>
        <v/>
      </c>
      <c r="AX715" s="46" t="str">
        <f>IF(ISBLANK(Data!AX715),"",Data!AX715)</f>
        <v/>
      </c>
    </row>
    <row r="716" spans="1:50">
      <c r="A716" s="86" t="str">
        <f>IF(ISBLANK(Data!A716),"X",Data!A716)</f>
        <v>X</v>
      </c>
      <c r="B716" s="42" t="str">
        <f>IF(ISBLANK(Data!B716),"",Data!B716)</f>
        <v/>
      </c>
      <c r="C716" s="41" t="str">
        <f>IF(ISBLANK(Data!C716),"",Data!C716)</f>
        <v/>
      </c>
      <c r="D716" s="43" t="str">
        <f>IF(ISBLANK(Data!D716),"",Data!D716)</f>
        <v/>
      </c>
      <c r="E716" s="44" t="str">
        <f>IF(ISBLANK(Data!E716),"",Data!E716)</f>
        <v/>
      </c>
      <c r="F716" s="41" t="str">
        <f>IF(ISBLANK(Data!F716),"",Data!F716)</f>
        <v/>
      </c>
      <c r="G716" s="96" t="str">
        <f>IF(ISBLANK(Data!G716),"",Data!G716)</f>
        <v/>
      </c>
      <c r="H716" s="43" t="str">
        <f>IF(ISBLANK(Data!H716),"",Data!H716)</f>
        <v/>
      </c>
      <c r="I716" s="43" t="str">
        <f>IF(ISBLANK(Data!I716),"",Data!I716)</f>
        <v/>
      </c>
      <c r="J716" s="42" t="str">
        <f>IF(ISBLANK(Data!J716),"",Data!J716)</f>
        <v/>
      </c>
      <c r="K716" s="45" t="str">
        <f>IF(ISBLANK(Data!K716),"",Data!K716)</f>
        <v/>
      </c>
      <c r="L716" s="43" t="str">
        <f>IF(ISBLANK(Data!L716),"",Data!L716)</f>
        <v/>
      </c>
      <c r="M716" s="46" t="str">
        <f>IF(ISBLANK(Data!M716),"",Data!M716)</f>
        <v/>
      </c>
      <c r="N716" s="41" t="str">
        <f>IF(ISBLANK(Data!N716),"",Data!N716)</f>
        <v/>
      </c>
      <c r="O716" s="47" t="str">
        <f>IF(ISBLANK(Data!O716),"",Data!O716)</f>
        <v/>
      </c>
      <c r="P716" s="44" t="str">
        <f>IF(ISBLANK(Data!P716),"",Data!P716)</f>
        <v/>
      </c>
      <c r="Q716" s="45" t="str">
        <f>IF(ISBLANK(Data!Q716),"",Data!Q716)</f>
        <v/>
      </c>
      <c r="R716" s="45" t="str">
        <f>IF(ISBLANK(Data!R716),"",Data!R716)</f>
        <v/>
      </c>
      <c r="S716" s="43" t="str">
        <f>IF(ISBLANK(Data!S716),"",Data!S716)</f>
        <v/>
      </c>
      <c r="T716" s="44" t="str">
        <f>IF(ISBLANK(Data!T716),"",Data!T716)</f>
        <v/>
      </c>
      <c r="U716" s="45" t="str">
        <f>IF(ISBLANK(Data!U716),"",Data!U716)</f>
        <v/>
      </c>
      <c r="V716" s="48" t="str">
        <f>IF(ISBLANK(Data!V716),"",Data!V716)</f>
        <v/>
      </c>
      <c r="W716" s="43" t="str">
        <f>IF(ISBLANK(Data!W716),"",Data!W716)</f>
        <v/>
      </c>
      <c r="X716" s="43" t="str">
        <f>IF(ISBLANK(Data!X716),"",Data!X716)</f>
        <v/>
      </c>
      <c r="Y716" s="49" t="str">
        <f>IF(ISBLANK(Data!Y716),"",Data!Y716)</f>
        <v/>
      </c>
      <c r="Z716" s="50" t="str">
        <f>IF(ISBLANK(Data!Z716),"",Data!Z716)</f>
        <v/>
      </c>
      <c r="AA716" s="51" t="str">
        <f>IF(ISBLANK(Data!AA716),"",Data!AA716)</f>
        <v/>
      </c>
      <c r="AB716" s="51" t="str">
        <f>IF(ISBLANK(Data!AB716),"",Data!AB716)</f>
        <v/>
      </c>
      <c r="AC716" s="49" t="str">
        <f>IF(ISBLANK(Data!AC716),"",Data!AC716)</f>
        <v/>
      </c>
      <c r="AD716" s="52" t="str">
        <f>IF(ISBLANK(Data!AD716),"",Data!AD716)</f>
        <v/>
      </c>
      <c r="AE716" s="53" t="str">
        <f>IF(ISBLANK(Data!AE716),"",Data!AE716)</f>
        <v/>
      </c>
      <c r="AF716" s="54" t="str">
        <f>IF(ISBLANK(Data!AF716),"",Data!AF716)</f>
        <v/>
      </c>
      <c r="AG716" s="51" t="str">
        <f>IF(ISBLANK(Data!AG716),"",Data!AG716)</f>
        <v/>
      </c>
      <c r="AH716" s="55" t="str">
        <f>IF(ISBLANK(Data!AH716),"",Data!AH716)</f>
        <v/>
      </c>
      <c r="AI716" s="53" t="str">
        <f>IF(ISBLANK(Data!AI716),"",Data!AI716)</f>
        <v/>
      </c>
      <c r="AJ716" s="54" t="str">
        <f>IF(ISBLANK(Data!AJ716),"",Data!AJ716)</f>
        <v/>
      </c>
      <c r="AK716" s="49" t="str">
        <f>IF(ISBLANK(Data!AK716),"",Data!AK716)</f>
        <v/>
      </c>
      <c r="AL716" s="56" t="str">
        <f>IF(ISBLANK(Data!AL716),"",Data!AL716)</f>
        <v/>
      </c>
      <c r="AM716" s="45" t="str">
        <f>IF(ISBLANK(Data!AM716),"",Data!AM716)</f>
        <v/>
      </c>
      <c r="AN716" s="47" t="str">
        <f>IF(ISBLANK(Data!AN716),"",Data!AN716)</f>
        <v/>
      </c>
      <c r="AO716" s="47" t="str">
        <f>IF(ISBLANK(Data!AO716),"",Data!AO716)</f>
        <v/>
      </c>
      <c r="AP716" s="42" t="str">
        <f>IF(ISBLANK(Data!AP716),"",Data!AP716)</f>
        <v/>
      </c>
      <c r="AQ716" s="57" t="str">
        <f>IF(ISBLANK(Data!AQ716),"",Data!AQ716)</f>
        <v/>
      </c>
      <c r="AR716" s="58" t="str">
        <f>IF(ISBLANK(Data!AR716),"",Data!AR716)</f>
        <v/>
      </c>
      <c r="AS716" s="59" t="str">
        <f>IF(ISBLANK(Data!AS716),"",Data!AS716)</f>
        <v/>
      </c>
      <c r="AT716" s="60" t="str">
        <f>IF(ISBLANK(Data!AT716),"",Data!AT716)</f>
        <v/>
      </c>
      <c r="AU716" s="61" t="str">
        <f>IF(ISBLANK(Data!AU716),"",Data!AU716)</f>
        <v/>
      </c>
      <c r="AV716" s="51" t="str">
        <f>IF(ISBLANK(Data!AV716),"",Data!AV716)</f>
        <v/>
      </c>
      <c r="AW716" s="62" t="str">
        <f>IF(ISBLANK(Data!AW716),"",Data!AW716)</f>
        <v/>
      </c>
      <c r="AX716" s="46" t="str">
        <f>IF(ISBLANK(Data!AX716),"",Data!AX716)</f>
        <v/>
      </c>
    </row>
    <row r="717" spans="1:50">
      <c r="A717" s="86" t="str">
        <f>IF(ISBLANK(Data!A717),"X",Data!A717)</f>
        <v>X</v>
      </c>
      <c r="B717" s="42" t="str">
        <f>IF(ISBLANK(Data!B717),"",Data!B717)</f>
        <v/>
      </c>
      <c r="C717" s="41" t="str">
        <f>IF(ISBLANK(Data!C717),"",Data!C717)</f>
        <v/>
      </c>
      <c r="D717" s="43" t="str">
        <f>IF(ISBLANK(Data!D717),"",Data!D717)</f>
        <v/>
      </c>
      <c r="E717" s="44" t="str">
        <f>IF(ISBLANK(Data!E717),"",Data!E717)</f>
        <v/>
      </c>
      <c r="F717" s="41" t="str">
        <f>IF(ISBLANK(Data!F717),"",Data!F717)</f>
        <v/>
      </c>
      <c r="G717" s="96" t="str">
        <f>IF(ISBLANK(Data!G717),"",Data!G717)</f>
        <v/>
      </c>
      <c r="H717" s="43" t="str">
        <f>IF(ISBLANK(Data!H717),"",Data!H717)</f>
        <v/>
      </c>
      <c r="I717" s="43" t="str">
        <f>IF(ISBLANK(Data!I717),"",Data!I717)</f>
        <v/>
      </c>
      <c r="J717" s="42" t="str">
        <f>IF(ISBLANK(Data!J717),"",Data!J717)</f>
        <v/>
      </c>
      <c r="K717" s="45" t="str">
        <f>IF(ISBLANK(Data!K717),"",Data!K717)</f>
        <v/>
      </c>
      <c r="L717" s="43" t="str">
        <f>IF(ISBLANK(Data!L717),"",Data!L717)</f>
        <v/>
      </c>
      <c r="M717" s="46" t="str">
        <f>IF(ISBLANK(Data!M717),"",Data!M717)</f>
        <v/>
      </c>
      <c r="N717" s="41" t="str">
        <f>IF(ISBLANK(Data!N717),"",Data!N717)</f>
        <v/>
      </c>
      <c r="O717" s="47" t="str">
        <f>IF(ISBLANK(Data!O717),"",Data!O717)</f>
        <v/>
      </c>
      <c r="P717" s="44" t="str">
        <f>IF(ISBLANK(Data!P717),"",Data!P717)</f>
        <v/>
      </c>
      <c r="Q717" s="45" t="str">
        <f>IF(ISBLANK(Data!Q717),"",Data!Q717)</f>
        <v/>
      </c>
      <c r="R717" s="45" t="str">
        <f>IF(ISBLANK(Data!R717),"",Data!R717)</f>
        <v/>
      </c>
      <c r="S717" s="43" t="str">
        <f>IF(ISBLANK(Data!S717),"",Data!S717)</f>
        <v/>
      </c>
      <c r="T717" s="44" t="str">
        <f>IF(ISBLANK(Data!T717),"",Data!T717)</f>
        <v/>
      </c>
      <c r="U717" s="45" t="str">
        <f>IF(ISBLANK(Data!U717),"",Data!U717)</f>
        <v/>
      </c>
      <c r="V717" s="48" t="str">
        <f>IF(ISBLANK(Data!V717),"",Data!V717)</f>
        <v/>
      </c>
      <c r="W717" s="43" t="str">
        <f>IF(ISBLANK(Data!W717),"",Data!W717)</f>
        <v/>
      </c>
      <c r="X717" s="43" t="str">
        <f>IF(ISBLANK(Data!X717),"",Data!X717)</f>
        <v/>
      </c>
      <c r="Y717" s="49" t="str">
        <f>IF(ISBLANK(Data!Y717),"",Data!Y717)</f>
        <v/>
      </c>
      <c r="Z717" s="50" t="str">
        <f>IF(ISBLANK(Data!Z717),"",Data!Z717)</f>
        <v/>
      </c>
      <c r="AA717" s="51" t="str">
        <f>IF(ISBLANK(Data!AA717),"",Data!AA717)</f>
        <v/>
      </c>
      <c r="AB717" s="51" t="str">
        <f>IF(ISBLANK(Data!AB717),"",Data!AB717)</f>
        <v/>
      </c>
      <c r="AC717" s="49" t="str">
        <f>IF(ISBLANK(Data!AC717),"",Data!AC717)</f>
        <v/>
      </c>
      <c r="AD717" s="52" t="str">
        <f>IF(ISBLANK(Data!AD717),"",Data!AD717)</f>
        <v/>
      </c>
      <c r="AE717" s="53" t="str">
        <f>IF(ISBLANK(Data!AE717),"",Data!AE717)</f>
        <v/>
      </c>
      <c r="AF717" s="54" t="str">
        <f>IF(ISBLANK(Data!AF717),"",Data!AF717)</f>
        <v/>
      </c>
      <c r="AG717" s="51" t="str">
        <f>IF(ISBLANK(Data!AG717),"",Data!AG717)</f>
        <v/>
      </c>
      <c r="AH717" s="55" t="str">
        <f>IF(ISBLANK(Data!AH717),"",Data!AH717)</f>
        <v/>
      </c>
      <c r="AI717" s="53" t="str">
        <f>IF(ISBLANK(Data!AI717),"",Data!AI717)</f>
        <v/>
      </c>
      <c r="AJ717" s="54" t="str">
        <f>IF(ISBLANK(Data!AJ717),"",Data!AJ717)</f>
        <v/>
      </c>
      <c r="AK717" s="49" t="str">
        <f>IF(ISBLANK(Data!AK717),"",Data!AK717)</f>
        <v/>
      </c>
      <c r="AL717" s="56" t="str">
        <f>IF(ISBLANK(Data!AL717),"",Data!AL717)</f>
        <v/>
      </c>
      <c r="AM717" s="45" t="str">
        <f>IF(ISBLANK(Data!AM717),"",Data!AM717)</f>
        <v/>
      </c>
      <c r="AN717" s="47" t="str">
        <f>IF(ISBLANK(Data!AN717),"",Data!AN717)</f>
        <v/>
      </c>
      <c r="AO717" s="47" t="str">
        <f>IF(ISBLANK(Data!AO717),"",Data!AO717)</f>
        <v/>
      </c>
      <c r="AP717" s="42" t="str">
        <f>IF(ISBLANK(Data!AP717),"",Data!AP717)</f>
        <v/>
      </c>
      <c r="AQ717" s="57" t="str">
        <f>IF(ISBLANK(Data!AQ717),"",Data!AQ717)</f>
        <v/>
      </c>
      <c r="AR717" s="58" t="str">
        <f>IF(ISBLANK(Data!AR717),"",Data!AR717)</f>
        <v/>
      </c>
      <c r="AS717" s="59" t="str">
        <f>IF(ISBLANK(Data!AS717),"",Data!AS717)</f>
        <v/>
      </c>
      <c r="AT717" s="60" t="str">
        <f>IF(ISBLANK(Data!AT717),"",Data!AT717)</f>
        <v/>
      </c>
      <c r="AU717" s="61" t="str">
        <f>IF(ISBLANK(Data!AU717),"",Data!AU717)</f>
        <v/>
      </c>
      <c r="AV717" s="51" t="str">
        <f>IF(ISBLANK(Data!AV717),"",Data!AV717)</f>
        <v/>
      </c>
      <c r="AW717" s="62" t="str">
        <f>IF(ISBLANK(Data!AW717),"",Data!AW717)</f>
        <v/>
      </c>
      <c r="AX717" s="46" t="str">
        <f>IF(ISBLANK(Data!AX717),"",Data!AX717)</f>
        <v/>
      </c>
    </row>
    <row r="718" spans="1:50">
      <c r="A718" s="86" t="str">
        <f>IF(ISBLANK(Data!A718),"X",Data!A718)</f>
        <v>X</v>
      </c>
      <c r="B718" s="42" t="str">
        <f>IF(ISBLANK(Data!B718),"",Data!B718)</f>
        <v/>
      </c>
      <c r="C718" s="41" t="str">
        <f>IF(ISBLANK(Data!C718),"",Data!C718)</f>
        <v/>
      </c>
      <c r="D718" s="43" t="str">
        <f>IF(ISBLANK(Data!D718),"",Data!D718)</f>
        <v/>
      </c>
      <c r="E718" s="44" t="str">
        <f>IF(ISBLANK(Data!E718),"",Data!E718)</f>
        <v/>
      </c>
      <c r="F718" s="41" t="str">
        <f>IF(ISBLANK(Data!F718),"",Data!F718)</f>
        <v/>
      </c>
      <c r="G718" s="96" t="str">
        <f>IF(ISBLANK(Data!G718),"",Data!G718)</f>
        <v/>
      </c>
      <c r="H718" s="43" t="str">
        <f>IF(ISBLANK(Data!H718),"",Data!H718)</f>
        <v/>
      </c>
      <c r="I718" s="43" t="str">
        <f>IF(ISBLANK(Data!I718),"",Data!I718)</f>
        <v/>
      </c>
      <c r="J718" s="42" t="str">
        <f>IF(ISBLANK(Data!J718),"",Data!J718)</f>
        <v/>
      </c>
      <c r="K718" s="45" t="str">
        <f>IF(ISBLANK(Data!K718),"",Data!K718)</f>
        <v/>
      </c>
      <c r="L718" s="43" t="str">
        <f>IF(ISBLANK(Data!L718),"",Data!L718)</f>
        <v/>
      </c>
      <c r="M718" s="46" t="str">
        <f>IF(ISBLANK(Data!M718),"",Data!M718)</f>
        <v/>
      </c>
      <c r="N718" s="41" t="str">
        <f>IF(ISBLANK(Data!N718),"",Data!N718)</f>
        <v/>
      </c>
      <c r="O718" s="47" t="str">
        <f>IF(ISBLANK(Data!O718),"",Data!O718)</f>
        <v/>
      </c>
      <c r="P718" s="44" t="str">
        <f>IF(ISBLANK(Data!P718),"",Data!P718)</f>
        <v/>
      </c>
      <c r="Q718" s="45" t="str">
        <f>IF(ISBLANK(Data!Q718),"",Data!Q718)</f>
        <v/>
      </c>
      <c r="R718" s="45" t="str">
        <f>IF(ISBLANK(Data!R718),"",Data!R718)</f>
        <v/>
      </c>
      <c r="S718" s="43" t="str">
        <f>IF(ISBLANK(Data!S718),"",Data!S718)</f>
        <v/>
      </c>
      <c r="T718" s="44" t="str">
        <f>IF(ISBLANK(Data!T718),"",Data!T718)</f>
        <v/>
      </c>
      <c r="U718" s="45" t="str">
        <f>IF(ISBLANK(Data!U718),"",Data!U718)</f>
        <v/>
      </c>
      <c r="V718" s="48" t="str">
        <f>IF(ISBLANK(Data!V718),"",Data!V718)</f>
        <v/>
      </c>
      <c r="W718" s="43" t="str">
        <f>IF(ISBLANK(Data!W718),"",Data!W718)</f>
        <v/>
      </c>
      <c r="X718" s="43" t="str">
        <f>IF(ISBLANK(Data!X718),"",Data!X718)</f>
        <v/>
      </c>
      <c r="Y718" s="49" t="str">
        <f>IF(ISBLANK(Data!Y718),"",Data!Y718)</f>
        <v/>
      </c>
      <c r="Z718" s="50" t="str">
        <f>IF(ISBLANK(Data!Z718),"",Data!Z718)</f>
        <v/>
      </c>
      <c r="AA718" s="51" t="str">
        <f>IF(ISBLANK(Data!AA718),"",Data!AA718)</f>
        <v/>
      </c>
      <c r="AB718" s="51" t="str">
        <f>IF(ISBLANK(Data!AB718),"",Data!AB718)</f>
        <v/>
      </c>
      <c r="AC718" s="49" t="str">
        <f>IF(ISBLANK(Data!AC718),"",Data!AC718)</f>
        <v/>
      </c>
      <c r="AD718" s="52" t="str">
        <f>IF(ISBLANK(Data!AD718),"",Data!AD718)</f>
        <v/>
      </c>
      <c r="AE718" s="53" t="str">
        <f>IF(ISBLANK(Data!AE718),"",Data!AE718)</f>
        <v/>
      </c>
      <c r="AF718" s="54" t="str">
        <f>IF(ISBLANK(Data!AF718),"",Data!AF718)</f>
        <v/>
      </c>
      <c r="AG718" s="51" t="str">
        <f>IF(ISBLANK(Data!AG718),"",Data!AG718)</f>
        <v/>
      </c>
      <c r="AH718" s="55" t="str">
        <f>IF(ISBLANK(Data!AH718),"",Data!AH718)</f>
        <v/>
      </c>
      <c r="AI718" s="53" t="str">
        <f>IF(ISBLANK(Data!AI718),"",Data!AI718)</f>
        <v/>
      </c>
      <c r="AJ718" s="54" t="str">
        <f>IF(ISBLANK(Data!AJ718),"",Data!AJ718)</f>
        <v/>
      </c>
      <c r="AK718" s="49" t="str">
        <f>IF(ISBLANK(Data!AK718),"",Data!AK718)</f>
        <v/>
      </c>
      <c r="AL718" s="56" t="str">
        <f>IF(ISBLANK(Data!AL718),"",Data!AL718)</f>
        <v/>
      </c>
      <c r="AM718" s="45" t="str">
        <f>IF(ISBLANK(Data!AM718),"",Data!AM718)</f>
        <v/>
      </c>
      <c r="AN718" s="47" t="str">
        <f>IF(ISBLANK(Data!AN718),"",Data!AN718)</f>
        <v/>
      </c>
      <c r="AO718" s="47" t="str">
        <f>IF(ISBLANK(Data!AO718),"",Data!AO718)</f>
        <v/>
      </c>
      <c r="AP718" s="42" t="str">
        <f>IF(ISBLANK(Data!AP718),"",Data!AP718)</f>
        <v/>
      </c>
      <c r="AQ718" s="57" t="str">
        <f>IF(ISBLANK(Data!AQ718),"",Data!AQ718)</f>
        <v/>
      </c>
      <c r="AR718" s="58" t="str">
        <f>IF(ISBLANK(Data!AR718),"",Data!AR718)</f>
        <v/>
      </c>
      <c r="AS718" s="59" t="str">
        <f>IF(ISBLANK(Data!AS718),"",Data!AS718)</f>
        <v/>
      </c>
      <c r="AT718" s="60" t="str">
        <f>IF(ISBLANK(Data!AT718),"",Data!AT718)</f>
        <v/>
      </c>
      <c r="AU718" s="61" t="str">
        <f>IF(ISBLANK(Data!AU718),"",Data!AU718)</f>
        <v/>
      </c>
      <c r="AV718" s="51" t="str">
        <f>IF(ISBLANK(Data!AV718),"",Data!AV718)</f>
        <v/>
      </c>
      <c r="AW718" s="62" t="str">
        <f>IF(ISBLANK(Data!AW718),"",Data!AW718)</f>
        <v/>
      </c>
      <c r="AX718" s="46" t="str">
        <f>IF(ISBLANK(Data!AX718),"",Data!AX718)</f>
        <v/>
      </c>
    </row>
    <row r="719" spans="1:50">
      <c r="A719" s="86" t="str">
        <f>IF(ISBLANK(Data!A719),"X",Data!A719)</f>
        <v>X</v>
      </c>
      <c r="B719" s="42" t="str">
        <f>IF(ISBLANK(Data!B719),"",Data!B719)</f>
        <v/>
      </c>
      <c r="C719" s="41" t="str">
        <f>IF(ISBLANK(Data!C719),"",Data!C719)</f>
        <v/>
      </c>
      <c r="D719" s="43" t="str">
        <f>IF(ISBLANK(Data!D719),"",Data!D719)</f>
        <v/>
      </c>
      <c r="E719" s="44" t="str">
        <f>IF(ISBLANK(Data!E719),"",Data!E719)</f>
        <v/>
      </c>
      <c r="F719" s="41" t="str">
        <f>IF(ISBLANK(Data!F719),"",Data!F719)</f>
        <v/>
      </c>
      <c r="G719" s="96" t="str">
        <f>IF(ISBLANK(Data!G719),"",Data!G719)</f>
        <v/>
      </c>
      <c r="H719" s="43" t="str">
        <f>IF(ISBLANK(Data!H719),"",Data!H719)</f>
        <v/>
      </c>
      <c r="I719" s="43" t="str">
        <f>IF(ISBLANK(Data!I719),"",Data!I719)</f>
        <v/>
      </c>
      <c r="J719" s="42" t="str">
        <f>IF(ISBLANK(Data!J719),"",Data!J719)</f>
        <v/>
      </c>
      <c r="K719" s="45" t="str">
        <f>IF(ISBLANK(Data!K719),"",Data!K719)</f>
        <v/>
      </c>
      <c r="L719" s="43" t="str">
        <f>IF(ISBLANK(Data!L719),"",Data!L719)</f>
        <v/>
      </c>
      <c r="M719" s="46" t="str">
        <f>IF(ISBLANK(Data!M719),"",Data!M719)</f>
        <v/>
      </c>
      <c r="N719" s="41" t="str">
        <f>IF(ISBLANK(Data!N719),"",Data!N719)</f>
        <v/>
      </c>
      <c r="O719" s="47" t="str">
        <f>IF(ISBLANK(Data!O719),"",Data!O719)</f>
        <v/>
      </c>
      <c r="P719" s="44" t="str">
        <f>IF(ISBLANK(Data!P719),"",Data!P719)</f>
        <v/>
      </c>
      <c r="Q719" s="45" t="str">
        <f>IF(ISBLANK(Data!Q719),"",Data!Q719)</f>
        <v/>
      </c>
      <c r="R719" s="45" t="str">
        <f>IF(ISBLANK(Data!R719),"",Data!R719)</f>
        <v/>
      </c>
      <c r="S719" s="43" t="str">
        <f>IF(ISBLANK(Data!S719),"",Data!S719)</f>
        <v/>
      </c>
      <c r="T719" s="44" t="str">
        <f>IF(ISBLANK(Data!T719),"",Data!T719)</f>
        <v/>
      </c>
      <c r="U719" s="45" t="str">
        <f>IF(ISBLANK(Data!U719),"",Data!U719)</f>
        <v/>
      </c>
      <c r="V719" s="48" t="str">
        <f>IF(ISBLANK(Data!V719),"",Data!V719)</f>
        <v/>
      </c>
      <c r="W719" s="43" t="str">
        <f>IF(ISBLANK(Data!W719),"",Data!W719)</f>
        <v/>
      </c>
      <c r="X719" s="43" t="str">
        <f>IF(ISBLANK(Data!X719),"",Data!X719)</f>
        <v/>
      </c>
      <c r="Y719" s="49" t="str">
        <f>IF(ISBLANK(Data!Y719),"",Data!Y719)</f>
        <v/>
      </c>
      <c r="Z719" s="50" t="str">
        <f>IF(ISBLANK(Data!Z719),"",Data!Z719)</f>
        <v/>
      </c>
      <c r="AA719" s="51" t="str">
        <f>IF(ISBLANK(Data!AA719),"",Data!AA719)</f>
        <v/>
      </c>
      <c r="AB719" s="51" t="str">
        <f>IF(ISBLANK(Data!AB719),"",Data!AB719)</f>
        <v/>
      </c>
      <c r="AC719" s="49" t="str">
        <f>IF(ISBLANK(Data!AC719),"",Data!AC719)</f>
        <v/>
      </c>
      <c r="AD719" s="52" t="str">
        <f>IF(ISBLANK(Data!AD719),"",Data!AD719)</f>
        <v/>
      </c>
      <c r="AE719" s="53" t="str">
        <f>IF(ISBLANK(Data!AE719),"",Data!AE719)</f>
        <v/>
      </c>
      <c r="AF719" s="54" t="str">
        <f>IF(ISBLANK(Data!AF719),"",Data!AF719)</f>
        <v/>
      </c>
      <c r="AG719" s="51" t="str">
        <f>IF(ISBLANK(Data!AG719),"",Data!AG719)</f>
        <v/>
      </c>
      <c r="AH719" s="55" t="str">
        <f>IF(ISBLANK(Data!AH719),"",Data!AH719)</f>
        <v/>
      </c>
      <c r="AI719" s="53" t="str">
        <f>IF(ISBLANK(Data!AI719),"",Data!AI719)</f>
        <v/>
      </c>
      <c r="AJ719" s="54" t="str">
        <f>IF(ISBLANK(Data!AJ719),"",Data!AJ719)</f>
        <v/>
      </c>
      <c r="AK719" s="49" t="str">
        <f>IF(ISBLANK(Data!AK719),"",Data!AK719)</f>
        <v/>
      </c>
      <c r="AL719" s="56" t="str">
        <f>IF(ISBLANK(Data!AL719),"",Data!AL719)</f>
        <v/>
      </c>
      <c r="AM719" s="45" t="str">
        <f>IF(ISBLANK(Data!AM719),"",Data!AM719)</f>
        <v/>
      </c>
      <c r="AN719" s="47" t="str">
        <f>IF(ISBLANK(Data!AN719),"",Data!AN719)</f>
        <v/>
      </c>
      <c r="AO719" s="47" t="str">
        <f>IF(ISBLANK(Data!AO719),"",Data!AO719)</f>
        <v/>
      </c>
      <c r="AP719" s="42" t="str">
        <f>IF(ISBLANK(Data!AP719),"",Data!AP719)</f>
        <v/>
      </c>
      <c r="AQ719" s="57" t="str">
        <f>IF(ISBLANK(Data!AQ719),"",Data!AQ719)</f>
        <v/>
      </c>
      <c r="AR719" s="58" t="str">
        <f>IF(ISBLANK(Data!AR719),"",Data!AR719)</f>
        <v/>
      </c>
      <c r="AS719" s="59" t="str">
        <f>IF(ISBLANK(Data!AS719),"",Data!AS719)</f>
        <v/>
      </c>
      <c r="AT719" s="60" t="str">
        <f>IF(ISBLANK(Data!AT719),"",Data!AT719)</f>
        <v/>
      </c>
      <c r="AU719" s="61" t="str">
        <f>IF(ISBLANK(Data!AU719),"",Data!AU719)</f>
        <v/>
      </c>
      <c r="AV719" s="51" t="str">
        <f>IF(ISBLANK(Data!AV719),"",Data!AV719)</f>
        <v/>
      </c>
      <c r="AW719" s="62" t="str">
        <f>IF(ISBLANK(Data!AW719),"",Data!AW719)</f>
        <v/>
      </c>
      <c r="AX719" s="46" t="str">
        <f>IF(ISBLANK(Data!AX719),"",Data!AX719)</f>
        <v/>
      </c>
    </row>
    <row r="720" spans="1:50">
      <c r="A720" s="86" t="str">
        <f>IF(ISBLANK(Data!A720),"X",Data!A720)</f>
        <v>X</v>
      </c>
      <c r="B720" s="42" t="str">
        <f>IF(ISBLANK(Data!B720),"",Data!B720)</f>
        <v/>
      </c>
      <c r="C720" s="41" t="str">
        <f>IF(ISBLANK(Data!C720),"",Data!C720)</f>
        <v/>
      </c>
      <c r="D720" s="43" t="str">
        <f>IF(ISBLANK(Data!D720),"",Data!D720)</f>
        <v/>
      </c>
      <c r="E720" s="44" t="str">
        <f>IF(ISBLANK(Data!E720),"",Data!E720)</f>
        <v/>
      </c>
      <c r="F720" s="41" t="str">
        <f>IF(ISBLANK(Data!F720),"",Data!F720)</f>
        <v/>
      </c>
      <c r="G720" s="96" t="str">
        <f>IF(ISBLANK(Data!G720),"",Data!G720)</f>
        <v/>
      </c>
      <c r="H720" s="43" t="str">
        <f>IF(ISBLANK(Data!H720),"",Data!H720)</f>
        <v/>
      </c>
      <c r="I720" s="43" t="str">
        <f>IF(ISBLANK(Data!I720),"",Data!I720)</f>
        <v/>
      </c>
      <c r="J720" s="42" t="str">
        <f>IF(ISBLANK(Data!J720),"",Data!J720)</f>
        <v/>
      </c>
      <c r="K720" s="45" t="str">
        <f>IF(ISBLANK(Data!K720),"",Data!K720)</f>
        <v/>
      </c>
      <c r="L720" s="43" t="str">
        <f>IF(ISBLANK(Data!L720),"",Data!L720)</f>
        <v/>
      </c>
      <c r="M720" s="46" t="str">
        <f>IF(ISBLANK(Data!M720),"",Data!M720)</f>
        <v/>
      </c>
      <c r="N720" s="41" t="str">
        <f>IF(ISBLANK(Data!N720),"",Data!N720)</f>
        <v/>
      </c>
      <c r="O720" s="47" t="str">
        <f>IF(ISBLANK(Data!O720),"",Data!O720)</f>
        <v/>
      </c>
      <c r="P720" s="44" t="str">
        <f>IF(ISBLANK(Data!P720),"",Data!P720)</f>
        <v/>
      </c>
      <c r="Q720" s="45" t="str">
        <f>IF(ISBLANK(Data!Q720),"",Data!Q720)</f>
        <v/>
      </c>
      <c r="R720" s="45" t="str">
        <f>IF(ISBLANK(Data!R720),"",Data!R720)</f>
        <v/>
      </c>
      <c r="S720" s="43" t="str">
        <f>IF(ISBLANK(Data!S720),"",Data!S720)</f>
        <v/>
      </c>
      <c r="T720" s="44" t="str">
        <f>IF(ISBLANK(Data!T720),"",Data!T720)</f>
        <v/>
      </c>
      <c r="U720" s="45" t="str">
        <f>IF(ISBLANK(Data!U720),"",Data!U720)</f>
        <v/>
      </c>
      <c r="V720" s="48" t="str">
        <f>IF(ISBLANK(Data!V720),"",Data!V720)</f>
        <v/>
      </c>
      <c r="W720" s="43" t="str">
        <f>IF(ISBLANK(Data!W720),"",Data!W720)</f>
        <v/>
      </c>
      <c r="X720" s="43" t="str">
        <f>IF(ISBLANK(Data!X720),"",Data!X720)</f>
        <v/>
      </c>
      <c r="Y720" s="49" t="str">
        <f>IF(ISBLANK(Data!Y720),"",Data!Y720)</f>
        <v/>
      </c>
      <c r="Z720" s="50" t="str">
        <f>IF(ISBLANK(Data!Z720),"",Data!Z720)</f>
        <v/>
      </c>
      <c r="AA720" s="51" t="str">
        <f>IF(ISBLANK(Data!AA720),"",Data!AA720)</f>
        <v/>
      </c>
      <c r="AB720" s="51" t="str">
        <f>IF(ISBLANK(Data!AB720),"",Data!AB720)</f>
        <v/>
      </c>
      <c r="AC720" s="49" t="str">
        <f>IF(ISBLANK(Data!AC720),"",Data!AC720)</f>
        <v/>
      </c>
      <c r="AD720" s="52" t="str">
        <f>IF(ISBLANK(Data!AD720),"",Data!AD720)</f>
        <v/>
      </c>
      <c r="AE720" s="53" t="str">
        <f>IF(ISBLANK(Data!AE720),"",Data!AE720)</f>
        <v/>
      </c>
      <c r="AF720" s="54" t="str">
        <f>IF(ISBLANK(Data!AF720),"",Data!AF720)</f>
        <v/>
      </c>
      <c r="AG720" s="51" t="str">
        <f>IF(ISBLANK(Data!AG720),"",Data!AG720)</f>
        <v/>
      </c>
      <c r="AH720" s="55" t="str">
        <f>IF(ISBLANK(Data!AH720),"",Data!AH720)</f>
        <v/>
      </c>
      <c r="AI720" s="53" t="str">
        <f>IF(ISBLANK(Data!AI720),"",Data!AI720)</f>
        <v/>
      </c>
      <c r="AJ720" s="54" t="str">
        <f>IF(ISBLANK(Data!AJ720),"",Data!AJ720)</f>
        <v/>
      </c>
      <c r="AK720" s="49" t="str">
        <f>IF(ISBLANK(Data!AK720),"",Data!AK720)</f>
        <v/>
      </c>
      <c r="AL720" s="56" t="str">
        <f>IF(ISBLANK(Data!AL720),"",Data!AL720)</f>
        <v/>
      </c>
      <c r="AM720" s="45" t="str">
        <f>IF(ISBLANK(Data!AM720),"",Data!AM720)</f>
        <v/>
      </c>
      <c r="AN720" s="47" t="str">
        <f>IF(ISBLANK(Data!AN720),"",Data!AN720)</f>
        <v/>
      </c>
      <c r="AO720" s="47" t="str">
        <f>IF(ISBLANK(Data!AO720),"",Data!AO720)</f>
        <v/>
      </c>
      <c r="AP720" s="42" t="str">
        <f>IF(ISBLANK(Data!AP720),"",Data!AP720)</f>
        <v/>
      </c>
      <c r="AQ720" s="57" t="str">
        <f>IF(ISBLANK(Data!AQ720),"",Data!AQ720)</f>
        <v/>
      </c>
      <c r="AR720" s="58" t="str">
        <f>IF(ISBLANK(Data!AR720),"",Data!AR720)</f>
        <v/>
      </c>
      <c r="AS720" s="59" t="str">
        <f>IF(ISBLANK(Data!AS720),"",Data!AS720)</f>
        <v/>
      </c>
      <c r="AT720" s="60" t="str">
        <f>IF(ISBLANK(Data!AT720),"",Data!AT720)</f>
        <v/>
      </c>
      <c r="AU720" s="61" t="str">
        <f>IF(ISBLANK(Data!AU720),"",Data!AU720)</f>
        <v/>
      </c>
      <c r="AV720" s="51" t="str">
        <f>IF(ISBLANK(Data!AV720),"",Data!AV720)</f>
        <v/>
      </c>
      <c r="AW720" s="62" t="str">
        <f>IF(ISBLANK(Data!AW720),"",Data!AW720)</f>
        <v/>
      </c>
      <c r="AX720" s="46" t="str">
        <f>IF(ISBLANK(Data!AX720),"",Data!AX720)</f>
        <v/>
      </c>
    </row>
    <row r="721" spans="1:50">
      <c r="A721" s="86" t="str">
        <f>IF(ISBLANK(Data!A721),"X",Data!A721)</f>
        <v>X</v>
      </c>
      <c r="B721" s="42" t="str">
        <f>IF(ISBLANK(Data!B721),"",Data!B721)</f>
        <v/>
      </c>
      <c r="C721" s="41" t="str">
        <f>IF(ISBLANK(Data!C721),"",Data!C721)</f>
        <v/>
      </c>
      <c r="D721" s="43" t="str">
        <f>IF(ISBLANK(Data!D721),"",Data!D721)</f>
        <v/>
      </c>
      <c r="E721" s="44" t="str">
        <f>IF(ISBLANK(Data!E721),"",Data!E721)</f>
        <v/>
      </c>
      <c r="F721" s="41" t="str">
        <f>IF(ISBLANK(Data!F721),"",Data!F721)</f>
        <v/>
      </c>
      <c r="G721" s="96" t="str">
        <f>IF(ISBLANK(Data!G721),"",Data!G721)</f>
        <v/>
      </c>
      <c r="H721" s="43" t="str">
        <f>IF(ISBLANK(Data!H721),"",Data!H721)</f>
        <v/>
      </c>
      <c r="I721" s="43" t="str">
        <f>IF(ISBLANK(Data!I721),"",Data!I721)</f>
        <v/>
      </c>
      <c r="J721" s="42" t="str">
        <f>IF(ISBLANK(Data!J721),"",Data!J721)</f>
        <v/>
      </c>
      <c r="K721" s="45" t="str">
        <f>IF(ISBLANK(Data!K721),"",Data!K721)</f>
        <v/>
      </c>
      <c r="L721" s="43" t="str">
        <f>IF(ISBLANK(Data!L721),"",Data!L721)</f>
        <v/>
      </c>
      <c r="M721" s="46" t="str">
        <f>IF(ISBLANK(Data!M721),"",Data!M721)</f>
        <v/>
      </c>
      <c r="N721" s="41" t="str">
        <f>IF(ISBLANK(Data!N721),"",Data!N721)</f>
        <v/>
      </c>
      <c r="O721" s="47" t="str">
        <f>IF(ISBLANK(Data!O721),"",Data!O721)</f>
        <v/>
      </c>
      <c r="P721" s="44" t="str">
        <f>IF(ISBLANK(Data!P721),"",Data!P721)</f>
        <v/>
      </c>
      <c r="Q721" s="45" t="str">
        <f>IF(ISBLANK(Data!Q721),"",Data!Q721)</f>
        <v/>
      </c>
      <c r="R721" s="45" t="str">
        <f>IF(ISBLANK(Data!R721),"",Data!R721)</f>
        <v/>
      </c>
      <c r="S721" s="43" t="str">
        <f>IF(ISBLANK(Data!S721),"",Data!S721)</f>
        <v/>
      </c>
      <c r="T721" s="44" t="str">
        <f>IF(ISBLANK(Data!T721),"",Data!T721)</f>
        <v/>
      </c>
      <c r="U721" s="45" t="str">
        <f>IF(ISBLANK(Data!U721),"",Data!U721)</f>
        <v/>
      </c>
      <c r="V721" s="48" t="str">
        <f>IF(ISBLANK(Data!V721),"",Data!V721)</f>
        <v/>
      </c>
      <c r="W721" s="43" t="str">
        <f>IF(ISBLANK(Data!W721),"",Data!W721)</f>
        <v/>
      </c>
      <c r="X721" s="43" t="str">
        <f>IF(ISBLANK(Data!X721),"",Data!X721)</f>
        <v/>
      </c>
      <c r="Y721" s="49" t="str">
        <f>IF(ISBLANK(Data!Y721),"",Data!Y721)</f>
        <v/>
      </c>
      <c r="Z721" s="50" t="str">
        <f>IF(ISBLANK(Data!Z721),"",Data!Z721)</f>
        <v/>
      </c>
      <c r="AA721" s="51" t="str">
        <f>IF(ISBLANK(Data!AA721),"",Data!AA721)</f>
        <v/>
      </c>
      <c r="AB721" s="51" t="str">
        <f>IF(ISBLANK(Data!AB721),"",Data!AB721)</f>
        <v/>
      </c>
      <c r="AC721" s="49" t="str">
        <f>IF(ISBLANK(Data!AC721),"",Data!AC721)</f>
        <v/>
      </c>
      <c r="AD721" s="52" t="str">
        <f>IF(ISBLANK(Data!AD721),"",Data!AD721)</f>
        <v/>
      </c>
      <c r="AE721" s="53" t="str">
        <f>IF(ISBLANK(Data!AE721),"",Data!AE721)</f>
        <v/>
      </c>
      <c r="AF721" s="54" t="str">
        <f>IF(ISBLANK(Data!AF721),"",Data!AF721)</f>
        <v/>
      </c>
      <c r="AG721" s="51" t="str">
        <f>IF(ISBLANK(Data!AG721),"",Data!AG721)</f>
        <v/>
      </c>
      <c r="AH721" s="55" t="str">
        <f>IF(ISBLANK(Data!AH721),"",Data!AH721)</f>
        <v/>
      </c>
      <c r="AI721" s="53" t="str">
        <f>IF(ISBLANK(Data!AI721),"",Data!AI721)</f>
        <v/>
      </c>
      <c r="AJ721" s="54" t="str">
        <f>IF(ISBLANK(Data!AJ721),"",Data!AJ721)</f>
        <v/>
      </c>
      <c r="AK721" s="49" t="str">
        <f>IF(ISBLANK(Data!AK721),"",Data!AK721)</f>
        <v/>
      </c>
      <c r="AL721" s="56" t="str">
        <f>IF(ISBLANK(Data!AL721),"",Data!AL721)</f>
        <v/>
      </c>
      <c r="AM721" s="45" t="str">
        <f>IF(ISBLANK(Data!AM721),"",Data!AM721)</f>
        <v/>
      </c>
      <c r="AN721" s="47" t="str">
        <f>IF(ISBLANK(Data!AN721),"",Data!AN721)</f>
        <v/>
      </c>
      <c r="AO721" s="47" t="str">
        <f>IF(ISBLANK(Data!AO721),"",Data!AO721)</f>
        <v/>
      </c>
      <c r="AP721" s="42" t="str">
        <f>IF(ISBLANK(Data!AP721),"",Data!AP721)</f>
        <v/>
      </c>
      <c r="AQ721" s="57" t="str">
        <f>IF(ISBLANK(Data!AQ721),"",Data!AQ721)</f>
        <v/>
      </c>
      <c r="AR721" s="58" t="str">
        <f>IF(ISBLANK(Data!AR721),"",Data!AR721)</f>
        <v/>
      </c>
      <c r="AS721" s="59" t="str">
        <f>IF(ISBLANK(Data!AS721),"",Data!AS721)</f>
        <v/>
      </c>
      <c r="AT721" s="60" t="str">
        <f>IF(ISBLANK(Data!AT721),"",Data!AT721)</f>
        <v/>
      </c>
      <c r="AU721" s="61" t="str">
        <f>IF(ISBLANK(Data!AU721),"",Data!AU721)</f>
        <v/>
      </c>
      <c r="AV721" s="51" t="str">
        <f>IF(ISBLANK(Data!AV721),"",Data!AV721)</f>
        <v/>
      </c>
      <c r="AW721" s="62" t="str">
        <f>IF(ISBLANK(Data!AW721),"",Data!AW721)</f>
        <v/>
      </c>
      <c r="AX721" s="46" t="str">
        <f>IF(ISBLANK(Data!AX721),"",Data!AX721)</f>
        <v/>
      </c>
    </row>
    <row r="722" spans="1:50">
      <c r="A722" s="86" t="str">
        <f>IF(ISBLANK(Data!A722),"X",Data!A722)</f>
        <v>X</v>
      </c>
      <c r="B722" s="42" t="str">
        <f>IF(ISBLANK(Data!B722),"",Data!B722)</f>
        <v/>
      </c>
      <c r="C722" s="41" t="str">
        <f>IF(ISBLANK(Data!C722),"",Data!C722)</f>
        <v/>
      </c>
      <c r="D722" s="43" t="str">
        <f>IF(ISBLANK(Data!D722),"",Data!D722)</f>
        <v/>
      </c>
      <c r="E722" s="44" t="str">
        <f>IF(ISBLANK(Data!E722),"",Data!E722)</f>
        <v/>
      </c>
      <c r="F722" s="41" t="str">
        <f>IF(ISBLANK(Data!F722),"",Data!F722)</f>
        <v/>
      </c>
      <c r="G722" s="96" t="str">
        <f>IF(ISBLANK(Data!G722),"",Data!G722)</f>
        <v/>
      </c>
      <c r="H722" s="43" t="str">
        <f>IF(ISBLANK(Data!H722),"",Data!H722)</f>
        <v/>
      </c>
      <c r="I722" s="43" t="str">
        <f>IF(ISBLANK(Data!I722),"",Data!I722)</f>
        <v/>
      </c>
      <c r="J722" s="42" t="str">
        <f>IF(ISBLANK(Data!J722),"",Data!J722)</f>
        <v/>
      </c>
      <c r="K722" s="45" t="str">
        <f>IF(ISBLANK(Data!K722),"",Data!K722)</f>
        <v/>
      </c>
      <c r="L722" s="43" t="str">
        <f>IF(ISBLANK(Data!L722),"",Data!L722)</f>
        <v/>
      </c>
      <c r="M722" s="46" t="str">
        <f>IF(ISBLANK(Data!M722),"",Data!M722)</f>
        <v/>
      </c>
      <c r="N722" s="41" t="str">
        <f>IF(ISBLANK(Data!N722),"",Data!N722)</f>
        <v/>
      </c>
      <c r="O722" s="47" t="str">
        <f>IF(ISBLANK(Data!O722),"",Data!O722)</f>
        <v/>
      </c>
      <c r="P722" s="44" t="str">
        <f>IF(ISBLANK(Data!P722),"",Data!P722)</f>
        <v/>
      </c>
      <c r="Q722" s="45" t="str">
        <f>IF(ISBLANK(Data!Q722),"",Data!Q722)</f>
        <v/>
      </c>
      <c r="R722" s="45" t="str">
        <f>IF(ISBLANK(Data!R722),"",Data!R722)</f>
        <v/>
      </c>
      <c r="S722" s="43" t="str">
        <f>IF(ISBLANK(Data!S722),"",Data!S722)</f>
        <v/>
      </c>
      <c r="T722" s="44" t="str">
        <f>IF(ISBLANK(Data!T722),"",Data!T722)</f>
        <v/>
      </c>
      <c r="U722" s="45" t="str">
        <f>IF(ISBLANK(Data!U722),"",Data!U722)</f>
        <v/>
      </c>
      <c r="V722" s="48" t="str">
        <f>IF(ISBLANK(Data!V722),"",Data!V722)</f>
        <v/>
      </c>
      <c r="W722" s="43" t="str">
        <f>IF(ISBLANK(Data!W722),"",Data!W722)</f>
        <v/>
      </c>
      <c r="X722" s="43" t="str">
        <f>IF(ISBLANK(Data!X722),"",Data!X722)</f>
        <v/>
      </c>
      <c r="Y722" s="49" t="str">
        <f>IF(ISBLANK(Data!Y722),"",Data!Y722)</f>
        <v/>
      </c>
      <c r="Z722" s="50" t="str">
        <f>IF(ISBLANK(Data!Z722),"",Data!Z722)</f>
        <v/>
      </c>
      <c r="AA722" s="51" t="str">
        <f>IF(ISBLANK(Data!AA722),"",Data!AA722)</f>
        <v/>
      </c>
      <c r="AB722" s="51" t="str">
        <f>IF(ISBLANK(Data!AB722),"",Data!AB722)</f>
        <v/>
      </c>
      <c r="AC722" s="49" t="str">
        <f>IF(ISBLANK(Data!AC722),"",Data!AC722)</f>
        <v/>
      </c>
      <c r="AD722" s="52" t="str">
        <f>IF(ISBLANK(Data!AD722),"",Data!AD722)</f>
        <v/>
      </c>
      <c r="AE722" s="53" t="str">
        <f>IF(ISBLANK(Data!AE722),"",Data!AE722)</f>
        <v/>
      </c>
      <c r="AF722" s="54" t="str">
        <f>IF(ISBLANK(Data!AF722),"",Data!AF722)</f>
        <v/>
      </c>
      <c r="AG722" s="51" t="str">
        <f>IF(ISBLANK(Data!AG722),"",Data!AG722)</f>
        <v/>
      </c>
      <c r="AH722" s="55" t="str">
        <f>IF(ISBLANK(Data!AH722),"",Data!AH722)</f>
        <v/>
      </c>
      <c r="AI722" s="53" t="str">
        <f>IF(ISBLANK(Data!AI722),"",Data!AI722)</f>
        <v/>
      </c>
      <c r="AJ722" s="54" t="str">
        <f>IF(ISBLANK(Data!AJ722),"",Data!AJ722)</f>
        <v/>
      </c>
      <c r="AK722" s="49" t="str">
        <f>IF(ISBLANK(Data!AK722),"",Data!AK722)</f>
        <v/>
      </c>
      <c r="AL722" s="56" t="str">
        <f>IF(ISBLANK(Data!AL722),"",Data!AL722)</f>
        <v/>
      </c>
      <c r="AM722" s="45" t="str">
        <f>IF(ISBLANK(Data!AM722),"",Data!AM722)</f>
        <v/>
      </c>
      <c r="AN722" s="47" t="str">
        <f>IF(ISBLANK(Data!AN722),"",Data!AN722)</f>
        <v/>
      </c>
      <c r="AO722" s="47" t="str">
        <f>IF(ISBLANK(Data!AO722),"",Data!AO722)</f>
        <v/>
      </c>
      <c r="AP722" s="42" t="str">
        <f>IF(ISBLANK(Data!AP722),"",Data!AP722)</f>
        <v/>
      </c>
      <c r="AQ722" s="57" t="str">
        <f>IF(ISBLANK(Data!AQ722),"",Data!AQ722)</f>
        <v/>
      </c>
      <c r="AR722" s="58" t="str">
        <f>IF(ISBLANK(Data!AR722),"",Data!AR722)</f>
        <v/>
      </c>
      <c r="AS722" s="59" t="str">
        <f>IF(ISBLANK(Data!AS722),"",Data!AS722)</f>
        <v/>
      </c>
      <c r="AT722" s="60" t="str">
        <f>IF(ISBLANK(Data!AT722),"",Data!AT722)</f>
        <v/>
      </c>
      <c r="AU722" s="61" t="str">
        <f>IF(ISBLANK(Data!AU722),"",Data!AU722)</f>
        <v/>
      </c>
      <c r="AV722" s="51" t="str">
        <f>IF(ISBLANK(Data!AV722),"",Data!AV722)</f>
        <v/>
      </c>
      <c r="AW722" s="62" t="str">
        <f>IF(ISBLANK(Data!AW722),"",Data!AW722)</f>
        <v/>
      </c>
      <c r="AX722" s="46" t="str">
        <f>IF(ISBLANK(Data!AX722),"",Data!AX722)</f>
        <v/>
      </c>
    </row>
    <row r="723" spans="1:50">
      <c r="A723" s="86" t="str">
        <f>IF(ISBLANK(Data!A723),"X",Data!A723)</f>
        <v>X</v>
      </c>
      <c r="B723" s="42" t="str">
        <f>IF(ISBLANK(Data!B723),"",Data!B723)</f>
        <v/>
      </c>
      <c r="C723" s="41" t="str">
        <f>IF(ISBLANK(Data!C723),"",Data!C723)</f>
        <v/>
      </c>
      <c r="D723" s="43" t="str">
        <f>IF(ISBLANK(Data!D723),"",Data!D723)</f>
        <v/>
      </c>
      <c r="E723" s="44" t="str">
        <f>IF(ISBLANK(Data!E723),"",Data!E723)</f>
        <v/>
      </c>
      <c r="F723" s="41" t="str">
        <f>IF(ISBLANK(Data!F723),"",Data!F723)</f>
        <v/>
      </c>
      <c r="G723" s="96" t="str">
        <f>IF(ISBLANK(Data!G723),"",Data!G723)</f>
        <v/>
      </c>
      <c r="H723" s="43" t="str">
        <f>IF(ISBLANK(Data!H723),"",Data!H723)</f>
        <v/>
      </c>
      <c r="I723" s="43" t="str">
        <f>IF(ISBLANK(Data!I723),"",Data!I723)</f>
        <v/>
      </c>
      <c r="J723" s="42" t="str">
        <f>IF(ISBLANK(Data!J723),"",Data!J723)</f>
        <v/>
      </c>
      <c r="K723" s="45" t="str">
        <f>IF(ISBLANK(Data!K723),"",Data!K723)</f>
        <v/>
      </c>
      <c r="L723" s="43" t="str">
        <f>IF(ISBLANK(Data!L723),"",Data!L723)</f>
        <v/>
      </c>
      <c r="M723" s="46" t="str">
        <f>IF(ISBLANK(Data!M723),"",Data!M723)</f>
        <v/>
      </c>
      <c r="N723" s="41" t="str">
        <f>IF(ISBLANK(Data!N723),"",Data!N723)</f>
        <v/>
      </c>
      <c r="O723" s="47" t="str">
        <f>IF(ISBLANK(Data!O723),"",Data!O723)</f>
        <v/>
      </c>
      <c r="P723" s="44" t="str">
        <f>IF(ISBLANK(Data!P723),"",Data!P723)</f>
        <v/>
      </c>
      <c r="Q723" s="45" t="str">
        <f>IF(ISBLANK(Data!Q723),"",Data!Q723)</f>
        <v/>
      </c>
      <c r="R723" s="45" t="str">
        <f>IF(ISBLANK(Data!R723),"",Data!R723)</f>
        <v/>
      </c>
      <c r="S723" s="43" t="str">
        <f>IF(ISBLANK(Data!S723),"",Data!S723)</f>
        <v/>
      </c>
      <c r="T723" s="44" t="str">
        <f>IF(ISBLANK(Data!T723),"",Data!T723)</f>
        <v/>
      </c>
      <c r="U723" s="45" t="str">
        <f>IF(ISBLANK(Data!U723),"",Data!U723)</f>
        <v/>
      </c>
      <c r="V723" s="48" t="str">
        <f>IF(ISBLANK(Data!V723),"",Data!V723)</f>
        <v/>
      </c>
      <c r="W723" s="43" t="str">
        <f>IF(ISBLANK(Data!W723),"",Data!W723)</f>
        <v/>
      </c>
      <c r="X723" s="43" t="str">
        <f>IF(ISBLANK(Data!X723),"",Data!X723)</f>
        <v/>
      </c>
      <c r="Y723" s="49" t="str">
        <f>IF(ISBLANK(Data!Y723),"",Data!Y723)</f>
        <v/>
      </c>
      <c r="Z723" s="50" t="str">
        <f>IF(ISBLANK(Data!Z723),"",Data!Z723)</f>
        <v/>
      </c>
      <c r="AA723" s="51" t="str">
        <f>IF(ISBLANK(Data!AA723),"",Data!AA723)</f>
        <v/>
      </c>
      <c r="AB723" s="51" t="str">
        <f>IF(ISBLANK(Data!AB723),"",Data!AB723)</f>
        <v/>
      </c>
      <c r="AC723" s="49" t="str">
        <f>IF(ISBLANK(Data!AC723),"",Data!AC723)</f>
        <v/>
      </c>
      <c r="AD723" s="52" t="str">
        <f>IF(ISBLANK(Data!AD723),"",Data!AD723)</f>
        <v/>
      </c>
      <c r="AE723" s="53" t="str">
        <f>IF(ISBLANK(Data!AE723),"",Data!AE723)</f>
        <v/>
      </c>
      <c r="AF723" s="54" t="str">
        <f>IF(ISBLANK(Data!AF723),"",Data!AF723)</f>
        <v/>
      </c>
      <c r="AG723" s="51" t="str">
        <f>IF(ISBLANK(Data!AG723),"",Data!AG723)</f>
        <v/>
      </c>
      <c r="AH723" s="55" t="str">
        <f>IF(ISBLANK(Data!AH723),"",Data!AH723)</f>
        <v/>
      </c>
      <c r="AI723" s="53" t="str">
        <f>IF(ISBLANK(Data!AI723),"",Data!AI723)</f>
        <v/>
      </c>
      <c r="AJ723" s="54" t="str">
        <f>IF(ISBLANK(Data!AJ723),"",Data!AJ723)</f>
        <v/>
      </c>
      <c r="AK723" s="49" t="str">
        <f>IF(ISBLANK(Data!AK723),"",Data!AK723)</f>
        <v/>
      </c>
      <c r="AL723" s="56" t="str">
        <f>IF(ISBLANK(Data!AL723),"",Data!AL723)</f>
        <v/>
      </c>
      <c r="AM723" s="45" t="str">
        <f>IF(ISBLANK(Data!AM723),"",Data!AM723)</f>
        <v/>
      </c>
      <c r="AN723" s="47" t="str">
        <f>IF(ISBLANK(Data!AN723),"",Data!AN723)</f>
        <v/>
      </c>
      <c r="AO723" s="47" t="str">
        <f>IF(ISBLANK(Data!AO723),"",Data!AO723)</f>
        <v/>
      </c>
      <c r="AP723" s="42" t="str">
        <f>IF(ISBLANK(Data!AP723),"",Data!AP723)</f>
        <v/>
      </c>
      <c r="AQ723" s="57" t="str">
        <f>IF(ISBLANK(Data!AQ723),"",Data!AQ723)</f>
        <v/>
      </c>
      <c r="AR723" s="58" t="str">
        <f>IF(ISBLANK(Data!AR723),"",Data!AR723)</f>
        <v/>
      </c>
      <c r="AS723" s="59" t="str">
        <f>IF(ISBLANK(Data!AS723),"",Data!AS723)</f>
        <v/>
      </c>
      <c r="AT723" s="60" t="str">
        <f>IF(ISBLANK(Data!AT723),"",Data!AT723)</f>
        <v/>
      </c>
      <c r="AU723" s="61" t="str">
        <f>IF(ISBLANK(Data!AU723),"",Data!AU723)</f>
        <v/>
      </c>
      <c r="AV723" s="51" t="str">
        <f>IF(ISBLANK(Data!AV723),"",Data!AV723)</f>
        <v/>
      </c>
      <c r="AW723" s="62" t="str">
        <f>IF(ISBLANK(Data!AW723),"",Data!AW723)</f>
        <v/>
      </c>
      <c r="AX723" s="46" t="str">
        <f>IF(ISBLANK(Data!AX723),"",Data!AX723)</f>
        <v/>
      </c>
    </row>
    <row r="724" spans="1:50">
      <c r="A724" s="86" t="str">
        <f>IF(ISBLANK(Data!A724),"X",Data!A724)</f>
        <v>X</v>
      </c>
      <c r="B724" s="42" t="str">
        <f>IF(ISBLANK(Data!B724),"",Data!B724)</f>
        <v/>
      </c>
      <c r="C724" s="41" t="str">
        <f>IF(ISBLANK(Data!C724),"",Data!C724)</f>
        <v/>
      </c>
      <c r="D724" s="43" t="str">
        <f>IF(ISBLANK(Data!D724),"",Data!D724)</f>
        <v/>
      </c>
      <c r="E724" s="44" t="str">
        <f>IF(ISBLANK(Data!E724),"",Data!E724)</f>
        <v/>
      </c>
      <c r="F724" s="41" t="str">
        <f>IF(ISBLANK(Data!F724),"",Data!F724)</f>
        <v/>
      </c>
      <c r="G724" s="96" t="str">
        <f>IF(ISBLANK(Data!G724),"",Data!G724)</f>
        <v/>
      </c>
      <c r="H724" s="43" t="str">
        <f>IF(ISBLANK(Data!H724),"",Data!H724)</f>
        <v/>
      </c>
      <c r="I724" s="43" t="str">
        <f>IF(ISBLANK(Data!I724),"",Data!I724)</f>
        <v/>
      </c>
      <c r="J724" s="42" t="str">
        <f>IF(ISBLANK(Data!J724),"",Data!J724)</f>
        <v/>
      </c>
      <c r="K724" s="45" t="str">
        <f>IF(ISBLANK(Data!K724),"",Data!K724)</f>
        <v/>
      </c>
      <c r="L724" s="43" t="str">
        <f>IF(ISBLANK(Data!L724),"",Data!L724)</f>
        <v/>
      </c>
      <c r="M724" s="46" t="str">
        <f>IF(ISBLANK(Data!M724),"",Data!M724)</f>
        <v/>
      </c>
      <c r="N724" s="41" t="str">
        <f>IF(ISBLANK(Data!N724),"",Data!N724)</f>
        <v/>
      </c>
      <c r="O724" s="47" t="str">
        <f>IF(ISBLANK(Data!O724),"",Data!O724)</f>
        <v/>
      </c>
      <c r="P724" s="44" t="str">
        <f>IF(ISBLANK(Data!P724),"",Data!P724)</f>
        <v/>
      </c>
      <c r="Q724" s="45" t="str">
        <f>IF(ISBLANK(Data!Q724),"",Data!Q724)</f>
        <v/>
      </c>
      <c r="R724" s="45" t="str">
        <f>IF(ISBLANK(Data!R724),"",Data!R724)</f>
        <v/>
      </c>
      <c r="S724" s="43" t="str">
        <f>IF(ISBLANK(Data!S724),"",Data!S724)</f>
        <v/>
      </c>
      <c r="T724" s="44" t="str">
        <f>IF(ISBLANK(Data!T724),"",Data!T724)</f>
        <v/>
      </c>
      <c r="U724" s="45" t="str">
        <f>IF(ISBLANK(Data!U724),"",Data!U724)</f>
        <v/>
      </c>
      <c r="V724" s="48" t="str">
        <f>IF(ISBLANK(Data!V724),"",Data!V724)</f>
        <v/>
      </c>
      <c r="W724" s="43" t="str">
        <f>IF(ISBLANK(Data!W724),"",Data!W724)</f>
        <v/>
      </c>
      <c r="X724" s="43" t="str">
        <f>IF(ISBLANK(Data!X724),"",Data!X724)</f>
        <v/>
      </c>
      <c r="Y724" s="49" t="str">
        <f>IF(ISBLANK(Data!Y724),"",Data!Y724)</f>
        <v/>
      </c>
      <c r="Z724" s="50" t="str">
        <f>IF(ISBLANK(Data!Z724),"",Data!Z724)</f>
        <v/>
      </c>
      <c r="AA724" s="51" t="str">
        <f>IF(ISBLANK(Data!AA724),"",Data!AA724)</f>
        <v/>
      </c>
      <c r="AB724" s="51" t="str">
        <f>IF(ISBLANK(Data!AB724),"",Data!AB724)</f>
        <v/>
      </c>
      <c r="AC724" s="49" t="str">
        <f>IF(ISBLANK(Data!AC724),"",Data!AC724)</f>
        <v/>
      </c>
      <c r="AD724" s="52" t="str">
        <f>IF(ISBLANK(Data!AD724),"",Data!AD724)</f>
        <v/>
      </c>
      <c r="AE724" s="53" t="str">
        <f>IF(ISBLANK(Data!AE724),"",Data!AE724)</f>
        <v/>
      </c>
      <c r="AF724" s="54" t="str">
        <f>IF(ISBLANK(Data!AF724),"",Data!AF724)</f>
        <v/>
      </c>
      <c r="AG724" s="51" t="str">
        <f>IF(ISBLANK(Data!AG724),"",Data!AG724)</f>
        <v/>
      </c>
      <c r="AH724" s="55" t="str">
        <f>IF(ISBLANK(Data!AH724),"",Data!AH724)</f>
        <v/>
      </c>
      <c r="AI724" s="53" t="str">
        <f>IF(ISBLANK(Data!AI724),"",Data!AI724)</f>
        <v/>
      </c>
      <c r="AJ724" s="54" t="str">
        <f>IF(ISBLANK(Data!AJ724),"",Data!AJ724)</f>
        <v/>
      </c>
      <c r="AK724" s="49" t="str">
        <f>IF(ISBLANK(Data!AK724),"",Data!AK724)</f>
        <v/>
      </c>
      <c r="AL724" s="56" t="str">
        <f>IF(ISBLANK(Data!AL724),"",Data!AL724)</f>
        <v/>
      </c>
      <c r="AM724" s="45" t="str">
        <f>IF(ISBLANK(Data!AM724),"",Data!AM724)</f>
        <v/>
      </c>
      <c r="AN724" s="47" t="str">
        <f>IF(ISBLANK(Data!AN724),"",Data!AN724)</f>
        <v/>
      </c>
      <c r="AO724" s="47" t="str">
        <f>IF(ISBLANK(Data!AO724),"",Data!AO724)</f>
        <v/>
      </c>
      <c r="AP724" s="42" t="str">
        <f>IF(ISBLANK(Data!AP724),"",Data!AP724)</f>
        <v/>
      </c>
      <c r="AQ724" s="57" t="str">
        <f>IF(ISBLANK(Data!AQ724),"",Data!AQ724)</f>
        <v/>
      </c>
      <c r="AR724" s="58" t="str">
        <f>IF(ISBLANK(Data!AR724),"",Data!AR724)</f>
        <v/>
      </c>
      <c r="AS724" s="59" t="str">
        <f>IF(ISBLANK(Data!AS724),"",Data!AS724)</f>
        <v/>
      </c>
      <c r="AT724" s="60" t="str">
        <f>IF(ISBLANK(Data!AT724),"",Data!AT724)</f>
        <v/>
      </c>
      <c r="AU724" s="61" t="str">
        <f>IF(ISBLANK(Data!AU724),"",Data!AU724)</f>
        <v/>
      </c>
      <c r="AV724" s="51" t="str">
        <f>IF(ISBLANK(Data!AV724),"",Data!AV724)</f>
        <v/>
      </c>
      <c r="AW724" s="62" t="str">
        <f>IF(ISBLANK(Data!AW724),"",Data!AW724)</f>
        <v/>
      </c>
      <c r="AX724" s="46" t="str">
        <f>IF(ISBLANK(Data!AX724),"",Data!AX724)</f>
        <v/>
      </c>
    </row>
    <row r="725" spans="1:50">
      <c r="A725" s="86" t="str">
        <f>IF(ISBLANK(Data!A725),"X",Data!A725)</f>
        <v>X</v>
      </c>
      <c r="B725" s="42" t="str">
        <f>IF(ISBLANK(Data!B725),"",Data!B725)</f>
        <v/>
      </c>
      <c r="C725" s="41" t="str">
        <f>IF(ISBLANK(Data!C725),"",Data!C725)</f>
        <v/>
      </c>
      <c r="D725" s="43" t="str">
        <f>IF(ISBLANK(Data!D725),"",Data!D725)</f>
        <v/>
      </c>
      <c r="E725" s="44" t="str">
        <f>IF(ISBLANK(Data!E725),"",Data!E725)</f>
        <v/>
      </c>
      <c r="F725" s="41" t="str">
        <f>IF(ISBLANK(Data!F725),"",Data!F725)</f>
        <v/>
      </c>
      <c r="G725" s="96" t="str">
        <f>IF(ISBLANK(Data!G725),"",Data!G725)</f>
        <v/>
      </c>
      <c r="H725" s="43" t="str">
        <f>IF(ISBLANK(Data!H725),"",Data!H725)</f>
        <v/>
      </c>
      <c r="I725" s="43" t="str">
        <f>IF(ISBLANK(Data!I725),"",Data!I725)</f>
        <v/>
      </c>
      <c r="J725" s="42" t="str">
        <f>IF(ISBLANK(Data!J725),"",Data!J725)</f>
        <v/>
      </c>
      <c r="K725" s="45" t="str">
        <f>IF(ISBLANK(Data!K725),"",Data!K725)</f>
        <v/>
      </c>
      <c r="L725" s="43" t="str">
        <f>IF(ISBLANK(Data!L725),"",Data!L725)</f>
        <v/>
      </c>
      <c r="M725" s="46" t="str">
        <f>IF(ISBLANK(Data!M725),"",Data!M725)</f>
        <v/>
      </c>
      <c r="N725" s="41" t="str">
        <f>IF(ISBLANK(Data!N725),"",Data!N725)</f>
        <v/>
      </c>
      <c r="O725" s="47" t="str">
        <f>IF(ISBLANK(Data!O725),"",Data!O725)</f>
        <v/>
      </c>
      <c r="P725" s="44" t="str">
        <f>IF(ISBLANK(Data!P725),"",Data!P725)</f>
        <v/>
      </c>
      <c r="Q725" s="45" t="str">
        <f>IF(ISBLANK(Data!Q725),"",Data!Q725)</f>
        <v/>
      </c>
      <c r="R725" s="45" t="str">
        <f>IF(ISBLANK(Data!R725),"",Data!R725)</f>
        <v/>
      </c>
      <c r="S725" s="43" t="str">
        <f>IF(ISBLANK(Data!S725),"",Data!S725)</f>
        <v/>
      </c>
      <c r="T725" s="44" t="str">
        <f>IF(ISBLANK(Data!T725),"",Data!T725)</f>
        <v/>
      </c>
      <c r="U725" s="45" t="str">
        <f>IF(ISBLANK(Data!U725),"",Data!U725)</f>
        <v/>
      </c>
      <c r="V725" s="48" t="str">
        <f>IF(ISBLANK(Data!V725),"",Data!V725)</f>
        <v/>
      </c>
      <c r="W725" s="43" t="str">
        <f>IF(ISBLANK(Data!W725),"",Data!W725)</f>
        <v/>
      </c>
      <c r="X725" s="43" t="str">
        <f>IF(ISBLANK(Data!X725),"",Data!X725)</f>
        <v/>
      </c>
      <c r="Y725" s="49" t="str">
        <f>IF(ISBLANK(Data!Y725),"",Data!Y725)</f>
        <v/>
      </c>
      <c r="Z725" s="50" t="str">
        <f>IF(ISBLANK(Data!Z725),"",Data!Z725)</f>
        <v/>
      </c>
      <c r="AA725" s="51" t="str">
        <f>IF(ISBLANK(Data!AA725),"",Data!AA725)</f>
        <v/>
      </c>
      <c r="AB725" s="51" t="str">
        <f>IF(ISBLANK(Data!AB725),"",Data!AB725)</f>
        <v/>
      </c>
      <c r="AC725" s="49" t="str">
        <f>IF(ISBLANK(Data!AC725),"",Data!AC725)</f>
        <v/>
      </c>
      <c r="AD725" s="52" t="str">
        <f>IF(ISBLANK(Data!AD725),"",Data!AD725)</f>
        <v/>
      </c>
      <c r="AE725" s="53" t="str">
        <f>IF(ISBLANK(Data!AE725),"",Data!AE725)</f>
        <v/>
      </c>
      <c r="AF725" s="54" t="str">
        <f>IF(ISBLANK(Data!AF725),"",Data!AF725)</f>
        <v/>
      </c>
      <c r="AG725" s="51" t="str">
        <f>IF(ISBLANK(Data!AG725),"",Data!AG725)</f>
        <v/>
      </c>
      <c r="AH725" s="55" t="str">
        <f>IF(ISBLANK(Data!AH725),"",Data!AH725)</f>
        <v/>
      </c>
      <c r="AI725" s="53" t="str">
        <f>IF(ISBLANK(Data!AI725),"",Data!AI725)</f>
        <v/>
      </c>
      <c r="AJ725" s="54" t="str">
        <f>IF(ISBLANK(Data!AJ725),"",Data!AJ725)</f>
        <v/>
      </c>
      <c r="AK725" s="49" t="str">
        <f>IF(ISBLANK(Data!AK725),"",Data!AK725)</f>
        <v/>
      </c>
      <c r="AL725" s="56" t="str">
        <f>IF(ISBLANK(Data!AL725),"",Data!AL725)</f>
        <v/>
      </c>
      <c r="AM725" s="45" t="str">
        <f>IF(ISBLANK(Data!AM725),"",Data!AM725)</f>
        <v/>
      </c>
      <c r="AN725" s="47" t="str">
        <f>IF(ISBLANK(Data!AN725),"",Data!AN725)</f>
        <v/>
      </c>
      <c r="AO725" s="47" t="str">
        <f>IF(ISBLANK(Data!AO725),"",Data!AO725)</f>
        <v/>
      </c>
      <c r="AP725" s="42" t="str">
        <f>IF(ISBLANK(Data!AP725),"",Data!AP725)</f>
        <v/>
      </c>
      <c r="AQ725" s="57" t="str">
        <f>IF(ISBLANK(Data!AQ725),"",Data!AQ725)</f>
        <v/>
      </c>
      <c r="AR725" s="58" t="str">
        <f>IF(ISBLANK(Data!AR725),"",Data!AR725)</f>
        <v/>
      </c>
      <c r="AS725" s="59" t="str">
        <f>IF(ISBLANK(Data!AS725),"",Data!AS725)</f>
        <v/>
      </c>
      <c r="AT725" s="60" t="str">
        <f>IF(ISBLANK(Data!AT725),"",Data!AT725)</f>
        <v/>
      </c>
      <c r="AU725" s="61" t="str">
        <f>IF(ISBLANK(Data!AU725),"",Data!AU725)</f>
        <v/>
      </c>
      <c r="AV725" s="51" t="str">
        <f>IF(ISBLANK(Data!AV725),"",Data!AV725)</f>
        <v/>
      </c>
      <c r="AW725" s="62" t="str">
        <f>IF(ISBLANK(Data!AW725),"",Data!AW725)</f>
        <v/>
      </c>
      <c r="AX725" s="46" t="str">
        <f>IF(ISBLANK(Data!AX725),"",Data!AX725)</f>
        <v/>
      </c>
    </row>
    <row r="726" spans="1:50">
      <c r="A726" s="86" t="str">
        <f>IF(ISBLANK(Data!A726),"X",Data!A726)</f>
        <v>X</v>
      </c>
      <c r="B726" s="42" t="str">
        <f>IF(ISBLANK(Data!B726),"",Data!B726)</f>
        <v/>
      </c>
      <c r="C726" s="41" t="str">
        <f>IF(ISBLANK(Data!C726),"",Data!C726)</f>
        <v/>
      </c>
      <c r="D726" s="43" t="str">
        <f>IF(ISBLANK(Data!D726),"",Data!D726)</f>
        <v/>
      </c>
      <c r="E726" s="44" t="str">
        <f>IF(ISBLANK(Data!E726),"",Data!E726)</f>
        <v/>
      </c>
      <c r="F726" s="41" t="str">
        <f>IF(ISBLANK(Data!F726),"",Data!F726)</f>
        <v/>
      </c>
      <c r="G726" s="96" t="str">
        <f>IF(ISBLANK(Data!G726),"",Data!G726)</f>
        <v/>
      </c>
      <c r="H726" s="43" t="str">
        <f>IF(ISBLANK(Data!H726),"",Data!H726)</f>
        <v/>
      </c>
      <c r="I726" s="43" t="str">
        <f>IF(ISBLANK(Data!I726),"",Data!I726)</f>
        <v/>
      </c>
      <c r="J726" s="42" t="str">
        <f>IF(ISBLANK(Data!J726),"",Data!J726)</f>
        <v/>
      </c>
      <c r="K726" s="45" t="str">
        <f>IF(ISBLANK(Data!K726),"",Data!K726)</f>
        <v/>
      </c>
      <c r="L726" s="43" t="str">
        <f>IF(ISBLANK(Data!L726),"",Data!L726)</f>
        <v/>
      </c>
      <c r="M726" s="46" t="str">
        <f>IF(ISBLANK(Data!M726),"",Data!M726)</f>
        <v/>
      </c>
      <c r="N726" s="41" t="str">
        <f>IF(ISBLANK(Data!N726),"",Data!N726)</f>
        <v/>
      </c>
      <c r="O726" s="47" t="str">
        <f>IF(ISBLANK(Data!O726),"",Data!O726)</f>
        <v/>
      </c>
      <c r="P726" s="44" t="str">
        <f>IF(ISBLANK(Data!P726),"",Data!P726)</f>
        <v/>
      </c>
      <c r="Q726" s="45" t="str">
        <f>IF(ISBLANK(Data!Q726),"",Data!Q726)</f>
        <v/>
      </c>
      <c r="R726" s="45" t="str">
        <f>IF(ISBLANK(Data!R726),"",Data!R726)</f>
        <v/>
      </c>
      <c r="S726" s="43" t="str">
        <f>IF(ISBLANK(Data!S726),"",Data!S726)</f>
        <v/>
      </c>
      <c r="T726" s="44" t="str">
        <f>IF(ISBLANK(Data!T726),"",Data!T726)</f>
        <v/>
      </c>
      <c r="U726" s="45" t="str">
        <f>IF(ISBLANK(Data!U726),"",Data!U726)</f>
        <v/>
      </c>
      <c r="V726" s="48" t="str">
        <f>IF(ISBLANK(Data!V726),"",Data!V726)</f>
        <v/>
      </c>
      <c r="W726" s="43" t="str">
        <f>IF(ISBLANK(Data!W726),"",Data!W726)</f>
        <v/>
      </c>
      <c r="X726" s="43" t="str">
        <f>IF(ISBLANK(Data!X726),"",Data!X726)</f>
        <v/>
      </c>
      <c r="Y726" s="49" t="str">
        <f>IF(ISBLANK(Data!Y726),"",Data!Y726)</f>
        <v/>
      </c>
      <c r="Z726" s="50" t="str">
        <f>IF(ISBLANK(Data!Z726),"",Data!Z726)</f>
        <v/>
      </c>
      <c r="AA726" s="51" t="str">
        <f>IF(ISBLANK(Data!AA726),"",Data!AA726)</f>
        <v/>
      </c>
      <c r="AB726" s="51" t="str">
        <f>IF(ISBLANK(Data!AB726),"",Data!AB726)</f>
        <v/>
      </c>
      <c r="AC726" s="49" t="str">
        <f>IF(ISBLANK(Data!AC726),"",Data!AC726)</f>
        <v/>
      </c>
      <c r="AD726" s="52" t="str">
        <f>IF(ISBLANK(Data!AD726),"",Data!AD726)</f>
        <v/>
      </c>
      <c r="AE726" s="53" t="str">
        <f>IF(ISBLANK(Data!AE726),"",Data!AE726)</f>
        <v/>
      </c>
      <c r="AF726" s="54" t="str">
        <f>IF(ISBLANK(Data!AF726),"",Data!AF726)</f>
        <v/>
      </c>
      <c r="AG726" s="51" t="str">
        <f>IF(ISBLANK(Data!AG726),"",Data!AG726)</f>
        <v/>
      </c>
      <c r="AH726" s="55" t="str">
        <f>IF(ISBLANK(Data!AH726),"",Data!AH726)</f>
        <v/>
      </c>
      <c r="AI726" s="53" t="str">
        <f>IF(ISBLANK(Data!AI726),"",Data!AI726)</f>
        <v/>
      </c>
      <c r="AJ726" s="54" t="str">
        <f>IF(ISBLANK(Data!AJ726),"",Data!AJ726)</f>
        <v/>
      </c>
      <c r="AK726" s="49" t="str">
        <f>IF(ISBLANK(Data!AK726),"",Data!AK726)</f>
        <v/>
      </c>
      <c r="AL726" s="56" t="str">
        <f>IF(ISBLANK(Data!AL726),"",Data!AL726)</f>
        <v/>
      </c>
      <c r="AM726" s="45" t="str">
        <f>IF(ISBLANK(Data!AM726),"",Data!AM726)</f>
        <v/>
      </c>
      <c r="AN726" s="47" t="str">
        <f>IF(ISBLANK(Data!AN726),"",Data!AN726)</f>
        <v/>
      </c>
      <c r="AO726" s="47" t="str">
        <f>IF(ISBLANK(Data!AO726),"",Data!AO726)</f>
        <v/>
      </c>
      <c r="AP726" s="42" t="str">
        <f>IF(ISBLANK(Data!AP726),"",Data!AP726)</f>
        <v/>
      </c>
      <c r="AQ726" s="57" t="str">
        <f>IF(ISBLANK(Data!AQ726),"",Data!AQ726)</f>
        <v/>
      </c>
      <c r="AR726" s="58" t="str">
        <f>IF(ISBLANK(Data!AR726),"",Data!AR726)</f>
        <v/>
      </c>
      <c r="AS726" s="59" t="str">
        <f>IF(ISBLANK(Data!AS726),"",Data!AS726)</f>
        <v/>
      </c>
      <c r="AT726" s="60" t="str">
        <f>IF(ISBLANK(Data!AT726),"",Data!AT726)</f>
        <v/>
      </c>
      <c r="AU726" s="61" t="str">
        <f>IF(ISBLANK(Data!AU726),"",Data!AU726)</f>
        <v/>
      </c>
      <c r="AV726" s="51" t="str">
        <f>IF(ISBLANK(Data!AV726),"",Data!AV726)</f>
        <v/>
      </c>
      <c r="AW726" s="62" t="str">
        <f>IF(ISBLANK(Data!AW726),"",Data!AW726)</f>
        <v/>
      </c>
      <c r="AX726" s="46" t="str">
        <f>IF(ISBLANK(Data!AX726),"",Data!AX726)</f>
        <v/>
      </c>
    </row>
    <row r="727" spans="1:50">
      <c r="A727" s="86" t="str">
        <f>IF(ISBLANK(Data!A727),"X",Data!A727)</f>
        <v>X</v>
      </c>
      <c r="B727" s="42" t="str">
        <f>IF(ISBLANK(Data!B727),"",Data!B727)</f>
        <v/>
      </c>
      <c r="C727" s="41" t="str">
        <f>IF(ISBLANK(Data!C727),"",Data!C727)</f>
        <v/>
      </c>
      <c r="D727" s="43" t="str">
        <f>IF(ISBLANK(Data!D727),"",Data!D727)</f>
        <v/>
      </c>
      <c r="E727" s="44" t="str">
        <f>IF(ISBLANK(Data!E727),"",Data!E727)</f>
        <v/>
      </c>
      <c r="F727" s="41" t="str">
        <f>IF(ISBLANK(Data!F727),"",Data!F727)</f>
        <v/>
      </c>
      <c r="G727" s="96" t="str">
        <f>IF(ISBLANK(Data!G727),"",Data!G727)</f>
        <v/>
      </c>
      <c r="H727" s="43" t="str">
        <f>IF(ISBLANK(Data!H727),"",Data!H727)</f>
        <v/>
      </c>
      <c r="I727" s="43" t="str">
        <f>IF(ISBLANK(Data!I727),"",Data!I727)</f>
        <v/>
      </c>
      <c r="J727" s="42" t="str">
        <f>IF(ISBLANK(Data!J727),"",Data!J727)</f>
        <v/>
      </c>
      <c r="K727" s="45" t="str">
        <f>IF(ISBLANK(Data!K727),"",Data!K727)</f>
        <v/>
      </c>
      <c r="L727" s="43" t="str">
        <f>IF(ISBLANK(Data!L727),"",Data!L727)</f>
        <v/>
      </c>
      <c r="M727" s="46" t="str">
        <f>IF(ISBLANK(Data!M727),"",Data!M727)</f>
        <v/>
      </c>
      <c r="N727" s="41" t="str">
        <f>IF(ISBLANK(Data!N727),"",Data!N727)</f>
        <v/>
      </c>
      <c r="O727" s="47" t="str">
        <f>IF(ISBLANK(Data!O727),"",Data!O727)</f>
        <v/>
      </c>
      <c r="P727" s="44" t="str">
        <f>IF(ISBLANK(Data!P727),"",Data!P727)</f>
        <v/>
      </c>
      <c r="Q727" s="45" t="str">
        <f>IF(ISBLANK(Data!Q727),"",Data!Q727)</f>
        <v/>
      </c>
      <c r="R727" s="45" t="str">
        <f>IF(ISBLANK(Data!R727),"",Data!R727)</f>
        <v/>
      </c>
      <c r="S727" s="43" t="str">
        <f>IF(ISBLANK(Data!S727),"",Data!S727)</f>
        <v/>
      </c>
      <c r="T727" s="44" t="str">
        <f>IF(ISBLANK(Data!T727),"",Data!T727)</f>
        <v/>
      </c>
      <c r="U727" s="45" t="str">
        <f>IF(ISBLANK(Data!U727),"",Data!U727)</f>
        <v/>
      </c>
      <c r="V727" s="48" t="str">
        <f>IF(ISBLANK(Data!V727),"",Data!V727)</f>
        <v/>
      </c>
      <c r="W727" s="43" t="str">
        <f>IF(ISBLANK(Data!W727),"",Data!W727)</f>
        <v/>
      </c>
      <c r="X727" s="43" t="str">
        <f>IF(ISBLANK(Data!X727),"",Data!X727)</f>
        <v/>
      </c>
      <c r="Y727" s="49" t="str">
        <f>IF(ISBLANK(Data!Y727),"",Data!Y727)</f>
        <v/>
      </c>
      <c r="Z727" s="50" t="str">
        <f>IF(ISBLANK(Data!Z727),"",Data!Z727)</f>
        <v/>
      </c>
      <c r="AA727" s="51" t="str">
        <f>IF(ISBLANK(Data!AA727),"",Data!AA727)</f>
        <v/>
      </c>
      <c r="AB727" s="51" t="str">
        <f>IF(ISBLANK(Data!AB727),"",Data!AB727)</f>
        <v/>
      </c>
      <c r="AC727" s="49" t="str">
        <f>IF(ISBLANK(Data!AC727),"",Data!AC727)</f>
        <v/>
      </c>
      <c r="AD727" s="52" t="str">
        <f>IF(ISBLANK(Data!AD727),"",Data!AD727)</f>
        <v/>
      </c>
      <c r="AE727" s="53" t="str">
        <f>IF(ISBLANK(Data!AE727),"",Data!AE727)</f>
        <v/>
      </c>
      <c r="AF727" s="54" t="str">
        <f>IF(ISBLANK(Data!AF727),"",Data!AF727)</f>
        <v/>
      </c>
      <c r="AG727" s="51" t="str">
        <f>IF(ISBLANK(Data!AG727),"",Data!AG727)</f>
        <v/>
      </c>
      <c r="AH727" s="55" t="str">
        <f>IF(ISBLANK(Data!AH727),"",Data!AH727)</f>
        <v/>
      </c>
      <c r="AI727" s="53" t="str">
        <f>IF(ISBLANK(Data!AI727),"",Data!AI727)</f>
        <v/>
      </c>
      <c r="AJ727" s="54" t="str">
        <f>IF(ISBLANK(Data!AJ727),"",Data!AJ727)</f>
        <v/>
      </c>
      <c r="AK727" s="49" t="str">
        <f>IF(ISBLANK(Data!AK727),"",Data!AK727)</f>
        <v/>
      </c>
      <c r="AL727" s="56" t="str">
        <f>IF(ISBLANK(Data!AL727),"",Data!AL727)</f>
        <v/>
      </c>
      <c r="AM727" s="45" t="str">
        <f>IF(ISBLANK(Data!AM727),"",Data!AM727)</f>
        <v/>
      </c>
      <c r="AN727" s="47" t="str">
        <f>IF(ISBLANK(Data!AN727),"",Data!AN727)</f>
        <v/>
      </c>
      <c r="AO727" s="47" t="str">
        <f>IF(ISBLANK(Data!AO727),"",Data!AO727)</f>
        <v/>
      </c>
      <c r="AP727" s="42" t="str">
        <f>IF(ISBLANK(Data!AP727),"",Data!AP727)</f>
        <v/>
      </c>
      <c r="AQ727" s="57" t="str">
        <f>IF(ISBLANK(Data!AQ727),"",Data!AQ727)</f>
        <v/>
      </c>
      <c r="AR727" s="58" t="str">
        <f>IF(ISBLANK(Data!AR727),"",Data!AR727)</f>
        <v/>
      </c>
      <c r="AS727" s="59" t="str">
        <f>IF(ISBLANK(Data!AS727),"",Data!AS727)</f>
        <v/>
      </c>
      <c r="AT727" s="60" t="str">
        <f>IF(ISBLANK(Data!AT727),"",Data!AT727)</f>
        <v/>
      </c>
      <c r="AU727" s="61" t="str">
        <f>IF(ISBLANK(Data!AU727),"",Data!AU727)</f>
        <v/>
      </c>
      <c r="AV727" s="51" t="str">
        <f>IF(ISBLANK(Data!AV727),"",Data!AV727)</f>
        <v/>
      </c>
      <c r="AW727" s="62" t="str">
        <f>IF(ISBLANK(Data!AW727),"",Data!AW727)</f>
        <v/>
      </c>
      <c r="AX727" s="46" t="str">
        <f>IF(ISBLANK(Data!AX727),"",Data!AX727)</f>
        <v/>
      </c>
    </row>
    <row r="728" spans="1:50">
      <c r="A728" s="86" t="str">
        <f>IF(ISBLANK(Data!A728),"X",Data!A728)</f>
        <v>X</v>
      </c>
      <c r="B728" s="42" t="str">
        <f>IF(ISBLANK(Data!B728),"",Data!B728)</f>
        <v/>
      </c>
      <c r="C728" s="41" t="str">
        <f>IF(ISBLANK(Data!C728),"",Data!C728)</f>
        <v/>
      </c>
      <c r="D728" s="43" t="str">
        <f>IF(ISBLANK(Data!D728),"",Data!D728)</f>
        <v/>
      </c>
      <c r="E728" s="44" t="str">
        <f>IF(ISBLANK(Data!E728),"",Data!E728)</f>
        <v/>
      </c>
      <c r="F728" s="41" t="str">
        <f>IF(ISBLANK(Data!F728),"",Data!F728)</f>
        <v/>
      </c>
      <c r="G728" s="96" t="str">
        <f>IF(ISBLANK(Data!G728),"",Data!G728)</f>
        <v/>
      </c>
      <c r="H728" s="43" t="str">
        <f>IF(ISBLANK(Data!H728),"",Data!H728)</f>
        <v/>
      </c>
      <c r="I728" s="43" t="str">
        <f>IF(ISBLANK(Data!I728),"",Data!I728)</f>
        <v/>
      </c>
      <c r="J728" s="42" t="str">
        <f>IF(ISBLANK(Data!J728),"",Data!J728)</f>
        <v/>
      </c>
      <c r="K728" s="45" t="str">
        <f>IF(ISBLANK(Data!K728),"",Data!K728)</f>
        <v/>
      </c>
      <c r="L728" s="43" t="str">
        <f>IF(ISBLANK(Data!L728),"",Data!L728)</f>
        <v/>
      </c>
      <c r="M728" s="46" t="str">
        <f>IF(ISBLANK(Data!M728),"",Data!M728)</f>
        <v/>
      </c>
      <c r="N728" s="41" t="str">
        <f>IF(ISBLANK(Data!N728),"",Data!N728)</f>
        <v/>
      </c>
      <c r="O728" s="47" t="str">
        <f>IF(ISBLANK(Data!O728),"",Data!O728)</f>
        <v/>
      </c>
      <c r="P728" s="44" t="str">
        <f>IF(ISBLANK(Data!P728),"",Data!P728)</f>
        <v/>
      </c>
      <c r="Q728" s="45" t="str">
        <f>IF(ISBLANK(Data!Q728),"",Data!Q728)</f>
        <v/>
      </c>
      <c r="R728" s="45" t="str">
        <f>IF(ISBLANK(Data!R728),"",Data!R728)</f>
        <v/>
      </c>
      <c r="S728" s="43" t="str">
        <f>IF(ISBLANK(Data!S728),"",Data!S728)</f>
        <v/>
      </c>
      <c r="T728" s="44" t="str">
        <f>IF(ISBLANK(Data!T728),"",Data!T728)</f>
        <v/>
      </c>
      <c r="U728" s="45" t="str">
        <f>IF(ISBLANK(Data!U728),"",Data!U728)</f>
        <v/>
      </c>
      <c r="V728" s="48" t="str">
        <f>IF(ISBLANK(Data!V728),"",Data!V728)</f>
        <v/>
      </c>
      <c r="W728" s="43" t="str">
        <f>IF(ISBLANK(Data!W728),"",Data!W728)</f>
        <v/>
      </c>
      <c r="X728" s="43" t="str">
        <f>IF(ISBLANK(Data!X728),"",Data!X728)</f>
        <v/>
      </c>
      <c r="Y728" s="49" t="str">
        <f>IF(ISBLANK(Data!Y728),"",Data!Y728)</f>
        <v/>
      </c>
      <c r="Z728" s="50" t="str">
        <f>IF(ISBLANK(Data!Z728),"",Data!Z728)</f>
        <v/>
      </c>
      <c r="AA728" s="51" t="str">
        <f>IF(ISBLANK(Data!AA728),"",Data!AA728)</f>
        <v/>
      </c>
      <c r="AB728" s="51" t="str">
        <f>IF(ISBLANK(Data!AB728),"",Data!AB728)</f>
        <v/>
      </c>
      <c r="AC728" s="49" t="str">
        <f>IF(ISBLANK(Data!AC728),"",Data!AC728)</f>
        <v/>
      </c>
      <c r="AD728" s="52" t="str">
        <f>IF(ISBLANK(Data!AD728),"",Data!AD728)</f>
        <v/>
      </c>
      <c r="AE728" s="53" t="str">
        <f>IF(ISBLANK(Data!AE728),"",Data!AE728)</f>
        <v/>
      </c>
      <c r="AF728" s="54" t="str">
        <f>IF(ISBLANK(Data!AF728),"",Data!AF728)</f>
        <v/>
      </c>
      <c r="AG728" s="51" t="str">
        <f>IF(ISBLANK(Data!AG728),"",Data!AG728)</f>
        <v/>
      </c>
      <c r="AH728" s="55" t="str">
        <f>IF(ISBLANK(Data!AH728),"",Data!AH728)</f>
        <v/>
      </c>
      <c r="AI728" s="53" t="str">
        <f>IF(ISBLANK(Data!AI728),"",Data!AI728)</f>
        <v/>
      </c>
      <c r="AJ728" s="54" t="str">
        <f>IF(ISBLANK(Data!AJ728),"",Data!AJ728)</f>
        <v/>
      </c>
      <c r="AK728" s="49" t="str">
        <f>IF(ISBLANK(Data!AK728),"",Data!AK728)</f>
        <v/>
      </c>
      <c r="AL728" s="56" t="str">
        <f>IF(ISBLANK(Data!AL728),"",Data!AL728)</f>
        <v/>
      </c>
      <c r="AM728" s="45" t="str">
        <f>IF(ISBLANK(Data!AM728),"",Data!AM728)</f>
        <v/>
      </c>
      <c r="AN728" s="47" t="str">
        <f>IF(ISBLANK(Data!AN728),"",Data!AN728)</f>
        <v/>
      </c>
      <c r="AO728" s="47" t="str">
        <f>IF(ISBLANK(Data!AO728),"",Data!AO728)</f>
        <v/>
      </c>
      <c r="AP728" s="42" t="str">
        <f>IF(ISBLANK(Data!AP728),"",Data!AP728)</f>
        <v/>
      </c>
      <c r="AQ728" s="57" t="str">
        <f>IF(ISBLANK(Data!AQ728),"",Data!AQ728)</f>
        <v/>
      </c>
      <c r="AR728" s="58" t="str">
        <f>IF(ISBLANK(Data!AR728),"",Data!AR728)</f>
        <v/>
      </c>
      <c r="AS728" s="59" t="str">
        <f>IF(ISBLANK(Data!AS728),"",Data!AS728)</f>
        <v/>
      </c>
      <c r="AT728" s="60" t="str">
        <f>IF(ISBLANK(Data!AT728),"",Data!AT728)</f>
        <v/>
      </c>
      <c r="AU728" s="61" t="str">
        <f>IF(ISBLANK(Data!AU728),"",Data!AU728)</f>
        <v/>
      </c>
      <c r="AV728" s="51" t="str">
        <f>IF(ISBLANK(Data!AV728),"",Data!AV728)</f>
        <v/>
      </c>
      <c r="AW728" s="62" t="str">
        <f>IF(ISBLANK(Data!AW728),"",Data!AW728)</f>
        <v/>
      </c>
      <c r="AX728" s="46" t="str">
        <f>IF(ISBLANK(Data!AX728),"",Data!AX728)</f>
        <v/>
      </c>
    </row>
    <row r="729" spans="1:50">
      <c r="A729" s="86" t="str">
        <f>IF(ISBLANK(Data!A729),"X",Data!A729)</f>
        <v>X</v>
      </c>
      <c r="B729" s="42" t="str">
        <f>IF(ISBLANK(Data!B729),"",Data!B729)</f>
        <v/>
      </c>
      <c r="C729" s="41" t="str">
        <f>IF(ISBLANK(Data!C729),"",Data!C729)</f>
        <v/>
      </c>
      <c r="D729" s="43" t="str">
        <f>IF(ISBLANK(Data!D729),"",Data!D729)</f>
        <v/>
      </c>
      <c r="E729" s="44" t="str">
        <f>IF(ISBLANK(Data!E729),"",Data!E729)</f>
        <v/>
      </c>
      <c r="F729" s="41" t="str">
        <f>IF(ISBLANK(Data!F729),"",Data!F729)</f>
        <v/>
      </c>
      <c r="G729" s="96" t="str">
        <f>IF(ISBLANK(Data!G729),"",Data!G729)</f>
        <v/>
      </c>
      <c r="H729" s="43" t="str">
        <f>IF(ISBLANK(Data!H729),"",Data!H729)</f>
        <v/>
      </c>
      <c r="I729" s="43" t="str">
        <f>IF(ISBLANK(Data!I729),"",Data!I729)</f>
        <v/>
      </c>
      <c r="J729" s="42" t="str">
        <f>IF(ISBLANK(Data!J729),"",Data!J729)</f>
        <v/>
      </c>
      <c r="K729" s="45" t="str">
        <f>IF(ISBLANK(Data!K729),"",Data!K729)</f>
        <v/>
      </c>
      <c r="L729" s="43" t="str">
        <f>IF(ISBLANK(Data!L729),"",Data!L729)</f>
        <v/>
      </c>
      <c r="M729" s="46" t="str">
        <f>IF(ISBLANK(Data!M729),"",Data!M729)</f>
        <v/>
      </c>
      <c r="N729" s="41" t="str">
        <f>IF(ISBLANK(Data!N729),"",Data!N729)</f>
        <v/>
      </c>
      <c r="O729" s="47" t="str">
        <f>IF(ISBLANK(Data!O729),"",Data!O729)</f>
        <v/>
      </c>
      <c r="P729" s="44" t="str">
        <f>IF(ISBLANK(Data!P729),"",Data!P729)</f>
        <v/>
      </c>
      <c r="Q729" s="45" t="str">
        <f>IF(ISBLANK(Data!Q729),"",Data!Q729)</f>
        <v/>
      </c>
      <c r="R729" s="45" t="str">
        <f>IF(ISBLANK(Data!R729),"",Data!R729)</f>
        <v/>
      </c>
      <c r="S729" s="43" t="str">
        <f>IF(ISBLANK(Data!S729),"",Data!S729)</f>
        <v/>
      </c>
      <c r="T729" s="44" t="str">
        <f>IF(ISBLANK(Data!T729),"",Data!T729)</f>
        <v/>
      </c>
      <c r="U729" s="45" t="str">
        <f>IF(ISBLANK(Data!U729),"",Data!U729)</f>
        <v/>
      </c>
      <c r="V729" s="48" t="str">
        <f>IF(ISBLANK(Data!V729),"",Data!V729)</f>
        <v/>
      </c>
      <c r="W729" s="43" t="str">
        <f>IF(ISBLANK(Data!W729),"",Data!W729)</f>
        <v/>
      </c>
      <c r="X729" s="43" t="str">
        <f>IF(ISBLANK(Data!X729),"",Data!X729)</f>
        <v/>
      </c>
      <c r="Y729" s="49" t="str">
        <f>IF(ISBLANK(Data!Y729),"",Data!Y729)</f>
        <v/>
      </c>
      <c r="Z729" s="50" t="str">
        <f>IF(ISBLANK(Data!Z729),"",Data!Z729)</f>
        <v/>
      </c>
      <c r="AA729" s="51" t="str">
        <f>IF(ISBLANK(Data!AA729),"",Data!AA729)</f>
        <v/>
      </c>
      <c r="AB729" s="51" t="str">
        <f>IF(ISBLANK(Data!AB729),"",Data!AB729)</f>
        <v/>
      </c>
      <c r="AC729" s="49" t="str">
        <f>IF(ISBLANK(Data!AC729),"",Data!AC729)</f>
        <v/>
      </c>
      <c r="AD729" s="52" t="str">
        <f>IF(ISBLANK(Data!AD729),"",Data!AD729)</f>
        <v/>
      </c>
      <c r="AE729" s="53" t="str">
        <f>IF(ISBLANK(Data!AE729),"",Data!AE729)</f>
        <v/>
      </c>
      <c r="AF729" s="54" t="str">
        <f>IF(ISBLANK(Data!AF729),"",Data!AF729)</f>
        <v/>
      </c>
      <c r="AG729" s="51" t="str">
        <f>IF(ISBLANK(Data!AG729),"",Data!AG729)</f>
        <v/>
      </c>
      <c r="AH729" s="55" t="str">
        <f>IF(ISBLANK(Data!AH729),"",Data!AH729)</f>
        <v/>
      </c>
      <c r="AI729" s="53" t="str">
        <f>IF(ISBLANK(Data!AI729),"",Data!AI729)</f>
        <v/>
      </c>
      <c r="AJ729" s="54" t="str">
        <f>IF(ISBLANK(Data!AJ729),"",Data!AJ729)</f>
        <v/>
      </c>
      <c r="AK729" s="49" t="str">
        <f>IF(ISBLANK(Data!AK729),"",Data!AK729)</f>
        <v/>
      </c>
      <c r="AL729" s="56" t="str">
        <f>IF(ISBLANK(Data!AL729),"",Data!AL729)</f>
        <v/>
      </c>
      <c r="AM729" s="45" t="str">
        <f>IF(ISBLANK(Data!AM729),"",Data!AM729)</f>
        <v/>
      </c>
      <c r="AN729" s="47" t="str">
        <f>IF(ISBLANK(Data!AN729),"",Data!AN729)</f>
        <v/>
      </c>
      <c r="AO729" s="47" t="str">
        <f>IF(ISBLANK(Data!AO729),"",Data!AO729)</f>
        <v/>
      </c>
      <c r="AP729" s="42" t="str">
        <f>IF(ISBLANK(Data!AP729),"",Data!AP729)</f>
        <v/>
      </c>
      <c r="AQ729" s="57" t="str">
        <f>IF(ISBLANK(Data!AQ729),"",Data!AQ729)</f>
        <v/>
      </c>
      <c r="AR729" s="58" t="str">
        <f>IF(ISBLANK(Data!AR729),"",Data!AR729)</f>
        <v/>
      </c>
      <c r="AS729" s="59" t="str">
        <f>IF(ISBLANK(Data!AS729),"",Data!AS729)</f>
        <v/>
      </c>
      <c r="AT729" s="60" t="str">
        <f>IF(ISBLANK(Data!AT729),"",Data!AT729)</f>
        <v/>
      </c>
      <c r="AU729" s="61" t="str">
        <f>IF(ISBLANK(Data!AU729),"",Data!AU729)</f>
        <v/>
      </c>
      <c r="AV729" s="51" t="str">
        <f>IF(ISBLANK(Data!AV729),"",Data!AV729)</f>
        <v/>
      </c>
      <c r="AW729" s="62" t="str">
        <f>IF(ISBLANK(Data!AW729),"",Data!AW729)</f>
        <v/>
      </c>
      <c r="AX729" s="46" t="str">
        <f>IF(ISBLANK(Data!AX729),"",Data!AX729)</f>
        <v/>
      </c>
    </row>
    <row r="730" spans="1:50">
      <c r="A730" s="86" t="str">
        <f>IF(ISBLANK(Data!A730),"X",Data!A730)</f>
        <v>X</v>
      </c>
      <c r="B730" s="42" t="str">
        <f>IF(ISBLANK(Data!B730),"",Data!B730)</f>
        <v/>
      </c>
      <c r="C730" s="41" t="str">
        <f>IF(ISBLANK(Data!C730),"",Data!C730)</f>
        <v/>
      </c>
      <c r="D730" s="43" t="str">
        <f>IF(ISBLANK(Data!D730),"",Data!D730)</f>
        <v/>
      </c>
      <c r="E730" s="44" t="str">
        <f>IF(ISBLANK(Data!E730),"",Data!E730)</f>
        <v/>
      </c>
      <c r="F730" s="41" t="str">
        <f>IF(ISBLANK(Data!F730),"",Data!F730)</f>
        <v/>
      </c>
      <c r="G730" s="96" t="str">
        <f>IF(ISBLANK(Data!G730),"",Data!G730)</f>
        <v/>
      </c>
      <c r="H730" s="43" t="str">
        <f>IF(ISBLANK(Data!H730),"",Data!H730)</f>
        <v/>
      </c>
      <c r="I730" s="43" t="str">
        <f>IF(ISBLANK(Data!I730),"",Data!I730)</f>
        <v/>
      </c>
      <c r="J730" s="42" t="str">
        <f>IF(ISBLANK(Data!J730),"",Data!J730)</f>
        <v/>
      </c>
      <c r="K730" s="45" t="str">
        <f>IF(ISBLANK(Data!K730),"",Data!K730)</f>
        <v/>
      </c>
      <c r="L730" s="43" t="str">
        <f>IF(ISBLANK(Data!L730),"",Data!L730)</f>
        <v/>
      </c>
      <c r="M730" s="46" t="str">
        <f>IF(ISBLANK(Data!M730),"",Data!M730)</f>
        <v/>
      </c>
      <c r="N730" s="41" t="str">
        <f>IF(ISBLANK(Data!N730),"",Data!N730)</f>
        <v/>
      </c>
      <c r="O730" s="47" t="str">
        <f>IF(ISBLANK(Data!O730),"",Data!O730)</f>
        <v/>
      </c>
      <c r="P730" s="44" t="str">
        <f>IF(ISBLANK(Data!P730),"",Data!P730)</f>
        <v/>
      </c>
      <c r="Q730" s="45" t="str">
        <f>IF(ISBLANK(Data!Q730),"",Data!Q730)</f>
        <v/>
      </c>
      <c r="R730" s="45" t="str">
        <f>IF(ISBLANK(Data!R730),"",Data!R730)</f>
        <v/>
      </c>
      <c r="S730" s="43" t="str">
        <f>IF(ISBLANK(Data!S730),"",Data!S730)</f>
        <v/>
      </c>
      <c r="T730" s="44" t="str">
        <f>IF(ISBLANK(Data!T730),"",Data!T730)</f>
        <v/>
      </c>
      <c r="U730" s="45" t="str">
        <f>IF(ISBLANK(Data!U730),"",Data!U730)</f>
        <v/>
      </c>
      <c r="V730" s="48" t="str">
        <f>IF(ISBLANK(Data!V730),"",Data!V730)</f>
        <v/>
      </c>
      <c r="W730" s="43" t="str">
        <f>IF(ISBLANK(Data!W730),"",Data!W730)</f>
        <v/>
      </c>
      <c r="X730" s="43" t="str">
        <f>IF(ISBLANK(Data!X730),"",Data!X730)</f>
        <v/>
      </c>
      <c r="Y730" s="49" t="str">
        <f>IF(ISBLANK(Data!Y730),"",Data!Y730)</f>
        <v/>
      </c>
      <c r="Z730" s="50" t="str">
        <f>IF(ISBLANK(Data!Z730),"",Data!Z730)</f>
        <v/>
      </c>
      <c r="AA730" s="51" t="str">
        <f>IF(ISBLANK(Data!AA730),"",Data!AA730)</f>
        <v/>
      </c>
      <c r="AB730" s="51" t="str">
        <f>IF(ISBLANK(Data!AB730),"",Data!AB730)</f>
        <v/>
      </c>
      <c r="AC730" s="49" t="str">
        <f>IF(ISBLANK(Data!AC730),"",Data!AC730)</f>
        <v/>
      </c>
      <c r="AD730" s="52" t="str">
        <f>IF(ISBLANK(Data!AD730),"",Data!AD730)</f>
        <v/>
      </c>
      <c r="AE730" s="53" t="str">
        <f>IF(ISBLANK(Data!AE730),"",Data!AE730)</f>
        <v/>
      </c>
      <c r="AF730" s="54" t="str">
        <f>IF(ISBLANK(Data!AF730),"",Data!AF730)</f>
        <v/>
      </c>
      <c r="AG730" s="51" t="str">
        <f>IF(ISBLANK(Data!AG730),"",Data!AG730)</f>
        <v/>
      </c>
      <c r="AH730" s="55" t="str">
        <f>IF(ISBLANK(Data!AH730),"",Data!AH730)</f>
        <v/>
      </c>
      <c r="AI730" s="53" t="str">
        <f>IF(ISBLANK(Data!AI730),"",Data!AI730)</f>
        <v/>
      </c>
      <c r="AJ730" s="54" t="str">
        <f>IF(ISBLANK(Data!AJ730),"",Data!AJ730)</f>
        <v/>
      </c>
      <c r="AK730" s="49" t="str">
        <f>IF(ISBLANK(Data!AK730),"",Data!AK730)</f>
        <v/>
      </c>
      <c r="AL730" s="56" t="str">
        <f>IF(ISBLANK(Data!AL730),"",Data!AL730)</f>
        <v/>
      </c>
      <c r="AM730" s="45" t="str">
        <f>IF(ISBLANK(Data!AM730),"",Data!AM730)</f>
        <v/>
      </c>
      <c r="AN730" s="47" t="str">
        <f>IF(ISBLANK(Data!AN730),"",Data!AN730)</f>
        <v/>
      </c>
      <c r="AO730" s="47" t="str">
        <f>IF(ISBLANK(Data!AO730),"",Data!AO730)</f>
        <v/>
      </c>
      <c r="AP730" s="42" t="str">
        <f>IF(ISBLANK(Data!AP730),"",Data!AP730)</f>
        <v/>
      </c>
      <c r="AQ730" s="57" t="str">
        <f>IF(ISBLANK(Data!AQ730),"",Data!AQ730)</f>
        <v/>
      </c>
      <c r="AR730" s="58" t="str">
        <f>IF(ISBLANK(Data!AR730),"",Data!AR730)</f>
        <v/>
      </c>
      <c r="AS730" s="59" t="str">
        <f>IF(ISBLANK(Data!AS730),"",Data!AS730)</f>
        <v/>
      </c>
      <c r="AT730" s="60" t="str">
        <f>IF(ISBLANK(Data!AT730),"",Data!AT730)</f>
        <v/>
      </c>
      <c r="AU730" s="61" t="str">
        <f>IF(ISBLANK(Data!AU730),"",Data!AU730)</f>
        <v/>
      </c>
      <c r="AV730" s="51" t="str">
        <f>IF(ISBLANK(Data!AV730),"",Data!AV730)</f>
        <v/>
      </c>
      <c r="AW730" s="62" t="str">
        <f>IF(ISBLANK(Data!AW730),"",Data!AW730)</f>
        <v/>
      </c>
      <c r="AX730" s="46" t="str">
        <f>IF(ISBLANK(Data!AX730),"",Data!AX730)</f>
        <v/>
      </c>
    </row>
    <row r="731" spans="1:50">
      <c r="A731" s="86" t="str">
        <f>IF(ISBLANK(Data!A731),"X",Data!A731)</f>
        <v>X</v>
      </c>
      <c r="B731" s="42" t="str">
        <f>IF(ISBLANK(Data!B731),"",Data!B731)</f>
        <v/>
      </c>
      <c r="C731" s="41" t="str">
        <f>IF(ISBLANK(Data!C731),"",Data!C731)</f>
        <v/>
      </c>
      <c r="D731" s="43" t="str">
        <f>IF(ISBLANK(Data!D731),"",Data!D731)</f>
        <v/>
      </c>
      <c r="E731" s="44" t="str">
        <f>IF(ISBLANK(Data!E731),"",Data!E731)</f>
        <v/>
      </c>
      <c r="F731" s="41" t="str">
        <f>IF(ISBLANK(Data!F731),"",Data!F731)</f>
        <v/>
      </c>
      <c r="G731" s="96" t="str">
        <f>IF(ISBLANK(Data!G731),"",Data!G731)</f>
        <v/>
      </c>
      <c r="H731" s="43" t="str">
        <f>IF(ISBLANK(Data!H731),"",Data!H731)</f>
        <v/>
      </c>
      <c r="I731" s="43" t="str">
        <f>IF(ISBLANK(Data!I731),"",Data!I731)</f>
        <v/>
      </c>
      <c r="J731" s="42" t="str">
        <f>IF(ISBLANK(Data!J731),"",Data!J731)</f>
        <v/>
      </c>
      <c r="K731" s="45" t="str">
        <f>IF(ISBLANK(Data!K731),"",Data!K731)</f>
        <v/>
      </c>
      <c r="L731" s="43" t="str">
        <f>IF(ISBLANK(Data!L731),"",Data!L731)</f>
        <v/>
      </c>
      <c r="M731" s="46" t="str">
        <f>IF(ISBLANK(Data!M731),"",Data!M731)</f>
        <v/>
      </c>
      <c r="N731" s="41" t="str">
        <f>IF(ISBLANK(Data!N731),"",Data!N731)</f>
        <v/>
      </c>
      <c r="O731" s="47" t="str">
        <f>IF(ISBLANK(Data!O731),"",Data!O731)</f>
        <v/>
      </c>
      <c r="P731" s="44" t="str">
        <f>IF(ISBLANK(Data!P731),"",Data!P731)</f>
        <v/>
      </c>
      <c r="Q731" s="45" t="str">
        <f>IF(ISBLANK(Data!Q731),"",Data!Q731)</f>
        <v/>
      </c>
      <c r="R731" s="45" t="str">
        <f>IF(ISBLANK(Data!R731),"",Data!R731)</f>
        <v/>
      </c>
      <c r="S731" s="43" t="str">
        <f>IF(ISBLANK(Data!S731),"",Data!S731)</f>
        <v/>
      </c>
      <c r="T731" s="44" t="str">
        <f>IF(ISBLANK(Data!T731),"",Data!T731)</f>
        <v/>
      </c>
      <c r="U731" s="45" t="str">
        <f>IF(ISBLANK(Data!U731),"",Data!U731)</f>
        <v/>
      </c>
      <c r="V731" s="48" t="str">
        <f>IF(ISBLANK(Data!V731),"",Data!V731)</f>
        <v/>
      </c>
      <c r="W731" s="43" t="str">
        <f>IF(ISBLANK(Data!W731),"",Data!W731)</f>
        <v/>
      </c>
      <c r="X731" s="43" t="str">
        <f>IF(ISBLANK(Data!X731),"",Data!X731)</f>
        <v/>
      </c>
      <c r="Y731" s="49" t="str">
        <f>IF(ISBLANK(Data!Y731),"",Data!Y731)</f>
        <v/>
      </c>
      <c r="Z731" s="50" t="str">
        <f>IF(ISBLANK(Data!Z731),"",Data!Z731)</f>
        <v/>
      </c>
      <c r="AA731" s="51" t="str">
        <f>IF(ISBLANK(Data!AA731),"",Data!AA731)</f>
        <v/>
      </c>
      <c r="AB731" s="51" t="str">
        <f>IF(ISBLANK(Data!AB731),"",Data!AB731)</f>
        <v/>
      </c>
      <c r="AC731" s="49" t="str">
        <f>IF(ISBLANK(Data!AC731),"",Data!AC731)</f>
        <v/>
      </c>
      <c r="AD731" s="52" t="str">
        <f>IF(ISBLANK(Data!AD731),"",Data!AD731)</f>
        <v/>
      </c>
      <c r="AE731" s="53" t="str">
        <f>IF(ISBLANK(Data!AE731),"",Data!AE731)</f>
        <v/>
      </c>
      <c r="AF731" s="54" t="str">
        <f>IF(ISBLANK(Data!AF731),"",Data!AF731)</f>
        <v/>
      </c>
      <c r="AG731" s="51" t="str">
        <f>IF(ISBLANK(Data!AG731),"",Data!AG731)</f>
        <v/>
      </c>
      <c r="AH731" s="55" t="str">
        <f>IF(ISBLANK(Data!AH731),"",Data!AH731)</f>
        <v/>
      </c>
      <c r="AI731" s="53" t="str">
        <f>IF(ISBLANK(Data!AI731),"",Data!AI731)</f>
        <v/>
      </c>
      <c r="AJ731" s="54" t="str">
        <f>IF(ISBLANK(Data!AJ731),"",Data!AJ731)</f>
        <v/>
      </c>
      <c r="AK731" s="49" t="str">
        <f>IF(ISBLANK(Data!AK731),"",Data!AK731)</f>
        <v/>
      </c>
      <c r="AL731" s="56" t="str">
        <f>IF(ISBLANK(Data!AL731),"",Data!AL731)</f>
        <v/>
      </c>
      <c r="AM731" s="45" t="str">
        <f>IF(ISBLANK(Data!AM731),"",Data!AM731)</f>
        <v/>
      </c>
      <c r="AN731" s="47" t="str">
        <f>IF(ISBLANK(Data!AN731),"",Data!AN731)</f>
        <v/>
      </c>
      <c r="AO731" s="47" t="str">
        <f>IF(ISBLANK(Data!AO731),"",Data!AO731)</f>
        <v/>
      </c>
      <c r="AP731" s="42" t="str">
        <f>IF(ISBLANK(Data!AP731),"",Data!AP731)</f>
        <v/>
      </c>
      <c r="AQ731" s="57" t="str">
        <f>IF(ISBLANK(Data!AQ731),"",Data!AQ731)</f>
        <v/>
      </c>
      <c r="AR731" s="58" t="str">
        <f>IF(ISBLANK(Data!AR731),"",Data!AR731)</f>
        <v/>
      </c>
      <c r="AS731" s="59" t="str">
        <f>IF(ISBLANK(Data!AS731),"",Data!AS731)</f>
        <v/>
      </c>
      <c r="AT731" s="60" t="str">
        <f>IF(ISBLANK(Data!AT731),"",Data!AT731)</f>
        <v/>
      </c>
      <c r="AU731" s="61" t="str">
        <f>IF(ISBLANK(Data!AU731),"",Data!AU731)</f>
        <v/>
      </c>
      <c r="AV731" s="51" t="str">
        <f>IF(ISBLANK(Data!AV731),"",Data!AV731)</f>
        <v/>
      </c>
      <c r="AW731" s="62" t="str">
        <f>IF(ISBLANK(Data!AW731),"",Data!AW731)</f>
        <v/>
      </c>
      <c r="AX731" s="46" t="str">
        <f>IF(ISBLANK(Data!AX731),"",Data!AX731)</f>
        <v/>
      </c>
    </row>
    <row r="732" spans="1:50">
      <c r="A732" s="86" t="str">
        <f>IF(ISBLANK(Data!A732),"X",Data!A732)</f>
        <v>X</v>
      </c>
      <c r="B732" s="42" t="str">
        <f>IF(ISBLANK(Data!B732),"",Data!B732)</f>
        <v/>
      </c>
      <c r="C732" s="41" t="str">
        <f>IF(ISBLANK(Data!C732),"",Data!C732)</f>
        <v/>
      </c>
      <c r="D732" s="43" t="str">
        <f>IF(ISBLANK(Data!D732),"",Data!D732)</f>
        <v/>
      </c>
      <c r="E732" s="44" t="str">
        <f>IF(ISBLANK(Data!E732),"",Data!E732)</f>
        <v/>
      </c>
      <c r="F732" s="41" t="str">
        <f>IF(ISBLANK(Data!F732),"",Data!F732)</f>
        <v/>
      </c>
      <c r="G732" s="96" t="str">
        <f>IF(ISBLANK(Data!G732),"",Data!G732)</f>
        <v/>
      </c>
      <c r="H732" s="43" t="str">
        <f>IF(ISBLANK(Data!H732),"",Data!H732)</f>
        <v/>
      </c>
      <c r="I732" s="43" t="str">
        <f>IF(ISBLANK(Data!I732),"",Data!I732)</f>
        <v/>
      </c>
      <c r="J732" s="42" t="str">
        <f>IF(ISBLANK(Data!J732),"",Data!J732)</f>
        <v/>
      </c>
      <c r="K732" s="45" t="str">
        <f>IF(ISBLANK(Data!K732),"",Data!K732)</f>
        <v/>
      </c>
      <c r="L732" s="43" t="str">
        <f>IF(ISBLANK(Data!L732),"",Data!L732)</f>
        <v/>
      </c>
      <c r="M732" s="46" t="str">
        <f>IF(ISBLANK(Data!M732),"",Data!M732)</f>
        <v/>
      </c>
      <c r="N732" s="41" t="str">
        <f>IF(ISBLANK(Data!N732),"",Data!N732)</f>
        <v/>
      </c>
      <c r="O732" s="47" t="str">
        <f>IF(ISBLANK(Data!O732),"",Data!O732)</f>
        <v/>
      </c>
      <c r="P732" s="44" t="str">
        <f>IF(ISBLANK(Data!P732),"",Data!P732)</f>
        <v/>
      </c>
      <c r="Q732" s="45" t="str">
        <f>IF(ISBLANK(Data!Q732),"",Data!Q732)</f>
        <v/>
      </c>
      <c r="R732" s="45" t="str">
        <f>IF(ISBLANK(Data!R732),"",Data!R732)</f>
        <v/>
      </c>
      <c r="S732" s="43" t="str">
        <f>IF(ISBLANK(Data!S732),"",Data!S732)</f>
        <v/>
      </c>
      <c r="T732" s="44" t="str">
        <f>IF(ISBLANK(Data!T732),"",Data!T732)</f>
        <v/>
      </c>
      <c r="U732" s="45" t="str">
        <f>IF(ISBLANK(Data!U732),"",Data!U732)</f>
        <v/>
      </c>
      <c r="V732" s="48" t="str">
        <f>IF(ISBLANK(Data!V732),"",Data!V732)</f>
        <v/>
      </c>
      <c r="W732" s="43" t="str">
        <f>IF(ISBLANK(Data!W732),"",Data!W732)</f>
        <v/>
      </c>
      <c r="X732" s="43" t="str">
        <f>IF(ISBLANK(Data!X732),"",Data!X732)</f>
        <v/>
      </c>
      <c r="Y732" s="49" t="str">
        <f>IF(ISBLANK(Data!Y732),"",Data!Y732)</f>
        <v/>
      </c>
      <c r="Z732" s="50" t="str">
        <f>IF(ISBLANK(Data!Z732),"",Data!Z732)</f>
        <v/>
      </c>
      <c r="AA732" s="51" t="str">
        <f>IF(ISBLANK(Data!AA732),"",Data!AA732)</f>
        <v/>
      </c>
      <c r="AB732" s="51" t="str">
        <f>IF(ISBLANK(Data!AB732),"",Data!AB732)</f>
        <v/>
      </c>
      <c r="AC732" s="49" t="str">
        <f>IF(ISBLANK(Data!AC732),"",Data!AC732)</f>
        <v/>
      </c>
      <c r="AD732" s="52" t="str">
        <f>IF(ISBLANK(Data!AD732),"",Data!AD732)</f>
        <v/>
      </c>
      <c r="AE732" s="53" t="str">
        <f>IF(ISBLANK(Data!AE732),"",Data!AE732)</f>
        <v/>
      </c>
      <c r="AF732" s="54" t="str">
        <f>IF(ISBLANK(Data!AF732),"",Data!AF732)</f>
        <v/>
      </c>
      <c r="AG732" s="51" t="str">
        <f>IF(ISBLANK(Data!AG732),"",Data!AG732)</f>
        <v/>
      </c>
      <c r="AH732" s="55" t="str">
        <f>IF(ISBLANK(Data!AH732),"",Data!AH732)</f>
        <v/>
      </c>
      <c r="AI732" s="53" t="str">
        <f>IF(ISBLANK(Data!AI732),"",Data!AI732)</f>
        <v/>
      </c>
      <c r="AJ732" s="54" t="str">
        <f>IF(ISBLANK(Data!AJ732),"",Data!AJ732)</f>
        <v/>
      </c>
      <c r="AK732" s="49" t="str">
        <f>IF(ISBLANK(Data!AK732),"",Data!AK732)</f>
        <v/>
      </c>
      <c r="AL732" s="56" t="str">
        <f>IF(ISBLANK(Data!AL732),"",Data!AL732)</f>
        <v/>
      </c>
      <c r="AM732" s="45" t="str">
        <f>IF(ISBLANK(Data!AM732),"",Data!AM732)</f>
        <v/>
      </c>
      <c r="AN732" s="47" t="str">
        <f>IF(ISBLANK(Data!AN732),"",Data!AN732)</f>
        <v/>
      </c>
      <c r="AO732" s="47" t="str">
        <f>IF(ISBLANK(Data!AO732),"",Data!AO732)</f>
        <v/>
      </c>
      <c r="AP732" s="42" t="str">
        <f>IF(ISBLANK(Data!AP732),"",Data!AP732)</f>
        <v/>
      </c>
      <c r="AQ732" s="57" t="str">
        <f>IF(ISBLANK(Data!AQ732),"",Data!AQ732)</f>
        <v/>
      </c>
      <c r="AR732" s="58" t="str">
        <f>IF(ISBLANK(Data!AR732),"",Data!AR732)</f>
        <v/>
      </c>
      <c r="AS732" s="59" t="str">
        <f>IF(ISBLANK(Data!AS732),"",Data!AS732)</f>
        <v/>
      </c>
      <c r="AT732" s="60" t="str">
        <f>IF(ISBLANK(Data!AT732),"",Data!AT732)</f>
        <v/>
      </c>
      <c r="AU732" s="61" t="str">
        <f>IF(ISBLANK(Data!AU732),"",Data!AU732)</f>
        <v/>
      </c>
      <c r="AV732" s="51" t="str">
        <f>IF(ISBLANK(Data!AV732),"",Data!AV732)</f>
        <v/>
      </c>
      <c r="AW732" s="62" t="str">
        <f>IF(ISBLANK(Data!AW732),"",Data!AW732)</f>
        <v/>
      </c>
      <c r="AX732" s="46" t="str">
        <f>IF(ISBLANK(Data!AX732),"",Data!AX732)</f>
        <v/>
      </c>
    </row>
    <row r="733" spans="1:50">
      <c r="A733" s="86" t="str">
        <f>IF(ISBLANK(Data!A733),"X",Data!A733)</f>
        <v>X</v>
      </c>
      <c r="B733" s="42" t="str">
        <f>IF(ISBLANK(Data!B733),"",Data!B733)</f>
        <v/>
      </c>
      <c r="C733" s="41" t="str">
        <f>IF(ISBLANK(Data!C733),"",Data!C733)</f>
        <v/>
      </c>
      <c r="D733" s="43" t="str">
        <f>IF(ISBLANK(Data!D733),"",Data!D733)</f>
        <v/>
      </c>
      <c r="E733" s="44" t="str">
        <f>IF(ISBLANK(Data!E733),"",Data!E733)</f>
        <v/>
      </c>
      <c r="F733" s="41" t="str">
        <f>IF(ISBLANK(Data!F733),"",Data!F733)</f>
        <v/>
      </c>
      <c r="G733" s="96" t="str">
        <f>IF(ISBLANK(Data!G733),"",Data!G733)</f>
        <v/>
      </c>
      <c r="H733" s="43" t="str">
        <f>IF(ISBLANK(Data!H733),"",Data!H733)</f>
        <v/>
      </c>
      <c r="I733" s="43" t="str">
        <f>IF(ISBLANK(Data!I733),"",Data!I733)</f>
        <v/>
      </c>
      <c r="J733" s="42" t="str">
        <f>IF(ISBLANK(Data!J733),"",Data!J733)</f>
        <v/>
      </c>
      <c r="K733" s="45" t="str">
        <f>IF(ISBLANK(Data!K733),"",Data!K733)</f>
        <v/>
      </c>
      <c r="L733" s="43" t="str">
        <f>IF(ISBLANK(Data!L733),"",Data!L733)</f>
        <v/>
      </c>
      <c r="M733" s="46" t="str">
        <f>IF(ISBLANK(Data!M733),"",Data!M733)</f>
        <v/>
      </c>
      <c r="N733" s="41" t="str">
        <f>IF(ISBLANK(Data!N733),"",Data!N733)</f>
        <v/>
      </c>
      <c r="O733" s="47" t="str">
        <f>IF(ISBLANK(Data!O733),"",Data!O733)</f>
        <v/>
      </c>
      <c r="P733" s="44" t="str">
        <f>IF(ISBLANK(Data!P733),"",Data!P733)</f>
        <v/>
      </c>
      <c r="Q733" s="45" t="str">
        <f>IF(ISBLANK(Data!Q733),"",Data!Q733)</f>
        <v/>
      </c>
      <c r="R733" s="45" t="str">
        <f>IF(ISBLANK(Data!R733),"",Data!R733)</f>
        <v/>
      </c>
      <c r="S733" s="43" t="str">
        <f>IF(ISBLANK(Data!S733),"",Data!S733)</f>
        <v/>
      </c>
      <c r="T733" s="44" t="str">
        <f>IF(ISBLANK(Data!T733),"",Data!T733)</f>
        <v/>
      </c>
      <c r="U733" s="45" t="str">
        <f>IF(ISBLANK(Data!U733),"",Data!U733)</f>
        <v/>
      </c>
      <c r="V733" s="48" t="str">
        <f>IF(ISBLANK(Data!V733),"",Data!V733)</f>
        <v/>
      </c>
      <c r="W733" s="43" t="str">
        <f>IF(ISBLANK(Data!W733),"",Data!W733)</f>
        <v/>
      </c>
      <c r="X733" s="43" t="str">
        <f>IF(ISBLANK(Data!X733),"",Data!X733)</f>
        <v/>
      </c>
      <c r="Y733" s="49" t="str">
        <f>IF(ISBLANK(Data!Y733),"",Data!Y733)</f>
        <v/>
      </c>
      <c r="Z733" s="50" t="str">
        <f>IF(ISBLANK(Data!Z733),"",Data!Z733)</f>
        <v/>
      </c>
      <c r="AA733" s="51" t="str">
        <f>IF(ISBLANK(Data!AA733),"",Data!AA733)</f>
        <v/>
      </c>
      <c r="AB733" s="51" t="str">
        <f>IF(ISBLANK(Data!AB733),"",Data!AB733)</f>
        <v/>
      </c>
      <c r="AC733" s="49" t="str">
        <f>IF(ISBLANK(Data!AC733),"",Data!AC733)</f>
        <v/>
      </c>
      <c r="AD733" s="52" t="str">
        <f>IF(ISBLANK(Data!AD733),"",Data!AD733)</f>
        <v/>
      </c>
      <c r="AE733" s="53" t="str">
        <f>IF(ISBLANK(Data!AE733),"",Data!AE733)</f>
        <v/>
      </c>
      <c r="AF733" s="54" t="str">
        <f>IF(ISBLANK(Data!AF733),"",Data!AF733)</f>
        <v/>
      </c>
      <c r="AG733" s="51" t="str">
        <f>IF(ISBLANK(Data!AG733),"",Data!AG733)</f>
        <v/>
      </c>
      <c r="AH733" s="55" t="str">
        <f>IF(ISBLANK(Data!AH733),"",Data!AH733)</f>
        <v/>
      </c>
      <c r="AI733" s="53" t="str">
        <f>IF(ISBLANK(Data!AI733),"",Data!AI733)</f>
        <v/>
      </c>
      <c r="AJ733" s="54" t="str">
        <f>IF(ISBLANK(Data!AJ733),"",Data!AJ733)</f>
        <v/>
      </c>
      <c r="AK733" s="49" t="str">
        <f>IF(ISBLANK(Data!AK733),"",Data!AK733)</f>
        <v/>
      </c>
      <c r="AL733" s="56" t="str">
        <f>IF(ISBLANK(Data!AL733),"",Data!AL733)</f>
        <v/>
      </c>
      <c r="AM733" s="45" t="str">
        <f>IF(ISBLANK(Data!AM733),"",Data!AM733)</f>
        <v/>
      </c>
      <c r="AN733" s="47" t="str">
        <f>IF(ISBLANK(Data!AN733),"",Data!AN733)</f>
        <v/>
      </c>
      <c r="AO733" s="47" t="str">
        <f>IF(ISBLANK(Data!AO733),"",Data!AO733)</f>
        <v/>
      </c>
      <c r="AP733" s="42" t="str">
        <f>IF(ISBLANK(Data!AP733),"",Data!AP733)</f>
        <v/>
      </c>
      <c r="AQ733" s="57" t="str">
        <f>IF(ISBLANK(Data!AQ733),"",Data!AQ733)</f>
        <v/>
      </c>
      <c r="AR733" s="58" t="str">
        <f>IF(ISBLANK(Data!AR733),"",Data!AR733)</f>
        <v/>
      </c>
      <c r="AS733" s="59" t="str">
        <f>IF(ISBLANK(Data!AS733),"",Data!AS733)</f>
        <v/>
      </c>
      <c r="AT733" s="60" t="str">
        <f>IF(ISBLANK(Data!AT733),"",Data!AT733)</f>
        <v/>
      </c>
      <c r="AU733" s="61" t="str">
        <f>IF(ISBLANK(Data!AU733),"",Data!AU733)</f>
        <v/>
      </c>
      <c r="AV733" s="51" t="str">
        <f>IF(ISBLANK(Data!AV733),"",Data!AV733)</f>
        <v/>
      </c>
      <c r="AW733" s="62" t="str">
        <f>IF(ISBLANK(Data!AW733),"",Data!AW733)</f>
        <v/>
      </c>
      <c r="AX733" s="46" t="str">
        <f>IF(ISBLANK(Data!AX733),"",Data!AX733)</f>
        <v/>
      </c>
    </row>
    <row r="734" spans="1:50">
      <c r="A734" s="86" t="str">
        <f>IF(ISBLANK(Data!A734),"X",Data!A734)</f>
        <v>X</v>
      </c>
      <c r="B734" s="42" t="str">
        <f>IF(ISBLANK(Data!B734),"",Data!B734)</f>
        <v/>
      </c>
      <c r="C734" s="41" t="str">
        <f>IF(ISBLANK(Data!C734),"",Data!C734)</f>
        <v/>
      </c>
      <c r="D734" s="43" t="str">
        <f>IF(ISBLANK(Data!D734),"",Data!D734)</f>
        <v/>
      </c>
      <c r="E734" s="44" t="str">
        <f>IF(ISBLANK(Data!E734),"",Data!E734)</f>
        <v/>
      </c>
      <c r="F734" s="41" t="str">
        <f>IF(ISBLANK(Data!F734),"",Data!F734)</f>
        <v/>
      </c>
      <c r="G734" s="96" t="str">
        <f>IF(ISBLANK(Data!G734),"",Data!G734)</f>
        <v/>
      </c>
      <c r="H734" s="43" t="str">
        <f>IF(ISBLANK(Data!H734),"",Data!H734)</f>
        <v/>
      </c>
      <c r="I734" s="43" t="str">
        <f>IF(ISBLANK(Data!I734),"",Data!I734)</f>
        <v/>
      </c>
      <c r="J734" s="42" t="str">
        <f>IF(ISBLANK(Data!J734),"",Data!J734)</f>
        <v/>
      </c>
      <c r="K734" s="45" t="str">
        <f>IF(ISBLANK(Data!K734),"",Data!K734)</f>
        <v/>
      </c>
      <c r="L734" s="43" t="str">
        <f>IF(ISBLANK(Data!L734),"",Data!L734)</f>
        <v/>
      </c>
      <c r="M734" s="46" t="str">
        <f>IF(ISBLANK(Data!M734),"",Data!M734)</f>
        <v/>
      </c>
      <c r="N734" s="41" t="str">
        <f>IF(ISBLANK(Data!N734),"",Data!N734)</f>
        <v/>
      </c>
      <c r="O734" s="47" t="str">
        <f>IF(ISBLANK(Data!O734),"",Data!O734)</f>
        <v/>
      </c>
      <c r="P734" s="44" t="str">
        <f>IF(ISBLANK(Data!P734),"",Data!P734)</f>
        <v/>
      </c>
      <c r="Q734" s="45" t="str">
        <f>IF(ISBLANK(Data!Q734),"",Data!Q734)</f>
        <v/>
      </c>
      <c r="R734" s="45" t="str">
        <f>IF(ISBLANK(Data!R734),"",Data!R734)</f>
        <v/>
      </c>
      <c r="S734" s="43" t="str">
        <f>IF(ISBLANK(Data!S734),"",Data!S734)</f>
        <v/>
      </c>
      <c r="T734" s="44" t="str">
        <f>IF(ISBLANK(Data!T734),"",Data!T734)</f>
        <v/>
      </c>
      <c r="U734" s="45" t="str">
        <f>IF(ISBLANK(Data!U734),"",Data!U734)</f>
        <v/>
      </c>
      <c r="V734" s="48" t="str">
        <f>IF(ISBLANK(Data!V734),"",Data!V734)</f>
        <v/>
      </c>
      <c r="W734" s="43" t="str">
        <f>IF(ISBLANK(Data!W734),"",Data!W734)</f>
        <v/>
      </c>
      <c r="X734" s="43" t="str">
        <f>IF(ISBLANK(Data!X734),"",Data!X734)</f>
        <v/>
      </c>
      <c r="Y734" s="49" t="str">
        <f>IF(ISBLANK(Data!Y734),"",Data!Y734)</f>
        <v/>
      </c>
      <c r="Z734" s="50" t="str">
        <f>IF(ISBLANK(Data!Z734),"",Data!Z734)</f>
        <v/>
      </c>
      <c r="AA734" s="51" t="str">
        <f>IF(ISBLANK(Data!AA734),"",Data!AA734)</f>
        <v/>
      </c>
      <c r="AB734" s="51" t="str">
        <f>IF(ISBLANK(Data!AB734),"",Data!AB734)</f>
        <v/>
      </c>
      <c r="AC734" s="49" t="str">
        <f>IF(ISBLANK(Data!AC734),"",Data!AC734)</f>
        <v/>
      </c>
      <c r="AD734" s="52" t="str">
        <f>IF(ISBLANK(Data!AD734),"",Data!AD734)</f>
        <v/>
      </c>
      <c r="AE734" s="53" t="str">
        <f>IF(ISBLANK(Data!AE734),"",Data!AE734)</f>
        <v/>
      </c>
      <c r="AF734" s="54" t="str">
        <f>IF(ISBLANK(Data!AF734),"",Data!AF734)</f>
        <v/>
      </c>
      <c r="AG734" s="51" t="str">
        <f>IF(ISBLANK(Data!AG734),"",Data!AG734)</f>
        <v/>
      </c>
      <c r="AH734" s="55" t="str">
        <f>IF(ISBLANK(Data!AH734),"",Data!AH734)</f>
        <v/>
      </c>
      <c r="AI734" s="53" t="str">
        <f>IF(ISBLANK(Data!AI734),"",Data!AI734)</f>
        <v/>
      </c>
      <c r="AJ734" s="54" t="str">
        <f>IF(ISBLANK(Data!AJ734),"",Data!AJ734)</f>
        <v/>
      </c>
      <c r="AK734" s="49" t="str">
        <f>IF(ISBLANK(Data!AK734),"",Data!AK734)</f>
        <v/>
      </c>
      <c r="AL734" s="56" t="str">
        <f>IF(ISBLANK(Data!AL734),"",Data!AL734)</f>
        <v/>
      </c>
      <c r="AM734" s="45" t="str">
        <f>IF(ISBLANK(Data!AM734),"",Data!AM734)</f>
        <v/>
      </c>
      <c r="AN734" s="47" t="str">
        <f>IF(ISBLANK(Data!AN734),"",Data!AN734)</f>
        <v/>
      </c>
      <c r="AO734" s="47" t="str">
        <f>IF(ISBLANK(Data!AO734),"",Data!AO734)</f>
        <v/>
      </c>
      <c r="AP734" s="42" t="str">
        <f>IF(ISBLANK(Data!AP734),"",Data!AP734)</f>
        <v/>
      </c>
      <c r="AQ734" s="57" t="str">
        <f>IF(ISBLANK(Data!AQ734),"",Data!AQ734)</f>
        <v/>
      </c>
      <c r="AR734" s="58" t="str">
        <f>IF(ISBLANK(Data!AR734),"",Data!AR734)</f>
        <v/>
      </c>
      <c r="AS734" s="59" t="str">
        <f>IF(ISBLANK(Data!AS734),"",Data!AS734)</f>
        <v/>
      </c>
      <c r="AT734" s="60" t="str">
        <f>IF(ISBLANK(Data!AT734),"",Data!AT734)</f>
        <v/>
      </c>
      <c r="AU734" s="61" t="str">
        <f>IF(ISBLANK(Data!AU734),"",Data!AU734)</f>
        <v/>
      </c>
      <c r="AV734" s="51" t="str">
        <f>IF(ISBLANK(Data!AV734),"",Data!AV734)</f>
        <v/>
      </c>
      <c r="AW734" s="62" t="str">
        <f>IF(ISBLANK(Data!AW734),"",Data!AW734)</f>
        <v/>
      </c>
      <c r="AX734" s="46" t="str">
        <f>IF(ISBLANK(Data!AX734),"",Data!AX734)</f>
        <v/>
      </c>
    </row>
    <row r="735" spans="1:50">
      <c r="A735" s="86" t="str">
        <f>IF(ISBLANK(Data!A735),"X",Data!A735)</f>
        <v>X</v>
      </c>
      <c r="B735" s="42" t="str">
        <f>IF(ISBLANK(Data!B735),"",Data!B735)</f>
        <v/>
      </c>
      <c r="C735" s="41" t="str">
        <f>IF(ISBLANK(Data!C735),"",Data!C735)</f>
        <v/>
      </c>
      <c r="D735" s="43" t="str">
        <f>IF(ISBLANK(Data!D735),"",Data!D735)</f>
        <v/>
      </c>
      <c r="E735" s="44" t="str">
        <f>IF(ISBLANK(Data!E735),"",Data!E735)</f>
        <v/>
      </c>
      <c r="F735" s="41" t="str">
        <f>IF(ISBLANK(Data!F735),"",Data!F735)</f>
        <v/>
      </c>
      <c r="G735" s="96" t="str">
        <f>IF(ISBLANK(Data!G735),"",Data!G735)</f>
        <v/>
      </c>
      <c r="H735" s="43" t="str">
        <f>IF(ISBLANK(Data!H735),"",Data!H735)</f>
        <v/>
      </c>
      <c r="I735" s="43" t="str">
        <f>IF(ISBLANK(Data!I735),"",Data!I735)</f>
        <v/>
      </c>
      <c r="J735" s="42" t="str">
        <f>IF(ISBLANK(Data!J735),"",Data!J735)</f>
        <v/>
      </c>
      <c r="K735" s="45" t="str">
        <f>IF(ISBLANK(Data!K735),"",Data!K735)</f>
        <v/>
      </c>
      <c r="L735" s="43" t="str">
        <f>IF(ISBLANK(Data!L735),"",Data!L735)</f>
        <v/>
      </c>
      <c r="M735" s="46" t="str">
        <f>IF(ISBLANK(Data!M735),"",Data!M735)</f>
        <v/>
      </c>
      <c r="N735" s="41" t="str">
        <f>IF(ISBLANK(Data!N735),"",Data!N735)</f>
        <v/>
      </c>
      <c r="O735" s="47" t="str">
        <f>IF(ISBLANK(Data!O735),"",Data!O735)</f>
        <v/>
      </c>
      <c r="P735" s="44" t="str">
        <f>IF(ISBLANK(Data!P735),"",Data!P735)</f>
        <v/>
      </c>
      <c r="Q735" s="45" t="str">
        <f>IF(ISBLANK(Data!Q735),"",Data!Q735)</f>
        <v/>
      </c>
      <c r="R735" s="45" t="str">
        <f>IF(ISBLANK(Data!R735),"",Data!R735)</f>
        <v/>
      </c>
      <c r="S735" s="43" t="str">
        <f>IF(ISBLANK(Data!S735),"",Data!S735)</f>
        <v/>
      </c>
      <c r="T735" s="44" t="str">
        <f>IF(ISBLANK(Data!T735),"",Data!T735)</f>
        <v/>
      </c>
      <c r="U735" s="45" t="str">
        <f>IF(ISBLANK(Data!U735),"",Data!U735)</f>
        <v/>
      </c>
      <c r="V735" s="48" t="str">
        <f>IF(ISBLANK(Data!V735),"",Data!V735)</f>
        <v/>
      </c>
      <c r="W735" s="43" t="str">
        <f>IF(ISBLANK(Data!W735),"",Data!W735)</f>
        <v/>
      </c>
      <c r="X735" s="43" t="str">
        <f>IF(ISBLANK(Data!X735),"",Data!X735)</f>
        <v/>
      </c>
      <c r="Y735" s="49" t="str">
        <f>IF(ISBLANK(Data!Y735),"",Data!Y735)</f>
        <v/>
      </c>
      <c r="Z735" s="50" t="str">
        <f>IF(ISBLANK(Data!Z735),"",Data!Z735)</f>
        <v/>
      </c>
      <c r="AA735" s="51" t="str">
        <f>IF(ISBLANK(Data!AA735),"",Data!AA735)</f>
        <v/>
      </c>
      <c r="AB735" s="51" t="str">
        <f>IF(ISBLANK(Data!AB735),"",Data!AB735)</f>
        <v/>
      </c>
      <c r="AC735" s="49" t="str">
        <f>IF(ISBLANK(Data!AC735),"",Data!AC735)</f>
        <v/>
      </c>
      <c r="AD735" s="52" t="str">
        <f>IF(ISBLANK(Data!AD735),"",Data!AD735)</f>
        <v/>
      </c>
      <c r="AE735" s="53" t="str">
        <f>IF(ISBLANK(Data!AE735),"",Data!AE735)</f>
        <v/>
      </c>
      <c r="AF735" s="54" t="str">
        <f>IF(ISBLANK(Data!AF735),"",Data!AF735)</f>
        <v/>
      </c>
      <c r="AG735" s="51" t="str">
        <f>IF(ISBLANK(Data!AG735),"",Data!AG735)</f>
        <v/>
      </c>
      <c r="AH735" s="55" t="str">
        <f>IF(ISBLANK(Data!AH735),"",Data!AH735)</f>
        <v/>
      </c>
      <c r="AI735" s="53" t="str">
        <f>IF(ISBLANK(Data!AI735),"",Data!AI735)</f>
        <v/>
      </c>
      <c r="AJ735" s="54" t="str">
        <f>IF(ISBLANK(Data!AJ735),"",Data!AJ735)</f>
        <v/>
      </c>
      <c r="AK735" s="49" t="str">
        <f>IF(ISBLANK(Data!AK735),"",Data!AK735)</f>
        <v/>
      </c>
      <c r="AL735" s="56" t="str">
        <f>IF(ISBLANK(Data!AL735),"",Data!AL735)</f>
        <v/>
      </c>
      <c r="AM735" s="45" t="str">
        <f>IF(ISBLANK(Data!AM735),"",Data!AM735)</f>
        <v/>
      </c>
      <c r="AN735" s="47" t="str">
        <f>IF(ISBLANK(Data!AN735),"",Data!AN735)</f>
        <v/>
      </c>
      <c r="AO735" s="47" t="str">
        <f>IF(ISBLANK(Data!AO735),"",Data!AO735)</f>
        <v/>
      </c>
      <c r="AP735" s="42" t="str">
        <f>IF(ISBLANK(Data!AP735),"",Data!AP735)</f>
        <v/>
      </c>
      <c r="AQ735" s="57" t="str">
        <f>IF(ISBLANK(Data!AQ735),"",Data!AQ735)</f>
        <v/>
      </c>
      <c r="AR735" s="58" t="str">
        <f>IF(ISBLANK(Data!AR735),"",Data!AR735)</f>
        <v/>
      </c>
      <c r="AS735" s="59" t="str">
        <f>IF(ISBLANK(Data!AS735),"",Data!AS735)</f>
        <v/>
      </c>
      <c r="AT735" s="60" t="str">
        <f>IF(ISBLANK(Data!AT735),"",Data!AT735)</f>
        <v/>
      </c>
      <c r="AU735" s="61" t="str">
        <f>IF(ISBLANK(Data!AU735),"",Data!AU735)</f>
        <v/>
      </c>
      <c r="AV735" s="51" t="str">
        <f>IF(ISBLANK(Data!AV735),"",Data!AV735)</f>
        <v/>
      </c>
      <c r="AW735" s="62" t="str">
        <f>IF(ISBLANK(Data!AW735),"",Data!AW735)</f>
        <v/>
      </c>
      <c r="AX735" s="46" t="str">
        <f>IF(ISBLANK(Data!AX735),"",Data!AX735)</f>
        <v/>
      </c>
    </row>
    <row r="736" spans="1:50">
      <c r="A736" s="86" t="str">
        <f>IF(ISBLANK(Data!A736),"X",Data!A736)</f>
        <v>X</v>
      </c>
      <c r="B736" s="42" t="str">
        <f>IF(ISBLANK(Data!B736),"",Data!B736)</f>
        <v/>
      </c>
      <c r="C736" s="41" t="str">
        <f>IF(ISBLANK(Data!C736),"",Data!C736)</f>
        <v/>
      </c>
      <c r="D736" s="43" t="str">
        <f>IF(ISBLANK(Data!D736),"",Data!D736)</f>
        <v/>
      </c>
      <c r="E736" s="44" t="str">
        <f>IF(ISBLANK(Data!E736),"",Data!E736)</f>
        <v/>
      </c>
      <c r="F736" s="41" t="str">
        <f>IF(ISBLANK(Data!F736),"",Data!F736)</f>
        <v/>
      </c>
      <c r="G736" s="96" t="str">
        <f>IF(ISBLANK(Data!G736),"",Data!G736)</f>
        <v/>
      </c>
      <c r="H736" s="43" t="str">
        <f>IF(ISBLANK(Data!H736),"",Data!H736)</f>
        <v/>
      </c>
      <c r="I736" s="43" t="str">
        <f>IF(ISBLANK(Data!I736),"",Data!I736)</f>
        <v/>
      </c>
      <c r="J736" s="42" t="str">
        <f>IF(ISBLANK(Data!J736),"",Data!J736)</f>
        <v/>
      </c>
      <c r="K736" s="45" t="str">
        <f>IF(ISBLANK(Data!K736),"",Data!K736)</f>
        <v/>
      </c>
      <c r="L736" s="43" t="str">
        <f>IF(ISBLANK(Data!L736),"",Data!L736)</f>
        <v/>
      </c>
      <c r="M736" s="46" t="str">
        <f>IF(ISBLANK(Data!M736),"",Data!M736)</f>
        <v/>
      </c>
      <c r="N736" s="41" t="str">
        <f>IF(ISBLANK(Data!N736),"",Data!N736)</f>
        <v/>
      </c>
      <c r="O736" s="47" t="str">
        <f>IF(ISBLANK(Data!O736),"",Data!O736)</f>
        <v/>
      </c>
      <c r="P736" s="44" t="str">
        <f>IF(ISBLANK(Data!P736),"",Data!P736)</f>
        <v/>
      </c>
      <c r="Q736" s="45" t="str">
        <f>IF(ISBLANK(Data!Q736),"",Data!Q736)</f>
        <v/>
      </c>
      <c r="R736" s="45" t="str">
        <f>IF(ISBLANK(Data!R736),"",Data!R736)</f>
        <v/>
      </c>
      <c r="S736" s="43" t="str">
        <f>IF(ISBLANK(Data!S736),"",Data!S736)</f>
        <v/>
      </c>
      <c r="T736" s="44" t="str">
        <f>IF(ISBLANK(Data!T736),"",Data!T736)</f>
        <v/>
      </c>
      <c r="U736" s="45" t="str">
        <f>IF(ISBLANK(Data!U736),"",Data!U736)</f>
        <v/>
      </c>
      <c r="V736" s="48" t="str">
        <f>IF(ISBLANK(Data!V736),"",Data!V736)</f>
        <v/>
      </c>
      <c r="W736" s="43" t="str">
        <f>IF(ISBLANK(Data!W736),"",Data!W736)</f>
        <v/>
      </c>
      <c r="X736" s="43" t="str">
        <f>IF(ISBLANK(Data!X736),"",Data!X736)</f>
        <v/>
      </c>
      <c r="Y736" s="49" t="str">
        <f>IF(ISBLANK(Data!Y736),"",Data!Y736)</f>
        <v/>
      </c>
      <c r="Z736" s="50" t="str">
        <f>IF(ISBLANK(Data!Z736),"",Data!Z736)</f>
        <v/>
      </c>
      <c r="AA736" s="51" t="str">
        <f>IF(ISBLANK(Data!AA736),"",Data!AA736)</f>
        <v/>
      </c>
      <c r="AB736" s="51" t="str">
        <f>IF(ISBLANK(Data!AB736),"",Data!AB736)</f>
        <v/>
      </c>
      <c r="AC736" s="49" t="str">
        <f>IF(ISBLANK(Data!AC736),"",Data!AC736)</f>
        <v/>
      </c>
      <c r="AD736" s="52" t="str">
        <f>IF(ISBLANK(Data!AD736),"",Data!AD736)</f>
        <v/>
      </c>
      <c r="AE736" s="53" t="str">
        <f>IF(ISBLANK(Data!AE736),"",Data!AE736)</f>
        <v/>
      </c>
      <c r="AF736" s="54" t="str">
        <f>IF(ISBLANK(Data!AF736),"",Data!AF736)</f>
        <v/>
      </c>
      <c r="AG736" s="51" t="str">
        <f>IF(ISBLANK(Data!AG736),"",Data!AG736)</f>
        <v/>
      </c>
      <c r="AH736" s="55" t="str">
        <f>IF(ISBLANK(Data!AH736),"",Data!AH736)</f>
        <v/>
      </c>
      <c r="AI736" s="53" t="str">
        <f>IF(ISBLANK(Data!AI736),"",Data!AI736)</f>
        <v/>
      </c>
      <c r="AJ736" s="54" t="str">
        <f>IF(ISBLANK(Data!AJ736),"",Data!AJ736)</f>
        <v/>
      </c>
      <c r="AK736" s="49" t="str">
        <f>IF(ISBLANK(Data!AK736),"",Data!AK736)</f>
        <v/>
      </c>
      <c r="AL736" s="56" t="str">
        <f>IF(ISBLANK(Data!AL736),"",Data!AL736)</f>
        <v/>
      </c>
      <c r="AM736" s="45" t="str">
        <f>IF(ISBLANK(Data!AM736),"",Data!AM736)</f>
        <v/>
      </c>
      <c r="AN736" s="47" t="str">
        <f>IF(ISBLANK(Data!AN736),"",Data!AN736)</f>
        <v/>
      </c>
      <c r="AO736" s="47" t="str">
        <f>IF(ISBLANK(Data!AO736),"",Data!AO736)</f>
        <v/>
      </c>
      <c r="AP736" s="42" t="str">
        <f>IF(ISBLANK(Data!AP736),"",Data!AP736)</f>
        <v/>
      </c>
      <c r="AQ736" s="57" t="str">
        <f>IF(ISBLANK(Data!AQ736),"",Data!AQ736)</f>
        <v/>
      </c>
      <c r="AR736" s="58" t="str">
        <f>IF(ISBLANK(Data!AR736),"",Data!AR736)</f>
        <v/>
      </c>
      <c r="AS736" s="59" t="str">
        <f>IF(ISBLANK(Data!AS736),"",Data!AS736)</f>
        <v/>
      </c>
      <c r="AT736" s="60" t="str">
        <f>IF(ISBLANK(Data!AT736),"",Data!AT736)</f>
        <v/>
      </c>
      <c r="AU736" s="61" t="str">
        <f>IF(ISBLANK(Data!AU736),"",Data!AU736)</f>
        <v/>
      </c>
      <c r="AV736" s="51" t="str">
        <f>IF(ISBLANK(Data!AV736),"",Data!AV736)</f>
        <v/>
      </c>
      <c r="AW736" s="62" t="str">
        <f>IF(ISBLANK(Data!AW736),"",Data!AW736)</f>
        <v/>
      </c>
      <c r="AX736" s="46" t="str">
        <f>IF(ISBLANK(Data!AX736),"",Data!AX736)</f>
        <v/>
      </c>
    </row>
    <row r="737" spans="1:50">
      <c r="A737" s="86" t="str">
        <f>IF(ISBLANK(Data!A737),"X",Data!A737)</f>
        <v>X</v>
      </c>
      <c r="B737" s="42" t="str">
        <f>IF(ISBLANK(Data!B737),"",Data!B737)</f>
        <v/>
      </c>
      <c r="C737" s="41" t="str">
        <f>IF(ISBLANK(Data!C737),"",Data!C737)</f>
        <v/>
      </c>
      <c r="D737" s="43" t="str">
        <f>IF(ISBLANK(Data!D737),"",Data!D737)</f>
        <v/>
      </c>
      <c r="E737" s="44" t="str">
        <f>IF(ISBLANK(Data!E737),"",Data!E737)</f>
        <v/>
      </c>
      <c r="F737" s="41" t="str">
        <f>IF(ISBLANK(Data!F737),"",Data!F737)</f>
        <v/>
      </c>
      <c r="G737" s="96" t="str">
        <f>IF(ISBLANK(Data!G737),"",Data!G737)</f>
        <v/>
      </c>
      <c r="H737" s="43" t="str">
        <f>IF(ISBLANK(Data!H737),"",Data!H737)</f>
        <v/>
      </c>
      <c r="I737" s="43" t="str">
        <f>IF(ISBLANK(Data!I737),"",Data!I737)</f>
        <v/>
      </c>
      <c r="J737" s="42" t="str">
        <f>IF(ISBLANK(Data!J737),"",Data!J737)</f>
        <v/>
      </c>
      <c r="K737" s="45" t="str">
        <f>IF(ISBLANK(Data!K737),"",Data!K737)</f>
        <v/>
      </c>
      <c r="L737" s="43" t="str">
        <f>IF(ISBLANK(Data!L737),"",Data!L737)</f>
        <v/>
      </c>
      <c r="M737" s="46" t="str">
        <f>IF(ISBLANK(Data!M737),"",Data!M737)</f>
        <v/>
      </c>
      <c r="N737" s="41" t="str">
        <f>IF(ISBLANK(Data!N737),"",Data!N737)</f>
        <v/>
      </c>
      <c r="O737" s="47" t="str">
        <f>IF(ISBLANK(Data!O737),"",Data!O737)</f>
        <v/>
      </c>
      <c r="P737" s="44" t="str">
        <f>IF(ISBLANK(Data!P737),"",Data!P737)</f>
        <v/>
      </c>
      <c r="Q737" s="45" t="str">
        <f>IF(ISBLANK(Data!Q737),"",Data!Q737)</f>
        <v/>
      </c>
      <c r="R737" s="45" t="str">
        <f>IF(ISBLANK(Data!R737),"",Data!R737)</f>
        <v/>
      </c>
      <c r="S737" s="43" t="str">
        <f>IF(ISBLANK(Data!S737),"",Data!S737)</f>
        <v/>
      </c>
      <c r="T737" s="44" t="str">
        <f>IF(ISBLANK(Data!T737),"",Data!T737)</f>
        <v/>
      </c>
      <c r="U737" s="45" t="str">
        <f>IF(ISBLANK(Data!U737),"",Data!U737)</f>
        <v/>
      </c>
      <c r="V737" s="48" t="str">
        <f>IF(ISBLANK(Data!V737),"",Data!V737)</f>
        <v/>
      </c>
      <c r="W737" s="43" t="str">
        <f>IF(ISBLANK(Data!W737),"",Data!W737)</f>
        <v/>
      </c>
      <c r="X737" s="43" t="str">
        <f>IF(ISBLANK(Data!X737),"",Data!X737)</f>
        <v/>
      </c>
      <c r="Y737" s="49" t="str">
        <f>IF(ISBLANK(Data!Y737),"",Data!Y737)</f>
        <v/>
      </c>
      <c r="Z737" s="50" t="str">
        <f>IF(ISBLANK(Data!Z737),"",Data!Z737)</f>
        <v/>
      </c>
      <c r="AA737" s="51" t="str">
        <f>IF(ISBLANK(Data!AA737),"",Data!AA737)</f>
        <v/>
      </c>
      <c r="AB737" s="51" t="str">
        <f>IF(ISBLANK(Data!AB737),"",Data!AB737)</f>
        <v/>
      </c>
      <c r="AC737" s="49" t="str">
        <f>IF(ISBLANK(Data!AC737),"",Data!AC737)</f>
        <v/>
      </c>
      <c r="AD737" s="52" t="str">
        <f>IF(ISBLANK(Data!AD737),"",Data!AD737)</f>
        <v/>
      </c>
      <c r="AE737" s="53" t="str">
        <f>IF(ISBLANK(Data!AE737),"",Data!AE737)</f>
        <v/>
      </c>
      <c r="AF737" s="54" t="str">
        <f>IF(ISBLANK(Data!AF737),"",Data!AF737)</f>
        <v/>
      </c>
      <c r="AG737" s="51" t="str">
        <f>IF(ISBLANK(Data!AG737),"",Data!AG737)</f>
        <v/>
      </c>
      <c r="AH737" s="55" t="str">
        <f>IF(ISBLANK(Data!AH737),"",Data!AH737)</f>
        <v/>
      </c>
      <c r="AI737" s="53" t="str">
        <f>IF(ISBLANK(Data!AI737),"",Data!AI737)</f>
        <v/>
      </c>
      <c r="AJ737" s="54" t="str">
        <f>IF(ISBLANK(Data!AJ737),"",Data!AJ737)</f>
        <v/>
      </c>
      <c r="AK737" s="49" t="str">
        <f>IF(ISBLANK(Data!AK737),"",Data!AK737)</f>
        <v/>
      </c>
      <c r="AL737" s="56" t="str">
        <f>IF(ISBLANK(Data!AL737),"",Data!AL737)</f>
        <v/>
      </c>
      <c r="AM737" s="45" t="str">
        <f>IF(ISBLANK(Data!AM737),"",Data!AM737)</f>
        <v/>
      </c>
      <c r="AN737" s="47" t="str">
        <f>IF(ISBLANK(Data!AN737),"",Data!AN737)</f>
        <v/>
      </c>
      <c r="AO737" s="47" t="str">
        <f>IF(ISBLANK(Data!AO737),"",Data!AO737)</f>
        <v/>
      </c>
      <c r="AP737" s="42" t="str">
        <f>IF(ISBLANK(Data!AP737),"",Data!AP737)</f>
        <v/>
      </c>
      <c r="AQ737" s="57" t="str">
        <f>IF(ISBLANK(Data!AQ737),"",Data!AQ737)</f>
        <v/>
      </c>
      <c r="AR737" s="58" t="str">
        <f>IF(ISBLANK(Data!AR737),"",Data!AR737)</f>
        <v/>
      </c>
      <c r="AS737" s="59" t="str">
        <f>IF(ISBLANK(Data!AS737),"",Data!AS737)</f>
        <v/>
      </c>
      <c r="AT737" s="60" t="str">
        <f>IF(ISBLANK(Data!AT737),"",Data!AT737)</f>
        <v/>
      </c>
      <c r="AU737" s="61" t="str">
        <f>IF(ISBLANK(Data!AU737),"",Data!AU737)</f>
        <v/>
      </c>
      <c r="AV737" s="51" t="str">
        <f>IF(ISBLANK(Data!AV737),"",Data!AV737)</f>
        <v/>
      </c>
      <c r="AW737" s="62" t="str">
        <f>IF(ISBLANK(Data!AW737),"",Data!AW737)</f>
        <v/>
      </c>
      <c r="AX737" s="46" t="str">
        <f>IF(ISBLANK(Data!AX737),"",Data!AX737)</f>
        <v/>
      </c>
    </row>
    <row r="738" spans="1:50">
      <c r="A738" s="86" t="str">
        <f>IF(ISBLANK(Data!A738),"X",Data!A738)</f>
        <v>X</v>
      </c>
      <c r="B738" s="42" t="str">
        <f>IF(ISBLANK(Data!B738),"",Data!B738)</f>
        <v/>
      </c>
      <c r="C738" s="41" t="str">
        <f>IF(ISBLANK(Data!C738),"",Data!C738)</f>
        <v/>
      </c>
      <c r="D738" s="43" t="str">
        <f>IF(ISBLANK(Data!D738),"",Data!D738)</f>
        <v/>
      </c>
      <c r="E738" s="44" t="str">
        <f>IF(ISBLANK(Data!E738),"",Data!E738)</f>
        <v/>
      </c>
      <c r="F738" s="41" t="str">
        <f>IF(ISBLANK(Data!F738),"",Data!F738)</f>
        <v/>
      </c>
      <c r="G738" s="96" t="str">
        <f>IF(ISBLANK(Data!G738),"",Data!G738)</f>
        <v/>
      </c>
      <c r="H738" s="43" t="str">
        <f>IF(ISBLANK(Data!H738),"",Data!H738)</f>
        <v/>
      </c>
      <c r="I738" s="43" t="str">
        <f>IF(ISBLANK(Data!I738),"",Data!I738)</f>
        <v/>
      </c>
      <c r="J738" s="42" t="str">
        <f>IF(ISBLANK(Data!J738),"",Data!J738)</f>
        <v/>
      </c>
      <c r="K738" s="45" t="str">
        <f>IF(ISBLANK(Data!K738),"",Data!K738)</f>
        <v/>
      </c>
      <c r="L738" s="43" t="str">
        <f>IF(ISBLANK(Data!L738),"",Data!L738)</f>
        <v/>
      </c>
      <c r="M738" s="46" t="str">
        <f>IF(ISBLANK(Data!M738),"",Data!M738)</f>
        <v/>
      </c>
      <c r="N738" s="41" t="str">
        <f>IF(ISBLANK(Data!N738),"",Data!N738)</f>
        <v/>
      </c>
      <c r="O738" s="47" t="str">
        <f>IF(ISBLANK(Data!O738),"",Data!O738)</f>
        <v/>
      </c>
      <c r="P738" s="44" t="str">
        <f>IF(ISBLANK(Data!P738),"",Data!P738)</f>
        <v/>
      </c>
      <c r="Q738" s="45" t="str">
        <f>IF(ISBLANK(Data!Q738),"",Data!Q738)</f>
        <v/>
      </c>
      <c r="R738" s="45" t="str">
        <f>IF(ISBLANK(Data!R738),"",Data!R738)</f>
        <v/>
      </c>
      <c r="S738" s="43" t="str">
        <f>IF(ISBLANK(Data!S738),"",Data!S738)</f>
        <v/>
      </c>
      <c r="T738" s="44" t="str">
        <f>IF(ISBLANK(Data!T738),"",Data!T738)</f>
        <v/>
      </c>
      <c r="U738" s="45" t="str">
        <f>IF(ISBLANK(Data!U738),"",Data!U738)</f>
        <v/>
      </c>
      <c r="V738" s="48" t="str">
        <f>IF(ISBLANK(Data!V738),"",Data!V738)</f>
        <v/>
      </c>
      <c r="W738" s="43" t="str">
        <f>IF(ISBLANK(Data!W738),"",Data!W738)</f>
        <v/>
      </c>
      <c r="X738" s="43" t="str">
        <f>IF(ISBLANK(Data!X738),"",Data!X738)</f>
        <v/>
      </c>
      <c r="Y738" s="49" t="str">
        <f>IF(ISBLANK(Data!Y738),"",Data!Y738)</f>
        <v/>
      </c>
      <c r="Z738" s="50" t="str">
        <f>IF(ISBLANK(Data!Z738),"",Data!Z738)</f>
        <v/>
      </c>
      <c r="AA738" s="51" t="str">
        <f>IF(ISBLANK(Data!AA738),"",Data!AA738)</f>
        <v/>
      </c>
      <c r="AB738" s="51" t="str">
        <f>IF(ISBLANK(Data!AB738),"",Data!AB738)</f>
        <v/>
      </c>
      <c r="AC738" s="49" t="str">
        <f>IF(ISBLANK(Data!AC738),"",Data!AC738)</f>
        <v/>
      </c>
      <c r="AD738" s="52" t="str">
        <f>IF(ISBLANK(Data!AD738),"",Data!AD738)</f>
        <v/>
      </c>
      <c r="AE738" s="53" t="str">
        <f>IF(ISBLANK(Data!AE738),"",Data!AE738)</f>
        <v/>
      </c>
      <c r="AF738" s="54" t="str">
        <f>IF(ISBLANK(Data!AF738),"",Data!AF738)</f>
        <v/>
      </c>
      <c r="AG738" s="51" t="str">
        <f>IF(ISBLANK(Data!AG738),"",Data!AG738)</f>
        <v/>
      </c>
      <c r="AH738" s="55" t="str">
        <f>IF(ISBLANK(Data!AH738),"",Data!AH738)</f>
        <v/>
      </c>
      <c r="AI738" s="53" t="str">
        <f>IF(ISBLANK(Data!AI738),"",Data!AI738)</f>
        <v/>
      </c>
      <c r="AJ738" s="54" t="str">
        <f>IF(ISBLANK(Data!AJ738),"",Data!AJ738)</f>
        <v/>
      </c>
      <c r="AK738" s="49" t="str">
        <f>IF(ISBLANK(Data!AK738),"",Data!AK738)</f>
        <v/>
      </c>
      <c r="AL738" s="56" t="str">
        <f>IF(ISBLANK(Data!AL738),"",Data!AL738)</f>
        <v/>
      </c>
      <c r="AM738" s="45" t="str">
        <f>IF(ISBLANK(Data!AM738),"",Data!AM738)</f>
        <v/>
      </c>
      <c r="AN738" s="47" t="str">
        <f>IF(ISBLANK(Data!AN738),"",Data!AN738)</f>
        <v/>
      </c>
      <c r="AO738" s="47" t="str">
        <f>IF(ISBLANK(Data!AO738),"",Data!AO738)</f>
        <v/>
      </c>
      <c r="AP738" s="42" t="str">
        <f>IF(ISBLANK(Data!AP738),"",Data!AP738)</f>
        <v/>
      </c>
      <c r="AQ738" s="57" t="str">
        <f>IF(ISBLANK(Data!AQ738),"",Data!AQ738)</f>
        <v/>
      </c>
      <c r="AR738" s="58" t="str">
        <f>IF(ISBLANK(Data!AR738),"",Data!AR738)</f>
        <v/>
      </c>
      <c r="AS738" s="59" t="str">
        <f>IF(ISBLANK(Data!AS738),"",Data!AS738)</f>
        <v/>
      </c>
      <c r="AT738" s="60" t="str">
        <f>IF(ISBLANK(Data!AT738),"",Data!AT738)</f>
        <v/>
      </c>
      <c r="AU738" s="61" t="str">
        <f>IF(ISBLANK(Data!AU738),"",Data!AU738)</f>
        <v/>
      </c>
      <c r="AV738" s="51" t="str">
        <f>IF(ISBLANK(Data!AV738),"",Data!AV738)</f>
        <v/>
      </c>
      <c r="AW738" s="62" t="str">
        <f>IF(ISBLANK(Data!AW738),"",Data!AW738)</f>
        <v/>
      </c>
      <c r="AX738" s="46" t="str">
        <f>IF(ISBLANK(Data!AX738),"",Data!AX738)</f>
        <v/>
      </c>
    </row>
    <row r="739" spans="1:50">
      <c r="A739" s="86" t="str">
        <f>IF(ISBLANK(Data!A739),"X",Data!A739)</f>
        <v>X</v>
      </c>
      <c r="B739" s="42" t="str">
        <f>IF(ISBLANK(Data!B739),"",Data!B739)</f>
        <v/>
      </c>
      <c r="C739" s="41" t="str">
        <f>IF(ISBLANK(Data!C739),"",Data!C739)</f>
        <v/>
      </c>
      <c r="D739" s="43" t="str">
        <f>IF(ISBLANK(Data!D739),"",Data!D739)</f>
        <v/>
      </c>
      <c r="E739" s="44" t="str">
        <f>IF(ISBLANK(Data!E739),"",Data!E739)</f>
        <v/>
      </c>
      <c r="F739" s="41" t="str">
        <f>IF(ISBLANK(Data!F739),"",Data!F739)</f>
        <v/>
      </c>
      <c r="G739" s="96" t="str">
        <f>IF(ISBLANK(Data!G739),"",Data!G739)</f>
        <v/>
      </c>
      <c r="H739" s="43" t="str">
        <f>IF(ISBLANK(Data!H739),"",Data!H739)</f>
        <v/>
      </c>
      <c r="I739" s="43" t="str">
        <f>IF(ISBLANK(Data!I739),"",Data!I739)</f>
        <v/>
      </c>
      <c r="J739" s="42" t="str">
        <f>IF(ISBLANK(Data!J739),"",Data!J739)</f>
        <v/>
      </c>
      <c r="K739" s="45" t="str">
        <f>IF(ISBLANK(Data!K739),"",Data!K739)</f>
        <v/>
      </c>
      <c r="L739" s="43" t="str">
        <f>IF(ISBLANK(Data!L739),"",Data!L739)</f>
        <v/>
      </c>
      <c r="M739" s="46" t="str">
        <f>IF(ISBLANK(Data!M739),"",Data!M739)</f>
        <v/>
      </c>
      <c r="N739" s="41" t="str">
        <f>IF(ISBLANK(Data!N739),"",Data!N739)</f>
        <v/>
      </c>
      <c r="O739" s="47" t="str">
        <f>IF(ISBLANK(Data!O739),"",Data!O739)</f>
        <v/>
      </c>
      <c r="P739" s="44" t="str">
        <f>IF(ISBLANK(Data!P739),"",Data!P739)</f>
        <v/>
      </c>
      <c r="Q739" s="45" t="str">
        <f>IF(ISBLANK(Data!Q739),"",Data!Q739)</f>
        <v/>
      </c>
      <c r="R739" s="45" t="str">
        <f>IF(ISBLANK(Data!R739),"",Data!R739)</f>
        <v/>
      </c>
      <c r="S739" s="43" t="str">
        <f>IF(ISBLANK(Data!S739),"",Data!S739)</f>
        <v/>
      </c>
      <c r="T739" s="44" t="str">
        <f>IF(ISBLANK(Data!T739),"",Data!T739)</f>
        <v/>
      </c>
      <c r="U739" s="45" t="str">
        <f>IF(ISBLANK(Data!U739),"",Data!U739)</f>
        <v/>
      </c>
      <c r="V739" s="48" t="str">
        <f>IF(ISBLANK(Data!V739),"",Data!V739)</f>
        <v/>
      </c>
      <c r="W739" s="43" t="str">
        <f>IF(ISBLANK(Data!W739),"",Data!W739)</f>
        <v/>
      </c>
      <c r="X739" s="43" t="str">
        <f>IF(ISBLANK(Data!X739),"",Data!X739)</f>
        <v/>
      </c>
      <c r="Y739" s="49" t="str">
        <f>IF(ISBLANK(Data!Y739),"",Data!Y739)</f>
        <v/>
      </c>
      <c r="Z739" s="50" t="str">
        <f>IF(ISBLANK(Data!Z739),"",Data!Z739)</f>
        <v/>
      </c>
      <c r="AA739" s="51" t="str">
        <f>IF(ISBLANK(Data!AA739),"",Data!AA739)</f>
        <v/>
      </c>
      <c r="AB739" s="51" t="str">
        <f>IF(ISBLANK(Data!AB739),"",Data!AB739)</f>
        <v/>
      </c>
      <c r="AC739" s="49" t="str">
        <f>IF(ISBLANK(Data!AC739),"",Data!AC739)</f>
        <v/>
      </c>
      <c r="AD739" s="52" t="str">
        <f>IF(ISBLANK(Data!AD739),"",Data!AD739)</f>
        <v/>
      </c>
      <c r="AE739" s="53" t="str">
        <f>IF(ISBLANK(Data!AE739),"",Data!AE739)</f>
        <v/>
      </c>
      <c r="AF739" s="54" t="str">
        <f>IF(ISBLANK(Data!AF739),"",Data!AF739)</f>
        <v/>
      </c>
      <c r="AG739" s="51" t="str">
        <f>IF(ISBLANK(Data!AG739),"",Data!AG739)</f>
        <v/>
      </c>
      <c r="AH739" s="55" t="str">
        <f>IF(ISBLANK(Data!AH739),"",Data!AH739)</f>
        <v/>
      </c>
      <c r="AI739" s="53" t="str">
        <f>IF(ISBLANK(Data!AI739),"",Data!AI739)</f>
        <v/>
      </c>
      <c r="AJ739" s="54" t="str">
        <f>IF(ISBLANK(Data!AJ739),"",Data!AJ739)</f>
        <v/>
      </c>
      <c r="AK739" s="49" t="str">
        <f>IF(ISBLANK(Data!AK739),"",Data!AK739)</f>
        <v/>
      </c>
      <c r="AL739" s="56" t="str">
        <f>IF(ISBLANK(Data!AL739),"",Data!AL739)</f>
        <v/>
      </c>
      <c r="AM739" s="45" t="str">
        <f>IF(ISBLANK(Data!AM739),"",Data!AM739)</f>
        <v/>
      </c>
      <c r="AN739" s="47" t="str">
        <f>IF(ISBLANK(Data!AN739),"",Data!AN739)</f>
        <v/>
      </c>
      <c r="AO739" s="47" t="str">
        <f>IF(ISBLANK(Data!AO739),"",Data!AO739)</f>
        <v/>
      </c>
      <c r="AP739" s="42" t="str">
        <f>IF(ISBLANK(Data!AP739),"",Data!AP739)</f>
        <v/>
      </c>
      <c r="AQ739" s="57" t="str">
        <f>IF(ISBLANK(Data!AQ739),"",Data!AQ739)</f>
        <v/>
      </c>
      <c r="AR739" s="58" t="str">
        <f>IF(ISBLANK(Data!AR739),"",Data!AR739)</f>
        <v/>
      </c>
      <c r="AS739" s="59" t="str">
        <f>IF(ISBLANK(Data!AS739),"",Data!AS739)</f>
        <v/>
      </c>
      <c r="AT739" s="60" t="str">
        <f>IF(ISBLANK(Data!AT739),"",Data!AT739)</f>
        <v/>
      </c>
      <c r="AU739" s="61" t="str">
        <f>IF(ISBLANK(Data!AU739),"",Data!AU739)</f>
        <v/>
      </c>
      <c r="AV739" s="51" t="str">
        <f>IF(ISBLANK(Data!AV739),"",Data!AV739)</f>
        <v/>
      </c>
      <c r="AW739" s="62" t="str">
        <f>IF(ISBLANK(Data!AW739),"",Data!AW739)</f>
        <v/>
      </c>
      <c r="AX739" s="46" t="str">
        <f>IF(ISBLANK(Data!AX739),"",Data!AX739)</f>
        <v/>
      </c>
    </row>
    <row r="740" spans="1:50">
      <c r="A740" s="86" t="str">
        <f>IF(ISBLANK(Data!A740),"X",Data!A740)</f>
        <v>X</v>
      </c>
      <c r="B740" s="42" t="str">
        <f>IF(ISBLANK(Data!B740),"",Data!B740)</f>
        <v/>
      </c>
      <c r="C740" s="41" t="str">
        <f>IF(ISBLANK(Data!C740),"",Data!C740)</f>
        <v/>
      </c>
      <c r="D740" s="43" t="str">
        <f>IF(ISBLANK(Data!D740),"",Data!D740)</f>
        <v/>
      </c>
      <c r="E740" s="44" t="str">
        <f>IF(ISBLANK(Data!E740),"",Data!E740)</f>
        <v/>
      </c>
      <c r="F740" s="41" t="str">
        <f>IF(ISBLANK(Data!F740),"",Data!F740)</f>
        <v/>
      </c>
      <c r="G740" s="96" t="str">
        <f>IF(ISBLANK(Data!G740),"",Data!G740)</f>
        <v/>
      </c>
      <c r="H740" s="43" t="str">
        <f>IF(ISBLANK(Data!H740),"",Data!H740)</f>
        <v/>
      </c>
      <c r="I740" s="43" t="str">
        <f>IF(ISBLANK(Data!I740),"",Data!I740)</f>
        <v/>
      </c>
      <c r="J740" s="42" t="str">
        <f>IF(ISBLANK(Data!J740),"",Data!J740)</f>
        <v/>
      </c>
      <c r="K740" s="45" t="str">
        <f>IF(ISBLANK(Data!K740),"",Data!K740)</f>
        <v/>
      </c>
      <c r="L740" s="43" t="str">
        <f>IF(ISBLANK(Data!L740),"",Data!L740)</f>
        <v/>
      </c>
      <c r="M740" s="46" t="str">
        <f>IF(ISBLANK(Data!M740),"",Data!M740)</f>
        <v/>
      </c>
      <c r="N740" s="41" t="str">
        <f>IF(ISBLANK(Data!N740),"",Data!N740)</f>
        <v/>
      </c>
      <c r="O740" s="47" t="str">
        <f>IF(ISBLANK(Data!O740),"",Data!O740)</f>
        <v/>
      </c>
      <c r="P740" s="44" t="str">
        <f>IF(ISBLANK(Data!P740),"",Data!P740)</f>
        <v/>
      </c>
      <c r="Q740" s="45" t="str">
        <f>IF(ISBLANK(Data!Q740),"",Data!Q740)</f>
        <v/>
      </c>
      <c r="R740" s="45" t="str">
        <f>IF(ISBLANK(Data!R740),"",Data!R740)</f>
        <v/>
      </c>
      <c r="S740" s="43" t="str">
        <f>IF(ISBLANK(Data!S740),"",Data!S740)</f>
        <v/>
      </c>
      <c r="T740" s="44" t="str">
        <f>IF(ISBLANK(Data!T740),"",Data!T740)</f>
        <v/>
      </c>
      <c r="U740" s="45" t="str">
        <f>IF(ISBLANK(Data!U740),"",Data!U740)</f>
        <v/>
      </c>
      <c r="V740" s="48" t="str">
        <f>IF(ISBLANK(Data!V740),"",Data!V740)</f>
        <v/>
      </c>
      <c r="W740" s="43" t="str">
        <f>IF(ISBLANK(Data!W740),"",Data!W740)</f>
        <v/>
      </c>
      <c r="X740" s="43" t="str">
        <f>IF(ISBLANK(Data!X740),"",Data!X740)</f>
        <v/>
      </c>
      <c r="Y740" s="49" t="str">
        <f>IF(ISBLANK(Data!Y740),"",Data!Y740)</f>
        <v/>
      </c>
      <c r="Z740" s="50" t="str">
        <f>IF(ISBLANK(Data!Z740),"",Data!Z740)</f>
        <v/>
      </c>
      <c r="AA740" s="51" t="str">
        <f>IF(ISBLANK(Data!AA740),"",Data!AA740)</f>
        <v/>
      </c>
      <c r="AB740" s="51" t="str">
        <f>IF(ISBLANK(Data!AB740),"",Data!AB740)</f>
        <v/>
      </c>
      <c r="AC740" s="49" t="str">
        <f>IF(ISBLANK(Data!AC740),"",Data!AC740)</f>
        <v/>
      </c>
      <c r="AD740" s="52" t="str">
        <f>IF(ISBLANK(Data!AD740),"",Data!AD740)</f>
        <v/>
      </c>
      <c r="AE740" s="53" t="str">
        <f>IF(ISBLANK(Data!AE740),"",Data!AE740)</f>
        <v/>
      </c>
      <c r="AF740" s="54" t="str">
        <f>IF(ISBLANK(Data!AF740),"",Data!AF740)</f>
        <v/>
      </c>
      <c r="AG740" s="51" t="str">
        <f>IF(ISBLANK(Data!AG740),"",Data!AG740)</f>
        <v/>
      </c>
      <c r="AH740" s="55" t="str">
        <f>IF(ISBLANK(Data!AH740),"",Data!AH740)</f>
        <v/>
      </c>
      <c r="AI740" s="53" t="str">
        <f>IF(ISBLANK(Data!AI740),"",Data!AI740)</f>
        <v/>
      </c>
      <c r="AJ740" s="54" t="str">
        <f>IF(ISBLANK(Data!AJ740),"",Data!AJ740)</f>
        <v/>
      </c>
      <c r="AK740" s="49" t="str">
        <f>IF(ISBLANK(Data!AK740),"",Data!AK740)</f>
        <v/>
      </c>
      <c r="AL740" s="56" t="str">
        <f>IF(ISBLANK(Data!AL740),"",Data!AL740)</f>
        <v/>
      </c>
      <c r="AM740" s="45" t="str">
        <f>IF(ISBLANK(Data!AM740),"",Data!AM740)</f>
        <v/>
      </c>
      <c r="AN740" s="47" t="str">
        <f>IF(ISBLANK(Data!AN740),"",Data!AN740)</f>
        <v/>
      </c>
      <c r="AO740" s="47" t="str">
        <f>IF(ISBLANK(Data!AO740),"",Data!AO740)</f>
        <v/>
      </c>
      <c r="AP740" s="42" t="str">
        <f>IF(ISBLANK(Data!AP740),"",Data!AP740)</f>
        <v/>
      </c>
      <c r="AQ740" s="57" t="str">
        <f>IF(ISBLANK(Data!AQ740),"",Data!AQ740)</f>
        <v/>
      </c>
      <c r="AR740" s="58" t="str">
        <f>IF(ISBLANK(Data!AR740),"",Data!AR740)</f>
        <v/>
      </c>
      <c r="AS740" s="59" t="str">
        <f>IF(ISBLANK(Data!AS740),"",Data!AS740)</f>
        <v/>
      </c>
      <c r="AT740" s="60" t="str">
        <f>IF(ISBLANK(Data!AT740),"",Data!AT740)</f>
        <v/>
      </c>
      <c r="AU740" s="61" t="str">
        <f>IF(ISBLANK(Data!AU740),"",Data!AU740)</f>
        <v/>
      </c>
      <c r="AV740" s="51" t="str">
        <f>IF(ISBLANK(Data!AV740),"",Data!AV740)</f>
        <v/>
      </c>
      <c r="AW740" s="62" t="str">
        <f>IF(ISBLANK(Data!AW740),"",Data!AW740)</f>
        <v/>
      </c>
      <c r="AX740" s="46" t="str">
        <f>IF(ISBLANK(Data!AX740),"",Data!AX740)</f>
        <v/>
      </c>
    </row>
    <row r="741" spans="1:50">
      <c r="A741" s="86" t="str">
        <f>IF(ISBLANK(Data!A741),"X",Data!A741)</f>
        <v>X</v>
      </c>
      <c r="B741" s="42" t="str">
        <f>IF(ISBLANK(Data!B741),"",Data!B741)</f>
        <v/>
      </c>
      <c r="C741" s="41" t="str">
        <f>IF(ISBLANK(Data!C741),"",Data!C741)</f>
        <v/>
      </c>
      <c r="D741" s="43" t="str">
        <f>IF(ISBLANK(Data!D741),"",Data!D741)</f>
        <v/>
      </c>
      <c r="E741" s="44" t="str">
        <f>IF(ISBLANK(Data!E741),"",Data!E741)</f>
        <v/>
      </c>
      <c r="F741" s="41" t="str">
        <f>IF(ISBLANK(Data!F741),"",Data!F741)</f>
        <v/>
      </c>
      <c r="G741" s="96" t="str">
        <f>IF(ISBLANK(Data!G741),"",Data!G741)</f>
        <v/>
      </c>
      <c r="H741" s="43" t="str">
        <f>IF(ISBLANK(Data!H741),"",Data!H741)</f>
        <v/>
      </c>
      <c r="I741" s="43" t="str">
        <f>IF(ISBLANK(Data!I741),"",Data!I741)</f>
        <v/>
      </c>
      <c r="J741" s="42" t="str">
        <f>IF(ISBLANK(Data!J741),"",Data!J741)</f>
        <v/>
      </c>
      <c r="K741" s="45" t="str">
        <f>IF(ISBLANK(Data!K741),"",Data!K741)</f>
        <v/>
      </c>
      <c r="L741" s="43" t="str">
        <f>IF(ISBLANK(Data!L741),"",Data!L741)</f>
        <v/>
      </c>
      <c r="M741" s="46" t="str">
        <f>IF(ISBLANK(Data!M741),"",Data!M741)</f>
        <v/>
      </c>
      <c r="N741" s="41" t="str">
        <f>IF(ISBLANK(Data!N741),"",Data!N741)</f>
        <v/>
      </c>
      <c r="O741" s="47" t="str">
        <f>IF(ISBLANK(Data!O741),"",Data!O741)</f>
        <v/>
      </c>
      <c r="P741" s="44" t="str">
        <f>IF(ISBLANK(Data!P741),"",Data!P741)</f>
        <v/>
      </c>
      <c r="Q741" s="45" t="str">
        <f>IF(ISBLANK(Data!Q741),"",Data!Q741)</f>
        <v/>
      </c>
      <c r="R741" s="45" t="str">
        <f>IF(ISBLANK(Data!R741),"",Data!R741)</f>
        <v/>
      </c>
      <c r="S741" s="43" t="str">
        <f>IF(ISBLANK(Data!S741),"",Data!S741)</f>
        <v/>
      </c>
      <c r="T741" s="44" t="str">
        <f>IF(ISBLANK(Data!T741),"",Data!T741)</f>
        <v/>
      </c>
      <c r="U741" s="45" t="str">
        <f>IF(ISBLANK(Data!U741),"",Data!U741)</f>
        <v/>
      </c>
      <c r="V741" s="48" t="str">
        <f>IF(ISBLANK(Data!V741),"",Data!V741)</f>
        <v/>
      </c>
      <c r="W741" s="43" t="str">
        <f>IF(ISBLANK(Data!W741),"",Data!W741)</f>
        <v/>
      </c>
      <c r="X741" s="43" t="str">
        <f>IF(ISBLANK(Data!X741),"",Data!X741)</f>
        <v/>
      </c>
      <c r="Y741" s="49" t="str">
        <f>IF(ISBLANK(Data!Y741),"",Data!Y741)</f>
        <v/>
      </c>
      <c r="Z741" s="50" t="str">
        <f>IF(ISBLANK(Data!Z741),"",Data!Z741)</f>
        <v/>
      </c>
      <c r="AA741" s="51" t="str">
        <f>IF(ISBLANK(Data!AA741),"",Data!AA741)</f>
        <v/>
      </c>
      <c r="AB741" s="51" t="str">
        <f>IF(ISBLANK(Data!AB741),"",Data!AB741)</f>
        <v/>
      </c>
      <c r="AC741" s="49" t="str">
        <f>IF(ISBLANK(Data!AC741),"",Data!AC741)</f>
        <v/>
      </c>
      <c r="AD741" s="52" t="str">
        <f>IF(ISBLANK(Data!AD741),"",Data!AD741)</f>
        <v/>
      </c>
      <c r="AE741" s="53" t="str">
        <f>IF(ISBLANK(Data!AE741),"",Data!AE741)</f>
        <v/>
      </c>
      <c r="AF741" s="54" t="str">
        <f>IF(ISBLANK(Data!AF741),"",Data!AF741)</f>
        <v/>
      </c>
      <c r="AG741" s="51" t="str">
        <f>IF(ISBLANK(Data!AG741),"",Data!AG741)</f>
        <v/>
      </c>
      <c r="AH741" s="55" t="str">
        <f>IF(ISBLANK(Data!AH741),"",Data!AH741)</f>
        <v/>
      </c>
      <c r="AI741" s="53" t="str">
        <f>IF(ISBLANK(Data!AI741),"",Data!AI741)</f>
        <v/>
      </c>
      <c r="AJ741" s="54" t="str">
        <f>IF(ISBLANK(Data!AJ741),"",Data!AJ741)</f>
        <v/>
      </c>
      <c r="AK741" s="49" t="str">
        <f>IF(ISBLANK(Data!AK741),"",Data!AK741)</f>
        <v/>
      </c>
      <c r="AL741" s="56" t="str">
        <f>IF(ISBLANK(Data!AL741),"",Data!AL741)</f>
        <v/>
      </c>
      <c r="AM741" s="45" t="str">
        <f>IF(ISBLANK(Data!AM741),"",Data!AM741)</f>
        <v/>
      </c>
      <c r="AN741" s="47" t="str">
        <f>IF(ISBLANK(Data!AN741),"",Data!AN741)</f>
        <v/>
      </c>
      <c r="AO741" s="47" t="str">
        <f>IF(ISBLANK(Data!AO741),"",Data!AO741)</f>
        <v/>
      </c>
      <c r="AP741" s="42" t="str">
        <f>IF(ISBLANK(Data!AP741),"",Data!AP741)</f>
        <v/>
      </c>
      <c r="AQ741" s="57" t="str">
        <f>IF(ISBLANK(Data!AQ741),"",Data!AQ741)</f>
        <v/>
      </c>
      <c r="AR741" s="58" t="str">
        <f>IF(ISBLANK(Data!AR741),"",Data!AR741)</f>
        <v/>
      </c>
      <c r="AS741" s="59" t="str">
        <f>IF(ISBLANK(Data!AS741),"",Data!AS741)</f>
        <v/>
      </c>
      <c r="AT741" s="60" t="str">
        <f>IF(ISBLANK(Data!AT741),"",Data!AT741)</f>
        <v/>
      </c>
      <c r="AU741" s="61" t="str">
        <f>IF(ISBLANK(Data!AU741),"",Data!AU741)</f>
        <v/>
      </c>
      <c r="AV741" s="51" t="str">
        <f>IF(ISBLANK(Data!AV741),"",Data!AV741)</f>
        <v/>
      </c>
      <c r="AW741" s="62" t="str">
        <f>IF(ISBLANK(Data!AW741),"",Data!AW741)</f>
        <v/>
      </c>
      <c r="AX741" s="46" t="str">
        <f>IF(ISBLANK(Data!AX741),"",Data!AX741)</f>
        <v/>
      </c>
    </row>
    <row r="742" spans="1:50">
      <c r="A742" s="86" t="str">
        <f>IF(ISBLANK(Data!A742),"X",Data!A742)</f>
        <v>X</v>
      </c>
      <c r="B742" s="42" t="str">
        <f>IF(ISBLANK(Data!B742),"",Data!B742)</f>
        <v/>
      </c>
      <c r="C742" s="41" t="str">
        <f>IF(ISBLANK(Data!C742),"",Data!C742)</f>
        <v/>
      </c>
      <c r="D742" s="43" t="str">
        <f>IF(ISBLANK(Data!D742),"",Data!D742)</f>
        <v/>
      </c>
      <c r="E742" s="44" t="str">
        <f>IF(ISBLANK(Data!E742),"",Data!E742)</f>
        <v/>
      </c>
      <c r="F742" s="41" t="str">
        <f>IF(ISBLANK(Data!F742),"",Data!F742)</f>
        <v/>
      </c>
      <c r="G742" s="96" t="str">
        <f>IF(ISBLANK(Data!G742),"",Data!G742)</f>
        <v/>
      </c>
      <c r="H742" s="43" t="str">
        <f>IF(ISBLANK(Data!H742),"",Data!H742)</f>
        <v/>
      </c>
      <c r="I742" s="43" t="str">
        <f>IF(ISBLANK(Data!I742),"",Data!I742)</f>
        <v/>
      </c>
      <c r="J742" s="42" t="str">
        <f>IF(ISBLANK(Data!J742),"",Data!J742)</f>
        <v/>
      </c>
      <c r="K742" s="45" t="str">
        <f>IF(ISBLANK(Data!K742),"",Data!K742)</f>
        <v/>
      </c>
      <c r="L742" s="43" t="str">
        <f>IF(ISBLANK(Data!L742),"",Data!L742)</f>
        <v/>
      </c>
      <c r="M742" s="46" t="str">
        <f>IF(ISBLANK(Data!M742),"",Data!M742)</f>
        <v/>
      </c>
      <c r="N742" s="41" t="str">
        <f>IF(ISBLANK(Data!N742),"",Data!N742)</f>
        <v/>
      </c>
      <c r="O742" s="47" t="str">
        <f>IF(ISBLANK(Data!O742),"",Data!O742)</f>
        <v/>
      </c>
      <c r="P742" s="44" t="str">
        <f>IF(ISBLANK(Data!P742),"",Data!P742)</f>
        <v/>
      </c>
      <c r="Q742" s="45" t="str">
        <f>IF(ISBLANK(Data!Q742),"",Data!Q742)</f>
        <v/>
      </c>
      <c r="R742" s="45" t="str">
        <f>IF(ISBLANK(Data!R742),"",Data!R742)</f>
        <v/>
      </c>
      <c r="S742" s="43" t="str">
        <f>IF(ISBLANK(Data!S742),"",Data!S742)</f>
        <v/>
      </c>
      <c r="T742" s="44" t="str">
        <f>IF(ISBLANK(Data!T742),"",Data!T742)</f>
        <v/>
      </c>
      <c r="U742" s="45" t="str">
        <f>IF(ISBLANK(Data!U742),"",Data!U742)</f>
        <v/>
      </c>
      <c r="V742" s="48" t="str">
        <f>IF(ISBLANK(Data!V742),"",Data!V742)</f>
        <v/>
      </c>
      <c r="W742" s="43" t="str">
        <f>IF(ISBLANK(Data!W742),"",Data!W742)</f>
        <v/>
      </c>
      <c r="X742" s="43" t="str">
        <f>IF(ISBLANK(Data!X742),"",Data!X742)</f>
        <v/>
      </c>
      <c r="Y742" s="49" t="str">
        <f>IF(ISBLANK(Data!Y742),"",Data!Y742)</f>
        <v/>
      </c>
      <c r="Z742" s="50" t="str">
        <f>IF(ISBLANK(Data!Z742),"",Data!Z742)</f>
        <v/>
      </c>
      <c r="AA742" s="51" t="str">
        <f>IF(ISBLANK(Data!AA742),"",Data!AA742)</f>
        <v/>
      </c>
      <c r="AB742" s="51" t="str">
        <f>IF(ISBLANK(Data!AB742),"",Data!AB742)</f>
        <v/>
      </c>
      <c r="AC742" s="49" t="str">
        <f>IF(ISBLANK(Data!AC742),"",Data!AC742)</f>
        <v/>
      </c>
      <c r="AD742" s="52" t="str">
        <f>IF(ISBLANK(Data!AD742),"",Data!AD742)</f>
        <v/>
      </c>
      <c r="AE742" s="53" t="str">
        <f>IF(ISBLANK(Data!AE742),"",Data!AE742)</f>
        <v/>
      </c>
      <c r="AF742" s="54" t="str">
        <f>IF(ISBLANK(Data!AF742),"",Data!AF742)</f>
        <v/>
      </c>
      <c r="AG742" s="51" t="str">
        <f>IF(ISBLANK(Data!AG742),"",Data!AG742)</f>
        <v/>
      </c>
      <c r="AH742" s="55" t="str">
        <f>IF(ISBLANK(Data!AH742),"",Data!AH742)</f>
        <v/>
      </c>
      <c r="AI742" s="53" t="str">
        <f>IF(ISBLANK(Data!AI742),"",Data!AI742)</f>
        <v/>
      </c>
      <c r="AJ742" s="54" t="str">
        <f>IF(ISBLANK(Data!AJ742),"",Data!AJ742)</f>
        <v/>
      </c>
      <c r="AK742" s="49" t="str">
        <f>IF(ISBLANK(Data!AK742),"",Data!AK742)</f>
        <v/>
      </c>
      <c r="AL742" s="56" t="str">
        <f>IF(ISBLANK(Data!AL742),"",Data!AL742)</f>
        <v/>
      </c>
      <c r="AM742" s="45" t="str">
        <f>IF(ISBLANK(Data!AM742),"",Data!AM742)</f>
        <v/>
      </c>
      <c r="AN742" s="47" t="str">
        <f>IF(ISBLANK(Data!AN742),"",Data!AN742)</f>
        <v/>
      </c>
      <c r="AO742" s="47" t="str">
        <f>IF(ISBLANK(Data!AO742),"",Data!AO742)</f>
        <v/>
      </c>
      <c r="AP742" s="42" t="str">
        <f>IF(ISBLANK(Data!AP742),"",Data!AP742)</f>
        <v/>
      </c>
      <c r="AQ742" s="57" t="str">
        <f>IF(ISBLANK(Data!AQ742),"",Data!AQ742)</f>
        <v/>
      </c>
      <c r="AR742" s="58" t="str">
        <f>IF(ISBLANK(Data!AR742),"",Data!AR742)</f>
        <v/>
      </c>
      <c r="AS742" s="59" t="str">
        <f>IF(ISBLANK(Data!AS742),"",Data!AS742)</f>
        <v/>
      </c>
      <c r="AT742" s="60" t="str">
        <f>IF(ISBLANK(Data!AT742),"",Data!AT742)</f>
        <v/>
      </c>
      <c r="AU742" s="61" t="str">
        <f>IF(ISBLANK(Data!AU742),"",Data!AU742)</f>
        <v/>
      </c>
      <c r="AV742" s="51" t="str">
        <f>IF(ISBLANK(Data!AV742),"",Data!AV742)</f>
        <v/>
      </c>
      <c r="AW742" s="62" t="str">
        <f>IF(ISBLANK(Data!AW742),"",Data!AW742)</f>
        <v/>
      </c>
      <c r="AX742" s="46" t="str">
        <f>IF(ISBLANK(Data!AX742),"",Data!AX742)</f>
        <v/>
      </c>
    </row>
    <row r="743" spans="1:50">
      <c r="A743" s="86" t="str">
        <f>IF(ISBLANK(Data!A743),"X",Data!A743)</f>
        <v>X</v>
      </c>
      <c r="B743" s="42" t="str">
        <f>IF(ISBLANK(Data!B743),"",Data!B743)</f>
        <v/>
      </c>
      <c r="C743" s="41" t="str">
        <f>IF(ISBLANK(Data!C743),"",Data!C743)</f>
        <v/>
      </c>
      <c r="D743" s="43" t="str">
        <f>IF(ISBLANK(Data!D743),"",Data!D743)</f>
        <v/>
      </c>
      <c r="E743" s="44" t="str">
        <f>IF(ISBLANK(Data!E743),"",Data!E743)</f>
        <v/>
      </c>
      <c r="F743" s="41" t="str">
        <f>IF(ISBLANK(Data!F743),"",Data!F743)</f>
        <v/>
      </c>
      <c r="G743" s="96" t="str">
        <f>IF(ISBLANK(Data!G743),"",Data!G743)</f>
        <v/>
      </c>
      <c r="H743" s="43" t="str">
        <f>IF(ISBLANK(Data!H743),"",Data!H743)</f>
        <v/>
      </c>
      <c r="I743" s="43" t="str">
        <f>IF(ISBLANK(Data!I743),"",Data!I743)</f>
        <v/>
      </c>
      <c r="J743" s="42" t="str">
        <f>IF(ISBLANK(Data!J743),"",Data!J743)</f>
        <v/>
      </c>
      <c r="K743" s="45" t="str">
        <f>IF(ISBLANK(Data!K743),"",Data!K743)</f>
        <v/>
      </c>
      <c r="L743" s="43" t="str">
        <f>IF(ISBLANK(Data!L743),"",Data!L743)</f>
        <v/>
      </c>
      <c r="M743" s="46" t="str">
        <f>IF(ISBLANK(Data!M743),"",Data!M743)</f>
        <v/>
      </c>
      <c r="N743" s="41" t="str">
        <f>IF(ISBLANK(Data!N743),"",Data!N743)</f>
        <v/>
      </c>
      <c r="O743" s="47" t="str">
        <f>IF(ISBLANK(Data!O743),"",Data!O743)</f>
        <v/>
      </c>
      <c r="P743" s="44" t="str">
        <f>IF(ISBLANK(Data!P743),"",Data!P743)</f>
        <v/>
      </c>
      <c r="Q743" s="45" t="str">
        <f>IF(ISBLANK(Data!Q743),"",Data!Q743)</f>
        <v/>
      </c>
      <c r="R743" s="45" t="str">
        <f>IF(ISBLANK(Data!R743),"",Data!R743)</f>
        <v/>
      </c>
      <c r="S743" s="43" t="str">
        <f>IF(ISBLANK(Data!S743),"",Data!S743)</f>
        <v/>
      </c>
      <c r="T743" s="44" t="str">
        <f>IF(ISBLANK(Data!T743),"",Data!T743)</f>
        <v/>
      </c>
      <c r="U743" s="45" t="str">
        <f>IF(ISBLANK(Data!U743),"",Data!U743)</f>
        <v/>
      </c>
      <c r="V743" s="48" t="str">
        <f>IF(ISBLANK(Data!V743),"",Data!V743)</f>
        <v/>
      </c>
      <c r="W743" s="43" t="str">
        <f>IF(ISBLANK(Data!W743),"",Data!W743)</f>
        <v/>
      </c>
      <c r="X743" s="43" t="str">
        <f>IF(ISBLANK(Data!X743),"",Data!X743)</f>
        <v/>
      </c>
      <c r="Y743" s="49" t="str">
        <f>IF(ISBLANK(Data!Y743),"",Data!Y743)</f>
        <v/>
      </c>
      <c r="Z743" s="50" t="str">
        <f>IF(ISBLANK(Data!Z743),"",Data!Z743)</f>
        <v/>
      </c>
      <c r="AA743" s="51" t="str">
        <f>IF(ISBLANK(Data!AA743),"",Data!AA743)</f>
        <v/>
      </c>
      <c r="AB743" s="51" t="str">
        <f>IF(ISBLANK(Data!AB743),"",Data!AB743)</f>
        <v/>
      </c>
      <c r="AC743" s="49" t="str">
        <f>IF(ISBLANK(Data!AC743),"",Data!AC743)</f>
        <v/>
      </c>
      <c r="AD743" s="52" t="str">
        <f>IF(ISBLANK(Data!AD743),"",Data!AD743)</f>
        <v/>
      </c>
      <c r="AE743" s="53" t="str">
        <f>IF(ISBLANK(Data!AE743),"",Data!AE743)</f>
        <v/>
      </c>
      <c r="AF743" s="54" t="str">
        <f>IF(ISBLANK(Data!AF743),"",Data!AF743)</f>
        <v/>
      </c>
      <c r="AG743" s="51" t="str">
        <f>IF(ISBLANK(Data!AG743),"",Data!AG743)</f>
        <v/>
      </c>
      <c r="AH743" s="55" t="str">
        <f>IF(ISBLANK(Data!AH743),"",Data!AH743)</f>
        <v/>
      </c>
      <c r="AI743" s="53" t="str">
        <f>IF(ISBLANK(Data!AI743),"",Data!AI743)</f>
        <v/>
      </c>
      <c r="AJ743" s="54" t="str">
        <f>IF(ISBLANK(Data!AJ743),"",Data!AJ743)</f>
        <v/>
      </c>
      <c r="AK743" s="49" t="str">
        <f>IF(ISBLANK(Data!AK743),"",Data!AK743)</f>
        <v/>
      </c>
      <c r="AL743" s="56" t="str">
        <f>IF(ISBLANK(Data!AL743),"",Data!AL743)</f>
        <v/>
      </c>
      <c r="AM743" s="45" t="str">
        <f>IF(ISBLANK(Data!AM743),"",Data!AM743)</f>
        <v/>
      </c>
      <c r="AN743" s="47" t="str">
        <f>IF(ISBLANK(Data!AN743),"",Data!AN743)</f>
        <v/>
      </c>
      <c r="AO743" s="47" t="str">
        <f>IF(ISBLANK(Data!AO743),"",Data!AO743)</f>
        <v/>
      </c>
      <c r="AP743" s="42" t="str">
        <f>IF(ISBLANK(Data!AP743),"",Data!AP743)</f>
        <v/>
      </c>
      <c r="AQ743" s="57" t="str">
        <f>IF(ISBLANK(Data!AQ743),"",Data!AQ743)</f>
        <v/>
      </c>
      <c r="AR743" s="58" t="str">
        <f>IF(ISBLANK(Data!AR743),"",Data!AR743)</f>
        <v/>
      </c>
      <c r="AS743" s="59" t="str">
        <f>IF(ISBLANK(Data!AS743),"",Data!AS743)</f>
        <v/>
      </c>
      <c r="AT743" s="60" t="str">
        <f>IF(ISBLANK(Data!AT743),"",Data!AT743)</f>
        <v/>
      </c>
      <c r="AU743" s="61" t="str">
        <f>IF(ISBLANK(Data!AU743),"",Data!AU743)</f>
        <v/>
      </c>
      <c r="AV743" s="51" t="str">
        <f>IF(ISBLANK(Data!AV743),"",Data!AV743)</f>
        <v/>
      </c>
      <c r="AW743" s="62" t="str">
        <f>IF(ISBLANK(Data!AW743),"",Data!AW743)</f>
        <v/>
      </c>
      <c r="AX743" s="46" t="str">
        <f>IF(ISBLANK(Data!AX743),"",Data!AX743)</f>
        <v/>
      </c>
    </row>
    <row r="744" spans="1:50">
      <c r="A744" s="86" t="str">
        <f>IF(ISBLANK(Data!A744),"X",Data!A744)</f>
        <v>X</v>
      </c>
      <c r="B744" s="42" t="str">
        <f>IF(ISBLANK(Data!B744),"",Data!B744)</f>
        <v/>
      </c>
      <c r="C744" s="41" t="str">
        <f>IF(ISBLANK(Data!C744),"",Data!C744)</f>
        <v/>
      </c>
      <c r="D744" s="43" t="str">
        <f>IF(ISBLANK(Data!D744),"",Data!D744)</f>
        <v/>
      </c>
      <c r="E744" s="44" t="str">
        <f>IF(ISBLANK(Data!E744),"",Data!E744)</f>
        <v/>
      </c>
      <c r="F744" s="41" t="str">
        <f>IF(ISBLANK(Data!F744),"",Data!F744)</f>
        <v/>
      </c>
      <c r="G744" s="96" t="str">
        <f>IF(ISBLANK(Data!G744),"",Data!G744)</f>
        <v/>
      </c>
      <c r="H744" s="43" t="str">
        <f>IF(ISBLANK(Data!H744),"",Data!H744)</f>
        <v/>
      </c>
      <c r="I744" s="43" t="str">
        <f>IF(ISBLANK(Data!I744),"",Data!I744)</f>
        <v/>
      </c>
      <c r="J744" s="42" t="str">
        <f>IF(ISBLANK(Data!J744),"",Data!J744)</f>
        <v/>
      </c>
      <c r="K744" s="45" t="str">
        <f>IF(ISBLANK(Data!K744),"",Data!K744)</f>
        <v/>
      </c>
      <c r="L744" s="43" t="str">
        <f>IF(ISBLANK(Data!L744),"",Data!L744)</f>
        <v/>
      </c>
      <c r="M744" s="46" t="str">
        <f>IF(ISBLANK(Data!M744),"",Data!M744)</f>
        <v/>
      </c>
      <c r="N744" s="41" t="str">
        <f>IF(ISBLANK(Data!N744),"",Data!N744)</f>
        <v/>
      </c>
      <c r="O744" s="47" t="str">
        <f>IF(ISBLANK(Data!O744),"",Data!O744)</f>
        <v/>
      </c>
      <c r="P744" s="44" t="str">
        <f>IF(ISBLANK(Data!P744),"",Data!P744)</f>
        <v/>
      </c>
      <c r="Q744" s="45" t="str">
        <f>IF(ISBLANK(Data!Q744),"",Data!Q744)</f>
        <v/>
      </c>
      <c r="R744" s="45" t="str">
        <f>IF(ISBLANK(Data!R744),"",Data!R744)</f>
        <v/>
      </c>
      <c r="S744" s="43" t="str">
        <f>IF(ISBLANK(Data!S744),"",Data!S744)</f>
        <v/>
      </c>
      <c r="T744" s="44" t="str">
        <f>IF(ISBLANK(Data!T744),"",Data!T744)</f>
        <v/>
      </c>
      <c r="U744" s="45" t="str">
        <f>IF(ISBLANK(Data!U744),"",Data!U744)</f>
        <v/>
      </c>
      <c r="V744" s="48" t="str">
        <f>IF(ISBLANK(Data!V744),"",Data!V744)</f>
        <v/>
      </c>
      <c r="W744" s="43" t="str">
        <f>IF(ISBLANK(Data!W744),"",Data!W744)</f>
        <v/>
      </c>
      <c r="X744" s="43" t="str">
        <f>IF(ISBLANK(Data!X744),"",Data!X744)</f>
        <v/>
      </c>
      <c r="Y744" s="49" t="str">
        <f>IF(ISBLANK(Data!Y744),"",Data!Y744)</f>
        <v/>
      </c>
      <c r="Z744" s="50" t="str">
        <f>IF(ISBLANK(Data!Z744),"",Data!Z744)</f>
        <v/>
      </c>
      <c r="AA744" s="51" t="str">
        <f>IF(ISBLANK(Data!AA744),"",Data!AA744)</f>
        <v/>
      </c>
      <c r="AB744" s="51" t="str">
        <f>IF(ISBLANK(Data!AB744),"",Data!AB744)</f>
        <v/>
      </c>
      <c r="AC744" s="49" t="str">
        <f>IF(ISBLANK(Data!AC744),"",Data!AC744)</f>
        <v/>
      </c>
      <c r="AD744" s="52" t="str">
        <f>IF(ISBLANK(Data!AD744),"",Data!AD744)</f>
        <v/>
      </c>
      <c r="AE744" s="53" t="str">
        <f>IF(ISBLANK(Data!AE744),"",Data!AE744)</f>
        <v/>
      </c>
      <c r="AF744" s="54" t="str">
        <f>IF(ISBLANK(Data!AF744),"",Data!AF744)</f>
        <v/>
      </c>
      <c r="AG744" s="51" t="str">
        <f>IF(ISBLANK(Data!AG744),"",Data!AG744)</f>
        <v/>
      </c>
      <c r="AH744" s="55" t="str">
        <f>IF(ISBLANK(Data!AH744),"",Data!AH744)</f>
        <v/>
      </c>
      <c r="AI744" s="53" t="str">
        <f>IF(ISBLANK(Data!AI744),"",Data!AI744)</f>
        <v/>
      </c>
      <c r="AJ744" s="54" t="str">
        <f>IF(ISBLANK(Data!AJ744),"",Data!AJ744)</f>
        <v/>
      </c>
      <c r="AK744" s="49" t="str">
        <f>IF(ISBLANK(Data!AK744),"",Data!AK744)</f>
        <v/>
      </c>
      <c r="AL744" s="56" t="str">
        <f>IF(ISBLANK(Data!AL744),"",Data!AL744)</f>
        <v/>
      </c>
      <c r="AM744" s="45" t="str">
        <f>IF(ISBLANK(Data!AM744),"",Data!AM744)</f>
        <v/>
      </c>
      <c r="AN744" s="47" t="str">
        <f>IF(ISBLANK(Data!AN744),"",Data!AN744)</f>
        <v/>
      </c>
      <c r="AO744" s="47" t="str">
        <f>IF(ISBLANK(Data!AO744),"",Data!AO744)</f>
        <v/>
      </c>
      <c r="AP744" s="42" t="str">
        <f>IF(ISBLANK(Data!AP744),"",Data!AP744)</f>
        <v/>
      </c>
      <c r="AQ744" s="57" t="str">
        <f>IF(ISBLANK(Data!AQ744),"",Data!AQ744)</f>
        <v/>
      </c>
      <c r="AR744" s="58" t="str">
        <f>IF(ISBLANK(Data!AR744),"",Data!AR744)</f>
        <v/>
      </c>
      <c r="AS744" s="59" t="str">
        <f>IF(ISBLANK(Data!AS744),"",Data!AS744)</f>
        <v/>
      </c>
      <c r="AT744" s="60" t="str">
        <f>IF(ISBLANK(Data!AT744),"",Data!AT744)</f>
        <v/>
      </c>
      <c r="AU744" s="61" t="str">
        <f>IF(ISBLANK(Data!AU744),"",Data!AU744)</f>
        <v/>
      </c>
      <c r="AV744" s="51" t="str">
        <f>IF(ISBLANK(Data!AV744),"",Data!AV744)</f>
        <v/>
      </c>
      <c r="AW744" s="62" t="str">
        <f>IF(ISBLANK(Data!AW744),"",Data!AW744)</f>
        <v/>
      </c>
      <c r="AX744" s="46" t="str">
        <f>IF(ISBLANK(Data!AX744),"",Data!AX744)</f>
        <v/>
      </c>
    </row>
    <row r="745" spans="1:50">
      <c r="A745" s="86" t="str">
        <f>IF(ISBLANK(Data!A745),"X",Data!A745)</f>
        <v>X</v>
      </c>
      <c r="B745" s="42" t="str">
        <f>IF(ISBLANK(Data!B745),"",Data!B745)</f>
        <v/>
      </c>
      <c r="C745" s="41" t="str">
        <f>IF(ISBLANK(Data!C745),"",Data!C745)</f>
        <v/>
      </c>
      <c r="D745" s="43" t="str">
        <f>IF(ISBLANK(Data!D745),"",Data!D745)</f>
        <v/>
      </c>
      <c r="E745" s="44" t="str">
        <f>IF(ISBLANK(Data!E745),"",Data!E745)</f>
        <v/>
      </c>
      <c r="F745" s="41" t="str">
        <f>IF(ISBLANK(Data!F745),"",Data!F745)</f>
        <v/>
      </c>
      <c r="G745" s="96" t="str">
        <f>IF(ISBLANK(Data!G745),"",Data!G745)</f>
        <v/>
      </c>
      <c r="H745" s="43" t="str">
        <f>IF(ISBLANK(Data!H745),"",Data!H745)</f>
        <v/>
      </c>
      <c r="I745" s="43" t="str">
        <f>IF(ISBLANK(Data!I745),"",Data!I745)</f>
        <v/>
      </c>
      <c r="J745" s="42" t="str">
        <f>IF(ISBLANK(Data!J745),"",Data!J745)</f>
        <v/>
      </c>
      <c r="K745" s="45" t="str">
        <f>IF(ISBLANK(Data!K745),"",Data!K745)</f>
        <v/>
      </c>
      <c r="L745" s="43" t="str">
        <f>IF(ISBLANK(Data!L745),"",Data!L745)</f>
        <v/>
      </c>
      <c r="M745" s="46" t="str">
        <f>IF(ISBLANK(Data!M745),"",Data!M745)</f>
        <v/>
      </c>
      <c r="N745" s="41" t="str">
        <f>IF(ISBLANK(Data!N745),"",Data!N745)</f>
        <v/>
      </c>
      <c r="O745" s="47" t="str">
        <f>IF(ISBLANK(Data!O745),"",Data!O745)</f>
        <v/>
      </c>
      <c r="P745" s="44" t="str">
        <f>IF(ISBLANK(Data!P745),"",Data!P745)</f>
        <v/>
      </c>
      <c r="Q745" s="45" t="str">
        <f>IF(ISBLANK(Data!Q745),"",Data!Q745)</f>
        <v/>
      </c>
      <c r="R745" s="45" t="str">
        <f>IF(ISBLANK(Data!R745),"",Data!R745)</f>
        <v/>
      </c>
      <c r="S745" s="43" t="str">
        <f>IF(ISBLANK(Data!S745),"",Data!S745)</f>
        <v/>
      </c>
      <c r="T745" s="44" t="str">
        <f>IF(ISBLANK(Data!T745),"",Data!T745)</f>
        <v/>
      </c>
      <c r="U745" s="45" t="str">
        <f>IF(ISBLANK(Data!U745),"",Data!U745)</f>
        <v/>
      </c>
      <c r="V745" s="48" t="str">
        <f>IF(ISBLANK(Data!V745),"",Data!V745)</f>
        <v/>
      </c>
      <c r="W745" s="43" t="str">
        <f>IF(ISBLANK(Data!W745),"",Data!W745)</f>
        <v/>
      </c>
      <c r="X745" s="43" t="str">
        <f>IF(ISBLANK(Data!X745),"",Data!X745)</f>
        <v/>
      </c>
      <c r="Y745" s="49" t="str">
        <f>IF(ISBLANK(Data!Y745),"",Data!Y745)</f>
        <v/>
      </c>
      <c r="Z745" s="50" t="str">
        <f>IF(ISBLANK(Data!Z745),"",Data!Z745)</f>
        <v/>
      </c>
      <c r="AA745" s="51" t="str">
        <f>IF(ISBLANK(Data!AA745),"",Data!AA745)</f>
        <v/>
      </c>
      <c r="AB745" s="51" t="str">
        <f>IF(ISBLANK(Data!AB745),"",Data!AB745)</f>
        <v/>
      </c>
      <c r="AC745" s="49" t="str">
        <f>IF(ISBLANK(Data!AC745),"",Data!AC745)</f>
        <v/>
      </c>
      <c r="AD745" s="52" t="str">
        <f>IF(ISBLANK(Data!AD745),"",Data!AD745)</f>
        <v/>
      </c>
      <c r="AE745" s="53" t="str">
        <f>IF(ISBLANK(Data!AE745),"",Data!AE745)</f>
        <v/>
      </c>
      <c r="AF745" s="54" t="str">
        <f>IF(ISBLANK(Data!AF745),"",Data!AF745)</f>
        <v/>
      </c>
      <c r="AG745" s="51" t="str">
        <f>IF(ISBLANK(Data!AG745),"",Data!AG745)</f>
        <v/>
      </c>
      <c r="AH745" s="55" t="str">
        <f>IF(ISBLANK(Data!AH745),"",Data!AH745)</f>
        <v/>
      </c>
      <c r="AI745" s="53" t="str">
        <f>IF(ISBLANK(Data!AI745),"",Data!AI745)</f>
        <v/>
      </c>
      <c r="AJ745" s="54" t="str">
        <f>IF(ISBLANK(Data!AJ745),"",Data!AJ745)</f>
        <v/>
      </c>
      <c r="AK745" s="49" t="str">
        <f>IF(ISBLANK(Data!AK745),"",Data!AK745)</f>
        <v/>
      </c>
      <c r="AL745" s="56" t="str">
        <f>IF(ISBLANK(Data!AL745),"",Data!AL745)</f>
        <v/>
      </c>
      <c r="AM745" s="45" t="str">
        <f>IF(ISBLANK(Data!AM745),"",Data!AM745)</f>
        <v/>
      </c>
      <c r="AN745" s="47" t="str">
        <f>IF(ISBLANK(Data!AN745),"",Data!AN745)</f>
        <v/>
      </c>
      <c r="AO745" s="47" t="str">
        <f>IF(ISBLANK(Data!AO745),"",Data!AO745)</f>
        <v/>
      </c>
      <c r="AP745" s="42" t="str">
        <f>IF(ISBLANK(Data!AP745),"",Data!AP745)</f>
        <v/>
      </c>
      <c r="AQ745" s="57" t="str">
        <f>IF(ISBLANK(Data!AQ745),"",Data!AQ745)</f>
        <v/>
      </c>
      <c r="AR745" s="58" t="str">
        <f>IF(ISBLANK(Data!AR745),"",Data!AR745)</f>
        <v/>
      </c>
      <c r="AS745" s="59" t="str">
        <f>IF(ISBLANK(Data!AS745),"",Data!AS745)</f>
        <v/>
      </c>
      <c r="AT745" s="60" t="str">
        <f>IF(ISBLANK(Data!AT745),"",Data!AT745)</f>
        <v/>
      </c>
      <c r="AU745" s="61" t="str">
        <f>IF(ISBLANK(Data!AU745),"",Data!AU745)</f>
        <v/>
      </c>
      <c r="AV745" s="51" t="str">
        <f>IF(ISBLANK(Data!AV745),"",Data!AV745)</f>
        <v/>
      </c>
      <c r="AW745" s="62" t="str">
        <f>IF(ISBLANK(Data!AW745),"",Data!AW745)</f>
        <v/>
      </c>
      <c r="AX745" s="46" t="str">
        <f>IF(ISBLANK(Data!AX745),"",Data!AX745)</f>
        <v/>
      </c>
    </row>
    <row r="746" spans="1:50">
      <c r="A746" s="86" t="str">
        <f>IF(ISBLANK(Data!A746),"X",Data!A746)</f>
        <v>X</v>
      </c>
      <c r="B746" s="42" t="str">
        <f>IF(ISBLANK(Data!B746),"",Data!B746)</f>
        <v/>
      </c>
      <c r="C746" s="41" t="str">
        <f>IF(ISBLANK(Data!C746),"",Data!C746)</f>
        <v/>
      </c>
      <c r="D746" s="43" t="str">
        <f>IF(ISBLANK(Data!D746),"",Data!D746)</f>
        <v/>
      </c>
      <c r="E746" s="44" t="str">
        <f>IF(ISBLANK(Data!E746),"",Data!E746)</f>
        <v/>
      </c>
      <c r="F746" s="41" t="str">
        <f>IF(ISBLANK(Data!F746),"",Data!F746)</f>
        <v/>
      </c>
      <c r="G746" s="96" t="str">
        <f>IF(ISBLANK(Data!G746),"",Data!G746)</f>
        <v/>
      </c>
      <c r="H746" s="43" t="str">
        <f>IF(ISBLANK(Data!H746),"",Data!H746)</f>
        <v/>
      </c>
      <c r="I746" s="43" t="str">
        <f>IF(ISBLANK(Data!I746),"",Data!I746)</f>
        <v/>
      </c>
      <c r="J746" s="42" t="str">
        <f>IF(ISBLANK(Data!J746),"",Data!J746)</f>
        <v/>
      </c>
      <c r="K746" s="45" t="str">
        <f>IF(ISBLANK(Data!K746),"",Data!K746)</f>
        <v/>
      </c>
      <c r="L746" s="43" t="str">
        <f>IF(ISBLANK(Data!L746),"",Data!L746)</f>
        <v/>
      </c>
      <c r="M746" s="46" t="str">
        <f>IF(ISBLANK(Data!M746),"",Data!M746)</f>
        <v/>
      </c>
      <c r="N746" s="41" t="str">
        <f>IF(ISBLANK(Data!N746),"",Data!N746)</f>
        <v/>
      </c>
      <c r="O746" s="47" t="str">
        <f>IF(ISBLANK(Data!O746),"",Data!O746)</f>
        <v/>
      </c>
      <c r="P746" s="44" t="str">
        <f>IF(ISBLANK(Data!P746),"",Data!P746)</f>
        <v/>
      </c>
      <c r="Q746" s="45" t="str">
        <f>IF(ISBLANK(Data!Q746),"",Data!Q746)</f>
        <v/>
      </c>
      <c r="R746" s="45" t="str">
        <f>IF(ISBLANK(Data!R746),"",Data!R746)</f>
        <v/>
      </c>
      <c r="S746" s="43" t="str">
        <f>IF(ISBLANK(Data!S746),"",Data!S746)</f>
        <v/>
      </c>
      <c r="T746" s="44" t="str">
        <f>IF(ISBLANK(Data!T746),"",Data!T746)</f>
        <v/>
      </c>
      <c r="U746" s="45" t="str">
        <f>IF(ISBLANK(Data!U746),"",Data!U746)</f>
        <v/>
      </c>
      <c r="V746" s="48" t="str">
        <f>IF(ISBLANK(Data!V746),"",Data!V746)</f>
        <v/>
      </c>
      <c r="W746" s="43" t="str">
        <f>IF(ISBLANK(Data!W746),"",Data!W746)</f>
        <v/>
      </c>
      <c r="X746" s="43" t="str">
        <f>IF(ISBLANK(Data!X746),"",Data!X746)</f>
        <v/>
      </c>
      <c r="Y746" s="49" t="str">
        <f>IF(ISBLANK(Data!Y746),"",Data!Y746)</f>
        <v/>
      </c>
      <c r="Z746" s="50" t="str">
        <f>IF(ISBLANK(Data!Z746),"",Data!Z746)</f>
        <v/>
      </c>
      <c r="AA746" s="51" t="str">
        <f>IF(ISBLANK(Data!AA746),"",Data!AA746)</f>
        <v/>
      </c>
      <c r="AB746" s="51" t="str">
        <f>IF(ISBLANK(Data!AB746),"",Data!AB746)</f>
        <v/>
      </c>
      <c r="AC746" s="49" t="str">
        <f>IF(ISBLANK(Data!AC746),"",Data!AC746)</f>
        <v/>
      </c>
      <c r="AD746" s="52" t="str">
        <f>IF(ISBLANK(Data!AD746),"",Data!AD746)</f>
        <v/>
      </c>
      <c r="AE746" s="53" t="str">
        <f>IF(ISBLANK(Data!AE746),"",Data!AE746)</f>
        <v/>
      </c>
      <c r="AF746" s="54" t="str">
        <f>IF(ISBLANK(Data!AF746),"",Data!AF746)</f>
        <v/>
      </c>
      <c r="AG746" s="51" t="str">
        <f>IF(ISBLANK(Data!AG746),"",Data!AG746)</f>
        <v/>
      </c>
      <c r="AH746" s="55" t="str">
        <f>IF(ISBLANK(Data!AH746),"",Data!AH746)</f>
        <v/>
      </c>
      <c r="AI746" s="53" t="str">
        <f>IF(ISBLANK(Data!AI746),"",Data!AI746)</f>
        <v/>
      </c>
      <c r="AJ746" s="54" t="str">
        <f>IF(ISBLANK(Data!AJ746),"",Data!AJ746)</f>
        <v/>
      </c>
      <c r="AK746" s="49" t="str">
        <f>IF(ISBLANK(Data!AK746),"",Data!AK746)</f>
        <v/>
      </c>
      <c r="AL746" s="56" t="str">
        <f>IF(ISBLANK(Data!AL746),"",Data!AL746)</f>
        <v/>
      </c>
      <c r="AM746" s="45" t="str">
        <f>IF(ISBLANK(Data!AM746),"",Data!AM746)</f>
        <v/>
      </c>
      <c r="AN746" s="47" t="str">
        <f>IF(ISBLANK(Data!AN746),"",Data!AN746)</f>
        <v/>
      </c>
      <c r="AO746" s="47" t="str">
        <f>IF(ISBLANK(Data!AO746),"",Data!AO746)</f>
        <v/>
      </c>
      <c r="AP746" s="42" t="str">
        <f>IF(ISBLANK(Data!AP746),"",Data!AP746)</f>
        <v/>
      </c>
      <c r="AQ746" s="57" t="str">
        <f>IF(ISBLANK(Data!AQ746),"",Data!AQ746)</f>
        <v/>
      </c>
      <c r="AR746" s="58" t="str">
        <f>IF(ISBLANK(Data!AR746),"",Data!AR746)</f>
        <v/>
      </c>
      <c r="AS746" s="59" t="str">
        <f>IF(ISBLANK(Data!AS746),"",Data!AS746)</f>
        <v/>
      </c>
      <c r="AT746" s="60" t="str">
        <f>IF(ISBLANK(Data!AT746),"",Data!AT746)</f>
        <v/>
      </c>
      <c r="AU746" s="61" t="str">
        <f>IF(ISBLANK(Data!AU746),"",Data!AU746)</f>
        <v/>
      </c>
      <c r="AV746" s="51" t="str">
        <f>IF(ISBLANK(Data!AV746),"",Data!AV746)</f>
        <v/>
      </c>
      <c r="AW746" s="62" t="str">
        <f>IF(ISBLANK(Data!AW746),"",Data!AW746)</f>
        <v/>
      </c>
      <c r="AX746" s="46" t="str">
        <f>IF(ISBLANK(Data!AX746),"",Data!AX746)</f>
        <v/>
      </c>
    </row>
    <row r="747" spans="1:50">
      <c r="A747" s="86" t="str">
        <f>IF(ISBLANK(Data!A747),"X",Data!A747)</f>
        <v>X</v>
      </c>
      <c r="B747" s="42" t="str">
        <f>IF(ISBLANK(Data!B747),"",Data!B747)</f>
        <v/>
      </c>
      <c r="C747" s="41" t="str">
        <f>IF(ISBLANK(Data!C747),"",Data!C747)</f>
        <v/>
      </c>
      <c r="D747" s="43" t="str">
        <f>IF(ISBLANK(Data!D747),"",Data!D747)</f>
        <v/>
      </c>
      <c r="E747" s="44" t="str">
        <f>IF(ISBLANK(Data!E747),"",Data!E747)</f>
        <v/>
      </c>
      <c r="F747" s="41" t="str">
        <f>IF(ISBLANK(Data!F747),"",Data!F747)</f>
        <v/>
      </c>
      <c r="G747" s="96" t="str">
        <f>IF(ISBLANK(Data!G747),"",Data!G747)</f>
        <v/>
      </c>
      <c r="H747" s="43" t="str">
        <f>IF(ISBLANK(Data!H747),"",Data!H747)</f>
        <v/>
      </c>
      <c r="I747" s="43" t="str">
        <f>IF(ISBLANK(Data!I747),"",Data!I747)</f>
        <v/>
      </c>
      <c r="J747" s="42" t="str">
        <f>IF(ISBLANK(Data!J747),"",Data!J747)</f>
        <v/>
      </c>
      <c r="K747" s="45" t="str">
        <f>IF(ISBLANK(Data!K747),"",Data!K747)</f>
        <v/>
      </c>
      <c r="L747" s="43" t="str">
        <f>IF(ISBLANK(Data!L747),"",Data!L747)</f>
        <v/>
      </c>
      <c r="M747" s="46" t="str">
        <f>IF(ISBLANK(Data!M747),"",Data!M747)</f>
        <v/>
      </c>
      <c r="N747" s="41" t="str">
        <f>IF(ISBLANK(Data!N747),"",Data!N747)</f>
        <v/>
      </c>
      <c r="O747" s="47" t="str">
        <f>IF(ISBLANK(Data!O747),"",Data!O747)</f>
        <v/>
      </c>
      <c r="P747" s="44" t="str">
        <f>IF(ISBLANK(Data!P747),"",Data!P747)</f>
        <v/>
      </c>
      <c r="Q747" s="45" t="str">
        <f>IF(ISBLANK(Data!Q747),"",Data!Q747)</f>
        <v/>
      </c>
      <c r="R747" s="45" t="str">
        <f>IF(ISBLANK(Data!R747),"",Data!R747)</f>
        <v/>
      </c>
      <c r="S747" s="43" t="str">
        <f>IF(ISBLANK(Data!S747),"",Data!S747)</f>
        <v/>
      </c>
      <c r="T747" s="44" t="str">
        <f>IF(ISBLANK(Data!T747),"",Data!T747)</f>
        <v/>
      </c>
      <c r="U747" s="45" t="str">
        <f>IF(ISBLANK(Data!U747),"",Data!U747)</f>
        <v/>
      </c>
      <c r="V747" s="48" t="str">
        <f>IF(ISBLANK(Data!V747),"",Data!V747)</f>
        <v/>
      </c>
      <c r="W747" s="43" t="str">
        <f>IF(ISBLANK(Data!W747),"",Data!W747)</f>
        <v/>
      </c>
      <c r="X747" s="43" t="str">
        <f>IF(ISBLANK(Data!X747),"",Data!X747)</f>
        <v/>
      </c>
      <c r="Y747" s="49" t="str">
        <f>IF(ISBLANK(Data!Y747),"",Data!Y747)</f>
        <v/>
      </c>
      <c r="Z747" s="50" t="str">
        <f>IF(ISBLANK(Data!Z747),"",Data!Z747)</f>
        <v/>
      </c>
      <c r="AA747" s="51" t="str">
        <f>IF(ISBLANK(Data!AA747),"",Data!AA747)</f>
        <v/>
      </c>
      <c r="AB747" s="51" t="str">
        <f>IF(ISBLANK(Data!AB747),"",Data!AB747)</f>
        <v/>
      </c>
      <c r="AC747" s="49" t="str">
        <f>IF(ISBLANK(Data!AC747),"",Data!AC747)</f>
        <v/>
      </c>
      <c r="AD747" s="52" t="str">
        <f>IF(ISBLANK(Data!AD747),"",Data!AD747)</f>
        <v/>
      </c>
      <c r="AE747" s="53" t="str">
        <f>IF(ISBLANK(Data!AE747),"",Data!AE747)</f>
        <v/>
      </c>
      <c r="AF747" s="54" t="str">
        <f>IF(ISBLANK(Data!AF747),"",Data!AF747)</f>
        <v/>
      </c>
      <c r="AG747" s="51" t="str">
        <f>IF(ISBLANK(Data!AG747),"",Data!AG747)</f>
        <v/>
      </c>
      <c r="AH747" s="55" t="str">
        <f>IF(ISBLANK(Data!AH747),"",Data!AH747)</f>
        <v/>
      </c>
      <c r="AI747" s="53" t="str">
        <f>IF(ISBLANK(Data!AI747),"",Data!AI747)</f>
        <v/>
      </c>
      <c r="AJ747" s="54" t="str">
        <f>IF(ISBLANK(Data!AJ747),"",Data!AJ747)</f>
        <v/>
      </c>
      <c r="AK747" s="49" t="str">
        <f>IF(ISBLANK(Data!AK747),"",Data!AK747)</f>
        <v/>
      </c>
      <c r="AL747" s="56" t="str">
        <f>IF(ISBLANK(Data!AL747),"",Data!AL747)</f>
        <v/>
      </c>
      <c r="AM747" s="45" t="str">
        <f>IF(ISBLANK(Data!AM747),"",Data!AM747)</f>
        <v/>
      </c>
      <c r="AN747" s="47" t="str">
        <f>IF(ISBLANK(Data!AN747),"",Data!AN747)</f>
        <v/>
      </c>
      <c r="AO747" s="47" t="str">
        <f>IF(ISBLANK(Data!AO747),"",Data!AO747)</f>
        <v/>
      </c>
      <c r="AP747" s="42" t="str">
        <f>IF(ISBLANK(Data!AP747),"",Data!AP747)</f>
        <v/>
      </c>
      <c r="AQ747" s="57" t="str">
        <f>IF(ISBLANK(Data!AQ747),"",Data!AQ747)</f>
        <v/>
      </c>
      <c r="AR747" s="58" t="str">
        <f>IF(ISBLANK(Data!AR747),"",Data!AR747)</f>
        <v/>
      </c>
      <c r="AS747" s="59" t="str">
        <f>IF(ISBLANK(Data!AS747),"",Data!AS747)</f>
        <v/>
      </c>
      <c r="AT747" s="60" t="str">
        <f>IF(ISBLANK(Data!AT747),"",Data!AT747)</f>
        <v/>
      </c>
      <c r="AU747" s="61" t="str">
        <f>IF(ISBLANK(Data!AU747),"",Data!AU747)</f>
        <v/>
      </c>
      <c r="AV747" s="51" t="str">
        <f>IF(ISBLANK(Data!AV747),"",Data!AV747)</f>
        <v/>
      </c>
      <c r="AW747" s="62" t="str">
        <f>IF(ISBLANK(Data!AW747),"",Data!AW747)</f>
        <v/>
      </c>
      <c r="AX747" s="46" t="str">
        <f>IF(ISBLANK(Data!AX747),"",Data!AX747)</f>
        <v/>
      </c>
    </row>
    <row r="748" spans="1:50">
      <c r="A748" s="86" t="str">
        <f>IF(ISBLANK(Data!A748),"X",Data!A748)</f>
        <v>X</v>
      </c>
      <c r="B748" s="42" t="str">
        <f>IF(ISBLANK(Data!B748),"",Data!B748)</f>
        <v/>
      </c>
      <c r="C748" s="41" t="str">
        <f>IF(ISBLANK(Data!C748),"",Data!C748)</f>
        <v/>
      </c>
      <c r="D748" s="43" t="str">
        <f>IF(ISBLANK(Data!D748),"",Data!D748)</f>
        <v/>
      </c>
      <c r="E748" s="44" t="str">
        <f>IF(ISBLANK(Data!E748),"",Data!E748)</f>
        <v/>
      </c>
      <c r="F748" s="41" t="str">
        <f>IF(ISBLANK(Data!F748),"",Data!F748)</f>
        <v/>
      </c>
      <c r="G748" s="96" t="str">
        <f>IF(ISBLANK(Data!G748),"",Data!G748)</f>
        <v/>
      </c>
      <c r="H748" s="43" t="str">
        <f>IF(ISBLANK(Data!H748),"",Data!H748)</f>
        <v/>
      </c>
      <c r="I748" s="43" t="str">
        <f>IF(ISBLANK(Data!I748),"",Data!I748)</f>
        <v/>
      </c>
      <c r="J748" s="42" t="str">
        <f>IF(ISBLANK(Data!J748),"",Data!J748)</f>
        <v/>
      </c>
      <c r="K748" s="45" t="str">
        <f>IF(ISBLANK(Data!K748),"",Data!K748)</f>
        <v/>
      </c>
      <c r="L748" s="43" t="str">
        <f>IF(ISBLANK(Data!L748),"",Data!L748)</f>
        <v/>
      </c>
      <c r="M748" s="46" t="str">
        <f>IF(ISBLANK(Data!M748),"",Data!M748)</f>
        <v/>
      </c>
      <c r="N748" s="41" t="str">
        <f>IF(ISBLANK(Data!N748),"",Data!N748)</f>
        <v/>
      </c>
      <c r="O748" s="47" t="str">
        <f>IF(ISBLANK(Data!O748),"",Data!O748)</f>
        <v/>
      </c>
      <c r="P748" s="44" t="str">
        <f>IF(ISBLANK(Data!P748),"",Data!P748)</f>
        <v/>
      </c>
      <c r="Q748" s="45" t="str">
        <f>IF(ISBLANK(Data!Q748),"",Data!Q748)</f>
        <v/>
      </c>
      <c r="R748" s="45" t="str">
        <f>IF(ISBLANK(Data!R748),"",Data!R748)</f>
        <v/>
      </c>
      <c r="S748" s="43" t="str">
        <f>IF(ISBLANK(Data!S748),"",Data!S748)</f>
        <v/>
      </c>
      <c r="T748" s="44" t="str">
        <f>IF(ISBLANK(Data!T748),"",Data!T748)</f>
        <v/>
      </c>
      <c r="U748" s="45" t="str">
        <f>IF(ISBLANK(Data!U748),"",Data!U748)</f>
        <v/>
      </c>
      <c r="V748" s="48" t="str">
        <f>IF(ISBLANK(Data!V748),"",Data!V748)</f>
        <v/>
      </c>
      <c r="W748" s="43" t="str">
        <f>IF(ISBLANK(Data!W748),"",Data!W748)</f>
        <v/>
      </c>
      <c r="X748" s="43" t="str">
        <f>IF(ISBLANK(Data!X748),"",Data!X748)</f>
        <v/>
      </c>
      <c r="Y748" s="49" t="str">
        <f>IF(ISBLANK(Data!Y748),"",Data!Y748)</f>
        <v/>
      </c>
      <c r="Z748" s="50" t="str">
        <f>IF(ISBLANK(Data!Z748),"",Data!Z748)</f>
        <v/>
      </c>
      <c r="AA748" s="51" t="str">
        <f>IF(ISBLANK(Data!AA748),"",Data!AA748)</f>
        <v/>
      </c>
      <c r="AB748" s="51" t="str">
        <f>IF(ISBLANK(Data!AB748),"",Data!AB748)</f>
        <v/>
      </c>
      <c r="AC748" s="49" t="str">
        <f>IF(ISBLANK(Data!AC748),"",Data!AC748)</f>
        <v/>
      </c>
      <c r="AD748" s="52" t="str">
        <f>IF(ISBLANK(Data!AD748),"",Data!AD748)</f>
        <v/>
      </c>
      <c r="AE748" s="53" t="str">
        <f>IF(ISBLANK(Data!AE748),"",Data!AE748)</f>
        <v/>
      </c>
      <c r="AF748" s="54" t="str">
        <f>IF(ISBLANK(Data!AF748),"",Data!AF748)</f>
        <v/>
      </c>
      <c r="AG748" s="51" t="str">
        <f>IF(ISBLANK(Data!AG748),"",Data!AG748)</f>
        <v/>
      </c>
      <c r="AH748" s="55" t="str">
        <f>IF(ISBLANK(Data!AH748),"",Data!AH748)</f>
        <v/>
      </c>
      <c r="AI748" s="53" t="str">
        <f>IF(ISBLANK(Data!AI748),"",Data!AI748)</f>
        <v/>
      </c>
      <c r="AJ748" s="54" t="str">
        <f>IF(ISBLANK(Data!AJ748),"",Data!AJ748)</f>
        <v/>
      </c>
      <c r="AK748" s="49" t="str">
        <f>IF(ISBLANK(Data!AK748),"",Data!AK748)</f>
        <v/>
      </c>
      <c r="AL748" s="56" t="str">
        <f>IF(ISBLANK(Data!AL748),"",Data!AL748)</f>
        <v/>
      </c>
      <c r="AM748" s="45" t="str">
        <f>IF(ISBLANK(Data!AM748),"",Data!AM748)</f>
        <v/>
      </c>
      <c r="AN748" s="47" t="str">
        <f>IF(ISBLANK(Data!AN748),"",Data!AN748)</f>
        <v/>
      </c>
      <c r="AO748" s="47" t="str">
        <f>IF(ISBLANK(Data!AO748),"",Data!AO748)</f>
        <v/>
      </c>
      <c r="AP748" s="42" t="str">
        <f>IF(ISBLANK(Data!AP748),"",Data!AP748)</f>
        <v/>
      </c>
      <c r="AQ748" s="57" t="str">
        <f>IF(ISBLANK(Data!AQ748),"",Data!AQ748)</f>
        <v/>
      </c>
      <c r="AR748" s="58" t="str">
        <f>IF(ISBLANK(Data!AR748),"",Data!AR748)</f>
        <v/>
      </c>
      <c r="AS748" s="59" t="str">
        <f>IF(ISBLANK(Data!AS748),"",Data!AS748)</f>
        <v/>
      </c>
      <c r="AT748" s="60" t="str">
        <f>IF(ISBLANK(Data!AT748),"",Data!AT748)</f>
        <v/>
      </c>
      <c r="AU748" s="61" t="str">
        <f>IF(ISBLANK(Data!AU748),"",Data!AU748)</f>
        <v/>
      </c>
      <c r="AV748" s="51" t="str">
        <f>IF(ISBLANK(Data!AV748),"",Data!AV748)</f>
        <v/>
      </c>
      <c r="AW748" s="62" t="str">
        <f>IF(ISBLANK(Data!AW748),"",Data!AW748)</f>
        <v/>
      </c>
      <c r="AX748" s="46" t="str">
        <f>IF(ISBLANK(Data!AX748),"",Data!AX748)</f>
        <v/>
      </c>
    </row>
    <row r="749" spans="1:50">
      <c r="A749" s="86" t="str">
        <f>IF(ISBLANK(Data!A749),"X",Data!A749)</f>
        <v>X</v>
      </c>
      <c r="B749" s="42" t="str">
        <f>IF(ISBLANK(Data!B749),"",Data!B749)</f>
        <v/>
      </c>
      <c r="C749" s="41" t="str">
        <f>IF(ISBLANK(Data!C749),"",Data!C749)</f>
        <v/>
      </c>
      <c r="D749" s="43" t="str">
        <f>IF(ISBLANK(Data!D749),"",Data!D749)</f>
        <v/>
      </c>
      <c r="E749" s="44" t="str">
        <f>IF(ISBLANK(Data!E749),"",Data!E749)</f>
        <v/>
      </c>
      <c r="F749" s="41" t="str">
        <f>IF(ISBLANK(Data!F749),"",Data!F749)</f>
        <v/>
      </c>
      <c r="G749" s="96" t="str">
        <f>IF(ISBLANK(Data!G749),"",Data!G749)</f>
        <v/>
      </c>
      <c r="H749" s="43" t="str">
        <f>IF(ISBLANK(Data!H749),"",Data!H749)</f>
        <v/>
      </c>
      <c r="I749" s="43" t="str">
        <f>IF(ISBLANK(Data!I749),"",Data!I749)</f>
        <v/>
      </c>
      <c r="J749" s="42" t="str">
        <f>IF(ISBLANK(Data!J749),"",Data!J749)</f>
        <v/>
      </c>
      <c r="K749" s="45" t="str">
        <f>IF(ISBLANK(Data!K749),"",Data!K749)</f>
        <v/>
      </c>
      <c r="L749" s="43" t="str">
        <f>IF(ISBLANK(Data!L749),"",Data!L749)</f>
        <v/>
      </c>
      <c r="M749" s="46" t="str">
        <f>IF(ISBLANK(Data!M749),"",Data!M749)</f>
        <v/>
      </c>
      <c r="N749" s="41" t="str">
        <f>IF(ISBLANK(Data!N749),"",Data!N749)</f>
        <v/>
      </c>
      <c r="O749" s="47" t="str">
        <f>IF(ISBLANK(Data!O749),"",Data!O749)</f>
        <v/>
      </c>
      <c r="P749" s="44" t="str">
        <f>IF(ISBLANK(Data!P749),"",Data!P749)</f>
        <v/>
      </c>
      <c r="Q749" s="45" t="str">
        <f>IF(ISBLANK(Data!Q749),"",Data!Q749)</f>
        <v/>
      </c>
      <c r="R749" s="45" t="str">
        <f>IF(ISBLANK(Data!R749),"",Data!R749)</f>
        <v/>
      </c>
      <c r="S749" s="43" t="str">
        <f>IF(ISBLANK(Data!S749),"",Data!S749)</f>
        <v/>
      </c>
      <c r="T749" s="44" t="str">
        <f>IF(ISBLANK(Data!T749),"",Data!T749)</f>
        <v/>
      </c>
      <c r="U749" s="45" t="str">
        <f>IF(ISBLANK(Data!U749),"",Data!U749)</f>
        <v/>
      </c>
      <c r="V749" s="48" t="str">
        <f>IF(ISBLANK(Data!V749),"",Data!V749)</f>
        <v/>
      </c>
      <c r="W749" s="43" t="str">
        <f>IF(ISBLANK(Data!W749),"",Data!W749)</f>
        <v/>
      </c>
      <c r="X749" s="43" t="str">
        <f>IF(ISBLANK(Data!X749),"",Data!X749)</f>
        <v/>
      </c>
      <c r="Y749" s="49" t="str">
        <f>IF(ISBLANK(Data!Y749),"",Data!Y749)</f>
        <v/>
      </c>
      <c r="Z749" s="50" t="str">
        <f>IF(ISBLANK(Data!Z749),"",Data!Z749)</f>
        <v/>
      </c>
      <c r="AA749" s="51" t="str">
        <f>IF(ISBLANK(Data!AA749),"",Data!AA749)</f>
        <v/>
      </c>
      <c r="AB749" s="51" t="str">
        <f>IF(ISBLANK(Data!AB749),"",Data!AB749)</f>
        <v/>
      </c>
      <c r="AC749" s="49" t="str">
        <f>IF(ISBLANK(Data!AC749),"",Data!AC749)</f>
        <v/>
      </c>
      <c r="AD749" s="52" t="str">
        <f>IF(ISBLANK(Data!AD749),"",Data!AD749)</f>
        <v/>
      </c>
      <c r="AE749" s="53" t="str">
        <f>IF(ISBLANK(Data!AE749),"",Data!AE749)</f>
        <v/>
      </c>
      <c r="AF749" s="54" t="str">
        <f>IF(ISBLANK(Data!AF749),"",Data!AF749)</f>
        <v/>
      </c>
      <c r="AG749" s="51" t="str">
        <f>IF(ISBLANK(Data!AG749),"",Data!AG749)</f>
        <v/>
      </c>
      <c r="AH749" s="55" t="str">
        <f>IF(ISBLANK(Data!AH749),"",Data!AH749)</f>
        <v/>
      </c>
      <c r="AI749" s="53" t="str">
        <f>IF(ISBLANK(Data!AI749),"",Data!AI749)</f>
        <v/>
      </c>
      <c r="AJ749" s="54" t="str">
        <f>IF(ISBLANK(Data!AJ749),"",Data!AJ749)</f>
        <v/>
      </c>
      <c r="AK749" s="49" t="str">
        <f>IF(ISBLANK(Data!AK749),"",Data!AK749)</f>
        <v/>
      </c>
      <c r="AL749" s="56" t="str">
        <f>IF(ISBLANK(Data!AL749),"",Data!AL749)</f>
        <v/>
      </c>
      <c r="AM749" s="45" t="str">
        <f>IF(ISBLANK(Data!AM749),"",Data!AM749)</f>
        <v/>
      </c>
      <c r="AN749" s="47" t="str">
        <f>IF(ISBLANK(Data!AN749),"",Data!AN749)</f>
        <v/>
      </c>
      <c r="AO749" s="47" t="str">
        <f>IF(ISBLANK(Data!AO749),"",Data!AO749)</f>
        <v/>
      </c>
      <c r="AP749" s="42" t="str">
        <f>IF(ISBLANK(Data!AP749),"",Data!AP749)</f>
        <v/>
      </c>
      <c r="AQ749" s="57" t="str">
        <f>IF(ISBLANK(Data!AQ749),"",Data!AQ749)</f>
        <v/>
      </c>
      <c r="AR749" s="58" t="str">
        <f>IF(ISBLANK(Data!AR749),"",Data!AR749)</f>
        <v/>
      </c>
      <c r="AS749" s="59" t="str">
        <f>IF(ISBLANK(Data!AS749),"",Data!AS749)</f>
        <v/>
      </c>
      <c r="AT749" s="60" t="str">
        <f>IF(ISBLANK(Data!AT749),"",Data!AT749)</f>
        <v/>
      </c>
      <c r="AU749" s="61" t="str">
        <f>IF(ISBLANK(Data!AU749),"",Data!AU749)</f>
        <v/>
      </c>
      <c r="AV749" s="51" t="str">
        <f>IF(ISBLANK(Data!AV749),"",Data!AV749)</f>
        <v/>
      </c>
      <c r="AW749" s="62" t="str">
        <f>IF(ISBLANK(Data!AW749),"",Data!AW749)</f>
        <v/>
      </c>
      <c r="AX749" s="46" t="str">
        <f>IF(ISBLANK(Data!AX749),"",Data!AX749)</f>
        <v/>
      </c>
    </row>
    <row r="750" spans="1:50">
      <c r="A750" s="86" t="str">
        <f>IF(ISBLANK(Data!A750),"X",Data!A750)</f>
        <v>X</v>
      </c>
      <c r="B750" s="42" t="str">
        <f>IF(ISBLANK(Data!B750),"",Data!B750)</f>
        <v/>
      </c>
      <c r="C750" s="41" t="str">
        <f>IF(ISBLANK(Data!C750),"",Data!C750)</f>
        <v/>
      </c>
      <c r="D750" s="43" t="str">
        <f>IF(ISBLANK(Data!D750),"",Data!D750)</f>
        <v/>
      </c>
      <c r="E750" s="44" t="str">
        <f>IF(ISBLANK(Data!E750),"",Data!E750)</f>
        <v/>
      </c>
      <c r="F750" s="41" t="str">
        <f>IF(ISBLANK(Data!F750),"",Data!F750)</f>
        <v/>
      </c>
      <c r="G750" s="96" t="str">
        <f>IF(ISBLANK(Data!G750),"",Data!G750)</f>
        <v/>
      </c>
      <c r="H750" s="43" t="str">
        <f>IF(ISBLANK(Data!H750),"",Data!H750)</f>
        <v/>
      </c>
      <c r="I750" s="43" t="str">
        <f>IF(ISBLANK(Data!I750),"",Data!I750)</f>
        <v/>
      </c>
      <c r="J750" s="42" t="str">
        <f>IF(ISBLANK(Data!J750),"",Data!J750)</f>
        <v/>
      </c>
      <c r="K750" s="45" t="str">
        <f>IF(ISBLANK(Data!K750),"",Data!K750)</f>
        <v/>
      </c>
      <c r="L750" s="43" t="str">
        <f>IF(ISBLANK(Data!L750),"",Data!L750)</f>
        <v/>
      </c>
      <c r="M750" s="46" t="str">
        <f>IF(ISBLANK(Data!M750),"",Data!M750)</f>
        <v/>
      </c>
      <c r="N750" s="41" t="str">
        <f>IF(ISBLANK(Data!N750),"",Data!N750)</f>
        <v/>
      </c>
      <c r="O750" s="47" t="str">
        <f>IF(ISBLANK(Data!O750),"",Data!O750)</f>
        <v/>
      </c>
      <c r="P750" s="44" t="str">
        <f>IF(ISBLANK(Data!P750),"",Data!P750)</f>
        <v/>
      </c>
      <c r="Q750" s="45" t="str">
        <f>IF(ISBLANK(Data!Q750),"",Data!Q750)</f>
        <v/>
      </c>
      <c r="R750" s="45" t="str">
        <f>IF(ISBLANK(Data!R750),"",Data!R750)</f>
        <v/>
      </c>
      <c r="S750" s="43" t="str">
        <f>IF(ISBLANK(Data!S750),"",Data!S750)</f>
        <v/>
      </c>
      <c r="T750" s="44" t="str">
        <f>IF(ISBLANK(Data!T750),"",Data!T750)</f>
        <v/>
      </c>
      <c r="U750" s="45" t="str">
        <f>IF(ISBLANK(Data!U750),"",Data!U750)</f>
        <v/>
      </c>
      <c r="V750" s="48" t="str">
        <f>IF(ISBLANK(Data!V750),"",Data!V750)</f>
        <v/>
      </c>
      <c r="W750" s="43" t="str">
        <f>IF(ISBLANK(Data!W750),"",Data!W750)</f>
        <v/>
      </c>
      <c r="X750" s="43" t="str">
        <f>IF(ISBLANK(Data!X750),"",Data!X750)</f>
        <v/>
      </c>
      <c r="Y750" s="49" t="str">
        <f>IF(ISBLANK(Data!Y750),"",Data!Y750)</f>
        <v/>
      </c>
      <c r="Z750" s="50" t="str">
        <f>IF(ISBLANK(Data!Z750),"",Data!Z750)</f>
        <v/>
      </c>
      <c r="AA750" s="51" t="str">
        <f>IF(ISBLANK(Data!AA750),"",Data!AA750)</f>
        <v/>
      </c>
      <c r="AB750" s="51" t="str">
        <f>IF(ISBLANK(Data!AB750),"",Data!AB750)</f>
        <v/>
      </c>
      <c r="AC750" s="49" t="str">
        <f>IF(ISBLANK(Data!AC750),"",Data!AC750)</f>
        <v/>
      </c>
      <c r="AD750" s="52" t="str">
        <f>IF(ISBLANK(Data!AD750),"",Data!AD750)</f>
        <v/>
      </c>
      <c r="AE750" s="53" t="str">
        <f>IF(ISBLANK(Data!AE750),"",Data!AE750)</f>
        <v/>
      </c>
      <c r="AF750" s="54" t="str">
        <f>IF(ISBLANK(Data!AF750),"",Data!AF750)</f>
        <v/>
      </c>
      <c r="AG750" s="51" t="str">
        <f>IF(ISBLANK(Data!AG750),"",Data!AG750)</f>
        <v/>
      </c>
      <c r="AH750" s="55" t="str">
        <f>IF(ISBLANK(Data!AH750),"",Data!AH750)</f>
        <v/>
      </c>
      <c r="AI750" s="53" t="str">
        <f>IF(ISBLANK(Data!AI750),"",Data!AI750)</f>
        <v/>
      </c>
      <c r="AJ750" s="54" t="str">
        <f>IF(ISBLANK(Data!AJ750),"",Data!AJ750)</f>
        <v/>
      </c>
      <c r="AK750" s="49" t="str">
        <f>IF(ISBLANK(Data!AK750),"",Data!AK750)</f>
        <v/>
      </c>
      <c r="AL750" s="56" t="str">
        <f>IF(ISBLANK(Data!AL750),"",Data!AL750)</f>
        <v/>
      </c>
      <c r="AM750" s="45" t="str">
        <f>IF(ISBLANK(Data!AM750),"",Data!AM750)</f>
        <v/>
      </c>
      <c r="AN750" s="47" t="str">
        <f>IF(ISBLANK(Data!AN750),"",Data!AN750)</f>
        <v/>
      </c>
      <c r="AO750" s="47" t="str">
        <f>IF(ISBLANK(Data!AO750),"",Data!AO750)</f>
        <v/>
      </c>
      <c r="AP750" s="42" t="str">
        <f>IF(ISBLANK(Data!AP750),"",Data!AP750)</f>
        <v/>
      </c>
      <c r="AQ750" s="57" t="str">
        <f>IF(ISBLANK(Data!AQ750),"",Data!AQ750)</f>
        <v/>
      </c>
      <c r="AR750" s="58" t="str">
        <f>IF(ISBLANK(Data!AR750),"",Data!AR750)</f>
        <v/>
      </c>
      <c r="AS750" s="59" t="str">
        <f>IF(ISBLANK(Data!AS750),"",Data!AS750)</f>
        <v/>
      </c>
      <c r="AT750" s="60" t="str">
        <f>IF(ISBLANK(Data!AT750),"",Data!AT750)</f>
        <v/>
      </c>
      <c r="AU750" s="61" t="str">
        <f>IF(ISBLANK(Data!AU750),"",Data!AU750)</f>
        <v/>
      </c>
      <c r="AV750" s="51" t="str">
        <f>IF(ISBLANK(Data!AV750),"",Data!AV750)</f>
        <v/>
      </c>
      <c r="AW750" s="62" t="str">
        <f>IF(ISBLANK(Data!AW750),"",Data!AW750)</f>
        <v/>
      </c>
      <c r="AX750" s="46" t="str">
        <f>IF(ISBLANK(Data!AX750),"",Data!AX750)</f>
        <v/>
      </c>
    </row>
    <row r="751" spans="1:50">
      <c r="A751" s="86" t="str">
        <f>IF(ISBLANK(Data!A751),"X",Data!A751)</f>
        <v>X</v>
      </c>
      <c r="B751" s="42" t="str">
        <f>IF(ISBLANK(Data!B751),"",Data!B751)</f>
        <v/>
      </c>
      <c r="C751" s="41" t="str">
        <f>IF(ISBLANK(Data!C751),"",Data!C751)</f>
        <v/>
      </c>
      <c r="D751" s="43" t="str">
        <f>IF(ISBLANK(Data!D751),"",Data!D751)</f>
        <v/>
      </c>
      <c r="E751" s="44" t="str">
        <f>IF(ISBLANK(Data!E751),"",Data!E751)</f>
        <v/>
      </c>
      <c r="F751" s="41" t="str">
        <f>IF(ISBLANK(Data!F751),"",Data!F751)</f>
        <v/>
      </c>
      <c r="G751" s="96" t="str">
        <f>IF(ISBLANK(Data!G751),"",Data!G751)</f>
        <v/>
      </c>
      <c r="H751" s="43" t="str">
        <f>IF(ISBLANK(Data!H751),"",Data!H751)</f>
        <v/>
      </c>
      <c r="I751" s="43" t="str">
        <f>IF(ISBLANK(Data!I751),"",Data!I751)</f>
        <v/>
      </c>
      <c r="J751" s="42" t="str">
        <f>IF(ISBLANK(Data!J751),"",Data!J751)</f>
        <v/>
      </c>
      <c r="K751" s="45" t="str">
        <f>IF(ISBLANK(Data!K751),"",Data!K751)</f>
        <v/>
      </c>
      <c r="L751" s="43" t="str">
        <f>IF(ISBLANK(Data!L751),"",Data!L751)</f>
        <v/>
      </c>
      <c r="M751" s="46" t="str">
        <f>IF(ISBLANK(Data!M751),"",Data!M751)</f>
        <v/>
      </c>
      <c r="N751" s="41" t="str">
        <f>IF(ISBLANK(Data!N751),"",Data!N751)</f>
        <v/>
      </c>
      <c r="O751" s="47" t="str">
        <f>IF(ISBLANK(Data!O751),"",Data!O751)</f>
        <v/>
      </c>
      <c r="P751" s="44" t="str">
        <f>IF(ISBLANK(Data!P751),"",Data!P751)</f>
        <v/>
      </c>
      <c r="Q751" s="45" t="str">
        <f>IF(ISBLANK(Data!Q751),"",Data!Q751)</f>
        <v/>
      </c>
      <c r="R751" s="45" t="str">
        <f>IF(ISBLANK(Data!R751),"",Data!R751)</f>
        <v/>
      </c>
      <c r="S751" s="43" t="str">
        <f>IF(ISBLANK(Data!S751),"",Data!S751)</f>
        <v/>
      </c>
      <c r="T751" s="44" t="str">
        <f>IF(ISBLANK(Data!T751),"",Data!T751)</f>
        <v/>
      </c>
      <c r="U751" s="45" t="str">
        <f>IF(ISBLANK(Data!U751),"",Data!U751)</f>
        <v/>
      </c>
      <c r="V751" s="48" t="str">
        <f>IF(ISBLANK(Data!V751),"",Data!V751)</f>
        <v/>
      </c>
      <c r="W751" s="43" t="str">
        <f>IF(ISBLANK(Data!W751),"",Data!W751)</f>
        <v/>
      </c>
      <c r="X751" s="43" t="str">
        <f>IF(ISBLANK(Data!X751),"",Data!X751)</f>
        <v/>
      </c>
      <c r="Y751" s="49" t="str">
        <f>IF(ISBLANK(Data!Y751),"",Data!Y751)</f>
        <v/>
      </c>
      <c r="Z751" s="50" t="str">
        <f>IF(ISBLANK(Data!Z751),"",Data!Z751)</f>
        <v/>
      </c>
      <c r="AA751" s="51" t="str">
        <f>IF(ISBLANK(Data!AA751),"",Data!AA751)</f>
        <v/>
      </c>
      <c r="AB751" s="51" t="str">
        <f>IF(ISBLANK(Data!AB751),"",Data!AB751)</f>
        <v/>
      </c>
      <c r="AC751" s="49" t="str">
        <f>IF(ISBLANK(Data!AC751),"",Data!AC751)</f>
        <v/>
      </c>
      <c r="AD751" s="52" t="str">
        <f>IF(ISBLANK(Data!AD751),"",Data!AD751)</f>
        <v/>
      </c>
      <c r="AE751" s="53" t="str">
        <f>IF(ISBLANK(Data!AE751),"",Data!AE751)</f>
        <v/>
      </c>
      <c r="AF751" s="54" t="str">
        <f>IF(ISBLANK(Data!AF751),"",Data!AF751)</f>
        <v/>
      </c>
      <c r="AG751" s="51" t="str">
        <f>IF(ISBLANK(Data!AG751),"",Data!AG751)</f>
        <v/>
      </c>
      <c r="AH751" s="55" t="str">
        <f>IF(ISBLANK(Data!AH751),"",Data!AH751)</f>
        <v/>
      </c>
      <c r="AI751" s="53" t="str">
        <f>IF(ISBLANK(Data!AI751),"",Data!AI751)</f>
        <v/>
      </c>
      <c r="AJ751" s="54" t="str">
        <f>IF(ISBLANK(Data!AJ751),"",Data!AJ751)</f>
        <v/>
      </c>
      <c r="AK751" s="49" t="str">
        <f>IF(ISBLANK(Data!AK751),"",Data!AK751)</f>
        <v/>
      </c>
      <c r="AL751" s="56" t="str">
        <f>IF(ISBLANK(Data!AL751),"",Data!AL751)</f>
        <v/>
      </c>
      <c r="AM751" s="45" t="str">
        <f>IF(ISBLANK(Data!AM751),"",Data!AM751)</f>
        <v/>
      </c>
      <c r="AN751" s="47" t="str">
        <f>IF(ISBLANK(Data!AN751),"",Data!AN751)</f>
        <v/>
      </c>
      <c r="AO751" s="47" t="str">
        <f>IF(ISBLANK(Data!AO751),"",Data!AO751)</f>
        <v/>
      </c>
      <c r="AP751" s="42" t="str">
        <f>IF(ISBLANK(Data!AP751),"",Data!AP751)</f>
        <v/>
      </c>
      <c r="AQ751" s="57" t="str">
        <f>IF(ISBLANK(Data!AQ751),"",Data!AQ751)</f>
        <v/>
      </c>
      <c r="AR751" s="58" t="str">
        <f>IF(ISBLANK(Data!AR751),"",Data!AR751)</f>
        <v/>
      </c>
      <c r="AS751" s="59" t="str">
        <f>IF(ISBLANK(Data!AS751),"",Data!AS751)</f>
        <v/>
      </c>
      <c r="AT751" s="60" t="str">
        <f>IF(ISBLANK(Data!AT751),"",Data!AT751)</f>
        <v/>
      </c>
      <c r="AU751" s="61" t="str">
        <f>IF(ISBLANK(Data!AU751),"",Data!AU751)</f>
        <v/>
      </c>
      <c r="AV751" s="51" t="str">
        <f>IF(ISBLANK(Data!AV751),"",Data!AV751)</f>
        <v/>
      </c>
      <c r="AW751" s="62" t="str">
        <f>IF(ISBLANK(Data!AW751),"",Data!AW751)</f>
        <v/>
      </c>
      <c r="AX751" s="46" t="str">
        <f>IF(ISBLANK(Data!AX751),"",Data!AX751)</f>
        <v/>
      </c>
    </row>
    <row r="752" spans="1:50">
      <c r="A752" s="86" t="str">
        <f>IF(ISBLANK(Data!A752),"X",Data!A752)</f>
        <v>X</v>
      </c>
      <c r="B752" s="42" t="str">
        <f>IF(ISBLANK(Data!B752),"",Data!B752)</f>
        <v/>
      </c>
      <c r="C752" s="41" t="str">
        <f>IF(ISBLANK(Data!C752),"",Data!C752)</f>
        <v/>
      </c>
      <c r="D752" s="43" t="str">
        <f>IF(ISBLANK(Data!D752),"",Data!D752)</f>
        <v/>
      </c>
      <c r="E752" s="44" t="str">
        <f>IF(ISBLANK(Data!E752),"",Data!E752)</f>
        <v/>
      </c>
      <c r="F752" s="41" t="str">
        <f>IF(ISBLANK(Data!F752),"",Data!F752)</f>
        <v/>
      </c>
      <c r="G752" s="96" t="str">
        <f>IF(ISBLANK(Data!G752),"",Data!G752)</f>
        <v/>
      </c>
      <c r="H752" s="43" t="str">
        <f>IF(ISBLANK(Data!H752),"",Data!H752)</f>
        <v/>
      </c>
      <c r="I752" s="43" t="str">
        <f>IF(ISBLANK(Data!I752),"",Data!I752)</f>
        <v/>
      </c>
      <c r="J752" s="42" t="str">
        <f>IF(ISBLANK(Data!J752),"",Data!J752)</f>
        <v/>
      </c>
      <c r="K752" s="45" t="str">
        <f>IF(ISBLANK(Data!K752),"",Data!K752)</f>
        <v/>
      </c>
      <c r="L752" s="43" t="str">
        <f>IF(ISBLANK(Data!L752),"",Data!L752)</f>
        <v/>
      </c>
      <c r="M752" s="46" t="str">
        <f>IF(ISBLANK(Data!M752),"",Data!M752)</f>
        <v/>
      </c>
      <c r="N752" s="41" t="str">
        <f>IF(ISBLANK(Data!N752),"",Data!N752)</f>
        <v/>
      </c>
      <c r="O752" s="47" t="str">
        <f>IF(ISBLANK(Data!O752),"",Data!O752)</f>
        <v/>
      </c>
      <c r="P752" s="44" t="str">
        <f>IF(ISBLANK(Data!P752),"",Data!P752)</f>
        <v/>
      </c>
      <c r="Q752" s="45" t="str">
        <f>IF(ISBLANK(Data!Q752),"",Data!Q752)</f>
        <v/>
      </c>
      <c r="R752" s="45" t="str">
        <f>IF(ISBLANK(Data!R752),"",Data!R752)</f>
        <v/>
      </c>
      <c r="S752" s="43" t="str">
        <f>IF(ISBLANK(Data!S752),"",Data!S752)</f>
        <v/>
      </c>
      <c r="T752" s="44" t="str">
        <f>IF(ISBLANK(Data!T752),"",Data!T752)</f>
        <v/>
      </c>
      <c r="U752" s="45" t="str">
        <f>IF(ISBLANK(Data!U752),"",Data!U752)</f>
        <v/>
      </c>
      <c r="V752" s="48" t="str">
        <f>IF(ISBLANK(Data!V752),"",Data!V752)</f>
        <v/>
      </c>
      <c r="W752" s="43" t="str">
        <f>IF(ISBLANK(Data!W752),"",Data!W752)</f>
        <v/>
      </c>
      <c r="X752" s="43" t="str">
        <f>IF(ISBLANK(Data!X752),"",Data!X752)</f>
        <v/>
      </c>
      <c r="Y752" s="49" t="str">
        <f>IF(ISBLANK(Data!Y752),"",Data!Y752)</f>
        <v/>
      </c>
      <c r="Z752" s="50" t="str">
        <f>IF(ISBLANK(Data!Z752),"",Data!Z752)</f>
        <v/>
      </c>
      <c r="AA752" s="51" t="str">
        <f>IF(ISBLANK(Data!AA752),"",Data!AA752)</f>
        <v/>
      </c>
      <c r="AB752" s="51" t="str">
        <f>IF(ISBLANK(Data!AB752),"",Data!AB752)</f>
        <v/>
      </c>
      <c r="AC752" s="49" t="str">
        <f>IF(ISBLANK(Data!AC752),"",Data!AC752)</f>
        <v/>
      </c>
      <c r="AD752" s="52" t="str">
        <f>IF(ISBLANK(Data!AD752),"",Data!AD752)</f>
        <v/>
      </c>
      <c r="AE752" s="53" t="str">
        <f>IF(ISBLANK(Data!AE752),"",Data!AE752)</f>
        <v/>
      </c>
      <c r="AF752" s="54" t="str">
        <f>IF(ISBLANK(Data!AF752),"",Data!AF752)</f>
        <v/>
      </c>
      <c r="AG752" s="51" t="str">
        <f>IF(ISBLANK(Data!AG752),"",Data!AG752)</f>
        <v/>
      </c>
      <c r="AH752" s="55" t="str">
        <f>IF(ISBLANK(Data!AH752),"",Data!AH752)</f>
        <v/>
      </c>
      <c r="AI752" s="53" t="str">
        <f>IF(ISBLANK(Data!AI752),"",Data!AI752)</f>
        <v/>
      </c>
      <c r="AJ752" s="54" t="str">
        <f>IF(ISBLANK(Data!AJ752),"",Data!AJ752)</f>
        <v/>
      </c>
      <c r="AK752" s="49" t="str">
        <f>IF(ISBLANK(Data!AK752),"",Data!AK752)</f>
        <v/>
      </c>
      <c r="AL752" s="56" t="str">
        <f>IF(ISBLANK(Data!AL752),"",Data!AL752)</f>
        <v/>
      </c>
      <c r="AM752" s="45" t="str">
        <f>IF(ISBLANK(Data!AM752),"",Data!AM752)</f>
        <v/>
      </c>
      <c r="AN752" s="47" t="str">
        <f>IF(ISBLANK(Data!AN752),"",Data!AN752)</f>
        <v/>
      </c>
      <c r="AO752" s="47" t="str">
        <f>IF(ISBLANK(Data!AO752),"",Data!AO752)</f>
        <v/>
      </c>
      <c r="AP752" s="42" t="str">
        <f>IF(ISBLANK(Data!AP752),"",Data!AP752)</f>
        <v/>
      </c>
      <c r="AQ752" s="57" t="str">
        <f>IF(ISBLANK(Data!AQ752),"",Data!AQ752)</f>
        <v/>
      </c>
      <c r="AR752" s="58" t="str">
        <f>IF(ISBLANK(Data!AR752),"",Data!AR752)</f>
        <v/>
      </c>
      <c r="AS752" s="59" t="str">
        <f>IF(ISBLANK(Data!AS752),"",Data!AS752)</f>
        <v/>
      </c>
      <c r="AT752" s="60" t="str">
        <f>IF(ISBLANK(Data!AT752),"",Data!AT752)</f>
        <v/>
      </c>
      <c r="AU752" s="61" t="str">
        <f>IF(ISBLANK(Data!AU752),"",Data!AU752)</f>
        <v/>
      </c>
      <c r="AV752" s="51" t="str">
        <f>IF(ISBLANK(Data!AV752),"",Data!AV752)</f>
        <v/>
      </c>
      <c r="AW752" s="62" t="str">
        <f>IF(ISBLANK(Data!AW752),"",Data!AW752)</f>
        <v/>
      </c>
      <c r="AX752" s="46" t="str">
        <f>IF(ISBLANK(Data!AX752),"",Data!AX752)</f>
        <v/>
      </c>
    </row>
    <row r="753" spans="1:50">
      <c r="A753" s="86" t="str">
        <f>IF(ISBLANK(Data!A753),"X",Data!A753)</f>
        <v>X</v>
      </c>
      <c r="B753" s="42" t="str">
        <f>IF(ISBLANK(Data!B753),"",Data!B753)</f>
        <v/>
      </c>
      <c r="C753" s="41" t="str">
        <f>IF(ISBLANK(Data!C753),"",Data!C753)</f>
        <v/>
      </c>
      <c r="D753" s="43" t="str">
        <f>IF(ISBLANK(Data!D753),"",Data!D753)</f>
        <v/>
      </c>
      <c r="E753" s="44" t="str">
        <f>IF(ISBLANK(Data!E753),"",Data!E753)</f>
        <v/>
      </c>
      <c r="F753" s="41" t="str">
        <f>IF(ISBLANK(Data!F753),"",Data!F753)</f>
        <v/>
      </c>
      <c r="G753" s="96" t="str">
        <f>IF(ISBLANK(Data!G753),"",Data!G753)</f>
        <v/>
      </c>
      <c r="H753" s="43" t="str">
        <f>IF(ISBLANK(Data!H753),"",Data!H753)</f>
        <v/>
      </c>
      <c r="I753" s="43" t="str">
        <f>IF(ISBLANK(Data!I753),"",Data!I753)</f>
        <v/>
      </c>
      <c r="J753" s="42" t="str">
        <f>IF(ISBLANK(Data!J753),"",Data!J753)</f>
        <v/>
      </c>
      <c r="K753" s="45" t="str">
        <f>IF(ISBLANK(Data!K753),"",Data!K753)</f>
        <v/>
      </c>
      <c r="L753" s="43" t="str">
        <f>IF(ISBLANK(Data!L753),"",Data!L753)</f>
        <v/>
      </c>
      <c r="M753" s="46" t="str">
        <f>IF(ISBLANK(Data!M753),"",Data!M753)</f>
        <v/>
      </c>
      <c r="N753" s="41" t="str">
        <f>IF(ISBLANK(Data!N753),"",Data!N753)</f>
        <v/>
      </c>
      <c r="O753" s="47" t="str">
        <f>IF(ISBLANK(Data!O753),"",Data!O753)</f>
        <v/>
      </c>
      <c r="P753" s="44" t="str">
        <f>IF(ISBLANK(Data!P753),"",Data!P753)</f>
        <v/>
      </c>
      <c r="Q753" s="45" t="str">
        <f>IF(ISBLANK(Data!Q753),"",Data!Q753)</f>
        <v/>
      </c>
      <c r="R753" s="45" t="str">
        <f>IF(ISBLANK(Data!R753),"",Data!R753)</f>
        <v/>
      </c>
      <c r="S753" s="43" t="str">
        <f>IF(ISBLANK(Data!S753),"",Data!S753)</f>
        <v/>
      </c>
      <c r="T753" s="44" t="str">
        <f>IF(ISBLANK(Data!T753),"",Data!T753)</f>
        <v/>
      </c>
      <c r="U753" s="45" t="str">
        <f>IF(ISBLANK(Data!U753),"",Data!U753)</f>
        <v/>
      </c>
      <c r="V753" s="48" t="str">
        <f>IF(ISBLANK(Data!V753),"",Data!V753)</f>
        <v/>
      </c>
      <c r="W753" s="43" t="str">
        <f>IF(ISBLANK(Data!W753),"",Data!W753)</f>
        <v/>
      </c>
      <c r="X753" s="43" t="str">
        <f>IF(ISBLANK(Data!X753),"",Data!X753)</f>
        <v/>
      </c>
      <c r="Y753" s="49" t="str">
        <f>IF(ISBLANK(Data!Y753),"",Data!Y753)</f>
        <v/>
      </c>
      <c r="Z753" s="50" t="str">
        <f>IF(ISBLANK(Data!Z753),"",Data!Z753)</f>
        <v/>
      </c>
      <c r="AA753" s="51" t="str">
        <f>IF(ISBLANK(Data!AA753),"",Data!AA753)</f>
        <v/>
      </c>
      <c r="AB753" s="51" t="str">
        <f>IF(ISBLANK(Data!AB753),"",Data!AB753)</f>
        <v/>
      </c>
      <c r="AC753" s="49" t="str">
        <f>IF(ISBLANK(Data!AC753),"",Data!AC753)</f>
        <v/>
      </c>
      <c r="AD753" s="52" t="str">
        <f>IF(ISBLANK(Data!AD753),"",Data!AD753)</f>
        <v/>
      </c>
      <c r="AE753" s="53" t="str">
        <f>IF(ISBLANK(Data!AE753),"",Data!AE753)</f>
        <v/>
      </c>
      <c r="AF753" s="54" t="str">
        <f>IF(ISBLANK(Data!AF753),"",Data!AF753)</f>
        <v/>
      </c>
      <c r="AG753" s="51" t="str">
        <f>IF(ISBLANK(Data!AG753),"",Data!AG753)</f>
        <v/>
      </c>
      <c r="AH753" s="55" t="str">
        <f>IF(ISBLANK(Data!AH753),"",Data!AH753)</f>
        <v/>
      </c>
      <c r="AI753" s="53" t="str">
        <f>IF(ISBLANK(Data!AI753),"",Data!AI753)</f>
        <v/>
      </c>
      <c r="AJ753" s="54" t="str">
        <f>IF(ISBLANK(Data!AJ753),"",Data!AJ753)</f>
        <v/>
      </c>
      <c r="AK753" s="49" t="str">
        <f>IF(ISBLANK(Data!AK753),"",Data!AK753)</f>
        <v/>
      </c>
      <c r="AL753" s="56" t="str">
        <f>IF(ISBLANK(Data!AL753),"",Data!AL753)</f>
        <v/>
      </c>
      <c r="AM753" s="45" t="str">
        <f>IF(ISBLANK(Data!AM753),"",Data!AM753)</f>
        <v/>
      </c>
      <c r="AN753" s="47" t="str">
        <f>IF(ISBLANK(Data!AN753),"",Data!AN753)</f>
        <v/>
      </c>
      <c r="AO753" s="47" t="str">
        <f>IF(ISBLANK(Data!AO753),"",Data!AO753)</f>
        <v/>
      </c>
      <c r="AP753" s="42" t="str">
        <f>IF(ISBLANK(Data!AP753),"",Data!AP753)</f>
        <v/>
      </c>
      <c r="AQ753" s="57" t="str">
        <f>IF(ISBLANK(Data!AQ753),"",Data!AQ753)</f>
        <v/>
      </c>
      <c r="AR753" s="58" t="str">
        <f>IF(ISBLANK(Data!AR753),"",Data!AR753)</f>
        <v/>
      </c>
      <c r="AS753" s="59" t="str">
        <f>IF(ISBLANK(Data!AS753),"",Data!AS753)</f>
        <v/>
      </c>
      <c r="AT753" s="60" t="str">
        <f>IF(ISBLANK(Data!AT753),"",Data!AT753)</f>
        <v/>
      </c>
      <c r="AU753" s="61" t="str">
        <f>IF(ISBLANK(Data!AU753),"",Data!AU753)</f>
        <v/>
      </c>
      <c r="AV753" s="51" t="str">
        <f>IF(ISBLANK(Data!AV753),"",Data!AV753)</f>
        <v/>
      </c>
      <c r="AW753" s="62" t="str">
        <f>IF(ISBLANK(Data!AW753),"",Data!AW753)</f>
        <v/>
      </c>
      <c r="AX753" s="46" t="str">
        <f>IF(ISBLANK(Data!AX753),"",Data!AX753)</f>
        <v/>
      </c>
    </row>
    <row r="754" spans="1:50">
      <c r="A754" s="86" t="str">
        <f>IF(ISBLANK(Data!A754),"X",Data!A754)</f>
        <v>X</v>
      </c>
      <c r="B754" s="42" t="str">
        <f>IF(ISBLANK(Data!B754),"",Data!B754)</f>
        <v/>
      </c>
      <c r="C754" s="41" t="str">
        <f>IF(ISBLANK(Data!C754),"",Data!C754)</f>
        <v/>
      </c>
      <c r="D754" s="43" t="str">
        <f>IF(ISBLANK(Data!D754),"",Data!D754)</f>
        <v/>
      </c>
      <c r="E754" s="44" t="str">
        <f>IF(ISBLANK(Data!E754),"",Data!E754)</f>
        <v/>
      </c>
      <c r="F754" s="41" t="str">
        <f>IF(ISBLANK(Data!F754),"",Data!F754)</f>
        <v/>
      </c>
      <c r="G754" s="96" t="str">
        <f>IF(ISBLANK(Data!G754),"",Data!G754)</f>
        <v/>
      </c>
      <c r="H754" s="43" t="str">
        <f>IF(ISBLANK(Data!H754),"",Data!H754)</f>
        <v/>
      </c>
      <c r="I754" s="43" t="str">
        <f>IF(ISBLANK(Data!I754),"",Data!I754)</f>
        <v/>
      </c>
      <c r="J754" s="42" t="str">
        <f>IF(ISBLANK(Data!J754),"",Data!J754)</f>
        <v/>
      </c>
      <c r="K754" s="45" t="str">
        <f>IF(ISBLANK(Data!K754),"",Data!K754)</f>
        <v/>
      </c>
      <c r="L754" s="43" t="str">
        <f>IF(ISBLANK(Data!L754),"",Data!L754)</f>
        <v/>
      </c>
      <c r="M754" s="46" t="str">
        <f>IF(ISBLANK(Data!M754),"",Data!M754)</f>
        <v/>
      </c>
      <c r="N754" s="41" t="str">
        <f>IF(ISBLANK(Data!N754),"",Data!N754)</f>
        <v/>
      </c>
      <c r="O754" s="47" t="str">
        <f>IF(ISBLANK(Data!O754),"",Data!O754)</f>
        <v/>
      </c>
      <c r="P754" s="44" t="str">
        <f>IF(ISBLANK(Data!P754),"",Data!P754)</f>
        <v/>
      </c>
      <c r="Q754" s="45" t="str">
        <f>IF(ISBLANK(Data!Q754),"",Data!Q754)</f>
        <v/>
      </c>
      <c r="R754" s="45" t="str">
        <f>IF(ISBLANK(Data!R754),"",Data!R754)</f>
        <v/>
      </c>
      <c r="S754" s="43" t="str">
        <f>IF(ISBLANK(Data!S754),"",Data!S754)</f>
        <v/>
      </c>
      <c r="T754" s="44" t="str">
        <f>IF(ISBLANK(Data!T754),"",Data!T754)</f>
        <v/>
      </c>
      <c r="U754" s="45" t="str">
        <f>IF(ISBLANK(Data!U754),"",Data!U754)</f>
        <v/>
      </c>
      <c r="V754" s="48" t="str">
        <f>IF(ISBLANK(Data!V754),"",Data!V754)</f>
        <v/>
      </c>
      <c r="W754" s="43" t="str">
        <f>IF(ISBLANK(Data!W754),"",Data!W754)</f>
        <v/>
      </c>
      <c r="X754" s="43" t="str">
        <f>IF(ISBLANK(Data!X754),"",Data!X754)</f>
        <v/>
      </c>
      <c r="Y754" s="49" t="str">
        <f>IF(ISBLANK(Data!Y754),"",Data!Y754)</f>
        <v/>
      </c>
      <c r="Z754" s="50" t="str">
        <f>IF(ISBLANK(Data!Z754),"",Data!Z754)</f>
        <v/>
      </c>
      <c r="AA754" s="51" t="str">
        <f>IF(ISBLANK(Data!AA754),"",Data!AA754)</f>
        <v/>
      </c>
      <c r="AB754" s="51" t="str">
        <f>IF(ISBLANK(Data!AB754),"",Data!AB754)</f>
        <v/>
      </c>
      <c r="AC754" s="49" t="str">
        <f>IF(ISBLANK(Data!AC754),"",Data!AC754)</f>
        <v/>
      </c>
      <c r="AD754" s="52" t="str">
        <f>IF(ISBLANK(Data!AD754),"",Data!AD754)</f>
        <v/>
      </c>
      <c r="AE754" s="53" t="str">
        <f>IF(ISBLANK(Data!AE754),"",Data!AE754)</f>
        <v/>
      </c>
      <c r="AF754" s="54" t="str">
        <f>IF(ISBLANK(Data!AF754),"",Data!AF754)</f>
        <v/>
      </c>
      <c r="AG754" s="51" t="str">
        <f>IF(ISBLANK(Data!AG754),"",Data!AG754)</f>
        <v/>
      </c>
      <c r="AH754" s="55" t="str">
        <f>IF(ISBLANK(Data!AH754),"",Data!AH754)</f>
        <v/>
      </c>
      <c r="AI754" s="53" t="str">
        <f>IF(ISBLANK(Data!AI754),"",Data!AI754)</f>
        <v/>
      </c>
      <c r="AJ754" s="54" t="str">
        <f>IF(ISBLANK(Data!AJ754),"",Data!AJ754)</f>
        <v/>
      </c>
      <c r="AK754" s="49" t="str">
        <f>IF(ISBLANK(Data!AK754),"",Data!AK754)</f>
        <v/>
      </c>
      <c r="AL754" s="56" t="str">
        <f>IF(ISBLANK(Data!AL754),"",Data!AL754)</f>
        <v/>
      </c>
      <c r="AM754" s="45" t="str">
        <f>IF(ISBLANK(Data!AM754),"",Data!AM754)</f>
        <v/>
      </c>
      <c r="AN754" s="47" t="str">
        <f>IF(ISBLANK(Data!AN754),"",Data!AN754)</f>
        <v/>
      </c>
      <c r="AO754" s="47" t="str">
        <f>IF(ISBLANK(Data!AO754),"",Data!AO754)</f>
        <v/>
      </c>
      <c r="AP754" s="42" t="str">
        <f>IF(ISBLANK(Data!AP754),"",Data!AP754)</f>
        <v/>
      </c>
      <c r="AQ754" s="57" t="str">
        <f>IF(ISBLANK(Data!AQ754),"",Data!AQ754)</f>
        <v/>
      </c>
      <c r="AR754" s="58" t="str">
        <f>IF(ISBLANK(Data!AR754),"",Data!AR754)</f>
        <v/>
      </c>
      <c r="AS754" s="59" t="str">
        <f>IF(ISBLANK(Data!AS754),"",Data!AS754)</f>
        <v/>
      </c>
      <c r="AT754" s="60" t="str">
        <f>IF(ISBLANK(Data!AT754),"",Data!AT754)</f>
        <v/>
      </c>
      <c r="AU754" s="61" t="str">
        <f>IF(ISBLANK(Data!AU754),"",Data!AU754)</f>
        <v/>
      </c>
      <c r="AV754" s="51" t="str">
        <f>IF(ISBLANK(Data!AV754),"",Data!AV754)</f>
        <v/>
      </c>
      <c r="AW754" s="62" t="str">
        <f>IF(ISBLANK(Data!AW754),"",Data!AW754)</f>
        <v/>
      </c>
      <c r="AX754" s="46" t="str">
        <f>IF(ISBLANK(Data!AX754),"",Data!AX754)</f>
        <v/>
      </c>
    </row>
    <row r="755" spans="1:50">
      <c r="A755" s="86" t="str">
        <f>IF(ISBLANK(Data!A755),"X",Data!A755)</f>
        <v>X</v>
      </c>
      <c r="B755" s="42" t="str">
        <f>IF(ISBLANK(Data!B755),"",Data!B755)</f>
        <v/>
      </c>
      <c r="C755" s="41" t="str">
        <f>IF(ISBLANK(Data!C755),"",Data!C755)</f>
        <v/>
      </c>
      <c r="D755" s="43" t="str">
        <f>IF(ISBLANK(Data!D755),"",Data!D755)</f>
        <v/>
      </c>
      <c r="E755" s="44" t="str">
        <f>IF(ISBLANK(Data!E755),"",Data!E755)</f>
        <v/>
      </c>
      <c r="F755" s="41" t="str">
        <f>IF(ISBLANK(Data!F755),"",Data!F755)</f>
        <v/>
      </c>
      <c r="G755" s="96" t="str">
        <f>IF(ISBLANK(Data!G755),"",Data!G755)</f>
        <v/>
      </c>
      <c r="H755" s="43" t="str">
        <f>IF(ISBLANK(Data!H755),"",Data!H755)</f>
        <v/>
      </c>
      <c r="I755" s="43" t="str">
        <f>IF(ISBLANK(Data!I755),"",Data!I755)</f>
        <v/>
      </c>
      <c r="J755" s="42" t="str">
        <f>IF(ISBLANK(Data!J755),"",Data!J755)</f>
        <v/>
      </c>
      <c r="K755" s="45" t="str">
        <f>IF(ISBLANK(Data!K755),"",Data!K755)</f>
        <v/>
      </c>
      <c r="L755" s="43" t="str">
        <f>IF(ISBLANK(Data!L755),"",Data!L755)</f>
        <v/>
      </c>
      <c r="M755" s="46" t="str">
        <f>IF(ISBLANK(Data!M755),"",Data!M755)</f>
        <v/>
      </c>
      <c r="N755" s="41" t="str">
        <f>IF(ISBLANK(Data!N755),"",Data!N755)</f>
        <v/>
      </c>
      <c r="O755" s="47" t="str">
        <f>IF(ISBLANK(Data!O755),"",Data!O755)</f>
        <v/>
      </c>
      <c r="P755" s="44" t="str">
        <f>IF(ISBLANK(Data!P755),"",Data!P755)</f>
        <v/>
      </c>
      <c r="Q755" s="45" t="str">
        <f>IF(ISBLANK(Data!Q755),"",Data!Q755)</f>
        <v/>
      </c>
      <c r="R755" s="45" t="str">
        <f>IF(ISBLANK(Data!R755),"",Data!R755)</f>
        <v/>
      </c>
      <c r="S755" s="43" t="str">
        <f>IF(ISBLANK(Data!S755),"",Data!S755)</f>
        <v/>
      </c>
      <c r="T755" s="44" t="str">
        <f>IF(ISBLANK(Data!T755),"",Data!T755)</f>
        <v/>
      </c>
      <c r="U755" s="45" t="str">
        <f>IF(ISBLANK(Data!U755),"",Data!U755)</f>
        <v/>
      </c>
      <c r="V755" s="48" t="str">
        <f>IF(ISBLANK(Data!V755),"",Data!V755)</f>
        <v/>
      </c>
      <c r="W755" s="43" t="str">
        <f>IF(ISBLANK(Data!W755),"",Data!W755)</f>
        <v/>
      </c>
      <c r="X755" s="43" t="str">
        <f>IF(ISBLANK(Data!X755),"",Data!X755)</f>
        <v/>
      </c>
      <c r="Y755" s="49" t="str">
        <f>IF(ISBLANK(Data!Y755),"",Data!Y755)</f>
        <v/>
      </c>
      <c r="Z755" s="50" t="str">
        <f>IF(ISBLANK(Data!Z755),"",Data!Z755)</f>
        <v/>
      </c>
      <c r="AA755" s="51" t="str">
        <f>IF(ISBLANK(Data!AA755),"",Data!AA755)</f>
        <v/>
      </c>
      <c r="AB755" s="51" t="str">
        <f>IF(ISBLANK(Data!AB755),"",Data!AB755)</f>
        <v/>
      </c>
      <c r="AC755" s="49" t="str">
        <f>IF(ISBLANK(Data!AC755),"",Data!AC755)</f>
        <v/>
      </c>
      <c r="AD755" s="52" t="str">
        <f>IF(ISBLANK(Data!AD755),"",Data!AD755)</f>
        <v/>
      </c>
      <c r="AE755" s="53" t="str">
        <f>IF(ISBLANK(Data!AE755),"",Data!AE755)</f>
        <v/>
      </c>
      <c r="AF755" s="54" t="str">
        <f>IF(ISBLANK(Data!AF755),"",Data!AF755)</f>
        <v/>
      </c>
      <c r="AG755" s="51" t="str">
        <f>IF(ISBLANK(Data!AG755),"",Data!AG755)</f>
        <v/>
      </c>
      <c r="AH755" s="55" t="str">
        <f>IF(ISBLANK(Data!AH755),"",Data!AH755)</f>
        <v/>
      </c>
      <c r="AI755" s="53" t="str">
        <f>IF(ISBLANK(Data!AI755),"",Data!AI755)</f>
        <v/>
      </c>
      <c r="AJ755" s="54" t="str">
        <f>IF(ISBLANK(Data!AJ755),"",Data!AJ755)</f>
        <v/>
      </c>
      <c r="AK755" s="49" t="str">
        <f>IF(ISBLANK(Data!AK755),"",Data!AK755)</f>
        <v/>
      </c>
      <c r="AL755" s="56" t="str">
        <f>IF(ISBLANK(Data!AL755),"",Data!AL755)</f>
        <v/>
      </c>
      <c r="AM755" s="45" t="str">
        <f>IF(ISBLANK(Data!AM755),"",Data!AM755)</f>
        <v/>
      </c>
      <c r="AN755" s="47" t="str">
        <f>IF(ISBLANK(Data!AN755),"",Data!AN755)</f>
        <v/>
      </c>
      <c r="AO755" s="47" t="str">
        <f>IF(ISBLANK(Data!AO755),"",Data!AO755)</f>
        <v/>
      </c>
      <c r="AP755" s="42" t="str">
        <f>IF(ISBLANK(Data!AP755),"",Data!AP755)</f>
        <v/>
      </c>
      <c r="AQ755" s="57" t="str">
        <f>IF(ISBLANK(Data!AQ755),"",Data!AQ755)</f>
        <v/>
      </c>
      <c r="AR755" s="58" t="str">
        <f>IF(ISBLANK(Data!AR755),"",Data!AR755)</f>
        <v/>
      </c>
      <c r="AS755" s="59" t="str">
        <f>IF(ISBLANK(Data!AS755),"",Data!AS755)</f>
        <v/>
      </c>
      <c r="AT755" s="60" t="str">
        <f>IF(ISBLANK(Data!AT755),"",Data!AT755)</f>
        <v/>
      </c>
      <c r="AU755" s="61" t="str">
        <f>IF(ISBLANK(Data!AU755),"",Data!AU755)</f>
        <v/>
      </c>
      <c r="AV755" s="51" t="str">
        <f>IF(ISBLANK(Data!AV755),"",Data!AV755)</f>
        <v/>
      </c>
      <c r="AW755" s="62" t="str">
        <f>IF(ISBLANK(Data!AW755),"",Data!AW755)</f>
        <v/>
      </c>
      <c r="AX755" s="46" t="str">
        <f>IF(ISBLANK(Data!AX755),"",Data!AX755)</f>
        <v/>
      </c>
    </row>
    <row r="756" spans="1:50">
      <c r="A756" s="86" t="str">
        <f>IF(ISBLANK(Data!A756),"X",Data!A756)</f>
        <v>X</v>
      </c>
      <c r="B756" s="42" t="str">
        <f>IF(ISBLANK(Data!B756),"",Data!B756)</f>
        <v/>
      </c>
      <c r="C756" s="41" t="str">
        <f>IF(ISBLANK(Data!C756),"",Data!C756)</f>
        <v/>
      </c>
      <c r="D756" s="43" t="str">
        <f>IF(ISBLANK(Data!D756),"",Data!D756)</f>
        <v/>
      </c>
      <c r="E756" s="44" t="str">
        <f>IF(ISBLANK(Data!E756),"",Data!E756)</f>
        <v/>
      </c>
      <c r="F756" s="41" t="str">
        <f>IF(ISBLANK(Data!F756),"",Data!F756)</f>
        <v/>
      </c>
      <c r="G756" s="96" t="str">
        <f>IF(ISBLANK(Data!G756),"",Data!G756)</f>
        <v/>
      </c>
      <c r="H756" s="43" t="str">
        <f>IF(ISBLANK(Data!H756),"",Data!H756)</f>
        <v/>
      </c>
      <c r="I756" s="43" t="str">
        <f>IF(ISBLANK(Data!I756),"",Data!I756)</f>
        <v/>
      </c>
      <c r="J756" s="42" t="str">
        <f>IF(ISBLANK(Data!J756),"",Data!J756)</f>
        <v/>
      </c>
      <c r="K756" s="45" t="str">
        <f>IF(ISBLANK(Data!K756),"",Data!K756)</f>
        <v/>
      </c>
      <c r="L756" s="43" t="str">
        <f>IF(ISBLANK(Data!L756),"",Data!L756)</f>
        <v/>
      </c>
      <c r="M756" s="46" t="str">
        <f>IF(ISBLANK(Data!M756),"",Data!M756)</f>
        <v/>
      </c>
      <c r="N756" s="41" t="str">
        <f>IF(ISBLANK(Data!N756),"",Data!N756)</f>
        <v/>
      </c>
      <c r="O756" s="47" t="str">
        <f>IF(ISBLANK(Data!O756),"",Data!O756)</f>
        <v/>
      </c>
      <c r="P756" s="44" t="str">
        <f>IF(ISBLANK(Data!P756),"",Data!P756)</f>
        <v/>
      </c>
      <c r="Q756" s="45" t="str">
        <f>IF(ISBLANK(Data!Q756),"",Data!Q756)</f>
        <v/>
      </c>
      <c r="R756" s="45" t="str">
        <f>IF(ISBLANK(Data!R756),"",Data!R756)</f>
        <v/>
      </c>
      <c r="S756" s="43" t="str">
        <f>IF(ISBLANK(Data!S756),"",Data!S756)</f>
        <v/>
      </c>
      <c r="T756" s="44" t="str">
        <f>IF(ISBLANK(Data!T756),"",Data!T756)</f>
        <v/>
      </c>
      <c r="U756" s="45" t="str">
        <f>IF(ISBLANK(Data!U756),"",Data!U756)</f>
        <v/>
      </c>
      <c r="V756" s="48" t="str">
        <f>IF(ISBLANK(Data!V756),"",Data!V756)</f>
        <v/>
      </c>
      <c r="W756" s="43" t="str">
        <f>IF(ISBLANK(Data!W756),"",Data!W756)</f>
        <v/>
      </c>
      <c r="X756" s="43" t="str">
        <f>IF(ISBLANK(Data!X756),"",Data!X756)</f>
        <v/>
      </c>
      <c r="Y756" s="49" t="str">
        <f>IF(ISBLANK(Data!Y756),"",Data!Y756)</f>
        <v/>
      </c>
      <c r="Z756" s="50" t="str">
        <f>IF(ISBLANK(Data!Z756),"",Data!Z756)</f>
        <v/>
      </c>
      <c r="AA756" s="51" t="str">
        <f>IF(ISBLANK(Data!AA756),"",Data!AA756)</f>
        <v/>
      </c>
      <c r="AB756" s="51" t="str">
        <f>IF(ISBLANK(Data!AB756),"",Data!AB756)</f>
        <v/>
      </c>
      <c r="AC756" s="49" t="str">
        <f>IF(ISBLANK(Data!AC756),"",Data!AC756)</f>
        <v/>
      </c>
      <c r="AD756" s="52" t="str">
        <f>IF(ISBLANK(Data!AD756),"",Data!AD756)</f>
        <v/>
      </c>
      <c r="AE756" s="53" t="str">
        <f>IF(ISBLANK(Data!AE756),"",Data!AE756)</f>
        <v/>
      </c>
      <c r="AF756" s="54" t="str">
        <f>IF(ISBLANK(Data!AF756),"",Data!AF756)</f>
        <v/>
      </c>
      <c r="AG756" s="51" t="str">
        <f>IF(ISBLANK(Data!AG756),"",Data!AG756)</f>
        <v/>
      </c>
      <c r="AH756" s="55" t="str">
        <f>IF(ISBLANK(Data!AH756),"",Data!AH756)</f>
        <v/>
      </c>
      <c r="AI756" s="53" t="str">
        <f>IF(ISBLANK(Data!AI756),"",Data!AI756)</f>
        <v/>
      </c>
      <c r="AJ756" s="54" t="str">
        <f>IF(ISBLANK(Data!AJ756),"",Data!AJ756)</f>
        <v/>
      </c>
      <c r="AK756" s="49" t="str">
        <f>IF(ISBLANK(Data!AK756),"",Data!AK756)</f>
        <v/>
      </c>
      <c r="AL756" s="56" t="str">
        <f>IF(ISBLANK(Data!AL756),"",Data!AL756)</f>
        <v/>
      </c>
      <c r="AM756" s="45" t="str">
        <f>IF(ISBLANK(Data!AM756),"",Data!AM756)</f>
        <v/>
      </c>
      <c r="AN756" s="47" t="str">
        <f>IF(ISBLANK(Data!AN756),"",Data!AN756)</f>
        <v/>
      </c>
      <c r="AO756" s="47" t="str">
        <f>IF(ISBLANK(Data!AO756),"",Data!AO756)</f>
        <v/>
      </c>
      <c r="AP756" s="42" t="str">
        <f>IF(ISBLANK(Data!AP756),"",Data!AP756)</f>
        <v/>
      </c>
      <c r="AQ756" s="57" t="str">
        <f>IF(ISBLANK(Data!AQ756),"",Data!AQ756)</f>
        <v/>
      </c>
      <c r="AR756" s="58" t="str">
        <f>IF(ISBLANK(Data!AR756),"",Data!AR756)</f>
        <v/>
      </c>
      <c r="AS756" s="59" t="str">
        <f>IF(ISBLANK(Data!AS756),"",Data!AS756)</f>
        <v/>
      </c>
      <c r="AT756" s="60" t="str">
        <f>IF(ISBLANK(Data!AT756),"",Data!AT756)</f>
        <v/>
      </c>
      <c r="AU756" s="61" t="str">
        <f>IF(ISBLANK(Data!AU756),"",Data!AU756)</f>
        <v/>
      </c>
      <c r="AV756" s="51" t="str">
        <f>IF(ISBLANK(Data!AV756),"",Data!AV756)</f>
        <v/>
      </c>
      <c r="AW756" s="62" t="str">
        <f>IF(ISBLANK(Data!AW756),"",Data!AW756)</f>
        <v/>
      </c>
      <c r="AX756" s="46" t="str">
        <f>IF(ISBLANK(Data!AX756),"",Data!AX756)</f>
        <v/>
      </c>
    </row>
    <row r="757" spans="1:50">
      <c r="A757" s="86" t="str">
        <f>IF(ISBLANK(Data!A757),"X",Data!A757)</f>
        <v>X</v>
      </c>
      <c r="B757" s="42" t="str">
        <f>IF(ISBLANK(Data!B757),"",Data!B757)</f>
        <v/>
      </c>
      <c r="C757" s="41" t="str">
        <f>IF(ISBLANK(Data!C757),"",Data!C757)</f>
        <v/>
      </c>
      <c r="D757" s="43" t="str">
        <f>IF(ISBLANK(Data!D757),"",Data!D757)</f>
        <v/>
      </c>
      <c r="E757" s="44" t="str">
        <f>IF(ISBLANK(Data!E757),"",Data!E757)</f>
        <v/>
      </c>
      <c r="F757" s="41" t="str">
        <f>IF(ISBLANK(Data!F757),"",Data!F757)</f>
        <v/>
      </c>
      <c r="G757" s="96" t="str">
        <f>IF(ISBLANK(Data!G757),"",Data!G757)</f>
        <v/>
      </c>
      <c r="H757" s="43" t="str">
        <f>IF(ISBLANK(Data!H757),"",Data!H757)</f>
        <v/>
      </c>
      <c r="I757" s="43" t="str">
        <f>IF(ISBLANK(Data!I757),"",Data!I757)</f>
        <v/>
      </c>
      <c r="J757" s="42" t="str">
        <f>IF(ISBLANK(Data!J757),"",Data!J757)</f>
        <v/>
      </c>
      <c r="K757" s="45" t="str">
        <f>IF(ISBLANK(Data!K757),"",Data!K757)</f>
        <v/>
      </c>
      <c r="L757" s="43" t="str">
        <f>IF(ISBLANK(Data!L757),"",Data!L757)</f>
        <v/>
      </c>
      <c r="M757" s="46" t="str">
        <f>IF(ISBLANK(Data!M757),"",Data!M757)</f>
        <v/>
      </c>
      <c r="N757" s="41" t="str">
        <f>IF(ISBLANK(Data!N757),"",Data!N757)</f>
        <v/>
      </c>
      <c r="O757" s="47" t="str">
        <f>IF(ISBLANK(Data!O757),"",Data!O757)</f>
        <v/>
      </c>
      <c r="P757" s="44" t="str">
        <f>IF(ISBLANK(Data!P757),"",Data!P757)</f>
        <v/>
      </c>
      <c r="Q757" s="45" t="str">
        <f>IF(ISBLANK(Data!Q757),"",Data!Q757)</f>
        <v/>
      </c>
      <c r="R757" s="45" t="str">
        <f>IF(ISBLANK(Data!R757),"",Data!R757)</f>
        <v/>
      </c>
      <c r="S757" s="43" t="str">
        <f>IF(ISBLANK(Data!S757),"",Data!S757)</f>
        <v/>
      </c>
      <c r="T757" s="44" t="str">
        <f>IF(ISBLANK(Data!T757),"",Data!T757)</f>
        <v/>
      </c>
      <c r="U757" s="45" t="str">
        <f>IF(ISBLANK(Data!U757),"",Data!U757)</f>
        <v/>
      </c>
      <c r="V757" s="48" t="str">
        <f>IF(ISBLANK(Data!V757),"",Data!V757)</f>
        <v/>
      </c>
      <c r="W757" s="43" t="str">
        <f>IF(ISBLANK(Data!W757),"",Data!W757)</f>
        <v/>
      </c>
      <c r="X757" s="43" t="str">
        <f>IF(ISBLANK(Data!X757),"",Data!X757)</f>
        <v/>
      </c>
      <c r="Y757" s="49" t="str">
        <f>IF(ISBLANK(Data!Y757),"",Data!Y757)</f>
        <v/>
      </c>
      <c r="Z757" s="50" t="str">
        <f>IF(ISBLANK(Data!Z757),"",Data!Z757)</f>
        <v/>
      </c>
      <c r="AA757" s="51" t="str">
        <f>IF(ISBLANK(Data!AA757),"",Data!AA757)</f>
        <v/>
      </c>
      <c r="AB757" s="51" t="str">
        <f>IF(ISBLANK(Data!AB757),"",Data!AB757)</f>
        <v/>
      </c>
      <c r="AC757" s="49" t="str">
        <f>IF(ISBLANK(Data!AC757),"",Data!AC757)</f>
        <v/>
      </c>
      <c r="AD757" s="52" t="str">
        <f>IF(ISBLANK(Data!AD757),"",Data!AD757)</f>
        <v/>
      </c>
      <c r="AE757" s="53" t="str">
        <f>IF(ISBLANK(Data!AE757),"",Data!AE757)</f>
        <v/>
      </c>
      <c r="AF757" s="54" t="str">
        <f>IF(ISBLANK(Data!AF757),"",Data!AF757)</f>
        <v/>
      </c>
      <c r="AG757" s="51" t="str">
        <f>IF(ISBLANK(Data!AG757),"",Data!AG757)</f>
        <v/>
      </c>
      <c r="AH757" s="55" t="str">
        <f>IF(ISBLANK(Data!AH757),"",Data!AH757)</f>
        <v/>
      </c>
      <c r="AI757" s="53" t="str">
        <f>IF(ISBLANK(Data!AI757),"",Data!AI757)</f>
        <v/>
      </c>
      <c r="AJ757" s="54" t="str">
        <f>IF(ISBLANK(Data!AJ757),"",Data!AJ757)</f>
        <v/>
      </c>
      <c r="AK757" s="49" t="str">
        <f>IF(ISBLANK(Data!AK757),"",Data!AK757)</f>
        <v/>
      </c>
      <c r="AL757" s="56" t="str">
        <f>IF(ISBLANK(Data!AL757),"",Data!AL757)</f>
        <v/>
      </c>
      <c r="AM757" s="45" t="str">
        <f>IF(ISBLANK(Data!AM757),"",Data!AM757)</f>
        <v/>
      </c>
      <c r="AN757" s="47" t="str">
        <f>IF(ISBLANK(Data!AN757),"",Data!AN757)</f>
        <v/>
      </c>
      <c r="AO757" s="47" t="str">
        <f>IF(ISBLANK(Data!AO757),"",Data!AO757)</f>
        <v/>
      </c>
      <c r="AP757" s="42" t="str">
        <f>IF(ISBLANK(Data!AP757),"",Data!AP757)</f>
        <v/>
      </c>
      <c r="AQ757" s="57" t="str">
        <f>IF(ISBLANK(Data!AQ757),"",Data!AQ757)</f>
        <v/>
      </c>
      <c r="AR757" s="58" t="str">
        <f>IF(ISBLANK(Data!AR757),"",Data!AR757)</f>
        <v/>
      </c>
      <c r="AS757" s="59" t="str">
        <f>IF(ISBLANK(Data!AS757),"",Data!AS757)</f>
        <v/>
      </c>
      <c r="AT757" s="60" t="str">
        <f>IF(ISBLANK(Data!AT757),"",Data!AT757)</f>
        <v/>
      </c>
      <c r="AU757" s="61" t="str">
        <f>IF(ISBLANK(Data!AU757),"",Data!AU757)</f>
        <v/>
      </c>
      <c r="AV757" s="51" t="str">
        <f>IF(ISBLANK(Data!AV757),"",Data!AV757)</f>
        <v/>
      </c>
      <c r="AW757" s="62" t="str">
        <f>IF(ISBLANK(Data!AW757),"",Data!AW757)</f>
        <v/>
      </c>
      <c r="AX757" s="46" t="str">
        <f>IF(ISBLANK(Data!AX757),"",Data!AX757)</f>
        <v/>
      </c>
    </row>
    <row r="758" spans="1:50">
      <c r="A758" s="86" t="str">
        <f>IF(ISBLANK(Data!A758),"X",Data!A758)</f>
        <v>X</v>
      </c>
      <c r="B758" s="42" t="str">
        <f>IF(ISBLANK(Data!B758),"",Data!B758)</f>
        <v/>
      </c>
      <c r="C758" s="41" t="str">
        <f>IF(ISBLANK(Data!C758),"",Data!C758)</f>
        <v/>
      </c>
      <c r="D758" s="43" t="str">
        <f>IF(ISBLANK(Data!D758),"",Data!D758)</f>
        <v/>
      </c>
      <c r="E758" s="44" t="str">
        <f>IF(ISBLANK(Data!E758),"",Data!E758)</f>
        <v/>
      </c>
      <c r="F758" s="41" t="str">
        <f>IF(ISBLANK(Data!F758),"",Data!F758)</f>
        <v/>
      </c>
      <c r="G758" s="96" t="str">
        <f>IF(ISBLANK(Data!G758),"",Data!G758)</f>
        <v/>
      </c>
      <c r="H758" s="43" t="str">
        <f>IF(ISBLANK(Data!H758),"",Data!H758)</f>
        <v/>
      </c>
      <c r="I758" s="43" t="str">
        <f>IF(ISBLANK(Data!I758),"",Data!I758)</f>
        <v/>
      </c>
      <c r="J758" s="42" t="str">
        <f>IF(ISBLANK(Data!J758),"",Data!J758)</f>
        <v/>
      </c>
      <c r="K758" s="45" t="str">
        <f>IF(ISBLANK(Data!K758),"",Data!K758)</f>
        <v/>
      </c>
      <c r="L758" s="43" t="str">
        <f>IF(ISBLANK(Data!L758),"",Data!L758)</f>
        <v/>
      </c>
      <c r="M758" s="46" t="str">
        <f>IF(ISBLANK(Data!M758),"",Data!M758)</f>
        <v/>
      </c>
      <c r="N758" s="41" t="str">
        <f>IF(ISBLANK(Data!N758),"",Data!N758)</f>
        <v/>
      </c>
      <c r="O758" s="47" t="str">
        <f>IF(ISBLANK(Data!O758),"",Data!O758)</f>
        <v/>
      </c>
      <c r="P758" s="44" t="str">
        <f>IF(ISBLANK(Data!P758),"",Data!P758)</f>
        <v/>
      </c>
      <c r="Q758" s="45" t="str">
        <f>IF(ISBLANK(Data!Q758),"",Data!Q758)</f>
        <v/>
      </c>
      <c r="R758" s="45" t="str">
        <f>IF(ISBLANK(Data!R758),"",Data!R758)</f>
        <v/>
      </c>
      <c r="S758" s="43" t="str">
        <f>IF(ISBLANK(Data!S758),"",Data!S758)</f>
        <v/>
      </c>
      <c r="T758" s="44" t="str">
        <f>IF(ISBLANK(Data!T758),"",Data!T758)</f>
        <v/>
      </c>
      <c r="U758" s="45" t="str">
        <f>IF(ISBLANK(Data!U758),"",Data!U758)</f>
        <v/>
      </c>
      <c r="V758" s="48" t="str">
        <f>IF(ISBLANK(Data!V758),"",Data!V758)</f>
        <v/>
      </c>
      <c r="W758" s="43" t="str">
        <f>IF(ISBLANK(Data!W758),"",Data!W758)</f>
        <v/>
      </c>
      <c r="X758" s="43" t="str">
        <f>IF(ISBLANK(Data!X758),"",Data!X758)</f>
        <v/>
      </c>
      <c r="Y758" s="49" t="str">
        <f>IF(ISBLANK(Data!Y758),"",Data!Y758)</f>
        <v/>
      </c>
      <c r="Z758" s="50" t="str">
        <f>IF(ISBLANK(Data!Z758),"",Data!Z758)</f>
        <v/>
      </c>
      <c r="AA758" s="51" t="str">
        <f>IF(ISBLANK(Data!AA758),"",Data!AA758)</f>
        <v/>
      </c>
      <c r="AB758" s="51" t="str">
        <f>IF(ISBLANK(Data!AB758),"",Data!AB758)</f>
        <v/>
      </c>
      <c r="AC758" s="49" t="str">
        <f>IF(ISBLANK(Data!AC758),"",Data!AC758)</f>
        <v/>
      </c>
      <c r="AD758" s="52" t="str">
        <f>IF(ISBLANK(Data!AD758),"",Data!AD758)</f>
        <v/>
      </c>
      <c r="AE758" s="53" t="str">
        <f>IF(ISBLANK(Data!AE758),"",Data!AE758)</f>
        <v/>
      </c>
      <c r="AF758" s="54" t="str">
        <f>IF(ISBLANK(Data!AF758),"",Data!AF758)</f>
        <v/>
      </c>
      <c r="AG758" s="51" t="str">
        <f>IF(ISBLANK(Data!AG758),"",Data!AG758)</f>
        <v/>
      </c>
      <c r="AH758" s="55" t="str">
        <f>IF(ISBLANK(Data!AH758),"",Data!AH758)</f>
        <v/>
      </c>
      <c r="AI758" s="53" t="str">
        <f>IF(ISBLANK(Data!AI758),"",Data!AI758)</f>
        <v/>
      </c>
      <c r="AJ758" s="54" t="str">
        <f>IF(ISBLANK(Data!AJ758),"",Data!AJ758)</f>
        <v/>
      </c>
      <c r="AK758" s="49" t="str">
        <f>IF(ISBLANK(Data!AK758),"",Data!AK758)</f>
        <v/>
      </c>
      <c r="AL758" s="56" t="str">
        <f>IF(ISBLANK(Data!AL758),"",Data!AL758)</f>
        <v/>
      </c>
      <c r="AM758" s="45" t="str">
        <f>IF(ISBLANK(Data!AM758),"",Data!AM758)</f>
        <v/>
      </c>
      <c r="AN758" s="47" t="str">
        <f>IF(ISBLANK(Data!AN758),"",Data!AN758)</f>
        <v/>
      </c>
      <c r="AO758" s="47" t="str">
        <f>IF(ISBLANK(Data!AO758),"",Data!AO758)</f>
        <v/>
      </c>
      <c r="AP758" s="42" t="str">
        <f>IF(ISBLANK(Data!AP758),"",Data!AP758)</f>
        <v/>
      </c>
      <c r="AQ758" s="57" t="str">
        <f>IF(ISBLANK(Data!AQ758),"",Data!AQ758)</f>
        <v/>
      </c>
      <c r="AR758" s="58" t="str">
        <f>IF(ISBLANK(Data!AR758),"",Data!AR758)</f>
        <v/>
      </c>
      <c r="AS758" s="59" t="str">
        <f>IF(ISBLANK(Data!AS758),"",Data!AS758)</f>
        <v/>
      </c>
      <c r="AT758" s="60" t="str">
        <f>IF(ISBLANK(Data!AT758),"",Data!AT758)</f>
        <v/>
      </c>
      <c r="AU758" s="61" t="str">
        <f>IF(ISBLANK(Data!AU758),"",Data!AU758)</f>
        <v/>
      </c>
      <c r="AV758" s="51" t="str">
        <f>IF(ISBLANK(Data!AV758),"",Data!AV758)</f>
        <v/>
      </c>
      <c r="AW758" s="62" t="str">
        <f>IF(ISBLANK(Data!AW758),"",Data!AW758)</f>
        <v/>
      </c>
      <c r="AX758" s="46" t="str">
        <f>IF(ISBLANK(Data!AX758),"",Data!AX758)</f>
        <v/>
      </c>
    </row>
    <row r="759" spans="1:50">
      <c r="A759" s="86" t="str">
        <f>IF(ISBLANK(Data!A759),"X",Data!A759)</f>
        <v>X</v>
      </c>
      <c r="B759" s="42" t="str">
        <f>IF(ISBLANK(Data!B759),"",Data!B759)</f>
        <v/>
      </c>
      <c r="C759" s="41" t="str">
        <f>IF(ISBLANK(Data!C759),"",Data!C759)</f>
        <v/>
      </c>
      <c r="D759" s="43" t="str">
        <f>IF(ISBLANK(Data!D759),"",Data!D759)</f>
        <v/>
      </c>
      <c r="E759" s="44" t="str">
        <f>IF(ISBLANK(Data!E759),"",Data!E759)</f>
        <v/>
      </c>
      <c r="F759" s="41" t="str">
        <f>IF(ISBLANK(Data!F759),"",Data!F759)</f>
        <v/>
      </c>
      <c r="G759" s="96" t="str">
        <f>IF(ISBLANK(Data!G759),"",Data!G759)</f>
        <v/>
      </c>
      <c r="H759" s="43" t="str">
        <f>IF(ISBLANK(Data!H759),"",Data!H759)</f>
        <v/>
      </c>
      <c r="I759" s="43" t="str">
        <f>IF(ISBLANK(Data!I759),"",Data!I759)</f>
        <v/>
      </c>
      <c r="J759" s="42" t="str">
        <f>IF(ISBLANK(Data!J759),"",Data!J759)</f>
        <v/>
      </c>
      <c r="K759" s="45" t="str">
        <f>IF(ISBLANK(Data!K759),"",Data!K759)</f>
        <v/>
      </c>
      <c r="L759" s="43" t="str">
        <f>IF(ISBLANK(Data!L759),"",Data!L759)</f>
        <v/>
      </c>
      <c r="M759" s="46" t="str">
        <f>IF(ISBLANK(Data!M759),"",Data!M759)</f>
        <v/>
      </c>
      <c r="N759" s="41" t="str">
        <f>IF(ISBLANK(Data!N759),"",Data!N759)</f>
        <v/>
      </c>
      <c r="O759" s="47" t="str">
        <f>IF(ISBLANK(Data!O759),"",Data!O759)</f>
        <v/>
      </c>
      <c r="P759" s="44" t="str">
        <f>IF(ISBLANK(Data!P759),"",Data!P759)</f>
        <v/>
      </c>
      <c r="Q759" s="45" t="str">
        <f>IF(ISBLANK(Data!Q759),"",Data!Q759)</f>
        <v/>
      </c>
      <c r="R759" s="45" t="str">
        <f>IF(ISBLANK(Data!R759),"",Data!R759)</f>
        <v/>
      </c>
      <c r="S759" s="43" t="str">
        <f>IF(ISBLANK(Data!S759),"",Data!S759)</f>
        <v/>
      </c>
      <c r="T759" s="44" t="str">
        <f>IF(ISBLANK(Data!T759),"",Data!T759)</f>
        <v/>
      </c>
      <c r="U759" s="45" t="str">
        <f>IF(ISBLANK(Data!U759),"",Data!U759)</f>
        <v/>
      </c>
      <c r="V759" s="48" t="str">
        <f>IF(ISBLANK(Data!V759),"",Data!V759)</f>
        <v/>
      </c>
      <c r="W759" s="43" t="str">
        <f>IF(ISBLANK(Data!W759),"",Data!W759)</f>
        <v/>
      </c>
      <c r="X759" s="43" t="str">
        <f>IF(ISBLANK(Data!X759),"",Data!X759)</f>
        <v/>
      </c>
      <c r="Y759" s="49" t="str">
        <f>IF(ISBLANK(Data!Y759),"",Data!Y759)</f>
        <v/>
      </c>
      <c r="Z759" s="50" t="str">
        <f>IF(ISBLANK(Data!Z759),"",Data!Z759)</f>
        <v/>
      </c>
      <c r="AA759" s="51" t="str">
        <f>IF(ISBLANK(Data!AA759),"",Data!AA759)</f>
        <v/>
      </c>
      <c r="AB759" s="51" t="str">
        <f>IF(ISBLANK(Data!AB759),"",Data!AB759)</f>
        <v/>
      </c>
      <c r="AC759" s="49" t="str">
        <f>IF(ISBLANK(Data!AC759),"",Data!AC759)</f>
        <v/>
      </c>
      <c r="AD759" s="52" t="str">
        <f>IF(ISBLANK(Data!AD759),"",Data!AD759)</f>
        <v/>
      </c>
      <c r="AE759" s="53" t="str">
        <f>IF(ISBLANK(Data!AE759),"",Data!AE759)</f>
        <v/>
      </c>
      <c r="AF759" s="54" t="str">
        <f>IF(ISBLANK(Data!AF759),"",Data!AF759)</f>
        <v/>
      </c>
      <c r="AG759" s="51" t="str">
        <f>IF(ISBLANK(Data!AG759),"",Data!AG759)</f>
        <v/>
      </c>
      <c r="AH759" s="55" t="str">
        <f>IF(ISBLANK(Data!AH759),"",Data!AH759)</f>
        <v/>
      </c>
      <c r="AI759" s="53" t="str">
        <f>IF(ISBLANK(Data!AI759),"",Data!AI759)</f>
        <v/>
      </c>
      <c r="AJ759" s="54" t="str">
        <f>IF(ISBLANK(Data!AJ759),"",Data!AJ759)</f>
        <v/>
      </c>
      <c r="AK759" s="49" t="str">
        <f>IF(ISBLANK(Data!AK759),"",Data!AK759)</f>
        <v/>
      </c>
      <c r="AL759" s="56" t="str">
        <f>IF(ISBLANK(Data!AL759),"",Data!AL759)</f>
        <v/>
      </c>
      <c r="AM759" s="45" t="str">
        <f>IF(ISBLANK(Data!AM759),"",Data!AM759)</f>
        <v/>
      </c>
      <c r="AN759" s="47" t="str">
        <f>IF(ISBLANK(Data!AN759),"",Data!AN759)</f>
        <v/>
      </c>
      <c r="AO759" s="47" t="str">
        <f>IF(ISBLANK(Data!AO759),"",Data!AO759)</f>
        <v/>
      </c>
      <c r="AP759" s="42" t="str">
        <f>IF(ISBLANK(Data!AP759),"",Data!AP759)</f>
        <v/>
      </c>
      <c r="AQ759" s="57" t="str">
        <f>IF(ISBLANK(Data!AQ759),"",Data!AQ759)</f>
        <v/>
      </c>
      <c r="AR759" s="58" t="str">
        <f>IF(ISBLANK(Data!AR759),"",Data!AR759)</f>
        <v/>
      </c>
      <c r="AS759" s="59" t="str">
        <f>IF(ISBLANK(Data!AS759),"",Data!AS759)</f>
        <v/>
      </c>
      <c r="AT759" s="60" t="str">
        <f>IF(ISBLANK(Data!AT759),"",Data!AT759)</f>
        <v/>
      </c>
      <c r="AU759" s="61" t="str">
        <f>IF(ISBLANK(Data!AU759),"",Data!AU759)</f>
        <v/>
      </c>
      <c r="AV759" s="51" t="str">
        <f>IF(ISBLANK(Data!AV759),"",Data!AV759)</f>
        <v/>
      </c>
      <c r="AW759" s="62" t="str">
        <f>IF(ISBLANK(Data!AW759),"",Data!AW759)</f>
        <v/>
      </c>
      <c r="AX759" s="46" t="str">
        <f>IF(ISBLANK(Data!AX759),"",Data!AX759)</f>
        <v/>
      </c>
    </row>
    <row r="760" spans="1:50">
      <c r="A760" s="86" t="str">
        <f>IF(ISBLANK(Data!A760),"X",Data!A760)</f>
        <v>X</v>
      </c>
      <c r="B760" s="42" t="str">
        <f>IF(ISBLANK(Data!B760),"",Data!B760)</f>
        <v/>
      </c>
      <c r="C760" s="41" t="str">
        <f>IF(ISBLANK(Data!C760),"",Data!C760)</f>
        <v/>
      </c>
      <c r="D760" s="43" t="str">
        <f>IF(ISBLANK(Data!D760),"",Data!D760)</f>
        <v/>
      </c>
      <c r="E760" s="44" t="str">
        <f>IF(ISBLANK(Data!E760),"",Data!E760)</f>
        <v/>
      </c>
      <c r="F760" s="41" t="str">
        <f>IF(ISBLANK(Data!F760),"",Data!F760)</f>
        <v/>
      </c>
      <c r="G760" s="96" t="str">
        <f>IF(ISBLANK(Data!G760),"",Data!G760)</f>
        <v/>
      </c>
      <c r="H760" s="43" t="str">
        <f>IF(ISBLANK(Data!H760),"",Data!H760)</f>
        <v/>
      </c>
      <c r="I760" s="43" t="str">
        <f>IF(ISBLANK(Data!I760),"",Data!I760)</f>
        <v/>
      </c>
      <c r="J760" s="42" t="str">
        <f>IF(ISBLANK(Data!J760),"",Data!J760)</f>
        <v/>
      </c>
      <c r="K760" s="45" t="str">
        <f>IF(ISBLANK(Data!K760),"",Data!K760)</f>
        <v/>
      </c>
      <c r="L760" s="43" t="str">
        <f>IF(ISBLANK(Data!L760),"",Data!L760)</f>
        <v/>
      </c>
      <c r="M760" s="46" t="str">
        <f>IF(ISBLANK(Data!M760),"",Data!M760)</f>
        <v/>
      </c>
      <c r="N760" s="41" t="str">
        <f>IF(ISBLANK(Data!N760),"",Data!N760)</f>
        <v/>
      </c>
      <c r="O760" s="47" t="str">
        <f>IF(ISBLANK(Data!O760),"",Data!O760)</f>
        <v/>
      </c>
      <c r="P760" s="44" t="str">
        <f>IF(ISBLANK(Data!P760),"",Data!P760)</f>
        <v/>
      </c>
      <c r="Q760" s="45" t="str">
        <f>IF(ISBLANK(Data!Q760),"",Data!Q760)</f>
        <v/>
      </c>
      <c r="R760" s="45" t="str">
        <f>IF(ISBLANK(Data!R760),"",Data!R760)</f>
        <v/>
      </c>
      <c r="S760" s="43" t="str">
        <f>IF(ISBLANK(Data!S760),"",Data!S760)</f>
        <v/>
      </c>
      <c r="T760" s="44" t="str">
        <f>IF(ISBLANK(Data!T760),"",Data!T760)</f>
        <v/>
      </c>
      <c r="U760" s="45" t="str">
        <f>IF(ISBLANK(Data!U760),"",Data!U760)</f>
        <v/>
      </c>
      <c r="V760" s="48" t="str">
        <f>IF(ISBLANK(Data!V760),"",Data!V760)</f>
        <v/>
      </c>
      <c r="W760" s="43" t="str">
        <f>IF(ISBLANK(Data!W760),"",Data!W760)</f>
        <v/>
      </c>
      <c r="X760" s="43" t="str">
        <f>IF(ISBLANK(Data!X760),"",Data!X760)</f>
        <v/>
      </c>
      <c r="Y760" s="49" t="str">
        <f>IF(ISBLANK(Data!Y760),"",Data!Y760)</f>
        <v/>
      </c>
      <c r="Z760" s="50" t="str">
        <f>IF(ISBLANK(Data!Z760),"",Data!Z760)</f>
        <v/>
      </c>
      <c r="AA760" s="51" t="str">
        <f>IF(ISBLANK(Data!AA760),"",Data!AA760)</f>
        <v/>
      </c>
      <c r="AB760" s="51" t="str">
        <f>IF(ISBLANK(Data!AB760),"",Data!AB760)</f>
        <v/>
      </c>
      <c r="AC760" s="49" t="str">
        <f>IF(ISBLANK(Data!AC760),"",Data!AC760)</f>
        <v/>
      </c>
      <c r="AD760" s="52" t="str">
        <f>IF(ISBLANK(Data!AD760),"",Data!AD760)</f>
        <v/>
      </c>
      <c r="AE760" s="53" t="str">
        <f>IF(ISBLANK(Data!AE760),"",Data!AE760)</f>
        <v/>
      </c>
      <c r="AF760" s="54" t="str">
        <f>IF(ISBLANK(Data!AF760),"",Data!AF760)</f>
        <v/>
      </c>
      <c r="AG760" s="51" t="str">
        <f>IF(ISBLANK(Data!AG760),"",Data!AG760)</f>
        <v/>
      </c>
      <c r="AH760" s="55" t="str">
        <f>IF(ISBLANK(Data!AH760),"",Data!AH760)</f>
        <v/>
      </c>
      <c r="AI760" s="53" t="str">
        <f>IF(ISBLANK(Data!AI760),"",Data!AI760)</f>
        <v/>
      </c>
      <c r="AJ760" s="54" t="str">
        <f>IF(ISBLANK(Data!AJ760),"",Data!AJ760)</f>
        <v/>
      </c>
      <c r="AK760" s="49" t="str">
        <f>IF(ISBLANK(Data!AK760),"",Data!AK760)</f>
        <v/>
      </c>
      <c r="AL760" s="56" t="str">
        <f>IF(ISBLANK(Data!AL760),"",Data!AL760)</f>
        <v/>
      </c>
      <c r="AM760" s="45" t="str">
        <f>IF(ISBLANK(Data!AM760),"",Data!AM760)</f>
        <v/>
      </c>
      <c r="AN760" s="47" t="str">
        <f>IF(ISBLANK(Data!AN760),"",Data!AN760)</f>
        <v/>
      </c>
      <c r="AO760" s="47" t="str">
        <f>IF(ISBLANK(Data!AO760),"",Data!AO760)</f>
        <v/>
      </c>
      <c r="AP760" s="42" t="str">
        <f>IF(ISBLANK(Data!AP760),"",Data!AP760)</f>
        <v/>
      </c>
      <c r="AQ760" s="57" t="str">
        <f>IF(ISBLANK(Data!AQ760),"",Data!AQ760)</f>
        <v/>
      </c>
      <c r="AR760" s="58" t="str">
        <f>IF(ISBLANK(Data!AR760),"",Data!AR760)</f>
        <v/>
      </c>
      <c r="AS760" s="59" t="str">
        <f>IF(ISBLANK(Data!AS760),"",Data!AS760)</f>
        <v/>
      </c>
      <c r="AT760" s="60" t="str">
        <f>IF(ISBLANK(Data!AT760),"",Data!AT760)</f>
        <v/>
      </c>
      <c r="AU760" s="61" t="str">
        <f>IF(ISBLANK(Data!AU760),"",Data!AU760)</f>
        <v/>
      </c>
      <c r="AV760" s="51" t="str">
        <f>IF(ISBLANK(Data!AV760),"",Data!AV760)</f>
        <v/>
      </c>
      <c r="AW760" s="62" t="str">
        <f>IF(ISBLANK(Data!AW760),"",Data!AW760)</f>
        <v/>
      </c>
      <c r="AX760" s="46" t="str">
        <f>IF(ISBLANK(Data!AX760),"",Data!AX760)</f>
        <v/>
      </c>
    </row>
    <row r="761" spans="1:50">
      <c r="A761" s="86" t="str">
        <f>IF(ISBLANK(Data!A761),"X",Data!A761)</f>
        <v>X</v>
      </c>
      <c r="B761" s="42" t="str">
        <f>IF(ISBLANK(Data!B761),"",Data!B761)</f>
        <v/>
      </c>
      <c r="C761" s="41" t="str">
        <f>IF(ISBLANK(Data!C761),"",Data!C761)</f>
        <v/>
      </c>
      <c r="D761" s="43" t="str">
        <f>IF(ISBLANK(Data!D761),"",Data!D761)</f>
        <v/>
      </c>
      <c r="E761" s="44" t="str">
        <f>IF(ISBLANK(Data!E761),"",Data!E761)</f>
        <v/>
      </c>
      <c r="F761" s="41" t="str">
        <f>IF(ISBLANK(Data!F761),"",Data!F761)</f>
        <v/>
      </c>
      <c r="G761" s="96" t="str">
        <f>IF(ISBLANK(Data!G761),"",Data!G761)</f>
        <v/>
      </c>
      <c r="H761" s="43" t="str">
        <f>IF(ISBLANK(Data!H761),"",Data!H761)</f>
        <v/>
      </c>
      <c r="I761" s="43" t="str">
        <f>IF(ISBLANK(Data!I761),"",Data!I761)</f>
        <v/>
      </c>
      <c r="J761" s="42" t="str">
        <f>IF(ISBLANK(Data!J761),"",Data!J761)</f>
        <v/>
      </c>
      <c r="K761" s="45" t="str">
        <f>IF(ISBLANK(Data!K761),"",Data!K761)</f>
        <v/>
      </c>
      <c r="L761" s="43" t="str">
        <f>IF(ISBLANK(Data!L761),"",Data!L761)</f>
        <v/>
      </c>
      <c r="M761" s="46" t="str">
        <f>IF(ISBLANK(Data!M761),"",Data!M761)</f>
        <v/>
      </c>
      <c r="N761" s="41" t="str">
        <f>IF(ISBLANK(Data!N761),"",Data!N761)</f>
        <v/>
      </c>
      <c r="O761" s="47" t="str">
        <f>IF(ISBLANK(Data!O761),"",Data!O761)</f>
        <v/>
      </c>
      <c r="P761" s="44" t="str">
        <f>IF(ISBLANK(Data!P761),"",Data!P761)</f>
        <v/>
      </c>
      <c r="Q761" s="45" t="str">
        <f>IF(ISBLANK(Data!Q761),"",Data!Q761)</f>
        <v/>
      </c>
      <c r="R761" s="45" t="str">
        <f>IF(ISBLANK(Data!R761),"",Data!R761)</f>
        <v/>
      </c>
      <c r="S761" s="43" t="str">
        <f>IF(ISBLANK(Data!S761),"",Data!S761)</f>
        <v/>
      </c>
      <c r="T761" s="44" t="str">
        <f>IF(ISBLANK(Data!T761),"",Data!T761)</f>
        <v/>
      </c>
      <c r="U761" s="45" t="str">
        <f>IF(ISBLANK(Data!U761),"",Data!U761)</f>
        <v/>
      </c>
      <c r="V761" s="48" t="str">
        <f>IF(ISBLANK(Data!V761),"",Data!V761)</f>
        <v/>
      </c>
      <c r="W761" s="43" t="str">
        <f>IF(ISBLANK(Data!W761),"",Data!W761)</f>
        <v/>
      </c>
      <c r="X761" s="43" t="str">
        <f>IF(ISBLANK(Data!X761),"",Data!X761)</f>
        <v/>
      </c>
      <c r="Y761" s="49" t="str">
        <f>IF(ISBLANK(Data!Y761),"",Data!Y761)</f>
        <v/>
      </c>
      <c r="Z761" s="50" t="str">
        <f>IF(ISBLANK(Data!Z761),"",Data!Z761)</f>
        <v/>
      </c>
      <c r="AA761" s="51" t="str">
        <f>IF(ISBLANK(Data!AA761),"",Data!AA761)</f>
        <v/>
      </c>
      <c r="AB761" s="51" t="str">
        <f>IF(ISBLANK(Data!AB761),"",Data!AB761)</f>
        <v/>
      </c>
      <c r="AC761" s="49" t="str">
        <f>IF(ISBLANK(Data!AC761),"",Data!AC761)</f>
        <v/>
      </c>
      <c r="AD761" s="52" t="str">
        <f>IF(ISBLANK(Data!AD761),"",Data!AD761)</f>
        <v/>
      </c>
      <c r="AE761" s="53" t="str">
        <f>IF(ISBLANK(Data!AE761),"",Data!AE761)</f>
        <v/>
      </c>
      <c r="AF761" s="54" t="str">
        <f>IF(ISBLANK(Data!AF761),"",Data!AF761)</f>
        <v/>
      </c>
      <c r="AG761" s="51" t="str">
        <f>IF(ISBLANK(Data!AG761),"",Data!AG761)</f>
        <v/>
      </c>
      <c r="AH761" s="55" t="str">
        <f>IF(ISBLANK(Data!AH761),"",Data!AH761)</f>
        <v/>
      </c>
      <c r="AI761" s="53" t="str">
        <f>IF(ISBLANK(Data!AI761),"",Data!AI761)</f>
        <v/>
      </c>
      <c r="AJ761" s="54" t="str">
        <f>IF(ISBLANK(Data!AJ761),"",Data!AJ761)</f>
        <v/>
      </c>
      <c r="AK761" s="49" t="str">
        <f>IF(ISBLANK(Data!AK761),"",Data!AK761)</f>
        <v/>
      </c>
      <c r="AL761" s="56" t="str">
        <f>IF(ISBLANK(Data!AL761),"",Data!AL761)</f>
        <v/>
      </c>
      <c r="AM761" s="45" t="str">
        <f>IF(ISBLANK(Data!AM761),"",Data!AM761)</f>
        <v/>
      </c>
      <c r="AN761" s="47" t="str">
        <f>IF(ISBLANK(Data!AN761),"",Data!AN761)</f>
        <v/>
      </c>
      <c r="AO761" s="47" t="str">
        <f>IF(ISBLANK(Data!AO761),"",Data!AO761)</f>
        <v/>
      </c>
      <c r="AP761" s="42" t="str">
        <f>IF(ISBLANK(Data!AP761),"",Data!AP761)</f>
        <v/>
      </c>
      <c r="AQ761" s="57" t="str">
        <f>IF(ISBLANK(Data!AQ761),"",Data!AQ761)</f>
        <v/>
      </c>
      <c r="AR761" s="58" t="str">
        <f>IF(ISBLANK(Data!AR761),"",Data!AR761)</f>
        <v/>
      </c>
      <c r="AS761" s="59" t="str">
        <f>IF(ISBLANK(Data!AS761),"",Data!AS761)</f>
        <v/>
      </c>
      <c r="AT761" s="60" t="str">
        <f>IF(ISBLANK(Data!AT761),"",Data!AT761)</f>
        <v/>
      </c>
      <c r="AU761" s="61" t="str">
        <f>IF(ISBLANK(Data!AU761),"",Data!AU761)</f>
        <v/>
      </c>
      <c r="AV761" s="51" t="str">
        <f>IF(ISBLANK(Data!AV761),"",Data!AV761)</f>
        <v/>
      </c>
      <c r="AW761" s="62" t="str">
        <f>IF(ISBLANK(Data!AW761),"",Data!AW761)</f>
        <v/>
      </c>
      <c r="AX761" s="46" t="str">
        <f>IF(ISBLANK(Data!AX761),"",Data!AX761)</f>
        <v/>
      </c>
    </row>
    <row r="762" spans="1:50">
      <c r="A762" s="86" t="str">
        <f>IF(ISBLANK(Data!A762),"X",Data!A762)</f>
        <v>X</v>
      </c>
      <c r="B762" s="42" t="str">
        <f>IF(ISBLANK(Data!B762),"",Data!B762)</f>
        <v/>
      </c>
      <c r="C762" s="41" t="str">
        <f>IF(ISBLANK(Data!C762),"",Data!C762)</f>
        <v/>
      </c>
      <c r="D762" s="43" t="str">
        <f>IF(ISBLANK(Data!D762),"",Data!D762)</f>
        <v/>
      </c>
      <c r="E762" s="44" t="str">
        <f>IF(ISBLANK(Data!E762),"",Data!E762)</f>
        <v/>
      </c>
      <c r="F762" s="41" t="str">
        <f>IF(ISBLANK(Data!F762),"",Data!F762)</f>
        <v/>
      </c>
      <c r="G762" s="96" t="str">
        <f>IF(ISBLANK(Data!G762),"",Data!G762)</f>
        <v/>
      </c>
      <c r="H762" s="43" t="str">
        <f>IF(ISBLANK(Data!H762),"",Data!H762)</f>
        <v/>
      </c>
      <c r="I762" s="43" t="str">
        <f>IF(ISBLANK(Data!I762),"",Data!I762)</f>
        <v/>
      </c>
      <c r="J762" s="42" t="str">
        <f>IF(ISBLANK(Data!J762),"",Data!J762)</f>
        <v/>
      </c>
      <c r="K762" s="45" t="str">
        <f>IF(ISBLANK(Data!K762),"",Data!K762)</f>
        <v/>
      </c>
      <c r="L762" s="43" t="str">
        <f>IF(ISBLANK(Data!L762),"",Data!L762)</f>
        <v/>
      </c>
      <c r="M762" s="46" t="str">
        <f>IF(ISBLANK(Data!M762),"",Data!M762)</f>
        <v/>
      </c>
      <c r="N762" s="41" t="str">
        <f>IF(ISBLANK(Data!N762),"",Data!N762)</f>
        <v/>
      </c>
      <c r="O762" s="47" t="str">
        <f>IF(ISBLANK(Data!O762),"",Data!O762)</f>
        <v/>
      </c>
      <c r="P762" s="44" t="str">
        <f>IF(ISBLANK(Data!P762),"",Data!P762)</f>
        <v/>
      </c>
      <c r="Q762" s="45" t="str">
        <f>IF(ISBLANK(Data!Q762),"",Data!Q762)</f>
        <v/>
      </c>
      <c r="R762" s="45" t="str">
        <f>IF(ISBLANK(Data!R762),"",Data!R762)</f>
        <v/>
      </c>
      <c r="S762" s="43" t="str">
        <f>IF(ISBLANK(Data!S762),"",Data!S762)</f>
        <v/>
      </c>
      <c r="T762" s="44" t="str">
        <f>IF(ISBLANK(Data!T762),"",Data!T762)</f>
        <v/>
      </c>
      <c r="U762" s="45" t="str">
        <f>IF(ISBLANK(Data!U762),"",Data!U762)</f>
        <v/>
      </c>
      <c r="V762" s="48" t="str">
        <f>IF(ISBLANK(Data!V762),"",Data!V762)</f>
        <v/>
      </c>
      <c r="W762" s="43" t="str">
        <f>IF(ISBLANK(Data!W762),"",Data!W762)</f>
        <v/>
      </c>
      <c r="X762" s="43" t="str">
        <f>IF(ISBLANK(Data!X762),"",Data!X762)</f>
        <v/>
      </c>
      <c r="Y762" s="49" t="str">
        <f>IF(ISBLANK(Data!Y762),"",Data!Y762)</f>
        <v/>
      </c>
      <c r="Z762" s="50" t="str">
        <f>IF(ISBLANK(Data!Z762),"",Data!Z762)</f>
        <v/>
      </c>
      <c r="AA762" s="51" t="str">
        <f>IF(ISBLANK(Data!AA762),"",Data!AA762)</f>
        <v/>
      </c>
      <c r="AB762" s="51" t="str">
        <f>IF(ISBLANK(Data!AB762),"",Data!AB762)</f>
        <v/>
      </c>
      <c r="AC762" s="49" t="str">
        <f>IF(ISBLANK(Data!AC762),"",Data!AC762)</f>
        <v/>
      </c>
      <c r="AD762" s="52" t="str">
        <f>IF(ISBLANK(Data!AD762),"",Data!AD762)</f>
        <v/>
      </c>
      <c r="AE762" s="53" t="str">
        <f>IF(ISBLANK(Data!AE762),"",Data!AE762)</f>
        <v/>
      </c>
      <c r="AF762" s="54" t="str">
        <f>IF(ISBLANK(Data!AF762),"",Data!AF762)</f>
        <v/>
      </c>
      <c r="AG762" s="51" t="str">
        <f>IF(ISBLANK(Data!AG762),"",Data!AG762)</f>
        <v/>
      </c>
      <c r="AH762" s="55" t="str">
        <f>IF(ISBLANK(Data!AH762),"",Data!AH762)</f>
        <v/>
      </c>
      <c r="AI762" s="53" t="str">
        <f>IF(ISBLANK(Data!AI762),"",Data!AI762)</f>
        <v/>
      </c>
      <c r="AJ762" s="54" t="str">
        <f>IF(ISBLANK(Data!AJ762),"",Data!AJ762)</f>
        <v/>
      </c>
      <c r="AK762" s="49" t="str">
        <f>IF(ISBLANK(Data!AK762),"",Data!AK762)</f>
        <v/>
      </c>
      <c r="AL762" s="56" t="str">
        <f>IF(ISBLANK(Data!AL762),"",Data!AL762)</f>
        <v/>
      </c>
      <c r="AM762" s="45" t="str">
        <f>IF(ISBLANK(Data!AM762),"",Data!AM762)</f>
        <v/>
      </c>
      <c r="AN762" s="47" t="str">
        <f>IF(ISBLANK(Data!AN762),"",Data!AN762)</f>
        <v/>
      </c>
      <c r="AO762" s="47" t="str">
        <f>IF(ISBLANK(Data!AO762),"",Data!AO762)</f>
        <v/>
      </c>
      <c r="AP762" s="42" t="str">
        <f>IF(ISBLANK(Data!AP762),"",Data!AP762)</f>
        <v/>
      </c>
      <c r="AQ762" s="57" t="str">
        <f>IF(ISBLANK(Data!AQ762),"",Data!AQ762)</f>
        <v/>
      </c>
      <c r="AR762" s="58" t="str">
        <f>IF(ISBLANK(Data!AR762),"",Data!AR762)</f>
        <v/>
      </c>
      <c r="AS762" s="59" t="str">
        <f>IF(ISBLANK(Data!AS762),"",Data!AS762)</f>
        <v/>
      </c>
      <c r="AT762" s="60" t="str">
        <f>IF(ISBLANK(Data!AT762),"",Data!AT762)</f>
        <v/>
      </c>
      <c r="AU762" s="61" t="str">
        <f>IF(ISBLANK(Data!AU762),"",Data!AU762)</f>
        <v/>
      </c>
      <c r="AV762" s="51" t="str">
        <f>IF(ISBLANK(Data!AV762),"",Data!AV762)</f>
        <v/>
      </c>
      <c r="AW762" s="62" t="str">
        <f>IF(ISBLANK(Data!AW762),"",Data!AW762)</f>
        <v/>
      </c>
      <c r="AX762" s="46" t="str">
        <f>IF(ISBLANK(Data!AX762),"",Data!AX762)</f>
        <v/>
      </c>
    </row>
    <row r="763" spans="1:50">
      <c r="A763" s="86" t="str">
        <f>IF(ISBLANK(Data!A763),"X",Data!A763)</f>
        <v>X</v>
      </c>
      <c r="B763" s="42" t="str">
        <f>IF(ISBLANK(Data!B763),"",Data!B763)</f>
        <v/>
      </c>
      <c r="C763" s="41" t="str">
        <f>IF(ISBLANK(Data!C763),"",Data!C763)</f>
        <v/>
      </c>
      <c r="D763" s="43" t="str">
        <f>IF(ISBLANK(Data!D763),"",Data!D763)</f>
        <v/>
      </c>
      <c r="E763" s="44" t="str">
        <f>IF(ISBLANK(Data!E763),"",Data!E763)</f>
        <v/>
      </c>
      <c r="F763" s="41" t="str">
        <f>IF(ISBLANK(Data!F763),"",Data!F763)</f>
        <v/>
      </c>
      <c r="G763" s="96" t="str">
        <f>IF(ISBLANK(Data!G763),"",Data!G763)</f>
        <v/>
      </c>
      <c r="H763" s="43" t="str">
        <f>IF(ISBLANK(Data!H763),"",Data!H763)</f>
        <v/>
      </c>
      <c r="I763" s="43" t="str">
        <f>IF(ISBLANK(Data!I763),"",Data!I763)</f>
        <v/>
      </c>
      <c r="J763" s="42" t="str">
        <f>IF(ISBLANK(Data!J763),"",Data!J763)</f>
        <v/>
      </c>
      <c r="K763" s="45" t="str">
        <f>IF(ISBLANK(Data!K763),"",Data!K763)</f>
        <v/>
      </c>
      <c r="L763" s="43" t="str">
        <f>IF(ISBLANK(Data!L763),"",Data!L763)</f>
        <v/>
      </c>
      <c r="M763" s="46" t="str">
        <f>IF(ISBLANK(Data!M763),"",Data!M763)</f>
        <v/>
      </c>
      <c r="N763" s="41" t="str">
        <f>IF(ISBLANK(Data!N763),"",Data!N763)</f>
        <v/>
      </c>
      <c r="O763" s="47" t="str">
        <f>IF(ISBLANK(Data!O763),"",Data!O763)</f>
        <v/>
      </c>
      <c r="P763" s="44" t="str">
        <f>IF(ISBLANK(Data!P763),"",Data!P763)</f>
        <v/>
      </c>
      <c r="Q763" s="45" t="str">
        <f>IF(ISBLANK(Data!Q763),"",Data!Q763)</f>
        <v/>
      </c>
      <c r="R763" s="45" t="str">
        <f>IF(ISBLANK(Data!R763),"",Data!R763)</f>
        <v/>
      </c>
      <c r="S763" s="43" t="str">
        <f>IF(ISBLANK(Data!S763),"",Data!S763)</f>
        <v/>
      </c>
      <c r="T763" s="44" t="str">
        <f>IF(ISBLANK(Data!T763),"",Data!T763)</f>
        <v/>
      </c>
      <c r="U763" s="45" t="str">
        <f>IF(ISBLANK(Data!U763),"",Data!U763)</f>
        <v/>
      </c>
      <c r="V763" s="48" t="str">
        <f>IF(ISBLANK(Data!V763),"",Data!V763)</f>
        <v/>
      </c>
      <c r="W763" s="43" t="str">
        <f>IF(ISBLANK(Data!W763),"",Data!W763)</f>
        <v/>
      </c>
      <c r="X763" s="43" t="str">
        <f>IF(ISBLANK(Data!X763),"",Data!X763)</f>
        <v/>
      </c>
      <c r="Y763" s="49" t="str">
        <f>IF(ISBLANK(Data!Y763),"",Data!Y763)</f>
        <v/>
      </c>
      <c r="Z763" s="50" t="str">
        <f>IF(ISBLANK(Data!Z763),"",Data!Z763)</f>
        <v/>
      </c>
      <c r="AA763" s="51" t="str">
        <f>IF(ISBLANK(Data!AA763),"",Data!AA763)</f>
        <v/>
      </c>
      <c r="AB763" s="51" t="str">
        <f>IF(ISBLANK(Data!AB763),"",Data!AB763)</f>
        <v/>
      </c>
      <c r="AC763" s="49" t="str">
        <f>IF(ISBLANK(Data!AC763),"",Data!AC763)</f>
        <v/>
      </c>
      <c r="AD763" s="52" t="str">
        <f>IF(ISBLANK(Data!AD763),"",Data!AD763)</f>
        <v/>
      </c>
      <c r="AE763" s="53" t="str">
        <f>IF(ISBLANK(Data!AE763),"",Data!AE763)</f>
        <v/>
      </c>
      <c r="AF763" s="54" t="str">
        <f>IF(ISBLANK(Data!AF763),"",Data!AF763)</f>
        <v/>
      </c>
      <c r="AG763" s="51" t="str">
        <f>IF(ISBLANK(Data!AG763),"",Data!AG763)</f>
        <v/>
      </c>
      <c r="AH763" s="55" t="str">
        <f>IF(ISBLANK(Data!AH763),"",Data!AH763)</f>
        <v/>
      </c>
      <c r="AI763" s="53" t="str">
        <f>IF(ISBLANK(Data!AI763),"",Data!AI763)</f>
        <v/>
      </c>
      <c r="AJ763" s="54" t="str">
        <f>IF(ISBLANK(Data!AJ763),"",Data!AJ763)</f>
        <v/>
      </c>
      <c r="AK763" s="49" t="str">
        <f>IF(ISBLANK(Data!AK763),"",Data!AK763)</f>
        <v/>
      </c>
      <c r="AL763" s="56" t="str">
        <f>IF(ISBLANK(Data!AL763),"",Data!AL763)</f>
        <v/>
      </c>
      <c r="AM763" s="45" t="str">
        <f>IF(ISBLANK(Data!AM763),"",Data!AM763)</f>
        <v/>
      </c>
      <c r="AN763" s="47" t="str">
        <f>IF(ISBLANK(Data!AN763),"",Data!AN763)</f>
        <v/>
      </c>
      <c r="AO763" s="47" t="str">
        <f>IF(ISBLANK(Data!AO763),"",Data!AO763)</f>
        <v/>
      </c>
      <c r="AP763" s="42" t="str">
        <f>IF(ISBLANK(Data!AP763),"",Data!AP763)</f>
        <v/>
      </c>
      <c r="AQ763" s="57" t="str">
        <f>IF(ISBLANK(Data!AQ763),"",Data!AQ763)</f>
        <v/>
      </c>
      <c r="AR763" s="58" t="str">
        <f>IF(ISBLANK(Data!AR763),"",Data!AR763)</f>
        <v/>
      </c>
      <c r="AS763" s="59" t="str">
        <f>IF(ISBLANK(Data!AS763),"",Data!AS763)</f>
        <v/>
      </c>
      <c r="AT763" s="60" t="str">
        <f>IF(ISBLANK(Data!AT763),"",Data!AT763)</f>
        <v/>
      </c>
      <c r="AU763" s="61" t="str">
        <f>IF(ISBLANK(Data!AU763),"",Data!AU763)</f>
        <v/>
      </c>
      <c r="AV763" s="51" t="str">
        <f>IF(ISBLANK(Data!AV763),"",Data!AV763)</f>
        <v/>
      </c>
      <c r="AW763" s="62" t="str">
        <f>IF(ISBLANK(Data!AW763),"",Data!AW763)</f>
        <v/>
      </c>
      <c r="AX763" s="46" t="str">
        <f>IF(ISBLANK(Data!AX763),"",Data!AX763)</f>
        <v/>
      </c>
    </row>
    <row r="764" spans="1:50">
      <c r="A764" s="86" t="str">
        <f>IF(ISBLANK(Data!A764),"X",Data!A764)</f>
        <v>X</v>
      </c>
      <c r="B764" s="42" t="str">
        <f>IF(ISBLANK(Data!B764),"",Data!B764)</f>
        <v/>
      </c>
      <c r="C764" s="41" t="str">
        <f>IF(ISBLANK(Data!C764),"",Data!C764)</f>
        <v/>
      </c>
      <c r="D764" s="43" t="str">
        <f>IF(ISBLANK(Data!D764),"",Data!D764)</f>
        <v/>
      </c>
      <c r="E764" s="44" t="str">
        <f>IF(ISBLANK(Data!E764),"",Data!E764)</f>
        <v/>
      </c>
      <c r="F764" s="41" t="str">
        <f>IF(ISBLANK(Data!F764),"",Data!F764)</f>
        <v/>
      </c>
      <c r="G764" s="96" t="str">
        <f>IF(ISBLANK(Data!G764),"",Data!G764)</f>
        <v/>
      </c>
      <c r="H764" s="43" t="str">
        <f>IF(ISBLANK(Data!H764),"",Data!H764)</f>
        <v/>
      </c>
      <c r="I764" s="43" t="str">
        <f>IF(ISBLANK(Data!I764),"",Data!I764)</f>
        <v/>
      </c>
      <c r="J764" s="42" t="str">
        <f>IF(ISBLANK(Data!J764),"",Data!J764)</f>
        <v/>
      </c>
      <c r="K764" s="45" t="str">
        <f>IF(ISBLANK(Data!K764),"",Data!K764)</f>
        <v/>
      </c>
      <c r="L764" s="43" t="str">
        <f>IF(ISBLANK(Data!L764),"",Data!L764)</f>
        <v/>
      </c>
      <c r="M764" s="46" t="str">
        <f>IF(ISBLANK(Data!M764),"",Data!M764)</f>
        <v/>
      </c>
      <c r="N764" s="41" t="str">
        <f>IF(ISBLANK(Data!N764),"",Data!N764)</f>
        <v/>
      </c>
      <c r="O764" s="47" t="str">
        <f>IF(ISBLANK(Data!O764),"",Data!O764)</f>
        <v/>
      </c>
      <c r="P764" s="44" t="str">
        <f>IF(ISBLANK(Data!P764),"",Data!P764)</f>
        <v/>
      </c>
      <c r="Q764" s="45" t="str">
        <f>IF(ISBLANK(Data!Q764),"",Data!Q764)</f>
        <v/>
      </c>
      <c r="R764" s="45" t="str">
        <f>IF(ISBLANK(Data!R764),"",Data!R764)</f>
        <v/>
      </c>
      <c r="S764" s="43" t="str">
        <f>IF(ISBLANK(Data!S764),"",Data!S764)</f>
        <v/>
      </c>
      <c r="T764" s="44" t="str">
        <f>IF(ISBLANK(Data!T764),"",Data!T764)</f>
        <v/>
      </c>
      <c r="U764" s="45" t="str">
        <f>IF(ISBLANK(Data!U764),"",Data!U764)</f>
        <v/>
      </c>
      <c r="V764" s="48" t="str">
        <f>IF(ISBLANK(Data!V764),"",Data!V764)</f>
        <v/>
      </c>
      <c r="W764" s="43" t="str">
        <f>IF(ISBLANK(Data!W764),"",Data!W764)</f>
        <v/>
      </c>
      <c r="X764" s="43" t="str">
        <f>IF(ISBLANK(Data!X764),"",Data!X764)</f>
        <v/>
      </c>
      <c r="Y764" s="49" t="str">
        <f>IF(ISBLANK(Data!Y764),"",Data!Y764)</f>
        <v/>
      </c>
      <c r="Z764" s="50" t="str">
        <f>IF(ISBLANK(Data!Z764),"",Data!Z764)</f>
        <v/>
      </c>
      <c r="AA764" s="51" t="str">
        <f>IF(ISBLANK(Data!AA764),"",Data!AA764)</f>
        <v/>
      </c>
      <c r="AB764" s="51" t="str">
        <f>IF(ISBLANK(Data!AB764),"",Data!AB764)</f>
        <v/>
      </c>
      <c r="AC764" s="49" t="str">
        <f>IF(ISBLANK(Data!AC764),"",Data!AC764)</f>
        <v/>
      </c>
      <c r="AD764" s="52" t="str">
        <f>IF(ISBLANK(Data!AD764),"",Data!AD764)</f>
        <v/>
      </c>
      <c r="AE764" s="53" t="str">
        <f>IF(ISBLANK(Data!AE764),"",Data!AE764)</f>
        <v/>
      </c>
      <c r="AF764" s="54" t="str">
        <f>IF(ISBLANK(Data!AF764),"",Data!AF764)</f>
        <v/>
      </c>
      <c r="AG764" s="51" t="str">
        <f>IF(ISBLANK(Data!AG764),"",Data!AG764)</f>
        <v/>
      </c>
      <c r="AH764" s="55" t="str">
        <f>IF(ISBLANK(Data!AH764),"",Data!AH764)</f>
        <v/>
      </c>
      <c r="AI764" s="53" t="str">
        <f>IF(ISBLANK(Data!AI764),"",Data!AI764)</f>
        <v/>
      </c>
      <c r="AJ764" s="54" t="str">
        <f>IF(ISBLANK(Data!AJ764),"",Data!AJ764)</f>
        <v/>
      </c>
      <c r="AK764" s="49" t="str">
        <f>IF(ISBLANK(Data!AK764),"",Data!AK764)</f>
        <v/>
      </c>
      <c r="AL764" s="56" t="str">
        <f>IF(ISBLANK(Data!AL764),"",Data!AL764)</f>
        <v/>
      </c>
      <c r="AM764" s="45" t="str">
        <f>IF(ISBLANK(Data!AM764),"",Data!AM764)</f>
        <v/>
      </c>
      <c r="AN764" s="47" t="str">
        <f>IF(ISBLANK(Data!AN764),"",Data!AN764)</f>
        <v/>
      </c>
      <c r="AO764" s="47" t="str">
        <f>IF(ISBLANK(Data!AO764),"",Data!AO764)</f>
        <v/>
      </c>
      <c r="AP764" s="42" t="str">
        <f>IF(ISBLANK(Data!AP764),"",Data!AP764)</f>
        <v/>
      </c>
      <c r="AQ764" s="57" t="str">
        <f>IF(ISBLANK(Data!AQ764),"",Data!AQ764)</f>
        <v/>
      </c>
      <c r="AR764" s="58" t="str">
        <f>IF(ISBLANK(Data!AR764),"",Data!AR764)</f>
        <v/>
      </c>
      <c r="AS764" s="59" t="str">
        <f>IF(ISBLANK(Data!AS764),"",Data!AS764)</f>
        <v/>
      </c>
      <c r="AT764" s="60" t="str">
        <f>IF(ISBLANK(Data!AT764),"",Data!AT764)</f>
        <v/>
      </c>
      <c r="AU764" s="61" t="str">
        <f>IF(ISBLANK(Data!AU764),"",Data!AU764)</f>
        <v/>
      </c>
      <c r="AV764" s="51" t="str">
        <f>IF(ISBLANK(Data!AV764),"",Data!AV764)</f>
        <v/>
      </c>
      <c r="AW764" s="62" t="str">
        <f>IF(ISBLANK(Data!AW764),"",Data!AW764)</f>
        <v/>
      </c>
      <c r="AX764" s="46" t="str">
        <f>IF(ISBLANK(Data!AX764),"",Data!AX764)</f>
        <v/>
      </c>
    </row>
    <row r="765" spans="1:50">
      <c r="A765" s="86" t="str">
        <f>IF(ISBLANK(Data!A765),"X",Data!A765)</f>
        <v>X</v>
      </c>
      <c r="B765" s="42" t="str">
        <f>IF(ISBLANK(Data!B765),"",Data!B765)</f>
        <v/>
      </c>
      <c r="C765" s="41" t="str">
        <f>IF(ISBLANK(Data!C765),"",Data!C765)</f>
        <v/>
      </c>
      <c r="D765" s="43" t="str">
        <f>IF(ISBLANK(Data!D765),"",Data!D765)</f>
        <v/>
      </c>
      <c r="E765" s="44" t="str">
        <f>IF(ISBLANK(Data!E765),"",Data!E765)</f>
        <v/>
      </c>
      <c r="F765" s="41" t="str">
        <f>IF(ISBLANK(Data!F765),"",Data!F765)</f>
        <v/>
      </c>
      <c r="G765" s="96" t="str">
        <f>IF(ISBLANK(Data!G765),"",Data!G765)</f>
        <v/>
      </c>
      <c r="H765" s="43" t="str">
        <f>IF(ISBLANK(Data!H765),"",Data!H765)</f>
        <v/>
      </c>
      <c r="I765" s="43" t="str">
        <f>IF(ISBLANK(Data!I765),"",Data!I765)</f>
        <v/>
      </c>
      <c r="J765" s="42" t="str">
        <f>IF(ISBLANK(Data!J765),"",Data!J765)</f>
        <v/>
      </c>
      <c r="K765" s="45" t="str">
        <f>IF(ISBLANK(Data!K765),"",Data!K765)</f>
        <v/>
      </c>
      <c r="L765" s="43" t="str">
        <f>IF(ISBLANK(Data!L765),"",Data!L765)</f>
        <v/>
      </c>
      <c r="M765" s="46" t="str">
        <f>IF(ISBLANK(Data!M765),"",Data!M765)</f>
        <v/>
      </c>
      <c r="N765" s="41" t="str">
        <f>IF(ISBLANK(Data!N765),"",Data!N765)</f>
        <v/>
      </c>
      <c r="O765" s="47" t="str">
        <f>IF(ISBLANK(Data!O765),"",Data!O765)</f>
        <v/>
      </c>
      <c r="P765" s="44" t="str">
        <f>IF(ISBLANK(Data!P765),"",Data!P765)</f>
        <v/>
      </c>
      <c r="Q765" s="45" t="str">
        <f>IF(ISBLANK(Data!Q765),"",Data!Q765)</f>
        <v/>
      </c>
      <c r="R765" s="45" t="str">
        <f>IF(ISBLANK(Data!R765),"",Data!R765)</f>
        <v/>
      </c>
      <c r="S765" s="43" t="str">
        <f>IF(ISBLANK(Data!S765),"",Data!S765)</f>
        <v/>
      </c>
      <c r="T765" s="44" t="str">
        <f>IF(ISBLANK(Data!T765),"",Data!T765)</f>
        <v/>
      </c>
      <c r="U765" s="45" t="str">
        <f>IF(ISBLANK(Data!U765),"",Data!U765)</f>
        <v/>
      </c>
      <c r="V765" s="48" t="str">
        <f>IF(ISBLANK(Data!V765),"",Data!V765)</f>
        <v/>
      </c>
      <c r="W765" s="43" t="str">
        <f>IF(ISBLANK(Data!W765),"",Data!W765)</f>
        <v/>
      </c>
      <c r="X765" s="43" t="str">
        <f>IF(ISBLANK(Data!X765),"",Data!X765)</f>
        <v/>
      </c>
      <c r="Y765" s="49" t="str">
        <f>IF(ISBLANK(Data!Y765),"",Data!Y765)</f>
        <v/>
      </c>
      <c r="Z765" s="50" t="str">
        <f>IF(ISBLANK(Data!Z765),"",Data!Z765)</f>
        <v/>
      </c>
      <c r="AA765" s="51" t="str">
        <f>IF(ISBLANK(Data!AA765),"",Data!AA765)</f>
        <v/>
      </c>
      <c r="AB765" s="51" t="str">
        <f>IF(ISBLANK(Data!AB765),"",Data!AB765)</f>
        <v/>
      </c>
      <c r="AC765" s="49" t="str">
        <f>IF(ISBLANK(Data!AC765),"",Data!AC765)</f>
        <v/>
      </c>
      <c r="AD765" s="52" t="str">
        <f>IF(ISBLANK(Data!AD765),"",Data!AD765)</f>
        <v/>
      </c>
      <c r="AE765" s="53" t="str">
        <f>IF(ISBLANK(Data!AE765),"",Data!AE765)</f>
        <v/>
      </c>
      <c r="AF765" s="54" t="str">
        <f>IF(ISBLANK(Data!AF765),"",Data!AF765)</f>
        <v/>
      </c>
      <c r="AG765" s="51" t="str">
        <f>IF(ISBLANK(Data!AG765),"",Data!AG765)</f>
        <v/>
      </c>
      <c r="AH765" s="55" t="str">
        <f>IF(ISBLANK(Data!AH765),"",Data!AH765)</f>
        <v/>
      </c>
      <c r="AI765" s="53" t="str">
        <f>IF(ISBLANK(Data!AI765),"",Data!AI765)</f>
        <v/>
      </c>
      <c r="AJ765" s="54" t="str">
        <f>IF(ISBLANK(Data!AJ765),"",Data!AJ765)</f>
        <v/>
      </c>
      <c r="AK765" s="49" t="str">
        <f>IF(ISBLANK(Data!AK765),"",Data!AK765)</f>
        <v/>
      </c>
      <c r="AL765" s="56" t="str">
        <f>IF(ISBLANK(Data!AL765),"",Data!AL765)</f>
        <v/>
      </c>
      <c r="AM765" s="45" t="str">
        <f>IF(ISBLANK(Data!AM765),"",Data!AM765)</f>
        <v/>
      </c>
      <c r="AN765" s="47" t="str">
        <f>IF(ISBLANK(Data!AN765),"",Data!AN765)</f>
        <v/>
      </c>
      <c r="AO765" s="47" t="str">
        <f>IF(ISBLANK(Data!AO765),"",Data!AO765)</f>
        <v/>
      </c>
      <c r="AP765" s="42" t="str">
        <f>IF(ISBLANK(Data!AP765),"",Data!AP765)</f>
        <v/>
      </c>
      <c r="AQ765" s="57" t="str">
        <f>IF(ISBLANK(Data!AQ765),"",Data!AQ765)</f>
        <v/>
      </c>
      <c r="AR765" s="58" t="str">
        <f>IF(ISBLANK(Data!AR765),"",Data!AR765)</f>
        <v/>
      </c>
      <c r="AS765" s="59" t="str">
        <f>IF(ISBLANK(Data!AS765),"",Data!AS765)</f>
        <v/>
      </c>
      <c r="AT765" s="60" t="str">
        <f>IF(ISBLANK(Data!AT765),"",Data!AT765)</f>
        <v/>
      </c>
      <c r="AU765" s="61" t="str">
        <f>IF(ISBLANK(Data!AU765),"",Data!AU765)</f>
        <v/>
      </c>
      <c r="AV765" s="51" t="str">
        <f>IF(ISBLANK(Data!AV765),"",Data!AV765)</f>
        <v/>
      </c>
      <c r="AW765" s="62" t="str">
        <f>IF(ISBLANK(Data!AW765),"",Data!AW765)</f>
        <v/>
      </c>
      <c r="AX765" s="46" t="str">
        <f>IF(ISBLANK(Data!AX765),"",Data!AX765)</f>
        <v/>
      </c>
    </row>
    <row r="766" spans="1:50">
      <c r="A766" s="86" t="str">
        <f>IF(ISBLANK(Data!A766),"X",Data!A766)</f>
        <v>X</v>
      </c>
      <c r="B766" s="42" t="str">
        <f>IF(ISBLANK(Data!B766),"",Data!B766)</f>
        <v/>
      </c>
      <c r="C766" s="41" t="str">
        <f>IF(ISBLANK(Data!C766),"",Data!C766)</f>
        <v/>
      </c>
      <c r="D766" s="43" t="str">
        <f>IF(ISBLANK(Data!D766),"",Data!D766)</f>
        <v/>
      </c>
      <c r="E766" s="44" t="str">
        <f>IF(ISBLANK(Data!E766),"",Data!E766)</f>
        <v/>
      </c>
      <c r="F766" s="41" t="str">
        <f>IF(ISBLANK(Data!F766),"",Data!F766)</f>
        <v/>
      </c>
      <c r="G766" s="96" t="str">
        <f>IF(ISBLANK(Data!G766),"",Data!G766)</f>
        <v/>
      </c>
      <c r="H766" s="43" t="str">
        <f>IF(ISBLANK(Data!H766),"",Data!H766)</f>
        <v/>
      </c>
      <c r="I766" s="43" t="str">
        <f>IF(ISBLANK(Data!I766),"",Data!I766)</f>
        <v/>
      </c>
      <c r="J766" s="42" t="str">
        <f>IF(ISBLANK(Data!J766),"",Data!J766)</f>
        <v/>
      </c>
      <c r="K766" s="45" t="str">
        <f>IF(ISBLANK(Data!K766),"",Data!K766)</f>
        <v/>
      </c>
      <c r="L766" s="43" t="str">
        <f>IF(ISBLANK(Data!L766),"",Data!L766)</f>
        <v/>
      </c>
      <c r="M766" s="46" t="str">
        <f>IF(ISBLANK(Data!M766),"",Data!M766)</f>
        <v/>
      </c>
      <c r="N766" s="41" t="str">
        <f>IF(ISBLANK(Data!N766),"",Data!N766)</f>
        <v/>
      </c>
      <c r="O766" s="47" t="str">
        <f>IF(ISBLANK(Data!O766),"",Data!O766)</f>
        <v/>
      </c>
      <c r="P766" s="44" t="str">
        <f>IF(ISBLANK(Data!P766),"",Data!P766)</f>
        <v/>
      </c>
      <c r="Q766" s="45" t="str">
        <f>IF(ISBLANK(Data!Q766),"",Data!Q766)</f>
        <v/>
      </c>
      <c r="R766" s="45" t="str">
        <f>IF(ISBLANK(Data!R766),"",Data!R766)</f>
        <v/>
      </c>
      <c r="S766" s="43" t="str">
        <f>IF(ISBLANK(Data!S766),"",Data!S766)</f>
        <v/>
      </c>
      <c r="T766" s="44" t="str">
        <f>IF(ISBLANK(Data!T766),"",Data!T766)</f>
        <v/>
      </c>
      <c r="U766" s="45" t="str">
        <f>IF(ISBLANK(Data!U766),"",Data!U766)</f>
        <v/>
      </c>
      <c r="V766" s="48" t="str">
        <f>IF(ISBLANK(Data!V766),"",Data!V766)</f>
        <v/>
      </c>
      <c r="W766" s="43" t="str">
        <f>IF(ISBLANK(Data!W766),"",Data!W766)</f>
        <v/>
      </c>
      <c r="X766" s="43" t="str">
        <f>IF(ISBLANK(Data!X766),"",Data!X766)</f>
        <v/>
      </c>
      <c r="Y766" s="49" t="str">
        <f>IF(ISBLANK(Data!Y766),"",Data!Y766)</f>
        <v/>
      </c>
      <c r="Z766" s="50" t="str">
        <f>IF(ISBLANK(Data!Z766),"",Data!Z766)</f>
        <v/>
      </c>
      <c r="AA766" s="51" t="str">
        <f>IF(ISBLANK(Data!AA766),"",Data!AA766)</f>
        <v/>
      </c>
      <c r="AB766" s="51" t="str">
        <f>IF(ISBLANK(Data!AB766),"",Data!AB766)</f>
        <v/>
      </c>
      <c r="AC766" s="49" t="str">
        <f>IF(ISBLANK(Data!AC766),"",Data!AC766)</f>
        <v/>
      </c>
      <c r="AD766" s="52" t="str">
        <f>IF(ISBLANK(Data!AD766),"",Data!AD766)</f>
        <v/>
      </c>
      <c r="AE766" s="53" t="str">
        <f>IF(ISBLANK(Data!AE766),"",Data!AE766)</f>
        <v/>
      </c>
      <c r="AF766" s="54" t="str">
        <f>IF(ISBLANK(Data!AF766),"",Data!AF766)</f>
        <v/>
      </c>
      <c r="AG766" s="51" t="str">
        <f>IF(ISBLANK(Data!AG766),"",Data!AG766)</f>
        <v/>
      </c>
      <c r="AH766" s="55" t="str">
        <f>IF(ISBLANK(Data!AH766),"",Data!AH766)</f>
        <v/>
      </c>
      <c r="AI766" s="53" t="str">
        <f>IF(ISBLANK(Data!AI766),"",Data!AI766)</f>
        <v/>
      </c>
      <c r="AJ766" s="54" t="str">
        <f>IF(ISBLANK(Data!AJ766),"",Data!AJ766)</f>
        <v/>
      </c>
      <c r="AK766" s="49" t="str">
        <f>IF(ISBLANK(Data!AK766),"",Data!AK766)</f>
        <v/>
      </c>
      <c r="AL766" s="56" t="str">
        <f>IF(ISBLANK(Data!AL766),"",Data!AL766)</f>
        <v/>
      </c>
      <c r="AM766" s="45" t="str">
        <f>IF(ISBLANK(Data!AM766),"",Data!AM766)</f>
        <v/>
      </c>
      <c r="AN766" s="47" t="str">
        <f>IF(ISBLANK(Data!AN766),"",Data!AN766)</f>
        <v/>
      </c>
      <c r="AO766" s="47" t="str">
        <f>IF(ISBLANK(Data!AO766),"",Data!AO766)</f>
        <v/>
      </c>
      <c r="AP766" s="42" t="str">
        <f>IF(ISBLANK(Data!AP766),"",Data!AP766)</f>
        <v/>
      </c>
      <c r="AQ766" s="57" t="str">
        <f>IF(ISBLANK(Data!AQ766),"",Data!AQ766)</f>
        <v/>
      </c>
      <c r="AR766" s="58" t="str">
        <f>IF(ISBLANK(Data!AR766),"",Data!AR766)</f>
        <v/>
      </c>
      <c r="AS766" s="59" t="str">
        <f>IF(ISBLANK(Data!AS766),"",Data!AS766)</f>
        <v/>
      </c>
      <c r="AT766" s="60" t="str">
        <f>IF(ISBLANK(Data!AT766),"",Data!AT766)</f>
        <v/>
      </c>
      <c r="AU766" s="61" t="str">
        <f>IF(ISBLANK(Data!AU766),"",Data!AU766)</f>
        <v/>
      </c>
      <c r="AV766" s="51" t="str">
        <f>IF(ISBLANK(Data!AV766),"",Data!AV766)</f>
        <v/>
      </c>
      <c r="AW766" s="62" t="str">
        <f>IF(ISBLANK(Data!AW766),"",Data!AW766)</f>
        <v/>
      </c>
      <c r="AX766" s="46" t="str">
        <f>IF(ISBLANK(Data!AX766),"",Data!AX766)</f>
        <v/>
      </c>
    </row>
    <row r="767" spans="1:50">
      <c r="A767" s="86" t="str">
        <f>IF(ISBLANK(Data!A767),"X",Data!A767)</f>
        <v>X</v>
      </c>
      <c r="B767" s="42" t="str">
        <f>IF(ISBLANK(Data!B767),"",Data!B767)</f>
        <v/>
      </c>
      <c r="C767" s="41" t="str">
        <f>IF(ISBLANK(Data!C767),"",Data!C767)</f>
        <v/>
      </c>
      <c r="D767" s="43" t="str">
        <f>IF(ISBLANK(Data!D767),"",Data!D767)</f>
        <v/>
      </c>
      <c r="E767" s="44" t="str">
        <f>IF(ISBLANK(Data!E767),"",Data!E767)</f>
        <v/>
      </c>
      <c r="F767" s="41" t="str">
        <f>IF(ISBLANK(Data!F767),"",Data!F767)</f>
        <v/>
      </c>
      <c r="G767" s="96" t="str">
        <f>IF(ISBLANK(Data!G767),"",Data!G767)</f>
        <v/>
      </c>
      <c r="H767" s="43" t="str">
        <f>IF(ISBLANK(Data!H767),"",Data!H767)</f>
        <v/>
      </c>
      <c r="I767" s="43" t="str">
        <f>IF(ISBLANK(Data!I767),"",Data!I767)</f>
        <v/>
      </c>
      <c r="J767" s="42" t="str">
        <f>IF(ISBLANK(Data!J767),"",Data!J767)</f>
        <v/>
      </c>
      <c r="K767" s="45" t="str">
        <f>IF(ISBLANK(Data!K767),"",Data!K767)</f>
        <v/>
      </c>
      <c r="L767" s="43" t="str">
        <f>IF(ISBLANK(Data!L767),"",Data!L767)</f>
        <v/>
      </c>
      <c r="M767" s="46" t="str">
        <f>IF(ISBLANK(Data!M767),"",Data!M767)</f>
        <v/>
      </c>
      <c r="N767" s="41" t="str">
        <f>IF(ISBLANK(Data!N767),"",Data!N767)</f>
        <v/>
      </c>
      <c r="O767" s="47" t="str">
        <f>IF(ISBLANK(Data!O767),"",Data!O767)</f>
        <v/>
      </c>
      <c r="P767" s="44" t="str">
        <f>IF(ISBLANK(Data!P767),"",Data!P767)</f>
        <v/>
      </c>
      <c r="Q767" s="45" t="str">
        <f>IF(ISBLANK(Data!Q767),"",Data!Q767)</f>
        <v/>
      </c>
      <c r="R767" s="45" t="str">
        <f>IF(ISBLANK(Data!R767),"",Data!R767)</f>
        <v/>
      </c>
      <c r="S767" s="43" t="str">
        <f>IF(ISBLANK(Data!S767),"",Data!S767)</f>
        <v/>
      </c>
      <c r="T767" s="44" t="str">
        <f>IF(ISBLANK(Data!T767),"",Data!T767)</f>
        <v/>
      </c>
      <c r="U767" s="45" t="str">
        <f>IF(ISBLANK(Data!U767),"",Data!U767)</f>
        <v/>
      </c>
      <c r="V767" s="48" t="str">
        <f>IF(ISBLANK(Data!V767),"",Data!V767)</f>
        <v/>
      </c>
      <c r="W767" s="43" t="str">
        <f>IF(ISBLANK(Data!W767),"",Data!W767)</f>
        <v/>
      </c>
      <c r="X767" s="43" t="str">
        <f>IF(ISBLANK(Data!X767),"",Data!X767)</f>
        <v/>
      </c>
      <c r="Y767" s="49" t="str">
        <f>IF(ISBLANK(Data!Y767),"",Data!Y767)</f>
        <v/>
      </c>
      <c r="Z767" s="50" t="str">
        <f>IF(ISBLANK(Data!Z767),"",Data!Z767)</f>
        <v/>
      </c>
      <c r="AA767" s="51" t="str">
        <f>IF(ISBLANK(Data!AA767),"",Data!AA767)</f>
        <v/>
      </c>
      <c r="AB767" s="51" t="str">
        <f>IF(ISBLANK(Data!AB767),"",Data!AB767)</f>
        <v/>
      </c>
      <c r="AC767" s="49" t="str">
        <f>IF(ISBLANK(Data!AC767),"",Data!AC767)</f>
        <v/>
      </c>
      <c r="AD767" s="52" t="str">
        <f>IF(ISBLANK(Data!AD767),"",Data!AD767)</f>
        <v/>
      </c>
      <c r="AE767" s="53" t="str">
        <f>IF(ISBLANK(Data!AE767),"",Data!AE767)</f>
        <v/>
      </c>
      <c r="AF767" s="54" t="str">
        <f>IF(ISBLANK(Data!AF767),"",Data!AF767)</f>
        <v/>
      </c>
      <c r="AG767" s="51" t="str">
        <f>IF(ISBLANK(Data!AG767),"",Data!AG767)</f>
        <v/>
      </c>
      <c r="AH767" s="55" t="str">
        <f>IF(ISBLANK(Data!AH767),"",Data!AH767)</f>
        <v/>
      </c>
      <c r="AI767" s="53" t="str">
        <f>IF(ISBLANK(Data!AI767),"",Data!AI767)</f>
        <v/>
      </c>
      <c r="AJ767" s="54" t="str">
        <f>IF(ISBLANK(Data!AJ767),"",Data!AJ767)</f>
        <v/>
      </c>
      <c r="AK767" s="49" t="str">
        <f>IF(ISBLANK(Data!AK767),"",Data!AK767)</f>
        <v/>
      </c>
      <c r="AL767" s="56" t="str">
        <f>IF(ISBLANK(Data!AL767),"",Data!AL767)</f>
        <v/>
      </c>
      <c r="AM767" s="45" t="str">
        <f>IF(ISBLANK(Data!AM767),"",Data!AM767)</f>
        <v/>
      </c>
      <c r="AN767" s="47" t="str">
        <f>IF(ISBLANK(Data!AN767),"",Data!AN767)</f>
        <v/>
      </c>
      <c r="AO767" s="47" t="str">
        <f>IF(ISBLANK(Data!AO767),"",Data!AO767)</f>
        <v/>
      </c>
      <c r="AP767" s="42" t="str">
        <f>IF(ISBLANK(Data!AP767),"",Data!AP767)</f>
        <v/>
      </c>
      <c r="AQ767" s="57" t="str">
        <f>IF(ISBLANK(Data!AQ767),"",Data!AQ767)</f>
        <v/>
      </c>
      <c r="AR767" s="58" t="str">
        <f>IF(ISBLANK(Data!AR767),"",Data!AR767)</f>
        <v/>
      </c>
      <c r="AS767" s="59" t="str">
        <f>IF(ISBLANK(Data!AS767),"",Data!AS767)</f>
        <v/>
      </c>
      <c r="AT767" s="60" t="str">
        <f>IF(ISBLANK(Data!AT767),"",Data!AT767)</f>
        <v/>
      </c>
      <c r="AU767" s="61" t="str">
        <f>IF(ISBLANK(Data!AU767),"",Data!AU767)</f>
        <v/>
      </c>
      <c r="AV767" s="51" t="str">
        <f>IF(ISBLANK(Data!AV767),"",Data!AV767)</f>
        <v/>
      </c>
      <c r="AW767" s="62" t="str">
        <f>IF(ISBLANK(Data!AW767),"",Data!AW767)</f>
        <v/>
      </c>
      <c r="AX767" s="46" t="str">
        <f>IF(ISBLANK(Data!AX767),"",Data!AX767)</f>
        <v/>
      </c>
    </row>
    <row r="768" spans="1:50">
      <c r="A768" s="86" t="str">
        <f>IF(ISBLANK(Data!A768),"X",Data!A768)</f>
        <v>X</v>
      </c>
      <c r="B768" s="42" t="str">
        <f>IF(ISBLANK(Data!B768),"",Data!B768)</f>
        <v/>
      </c>
      <c r="C768" s="41" t="str">
        <f>IF(ISBLANK(Data!C768),"",Data!C768)</f>
        <v/>
      </c>
      <c r="D768" s="43" t="str">
        <f>IF(ISBLANK(Data!D768),"",Data!D768)</f>
        <v/>
      </c>
      <c r="E768" s="44" t="str">
        <f>IF(ISBLANK(Data!E768),"",Data!E768)</f>
        <v/>
      </c>
      <c r="F768" s="41" t="str">
        <f>IF(ISBLANK(Data!F768),"",Data!F768)</f>
        <v/>
      </c>
      <c r="G768" s="96" t="str">
        <f>IF(ISBLANK(Data!G768),"",Data!G768)</f>
        <v/>
      </c>
      <c r="H768" s="43" t="str">
        <f>IF(ISBLANK(Data!H768),"",Data!H768)</f>
        <v/>
      </c>
      <c r="I768" s="43" t="str">
        <f>IF(ISBLANK(Data!I768),"",Data!I768)</f>
        <v/>
      </c>
      <c r="J768" s="42" t="str">
        <f>IF(ISBLANK(Data!J768),"",Data!J768)</f>
        <v/>
      </c>
      <c r="K768" s="45" t="str">
        <f>IF(ISBLANK(Data!K768),"",Data!K768)</f>
        <v/>
      </c>
      <c r="L768" s="43" t="str">
        <f>IF(ISBLANK(Data!L768),"",Data!L768)</f>
        <v/>
      </c>
      <c r="M768" s="46" t="str">
        <f>IF(ISBLANK(Data!M768),"",Data!M768)</f>
        <v/>
      </c>
      <c r="N768" s="41" t="str">
        <f>IF(ISBLANK(Data!N768),"",Data!N768)</f>
        <v/>
      </c>
      <c r="O768" s="47" t="str">
        <f>IF(ISBLANK(Data!O768),"",Data!O768)</f>
        <v/>
      </c>
      <c r="P768" s="44" t="str">
        <f>IF(ISBLANK(Data!P768),"",Data!P768)</f>
        <v/>
      </c>
      <c r="Q768" s="45" t="str">
        <f>IF(ISBLANK(Data!Q768),"",Data!Q768)</f>
        <v/>
      </c>
      <c r="R768" s="45" t="str">
        <f>IF(ISBLANK(Data!R768),"",Data!R768)</f>
        <v/>
      </c>
      <c r="S768" s="43" t="str">
        <f>IF(ISBLANK(Data!S768),"",Data!S768)</f>
        <v/>
      </c>
      <c r="T768" s="44" t="str">
        <f>IF(ISBLANK(Data!T768),"",Data!T768)</f>
        <v/>
      </c>
      <c r="U768" s="45" t="str">
        <f>IF(ISBLANK(Data!U768),"",Data!U768)</f>
        <v/>
      </c>
      <c r="V768" s="48" t="str">
        <f>IF(ISBLANK(Data!V768),"",Data!V768)</f>
        <v/>
      </c>
      <c r="W768" s="43" t="str">
        <f>IF(ISBLANK(Data!W768),"",Data!W768)</f>
        <v/>
      </c>
      <c r="X768" s="43" t="str">
        <f>IF(ISBLANK(Data!X768),"",Data!X768)</f>
        <v/>
      </c>
      <c r="Y768" s="49" t="str">
        <f>IF(ISBLANK(Data!Y768),"",Data!Y768)</f>
        <v/>
      </c>
      <c r="Z768" s="50" t="str">
        <f>IF(ISBLANK(Data!Z768),"",Data!Z768)</f>
        <v/>
      </c>
      <c r="AA768" s="51" t="str">
        <f>IF(ISBLANK(Data!AA768),"",Data!AA768)</f>
        <v/>
      </c>
      <c r="AB768" s="51" t="str">
        <f>IF(ISBLANK(Data!AB768),"",Data!AB768)</f>
        <v/>
      </c>
      <c r="AC768" s="49" t="str">
        <f>IF(ISBLANK(Data!AC768),"",Data!AC768)</f>
        <v/>
      </c>
      <c r="AD768" s="52" t="str">
        <f>IF(ISBLANK(Data!AD768),"",Data!AD768)</f>
        <v/>
      </c>
      <c r="AE768" s="53" t="str">
        <f>IF(ISBLANK(Data!AE768),"",Data!AE768)</f>
        <v/>
      </c>
      <c r="AF768" s="54" t="str">
        <f>IF(ISBLANK(Data!AF768),"",Data!AF768)</f>
        <v/>
      </c>
      <c r="AG768" s="51" t="str">
        <f>IF(ISBLANK(Data!AG768),"",Data!AG768)</f>
        <v/>
      </c>
      <c r="AH768" s="55" t="str">
        <f>IF(ISBLANK(Data!AH768),"",Data!AH768)</f>
        <v/>
      </c>
      <c r="AI768" s="53" t="str">
        <f>IF(ISBLANK(Data!AI768),"",Data!AI768)</f>
        <v/>
      </c>
      <c r="AJ768" s="54" t="str">
        <f>IF(ISBLANK(Data!AJ768),"",Data!AJ768)</f>
        <v/>
      </c>
      <c r="AK768" s="49" t="str">
        <f>IF(ISBLANK(Data!AK768),"",Data!AK768)</f>
        <v/>
      </c>
      <c r="AL768" s="56" t="str">
        <f>IF(ISBLANK(Data!AL768),"",Data!AL768)</f>
        <v/>
      </c>
      <c r="AM768" s="45" t="str">
        <f>IF(ISBLANK(Data!AM768),"",Data!AM768)</f>
        <v/>
      </c>
      <c r="AN768" s="47" t="str">
        <f>IF(ISBLANK(Data!AN768),"",Data!AN768)</f>
        <v/>
      </c>
      <c r="AO768" s="47" t="str">
        <f>IF(ISBLANK(Data!AO768),"",Data!AO768)</f>
        <v/>
      </c>
      <c r="AP768" s="42" t="str">
        <f>IF(ISBLANK(Data!AP768),"",Data!AP768)</f>
        <v/>
      </c>
      <c r="AQ768" s="57" t="str">
        <f>IF(ISBLANK(Data!AQ768),"",Data!AQ768)</f>
        <v/>
      </c>
      <c r="AR768" s="58" t="str">
        <f>IF(ISBLANK(Data!AR768),"",Data!AR768)</f>
        <v/>
      </c>
      <c r="AS768" s="59" t="str">
        <f>IF(ISBLANK(Data!AS768),"",Data!AS768)</f>
        <v/>
      </c>
      <c r="AT768" s="60" t="str">
        <f>IF(ISBLANK(Data!AT768),"",Data!AT768)</f>
        <v/>
      </c>
      <c r="AU768" s="61" t="str">
        <f>IF(ISBLANK(Data!AU768),"",Data!AU768)</f>
        <v/>
      </c>
      <c r="AV768" s="51" t="str">
        <f>IF(ISBLANK(Data!AV768),"",Data!AV768)</f>
        <v/>
      </c>
      <c r="AW768" s="62" t="str">
        <f>IF(ISBLANK(Data!AW768),"",Data!AW768)</f>
        <v/>
      </c>
      <c r="AX768" s="46" t="str">
        <f>IF(ISBLANK(Data!AX768),"",Data!AX768)</f>
        <v/>
      </c>
    </row>
    <row r="769" spans="1:50">
      <c r="A769" s="86" t="str">
        <f>IF(ISBLANK(Data!A769),"X",Data!A769)</f>
        <v>X</v>
      </c>
      <c r="B769" s="42" t="str">
        <f>IF(ISBLANK(Data!B769),"",Data!B769)</f>
        <v/>
      </c>
      <c r="C769" s="41" t="str">
        <f>IF(ISBLANK(Data!C769),"",Data!C769)</f>
        <v/>
      </c>
      <c r="D769" s="43" t="str">
        <f>IF(ISBLANK(Data!D769),"",Data!D769)</f>
        <v/>
      </c>
      <c r="E769" s="44" t="str">
        <f>IF(ISBLANK(Data!E769),"",Data!E769)</f>
        <v/>
      </c>
      <c r="F769" s="41" t="str">
        <f>IF(ISBLANK(Data!F769),"",Data!F769)</f>
        <v/>
      </c>
      <c r="G769" s="96" t="str">
        <f>IF(ISBLANK(Data!G769),"",Data!G769)</f>
        <v/>
      </c>
      <c r="H769" s="43" t="str">
        <f>IF(ISBLANK(Data!H769),"",Data!H769)</f>
        <v/>
      </c>
      <c r="I769" s="43" t="str">
        <f>IF(ISBLANK(Data!I769),"",Data!I769)</f>
        <v/>
      </c>
      <c r="J769" s="42" t="str">
        <f>IF(ISBLANK(Data!J769),"",Data!J769)</f>
        <v/>
      </c>
      <c r="K769" s="45" t="str">
        <f>IF(ISBLANK(Data!K769),"",Data!K769)</f>
        <v/>
      </c>
      <c r="L769" s="43" t="str">
        <f>IF(ISBLANK(Data!L769),"",Data!L769)</f>
        <v/>
      </c>
      <c r="M769" s="46" t="str">
        <f>IF(ISBLANK(Data!M769),"",Data!M769)</f>
        <v/>
      </c>
      <c r="N769" s="41" t="str">
        <f>IF(ISBLANK(Data!N769),"",Data!N769)</f>
        <v/>
      </c>
      <c r="O769" s="47" t="str">
        <f>IF(ISBLANK(Data!O769),"",Data!O769)</f>
        <v/>
      </c>
      <c r="P769" s="44" t="str">
        <f>IF(ISBLANK(Data!P769),"",Data!P769)</f>
        <v/>
      </c>
      <c r="Q769" s="45" t="str">
        <f>IF(ISBLANK(Data!Q769),"",Data!Q769)</f>
        <v/>
      </c>
      <c r="R769" s="45" t="str">
        <f>IF(ISBLANK(Data!R769),"",Data!R769)</f>
        <v/>
      </c>
      <c r="S769" s="43" t="str">
        <f>IF(ISBLANK(Data!S769),"",Data!S769)</f>
        <v/>
      </c>
      <c r="T769" s="44" t="str">
        <f>IF(ISBLANK(Data!T769),"",Data!T769)</f>
        <v/>
      </c>
      <c r="U769" s="45" t="str">
        <f>IF(ISBLANK(Data!U769),"",Data!U769)</f>
        <v/>
      </c>
      <c r="V769" s="48" t="str">
        <f>IF(ISBLANK(Data!V769),"",Data!V769)</f>
        <v/>
      </c>
      <c r="W769" s="43" t="str">
        <f>IF(ISBLANK(Data!W769),"",Data!W769)</f>
        <v/>
      </c>
      <c r="X769" s="43" t="str">
        <f>IF(ISBLANK(Data!X769),"",Data!X769)</f>
        <v/>
      </c>
      <c r="Y769" s="49" t="str">
        <f>IF(ISBLANK(Data!Y769),"",Data!Y769)</f>
        <v/>
      </c>
      <c r="Z769" s="50" t="str">
        <f>IF(ISBLANK(Data!Z769),"",Data!Z769)</f>
        <v/>
      </c>
      <c r="AA769" s="51" t="str">
        <f>IF(ISBLANK(Data!AA769),"",Data!AA769)</f>
        <v/>
      </c>
      <c r="AB769" s="51" t="str">
        <f>IF(ISBLANK(Data!AB769),"",Data!AB769)</f>
        <v/>
      </c>
      <c r="AC769" s="49" t="str">
        <f>IF(ISBLANK(Data!AC769),"",Data!AC769)</f>
        <v/>
      </c>
      <c r="AD769" s="52" t="str">
        <f>IF(ISBLANK(Data!AD769),"",Data!AD769)</f>
        <v/>
      </c>
      <c r="AE769" s="53" t="str">
        <f>IF(ISBLANK(Data!AE769),"",Data!AE769)</f>
        <v/>
      </c>
      <c r="AF769" s="54" t="str">
        <f>IF(ISBLANK(Data!AF769),"",Data!AF769)</f>
        <v/>
      </c>
      <c r="AG769" s="51" t="str">
        <f>IF(ISBLANK(Data!AG769),"",Data!AG769)</f>
        <v/>
      </c>
      <c r="AH769" s="55" t="str">
        <f>IF(ISBLANK(Data!AH769),"",Data!AH769)</f>
        <v/>
      </c>
      <c r="AI769" s="53" t="str">
        <f>IF(ISBLANK(Data!AI769),"",Data!AI769)</f>
        <v/>
      </c>
      <c r="AJ769" s="54" t="str">
        <f>IF(ISBLANK(Data!AJ769),"",Data!AJ769)</f>
        <v/>
      </c>
      <c r="AK769" s="49" t="str">
        <f>IF(ISBLANK(Data!AK769),"",Data!AK769)</f>
        <v/>
      </c>
      <c r="AL769" s="56" t="str">
        <f>IF(ISBLANK(Data!AL769),"",Data!AL769)</f>
        <v/>
      </c>
      <c r="AM769" s="45" t="str">
        <f>IF(ISBLANK(Data!AM769),"",Data!AM769)</f>
        <v/>
      </c>
      <c r="AN769" s="47" t="str">
        <f>IF(ISBLANK(Data!AN769),"",Data!AN769)</f>
        <v/>
      </c>
      <c r="AO769" s="47" t="str">
        <f>IF(ISBLANK(Data!AO769),"",Data!AO769)</f>
        <v/>
      </c>
      <c r="AP769" s="42" t="str">
        <f>IF(ISBLANK(Data!AP769),"",Data!AP769)</f>
        <v/>
      </c>
      <c r="AQ769" s="57" t="str">
        <f>IF(ISBLANK(Data!AQ769),"",Data!AQ769)</f>
        <v/>
      </c>
      <c r="AR769" s="58" t="str">
        <f>IF(ISBLANK(Data!AR769),"",Data!AR769)</f>
        <v/>
      </c>
      <c r="AS769" s="59" t="str">
        <f>IF(ISBLANK(Data!AS769),"",Data!AS769)</f>
        <v/>
      </c>
      <c r="AT769" s="60" t="str">
        <f>IF(ISBLANK(Data!AT769),"",Data!AT769)</f>
        <v/>
      </c>
      <c r="AU769" s="61" t="str">
        <f>IF(ISBLANK(Data!AU769),"",Data!AU769)</f>
        <v/>
      </c>
      <c r="AV769" s="51" t="str">
        <f>IF(ISBLANK(Data!AV769),"",Data!AV769)</f>
        <v/>
      </c>
      <c r="AW769" s="62" t="str">
        <f>IF(ISBLANK(Data!AW769),"",Data!AW769)</f>
        <v/>
      </c>
      <c r="AX769" s="46" t="str">
        <f>IF(ISBLANK(Data!AX769),"",Data!AX769)</f>
        <v/>
      </c>
    </row>
    <row r="770" spans="1:50">
      <c r="A770" s="86" t="str">
        <f>IF(ISBLANK(Data!A770),"X",Data!A770)</f>
        <v>X</v>
      </c>
      <c r="B770" s="42" t="str">
        <f>IF(ISBLANK(Data!B770),"",Data!B770)</f>
        <v/>
      </c>
      <c r="C770" s="41" t="str">
        <f>IF(ISBLANK(Data!C770),"",Data!C770)</f>
        <v/>
      </c>
      <c r="D770" s="43" t="str">
        <f>IF(ISBLANK(Data!D770),"",Data!D770)</f>
        <v/>
      </c>
      <c r="E770" s="44" t="str">
        <f>IF(ISBLANK(Data!E770),"",Data!E770)</f>
        <v/>
      </c>
      <c r="F770" s="41" t="str">
        <f>IF(ISBLANK(Data!F770),"",Data!F770)</f>
        <v/>
      </c>
      <c r="G770" s="96" t="str">
        <f>IF(ISBLANK(Data!G770),"",Data!G770)</f>
        <v/>
      </c>
      <c r="H770" s="43" t="str">
        <f>IF(ISBLANK(Data!H770),"",Data!H770)</f>
        <v/>
      </c>
      <c r="I770" s="43" t="str">
        <f>IF(ISBLANK(Data!I770),"",Data!I770)</f>
        <v/>
      </c>
      <c r="J770" s="42" t="str">
        <f>IF(ISBLANK(Data!J770),"",Data!J770)</f>
        <v/>
      </c>
      <c r="K770" s="45" t="str">
        <f>IF(ISBLANK(Data!K770),"",Data!K770)</f>
        <v/>
      </c>
      <c r="L770" s="43" t="str">
        <f>IF(ISBLANK(Data!L770),"",Data!L770)</f>
        <v/>
      </c>
      <c r="M770" s="46" t="str">
        <f>IF(ISBLANK(Data!M770),"",Data!M770)</f>
        <v/>
      </c>
      <c r="N770" s="41" t="str">
        <f>IF(ISBLANK(Data!N770),"",Data!N770)</f>
        <v/>
      </c>
      <c r="O770" s="47" t="str">
        <f>IF(ISBLANK(Data!O770),"",Data!O770)</f>
        <v/>
      </c>
      <c r="P770" s="44" t="str">
        <f>IF(ISBLANK(Data!P770),"",Data!P770)</f>
        <v/>
      </c>
      <c r="Q770" s="45" t="str">
        <f>IF(ISBLANK(Data!Q770),"",Data!Q770)</f>
        <v/>
      </c>
      <c r="R770" s="45" t="str">
        <f>IF(ISBLANK(Data!R770),"",Data!R770)</f>
        <v/>
      </c>
      <c r="S770" s="43" t="str">
        <f>IF(ISBLANK(Data!S770),"",Data!S770)</f>
        <v/>
      </c>
      <c r="T770" s="44" t="str">
        <f>IF(ISBLANK(Data!T770),"",Data!T770)</f>
        <v/>
      </c>
      <c r="U770" s="45" t="str">
        <f>IF(ISBLANK(Data!U770),"",Data!U770)</f>
        <v/>
      </c>
      <c r="V770" s="48" t="str">
        <f>IF(ISBLANK(Data!V770),"",Data!V770)</f>
        <v/>
      </c>
      <c r="W770" s="43" t="str">
        <f>IF(ISBLANK(Data!W770),"",Data!W770)</f>
        <v/>
      </c>
      <c r="X770" s="43" t="str">
        <f>IF(ISBLANK(Data!X770),"",Data!X770)</f>
        <v/>
      </c>
      <c r="Y770" s="49" t="str">
        <f>IF(ISBLANK(Data!Y770),"",Data!Y770)</f>
        <v/>
      </c>
      <c r="Z770" s="50" t="str">
        <f>IF(ISBLANK(Data!Z770),"",Data!Z770)</f>
        <v/>
      </c>
      <c r="AA770" s="51" t="str">
        <f>IF(ISBLANK(Data!AA770),"",Data!AA770)</f>
        <v/>
      </c>
      <c r="AB770" s="51" t="str">
        <f>IF(ISBLANK(Data!AB770),"",Data!AB770)</f>
        <v/>
      </c>
      <c r="AC770" s="49" t="str">
        <f>IF(ISBLANK(Data!AC770),"",Data!AC770)</f>
        <v/>
      </c>
      <c r="AD770" s="52" t="str">
        <f>IF(ISBLANK(Data!AD770),"",Data!AD770)</f>
        <v/>
      </c>
      <c r="AE770" s="53" t="str">
        <f>IF(ISBLANK(Data!AE770),"",Data!AE770)</f>
        <v/>
      </c>
      <c r="AF770" s="54" t="str">
        <f>IF(ISBLANK(Data!AF770),"",Data!AF770)</f>
        <v/>
      </c>
      <c r="AG770" s="51" t="str">
        <f>IF(ISBLANK(Data!AG770),"",Data!AG770)</f>
        <v/>
      </c>
      <c r="AH770" s="55" t="str">
        <f>IF(ISBLANK(Data!AH770),"",Data!AH770)</f>
        <v/>
      </c>
      <c r="AI770" s="53" t="str">
        <f>IF(ISBLANK(Data!AI770),"",Data!AI770)</f>
        <v/>
      </c>
      <c r="AJ770" s="54" t="str">
        <f>IF(ISBLANK(Data!AJ770),"",Data!AJ770)</f>
        <v/>
      </c>
      <c r="AK770" s="49" t="str">
        <f>IF(ISBLANK(Data!AK770),"",Data!AK770)</f>
        <v/>
      </c>
      <c r="AL770" s="56" t="str">
        <f>IF(ISBLANK(Data!AL770),"",Data!AL770)</f>
        <v/>
      </c>
      <c r="AM770" s="45" t="str">
        <f>IF(ISBLANK(Data!AM770),"",Data!AM770)</f>
        <v/>
      </c>
      <c r="AN770" s="47" t="str">
        <f>IF(ISBLANK(Data!AN770),"",Data!AN770)</f>
        <v/>
      </c>
      <c r="AO770" s="47" t="str">
        <f>IF(ISBLANK(Data!AO770),"",Data!AO770)</f>
        <v/>
      </c>
      <c r="AP770" s="42" t="str">
        <f>IF(ISBLANK(Data!AP770),"",Data!AP770)</f>
        <v/>
      </c>
      <c r="AQ770" s="57" t="str">
        <f>IF(ISBLANK(Data!AQ770),"",Data!AQ770)</f>
        <v/>
      </c>
      <c r="AR770" s="58" t="str">
        <f>IF(ISBLANK(Data!AR770),"",Data!AR770)</f>
        <v/>
      </c>
      <c r="AS770" s="59" t="str">
        <f>IF(ISBLANK(Data!AS770),"",Data!AS770)</f>
        <v/>
      </c>
      <c r="AT770" s="60" t="str">
        <f>IF(ISBLANK(Data!AT770),"",Data!AT770)</f>
        <v/>
      </c>
      <c r="AU770" s="61" t="str">
        <f>IF(ISBLANK(Data!AU770),"",Data!AU770)</f>
        <v/>
      </c>
      <c r="AV770" s="51" t="str">
        <f>IF(ISBLANK(Data!AV770),"",Data!AV770)</f>
        <v/>
      </c>
      <c r="AW770" s="62" t="str">
        <f>IF(ISBLANK(Data!AW770),"",Data!AW770)</f>
        <v/>
      </c>
      <c r="AX770" s="46" t="str">
        <f>IF(ISBLANK(Data!AX770),"",Data!AX770)</f>
        <v/>
      </c>
    </row>
    <row r="771" spans="1:50">
      <c r="A771" s="86" t="str">
        <f>IF(ISBLANK(Data!A771),"X",Data!A771)</f>
        <v>X</v>
      </c>
      <c r="B771" s="42" t="str">
        <f>IF(ISBLANK(Data!B771),"",Data!B771)</f>
        <v/>
      </c>
      <c r="C771" s="41" t="str">
        <f>IF(ISBLANK(Data!C771),"",Data!C771)</f>
        <v/>
      </c>
      <c r="D771" s="43" t="str">
        <f>IF(ISBLANK(Data!D771),"",Data!D771)</f>
        <v/>
      </c>
      <c r="E771" s="44" t="str">
        <f>IF(ISBLANK(Data!E771),"",Data!E771)</f>
        <v/>
      </c>
      <c r="F771" s="41" t="str">
        <f>IF(ISBLANK(Data!F771),"",Data!F771)</f>
        <v/>
      </c>
      <c r="G771" s="96" t="str">
        <f>IF(ISBLANK(Data!G771),"",Data!G771)</f>
        <v/>
      </c>
      <c r="H771" s="43" t="str">
        <f>IF(ISBLANK(Data!H771),"",Data!H771)</f>
        <v/>
      </c>
      <c r="I771" s="43" t="str">
        <f>IF(ISBLANK(Data!I771),"",Data!I771)</f>
        <v/>
      </c>
      <c r="J771" s="42" t="str">
        <f>IF(ISBLANK(Data!J771),"",Data!J771)</f>
        <v/>
      </c>
      <c r="K771" s="45" t="str">
        <f>IF(ISBLANK(Data!K771),"",Data!K771)</f>
        <v/>
      </c>
      <c r="L771" s="43" t="str">
        <f>IF(ISBLANK(Data!L771),"",Data!L771)</f>
        <v/>
      </c>
      <c r="M771" s="46" t="str">
        <f>IF(ISBLANK(Data!M771),"",Data!M771)</f>
        <v/>
      </c>
      <c r="N771" s="41" t="str">
        <f>IF(ISBLANK(Data!N771),"",Data!N771)</f>
        <v/>
      </c>
      <c r="O771" s="47" t="str">
        <f>IF(ISBLANK(Data!O771),"",Data!O771)</f>
        <v/>
      </c>
      <c r="P771" s="44" t="str">
        <f>IF(ISBLANK(Data!P771),"",Data!P771)</f>
        <v/>
      </c>
      <c r="Q771" s="45" t="str">
        <f>IF(ISBLANK(Data!Q771),"",Data!Q771)</f>
        <v/>
      </c>
      <c r="R771" s="45" t="str">
        <f>IF(ISBLANK(Data!R771),"",Data!R771)</f>
        <v/>
      </c>
      <c r="S771" s="43" t="str">
        <f>IF(ISBLANK(Data!S771),"",Data!S771)</f>
        <v/>
      </c>
      <c r="T771" s="44" t="str">
        <f>IF(ISBLANK(Data!T771),"",Data!T771)</f>
        <v/>
      </c>
      <c r="U771" s="45" t="str">
        <f>IF(ISBLANK(Data!U771),"",Data!U771)</f>
        <v/>
      </c>
      <c r="V771" s="48" t="str">
        <f>IF(ISBLANK(Data!V771),"",Data!V771)</f>
        <v/>
      </c>
      <c r="W771" s="43" t="str">
        <f>IF(ISBLANK(Data!W771),"",Data!W771)</f>
        <v/>
      </c>
      <c r="X771" s="43" t="str">
        <f>IF(ISBLANK(Data!X771),"",Data!X771)</f>
        <v/>
      </c>
      <c r="Y771" s="49" t="str">
        <f>IF(ISBLANK(Data!Y771),"",Data!Y771)</f>
        <v/>
      </c>
      <c r="Z771" s="50" t="str">
        <f>IF(ISBLANK(Data!Z771),"",Data!Z771)</f>
        <v/>
      </c>
      <c r="AA771" s="51" t="str">
        <f>IF(ISBLANK(Data!AA771),"",Data!AA771)</f>
        <v/>
      </c>
      <c r="AB771" s="51" t="str">
        <f>IF(ISBLANK(Data!AB771),"",Data!AB771)</f>
        <v/>
      </c>
      <c r="AC771" s="49" t="str">
        <f>IF(ISBLANK(Data!AC771),"",Data!AC771)</f>
        <v/>
      </c>
      <c r="AD771" s="52" t="str">
        <f>IF(ISBLANK(Data!AD771),"",Data!AD771)</f>
        <v/>
      </c>
      <c r="AE771" s="53" t="str">
        <f>IF(ISBLANK(Data!AE771),"",Data!AE771)</f>
        <v/>
      </c>
      <c r="AF771" s="54" t="str">
        <f>IF(ISBLANK(Data!AF771),"",Data!AF771)</f>
        <v/>
      </c>
      <c r="AG771" s="51" t="str">
        <f>IF(ISBLANK(Data!AG771),"",Data!AG771)</f>
        <v/>
      </c>
      <c r="AH771" s="55" t="str">
        <f>IF(ISBLANK(Data!AH771),"",Data!AH771)</f>
        <v/>
      </c>
      <c r="AI771" s="53" t="str">
        <f>IF(ISBLANK(Data!AI771),"",Data!AI771)</f>
        <v/>
      </c>
      <c r="AJ771" s="54" t="str">
        <f>IF(ISBLANK(Data!AJ771),"",Data!AJ771)</f>
        <v/>
      </c>
      <c r="AK771" s="49" t="str">
        <f>IF(ISBLANK(Data!AK771),"",Data!AK771)</f>
        <v/>
      </c>
      <c r="AL771" s="56" t="str">
        <f>IF(ISBLANK(Data!AL771),"",Data!AL771)</f>
        <v/>
      </c>
      <c r="AM771" s="45" t="str">
        <f>IF(ISBLANK(Data!AM771),"",Data!AM771)</f>
        <v/>
      </c>
      <c r="AN771" s="47" t="str">
        <f>IF(ISBLANK(Data!AN771),"",Data!AN771)</f>
        <v/>
      </c>
      <c r="AO771" s="47" t="str">
        <f>IF(ISBLANK(Data!AO771),"",Data!AO771)</f>
        <v/>
      </c>
      <c r="AP771" s="42" t="str">
        <f>IF(ISBLANK(Data!AP771),"",Data!AP771)</f>
        <v/>
      </c>
      <c r="AQ771" s="57" t="str">
        <f>IF(ISBLANK(Data!AQ771),"",Data!AQ771)</f>
        <v/>
      </c>
      <c r="AR771" s="58" t="str">
        <f>IF(ISBLANK(Data!AR771),"",Data!AR771)</f>
        <v/>
      </c>
      <c r="AS771" s="59" t="str">
        <f>IF(ISBLANK(Data!AS771),"",Data!AS771)</f>
        <v/>
      </c>
      <c r="AT771" s="60" t="str">
        <f>IF(ISBLANK(Data!AT771),"",Data!AT771)</f>
        <v/>
      </c>
      <c r="AU771" s="61" t="str">
        <f>IF(ISBLANK(Data!AU771),"",Data!AU771)</f>
        <v/>
      </c>
      <c r="AV771" s="51" t="str">
        <f>IF(ISBLANK(Data!AV771),"",Data!AV771)</f>
        <v/>
      </c>
      <c r="AW771" s="62" t="str">
        <f>IF(ISBLANK(Data!AW771),"",Data!AW771)</f>
        <v/>
      </c>
      <c r="AX771" s="46" t="str">
        <f>IF(ISBLANK(Data!AX771),"",Data!AX771)</f>
        <v/>
      </c>
    </row>
    <row r="772" spans="1:50">
      <c r="A772" s="86" t="str">
        <f>IF(ISBLANK(Data!A772),"X",Data!A772)</f>
        <v>X</v>
      </c>
      <c r="B772" s="42" t="str">
        <f>IF(ISBLANK(Data!B772),"",Data!B772)</f>
        <v/>
      </c>
      <c r="C772" s="41" t="str">
        <f>IF(ISBLANK(Data!C772),"",Data!C772)</f>
        <v/>
      </c>
      <c r="D772" s="43" t="str">
        <f>IF(ISBLANK(Data!D772),"",Data!D772)</f>
        <v/>
      </c>
      <c r="E772" s="44" t="str">
        <f>IF(ISBLANK(Data!E772),"",Data!E772)</f>
        <v/>
      </c>
      <c r="F772" s="41" t="str">
        <f>IF(ISBLANK(Data!F772),"",Data!F772)</f>
        <v/>
      </c>
      <c r="G772" s="96" t="str">
        <f>IF(ISBLANK(Data!G772),"",Data!G772)</f>
        <v/>
      </c>
      <c r="H772" s="43" t="str">
        <f>IF(ISBLANK(Data!H772),"",Data!H772)</f>
        <v/>
      </c>
      <c r="I772" s="43" t="str">
        <f>IF(ISBLANK(Data!I772),"",Data!I772)</f>
        <v/>
      </c>
      <c r="J772" s="42" t="str">
        <f>IF(ISBLANK(Data!J772),"",Data!J772)</f>
        <v/>
      </c>
      <c r="K772" s="45" t="str">
        <f>IF(ISBLANK(Data!K772),"",Data!K772)</f>
        <v/>
      </c>
      <c r="L772" s="43" t="str">
        <f>IF(ISBLANK(Data!L772),"",Data!L772)</f>
        <v/>
      </c>
      <c r="M772" s="46" t="str">
        <f>IF(ISBLANK(Data!M772),"",Data!M772)</f>
        <v/>
      </c>
      <c r="N772" s="41" t="str">
        <f>IF(ISBLANK(Data!N772),"",Data!N772)</f>
        <v/>
      </c>
      <c r="O772" s="47" t="str">
        <f>IF(ISBLANK(Data!O772),"",Data!O772)</f>
        <v/>
      </c>
      <c r="P772" s="44" t="str">
        <f>IF(ISBLANK(Data!P772),"",Data!P772)</f>
        <v/>
      </c>
      <c r="Q772" s="45" t="str">
        <f>IF(ISBLANK(Data!Q772),"",Data!Q772)</f>
        <v/>
      </c>
      <c r="R772" s="45" t="str">
        <f>IF(ISBLANK(Data!R772),"",Data!R772)</f>
        <v/>
      </c>
      <c r="S772" s="43" t="str">
        <f>IF(ISBLANK(Data!S772),"",Data!S772)</f>
        <v/>
      </c>
      <c r="T772" s="44" t="str">
        <f>IF(ISBLANK(Data!T772),"",Data!T772)</f>
        <v/>
      </c>
      <c r="U772" s="45" t="str">
        <f>IF(ISBLANK(Data!U772),"",Data!U772)</f>
        <v/>
      </c>
      <c r="V772" s="48" t="str">
        <f>IF(ISBLANK(Data!V772),"",Data!V772)</f>
        <v/>
      </c>
      <c r="W772" s="43" t="str">
        <f>IF(ISBLANK(Data!W772),"",Data!W772)</f>
        <v/>
      </c>
      <c r="X772" s="43" t="str">
        <f>IF(ISBLANK(Data!X772),"",Data!X772)</f>
        <v/>
      </c>
      <c r="Y772" s="49" t="str">
        <f>IF(ISBLANK(Data!Y772),"",Data!Y772)</f>
        <v/>
      </c>
      <c r="Z772" s="50" t="str">
        <f>IF(ISBLANK(Data!Z772),"",Data!Z772)</f>
        <v/>
      </c>
      <c r="AA772" s="51" t="str">
        <f>IF(ISBLANK(Data!AA772),"",Data!AA772)</f>
        <v/>
      </c>
      <c r="AB772" s="51" t="str">
        <f>IF(ISBLANK(Data!AB772),"",Data!AB772)</f>
        <v/>
      </c>
      <c r="AC772" s="49" t="str">
        <f>IF(ISBLANK(Data!AC772),"",Data!AC772)</f>
        <v/>
      </c>
      <c r="AD772" s="52" t="str">
        <f>IF(ISBLANK(Data!AD772),"",Data!AD772)</f>
        <v/>
      </c>
      <c r="AE772" s="53" t="str">
        <f>IF(ISBLANK(Data!AE772),"",Data!AE772)</f>
        <v/>
      </c>
      <c r="AF772" s="54" t="str">
        <f>IF(ISBLANK(Data!AF772),"",Data!AF772)</f>
        <v/>
      </c>
      <c r="AG772" s="51" t="str">
        <f>IF(ISBLANK(Data!AG772),"",Data!AG772)</f>
        <v/>
      </c>
      <c r="AH772" s="55" t="str">
        <f>IF(ISBLANK(Data!AH772),"",Data!AH772)</f>
        <v/>
      </c>
      <c r="AI772" s="53" t="str">
        <f>IF(ISBLANK(Data!AI772),"",Data!AI772)</f>
        <v/>
      </c>
      <c r="AJ772" s="54" t="str">
        <f>IF(ISBLANK(Data!AJ772),"",Data!AJ772)</f>
        <v/>
      </c>
      <c r="AK772" s="49" t="str">
        <f>IF(ISBLANK(Data!AK772),"",Data!AK772)</f>
        <v/>
      </c>
      <c r="AL772" s="56" t="str">
        <f>IF(ISBLANK(Data!AL772),"",Data!AL772)</f>
        <v/>
      </c>
      <c r="AM772" s="45" t="str">
        <f>IF(ISBLANK(Data!AM772),"",Data!AM772)</f>
        <v/>
      </c>
      <c r="AN772" s="47" t="str">
        <f>IF(ISBLANK(Data!AN772),"",Data!AN772)</f>
        <v/>
      </c>
      <c r="AO772" s="47" t="str">
        <f>IF(ISBLANK(Data!AO772),"",Data!AO772)</f>
        <v/>
      </c>
      <c r="AP772" s="42" t="str">
        <f>IF(ISBLANK(Data!AP772),"",Data!AP772)</f>
        <v/>
      </c>
      <c r="AQ772" s="57" t="str">
        <f>IF(ISBLANK(Data!AQ772),"",Data!AQ772)</f>
        <v/>
      </c>
      <c r="AR772" s="58" t="str">
        <f>IF(ISBLANK(Data!AR772),"",Data!AR772)</f>
        <v/>
      </c>
      <c r="AS772" s="59" t="str">
        <f>IF(ISBLANK(Data!AS772),"",Data!AS772)</f>
        <v/>
      </c>
      <c r="AT772" s="60" t="str">
        <f>IF(ISBLANK(Data!AT772),"",Data!AT772)</f>
        <v/>
      </c>
      <c r="AU772" s="61" t="str">
        <f>IF(ISBLANK(Data!AU772),"",Data!AU772)</f>
        <v/>
      </c>
      <c r="AV772" s="51" t="str">
        <f>IF(ISBLANK(Data!AV772),"",Data!AV772)</f>
        <v/>
      </c>
      <c r="AW772" s="62" t="str">
        <f>IF(ISBLANK(Data!AW772),"",Data!AW772)</f>
        <v/>
      </c>
      <c r="AX772" s="46" t="str">
        <f>IF(ISBLANK(Data!AX772),"",Data!AX772)</f>
        <v/>
      </c>
    </row>
    <row r="773" spans="1:50">
      <c r="A773" s="86" t="str">
        <f>IF(ISBLANK(Data!A773),"X",Data!A773)</f>
        <v>X</v>
      </c>
      <c r="B773" s="42" t="str">
        <f>IF(ISBLANK(Data!B773),"",Data!B773)</f>
        <v/>
      </c>
      <c r="C773" s="41" t="str">
        <f>IF(ISBLANK(Data!C773),"",Data!C773)</f>
        <v/>
      </c>
      <c r="D773" s="43" t="str">
        <f>IF(ISBLANK(Data!D773),"",Data!D773)</f>
        <v/>
      </c>
      <c r="E773" s="44" t="str">
        <f>IF(ISBLANK(Data!E773),"",Data!E773)</f>
        <v/>
      </c>
      <c r="F773" s="41" t="str">
        <f>IF(ISBLANK(Data!F773),"",Data!F773)</f>
        <v/>
      </c>
      <c r="G773" s="96" t="str">
        <f>IF(ISBLANK(Data!G773),"",Data!G773)</f>
        <v/>
      </c>
      <c r="H773" s="43" t="str">
        <f>IF(ISBLANK(Data!H773),"",Data!H773)</f>
        <v/>
      </c>
      <c r="I773" s="43" t="str">
        <f>IF(ISBLANK(Data!I773),"",Data!I773)</f>
        <v/>
      </c>
      <c r="J773" s="42" t="str">
        <f>IF(ISBLANK(Data!J773),"",Data!J773)</f>
        <v/>
      </c>
      <c r="K773" s="45" t="str">
        <f>IF(ISBLANK(Data!K773),"",Data!K773)</f>
        <v/>
      </c>
      <c r="L773" s="43" t="str">
        <f>IF(ISBLANK(Data!L773),"",Data!L773)</f>
        <v/>
      </c>
      <c r="M773" s="46" t="str">
        <f>IF(ISBLANK(Data!M773),"",Data!M773)</f>
        <v/>
      </c>
      <c r="N773" s="41" t="str">
        <f>IF(ISBLANK(Data!N773),"",Data!N773)</f>
        <v/>
      </c>
      <c r="O773" s="47" t="str">
        <f>IF(ISBLANK(Data!O773),"",Data!O773)</f>
        <v/>
      </c>
      <c r="P773" s="44" t="str">
        <f>IF(ISBLANK(Data!P773),"",Data!P773)</f>
        <v/>
      </c>
      <c r="Q773" s="45" t="str">
        <f>IF(ISBLANK(Data!Q773),"",Data!Q773)</f>
        <v/>
      </c>
      <c r="R773" s="45" t="str">
        <f>IF(ISBLANK(Data!R773),"",Data!R773)</f>
        <v/>
      </c>
      <c r="S773" s="43" t="str">
        <f>IF(ISBLANK(Data!S773),"",Data!S773)</f>
        <v/>
      </c>
      <c r="T773" s="44" t="str">
        <f>IF(ISBLANK(Data!T773),"",Data!T773)</f>
        <v/>
      </c>
      <c r="U773" s="45" t="str">
        <f>IF(ISBLANK(Data!U773),"",Data!U773)</f>
        <v/>
      </c>
      <c r="V773" s="48" t="str">
        <f>IF(ISBLANK(Data!V773),"",Data!V773)</f>
        <v/>
      </c>
      <c r="W773" s="43" t="str">
        <f>IF(ISBLANK(Data!W773),"",Data!W773)</f>
        <v/>
      </c>
      <c r="X773" s="43" t="str">
        <f>IF(ISBLANK(Data!X773),"",Data!X773)</f>
        <v/>
      </c>
      <c r="Y773" s="49" t="str">
        <f>IF(ISBLANK(Data!Y773),"",Data!Y773)</f>
        <v/>
      </c>
      <c r="Z773" s="50" t="str">
        <f>IF(ISBLANK(Data!Z773),"",Data!Z773)</f>
        <v/>
      </c>
      <c r="AA773" s="51" t="str">
        <f>IF(ISBLANK(Data!AA773),"",Data!AA773)</f>
        <v/>
      </c>
      <c r="AB773" s="51" t="str">
        <f>IF(ISBLANK(Data!AB773),"",Data!AB773)</f>
        <v/>
      </c>
      <c r="AC773" s="49" t="str">
        <f>IF(ISBLANK(Data!AC773),"",Data!AC773)</f>
        <v/>
      </c>
      <c r="AD773" s="52" t="str">
        <f>IF(ISBLANK(Data!AD773),"",Data!AD773)</f>
        <v/>
      </c>
      <c r="AE773" s="53" t="str">
        <f>IF(ISBLANK(Data!AE773),"",Data!AE773)</f>
        <v/>
      </c>
      <c r="AF773" s="54" t="str">
        <f>IF(ISBLANK(Data!AF773),"",Data!AF773)</f>
        <v/>
      </c>
      <c r="AG773" s="51" t="str">
        <f>IF(ISBLANK(Data!AG773),"",Data!AG773)</f>
        <v/>
      </c>
      <c r="AH773" s="55" t="str">
        <f>IF(ISBLANK(Data!AH773),"",Data!AH773)</f>
        <v/>
      </c>
      <c r="AI773" s="53" t="str">
        <f>IF(ISBLANK(Data!AI773),"",Data!AI773)</f>
        <v/>
      </c>
      <c r="AJ773" s="54" t="str">
        <f>IF(ISBLANK(Data!AJ773),"",Data!AJ773)</f>
        <v/>
      </c>
      <c r="AK773" s="49" t="str">
        <f>IF(ISBLANK(Data!AK773),"",Data!AK773)</f>
        <v/>
      </c>
      <c r="AL773" s="56" t="str">
        <f>IF(ISBLANK(Data!AL773),"",Data!AL773)</f>
        <v/>
      </c>
      <c r="AM773" s="45" t="str">
        <f>IF(ISBLANK(Data!AM773),"",Data!AM773)</f>
        <v/>
      </c>
      <c r="AN773" s="47" t="str">
        <f>IF(ISBLANK(Data!AN773),"",Data!AN773)</f>
        <v/>
      </c>
      <c r="AO773" s="47" t="str">
        <f>IF(ISBLANK(Data!AO773),"",Data!AO773)</f>
        <v/>
      </c>
      <c r="AP773" s="42" t="str">
        <f>IF(ISBLANK(Data!AP773),"",Data!AP773)</f>
        <v/>
      </c>
      <c r="AQ773" s="57" t="str">
        <f>IF(ISBLANK(Data!AQ773),"",Data!AQ773)</f>
        <v/>
      </c>
      <c r="AR773" s="58" t="str">
        <f>IF(ISBLANK(Data!AR773),"",Data!AR773)</f>
        <v/>
      </c>
      <c r="AS773" s="59" t="str">
        <f>IF(ISBLANK(Data!AS773),"",Data!AS773)</f>
        <v/>
      </c>
      <c r="AT773" s="60" t="str">
        <f>IF(ISBLANK(Data!AT773),"",Data!AT773)</f>
        <v/>
      </c>
      <c r="AU773" s="61" t="str">
        <f>IF(ISBLANK(Data!AU773),"",Data!AU773)</f>
        <v/>
      </c>
      <c r="AV773" s="51" t="str">
        <f>IF(ISBLANK(Data!AV773),"",Data!AV773)</f>
        <v/>
      </c>
      <c r="AW773" s="62" t="str">
        <f>IF(ISBLANK(Data!AW773),"",Data!AW773)</f>
        <v/>
      </c>
      <c r="AX773" s="46" t="str">
        <f>IF(ISBLANK(Data!AX773),"",Data!AX773)</f>
        <v/>
      </c>
    </row>
    <row r="774" spans="1:50">
      <c r="A774" s="86" t="str">
        <f>IF(ISBLANK(Data!A774),"X",Data!A774)</f>
        <v>X</v>
      </c>
      <c r="B774" s="42" t="str">
        <f>IF(ISBLANK(Data!B774),"",Data!B774)</f>
        <v/>
      </c>
      <c r="C774" s="41" t="str">
        <f>IF(ISBLANK(Data!C774),"",Data!C774)</f>
        <v/>
      </c>
      <c r="D774" s="43" t="str">
        <f>IF(ISBLANK(Data!D774),"",Data!D774)</f>
        <v/>
      </c>
      <c r="E774" s="44" t="str">
        <f>IF(ISBLANK(Data!E774),"",Data!E774)</f>
        <v/>
      </c>
      <c r="F774" s="41" t="str">
        <f>IF(ISBLANK(Data!F774),"",Data!F774)</f>
        <v/>
      </c>
      <c r="G774" s="96" t="str">
        <f>IF(ISBLANK(Data!G774),"",Data!G774)</f>
        <v/>
      </c>
      <c r="H774" s="43" t="str">
        <f>IF(ISBLANK(Data!H774),"",Data!H774)</f>
        <v/>
      </c>
      <c r="I774" s="43" t="str">
        <f>IF(ISBLANK(Data!I774),"",Data!I774)</f>
        <v/>
      </c>
      <c r="J774" s="42" t="str">
        <f>IF(ISBLANK(Data!J774),"",Data!J774)</f>
        <v/>
      </c>
      <c r="K774" s="45" t="str">
        <f>IF(ISBLANK(Data!K774),"",Data!K774)</f>
        <v/>
      </c>
      <c r="L774" s="43" t="str">
        <f>IF(ISBLANK(Data!L774),"",Data!L774)</f>
        <v/>
      </c>
      <c r="M774" s="46" t="str">
        <f>IF(ISBLANK(Data!M774),"",Data!M774)</f>
        <v/>
      </c>
      <c r="N774" s="41" t="str">
        <f>IF(ISBLANK(Data!N774),"",Data!N774)</f>
        <v/>
      </c>
      <c r="O774" s="47" t="str">
        <f>IF(ISBLANK(Data!O774),"",Data!O774)</f>
        <v/>
      </c>
      <c r="P774" s="44" t="str">
        <f>IF(ISBLANK(Data!P774),"",Data!P774)</f>
        <v/>
      </c>
      <c r="Q774" s="45" t="str">
        <f>IF(ISBLANK(Data!Q774),"",Data!Q774)</f>
        <v/>
      </c>
      <c r="R774" s="45" t="str">
        <f>IF(ISBLANK(Data!R774),"",Data!R774)</f>
        <v/>
      </c>
      <c r="S774" s="43" t="str">
        <f>IF(ISBLANK(Data!S774),"",Data!S774)</f>
        <v/>
      </c>
      <c r="T774" s="44" t="str">
        <f>IF(ISBLANK(Data!T774),"",Data!T774)</f>
        <v/>
      </c>
      <c r="U774" s="45" t="str">
        <f>IF(ISBLANK(Data!U774),"",Data!U774)</f>
        <v/>
      </c>
      <c r="V774" s="48" t="str">
        <f>IF(ISBLANK(Data!V774),"",Data!V774)</f>
        <v/>
      </c>
      <c r="W774" s="43" t="str">
        <f>IF(ISBLANK(Data!W774),"",Data!W774)</f>
        <v/>
      </c>
      <c r="X774" s="43" t="str">
        <f>IF(ISBLANK(Data!X774),"",Data!X774)</f>
        <v/>
      </c>
      <c r="Y774" s="49" t="str">
        <f>IF(ISBLANK(Data!Y774),"",Data!Y774)</f>
        <v/>
      </c>
      <c r="Z774" s="50" t="str">
        <f>IF(ISBLANK(Data!Z774),"",Data!Z774)</f>
        <v/>
      </c>
      <c r="AA774" s="51" t="str">
        <f>IF(ISBLANK(Data!AA774),"",Data!AA774)</f>
        <v/>
      </c>
      <c r="AB774" s="51" t="str">
        <f>IF(ISBLANK(Data!AB774),"",Data!AB774)</f>
        <v/>
      </c>
      <c r="AC774" s="49" t="str">
        <f>IF(ISBLANK(Data!AC774),"",Data!AC774)</f>
        <v/>
      </c>
      <c r="AD774" s="52" t="str">
        <f>IF(ISBLANK(Data!AD774),"",Data!AD774)</f>
        <v/>
      </c>
      <c r="AE774" s="53" t="str">
        <f>IF(ISBLANK(Data!AE774),"",Data!AE774)</f>
        <v/>
      </c>
      <c r="AF774" s="54" t="str">
        <f>IF(ISBLANK(Data!AF774),"",Data!AF774)</f>
        <v/>
      </c>
      <c r="AG774" s="51" t="str">
        <f>IF(ISBLANK(Data!AG774),"",Data!AG774)</f>
        <v/>
      </c>
      <c r="AH774" s="55" t="str">
        <f>IF(ISBLANK(Data!AH774),"",Data!AH774)</f>
        <v/>
      </c>
      <c r="AI774" s="53" t="str">
        <f>IF(ISBLANK(Data!AI774),"",Data!AI774)</f>
        <v/>
      </c>
      <c r="AJ774" s="54" t="str">
        <f>IF(ISBLANK(Data!AJ774),"",Data!AJ774)</f>
        <v/>
      </c>
      <c r="AK774" s="49" t="str">
        <f>IF(ISBLANK(Data!AK774),"",Data!AK774)</f>
        <v/>
      </c>
      <c r="AL774" s="56" t="str">
        <f>IF(ISBLANK(Data!AL774),"",Data!AL774)</f>
        <v/>
      </c>
      <c r="AM774" s="45" t="str">
        <f>IF(ISBLANK(Data!AM774),"",Data!AM774)</f>
        <v/>
      </c>
      <c r="AN774" s="47" t="str">
        <f>IF(ISBLANK(Data!AN774),"",Data!AN774)</f>
        <v/>
      </c>
      <c r="AO774" s="47" t="str">
        <f>IF(ISBLANK(Data!AO774),"",Data!AO774)</f>
        <v/>
      </c>
      <c r="AP774" s="42" t="str">
        <f>IF(ISBLANK(Data!AP774),"",Data!AP774)</f>
        <v/>
      </c>
      <c r="AQ774" s="57" t="str">
        <f>IF(ISBLANK(Data!AQ774),"",Data!AQ774)</f>
        <v/>
      </c>
      <c r="AR774" s="58" t="str">
        <f>IF(ISBLANK(Data!AR774),"",Data!AR774)</f>
        <v/>
      </c>
      <c r="AS774" s="59" t="str">
        <f>IF(ISBLANK(Data!AS774),"",Data!AS774)</f>
        <v/>
      </c>
      <c r="AT774" s="60" t="str">
        <f>IF(ISBLANK(Data!AT774),"",Data!AT774)</f>
        <v/>
      </c>
      <c r="AU774" s="61" t="str">
        <f>IF(ISBLANK(Data!AU774),"",Data!AU774)</f>
        <v/>
      </c>
      <c r="AV774" s="51" t="str">
        <f>IF(ISBLANK(Data!AV774),"",Data!AV774)</f>
        <v/>
      </c>
      <c r="AW774" s="62" t="str">
        <f>IF(ISBLANK(Data!AW774),"",Data!AW774)</f>
        <v/>
      </c>
      <c r="AX774" s="46" t="str">
        <f>IF(ISBLANK(Data!AX774),"",Data!AX774)</f>
        <v/>
      </c>
    </row>
    <row r="775" spans="1:50">
      <c r="A775" s="86" t="str">
        <f>IF(ISBLANK(Data!A775),"X",Data!A775)</f>
        <v>X</v>
      </c>
      <c r="B775" s="42" t="str">
        <f>IF(ISBLANK(Data!B775),"",Data!B775)</f>
        <v/>
      </c>
      <c r="C775" s="41" t="str">
        <f>IF(ISBLANK(Data!C775),"",Data!C775)</f>
        <v/>
      </c>
      <c r="D775" s="43" t="str">
        <f>IF(ISBLANK(Data!D775),"",Data!D775)</f>
        <v/>
      </c>
      <c r="E775" s="44" t="str">
        <f>IF(ISBLANK(Data!E775),"",Data!E775)</f>
        <v/>
      </c>
      <c r="F775" s="41" t="str">
        <f>IF(ISBLANK(Data!F775),"",Data!F775)</f>
        <v/>
      </c>
      <c r="G775" s="96" t="str">
        <f>IF(ISBLANK(Data!G775),"",Data!G775)</f>
        <v/>
      </c>
      <c r="H775" s="43" t="str">
        <f>IF(ISBLANK(Data!H775),"",Data!H775)</f>
        <v/>
      </c>
      <c r="I775" s="43" t="str">
        <f>IF(ISBLANK(Data!I775),"",Data!I775)</f>
        <v/>
      </c>
      <c r="J775" s="42" t="str">
        <f>IF(ISBLANK(Data!J775),"",Data!J775)</f>
        <v/>
      </c>
      <c r="K775" s="45" t="str">
        <f>IF(ISBLANK(Data!K775),"",Data!K775)</f>
        <v/>
      </c>
      <c r="L775" s="43" t="str">
        <f>IF(ISBLANK(Data!L775),"",Data!L775)</f>
        <v/>
      </c>
      <c r="M775" s="46" t="str">
        <f>IF(ISBLANK(Data!M775),"",Data!M775)</f>
        <v/>
      </c>
      <c r="N775" s="41" t="str">
        <f>IF(ISBLANK(Data!N775),"",Data!N775)</f>
        <v/>
      </c>
      <c r="O775" s="47" t="str">
        <f>IF(ISBLANK(Data!O775),"",Data!O775)</f>
        <v/>
      </c>
      <c r="P775" s="44" t="str">
        <f>IF(ISBLANK(Data!P775),"",Data!P775)</f>
        <v/>
      </c>
      <c r="Q775" s="45" t="str">
        <f>IF(ISBLANK(Data!Q775),"",Data!Q775)</f>
        <v/>
      </c>
      <c r="R775" s="45" t="str">
        <f>IF(ISBLANK(Data!R775),"",Data!R775)</f>
        <v/>
      </c>
      <c r="S775" s="43" t="str">
        <f>IF(ISBLANK(Data!S775),"",Data!S775)</f>
        <v/>
      </c>
      <c r="T775" s="44" t="str">
        <f>IF(ISBLANK(Data!T775),"",Data!T775)</f>
        <v/>
      </c>
      <c r="U775" s="45" t="str">
        <f>IF(ISBLANK(Data!U775),"",Data!U775)</f>
        <v/>
      </c>
      <c r="V775" s="48" t="str">
        <f>IF(ISBLANK(Data!V775),"",Data!V775)</f>
        <v/>
      </c>
      <c r="W775" s="43" t="str">
        <f>IF(ISBLANK(Data!W775),"",Data!W775)</f>
        <v/>
      </c>
      <c r="X775" s="43" t="str">
        <f>IF(ISBLANK(Data!X775),"",Data!X775)</f>
        <v/>
      </c>
      <c r="Y775" s="49" t="str">
        <f>IF(ISBLANK(Data!Y775),"",Data!Y775)</f>
        <v/>
      </c>
      <c r="Z775" s="50" t="str">
        <f>IF(ISBLANK(Data!Z775),"",Data!Z775)</f>
        <v/>
      </c>
      <c r="AA775" s="51" t="str">
        <f>IF(ISBLANK(Data!AA775),"",Data!AA775)</f>
        <v/>
      </c>
      <c r="AB775" s="51" t="str">
        <f>IF(ISBLANK(Data!AB775),"",Data!AB775)</f>
        <v/>
      </c>
      <c r="AC775" s="49" t="str">
        <f>IF(ISBLANK(Data!AC775),"",Data!AC775)</f>
        <v/>
      </c>
      <c r="AD775" s="52" t="str">
        <f>IF(ISBLANK(Data!AD775),"",Data!AD775)</f>
        <v/>
      </c>
      <c r="AE775" s="53" t="str">
        <f>IF(ISBLANK(Data!AE775),"",Data!AE775)</f>
        <v/>
      </c>
      <c r="AF775" s="54" t="str">
        <f>IF(ISBLANK(Data!AF775),"",Data!AF775)</f>
        <v/>
      </c>
      <c r="AG775" s="51" t="str">
        <f>IF(ISBLANK(Data!AG775),"",Data!AG775)</f>
        <v/>
      </c>
      <c r="AH775" s="55" t="str">
        <f>IF(ISBLANK(Data!AH775),"",Data!AH775)</f>
        <v/>
      </c>
      <c r="AI775" s="53" t="str">
        <f>IF(ISBLANK(Data!AI775),"",Data!AI775)</f>
        <v/>
      </c>
      <c r="AJ775" s="54" t="str">
        <f>IF(ISBLANK(Data!AJ775),"",Data!AJ775)</f>
        <v/>
      </c>
      <c r="AK775" s="49" t="str">
        <f>IF(ISBLANK(Data!AK775),"",Data!AK775)</f>
        <v/>
      </c>
      <c r="AL775" s="56" t="str">
        <f>IF(ISBLANK(Data!AL775),"",Data!AL775)</f>
        <v/>
      </c>
      <c r="AM775" s="45" t="str">
        <f>IF(ISBLANK(Data!AM775),"",Data!AM775)</f>
        <v/>
      </c>
      <c r="AN775" s="47" t="str">
        <f>IF(ISBLANK(Data!AN775),"",Data!AN775)</f>
        <v/>
      </c>
      <c r="AO775" s="47" t="str">
        <f>IF(ISBLANK(Data!AO775),"",Data!AO775)</f>
        <v/>
      </c>
      <c r="AP775" s="42" t="str">
        <f>IF(ISBLANK(Data!AP775),"",Data!AP775)</f>
        <v/>
      </c>
      <c r="AQ775" s="57" t="str">
        <f>IF(ISBLANK(Data!AQ775),"",Data!AQ775)</f>
        <v/>
      </c>
      <c r="AR775" s="58" t="str">
        <f>IF(ISBLANK(Data!AR775),"",Data!AR775)</f>
        <v/>
      </c>
      <c r="AS775" s="59" t="str">
        <f>IF(ISBLANK(Data!AS775),"",Data!AS775)</f>
        <v/>
      </c>
      <c r="AT775" s="60" t="str">
        <f>IF(ISBLANK(Data!AT775),"",Data!AT775)</f>
        <v/>
      </c>
      <c r="AU775" s="61" t="str">
        <f>IF(ISBLANK(Data!AU775),"",Data!AU775)</f>
        <v/>
      </c>
      <c r="AV775" s="51" t="str">
        <f>IF(ISBLANK(Data!AV775),"",Data!AV775)</f>
        <v/>
      </c>
      <c r="AW775" s="62" t="str">
        <f>IF(ISBLANK(Data!AW775),"",Data!AW775)</f>
        <v/>
      </c>
      <c r="AX775" s="46" t="str">
        <f>IF(ISBLANK(Data!AX775),"",Data!AX775)</f>
        <v/>
      </c>
    </row>
    <row r="776" spans="1:50">
      <c r="A776" s="86" t="str">
        <f>IF(ISBLANK(Data!A776),"X",Data!A776)</f>
        <v>X</v>
      </c>
      <c r="B776" s="42" t="str">
        <f>IF(ISBLANK(Data!B776),"",Data!B776)</f>
        <v/>
      </c>
      <c r="C776" s="41" t="str">
        <f>IF(ISBLANK(Data!C776),"",Data!C776)</f>
        <v/>
      </c>
      <c r="D776" s="43" t="str">
        <f>IF(ISBLANK(Data!D776),"",Data!D776)</f>
        <v/>
      </c>
      <c r="E776" s="44" t="str">
        <f>IF(ISBLANK(Data!E776),"",Data!E776)</f>
        <v/>
      </c>
      <c r="F776" s="41" t="str">
        <f>IF(ISBLANK(Data!F776),"",Data!F776)</f>
        <v/>
      </c>
      <c r="G776" s="96" t="str">
        <f>IF(ISBLANK(Data!G776),"",Data!G776)</f>
        <v/>
      </c>
      <c r="H776" s="43" t="str">
        <f>IF(ISBLANK(Data!H776),"",Data!H776)</f>
        <v/>
      </c>
      <c r="I776" s="43" t="str">
        <f>IF(ISBLANK(Data!I776),"",Data!I776)</f>
        <v/>
      </c>
      <c r="J776" s="42" t="str">
        <f>IF(ISBLANK(Data!J776),"",Data!J776)</f>
        <v/>
      </c>
      <c r="K776" s="45" t="str">
        <f>IF(ISBLANK(Data!K776),"",Data!K776)</f>
        <v/>
      </c>
      <c r="L776" s="43" t="str">
        <f>IF(ISBLANK(Data!L776),"",Data!L776)</f>
        <v/>
      </c>
      <c r="M776" s="46" t="str">
        <f>IF(ISBLANK(Data!M776),"",Data!M776)</f>
        <v/>
      </c>
      <c r="N776" s="41" t="str">
        <f>IF(ISBLANK(Data!N776),"",Data!N776)</f>
        <v/>
      </c>
      <c r="O776" s="47" t="str">
        <f>IF(ISBLANK(Data!O776),"",Data!O776)</f>
        <v/>
      </c>
      <c r="P776" s="44" t="str">
        <f>IF(ISBLANK(Data!P776),"",Data!P776)</f>
        <v/>
      </c>
      <c r="Q776" s="45" t="str">
        <f>IF(ISBLANK(Data!Q776),"",Data!Q776)</f>
        <v/>
      </c>
      <c r="R776" s="45" t="str">
        <f>IF(ISBLANK(Data!R776),"",Data!R776)</f>
        <v/>
      </c>
      <c r="S776" s="43" t="str">
        <f>IF(ISBLANK(Data!S776),"",Data!S776)</f>
        <v/>
      </c>
      <c r="T776" s="44" t="str">
        <f>IF(ISBLANK(Data!T776),"",Data!T776)</f>
        <v/>
      </c>
      <c r="U776" s="45" t="str">
        <f>IF(ISBLANK(Data!U776),"",Data!U776)</f>
        <v/>
      </c>
      <c r="V776" s="48" t="str">
        <f>IF(ISBLANK(Data!V776),"",Data!V776)</f>
        <v/>
      </c>
      <c r="W776" s="43" t="str">
        <f>IF(ISBLANK(Data!W776),"",Data!W776)</f>
        <v/>
      </c>
      <c r="X776" s="43" t="str">
        <f>IF(ISBLANK(Data!X776),"",Data!X776)</f>
        <v/>
      </c>
      <c r="Y776" s="49" t="str">
        <f>IF(ISBLANK(Data!Y776),"",Data!Y776)</f>
        <v/>
      </c>
      <c r="Z776" s="50" t="str">
        <f>IF(ISBLANK(Data!Z776),"",Data!Z776)</f>
        <v/>
      </c>
      <c r="AA776" s="51" t="str">
        <f>IF(ISBLANK(Data!AA776),"",Data!AA776)</f>
        <v/>
      </c>
      <c r="AB776" s="51" t="str">
        <f>IF(ISBLANK(Data!AB776),"",Data!AB776)</f>
        <v/>
      </c>
      <c r="AC776" s="49" t="str">
        <f>IF(ISBLANK(Data!AC776),"",Data!AC776)</f>
        <v/>
      </c>
      <c r="AD776" s="52" t="str">
        <f>IF(ISBLANK(Data!AD776),"",Data!AD776)</f>
        <v/>
      </c>
      <c r="AE776" s="53" t="str">
        <f>IF(ISBLANK(Data!AE776),"",Data!AE776)</f>
        <v/>
      </c>
      <c r="AF776" s="54" t="str">
        <f>IF(ISBLANK(Data!AF776),"",Data!AF776)</f>
        <v/>
      </c>
      <c r="AG776" s="51" t="str">
        <f>IF(ISBLANK(Data!AG776),"",Data!AG776)</f>
        <v/>
      </c>
      <c r="AH776" s="55" t="str">
        <f>IF(ISBLANK(Data!AH776),"",Data!AH776)</f>
        <v/>
      </c>
      <c r="AI776" s="53" t="str">
        <f>IF(ISBLANK(Data!AI776),"",Data!AI776)</f>
        <v/>
      </c>
      <c r="AJ776" s="54" t="str">
        <f>IF(ISBLANK(Data!AJ776),"",Data!AJ776)</f>
        <v/>
      </c>
      <c r="AK776" s="49" t="str">
        <f>IF(ISBLANK(Data!AK776),"",Data!AK776)</f>
        <v/>
      </c>
      <c r="AL776" s="56" t="str">
        <f>IF(ISBLANK(Data!AL776),"",Data!AL776)</f>
        <v/>
      </c>
      <c r="AM776" s="45" t="str">
        <f>IF(ISBLANK(Data!AM776),"",Data!AM776)</f>
        <v/>
      </c>
      <c r="AN776" s="47" t="str">
        <f>IF(ISBLANK(Data!AN776),"",Data!AN776)</f>
        <v/>
      </c>
      <c r="AO776" s="47" t="str">
        <f>IF(ISBLANK(Data!AO776),"",Data!AO776)</f>
        <v/>
      </c>
      <c r="AP776" s="42" t="str">
        <f>IF(ISBLANK(Data!AP776),"",Data!AP776)</f>
        <v/>
      </c>
      <c r="AQ776" s="57" t="str">
        <f>IF(ISBLANK(Data!AQ776),"",Data!AQ776)</f>
        <v/>
      </c>
      <c r="AR776" s="58" t="str">
        <f>IF(ISBLANK(Data!AR776),"",Data!AR776)</f>
        <v/>
      </c>
      <c r="AS776" s="59" t="str">
        <f>IF(ISBLANK(Data!AS776),"",Data!AS776)</f>
        <v/>
      </c>
      <c r="AT776" s="60" t="str">
        <f>IF(ISBLANK(Data!AT776),"",Data!AT776)</f>
        <v/>
      </c>
      <c r="AU776" s="61" t="str">
        <f>IF(ISBLANK(Data!AU776),"",Data!AU776)</f>
        <v/>
      </c>
      <c r="AV776" s="51" t="str">
        <f>IF(ISBLANK(Data!AV776),"",Data!AV776)</f>
        <v/>
      </c>
      <c r="AW776" s="62" t="str">
        <f>IF(ISBLANK(Data!AW776),"",Data!AW776)</f>
        <v/>
      </c>
      <c r="AX776" s="46" t="str">
        <f>IF(ISBLANK(Data!AX776),"",Data!AX776)</f>
        <v/>
      </c>
    </row>
    <row r="777" spans="1:50">
      <c r="A777" s="86" t="str">
        <f>IF(ISBLANK(Data!A777),"X",Data!A777)</f>
        <v>X</v>
      </c>
      <c r="B777" s="42" t="str">
        <f>IF(ISBLANK(Data!B777),"",Data!B777)</f>
        <v/>
      </c>
      <c r="C777" s="41" t="str">
        <f>IF(ISBLANK(Data!C777),"",Data!C777)</f>
        <v/>
      </c>
      <c r="D777" s="43" t="str">
        <f>IF(ISBLANK(Data!D777),"",Data!D777)</f>
        <v/>
      </c>
      <c r="E777" s="44" t="str">
        <f>IF(ISBLANK(Data!E777),"",Data!E777)</f>
        <v/>
      </c>
      <c r="F777" s="41" t="str">
        <f>IF(ISBLANK(Data!F777),"",Data!F777)</f>
        <v/>
      </c>
      <c r="G777" s="96" t="str">
        <f>IF(ISBLANK(Data!G777),"",Data!G777)</f>
        <v/>
      </c>
      <c r="H777" s="43" t="str">
        <f>IF(ISBLANK(Data!H777),"",Data!H777)</f>
        <v/>
      </c>
      <c r="I777" s="43" t="str">
        <f>IF(ISBLANK(Data!I777),"",Data!I777)</f>
        <v/>
      </c>
      <c r="J777" s="42" t="str">
        <f>IF(ISBLANK(Data!J777),"",Data!J777)</f>
        <v/>
      </c>
      <c r="K777" s="45" t="str">
        <f>IF(ISBLANK(Data!K777),"",Data!K777)</f>
        <v/>
      </c>
      <c r="L777" s="43" t="str">
        <f>IF(ISBLANK(Data!L777),"",Data!L777)</f>
        <v/>
      </c>
      <c r="M777" s="46" t="str">
        <f>IF(ISBLANK(Data!M777),"",Data!M777)</f>
        <v/>
      </c>
      <c r="N777" s="41" t="str">
        <f>IF(ISBLANK(Data!N777),"",Data!N777)</f>
        <v/>
      </c>
      <c r="O777" s="47" t="str">
        <f>IF(ISBLANK(Data!O777),"",Data!O777)</f>
        <v/>
      </c>
      <c r="P777" s="44" t="str">
        <f>IF(ISBLANK(Data!P777),"",Data!P777)</f>
        <v/>
      </c>
      <c r="Q777" s="45" t="str">
        <f>IF(ISBLANK(Data!Q777),"",Data!Q777)</f>
        <v/>
      </c>
      <c r="R777" s="45" t="str">
        <f>IF(ISBLANK(Data!R777),"",Data!R777)</f>
        <v/>
      </c>
      <c r="S777" s="43" t="str">
        <f>IF(ISBLANK(Data!S777),"",Data!S777)</f>
        <v/>
      </c>
      <c r="T777" s="44" t="str">
        <f>IF(ISBLANK(Data!T777),"",Data!T777)</f>
        <v/>
      </c>
      <c r="U777" s="45" t="str">
        <f>IF(ISBLANK(Data!U777),"",Data!U777)</f>
        <v/>
      </c>
      <c r="V777" s="48" t="str">
        <f>IF(ISBLANK(Data!V777),"",Data!V777)</f>
        <v/>
      </c>
      <c r="W777" s="43" t="str">
        <f>IF(ISBLANK(Data!W777),"",Data!W777)</f>
        <v/>
      </c>
      <c r="X777" s="43" t="str">
        <f>IF(ISBLANK(Data!X777),"",Data!X777)</f>
        <v/>
      </c>
      <c r="Y777" s="49" t="str">
        <f>IF(ISBLANK(Data!Y777),"",Data!Y777)</f>
        <v/>
      </c>
      <c r="Z777" s="50" t="str">
        <f>IF(ISBLANK(Data!Z777),"",Data!Z777)</f>
        <v/>
      </c>
      <c r="AA777" s="51" t="str">
        <f>IF(ISBLANK(Data!AA777),"",Data!AA777)</f>
        <v/>
      </c>
      <c r="AB777" s="51" t="str">
        <f>IF(ISBLANK(Data!AB777),"",Data!AB777)</f>
        <v/>
      </c>
      <c r="AC777" s="49" t="str">
        <f>IF(ISBLANK(Data!AC777),"",Data!AC777)</f>
        <v/>
      </c>
      <c r="AD777" s="52" t="str">
        <f>IF(ISBLANK(Data!AD777),"",Data!AD777)</f>
        <v/>
      </c>
      <c r="AE777" s="53" t="str">
        <f>IF(ISBLANK(Data!AE777),"",Data!AE777)</f>
        <v/>
      </c>
      <c r="AF777" s="54" t="str">
        <f>IF(ISBLANK(Data!AF777),"",Data!AF777)</f>
        <v/>
      </c>
      <c r="AG777" s="51" t="str">
        <f>IF(ISBLANK(Data!AG777),"",Data!AG777)</f>
        <v/>
      </c>
      <c r="AH777" s="55" t="str">
        <f>IF(ISBLANK(Data!AH777),"",Data!AH777)</f>
        <v/>
      </c>
      <c r="AI777" s="53" t="str">
        <f>IF(ISBLANK(Data!AI777),"",Data!AI777)</f>
        <v/>
      </c>
      <c r="AJ777" s="54" t="str">
        <f>IF(ISBLANK(Data!AJ777),"",Data!AJ777)</f>
        <v/>
      </c>
      <c r="AK777" s="49" t="str">
        <f>IF(ISBLANK(Data!AK777),"",Data!AK777)</f>
        <v/>
      </c>
      <c r="AL777" s="56" t="str">
        <f>IF(ISBLANK(Data!AL777),"",Data!AL777)</f>
        <v/>
      </c>
      <c r="AM777" s="45" t="str">
        <f>IF(ISBLANK(Data!AM777),"",Data!AM777)</f>
        <v/>
      </c>
      <c r="AN777" s="47" t="str">
        <f>IF(ISBLANK(Data!AN777),"",Data!AN777)</f>
        <v/>
      </c>
      <c r="AO777" s="47" t="str">
        <f>IF(ISBLANK(Data!AO777),"",Data!AO777)</f>
        <v/>
      </c>
      <c r="AP777" s="42" t="str">
        <f>IF(ISBLANK(Data!AP777),"",Data!AP777)</f>
        <v/>
      </c>
      <c r="AQ777" s="57" t="str">
        <f>IF(ISBLANK(Data!AQ777),"",Data!AQ777)</f>
        <v/>
      </c>
      <c r="AR777" s="58" t="str">
        <f>IF(ISBLANK(Data!AR777),"",Data!AR777)</f>
        <v/>
      </c>
      <c r="AS777" s="59" t="str">
        <f>IF(ISBLANK(Data!AS777),"",Data!AS777)</f>
        <v/>
      </c>
      <c r="AT777" s="60" t="str">
        <f>IF(ISBLANK(Data!AT777),"",Data!AT777)</f>
        <v/>
      </c>
      <c r="AU777" s="61" t="str">
        <f>IF(ISBLANK(Data!AU777),"",Data!AU777)</f>
        <v/>
      </c>
      <c r="AV777" s="51" t="str">
        <f>IF(ISBLANK(Data!AV777),"",Data!AV777)</f>
        <v/>
      </c>
      <c r="AW777" s="62" t="str">
        <f>IF(ISBLANK(Data!AW777),"",Data!AW777)</f>
        <v/>
      </c>
      <c r="AX777" s="46" t="str">
        <f>IF(ISBLANK(Data!AX777),"",Data!AX777)</f>
        <v/>
      </c>
    </row>
    <row r="778" spans="1:50">
      <c r="A778" s="86" t="str">
        <f>IF(ISBLANK(Data!A778),"X",Data!A778)</f>
        <v>X</v>
      </c>
      <c r="B778" s="42" t="str">
        <f>IF(ISBLANK(Data!B778),"",Data!B778)</f>
        <v/>
      </c>
      <c r="C778" s="41" t="str">
        <f>IF(ISBLANK(Data!C778),"",Data!C778)</f>
        <v/>
      </c>
      <c r="D778" s="43" t="str">
        <f>IF(ISBLANK(Data!D778),"",Data!D778)</f>
        <v/>
      </c>
      <c r="E778" s="44" t="str">
        <f>IF(ISBLANK(Data!E778),"",Data!E778)</f>
        <v/>
      </c>
      <c r="F778" s="41" t="str">
        <f>IF(ISBLANK(Data!F778),"",Data!F778)</f>
        <v/>
      </c>
      <c r="G778" s="96" t="str">
        <f>IF(ISBLANK(Data!G778),"",Data!G778)</f>
        <v/>
      </c>
      <c r="H778" s="43" t="str">
        <f>IF(ISBLANK(Data!H778),"",Data!H778)</f>
        <v/>
      </c>
      <c r="I778" s="43" t="str">
        <f>IF(ISBLANK(Data!I778),"",Data!I778)</f>
        <v/>
      </c>
      <c r="J778" s="42" t="str">
        <f>IF(ISBLANK(Data!J778),"",Data!J778)</f>
        <v/>
      </c>
      <c r="K778" s="45" t="str">
        <f>IF(ISBLANK(Data!K778),"",Data!K778)</f>
        <v/>
      </c>
      <c r="L778" s="43" t="str">
        <f>IF(ISBLANK(Data!L778),"",Data!L778)</f>
        <v/>
      </c>
      <c r="M778" s="46" t="str">
        <f>IF(ISBLANK(Data!M778),"",Data!M778)</f>
        <v/>
      </c>
      <c r="N778" s="41" t="str">
        <f>IF(ISBLANK(Data!N778),"",Data!N778)</f>
        <v/>
      </c>
      <c r="O778" s="47" t="str">
        <f>IF(ISBLANK(Data!O778),"",Data!O778)</f>
        <v/>
      </c>
      <c r="P778" s="44" t="str">
        <f>IF(ISBLANK(Data!P778),"",Data!P778)</f>
        <v/>
      </c>
      <c r="Q778" s="45" t="str">
        <f>IF(ISBLANK(Data!Q778),"",Data!Q778)</f>
        <v/>
      </c>
      <c r="R778" s="45" t="str">
        <f>IF(ISBLANK(Data!R778),"",Data!R778)</f>
        <v/>
      </c>
      <c r="S778" s="43" t="str">
        <f>IF(ISBLANK(Data!S778),"",Data!S778)</f>
        <v/>
      </c>
      <c r="T778" s="44" t="str">
        <f>IF(ISBLANK(Data!T778),"",Data!T778)</f>
        <v/>
      </c>
      <c r="U778" s="45" t="str">
        <f>IF(ISBLANK(Data!U778),"",Data!U778)</f>
        <v/>
      </c>
      <c r="V778" s="48" t="str">
        <f>IF(ISBLANK(Data!V778),"",Data!V778)</f>
        <v/>
      </c>
      <c r="W778" s="43" t="str">
        <f>IF(ISBLANK(Data!W778),"",Data!W778)</f>
        <v/>
      </c>
      <c r="X778" s="43" t="str">
        <f>IF(ISBLANK(Data!X778),"",Data!X778)</f>
        <v/>
      </c>
      <c r="Y778" s="49" t="str">
        <f>IF(ISBLANK(Data!Y778),"",Data!Y778)</f>
        <v/>
      </c>
      <c r="Z778" s="50" t="str">
        <f>IF(ISBLANK(Data!Z778),"",Data!Z778)</f>
        <v/>
      </c>
      <c r="AA778" s="51" t="str">
        <f>IF(ISBLANK(Data!AA778),"",Data!AA778)</f>
        <v/>
      </c>
      <c r="AB778" s="51" t="str">
        <f>IF(ISBLANK(Data!AB778),"",Data!AB778)</f>
        <v/>
      </c>
      <c r="AC778" s="49" t="str">
        <f>IF(ISBLANK(Data!AC778),"",Data!AC778)</f>
        <v/>
      </c>
      <c r="AD778" s="52" t="str">
        <f>IF(ISBLANK(Data!AD778),"",Data!AD778)</f>
        <v/>
      </c>
      <c r="AE778" s="53" t="str">
        <f>IF(ISBLANK(Data!AE778),"",Data!AE778)</f>
        <v/>
      </c>
      <c r="AF778" s="54" t="str">
        <f>IF(ISBLANK(Data!AF778),"",Data!AF778)</f>
        <v/>
      </c>
      <c r="AG778" s="51" t="str">
        <f>IF(ISBLANK(Data!AG778),"",Data!AG778)</f>
        <v/>
      </c>
      <c r="AH778" s="55" t="str">
        <f>IF(ISBLANK(Data!AH778),"",Data!AH778)</f>
        <v/>
      </c>
      <c r="AI778" s="53" t="str">
        <f>IF(ISBLANK(Data!AI778),"",Data!AI778)</f>
        <v/>
      </c>
      <c r="AJ778" s="54" t="str">
        <f>IF(ISBLANK(Data!AJ778),"",Data!AJ778)</f>
        <v/>
      </c>
      <c r="AK778" s="49" t="str">
        <f>IF(ISBLANK(Data!AK778),"",Data!AK778)</f>
        <v/>
      </c>
      <c r="AL778" s="56" t="str">
        <f>IF(ISBLANK(Data!AL778),"",Data!AL778)</f>
        <v/>
      </c>
      <c r="AM778" s="45" t="str">
        <f>IF(ISBLANK(Data!AM778),"",Data!AM778)</f>
        <v/>
      </c>
      <c r="AN778" s="47" t="str">
        <f>IF(ISBLANK(Data!AN778),"",Data!AN778)</f>
        <v/>
      </c>
      <c r="AO778" s="47" t="str">
        <f>IF(ISBLANK(Data!AO778),"",Data!AO778)</f>
        <v/>
      </c>
      <c r="AP778" s="42" t="str">
        <f>IF(ISBLANK(Data!AP778),"",Data!AP778)</f>
        <v/>
      </c>
      <c r="AQ778" s="57" t="str">
        <f>IF(ISBLANK(Data!AQ778),"",Data!AQ778)</f>
        <v/>
      </c>
      <c r="AR778" s="58" t="str">
        <f>IF(ISBLANK(Data!AR778),"",Data!AR778)</f>
        <v/>
      </c>
      <c r="AS778" s="59" t="str">
        <f>IF(ISBLANK(Data!AS778),"",Data!AS778)</f>
        <v/>
      </c>
      <c r="AT778" s="60" t="str">
        <f>IF(ISBLANK(Data!AT778),"",Data!AT778)</f>
        <v/>
      </c>
      <c r="AU778" s="61" t="str">
        <f>IF(ISBLANK(Data!AU778),"",Data!AU778)</f>
        <v/>
      </c>
      <c r="AV778" s="51" t="str">
        <f>IF(ISBLANK(Data!AV778),"",Data!AV778)</f>
        <v/>
      </c>
      <c r="AW778" s="62" t="str">
        <f>IF(ISBLANK(Data!AW778),"",Data!AW778)</f>
        <v/>
      </c>
      <c r="AX778" s="46" t="str">
        <f>IF(ISBLANK(Data!AX778),"",Data!AX778)</f>
        <v/>
      </c>
    </row>
    <row r="779" spans="1:50">
      <c r="A779" s="86" t="str">
        <f>IF(ISBLANK(Data!A779),"X",Data!A779)</f>
        <v>X</v>
      </c>
      <c r="B779" s="42" t="str">
        <f>IF(ISBLANK(Data!B779),"",Data!B779)</f>
        <v/>
      </c>
      <c r="C779" s="41" t="str">
        <f>IF(ISBLANK(Data!C779),"",Data!C779)</f>
        <v/>
      </c>
      <c r="D779" s="43" t="str">
        <f>IF(ISBLANK(Data!D779),"",Data!D779)</f>
        <v/>
      </c>
      <c r="E779" s="44" t="str">
        <f>IF(ISBLANK(Data!E779),"",Data!E779)</f>
        <v/>
      </c>
      <c r="F779" s="41" t="str">
        <f>IF(ISBLANK(Data!F779),"",Data!F779)</f>
        <v/>
      </c>
      <c r="G779" s="96" t="str">
        <f>IF(ISBLANK(Data!G779),"",Data!G779)</f>
        <v/>
      </c>
      <c r="H779" s="43" t="str">
        <f>IF(ISBLANK(Data!H779),"",Data!H779)</f>
        <v/>
      </c>
      <c r="I779" s="43" t="str">
        <f>IF(ISBLANK(Data!I779),"",Data!I779)</f>
        <v/>
      </c>
      <c r="J779" s="42" t="str">
        <f>IF(ISBLANK(Data!J779),"",Data!J779)</f>
        <v/>
      </c>
      <c r="K779" s="45" t="str">
        <f>IF(ISBLANK(Data!K779),"",Data!K779)</f>
        <v/>
      </c>
      <c r="L779" s="43" t="str">
        <f>IF(ISBLANK(Data!L779),"",Data!L779)</f>
        <v/>
      </c>
      <c r="M779" s="46" t="str">
        <f>IF(ISBLANK(Data!M779),"",Data!M779)</f>
        <v/>
      </c>
      <c r="N779" s="41" t="str">
        <f>IF(ISBLANK(Data!N779),"",Data!N779)</f>
        <v/>
      </c>
      <c r="O779" s="47" t="str">
        <f>IF(ISBLANK(Data!O779),"",Data!O779)</f>
        <v/>
      </c>
      <c r="P779" s="44" t="str">
        <f>IF(ISBLANK(Data!P779),"",Data!P779)</f>
        <v/>
      </c>
      <c r="Q779" s="45" t="str">
        <f>IF(ISBLANK(Data!Q779),"",Data!Q779)</f>
        <v/>
      </c>
      <c r="R779" s="45" t="str">
        <f>IF(ISBLANK(Data!R779),"",Data!R779)</f>
        <v/>
      </c>
      <c r="S779" s="43" t="str">
        <f>IF(ISBLANK(Data!S779),"",Data!S779)</f>
        <v/>
      </c>
      <c r="T779" s="44" t="str">
        <f>IF(ISBLANK(Data!T779),"",Data!T779)</f>
        <v/>
      </c>
      <c r="U779" s="45" t="str">
        <f>IF(ISBLANK(Data!U779),"",Data!U779)</f>
        <v/>
      </c>
      <c r="V779" s="48" t="str">
        <f>IF(ISBLANK(Data!V779),"",Data!V779)</f>
        <v/>
      </c>
      <c r="W779" s="43" t="str">
        <f>IF(ISBLANK(Data!W779),"",Data!W779)</f>
        <v/>
      </c>
      <c r="X779" s="43" t="str">
        <f>IF(ISBLANK(Data!X779),"",Data!X779)</f>
        <v/>
      </c>
      <c r="Y779" s="49" t="str">
        <f>IF(ISBLANK(Data!Y779),"",Data!Y779)</f>
        <v/>
      </c>
      <c r="Z779" s="50" t="str">
        <f>IF(ISBLANK(Data!Z779),"",Data!Z779)</f>
        <v/>
      </c>
      <c r="AA779" s="51" t="str">
        <f>IF(ISBLANK(Data!AA779),"",Data!AA779)</f>
        <v/>
      </c>
      <c r="AB779" s="51" t="str">
        <f>IF(ISBLANK(Data!AB779),"",Data!AB779)</f>
        <v/>
      </c>
      <c r="AC779" s="49" t="str">
        <f>IF(ISBLANK(Data!AC779),"",Data!AC779)</f>
        <v/>
      </c>
      <c r="AD779" s="52" t="str">
        <f>IF(ISBLANK(Data!AD779),"",Data!AD779)</f>
        <v/>
      </c>
      <c r="AE779" s="53" t="str">
        <f>IF(ISBLANK(Data!AE779),"",Data!AE779)</f>
        <v/>
      </c>
      <c r="AF779" s="54" t="str">
        <f>IF(ISBLANK(Data!AF779),"",Data!AF779)</f>
        <v/>
      </c>
      <c r="AG779" s="51" t="str">
        <f>IF(ISBLANK(Data!AG779),"",Data!AG779)</f>
        <v/>
      </c>
      <c r="AH779" s="55" t="str">
        <f>IF(ISBLANK(Data!AH779),"",Data!AH779)</f>
        <v/>
      </c>
      <c r="AI779" s="53" t="str">
        <f>IF(ISBLANK(Data!AI779),"",Data!AI779)</f>
        <v/>
      </c>
      <c r="AJ779" s="54" t="str">
        <f>IF(ISBLANK(Data!AJ779),"",Data!AJ779)</f>
        <v/>
      </c>
      <c r="AK779" s="49" t="str">
        <f>IF(ISBLANK(Data!AK779),"",Data!AK779)</f>
        <v/>
      </c>
      <c r="AL779" s="56" t="str">
        <f>IF(ISBLANK(Data!AL779),"",Data!AL779)</f>
        <v/>
      </c>
      <c r="AM779" s="45" t="str">
        <f>IF(ISBLANK(Data!AM779),"",Data!AM779)</f>
        <v/>
      </c>
      <c r="AN779" s="47" t="str">
        <f>IF(ISBLANK(Data!AN779),"",Data!AN779)</f>
        <v/>
      </c>
      <c r="AO779" s="47" t="str">
        <f>IF(ISBLANK(Data!AO779),"",Data!AO779)</f>
        <v/>
      </c>
      <c r="AP779" s="42" t="str">
        <f>IF(ISBLANK(Data!AP779),"",Data!AP779)</f>
        <v/>
      </c>
      <c r="AQ779" s="57" t="str">
        <f>IF(ISBLANK(Data!AQ779),"",Data!AQ779)</f>
        <v/>
      </c>
      <c r="AR779" s="58" t="str">
        <f>IF(ISBLANK(Data!AR779),"",Data!AR779)</f>
        <v/>
      </c>
      <c r="AS779" s="59" t="str">
        <f>IF(ISBLANK(Data!AS779),"",Data!AS779)</f>
        <v/>
      </c>
      <c r="AT779" s="60" t="str">
        <f>IF(ISBLANK(Data!AT779),"",Data!AT779)</f>
        <v/>
      </c>
      <c r="AU779" s="61" t="str">
        <f>IF(ISBLANK(Data!AU779),"",Data!AU779)</f>
        <v/>
      </c>
      <c r="AV779" s="51" t="str">
        <f>IF(ISBLANK(Data!AV779),"",Data!AV779)</f>
        <v/>
      </c>
      <c r="AW779" s="62" t="str">
        <f>IF(ISBLANK(Data!AW779),"",Data!AW779)</f>
        <v/>
      </c>
      <c r="AX779" s="46" t="str">
        <f>IF(ISBLANK(Data!AX779),"",Data!AX779)</f>
        <v/>
      </c>
    </row>
    <row r="780" spans="1:50">
      <c r="A780" s="86" t="str">
        <f>IF(ISBLANK(Data!A780),"X",Data!A780)</f>
        <v>X</v>
      </c>
      <c r="B780" s="42" t="str">
        <f>IF(ISBLANK(Data!B780),"",Data!B780)</f>
        <v/>
      </c>
      <c r="C780" s="41" t="str">
        <f>IF(ISBLANK(Data!C780),"",Data!C780)</f>
        <v/>
      </c>
      <c r="D780" s="43" t="str">
        <f>IF(ISBLANK(Data!D780),"",Data!D780)</f>
        <v/>
      </c>
      <c r="E780" s="44" t="str">
        <f>IF(ISBLANK(Data!E780),"",Data!E780)</f>
        <v/>
      </c>
      <c r="F780" s="41" t="str">
        <f>IF(ISBLANK(Data!F780),"",Data!F780)</f>
        <v/>
      </c>
      <c r="G780" s="96" t="str">
        <f>IF(ISBLANK(Data!G780),"",Data!G780)</f>
        <v/>
      </c>
      <c r="H780" s="43" t="str">
        <f>IF(ISBLANK(Data!H780),"",Data!H780)</f>
        <v/>
      </c>
      <c r="I780" s="43" t="str">
        <f>IF(ISBLANK(Data!I780),"",Data!I780)</f>
        <v/>
      </c>
      <c r="J780" s="42" t="str">
        <f>IF(ISBLANK(Data!J780),"",Data!J780)</f>
        <v/>
      </c>
      <c r="K780" s="45" t="str">
        <f>IF(ISBLANK(Data!K780),"",Data!K780)</f>
        <v/>
      </c>
      <c r="L780" s="43" t="str">
        <f>IF(ISBLANK(Data!L780),"",Data!L780)</f>
        <v/>
      </c>
      <c r="M780" s="46" t="str">
        <f>IF(ISBLANK(Data!M780),"",Data!M780)</f>
        <v/>
      </c>
      <c r="N780" s="41" t="str">
        <f>IF(ISBLANK(Data!N780),"",Data!N780)</f>
        <v/>
      </c>
      <c r="O780" s="47" t="str">
        <f>IF(ISBLANK(Data!O780),"",Data!O780)</f>
        <v/>
      </c>
      <c r="P780" s="44" t="str">
        <f>IF(ISBLANK(Data!P780),"",Data!P780)</f>
        <v/>
      </c>
      <c r="Q780" s="45" t="str">
        <f>IF(ISBLANK(Data!Q780),"",Data!Q780)</f>
        <v/>
      </c>
      <c r="R780" s="45" t="str">
        <f>IF(ISBLANK(Data!R780),"",Data!R780)</f>
        <v/>
      </c>
      <c r="S780" s="43" t="str">
        <f>IF(ISBLANK(Data!S780),"",Data!S780)</f>
        <v/>
      </c>
      <c r="T780" s="44" t="str">
        <f>IF(ISBLANK(Data!T780),"",Data!T780)</f>
        <v/>
      </c>
      <c r="U780" s="45" t="str">
        <f>IF(ISBLANK(Data!U780),"",Data!U780)</f>
        <v/>
      </c>
      <c r="V780" s="48" t="str">
        <f>IF(ISBLANK(Data!V780),"",Data!V780)</f>
        <v/>
      </c>
      <c r="W780" s="43" t="str">
        <f>IF(ISBLANK(Data!W780),"",Data!W780)</f>
        <v/>
      </c>
      <c r="X780" s="43" t="str">
        <f>IF(ISBLANK(Data!X780),"",Data!X780)</f>
        <v/>
      </c>
      <c r="Y780" s="49" t="str">
        <f>IF(ISBLANK(Data!Y780),"",Data!Y780)</f>
        <v/>
      </c>
      <c r="Z780" s="50" t="str">
        <f>IF(ISBLANK(Data!Z780),"",Data!Z780)</f>
        <v/>
      </c>
      <c r="AA780" s="51" t="str">
        <f>IF(ISBLANK(Data!AA780),"",Data!AA780)</f>
        <v/>
      </c>
      <c r="AB780" s="51" t="str">
        <f>IF(ISBLANK(Data!AB780),"",Data!AB780)</f>
        <v/>
      </c>
      <c r="AC780" s="49" t="str">
        <f>IF(ISBLANK(Data!AC780),"",Data!AC780)</f>
        <v/>
      </c>
      <c r="AD780" s="52" t="str">
        <f>IF(ISBLANK(Data!AD780),"",Data!AD780)</f>
        <v/>
      </c>
      <c r="AE780" s="53" t="str">
        <f>IF(ISBLANK(Data!AE780),"",Data!AE780)</f>
        <v/>
      </c>
      <c r="AF780" s="54" t="str">
        <f>IF(ISBLANK(Data!AF780),"",Data!AF780)</f>
        <v/>
      </c>
      <c r="AG780" s="51" t="str">
        <f>IF(ISBLANK(Data!AG780),"",Data!AG780)</f>
        <v/>
      </c>
      <c r="AH780" s="55" t="str">
        <f>IF(ISBLANK(Data!AH780),"",Data!AH780)</f>
        <v/>
      </c>
      <c r="AI780" s="53" t="str">
        <f>IF(ISBLANK(Data!AI780),"",Data!AI780)</f>
        <v/>
      </c>
      <c r="AJ780" s="54" t="str">
        <f>IF(ISBLANK(Data!AJ780),"",Data!AJ780)</f>
        <v/>
      </c>
      <c r="AK780" s="49" t="str">
        <f>IF(ISBLANK(Data!AK780),"",Data!AK780)</f>
        <v/>
      </c>
      <c r="AL780" s="56" t="str">
        <f>IF(ISBLANK(Data!AL780),"",Data!AL780)</f>
        <v/>
      </c>
      <c r="AM780" s="45" t="str">
        <f>IF(ISBLANK(Data!AM780),"",Data!AM780)</f>
        <v/>
      </c>
      <c r="AN780" s="47" t="str">
        <f>IF(ISBLANK(Data!AN780),"",Data!AN780)</f>
        <v/>
      </c>
      <c r="AO780" s="47" t="str">
        <f>IF(ISBLANK(Data!AO780),"",Data!AO780)</f>
        <v/>
      </c>
      <c r="AP780" s="42" t="str">
        <f>IF(ISBLANK(Data!AP780),"",Data!AP780)</f>
        <v/>
      </c>
      <c r="AQ780" s="57" t="str">
        <f>IF(ISBLANK(Data!AQ780),"",Data!AQ780)</f>
        <v/>
      </c>
      <c r="AR780" s="58" t="str">
        <f>IF(ISBLANK(Data!AR780),"",Data!AR780)</f>
        <v/>
      </c>
      <c r="AS780" s="59" t="str">
        <f>IF(ISBLANK(Data!AS780),"",Data!AS780)</f>
        <v/>
      </c>
      <c r="AT780" s="60" t="str">
        <f>IF(ISBLANK(Data!AT780),"",Data!AT780)</f>
        <v/>
      </c>
      <c r="AU780" s="61" t="str">
        <f>IF(ISBLANK(Data!AU780),"",Data!AU780)</f>
        <v/>
      </c>
      <c r="AV780" s="51" t="str">
        <f>IF(ISBLANK(Data!AV780),"",Data!AV780)</f>
        <v/>
      </c>
      <c r="AW780" s="62" t="str">
        <f>IF(ISBLANK(Data!AW780),"",Data!AW780)</f>
        <v/>
      </c>
      <c r="AX780" s="46" t="str">
        <f>IF(ISBLANK(Data!AX780),"",Data!AX780)</f>
        <v/>
      </c>
    </row>
    <row r="781" spans="1:50">
      <c r="A781" s="86" t="str">
        <f>IF(ISBLANK(Data!A781),"X",Data!A781)</f>
        <v>X</v>
      </c>
      <c r="B781" s="42" t="str">
        <f>IF(ISBLANK(Data!B781),"",Data!B781)</f>
        <v/>
      </c>
      <c r="C781" s="41" t="str">
        <f>IF(ISBLANK(Data!C781),"",Data!C781)</f>
        <v/>
      </c>
      <c r="D781" s="43" t="str">
        <f>IF(ISBLANK(Data!D781),"",Data!D781)</f>
        <v/>
      </c>
      <c r="E781" s="44" t="str">
        <f>IF(ISBLANK(Data!E781),"",Data!E781)</f>
        <v/>
      </c>
      <c r="F781" s="41" t="str">
        <f>IF(ISBLANK(Data!F781),"",Data!F781)</f>
        <v/>
      </c>
      <c r="G781" s="96" t="str">
        <f>IF(ISBLANK(Data!G781),"",Data!G781)</f>
        <v/>
      </c>
      <c r="H781" s="43" t="str">
        <f>IF(ISBLANK(Data!H781),"",Data!H781)</f>
        <v/>
      </c>
      <c r="I781" s="43" t="str">
        <f>IF(ISBLANK(Data!I781),"",Data!I781)</f>
        <v/>
      </c>
      <c r="J781" s="42" t="str">
        <f>IF(ISBLANK(Data!J781),"",Data!J781)</f>
        <v/>
      </c>
      <c r="K781" s="45" t="str">
        <f>IF(ISBLANK(Data!K781),"",Data!K781)</f>
        <v/>
      </c>
      <c r="L781" s="43" t="str">
        <f>IF(ISBLANK(Data!L781),"",Data!L781)</f>
        <v/>
      </c>
      <c r="M781" s="46" t="str">
        <f>IF(ISBLANK(Data!M781),"",Data!M781)</f>
        <v/>
      </c>
      <c r="N781" s="41" t="str">
        <f>IF(ISBLANK(Data!N781),"",Data!N781)</f>
        <v/>
      </c>
      <c r="O781" s="47" t="str">
        <f>IF(ISBLANK(Data!O781),"",Data!O781)</f>
        <v/>
      </c>
      <c r="P781" s="44" t="str">
        <f>IF(ISBLANK(Data!P781),"",Data!P781)</f>
        <v/>
      </c>
      <c r="Q781" s="45" t="str">
        <f>IF(ISBLANK(Data!Q781),"",Data!Q781)</f>
        <v/>
      </c>
      <c r="R781" s="45" t="str">
        <f>IF(ISBLANK(Data!R781),"",Data!R781)</f>
        <v/>
      </c>
      <c r="S781" s="43" t="str">
        <f>IF(ISBLANK(Data!S781),"",Data!S781)</f>
        <v/>
      </c>
      <c r="T781" s="44" t="str">
        <f>IF(ISBLANK(Data!T781),"",Data!T781)</f>
        <v/>
      </c>
      <c r="U781" s="45" t="str">
        <f>IF(ISBLANK(Data!U781),"",Data!U781)</f>
        <v/>
      </c>
      <c r="V781" s="48" t="str">
        <f>IF(ISBLANK(Data!V781),"",Data!V781)</f>
        <v/>
      </c>
      <c r="W781" s="43" t="str">
        <f>IF(ISBLANK(Data!W781),"",Data!W781)</f>
        <v/>
      </c>
      <c r="X781" s="43" t="str">
        <f>IF(ISBLANK(Data!X781),"",Data!X781)</f>
        <v/>
      </c>
      <c r="Y781" s="49" t="str">
        <f>IF(ISBLANK(Data!Y781),"",Data!Y781)</f>
        <v/>
      </c>
      <c r="Z781" s="50" t="str">
        <f>IF(ISBLANK(Data!Z781),"",Data!Z781)</f>
        <v/>
      </c>
      <c r="AA781" s="51" t="str">
        <f>IF(ISBLANK(Data!AA781),"",Data!AA781)</f>
        <v/>
      </c>
      <c r="AB781" s="51" t="str">
        <f>IF(ISBLANK(Data!AB781),"",Data!AB781)</f>
        <v/>
      </c>
      <c r="AC781" s="49" t="str">
        <f>IF(ISBLANK(Data!AC781),"",Data!AC781)</f>
        <v/>
      </c>
      <c r="AD781" s="52" t="str">
        <f>IF(ISBLANK(Data!AD781),"",Data!AD781)</f>
        <v/>
      </c>
      <c r="AE781" s="53" t="str">
        <f>IF(ISBLANK(Data!AE781),"",Data!AE781)</f>
        <v/>
      </c>
      <c r="AF781" s="54" t="str">
        <f>IF(ISBLANK(Data!AF781),"",Data!AF781)</f>
        <v/>
      </c>
      <c r="AG781" s="51" t="str">
        <f>IF(ISBLANK(Data!AG781),"",Data!AG781)</f>
        <v/>
      </c>
      <c r="AH781" s="55" t="str">
        <f>IF(ISBLANK(Data!AH781),"",Data!AH781)</f>
        <v/>
      </c>
      <c r="AI781" s="53" t="str">
        <f>IF(ISBLANK(Data!AI781),"",Data!AI781)</f>
        <v/>
      </c>
      <c r="AJ781" s="54" t="str">
        <f>IF(ISBLANK(Data!AJ781),"",Data!AJ781)</f>
        <v/>
      </c>
      <c r="AK781" s="49" t="str">
        <f>IF(ISBLANK(Data!AK781),"",Data!AK781)</f>
        <v/>
      </c>
      <c r="AL781" s="56" t="str">
        <f>IF(ISBLANK(Data!AL781),"",Data!AL781)</f>
        <v/>
      </c>
      <c r="AM781" s="45" t="str">
        <f>IF(ISBLANK(Data!AM781),"",Data!AM781)</f>
        <v/>
      </c>
      <c r="AN781" s="47" t="str">
        <f>IF(ISBLANK(Data!AN781),"",Data!AN781)</f>
        <v/>
      </c>
      <c r="AO781" s="47" t="str">
        <f>IF(ISBLANK(Data!AO781),"",Data!AO781)</f>
        <v/>
      </c>
      <c r="AP781" s="42" t="str">
        <f>IF(ISBLANK(Data!AP781),"",Data!AP781)</f>
        <v/>
      </c>
      <c r="AQ781" s="57" t="str">
        <f>IF(ISBLANK(Data!AQ781),"",Data!AQ781)</f>
        <v/>
      </c>
      <c r="AR781" s="58" t="str">
        <f>IF(ISBLANK(Data!AR781),"",Data!AR781)</f>
        <v/>
      </c>
      <c r="AS781" s="59" t="str">
        <f>IF(ISBLANK(Data!AS781),"",Data!AS781)</f>
        <v/>
      </c>
      <c r="AT781" s="60" t="str">
        <f>IF(ISBLANK(Data!AT781),"",Data!AT781)</f>
        <v/>
      </c>
      <c r="AU781" s="61" t="str">
        <f>IF(ISBLANK(Data!AU781),"",Data!AU781)</f>
        <v/>
      </c>
      <c r="AV781" s="51" t="str">
        <f>IF(ISBLANK(Data!AV781),"",Data!AV781)</f>
        <v/>
      </c>
      <c r="AW781" s="62" t="str">
        <f>IF(ISBLANK(Data!AW781),"",Data!AW781)</f>
        <v/>
      </c>
      <c r="AX781" s="46" t="str">
        <f>IF(ISBLANK(Data!AX781),"",Data!AX781)</f>
        <v/>
      </c>
    </row>
    <row r="782" spans="1:50">
      <c r="A782" s="86" t="str">
        <f>IF(ISBLANK(Data!A782),"X",Data!A782)</f>
        <v>X</v>
      </c>
      <c r="B782" s="42" t="str">
        <f>IF(ISBLANK(Data!B782),"",Data!B782)</f>
        <v/>
      </c>
      <c r="C782" s="41" t="str">
        <f>IF(ISBLANK(Data!C782),"",Data!C782)</f>
        <v/>
      </c>
      <c r="D782" s="43" t="str">
        <f>IF(ISBLANK(Data!D782),"",Data!D782)</f>
        <v/>
      </c>
      <c r="E782" s="44" t="str">
        <f>IF(ISBLANK(Data!E782),"",Data!E782)</f>
        <v/>
      </c>
      <c r="F782" s="41" t="str">
        <f>IF(ISBLANK(Data!F782),"",Data!F782)</f>
        <v/>
      </c>
      <c r="G782" s="96" t="str">
        <f>IF(ISBLANK(Data!G782),"",Data!G782)</f>
        <v/>
      </c>
      <c r="H782" s="43" t="str">
        <f>IF(ISBLANK(Data!H782),"",Data!H782)</f>
        <v/>
      </c>
      <c r="I782" s="43" t="str">
        <f>IF(ISBLANK(Data!I782),"",Data!I782)</f>
        <v/>
      </c>
      <c r="J782" s="42" t="str">
        <f>IF(ISBLANK(Data!J782),"",Data!J782)</f>
        <v/>
      </c>
      <c r="K782" s="45" t="str">
        <f>IF(ISBLANK(Data!K782),"",Data!K782)</f>
        <v/>
      </c>
      <c r="L782" s="43" t="str">
        <f>IF(ISBLANK(Data!L782),"",Data!L782)</f>
        <v/>
      </c>
      <c r="M782" s="46" t="str">
        <f>IF(ISBLANK(Data!M782),"",Data!M782)</f>
        <v/>
      </c>
      <c r="N782" s="41" t="str">
        <f>IF(ISBLANK(Data!N782),"",Data!N782)</f>
        <v/>
      </c>
      <c r="O782" s="47" t="str">
        <f>IF(ISBLANK(Data!O782),"",Data!O782)</f>
        <v/>
      </c>
      <c r="P782" s="44" t="str">
        <f>IF(ISBLANK(Data!P782),"",Data!P782)</f>
        <v/>
      </c>
      <c r="Q782" s="45" t="str">
        <f>IF(ISBLANK(Data!Q782),"",Data!Q782)</f>
        <v/>
      </c>
      <c r="R782" s="45" t="str">
        <f>IF(ISBLANK(Data!R782),"",Data!R782)</f>
        <v/>
      </c>
      <c r="S782" s="43" t="str">
        <f>IF(ISBLANK(Data!S782),"",Data!S782)</f>
        <v/>
      </c>
      <c r="T782" s="44" t="str">
        <f>IF(ISBLANK(Data!T782),"",Data!T782)</f>
        <v/>
      </c>
      <c r="U782" s="45" t="str">
        <f>IF(ISBLANK(Data!U782),"",Data!U782)</f>
        <v/>
      </c>
      <c r="V782" s="48" t="str">
        <f>IF(ISBLANK(Data!V782),"",Data!V782)</f>
        <v/>
      </c>
      <c r="W782" s="43" t="str">
        <f>IF(ISBLANK(Data!W782),"",Data!W782)</f>
        <v/>
      </c>
      <c r="X782" s="43" t="str">
        <f>IF(ISBLANK(Data!X782),"",Data!X782)</f>
        <v/>
      </c>
      <c r="Y782" s="49" t="str">
        <f>IF(ISBLANK(Data!Y782),"",Data!Y782)</f>
        <v/>
      </c>
      <c r="Z782" s="50" t="str">
        <f>IF(ISBLANK(Data!Z782),"",Data!Z782)</f>
        <v/>
      </c>
      <c r="AA782" s="51" t="str">
        <f>IF(ISBLANK(Data!AA782),"",Data!AA782)</f>
        <v/>
      </c>
      <c r="AB782" s="51" t="str">
        <f>IF(ISBLANK(Data!AB782),"",Data!AB782)</f>
        <v/>
      </c>
      <c r="AC782" s="49" t="str">
        <f>IF(ISBLANK(Data!AC782),"",Data!AC782)</f>
        <v/>
      </c>
      <c r="AD782" s="52" t="str">
        <f>IF(ISBLANK(Data!AD782),"",Data!AD782)</f>
        <v/>
      </c>
      <c r="AE782" s="53" t="str">
        <f>IF(ISBLANK(Data!AE782),"",Data!AE782)</f>
        <v/>
      </c>
      <c r="AF782" s="54" t="str">
        <f>IF(ISBLANK(Data!AF782),"",Data!AF782)</f>
        <v/>
      </c>
      <c r="AG782" s="51" t="str">
        <f>IF(ISBLANK(Data!AG782),"",Data!AG782)</f>
        <v/>
      </c>
      <c r="AH782" s="55" t="str">
        <f>IF(ISBLANK(Data!AH782),"",Data!AH782)</f>
        <v/>
      </c>
      <c r="AI782" s="53" t="str">
        <f>IF(ISBLANK(Data!AI782),"",Data!AI782)</f>
        <v/>
      </c>
      <c r="AJ782" s="54" t="str">
        <f>IF(ISBLANK(Data!AJ782),"",Data!AJ782)</f>
        <v/>
      </c>
      <c r="AK782" s="49" t="str">
        <f>IF(ISBLANK(Data!AK782),"",Data!AK782)</f>
        <v/>
      </c>
      <c r="AL782" s="56" t="str">
        <f>IF(ISBLANK(Data!AL782),"",Data!AL782)</f>
        <v/>
      </c>
      <c r="AM782" s="45" t="str">
        <f>IF(ISBLANK(Data!AM782),"",Data!AM782)</f>
        <v/>
      </c>
      <c r="AN782" s="47" t="str">
        <f>IF(ISBLANK(Data!AN782),"",Data!AN782)</f>
        <v/>
      </c>
      <c r="AO782" s="47" t="str">
        <f>IF(ISBLANK(Data!AO782),"",Data!AO782)</f>
        <v/>
      </c>
      <c r="AP782" s="42" t="str">
        <f>IF(ISBLANK(Data!AP782),"",Data!AP782)</f>
        <v/>
      </c>
      <c r="AQ782" s="57" t="str">
        <f>IF(ISBLANK(Data!AQ782),"",Data!AQ782)</f>
        <v/>
      </c>
      <c r="AR782" s="58" t="str">
        <f>IF(ISBLANK(Data!AR782),"",Data!AR782)</f>
        <v/>
      </c>
      <c r="AS782" s="59" t="str">
        <f>IF(ISBLANK(Data!AS782),"",Data!AS782)</f>
        <v/>
      </c>
      <c r="AT782" s="60" t="str">
        <f>IF(ISBLANK(Data!AT782),"",Data!AT782)</f>
        <v/>
      </c>
      <c r="AU782" s="61" t="str">
        <f>IF(ISBLANK(Data!AU782),"",Data!AU782)</f>
        <v/>
      </c>
      <c r="AV782" s="51" t="str">
        <f>IF(ISBLANK(Data!AV782),"",Data!AV782)</f>
        <v/>
      </c>
      <c r="AW782" s="62" t="str">
        <f>IF(ISBLANK(Data!AW782),"",Data!AW782)</f>
        <v/>
      </c>
      <c r="AX782" s="46" t="str">
        <f>IF(ISBLANK(Data!AX782),"",Data!AX782)</f>
        <v/>
      </c>
    </row>
    <row r="783" spans="1:50">
      <c r="A783" s="86" t="str">
        <f>IF(ISBLANK(Data!A783),"X",Data!A783)</f>
        <v>X</v>
      </c>
      <c r="B783" s="42" t="str">
        <f>IF(ISBLANK(Data!B783),"",Data!B783)</f>
        <v/>
      </c>
      <c r="C783" s="41" t="str">
        <f>IF(ISBLANK(Data!C783),"",Data!C783)</f>
        <v/>
      </c>
      <c r="D783" s="43" t="str">
        <f>IF(ISBLANK(Data!D783),"",Data!D783)</f>
        <v/>
      </c>
      <c r="E783" s="44" t="str">
        <f>IF(ISBLANK(Data!E783),"",Data!E783)</f>
        <v/>
      </c>
      <c r="F783" s="41" t="str">
        <f>IF(ISBLANK(Data!F783),"",Data!F783)</f>
        <v/>
      </c>
      <c r="G783" s="96" t="str">
        <f>IF(ISBLANK(Data!G783),"",Data!G783)</f>
        <v/>
      </c>
      <c r="H783" s="43" t="str">
        <f>IF(ISBLANK(Data!H783),"",Data!H783)</f>
        <v/>
      </c>
      <c r="I783" s="43" t="str">
        <f>IF(ISBLANK(Data!I783),"",Data!I783)</f>
        <v/>
      </c>
      <c r="J783" s="42" t="str">
        <f>IF(ISBLANK(Data!J783),"",Data!J783)</f>
        <v/>
      </c>
      <c r="K783" s="45" t="str">
        <f>IF(ISBLANK(Data!K783),"",Data!K783)</f>
        <v/>
      </c>
      <c r="L783" s="43" t="str">
        <f>IF(ISBLANK(Data!L783),"",Data!L783)</f>
        <v/>
      </c>
      <c r="M783" s="46" t="str">
        <f>IF(ISBLANK(Data!M783),"",Data!M783)</f>
        <v/>
      </c>
      <c r="N783" s="41" t="str">
        <f>IF(ISBLANK(Data!N783),"",Data!N783)</f>
        <v/>
      </c>
      <c r="O783" s="47" t="str">
        <f>IF(ISBLANK(Data!O783),"",Data!O783)</f>
        <v/>
      </c>
      <c r="P783" s="44" t="str">
        <f>IF(ISBLANK(Data!P783),"",Data!P783)</f>
        <v/>
      </c>
      <c r="Q783" s="45" t="str">
        <f>IF(ISBLANK(Data!Q783),"",Data!Q783)</f>
        <v/>
      </c>
      <c r="R783" s="45" t="str">
        <f>IF(ISBLANK(Data!R783),"",Data!R783)</f>
        <v/>
      </c>
      <c r="S783" s="43" t="str">
        <f>IF(ISBLANK(Data!S783),"",Data!S783)</f>
        <v/>
      </c>
      <c r="T783" s="44" t="str">
        <f>IF(ISBLANK(Data!T783),"",Data!T783)</f>
        <v/>
      </c>
      <c r="U783" s="45" t="str">
        <f>IF(ISBLANK(Data!U783),"",Data!U783)</f>
        <v/>
      </c>
      <c r="V783" s="48" t="str">
        <f>IF(ISBLANK(Data!V783),"",Data!V783)</f>
        <v/>
      </c>
      <c r="W783" s="43" t="str">
        <f>IF(ISBLANK(Data!W783),"",Data!W783)</f>
        <v/>
      </c>
      <c r="X783" s="43" t="str">
        <f>IF(ISBLANK(Data!X783),"",Data!X783)</f>
        <v/>
      </c>
      <c r="Y783" s="49" t="str">
        <f>IF(ISBLANK(Data!Y783),"",Data!Y783)</f>
        <v/>
      </c>
      <c r="Z783" s="50" t="str">
        <f>IF(ISBLANK(Data!Z783),"",Data!Z783)</f>
        <v/>
      </c>
      <c r="AA783" s="51" t="str">
        <f>IF(ISBLANK(Data!AA783),"",Data!AA783)</f>
        <v/>
      </c>
      <c r="AB783" s="51" t="str">
        <f>IF(ISBLANK(Data!AB783),"",Data!AB783)</f>
        <v/>
      </c>
      <c r="AC783" s="49" t="str">
        <f>IF(ISBLANK(Data!AC783),"",Data!AC783)</f>
        <v/>
      </c>
      <c r="AD783" s="52" t="str">
        <f>IF(ISBLANK(Data!AD783),"",Data!AD783)</f>
        <v/>
      </c>
      <c r="AE783" s="53" t="str">
        <f>IF(ISBLANK(Data!AE783),"",Data!AE783)</f>
        <v/>
      </c>
      <c r="AF783" s="54" t="str">
        <f>IF(ISBLANK(Data!AF783),"",Data!AF783)</f>
        <v/>
      </c>
      <c r="AG783" s="51" t="str">
        <f>IF(ISBLANK(Data!AG783),"",Data!AG783)</f>
        <v/>
      </c>
      <c r="AH783" s="55" t="str">
        <f>IF(ISBLANK(Data!AH783),"",Data!AH783)</f>
        <v/>
      </c>
      <c r="AI783" s="53" t="str">
        <f>IF(ISBLANK(Data!AI783),"",Data!AI783)</f>
        <v/>
      </c>
      <c r="AJ783" s="54" t="str">
        <f>IF(ISBLANK(Data!AJ783),"",Data!AJ783)</f>
        <v/>
      </c>
      <c r="AK783" s="49" t="str">
        <f>IF(ISBLANK(Data!AK783),"",Data!AK783)</f>
        <v/>
      </c>
      <c r="AL783" s="56" t="str">
        <f>IF(ISBLANK(Data!AL783),"",Data!AL783)</f>
        <v/>
      </c>
      <c r="AM783" s="45" t="str">
        <f>IF(ISBLANK(Data!AM783),"",Data!AM783)</f>
        <v/>
      </c>
      <c r="AN783" s="47" t="str">
        <f>IF(ISBLANK(Data!AN783),"",Data!AN783)</f>
        <v/>
      </c>
      <c r="AO783" s="47" t="str">
        <f>IF(ISBLANK(Data!AO783),"",Data!AO783)</f>
        <v/>
      </c>
      <c r="AP783" s="42" t="str">
        <f>IF(ISBLANK(Data!AP783),"",Data!AP783)</f>
        <v/>
      </c>
      <c r="AQ783" s="57" t="str">
        <f>IF(ISBLANK(Data!AQ783),"",Data!AQ783)</f>
        <v/>
      </c>
      <c r="AR783" s="58" t="str">
        <f>IF(ISBLANK(Data!AR783),"",Data!AR783)</f>
        <v/>
      </c>
      <c r="AS783" s="59" t="str">
        <f>IF(ISBLANK(Data!AS783),"",Data!AS783)</f>
        <v/>
      </c>
      <c r="AT783" s="60" t="str">
        <f>IF(ISBLANK(Data!AT783),"",Data!AT783)</f>
        <v/>
      </c>
      <c r="AU783" s="61" t="str">
        <f>IF(ISBLANK(Data!AU783),"",Data!AU783)</f>
        <v/>
      </c>
      <c r="AV783" s="51" t="str">
        <f>IF(ISBLANK(Data!AV783),"",Data!AV783)</f>
        <v/>
      </c>
      <c r="AW783" s="62" t="str">
        <f>IF(ISBLANK(Data!AW783),"",Data!AW783)</f>
        <v/>
      </c>
      <c r="AX783" s="46" t="str">
        <f>IF(ISBLANK(Data!AX783),"",Data!AX783)</f>
        <v/>
      </c>
    </row>
    <row r="784" spans="1:50">
      <c r="A784" s="86" t="str">
        <f>IF(ISBLANK(Data!A784),"X",Data!A784)</f>
        <v>X</v>
      </c>
      <c r="B784" s="42" t="str">
        <f>IF(ISBLANK(Data!B784),"",Data!B784)</f>
        <v/>
      </c>
      <c r="C784" s="41" t="str">
        <f>IF(ISBLANK(Data!C784),"",Data!C784)</f>
        <v/>
      </c>
      <c r="D784" s="43" t="str">
        <f>IF(ISBLANK(Data!D784),"",Data!D784)</f>
        <v/>
      </c>
      <c r="E784" s="44" t="str">
        <f>IF(ISBLANK(Data!E784),"",Data!E784)</f>
        <v/>
      </c>
      <c r="F784" s="41" t="str">
        <f>IF(ISBLANK(Data!F784),"",Data!F784)</f>
        <v/>
      </c>
      <c r="G784" s="96" t="str">
        <f>IF(ISBLANK(Data!G784),"",Data!G784)</f>
        <v/>
      </c>
      <c r="H784" s="43" t="str">
        <f>IF(ISBLANK(Data!H784),"",Data!H784)</f>
        <v/>
      </c>
      <c r="I784" s="43" t="str">
        <f>IF(ISBLANK(Data!I784),"",Data!I784)</f>
        <v/>
      </c>
      <c r="J784" s="42" t="str">
        <f>IF(ISBLANK(Data!J784),"",Data!J784)</f>
        <v/>
      </c>
      <c r="K784" s="45" t="str">
        <f>IF(ISBLANK(Data!K784),"",Data!K784)</f>
        <v/>
      </c>
      <c r="L784" s="43" t="str">
        <f>IF(ISBLANK(Data!L784),"",Data!L784)</f>
        <v/>
      </c>
      <c r="M784" s="46" t="str">
        <f>IF(ISBLANK(Data!M784),"",Data!M784)</f>
        <v/>
      </c>
      <c r="N784" s="41" t="str">
        <f>IF(ISBLANK(Data!N784),"",Data!N784)</f>
        <v/>
      </c>
      <c r="O784" s="47" t="str">
        <f>IF(ISBLANK(Data!O784),"",Data!O784)</f>
        <v/>
      </c>
      <c r="P784" s="44" t="str">
        <f>IF(ISBLANK(Data!P784),"",Data!P784)</f>
        <v/>
      </c>
      <c r="Q784" s="45" t="str">
        <f>IF(ISBLANK(Data!Q784),"",Data!Q784)</f>
        <v/>
      </c>
      <c r="R784" s="45" t="str">
        <f>IF(ISBLANK(Data!R784),"",Data!R784)</f>
        <v/>
      </c>
      <c r="S784" s="43" t="str">
        <f>IF(ISBLANK(Data!S784),"",Data!S784)</f>
        <v/>
      </c>
      <c r="T784" s="44" t="str">
        <f>IF(ISBLANK(Data!T784),"",Data!T784)</f>
        <v/>
      </c>
      <c r="U784" s="45" t="str">
        <f>IF(ISBLANK(Data!U784),"",Data!U784)</f>
        <v/>
      </c>
      <c r="V784" s="48" t="str">
        <f>IF(ISBLANK(Data!V784),"",Data!V784)</f>
        <v/>
      </c>
      <c r="W784" s="43" t="str">
        <f>IF(ISBLANK(Data!W784),"",Data!W784)</f>
        <v/>
      </c>
      <c r="X784" s="43" t="str">
        <f>IF(ISBLANK(Data!X784),"",Data!X784)</f>
        <v/>
      </c>
      <c r="Y784" s="49" t="str">
        <f>IF(ISBLANK(Data!Y784),"",Data!Y784)</f>
        <v/>
      </c>
      <c r="Z784" s="50" t="str">
        <f>IF(ISBLANK(Data!Z784),"",Data!Z784)</f>
        <v/>
      </c>
      <c r="AA784" s="51" t="str">
        <f>IF(ISBLANK(Data!AA784),"",Data!AA784)</f>
        <v/>
      </c>
      <c r="AB784" s="51" t="str">
        <f>IF(ISBLANK(Data!AB784),"",Data!AB784)</f>
        <v/>
      </c>
      <c r="AC784" s="49" t="str">
        <f>IF(ISBLANK(Data!AC784),"",Data!AC784)</f>
        <v/>
      </c>
      <c r="AD784" s="52" t="str">
        <f>IF(ISBLANK(Data!AD784),"",Data!AD784)</f>
        <v/>
      </c>
      <c r="AE784" s="53" t="str">
        <f>IF(ISBLANK(Data!AE784),"",Data!AE784)</f>
        <v/>
      </c>
      <c r="AF784" s="54" t="str">
        <f>IF(ISBLANK(Data!AF784),"",Data!AF784)</f>
        <v/>
      </c>
      <c r="AG784" s="51" t="str">
        <f>IF(ISBLANK(Data!AG784),"",Data!AG784)</f>
        <v/>
      </c>
      <c r="AH784" s="55" t="str">
        <f>IF(ISBLANK(Data!AH784),"",Data!AH784)</f>
        <v/>
      </c>
      <c r="AI784" s="53" t="str">
        <f>IF(ISBLANK(Data!AI784),"",Data!AI784)</f>
        <v/>
      </c>
      <c r="AJ784" s="54" t="str">
        <f>IF(ISBLANK(Data!AJ784),"",Data!AJ784)</f>
        <v/>
      </c>
      <c r="AK784" s="49" t="str">
        <f>IF(ISBLANK(Data!AK784),"",Data!AK784)</f>
        <v/>
      </c>
      <c r="AL784" s="56" t="str">
        <f>IF(ISBLANK(Data!AL784),"",Data!AL784)</f>
        <v/>
      </c>
      <c r="AM784" s="45" t="str">
        <f>IF(ISBLANK(Data!AM784),"",Data!AM784)</f>
        <v/>
      </c>
      <c r="AN784" s="47" t="str">
        <f>IF(ISBLANK(Data!AN784),"",Data!AN784)</f>
        <v/>
      </c>
      <c r="AO784" s="47" t="str">
        <f>IF(ISBLANK(Data!AO784),"",Data!AO784)</f>
        <v/>
      </c>
      <c r="AP784" s="42" t="str">
        <f>IF(ISBLANK(Data!AP784),"",Data!AP784)</f>
        <v/>
      </c>
      <c r="AQ784" s="57" t="str">
        <f>IF(ISBLANK(Data!AQ784),"",Data!AQ784)</f>
        <v/>
      </c>
      <c r="AR784" s="58" t="str">
        <f>IF(ISBLANK(Data!AR784),"",Data!AR784)</f>
        <v/>
      </c>
      <c r="AS784" s="59" t="str">
        <f>IF(ISBLANK(Data!AS784),"",Data!AS784)</f>
        <v/>
      </c>
      <c r="AT784" s="60" t="str">
        <f>IF(ISBLANK(Data!AT784),"",Data!AT784)</f>
        <v/>
      </c>
      <c r="AU784" s="61" t="str">
        <f>IF(ISBLANK(Data!AU784),"",Data!AU784)</f>
        <v/>
      </c>
      <c r="AV784" s="51" t="str">
        <f>IF(ISBLANK(Data!AV784),"",Data!AV784)</f>
        <v/>
      </c>
      <c r="AW784" s="62" t="str">
        <f>IF(ISBLANK(Data!AW784),"",Data!AW784)</f>
        <v/>
      </c>
      <c r="AX784" s="46" t="str">
        <f>IF(ISBLANK(Data!AX784),"",Data!AX784)</f>
        <v/>
      </c>
    </row>
    <row r="785" spans="1:50">
      <c r="A785" s="86" t="str">
        <f>IF(ISBLANK(Data!A785),"X",Data!A785)</f>
        <v>X</v>
      </c>
      <c r="B785" s="42" t="str">
        <f>IF(ISBLANK(Data!B785),"",Data!B785)</f>
        <v/>
      </c>
      <c r="C785" s="41" t="str">
        <f>IF(ISBLANK(Data!C785),"",Data!C785)</f>
        <v/>
      </c>
      <c r="D785" s="43" t="str">
        <f>IF(ISBLANK(Data!D785),"",Data!D785)</f>
        <v/>
      </c>
      <c r="E785" s="44" t="str">
        <f>IF(ISBLANK(Data!E785),"",Data!E785)</f>
        <v/>
      </c>
      <c r="F785" s="41" t="str">
        <f>IF(ISBLANK(Data!F785),"",Data!F785)</f>
        <v/>
      </c>
      <c r="G785" s="96" t="str">
        <f>IF(ISBLANK(Data!G785),"",Data!G785)</f>
        <v/>
      </c>
      <c r="H785" s="43" t="str">
        <f>IF(ISBLANK(Data!H785),"",Data!H785)</f>
        <v/>
      </c>
      <c r="I785" s="43" t="str">
        <f>IF(ISBLANK(Data!I785),"",Data!I785)</f>
        <v/>
      </c>
      <c r="J785" s="42" t="str">
        <f>IF(ISBLANK(Data!J785),"",Data!J785)</f>
        <v/>
      </c>
      <c r="K785" s="45" t="str">
        <f>IF(ISBLANK(Data!K785),"",Data!K785)</f>
        <v/>
      </c>
      <c r="L785" s="43" t="str">
        <f>IF(ISBLANK(Data!L785),"",Data!L785)</f>
        <v/>
      </c>
      <c r="M785" s="46" t="str">
        <f>IF(ISBLANK(Data!M785),"",Data!M785)</f>
        <v/>
      </c>
      <c r="N785" s="41" t="str">
        <f>IF(ISBLANK(Data!N785),"",Data!N785)</f>
        <v/>
      </c>
      <c r="O785" s="47" t="str">
        <f>IF(ISBLANK(Data!O785),"",Data!O785)</f>
        <v/>
      </c>
      <c r="P785" s="44" t="str">
        <f>IF(ISBLANK(Data!P785),"",Data!P785)</f>
        <v/>
      </c>
      <c r="Q785" s="45" t="str">
        <f>IF(ISBLANK(Data!Q785),"",Data!Q785)</f>
        <v/>
      </c>
      <c r="R785" s="45" t="str">
        <f>IF(ISBLANK(Data!R785),"",Data!R785)</f>
        <v/>
      </c>
      <c r="S785" s="43" t="str">
        <f>IF(ISBLANK(Data!S785),"",Data!S785)</f>
        <v/>
      </c>
      <c r="T785" s="44" t="str">
        <f>IF(ISBLANK(Data!T785),"",Data!T785)</f>
        <v/>
      </c>
      <c r="U785" s="45" t="str">
        <f>IF(ISBLANK(Data!U785),"",Data!U785)</f>
        <v/>
      </c>
      <c r="V785" s="48" t="str">
        <f>IF(ISBLANK(Data!V785),"",Data!V785)</f>
        <v/>
      </c>
      <c r="W785" s="43" t="str">
        <f>IF(ISBLANK(Data!W785),"",Data!W785)</f>
        <v/>
      </c>
      <c r="X785" s="43" t="str">
        <f>IF(ISBLANK(Data!X785),"",Data!X785)</f>
        <v/>
      </c>
      <c r="Y785" s="49" t="str">
        <f>IF(ISBLANK(Data!Y785),"",Data!Y785)</f>
        <v/>
      </c>
      <c r="Z785" s="50" t="str">
        <f>IF(ISBLANK(Data!Z785),"",Data!Z785)</f>
        <v/>
      </c>
      <c r="AA785" s="51" t="str">
        <f>IF(ISBLANK(Data!AA785),"",Data!AA785)</f>
        <v/>
      </c>
      <c r="AB785" s="51" t="str">
        <f>IF(ISBLANK(Data!AB785),"",Data!AB785)</f>
        <v/>
      </c>
      <c r="AC785" s="49" t="str">
        <f>IF(ISBLANK(Data!AC785),"",Data!AC785)</f>
        <v/>
      </c>
      <c r="AD785" s="52" t="str">
        <f>IF(ISBLANK(Data!AD785),"",Data!AD785)</f>
        <v/>
      </c>
      <c r="AE785" s="53" t="str">
        <f>IF(ISBLANK(Data!AE785),"",Data!AE785)</f>
        <v/>
      </c>
      <c r="AF785" s="54" t="str">
        <f>IF(ISBLANK(Data!AF785),"",Data!AF785)</f>
        <v/>
      </c>
      <c r="AG785" s="51" t="str">
        <f>IF(ISBLANK(Data!AG785),"",Data!AG785)</f>
        <v/>
      </c>
      <c r="AH785" s="55" t="str">
        <f>IF(ISBLANK(Data!AH785),"",Data!AH785)</f>
        <v/>
      </c>
      <c r="AI785" s="53" t="str">
        <f>IF(ISBLANK(Data!AI785),"",Data!AI785)</f>
        <v/>
      </c>
      <c r="AJ785" s="54" t="str">
        <f>IF(ISBLANK(Data!AJ785),"",Data!AJ785)</f>
        <v/>
      </c>
      <c r="AK785" s="49" t="str">
        <f>IF(ISBLANK(Data!AK785),"",Data!AK785)</f>
        <v/>
      </c>
      <c r="AL785" s="56" t="str">
        <f>IF(ISBLANK(Data!AL785),"",Data!AL785)</f>
        <v/>
      </c>
      <c r="AM785" s="45" t="str">
        <f>IF(ISBLANK(Data!AM785),"",Data!AM785)</f>
        <v/>
      </c>
      <c r="AN785" s="47" t="str">
        <f>IF(ISBLANK(Data!AN785),"",Data!AN785)</f>
        <v/>
      </c>
      <c r="AO785" s="47" t="str">
        <f>IF(ISBLANK(Data!AO785),"",Data!AO785)</f>
        <v/>
      </c>
      <c r="AP785" s="42" t="str">
        <f>IF(ISBLANK(Data!AP785),"",Data!AP785)</f>
        <v/>
      </c>
      <c r="AQ785" s="57" t="str">
        <f>IF(ISBLANK(Data!AQ785),"",Data!AQ785)</f>
        <v/>
      </c>
      <c r="AR785" s="58" t="str">
        <f>IF(ISBLANK(Data!AR785),"",Data!AR785)</f>
        <v/>
      </c>
      <c r="AS785" s="59" t="str">
        <f>IF(ISBLANK(Data!AS785),"",Data!AS785)</f>
        <v/>
      </c>
      <c r="AT785" s="60" t="str">
        <f>IF(ISBLANK(Data!AT785),"",Data!AT785)</f>
        <v/>
      </c>
      <c r="AU785" s="61" t="str">
        <f>IF(ISBLANK(Data!AU785),"",Data!AU785)</f>
        <v/>
      </c>
      <c r="AV785" s="51" t="str">
        <f>IF(ISBLANK(Data!AV785),"",Data!AV785)</f>
        <v/>
      </c>
      <c r="AW785" s="62" t="str">
        <f>IF(ISBLANK(Data!AW785),"",Data!AW785)</f>
        <v/>
      </c>
      <c r="AX785" s="46" t="str">
        <f>IF(ISBLANK(Data!AX785),"",Data!AX785)</f>
        <v/>
      </c>
    </row>
    <row r="786" spans="1:50">
      <c r="A786" s="86" t="str">
        <f>IF(ISBLANK(Data!A786),"X",Data!A786)</f>
        <v>X</v>
      </c>
      <c r="B786" s="42" t="str">
        <f>IF(ISBLANK(Data!B786),"",Data!B786)</f>
        <v/>
      </c>
      <c r="C786" s="41" t="str">
        <f>IF(ISBLANK(Data!C786),"",Data!C786)</f>
        <v/>
      </c>
      <c r="D786" s="43" t="str">
        <f>IF(ISBLANK(Data!D786),"",Data!D786)</f>
        <v/>
      </c>
      <c r="E786" s="44" t="str">
        <f>IF(ISBLANK(Data!E786),"",Data!E786)</f>
        <v/>
      </c>
      <c r="F786" s="41" t="str">
        <f>IF(ISBLANK(Data!F786),"",Data!F786)</f>
        <v/>
      </c>
      <c r="G786" s="96" t="str">
        <f>IF(ISBLANK(Data!G786),"",Data!G786)</f>
        <v/>
      </c>
      <c r="H786" s="43" t="str">
        <f>IF(ISBLANK(Data!H786),"",Data!H786)</f>
        <v/>
      </c>
      <c r="I786" s="43" t="str">
        <f>IF(ISBLANK(Data!I786),"",Data!I786)</f>
        <v/>
      </c>
      <c r="J786" s="42" t="str">
        <f>IF(ISBLANK(Data!J786),"",Data!J786)</f>
        <v/>
      </c>
      <c r="K786" s="45" t="str">
        <f>IF(ISBLANK(Data!K786),"",Data!K786)</f>
        <v/>
      </c>
      <c r="L786" s="43" t="str">
        <f>IF(ISBLANK(Data!L786),"",Data!L786)</f>
        <v/>
      </c>
      <c r="M786" s="46" t="str">
        <f>IF(ISBLANK(Data!M786),"",Data!M786)</f>
        <v/>
      </c>
      <c r="N786" s="41" t="str">
        <f>IF(ISBLANK(Data!N786),"",Data!N786)</f>
        <v/>
      </c>
      <c r="O786" s="47" t="str">
        <f>IF(ISBLANK(Data!O786),"",Data!O786)</f>
        <v/>
      </c>
      <c r="P786" s="44" t="str">
        <f>IF(ISBLANK(Data!P786),"",Data!P786)</f>
        <v/>
      </c>
      <c r="Q786" s="45" t="str">
        <f>IF(ISBLANK(Data!Q786),"",Data!Q786)</f>
        <v/>
      </c>
      <c r="R786" s="45" t="str">
        <f>IF(ISBLANK(Data!R786),"",Data!R786)</f>
        <v/>
      </c>
      <c r="S786" s="43" t="str">
        <f>IF(ISBLANK(Data!S786),"",Data!S786)</f>
        <v/>
      </c>
      <c r="T786" s="44" t="str">
        <f>IF(ISBLANK(Data!T786),"",Data!T786)</f>
        <v/>
      </c>
      <c r="U786" s="45" t="str">
        <f>IF(ISBLANK(Data!U786),"",Data!U786)</f>
        <v/>
      </c>
      <c r="V786" s="48" t="str">
        <f>IF(ISBLANK(Data!V786),"",Data!V786)</f>
        <v/>
      </c>
      <c r="W786" s="43" t="str">
        <f>IF(ISBLANK(Data!W786),"",Data!W786)</f>
        <v/>
      </c>
      <c r="X786" s="43" t="str">
        <f>IF(ISBLANK(Data!X786),"",Data!X786)</f>
        <v/>
      </c>
      <c r="Y786" s="49" t="str">
        <f>IF(ISBLANK(Data!Y786),"",Data!Y786)</f>
        <v/>
      </c>
      <c r="Z786" s="50" t="str">
        <f>IF(ISBLANK(Data!Z786),"",Data!Z786)</f>
        <v/>
      </c>
      <c r="AA786" s="51" t="str">
        <f>IF(ISBLANK(Data!AA786),"",Data!AA786)</f>
        <v/>
      </c>
      <c r="AB786" s="51" t="str">
        <f>IF(ISBLANK(Data!AB786),"",Data!AB786)</f>
        <v/>
      </c>
      <c r="AC786" s="49" t="str">
        <f>IF(ISBLANK(Data!AC786),"",Data!AC786)</f>
        <v/>
      </c>
      <c r="AD786" s="52" t="str">
        <f>IF(ISBLANK(Data!AD786),"",Data!AD786)</f>
        <v/>
      </c>
      <c r="AE786" s="53" t="str">
        <f>IF(ISBLANK(Data!AE786),"",Data!AE786)</f>
        <v/>
      </c>
      <c r="AF786" s="54" t="str">
        <f>IF(ISBLANK(Data!AF786),"",Data!AF786)</f>
        <v/>
      </c>
      <c r="AG786" s="51" t="str">
        <f>IF(ISBLANK(Data!AG786),"",Data!AG786)</f>
        <v/>
      </c>
      <c r="AH786" s="55" t="str">
        <f>IF(ISBLANK(Data!AH786),"",Data!AH786)</f>
        <v/>
      </c>
      <c r="AI786" s="53" t="str">
        <f>IF(ISBLANK(Data!AI786),"",Data!AI786)</f>
        <v/>
      </c>
      <c r="AJ786" s="54" t="str">
        <f>IF(ISBLANK(Data!AJ786),"",Data!AJ786)</f>
        <v/>
      </c>
      <c r="AK786" s="49" t="str">
        <f>IF(ISBLANK(Data!AK786),"",Data!AK786)</f>
        <v/>
      </c>
      <c r="AL786" s="56" t="str">
        <f>IF(ISBLANK(Data!AL786),"",Data!AL786)</f>
        <v/>
      </c>
      <c r="AM786" s="45" t="str">
        <f>IF(ISBLANK(Data!AM786),"",Data!AM786)</f>
        <v/>
      </c>
      <c r="AN786" s="47" t="str">
        <f>IF(ISBLANK(Data!AN786),"",Data!AN786)</f>
        <v/>
      </c>
      <c r="AO786" s="47" t="str">
        <f>IF(ISBLANK(Data!AO786),"",Data!AO786)</f>
        <v/>
      </c>
      <c r="AP786" s="42" t="str">
        <f>IF(ISBLANK(Data!AP786),"",Data!AP786)</f>
        <v/>
      </c>
      <c r="AQ786" s="57" t="str">
        <f>IF(ISBLANK(Data!AQ786),"",Data!AQ786)</f>
        <v/>
      </c>
      <c r="AR786" s="58" t="str">
        <f>IF(ISBLANK(Data!AR786),"",Data!AR786)</f>
        <v/>
      </c>
      <c r="AS786" s="59" t="str">
        <f>IF(ISBLANK(Data!AS786),"",Data!AS786)</f>
        <v/>
      </c>
      <c r="AT786" s="60" t="str">
        <f>IF(ISBLANK(Data!AT786),"",Data!AT786)</f>
        <v/>
      </c>
      <c r="AU786" s="61" t="str">
        <f>IF(ISBLANK(Data!AU786),"",Data!AU786)</f>
        <v/>
      </c>
      <c r="AV786" s="51" t="str">
        <f>IF(ISBLANK(Data!AV786),"",Data!AV786)</f>
        <v/>
      </c>
      <c r="AW786" s="62" t="str">
        <f>IF(ISBLANK(Data!AW786),"",Data!AW786)</f>
        <v/>
      </c>
      <c r="AX786" s="46" t="str">
        <f>IF(ISBLANK(Data!AX786),"",Data!AX786)</f>
        <v/>
      </c>
    </row>
    <row r="787" spans="1:50">
      <c r="A787" s="86" t="str">
        <f>IF(ISBLANK(Data!A787),"X",Data!A787)</f>
        <v>X</v>
      </c>
      <c r="B787" s="42" t="str">
        <f>IF(ISBLANK(Data!B787),"",Data!B787)</f>
        <v/>
      </c>
      <c r="C787" s="41" t="str">
        <f>IF(ISBLANK(Data!C787),"",Data!C787)</f>
        <v/>
      </c>
      <c r="D787" s="43" t="str">
        <f>IF(ISBLANK(Data!D787),"",Data!D787)</f>
        <v/>
      </c>
      <c r="E787" s="44" t="str">
        <f>IF(ISBLANK(Data!E787),"",Data!E787)</f>
        <v/>
      </c>
      <c r="F787" s="41" t="str">
        <f>IF(ISBLANK(Data!F787),"",Data!F787)</f>
        <v/>
      </c>
      <c r="G787" s="96" t="str">
        <f>IF(ISBLANK(Data!G787),"",Data!G787)</f>
        <v/>
      </c>
      <c r="H787" s="43" t="str">
        <f>IF(ISBLANK(Data!H787),"",Data!H787)</f>
        <v/>
      </c>
      <c r="I787" s="43" t="str">
        <f>IF(ISBLANK(Data!I787),"",Data!I787)</f>
        <v/>
      </c>
      <c r="J787" s="42" t="str">
        <f>IF(ISBLANK(Data!J787),"",Data!J787)</f>
        <v/>
      </c>
      <c r="K787" s="45" t="str">
        <f>IF(ISBLANK(Data!K787),"",Data!K787)</f>
        <v/>
      </c>
      <c r="L787" s="43" t="str">
        <f>IF(ISBLANK(Data!L787),"",Data!L787)</f>
        <v/>
      </c>
      <c r="M787" s="46" t="str">
        <f>IF(ISBLANK(Data!M787),"",Data!M787)</f>
        <v/>
      </c>
      <c r="N787" s="41" t="str">
        <f>IF(ISBLANK(Data!N787),"",Data!N787)</f>
        <v/>
      </c>
      <c r="O787" s="47" t="str">
        <f>IF(ISBLANK(Data!O787),"",Data!O787)</f>
        <v/>
      </c>
      <c r="P787" s="44" t="str">
        <f>IF(ISBLANK(Data!P787),"",Data!P787)</f>
        <v/>
      </c>
      <c r="Q787" s="45" t="str">
        <f>IF(ISBLANK(Data!Q787),"",Data!Q787)</f>
        <v/>
      </c>
      <c r="R787" s="45" t="str">
        <f>IF(ISBLANK(Data!R787),"",Data!R787)</f>
        <v/>
      </c>
      <c r="S787" s="43" t="str">
        <f>IF(ISBLANK(Data!S787),"",Data!S787)</f>
        <v/>
      </c>
      <c r="T787" s="44" t="str">
        <f>IF(ISBLANK(Data!T787),"",Data!T787)</f>
        <v/>
      </c>
      <c r="U787" s="45" t="str">
        <f>IF(ISBLANK(Data!U787),"",Data!U787)</f>
        <v/>
      </c>
      <c r="V787" s="48" t="str">
        <f>IF(ISBLANK(Data!V787),"",Data!V787)</f>
        <v/>
      </c>
      <c r="W787" s="43" t="str">
        <f>IF(ISBLANK(Data!W787),"",Data!W787)</f>
        <v/>
      </c>
      <c r="X787" s="43" t="str">
        <f>IF(ISBLANK(Data!X787),"",Data!X787)</f>
        <v/>
      </c>
      <c r="Y787" s="49" t="str">
        <f>IF(ISBLANK(Data!Y787),"",Data!Y787)</f>
        <v/>
      </c>
      <c r="Z787" s="50" t="str">
        <f>IF(ISBLANK(Data!Z787),"",Data!Z787)</f>
        <v/>
      </c>
      <c r="AA787" s="51" t="str">
        <f>IF(ISBLANK(Data!AA787),"",Data!AA787)</f>
        <v/>
      </c>
      <c r="AB787" s="51" t="str">
        <f>IF(ISBLANK(Data!AB787),"",Data!AB787)</f>
        <v/>
      </c>
      <c r="AC787" s="49" t="str">
        <f>IF(ISBLANK(Data!AC787),"",Data!AC787)</f>
        <v/>
      </c>
      <c r="AD787" s="52" t="str">
        <f>IF(ISBLANK(Data!AD787),"",Data!AD787)</f>
        <v/>
      </c>
      <c r="AE787" s="53" t="str">
        <f>IF(ISBLANK(Data!AE787),"",Data!AE787)</f>
        <v/>
      </c>
      <c r="AF787" s="54" t="str">
        <f>IF(ISBLANK(Data!AF787),"",Data!AF787)</f>
        <v/>
      </c>
      <c r="AG787" s="51" t="str">
        <f>IF(ISBLANK(Data!AG787),"",Data!AG787)</f>
        <v/>
      </c>
      <c r="AH787" s="55" t="str">
        <f>IF(ISBLANK(Data!AH787),"",Data!AH787)</f>
        <v/>
      </c>
      <c r="AI787" s="53" t="str">
        <f>IF(ISBLANK(Data!AI787),"",Data!AI787)</f>
        <v/>
      </c>
      <c r="AJ787" s="54" t="str">
        <f>IF(ISBLANK(Data!AJ787),"",Data!AJ787)</f>
        <v/>
      </c>
      <c r="AK787" s="49" t="str">
        <f>IF(ISBLANK(Data!AK787),"",Data!AK787)</f>
        <v/>
      </c>
      <c r="AL787" s="56" t="str">
        <f>IF(ISBLANK(Data!AL787),"",Data!AL787)</f>
        <v/>
      </c>
      <c r="AM787" s="45" t="str">
        <f>IF(ISBLANK(Data!AM787),"",Data!AM787)</f>
        <v/>
      </c>
      <c r="AN787" s="47" t="str">
        <f>IF(ISBLANK(Data!AN787),"",Data!AN787)</f>
        <v/>
      </c>
      <c r="AO787" s="47" t="str">
        <f>IF(ISBLANK(Data!AO787),"",Data!AO787)</f>
        <v/>
      </c>
      <c r="AP787" s="42" t="str">
        <f>IF(ISBLANK(Data!AP787),"",Data!AP787)</f>
        <v/>
      </c>
      <c r="AQ787" s="57" t="str">
        <f>IF(ISBLANK(Data!AQ787),"",Data!AQ787)</f>
        <v/>
      </c>
      <c r="AR787" s="58" t="str">
        <f>IF(ISBLANK(Data!AR787),"",Data!AR787)</f>
        <v/>
      </c>
      <c r="AS787" s="59" t="str">
        <f>IF(ISBLANK(Data!AS787),"",Data!AS787)</f>
        <v/>
      </c>
      <c r="AT787" s="60" t="str">
        <f>IF(ISBLANK(Data!AT787),"",Data!AT787)</f>
        <v/>
      </c>
      <c r="AU787" s="61" t="str">
        <f>IF(ISBLANK(Data!AU787),"",Data!AU787)</f>
        <v/>
      </c>
      <c r="AV787" s="51" t="str">
        <f>IF(ISBLANK(Data!AV787),"",Data!AV787)</f>
        <v/>
      </c>
      <c r="AW787" s="62" t="str">
        <f>IF(ISBLANK(Data!AW787),"",Data!AW787)</f>
        <v/>
      </c>
      <c r="AX787" s="46" t="str">
        <f>IF(ISBLANK(Data!AX787),"",Data!AX787)</f>
        <v/>
      </c>
    </row>
    <row r="788" spans="1:50">
      <c r="A788" s="86" t="str">
        <f>IF(ISBLANK(Data!A788),"X",Data!A788)</f>
        <v>X</v>
      </c>
      <c r="B788" s="42" t="str">
        <f>IF(ISBLANK(Data!B788),"",Data!B788)</f>
        <v/>
      </c>
      <c r="C788" s="41" t="str">
        <f>IF(ISBLANK(Data!C788),"",Data!C788)</f>
        <v/>
      </c>
      <c r="D788" s="43" t="str">
        <f>IF(ISBLANK(Data!D788),"",Data!D788)</f>
        <v/>
      </c>
      <c r="E788" s="44" t="str">
        <f>IF(ISBLANK(Data!E788),"",Data!E788)</f>
        <v/>
      </c>
      <c r="F788" s="41" t="str">
        <f>IF(ISBLANK(Data!F788),"",Data!F788)</f>
        <v/>
      </c>
      <c r="G788" s="96" t="str">
        <f>IF(ISBLANK(Data!G788),"",Data!G788)</f>
        <v/>
      </c>
      <c r="H788" s="43" t="str">
        <f>IF(ISBLANK(Data!H788),"",Data!H788)</f>
        <v/>
      </c>
      <c r="I788" s="43" t="str">
        <f>IF(ISBLANK(Data!I788),"",Data!I788)</f>
        <v/>
      </c>
      <c r="J788" s="42" t="str">
        <f>IF(ISBLANK(Data!J788),"",Data!J788)</f>
        <v/>
      </c>
      <c r="K788" s="45" t="str">
        <f>IF(ISBLANK(Data!K788),"",Data!K788)</f>
        <v/>
      </c>
      <c r="L788" s="43" t="str">
        <f>IF(ISBLANK(Data!L788),"",Data!L788)</f>
        <v/>
      </c>
      <c r="M788" s="46" t="str">
        <f>IF(ISBLANK(Data!M788),"",Data!M788)</f>
        <v/>
      </c>
      <c r="N788" s="41" t="str">
        <f>IF(ISBLANK(Data!N788),"",Data!N788)</f>
        <v/>
      </c>
      <c r="O788" s="47" t="str">
        <f>IF(ISBLANK(Data!O788),"",Data!O788)</f>
        <v/>
      </c>
      <c r="P788" s="44" t="str">
        <f>IF(ISBLANK(Data!P788),"",Data!P788)</f>
        <v/>
      </c>
      <c r="Q788" s="45" t="str">
        <f>IF(ISBLANK(Data!Q788),"",Data!Q788)</f>
        <v/>
      </c>
      <c r="R788" s="45" t="str">
        <f>IF(ISBLANK(Data!R788),"",Data!R788)</f>
        <v/>
      </c>
      <c r="S788" s="43" t="str">
        <f>IF(ISBLANK(Data!S788),"",Data!S788)</f>
        <v/>
      </c>
      <c r="T788" s="44" t="str">
        <f>IF(ISBLANK(Data!T788),"",Data!T788)</f>
        <v/>
      </c>
      <c r="U788" s="45" t="str">
        <f>IF(ISBLANK(Data!U788),"",Data!U788)</f>
        <v/>
      </c>
      <c r="V788" s="48" t="str">
        <f>IF(ISBLANK(Data!V788),"",Data!V788)</f>
        <v/>
      </c>
      <c r="W788" s="43" t="str">
        <f>IF(ISBLANK(Data!W788),"",Data!W788)</f>
        <v/>
      </c>
      <c r="X788" s="43" t="str">
        <f>IF(ISBLANK(Data!X788),"",Data!X788)</f>
        <v/>
      </c>
      <c r="Y788" s="49" t="str">
        <f>IF(ISBLANK(Data!Y788),"",Data!Y788)</f>
        <v/>
      </c>
      <c r="Z788" s="50" t="str">
        <f>IF(ISBLANK(Data!Z788),"",Data!Z788)</f>
        <v/>
      </c>
      <c r="AA788" s="51" t="str">
        <f>IF(ISBLANK(Data!AA788),"",Data!AA788)</f>
        <v/>
      </c>
      <c r="AB788" s="51" t="str">
        <f>IF(ISBLANK(Data!AB788),"",Data!AB788)</f>
        <v/>
      </c>
      <c r="AC788" s="49" t="str">
        <f>IF(ISBLANK(Data!AC788),"",Data!AC788)</f>
        <v/>
      </c>
      <c r="AD788" s="52" t="str">
        <f>IF(ISBLANK(Data!AD788),"",Data!AD788)</f>
        <v/>
      </c>
      <c r="AE788" s="53" t="str">
        <f>IF(ISBLANK(Data!AE788),"",Data!AE788)</f>
        <v/>
      </c>
      <c r="AF788" s="54" t="str">
        <f>IF(ISBLANK(Data!AF788),"",Data!AF788)</f>
        <v/>
      </c>
      <c r="AG788" s="51" t="str">
        <f>IF(ISBLANK(Data!AG788),"",Data!AG788)</f>
        <v/>
      </c>
      <c r="AH788" s="55" t="str">
        <f>IF(ISBLANK(Data!AH788),"",Data!AH788)</f>
        <v/>
      </c>
      <c r="AI788" s="53" t="str">
        <f>IF(ISBLANK(Data!AI788),"",Data!AI788)</f>
        <v/>
      </c>
      <c r="AJ788" s="54" t="str">
        <f>IF(ISBLANK(Data!AJ788),"",Data!AJ788)</f>
        <v/>
      </c>
      <c r="AK788" s="49" t="str">
        <f>IF(ISBLANK(Data!AK788),"",Data!AK788)</f>
        <v/>
      </c>
      <c r="AL788" s="56" t="str">
        <f>IF(ISBLANK(Data!AL788),"",Data!AL788)</f>
        <v/>
      </c>
      <c r="AM788" s="45" t="str">
        <f>IF(ISBLANK(Data!AM788),"",Data!AM788)</f>
        <v/>
      </c>
      <c r="AN788" s="47" t="str">
        <f>IF(ISBLANK(Data!AN788),"",Data!AN788)</f>
        <v/>
      </c>
      <c r="AO788" s="47" t="str">
        <f>IF(ISBLANK(Data!AO788),"",Data!AO788)</f>
        <v/>
      </c>
      <c r="AP788" s="42" t="str">
        <f>IF(ISBLANK(Data!AP788),"",Data!AP788)</f>
        <v/>
      </c>
      <c r="AQ788" s="57" t="str">
        <f>IF(ISBLANK(Data!AQ788),"",Data!AQ788)</f>
        <v/>
      </c>
      <c r="AR788" s="58" t="str">
        <f>IF(ISBLANK(Data!AR788),"",Data!AR788)</f>
        <v/>
      </c>
      <c r="AS788" s="59" t="str">
        <f>IF(ISBLANK(Data!AS788),"",Data!AS788)</f>
        <v/>
      </c>
      <c r="AT788" s="60" t="str">
        <f>IF(ISBLANK(Data!AT788),"",Data!AT788)</f>
        <v/>
      </c>
      <c r="AU788" s="61" t="str">
        <f>IF(ISBLANK(Data!AU788),"",Data!AU788)</f>
        <v/>
      </c>
      <c r="AV788" s="51" t="str">
        <f>IF(ISBLANK(Data!AV788),"",Data!AV788)</f>
        <v/>
      </c>
      <c r="AW788" s="62" t="str">
        <f>IF(ISBLANK(Data!AW788),"",Data!AW788)</f>
        <v/>
      </c>
      <c r="AX788" s="46" t="str">
        <f>IF(ISBLANK(Data!AX788),"",Data!AX788)</f>
        <v/>
      </c>
    </row>
    <row r="789" spans="1:50">
      <c r="A789" s="86" t="str">
        <f>IF(ISBLANK(Data!A789),"X",Data!A789)</f>
        <v>X</v>
      </c>
      <c r="B789" s="42" t="str">
        <f>IF(ISBLANK(Data!B789),"",Data!B789)</f>
        <v/>
      </c>
      <c r="C789" s="41" t="str">
        <f>IF(ISBLANK(Data!C789),"",Data!C789)</f>
        <v/>
      </c>
      <c r="D789" s="43" t="str">
        <f>IF(ISBLANK(Data!D789),"",Data!D789)</f>
        <v/>
      </c>
      <c r="E789" s="44" t="str">
        <f>IF(ISBLANK(Data!E789),"",Data!E789)</f>
        <v/>
      </c>
      <c r="F789" s="41" t="str">
        <f>IF(ISBLANK(Data!F789),"",Data!F789)</f>
        <v/>
      </c>
      <c r="G789" s="96" t="str">
        <f>IF(ISBLANK(Data!G789),"",Data!G789)</f>
        <v/>
      </c>
      <c r="H789" s="43" t="str">
        <f>IF(ISBLANK(Data!H789),"",Data!H789)</f>
        <v/>
      </c>
      <c r="I789" s="43" t="str">
        <f>IF(ISBLANK(Data!I789),"",Data!I789)</f>
        <v/>
      </c>
      <c r="J789" s="42" t="str">
        <f>IF(ISBLANK(Data!J789),"",Data!J789)</f>
        <v/>
      </c>
      <c r="K789" s="45" t="str">
        <f>IF(ISBLANK(Data!K789),"",Data!K789)</f>
        <v/>
      </c>
      <c r="L789" s="43" t="str">
        <f>IF(ISBLANK(Data!L789),"",Data!L789)</f>
        <v/>
      </c>
      <c r="M789" s="46" t="str">
        <f>IF(ISBLANK(Data!M789),"",Data!M789)</f>
        <v/>
      </c>
      <c r="N789" s="41" t="str">
        <f>IF(ISBLANK(Data!N789),"",Data!N789)</f>
        <v/>
      </c>
      <c r="O789" s="47" t="str">
        <f>IF(ISBLANK(Data!O789),"",Data!O789)</f>
        <v/>
      </c>
      <c r="P789" s="44" t="str">
        <f>IF(ISBLANK(Data!P789),"",Data!P789)</f>
        <v/>
      </c>
      <c r="Q789" s="45" t="str">
        <f>IF(ISBLANK(Data!Q789),"",Data!Q789)</f>
        <v/>
      </c>
      <c r="R789" s="45" t="str">
        <f>IF(ISBLANK(Data!R789),"",Data!R789)</f>
        <v/>
      </c>
      <c r="S789" s="43" t="str">
        <f>IF(ISBLANK(Data!S789),"",Data!S789)</f>
        <v/>
      </c>
      <c r="T789" s="44" t="str">
        <f>IF(ISBLANK(Data!T789),"",Data!T789)</f>
        <v/>
      </c>
      <c r="U789" s="45" t="str">
        <f>IF(ISBLANK(Data!U789),"",Data!U789)</f>
        <v/>
      </c>
      <c r="V789" s="48" t="str">
        <f>IF(ISBLANK(Data!V789),"",Data!V789)</f>
        <v/>
      </c>
      <c r="W789" s="43" t="str">
        <f>IF(ISBLANK(Data!W789),"",Data!W789)</f>
        <v/>
      </c>
      <c r="X789" s="43" t="str">
        <f>IF(ISBLANK(Data!X789),"",Data!X789)</f>
        <v/>
      </c>
      <c r="Y789" s="49" t="str">
        <f>IF(ISBLANK(Data!Y789),"",Data!Y789)</f>
        <v/>
      </c>
      <c r="Z789" s="50" t="str">
        <f>IF(ISBLANK(Data!Z789),"",Data!Z789)</f>
        <v/>
      </c>
      <c r="AA789" s="51" t="str">
        <f>IF(ISBLANK(Data!AA789),"",Data!AA789)</f>
        <v/>
      </c>
      <c r="AB789" s="51" t="str">
        <f>IF(ISBLANK(Data!AB789),"",Data!AB789)</f>
        <v/>
      </c>
      <c r="AC789" s="49" t="str">
        <f>IF(ISBLANK(Data!AC789),"",Data!AC789)</f>
        <v/>
      </c>
      <c r="AD789" s="52" t="str">
        <f>IF(ISBLANK(Data!AD789),"",Data!AD789)</f>
        <v/>
      </c>
      <c r="AE789" s="53" t="str">
        <f>IF(ISBLANK(Data!AE789),"",Data!AE789)</f>
        <v/>
      </c>
      <c r="AF789" s="54" t="str">
        <f>IF(ISBLANK(Data!AF789),"",Data!AF789)</f>
        <v/>
      </c>
      <c r="AG789" s="51" t="str">
        <f>IF(ISBLANK(Data!AG789),"",Data!AG789)</f>
        <v/>
      </c>
      <c r="AH789" s="55" t="str">
        <f>IF(ISBLANK(Data!AH789),"",Data!AH789)</f>
        <v/>
      </c>
      <c r="AI789" s="53" t="str">
        <f>IF(ISBLANK(Data!AI789),"",Data!AI789)</f>
        <v/>
      </c>
      <c r="AJ789" s="54" t="str">
        <f>IF(ISBLANK(Data!AJ789),"",Data!AJ789)</f>
        <v/>
      </c>
      <c r="AK789" s="49" t="str">
        <f>IF(ISBLANK(Data!AK789),"",Data!AK789)</f>
        <v/>
      </c>
      <c r="AL789" s="56" t="str">
        <f>IF(ISBLANK(Data!AL789),"",Data!AL789)</f>
        <v/>
      </c>
      <c r="AM789" s="45" t="str">
        <f>IF(ISBLANK(Data!AM789),"",Data!AM789)</f>
        <v/>
      </c>
      <c r="AN789" s="47" t="str">
        <f>IF(ISBLANK(Data!AN789),"",Data!AN789)</f>
        <v/>
      </c>
      <c r="AO789" s="47" t="str">
        <f>IF(ISBLANK(Data!AO789),"",Data!AO789)</f>
        <v/>
      </c>
      <c r="AP789" s="42" t="str">
        <f>IF(ISBLANK(Data!AP789),"",Data!AP789)</f>
        <v/>
      </c>
      <c r="AQ789" s="57" t="str">
        <f>IF(ISBLANK(Data!AQ789),"",Data!AQ789)</f>
        <v/>
      </c>
      <c r="AR789" s="58" t="str">
        <f>IF(ISBLANK(Data!AR789),"",Data!AR789)</f>
        <v/>
      </c>
      <c r="AS789" s="59" t="str">
        <f>IF(ISBLANK(Data!AS789),"",Data!AS789)</f>
        <v/>
      </c>
      <c r="AT789" s="60" t="str">
        <f>IF(ISBLANK(Data!AT789),"",Data!AT789)</f>
        <v/>
      </c>
      <c r="AU789" s="61" t="str">
        <f>IF(ISBLANK(Data!AU789),"",Data!AU789)</f>
        <v/>
      </c>
      <c r="AV789" s="51" t="str">
        <f>IF(ISBLANK(Data!AV789),"",Data!AV789)</f>
        <v/>
      </c>
      <c r="AW789" s="62" t="str">
        <f>IF(ISBLANK(Data!AW789),"",Data!AW789)</f>
        <v/>
      </c>
      <c r="AX789" s="46" t="str">
        <f>IF(ISBLANK(Data!AX789),"",Data!AX789)</f>
        <v/>
      </c>
    </row>
    <row r="790" spans="1:50">
      <c r="A790" s="86" t="str">
        <f>IF(ISBLANK(Data!A790),"X",Data!A790)</f>
        <v>X</v>
      </c>
      <c r="B790" s="42" t="str">
        <f>IF(ISBLANK(Data!B790),"",Data!B790)</f>
        <v/>
      </c>
      <c r="C790" s="41" t="str">
        <f>IF(ISBLANK(Data!C790),"",Data!C790)</f>
        <v/>
      </c>
      <c r="D790" s="43" t="str">
        <f>IF(ISBLANK(Data!D790),"",Data!D790)</f>
        <v/>
      </c>
      <c r="E790" s="44" t="str">
        <f>IF(ISBLANK(Data!E790),"",Data!E790)</f>
        <v/>
      </c>
      <c r="F790" s="41" t="str">
        <f>IF(ISBLANK(Data!F790),"",Data!F790)</f>
        <v/>
      </c>
      <c r="G790" s="96" t="str">
        <f>IF(ISBLANK(Data!G790),"",Data!G790)</f>
        <v/>
      </c>
      <c r="H790" s="43" t="str">
        <f>IF(ISBLANK(Data!H790),"",Data!H790)</f>
        <v/>
      </c>
      <c r="I790" s="43" t="str">
        <f>IF(ISBLANK(Data!I790),"",Data!I790)</f>
        <v/>
      </c>
      <c r="J790" s="42" t="str">
        <f>IF(ISBLANK(Data!J790),"",Data!J790)</f>
        <v/>
      </c>
      <c r="K790" s="45" t="str">
        <f>IF(ISBLANK(Data!K790),"",Data!K790)</f>
        <v/>
      </c>
      <c r="L790" s="43" t="str">
        <f>IF(ISBLANK(Data!L790),"",Data!L790)</f>
        <v/>
      </c>
      <c r="M790" s="46" t="str">
        <f>IF(ISBLANK(Data!M790),"",Data!M790)</f>
        <v/>
      </c>
      <c r="N790" s="41" t="str">
        <f>IF(ISBLANK(Data!N790),"",Data!N790)</f>
        <v/>
      </c>
      <c r="O790" s="47" t="str">
        <f>IF(ISBLANK(Data!O790),"",Data!O790)</f>
        <v/>
      </c>
      <c r="P790" s="44" t="str">
        <f>IF(ISBLANK(Data!P790),"",Data!P790)</f>
        <v/>
      </c>
      <c r="Q790" s="45" t="str">
        <f>IF(ISBLANK(Data!Q790),"",Data!Q790)</f>
        <v/>
      </c>
      <c r="R790" s="45" t="str">
        <f>IF(ISBLANK(Data!R790),"",Data!R790)</f>
        <v/>
      </c>
      <c r="S790" s="43" t="str">
        <f>IF(ISBLANK(Data!S790),"",Data!S790)</f>
        <v/>
      </c>
      <c r="T790" s="44" t="str">
        <f>IF(ISBLANK(Data!T790),"",Data!T790)</f>
        <v/>
      </c>
      <c r="U790" s="45" t="str">
        <f>IF(ISBLANK(Data!U790),"",Data!U790)</f>
        <v/>
      </c>
      <c r="V790" s="48" t="str">
        <f>IF(ISBLANK(Data!V790),"",Data!V790)</f>
        <v/>
      </c>
      <c r="W790" s="43" t="str">
        <f>IF(ISBLANK(Data!W790),"",Data!W790)</f>
        <v/>
      </c>
      <c r="X790" s="43" t="str">
        <f>IF(ISBLANK(Data!X790),"",Data!X790)</f>
        <v/>
      </c>
      <c r="Y790" s="49" t="str">
        <f>IF(ISBLANK(Data!Y790),"",Data!Y790)</f>
        <v/>
      </c>
      <c r="Z790" s="50" t="str">
        <f>IF(ISBLANK(Data!Z790),"",Data!Z790)</f>
        <v/>
      </c>
      <c r="AA790" s="51" t="str">
        <f>IF(ISBLANK(Data!AA790),"",Data!AA790)</f>
        <v/>
      </c>
      <c r="AB790" s="51" t="str">
        <f>IF(ISBLANK(Data!AB790),"",Data!AB790)</f>
        <v/>
      </c>
      <c r="AC790" s="49" t="str">
        <f>IF(ISBLANK(Data!AC790),"",Data!AC790)</f>
        <v/>
      </c>
      <c r="AD790" s="52" t="str">
        <f>IF(ISBLANK(Data!AD790),"",Data!AD790)</f>
        <v/>
      </c>
      <c r="AE790" s="53" t="str">
        <f>IF(ISBLANK(Data!AE790),"",Data!AE790)</f>
        <v/>
      </c>
      <c r="AF790" s="54" t="str">
        <f>IF(ISBLANK(Data!AF790),"",Data!AF790)</f>
        <v/>
      </c>
      <c r="AG790" s="51" t="str">
        <f>IF(ISBLANK(Data!AG790),"",Data!AG790)</f>
        <v/>
      </c>
      <c r="AH790" s="55" t="str">
        <f>IF(ISBLANK(Data!AH790),"",Data!AH790)</f>
        <v/>
      </c>
      <c r="AI790" s="53" t="str">
        <f>IF(ISBLANK(Data!AI790),"",Data!AI790)</f>
        <v/>
      </c>
      <c r="AJ790" s="54" t="str">
        <f>IF(ISBLANK(Data!AJ790),"",Data!AJ790)</f>
        <v/>
      </c>
      <c r="AK790" s="49" t="str">
        <f>IF(ISBLANK(Data!AK790),"",Data!AK790)</f>
        <v/>
      </c>
      <c r="AL790" s="56" t="str">
        <f>IF(ISBLANK(Data!AL790),"",Data!AL790)</f>
        <v/>
      </c>
      <c r="AM790" s="45" t="str">
        <f>IF(ISBLANK(Data!AM790),"",Data!AM790)</f>
        <v/>
      </c>
      <c r="AN790" s="47" t="str">
        <f>IF(ISBLANK(Data!AN790),"",Data!AN790)</f>
        <v/>
      </c>
      <c r="AO790" s="47" t="str">
        <f>IF(ISBLANK(Data!AO790),"",Data!AO790)</f>
        <v/>
      </c>
      <c r="AP790" s="42" t="str">
        <f>IF(ISBLANK(Data!AP790),"",Data!AP790)</f>
        <v/>
      </c>
      <c r="AQ790" s="57" t="str">
        <f>IF(ISBLANK(Data!AQ790),"",Data!AQ790)</f>
        <v/>
      </c>
      <c r="AR790" s="58" t="str">
        <f>IF(ISBLANK(Data!AR790),"",Data!AR790)</f>
        <v/>
      </c>
      <c r="AS790" s="59" t="str">
        <f>IF(ISBLANK(Data!AS790),"",Data!AS790)</f>
        <v/>
      </c>
      <c r="AT790" s="60" t="str">
        <f>IF(ISBLANK(Data!AT790),"",Data!AT790)</f>
        <v/>
      </c>
      <c r="AU790" s="61" t="str">
        <f>IF(ISBLANK(Data!AU790),"",Data!AU790)</f>
        <v/>
      </c>
      <c r="AV790" s="51" t="str">
        <f>IF(ISBLANK(Data!AV790),"",Data!AV790)</f>
        <v/>
      </c>
      <c r="AW790" s="62" t="str">
        <f>IF(ISBLANK(Data!AW790),"",Data!AW790)</f>
        <v/>
      </c>
      <c r="AX790" s="46" t="str">
        <f>IF(ISBLANK(Data!AX790),"",Data!AX790)</f>
        <v/>
      </c>
    </row>
    <row r="791" spans="1:50">
      <c r="A791" s="86" t="str">
        <f>IF(ISBLANK(Data!A791),"X",Data!A791)</f>
        <v>X</v>
      </c>
      <c r="B791" s="42" t="str">
        <f>IF(ISBLANK(Data!B791),"",Data!B791)</f>
        <v/>
      </c>
      <c r="C791" s="41" t="str">
        <f>IF(ISBLANK(Data!C791),"",Data!C791)</f>
        <v/>
      </c>
      <c r="D791" s="43" t="str">
        <f>IF(ISBLANK(Data!D791),"",Data!D791)</f>
        <v/>
      </c>
      <c r="E791" s="44" t="str">
        <f>IF(ISBLANK(Data!E791),"",Data!E791)</f>
        <v/>
      </c>
      <c r="F791" s="41" t="str">
        <f>IF(ISBLANK(Data!F791),"",Data!F791)</f>
        <v/>
      </c>
      <c r="G791" s="96" t="str">
        <f>IF(ISBLANK(Data!G791),"",Data!G791)</f>
        <v/>
      </c>
      <c r="H791" s="43" t="str">
        <f>IF(ISBLANK(Data!H791),"",Data!H791)</f>
        <v/>
      </c>
      <c r="I791" s="43" t="str">
        <f>IF(ISBLANK(Data!I791),"",Data!I791)</f>
        <v/>
      </c>
      <c r="J791" s="42" t="str">
        <f>IF(ISBLANK(Data!J791),"",Data!J791)</f>
        <v/>
      </c>
      <c r="K791" s="45" t="str">
        <f>IF(ISBLANK(Data!K791),"",Data!K791)</f>
        <v/>
      </c>
      <c r="L791" s="43" t="str">
        <f>IF(ISBLANK(Data!L791),"",Data!L791)</f>
        <v/>
      </c>
      <c r="M791" s="46" t="str">
        <f>IF(ISBLANK(Data!M791),"",Data!M791)</f>
        <v/>
      </c>
      <c r="N791" s="41" t="str">
        <f>IF(ISBLANK(Data!N791),"",Data!N791)</f>
        <v/>
      </c>
      <c r="O791" s="47" t="str">
        <f>IF(ISBLANK(Data!O791),"",Data!O791)</f>
        <v/>
      </c>
      <c r="P791" s="44" t="str">
        <f>IF(ISBLANK(Data!P791),"",Data!P791)</f>
        <v/>
      </c>
      <c r="Q791" s="45" t="str">
        <f>IF(ISBLANK(Data!Q791),"",Data!Q791)</f>
        <v/>
      </c>
      <c r="R791" s="45" t="str">
        <f>IF(ISBLANK(Data!R791),"",Data!R791)</f>
        <v/>
      </c>
      <c r="S791" s="43" t="str">
        <f>IF(ISBLANK(Data!S791),"",Data!S791)</f>
        <v/>
      </c>
      <c r="T791" s="44" t="str">
        <f>IF(ISBLANK(Data!T791),"",Data!T791)</f>
        <v/>
      </c>
      <c r="U791" s="45" t="str">
        <f>IF(ISBLANK(Data!U791),"",Data!U791)</f>
        <v/>
      </c>
      <c r="V791" s="48" t="str">
        <f>IF(ISBLANK(Data!V791),"",Data!V791)</f>
        <v/>
      </c>
      <c r="W791" s="43" t="str">
        <f>IF(ISBLANK(Data!W791),"",Data!W791)</f>
        <v/>
      </c>
      <c r="X791" s="43" t="str">
        <f>IF(ISBLANK(Data!X791),"",Data!X791)</f>
        <v/>
      </c>
      <c r="Y791" s="49" t="str">
        <f>IF(ISBLANK(Data!Y791),"",Data!Y791)</f>
        <v/>
      </c>
      <c r="Z791" s="50" t="str">
        <f>IF(ISBLANK(Data!Z791),"",Data!Z791)</f>
        <v/>
      </c>
      <c r="AA791" s="51" t="str">
        <f>IF(ISBLANK(Data!AA791),"",Data!AA791)</f>
        <v/>
      </c>
      <c r="AB791" s="51" t="str">
        <f>IF(ISBLANK(Data!AB791),"",Data!AB791)</f>
        <v/>
      </c>
      <c r="AC791" s="49" t="str">
        <f>IF(ISBLANK(Data!AC791),"",Data!AC791)</f>
        <v/>
      </c>
      <c r="AD791" s="52" t="str">
        <f>IF(ISBLANK(Data!AD791),"",Data!AD791)</f>
        <v/>
      </c>
      <c r="AE791" s="53" t="str">
        <f>IF(ISBLANK(Data!AE791),"",Data!AE791)</f>
        <v/>
      </c>
      <c r="AF791" s="54" t="str">
        <f>IF(ISBLANK(Data!AF791),"",Data!AF791)</f>
        <v/>
      </c>
      <c r="AG791" s="51" t="str">
        <f>IF(ISBLANK(Data!AG791),"",Data!AG791)</f>
        <v/>
      </c>
      <c r="AH791" s="55" t="str">
        <f>IF(ISBLANK(Data!AH791),"",Data!AH791)</f>
        <v/>
      </c>
      <c r="AI791" s="53" t="str">
        <f>IF(ISBLANK(Data!AI791),"",Data!AI791)</f>
        <v/>
      </c>
      <c r="AJ791" s="54" t="str">
        <f>IF(ISBLANK(Data!AJ791),"",Data!AJ791)</f>
        <v/>
      </c>
      <c r="AK791" s="49" t="str">
        <f>IF(ISBLANK(Data!AK791),"",Data!AK791)</f>
        <v/>
      </c>
      <c r="AL791" s="56" t="str">
        <f>IF(ISBLANK(Data!AL791),"",Data!AL791)</f>
        <v/>
      </c>
      <c r="AM791" s="45" t="str">
        <f>IF(ISBLANK(Data!AM791),"",Data!AM791)</f>
        <v/>
      </c>
      <c r="AN791" s="47" t="str">
        <f>IF(ISBLANK(Data!AN791),"",Data!AN791)</f>
        <v/>
      </c>
      <c r="AO791" s="47" t="str">
        <f>IF(ISBLANK(Data!AO791),"",Data!AO791)</f>
        <v/>
      </c>
      <c r="AP791" s="42" t="str">
        <f>IF(ISBLANK(Data!AP791),"",Data!AP791)</f>
        <v/>
      </c>
      <c r="AQ791" s="57" t="str">
        <f>IF(ISBLANK(Data!AQ791),"",Data!AQ791)</f>
        <v/>
      </c>
      <c r="AR791" s="58" t="str">
        <f>IF(ISBLANK(Data!AR791),"",Data!AR791)</f>
        <v/>
      </c>
      <c r="AS791" s="59" t="str">
        <f>IF(ISBLANK(Data!AS791),"",Data!AS791)</f>
        <v/>
      </c>
      <c r="AT791" s="60" t="str">
        <f>IF(ISBLANK(Data!AT791),"",Data!AT791)</f>
        <v/>
      </c>
      <c r="AU791" s="61" t="str">
        <f>IF(ISBLANK(Data!AU791),"",Data!AU791)</f>
        <v/>
      </c>
      <c r="AV791" s="51" t="str">
        <f>IF(ISBLANK(Data!AV791),"",Data!AV791)</f>
        <v/>
      </c>
      <c r="AW791" s="62" t="str">
        <f>IF(ISBLANK(Data!AW791),"",Data!AW791)</f>
        <v/>
      </c>
      <c r="AX791" s="46" t="str">
        <f>IF(ISBLANK(Data!AX791),"",Data!AX791)</f>
        <v/>
      </c>
    </row>
    <row r="792" spans="1:50">
      <c r="A792" s="86" t="str">
        <f>IF(ISBLANK(Data!A792),"X",Data!A792)</f>
        <v>X</v>
      </c>
      <c r="B792" s="42" t="str">
        <f>IF(ISBLANK(Data!B792),"",Data!B792)</f>
        <v/>
      </c>
      <c r="C792" s="41" t="str">
        <f>IF(ISBLANK(Data!C792),"",Data!C792)</f>
        <v/>
      </c>
      <c r="D792" s="43" t="str">
        <f>IF(ISBLANK(Data!D792),"",Data!D792)</f>
        <v/>
      </c>
      <c r="E792" s="44" t="str">
        <f>IF(ISBLANK(Data!E792),"",Data!E792)</f>
        <v/>
      </c>
      <c r="F792" s="41" t="str">
        <f>IF(ISBLANK(Data!F792),"",Data!F792)</f>
        <v/>
      </c>
      <c r="G792" s="96" t="str">
        <f>IF(ISBLANK(Data!G792),"",Data!G792)</f>
        <v/>
      </c>
      <c r="H792" s="43" t="str">
        <f>IF(ISBLANK(Data!H792),"",Data!H792)</f>
        <v/>
      </c>
      <c r="I792" s="43" t="str">
        <f>IF(ISBLANK(Data!I792),"",Data!I792)</f>
        <v/>
      </c>
      <c r="J792" s="42" t="str">
        <f>IF(ISBLANK(Data!J792),"",Data!J792)</f>
        <v/>
      </c>
      <c r="K792" s="45" t="str">
        <f>IF(ISBLANK(Data!K792),"",Data!K792)</f>
        <v/>
      </c>
      <c r="L792" s="43" t="str">
        <f>IF(ISBLANK(Data!L792),"",Data!L792)</f>
        <v/>
      </c>
      <c r="M792" s="46" t="str">
        <f>IF(ISBLANK(Data!M792),"",Data!M792)</f>
        <v/>
      </c>
      <c r="N792" s="41" t="str">
        <f>IF(ISBLANK(Data!N792),"",Data!N792)</f>
        <v/>
      </c>
      <c r="O792" s="47" t="str">
        <f>IF(ISBLANK(Data!O792),"",Data!O792)</f>
        <v/>
      </c>
      <c r="P792" s="44" t="str">
        <f>IF(ISBLANK(Data!P792),"",Data!P792)</f>
        <v/>
      </c>
      <c r="Q792" s="45" t="str">
        <f>IF(ISBLANK(Data!Q792),"",Data!Q792)</f>
        <v/>
      </c>
      <c r="R792" s="45" t="str">
        <f>IF(ISBLANK(Data!R792),"",Data!R792)</f>
        <v/>
      </c>
      <c r="S792" s="43" t="str">
        <f>IF(ISBLANK(Data!S792),"",Data!S792)</f>
        <v/>
      </c>
      <c r="T792" s="44" t="str">
        <f>IF(ISBLANK(Data!T792),"",Data!T792)</f>
        <v/>
      </c>
      <c r="U792" s="45" t="str">
        <f>IF(ISBLANK(Data!U792),"",Data!U792)</f>
        <v/>
      </c>
      <c r="V792" s="48" t="str">
        <f>IF(ISBLANK(Data!V792),"",Data!V792)</f>
        <v/>
      </c>
      <c r="W792" s="43" t="str">
        <f>IF(ISBLANK(Data!W792),"",Data!W792)</f>
        <v/>
      </c>
      <c r="X792" s="43" t="str">
        <f>IF(ISBLANK(Data!X792),"",Data!X792)</f>
        <v/>
      </c>
      <c r="Y792" s="49" t="str">
        <f>IF(ISBLANK(Data!Y792),"",Data!Y792)</f>
        <v/>
      </c>
      <c r="Z792" s="50" t="str">
        <f>IF(ISBLANK(Data!Z792),"",Data!Z792)</f>
        <v/>
      </c>
      <c r="AA792" s="51" t="str">
        <f>IF(ISBLANK(Data!AA792),"",Data!AA792)</f>
        <v/>
      </c>
      <c r="AB792" s="51" t="str">
        <f>IF(ISBLANK(Data!AB792),"",Data!AB792)</f>
        <v/>
      </c>
      <c r="AC792" s="49" t="str">
        <f>IF(ISBLANK(Data!AC792),"",Data!AC792)</f>
        <v/>
      </c>
      <c r="AD792" s="52" t="str">
        <f>IF(ISBLANK(Data!AD792),"",Data!AD792)</f>
        <v/>
      </c>
      <c r="AE792" s="53" t="str">
        <f>IF(ISBLANK(Data!AE792),"",Data!AE792)</f>
        <v/>
      </c>
      <c r="AF792" s="54" t="str">
        <f>IF(ISBLANK(Data!AF792),"",Data!AF792)</f>
        <v/>
      </c>
      <c r="AG792" s="51" t="str">
        <f>IF(ISBLANK(Data!AG792),"",Data!AG792)</f>
        <v/>
      </c>
      <c r="AH792" s="55" t="str">
        <f>IF(ISBLANK(Data!AH792),"",Data!AH792)</f>
        <v/>
      </c>
      <c r="AI792" s="53" t="str">
        <f>IF(ISBLANK(Data!AI792),"",Data!AI792)</f>
        <v/>
      </c>
      <c r="AJ792" s="54" t="str">
        <f>IF(ISBLANK(Data!AJ792),"",Data!AJ792)</f>
        <v/>
      </c>
      <c r="AK792" s="49" t="str">
        <f>IF(ISBLANK(Data!AK792),"",Data!AK792)</f>
        <v/>
      </c>
      <c r="AL792" s="56" t="str">
        <f>IF(ISBLANK(Data!AL792),"",Data!AL792)</f>
        <v/>
      </c>
      <c r="AM792" s="45" t="str">
        <f>IF(ISBLANK(Data!AM792),"",Data!AM792)</f>
        <v/>
      </c>
      <c r="AN792" s="47" t="str">
        <f>IF(ISBLANK(Data!AN792),"",Data!AN792)</f>
        <v/>
      </c>
      <c r="AO792" s="47" t="str">
        <f>IF(ISBLANK(Data!AO792),"",Data!AO792)</f>
        <v/>
      </c>
      <c r="AP792" s="42" t="str">
        <f>IF(ISBLANK(Data!AP792),"",Data!AP792)</f>
        <v/>
      </c>
      <c r="AQ792" s="57" t="str">
        <f>IF(ISBLANK(Data!AQ792),"",Data!AQ792)</f>
        <v/>
      </c>
      <c r="AR792" s="58" t="str">
        <f>IF(ISBLANK(Data!AR792),"",Data!AR792)</f>
        <v/>
      </c>
      <c r="AS792" s="59" t="str">
        <f>IF(ISBLANK(Data!AS792),"",Data!AS792)</f>
        <v/>
      </c>
      <c r="AT792" s="60" t="str">
        <f>IF(ISBLANK(Data!AT792),"",Data!AT792)</f>
        <v/>
      </c>
      <c r="AU792" s="61" t="str">
        <f>IF(ISBLANK(Data!AU792),"",Data!AU792)</f>
        <v/>
      </c>
      <c r="AV792" s="51" t="str">
        <f>IF(ISBLANK(Data!AV792),"",Data!AV792)</f>
        <v/>
      </c>
      <c r="AW792" s="62" t="str">
        <f>IF(ISBLANK(Data!AW792),"",Data!AW792)</f>
        <v/>
      </c>
      <c r="AX792" s="46" t="str">
        <f>IF(ISBLANK(Data!AX792),"",Data!AX792)</f>
        <v/>
      </c>
    </row>
    <row r="793" spans="1:50">
      <c r="A793" s="86" t="str">
        <f>IF(ISBLANK(Data!A793),"X",Data!A793)</f>
        <v>X</v>
      </c>
      <c r="B793" s="42" t="str">
        <f>IF(ISBLANK(Data!B793),"",Data!B793)</f>
        <v/>
      </c>
      <c r="C793" s="41" t="str">
        <f>IF(ISBLANK(Data!C793),"",Data!C793)</f>
        <v/>
      </c>
      <c r="D793" s="43" t="str">
        <f>IF(ISBLANK(Data!D793),"",Data!D793)</f>
        <v/>
      </c>
      <c r="E793" s="44" t="str">
        <f>IF(ISBLANK(Data!E793),"",Data!E793)</f>
        <v/>
      </c>
      <c r="F793" s="41" t="str">
        <f>IF(ISBLANK(Data!F793),"",Data!F793)</f>
        <v/>
      </c>
      <c r="G793" s="96" t="str">
        <f>IF(ISBLANK(Data!G793),"",Data!G793)</f>
        <v/>
      </c>
      <c r="H793" s="43" t="str">
        <f>IF(ISBLANK(Data!H793),"",Data!H793)</f>
        <v/>
      </c>
      <c r="I793" s="43" t="str">
        <f>IF(ISBLANK(Data!I793),"",Data!I793)</f>
        <v/>
      </c>
      <c r="J793" s="42" t="str">
        <f>IF(ISBLANK(Data!J793),"",Data!J793)</f>
        <v/>
      </c>
      <c r="K793" s="45" t="str">
        <f>IF(ISBLANK(Data!K793),"",Data!K793)</f>
        <v/>
      </c>
      <c r="L793" s="43" t="str">
        <f>IF(ISBLANK(Data!L793),"",Data!L793)</f>
        <v/>
      </c>
      <c r="M793" s="46" t="str">
        <f>IF(ISBLANK(Data!M793),"",Data!M793)</f>
        <v/>
      </c>
      <c r="N793" s="41" t="str">
        <f>IF(ISBLANK(Data!N793),"",Data!N793)</f>
        <v/>
      </c>
      <c r="O793" s="47" t="str">
        <f>IF(ISBLANK(Data!O793),"",Data!O793)</f>
        <v/>
      </c>
      <c r="P793" s="44" t="str">
        <f>IF(ISBLANK(Data!P793),"",Data!P793)</f>
        <v/>
      </c>
      <c r="Q793" s="45" t="str">
        <f>IF(ISBLANK(Data!Q793),"",Data!Q793)</f>
        <v/>
      </c>
      <c r="R793" s="45" t="str">
        <f>IF(ISBLANK(Data!R793),"",Data!R793)</f>
        <v/>
      </c>
      <c r="S793" s="43" t="str">
        <f>IF(ISBLANK(Data!S793),"",Data!S793)</f>
        <v/>
      </c>
      <c r="T793" s="44" t="str">
        <f>IF(ISBLANK(Data!T793),"",Data!T793)</f>
        <v/>
      </c>
      <c r="U793" s="45" t="str">
        <f>IF(ISBLANK(Data!U793),"",Data!U793)</f>
        <v/>
      </c>
      <c r="V793" s="48" t="str">
        <f>IF(ISBLANK(Data!V793),"",Data!V793)</f>
        <v/>
      </c>
      <c r="W793" s="43" t="str">
        <f>IF(ISBLANK(Data!W793),"",Data!W793)</f>
        <v/>
      </c>
      <c r="X793" s="43" t="str">
        <f>IF(ISBLANK(Data!X793),"",Data!X793)</f>
        <v/>
      </c>
      <c r="Y793" s="49" t="str">
        <f>IF(ISBLANK(Data!Y793),"",Data!Y793)</f>
        <v/>
      </c>
      <c r="Z793" s="50" t="str">
        <f>IF(ISBLANK(Data!Z793),"",Data!Z793)</f>
        <v/>
      </c>
      <c r="AA793" s="51" t="str">
        <f>IF(ISBLANK(Data!AA793),"",Data!AA793)</f>
        <v/>
      </c>
      <c r="AB793" s="51" t="str">
        <f>IF(ISBLANK(Data!AB793),"",Data!AB793)</f>
        <v/>
      </c>
      <c r="AC793" s="49" t="str">
        <f>IF(ISBLANK(Data!AC793),"",Data!AC793)</f>
        <v/>
      </c>
      <c r="AD793" s="52" t="str">
        <f>IF(ISBLANK(Data!AD793),"",Data!AD793)</f>
        <v/>
      </c>
      <c r="AE793" s="53" t="str">
        <f>IF(ISBLANK(Data!AE793),"",Data!AE793)</f>
        <v/>
      </c>
      <c r="AF793" s="54" t="str">
        <f>IF(ISBLANK(Data!AF793),"",Data!AF793)</f>
        <v/>
      </c>
      <c r="AG793" s="51" t="str">
        <f>IF(ISBLANK(Data!AG793),"",Data!AG793)</f>
        <v/>
      </c>
      <c r="AH793" s="55" t="str">
        <f>IF(ISBLANK(Data!AH793),"",Data!AH793)</f>
        <v/>
      </c>
      <c r="AI793" s="53" t="str">
        <f>IF(ISBLANK(Data!AI793),"",Data!AI793)</f>
        <v/>
      </c>
      <c r="AJ793" s="54" t="str">
        <f>IF(ISBLANK(Data!AJ793),"",Data!AJ793)</f>
        <v/>
      </c>
      <c r="AK793" s="49" t="str">
        <f>IF(ISBLANK(Data!AK793),"",Data!AK793)</f>
        <v/>
      </c>
      <c r="AL793" s="56" t="str">
        <f>IF(ISBLANK(Data!AL793),"",Data!AL793)</f>
        <v/>
      </c>
      <c r="AM793" s="45" t="str">
        <f>IF(ISBLANK(Data!AM793),"",Data!AM793)</f>
        <v/>
      </c>
      <c r="AN793" s="47" t="str">
        <f>IF(ISBLANK(Data!AN793),"",Data!AN793)</f>
        <v/>
      </c>
      <c r="AO793" s="47" t="str">
        <f>IF(ISBLANK(Data!AO793),"",Data!AO793)</f>
        <v/>
      </c>
      <c r="AP793" s="42" t="str">
        <f>IF(ISBLANK(Data!AP793),"",Data!AP793)</f>
        <v/>
      </c>
      <c r="AQ793" s="57" t="str">
        <f>IF(ISBLANK(Data!AQ793),"",Data!AQ793)</f>
        <v/>
      </c>
      <c r="AR793" s="58" t="str">
        <f>IF(ISBLANK(Data!AR793),"",Data!AR793)</f>
        <v/>
      </c>
      <c r="AS793" s="59" t="str">
        <f>IF(ISBLANK(Data!AS793),"",Data!AS793)</f>
        <v/>
      </c>
      <c r="AT793" s="60" t="str">
        <f>IF(ISBLANK(Data!AT793),"",Data!AT793)</f>
        <v/>
      </c>
      <c r="AU793" s="61" t="str">
        <f>IF(ISBLANK(Data!AU793),"",Data!AU793)</f>
        <v/>
      </c>
      <c r="AV793" s="51" t="str">
        <f>IF(ISBLANK(Data!AV793),"",Data!AV793)</f>
        <v/>
      </c>
      <c r="AW793" s="62" t="str">
        <f>IF(ISBLANK(Data!AW793),"",Data!AW793)</f>
        <v/>
      </c>
      <c r="AX793" s="46" t="str">
        <f>IF(ISBLANK(Data!AX793),"",Data!AX793)</f>
        <v/>
      </c>
    </row>
    <row r="794" spans="1:50">
      <c r="A794" s="86" t="str">
        <f>IF(ISBLANK(Data!A794),"X",Data!A794)</f>
        <v>X</v>
      </c>
      <c r="B794" s="42" t="str">
        <f>IF(ISBLANK(Data!B794),"",Data!B794)</f>
        <v/>
      </c>
      <c r="C794" s="41" t="str">
        <f>IF(ISBLANK(Data!C794),"",Data!C794)</f>
        <v/>
      </c>
      <c r="D794" s="43" t="str">
        <f>IF(ISBLANK(Data!D794),"",Data!D794)</f>
        <v/>
      </c>
      <c r="E794" s="44" t="str">
        <f>IF(ISBLANK(Data!E794),"",Data!E794)</f>
        <v/>
      </c>
      <c r="F794" s="41" t="str">
        <f>IF(ISBLANK(Data!F794),"",Data!F794)</f>
        <v/>
      </c>
      <c r="G794" s="96" t="str">
        <f>IF(ISBLANK(Data!G794),"",Data!G794)</f>
        <v/>
      </c>
      <c r="H794" s="43" t="str">
        <f>IF(ISBLANK(Data!H794),"",Data!H794)</f>
        <v/>
      </c>
      <c r="I794" s="43" t="str">
        <f>IF(ISBLANK(Data!I794),"",Data!I794)</f>
        <v/>
      </c>
      <c r="J794" s="42" t="str">
        <f>IF(ISBLANK(Data!J794),"",Data!J794)</f>
        <v/>
      </c>
      <c r="K794" s="45" t="str">
        <f>IF(ISBLANK(Data!K794),"",Data!K794)</f>
        <v/>
      </c>
      <c r="L794" s="43" t="str">
        <f>IF(ISBLANK(Data!L794),"",Data!L794)</f>
        <v/>
      </c>
      <c r="M794" s="46" t="str">
        <f>IF(ISBLANK(Data!M794),"",Data!M794)</f>
        <v/>
      </c>
      <c r="N794" s="41" t="str">
        <f>IF(ISBLANK(Data!N794),"",Data!N794)</f>
        <v/>
      </c>
      <c r="O794" s="47" t="str">
        <f>IF(ISBLANK(Data!O794),"",Data!O794)</f>
        <v/>
      </c>
      <c r="P794" s="44" t="str">
        <f>IF(ISBLANK(Data!P794),"",Data!P794)</f>
        <v/>
      </c>
      <c r="Q794" s="45" t="str">
        <f>IF(ISBLANK(Data!Q794),"",Data!Q794)</f>
        <v/>
      </c>
      <c r="R794" s="45" t="str">
        <f>IF(ISBLANK(Data!R794),"",Data!R794)</f>
        <v/>
      </c>
      <c r="S794" s="43" t="str">
        <f>IF(ISBLANK(Data!S794),"",Data!S794)</f>
        <v/>
      </c>
      <c r="T794" s="44" t="str">
        <f>IF(ISBLANK(Data!T794),"",Data!T794)</f>
        <v/>
      </c>
      <c r="U794" s="45" t="str">
        <f>IF(ISBLANK(Data!U794),"",Data!U794)</f>
        <v/>
      </c>
      <c r="V794" s="48" t="str">
        <f>IF(ISBLANK(Data!V794),"",Data!V794)</f>
        <v/>
      </c>
      <c r="W794" s="43" t="str">
        <f>IF(ISBLANK(Data!W794),"",Data!W794)</f>
        <v/>
      </c>
      <c r="X794" s="43" t="str">
        <f>IF(ISBLANK(Data!X794),"",Data!X794)</f>
        <v/>
      </c>
      <c r="Y794" s="49" t="str">
        <f>IF(ISBLANK(Data!Y794),"",Data!Y794)</f>
        <v/>
      </c>
      <c r="Z794" s="50" t="str">
        <f>IF(ISBLANK(Data!Z794),"",Data!Z794)</f>
        <v/>
      </c>
      <c r="AA794" s="51" t="str">
        <f>IF(ISBLANK(Data!AA794),"",Data!AA794)</f>
        <v/>
      </c>
      <c r="AB794" s="51" t="str">
        <f>IF(ISBLANK(Data!AB794),"",Data!AB794)</f>
        <v/>
      </c>
      <c r="AC794" s="49" t="str">
        <f>IF(ISBLANK(Data!AC794),"",Data!AC794)</f>
        <v/>
      </c>
      <c r="AD794" s="52" t="str">
        <f>IF(ISBLANK(Data!AD794),"",Data!AD794)</f>
        <v/>
      </c>
      <c r="AE794" s="53" t="str">
        <f>IF(ISBLANK(Data!AE794),"",Data!AE794)</f>
        <v/>
      </c>
      <c r="AF794" s="54" t="str">
        <f>IF(ISBLANK(Data!AF794),"",Data!AF794)</f>
        <v/>
      </c>
      <c r="AG794" s="51" t="str">
        <f>IF(ISBLANK(Data!AG794),"",Data!AG794)</f>
        <v/>
      </c>
      <c r="AH794" s="55" t="str">
        <f>IF(ISBLANK(Data!AH794),"",Data!AH794)</f>
        <v/>
      </c>
      <c r="AI794" s="53" t="str">
        <f>IF(ISBLANK(Data!AI794),"",Data!AI794)</f>
        <v/>
      </c>
      <c r="AJ794" s="54" t="str">
        <f>IF(ISBLANK(Data!AJ794),"",Data!AJ794)</f>
        <v/>
      </c>
      <c r="AK794" s="49" t="str">
        <f>IF(ISBLANK(Data!AK794),"",Data!AK794)</f>
        <v/>
      </c>
      <c r="AL794" s="56" t="str">
        <f>IF(ISBLANK(Data!AL794),"",Data!AL794)</f>
        <v/>
      </c>
      <c r="AM794" s="45" t="str">
        <f>IF(ISBLANK(Data!AM794),"",Data!AM794)</f>
        <v/>
      </c>
      <c r="AN794" s="47" t="str">
        <f>IF(ISBLANK(Data!AN794),"",Data!AN794)</f>
        <v/>
      </c>
      <c r="AO794" s="47" t="str">
        <f>IF(ISBLANK(Data!AO794),"",Data!AO794)</f>
        <v/>
      </c>
      <c r="AP794" s="42" t="str">
        <f>IF(ISBLANK(Data!AP794),"",Data!AP794)</f>
        <v/>
      </c>
      <c r="AQ794" s="57" t="str">
        <f>IF(ISBLANK(Data!AQ794),"",Data!AQ794)</f>
        <v/>
      </c>
      <c r="AR794" s="58" t="str">
        <f>IF(ISBLANK(Data!AR794),"",Data!AR794)</f>
        <v/>
      </c>
      <c r="AS794" s="59" t="str">
        <f>IF(ISBLANK(Data!AS794),"",Data!AS794)</f>
        <v/>
      </c>
      <c r="AT794" s="60" t="str">
        <f>IF(ISBLANK(Data!AT794),"",Data!AT794)</f>
        <v/>
      </c>
      <c r="AU794" s="61" t="str">
        <f>IF(ISBLANK(Data!AU794),"",Data!AU794)</f>
        <v/>
      </c>
      <c r="AV794" s="51" t="str">
        <f>IF(ISBLANK(Data!AV794),"",Data!AV794)</f>
        <v/>
      </c>
      <c r="AW794" s="62" t="str">
        <f>IF(ISBLANK(Data!AW794),"",Data!AW794)</f>
        <v/>
      </c>
      <c r="AX794" s="46" t="str">
        <f>IF(ISBLANK(Data!AX794),"",Data!AX794)</f>
        <v/>
      </c>
    </row>
    <row r="795" spans="1:50">
      <c r="A795" s="86" t="str">
        <f>IF(ISBLANK(Data!A795),"X",Data!A795)</f>
        <v>X</v>
      </c>
      <c r="B795" s="42" t="str">
        <f>IF(ISBLANK(Data!B795),"",Data!B795)</f>
        <v/>
      </c>
      <c r="C795" s="41" t="str">
        <f>IF(ISBLANK(Data!C795),"",Data!C795)</f>
        <v/>
      </c>
      <c r="D795" s="43" t="str">
        <f>IF(ISBLANK(Data!D795),"",Data!D795)</f>
        <v/>
      </c>
      <c r="E795" s="44" t="str">
        <f>IF(ISBLANK(Data!E795),"",Data!E795)</f>
        <v/>
      </c>
      <c r="F795" s="41" t="str">
        <f>IF(ISBLANK(Data!F795),"",Data!F795)</f>
        <v/>
      </c>
      <c r="G795" s="96" t="str">
        <f>IF(ISBLANK(Data!G795),"",Data!G795)</f>
        <v/>
      </c>
      <c r="H795" s="43" t="str">
        <f>IF(ISBLANK(Data!H795),"",Data!H795)</f>
        <v/>
      </c>
      <c r="I795" s="43" t="str">
        <f>IF(ISBLANK(Data!I795),"",Data!I795)</f>
        <v/>
      </c>
      <c r="J795" s="42" t="str">
        <f>IF(ISBLANK(Data!J795),"",Data!J795)</f>
        <v/>
      </c>
      <c r="K795" s="45" t="str">
        <f>IF(ISBLANK(Data!K795),"",Data!K795)</f>
        <v/>
      </c>
      <c r="L795" s="43" t="str">
        <f>IF(ISBLANK(Data!L795),"",Data!L795)</f>
        <v/>
      </c>
      <c r="M795" s="46" t="str">
        <f>IF(ISBLANK(Data!M795),"",Data!M795)</f>
        <v/>
      </c>
      <c r="N795" s="41" t="str">
        <f>IF(ISBLANK(Data!N795),"",Data!N795)</f>
        <v/>
      </c>
      <c r="O795" s="47" t="str">
        <f>IF(ISBLANK(Data!O795),"",Data!O795)</f>
        <v/>
      </c>
      <c r="P795" s="44" t="str">
        <f>IF(ISBLANK(Data!P795),"",Data!P795)</f>
        <v/>
      </c>
      <c r="Q795" s="45" t="str">
        <f>IF(ISBLANK(Data!Q795),"",Data!Q795)</f>
        <v/>
      </c>
      <c r="R795" s="45" t="str">
        <f>IF(ISBLANK(Data!R795),"",Data!R795)</f>
        <v/>
      </c>
      <c r="S795" s="43" t="str">
        <f>IF(ISBLANK(Data!S795),"",Data!S795)</f>
        <v/>
      </c>
      <c r="T795" s="44" t="str">
        <f>IF(ISBLANK(Data!T795),"",Data!T795)</f>
        <v/>
      </c>
      <c r="U795" s="45" t="str">
        <f>IF(ISBLANK(Data!U795),"",Data!U795)</f>
        <v/>
      </c>
      <c r="V795" s="48" t="str">
        <f>IF(ISBLANK(Data!V795),"",Data!V795)</f>
        <v/>
      </c>
      <c r="W795" s="43" t="str">
        <f>IF(ISBLANK(Data!W795),"",Data!W795)</f>
        <v/>
      </c>
      <c r="X795" s="43" t="str">
        <f>IF(ISBLANK(Data!X795),"",Data!X795)</f>
        <v/>
      </c>
      <c r="Y795" s="49" t="str">
        <f>IF(ISBLANK(Data!Y795),"",Data!Y795)</f>
        <v/>
      </c>
      <c r="Z795" s="50" t="str">
        <f>IF(ISBLANK(Data!Z795),"",Data!Z795)</f>
        <v/>
      </c>
      <c r="AA795" s="51" t="str">
        <f>IF(ISBLANK(Data!AA795),"",Data!AA795)</f>
        <v/>
      </c>
      <c r="AB795" s="51" t="str">
        <f>IF(ISBLANK(Data!AB795),"",Data!AB795)</f>
        <v/>
      </c>
      <c r="AC795" s="49" t="str">
        <f>IF(ISBLANK(Data!AC795),"",Data!AC795)</f>
        <v/>
      </c>
      <c r="AD795" s="52" t="str">
        <f>IF(ISBLANK(Data!AD795),"",Data!AD795)</f>
        <v/>
      </c>
      <c r="AE795" s="53" t="str">
        <f>IF(ISBLANK(Data!AE795),"",Data!AE795)</f>
        <v/>
      </c>
      <c r="AF795" s="54" t="str">
        <f>IF(ISBLANK(Data!AF795),"",Data!AF795)</f>
        <v/>
      </c>
      <c r="AG795" s="51" t="str">
        <f>IF(ISBLANK(Data!AG795),"",Data!AG795)</f>
        <v/>
      </c>
      <c r="AH795" s="55" t="str">
        <f>IF(ISBLANK(Data!AH795),"",Data!AH795)</f>
        <v/>
      </c>
      <c r="AI795" s="53" t="str">
        <f>IF(ISBLANK(Data!AI795),"",Data!AI795)</f>
        <v/>
      </c>
      <c r="AJ795" s="54" t="str">
        <f>IF(ISBLANK(Data!AJ795),"",Data!AJ795)</f>
        <v/>
      </c>
      <c r="AK795" s="49" t="str">
        <f>IF(ISBLANK(Data!AK795),"",Data!AK795)</f>
        <v/>
      </c>
      <c r="AL795" s="56" t="str">
        <f>IF(ISBLANK(Data!AL795),"",Data!AL795)</f>
        <v/>
      </c>
      <c r="AM795" s="45" t="str">
        <f>IF(ISBLANK(Data!AM795),"",Data!AM795)</f>
        <v/>
      </c>
      <c r="AN795" s="47" t="str">
        <f>IF(ISBLANK(Data!AN795),"",Data!AN795)</f>
        <v/>
      </c>
      <c r="AO795" s="47" t="str">
        <f>IF(ISBLANK(Data!AO795),"",Data!AO795)</f>
        <v/>
      </c>
      <c r="AP795" s="42" t="str">
        <f>IF(ISBLANK(Data!AP795),"",Data!AP795)</f>
        <v/>
      </c>
      <c r="AQ795" s="57" t="str">
        <f>IF(ISBLANK(Data!AQ795),"",Data!AQ795)</f>
        <v/>
      </c>
      <c r="AR795" s="58" t="str">
        <f>IF(ISBLANK(Data!AR795),"",Data!AR795)</f>
        <v/>
      </c>
      <c r="AS795" s="59" t="str">
        <f>IF(ISBLANK(Data!AS795),"",Data!AS795)</f>
        <v/>
      </c>
      <c r="AT795" s="60" t="str">
        <f>IF(ISBLANK(Data!AT795),"",Data!AT795)</f>
        <v/>
      </c>
      <c r="AU795" s="61" t="str">
        <f>IF(ISBLANK(Data!AU795),"",Data!AU795)</f>
        <v/>
      </c>
      <c r="AV795" s="51" t="str">
        <f>IF(ISBLANK(Data!AV795),"",Data!AV795)</f>
        <v/>
      </c>
      <c r="AW795" s="62" t="str">
        <f>IF(ISBLANK(Data!AW795),"",Data!AW795)</f>
        <v/>
      </c>
      <c r="AX795" s="46" t="str">
        <f>IF(ISBLANK(Data!AX795),"",Data!AX795)</f>
        <v/>
      </c>
    </row>
    <row r="796" spans="1:50">
      <c r="A796" s="86" t="str">
        <f>IF(ISBLANK(Data!A796),"X",Data!A796)</f>
        <v>X</v>
      </c>
      <c r="B796" s="42" t="str">
        <f>IF(ISBLANK(Data!B796),"",Data!B796)</f>
        <v/>
      </c>
      <c r="C796" s="41" t="str">
        <f>IF(ISBLANK(Data!C796),"",Data!C796)</f>
        <v/>
      </c>
      <c r="D796" s="43" t="str">
        <f>IF(ISBLANK(Data!D796),"",Data!D796)</f>
        <v/>
      </c>
      <c r="E796" s="44" t="str">
        <f>IF(ISBLANK(Data!E796),"",Data!E796)</f>
        <v/>
      </c>
      <c r="F796" s="41" t="str">
        <f>IF(ISBLANK(Data!F796),"",Data!F796)</f>
        <v/>
      </c>
      <c r="G796" s="96" t="str">
        <f>IF(ISBLANK(Data!G796),"",Data!G796)</f>
        <v/>
      </c>
      <c r="H796" s="43" t="str">
        <f>IF(ISBLANK(Data!H796),"",Data!H796)</f>
        <v/>
      </c>
      <c r="I796" s="43" t="str">
        <f>IF(ISBLANK(Data!I796),"",Data!I796)</f>
        <v/>
      </c>
      <c r="J796" s="42" t="str">
        <f>IF(ISBLANK(Data!J796),"",Data!J796)</f>
        <v/>
      </c>
      <c r="K796" s="45" t="str">
        <f>IF(ISBLANK(Data!K796),"",Data!K796)</f>
        <v/>
      </c>
      <c r="L796" s="43" t="str">
        <f>IF(ISBLANK(Data!L796),"",Data!L796)</f>
        <v/>
      </c>
      <c r="M796" s="46" t="str">
        <f>IF(ISBLANK(Data!M796),"",Data!M796)</f>
        <v/>
      </c>
      <c r="N796" s="41" t="str">
        <f>IF(ISBLANK(Data!N796),"",Data!N796)</f>
        <v/>
      </c>
      <c r="O796" s="47" t="str">
        <f>IF(ISBLANK(Data!O796),"",Data!O796)</f>
        <v/>
      </c>
      <c r="P796" s="44" t="str">
        <f>IF(ISBLANK(Data!P796),"",Data!P796)</f>
        <v/>
      </c>
      <c r="Q796" s="45" t="str">
        <f>IF(ISBLANK(Data!Q796),"",Data!Q796)</f>
        <v/>
      </c>
      <c r="R796" s="45" t="str">
        <f>IF(ISBLANK(Data!R796),"",Data!R796)</f>
        <v/>
      </c>
      <c r="S796" s="43" t="str">
        <f>IF(ISBLANK(Data!S796),"",Data!S796)</f>
        <v/>
      </c>
      <c r="T796" s="44" t="str">
        <f>IF(ISBLANK(Data!T796),"",Data!T796)</f>
        <v/>
      </c>
      <c r="U796" s="45" t="str">
        <f>IF(ISBLANK(Data!U796),"",Data!U796)</f>
        <v/>
      </c>
      <c r="V796" s="48" t="str">
        <f>IF(ISBLANK(Data!V796),"",Data!V796)</f>
        <v/>
      </c>
      <c r="W796" s="43" t="str">
        <f>IF(ISBLANK(Data!W796),"",Data!W796)</f>
        <v/>
      </c>
      <c r="X796" s="43" t="str">
        <f>IF(ISBLANK(Data!X796),"",Data!X796)</f>
        <v/>
      </c>
      <c r="Y796" s="49" t="str">
        <f>IF(ISBLANK(Data!Y796),"",Data!Y796)</f>
        <v/>
      </c>
      <c r="Z796" s="50" t="str">
        <f>IF(ISBLANK(Data!Z796),"",Data!Z796)</f>
        <v/>
      </c>
      <c r="AA796" s="51" t="str">
        <f>IF(ISBLANK(Data!AA796),"",Data!AA796)</f>
        <v/>
      </c>
      <c r="AB796" s="51" t="str">
        <f>IF(ISBLANK(Data!AB796),"",Data!AB796)</f>
        <v/>
      </c>
      <c r="AC796" s="49" t="str">
        <f>IF(ISBLANK(Data!AC796),"",Data!AC796)</f>
        <v/>
      </c>
      <c r="AD796" s="52" t="str">
        <f>IF(ISBLANK(Data!AD796),"",Data!AD796)</f>
        <v/>
      </c>
      <c r="AE796" s="53" t="str">
        <f>IF(ISBLANK(Data!AE796),"",Data!AE796)</f>
        <v/>
      </c>
      <c r="AF796" s="54" t="str">
        <f>IF(ISBLANK(Data!AF796),"",Data!AF796)</f>
        <v/>
      </c>
      <c r="AG796" s="51" t="str">
        <f>IF(ISBLANK(Data!AG796),"",Data!AG796)</f>
        <v/>
      </c>
      <c r="AH796" s="55" t="str">
        <f>IF(ISBLANK(Data!AH796),"",Data!AH796)</f>
        <v/>
      </c>
      <c r="AI796" s="53" t="str">
        <f>IF(ISBLANK(Data!AI796),"",Data!AI796)</f>
        <v/>
      </c>
      <c r="AJ796" s="54" t="str">
        <f>IF(ISBLANK(Data!AJ796),"",Data!AJ796)</f>
        <v/>
      </c>
      <c r="AK796" s="49" t="str">
        <f>IF(ISBLANK(Data!AK796),"",Data!AK796)</f>
        <v/>
      </c>
      <c r="AL796" s="56" t="str">
        <f>IF(ISBLANK(Data!AL796),"",Data!AL796)</f>
        <v/>
      </c>
      <c r="AM796" s="45" t="str">
        <f>IF(ISBLANK(Data!AM796),"",Data!AM796)</f>
        <v/>
      </c>
      <c r="AN796" s="47" t="str">
        <f>IF(ISBLANK(Data!AN796),"",Data!AN796)</f>
        <v/>
      </c>
      <c r="AO796" s="47" t="str">
        <f>IF(ISBLANK(Data!AO796),"",Data!AO796)</f>
        <v/>
      </c>
      <c r="AP796" s="42" t="str">
        <f>IF(ISBLANK(Data!AP796),"",Data!AP796)</f>
        <v/>
      </c>
      <c r="AQ796" s="57" t="str">
        <f>IF(ISBLANK(Data!AQ796),"",Data!AQ796)</f>
        <v/>
      </c>
      <c r="AR796" s="58" t="str">
        <f>IF(ISBLANK(Data!AR796),"",Data!AR796)</f>
        <v/>
      </c>
      <c r="AS796" s="59" t="str">
        <f>IF(ISBLANK(Data!AS796),"",Data!AS796)</f>
        <v/>
      </c>
      <c r="AT796" s="60" t="str">
        <f>IF(ISBLANK(Data!AT796),"",Data!AT796)</f>
        <v/>
      </c>
      <c r="AU796" s="61" t="str">
        <f>IF(ISBLANK(Data!AU796),"",Data!AU796)</f>
        <v/>
      </c>
      <c r="AV796" s="51" t="str">
        <f>IF(ISBLANK(Data!AV796),"",Data!AV796)</f>
        <v/>
      </c>
      <c r="AW796" s="62" t="str">
        <f>IF(ISBLANK(Data!AW796),"",Data!AW796)</f>
        <v/>
      </c>
      <c r="AX796" s="46" t="str">
        <f>IF(ISBLANK(Data!AX796),"",Data!AX796)</f>
        <v/>
      </c>
    </row>
    <row r="797" spans="1:50">
      <c r="A797" s="86" t="str">
        <f>IF(ISBLANK(Data!A797),"X",Data!A797)</f>
        <v>X</v>
      </c>
      <c r="B797" s="42" t="str">
        <f>IF(ISBLANK(Data!B797),"",Data!B797)</f>
        <v/>
      </c>
      <c r="C797" s="41" t="str">
        <f>IF(ISBLANK(Data!C797),"",Data!C797)</f>
        <v/>
      </c>
      <c r="D797" s="43" t="str">
        <f>IF(ISBLANK(Data!D797),"",Data!D797)</f>
        <v/>
      </c>
      <c r="E797" s="44" t="str">
        <f>IF(ISBLANK(Data!E797),"",Data!E797)</f>
        <v/>
      </c>
      <c r="F797" s="41" t="str">
        <f>IF(ISBLANK(Data!F797),"",Data!F797)</f>
        <v/>
      </c>
      <c r="G797" s="96" t="str">
        <f>IF(ISBLANK(Data!G797),"",Data!G797)</f>
        <v/>
      </c>
      <c r="H797" s="43" t="str">
        <f>IF(ISBLANK(Data!H797),"",Data!H797)</f>
        <v/>
      </c>
      <c r="I797" s="43" t="str">
        <f>IF(ISBLANK(Data!I797),"",Data!I797)</f>
        <v/>
      </c>
      <c r="J797" s="42" t="str">
        <f>IF(ISBLANK(Data!J797),"",Data!J797)</f>
        <v/>
      </c>
      <c r="K797" s="45" t="str">
        <f>IF(ISBLANK(Data!K797),"",Data!K797)</f>
        <v/>
      </c>
      <c r="L797" s="43" t="str">
        <f>IF(ISBLANK(Data!L797),"",Data!L797)</f>
        <v/>
      </c>
      <c r="M797" s="46" t="str">
        <f>IF(ISBLANK(Data!M797),"",Data!M797)</f>
        <v/>
      </c>
      <c r="N797" s="41" t="str">
        <f>IF(ISBLANK(Data!N797),"",Data!N797)</f>
        <v/>
      </c>
      <c r="O797" s="47" t="str">
        <f>IF(ISBLANK(Data!O797),"",Data!O797)</f>
        <v/>
      </c>
      <c r="P797" s="44" t="str">
        <f>IF(ISBLANK(Data!P797),"",Data!P797)</f>
        <v/>
      </c>
      <c r="Q797" s="45" t="str">
        <f>IF(ISBLANK(Data!Q797),"",Data!Q797)</f>
        <v/>
      </c>
      <c r="R797" s="45" t="str">
        <f>IF(ISBLANK(Data!R797),"",Data!R797)</f>
        <v/>
      </c>
      <c r="S797" s="43" t="str">
        <f>IF(ISBLANK(Data!S797),"",Data!S797)</f>
        <v/>
      </c>
      <c r="T797" s="44" t="str">
        <f>IF(ISBLANK(Data!T797),"",Data!T797)</f>
        <v/>
      </c>
      <c r="U797" s="45" t="str">
        <f>IF(ISBLANK(Data!U797),"",Data!U797)</f>
        <v/>
      </c>
      <c r="V797" s="48" t="str">
        <f>IF(ISBLANK(Data!V797),"",Data!V797)</f>
        <v/>
      </c>
      <c r="W797" s="43" t="str">
        <f>IF(ISBLANK(Data!W797),"",Data!W797)</f>
        <v/>
      </c>
      <c r="X797" s="43" t="str">
        <f>IF(ISBLANK(Data!X797),"",Data!X797)</f>
        <v/>
      </c>
      <c r="Y797" s="49" t="str">
        <f>IF(ISBLANK(Data!Y797),"",Data!Y797)</f>
        <v/>
      </c>
      <c r="Z797" s="50" t="str">
        <f>IF(ISBLANK(Data!Z797),"",Data!Z797)</f>
        <v/>
      </c>
      <c r="AA797" s="51" t="str">
        <f>IF(ISBLANK(Data!AA797),"",Data!AA797)</f>
        <v/>
      </c>
      <c r="AB797" s="51" t="str">
        <f>IF(ISBLANK(Data!AB797),"",Data!AB797)</f>
        <v/>
      </c>
      <c r="AC797" s="49" t="str">
        <f>IF(ISBLANK(Data!AC797),"",Data!AC797)</f>
        <v/>
      </c>
      <c r="AD797" s="52" t="str">
        <f>IF(ISBLANK(Data!AD797),"",Data!AD797)</f>
        <v/>
      </c>
      <c r="AE797" s="53" t="str">
        <f>IF(ISBLANK(Data!AE797),"",Data!AE797)</f>
        <v/>
      </c>
      <c r="AF797" s="54" t="str">
        <f>IF(ISBLANK(Data!AF797),"",Data!AF797)</f>
        <v/>
      </c>
      <c r="AG797" s="51" t="str">
        <f>IF(ISBLANK(Data!AG797),"",Data!AG797)</f>
        <v/>
      </c>
      <c r="AH797" s="55" t="str">
        <f>IF(ISBLANK(Data!AH797),"",Data!AH797)</f>
        <v/>
      </c>
      <c r="AI797" s="53" t="str">
        <f>IF(ISBLANK(Data!AI797),"",Data!AI797)</f>
        <v/>
      </c>
      <c r="AJ797" s="54" t="str">
        <f>IF(ISBLANK(Data!AJ797),"",Data!AJ797)</f>
        <v/>
      </c>
      <c r="AK797" s="49" t="str">
        <f>IF(ISBLANK(Data!AK797),"",Data!AK797)</f>
        <v/>
      </c>
      <c r="AL797" s="56" t="str">
        <f>IF(ISBLANK(Data!AL797),"",Data!AL797)</f>
        <v/>
      </c>
      <c r="AM797" s="45" t="str">
        <f>IF(ISBLANK(Data!AM797),"",Data!AM797)</f>
        <v/>
      </c>
      <c r="AN797" s="47" t="str">
        <f>IF(ISBLANK(Data!AN797),"",Data!AN797)</f>
        <v/>
      </c>
      <c r="AO797" s="47" t="str">
        <f>IF(ISBLANK(Data!AO797),"",Data!AO797)</f>
        <v/>
      </c>
      <c r="AP797" s="42" t="str">
        <f>IF(ISBLANK(Data!AP797),"",Data!AP797)</f>
        <v/>
      </c>
      <c r="AQ797" s="57" t="str">
        <f>IF(ISBLANK(Data!AQ797),"",Data!AQ797)</f>
        <v/>
      </c>
      <c r="AR797" s="58" t="str">
        <f>IF(ISBLANK(Data!AR797),"",Data!AR797)</f>
        <v/>
      </c>
      <c r="AS797" s="59" t="str">
        <f>IF(ISBLANK(Data!AS797),"",Data!AS797)</f>
        <v/>
      </c>
      <c r="AT797" s="60" t="str">
        <f>IF(ISBLANK(Data!AT797),"",Data!AT797)</f>
        <v/>
      </c>
      <c r="AU797" s="61" t="str">
        <f>IF(ISBLANK(Data!AU797),"",Data!AU797)</f>
        <v/>
      </c>
      <c r="AV797" s="51" t="str">
        <f>IF(ISBLANK(Data!AV797),"",Data!AV797)</f>
        <v/>
      </c>
      <c r="AW797" s="62" t="str">
        <f>IF(ISBLANK(Data!AW797),"",Data!AW797)</f>
        <v/>
      </c>
      <c r="AX797" s="46" t="str">
        <f>IF(ISBLANK(Data!AX797),"",Data!AX797)</f>
        <v/>
      </c>
    </row>
    <row r="798" spans="1:50">
      <c r="A798" s="86" t="str">
        <f>IF(ISBLANK(Data!A798),"X",Data!A798)</f>
        <v>X</v>
      </c>
      <c r="B798" s="42" t="str">
        <f>IF(ISBLANK(Data!B798),"",Data!B798)</f>
        <v/>
      </c>
      <c r="C798" s="41" t="str">
        <f>IF(ISBLANK(Data!C798),"",Data!C798)</f>
        <v/>
      </c>
      <c r="D798" s="43" t="str">
        <f>IF(ISBLANK(Data!D798),"",Data!D798)</f>
        <v/>
      </c>
      <c r="E798" s="44" t="str">
        <f>IF(ISBLANK(Data!E798),"",Data!E798)</f>
        <v/>
      </c>
      <c r="F798" s="41" t="str">
        <f>IF(ISBLANK(Data!F798),"",Data!F798)</f>
        <v/>
      </c>
      <c r="G798" s="96" t="str">
        <f>IF(ISBLANK(Data!G798),"",Data!G798)</f>
        <v/>
      </c>
      <c r="H798" s="43" t="str">
        <f>IF(ISBLANK(Data!H798),"",Data!H798)</f>
        <v/>
      </c>
      <c r="I798" s="43" t="str">
        <f>IF(ISBLANK(Data!I798),"",Data!I798)</f>
        <v/>
      </c>
      <c r="J798" s="42" t="str">
        <f>IF(ISBLANK(Data!J798),"",Data!J798)</f>
        <v/>
      </c>
      <c r="K798" s="45" t="str">
        <f>IF(ISBLANK(Data!K798),"",Data!K798)</f>
        <v/>
      </c>
      <c r="L798" s="43" t="str">
        <f>IF(ISBLANK(Data!L798),"",Data!L798)</f>
        <v/>
      </c>
      <c r="M798" s="46" t="str">
        <f>IF(ISBLANK(Data!M798),"",Data!M798)</f>
        <v/>
      </c>
      <c r="N798" s="41" t="str">
        <f>IF(ISBLANK(Data!N798),"",Data!N798)</f>
        <v/>
      </c>
      <c r="O798" s="47" t="str">
        <f>IF(ISBLANK(Data!O798),"",Data!O798)</f>
        <v/>
      </c>
      <c r="P798" s="44" t="str">
        <f>IF(ISBLANK(Data!P798),"",Data!P798)</f>
        <v/>
      </c>
      <c r="Q798" s="45" t="str">
        <f>IF(ISBLANK(Data!Q798),"",Data!Q798)</f>
        <v/>
      </c>
      <c r="R798" s="45" t="str">
        <f>IF(ISBLANK(Data!R798),"",Data!R798)</f>
        <v/>
      </c>
      <c r="S798" s="43" t="str">
        <f>IF(ISBLANK(Data!S798),"",Data!S798)</f>
        <v/>
      </c>
      <c r="T798" s="44" t="str">
        <f>IF(ISBLANK(Data!T798),"",Data!T798)</f>
        <v/>
      </c>
      <c r="U798" s="45" t="str">
        <f>IF(ISBLANK(Data!U798),"",Data!U798)</f>
        <v/>
      </c>
      <c r="V798" s="48" t="str">
        <f>IF(ISBLANK(Data!V798),"",Data!V798)</f>
        <v/>
      </c>
      <c r="W798" s="43" t="str">
        <f>IF(ISBLANK(Data!W798),"",Data!W798)</f>
        <v/>
      </c>
      <c r="X798" s="43" t="str">
        <f>IF(ISBLANK(Data!X798),"",Data!X798)</f>
        <v/>
      </c>
      <c r="Y798" s="49" t="str">
        <f>IF(ISBLANK(Data!Y798),"",Data!Y798)</f>
        <v/>
      </c>
      <c r="Z798" s="50" t="str">
        <f>IF(ISBLANK(Data!Z798),"",Data!Z798)</f>
        <v/>
      </c>
      <c r="AA798" s="51" t="str">
        <f>IF(ISBLANK(Data!AA798),"",Data!AA798)</f>
        <v/>
      </c>
      <c r="AB798" s="51" t="str">
        <f>IF(ISBLANK(Data!AB798),"",Data!AB798)</f>
        <v/>
      </c>
      <c r="AC798" s="49" t="str">
        <f>IF(ISBLANK(Data!AC798),"",Data!AC798)</f>
        <v/>
      </c>
      <c r="AD798" s="52" t="str">
        <f>IF(ISBLANK(Data!AD798),"",Data!AD798)</f>
        <v/>
      </c>
      <c r="AE798" s="53" t="str">
        <f>IF(ISBLANK(Data!AE798),"",Data!AE798)</f>
        <v/>
      </c>
      <c r="AF798" s="54" t="str">
        <f>IF(ISBLANK(Data!AF798),"",Data!AF798)</f>
        <v/>
      </c>
      <c r="AG798" s="51" t="str">
        <f>IF(ISBLANK(Data!AG798),"",Data!AG798)</f>
        <v/>
      </c>
      <c r="AH798" s="55" t="str">
        <f>IF(ISBLANK(Data!AH798),"",Data!AH798)</f>
        <v/>
      </c>
      <c r="AI798" s="53" t="str">
        <f>IF(ISBLANK(Data!AI798),"",Data!AI798)</f>
        <v/>
      </c>
      <c r="AJ798" s="54" t="str">
        <f>IF(ISBLANK(Data!AJ798),"",Data!AJ798)</f>
        <v/>
      </c>
      <c r="AK798" s="49" t="str">
        <f>IF(ISBLANK(Data!AK798),"",Data!AK798)</f>
        <v/>
      </c>
      <c r="AL798" s="56" t="str">
        <f>IF(ISBLANK(Data!AL798),"",Data!AL798)</f>
        <v/>
      </c>
      <c r="AM798" s="45" t="str">
        <f>IF(ISBLANK(Data!AM798),"",Data!AM798)</f>
        <v/>
      </c>
      <c r="AN798" s="47" t="str">
        <f>IF(ISBLANK(Data!AN798),"",Data!AN798)</f>
        <v/>
      </c>
      <c r="AO798" s="47" t="str">
        <f>IF(ISBLANK(Data!AO798),"",Data!AO798)</f>
        <v/>
      </c>
      <c r="AP798" s="42" t="str">
        <f>IF(ISBLANK(Data!AP798),"",Data!AP798)</f>
        <v/>
      </c>
      <c r="AQ798" s="57" t="str">
        <f>IF(ISBLANK(Data!AQ798),"",Data!AQ798)</f>
        <v/>
      </c>
      <c r="AR798" s="58" t="str">
        <f>IF(ISBLANK(Data!AR798),"",Data!AR798)</f>
        <v/>
      </c>
      <c r="AS798" s="59" t="str">
        <f>IF(ISBLANK(Data!AS798),"",Data!AS798)</f>
        <v/>
      </c>
      <c r="AT798" s="60" t="str">
        <f>IF(ISBLANK(Data!AT798),"",Data!AT798)</f>
        <v/>
      </c>
      <c r="AU798" s="61" t="str">
        <f>IF(ISBLANK(Data!AU798),"",Data!AU798)</f>
        <v/>
      </c>
      <c r="AV798" s="51" t="str">
        <f>IF(ISBLANK(Data!AV798),"",Data!AV798)</f>
        <v/>
      </c>
      <c r="AW798" s="62" t="str">
        <f>IF(ISBLANK(Data!AW798),"",Data!AW798)</f>
        <v/>
      </c>
      <c r="AX798" s="46" t="str">
        <f>IF(ISBLANK(Data!AX798),"",Data!AX798)</f>
        <v/>
      </c>
    </row>
    <row r="799" spans="1:50">
      <c r="A799" s="86" t="str">
        <f>IF(ISBLANK(Data!A799),"X",Data!A799)</f>
        <v>X</v>
      </c>
      <c r="B799" s="42" t="str">
        <f>IF(ISBLANK(Data!B799),"",Data!B799)</f>
        <v/>
      </c>
      <c r="C799" s="41" t="str">
        <f>IF(ISBLANK(Data!C799),"",Data!C799)</f>
        <v/>
      </c>
      <c r="D799" s="43" t="str">
        <f>IF(ISBLANK(Data!D799),"",Data!D799)</f>
        <v/>
      </c>
      <c r="E799" s="44" t="str">
        <f>IF(ISBLANK(Data!E799),"",Data!E799)</f>
        <v/>
      </c>
      <c r="F799" s="41" t="str">
        <f>IF(ISBLANK(Data!F799),"",Data!F799)</f>
        <v/>
      </c>
      <c r="G799" s="96" t="str">
        <f>IF(ISBLANK(Data!G799),"",Data!G799)</f>
        <v/>
      </c>
      <c r="H799" s="43" t="str">
        <f>IF(ISBLANK(Data!H799),"",Data!H799)</f>
        <v/>
      </c>
      <c r="I799" s="43" t="str">
        <f>IF(ISBLANK(Data!I799),"",Data!I799)</f>
        <v/>
      </c>
      <c r="J799" s="42" t="str">
        <f>IF(ISBLANK(Data!J799),"",Data!J799)</f>
        <v/>
      </c>
      <c r="K799" s="45" t="str">
        <f>IF(ISBLANK(Data!K799),"",Data!K799)</f>
        <v/>
      </c>
      <c r="L799" s="43" t="str">
        <f>IF(ISBLANK(Data!L799),"",Data!L799)</f>
        <v/>
      </c>
      <c r="M799" s="46" t="str">
        <f>IF(ISBLANK(Data!M799),"",Data!M799)</f>
        <v/>
      </c>
      <c r="N799" s="41" t="str">
        <f>IF(ISBLANK(Data!N799),"",Data!N799)</f>
        <v/>
      </c>
      <c r="O799" s="47" t="str">
        <f>IF(ISBLANK(Data!O799),"",Data!O799)</f>
        <v/>
      </c>
      <c r="P799" s="44" t="str">
        <f>IF(ISBLANK(Data!P799),"",Data!P799)</f>
        <v/>
      </c>
      <c r="Q799" s="45" t="str">
        <f>IF(ISBLANK(Data!Q799),"",Data!Q799)</f>
        <v/>
      </c>
      <c r="R799" s="45" t="str">
        <f>IF(ISBLANK(Data!R799),"",Data!R799)</f>
        <v/>
      </c>
      <c r="S799" s="43" t="str">
        <f>IF(ISBLANK(Data!S799),"",Data!S799)</f>
        <v/>
      </c>
      <c r="T799" s="44" t="str">
        <f>IF(ISBLANK(Data!T799),"",Data!T799)</f>
        <v/>
      </c>
      <c r="U799" s="45" t="str">
        <f>IF(ISBLANK(Data!U799),"",Data!U799)</f>
        <v/>
      </c>
      <c r="V799" s="48" t="str">
        <f>IF(ISBLANK(Data!V799),"",Data!V799)</f>
        <v/>
      </c>
      <c r="W799" s="43" t="str">
        <f>IF(ISBLANK(Data!W799),"",Data!W799)</f>
        <v/>
      </c>
      <c r="X799" s="43" t="str">
        <f>IF(ISBLANK(Data!X799),"",Data!X799)</f>
        <v/>
      </c>
      <c r="Y799" s="49" t="str">
        <f>IF(ISBLANK(Data!Y799),"",Data!Y799)</f>
        <v/>
      </c>
      <c r="Z799" s="50" t="str">
        <f>IF(ISBLANK(Data!Z799),"",Data!Z799)</f>
        <v/>
      </c>
      <c r="AA799" s="51" t="str">
        <f>IF(ISBLANK(Data!AA799),"",Data!AA799)</f>
        <v/>
      </c>
      <c r="AB799" s="51" t="str">
        <f>IF(ISBLANK(Data!AB799),"",Data!AB799)</f>
        <v/>
      </c>
      <c r="AC799" s="49" t="str">
        <f>IF(ISBLANK(Data!AC799),"",Data!AC799)</f>
        <v/>
      </c>
      <c r="AD799" s="52" t="str">
        <f>IF(ISBLANK(Data!AD799),"",Data!AD799)</f>
        <v/>
      </c>
      <c r="AE799" s="53" t="str">
        <f>IF(ISBLANK(Data!AE799),"",Data!AE799)</f>
        <v/>
      </c>
      <c r="AF799" s="54" t="str">
        <f>IF(ISBLANK(Data!AF799),"",Data!AF799)</f>
        <v/>
      </c>
      <c r="AG799" s="51" t="str">
        <f>IF(ISBLANK(Data!AG799),"",Data!AG799)</f>
        <v/>
      </c>
      <c r="AH799" s="55" t="str">
        <f>IF(ISBLANK(Data!AH799),"",Data!AH799)</f>
        <v/>
      </c>
      <c r="AI799" s="53" t="str">
        <f>IF(ISBLANK(Data!AI799),"",Data!AI799)</f>
        <v/>
      </c>
      <c r="AJ799" s="54" t="str">
        <f>IF(ISBLANK(Data!AJ799),"",Data!AJ799)</f>
        <v/>
      </c>
      <c r="AK799" s="49" t="str">
        <f>IF(ISBLANK(Data!AK799),"",Data!AK799)</f>
        <v/>
      </c>
      <c r="AL799" s="56" t="str">
        <f>IF(ISBLANK(Data!AL799),"",Data!AL799)</f>
        <v/>
      </c>
      <c r="AM799" s="45" t="str">
        <f>IF(ISBLANK(Data!AM799),"",Data!AM799)</f>
        <v/>
      </c>
      <c r="AN799" s="47" t="str">
        <f>IF(ISBLANK(Data!AN799),"",Data!AN799)</f>
        <v/>
      </c>
      <c r="AO799" s="47" t="str">
        <f>IF(ISBLANK(Data!AO799),"",Data!AO799)</f>
        <v/>
      </c>
      <c r="AP799" s="42" t="str">
        <f>IF(ISBLANK(Data!AP799),"",Data!AP799)</f>
        <v/>
      </c>
      <c r="AQ799" s="57" t="str">
        <f>IF(ISBLANK(Data!AQ799),"",Data!AQ799)</f>
        <v/>
      </c>
      <c r="AR799" s="58" t="str">
        <f>IF(ISBLANK(Data!AR799),"",Data!AR799)</f>
        <v/>
      </c>
      <c r="AS799" s="59" t="str">
        <f>IF(ISBLANK(Data!AS799),"",Data!AS799)</f>
        <v/>
      </c>
      <c r="AT799" s="60" t="str">
        <f>IF(ISBLANK(Data!AT799),"",Data!AT799)</f>
        <v/>
      </c>
      <c r="AU799" s="61" t="str">
        <f>IF(ISBLANK(Data!AU799),"",Data!AU799)</f>
        <v/>
      </c>
      <c r="AV799" s="51" t="str">
        <f>IF(ISBLANK(Data!AV799),"",Data!AV799)</f>
        <v/>
      </c>
      <c r="AW799" s="62" t="str">
        <f>IF(ISBLANK(Data!AW799),"",Data!AW799)</f>
        <v/>
      </c>
      <c r="AX799" s="46" t="str">
        <f>IF(ISBLANK(Data!AX799),"",Data!AX799)</f>
        <v/>
      </c>
    </row>
    <row r="800" spans="1:50">
      <c r="A800" s="86" t="str">
        <f>IF(ISBLANK(Data!A800),"X",Data!A800)</f>
        <v>X</v>
      </c>
      <c r="B800" s="42" t="str">
        <f>IF(ISBLANK(Data!B800),"",Data!B800)</f>
        <v/>
      </c>
      <c r="C800" s="41" t="str">
        <f>IF(ISBLANK(Data!C800),"",Data!C800)</f>
        <v/>
      </c>
      <c r="D800" s="43" t="str">
        <f>IF(ISBLANK(Data!D800),"",Data!D800)</f>
        <v/>
      </c>
      <c r="E800" s="44" t="str">
        <f>IF(ISBLANK(Data!E800),"",Data!E800)</f>
        <v/>
      </c>
      <c r="F800" s="41" t="str">
        <f>IF(ISBLANK(Data!F800),"",Data!F800)</f>
        <v/>
      </c>
      <c r="G800" s="96" t="str">
        <f>IF(ISBLANK(Data!G800),"",Data!G800)</f>
        <v/>
      </c>
      <c r="H800" s="43" t="str">
        <f>IF(ISBLANK(Data!H800),"",Data!H800)</f>
        <v/>
      </c>
      <c r="I800" s="43" t="str">
        <f>IF(ISBLANK(Data!I800),"",Data!I800)</f>
        <v/>
      </c>
      <c r="J800" s="42" t="str">
        <f>IF(ISBLANK(Data!J800),"",Data!J800)</f>
        <v/>
      </c>
      <c r="K800" s="45" t="str">
        <f>IF(ISBLANK(Data!K800),"",Data!K800)</f>
        <v/>
      </c>
      <c r="L800" s="43" t="str">
        <f>IF(ISBLANK(Data!L800),"",Data!L800)</f>
        <v/>
      </c>
      <c r="M800" s="46" t="str">
        <f>IF(ISBLANK(Data!M800),"",Data!M800)</f>
        <v/>
      </c>
      <c r="N800" s="41" t="str">
        <f>IF(ISBLANK(Data!N800),"",Data!N800)</f>
        <v/>
      </c>
      <c r="O800" s="47" t="str">
        <f>IF(ISBLANK(Data!O800),"",Data!O800)</f>
        <v/>
      </c>
      <c r="P800" s="44" t="str">
        <f>IF(ISBLANK(Data!P800),"",Data!P800)</f>
        <v/>
      </c>
      <c r="Q800" s="45" t="str">
        <f>IF(ISBLANK(Data!Q800),"",Data!Q800)</f>
        <v/>
      </c>
      <c r="R800" s="45" t="str">
        <f>IF(ISBLANK(Data!R800),"",Data!R800)</f>
        <v/>
      </c>
      <c r="S800" s="43" t="str">
        <f>IF(ISBLANK(Data!S800),"",Data!S800)</f>
        <v/>
      </c>
      <c r="T800" s="44" t="str">
        <f>IF(ISBLANK(Data!T800),"",Data!T800)</f>
        <v/>
      </c>
      <c r="U800" s="45" t="str">
        <f>IF(ISBLANK(Data!U800),"",Data!U800)</f>
        <v/>
      </c>
      <c r="V800" s="48" t="str">
        <f>IF(ISBLANK(Data!V800),"",Data!V800)</f>
        <v/>
      </c>
      <c r="W800" s="43" t="str">
        <f>IF(ISBLANK(Data!W800),"",Data!W800)</f>
        <v/>
      </c>
      <c r="X800" s="43" t="str">
        <f>IF(ISBLANK(Data!X800),"",Data!X800)</f>
        <v/>
      </c>
      <c r="Y800" s="49" t="str">
        <f>IF(ISBLANK(Data!Y800),"",Data!Y800)</f>
        <v/>
      </c>
      <c r="Z800" s="50" t="str">
        <f>IF(ISBLANK(Data!Z800),"",Data!Z800)</f>
        <v/>
      </c>
      <c r="AA800" s="51" t="str">
        <f>IF(ISBLANK(Data!AA800),"",Data!AA800)</f>
        <v/>
      </c>
      <c r="AB800" s="51" t="str">
        <f>IF(ISBLANK(Data!AB800),"",Data!AB800)</f>
        <v/>
      </c>
      <c r="AC800" s="49" t="str">
        <f>IF(ISBLANK(Data!AC800),"",Data!AC800)</f>
        <v/>
      </c>
      <c r="AD800" s="52" t="str">
        <f>IF(ISBLANK(Data!AD800),"",Data!AD800)</f>
        <v/>
      </c>
      <c r="AE800" s="53" t="str">
        <f>IF(ISBLANK(Data!AE800),"",Data!AE800)</f>
        <v/>
      </c>
      <c r="AF800" s="54" t="str">
        <f>IF(ISBLANK(Data!AF800),"",Data!AF800)</f>
        <v/>
      </c>
      <c r="AG800" s="51" t="str">
        <f>IF(ISBLANK(Data!AG800),"",Data!AG800)</f>
        <v/>
      </c>
      <c r="AH800" s="55" t="str">
        <f>IF(ISBLANK(Data!AH800),"",Data!AH800)</f>
        <v/>
      </c>
      <c r="AI800" s="53" t="str">
        <f>IF(ISBLANK(Data!AI800),"",Data!AI800)</f>
        <v/>
      </c>
      <c r="AJ800" s="54" t="str">
        <f>IF(ISBLANK(Data!AJ800),"",Data!AJ800)</f>
        <v/>
      </c>
      <c r="AK800" s="49" t="str">
        <f>IF(ISBLANK(Data!AK800),"",Data!AK800)</f>
        <v/>
      </c>
      <c r="AL800" s="56" t="str">
        <f>IF(ISBLANK(Data!AL800),"",Data!AL800)</f>
        <v/>
      </c>
      <c r="AM800" s="45" t="str">
        <f>IF(ISBLANK(Data!AM800),"",Data!AM800)</f>
        <v/>
      </c>
      <c r="AN800" s="47" t="str">
        <f>IF(ISBLANK(Data!AN800),"",Data!AN800)</f>
        <v/>
      </c>
      <c r="AO800" s="47" t="str">
        <f>IF(ISBLANK(Data!AO800),"",Data!AO800)</f>
        <v/>
      </c>
      <c r="AP800" s="42" t="str">
        <f>IF(ISBLANK(Data!AP800),"",Data!AP800)</f>
        <v/>
      </c>
      <c r="AQ800" s="57" t="str">
        <f>IF(ISBLANK(Data!AQ800),"",Data!AQ800)</f>
        <v/>
      </c>
      <c r="AR800" s="58" t="str">
        <f>IF(ISBLANK(Data!AR800),"",Data!AR800)</f>
        <v/>
      </c>
      <c r="AS800" s="59" t="str">
        <f>IF(ISBLANK(Data!AS800),"",Data!AS800)</f>
        <v/>
      </c>
      <c r="AT800" s="60" t="str">
        <f>IF(ISBLANK(Data!AT800),"",Data!AT800)</f>
        <v/>
      </c>
      <c r="AU800" s="61" t="str">
        <f>IF(ISBLANK(Data!AU800),"",Data!AU800)</f>
        <v/>
      </c>
      <c r="AV800" s="51" t="str">
        <f>IF(ISBLANK(Data!AV800),"",Data!AV800)</f>
        <v/>
      </c>
      <c r="AW800" s="62" t="str">
        <f>IF(ISBLANK(Data!AW800),"",Data!AW800)</f>
        <v/>
      </c>
      <c r="AX800" s="46" t="str">
        <f>IF(ISBLANK(Data!AX800),"",Data!AX800)</f>
        <v/>
      </c>
    </row>
    <row r="801" spans="1:50">
      <c r="A801" s="86" t="str">
        <f>IF(ISBLANK(Data!A801),"X",Data!A801)</f>
        <v>X</v>
      </c>
      <c r="B801" s="42" t="str">
        <f>IF(ISBLANK(Data!B801),"",Data!B801)</f>
        <v/>
      </c>
      <c r="C801" s="41" t="str">
        <f>IF(ISBLANK(Data!C801),"",Data!C801)</f>
        <v/>
      </c>
      <c r="D801" s="43" t="str">
        <f>IF(ISBLANK(Data!D801),"",Data!D801)</f>
        <v/>
      </c>
      <c r="E801" s="44" t="str">
        <f>IF(ISBLANK(Data!E801),"",Data!E801)</f>
        <v/>
      </c>
      <c r="F801" s="41" t="str">
        <f>IF(ISBLANK(Data!F801),"",Data!F801)</f>
        <v/>
      </c>
      <c r="G801" s="96" t="str">
        <f>IF(ISBLANK(Data!G801),"",Data!G801)</f>
        <v/>
      </c>
      <c r="H801" s="43" t="str">
        <f>IF(ISBLANK(Data!H801),"",Data!H801)</f>
        <v/>
      </c>
      <c r="I801" s="43" t="str">
        <f>IF(ISBLANK(Data!I801),"",Data!I801)</f>
        <v/>
      </c>
      <c r="J801" s="42" t="str">
        <f>IF(ISBLANK(Data!J801),"",Data!J801)</f>
        <v/>
      </c>
      <c r="K801" s="45" t="str">
        <f>IF(ISBLANK(Data!K801),"",Data!K801)</f>
        <v/>
      </c>
      <c r="L801" s="43" t="str">
        <f>IF(ISBLANK(Data!L801),"",Data!L801)</f>
        <v/>
      </c>
      <c r="M801" s="46" t="str">
        <f>IF(ISBLANK(Data!M801),"",Data!M801)</f>
        <v/>
      </c>
      <c r="N801" s="41" t="str">
        <f>IF(ISBLANK(Data!N801),"",Data!N801)</f>
        <v/>
      </c>
      <c r="O801" s="47" t="str">
        <f>IF(ISBLANK(Data!O801),"",Data!O801)</f>
        <v/>
      </c>
      <c r="P801" s="44" t="str">
        <f>IF(ISBLANK(Data!P801),"",Data!P801)</f>
        <v/>
      </c>
      <c r="Q801" s="45" t="str">
        <f>IF(ISBLANK(Data!Q801),"",Data!Q801)</f>
        <v/>
      </c>
      <c r="R801" s="45" t="str">
        <f>IF(ISBLANK(Data!R801),"",Data!R801)</f>
        <v/>
      </c>
      <c r="S801" s="43" t="str">
        <f>IF(ISBLANK(Data!S801),"",Data!S801)</f>
        <v/>
      </c>
      <c r="T801" s="44" t="str">
        <f>IF(ISBLANK(Data!T801),"",Data!T801)</f>
        <v/>
      </c>
      <c r="U801" s="45" t="str">
        <f>IF(ISBLANK(Data!U801),"",Data!U801)</f>
        <v/>
      </c>
      <c r="V801" s="48" t="str">
        <f>IF(ISBLANK(Data!V801),"",Data!V801)</f>
        <v/>
      </c>
      <c r="W801" s="43" t="str">
        <f>IF(ISBLANK(Data!W801),"",Data!W801)</f>
        <v/>
      </c>
      <c r="X801" s="43" t="str">
        <f>IF(ISBLANK(Data!X801),"",Data!X801)</f>
        <v/>
      </c>
      <c r="Y801" s="49" t="str">
        <f>IF(ISBLANK(Data!Y801),"",Data!Y801)</f>
        <v/>
      </c>
      <c r="Z801" s="50" t="str">
        <f>IF(ISBLANK(Data!Z801),"",Data!Z801)</f>
        <v/>
      </c>
      <c r="AA801" s="51" t="str">
        <f>IF(ISBLANK(Data!AA801),"",Data!AA801)</f>
        <v/>
      </c>
      <c r="AB801" s="51" t="str">
        <f>IF(ISBLANK(Data!AB801),"",Data!AB801)</f>
        <v/>
      </c>
      <c r="AC801" s="49" t="str">
        <f>IF(ISBLANK(Data!AC801),"",Data!AC801)</f>
        <v/>
      </c>
      <c r="AD801" s="52" t="str">
        <f>IF(ISBLANK(Data!AD801),"",Data!AD801)</f>
        <v/>
      </c>
      <c r="AE801" s="53" t="str">
        <f>IF(ISBLANK(Data!AE801),"",Data!AE801)</f>
        <v/>
      </c>
      <c r="AF801" s="54" t="str">
        <f>IF(ISBLANK(Data!AF801),"",Data!AF801)</f>
        <v/>
      </c>
      <c r="AG801" s="51" t="str">
        <f>IF(ISBLANK(Data!AG801),"",Data!AG801)</f>
        <v/>
      </c>
      <c r="AH801" s="55" t="str">
        <f>IF(ISBLANK(Data!AH801),"",Data!AH801)</f>
        <v/>
      </c>
      <c r="AI801" s="53" t="str">
        <f>IF(ISBLANK(Data!AI801),"",Data!AI801)</f>
        <v/>
      </c>
      <c r="AJ801" s="54" t="str">
        <f>IF(ISBLANK(Data!AJ801),"",Data!AJ801)</f>
        <v/>
      </c>
      <c r="AK801" s="49" t="str">
        <f>IF(ISBLANK(Data!AK801),"",Data!AK801)</f>
        <v/>
      </c>
      <c r="AL801" s="56" t="str">
        <f>IF(ISBLANK(Data!AL801),"",Data!AL801)</f>
        <v/>
      </c>
      <c r="AM801" s="45" t="str">
        <f>IF(ISBLANK(Data!AM801),"",Data!AM801)</f>
        <v/>
      </c>
      <c r="AN801" s="47" t="str">
        <f>IF(ISBLANK(Data!AN801),"",Data!AN801)</f>
        <v/>
      </c>
      <c r="AO801" s="47" t="str">
        <f>IF(ISBLANK(Data!AO801),"",Data!AO801)</f>
        <v/>
      </c>
      <c r="AP801" s="42" t="str">
        <f>IF(ISBLANK(Data!AP801),"",Data!AP801)</f>
        <v/>
      </c>
      <c r="AQ801" s="57" t="str">
        <f>IF(ISBLANK(Data!AQ801),"",Data!AQ801)</f>
        <v/>
      </c>
      <c r="AR801" s="58" t="str">
        <f>IF(ISBLANK(Data!AR801),"",Data!AR801)</f>
        <v/>
      </c>
      <c r="AS801" s="59" t="str">
        <f>IF(ISBLANK(Data!AS801),"",Data!AS801)</f>
        <v/>
      </c>
      <c r="AT801" s="60" t="str">
        <f>IF(ISBLANK(Data!AT801),"",Data!AT801)</f>
        <v/>
      </c>
      <c r="AU801" s="61" t="str">
        <f>IF(ISBLANK(Data!AU801),"",Data!AU801)</f>
        <v/>
      </c>
      <c r="AV801" s="51" t="str">
        <f>IF(ISBLANK(Data!AV801),"",Data!AV801)</f>
        <v/>
      </c>
      <c r="AW801" s="62" t="str">
        <f>IF(ISBLANK(Data!AW801),"",Data!AW801)</f>
        <v/>
      </c>
      <c r="AX801" s="46" t="str">
        <f>IF(ISBLANK(Data!AX801),"",Data!AX801)</f>
        <v/>
      </c>
    </row>
    <row r="802" spans="1:50">
      <c r="A802" s="86" t="str">
        <f>IF(ISBLANK(Data!A802),"X",Data!A802)</f>
        <v>X</v>
      </c>
      <c r="B802" s="42" t="str">
        <f>IF(ISBLANK(Data!B802),"",Data!B802)</f>
        <v/>
      </c>
      <c r="C802" s="41" t="str">
        <f>IF(ISBLANK(Data!C802),"",Data!C802)</f>
        <v/>
      </c>
      <c r="D802" s="43" t="str">
        <f>IF(ISBLANK(Data!D802),"",Data!D802)</f>
        <v/>
      </c>
      <c r="E802" s="44" t="str">
        <f>IF(ISBLANK(Data!E802),"",Data!E802)</f>
        <v/>
      </c>
      <c r="F802" s="41" t="str">
        <f>IF(ISBLANK(Data!F802),"",Data!F802)</f>
        <v/>
      </c>
      <c r="G802" s="96" t="str">
        <f>IF(ISBLANK(Data!G802),"",Data!G802)</f>
        <v/>
      </c>
      <c r="H802" s="43" t="str">
        <f>IF(ISBLANK(Data!H802),"",Data!H802)</f>
        <v/>
      </c>
      <c r="I802" s="43" t="str">
        <f>IF(ISBLANK(Data!I802),"",Data!I802)</f>
        <v/>
      </c>
      <c r="J802" s="42" t="str">
        <f>IF(ISBLANK(Data!J802),"",Data!J802)</f>
        <v/>
      </c>
      <c r="K802" s="45" t="str">
        <f>IF(ISBLANK(Data!K802),"",Data!K802)</f>
        <v/>
      </c>
      <c r="L802" s="43" t="str">
        <f>IF(ISBLANK(Data!L802),"",Data!L802)</f>
        <v/>
      </c>
      <c r="M802" s="46" t="str">
        <f>IF(ISBLANK(Data!M802),"",Data!M802)</f>
        <v/>
      </c>
      <c r="N802" s="41" t="str">
        <f>IF(ISBLANK(Data!N802),"",Data!N802)</f>
        <v/>
      </c>
      <c r="O802" s="47" t="str">
        <f>IF(ISBLANK(Data!O802),"",Data!O802)</f>
        <v/>
      </c>
      <c r="P802" s="44" t="str">
        <f>IF(ISBLANK(Data!P802),"",Data!P802)</f>
        <v/>
      </c>
      <c r="Q802" s="45" t="str">
        <f>IF(ISBLANK(Data!Q802),"",Data!Q802)</f>
        <v/>
      </c>
      <c r="R802" s="45" t="str">
        <f>IF(ISBLANK(Data!R802),"",Data!R802)</f>
        <v/>
      </c>
      <c r="S802" s="43" t="str">
        <f>IF(ISBLANK(Data!S802),"",Data!S802)</f>
        <v/>
      </c>
      <c r="T802" s="44" t="str">
        <f>IF(ISBLANK(Data!T802),"",Data!T802)</f>
        <v/>
      </c>
      <c r="U802" s="45" t="str">
        <f>IF(ISBLANK(Data!U802),"",Data!U802)</f>
        <v/>
      </c>
      <c r="V802" s="48" t="str">
        <f>IF(ISBLANK(Data!V802),"",Data!V802)</f>
        <v/>
      </c>
      <c r="W802" s="43" t="str">
        <f>IF(ISBLANK(Data!W802),"",Data!W802)</f>
        <v/>
      </c>
      <c r="X802" s="43" t="str">
        <f>IF(ISBLANK(Data!X802),"",Data!X802)</f>
        <v/>
      </c>
      <c r="Y802" s="49" t="str">
        <f>IF(ISBLANK(Data!Y802),"",Data!Y802)</f>
        <v/>
      </c>
      <c r="Z802" s="50" t="str">
        <f>IF(ISBLANK(Data!Z802),"",Data!Z802)</f>
        <v/>
      </c>
      <c r="AA802" s="51" t="str">
        <f>IF(ISBLANK(Data!AA802),"",Data!AA802)</f>
        <v/>
      </c>
      <c r="AB802" s="51" t="str">
        <f>IF(ISBLANK(Data!AB802),"",Data!AB802)</f>
        <v/>
      </c>
      <c r="AC802" s="49" t="str">
        <f>IF(ISBLANK(Data!AC802),"",Data!AC802)</f>
        <v/>
      </c>
      <c r="AD802" s="52" t="str">
        <f>IF(ISBLANK(Data!AD802),"",Data!AD802)</f>
        <v/>
      </c>
      <c r="AE802" s="53" t="str">
        <f>IF(ISBLANK(Data!AE802),"",Data!AE802)</f>
        <v/>
      </c>
      <c r="AF802" s="54" t="str">
        <f>IF(ISBLANK(Data!AF802),"",Data!AF802)</f>
        <v/>
      </c>
      <c r="AG802" s="51" t="str">
        <f>IF(ISBLANK(Data!AG802),"",Data!AG802)</f>
        <v/>
      </c>
      <c r="AH802" s="55" t="str">
        <f>IF(ISBLANK(Data!AH802),"",Data!AH802)</f>
        <v/>
      </c>
      <c r="AI802" s="53" t="str">
        <f>IF(ISBLANK(Data!AI802),"",Data!AI802)</f>
        <v/>
      </c>
      <c r="AJ802" s="54" t="str">
        <f>IF(ISBLANK(Data!AJ802),"",Data!AJ802)</f>
        <v/>
      </c>
      <c r="AK802" s="49" t="str">
        <f>IF(ISBLANK(Data!AK802),"",Data!AK802)</f>
        <v/>
      </c>
      <c r="AL802" s="56" t="str">
        <f>IF(ISBLANK(Data!AL802),"",Data!AL802)</f>
        <v/>
      </c>
      <c r="AM802" s="45" t="str">
        <f>IF(ISBLANK(Data!AM802),"",Data!AM802)</f>
        <v/>
      </c>
      <c r="AN802" s="47" t="str">
        <f>IF(ISBLANK(Data!AN802),"",Data!AN802)</f>
        <v/>
      </c>
      <c r="AO802" s="47" t="str">
        <f>IF(ISBLANK(Data!AO802),"",Data!AO802)</f>
        <v/>
      </c>
      <c r="AP802" s="42" t="str">
        <f>IF(ISBLANK(Data!AP802),"",Data!AP802)</f>
        <v/>
      </c>
      <c r="AQ802" s="57" t="str">
        <f>IF(ISBLANK(Data!AQ802),"",Data!AQ802)</f>
        <v/>
      </c>
      <c r="AR802" s="58" t="str">
        <f>IF(ISBLANK(Data!AR802),"",Data!AR802)</f>
        <v/>
      </c>
      <c r="AS802" s="59" t="str">
        <f>IF(ISBLANK(Data!AS802),"",Data!AS802)</f>
        <v/>
      </c>
      <c r="AT802" s="60" t="str">
        <f>IF(ISBLANK(Data!AT802),"",Data!AT802)</f>
        <v/>
      </c>
      <c r="AU802" s="61" t="str">
        <f>IF(ISBLANK(Data!AU802),"",Data!AU802)</f>
        <v/>
      </c>
      <c r="AV802" s="51" t="str">
        <f>IF(ISBLANK(Data!AV802),"",Data!AV802)</f>
        <v/>
      </c>
      <c r="AW802" s="62" t="str">
        <f>IF(ISBLANK(Data!AW802),"",Data!AW802)</f>
        <v/>
      </c>
      <c r="AX802" s="46" t="str">
        <f>IF(ISBLANK(Data!AX802),"",Data!AX802)</f>
        <v/>
      </c>
    </row>
    <row r="803" spans="1:50">
      <c r="A803" s="86" t="str">
        <f>IF(ISBLANK(Data!A803),"X",Data!A803)</f>
        <v>X</v>
      </c>
      <c r="B803" s="42" t="str">
        <f>IF(ISBLANK(Data!B803),"",Data!B803)</f>
        <v/>
      </c>
      <c r="C803" s="41" t="str">
        <f>IF(ISBLANK(Data!C803),"",Data!C803)</f>
        <v/>
      </c>
      <c r="D803" s="43" t="str">
        <f>IF(ISBLANK(Data!D803),"",Data!D803)</f>
        <v/>
      </c>
      <c r="E803" s="44" t="str">
        <f>IF(ISBLANK(Data!E803),"",Data!E803)</f>
        <v/>
      </c>
      <c r="F803" s="41" t="str">
        <f>IF(ISBLANK(Data!F803),"",Data!F803)</f>
        <v/>
      </c>
      <c r="G803" s="96" t="str">
        <f>IF(ISBLANK(Data!G803),"",Data!G803)</f>
        <v/>
      </c>
      <c r="H803" s="43" t="str">
        <f>IF(ISBLANK(Data!H803),"",Data!H803)</f>
        <v/>
      </c>
      <c r="I803" s="43" t="str">
        <f>IF(ISBLANK(Data!I803),"",Data!I803)</f>
        <v/>
      </c>
      <c r="J803" s="42" t="str">
        <f>IF(ISBLANK(Data!J803),"",Data!J803)</f>
        <v/>
      </c>
      <c r="K803" s="45" t="str">
        <f>IF(ISBLANK(Data!K803),"",Data!K803)</f>
        <v/>
      </c>
      <c r="L803" s="43" t="str">
        <f>IF(ISBLANK(Data!L803),"",Data!L803)</f>
        <v/>
      </c>
      <c r="M803" s="46" t="str">
        <f>IF(ISBLANK(Data!M803),"",Data!M803)</f>
        <v/>
      </c>
      <c r="N803" s="41" t="str">
        <f>IF(ISBLANK(Data!N803),"",Data!N803)</f>
        <v/>
      </c>
      <c r="O803" s="47" t="str">
        <f>IF(ISBLANK(Data!O803),"",Data!O803)</f>
        <v/>
      </c>
      <c r="P803" s="44" t="str">
        <f>IF(ISBLANK(Data!P803),"",Data!P803)</f>
        <v/>
      </c>
      <c r="Q803" s="45" t="str">
        <f>IF(ISBLANK(Data!Q803),"",Data!Q803)</f>
        <v/>
      </c>
      <c r="R803" s="45" t="str">
        <f>IF(ISBLANK(Data!R803),"",Data!R803)</f>
        <v/>
      </c>
      <c r="S803" s="43" t="str">
        <f>IF(ISBLANK(Data!S803),"",Data!S803)</f>
        <v/>
      </c>
      <c r="T803" s="44" t="str">
        <f>IF(ISBLANK(Data!T803),"",Data!T803)</f>
        <v/>
      </c>
      <c r="U803" s="45" t="str">
        <f>IF(ISBLANK(Data!U803),"",Data!U803)</f>
        <v/>
      </c>
      <c r="V803" s="48" t="str">
        <f>IF(ISBLANK(Data!V803),"",Data!V803)</f>
        <v/>
      </c>
      <c r="W803" s="43" t="str">
        <f>IF(ISBLANK(Data!W803),"",Data!W803)</f>
        <v/>
      </c>
      <c r="X803" s="43" t="str">
        <f>IF(ISBLANK(Data!X803),"",Data!X803)</f>
        <v/>
      </c>
      <c r="Y803" s="49" t="str">
        <f>IF(ISBLANK(Data!Y803),"",Data!Y803)</f>
        <v/>
      </c>
      <c r="Z803" s="50" t="str">
        <f>IF(ISBLANK(Data!Z803),"",Data!Z803)</f>
        <v/>
      </c>
      <c r="AA803" s="51" t="str">
        <f>IF(ISBLANK(Data!AA803),"",Data!AA803)</f>
        <v/>
      </c>
      <c r="AB803" s="51" t="str">
        <f>IF(ISBLANK(Data!AB803),"",Data!AB803)</f>
        <v/>
      </c>
      <c r="AC803" s="49" t="str">
        <f>IF(ISBLANK(Data!AC803),"",Data!AC803)</f>
        <v/>
      </c>
      <c r="AD803" s="52" t="str">
        <f>IF(ISBLANK(Data!AD803),"",Data!AD803)</f>
        <v/>
      </c>
      <c r="AE803" s="53" t="str">
        <f>IF(ISBLANK(Data!AE803),"",Data!AE803)</f>
        <v/>
      </c>
      <c r="AF803" s="54" t="str">
        <f>IF(ISBLANK(Data!AF803),"",Data!AF803)</f>
        <v/>
      </c>
      <c r="AG803" s="51" t="str">
        <f>IF(ISBLANK(Data!AG803),"",Data!AG803)</f>
        <v/>
      </c>
      <c r="AH803" s="55" t="str">
        <f>IF(ISBLANK(Data!AH803),"",Data!AH803)</f>
        <v/>
      </c>
      <c r="AI803" s="53" t="str">
        <f>IF(ISBLANK(Data!AI803),"",Data!AI803)</f>
        <v/>
      </c>
      <c r="AJ803" s="54" t="str">
        <f>IF(ISBLANK(Data!AJ803),"",Data!AJ803)</f>
        <v/>
      </c>
      <c r="AK803" s="49" t="str">
        <f>IF(ISBLANK(Data!AK803),"",Data!AK803)</f>
        <v/>
      </c>
      <c r="AL803" s="56" t="str">
        <f>IF(ISBLANK(Data!AL803),"",Data!AL803)</f>
        <v/>
      </c>
      <c r="AM803" s="45" t="str">
        <f>IF(ISBLANK(Data!AM803),"",Data!AM803)</f>
        <v/>
      </c>
      <c r="AN803" s="47" t="str">
        <f>IF(ISBLANK(Data!AN803),"",Data!AN803)</f>
        <v/>
      </c>
      <c r="AO803" s="47" t="str">
        <f>IF(ISBLANK(Data!AO803),"",Data!AO803)</f>
        <v/>
      </c>
      <c r="AP803" s="42" t="str">
        <f>IF(ISBLANK(Data!AP803),"",Data!AP803)</f>
        <v/>
      </c>
      <c r="AQ803" s="57" t="str">
        <f>IF(ISBLANK(Data!AQ803),"",Data!AQ803)</f>
        <v/>
      </c>
      <c r="AR803" s="58" t="str">
        <f>IF(ISBLANK(Data!AR803),"",Data!AR803)</f>
        <v/>
      </c>
      <c r="AS803" s="59" t="str">
        <f>IF(ISBLANK(Data!AS803),"",Data!AS803)</f>
        <v/>
      </c>
      <c r="AT803" s="60" t="str">
        <f>IF(ISBLANK(Data!AT803),"",Data!AT803)</f>
        <v/>
      </c>
      <c r="AU803" s="61" t="str">
        <f>IF(ISBLANK(Data!AU803),"",Data!AU803)</f>
        <v/>
      </c>
      <c r="AV803" s="51" t="str">
        <f>IF(ISBLANK(Data!AV803),"",Data!AV803)</f>
        <v/>
      </c>
      <c r="AW803" s="62" t="str">
        <f>IF(ISBLANK(Data!AW803),"",Data!AW803)</f>
        <v/>
      </c>
      <c r="AX803" s="46" t="str">
        <f>IF(ISBLANK(Data!AX803),"",Data!AX803)</f>
        <v/>
      </c>
    </row>
    <row r="804" spans="1:50">
      <c r="A804" s="86" t="str">
        <f>IF(ISBLANK(Data!A804),"X",Data!A804)</f>
        <v>X</v>
      </c>
      <c r="B804" s="42" t="str">
        <f>IF(ISBLANK(Data!B804),"",Data!B804)</f>
        <v/>
      </c>
      <c r="C804" s="41" t="str">
        <f>IF(ISBLANK(Data!C804),"",Data!C804)</f>
        <v/>
      </c>
      <c r="D804" s="43" t="str">
        <f>IF(ISBLANK(Data!D804),"",Data!D804)</f>
        <v/>
      </c>
      <c r="E804" s="44" t="str">
        <f>IF(ISBLANK(Data!E804),"",Data!E804)</f>
        <v/>
      </c>
      <c r="F804" s="41" t="str">
        <f>IF(ISBLANK(Data!F804),"",Data!F804)</f>
        <v/>
      </c>
      <c r="G804" s="96" t="str">
        <f>IF(ISBLANK(Data!G804),"",Data!G804)</f>
        <v/>
      </c>
      <c r="H804" s="43" t="str">
        <f>IF(ISBLANK(Data!H804),"",Data!H804)</f>
        <v/>
      </c>
      <c r="I804" s="43" t="str">
        <f>IF(ISBLANK(Data!I804),"",Data!I804)</f>
        <v/>
      </c>
      <c r="J804" s="42" t="str">
        <f>IF(ISBLANK(Data!J804),"",Data!J804)</f>
        <v/>
      </c>
      <c r="K804" s="45" t="str">
        <f>IF(ISBLANK(Data!K804),"",Data!K804)</f>
        <v/>
      </c>
      <c r="L804" s="43" t="str">
        <f>IF(ISBLANK(Data!L804),"",Data!L804)</f>
        <v/>
      </c>
      <c r="M804" s="46" t="str">
        <f>IF(ISBLANK(Data!M804),"",Data!M804)</f>
        <v/>
      </c>
      <c r="N804" s="41" t="str">
        <f>IF(ISBLANK(Data!N804),"",Data!N804)</f>
        <v/>
      </c>
      <c r="O804" s="47" t="str">
        <f>IF(ISBLANK(Data!O804),"",Data!O804)</f>
        <v/>
      </c>
      <c r="P804" s="44" t="str">
        <f>IF(ISBLANK(Data!P804),"",Data!P804)</f>
        <v/>
      </c>
      <c r="Q804" s="45" t="str">
        <f>IF(ISBLANK(Data!Q804),"",Data!Q804)</f>
        <v/>
      </c>
      <c r="R804" s="45" t="str">
        <f>IF(ISBLANK(Data!R804),"",Data!R804)</f>
        <v/>
      </c>
      <c r="S804" s="43" t="str">
        <f>IF(ISBLANK(Data!S804),"",Data!S804)</f>
        <v/>
      </c>
      <c r="T804" s="44" t="str">
        <f>IF(ISBLANK(Data!T804),"",Data!T804)</f>
        <v/>
      </c>
      <c r="U804" s="45" t="str">
        <f>IF(ISBLANK(Data!U804),"",Data!U804)</f>
        <v/>
      </c>
      <c r="V804" s="48" t="str">
        <f>IF(ISBLANK(Data!V804),"",Data!V804)</f>
        <v/>
      </c>
      <c r="W804" s="43" t="str">
        <f>IF(ISBLANK(Data!W804),"",Data!W804)</f>
        <v/>
      </c>
      <c r="X804" s="43" t="str">
        <f>IF(ISBLANK(Data!X804),"",Data!X804)</f>
        <v/>
      </c>
      <c r="Y804" s="49" t="str">
        <f>IF(ISBLANK(Data!Y804),"",Data!Y804)</f>
        <v/>
      </c>
      <c r="Z804" s="50" t="str">
        <f>IF(ISBLANK(Data!Z804),"",Data!Z804)</f>
        <v/>
      </c>
      <c r="AA804" s="51" t="str">
        <f>IF(ISBLANK(Data!AA804),"",Data!AA804)</f>
        <v/>
      </c>
      <c r="AB804" s="51" t="str">
        <f>IF(ISBLANK(Data!AB804),"",Data!AB804)</f>
        <v/>
      </c>
      <c r="AC804" s="49" t="str">
        <f>IF(ISBLANK(Data!AC804),"",Data!AC804)</f>
        <v/>
      </c>
      <c r="AD804" s="52" t="str">
        <f>IF(ISBLANK(Data!AD804),"",Data!AD804)</f>
        <v/>
      </c>
      <c r="AE804" s="53" t="str">
        <f>IF(ISBLANK(Data!AE804),"",Data!AE804)</f>
        <v/>
      </c>
      <c r="AF804" s="54" t="str">
        <f>IF(ISBLANK(Data!AF804),"",Data!AF804)</f>
        <v/>
      </c>
      <c r="AG804" s="51" t="str">
        <f>IF(ISBLANK(Data!AG804),"",Data!AG804)</f>
        <v/>
      </c>
      <c r="AH804" s="55" t="str">
        <f>IF(ISBLANK(Data!AH804),"",Data!AH804)</f>
        <v/>
      </c>
      <c r="AI804" s="53" t="str">
        <f>IF(ISBLANK(Data!AI804),"",Data!AI804)</f>
        <v/>
      </c>
      <c r="AJ804" s="54" t="str">
        <f>IF(ISBLANK(Data!AJ804),"",Data!AJ804)</f>
        <v/>
      </c>
      <c r="AK804" s="49" t="str">
        <f>IF(ISBLANK(Data!AK804),"",Data!AK804)</f>
        <v/>
      </c>
      <c r="AL804" s="56" t="str">
        <f>IF(ISBLANK(Data!AL804),"",Data!AL804)</f>
        <v/>
      </c>
      <c r="AM804" s="45" t="str">
        <f>IF(ISBLANK(Data!AM804),"",Data!AM804)</f>
        <v/>
      </c>
      <c r="AN804" s="47" t="str">
        <f>IF(ISBLANK(Data!AN804),"",Data!AN804)</f>
        <v/>
      </c>
      <c r="AO804" s="47" t="str">
        <f>IF(ISBLANK(Data!AO804),"",Data!AO804)</f>
        <v/>
      </c>
      <c r="AP804" s="42" t="str">
        <f>IF(ISBLANK(Data!AP804),"",Data!AP804)</f>
        <v/>
      </c>
      <c r="AQ804" s="57" t="str">
        <f>IF(ISBLANK(Data!AQ804),"",Data!AQ804)</f>
        <v/>
      </c>
      <c r="AR804" s="58" t="str">
        <f>IF(ISBLANK(Data!AR804),"",Data!AR804)</f>
        <v/>
      </c>
      <c r="AS804" s="59" t="str">
        <f>IF(ISBLANK(Data!AS804),"",Data!AS804)</f>
        <v/>
      </c>
      <c r="AT804" s="60" t="str">
        <f>IF(ISBLANK(Data!AT804),"",Data!AT804)</f>
        <v/>
      </c>
      <c r="AU804" s="61" t="str">
        <f>IF(ISBLANK(Data!AU804),"",Data!AU804)</f>
        <v/>
      </c>
      <c r="AV804" s="51" t="str">
        <f>IF(ISBLANK(Data!AV804),"",Data!AV804)</f>
        <v/>
      </c>
      <c r="AW804" s="62" t="str">
        <f>IF(ISBLANK(Data!AW804),"",Data!AW804)</f>
        <v/>
      </c>
      <c r="AX804" s="46" t="str">
        <f>IF(ISBLANK(Data!AX804),"",Data!AX804)</f>
        <v/>
      </c>
    </row>
    <row r="805" spans="1:50">
      <c r="A805" s="86" t="str">
        <f>IF(ISBLANK(Data!A805),"X",Data!A805)</f>
        <v>X</v>
      </c>
      <c r="B805" s="42" t="str">
        <f>IF(ISBLANK(Data!B805),"",Data!B805)</f>
        <v/>
      </c>
      <c r="C805" s="41" t="str">
        <f>IF(ISBLANK(Data!C805),"",Data!C805)</f>
        <v/>
      </c>
      <c r="D805" s="43" t="str">
        <f>IF(ISBLANK(Data!D805),"",Data!D805)</f>
        <v/>
      </c>
      <c r="E805" s="44" t="str">
        <f>IF(ISBLANK(Data!E805),"",Data!E805)</f>
        <v/>
      </c>
      <c r="F805" s="41" t="str">
        <f>IF(ISBLANK(Data!F805),"",Data!F805)</f>
        <v/>
      </c>
      <c r="G805" s="96" t="str">
        <f>IF(ISBLANK(Data!G805),"",Data!G805)</f>
        <v/>
      </c>
      <c r="H805" s="43" t="str">
        <f>IF(ISBLANK(Data!H805),"",Data!H805)</f>
        <v/>
      </c>
      <c r="I805" s="43" t="str">
        <f>IF(ISBLANK(Data!I805),"",Data!I805)</f>
        <v/>
      </c>
      <c r="J805" s="42" t="str">
        <f>IF(ISBLANK(Data!J805),"",Data!J805)</f>
        <v/>
      </c>
      <c r="K805" s="45" t="str">
        <f>IF(ISBLANK(Data!K805),"",Data!K805)</f>
        <v/>
      </c>
      <c r="L805" s="43" t="str">
        <f>IF(ISBLANK(Data!L805),"",Data!L805)</f>
        <v/>
      </c>
      <c r="M805" s="46" t="str">
        <f>IF(ISBLANK(Data!M805),"",Data!M805)</f>
        <v/>
      </c>
      <c r="N805" s="41" t="str">
        <f>IF(ISBLANK(Data!N805),"",Data!N805)</f>
        <v/>
      </c>
      <c r="O805" s="47" t="str">
        <f>IF(ISBLANK(Data!O805),"",Data!O805)</f>
        <v/>
      </c>
      <c r="P805" s="44" t="str">
        <f>IF(ISBLANK(Data!P805),"",Data!P805)</f>
        <v/>
      </c>
      <c r="Q805" s="45" t="str">
        <f>IF(ISBLANK(Data!Q805),"",Data!Q805)</f>
        <v/>
      </c>
      <c r="R805" s="45" t="str">
        <f>IF(ISBLANK(Data!R805),"",Data!R805)</f>
        <v/>
      </c>
      <c r="S805" s="43" t="str">
        <f>IF(ISBLANK(Data!S805),"",Data!S805)</f>
        <v/>
      </c>
      <c r="T805" s="44" t="str">
        <f>IF(ISBLANK(Data!T805),"",Data!T805)</f>
        <v/>
      </c>
      <c r="U805" s="45" t="str">
        <f>IF(ISBLANK(Data!U805),"",Data!U805)</f>
        <v/>
      </c>
      <c r="V805" s="48" t="str">
        <f>IF(ISBLANK(Data!V805),"",Data!V805)</f>
        <v/>
      </c>
      <c r="W805" s="43" t="str">
        <f>IF(ISBLANK(Data!W805),"",Data!W805)</f>
        <v/>
      </c>
      <c r="X805" s="43" t="str">
        <f>IF(ISBLANK(Data!X805),"",Data!X805)</f>
        <v/>
      </c>
      <c r="Y805" s="49" t="str">
        <f>IF(ISBLANK(Data!Y805),"",Data!Y805)</f>
        <v/>
      </c>
      <c r="Z805" s="50" t="str">
        <f>IF(ISBLANK(Data!Z805),"",Data!Z805)</f>
        <v/>
      </c>
      <c r="AA805" s="51" t="str">
        <f>IF(ISBLANK(Data!AA805),"",Data!AA805)</f>
        <v/>
      </c>
      <c r="AB805" s="51" t="str">
        <f>IF(ISBLANK(Data!AB805),"",Data!AB805)</f>
        <v/>
      </c>
      <c r="AC805" s="49" t="str">
        <f>IF(ISBLANK(Data!AC805),"",Data!AC805)</f>
        <v/>
      </c>
      <c r="AD805" s="52" t="str">
        <f>IF(ISBLANK(Data!AD805),"",Data!AD805)</f>
        <v/>
      </c>
      <c r="AE805" s="53" t="str">
        <f>IF(ISBLANK(Data!AE805),"",Data!AE805)</f>
        <v/>
      </c>
      <c r="AF805" s="54" t="str">
        <f>IF(ISBLANK(Data!AF805),"",Data!AF805)</f>
        <v/>
      </c>
      <c r="AG805" s="51" t="str">
        <f>IF(ISBLANK(Data!AG805),"",Data!AG805)</f>
        <v/>
      </c>
      <c r="AH805" s="55" t="str">
        <f>IF(ISBLANK(Data!AH805),"",Data!AH805)</f>
        <v/>
      </c>
      <c r="AI805" s="53" t="str">
        <f>IF(ISBLANK(Data!AI805),"",Data!AI805)</f>
        <v/>
      </c>
      <c r="AJ805" s="54" t="str">
        <f>IF(ISBLANK(Data!AJ805),"",Data!AJ805)</f>
        <v/>
      </c>
      <c r="AK805" s="49" t="str">
        <f>IF(ISBLANK(Data!AK805),"",Data!AK805)</f>
        <v/>
      </c>
      <c r="AL805" s="56" t="str">
        <f>IF(ISBLANK(Data!AL805),"",Data!AL805)</f>
        <v/>
      </c>
      <c r="AM805" s="45" t="str">
        <f>IF(ISBLANK(Data!AM805),"",Data!AM805)</f>
        <v/>
      </c>
      <c r="AN805" s="47" t="str">
        <f>IF(ISBLANK(Data!AN805),"",Data!AN805)</f>
        <v/>
      </c>
      <c r="AO805" s="47" t="str">
        <f>IF(ISBLANK(Data!AO805),"",Data!AO805)</f>
        <v/>
      </c>
      <c r="AP805" s="42" t="str">
        <f>IF(ISBLANK(Data!AP805),"",Data!AP805)</f>
        <v/>
      </c>
      <c r="AQ805" s="57" t="str">
        <f>IF(ISBLANK(Data!AQ805),"",Data!AQ805)</f>
        <v/>
      </c>
      <c r="AR805" s="58" t="str">
        <f>IF(ISBLANK(Data!AR805),"",Data!AR805)</f>
        <v/>
      </c>
      <c r="AS805" s="59" t="str">
        <f>IF(ISBLANK(Data!AS805),"",Data!AS805)</f>
        <v/>
      </c>
      <c r="AT805" s="60" t="str">
        <f>IF(ISBLANK(Data!AT805),"",Data!AT805)</f>
        <v/>
      </c>
      <c r="AU805" s="61" t="str">
        <f>IF(ISBLANK(Data!AU805),"",Data!AU805)</f>
        <v/>
      </c>
      <c r="AV805" s="51" t="str">
        <f>IF(ISBLANK(Data!AV805),"",Data!AV805)</f>
        <v/>
      </c>
      <c r="AW805" s="62" t="str">
        <f>IF(ISBLANK(Data!AW805),"",Data!AW805)</f>
        <v/>
      </c>
      <c r="AX805" s="46" t="str">
        <f>IF(ISBLANK(Data!AX805),"",Data!AX805)</f>
        <v/>
      </c>
    </row>
    <row r="806" spans="1:50">
      <c r="A806" s="86" t="str">
        <f>IF(ISBLANK(Data!A806),"X",Data!A806)</f>
        <v>X</v>
      </c>
      <c r="B806" s="42" t="str">
        <f>IF(ISBLANK(Data!B806),"",Data!B806)</f>
        <v/>
      </c>
      <c r="C806" s="41" t="str">
        <f>IF(ISBLANK(Data!C806),"",Data!C806)</f>
        <v/>
      </c>
      <c r="D806" s="43" t="str">
        <f>IF(ISBLANK(Data!D806),"",Data!D806)</f>
        <v/>
      </c>
      <c r="E806" s="44" t="str">
        <f>IF(ISBLANK(Data!E806),"",Data!E806)</f>
        <v/>
      </c>
      <c r="F806" s="41" t="str">
        <f>IF(ISBLANK(Data!F806),"",Data!F806)</f>
        <v/>
      </c>
      <c r="G806" s="96" t="str">
        <f>IF(ISBLANK(Data!G806),"",Data!G806)</f>
        <v/>
      </c>
      <c r="H806" s="43" t="str">
        <f>IF(ISBLANK(Data!H806),"",Data!H806)</f>
        <v/>
      </c>
      <c r="I806" s="43" t="str">
        <f>IF(ISBLANK(Data!I806),"",Data!I806)</f>
        <v/>
      </c>
      <c r="J806" s="42" t="str">
        <f>IF(ISBLANK(Data!J806),"",Data!J806)</f>
        <v/>
      </c>
      <c r="K806" s="45" t="str">
        <f>IF(ISBLANK(Data!K806),"",Data!K806)</f>
        <v/>
      </c>
      <c r="L806" s="43" t="str">
        <f>IF(ISBLANK(Data!L806),"",Data!L806)</f>
        <v/>
      </c>
      <c r="M806" s="46" t="str">
        <f>IF(ISBLANK(Data!M806),"",Data!M806)</f>
        <v/>
      </c>
      <c r="N806" s="41" t="str">
        <f>IF(ISBLANK(Data!N806),"",Data!N806)</f>
        <v/>
      </c>
      <c r="O806" s="47" t="str">
        <f>IF(ISBLANK(Data!O806),"",Data!O806)</f>
        <v/>
      </c>
      <c r="P806" s="44" t="str">
        <f>IF(ISBLANK(Data!P806),"",Data!P806)</f>
        <v/>
      </c>
      <c r="Q806" s="45" t="str">
        <f>IF(ISBLANK(Data!Q806),"",Data!Q806)</f>
        <v/>
      </c>
      <c r="R806" s="45" t="str">
        <f>IF(ISBLANK(Data!R806),"",Data!R806)</f>
        <v/>
      </c>
      <c r="S806" s="43" t="str">
        <f>IF(ISBLANK(Data!S806),"",Data!S806)</f>
        <v/>
      </c>
      <c r="T806" s="44" t="str">
        <f>IF(ISBLANK(Data!T806),"",Data!T806)</f>
        <v/>
      </c>
      <c r="U806" s="45" t="str">
        <f>IF(ISBLANK(Data!U806),"",Data!U806)</f>
        <v/>
      </c>
      <c r="V806" s="48" t="str">
        <f>IF(ISBLANK(Data!V806),"",Data!V806)</f>
        <v/>
      </c>
      <c r="W806" s="43" t="str">
        <f>IF(ISBLANK(Data!W806),"",Data!W806)</f>
        <v/>
      </c>
      <c r="X806" s="43" t="str">
        <f>IF(ISBLANK(Data!X806),"",Data!X806)</f>
        <v/>
      </c>
      <c r="Y806" s="49" t="str">
        <f>IF(ISBLANK(Data!Y806),"",Data!Y806)</f>
        <v/>
      </c>
      <c r="Z806" s="50" t="str">
        <f>IF(ISBLANK(Data!Z806),"",Data!Z806)</f>
        <v/>
      </c>
      <c r="AA806" s="51" t="str">
        <f>IF(ISBLANK(Data!AA806),"",Data!AA806)</f>
        <v/>
      </c>
      <c r="AB806" s="51" t="str">
        <f>IF(ISBLANK(Data!AB806),"",Data!AB806)</f>
        <v/>
      </c>
      <c r="AC806" s="49" t="str">
        <f>IF(ISBLANK(Data!AC806),"",Data!AC806)</f>
        <v/>
      </c>
      <c r="AD806" s="52" t="str">
        <f>IF(ISBLANK(Data!AD806),"",Data!AD806)</f>
        <v/>
      </c>
      <c r="AE806" s="53" t="str">
        <f>IF(ISBLANK(Data!AE806),"",Data!AE806)</f>
        <v/>
      </c>
      <c r="AF806" s="54" t="str">
        <f>IF(ISBLANK(Data!AF806),"",Data!AF806)</f>
        <v/>
      </c>
      <c r="AG806" s="51" t="str">
        <f>IF(ISBLANK(Data!AG806),"",Data!AG806)</f>
        <v/>
      </c>
      <c r="AH806" s="55" t="str">
        <f>IF(ISBLANK(Data!AH806),"",Data!AH806)</f>
        <v/>
      </c>
      <c r="AI806" s="53" t="str">
        <f>IF(ISBLANK(Data!AI806),"",Data!AI806)</f>
        <v/>
      </c>
      <c r="AJ806" s="54" t="str">
        <f>IF(ISBLANK(Data!AJ806),"",Data!AJ806)</f>
        <v/>
      </c>
      <c r="AK806" s="49" t="str">
        <f>IF(ISBLANK(Data!AK806),"",Data!AK806)</f>
        <v/>
      </c>
      <c r="AL806" s="56" t="str">
        <f>IF(ISBLANK(Data!AL806),"",Data!AL806)</f>
        <v/>
      </c>
      <c r="AM806" s="45" t="str">
        <f>IF(ISBLANK(Data!AM806),"",Data!AM806)</f>
        <v/>
      </c>
      <c r="AN806" s="47" t="str">
        <f>IF(ISBLANK(Data!AN806),"",Data!AN806)</f>
        <v/>
      </c>
      <c r="AO806" s="47" t="str">
        <f>IF(ISBLANK(Data!AO806),"",Data!AO806)</f>
        <v/>
      </c>
      <c r="AP806" s="42" t="str">
        <f>IF(ISBLANK(Data!AP806),"",Data!AP806)</f>
        <v/>
      </c>
      <c r="AQ806" s="57" t="str">
        <f>IF(ISBLANK(Data!AQ806),"",Data!AQ806)</f>
        <v/>
      </c>
      <c r="AR806" s="58" t="str">
        <f>IF(ISBLANK(Data!AR806),"",Data!AR806)</f>
        <v/>
      </c>
      <c r="AS806" s="59" t="str">
        <f>IF(ISBLANK(Data!AS806),"",Data!AS806)</f>
        <v/>
      </c>
      <c r="AT806" s="60" t="str">
        <f>IF(ISBLANK(Data!AT806),"",Data!AT806)</f>
        <v/>
      </c>
      <c r="AU806" s="61" t="str">
        <f>IF(ISBLANK(Data!AU806),"",Data!AU806)</f>
        <v/>
      </c>
      <c r="AV806" s="51" t="str">
        <f>IF(ISBLANK(Data!AV806),"",Data!AV806)</f>
        <v/>
      </c>
      <c r="AW806" s="62" t="str">
        <f>IF(ISBLANK(Data!AW806),"",Data!AW806)</f>
        <v/>
      </c>
      <c r="AX806" s="46" t="str">
        <f>IF(ISBLANK(Data!AX806),"",Data!AX806)</f>
        <v/>
      </c>
    </row>
    <row r="807" spans="1:50">
      <c r="A807" s="86" t="str">
        <f>IF(ISBLANK(Data!A807),"X",Data!A807)</f>
        <v>X</v>
      </c>
      <c r="B807" s="42" t="str">
        <f>IF(ISBLANK(Data!B807),"",Data!B807)</f>
        <v/>
      </c>
      <c r="C807" s="41" t="str">
        <f>IF(ISBLANK(Data!C807),"",Data!C807)</f>
        <v/>
      </c>
      <c r="D807" s="43" t="str">
        <f>IF(ISBLANK(Data!D807),"",Data!D807)</f>
        <v/>
      </c>
      <c r="E807" s="44" t="str">
        <f>IF(ISBLANK(Data!E807),"",Data!E807)</f>
        <v/>
      </c>
      <c r="F807" s="41" t="str">
        <f>IF(ISBLANK(Data!F807),"",Data!F807)</f>
        <v/>
      </c>
      <c r="G807" s="96" t="str">
        <f>IF(ISBLANK(Data!G807),"",Data!G807)</f>
        <v/>
      </c>
      <c r="H807" s="43" t="str">
        <f>IF(ISBLANK(Data!H807),"",Data!H807)</f>
        <v/>
      </c>
      <c r="I807" s="43" t="str">
        <f>IF(ISBLANK(Data!I807),"",Data!I807)</f>
        <v/>
      </c>
      <c r="J807" s="42" t="str">
        <f>IF(ISBLANK(Data!J807),"",Data!J807)</f>
        <v/>
      </c>
      <c r="K807" s="45" t="str">
        <f>IF(ISBLANK(Data!K807),"",Data!K807)</f>
        <v/>
      </c>
      <c r="L807" s="43" t="str">
        <f>IF(ISBLANK(Data!L807),"",Data!L807)</f>
        <v/>
      </c>
      <c r="M807" s="46" t="str">
        <f>IF(ISBLANK(Data!M807),"",Data!M807)</f>
        <v/>
      </c>
      <c r="N807" s="41" t="str">
        <f>IF(ISBLANK(Data!N807),"",Data!N807)</f>
        <v/>
      </c>
      <c r="O807" s="47" t="str">
        <f>IF(ISBLANK(Data!O807),"",Data!O807)</f>
        <v/>
      </c>
      <c r="P807" s="44" t="str">
        <f>IF(ISBLANK(Data!P807),"",Data!P807)</f>
        <v/>
      </c>
      <c r="Q807" s="45" t="str">
        <f>IF(ISBLANK(Data!Q807),"",Data!Q807)</f>
        <v/>
      </c>
      <c r="R807" s="45" t="str">
        <f>IF(ISBLANK(Data!R807),"",Data!R807)</f>
        <v/>
      </c>
      <c r="S807" s="43" t="str">
        <f>IF(ISBLANK(Data!S807),"",Data!S807)</f>
        <v/>
      </c>
      <c r="T807" s="44" t="str">
        <f>IF(ISBLANK(Data!T807),"",Data!T807)</f>
        <v/>
      </c>
      <c r="U807" s="45" t="str">
        <f>IF(ISBLANK(Data!U807),"",Data!U807)</f>
        <v/>
      </c>
      <c r="V807" s="48" t="str">
        <f>IF(ISBLANK(Data!V807),"",Data!V807)</f>
        <v/>
      </c>
      <c r="W807" s="43" t="str">
        <f>IF(ISBLANK(Data!W807),"",Data!W807)</f>
        <v/>
      </c>
      <c r="X807" s="43" t="str">
        <f>IF(ISBLANK(Data!X807),"",Data!X807)</f>
        <v/>
      </c>
      <c r="Y807" s="49" t="str">
        <f>IF(ISBLANK(Data!Y807),"",Data!Y807)</f>
        <v/>
      </c>
      <c r="Z807" s="50" t="str">
        <f>IF(ISBLANK(Data!Z807),"",Data!Z807)</f>
        <v/>
      </c>
      <c r="AA807" s="51" t="str">
        <f>IF(ISBLANK(Data!AA807),"",Data!AA807)</f>
        <v/>
      </c>
      <c r="AB807" s="51" t="str">
        <f>IF(ISBLANK(Data!AB807),"",Data!AB807)</f>
        <v/>
      </c>
      <c r="AC807" s="49" t="str">
        <f>IF(ISBLANK(Data!AC807),"",Data!AC807)</f>
        <v/>
      </c>
      <c r="AD807" s="52" t="str">
        <f>IF(ISBLANK(Data!AD807),"",Data!AD807)</f>
        <v/>
      </c>
      <c r="AE807" s="53" t="str">
        <f>IF(ISBLANK(Data!AE807),"",Data!AE807)</f>
        <v/>
      </c>
      <c r="AF807" s="54" t="str">
        <f>IF(ISBLANK(Data!AF807),"",Data!AF807)</f>
        <v/>
      </c>
      <c r="AG807" s="51" t="str">
        <f>IF(ISBLANK(Data!AG807),"",Data!AG807)</f>
        <v/>
      </c>
      <c r="AH807" s="55" t="str">
        <f>IF(ISBLANK(Data!AH807),"",Data!AH807)</f>
        <v/>
      </c>
      <c r="AI807" s="53" t="str">
        <f>IF(ISBLANK(Data!AI807),"",Data!AI807)</f>
        <v/>
      </c>
      <c r="AJ807" s="54" t="str">
        <f>IF(ISBLANK(Data!AJ807),"",Data!AJ807)</f>
        <v/>
      </c>
      <c r="AK807" s="49" t="str">
        <f>IF(ISBLANK(Data!AK807),"",Data!AK807)</f>
        <v/>
      </c>
      <c r="AL807" s="56" t="str">
        <f>IF(ISBLANK(Data!AL807),"",Data!AL807)</f>
        <v/>
      </c>
      <c r="AM807" s="45" t="str">
        <f>IF(ISBLANK(Data!AM807),"",Data!AM807)</f>
        <v/>
      </c>
      <c r="AN807" s="47" t="str">
        <f>IF(ISBLANK(Data!AN807),"",Data!AN807)</f>
        <v/>
      </c>
      <c r="AO807" s="47" t="str">
        <f>IF(ISBLANK(Data!AO807),"",Data!AO807)</f>
        <v/>
      </c>
      <c r="AP807" s="42" t="str">
        <f>IF(ISBLANK(Data!AP807),"",Data!AP807)</f>
        <v/>
      </c>
      <c r="AQ807" s="57" t="str">
        <f>IF(ISBLANK(Data!AQ807),"",Data!AQ807)</f>
        <v/>
      </c>
      <c r="AR807" s="58" t="str">
        <f>IF(ISBLANK(Data!AR807),"",Data!AR807)</f>
        <v/>
      </c>
      <c r="AS807" s="59" t="str">
        <f>IF(ISBLANK(Data!AS807),"",Data!AS807)</f>
        <v/>
      </c>
      <c r="AT807" s="60" t="str">
        <f>IF(ISBLANK(Data!AT807),"",Data!AT807)</f>
        <v/>
      </c>
      <c r="AU807" s="61" t="str">
        <f>IF(ISBLANK(Data!AU807),"",Data!AU807)</f>
        <v/>
      </c>
      <c r="AV807" s="51" t="str">
        <f>IF(ISBLANK(Data!AV807),"",Data!AV807)</f>
        <v/>
      </c>
      <c r="AW807" s="62" t="str">
        <f>IF(ISBLANK(Data!AW807),"",Data!AW807)</f>
        <v/>
      </c>
      <c r="AX807" s="46" t="str">
        <f>IF(ISBLANK(Data!AX807),"",Data!AX807)</f>
        <v/>
      </c>
    </row>
    <row r="808" spans="1:50">
      <c r="A808" s="86" t="str">
        <f>IF(ISBLANK(Data!A808),"X",Data!A808)</f>
        <v>X</v>
      </c>
      <c r="B808" s="42" t="str">
        <f>IF(ISBLANK(Data!B808),"",Data!B808)</f>
        <v/>
      </c>
      <c r="C808" s="41" t="str">
        <f>IF(ISBLANK(Data!C808),"",Data!C808)</f>
        <v/>
      </c>
      <c r="D808" s="43" t="str">
        <f>IF(ISBLANK(Data!D808),"",Data!D808)</f>
        <v/>
      </c>
      <c r="E808" s="44" t="str">
        <f>IF(ISBLANK(Data!E808),"",Data!E808)</f>
        <v/>
      </c>
      <c r="F808" s="41" t="str">
        <f>IF(ISBLANK(Data!F808),"",Data!F808)</f>
        <v/>
      </c>
      <c r="G808" s="96" t="str">
        <f>IF(ISBLANK(Data!G808),"",Data!G808)</f>
        <v/>
      </c>
      <c r="H808" s="43" t="str">
        <f>IF(ISBLANK(Data!H808),"",Data!H808)</f>
        <v/>
      </c>
      <c r="I808" s="43" t="str">
        <f>IF(ISBLANK(Data!I808),"",Data!I808)</f>
        <v/>
      </c>
      <c r="J808" s="42" t="str">
        <f>IF(ISBLANK(Data!J808),"",Data!J808)</f>
        <v/>
      </c>
      <c r="K808" s="45" t="str">
        <f>IF(ISBLANK(Data!K808),"",Data!K808)</f>
        <v/>
      </c>
      <c r="L808" s="43" t="str">
        <f>IF(ISBLANK(Data!L808),"",Data!L808)</f>
        <v/>
      </c>
      <c r="M808" s="46" t="str">
        <f>IF(ISBLANK(Data!M808),"",Data!M808)</f>
        <v/>
      </c>
      <c r="N808" s="41" t="str">
        <f>IF(ISBLANK(Data!N808),"",Data!N808)</f>
        <v/>
      </c>
      <c r="O808" s="47" t="str">
        <f>IF(ISBLANK(Data!O808),"",Data!O808)</f>
        <v/>
      </c>
      <c r="P808" s="44" t="str">
        <f>IF(ISBLANK(Data!P808),"",Data!P808)</f>
        <v/>
      </c>
      <c r="Q808" s="45" t="str">
        <f>IF(ISBLANK(Data!Q808),"",Data!Q808)</f>
        <v/>
      </c>
      <c r="R808" s="45" t="str">
        <f>IF(ISBLANK(Data!R808),"",Data!R808)</f>
        <v/>
      </c>
      <c r="S808" s="43" t="str">
        <f>IF(ISBLANK(Data!S808),"",Data!S808)</f>
        <v/>
      </c>
      <c r="T808" s="44" t="str">
        <f>IF(ISBLANK(Data!T808),"",Data!T808)</f>
        <v/>
      </c>
      <c r="U808" s="45" t="str">
        <f>IF(ISBLANK(Data!U808),"",Data!U808)</f>
        <v/>
      </c>
      <c r="V808" s="48" t="str">
        <f>IF(ISBLANK(Data!V808),"",Data!V808)</f>
        <v/>
      </c>
      <c r="W808" s="43" t="str">
        <f>IF(ISBLANK(Data!W808),"",Data!W808)</f>
        <v/>
      </c>
      <c r="X808" s="43" t="str">
        <f>IF(ISBLANK(Data!X808),"",Data!X808)</f>
        <v/>
      </c>
      <c r="Y808" s="49" t="str">
        <f>IF(ISBLANK(Data!Y808),"",Data!Y808)</f>
        <v/>
      </c>
      <c r="Z808" s="50" t="str">
        <f>IF(ISBLANK(Data!Z808),"",Data!Z808)</f>
        <v/>
      </c>
      <c r="AA808" s="51" t="str">
        <f>IF(ISBLANK(Data!AA808),"",Data!AA808)</f>
        <v/>
      </c>
      <c r="AB808" s="51" t="str">
        <f>IF(ISBLANK(Data!AB808),"",Data!AB808)</f>
        <v/>
      </c>
      <c r="AC808" s="49" t="str">
        <f>IF(ISBLANK(Data!AC808),"",Data!AC808)</f>
        <v/>
      </c>
      <c r="AD808" s="52" t="str">
        <f>IF(ISBLANK(Data!AD808),"",Data!AD808)</f>
        <v/>
      </c>
      <c r="AE808" s="53" t="str">
        <f>IF(ISBLANK(Data!AE808),"",Data!AE808)</f>
        <v/>
      </c>
      <c r="AF808" s="54" t="str">
        <f>IF(ISBLANK(Data!AF808),"",Data!AF808)</f>
        <v/>
      </c>
      <c r="AG808" s="51" t="str">
        <f>IF(ISBLANK(Data!AG808),"",Data!AG808)</f>
        <v/>
      </c>
      <c r="AH808" s="55" t="str">
        <f>IF(ISBLANK(Data!AH808),"",Data!AH808)</f>
        <v/>
      </c>
      <c r="AI808" s="53" t="str">
        <f>IF(ISBLANK(Data!AI808),"",Data!AI808)</f>
        <v/>
      </c>
      <c r="AJ808" s="54" t="str">
        <f>IF(ISBLANK(Data!AJ808),"",Data!AJ808)</f>
        <v/>
      </c>
      <c r="AK808" s="49" t="str">
        <f>IF(ISBLANK(Data!AK808),"",Data!AK808)</f>
        <v/>
      </c>
      <c r="AL808" s="56" t="str">
        <f>IF(ISBLANK(Data!AL808),"",Data!AL808)</f>
        <v/>
      </c>
      <c r="AM808" s="45" t="str">
        <f>IF(ISBLANK(Data!AM808),"",Data!AM808)</f>
        <v/>
      </c>
      <c r="AN808" s="47" t="str">
        <f>IF(ISBLANK(Data!AN808),"",Data!AN808)</f>
        <v/>
      </c>
      <c r="AO808" s="47" t="str">
        <f>IF(ISBLANK(Data!AO808),"",Data!AO808)</f>
        <v/>
      </c>
      <c r="AP808" s="42" t="str">
        <f>IF(ISBLANK(Data!AP808),"",Data!AP808)</f>
        <v/>
      </c>
      <c r="AQ808" s="57" t="str">
        <f>IF(ISBLANK(Data!AQ808),"",Data!AQ808)</f>
        <v/>
      </c>
      <c r="AR808" s="58" t="str">
        <f>IF(ISBLANK(Data!AR808),"",Data!AR808)</f>
        <v/>
      </c>
      <c r="AS808" s="59" t="str">
        <f>IF(ISBLANK(Data!AS808),"",Data!AS808)</f>
        <v/>
      </c>
      <c r="AT808" s="60" t="str">
        <f>IF(ISBLANK(Data!AT808),"",Data!AT808)</f>
        <v/>
      </c>
      <c r="AU808" s="61" t="str">
        <f>IF(ISBLANK(Data!AU808),"",Data!AU808)</f>
        <v/>
      </c>
      <c r="AV808" s="51" t="str">
        <f>IF(ISBLANK(Data!AV808),"",Data!AV808)</f>
        <v/>
      </c>
      <c r="AW808" s="62" t="str">
        <f>IF(ISBLANK(Data!AW808),"",Data!AW808)</f>
        <v/>
      </c>
      <c r="AX808" s="46" t="str">
        <f>IF(ISBLANK(Data!AX808),"",Data!AX808)</f>
        <v/>
      </c>
    </row>
    <row r="809" spans="1:50">
      <c r="A809" s="86" t="str">
        <f>IF(ISBLANK(Data!A809),"X",Data!A809)</f>
        <v>X</v>
      </c>
      <c r="B809" s="42" t="str">
        <f>IF(ISBLANK(Data!B809),"",Data!B809)</f>
        <v/>
      </c>
      <c r="C809" s="41" t="str">
        <f>IF(ISBLANK(Data!C809),"",Data!C809)</f>
        <v/>
      </c>
      <c r="D809" s="43" t="str">
        <f>IF(ISBLANK(Data!D809),"",Data!D809)</f>
        <v/>
      </c>
      <c r="E809" s="44" t="str">
        <f>IF(ISBLANK(Data!E809),"",Data!E809)</f>
        <v/>
      </c>
      <c r="F809" s="41" t="str">
        <f>IF(ISBLANK(Data!F809),"",Data!F809)</f>
        <v/>
      </c>
      <c r="G809" s="96" t="str">
        <f>IF(ISBLANK(Data!G809),"",Data!G809)</f>
        <v/>
      </c>
      <c r="H809" s="43" t="str">
        <f>IF(ISBLANK(Data!H809),"",Data!H809)</f>
        <v/>
      </c>
      <c r="I809" s="43" t="str">
        <f>IF(ISBLANK(Data!I809),"",Data!I809)</f>
        <v/>
      </c>
      <c r="J809" s="42" t="str">
        <f>IF(ISBLANK(Data!J809),"",Data!J809)</f>
        <v/>
      </c>
      <c r="K809" s="45" t="str">
        <f>IF(ISBLANK(Data!K809),"",Data!K809)</f>
        <v/>
      </c>
      <c r="L809" s="43" t="str">
        <f>IF(ISBLANK(Data!L809),"",Data!L809)</f>
        <v/>
      </c>
      <c r="M809" s="46" t="str">
        <f>IF(ISBLANK(Data!M809),"",Data!M809)</f>
        <v/>
      </c>
      <c r="N809" s="41" t="str">
        <f>IF(ISBLANK(Data!N809),"",Data!N809)</f>
        <v/>
      </c>
      <c r="O809" s="47" t="str">
        <f>IF(ISBLANK(Data!O809),"",Data!O809)</f>
        <v/>
      </c>
      <c r="P809" s="44" t="str">
        <f>IF(ISBLANK(Data!P809),"",Data!P809)</f>
        <v/>
      </c>
      <c r="Q809" s="45" t="str">
        <f>IF(ISBLANK(Data!Q809),"",Data!Q809)</f>
        <v/>
      </c>
      <c r="R809" s="45" t="str">
        <f>IF(ISBLANK(Data!R809),"",Data!R809)</f>
        <v/>
      </c>
      <c r="S809" s="43" t="str">
        <f>IF(ISBLANK(Data!S809),"",Data!S809)</f>
        <v/>
      </c>
      <c r="T809" s="44" t="str">
        <f>IF(ISBLANK(Data!T809),"",Data!T809)</f>
        <v/>
      </c>
      <c r="U809" s="45" t="str">
        <f>IF(ISBLANK(Data!U809),"",Data!U809)</f>
        <v/>
      </c>
      <c r="V809" s="48" t="str">
        <f>IF(ISBLANK(Data!V809),"",Data!V809)</f>
        <v/>
      </c>
      <c r="W809" s="43" t="str">
        <f>IF(ISBLANK(Data!W809),"",Data!W809)</f>
        <v/>
      </c>
      <c r="X809" s="43" t="str">
        <f>IF(ISBLANK(Data!X809),"",Data!X809)</f>
        <v/>
      </c>
      <c r="Y809" s="49" t="str">
        <f>IF(ISBLANK(Data!Y809),"",Data!Y809)</f>
        <v/>
      </c>
      <c r="Z809" s="50" t="str">
        <f>IF(ISBLANK(Data!Z809),"",Data!Z809)</f>
        <v/>
      </c>
      <c r="AA809" s="51" t="str">
        <f>IF(ISBLANK(Data!AA809),"",Data!AA809)</f>
        <v/>
      </c>
      <c r="AB809" s="51" t="str">
        <f>IF(ISBLANK(Data!AB809),"",Data!AB809)</f>
        <v/>
      </c>
      <c r="AC809" s="49" t="str">
        <f>IF(ISBLANK(Data!AC809),"",Data!AC809)</f>
        <v/>
      </c>
      <c r="AD809" s="52" t="str">
        <f>IF(ISBLANK(Data!AD809),"",Data!AD809)</f>
        <v/>
      </c>
      <c r="AE809" s="53" t="str">
        <f>IF(ISBLANK(Data!AE809),"",Data!AE809)</f>
        <v/>
      </c>
      <c r="AF809" s="54" t="str">
        <f>IF(ISBLANK(Data!AF809),"",Data!AF809)</f>
        <v/>
      </c>
      <c r="AG809" s="51" t="str">
        <f>IF(ISBLANK(Data!AG809),"",Data!AG809)</f>
        <v/>
      </c>
      <c r="AH809" s="55" t="str">
        <f>IF(ISBLANK(Data!AH809),"",Data!AH809)</f>
        <v/>
      </c>
      <c r="AI809" s="53" t="str">
        <f>IF(ISBLANK(Data!AI809),"",Data!AI809)</f>
        <v/>
      </c>
      <c r="AJ809" s="54" t="str">
        <f>IF(ISBLANK(Data!AJ809),"",Data!AJ809)</f>
        <v/>
      </c>
      <c r="AK809" s="49" t="str">
        <f>IF(ISBLANK(Data!AK809),"",Data!AK809)</f>
        <v/>
      </c>
      <c r="AL809" s="56" t="str">
        <f>IF(ISBLANK(Data!AL809),"",Data!AL809)</f>
        <v/>
      </c>
      <c r="AM809" s="45" t="str">
        <f>IF(ISBLANK(Data!AM809),"",Data!AM809)</f>
        <v/>
      </c>
      <c r="AN809" s="47" t="str">
        <f>IF(ISBLANK(Data!AN809),"",Data!AN809)</f>
        <v/>
      </c>
      <c r="AO809" s="47" t="str">
        <f>IF(ISBLANK(Data!AO809),"",Data!AO809)</f>
        <v/>
      </c>
      <c r="AP809" s="42" t="str">
        <f>IF(ISBLANK(Data!AP809),"",Data!AP809)</f>
        <v/>
      </c>
      <c r="AQ809" s="57" t="str">
        <f>IF(ISBLANK(Data!AQ809),"",Data!AQ809)</f>
        <v/>
      </c>
      <c r="AR809" s="58" t="str">
        <f>IF(ISBLANK(Data!AR809),"",Data!AR809)</f>
        <v/>
      </c>
      <c r="AS809" s="59" t="str">
        <f>IF(ISBLANK(Data!AS809),"",Data!AS809)</f>
        <v/>
      </c>
      <c r="AT809" s="60" t="str">
        <f>IF(ISBLANK(Data!AT809),"",Data!AT809)</f>
        <v/>
      </c>
      <c r="AU809" s="61" t="str">
        <f>IF(ISBLANK(Data!AU809),"",Data!AU809)</f>
        <v/>
      </c>
      <c r="AV809" s="51" t="str">
        <f>IF(ISBLANK(Data!AV809),"",Data!AV809)</f>
        <v/>
      </c>
      <c r="AW809" s="62" t="str">
        <f>IF(ISBLANK(Data!AW809),"",Data!AW809)</f>
        <v/>
      </c>
      <c r="AX809" s="46" t="str">
        <f>IF(ISBLANK(Data!AX809),"",Data!AX809)</f>
        <v/>
      </c>
    </row>
    <row r="810" spans="1:50">
      <c r="A810" s="86" t="str">
        <f>IF(ISBLANK(Data!A810),"X",Data!A810)</f>
        <v>X</v>
      </c>
      <c r="B810" s="42" t="str">
        <f>IF(ISBLANK(Data!B810),"",Data!B810)</f>
        <v/>
      </c>
      <c r="C810" s="41" t="str">
        <f>IF(ISBLANK(Data!C810),"",Data!C810)</f>
        <v/>
      </c>
      <c r="D810" s="43" t="str">
        <f>IF(ISBLANK(Data!D810),"",Data!D810)</f>
        <v/>
      </c>
      <c r="E810" s="44" t="str">
        <f>IF(ISBLANK(Data!E810),"",Data!E810)</f>
        <v/>
      </c>
      <c r="F810" s="41" t="str">
        <f>IF(ISBLANK(Data!F810),"",Data!F810)</f>
        <v/>
      </c>
      <c r="G810" s="96" t="str">
        <f>IF(ISBLANK(Data!G810),"",Data!G810)</f>
        <v/>
      </c>
      <c r="H810" s="43" t="str">
        <f>IF(ISBLANK(Data!H810),"",Data!H810)</f>
        <v/>
      </c>
      <c r="I810" s="43" t="str">
        <f>IF(ISBLANK(Data!I810),"",Data!I810)</f>
        <v/>
      </c>
      <c r="J810" s="42" t="str">
        <f>IF(ISBLANK(Data!J810),"",Data!J810)</f>
        <v/>
      </c>
      <c r="K810" s="45" t="str">
        <f>IF(ISBLANK(Data!K810),"",Data!K810)</f>
        <v/>
      </c>
      <c r="L810" s="43" t="str">
        <f>IF(ISBLANK(Data!L810),"",Data!L810)</f>
        <v/>
      </c>
      <c r="M810" s="46" t="str">
        <f>IF(ISBLANK(Data!M810),"",Data!M810)</f>
        <v/>
      </c>
      <c r="N810" s="41" t="str">
        <f>IF(ISBLANK(Data!N810),"",Data!N810)</f>
        <v/>
      </c>
      <c r="O810" s="47" t="str">
        <f>IF(ISBLANK(Data!O810),"",Data!O810)</f>
        <v/>
      </c>
      <c r="P810" s="44" t="str">
        <f>IF(ISBLANK(Data!P810),"",Data!P810)</f>
        <v/>
      </c>
      <c r="Q810" s="45" t="str">
        <f>IF(ISBLANK(Data!Q810),"",Data!Q810)</f>
        <v/>
      </c>
      <c r="R810" s="45" t="str">
        <f>IF(ISBLANK(Data!R810),"",Data!R810)</f>
        <v/>
      </c>
      <c r="S810" s="43" t="str">
        <f>IF(ISBLANK(Data!S810),"",Data!S810)</f>
        <v/>
      </c>
      <c r="T810" s="44" t="str">
        <f>IF(ISBLANK(Data!T810),"",Data!T810)</f>
        <v/>
      </c>
      <c r="U810" s="45" t="str">
        <f>IF(ISBLANK(Data!U810),"",Data!U810)</f>
        <v/>
      </c>
      <c r="V810" s="48" t="str">
        <f>IF(ISBLANK(Data!V810),"",Data!V810)</f>
        <v/>
      </c>
      <c r="W810" s="43" t="str">
        <f>IF(ISBLANK(Data!W810),"",Data!W810)</f>
        <v/>
      </c>
      <c r="X810" s="43" t="str">
        <f>IF(ISBLANK(Data!X810),"",Data!X810)</f>
        <v/>
      </c>
      <c r="Y810" s="49" t="str">
        <f>IF(ISBLANK(Data!Y810),"",Data!Y810)</f>
        <v/>
      </c>
      <c r="Z810" s="50" t="str">
        <f>IF(ISBLANK(Data!Z810),"",Data!Z810)</f>
        <v/>
      </c>
      <c r="AA810" s="51" t="str">
        <f>IF(ISBLANK(Data!AA810),"",Data!AA810)</f>
        <v/>
      </c>
      <c r="AB810" s="51" t="str">
        <f>IF(ISBLANK(Data!AB810),"",Data!AB810)</f>
        <v/>
      </c>
      <c r="AC810" s="49" t="str">
        <f>IF(ISBLANK(Data!AC810),"",Data!AC810)</f>
        <v/>
      </c>
      <c r="AD810" s="52" t="str">
        <f>IF(ISBLANK(Data!AD810),"",Data!AD810)</f>
        <v/>
      </c>
      <c r="AE810" s="53" t="str">
        <f>IF(ISBLANK(Data!AE810),"",Data!AE810)</f>
        <v/>
      </c>
      <c r="AF810" s="54" t="str">
        <f>IF(ISBLANK(Data!AF810),"",Data!AF810)</f>
        <v/>
      </c>
      <c r="AG810" s="51" t="str">
        <f>IF(ISBLANK(Data!AG810),"",Data!AG810)</f>
        <v/>
      </c>
      <c r="AH810" s="55" t="str">
        <f>IF(ISBLANK(Data!AH810),"",Data!AH810)</f>
        <v/>
      </c>
      <c r="AI810" s="53" t="str">
        <f>IF(ISBLANK(Data!AI810),"",Data!AI810)</f>
        <v/>
      </c>
      <c r="AJ810" s="54" t="str">
        <f>IF(ISBLANK(Data!AJ810),"",Data!AJ810)</f>
        <v/>
      </c>
      <c r="AK810" s="49" t="str">
        <f>IF(ISBLANK(Data!AK810),"",Data!AK810)</f>
        <v/>
      </c>
      <c r="AL810" s="56" t="str">
        <f>IF(ISBLANK(Data!AL810),"",Data!AL810)</f>
        <v/>
      </c>
      <c r="AM810" s="45" t="str">
        <f>IF(ISBLANK(Data!AM810),"",Data!AM810)</f>
        <v/>
      </c>
      <c r="AN810" s="47" t="str">
        <f>IF(ISBLANK(Data!AN810),"",Data!AN810)</f>
        <v/>
      </c>
      <c r="AO810" s="47" t="str">
        <f>IF(ISBLANK(Data!AO810),"",Data!AO810)</f>
        <v/>
      </c>
      <c r="AP810" s="42" t="str">
        <f>IF(ISBLANK(Data!AP810),"",Data!AP810)</f>
        <v/>
      </c>
      <c r="AQ810" s="57" t="str">
        <f>IF(ISBLANK(Data!AQ810),"",Data!AQ810)</f>
        <v/>
      </c>
      <c r="AR810" s="58" t="str">
        <f>IF(ISBLANK(Data!AR810),"",Data!AR810)</f>
        <v/>
      </c>
      <c r="AS810" s="59" t="str">
        <f>IF(ISBLANK(Data!AS810),"",Data!AS810)</f>
        <v/>
      </c>
      <c r="AT810" s="60" t="str">
        <f>IF(ISBLANK(Data!AT810),"",Data!AT810)</f>
        <v/>
      </c>
      <c r="AU810" s="61" t="str">
        <f>IF(ISBLANK(Data!AU810),"",Data!AU810)</f>
        <v/>
      </c>
      <c r="AV810" s="51" t="str">
        <f>IF(ISBLANK(Data!AV810),"",Data!AV810)</f>
        <v/>
      </c>
      <c r="AW810" s="62" t="str">
        <f>IF(ISBLANK(Data!AW810),"",Data!AW810)</f>
        <v/>
      </c>
      <c r="AX810" s="46" t="str">
        <f>IF(ISBLANK(Data!AX810),"",Data!AX810)</f>
        <v/>
      </c>
    </row>
    <row r="811" spans="1:50">
      <c r="A811" s="86" t="str">
        <f>IF(ISBLANK(Data!A811),"X",Data!A811)</f>
        <v>X</v>
      </c>
      <c r="B811" s="42" t="str">
        <f>IF(ISBLANK(Data!B811),"",Data!B811)</f>
        <v/>
      </c>
      <c r="C811" s="41" t="str">
        <f>IF(ISBLANK(Data!C811),"",Data!C811)</f>
        <v/>
      </c>
      <c r="D811" s="43" t="str">
        <f>IF(ISBLANK(Data!D811),"",Data!D811)</f>
        <v/>
      </c>
      <c r="E811" s="44" t="str">
        <f>IF(ISBLANK(Data!E811),"",Data!E811)</f>
        <v/>
      </c>
      <c r="F811" s="41" t="str">
        <f>IF(ISBLANK(Data!F811),"",Data!F811)</f>
        <v/>
      </c>
      <c r="G811" s="96" t="str">
        <f>IF(ISBLANK(Data!G811),"",Data!G811)</f>
        <v/>
      </c>
      <c r="H811" s="43" t="str">
        <f>IF(ISBLANK(Data!H811),"",Data!H811)</f>
        <v/>
      </c>
      <c r="I811" s="43" t="str">
        <f>IF(ISBLANK(Data!I811),"",Data!I811)</f>
        <v/>
      </c>
      <c r="J811" s="42" t="str">
        <f>IF(ISBLANK(Data!J811),"",Data!J811)</f>
        <v/>
      </c>
      <c r="K811" s="45" t="str">
        <f>IF(ISBLANK(Data!K811),"",Data!K811)</f>
        <v/>
      </c>
      <c r="L811" s="43" t="str">
        <f>IF(ISBLANK(Data!L811),"",Data!L811)</f>
        <v/>
      </c>
      <c r="M811" s="46" t="str">
        <f>IF(ISBLANK(Data!M811),"",Data!M811)</f>
        <v/>
      </c>
      <c r="N811" s="41" t="str">
        <f>IF(ISBLANK(Data!N811),"",Data!N811)</f>
        <v/>
      </c>
      <c r="O811" s="47" t="str">
        <f>IF(ISBLANK(Data!O811),"",Data!O811)</f>
        <v/>
      </c>
      <c r="P811" s="44" t="str">
        <f>IF(ISBLANK(Data!P811),"",Data!P811)</f>
        <v/>
      </c>
      <c r="Q811" s="45" t="str">
        <f>IF(ISBLANK(Data!Q811),"",Data!Q811)</f>
        <v/>
      </c>
      <c r="R811" s="45" t="str">
        <f>IF(ISBLANK(Data!R811),"",Data!R811)</f>
        <v/>
      </c>
      <c r="S811" s="43" t="str">
        <f>IF(ISBLANK(Data!S811),"",Data!S811)</f>
        <v/>
      </c>
      <c r="T811" s="44" t="str">
        <f>IF(ISBLANK(Data!T811),"",Data!T811)</f>
        <v/>
      </c>
      <c r="U811" s="45" t="str">
        <f>IF(ISBLANK(Data!U811),"",Data!U811)</f>
        <v/>
      </c>
      <c r="V811" s="48" t="str">
        <f>IF(ISBLANK(Data!V811),"",Data!V811)</f>
        <v/>
      </c>
      <c r="W811" s="43" t="str">
        <f>IF(ISBLANK(Data!W811),"",Data!W811)</f>
        <v/>
      </c>
      <c r="X811" s="43" t="str">
        <f>IF(ISBLANK(Data!X811),"",Data!X811)</f>
        <v/>
      </c>
      <c r="Y811" s="49" t="str">
        <f>IF(ISBLANK(Data!Y811),"",Data!Y811)</f>
        <v/>
      </c>
      <c r="Z811" s="50" t="str">
        <f>IF(ISBLANK(Data!Z811),"",Data!Z811)</f>
        <v/>
      </c>
      <c r="AA811" s="51" t="str">
        <f>IF(ISBLANK(Data!AA811),"",Data!AA811)</f>
        <v/>
      </c>
      <c r="AB811" s="51" t="str">
        <f>IF(ISBLANK(Data!AB811),"",Data!AB811)</f>
        <v/>
      </c>
      <c r="AC811" s="49" t="str">
        <f>IF(ISBLANK(Data!AC811),"",Data!AC811)</f>
        <v/>
      </c>
      <c r="AD811" s="52" t="str">
        <f>IF(ISBLANK(Data!AD811),"",Data!AD811)</f>
        <v/>
      </c>
      <c r="AE811" s="53" t="str">
        <f>IF(ISBLANK(Data!AE811),"",Data!AE811)</f>
        <v/>
      </c>
      <c r="AF811" s="54" t="str">
        <f>IF(ISBLANK(Data!AF811),"",Data!AF811)</f>
        <v/>
      </c>
      <c r="AG811" s="51" t="str">
        <f>IF(ISBLANK(Data!AG811),"",Data!AG811)</f>
        <v/>
      </c>
      <c r="AH811" s="55" t="str">
        <f>IF(ISBLANK(Data!AH811),"",Data!AH811)</f>
        <v/>
      </c>
      <c r="AI811" s="53" t="str">
        <f>IF(ISBLANK(Data!AI811),"",Data!AI811)</f>
        <v/>
      </c>
      <c r="AJ811" s="54" t="str">
        <f>IF(ISBLANK(Data!AJ811),"",Data!AJ811)</f>
        <v/>
      </c>
      <c r="AK811" s="49" t="str">
        <f>IF(ISBLANK(Data!AK811),"",Data!AK811)</f>
        <v/>
      </c>
      <c r="AL811" s="56" t="str">
        <f>IF(ISBLANK(Data!AL811),"",Data!AL811)</f>
        <v/>
      </c>
      <c r="AM811" s="45" t="str">
        <f>IF(ISBLANK(Data!AM811),"",Data!AM811)</f>
        <v/>
      </c>
      <c r="AN811" s="47" t="str">
        <f>IF(ISBLANK(Data!AN811),"",Data!AN811)</f>
        <v/>
      </c>
      <c r="AO811" s="47" t="str">
        <f>IF(ISBLANK(Data!AO811),"",Data!AO811)</f>
        <v/>
      </c>
      <c r="AP811" s="42" t="str">
        <f>IF(ISBLANK(Data!AP811),"",Data!AP811)</f>
        <v/>
      </c>
      <c r="AQ811" s="57" t="str">
        <f>IF(ISBLANK(Data!AQ811),"",Data!AQ811)</f>
        <v/>
      </c>
      <c r="AR811" s="58" t="str">
        <f>IF(ISBLANK(Data!AR811),"",Data!AR811)</f>
        <v/>
      </c>
      <c r="AS811" s="59" t="str">
        <f>IF(ISBLANK(Data!AS811),"",Data!AS811)</f>
        <v/>
      </c>
      <c r="AT811" s="60" t="str">
        <f>IF(ISBLANK(Data!AT811),"",Data!AT811)</f>
        <v/>
      </c>
      <c r="AU811" s="61" t="str">
        <f>IF(ISBLANK(Data!AU811),"",Data!AU811)</f>
        <v/>
      </c>
      <c r="AV811" s="51" t="str">
        <f>IF(ISBLANK(Data!AV811),"",Data!AV811)</f>
        <v/>
      </c>
      <c r="AW811" s="62" t="str">
        <f>IF(ISBLANK(Data!AW811),"",Data!AW811)</f>
        <v/>
      </c>
      <c r="AX811" s="46" t="str">
        <f>IF(ISBLANK(Data!AX811),"",Data!AX811)</f>
        <v/>
      </c>
    </row>
    <row r="812" spans="1:50">
      <c r="A812" s="86" t="str">
        <f>IF(ISBLANK(Data!A812),"X",Data!A812)</f>
        <v>X</v>
      </c>
      <c r="B812" s="42" t="str">
        <f>IF(ISBLANK(Data!B812),"",Data!B812)</f>
        <v/>
      </c>
      <c r="C812" s="41" t="str">
        <f>IF(ISBLANK(Data!C812),"",Data!C812)</f>
        <v/>
      </c>
      <c r="D812" s="43" t="str">
        <f>IF(ISBLANK(Data!D812),"",Data!D812)</f>
        <v/>
      </c>
      <c r="E812" s="44" t="str">
        <f>IF(ISBLANK(Data!E812),"",Data!E812)</f>
        <v/>
      </c>
      <c r="F812" s="41" t="str">
        <f>IF(ISBLANK(Data!F812),"",Data!F812)</f>
        <v/>
      </c>
      <c r="G812" s="96" t="str">
        <f>IF(ISBLANK(Data!G812),"",Data!G812)</f>
        <v/>
      </c>
      <c r="H812" s="43" t="str">
        <f>IF(ISBLANK(Data!H812),"",Data!H812)</f>
        <v/>
      </c>
      <c r="I812" s="43" t="str">
        <f>IF(ISBLANK(Data!I812),"",Data!I812)</f>
        <v/>
      </c>
      <c r="J812" s="42" t="str">
        <f>IF(ISBLANK(Data!J812),"",Data!J812)</f>
        <v/>
      </c>
      <c r="K812" s="45" t="str">
        <f>IF(ISBLANK(Data!K812),"",Data!K812)</f>
        <v/>
      </c>
      <c r="L812" s="43" t="str">
        <f>IF(ISBLANK(Data!L812),"",Data!L812)</f>
        <v/>
      </c>
      <c r="M812" s="46" t="str">
        <f>IF(ISBLANK(Data!M812),"",Data!M812)</f>
        <v/>
      </c>
      <c r="N812" s="41" t="str">
        <f>IF(ISBLANK(Data!N812),"",Data!N812)</f>
        <v/>
      </c>
      <c r="O812" s="47" t="str">
        <f>IF(ISBLANK(Data!O812),"",Data!O812)</f>
        <v/>
      </c>
      <c r="P812" s="44" t="str">
        <f>IF(ISBLANK(Data!P812),"",Data!P812)</f>
        <v/>
      </c>
      <c r="Q812" s="45" t="str">
        <f>IF(ISBLANK(Data!Q812),"",Data!Q812)</f>
        <v/>
      </c>
      <c r="R812" s="45" t="str">
        <f>IF(ISBLANK(Data!R812),"",Data!R812)</f>
        <v/>
      </c>
      <c r="S812" s="43" t="str">
        <f>IF(ISBLANK(Data!S812),"",Data!S812)</f>
        <v/>
      </c>
      <c r="T812" s="44" t="str">
        <f>IF(ISBLANK(Data!T812),"",Data!T812)</f>
        <v/>
      </c>
      <c r="U812" s="45" t="str">
        <f>IF(ISBLANK(Data!U812),"",Data!U812)</f>
        <v/>
      </c>
      <c r="V812" s="48" t="str">
        <f>IF(ISBLANK(Data!V812),"",Data!V812)</f>
        <v/>
      </c>
      <c r="W812" s="43" t="str">
        <f>IF(ISBLANK(Data!W812),"",Data!W812)</f>
        <v/>
      </c>
      <c r="X812" s="43" t="str">
        <f>IF(ISBLANK(Data!X812),"",Data!X812)</f>
        <v/>
      </c>
      <c r="Y812" s="49" t="str">
        <f>IF(ISBLANK(Data!Y812),"",Data!Y812)</f>
        <v/>
      </c>
      <c r="Z812" s="50" t="str">
        <f>IF(ISBLANK(Data!Z812),"",Data!Z812)</f>
        <v/>
      </c>
      <c r="AA812" s="51" t="str">
        <f>IF(ISBLANK(Data!AA812),"",Data!AA812)</f>
        <v/>
      </c>
      <c r="AB812" s="51" t="str">
        <f>IF(ISBLANK(Data!AB812),"",Data!AB812)</f>
        <v/>
      </c>
      <c r="AC812" s="49" t="str">
        <f>IF(ISBLANK(Data!AC812),"",Data!AC812)</f>
        <v/>
      </c>
      <c r="AD812" s="52" t="str">
        <f>IF(ISBLANK(Data!AD812),"",Data!AD812)</f>
        <v/>
      </c>
      <c r="AE812" s="53" t="str">
        <f>IF(ISBLANK(Data!AE812),"",Data!AE812)</f>
        <v/>
      </c>
      <c r="AF812" s="54" t="str">
        <f>IF(ISBLANK(Data!AF812),"",Data!AF812)</f>
        <v/>
      </c>
      <c r="AG812" s="51" t="str">
        <f>IF(ISBLANK(Data!AG812),"",Data!AG812)</f>
        <v/>
      </c>
      <c r="AH812" s="55" t="str">
        <f>IF(ISBLANK(Data!AH812),"",Data!AH812)</f>
        <v/>
      </c>
      <c r="AI812" s="53" t="str">
        <f>IF(ISBLANK(Data!AI812),"",Data!AI812)</f>
        <v/>
      </c>
      <c r="AJ812" s="54" t="str">
        <f>IF(ISBLANK(Data!AJ812),"",Data!AJ812)</f>
        <v/>
      </c>
      <c r="AK812" s="49" t="str">
        <f>IF(ISBLANK(Data!AK812),"",Data!AK812)</f>
        <v/>
      </c>
      <c r="AL812" s="56" t="str">
        <f>IF(ISBLANK(Data!AL812),"",Data!AL812)</f>
        <v/>
      </c>
      <c r="AM812" s="45" t="str">
        <f>IF(ISBLANK(Data!AM812),"",Data!AM812)</f>
        <v/>
      </c>
      <c r="AN812" s="47" t="str">
        <f>IF(ISBLANK(Data!AN812),"",Data!AN812)</f>
        <v/>
      </c>
      <c r="AO812" s="47" t="str">
        <f>IF(ISBLANK(Data!AO812),"",Data!AO812)</f>
        <v/>
      </c>
      <c r="AP812" s="42" t="str">
        <f>IF(ISBLANK(Data!AP812),"",Data!AP812)</f>
        <v/>
      </c>
      <c r="AQ812" s="57" t="str">
        <f>IF(ISBLANK(Data!AQ812),"",Data!AQ812)</f>
        <v/>
      </c>
      <c r="AR812" s="58" t="str">
        <f>IF(ISBLANK(Data!AR812),"",Data!AR812)</f>
        <v/>
      </c>
      <c r="AS812" s="59" t="str">
        <f>IF(ISBLANK(Data!AS812),"",Data!AS812)</f>
        <v/>
      </c>
      <c r="AT812" s="60" t="str">
        <f>IF(ISBLANK(Data!AT812),"",Data!AT812)</f>
        <v/>
      </c>
      <c r="AU812" s="61" t="str">
        <f>IF(ISBLANK(Data!AU812),"",Data!AU812)</f>
        <v/>
      </c>
      <c r="AV812" s="51" t="str">
        <f>IF(ISBLANK(Data!AV812),"",Data!AV812)</f>
        <v/>
      </c>
      <c r="AW812" s="62" t="str">
        <f>IF(ISBLANK(Data!AW812),"",Data!AW812)</f>
        <v/>
      </c>
      <c r="AX812" s="46" t="str">
        <f>IF(ISBLANK(Data!AX812),"",Data!AX812)</f>
        <v/>
      </c>
    </row>
    <row r="813" spans="1:50">
      <c r="A813" s="86" t="str">
        <f>IF(ISBLANK(Data!A813),"X",Data!A813)</f>
        <v>X</v>
      </c>
      <c r="B813" s="42" t="str">
        <f>IF(ISBLANK(Data!B813),"",Data!B813)</f>
        <v/>
      </c>
      <c r="C813" s="41" t="str">
        <f>IF(ISBLANK(Data!C813),"",Data!C813)</f>
        <v/>
      </c>
      <c r="D813" s="43" t="str">
        <f>IF(ISBLANK(Data!D813),"",Data!D813)</f>
        <v/>
      </c>
      <c r="E813" s="44" t="str">
        <f>IF(ISBLANK(Data!E813),"",Data!E813)</f>
        <v/>
      </c>
      <c r="F813" s="41" t="str">
        <f>IF(ISBLANK(Data!F813),"",Data!F813)</f>
        <v/>
      </c>
      <c r="G813" s="96" t="str">
        <f>IF(ISBLANK(Data!G813),"",Data!G813)</f>
        <v/>
      </c>
      <c r="H813" s="43" t="str">
        <f>IF(ISBLANK(Data!H813),"",Data!H813)</f>
        <v/>
      </c>
      <c r="I813" s="43" t="str">
        <f>IF(ISBLANK(Data!I813),"",Data!I813)</f>
        <v/>
      </c>
      <c r="J813" s="42" t="str">
        <f>IF(ISBLANK(Data!J813),"",Data!J813)</f>
        <v/>
      </c>
      <c r="K813" s="45" t="str">
        <f>IF(ISBLANK(Data!K813),"",Data!K813)</f>
        <v/>
      </c>
      <c r="L813" s="43" t="str">
        <f>IF(ISBLANK(Data!L813),"",Data!L813)</f>
        <v/>
      </c>
      <c r="M813" s="46" t="str">
        <f>IF(ISBLANK(Data!M813),"",Data!M813)</f>
        <v/>
      </c>
      <c r="N813" s="41" t="str">
        <f>IF(ISBLANK(Data!N813),"",Data!N813)</f>
        <v/>
      </c>
      <c r="O813" s="47" t="str">
        <f>IF(ISBLANK(Data!O813),"",Data!O813)</f>
        <v/>
      </c>
      <c r="P813" s="44" t="str">
        <f>IF(ISBLANK(Data!P813),"",Data!P813)</f>
        <v/>
      </c>
      <c r="Q813" s="45" t="str">
        <f>IF(ISBLANK(Data!Q813),"",Data!Q813)</f>
        <v/>
      </c>
      <c r="R813" s="45" t="str">
        <f>IF(ISBLANK(Data!R813),"",Data!R813)</f>
        <v/>
      </c>
      <c r="S813" s="43" t="str">
        <f>IF(ISBLANK(Data!S813),"",Data!S813)</f>
        <v/>
      </c>
      <c r="T813" s="44" t="str">
        <f>IF(ISBLANK(Data!T813),"",Data!T813)</f>
        <v/>
      </c>
      <c r="U813" s="45" t="str">
        <f>IF(ISBLANK(Data!U813),"",Data!U813)</f>
        <v/>
      </c>
      <c r="V813" s="48" t="str">
        <f>IF(ISBLANK(Data!V813),"",Data!V813)</f>
        <v/>
      </c>
      <c r="W813" s="43" t="str">
        <f>IF(ISBLANK(Data!W813),"",Data!W813)</f>
        <v/>
      </c>
      <c r="X813" s="43" t="str">
        <f>IF(ISBLANK(Data!X813),"",Data!X813)</f>
        <v/>
      </c>
      <c r="Y813" s="49" t="str">
        <f>IF(ISBLANK(Data!Y813),"",Data!Y813)</f>
        <v/>
      </c>
      <c r="Z813" s="50" t="str">
        <f>IF(ISBLANK(Data!Z813),"",Data!Z813)</f>
        <v/>
      </c>
      <c r="AA813" s="51" t="str">
        <f>IF(ISBLANK(Data!AA813),"",Data!AA813)</f>
        <v/>
      </c>
      <c r="AB813" s="51" t="str">
        <f>IF(ISBLANK(Data!AB813),"",Data!AB813)</f>
        <v/>
      </c>
      <c r="AC813" s="49" t="str">
        <f>IF(ISBLANK(Data!AC813),"",Data!AC813)</f>
        <v/>
      </c>
      <c r="AD813" s="52" t="str">
        <f>IF(ISBLANK(Data!AD813),"",Data!AD813)</f>
        <v/>
      </c>
      <c r="AE813" s="53" t="str">
        <f>IF(ISBLANK(Data!AE813),"",Data!AE813)</f>
        <v/>
      </c>
      <c r="AF813" s="54" t="str">
        <f>IF(ISBLANK(Data!AF813),"",Data!AF813)</f>
        <v/>
      </c>
      <c r="AG813" s="51" t="str">
        <f>IF(ISBLANK(Data!AG813),"",Data!AG813)</f>
        <v/>
      </c>
      <c r="AH813" s="55" t="str">
        <f>IF(ISBLANK(Data!AH813),"",Data!AH813)</f>
        <v/>
      </c>
      <c r="AI813" s="53" t="str">
        <f>IF(ISBLANK(Data!AI813),"",Data!AI813)</f>
        <v/>
      </c>
      <c r="AJ813" s="54" t="str">
        <f>IF(ISBLANK(Data!AJ813),"",Data!AJ813)</f>
        <v/>
      </c>
      <c r="AK813" s="49" t="str">
        <f>IF(ISBLANK(Data!AK813),"",Data!AK813)</f>
        <v/>
      </c>
      <c r="AL813" s="56" t="str">
        <f>IF(ISBLANK(Data!AL813),"",Data!AL813)</f>
        <v/>
      </c>
      <c r="AM813" s="45" t="str">
        <f>IF(ISBLANK(Data!AM813),"",Data!AM813)</f>
        <v/>
      </c>
      <c r="AN813" s="47" t="str">
        <f>IF(ISBLANK(Data!AN813),"",Data!AN813)</f>
        <v/>
      </c>
      <c r="AO813" s="47" t="str">
        <f>IF(ISBLANK(Data!AO813),"",Data!AO813)</f>
        <v/>
      </c>
      <c r="AP813" s="42" t="str">
        <f>IF(ISBLANK(Data!AP813),"",Data!AP813)</f>
        <v/>
      </c>
      <c r="AQ813" s="57" t="str">
        <f>IF(ISBLANK(Data!AQ813),"",Data!AQ813)</f>
        <v/>
      </c>
      <c r="AR813" s="58" t="str">
        <f>IF(ISBLANK(Data!AR813),"",Data!AR813)</f>
        <v/>
      </c>
      <c r="AS813" s="59" t="str">
        <f>IF(ISBLANK(Data!AS813),"",Data!AS813)</f>
        <v/>
      </c>
      <c r="AT813" s="60" t="str">
        <f>IF(ISBLANK(Data!AT813),"",Data!AT813)</f>
        <v/>
      </c>
      <c r="AU813" s="61" t="str">
        <f>IF(ISBLANK(Data!AU813),"",Data!AU813)</f>
        <v/>
      </c>
      <c r="AV813" s="51" t="str">
        <f>IF(ISBLANK(Data!AV813),"",Data!AV813)</f>
        <v/>
      </c>
      <c r="AW813" s="62" t="str">
        <f>IF(ISBLANK(Data!AW813),"",Data!AW813)</f>
        <v/>
      </c>
      <c r="AX813" s="46" t="str">
        <f>IF(ISBLANK(Data!AX813),"",Data!AX813)</f>
        <v/>
      </c>
    </row>
    <row r="814" spans="1:50">
      <c r="A814" s="86" t="str">
        <f>IF(ISBLANK(Data!A814),"X",Data!A814)</f>
        <v>X</v>
      </c>
      <c r="B814" s="42" t="str">
        <f>IF(ISBLANK(Data!B814),"",Data!B814)</f>
        <v/>
      </c>
      <c r="C814" s="41" t="str">
        <f>IF(ISBLANK(Data!C814),"",Data!C814)</f>
        <v/>
      </c>
      <c r="D814" s="43" t="str">
        <f>IF(ISBLANK(Data!D814),"",Data!D814)</f>
        <v/>
      </c>
      <c r="E814" s="44" t="str">
        <f>IF(ISBLANK(Data!E814),"",Data!E814)</f>
        <v/>
      </c>
      <c r="F814" s="41" t="str">
        <f>IF(ISBLANK(Data!F814),"",Data!F814)</f>
        <v/>
      </c>
      <c r="G814" s="96" t="str">
        <f>IF(ISBLANK(Data!G814),"",Data!G814)</f>
        <v/>
      </c>
      <c r="H814" s="43" t="str">
        <f>IF(ISBLANK(Data!H814),"",Data!H814)</f>
        <v/>
      </c>
      <c r="I814" s="43" t="str">
        <f>IF(ISBLANK(Data!I814),"",Data!I814)</f>
        <v/>
      </c>
      <c r="J814" s="42" t="str">
        <f>IF(ISBLANK(Data!J814),"",Data!J814)</f>
        <v/>
      </c>
      <c r="K814" s="45" t="str">
        <f>IF(ISBLANK(Data!K814),"",Data!K814)</f>
        <v/>
      </c>
      <c r="L814" s="43" t="str">
        <f>IF(ISBLANK(Data!L814),"",Data!L814)</f>
        <v/>
      </c>
      <c r="M814" s="46" t="str">
        <f>IF(ISBLANK(Data!M814),"",Data!M814)</f>
        <v/>
      </c>
      <c r="N814" s="41" t="str">
        <f>IF(ISBLANK(Data!N814),"",Data!N814)</f>
        <v/>
      </c>
      <c r="O814" s="47" t="str">
        <f>IF(ISBLANK(Data!O814),"",Data!O814)</f>
        <v/>
      </c>
      <c r="P814" s="44" t="str">
        <f>IF(ISBLANK(Data!P814),"",Data!P814)</f>
        <v/>
      </c>
      <c r="Q814" s="45" t="str">
        <f>IF(ISBLANK(Data!Q814),"",Data!Q814)</f>
        <v/>
      </c>
      <c r="R814" s="45" t="str">
        <f>IF(ISBLANK(Data!R814),"",Data!R814)</f>
        <v/>
      </c>
      <c r="S814" s="43" t="str">
        <f>IF(ISBLANK(Data!S814),"",Data!S814)</f>
        <v/>
      </c>
      <c r="T814" s="44" t="str">
        <f>IF(ISBLANK(Data!T814),"",Data!T814)</f>
        <v/>
      </c>
      <c r="U814" s="45" t="str">
        <f>IF(ISBLANK(Data!U814),"",Data!U814)</f>
        <v/>
      </c>
      <c r="V814" s="48" t="str">
        <f>IF(ISBLANK(Data!V814),"",Data!V814)</f>
        <v/>
      </c>
      <c r="W814" s="43" t="str">
        <f>IF(ISBLANK(Data!W814),"",Data!W814)</f>
        <v/>
      </c>
      <c r="X814" s="43" t="str">
        <f>IF(ISBLANK(Data!X814),"",Data!X814)</f>
        <v/>
      </c>
      <c r="Y814" s="49" t="str">
        <f>IF(ISBLANK(Data!Y814),"",Data!Y814)</f>
        <v/>
      </c>
      <c r="Z814" s="50" t="str">
        <f>IF(ISBLANK(Data!Z814),"",Data!Z814)</f>
        <v/>
      </c>
      <c r="AA814" s="51" t="str">
        <f>IF(ISBLANK(Data!AA814),"",Data!AA814)</f>
        <v/>
      </c>
      <c r="AB814" s="51" t="str">
        <f>IF(ISBLANK(Data!AB814),"",Data!AB814)</f>
        <v/>
      </c>
      <c r="AC814" s="49" t="str">
        <f>IF(ISBLANK(Data!AC814),"",Data!AC814)</f>
        <v/>
      </c>
      <c r="AD814" s="52" t="str">
        <f>IF(ISBLANK(Data!AD814),"",Data!AD814)</f>
        <v/>
      </c>
      <c r="AE814" s="53" t="str">
        <f>IF(ISBLANK(Data!AE814),"",Data!AE814)</f>
        <v/>
      </c>
      <c r="AF814" s="54" t="str">
        <f>IF(ISBLANK(Data!AF814),"",Data!AF814)</f>
        <v/>
      </c>
      <c r="AG814" s="51" t="str">
        <f>IF(ISBLANK(Data!AG814),"",Data!AG814)</f>
        <v/>
      </c>
      <c r="AH814" s="55" t="str">
        <f>IF(ISBLANK(Data!AH814),"",Data!AH814)</f>
        <v/>
      </c>
      <c r="AI814" s="53" t="str">
        <f>IF(ISBLANK(Data!AI814),"",Data!AI814)</f>
        <v/>
      </c>
      <c r="AJ814" s="54" t="str">
        <f>IF(ISBLANK(Data!AJ814),"",Data!AJ814)</f>
        <v/>
      </c>
      <c r="AK814" s="49" t="str">
        <f>IF(ISBLANK(Data!AK814),"",Data!AK814)</f>
        <v/>
      </c>
      <c r="AL814" s="56" t="str">
        <f>IF(ISBLANK(Data!AL814),"",Data!AL814)</f>
        <v/>
      </c>
      <c r="AM814" s="45" t="str">
        <f>IF(ISBLANK(Data!AM814),"",Data!AM814)</f>
        <v/>
      </c>
      <c r="AN814" s="47" t="str">
        <f>IF(ISBLANK(Data!AN814),"",Data!AN814)</f>
        <v/>
      </c>
      <c r="AO814" s="47" t="str">
        <f>IF(ISBLANK(Data!AO814),"",Data!AO814)</f>
        <v/>
      </c>
      <c r="AP814" s="42" t="str">
        <f>IF(ISBLANK(Data!AP814),"",Data!AP814)</f>
        <v/>
      </c>
      <c r="AQ814" s="57" t="str">
        <f>IF(ISBLANK(Data!AQ814),"",Data!AQ814)</f>
        <v/>
      </c>
      <c r="AR814" s="58" t="str">
        <f>IF(ISBLANK(Data!AR814),"",Data!AR814)</f>
        <v/>
      </c>
      <c r="AS814" s="59" t="str">
        <f>IF(ISBLANK(Data!AS814),"",Data!AS814)</f>
        <v/>
      </c>
      <c r="AT814" s="60" t="str">
        <f>IF(ISBLANK(Data!AT814),"",Data!AT814)</f>
        <v/>
      </c>
      <c r="AU814" s="61" t="str">
        <f>IF(ISBLANK(Data!AU814),"",Data!AU814)</f>
        <v/>
      </c>
      <c r="AV814" s="51" t="str">
        <f>IF(ISBLANK(Data!AV814),"",Data!AV814)</f>
        <v/>
      </c>
      <c r="AW814" s="62" t="str">
        <f>IF(ISBLANK(Data!AW814),"",Data!AW814)</f>
        <v/>
      </c>
      <c r="AX814" s="46" t="str">
        <f>IF(ISBLANK(Data!AX814),"",Data!AX814)</f>
        <v/>
      </c>
    </row>
    <row r="815" spans="1:50">
      <c r="A815" s="86" t="str">
        <f>IF(ISBLANK(Data!A815),"X",Data!A815)</f>
        <v>X</v>
      </c>
      <c r="B815" s="42" t="str">
        <f>IF(ISBLANK(Data!B815),"",Data!B815)</f>
        <v/>
      </c>
      <c r="C815" s="41" t="str">
        <f>IF(ISBLANK(Data!C815),"",Data!C815)</f>
        <v/>
      </c>
      <c r="D815" s="43" t="str">
        <f>IF(ISBLANK(Data!D815),"",Data!D815)</f>
        <v/>
      </c>
      <c r="E815" s="44" t="str">
        <f>IF(ISBLANK(Data!E815),"",Data!E815)</f>
        <v/>
      </c>
      <c r="F815" s="41" t="str">
        <f>IF(ISBLANK(Data!F815),"",Data!F815)</f>
        <v/>
      </c>
      <c r="G815" s="96" t="str">
        <f>IF(ISBLANK(Data!G815),"",Data!G815)</f>
        <v/>
      </c>
      <c r="H815" s="43" t="str">
        <f>IF(ISBLANK(Data!H815),"",Data!H815)</f>
        <v/>
      </c>
      <c r="I815" s="43" t="str">
        <f>IF(ISBLANK(Data!I815),"",Data!I815)</f>
        <v/>
      </c>
      <c r="J815" s="42" t="str">
        <f>IF(ISBLANK(Data!J815),"",Data!J815)</f>
        <v/>
      </c>
      <c r="K815" s="45" t="str">
        <f>IF(ISBLANK(Data!K815),"",Data!K815)</f>
        <v/>
      </c>
      <c r="L815" s="43" t="str">
        <f>IF(ISBLANK(Data!L815),"",Data!L815)</f>
        <v/>
      </c>
      <c r="M815" s="46" t="str">
        <f>IF(ISBLANK(Data!M815),"",Data!M815)</f>
        <v/>
      </c>
      <c r="N815" s="41" t="str">
        <f>IF(ISBLANK(Data!N815),"",Data!N815)</f>
        <v/>
      </c>
      <c r="O815" s="47" t="str">
        <f>IF(ISBLANK(Data!O815),"",Data!O815)</f>
        <v/>
      </c>
      <c r="P815" s="44" t="str">
        <f>IF(ISBLANK(Data!P815),"",Data!P815)</f>
        <v/>
      </c>
      <c r="Q815" s="45" t="str">
        <f>IF(ISBLANK(Data!Q815),"",Data!Q815)</f>
        <v/>
      </c>
      <c r="R815" s="45" t="str">
        <f>IF(ISBLANK(Data!R815),"",Data!R815)</f>
        <v/>
      </c>
      <c r="S815" s="43" t="str">
        <f>IF(ISBLANK(Data!S815),"",Data!S815)</f>
        <v/>
      </c>
      <c r="T815" s="44" t="str">
        <f>IF(ISBLANK(Data!T815),"",Data!T815)</f>
        <v/>
      </c>
      <c r="U815" s="45" t="str">
        <f>IF(ISBLANK(Data!U815),"",Data!U815)</f>
        <v/>
      </c>
      <c r="V815" s="48" t="str">
        <f>IF(ISBLANK(Data!V815),"",Data!V815)</f>
        <v/>
      </c>
      <c r="W815" s="43" t="str">
        <f>IF(ISBLANK(Data!W815),"",Data!W815)</f>
        <v/>
      </c>
      <c r="X815" s="43" t="str">
        <f>IF(ISBLANK(Data!X815),"",Data!X815)</f>
        <v/>
      </c>
      <c r="Y815" s="49" t="str">
        <f>IF(ISBLANK(Data!Y815),"",Data!Y815)</f>
        <v/>
      </c>
      <c r="Z815" s="50" t="str">
        <f>IF(ISBLANK(Data!Z815),"",Data!Z815)</f>
        <v/>
      </c>
      <c r="AA815" s="51" t="str">
        <f>IF(ISBLANK(Data!AA815),"",Data!AA815)</f>
        <v/>
      </c>
      <c r="AB815" s="51" t="str">
        <f>IF(ISBLANK(Data!AB815),"",Data!AB815)</f>
        <v/>
      </c>
      <c r="AC815" s="49" t="str">
        <f>IF(ISBLANK(Data!AC815),"",Data!AC815)</f>
        <v/>
      </c>
      <c r="AD815" s="52" t="str">
        <f>IF(ISBLANK(Data!AD815),"",Data!AD815)</f>
        <v/>
      </c>
      <c r="AE815" s="53" t="str">
        <f>IF(ISBLANK(Data!AE815),"",Data!AE815)</f>
        <v/>
      </c>
      <c r="AF815" s="54" t="str">
        <f>IF(ISBLANK(Data!AF815),"",Data!AF815)</f>
        <v/>
      </c>
      <c r="AG815" s="51" t="str">
        <f>IF(ISBLANK(Data!AG815),"",Data!AG815)</f>
        <v/>
      </c>
      <c r="AH815" s="55" t="str">
        <f>IF(ISBLANK(Data!AH815),"",Data!AH815)</f>
        <v/>
      </c>
      <c r="AI815" s="53" t="str">
        <f>IF(ISBLANK(Data!AI815),"",Data!AI815)</f>
        <v/>
      </c>
      <c r="AJ815" s="54" t="str">
        <f>IF(ISBLANK(Data!AJ815),"",Data!AJ815)</f>
        <v/>
      </c>
      <c r="AK815" s="49" t="str">
        <f>IF(ISBLANK(Data!AK815),"",Data!AK815)</f>
        <v/>
      </c>
      <c r="AL815" s="56" t="str">
        <f>IF(ISBLANK(Data!AL815),"",Data!AL815)</f>
        <v/>
      </c>
      <c r="AM815" s="45" t="str">
        <f>IF(ISBLANK(Data!AM815),"",Data!AM815)</f>
        <v/>
      </c>
      <c r="AN815" s="47" t="str">
        <f>IF(ISBLANK(Data!AN815),"",Data!AN815)</f>
        <v/>
      </c>
      <c r="AO815" s="47" t="str">
        <f>IF(ISBLANK(Data!AO815),"",Data!AO815)</f>
        <v/>
      </c>
      <c r="AP815" s="42" t="str">
        <f>IF(ISBLANK(Data!AP815),"",Data!AP815)</f>
        <v/>
      </c>
      <c r="AQ815" s="57" t="str">
        <f>IF(ISBLANK(Data!AQ815),"",Data!AQ815)</f>
        <v/>
      </c>
      <c r="AR815" s="58" t="str">
        <f>IF(ISBLANK(Data!AR815),"",Data!AR815)</f>
        <v/>
      </c>
      <c r="AS815" s="59" t="str">
        <f>IF(ISBLANK(Data!AS815),"",Data!AS815)</f>
        <v/>
      </c>
      <c r="AT815" s="60" t="str">
        <f>IF(ISBLANK(Data!AT815),"",Data!AT815)</f>
        <v/>
      </c>
      <c r="AU815" s="61" t="str">
        <f>IF(ISBLANK(Data!AU815),"",Data!AU815)</f>
        <v/>
      </c>
      <c r="AV815" s="51" t="str">
        <f>IF(ISBLANK(Data!AV815),"",Data!AV815)</f>
        <v/>
      </c>
      <c r="AW815" s="62" t="str">
        <f>IF(ISBLANK(Data!AW815),"",Data!AW815)</f>
        <v/>
      </c>
      <c r="AX815" s="46" t="str">
        <f>IF(ISBLANK(Data!AX815),"",Data!AX815)</f>
        <v/>
      </c>
    </row>
    <row r="816" spans="1:50">
      <c r="A816" s="86" t="str">
        <f>IF(ISBLANK(Data!A816),"X",Data!A816)</f>
        <v>X</v>
      </c>
      <c r="B816" s="42" t="str">
        <f>IF(ISBLANK(Data!B816),"",Data!B816)</f>
        <v/>
      </c>
      <c r="C816" s="41" t="str">
        <f>IF(ISBLANK(Data!C816),"",Data!C816)</f>
        <v/>
      </c>
      <c r="D816" s="43" t="str">
        <f>IF(ISBLANK(Data!D816),"",Data!D816)</f>
        <v/>
      </c>
      <c r="E816" s="44" t="str">
        <f>IF(ISBLANK(Data!E816),"",Data!E816)</f>
        <v/>
      </c>
      <c r="F816" s="41" t="str">
        <f>IF(ISBLANK(Data!F816),"",Data!F816)</f>
        <v/>
      </c>
      <c r="G816" s="96" t="str">
        <f>IF(ISBLANK(Data!G816),"",Data!G816)</f>
        <v/>
      </c>
      <c r="H816" s="43" t="str">
        <f>IF(ISBLANK(Data!H816),"",Data!H816)</f>
        <v/>
      </c>
      <c r="I816" s="43" t="str">
        <f>IF(ISBLANK(Data!I816),"",Data!I816)</f>
        <v/>
      </c>
      <c r="J816" s="42" t="str">
        <f>IF(ISBLANK(Data!J816),"",Data!J816)</f>
        <v/>
      </c>
      <c r="K816" s="45" t="str">
        <f>IF(ISBLANK(Data!K816),"",Data!K816)</f>
        <v/>
      </c>
      <c r="L816" s="43" t="str">
        <f>IF(ISBLANK(Data!L816),"",Data!L816)</f>
        <v/>
      </c>
      <c r="M816" s="46" t="str">
        <f>IF(ISBLANK(Data!M816),"",Data!M816)</f>
        <v/>
      </c>
      <c r="N816" s="41" t="str">
        <f>IF(ISBLANK(Data!N816),"",Data!N816)</f>
        <v/>
      </c>
      <c r="O816" s="47" t="str">
        <f>IF(ISBLANK(Data!O816),"",Data!O816)</f>
        <v/>
      </c>
      <c r="P816" s="44" t="str">
        <f>IF(ISBLANK(Data!P816),"",Data!P816)</f>
        <v/>
      </c>
      <c r="Q816" s="45" t="str">
        <f>IF(ISBLANK(Data!Q816),"",Data!Q816)</f>
        <v/>
      </c>
      <c r="R816" s="45" t="str">
        <f>IF(ISBLANK(Data!R816),"",Data!R816)</f>
        <v/>
      </c>
      <c r="S816" s="43" t="str">
        <f>IF(ISBLANK(Data!S816),"",Data!S816)</f>
        <v/>
      </c>
      <c r="T816" s="44" t="str">
        <f>IF(ISBLANK(Data!T816),"",Data!T816)</f>
        <v/>
      </c>
      <c r="U816" s="45" t="str">
        <f>IF(ISBLANK(Data!U816),"",Data!U816)</f>
        <v/>
      </c>
      <c r="V816" s="48" t="str">
        <f>IF(ISBLANK(Data!V816),"",Data!V816)</f>
        <v/>
      </c>
      <c r="W816" s="43" t="str">
        <f>IF(ISBLANK(Data!W816),"",Data!W816)</f>
        <v/>
      </c>
      <c r="X816" s="43" t="str">
        <f>IF(ISBLANK(Data!X816),"",Data!X816)</f>
        <v/>
      </c>
      <c r="Y816" s="49" t="str">
        <f>IF(ISBLANK(Data!Y816),"",Data!Y816)</f>
        <v/>
      </c>
      <c r="Z816" s="50" t="str">
        <f>IF(ISBLANK(Data!Z816),"",Data!Z816)</f>
        <v/>
      </c>
      <c r="AA816" s="51" t="str">
        <f>IF(ISBLANK(Data!AA816),"",Data!AA816)</f>
        <v/>
      </c>
      <c r="AB816" s="51" t="str">
        <f>IF(ISBLANK(Data!AB816),"",Data!AB816)</f>
        <v/>
      </c>
      <c r="AC816" s="49" t="str">
        <f>IF(ISBLANK(Data!AC816),"",Data!AC816)</f>
        <v/>
      </c>
      <c r="AD816" s="52" t="str">
        <f>IF(ISBLANK(Data!AD816),"",Data!AD816)</f>
        <v/>
      </c>
      <c r="AE816" s="53" t="str">
        <f>IF(ISBLANK(Data!AE816),"",Data!AE816)</f>
        <v/>
      </c>
      <c r="AF816" s="54" t="str">
        <f>IF(ISBLANK(Data!AF816),"",Data!AF816)</f>
        <v/>
      </c>
      <c r="AG816" s="51" t="str">
        <f>IF(ISBLANK(Data!AG816),"",Data!AG816)</f>
        <v/>
      </c>
      <c r="AH816" s="55" t="str">
        <f>IF(ISBLANK(Data!AH816),"",Data!AH816)</f>
        <v/>
      </c>
      <c r="AI816" s="53" t="str">
        <f>IF(ISBLANK(Data!AI816),"",Data!AI816)</f>
        <v/>
      </c>
      <c r="AJ816" s="54" t="str">
        <f>IF(ISBLANK(Data!AJ816),"",Data!AJ816)</f>
        <v/>
      </c>
      <c r="AK816" s="49" t="str">
        <f>IF(ISBLANK(Data!AK816),"",Data!AK816)</f>
        <v/>
      </c>
      <c r="AL816" s="56" t="str">
        <f>IF(ISBLANK(Data!AL816),"",Data!AL816)</f>
        <v/>
      </c>
      <c r="AM816" s="45" t="str">
        <f>IF(ISBLANK(Data!AM816),"",Data!AM816)</f>
        <v/>
      </c>
      <c r="AN816" s="47" t="str">
        <f>IF(ISBLANK(Data!AN816),"",Data!AN816)</f>
        <v/>
      </c>
      <c r="AO816" s="47" t="str">
        <f>IF(ISBLANK(Data!AO816),"",Data!AO816)</f>
        <v/>
      </c>
      <c r="AP816" s="42" t="str">
        <f>IF(ISBLANK(Data!AP816),"",Data!AP816)</f>
        <v/>
      </c>
      <c r="AQ816" s="57" t="str">
        <f>IF(ISBLANK(Data!AQ816),"",Data!AQ816)</f>
        <v/>
      </c>
      <c r="AR816" s="58" t="str">
        <f>IF(ISBLANK(Data!AR816),"",Data!AR816)</f>
        <v/>
      </c>
      <c r="AS816" s="59" t="str">
        <f>IF(ISBLANK(Data!AS816),"",Data!AS816)</f>
        <v/>
      </c>
      <c r="AT816" s="60" t="str">
        <f>IF(ISBLANK(Data!AT816),"",Data!AT816)</f>
        <v/>
      </c>
      <c r="AU816" s="61" t="str">
        <f>IF(ISBLANK(Data!AU816),"",Data!AU816)</f>
        <v/>
      </c>
      <c r="AV816" s="51" t="str">
        <f>IF(ISBLANK(Data!AV816),"",Data!AV816)</f>
        <v/>
      </c>
      <c r="AW816" s="62" t="str">
        <f>IF(ISBLANK(Data!AW816),"",Data!AW816)</f>
        <v/>
      </c>
      <c r="AX816" s="46" t="str">
        <f>IF(ISBLANK(Data!AX816),"",Data!AX816)</f>
        <v/>
      </c>
    </row>
    <row r="817" spans="1:50">
      <c r="A817" s="86" t="str">
        <f>IF(ISBLANK(Data!A817),"X",Data!A817)</f>
        <v>X</v>
      </c>
      <c r="B817" s="42" t="str">
        <f>IF(ISBLANK(Data!B817),"",Data!B817)</f>
        <v/>
      </c>
      <c r="C817" s="41" t="str">
        <f>IF(ISBLANK(Data!C817),"",Data!C817)</f>
        <v/>
      </c>
      <c r="D817" s="43" t="str">
        <f>IF(ISBLANK(Data!D817),"",Data!D817)</f>
        <v/>
      </c>
      <c r="E817" s="44" t="str">
        <f>IF(ISBLANK(Data!E817),"",Data!E817)</f>
        <v/>
      </c>
      <c r="F817" s="41" t="str">
        <f>IF(ISBLANK(Data!F817),"",Data!F817)</f>
        <v/>
      </c>
      <c r="G817" s="96" t="str">
        <f>IF(ISBLANK(Data!G817),"",Data!G817)</f>
        <v/>
      </c>
      <c r="H817" s="43" t="str">
        <f>IF(ISBLANK(Data!H817),"",Data!H817)</f>
        <v/>
      </c>
      <c r="I817" s="43" t="str">
        <f>IF(ISBLANK(Data!I817),"",Data!I817)</f>
        <v/>
      </c>
      <c r="J817" s="42" t="str">
        <f>IF(ISBLANK(Data!J817),"",Data!J817)</f>
        <v/>
      </c>
      <c r="K817" s="45" t="str">
        <f>IF(ISBLANK(Data!K817),"",Data!K817)</f>
        <v/>
      </c>
      <c r="L817" s="43" t="str">
        <f>IF(ISBLANK(Data!L817),"",Data!L817)</f>
        <v/>
      </c>
      <c r="M817" s="46" t="str">
        <f>IF(ISBLANK(Data!M817),"",Data!M817)</f>
        <v/>
      </c>
      <c r="N817" s="41" t="str">
        <f>IF(ISBLANK(Data!N817),"",Data!N817)</f>
        <v/>
      </c>
      <c r="O817" s="47" t="str">
        <f>IF(ISBLANK(Data!O817),"",Data!O817)</f>
        <v/>
      </c>
      <c r="P817" s="44" t="str">
        <f>IF(ISBLANK(Data!P817),"",Data!P817)</f>
        <v/>
      </c>
      <c r="Q817" s="45" t="str">
        <f>IF(ISBLANK(Data!Q817),"",Data!Q817)</f>
        <v/>
      </c>
      <c r="R817" s="45" t="str">
        <f>IF(ISBLANK(Data!R817),"",Data!R817)</f>
        <v/>
      </c>
      <c r="S817" s="43" t="str">
        <f>IF(ISBLANK(Data!S817),"",Data!S817)</f>
        <v/>
      </c>
      <c r="T817" s="44" t="str">
        <f>IF(ISBLANK(Data!T817),"",Data!T817)</f>
        <v/>
      </c>
      <c r="U817" s="45" t="str">
        <f>IF(ISBLANK(Data!U817),"",Data!U817)</f>
        <v/>
      </c>
      <c r="V817" s="48" t="str">
        <f>IF(ISBLANK(Data!V817),"",Data!V817)</f>
        <v/>
      </c>
      <c r="W817" s="43" t="str">
        <f>IF(ISBLANK(Data!W817),"",Data!W817)</f>
        <v/>
      </c>
      <c r="X817" s="43" t="str">
        <f>IF(ISBLANK(Data!X817),"",Data!X817)</f>
        <v/>
      </c>
      <c r="Y817" s="49" t="str">
        <f>IF(ISBLANK(Data!Y817),"",Data!Y817)</f>
        <v/>
      </c>
      <c r="Z817" s="50" t="str">
        <f>IF(ISBLANK(Data!Z817),"",Data!Z817)</f>
        <v/>
      </c>
      <c r="AA817" s="51" t="str">
        <f>IF(ISBLANK(Data!AA817),"",Data!AA817)</f>
        <v/>
      </c>
      <c r="AB817" s="51" t="str">
        <f>IF(ISBLANK(Data!AB817),"",Data!AB817)</f>
        <v/>
      </c>
      <c r="AC817" s="49" t="str">
        <f>IF(ISBLANK(Data!AC817),"",Data!AC817)</f>
        <v/>
      </c>
      <c r="AD817" s="52" t="str">
        <f>IF(ISBLANK(Data!AD817),"",Data!AD817)</f>
        <v/>
      </c>
      <c r="AE817" s="53" t="str">
        <f>IF(ISBLANK(Data!AE817),"",Data!AE817)</f>
        <v/>
      </c>
      <c r="AF817" s="54" t="str">
        <f>IF(ISBLANK(Data!AF817),"",Data!AF817)</f>
        <v/>
      </c>
      <c r="AG817" s="51" t="str">
        <f>IF(ISBLANK(Data!AG817),"",Data!AG817)</f>
        <v/>
      </c>
      <c r="AH817" s="55" t="str">
        <f>IF(ISBLANK(Data!AH817),"",Data!AH817)</f>
        <v/>
      </c>
      <c r="AI817" s="53" t="str">
        <f>IF(ISBLANK(Data!AI817),"",Data!AI817)</f>
        <v/>
      </c>
      <c r="AJ817" s="54" t="str">
        <f>IF(ISBLANK(Data!AJ817),"",Data!AJ817)</f>
        <v/>
      </c>
      <c r="AK817" s="49" t="str">
        <f>IF(ISBLANK(Data!AK817),"",Data!AK817)</f>
        <v/>
      </c>
      <c r="AL817" s="56" t="str">
        <f>IF(ISBLANK(Data!AL817),"",Data!AL817)</f>
        <v/>
      </c>
      <c r="AM817" s="45" t="str">
        <f>IF(ISBLANK(Data!AM817),"",Data!AM817)</f>
        <v/>
      </c>
      <c r="AN817" s="47" t="str">
        <f>IF(ISBLANK(Data!AN817),"",Data!AN817)</f>
        <v/>
      </c>
      <c r="AO817" s="47" t="str">
        <f>IF(ISBLANK(Data!AO817),"",Data!AO817)</f>
        <v/>
      </c>
      <c r="AP817" s="42" t="str">
        <f>IF(ISBLANK(Data!AP817),"",Data!AP817)</f>
        <v/>
      </c>
      <c r="AQ817" s="57" t="str">
        <f>IF(ISBLANK(Data!AQ817),"",Data!AQ817)</f>
        <v/>
      </c>
      <c r="AR817" s="58" t="str">
        <f>IF(ISBLANK(Data!AR817),"",Data!AR817)</f>
        <v/>
      </c>
      <c r="AS817" s="59" t="str">
        <f>IF(ISBLANK(Data!AS817),"",Data!AS817)</f>
        <v/>
      </c>
      <c r="AT817" s="60" t="str">
        <f>IF(ISBLANK(Data!AT817),"",Data!AT817)</f>
        <v/>
      </c>
      <c r="AU817" s="61" t="str">
        <f>IF(ISBLANK(Data!AU817),"",Data!AU817)</f>
        <v/>
      </c>
      <c r="AV817" s="51" t="str">
        <f>IF(ISBLANK(Data!AV817),"",Data!AV817)</f>
        <v/>
      </c>
      <c r="AW817" s="62" t="str">
        <f>IF(ISBLANK(Data!AW817),"",Data!AW817)</f>
        <v/>
      </c>
      <c r="AX817" s="46" t="str">
        <f>IF(ISBLANK(Data!AX817),"",Data!AX817)</f>
        <v/>
      </c>
    </row>
    <row r="818" spans="1:50">
      <c r="A818" s="86" t="str">
        <f>IF(ISBLANK(Data!A818),"X",Data!A818)</f>
        <v>X</v>
      </c>
      <c r="B818" s="42" t="str">
        <f>IF(ISBLANK(Data!B818),"",Data!B818)</f>
        <v/>
      </c>
      <c r="C818" s="41" t="str">
        <f>IF(ISBLANK(Data!C818),"",Data!C818)</f>
        <v/>
      </c>
      <c r="D818" s="43" t="str">
        <f>IF(ISBLANK(Data!D818),"",Data!D818)</f>
        <v/>
      </c>
      <c r="E818" s="44" t="str">
        <f>IF(ISBLANK(Data!E818),"",Data!E818)</f>
        <v/>
      </c>
      <c r="F818" s="41" t="str">
        <f>IF(ISBLANK(Data!F818),"",Data!F818)</f>
        <v/>
      </c>
      <c r="G818" s="96" t="str">
        <f>IF(ISBLANK(Data!G818),"",Data!G818)</f>
        <v/>
      </c>
      <c r="H818" s="43" t="str">
        <f>IF(ISBLANK(Data!H818),"",Data!H818)</f>
        <v/>
      </c>
      <c r="I818" s="43" t="str">
        <f>IF(ISBLANK(Data!I818),"",Data!I818)</f>
        <v/>
      </c>
      <c r="J818" s="42" t="str">
        <f>IF(ISBLANK(Data!J818),"",Data!J818)</f>
        <v/>
      </c>
      <c r="K818" s="45" t="str">
        <f>IF(ISBLANK(Data!K818),"",Data!K818)</f>
        <v/>
      </c>
      <c r="L818" s="43" t="str">
        <f>IF(ISBLANK(Data!L818),"",Data!L818)</f>
        <v/>
      </c>
      <c r="M818" s="46" t="str">
        <f>IF(ISBLANK(Data!M818),"",Data!M818)</f>
        <v/>
      </c>
      <c r="N818" s="41" t="str">
        <f>IF(ISBLANK(Data!N818),"",Data!N818)</f>
        <v/>
      </c>
      <c r="O818" s="47" t="str">
        <f>IF(ISBLANK(Data!O818),"",Data!O818)</f>
        <v/>
      </c>
      <c r="P818" s="44" t="str">
        <f>IF(ISBLANK(Data!P818),"",Data!P818)</f>
        <v/>
      </c>
      <c r="Q818" s="45" t="str">
        <f>IF(ISBLANK(Data!Q818),"",Data!Q818)</f>
        <v/>
      </c>
      <c r="R818" s="45" t="str">
        <f>IF(ISBLANK(Data!R818),"",Data!R818)</f>
        <v/>
      </c>
      <c r="S818" s="43" t="str">
        <f>IF(ISBLANK(Data!S818),"",Data!S818)</f>
        <v/>
      </c>
      <c r="T818" s="44" t="str">
        <f>IF(ISBLANK(Data!T818),"",Data!T818)</f>
        <v/>
      </c>
      <c r="U818" s="45" t="str">
        <f>IF(ISBLANK(Data!U818),"",Data!U818)</f>
        <v/>
      </c>
      <c r="V818" s="48" t="str">
        <f>IF(ISBLANK(Data!V818),"",Data!V818)</f>
        <v/>
      </c>
      <c r="W818" s="43" t="str">
        <f>IF(ISBLANK(Data!W818),"",Data!W818)</f>
        <v/>
      </c>
      <c r="X818" s="43" t="str">
        <f>IF(ISBLANK(Data!X818),"",Data!X818)</f>
        <v/>
      </c>
      <c r="Y818" s="49" t="str">
        <f>IF(ISBLANK(Data!Y818),"",Data!Y818)</f>
        <v/>
      </c>
      <c r="Z818" s="50" t="str">
        <f>IF(ISBLANK(Data!Z818),"",Data!Z818)</f>
        <v/>
      </c>
      <c r="AA818" s="51" t="str">
        <f>IF(ISBLANK(Data!AA818),"",Data!AA818)</f>
        <v/>
      </c>
      <c r="AB818" s="51" t="str">
        <f>IF(ISBLANK(Data!AB818),"",Data!AB818)</f>
        <v/>
      </c>
      <c r="AC818" s="49" t="str">
        <f>IF(ISBLANK(Data!AC818),"",Data!AC818)</f>
        <v/>
      </c>
      <c r="AD818" s="52" t="str">
        <f>IF(ISBLANK(Data!AD818),"",Data!AD818)</f>
        <v/>
      </c>
      <c r="AE818" s="53" t="str">
        <f>IF(ISBLANK(Data!AE818),"",Data!AE818)</f>
        <v/>
      </c>
      <c r="AF818" s="54" t="str">
        <f>IF(ISBLANK(Data!AF818),"",Data!AF818)</f>
        <v/>
      </c>
      <c r="AG818" s="51" t="str">
        <f>IF(ISBLANK(Data!AG818),"",Data!AG818)</f>
        <v/>
      </c>
      <c r="AH818" s="55" t="str">
        <f>IF(ISBLANK(Data!AH818),"",Data!AH818)</f>
        <v/>
      </c>
      <c r="AI818" s="53" t="str">
        <f>IF(ISBLANK(Data!AI818),"",Data!AI818)</f>
        <v/>
      </c>
      <c r="AJ818" s="54" t="str">
        <f>IF(ISBLANK(Data!AJ818),"",Data!AJ818)</f>
        <v/>
      </c>
      <c r="AK818" s="49" t="str">
        <f>IF(ISBLANK(Data!AK818),"",Data!AK818)</f>
        <v/>
      </c>
      <c r="AL818" s="56" t="str">
        <f>IF(ISBLANK(Data!AL818),"",Data!AL818)</f>
        <v/>
      </c>
      <c r="AM818" s="45" t="str">
        <f>IF(ISBLANK(Data!AM818),"",Data!AM818)</f>
        <v/>
      </c>
      <c r="AN818" s="47" t="str">
        <f>IF(ISBLANK(Data!AN818),"",Data!AN818)</f>
        <v/>
      </c>
      <c r="AO818" s="47" t="str">
        <f>IF(ISBLANK(Data!AO818),"",Data!AO818)</f>
        <v/>
      </c>
      <c r="AP818" s="42" t="str">
        <f>IF(ISBLANK(Data!AP818),"",Data!AP818)</f>
        <v/>
      </c>
      <c r="AQ818" s="57" t="str">
        <f>IF(ISBLANK(Data!AQ818),"",Data!AQ818)</f>
        <v/>
      </c>
      <c r="AR818" s="58" t="str">
        <f>IF(ISBLANK(Data!AR818),"",Data!AR818)</f>
        <v/>
      </c>
      <c r="AS818" s="59" t="str">
        <f>IF(ISBLANK(Data!AS818),"",Data!AS818)</f>
        <v/>
      </c>
      <c r="AT818" s="60" t="str">
        <f>IF(ISBLANK(Data!AT818),"",Data!AT818)</f>
        <v/>
      </c>
      <c r="AU818" s="61" t="str">
        <f>IF(ISBLANK(Data!AU818),"",Data!AU818)</f>
        <v/>
      </c>
      <c r="AV818" s="51" t="str">
        <f>IF(ISBLANK(Data!AV818),"",Data!AV818)</f>
        <v/>
      </c>
      <c r="AW818" s="62" t="str">
        <f>IF(ISBLANK(Data!AW818),"",Data!AW818)</f>
        <v/>
      </c>
      <c r="AX818" s="46" t="str">
        <f>IF(ISBLANK(Data!AX818),"",Data!AX818)</f>
        <v/>
      </c>
    </row>
    <row r="819" spans="1:50">
      <c r="A819" s="86" t="str">
        <f>IF(ISBLANK(Data!A819),"X",Data!A819)</f>
        <v>X</v>
      </c>
      <c r="B819" s="42" t="str">
        <f>IF(ISBLANK(Data!B819),"",Data!B819)</f>
        <v/>
      </c>
      <c r="C819" s="41" t="str">
        <f>IF(ISBLANK(Data!C819),"",Data!C819)</f>
        <v/>
      </c>
      <c r="D819" s="43" t="str">
        <f>IF(ISBLANK(Data!D819),"",Data!D819)</f>
        <v/>
      </c>
      <c r="E819" s="44" t="str">
        <f>IF(ISBLANK(Data!E819),"",Data!E819)</f>
        <v/>
      </c>
      <c r="F819" s="41" t="str">
        <f>IF(ISBLANK(Data!F819),"",Data!F819)</f>
        <v/>
      </c>
      <c r="G819" s="96" t="str">
        <f>IF(ISBLANK(Data!G819),"",Data!G819)</f>
        <v/>
      </c>
      <c r="H819" s="43" t="str">
        <f>IF(ISBLANK(Data!H819),"",Data!H819)</f>
        <v/>
      </c>
      <c r="I819" s="43" t="str">
        <f>IF(ISBLANK(Data!I819),"",Data!I819)</f>
        <v/>
      </c>
      <c r="J819" s="42" t="str">
        <f>IF(ISBLANK(Data!J819),"",Data!J819)</f>
        <v/>
      </c>
      <c r="K819" s="45" t="str">
        <f>IF(ISBLANK(Data!K819),"",Data!K819)</f>
        <v/>
      </c>
      <c r="L819" s="43" t="str">
        <f>IF(ISBLANK(Data!L819),"",Data!L819)</f>
        <v/>
      </c>
      <c r="M819" s="46" t="str">
        <f>IF(ISBLANK(Data!M819),"",Data!M819)</f>
        <v/>
      </c>
      <c r="N819" s="41" t="str">
        <f>IF(ISBLANK(Data!N819),"",Data!N819)</f>
        <v/>
      </c>
      <c r="O819" s="47" t="str">
        <f>IF(ISBLANK(Data!O819),"",Data!O819)</f>
        <v/>
      </c>
      <c r="P819" s="44" t="str">
        <f>IF(ISBLANK(Data!P819),"",Data!P819)</f>
        <v/>
      </c>
      <c r="Q819" s="45" t="str">
        <f>IF(ISBLANK(Data!Q819),"",Data!Q819)</f>
        <v/>
      </c>
      <c r="R819" s="45" t="str">
        <f>IF(ISBLANK(Data!R819),"",Data!R819)</f>
        <v/>
      </c>
      <c r="S819" s="43" t="str">
        <f>IF(ISBLANK(Data!S819),"",Data!S819)</f>
        <v/>
      </c>
      <c r="T819" s="44" t="str">
        <f>IF(ISBLANK(Data!T819),"",Data!T819)</f>
        <v/>
      </c>
      <c r="U819" s="45" t="str">
        <f>IF(ISBLANK(Data!U819),"",Data!U819)</f>
        <v/>
      </c>
      <c r="V819" s="48" t="str">
        <f>IF(ISBLANK(Data!V819),"",Data!V819)</f>
        <v/>
      </c>
      <c r="W819" s="43" t="str">
        <f>IF(ISBLANK(Data!W819),"",Data!W819)</f>
        <v/>
      </c>
      <c r="X819" s="43" t="str">
        <f>IF(ISBLANK(Data!X819),"",Data!X819)</f>
        <v/>
      </c>
      <c r="Y819" s="49" t="str">
        <f>IF(ISBLANK(Data!Y819),"",Data!Y819)</f>
        <v/>
      </c>
      <c r="Z819" s="50" t="str">
        <f>IF(ISBLANK(Data!Z819),"",Data!Z819)</f>
        <v/>
      </c>
      <c r="AA819" s="51" t="str">
        <f>IF(ISBLANK(Data!AA819),"",Data!AA819)</f>
        <v/>
      </c>
      <c r="AB819" s="51" t="str">
        <f>IF(ISBLANK(Data!AB819),"",Data!AB819)</f>
        <v/>
      </c>
      <c r="AC819" s="49" t="str">
        <f>IF(ISBLANK(Data!AC819),"",Data!AC819)</f>
        <v/>
      </c>
      <c r="AD819" s="52" t="str">
        <f>IF(ISBLANK(Data!AD819),"",Data!AD819)</f>
        <v/>
      </c>
      <c r="AE819" s="53" t="str">
        <f>IF(ISBLANK(Data!AE819),"",Data!AE819)</f>
        <v/>
      </c>
      <c r="AF819" s="54" t="str">
        <f>IF(ISBLANK(Data!AF819),"",Data!AF819)</f>
        <v/>
      </c>
      <c r="AG819" s="51" t="str">
        <f>IF(ISBLANK(Data!AG819),"",Data!AG819)</f>
        <v/>
      </c>
      <c r="AH819" s="55" t="str">
        <f>IF(ISBLANK(Data!AH819),"",Data!AH819)</f>
        <v/>
      </c>
      <c r="AI819" s="53" t="str">
        <f>IF(ISBLANK(Data!AI819),"",Data!AI819)</f>
        <v/>
      </c>
      <c r="AJ819" s="54" t="str">
        <f>IF(ISBLANK(Data!AJ819),"",Data!AJ819)</f>
        <v/>
      </c>
      <c r="AK819" s="49" t="str">
        <f>IF(ISBLANK(Data!AK819),"",Data!AK819)</f>
        <v/>
      </c>
      <c r="AL819" s="56" t="str">
        <f>IF(ISBLANK(Data!AL819),"",Data!AL819)</f>
        <v/>
      </c>
      <c r="AM819" s="45" t="str">
        <f>IF(ISBLANK(Data!AM819),"",Data!AM819)</f>
        <v/>
      </c>
      <c r="AN819" s="47" t="str">
        <f>IF(ISBLANK(Data!AN819),"",Data!AN819)</f>
        <v/>
      </c>
      <c r="AO819" s="47" t="str">
        <f>IF(ISBLANK(Data!AO819),"",Data!AO819)</f>
        <v/>
      </c>
      <c r="AP819" s="42" t="str">
        <f>IF(ISBLANK(Data!AP819),"",Data!AP819)</f>
        <v/>
      </c>
      <c r="AQ819" s="57" t="str">
        <f>IF(ISBLANK(Data!AQ819),"",Data!AQ819)</f>
        <v/>
      </c>
      <c r="AR819" s="58" t="str">
        <f>IF(ISBLANK(Data!AR819),"",Data!AR819)</f>
        <v/>
      </c>
      <c r="AS819" s="59" t="str">
        <f>IF(ISBLANK(Data!AS819),"",Data!AS819)</f>
        <v/>
      </c>
      <c r="AT819" s="60" t="str">
        <f>IF(ISBLANK(Data!AT819),"",Data!AT819)</f>
        <v/>
      </c>
      <c r="AU819" s="61" t="str">
        <f>IF(ISBLANK(Data!AU819),"",Data!AU819)</f>
        <v/>
      </c>
      <c r="AV819" s="51" t="str">
        <f>IF(ISBLANK(Data!AV819),"",Data!AV819)</f>
        <v/>
      </c>
      <c r="AW819" s="62" t="str">
        <f>IF(ISBLANK(Data!AW819),"",Data!AW819)</f>
        <v/>
      </c>
      <c r="AX819" s="46" t="str">
        <f>IF(ISBLANK(Data!AX819),"",Data!AX819)</f>
        <v/>
      </c>
    </row>
    <row r="820" spans="1:50">
      <c r="A820" s="86" t="str">
        <f>IF(ISBLANK(Data!A820),"X",Data!A820)</f>
        <v>X</v>
      </c>
      <c r="B820" s="42" t="str">
        <f>IF(ISBLANK(Data!B820),"",Data!B820)</f>
        <v/>
      </c>
      <c r="C820" s="41" t="str">
        <f>IF(ISBLANK(Data!C820),"",Data!C820)</f>
        <v/>
      </c>
      <c r="D820" s="43" t="str">
        <f>IF(ISBLANK(Data!D820),"",Data!D820)</f>
        <v/>
      </c>
      <c r="E820" s="44" t="str">
        <f>IF(ISBLANK(Data!E820),"",Data!E820)</f>
        <v/>
      </c>
      <c r="F820" s="41" t="str">
        <f>IF(ISBLANK(Data!F820),"",Data!F820)</f>
        <v/>
      </c>
      <c r="G820" s="96" t="str">
        <f>IF(ISBLANK(Data!G820),"",Data!G820)</f>
        <v/>
      </c>
      <c r="H820" s="43" t="str">
        <f>IF(ISBLANK(Data!H820),"",Data!H820)</f>
        <v/>
      </c>
      <c r="I820" s="43" t="str">
        <f>IF(ISBLANK(Data!I820),"",Data!I820)</f>
        <v/>
      </c>
      <c r="J820" s="42" t="str">
        <f>IF(ISBLANK(Data!J820),"",Data!J820)</f>
        <v/>
      </c>
      <c r="K820" s="45" t="str">
        <f>IF(ISBLANK(Data!K820),"",Data!K820)</f>
        <v/>
      </c>
      <c r="L820" s="43" t="str">
        <f>IF(ISBLANK(Data!L820),"",Data!L820)</f>
        <v/>
      </c>
      <c r="M820" s="46" t="str">
        <f>IF(ISBLANK(Data!M820),"",Data!M820)</f>
        <v/>
      </c>
      <c r="N820" s="41" t="str">
        <f>IF(ISBLANK(Data!N820),"",Data!N820)</f>
        <v/>
      </c>
      <c r="O820" s="47" t="str">
        <f>IF(ISBLANK(Data!O820),"",Data!O820)</f>
        <v/>
      </c>
      <c r="P820" s="44" t="str">
        <f>IF(ISBLANK(Data!P820),"",Data!P820)</f>
        <v/>
      </c>
      <c r="Q820" s="45" t="str">
        <f>IF(ISBLANK(Data!Q820),"",Data!Q820)</f>
        <v/>
      </c>
      <c r="R820" s="45" t="str">
        <f>IF(ISBLANK(Data!R820),"",Data!R820)</f>
        <v/>
      </c>
      <c r="S820" s="43" t="str">
        <f>IF(ISBLANK(Data!S820),"",Data!S820)</f>
        <v/>
      </c>
      <c r="T820" s="44" t="str">
        <f>IF(ISBLANK(Data!T820),"",Data!T820)</f>
        <v/>
      </c>
      <c r="U820" s="45" t="str">
        <f>IF(ISBLANK(Data!U820),"",Data!U820)</f>
        <v/>
      </c>
      <c r="V820" s="48" t="str">
        <f>IF(ISBLANK(Data!V820),"",Data!V820)</f>
        <v/>
      </c>
      <c r="W820" s="43" t="str">
        <f>IF(ISBLANK(Data!W820),"",Data!W820)</f>
        <v/>
      </c>
      <c r="X820" s="43" t="str">
        <f>IF(ISBLANK(Data!X820),"",Data!X820)</f>
        <v/>
      </c>
      <c r="Y820" s="49" t="str">
        <f>IF(ISBLANK(Data!Y820),"",Data!Y820)</f>
        <v/>
      </c>
      <c r="Z820" s="50" t="str">
        <f>IF(ISBLANK(Data!Z820),"",Data!Z820)</f>
        <v/>
      </c>
      <c r="AA820" s="51" t="str">
        <f>IF(ISBLANK(Data!AA820),"",Data!AA820)</f>
        <v/>
      </c>
      <c r="AB820" s="51" t="str">
        <f>IF(ISBLANK(Data!AB820),"",Data!AB820)</f>
        <v/>
      </c>
      <c r="AC820" s="49" t="str">
        <f>IF(ISBLANK(Data!AC820),"",Data!AC820)</f>
        <v/>
      </c>
      <c r="AD820" s="52" t="str">
        <f>IF(ISBLANK(Data!AD820),"",Data!AD820)</f>
        <v/>
      </c>
      <c r="AE820" s="53" t="str">
        <f>IF(ISBLANK(Data!AE820),"",Data!AE820)</f>
        <v/>
      </c>
      <c r="AF820" s="54" t="str">
        <f>IF(ISBLANK(Data!AF820),"",Data!AF820)</f>
        <v/>
      </c>
      <c r="AG820" s="51" t="str">
        <f>IF(ISBLANK(Data!AG820),"",Data!AG820)</f>
        <v/>
      </c>
      <c r="AH820" s="55" t="str">
        <f>IF(ISBLANK(Data!AH820),"",Data!AH820)</f>
        <v/>
      </c>
      <c r="AI820" s="53" t="str">
        <f>IF(ISBLANK(Data!AI820),"",Data!AI820)</f>
        <v/>
      </c>
      <c r="AJ820" s="54" t="str">
        <f>IF(ISBLANK(Data!AJ820),"",Data!AJ820)</f>
        <v/>
      </c>
      <c r="AK820" s="49" t="str">
        <f>IF(ISBLANK(Data!AK820),"",Data!AK820)</f>
        <v/>
      </c>
      <c r="AL820" s="56" t="str">
        <f>IF(ISBLANK(Data!AL820),"",Data!AL820)</f>
        <v/>
      </c>
      <c r="AM820" s="45" t="str">
        <f>IF(ISBLANK(Data!AM820),"",Data!AM820)</f>
        <v/>
      </c>
      <c r="AN820" s="47" t="str">
        <f>IF(ISBLANK(Data!AN820),"",Data!AN820)</f>
        <v/>
      </c>
      <c r="AO820" s="47" t="str">
        <f>IF(ISBLANK(Data!AO820),"",Data!AO820)</f>
        <v/>
      </c>
      <c r="AP820" s="42" t="str">
        <f>IF(ISBLANK(Data!AP820),"",Data!AP820)</f>
        <v/>
      </c>
      <c r="AQ820" s="57" t="str">
        <f>IF(ISBLANK(Data!AQ820),"",Data!AQ820)</f>
        <v/>
      </c>
      <c r="AR820" s="58" t="str">
        <f>IF(ISBLANK(Data!AR820),"",Data!AR820)</f>
        <v/>
      </c>
      <c r="AS820" s="59" t="str">
        <f>IF(ISBLANK(Data!AS820),"",Data!AS820)</f>
        <v/>
      </c>
      <c r="AT820" s="60" t="str">
        <f>IF(ISBLANK(Data!AT820),"",Data!AT820)</f>
        <v/>
      </c>
      <c r="AU820" s="61" t="str">
        <f>IF(ISBLANK(Data!AU820),"",Data!AU820)</f>
        <v/>
      </c>
      <c r="AV820" s="51" t="str">
        <f>IF(ISBLANK(Data!AV820),"",Data!AV820)</f>
        <v/>
      </c>
      <c r="AW820" s="62" t="str">
        <f>IF(ISBLANK(Data!AW820),"",Data!AW820)</f>
        <v/>
      </c>
      <c r="AX820" s="46" t="str">
        <f>IF(ISBLANK(Data!AX820),"",Data!AX820)</f>
        <v/>
      </c>
    </row>
    <row r="821" spans="1:50">
      <c r="A821" s="86" t="str">
        <f>IF(ISBLANK(Data!A821),"X",Data!A821)</f>
        <v>X</v>
      </c>
      <c r="B821" s="42" t="str">
        <f>IF(ISBLANK(Data!B821),"",Data!B821)</f>
        <v/>
      </c>
      <c r="C821" s="41" t="str">
        <f>IF(ISBLANK(Data!C821),"",Data!C821)</f>
        <v/>
      </c>
      <c r="D821" s="43" t="str">
        <f>IF(ISBLANK(Data!D821),"",Data!D821)</f>
        <v/>
      </c>
      <c r="E821" s="44" t="str">
        <f>IF(ISBLANK(Data!E821),"",Data!E821)</f>
        <v/>
      </c>
      <c r="F821" s="41" t="str">
        <f>IF(ISBLANK(Data!F821),"",Data!F821)</f>
        <v/>
      </c>
      <c r="G821" s="96" t="str">
        <f>IF(ISBLANK(Data!G821),"",Data!G821)</f>
        <v/>
      </c>
      <c r="H821" s="43" t="str">
        <f>IF(ISBLANK(Data!H821),"",Data!H821)</f>
        <v/>
      </c>
      <c r="I821" s="43" t="str">
        <f>IF(ISBLANK(Data!I821),"",Data!I821)</f>
        <v/>
      </c>
      <c r="J821" s="42" t="str">
        <f>IF(ISBLANK(Data!J821),"",Data!J821)</f>
        <v/>
      </c>
      <c r="K821" s="45" t="str">
        <f>IF(ISBLANK(Data!K821),"",Data!K821)</f>
        <v/>
      </c>
      <c r="L821" s="43" t="str">
        <f>IF(ISBLANK(Data!L821),"",Data!L821)</f>
        <v/>
      </c>
      <c r="M821" s="46" t="str">
        <f>IF(ISBLANK(Data!M821),"",Data!M821)</f>
        <v/>
      </c>
      <c r="N821" s="41" t="str">
        <f>IF(ISBLANK(Data!N821),"",Data!N821)</f>
        <v/>
      </c>
      <c r="O821" s="47" t="str">
        <f>IF(ISBLANK(Data!O821),"",Data!O821)</f>
        <v/>
      </c>
      <c r="P821" s="44" t="str">
        <f>IF(ISBLANK(Data!P821),"",Data!P821)</f>
        <v/>
      </c>
      <c r="Q821" s="45" t="str">
        <f>IF(ISBLANK(Data!Q821),"",Data!Q821)</f>
        <v/>
      </c>
      <c r="R821" s="45" t="str">
        <f>IF(ISBLANK(Data!R821),"",Data!R821)</f>
        <v/>
      </c>
      <c r="S821" s="43" t="str">
        <f>IF(ISBLANK(Data!S821),"",Data!S821)</f>
        <v/>
      </c>
      <c r="T821" s="44" t="str">
        <f>IF(ISBLANK(Data!T821),"",Data!T821)</f>
        <v/>
      </c>
      <c r="U821" s="45" t="str">
        <f>IF(ISBLANK(Data!U821),"",Data!U821)</f>
        <v/>
      </c>
      <c r="V821" s="48" t="str">
        <f>IF(ISBLANK(Data!V821),"",Data!V821)</f>
        <v/>
      </c>
      <c r="W821" s="43" t="str">
        <f>IF(ISBLANK(Data!W821),"",Data!W821)</f>
        <v/>
      </c>
      <c r="X821" s="43" t="str">
        <f>IF(ISBLANK(Data!X821),"",Data!X821)</f>
        <v/>
      </c>
      <c r="Y821" s="49" t="str">
        <f>IF(ISBLANK(Data!Y821),"",Data!Y821)</f>
        <v/>
      </c>
      <c r="Z821" s="50" t="str">
        <f>IF(ISBLANK(Data!Z821),"",Data!Z821)</f>
        <v/>
      </c>
      <c r="AA821" s="51" t="str">
        <f>IF(ISBLANK(Data!AA821),"",Data!AA821)</f>
        <v/>
      </c>
      <c r="AB821" s="51" t="str">
        <f>IF(ISBLANK(Data!AB821),"",Data!AB821)</f>
        <v/>
      </c>
      <c r="AC821" s="49" t="str">
        <f>IF(ISBLANK(Data!AC821),"",Data!AC821)</f>
        <v/>
      </c>
      <c r="AD821" s="52" t="str">
        <f>IF(ISBLANK(Data!AD821),"",Data!AD821)</f>
        <v/>
      </c>
      <c r="AE821" s="53" t="str">
        <f>IF(ISBLANK(Data!AE821),"",Data!AE821)</f>
        <v/>
      </c>
      <c r="AF821" s="54" t="str">
        <f>IF(ISBLANK(Data!AF821),"",Data!AF821)</f>
        <v/>
      </c>
      <c r="AG821" s="51" t="str">
        <f>IF(ISBLANK(Data!AG821),"",Data!AG821)</f>
        <v/>
      </c>
      <c r="AH821" s="55" t="str">
        <f>IF(ISBLANK(Data!AH821),"",Data!AH821)</f>
        <v/>
      </c>
      <c r="AI821" s="53" t="str">
        <f>IF(ISBLANK(Data!AI821),"",Data!AI821)</f>
        <v/>
      </c>
      <c r="AJ821" s="54" t="str">
        <f>IF(ISBLANK(Data!AJ821),"",Data!AJ821)</f>
        <v/>
      </c>
      <c r="AK821" s="49" t="str">
        <f>IF(ISBLANK(Data!AK821),"",Data!AK821)</f>
        <v/>
      </c>
      <c r="AL821" s="56" t="str">
        <f>IF(ISBLANK(Data!AL821),"",Data!AL821)</f>
        <v/>
      </c>
      <c r="AM821" s="45" t="str">
        <f>IF(ISBLANK(Data!AM821),"",Data!AM821)</f>
        <v/>
      </c>
      <c r="AN821" s="47" t="str">
        <f>IF(ISBLANK(Data!AN821),"",Data!AN821)</f>
        <v/>
      </c>
      <c r="AO821" s="47" t="str">
        <f>IF(ISBLANK(Data!AO821),"",Data!AO821)</f>
        <v/>
      </c>
      <c r="AP821" s="42" t="str">
        <f>IF(ISBLANK(Data!AP821),"",Data!AP821)</f>
        <v/>
      </c>
      <c r="AQ821" s="57" t="str">
        <f>IF(ISBLANK(Data!AQ821),"",Data!AQ821)</f>
        <v/>
      </c>
      <c r="AR821" s="58" t="str">
        <f>IF(ISBLANK(Data!AR821),"",Data!AR821)</f>
        <v/>
      </c>
      <c r="AS821" s="59" t="str">
        <f>IF(ISBLANK(Data!AS821),"",Data!AS821)</f>
        <v/>
      </c>
      <c r="AT821" s="60" t="str">
        <f>IF(ISBLANK(Data!AT821),"",Data!AT821)</f>
        <v/>
      </c>
      <c r="AU821" s="61" t="str">
        <f>IF(ISBLANK(Data!AU821),"",Data!AU821)</f>
        <v/>
      </c>
      <c r="AV821" s="51" t="str">
        <f>IF(ISBLANK(Data!AV821),"",Data!AV821)</f>
        <v/>
      </c>
      <c r="AW821" s="62" t="str">
        <f>IF(ISBLANK(Data!AW821),"",Data!AW821)</f>
        <v/>
      </c>
      <c r="AX821" s="46" t="str">
        <f>IF(ISBLANK(Data!AX821),"",Data!AX821)</f>
        <v/>
      </c>
    </row>
    <row r="822" spans="1:50">
      <c r="A822" s="86" t="str">
        <f>IF(ISBLANK(Data!A822),"X",Data!A822)</f>
        <v>X</v>
      </c>
      <c r="B822" s="42" t="str">
        <f>IF(ISBLANK(Data!B822),"",Data!B822)</f>
        <v/>
      </c>
      <c r="C822" s="41" t="str">
        <f>IF(ISBLANK(Data!C822),"",Data!C822)</f>
        <v/>
      </c>
      <c r="D822" s="43" t="str">
        <f>IF(ISBLANK(Data!D822),"",Data!D822)</f>
        <v/>
      </c>
      <c r="E822" s="44" t="str">
        <f>IF(ISBLANK(Data!E822),"",Data!E822)</f>
        <v/>
      </c>
      <c r="F822" s="41" t="str">
        <f>IF(ISBLANK(Data!F822),"",Data!F822)</f>
        <v/>
      </c>
      <c r="G822" s="96" t="str">
        <f>IF(ISBLANK(Data!G822),"",Data!G822)</f>
        <v/>
      </c>
      <c r="H822" s="43" t="str">
        <f>IF(ISBLANK(Data!H822),"",Data!H822)</f>
        <v/>
      </c>
      <c r="I822" s="43" t="str">
        <f>IF(ISBLANK(Data!I822),"",Data!I822)</f>
        <v/>
      </c>
      <c r="J822" s="42" t="str">
        <f>IF(ISBLANK(Data!J822),"",Data!J822)</f>
        <v/>
      </c>
      <c r="K822" s="45" t="str">
        <f>IF(ISBLANK(Data!K822),"",Data!K822)</f>
        <v/>
      </c>
      <c r="L822" s="43" t="str">
        <f>IF(ISBLANK(Data!L822),"",Data!L822)</f>
        <v/>
      </c>
      <c r="M822" s="46" t="str">
        <f>IF(ISBLANK(Data!M822),"",Data!M822)</f>
        <v/>
      </c>
      <c r="N822" s="41" t="str">
        <f>IF(ISBLANK(Data!N822),"",Data!N822)</f>
        <v/>
      </c>
      <c r="O822" s="47" t="str">
        <f>IF(ISBLANK(Data!O822),"",Data!O822)</f>
        <v/>
      </c>
      <c r="P822" s="44" t="str">
        <f>IF(ISBLANK(Data!P822),"",Data!P822)</f>
        <v/>
      </c>
      <c r="Q822" s="45" t="str">
        <f>IF(ISBLANK(Data!Q822),"",Data!Q822)</f>
        <v/>
      </c>
      <c r="R822" s="45" t="str">
        <f>IF(ISBLANK(Data!R822),"",Data!R822)</f>
        <v/>
      </c>
      <c r="S822" s="43" t="str">
        <f>IF(ISBLANK(Data!S822),"",Data!S822)</f>
        <v/>
      </c>
      <c r="T822" s="44" t="str">
        <f>IF(ISBLANK(Data!T822),"",Data!T822)</f>
        <v/>
      </c>
      <c r="U822" s="45" t="str">
        <f>IF(ISBLANK(Data!U822),"",Data!U822)</f>
        <v/>
      </c>
      <c r="V822" s="48" t="str">
        <f>IF(ISBLANK(Data!V822),"",Data!V822)</f>
        <v/>
      </c>
      <c r="W822" s="43" t="str">
        <f>IF(ISBLANK(Data!W822),"",Data!W822)</f>
        <v/>
      </c>
      <c r="X822" s="43" t="str">
        <f>IF(ISBLANK(Data!X822),"",Data!X822)</f>
        <v/>
      </c>
      <c r="Y822" s="49" t="str">
        <f>IF(ISBLANK(Data!Y822),"",Data!Y822)</f>
        <v/>
      </c>
      <c r="Z822" s="50" t="str">
        <f>IF(ISBLANK(Data!Z822),"",Data!Z822)</f>
        <v/>
      </c>
      <c r="AA822" s="51" t="str">
        <f>IF(ISBLANK(Data!AA822),"",Data!AA822)</f>
        <v/>
      </c>
      <c r="AB822" s="51" t="str">
        <f>IF(ISBLANK(Data!AB822),"",Data!AB822)</f>
        <v/>
      </c>
      <c r="AC822" s="49" t="str">
        <f>IF(ISBLANK(Data!AC822),"",Data!AC822)</f>
        <v/>
      </c>
      <c r="AD822" s="52" t="str">
        <f>IF(ISBLANK(Data!AD822),"",Data!AD822)</f>
        <v/>
      </c>
      <c r="AE822" s="53" t="str">
        <f>IF(ISBLANK(Data!AE822),"",Data!AE822)</f>
        <v/>
      </c>
      <c r="AF822" s="54" t="str">
        <f>IF(ISBLANK(Data!AF822),"",Data!AF822)</f>
        <v/>
      </c>
      <c r="AG822" s="51" t="str">
        <f>IF(ISBLANK(Data!AG822),"",Data!AG822)</f>
        <v/>
      </c>
      <c r="AH822" s="55" t="str">
        <f>IF(ISBLANK(Data!AH822),"",Data!AH822)</f>
        <v/>
      </c>
      <c r="AI822" s="53" t="str">
        <f>IF(ISBLANK(Data!AI822),"",Data!AI822)</f>
        <v/>
      </c>
      <c r="AJ822" s="54" t="str">
        <f>IF(ISBLANK(Data!AJ822),"",Data!AJ822)</f>
        <v/>
      </c>
      <c r="AK822" s="49" t="str">
        <f>IF(ISBLANK(Data!AK822),"",Data!AK822)</f>
        <v/>
      </c>
      <c r="AL822" s="56" t="str">
        <f>IF(ISBLANK(Data!AL822),"",Data!AL822)</f>
        <v/>
      </c>
      <c r="AM822" s="45" t="str">
        <f>IF(ISBLANK(Data!AM822),"",Data!AM822)</f>
        <v/>
      </c>
      <c r="AN822" s="47" t="str">
        <f>IF(ISBLANK(Data!AN822),"",Data!AN822)</f>
        <v/>
      </c>
      <c r="AO822" s="47" t="str">
        <f>IF(ISBLANK(Data!AO822),"",Data!AO822)</f>
        <v/>
      </c>
      <c r="AP822" s="42" t="str">
        <f>IF(ISBLANK(Data!AP822),"",Data!AP822)</f>
        <v/>
      </c>
      <c r="AQ822" s="57" t="str">
        <f>IF(ISBLANK(Data!AQ822),"",Data!AQ822)</f>
        <v/>
      </c>
      <c r="AR822" s="58" t="str">
        <f>IF(ISBLANK(Data!AR822),"",Data!AR822)</f>
        <v/>
      </c>
      <c r="AS822" s="59" t="str">
        <f>IF(ISBLANK(Data!AS822),"",Data!AS822)</f>
        <v/>
      </c>
      <c r="AT822" s="60" t="str">
        <f>IF(ISBLANK(Data!AT822),"",Data!AT822)</f>
        <v/>
      </c>
      <c r="AU822" s="61" t="str">
        <f>IF(ISBLANK(Data!AU822),"",Data!AU822)</f>
        <v/>
      </c>
      <c r="AV822" s="51" t="str">
        <f>IF(ISBLANK(Data!AV822),"",Data!AV822)</f>
        <v/>
      </c>
      <c r="AW822" s="62" t="str">
        <f>IF(ISBLANK(Data!AW822),"",Data!AW822)</f>
        <v/>
      </c>
      <c r="AX822" s="46" t="str">
        <f>IF(ISBLANK(Data!AX822),"",Data!AX822)</f>
        <v/>
      </c>
    </row>
    <row r="823" spans="1:50">
      <c r="A823" s="86" t="str">
        <f>IF(ISBLANK(Data!A823),"X",Data!A823)</f>
        <v>X</v>
      </c>
      <c r="B823" s="42" t="str">
        <f>IF(ISBLANK(Data!B823),"",Data!B823)</f>
        <v/>
      </c>
      <c r="C823" s="41" t="str">
        <f>IF(ISBLANK(Data!C823),"",Data!C823)</f>
        <v/>
      </c>
      <c r="D823" s="43" t="str">
        <f>IF(ISBLANK(Data!D823),"",Data!D823)</f>
        <v/>
      </c>
      <c r="E823" s="44" t="str">
        <f>IF(ISBLANK(Data!E823),"",Data!E823)</f>
        <v/>
      </c>
      <c r="F823" s="41" t="str">
        <f>IF(ISBLANK(Data!F823),"",Data!F823)</f>
        <v/>
      </c>
      <c r="G823" s="96" t="str">
        <f>IF(ISBLANK(Data!G823),"",Data!G823)</f>
        <v/>
      </c>
      <c r="H823" s="43" t="str">
        <f>IF(ISBLANK(Data!H823),"",Data!H823)</f>
        <v/>
      </c>
      <c r="I823" s="43" t="str">
        <f>IF(ISBLANK(Data!I823),"",Data!I823)</f>
        <v/>
      </c>
      <c r="J823" s="42" t="str">
        <f>IF(ISBLANK(Data!J823),"",Data!J823)</f>
        <v/>
      </c>
      <c r="K823" s="45" t="str">
        <f>IF(ISBLANK(Data!K823),"",Data!K823)</f>
        <v/>
      </c>
      <c r="L823" s="43" t="str">
        <f>IF(ISBLANK(Data!L823),"",Data!L823)</f>
        <v/>
      </c>
      <c r="M823" s="46" t="str">
        <f>IF(ISBLANK(Data!M823),"",Data!M823)</f>
        <v/>
      </c>
      <c r="N823" s="41" t="str">
        <f>IF(ISBLANK(Data!N823),"",Data!N823)</f>
        <v/>
      </c>
      <c r="O823" s="47" t="str">
        <f>IF(ISBLANK(Data!O823),"",Data!O823)</f>
        <v/>
      </c>
      <c r="P823" s="44" t="str">
        <f>IF(ISBLANK(Data!P823),"",Data!P823)</f>
        <v/>
      </c>
      <c r="Q823" s="45" t="str">
        <f>IF(ISBLANK(Data!Q823),"",Data!Q823)</f>
        <v/>
      </c>
      <c r="R823" s="45" t="str">
        <f>IF(ISBLANK(Data!R823),"",Data!R823)</f>
        <v/>
      </c>
      <c r="S823" s="43" t="str">
        <f>IF(ISBLANK(Data!S823),"",Data!S823)</f>
        <v/>
      </c>
      <c r="T823" s="44" t="str">
        <f>IF(ISBLANK(Data!T823),"",Data!T823)</f>
        <v/>
      </c>
      <c r="U823" s="45" t="str">
        <f>IF(ISBLANK(Data!U823),"",Data!U823)</f>
        <v/>
      </c>
      <c r="V823" s="48" t="str">
        <f>IF(ISBLANK(Data!V823),"",Data!V823)</f>
        <v/>
      </c>
      <c r="W823" s="43" t="str">
        <f>IF(ISBLANK(Data!W823),"",Data!W823)</f>
        <v/>
      </c>
      <c r="X823" s="43" t="str">
        <f>IF(ISBLANK(Data!X823),"",Data!X823)</f>
        <v/>
      </c>
      <c r="Y823" s="49" t="str">
        <f>IF(ISBLANK(Data!Y823),"",Data!Y823)</f>
        <v/>
      </c>
      <c r="Z823" s="50" t="str">
        <f>IF(ISBLANK(Data!Z823),"",Data!Z823)</f>
        <v/>
      </c>
      <c r="AA823" s="51" t="str">
        <f>IF(ISBLANK(Data!AA823),"",Data!AA823)</f>
        <v/>
      </c>
      <c r="AB823" s="51" t="str">
        <f>IF(ISBLANK(Data!AB823),"",Data!AB823)</f>
        <v/>
      </c>
      <c r="AC823" s="49" t="str">
        <f>IF(ISBLANK(Data!AC823),"",Data!AC823)</f>
        <v/>
      </c>
      <c r="AD823" s="52" t="str">
        <f>IF(ISBLANK(Data!AD823),"",Data!AD823)</f>
        <v/>
      </c>
      <c r="AE823" s="53" t="str">
        <f>IF(ISBLANK(Data!AE823),"",Data!AE823)</f>
        <v/>
      </c>
      <c r="AF823" s="54" t="str">
        <f>IF(ISBLANK(Data!AF823),"",Data!AF823)</f>
        <v/>
      </c>
      <c r="AG823" s="51" t="str">
        <f>IF(ISBLANK(Data!AG823),"",Data!AG823)</f>
        <v/>
      </c>
      <c r="AH823" s="55" t="str">
        <f>IF(ISBLANK(Data!AH823),"",Data!AH823)</f>
        <v/>
      </c>
      <c r="AI823" s="53" t="str">
        <f>IF(ISBLANK(Data!AI823),"",Data!AI823)</f>
        <v/>
      </c>
      <c r="AJ823" s="54" t="str">
        <f>IF(ISBLANK(Data!AJ823),"",Data!AJ823)</f>
        <v/>
      </c>
      <c r="AK823" s="49" t="str">
        <f>IF(ISBLANK(Data!AK823),"",Data!AK823)</f>
        <v/>
      </c>
      <c r="AL823" s="56" t="str">
        <f>IF(ISBLANK(Data!AL823),"",Data!AL823)</f>
        <v/>
      </c>
      <c r="AM823" s="45" t="str">
        <f>IF(ISBLANK(Data!AM823),"",Data!AM823)</f>
        <v/>
      </c>
      <c r="AN823" s="47" t="str">
        <f>IF(ISBLANK(Data!AN823),"",Data!AN823)</f>
        <v/>
      </c>
      <c r="AO823" s="47" t="str">
        <f>IF(ISBLANK(Data!AO823),"",Data!AO823)</f>
        <v/>
      </c>
      <c r="AP823" s="42" t="str">
        <f>IF(ISBLANK(Data!AP823),"",Data!AP823)</f>
        <v/>
      </c>
      <c r="AQ823" s="57" t="str">
        <f>IF(ISBLANK(Data!AQ823),"",Data!AQ823)</f>
        <v/>
      </c>
      <c r="AR823" s="58" t="str">
        <f>IF(ISBLANK(Data!AR823),"",Data!AR823)</f>
        <v/>
      </c>
      <c r="AS823" s="59" t="str">
        <f>IF(ISBLANK(Data!AS823),"",Data!AS823)</f>
        <v/>
      </c>
      <c r="AT823" s="60" t="str">
        <f>IF(ISBLANK(Data!AT823),"",Data!AT823)</f>
        <v/>
      </c>
      <c r="AU823" s="61" t="str">
        <f>IF(ISBLANK(Data!AU823),"",Data!AU823)</f>
        <v/>
      </c>
      <c r="AV823" s="51" t="str">
        <f>IF(ISBLANK(Data!AV823),"",Data!AV823)</f>
        <v/>
      </c>
      <c r="AW823" s="62" t="str">
        <f>IF(ISBLANK(Data!AW823),"",Data!AW823)</f>
        <v/>
      </c>
      <c r="AX823" s="46" t="str">
        <f>IF(ISBLANK(Data!AX823),"",Data!AX823)</f>
        <v/>
      </c>
    </row>
    <row r="824" spans="1:50">
      <c r="A824" s="86" t="str">
        <f>IF(ISBLANK(Data!A824),"X",Data!A824)</f>
        <v>X</v>
      </c>
      <c r="B824" s="42" t="str">
        <f>IF(ISBLANK(Data!B824),"",Data!B824)</f>
        <v/>
      </c>
      <c r="C824" s="41" t="str">
        <f>IF(ISBLANK(Data!C824),"",Data!C824)</f>
        <v/>
      </c>
      <c r="D824" s="43" t="str">
        <f>IF(ISBLANK(Data!D824),"",Data!D824)</f>
        <v/>
      </c>
      <c r="E824" s="44" t="str">
        <f>IF(ISBLANK(Data!E824),"",Data!E824)</f>
        <v/>
      </c>
      <c r="F824" s="41" t="str">
        <f>IF(ISBLANK(Data!F824),"",Data!F824)</f>
        <v/>
      </c>
      <c r="G824" s="96" t="str">
        <f>IF(ISBLANK(Data!G824),"",Data!G824)</f>
        <v/>
      </c>
      <c r="H824" s="43" t="str">
        <f>IF(ISBLANK(Data!H824),"",Data!H824)</f>
        <v/>
      </c>
      <c r="I824" s="43" t="str">
        <f>IF(ISBLANK(Data!I824),"",Data!I824)</f>
        <v/>
      </c>
      <c r="J824" s="42" t="str">
        <f>IF(ISBLANK(Data!J824),"",Data!J824)</f>
        <v/>
      </c>
      <c r="K824" s="45" t="str">
        <f>IF(ISBLANK(Data!K824),"",Data!K824)</f>
        <v/>
      </c>
      <c r="L824" s="43" t="str">
        <f>IF(ISBLANK(Data!L824),"",Data!L824)</f>
        <v/>
      </c>
      <c r="M824" s="46" t="str">
        <f>IF(ISBLANK(Data!M824),"",Data!M824)</f>
        <v/>
      </c>
      <c r="N824" s="41" t="str">
        <f>IF(ISBLANK(Data!N824),"",Data!N824)</f>
        <v/>
      </c>
      <c r="O824" s="47" t="str">
        <f>IF(ISBLANK(Data!O824),"",Data!O824)</f>
        <v/>
      </c>
      <c r="P824" s="44" t="str">
        <f>IF(ISBLANK(Data!P824),"",Data!P824)</f>
        <v/>
      </c>
      <c r="Q824" s="45" t="str">
        <f>IF(ISBLANK(Data!Q824),"",Data!Q824)</f>
        <v/>
      </c>
      <c r="R824" s="45" t="str">
        <f>IF(ISBLANK(Data!R824),"",Data!R824)</f>
        <v/>
      </c>
      <c r="S824" s="43" t="str">
        <f>IF(ISBLANK(Data!S824),"",Data!S824)</f>
        <v/>
      </c>
      <c r="T824" s="44" t="str">
        <f>IF(ISBLANK(Data!T824),"",Data!T824)</f>
        <v/>
      </c>
      <c r="U824" s="45" t="str">
        <f>IF(ISBLANK(Data!U824),"",Data!U824)</f>
        <v/>
      </c>
      <c r="V824" s="48" t="str">
        <f>IF(ISBLANK(Data!V824),"",Data!V824)</f>
        <v/>
      </c>
      <c r="W824" s="43" t="str">
        <f>IF(ISBLANK(Data!W824),"",Data!W824)</f>
        <v/>
      </c>
      <c r="X824" s="43" t="str">
        <f>IF(ISBLANK(Data!X824),"",Data!X824)</f>
        <v/>
      </c>
      <c r="Y824" s="49" t="str">
        <f>IF(ISBLANK(Data!Y824),"",Data!Y824)</f>
        <v/>
      </c>
      <c r="Z824" s="50" t="str">
        <f>IF(ISBLANK(Data!Z824),"",Data!Z824)</f>
        <v/>
      </c>
      <c r="AA824" s="51" t="str">
        <f>IF(ISBLANK(Data!AA824),"",Data!AA824)</f>
        <v/>
      </c>
      <c r="AB824" s="51" t="str">
        <f>IF(ISBLANK(Data!AB824),"",Data!AB824)</f>
        <v/>
      </c>
      <c r="AC824" s="49" t="str">
        <f>IF(ISBLANK(Data!AC824),"",Data!AC824)</f>
        <v/>
      </c>
      <c r="AD824" s="52" t="str">
        <f>IF(ISBLANK(Data!AD824),"",Data!AD824)</f>
        <v/>
      </c>
      <c r="AE824" s="53" t="str">
        <f>IF(ISBLANK(Data!AE824),"",Data!AE824)</f>
        <v/>
      </c>
      <c r="AF824" s="54" t="str">
        <f>IF(ISBLANK(Data!AF824),"",Data!AF824)</f>
        <v/>
      </c>
      <c r="AG824" s="51" t="str">
        <f>IF(ISBLANK(Data!AG824),"",Data!AG824)</f>
        <v/>
      </c>
      <c r="AH824" s="55" t="str">
        <f>IF(ISBLANK(Data!AH824),"",Data!AH824)</f>
        <v/>
      </c>
      <c r="AI824" s="53" t="str">
        <f>IF(ISBLANK(Data!AI824),"",Data!AI824)</f>
        <v/>
      </c>
      <c r="AJ824" s="54" t="str">
        <f>IF(ISBLANK(Data!AJ824),"",Data!AJ824)</f>
        <v/>
      </c>
      <c r="AK824" s="49" t="str">
        <f>IF(ISBLANK(Data!AK824),"",Data!AK824)</f>
        <v/>
      </c>
      <c r="AL824" s="56" t="str">
        <f>IF(ISBLANK(Data!AL824),"",Data!AL824)</f>
        <v/>
      </c>
      <c r="AM824" s="45" t="str">
        <f>IF(ISBLANK(Data!AM824),"",Data!AM824)</f>
        <v/>
      </c>
      <c r="AN824" s="47" t="str">
        <f>IF(ISBLANK(Data!AN824),"",Data!AN824)</f>
        <v/>
      </c>
      <c r="AO824" s="47" t="str">
        <f>IF(ISBLANK(Data!AO824),"",Data!AO824)</f>
        <v/>
      </c>
      <c r="AP824" s="42" t="str">
        <f>IF(ISBLANK(Data!AP824),"",Data!AP824)</f>
        <v/>
      </c>
      <c r="AQ824" s="57" t="str">
        <f>IF(ISBLANK(Data!AQ824),"",Data!AQ824)</f>
        <v/>
      </c>
      <c r="AR824" s="58" t="str">
        <f>IF(ISBLANK(Data!AR824),"",Data!AR824)</f>
        <v/>
      </c>
      <c r="AS824" s="59" t="str">
        <f>IF(ISBLANK(Data!AS824),"",Data!AS824)</f>
        <v/>
      </c>
      <c r="AT824" s="60" t="str">
        <f>IF(ISBLANK(Data!AT824),"",Data!AT824)</f>
        <v/>
      </c>
      <c r="AU824" s="61" t="str">
        <f>IF(ISBLANK(Data!AU824),"",Data!AU824)</f>
        <v/>
      </c>
      <c r="AV824" s="51" t="str">
        <f>IF(ISBLANK(Data!AV824),"",Data!AV824)</f>
        <v/>
      </c>
      <c r="AW824" s="62" t="str">
        <f>IF(ISBLANK(Data!AW824),"",Data!AW824)</f>
        <v/>
      </c>
      <c r="AX824" s="46" t="str">
        <f>IF(ISBLANK(Data!AX824),"",Data!AX824)</f>
        <v/>
      </c>
    </row>
    <row r="825" spans="1:50">
      <c r="A825" s="86" t="str">
        <f>IF(ISBLANK(Data!A825),"X",Data!A825)</f>
        <v>X</v>
      </c>
      <c r="B825" s="42" t="str">
        <f>IF(ISBLANK(Data!B825),"",Data!B825)</f>
        <v/>
      </c>
      <c r="C825" s="41" t="str">
        <f>IF(ISBLANK(Data!C825),"",Data!C825)</f>
        <v/>
      </c>
      <c r="D825" s="43" t="str">
        <f>IF(ISBLANK(Data!D825),"",Data!D825)</f>
        <v/>
      </c>
      <c r="E825" s="44" t="str">
        <f>IF(ISBLANK(Data!E825),"",Data!E825)</f>
        <v/>
      </c>
      <c r="F825" s="41" t="str">
        <f>IF(ISBLANK(Data!F825),"",Data!F825)</f>
        <v/>
      </c>
      <c r="G825" s="96" t="str">
        <f>IF(ISBLANK(Data!G825),"",Data!G825)</f>
        <v/>
      </c>
      <c r="H825" s="43" t="str">
        <f>IF(ISBLANK(Data!H825),"",Data!H825)</f>
        <v/>
      </c>
      <c r="I825" s="43" t="str">
        <f>IF(ISBLANK(Data!I825),"",Data!I825)</f>
        <v/>
      </c>
      <c r="J825" s="42" t="str">
        <f>IF(ISBLANK(Data!J825),"",Data!J825)</f>
        <v/>
      </c>
      <c r="K825" s="45" t="str">
        <f>IF(ISBLANK(Data!K825),"",Data!K825)</f>
        <v/>
      </c>
      <c r="L825" s="43" t="str">
        <f>IF(ISBLANK(Data!L825),"",Data!L825)</f>
        <v/>
      </c>
      <c r="M825" s="46" t="str">
        <f>IF(ISBLANK(Data!M825),"",Data!M825)</f>
        <v/>
      </c>
      <c r="N825" s="41" t="str">
        <f>IF(ISBLANK(Data!N825),"",Data!N825)</f>
        <v/>
      </c>
      <c r="O825" s="47" t="str">
        <f>IF(ISBLANK(Data!O825),"",Data!O825)</f>
        <v/>
      </c>
      <c r="P825" s="44" t="str">
        <f>IF(ISBLANK(Data!P825),"",Data!P825)</f>
        <v/>
      </c>
      <c r="Q825" s="45" t="str">
        <f>IF(ISBLANK(Data!Q825),"",Data!Q825)</f>
        <v/>
      </c>
      <c r="R825" s="45" t="str">
        <f>IF(ISBLANK(Data!R825),"",Data!R825)</f>
        <v/>
      </c>
      <c r="S825" s="43" t="str">
        <f>IF(ISBLANK(Data!S825),"",Data!S825)</f>
        <v/>
      </c>
      <c r="T825" s="44" t="str">
        <f>IF(ISBLANK(Data!T825),"",Data!T825)</f>
        <v/>
      </c>
      <c r="U825" s="45" t="str">
        <f>IF(ISBLANK(Data!U825),"",Data!U825)</f>
        <v/>
      </c>
      <c r="V825" s="48" t="str">
        <f>IF(ISBLANK(Data!V825),"",Data!V825)</f>
        <v/>
      </c>
      <c r="W825" s="43" t="str">
        <f>IF(ISBLANK(Data!W825),"",Data!W825)</f>
        <v/>
      </c>
      <c r="X825" s="43" t="str">
        <f>IF(ISBLANK(Data!X825),"",Data!X825)</f>
        <v/>
      </c>
      <c r="Y825" s="49" t="str">
        <f>IF(ISBLANK(Data!Y825),"",Data!Y825)</f>
        <v/>
      </c>
      <c r="Z825" s="50" t="str">
        <f>IF(ISBLANK(Data!Z825),"",Data!Z825)</f>
        <v/>
      </c>
      <c r="AA825" s="51" t="str">
        <f>IF(ISBLANK(Data!AA825),"",Data!AA825)</f>
        <v/>
      </c>
      <c r="AB825" s="51" t="str">
        <f>IF(ISBLANK(Data!AB825),"",Data!AB825)</f>
        <v/>
      </c>
      <c r="AC825" s="49" t="str">
        <f>IF(ISBLANK(Data!AC825),"",Data!AC825)</f>
        <v/>
      </c>
      <c r="AD825" s="52" t="str">
        <f>IF(ISBLANK(Data!AD825),"",Data!AD825)</f>
        <v/>
      </c>
      <c r="AE825" s="53" t="str">
        <f>IF(ISBLANK(Data!AE825),"",Data!AE825)</f>
        <v/>
      </c>
      <c r="AF825" s="54" t="str">
        <f>IF(ISBLANK(Data!AF825),"",Data!AF825)</f>
        <v/>
      </c>
      <c r="AG825" s="51" t="str">
        <f>IF(ISBLANK(Data!AG825),"",Data!AG825)</f>
        <v/>
      </c>
      <c r="AH825" s="55" t="str">
        <f>IF(ISBLANK(Data!AH825),"",Data!AH825)</f>
        <v/>
      </c>
      <c r="AI825" s="53" t="str">
        <f>IF(ISBLANK(Data!AI825),"",Data!AI825)</f>
        <v/>
      </c>
      <c r="AJ825" s="54" t="str">
        <f>IF(ISBLANK(Data!AJ825),"",Data!AJ825)</f>
        <v/>
      </c>
      <c r="AK825" s="49" t="str">
        <f>IF(ISBLANK(Data!AK825),"",Data!AK825)</f>
        <v/>
      </c>
      <c r="AL825" s="56" t="str">
        <f>IF(ISBLANK(Data!AL825),"",Data!AL825)</f>
        <v/>
      </c>
      <c r="AM825" s="45" t="str">
        <f>IF(ISBLANK(Data!AM825),"",Data!AM825)</f>
        <v/>
      </c>
      <c r="AN825" s="47" t="str">
        <f>IF(ISBLANK(Data!AN825),"",Data!AN825)</f>
        <v/>
      </c>
      <c r="AO825" s="47" t="str">
        <f>IF(ISBLANK(Data!AO825),"",Data!AO825)</f>
        <v/>
      </c>
      <c r="AP825" s="42" t="str">
        <f>IF(ISBLANK(Data!AP825),"",Data!AP825)</f>
        <v/>
      </c>
      <c r="AQ825" s="57" t="str">
        <f>IF(ISBLANK(Data!AQ825),"",Data!AQ825)</f>
        <v/>
      </c>
      <c r="AR825" s="58" t="str">
        <f>IF(ISBLANK(Data!AR825),"",Data!AR825)</f>
        <v/>
      </c>
      <c r="AS825" s="59" t="str">
        <f>IF(ISBLANK(Data!AS825),"",Data!AS825)</f>
        <v/>
      </c>
      <c r="AT825" s="60" t="str">
        <f>IF(ISBLANK(Data!AT825),"",Data!AT825)</f>
        <v/>
      </c>
      <c r="AU825" s="61" t="str">
        <f>IF(ISBLANK(Data!AU825),"",Data!AU825)</f>
        <v/>
      </c>
      <c r="AV825" s="51" t="str">
        <f>IF(ISBLANK(Data!AV825),"",Data!AV825)</f>
        <v/>
      </c>
      <c r="AW825" s="62" t="str">
        <f>IF(ISBLANK(Data!AW825),"",Data!AW825)</f>
        <v/>
      </c>
      <c r="AX825" s="46" t="str">
        <f>IF(ISBLANK(Data!AX825),"",Data!AX825)</f>
        <v/>
      </c>
    </row>
    <row r="826" spans="1:50">
      <c r="A826" s="86" t="str">
        <f>IF(ISBLANK(Data!A826),"X",Data!A826)</f>
        <v>X</v>
      </c>
      <c r="B826" s="42" t="str">
        <f>IF(ISBLANK(Data!B826),"",Data!B826)</f>
        <v/>
      </c>
      <c r="C826" s="41" t="str">
        <f>IF(ISBLANK(Data!C826),"",Data!C826)</f>
        <v/>
      </c>
      <c r="D826" s="43" t="str">
        <f>IF(ISBLANK(Data!D826),"",Data!D826)</f>
        <v/>
      </c>
      <c r="E826" s="44" t="str">
        <f>IF(ISBLANK(Data!E826),"",Data!E826)</f>
        <v/>
      </c>
      <c r="F826" s="41" t="str">
        <f>IF(ISBLANK(Data!F826),"",Data!F826)</f>
        <v/>
      </c>
      <c r="G826" s="96" t="str">
        <f>IF(ISBLANK(Data!G826),"",Data!G826)</f>
        <v/>
      </c>
      <c r="H826" s="43" t="str">
        <f>IF(ISBLANK(Data!H826),"",Data!H826)</f>
        <v/>
      </c>
      <c r="I826" s="43" t="str">
        <f>IF(ISBLANK(Data!I826),"",Data!I826)</f>
        <v/>
      </c>
      <c r="J826" s="42" t="str">
        <f>IF(ISBLANK(Data!J826),"",Data!J826)</f>
        <v/>
      </c>
      <c r="K826" s="45" t="str">
        <f>IF(ISBLANK(Data!K826),"",Data!K826)</f>
        <v/>
      </c>
      <c r="L826" s="43" t="str">
        <f>IF(ISBLANK(Data!L826),"",Data!L826)</f>
        <v/>
      </c>
      <c r="M826" s="46" t="str">
        <f>IF(ISBLANK(Data!M826),"",Data!M826)</f>
        <v/>
      </c>
      <c r="N826" s="41" t="str">
        <f>IF(ISBLANK(Data!N826),"",Data!N826)</f>
        <v/>
      </c>
      <c r="O826" s="47" t="str">
        <f>IF(ISBLANK(Data!O826),"",Data!O826)</f>
        <v/>
      </c>
      <c r="P826" s="44" t="str">
        <f>IF(ISBLANK(Data!P826),"",Data!P826)</f>
        <v/>
      </c>
      <c r="Q826" s="45" t="str">
        <f>IF(ISBLANK(Data!Q826),"",Data!Q826)</f>
        <v/>
      </c>
      <c r="R826" s="45" t="str">
        <f>IF(ISBLANK(Data!R826),"",Data!R826)</f>
        <v/>
      </c>
      <c r="S826" s="43" t="str">
        <f>IF(ISBLANK(Data!S826),"",Data!S826)</f>
        <v/>
      </c>
      <c r="T826" s="44" t="str">
        <f>IF(ISBLANK(Data!T826),"",Data!T826)</f>
        <v/>
      </c>
      <c r="U826" s="45" t="str">
        <f>IF(ISBLANK(Data!U826),"",Data!U826)</f>
        <v/>
      </c>
      <c r="V826" s="48" t="str">
        <f>IF(ISBLANK(Data!V826),"",Data!V826)</f>
        <v/>
      </c>
      <c r="W826" s="43" t="str">
        <f>IF(ISBLANK(Data!W826),"",Data!W826)</f>
        <v/>
      </c>
      <c r="X826" s="43" t="str">
        <f>IF(ISBLANK(Data!X826),"",Data!X826)</f>
        <v/>
      </c>
      <c r="Y826" s="49" t="str">
        <f>IF(ISBLANK(Data!Y826),"",Data!Y826)</f>
        <v/>
      </c>
      <c r="Z826" s="50" t="str">
        <f>IF(ISBLANK(Data!Z826),"",Data!Z826)</f>
        <v/>
      </c>
      <c r="AA826" s="51" t="str">
        <f>IF(ISBLANK(Data!AA826),"",Data!AA826)</f>
        <v/>
      </c>
      <c r="AB826" s="51" t="str">
        <f>IF(ISBLANK(Data!AB826),"",Data!AB826)</f>
        <v/>
      </c>
      <c r="AC826" s="49" t="str">
        <f>IF(ISBLANK(Data!AC826),"",Data!AC826)</f>
        <v/>
      </c>
      <c r="AD826" s="52" t="str">
        <f>IF(ISBLANK(Data!AD826),"",Data!AD826)</f>
        <v/>
      </c>
      <c r="AE826" s="53" t="str">
        <f>IF(ISBLANK(Data!AE826),"",Data!AE826)</f>
        <v/>
      </c>
      <c r="AF826" s="54" t="str">
        <f>IF(ISBLANK(Data!AF826),"",Data!AF826)</f>
        <v/>
      </c>
      <c r="AG826" s="51" t="str">
        <f>IF(ISBLANK(Data!AG826),"",Data!AG826)</f>
        <v/>
      </c>
      <c r="AH826" s="55" t="str">
        <f>IF(ISBLANK(Data!AH826),"",Data!AH826)</f>
        <v/>
      </c>
      <c r="AI826" s="53" t="str">
        <f>IF(ISBLANK(Data!AI826),"",Data!AI826)</f>
        <v/>
      </c>
      <c r="AJ826" s="54" t="str">
        <f>IF(ISBLANK(Data!AJ826),"",Data!AJ826)</f>
        <v/>
      </c>
      <c r="AK826" s="49" t="str">
        <f>IF(ISBLANK(Data!AK826),"",Data!AK826)</f>
        <v/>
      </c>
      <c r="AL826" s="56" t="str">
        <f>IF(ISBLANK(Data!AL826),"",Data!AL826)</f>
        <v/>
      </c>
      <c r="AM826" s="45" t="str">
        <f>IF(ISBLANK(Data!AM826),"",Data!AM826)</f>
        <v/>
      </c>
      <c r="AN826" s="47" t="str">
        <f>IF(ISBLANK(Data!AN826),"",Data!AN826)</f>
        <v/>
      </c>
      <c r="AO826" s="47" t="str">
        <f>IF(ISBLANK(Data!AO826),"",Data!AO826)</f>
        <v/>
      </c>
      <c r="AP826" s="42" t="str">
        <f>IF(ISBLANK(Data!AP826),"",Data!AP826)</f>
        <v/>
      </c>
      <c r="AQ826" s="57" t="str">
        <f>IF(ISBLANK(Data!AQ826),"",Data!AQ826)</f>
        <v/>
      </c>
      <c r="AR826" s="58" t="str">
        <f>IF(ISBLANK(Data!AR826),"",Data!AR826)</f>
        <v/>
      </c>
      <c r="AS826" s="59" t="str">
        <f>IF(ISBLANK(Data!AS826),"",Data!AS826)</f>
        <v/>
      </c>
      <c r="AT826" s="60" t="str">
        <f>IF(ISBLANK(Data!AT826),"",Data!AT826)</f>
        <v/>
      </c>
      <c r="AU826" s="61" t="str">
        <f>IF(ISBLANK(Data!AU826),"",Data!AU826)</f>
        <v/>
      </c>
      <c r="AV826" s="51" t="str">
        <f>IF(ISBLANK(Data!AV826),"",Data!AV826)</f>
        <v/>
      </c>
      <c r="AW826" s="62" t="str">
        <f>IF(ISBLANK(Data!AW826),"",Data!AW826)</f>
        <v/>
      </c>
      <c r="AX826" s="46" t="str">
        <f>IF(ISBLANK(Data!AX826),"",Data!AX826)</f>
        <v/>
      </c>
    </row>
    <row r="827" spans="1:50">
      <c r="A827" s="86" t="str">
        <f>IF(ISBLANK(Data!A827),"X",Data!A827)</f>
        <v>X</v>
      </c>
      <c r="B827" s="42" t="str">
        <f>IF(ISBLANK(Data!B827),"",Data!B827)</f>
        <v/>
      </c>
      <c r="C827" s="41" t="str">
        <f>IF(ISBLANK(Data!C827),"",Data!C827)</f>
        <v/>
      </c>
      <c r="D827" s="43" t="str">
        <f>IF(ISBLANK(Data!D827),"",Data!D827)</f>
        <v/>
      </c>
      <c r="E827" s="44" t="str">
        <f>IF(ISBLANK(Data!E827),"",Data!E827)</f>
        <v/>
      </c>
      <c r="F827" s="41" t="str">
        <f>IF(ISBLANK(Data!F827),"",Data!F827)</f>
        <v/>
      </c>
      <c r="G827" s="96" t="str">
        <f>IF(ISBLANK(Data!G827),"",Data!G827)</f>
        <v/>
      </c>
      <c r="H827" s="43" t="str">
        <f>IF(ISBLANK(Data!H827),"",Data!H827)</f>
        <v/>
      </c>
      <c r="I827" s="43" t="str">
        <f>IF(ISBLANK(Data!I827),"",Data!I827)</f>
        <v/>
      </c>
      <c r="J827" s="42" t="str">
        <f>IF(ISBLANK(Data!J827),"",Data!J827)</f>
        <v/>
      </c>
      <c r="K827" s="45" t="str">
        <f>IF(ISBLANK(Data!K827),"",Data!K827)</f>
        <v/>
      </c>
      <c r="L827" s="43" t="str">
        <f>IF(ISBLANK(Data!L827),"",Data!L827)</f>
        <v/>
      </c>
      <c r="M827" s="46" t="str">
        <f>IF(ISBLANK(Data!M827),"",Data!M827)</f>
        <v/>
      </c>
      <c r="N827" s="41" t="str">
        <f>IF(ISBLANK(Data!N827),"",Data!N827)</f>
        <v/>
      </c>
      <c r="O827" s="47" t="str">
        <f>IF(ISBLANK(Data!O827),"",Data!O827)</f>
        <v/>
      </c>
      <c r="P827" s="44" t="str">
        <f>IF(ISBLANK(Data!P827),"",Data!P827)</f>
        <v/>
      </c>
      <c r="Q827" s="45" t="str">
        <f>IF(ISBLANK(Data!Q827),"",Data!Q827)</f>
        <v/>
      </c>
      <c r="R827" s="45" t="str">
        <f>IF(ISBLANK(Data!R827),"",Data!R827)</f>
        <v/>
      </c>
      <c r="S827" s="43" t="str">
        <f>IF(ISBLANK(Data!S827),"",Data!S827)</f>
        <v/>
      </c>
      <c r="T827" s="44" t="str">
        <f>IF(ISBLANK(Data!T827),"",Data!T827)</f>
        <v/>
      </c>
      <c r="U827" s="45" t="str">
        <f>IF(ISBLANK(Data!U827),"",Data!U827)</f>
        <v/>
      </c>
      <c r="V827" s="48" t="str">
        <f>IF(ISBLANK(Data!V827),"",Data!V827)</f>
        <v/>
      </c>
      <c r="W827" s="43" t="str">
        <f>IF(ISBLANK(Data!W827),"",Data!W827)</f>
        <v/>
      </c>
      <c r="X827" s="43" t="str">
        <f>IF(ISBLANK(Data!X827),"",Data!X827)</f>
        <v/>
      </c>
      <c r="Y827" s="49" t="str">
        <f>IF(ISBLANK(Data!Y827),"",Data!Y827)</f>
        <v/>
      </c>
      <c r="Z827" s="50" t="str">
        <f>IF(ISBLANK(Data!Z827),"",Data!Z827)</f>
        <v/>
      </c>
      <c r="AA827" s="51" t="str">
        <f>IF(ISBLANK(Data!AA827),"",Data!AA827)</f>
        <v/>
      </c>
      <c r="AB827" s="51" t="str">
        <f>IF(ISBLANK(Data!AB827),"",Data!AB827)</f>
        <v/>
      </c>
      <c r="AC827" s="49" t="str">
        <f>IF(ISBLANK(Data!AC827),"",Data!AC827)</f>
        <v/>
      </c>
      <c r="AD827" s="52" t="str">
        <f>IF(ISBLANK(Data!AD827),"",Data!AD827)</f>
        <v/>
      </c>
      <c r="AE827" s="53" t="str">
        <f>IF(ISBLANK(Data!AE827),"",Data!AE827)</f>
        <v/>
      </c>
      <c r="AF827" s="54" t="str">
        <f>IF(ISBLANK(Data!AF827),"",Data!AF827)</f>
        <v/>
      </c>
      <c r="AG827" s="51" t="str">
        <f>IF(ISBLANK(Data!AG827),"",Data!AG827)</f>
        <v/>
      </c>
      <c r="AH827" s="55" t="str">
        <f>IF(ISBLANK(Data!AH827),"",Data!AH827)</f>
        <v/>
      </c>
      <c r="AI827" s="53" t="str">
        <f>IF(ISBLANK(Data!AI827),"",Data!AI827)</f>
        <v/>
      </c>
      <c r="AJ827" s="54" t="str">
        <f>IF(ISBLANK(Data!AJ827),"",Data!AJ827)</f>
        <v/>
      </c>
      <c r="AK827" s="49" t="str">
        <f>IF(ISBLANK(Data!AK827),"",Data!AK827)</f>
        <v/>
      </c>
      <c r="AL827" s="56" t="str">
        <f>IF(ISBLANK(Data!AL827),"",Data!AL827)</f>
        <v/>
      </c>
      <c r="AM827" s="45" t="str">
        <f>IF(ISBLANK(Data!AM827),"",Data!AM827)</f>
        <v/>
      </c>
      <c r="AN827" s="47" t="str">
        <f>IF(ISBLANK(Data!AN827),"",Data!AN827)</f>
        <v/>
      </c>
      <c r="AO827" s="47" t="str">
        <f>IF(ISBLANK(Data!AO827),"",Data!AO827)</f>
        <v/>
      </c>
      <c r="AP827" s="42" t="str">
        <f>IF(ISBLANK(Data!AP827),"",Data!AP827)</f>
        <v/>
      </c>
      <c r="AQ827" s="57" t="str">
        <f>IF(ISBLANK(Data!AQ827),"",Data!AQ827)</f>
        <v/>
      </c>
      <c r="AR827" s="58" t="str">
        <f>IF(ISBLANK(Data!AR827),"",Data!AR827)</f>
        <v/>
      </c>
      <c r="AS827" s="59" t="str">
        <f>IF(ISBLANK(Data!AS827),"",Data!AS827)</f>
        <v/>
      </c>
      <c r="AT827" s="60" t="str">
        <f>IF(ISBLANK(Data!AT827),"",Data!AT827)</f>
        <v/>
      </c>
      <c r="AU827" s="61" t="str">
        <f>IF(ISBLANK(Data!AU827),"",Data!AU827)</f>
        <v/>
      </c>
      <c r="AV827" s="51" t="str">
        <f>IF(ISBLANK(Data!AV827),"",Data!AV827)</f>
        <v/>
      </c>
      <c r="AW827" s="62" t="str">
        <f>IF(ISBLANK(Data!AW827),"",Data!AW827)</f>
        <v/>
      </c>
      <c r="AX827" s="46" t="str">
        <f>IF(ISBLANK(Data!AX827),"",Data!AX827)</f>
        <v/>
      </c>
    </row>
    <row r="828" spans="1:50">
      <c r="A828" s="86" t="str">
        <f>IF(ISBLANK(Data!A828),"X",Data!A828)</f>
        <v>X</v>
      </c>
      <c r="B828" s="42" t="str">
        <f>IF(ISBLANK(Data!B828),"",Data!B828)</f>
        <v/>
      </c>
      <c r="C828" s="41" t="str">
        <f>IF(ISBLANK(Data!C828),"",Data!C828)</f>
        <v/>
      </c>
      <c r="D828" s="43" t="str">
        <f>IF(ISBLANK(Data!D828),"",Data!D828)</f>
        <v/>
      </c>
      <c r="E828" s="44" t="str">
        <f>IF(ISBLANK(Data!E828),"",Data!E828)</f>
        <v/>
      </c>
      <c r="F828" s="41" t="str">
        <f>IF(ISBLANK(Data!F828),"",Data!F828)</f>
        <v/>
      </c>
      <c r="G828" s="96" t="str">
        <f>IF(ISBLANK(Data!G828),"",Data!G828)</f>
        <v/>
      </c>
      <c r="H828" s="43" t="str">
        <f>IF(ISBLANK(Data!H828),"",Data!H828)</f>
        <v/>
      </c>
      <c r="I828" s="43" t="str">
        <f>IF(ISBLANK(Data!I828),"",Data!I828)</f>
        <v/>
      </c>
      <c r="J828" s="42" t="str">
        <f>IF(ISBLANK(Data!J828),"",Data!J828)</f>
        <v/>
      </c>
      <c r="K828" s="45" t="str">
        <f>IF(ISBLANK(Data!K828),"",Data!K828)</f>
        <v/>
      </c>
      <c r="L828" s="43" t="str">
        <f>IF(ISBLANK(Data!L828),"",Data!L828)</f>
        <v/>
      </c>
      <c r="M828" s="46" t="str">
        <f>IF(ISBLANK(Data!M828),"",Data!M828)</f>
        <v/>
      </c>
      <c r="N828" s="41" t="str">
        <f>IF(ISBLANK(Data!N828),"",Data!N828)</f>
        <v/>
      </c>
      <c r="O828" s="47" t="str">
        <f>IF(ISBLANK(Data!O828),"",Data!O828)</f>
        <v/>
      </c>
      <c r="P828" s="44" t="str">
        <f>IF(ISBLANK(Data!P828),"",Data!P828)</f>
        <v/>
      </c>
      <c r="Q828" s="45" t="str">
        <f>IF(ISBLANK(Data!Q828),"",Data!Q828)</f>
        <v/>
      </c>
      <c r="R828" s="45" t="str">
        <f>IF(ISBLANK(Data!R828),"",Data!R828)</f>
        <v/>
      </c>
      <c r="S828" s="43" t="str">
        <f>IF(ISBLANK(Data!S828),"",Data!S828)</f>
        <v/>
      </c>
      <c r="T828" s="44" t="str">
        <f>IF(ISBLANK(Data!T828),"",Data!T828)</f>
        <v/>
      </c>
      <c r="U828" s="45" t="str">
        <f>IF(ISBLANK(Data!U828),"",Data!U828)</f>
        <v/>
      </c>
      <c r="V828" s="48" t="str">
        <f>IF(ISBLANK(Data!V828),"",Data!V828)</f>
        <v/>
      </c>
      <c r="W828" s="43" t="str">
        <f>IF(ISBLANK(Data!W828),"",Data!W828)</f>
        <v/>
      </c>
      <c r="X828" s="43" t="str">
        <f>IF(ISBLANK(Data!X828),"",Data!X828)</f>
        <v/>
      </c>
      <c r="Y828" s="49" t="str">
        <f>IF(ISBLANK(Data!Y828),"",Data!Y828)</f>
        <v/>
      </c>
      <c r="Z828" s="50" t="str">
        <f>IF(ISBLANK(Data!Z828),"",Data!Z828)</f>
        <v/>
      </c>
      <c r="AA828" s="51" t="str">
        <f>IF(ISBLANK(Data!AA828),"",Data!AA828)</f>
        <v/>
      </c>
      <c r="AB828" s="51" t="str">
        <f>IF(ISBLANK(Data!AB828),"",Data!AB828)</f>
        <v/>
      </c>
      <c r="AC828" s="49" t="str">
        <f>IF(ISBLANK(Data!AC828),"",Data!AC828)</f>
        <v/>
      </c>
      <c r="AD828" s="52" t="str">
        <f>IF(ISBLANK(Data!AD828),"",Data!AD828)</f>
        <v/>
      </c>
      <c r="AE828" s="53" t="str">
        <f>IF(ISBLANK(Data!AE828),"",Data!AE828)</f>
        <v/>
      </c>
      <c r="AF828" s="54" t="str">
        <f>IF(ISBLANK(Data!AF828),"",Data!AF828)</f>
        <v/>
      </c>
      <c r="AG828" s="51" t="str">
        <f>IF(ISBLANK(Data!AG828),"",Data!AG828)</f>
        <v/>
      </c>
      <c r="AH828" s="55" t="str">
        <f>IF(ISBLANK(Data!AH828),"",Data!AH828)</f>
        <v/>
      </c>
      <c r="AI828" s="53" t="str">
        <f>IF(ISBLANK(Data!AI828),"",Data!AI828)</f>
        <v/>
      </c>
      <c r="AJ828" s="54" t="str">
        <f>IF(ISBLANK(Data!AJ828),"",Data!AJ828)</f>
        <v/>
      </c>
      <c r="AK828" s="49" t="str">
        <f>IF(ISBLANK(Data!AK828),"",Data!AK828)</f>
        <v/>
      </c>
      <c r="AL828" s="56" t="str">
        <f>IF(ISBLANK(Data!AL828),"",Data!AL828)</f>
        <v/>
      </c>
      <c r="AM828" s="45" t="str">
        <f>IF(ISBLANK(Data!AM828),"",Data!AM828)</f>
        <v/>
      </c>
      <c r="AN828" s="47" t="str">
        <f>IF(ISBLANK(Data!AN828),"",Data!AN828)</f>
        <v/>
      </c>
      <c r="AO828" s="47" t="str">
        <f>IF(ISBLANK(Data!AO828),"",Data!AO828)</f>
        <v/>
      </c>
      <c r="AP828" s="42" t="str">
        <f>IF(ISBLANK(Data!AP828),"",Data!AP828)</f>
        <v/>
      </c>
      <c r="AQ828" s="57" t="str">
        <f>IF(ISBLANK(Data!AQ828),"",Data!AQ828)</f>
        <v/>
      </c>
      <c r="AR828" s="58" t="str">
        <f>IF(ISBLANK(Data!AR828),"",Data!AR828)</f>
        <v/>
      </c>
      <c r="AS828" s="59" t="str">
        <f>IF(ISBLANK(Data!AS828),"",Data!AS828)</f>
        <v/>
      </c>
      <c r="AT828" s="60" t="str">
        <f>IF(ISBLANK(Data!AT828),"",Data!AT828)</f>
        <v/>
      </c>
      <c r="AU828" s="61" t="str">
        <f>IF(ISBLANK(Data!AU828),"",Data!AU828)</f>
        <v/>
      </c>
      <c r="AV828" s="51" t="str">
        <f>IF(ISBLANK(Data!AV828),"",Data!AV828)</f>
        <v/>
      </c>
      <c r="AW828" s="62" t="str">
        <f>IF(ISBLANK(Data!AW828),"",Data!AW828)</f>
        <v/>
      </c>
      <c r="AX828" s="46" t="str">
        <f>IF(ISBLANK(Data!AX828),"",Data!AX828)</f>
        <v/>
      </c>
    </row>
    <row r="829" spans="1:50">
      <c r="A829" s="86" t="str">
        <f>IF(ISBLANK(Data!A829),"X",Data!A829)</f>
        <v>X</v>
      </c>
      <c r="B829" s="42" t="str">
        <f>IF(ISBLANK(Data!B829),"",Data!B829)</f>
        <v/>
      </c>
      <c r="C829" s="41" t="str">
        <f>IF(ISBLANK(Data!C829),"",Data!C829)</f>
        <v/>
      </c>
      <c r="D829" s="43" t="str">
        <f>IF(ISBLANK(Data!D829),"",Data!D829)</f>
        <v/>
      </c>
      <c r="E829" s="44" t="str">
        <f>IF(ISBLANK(Data!E829),"",Data!E829)</f>
        <v/>
      </c>
      <c r="F829" s="41" t="str">
        <f>IF(ISBLANK(Data!F829),"",Data!F829)</f>
        <v/>
      </c>
      <c r="G829" s="96" t="str">
        <f>IF(ISBLANK(Data!G829),"",Data!G829)</f>
        <v/>
      </c>
      <c r="H829" s="43" t="str">
        <f>IF(ISBLANK(Data!H829),"",Data!H829)</f>
        <v/>
      </c>
      <c r="I829" s="43" t="str">
        <f>IF(ISBLANK(Data!I829),"",Data!I829)</f>
        <v/>
      </c>
      <c r="J829" s="42" t="str">
        <f>IF(ISBLANK(Data!J829),"",Data!J829)</f>
        <v/>
      </c>
      <c r="K829" s="45" t="str">
        <f>IF(ISBLANK(Data!K829),"",Data!K829)</f>
        <v/>
      </c>
      <c r="L829" s="43" t="str">
        <f>IF(ISBLANK(Data!L829),"",Data!L829)</f>
        <v/>
      </c>
      <c r="M829" s="46" t="str">
        <f>IF(ISBLANK(Data!M829),"",Data!M829)</f>
        <v/>
      </c>
      <c r="N829" s="41" t="str">
        <f>IF(ISBLANK(Data!N829),"",Data!N829)</f>
        <v/>
      </c>
      <c r="O829" s="47" t="str">
        <f>IF(ISBLANK(Data!O829),"",Data!O829)</f>
        <v/>
      </c>
      <c r="P829" s="44" t="str">
        <f>IF(ISBLANK(Data!P829),"",Data!P829)</f>
        <v/>
      </c>
      <c r="Q829" s="45" t="str">
        <f>IF(ISBLANK(Data!Q829),"",Data!Q829)</f>
        <v/>
      </c>
      <c r="R829" s="45" t="str">
        <f>IF(ISBLANK(Data!R829),"",Data!R829)</f>
        <v/>
      </c>
      <c r="S829" s="43" t="str">
        <f>IF(ISBLANK(Data!S829),"",Data!S829)</f>
        <v/>
      </c>
      <c r="T829" s="44" t="str">
        <f>IF(ISBLANK(Data!T829),"",Data!T829)</f>
        <v/>
      </c>
      <c r="U829" s="45" t="str">
        <f>IF(ISBLANK(Data!U829),"",Data!U829)</f>
        <v/>
      </c>
      <c r="V829" s="48" t="str">
        <f>IF(ISBLANK(Data!V829),"",Data!V829)</f>
        <v/>
      </c>
      <c r="W829" s="43" t="str">
        <f>IF(ISBLANK(Data!W829),"",Data!W829)</f>
        <v/>
      </c>
      <c r="X829" s="43" t="str">
        <f>IF(ISBLANK(Data!X829),"",Data!X829)</f>
        <v/>
      </c>
      <c r="Y829" s="49" t="str">
        <f>IF(ISBLANK(Data!Y829),"",Data!Y829)</f>
        <v/>
      </c>
      <c r="Z829" s="50" t="str">
        <f>IF(ISBLANK(Data!Z829),"",Data!Z829)</f>
        <v/>
      </c>
      <c r="AA829" s="51" t="str">
        <f>IF(ISBLANK(Data!AA829),"",Data!AA829)</f>
        <v/>
      </c>
      <c r="AB829" s="51" t="str">
        <f>IF(ISBLANK(Data!AB829),"",Data!AB829)</f>
        <v/>
      </c>
      <c r="AC829" s="49" t="str">
        <f>IF(ISBLANK(Data!AC829),"",Data!AC829)</f>
        <v/>
      </c>
      <c r="AD829" s="52" t="str">
        <f>IF(ISBLANK(Data!AD829),"",Data!AD829)</f>
        <v/>
      </c>
      <c r="AE829" s="53" t="str">
        <f>IF(ISBLANK(Data!AE829),"",Data!AE829)</f>
        <v/>
      </c>
      <c r="AF829" s="54" t="str">
        <f>IF(ISBLANK(Data!AF829),"",Data!AF829)</f>
        <v/>
      </c>
      <c r="AG829" s="51" t="str">
        <f>IF(ISBLANK(Data!AG829),"",Data!AG829)</f>
        <v/>
      </c>
      <c r="AH829" s="55" t="str">
        <f>IF(ISBLANK(Data!AH829),"",Data!AH829)</f>
        <v/>
      </c>
      <c r="AI829" s="53" t="str">
        <f>IF(ISBLANK(Data!AI829),"",Data!AI829)</f>
        <v/>
      </c>
      <c r="AJ829" s="54" t="str">
        <f>IF(ISBLANK(Data!AJ829),"",Data!AJ829)</f>
        <v/>
      </c>
      <c r="AK829" s="49" t="str">
        <f>IF(ISBLANK(Data!AK829),"",Data!AK829)</f>
        <v/>
      </c>
      <c r="AL829" s="56" t="str">
        <f>IF(ISBLANK(Data!AL829),"",Data!AL829)</f>
        <v/>
      </c>
      <c r="AM829" s="45" t="str">
        <f>IF(ISBLANK(Data!AM829),"",Data!AM829)</f>
        <v/>
      </c>
      <c r="AN829" s="47" t="str">
        <f>IF(ISBLANK(Data!AN829),"",Data!AN829)</f>
        <v/>
      </c>
      <c r="AO829" s="47" t="str">
        <f>IF(ISBLANK(Data!AO829),"",Data!AO829)</f>
        <v/>
      </c>
      <c r="AP829" s="42" t="str">
        <f>IF(ISBLANK(Data!AP829),"",Data!AP829)</f>
        <v/>
      </c>
      <c r="AQ829" s="57" t="str">
        <f>IF(ISBLANK(Data!AQ829),"",Data!AQ829)</f>
        <v/>
      </c>
      <c r="AR829" s="58" t="str">
        <f>IF(ISBLANK(Data!AR829),"",Data!AR829)</f>
        <v/>
      </c>
      <c r="AS829" s="59" t="str">
        <f>IF(ISBLANK(Data!AS829),"",Data!AS829)</f>
        <v/>
      </c>
      <c r="AT829" s="60" t="str">
        <f>IF(ISBLANK(Data!AT829),"",Data!AT829)</f>
        <v/>
      </c>
      <c r="AU829" s="61" t="str">
        <f>IF(ISBLANK(Data!AU829),"",Data!AU829)</f>
        <v/>
      </c>
      <c r="AV829" s="51" t="str">
        <f>IF(ISBLANK(Data!AV829),"",Data!AV829)</f>
        <v/>
      </c>
      <c r="AW829" s="62" t="str">
        <f>IF(ISBLANK(Data!AW829),"",Data!AW829)</f>
        <v/>
      </c>
      <c r="AX829" s="46" t="str">
        <f>IF(ISBLANK(Data!AX829),"",Data!AX829)</f>
        <v/>
      </c>
    </row>
    <row r="830" spans="1:50">
      <c r="A830" s="86" t="str">
        <f>IF(ISBLANK(Data!A830),"X",Data!A830)</f>
        <v>X</v>
      </c>
      <c r="B830" s="42" t="str">
        <f>IF(ISBLANK(Data!B830),"",Data!B830)</f>
        <v/>
      </c>
      <c r="C830" s="41" t="str">
        <f>IF(ISBLANK(Data!C830),"",Data!C830)</f>
        <v/>
      </c>
      <c r="D830" s="43" t="str">
        <f>IF(ISBLANK(Data!D830),"",Data!D830)</f>
        <v/>
      </c>
      <c r="E830" s="44" t="str">
        <f>IF(ISBLANK(Data!E830),"",Data!E830)</f>
        <v/>
      </c>
      <c r="F830" s="41" t="str">
        <f>IF(ISBLANK(Data!F830),"",Data!F830)</f>
        <v/>
      </c>
      <c r="G830" s="96" t="str">
        <f>IF(ISBLANK(Data!G830),"",Data!G830)</f>
        <v/>
      </c>
      <c r="H830" s="43" t="str">
        <f>IF(ISBLANK(Data!H830),"",Data!H830)</f>
        <v/>
      </c>
      <c r="I830" s="43" t="str">
        <f>IF(ISBLANK(Data!I830),"",Data!I830)</f>
        <v/>
      </c>
      <c r="J830" s="42" t="str">
        <f>IF(ISBLANK(Data!J830),"",Data!J830)</f>
        <v/>
      </c>
      <c r="K830" s="45" t="str">
        <f>IF(ISBLANK(Data!K830),"",Data!K830)</f>
        <v/>
      </c>
      <c r="L830" s="43" t="str">
        <f>IF(ISBLANK(Data!L830),"",Data!L830)</f>
        <v/>
      </c>
      <c r="M830" s="46" t="str">
        <f>IF(ISBLANK(Data!M830),"",Data!M830)</f>
        <v/>
      </c>
      <c r="N830" s="41" t="str">
        <f>IF(ISBLANK(Data!N830),"",Data!N830)</f>
        <v/>
      </c>
      <c r="O830" s="47" t="str">
        <f>IF(ISBLANK(Data!O830),"",Data!O830)</f>
        <v/>
      </c>
      <c r="P830" s="44" t="str">
        <f>IF(ISBLANK(Data!P830),"",Data!P830)</f>
        <v/>
      </c>
      <c r="Q830" s="45" t="str">
        <f>IF(ISBLANK(Data!Q830),"",Data!Q830)</f>
        <v/>
      </c>
      <c r="R830" s="45" t="str">
        <f>IF(ISBLANK(Data!R830),"",Data!R830)</f>
        <v/>
      </c>
      <c r="S830" s="43" t="str">
        <f>IF(ISBLANK(Data!S830),"",Data!S830)</f>
        <v/>
      </c>
      <c r="T830" s="44" t="str">
        <f>IF(ISBLANK(Data!T830),"",Data!T830)</f>
        <v/>
      </c>
      <c r="U830" s="45" t="str">
        <f>IF(ISBLANK(Data!U830),"",Data!U830)</f>
        <v/>
      </c>
      <c r="V830" s="48" t="str">
        <f>IF(ISBLANK(Data!V830),"",Data!V830)</f>
        <v/>
      </c>
      <c r="W830" s="43" t="str">
        <f>IF(ISBLANK(Data!W830),"",Data!W830)</f>
        <v/>
      </c>
      <c r="X830" s="43" t="str">
        <f>IF(ISBLANK(Data!X830),"",Data!X830)</f>
        <v/>
      </c>
      <c r="Y830" s="49" t="str">
        <f>IF(ISBLANK(Data!Y830),"",Data!Y830)</f>
        <v/>
      </c>
      <c r="Z830" s="50" t="str">
        <f>IF(ISBLANK(Data!Z830),"",Data!Z830)</f>
        <v/>
      </c>
      <c r="AA830" s="51" t="str">
        <f>IF(ISBLANK(Data!AA830),"",Data!AA830)</f>
        <v/>
      </c>
      <c r="AB830" s="51" t="str">
        <f>IF(ISBLANK(Data!AB830),"",Data!AB830)</f>
        <v/>
      </c>
      <c r="AC830" s="49" t="str">
        <f>IF(ISBLANK(Data!AC830),"",Data!AC830)</f>
        <v/>
      </c>
      <c r="AD830" s="52" t="str">
        <f>IF(ISBLANK(Data!AD830),"",Data!AD830)</f>
        <v/>
      </c>
      <c r="AE830" s="53" t="str">
        <f>IF(ISBLANK(Data!AE830),"",Data!AE830)</f>
        <v/>
      </c>
      <c r="AF830" s="54" t="str">
        <f>IF(ISBLANK(Data!AF830),"",Data!AF830)</f>
        <v/>
      </c>
      <c r="AG830" s="51" t="str">
        <f>IF(ISBLANK(Data!AG830),"",Data!AG830)</f>
        <v/>
      </c>
      <c r="AH830" s="55" t="str">
        <f>IF(ISBLANK(Data!AH830),"",Data!AH830)</f>
        <v/>
      </c>
      <c r="AI830" s="53" t="str">
        <f>IF(ISBLANK(Data!AI830),"",Data!AI830)</f>
        <v/>
      </c>
      <c r="AJ830" s="54" t="str">
        <f>IF(ISBLANK(Data!AJ830),"",Data!AJ830)</f>
        <v/>
      </c>
      <c r="AK830" s="49" t="str">
        <f>IF(ISBLANK(Data!AK830),"",Data!AK830)</f>
        <v/>
      </c>
      <c r="AL830" s="56" t="str">
        <f>IF(ISBLANK(Data!AL830),"",Data!AL830)</f>
        <v/>
      </c>
      <c r="AM830" s="45" t="str">
        <f>IF(ISBLANK(Data!AM830),"",Data!AM830)</f>
        <v/>
      </c>
      <c r="AN830" s="47" t="str">
        <f>IF(ISBLANK(Data!AN830),"",Data!AN830)</f>
        <v/>
      </c>
      <c r="AO830" s="47" t="str">
        <f>IF(ISBLANK(Data!AO830),"",Data!AO830)</f>
        <v/>
      </c>
      <c r="AP830" s="42" t="str">
        <f>IF(ISBLANK(Data!AP830),"",Data!AP830)</f>
        <v/>
      </c>
      <c r="AQ830" s="57" t="str">
        <f>IF(ISBLANK(Data!AQ830),"",Data!AQ830)</f>
        <v/>
      </c>
      <c r="AR830" s="58" t="str">
        <f>IF(ISBLANK(Data!AR830),"",Data!AR830)</f>
        <v/>
      </c>
      <c r="AS830" s="59" t="str">
        <f>IF(ISBLANK(Data!AS830),"",Data!AS830)</f>
        <v/>
      </c>
      <c r="AT830" s="60" t="str">
        <f>IF(ISBLANK(Data!AT830),"",Data!AT830)</f>
        <v/>
      </c>
      <c r="AU830" s="61" t="str">
        <f>IF(ISBLANK(Data!AU830),"",Data!AU830)</f>
        <v/>
      </c>
      <c r="AV830" s="51" t="str">
        <f>IF(ISBLANK(Data!AV830),"",Data!AV830)</f>
        <v/>
      </c>
      <c r="AW830" s="62" t="str">
        <f>IF(ISBLANK(Data!AW830),"",Data!AW830)</f>
        <v/>
      </c>
      <c r="AX830" s="46" t="str">
        <f>IF(ISBLANK(Data!AX830),"",Data!AX830)</f>
        <v/>
      </c>
    </row>
    <row r="831" spans="1:50">
      <c r="A831" s="86" t="str">
        <f>IF(ISBLANK(Data!A831),"X",Data!A831)</f>
        <v>X</v>
      </c>
      <c r="B831" s="42" t="str">
        <f>IF(ISBLANK(Data!B831),"",Data!B831)</f>
        <v/>
      </c>
      <c r="C831" s="41" t="str">
        <f>IF(ISBLANK(Data!C831),"",Data!C831)</f>
        <v/>
      </c>
      <c r="D831" s="43" t="str">
        <f>IF(ISBLANK(Data!D831),"",Data!D831)</f>
        <v/>
      </c>
      <c r="E831" s="44" t="str">
        <f>IF(ISBLANK(Data!E831),"",Data!E831)</f>
        <v/>
      </c>
      <c r="F831" s="41" t="str">
        <f>IF(ISBLANK(Data!F831),"",Data!F831)</f>
        <v/>
      </c>
      <c r="G831" s="96" t="str">
        <f>IF(ISBLANK(Data!G831),"",Data!G831)</f>
        <v/>
      </c>
      <c r="H831" s="43" t="str">
        <f>IF(ISBLANK(Data!H831),"",Data!H831)</f>
        <v/>
      </c>
      <c r="I831" s="43" t="str">
        <f>IF(ISBLANK(Data!I831),"",Data!I831)</f>
        <v/>
      </c>
      <c r="J831" s="42" t="str">
        <f>IF(ISBLANK(Data!J831),"",Data!J831)</f>
        <v/>
      </c>
      <c r="K831" s="45" t="str">
        <f>IF(ISBLANK(Data!K831),"",Data!K831)</f>
        <v/>
      </c>
      <c r="L831" s="43" t="str">
        <f>IF(ISBLANK(Data!L831),"",Data!L831)</f>
        <v/>
      </c>
      <c r="M831" s="46" t="str">
        <f>IF(ISBLANK(Data!M831),"",Data!M831)</f>
        <v/>
      </c>
      <c r="N831" s="41" t="str">
        <f>IF(ISBLANK(Data!N831),"",Data!N831)</f>
        <v/>
      </c>
      <c r="O831" s="47" t="str">
        <f>IF(ISBLANK(Data!O831),"",Data!O831)</f>
        <v/>
      </c>
      <c r="P831" s="44" t="str">
        <f>IF(ISBLANK(Data!P831),"",Data!P831)</f>
        <v/>
      </c>
      <c r="Q831" s="45" t="str">
        <f>IF(ISBLANK(Data!Q831),"",Data!Q831)</f>
        <v/>
      </c>
      <c r="R831" s="45" t="str">
        <f>IF(ISBLANK(Data!R831),"",Data!R831)</f>
        <v/>
      </c>
      <c r="S831" s="43" t="str">
        <f>IF(ISBLANK(Data!S831),"",Data!S831)</f>
        <v/>
      </c>
      <c r="T831" s="44" t="str">
        <f>IF(ISBLANK(Data!T831),"",Data!T831)</f>
        <v/>
      </c>
      <c r="U831" s="45" t="str">
        <f>IF(ISBLANK(Data!U831),"",Data!U831)</f>
        <v/>
      </c>
      <c r="V831" s="48" t="str">
        <f>IF(ISBLANK(Data!V831),"",Data!V831)</f>
        <v/>
      </c>
      <c r="W831" s="43" t="str">
        <f>IF(ISBLANK(Data!W831),"",Data!W831)</f>
        <v/>
      </c>
      <c r="X831" s="43" t="str">
        <f>IF(ISBLANK(Data!X831),"",Data!X831)</f>
        <v/>
      </c>
      <c r="Y831" s="49" t="str">
        <f>IF(ISBLANK(Data!Y831),"",Data!Y831)</f>
        <v/>
      </c>
      <c r="Z831" s="50" t="str">
        <f>IF(ISBLANK(Data!Z831),"",Data!Z831)</f>
        <v/>
      </c>
      <c r="AA831" s="51" t="str">
        <f>IF(ISBLANK(Data!AA831),"",Data!AA831)</f>
        <v/>
      </c>
      <c r="AB831" s="51" t="str">
        <f>IF(ISBLANK(Data!AB831),"",Data!AB831)</f>
        <v/>
      </c>
      <c r="AC831" s="49" t="str">
        <f>IF(ISBLANK(Data!AC831),"",Data!AC831)</f>
        <v/>
      </c>
      <c r="AD831" s="52" t="str">
        <f>IF(ISBLANK(Data!AD831),"",Data!AD831)</f>
        <v/>
      </c>
      <c r="AE831" s="53" t="str">
        <f>IF(ISBLANK(Data!AE831),"",Data!AE831)</f>
        <v/>
      </c>
      <c r="AF831" s="54" t="str">
        <f>IF(ISBLANK(Data!AF831),"",Data!AF831)</f>
        <v/>
      </c>
      <c r="AG831" s="51" t="str">
        <f>IF(ISBLANK(Data!AG831),"",Data!AG831)</f>
        <v/>
      </c>
      <c r="AH831" s="55" t="str">
        <f>IF(ISBLANK(Data!AH831),"",Data!AH831)</f>
        <v/>
      </c>
      <c r="AI831" s="53" t="str">
        <f>IF(ISBLANK(Data!AI831),"",Data!AI831)</f>
        <v/>
      </c>
      <c r="AJ831" s="54" t="str">
        <f>IF(ISBLANK(Data!AJ831),"",Data!AJ831)</f>
        <v/>
      </c>
      <c r="AK831" s="49" t="str">
        <f>IF(ISBLANK(Data!AK831),"",Data!AK831)</f>
        <v/>
      </c>
      <c r="AL831" s="56" t="str">
        <f>IF(ISBLANK(Data!AL831),"",Data!AL831)</f>
        <v/>
      </c>
      <c r="AM831" s="45" t="str">
        <f>IF(ISBLANK(Data!AM831),"",Data!AM831)</f>
        <v/>
      </c>
      <c r="AN831" s="47" t="str">
        <f>IF(ISBLANK(Data!AN831),"",Data!AN831)</f>
        <v/>
      </c>
      <c r="AO831" s="47" t="str">
        <f>IF(ISBLANK(Data!AO831),"",Data!AO831)</f>
        <v/>
      </c>
      <c r="AP831" s="42" t="str">
        <f>IF(ISBLANK(Data!AP831),"",Data!AP831)</f>
        <v/>
      </c>
      <c r="AQ831" s="57" t="str">
        <f>IF(ISBLANK(Data!AQ831),"",Data!AQ831)</f>
        <v/>
      </c>
      <c r="AR831" s="58" t="str">
        <f>IF(ISBLANK(Data!AR831),"",Data!AR831)</f>
        <v/>
      </c>
      <c r="AS831" s="59" t="str">
        <f>IF(ISBLANK(Data!AS831),"",Data!AS831)</f>
        <v/>
      </c>
      <c r="AT831" s="60" t="str">
        <f>IF(ISBLANK(Data!AT831),"",Data!AT831)</f>
        <v/>
      </c>
      <c r="AU831" s="61" t="str">
        <f>IF(ISBLANK(Data!AU831),"",Data!AU831)</f>
        <v/>
      </c>
      <c r="AV831" s="51" t="str">
        <f>IF(ISBLANK(Data!AV831),"",Data!AV831)</f>
        <v/>
      </c>
      <c r="AW831" s="62" t="str">
        <f>IF(ISBLANK(Data!AW831),"",Data!AW831)</f>
        <v/>
      </c>
      <c r="AX831" s="46" t="str">
        <f>IF(ISBLANK(Data!AX831),"",Data!AX831)</f>
        <v/>
      </c>
    </row>
    <row r="832" spans="1:50">
      <c r="A832" s="86" t="str">
        <f>IF(ISBLANK(Data!A832),"X",Data!A832)</f>
        <v>X</v>
      </c>
      <c r="B832" s="42" t="str">
        <f>IF(ISBLANK(Data!B832),"",Data!B832)</f>
        <v/>
      </c>
      <c r="C832" s="41" t="str">
        <f>IF(ISBLANK(Data!C832),"",Data!C832)</f>
        <v/>
      </c>
      <c r="D832" s="43" t="str">
        <f>IF(ISBLANK(Data!D832),"",Data!D832)</f>
        <v/>
      </c>
      <c r="E832" s="44" t="str">
        <f>IF(ISBLANK(Data!E832),"",Data!E832)</f>
        <v/>
      </c>
      <c r="F832" s="41" t="str">
        <f>IF(ISBLANK(Data!F832),"",Data!F832)</f>
        <v/>
      </c>
      <c r="G832" s="96" t="str">
        <f>IF(ISBLANK(Data!G832),"",Data!G832)</f>
        <v/>
      </c>
      <c r="H832" s="43" t="str">
        <f>IF(ISBLANK(Data!H832),"",Data!H832)</f>
        <v/>
      </c>
      <c r="I832" s="43" t="str">
        <f>IF(ISBLANK(Data!I832),"",Data!I832)</f>
        <v/>
      </c>
      <c r="J832" s="42" t="str">
        <f>IF(ISBLANK(Data!J832),"",Data!J832)</f>
        <v/>
      </c>
      <c r="K832" s="45" t="str">
        <f>IF(ISBLANK(Data!K832),"",Data!K832)</f>
        <v/>
      </c>
      <c r="L832" s="43" t="str">
        <f>IF(ISBLANK(Data!L832),"",Data!L832)</f>
        <v/>
      </c>
      <c r="M832" s="46" t="str">
        <f>IF(ISBLANK(Data!M832),"",Data!M832)</f>
        <v/>
      </c>
      <c r="N832" s="41" t="str">
        <f>IF(ISBLANK(Data!N832),"",Data!N832)</f>
        <v/>
      </c>
      <c r="O832" s="47" t="str">
        <f>IF(ISBLANK(Data!O832),"",Data!O832)</f>
        <v/>
      </c>
      <c r="P832" s="44" t="str">
        <f>IF(ISBLANK(Data!P832),"",Data!P832)</f>
        <v/>
      </c>
      <c r="Q832" s="45" t="str">
        <f>IF(ISBLANK(Data!Q832),"",Data!Q832)</f>
        <v/>
      </c>
      <c r="R832" s="45" t="str">
        <f>IF(ISBLANK(Data!R832),"",Data!R832)</f>
        <v/>
      </c>
      <c r="S832" s="43" t="str">
        <f>IF(ISBLANK(Data!S832),"",Data!S832)</f>
        <v/>
      </c>
      <c r="T832" s="44" t="str">
        <f>IF(ISBLANK(Data!T832),"",Data!T832)</f>
        <v/>
      </c>
      <c r="U832" s="45" t="str">
        <f>IF(ISBLANK(Data!U832),"",Data!U832)</f>
        <v/>
      </c>
      <c r="V832" s="48" t="str">
        <f>IF(ISBLANK(Data!V832),"",Data!V832)</f>
        <v/>
      </c>
      <c r="W832" s="43" t="str">
        <f>IF(ISBLANK(Data!W832),"",Data!W832)</f>
        <v/>
      </c>
      <c r="X832" s="43" t="str">
        <f>IF(ISBLANK(Data!X832),"",Data!X832)</f>
        <v/>
      </c>
      <c r="Y832" s="49" t="str">
        <f>IF(ISBLANK(Data!Y832),"",Data!Y832)</f>
        <v/>
      </c>
      <c r="Z832" s="50" t="str">
        <f>IF(ISBLANK(Data!Z832),"",Data!Z832)</f>
        <v/>
      </c>
      <c r="AA832" s="51" t="str">
        <f>IF(ISBLANK(Data!AA832),"",Data!AA832)</f>
        <v/>
      </c>
      <c r="AB832" s="51" t="str">
        <f>IF(ISBLANK(Data!AB832),"",Data!AB832)</f>
        <v/>
      </c>
      <c r="AC832" s="49" t="str">
        <f>IF(ISBLANK(Data!AC832),"",Data!AC832)</f>
        <v/>
      </c>
      <c r="AD832" s="52" t="str">
        <f>IF(ISBLANK(Data!AD832),"",Data!AD832)</f>
        <v/>
      </c>
      <c r="AE832" s="53" t="str">
        <f>IF(ISBLANK(Data!AE832),"",Data!AE832)</f>
        <v/>
      </c>
      <c r="AF832" s="54" t="str">
        <f>IF(ISBLANK(Data!AF832),"",Data!AF832)</f>
        <v/>
      </c>
      <c r="AG832" s="51" t="str">
        <f>IF(ISBLANK(Data!AG832),"",Data!AG832)</f>
        <v/>
      </c>
      <c r="AH832" s="55" t="str">
        <f>IF(ISBLANK(Data!AH832),"",Data!AH832)</f>
        <v/>
      </c>
      <c r="AI832" s="53" t="str">
        <f>IF(ISBLANK(Data!AI832),"",Data!AI832)</f>
        <v/>
      </c>
      <c r="AJ832" s="54" t="str">
        <f>IF(ISBLANK(Data!AJ832),"",Data!AJ832)</f>
        <v/>
      </c>
      <c r="AK832" s="49" t="str">
        <f>IF(ISBLANK(Data!AK832),"",Data!AK832)</f>
        <v/>
      </c>
      <c r="AL832" s="56" t="str">
        <f>IF(ISBLANK(Data!AL832),"",Data!AL832)</f>
        <v/>
      </c>
      <c r="AM832" s="45" t="str">
        <f>IF(ISBLANK(Data!AM832),"",Data!AM832)</f>
        <v/>
      </c>
      <c r="AN832" s="47" t="str">
        <f>IF(ISBLANK(Data!AN832),"",Data!AN832)</f>
        <v/>
      </c>
      <c r="AO832" s="47" t="str">
        <f>IF(ISBLANK(Data!AO832),"",Data!AO832)</f>
        <v/>
      </c>
      <c r="AP832" s="42" t="str">
        <f>IF(ISBLANK(Data!AP832),"",Data!AP832)</f>
        <v/>
      </c>
      <c r="AQ832" s="57" t="str">
        <f>IF(ISBLANK(Data!AQ832),"",Data!AQ832)</f>
        <v/>
      </c>
      <c r="AR832" s="58" t="str">
        <f>IF(ISBLANK(Data!AR832),"",Data!AR832)</f>
        <v/>
      </c>
      <c r="AS832" s="59" t="str">
        <f>IF(ISBLANK(Data!AS832),"",Data!AS832)</f>
        <v/>
      </c>
      <c r="AT832" s="60" t="str">
        <f>IF(ISBLANK(Data!AT832),"",Data!AT832)</f>
        <v/>
      </c>
      <c r="AU832" s="61" t="str">
        <f>IF(ISBLANK(Data!AU832),"",Data!AU832)</f>
        <v/>
      </c>
      <c r="AV832" s="51" t="str">
        <f>IF(ISBLANK(Data!AV832),"",Data!AV832)</f>
        <v/>
      </c>
      <c r="AW832" s="62" t="str">
        <f>IF(ISBLANK(Data!AW832),"",Data!AW832)</f>
        <v/>
      </c>
      <c r="AX832" s="46" t="str">
        <f>IF(ISBLANK(Data!AX832),"",Data!AX832)</f>
        <v/>
      </c>
    </row>
    <row r="833" spans="1:50">
      <c r="A833" s="86" t="str">
        <f>IF(ISBLANK(Data!A833),"X",Data!A833)</f>
        <v>X</v>
      </c>
      <c r="B833" s="42" t="str">
        <f>IF(ISBLANK(Data!B833),"",Data!B833)</f>
        <v/>
      </c>
      <c r="C833" s="41" t="str">
        <f>IF(ISBLANK(Data!C833),"",Data!C833)</f>
        <v/>
      </c>
      <c r="D833" s="43" t="str">
        <f>IF(ISBLANK(Data!D833),"",Data!D833)</f>
        <v/>
      </c>
      <c r="E833" s="44" t="str">
        <f>IF(ISBLANK(Data!E833),"",Data!E833)</f>
        <v/>
      </c>
      <c r="F833" s="41" t="str">
        <f>IF(ISBLANK(Data!F833),"",Data!F833)</f>
        <v/>
      </c>
      <c r="G833" s="96" t="str">
        <f>IF(ISBLANK(Data!G833),"",Data!G833)</f>
        <v/>
      </c>
      <c r="H833" s="43" t="str">
        <f>IF(ISBLANK(Data!H833),"",Data!H833)</f>
        <v/>
      </c>
      <c r="I833" s="43" t="str">
        <f>IF(ISBLANK(Data!I833),"",Data!I833)</f>
        <v/>
      </c>
      <c r="J833" s="42" t="str">
        <f>IF(ISBLANK(Data!J833),"",Data!J833)</f>
        <v/>
      </c>
      <c r="K833" s="45" t="str">
        <f>IF(ISBLANK(Data!K833),"",Data!K833)</f>
        <v/>
      </c>
      <c r="L833" s="43" t="str">
        <f>IF(ISBLANK(Data!L833),"",Data!L833)</f>
        <v/>
      </c>
      <c r="M833" s="46" t="str">
        <f>IF(ISBLANK(Data!M833),"",Data!M833)</f>
        <v/>
      </c>
      <c r="N833" s="41" t="str">
        <f>IF(ISBLANK(Data!N833),"",Data!N833)</f>
        <v/>
      </c>
      <c r="O833" s="47" t="str">
        <f>IF(ISBLANK(Data!O833),"",Data!O833)</f>
        <v/>
      </c>
      <c r="P833" s="44" t="str">
        <f>IF(ISBLANK(Data!P833),"",Data!P833)</f>
        <v/>
      </c>
      <c r="Q833" s="45" t="str">
        <f>IF(ISBLANK(Data!Q833),"",Data!Q833)</f>
        <v/>
      </c>
      <c r="R833" s="45" t="str">
        <f>IF(ISBLANK(Data!R833),"",Data!R833)</f>
        <v/>
      </c>
      <c r="S833" s="43" t="str">
        <f>IF(ISBLANK(Data!S833),"",Data!S833)</f>
        <v/>
      </c>
      <c r="T833" s="44" t="str">
        <f>IF(ISBLANK(Data!T833),"",Data!T833)</f>
        <v/>
      </c>
      <c r="U833" s="45" t="str">
        <f>IF(ISBLANK(Data!U833),"",Data!U833)</f>
        <v/>
      </c>
      <c r="V833" s="48" t="str">
        <f>IF(ISBLANK(Data!V833),"",Data!V833)</f>
        <v/>
      </c>
      <c r="W833" s="43" t="str">
        <f>IF(ISBLANK(Data!W833),"",Data!W833)</f>
        <v/>
      </c>
      <c r="X833" s="43" t="str">
        <f>IF(ISBLANK(Data!X833),"",Data!X833)</f>
        <v/>
      </c>
      <c r="Y833" s="49" t="str">
        <f>IF(ISBLANK(Data!Y833),"",Data!Y833)</f>
        <v/>
      </c>
      <c r="Z833" s="50" t="str">
        <f>IF(ISBLANK(Data!Z833),"",Data!Z833)</f>
        <v/>
      </c>
      <c r="AA833" s="51" t="str">
        <f>IF(ISBLANK(Data!AA833),"",Data!AA833)</f>
        <v/>
      </c>
      <c r="AB833" s="51" t="str">
        <f>IF(ISBLANK(Data!AB833),"",Data!AB833)</f>
        <v/>
      </c>
      <c r="AC833" s="49" t="str">
        <f>IF(ISBLANK(Data!AC833),"",Data!AC833)</f>
        <v/>
      </c>
      <c r="AD833" s="52" t="str">
        <f>IF(ISBLANK(Data!AD833),"",Data!AD833)</f>
        <v/>
      </c>
      <c r="AE833" s="53" t="str">
        <f>IF(ISBLANK(Data!AE833),"",Data!AE833)</f>
        <v/>
      </c>
      <c r="AF833" s="54" t="str">
        <f>IF(ISBLANK(Data!AF833),"",Data!AF833)</f>
        <v/>
      </c>
      <c r="AG833" s="51" t="str">
        <f>IF(ISBLANK(Data!AG833),"",Data!AG833)</f>
        <v/>
      </c>
      <c r="AH833" s="55" t="str">
        <f>IF(ISBLANK(Data!AH833),"",Data!AH833)</f>
        <v/>
      </c>
      <c r="AI833" s="53" t="str">
        <f>IF(ISBLANK(Data!AI833),"",Data!AI833)</f>
        <v/>
      </c>
      <c r="AJ833" s="54" t="str">
        <f>IF(ISBLANK(Data!AJ833),"",Data!AJ833)</f>
        <v/>
      </c>
      <c r="AK833" s="49" t="str">
        <f>IF(ISBLANK(Data!AK833),"",Data!AK833)</f>
        <v/>
      </c>
      <c r="AL833" s="56" t="str">
        <f>IF(ISBLANK(Data!AL833),"",Data!AL833)</f>
        <v/>
      </c>
      <c r="AM833" s="45" t="str">
        <f>IF(ISBLANK(Data!AM833),"",Data!AM833)</f>
        <v/>
      </c>
      <c r="AN833" s="47" t="str">
        <f>IF(ISBLANK(Data!AN833),"",Data!AN833)</f>
        <v/>
      </c>
      <c r="AO833" s="47" t="str">
        <f>IF(ISBLANK(Data!AO833),"",Data!AO833)</f>
        <v/>
      </c>
      <c r="AP833" s="42" t="str">
        <f>IF(ISBLANK(Data!AP833),"",Data!AP833)</f>
        <v/>
      </c>
      <c r="AQ833" s="57" t="str">
        <f>IF(ISBLANK(Data!AQ833),"",Data!AQ833)</f>
        <v/>
      </c>
      <c r="AR833" s="58" t="str">
        <f>IF(ISBLANK(Data!AR833),"",Data!AR833)</f>
        <v/>
      </c>
      <c r="AS833" s="59" t="str">
        <f>IF(ISBLANK(Data!AS833),"",Data!AS833)</f>
        <v/>
      </c>
      <c r="AT833" s="60" t="str">
        <f>IF(ISBLANK(Data!AT833),"",Data!AT833)</f>
        <v/>
      </c>
      <c r="AU833" s="61" t="str">
        <f>IF(ISBLANK(Data!AU833),"",Data!AU833)</f>
        <v/>
      </c>
      <c r="AV833" s="51" t="str">
        <f>IF(ISBLANK(Data!AV833),"",Data!AV833)</f>
        <v/>
      </c>
      <c r="AW833" s="62" t="str">
        <f>IF(ISBLANK(Data!AW833),"",Data!AW833)</f>
        <v/>
      </c>
      <c r="AX833" s="46" t="str">
        <f>IF(ISBLANK(Data!AX833),"",Data!AX833)</f>
        <v/>
      </c>
    </row>
    <row r="834" spans="1:50">
      <c r="A834" s="86" t="str">
        <f>IF(ISBLANK(Data!A834),"X",Data!A834)</f>
        <v>X</v>
      </c>
      <c r="B834" s="42" t="str">
        <f>IF(ISBLANK(Data!B834),"",Data!B834)</f>
        <v/>
      </c>
      <c r="C834" s="41" t="str">
        <f>IF(ISBLANK(Data!C834),"",Data!C834)</f>
        <v/>
      </c>
      <c r="D834" s="43" t="str">
        <f>IF(ISBLANK(Data!D834),"",Data!D834)</f>
        <v/>
      </c>
      <c r="E834" s="44" t="str">
        <f>IF(ISBLANK(Data!E834),"",Data!E834)</f>
        <v/>
      </c>
      <c r="F834" s="41" t="str">
        <f>IF(ISBLANK(Data!F834),"",Data!F834)</f>
        <v/>
      </c>
      <c r="G834" s="96" t="str">
        <f>IF(ISBLANK(Data!G834),"",Data!G834)</f>
        <v/>
      </c>
      <c r="H834" s="43" t="str">
        <f>IF(ISBLANK(Data!H834),"",Data!H834)</f>
        <v/>
      </c>
      <c r="I834" s="43" t="str">
        <f>IF(ISBLANK(Data!I834),"",Data!I834)</f>
        <v/>
      </c>
      <c r="J834" s="42" t="str">
        <f>IF(ISBLANK(Data!J834),"",Data!J834)</f>
        <v/>
      </c>
      <c r="K834" s="45" t="str">
        <f>IF(ISBLANK(Data!K834),"",Data!K834)</f>
        <v/>
      </c>
      <c r="L834" s="43" t="str">
        <f>IF(ISBLANK(Data!L834),"",Data!L834)</f>
        <v/>
      </c>
      <c r="M834" s="46" t="str">
        <f>IF(ISBLANK(Data!M834),"",Data!M834)</f>
        <v/>
      </c>
      <c r="N834" s="41" t="str">
        <f>IF(ISBLANK(Data!N834),"",Data!N834)</f>
        <v/>
      </c>
      <c r="O834" s="47" t="str">
        <f>IF(ISBLANK(Data!O834),"",Data!O834)</f>
        <v/>
      </c>
      <c r="P834" s="44" t="str">
        <f>IF(ISBLANK(Data!P834),"",Data!P834)</f>
        <v/>
      </c>
      <c r="Q834" s="45" t="str">
        <f>IF(ISBLANK(Data!Q834),"",Data!Q834)</f>
        <v/>
      </c>
      <c r="R834" s="45" t="str">
        <f>IF(ISBLANK(Data!R834),"",Data!R834)</f>
        <v/>
      </c>
      <c r="S834" s="43" t="str">
        <f>IF(ISBLANK(Data!S834),"",Data!S834)</f>
        <v/>
      </c>
      <c r="T834" s="44" t="str">
        <f>IF(ISBLANK(Data!T834),"",Data!T834)</f>
        <v/>
      </c>
      <c r="U834" s="45" t="str">
        <f>IF(ISBLANK(Data!U834),"",Data!U834)</f>
        <v/>
      </c>
      <c r="V834" s="48" t="str">
        <f>IF(ISBLANK(Data!V834),"",Data!V834)</f>
        <v/>
      </c>
      <c r="W834" s="43" t="str">
        <f>IF(ISBLANK(Data!W834),"",Data!W834)</f>
        <v/>
      </c>
      <c r="X834" s="43" t="str">
        <f>IF(ISBLANK(Data!X834),"",Data!X834)</f>
        <v/>
      </c>
      <c r="Y834" s="49" t="str">
        <f>IF(ISBLANK(Data!Y834),"",Data!Y834)</f>
        <v/>
      </c>
      <c r="Z834" s="50" t="str">
        <f>IF(ISBLANK(Data!Z834),"",Data!Z834)</f>
        <v/>
      </c>
      <c r="AA834" s="51" t="str">
        <f>IF(ISBLANK(Data!AA834),"",Data!AA834)</f>
        <v/>
      </c>
      <c r="AB834" s="51" t="str">
        <f>IF(ISBLANK(Data!AB834),"",Data!AB834)</f>
        <v/>
      </c>
      <c r="AC834" s="49" t="str">
        <f>IF(ISBLANK(Data!AC834),"",Data!AC834)</f>
        <v/>
      </c>
      <c r="AD834" s="52" t="str">
        <f>IF(ISBLANK(Data!AD834),"",Data!AD834)</f>
        <v/>
      </c>
      <c r="AE834" s="53" t="str">
        <f>IF(ISBLANK(Data!AE834),"",Data!AE834)</f>
        <v/>
      </c>
      <c r="AF834" s="54" t="str">
        <f>IF(ISBLANK(Data!AF834),"",Data!AF834)</f>
        <v/>
      </c>
      <c r="AG834" s="51" t="str">
        <f>IF(ISBLANK(Data!AG834),"",Data!AG834)</f>
        <v/>
      </c>
      <c r="AH834" s="55" t="str">
        <f>IF(ISBLANK(Data!AH834),"",Data!AH834)</f>
        <v/>
      </c>
      <c r="AI834" s="53" t="str">
        <f>IF(ISBLANK(Data!AI834),"",Data!AI834)</f>
        <v/>
      </c>
      <c r="AJ834" s="54" t="str">
        <f>IF(ISBLANK(Data!AJ834),"",Data!AJ834)</f>
        <v/>
      </c>
      <c r="AK834" s="49" t="str">
        <f>IF(ISBLANK(Data!AK834),"",Data!AK834)</f>
        <v/>
      </c>
      <c r="AL834" s="56" t="str">
        <f>IF(ISBLANK(Data!AL834),"",Data!AL834)</f>
        <v/>
      </c>
      <c r="AM834" s="45" t="str">
        <f>IF(ISBLANK(Data!AM834),"",Data!AM834)</f>
        <v/>
      </c>
      <c r="AN834" s="47" t="str">
        <f>IF(ISBLANK(Data!AN834),"",Data!AN834)</f>
        <v/>
      </c>
      <c r="AO834" s="47" t="str">
        <f>IF(ISBLANK(Data!AO834),"",Data!AO834)</f>
        <v/>
      </c>
      <c r="AP834" s="42" t="str">
        <f>IF(ISBLANK(Data!AP834),"",Data!AP834)</f>
        <v/>
      </c>
      <c r="AQ834" s="57" t="str">
        <f>IF(ISBLANK(Data!AQ834),"",Data!AQ834)</f>
        <v/>
      </c>
      <c r="AR834" s="58" t="str">
        <f>IF(ISBLANK(Data!AR834),"",Data!AR834)</f>
        <v/>
      </c>
      <c r="AS834" s="59" t="str">
        <f>IF(ISBLANK(Data!AS834),"",Data!AS834)</f>
        <v/>
      </c>
      <c r="AT834" s="60" t="str">
        <f>IF(ISBLANK(Data!AT834),"",Data!AT834)</f>
        <v/>
      </c>
      <c r="AU834" s="61" t="str">
        <f>IF(ISBLANK(Data!AU834),"",Data!AU834)</f>
        <v/>
      </c>
      <c r="AV834" s="51" t="str">
        <f>IF(ISBLANK(Data!AV834),"",Data!AV834)</f>
        <v/>
      </c>
      <c r="AW834" s="62" t="str">
        <f>IF(ISBLANK(Data!AW834),"",Data!AW834)</f>
        <v/>
      </c>
      <c r="AX834" s="46" t="str">
        <f>IF(ISBLANK(Data!AX834),"",Data!AX834)</f>
        <v/>
      </c>
    </row>
    <row r="835" spans="1:50">
      <c r="A835" s="86" t="str">
        <f>IF(ISBLANK(Data!A835),"X",Data!A835)</f>
        <v>X</v>
      </c>
      <c r="B835" s="42" t="str">
        <f>IF(ISBLANK(Data!B835),"",Data!B835)</f>
        <v/>
      </c>
      <c r="C835" s="41" t="str">
        <f>IF(ISBLANK(Data!C835),"",Data!C835)</f>
        <v/>
      </c>
      <c r="D835" s="43" t="str">
        <f>IF(ISBLANK(Data!D835),"",Data!D835)</f>
        <v/>
      </c>
      <c r="E835" s="44" t="str">
        <f>IF(ISBLANK(Data!E835),"",Data!E835)</f>
        <v/>
      </c>
      <c r="F835" s="41" t="str">
        <f>IF(ISBLANK(Data!F835),"",Data!F835)</f>
        <v/>
      </c>
      <c r="G835" s="96" t="str">
        <f>IF(ISBLANK(Data!G835),"",Data!G835)</f>
        <v/>
      </c>
      <c r="H835" s="43" t="str">
        <f>IF(ISBLANK(Data!H835),"",Data!H835)</f>
        <v/>
      </c>
      <c r="I835" s="43" t="str">
        <f>IF(ISBLANK(Data!I835),"",Data!I835)</f>
        <v/>
      </c>
      <c r="J835" s="42" t="str">
        <f>IF(ISBLANK(Data!J835),"",Data!J835)</f>
        <v/>
      </c>
      <c r="K835" s="45" t="str">
        <f>IF(ISBLANK(Data!K835),"",Data!K835)</f>
        <v/>
      </c>
      <c r="L835" s="43" t="str">
        <f>IF(ISBLANK(Data!L835),"",Data!L835)</f>
        <v/>
      </c>
      <c r="M835" s="46" t="str">
        <f>IF(ISBLANK(Data!M835),"",Data!M835)</f>
        <v/>
      </c>
      <c r="N835" s="41" t="str">
        <f>IF(ISBLANK(Data!N835),"",Data!N835)</f>
        <v/>
      </c>
      <c r="O835" s="47" t="str">
        <f>IF(ISBLANK(Data!O835),"",Data!O835)</f>
        <v/>
      </c>
      <c r="P835" s="44" t="str">
        <f>IF(ISBLANK(Data!P835),"",Data!P835)</f>
        <v/>
      </c>
      <c r="Q835" s="45" t="str">
        <f>IF(ISBLANK(Data!Q835),"",Data!Q835)</f>
        <v/>
      </c>
      <c r="R835" s="45" t="str">
        <f>IF(ISBLANK(Data!R835),"",Data!R835)</f>
        <v/>
      </c>
      <c r="S835" s="43" t="str">
        <f>IF(ISBLANK(Data!S835),"",Data!S835)</f>
        <v/>
      </c>
      <c r="T835" s="44" t="str">
        <f>IF(ISBLANK(Data!T835),"",Data!T835)</f>
        <v/>
      </c>
      <c r="U835" s="45" t="str">
        <f>IF(ISBLANK(Data!U835),"",Data!U835)</f>
        <v/>
      </c>
      <c r="V835" s="48" t="str">
        <f>IF(ISBLANK(Data!V835),"",Data!V835)</f>
        <v/>
      </c>
      <c r="W835" s="43" t="str">
        <f>IF(ISBLANK(Data!W835),"",Data!W835)</f>
        <v/>
      </c>
      <c r="X835" s="43" t="str">
        <f>IF(ISBLANK(Data!X835),"",Data!X835)</f>
        <v/>
      </c>
      <c r="Y835" s="49" t="str">
        <f>IF(ISBLANK(Data!Y835),"",Data!Y835)</f>
        <v/>
      </c>
      <c r="Z835" s="50" t="str">
        <f>IF(ISBLANK(Data!Z835),"",Data!Z835)</f>
        <v/>
      </c>
      <c r="AA835" s="51" t="str">
        <f>IF(ISBLANK(Data!AA835),"",Data!AA835)</f>
        <v/>
      </c>
      <c r="AB835" s="51" t="str">
        <f>IF(ISBLANK(Data!AB835),"",Data!AB835)</f>
        <v/>
      </c>
      <c r="AC835" s="49" t="str">
        <f>IF(ISBLANK(Data!AC835),"",Data!AC835)</f>
        <v/>
      </c>
      <c r="AD835" s="52" t="str">
        <f>IF(ISBLANK(Data!AD835),"",Data!AD835)</f>
        <v/>
      </c>
      <c r="AE835" s="53" t="str">
        <f>IF(ISBLANK(Data!AE835),"",Data!AE835)</f>
        <v/>
      </c>
      <c r="AF835" s="54" t="str">
        <f>IF(ISBLANK(Data!AF835),"",Data!AF835)</f>
        <v/>
      </c>
      <c r="AG835" s="51" t="str">
        <f>IF(ISBLANK(Data!AG835),"",Data!AG835)</f>
        <v/>
      </c>
      <c r="AH835" s="55" t="str">
        <f>IF(ISBLANK(Data!AH835),"",Data!AH835)</f>
        <v/>
      </c>
      <c r="AI835" s="53" t="str">
        <f>IF(ISBLANK(Data!AI835),"",Data!AI835)</f>
        <v/>
      </c>
      <c r="AJ835" s="54" t="str">
        <f>IF(ISBLANK(Data!AJ835),"",Data!AJ835)</f>
        <v/>
      </c>
      <c r="AK835" s="49" t="str">
        <f>IF(ISBLANK(Data!AK835),"",Data!AK835)</f>
        <v/>
      </c>
      <c r="AL835" s="56" t="str">
        <f>IF(ISBLANK(Data!AL835),"",Data!AL835)</f>
        <v/>
      </c>
      <c r="AM835" s="45" t="str">
        <f>IF(ISBLANK(Data!AM835),"",Data!AM835)</f>
        <v/>
      </c>
      <c r="AN835" s="47" t="str">
        <f>IF(ISBLANK(Data!AN835),"",Data!AN835)</f>
        <v/>
      </c>
      <c r="AO835" s="47" t="str">
        <f>IF(ISBLANK(Data!AO835),"",Data!AO835)</f>
        <v/>
      </c>
      <c r="AP835" s="42" t="str">
        <f>IF(ISBLANK(Data!AP835),"",Data!AP835)</f>
        <v/>
      </c>
      <c r="AQ835" s="57" t="str">
        <f>IF(ISBLANK(Data!AQ835),"",Data!AQ835)</f>
        <v/>
      </c>
      <c r="AR835" s="58" t="str">
        <f>IF(ISBLANK(Data!AR835),"",Data!AR835)</f>
        <v/>
      </c>
      <c r="AS835" s="59" t="str">
        <f>IF(ISBLANK(Data!AS835),"",Data!AS835)</f>
        <v/>
      </c>
      <c r="AT835" s="60" t="str">
        <f>IF(ISBLANK(Data!AT835),"",Data!AT835)</f>
        <v/>
      </c>
      <c r="AU835" s="61" t="str">
        <f>IF(ISBLANK(Data!AU835),"",Data!AU835)</f>
        <v/>
      </c>
      <c r="AV835" s="51" t="str">
        <f>IF(ISBLANK(Data!AV835),"",Data!AV835)</f>
        <v/>
      </c>
      <c r="AW835" s="62" t="str">
        <f>IF(ISBLANK(Data!AW835),"",Data!AW835)</f>
        <v/>
      </c>
      <c r="AX835" s="46" t="str">
        <f>IF(ISBLANK(Data!AX835),"",Data!AX835)</f>
        <v/>
      </c>
    </row>
    <row r="836" spans="1:50">
      <c r="A836" s="86" t="str">
        <f>IF(ISBLANK(Data!A836),"X",Data!A836)</f>
        <v>X</v>
      </c>
      <c r="B836" s="42" t="str">
        <f>IF(ISBLANK(Data!B836),"",Data!B836)</f>
        <v/>
      </c>
      <c r="C836" s="41" t="str">
        <f>IF(ISBLANK(Data!C836),"",Data!C836)</f>
        <v/>
      </c>
      <c r="D836" s="43" t="str">
        <f>IF(ISBLANK(Data!D836),"",Data!D836)</f>
        <v/>
      </c>
      <c r="E836" s="44" t="str">
        <f>IF(ISBLANK(Data!E836),"",Data!E836)</f>
        <v/>
      </c>
      <c r="F836" s="41" t="str">
        <f>IF(ISBLANK(Data!F836),"",Data!F836)</f>
        <v/>
      </c>
      <c r="G836" s="96" t="str">
        <f>IF(ISBLANK(Data!G836),"",Data!G836)</f>
        <v/>
      </c>
      <c r="H836" s="43" t="str">
        <f>IF(ISBLANK(Data!H836),"",Data!H836)</f>
        <v/>
      </c>
      <c r="I836" s="43" t="str">
        <f>IF(ISBLANK(Data!I836),"",Data!I836)</f>
        <v/>
      </c>
      <c r="J836" s="42" t="str">
        <f>IF(ISBLANK(Data!J836),"",Data!J836)</f>
        <v/>
      </c>
      <c r="K836" s="45" t="str">
        <f>IF(ISBLANK(Data!K836),"",Data!K836)</f>
        <v/>
      </c>
      <c r="L836" s="43" t="str">
        <f>IF(ISBLANK(Data!L836),"",Data!L836)</f>
        <v/>
      </c>
      <c r="M836" s="46" t="str">
        <f>IF(ISBLANK(Data!M836),"",Data!M836)</f>
        <v/>
      </c>
      <c r="N836" s="41" t="str">
        <f>IF(ISBLANK(Data!N836),"",Data!N836)</f>
        <v/>
      </c>
      <c r="O836" s="47" t="str">
        <f>IF(ISBLANK(Data!O836),"",Data!O836)</f>
        <v/>
      </c>
      <c r="P836" s="44" t="str">
        <f>IF(ISBLANK(Data!P836),"",Data!P836)</f>
        <v/>
      </c>
      <c r="Q836" s="45" t="str">
        <f>IF(ISBLANK(Data!Q836),"",Data!Q836)</f>
        <v/>
      </c>
      <c r="R836" s="45" t="str">
        <f>IF(ISBLANK(Data!R836),"",Data!R836)</f>
        <v/>
      </c>
      <c r="S836" s="43" t="str">
        <f>IF(ISBLANK(Data!S836),"",Data!S836)</f>
        <v/>
      </c>
      <c r="T836" s="44" t="str">
        <f>IF(ISBLANK(Data!T836),"",Data!T836)</f>
        <v/>
      </c>
      <c r="U836" s="45" t="str">
        <f>IF(ISBLANK(Data!U836),"",Data!U836)</f>
        <v/>
      </c>
      <c r="V836" s="48" t="str">
        <f>IF(ISBLANK(Data!V836),"",Data!V836)</f>
        <v/>
      </c>
      <c r="W836" s="43" t="str">
        <f>IF(ISBLANK(Data!W836),"",Data!W836)</f>
        <v/>
      </c>
      <c r="X836" s="43" t="str">
        <f>IF(ISBLANK(Data!X836),"",Data!X836)</f>
        <v/>
      </c>
      <c r="Y836" s="49" t="str">
        <f>IF(ISBLANK(Data!Y836),"",Data!Y836)</f>
        <v/>
      </c>
      <c r="Z836" s="50" t="str">
        <f>IF(ISBLANK(Data!Z836),"",Data!Z836)</f>
        <v/>
      </c>
      <c r="AA836" s="51" t="str">
        <f>IF(ISBLANK(Data!AA836),"",Data!AA836)</f>
        <v/>
      </c>
      <c r="AB836" s="51" t="str">
        <f>IF(ISBLANK(Data!AB836),"",Data!AB836)</f>
        <v/>
      </c>
      <c r="AC836" s="49" t="str">
        <f>IF(ISBLANK(Data!AC836),"",Data!AC836)</f>
        <v/>
      </c>
      <c r="AD836" s="52" t="str">
        <f>IF(ISBLANK(Data!AD836),"",Data!AD836)</f>
        <v/>
      </c>
      <c r="AE836" s="53" t="str">
        <f>IF(ISBLANK(Data!AE836),"",Data!AE836)</f>
        <v/>
      </c>
      <c r="AF836" s="54" t="str">
        <f>IF(ISBLANK(Data!AF836),"",Data!AF836)</f>
        <v/>
      </c>
      <c r="AG836" s="51" t="str">
        <f>IF(ISBLANK(Data!AG836),"",Data!AG836)</f>
        <v/>
      </c>
      <c r="AH836" s="55" t="str">
        <f>IF(ISBLANK(Data!AH836),"",Data!AH836)</f>
        <v/>
      </c>
      <c r="AI836" s="53" t="str">
        <f>IF(ISBLANK(Data!AI836),"",Data!AI836)</f>
        <v/>
      </c>
      <c r="AJ836" s="54" t="str">
        <f>IF(ISBLANK(Data!AJ836),"",Data!AJ836)</f>
        <v/>
      </c>
      <c r="AK836" s="49" t="str">
        <f>IF(ISBLANK(Data!AK836),"",Data!AK836)</f>
        <v/>
      </c>
      <c r="AL836" s="56" t="str">
        <f>IF(ISBLANK(Data!AL836),"",Data!AL836)</f>
        <v/>
      </c>
      <c r="AM836" s="45" t="str">
        <f>IF(ISBLANK(Data!AM836),"",Data!AM836)</f>
        <v/>
      </c>
      <c r="AN836" s="47" t="str">
        <f>IF(ISBLANK(Data!AN836),"",Data!AN836)</f>
        <v/>
      </c>
      <c r="AO836" s="47" t="str">
        <f>IF(ISBLANK(Data!AO836),"",Data!AO836)</f>
        <v/>
      </c>
      <c r="AP836" s="42" t="str">
        <f>IF(ISBLANK(Data!AP836),"",Data!AP836)</f>
        <v/>
      </c>
      <c r="AQ836" s="57" t="str">
        <f>IF(ISBLANK(Data!AQ836),"",Data!AQ836)</f>
        <v/>
      </c>
      <c r="AR836" s="58" t="str">
        <f>IF(ISBLANK(Data!AR836),"",Data!AR836)</f>
        <v/>
      </c>
      <c r="AS836" s="59" t="str">
        <f>IF(ISBLANK(Data!AS836),"",Data!AS836)</f>
        <v/>
      </c>
      <c r="AT836" s="60" t="str">
        <f>IF(ISBLANK(Data!AT836),"",Data!AT836)</f>
        <v/>
      </c>
      <c r="AU836" s="61" t="str">
        <f>IF(ISBLANK(Data!AU836),"",Data!AU836)</f>
        <v/>
      </c>
      <c r="AV836" s="51" t="str">
        <f>IF(ISBLANK(Data!AV836),"",Data!AV836)</f>
        <v/>
      </c>
      <c r="AW836" s="62" t="str">
        <f>IF(ISBLANK(Data!AW836),"",Data!AW836)</f>
        <v/>
      </c>
      <c r="AX836" s="46" t="str">
        <f>IF(ISBLANK(Data!AX836),"",Data!AX836)</f>
        <v/>
      </c>
    </row>
    <row r="837" spans="1:50">
      <c r="A837" s="86" t="str">
        <f>IF(ISBLANK(Data!A837),"X",Data!A837)</f>
        <v>X</v>
      </c>
      <c r="B837" s="42" t="str">
        <f>IF(ISBLANK(Data!B837),"",Data!B837)</f>
        <v/>
      </c>
      <c r="C837" s="41" t="str">
        <f>IF(ISBLANK(Data!C837),"",Data!C837)</f>
        <v/>
      </c>
      <c r="D837" s="43" t="str">
        <f>IF(ISBLANK(Data!D837),"",Data!D837)</f>
        <v/>
      </c>
      <c r="E837" s="44" t="str">
        <f>IF(ISBLANK(Data!E837),"",Data!E837)</f>
        <v/>
      </c>
      <c r="F837" s="41" t="str">
        <f>IF(ISBLANK(Data!F837),"",Data!F837)</f>
        <v/>
      </c>
      <c r="G837" s="96" t="str">
        <f>IF(ISBLANK(Data!G837),"",Data!G837)</f>
        <v/>
      </c>
      <c r="H837" s="43" t="str">
        <f>IF(ISBLANK(Data!H837),"",Data!H837)</f>
        <v/>
      </c>
      <c r="I837" s="43" t="str">
        <f>IF(ISBLANK(Data!I837),"",Data!I837)</f>
        <v/>
      </c>
      <c r="J837" s="42" t="str">
        <f>IF(ISBLANK(Data!J837),"",Data!J837)</f>
        <v/>
      </c>
      <c r="K837" s="45" t="str">
        <f>IF(ISBLANK(Data!K837),"",Data!K837)</f>
        <v/>
      </c>
      <c r="L837" s="43" t="str">
        <f>IF(ISBLANK(Data!L837),"",Data!L837)</f>
        <v/>
      </c>
      <c r="M837" s="46" t="str">
        <f>IF(ISBLANK(Data!M837),"",Data!M837)</f>
        <v/>
      </c>
      <c r="N837" s="41" t="str">
        <f>IF(ISBLANK(Data!N837),"",Data!N837)</f>
        <v/>
      </c>
      <c r="O837" s="47" t="str">
        <f>IF(ISBLANK(Data!O837),"",Data!O837)</f>
        <v/>
      </c>
      <c r="P837" s="44" t="str">
        <f>IF(ISBLANK(Data!P837),"",Data!P837)</f>
        <v/>
      </c>
      <c r="Q837" s="45" t="str">
        <f>IF(ISBLANK(Data!Q837),"",Data!Q837)</f>
        <v/>
      </c>
      <c r="R837" s="45" t="str">
        <f>IF(ISBLANK(Data!R837),"",Data!R837)</f>
        <v/>
      </c>
      <c r="S837" s="43" t="str">
        <f>IF(ISBLANK(Data!S837),"",Data!S837)</f>
        <v/>
      </c>
      <c r="T837" s="44" t="str">
        <f>IF(ISBLANK(Data!T837),"",Data!T837)</f>
        <v/>
      </c>
      <c r="U837" s="45" t="str">
        <f>IF(ISBLANK(Data!U837),"",Data!U837)</f>
        <v/>
      </c>
      <c r="V837" s="48" t="str">
        <f>IF(ISBLANK(Data!V837),"",Data!V837)</f>
        <v/>
      </c>
      <c r="W837" s="43" t="str">
        <f>IF(ISBLANK(Data!W837),"",Data!W837)</f>
        <v/>
      </c>
      <c r="X837" s="43" t="str">
        <f>IF(ISBLANK(Data!X837),"",Data!X837)</f>
        <v/>
      </c>
      <c r="Y837" s="49" t="str">
        <f>IF(ISBLANK(Data!Y837),"",Data!Y837)</f>
        <v/>
      </c>
      <c r="Z837" s="50" t="str">
        <f>IF(ISBLANK(Data!Z837),"",Data!Z837)</f>
        <v/>
      </c>
      <c r="AA837" s="51" t="str">
        <f>IF(ISBLANK(Data!AA837),"",Data!AA837)</f>
        <v/>
      </c>
      <c r="AB837" s="51" t="str">
        <f>IF(ISBLANK(Data!AB837),"",Data!AB837)</f>
        <v/>
      </c>
      <c r="AC837" s="49" t="str">
        <f>IF(ISBLANK(Data!AC837),"",Data!AC837)</f>
        <v/>
      </c>
      <c r="AD837" s="52" t="str">
        <f>IF(ISBLANK(Data!AD837),"",Data!AD837)</f>
        <v/>
      </c>
      <c r="AE837" s="53" t="str">
        <f>IF(ISBLANK(Data!AE837),"",Data!AE837)</f>
        <v/>
      </c>
      <c r="AF837" s="54" t="str">
        <f>IF(ISBLANK(Data!AF837),"",Data!AF837)</f>
        <v/>
      </c>
      <c r="AG837" s="51" t="str">
        <f>IF(ISBLANK(Data!AG837),"",Data!AG837)</f>
        <v/>
      </c>
      <c r="AH837" s="55" t="str">
        <f>IF(ISBLANK(Data!AH837),"",Data!AH837)</f>
        <v/>
      </c>
      <c r="AI837" s="53" t="str">
        <f>IF(ISBLANK(Data!AI837),"",Data!AI837)</f>
        <v/>
      </c>
      <c r="AJ837" s="54" t="str">
        <f>IF(ISBLANK(Data!AJ837),"",Data!AJ837)</f>
        <v/>
      </c>
      <c r="AK837" s="49" t="str">
        <f>IF(ISBLANK(Data!AK837),"",Data!AK837)</f>
        <v/>
      </c>
      <c r="AL837" s="56" t="str">
        <f>IF(ISBLANK(Data!AL837),"",Data!AL837)</f>
        <v/>
      </c>
      <c r="AM837" s="45" t="str">
        <f>IF(ISBLANK(Data!AM837),"",Data!AM837)</f>
        <v/>
      </c>
      <c r="AN837" s="47" t="str">
        <f>IF(ISBLANK(Data!AN837),"",Data!AN837)</f>
        <v/>
      </c>
      <c r="AO837" s="47" t="str">
        <f>IF(ISBLANK(Data!AO837),"",Data!AO837)</f>
        <v/>
      </c>
      <c r="AP837" s="42" t="str">
        <f>IF(ISBLANK(Data!AP837),"",Data!AP837)</f>
        <v/>
      </c>
      <c r="AQ837" s="57" t="str">
        <f>IF(ISBLANK(Data!AQ837),"",Data!AQ837)</f>
        <v/>
      </c>
      <c r="AR837" s="58" t="str">
        <f>IF(ISBLANK(Data!AR837),"",Data!AR837)</f>
        <v/>
      </c>
      <c r="AS837" s="59" t="str">
        <f>IF(ISBLANK(Data!AS837),"",Data!AS837)</f>
        <v/>
      </c>
      <c r="AT837" s="60" t="str">
        <f>IF(ISBLANK(Data!AT837),"",Data!AT837)</f>
        <v/>
      </c>
      <c r="AU837" s="61" t="str">
        <f>IF(ISBLANK(Data!AU837),"",Data!AU837)</f>
        <v/>
      </c>
      <c r="AV837" s="51" t="str">
        <f>IF(ISBLANK(Data!AV837),"",Data!AV837)</f>
        <v/>
      </c>
      <c r="AW837" s="62" t="str">
        <f>IF(ISBLANK(Data!AW837),"",Data!AW837)</f>
        <v/>
      </c>
      <c r="AX837" s="46" t="str">
        <f>IF(ISBLANK(Data!AX837),"",Data!AX837)</f>
        <v/>
      </c>
    </row>
    <row r="838" spans="1:50">
      <c r="A838" s="86" t="str">
        <f>IF(ISBLANK(Data!A838),"X",Data!A838)</f>
        <v>X</v>
      </c>
      <c r="B838" s="42" t="str">
        <f>IF(ISBLANK(Data!B838),"",Data!B838)</f>
        <v/>
      </c>
      <c r="C838" s="41" t="str">
        <f>IF(ISBLANK(Data!C838),"",Data!C838)</f>
        <v/>
      </c>
      <c r="D838" s="43" t="str">
        <f>IF(ISBLANK(Data!D838),"",Data!D838)</f>
        <v/>
      </c>
      <c r="E838" s="44" t="str">
        <f>IF(ISBLANK(Data!E838),"",Data!E838)</f>
        <v/>
      </c>
      <c r="F838" s="41" t="str">
        <f>IF(ISBLANK(Data!F838),"",Data!F838)</f>
        <v/>
      </c>
      <c r="G838" s="96" t="str">
        <f>IF(ISBLANK(Data!G838),"",Data!G838)</f>
        <v/>
      </c>
      <c r="H838" s="43" t="str">
        <f>IF(ISBLANK(Data!H838),"",Data!H838)</f>
        <v/>
      </c>
      <c r="I838" s="43" t="str">
        <f>IF(ISBLANK(Data!I838),"",Data!I838)</f>
        <v/>
      </c>
      <c r="J838" s="42" t="str">
        <f>IF(ISBLANK(Data!J838),"",Data!J838)</f>
        <v/>
      </c>
      <c r="K838" s="45" t="str">
        <f>IF(ISBLANK(Data!K838),"",Data!K838)</f>
        <v/>
      </c>
      <c r="L838" s="43" t="str">
        <f>IF(ISBLANK(Data!L838),"",Data!L838)</f>
        <v/>
      </c>
      <c r="M838" s="46" t="str">
        <f>IF(ISBLANK(Data!M838),"",Data!M838)</f>
        <v/>
      </c>
      <c r="N838" s="41" t="str">
        <f>IF(ISBLANK(Data!N838),"",Data!N838)</f>
        <v/>
      </c>
      <c r="O838" s="47" t="str">
        <f>IF(ISBLANK(Data!O838),"",Data!O838)</f>
        <v/>
      </c>
      <c r="P838" s="44" t="str">
        <f>IF(ISBLANK(Data!P838),"",Data!P838)</f>
        <v/>
      </c>
      <c r="Q838" s="45" t="str">
        <f>IF(ISBLANK(Data!Q838),"",Data!Q838)</f>
        <v/>
      </c>
      <c r="R838" s="45" t="str">
        <f>IF(ISBLANK(Data!R838),"",Data!R838)</f>
        <v/>
      </c>
      <c r="S838" s="43" t="str">
        <f>IF(ISBLANK(Data!S838),"",Data!S838)</f>
        <v/>
      </c>
      <c r="T838" s="44" t="str">
        <f>IF(ISBLANK(Data!T838),"",Data!T838)</f>
        <v/>
      </c>
      <c r="U838" s="45" t="str">
        <f>IF(ISBLANK(Data!U838),"",Data!U838)</f>
        <v/>
      </c>
      <c r="V838" s="48" t="str">
        <f>IF(ISBLANK(Data!V838),"",Data!V838)</f>
        <v/>
      </c>
      <c r="W838" s="43" t="str">
        <f>IF(ISBLANK(Data!W838),"",Data!W838)</f>
        <v/>
      </c>
      <c r="X838" s="43" t="str">
        <f>IF(ISBLANK(Data!X838),"",Data!X838)</f>
        <v/>
      </c>
      <c r="Y838" s="49" t="str">
        <f>IF(ISBLANK(Data!Y838),"",Data!Y838)</f>
        <v/>
      </c>
      <c r="Z838" s="50" t="str">
        <f>IF(ISBLANK(Data!Z838),"",Data!Z838)</f>
        <v/>
      </c>
      <c r="AA838" s="51" t="str">
        <f>IF(ISBLANK(Data!AA838),"",Data!AA838)</f>
        <v/>
      </c>
      <c r="AB838" s="51" t="str">
        <f>IF(ISBLANK(Data!AB838),"",Data!AB838)</f>
        <v/>
      </c>
      <c r="AC838" s="49" t="str">
        <f>IF(ISBLANK(Data!AC838),"",Data!AC838)</f>
        <v/>
      </c>
      <c r="AD838" s="52" t="str">
        <f>IF(ISBLANK(Data!AD838),"",Data!AD838)</f>
        <v/>
      </c>
      <c r="AE838" s="53" t="str">
        <f>IF(ISBLANK(Data!AE838),"",Data!AE838)</f>
        <v/>
      </c>
      <c r="AF838" s="54" t="str">
        <f>IF(ISBLANK(Data!AF838),"",Data!AF838)</f>
        <v/>
      </c>
      <c r="AG838" s="51" t="str">
        <f>IF(ISBLANK(Data!AG838),"",Data!AG838)</f>
        <v/>
      </c>
      <c r="AH838" s="55" t="str">
        <f>IF(ISBLANK(Data!AH838),"",Data!AH838)</f>
        <v/>
      </c>
      <c r="AI838" s="53" t="str">
        <f>IF(ISBLANK(Data!AI838),"",Data!AI838)</f>
        <v/>
      </c>
      <c r="AJ838" s="54" t="str">
        <f>IF(ISBLANK(Data!AJ838),"",Data!AJ838)</f>
        <v/>
      </c>
      <c r="AK838" s="49" t="str">
        <f>IF(ISBLANK(Data!AK838),"",Data!AK838)</f>
        <v/>
      </c>
      <c r="AL838" s="56" t="str">
        <f>IF(ISBLANK(Data!AL838),"",Data!AL838)</f>
        <v/>
      </c>
      <c r="AM838" s="45" t="str">
        <f>IF(ISBLANK(Data!AM838),"",Data!AM838)</f>
        <v/>
      </c>
      <c r="AN838" s="47" t="str">
        <f>IF(ISBLANK(Data!AN838),"",Data!AN838)</f>
        <v/>
      </c>
      <c r="AO838" s="47" t="str">
        <f>IF(ISBLANK(Data!AO838),"",Data!AO838)</f>
        <v/>
      </c>
      <c r="AP838" s="42" t="str">
        <f>IF(ISBLANK(Data!AP838),"",Data!AP838)</f>
        <v/>
      </c>
      <c r="AQ838" s="57" t="str">
        <f>IF(ISBLANK(Data!AQ838),"",Data!AQ838)</f>
        <v/>
      </c>
      <c r="AR838" s="58" t="str">
        <f>IF(ISBLANK(Data!AR838),"",Data!AR838)</f>
        <v/>
      </c>
      <c r="AS838" s="59" t="str">
        <f>IF(ISBLANK(Data!AS838),"",Data!AS838)</f>
        <v/>
      </c>
      <c r="AT838" s="60" t="str">
        <f>IF(ISBLANK(Data!AT838),"",Data!AT838)</f>
        <v/>
      </c>
      <c r="AU838" s="61" t="str">
        <f>IF(ISBLANK(Data!AU838),"",Data!AU838)</f>
        <v/>
      </c>
      <c r="AV838" s="51" t="str">
        <f>IF(ISBLANK(Data!AV838),"",Data!AV838)</f>
        <v/>
      </c>
      <c r="AW838" s="62" t="str">
        <f>IF(ISBLANK(Data!AW838),"",Data!AW838)</f>
        <v/>
      </c>
      <c r="AX838" s="46" t="str">
        <f>IF(ISBLANK(Data!AX838),"",Data!AX838)</f>
        <v/>
      </c>
    </row>
    <row r="839" spans="1:50">
      <c r="A839" s="86" t="str">
        <f>IF(ISBLANK(Data!A839),"X",Data!A839)</f>
        <v>X</v>
      </c>
      <c r="B839" s="42" t="str">
        <f>IF(ISBLANK(Data!B839),"",Data!B839)</f>
        <v/>
      </c>
      <c r="C839" s="41" t="str">
        <f>IF(ISBLANK(Data!C839),"",Data!C839)</f>
        <v/>
      </c>
      <c r="D839" s="43" t="str">
        <f>IF(ISBLANK(Data!D839),"",Data!D839)</f>
        <v/>
      </c>
      <c r="E839" s="44" t="str">
        <f>IF(ISBLANK(Data!E839),"",Data!E839)</f>
        <v/>
      </c>
      <c r="F839" s="41" t="str">
        <f>IF(ISBLANK(Data!F839),"",Data!F839)</f>
        <v/>
      </c>
      <c r="G839" s="96" t="str">
        <f>IF(ISBLANK(Data!G839),"",Data!G839)</f>
        <v/>
      </c>
      <c r="H839" s="43" t="str">
        <f>IF(ISBLANK(Data!H839),"",Data!H839)</f>
        <v/>
      </c>
      <c r="I839" s="43" t="str">
        <f>IF(ISBLANK(Data!I839),"",Data!I839)</f>
        <v/>
      </c>
      <c r="J839" s="42" t="str">
        <f>IF(ISBLANK(Data!J839),"",Data!J839)</f>
        <v/>
      </c>
      <c r="K839" s="45" t="str">
        <f>IF(ISBLANK(Data!K839),"",Data!K839)</f>
        <v/>
      </c>
      <c r="L839" s="43" t="str">
        <f>IF(ISBLANK(Data!L839),"",Data!L839)</f>
        <v/>
      </c>
      <c r="M839" s="46" t="str">
        <f>IF(ISBLANK(Data!M839),"",Data!M839)</f>
        <v/>
      </c>
      <c r="N839" s="41" t="str">
        <f>IF(ISBLANK(Data!N839),"",Data!N839)</f>
        <v/>
      </c>
      <c r="O839" s="47" t="str">
        <f>IF(ISBLANK(Data!O839),"",Data!O839)</f>
        <v/>
      </c>
      <c r="P839" s="44" t="str">
        <f>IF(ISBLANK(Data!P839),"",Data!P839)</f>
        <v/>
      </c>
      <c r="Q839" s="45" t="str">
        <f>IF(ISBLANK(Data!Q839),"",Data!Q839)</f>
        <v/>
      </c>
      <c r="R839" s="45" t="str">
        <f>IF(ISBLANK(Data!R839),"",Data!R839)</f>
        <v/>
      </c>
      <c r="S839" s="43" t="str">
        <f>IF(ISBLANK(Data!S839),"",Data!S839)</f>
        <v/>
      </c>
      <c r="T839" s="44" t="str">
        <f>IF(ISBLANK(Data!T839),"",Data!T839)</f>
        <v/>
      </c>
      <c r="U839" s="45" t="str">
        <f>IF(ISBLANK(Data!U839),"",Data!U839)</f>
        <v/>
      </c>
      <c r="V839" s="48" t="str">
        <f>IF(ISBLANK(Data!V839),"",Data!V839)</f>
        <v/>
      </c>
      <c r="W839" s="43" t="str">
        <f>IF(ISBLANK(Data!W839),"",Data!W839)</f>
        <v/>
      </c>
      <c r="X839" s="43" t="str">
        <f>IF(ISBLANK(Data!X839),"",Data!X839)</f>
        <v/>
      </c>
      <c r="Y839" s="49" t="str">
        <f>IF(ISBLANK(Data!Y839),"",Data!Y839)</f>
        <v/>
      </c>
      <c r="Z839" s="50" t="str">
        <f>IF(ISBLANK(Data!Z839),"",Data!Z839)</f>
        <v/>
      </c>
      <c r="AA839" s="51" t="str">
        <f>IF(ISBLANK(Data!AA839),"",Data!AA839)</f>
        <v/>
      </c>
      <c r="AB839" s="51" t="str">
        <f>IF(ISBLANK(Data!AB839),"",Data!AB839)</f>
        <v/>
      </c>
      <c r="AC839" s="49" t="str">
        <f>IF(ISBLANK(Data!AC839),"",Data!AC839)</f>
        <v/>
      </c>
      <c r="AD839" s="52" t="str">
        <f>IF(ISBLANK(Data!AD839),"",Data!AD839)</f>
        <v/>
      </c>
      <c r="AE839" s="53" t="str">
        <f>IF(ISBLANK(Data!AE839),"",Data!AE839)</f>
        <v/>
      </c>
      <c r="AF839" s="54" t="str">
        <f>IF(ISBLANK(Data!AF839),"",Data!AF839)</f>
        <v/>
      </c>
      <c r="AG839" s="51" t="str">
        <f>IF(ISBLANK(Data!AG839),"",Data!AG839)</f>
        <v/>
      </c>
      <c r="AH839" s="55" t="str">
        <f>IF(ISBLANK(Data!AH839),"",Data!AH839)</f>
        <v/>
      </c>
      <c r="AI839" s="53" t="str">
        <f>IF(ISBLANK(Data!AI839),"",Data!AI839)</f>
        <v/>
      </c>
      <c r="AJ839" s="54" t="str">
        <f>IF(ISBLANK(Data!AJ839),"",Data!AJ839)</f>
        <v/>
      </c>
      <c r="AK839" s="49" t="str">
        <f>IF(ISBLANK(Data!AK839),"",Data!AK839)</f>
        <v/>
      </c>
      <c r="AL839" s="56" t="str">
        <f>IF(ISBLANK(Data!AL839),"",Data!AL839)</f>
        <v/>
      </c>
      <c r="AM839" s="45" t="str">
        <f>IF(ISBLANK(Data!AM839),"",Data!AM839)</f>
        <v/>
      </c>
      <c r="AN839" s="47" t="str">
        <f>IF(ISBLANK(Data!AN839),"",Data!AN839)</f>
        <v/>
      </c>
      <c r="AO839" s="47" t="str">
        <f>IF(ISBLANK(Data!AO839),"",Data!AO839)</f>
        <v/>
      </c>
      <c r="AP839" s="42" t="str">
        <f>IF(ISBLANK(Data!AP839),"",Data!AP839)</f>
        <v/>
      </c>
      <c r="AQ839" s="57" t="str">
        <f>IF(ISBLANK(Data!AQ839),"",Data!AQ839)</f>
        <v/>
      </c>
      <c r="AR839" s="58" t="str">
        <f>IF(ISBLANK(Data!AR839),"",Data!AR839)</f>
        <v/>
      </c>
      <c r="AS839" s="59" t="str">
        <f>IF(ISBLANK(Data!AS839),"",Data!AS839)</f>
        <v/>
      </c>
      <c r="AT839" s="60" t="str">
        <f>IF(ISBLANK(Data!AT839),"",Data!AT839)</f>
        <v/>
      </c>
      <c r="AU839" s="61" t="str">
        <f>IF(ISBLANK(Data!AU839),"",Data!AU839)</f>
        <v/>
      </c>
      <c r="AV839" s="51" t="str">
        <f>IF(ISBLANK(Data!AV839),"",Data!AV839)</f>
        <v/>
      </c>
      <c r="AW839" s="62" t="str">
        <f>IF(ISBLANK(Data!AW839),"",Data!AW839)</f>
        <v/>
      </c>
      <c r="AX839" s="46" t="str">
        <f>IF(ISBLANK(Data!AX839),"",Data!AX839)</f>
        <v/>
      </c>
    </row>
    <row r="840" spans="1:50">
      <c r="A840" s="86" t="str">
        <f>IF(ISBLANK(Data!A840),"X",Data!A840)</f>
        <v>X</v>
      </c>
      <c r="B840" s="42" t="str">
        <f>IF(ISBLANK(Data!B840),"",Data!B840)</f>
        <v/>
      </c>
      <c r="C840" s="41" t="str">
        <f>IF(ISBLANK(Data!C840),"",Data!C840)</f>
        <v/>
      </c>
      <c r="D840" s="43" t="str">
        <f>IF(ISBLANK(Data!D840),"",Data!D840)</f>
        <v/>
      </c>
      <c r="E840" s="44" t="str">
        <f>IF(ISBLANK(Data!E840),"",Data!E840)</f>
        <v/>
      </c>
      <c r="F840" s="41" t="str">
        <f>IF(ISBLANK(Data!F840),"",Data!F840)</f>
        <v/>
      </c>
      <c r="G840" s="96" t="str">
        <f>IF(ISBLANK(Data!G840),"",Data!G840)</f>
        <v/>
      </c>
      <c r="H840" s="43" t="str">
        <f>IF(ISBLANK(Data!H840),"",Data!H840)</f>
        <v/>
      </c>
      <c r="I840" s="43" t="str">
        <f>IF(ISBLANK(Data!I840),"",Data!I840)</f>
        <v/>
      </c>
      <c r="J840" s="42" t="str">
        <f>IF(ISBLANK(Data!J840),"",Data!J840)</f>
        <v/>
      </c>
      <c r="K840" s="45" t="str">
        <f>IF(ISBLANK(Data!K840),"",Data!K840)</f>
        <v/>
      </c>
      <c r="L840" s="43" t="str">
        <f>IF(ISBLANK(Data!L840),"",Data!L840)</f>
        <v/>
      </c>
      <c r="M840" s="46" t="str">
        <f>IF(ISBLANK(Data!M840),"",Data!M840)</f>
        <v/>
      </c>
      <c r="N840" s="41" t="str">
        <f>IF(ISBLANK(Data!N840),"",Data!N840)</f>
        <v/>
      </c>
      <c r="O840" s="47" t="str">
        <f>IF(ISBLANK(Data!O840),"",Data!O840)</f>
        <v/>
      </c>
      <c r="P840" s="44" t="str">
        <f>IF(ISBLANK(Data!P840),"",Data!P840)</f>
        <v/>
      </c>
      <c r="Q840" s="45" t="str">
        <f>IF(ISBLANK(Data!Q840),"",Data!Q840)</f>
        <v/>
      </c>
      <c r="R840" s="45" t="str">
        <f>IF(ISBLANK(Data!R840),"",Data!R840)</f>
        <v/>
      </c>
      <c r="S840" s="43" t="str">
        <f>IF(ISBLANK(Data!S840),"",Data!S840)</f>
        <v/>
      </c>
      <c r="T840" s="44" t="str">
        <f>IF(ISBLANK(Data!T840),"",Data!T840)</f>
        <v/>
      </c>
      <c r="U840" s="45" t="str">
        <f>IF(ISBLANK(Data!U840),"",Data!U840)</f>
        <v/>
      </c>
      <c r="V840" s="48" t="str">
        <f>IF(ISBLANK(Data!V840),"",Data!V840)</f>
        <v/>
      </c>
      <c r="W840" s="43" t="str">
        <f>IF(ISBLANK(Data!W840),"",Data!W840)</f>
        <v/>
      </c>
      <c r="X840" s="43" t="str">
        <f>IF(ISBLANK(Data!X840),"",Data!X840)</f>
        <v/>
      </c>
      <c r="Y840" s="49" t="str">
        <f>IF(ISBLANK(Data!Y840),"",Data!Y840)</f>
        <v/>
      </c>
      <c r="Z840" s="50" t="str">
        <f>IF(ISBLANK(Data!Z840),"",Data!Z840)</f>
        <v/>
      </c>
      <c r="AA840" s="51" t="str">
        <f>IF(ISBLANK(Data!AA840),"",Data!AA840)</f>
        <v/>
      </c>
      <c r="AB840" s="51" t="str">
        <f>IF(ISBLANK(Data!AB840),"",Data!AB840)</f>
        <v/>
      </c>
      <c r="AC840" s="49" t="str">
        <f>IF(ISBLANK(Data!AC840),"",Data!AC840)</f>
        <v/>
      </c>
      <c r="AD840" s="52" t="str">
        <f>IF(ISBLANK(Data!AD840),"",Data!AD840)</f>
        <v/>
      </c>
      <c r="AE840" s="53" t="str">
        <f>IF(ISBLANK(Data!AE840),"",Data!AE840)</f>
        <v/>
      </c>
      <c r="AF840" s="54" t="str">
        <f>IF(ISBLANK(Data!AF840),"",Data!AF840)</f>
        <v/>
      </c>
      <c r="AG840" s="51" t="str">
        <f>IF(ISBLANK(Data!AG840),"",Data!AG840)</f>
        <v/>
      </c>
      <c r="AH840" s="55" t="str">
        <f>IF(ISBLANK(Data!AH840),"",Data!AH840)</f>
        <v/>
      </c>
      <c r="AI840" s="53" t="str">
        <f>IF(ISBLANK(Data!AI840),"",Data!AI840)</f>
        <v/>
      </c>
      <c r="AJ840" s="54" t="str">
        <f>IF(ISBLANK(Data!AJ840),"",Data!AJ840)</f>
        <v/>
      </c>
      <c r="AK840" s="49" t="str">
        <f>IF(ISBLANK(Data!AK840),"",Data!AK840)</f>
        <v/>
      </c>
      <c r="AL840" s="56" t="str">
        <f>IF(ISBLANK(Data!AL840),"",Data!AL840)</f>
        <v/>
      </c>
      <c r="AM840" s="45" t="str">
        <f>IF(ISBLANK(Data!AM840),"",Data!AM840)</f>
        <v/>
      </c>
      <c r="AN840" s="47" t="str">
        <f>IF(ISBLANK(Data!AN840),"",Data!AN840)</f>
        <v/>
      </c>
      <c r="AO840" s="47" t="str">
        <f>IF(ISBLANK(Data!AO840),"",Data!AO840)</f>
        <v/>
      </c>
      <c r="AP840" s="42" t="str">
        <f>IF(ISBLANK(Data!AP840),"",Data!AP840)</f>
        <v/>
      </c>
      <c r="AQ840" s="57" t="str">
        <f>IF(ISBLANK(Data!AQ840),"",Data!AQ840)</f>
        <v/>
      </c>
      <c r="AR840" s="58" t="str">
        <f>IF(ISBLANK(Data!AR840),"",Data!AR840)</f>
        <v/>
      </c>
      <c r="AS840" s="59" t="str">
        <f>IF(ISBLANK(Data!AS840),"",Data!AS840)</f>
        <v/>
      </c>
      <c r="AT840" s="60" t="str">
        <f>IF(ISBLANK(Data!AT840),"",Data!AT840)</f>
        <v/>
      </c>
      <c r="AU840" s="61" t="str">
        <f>IF(ISBLANK(Data!AU840),"",Data!AU840)</f>
        <v/>
      </c>
      <c r="AV840" s="51" t="str">
        <f>IF(ISBLANK(Data!AV840),"",Data!AV840)</f>
        <v/>
      </c>
      <c r="AW840" s="62" t="str">
        <f>IF(ISBLANK(Data!AW840),"",Data!AW840)</f>
        <v/>
      </c>
      <c r="AX840" s="46" t="str">
        <f>IF(ISBLANK(Data!AX840),"",Data!AX840)</f>
        <v/>
      </c>
    </row>
    <row r="841" spans="1:50">
      <c r="A841" s="86" t="str">
        <f>IF(ISBLANK(Data!A841),"X",Data!A841)</f>
        <v>X</v>
      </c>
      <c r="B841" s="42" t="str">
        <f>IF(ISBLANK(Data!B841),"",Data!B841)</f>
        <v/>
      </c>
      <c r="C841" s="41" t="str">
        <f>IF(ISBLANK(Data!C841),"",Data!C841)</f>
        <v/>
      </c>
      <c r="D841" s="43" t="str">
        <f>IF(ISBLANK(Data!D841),"",Data!D841)</f>
        <v/>
      </c>
      <c r="E841" s="44" t="str">
        <f>IF(ISBLANK(Data!E841),"",Data!E841)</f>
        <v/>
      </c>
      <c r="F841" s="41" t="str">
        <f>IF(ISBLANK(Data!F841),"",Data!F841)</f>
        <v/>
      </c>
      <c r="G841" s="96" t="str">
        <f>IF(ISBLANK(Data!G841),"",Data!G841)</f>
        <v/>
      </c>
      <c r="H841" s="43" t="str">
        <f>IF(ISBLANK(Data!H841),"",Data!H841)</f>
        <v/>
      </c>
      <c r="I841" s="43" t="str">
        <f>IF(ISBLANK(Data!I841),"",Data!I841)</f>
        <v/>
      </c>
      <c r="J841" s="42" t="str">
        <f>IF(ISBLANK(Data!J841),"",Data!J841)</f>
        <v/>
      </c>
      <c r="K841" s="45" t="str">
        <f>IF(ISBLANK(Data!K841),"",Data!K841)</f>
        <v/>
      </c>
      <c r="L841" s="43" t="str">
        <f>IF(ISBLANK(Data!L841),"",Data!L841)</f>
        <v/>
      </c>
      <c r="M841" s="46" t="str">
        <f>IF(ISBLANK(Data!M841),"",Data!M841)</f>
        <v/>
      </c>
      <c r="N841" s="41" t="str">
        <f>IF(ISBLANK(Data!N841),"",Data!N841)</f>
        <v/>
      </c>
      <c r="O841" s="47" t="str">
        <f>IF(ISBLANK(Data!O841),"",Data!O841)</f>
        <v/>
      </c>
      <c r="P841" s="44" t="str">
        <f>IF(ISBLANK(Data!P841),"",Data!P841)</f>
        <v/>
      </c>
      <c r="Q841" s="45" t="str">
        <f>IF(ISBLANK(Data!Q841),"",Data!Q841)</f>
        <v/>
      </c>
      <c r="R841" s="45" t="str">
        <f>IF(ISBLANK(Data!R841),"",Data!R841)</f>
        <v/>
      </c>
      <c r="S841" s="43" t="str">
        <f>IF(ISBLANK(Data!S841),"",Data!S841)</f>
        <v/>
      </c>
      <c r="T841" s="44" t="str">
        <f>IF(ISBLANK(Data!T841),"",Data!T841)</f>
        <v/>
      </c>
      <c r="U841" s="45" t="str">
        <f>IF(ISBLANK(Data!U841),"",Data!U841)</f>
        <v/>
      </c>
      <c r="V841" s="48" t="str">
        <f>IF(ISBLANK(Data!V841),"",Data!V841)</f>
        <v/>
      </c>
      <c r="W841" s="43" t="str">
        <f>IF(ISBLANK(Data!W841),"",Data!W841)</f>
        <v/>
      </c>
      <c r="X841" s="43" t="str">
        <f>IF(ISBLANK(Data!X841),"",Data!X841)</f>
        <v/>
      </c>
      <c r="Y841" s="49" t="str">
        <f>IF(ISBLANK(Data!Y841),"",Data!Y841)</f>
        <v/>
      </c>
      <c r="Z841" s="50" t="str">
        <f>IF(ISBLANK(Data!Z841),"",Data!Z841)</f>
        <v/>
      </c>
      <c r="AA841" s="51" t="str">
        <f>IF(ISBLANK(Data!AA841),"",Data!AA841)</f>
        <v/>
      </c>
      <c r="AB841" s="51" t="str">
        <f>IF(ISBLANK(Data!AB841),"",Data!AB841)</f>
        <v/>
      </c>
      <c r="AC841" s="49" t="str">
        <f>IF(ISBLANK(Data!AC841),"",Data!AC841)</f>
        <v/>
      </c>
      <c r="AD841" s="52" t="str">
        <f>IF(ISBLANK(Data!AD841),"",Data!AD841)</f>
        <v/>
      </c>
      <c r="AE841" s="53" t="str">
        <f>IF(ISBLANK(Data!AE841),"",Data!AE841)</f>
        <v/>
      </c>
      <c r="AF841" s="54" t="str">
        <f>IF(ISBLANK(Data!AF841),"",Data!AF841)</f>
        <v/>
      </c>
      <c r="AG841" s="51" t="str">
        <f>IF(ISBLANK(Data!AG841),"",Data!AG841)</f>
        <v/>
      </c>
      <c r="AH841" s="55" t="str">
        <f>IF(ISBLANK(Data!AH841),"",Data!AH841)</f>
        <v/>
      </c>
      <c r="AI841" s="53" t="str">
        <f>IF(ISBLANK(Data!AI841),"",Data!AI841)</f>
        <v/>
      </c>
      <c r="AJ841" s="54" t="str">
        <f>IF(ISBLANK(Data!AJ841),"",Data!AJ841)</f>
        <v/>
      </c>
      <c r="AK841" s="49" t="str">
        <f>IF(ISBLANK(Data!AK841),"",Data!AK841)</f>
        <v/>
      </c>
      <c r="AL841" s="56" t="str">
        <f>IF(ISBLANK(Data!AL841),"",Data!AL841)</f>
        <v/>
      </c>
      <c r="AM841" s="45" t="str">
        <f>IF(ISBLANK(Data!AM841),"",Data!AM841)</f>
        <v/>
      </c>
      <c r="AN841" s="47" t="str">
        <f>IF(ISBLANK(Data!AN841),"",Data!AN841)</f>
        <v/>
      </c>
      <c r="AO841" s="47" t="str">
        <f>IF(ISBLANK(Data!AO841),"",Data!AO841)</f>
        <v/>
      </c>
      <c r="AP841" s="42" t="str">
        <f>IF(ISBLANK(Data!AP841),"",Data!AP841)</f>
        <v/>
      </c>
      <c r="AQ841" s="57" t="str">
        <f>IF(ISBLANK(Data!AQ841),"",Data!AQ841)</f>
        <v/>
      </c>
      <c r="AR841" s="58" t="str">
        <f>IF(ISBLANK(Data!AR841),"",Data!AR841)</f>
        <v/>
      </c>
      <c r="AS841" s="59" t="str">
        <f>IF(ISBLANK(Data!AS841),"",Data!AS841)</f>
        <v/>
      </c>
      <c r="AT841" s="60" t="str">
        <f>IF(ISBLANK(Data!AT841),"",Data!AT841)</f>
        <v/>
      </c>
      <c r="AU841" s="61" t="str">
        <f>IF(ISBLANK(Data!AU841),"",Data!AU841)</f>
        <v/>
      </c>
      <c r="AV841" s="51" t="str">
        <f>IF(ISBLANK(Data!AV841),"",Data!AV841)</f>
        <v/>
      </c>
      <c r="AW841" s="62" t="str">
        <f>IF(ISBLANK(Data!AW841),"",Data!AW841)</f>
        <v/>
      </c>
      <c r="AX841" s="46" t="str">
        <f>IF(ISBLANK(Data!AX841),"",Data!AX841)</f>
        <v/>
      </c>
    </row>
    <row r="842" spans="1:50">
      <c r="A842" s="86" t="str">
        <f>IF(ISBLANK(Data!A842),"X",Data!A842)</f>
        <v>X</v>
      </c>
      <c r="B842" s="42" t="str">
        <f>IF(ISBLANK(Data!B842),"",Data!B842)</f>
        <v/>
      </c>
      <c r="C842" s="41" t="str">
        <f>IF(ISBLANK(Data!C842),"",Data!C842)</f>
        <v/>
      </c>
      <c r="D842" s="43" t="str">
        <f>IF(ISBLANK(Data!D842),"",Data!D842)</f>
        <v/>
      </c>
      <c r="E842" s="44" t="str">
        <f>IF(ISBLANK(Data!E842),"",Data!E842)</f>
        <v/>
      </c>
      <c r="F842" s="41" t="str">
        <f>IF(ISBLANK(Data!F842),"",Data!F842)</f>
        <v/>
      </c>
      <c r="G842" s="96" t="str">
        <f>IF(ISBLANK(Data!G842),"",Data!G842)</f>
        <v/>
      </c>
      <c r="H842" s="43" t="str">
        <f>IF(ISBLANK(Data!H842),"",Data!H842)</f>
        <v/>
      </c>
      <c r="I842" s="43" t="str">
        <f>IF(ISBLANK(Data!I842),"",Data!I842)</f>
        <v/>
      </c>
      <c r="J842" s="42" t="str">
        <f>IF(ISBLANK(Data!J842),"",Data!J842)</f>
        <v/>
      </c>
      <c r="K842" s="45" t="str">
        <f>IF(ISBLANK(Data!K842),"",Data!K842)</f>
        <v/>
      </c>
      <c r="L842" s="43" t="str">
        <f>IF(ISBLANK(Data!L842),"",Data!L842)</f>
        <v/>
      </c>
      <c r="M842" s="46" t="str">
        <f>IF(ISBLANK(Data!M842),"",Data!M842)</f>
        <v/>
      </c>
      <c r="N842" s="41" t="str">
        <f>IF(ISBLANK(Data!N842),"",Data!N842)</f>
        <v/>
      </c>
      <c r="O842" s="47" t="str">
        <f>IF(ISBLANK(Data!O842),"",Data!O842)</f>
        <v/>
      </c>
      <c r="P842" s="44" t="str">
        <f>IF(ISBLANK(Data!P842),"",Data!P842)</f>
        <v/>
      </c>
      <c r="Q842" s="45" t="str">
        <f>IF(ISBLANK(Data!Q842),"",Data!Q842)</f>
        <v/>
      </c>
      <c r="R842" s="45" t="str">
        <f>IF(ISBLANK(Data!R842),"",Data!R842)</f>
        <v/>
      </c>
      <c r="S842" s="43" t="str">
        <f>IF(ISBLANK(Data!S842),"",Data!S842)</f>
        <v/>
      </c>
      <c r="T842" s="44" t="str">
        <f>IF(ISBLANK(Data!T842),"",Data!T842)</f>
        <v/>
      </c>
      <c r="U842" s="45" t="str">
        <f>IF(ISBLANK(Data!U842),"",Data!U842)</f>
        <v/>
      </c>
      <c r="V842" s="48" t="str">
        <f>IF(ISBLANK(Data!V842),"",Data!V842)</f>
        <v/>
      </c>
      <c r="W842" s="43" t="str">
        <f>IF(ISBLANK(Data!W842),"",Data!W842)</f>
        <v/>
      </c>
      <c r="X842" s="43" t="str">
        <f>IF(ISBLANK(Data!X842),"",Data!X842)</f>
        <v/>
      </c>
      <c r="Y842" s="49" t="str">
        <f>IF(ISBLANK(Data!Y842),"",Data!Y842)</f>
        <v/>
      </c>
      <c r="Z842" s="50" t="str">
        <f>IF(ISBLANK(Data!Z842),"",Data!Z842)</f>
        <v/>
      </c>
      <c r="AA842" s="51" t="str">
        <f>IF(ISBLANK(Data!AA842),"",Data!AA842)</f>
        <v/>
      </c>
      <c r="AB842" s="51" t="str">
        <f>IF(ISBLANK(Data!AB842),"",Data!AB842)</f>
        <v/>
      </c>
      <c r="AC842" s="49" t="str">
        <f>IF(ISBLANK(Data!AC842),"",Data!AC842)</f>
        <v/>
      </c>
      <c r="AD842" s="52" t="str">
        <f>IF(ISBLANK(Data!AD842),"",Data!AD842)</f>
        <v/>
      </c>
      <c r="AE842" s="53" t="str">
        <f>IF(ISBLANK(Data!AE842),"",Data!AE842)</f>
        <v/>
      </c>
      <c r="AF842" s="54" t="str">
        <f>IF(ISBLANK(Data!AF842),"",Data!AF842)</f>
        <v/>
      </c>
      <c r="AG842" s="51" t="str">
        <f>IF(ISBLANK(Data!AG842),"",Data!AG842)</f>
        <v/>
      </c>
      <c r="AH842" s="55" t="str">
        <f>IF(ISBLANK(Data!AH842),"",Data!AH842)</f>
        <v/>
      </c>
      <c r="AI842" s="53" t="str">
        <f>IF(ISBLANK(Data!AI842),"",Data!AI842)</f>
        <v/>
      </c>
      <c r="AJ842" s="54" t="str">
        <f>IF(ISBLANK(Data!AJ842),"",Data!AJ842)</f>
        <v/>
      </c>
      <c r="AK842" s="49" t="str">
        <f>IF(ISBLANK(Data!AK842),"",Data!AK842)</f>
        <v/>
      </c>
      <c r="AL842" s="56" t="str">
        <f>IF(ISBLANK(Data!AL842),"",Data!AL842)</f>
        <v/>
      </c>
      <c r="AM842" s="45" t="str">
        <f>IF(ISBLANK(Data!AM842),"",Data!AM842)</f>
        <v/>
      </c>
      <c r="AN842" s="47" t="str">
        <f>IF(ISBLANK(Data!AN842),"",Data!AN842)</f>
        <v/>
      </c>
      <c r="AO842" s="47" t="str">
        <f>IF(ISBLANK(Data!AO842),"",Data!AO842)</f>
        <v/>
      </c>
      <c r="AP842" s="42" t="str">
        <f>IF(ISBLANK(Data!AP842),"",Data!AP842)</f>
        <v/>
      </c>
      <c r="AQ842" s="57" t="str">
        <f>IF(ISBLANK(Data!AQ842),"",Data!AQ842)</f>
        <v/>
      </c>
      <c r="AR842" s="58" t="str">
        <f>IF(ISBLANK(Data!AR842),"",Data!AR842)</f>
        <v/>
      </c>
      <c r="AS842" s="59" t="str">
        <f>IF(ISBLANK(Data!AS842),"",Data!AS842)</f>
        <v/>
      </c>
      <c r="AT842" s="60" t="str">
        <f>IF(ISBLANK(Data!AT842),"",Data!AT842)</f>
        <v/>
      </c>
      <c r="AU842" s="61" t="str">
        <f>IF(ISBLANK(Data!AU842),"",Data!AU842)</f>
        <v/>
      </c>
      <c r="AV842" s="51" t="str">
        <f>IF(ISBLANK(Data!AV842),"",Data!AV842)</f>
        <v/>
      </c>
      <c r="AW842" s="62" t="str">
        <f>IF(ISBLANK(Data!AW842),"",Data!AW842)</f>
        <v/>
      </c>
      <c r="AX842" s="46" t="str">
        <f>IF(ISBLANK(Data!AX842),"",Data!AX842)</f>
        <v/>
      </c>
    </row>
    <row r="843" spans="1:50">
      <c r="A843" s="86" t="str">
        <f>IF(ISBLANK(Data!A843),"X",Data!A843)</f>
        <v>X</v>
      </c>
      <c r="B843" s="42" t="str">
        <f>IF(ISBLANK(Data!B843),"",Data!B843)</f>
        <v/>
      </c>
      <c r="C843" s="41" t="str">
        <f>IF(ISBLANK(Data!C843),"",Data!C843)</f>
        <v/>
      </c>
      <c r="D843" s="43" t="str">
        <f>IF(ISBLANK(Data!D843),"",Data!D843)</f>
        <v/>
      </c>
      <c r="E843" s="44" t="str">
        <f>IF(ISBLANK(Data!E843),"",Data!E843)</f>
        <v/>
      </c>
      <c r="F843" s="41" t="str">
        <f>IF(ISBLANK(Data!F843),"",Data!F843)</f>
        <v/>
      </c>
      <c r="G843" s="96" t="str">
        <f>IF(ISBLANK(Data!G843),"",Data!G843)</f>
        <v/>
      </c>
      <c r="H843" s="43" t="str">
        <f>IF(ISBLANK(Data!H843),"",Data!H843)</f>
        <v/>
      </c>
      <c r="I843" s="43" t="str">
        <f>IF(ISBLANK(Data!I843),"",Data!I843)</f>
        <v/>
      </c>
      <c r="J843" s="42" t="str">
        <f>IF(ISBLANK(Data!J843),"",Data!J843)</f>
        <v/>
      </c>
      <c r="K843" s="45" t="str">
        <f>IF(ISBLANK(Data!K843),"",Data!K843)</f>
        <v/>
      </c>
      <c r="L843" s="43" t="str">
        <f>IF(ISBLANK(Data!L843),"",Data!L843)</f>
        <v/>
      </c>
      <c r="M843" s="46" t="str">
        <f>IF(ISBLANK(Data!M843),"",Data!M843)</f>
        <v/>
      </c>
      <c r="N843" s="41" t="str">
        <f>IF(ISBLANK(Data!N843),"",Data!N843)</f>
        <v/>
      </c>
      <c r="O843" s="47" t="str">
        <f>IF(ISBLANK(Data!O843),"",Data!O843)</f>
        <v/>
      </c>
      <c r="P843" s="44" t="str">
        <f>IF(ISBLANK(Data!P843),"",Data!P843)</f>
        <v/>
      </c>
      <c r="Q843" s="45" t="str">
        <f>IF(ISBLANK(Data!Q843),"",Data!Q843)</f>
        <v/>
      </c>
      <c r="R843" s="45" t="str">
        <f>IF(ISBLANK(Data!R843),"",Data!R843)</f>
        <v/>
      </c>
      <c r="S843" s="43" t="str">
        <f>IF(ISBLANK(Data!S843),"",Data!S843)</f>
        <v/>
      </c>
      <c r="T843" s="44" t="str">
        <f>IF(ISBLANK(Data!T843),"",Data!T843)</f>
        <v/>
      </c>
      <c r="U843" s="45" t="str">
        <f>IF(ISBLANK(Data!U843),"",Data!U843)</f>
        <v/>
      </c>
      <c r="V843" s="48" t="str">
        <f>IF(ISBLANK(Data!V843),"",Data!V843)</f>
        <v/>
      </c>
      <c r="W843" s="43" t="str">
        <f>IF(ISBLANK(Data!W843),"",Data!W843)</f>
        <v/>
      </c>
      <c r="X843" s="43" t="str">
        <f>IF(ISBLANK(Data!X843),"",Data!X843)</f>
        <v/>
      </c>
      <c r="Y843" s="49" t="str">
        <f>IF(ISBLANK(Data!Y843),"",Data!Y843)</f>
        <v/>
      </c>
      <c r="Z843" s="50" t="str">
        <f>IF(ISBLANK(Data!Z843),"",Data!Z843)</f>
        <v/>
      </c>
      <c r="AA843" s="51" t="str">
        <f>IF(ISBLANK(Data!AA843),"",Data!AA843)</f>
        <v/>
      </c>
      <c r="AB843" s="51" t="str">
        <f>IF(ISBLANK(Data!AB843),"",Data!AB843)</f>
        <v/>
      </c>
      <c r="AC843" s="49" t="str">
        <f>IF(ISBLANK(Data!AC843),"",Data!AC843)</f>
        <v/>
      </c>
      <c r="AD843" s="52" t="str">
        <f>IF(ISBLANK(Data!AD843),"",Data!AD843)</f>
        <v/>
      </c>
      <c r="AE843" s="53" t="str">
        <f>IF(ISBLANK(Data!AE843),"",Data!AE843)</f>
        <v/>
      </c>
      <c r="AF843" s="54" t="str">
        <f>IF(ISBLANK(Data!AF843),"",Data!AF843)</f>
        <v/>
      </c>
      <c r="AG843" s="51" t="str">
        <f>IF(ISBLANK(Data!AG843),"",Data!AG843)</f>
        <v/>
      </c>
      <c r="AH843" s="55" t="str">
        <f>IF(ISBLANK(Data!AH843),"",Data!AH843)</f>
        <v/>
      </c>
      <c r="AI843" s="53" t="str">
        <f>IF(ISBLANK(Data!AI843),"",Data!AI843)</f>
        <v/>
      </c>
      <c r="AJ843" s="54" t="str">
        <f>IF(ISBLANK(Data!AJ843),"",Data!AJ843)</f>
        <v/>
      </c>
      <c r="AK843" s="49" t="str">
        <f>IF(ISBLANK(Data!AK843),"",Data!AK843)</f>
        <v/>
      </c>
      <c r="AL843" s="56" t="str">
        <f>IF(ISBLANK(Data!AL843),"",Data!AL843)</f>
        <v/>
      </c>
      <c r="AM843" s="45" t="str">
        <f>IF(ISBLANK(Data!AM843),"",Data!AM843)</f>
        <v/>
      </c>
      <c r="AN843" s="47" t="str">
        <f>IF(ISBLANK(Data!AN843),"",Data!AN843)</f>
        <v/>
      </c>
      <c r="AO843" s="47" t="str">
        <f>IF(ISBLANK(Data!AO843),"",Data!AO843)</f>
        <v/>
      </c>
      <c r="AP843" s="42" t="str">
        <f>IF(ISBLANK(Data!AP843),"",Data!AP843)</f>
        <v/>
      </c>
      <c r="AQ843" s="57" t="str">
        <f>IF(ISBLANK(Data!AQ843),"",Data!AQ843)</f>
        <v/>
      </c>
      <c r="AR843" s="58" t="str">
        <f>IF(ISBLANK(Data!AR843),"",Data!AR843)</f>
        <v/>
      </c>
      <c r="AS843" s="59" t="str">
        <f>IF(ISBLANK(Data!AS843),"",Data!AS843)</f>
        <v/>
      </c>
      <c r="AT843" s="60" t="str">
        <f>IF(ISBLANK(Data!AT843),"",Data!AT843)</f>
        <v/>
      </c>
      <c r="AU843" s="61" t="str">
        <f>IF(ISBLANK(Data!AU843),"",Data!AU843)</f>
        <v/>
      </c>
      <c r="AV843" s="51" t="str">
        <f>IF(ISBLANK(Data!AV843),"",Data!AV843)</f>
        <v/>
      </c>
      <c r="AW843" s="62" t="str">
        <f>IF(ISBLANK(Data!AW843),"",Data!AW843)</f>
        <v/>
      </c>
      <c r="AX843" s="46" t="str">
        <f>IF(ISBLANK(Data!AX843),"",Data!AX843)</f>
        <v/>
      </c>
    </row>
    <row r="844" spans="1:50">
      <c r="A844" s="86" t="str">
        <f>IF(ISBLANK(Data!A844),"X",Data!A844)</f>
        <v>X</v>
      </c>
      <c r="B844" s="42" t="str">
        <f>IF(ISBLANK(Data!B844),"",Data!B844)</f>
        <v/>
      </c>
      <c r="C844" s="41" t="str">
        <f>IF(ISBLANK(Data!C844),"",Data!C844)</f>
        <v/>
      </c>
      <c r="D844" s="43" t="str">
        <f>IF(ISBLANK(Data!D844),"",Data!D844)</f>
        <v/>
      </c>
      <c r="E844" s="44" t="str">
        <f>IF(ISBLANK(Data!E844),"",Data!E844)</f>
        <v/>
      </c>
      <c r="F844" s="41" t="str">
        <f>IF(ISBLANK(Data!F844),"",Data!F844)</f>
        <v/>
      </c>
      <c r="G844" s="96" t="str">
        <f>IF(ISBLANK(Data!G844),"",Data!G844)</f>
        <v/>
      </c>
      <c r="H844" s="43" t="str">
        <f>IF(ISBLANK(Data!H844),"",Data!H844)</f>
        <v/>
      </c>
      <c r="I844" s="43" t="str">
        <f>IF(ISBLANK(Data!I844),"",Data!I844)</f>
        <v/>
      </c>
      <c r="J844" s="42" t="str">
        <f>IF(ISBLANK(Data!J844),"",Data!J844)</f>
        <v/>
      </c>
      <c r="K844" s="45" t="str">
        <f>IF(ISBLANK(Data!K844),"",Data!K844)</f>
        <v/>
      </c>
      <c r="L844" s="43" t="str">
        <f>IF(ISBLANK(Data!L844),"",Data!L844)</f>
        <v/>
      </c>
      <c r="M844" s="46" t="str">
        <f>IF(ISBLANK(Data!M844),"",Data!M844)</f>
        <v/>
      </c>
      <c r="N844" s="41" t="str">
        <f>IF(ISBLANK(Data!N844),"",Data!N844)</f>
        <v/>
      </c>
      <c r="O844" s="47" t="str">
        <f>IF(ISBLANK(Data!O844),"",Data!O844)</f>
        <v/>
      </c>
      <c r="P844" s="44" t="str">
        <f>IF(ISBLANK(Data!P844),"",Data!P844)</f>
        <v/>
      </c>
      <c r="Q844" s="45" t="str">
        <f>IF(ISBLANK(Data!Q844),"",Data!Q844)</f>
        <v/>
      </c>
      <c r="R844" s="45" t="str">
        <f>IF(ISBLANK(Data!R844),"",Data!R844)</f>
        <v/>
      </c>
      <c r="S844" s="43" t="str">
        <f>IF(ISBLANK(Data!S844),"",Data!S844)</f>
        <v/>
      </c>
      <c r="T844" s="44" t="str">
        <f>IF(ISBLANK(Data!T844),"",Data!T844)</f>
        <v/>
      </c>
      <c r="U844" s="45" t="str">
        <f>IF(ISBLANK(Data!U844),"",Data!U844)</f>
        <v/>
      </c>
      <c r="V844" s="48" t="str">
        <f>IF(ISBLANK(Data!V844),"",Data!V844)</f>
        <v/>
      </c>
      <c r="W844" s="43" t="str">
        <f>IF(ISBLANK(Data!W844),"",Data!W844)</f>
        <v/>
      </c>
      <c r="X844" s="43" t="str">
        <f>IF(ISBLANK(Data!X844),"",Data!X844)</f>
        <v/>
      </c>
      <c r="Y844" s="49" t="str">
        <f>IF(ISBLANK(Data!Y844),"",Data!Y844)</f>
        <v/>
      </c>
      <c r="Z844" s="50" t="str">
        <f>IF(ISBLANK(Data!Z844),"",Data!Z844)</f>
        <v/>
      </c>
      <c r="AA844" s="51" t="str">
        <f>IF(ISBLANK(Data!AA844),"",Data!AA844)</f>
        <v/>
      </c>
      <c r="AB844" s="51" t="str">
        <f>IF(ISBLANK(Data!AB844),"",Data!AB844)</f>
        <v/>
      </c>
      <c r="AC844" s="49" t="str">
        <f>IF(ISBLANK(Data!AC844),"",Data!AC844)</f>
        <v/>
      </c>
      <c r="AD844" s="52" t="str">
        <f>IF(ISBLANK(Data!AD844),"",Data!AD844)</f>
        <v/>
      </c>
      <c r="AE844" s="53" t="str">
        <f>IF(ISBLANK(Data!AE844),"",Data!AE844)</f>
        <v/>
      </c>
      <c r="AF844" s="54" t="str">
        <f>IF(ISBLANK(Data!AF844),"",Data!AF844)</f>
        <v/>
      </c>
      <c r="AG844" s="51" t="str">
        <f>IF(ISBLANK(Data!AG844),"",Data!AG844)</f>
        <v/>
      </c>
      <c r="AH844" s="55" t="str">
        <f>IF(ISBLANK(Data!AH844),"",Data!AH844)</f>
        <v/>
      </c>
      <c r="AI844" s="53" t="str">
        <f>IF(ISBLANK(Data!AI844),"",Data!AI844)</f>
        <v/>
      </c>
      <c r="AJ844" s="54" t="str">
        <f>IF(ISBLANK(Data!AJ844),"",Data!AJ844)</f>
        <v/>
      </c>
      <c r="AK844" s="49" t="str">
        <f>IF(ISBLANK(Data!AK844),"",Data!AK844)</f>
        <v/>
      </c>
      <c r="AL844" s="56" t="str">
        <f>IF(ISBLANK(Data!AL844),"",Data!AL844)</f>
        <v/>
      </c>
      <c r="AM844" s="45" t="str">
        <f>IF(ISBLANK(Data!AM844),"",Data!AM844)</f>
        <v/>
      </c>
      <c r="AN844" s="47" t="str">
        <f>IF(ISBLANK(Data!AN844),"",Data!AN844)</f>
        <v/>
      </c>
      <c r="AO844" s="47" t="str">
        <f>IF(ISBLANK(Data!AO844),"",Data!AO844)</f>
        <v/>
      </c>
      <c r="AP844" s="42" t="str">
        <f>IF(ISBLANK(Data!AP844),"",Data!AP844)</f>
        <v/>
      </c>
      <c r="AQ844" s="57" t="str">
        <f>IF(ISBLANK(Data!AQ844),"",Data!AQ844)</f>
        <v/>
      </c>
      <c r="AR844" s="58" t="str">
        <f>IF(ISBLANK(Data!AR844),"",Data!AR844)</f>
        <v/>
      </c>
      <c r="AS844" s="59" t="str">
        <f>IF(ISBLANK(Data!AS844),"",Data!AS844)</f>
        <v/>
      </c>
      <c r="AT844" s="60" t="str">
        <f>IF(ISBLANK(Data!AT844),"",Data!AT844)</f>
        <v/>
      </c>
      <c r="AU844" s="61" t="str">
        <f>IF(ISBLANK(Data!AU844),"",Data!AU844)</f>
        <v/>
      </c>
      <c r="AV844" s="51" t="str">
        <f>IF(ISBLANK(Data!AV844),"",Data!AV844)</f>
        <v/>
      </c>
      <c r="AW844" s="62" t="str">
        <f>IF(ISBLANK(Data!AW844),"",Data!AW844)</f>
        <v/>
      </c>
      <c r="AX844" s="46" t="str">
        <f>IF(ISBLANK(Data!AX844),"",Data!AX844)</f>
        <v/>
      </c>
    </row>
    <row r="845" spans="1:50">
      <c r="A845" s="86" t="str">
        <f>IF(ISBLANK(Data!A845),"X",Data!A845)</f>
        <v>X</v>
      </c>
      <c r="B845" s="42" t="str">
        <f>IF(ISBLANK(Data!B845),"",Data!B845)</f>
        <v/>
      </c>
      <c r="C845" s="41" t="str">
        <f>IF(ISBLANK(Data!C845),"",Data!C845)</f>
        <v/>
      </c>
      <c r="D845" s="43" t="str">
        <f>IF(ISBLANK(Data!D845),"",Data!D845)</f>
        <v/>
      </c>
      <c r="E845" s="44" t="str">
        <f>IF(ISBLANK(Data!E845),"",Data!E845)</f>
        <v/>
      </c>
      <c r="F845" s="41" t="str">
        <f>IF(ISBLANK(Data!F845),"",Data!F845)</f>
        <v/>
      </c>
      <c r="G845" s="96" t="str">
        <f>IF(ISBLANK(Data!G845),"",Data!G845)</f>
        <v/>
      </c>
      <c r="H845" s="43" t="str">
        <f>IF(ISBLANK(Data!H845),"",Data!H845)</f>
        <v/>
      </c>
      <c r="I845" s="43" t="str">
        <f>IF(ISBLANK(Data!I845),"",Data!I845)</f>
        <v/>
      </c>
      <c r="J845" s="42" t="str">
        <f>IF(ISBLANK(Data!J845),"",Data!J845)</f>
        <v/>
      </c>
      <c r="K845" s="45" t="str">
        <f>IF(ISBLANK(Data!K845),"",Data!K845)</f>
        <v/>
      </c>
      <c r="L845" s="43" t="str">
        <f>IF(ISBLANK(Data!L845),"",Data!L845)</f>
        <v/>
      </c>
      <c r="M845" s="46" t="str">
        <f>IF(ISBLANK(Data!M845),"",Data!M845)</f>
        <v/>
      </c>
      <c r="N845" s="41" t="str">
        <f>IF(ISBLANK(Data!N845),"",Data!N845)</f>
        <v/>
      </c>
      <c r="O845" s="47" t="str">
        <f>IF(ISBLANK(Data!O845),"",Data!O845)</f>
        <v/>
      </c>
      <c r="P845" s="44" t="str">
        <f>IF(ISBLANK(Data!P845),"",Data!P845)</f>
        <v/>
      </c>
      <c r="Q845" s="45" t="str">
        <f>IF(ISBLANK(Data!Q845),"",Data!Q845)</f>
        <v/>
      </c>
      <c r="R845" s="45" t="str">
        <f>IF(ISBLANK(Data!R845),"",Data!R845)</f>
        <v/>
      </c>
      <c r="S845" s="43" t="str">
        <f>IF(ISBLANK(Data!S845),"",Data!S845)</f>
        <v/>
      </c>
      <c r="T845" s="44" t="str">
        <f>IF(ISBLANK(Data!T845),"",Data!T845)</f>
        <v/>
      </c>
      <c r="U845" s="45" t="str">
        <f>IF(ISBLANK(Data!U845),"",Data!U845)</f>
        <v/>
      </c>
      <c r="V845" s="48" t="str">
        <f>IF(ISBLANK(Data!V845),"",Data!V845)</f>
        <v/>
      </c>
      <c r="W845" s="43" t="str">
        <f>IF(ISBLANK(Data!W845),"",Data!W845)</f>
        <v/>
      </c>
      <c r="X845" s="43" t="str">
        <f>IF(ISBLANK(Data!X845),"",Data!X845)</f>
        <v/>
      </c>
      <c r="Y845" s="49" t="str">
        <f>IF(ISBLANK(Data!Y845),"",Data!Y845)</f>
        <v/>
      </c>
      <c r="Z845" s="50" t="str">
        <f>IF(ISBLANK(Data!Z845),"",Data!Z845)</f>
        <v/>
      </c>
      <c r="AA845" s="51" t="str">
        <f>IF(ISBLANK(Data!AA845),"",Data!AA845)</f>
        <v/>
      </c>
      <c r="AB845" s="51" t="str">
        <f>IF(ISBLANK(Data!AB845),"",Data!AB845)</f>
        <v/>
      </c>
      <c r="AC845" s="49" t="str">
        <f>IF(ISBLANK(Data!AC845),"",Data!AC845)</f>
        <v/>
      </c>
      <c r="AD845" s="52" t="str">
        <f>IF(ISBLANK(Data!AD845),"",Data!AD845)</f>
        <v/>
      </c>
      <c r="AE845" s="53" t="str">
        <f>IF(ISBLANK(Data!AE845),"",Data!AE845)</f>
        <v/>
      </c>
      <c r="AF845" s="54" t="str">
        <f>IF(ISBLANK(Data!AF845),"",Data!AF845)</f>
        <v/>
      </c>
      <c r="AG845" s="51" t="str">
        <f>IF(ISBLANK(Data!AG845),"",Data!AG845)</f>
        <v/>
      </c>
      <c r="AH845" s="55" t="str">
        <f>IF(ISBLANK(Data!AH845),"",Data!AH845)</f>
        <v/>
      </c>
      <c r="AI845" s="53" t="str">
        <f>IF(ISBLANK(Data!AI845),"",Data!AI845)</f>
        <v/>
      </c>
      <c r="AJ845" s="54" t="str">
        <f>IF(ISBLANK(Data!AJ845),"",Data!AJ845)</f>
        <v/>
      </c>
      <c r="AK845" s="49" t="str">
        <f>IF(ISBLANK(Data!AK845),"",Data!AK845)</f>
        <v/>
      </c>
      <c r="AL845" s="56" t="str">
        <f>IF(ISBLANK(Data!AL845),"",Data!AL845)</f>
        <v/>
      </c>
      <c r="AM845" s="45" t="str">
        <f>IF(ISBLANK(Data!AM845),"",Data!AM845)</f>
        <v/>
      </c>
      <c r="AN845" s="47" t="str">
        <f>IF(ISBLANK(Data!AN845),"",Data!AN845)</f>
        <v/>
      </c>
      <c r="AO845" s="47" t="str">
        <f>IF(ISBLANK(Data!AO845),"",Data!AO845)</f>
        <v/>
      </c>
      <c r="AP845" s="42" t="str">
        <f>IF(ISBLANK(Data!AP845),"",Data!AP845)</f>
        <v/>
      </c>
      <c r="AQ845" s="57" t="str">
        <f>IF(ISBLANK(Data!AQ845),"",Data!AQ845)</f>
        <v/>
      </c>
      <c r="AR845" s="58" t="str">
        <f>IF(ISBLANK(Data!AR845),"",Data!AR845)</f>
        <v/>
      </c>
      <c r="AS845" s="59" t="str">
        <f>IF(ISBLANK(Data!AS845),"",Data!AS845)</f>
        <v/>
      </c>
      <c r="AT845" s="60" t="str">
        <f>IF(ISBLANK(Data!AT845),"",Data!AT845)</f>
        <v/>
      </c>
      <c r="AU845" s="61" t="str">
        <f>IF(ISBLANK(Data!AU845),"",Data!AU845)</f>
        <v/>
      </c>
      <c r="AV845" s="51" t="str">
        <f>IF(ISBLANK(Data!AV845),"",Data!AV845)</f>
        <v/>
      </c>
      <c r="AW845" s="62" t="str">
        <f>IF(ISBLANK(Data!AW845),"",Data!AW845)</f>
        <v/>
      </c>
      <c r="AX845" s="46" t="str">
        <f>IF(ISBLANK(Data!AX845),"",Data!AX845)</f>
        <v/>
      </c>
    </row>
    <row r="846" spans="1:50">
      <c r="A846" s="86" t="str">
        <f>IF(ISBLANK(Data!A846),"X",Data!A846)</f>
        <v>X</v>
      </c>
      <c r="B846" s="42" t="str">
        <f>IF(ISBLANK(Data!B846),"",Data!B846)</f>
        <v/>
      </c>
      <c r="C846" s="41" t="str">
        <f>IF(ISBLANK(Data!C846),"",Data!C846)</f>
        <v/>
      </c>
      <c r="D846" s="43" t="str">
        <f>IF(ISBLANK(Data!D846),"",Data!D846)</f>
        <v/>
      </c>
      <c r="E846" s="44" t="str">
        <f>IF(ISBLANK(Data!E846),"",Data!E846)</f>
        <v/>
      </c>
      <c r="F846" s="41" t="str">
        <f>IF(ISBLANK(Data!F846),"",Data!F846)</f>
        <v/>
      </c>
      <c r="G846" s="96" t="str">
        <f>IF(ISBLANK(Data!G846),"",Data!G846)</f>
        <v/>
      </c>
      <c r="H846" s="43" t="str">
        <f>IF(ISBLANK(Data!H846),"",Data!H846)</f>
        <v/>
      </c>
      <c r="I846" s="43" t="str">
        <f>IF(ISBLANK(Data!I846),"",Data!I846)</f>
        <v/>
      </c>
      <c r="J846" s="42" t="str">
        <f>IF(ISBLANK(Data!J846),"",Data!J846)</f>
        <v/>
      </c>
      <c r="K846" s="45" t="str">
        <f>IF(ISBLANK(Data!K846),"",Data!K846)</f>
        <v/>
      </c>
      <c r="L846" s="43" t="str">
        <f>IF(ISBLANK(Data!L846),"",Data!L846)</f>
        <v/>
      </c>
      <c r="M846" s="46" t="str">
        <f>IF(ISBLANK(Data!M846),"",Data!M846)</f>
        <v/>
      </c>
      <c r="N846" s="41" t="str">
        <f>IF(ISBLANK(Data!N846),"",Data!N846)</f>
        <v/>
      </c>
      <c r="O846" s="47" t="str">
        <f>IF(ISBLANK(Data!O846),"",Data!O846)</f>
        <v/>
      </c>
      <c r="P846" s="44" t="str">
        <f>IF(ISBLANK(Data!P846),"",Data!P846)</f>
        <v/>
      </c>
      <c r="Q846" s="45" t="str">
        <f>IF(ISBLANK(Data!Q846),"",Data!Q846)</f>
        <v/>
      </c>
      <c r="R846" s="45" t="str">
        <f>IF(ISBLANK(Data!R846),"",Data!R846)</f>
        <v/>
      </c>
      <c r="S846" s="43" t="str">
        <f>IF(ISBLANK(Data!S846),"",Data!S846)</f>
        <v/>
      </c>
      <c r="T846" s="44" t="str">
        <f>IF(ISBLANK(Data!T846),"",Data!T846)</f>
        <v/>
      </c>
      <c r="U846" s="45" t="str">
        <f>IF(ISBLANK(Data!U846),"",Data!U846)</f>
        <v/>
      </c>
      <c r="V846" s="48" t="str">
        <f>IF(ISBLANK(Data!V846),"",Data!V846)</f>
        <v/>
      </c>
      <c r="W846" s="43" t="str">
        <f>IF(ISBLANK(Data!W846),"",Data!W846)</f>
        <v/>
      </c>
      <c r="X846" s="43" t="str">
        <f>IF(ISBLANK(Data!X846),"",Data!X846)</f>
        <v/>
      </c>
      <c r="Y846" s="49" t="str">
        <f>IF(ISBLANK(Data!Y846),"",Data!Y846)</f>
        <v/>
      </c>
      <c r="Z846" s="50" t="str">
        <f>IF(ISBLANK(Data!Z846),"",Data!Z846)</f>
        <v/>
      </c>
      <c r="AA846" s="51" t="str">
        <f>IF(ISBLANK(Data!AA846),"",Data!AA846)</f>
        <v/>
      </c>
      <c r="AB846" s="51" t="str">
        <f>IF(ISBLANK(Data!AB846),"",Data!AB846)</f>
        <v/>
      </c>
      <c r="AC846" s="49" t="str">
        <f>IF(ISBLANK(Data!AC846),"",Data!AC846)</f>
        <v/>
      </c>
      <c r="AD846" s="52" t="str">
        <f>IF(ISBLANK(Data!AD846),"",Data!AD846)</f>
        <v/>
      </c>
      <c r="AE846" s="53" t="str">
        <f>IF(ISBLANK(Data!AE846),"",Data!AE846)</f>
        <v/>
      </c>
      <c r="AF846" s="54" t="str">
        <f>IF(ISBLANK(Data!AF846),"",Data!AF846)</f>
        <v/>
      </c>
      <c r="AG846" s="51" t="str">
        <f>IF(ISBLANK(Data!AG846),"",Data!AG846)</f>
        <v/>
      </c>
      <c r="AH846" s="55" t="str">
        <f>IF(ISBLANK(Data!AH846),"",Data!AH846)</f>
        <v/>
      </c>
      <c r="AI846" s="53" t="str">
        <f>IF(ISBLANK(Data!AI846),"",Data!AI846)</f>
        <v/>
      </c>
      <c r="AJ846" s="54" t="str">
        <f>IF(ISBLANK(Data!AJ846),"",Data!AJ846)</f>
        <v/>
      </c>
      <c r="AK846" s="49" t="str">
        <f>IF(ISBLANK(Data!AK846),"",Data!AK846)</f>
        <v/>
      </c>
      <c r="AL846" s="56" t="str">
        <f>IF(ISBLANK(Data!AL846),"",Data!AL846)</f>
        <v/>
      </c>
      <c r="AM846" s="45" t="str">
        <f>IF(ISBLANK(Data!AM846),"",Data!AM846)</f>
        <v/>
      </c>
      <c r="AN846" s="47" t="str">
        <f>IF(ISBLANK(Data!AN846),"",Data!AN846)</f>
        <v/>
      </c>
      <c r="AO846" s="47" t="str">
        <f>IF(ISBLANK(Data!AO846),"",Data!AO846)</f>
        <v/>
      </c>
      <c r="AP846" s="42" t="str">
        <f>IF(ISBLANK(Data!AP846),"",Data!AP846)</f>
        <v/>
      </c>
      <c r="AQ846" s="57" t="str">
        <f>IF(ISBLANK(Data!AQ846),"",Data!AQ846)</f>
        <v/>
      </c>
      <c r="AR846" s="58" t="str">
        <f>IF(ISBLANK(Data!AR846),"",Data!AR846)</f>
        <v/>
      </c>
      <c r="AS846" s="59" t="str">
        <f>IF(ISBLANK(Data!AS846),"",Data!AS846)</f>
        <v/>
      </c>
      <c r="AT846" s="60" t="str">
        <f>IF(ISBLANK(Data!AT846),"",Data!AT846)</f>
        <v/>
      </c>
      <c r="AU846" s="61" t="str">
        <f>IF(ISBLANK(Data!AU846),"",Data!AU846)</f>
        <v/>
      </c>
      <c r="AV846" s="51" t="str">
        <f>IF(ISBLANK(Data!AV846),"",Data!AV846)</f>
        <v/>
      </c>
      <c r="AW846" s="62" t="str">
        <f>IF(ISBLANK(Data!AW846),"",Data!AW846)</f>
        <v/>
      </c>
      <c r="AX846" s="46" t="str">
        <f>IF(ISBLANK(Data!AX846),"",Data!AX846)</f>
        <v/>
      </c>
    </row>
    <row r="847" spans="1:50">
      <c r="A847" s="86" t="str">
        <f>IF(ISBLANK(Data!A847),"X",Data!A847)</f>
        <v>X</v>
      </c>
      <c r="B847" s="42" t="str">
        <f>IF(ISBLANK(Data!B847),"",Data!B847)</f>
        <v/>
      </c>
      <c r="C847" s="41" t="str">
        <f>IF(ISBLANK(Data!C847),"",Data!C847)</f>
        <v/>
      </c>
      <c r="D847" s="43" t="str">
        <f>IF(ISBLANK(Data!D847),"",Data!D847)</f>
        <v/>
      </c>
      <c r="E847" s="44" t="str">
        <f>IF(ISBLANK(Data!E847),"",Data!E847)</f>
        <v/>
      </c>
      <c r="F847" s="41" t="str">
        <f>IF(ISBLANK(Data!F847),"",Data!F847)</f>
        <v/>
      </c>
      <c r="G847" s="96" t="str">
        <f>IF(ISBLANK(Data!G847),"",Data!G847)</f>
        <v/>
      </c>
      <c r="H847" s="43" t="str">
        <f>IF(ISBLANK(Data!H847),"",Data!H847)</f>
        <v/>
      </c>
      <c r="I847" s="43" t="str">
        <f>IF(ISBLANK(Data!I847),"",Data!I847)</f>
        <v/>
      </c>
      <c r="J847" s="42" t="str">
        <f>IF(ISBLANK(Data!J847),"",Data!J847)</f>
        <v/>
      </c>
      <c r="K847" s="45" t="str">
        <f>IF(ISBLANK(Data!K847),"",Data!K847)</f>
        <v/>
      </c>
      <c r="L847" s="43" t="str">
        <f>IF(ISBLANK(Data!L847),"",Data!L847)</f>
        <v/>
      </c>
      <c r="M847" s="46" t="str">
        <f>IF(ISBLANK(Data!M847),"",Data!M847)</f>
        <v/>
      </c>
      <c r="N847" s="41" t="str">
        <f>IF(ISBLANK(Data!N847),"",Data!N847)</f>
        <v/>
      </c>
      <c r="O847" s="47" t="str">
        <f>IF(ISBLANK(Data!O847),"",Data!O847)</f>
        <v/>
      </c>
      <c r="P847" s="44" t="str">
        <f>IF(ISBLANK(Data!P847),"",Data!P847)</f>
        <v/>
      </c>
      <c r="Q847" s="45" t="str">
        <f>IF(ISBLANK(Data!Q847),"",Data!Q847)</f>
        <v/>
      </c>
      <c r="R847" s="45" t="str">
        <f>IF(ISBLANK(Data!R847),"",Data!R847)</f>
        <v/>
      </c>
      <c r="S847" s="43" t="str">
        <f>IF(ISBLANK(Data!S847),"",Data!S847)</f>
        <v/>
      </c>
      <c r="T847" s="44" t="str">
        <f>IF(ISBLANK(Data!T847),"",Data!T847)</f>
        <v/>
      </c>
      <c r="U847" s="45" t="str">
        <f>IF(ISBLANK(Data!U847),"",Data!U847)</f>
        <v/>
      </c>
      <c r="V847" s="48" t="str">
        <f>IF(ISBLANK(Data!V847),"",Data!V847)</f>
        <v/>
      </c>
      <c r="W847" s="43" t="str">
        <f>IF(ISBLANK(Data!W847),"",Data!W847)</f>
        <v/>
      </c>
      <c r="X847" s="43" t="str">
        <f>IF(ISBLANK(Data!X847),"",Data!X847)</f>
        <v/>
      </c>
      <c r="Y847" s="49" t="str">
        <f>IF(ISBLANK(Data!Y847),"",Data!Y847)</f>
        <v/>
      </c>
      <c r="Z847" s="50" t="str">
        <f>IF(ISBLANK(Data!Z847),"",Data!Z847)</f>
        <v/>
      </c>
      <c r="AA847" s="51" t="str">
        <f>IF(ISBLANK(Data!AA847),"",Data!AA847)</f>
        <v/>
      </c>
      <c r="AB847" s="51" t="str">
        <f>IF(ISBLANK(Data!AB847),"",Data!AB847)</f>
        <v/>
      </c>
      <c r="AC847" s="49" t="str">
        <f>IF(ISBLANK(Data!AC847),"",Data!AC847)</f>
        <v/>
      </c>
      <c r="AD847" s="52" t="str">
        <f>IF(ISBLANK(Data!AD847),"",Data!AD847)</f>
        <v/>
      </c>
      <c r="AE847" s="53" t="str">
        <f>IF(ISBLANK(Data!AE847),"",Data!AE847)</f>
        <v/>
      </c>
      <c r="AF847" s="54" t="str">
        <f>IF(ISBLANK(Data!AF847),"",Data!AF847)</f>
        <v/>
      </c>
      <c r="AG847" s="51" t="str">
        <f>IF(ISBLANK(Data!AG847),"",Data!AG847)</f>
        <v/>
      </c>
      <c r="AH847" s="55" t="str">
        <f>IF(ISBLANK(Data!AH847),"",Data!AH847)</f>
        <v/>
      </c>
      <c r="AI847" s="53" t="str">
        <f>IF(ISBLANK(Data!AI847),"",Data!AI847)</f>
        <v/>
      </c>
      <c r="AJ847" s="54" t="str">
        <f>IF(ISBLANK(Data!AJ847),"",Data!AJ847)</f>
        <v/>
      </c>
      <c r="AK847" s="49" t="str">
        <f>IF(ISBLANK(Data!AK847),"",Data!AK847)</f>
        <v/>
      </c>
      <c r="AL847" s="56" t="str">
        <f>IF(ISBLANK(Data!AL847),"",Data!AL847)</f>
        <v/>
      </c>
      <c r="AM847" s="45" t="str">
        <f>IF(ISBLANK(Data!AM847),"",Data!AM847)</f>
        <v/>
      </c>
      <c r="AN847" s="47" t="str">
        <f>IF(ISBLANK(Data!AN847),"",Data!AN847)</f>
        <v/>
      </c>
      <c r="AO847" s="47" t="str">
        <f>IF(ISBLANK(Data!AO847),"",Data!AO847)</f>
        <v/>
      </c>
      <c r="AP847" s="42" t="str">
        <f>IF(ISBLANK(Data!AP847),"",Data!AP847)</f>
        <v/>
      </c>
      <c r="AQ847" s="57" t="str">
        <f>IF(ISBLANK(Data!AQ847),"",Data!AQ847)</f>
        <v/>
      </c>
      <c r="AR847" s="58" t="str">
        <f>IF(ISBLANK(Data!AR847),"",Data!AR847)</f>
        <v/>
      </c>
      <c r="AS847" s="59" t="str">
        <f>IF(ISBLANK(Data!AS847),"",Data!AS847)</f>
        <v/>
      </c>
      <c r="AT847" s="60" t="str">
        <f>IF(ISBLANK(Data!AT847),"",Data!AT847)</f>
        <v/>
      </c>
      <c r="AU847" s="61" t="str">
        <f>IF(ISBLANK(Data!AU847),"",Data!AU847)</f>
        <v/>
      </c>
      <c r="AV847" s="51" t="str">
        <f>IF(ISBLANK(Data!AV847),"",Data!AV847)</f>
        <v/>
      </c>
      <c r="AW847" s="62" t="str">
        <f>IF(ISBLANK(Data!AW847),"",Data!AW847)</f>
        <v/>
      </c>
      <c r="AX847" s="46" t="str">
        <f>IF(ISBLANK(Data!AX847),"",Data!AX847)</f>
        <v/>
      </c>
    </row>
    <row r="848" spans="1:50">
      <c r="A848" s="86" t="str">
        <f>IF(ISBLANK(Data!A848),"X",Data!A848)</f>
        <v>X</v>
      </c>
      <c r="B848" s="42" t="str">
        <f>IF(ISBLANK(Data!B848),"",Data!B848)</f>
        <v/>
      </c>
      <c r="C848" s="41" t="str">
        <f>IF(ISBLANK(Data!C848),"",Data!C848)</f>
        <v/>
      </c>
      <c r="D848" s="43" t="str">
        <f>IF(ISBLANK(Data!D848),"",Data!D848)</f>
        <v/>
      </c>
      <c r="E848" s="44" t="str">
        <f>IF(ISBLANK(Data!E848),"",Data!E848)</f>
        <v/>
      </c>
      <c r="F848" s="41" t="str">
        <f>IF(ISBLANK(Data!F848),"",Data!F848)</f>
        <v/>
      </c>
      <c r="G848" s="96" t="str">
        <f>IF(ISBLANK(Data!G848),"",Data!G848)</f>
        <v/>
      </c>
      <c r="H848" s="43" t="str">
        <f>IF(ISBLANK(Data!H848),"",Data!H848)</f>
        <v/>
      </c>
      <c r="I848" s="43" t="str">
        <f>IF(ISBLANK(Data!I848),"",Data!I848)</f>
        <v/>
      </c>
      <c r="J848" s="42" t="str">
        <f>IF(ISBLANK(Data!J848),"",Data!J848)</f>
        <v/>
      </c>
      <c r="K848" s="45" t="str">
        <f>IF(ISBLANK(Data!K848),"",Data!K848)</f>
        <v/>
      </c>
      <c r="L848" s="43" t="str">
        <f>IF(ISBLANK(Data!L848),"",Data!L848)</f>
        <v/>
      </c>
      <c r="M848" s="46" t="str">
        <f>IF(ISBLANK(Data!M848),"",Data!M848)</f>
        <v/>
      </c>
      <c r="N848" s="41" t="str">
        <f>IF(ISBLANK(Data!N848),"",Data!N848)</f>
        <v/>
      </c>
      <c r="O848" s="47" t="str">
        <f>IF(ISBLANK(Data!O848),"",Data!O848)</f>
        <v/>
      </c>
      <c r="P848" s="44" t="str">
        <f>IF(ISBLANK(Data!P848),"",Data!P848)</f>
        <v/>
      </c>
      <c r="Q848" s="45" t="str">
        <f>IF(ISBLANK(Data!Q848),"",Data!Q848)</f>
        <v/>
      </c>
      <c r="R848" s="45" t="str">
        <f>IF(ISBLANK(Data!R848),"",Data!R848)</f>
        <v/>
      </c>
      <c r="S848" s="43" t="str">
        <f>IF(ISBLANK(Data!S848),"",Data!S848)</f>
        <v/>
      </c>
      <c r="T848" s="44" t="str">
        <f>IF(ISBLANK(Data!T848),"",Data!T848)</f>
        <v/>
      </c>
      <c r="U848" s="45" t="str">
        <f>IF(ISBLANK(Data!U848),"",Data!U848)</f>
        <v/>
      </c>
      <c r="V848" s="48" t="str">
        <f>IF(ISBLANK(Data!V848),"",Data!V848)</f>
        <v/>
      </c>
      <c r="W848" s="43" t="str">
        <f>IF(ISBLANK(Data!W848),"",Data!W848)</f>
        <v/>
      </c>
      <c r="X848" s="43" t="str">
        <f>IF(ISBLANK(Data!X848),"",Data!X848)</f>
        <v/>
      </c>
      <c r="Y848" s="49" t="str">
        <f>IF(ISBLANK(Data!Y848),"",Data!Y848)</f>
        <v/>
      </c>
      <c r="Z848" s="50" t="str">
        <f>IF(ISBLANK(Data!Z848),"",Data!Z848)</f>
        <v/>
      </c>
      <c r="AA848" s="51" t="str">
        <f>IF(ISBLANK(Data!AA848),"",Data!AA848)</f>
        <v/>
      </c>
      <c r="AB848" s="51" t="str">
        <f>IF(ISBLANK(Data!AB848),"",Data!AB848)</f>
        <v/>
      </c>
      <c r="AC848" s="49" t="str">
        <f>IF(ISBLANK(Data!AC848),"",Data!AC848)</f>
        <v/>
      </c>
      <c r="AD848" s="52" t="str">
        <f>IF(ISBLANK(Data!AD848),"",Data!AD848)</f>
        <v/>
      </c>
      <c r="AE848" s="53" t="str">
        <f>IF(ISBLANK(Data!AE848),"",Data!AE848)</f>
        <v/>
      </c>
      <c r="AF848" s="54" t="str">
        <f>IF(ISBLANK(Data!AF848),"",Data!AF848)</f>
        <v/>
      </c>
      <c r="AG848" s="51" t="str">
        <f>IF(ISBLANK(Data!AG848),"",Data!AG848)</f>
        <v/>
      </c>
      <c r="AH848" s="55" t="str">
        <f>IF(ISBLANK(Data!AH848),"",Data!AH848)</f>
        <v/>
      </c>
      <c r="AI848" s="53" t="str">
        <f>IF(ISBLANK(Data!AI848),"",Data!AI848)</f>
        <v/>
      </c>
      <c r="AJ848" s="54" t="str">
        <f>IF(ISBLANK(Data!AJ848),"",Data!AJ848)</f>
        <v/>
      </c>
      <c r="AK848" s="49" t="str">
        <f>IF(ISBLANK(Data!AK848),"",Data!AK848)</f>
        <v/>
      </c>
      <c r="AL848" s="56" t="str">
        <f>IF(ISBLANK(Data!AL848),"",Data!AL848)</f>
        <v/>
      </c>
      <c r="AM848" s="45" t="str">
        <f>IF(ISBLANK(Data!AM848),"",Data!AM848)</f>
        <v/>
      </c>
      <c r="AN848" s="47" t="str">
        <f>IF(ISBLANK(Data!AN848),"",Data!AN848)</f>
        <v/>
      </c>
      <c r="AO848" s="47" t="str">
        <f>IF(ISBLANK(Data!AO848),"",Data!AO848)</f>
        <v/>
      </c>
      <c r="AP848" s="42" t="str">
        <f>IF(ISBLANK(Data!AP848),"",Data!AP848)</f>
        <v/>
      </c>
      <c r="AQ848" s="57" t="str">
        <f>IF(ISBLANK(Data!AQ848),"",Data!AQ848)</f>
        <v/>
      </c>
      <c r="AR848" s="58" t="str">
        <f>IF(ISBLANK(Data!AR848),"",Data!AR848)</f>
        <v/>
      </c>
      <c r="AS848" s="59" t="str">
        <f>IF(ISBLANK(Data!AS848),"",Data!AS848)</f>
        <v/>
      </c>
      <c r="AT848" s="60" t="str">
        <f>IF(ISBLANK(Data!AT848),"",Data!AT848)</f>
        <v/>
      </c>
      <c r="AU848" s="61" t="str">
        <f>IF(ISBLANK(Data!AU848),"",Data!AU848)</f>
        <v/>
      </c>
      <c r="AV848" s="51" t="str">
        <f>IF(ISBLANK(Data!AV848),"",Data!AV848)</f>
        <v/>
      </c>
      <c r="AW848" s="62" t="str">
        <f>IF(ISBLANK(Data!AW848),"",Data!AW848)</f>
        <v/>
      </c>
      <c r="AX848" s="46" t="str">
        <f>IF(ISBLANK(Data!AX848),"",Data!AX848)</f>
        <v/>
      </c>
    </row>
    <row r="849" spans="1:50">
      <c r="A849" s="86" t="str">
        <f>IF(ISBLANK(Data!A849),"X",Data!A849)</f>
        <v>X</v>
      </c>
      <c r="B849" s="42" t="str">
        <f>IF(ISBLANK(Data!B849),"",Data!B849)</f>
        <v/>
      </c>
      <c r="C849" s="41" t="str">
        <f>IF(ISBLANK(Data!C849),"",Data!C849)</f>
        <v/>
      </c>
      <c r="D849" s="43" t="str">
        <f>IF(ISBLANK(Data!D849),"",Data!D849)</f>
        <v/>
      </c>
      <c r="E849" s="44" t="str">
        <f>IF(ISBLANK(Data!E849),"",Data!E849)</f>
        <v/>
      </c>
      <c r="F849" s="41" t="str">
        <f>IF(ISBLANK(Data!F849),"",Data!F849)</f>
        <v/>
      </c>
      <c r="G849" s="96" t="str">
        <f>IF(ISBLANK(Data!G849),"",Data!G849)</f>
        <v/>
      </c>
      <c r="H849" s="43" t="str">
        <f>IF(ISBLANK(Data!H849),"",Data!H849)</f>
        <v/>
      </c>
      <c r="I849" s="43" t="str">
        <f>IF(ISBLANK(Data!I849),"",Data!I849)</f>
        <v/>
      </c>
      <c r="J849" s="42" t="str">
        <f>IF(ISBLANK(Data!J849),"",Data!J849)</f>
        <v/>
      </c>
      <c r="K849" s="45" t="str">
        <f>IF(ISBLANK(Data!K849),"",Data!K849)</f>
        <v/>
      </c>
      <c r="L849" s="43" t="str">
        <f>IF(ISBLANK(Data!L849),"",Data!L849)</f>
        <v/>
      </c>
      <c r="M849" s="46" t="str">
        <f>IF(ISBLANK(Data!M849),"",Data!M849)</f>
        <v/>
      </c>
      <c r="N849" s="41" t="str">
        <f>IF(ISBLANK(Data!N849),"",Data!N849)</f>
        <v/>
      </c>
      <c r="O849" s="47" t="str">
        <f>IF(ISBLANK(Data!O849),"",Data!O849)</f>
        <v/>
      </c>
      <c r="P849" s="44" t="str">
        <f>IF(ISBLANK(Data!P849),"",Data!P849)</f>
        <v/>
      </c>
      <c r="Q849" s="45" t="str">
        <f>IF(ISBLANK(Data!Q849),"",Data!Q849)</f>
        <v/>
      </c>
      <c r="R849" s="45" t="str">
        <f>IF(ISBLANK(Data!R849),"",Data!R849)</f>
        <v/>
      </c>
      <c r="S849" s="43" t="str">
        <f>IF(ISBLANK(Data!S849),"",Data!S849)</f>
        <v/>
      </c>
      <c r="T849" s="44" t="str">
        <f>IF(ISBLANK(Data!T849),"",Data!T849)</f>
        <v/>
      </c>
      <c r="U849" s="45" t="str">
        <f>IF(ISBLANK(Data!U849),"",Data!U849)</f>
        <v/>
      </c>
      <c r="V849" s="48" t="str">
        <f>IF(ISBLANK(Data!V849),"",Data!V849)</f>
        <v/>
      </c>
      <c r="W849" s="43" t="str">
        <f>IF(ISBLANK(Data!W849),"",Data!W849)</f>
        <v/>
      </c>
      <c r="X849" s="43" t="str">
        <f>IF(ISBLANK(Data!X849),"",Data!X849)</f>
        <v/>
      </c>
      <c r="Y849" s="49" t="str">
        <f>IF(ISBLANK(Data!Y849),"",Data!Y849)</f>
        <v/>
      </c>
      <c r="Z849" s="50" t="str">
        <f>IF(ISBLANK(Data!Z849),"",Data!Z849)</f>
        <v/>
      </c>
      <c r="AA849" s="51" t="str">
        <f>IF(ISBLANK(Data!AA849),"",Data!AA849)</f>
        <v/>
      </c>
      <c r="AB849" s="51" t="str">
        <f>IF(ISBLANK(Data!AB849),"",Data!AB849)</f>
        <v/>
      </c>
      <c r="AC849" s="49" t="str">
        <f>IF(ISBLANK(Data!AC849),"",Data!AC849)</f>
        <v/>
      </c>
      <c r="AD849" s="52" t="str">
        <f>IF(ISBLANK(Data!AD849),"",Data!AD849)</f>
        <v/>
      </c>
      <c r="AE849" s="53" t="str">
        <f>IF(ISBLANK(Data!AE849),"",Data!AE849)</f>
        <v/>
      </c>
      <c r="AF849" s="54" t="str">
        <f>IF(ISBLANK(Data!AF849),"",Data!AF849)</f>
        <v/>
      </c>
      <c r="AG849" s="51" t="str">
        <f>IF(ISBLANK(Data!AG849),"",Data!AG849)</f>
        <v/>
      </c>
      <c r="AH849" s="55" t="str">
        <f>IF(ISBLANK(Data!AH849),"",Data!AH849)</f>
        <v/>
      </c>
      <c r="AI849" s="53" t="str">
        <f>IF(ISBLANK(Data!AI849),"",Data!AI849)</f>
        <v/>
      </c>
      <c r="AJ849" s="54" t="str">
        <f>IF(ISBLANK(Data!AJ849),"",Data!AJ849)</f>
        <v/>
      </c>
      <c r="AK849" s="49" t="str">
        <f>IF(ISBLANK(Data!AK849),"",Data!AK849)</f>
        <v/>
      </c>
      <c r="AL849" s="56" t="str">
        <f>IF(ISBLANK(Data!AL849),"",Data!AL849)</f>
        <v/>
      </c>
      <c r="AM849" s="45" t="str">
        <f>IF(ISBLANK(Data!AM849),"",Data!AM849)</f>
        <v/>
      </c>
      <c r="AN849" s="47" t="str">
        <f>IF(ISBLANK(Data!AN849),"",Data!AN849)</f>
        <v/>
      </c>
      <c r="AO849" s="47" t="str">
        <f>IF(ISBLANK(Data!AO849),"",Data!AO849)</f>
        <v/>
      </c>
      <c r="AP849" s="42" t="str">
        <f>IF(ISBLANK(Data!AP849),"",Data!AP849)</f>
        <v/>
      </c>
      <c r="AQ849" s="57" t="str">
        <f>IF(ISBLANK(Data!AQ849),"",Data!AQ849)</f>
        <v/>
      </c>
      <c r="AR849" s="58" t="str">
        <f>IF(ISBLANK(Data!AR849),"",Data!AR849)</f>
        <v/>
      </c>
      <c r="AS849" s="59" t="str">
        <f>IF(ISBLANK(Data!AS849),"",Data!AS849)</f>
        <v/>
      </c>
      <c r="AT849" s="60" t="str">
        <f>IF(ISBLANK(Data!AT849),"",Data!AT849)</f>
        <v/>
      </c>
      <c r="AU849" s="61" t="str">
        <f>IF(ISBLANK(Data!AU849),"",Data!AU849)</f>
        <v/>
      </c>
      <c r="AV849" s="51" t="str">
        <f>IF(ISBLANK(Data!AV849),"",Data!AV849)</f>
        <v/>
      </c>
      <c r="AW849" s="62" t="str">
        <f>IF(ISBLANK(Data!AW849),"",Data!AW849)</f>
        <v/>
      </c>
      <c r="AX849" s="46" t="str">
        <f>IF(ISBLANK(Data!AX849),"",Data!AX849)</f>
        <v/>
      </c>
    </row>
    <row r="850" spans="1:50">
      <c r="A850" s="86" t="str">
        <f>IF(ISBLANK(Data!A850),"X",Data!A850)</f>
        <v>X</v>
      </c>
      <c r="B850" s="42" t="str">
        <f>IF(ISBLANK(Data!B850),"",Data!B850)</f>
        <v/>
      </c>
      <c r="C850" s="41" t="str">
        <f>IF(ISBLANK(Data!C850),"",Data!C850)</f>
        <v/>
      </c>
      <c r="D850" s="43" t="str">
        <f>IF(ISBLANK(Data!D850),"",Data!D850)</f>
        <v/>
      </c>
      <c r="E850" s="44" t="str">
        <f>IF(ISBLANK(Data!E850),"",Data!E850)</f>
        <v/>
      </c>
      <c r="F850" s="41" t="str">
        <f>IF(ISBLANK(Data!F850),"",Data!F850)</f>
        <v/>
      </c>
      <c r="G850" s="96" t="str">
        <f>IF(ISBLANK(Data!G850),"",Data!G850)</f>
        <v/>
      </c>
      <c r="H850" s="43" t="str">
        <f>IF(ISBLANK(Data!H850),"",Data!H850)</f>
        <v/>
      </c>
      <c r="I850" s="43" t="str">
        <f>IF(ISBLANK(Data!I850),"",Data!I850)</f>
        <v/>
      </c>
      <c r="J850" s="42" t="str">
        <f>IF(ISBLANK(Data!J850),"",Data!J850)</f>
        <v/>
      </c>
      <c r="K850" s="45" t="str">
        <f>IF(ISBLANK(Data!K850),"",Data!K850)</f>
        <v/>
      </c>
      <c r="L850" s="43" t="str">
        <f>IF(ISBLANK(Data!L850),"",Data!L850)</f>
        <v/>
      </c>
      <c r="M850" s="46" t="str">
        <f>IF(ISBLANK(Data!M850),"",Data!M850)</f>
        <v/>
      </c>
      <c r="N850" s="41" t="str">
        <f>IF(ISBLANK(Data!N850),"",Data!N850)</f>
        <v/>
      </c>
      <c r="O850" s="47" t="str">
        <f>IF(ISBLANK(Data!O850),"",Data!O850)</f>
        <v/>
      </c>
      <c r="P850" s="44" t="str">
        <f>IF(ISBLANK(Data!P850),"",Data!P850)</f>
        <v/>
      </c>
      <c r="Q850" s="45" t="str">
        <f>IF(ISBLANK(Data!Q850),"",Data!Q850)</f>
        <v/>
      </c>
      <c r="R850" s="45" t="str">
        <f>IF(ISBLANK(Data!R850),"",Data!R850)</f>
        <v/>
      </c>
      <c r="S850" s="43" t="str">
        <f>IF(ISBLANK(Data!S850),"",Data!S850)</f>
        <v/>
      </c>
      <c r="T850" s="44" t="str">
        <f>IF(ISBLANK(Data!T850),"",Data!T850)</f>
        <v/>
      </c>
      <c r="U850" s="45" t="str">
        <f>IF(ISBLANK(Data!U850),"",Data!U850)</f>
        <v/>
      </c>
      <c r="V850" s="48" t="str">
        <f>IF(ISBLANK(Data!V850),"",Data!V850)</f>
        <v/>
      </c>
      <c r="W850" s="43" t="str">
        <f>IF(ISBLANK(Data!W850),"",Data!W850)</f>
        <v/>
      </c>
      <c r="X850" s="43" t="str">
        <f>IF(ISBLANK(Data!X850),"",Data!X850)</f>
        <v/>
      </c>
      <c r="Y850" s="49" t="str">
        <f>IF(ISBLANK(Data!Y850),"",Data!Y850)</f>
        <v/>
      </c>
      <c r="Z850" s="50" t="str">
        <f>IF(ISBLANK(Data!Z850),"",Data!Z850)</f>
        <v/>
      </c>
      <c r="AA850" s="51" t="str">
        <f>IF(ISBLANK(Data!AA850),"",Data!AA850)</f>
        <v/>
      </c>
      <c r="AB850" s="51" t="str">
        <f>IF(ISBLANK(Data!AB850),"",Data!AB850)</f>
        <v/>
      </c>
      <c r="AC850" s="49" t="str">
        <f>IF(ISBLANK(Data!AC850),"",Data!AC850)</f>
        <v/>
      </c>
      <c r="AD850" s="52" t="str">
        <f>IF(ISBLANK(Data!AD850),"",Data!AD850)</f>
        <v/>
      </c>
      <c r="AE850" s="53" t="str">
        <f>IF(ISBLANK(Data!AE850),"",Data!AE850)</f>
        <v/>
      </c>
      <c r="AF850" s="54" t="str">
        <f>IF(ISBLANK(Data!AF850),"",Data!AF850)</f>
        <v/>
      </c>
      <c r="AG850" s="51" t="str">
        <f>IF(ISBLANK(Data!AG850),"",Data!AG850)</f>
        <v/>
      </c>
      <c r="AH850" s="55" t="str">
        <f>IF(ISBLANK(Data!AH850),"",Data!AH850)</f>
        <v/>
      </c>
      <c r="AI850" s="53" t="str">
        <f>IF(ISBLANK(Data!AI850),"",Data!AI850)</f>
        <v/>
      </c>
      <c r="AJ850" s="54" t="str">
        <f>IF(ISBLANK(Data!AJ850),"",Data!AJ850)</f>
        <v/>
      </c>
      <c r="AK850" s="49" t="str">
        <f>IF(ISBLANK(Data!AK850),"",Data!AK850)</f>
        <v/>
      </c>
      <c r="AL850" s="56" t="str">
        <f>IF(ISBLANK(Data!AL850),"",Data!AL850)</f>
        <v/>
      </c>
      <c r="AM850" s="45" t="str">
        <f>IF(ISBLANK(Data!AM850),"",Data!AM850)</f>
        <v/>
      </c>
      <c r="AN850" s="47" t="str">
        <f>IF(ISBLANK(Data!AN850),"",Data!AN850)</f>
        <v/>
      </c>
      <c r="AO850" s="47" t="str">
        <f>IF(ISBLANK(Data!AO850),"",Data!AO850)</f>
        <v/>
      </c>
      <c r="AP850" s="42" t="str">
        <f>IF(ISBLANK(Data!AP850),"",Data!AP850)</f>
        <v/>
      </c>
      <c r="AQ850" s="57" t="str">
        <f>IF(ISBLANK(Data!AQ850),"",Data!AQ850)</f>
        <v/>
      </c>
      <c r="AR850" s="58" t="str">
        <f>IF(ISBLANK(Data!AR850),"",Data!AR850)</f>
        <v/>
      </c>
      <c r="AS850" s="59" t="str">
        <f>IF(ISBLANK(Data!AS850),"",Data!AS850)</f>
        <v/>
      </c>
      <c r="AT850" s="60" t="str">
        <f>IF(ISBLANK(Data!AT850),"",Data!AT850)</f>
        <v/>
      </c>
      <c r="AU850" s="61" t="str">
        <f>IF(ISBLANK(Data!AU850),"",Data!AU850)</f>
        <v/>
      </c>
      <c r="AV850" s="51" t="str">
        <f>IF(ISBLANK(Data!AV850),"",Data!AV850)</f>
        <v/>
      </c>
      <c r="AW850" s="62" t="str">
        <f>IF(ISBLANK(Data!AW850),"",Data!AW850)</f>
        <v/>
      </c>
      <c r="AX850" s="46" t="str">
        <f>IF(ISBLANK(Data!AX850),"",Data!AX850)</f>
        <v/>
      </c>
    </row>
    <row r="851" spans="1:50">
      <c r="A851" s="86" t="str">
        <f>IF(ISBLANK(Data!A851),"X",Data!A851)</f>
        <v>X</v>
      </c>
      <c r="B851" s="42" t="str">
        <f>IF(ISBLANK(Data!B851),"",Data!B851)</f>
        <v/>
      </c>
      <c r="C851" s="41" t="str">
        <f>IF(ISBLANK(Data!C851),"",Data!C851)</f>
        <v/>
      </c>
      <c r="D851" s="43" t="str">
        <f>IF(ISBLANK(Data!D851),"",Data!D851)</f>
        <v/>
      </c>
      <c r="E851" s="44" t="str">
        <f>IF(ISBLANK(Data!E851),"",Data!E851)</f>
        <v/>
      </c>
      <c r="F851" s="41" t="str">
        <f>IF(ISBLANK(Data!F851),"",Data!F851)</f>
        <v/>
      </c>
      <c r="G851" s="96" t="str">
        <f>IF(ISBLANK(Data!G851),"",Data!G851)</f>
        <v/>
      </c>
      <c r="H851" s="43" t="str">
        <f>IF(ISBLANK(Data!H851),"",Data!H851)</f>
        <v/>
      </c>
      <c r="I851" s="43" t="str">
        <f>IF(ISBLANK(Data!I851),"",Data!I851)</f>
        <v/>
      </c>
      <c r="J851" s="42" t="str">
        <f>IF(ISBLANK(Data!J851),"",Data!J851)</f>
        <v/>
      </c>
      <c r="K851" s="45" t="str">
        <f>IF(ISBLANK(Data!K851),"",Data!K851)</f>
        <v/>
      </c>
      <c r="L851" s="43" t="str">
        <f>IF(ISBLANK(Data!L851),"",Data!L851)</f>
        <v/>
      </c>
      <c r="M851" s="46" t="str">
        <f>IF(ISBLANK(Data!M851),"",Data!M851)</f>
        <v/>
      </c>
      <c r="N851" s="41" t="str">
        <f>IF(ISBLANK(Data!N851),"",Data!N851)</f>
        <v/>
      </c>
      <c r="O851" s="47" t="str">
        <f>IF(ISBLANK(Data!O851),"",Data!O851)</f>
        <v/>
      </c>
      <c r="P851" s="44" t="str">
        <f>IF(ISBLANK(Data!P851),"",Data!P851)</f>
        <v/>
      </c>
      <c r="Q851" s="45" t="str">
        <f>IF(ISBLANK(Data!Q851),"",Data!Q851)</f>
        <v/>
      </c>
      <c r="R851" s="45" t="str">
        <f>IF(ISBLANK(Data!R851),"",Data!R851)</f>
        <v/>
      </c>
      <c r="S851" s="43" t="str">
        <f>IF(ISBLANK(Data!S851),"",Data!S851)</f>
        <v/>
      </c>
      <c r="T851" s="44" t="str">
        <f>IF(ISBLANK(Data!T851),"",Data!T851)</f>
        <v/>
      </c>
      <c r="U851" s="45" t="str">
        <f>IF(ISBLANK(Data!U851),"",Data!U851)</f>
        <v/>
      </c>
      <c r="V851" s="48" t="str">
        <f>IF(ISBLANK(Data!V851),"",Data!V851)</f>
        <v/>
      </c>
      <c r="W851" s="43" t="str">
        <f>IF(ISBLANK(Data!W851),"",Data!W851)</f>
        <v/>
      </c>
      <c r="X851" s="43" t="str">
        <f>IF(ISBLANK(Data!X851),"",Data!X851)</f>
        <v/>
      </c>
      <c r="Y851" s="49" t="str">
        <f>IF(ISBLANK(Data!Y851),"",Data!Y851)</f>
        <v/>
      </c>
      <c r="Z851" s="50" t="str">
        <f>IF(ISBLANK(Data!Z851),"",Data!Z851)</f>
        <v/>
      </c>
      <c r="AA851" s="51" t="str">
        <f>IF(ISBLANK(Data!AA851),"",Data!AA851)</f>
        <v/>
      </c>
      <c r="AB851" s="51" t="str">
        <f>IF(ISBLANK(Data!AB851),"",Data!AB851)</f>
        <v/>
      </c>
      <c r="AC851" s="49" t="str">
        <f>IF(ISBLANK(Data!AC851),"",Data!AC851)</f>
        <v/>
      </c>
      <c r="AD851" s="52" t="str">
        <f>IF(ISBLANK(Data!AD851),"",Data!AD851)</f>
        <v/>
      </c>
      <c r="AE851" s="53" t="str">
        <f>IF(ISBLANK(Data!AE851),"",Data!AE851)</f>
        <v/>
      </c>
      <c r="AF851" s="54" t="str">
        <f>IF(ISBLANK(Data!AF851),"",Data!AF851)</f>
        <v/>
      </c>
      <c r="AG851" s="51" t="str">
        <f>IF(ISBLANK(Data!AG851),"",Data!AG851)</f>
        <v/>
      </c>
      <c r="AH851" s="55" t="str">
        <f>IF(ISBLANK(Data!AH851),"",Data!AH851)</f>
        <v/>
      </c>
      <c r="AI851" s="53" t="str">
        <f>IF(ISBLANK(Data!AI851),"",Data!AI851)</f>
        <v/>
      </c>
      <c r="AJ851" s="54" t="str">
        <f>IF(ISBLANK(Data!AJ851),"",Data!AJ851)</f>
        <v/>
      </c>
      <c r="AK851" s="49" t="str">
        <f>IF(ISBLANK(Data!AK851),"",Data!AK851)</f>
        <v/>
      </c>
      <c r="AL851" s="56" t="str">
        <f>IF(ISBLANK(Data!AL851),"",Data!AL851)</f>
        <v/>
      </c>
      <c r="AM851" s="45" t="str">
        <f>IF(ISBLANK(Data!AM851),"",Data!AM851)</f>
        <v/>
      </c>
      <c r="AN851" s="47" t="str">
        <f>IF(ISBLANK(Data!AN851),"",Data!AN851)</f>
        <v/>
      </c>
      <c r="AO851" s="47" t="str">
        <f>IF(ISBLANK(Data!AO851),"",Data!AO851)</f>
        <v/>
      </c>
      <c r="AP851" s="42" t="str">
        <f>IF(ISBLANK(Data!AP851),"",Data!AP851)</f>
        <v/>
      </c>
      <c r="AQ851" s="57" t="str">
        <f>IF(ISBLANK(Data!AQ851),"",Data!AQ851)</f>
        <v/>
      </c>
      <c r="AR851" s="58" t="str">
        <f>IF(ISBLANK(Data!AR851),"",Data!AR851)</f>
        <v/>
      </c>
      <c r="AS851" s="59" t="str">
        <f>IF(ISBLANK(Data!AS851),"",Data!AS851)</f>
        <v/>
      </c>
      <c r="AT851" s="60" t="str">
        <f>IF(ISBLANK(Data!AT851),"",Data!AT851)</f>
        <v/>
      </c>
      <c r="AU851" s="61" t="str">
        <f>IF(ISBLANK(Data!AU851),"",Data!AU851)</f>
        <v/>
      </c>
      <c r="AV851" s="51" t="str">
        <f>IF(ISBLANK(Data!AV851),"",Data!AV851)</f>
        <v/>
      </c>
      <c r="AW851" s="62" t="str">
        <f>IF(ISBLANK(Data!AW851),"",Data!AW851)</f>
        <v/>
      </c>
      <c r="AX851" s="46" t="str">
        <f>IF(ISBLANK(Data!AX851),"",Data!AX851)</f>
        <v/>
      </c>
    </row>
    <row r="852" spans="1:50">
      <c r="A852" s="86" t="str">
        <f>IF(ISBLANK(Data!A852),"X",Data!A852)</f>
        <v>X</v>
      </c>
      <c r="B852" s="42" t="str">
        <f>IF(ISBLANK(Data!B852),"",Data!B852)</f>
        <v/>
      </c>
      <c r="C852" s="41" t="str">
        <f>IF(ISBLANK(Data!C852),"",Data!C852)</f>
        <v/>
      </c>
      <c r="D852" s="43" t="str">
        <f>IF(ISBLANK(Data!D852),"",Data!D852)</f>
        <v/>
      </c>
      <c r="E852" s="44" t="str">
        <f>IF(ISBLANK(Data!E852),"",Data!E852)</f>
        <v/>
      </c>
      <c r="F852" s="41" t="str">
        <f>IF(ISBLANK(Data!F852),"",Data!F852)</f>
        <v/>
      </c>
      <c r="G852" s="96" t="str">
        <f>IF(ISBLANK(Data!G852),"",Data!G852)</f>
        <v/>
      </c>
      <c r="H852" s="43" t="str">
        <f>IF(ISBLANK(Data!H852),"",Data!H852)</f>
        <v/>
      </c>
      <c r="I852" s="43" t="str">
        <f>IF(ISBLANK(Data!I852),"",Data!I852)</f>
        <v/>
      </c>
      <c r="J852" s="42" t="str">
        <f>IF(ISBLANK(Data!J852),"",Data!J852)</f>
        <v/>
      </c>
      <c r="K852" s="45" t="str">
        <f>IF(ISBLANK(Data!K852),"",Data!K852)</f>
        <v/>
      </c>
      <c r="L852" s="43" t="str">
        <f>IF(ISBLANK(Data!L852),"",Data!L852)</f>
        <v/>
      </c>
      <c r="M852" s="46" t="str">
        <f>IF(ISBLANK(Data!M852),"",Data!M852)</f>
        <v/>
      </c>
      <c r="N852" s="41" t="str">
        <f>IF(ISBLANK(Data!N852),"",Data!N852)</f>
        <v/>
      </c>
      <c r="O852" s="47" t="str">
        <f>IF(ISBLANK(Data!O852),"",Data!O852)</f>
        <v/>
      </c>
      <c r="P852" s="44" t="str">
        <f>IF(ISBLANK(Data!P852),"",Data!P852)</f>
        <v/>
      </c>
      <c r="Q852" s="45" t="str">
        <f>IF(ISBLANK(Data!Q852),"",Data!Q852)</f>
        <v/>
      </c>
      <c r="R852" s="45" t="str">
        <f>IF(ISBLANK(Data!R852),"",Data!R852)</f>
        <v/>
      </c>
      <c r="S852" s="43" t="str">
        <f>IF(ISBLANK(Data!S852),"",Data!S852)</f>
        <v/>
      </c>
      <c r="T852" s="44" t="str">
        <f>IF(ISBLANK(Data!T852),"",Data!T852)</f>
        <v/>
      </c>
      <c r="U852" s="45" t="str">
        <f>IF(ISBLANK(Data!U852),"",Data!U852)</f>
        <v/>
      </c>
      <c r="V852" s="48" t="str">
        <f>IF(ISBLANK(Data!V852),"",Data!V852)</f>
        <v/>
      </c>
      <c r="W852" s="43" t="str">
        <f>IF(ISBLANK(Data!W852),"",Data!W852)</f>
        <v/>
      </c>
      <c r="X852" s="43" t="str">
        <f>IF(ISBLANK(Data!X852),"",Data!X852)</f>
        <v/>
      </c>
      <c r="Y852" s="49" t="str">
        <f>IF(ISBLANK(Data!Y852),"",Data!Y852)</f>
        <v/>
      </c>
      <c r="Z852" s="50" t="str">
        <f>IF(ISBLANK(Data!Z852),"",Data!Z852)</f>
        <v/>
      </c>
      <c r="AA852" s="51" t="str">
        <f>IF(ISBLANK(Data!AA852),"",Data!AA852)</f>
        <v/>
      </c>
      <c r="AB852" s="51" t="str">
        <f>IF(ISBLANK(Data!AB852),"",Data!AB852)</f>
        <v/>
      </c>
      <c r="AC852" s="49" t="str">
        <f>IF(ISBLANK(Data!AC852),"",Data!AC852)</f>
        <v/>
      </c>
      <c r="AD852" s="52" t="str">
        <f>IF(ISBLANK(Data!AD852),"",Data!AD852)</f>
        <v/>
      </c>
      <c r="AE852" s="53" t="str">
        <f>IF(ISBLANK(Data!AE852),"",Data!AE852)</f>
        <v/>
      </c>
      <c r="AF852" s="54" t="str">
        <f>IF(ISBLANK(Data!AF852),"",Data!AF852)</f>
        <v/>
      </c>
      <c r="AG852" s="51" t="str">
        <f>IF(ISBLANK(Data!AG852),"",Data!AG852)</f>
        <v/>
      </c>
      <c r="AH852" s="55" t="str">
        <f>IF(ISBLANK(Data!AH852),"",Data!AH852)</f>
        <v/>
      </c>
      <c r="AI852" s="53" t="str">
        <f>IF(ISBLANK(Data!AI852),"",Data!AI852)</f>
        <v/>
      </c>
      <c r="AJ852" s="54" t="str">
        <f>IF(ISBLANK(Data!AJ852),"",Data!AJ852)</f>
        <v/>
      </c>
      <c r="AK852" s="49" t="str">
        <f>IF(ISBLANK(Data!AK852),"",Data!AK852)</f>
        <v/>
      </c>
      <c r="AL852" s="56" t="str">
        <f>IF(ISBLANK(Data!AL852),"",Data!AL852)</f>
        <v/>
      </c>
      <c r="AM852" s="45" t="str">
        <f>IF(ISBLANK(Data!AM852),"",Data!AM852)</f>
        <v/>
      </c>
      <c r="AN852" s="47" t="str">
        <f>IF(ISBLANK(Data!AN852),"",Data!AN852)</f>
        <v/>
      </c>
      <c r="AO852" s="47" t="str">
        <f>IF(ISBLANK(Data!AO852),"",Data!AO852)</f>
        <v/>
      </c>
      <c r="AP852" s="42" t="str">
        <f>IF(ISBLANK(Data!AP852),"",Data!AP852)</f>
        <v/>
      </c>
      <c r="AQ852" s="57" t="str">
        <f>IF(ISBLANK(Data!AQ852),"",Data!AQ852)</f>
        <v/>
      </c>
      <c r="AR852" s="58" t="str">
        <f>IF(ISBLANK(Data!AR852),"",Data!AR852)</f>
        <v/>
      </c>
      <c r="AS852" s="59" t="str">
        <f>IF(ISBLANK(Data!AS852),"",Data!AS852)</f>
        <v/>
      </c>
      <c r="AT852" s="60" t="str">
        <f>IF(ISBLANK(Data!AT852),"",Data!AT852)</f>
        <v/>
      </c>
      <c r="AU852" s="61" t="str">
        <f>IF(ISBLANK(Data!AU852),"",Data!AU852)</f>
        <v/>
      </c>
      <c r="AV852" s="51" t="str">
        <f>IF(ISBLANK(Data!AV852),"",Data!AV852)</f>
        <v/>
      </c>
      <c r="AW852" s="62" t="str">
        <f>IF(ISBLANK(Data!AW852),"",Data!AW852)</f>
        <v/>
      </c>
      <c r="AX852" s="46" t="str">
        <f>IF(ISBLANK(Data!AX852),"",Data!AX852)</f>
        <v/>
      </c>
    </row>
    <row r="853" spans="1:50">
      <c r="A853" s="86" t="str">
        <f>IF(ISBLANK(Data!A853),"X",Data!A853)</f>
        <v>X</v>
      </c>
      <c r="B853" s="42" t="str">
        <f>IF(ISBLANK(Data!B853),"",Data!B853)</f>
        <v/>
      </c>
      <c r="C853" s="41" t="str">
        <f>IF(ISBLANK(Data!C853),"",Data!C853)</f>
        <v/>
      </c>
      <c r="D853" s="43" t="str">
        <f>IF(ISBLANK(Data!D853),"",Data!D853)</f>
        <v/>
      </c>
      <c r="E853" s="44" t="str">
        <f>IF(ISBLANK(Data!E853),"",Data!E853)</f>
        <v/>
      </c>
      <c r="F853" s="41" t="str">
        <f>IF(ISBLANK(Data!F853),"",Data!F853)</f>
        <v/>
      </c>
      <c r="G853" s="96" t="str">
        <f>IF(ISBLANK(Data!G853),"",Data!G853)</f>
        <v/>
      </c>
      <c r="H853" s="43" t="str">
        <f>IF(ISBLANK(Data!H853),"",Data!H853)</f>
        <v/>
      </c>
      <c r="I853" s="43" t="str">
        <f>IF(ISBLANK(Data!I853),"",Data!I853)</f>
        <v/>
      </c>
      <c r="J853" s="42" t="str">
        <f>IF(ISBLANK(Data!J853),"",Data!J853)</f>
        <v/>
      </c>
      <c r="K853" s="45" t="str">
        <f>IF(ISBLANK(Data!K853),"",Data!K853)</f>
        <v/>
      </c>
      <c r="L853" s="43" t="str">
        <f>IF(ISBLANK(Data!L853),"",Data!L853)</f>
        <v/>
      </c>
      <c r="M853" s="46" t="str">
        <f>IF(ISBLANK(Data!M853),"",Data!M853)</f>
        <v/>
      </c>
      <c r="N853" s="41" t="str">
        <f>IF(ISBLANK(Data!N853),"",Data!N853)</f>
        <v/>
      </c>
      <c r="O853" s="47" t="str">
        <f>IF(ISBLANK(Data!O853),"",Data!O853)</f>
        <v/>
      </c>
      <c r="P853" s="44" t="str">
        <f>IF(ISBLANK(Data!P853),"",Data!P853)</f>
        <v/>
      </c>
      <c r="Q853" s="45" t="str">
        <f>IF(ISBLANK(Data!Q853),"",Data!Q853)</f>
        <v/>
      </c>
      <c r="R853" s="45" t="str">
        <f>IF(ISBLANK(Data!R853),"",Data!R853)</f>
        <v/>
      </c>
      <c r="S853" s="43" t="str">
        <f>IF(ISBLANK(Data!S853),"",Data!S853)</f>
        <v/>
      </c>
      <c r="T853" s="44" t="str">
        <f>IF(ISBLANK(Data!T853),"",Data!T853)</f>
        <v/>
      </c>
      <c r="U853" s="45" t="str">
        <f>IF(ISBLANK(Data!U853),"",Data!U853)</f>
        <v/>
      </c>
      <c r="V853" s="48" t="str">
        <f>IF(ISBLANK(Data!V853),"",Data!V853)</f>
        <v/>
      </c>
      <c r="W853" s="43" t="str">
        <f>IF(ISBLANK(Data!W853),"",Data!W853)</f>
        <v/>
      </c>
      <c r="X853" s="43" t="str">
        <f>IF(ISBLANK(Data!X853),"",Data!X853)</f>
        <v/>
      </c>
      <c r="Y853" s="49" t="str">
        <f>IF(ISBLANK(Data!Y853),"",Data!Y853)</f>
        <v/>
      </c>
      <c r="Z853" s="50" t="str">
        <f>IF(ISBLANK(Data!Z853),"",Data!Z853)</f>
        <v/>
      </c>
      <c r="AA853" s="51" t="str">
        <f>IF(ISBLANK(Data!AA853),"",Data!AA853)</f>
        <v/>
      </c>
      <c r="AB853" s="51" t="str">
        <f>IF(ISBLANK(Data!AB853),"",Data!AB853)</f>
        <v/>
      </c>
      <c r="AC853" s="49" t="str">
        <f>IF(ISBLANK(Data!AC853),"",Data!AC853)</f>
        <v/>
      </c>
      <c r="AD853" s="52" t="str">
        <f>IF(ISBLANK(Data!AD853),"",Data!AD853)</f>
        <v/>
      </c>
      <c r="AE853" s="53" t="str">
        <f>IF(ISBLANK(Data!AE853),"",Data!AE853)</f>
        <v/>
      </c>
      <c r="AF853" s="54" t="str">
        <f>IF(ISBLANK(Data!AF853),"",Data!AF853)</f>
        <v/>
      </c>
      <c r="AG853" s="51" t="str">
        <f>IF(ISBLANK(Data!AG853),"",Data!AG853)</f>
        <v/>
      </c>
      <c r="AH853" s="55" t="str">
        <f>IF(ISBLANK(Data!AH853),"",Data!AH853)</f>
        <v/>
      </c>
      <c r="AI853" s="53" t="str">
        <f>IF(ISBLANK(Data!AI853),"",Data!AI853)</f>
        <v/>
      </c>
      <c r="AJ853" s="54" t="str">
        <f>IF(ISBLANK(Data!AJ853),"",Data!AJ853)</f>
        <v/>
      </c>
      <c r="AK853" s="49" t="str">
        <f>IF(ISBLANK(Data!AK853),"",Data!AK853)</f>
        <v/>
      </c>
      <c r="AL853" s="56" t="str">
        <f>IF(ISBLANK(Data!AL853),"",Data!AL853)</f>
        <v/>
      </c>
      <c r="AM853" s="45" t="str">
        <f>IF(ISBLANK(Data!AM853),"",Data!AM853)</f>
        <v/>
      </c>
      <c r="AN853" s="47" t="str">
        <f>IF(ISBLANK(Data!AN853),"",Data!AN853)</f>
        <v/>
      </c>
      <c r="AO853" s="47" t="str">
        <f>IF(ISBLANK(Data!AO853),"",Data!AO853)</f>
        <v/>
      </c>
      <c r="AP853" s="42" t="str">
        <f>IF(ISBLANK(Data!AP853),"",Data!AP853)</f>
        <v/>
      </c>
      <c r="AQ853" s="57" t="str">
        <f>IF(ISBLANK(Data!AQ853),"",Data!AQ853)</f>
        <v/>
      </c>
      <c r="AR853" s="58" t="str">
        <f>IF(ISBLANK(Data!AR853),"",Data!AR853)</f>
        <v/>
      </c>
      <c r="AS853" s="59" t="str">
        <f>IF(ISBLANK(Data!AS853),"",Data!AS853)</f>
        <v/>
      </c>
      <c r="AT853" s="60" t="str">
        <f>IF(ISBLANK(Data!AT853),"",Data!AT853)</f>
        <v/>
      </c>
      <c r="AU853" s="61" t="str">
        <f>IF(ISBLANK(Data!AU853),"",Data!AU853)</f>
        <v/>
      </c>
      <c r="AV853" s="51" t="str">
        <f>IF(ISBLANK(Data!AV853),"",Data!AV853)</f>
        <v/>
      </c>
      <c r="AW853" s="62" t="str">
        <f>IF(ISBLANK(Data!AW853),"",Data!AW853)</f>
        <v/>
      </c>
      <c r="AX853" s="46" t="str">
        <f>IF(ISBLANK(Data!AX853),"",Data!AX853)</f>
        <v/>
      </c>
    </row>
    <row r="854" spans="1:50">
      <c r="A854" s="86" t="str">
        <f>IF(ISBLANK(Data!A854),"X",Data!A854)</f>
        <v>X</v>
      </c>
      <c r="B854" s="42" t="str">
        <f>IF(ISBLANK(Data!B854),"",Data!B854)</f>
        <v/>
      </c>
      <c r="C854" s="41" t="str">
        <f>IF(ISBLANK(Data!C854),"",Data!C854)</f>
        <v/>
      </c>
      <c r="D854" s="43" t="str">
        <f>IF(ISBLANK(Data!D854),"",Data!D854)</f>
        <v/>
      </c>
      <c r="E854" s="44" t="str">
        <f>IF(ISBLANK(Data!E854),"",Data!E854)</f>
        <v/>
      </c>
      <c r="F854" s="41" t="str">
        <f>IF(ISBLANK(Data!F854),"",Data!F854)</f>
        <v/>
      </c>
      <c r="G854" s="96" t="str">
        <f>IF(ISBLANK(Data!G854),"",Data!G854)</f>
        <v/>
      </c>
      <c r="H854" s="43" t="str">
        <f>IF(ISBLANK(Data!H854),"",Data!H854)</f>
        <v/>
      </c>
      <c r="I854" s="43" t="str">
        <f>IF(ISBLANK(Data!I854),"",Data!I854)</f>
        <v/>
      </c>
      <c r="J854" s="42" t="str">
        <f>IF(ISBLANK(Data!J854),"",Data!J854)</f>
        <v/>
      </c>
      <c r="K854" s="45" t="str">
        <f>IF(ISBLANK(Data!K854),"",Data!K854)</f>
        <v/>
      </c>
      <c r="L854" s="43" t="str">
        <f>IF(ISBLANK(Data!L854),"",Data!L854)</f>
        <v/>
      </c>
      <c r="M854" s="46" t="str">
        <f>IF(ISBLANK(Data!M854),"",Data!M854)</f>
        <v/>
      </c>
      <c r="N854" s="41" t="str">
        <f>IF(ISBLANK(Data!N854),"",Data!N854)</f>
        <v/>
      </c>
      <c r="O854" s="47" t="str">
        <f>IF(ISBLANK(Data!O854),"",Data!O854)</f>
        <v/>
      </c>
      <c r="P854" s="44" t="str">
        <f>IF(ISBLANK(Data!P854),"",Data!P854)</f>
        <v/>
      </c>
      <c r="Q854" s="45" t="str">
        <f>IF(ISBLANK(Data!Q854),"",Data!Q854)</f>
        <v/>
      </c>
      <c r="R854" s="45" t="str">
        <f>IF(ISBLANK(Data!R854),"",Data!R854)</f>
        <v/>
      </c>
      <c r="S854" s="43" t="str">
        <f>IF(ISBLANK(Data!S854),"",Data!S854)</f>
        <v/>
      </c>
      <c r="T854" s="44" t="str">
        <f>IF(ISBLANK(Data!T854),"",Data!T854)</f>
        <v/>
      </c>
      <c r="U854" s="45" t="str">
        <f>IF(ISBLANK(Data!U854),"",Data!U854)</f>
        <v/>
      </c>
      <c r="V854" s="48" t="str">
        <f>IF(ISBLANK(Data!V854),"",Data!V854)</f>
        <v/>
      </c>
      <c r="W854" s="43" t="str">
        <f>IF(ISBLANK(Data!W854),"",Data!W854)</f>
        <v/>
      </c>
      <c r="X854" s="43" t="str">
        <f>IF(ISBLANK(Data!X854),"",Data!X854)</f>
        <v/>
      </c>
      <c r="Y854" s="49" t="str">
        <f>IF(ISBLANK(Data!Y854),"",Data!Y854)</f>
        <v/>
      </c>
      <c r="Z854" s="50" t="str">
        <f>IF(ISBLANK(Data!Z854),"",Data!Z854)</f>
        <v/>
      </c>
      <c r="AA854" s="51" t="str">
        <f>IF(ISBLANK(Data!AA854),"",Data!AA854)</f>
        <v/>
      </c>
      <c r="AB854" s="51" t="str">
        <f>IF(ISBLANK(Data!AB854),"",Data!AB854)</f>
        <v/>
      </c>
      <c r="AC854" s="49" t="str">
        <f>IF(ISBLANK(Data!AC854),"",Data!AC854)</f>
        <v/>
      </c>
      <c r="AD854" s="52" t="str">
        <f>IF(ISBLANK(Data!AD854),"",Data!AD854)</f>
        <v/>
      </c>
      <c r="AE854" s="53" t="str">
        <f>IF(ISBLANK(Data!AE854),"",Data!AE854)</f>
        <v/>
      </c>
      <c r="AF854" s="54" t="str">
        <f>IF(ISBLANK(Data!AF854),"",Data!AF854)</f>
        <v/>
      </c>
      <c r="AG854" s="51" t="str">
        <f>IF(ISBLANK(Data!AG854),"",Data!AG854)</f>
        <v/>
      </c>
      <c r="AH854" s="55" t="str">
        <f>IF(ISBLANK(Data!AH854),"",Data!AH854)</f>
        <v/>
      </c>
      <c r="AI854" s="53" t="str">
        <f>IF(ISBLANK(Data!AI854),"",Data!AI854)</f>
        <v/>
      </c>
      <c r="AJ854" s="54" t="str">
        <f>IF(ISBLANK(Data!AJ854),"",Data!AJ854)</f>
        <v/>
      </c>
      <c r="AK854" s="49" t="str">
        <f>IF(ISBLANK(Data!AK854),"",Data!AK854)</f>
        <v/>
      </c>
      <c r="AL854" s="56" t="str">
        <f>IF(ISBLANK(Data!AL854),"",Data!AL854)</f>
        <v/>
      </c>
      <c r="AM854" s="45" t="str">
        <f>IF(ISBLANK(Data!AM854),"",Data!AM854)</f>
        <v/>
      </c>
      <c r="AN854" s="47" t="str">
        <f>IF(ISBLANK(Data!AN854),"",Data!AN854)</f>
        <v/>
      </c>
      <c r="AO854" s="47" t="str">
        <f>IF(ISBLANK(Data!AO854),"",Data!AO854)</f>
        <v/>
      </c>
      <c r="AP854" s="42" t="str">
        <f>IF(ISBLANK(Data!AP854),"",Data!AP854)</f>
        <v/>
      </c>
      <c r="AQ854" s="57" t="str">
        <f>IF(ISBLANK(Data!AQ854),"",Data!AQ854)</f>
        <v/>
      </c>
      <c r="AR854" s="58" t="str">
        <f>IF(ISBLANK(Data!AR854),"",Data!AR854)</f>
        <v/>
      </c>
      <c r="AS854" s="59" t="str">
        <f>IF(ISBLANK(Data!AS854),"",Data!AS854)</f>
        <v/>
      </c>
      <c r="AT854" s="60" t="str">
        <f>IF(ISBLANK(Data!AT854),"",Data!AT854)</f>
        <v/>
      </c>
      <c r="AU854" s="61" t="str">
        <f>IF(ISBLANK(Data!AU854),"",Data!AU854)</f>
        <v/>
      </c>
      <c r="AV854" s="51" t="str">
        <f>IF(ISBLANK(Data!AV854),"",Data!AV854)</f>
        <v/>
      </c>
      <c r="AW854" s="62" t="str">
        <f>IF(ISBLANK(Data!AW854),"",Data!AW854)</f>
        <v/>
      </c>
      <c r="AX854" s="46" t="str">
        <f>IF(ISBLANK(Data!AX854),"",Data!AX854)</f>
        <v/>
      </c>
    </row>
    <row r="855" spans="1:50">
      <c r="A855" s="86" t="str">
        <f>IF(ISBLANK(Data!A855),"X",Data!A855)</f>
        <v>X</v>
      </c>
      <c r="B855" s="42" t="str">
        <f>IF(ISBLANK(Data!B855),"",Data!B855)</f>
        <v/>
      </c>
      <c r="C855" s="41" t="str">
        <f>IF(ISBLANK(Data!C855),"",Data!C855)</f>
        <v/>
      </c>
      <c r="D855" s="43" t="str">
        <f>IF(ISBLANK(Data!D855),"",Data!D855)</f>
        <v/>
      </c>
      <c r="E855" s="44" t="str">
        <f>IF(ISBLANK(Data!E855),"",Data!E855)</f>
        <v/>
      </c>
      <c r="F855" s="41" t="str">
        <f>IF(ISBLANK(Data!F855),"",Data!F855)</f>
        <v/>
      </c>
      <c r="G855" s="96" t="str">
        <f>IF(ISBLANK(Data!G855),"",Data!G855)</f>
        <v/>
      </c>
      <c r="H855" s="43" t="str">
        <f>IF(ISBLANK(Data!H855),"",Data!H855)</f>
        <v/>
      </c>
      <c r="I855" s="43" t="str">
        <f>IF(ISBLANK(Data!I855),"",Data!I855)</f>
        <v/>
      </c>
      <c r="J855" s="42" t="str">
        <f>IF(ISBLANK(Data!J855),"",Data!J855)</f>
        <v/>
      </c>
      <c r="K855" s="45" t="str">
        <f>IF(ISBLANK(Data!K855),"",Data!K855)</f>
        <v/>
      </c>
      <c r="L855" s="43" t="str">
        <f>IF(ISBLANK(Data!L855),"",Data!L855)</f>
        <v/>
      </c>
      <c r="M855" s="46" t="str">
        <f>IF(ISBLANK(Data!M855),"",Data!M855)</f>
        <v/>
      </c>
      <c r="N855" s="41" t="str">
        <f>IF(ISBLANK(Data!N855),"",Data!N855)</f>
        <v/>
      </c>
      <c r="O855" s="47" t="str">
        <f>IF(ISBLANK(Data!O855),"",Data!O855)</f>
        <v/>
      </c>
      <c r="P855" s="44" t="str">
        <f>IF(ISBLANK(Data!P855),"",Data!P855)</f>
        <v/>
      </c>
      <c r="Q855" s="45" t="str">
        <f>IF(ISBLANK(Data!Q855),"",Data!Q855)</f>
        <v/>
      </c>
      <c r="R855" s="45" t="str">
        <f>IF(ISBLANK(Data!R855),"",Data!R855)</f>
        <v/>
      </c>
      <c r="S855" s="43" t="str">
        <f>IF(ISBLANK(Data!S855),"",Data!S855)</f>
        <v/>
      </c>
      <c r="T855" s="44" t="str">
        <f>IF(ISBLANK(Data!T855),"",Data!T855)</f>
        <v/>
      </c>
      <c r="U855" s="45" t="str">
        <f>IF(ISBLANK(Data!U855),"",Data!U855)</f>
        <v/>
      </c>
      <c r="V855" s="48" t="str">
        <f>IF(ISBLANK(Data!V855),"",Data!V855)</f>
        <v/>
      </c>
      <c r="W855" s="43" t="str">
        <f>IF(ISBLANK(Data!W855),"",Data!W855)</f>
        <v/>
      </c>
      <c r="X855" s="43" t="str">
        <f>IF(ISBLANK(Data!X855),"",Data!X855)</f>
        <v/>
      </c>
      <c r="Y855" s="49" t="str">
        <f>IF(ISBLANK(Data!Y855),"",Data!Y855)</f>
        <v/>
      </c>
      <c r="Z855" s="50" t="str">
        <f>IF(ISBLANK(Data!Z855),"",Data!Z855)</f>
        <v/>
      </c>
      <c r="AA855" s="51" t="str">
        <f>IF(ISBLANK(Data!AA855),"",Data!AA855)</f>
        <v/>
      </c>
      <c r="AB855" s="51" t="str">
        <f>IF(ISBLANK(Data!AB855),"",Data!AB855)</f>
        <v/>
      </c>
      <c r="AC855" s="49" t="str">
        <f>IF(ISBLANK(Data!AC855),"",Data!AC855)</f>
        <v/>
      </c>
      <c r="AD855" s="52" t="str">
        <f>IF(ISBLANK(Data!AD855),"",Data!AD855)</f>
        <v/>
      </c>
      <c r="AE855" s="53" t="str">
        <f>IF(ISBLANK(Data!AE855),"",Data!AE855)</f>
        <v/>
      </c>
      <c r="AF855" s="54" t="str">
        <f>IF(ISBLANK(Data!AF855),"",Data!AF855)</f>
        <v/>
      </c>
      <c r="AG855" s="51" t="str">
        <f>IF(ISBLANK(Data!AG855),"",Data!AG855)</f>
        <v/>
      </c>
      <c r="AH855" s="55" t="str">
        <f>IF(ISBLANK(Data!AH855),"",Data!AH855)</f>
        <v/>
      </c>
      <c r="AI855" s="53" t="str">
        <f>IF(ISBLANK(Data!AI855),"",Data!AI855)</f>
        <v/>
      </c>
      <c r="AJ855" s="54" t="str">
        <f>IF(ISBLANK(Data!AJ855),"",Data!AJ855)</f>
        <v/>
      </c>
      <c r="AK855" s="49" t="str">
        <f>IF(ISBLANK(Data!AK855),"",Data!AK855)</f>
        <v/>
      </c>
      <c r="AL855" s="56" t="str">
        <f>IF(ISBLANK(Data!AL855),"",Data!AL855)</f>
        <v/>
      </c>
      <c r="AM855" s="45" t="str">
        <f>IF(ISBLANK(Data!AM855),"",Data!AM855)</f>
        <v/>
      </c>
      <c r="AN855" s="47" t="str">
        <f>IF(ISBLANK(Data!AN855),"",Data!AN855)</f>
        <v/>
      </c>
      <c r="AO855" s="47" t="str">
        <f>IF(ISBLANK(Data!AO855),"",Data!AO855)</f>
        <v/>
      </c>
      <c r="AP855" s="42" t="str">
        <f>IF(ISBLANK(Data!AP855),"",Data!AP855)</f>
        <v/>
      </c>
      <c r="AQ855" s="57" t="str">
        <f>IF(ISBLANK(Data!AQ855),"",Data!AQ855)</f>
        <v/>
      </c>
      <c r="AR855" s="58" t="str">
        <f>IF(ISBLANK(Data!AR855),"",Data!AR855)</f>
        <v/>
      </c>
      <c r="AS855" s="59" t="str">
        <f>IF(ISBLANK(Data!AS855),"",Data!AS855)</f>
        <v/>
      </c>
      <c r="AT855" s="60" t="str">
        <f>IF(ISBLANK(Data!AT855),"",Data!AT855)</f>
        <v/>
      </c>
      <c r="AU855" s="61" t="str">
        <f>IF(ISBLANK(Data!AU855),"",Data!AU855)</f>
        <v/>
      </c>
      <c r="AV855" s="51" t="str">
        <f>IF(ISBLANK(Data!AV855),"",Data!AV855)</f>
        <v/>
      </c>
      <c r="AW855" s="62" t="str">
        <f>IF(ISBLANK(Data!AW855),"",Data!AW855)</f>
        <v/>
      </c>
      <c r="AX855" s="46" t="str">
        <f>IF(ISBLANK(Data!AX855),"",Data!AX855)</f>
        <v/>
      </c>
    </row>
    <row r="856" spans="1:50">
      <c r="A856" s="86" t="str">
        <f>IF(ISBLANK(Data!A856),"X",Data!A856)</f>
        <v>X</v>
      </c>
      <c r="B856" s="42" t="str">
        <f>IF(ISBLANK(Data!B856),"",Data!B856)</f>
        <v/>
      </c>
      <c r="C856" s="41" t="str">
        <f>IF(ISBLANK(Data!C856),"",Data!C856)</f>
        <v/>
      </c>
      <c r="D856" s="43" t="str">
        <f>IF(ISBLANK(Data!D856),"",Data!D856)</f>
        <v/>
      </c>
      <c r="E856" s="44" t="str">
        <f>IF(ISBLANK(Data!E856),"",Data!E856)</f>
        <v/>
      </c>
      <c r="F856" s="41" t="str">
        <f>IF(ISBLANK(Data!F856),"",Data!F856)</f>
        <v/>
      </c>
      <c r="G856" s="96" t="str">
        <f>IF(ISBLANK(Data!G856),"",Data!G856)</f>
        <v/>
      </c>
      <c r="H856" s="43" t="str">
        <f>IF(ISBLANK(Data!H856),"",Data!H856)</f>
        <v/>
      </c>
      <c r="I856" s="43" t="str">
        <f>IF(ISBLANK(Data!I856),"",Data!I856)</f>
        <v/>
      </c>
      <c r="J856" s="42" t="str">
        <f>IF(ISBLANK(Data!J856),"",Data!J856)</f>
        <v/>
      </c>
      <c r="K856" s="45" t="str">
        <f>IF(ISBLANK(Data!K856),"",Data!K856)</f>
        <v/>
      </c>
      <c r="L856" s="43" t="str">
        <f>IF(ISBLANK(Data!L856),"",Data!L856)</f>
        <v/>
      </c>
      <c r="M856" s="46" t="str">
        <f>IF(ISBLANK(Data!M856),"",Data!M856)</f>
        <v/>
      </c>
      <c r="N856" s="41" t="str">
        <f>IF(ISBLANK(Data!N856),"",Data!N856)</f>
        <v/>
      </c>
      <c r="O856" s="47" t="str">
        <f>IF(ISBLANK(Data!O856),"",Data!O856)</f>
        <v/>
      </c>
      <c r="P856" s="44" t="str">
        <f>IF(ISBLANK(Data!P856),"",Data!P856)</f>
        <v/>
      </c>
      <c r="Q856" s="45" t="str">
        <f>IF(ISBLANK(Data!Q856),"",Data!Q856)</f>
        <v/>
      </c>
      <c r="R856" s="45" t="str">
        <f>IF(ISBLANK(Data!R856),"",Data!R856)</f>
        <v/>
      </c>
      <c r="S856" s="43" t="str">
        <f>IF(ISBLANK(Data!S856),"",Data!S856)</f>
        <v/>
      </c>
      <c r="T856" s="44" t="str">
        <f>IF(ISBLANK(Data!T856),"",Data!T856)</f>
        <v/>
      </c>
      <c r="U856" s="45" t="str">
        <f>IF(ISBLANK(Data!U856),"",Data!U856)</f>
        <v/>
      </c>
      <c r="V856" s="48" t="str">
        <f>IF(ISBLANK(Data!V856),"",Data!V856)</f>
        <v/>
      </c>
      <c r="W856" s="43" t="str">
        <f>IF(ISBLANK(Data!W856),"",Data!W856)</f>
        <v/>
      </c>
      <c r="X856" s="43" t="str">
        <f>IF(ISBLANK(Data!X856),"",Data!X856)</f>
        <v/>
      </c>
      <c r="Y856" s="49" t="str">
        <f>IF(ISBLANK(Data!Y856),"",Data!Y856)</f>
        <v/>
      </c>
      <c r="Z856" s="50" t="str">
        <f>IF(ISBLANK(Data!Z856),"",Data!Z856)</f>
        <v/>
      </c>
      <c r="AA856" s="51" t="str">
        <f>IF(ISBLANK(Data!AA856),"",Data!AA856)</f>
        <v/>
      </c>
      <c r="AB856" s="51" t="str">
        <f>IF(ISBLANK(Data!AB856),"",Data!AB856)</f>
        <v/>
      </c>
      <c r="AC856" s="49" t="str">
        <f>IF(ISBLANK(Data!AC856),"",Data!AC856)</f>
        <v/>
      </c>
      <c r="AD856" s="52" t="str">
        <f>IF(ISBLANK(Data!AD856),"",Data!AD856)</f>
        <v/>
      </c>
      <c r="AE856" s="53" t="str">
        <f>IF(ISBLANK(Data!AE856),"",Data!AE856)</f>
        <v/>
      </c>
      <c r="AF856" s="54" t="str">
        <f>IF(ISBLANK(Data!AF856),"",Data!AF856)</f>
        <v/>
      </c>
      <c r="AG856" s="51" t="str">
        <f>IF(ISBLANK(Data!AG856),"",Data!AG856)</f>
        <v/>
      </c>
      <c r="AH856" s="55" t="str">
        <f>IF(ISBLANK(Data!AH856),"",Data!AH856)</f>
        <v/>
      </c>
      <c r="AI856" s="53" t="str">
        <f>IF(ISBLANK(Data!AI856),"",Data!AI856)</f>
        <v/>
      </c>
      <c r="AJ856" s="54" t="str">
        <f>IF(ISBLANK(Data!AJ856),"",Data!AJ856)</f>
        <v/>
      </c>
      <c r="AK856" s="49" t="str">
        <f>IF(ISBLANK(Data!AK856),"",Data!AK856)</f>
        <v/>
      </c>
      <c r="AL856" s="56" t="str">
        <f>IF(ISBLANK(Data!AL856),"",Data!AL856)</f>
        <v/>
      </c>
      <c r="AM856" s="45" t="str">
        <f>IF(ISBLANK(Data!AM856),"",Data!AM856)</f>
        <v/>
      </c>
      <c r="AN856" s="47" t="str">
        <f>IF(ISBLANK(Data!AN856),"",Data!AN856)</f>
        <v/>
      </c>
      <c r="AO856" s="47" t="str">
        <f>IF(ISBLANK(Data!AO856),"",Data!AO856)</f>
        <v/>
      </c>
      <c r="AP856" s="42" t="str">
        <f>IF(ISBLANK(Data!AP856),"",Data!AP856)</f>
        <v/>
      </c>
      <c r="AQ856" s="57" t="str">
        <f>IF(ISBLANK(Data!AQ856),"",Data!AQ856)</f>
        <v/>
      </c>
      <c r="AR856" s="58" t="str">
        <f>IF(ISBLANK(Data!AR856),"",Data!AR856)</f>
        <v/>
      </c>
      <c r="AS856" s="59" t="str">
        <f>IF(ISBLANK(Data!AS856),"",Data!AS856)</f>
        <v/>
      </c>
      <c r="AT856" s="60" t="str">
        <f>IF(ISBLANK(Data!AT856),"",Data!AT856)</f>
        <v/>
      </c>
      <c r="AU856" s="61" t="str">
        <f>IF(ISBLANK(Data!AU856),"",Data!AU856)</f>
        <v/>
      </c>
      <c r="AV856" s="51" t="str">
        <f>IF(ISBLANK(Data!AV856),"",Data!AV856)</f>
        <v/>
      </c>
      <c r="AW856" s="62" t="str">
        <f>IF(ISBLANK(Data!AW856),"",Data!AW856)</f>
        <v/>
      </c>
      <c r="AX856" s="46" t="str">
        <f>IF(ISBLANK(Data!AX856),"",Data!AX856)</f>
        <v/>
      </c>
    </row>
    <row r="857" spans="1:50">
      <c r="A857" s="86" t="str">
        <f>IF(ISBLANK(Data!A857),"X",Data!A857)</f>
        <v>X</v>
      </c>
      <c r="B857" s="42" t="str">
        <f>IF(ISBLANK(Data!B857),"",Data!B857)</f>
        <v/>
      </c>
      <c r="C857" s="41" t="str">
        <f>IF(ISBLANK(Data!C857),"",Data!C857)</f>
        <v/>
      </c>
      <c r="D857" s="43" t="str">
        <f>IF(ISBLANK(Data!D857),"",Data!D857)</f>
        <v/>
      </c>
      <c r="E857" s="44" t="str">
        <f>IF(ISBLANK(Data!E857),"",Data!E857)</f>
        <v/>
      </c>
      <c r="F857" s="41" t="str">
        <f>IF(ISBLANK(Data!F857),"",Data!F857)</f>
        <v/>
      </c>
      <c r="G857" s="96" t="str">
        <f>IF(ISBLANK(Data!G857),"",Data!G857)</f>
        <v/>
      </c>
      <c r="H857" s="43" t="str">
        <f>IF(ISBLANK(Data!H857),"",Data!H857)</f>
        <v/>
      </c>
      <c r="I857" s="43" t="str">
        <f>IF(ISBLANK(Data!I857),"",Data!I857)</f>
        <v/>
      </c>
      <c r="J857" s="42" t="str">
        <f>IF(ISBLANK(Data!J857),"",Data!J857)</f>
        <v/>
      </c>
      <c r="K857" s="45" t="str">
        <f>IF(ISBLANK(Data!K857),"",Data!K857)</f>
        <v/>
      </c>
      <c r="L857" s="43" t="str">
        <f>IF(ISBLANK(Data!L857),"",Data!L857)</f>
        <v/>
      </c>
      <c r="M857" s="46" t="str">
        <f>IF(ISBLANK(Data!M857),"",Data!M857)</f>
        <v/>
      </c>
      <c r="N857" s="41" t="str">
        <f>IF(ISBLANK(Data!N857),"",Data!N857)</f>
        <v/>
      </c>
      <c r="O857" s="47" t="str">
        <f>IF(ISBLANK(Data!O857),"",Data!O857)</f>
        <v/>
      </c>
      <c r="P857" s="44" t="str">
        <f>IF(ISBLANK(Data!P857),"",Data!P857)</f>
        <v/>
      </c>
      <c r="Q857" s="45" t="str">
        <f>IF(ISBLANK(Data!Q857),"",Data!Q857)</f>
        <v/>
      </c>
      <c r="R857" s="45" t="str">
        <f>IF(ISBLANK(Data!R857),"",Data!R857)</f>
        <v/>
      </c>
      <c r="S857" s="43" t="str">
        <f>IF(ISBLANK(Data!S857),"",Data!S857)</f>
        <v/>
      </c>
      <c r="T857" s="44" t="str">
        <f>IF(ISBLANK(Data!T857),"",Data!T857)</f>
        <v/>
      </c>
      <c r="U857" s="45" t="str">
        <f>IF(ISBLANK(Data!U857),"",Data!U857)</f>
        <v/>
      </c>
      <c r="V857" s="48" t="str">
        <f>IF(ISBLANK(Data!V857),"",Data!V857)</f>
        <v/>
      </c>
      <c r="W857" s="43" t="str">
        <f>IF(ISBLANK(Data!W857),"",Data!W857)</f>
        <v/>
      </c>
      <c r="X857" s="43" t="str">
        <f>IF(ISBLANK(Data!X857),"",Data!X857)</f>
        <v/>
      </c>
      <c r="Y857" s="49" t="str">
        <f>IF(ISBLANK(Data!Y857),"",Data!Y857)</f>
        <v/>
      </c>
      <c r="Z857" s="50" t="str">
        <f>IF(ISBLANK(Data!Z857),"",Data!Z857)</f>
        <v/>
      </c>
      <c r="AA857" s="51" t="str">
        <f>IF(ISBLANK(Data!AA857),"",Data!AA857)</f>
        <v/>
      </c>
      <c r="AB857" s="51" t="str">
        <f>IF(ISBLANK(Data!AB857),"",Data!AB857)</f>
        <v/>
      </c>
      <c r="AC857" s="49" t="str">
        <f>IF(ISBLANK(Data!AC857),"",Data!AC857)</f>
        <v/>
      </c>
      <c r="AD857" s="52" t="str">
        <f>IF(ISBLANK(Data!AD857),"",Data!AD857)</f>
        <v/>
      </c>
      <c r="AE857" s="53" t="str">
        <f>IF(ISBLANK(Data!AE857),"",Data!AE857)</f>
        <v/>
      </c>
      <c r="AF857" s="54" t="str">
        <f>IF(ISBLANK(Data!AF857),"",Data!AF857)</f>
        <v/>
      </c>
      <c r="AG857" s="51" t="str">
        <f>IF(ISBLANK(Data!AG857),"",Data!AG857)</f>
        <v/>
      </c>
      <c r="AH857" s="55" t="str">
        <f>IF(ISBLANK(Data!AH857),"",Data!AH857)</f>
        <v/>
      </c>
      <c r="AI857" s="53" t="str">
        <f>IF(ISBLANK(Data!AI857),"",Data!AI857)</f>
        <v/>
      </c>
      <c r="AJ857" s="54" t="str">
        <f>IF(ISBLANK(Data!AJ857),"",Data!AJ857)</f>
        <v/>
      </c>
      <c r="AK857" s="49" t="str">
        <f>IF(ISBLANK(Data!AK857),"",Data!AK857)</f>
        <v/>
      </c>
      <c r="AL857" s="56" t="str">
        <f>IF(ISBLANK(Data!AL857),"",Data!AL857)</f>
        <v/>
      </c>
      <c r="AM857" s="45" t="str">
        <f>IF(ISBLANK(Data!AM857),"",Data!AM857)</f>
        <v/>
      </c>
      <c r="AN857" s="47" t="str">
        <f>IF(ISBLANK(Data!AN857),"",Data!AN857)</f>
        <v/>
      </c>
      <c r="AO857" s="47" t="str">
        <f>IF(ISBLANK(Data!AO857),"",Data!AO857)</f>
        <v/>
      </c>
      <c r="AP857" s="42" t="str">
        <f>IF(ISBLANK(Data!AP857),"",Data!AP857)</f>
        <v/>
      </c>
      <c r="AQ857" s="57" t="str">
        <f>IF(ISBLANK(Data!AQ857),"",Data!AQ857)</f>
        <v/>
      </c>
      <c r="AR857" s="58" t="str">
        <f>IF(ISBLANK(Data!AR857),"",Data!AR857)</f>
        <v/>
      </c>
      <c r="AS857" s="59" t="str">
        <f>IF(ISBLANK(Data!AS857),"",Data!AS857)</f>
        <v/>
      </c>
      <c r="AT857" s="60" t="str">
        <f>IF(ISBLANK(Data!AT857),"",Data!AT857)</f>
        <v/>
      </c>
      <c r="AU857" s="61" t="str">
        <f>IF(ISBLANK(Data!AU857),"",Data!AU857)</f>
        <v/>
      </c>
      <c r="AV857" s="51" t="str">
        <f>IF(ISBLANK(Data!AV857),"",Data!AV857)</f>
        <v/>
      </c>
      <c r="AW857" s="62" t="str">
        <f>IF(ISBLANK(Data!AW857),"",Data!AW857)</f>
        <v/>
      </c>
      <c r="AX857" s="46" t="str">
        <f>IF(ISBLANK(Data!AX857),"",Data!AX857)</f>
        <v/>
      </c>
    </row>
    <row r="858" spans="1:50">
      <c r="A858" s="86" t="str">
        <f>IF(ISBLANK(Data!A858),"X",Data!A858)</f>
        <v>X</v>
      </c>
      <c r="B858" s="42" t="str">
        <f>IF(ISBLANK(Data!B858),"",Data!B858)</f>
        <v/>
      </c>
      <c r="C858" s="41" t="str">
        <f>IF(ISBLANK(Data!C858),"",Data!C858)</f>
        <v/>
      </c>
      <c r="D858" s="43" t="str">
        <f>IF(ISBLANK(Data!D858),"",Data!D858)</f>
        <v/>
      </c>
      <c r="E858" s="44" t="str">
        <f>IF(ISBLANK(Data!E858),"",Data!E858)</f>
        <v/>
      </c>
      <c r="F858" s="41" t="str">
        <f>IF(ISBLANK(Data!F858),"",Data!F858)</f>
        <v/>
      </c>
      <c r="G858" s="96" t="str">
        <f>IF(ISBLANK(Data!G858),"",Data!G858)</f>
        <v/>
      </c>
      <c r="H858" s="43" t="str">
        <f>IF(ISBLANK(Data!H858),"",Data!H858)</f>
        <v/>
      </c>
      <c r="I858" s="43" t="str">
        <f>IF(ISBLANK(Data!I858),"",Data!I858)</f>
        <v/>
      </c>
      <c r="J858" s="42" t="str">
        <f>IF(ISBLANK(Data!J858),"",Data!J858)</f>
        <v/>
      </c>
      <c r="K858" s="45" t="str">
        <f>IF(ISBLANK(Data!K858),"",Data!K858)</f>
        <v/>
      </c>
      <c r="L858" s="43" t="str">
        <f>IF(ISBLANK(Data!L858),"",Data!L858)</f>
        <v/>
      </c>
      <c r="M858" s="46" t="str">
        <f>IF(ISBLANK(Data!M858),"",Data!M858)</f>
        <v/>
      </c>
      <c r="N858" s="41" t="str">
        <f>IF(ISBLANK(Data!N858),"",Data!N858)</f>
        <v/>
      </c>
      <c r="O858" s="47" t="str">
        <f>IF(ISBLANK(Data!O858),"",Data!O858)</f>
        <v/>
      </c>
      <c r="P858" s="44" t="str">
        <f>IF(ISBLANK(Data!P858),"",Data!P858)</f>
        <v/>
      </c>
      <c r="Q858" s="45" t="str">
        <f>IF(ISBLANK(Data!Q858),"",Data!Q858)</f>
        <v/>
      </c>
      <c r="R858" s="45" t="str">
        <f>IF(ISBLANK(Data!R858),"",Data!R858)</f>
        <v/>
      </c>
      <c r="S858" s="43" t="str">
        <f>IF(ISBLANK(Data!S858),"",Data!S858)</f>
        <v/>
      </c>
      <c r="T858" s="44" t="str">
        <f>IF(ISBLANK(Data!T858),"",Data!T858)</f>
        <v/>
      </c>
      <c r="U858" s="45" t="str">
        <f>IF(ISBLANK(Data!U858),"",Data!U858)</f>
        <v/>
      </c>
      <c r="V858" s="48" t="str">
        <f>IF(ISBLANK(Data!V858),"",Data!V858)</f>
        <v/>
      </c>
      <c r="W858" s="43" t="str">
        <f>IF(ISBLANK(Data!W858),"",Data!W858)</f>
        <v/>
      </c>
      <c r="X858" s="43" t="str">
        <f>IF(ISBLANK(Data!X858),"",Data!X858)</f>
        <v/>
      </c>
      <c r="Y858" s="49" t="str">
        <f>IF(ISBLANK(Data!Y858),"",Data!Y858)</f>
        <v/>
      </c>
      <c r="Z858" s="50" t="str">
        <f>IF(ISBLANK(Data!Z858),"",Data!Z858)</f>
        <v/>
      </c>
      <c r="AA858" s="51" t="str">
        <f>IF(ISBLANK(Data!AA858),"",Data!AA858)</f>
        <v/>
      </c>
      <c r="AB858" s="51" t="str">
        <f>IF(ISBLANK(Data!AB858),"",Data!AB858)</f>
        <v/>
      </c>
      <c r="AC858" s="49" t="str">
        <f>IF(ISBLANK(Data!AC858),"",Data!AC858)</f>
        <v/>
      </c>
      <c r="AD858" s="52" t="str">
        <f>IF(ISBLANK(Data!AD858),"",Data!AD858)</f>
        <v/>
      </c>
      <c r="AE858" s="53" t="str">
        <f>IF(ISBLANK(Data!AE858),"",Data!AE858)</f>
        <v/>
      </c>
      <c r="AF858" s="54" t="str">
        <f>IF(ISBLANK(Data!AF858),"",Data!AF858)</f>
        <v/>
      </c>
      <c r="AG858" s="51" t="str">
        <f>IF(ISBLANK(Data!AG858),"",Data!AG858)</f>
        <v/>
      </c>
      <c r="AH858" s="55" t="str">
        <f>IF(ISBLANK(Data!AH858),"",Data!AH858)</f>
        <v/>
      </c>
      <c r="AI858" s="53" t="str">
        <f>IF(ISBLANK(Data!AI858),"",Data!AI858)</f>
        <v/>
      </c>
      <c r="AJ858" s="54" t="str">
        <f>IF(ISBLANK(Data!AJ858),"",Data!AJ858)</f>
        <v/>
      </c>
      <c r="AK858" s="49" t="str">
        <f>IF(ISBLANK(Data!AK858),"",Data!AK858)</f>
        <v/>
      </c>
      <c r="AL858" s="56" t="str">
        <f>IF(ISBLANK(Data!AL858),"",Data!AL858)</f>
        <v/>
      </c>
      <c r="AM858" s="45" t="str">
        <f>IF(ISBLANK(Data!AM858),"",Data!AM858)</f>
        <v/>
      </c>
      <c r="AN858" s="47" t="str">
        <f>IF(ISBLANK(Data!AN858),"",Data!AN858)</f>
        <v/>
      </c>
      <c r="AO858" s="47" t="str">
        <f>IF(ISBLANK(Data!AO858),"",Data!AO858)</f>
        <v/>
      </c>
      <c r="AP858" s="42" t="str">
        <f>IF(ISBLANK(Data!AP858),"",Data!AP858)</f>
        <v/>
      </c>
      <c r="AQ858" s="57" t="str">
        <f>IF(ISBLANK(Data!AQ858),"",Data!AQ858)</f>
        <v/>
      </c>
      <c r="AR858" s="58" t="str">
        <f>IF(ISBLANK(Data!AR858),"",Data!AR858)</f>
        <v/>
      </c>
      <c r="AS858" s="59" t="str">
        <f>IF(ISBLANK(Data!AS858),"",Data!AS858)</f>
        <v/>
      </c>
      <c r="AT858" s="60" t="str">
        <f>IF(ISBLANK(Data!AT858),"",Data!AT858)</f>
        <v/>
      </c>
      <c r="AU858" s="61" t="str">
        <f>IF(ISBLANK(Data!AU858),"",Data!AU858)</f>
        <v/>
      </c>
      <c r="AV858" s="51" t="str">
        <f>IF(ISBLANK(Data!AV858),"",Data!AV858)</f>
        <v/>
      </c>
      <c r="AW858" s="62" t="str">
        <f>IF(ISBLANK(Data!AW858),"",Data!AW858)</f>
        <v/>
      </c>
      <c r="AX858" s="46" t="str">
        <f>IF(ISBLANK(Data!AX858),"",Data!AX858)</f>
        <v/>
      </c>
    </row>
    <row r="859" spans="1:50">
      <c r="A859" s="86" t="str">
        <f>IF(ISBLANK(Data!A859),"X",Data!A859)</f>
        <v>X</v>
      </c>
      <c r="B859" s="42" t="str">
        <f>IF(ISBLANK(Data!B859),"",Data!B859)</f>
        <v/>
      </c>
      <c r="C859" s="41" t="str">
        <f>IF(ISBLANK(Data!C859),"",Data!C859)</f>
        <v/>
      </c>
      <c r="D859" s="43" t="str">
        <f>IF(ISBLANK(Data!D859),"",Data!D859)</f>
        <v/>
      </c>
      <c r="E859" s="44" t="str">
        <f>IF(ISBLANK(Data!E859),"",Data!E859)</f>
        <v/>
      </c>
      <c r="F859" s="41" t="str">
        <f>IF(ISBLANK(Data!F859),"",Data!F859)</f>
        <v/>
      </c>
      <c r="G859" s="96" t="str">
        <f>IF(ISBLANK(Data!G859),"",Data!G859)</f>
        <v/>
      </c>
      <c r="H859" s="43" t="str">
        <f>IF(ISBLANK(Data!H859),"",Data!H859)</f>
        <v/>
      </c>
      <c r="I859" s="43" t="str">
        <f>IF(ISBLANK(Data!I859),"",Data!I859)</f>
        <v/>
      </c>
      <c r="J859" s="42" t="str">
        <f>IF(ISBLANK(Data!J859),"",Data!J859)</f>
        <v/>
      </c>
      <c r="K859" s="45" t="str">
        <f>IF(ISBLANK(Data!K859),"",Data!K859)</f>
        <v/>
      </c>
      <c r="L859" s="43" t="str">
        <f>IF(ISBLANK(Data!L859),"",Data!L859)</f>
        <v/>
      </c>
      <c r="M859" s="46" t="str">
        <f>IF(ISBLANK(Data!M859),"",Data!M859)</f>
        <v/>
      </c>
      <c r="N859" s="41" t="str">
        <f>IF(ISBLANK(Data!N859),"",Data!N859)</f>
        <v/>
      </c>
      <c r="O859" s="47" t="str">
        <f>IF(ISBLANK(Data!O859),"",Data!O859)</f>
        <v/>
      </c>
      <c r="P859" s="44" t="str">
        <f>IF(ISBLANK(Data!P859),"",Data!P859)</f>
        <v/>
      </c>
      <c r="Q859" s="45" t="str">
        <f>IF(ISBLANK(Data!Q859),"",Data!Q859)</f>
        <v/>
      </c>
      <c r="R859" s="45" t="str">
        <f>IF(ISBLANK(Data!R859),"",Data!R859)</f>
        <v/>
      </c>
      <c r="S859" s="43" t="str">
        <f>IF(ISBLANK(Data!S859),"",Data!S859)</f>
        <v/>
      </c>
      <c r="T859" s="44" t="str">
        <f>IF(ISBLANK(Data!T859),"",Data!T859)</f>
        <v/>
      </c>
      <c r="U859" s="45" t="str">
        <f>IF(ISBLANK(Data!U859),"",Data!U859)</f>
        <v/>
      </c>
      <c r="V859" s="48" t="str">
        <f>IF(ISBLANK(Data!V859),"",Data!V859)</f>
        <v/>
      </c>
      <c r="W859" s="43" t="str">
        <f>IF(ISBLANK(Data!W859),"",Data!W859)</f>
        <v/>
      </c>
      <c r="X859" s="43" t="str">
        <f>IF(ISBLANK(Data!X859),"",Data!X859)</f>
        <v/>
      </c>
      <c r="Y859" s="49" t="str">
        <f>IF(ISBLANK(Data!Y859),"",Data!Y859)</f>
        <v/>
      </c>
      <c r="Z859" s="50" t="str">
        <f>IF(ISBLANK(Data!Z859),"",Data!Z859)</f>
        <v/>
      </c>
      <c r="AA859" s="51" t="str">
        <f>IF(ISBLANK(Data!AA859),"",Data!AA859)</f>
        <v/>
      </c>
      <c r="AB859" s="51" t="str">
        <f>IF(ISBLANK(Data!AB859),"",Data!AB859)</f>
        <v/>
      </c>
      <c r="AC859" s="49" t="str">
        <f>IF(ISBLANK(Data!AC859),"",Data!AC859)</f>
        <v/>
      </c>
      <c r="AD859" s="52" t="str">
        <f>IF(ISBLANK(Data!AD859),"",Data!AD859)</f>
        <v/>
      </c>
      <c r="AE859" s="53" t="str">
        <f>IF(ISBLANK(Data!AE859),"",Data!AE859)</f>
        <v/>
      </c>
      <c r="AF859" s="54" t="str">
        <f>IF(ISBLANK(Data!AF859),"",Data!AF859)</f>
        <v/>
      </c>
      <c r="AG859" s="51" t="str">
        <f>IF(ISBLANK(Data!AG859),"",Data!AG859)</f>
        <v/>
      </c>
      <c r="AH859" s="55" t="str">
        <f>IF(ISBLANK(Data!AH859),"",Data!AH859)</f>
        <v/>
      </c>
      <c r="AI859" s="53" t="str">
        <f>IF(ISBLANK(Data!AI859),"",Data!AI859)</f>
        <v/>
      </c>
      <c r="AJ859" s="54" t="str">
        <f>IF(ISBLANK(Data!AJ859),"",Data!AJ859)</f>
        <v/>
      </c>
      <c r="AK859" s="49" t="str">
        <f>IF(ISBLANK(Data!AK859),"",Data!AK859)</f>
        <v/>
      </c>
      <c r="AL859" s="56" t="str">
        <f>IF(ISBLANK(Data!AL859),"",Data!AL859)</f>
        <v/>
      </c>
      <c r="AM859" s="45" t="str">
        <f>IF(ISBLANK(Data!AM859),"",Data!AM859)</f>
        <v/>
      </c>
      <c r="AN859" s="47" t="str">
        <f>IF(ISBLANK(Data!AN859),"",Data!AN859)</f>
        <v/>
      </c>
      <c r="AO859" s="47" t="str">
        <f>IF(ISBLANK(Data!AO859),"",Data!AO859)</f>
        <v/>
      </c>
      <c r="AP859" s="42" t="str">
        <f>IF(ISBLANK(Data!AP859),"",Data!AP859)</f>
        <v/>
      </c>
      <c r="AQ859" s="57" t="str">
        <f>IF(ISBLANK(Data!AQ859),"",Data!AQ859)</f>
        <v/>
      </c>
      <c r="AR859" s="58" t="str">
        <f>IF(ISBLANK(Data!AR859),"",Data!AR859)</f>
        <v/>
      </c>
      <c r="AS859" s="59" t="str">
        <f>IF(ISBLANK(Data!AS859),"",Data!AS859)</f>
        <v/>
      </c>
      <c r="AT859" s="60" t="str">
        <f>IF(ISBLANK(Data!AT859),"",Data!AT859)</f>
        <v/>
      </c>
      <c r="AU859" s="61" t="str">
        <f>IF(ISBLANK(Data!AU859),"",Data!AU859)</f>
        <v/>
      </c>
      <c r="AV859" s="51" t="str">
        <f>IF(ISBLANK(Data!AV859),"",Data!AV859)</f>
        <v/>
      </c>
      <c r="AW859" s="62" t="str">
        <f>IF(ISBLANK(Data!AW859),"",Data!AW859)</f>
        <v/>
      </c>
      <c r="AX859" s="46" t="str">
        <f>IF(ISBLANK(Data!AX859),"",Data!AX859)</f>
        <v/>
      </c>
    </row>
    <row r="860" spans="1:50">
      <c r="A860" s="86" t="str">
        <f>IF(ISBLANK(Data!A860),"X",Data!A860)</f>
        <v>X</v>
      </c>
      <c r="B860" s="42" t="str">
        <f>IF(ISBLANK(Data!B860),"",Data!B860)</f>
        <v/>
      </c>
      <c r="C860" s="41" t="str">
        <f>IF(ISBLANK(Data!C860),"",Data!C860)</f>
        <v/>
      </c>
      <c r="D860" s="43" t="str">
        <f>IF(ISBLANK(Data!D860),"",Data!D860)</f>
        <v/>
      </c>
      <c r="E860" s="44" t="str">
        <f>IF(ISBLANK(Data!E860),"",Data!E860)</f>
        <v/>
      </c>
      <c r="F860" s="41" t="str">
        <f>IF(ISBLANK(Data!F860),"",Data!F860)</f>
        <v/>
      </c>
      <c r="G860" s="96" t="str">
        <f>IF(ISBLANK(Data!G860),"",Data!G860)</f>
        <v/>
      </c>
      <c r="H860" s="43" t="str">
        <f>IF(ISBLANK(Data!H860),"",Data!H860)</f>
        <v/>
      </c>
      <c r="I860" s="43" t="str">
        <f>IF(ISBLANK(Data!I860),"",Data!I860)</f>
        <v/>
      </c>
      <c r="J860" s="42" t="str">
        <f>IF(ISBLANK(Data!J860),"",Data!J860)</f>
        <v/>
      </c>
      <c r="K860" s="45" t="str">
        <f>IF(ISBLANK(Data!K860),"",Data!K860)</f>
        <v/>
      </c>
      <c r="L860" s="43" t="str">
        <f>IF(ISBLANK(Data!L860),"",Data!L860)</f>
        <v/>
      </c>
      <c r="M860" s="46" t="str">
        <f>IF(ISBLANK(Data!M860),"",Data!M860)</f>
        <v/>
      </c>
      <c r="N860" s="41" t="str">
        <f>IF(ISBLANK(Data!N860),"",Data!N860)</f>
        <v/>
      </c>
      <c r="O860" s="47" t="str">
        <f>IF(ISBLANK(Data!O860),"",Data!O860)</f>
        <v/>
      </c>
      <c r="P860" s="44" t="str">
        <f>IF(ISBLANK(Data!P860),"",Data!P860)</f>
        <v/>
      </c>
      <c r="Q860" s="45" t="str">
        <f>IF(ISBLANK(Data!Q860),"",Data!Q860)</f>
        <v/>
      </c>
      <c r="R860" s="45" t="str">
        <f>IF(ISBLANK(Data!R860),"",Data!R860)</f>
        <v/>
      </c>
      <c r="S860" s="43" t="str">
        <f>IF(ISBLANK(Data!S860),"",Data!S860)</f>
        <v/>
      </c>
      <c r="T860" s="44" t="str">
        <f>IF(ISBLANK(Data!T860),"",Data!T860)</f>
        <v/>
      </c>
      <c r="U860" s="45" t="str">
        <f>IF(ISBLANK(Data!U860),"",Data!U860)</f>
        <v/>
      </c>
      <c r="V860" s="48" t="str">
        <f>IF(ISBLANK(Data!V860),"",Data!V860)</f>
        <v/>
      </c>
      <c r="W860" s="43" t="str">
        <f>IF(ISBLANK(Data!W860),"",Data!W860)</f>
        <v/>
      </c>
      <c r="X860" s="43" t="str">
        <f>IF(ISBLANK(Data!X860),"",Data!X860)</f>
        <v/>
      </c>
      <c r="Y860" s="49" t="str">
        <f>IF(ISBLANK(Data!Y860),"",Data!Y860)</f>
        <v/>
      </c>
      <c r="Z860" s="50" t="str">
        <f>IF(ISBLANK(Data!Z860),"",Data!Z860)</f>
        <v/>
      </c>
      <c r="AA860" s="51" t="str">
        <f>IF(ISBLANK(Data!AA860),"",Data!AA860)</f>
        <v/>
      </c>
      <c r="AB860" s="51" t="str">
        <f>IF(ISBLANK(Data!AB860),"",Data!AB860)</f>
        <v/>
      </c>
      <c r="AC860" s="49" t="str">
        <f>IF(ISBLANK(Data!AC860),"",Data!AC860)</f>
        <v/>
      </c>
      <c r="AD860" s="52" t="str">
        <f>IF(ISBLANK(Data!AD860),"",Data!AD860)</f>
        <v/>
      </c>
      <c r="AE860" s="53" t="str">
        <f>IF(ISBLANK(Data!AE860),"",Data!AE860)</f>
        <v/>
      </c>
      <c r="AF860" s="54" t="str">
        <f>IF(ISBLANK(Data!AF860),"",Data!AF860)</f>
        <v/>
      </c>
      <c r="AG860" s="51" t="str">
        <f>IF(ISBLANK(Data!AG860),"",Data!AG860)</f>
        <v/>
      </c>
      <c r="AH860" s="55" t="str">
        <f>IF(ISBLANK(Data!AH860),"",Data!AH860)</f>
        <v/>
      </c>
      <c r="AI860" s="53" t="str">
        <f>IF(ISBLANK(Data!AI860),"",Data!AI860)</f>
        <v/>
      </c>
      <c r="AJ860" s="54" t="str">
        <f>IF(ISBLANK(Data!AJ860),"",Data!AJ860)</f>
        <v/>
      </c>
      <c r="AK860" s="49" t="str">
        <f>IF(ISBLANK(Data!AK860),"",Data!AK860)</f>
        <v/>
      </c>
      <c r="AL860" s="56" t="str">
        <f>IF(ISBLANK(Data!AL860),"",Data!AL860)</f>
        <v/>
      </c>
      <c r="AM860" s="45" t="str">
        <f>IF(ISBLANK(Data!AM860),"",Data!AM860)</f>
        <v/>
      </c>
      <c r="AN860" s="47" t="str">
        <f>IF(ISBLANK(Data!AN860),"",Data!AN860)</f>
        <v/>
      </c>
      <c r="AO860" s="47" t="str">
        <f>IF(ISBLANK(Data!AO860),"",Data!AO860)</f>
        <v/>
      </c>
      <c r="AP860" s="42" t="str">
        <f>IF(ISBLANK(Data!AP860),"",Data!AP860)</f>
        <v/>
      </c>
      <c r="AQ860" s="57" t="str">
        <f>IF(ISBLANK(Data!AQ860),"",Data!AQ860)</f>
        <v/>
      </c>
      <c r="AR860" s="58" t="str">
        <f>IF(ISBLANK(Data!AR860),"",Data!AR860)</f>
        <v/>
      </c>
      <c r="AS860" s="59" t="str">
        <f>IF(ISBLANK(Data!AS860),"",Data!AS860)</f>
        <v/>
      </c>
      <c r="AT860" s="60" t="str">
        <f>IF(ISBLANK(Data!AT860),"",Data!AT860)</f>
        <v/>
      </c>
      <c r="AU860" s="61" t="str">
        <f>IF(ISBLANK(Data!AU860),"",Data!AU860)</f>
        <v/>
      </c>
      <c r="AV860" s="51" t="str">
        <f>IF(ISBLANK(Data!AV860),"",Data!AV860)</f>
        <v/>
      </c>
      <c r="AW860" s="62" t="str">
        <f>IF(ISBLANK(Data!AW860),"",Data!AW860)</f>
        <v/>
      </c>
      <c r="AX860" s="46" t="str">
        <f>IF(ISBLANK(Data!AX860),"",Data!AX860)</f>
        <v/>
      </c>
    </row>
    <row r="861" spans="1:50">
      <c r="A861" s="86" t="str">
        <f>IF(ISBLANK(Data!A861),"X",Data!A861)</f>
        <v>X</v>
      </c>
      <c r="B861" s="42" t="str">
        <f>IF(ISBLANK(Data!B861),"",Data!B861)</f>
        <v/>
      </c>
      <c r="C861" s="41" t="str">
        <f>IF(ISBLANK(Data!C861),"",Data!C861)</f>
        <v/>
      </c>
      <c r="D861" s="43" t="str">
        <f>IF(ISBLANK(Data!D861),"",Data!D861)</f>
        <v/>
      </c>
      <c r="E861" s="44" t="str">
        <f>IF(ISBLANK(Data!E861),"",Data!E861)</f>
        <v/>
      </c>
      <c r="F861" s="41" t="str">
        <f>IF(ISBLANK(Data!F861),"",Data!F861)</f>
        <v/>
      </c>
      <c r="G861" s="96" t="str">
        <f>IF(ISBLANK(Data!G861),"",Data!G861)</f>
        <v/>
      </c>
      <c r="H861" s="43" t="str">
        <f>IF(ISBLANK(Data!H861),"",Data!H861)</f>
        <v/>
      </c>
      <c r="I861" s="43" t="str">
        <f>IF(ISBLANK(Data!I861),"",Data!I861)</f>
        <v/>
      </c>
      <c r="J861" s="42" t="str">
        <f>IF(ISBLANK(Data!J861),"",Data!J861)</f>
        <v/>
      </c>
      <c r="K861" s="45" t="str">
        <f>IF(ISBLANK(Data!K861),"",Data!K861)</f>
        <v/>
      </c>
      <c r="L861" s="43" t="str">
        <f>IF(ISBLANK(Data!L861),"",Data!L861)</f>
        <v/>
      </c>
      <c r="M861" s="46" t="str">
        <f>IF(ISBLANK(Data!M861),"",Data!M861)</f>
        <v/>
      </c>
      <c r="N861" s="41" t="str">
        <f>IF(ISBLANK(Data!N861),"",Data!N861)</f>
        <v/>
      </c>
      <c r="O861" s="47" t="str">
        <f>IF(ISBLANK(Data!O861),"",Data!O861)</f>
        <v/>
      </c>
      <c r="P861" s="44" t="str">
        <f>IF(ISBLANK(Data!P861),"",Data!P861)</f>
        <v/>
      </c>
      <c r="Q861" s="45" t="str">
        <f>IF(ISBLANK(Data!Q861),"",Data!Q861)</f>
        <v/>
      </c>
      <c r="R861" s="45" t="str">
        <f>IF(ISBLANK(Data!R861),"",Data!R861)</f>
        <v/>
      </c>
      <c r="S861" s="43" t="str">
        <f>IF(ISBLANK(Data!S861),"",Data!S861)</f>
        <v/>
      </c>
      <c r="T861" s="44" t="str">
        <f>IF(ISBLANK(Data!T861),"",Data!T861)</f>
        <v/>
      </c>
      <c r="U861" s="45" t="str">
        <f>IF(ISBLANK(Data!U861),"",Data!U861)</f>
        <v/>
      </c>
      <c r="V861" s="48" t="str">
        <f>IF(ISBLANK(Data!V861),"",Data!V861)</f>
        <v/>
      </c>
      <c r="W861" s="43" t="str">
        <f>IF(ISBLANK(Data!W861),"",Data!W861)</f>
        <v/>
      </c>
      <c r="X861" s="43" t="str">
        <f>IF(ISBLANK(Data!X861),"",Data!X861)</f>
        <v/>
      </c>
      <c r="Y861" s="49" t="str">
        <f>IF(ISBLANK(Data!Y861),"",Data!Y861)</f>
        <v/>
      </c>
      <c r="Z861" s="50" t="str">
        <f>IF(ISBLANK(Data!Z861),"",Data!Z861)</f>
        <v/>
      </c>
      <c r="AA861" s="51" t="str">
        <f>IF(ISBLANK(Data!AA861),"",Data!AA861)</f>
        <v/>
      </c>
      <c r="AB861" s="51" t="str">
        <f>IF(ISBLANK(Data!AB861),"",Data!AB861)</f>
        <v/>
      </c>
      <c r="AC861" s="49" t="str">
        <f>IF(ISBLANK(Data!AC861),"",Data!AC861)</f>
        <v/>
      </c>
      <c r="AD861" s="52" t="str">
        <f>IF(ISBLANK(Data!AD861),"",Data!AD861)</f>
        <v/>
      </c>
      <c r="AE861" s="53" t="str">
        <f>IF(ISBLANK(Data!AE861),"",Data!AE861)</f>
        <v/>
      </c>
      <c r="AF861" s="54" t="str">
        <f>IF(ISBLANK(Data!AF861),"",Data!AF861)</f>
        <v/>
      </c>
      <c r="AG861" s="51" t="str">
        <f>IF(ISBLANK(Data!AG861),"",Data!AG861)</f>
        <v/>
      </c>
      <c r="AH861" s="55" t="str">
        <f>IF(ISBLANK(Data!AH861),"",Data!AH861)</f>
        <v/>
      </c>
      <c r="AI861" s="53" t="str">
        <f>IF(ISBLANK(Data!AI861),"",Data!AI861)</f>
        <v/>
      </c>
      <c r="AJ861" s="54" t="str">
        <f>IF(ISBLANK(Data!AJ861),"",Data!AJ861)</f>
        <v/>
      </c>
      <c r="AK861" s="49" t="str">
        <f>IF(ISBLANK(Data!AK861),"",Data!AK861)</f>
        <v/>
      </c>
      <c r="AL861" s="56" t="str">
        <f>IF(ISBLANK(Data!AL861),"",Data!AL861)</f>
        <v/>
      </c>
      <c r="AM861" s="45" t="str">
        <f>IF(ISBLANK(Data!AM861),"",Data!AM861)</f>
        <v/>
      </c>
      <c r="AN861" s="47" t="str">
        <f>IF(ISBLANK(Data!AN861),"",Data!AN861)</f>
        <v/>
      </c>
      <c r="AO861" s="47" t="str">
        <f>IF(ISBLANK(Data!AO861),"",Data!AO861)</f>
        <v/>
      </c>
      <c r="AP861" s="42" t="str">
        <f>IF(ISBLANK(Data!AP861),"",Data!AP861)</f>
        <v/>
      </c>
      <c r="AQ861" s="57" t="str">
        <f>IF(ISBLANK(Data!AQ861),"",Data!AQ861)</f>
        <v/>
      </c>
      <c r="AR861" s="58" t="str">
        <f>IF(ISBLANK(Data!AR861),"",Data!AR861)</f>
        <v/>
      </c>
      <c r="AS861" s="59" t="str">
        <f>IF(ISBLANK(Data!AS861),"",Data!AS861)</f>
        <v/>
      </c>
      <c r="AT861" s="60" t="str">
        <f>IF(ISBLANK(Data!AT861),"",Data!AT861)</f>
        <v/>
      </c>
      <c r="AU861" s="61" t="str">
        <f>IF(ISBLANK(Data!AU861),"",Data!AU861)</f>
        <v/>
      </c>
      <c r="AV861" s="51" t="str">
        <f>IF(ISBLANK(Data!AV861),"",Data!AV861)</f>
        <v/>
      </c>
      <c r="AW861" s="62" t="str">
        <f>IF(ISBLANK(Data!AW861),"",Data!AW861)</f>
        <v/>
      </c>
      <c r="AX861" s="46" t="str">
        <f>IF(ISBLANK(Data!AX861),"",Data!AX861)</f>
        <v/>
      </c>
    </row>
    <row r="862" spans="1:50">
      <c r="A862" s="86" t="str">
        <f>IF(ISBLANK(Data!A862),"X",Data!A862)</f>
        <v>X</v>
      </c>
      <c r="B862" s="42" t="str">
        <f>IF(ISBLANK(Data!B862),"",Data!B862)</f>
        <v/>
      </c>
      <c r="C862" s="41" t="str">
        <f>IF(ISBLANK(Data!C862),"",Data!C862)</f>
        <v/>
      </c>
      <c r="D862" s="43" t="str">
        <f>IF(ISBLANK(Data!D862),"",Data!D862)</f>
        <v/>
      </c>
      <c r="E862" s="44" t="str">
        <f>IF(ISBLANK(Data!E862),"",Data!E862)</f>
        <v/>
      </c>
      <c r="F862" s="41" t="str">
        <f>IF(ISBLANK(Data!F862),"",Data!F862)</f>
        <v/>
      </c>
      <c r="G862" s="96" t="str">
        <f>IF(ISBLANK(Data!G862),"",Data!G862)</f>
        <v/>
      </c>
      <c r="H862" s="43" t="str">
        <f>IF(ISBLANK(Data!H862),"",Data!H862)</f>
        <v/>
      </c>
      <c r="I862" s="43" t="str">
        <f>IF(ISBLANK(Data!I862),"",Data!I862)</f>
        <v/>
      </c>
      <c r="J862" s="42" t="str">
        <f>IF(ISBLANK(Data!J862),"",Data!J862)</f>
        <v/>
      </c>
      <c r="K862" s="45" t="str">
        <f>IF(ISBLANK(Data!K862),"",Data!K862)</f>
        <v/>
      </c>
      <c r="L862" s="43" t="str">
        <f>IF(ISBLANK(Data!L862),"",Data!L862)</f>
        <v/>
      </c>
      <c r="M862" s="46" t="str">
        <f>IF(ISBLANK(Data!M862),"",Data!M862)</f>
        <v/>
      </c>
      <c r="N862" s="41" t="str">
        <f>IF(ISBLANK(Data!N862),"",Data!N862)</f>
        <v/>
      </c>
      <c r="O862" s="47" t="str">
        <f>IF(ISBLANK(Data!O862),"",Data!O862)</f>
        <v/>
      </c>
      <c r="P862" s="44" t="str">
        <f>IF(ISBLANK(Data!P862),"",Data!P862)</f>
        <v/>
      </c>
      <c r="Q862" s="45" t="str">
        <f>IF(ISBLANK(Data!Q862),"",Data!Q862)</f>
        <v/>
      </c>
      <c r="R862" s="45" t="str">
        <f>IF(ISBLANK(Data!R862),"",Data!R862)</f>
        <v/>
      </c>
      <c r="S862" s="43" t="str">
        <f>IF(ISBLANK(Data!S862),"",Data!S862)</f>
        <v/>
      </c>
      <c r="T862" s="44" t="str">
        <f>IF(ISBLANK(Data!T862),"",Data!T862)</f>
        <v/>
      </c>
      <c r="U862" s="45" t="str">
        <f>IF(ISBLANK(Data!U862),"",Data!U862)</f>
        <v/>
      </c>
      <c r="V862" s="48" t="str">
        <f>IF(ISBLANK(Data!V862),"",Data!V862)</f>
        <v/>
      </c>
      <c r="W862" s="43" t="str">
        <f>IF(ISBLANK(Data!W862),"",Data!W862)</f>
        <v/>
      </c>
      <c r="X862" s="43" t="str">
        <f>IF(ISBLANK(Data!X862),"",Data!X862)</f>
        <v/>
      </c>
      <c r="Y862" s="49" t="str">
        <f>IF(ISBLANK(Data!Y862),"",Data!Y862)</f>
        <v/>
      </c>
      <c r="Z862" s="50" t="str">
        <f>IF(ISBLANK(Data!Z862),"",Data!Z862)</f>
        <v/>
      </c>
      <c r="AA862" s="51" t="str">
        <f>IF(ISBLANK(Data!AA862),"",Data!AA862)</f>
        <v/>
      </c>
      <c r="AB862" s="51" t="str">
        <f>IF(ISBLANK(Data!AB862),"",Data!AB862)</f>
        <v/>
      </c>
      <c r="AC862" s="49" t="str">
        <f>IF(ISBLANK(Data!AC862),"",Data!AC862)</f>
        <v/>
      </c>
      <c r="AD862" s="52" t="str">
        <f>IF(ISBLANK(Data!AD862),"",Data!AD862)</f>
        <v/>
      </c>
      <c r="AE862" s="53" t="str">
        <f>IF(ISBLANK(Data!AE862),"",Data!AE862)</f>
        <v/>
      </c>
      <c r="AF862" s="54" t="str">
        <f>IF(ISBLANK(Data!AF862),"",Data!AF862)</f>
        <v/>
      </c>
      <c r="AG862" s="51" t="str">
        <f>IF(ISBLANK(Data!AG862),"",Data!AG862)</f>
        <v/>
      </c>
      <c r="AH862" s="55" t="str">
        <f>IF(ISBLANK(Data!AH862),"",Data!AH862)</f>
        <v/>
      </c>
      <c r="AI862" s="53" t="str">
        <f>IF(ISBLANK(Data!AI862),"",Data!AI862)</f>
        <v/>
      </c>
      <c r="AJ862" s="54" t="str">
        <f>IF(ISBLANK(Data!AJ862),"",Data!AJ862)</f>
        <v/>
      </c>
      <c r="AK862" s="49" t="str">
        <f>IF(ISBLANK(Data!AK862),"",Data!AK862)</f>
        <v/>
      </c>
      <c r="AL862" s="56" t="str">
        <f>IF(ISBLANK(Data!AL862),"",Data!AL862)</f>
        <v/>
      </c>
      <c r="AM862" s="45" t="str">
        <f>IF(ISBLANK(Data!AM862),"",Data!AM862)</f>
        <v/>
      </c>
      <c r="AN862" s="47" t="str">
        <f>IF(ISBLANK(Data!AN862),"",Data!AN862)</f>
        <v/>
      </c>
      <c r="AO862" s="47" t="str">
        <f>IF(ISBLANK(Data!AO862),"",Data!AO862)</f>
        <v/>
      </c>
      <c r="AP862" s="42" t="str">
        <f>IF(ISBLANK(Data!AP862),"",Data!AP862)</f>
        <v/>
      </c>
      <c r="AQ862" s="57" t="str">
        <f>IF(ISBLANK(Data!AQ862),"",Data!AQ862)</f>
        <v/>
      </c>
      <c r="AR862" s="58" t="str">
        <f>IF(ISBLANK(Data!AR862),"",Data!AR862)</f>
        <v/>
      </c>
      <c r="AS862" s="59" t="str">
        <f>IF(ISBLANK(Data!AS862),"",Data!AS862)</f>
        <v/>
      </c>
      <c r="AT862" s="60" t="str">
        <f>IF(ISBLANK(Data!AT862),"",Data!AT862)</f>
        <v/>
      </c>
      <c r="AU862" s="61" t="str">
        <f>IF(ISBLANK(Data!AU862),"",Data!AU862)</f>
        <v/>
      </c>
      <c r="AV862" s="51" t="str">
        <f>IF(ISBLANK(Data!AV862),"",Data!AV862)</f>
        <v/>
      </c>
      <c r="AW862" s="62" t="str">
        <f>IF(ISBLANK(Data!AW862),"",Data!AW862)</f>
        <v/>
      </c>
      <c r="AX862" s="46" t="str">
        <f>IF(ISBLANK(Data!AX862),"",Data!AX862)</f>
        <v/>
      </c>
    </row>
    <row r="863" spans="1:50">
      <c r="A863" s="86" t="str">
        <f>IF(ISBLANK(Data!A863),"X",Data!A863)</f>
        <v>X</v>
      </c>
      <c r="B863" s="42" t="str">
        <f>IF(ISBLANK(Data!B863),"",Data!B863)</f>
        <v/>
      </c>
      <c r="C863" s="41" t="str">
        <f>IF(ISBLANK(Data!C863),"",Data!C863)</f>
        <v/>
      </c>
      <c r="D863" s="43" t="str">
        <f>IF(ISBLANK(Data!D863),"",Data!D863)</f>
        <v/>
      </c>
      <c r="E863" s="44" t="str">
        <f>IF(ISBLANK(Data!E863),"",Data!E863)</f>
        <v/>
      </c>
      <c r="F863" s="41" t="str">
        <f>IF(ISBLANK(Data!F863),"",Data!F863)</f>
        <v/>
      </c>
      <c r="G863" s="96" t="str">
        <f>IF(ISBLANK(Data!G863),"",Data!G863)</f>
        <v/>
      </c>
      <c r="H863" s="43" t="str">
        <f>IF(ISBLANK(Data!H863),"",Data!H863)</f>
        <v/>
      </c>
      <c r="I863" s="43" t="str">
        <f>IF(ISBLANK(Data!I863),"",Data!I863)</f>
        <v/>
      </c>
      <c r="J863" s="42" t="str">
        <f>IF(ISBLANK(Data!J863),"",Data!J863)</f>
        <v/>
      </c>
      <c r="K863" s="45" t="str">
        <f>IF(ISBLANK(Data!K863),"",Data!K863)</f>
        <v/>
      </c>
      <c r="L863" s="43" t="str">
        <f>IF(ISBLANK(Data!L863),"",Data!L863)</f>
        <v/>
      </c>
      <c r="M863" s="46" t="str">
        <f>IF(ISBLANK(Data!M863),"",Data!M863)</f>
        <v/>
      </c>
      <c r="N863" s="41" t="str">
        <f>IF(ISBLANK(Data!N863),"",Data!N863)</f>
        <v/>
      </c>
      <c r="O863" s="47" t="str">
        <f>IF(ISBLANK(Data!O863),"",Data!O863)</f>
        <v/>
      </c>
      <c r="P863" s="44" t="str">
        <f>IF(ISBLANK(Data!P863),"",Data!P863)</f>
        <v/>
      </c>
      <c r="Q863" s="45" t="str">
        <f>IF(ISBLANK(Data!Q863),"",Data!Q863)</f>
        <v/>
      </c>
      <c r="R863" s="45" t="str">
        <f>IF(ISBLANK(Data!R863),"",Data!R863)</f>
        <v/>
      </c>
      <c r="S863" s="43" t="str">
        <f>IF(ISBLANK(Data!S863),"",Data!S863)</f>
        <v/>
      </c>
      <c r="T863" s="44" t="str">
        <f>IF(ISBLANK(Data!T863),"",Data!T863)</f>
        <v/>
      </c>
      <c r="U863" s="45" t="str">
        <f>IF(ISBLANK(Data!U863),"",Data!U863)</f>
        <v/>
      </c>
      <c r="V863" s="48" t="str">
        <f>IF(ISBLANK(Data!V863),"",Data!V863)</f>
        <v/>
      </c>
      <c r="W863" s="43" t="str">
        <f>IF(ISBLANK(Data!W863),"",Data!W863)</f>
        <v/>
      </c>
      <c r="X863" s="43" t="str">
        <f>IF(ISBLANK(Data!X863),"",Data!X863)</f>
        <v/>
      </c>
      <c r="Y863" s="49" t="str">
        <f>IF(ISBLANK(Data!Y863),"",Data!Y863)</f>
        <v/>
      </c>
      <c r="Z863" s="50" t="str">
        <f>IF(ISBLANK(Data!Z863),"",Data!Z863)</f>
        <v/>
      </c>
      <c r="AA863" s="51" t="str">
        <f>IF(ISBLANK(Data!AA863),"",Data!AA863)</f>
        <v/>
      </c>
      <c r="AB863" s="51" t="str">
        <f>IF(ISBLANK(Data!AB863),"",Data!AB863)</f>
        <v/>
      </c>
      <c r="AC863" s="49" t="str">
        <f>IF(ISBLANK(Data!AC863),"",Data!AC863)</f>
        <v/>
      </c>
      <c r="AD863" s="52" t="str">
        <f>IF(ISBLANK(Data!AD863),"",Data!AD863)</f>
        <v/>
      </c>
      <c r="AE863" s="53" t="str">
        <f>IF(ISBLANK(Data!AE863),"",Data!AE863)</f>
        <v/>
      </c>
      <c r="AF863" s="54" t="str">
        <f>IF(ISBLANK(Data!AF863),"",Data!AF863)</f>
        <v/>
      </c>
      <c r="AG863" s="51" t="str">
        <f>IF(ISBLANK(Data!AG863),"",Data!AG863)</f>
        <v/>
      </c>
      <c r="AH863" s="55" t="str">
        <f>IF(ISBLANK(Data!AH863),"",Data!AH863)</f>
        <v/>
      </c>
      <c r="AI863" s="53" t="str">
        <f>IF(ISBLANK(Data!AI863),"",Data!AI863)</f>
        <v/>
      </c>
      <c r="AJ863" s="54" t="str">
        <f>IF(ISBLANK(Data!AJ863),"",Data!AJ863)</f>
        <v/>
      </c>
      <c r="AK863" s="49" t="str">
        <f>IF(ISBLANK(Data!AK863),"",Data!AK863)</f>
        <v/>
      </c>
      <c r="AL863" s="56" t="str">
        <f>IF(ISBLANK(Data!AL863),"",Data!AL863)</f>
        <v/>
      </c>
      <c r="AM863" s="45" t="str">
        <f>IF(ISBLANK(Data!AM863),"",Data!AM863)</f>
        <v/>
      </c>
      <c r="AN863" s="47" t="str">
        <f>IF(ISBLANK(Data!AN863),"",Data!AN863)</f>
        <v/>
      </c>
      <c r="AO863" s="47" t="str">
        <f>IF(ISBLANK(Data!AO863),"",Data!AO863)</f>
        <v/>
      </c>
      <c r="AP863" s="42" t="str">
        <f>IF(ISBLANK(Data!AP863),"",Data!AP863)</f>
        <v/>
      </c>
      <c r="AQ863" s="57" t="str">
        <f>IF(ISBLANK(Data!AQ863),"",Data!AQ863)</f>
        <v/>
      </c>
      <c r="AR863" s="58" t="str">
        <f>IF(ISBLANK(Data!AR863),"",Data!AR863)</f>
        <v/>
      </c>
      <c r="AS863" s="59" t="str">
        <f>IF(ISBLANK(Data!AS863),"",Data!AS863)</f>
        <v/>
      </c>
      <c r="AT863" s="60" t="str">
        <f>IF(ISBLANK(Data!AT863),"",Data!AT863)</f>
        <v/>
      </c>
      <c r="AU863" s="61" t="str">
        <f>IF(ISBLANK(Data!AU863),"",Data!AU863)</f>
        <v/>
      </c>
      <c r="AV863" s="51" t="str">
        <f>IF(ISBLANK(Data!AV863),"",Data!AV863)</f>
        <v/>
      </c>
      <c r="AW863" s="62" t="str">
        <f>IF(ISBLANK(Data!AW863),"",Data!AW863)</f>
        <v/>
      </c>
      <c r="AX863" s="46" t="str">
        <f>IF(ISBLANK(Data!AX863),"",Data!AX863)</f>
        <v/>
      </c>
    </row>
    <row r="864" spans="1:50">
      <c r="A864" s="86" t="str">
        <f>IF(ISBLANK(Data!A864),"X",Data!A864)</f>
        <v>X</v>
      </c>
      <c r="B864" s="42" t="str">
        <f>IF(ISBLANK(Data!B864),"",Data!B864)</f>
        <v/>
      </c>
      <c r="C864" s="41" t="str">
        <f>IF(ISBLANK(Data!C864),"",Data!C864)</f>
        <v/>
      </c>
      <c r="D864" s="43" t="str">
        <f>IF(ISBLANK(Data!D864),"",Data!D864)</f>
        <v/>
      </c>
      <c r="E864" s="44" t="str">
        <f>IF(ISBLANK(Data!E864),"",Data!E864)</f>
        <v/>
      </c>
      <c r="F864" s="41" t="str">
        <f>IF(ISBLANK(Data!F864),"",Data!F864)</f>
        <v/>
      </c>
      <c r="G864" s="96" t="str">
        <f>IF(ISBLANK(Data!G864),"",Data!G864)</f>
        <v/>
      </c>
      <c r="H864" s="43" t="str">
        <f>IF(ISBLANK(Data!H864),"",Data!H864)</f>
        <v/>
      </c>
      <c r="I864" s="43" t="str">
        <f>IF(ISBLANK(Data!I864),"",Data!I864)</f>
        <v/>
      </c>
      <c r="J864" s="42" t="str">
        <f>IF(ISBLANK(Data!J864),"",Data!J864)</f>
        <v/>
      </c>
      <c r="K864" s="45" t="str">
        <f>IF(ISBLANK(Data!K864),"",Data!K864)</f>
        <v/>
      </c>
      <c r="L864" s="43" t="str">
        <f>IF(ISBLANK(Data!L864),"",Data!L864)</f>
        <v/>
      </c>
      <c r="M864" s="46" t="str">
        <f>IF(ISBLANK(Data!M864),"",Data!M864)</f>
        <v/>
      </c>
      <c r="N864" s="41" t="str">
        <f>IF(ISBLANK(Data!N864),"",Data!N864)</f>
        <v/>
      </c>
      <c r="O864" s="47" t="str">
        <f>IF(ISBLANK(Data!O864),"",Data!O864)</f>
        <v/>
      </c>
      <c r="P864" s="44" t="str">
        <f>IF(ISBLANK(Data!P864),"",Data!P864)</f>
        <v/>
      </c>
      <c r="Q864" s="45" t="str">
        <f>IF(ISBLANK(Data!Q864),"",Data!Q864)</f>
        <v/>
      </c>
      <c r="R864" s="45" t="str">
        <f>IF(ISBLANK(Data!R864),"",Data!R864)</f>
        <v/>
      </c>
      <c r="S864" s="43" t="str">
        <f>IF(ISBLANK(Data!S864),"",Data!S864)</f>
        <v/>
      </c>
      <c r="T864" s="44" t="str">
        <f>IF(ISBLANK(Data!T864),"",Data!T864)</f>
        <v/>
      </c>
      <c r="U864" s="45" t="str">
        <f>IF(ISBLANK(Data!U864),"",Data!U864)</f>
        <v/>
      </c>
      <c r="V864" s="48" t="str">
        <f>IF(ISBLANK(Data!V864),"",Data!V864)</f>
        <v/>
      </c>
      <c r="W864" s="43" t="str">
        <f>IF(ISBLANK(Data!W864),"",Data!W864)</f>
        <v/>
      </c>
      <c r="X864" s="43" t="str">
        <f>IF(ISBLANK(Data!X864),"",Data!X864)</f>
        <v/>
      </c>
      <c r="Y864" s="49" t="str">
        <f>IF(ISBLANK(Data!Y864),"",Data!Y864)</f>
        <v/>
      </c>
      <c r="Z864" s="50" t="str">
        <f>IF(ISBLANK(Data!Z864),"",Data!Z864)</f>
        <v/>
      </c>
      <c r="AA864" s="51" t="str">
        <f>IF(ISBLANK(Data!AA864),"",Data!AA864)</f>
        <v/>
      </c>
      <c r="AB864" s="51" t="str">
        <f>IF(ISBLANK(Data!AB864),"",Data!AB864)</f>
        <v/>
      </c>
      <c r="AC864" s="49" t="str">
        <f>IF(ISBLANK(Data!AC864),"",Data!AC864)</f>
        <v/>
      </c>
      <c r="AD864" s="52" t="str">
        <f>IF(ISBLANK(Data!AD864),"",Data!AD864)</f>
        <v/>
      </c>
      <c r="AE864" s="53" t="str">
        <f>IF(ISBLANK(Data!AE864),"",Data!AE864)</f>
        <v/>
      </c>
      <c r="AF864" s="54" t="str">
        <f>IF(ISBLANK(Data!AF864),"",Data!AF864)</f>
        <v/>
      </c>
      <c r="AG864" s="51" t="str">
        <f>IF(ISBLANK(Data!AG864),"",Data!AG864)</f>
        <v/>
      </c>
      <c r="AH864" s="55" t="str">
        <f>IF(ISBLANK(Data!AH864),"",Data!AH864)</f>
        <v/>
      </c>
      <c r="AI864" s="53" t="str">
        <f>IF(ISBLANK(Data!AI864),"",Data!AI864)</f>
        <v/>
      </c>
      <c r="AJ864" s="54" t="str">
        <f>IF(ISBLANK(Data!AJ864),"",Data!AJ864)</f>
        <v/>
      </c>
      <c r="AK864" s="49" t="str">
        <f>IF(ISBLANK(Data!AK864),"",Data!AK864)</f>
        <v/>
      </c>
      <c r="AL864" s="56" t="str">
        <f>IF(ISBLANK(Data!AL864),"",Data!AL864)</f>
        <v/>
      </c>
      <c r="AM864" s="45" t="str">
        <f>IF(ISBLANK(Data!AM864),"",Data!AM864)</f>
        <v/>
      </c>
      <c r="AN864" s="47" t="str">
        <f>IF(ISBLANK(Data!AN864),"",Data!AN864)</f>
        <v/>
      </c>
      <c r="AO864" s="47" t="str">
        <f>IF(ISBLANK(Data!AO864),"",Data!AO864)</f>
        <v/>
      </c>
      <c r="AP864" s="42" t="str">
        <f>IF(ISBLANK(Data!AP864),"",Data!AP864)</f>
        <v/>
      </c>
      <c r="AQ864" s="57" t="str">
        <f>IF(ISBLANK(Data!AQ864),"",Data!AQ864)</f>
        <v/>
      </c>
      <c r="AR864" s="58" t="str">
        <f>IF(ISBLANK(Data!AR864),"",Data!AR864)</f>
        <v/>
      </c>
      <c r="AS864" s="59" t="str">
        <f>IF(ISBLANK(Data!AS864),"",Data!AS864)</f>
        <v/>
      </c>
      <c r="AT864" s="60" t="str">
        <f>IF(ISBLANK(Data!AT864),"",Data!AT864)</f>
        <v/>
      </c>
      <c r="AU864" s="61" t="str">
        <f>IF(ISBLANK(Data!AU864),"",Data!AU864)</f>
        <v/>
      </c>
      <c r="AV864" s="51" t="str">
        <f>IF(ISBLANK(Data!AV864),"",Data!AV864)</f>
        <v/>
      </c>
      <c r="AW864" s="62" t="str">
        <f>IF(ISBLANK(Data!AW864),"",Data!AW864)</f>
        <v/>
      </c>
      <c r="AX864" s="46" t="str">
        <f>IF(ISBLANK(Data!AX864),"",Data!AX864)</f>
        <v/>
      </c>
    </row>
    <row r="865" spans="1:50">
      <c r="A865" s="86" t="str">
        <f>IF(ISBLANK(Data!A865),"X",Data!A865)</f>
        <v>X</v>
      </c>
      <c r="B865" s="42" t="str">
        <f>IF(ISBLANK(Data!B865),"",Data!B865)</f>
        <v/>
      </c>
      <c r="C865" s="41" t="str">
        <f>IF(ISBLANK(Data!C865),"",Data!C865)</f>
        <v/>
      </c>
      <c r="D865" s="43" t="str">
        <f>IF(ISBLANK(Data!D865),"",Data!D865)</f>
        <v/>
      </c>
      <c r="E865" s="44" t="str">
        <f>IF(ISBLANK(Data!E865),"",Data!E865)</f>
        <v/>
      </c>
      <c r="F865" s="41" t="str">
        <f>IF(ISBLANK(Data!F865),"",Data!F865)</f>
        <v/>
      </c>
      <c r="G865" s="96" t="str">
        <f>IF(ISBLANK(Data!G865),"",Data!G865)</f>
        <v/>
      </c>
      <c r="H865" s="43" t="str">
        <f>IF(ISBLANK(Data!H865),"",Data!H865)</f>
        <v/>
      </c>
      <c r="I865" s="43" t="str">
        <f>IF(ISBLANK(Data!I865),"",Data!I865)</f>
        <v/>
      </c>
      <c r="J865" s="42" t="str">
        <f>IF(ISBLANK(Data!J865),"",Data!J865)</f>
        <v/>
      </c>
      <c r="K865" s="45" t="str">
        <f>IF(ISBLANK(Data!K865),"",Data!K865)</f>
        <v/>
      </c>
      <c r="L865" s="43" t="str">
        <f>IF(ISBLANK(Data!L865),"",Data!L865)</f>
        <v/>
      </c>
      <c r="M865" s="46" t="str">
        <f>IF(ISBLANK(Data!M865),"",Data!M865)</f>
        <v/>
      </c>
      <c r="N865" s="41" t="str">
        <f>IF(ISBLANK(Data!N865),"",Data!N865)</f>
        <v/>
      </c>
      <c r="O865" s="47" t="str">
        <f>IF(ISBLANK(Data!O865),"",Data!O865)</f>
        <v/>
      </c>
      <c r="P865" s="44" t="str">
        <f>IF(ISBLANK(Data!P865),"",Data!P865)</f>
        <v/>
      </c>
      <c r="Q865" s="45" t="str">
        <f>IF(ISBLANK(Data!Q865),"",Data!Q865)</f>
        <v/>
      </c>
      <c r="R865" s="45" t="str">
        <f>IF(ISBLANK(Data!R865),"",Data!R865)</f>
        <v/>
      </c>
      <c r="S865" s="43" t="str">
        <f>IF(ISBLANK(Data!S865),"",Data!S865)</f>
        <v/>
      </c>
      <c r="T865" s="44" t="str">
        <f>IF(ISBLANK(Data!T865),"",Data!T865)</f>
        <v/>
      </c>
      <c r="U865" s="45" t="str">
        <f>IF(ISBLANK(Data!U865),"",Data!U865)</f>
        <v/>
      </c>
      <c r="V865" s="48" t="str">
        <f>IF(ISBLANK(Data!V865),"",Data!V865)</f>
        <v/>
      </c>
      <c r="W865" s="43" t="str">
        <f>IF(ISBLANK(Data!W865),"",Data!W865)</f>
        <v/>
      </c>
      <c r="X865" s="43" t="str">
        <f>IF(ISBLANK(Data!X865),"",Data!X865)</f>
        <v/>
      </c>
      <c r="Y865" s="49" t="str">
        <f>IF(ISBLANK(Data!Y865),"",Data!Y865)</f>
        <v/>
      </c>
      <c r="Z865" s="50" t="str">
        <f>IF(ISBLANK(Data!Z865),"",Data!Z865)</f>
        <v/>
      </c>
      <c r="AA865" s="51" t="str">
        <f>IF(ISBLANK(Data!AA865),"",Data!AA865)</f>
        <v/>
      </c>
      <c r="AB865" s="51" t="str">
        <f>IF(ISBLANK(Data!AB865),"",Data!AB865)</f>
        <v/>
      </c>
      <c r="AC865" s="49" t="str">
        <f>IF(ISBLANK(Data!AC865),"",Data!AC865)</f>
        <v/>
      </c>
      <c r="AD865" s="52" t="str">
        <f>IF(ISBLANK(Data!AD865),"",Data!AD865)</f>
        <v/>
      </c>
      <c r="AE865" s="53" t="str">
        <f>IF(ISBLANK(Data!AE865),"",Data!AE865)</f>
        <v/>
      </c>
      <c r="AF865" s="54" t="str">
        <f>IF(ISBLANK(Data!AF865),"",Data!AF865)</f>
        <v/>
      </c>
      <c r="AG865" s="51" t="str">
        <f>IF(ISBLANK(Data!AG865),"",Data!AG865)</f>
        <v/>
      </c>
      <c r="AH865" s="55" t="str">
        <f>IF(ISBLANK(Data!AH865),"",Data!AH865)</f>
        <v/>
      </c>
      <c r="AI865" s="53" t="str">
        <f>IF(ISBLANK(Data!AI865),"",Data!AI865)</f>
        <v/>
      </c>
      <c r="AJ865" s="54" t="str">
        <f>IF(ISBLANK(Data!AJ865),"",Data!AJ865)</f>
        <v/>
      </c>
      <c r="AK865" s="49" t="str">
        <f>IF(ISBLANK(Data!AK865),"",Data!AK865)</f>
        <v/>
      </c>
      <c r="AL865" s="56" t="str">
        <f>IF(ISBLANK(Data!AL865),"",Data!AL865)</f>
        <v/>
      </c>
      <c r="AM865" s="45" t="str">
        <f>IF(ISBLANK(Data!AM865),"",Data!AM865)</f>
        <v/>
      </c>
      <c r="AN865" s="47" t="str">
        <f>IF(ISBLANK(Data!AN865),"",Data!AN865)</f>
        <v/>
      </c>
      <c r="AO865" s="47" t="str">
        <f>IF(ISBLANK(Data!AO865),"",Data!AO865)</f>
        <v/>
      </c>
      <c r="AP865" s="42" t="str">
        <f>IF(ISBLANK(Data!AP865),"",Data!AP865)</f>
        <v/>
      </c>
      <c r="AQ865" s="57" t="str">
        <f>IF(ISBLANK(Data!AQ865),"",Data!AQ865)</f>
        <v/>
      </c>
      <c r="AR865" s="58" t="str">
        <f>IF(ISBLANK(Data!AR865),"",Data!AR865)</f>
        <v/>
      </c>
      <c r="AS865" s="59" t="str">
        <f>IF(ISBLANK(Data!AS865),"",Data!AS865)</f>
        <v/>
      </c>
      <c r="AT865" s="60" t="str">
        <f>IF(ISBLANK(Data!AT865),"",Data!AT865)</f>
        <v/>
      </c>
      <c r="AU865" s="61" t="str">
        <f>IF(ISBLANK(Data!AU865),"",Data!AU865)</f>
        <v/>
      </c>
      <c r="AV865" s="51" t="str">
        <f>IF(ISBLANK(Data!AV865),"",Data!AV865)</f>
        <v/>
      </c>
      <c r="AW865" s="62" t="str">
        <f>IF(ISBLANK(Data!AW865),"",Data!AW865)</f>
        <v/>
      </c>
      <c r="AX865" s="46" t="str">
        <f>IF(ISBLANK(Data!AX865),"",Data!AX865)</f>
        <v/>
      </c>
    </row>
    <row r="866" spans="1:50">
      <c r="A866" s="86" t="str">
        <f>IF(ISBLANK(Data!A866),"X",Data!A866)</f>
        <v>X</v>
      </c>
      <c r="B866" s="42" t="str">
        <f>IF(ISBLANK(Data!B866),"",Data!B866)</f>
        <v/>
      </c>
      <c r="C866" s="41" t="str">
        <f>IF(ISBLANK(Data!C866),"",Data!C866)</f>
        <v/>
      </c>
      <c r="D866" s="43" t="str">
        <f>IF(ISBLANK(Data!D866),"",Data!D866)</f>
        <v/>
      </c>
      <c r="E866" s="44" t="str">
        <f>IF(ISBLANK(Data!E866),"",Data!E866)</f>
        <v/>
      </c>
      <c r="F866" s="41" t="str">
        <f>IF(ISBLANK(Data!F866),"",Data!F866)</f>
        <v/>
      </c>
      <c r="G866" s="96" t="str">
        <f>IF(ISBLANK(Data!G866),"",Data!G866)</f>
        <v/>
      </c>
      <c r="H866" s="43" t="str">
        <f>IF(ISBLANK(Data!H866),"",Data!H866)</f>
        <v/>
      </c>
      <c r="I866" s="43" t="str">
        <f>IF(ISBLANK(Data!I866),"",Data!I866)</f>
        <v/>
      </c>
      <c r="J866" s="42" t="str">
        <f>IF(ISBLANK(Data!J866),"",Data!J866)</f>
        <v/>
      </c>
      <c r="K866" s="45" t="str">
        <f>IF(ISBLANK(Data!K866),"",Data!K866)</f>
        <v/>
      </c>
      <c r="L866" s="43" t="str">
        <f>IF(ISBLANK(Data!L866),"",Data!L866)</f>
        <v/>
      </c>
      <c r="M866" s="46" t="str">
        <f>IF(ISBLANK(Data!M866),"",Data!M866)</f>
        <v/>
      </c>
      <c r="N866" s="41" t="str">
        <f>IF(ISBLANK(Data!N866),"",Data!N866)</f>
        <v/>
      </c>
      <c r="O866" s="47" t="str">
        <f>IF(ISBLANK(Data!O866),"",Data!O866)</f>
        <v/>
      </c>
      <c r="P866" s="44" t="str">
        <f>IF(ISBLANK(Data!P866),"",Data!P866)</f>
        <v/>
      </c>
      <c r="Q866" s="45" t="str">
        <f>IF(ISBLANK(Data!Q866),"",Data!Q866)</f>
        <v/>
      </c>
      <c r="R866" s="45" t="str">
        <f>IF(ISBLANK(Data!R866),"",Data!R866)</f>
        <v/>
      </c>
      <c r="S866" s="43" t="str">
        <f>IF(ISBLANK(Data!S866),"",Data!S866)</f>
        <v/>
      </c>
      <c r="T866" s="44" t="str">
        <f>IF(ISBLANK(Data!T866),"",Data!T866)</f>
        <v/>
      </c>
      <c r="U866" s="45" t="str">
        <f>IF(ISBLANK(Data!U866),"",Data!U866)</f>
        <v/>
      </c>
      <c r="V866" s="48" t="str">
        <f>IF(ISBLANK(Data!V866),"",Data!V866)</f>
        <v/>
      </c>
      <c r="W866" s="43" t="str">
        <f>IF(ISBLANK(Data!W866),"",Data!W866)</f>
        <v/>
      </c>
      <c r="X866" s="43" t="str">
        <f>IF(ISBLANK(Data!X866),"",Data!X866)</f>
        <v/>
      </c>
      <c r="Y866" s="49" t="str">
        <f>IF(ISBLANK(Data!Y866),"",Data!Y866)</f>
        <v/>
      </c>
      <c r="Z866" s="50" t="str">
        <f>IF(ISBLANK(Data!Z866),"",Data!Z866)</f>
        <v/>
      </c>
      <c r="AA866" s="51" t="str">
        <f>IF(ISBLANK(Data!AA866),"",Data!AA866)</f>
        <v/>
      </c>
      <c r="AB866" s="51" t="str">
        <f>IF(ISBLANK(Data!AB866),"",Data!AB866)</f>
        <v/>
      </c>
      <c r="AC866" s="49" t="str">
        <f>IF(ISBLANK(Data!AC866),"",Data!AC866)</f>
        <v/>
      </c>
      <c r="AD866" s="52" t="str">
        <f>IF(ISBLANK(Data!AD866),"",Data!AD866)</f>
        <v/>
      </c>
      <c r="AE866" s="53" t="str">
        <f>IF(ISBLANK(Data!AE866),"",Data!AE866)</f>
        <v/>
      </c>
      <c r="AF866" s="54" t="str">
        <f>IF(ISBLANK(Data!AF866),"",Data!AF866)</f>
        <v/>
      </c>
      <c r="AG866" s="51" t="str">
        <f>IF(ISBLANK(Data!AG866),"",Data!AG866)</f>
        <v/>
      </c>
      <c r="AH866" s="55" t="str">
        <f>IF(ISBLANK(Data!AH866),"",Data!AH866)</f>
        <v/>
      </c>
      <c r="AI866" s="53" t="str">
        <f>IF(ISBLANK(Data!AI866),"",Data!AI866)</f>
        <v/>
      </c>
      <c r="AJ866" s="54" t="str">
        <f>IF(ISBLANK(Data!AJ866),"",Data!AJ866)</f>
        <v/>
      </c>
      <c r="AK866" s="49" t="str">
        <f>IF(ISBLANK(Data!AK866),"",Data!AK866)</f>
        <v/>
      </c>
      <c r="AL866" s="56" t="str">
        <f>IF(ISBLANK(Data!AL866),"",Data!AL866)</f>
        <v/>
      </c>
      <c r="AM866" s="45" t="str">
        <f>IF(ISBLANK(Data!AM866),"",Data!AM866)</f>
        <v/>
      </c>
      <c r="AN866" s="47" t="str">
        <f>IF(ISBLANK(Data!AN866),"",Data!AN866)</f>
        <v/>
      </c>
      <c r="AO866" s="47" t="str">
        <f>IF(ISBLANK(Data!AO866),"",Data!AO866)</f>
        <v/>
      </c>
      <c r="AP866" s="42" t="str">
        <f>IF(ISBLANK(Data!AP866),"",Data!AP866)</f>
        <v/>
      </c>
      <c r="AQ866" s="57" t="str">
        <f>IF(ISBLANK(Data!AQ866),"",Data!AQ866)</f>
        <v/>
      </c>
      <c r="AR866" s="58" t="str">
        <f>IF(ISBLANK(Data!AR866),"",Data!AR866)</f>
        <v/>
      </c>
      <c r="AS866" s="59" t="str">
        <f>IF(ISBLANK(Data!AS866),"",Data!AS866)</f>
        <v/>
      </c>
      <c r="AT866" s="60" t="str">
        <f>IF(ISBLANK(Data!AT866),"",Data!AT866)</f>
        <v/>
      </c>
      <c r="AU866" s="61" t="str">
        <f>IF(ISBLANK(Data!AU866),"",Data!AU866)</f>
        <v/>
      </c>
      <c r="AV866" s="51" t="str">
        <f>IF(ISBLANK(Data!AV866),"",Data!AV866)</f>
        <v/>
      </c>
      <c r="AW866" s="62" t="str">
        <f>IF(ISBLANK(Data!AW866),"",Data!AW866)</f>
        <v/>
      </c>
      <c r="AX866" s="46" t="str">
        <f>IF(ISBLANK(Data!AX866),"",Data!AX866)</f>
        <v/>
      </c>
    </row>
    <row r="867" spans="1:50">
      <c r="A867" s="86" t="str">
        <f>IF(ISBLANK(Data!A867),"X",Data!A867)</f>
        <v>X</v>
      </c>
      <c r="B867" s="42" t="str">
        <f>IF(ISBLANK(Data!B867),"",Data!B867)</f>
        <v/>
      </c>
      <c r="C867" s="41" t="str">
        <f>IF(ISBLANK(Data!C867),"",Data!C867)</f>
        <v/>
      </c>
      <c r="D867" s="43" t="str">
        <f>IF(ISBLANK(Data!D867),"",Data!D867)</f>
        <v/>
      </c>
      <c r="E867" s="44" t="str">
        <f>IF(ISBLANK(Data!E867),"",Data!E867)</f>
        <v/>
      </c>
      <c r="F867" s="41" t="str">
        <f>IF(ISBLANK(Data!F867),"",Data!F867)</f>
        <v/>
      </c>
      <c r="G867" s="96" t="str">
        <f>IF(ISBLANK(Data!G867),"",Data!G867)</f>
        <v/>
      </c>
      <c r="H867" s="43" t="str">
        <f>IF(ISBLANK(Data!H867),"",Data!H867)</f>
        <v/>
      </c>
      <c r="I867" s="43" t="str">
        <f>IF(ISBLANK(Data!I867),"",Data!I867)</f>
        <v/>
      </c>
      <c r="J867" s="42" t="str">
        <f>IF(ISBLANK(Data!J867),"",Data!J867)</f>
        <v/>
      </c>
      <c r="K867" s="45" t="str">
        <f>IF(ISBLANK(Data!K867),"",Data!K867)</f>
        <v/>
      </c>
      <c r="L867" s="43" t="str">
        <f>IF(ISBLANK(Data!L867),"",Data!L867)</f>
        <v/>
      </c>
      <c r="M867" s="46" t="str">
        <f>IF(ISBLANK(Data!M867),"",Data!M867)</f>
        <v/>
      </c>
      <c r="N867" s="41" t="str">
        <f>IF(ISBLANK(Data!N867),"",Data!N867)</f>
        <v/>
      </c>
      <c r="O867" s="47" t="str">
        <f>IF(ISBLANK(Data!O867),"",Data!O867)</f>
        <v/>
      </c>
      <c r="P867" s="44" t="str">
        <f>IF(ISBLANK(Data!P867),"",Data!P867)</f>
        <v/>
      </c>
      <c r="Q867" s="45" t="str">
        <f>IF(ISBLANK(Data!Q867),"",Data!Q867)</f>
        <v/>
      </c>
      <c r="R867" s="45" t="str">
        <f>IF(ISBLANK(Data!R867),"",Data!R867)</f>
        <v/>
      </c>
      <c r="S867" s="43" t="str">
        <f>IF(ISBLANK(Data!S867),"",Data!S867)</f>
        <v/>
      </c>
      <c r="T867" s="44" t="str">
        <f>IF(ISBLANK(Data!T867),"",Data!T867)</f>
        <v/>
      </c>
      <c r="U867" s="45" t="str">
        <f>IF(ISBLANK(Data!U867),"",Data!U867)</f>
        <v/>
      </c>
      <c r="V867" s="48" t="str">
        <f>IF(ISBLANK(Data!V867),"",Data!V867)</f>
        <v/>
      </c>
      <c r="W867" s="43" t="str">
        <f>IF(ISBLANK(Data!W867),"",Data!W867)</f>
        <v/>
      </c>
      <c r="X867" s="43" t="str">
        <f>IF(ISBLANK(Data!X867),"",Data!X867)</f>
        <v/>
      </c>
      <c r="Y867" s="49" t="str">
        <f>IF(ISBLANK(Data!Y867),"",Data!Y867)</f>
        <v/>
      </c>
      <c r="Z867" s="50" t="str">
        <f>IF(ISBLANK(Data!Z867),"",Data!Z867)</f>
        <v/>
      </c>
      <c r="AA867" s="51" t="str">
        <f>IF(ISBLANK(Data!AA867),"",Data!AA867)</f>
        <v/>
      </c>
      <c r="AB867" s="51" t="str">
        <f>IF(ISBLANK(Data!AB867),"",Data!AB867)</f>
        <v/>
      </c>
      <c r="AC867" s="49" t="str">
        <f>IF(ISBLANK(Data!AC867),"",Data!AC867)</f>
        <v/>
      </c>
      <c r="AD867" s="52" t="str">
        <f>IF(ISBLANK(Data!AD867),"",Data!AD867)</f>
        <v/>
      </c>
      <c r="AE867" s="53" t="str">
        <f>IF(ISBLANK(Data!AE867),"",Data!AE867)</f>
        <v/>
      </c>
      <c r="AF867" s="54" t="str">
        <f>IF(ISBLANK(Data!AF867),"",Data!AF867)</f>
        <v/>
      </c>
      <c r="AG867" s="51" t="str">
        <f>IF(ISBLANK(Data!AG867),"",Data!AG867)</f>
        <v/>
      </c>
      <c r="AH867" s="55" t="str">
        <f>IF(ISBLANK(Data!AH867),"",Data!AH867)</f>
        <v/>
      </c>
      <c r="AI867" s="53" t="str">
        <f>IF(ISBLANK(Data!AI867),"",Data!AI867)</f>
        <v/>
      </c>
      <c r="AJ867" s="54" t="str">
        <f>IF(ISBLANK(Data!AJ867),"",Data!AJ867)</f>
        <v/>
      </c>
      <c r="AK867" s="49" t="str">
        <f>IF(ISBLANK(Data!AK867),"",Data!AK867)</f>
        <v/>
      </c>
      <c r="AL867" s="56" t="str">
        <f>IF(ISBLANK(Data!AL867),"",Data!AL867)</f>
        <v/>
      </c>
      <c r="AM867" s="45" t="str">
        <f>IF(ISBLANK(Data!AM867),"",Data!AM867)</f>
        <v/>
      </c>
      <c r="AN867" s="47" t="str">
        <f>IF(ISBLANK(Data!AN867),"",Data!AN867)</f>
        <v/>
      </c>
      <c r="AO867" s="47" t="str">
        <f>IF(ISBLANK(Data!AO867),"",Data!AO867)</f>
        <v/>
      </c>
      <c r="AP867" s="42" t="str">
        <f>IF(ISBLANK(Data!AP867),"",Data!AP867)</f>
        <v/>
      </c>
      <c r="AQ867" s="57" t="str">
        <f>IF(ISBLANK(Data!AQ867),"",Data!AQ867)</f>
        <v/>
      </c>
      <c r="AR867" s="58" t="str">
        <f>IF(ISBLANK(Data!AR867),"",Data!AR867)</f>
        <v/>
      </c>
      <c r="AS867" s="59" t="str">
        <f>IF(ISBLANK(Data!AS867),"",Data!AS867)</f>
        <v/>
      </c>
      <c r="AT867" s="60" t="str">
        <f>IF(ISBLANK(Data!AT867),"",Data!AT867)</f>
        <v/>
      </c>
      <c r="AU867" s="61" t="str">
        <f>IF(ISBLANK(Data!AU867),"",Data!AU867)</f>
        <v/>
      </c>
      <c r="AV867" s="51" t="str">
        <f>IF(ISBLANK(Data!AV867),"",Data!AV867)</f>
        <v/>
      </c>
      <c r="AW867" s="62" t="str">
        <f>IF(ISBLANK(Data!AW867),"",Data!AW867)</f>
        <v/>
      </c>
      <c r="AX867" s="46" t="str">
        <f>IF(ISBLANK(Data!AX867),"",Data!AX867)</f>
        <v/>
      </c>
    </row>
    <row r="868" spans="1:50">
      <c r="A868" s="86" t="str">
        <f>IF(ISBLANK(Data!A868),"X",Data!A868)</f>
        <v>X</v>
      </c>
      <c r="B868" s="42" t="str">
        <f>IF(ISBLANK(Data!B868),"",Data!B868)</f>
        <v/>
      </c>
      <c r="C868" s="41" t="str">
        <f>IF(ISBLANK(Data!C868),"",Data!C868)</f>
        <v/>
      </c>
      <c r="D868" s="43" t="str">
        <f>IF(ISBLANK(Data!D868),"",Data!D868)</f>
        <v/>
      </c>
      <c r="E868" s="44" t="str">
        <f>IF(ISBLANK(Data!E868),"",Data!E868)</f>
        <v/>
      </c>
      <c r="F868" s="41" t="str">
        <f>IF(ISBLANK(Data!F868),"",Data!F868)</f>
        <v/>
      </c>
      <c r="G868" s="96" t="str">
        <f>IF(ISBLANK(Data!G868),"",Data!G868)</f>
        <v/>
      </c>
      <c r="H868" s="43" t="str">
        <f>IF(ISBLANK(Data!H868),"",Data!H868)</f>
        <v/>
      </c>
      <c r="I868" s="43" t="str">
        <f>IF(ISBLANK(Data!I868),"",Data!I868)</f>
        <v/>
      </c>
      <c r="J868" s="42" t="str">
        <f>IF(ISBLANK(Data!J868),"",Data!J868)</f>
        <v/>
      </c>
      <c r="K868" s="45" t="str">
        <f>IF(ISBLANK(Data!K868),"",Data!K868)</f>
        <v/>
      </c>
      <c r="L868" s="43" t="str">
        <f>IF(ISBLANK(Data!L868),"",Data!L868)</f>
        <v/>
      </c>
      <c r="M868" s="46" t="str">
        <f>IF(ISBLANK(Data!M868),"",Data!M868)</f>
        <v/>
      </c>
      <c r="N868" s="41" t="str">
        <f>IF(ISBLANK(Data!N868),"",Data!N868)</f>
        <v/>
      </c>
      <c r="O868" s="47" t="str">
        <f>IF(ISBLANK(Data!O868),"",Data!O868)</f>
        <v/>
      </c>
      <c r="P868" s="44" t="str">
        <f>IF(ISBLANK(Data!P868),"",Data!P868)</f>
        <v/>
      </c>
      <c r="Q868" s="45" t="str">
        <f>IF(ISBLANK(Data!Q868),"",Data!Q868)</f>
        <v/>
      </c>
      <c r="R868" s="45" t="str">
        <f>IF(ISBLANK(Data!R868),"",Data!R868)</f>
        <v/>
      </c>
      <c r="S868" s="43" t="str">
        <f>IF(ISBLANK(Data!S868),"",Data!S868)</f>
        <v/>
      </c>
      <c r="T868" s="44" t="str">
        <f>IF(ISBLANK(Data!T868),"",Data!T868)</f>
        <v/>
      </c>
      <c r="U868" s="45" t="str">
        <f>IF(ISBLANK(Data!U868),"",Data!U868)</f>
        <v/>
      </c>
      <c r="V868" s="48" t="str">
        <f>IF(ISBLANK(Data!V868),"",Data!V868)</f>
        <v/>
      </c>
      <c r="W868" s="43" t="str">
        <f>IF(ISBLANK(Data!W868),"",Data!W868)</f>
        <v/>
      </c>
      <c r="X868" s="43" t="str">
        <f>IF(ISBLANK(Data!X868),"",Data!X868)</f>
        <v/>
      </c>
      <c r="Y868" s="49" t="str">
        <f>IF(ISBLANK(Data!Y868),"",Data!Y868)</f>
        <v/>
      </c>
      <c r="Z868" s="50" t="str">
        <f>IF(ISBLANK(Data!Z868),"",Data!Z868)</f>
        <v/>
      </c>
      <c r="AA868" s="51" t="str">
        <f>IF(ISBLANK(Data!AA868),"",Data!AA868)</f>
        <v/>
      </c>
      <c r="AB868" s="51" t="str">
        <f>IF(ISBLANK(Data!AB868),"",Data!AB868)</f>
        <v/>
      </c>
      <c r="AC868" s="49" t="str">
        <f>IF(ISBLANK(Data!AC868),"",Data!AC868)</f>
        <v/>
      </c>
      <c r="AD868" s="52" t="str">
        <f>IF(ISBLANK(Data!AD868),"",Data!AD868)</f>
        <v/>
      </c>
      <c r="AE868" s="53" t="str">
        <f>IF(ISBLANK(Data!AE868),"",Data!AE868)</f>
        <v/>
      </c>
      <c r="AF868" s="54" t="str">
        <f>IF(ISBLANK(Data!AF868),"",Data!AF868)</f>
        <v/>
      </c>
      <c r="AG868" s="51" t="str">
        <f>IF(ISBLANK(Data!AG868),"",Data!AG868)</f>
        <v/>
      </c>
      <c r="AH868" s="55" t="str">
        <f>IF(ISBLANK(Data!AH868),"",Data!AH868)</f>
        <v/>
      </c>
      <c r="AI868" s="53" t="str">
        <f>IF(ISBLANK(Data!AI868),"",Data!AI868)</f>
        <v/>
      </c>
      <c r="AJ868" s="54" t="str">
        <f>IF(ISBLANK(Data!AJ868),"",Data!AJ868)</f>
        <v/>
      </c>
      <c r="AK868" s="49" t="str">
        <f>IF(ISBLANK(Data!AK868),"",Data!AK868)</f>
        <v/>
      </c>
      <c r="AL868" s="56" t="str">
        <f>IF(ISBLANK(Data!AL868),"",Data!AL868)</f>
        <v/>
      </c>
      <c r="AM868" s="45" t="str">
        <f>IF(ISBLANK(Data!AM868),"",Data!AM868)</f>
        <v/>
      </c>
      <c r="AN868" s="47" t="str">
        <f>IF(ISBLANK(Data!AN868),"",Data!AN868)</f>
        <v/>
      </c>
      <c r="AO868" s="47" t="str">
        <f>IF(ISBLANK(Data!AO868),"",Data!AO868)</f>
        <v/>
      </c>
      <c r="AP868" s="42" t="str">
        <f>IF(ISBLANK(Data!AP868),"",Data!AP868)</f>
        <v/>
      </c>
      <c r="AQ868" s="57" t="str">
        <f>IF(ISBLANK(Data!AQ868),"",Data!AQ868)</f>
        <v/>
      </c>
      <c r="AR868" s="58" t="str">
        <f>IF(ISBLANK(Data!AR868),"",Data!AR868)</f>
        <v/>
      </c>
      <c r="AS868" s="59" t="str">
        <f>IF(ISBLANK(Data!AS868),"",Data!AS868)</f>
        <v/>
      </c>
      <c r="AT868" s="60" t="str">
        <f>IF(ISBLANK(Data!AT868),"",Data!AT868)</f>
        <v/>
      </c>
      <c r="AU868" s="61" t="str">
        <f>IF(ISBLANK(Data!AU868),"",Data!AU868)</f>
        <v/>
      </c>
      <c r="AV868" s="51" t="str">
        <f>IF(ISBLANK(Data!AV868),"",Data!AV868)</f>
        <v/>
      </c>
      <c r="AW868" s="62" t="str">
        <f>IF(ISBLANK(Data!AW868),"",Data!AW868)</f>
        <v/>
      </c>
      <c r="AX868" s="46" t="str">
        <f>IF(ISBLANK(Data!AX868),"",Data!AX868)</f>
        <v/>
      </c>
    </row>
    <row r="869" spans="1:50">
      <c r="A869" s="86" t="str">
        <f>IF(ISBLANK(Data!A869),"X",Data!A869)</f>
        <v>X</v>
      </c>
      <c r="B869" s="42" t="str">
        <f>IF(ISBLANK(Data!B869),"",Data!B869)</f>
        <v/>
      </c>
      <c r="C869" s="41" t="str">
        <f>IF(ISBLANK(Data!C869),"",Data!C869)</f>
        <v/>
      </c>
      <c r="D869" s="43" t="str">
        <f>IF(ISBLANK(Data!D869),"",Data!D869)</f>
        <v/>
      </c>
      <c r="E869" s="44" t="str">
        <f>IF(ISBLANK(Data!E869),"",Data!E869)</f>
        <v/>
      </c>
      <c r="F869" s="41" t="str">
        <f>IF(ISBLANK(Data!F869),"",Data!F869)</f>
        <v/>
      </c>
      <c r="G869" s="96" t="str">
        <f>IF(ISBLANK(Data!G869),"",Data!G869)</f>
        <v/>
      </c>
      <c r="H869" s="43" t="str">
        <f>IF(ISBLANK(Data!H869),"",Data!H869)</f>
        <v/>
      </c>
      <c r="I869" s="43" t="str">
        <f>IF(ISBLANK(Data!I869),"",Data!I869)</f>
        <v/>
      </c>
      <c r="J869" s="42" t="str">
        <f>IF(ISBLANK(Data!J869),"",Data!J869)</f>
        <v/>
      </c>
      <c r="K869" s="45" t="str">
        <f>IF(ISBLANK(Data!K869),"",Data!K869)</f>
        <v/>
      </c>
      <c r="L869" s="43" t="str">
        <f>IF(ISBLANK(Data!L869),"",Data!L869)</f>
        <v/>
      </c>
      <c r="M869" s="46" t="str">
        <f>IF(ISBLANK(Data!M869),"",Data!M869)</f>
        <v/>
      </c>
      <c r="N869" s="41" t="str">
        <f>IF(ISBLANK(Data!N869),"",Data!N869)</f>
        <v/>
      </c>
      <c r="O869" s="47" t="str">
        <f>IF(ISBLANK(Data!O869),"",Data!O869)</f>
        <v/>
      </c>
      <c r="P869" s="44" t="str">
        <f>IF(ISBLANK(Data!P869),"",Data!P869)</f>
        <v/>
      </c>
      <c r="Q869" s="45" t="str">
        <f>IF(ISBLANK(Data!Q869),"",Data!Q869)</f>
        <v/>
      </c>
      <c r="R869" s="45" t="str">
        <f>IF(ISBLANK(Data!R869),"",Data!R869)</f>
        <v/>
      </c>
      <c r="S869" s="43" t="str">
        <f>IF(ISBLANK(Data!S869),"",Data!S869)</f>
        <v/>
      </c>
      <c r="T869" s="44" t="str">
        <f>IF(ISBLANK(Data!T869),"",Data!T869)</f>
        <v/>
      </c>
      <c r="U869" s="45" t="str">
        <f>IF(ISBLANK(Data!U869),"",Data!U869)</f>
        <v/>
      </c>
      <c r="V869" s="48" t="str">
        <f>IF(ISBLANK(Data!V869),"",Data!V869)</f>
        <v/>
      </c>
      <c r="W869" s="43" t="str">
        <f>IF(ISBLANK(Data!W869),"",Data!W869)</f>
        <v/>
      </c>
      <c r="X869" s="43" t="str">
        <f>IF(ISBLANK(Data!X869),"",Data!X869)</f>
        <v/>
      </c>
      <c r="Y869" s="49" t="str">
        <f>IF(ISBLANK(Data!Y869),"",Data!Y869)</f>
        <v/>
      </c>
      <c r="Z869" s="50" t="str">
        <f>IF(ISBLANK(Data!Z869),"",Data!Z869)</f>
        <v/>
      </c>
      <c r="AA869" s="51" t="str">
        <f>IF(ISBLANK(Data!AA869),"",Data!AA869)</f>
        <v/>
      </c>
      <c r="AB869" s="51" t="str">
        <f>IF(ISBLANK(Data!AB869),"",Data!AB869)</f>
        <v/>
      </c>
      <c r="AC869" s="49" t="str">
        <f>IF(ISBLANK(Data!AC869),"",Data!AC869)</f>
        <v/>
      </c>
      <c r="AD869" s="52" t="str">
        <f>IF(ISBLANK(Data!AD869),"",Data!AD869)</f>
        <v/>
      </c>
      <c r="AE869" s="53" t="str">
        <f>IF(ISBLANK(Data!AE869),"",Data!AE869)</f>
        <v/>
      </c>
      <c r="AF869" s="54" t="str">
        <f>IF(ISBLANK(Data!AF869),"",Data!AF869)</f>
        <v/>
      </c>
      <c r="AG869" s="51" t="str">
        <f>IF(ISBLANK(Data!AG869),"",Data!AG869)</f>
        <v/>
      </c>
      <c r="AH869" s="55" t="str">
        <f>IF(ISBLANK(Data!AH869),"",Data!AH869)</f>
        <v/>
      </c>
      <c r="AI869" s="53" t="str">
        <f>IF(ISBLANK(Data!AI869),"",Data!AI869)</f>
        <v/>
      </c>
      <c r="AJ869" s="54" t="str">
        <f>IF(ISBLANK(Data!AJ869),"",Data!AJ869)</f>
        <v/>
      </c>
      <c r="AK869" s="49" t="str">
        <f>IF(ISBLANK(Data!AK869),"",Data!AK869)</f>
        <v/>
      </c>
      <c r="AL869" s="56" t="str">
        <f>IF(ISBLANK(Data!AL869),"",Data!AL869)</f>
        <v/>
      </c>
      <c r="AM869" s="45" t="str">
        <f>IF(ISBLANK(Data!AM869),"",Data!AM869)</f>
        <v/>
      </c>
      <c r="AN869" s="47" t="str">
        <f>IF(ISBLANK(Data!AN869),"",Data!AN869)</f>
        <v/>
      </c>
      <c r="AO869" s="47" t="str">
        <f>IF(ISBLANK(Data!AO869),"",Data!AO869)</f>
        <v/>
      </c>
      <c r="AP869" s="42" t="str">
        <f>IF(ISBLANK(Data!AP869),"",Data!AP869)</f>
        <v/>
      </c>
      <c r="AQ869" s="57" t="str">
        <f>IF(ISBLANK(Data!AQ869),"",Data!AQ869)</f>
        <v/>
      </c>
      <c r="AR869" s="58" t="str">
        <f>IF(ISBLANK(Data!AR869),"",Data!AR869)</f>
        <v/>
      </c>
      <c r="AS869" s="59" t="str">
        <f>IF(ISBLANK(Data!AS869),"",Data!AS869)</f>
        <v/>
      </c>
      <c r="AT869" s="60" t="str">
        <f>IF(ISBLANK(Data!AT869),"",Data!AT869)</f>
        <v/>
      </c>
      <c r="AU869" s="61" t="str">
        <f>IF(ISBLANK(Data!AU869),"",Data!AU869)</f>
        <v/>
      </c>
      <c r="AV869" s="51" t="str">
        <f>IF(ISBLANK(Data!AV869),"",Data!AV869)</f>
        <v/>
      </c>
      <c r="AW869" s="62" t="str">
        <f>IF(ISBLANK(Data!AW869),"",Data!AW869)</f>
        <v/>
      </c>
      <c r="AX869" s="46" t="str">
        <f>IF(ISBLANK(Data!AX869),"",Data!AX869)</f>
        <v/>
      </c>
    </row>
    <row r="870" spans="1:50">
      <c r="A870" s="86" t="str">
        <f>IF(ISBLANK(Data!A870),"X",Data!A870)</f>
        <v>X</v>
      </c>
      <c r="B870" s="42" t="str">
        <f>IF(ISBLANK(Data!B870),"",Data!B870)</f>
        <v/>
      </c>
      <c r="C870" s="41" t="str">
        <f>IF(ISBLANK(Data!C870),"",Data!C870)</f>
        <v/>
      </c>
      <c r="D870" s="43" t="str">
        <f>IF(ISBLANK(Data!D870),"",Data!D870)</f>
        <v/>
      </c>
      <c r="E870" s="44" t="str">
        <f>IF(ISBLANK(Data!E870),"",Data!E870)</f>
        <v/>
      </c>
      <c r="F870" s="41" t="str">
        <f>IF(ISBLANK(Data!F870),"",Data!F870)</f>
        <v/>
      </c>
      <c r="G870" s="96" t="str">
        <f>IF(ISBLANK(Data!G870),"",Data!G870)</f>
        <v/>
      </c>
      <c r="H870" s="43" t="str">
        <f>IF(ISBLANK(Data!H870),"",Data!H870)</f>
        <v/>
      </c>
      <c r="I870" s="43" t="str">
        <f>IF(ISBLANK(Data!I870),"",Data!I870)</f>
        <v/>
      </c>
      <c r="J870" s="42" t="str">
        <f>IF(ISBLANK(Data!J870),"",Data!J870)</f>
        <v/>
      </c>
      <c r="K870" s="45" t="str">
        <f>IF(ISBLANK(Data!K870),"",Data!K870)</f>
        <v/>
      </c>
      <c r="L870" s="43" t="str">
        <f>IF(ISBLANK(Data!L870),"",Data!L870)</f>
        <v/>
      </c>
      <c r="M870" s="46" t="str">
        <f>IF(ISBLANK(Data!M870),"",Data!M870)</f>
        <v/>
      </c>
      <c r="N870" s="41" t="str">
        <f>IF(ISBLANK(Data!N870),"",Data!N870)</f>
        <v/>
      </c>
      <c r="O870" s="47" t="str">
        <f>IF(ISBLANK(Data!O870),"",Data!O870)</f>
        <v/>
      </c>
      <c r="P870" s="44" t="str">
        <f>IF(ISBLANK(Data!P870),"",Data!P870)</f>
        <v/>
      </c>
      <c r="Q870" s="45" t="str">
        <f>IF(ISBLANK(Data!Q870),"",Data!Q870)</f>
        <v/>
      </c>
      <c r="R870" s="45" t="str">
        <f>IF(ISBLANK(Data!R870),"",Data!R870)</f>
        <v/>
      </c>
      <c r="S870" s="43" t="str">
        <f>IF(ISBLANK(Data!S870),"",Data!S870)</f>
        <v/>
      </c>
      <c r="T870" s="44" t="str">
        <f>IF(ISBLANK(Data!T870),"",Data!T870)</f>
        <v/>
      </c>
      <c r="U870" s="45" t="str">
        <f>IF(ISBLANK(Data!U870),"",Data!U870)</f>
        <v/>
      </c>
      <c r="V870" s="48" t="str">
        <f>IF(ISBLANK(Data!V870),"",Data!V870)</f>
        <v/>
      </c>
      <c r="W870" s="43" t="str">
        <f>IF(ISBLANK(Data!W870),"",Data!W870)</f>
        <v/>
      </c>
      <c r="X870" s="43" t="str">
        <f>IF(ISBLANK(Data!X870),"",Data!X870)</f>
        <v/>
      </c>
      <c r="Y870" s="49" t="str">
        <f>IF(ISBLANK(Data!Y870),"",Data!Y870)</f>
        <v/>
      </c>
      <c r="Z870" s="50" t="str">
        <f>IF(ISBLANK(Data!Z870),"",Data!Z870)</f>
        <v/>
      </c>
      <c r="AA870" s="51" t="str">
        <f>IF(ISBLANK(Data!AA870),"",Data!AA870)</f>
        <v/>
      </c>
      <c r="AB870" s="51" t="str">
        <f>IF(ISBLANK(Data!AB870),"",Data!AB870)</f>
        <v/>
      </c>
      <c r="AC870" s="49" t="str">
        <f>IF(ISBLANK(Data!AC870),"",Data!AC870)</f>
        <v/>
      </c>
      <c r="AD870" s="52" t="str">
        <f>IF(ISBLANK(Data!AD870),"",Data!AD870)</f>
        <v/>
      </c>
      <c r="AE870" s="53" t="str">
        <f>IF(ISBLANK(Data!AE870),"",Data!AE870)</f>
        <v/>
      </c>
      <c r="AF870" s="54" t="str">
        <f>IF(ISBLANK(Data!AF870),"",Data!AF870)</f>
        <v/>
      </c>
      <c r="AG870" s="51" t="str">
        <f>IF(ISBLANK(Data!AG870),"",Data!AG870)</f>
        <v/>
      </c>
      <c r="AH870" s="55" t="str">
        <f>IF(ISBLANK(Data!AH870),"",Data!AH870)</f>
        <v/>
      </c>
      <c r="AI870" s="53" t="str">
        <f>IF(ISBLANK(Data!AI870),"",Data!AI870)</f>
        <v/>
      </c>
      <c r="AJ870" s="54" t="str">
        <f>IF(ISBLANK(Data!AJ870),"",Data!AJ870)</f>
        <v/>
      </c>
      <c r="AK870" s="49" t="str">
        <f>IF(ISBLANK(Data!AK870),"",Data!AK870)</f>
        <v/>
      </c>
      <c r="AL870" s="56" t="str">
        <f>IF(ISBLANK(Data!AL870),"",Data!AL870)</f>
        <v/>
      </c>
      <c r="AM870" s="45" t="str">
        <f>IF(ISBLANK(Data!AM870),"",Data!AM870)</f>
        <v/>
      </c>
      <c r="AN870" s="47" t="str">
        <f>IF(ISBLANK(Data!AN870),"",Data!AN870)</f>
        <v/>
      </c>
      <c r="AO870" s="47" t="str">
        <f>IF(ISBLANK(Data!AO870),"",Data!AO870)</f>
        <v/>
      </c>
      <c r="AP870" s="42" t="str">
        <f>IF(ISBLANK(Data!AP870),"",Data!AP870)</f>
        <v/>
      </c>
      <c r="AQ870" s="57" t="str">
        <f>IF(ISBLANK(Data!AQ870),"",Data!AQ870)</f>
        <v/>
      </c>
      <c r="AR870" s="58" t="str">
        <f>IF(ISBLANK(Data!AR870),"",Data!AR870)</f>
        <v/>
      </c>
      <c r="AS870" s="59" t="str">
        <f>IF(ISBLANK(Data!AS870),"",Data!AS870)</f>
        <v/>
      </c>
      <c r="AT870" s="60" t="str">
        <f>IF(ISBLANK(Data!AT870),"",Data!AT870)</f>
        <v/>
      </c>
      <c r="AU870" s="61" t="str">
        <f>IF(ISBLANK(Data!AU870),"",Data!AU870)</f>
        <v/>
      </c>
      <c r="AV870" s="51" t="str">
        <f>IF(ISBLANK(Data!AV870),"",Data!AV870)</f>
        <v/>
      </c>
      <c r="AW870" s="62" t="str">
        <f>IF(ISBLANK(Data!AW870),"",Data!AW870)</f>
        <v/>
      </c>
      <c r="AX870" s="46" t="str">
        <f>IF(ISBLANK(Data!AX870),"",Data!AX870)</f>
        <v/>
      </c>
    </row>
    <row r="871" spans="1:50">
      <c r="A871" s="86" t="str">
        <f>IF(ISBLANK(Data!A871),"X",Data!A871)</f>
        <v>X</v>
      </c>
      <c r="B871" s="42" t="str">
        <f>IF(ISBLANK(Data!B871),"",Data!B871)</f>
        <v/>
      </c>
      <c r="C871" s="41" t="str">
        <f>IF(ISBLANK(Data!C871),"",Data!C871)</f>
        <v/>
      </c>
      <c r="D871" s="43" t="str">
        <f>IF(ISBLANK(Data!D871),"",Data!D871)</f>
        <v/>
      </c>
      <c r="E871" s="44" t="str">
        <f>IF(ISBLANK(Data!E871),"",Data!E871)</f>
        <v/>
      </c>
      <c r="F871" s="41" t="str">
        <f>IF(ISBLANK(Data!F871),"",Data!F871)</f>
        <v/>
      </c>
      <c r="G871" s="96" t="str">
        <f>IF(ISBLANK(Data!G871),"",Data!G871)</f>
        <v/>
      </c>
      <c r="H871" s="43" t="str">
        <f>IF(ISBLANK(Data!H871),"",Data!H871)</f>
        <v/>
      </c>
      <c r="I871" s="43" t="str">
        <f>IF(ISBLANK(Data!I871),"",Data!I871)</f>
        <v/>
      </c>
      <c r="J871" s="42" t="str">
        <f>IF(ISBLANK(Data!J871),"",Data!J871)</f>
        <v/>
      </c>
      <c r="K871" s="45" t="str">
        <f>IF(ISBLANK(Data!K871),"",Data!K871)</f>
        <v/>
      </c>
      <c r="L871" s="43" t="str">
        <f>IF(ISBLANK(Data!L871),"",Data!L871)</f>
        <v/>
      </c>
      <c r="M871" s="46" t="str">
        <f>IF(ISBLANK(Data!M871),"",Data!M871)</f>
        <v/>
      </c>
      <c r="N871" s="41" t="str">
        <f>IF(ISBLANK(Data!N871),"",Data!N871)</f>
        <v/>
      </c>
      <c r="O871" s="47" t="str">
        <f>IF(ISBLANK(Data!O871),"",Data!O871)</f>
        <v/>
      </c>
      <c r="P871" s="44" t="str">
        <f>IF(ISBLANK(Data!P871),"",Data!P871)</f>
        <v/>
      </c>
      <c r="Q871" s="45" t="str">
        <f>IF(ISBLANK(Data!Q871),"",Data!Q871)</f>
        <v/>
      </c>
      <c r="R871" s="45" t="str">
        <f>IF(ISBLANK(Data!R871),"",Data!R871)</f>
        <v/>
      </c>
      <c r="S871" s="43" t="str">
        <f>IF(ISBLANK(Data!S871),"",Data!S871)</f>
        <v/>
      </c>
      <c r="T871" s="44" t="str">
        <f>IF(ISBLANK(Data!T871),"",Data!T871)</f>
        <v/>
      </c>
      <c r="U871" s="45" t="str">
        <f>IF(ISBLANK(Data!U871),"",Data!U871)</f>
        <v/>
      </c>
      <c r="V871" s="48" t="str">
        <f>IF(ISBLANK(Data!V871),"",Data!V871)</f>
        <v/>
      </c>
      <c r="W871" s="43" t="str">
        <f>IF(ISBLANK(Data!W871),"",Data!W871)</f>
        <v/>
      </c>
      <c r="X871" s="43" t="str">
        <f>IF(ISBLANK(Data!X871),"",Data!X871)</f>
        <v/>
      </c>
      <c r="Y871" s="49" t="str">
        <f>IF(ISBLANK(Data!Y871),"",Data!Y871)</f>
        <v/>
      </c>
      <c r="Z871" s="50" t="str">
        <f>IF(ISBLANK(Data!Z871),"",Data!Z871)</f>
        <v/>
      </c>
      <c r="AA871" s="51" t="str">
        <f>IF(ISBLANK(Data!AA871),"",Data!AA871)</f>
        <v/>
      </c>
      <c r="AB871" s="51" t="str">
        <f>IF(ISBLANK(Data!AB871),"",Data!AB871)</f>
        <v/>
      </c>
      <c r="AC871" s="49" t="str">
        <f>IF(ISBLANK(Data!AC871),"",Data!AC871)</f>
        <v/>
      </c>
      <c r="AD871" s="52" t="str">
        <f>IF(ISBLANK(Data!AD871),"",Data!AD871)</f>
        <v/>
      </c>
      <c r="AE871" s="53" t="str">
        <f>IF(ISBLANK(Data!AE871),"",Data!AE871)</f>
        <v/>
      </c>
      <c r="AF871" s="54" t="str">
        <f>IF(ISBLANK(Data!AF871),"",Data!AF871)</f>
        <v/>
      </c>
      <c r="AG871" s="51" t="str">
        <f>IF(ISBLANK(Data!AG871),"",Data!AG871)</f>
        <v/>
      </c>
      <c r="AH871" s="55" t="str">
        <f>IF(ISBLANK(Data!AH871),"",Data!AH871)</f>
        <v/>
      </c>
      <c r="AI871" s="53" t="str">
        <f>IF(ISBLANK(Data!AI871),"",Data!AI871)</f>
        <v/>
      </c>
      <c r="AJ871" s="54" t="str">
        <f>IF(ISBLANK(Data!AJ871),"",Data!AJ871)</f>
        <v/>
      </c>
      <c r="AK871" s="49" t="str">
        <f>IF(ISBLANK(Data!AK871),"",Data!AK871)</f>
        <v/>
      </c>
      <c r="AL871" s="56" t="str">
        <f>IF(ISBLANK(Data!AL871),"",Data!AL871)</f>
        <v/>
      </c>
      <c r="AM871" s="45" t="str">
        <f>IF(ISBLANK(Data!AM871),"",Data!AM871)</f>
        <v/>
      </c>
      <c r="AN871" s="47" t="str">
        <f>IF(ISBLANK(Data!AN871),"",Data!AN871)</f>
        <v/>
      </c>
      <c r="AO871" s="47" t="str">
        <f>IF(ISBLANK(Data!AO871),"",Data!AO871)</f>
        <v/>
      </c>
      <c r="AP871" s="42" t="str">
        <f>IF(ISBLANK(Data!AP871),"",Data!AP871)</f>
        <v/>
      </c>
      <c r="AQ871" s="57" t="str">
        <f>IF(ISBLANK(Data!AQ871),"",Data!AQ871)</f>
        <v/>
      </c>
      <c r="AR871" s="58" t="str">
        <f>IF(ISBLANK(Data!AR871),"",Data!AR871)</f>
        <v/>
      </c>
      <c r="AS871" s="59" t="str">
        <f>IF(ISBLANK(Data!AS871),"",Data!AS871)</f>
        <v/>
      </c>
      <c r="AT871" s="60" t="str">
        <f>IF(ISBLANK(Data!AT871),"",Data!AT871)</f>
        <v/>
      </c>
      <c r="AU871" s="61" t="str">
        <f>IF(ISBLANK(Data!AU871),"",Data!AU871)</f>
        <v/>
      </c>
      <c r="AV871" s="51" t="str">
        <f>IF(ISBLANK(Data!AV871),"",Data!AV871)</f>
        <v/>
      </c>
      <c r="AW871" s="62" t="str">
        <f>IF(ISBLANK(Data!AW871),"",Data!AW871)</f>
        <v/>
      </c>
      <c r="AX871" s="46" t="str">
        <f>IF(ISBLANK(Data!AX871),"",Data!AX871)</f>
        <v/>
      </c>
    </row>
    <row r="872" spans="1:50">
      <c r="A872" s="86" t="str">
        <f>IF(ISBLANK(Data!A872),"X",Data!A872)</f>
        <v>X</v>
      </c>
      <c r="B872" s="42" t="str">
        <f>IF(ISBLANK(Data!B872),"",Data!B872)</f>
        <v/>
      </c>
      <c r="C872" s="41" t="str">
        <f>IF(ISBLANK(Data!C872),"",Data!C872)</f>
        <v/>
      </c>
      <c r="D872" s="43" t="str">
        <f>IF(ISBLANK(Data!D872),"",Data!D872)</f>
        <v/>
      </c>
      <c r="E872" s="44" t="str">
        <f>IF(ISBLANK(Data!E872),"",Data!E872)</f>
        <v/>
      </c>
      <c r="F872" s="41" t="str">
        <f>IF(ISBLANK(Data!F872),"",Data!F872)</f>
        <v/>
      </c>
      <c r="G872" s="96" t="str">
        <f>IF(ISBLANK(Data!G872),"",Data!G872)</f>
        <v/>
      </c>
      <c r="H872" s="43" t="str">
        <f>IF(ISBLANK(Data!H872),"",Data!H872)</f>
        <v/>
      </c>
      <c r="I872" s="43" t="str">
        <f>IF(ISBLANK(Data!I872),"",Data!I872)</f>
        <v/>
      </c>
      <c r="J872" s="42" t="str">
        <f>IF(ISBLANK(Data!J872),"",Data!J872)</f>
        <v/>
      </c>
      <c r="K872" s="45" t="str">
        <f>IF(ISBLANK(Data!K872),"",Data!K872)</f>
        <v/>
      </c>
      <c r="L872" s="43" t="str">
        <f>IF(ISBLANK(Data!L872),"",Data!L872)</f>
        <v/>
      </c>
      <c r="M872" s="46" t="str">
        <f>IF(ISBLANK(Data!M872),"",Data!M872)</f>
        <v/>
      </c>
      <c r="N872" s="41" t="str">
        <f>IF(ISBLANK(Data!N872),"",Data!N872)</f>
        <v/>
      </c>
      <c r="O872" s="47" t="str">
        <f>IF(ISBLANK(Data!O872),"",Data!O872)</f>
        <v/>
      </c>
      <c r="P872" s="44" t="str">
        <f>IF(ISBLANK(Data!P872),"",Data!P872)</f>
        <v/>
      </c>
      <c r="Q872" s="45" t="str">
        <f>IF(ISBLANK(Data!Q872),"",Data!Q872)</f>
        <v/>
      </c>
      <c r="R872" s="45" t="str">
        <f>IF(ISBLANK(Data!R872),"",Data!R872)</f>
        <v/>
      </c>
      <c r="S872" s="43" t="str">
        <f>IF(ISBLANK(Data!S872),"",Data!S872)</f>
        <v/>
      </c>
      <c r="T872" s="44" t="str">
        <f>IF(ISBLANK(Data!T872),"",Data!T872)</f>
        <v/>
      </c>
      <c r="U872" s="45" t="str">
        <f>IF(ISBLANK(Data!U872),"",Data!U872)</f>
        <v/>
      </c>
      <c r="V872" s="48" t="str">
        <f>IF(ISBLANK(Data!V872),"",Data!V872)</f>
        <v/>
      </c>
      <c r="W872" s="43" t="str">
        <f>IF(ISBLANK(Data!W872),"",Data!W872)</f>
        <v/>
      </c>
      <c r="X872" s="43" t="str">
        <f>IF(ISBLANK(Data!X872),"",Data!X872)</f>
        <v/>
      </c>
      <c r="Y872" s="49" t="str">
        <f>IF(ISBLANK(Data!Y872),"",Data!Y872)</f>
        <v/>
      </c>
      <c r="Z872" s="50" t="str">
        <f>IF(ISBLANK(Data!Z872),"",Data!Z872)</f>
        <v/>
      </c>
      <c r="AA872" s="51" t="str">
        <f>IF(ISBLANK(Data!AA872),"",Data!AA872)</f>
        <v/>
      </c>
      <c r="AB872" s="51" t="str">
        <f>IF(ISBLANK(Data!AB872),"",Data!AB872)</f>
        <v/>
      </c>
      <c r="AC872" s="49" t="str">
        <f>IF(ISBLANK(Data!AC872),"",Data!AC872)</f>
        <v/>
      </c>
      <c r="AD872" s="52" t="str">
        <f>IF(ISBLANK(Data!AD872),"",Data!AD872)</f>
        <v/>
      </c>
      <c r="AE872" s="53" t="str">
        <f>IF(ISBLANK(Data!AE872),"",Data!AE872)</f>
        <v/>
      </c>
      <c r="AF872" s="54" t="str">
        <f>IF(ISBLANK(Data!AF872),"",Data!AF872)</f>
        <v/>
      </c>
      <c r="AG872" s="51" t="str">
        <f>IF(ISBLANK(Data!AG872),"",Data!AG872)</f>
        <v/>
      </c>
      <c r="AH872" s="55" t="str">
        <f>IF(ISBLANK(Data!AH872),"",Data!AH872)</f>
        <v/>
      </c>
      <c r="AI872" s="53" t="str">
        <f>IF(ISBLANK(Data!AI872),"",Data!AI872)</f>
        <v/>
      </c>
      <c r="AJ872" s="54" t="str">
        <f>IF(ISBLANK(Data!AJ872),"",Data!AJ872)</f>
        <v/>
      </c>
      <c r="AK872" s="49" t="str">
        <f>IF(ISBLANK(Data!AK872),"",Data!AK872)</f>
        <v/>
      </c>
      <c r="AL872" s="56" t="str">
        <f>IF(ISBLANK(Data!AL872),"",Data!AL872)</f>
        <v/>
      </c>
      <c r="AM872" s="45" t="str">
        <f>IF(ISBLANK(Data!AM872),"",Data!AM872)</f>
        <v/>
      </c>
      <c r="AN872" s="47" t="str">
        <f>IF(ISBLANK(Data!AN872),"",Data!AN872)</f>
        <v/>
      </c>
      <c r="AO872" s="47" t="str">
        <f>IF(ISBLANK(Data!AO872),"",Data!AO872)</f>
        <v/>
      </c>
      <c r="AP872" s="42" t="str">
        <f>IF(ISBLANK(Data!AP872),"",Data!AP872)</f>
        <v/>
      </c>
      <c r="AQ872" s="57" t="str">
        <f>IF(ISBLANK(Data!AQ872),"",Data!AQ872)</f>
        <v/>
      </c>
      <c r="AR872" s="58" t="str">
        <f>IF(ISBLANK(Data!AR872),"",Data!AR872)</f>
        <v/>
      </c>
      <c r="AS872" s="59" t="str">
        <f>IF(ISBLANK(Data!AS872),"",Data!AS872)</f>
        <v/>
      </c>
      <c r="AT872" s="60" t="str">
        <f>IF(ISBLANK(Data!AT872),"",Data!AT872)</f>
        <v/>
      </c>
      <c r="AU872" s="61" t="str">
        <f>IF(ISBLANK(Data!AU872),"",Data!AU872)</f>
        <v/>
      </c>
      <c r="AV872" s="51" t="str">
        <f>IF(ISBLANK(Data!AV872),"",Data!AV872)</f>
        <v/>
      </c>
      <c r="AW872" s="62" t="str">
        <f>IF(ISBLANK(Data!AW872),"",Data!AW872)</f>
        <v/>
      </c>
      <c r="AX872" s="46" t="str">
        <f>IF(ISBLANK(Data!AX872),"",Data!AX872)</f>
        <v/>
      </c>
    </row>
    <row r="873" spans="1:50">
      <c r="A873" s="86" t="str">
        <f>IF(ISBLANK(Data!A873),"X",Data!A873)</f>
        <v>X</v>
      </c>
      <c r="B873" s="42" t="str">
        <f>IF(ISBLANK(Data!B873),"",Data!B873)</f>
        <v/>
      </c>
      <c r="C873" s="41" t="str">
        <f>IF(ISBLANK(Data!C873),"",Data!C873)</f>
        <v/>
      </c>
      <c r="D873" s="43" t="str">
        <f>IF(ISBLANK(Data!D873),"",Data!D873)</f>
        <v/>
      </c>
      <c r="E873" s="44" t="str">
        <f>IF(ISBLANK(Data!E873),"",Data!E873)</f>
        <v/>
      </c>
      <c r="F873" s="41" t="str">
        <f>IF(ISBLANK(Data!F873),"",Data!F873)</f>
        <v/>
      </c>
      <c r="G873" s="96" t="str">
        <f>IF(ISBLANK(Data!G873),"",Data!G873)</f>
        <v/>
      </c>
      <c r="H873" s="43" t="str">
        <f>IF(ISBLANK(Data!H873),"",Data!H873)</f>
        <v/>
      </c>
      <c r="I873" s="43" t="str">
        <f>IF(ISBLANK(Data!I873),"",Data!I873)</f>
        <v/>
      </c>
      <c r="J873" s="42" t="str">
        <f>IF(ISBLANK(Data!J873),"",Data!J873)</f>
        <v/>
      </c>
      <c r="K873" s="45" t="str">
        <f>IF(ISBLANK(Data!K873),"",Data!K873)</f>
        <v/>
      </c>
      <c r="L873" s="43" t="str">
        <f>IF(ISBLANK(Data!L873),"",Data!L873)</f>
        <v/>
      </c>
      <c r="M873" s="46" t="str">
        <f>IF(ISBLANK(Data!M873),"",Data!M873)</f>
        <v/>
      </c>
      <c r="N873" s="41" t="str">
        <f>IF(ISBLANK(Data!N873),"",Data!N873)</f>
        <v/>
      </c>
      <c r="O873" s="47" t="str">
        <f>IF(ISBLANK(Data!O873),"",Data!O873)</f>
        <v/>
      </c>
      <c r="P873" s="44" t="str">
        <f>IF(ISBLANK(Data!P873),"",Data!P873)</f>
        <v/>
      </c>
      <c r="Q873" s="45" t="str">
        <f>IF(ISBLANK(Data!Q873),"",Data!Q873)</f>
        <v/>
      </c>
      <c r="R873" s="45" t="str">
        <f>IF(ISBLANK(Data!R873),"",Data!R873)</f>
        <v/>
      </c>
      <c r="S873" s="43" t="str">
        <f>IF(ISBLANK(Data!S873),"",Data!S873)</f>
        <v/>
      </c>
      <c r="T873" s="44" t="str">
        <f>IF(ISBLANK(Data!T873),"",Data!T873)</f>
        <v/>
      </c>
      <c r="U873" s="45" t="str">
        <f>IF(ISBLANK(Data!U873),"",Data!U873)</f>
        <v/>
      </c>
      <c r="V873" s="48" t="str">
        <f>IF(ISBLANK(Data!V873),"",Data!V873)</f>
        <v/>
      </c>
      <c r="W873" s="43" t="str">
        <f>IF(ISBLANK(Data!W873),"",Data!W873)</f>
        <v/>
      </c>
      <c r="X873" s="43" t="str">
        <f>IF(ISBLANK(Data!X873),"",Data!X873)</f>
        <v/>
      </c>
      <c r="Y873" s="49" t="str">
        <f>IF(ISBLANK(Data!Y873),"",Data!Y873)</f>
        <v/>
      </c>
      <c r="Z873" s="50" t="str">
        <f>IF(ISBLANK(Data!Z873),"",Data!Z873)</f>
        <v/>
      </c>
      <c r="AA873" s="51" t="str">
        <f>IF(ISBLANK(Data!AA873),"",Data!AA873)</f>
        <v/>
      </c>
      <c r="AB873" s="51" t="str">
        <f>IF(ISBLANK(Data!AB873),"",Data!AB873)</f>
        <v/>
      </c>
      <c r="AC873" s="49" t="str">
        <f>IF(ISBLANK(Data!AC873),"",Data!AC873)</f>
        <v/>
      </c>
      <c r="AD873" s="52" t="str">
        <f>IF(ISBLANK(Data!AD873),"",Data!AD873)</f>
        <v/>
      </c>
      <c r="AE873" s="53" t="str">
        <f>IF(ISBLANK(Data!AE873),"",Data!AE873)</f>
        <v/>
      </c>
      <c r="AF873" s="54" t="str">
        <f>IF(ISBLANK(Data!AF873),"",Data!AF873)</f>
        <v/>
      </c>
      <c r="AG873" s="51" t="str">
        <f>IF(ISBLANK(Data!AG873),"",Data!AG873)</f>
        <v/>
      </c>
      <c r="AH873" s="55" t="str">
        <f>IF(ISBLANK(Data!AH873),"",Data!AH873)</f>
        <v/>
      </c>
      <c r="AI873" s="53" t="str">
        <f>IF(ISBLANK(Data!AI873),"",Data!AI873)</f>
        <v/>
      </c>
      <c r="AJ873" s="54" t="str">
        <f>IF(ISBLANK(Data!AJ873),"",Data!AJ873)</f>
        <v/>
      </c>
      <c r="AK873" s="49" t="str">
        <f>IF(ISBLANK(Data!AK873),"",Data!AK873)</f>
        <v/>
      </c>
      <c r="AL873" s="56" t="str">
        <f>IF(ISBLANK(Data!AL873),"",Data!AL873)</f>
        <v/>
      </c>
      <c r="AM873" s="45" t="str">
        <f>IF(ISBLANK(Data!AM873),"",Data!AM873)</f>
        <v/>
      </c>
      <c r="AN873" s="47" t="str">
        <f>IF(ISBLANK(Data!AN873),"",Data!AN873)</f>
        <v/>
      </c>
      <c r="AO873" s="47" t="str">
        <f>IF(ISBLANK(Data!AO873),"",Data!AO873)</f>
        <v/>
      </c>
      <c r="AP873" s="42" t="str">
        <f>IF(ISBLANK(Data!AP873),"",Data!AP873)</f>
        <v/>
      </c>
      <c r="AQ873" s="57" t="str">
        <f>IF(ISBLANK(Data!AQ873),"",Data!AQ873)</f>
        <v/>
      </c>
      <c r="AR873" s="58" t="str">
        <f>IF(ISBLANK(Data!AR873),"",Data!AR873)</f>
        <v/>
      </c>
      <c r="AS873" s="59" t="str">
        <f>IF(ISBLANK(Data!AS873),"",Data!AS873)</f>
        <v/>
      </c>
      <c r="AT873" s="60" t="str">
        <f>IF(ISBLANK(Data!AT873),"",Data!AT873)</f>
        <v/>
      </c>
      <c r="AU873" s="61" t="str">
        <f>IF(ISBLANK(Data!AU873),"",Data!AU873)</f>
        <v/>
      </c>
      <c r="AV873" s="51" t="str">
        <f>IF(ISBLANK(Data!AV873),"",Data!AV873)</f>
        <v/>
      </c>
      <c r="AW873" s="62" t="str">
        <f>IF(ISBLANK(Data!AW873),"",Data!AW873)</f>
        <v/>
      </c>
      <c r="AX873" s="46" t="str">
        <f>IF(ISBLANK(Data!AX873),"",Data!AX873)</f>
        <v/>
      </c>
    </row>
    <row r="874" spans="1:50">
      <c r="A874" s="86" t="str">
        <f>IF(ISBLANK(Data!A874),"X",Data!A874)</f>
        <v>X</v>
      </c>
      <c r="B874" s="42" t="str">
        <f>IF(ISBLANK(Data!B874),"",Data!B874)</f>
        <v/>
      </c>
      <c r="C874" s="41" t="str">
        <f>IF(ISBLANK(Data!C874),"",Data!C874)</f>
        <v/>
      </c>
      <c r="D874" s="43" t="str">
        <f>IF(ISBLANK(Data!D874),"",Data!D874)</f>
        <v/>
      </c>
      <c r="E874" s="44" t="str">
        <f>IF(ISBLANK(Data!E874),"",Data!E874)</f>
        <v/>
      </c>
      <c r="F874" s="41" t="str">
        <f>IF(ISBLANK(Data!F874),"",Data!F874)</f>
        <v/>
      </c>
      <c r="G874" s="96" t="str">
        <f>IF(ISBLANK(Data!G874),"",Data!G874)</f>
        <v/>
      </c>
      <c r="H874" s="43" t="str">
        <f>IF(ISBLANK(Data!H874),"",Data!H874)</f>
        <v/>
      </c>
      <c r="I874" s="43" t="str">
        <f>IF(ISBLANK(Data!I874),"",Data!I874)</f>
        <v/>
      </c>
      <c r="J874" s="42" t="str">
        <f>IF(ISBLANK(Data!J874),"",Data!J874)</f>
        <v/>
      </c>
      <c r="K874" s="45" t="str">
        <f>IF(ISBLANK(Data!K874),"",Data!K874)</f>
        <v/>
      </c>
      <c r="L874" s="43" t="str">
        <f>IF(ISBLANK(Data!L874),"",Data!L874)</f>
        <v/>
      </c>
      <c r="M874" s="46" t="str">
        <f>IF(ISBLANK(Data!M874),"",Data!M874)</f>
        <v/>
      </c>
      <c r="N874" s="41" t="str">
        <f>IF(ISBLANK(Data!N874),"",Data!N874)</f>
        <v/>
      </c>
      <c r="O874" s="47" t="str">
        <f>IF(ISBLANK(Data!O874),"",Data!O874)</f>
        <v/>
      </c>
      <c r="P874" s="44" t="str">
        <f>IF(ISBLANK(Data!P874),"",Data!P874)</f>
        <v/>
      </c>
      <c r="Q874" s="45" t="str">
        <f>IF(ISBLANK(Data!Q874),"",Data!Q874)</f>
        <v/>
      </c>
      <c r="R874" s="45" t="str">
        <f>IF(ISBLANK(Data!R874),"",Data!R874)</f>
        <v/>
      </c>
      <c r="S874" s="43" t="str">
        <f>IF(ISBLANK(Data!S874),"",Data!S874)</f>
        <v/>
      </c>
      <c r="T874" s="44" t="str">
        <f>IF(ISBLANK(Data!T874),"",Data!T874)</f>
        <v/>
      </c>
      <c r="U874" s="45" t="str">
        <f>IF(ISBLANK(Data!U874),"",Data!U874)</f>
        <v/>
      </c>
      <c r="V874" s="48" t="str">
        <f>IF(ISBLANK(Data!V874),"",Data!V874)</f>
        <v/>
      </c>
      <c r="W874" s="43" t="str">
        <f>IF(ISBLANK(Data!W874),"",Data!W874)</f>
        <v/>
      </c>
      <c r="X874" s="43" t="str">
        <f>IF(ISBLANK(Data!X874),"",Data!X874)</f>
        <v/>
      </c>
      <c r="Y874" s="49" t="str">
        <f>IF(ISBLANK(Data!Y874),"",Data!Y874)</f>
        <v/>
      </c>
      <c r="Z874" s="50" t="str">
        <f>IF(ISBLANK(Data!Z874),"",Data!Z874)</f>
        <v/>
      </c>
      <c r="AA874" s="51" t="str">
        <f>IF(ISBLANK(Data!AA874),"",Data!AA874)</f>
        <v/>
      </c>
      <c r="AB874" s="51" t="str">
        <f>IF(ISBLANK(Data!AB874),"",Data!AB874)</f>
        <v/>
      </c>
      <c r="AC874" s="49" t="str">
        <f>IF(ISBLANK(Data!AC874),"",Data!AC874)</f>
        <v/>
      </c>
      <c r="AD874" s="52" t="str">
        <f>IF(ISBLANK(Data!AD874),"",Data!AD874)</f>
        <v/>
      </c>
      <c r="AE874" s="53" t="str">
        <f>IF(ISBLANK(Data!AE874),"",Data!AE874)</f>
        <v/>
      </c>
      <c r="AF874" s="54" t="str">
        <f>IF(ISBLANK(Data!AF874),"",Data!AF874)</f>
        <v/>
      </c>
      <c r="AG874" s="51" t="str">
        <f>IF(ISBLANK(Data!AG874),"",Data!AG874)</f>
        <v/>
      </c>
      <c r="AH874" s="55" t="str">
        <f>IF(ISBLANK(Data!AH874),"",Data!AH874)</f>
        <v/>
      </c>
      <c r="AI874" s="53" t="str">
        <f>IF(ISBLANK(Data!AI874),"",Data!AI874)</f>
        <v/>
      </c>
      <c r="AJ874" s="54" t="str">
        <f>IF(ISBLANK(Data!AJ874),"",Data!AJ874)</f>
        <v/>
      </c>
      <c r="AK874" s="49" t="str">
        <f>IF(ISBLANK(Data!AK874),"",Data!AK874)</f>
        <v/>
      </c>
      <c r="AL874" s="56" t="str">
        <f>IF(ISBLANK(Data!AL874),"",Data!AL874)</f>
        <v/>
      </c>
      <c r="AM874" s="45" t="str">
        <f>IF(ISBLANK(Data!AM874),"",Data!AM874)</f>
        <v/>
      </c>
      <c r="AN874" s="47" t="str">
        <f>IF(ISBLANK(Data!AN874),"",Data!AN874)</f>
        <v/>
      </c>
      <c r="AO874" s="47" t="str">
        <f>IF(ISBLANK(Data!AO874),"",Data!AO874)</f>
        <v/>
      </c>
      <c r="AP874" s="42" t="str">
        <f>IF(ISBLANK(Data!AP874),"",Data!AP874)</f>
        <v/>
      </c>
      <c r="AQ874" s="57" t="str">
        <f>IF(ISBLANK(Data!AQ874),"",Data!AQ874)</f>
        <v/>
      </c>
      <c r="AR874" s="58" t="str">
        <f>IF(ISBLANK(Data!AR874),"",Data!AR874)</f>
        <v/>
      </c>
      <c r="AS874" s="59" t="str">
        <f>IF(ISBLANK(Data!AS874),"",Data!AS874)</f>
        <v/>
      </c>
      <c r="AT874" s="60" t="str">
        <f>IF(ISBLANK(Data!AT874),"",Data!AT874)</f>
        <v/>
      </c>
      <c r="AU874" s="61" t="str">
        <f>IF(ISBLANK(Data!AU874),"",Data!AU874)</f>
        <v/>
      </c>
      <c r="AV874" s="51" t="str">
        <f>IF(ISBLANK(Data!AV874),"",Data!AV874)</f>
        <v/>
      </c>
      <c r="AW874" s="62" t="str">
        <f>IF(ISBLANK(Data!AW874),"",Data!AW874)</f>
        <v/>
      </c>
      <c r="AX874" s="46" t="str">
        <f>IF(ISBLANK(Data!AX874),"",Data!AX874)</f>
        <v/>
      </c>
    </row>
    <row r="875" spans="1:50">
      <c r="A875" s="86" t="str">
        <f>IF(ISBLANK(Data!A875),"X",Data!A875)</f>
        <v>X</v>
      </c>
      <c r="B875" s="42" t="str">
        <f>IF(ISBLANK(Data!B875),"",Data!B875)</f>
        <v/>
      </c>
      <c r="C875" s="41" t="str">
        <f>IF(ISBLANK(Data!C875),"",Data!C875)</f>
        <v/>
      </c>
      <c r="D875" s="43" t="str">
        <f>IF(ISBLANK(Data!D875),"",Data!D875)</f>
        <v/>
      </c>
      <c r="E875" s="44" t="str">
        <f>IF(ISBLANK(Data!E875),"",Data!E875)</f>
        <v/>
      </c>
      <c r="F875" s="41" t="str">
        <f>IF(ISBLANK(Data!F875),"",Data!F875)</f>
        <v/>
      </c>
      <c r="G875" s="96" t="str">
        <f>IF(ISBLANK(Data!G875),"",Data!G875)</f>
        <v/>
      </c>
      <c r="H875" s="43" t="str">
        <f>IF(ISBLANK(Data!H875),"",Data!H875)</f>
        <v/>
      </c>
      <c r="I875" s="43" t="str">
        <f>IF(ISBLANK(Data!I875),"",Data!I875)</f>
        <v/>
      </c>
      <c r="J875" s="42" t="str">
        <f>IF(ISBLANK(Data!J875),"",Data!J875)</f>
        <v/>
      </c>
      <c r="K875" s="45" t="str">
        <f>IF(ISBLANK(Data!K875),"",Data!K875)</f>
        <v/>
      </c>
      <c r="L875" s="43" t="str">
        <f>IF(ISBLANK(Data!L875),"",Data!L875)</f>
        <v/>
      </c>
      <c r="M875" s="46" t="str">
        <f>IF(ISBLANK(Data!M875),"",Data!M875)</f>
        <v/>
      </c>
      <c r="N875" s="41" t="str">
        <f>IF(ISBLANK(Data!N875),"",Data!N875)</f>
        <v/>
      </c>
      <c r="O875" s="47" t="str">
        <f>IF(ISBLANK(Data!O875),"",Data!O875)</f>
        <v/>
      </c>
      <c r="P875" s="44" t="str">
        <f>IF(ISBLANK(Data!P875),"",Data!P875)</f>
        <v/>
      </c>
      <c r="Q875" s="45" t="str">
        <f>IF(ISBLANK(Data!Q875),"",Data!Q875)</f>
        <v/>
      </c>
      <c r="R875" s="45" t="str">
        <f>IF(ISBLANK(Data!R875),"",Data!R875)</f>
        <v/>
      </c>
      <c r="S875" s="43" t="str">
        <f>IF(ISBLANK(Data!S875),"",Data!S875)</f>
        <v/>
      </c>
      <c r="T875" s="44" t="str">
        <f>IF(ISBLANK(Data!T875),"",Data!T875)</f>
        <v/>
      </c>
      <c r="U875" s="45" t="str">
        <f>IF(ISBLANK(Data!U875),"",Data!U875)</f>
        <v/>
      </c>
      <c r="V875" s="48" t="str">
        <f>IF(ISBLANK(Data!V875),"",Data!V875)</f>
        <v/>
      </c>
      <c r="W875" s="43" t="str">
        <f>IF(ISBLANK(Data!W875),"",Data!W875)</f>
        <v/>
      </c>
      <c r="X875" s="43" t="str">
        <f>IF(ISBLANK(Data!X875),"",Data!X875)</f>
        <v/>
      </c>
      <c r="Y875" s="49" t="str">
        <f>IF(ISBLANK(Data!Y875),"",Data!Y875)</f>
        <v/>
      </c>
      <c r="Z875" s="50" t="str">
        <f>IF(ISBLANK(Data!Z875),"",Data!Z875)</f>
        <v/>
      </c>
      <c r="AA875" s="51" t="str">
        <f>IF(ISBLANK(Data!AA875),"",Data!AA875)</f>
        <v/>
      </c>
      <c r="AB875" s="51" t="str">
        <f>IF(ISBLANK(Data!AB875),"",Data!AB875)</f>
        <v/>
      </c>
      <c r="AC875" s="49" t="str">
        <f>IF(ISBLANK(Data!AC875),"",Data!AC875)</f>
        <v/>
      </c>
      <c r="AD875" s="52" t="str">
        <f>IF(ISBLANK(Data!AD875),"",Data!AD875)</f>
        <v/>
      </c>
      <c r="AE875" s="53" t="str">
        <f>IF(ISBLANK(Data!AE875),"",Data!AE875)</f>
        <v/>
      </c>
      <c r="AF875" s="54" t="str">
        <f>IF(ISBLANK(Data!AF875),"",Data!AF875)</f>
        <v/>
      </c>
      <c r="AG875" s="51" t="str">
        <f>IF(ISBLANK(Data!AG875),"",Data!AG875)</f>
        <v/>
      </c>
      <c r="AH875" s="55" t="str">
        <f>IF(ISBLANK(Data!AH875),"",Data!AH875)</f>
        <v/>
      </c>
      <c r="AI875" s="53" t="str">
        <f>IF(ISBLANK(Data!AI875),"",Data!AI875)</f>
        <v/>
      </c>
      <c r="AJ875" s="54" t="str">
        <f>IF(ISBLANK(Data!AJ875),"",Data!AJ875)</f>
        <v/>
      </c>
      <c r="AK875" s="49" t="str">
        <f>IF(ISBLANK(Data!AK875),"",Data!AK875)</f>
        <v/>
      </c>
      <c r="AL875" s="56" t="str">
        <f>IF(ISBLANK(Data!AL875),"",Data!AL875)</f>
        <v/>
      </c>
      <c r="AM875" s="45" t="str">
        <f>IF(ISBLANK(Data!AM875),"",Data!AM875)</f>
        <v/>
      </c>
      <c r="AN875" s="47" t="str">
        <f>IF(ISBLANK(Data!AN875),"",Data!AN875)</f>
        <v/>
      </c>
      <c r="AO875" s="47" t="str">
        <f>IF(ISBLANK(Data!AO875),"",Data!AO875)</f>
        <v/>
      </c>
      <c r="AP875" s="42" t="str">
        <f>IF(ISBLANK(Data!AP875),"",Data!AP875)</f>
        <v/>
      </c>
      <c r="AQ875" s="57" t="str">
        <f>IF(ISBLANK(Data!AQ875),"",Data!AQ875)</f>
        <v/>
      </c>
      <c r="AR875" s="58" t="str">
        <f>IF(ISBLANK(Data!AR875),"",Data!AR875)</f>
        <v/>
      </c>
      <c r="AS875" s="59" t="str">
        <f>IF(ISBLANK(Data!AS875),"",Data!AS875)</f>
        <v/>
      </c>
      <c r="AT875" s="60" t="str">
        <f>IF(ISBLANK(Data!AT875),"",Data!AT875)</f>
        <v/>
      </c>
      <c r="AU875" s="61" t="str">
        <f>IF(ISBLANK(Data!AU875),"",Data!AU875)</f>
        <v/>
      </c>
      <c r="AV875" s="51" t="str">
        <f>IF(ISBLANK(Data!AV875),"",Data!AV875)</f>
        <v/>
      </c>
      <c r="AW875" s="62" t="str">
        <f>IF(ISBLANK(Data!AW875),"",Data!AW875)</f>
        <v/>
      </c>
      <c r="AX875" s="46" t="str">
        <f>IF(ISBLANK(Data!AX875),"",Data!AX875)</f>
        <v/>
      </c>
    </row>
    <row r="876" spans="1:50">
      <c r="A876" s="86" t="str">
        <f>IF(ISBLANK(Data!A876),"X",Data!A876)</f>
        <v>X</v>
      </c>
      <c r="B876" s="42" t="str">
        <f>IF(ISBLANK(Data!B876),"",Data!B876)</f>
        <v/>
      </c>
      <c r="C876" s="41" t="str">
        <f>IF(ISBLANK(Data!C876),"",Data!C876)</f>
        <v/>
      </c>
      <c r="D876" s="43" t="str">
        <f>IF(ISBLANK(Data!D876),"",Data!D876)</f>
        <v/>
      </c>
      <c r="E876" s="44" t="str">
        <f>IF(ISBLANK(Data!E876),"",Data!E876)</f>
        <v/>
      </c>
      <c r="F876" s="41" t="str">
        <f>IF(ISBLANK(Data!F876),"",Data!F876)</f>
        <v/>
      </c>
      <c r="G876" s="96" t="str">
        <f>IF(ISBLANK(Data!G876),"",Data!G876)</f>
        <v/>
      </c>
      <c r="H876" s="43" t="str">
        <f>IF(ISBLANK(Data!H876),"",Data!H876)</f>
        <v/>
      </c>
      <c r="I876" s="43" t="str">
        <f>IF(ISBLANK(Data!I876),"",Data!I876)</f>
        <v/>
      </c>
      <c r="J876" s="42" t="str">
        <f>IF(ISBLANK(Data!J876),"",Data!J876)</f>
        <v/>
      </c>
      <c r="K876" s="45" t="str">
        <f>IF(ISBLANK(Data!K876),"",Data!K876)</f>
        <v/>
      </c>
      <c r="L876" s="43" t="str">
        <f>IF(ISBLANK(Data!L876),"",Data!L876)</f>
        <v/>
      </c>
      <c r="M876" s="46" t="str">
        <f>IF(ISBLANK(Data!M876),"",Data!M876)</f>
        <v/>
      </c>
      <c r="N876" s="41" t="str">
        <f>IF(ISBLANK(Data!N876),"",Data!N876)</f>
        <v/>
      </c>
      <c r="O876" s="47" t="str">
        <f>IF(ISBLANK(Data!O876),"",Data!O876)</f>
        <v/>
      </c>
      <c r="P876" s="44" t="str">
        <f>IF(ISBLANK(Data!P876),"",Data!P876)</f>
        <v/>
      </c>
      <c r="Q876" s="45" t="str">
        <f>IF(ISBLANK(Data!Q876),"",Data!Q876)</f>
        <v/>
      </c>
      <c r="R876" s="45" t="str">
        <f>IF(ISBLANK(Data!R876),"",Data!R876)</f>
        <v/>
      </c>
      <c r="S876" s="43" t="str">
        <f>IF(ISBLANK(Data!S876),"",Data!S876)</f>
        <v/>
      </c>
      <c r="T876" s="44" t="str">
        <f>IF(ISBLANK(Data!T876),"",Data!T876)</f>
        <v/>
      </c>
      <c r="U876" s="45" t="str">
        <f>IF(ISBLANK(Data!U876),"",Data!U876)</f>
        <v/>
      </c>
      <c r="V876" s="48" t="str">
        <f>IF(ISBLANK(Data!V876),"",Data!V876)</f>
        <v/>
      </c>
      <c r="W876" s="43" t="str">
        <f>IF(ISBLANK(Data!W876),"",Data!W876)</f>
        <v/>
      </c>
      <c r="X876" s="43" t="str">
        <f>IF(ISBLANK(Data!X876),"",Data!X876)</f>
        <v/>
      </c>
      <c r="Y876" s="49" t="str">
        <f>IF(ISBLANK(Data!Y876),"",Data!Y876)</f>
        <v/>
      </c>
      <c r="Z876" s="50" t="str">
        <f>IF(ISBLANK(Data!Z876),"",Data!Z876)</f>
        <v/>
      </c>
      <c r="AA876" s="51" t="str">
        <f>IF(ISBLANK(Data!AA876),"",Data!AA876)</f>
        <v/>
      </c>
      <c r="AB876" s="51" t="str">
        <f>IF(ISBLANK(Data!AB876),"",Data!AB876)</f>
        <v/>
      </c>
      <c r="AC876" s="49" t="str">
        <f>IF(ISBLANK(Data!AC876),"",Data!AC876)</f>
        <v/>
      </c>
      <c r="AD876" s="52" t="str">
        <f>IF(ISBLANK(Data!AD876),"",Data!AD876)</f>
        <v/>
      </c>
      <c r="AE876" s="53" t="str">
        <f>IF(ISBLANK(Data!AE876),"",Data!AE876)</f>
        <v/>
      </c>
      <c r="AF876" s="54" t="str">
        <f>IF(ISBLANK(Data!AF876),"",Data!AF876)</f>
        <v/>
      </c>
      <c r="AG876" s="51" t="str">
        <f>IF(ISBLANK(Data!AG876),"",Data!AG876)</f>
        <v/>
      </c>
      <c r="AH876" s="55" t="str">
        <f>IF(ISBLANK(Data!AH876),"",Data!AH876)</f>
        <v/>
      </c>
      <c r="AI876" s="53" t="str">
        <f>IF(ISBLANK(Data!AI876),"",Data!AI876)</f>
        <v/>
      </c>
      <c r="AJ876" s="54" t="str">
        <f>IF(ISBLANK(Data!AJ876),"",Data!AJ876)</f>
        <v/>
      </c>
      <c r="AK876" s="49" t="str">
        <f>IF(ISBLANK(Data!AK876),"",Data!AK876)</f>
        <v/>
      </c>
      <c r="AL876" s="56" t="str">
        <f>IF(ISBLANK(Data!AL876),"",Data!AL876)</f>
        <v/>
      </c>
      <c r="AM876" s="45" t="str">
        <f>IF(ISBLANK(Data!AM876),"",Data!AM876)</f>
        <v/>
      </c>
      <c r="AN876" s="47" t="str">
        <f>IF(ISBLANK(Data!AN876),"",Data!AN876)</f>
        <v/>
      </c>
      <c r="AO876" s="47" t="str">
        <f>IF(ISBLANK(Data!AO876),"",Data!AO876)</f>
        <v/>
      </c>
      <c r="AP876" s="42" t="str">
        <f>IF(ISBLANK(Data!AP876),"",Data!AP876)</f>
        <v/>
      </c>
      <c r="AQ876" s="57" t="str">
        <f>IF(ISBLANK(Data!AQ876),"",Data!AQ876)</f>
        <v/>
      </c>
      <c r="AR876" s="58" t="str">
        <f>IF(ISBLANK(Data!AR876),"",Data!AR876)</f>
        <v/>
      </c>
      <c r="AS876" s="59" t="str">
        <f>IF(ISBLANK(Data!AS876),"",Data!AS876)</f>
        <v/>
      </c>
      <c r="AT876" s="60" t="str">
        <f>IF(ISBLANK(Data!AT876),"",Data!AT876)</f>
        <v/>
      </c>
      <c r="AU876" s="61" t="str">
        <f>IF(ISBLANK(Data!AU876),"",Data!AU876)</f>
        <v/>
      </c>
      <c r="AV876" s="51" t="str">
        <f>IF(ISBLANK(Data!AV876),"",Data!AV876)</f>
        <v/>
      </c>
      <c r="AW876" s="62" t="str">
        <f>IF(ISBLANK(Data!AW876),"",Data!AW876)</f>
        <v/>
      </c>
      <c r="AX876" s="46" t="str">
        <f>IF(ISBLANK(Data!AX876),"",Data!AX876)</f>
        <v/>
      </c>
    </row>
    <row r="877" spans="1:50">
      <c r="A877" s="86" t="str">
        <f>IF(ISBLANK(Data!A877),"X",Data!A877)</f>
        <v>X</v>
      </c>
      <c r="B877" s="42" t="str">
        <f>IF(ISBLANK(Data!B877),"",Data!B877)</f>
        <v/>
      </c>
      <c r="C877" s="41" t="str">
        <f>IF(ISBLANK(Data!C877),"",Data!C877)</f>
        <v/>
      </c>
      <c r="D877" s="43" t="str">
        <f>IF(ISBLANK(Data!D877),"",Data!D877)</f>
        <v/>
      </c>
      <c r="E877" s="44" t="str">
        <f>IF(ISBLANK(Data!E877),"",Data!E877)</f>
        <v/>
      </c>
      <c r="F877" s="41" t="str">
        <f>IF(ISBLANK(Data!F877),"",Data!F877)</f>
        <v/>
      </c>
      <c r="G877" s="96" t="str">
        <f>IF(ISBLANK(Data!G877),"",Data!G877)</f>
        <v/>
      </c>
      <c r="H877" s="43" t="str">
        <f>IF(ISBLANK(Data!H877),"",Data!H877)</f>
        <v/>
      </c>
      <c r="I877" s="43" t="str">
        <f>IF(ISBLANK(Data!I877),"",Data!I877)</f>
        <v/>
      </c>
      <c r="J877" s="42" t="str">
        <f>IF(ISBLANK(Data!J877),"",Data!J877)</f>
        <v/>
      </c>
      <c r="K877" s="45" t="str">
        <f>IF(ISBLANK(Data!K877),"",Data!K877)</f>
        <v/>
      </c>
      <c r="L877" s="43" t="str">
        <f>IF(ISBLANK(Data!L877),"",Data!L877)</f>
        <v/>
      </c>
      <c r="M877" s="46" t="str">
        <f>IF(ISBLANK(Data!M877),"",Data!M877)</f>
        <v/>
      </c>
      <c r="N877" s="41" t="str">
        <f>IF(ISBLANK(Data!N877),"",Data!N877)</f>
        <v/>
      </c>
      <c r="O877" s="47" t="str">
        <f>IF(ISBLANK(Data!O877),"",Data!O877)</f>
        <v/>
      </c>
      <c r="P877" s="44" t="str">
        <f>IF(ISBLANK(Data!P877),"",Data!P877)</f>
        <v/>
      </c>
      <c r="Q877" s="45" t="str">
        <f>IF(ISBLANK(Data!Q877),"",Data!Q877)</f>
        <v/>
      </c>
      <c r="R877" s="45" t="str">
        <f>IF(ISBLANK(Data!R877),"",Data!R877)</f>
        <v/>
      </c>
      <c r="S877" s="43" t="str">
        <f>IF(ISBLANK(Data!S877),"",Data!S877)</f>
        <v/>
      </c>
      <c r="T877" s="44" t="str">
        <f>IF(ISBLANK(Data!T877),"",Data!T877)</f>
        <v/>
      </c>
      <c r="U877" s="45" t="str">
        <f>IF(ISBLANK(Data!U877),"",Data!U877)</f>
        <v/>
      </c>
      <c r="V877" s="48" t="str">
        <f>IF(ISBLANK(Data!V877),"",Data!V877)</f>
        <v/>
      </c>
      <c r="W877" s="43" t="str">
        <f>IF(ISBLANK(Data!W877),"",Data!W877)</f>
        <v/>
      </c>
      <c r="X877" s="43" t="str">
        <f>IF(ISBLANK(Data!X877),"",Data!X877)</f>
        <v/>
      </c>
      <c r="Y877" s="49" t="str">
        <f>IF(ISBLANK(Data!Y877),"",Data!Y877)</f>
        <v/>
      </c>
      <c r="Z877" s="50" t="str">
        <f>IF(ISBLANK(Data!Z877),"",Data!Z877)</f>
        <v/>
      </c>
      <c r="AA877" s="51" t="str">
        <f>IF(ISBLANK(Data!AA877),"",Data!AA877)</f>
        <v/>
      </c>
      <c r="AB877" s="51" t="str">
        <f>IF(ISBLANK(Data!AB877),"",Data!AB877)</f>
        <v/>
      </c>
      <c r="AC877" s="49" t="str">
        <f>IF(ISBLANK(Data!AC877),"",Data!AC877)</f>
        <v/>
      </c>
      <c r="AD877" s="52" t="str">
        <f>IF(ISBLANK(Data!AD877),"",Data!AD877)</f>
        <v/>
      </c>
      <c r="AE877" s="53" t="str">
        <f>IF(ISBLANK(Data!AE877),"",Data!AE877)</f>
        <v/>
      </c>
      <c r="AF877" s="54" t="str">
        <f>IF(ISBLANK(Data!AF877),"",Data!AF877)</f>
        <v/>
      </c>
      <c r="AG877" s="51" t="str">
        <f>IF(ISBLANK(Data!AG877),"",Data!AG877)</f>
        <v/>
      </c>
      <c r="AH877" s="55" t="str">
        <f>IF(ISBLANK(Data!AH877),"",Data!AH877)</f>
        <v/>
      </c>
      <c r="AI877" s="53" t="str">
        <f>IF(ISBLANK(Data!AI877),"",Data!AI877)</f>
        <v/>
      </c>
      <c r="AJ877" s="54" t="str">
        <f>IF(ISBLANK(Data!AJ877),"",Data!AJ877)</f>
        <v/>
      </c>
      <c r="AK877" s="49" t="str">
        <f>IF(ISBLANK(Data!AK877),"",Data!AK877)</f>
        <v/>
      </c>
      <c r="AL877" s="56" t="str">
        <f>IF(ISBLANK(Data!AL877),"",Data!AL877)</f>
        <v/>
      </c>
      <c r="AM877" s="45" t="str">
        <f>IF(ISBLANK(Data!AM877),"",Data!AM877)</f>
        <v/>
      </c>
      <c r="AN877" s="47" t="str">
        <f>IF(ISBLANK(Data!AN877),"",Data!AN877)</f>
        <v/>
      </c>
      <c r="AO877" s="47" t="str">
        <f>IF(ISBLANK(Data!AO877),"",Data!AO877)</f>
        <v/>
      </c>
      <c r="AP877" s="42" t="str">
        <f>IF(ISBLANK(Data!AP877),"",Data!AP877)</f>
        <v/>
      </c>
      <c r="AQ877" s="57" t="str">
        <f>IF(ISBLANK(Data!AQ877),"",Data!AQ877)</f>
        <v/>
      </c>
      <c r="AR877" s="58" t="str">
        <f>IF(ISBLANK(Data!AR877),"",Data!AR877)</f>
        <v/>
      </c>
      <c r="AS877" s="59" t="str">
        <f>IF(ISBLANK(Data!AS877),"",Data!AS877)</f>
        <v/>
      </c>
      <c r="AT877" s="60" t="str">
        <f>IF(ISBLANK(Data!AT877),"",Data!AT877)</f>
        <v/>
      </c>
      <c r="AU877" s="61" t="str">
        <f>IF(ISBLANK(Data!AU877),"",Data!AU877)</f>
        <v/>
      </c>
      <c r="AV877" s="51" t="str">
        <f>IF(ISBLANK(Data!AV877),"",Data!AV877)</f>
        <v/>
      </c>
      <c r="AW877" s="62" t="str">
        <f>IF(ISBLANK(Data!AW877),"",Data!AW877)</f>
        <v/>
      </c>
      <c r="AX877" s="46" t="str">
        <f>IF(ISBLANK(Data!AX877),"",Data!AX877)</f>
        <v/>
      </c>
    </row>
    <row r="878" spans="1:50">
      <c r="A878" s="86" t="str">
        <f>IF(ISBLANK(Data!A878),"X",Data!A878)</f>
        <v>X</v>
      </c>
      <c r="B878" s="42" t="str">
        <f>IF(ISBLANK(Data!B878),"",Data!B878)</f>
        <v/>
      </c>
      <c r="C878" s="41" t="str">
        <f>IF(ISBLANK(Data!C878),"",Data!C878)</f>
        <v/>
      </c>
      <c r="D878" s="43" t="str">
        <f>IF(ISBLANK(Data!D878),"",Data!D878)</f>
        <v/>
      </c>
      <c r="E878" s="44" t="str">
        <f>IF(ISBLANK(Data!E878),"",Data!E878)</f>
        <v/>
      </c>
      <c r="F878" s="41" t="str">
        <f>IF(ISBLANK(Data!F878),"",Data!F878)</f>
        <v/>
      </c>
      <c r="G878" s="96" t="str">
        <f>IF(ISBLANK(Data!G878),"",Data!G878)</f>
        <v/>
      </c>
      <c r="H878" s="43" t="str">
        <f>IF(ISBLANK(Data!H878),"",Data!H878)</f>
        <v/>
      </c>
      <c r="I878" s="43" t="str">
        <f>IF(ISBLANK(Data!I878),"",Data!I878)</f>
        <v/>
      </c>
      <c r="J878" s="42" t="str">
        <f>IF(ISBLANK(Data!J878),"",Data!J878)</f>
        <v/>
      </c>
      <c r="K878" s="45" t="str">
        <f>IF(ISBLANK(Data!K878),"",Data!K878)</f>
        <v/>
      </c>
      <c r="L878" s="43" t="str">
        <f>IF(ISBLANK(Data!L878),"",Data!L878)</f>
        <v/>
      </c>
      <c r="M878" s="46" t="str">
        <f>IF(ISBLANK(Data!M878),"",Data!M878)</f>
        <v/>
      </c>
      <c r="N878" s="41" t="str">
        <f>IF(ISBLANK(Data!N878),"",Data!N878)</f>
        <v/>
      </c>
      <c r="O878" s="47" t="str">
        <f>IF(ISBLANK(Data!O878),"",Data!O878)</f>
        <v/>
      </c>
      <c r="P878" s="44" t="str">
        <f>IF(ISBLANK(Data!P878),"",Data!P878)</f>
        <v/>
      </c>
      <c r="Q878" s="45" t="str">
        <f>IF(ISBLANK(Data!Q878),"",Data!Q878)</f>
        <v/>
      </c>
      <c r="R878" s="45" t="str">
        <f>IF(ISBLANK(Data!R878),"",Data!R878)</f>
        <v/>
      </c>
      <c r="S878" s="43" t="str">
        <f>IF(ISBLANK(Data!S878),"",Data!S878)</f>
        <v/>
      </c>
      <c r="T878" s="44" t="str">
        <f>IF(ISBLANK(Data!T878),"",Data!T878)</f>
        <v/>
      </c>
      <c r="U878" s="45" t="str">
        <f>IF(ISBLANK(Data!U878),"",Data!U878)</f>
        <v/>
      </c>
      <c r="V878" s="48" t="str">
        <f>IF(ISBLANK(Data!V878),"",Data!V878)</f>
        <v/>
      </c>
      <c r="W878" s="43" t="str">
        <f>IF(ISBLANK(Data!W878),"",Data!W878)</f>
        <v/>
      </c>
      <c r="X878" s="43" t="str">
        <f>IF(ISBLANK(Data!X878),"",Data!X878)</f>
        <v/>
      </c>
      <c r="Y878" s="49" t="str">
        <f>IF(ISBLANK(Data!Y878),"",Data!Y878)</f>
        <v/>
      </c>
      <c r="Z878" s="50" t="str">
        <f>IF(ISBLANK(Data!Z878),"",Data!Z878)</f>
        <v/>
      </c>
      <c r="AA878" s="51" t="str">
        <f>IF(ISBLANK(Data!AA878),"",Data!AA878)</f>
        <v/>
      </c>
      <c r="AB878" s="51" t="str">
        <f>IF(ISBLANK(Data!AB878),"",Data!AB878)</f>
        <v/>
      </c>
      <c r="AC878" s="49" t="str">
        <f>IF(ISBLANK(Data!AC878),"",Data!AC878)</f>
        <v/>
      </c>
      <c r="AD878" s="52" t="str">
        <f>IF(ISBLANK(Data!AD878),"",Data!AD878)</f>
        <v/>
      </c>
      <c r="AE878" s="53" t="str">
        <f>IF(ISBLANK(Data!AE878),"",Data!AE878)</f>
        <v/>
      </c>
      <c r="AF878" s="54" t="str">
        <f>IF(ISBLANK(Data!AF878),"",Data!AF878)</f>
        <v/>
      </c>
      <c r="AG878" s="51" t="str">
        <f>IF(ISBLANK(Data!AG878),"",Data!AG878)</f>
        <v/>
      </c>
      <c r="AH878" s="55" t="str">
        <f>IF(ISBLANK(Data!AH878),"",Data!AH878)</f>
        <v/>
      </c>
      <c r="AI878" s="53" t="str">
        <f>IF(ISBLANK(Data!AI878),"",Data!AI878)</f>
        <v/>
      </c>
      <c r="AJ878" s="54" t="str">
        <f>IF(ISBLANK(Data!AJ878),"",Data!AJ878)</f>
        <v/>
      </c>
      <c r="AK878" s="49" t="str">
        <f>IF(ISBLANK(Data!AK878),"",Data!AK878)</f>
        <v/>
      </c>
      <c r="AL878" s="56" t="str">
        <f>IF(ISBLANK(Data!AL878),"",Data!AL878)</f>
        <v/>
      </c>
      <c r="AM878" s="45" t="str">
        <f>IF(ISBLANK(Data!AM878),"",Data!AM878)</f>
        <v/>
      </c>
      <c r="AN878" s="47" t="str">
        <f>IF(ISBLANK(Data!AN878),"",Data!AN878)</f>
        <v/>
      </c>
      <c r="AO878" s="47" t="str">
        <f>IF(ISBLANK(Data!AO878),"",Data!AO878)</f>
        <v/>
      </c>
      <c r="AP878" s="42" t="str">
        <f>IF(ISBLANK(Data!AP878),"",Data!AP878)</f>
        <v/>
      </c>
      <c r="AQ878" s="57" t="str">
        <f>IF(ISBLANK(Data!AQ878),"",Data!AQ878)</f>
        <v/>
      </c>
      <c r="AR878" s="58" t="str">
        <f>IF(ISBLANK(Data!AR878),"",Data!AR878)</f>
        <v/>
      </c>
      <c r="AS878" s="59" t="str">
        <f>IF(ISBLANK(Data!AS878),"",Data!AS878)</f>
        <v/>
      </c>
      <c r="AT878" s="60" t="str">
        <f>IF(ISBLANK(Data!AT878),"",Data!AT878)</f>
        <v/>
      </c>
      <c r="AU878" s="61" t="str">
        <f>IF(ISBLANK(Data!AU878),"",Data!AU878)</f>
        <v/>
      </c>
      <c r="AV878" s="51" t="str">
        <f>IF(ISBLANK(Data!AV878),"",Data!AV878)</f>
        <v/>
      </c>
      <c r="AW878" s="62" t="str">
        <f>IF(ISBLANK(Data!AW878),"",Data!AW878)</f>
        <v/>
      </c>
      <c r="AX878" s="46" t="str">
        <f>IF(ISBLANK(Data!AX878),"",Data!AX878)</f>
        <v/>
      </c>
    </row>
    <row r="879" spans="1:50">
      <c r="A879" s="86" t="str">
        <f>IF(ISBLANK(Data!A879),"X",Data!A879)</f>
        <v>X</v>
      </c>
      <c r="B879" s="42" t="str">
        <f>IF(ISBLANK(Data!B879),"",Data!B879)</f>
        <v/>
      </c>
      <c r="C879" s="41" t="str">
        <f>IF(ISBLANK(Data!C879),"",Data!C879)</f>
        <v/>
      </c>
      <c r="D879" s="43" t="str">
        <f>IF(ISBLANK(Data!D879),"",Data!D879)</f>
        <v/>
      </c>
      <c r="E879" s="44" t="str">
        <f>IF(ISBLANK(Data!E879),"",Data!E879)</f>
        <v/>
      </c>
      <c r="F879" s="41" t="str">
        <f>IF(ISBLANK(Data!F879),"",Data!F879)</f>
        <v/>
      </c>
      <c r="G879" s="96" t="str">
        <f>IF(ISBLANK(Data!G879),"",Data!G879)</f>
        <v/>
      </c>
      <c r="H879" s="43" t="str">
        <f>IF(ISBLANK(Data!H879),"",Data!H879)</f>
        <v/>
      </c>
      <c r="I879" s="43" t="str">
        <f>IF(ISBLANK(Data!I879),"",Data!I879)</f>
        <v/>
      </c>
      <c r="J879" s="42" t="str">
        <f>IF(ISBLANK(Data!J879),"",Data!J879)</f>
        <v/>
      </c>
      <c r="K879" s="45" t="str">
        <f>IF(ISBLANK(Data!K879),"",Data!K879)</f>
        <v/>
      </c>
      <c r="L879" s="43" t="str">
        <f>IF(ISBLANK(Data!L879),"",Data!L879)</f>
        <v/>
      </c>
      <c r="M879" s="46" t="str">
        <f>IF(ISBLANK(Data!M879),"",Data!M879)</f>
        <v/>
      </c>
      <c r="N879" s="41" t="str">
        <f>IF(ISBLANK(Data!N879),"",Data!N879)</f>
        <v/>
      </c>
      <c r="O879" s="47" t="str">
        <f>IF(ISBLANK(Data!O879),"",Data!O879)</f>
        <v/>
      </c>
      <c r="P879" s="44" t="str">
        <f>IF(ISBLANK(Data!P879),"",Data!P879)</f>
        <v/>
      </c>
      <c r="Q879" s="45" t="str">
        <f>IF(ISBLANK(Data!Q879),"",Data!Q879)</f>
        <v/>
      </c>
      <c r="R879" s="45" t="str">
        <f>IF(ISBLANK(Data!R879),"",Data!R879)</f>
        <v/>
      </c>
      <c r="S879" s="43" t="str">
        <f>IF(ISBLANK(Data!S879),"",Data!S879)</f>
        <v/>
      </c>
      <c r="T879" s="44" t="str">
        <f>IF(ISBLANK(Data!T879),"",Data!T879)</f>
        <v/>
      </c>
      <c r="U879" s="45" t="str">
        <f>IF(ISBLANK(Data!U879),"",Data!U879)</f>
        <v/>
      </c>
      <c r="V879" s="48" t="str">
        <f>IF(ISBLANK(Data!V879),"",Data!V879)</f>
        <v/>
      </c>
      <c r="W879" s="43" t="str">
        <f>IF(ISBLANK(Data!W879),"",Data!W879)</f>
        <v/>
      </c>
      <c r="X879" s="43" t="str">
        <f>IF(ISBLANK(Data!X879),"",Data!X879)</f>
        <v/>
      </c>
      <c r="Y879" s="49" t="str">
        <f>IF(ISBLANK(Data!Y879),"",Data!Y879)</f>
        <v/>
      </c>
      <c r="Z879" s="50" t="str">
        <f>IF(ISBLANK(Data!Z879),"",Data!Z879)</f>
        <v/>
      </c>
      <c r="AA879" s="51" t="str">
        <f>IF(ISBLANK(Data!AA879),"",Data!AA879)</f>
        <v/>
      </c>
      <c r="AB879" s="51" t="str">
        <f>IF(ISBLANK(Data!AB879),"",Data!AB879)</f>
        <v/>
      </c>
      <c r="AC879" s="49" t="str">
        <f>IF(ISBLANK(Data!AC879),"",Data!AC879)</f>
        <v/>
      </c>
      <c r="AD879" s="52" t="str">
        <f>IF(ISBLANK(Data!AD879),"",Data!AD879)</f>
        <v/>
      </c>
      <c r="AE879" s="53" t="str">
        <f>IF(ISBLANK(Data!AE879),"",Data!AE879)</f>
        <v/>
      </c>
      <c r="AF879" s="54" t="str">
        <f>IF(ISBLANK(Data!AF879),"",Data!AF879)</f>
        <v/>
      </c>
      <c r="AG879" s="51" t="str">
        <f>IF(ISBLANK(Data!AG879),"",Data!AG879)</f>
        <v/>
      </c>
      <c r="AH879" s="55" t="str">
        <f>IF(ISBLANK(Data!AH879),"",Data!AH879)</f>
        <v/>
      </c>
      <c r="AI879" s="53" t="str">
        <f>IF(ISBLANK(Data!AI879),"",Data!AI879)</f>
        <v/>
      </c>
      <c r="AJ879" s="54" t="str">
        <f>IF(ISBLANK(Data!AJ879),"",Data!AJ879)</f>
        <v/>
      </c>
      <c r="AK879" s="49" t="str">
        <f>IF(ISBLANK(Data!AK879),"",Data!AK879)</f>
        <v/>
      </c>
      <c r="AL879" s="56" t="str">
        <f>IF(ISBLANK(Data!AL879),"",Data!AL879)</f>
        <v/>
      </c>
      <c r="AM879" s="45" t="str">
        <f>IF(ISBLANK(Data!AM879),"",Data!AM879)</f>
        <v/>
      </c>
      <c r="AN879" s="47" t="str">
        <f>IF(ISBLANK(Data!AN879),"",Data!AN879)</f>
        <v/>
      </c>
      <c r="AO879" s="47" t="str">
        <f>IF(ISBLANK(Data!AO879),"",Data!AO879)</f>
        <v/>
      </c>
      <c r="AP879" s="42" t="str">
        <f>IF(ISBLANK(Data!AP879),"",Data!AP879)</f>
        <v/>
      </c>
      <c r="AQ879" s="57" t="str">
        <f>IF(ISBLANK(Data!AQ879),"",Data!AQ879)</f>
        <v/>
      </c>
      <c r="AR879" s="58" t="str">
        <f>IF(ISBLANK(Data!AR879),"",Data!AR879)</f>
        <v/>
      </c>
      <c r="AS879" s="59" t="str">
        <f>IF(ISBLANK(Data!AS879),"",Data!AS879)</f>
        <v/>
      </c>
      <c r="AT879" s="60" t="str">
        <f>IF(ISBLANK(Data!AT879),"",Data!AT879)</f>
        <v/>
      </c>
      <c r="AU879" s="61" t="str">
        <f>IF(ISBLANK(Data!AU879),"",Data!AU879)</f>
        <v/>
      </c>
      <c r="AV879" s="51" t="str">
        <f>IF(ISBLANK(Data!AV879),"",Data!AV879)</f>
        <v/>
      </c>
      <c r="AW879" s="62" t="str">
        <f>IF(ISBLANK(Data!AW879),"",Data!AW879)</f>
        <v/>
      </c>
      <c r="AX879" s="46" t="str">
        <f>IF(ISBLANK(Data!AX879),"",Data!AX879)</f>
        <v/>
      </c>
    </row>
    <row r="880" spans="1:50">
      <c r="A880" s="86" t="str">
        <f>IF(ISBLANK(Data!A880),"X",Data!A880)</f>
        <v>X</v>
      </c>
      <c r="B880" s="42" t="str">
        <f>IF(ISBLANK(Data!B880),"",Data!B880)</f>
        <v/>
      </c>
      <c r="C880" s="41" t="str">
        <f>IF(ISBLANK(Data!C880),"",Data!C880)</f>
        <v/>
      </c>
      <c r="D880" s="43" t="str">
        <f>IF(ISBLANK(Data!D880),"",Data!D880)</f>
        <v/>
      </c>
      <c r="E880" s="44" t="str">
        <f>IF(ISBLANK(Data!E880),"",Data!E880)</f>
        <v/>
      </c>
      <c r="F880" s="41" t="str">
        <f>IF(ISBLANK(Data!F880),"",Data!F880)</f>
        <v/>
      </c>
      <c r="G880" s="96" t="str">
        <f>IF(ISBLANK(Data!G880),"",Data!G880)</f>
        <v/>
      </c>
      <c r="H880" s="43" t="str">
        <f>IF(ISBLANK(Data!H880),"",Data!H880)</f>
        <v/>
      </c>
      <c r="I880" s="43" t="str">
        <f>IF(ISBLANK(Data!I880),"",Data!I880)</f>
        <v/>
      </c>
      <c r="J880" s="42" t="str">
        <f>IF(ISBLANK(Data!J880),"",Data!J880)</f>
        <v/>
      </c>
      <c r="K880" s="45" t="str">
        <f>IF(ISBLANK(Data!K880),"",Data!K880)</f>
        <v/>
      </c>
      <c r="L880" s="43" t="str">
        <f>IF(ISBLANK(Data!L880),"",Data!L880)</f>
        <v/>
      </c>
      <c r="M880" s="46" t="str">
        <f>IF(ISBLANK(Data!M880),"",Data!M880)</f>
        <v/>
      </c>
      <c r="N880" s="41" t="str">
        <f>IF(ISBLANK(Data!N880),"",Data!N880)</f>
        <v/>
      </c>
      <c r="O880" s="47" t="str">
        <f>IF(ISBLANK(Data!O880),"",Data!O880)</f>
        <v/>
      </c>
      <c r="P880" s="44" t="str">
        <f>IF(ISBLANK(Data!P880),"",Data!P880)</f>
        <v/>
      </c>
      <c r="Q880" s="45" t="str">
        <f>IF(ISBLANK(Data!Q880),"",Data!Q880)</f>
        <v/>
      </c>
      <c r="R880" s="45" t="str">
        <f>IF(ISBLANK(Data!R880),"",Data!R880)</f>
        <v/>
      </c>
      <c r="S880" s="43" t="str">
        <f>IF(ISBLANK(Data!S880),"",Data!S880)</f>
        <v/>
      </c>
      <c r="T880" s="44" t="str">
        <f>IF(ISBLANK(Data!T880),"",Data!T880)</f>
        <v/>
      </c>
      <c r="U880" s="45" t="str">
        <f>IF(ISBLANK(Data!U880),"",Data!U880)</f>
        <v/>
      </c>
      <c r="V880" s="48" t="str">
        <f>IF(ISBLANK(Data!V880),"",Data!V880)</f>
        <v/>
      </c>
      <c r="W880" s="43" t="str">
        <f>IF(ISBLANK(Data!W880),"",Data!W880)</f>
        <v/>
      </c>
      <c r="X880" s="43" t="str">
        <f>IF(ISBLANK(Data!X880),"",Data!X880)</f>
        <v/>
      </c>
      <c r="Y880" s="49" t="str">
        <f>IF(ISBLANK(Data!Y880),"",Data!Y880)</f>
        <v/>
      </c>
      <c r="Z880" s="50" t="str">
        <f>IF(ISBLANK(Data!Z880),"",Data!Z880)</f>
        <v/>
      </c>
      <c r="AA880" s="51" t="str">
        <f>IF(ISBLANK(Data!AA880),"",Data!AA880)</f>
        <v/>
      </c>
      <c r="AB880" s="51" t="str">
        <f>IF(ISBLANK(Data!AB880),"",Data!AB880)</f>
        <v/>
      </c>
      <c r="AC880" s="49" t="str">
        <f>IF(ISBLANK(Data!AC880),"",Data!AC880)</f>
        <v/>
      </c>
      <c r="AD880" s="52" t="str">
        <f>IF(ISBLANK(Data!AD880),"",Data!AD880)</f>
        <v/>
      </c>
      <c r="AE880" s="53" t="str">
        <f>IF(ISBLANK(Data!AE880),"",Data!AE880)</f>
        <v/>
      </c>
      <c r="AF880" s="54" t="str">
        <f>IF(ISBLANK(Data!AF880),"",Data!AF880)</f>
        <v/>
      </c>
      <c r="AG880" s="51" t="str">
        <f>IF(ISBLANK(Data!AG880),"",Data!AG880)</f>
        <v/>
      </c>
      <c r="AH880" s="55" t="str">
        <f>IF(ISBLANK(Data!AH880),"",Data!AH880)</f>
        <v/>
      </c>
      <c r="AI880" s="53" t="str">
        <f>IF(ISBLANK(Data!AI880),"",Data!AI880)</f>
        <v/>
      </c>
      <c r="AJ880" s="54" t="str">
        <f>IF(ISBLANK(Data!AJ880),"",Data!AJ880)</f>
        <v/>
      </c>
      <c r="AK880" s="49" t="str">
        <f>IF(ISBLANK(Data!AK880),"",Data!AK880)</f>
        <v/>
      </c>
      <c r="AL880" s="56" t="str">
        <f>IF(ISBLANK(Data!AL880),"",Data!AL880)</f>
        <v/>
      </c>
      <c r="AM880" s="45" t="str">
        <f>IF(ISBLANK(Data!AM880),"",Data!AM880)</f>
        <v/>
      </c>
      <c r="AN880" s="47" t="str">
        <f>IF(ISBLANK(Data!AN880),"",Data!AN880)</f>
        <v/>
      </c>
      <c r="AO880" s="47" t="str">
        <f>IF(ISBLANK(Data!AO880),"",Data!AO880)</f>
        <v/>
      </c>
      <c r="AP880" s="42" t="str">
        <f>IF(ISBLANK(Data!AP880),"",Data!AP880)</f>
        <v/>
      </c>
      <c r="AQ880" s="57" t="str">
        <f>IF(ISBLANK(Data!AQ880),"",Data!AQ880)</f>
        <v/>
      </c>
      <c r="AR880" s="58" t="str">
        <f>IF(ISBLANK(Data!AR880),"",Data!AR880)</f>
        <v/>
      </c>
      <c r="AS880" s="59" t="str">
        <f>IF(ISBLANK(Data!AS880),"",Data!AS880)</f>
        <v/>
      </c>
      <c r="AT880" s="60" t="str">
        <f>IF(ISBLANK(Data!AT880),"",Data!AT880)</f>
        <v/>
      </c>
      <c r="AU880" s="61" t="str">
        <f>IF(ISBLANK(Data!AU880),"",Data!AU880)</f>
        <v/>
      </c>
      <c r="AV880" s="51" t="str">
        <f>IF(ISBLANK(Data!AV880),"",Data!AV880)</f>
        <v/>
      </c>
      <c r="AW880" s="62" t="str">
        <f>IF(ISBLANK(Data!AW880),"",Data!AW880)</f>
        <v/>
      </c>
      <c r="AX880" s="46" t="str">
        <f>IF(ISBLANK(Data!AX880),"",Data!AX880)</f>
        <v/>
      </c>
    </row>
    <row r="881" spans="1:50">
      <c r="A881" s="86" t="str">
        <f>IF(ISBLANK(Data!A881),"X",Data!A881)</f>
        <v>X</v>
      </c>
      <c r="B881" s="42" t="str">
        <f>IF(ISBLANK(Data!B881),"",Data!B881)</f>
        <v/>
      </c>
      <c r="C881" s="41" t="str">
        <f>IF(ISBLANK(Data!C881),"",Data!C881)</f>
        <v/>
      </c>
      <c r="D881" s="43" t="str">
        <f>IF(ISBLANK(Data!D881),"",Data!D881)</f>
        <v/>
      </c>
      <c r="E881" s="44" t="str">
        <f>IF(ISBLANK(Data!E881),"",Data!E881)</f>
        <v/>
      </c>
      <c r="F881" s="41" t="str">
        <f>IF(ISBLANK(Data!F881),"",Data!F881)</f>
        <v/>
      </c>
      <c r="G881" s="96" t="str">
        <f>IF(ISBLANK(Data!G881),"",Data!G881)</f>
        <v/>
      </c>
      <c r="H881" s="43" t="str">
        <f>IF(ISBLANK(Data!H881),"",Data!H881)</f>
        <v/>
      </c>
      <c r="I881" s="43" t="str">
        <f>IF(ISBLANK(Data!I881),"",Data!I881)</f>
        <v/>
      </c>
      <c r="J881" s="42" t="str">
        <f>IF(ISBLANK(Data!J881),"",Data!J881)</f>
        <v/>
      </c>
      <c r="K881" s="45" t="str">
        <f>IF(ISBLANK(Data!K881),"",Data!K881)</f>
        <v/>
      </c>
      <c r="L881" s="43" t="str">
        <f>IF(ISBLANK(Data!L881),"",Data!L881)</f>
        <v/>
      </c>
      <c r="M881" s="46" t="str">
        <f>IF(ISBLANK(Data!M881),"",Data!M881)</f>
        <v/>
      </c>
      <c r="N881" s="41" t="str">
        <f>IF(ISBLANK(Data!N881),"",Data!N881)</f>
        <v/>
      </c>
      <c r="O881" s="47" t="str">
        <f>IF(ISBLANK(Data!O881),"",Data!O881)</f>
        <v/>
      </c>
      <c r="P881" s="44" t="str">
        <f>IF(ISBLANK(Data!P881),"",Data!P881)</f>
        <v/>
      </c>
      <c r="Q881" s="45" t="str">
        <f>IF(ISBLANK(Data!Q881),"",Data!Q881)</f>
        <v/>
      </c>
      <c r="R881" s="45" t="str">
        <f>IF(ISBLANK(Data!R881),"",Data!R881)</f>
        <v/>
      </c>
      <c r="S881" s="43" t="str">
        <f>IF(ISBLANK(Data!S881),"",Data!S881)</f>
        <v/>
      </c>
      <c r="T881" s="44" t="str">
        <f>IF(ISBLANK(Data!T881),"",Data!T881)</f>
        <v/>
      </c>
      <c r="U881" s="45" t="str">
        <f>IF(ISBLANK(Data!U881),"",Data!U881)</f>
        <v/>
      </c>
      <c r="V881" s="48" t="str">
        <f>IF(ISBLANK(Data!V881),"",Data!V881)</f>
        <v/>
      </c>
      <c r="W881" s="43" t="str">
        <f>IF(ISBLANK(Data!W881),"",Data!W881)</f>
        <v/>
      </c>
      <c r="X881" s="43" t="str">
        <f>IF(ISBLANK(Data!X881),"",Data!X881)</f>
        <v/>
      </c>
      <c r="Y881" s="49" t="str">
        <f>IF(ISBLANK(Data!Y881),"",Data!Y881)</f>
        <v/>
      </c>
      <c r="Z881" s="50" t="str">
        <f>IF(ISBLANK(Data!Z881),"",Data!Z881)</f>
        <v/>
      </c>
      <c r="AA881" s="51" t="str">
        <f>IF(ISBLANK(Data!AA881),"",Data!AA881)</f>
        <v/>
      </c>
      <c r="AB881" s="51" t="str">
        <f>IF(ISBLANK(Data!AB881),"",Data!AB881)</f>
        <v/>
      </c>
      <c r="AC881" s="49" t="str">
        <f>IF(ISBLANK(Data!AC881),"",Data!AC881)</f>
        <v/>
      </c>
      <c r="AD881" s="52" t="str">
        <f>IF(ISBLANK(Data!AD881),"",Data!AD881)</f>
        <v/>
      </c>
      <c r="AE881" s="53" t="str">
        <f>IF(ISBLANK(Data!AE881),"",Data!AE881)</f>
        <v/>
      </c>
      <c r="AF881" s="54" t="str">
        <f>IF(ISBLANK(Data!AF881),"",Data!AF881)</f>
        <v/>
      </c>
      <c r="AG881" s="51" t="str">
        <f>IF(ISBLANK(Data!AG881),"",Data!AG881)</f>
        <v/>
      </c>
      <c r="AH881" s="55" t="str">
        <f>IF(ISBLANK(Data!AH881),"",Data!AH881)</f>
        <v/>
      </c>
      <c r="AI881" s="53" t="str">
        <f>IF(ISBLANK(Data!AI881),"",Data!AI881)</f>
        <v/>
      </c>
      <c r="AJ881" s="54" t="str">
        <f>IF(ISBLANK(Data!AJ881),"",Data!AJ881)</f>
        <v/>
      </c>
      <c r="AK881" s="49" t="str">
        <f>IF(ISBLANK(Data!AK881),"",Data!AK881)</f>
        <v/>
      </c>
      <c r="AL881" s="56" t="str">
        <f>IF(ISBLANK(Data!AL881),"",Data!AL881)</f>
        <v/>
      </c>
      <c r="AM881" s="45" t="str">
        <f>IF(ISBLANK(Data!AM881),"",Data!AM881)</f>
        <v/>
      </c>
      <c r="AN881" s="47" t="str">
        <f>IF(ISBLANK(Data!AN881),"",Data!AN881)</f>
        <v/>
      </c>
      <c r="AO881" s="47" t="str">
        <f>IF(ISBLANK(Data!AO881),"",Data!AO881)</f>
        <v/>
      </c>
      <c r="AP881" s="42" t="str">
        <f>IF(ISBLANK(Data!AP881),"",Data!AP881)</f>
        <v/>
      </c>
      <c r="AQ881" s="57" t="str">
        <f>IF(ISBLANK(Data!AQ881),"",Data!AQ881)</f>
        <v/>
      </c>
      <c r="AR881" s="58" t="str">
        <f>IF(ISBLANK(Data!AR881),"",Data!AR881)</f>
        <v/>
      </c>
      <c r="AS881" s="59" t="str">
        <f>IF(ISBLANK(Data!AS881),"",Data!AS881)</f>
        <v/>
      </c>
      <c r="AT881" s="60" t="str">
        <f>IF(ISBLANK(Data!AT881),"",Data!AT881)</f>
        <v/>
      </c>
      <c r="AU881" s="61" t="str">
        <f>IF(ISBLANK(Data!AU881),"",Data!AU881)</f>
        <v/>
      </c>
      <c r="AV881" s="51" t="str">
        <f>IF(ISBLANK(Data!AV881),"",Data!AV881)</f>
        <v/>
      </c>
      <c r="AW881" s="62" t="str">
        <f>IF(ISBLANK(Data!AW881),"",Data!AW881)</f>
        <v/>
      </c>
      <c r="AX881" s="46" t="str">
        <f>IF(ISBLANK(Data!AX881),"",Data!AX881)</f>
        <v/>
      </c>
    </row>
    <row r="882" spans="1:50">
      <c r="A882" s="86" t="str">
        <f>IF(ISBLANK(Data!A882),"X",Data!A882)</f>
        <v>X</v>
      </c>
      <c r="B882" s="42" t="str">
        <f>IF(ISBLANK(Data!B882),"",Data!B882)</f>
        <v/>
      </c>
      <c r="C882" s="41" t="str">
        <f>IF(ISBLANK(Data!C882),"",Data!C882)</f>
        <v/>
      </c>
      <c r="D882" s="43" t="str">
        <f>IF(ISBLANK(Data!D882),"",Data!D882)</f>
        <v/>
      </c>
      <c r="E882" s="44" t="str">
        <f>IF(ISBLANK(Data!E882),"",Data!E882)</f>
        <v/>
      </c>
      <c r="F882" s="41" t="str">
        <f>IF(ISBLANK(Data!F882),"",Data!F882)</f>
        <v/>
      </c>
      <c r="G882" s="96" t="str">
        <f>IF(ISBLANK(Data!G882),"",Data!G882)</f>
        <v/>
      </c>
      <c r="H882" s="43" t="str">
        <f>IF(ISBLANK(Data!H882),"",Data!H882)</f>
        <v/>
      </c>
      <c r="I882" s="43" t="str">
        <f>IF(ISBLANK(Data!I882),"",Data!I882)</f>
        <v/>
      </c>
      <c r="J882" s="42" t="str">
        <f>IF(ISBLANK(Data!J882),"",Data!J882)</f>
        <v/>
      </c>
      <c r="K882" s="45" t="str">
        <f>IF(ISBLANK(Data!K882),"",Data!K882)</f>
        <v/>
      </c>
      <c r="L882" s="43" t="str">
        <f>IF(ISBLANK(Data!L882),"",Data!L882)</f>
        <v/>
      </c>
      <c r="M882" s="46" t="str">
        <f>IF(ISBLANK(Data!M882),"",Data!M882)</f>
        <v/>
      </c>
      <c r="N882" s="41" t="str">
        <f>IF(ISBLANK(Data!N882),"",Data!N882)</f>
        <v/>
      </c>
      <c r="O882" s="47" t="str">
        <f>IF(ISBLANK(Data!O882),"",Data!O882)</f>
        <v/>
      </c>
      <c r="P882" s="44" t="str">
        <f>IF(ISBLANK(Data!P882),"",Data!P882)</f>
        <v/>
      </c>
      <c r="Q882" s="45" t="str">
        <f>IF(ISBLANK(Data!Q882),"",Data!Q882)</f>
        <v/>
      </c>
      <c r="R882" s="45" t="str">
        <f>IF(ISBLANK(Data!R882),"",Data!R882)</f>
        <v/>
      </c>
      <c r="S882" s="43" t="str">
        <f>IF(ISBLANK(Data!S882),"",Data!S882)</f>
        <v/>
      </c>
      <c r="T882" s="44" t="str">
        <f>IF(ISBLANK(Data!T882),"",Data!T882)</f>
        <v/>
      </c>
      <c r="U882" s="45" t="str">
        <f>IF(ISBLANK(Data!U882),"",Data!U882)</f>
        <v/>
      </c>
      <c r="V882" s="48" t="str">
        <f>IF(ISBLANK(Data!V882),"",Data!V882)</f>
        <v/>
      </c>
      <c r="W882" s="43" t="str">
        <f>IF(ISBLANK(Data!W882),"",Data!W882)</f>
        <v/>
      </c>
      <c r="X882" s="43" t="str">
        <f>IF(ISBLANK(Data!X882),"",Data!X882)</f>
        <v/>
      </c>
      <c r="Y882" s="49" t="str">
        <f>IF(ISBLANK(Data!Y882),"",Data!Y882)</f>
        <v/>
      </c>
      <c r="Z882" s="50" t="str">
        <f>IF(ISBLANK(Data!Z882),"",Data!Z882)</f>
        <v/>
      </c>
      <c r="AA882" s="51" t="str">
        <f>IF(ISBLANK(Data!AA882),"",Data!AA882)</f>
        <v/>
      </c>
      <c r="AB882" s="51" t="str">
        <f>IF(ISBLANK(Data!AB882),"",Data!AB882)</f>
        <v/>
      </c>
      <c r="AC882" s="49" t="str">
        <f>IF(ISBLANK(Data!AC882),"",Data!AC882)</f>
        <v/>
      </c>
      <c r="AD882" s="52" t="str">
        <f>IF(ISBLANK(Data!AD882),"",Data!AD882)</f>
        <v/>
      </c>
      <c r="AE882" s="53" t="str">
        <f>IF(ISBLANK(Data!AE882),"",Data!AE882)</f>
        <v/>
      </c>
      <c r="AF882" s="54" t="str">
        <f>IF(ISBLANK(Data!AF882),"",Data!AF882)</f>
        <v/>
      </c>
      <c r="AG882" s="51" t="str">
        <f>IF(ISBLANK(Data!AG882),"",Data!AG882)</f>
        <v/>
      </c>
      <c r="AH882" s="55" t="str">
        <f>IF(ISBLANK(Data!AH882),"",Data!AH882)</f>
        <v/>
      </c>
      <c r="AI882" s="53" t="str">
        <f>IF(ISBLANK(Data!AI882),"",Data!AI882)</f>
        <v/>
      </c>
      <c r="AJ882" s="54" t="str">
        <f>IF(ISBLANK(Data!AJ882),"",Data!AJ882)</f>
        <v/>
      </c>
      <c r="AK882" s="49" t="str">
        <f>IF(ISBLANK(Data!AK882),"",Data!AK882)</f>
        <v/>
      </c>
      <c r="AL882" s="56" t="str">
        <f>IF(ISBLANK(Data!AL882),"",Data!AL882)</f>
        <v/>
      </c>
      <c r="AM882" s="45" t="str">
        <f>IF(ISBLANK(Data!AM882),"",Data!AM882)</f>
        <v/>
      </c>
      <c r="AN882" s="47" t="str">
        <f>IF(ISBLANK(Data!AN882),"",Data!AN882)</f>
        <v/>
      </c>
      <c r="AO882" s="47" t="str">
        <f>IF(ISBLANK(Data!AO882),"",Data!AO882)</f>
        <v/>
      </c>
      <c r="AP882" s="42" t="str">
        <f>IF(ISBLANK(Data!AP882),"",Data!AP882)</f>
        <v/>
      </c>
      <c r="AQ882" s="57" t="str">
        <f>IF(ISBLANK(Data!AQ882),"",Data!AQ882)</f>
        <v/>
      </c>
      <c r="AR882" s="58" t="str">
        <f>IF(ISBLANK(Data!AR882),"",Data!AR882)</f>
        <v/>
      </c>
      <c r="AS882" s="59" t="str">
        <f>IF(ISBLANK(Data!AS882),"",Data!AS882)</f>
        <v/>
      </c>
      <c r="AT882" s="60" t="str">
        <f>IF(ISBLANK(Data!AT882),"",Data!AT882)</f>
        <v/>
      </c>
      <c r="AU882" s="61" t="str">
        <f>IF(ISBLANK(Data!AU882),"",Data!AU882)</f>
        <v/>
      </c>
      <c r="AV882" s="51" t="str">
        <f>IF(ISBLANK(Data!AV882),"",Data!AV882)</f>
        <v/>
      </c>
      <c r="AW882" s="62" t="str">
        <f>IF(ISBLANK(Data!AW882),"",Data!AW882)</f>
        <v/>
      </c>
      <c r="AX882" s="46" t="str">
        <f>IF(ISBLANK(Data!AX882),"",Data!AX882)</f>
        <v/>
      </c>
    </row>
    <row r="883" spans="1:50">
      <c r="A883" s="86" t="str">
        <f>IF(ISBLANK(Data!A883),"X",Data!A883)</f>
        <v>X</v>
      </c>
      <c r="B883" s="42" t="str">
        <f>IF(ISBLANK(Data!B883),"",Data!B883)</f>
        <v/>
      </c>
      <c r="C883" s="41" t="str">
        <f>IF(ISBLANK(Data!C883),"",Data!C883)</f>
        <v/>
      </c>
      <c r="D883" s="43" t="str">
        <f>IF(ISBLANK(Data!D883),"",Data!D883)</f>
        <v/>
      </c>
      <c r="E883" s="44" t="str">
        <f>IF(ISBLANK(Data!E883),"",Data!E883)</f>
        <v/>
      </c>
      <c r="F883" s="41" t="str">
        <f>IF(ISBLANK(Data!F883),"",Data!F883)</f>
        <v/>
      </c>
      <c r="G883" s="96" t="str">
        <f>IF(ISBLANK(Data!G883),"",Data!G883)</f>
        <v/>
      </c>
      <c r="H883" s="43" t="str">
        <f>IF(ISBLANK(Data!H883),"",Data!H883)</f>
        <v/>
      </c>
      <c r="I883" s="43" t="str">
        <f>IF(ISBLANK(Data!I883),"",Data!I883)</f>
        <v/>
      </c>
      <c r="J883" s="42" t="str">
        <f>IF(ISBLANK(Data!J883),"",Data!J883)</f>
        <v/>
      </c>
      <c r="K883" s="45" t="str">
        <f>IF(ISBLANK(Data!K883),"",Data!K883)</f>
        <v/>
      </c>
      <c r="L883" s="43" t="str">
        <f>IF(ISBLANK(Data!L883),"",Data!L883)</f>
        <v/>
      </c>
      <c r="M883" s="46" t="str">
        <f>IF(ISBLANK(Data!M883),"",Data!M883)</f>
        <v/>
      </c>
      <c r="N883" s="41" t="str">
        <f>IF(ISBLANK(Data!N883),"",Data!N883)</f>
        <v/>
      </c>
      <c r="O883" s="47" t="str">
        <f>IF(ISBLANK(Data!O883),"",Data!O883)</f>
        <v/>
      </c>
      <c r="P883" s="44" t="str">
        <f>IF(ISBLANK(Data!P883),"",Data!P883)</f>
        <v/>
      </c>
      <c r="Q883" s="45" t="str">
        <f>IF(ISBLANK(Data!Q883),"",Data!Q883)</f>
        <v/>
      </c>
      <c r="R883" s="45" t="str">
        <f>IF(ISBLANK(Data!R883),"",Data!R883)</f>
        <v/>
      </c>
      <c r="S883" s="43" t="str">
        <f>IF(ISBLANK(Data!S883),"",Data!S883)</f>
        <v/>
      </c>
      <c r="T883" s="44" t="str">
        <f>IF(ISBLANK(Data!T883),"",Data!T883)</f>
        <v/>
      </c>
      <c r="U883" s="45" t="str">
        <f>IF(ISBLANK(Data!U883),"",Data!U883)</f>
        <v/>
      </c>
      <c r="V883" s="48" t="str">
        <f>IF(ISBLANK(Data!V883),"",Data!V883)</f>
        <v/>
      </c>
      <c r="W883" s="43" t="str">
        <f>IF(ISBLANK(Data!W883),"",Data!W883)</f>
        <v/>
      </c>
      <c r="X883" s="43" t="str">
        <f>IF(ISBLANK(Data!X883),"",Data!X883)</f>
        <v/>
      </c>
      <c r="Y883" s="49" t="str">
        <f>IF(ISBLANK(Data!Y883),"",Data!Y883)</f>
        <v/>
      </c>
      <c r="Z883" s="50" t="str">
        <f>IF(ISBLANK(Data!Z883),"",Data!Z883)</f>
        <v/>
      </c>
      <c r="AA883" s="51" t="str">
        <f>IF(ISBLANK(Data!AA883),"",Data!AA883)</f>
        <v/>
      </c>
      <c r="AB883" s="51" t="str">
        <f>IF(ISBLANK(Data!AB883),"",Data!AB883)</f>
        <v/>
      </c>
      <c r="AC883" s="49" t="str">
        <f>IF(ISBLANK(Data!AC883),"",Data!AC883)</f>
        <v/>
      </c>
      <c r="AD883" s="52" t="str">
        <f>IF(ISBLANK(Data!AD883),"",Data!AD883)</f>
        <v/>
      </c>
      <c r="AE883" s="53" t="str">
        <f>IF(ISBLANK(Data!AE883),"",Data!AE883)</f>
        <v/>
      </c>
      <c r="AF883" s="54" t="str">
        <f>IF(ISBLANK(Data!AF883),"",Data!AF883)</f>
        <v/>
      </c>
      <c r="AG883" s="51" t="str">
        <f>IF(ISBLANK(Data!AG883),"",Data!AG883)</f>
        <v/>
      </c>
      <c r="AH883" s="55" t="str">
        <f>IF(ISBLANK(Data!AH883),"",Data!AH883)</f>
        <v/>
      </c>
      <c r="AI883" s="53" t="str">
        <f>IF(ISBLANK(Data!AI883),"",Data!AI883)</f>
        <v/>
      </c>
      <c r="AJ883" s="54" t="str">
        <f>IF(ISBLANK(Data!AJ883),"",Data!AJ883)</f>
        <v/>
      </c>
      <c r="AK883" s="49" t="str">
        <f>IF(ISBLANK(Data!AK883),"",Data!AK883)</f>
        <v/>
      </c>
      <c r="AL883" s="56" t="str">
        <f>IF(ISBLANK(Data!AL883),"",Data!AL883)</f>
        <v/>
      </c>
      <c r="AM883" s="45" t="str">
        <f>IF(ISBLANK(Data!AM883),"",Data!AM883)</f>
        <v/>
      </c>
      <c r="AN883" s="47" t="str">
        <f>IF(ISBLANK(Data!AN883),"",Data!AN883)</f>
        <v/>
      </c>
      <c r="AO883" s="47" t="str">
        <f>IF(ISBLANK(Data!AO883),"",Data!AO883)</f>
        <v/>
      </c>
      <c r="AP883" s="42" t="str">
        <f>IF(ISBLANK(Data!AP883),"",Data!AP883)</f>
        <v/>
      </c>
      <c r="AQ883" s="57" t="str">
        <f>IF(ISBLANK(Data!AQ883),"",Data!AQ883)</f>
        <v/>
      </c>
      <c r="AR883" s="58" t="str">
        <f>IF(ISBLANK(Data!AR883),"",Data!AR883)</f>
        <v/>
      </c>
      <c r="AS883" s="59" t="str">
        <f>IF(ISBLANK(Data!AS883),"",Data!AS883)</f>
        <v/>
      </c>
      <c r="AT883" s="60" t="str">
        <f>IF(ISBLANK(Data!AT883),"",Data!AT883)</f>
        <v/>
      </c>
      <c r="AU883" s="61" t="str">
        <f>IF(ISBLANK(Data!AU883),"",Data!AU883)</f>
        <v/>
      </c>
      <c r="AV883" s="51" t="str">
        <f>IF(ISBLANK(Data!AV883),"",Data!AV883)</f>
        <v/>
      </c>
      <c r="AW883" s="62" t="str">
        <f>IF(ISBLANK(Data!AW883),"",Data!AW883)</f>
        <v/>
      </c>
      <c r="AX883" s="46" t="str">
        <f>IF(ISBLANK(Data!AX883),"",Data!AX883)</f>
        <v/>
      </c>
    </row>
    <row r="884" spans="1:50">
      <c r="A884" s="86" t="str">
        <f>IF(ISBLANK(Data!A884),"X",Data!A884)</f>
        <v>X</v>
      </c>
      <c r="B884" s="42" t="str">
        <f>IF(ISBLANK(Data!B884),"",Data!B884)</f>
        <v/>
      </c>
      <c r="C884" s="41" t="str">
        <f>IF(ISBLANK(Data!C884),"",Data!C884)</f>
        <v/>
      </c>
      <c r="D884" s="43" t="str">
        <f>IF(ISBLANK(Data!D884),"",Data!D884)</f>
        <v/>
      </c>
      <c r="E884" s="44" t="str">
        <f>IF(ISBLANK(Data!E884),"",Data!E884)</f>
        <v/>
      </c>
      <c r="F884" s="41" t="str">
        <f>IF(ISBLANK(Data!F884),"",Data!F884)</f>
        <v/>
      </c>
      <c r="G884" s="96" t="str">
        <f>IF(ISBLANK(Data!G884),"",Data!G884)</f>
        <v/>
      </c>
      <c r="H884" s="43" t="str">
        <f>IF(ISBLANK(Data!H884),"",Data!H884)</f>
        <v/>
      </c>
      <c r="I884" s="43" t="str">
        <f>IF(ISBLANK(Data!I884),"",Data!I884)</f>
        <v/>
      </c>
      <c r="J884" s="42" t="str">
        <f>IF(ISBLANK(Data!J884),"",Data!J884)</f>
        <v/>
      </c>
      <c r="K884" s="45" t="str">
        <f>IF(ISBLANK(Data!K884),"",Data!K884)</f>
        <v/>
      </c>
      <c r="L884" s="43" t="str">
        <f>IF(ISBLANK(Data!L884),"",Data!L884)</f>
        <v/>
      </c>
      <c r="M884" s="46" t="str">
        <f>IF(ISBLANK(Data!M884),"",Data!M884)</f>
        <v/>
      </c>
      <c r="N884" s="41" t="str">
        <f>IF(ISBLANK(Data!N884),"",Data!N884)</f>
        <v/>
      </c>
      <c r="O884" s="47" t="str">
        <f>IF(ISBLANK(Data!O884),"",Data!O884)</f>
        <v/>
      </c>
      <c r="P884" s="44" t="str">
        <f>IF(ISBLANK(Data!P884),"",Data!P884)</f>
        <v/>
      </c>
      <c r="Q884" s="45" t="str">
        <f>IF(ISBLANK(Data!Q884),"",Data!Q884)</f>
        <v/>
      </c>
      <c r="R884" s="45" t="str">
        <f>IF(ISBLANK(Data!R884),"",Data!R884)</f>
        <v/>
      </c>
      <c r="S884" s="43" t="str">
        <f>IF(ISBLANK(Data!S884),"",Data!S884)</f>
        <v/>
      </c>
      <c r="T884" s="44" t="str">
        <f>IF(ISBLANK(Data!T884),"",Data!T884)</f>
        <v/>
      </c>
      <c r="U884" s="45" t="str">
        <f>IF(ISBLANK(Data!U884),"",Data!U884)</f>
        <v/>
      </c>
      <c r="V884" s="48" t="str">
        <f>IF(ISBLANK(Data!V884),"",Data!V884)</f>
        <v/>
      </c>
      <c r="W884" s="43" t="str">
        <f>IF(ISBLANK(Data!W884),"",Data!W884)</f>
        <v/>
      </c>
      <c r="X884" s="43" t="str">
        <f>IF(ISBLANK(Data!X884),"",Data!X884)</f>
        <v/>
      </c>
      <c r="Y884" s="49" t="str">
        <f>IF(ISBLANK(Data!Y884),"",Data!Y884)</f>
        <v/>
      </c>
      <c r="Z884" s="50" t="str">
        <f>IF(ISBLANK(Data!Z884),"",Data!Z884)</f>
        <v/>
      </c>
      <c r="AA884" s="51" t="str">
        <f>IF(ISBLANK(Data!AA884),"",Data!AA884)</f>
        <v/>
      </c>
      <c r="AB884" s="51" t="str">
        <f>IF(ISBLANK(Data!AB884),"",Data!AB884)</f>
        <v/>
      </c>
      <c r="AC884" s="49" t="str">
        <f>IF(ISBLANK(Data!AC884),"",Data!AC884)</f>
        <v/>
      </c>
      <c r="AD884" s="52" t="str">
        <f>IF(ISBLANK(Data!AD884),"",Data!AD884)</f>
        <v/>
      </c>
      <c r="AE884" s="53" t="str">
        <f>IF(ISBLANK(Data!AE884),"",Data!AE884)</f>
        <v/>
      </c>
      <c r="AF884" s="54" t="str">
        <f>IF(ISBLANK(Data!AF884),"",Data!AF884)</f>
        <v/>
      </c>
      <c r="AG884" s="51" t="str">
        <f>IF(ISBLANK(Data!AG884),"",Data!AG884)</f>
        <v/>
      </c>
      <c r="AH884" s="55" t="str">
        <f>IF(ISBLANK(Data!AH884),"",Data!AH884)</f>
        <v/>
      </c>
      <c r="AI884" s="53" t="str">
        <f>IF(ISBLANK(Data!AI884),"",Data!AI884)</f>
        <v/>
      </c>
      <c r="AJ884" s="54" t="str">
        <f>IF(ISBLANK(Data!AJ884),"",Data!AJ884)</f>
        <v/>
      </c>
      <c r="AK884" s="49" t="str">
        <f>IF(ISBLANK(Data!AK884),"",Data!AK884)</f>
        <v/>
      </c>
      <c r="AL884" s="56" t="str">
        <f>IF(ISBLANK(Data!AL884),"",Data!AL884)</f>
        <v/>
      </c>
      <c r="AM884" s="45" t="str">
        <f>IF(ISBLANK(Data!AM884),"",Data!AM884)</f>
        <v/>
      </c>
      <c r="AN884" s="47" t="str">
        <f>IF(ISBLANK(Data!AN884),"",Data!AN884)</f>
        <v/>
      </c>
      <c r="AO884" s="47" t="str">
        <f>IF(ISBLANK(Data!AO884),"",Data!AO884)</f>
        <v/>
      </c>
      <c r="AP884" s="42" t="str">
        <f>IF(ISBLANK(Data!AP884),"",Data!AP884)</f>
        <v/>
      </c>
      <c r="AQ884" s="57" t="str">
        <f>IF(ISBLANK(Data!AQ884),"",Data!AQ884)</f>
        <v/>
      </c>
      <c r="AR884" s="58" t="str">
        <f>IF(ISBLANK(Data!AR884),"",Data!AR884)</f>
        <v/>
      </c>
      <c r="AS884" s="59" t="str">
        <f>IF(ISBLANK(Data!AS884),"",Data!AS884)</f>
        <v/>
      </c>
      <c r="AT884" s="60" t="str">
        <f>IF(ISBLANK(Data!AT884),"",Data!AT884)</f>
        <v/>
      </c>
      <c r="AU884" s="61" t="str">
        <f>IF(ISBLANK(Data!AU884),"",Data!AU884)</f>
        <v/>
      </c>
      <c r="AV884" s="51" t="str">
        <f>IF(ISBLANK(Data!AV884),"",Data!AV884)</f>
        <v/>
      </c>
      <c r="AW884" s="62" t="str">
        <f>IF(ISBLANK(Data!AW884),"",Data!AW884)</f>
        <v/>
      </c>
      <c r="AX884" s="46" t="str">
        <f>IF(ISBLANK(Data!AX884),"",Data!AX884)</f>
        <v/>
      </c>
    </row>
    <row r="885" spans="1:50">
      <c r="A885" s="86" t="str">
        <f>IF(ISBLANK(Data!A885),"X",Data!A885)</f>
        <v>X</v>
      </c>
      <c r="B885" s="42" t="str">
        <f>IF(ISBLANK(Data!B885),"",Data!B885)</f>
        <v/>
      </c>
      <c r="C885" s="41" t="str">
        <f>IF(ISBLANK(Data!C885),"",Data!C885)</f>
        <v/>
      </c>
      <c r="D885" s="43" t="str">
        <f>IF(ISBLANK(Data!D885),"",Data!D885)</f>
        <v/>
      </c>
      <c r="E885" s="44" t="str">
        <f>IF(ISBLANK(Data!E885),"",Data!E885)</f>
        <v/>
      </c>
      <c r="F885" s="41" t="str">
        <f>IF(ISBLANK(Data!F885),"",Data!F885)</f>
        <v/>
      </c>
      <c r="G885" s="96" t="str">
        <f>IF(ISBLANK(Data!G885),"",Data!G885)</f>
        <v/>
      </c>
      <c r="H885" s="43" t="str">
        <f>IF(ISBLANK(Data!H885),"",Data!H885)</f>
        <v/>
      </c>
      <c r="I885" s="43" t="str">
        <f>IF(ISBLANK(Data!I885),"",Data!I885)</f>
        <v/>
      </c>
      <c r="J885" s="42" t="str">
        <f>IF(ISBLANK(Data!J885),"",Data!J885)</f>
        <v/>
      </c>
      <c r="K885" s="45" t="str">
        <f>IF(ISBLANK(Data!K885),"",Data!K885)</f>
        <v/>
      </c>
      <c r="L885" s="43" t="str">
        <f>IF(ISBLANK(Data!L885),"",Data!L885)</f>
        <v/>
      </c>
      <c r="M885" s="46" t="str">
        <f>IF(ISBLANK(Data!M885),"",Data!M885)</f>
        <v/>
      </c>
      <c r="N885" s="41" t="str">
        <f>IF(ISBLANK(Data!N885),"",Data!N885)</f>
        <v/>
      </c>
      <c r="O885" s="47" t="str">
        <f>IF(ISBLANK(Data!O885),"",Data!O885)</f>
        <v/>
      </c>
      <c r="P885" s="44" t="str">
        <f>IF(ISBLANK(Data!P885),"",Data!P885)</f>
        <v/>
      </c>
      <c r="Q885" s="45" t="str">
        <f>IF(ISBLANK(Data!Q885),"",Data!Q885)</f>
        <v/>
      </c>
      <c r="R885" s="45" t="str">
        <f>IF(ISBLANK(Data!R885),"",Data!R885)</f>
        <v/>
      </c>
      <c r="S885" s="43" t="str">
        <f>IF(ISBLANK(Data!S885),"",Data!S885)</f>
        <v/>
      </c>
      <c r="T885" s="44" t="str">
        <f>IF(ISBLANK(Data!T885),"",Data!T885)</f>
        <v/>
      </c>
      <c r="U885" s="45" t="str">
        <f>IF(ISBLANK(Data!U885),"",Data!U885)</f>
        <v/>
      </c>
      <c r="V885" s="48" t="str">
        <f>IF(ISBLANK(Data!V885),"",Data!V885)</f>
        <v/>
      </c>
      <c r="W885" s="43" t="str">
        <f>IF(ISBLANK(Data!W885),"",Data!W885)</f>
        <v/>
      </c>
      <c r="X885" s="43" t="str">
        <f>IF(ISBLANK(Data!X885),"",Data!X885)</f>
        <v/>
      </c>
      <c r="Y885" s="49" t="str">
        <f>IF(ISBLANK(Data!Y885),"",Data!Y885)</f>
        <v/>
      </c>
      <c r="Z885" s="50" t="str">
        <f>IF(ISBLANK(Data!Z885),"",Data!Z885)</f>
        <v/>
      </c>
      <c r="AA885" s="51" t="str">
        <f>IF(ISBLANK(Data!AA885),"",Data!AA885)</f>
        <v/>
      </c>
      <c r="AB885" s="51" t="str">
        <f>IF(ISBLANK(Data!AB885),"",Data!AB885)</f>
        <v/>
      </c>
      <c r="AC885" s="49" t="str">
        <f>IF(ISBLANK(Data!AC885),"",Data!AC885)</f>
        <v/>
      </c>
      <c r="AD885" s="52" t="str">
        <f>IF(ISBLANK(Data!AD885),"",Data!AD885)</f>
        <v/>
      </c>
      <c r="AE885" s="53" t="str">
        <f>IF(ISBLANK(Data!AE885),"",Data!AE885)</f>
        <v/>
      </c>
      <c r="AF885" s="54" t="str">
        <f>IF(ISBLANK(Data!AF885),"",Data!AF885)</f>
        <v/>
      </c>
      <c r="AG885" s="51" t="str">
        <f>IF(ISBLANK(Data!AG885),"",Data!AG885)</f>
        <v/>
      </c>
      <c r="AH885" s="55" t="str">
        <f>IF(ISBLANK(Data!AH885),"",Data!AH885)</f>
        <v/>
      </c>
      <c r="AI885" s="53" t="str">
        <f>IF(ISBLANK(Data!AI885),"",Data!AI885)</f>
        <v/>
      </c>
      <c r="AJ885" s="54" t="str">
        <f>IF(ISBLANK(Data!AJ885),"",Data!AJ885)</f>
        <v/>
      </c>
      <c r="AK885" s="49" t="str">
        <f>IF(ISBLANK(Data!AK885),"",Data!AK885)</f>
        <v/>
      </c>
      <c r="AL885" s="56" t="str">
        <f>IF(ISBLANK(Data!AL885),"",Data!AL885)</f>
        <v/>
      </c>
      <c r="AM885" s="45" t="str">
        <f>IF(ISBLANK(Data!AM885),"",Data!AM885)</f>
        <v/>
      </c>
      <c r="AN885" s="47" t="str">
        <f>IF(ISBLANK(Data!AN885),"",Data!AN885)</f>
        <v/>
      </c>
      <c r="AO885" s="47" t="str">
        <f>IF(ISBLANK(Data!AO885),"",Data!AO885)</f>
        <v/>
      </c>
      <c r="AP885" s="42" t="str">
        <f>IF(ISBLANK(Data!AP885),"",Data!AP885)</f>
        <v/>
      </c>
      <c r="AQ885" s="57" t="str">
        <f>IF(ISBLANK(Data!AQ885),"",Data!AQ885)</f>
        <v/>
      </c>
      <c r="AR885" s="58" t="str">
        <f>IF(ISBLANK(Data!AR885),"",Data!AR885)</f>
        <v/>
      </c>
      <c r="AS885" s="59" t="str">
        <f>IF(ISBLANK(Data!AS885),"",Data!AS885)</f>
        <v/>
      </c>
      <c r="AT885" s="60" t="str">
        <f>IF(ISBLANK(Data!AT885),"",Data!AT885)</f>
        <v/>
      </c>
      <c r="AU885" s="61" t="str">
        <f>IF(ISBLANK(Data!AU885),"",Data!AU885)</f>
        <v/>
      </c>
      <c r="AV885" s="51" t="str">
        <f>IF(ISBLANK(Data!AV885),"",Data!AV885)</f>
        <v/>
      </c>
      <c r="AW885" s="62" t="str">
        <f>IF(ISBLANK(Data!AW885),"",Data!AW885)</f>
        <v/>
      </c>
      <c r="AX885" s="46" t="str">
        <f>IF(ISBLANK(Data!AX885),"",Data!AX885)</f>
        <v/>
      </c>
    </row>
    <row r="886" spans="1:50">
      <c r="A886" s="86" t="str">
        <f>IF(ISBLANK(Data!A886),"X",Data!A886)</f>
        <v>X</v>
      </c>
      <c r="B886" s="42" t="str">
        <f>IF(ISBLANK(Data!B886),"",Data!B886)</f>
        <v/>
      </c>
      <c r="C886" s="41" t="str">
        <f>IF(ISBLANK(Data!C886),"",Data!C886)</f>
        <v/>
      </c>
      <c r="D886" s="43" t="str">
        <f>IF(ISBLANK(Data!D886),"",Data!D886)</f>
        <v/>
      </c>
      <c r="E886" s="44" t="str">
        <f>IF(ISBLANK(Data!E886),"",Data!E886)</f>
        <v/>
      </c>
      <c r="F886" s="41" t="str">
        <f>IF(ISBLANK(Data!F886),"",Data!F886)</f>
        <v/>
      </c>
      <c r="G886" s="96" t="str">
        <f>IF(ISBLANK(Data!G886),"",Data!G886)</f>
        <v/>
      </c>
      <c r="H886" s="43" t="str">
        <f>IF(ISBLANK(Data!H886),"",Data!H886)</f>
        <v/>
      </c>
      <c r="I886" s="43" t="str">
        <f>IF(ISBLANK(Data!I886),"",Data!I886)</f>
        <v/>
      </c>
      <c r="J886" s="42" t="str">
        <f>IF(ISBLANK(Data!J886),"",Data!J886)</f>
        <v/>
      </c>
      <c r="K886" s="45" t="str">
        <f>IF(ISBLANK(Data!K886),"",Data!K886)</f>
        <v/>
      </c>
      <c r="L886" s="43" t="str">
        <f>IF(ISBLANK(Data!L886),"",Data!L886)</f>
        <v/>
      </c>
      <c r="M886" s="46" t="str">
        <f>IF(ISBLANK(Data!M886),"",Data!M886)</f>
        <v/>
      </c>
      <c r="N886" s="41" t="str">
        <f>IF(ISBLANK(Data!N886),"",Data!N886)</f>
        <v/>
      </c>
      <c r="O886" s="47" t="str">
        <f>IF(ISBLANK(Data!O886),"",Data!O886)</f>
        <v/>
      </c>
      <c r="P886" s="44" t="str">
        <f>IF(ISBLANK(Data!P886),"",Data!P886)</f>
        <v/>
      </c>
      <c r="Q886" s="45" t="str">
        <f>IF(ISBLANK(Data!Q886),"",Data!Q886)</f>
        <v/>
      </c>
      <c r="R886" s="45" t="str">
        <f>IF(ISBLANK(Data!R886),"",Data!R886)</f>
        <v/>
      </c>
      <c r="S886" s="43" t="str">
        <f>IF(ISBLANK(Data!S886),"",Data!S886)</f>
        <v/>
      </c>
      <c r="T886" s="44" t="str">
        <f>IF(ISBLANK(Data!T886),"",Data!T886)</f>
        <v/>
      </c>
      <c r="U886" s="45" t="str">
        <f>IF(ISBLANK(Data!U886),"",Data!U886)</f>
        <v/>
      </c>
      <c r="V886" s="48" t="str">
        <f>IF(ISBLANK(Data!V886),"",Data!V886)</f>
        <v/>
      </c>
      <c r="W886" s="43" t="str">
        <f>IF(ISBLANK(Data!W886),"",Data!W886)</f>
        <v/>
      </c>
      <c r="X886" s="43" t="str">
        <f>IF(ISBLANK(Data!X886),"",Data!X886)</f>
        <v/>
      </c>
      <c r="Y886" s="49" t="str">
        <f>IF(ISBLANK(Data!Y886),"",Data!Y886)</f>
        <v/>
      </c>
      <c r="Z886" s="50" t="str">
        <f>IF(ISBLANK(Data!Z886),"",Data!Z886)</f>
        <v/>
      </c>
      <c r="AA886" s="51" t="str">
        <f>IF(ISBLANK(Data!AA886),"",Data!AA886)</f>
        <v/>
      </c>
      <c r="AB886" s="51" t="str">
        <f>IF(ISBLANK(Data!AB886),"",Data!AB886)</f>
        <v/>
      </c>
      <c r="AC886" s="49" t="str">
        <f>IF(ISBLANK(Data!AC886),"",Data!AC886)</f>
        <v/>
      </c>
      <c r="AD886" s="52" t="str">
        <f>IF(ISBLANK(Data!AD886),"",Data!AD886)</f>
        <v/>
      </c>
      <c r="AE886" s="53" t="str">
        <f>IF(ISBLANK(Data!AE886),"",Data!AE886)</f>
        <v/>
      </c>
      <c r="AF886" s="54" t="str">
        <f>IF(ISBLANK(Data!AF886),"",Data!AF886)</f>
        <v/>
      </c>
      <c r="AG886" s="51" t="str">
        <f>IF(ISBLANK(Data!AG886),"",Data!AG886)</f>
        <v/>
      </c>
      <c r="AH886" s="55" t="str">
        <f>IF(ISBLANK(Data!AH886),"",Data!AH886)</f>
        <v/>
      </c>
      <c r="AI886" s="53" t="str">
        <f>IF(ISBLANK(Data!AI886),"",Data!AI886)</f>
        <v/>
      </c>
      <c r="AJ886" s="54" t="str">
        <f>IF(ISBLANK(Data!AJ886),"",Data!AJ886)</f>
        <v/>
      </c>
      <c r="AK886" s="49" t="str">
        <f>IF(ISBLANK(Data!AK886),"",Data!AK886)</f>
        <v/>
      </c>
      <c r="AL886" s="56" t="str">
        <f>IF(ISBLANK(Data!AL886),"",Data!AL886)</f>
        <v/>
      </c>
      <c r="AM886" s="45" t="str">
        <f>IF(ISBLANK(Data!AM886),"",Data!AM886)</f>
        <v/>
      </c>
      <c r="AN886" s="47" t="str">
        <f>IF(ISBLANK(Data!AN886),"",Data!AN886)</f>
        <v/>
      </c>
      <c r="AO886" s="47" t="str">
        <f>IF(ISBLANK(Data!AO886),"",Data!AO886)</f>
        <v/>
      </c>
      <c r="AP886" s="42" t="str">
        <f>IF(ISBLANK(Data!AP886),"",Data!AP886)</f>
        <v/>
      </c>
      <c r="AQ886" s="57" t="str">
        <f>IF(ISBLANK(Data!AQ886),"",Data!AQ886)</f>
        <v/>
      </c>
      <c r="AR886" s="58" t="str">
        <f>IF(ISBLANK(Data!AR886),"",Data!AR886)</f>
        <v/>
      </c>
      <c r="AS886" s="59" t="str">
        <f>IF(ISBLANK(Data!AS886),"",Data!AS886)</f>
        <v/>
      </c>
      <c r="AT886" s="60" t="str">
        <f>IF(ISBLANK(Data!AT886),"",Data!AT886)</f>
        <v/>
      </c>
      <c r="AU886" s="61" t="str">
        <f>IF(ISBLANK(Data!AU886),"",Data!AU886)</f>
        <v/>
      </c>
      <c r="AV886" s="51" t="str">
        <f>IF(ISBLANK(Data!AV886),"",Data!AV886)</f>
        <v/>
      </c>
      <c r="AW886" s="62" t="str">
        <f>IF(ISBLANK(Data!AW886),"",Data!AW886)</f>
        <v/>
      </c>
      <c r="AX886" s="46" t="str">
        <f>IF(ISBLANK(Data!AX886),"",Data!AX886)</f>
        <v/>
      </c>
    </row>
    <row r="887" spans="1:50">
      <c r="A887" s="86" t="str">
        <f>IF(ISBLANK(Data!A887),"X",Data!A887)</f>
        <v>X</v>
      </c>
      <c r="B887" s="42" t="str">
        <f>IF(ISBLANK(Data!B887),"",Data!B887)</f>
        <v/>
      </c>
      <c r="C887" s="41" t="str">
        <f>IF(ISBLANK(Data!C887),"",Data!C887)</f>
        <v/>
      </c>
      <c r="D887" s="43" t="str">
        <f>IF(ISBLANK(Data!D887),"",Data!D887)</f>
        <v/>
      </c>
      <c r="E887" s="44" t="str">
        <f>IF(ISBLANK(Data!E887),"",Data!E887)</f>
        <v/>
      </c>
      <c r="F887" s="41" t="str">
        <f>IF(ISBLANK(Data!F887),"",Data!F887)</f>
        <v/>
      </c>
      <c r="G887" s="96" t="str">
        <f>IF(ISBLANK(Data!G887),"",Data!G887)</f>
        <v/>
      </c>
      <c r="H887" s="43" t="str">
        <f>IF(ISBLANK(Data!H887),"",Data!H887)</f>
        <v/>
      </c>
      <c r="I887" s="43" t="str">
        <f>IF(ISBLANK(Data!I887),"",Data!I887)</f>
        <v/>
      </c>
      <c r="J887" s="42" t="str">
        <f>IF(ISBLANK(Data!J887),"",Data!J887)</f>
        <v/>
      </c>
      <c r="K887" s="45" t="str">
        <f>IF(ISBLANK(Data!K887),"",Data!K887)</f>
        <v/>
      </c>
      <c r="L887" s="43" t="str">
        <f>IF(ISBLANK(Data!L887),"",Data!L887)</f>
        <v/>
      </c>
      <c r="M887" s="46" t="str">
        <f>IF(ISBLANK(Data!M887),"",Data!M887)</f>
        <v/>
      </c>
      <c r="N887" s="41" t="str">
        <f>IF(ISBLANK(Data!N887),"",Data!N887)</f>
        <v/>
      </c>
      <c r="O887" s="47" t="str">
        <f>IF(ISBLANK(Data!O887),"",Data!O887)</f>
        <v/>
      </c>
      <c r="P887" s="44" t="str">
        <f>IF(ISBLANK(Data!P887),"",Data!P887)</f>
        <v/>
      </c>
      <c r="Q887" s="45" t="str">
        <f>IF(ISBLANK(Data!Q887),"",Data!Q887)</f>
        <v/>
      </c>
      <c r="R887" s="45" t="str">
        <f>IF(ISBLANK(Data!R887),"",Data!R887)</f>
        <v/>
      </c>
      <c r="S887" s="43" t="str">
        <f>IF(ISBLANK(Data!S887),"",Data!S887)</f>
        <v/>
      </c>
      <c r="T887" s="44" t="str">
        <f>IF(ISBLANK(Data!T887),"",Data!T887)</f>
        <v/>
      </c>
      <c r="U887" s="45" t="str">
        <f>IF(ISBLANK(Data!U887),"",Data!U887)</f>
        <v/>
      </c>
      <c r="V887" s="48" t="str">
        <f>IF(ISBLANK(Data!V887),"",Data!V887)</f>
        <v/>
      </c>
      <c r="W887" s="43" t="str">
        <f>IF(ISBLANK(Data!W887),"",Data!W887)</f>
        <v/>
      </c>
      <c r="X887" s="43" t="str">
        <f>IF(ISBLANK(Data!X887),"",Data!X887)</f>
        <v/>
      </c>
      <c r="Y887" s="49" t="str">
        <f>IF(ISBLANK(Data!Y887),"",Data!Y887)</f>
        <v/>
      </c>
      <c r="Z887" s="50" t="str">
        <f>IF(ISBLANK(Data!Z887),"",Data!Z887)</f>
        <v/>
      </c>
      <c r="AA887" s="51" t="str">
        <f>IF(ISBLANK(Data!AA887),"",Data!AA887)</f>
        <v/>
      </c>
      <c r="AB887" s="51" t="str">
        <f>IF(ISBLANK(Data!AB887),"",Data!AB887)</f>
        <v/>
      </c>
      <c r="AC887" s="49" t="str">
        <f>IF(ISBLANK(Data!AC887),"",Data!AC887)</f>
        <v/>
      </c>
      <c r="AD887" s="52" t="str">
        <f>IF(ISBLANK(Data!AD887),"",Data!AD887)</f>
        <v/>
      </c>
      <c r="AE887" s="53" t="str">
        <f>IF(ISBLANK(Data!AE887),"",Data!AE887)</f>
        <v/>
      </c>
      <c r="AF887" s="54" t="str">
        <f>IF(ISBLANK(Data!AF887),"",Data!AF887)</f>
        <v/>
      </c>
      <c r="AG887" s="51" t="str">
        <f>IF(ISBLANK(Data!AG887),"",Data!AG887)</f>
        <v/>
      </c>
      <c r="AH887" s="55" t="str">
        <f>IF(ISBLANK(Data!AH887),"",Data!AH887)</f>
        <v/>
      </c>
      <c r="AI887" s="53" t="str">
        <f>IF(ISBLANK(Data!AI887),"",Data!AI887)</f>
        <v/>
      </c>
      <c r="AJ887" s="54" t="str">
        <f>IF(ISBLANK(Data!AJ887),"",Data!AJ887)</f>
        <v/>
      </c>
      <c r="AK887" s="49" t="str">
        <f>IF(ISBLANK(Data!AK887),"",Data!AK887)</f>
        <v/>
      </c>
      <c r="AL887" s="56" t="str">
        <f>IF(ISBLANK(Data!AL887),"",Data!AL887)</f>
        <v/>
      </c>
      <c r="AM887" s="45" t="str">
        <f>IF(ISBLANK(Data!AM887),"",Data!AM887)</f>
        <v/>
      </c>
      <c r="AN887" s="47" t="str">
        <f>IF(ISBLANK(Data!AN887),"",Data!AN887)</f>
        <v/>
      </c>
      <c r="AO887" s="47" t="str">
        <f>IF(ISBLANK(Data!AO887),"",Data!AO887)</f>
        <v/>
      </c>
      <c r="AP887" s="42" t="str">
        <f>IF(ISBLANK(Data!AP887),"",Data!AP887)</f>
        <v/>
      </c>
      <c r="AQ887" s="57" t="str">
        <f>IF(ISBLANK(Data!AQ887),"",Data!AQ887)</f>
        <v/>
      </c>
      <c r="AR887" s="58" t="str">
        <f>IF(ISBLANK(Data!AR887),"",Data!AR887)</f>
        <v/>
      </c>
      <c r="AS887" s="59" t="str">
        <f>IF(ISBLANK(Data!AS887),"",Data!AS887)</f>
        <v/>
      </c>
      <c r="AT887" s="60" t="str">
        <f>IF(ISBLANK(Data!AT887),"",Data!AT887)</f>
        <v/>
      </c>
      <c r="AU887" s="61" t="str">
        <f>IF(ISBLANK(Data!AU887),"",Data!AU887)</f>
        <v/>
      </c>
      <c r="AV887" s="51" t="str">
        <f>IF(ISBLANK(Data!AV887),"",Data!AV887)</f>
        <v/>
      </c>
      <c r="AW887" s="62" t="str">
        <f>IF(ISBLANK(Data!AW887),"",Data!AW887)</f>
        <v/>
      </c>
      <c r="AX887" s="46" t="str">
        <f>IF(ISBLANK(Data!AX887),"",Data!AX887)</f>
        <v/>
      </c>
    </row>
    <row r="888" spans="1:50">
      <c r="A888" s="86" t="str">
        <f>IF(ISBLANK(Data!A888),"X",Data!A888)</f>
        <v>X</v>
      </c>
      <c r="B888" s="42" t="str">
        <f>IF(ISBLANK(Data!B888),"",Data!B888)</f>
        <v/>
      </c>
      <c r="C888" s="41" t="str">
        <f>IF(ISBLANK(Data!C888),"",Data!C888)</f>
        <v/>
      </c>
      <c r="D888" s="43" t="str">
        <f>IF(ISBLANK(Data!D888),"",Data!D888)</f>
        <v/>
      </c>
      <c r="E888" s="44" t="str">
        <f>IF(ISBLANK(Data!E888),"",Data!E888)</f>
        <v/>
      </c>
      <c r="F888" s="41" t="str">
        <f>IF(ISBLANK(Data!F888),"",Data!F888)</f>
        <v/>
      </c>
      <c r="G888" s="96" t="str">
        <f>IF(ISBLANK(Data!G888),"",Data!G888)</f>
        <v/>
      </c>
      <c r="H888" s="43" t="str">
        <f>IF(ISBLANK(Data!H888),"",Data!H888)</f>
        <v/>
      </c>
      <c r="I888" s="43" t="str">
        <f>IF(ISBLANK(Data!I888),"",Data!I888)</f>
        <v/>
      </c>
      <c r="J888" s="42" t="str">
        <f>IF(ISBLANK(Data!J888),"",Data!J888)</f>
        <v/>
      </c>
      <c r="K888" s="45" t="str">
        <f>IF(ISBLANK(Data!K888),"",Data!K888)</f>
        <v/>
      </c>
      <c r="L888" s="43" t="str">
        <f>IF(ISBLANK(Data!L888),"",Data!L888)</f>
        <v/>
      </c>
      <c r="M888" s="46" t="str">
        <f>IF(ISBLANK(Data!M888),"",Data!M888)</f>
        <v/>
      </c>
      <c r="N888" s="41" t="str">
        <f>IF(ISBLANK(Data!N888),"",Data!N888)</f>
        <v/>
      </c>
      <c r="O888" s="47" t="str">
        <f>IF(ISBLANK(Data!O888),"",Data!O888)</f>
        <v/>
      </c>
      <c r="P888" s="44" t="str">
        <f>IF(ISBLANK(Data!P888),"",Data!P888)</f>
        <v/>
      </c>
      <c r="Q888" s="45" t="str">
        <f>IF(ISBLANK(Data!Q888),"",Data!Q888)</f>
        <v/>
      </c>
      <c r="R888" s="45" t="str">
        <f>IF(ISBLANK(Data!R888),"",Data!R888)</f>
        <v/>
      </c>
      <c r="S888" s="43" t="str">
        <f>IF(ISBLANK(Data!S888),"",Data!S888)</f>
        <v/>
      </c>
      <c r="T888" s="44" t="str">
        <f>IF(ISBLANK(Data!T888),"",Data!T888)</f>
        <v/>
      </c>
      <c r="U888" s="45" t="str">
        <f>IF(ISBLANK(Data!U888),"",Data!U888)</f>
        <v/>
      </c>
      <c r="V888" s="48" t="str">
        <f>IF(ISBLANK(Data!V888),"",Data!V888)</f>
        <v/>
      </c>
      <c r="W888" s="43" t="str">
        <f>IF(ISBLANK(Data!W888),"",Data!W888)</f>
        <v/>
      </c>
      <c r="X888" s="43" t="str">
        <f>IF(ISBLANK(Data!X888),"",Data!X888)</f>
        <v/>
      </c>
      <c r="Y888" s="49" t="str">
        <f>IF(ISBLANK(Data!Y888),"",Data!Y888)</f>
        <v/>
      </c>
      <c r="Z888" s="50" t="str">
        <f>IF(ISBLANK(Data!Z888),"",Data!Z888)</f>
        <v/>
      </c>
      <c r="AA888" s="51" t="str">
        <f>IF(ISBLANK(Data!AA888),"",Data!AA888)</f>
        <v/>
      </c>
      <c r="AB888" s="51" t="str">
        <f>IF(ISBLANK(Data!AB888),"",Data!AB888)</f>
        <v/>
      </c>
      <c r="AC888" s="49" t="str">
        <f>IF(ISBLANK(Data!AC888),"",Data!AC888)</f>
        <v/>
      </c>
      <c r="AD888" s="52" t="str">
        <f>IF(ISBLANK(Data!AD888),"",Data!AD888)</f>
        <v/>
      </c>
      <c r="AE888" s="53" t="str">
        <f>IF(ISBLANK(Data!AE888),"",Data!AE888)</f>
        <v/>
      </c>
      <c r="AF888" s="54" t="str">
        <f>IF(ISBLANK(Data!AF888),"",Data!AF888)</f>
        <v/>
      </c>
      <c r="AG888" s="51" t="str">
        <f>IF(ISBLANK(Data!AG888),"",Data!AG888)</f>
        <v/>
      </c>
      <c r="AH888" s="55" t="str">
        <f>IF(ISBLANK(Data!AH888),"",Data!AH888)</f>
        <v/>
      </c>
      <c r="AI888" s="53" t="str">
        <f>IF(ISBLANK(Data!AI888),"",Data!AI888)</f>
        <v/>
      </c>
      <c r="AJ888" s="54" t="str">
        <f>IF(ISBLANK(Data!AJ888),"",Data!AJ888)</f>
        <v/>
      </c>
      <c r="AK888" s="49" t="str">
        <f>IF(ISBLANK(Data!AK888),"",Data!AK888)</f>
        <v/>
      </c>
      <c r="AL888" s="56" t="str">
        <f>IF(ISBLANK(Data!AL888),"",Data!AL888)</f>
        <v/>
      </c>
      <c r="AM888" s="45" t="str">
        <f>IF(ISBLANK(Data!AM888),"",Data!AM888)</f>
        <v/>
      </c>
      <c r="AN888" s="47" t="str">
        <f>IF(ISBLANK(Data!AN888),"",Data!AN888)</f>
        <v/>
      </c>
      <c r="AO888" s="47" t="str">
        <f>IF(ISBLANK(Data!AO888),"",Data!AO888)</f>
        <v/>
      </c>
      <c r="AP888" s="42" t="str">
        <f>IF(ISBLANK(Data!AP888),"",Data!AP888)</f>
        <v/>
      </c>
      <c r="AQ888" s="57" t="str">
        <f>IF(ISBLANK(Data!AQ888),"",Data!AQ888)</f>
        <v/>
      </c>
      <c r="AR888" s="58" t="str">
        <f>IF(ISBLANK(Data!AR888),"",Data!AR888)</f>
        <v/>
      </c>
      <c r="AS888" s="59" t="str">
        <f>IF(ISBLANK(Data!AS888),"",Data!AS888)</f>
        <v/>
      </c>
      <c r="AT888" s="60" t="str">
        <f>IF(ISBLANK(Data!AT888),"",Data!AT888)</f>
        <v/>
      </c>
      <c r="AU888" s="61" t="str">
        <f>IF(ISBLANK(Data!AU888),"",Data!AU888)</f>
        <v/>
      </c>
      <c r="AV888" s="51" t="str">
        <f>IF(ISBLANK(Data!AV888),"",Data!AV888)</f>
        <v/>
      </c>
      <c r="AW888" s="62" t="str">
        <f>IF(ISBLANK(Data!AW888),"",Data!AW888)</f>
        <v/>
      </c>
      <c r="AX888" s="46" t="str">
        <f>IF(ISBLANK(Data!AX888),"",Data!AX888)</f>
        <v/>
      </c>
    </row>
    <row r="889" spans="1:50">
      <c r="A889" s="86" t="str">
        <f>IF(ISBLANK(Data!A889),"X",Data!A889)</f>
        <v>X</v>
      </c>
      <c r="B889" s="42" t="str">
        <f>IF(ISBLANK(Data!B889),"",Data!B889)</f>
        <v/>
      </c>
      <c r="C889" s="41" t="str">
        <f>IF(ISBLANK(Data!C889),"",Data!C889)</f>
        <v/>
      </c>
      <c r="D889" s="43" t="str">
        <f>IF(ISBLANK(Data!D889),"",Data!D889)</f>
        <v/>
      </c>
      <c r="E889" s="44" t="str">
        <f>IF(ISBLANK(Data!E889),"",Data!E889)</f>
        <v/>
      </c>
      <c r="F889" s="41" t="str">
        <f>IF(ISBLANK(Data!F889),"",Data!F889)</f>
        <v/>
      </c>
      <c r="G889" s="96" t="str">
        <f>IF(ISBLANK(Data!G889),"",Data!G889)</f>
        <v/>
      </c>
      <c r="H889" s="43" t="str">
        <f>IF(ISBLANK(Data!H889),"",Data!H889)</f>
        <v/>
      </c>
      <c r="I889" s="43" t="str">
        <f>IF(ISBLANK(Data!I889),"",Data!I889)</f>
        <v/>
      </c>
      <c r="J889" s="42" t="str">
        <f>IF(ISBLANK(Data!J889),"",Data!J889)</f>
        <v/>
      </c>
      <c r="K889" s="45" t="str">
        <f>IF(ISBLANK(Data!K889),"",Data!K889)</f>
        <v/>
      </c>
      <c r="L889" s="43" t="str">
        <f>IF(ISBLANK(Data!L889),"",Data!L889)</f>
        <v/>
      </c>
      <c r="M889" s="46" t="str">
        <f>IF(ISBLANK(Data!M889),"",Data!M889)</f>
        <v/>
      </c>
      <c r="N889" s="41" t="str">
        <f>IF(ISBLANK(Data!N889),"",Data!N889)</f>
        <v/>
      </c>
      <c r="O889" s="47" t="str">
        <f>IF(ISBLANK(Data!O889),"",Data!O889)</f>
        <v/>
      </c>
      <c r="P889" s="44" t="str">
        <f>IF(ISBLANK(Data!P889),"",Data!P889)</f>
        <v/>
      </c>
      <c r="Q889" s="45" t="str">
        <f>IF(ISBLANK(Data!Q889),"",Data!Q889)</f>
        <v/>
      </c>
      <c r="R889" s="45" t="str">
        <f>IF(ISBLANK(Data!R889),"",Data!R889)</f>
        <v/>
      </c>
      <c r="S889" s="43" t="str">
        <f>IF(ISBLANK(Data!S889),"",Data!S889)</f>
        <v/>
      </c>
      <c r="T889" s="44" t="str">
        <f>IF(ISBLANK(Data!T889),"",Data!T889)</f>
        <v/>
      </c>
      <c r="U889" s="45" t="str">
        <f>IF(ISBLANK(Data!U889),"",Data!U889)</f>
        <v/>
      </c>
      <c r="V889" s="48" t="str">
        <f>IF(ISBLANK(Data!V889),"",Data!V889)</f>
        <v/>
      </c>
      <c r="W889" s="43" t="str">
        <f>IF(ISBLANK(Data!W889),"",Data!W889)</f>
        <v/>
      </c>
      <c r="X889" s="43" t="str">
        <f>IF(ISBLANK(Data!X889),"",Data!X889)</f>
        <v/>
      </c>
      <c r="Y889" s="49" t="str">
        <f>IF(ISBLANK(Data!Y889),"",Data!Y889)</f>
        <v/>
      </c>
      <c r="Z889" s="50" t="str">
        <f>IF(ISBLANK(Data!Z889),"",Data!Z889)</f>
        <v/>
      </c>
      <c r="AA889" s="51" t="str">
        <f>IF(ISBLANK(Data!AA889),"",Data!AA889)</f>
        <v/>
      </c>
      <c r="AB889" s="51" t="str">
        <f>IF(ISBLANK(Data!AB889),"",Data!AB889)</f>
        <v/>
      </c>
      <c r="AC889" s="49" t="str">
        <f>IF(ISBLANK(Data!AC889),"",Data!AC889)</f>
        <v/>
      </c>
      <c r="AD889" s="52" t="str">
        <f>IF(ISBLANK(Data!AD889),"",Data!AD889)</f>
        <v/>
      </c>
      <c r="AE889" s="53" t="str">
        <f>IF(ISBLANK(Data!AE889),"",Data!AE889)</f>
        <v/>
      </c>
      <c r="AF889" s="54" t="str">
        <f>IF(ISBLANK(Data!AF889),"",Data!AF889)</f>
        <v/>
      </c>
      <c r="AG889" s="51" t="str">
        <f>IF(ISBLANK(Data!AG889),"",Data!AG889)</f>
        <v/>
      </c>
      <c r="AH889" s="55" t="str">
        <f>IF(ISBLANK(Data!AH889),"",Data!AH889)</f>
        <v/>
      </c>
      <c r="AI889" s="53" t="str">
        <f>IF(ISBLANK(Data!AI889),"",Data!AI889)</f>
        <v/>
      </c>
      <c r="AJ889" s="54" t="str">
        <f>IF(ISBLANK(Data!AJ889),"",Data!AJ889)</f>
        <v/>
      </c>
      <c r="AK889" s="49" t="str">
        <f>IF(ISBLANK(Data!AK889),"",Data!AK889)</f>
        <v/>
      </c>
      <c r="AL889" s="56" t="str">
        <f>IF(ISBLANK(Data!AL889),"",Data!AL889)</f>
        <v/>
      </c>
      <c r="AM889" s="45" t="str">
        <f>IF(ISBLANK(Data!AM889),"",Data!AM889)</f>
        <v/>
      </c>
      <c r="AN889" s="47" t="str">
        <f>IF(ISBLANK(Data!AN889),"",Data!AN889)</f>
        <v/>
      </c>
      <c r="AO889" s="47" t="str">
        <f>IF(ISBLANK(Data!AO889),"",Data!AO889)</f>
        <v/>
      </c>
      <c r="AP889" s="42" t="str">
        <f>IF(ISBLANK(Data!AP889),"",Data!AP889)</f>
        <v/>
      </c>
      <c r="AQ889" s="57" t="str">
        <f>IF(ISBLANK(Data!AQ889),"",Data!AQ889)</f>
        <v/>
      </c>
      <c r="AR889" s="58" t="str">
        <f>IF(ISBLANK(Data!AR889),"",Data!AR889)</f>
        <v/>
      </c>
      <c r="AS889" s="59" t="str">
        <f>IF(ISBLANK(Data!AS889),"",Data!AS889)</f>
        <v/>
      </c>
      <c r="AT889" s="60" t="str">
        <f>IF(ISBLANK(Data!AT889),"",Data!AT889)</f>
        <v/>
      </c>
      <c r="AU889" s="61" t="str">
        <f>IF(ISBLANK(Data!AU889),"",Data!AU889)</f>
        <v/>
      </c>
      <c r="AV889" s="51" t="str">
        <f>IF(ISBLANK(Data!AV889),"",Data!AV889)</f>
        <v/>
      </c>
      <c r="AW889" s="62" t="str">
        <f>IF(ISBLANK(Data!AW889),"",Data!AW889)</f>
        <v/>
      </c>
      <c r="AX889" s="46" t="str">
        <f>IF(ISBLANK(Data!AX889),"",Data!AX889)</f>
        <v/>
      </c>
    </row>
    <row r="890" spans="1:50">
      <c r="A890" s="86" t="str">
        <f>IF(ISBLANK(Data!A890),"X",Data!A890)</f>
        <v>X</v>
      </c>
      <c r="B890" s="42" t="str">
        <f>IF(ISBLANK(Data!B890),"",Data!B890)</f>
        <v/>
      </c>
      <c r="C890" s="41" t="str">
        <f>IF(ISBLANK(Data!C890),"",Data!C890)</f>
        <v/>
      </c>
      <c r="D890" s="43" t="str">
        <f>IF(ISBLANK(Data!D890),"",Data!D890)</f>
        <v/>
      </c>
      <c r="E890" s="44" t="str">
        <f>IF(ISBLANK(Data!E890),"",Data!E890)</f>
        <v/>
      </c>
      <c r="F890" s="41" t="str">
        <f>IF(ISBLANK(Data!F890),"",Data!F890)</f>
        <v/>
      </c>
      <c r="G890" s="96" t="str">
        <f>IF(ISBLANK(Data!G890),"",Data!G890)</f>
        <v/>
      </c>
      <c r="H890" s="43" t="str">
        <f>IF(ISBLANK(Data!H890),"",Data!H890)</f>
        <v/>
      </c>
      <c r="I890" s="43" t="str">
        <f>IF(ISBLANK(Data!I890),"",Data!I890)</f>
        <v/>
      </c>
      <c r="J890" s="42" t="str">
        <f>IF(ISBLANK(Data!J890),"",Data!J890)</f>
        <v/>
      </c>
      <c r="K890" s="45" t="str">
        <f>IF(ISBLANK(Data!K890),"",Data!K890)</f>
        <v/>
      </c>
      <c r="L890" s="43" t="str">
        <f>IF(ISBLANK(Data!L890),"",Data!L890)</f>
        <v/>
      </c>
      <c r="M890" s="46" t="str">
        <f>IF(ISBLANK(Data!M890),"",Data!M890)</f>
        <v/>
      </c>
      <c r="N890" s="41" t="str">
        <f>IF(ISBLANK(Data!N890),"",Data!N890)</f>
        <v/>
      </c>
      <c r="O890" s="47" t="str">
        <f>IF(ISBLANK(Data!O890),"",Data!O890)</f>
        <v/>
      </c>
      <c r="P890" s="44" t="str">
        <f>IF(ISBLANK(Data!P890),"",Data!P890)</f>
        <v/>
      </c>
      <c r="Q890" s="45" t="str">
        <f>IF(ISBLANK(Data!Q890),"",Data!Q890)</f>
        <v/>
      </c>
      <c r="R890" s="45" t="str">
        <f>IF(ISBLANK(Data!R890),"",Data!R890)</f>
        <v/>
      </c>
      <c r="S890" s="43" t="str">
        <f>IF(ISBLANK(Data!S890),"",Data!S890)</f>
        <v/>
      </c>
      <c r="T890" s="44" t="str">
        <f>IF(ISBLANK(Data!T890),"",Data!T890)</f>
        <v/>
      </c>
      <c r="U890" s="45" t="str">
        <f>IF(ISBLANK(Data!U890),"",Data!U890)</f>
        <v/>
      </c>
      <c r="V890" s="48" t="str">
        <f>IF(ISBLANK(Data!V890),"",Data!V890)</f>
        <v/>
      </c>
      <c r="W890" s="43" t="str">
        <f>IF(ISBLANK(Data!W890),"",Data!W890)</f>
        <v/>
      </c>
      <c r="X890" s="43" t="str">
        <f>IF(ISBLANK(Data!X890),"",Data!X890)</f>
        <v/>
      </c>
      <c r="Y890" s="49" t="str">
        <f>IF(ISBLANK(Data!Y890),"",Data!Y890)</f>
        <v/>
      </c>
      <c r="Z890" s="50" t="str">
        <f>IF(ISBLANK(Data!Z890),"",Data!Z890)</f>
        <v/>
      </c>
      <c r="AA890" s="51" t="str">
        <f>IF(ISBLANK(Data!AA890),"",Data!AA890)</f>
        <v/>
      </c>
      <c r="AB890" s="51" t="str">
        <f>IF(ISBLANK(Data!AB890),"",Data!AB890)</f>
        <v/>
      </c>
      <c r="AC890" s="49" t="str">
        <f>IF(ISBLANK(Data!AC890),"",Data!AC890)</f>
        <v/>
      </c>
      <c r="AD890" s="52" t="str">
        <f>IF(ISBLANK(Data!AD890),"",Data!AD890)</f>
        <v/>
      </c>
      <c r="AE890" s="53" t="str">
        <f>IF(ISBLANK(Data!AE890),"",Data!AE890)</f>
        <v/>
      </c>
      <c r="AF890" s="54" t="str">
        <f>IF(ISBLANK(Data!AF890),"",Data!AF890)</f>
        <v/>
      </c>
      <c r="AG890" s="51" t="str">
        <f>IF(ISBLANK(Data!AG890),"",Data!AG890)</f>
        <v/>
      </c>
      <c r="AH890" s="55" t="str">
        <f>IF(ISBLANK(Data!AH890),"",Data!AH890)</f>
        <v/>
      </c>
      <c r="AI890" s="53" t="str">
        <f>IF(ISBLANK(Data!AI890),"",Data!AI890)</f>
        <v/>
      </c>
      <c r="AJ890" s="54" t="str">
        <f>IF(ISBLANK(Data!AJ890),"",Data!AJ890)</f>
        <v/>
      </c>
      <c r="AK890" s="49" t="str">
        <f>IF(ISBLANK(Data!AK890),"",Data!AK890)</f>
        <v/>
      </c>
      <c r="AL890" s="56" t="str">
        <f>IF(ISBLANK(Data!AL890),"",Data!AL890)</f>
        <v/>
      </c>
      <c r="AM890" s="45" t="str">
        <f>IF(ISBLANK(Data!AM890),"",Data!AM890)</f>
        <v/>
      </c>
      <c r="AN890" s="47" t="str">
        <f>IF(ISBLANK(Data!AN890),"",Data!AN890)</f>
        <v/>
      </c>
      <c r="AO890" s="47" t="str">
        <f>IF(ISBLANK(Data!AO890),"",Data!AO890)</f>
        <v/>
      </c>
      <c r="AP890" s="42" t="str">
        <f>IF(ISBLANK(Data!AP890),"",Data!AP890)</f>
        <v/>
      </c>
      <c r="AQ890" s="57" t="str">
        <f>IF(ISBLANK(Data!AQ890),"",Data!AQ890)</f>
        <v/>
      </c>
      <c r="AR890" s="58" t="str">
        <f>IF(ISBLANK(Data!AR890),"",Data!AR890)</f>
        <v/>
      </c>
      <c r="AS890" s="59" t="str">
        <f>IF(ISBLANK(Data!AS890),"",Data!AS890)</f>
        <v/>
      </c>
      <c r="AT890" s="60" t="str">
        <f>IF(ISBLANK(Data!AT890),"",Data!AT890)</f>
        <v/>
      </c>
      <c r="AU890" s="61" t="str">
        <f>IF(ISBLANK(Data!AU890),"",Data!AU890)</f>
        <v/>
      </c>
      <c r="AV890" s="51" t="str">
        <f>IF(ISBLANK(Data!AV890),"",Data!AV890)</f>
        <v/>
      </c>
      <c r="AW890" s="62" t="str">
        <f>IF(ISBLANK(Data!AW890),"",Data!AW890)</f>
        <v/>
      </c>
      <c r="AX890" s="46" t="str">
        <f>IF(ISBLANK(Data!AX890),"",Data!AX890)</f>
        <v/>
      </c>
    </row>
    <row r="891" spans="1:50">
      <c r="A891" s="86" t="str">
        <f>IF(ISBLANK(Data!A891),"X",Data!A891)</f>
        <v>X</v>
      </c>
      <c r="B891" s="42" t="str">
        <f>IF(ISBLANK(Data!B891),"",Data!B891)</f>
        <v/>
      </c>
      <c r="C891" s="41" t="str">
        <f>IF(ISBLANK(Data!C891),"",Data!C891)</f>
        <v/>
      </c>
      <c r="D891" s="43" t="str">
        <f>IF(ISBLANK(Data!D891),"",Data!D891)</f>
        <v/>
      </c>
      <c r="E891" s="44" t="str">
        <f>IF(ISBLANK(Data!E891),"",Data!E891)</f>
        <v/>
      </c>
      <c r="F891" s="41" t="str">
        <f>IF(ISBLANK(Data!F891),"",Data!F891)</f>
        <v/>
      </c>
      <c r="G891" s="96" t="str">
        <f>IF(ISBLANK(Data!G891),"",Data!G891)</f>
        <v/>
      </c>
      <c r="H891" s="43" t="str">
        <f>IF(ISBLANK(Data!H891),"",Data!H891)</f>
        <v/>
      </c>
      <c r="I891" s="43" t="str">
        <f>IF(ISBLANK(Data!I891),"",Data!I891)</f>
        <v/>
      </c>
      <c r="J891" s="42" t="str">
        <f>IF(ISBLANK(Data!J891),"",Data!J891)</f>
        <v/>
      </c>
      <c r="K891" s="45" t="str">
        <f>IF(ISBLANK(Data!K891),"",Data!K891)</f>
        <v/>
      </c>
      <c r="L891" s="43" t="str">
        <f>IF(ISBLANK(Data!L891),"",Data!L891)</f>
        <v/>
      </c>
      <c r="M891" s="46" t="str">
        <f>IF(ISBLANK(Data!M891),"",Data!M891)</f>
        <v/>
      </c>
      <c r="N891" s="41" t="str">
        <f>IF(ISBLANK(Data!N891),"",Data!N891)</f>
        <v/>
      </c>
      <c r="O891" s="47" t="str">
        <f>IF(ISBLANK(Data!O891),"",Data!O891)</f>
        <v/>
      </c>
      <c r="P891" s="44" t="str">
        <f>IF(ISBLANK(Data!P891),"",Data!P891)</f>
        <v/>
      </c>
      <c r="Q891" s="45" t="str">
        <f>IF(ISBLANK(Data!Q891),"",Data!Q891)</f>
        <v/>
      </c>
      <c r="R891" s="45" t="str">
        <f>IF(ISBLANK(Data!R891),"",Data!R891)</f>
        <v/>
      </c>
      <c r="S891" s="43" t="str">
        <f>IF(ISBLANK(Data!S891),"",Data!S891)</f>
        <v/>
      </c>
      <c r="T891" s="44" t="str">
        <f>IF(ISBLANK(Data!T891),"",Data!T891)</f>
        <v/>
      </c>
      <c r="U891" s="45" t="str">
        <f>IF(ISBLANK(Data!U891),"",Data!U891)</f>
        <v/>
      </c>
      <c r="V891" s="48" t="str">
        <f>IF(ISBLANK(Data!V891),"",Data!V891)</f>
        <v/>
      </c>
      <c r="W891" s="43" t="str">
        <f>IF(ISBLANK(Data!W891),"",Data!W891)</f>
        <v/>
      </c>
      <c r="X891" s="43" t="str">
        <f>IF(ISBLANK(Data!X891),"",Data!X891)</f>
        <v/>
      </c>
      <c r="Y891" s="49" t="str">
        <f>IF(ISBLANK(Data!Y891),"",Data!Y891)</f>
        <v/>
      </c>
      <c r="Z891" s="50" t="str">
        <f>IF(ISBLANK(Data!Z891),"",Data!Z891)</f>
        <v/>
      </c>
      <c r="AA891" s="51" t="str">
        <f>IF(ISBLANK(Data!AA891),"",Data!AA891)</f>
        <v/>
      </c>
      <c r="AB891" s="51" t="str">
        <f>IF(ISBLANK(Data!AB891),"",Data!AB891)</f>
        <v/>
      </c>
      <c r="AC891" s="49" t="str">
        <f>IF(ISBLANK(Data!AC891),"",Data!AC891)</f>
        <v/>
      </c>
      <c r="AD891" s="52" t="str">
        <f>IF(ISBLANK(Data!AD891),"",Data!AD891)</f>
        <v/>
      </c>
      <c r="AE891" s="53" t="str">
        <f>IF(ISBLANK(Data!AE891),"",Data!AE891)</f>
        <v/>
      </c>
      <c r="AF891" s="54" t="str">
        <f>IF(ISBLANK(Data!AF891),"",Data!AF891)</f>
        <v/>
      </c>
      <c r="AG891" s="51" t="str">
        <f>IF(ISBLANK(Data!AG891),"",Data!AG891)</f>
        <v/>
      </c>
      <c r="AH891" s="55" t="str">
        <f>IF(ISBLANK(Data!AH891),"",Data!AH891)</f>
        <v/>
      </c>
      <c r="AI891" s="53" t="str">
        <f>IF(ISBLANK(Data!AI891),"",Data!AI891)</f>
        <v/>
      </c>
      <c r="AJ891" s="54" t="str">
        <f>IF(ISBLANK(Data!AJ891),"",Data!AJ891)</f>
        <v/>
      </c>
      <c r="AK891" s="49" t="str">
        <f>IF(ISBLANK(Data!AK891),"",Data!AK891)</f>
        <v/>
      </c>
      <c r="AL891" s="56" t="str">
        <f>IF(ISBLANK(Data!AL891),"",Data!AL891)</f>
        <v/>
      </c>
      <c r="AM891" s="45" t="str">
        <f>IF(ISBLANK(Data!AM891),"",Data!AM891)</f>
        <v/>
      </c>
      <c r="AN891" s="47" t="str">
        <f>IF(ISBLANK(Data!AN891),"",Data!AN891)</f>
        <v/>
      </c>
      <c r="AO891" s="47" t="str">
        <f>IF(ISBLANK(Data!AO891),"",Data!AO891)</f>
        <v/>
      </c>
      <c r="AP891" s="42" t="str">
        <f>IF(ISBLANK(Data!AP891),"",Data!AP891)</f>
        <v/>
      </c>
      <c r="AQ891" s="57" t="str">
        <f>IF(ISBLANK(Data!AQ891),"",Data!AQ891)</f>
        <v/>
      </c>
      <c r="AR891" s="58" t="str">
        <f>IF(ISBLANK(Data!AR891),"",Data!AR891)</f>
        <v/>
      </c>
      <c r="AS891" s="59" t="str">
        <f>IF(ISBLANK(Data!AS891),"",Data!AS891)</f>
        <v/>
      </c>
      <c r="AT891" s="60" t="str">
        <f>IF(ISBLANK(Data!AT891),"",Data!AT891)</f>
        <v/>
      </c>
      <c r="AU891" s="61" t="str">
        <f>IF(ISBLANK(Data!AU891),"",Data!AU891)</f>
        <v/>
      </c>
      <c r="AV891" s="51" t="str">
        <f>IF(ISBLANK(Data!AV891),"",Data!AV891)</f>
        <v/>
      </c>
      <c r="AW891" s="62" t="str">
        <f>IF(ISBLANK(Data!AW891),"",Data!AW891)</f>
        <v/>
      </c>
      <c r="AX891" s="46" t="str">
        <f>IF(ISBLANK(Data!AX891),"",Data!AX891)</f>
        <v/>
      </c>
    </row>
    <row r="892" spans="1:50">
      <c r="A892" s="86" t="str">
        <f>IF(ISBLANK(Data!A892),"X",Data!A892)</f>
        <v>X</v>
      </c>
      <c r="B892" s="42" t="str">
        <f>IF(ISBLANK(Data!B892),"",Data!B892)</f>
        <v/>
      </c>
      <c r="C892" s="41" t="str">
        <f>IF(ISBLANK(Data!C892),"",Data!C892)</f>
        <v/>
      </c>
      <c r="D892" s="43" t="str">
        <f>IF(ISBLANK(Data!D892),"",Data!D892)</f>
        <v/>
      </c>
      <c r="E892" s="44" t="str">
        <f>IF(ISBLANK(Data!E892),"",Data!E892)</f>
        <v/>
      </c>
      <c r="F892" s="41" t="str">
        <f>IF(ISBLANK(Data!F892),"",Data!F892)</f>
        <v/>
      </c>
      <c r="G892" s="96" t="str">
        <f>IF(ISBLANK(Data!G892),"",Data!G892)</f>
        <v/>
      </c>
      <c r="H892" s="43" t="str">
        <f>IF(ISBLANK(Data!H892),"",Data!H892)</f>
        <v/>
      </c>
      <c r="I892" s="43" t="str">
        <f>IF(ISBLANK(Data!I892),"",Data!I892)</f>
        <v/>
      </c>
      <c r="J892" s="42" t="str">
        <f>IF(ISBLANK(Data!J892),"",Data!J892)</f>
        <v/>
      </c>
      <c r="K892" s="45" t="str">
        <f>IF(ISBLANK(Data!K892),"",Data!K892)</f>
        <v/>
      </c>
      <c r="L892" s="43" t="str">
        <f>IF(ISBLANK(Data!L892),"",Data!L892)</f>
        <v/>
      </c>
      <c r="M892" s="46" t="str">
        <f>IF(ISBLANK(Data!M892),"",Data!M892)</f>
        <v/>
      </c>
      <c r="N892" s="41" t="str">
        <f>IF(ISBLANK(Data!N892),"",Data!N892)</f>
        <v/>
      </c>
      <c r="O892" s="47" t="str">
        <f>IF(ISBLANK(Data!O892),"",Data!O892)</f>
        <v/>
      </c>
      <c r="P892" s="44" t="str">
        <f>IF(ISBLANK(Data!P892),"",Data!P892)</f>
        <v/>
      </c>
      <c r="Q892" s="45" t="str">
        <f>IF(ISBLANK(Data!Q892),"",Data!Q892)</f>
        <v/>
      </c>
      <c r="R892" s="45" t="str">
        <f>IF(ISBLANK(Data!R892),"",Data!R892)</f>
        <v/>
      </c>
      <c r="S892" s="43" t="str">
        <f>IF(ISBLANK(Data!S892),"",Data!S892)</f>
        <v/>
      </c>
      <c r="T892" s="44" t="str">
        <f>IF(ISBLANK(Data!T892),"",Data!T892)</f>
        <v/>
      </c>
      <c r="U892" s="45" t="str">
        <f>IF(ISBLANK(Data!U892),"",Data!U892)</f>
        <v/>
      </c>
      <c r="V892" s="48" t="str">
        <f>IF(ISBLANK(Data!V892),"",Data!V892)</f>
        <v/>
      </c>
      <c r="W892" s="43" t="str">
        <f>IF(ISBLANK(Data!W892),"",Data!W892)</f>
        <v/>
      </c>
      <c r="X892" s="43" t="str">
        <f>IF(ISBLANK(Data!X892),"",Data!X892)</f>
        <v/>
      </c>
      <c r="Y892" s="49" t="str">
        <f>IF(ISBLANK(Data!Y892),"",Data!Y892)</f>
        <v/>
      </c>
      <c r="Z892" s="50" t="str">
        <f>IF(ISBLANK(Data!Z892),"",Data!Z892)</f>
        <v/>
      </c>
      <c r="AA892" s="51" t="str">
        <f>IF(ISBLANK(Data!AA892),"",Data!AA892)</f>
        <v/>
      </c>
      <c r="AB892" s="51" t="str">
        <f>IF(ISBLANK(Data!AB892),"",Data!AB892)</f>
        <v/>
      </c>
      <c r="AC892" s="49" t="str">
        <f>IF(ISBLANK(Data!AC892),"",Data!AC892)</f>
        <v/>
      </c>
      <c r="AD892" s="52" t="str">
        <f>IF(ISBLANK(Data!AD892),"",Data!AD892)</f>
        <v/>
      </c>
      <c r="AE892" s="53" t="str">
        <f>IF(ISBLANK(Data!AE892),"",Data!AE892)</f>
        <v/>
      </c>
      <c r="AF892" s="54" t="str">
        <f>IF(ISBLANK(Data!AF892),"",Data!AF892)</f>
        <v/>
      </c>
      <c r="AG892" s="51" t="str">
        <f>IF(ISBLANK(Data!AG892),"",Data!AG892)</f>
        <v/>
      </c>
      <c r="AH892" s="55" t="str">
        <f>IF(ISBLANK(Data!AH892),"",Data!AH892)</f>
        <v/>
      </c>
      <c r="AI892" s="53" t="str">
        <f>IF(ISBLANK(Data!AI892),"",Data!AI892)</f>
        <v/>
      </c>
      <c r="AJ892" s="54" t="str">
        <f>IF(ISBLANK(Data!AJ892),"",Data!AJ892)</f>
        <v/>
      </c>
      <c r="AK892" s="49" t="str">
        <f>IF(ISBLANK(Data!AK892),"",Data!AK892)</f>
        <v/>
      </c>
      <c r="AL892" s="56" t="str">
        <f>IF(ISBLANK(Data!AL892),"",Data!AL892)</f>
        <v/>
      </c>
      <c r="AM892" s="45" t="str">
        <f>IF(ISBLANK(Data!AM892),"",Data!AM892)</f>
        <v/>
      </c>
      <c r="AN892" s="47" t="str">
        <f>IF(ISBLANK(Data!AN892),"",Data!AN892)</f>
        <v/>
      </c>
      <c r="AO892" s="47" t="str">
        <f>IF(ISBLANK(Data!AO892),"",Data!AO892)</f>
        <v/>
      </c>
      <c r="AP892" s="42" t="str">
        <f>IF(ISBLANK(Data!AP892),"",Data!AP892)</f>
        <v/>
      </c>
      <c r="AQ892" s="57" t="str">
        <f>IF(ISBLANK(Data!AQ892),"",Data!AQ892)</f>
        <v/>
      </c>
      <c r="AR892" s="58" t="str">
        <f>IF(ISBLANK(Data!AR892),"",Data!AR892)</f>
        <v/>
      </c>
      <c r="AS892" s="59" t="str">
        <f>IF(ISBLANK(Data!AS892),"",Data!AS892)</f>
        <v/>
      </c>
      <c r="AT892" s="60" t="str">
        <f>IF(ISBLANK(Data!AT892),"",Data!AT892)</f>
        <v/>
      </c>
      <c r="AU892" s="61" t="str">
        <f>IF(ISBLANK(Data!AU892),"",Data!AU892)</f>
        <v/>
      </c>
      <c r="AV892" s="51" t="str">
        <f>IF(ISBLANK(Data!AV892),"",Data!AV892)</f>
        <v/>
      </c>
      <c r="AW892" s="62" t="str">
        <f>IF(ISBLANK(Data!AW892),"",Data!AW892)</f>
        <v/>
      </c>
      <c r="AX892" s="46" t="str">
        <f>IF(ISBLANK(Data!AX892),"",Data!AX892)</f>
        <v/>
      </c>
    </row>
    <row r="893" spans="1:50">
      <c r="A893" s="86" t="str">
        <f>IF(ISBLANK(Data!A893),"X",Data!A893)</f>
        <v>X</v>
      </c>
      <c r="B893" s="42" t="str">
        <f>IF(ISBLANK(Data!B893),"",Data!B893)</f>
        <v/>
      </c>
      <c r="C893" s="41" t="str">
        <f>IF(ISBLANK(Data!C893),"",Data!C893)</f>
        <v/>
      </c>
      <c r="D893" s="43" t="str">
        <f>IF(ISBLANK(Data!D893),"",Data!D893)</f>
        <v/>
      </c>
      <c r="E893" s="44" t="str">
        <f>IF(ISBLANK(Data!E893),"",Data!E893)</f>
        <v/>
      </c>
      <c r="F893" s="41" t="str">
        <f>IF(ISBLANK(Data!F893),"",Data!F893)</f>
        <v/>
      </c>
      <c r="G893" s="96" t="str">
        <f>IF(ISBLANK(Data!G893),"",Data!G893)</f>
        <v/>
      </c>
      <c r="H893" s="43" t="str">
        <f>IF(ISBLANK(Data!H893),"",Data!H893)</f>
        <v/>
      </c>
      <c r="I893" s="43" t="str">
        <f>IF(ISBLANK(Data!I893),"",Data!I893)</f>
        <v/>
      </c>
      <c r="J893" s="42" t="str">
        <f>IF(ISBLANK(Data!J893),"",Data!J893)</f>
        <v/>
      </c>
      <c r="K893" s="45" t="str">
        <f>IF(ISBLANK(Data!K893),"",Data!K893)</f>
        <v/>
      </c>
      <c r="L893" s="43" t="str">
        <f>IF(ISBLANK(Data!L893),"",Data!L893)</f>
        <v/>
      </c>
      <c r="M893" s="46" t="str">
        <f>IF(ISBLANK(Data!M893),"",Data!M893)</f>
        <v/>
      </c>
      <c r="N893" s="41" t="str">
        <f>IF(ISBLANK(Data!N893),"",Data!N893)</f>
        <v/>
      </c>
      <c r="O893" s="47" t="str">
        <f>IF(ISBLANK(Data!O893),"",Data!O893)</f>
        <v/>
      </c>
      <c r="P893" s="44" t="str">
        <f>IF(ISBLANK(Data!P893),"",Data!P893)</f>
        <v/>
      </c>
      <c r="Q893" s="45" t="str">
        <f>IF(ISBLANK(Data!Q893),"",Data!Q893)</f>
        <v/>
      </c>
      <c r="R893" s="45" t="str">
        <f>IF(ISBLANK(Data!R893),"",Data!R893)</f>
        <v/>
      </c>
      <c r="S893" s="43" t="str">
        <f>IF(ISBLANK(Data!S893),"",Data!S893)</f>
        <v/>
      </c>
      <c r="T893" s="44" t="str">
        <f>IF(ISBLANK(Data!T893),"",Data!T893)</f>
        <v/>
      </c>
      <c r="U893" s="45" t="str">
        <f>IF(ISBLANK(Data!U893),"",Data!U893)</f>
        <v/>
      </c>
      <c r="V893" s="48" t="str">
        <f>IF(ISBLANK(Data!V893),"",Data!V893)</f>
        <v/>
      </c>
      <c r="W893" s="43" t="str">
        <f>IF(ISBLANK(Data!W893),"",Data!W893)</f>
        <v/>
      </c>
      <c r="X893" s="43" t="str">
        <f>IF(ISBLANK(Data!X893),"",Data!X893)</f>
        <v/>
      </c>
      <c r="Y893" s="49" t="str">
        <f>IF(ISBLANK(Data!Y893),"",Data!Y893)</f>
        <v/>
      </c>
      <c r="Z893" s="50" t="str">
        <f>IF(ISBLANK(Data!Z893),"",Data!Z893)</f>
        <v/>
      </c>
      <c r="AA893" s="51" t="str">
        <f>IF(ISBLANK(Data!AA893),"",Data!AA893)</f>
        <v/>
      </c>
      <c r="AB893" s="51" t="str">
        <f>IF(ISBLANK(Data!AB893),"",Data!AB893)</f>
        <v/>
      </c>
      <c r="AC893" s="49" t="str">
        <f>IF(ISBLANK(Data!AC893),"",Data!AC893)</f>
        <v/>
      </c>
      <c r="AD893" s="52" t="str">
        <f>IF(ISBLANK(Data!AD893),"",Data!AD893)</f>
        <v/>
      </c>
      <c r="AE893" s="53" t="str">
        <f>IF(ISBLANK(Data!AE893),"",Data!AE893)</f>
        <v/>
      </c>
      <c r="AF893" s="54" t="str">
        <f>IF(ISBLANK(Data!AF893),"",Data!AF893)</f>
        <v/>
      </c>
      <c r="AG893" s="51" t="str">
        <f>IF(ISBLANK(Data!AG893),"",Data!AG893)</f>
        <v/>
      </c>
      <c r="AH893" s="55" t="str">
        <f>IF(ISBLANK(Data!AH893),"",Data!AH893)</f>
        <v/>
      </c>
      <c r="AI893" s="53" t="str">
        <f>IF(ISBLANK(Data!AI893),"",Data!AI893)</f>
        <v/>
      </c>
      <c r="AJ893" s="54" t="str">
        <f>IF(ISBLANK(Data!AJ893),"",Data!AJ893)</f>
        <v/>
      </c>
      <c r="AK893" s="49" t="str">
        <f>IF(ISBLANK(Data!AK893),"",Data!AK893)</f>
        <v/>
      </c>
      <c r="AL893" s="56" t="str">
        <f>IF(ISBLANK(Data!AL893),"",Data!AL893)</f>
        <v/>
      </c>
      <c r="AM893" s="45" t="str">
        <f>IF(ISBLANK(Data!AM893),"",Data!AM893)</f>
        <v/>
      </c>
      <c r="AN893" s="47" t="str">
        <f>IF(ISBLANK(Data!AN893),"",Data!AN893)</f>
        <v/>
      </c>
      <c r="AO893" s="47" t="str">
        <f>IF(ISBLANK(Data!AO893),"",Data!AO893)</f>
        <v/>
      </c>
      <c r="AP893" s="42" t="str">
        <f>IF(ISBLANK(Data!AP893),"",Data!AP893)</f>
        <v/>
      </c>
      <c r="AQ893" s="57" t="str">
        <f>IF(ISBLANK(Data!AQ893),"",Data!AQ893)</f>
        <v/>
      </c>
      <c r="AR893" s="58" t="str">
        <f>IF(ISBLANK(Data!AR893),"",Data!AR893)</f>
        <v/>
      </c>
      <c r="AS893" s="59" t="str">
        <f>IF(ISBLANK(Data!AS893),"",Data!AS893)</f>
        <v/>
      </c>
      <c r="AT893" s="60" t="str">
        <f>IF(ISBLANK(Data!AT893),"",Data!AT893)</f>
        <v/>
      </c>
      <c r="AU893" s="61" t="str">
        <f>IF(ISBLANK(Data!AU893),"",Data!AU893)</f>
        <v/>
      </c>
      <c r="AV893" s="51" t="str">
        <f>IF(ISBLANK(Data!AV893),"",Data!AV893)</f>
        <v/>
      </c>
      <c r="AW893" s="62" t="str">
        <f>IF(ISBLANK(Data!AW893),"",Data!AW893)</f>
        <v/>
      </c>
      <c r="AX893" s="46" t="str">
        <f>IF(ISBLANK(Data!AX893),"",Data!AX893)</f>
        <v/>
      </c>
    </row>
    <row r="894" spans="1:50">
      <c r="A894" s="86" t="str">
        <f>IF(ISBLANK(Data!A894),"X",Data!A894)</f>
        <v>X</v>
      </c>
      <c r="B894" s="42" t="str">
        <f>IF(ISBLANK(Data!B894),"",Data!B894)</f>
        <v/>
      </c>
      <c r="C894" s="41" t="str">
        <f>IF(ISBLANK(Data!C894),"",Data!C894)</f>
        <v/>
      </c>
      <c r="D894" s="43" t="str">
        <f>IF(ISBLANK(Data!D894),"",Data!D894)</f>
        <v/>
      </c>
      <c r="E894" s="44" t="str">
        <f>IF(ISBLANK(Data!E894),"",Data!E894)</f>
        <v/>
      </c>
      <c r="F894" s="41" t="str">
        <f>IF(ISBLANK(Data!F894),"",Data!F894)</f>
        <v/>
      </c>
      <c r="G894" s="96" t="str">
        <f>IF(ISBLANK(Data!G894),"",Data!G894)</f>
        <v/>
      </c>
      <c r="H894" s="43" t="str">
        <f>IF(ISBLANK(Data!H894),"",Data!H894)</f>
        <v/>
      </c>
      <c r="I894" s="43" t="str">
        <f>IF(ISBLANK(Data!I894),"",Data!I894)</f>
        <v/>
      </c>
      <c r="J894" s="42" t="str">
        <f>IF(ISBLANK(Data!J894),"",Data!J894)</f>
        <v/>
      </c>
      <c r="K894" s="45" t="str">
        <f>IF(ISBLANK(Data!K894),"",Data!K894)</f>
        <v/>
      </c>
      <c r="L894" s="43" t="str">
        <f>IF(ISBLANK(Data!L894),"",Data!L894)</f>
        <v/>
      </c>
      <c r="M894" s="46" t="str">
        <f>IF(ISBLANK(Data!M894),"",Data!M894)</f>
        <v/>
      </c>
      <c r="N894" s="41" t="str">
        <f>IF(ISBLANK(Data!N894),"",Data!N894)</f>
        <v/>
      </c>
      <c r="O894" s="47" t="str">
        <f>IF(ISBLANK(Data!O894),"",Data!O894)</f>
        <v/>
      </c>
      <c r="P894" s="44" t="str">
        <f>IF(ISBLANK(Data!P894),"",Data!P894)</f>
        <v/>
      </c>
      <c r="Q894" s="45" t="str">
        <f>IF(ISBLANK(Data!Q894),"",Data!Q894)</f>
        <v/>
      </c>
      <c r="R894" s="45" t="str">
        <f>IF(ISBLANK(Data!R894),"",Data!R894)</f>
        <v/>
      </c>
      <c r="S894" s="43" t="str">
        <f>IF(ISBLANK(Data!S894),"",Data!S894)</f>
        <v/>
      </c>
      <c r="T894" s="44" t="str">
        <f>IF(ISBLANK(Data!T894),"",Data!T894)</f>
        <v/>
      </c>
      <c r="U894" s="45" t="str">
        <f>IF(ISBLANK(Data!U894),"",Data!U894)</f>
        <v/>
      </c>
      <c r="V894" s="48" t="str">
        <f>IF(ISBLANK(Data!V894),"",Data!V894)</f>
        <v/>
      </c>
      <c r="W894" s="43" t="str">
        <f>IF(ISBLANK(Data!W894),"",Data!W894)</f>
        <v/>
      </c>
      <c r="X894" s="43" t="str">
        <f>IF(ISBLANK(Data!X894),"",Data!X894)</f>
        <v/>
      </c>
      <c r="Y894" s="49" t="str">
        <f>IF(ISBLANK(Data!Y894),"",Data!Y894)</f>
        <v/>
      </c>
      <c r="Z894" s="50" t="str">
        <f>IF(ISBLANK(Data!Z894),"",Data!Z894)</f>
        <v/>
      </c>
      <c r="AA894" s="51" t="str">
        <f>IF(ISBLANK(Data!AA894),"",Data!AA894)</f>
        <v/>
      </c>
      <c r="AB894" s="51" t="str">
        <f>IF(ISBLANK(Data!AB894),"",Data!AB894)</f>
        <v/>
      </c>
      <c r="AC894" s="49" t="str">
        <f>IF(ISBLANK(Data!AC894),"",Data!AC894)</f>
        <v/>
      </c>
      <c r="AD894" s="52" t="str">
        <f>IF(ISBLANK(Data!AD894),"",Data!AD894)</f>
        <v/>
      </c>
      <c r="AE894" s="53" t="str">
        <f>IF(ISBLANK(Data!AE894),"",Data!AE894)</f>
        <v/>
      </c>
      <c r="AF894" s="54" t="str">
        <f>IF(ISBLANK(Data!AF894),"",Data!AF894)</f>
        <v/>
      </c>
      <c r="AG894" s="51" t="str">
        <f>IF(ISBLANK(Data!AG894),"",Data!AG894)</f>
        <v/>
      </c>
      <c r="AH894" s="55" t="str">
        <f>IF(ISBLANK(Data!AH894),"",Data!AH894)</f>
        <v/>
      </c>
      <c r="AI894" s="53" t="str">
        <f>IF(ISBLANK(Data!AI894),"",Data!AI894)</f>
        <v/>
      </c>
      <c r="AJ894" s="54" t="str">
        <f>IF(ISBLANK(Data!AJ894),"",Data!AJ894)</f>
        <v/>
      </c>
      <c r="AK894" s="49" t="str">
        <f>IF(ISBLANK(Data!AK894),"",Data!AK894)</f>
        <v/>
      </c>
      <c r="AL894" s="56" t="str">
        <f>IF(ISBLANK(Data!AL894),"",Data!AL894)</f>
        <v/>
      </c>
      <c r="AM894" s="45" t="str">
        <f>IF(ISBLANK(Data!AM894),"",Data!AM894)</f>
        <v/>
      </c>
      <c r="AN894" s="47" t="str">
        <f>IF(ISBLANK(Data!AN894),"",Data!AN894)</f>
        <v/>
      </c>
      <c r="AO894" s="47" t="str">
        <f>IF(ISBLANK(Data!AO894),"",Data!AO894)</f>
        <v/>
      </c>
      <c r="AP894" s="42" t="str">
        <f>IF(ISBLANK(Data!AP894),"",Data!AP894)</f>
        <v/>
      </c>
      <c r="AQ894" s="57" t="str">
        <f>IF(ISBLANK(Data!AQ894),"",Data!AQ894)</f>
        <v/>
      </c>
      <c r="AR894" s="58" t="str">
        <f>IF(ISBLANK(Data!AR894),"",Data!AR894)</f>
        <v/>
      </c>
      <c r="AS894" s="59" t="str">
        <f>IF(ISBLANK(Data!AS894),"",Data!AS894)</f>
        <v/>
      </c>
      <c r="AT894" s="60" t="str">
        <f>IF(ISBLANK(Data!AT894),"",Data!AT894)</f>
        <v/>
      </c>
      <c r="AU894" s="61" t="str">
        <f>IF(ISBLANK(Data!AU894),"",Data!AU894)</f>
        <v/>
      </c>
      <c r="AV894" s="51" t="str">
        <f>IF(ISBLANK(Data!AV894),"",Data!AV894)</f>
        <v/>
      </c>
      <c r="AW894" s="62" t="str">
        <f>IF(ISBLANK(Data!AW894),"",Data!AW894)</f>
        <v/>
      </c>
      <c r="AX894" s="46" t="str">
        <f>IF(ISBLANK(Data!AX894),"",Data!AX894)</f>
        <v/>
      </c>
    </row>
    <row r="895" spans="1:50">
      <c r="A895" s="86" t="str">
        <f>IF(ISBLANK(Data!A895),"X",Data!A895)</f>
        <v>X</v>
      </c>
      <c r="B895" s="42" t="str">
        <f>IF(ISBLANK(Data!B895),"",Data!B895)</f>
        <v/>
      </c>
      <c r="C895" s="41" t="str">
        <f>IF(ISBLANK(Data!C895),"",Data!C895)</f>
        <v/>
      </c>
      <c r="D895" s="43" t="str">
        <f>IF(ISBLANK(Data!D895),"",Data!D895)</f>
        <v/>
      </c>
      <c r="E895" s="44" t="str">
        <f>IF(ISBLANK(Data!E895),"",Data!E895)</f>
        <v/>
      </c>
      <c r="F895" s="41" t="str">
        <f>IF(ISBLANK(Data!F895),"",Data!F895)</f>
        <v/>
      </c>
      <c r="G895" s="96" t="str">
        <f>IF(ISBLANK(Data!G895),"",Data!G895)</f>
        <v/>
      </c>
      <c r="H895" s="43" t="str">
        <f>IF(ISBLANK(Data!H895),"",Data!H895)</f>
        <v/>
      </c>
      <c r="I895" s="43" t="str">
        <f>IF(ISBLANK(Data!I895),"",Data!I895)</f>
        <v/>
      </c>
      <c r="J895" s="42" t="str">
        <f>IF(ISBLANK(Data!J895),"",Data!J895)</f>
        <v/>
      </c>
      <c r="K895" s="45" t="str">
        <f>IF(ISBLANK(Data!K895),"",Data!K895)</f>
        <v/>
      </c>
      <c r="L895" s="43" t="str">
        <f>IF(ISBLANK(Data!L895),"",Data!L895)</f>
        <v/>
      </c>
      <c r="M895" s="46" t="str">
        <f>IF(ISBLANK(Data!M895),"",Data!M895)</f>
        <v/>
      </c>
      <c r="N895" s="41" t="str">
        <f>IF(ISBLANK(Data!N895),"",Data!N895)</f>
        <v/>
      </c>
      <c r="O895" s="47" t="str">
        <f>IF(ISBLANK(Data!O895),"",Data!O895)</f>
        <v/>
      </c>
      <c r="P895" s="44" t="str">
        <f>IF(ISBLANK(Data!P895),"",Data!P895)</f>
        <v/>
      </c>
      <c r="Q895" s="45" t="str">
        <f>IF(ISBLANK(Data!Q895),"",Data!Q895)</f>
        <v/>
      </c>
      <c r="R895" s="45" t="str">
        <f>IF(ISBLANK(Data!R895),"",Data!R895)</f>
        <v/>
      </c>
      <c r="S895" s="43" t="str">
        <f>IF(ISBLANK(Data!S895),"",Data!S895)</f>
        <v/>
      </c>
      <c r="T895" s="44" t="str">
        <f>IF(ISBLANK(Data!T895),"",Data!T895)</f>
        <v/>
      </c>
      <c r="U895" s="45" t="str">
        <f>IF(ISBLANK(Data!U895),"",Data!U895)</f>
        <v/>
      </c>
      <c r="V895" s="48" t="str">
        <f>IF(ISBLANK(Data!V895),"",Data!V895)</f>
        <v/>
      </c>
      <c r="W895" s="43" t="str">
        <f>IF(ISBLANK(Data!W895),"",Data!W895)</f>
        <v/>
      </c>
      <c r="X895" s="43" t="str">
        <f>IF(ISBLANK(Data!X895),"",Data!X895)</f>
        <v/>
      </c>
      <c r="Y895" s="49" t="str">
        <f>IF(ISBLANK(Data!Y895),"",Data!Y895)</f>
        <v/>
      </c>
      <c r="Z895" s="50" t="str">
        <f>IF(ISBLANK(Data!Z895),"",Data!Z895)</f>
        <v/>
      </c>
      <c r="AA895" s="51" t="str">
        <f>IF(ISBLANK(Data!AA895),"",Data!AA895)</f>
        <v/>
      </c>
      <c r="AB895" s="51" t="str">
        <f>IF(ISBLANK(Data!AB895),"",Data!AB895)</f>
        <v/>
      </c>
      <c r="AC895" s="49" t="str">
        <f>IF(ISBLANK(Data!AC895),"",Data!AC895)</f>
        <v/>
      </c>
      <c r="AD895" s="52" t="str">
        <f>IF(ISBLANK(Data!AD895),"",Data!AD895)</f>
        <v/>
      </c>
      <c r="AE895" s="53" t="str">
        <f>IF(ISBLANK(Data!AE895),"",Data!AE895)</f>
        <v/>
      </c>
      <c r="AF895" s="54" t="str">
        <f>IF(ISBLANK(Data!AF895),"",Data!AF895)</f>
        <v/>
      </c>
      <c r="AG895" s="51" t="str">
        <f>IF(ISBLANK(Data!AG895),"",Data!AG895)</f>
        <v/>
      </c>
      <c r="AH895" s="55" t="str">
        <f>IF(ISBLANK(Data!AH895),"",Data!AH895)</f>
        <v/>
      </c>
      <c r="AI895" s="53" t="str">
        <f>IF(ISBLANK(Data!AI895),"",Data!AI895)</f>
        <v/>
      </c>
      <c r="AJ895" s="54" t="str">
        <f>IF(ISBLANK(Data!AJ895),"",Data!AJ895)</f>
        <v/>
      </c>
      <c r="AK895" s="49" t="str">
        <f>IF(ISBLANK(Data!AK895),"",Data!AK895)</f>
        <v/>
      </c>
      <c r="AL895" s="56" t="str">
        <f>IF(ISBLANK(Data!AL895),"",Data!AL895)</f>
        <v/>
      </c>
      <c r="AM895" s="45" t="str">
        <f>IF(ISBLANK(Data!AM895),"",Data!AM895)</f>
        <v/>
      </c>
      <c r="AN895" s="47" t="str">
        <f>IF(ISBLANK(Data!AN895),"",Data!AN895)</f>
        <v/>
      </c>
      <c r="AO895" s="47" t="str">
        <f>IF(ISBLANK(Data!AO895),"",Data!AO895)</f>
        <v/>
      </c>
      <c r="AP895" s="42" t="str">
        <f>IF(ISBLANK(Data!AP895),"",Data!AP895)</f>
        <v/>
      </c>
      <c r="AQ895" s="57" t="str">
        <f>IF(ISBLANK(Data!AQ895),"",Data!AQ895)</f>
        <v/>
      </c>
      <c r="AR895" s="58" t="str">
        <f>IF(ISBLANK(Data!AR895),"",Data!AR895)</f>
        <v/>
      </c>
      <c r="AS895" s="59" t="str">
        <f>IF(ISBLANK(Data!AS895),"",Data!AS895)</f>
        <v/>
      </c>
      <c r="AT895" s="60" t="str">
        <f>IF(ISBLANK(Data!AT895),"",Data!AT895)</f>
        <v/>
      </c>
      <c r="AU895" s="61" t="str">
        <f>IF(ISBLANK(Data!AU895),"",Data!AU895)</f>
        <v/>
      </c>
      <c r="AV895" s="51" t="str">
        <f>IF(ISBLANK(Data!AV895),"",Data!AV895)</f>
        <v/>
      </c>
      <c r="AW895" s="62" t="str">
        <f>IF(ISBLANK(Data!AW895),"",Data!AW895)</f>
        <v/>
      </c>
      <c r="AX895" s="46" t="str">
        <f>IF(ISBLANK(Data!AX895),"",Data!AX895)</f>
        <v/>
      </c>
    </row>
    <row r="896" spans="1:50">
      <c r="A896" s="86" t="str">
        <f>IF(ISBLANK(Data!A896),"X",Data!A896)</f>
        <v>X</v>
      </c>
      <c r="B896" s="42" t="str">
        <f>IF(ISBLANK(Data!B896),"",Data!B896)</f>
        <v/>
      </c>
      <c r="C896" s="41" t="str">
        <f>IF(ISBLANK(Data!C896),"",Data!C896)</f>
        <v/>
      </c>
      <c r="D896" s="43" t="str">
        <f>IF(ISBLANK(Data!D896),"",Data!D896)</f>
        <v/>
      </c>
      <c r="E896" s="44" t="str">
        <f>IF(ISBLANK(Data!E896),"",Data!E896)</f>
        <v/>
      </c>
      <c r="F896" s="41" t="str">
        <f>IF(ISBLANK(Data!F896),"",Data!F896)</f>
        <v/>
      </c>
      <c r="G896" s="96" t="str">
        <f>IF(ISBLANK(Data!G896),"",Data!G896)</f>
        <v/>
      </c>
      <c r="H896" s="43" t="str">
        <f>IF(ISBLANK(Data!H896),"",Data!H896)</f>
        <v/>
      </c>
      <c r="I896" s="43" t="str">
        <f>IF(ISBLANK(Data!I896),"",Data!I896)</f>
        <v/>
      </c>
      <c r="J896" s="42" t="str">
        <f>IF(ISBLANK(Data!J896),"",Data!J896)</f>
        <v/>
      </c>
      <c r="K896" s="45" t="str">
        <f>IF(ISBLANK(Data!K896),"",Data!K896)</f>
        <v/>
      </c>
      <c r="L896" s="43" t="str">
        <f>IF(ISBLANK(Data!L896),"",Data!L896)</f>
        <v/>
      </c>
      <c r="M896" s="46" t="str">
        <f>IF(ISBLANK(Data!M896),"",Data!M896)</f>
        <v/>
      </c>
      <c r="N896" s="41" t="str">
        <f>IF(ISBLANK(Data!N896),"",Data!N896)</f>
        <v/>
      </c>
      <c r="O896" s="47" t="str">
        <f>IF(ISBLANK(Data!O896),"",Data!O896)</f>
        <v/>
      </c>
      <c r="P896" s="44" t="str">
        <f>IF(ISBLANK(Data!P896),"",Data!P896)</f>
        <v/>
      </c>
      <c r="Q896" s="45" t="str">
        <f>IF(ISBLANK(Data!Q896),"",Data!Q896)</f>
        <v/>
      </c>
      <c r="R896" s="45" t="str">
        <f>IF(ISBLANK(Data!R896),"",Data!R896)</f>
        <v/>
      </c>
      <c r="S896" s="43" t="str">
        <f>IF(ISBLANK(Data!S896),"",Data!S896)</f>
        <v/>
      </c>
      <c r="T896" s="44" t="str">
        <f>IF(ISBLANK(Data!T896),"",Data!T896)</f>
        <v/>
      </c>
      <c r="U896" s="45" t="str">
        <f>IF(ISBLANK(Data!U896),"",Data!U896)</f>
        <v/>
      </c>
      <c r="V896" s="48" t="str">
        <f>IF(ISBLANK(Data!V896),"",Data!V896)</f>
        <v/>
      </c>
      <c r="W896" s="43" t="str">
        <f>IF(ISBLANK(Data!W896),"",Data!W896)</f>
        <v/>
      </c>
      <c r="X896" s="43" t="str">
        <f>IF(ISBLANK(Data!X896),"",Data!X896)</f>
        <v/>
      </c>
      <c r="Y896" s="49" t="str">
        <f>IF(ISBLANK(Data!Y896),"",Data!Y896)</f>
        <v/>
      </c>
      <c r="Z896" s="50" t="str">
        <f>IF(ISBLANK(Data!Z896),"",Data!Z896)</f>
        <v/>
      </c>
      <c r="AA896" s="51" t="str">
        <f>IF(ISBLANK(Data!AA896),"",Data!AA896)</f>
        <v/>
      </c>
      <c r="AB896" s="51" t="str">
        <f>IF(ISBLANK(Data!AB896),"",Data!AB896)</f>
        <v/>
      </c>
      <c r="AC896" s="49" t="str">
        <f>IF(ISBLANK(Data!AC896),"",Data!AC896)</f>
        <v/>
      </c>
      <c r="AD896" s="52" t="str">
        <f>IF(ISBLANK(Data!AD896),"",Data!AD896)</f>
        <v/>
      </c>
      <c r="AE896" s="53" t="str">
        <f>IF(ISBLANK(Data!AE896),"",Data!AE896)</f>
        <v/>
      </c>
      <c r="AF896" s="54" t="str">
        <f>IF(ISBLANK(Data!AF896),"",Data!AF896)</f>
        <v/>
      </c>
      <c r="AG896" s="51" t="str">
        <f>IF(ISBLANK(Data!AG896),"",Data!AG896)</f>
        <v/>
      </c>
      <c r="AH896" s="55" t="str">
        <f>IF(ISBLANK(Data!AH896),"",Data!AH896)</f>
        <v/>
      </c>
      <c r="AI896" s="53" t="str">
        <f>IF(ISBLANK(Data!AI896),"",Data!AI896)</f>
        <v/>
      </c>
      <c r="AJ896" s="54" t="str">
        <f>IF(ISBLANK(Data!AJ896),"",Data!AJ896)</f>
        <v/>
      </c>
      <c r="AK896" s="49" t="str">
        <f>IF(ISBLANK(Data!AK896),"",Data!AK896)</f>
        <v/>
      </c>
      <c r="AL896" s="56" t="str">
        <f>IF(ISBLANK(Data!AL896),"",Data!AL896)</f>
        <v/>
      </c>
      <c r="AM896" s="45" t="str">
        <f>IF(ISBLANK(Data!AM896),"",Data!AM896)</f>
        <v/>
      </c>
      <c r="AN896" s="47" t="str">
        <f>IF(ISBLANK(Data!AN896),"",Data!AN896)</f>
        <v/>
      </c>
      <c r="AO896" s="47" t="str">
        <f>IF(ISBLANK(Data!AO896),"",Data!AO896)</f>
        <v/>
      </c>
      <c r="AP896" s="42" t="str">
        <f>IF(ISBLANK(Data!AP896),"",Data!AP896)</f>
        <v/>
      </c>
      <c r="AQ896" s="57" t="str">
        <f>IF(ISBLANK(Data!AQ896),"",Data!AQ896)</f>
        <v/>
      </c>
      <c r="AR896" s="58" t="str">
        <f>IF(ISBLANK(Data!AR896),"",Data!AR896)</f>
        <v/>
      </c>
      <c r="AS896" s="59" t="str">
        <f>IF(ISBLANK(Data!AS896),"",Data!AS896)</f>
        <v/>
      </c>
      <c r="AT896" s="60" t="str">
        <f>IF(ISBLANK(Data!AT896),"",Data!AT896)</f>
        <v/>
      </c>
      <c r="AU896" s="61" t="str">
        <f>IF(ISBLANK(Data!AU896),"",Data!AU896)</f>
        <v/>
      </c>
      <c r="AV896" s="51" t="str">
        <f>IF(ISBLANK(Data!AV896),"",Data!AV896)</f>
        <v/>
      </c>
      <c r="AW896" s="62" t="str">
        <f>IF(ISBLANK(Data!AW896),"",Data!AW896)</f>
        <v/>
      </c>
      <c r="AX896" s="46" t="str">
        <f>IF(ISBLANK(Data!AX896),"",Data!AX896)</f>
        <v/>
      </c>
    </row>
    <row r="897" spans="1:50">
      <c r="A897" s="86" t="str">
        <f>IF(ISBLANK(Data!A897),"X",Data!A897)</f>
        <v>X</v>
      </c>
      <c r="B897" s="42" t="str">
        <f>IF(ISBLANK(Data!B897),"",Data!B897)</f>
        <v/>
      </c>
      <c r="C897" s="41" t="str">
        <f>IF(ISBLANK(Data!C897),"",Data!C897)</f>
        <v/>
      </c>
      <c r="D897" s="43" t="str">
        <f>IF(ISBLANK(Data!D897),"",Data!D897)</f>
        <v/>
      </c>
      <c r="E897" s="44" t="str">
        <f>IF(ISBLANK(Data!E897),"",Data!E897)</f>
        <v/>
      </c>
      <c r="F897" s="41" t="str">
        <f>IF(ISBLANK(Data!F897),"",Data!F897)</f>
        <v/>
      </c>
      <c r="G897" s="96" t="str">
        <f>IF(ISBLANK(Data!G897),"",Data!G897)</f>
        <v/>
      </c>
      <c r="H897" s="43" t="str">
        <f>IF(ISBLANK(Data!H897),"",Data!H897)</f>
        <v/>
      </c>
      <c r="I897" s="43" t="str">
        <f>IF(ISBLANK(Data!I897),"",Data!I897)</f>
        <v/>
      </c>
      <c r="J897" s="42" t="str">
        <f>IF(ISBLANK(Data!J897),"",Data!J897)</f>
        <v/>
      </c>
      <c r="K897" s="45" t="str">
        <f>IF(ISBLANK(Data!K897),"",Data!K897)</f>
        <v/>
      </c>
      <c r="L897" s="43" t="str">
        <f>IF(ISBLANK(Data!L897),"",Data!L897)</f>
        <v/>
      </c>
      <c r="M897" s="46" t="str">
        <f>IF(ISBLANK(Data!M897),"",Data!M897)</f>
        <v/>
      </c>
      <c r="N897" s="41" t="str">
        <f>IF(ISBLANK(Data!N897),"",Data!N897)</f>
        <v/>
      </c>
      <c r="O897" s="47" t="str">
        <f>IF(ISBLANK(Data!O897),"",Data!O897)</f>
        <v/>
      </c>
      <c r="P897" s="44" t="str">
        <f>IF(ISBLANK(Data!P897),"",Data!P897)</f>
        <v/>
      </c>
      <c r="Q897" s="45" t="str">
        <f>IF(ISBLANK(Data!Q897),"",Data!Q897)</f>
        <v/>
      </c>
      <c r="R897" s="45" t="str">
        <f>IF(ISBLANK(Data!R897),"",Data!R897)</f>
        <v/>
      </c>
      <c r="S897" s="43" t="str">
        <f>IF(ISBLANK(Data!S897),"",Data!S897)</f>
        <v/>
      </c>
      <c r="T897" s="44" t="str">
        <f>IF(ISBLANK(Data!T897),"",Data!T897)</f>
        <v/>
      </c>
      <c r="U897" s="45" t="str">
        <f>IF(ISBLANK(Data!U897),"",Data!U897)</f>
        <v/>
      </c>
      <c r="V897" s="48" t="str">
        <f>IF(ISBLANK(Data!V897),"",Data!V897)</f>
        <v/>
      </c>
      <c r="W897" s="43" t="str">
        <f>IF(ISBLANK(Data!W897),"",Data!W897)</f>
        <v/>
      </c>
      <c r="X897" s="43" t="str">
        <f>IF(ISBLANK(Data!X897),"",Data!X897)</f>
        <v/>
      </c>
      <c r="Y897" s="49" t="str">
        <f>IF(ISBLANK(Data!Y897),"",Data!Y897)</f>
        <v/>
      </c>
      <c r="Z897" s="50" t="str">
        <f>IF(ISBLANK(Data!Z897),"",Data!Z897)</f>
        <v/>
      </c>
      <c r="AA897" s="51" t="str">
        <f>IF(ISBLANK(Data!AA897),"",Data!AA897)</f>
        <v/>
      </c>
      <c r="AB897" s="51" t="str">
        <f>IF(ISBLANK(Data!AB897),"",Data!AB897)</f>
        <v/>
      </c>
      <c r="AC897" s="49" t="str">
        <f>IF(ISBLANK(Data!AC897),"",Data!AC897)</f>
        <v/>
      </c>
      <c r="AD897" s="52" t="str">
        <f>IF(ISBLANK(Data!AD897),"",Data!AD897)</f>
        <v/>
      </c>
      <c r="AE897" s="53" t="str">
        <f>IF(ISBLANK(Data!AE897),"",Data!AE897)</f>
        <v/>
      </c>
      <c r="AF897" s="54" t="str">
        <f>IF(ISBLANK(Data!AF897),"",Data!AF897)</f>
        <v/>
      </c>
      <c r="AG897" s="51" t="str">
        <f>IF(ISBLANK(Data!AG897),"",Data!AG897)</f>
        <v/>
      </c>
      <c r="AH897" s="55" t="str">
        <f>IF(ISBLANK(Data!AH897),"",Data!AH897)</f>
        <v/>
      </c>
      <c r="AI897" s="53" t="str">
        <f>IF(ISBLANK(Data!AI897),"",Data!AI897)</f>
        <v/>
      </c>
      <c r="AJ897" s="54" t="str">
        <f>IF(ISBLANK(Data!AJ897),"",Data!AJ897)</f>
        <v/>
      </c>
      <c r="AK897" s="49" t="str">
        <f>IF(ISBLANK(Data!AK897),"",Data!AK897)</f>
        <v/>
      </c>
      <c r="AL897" s="56" t="str">
        <f>IF(ISBLANK(Data!AL897),"",Data!AL897)</f>
        <v/>
      </c>
      <c r="AM897" s="45" t="str">
        <f>IF(ISBLANK(Data!AM897),"",Data!AM897)</f>
        <v/>
      </c>
      <c r="AN897" s="47" t="str">
        <f>IF(ISBLANK(Data!AN897),"",Data!AN897)</f>
        <v/>
      </c>
      <c r="AO897" s="47" t="str">
        <f>IF(ISBLANK(Data!AO897),"",Data!AO897)</f>
        <v/>
      </c>
      <c r="AP897" s="42" t="str">
        <f>IF(ISBLANK(Data!AP897),"",Data!AP897)</f>
        <v/>
      </c>
      <c r="AQ897" s="57" t="str">
        <f>IF(ISBLANK(Data!AQ897),"",Data!AQ897)</f>
        <v/>
      </c>
      <c r="AR897" s="58" t="str">
        <f>IF(ISBLANK(Data!AR897),"",Data!AR897)</f>
        <v/>
      </c>
      <c r="AS897" s="59" t="str">
        <f>IF(ISBLANK(Data!AS897),"",Data!AS897)</f>
        <v/>
      </c>
      <c r="AT897" s="60" t="str">
        <f>IF(ISBLANK(Data!AT897),"",Data!AT897)</f>
        <v/>
      </c>
      <c r="AU897" s="61" t="str">
        <f>IF(ISBLANK(Data!AU897),"",Data!AU897)</f>
        <v/>
      </c>
      <c r="AV897" s="51" t="str">
        <f>IF(ISBLANK(Data!AV897),"",Data!AV897)</f>
        <v/>
      </c>
      <c r="AW897" s="62" t="str">
        <f>IF(ISBLANK(Data!AW897),"",Data!AW897)</f>
        <v/>
      </c>
      <c r="AX897" s="46" t="str">
        <f>IF(ISBLANK(Data!AX897),"",Data!AX897)</f>
        <v/>
      </c>
    </row>
    <row r="898" spans="1:50">
      <c r="A898" s="86" t="str">
        <f>IF(ISBLANK(Data!A898),"X",Data!A898)</f>
        <v>X</v>
      </c>
      <c r="B898" s="42" t="str">
        <f>IF(ISBLANK(Data!B898),"",Data!B898)</f>
        <v/>
      </c>
      <c r="C898" s="41" t="str">
        <f>IF(ISBLANK(Data!C898),"",Data!C898)</f>
        <v/>
      </c>
      <c r="D898" s="43" t="str">
        <f>IF(ISBLANK(Data!D898),"",Data!D898)</f>
        <v/>
      </c>
      <c r="E898" s="44" t="str">
        <f>IF(ISBLANK(Data!E898),"",Data!E898)</f>
        <v/>
      </c>
      <c r="F898" s="41" t="str">
        <f>IF(ISBLANK(Data!F898),"",Data!F898)</f>
        <v/>
      </c>
      <c r="G898" s="96" t="str">
        <f>IF(ISBLANK(Data!G898),"",Data!G898)</f>
        <v/>
      </c>
      <c r="H898" s="43" t="str">
        <f>IF(ISBLANK(Data!H898),"",Data!H898)</f>
        <v/>
      </c>
      <c r="I898" s="43" t="str">
        <f>IF(ISBLANK(Data!I898),"",Data!I898)</f>
        <v/>
      </c>
      <c r="J898" s="42" t="str">
        <f>IF(ISBLANK(Data!J898),"",Data!J898)</f>
        <v/>
      </c>
      <c r="K898" s="45" t="str">
        <f>IF(ISBLANK(Data!K898),"",Data!K898)</f>
        <v/>
      </c>
      <c r="L898" s="43" t="str">
        <f>IF(ISBLANK(Data!L898),"",Data!L898)</f>
        <v/>
      </c>
      <c r="M898" s="46" t="str">
        <f>IF(ISBLANK(Data!M898),"",Data!M898)</f>
        <v/>
      </c>
      <c r="N898" s="41" t="str">
        <f>IF(ISBLANK(Data!N898),"",Data!N898)</f>
        <v/>
      </c>
      <c r="O898" s="47" t="str">
        <f>IF(ISBLANK(Data!O898),"",Data!O898)</f>
        <v/>
      </c>
      <c r="P898" s="44" t="str">
        <f>IF(ISBLANK(Data!P898),"",Data!P898)</f>
        <v/>
      </c>
      <c r="Q898" s="45" t="str">
        <f>IF(ISBLANK(Data!Q898),"",Data!Q898)</f>
        <v/>
      </c>
      <c r="R898" s="45" t="str">
        <f>IF(ISBLANK(Data!R898),"",Data!R898)</f>
        <v/>
      </c>
      <c r="S898" s="43" t="str">
        <f>IF(ISBLANK(Data!S898),"",Data!S898)</f>
        <v/>
      </c>
      <c r="T898" s="44" t="str">
        <f>IF(ISBLANK(Data!T898),"",Data!T898)</f>
        <v/>
      </c>
      <c r="U898" s="45" t="str">
        <f>IF(ISBLANK(Data!U898),"",Data!U898)</f>
        <v/>
      </c>
      <c r="V898" s="48" t="str">
        <f>IF(ISBLANK(Data!V898),"",Data!V898)</f>
        <v/>
      </c>
      <c r="W898" s="43" t="str">
        <f>IF(ISBLANK(Data!W898),"",Data!W898)</f>
        <v/>
      </c>
      <c r="X898" s="43" t="str">
        <f>IF(ISBLANK(Data!X898),"",Data!X898)</f>
        <v/>
      </c>
      <c r="Y898" s="49" t="str">
        <f>IF(ISBLANK(Data!Y898),"",Data!Y898)</f>
        <v/>
      </c>
      <c r="Z898" s="50" t="str">
        <f>IF(ISBLANK(Data!Z898),"",Data!Z898)</f>
        <v/>
      </c>
      <c r="AA898" s="51" t="str">
        <f>IF(ISBLANK(Data!AA898),"",Data!AA898)</f>
        <v/>
      </c>
      <c r="AB898" s="51" t="str">
        <f>IF(ISBLANK(Data!AB898),"",Data!AB898)</f>
        <v/>
      </c>
      <c r="AC898" s="49" t="str">
        <f>IF(ISBLANK(Data!AC898),"",Data!AC898)</f>
        <v/>
      </c>
      <c r="AD898" s="52" t="str">
        <f>IF(ISBLANK(Data!AD898),"",Data!AD898)</f>
        <v/>
      </c>
      <c r="AE898" s="53" t="str">
        <f>IF(ISBLANK(Data!AE898),"",Data!AE898)</f>
        <v/>
      </c>
      <c r="AF898" s="54" t="str">
        <f>IF(ISBLANK(Data!AF898),"",Data!AF898)</f>
        <v/>
      </c>
      <c r="AG898" s="51" t="str">
        <f>IF(ISBLANK(Data!AG898),"",Data!AG898)</f>
        <v/>
      </c>
      <c r="AH898" s="55" t="str">
        <f>IF(ISBLANK(Data!AH898),"",Data!AH898)</f>
        <v/>
      </c>
      <c r="AI898" s="53" t="str">
        <f>IF(ISBLANK(Data!AI898),"",Data!AI898)</f>
        <v/>
      </c>
      <c r="AJ898" s="54" t="str">
        <f>IF(ISBLANK(Data!AJ898),"",Data!AJ898)</f>
        <v/>
      </c>
      <c r="AK898" s="49" t="str">
        <f>IF(ISBLANK(Data!AK898),"",Data!AK898)</f>
        <v/>
      </c>
      <c r="AL898" s="56" t="str">
        <f>IF(ISBLANK(Data!AL898),"",Data!AL898)</f>
        <v/>
      </c>
      <c r="AM898" s="45" t="str">
        <f>IF(ISBLANK(Data!AM898),"",Data!AM898)</f>
        <v/>
      </c>
      <c r="AN898" s="47" t="str">
        <f>IF(ISBLANK(Data!AN898),"",Data!AN898)</f>
        <v/>
      </c>
      <c r="AO898" s="47" t="str">
        <f>IF(ISBLANK(Data!AO898),"",Data!AO898)</f>
        <v/>
      </c>
      <c r="AP898" s="42" t="str">
        <f>IF(ISBLANK(Data!AP898),"",Data!AP898)</f>
        <v/>
      </c>
      <c r="AQ898" s="57" t="str">
        <f>IF(ISBLANK(Data!AQ898),"",Data!AQ898)</f>
        <v/>
      </c>
      <c r="AR898" s="58" t="str">
        <f>IF(ISBLANK(Data!AR898),"",Data!AR898)</f>
        <v/>
      </c>
      <c r="AS898" s="59" t="str">
        <f>IF(ISBLANK(Data!AS898),"",Data!AS898)</f>
        <v/>
      </c>
      <c r="AT898" s="60" t="str">
        <f>IF(ISBLANK(Data!AT898),"",Data!AT898)</f>
        <v/>
      </c>
      <c r="AU898" s="61" t="str">
        <f>IF(ISBLANK(Data!AU898),"",Data!AU898)</f>
        <v/>
      </c>
      <c r="AV898" s="51" t="str">
        <f>IF(ISBLANK(Data!AV898),"",Data!AV898)</f>
        <v/>
      </c>
      <c r="AW898" s="62" t="str">
        <f>IF(ISBLANK(Data!AW898),"",Data!AW898)</f>
        <v/>
      </c>
      <c r="AX898" s="46" t="str">
        <f>IF(ISBLANK(Data!AX898),"",Data!AX898)</f>
        <v/>
      </c>
    </row>
    <row r="899" spans="1:50">
      <c r="A899" s="86" t="str">
        <f>IF(ISBLANK(Data!A899),"X",Data!A899)</f>
        <v>X</v>
      </c>
      <c r="B899" s="42" t="str">
        <f>IF(ISBLANK(Data!B899),"",Data!B899)</f>
        <v/>
      </c>
      <c r="C899" s="41" t="str">
        <f>IF(ISBLANK(Data!C899),"",Data!C899)</f>
        <v/>
      </c>
      <c r="D899" s="43" t="str">
        <f>IF(ISBLANK(Data!D899),"",Data!D899)</f>
        <v/>
      </c>
      <c r="E899" s="44" t="str">
        <f>IF(ISBLANK(Data!E899),"",Data!E899)</f>
        <v/>
      </c>
      <c r="F899" s="41" t="str">
        <f>IF(ISBLANK(Data!F899),"",Data!F899)</f>
        <v/>
      </c>
      <c r="G899" s="96" t="str">
        <f>IF(ISBLANK(Data!G899),"",Data!G899)</f>
        <v/>
      </c>
      <c r="H899" s="43" t="str">
        <f>IF(ISBLANK(Data!H899),"",Data!H899)</f>
        <v/>
      </c>
      <c r="I899" s="43" t="str">
        <f>IF(ISBLANK(Data!I899),"",Data!I899)</f>
        <v/>
      </c>
      <c r="J899" s="42" t="str">
        <f>IF(ISBLANK(Data!J899),"",Data!J899)</f>
        <v/>
      </c>
      <c r="K899" s="45" t="str">
        <f>IF(ISBLANK(Data!K899),"",Data!K899)</f>
        <v/>
      </c>
      <c r="L899" s="43" t="str">
        <f>IF(ISBLANK(Data!L899),"",Data!L899)</f>
        <v/>
      </c>
      <c r="M899" s="46" t="str">
        <f>IF(ISBLANK(Data!M899),"",Data!M899)</f>
        <v/>
      </c>
      <c r="N899" s="41" t="str">
        <f>IF(ISBLANK(Data!N899),"",Data!N899)</f>
        <v/>
      </c>
      <c r="O899" s="47" t="str">
        <f>IF(ISBLANK(Data!O899),"",Data!O899)</f>
        <v/>
      </c>
      <c r="P899" s="44" t="str">
        <f>IF(ISBLANK(Data!P899),"",Data!P899)</f>
        <v/>
      </c>
      <c r="Q899" s="45" t="str">
        <f>IF(ISBLANK(Data!Q899),"",Data!Q899)</f>
        <v/>
      </c>
      <c r="R899" s="45" t="str">
        <f>IF(ISBLANK(Data!R899),"",Data!R899)</f>
        <v/>
      </c>
      <c r="S899" s="43" t="str">
        <f>IF(ISBLANK(Data!S899),"",Data!S899)</f>
        <v/>
      </c>
      <c r="T899" s="44" t="str">
        <f>IF(ISBLANK(Data!T899),"",Data!T899)</f>
        <v/>
      </c>
      <c r="U899" s="45" t="str">
        <f>IF(ISBLANK(Data!U899),"",Data!U899)</f>
        <v/>
      </c>
      <c r="V899" s="48" t="str">
        <f>IF(ISBLANK(Data!V899),"",Data!V899)</f>
        <v/>
      </c>
      <c r="W899" s="43" t="str">
        <f>IF(ISBLANK(Data!W899),"",Data!W899)</f>
        <v/>
      </c>
      <c r="X899" s="43" t="str">
        <f>IF(ISBLANK(Data!X899),"",Data!X899)</f>
        <v/>
      </c>
      <c r="Y899" s="49" t="str">
        <f>IF(ISBLANK(Data!Y899),"",Data!Y899)</f>
        <v/>
      </c>
      <c r="Z899" s="50" t="str">
        <f>IF(ISBLANK(Data!Z899),"",Data!Z899)</f>
        <v/>
      </c>
      <c r="AA899" s="51" t="str">
        <f>IF(ISBLANK(Data!AA899),"",Data!AA899)</f>
        <v/>
      </c>
      <c r="AB899" s="51" t="str">
        <f>IF(ISBLANK(Data!AB899),"",Data!AB899)</f>
        <v/>
      </c>
      <c r="AC899" s="49" t="str">
        <f>IF(ISBLANK(Data!AC899),"",Data!AC899)</f>
        <v/>
      </c>
      <c r="AD899" s="52" t="str">
        <f>IF(ISBLANK(Data!AD899),"",Data!AD899)</f>
        <v/>
      </c>
      <c r="AE899" s="53" t="str">
        <f>IF(ISBLANK(Data!AE899),"",Data!AE899)</f>
        <v/>
      </c>
      <c r="AF899" s="54" t="str">
        <f>IF(ISBLANK(Data!AF899),"",Data!AF899)</f>
        <v/>
      </c>
      <c r="AG899" s="51" t="str">
        <f>IF(ISBLANK(Data!AG899),"",Data!AG899)</f>
        <v/>
      </c>
      <c r="AH899" s="55" t="str">
        <f>IF(ISBLANK(Data!AH899),"",Data!AH899)</f>
        <v/>
      </c>
      <c r="AI899" s="53" t="str">
        <f>IF(ISBLANK(Data!AI899),"",Data!AI899)</f>
        <v/>
      </c>
      <c r="AJ899" s="54" t="str">
        <f>IF(ISBLANK(Data!AJ899),"",Data!AJ899)</f>
        <v/>
      </c>
      <c r="AK899" s="49" t="str">
        <f>IF(ISBLANK(Data!AK899),"",Data!AK899)</f>
        <v/>
      </c>
      <c r="AL899" s="56" t="str">
        <f>IF(ISBLANK(Data!AL899),"",Data!AL899)</f>
        <v/>
      </c>
      <c r="AM899" s="45" t="str">
        <f>IF(ISBLANK(Data!AM899),"",Data!AM899)</f>
        <v/>
      </c>
      <c r="AN899" s="47" t="str">
        <f>IF(ISBLANK(Data!AN899),"",Data!AN899)</f>
        <v/>
      </c>
      <c r="AO899" s="47" t="str">
        <f>IF(ISBLANK(Data!AO899),"",Data!AO899)</f>
        <v/>
      </c>
      <c r="AP899" s="42" t="str">
        <f>IF(ISBLANK(Data!AP899),"",Data!AP899)</f>
        <v/>
      </c>
      <c r="AQ899" s="57" t="str">
        <f>IF(ISBLANK(Data!AQ899),"",Data!AQ899)</f>
        <v/>
      </c>
      <c r="AR899" s="58" t="str">
        <f>IF(ISBLANK(Data!AR899),"",Data!AR899)</f>
        <v/>
      </c>
      <c r="AS899" s="59" t="str">
        <f>IF(ISBLANK(Data!AS899),"",Data!AS899)</f>
        <v/>
      </c>
      <c r="AT899" s="60" t="str">
        <f>IF(ISBLANK(Data!AT899),"",Data!AT899)</f>
        <v/>
      </c>
      <c r="AU899" s="61" t="str">
        <f>IF(ISBLANK(Data!AU899),"",Data!AU899)</f>
        <v/>
      </c>
      <c r="AV899" s="51" t="str">
        <f>IF(ISBLANK(Data!AV899),"",Data!AV899)</f>
        <v/>
      </c>
      <c r="AW899" s="62" t="str">
        <f>IF(ISBLANK(Data!AW899),"",Data!AW899)</f>
        <v/>
      </c>
      <c r="AX899" s="46" t="str">
        <f>IF(ISBLANK(Data!AX899),"",Data!AX899)</f>
        <v/>
      </c>
    </row>
    <row r="900" spans="1:50">
      <c r="A900" s="86" t="str">
        <f>IF(ISBLANK(Data!A900),"X",Data!A900)</f>
        <v>X</v>
      </c>
      <c r="B900" s="42" t="str">
        <f>IF(ISBLANK(Data!B900),"",Data!B900)</f>
        <v/>
      </c>
      <c r="C900" s="41" t="str">
        <f>IF(ISBLANK(Data!C900),"",Data!C900)</f>
        <v/>
      </c>
      <c r="D900" s="43" t="str">
        <f>IF(ISBLANK(Data!D900),"",Data!D900)</f>
        <v/>
      </c>
      <c r="E900" s="44" t="str">
        <f>IF(ISBLANK(Data!E900),"",Data!E900)</f>
        <v/>
      </c>
      <c r="F900" s="41" t="str">
        <f>IF(ISBLANK(Data!F900),"",Data!F900)</f>
        <v/>
      </c>
      <c r="G900" s="96" t="str">
        <f>IF(ISBLANK(Data!G900),"",Data!G900)</f>
        <v/>
      </c>
      <c r="H900" s="43" t="str">
        <f>IF(ISBLANK(Data!H900),"",Data!H900)</f>
        <v/>
      </c>
      <c r="I900" s="43" t="str">
        <f>IF(ISBLANK(Data!I900),"",Data!I900)</f>
        <v/>
      </c>
      <c r="J900" s="42" t="str">
        <f>IF(ISBLANK(Data!J900),"",Data!J900)</f>
        <v/>
      </c>
      <c r="K900" s="45" t="str">
        <f>IF(ISBLANK(Data!K900),"",Data!K900)</f>
        <v/>
      </c>
      <c r="L900" s="43" t="str">
        <f>IF(ISBLANK(Data!L900),"",Data!L900)</f>
        <v/>
      </c>
      <c r="M900" s="46" t="str">
        <f>IF(ISBLANK(Data!M900),"",Data!M900)</f>
        <v/>
      </c>
      <c r="N900" s="41" t="str">
        <f>IF(ISBLANK(Data!N900),"",Data!N900)</f>
        <v/>
      </c>
      <c r="O900" s="47" t="str">
        <f>IF(ISBLANK(Data!O900),"",Data!O900)</f>
        <v/>
      </c>
      <c r="P900" s="44" t="str">
        <f>IF(ISBLANK(Data!P900),"",Data!P900)</f>
        <v/>
      </c>
      <c r="Q900" s="45" t="str">
        <f>IF(ISBLANK(Data!Q900),"",Data!Q900)</f>
        <v/>
      </c>
      <c r="R900" s="45" t="str">
        <f>IF(ISBLANK(Data!R900),"",Data!R900)</f>
        <v/>
      </c>
      <c r="S900" s="43" t="str">
        <f>IF(ISBLANK(Data!S900),"",Data!S900)</f>
        <v/>
      </c>
      <c r="T900" s="44" t="str">
        <f>IF(ISBLANK(Data!T900),"",Data!T900)</f>
        <v/>
      </c>
      <c r="U900" s="45" t="str">
        <f>IF(ISBLANK(Data!U900),"",Data!U900)</f>
        <v/>
      </c>
      <c r="V900" s="48" t="str">
        <f>IF(ISBLANK(Data!V900),"",Data!V900)</f>
        <v/>
      </c>
      <c r="W900" s="43" t="str">
        <f>IF(ISBLANK(Data!W900),"",Data!W900)</f>
        <v/>
      </c>
      <c r="X900" s="43" t="str">
        <f>IF(ISBLANK(Data!X900),"",Data!X900)</f>
        <v/>
      </c>
      <c r="Y900" s="49" t="str">
        <f>IF(ISBLANK(Data!Y900),"",Data!Y900)</f>
        <v/>
      </c>
      <c r="Z900" s="50" t="str">
        <f>IF(ISBLANK(Data!Z900),"",Data!Z900)</f>
        <v/>
      </c>
      <c r="AA900" s="51" t="str">
        <f>IF(ISBLANK(Data!AA900),"",Data!AA900)</f>
        <v/>
      </c>
      <c r="AB900" s="51" t="str">
        <f>IF(ISBLANK(Data!AB900),"",Data!AB900)</f>
        <v/>
      </c>
      <c r="AC900" s="49" t="str">
        <f>IF(ISBLANK(Data!AC900),"",Data!AC900)</f>
        <v/>
      </c>
      <c r="AD900" s="52" t="str">
        <f>IF(ISBLANK(Data!AD900),"",Data!AD900)</f>
        <v/>
      </c>
      <c r="AE900" s="53" t="str">
        <f>IF(ISBLANK(Data!AE900),"",Data!AE900)</f>
        <v/>
      </c>
      <c r="AF900" s="54" t="str">
        <f>IF(ISBLANK(Data!AF900),"",Data!AF900)</f>
        <v/>
      </c>
      <c r="AG900" s="51" t="str">
        <f>IF(ISBLANK(Data!AG900),"",Data!AG900)</f>
        <v/>
      </c>
      <c r="AH900" s="55" t="str">
        <f>IF(ISBLANK(Data!AH900),"",Data!AH900)</f>
        <v/>
      </c>
      <c r="AI900" s="53" t="str">
        <f>IF(ISBLANK(Data!AI900),"",Data!AI900)</f>
        <v/>
      </c>
      <c r="AJ900" s="54" t="str">
        <f>IF(ISBLANK(Data!AJ900),"",Data!AJ900)</f>
        <v/>
      </c>
      <c r="AK900" s="49" t="str">
        <f>IF(ISBLANK(Data!AK900),"",Data!AK900)</f>
        <v/>
      </c>
      <c r="AL900" s="56" t="str">
        <f>IF(ISBLANK(Data!AL900),"",Data!AL900)</f>
        <v/>
      </c>
      <c r="AM900" s="45" t="str">
        <f>IF(ISBLANK(Data!AM900),"",Data!AM900)</f>
        <v/>
      </c>
      <c r="AN900" s="47" t="str">
        <f>IF(ISBLANK(Data!AN900),"",Data!AN900)</f>
        <v/>
      </c>
      <c r="AO900" s="47" t="str">
        <f>IF(ISBLANK(Data!AO900),"",Data!AO900)</f>
        <v/>
      </c>
      <c r="AP900" s="42" t="str">
        <f>IF(ISBLANK(Data!AP900),"",Data!AP900)</f>
        <v/>
      </c>
      <c r="AQ900" s="57" t="str">
        <f>IF(ISBLANK(Data!AQ900),"",Data!AQ900)</f>
        <v/>
      </c>
      <c r="AR900" s="58" t="str">
        <f>IF(ISBLANK(Data!AR900),"",Data!AR900)</f>
        <v/>
      </c>
      <c r="AS900" s="59" t="str">
        <f>IF(ISBLANK(Data!AS900),"",Data!AS900)</f>
        <v/>
      </c>
      <c r="AT900" s="60" t="str">
        <f>IF(ISBLANK(Data!AT900),"",Data!AT900)</f>
        <v/>
      </c>
      <c r="AU900" s="61" t="str">
        <f>IF(ISBLANK(Data!AU900),"",Data!AU900)</f>
        <v/>
      </c>
      <c r="AV900" s="51" t="str">
        <f>IF(ISBLANK(Data!AV900),"",Data!AV900)</f>
        <v/>
      </c>
      <c r="AW900" s="62" t="str">
        <f>IF(ISBLANK(Data!AW900),"",Data!AW900)</f>
        <v/>
      </c>
      <c r="AX900" s="46" t="str">
        <f>IF(ISBLANK(Data!AX900),"",Data!AX900)</f>
        <v/>
      </c>
    </row>
    <row r="901" spans="1:50">
      <c r="A901" s="86" t="str">
        <f>IF(ISBLANK(Data!A901),"X",Data!A901)</f>
        <v>X</v>
      </c>
      <c r="B901" s="42" t="str">
        <f>IF(ISBLANK(Data!B901),"",Data!B901)</f>
        <v/>
      </c>
      <c r="C901" s="41" t="str">
        <f>IF(ISBLANK(Data!C901),"",Data!C901)</f>
        <v/>
      </c>
      <c r="D901" s="43" t="str">
        <f>IF(ISBLANK(Data!D901),"",Data!D901)</f>
        <v/>
      </c>
      <c r="E901" s="44" t="str">
        <f>IF(ISBLANK(Data!E901),"",Data!E901)</f>
        <v/>
      </c>
      <c r="F901" s="41" t="str">
        <f>IF(ISBLANK(Data!F901),"",Data!F901)</f>
        <v/>
      </c>
      <c r="G901" s="96" t="str">
        <f>IF(ISBLANK(Data!G901),"",Data!G901)</f>
        <v/>
      </c>
      <c r="H901" s="43" t="str">
        <f>IF(ISBLANK(Data!H901),"",Data!H901)</f>
        <v/>
      </c>
      <c r="I901" s="43" t="str">
        <f>IF(ISBLANK(Data!I901),"",Data!I901)</f>
        <v/>
      </c>
      <c r="J901" s="42" t="str">
        <f>IF(ISBLANK(Data!J901),"",Data!J901)</f>
        <v/>
      </c>
      <c r="K901" s="45" t="str">
        <f>IF(ISBLANK(Data!K901),"",Data!K901)</f>
        <v/>
      </c>
      <c r="L901" s="43" t="str">
        <f>IF(ISBLANK(Data!L901),"",Data!L901)</f>
        <v/>
      </c>
      <c r="M901" s="46" t="str">
        <f>IF(ISBLANK(Data!M901),"",Data!M901)</f>
        <v/>
      </c>
      <c r="N901" s="41" t="str">
        <f>IF(ISBLANK(Data!N901),"",Data!N901)</f>
        <v/>
      </c>
      <c r="O901" s="47" t="str">
        <f>IF(ISBLANK(Data!O901),"",Data!O901)</f>
        <v/>
      </c>
      <c r="P901" s="44" t="str">
        <f>IF(ISBLANK(Data!P901),"",Data!P901)</f>
        <v/>
      </c>
      <c r="Q901" s="45" t="str">
        <f>IF(ISBLANK(Data!Q901),"",Data!Q901)</f>
        <v/>
      </c>
      <c r="R901" s="45" t="str">
        <f>IF(ISBLANK(Data!R901),"",Data!R901)</f>
        <v/>
      </c>
      <c r="S901" s="43" t="str">
        <f>IF(ISBLANK(Data!S901),"",Data!S901)</f>
        <v/>
      </c>
      <c r="T901" s="44" t="str">
        <f>IF(ISBLANK(Data!T901),"",Data!T901)</f>
        <v/>
      </c>
      <c r="U901" s="45" t="str">
        <f>IF(ISBLANK(Data!U901),"",Data!U901)</f>
        <v/>
      </c>
      <c r="V901" s="48" t="str">
        <f>IF(ISBLANK(Data!V901),"",Data!V901)</f>
        <v/>
      </c>
      <c r="W901" s="43" t="str">
        <f>IF(ISBLANK(Data!W901),"",Data!W901)</f>
        <v/>
      </c>
      <c r="X901" s="43" t="str">
        <f>IF(ISBLANK(Data!X901),"",Data!X901)</f>
        <v/>
      </c>
      <c r="Y901" s="49" t="str">
        <f>IF(ISBLANK(Data!Y901),"",Data!Y901)</f>
        <v/>
      </c>
      <c r="Z901" s="50" t="str">
        <f>IF(ISBLANK(Data!Z901),"",Data!Z901)</f>
        <v/>
      </c>
      <c r="AA901" s="51" t="str">
        <f>IF(ISBLANK(Data!AA901),"",Data!AA901)</f>
        <v/>
      </c>
      <c r="AB901" s="51" t="str">
        <f>IF(ISBLANK(Data!AB901),"",Data!AB901)</f>
        <v/>
      </c>
      <c r="AC901" s="49" t="str">
        <f>IF(ISBLANK(Data!AC901),"",Data!AC901)</f>
        <v/>
      </c>
      <c r="AD901" s="52" t="str">
        <f>IF(ISBLANK(Data!AD901),"",Data!AD901)</f>
        <v/>
      </c>
      <c r="AE901" s="53" t="str">
        <f>IF(ISBLANK(Data!AE901),"",Data!AE901)</f>
        <v/>
      </c>
      <c r="AF901" s="54" t="str">
        <f>IF(ISBLANK(Data!AF901),"",Data!AF901)</f>
        <v/>
      </c>
      <c r="AG901" s="51" t="str">
        <f>IF(ISBLANK(Data!AG901),"",Data!AG901)</f>
        <v/>
      </c>
      <c r="AH901" s="55" t="str">
        <f>IF(ISBLANK(Data!AH901),"",Data!AH901)</f>
        <v/>
      </c>
      <c r="AI901" s="53" t="str">
        <f>IF(ISBLANK(Data!AI901),"",Data!AI901)</f>
        <v/>
      </c>
      <c r="AJ901" s="54" t="str">
        <f>IF(ISBLANK(Data!AJ901),"",Data!AJ901)</f>
        <v/>
      </c>
      <c r="AK901" s="49" t="str">
        <f>IF(ISBLANK(Data!AK901),"",Data!AK901)</f>
        <v/>
      </c>
      <c r="AL901" s="56" t="str">
        <f>IF(ISBLANK(Data!AL901),"",Data!AL901)</f>
        <v/>
      </c>
      <c r="AM901" s="45" t="str">
        <f>IF(ISBLANK(Data!AM901),"",Data!AM901)</f>
        <v/>
      </c>
      <c r="AN901" s="47" t="str">
        <f>IF(ISBLANK(Data!AN901),"",Data!AN901)</f>
        <v/>
      </c>
      <c r="AO901" s="47" t="str">
        <f>IF(ISBLANK(Data!AO901),"",Data!AO901)</f>
        <v/>
      </c>
      <c r="AP901" s="42" t="str">
        <f>IF(ISBLANK(Data!AP901),"",Data!AP901)</f>
        <v/>
      </c>
      <c r="AQ901" s="57" t="str">
        <f>IF(ISBLANK(Data!AQ901),"",Data!AQ901)</f>
        <v/>
      </c>
      <c r="AR901" s="58" t="str">
        <f>IF(ISBLANK(Data!AR901),"",Data!AR901)</f>
        <v/>
      </c>
      <c r="AS901" s="59" t="str">
        <f>IF(ISBLANK(Data!AS901),"",Data!AS901)</f>
        <v/>
      </c>
      <c r="AT901" s="60" t="str">
        <f>IF(ISBLANK(Data!AT901),"",Data!AT901)</f>
        <v/>
      </c>
      <c r="AU901" s="61" t="str">
        <f>IF(ISBLANK(Data!AU901),"",Data!AU901)</f>
        <v/>
      </c>
      <c r="AV901" s="51" t="str">
        <f>IF(ISBLANK(Data!AV901),"",Data!AV901)</f>
        <v/>
      </c>
      <c r="AW901" s="62" t="str">
        <f>IF(ISBLANK(Data!AW901),"",Data!AW901)</f>
        <v/>
      </c>
      <c r="AX901" s="46" t="str">
        <f>IF(ISBLANK(Data!AX901),"",Data!AX901)</f>
        <v/>
      </c>
    </row>
    <row r="902" spans="1:50">
      <c r="A902" s="86" t="str">
        <f>IF(ISBLANK(Data!A902),"X",Data!A902)</f>
        <v>X</v>
      </c>
      <c r="B902" s="42" t="str">
        <f>IF(ISBLANK(Data!B902),"",Data!B902)</f>
        <v/>
      </c>
      <c r="C902" s="41" t="str">
        <f>IF(ISBLANK(Data!C902),"",Data!C902)</f>
        <v/>
      </c>
      <c r="D902" s="43" t="str">
        <f>IF(ISBLANK(Data!D902),"",Data!D902)</f>
        <v/>
      </c>
      <c r="E902" s="44" t="str">
        <f>IF(ISBLANK(Data!E902),"",Data!E902)</f>
        <v/>
      </c>
      <c r="F902" s="41" t="str">
        <f>IF(ISBLANK(Data!F902),"",Data!F902)</f>
        <v/>
      </c>
      <c r="G902" s="96" t="str">
        <f>IF(ISBLANK(Data!G902),"",Data!G902)</f>
        <v/>
      </c>
      <c r="H902" s="43" t="str">
        <f>IF(ISBLANK(Data!H902),"",Data!H902)</f>
        <v/>
      </c>
      <c r="I902" s="43" t="str">
        <f>IF(ISBLANK(Data!I902),"",Data!I902)</f>
        <v/>
      </c>
      <c r="J902" s="42" t="str">
        <f>IF(ISBLANK(Data!J902),"",Data!J902)</f>
        <v/>
      </c>
      <c r="K902" s="45" t="str">
        <f>IF(ISBLANK(Data!K902),"",Data!K902)</f>
        <v/>
      </c>
      <c r="L902" s="43" t="str">
        <f>IF(ISBLANK(Data!L902),"",Data!L902)</f>
        <v/>
      </c>
      <c r="M902" s="46" t="str">
        <f>IF(ISBLANK(Data!M902),"",Data!M902)</f>
        <v/>
      </c>
      <c r="N902" s="41" t="str">
        <f>IF(ISBLANK(Data!N902),"",Data!N902)</f>
        <v/>
      </c>
      <c r="O902" s="47" t="str">
        <f>IF(ISBLANK(Data!O902),"",Data!O902)</f>
        <v/>
      </c>
      <c r="P902" s="44" t="str">
        <f>IF(ISBLANK(Data!P902),"",Data!P902)</f>
        <v/>
      </c>
      <c r="Q902" s="45" t="str">
        <f>IF(ISBLANK(Data!Q902),"",Data!Q902)</f>
        <v/>
      </c>
      <c r="R902" s="45" t="str">
        <f>IF(ISBLANK(Data!R902),"",Data!R902)</f>
        <v/>
      </c>
      <c r="S902" s="43" t="str">
        <f>IF(ISBLANK(Data!S902),"",Data!S902)</f>
        <v/>
      </c>
      <c r="T902" s="44" t="str">
        <f>IF(ISBLANK(Data!T902),"",Data!T902)</f>
        <v/>
      </c>
      <c r="U902" s="45" t="str">
        <f>IF(ISBLANK(Data!U902),"",Data!U902)</f>
        <v/>
      </c>
      <c r="V902" s="48" t="str">
        <f>IF(ISBLANK(Data!V902),"",Data!V902)</f>
        <v/>
      </c>
      <c r="W902" s="43" t="str">
        <f>IF(ISBLANK(Data!W902),"",Data!W902)</f>
        <v/>
      </c>
      <c r="X902" s="43" t="str">
        <f>IF(ISBLANK(Data!X902),"",Data!X902)</f>
        <v/>
      </c>
      <c r="Y902" s="49" t="str">
        <f>IF(ISBLANK(Data!Y902),"",Data!Y902)</f>
        <v/>
      </c>
      <c r="Z902" s="50" t="str">
        <f>IF(ISBLANK(Data!Z902),"",Data!Z902)</f>
        <v/>
      </c>
      <c r="AA902" s="51" t="str">
        <f>IF(ISBLANK(Data!AA902),"",Data!AA902)</f>
        <v/>
      </c>
      <c r="AB902" s="51" t="str">
        <f>IF(ISBLANK(Data!AB902),"",Data!AB902)</f>
        <v/>
      </c>
      <c r="AC902" s="49" t="str">
        <f>IF(ISBLANK(Data!AC902),"",Data!AC902)</f>
        <v/>
      </c>
      <c r="AD902" s="52" t="str">
        <f>IF(ISBLANK(Data!AD902),"",Data!AD902)</f>
        <v/>
      </c>
      <c r="AE902" s="53" t="str">
        <f>IF(ISBLANK(Data!AE902),"",Data!AE902)</f>
        <v/>
      </c>
      <c r="AF902" s="54" t="str">
        <f>IF(ISBLANK(Data!AF902),"",Data!AF902)</f>
        <v/>
      </c>
      <c r="AG902" s="51" t="str">
        <f>IF(ISBLANK(Data!AG902),"",Data!AG902)</f>
        <v/>
      </c>
      <c r="AH902" s="55" t="str">
        <f>IF(ISBLANK(Data!AH902),"",Data!AH902)</f>
        <v/>
      </c>
      <c r="AI902" s="53" t="str">
        <f>IF(ISBLANK(Data!AI902),"",Data!AI902)</f>
        <v/>
      </c>
      <c r="AJ902" s="54" t="str">
        <f>IF(ISBLANK(Data!AJ902),"",Data!AJ902)</f>
        <v/>
      </c>
      <c r="AK902" s="49" t="str">
        <f>IF(ISBLANK(Data!AK902),"",Data!AK902)</f>
        <v/>
      </c>
      <c r="AL902" s="56" t="str">
        <f>IF(ISBLANK(Data!AL902),"",Data!AL902)</f>
        <v/>
      </c>
      <c r="AM902" s="45" t="str">
        <f>IF(ISBLANK(Data!AM902),"",Data!AM902)</f>
        <v/>
      </c>
      <c r="AN902" s="47" t="str">
        <f>IF(ISBLANK(Data!AN902),"",Data!AN902)</f>
        <v/>
      </c>
      <c r="AO902" s="47" t="str">
        <f>IF(ISBLANK(Data!AO902),"",Data!AO902)</f>
        <v/>
      </c>
      <c r="AP902" s="42" t="str">
        <f>IF(ISBLANK(Data!AP902),"",Data!AP902)</f>
        <v/>
      </c>
      <c r="AQ902" s="57" t="str">
        <f>IF(ISBLANK(Data!AQ902),"",Data!AQ902)</f>
        <v/>
      </c>
      <c r="AR902" s="58" t="str">
        <f>IF(ISBLANK(Data!AR902),"",Data!AR902)</f>
        <v/>
      </c>
      <c r="AS902" s="59" t="str">
        <f>IF(ISBLANK(Data!AS902),"",Data!AS902)</f>
        <v/>
      </c>
      <c r="AT902" s="60" t="str">
        <f>IF(ISBLANK(Data!AT902),"",Data!AT902)</f>
        <v/>
      </c>
      <c r="AU902" s="61" t="str">
        <f>IF(ISBLANK(Data!AU902),"",Data!AU902)</f>
        <v/>
      </c>
      <c r="AV902" s="51" t="str">
        <f>IF(ISBLANK(Data!AV902),"",Data!AV902)</f>
        <v/>
      </c>
      <c r="AW902" s="62" t="str">
        <f>IF(ISBLANK(Data!AW902),"",Data!AW902)</f>
        <v/>
      </c>
      <c r="AX902" s="46" t="str">
        <f>IF(ISBLANK(Data!AX902),"",Data!AX902)</f>
        <v/>
      </c>
    </row>
    <row r="903" spans="1:50">
      <c r="A903" s="86" t="str">
        <f>IF(ISBLANK(Data!A903),"X",Data!A903)</f>
        <v>X</v>
      </c>
      <c r="B903" s="42" t="str">
        <f>IF(ISBLANK(Data!B903),"",Data!B903)</f>
        <v/>
      </c>
      <c r="C903" s="41" t="str">
        <f>IF(ISBLANK(Data!C903),"",Data!C903)</f>
        <v/>
      </c>
      <c r="D903" s="43" t="str">
        <f>IF(ISBLANK(Data!D903),"",Data!D903)</f>
        <v/>
      </c>
      <c r="E903" s="44" t="str">
        <f>IF(ISBLANK(Data!E903),"",Data!E903)</f>
        <v/>
      </c>
      <c r="F903" s="41" t="str">
        <f>IF(ISBLANK(Data!F903),"",Data!F903)</f>
        <v/>
      </c>
      <c r="G903" s="96" t="str">
        <f>IF(ISBLANK(Data!G903),"",Data!G903)</f>
        <v/>
      </c>
      <c r="H903" s="43" t="str">
        <f>IF(ISBLANK(Data!H903),"",Data!H903)</f>
        <v/>
      </c>
      <c r="I903" s="43" t="str">
        <f>IF(ISBLANK(Data!I903),"",Data!I903)</f>
        <v/>
      </c>
      <c r="J903" s="42" t="str">
        <f>IF(ISBLANK(Data!J903),"",Data!J903)</f>
        <v/>
      </c>
      <c r="K903" s="45" t="str">
        <f>IF(ISBLANK(Data!K903),"",Data!K903)</f>
        <v/>
      </c>
      <c r="L903" s="43" t="str">
        <f>IF(ISBLANK(Data!L903),"",Data!L903)</f>
        <v/>
      </c>
      <c r="M903" s="46" t="str">
        <f>IF(ISBLANK(Data!M903),"",Data!M903)</f>
        <v/>
      </c>
      <c r="N903" s="41" t="str">
        <f>IF(ISBLANK(Data!N903),"",Data!N903)</f>
        <v/>
      </c>
      <c r="O903" s="47" t="str">
        <f>IF(ISBLANK(Data!O903),"",Data!O903)</f>
        <v/>
      </c>
      <c r="P903" s="44" t="str">
        <f>IF(ISBLANK(Data!P903),"",Data!P903)</f>
        <v/>
      </c>
      <c r="Q903" s="45" t="str">
        <f>IF(ISBLANK(Data!Q903),"",Data!Q903)</f>
        <v/>
      </c>
      <c r="R903" s="45" t="str">
        <f>IF(ISBLANK(Data!R903),"",Data!R903)</f>
        <v/>
      </c>
      <c r="S903" s="43" t="str">
        <f>IF(ISBLANK(Data!S903),"",Data!S903)</f>
        <v/>
      </c>
      <c r="T903" s="44" t="str">
        <f>IF(ISBLANK(Data!T903),"",Data!T903)</f>
        <v/>
      </c>
      <c r="U903" s="45" t="str">
        <f>IF(ISBLANK(Data!U903),"",Data!U903)</f>
        <v/>
      </c>
      <c r="V903" s="48" t="str">
        <f>IF(ISBLANK(Data!V903),"",Data!V903)</f>
        <v/>
      </c>
      <c r="W903" s="43" t="str">
        <f>IF(ISBLANK(Data!W903),"",Data!W903)</f>
        <v/>
      </c>
      <c r="X903" s="43" t="str">
        <f>IF(ISBLANK(Data!X903),"",Data!X903)</f>
        <v/>
      </c>
      <c r="Y903" s="49" t="str">
        <f>IF(ISBLANK(Data!Y903),"",Data!Y903)</f>
        <v/>
      </c>
      <c r="Z903" s="50" t="str">
        <f>IF(ISBLANK(Data!Z903),"",Data!Z903)</f>
        <v/>
      </c>
      <c r="AA903" s="51" t="str">
        <f>IF(ISBLANK(Data!AA903),"",Data!AA903)</f>
        <v/>
      </c>
      <c r="AB903" s="51" t="str">
        <f>IF(ISBLANK(Data!AB903),"",Data!AB903)</f>
        <v/>
      </c>
      <c r="AC903" s="49" t="str">
        <f>IF(ISBLANK(Data!AC903),"",Data!AC903)</f>
        <v/>
      </c>
      <c r="AD903" s="52" t="str">
        <f>IF(ISBLANK(Data!AD903),"",Data!AD903)</f>
        <v/>
      </c>
      <c r="AE903" s="53" t="str">
        <f>IF(ISBLANK(Data!AE903),"",Data!AE903)</f>
        <v/>
      </c>
      <c r="AF903" s="54" t="str">
        <f>IF(ISBLANK(Data!AF903),"",Data!AF903)</f>
        <v/>
      </c>
      <c r="AG903" s="51" t="str">
        <f>IF(ISBLANK(Data!AG903),"",Data!AG903)</f>
        <v/>
      </c>
      <c r="AH903" s="55" t="str">
        <f>IF(ISBLANK(Data!AH903),"",Data!AH903)</f>
        <v/>
      </c>
      <c r="AI903" s="53" t="str">
        <f>IF(ISBLANK(Data!AI903),"",Data!AI903)</f>
        <v/>
      </c>
      <c r="AJ903" s="54" t="str">
        <f>IF(ISBLANK(Data!AJ903),"",Data!AJ903)</f>
        <v/>
      </c>
      <c r="AK903" s="49" t="str">
        <f>IF(ISBLANK(Data!AK903),"",Data!AK903)</f>
        <v/>
      </c>
      <c r="AL903" s="56" t="str">
        <f>IF(ISBLANK(Data!AL903),"",Data!AL903)</f>
        <v/>
      </c>
      <c r="AM903" s="45" t="str">
        <f>IF(ISBLANK(Data!AM903),"",Data!AM903)</f>
        <v/>
      </c>
      <c r="AN903" s="47" t="str">
        <f>IF(ISBLANK(Data!AN903),"",Data!AN903)</f>
        <v/>
      </c>
      <c r="AO903" s="47" t="str">
        <f>IF(ISBLANK(Data!AO903),"",Data!AO903)</f>
        <v/>
      </c>
      <c r="AP903" s="42" t="str">
        <f>IF(ISBLANK(Data!AP903),"",Data!AP903)</f>
        <v/>
      </c>
      <c r="AQ903" s="57" t="str">
        <f>IF(ISBLANK(Data!AQ903),"",Data!AQ903)</f>
        <v/>
      </c>
      <c r="AR903" s="58" t="str">
        <f>IF(ISBLANK(Data!AR903),"",Data!AR903)</f>
        <v/>
      </c>
      <c r="AS903" s="59" t="str">
        <f>IF(ISBLANK(Data!AS903),"",Data!AS903)</f>
        <v/>
      </c>
      <c r="AT903" s="60" t="str">
        <f>IF(ISBLANK(Data!AT903),"",Data!AT903)</f>
        <v/>
      </c>
      <c r="AU903" s="61" t="str">
        <f>IF(ISBLANK(Data!AU903),"",Data!AU903)</f>
        <v/>
      </c>
      <c r="AV903" s="51" t="str">
        <f>IF(ISBLANK(Data!AV903),"",Data!AV903)</f>
        <v/>
      </c>
      <c r="AW903" s="62" t="str">
        <f>IF(ISBLANK(Data!AW903),"",Data!AW903)</f>
        <v/>
      </c>
      <c r="AX903" s="46" t="str">
        <f>IF(ISBLANK(Data!AX903),"",Data!AX903)</f>
        <v/>
      </c>
    </row>
    <row r="904" spans="1:50">
      <c r="A904" s="86" t="str">
        <f>IF(ISBLANK(Data!A904),"X",Data!A904)</f>
        <v>X</v>
      </c>
      <c r="B904" s="42" t="str">
        <f>IF(ISBLANK(Data!B904),"",Data!B904)</f>
        <v/>
      </c>
      <c r="C904" s="41" t="str">
        <f>IF(ISBLANK(Data!C904),"",Data!C904)</f>
        <v/>
      </c>
      <c r="D904" s="43" t="str">
        <f>IF(ISBLANK(Data!D904),"",Data!D904)</f>
        <v/>
      </c>
      <c r="E904" s="44" t="str">
        <f>IF(ISBLANK(Data!E904),"",Data!E904)</f>
        <v/>
      </c>
      <c r="F904" s="41" t="str">
        <f>IF(ISBLANK(Data!F904),"",Data!F904)</f>
        <v/>
      </c>
      <c r="G904" s="96" t="str">
        <f>IF(ISBLANK(Data!G904),"",Data!G904)</f>
        <v/>
      </c>
      <c r="H904" s="43" t="str">
        <f>IF(ISBLANK(Data!H904),"",Data!H904)</f>
        <v/>
      </c>
      <c r="I904" s="43" t="str">
        <f>IF(ISBLANK(Data!I904),"",Data!I904)</f>
        <v/>
      </c>
      <c r="J904" s="42" t="str">
        <f>IF(ISBLANK(Data!J904),"",Data!J904)</f>
        <v/>
      </c>
      <c r="K904" s="45" t="str">
        <f>IF(ISBLANK(Data!K904),"",Data!K904)</f>
        <v/>
      </c>
      <c r="L904" s="43" t="str">
        <f>IF(ISBLANK(Data!L904),"",Data!L904)</f>
        <v/>
      </c>
      <c r="M904" s="46" t="str">
        <f>IF(ISBLANK(Data!M904),"",Data!M904)</f>
        <v/>
      </c>
      <c r="N904" s="41" t="str">
        <f>IF(ISBLANK(Data!N904),"",Data!N904)</f>
        <v/>
      </c>
      <c r="O904" s="47" t="str">
        <f>IF(ISBLANK(Data!O904),"",Data!O904)</f>
        <v/>
      </c>
      <c r="P904" s="44" t="str">
        <f>IF(ISBLANK(Data!P904),"",Data!P904)</f>
        <v/>
      </c>
      <c r="Q904" s="45" t="str">
        <f>IF(ISBLANK(Data!Q904),"",Data!Q904)</f>
        <v/>
      </c>
      <c r="R904" s="45" t="str">
        <f>IF(ISBLANK(Data!R904),"",Data!R904)</f>
        <v/>
      </c>
      <c r="S904" s="43" t="str">
        <f>IF(ISBLANK(Data!S904),"",Data!S904)</f>
        <v/>
      </c>
      <c r="T904" s="44" t="str">
        <f>IF(ISBLANK(Data!T904),"",Data!T904)</f>
        <v/>
      </c>
      <c r="U904" s="45" t="str">
        <f>IF(ISBLANK(Data!U904),"",Data!U904)</f>
        <v/>
      </c>
      <c r="V904" s="48" t="str">
        <f>IF(ISBLANK(Data!V904),"",Data!V904)</f>
        <v/>
      </c>
      <c r="W904" s="43" t="str">
        <f>IF(ISBLANK(Data!W904),"",Data!W904)</f>
        <v/>
      </c>
      <c r="X904" s="43" t="str">
        <f>IF(ISBLANK(Data!X904),"",Data!X904)</f>
        <v/>
      </c>
      <c r="Y904" s="49" t="str">
        <f>IF(ISBLANK(Data!Y904),"",Data!Y904)</f>
        <v/>
      </c>
      <c r="Z904" s="50" t="str">
        <f>IF(ISBLANK(Data!Z904),"",Data!Z904)</f>
        <v/>
      </c>
      <c r="AA904" s="51" t="str">
        <f>IF(ISBLANK(Data!AA904),"",Data!AA904)</f>
        <v/>
      </c>
      <c r="AB904" s="51" t="str">
        <f>IF(ISBLANK(Data!AB904),"",Data!AB904)</f>
        <v/>
      </c>
      <c r="AC904" s="49" t="str">
        <f>IF(ISBLANK(Data!AC904),"",Data!AC904)</f>
        <v/>
      </c>
      <c r="AD904" s="52" t="str">
        <f>IF(ISBLANK(Data!AD904),"",Data!AD904)</f>
        <v/>
      </c>
      <c r="AE904" s="53" t="str">
        <f>IF(ISBLANK(Data!AE904),"",Data!AE904)</f>
        <v/>
      </c>
      <c r="AF904" s="54" t="str">
        <f>IF(ISBLANK(Data!AF904),"",Data!AF904)</f>
        <v/>
      </c>
      <c r="AG904" s="51" t="str">
        <f>IF(ISBLANK(Data!AG904),"",Data!AG904)</f>
        <v/>
      </c>
      <c r="AH904" s="55" t="str">
        <f>IF(ISBLANK(Data!AH904),"",Data!AH904)</f>
        <v/>
      </c>
      <c r="AI904" s="53" t="str">
        <f>IF(ISBLANK(Data!AI904),"",Data!AI904)</f>
        <v/>
      </c>
      <c r="AJ904" s="54" t="str">
        <f>IF(ISBLANK(Data!AJ904),"",Data!AJ904)</f>
        <v/>
      </c>
      <c r="AK904" s="49" t="str">
        <f>IF(ISBLANK(Data!AK904),"",Data!AK904)</f>
        <v/>
      </c>
      <c r="AL904" s="56" t="str">
        <f>IF(ISBLANK(Data!AL904),"",Data!AL904)</f>
        <v/>
      </c>
      <c r="AM904" s="45" t="str">
        <f>IF(ISBLANK(Data!AM904),"",Data!AM904)</f>
        <v/>
      </c>
      <c r="AN904" s="47" t="str">
        <f>IF(ISBLANK(Data!AN904),"",Data!AN904)</f>
        <v/>
      </c>
      <c r="AO904" s="47" t="str">
        <f>IF(ISBLANK(Data!AO904),"",Data!AO904)</f>
        <v/>
      </c>
      <c r="AP904" s="42" t="str">
        <f>IF(ISBLANK(Data!AP904),"",Data!AP904)</f>
        <v/>
      </c>
      <c r="AQ904" s="57" t="str">
        <f>IF(ISBLANK(Data!AQ904),"",Data!AQ904)</f>
        <v/>
      </c>
      <c r="AR904" s="58" t="str">
        <f>IF(ISBLANK(Data!AR904),"",Data!AR904)</f>
        <v/>
      </c>
      <c r="AS904" s="59" t="str">
        <f>IF(ISBLANK(Data!AS904),"",Data!AS904)</f>
        <v/>
      </c>
      <c r="AT904" s="60" t="str">
        <f>IF(ISBLANK(Data!AT904),"",Data!AT904)</f>
        <v/>
      </c>
      <c r="AU904" s="61" t="str">
        <f>IF(ISBLANK(Data!AU904),"",Data!AU904)</f>
        <v/>
      </c>
      <c r="AV904" s="51" t="str">
        <f>IF(ISBLANK(Data!AV904),"",Data!AV904)</f>
        <v/>
      </c>
      <c r="AW904" s="62" t="str">
        <f>IF(ISBLANK(Data!AW904),"",Data!AW904)</f>
        <v/>
      </c>
      <c r="AX904" s="46" t="str">
        <f>IF(ISBLANK(Data!AX904),"",Data!AX904)</f>
        <v/>
      </c>
    </row>
    <row r="905" spans="1:50">
      <c r="A905" s="86" t="str">
        <f>IF(ISBLANK(Data!A905),"X",Data!A905)</f>
        <v>X</v>
      </c>
      <c r="B905" s="42" t="str">
        <f>IF(ISBLANK(Data!B905),"",Data!B905)</f>
        <v/>
      </c>
      <c r="C905" s="41" t="str">
        <f>IF(ISBLANK(Data!C905),"",Data!C905)</f>
        <v/>
      </c>
      <c r="D905" s="43" t="str">
        <f>IF(ISBLANK(Data!D905),"",Data!D905)</f>
        <v/>
      </c>
      <c r="E905" s="44" t="str">
        <f>IF(ISBLANK(Data!E905),"",Data!E905)</f>
        <v/>
      </c>
      <c r="F905" s="41" t="str">
        <f>IF(ISBLANK(Data!F905),"",Data!F905)</f>
        <v/>
      </c>
      <c r="G905" s="96" t="str">
        <f>IF(ISBLANK(Data!G905),"",Data!G905)</f>
        <v/>
      </c>
      <c r="H905" s="43" t="str">
        <f>IF(ISBLANK(Data!H905),"",Data!H905)</f>
        <v/>
      </c>
      <c r="I905" s="43" t="str">
        <f>IF(ISBLANK(Data!I905),"",Data!I905)</f>
        <v/>
      </c>
      <c r="J905" s="42" t="str">
        <f>IF(ISBLANK(Data!J905),"",Data!J905)</f>
        <v/>
      </c>
      <c r="K905" s="45" t="str">
        <f>IF(ISBLANK(Data!K905),"",Data!K905)</f>
        <v/>
      </c>
      <c r="L905" s="43" t="str">
        <f>IF(ISBLANK(Data!L905),"",Data!L905)</f>
        <v/>
      </c>
      <c r="M905" s="46" t="str">
        <f>IF(ISBLANK(Data!M905),"",Data!M905)</f>
        <v/>
      </c>
      <c r="N905" s="41" t="str">
        <f>IF(ISBLANK(Data!N905),"",Data!N905)</f>
        <v/>
      </c>
      <c r="O905" s="47" t="str">
        <f>IF(ISBLANK(Data!O905),"",Data!O905)</f>
        <v/>
      </c>
      <c r="P905" s="44" t="str">
        <f>IF(ISBLANK(Data!P905),"",Data!P905)</f>
        <v/>
      </c>
      <c r="Q905" s="45" t="str">
        <f>IF(ISBLANK(Data!Q905),"",Data!Q905)</f>
        <v/>
      </c>
      <c r="R905" s="45" t="str">
        <f>IF(ISBLANK(Data!R905),"",Data!R905)</f>
        <v/>
      </c>
      <c r="S905" s="43" t="str">
        <f>IF(ISBLANK(Data!S905),"",Data!S905)</f>
        <v/>
      </c>
      <c r="T905" s="44" t="str">
        <f>IF(ISBLANK(Data!T905),"",Data!T905)</f>
        <v/>
      </c>
      <c r="U905" s="45" t="str">
        <f>IF(ISBLANK(Data!U905),"",Data!U905)</f>
        <v/>
      </c>
      <c r="V905" s="48" t="str">
        <f>IF(ISBLANK(Data!V905),"",Data!V905)</f>
        <v/>
      </c>
      <c r="W905" s="43" t="str">
        <f>IF(ISBLANK(Data!W905),"",Data!W905)</f>
        <v/>
      </c>
      <c r="X905" s="43" t="str">
        <f>IF(ISBLANK(Data!X905),"",Data!X905)</f>
        <v/>
      </c>
      <c r="Y905" s="49" t="str">
        <f>IF(ISBLANK(Data!Y905),"",Data!Y905)</f>
        <v/>
      </c>
      <c r="Z905" s="50" t="str">
        <f>IF(ISBLANK(Data!Z905),"",Data!Z905)</f>
        <v/>
      </c>
      <c r="AA905" s="51" t="str">
        <f>IF(ISBLANK(Data!AA905),"",Data!AA905)</f>
        <v/>
      </c>
      <c r="AB905" s="51" t="str">
        <f>IF(ISBLANK(Data!AB905),"",Data!AB905)</f>
        <v/>
      </c>
      <c r="AC905" s="49" t="str">
        <f>IF(ISBLANK(Data!AC905),"",Data!AC905)</f>
        <v/>
      </c>
      <c r="AD905" s="52" t="str">
        <f>IF(ISBLANK(Data!AD905),"",Data!AD905)</f>
        <v/>
      </c>
      <c r="AE905" s="53" t="str">
        <f>IF(ISBLANK(Data!AE905),"",Data!AE905)</f>
        <v/>
      </c>
      <c r="AF905" s="54" t="str">
        <f>IF(ISBLANK(Data!AF905),"",Data!AF905)</f>
        <v/>
      </c>
      <c r="AG905" s="51" t="str">
        <f>IF(ISBLANK(Data!AG905),"",Data!AG905)</f>
        <v/>
      </c>
      <c r="AH905" s="55" t="str">
        <f>IF(ISBLANK(Data!AH905),"",Data!AH905)</f>
        <v/>
      </c>
      <c r="AI905" s="53" t="str">
        <f>IF(ISBLANK(Data!AI905),"",Data!AI905)</f>
        <v/>
      </c>
      <c r="AJ905" s="54" t="str">
        <f>IF(ISBLANK(Data!AJ905),"",Data!AJ905)</f>
        <v/>
      </c>
      <c r="AK905" s="49" t="str">
        <f>IF(ISBLANK(Data!AK905),"",Data!AK905)</f>
        <v/>
      </c>
      <c r="AL905" s="56" t="str">
        <f>IF(ISBLANK(Data!AL905),"",Data!AL905)</f>
        <v/>
      </c>
      <c r="AM905" s="45" t="str">
        <f>IF(ISBLANK(Data!AM905),"",Data!AM905)</f>
        <v/>
      </c>
      <c r="AN905" s="47" t="str">
        <f>IF(ISBLANK(Data!AN905),"",Data!AN905)</f>
        <v/>
      </c>
      <c r="AO905" s="47" t="str">
        <f>IF(ISBLANK(Data!AO905),"",Data!AO905)</f>
        <v/>
      </c>
      <c r="AP905" s="42" t="str">
        <f>IF(ISBLANK(Data!AP905),"",Data!AP905)</f>
        <v/>
      </c>
      <c r="AQ905" s="57" t="str">
        <f>IF(ISBLANK(Data!AQ905),"",Data!AQ905)</f>
        <v/>
      </c>
      <c r="AR905" s="58" t="str">
        <f>IF(ISBLANK(Data!AR905),"",Data!AR905)</f>
        <v/>
      </c>
      <c r="AS905" s="59" t="str">
        <f>IF(ISBLANK(Data!AS905),"",Data!AS905)</f>
        <v/>
      </c>
      <c r="AT905" s="60" t="str">
        <f>IF(ISBLANK(Data!AT905),"",Data!AT905)</f>
        <v/>
      </c>
      <c r="AU905" s="61" t="str">
        <f>IF(ISBLANK(Data!AU905),"",Data!AU905)</f>
        <v/>
      </c>
      <c r="AV905" s="51" t="str">
        <f>IF(ISBLANK(Data!AV905),"",Data!AV905)</f>
        <v/>
      </c>
      <c r="AW905" s="62" t="str">
        <f>IF(ISBLANK(Data!AW905),"",Data!AW905)</f>
        <v/>
      </c>
      <c r="AX905" s="46" t="str">
        <f>IF(ISBLANK(Data!AX905),"",Data!AX905)</f>
        <v/>
      </c>
    </row>
    <row r="906" spans="1:50">
      <c r="A906" s="86" t="str">
        <f>IF(ISBLANK(Data!A906),"X",Data!A906)</f>
        <v>X</v>
      </c>
      <c r="B906" s="42" t="str">
        <f>IF(ISBLANK(Data!B906),"",Data!B906)</f>
        <v/>
      </c>
      <c r="C906" s="41" t="str">
        <f>IF(ISBLANK(Data!C906),"",Data!C906)</f>
        <v/>
      </c>
      <c r="D906" s="43" t="str">
        <f>IF(ISBLANK(Data!D906),"",Data!D906)</f>
        <v/>
      </c>
      <c r="E906" s="44" t="str">
        <f>IF(ISBLANK(Data!E906),"",Data!E906)</f>
        <v/>
      </c>
      <c r="F906" s="41" t="str">
        <f>IF(ISBLANK(Data!F906),"",Data!F906)</f>
        <v/>
      </c>
      <c r="G906" s="96" t="str">
        <f>IF(ISBLANK(Data!G906),"",Data!G906)</f>
        <v/>
      </c>
      <c r="H906" s="43" t="str">
        <f>IF(ISBLANK(Data!H906),"",Data!H906)</f>
        <v/>
      </c>
      <c r="I906" s="43" t="str">
        <f>IF(ISBLANK(Data!I906),"",Data!I906)</f>
        <v/>
      </c>
      <c r="J906" s="42" t="str">
        <f>IF(ISBLANK(Data!J906),"",Data!J906)</f>
        <v/>
      </c>
      <c r="K906" s="45" t="str">
        <f>IF(ISBLANK(Data!K906),"",Data!K906)</f>
        <v/>
      </c>
      <c r="L906" s="43" t="str">
        <f>IF(ISBLANK(Data!L906),"",Data!L906)</f>
        <v/>
      </c>
      <c r="M906" s="46" t="str">
        <f>IF(ISBLANK(Data!M906),"",Data!M906)</f>
        <v/>
      </c>
      <c r="N906" s="41" t="str">
        <f>IF(ISBLANK(Data!N906),"",Data!N906)</f>
        <v/>
      </c>
      <c r="O906" s="47" t="str">
        <f>IF(ISBLANK(Data!O906),"",Data!O906)</f>
        <v/>
      </c>
      <c r="P906" s="44" t="str">
        <f>IF(ISBLANK(Data!P906),"",Data!P906)</f>
        <v/>
      </c>
      <c r="Q906" s="45" t="str">
        <f>IF(ISBLANK(Data!Q906),"",Data!Q906)</f>
        <v/>
      </c>
      <c r="R906" s="45" t="str">
        <f>IF(ISBLANK(Data!R906),"",Data!R906)</f>
        <v/>
      </c>
      <c r="S906" s="43" t="str">
        <f>IF(ISBLANK(Data!S906),"",Data!S906)</f>
        <v/>
      </c>
      <c r="T906" s="44" t="str">
        <f>IF(ISBLANK(Data!T906),"",Data!T906)</f>
        <v/>
      </c>
      <c r="U906" s="45" t="str">
        <f>IF(ISBLANK(Data!U906),"",Data!U906)</f>
        <v/>
      </c>
      <c r="V906" s="48" t="str">
        <f>IF(ISBLANK(Data!V906),"",Data!V906)</f>
        <v/>
      </c>
      <c r="W906" s="43" t="str">
        <f>IF(ISBLANK(Data!W906),"",Data!W906)</f>
        <v/>
      </c>
      <c r="X906" s="43" t="str">
        <f>IF(ISBLANK(Data!X906),"",Data!X906)</f>
        <v/>
      </c>
      <c r="Y906" s="49" t="str">
        <f>IF(ISBLANK(Data!Y906),"",Data!Y906)</f>
        <v/>
      </c>
      <c r="Z906" s="50" t="str">
        <f>IF(ISBLANK(Data!Z906),"",Data!Z906)</f>
        <v/>
      </c>
      <c r="AA906" s="51" t="str">
        <f>IF(ISBLANK(Data!AA906),"",Data!AA906)</f>
        <v/>
      </c>
      <c r="AB906" s="51" t="str">
        <f>IF(ISBLANK(Data!AB906),"",Data!AB906)</f>
        <v/>
      </c>
      <c r="AC906" s="49" t="str">
        <f>IF(ISBLANK(Data!AC906),"",Data!AC906)</f>
        <v/>
      </c>
      <c r="AD906" s="52" t="str">
        <f>IF(ISBLANK(Data!AD906),"",Data!AD906)</f>
        <v/>
      </c>
      <c r="AE906" s="53" t="str">
        <f>IF(ISBLANK(Data!AE906),"",Data!AE906)</f>
        <v/>
      </c>
      <c r="AF906" s="54" t="str">
        <f>IF(ISBLANK(Data!AF906),"",Data!AF906)</f>
        <v/>
      </c>
      <c r="AG906" s="51" t="str">
        <f>IF(ISBLANK(Data!AG906),"",Data!AG906)</f>
        <v/>
      </c>
      <c r="AH906" s="55" t="str">
        <f>IF(ISBLANK(Data!AH906),"",Data!AH906)</f>
        <v/>
      </c>
      <c r="AI906" s="53" t="str">
        <f>IF(ISBLANK(Data!AI906),"",Data!AI906)</f>
        <v/>
      </c>
      <c r="AJ906" s="54" t="str">
        <f>IF(ISBLANK(Data!AJ906),"",Data!AJ906)</f>
        <v/>
      </c>
      <c r="AK906" s="49" t="str">
        <f>IF(ISBLANK(Data!AK906),"",Data!AK906)</f>
        <v/>
      </c>
      <c r="AL906" s="56" t="str">
        <f>IF(ISBLANK(Data!AL906),"",Data!AL906)</f>
        <v/>
      </c>
      <c r="AM906" s="45" t="str">
        <f>IF(ISBLANK(Data!AM906),"",Data!AM906)</f>
        <v/>
      </c>
      <c r="AN906" s="47" t="str">
        <f>IF(ISBLANK(Data!AN906),"",Data!AN906)</f>
        <v/>
      </c>
      <c r="AO906" s="47" t="str">
        <f>IF(ISBLANK(Data!AO906),"",Data!AO906)</f>
        <v/>
      </c>
      <c r="AP906" s="42" t="str">
        <f>IF(ISBLANK(Data!AP906),"",Data!AP906)</f>
        <v/>
      </c>
      <c r="AQ906" s="57" t="str">
        <f>IF(ISBLANK(Data!AQ906),"",Data!AQ906)</f>
        <v/>
      </c>
      <c r="AR906" s="58" t="str">
        <f>IF(ISBLANK(Data!AR906),"",Data!AR906)</f>
        <v/>
      </c>
      <c r="AS906" s="59" t="str">
        <f>IF(ISBLANK(Data!AS906),"",Data!AS906)</f>
        <v/>
      </c>
      <c r="AT906" s="60" t="str">
        <f>IF(ISBLANK(Data!AT906),"",Data!AT906)</f>
        <v/>
      </c>
      <c r="AU906" s="61" t="str">
        <f>IF(ISBLANK(Data!AU906),"",Data!AU906)</f>
        <v/>
      </c>
      <c r="AV906" s="51" t="str">
        <f>IF(ISBLANK(Data!AV906),"",Data!AV906)</f>
        <v/>
      </c>
      <c r="AW906" s="62" t="str">
        <f>IF(ISBLANK(Data!AW906),"",Data!AW906)</f>
        <v/>
      </c>
      <c r="AX906" s="46" t="str">
        <f>IF(ISBLANK(Data!AX906),"",Data!AX906)</f>
        <v/>
      </c>
    </row>
    <row r="907" spans="1:50">
      <c r="A907" s="86" t="str">
        <f>IF(ISBLANK(Data!A907),"X",Data!A907)</f>
        <v>X</v>
      </c>
      <c r="B907" s="42" t="str">
        <f>IF(ISBLANK(Data!B907),"",Data!B907)</f>
        <v/>
      </c>
      <c r="C907" s="41" t="str">
        <f>IF(ISBLANK(Data!C907),"",Data!C907)</f>
        <v/>
      </c>
      <c r="D907" s="43" t="str">
        <f>IF(ISBLANK(Data!D907),"",Data!D907)</f>
        <v/>
      </c>
      <c r="E907" s="44" t="str">
        <f>IF(ISBLANK(Data!E907),"",Data!E907)</f>
        <v/>
      </c>
      <c r="F907" s="41" t="str">
        <f>IF(ISBLANK(Data!F907),"",Data!F907)</f>
        <v/>
      </c>
      <c r="G907" s="96" t="str">
        <f>IF(ISBLANK(Data!G907),"",Data!G907)</f>
        <v/>
      </c>
      <c r="H907" s="43" t="str">
        <f>IF(ISBLANK(Data!H907),"",Data!H907)</f>
        <v/>
      </c>
      <c r="I907" s="43" t="str">
        <f>IF(ISBLANK(Data!I907),"",Data!I907)</f>
        <v/>
      </c>
      <c r="J907" s="42" t="str">
        <f>IF(ISBLANK(Data!J907),"",Data!J907)</f>
        <v/>
      </c>
      <c r="K907" s="45" t="str">
        <f>IF(ISBLANK(Data!K907),"",Data!K907)</f>
        <v/>
      </c>
      <c r="L907" s="43" t="str">
        <f>IF(ISBLANK(Data!L907),"",Data!L907)</f>
        <v/>
      </c>
      <c r="M907" s="46" t="str">
        <f>IF(ISBLANK(Data!M907),"",Data!M907)</f>
        <v/>
      </c>
      <c r="N907" s="41" t="str">
        <f>IF(ISBLANK(Data!N907),"",Data!N907)</f>
        <v/>
      </c>
      <c r="O907" s="47" t="str">
        <f>IF(ISBLANK(Data!O907),"",Data!O907)</f>
        <v/>
      </c>
      <c r="P907" s="44" t="str">
        <f>IF(ISBLANK(Data!P907),"",Data!P907)</f>
        <v/>
      </c>
      <c r="Q907" s="45" t="str">
        <f>IF(ISBLANK(Data!Q907),"",Data!Q907)</f>
        <v/>
      </c>
      <c r="R907" s="45" t="str">
        <f>IF(ISBLANK(Data!R907),"",Data!R907)</f>
        <v/>
      </c>
      <c r="S907" s="43" t="str">
        <f>IF(ISBLANK(Data!S907),"",Data!S907)</f>
        <v/>
      </c>
      <c r="T907" s="44" t="str">
        <f>IF(ISBLANK(Data!T907),"",Data!T907)</f>
        <v/>
      </c>
      <c r="U907" s="45" t="str">
        <f>IF(ISBLANK(Data!U907),"",Data!U907)</f>
        <v/>
      </c>
      <c r="V907" s="48" t="str">
        <f>IF(ISBLANK(Data!V907),"",Data!V907)</f>
        <v/>
      </c>
      <c r="W907" s="43" t="str">
        <f>IF(ISBLANK(Data!W907),"",Data!W907)</f>
        <v/>
      </c>
      <c r="X907" s="43" t="str">
        <f>IF(ISBLANK(Data!X907),"",Data!X907)</f>
        <v/>
      </c>
      <c r="Y907" s="49" t="str">
        <f>IF(ISBLANK(Data!Y907),"",Data!Y907)</f>
        <v/>
      </c>
      <c r="Z907" s="50" t="str">
        <f>IF(ISBLANK(Data!Z907),"",Data!Z907)</f>
        <v/>
      </c>
      <c r="AA907" s="51" t="str">
        <f>IF(ISBLANK(Data!AA907),"",Data!AA907)</f>
        <v/>
      </c>
      <c r="AB907" s="51" t="str">
        <f>IF(ISBLANK(Data!AB907),"",Data!AB907)</f>
        <v/>
      </c>
      <c r="AC907" s="49" t="str">
        <f>IF(ISBLANK(Data!AC907),"",Data!AC907)</f>
        <v/>
      </c>
      <c r="AD907" s="52" t="str">
        <f>IF(ISBLANK(Data!AD907),"",Data!AD907)</f>
        <v/>
      </c>
      <c r="AE907" s="53" t="str">
        <f>IF(ISBLANK(Data!AE907),"",Data!AE907)</f>
        <v/>
      </c>
      <c r="AF907" s="54" t="str">
        <f>IF(ISBLANK(Data!AF907),"",Data!AF907)</f>
        <v/>
      </c>
      <c r="AG907" s="51" t="str">
        <f>IF(ISBLANK(Data!AG907),"",Data!AG907)</f>
        <v/>
      </c>
      <c r="AH907" s="55" t="str">
        <f>IF(ISBLANK(Data!AH907),"",Data!AH907)</f>
        <v/>
      </c>
      <c r="AI907" s="53" t="str">
        <f>IF(ISBLANK(Data!AI907),"",Data!AI907)</f>
        <v/>
      </c>
      <c r="AJ907" s="54" t="str">
        <f>IF(ISBLANK(Data!AJ907),"",Data!AJ907)</f>
        <v/>
      </c>
      <c r="AK907" s="49" t="str">
        <f>IF(ISBLANK(Data!AK907),"",Data!AK907)</f>
        <v/>
      </c>
      <c r="AL907" s="56" t="str">
        <f>IF(ISBLANK(Data!AL907),"",Data!AL907)</f>
        <v/>
      </c>
      <c r="AM907" s="45" t="str">
        <f>IF(ISBLANK(Data!AM907),"",Data!AM907)</f>
        <v/>
      </c>
      <c r="AN907" s="47" t="str">
        <f>IF(ISBLANK(Data!AN907),"",Data!AN907)</f>
        <v/>
      </c>
      <c r="AO907" s="47" t="str">
        <f>IF(ISBLANK(Data!AO907),"",Data!AO907)</f>
        <v/>
      </c>
      <c r="AP907" s="42" t="str">
        <f>IF(ISBLANK(Data!AP907),"",Data!AP907)</f>
        <v/>
      </c>
      <c r="AQ907" s="57" t="str">
        <f>IF(ISBLANK(Data!AQ907),"",Data!AQ907)</f>
        <v/>
      </c>
      <c r="AR907" s="58" t="str">
        <f>IF(ISBLANK(Data!AR907),"",Data!AR907)</f>
        <v/>
      </c>
      <c r="AS907" s="59" t="str">
        <f>IF(ISBLANK(Data!AS907),"",Data!AS907)</f>
        <v/>
      </c>
      <c r="AT907" s="60" t="str">
        <f>IF(ISBLANK(Data!AT907),"",Data!AT907)</f>
        <v/>
      </c>
      <c r="AU907" s="61" t="str">
        <f>IF(ISBLANK(Data!AU907),"",Data!AU907)</f>
        <v/>
      </c>
      <c r="AV907" s="51" t="str">
        <f>IF(ISBLANK(Data!AV907),"",Data!AV907)</f>
        <v/>
      </c>
      <c r="AW907" s="62" t="str">
        <f>IF(ISBLANK(Data!AW907),"",Data!AW907)</f>
        <v/>
      </c>
      <c r="AX907" s="46" t="str">
        <f>IF(ISBLANK(Data!AX907),"",Data!AX907)</f>
        <v/>
      </c>
    </row>
    <row r="908" spans="1:50">
      <c r="A908" s="86" t="str">
        <f>IF(ISBLANK(Data!A908),"X",Data!A908)</f>
        <v>X</v>
      </c>
      <c r="B908" s="42" t="str">
        <f>IF(ISBLANK(Data!B908),"",Data!B908)</f>
        <v/>
      </c>
      <c r="C908" s="41" t="str">
        <f>IF(ISBLANK(Data!C908),"",Data!C908)</f>
        <v/>
      </c>
      <c r="D908" s="43" t="str">
        <f>IF(ISBLANK(Data!D908),"",Data!D908)</f>
        <v/>
      </c>
      <c r="E908" s="44" t="str">
        <f>IF(ISBLANK(Data!E908),"",Data!E908)</f>
        <v/>
      </c>
      <c r="F908" s="41" t="str">
        <f>IF(ISBLANK(Data!F908),"",Data!F908)</f>
        <v/>
      </c>
      <c r="G908" s="96" t="str">
        <f>IF(ISBLANK(Data!G908),"",Data!G908)</f>
        <v/>
      </c>
      <c r="H908" s="43" t="str">
        <f>IF(ISBLANK(Data!H908),"",Data!H908)</f>
        <v/>
      </c>
      <c r="I908" s="43" t="str">
        <f>IF(ISBLANK(Data!I908),"",Data!I908)</f>
        <v/>
      </c>
      <c r="J908" s="42" t="str">
        <f>IF(ISBLANK(Data!J908),"",Data!J908)</f>
        <v/>
      </c>
      <c r="K908" s="45" t="str">
        <f>IF(ISBLANK(Data!K908),"",Data!K908)</f>
        <v/>
      </c>
      <c r="L908" s="43" t="str">
        <f>IF(ISBLANK(Data!L908),"",Data!L908)</f>
        <v/>
      </c>
      <c r="M908" s="46" t="str">
        <f>IF(ISBLANK(Data!M908),"",Data!M908)</f>
        <v/>
      </c>
      <c r="N908" s="41" t="str">
        <f>IF(ISBLANK(Data!N908),"",Data!N908)</f>
        <v/>
      </c>
      <c r="O908" s="47" t="str">
        <f>IF(ISBLANK(Data!O908),"",Data!O908)</f>
        <v/>
      </c>
      <c r="P908" s="44" t="str">
        <f>IF(ISBLANK(Data!P908),"",Data!P908)</f>
        <v/>
      </c>
      <c r="Q908" s="45" t="str">
        <f>IF(ISBLANK(Data!Q908),"",Data!Q908)</f>
        <v/>
      </c>
      <c r="R908" s="45" t="str">
        <f>IF(ISBLANK(Data!R908),"",Data!R908)</f>
        <v/>
      </c>
      <c r="S908" s="43" t="str">
        <f>IF(ISBLANK(Data!S908),"",Data!S908)</f>
        <v/>
      </c>
      <c r="T908" s="44" t="str">
        <f>IF(ISBLANK(Data!T908),"",Data!T908)</f>
        <v/>
      </c>
      <c r="U908" s="45" t="str">
        <f>IF(ISBLANK(Data!U908),"",Data!U908)</f>
        <v/>
      </c>
      <c r="V908" s="48" t="str">
        <f>IF(ISBLANK(Data!V908),"",Data!V908)</f>
        <v/>
      </c>
      <c r="W908" s="43" t="str">
        <f>IF(ISBLANK(Data!W908),"",Data!W908)</f>
        <v/>
      </c>
      <c r="X908" s="43" t="str">
        <f>IF(ISBLANK(Data!X908),"",Data!X908)</f>
        <v/>
      </c>
      <c r="Y908" s="49" t="str">
        <f>IF(ISBLANK(Data!Y908),"",Data!Y908)</f>
        <v/>
      </c>
      <c r="Z908" s="50" t="str">
        <f>IF(ISBLANK(Data!Z908),"",Data!Z908)</f>
        <v/>
      </c>
      <c r="AA908" s="51" t="str">
        <f>IF(ISBLANK(Data!AA908),"",Data!AA908)</f>
        <v/>
      </c>
      <c r="AB908" s="51" t="str">
        <f>IF(ISBLANK(Data!AB908),"",Data!AB908)</f>
        <v/>
      </c>
      <c r="AC908" s="49" t="str">
        <f>IF(ISBLANK(Data!AC908),"",Data!AC908)</f>
        <v/>
      </c>
      <c r="AD908" s="52" t="str">
        <f>IF(ISBLANK(Data!AD908),"",Data!AD908)</f>
        <v/>
      </c>
      <c r="AE908" s="53" t="str">
        <f>IF(ISBLANK(Data!AE908),"",Data!AE908)</f>
        <v/>
      </c>
      <c r="AF908" s="54" t="str">
        <f>IF(ISBLANK(Data!AF908),"",Data!AF908)</f>
        <v/>
      </c>
      <c r="AG908" s="51" t="str">
        <f>IF(ISBLANK(Data!AG908),"",Data!AG908)</f>
        <v/>
      </c>
      <c r="AH908" s="55" t="str">
        <f>IF(ISBLANK(Data!AH908),"",Data!AH908)</f>
        <v/>
      </c>
      <c r="AI908" s="53" t="str">
        <f>IF(ISBLANK(Data!AI908),"",Data!AI908)</f>
        <v/>
      </c>
      <c r="AJ908" s="54" t="str">
        <f>IF(ISBLANK(Data!AJ908),"",Data!AJ908)</f>
        <v/>
      </c>
      <c r="AK908" s="49" t="str">
        <f>IF(ISBLANK(Data!AK908),"",Data!AK908)</f>
        <v/>
      </c>
      <c r="AL908" s="56" t="str">
        <f>IF(ISBLANK(Data!AL908),"",Data!AL908)</f>
        <v/>
      </c>
      <c r="AM908" s="45" t="str">
        <f>IF(ISBLANK(Data!AM908),"",Data!AM908)</f>
        <v/>
      </c>
      <c r="AN908" s="47" t="str">
        <f>IF(ISBLANK(Data!AN908),"",Data!AN908)</f>
        <v/>
      </c>
      <c r="AO908" s="47" t="str">
        <f>IF(ISBLANK(Data!AO908),"",Data!AO908)</f>
        <v/>
      </c>
      <c r="AP908" s="42" t="str">
        <f>IF(ISBLANK(Data!AP908),"",Data!AP908)</f>
        <v/>
      </c>
      <c r="AQ908" s="57" t="str">
        <f>IF(ISBLANK(Data!AQ908),"",Data!AQ908)</f>
        <v/>
      </c>
      <c r="AR908" s="58" t="str">
        <f>IF(ISBLANK(Data!AR908),"",Data!AR908)</f>
        <v/>
      </c>
      <c r="AS908" s="59" t="str">
        <f>IF(ISBLANK(Data!AS908),"",Data!AS908)</f>
        <v/>
      </c>
      <c r="AT908" s="60" t="str">
        <f>IF(ISBLANK(Data!AT908),"",Data!AT908)</f>
        <v/>
      </c>
      <c r="AU908" s="61" t="str">
        <f>IF(ISBLANK(Data!AU908),"",Data!AU908)</f>
        <v/>
      </c>
      <c r="AV908" s="51" t="str">
        <f>IF(ISBLANK(Data!AV908),"",Data!AV908)</f>
        <v/>
      </c>
      <c r="AW908" s="62" t="str">
        <f>IF(ISBLANK(Data!AW908),"",Data!AW908)</f>
        <v/>
      </c>
      <c r="AX908" s="46" t="str">
        <f>IF(ISBLANK(Data!AX908),"",Data!AX908)</f>
        <v/>
      </c>
    </row>
    <row r="909" spans="1:50">
      <c r="A909" s="86" t="str">
        <f>IF(ISBLANK(Data!A909),"X",Data!A909)</f>
        <v>X</v>
      </c>
      <c r="B909" s="42" t="str">
        <f>IF(ISBLANK(Data!B909),"",Data!B909)</f>
        <v/>
      </c>
      <c r="C909" s="41" t="str">
        <f>IF(ISBLANK(Data!C909),"",Data!C909)</f>
        <v/>
      </c>
      <c r="D909" s="43" t="str">
        <f>IF(ISBLANK(Data!D909),"",Data!D909)</f>
        <v/>
      </c>
      <c r="E909" s="44" t="str">
        <f>IF(ISBLANK(Data!E909),"",Data!E909)</f>
        <v/>
      </c>
      <c r="F909" s="41" t="str">
        <f>IF(ISBLANK(Data!F909),"",Data!F909)</f>
        <v/>
      </c>
      <c r="G909" s="96" t="str">
        <f>IF(ISBLANK(Data!G909),"",Data!G909)</f>
        <v/>
      </c>
      <c r="H909" s="43" t="str">
        <f>IF(ISBLANK(Data!H909),"",Data!H909)</f>
        <v/>
      </c>
      <c r="I909" s="43" t="str">
        <f>IF(ISBLANK(Data!I909),"",Data!I909)</f>
        <v/>
      </c>
      <c r="J909" s="42" t="str">
        <f>IF(ISBLANK(Data!J909),"",Data!J909)</f>
        <v/>
      </c>
      <c r="K909" s="45" t="str">
        <f>IF(ISBLANK(Data!K909),"",Data!K909)</f>
        <v/>
      </c>
      <c r="L909" s="43" t="str">
        <f>IF(ISBLANK(Data!L909),"",Data!L909)</f>
        <v/>
      </c>
      <c r="M909" s="46" t="str">
        <f>IF(ISBLANK(Data!M909),"",Data!M909)</f>
        <v/>
      </c>
      <c r="N909" s="41" t="str">
        <f>IF(ISBLANK(Data!N909),"",Data!N909)</f>
        <v/>
      </c>
      <c r="O909" s="47" t="str">
        <f>IF(ISBLANK(Data!O909),"",Data!O909)</f>
        <v/>
      </c>
      <c r="P909" s="44" t="str">
        <f>IF(ISBLANK(Data!P909),"",Data!P909)</f>
        <v/>
      </c>
      <c r="Q909" s="45" t="str">
        <f>IF(ISBLANK(Data!Q909),"",Data!Q909)</f>
        <v/>
      </c>
      <c r="R909" s="45" t="str">
        <f>IF(ISBLANK(Data!R909),"",Data!R909)</f>
        <v/>
      </c>
      <c r="S909" s="43" t="str">
        <f>IF(ISBLANK(Data!S909),"",Data!S909)</f>
        <v/>
      </c>
      <c r="T909" s="44" t="str">
        <f>IF(ISBLANK(Data!T909),"",Data!T909)</f>
        <v/>
      </c>
      <c r="U909" s="45" t="str">
        <f>IF(ISBLANK(Data!U909),"",Data!U909)</f>
        <v/>
      </c>
      <c r="V909" s="48" t="str">
        <f>IF(ISBLANK(Data!V909),"",Data!V909)</f>
        <v/>
      </c>
      <c r="W909" s="43" t="str">
        <f>IF(ISBLANK(Data!W909),"",Data!W909)</f>
        <v/>
      </c>
      <c r="X909" s="43" t="str">
        <f>IF(ISBLANK(Data!X909),"",Data!X909)</f>
        <v/>
      </c>
      <c r="Y909" s="49" t="str">
        <f>IF(ISBLANK(Data!Y909),"",Data!Y909)</f>
        <v/>
      </c>
      <c r="Z909" s="50" t="str">
        <f>IF(ISBLANK(Data!Z909),"",Data!Z909)</f>
        <v/>
      </c>
      <c r="AA909" s="51" t="str">
        <f>IF(ISBLANK(Data!AA909),"",Data!AA909)</f>
        <v/>
      </c>
      <c r="AB909" s="51" t="str">
        <f>IF(ISBLANK(Data!AB909),"",Data!AB909)</f>
        <v/>
      </c>
      <c r="AC909" s="49" t="str">
        <f>IF(ISBLANK(Data!AC909),"",Data!AC909)</f>
        <v/>
      </c>
      <c r="AD909" s="52" t="str">
        <f>IF(ISBLANK(Data!AD909),"",Data!AD909)</f>
        <v/>
      </c>
      <c r="AE909" s="53" t="str">
        <f>IF(ISBLANK(Data!AE909),"",Data!AE909)</f>
        <v/>
      </c>
      <c r="AF909" s="54" t="str">
        <f>IF(ISBLANK(Data!AF909),"",Data!AF909)</f>
        <v/>
      </c>
      <c r="AG909" s="51" t="str">
        <f>IF(ISBLANK(Data!AG909),"",Data!AG909)</f>
        <v/>
      </c>
      <c r="AH909" s="55" t="str">
        <f>IF(ISBLANK(Data!AH909),"",Data!AH909)</f>
        <v/>
      </c>
      <c r="AI909" s="53" t="str">
        <f>IF(ISBLANK(Data!AI909),"",Data!AI909)</f>
        <v/>
      </c>
      <c r="AJ909" s="54" t="str">
        <f>IF(ISBLANK(Data!AJ909),"",Data!AJ909)</f>
        <v/>
      </c>
      <c r="AK909" s="49" t="str">
        <f>IF(ISBLANK(Data!AK909),"",Data!AK909)</f>
        <v/>
      </c>
      <c r="AL909" s="56" t="str">
        <f>IF(ISBLANK(Data!AL909),"",Data!AL909)</f>
        <v/>
      </c>
      <c r="AM909" s="45" t="str">
        <f>IF(ISBLANK(Data!AM909),"",Data!AM909)</f>
        <v/>
      </c>
      <c r="AN909" s="47" t="str">
        <f>IF(ISBLANK(Data!AN909),"",Data!AN909)</f>
        <v/>
      </c>
      <c r="AO909" s="47" t="str">
        <f>IF(ISBLANK(Data!AO909),"",Data!AO909)</f>
        <v/>
      </c>
      <c r="AP909" s="42" t="str">
        <f>IF(ISBLANK(Data!AP909),"",Data!AP909)</f>
        <v/>
      </c>
      <c r="AQ909" s="57" t="str">
        <f>IF(ISBLANK(Data!AQ909),"",Data!AQ909)</f>
        <v/>
      </c>
      <c r="AR909" s="58" t="str">
        <f>IF(ISBLANK(Data!AR909),"",Data!AR909)</f>
        <v/>
      </c>
      <c r="AS909" s="59" t="str">
        <f>IF(ISBLANK(Data!AS909),"",Data!AS909)</f>
        <v/>
      </c>
      <c r="AT909" s="60" t="str">
        <f>IF(ISBLANK(Data!AT909),"",Data!AT909)</f>
        <v/>
      </c>
      <c r="AU909" s="61" t="str">
        <f>IF(ISBLANK(Data!AU909),"",Data!AU909)</f>
        <v/>
      </c>
      <c r="AV909" s="51" t="str">
        <f>IF(ISBLANK(Data!AV909),"",Data!AV909)</f>
        <v/>
      </c>
      <c r="AW909" s="62" t="str">
        <f>IF(ISBLANK(Data!AW909),"",Data!AW909)</f>
        <v/>
      </c>
      <c r="AX909" s="46" t="str">
        <f>IF(ISBLANK(Data!AX909),"",Data!AX909)</f>
        <v/>
      </c>
    </row>
    <row r="910" spans="1:50">
      <c r="A910" s="86" t="str">
        <f>IF(ISBLANK(Data!A910),"X",Data!A910)</f>
        <v>X</v>
      </c>
      <c r="B910" s="42" t="str">
        <f>IF(ISBLANK(Data!B910),"",Data!B910)</f>
        <v/>
      </c>
      <c r="C910" s="41" t="str">
        <f>IF(ISBLANK(Data!C910),"",Data!C910)</f>
        <v/>
      </c>
      <c r="D910" s="43" t="str">
        <f>IF(ISBLANK(Data!D910),"",Data!D910)</f>
        <v/>
      </c>
      <c r="E910" s="44" t="str">
        <f>IF(ISBLANK(Data!E910),"",Data!E910)</f>
        <v/>
      </c>
      <c r="F910" s="41" t="str">
        <f>IF(ISBLANK(Data!F910),"",Data!F910)</f>
        <v/>
      </c>
      <c r="G910" s="96" t="str">
        <f>IF(ISBLANK(Data!G910),"",Data!G910)</f>
        <v/>
      </c>
      <c r="H910" s="43" t="str">
        <f>IF(ISBLANK(Data!H910),"",Data!H910)</f>
        <v/>
      </c>
      <c r="I910" s="43" t="str">
        <f>IF(ISBLANK(Data!I910),"",Data!I910)</f>
        <v/>
      </c>
      <c r="J910" s="42" t="str">
        <f>IF(ISBLANK(Data!J910),"",Data!J910)</f>
        <v/>
      </c>
      <c r="K910" s="45" t="str">
        <f>IF(ISBLANK(Data!K910),"",Data!K910)</f>
        <v/>
      </c>
      <c r="L910" s="43" t="str">
        <f>IF(ISBLANK(Data!L910),"",Data!L910)</f>
        <v/>
      </c>
      <c r="M910" s="46" t="str">
        <f>IF(ISBLANK(Data!M910),"",Data!M910)</f>
        <v/>
      </c>
      <c r="N910" s="41" t="str">
        <f>IF(ISBLANK(Data!N910),"",Data!N910)</f>
        <v/>
      </c>
      <c r="O910" s="47" t="str">
        <f>IF(ISBLANK(Data!O910),"",Data!O910)</f>
        <v/>
      </c>
      <c r="P910" s="44" t="str">
        <f>IF(ISBLANK(Data!P910),"",Data!P910)</f>
        <v/>
      </c>
      <c r="Q910" s="45" t="str">
        <f>IF(ISBLANK(Data!Q910),"",Data!Q910)</f>
        <v/>
      </c>
      <c r="R910" s="45" t="str">
        <f>IF(ISBLANK(Data!R910),"",Data!R910)</f>
        <v/>
      </c>
      <c r="S910" s="43" t="str">
        <f>IF(ISBLANK(Data!S910),"",Data!S910)</f>
        <v/>
      </c>
      <c r="T910" s="44" t="str">
        <f>IF(ISBLANK(Data!T910),"",Data!T910)</f>
        <v/>
      </c>
      <c r="U910" s="45" t="str">
        <f>IF(ISBLANK(Data!U910),"",Data!U910)</f>
        <v/>
      </c>
      <c r="V910" s="48" t="str">
        <f>IF(ISBLANK(Data!V910),"",Data!V910)</f>
        <v/>
      </c>
      <c r="W910" s="43" t="str">
        <f>IF(ISBLANK(Data!W910),"",Data!W910)</f>
        <v/>
      </c>
      <c r="X910" s="43" t="str">
        <f>IF(ISBLANK(Data!X910),"",Data!X910)</f>
        <v/>
      </c>
      <c r="Y910" s="49" t="str">
        <f>IF(ISBLANK(Data!Y910),"",Data!Y910)</f>
        <v/>
      </c>
      <c r="Z910" s="50" t="str">
        <f>IF(ISBLANK(Data!Z910),"",Data!Z910)</f>
        <v/>
      </c>
      <c r="AA910" s="51" t="str">
        <f>IF(ISBLANK(Data!AA910),"",Data!AA910)</f>
        <v/>
      </c>
      <c r="AB910" s="51" t="str">
        <f>IF(ISBLANK(Data!AB910),"",Data!AB910)</f>
        <v/>
      </c>
      <c r="AC910" s="49" t="str">
        <f>IF(ISBLANK(Data!AC910),"",Data!AC910)</f>
        <v/>
      </c>
      <c r="AD910" s="52" t="str">
        <f>IF(ISBLANK(Data!AD910),"",Data!AD910)</f>
        <v/>
      </c>
      <c r="AE910" s="53" t="str">
        <f>IF(ISBLANK(Data!AE910),"",Data!AE910)</f>
        <v/>
      </c>
      <c r="AF910" s="54" t="str">
        <f>IF(ISBLANK(Data!AF910),"",Data!AF910)</f>
        <v/>
      </c>
      <c r="AG910" s="51" t="str">
        <f>IF(ISBLANK(Data!AG910),"",Data!AG910)</f>
        <v/>
      </c>
      <c r="AH910" s="55" t="str">
        <f>IF(ISBLANK(Data!AH910),"",Data!AH910)</f>
        <v/>
      </c>
      <c r="AI910" s="53" t="str">
        <f>IF(ISBLANK(Data!AI910),"",Data!AI910)</f>
        <v/>
      </c>
      <c r="AJ910" s="54" t="str">
        <f>IF(ISBLANK(Data!AJ910),"",Data!AJ910)</f>
        <v/>
      </c>
      <c r="AK910" s="49" t="str">
        <f>IF(ISBLANK(Data!AK910),"",Data!AK910)</f>
        <v/>
      </c>
      <c r="AL910" s="56" t="str">
        <f>IF(ISBLANK(Data!AL910),"",Data!AL910)</f>
        <v/>
      </c>
      <c r="AM910" s="45" t="str">
        <f>IF(ISBLANK(Data!AM910),"",Data!AM910)</f>
        <v/>
      </c>
      <c r="AN910" s="47" t="str">
        <f>IF(ISBLANK(Data!AN910),"",Data!AN910)</f>
        <v/>
      </c>
      <c r="AO910" s="47" t="str">
        <f>IF(ISBLANK(Data!AO910),"",Data!AO910)</f>
        <v/>
      </c>
      <c r="AP910" s="42" t="str">
        <f>IF(ISBLANK(Data!AP910),"",Data!AP910)</f>
        <v/>
      </c>
      <c r="AQ910" s="57" t="str">
        <f>IF(ISBLANK(Data!AQ910),"",Data!AQ910)</f>
        <v/>
      </c>
      <c r="AR910" s="58" t="str">
        <f>IF(ISBLANK(Data!AR910),"",Data!AR910)</f>
        <v/>
      </c>
      <c r="AS910" s="59" t="str">
        <f>IF(ISBLANK(Data!AS910),"",Data!AS910)</f>
        <v/>
      </c>
      <c r="AT910" s="60" t="str">
        <f>IF(ISBLANK(Data!AT910),"",Data!AT910)</f>
        <v/>
      </c>
      <c r="AU910" s="61" t="str">
        <f>IF(ISBLANK(Data!AU910),"",Data!AU910)</f>
        <v/>
      </c>
      <c r="AV910" s="51" t="str">
        <f>IF(ISBLANK(Data!AV910),"",Data!AV910)</f>
        <v/>
      </c>
      <c r="AW910" s="62" t="str">
        <f>IF(ISBLANK(Data!AW910),"",Data!AW910)</f>
        <v/>
      </c>
      <c r="AX910" s="46" t="str">
        <f>IF(ISBLANK(Data!AX910),"",Data!AX910)</f>
        <v/>
      </c>
    </row>
    <row r="911" spans="1:50">
      <c r="A911" s="86" t="str">
        <f>IF(ISBLANK(Data!A911),"X",Data!A911)</f>
        <v>X</v>
      </c>
      <c r="B911" s="42" t="str">
        <f>IF(ISBLANK(Data!B911),"",Data!B911)</f>
        <v/>
      </c>
      <c r="C911" s="41" t="str">
        <f>IF(ISBLANK(Data!C911),"",Data!C911)</f>
        <v/>
      </c>
      <c r="D911" s="43" t="str">
        <f>IF(ISBLANK(Data!D911),"",Data!D911)</f>
        <v/>
      </c>
      <c r="E911" s="44" t="str">
        <f>IF(ISBLANK(Data!E911),"",Data!E911)</f>
        <v/>
      </c>
      <c r="F911" s="41" t="str">
        <f>IF(ISBLANK(Data!F911),"",Data!F911)</f>
        <v/>
      </c>
      <c r="G911" s="96" t="str">
        <f>IF(ISBLANK(Data!G911),"",Data!G911)</f>
        <v/>
      </c>
      <c r="H911" s="43" t="str">
        <f>IF(ISBLANK(Data!H911),"",Data!H911)</f>
        <v/>
      </c>
      <c r="I911" s="43" t="str">
        <f>IF(ISBLANK(Data!I911),"",Data!I911)</f>
        <v/>
      </c>
      <c r="J911" s="42" t="str">
        <f>IF(ISBLANK(Data!J911),"",Data!J911)</f>
        <v/>
      </c>
      <c r="K911" s="45" t="str">
        <f>IF(ISBLANK(Data!K911),"",Data!K911)</f>
        <v/>
      </c>
      <c r="L911" s="43" t="str">
        <f>IF(ISBLANK(Data!L911),"",Data!L911)</f>
        <v/>
      </c>
      <c r="M911" s="46" t="str">
        <f>IF(ISBLANK(Data!M911),"",Data!M911)</f>
        <v/>
      </c>
      <c r="N911" s="41" t="str">
        <f>IF(ISBLANK(Data!N911),"",Data!N911)</f>
        <v/>
      </c>
      <c r="O911" s="47" t="str">
        <f>IF(ISBLANK(Data!O911),"",Data!O911)</f>
        <v/>
      </c>
      <c r="P911" s="44" t="str">
        <f>IF(ISBLANK(Data!P911),"",Data!P911)</f>
        <v/>
      </c>
      <c r="Q911" s="45" t="str">
        <f>IF(ISBLANK(Data!Q911),"",Data!Q911)</f>
        <v/>
      </c>
      <c r="R911" s="45" t="str">
        <f>IF(ISBLANK(Data!R911),"",Data!R911)</f>
        <v/>
      </c>
      <c r="S911" s="43" t="str">
        <f>IF(ISBLANK(Data!S911),"",Data!S911)</f>
        <v/>
      </c>
      <c r="T911" s="44" t="str">
        <f>IF(ISBLANK(Data!T911),"",Data!T911)</f>
        <v/>
      </c>
      <c r="U911" s="45" t="str">
        <f>IF(ISBLANK(Data!U911),"",Data!U911)</f>
        <v/>
      </c>
      <c r="V911" s="48" t="str">
        <f>IF(ISBLANK(Data!V911),"",Data!V911)</f>
        <v/>
      </c>
      <c r="W911" s="43" t="str">
        <f>IF(ISBLANK(Data!W911),"",Data!W911)</f>
        <v/>
      </c>
      <c r="X911" s="43" t="str">
        <f>IF(ISBLANK(Data!X911),"",Data!X911)</f>
        <v/>
      </c>
      <c r="Y911" s="49" t="str">
        <f>IF(ISBLANK(Data!Y911),"",Data!Y911)</f>
        <v/>
      </c>
      <c r="Z911" s="50" t="str">
        <f>IF(ISBLANK(Data!Z911),"",Data!Z911)</f>
        <v/>
      </c>
      <c r="AA911" s="51" t="str">
        <f>IF(ISBLANK(Data!AA911),"",Data!AA911)</f>
        <v/>
      </c>
      <c r="AB911" s="51" t="str">
        <f>IF(ISBLANK(Data!AB911),"",Data!AB911)</f>
        <v/>
      </c>
      <c r="AC911" s="49" t="str">
        <f>IF(ISBLANK(Data!AC911),"",Data!AC911)</f>
        <v/>
      </c>
      <c r="AD911" s="52" t="str">
        <f>IF(ISBLANK(Data!AD911),"",Data!AD911)</f>
        <v/>
      </c>
      <c r="AE911" s="53" t="str">
        <f>IF(ISBLANK(Data!AE911),"",Data!AE911)</f>
        <v/>
      </c>
      <c r="AF911" s="54" t="str">
        <f>IF(ISBLANK(Data!AF911),"",Data!AF911)</f>
        <v/>
      </c>
      <c r="AG911" s="51" t="str">
        <f>IF(ISBLANK(Data!AG911),"",Data!AG911)</f>
        <v/>
      </c>
      <c r="AH911" s="55" t="str">
        <f>IF(ISBLANK(Data!AH911),"",Data!AH911)</f>
        <v/>
      </c>
      <c r="AI911" s="53" t="str">
        <f>IF(ISBLANK(Data!AI911),"",Data!AI911)</f>
        <v/>
      </c>
      <c r="AJ911" s="54" t="str">
        <f>IF(ISBLANK(Data!AJ911),"",Data!AJ911)</f>
        <v/>
      </c>
      <c r="AK911" s="49" t="str">
        <f>IF(ISBLANK(Data!AK911),"",Data!AK911)</f>
        <v/>
      </c>
      <c r="AL911" s="56" t="str">
        <f>IF(ISBLANK(Data!AL911),"",Data!AL911)</f>
        <v/>
      </c>
      <c r="AM911" s="45" t="str">
        <f>IF(ISBLANK(Data!AM911),"",Data!AM911)</f>
        <v/>
      </c>
      <c r="AN911" s="47" t="str">
        <f>IF(ISBLANK(Data!AN911),"",Data!AN911)</f>
        <v/>
      </c>
      <c r="AO911" s="47" t="str">
        <f>IF(ISBLANK(Data!AO911),"",Data!AO911)</f>
        <v/>
      </c>
      <c r="AP911" s="42" t="str">
        <f>IF(ISBLANK(Data!AP911),"",Data!AP911)</f>
        <v/>
      </c>
      <c r="AQ911" s="57" t="str">
        <f>IF(ISBLANK(Data!AQ911),"",Data!AQ911)</f>
        <v/>
      </c>
      <c r="AR911" s="58" t="str">
        <f>IF(ISBLANK(Data!AR911),"",Data!AR911)</f>
        <v/>
      </c>
      <c r="AS911" s="59" t="str">
        <f>IF(ISBLANK(Data!AS911),"",Data!AS911)</f>
        <v/>
      </c>
      <c r="AT911" s="60" t="str">
        <f>IF(ISBLANK(Data!AT911),"",Data!AT911)</f>
        <v/>
      </c>
      <c r="AU911" s="61" t="str">
        <f>IF(ISBLANK(Data!AU911),"",Data!AU911)</f>
        <v/>
      </c>
      <c r="AV911" s="51" t="str">
        <f>IF(ISBLANK(Data!AV911),"",Data!AV911)</f>
        <v/>
      </c>
      <c r="AW911" s="62" t="str">
        <f>IF(ISBLANK(Data!AW911),"",Data!AW911)</f>
        <v/>
      </c>
      <c r="AX911" s="46" t="str">
        <f>IF(ISBLANK(Data!AX911),"",Data!AX911)</f>
        <v/>
      </c>
    </row>
    <row r="912" spans="1:50">
      <c r="A912" s="86" t="str">
        <f>IF(ISBLANK(Data!A912),"X",Data!A912)</f>
        <v>X</v>
      </c>
      <c r="B912" s="42" t="str">
        <f>IF(ISBLANK(Data!B912),"",Data!B912)</f>
        <v/>
      </c>
      <c r="C912" s="41" t="str">
        <f>IF(ISBLANK(Data!C912),"",Data!C912)</f>
        <v/>
      </c>
      <c r="D912" s="43" t="str">
        <f>IF(ISBLANK(Data!D912),"",Data!D912)</f>
        <v/>
      </c>
      <c r="E912" s="44" t="str">
        <f>IF(ISBLANK(Data!E912),"",Data!E912)</f>
        <v/>
      </c>
      <c r="F912" s="41" t="str">
        <f>IF(ISBLANK(Data!F912),"",Data!F912)</f>
        <v/>
      </c>
      <c r="G912" s="96" t="str">
        <f>IF(ISBLANK(Data!G912),"",Data!G912)</f>
        <v/>
      </c>
      <c r="H912" s="43" t="str">
        <f>IF(ISBLANK(Data!H912),"",Data!H912)</f>
        <v/>
      </c>
      <c r="I912" s="43" t="str">
        <f>IF(ISBLANK(Data!I912),"",Data!I912)</f>
        <v/>
      </c>
      <c r="J912" s="42" t="str">
        <f>IF(ISBLANK(Data!J912),"",Data!J912)</f>
        <v/>
      </c>
      <c r="K912" s="45" t="str">
        <f>IF(ISBLANK(Data!K912),"",Data!K912)</f>
        <v/>
      </c>
      <c r="L912" s="43" t="str">
        <f>IF(ISBLANK(Data!L912),"",Data!L912)</f>
        <v/>
      </c>
      <c r="M912" s="46" t="str">
        <f>IF(ISBLANK(Data!M912),"",Data!M912)</f>
        <v/>
      </c>
      <c r="N912" s="41" t="str">
        <f>IF(ISBLANK(Data!N912),"",Data!N912)</f>
        <v/>
      </c>
      <c r="O912" s="47" t="str">
        <f>IF(ISBLANK(Data!O912),"",Data!O912)</f>
        <v/>
      </c>
      <c r="P912" s="44" t="str">
        <f>IF(ISBLANK(Data!P912),"",Data!P912)</f>
        <v/>
      </c>
      <c r="Q912" s="45" t="str">
        <f>IF(ISBLANK(Data!Q912),"",Data!Q912)</f>
        <v/>
      </c>
      <c r="R912" s="45" t="str">
        <f>IF(ISBLANK(Data!R912),"",Data!R912)</f>
        <v/>
      </c>
      <c r="S912" s="43" t="str">
        <f>IF(ISBLANK(Data!S912),"",Data!S912)</f>
        <v/>
      </c>
      <c r="T912" s="44" t="str">
        <f>IF(ISBLANK(Data!T912),"",Data!T912)</f>
        <v/>
      </c>
      <c r="U912" s="45" t="str">
        <f>IF(ISBLANK(Data!U912),"",Data!U912)</f>
        <v/>
      </c>
      <c r="V912" s="48" t="str">
        <f>IF(ISBLANK(Data!V912),"",Data!V912)</f>
        <v/>
      </c>
      <c r="W912" s="43" t="str">
        <f>IF(ISBLANK(Data!W912),"",Data!W912)</f>
        <v/>
      </c>
      <c r="X912" s="43" t="str">
        <f>IF(ISBLANK(Data!X912),"",Data!X912)</f>
        <v/>
      </c>
      <c r="Y912" s="49" t="str">
        <f>IF(ISBLANK(Data!Y912),"",Data!Y912)</f>
        <v/>
      </c>
      <c r="Z912" s="50" t="str">
        <f>IF(ISBLANK(Data!Z912),"",Data!Z912)</f>
        <v/>
      </c>
      <c r="AA912" s="51" t="str">
        <f>IF(ISBLANK(Data!AA912),"",Data!AA912)</f>
        <v/>
      </c>
      <c r="AB912" s="51" t="str">
        <f>IF(ISBLANK(Data!AB912),"",Data!AB912)</f>
        <v/>
      </c>
      <c r="AC912" s="49" t="str">
        <f>IF(ISBLANK(Data!AC912),"",Data!AC912)</f>
        <v/>
      </c>
      <c r="AD912" s="52" t="str">
        <f>IF(ISBLANK(Data!AD912),"",Data!AD912)</f>
        <v/>
      </c>
      <c r="AE912" s="53" t="str">
        <f>IF(ISBLANK(Data!AE912),"",Data!AE912)</f>
        <v/>
      </c>
      <c r="AF912" s="54" t="str">
        <f>IF(ISBLANK(Data!AF912),"",Data!AF912)</f>
        <v/>
      </c>
      <c r="AG912" s="51" t="str">
        <f>IF(ISBLANK(Data!AG912),"",Data!AG912)</f>
        <v/>
      </c>
      <c r="AH912" s="55" t="str">
        <f>IF(ISBLANK(Data!AH912),"",Data!AH912)</f>
        <v/>
      </c>
      <c r="AI912" s="53" t="str">
        <f>IF(ISBLANK(Data!AI912),"",Data!AI912)</f>
        <v/>
      </c>
      <c r="AJ912" s="54" t="str">
        <f>IF(ISBLANK(Data!AJ912),"",Data!AJ912)</f>
        <v/>
      </c>
      <c r="AK912" s="49" t="str">
        <f>IF(ISBLANK(Data!AK912),"",Data!AK912)</f>
        <v/>
      </c>
      <c r="AL912" s="56" t="str">
        <f>IF(ISBLANK(Data!AL912),"",Data!AL912)</f>
        <v/>
      </c>
      <c r="AM912" s="45" t="str">
        <f>IF(ISBLANK(Data!AM912),"",Data!AM912)</f>
        <v/>
      </c>
      <c r="AN912" s="47" t="str">
        <f>IF(ISBLANK(Data!AN912),"",Data!AN912)</f>
        <v/>
      </c>
      <c r="AO912" s="47" t="str">
        <f>IF(ISBLANK(Data!AO912),"",Data!AO912)</f>
        <v/>
      </c>
      <c r="AP912" s="42" t="str">
        <f>IF(ISBLANK(Data!AP912),"",Data!AP912)</f>
        <v/>
      </c>
      <c r="AQ912" s="57" t="str">
        <f>IF(ISBLANK(Data!AQ912),"",Data!AQ912)</f>
        <v/>
      </c>
      <c r="AR912" s="58" t="str">
        <f>IF(ISBLANK(Data!AR912),"",Data!AR912)</f>
        <v/>
      </c>
      <c r="AS912" s="59" t="str">
        <f>IF(ISBLANK(Data!AS912),"",Data!AS912)</f>
        <v/>
      </c>
      <c r="AT912" s="60" t="str">
        <f>IF(ISBLANK(Data!AT912),"",Data!AT912)</f>
        <v/>
      </c>
      <c r="AU912" s="61" t="str">
        <f>IF(ISBLANK(Data!AU912),"",Data!AU912)</f>
        <v/>
      </c>
      <c r="AV912" s="51" t="str">
        <f>IF(ISBLANK(Data!AV912),"",Data!AV912)</f>
        <v/>
      </c>
      <c r="AW912" s="62" t="str">
        <f>IF(ISBLANK(Data!AW912),"",Data!AW912)</f>
        <v/>
      </c>
      <c r="AX912" s="46" t="str">
        <f>IF(ISBLANK(Data!AX912),"",Data!AX912)</f>
        <v/>
      </c>
    </row>
    <row r="913" spans="1:50">
      <c r="A913" s="86" t="str">
        <f>IF(ISBLANK(Data!A913),"X",Data!A913)</f>
        <v>X</v>
      </c>
      <c r="B913" s="42" t="str">
        <f>IF(ISBLANK(Data!B913),"",Data!B913)</f>
        <v/>
      </c>
      <c r="C913" s="41" t="str">
        <f>IF(ISBLANK(Data!C913),"",Data!C913)</f>
        <v/>
      </c>
      <c r="D913" s="43" t="str">
        <f>IF(ISBLANK(Data!D913),"",Data!D913)</f>
        <v/>
      </c>
      <c r="E913" s="44" t="str">
        <f>IF(ISBLANK(Data!E913),"",Data!E913)</f>
        <v/>
      </c>
      <c r="F913" s="41" t="str">
        <f>IF(ISBLANK(Data!F913),"",Data!F913)</f>
        <v/>
      </c>
      <c r="G913" s="96" t="str">
        <f>IF(ISBLANK(Data!G913),"",Data!G913)</f>
        <v/>
      </c>
      <c r="H913" s="43" t="str">
        <f>IF(ISBLANK(Data!H913),"",Data!H913)</f>
        <v/>
      </c>
      <c r="I913" s="43" t="str">
        <f>IF(ISBLANK(Data!I913),"",Data!I913)</f>
        <v/>
      </c>
      <c r="J913" s="42" t="str">
        <f>IF(ISBLANK(Data!J913),"",Data!J913)</f>
        <v/>
      </c>
      <c r="K913" s="45" t="str">
        <f>IF(ISBLANK(Data!K913),"",Data!K913)</f>
        <v/>
      </c>
      <c r="L913" s="43" t="str">
        <f>IF(ISBLANK(Data!L913),"",Data!L913)</f>
        <v/>
      </c>
      <c r="M913" s="46" t="str">
        <f>IF(ISBLANK(Data!M913),"",Data!M913)</f>
        <v/>
      </c>
      <c r="N913" s="41" t="str">
        <f>IF(ISBLANK(Data!N913),"",Data!N913)</f>
        <v/>
      </c>
      <c r="O913" s="47" t="str">
        <f>IF(ISBLANK(Data!O913),"",Data!O913)</f>
        <v/>
      </c>
      <c r="P913" s="44" t="str">
        <f>IF(ISBLANK(Data!P913),"",Data!P913)</f>
        <v/>
      </c>
      <c r="Q913" s="45" t="str">
        <f>IF(ISBLANK(Data!Q913),"",Data!Q913)</f>
        <v/>
      </c>
      <c r="R913" s="45" t="str">
        <f>IF(ISBLANK(Data!R913),"",Data!R913)</f>
        <v/>
      </c>
      <c r="S913" s="43" t="str">
        <f>IF(ISBLANK(Data!S913),"",Data!S913)</f>
        <v/>
      </c>
      <c r="T913" s="44" t="str">
        <f>IF(ISBLANK(Data!T913),"",Data!T913)</f>
        <v/>
      </c>
      <c r="U913" s="45" t="str">
        <f>IF(ISBLANK(Data!U913),"",Data!U913)</f>
        <v/>
      </c>
      <c r="V913" s="48" t="str">
        <f>IF(ISBLANK(Data!V913),"",Data!V913)</f>
        <v/>
      </c>
      <c r="W913" s="43" t="str">
        <f>IF(ISBLANK(Data!W913),"",Data!W913)</f>
        <v/>
      </c>
      <c r="X913" s="43" t="str">
        <f>IF(ISBLANK(Data!X913),"",Data!X913)</f>
        <v/>
      </c>
      <c r="Y913" s="49" t="str">
        <f>IF(ISBLANK(Data!Y913),"",Data!Y913)</f>
        <v/>
      </c>
      <c r="Z913" s="50" t="str">
        <f>IF(ISBLANK(Data!Z913),"",Data!Z913)</f>
        <v/>
      </c>
      <c r="AA913" s="51" t="str">
        <f>IF(ISBLANK(Data!AA913),"",Data!AA913)</f>
        <v/>
      </c>
      <c r="AB913" s="51" t="str">
        <f>IF(ISBLANK(Data!AB913),"",Data!AB913)</f>
        <v/>
      </c>
      <c r="AC913" s="49" t="str">
        <f>IF(ISBLANK(Data!AC913),"",Data!AC913)</f>
        <v/>
      </c>
      <c r="AD913" s="52" t="str">
        <f>IF(ISBLANK(Data!AD913),"",Data!AD913)</f>
        <v/>
      </c>
      <c r="AE913" s="53" t="str">
        <f>IF(ISBLANK(Data!AE913),"",Data!AE913)</f>
        <v/>
      </c>
      <c r="AF913" s="54" t="str">
        <f>IF(ISBLANK(Data!AF913),"",Data!AF913)</f>
        <v/>
      </c>
      <c r="AG913" s="51" t="str">
        <f>IF(ISBLANK(Data!AG913),"",Data!AG913)</f>
        <v/>
      </c>
      <c r="AH913" s="55" t="str">
        <f>IF(ISBLANK(Data!AH913),"",Data!AH913)</f>
        <v/>
      </c>
      <c r="AI913" s="53" t="str">
        <f>IF(ISBLANK(Data!AI913),"",Data!AI913)</f>
        <v/>
      </c>
      <c r="AJ913" s="54" t="str">
        <f>IF(ISBLANK(Data!AJ913),"",Data!AJ913)</f>
        <v/>
      </c>
      <c r="AK913" s="49" t="str">
        <f>IF(ISBLANK(Data!AK913),"",Data!AK913)</f>
        <v/>
      </c>
      <c r="AL913" s="56" t="str">
        <f>IF(ISBLANK(Data!AL913),"",Data!AL913)</f>
        <v/>
      </c>
      <c r="AM913" s="45" t="str">
        <f>IF(ISBLANK(Data!AM913),"",Data!AM913)</f>
        <v/>
      </c>
      <c r="AN913" s="47" t="str">
        <f>IF(ISBLANK(Data!AN913),"",Data!AN913)</f>
        <v/>
      </c>
      <c r="AO913" s="47" t="str">
        <f>IF(ISBLANK(Data!AO913),"",Data!AO913)</f>
        <v/>
      </c>
      <c r="AP913" s="42" t="str">
        <f>IF(ISBLANK(Data!AP913),"",Data!AP913)</f>
        <v/>
      </c>
      <c r="AQ913" s="57" t="str">
        <f>IF(ISBLANK(Data!AQ913),"",Data!AQ913)</f>
        <v/>
      </c>
      <c r="AR913" s="58" t="str">
        <f>IF(ISBLANK(Data!AR913),"",Data!AR913)</f>
        <v/>
      </c>
      <c r="AS913" s="59" t="str">
        <f>IF(ISBLANK(Data!AS913),"",Data!AS913)</f>
        <v/>
      </c>
      <c r="AT913" s="60" t="str">
        <f>IF(ISBLANK(Data!AT913),"",Data!AT913)</f>
        <v/>
      </c>
      <c r="AU913" s="61" t="str">
        <f>IF(ISBLANK(Data!AU913),"",Data!AU913)</f>
        <v/>
      </c>
      <c r="AV913" s="51" t="str">
        <f>IF(ISBLANK(Data!AV913),"",Data!AV913)</f>
        <v/>
      </c>
      <c r="AW913" s="62" t="str">
        <f>IF(ISBLANK(Data!AW913),"",Data!AW913)</f>
        <v/>
      </c>
      <c r="AX913" s="46" t="str">
        <f>IF(ISBLANK(Data!AX913),"",Data!AX913)</f>
        <v/>
      </c>
    </row>
    <row r="914" spans="1:50">
      <c r="A914" s="86" t="str">
        <f>IF(ISBLANK(Data!A914),"X",Data!A914)</f>
        <v>X</v>
      </c>
      <c r="B914" s="42" t="str">
        <f>IF(ISBLANK(Data!B914),"",Data!B914)</f>
        <v/>
      </c>
      <c r="C914" s="41" t="str">
        <f>IF(ISBLANK(Data!C914),"",Data!C914)</f>
        <v/>
      </c>
      <c r="D914" s="43" t="str">
        <f>IF(ISBLANK(Data!D914),"",Data!D914)</f>
        <v/>
      </c>
      <c r="E914" s="44" t="str">
        <f>IF(ISBLANK(Data!E914),"",Data!E914)</f>
        <v/>
      </c>
      <c r="F914" s="41" t="str">
        <f>IF(ISBLANK(Data!F914),"",Data!F914)</f>
        <v/>
      </c>
      <c r="G914" s="96" t="str">
        <f>IF(ISBLANK(Data!G914),"",Data!G914)</f>
        <v/>
      </c>
      <c r="H914" s="43" t="str">
        <f>IF(ISBLANK(Data!H914),"",Data!H914)</f>
        <v/>
      </c>
      <c r="I914" s="43" t="str">
        <f>IF(ISBLANK(Data!I914),"",Data!I914)</f>
        <v/>
      </c>
      <c r="J914" s="42" t="str">
        <f>IF(ISBLANK(Data!J914),"",Data!J914)</f>
        <v/>
      </c>
      <c r="K914" s="45" t="str">
        <f>IF(ISBLANK(Data!K914),"",Data!K914)</f>
        <v/>
      </c>
      <c r="L914" s="43" t="str">
        <f>IF(ISBLANK(Data!L914),"",Data!L914)</f>
        <v/>
      </c>
      <c r="M914" s="46" t="str">
        <f>IF(ISBLANK(Data!M914),"",Data!M914)</f>
        <v/>
      </c>
      <c r="N914" s="41" t="str">
        <f>IF(ISBLANK(Data!N914),"",Data!N914)</f>
        <v/>
      </c>
      <c r="O914" s="47" t="str">
        <f>IF(ISBLANK(Data!O914),"",Data!O914)</f>
        <v/>
      </c>
      <c r="P914" s="44" t="str">
        <f>IF(ISBLANK(Data!P914),"",Data!P914)</f>
        <v/>
      </c>
      <c r="Q914" s="45" t="str">
        <f>IF(ISBLANK(Data!Q914),"",Data!Q914)</f>
        <v/>
      </c>
      <c r="R914" s="45" t="str">
        <f>IF(ISBLANK(Data!R914),"",Data!R914)</f>
        <v/>
      </c>
      <c r="S914" s="43" t="str">
        <f>IF(ISBLANK(Data!S914),"",Data!S914)</f>
        <v/>
      </c>
      <c r="T914" s="44" t="str">
        <f>IF(ISBLANK(Data!T914),"",Data!T914)</f>
        <v/>
      </c>
      <c r="U914" s="45" t="str">
        <f>IF(ISBLANK(Data!U914),"",Data!U914)</f>
        <v/>
      </c>
      <c r="V914" s="48" t="str">
        <f>IF(ISBLANK(Data!V914),"",Data!V914)</f>
        <v/>
      </c>
      <c r="W914" s="43" t="str">
        <f>IF(ISBLANK(Data!W914),"",Data!W914)</f>
        <v/>
      </c>
      <c r="X914" s="43" t="str">
        <f>IF(ISBLANK(Data!X914),"",Data!X914)</f>
        <v/>
      </c>
      <c r="Y914" s="49" t="str">
        <f>IF(ISBLANK(Data!Y914),"",Data!Y914)</f>
        <v/>
      </c>
      <c r="Z914" s="50" t="str">
        <f>IF(ISBLANK(Data!Z914),"",Data!Z914)</f>
        <v/>
      </c>
      <c r="AA914" s="51" t="str">
        <f>IF(ISBLANK(Data!AA914),"",Data!AA914)</f>
        <v/>
      </c>
      <c r="AB914" s="51" t="str">
        <f>IF(ISBLANK(Data!AB914),"",Data!AB914)</f>
        <v/>
      </c>
      <c r="AC914" s="49" t="str">
        <f>IF(ISBLANK(Data!AC914),"",Data!AC914)</f>
        <v/>
      </c>
      <c r="AD914" s="52" t="str">
        <f>IF(ISBLANK(Data!AD914),"",Data!AD914)</f>
        <v/>
      </c>
      <c r="AE914" s="53" t="str">
        <f>IF(ISBLANK(Data!AE914),"",Data!AE914)</f>
        <v/>
      </c>
      <c r="AF914" s="54" t="str">
        <f>IF(ISBLANK(Data!AF914),"",Data!AF914)</f>
        <v/>
      </c>
      <c r="AG914" s="51" t="str">
        <f>IF(ISBLANK(Data!AG914),"",Data!AG914)</f>
        <v/>
      </c>
      <c r="AH914" s="55" t="str">
        <f>IF(ISBLANK(Data!AH914),"",Data!AH914)</f>
        <v/>
      </c>
      <c r="AI914" s="53" t="str">
        <f>IF(ISBLANK(Data!AI914),"",Data!AI914)</f>
        <v/>
      </c>
      <c r="AJ914" s="54" t="str">
        <f>IF(ISBLANK(Data!AJ914),"",Data!AJ914)</f>
        <v/>
      </c>
      <c r="AK914" s="49" t="str">
        <f>IF(ISBLANK(Data!AK914),"",Data!AK914)</f>
        <v/>
      </c>
      <c r="AL914" s="56" t="str">
        <f>IF(ISBLANK(Data!AL914),"",Data!AL914)</f>
        <v/>
      </c>
      <c r="AM914" s="45" t="str">
        <f>IF(ISBLANK(Data!AM914),"",Data!AM914)</f>
        <v/>
      </c>
      <c r="AN914" s="47" t="str">
        <f>IF(ISBLANK(Data!AN914),"",Data!AN914)</f>
        <v/>
      </c>
      <c r="AO914" s="47" t="str">
        <f>IF(ISBLANK(Data!AO914),"",Data!AO914)</f>
        <v/>
      </c>
      <c r="AP914" s="42" t="str">
        <f>IF(ISBLANK(Data!AP914),"",Data!AP914)</f>
        <v/>
      </c>
      <c r="AQ914" s="57" t="str">
        <f>IF(ISBLANK(Data!AQ914),"",Data!AQ914)</f>
        <v/>
      </c>
      <c r="AR914" s="58" t="str">
        <f>IF(ISBLANK(Data!AR914),"",Data!AR914)</f>
        <v/>
      </c>
      <c r="AS914" s="59" t="str">
        <f>IF(ISBLANK(Data!AS914),"",Data!AS914)</f>
        <v/>
      </c>
      <c r="AT914" s="60" t="str">
        <f>IF(ISBLANK(Data!AT914),"",Data!AT914)</f>
        <v/>
      </c>
      <c r="AU914" s="61" t="str">
        <f>IF(ISBLANK(Data!AU914),"",Data!AU914)</f>
        <v/>
      </c>
      <c r="AV914" s="51" t="str">
        <f>IF(ISBLANK(Data!AV914),"",Data!AV914)</f>
        <v/>
      </c>
      <c r="AW914" s="62" t="str">
        <f>IF(ISBLANK(Data!AW914),"",Data!AW914)</f>
        <v/>
      </c>
      <c r="AX914" s="46" t="str">
        <f>IF(ISBLANK(Data!AX914),"",Data!AX914)</f>
        <v/>
      </c>
    </row>
    <row r="915" spans="1:50">
      <c r="A915" s="86" t="str">
        <f>IF(ISBLANK(Data!A915),"X",Data!A915)</f>
        <v>X</v>
      </c>
      <c r="B915" s="42" t="str">
        <f>IF(ISBLANK(Data!B915),"",Data!B915)</f>
        <v/>
      </c>
      <c r="C915" s="41" t="str">
        <f>IF(ISBLANK(Data!C915),"",Data!C915)</f>
        <v/>
      </c>
      <c r="D915" s="43" t="str">
        <f>IF(ISBLANK(Data!D915),"",Data!D915)</f>
        <v/>
      </c>
      <c r="E915" s="44" t="str">
        <f>IF(ISBLANK(Data!E915),"",Data!E915)</f>
        <v/>
      </c>
      <c r="F915" s="41" t="str">
        <f>IF(ISBLANK(Data!F915),"",Data!F915)</f>
        <v/>
      </c>
      <c r="G915" s="96" t="str">
        <f>IF(ISBLANK(Data!G915),"",Data!G915)</f>
        <v/>
      </c>
      <c r="H915" s="43" t="str">
        <f>IF(ISBLANK(Data!H915),"",Data!H915)</f>
        <v/>
      </c>
      <c r="I915" s="43" t="str">
        <f>IF(ISBLANK(Data!I915),"",Data!I915)</f>
        <v/>
      </c>
      <c r="J915" s="42" t="str">
        <f>IF(ISBLANK(Data!J915),"",Data!J915)</f>
        <v/>
      </c>
      <c r="K915" s="45" t="str">
        <f>IF(ISBLANK(Data!K915),"",Data!K915)</f>
        <v/>
      </c>
      <c r="L915" s="43" t="str">
        <f>IF(ISBLANK(Data!L915),"",Data!L915)</f>
        <v/>
      </c>
      <c r="M915" s="46" t="str">
        <f>IF(ISBLANK(Data!M915),"",Data!M915)</f>
        <v/>
      </c>
      <c r="N915" s="41" t="str">
        <f>IF(ISBLANK(Data!N915),"",Data!N915)</f>
        <v/>
      </c>
      <c r="O915" s="47" t="str">
        <f>IF(ISBLANK(Data!O915),"",Data!O915)</f>
        <v/>
      </c>
      <c r="P915" s="44" t="str">
        <f>IF(ISBLANK(Data!P915),"",Data!P915)</f>
        <v/>
      </c>
      <c r="Q915" s="45" t="str">
        <f>IF(ISBLANK(Data!Q915),"",Data!Q915)</f>
        <v/>
      </c>
      <c r="R915" s="45" t="str">
        <f>IF(ISBLANK(Data!R915),"",Data!R915)</f>
        <v/>
      </c>
      <c r="S915" s="43" t="str">
        <f>IF(ISBLANK(Data!S915),"",Data!S915)</f>
        <v/>
      </c>
      <c r="T915" s="44" t="str">
        <f>IF(ISBLANK(Data!T915),"",Data!T915)</f>
        <v/>
      </c>
      <c r="U915" s="45" t="str">
        <f>IF(ISBLANK(Data!U915),"",Data!U915)</f>
        <v/>
      </c>
      <c r="V915" s="48" t="str">
        <f>IF(ISBLANK(Data!V915),"",Data!V915)</f>
        <v/>
      </c>
      <c r="W915" s="43" t="str">
        <f>IF(ISBLANK(Data!W915),"",Data!W915)</f>
        <v/>
      </c>
      <c r="X915" s="43" t="str">
        <f>IF(ISBLANK(Data!X915),"",Data!X915)</f>
        <v/>
      </c>
      <c r="Y915" s="49" t="str">
        <f>IF(ISBLANK(Data!Y915),"",Data!Y915)</f>
        <v/>
      </c>
      <c r="Z915" s="50" t="str">
        <f>IF(ISBLANK(Data!Z915),"",Data!Z915)</f>
        <v/>
      </c>
      <c r="AA915" s="51" t="str">
        <f>IF(ISBLANK(Data!AA915),"",Data!AA915)</f>
        <v/>
      </c>
      <c r="AB915" s="51" t="str">
        <f>IF(ISBLANK(Data!AB915),"",Data!AB915)</f>
        <v/>
      </c>
      <c r="AC915" s="49" t="str">
        <f>IF(ISBLANK(Data!AC915),"",Data!AC915)</f>
        <v/>
      </c>
      <c r="AD915" s="52" t="str">
        <f>IF(ISBLANK(Data!AD915),"",Data!AD915)</f>
        <v/>
      </c>
      <c r="AE915" s="53" t="str">
        <f>IF(ISBLANK(Data!AE915),"",Data!AE915)</f>
        <v/>
      </c>
      <c r="AF915" s="54" t="str">
        <f>IF(ISBLANK(Data!AF915),"",Data!AF915)</f>
        <v/>
      </c>
      <c r="AG915" s="51" t="str">
        <f>IF(ISBLANK(Data!AG915),"",Data!AG915)</f>
        <v/>
      </c>
      <c r="AH915" s="55" t="str">
        <f>IF(ISBLANK(Data!AH915),"",Data!AH915)</f>
        <v/>
      </c>
      <c r="AI915" s="53" t="str">
        <f>IF(ISBLANK(Data!AI915),"",Data!AI915)</f>
        <v/>
      </c>
      <c r="AJ915" s="54" t="str">
        <f>IF(ISBLANK(Data!AJ915),"",Data!AJ915)</f>
        <v/>
      </c>
      <c r="AK915" s="49" t="str">
        <f>IF(ISBLANK(Data!AK915),"",Data!AK915)</f>
        <v/>
      </c>
      <c r="AL915" s="56" t="str">
        <f>IF(ISBLANK(Data!AL915),"",Data!AL915)</f>
        <v/>
      </c>
      <c r="AM915" s="45" t="str">
        <f>IF(ISBLANK(Data!AM915),"",Data!AM915)</f>
        <v/>
      </c>
      <c r="AN915" s="47" t="str">
        <f>IF(ISBLANK(Data!AN915),"",Data!AN915)</f>
        <v/>
      </c>
      <c r="AO915" s="47" t="str">
        <f>IF(ISBLANK(Data!AO915),"",Data!AO915)</f>
        <v/>
      </c>
      <c r="AP915" s="42" t="str">
        <f>IF(ISBLANK(Data!AP915),"",Data!AP915)</f>
        <v/>
      </c>
      <c r="AQ915" s="57" t="str">
        <f>IF(ISBLANK(Data!AQ915),"",Data!AQ915)</f>
        <v/>
      </c>
      <c r="AR915" s="58" t="str">
        <f>IF(ISBLANK(Data!AR915),"",Data!AR915)</f>
        <v/>
      </c>
      <c r="AS915" s="59" t="str">
        <f>IF(ISBLANK(Data!AS915),"",Data!AS915)</f>
        <v/>
      </c>
      <c r="AT915" s="60" t="str">
        <f>IF(ISBLANK(Data!AT915),"",Data!AT915)</f>
        <v/>
      </c>
      <c r="AU915" s="61" t="str">
        <f>IF(ISBLANK(Data!AU915),"",Data!AU915)</f>
        <v/>
      </c>
      <c r="AV915" s="51" t="str">
        <f>IF(ISBLANK(Data!AV915),"",Data!AV915)</f>
        <v/>
      </c>
      <c r="AW915" s="62" t="str">
        <f>IF(ISBLANK(Data!AW915),"",Data!AW915)</f>
        <v/>
      </c>
      <c r="AX915" s="46" t="str">
        <f>IF(ISBLANK(Data!AX915),"",Data!AX915)</f>
        <v/>
      </c>
    </row>
    <row r="916" spans="1:50">
      <c r="A916" s="86" t="str">
        <f>IF(ISBLANK(Data!A916),"X",Data!A916)</f>
        <v>X</v>
      </c>
      <c r="B916" s="42" t="str">
        <f>IF(ISBLANK(Data!B916),"",Data!B916)</f>
        <v/>
      </c>
      <c r="C916" s="41" t="str">
        <f>IF(ISBLANK(Data!C916),"",Data!C916)</f>
        <v/>
      </c>
      <c r="D916" s="43" t="str">
        <f>IF(ISBLANK(Data!D916),"",Data!D916)</f>
        <v/>
      </c>
      <c r="E916" s="44" t="str">
        <f>IF(ISBLANK(Data!E916),"",Data!E916)</f>
        <v/>
      </c>
      <c r="F916" s="41" t="str">
        <f>IF(ISBLANK(Data!F916),"",Data!F916)</f>
        <v/>
      </c>
      <c r="G916" s="96" t="str">
        <f>IF(ISBLANK(Data!G916),"",Data!G916)</f>
        <v/>
      </c>
      <c r="H916" s="43" t="str">
        <f>IF(ISBLANK(Data!H916),"",Data!H916)</f>
        <v/>
      </c>
      <c r="I916" s="43" t="str">
        <f>IF(ISBLANK(Data!I916),"",Data!I916)</f>
        <v/>
      </c>
      <c r="J916" s="42" t="str">
        <f>IF(ISBLANK(Data!J916),"",Data!J916)</f>
        <v/>
      </c>
      <c r="K916" s="45" t="str">
        <f>IF(ISBLANK(Data!K916),"",Data!K916)</f>
        <v/>
      </c>
      <c r="L916" s="43" t="str">
        <f>IF(ISBLANK(Data!L916),"",Data!L916)</f>
        <v/>
      </c>
      <c r="M916" s="46" t="str">
        <f>IF(ISBLANK(Data!M916),"",Data!M916)</f>
        <v/>
      </c>
      <c r="N916" s="41" t="str">
        <f>IF(ISBLANK(Data!N916),"",Data!N916)</f>
        <v/>
      </c>
      <c r="O916" s="47" t="str">
        <f>IF(ISBLANK(Data!O916),"",Data!O916)</f>
        <v/>
      </c>
      <c r="P916" s="44" t="str">
        <f>IF(ISBLANK(Data!P916),"",Data!P916)</f>
        <v/>
      </c>
      <c r="Q916" s="45" t="str">
        <f>IF(ISBLANK(Data!Q916),"",Data!Q916)</f>
        <v/>
      </c>
      <c r="R916" s="45" t="str">
        <f>IF(ISBLANK(Data!R916),"",Data!R916)</f>
        <v/>
      </c>
      <c r="S916" s="43" t="str">
        <f>IF(ISBLANK(Data!S916),"",Data!S916)</f>
        <v/>
      </c>
      <c r="T916" s="44" t="str">
        <f>IF(ISBLANK(Data!T916),"",Data!T916)</f>
        <v/>
      </c>
      <c r="U916" s="45" t="str">
        <f>IF(ISBLANK(Data!U916),"",Data!U916)</f>
        <v/>
      </c>
      <c r="V916" s="48" t="str">
        <f>IF(ISBLANK(Data!V916),"",Data!V916)</f>
        <v/>
      </c>
      <c r="W916" s="43" t="str">
        <f>IF(ISBLANK(Data!W916),"",Data!W916)</f>
        <v/>
      </c>
      <c r="X916" s="43" t="str">
        <f>IF(ISBLANK(Data!X916),"",Data!X916)</f>
        <v/>
      </c>
      <c r="Y916" s="49" t="str">
        <f>IF(ISBLANK(Data!Y916),"",Data!Y916)</f>
        <v/>
      </c>
      <c r="Z916" s="50" t="str">
        <f>IF(ISBLANK(Data!Z916),"",Data!Z916)</f>
        <v/>
      </c>
      <c r="AA916" s="51" t="str">
        <f>IF(ISBLANK(Data!AA916),"",Data!AA916)</f>
        <v/>
      </c>
      <c r="AB916" s="51" t="str">
        <f>IF(ISBLANK(Data!AB916),"",Data!AB916)</f>
        <v/>
      </c>
      <c r="AC916" s="49" t="str">
        <f>IF(ISBLANK(Data!AC916),"",Data!AC916)</f>
        <v/>
      </c>
      <c r="AD916" s="52" t="str">
        <f>IF(ISBLANK(Data!AD916),"",Data!AD916)</f>
        <v/>
      </c>
      <c r="AE916" s="53" t="str">
        <f>IF(ISBLANK(Data!AE916),"",Data!AE916)</f>
        <v/>
      </c>
      <c r="AF916" s="54" t="str">
        <f>IF(ISBLANK(Data!AF916),"",Data!AF916)</f>
        <v/>
      </c>
      <c r="AG916" s="51" t="str">
        <f>IF(ISBLANK(Data!AG916),"",Data!AG916)</f>
        <v/>
      </c>
      <c r="AH916" s="55" t="str">
        <f>IF(ISBLANK(Data!AH916),"",Data!AH916)</f>
        <v/>
      </c>
      <c r="AI916" s="53" t="str">
        <f>IF(ISBLANK(Data!AI916),"",Data!AI916)</f>
        <v/>
      </c>
      <c r="AJ916" s="54" t="str">
        <f>IF(ISBLANK(Data!AJ916),"",Data!AJ916)</f>
        <v/>
      </c>
      <c r="AK916" s="49" t="str">
        <f>IF(ISBLANK(Data!AK916),"",Data!AK916)</f>
        <v/>
      </c>
      <c r="AL916" s="56" t="str">
        <f>IF(ISBLANK(Data!AL916),"",Data!AL916)</f>
        <v/>
      </c>
      <c r="AM916" s="45" t="str">
        <f>IF(ISBLANK(Data!AM916),"",Data!AM916)</f>
        <v/>
      </c>
      <c r="AN916" s="47" t="str">
        <f>IF(ISBLANK(Data!AN916),"",Data!AN916)</f>
        <v/>
      </c>
      <c r="AO916" s="47" t="str">
        <f>IF(ISBLANK(Data!AO916),"",Data!AO916)</f>
        <v/>
      </c>
      <c r="AP916" s="42" t="str">
        <f>IF(ISBLANK(Data!AP916),"",Data!AP916)</f>
        <v/>
      </c>
      <c r="AQ916" s="57" t="str">
        <f>IF(ISBLANK(Data!AQ916),"",Data!AQ916)</f>
        <v/>
      </c>
      <c r="AR916" s="58" t="str">
        <f>IF(ISBLANK(Data!AR916),"",Data!AR916)</f>
        <v/>
      </c>
      <c r="AS916" s="59" t="str">
        <f>IF(ISBLANK(Data!AS916),"",Data!AS916)</f>
        <v/>
      </c>
      <c r="AT916" s="60" t="str">
        <f>IF(ISBLANK(Data!AT916),"",Data!AT916)</f>
        <v/>
      </c>
      <c r="AU916" s="61" t="str">
        <f>IF(ISBLANK(Data!AU916),"",Data!AU916)</f>
        <v/>
      </c>
      <c r="AV916" s="51" t="str">
        <f>IF(ISBLANK(Data!AV916),"",Data!AV916)</f>
        <v/>
      </c>
      <c r="AW916" s="62" t="str">
        <f>IF(ISBLANK(Data!AW916),"",Data!AW916)</f>
        <v/>
      </c>
      <c r="AX916" s="46" t="str">
        <f>IF(ISBLANK(Data!AX916),"",Data!AX916)</f>
        <v/>
      </c>
    </row>
    <row r="917" spans="1:50">
      <c r="A917" s="86" t="str">
        <f>IF(ISBLANK(Data!A917),"X",Data!A917)</f>
        <v>X</v>
      </c>
      <c r="B917" s="42" t="str">
        <f>IF(ISBLANK(Data!B917),"",Data!B917)</f>
        <v/>
      </c>
      <c r="C917" s="41" t="str">
        <f>IF(ISBLANK(Data!C917),"",Data!C917)</f>
        <v/>
      </c>
      <c r="D917" s="43" t="str">
        <f>IF(ISBLANK(Data!D917),"",Data!D917)</f>
        <v/>
      </c>
      <c r="E917" s="44" t="str">
        <f>IF(ISBLANK(Data!E917),"",Data!E917)</f>
        <v/>
      </c>
      <c r="F917" s="41" t="str">
        <f>IF(ISBLANK(Data!F917),"",Data!F917)</f>
        <v/>
      </c>
      <c r="G917" s="96" t="str">
        <f>IF(ISBLANK(Data!G917),"",Data!G917)</f>
        <v/>
      </c>
      <c r="H917" s="43" t="str">
        <f>IF(ISBLANK(Data!H917),"",Data!H917)</f>
        <v/>
      </c>
      <c r="I917" s="43" t="str">
        <f>IF(ISBLANK(Data!I917),"",Data!I917)</f>
        <v/>
      </c>
      <c r="J917" s="42" t="str">
        <f>IF(ISBLANK(Data!J917),"",Data!J917)</f>
        <v/>
      </c>
      <c r="K917" s="45" t="str">
        <f>IF(ISBLANK(Data!K917),"",Data!K917)</f>
        <v/>
      </c>
      <c r="L917" s="43" t="str">
        <f>IF(ISBLANK(Data!L917),"",Data!L917)</f>
        <v/>
      </c>
      <c r="M917" s="46" t="str">
        <f>IF(ISBLANK(Data!M917),"",Data!M917)</f>
        <v/>
      </c>
      <c r="N917" s="41" t="str">
        <f>IF(ISBLANK(Data!N917),"",Data!N917)</f>
        <v/>
      </c>
      <c r="O917" s="47" t="str">
        <f>IF(ISBLANK(Data!O917),"",Data!O917)</f>
        <v/>
      </c>
      <c r="P917" s="44" t="str">
        <f>IF(ISBLANK(Data!P917),"",Data!P917)</f>
        <v/>
      </c>
      <c r="Q917" s="45" t="str">
        <f>IF(ISBLANK(Data!Q917),"",Data!Q917)</f>
        <v/>
      </c>
      <c r="R917" s="45" t="str">
        <f>IF(ISBLANK(Data!R917),"",Data!R917)</f>
        <v/>
      </c>
      <c r="S917" s="43" t="str">
        <f>IF(ISBLANK(Data!S917),"",Data!S917)</f>
        <v/>
      </c>
      <c r="T917" s="44" t="str">
        <f>IF(ISBLANK(Data!T917),"",Data!T917)</f>
        <v/>
      </c>
      <c r="U917" s="45" t="str">
        <f>IF(ISBLANK(Data!U917),"",Data!U917)</f>
        <v/>
      </c>
      <c r="V917" s="48" t="str">
        <f>IF(ISBLANK(Data!V917),"",Data!V917)</f>
        <v/>
      </c>
      <c r="W917" s="43" t="str">
        <f>IF(ISBLANK(Data!W917),"",Data!W917)</f>
        <v/>
      </c>
      <c r="X917" s="43" t="str">
        <f>IF(ISBLANK(Data!X917),"",Data!X917)</f>
        <v/>
      </c>
      <c r="Y917" s="49" t="str">
        <f>IF(ISBLANK(Data!Y917),"",Data!Y917)</f>
        <v/>
      </c>
      <c r="Z917" s="50" t="str">
        <f>IF(ISBLANK(Data!Z917),"",Data!Z917)</f>
        <v/>
      </c>
      <c r="AA917" s="51" t="str">
        <f>IF(ISBLANK(Data!AA917),"",Data!AA917)</f>
        <v/>
      </c>
      <c r="AB917" s="51" t="str">
        <f>IF(ISBLANK(Data!AB917),"",Data!AB917)</f>
        <v/>
      </c>
      <c r="AC917" s="49" t="str">
        <f>IF(ISBLANK(Data!AC917),"",Data!AC917)</f>
        <v/>
      </c>
      <c r="AD917" s="52" t="str">
        <f>IF(ISBLANK(Data!AD917),"",Data!AD917)</f>
        <v/>
      </c>
      <c r="AE917" s="53" t="str">
        <f>IF(ISBLANK(Data!AE917),"",Data!AE917)</f>
        <v/>
      </c>
      <c r="AF917" s="54" t="str">
        <f>IF(ISBLANK(Data!AF917),"",Data!AF917)</f>
        <v/>
      </c>
      <c r="AG917" s="51" t="str">
        <f>IF(ISBLANK(Data!AG917),"",Data!AG917)</f>
        <v/>
      </c>
      <c r="AH917" s="55" t="str">
        <f>IF(ISBLANK(Data!AH917),"",Data!AH917)</f>
        <v/>
      </c>
      <c r="AI917" s="53" t="str">
        <f>IF(ISBLANK(Data!AI917),"",Data!AI917)</f>
        <v/>
      </c>
      <c r="AJ917" s="54" t="str">
        <f>IF(ISBLANK(Data!AJ917),"",Data!AJ917)</f>
        <v/>
      </c>
      <c r="AK917" s="49" t="str">
        <f>IF(ISBLANK(Data!AK917),"",Data!AK917)</f>
        <v/>
      </c>
      <c r="AL917" s="56" t="str">
        <f>IF(ISBLANK(Data!AL917),"",Data!AL917)</f>
        <v/>
      </c>
      <c r="AM917" s="45" t="str">
        <f>IF(ISBLANK(Data!AM917),"",Data!AM917)</f>
        <v/>
      </c>
      <c r="AN917" s="47" t="str">
        <f>IF(ISBLANK(Data!AN917),"",Data!AN917)</f>
        <v/>
      </c>
      <c r="AO917" s="47" t="str">
        <f>IF(ISBLANK(Data!AO917),"",Data!AO917)</f>
        <v/>
      </c>
      <c r="AP917" s="42" t="str">
        <f>IF(ISBLANK(Data!AP917),"",Data!AP917)</f>
        <v/>
      </c>
      <c r="AQ917" s="57" t="str">
        <f>IF(ISBLANK(Data!AQ917),"",Data!AQ917)</f>
        <v/>
      </c>
      <c r="AR917" s="58" t="str">
        <f>IF(ISBLANK(Data!AR917),"",Data!AR917)</f>
        <v/>
      </c>
      <c r="AS917" s="59" t="str">
        <f>IF(ISBLANK(Data!AS917),"",Data!AS917)</f>
        <v/>
      </c>
      <c r="AT917" s="60" t="str">
        <f>IF(ISBLANK(Data!AT917),"",Data!AT917)</f>
        <v/>
      </c>
      <c r="AU917" s="61" t="str">
        <f>IF(ISBLANK(Data!AU917),"",Data!AU917)</f>
        <v/>
      </c>
      <c r="AV917" s="51" t="str">
        <f>IF(ISBLANK(Data!AV917),"",Data!AV917)</f>
        <v/>
      </c>
      <c r="AW917" s="62" t="str">
        <f>IF(ISBLANK(Data!AW917),"",Data!AW917)</f>
        <v/>
      </c>
      <c r="AX917" s="46" t="str">
        <f>IF(ISBLANK(Data!AX917),"",Data!AX917)</f>
        <v/>
      </c>
    </row>
    <row r="918" spans="1:50">
      <c r="A918" s="86" t="str">
        <f>IF(ISBLANK(Data!A918),"X",Data!A918)</f>
        <v>X</v>
      </c>
      <c r="B918" s="42" t="str">
        <f>IF(ISBLANK(Data!B918),"",Data!B918)</f>
        <v/>
      </c>
      <c r="C918" s="41" t="str">
        <f>IF(ISBLANK(Data!C918),"",Data!C918)</f>
        <v/>
      </c>
      <c r="D918" s="43" t="str">
        <f>IF(ISBLANK(Data!D918),"",Data!D918)</f>
        <v/>
      </c>
      <c r="E918" s="44" t="str">
        <f>IF(ISBLANK(Data!E918),"",Data!E918)</f>
        <v/>
      </c>
      <c r="F918" s="41" t="str">
        <f>IF(ISBLANK(Data!F918),"",Data!F918)</f>
        <v/>
      </c>
      <c r="G918" s="96" t="str">
        <f>IF(ISBLANK(Data!G918),"",Data!G918)</f>
        <v/>
      </c>
      <c r="H918" s="43" t="str">
        <f>IF(ISBLANK(Data!H918),"",Data!H918)</f>
        <v/>
      </c>
      <c r="I918" s="43" t="str">
        <f>IF(ISBLANK(Data!I918),"",Data!I918)</f>
        <v/>
      </c>
      <c r="J918" s="42" t="str">
        <f>IF(ISBLANK(Data!J918),"",Data!J918)</f>
        <v/>
      </c>
      <c r="K918" s="45" t="str">
        <f>IF(ISBLANK(Data!K918),"",Data!K918)</f>
        <v/>
      </c>
      <c r="L918" s="43" t="str">
        <f>IF(ISBLANK(Data!L918),"",Data!L918)</f>
        <v/>
      </c>
      <c r="M918" s="46" t="str">
        <f>IF(ISBLANK(Data!M918),"",Data!M918)</f>
        <v/>
      </c>
      <c r="N918" s="41" t="str">
        <f>IF(ISBLANK(Data!N918),"",Data!N918)</f>
        <v/>
      </c>
      <c r="O918" s="47" t="str">
        <f>IF(ISBLANK(Data!O918),"",Data!O918)</f>
        <v/>
      </c>
      <c r="P918" s="44" t="str">
        <f>IF(ISBLANK(Data!P918),"",Data!P918)</f>
        <v/>
      </c>
      <c r="Q918" s="45" t="str">
        <f>IF(ISBLANK(Data!Q918),"",Data!Q918)</f>
        <v/>
      </c>
      <c r="R918" s="45" t="str">
        <f>IF(ISBLANK(Data!R918),"",Data!R918)</f>
        <v/>
      </c>
      <c r="S918" s="43" t="str">
        <f>IF(ISBLANK(Data!S918),"",Data!S918)</f>
        <v/>
      </c>
      <c r="T918" s="44" t="str">
        <f>IF(ISBLANK(Data!T918),"",Data!T918)</f>
        <v/>
      </c>
      <c r="U918" s="45" t="str">
        <f>IF(ISBLANK(Data!U918),"",Data!U918)</f>
        <v/>
      </c>
      <c r="V918" s="48" t="str">
        <f>IF(ISBLANK(Data!V918),"",Data!V918)</f>
        <v/>
      </c>
      <c r="W918" s="43" t="str">
        <f>IF(ISBLANK(Data!W918),"",Data!W918)</f>
        <v/>
      </c>
      <c r="X918" s="43" t="str">
        <f>IF(ISBLANK(Data!X918),"",Data!X918)</f>
        <v/>
      </c>
      <c r="Y918" s="49" t="str">
        <f>IF(ISBLANK(Data!Y918),"",Data!Y918)</f>
        <v/>
      </c>
      <c r="Z918" s="50" t="str">
        <f>IF(ISBLANK(Data!Z918),"",Data!Z918)</f>
        <v/>
      </c>
      <c r="AA918" s="51" t="str">
        <f>IF(ISBLANK(Data!AA918),"",Data!AA918)</f>
        <v/>
      </c>
      <c r="AB918" s="51" t="str">
        <f>IF(ISBLANK(Data!AB918),"",Data!AB918)</f>
        <v/>
      </c>
      <c r="AC918" s="49" t="str">
        <f>IF(ISBLANK(Data!AC918),"",Data!AC918)</f>
        <v/>
      </c>
      <c r="AD918" s="52" t="str">
        <f>IF(ISBLANK(Data!AD918),"",Data!AD918)</f>
        <v/>
      </c>
      <c r="AE918" s="53" t="str">
        <f>IF(ISBLANK(Data!AE918),"",Data!AE918)</f>
        <v/>
      </c>
      <c r="AF918" s="54" t="str">
        <f>IF(ISBLANK(Data!AF918),"",Data!AF918)</f>
        <v/>
      </c>
      <c r="AG918" s="51" t="str">
        <f>IF(ISBLANK(Data!AG918),"",Data!AG918)</f>
        <v/>
      </c>
      <c r="AH918" s="55" t="str">
        <f>IF(ISBLANK(Data!AH918),"",Data!AH918)</f>
        <v/>
      </c>
      <c r="AI918" s="53" t="str">
        <f>IF(ISBLANK(Data!AI918),"",Data!AI918)</f>
        <v/>
      </c>
      <c r="AJ918" s="54" t="str">
        <f>IF(ISBLANK(Data!AJ918),"",Data!AJ918)</f>
        <v/>
      </c>
      <c r="AK918" s="49" t="str">
        <f>IF(ISBLANK(Data!AK918),"",Data!AK918)</f>
        <v/>
      </c>
      <c r="AL918" s="56" t="str">
        <f>IF(ISBLANK(Data!AL918),"",Data!AL918)</f>
        <v/>
      </c>
      <c r="AM918" s="45" t="str">
        <f>IF(ISBLANK(Data!AM918),"",Data!AM918)</f>
        <v/>
      </c>
      <c r="AN918" s="47" t="str">
        <f>IF(ISBLANK(Data!AN918),"",Data!AN918)</f>
        <v/>
      </c>
      <c r="AO918" s="47" t="str">
        <f>IF(ISBLANK(Data!AO918),"",Data!AO918)</f>
        <v/>
      </c>
      <c r="AP918" s="42" t="str">
        <f>IF(ISBLANK(Data!AP918),"",Data!AP918)</f>
        <v/>
      </c>
      <c r="AQ918" s="57" t="str">
        <f>IF(ISBLANK(Data!AQ918),"",Data!AQ918)</f>
        <v/>
      </c>
      <c r="AR918" s="58" t="str">
        <f>IF(ISBLANK(Data!AR918),"",Data!AR918)</f>
        <v/>
      </c>
      <c r="AS918" s="59" t="str">
        <f>IF(ISBLANK(Data!AS918),"",Data!AS918)</f>
        <v/>
      </c>
      <c r="AT918" s="60" t="str">
        <f>IF(ISBLANK(Data!AT918),"",Data!AT918)</f>
        <v/>
      </c>
      <c r="AU918" s="61" t="str">
        <f>IF(ISBLANK(Data!AU918),"",Data!AU918)</f>
        <v/>
      </c>
      <c r="AV918" s="51" t="str">
        <f>IF(ISBLANK(Data!AV918),"",Data!AV918)</f>
        <v/>
      </c>
      <c r="AW918" s="62" t="str">
        <f>IF(ISBLANK(Data!AW918),"",Data!AW918)</f>
        <v/>
      </c>
      <c r="AX918" s="46" t="str">
        <f>IF(ISBLANK(Data!AX918),"",Data!AX918)</f>
        <v/>
      </c>
    </row>
    <row r="919" spans="1:50">
      <c r="A919" s="86" t="str">
        <f>IF(ISBLANK(Data!A919),"X",Data!A919)</f>
        <v>X</v>
      </c>
      <c r="B919" s="42" t="str">
        <f>IF(ISBLANK(Data!B919),"",Data!B919)</f>
        <v/>
      </c>
      <c r="C919" s="41" t="str">
        <f>IF(ISBLANK(Data!C919),"",Data!C919)</f>
        <v/>
      </c>
      <c r="D919" s="43" t="str">
        <f>IF(ISBLANK(Data!D919),"",Data!D919)</f>
        <v/>
      </c>
      <c r="E919" s="44" t="str">
        <f>IF(ISBLANK(Data!E919),"",Data!E919)</f>
        <v/>
      </c>
      <c r="F919" s="41" t="str">
        <f>IF(ISBLANK(Data!F919),"",Data!F919)</f>
        <v/>
      </c>
      <c r="G919" s="96" t="str">
        <f>IF(ISBLANK(Data!G919),"",Data!G919)</f>
        <v/>
      </c>
      <c r="H919" s="43" t="str">
        <f>IF(ISBLANK(Data!H919),"",Data!H919)</f>
        <v/>
      </c>
      <c r="I919" s="43" t="str">
        <f>IF(ISBLANK(Data!I919),"",Data!I919)</f>
        <v/>
      </c>
      <c r="J919" s="42" t="str">
        <f>IF(ISBLANK(Data!J919),"",Data!J919)</f>
        <v/>
      </c>
      <c r="K919" s="45" t="str">
        <f>IF(ISBLANK(Data!K919),"",Data!K919)</f>
        <v/>
      </c>
      <c r="L919" s="43" t="str">
        <f>IF(ISBLANK(Data!L919),"",Data!L919)</f>
        <v/>
      </c>
      <c r="M919" s="46" t="str">
        <f>IF(ISBLANK(Data!M919),"",Data!M919)</f>
        <v/>
      </c>
      <c r="N919" s="41" t="str">
        <f>IF(ISBLANK(Data!N919),"",Data!N919)</f>
        <v/>
      </c>
      <c r="O919" s="47" t="str">
        <f>IF(ISBLANK(Data!O919),"",Data!O919)</f>
        <v/>
      </c>
      <c r="P919" s="44" t="str">
        <f>IF(ISBLANK(Data!P919),"",Data!P919)</f>
        <v/>
      </c>
      <c r="Q919" s="45" t="str">
        <f>IF(ISBLANK(Data!Q919),"",Data!Q919)</f>
        <v/>
      </c>
      <c r="R919" s="45" t="str">
        <f>IF(ISBLANK(Data!R919),"",Data!R919)</f>
        <v/>
      </c>
      <c r="S919" s="43" t="str">
        <f>IF(ISBLANK(Data!S919),"",Data!S919)</f>
        <v/>
      </c>
      <c r="T919" s="44" t="str">
        <f>IF(ISBLANK(Data!T919),"",Data!T919)</f>
        <v/>
      </c>
      <c r="U919" s="45" t="str">
        <f>IF(ISBLANK(Data!U919),"",Data!U919)</f>
        <v/>
      </c>
      <c r="V919" s="48" t="str">
        <f>IF(ISBLANK(Data!V919),"",Data!V919)</f>
        <v/>
      </c>
      <c r="W919" s="43" t="str">
        <f>IF(ISBLANK(Data!W919),"",Data!W919)</f>
        <v/>
      </c>
      <c r="X919" s="43" t="str">
        <f>IF(ISBLANK(Data!X919),"",Data!X919)</f>
        <v/>
      </c>
      <c r="Y919" s="49" t="str">
        <f>IF(ISBLANK(Data!Y919),"",Data!Y919)</f>
        <v/>
      </c>
      <c r="Z919" s="50" t="str">
        <f>IF(ISBLANK(Data!Z919),"",Data!Z919)</f>
        <v/>
      </c>
      <c r="AA919" s="51" t="str">
        <f>IF(ISBLANK(Data!AA919),"",Data!AA919)</f>
        <v/>
      </c>
      <c r="AB919" s="51" t="str">
        <f>IF(ISBLANK(Data!AB919),"",Data!AB919)</f>
        <v/>
      </c>
      <c r="AC919" s="49" t="str">
        <f>IF(ISBLANK(Data!AC919),"",Data!AC919)</f>
        <v/>
      </c>
      <c r="AD919" s="52" t="str">
        <f>IF(ISBLANK(Data!AD919),"",Data!AD919)</f>
        <v/>
      </c>
      <c r="AE919" s="53" t="str">
        <f>IF(ISBLANK(Data!AE919),"",Data!AE919)</f>
        <v/>
      </c>
      <c r="AF919" s="54" t="str">
        <f>IF(ISBLANK(Data!AF919),"",Data!AF919)</f>
        <v/>
      </c>
      <c r="AG919" s="51" t="str">
        <f>IF(ISBLANK(Data!AG919),"",Data!AG919)</f>
        <v/>
      </c>
      <c r="AH919" s="55" t="str">
        <f>IF(ISBLANK(Data!AH919),"",Data!AH919)</f>
        <v/>
      </c>
      <c r="AI919" s="53" t="str">
        <f>IF(ISBLANK(Data!AI919),"",Data!AI919)</f>
        <v/>
      </c>
      <c r="AJ919" s="54" t="str">
        <f>IF(ISBLANK(Data!AJ919),"",Data!AJ919)</f>
        <v/>
      </c>
      <c r="AK919" s="49" t="str">
        <f>IF(ISBLANK(Data!AK919),"",Data!AK919)</f>
        <v/>
      </c>
      <c r="AL919" s="56" t="str">
        <f>IF(ISBLANK(Data!AL919),"",Data!AL919)</f>
        <v/>
      </c>
      <c r="AM919" s="45" t="str">
        <f>IF(ISBLANK(Data!AM919),"",Data!AM919)</f>
        <v/>
      </c>
      <c r="AN919" s="47" t="str">
        <f>IF(ISBLANK(Data!AN919),"",Data!AN919)</f>
        <v/>
      </c>
      <c r="AO919" s="47" t="str">
        <f>IF(ISBLANK(Data!AO919),"",Data!AO919)</f>
        <v/>
      </c>
      <c r="AP919" s="42" t="str">
        <f>IF(ISBLANK(Data!AP919),"",Data!AP919)</f>
        <v/>
      </c>
      <c r="AQ919" s="57" t="str">
        <f>IF(ISBLANK(Data!AQ919),"",Data!AQ919)</f>
        <v/>
      </c>
      <c r="AR919" s="58" t="str">
        <f>IF(ISBLANK(Data!AR919),"",Data!AR919)</f>
        <v/>
      </c>
      <c r="AS919" s="59" t="str">
        <f>IF(ISBLANK(Data!AS919),"",Data!AS919)</f>
        <v/>
      </c>
      <c r="AT919" s="60" t="str">
        <f>IF(ISBLANK(Data!AT919),"",Data!AT919)</f>
        <v/>
      </c>
      <c r="AU919" s="61" t="str">
        <f>IF(ISBLANK(Data!AU919),"",Data!AU919)</f>
        <v/>
      </c>
      <c r="AV919" s="51" t="str">
        <f>IF(ISBLANK(Data!AV919),"",Data!AV919)</f>
        <v/>
      </c>
      <c r="AW919" s="62" t="str">
        <f>IF(ISBLANK(Data!AW919),"",Data!AW919)</f>
        <v/>
      </c>
      <c r="AX919" s="46" t="str">
        <f>IF(ISBLANK(Data!AX919),"",Data!AX919)</f>
        <v/>
      </c>
    </row>
    <row r="920" spans="1:50">
      <c r="A920" s="86" t="str">
        <f>IF(ISBLANK(Data!A920),"X",Data!A920)</f>
        <v>X</v>
      </c>
      <c r="B920" s="42" t="str">
        <f>IF(ISBLANK(Data!B920),"",Data!B920)</f>
        <v/>
      </c>
      <c r="C920" s="41" t="str">
        <f>IF(ISBLANK(Data!C920),"",Data!C920)</f>
        <v/>
      </c>
      <c r="D920" s="43" t="str">
        <f>IF(ISBLANK(Data!D920),"",Data!D920)</f>
        <v/>
      </c>
      <c r="E920" s="44" t="str">
        <f>IF(ISBLANK(Data!E920),"",Data!E920)</f>
        <v/>
      </c>
      <c r="F920" s="41" t="str">
        <f>IF(ISBLANK(Data!F920),"",Data!F920)</f>
        <v/>
      </c>
      <c r="G920" s="96" t="str">
        <f>IF(ISBLANK(Data!G920),"",Data!G920)</f>
        <v/>
      </c>
      <c r="H920" s="43" t="str">
        <f>IF(ISBLANK(Data!H920),"",Data!H920)</f>
        <v/>
      </c>
      <c r="I920" s="43" t="str">
        <f>IF(ISBLANK(Data!I920),"",Data!I920)</f>
        <v/>
      </c>
      <c r="J920" s="42" t="str">
        <f>IF(ISBLANK(Data!J920),"",Data!J920)</f>
        <v/>
      </c>
      <c r="K920" s="45" t="str">
        <f>IF(ISBLANK(Data!K920),"",Data!K920)</f>
        <v/>
      </c>
      <c r="L920" s="43" t="str">
        <f>IF(ISBLANK(Data!L920),"",Data!L920)</f>
        <v/>
      </c>
      <c r="M920" s="46" t="str">
        <f>IF(ISBLANK(Data!M920),"",Data!M920)</f>
        <v/>
      </c>
      <c r="N920" s="41" t="str">
        <f>IF(ISBLANK(Data!N920),"",Data!N920)</f>
        <v/>
      </c>
      <c r="O920" s="47" t="str">
        <f>IF(ISBLANK(Data!O920),"",Data!O920)</f>
        <v/>
      </c>
      <c r="P920" s="44" t="str">
        <f>IF(ISBLANK(Data!P920),"",Data!P920)</f>
        <v/>
      </c>
      <c r="Q920" s="45" t="str">
        <f>IF(ISBLANK(Data!Q920),"",Data!Q920)</f>
        <v/>
      </c>
      <c r="R920" s="45" t="str">
        <f>IF(ISBLANK(Data!R920),"",Data!R920)</f>
        <v/>
      </c>
      <c r="S920" s="43" t="str">
        <f>IF(ISBLANK(Data!S920),"",Data!S920)</f>
        <v/>
      </c>
      <c r="T920" s="44" t="str">
        <f>IF(ISBLANK(Data!T920),"",Data!T920)</f>
        <v/>
      </c>
      <c r="U920" s="45" t="str">
        <f>IF(ISBLANK(Data!U920),"",Data!U920)</f>
        <v/>
      </c>
      <c r="V920" s="48" t="str">
        <f>IF(ISBLANK(Data!V920),"",Data!V920)</f>
        <v/>
      </c>
      <c r="W920" s="43" t="str">
        <f>IF(ISBLANK(Data!W920),"",Data!W920)</f>
        <v/>
      </c>
      <c r="X920" s="43" t="str">
        <f>IF(ISBLANK(Data!X920),"",Data!X920)</f>
        <v/>
      </c>
      <c r="Y920" s="49" t="str">
        <f>IF(ISBLANK(Data!Y920),"",Data!Y920)</f>
        <v/>
      </c>
      <c r="Z920" s="50" t="str">
        <f>IF(ISBLANK(Data!Z920),"",Data!Z920)</f>
        <v/>
      </c>
      <c r="AA920" s="51" t="str">
        <f>IF(ISBLANK(Data!AA920),"",Data!AA920)</f>
        <v/>
      </c>
      <c r="AB920" s="51" t="str">
        <f>IF(ISBLANK(Data!AB920),"",Data!AB920)</f>
        <v/>
      </c>
      <c r="AC920" s="49" t="str">
        <f>IF(ISBLANK(Data!AC920),"",Data!AC920)</f>
        <v/>
      </c>
      <c r="AD920" s="52" t="str">
        <f>IF(ISBLANK(Data!AD920),"",Data!AD920)</f>
        <v/>
      </c>
      <c r="AE920" s="53" t="str">
        <f>IF(ISBLANK(Data!AE920),"",Data!AE920)</f>
        <v/>
      </c>
      <c r="AF920" s="54" t="str">
        <f>IF(ISBLANK(Data!AF920),"",Data!AF920)</f>
        <v/>
      </c>
      <c r="AG920" s="51" t="str">
        <f>IF(ISBLANK(Data!AG920),"",Data!AG920)</f>
        <v/>
      </c>
      <c r="AH920" s="55" t="str">
        <f>IF(ISBLANK(Data!AH920),"",Data!AH920)</f>
        <v/>
      </c>
      <c r="AI920" s="53" t="str">
        <f>IF(ISBLANK(Data!AI920),"",Data!AI920)</f>
        <v/>
      </c>
      <c r="AJ920" s="54" t="str">
        <f>IF(ISBLANK(Data!AJ920),"",Data!AJ920)</f>
        <v/>
      </c>
      <c r="AK920" s="49" t="str">
        <f>IF(ISBLANK(Data!AK920),"",Data!AK920)</f>
        <v/>
      </c>
      <c r="AL920" s="56" t="str">
        <f>IF(ISBLANK(Data!AL920),"",Data!AL920)</f>
        <v/>
      </c>
      <c r="AM920" s="45" t="str">
        <f>IF(ISBLANK(Data!AM920),"",Data!AM920)</f>
        <v/>
      </c>
      <c r="AN920" s="47" t="str">
        <f>IF(ISBLANK(Data!AN920),"",Data!AN920)</f>
        <v/>
      </c>
      <c r="AO920" s="47" t="str">
        <f>IF(ISBLANK(Data!AO920),"",Data!AO920)</f>
        <v/>
      </c>
      <c r="AP920" s="42" t="str">
        <f>IF(ISBLANK(Data!AP920),"",Data!AP920)</f>
        <v/>
      </c>
      <c r="AQ920" s="57" t="str">
        <f>IF(ISBLANK(Data!AQ920),"",Data!AQ920)</f>
        <v/>
      </c>
      <c r="AR920" s="58" t="str">
        <f>IF(ISBLANK(Data!AR920),"",Data!AR920)</f>
        <v/>
      </c>
      <c r="AS920" s="59" t="str">
        <f>IF(ISBLANK(Data!AS920),"",Data!AS920)</f>
        <v/>
      </c>
      <c r="AT920" s="60" t="str">
        <f>IF(ISBLANK(Data!AT920),"",Data!AT920)</f>
        <v/>
      </c>
      <c r="AU920" s="61" t="str">
        <f>IF(ISBLANK(Data!AU920),"",Data!AU920)</f>
        <v/>
      </c>
      <c r="AV920" s="51" t="str">
        <f>IF(ISBLANK(Data!AV920),"",Data!AV920)</f>
        <v/>
      </c>
      <c r="AW920" s="62" t="str">
        <f>IF(ISBLANK(Data!AW920),"",Data!AW920)</f>
        <v/>
      </c>
      <c r="AX920" s="46" t="str">
        <f>IF(ISBLANK(Data!AX920),"",Data!AX920)</f>
        <v/>
      </c>
    </row>
    <row r="921" spans="1:50">
      <c r="A921" s="86" t="str">
        <f>IF(ISBLANK(Data!A921),"X",Data!A921)</f>
        <v>X</v>
      </c>
      <c r="B921" s="42" t="str">
        <f>IF(ISBLANK(Data!B921),"",Data!B921)</f>
        <v/>
      </c>
      <c r="C921" s="41" t="str">
        <f>IF(ISBLANK(Data!C921),"",Data!C921)</f>
        <v/>
      </c>
      <c r="D921" s="43" t="str">
        <f>IF(ISBLANK(Data!D921),"",Data!D921)</f>
        <v/>
      </c>
      <c r="E921" s="44" t="str">
        <f>IF(ISBLANK(Data!E921),"",Data!E921)</f>
        <v/>
      </c>
      <c r="F921" s="41" t="str">
        <f>IF(ISBLANK(Data!F921),"",Data!F921)</f>
        <v/>
      </c>
      <c r="G921" s="96" t="str">
        <f>IF(ISBLANK(Data!G921),"",Data!G921)</f>
        <v/>
      </c>
      <c r="H921" s="43" t="str">
        <f>IF(ISBLANK(Data!H921),"",Data!H921)</f>
        <v/>
      </c>
      <c r="I921" s="43" t="str">
        <f>IF(ISBLANK(Data!I921),"",Data!I921)</f>
        <v/>
      </c>
      <c r="J921" s="42" t="str">
        <f>IF(ISBLANK(Data!J921),"",Data!J921)</f>
        <v/>
      </c>
      <c r="K921" s="45" t="str">
        <f>IF(ISBLANK(Data!K921),"",Data!K921)</f>
        <v/>
      </c>
      <c r="L921" s="43" t="str">
        <f>IF(ISBLANK(Data!L921),"",Data!L921)</f>
        <v/>
      </c>
      <c r="M921" s="46" t="str">
        <f>IF(ISBLANK(Data!M921),"",Data!M921)</f>
        <v/>
      </c>
      <c r="N921" s="41" t="str">
        <f>IF(ISBLANK(Data!N921),"",Data!N921)</f>
        <v/>
      </c>
      <c r="O921" s="47" t="str">
        <f>IF(ISBLANK(Data!O921),"",Data!O921)</f>
        <v/>
      </c>
      <c r="P921" s="44" t="str">
        <f>IF(ISBLANK(Data!P921),"",Data!P921)</f>
        <v/>
      </c>
      <c r="Q921" s="45" t="str">
        <f>IF(ISBLANK(Data!Q921),"",Data!Q921)</f>
        <v/>
      </c>
      <c r="R921" s="45" t="str">
        <f>IF(ISBLANK(Data!R921),"",Data!R921)</f>
        <v/>
      </c>
      <c r="S921" s="43" t="str">
        <f>IF(ISBLANK(Data!S921),"",Data!S921)</f>
        <v/>
      </c>
      <c r="T921" s="44" t="str">
        <f>IF(ISBLANK(Data!T921),"",Data!T921)</f>
        <v/>
      </c>
      <c r="U921" s="45" t="str">
        <f>IF(ISBLANK(Data!U921),"",Data!U921)</f>
        <v/>
      </c>
      <c r="V921" s="48" t="str">
        <f>IF(ISBLANK(Data!V921),"",Data!V921)</f>
        <v/>
      </c>
      <c r="W921" s="43" t="str">
        <f>IF(ISBLANK(Data!W921),"",Data!W921)</f>
        <v/>
      </c>
      <c r="X921" s="43" t="str">
        <f>IF(ISBLANK(Data!X921),"",Data!X921)</f>
        <v/>
      </c>
      <c r="Y921" s="49" t="str">
        <f>IF(ISBLANK(Data!Y921),"",Data!Y921)</f>
        <v/>
      </c>
      <c r="Z921" s="50" t="str">
        <f>IF(ISBLANK(Data!Z921),"",Data!Z921)</f>
        <v/>
      </c>
      <c r="AA921" s="51" t="str">
        <f>IF(ISBLANK(Data!AA921),"",Data!AA921)</f>
        <v/>
      </c>
      <c r="AB921" s="51" t="str">
        <f>IF(ISBLANK(Data!AB921),"",Data!AB921)</f>
        <v/>
      </c>
      <c r="AC921" s="49" t="str">
        <f>IF(ISBLANK(Data!AC921),"",Data!AC921)</f>
        <v/>
      </c>
      <c r="AD921" s="52" t="str">
        <f>IF(ISBLANK(Data!AD921),"",Data!AD921)</f>
        <v/>
      </c>
      <c r="AE921" s="53" t="str">
        <f>IF(ISBLANK(Data!AE921),"",Data!AE921)</f>
        <v/>
      </c>
      <c r="AF921" s="54" t="str">
        <f>IF(ISBLANK(Data!AF921),"",Data!AF921)</f>
        <v/>
      </c>
      <c r="AG921" s="51" t="str">
        <f>IF(ISBLANK(Data!AG921),"",Data!AG921)</f>
        <v/>
      </c>
      <c r="AH921" s="55" t="str">
        <f>IF(ISBLANK(Data!AH921),"",Data!AH921)</f>
        <v/>
      </c>
      <c r="AI921" s="53" t="str">
        <f>IF(ISBLANK(Data!AI921),"",Data!AI921)</f>
        <v/>
      </c>
      <c r="AJ921" s="54" t="str">
        <f>IF(ISBLANK(Data!AJ921),"",Data!AJ921)</f>
        <v/>
      </c>
      <c r="AK921" s="49" t="str">
        <f>IF(ISBLANK(Data!AK921),"",Data!AK921)</f>
        <v/>
      </c>
      <c r="AL921" s="56" t="str">
        <f>IF(ISBLANK(Data!AL921),"",Data!AL921)</f>
        <v/>
      </c>
      <c r="AM921" s="45" t="str">
        <f>IF(ISBLANK(Data!AM921),"",Data!AM921)</f>
        <v/>
      </c>
      <c r="AN921" s="47" t="str">
        <f>IF(ISBLANK(Data!AN921),"",Data!AN921)</f>
        <v/>
      </c>
      <c r="AO921" s="47" t="str">
        <f>IF(ISBLANK(Data!AO921),"",Data!AO921)</f>
        <v/>
      </c>
      <c r="AP921" s="42" t="str">
        <f>IF(ISBLANK(Data!AP921),"",Data!AP921)</f>
        <v/>
      </c>
      <c r="AQ921" s="57" t="str">
        <f>IF(ISBLANK(Data!AQ921),"",Data!AQ921)</f>
        <v/>
      </c>
      <c r="AR921" s="58" t="str">
        <f>IF(ISBLANK(Data!AR921),"",Data!AR921)</f>
        <v/>
      </c>
      <c r="AS921" s="59" t="str">
        <f>IF(ISBLANK(Data!AS921),"",Data!AS921)</f>
        <v/>
      </c>
      <c r="AT921" s="60" t="str">
        <f>IF(ISBLANK(Data!AT921),"",Data!AT921)</f>
        <v/>
      </c>
      <c r="AU921" s="61" t="str">
        <f>IF(ISBLANK(Data!AU921),"",Data!AU921)</f>
        <v/>
      </c>
      <c r="AV921" s="51" t="str">
        <f>IF(ISBLANK(Data!AV921),"",Data!AV921)</f>
        <v/>
      </c>
      <c r="AW921" s="62" t="str">
        <f>IF(ISBLANK(Data!AW921),"",Data!AW921)</f>
        <v/>
      </c>
      <c r="AX921" s="46" t="str">
        <f>IF(ISBLANK(Data!AX921),"",Data!AX921)</f>
        <v/>
      </c>
    </row>
    <row r="922" spans="1:50">
      <c r="A922" s="86" t="str">
        <f>IF(ISBLANK(Data!A922),"X",Data!A922)</f>
        <v>X</v>
      </c>
      <c r="B922" s="42" t="str">
        <f>IF(ISBLANK(Data!B922),"",Data!B922)</f>
        <v/>
      </c>
      <c r="C922" s="41" t="str">
        <f>IF(ISBLANK(Data!C922),"",Data!C922)</f>
        <v/>
      </c>
      <c r="D922" s="43" t="str">
        <f>IF(ISBLANK(Data!D922),"",Data!D922)</f>
        <v/>
      </c>
      <c r="E922" s="44" t="str">
        <f>IF(ISBLANK(Data!E922),"",Data!E922)</f>
        <v/>
      </c>
      <c r="F922" s="41" t="str">
        <f>IF(ISBLANK(Data!F922),"",Data!F922)</f>
        <v/>
      </c>
      <c r="G922" s="96" t="str">
        <f>IF(ISBLANK(Data!G922),"",Data!G922)</f>
        <v/>
      </c>
      <c r="H922" s="43" t="str">
        <f>IF(ISBLANK(Data!H922),"",Data!H922)</f>
        <v/>
      </c>
      <c r="I922" s="43" t="str">
        <f>IF(ISBLANK(Data!I922),"",Data!I922)</f>
        <v/>
      </c>
      <c r="J922" s="42" t="str">
        <f>IF(ISBLANK(Data!J922),"",Data!J922)</f>
        <v/>
      </c>
      <c r="K922" s="45" t="str">
        <f>IF(ISBLANK(Data!K922),"",Data!K922)</f>
        <v/>
      </c>
      <c r="L922" s="43" t="str">
        <f>IF(ISBLANK(Data!L922),"",Data!L922)</f>
        <v/>
      </c>
      <c r="M922" s="46" t="str">
        <f>IF(ISBLANK(Data!M922),"",Data!M922)</f>
        <v/>
      </c>
      <c r="N922" s="41" t="str">
        <f>IF(ISBLANK(Data!N922),"",Data!N922)</f>
        <v/>
      </c>
      <c r="O922" s="47" t="str">
        <f>IF(ISBLANK(Data!O922),"",Data!O922)</f>
        <v/>
      </c>
      <c r="P922" s="44" t="str">
        <f>IF(ISBLANK(Data!P922),"",Data!P922)</f>
        <v/>
      </c>
      <c r="Q922" s="45" t="str">
        <f>IF(ISBLANK(Data!Q922),"",Data!Q922)</f>
        <v/>
      </c>
      <c r="R922" s="45" t="str">
        <f>IF(ISBLANK(Data!R922),"",Data!R922)</f>
        <v/>
      </c>
      <c r="S922" s="43" t="str">
        <f>IF(ISBLANK(Data!S922),"",Data!S922)</f>
        <v/>
      </c>
      <c r="T922" s="44" t="str">
        <f>IF(ISBLANK(Data!T922),"",Data!T922)</f>
        <v/>
      </c>
      <c r="U922" s="45" t="str">
        <f>IF(ISBLANK(Data!U922),"",Data!U922)</f>
        <v/>
      </c>
      <c r="V922" s="48" t="str">
        <f>IF(ISBLANK(Data!V922),"",Data!V922)</f>
        <v/>
      </c>
      <c r="W922" s="43" t="str">
        <f>IF(ISBLANK(Data!W922),"",Data!W922)</f>
        <v/>
      </c>
      <c r="X922" s="43" t="str">
        <f>IF(ISBLANK(Data!X922),"",Data!X922)</f>
        <v/>
      </c>
      <c r="Y922" s="49" t="str">
        <f>IF(ISBLANK(Data!Y922),"",Data!Y922)</f>
        <v/>
      </c>
      <c r="Z922" s="50" t="str">
        <f>IF(ISBLANK(Data!Z922),"",Data!Z922)</f>
        <v/>
      </c>
      <c r="AA922" s="51" t="str">
        <f>IF(ISBLANK(Data!AA922),"",Data!AA922)</f>
        <v/>
      </c>
      <c r="AB922" s="51" t="str">
        <f>IF(ISBLANK(Data!AB922),"",Data!AB922)</f>
        <v/>
      </c>
      <c r="AC922" s="49" t="str">
        <f>IF(ISBLANK(Data!AC922),"",Data!AC922)</f>
        <v/>
      </c>
      <c r="AD922" s="52" t="str">
        <f>IF(ISBLANK(Data!AD922),"",Data!AD922)</f>
        <v/>
      </c>
      <c r="AE922" s="53" t="str">
        <f>IF(ISBLANK(Data!AE922),"",Data!AE922)</f>
        <v/>
      </c>
      <c r="AF922" s="54" t="str">
        <f>IF(ISBLANK(Data!AF922),"",Data!AF922)</f>
        <v/>
      </c>
      <c r="AG922" s="51" t="str">
        <f>IF(ISBLANK(Data!AG922),"",Data!AG922)</f>
        <v/>
      </c>
      <c r="AH922" s="55" t="str">
        <f>IF(ISBLANK(Data!AH922),"",Data!AH922)</f>
        <v/>
      </c>
      <c r="AI922" s="53" t="str">
        <f>IF(ISBLANK(Data!AI922),"",Data!AI922)</f>
        <v/>
      </c>
      <c r="AJ922" s="54" t="str">
        <f>IF(ISBLANK(Data!AJ922),"",Data!AJ922)</f>
        <v/>
      </c>
      <c r="AK922" s="49" t="str">
        <f>IF(ISBLANK(Data!AK922),"",Data!AK922)</f>
        <v/>
      </c>
      <c r="AL922" s="56" t="str">
        <f>IF(ISBLANK(Data!AL922),"",Data!AL922)</f>
        <v/>
      </c>
      <c r="AM922" s="45" t="str">
        <f>IF(ISBLANK(Data!AM922),"",Data!AM922)</f>
        <v/>
      </c>
      <c r="AN922" s="47" t="str">
        <f>IF(ISBLANK(Data!AN922),"",Data!AN922)</f>
        <v/>
      </c>
      <c r="AO922" s="47" t="str">
        <f>IF(ISBLANK(Data!AO922),"",Data!AO922)</f>
        <v/>
      </c>
      <c r="AP922" s="42" t="str">
        <f>IF(ISBLANK(Data!AP922),"",Data!AP922)</f>
        <v/>
      </c>
      <c r="AQ922" s="57" t="str">
        <f>IF(ISBLANK(Data!AQ922),"",Data!AQ922)</f>
        <v/>
      </c>
      <c r="AR922" s="58" t="str">
        <f>IF(ISBLANK(Data!AR922),"",Data!AR922)</f>
        <v/>
      </c>
      <c r="AS922" s="59" t="str">
        <f>IF(ISBLANK(Data!AS922),"",Data!AS922)</f>
        <v/>
      </c>
      <c r="AT922" s="60" t="str">
        <f>IF(ISBLANK(Data!AT922),"",Data!AT922)</f>
        <v/>
      </c>
      <c r="AU922" s="61" t="str">
        <f>IF(ISBLANK(Data!AU922),"",Data!AU922)</f>
        <v/>
      </c>
      <c r="AV922" s="51" t="str">
        <f>IF(ISBLANK(Data!AV922),"",Data!AV922)</f>
        <v/>
      </c>
      <c r="AW922" s="62" t="str">
        <f>IF(ISBLANK(Data!AW922),"",Data!AW922)</f>
        <v/>
      </c>
      <c r="AX922" s="46" t="str">
        <f>IF(ISBLANK(Data!AX922),"",Data!AX922)</f>
        <v/>
      </c>
    </row>
    <row r="923" spans="1:50">
      <c r="A923" s="86" t="str">
        <f>IF(ISBLANK(Data!A923),"X",Data!A923)</f>
        <v>X</v>
      </c>
      <c r="B923" s="42" t="str">
        <f>IF(ISBLANK(Data!B923),"",Data!B923)</f>
        <v/>
      </c>
      <c r="C923" s="41" t="str">
        <f>IF(ISBLANK(Data!C923),"",Data!C923)</f>
        <v/>
      </c>
      <c r="D923" s="43" t="str">
        <f>IF(ISBLANK(Data!D923),"",Data!D923)</f>
        <v/>
      </c>
      <c r="E923" s="44" t="str">
        <f>IF(ISBLANK(Data!E923),"",Data!E923)</f>
        <v/>
      </c>
      <c r="F923" s="41" t="str">
        <f>IF(ISBLANK(Data!F923),"",Data!F923)</f>
        <v/>
      </c>
      <c r="G923" s="96" t="str">
        <f>IF(ISBLANK(Data!G923),"",Data!G923)</f>
        <v/>
      </c>
      <c r="H923" s="43" t="str">
        <f>IF(ISBLANK(Data!H923),"",Data!H923)</f>
        <v/>
      </c>
      <c r="I923" s="43" t="str">
        <f>IF(ISBLANK(Data!I923),"",Data!I923)</f>
        <v/>
      </c>
      <c r="J923" s="42" t="str">
        <f>IF(ISBLANK(Data!J923),"",Data!J923)</f>
        <v/>
      </c>
      <c r="K923" s="45" t="str">
        <f>IF(ISBLANK(Data!K923),"",Data!K923)</f>
        <v/>
      </c>
      <c r="L923" s="43" t="str">
        <f>IF(ISBLANK(Data!L923),"",Data!L923)</f>
        <v/>
      </c>
      <c r="M923" s="46" t="str">
        <f>IF(ISBLANK(Data!M923),"",Data!M923)</f>
        <v/>
      </c>
      <c r="N923" s="41" t="str">
        <f>IF(ISBLANK(Data!N923),"",Data!N923)</f>
        <v/>
      </c>
      <c r="O923" s="47" t="str">
        <f>IF(ISBLANK(Data!O923),"",Data!O923)</f>
        <v/>
      </c>
      <c r="P923" s="44" t="str">
        <f>IF(ISBLANK(Data!P923),"",Data!P923)</f>
        <v/>
      </c>
      <c r="Q923" s="45" t="str">
        <f>IF(ISBLANK(Data!Q923),"",Data!Q923)</f>
        <v/>
      </c>
      <c r="R923" s="45" t="str">
        <f>IF(ISBLANK(Data!R923),"",Data!R923)</f>
        <v/>
      </c>
      <c r="S923" s="43" t="str">
        <f>IF(ISBLANK(Data!S923),"",Data!S923)</f>
        <v/>
      </c>
      <c r="T923" s="44" t="str">
        <f>IF(ISBLANK(Data!T923),"",Data!T923)</f>
        <v/>
      </c>
      <c r="U923" s="45" t="str">
        <f>IF(ISBLANK(Data!U923),"",Data!U923)</f>
        <v/>
      </c>
      <c r="V923" s="48" t="str">
        <f>IF(ISBLANK(Data!V923),"",Data!V923)</f>
        <v/>
      </c>
      <c r="W923" s="43" t="str">
        <f>IF(ISBLANK(Data!W923),"",Data!W923)</f>
        <v/>
      </c>
      <c r="X923" s="43" t="str">
        <f>IF(ISBLANK(Data!X923),"",Data!X923)</f>
        <v/>
      </c>
      <c r="Y923" s="49" t="str">
        <f>IF(ISBLANK(Data!Y923),"",Data!Y923)</f>
        <v/>
      </c>
      <c r="Z923" s="50" t="str">
        <f>IF(ISBLANK(Data!Z923),"",Data!Z923)</f>
        <v/>
      </c>
      <c r="AA923" s="51" t="str">
        <f>IF(ISBLANK(Data!AA923),"",Data!AA923)</f>
        <v/>
      </c>
      <c r="AB923" s="51" t="str">
        <f>IF(ISBLANK(Data!AB923),"",Data!AB923)</f>
        <v/>
      </c>
      <c r="AC923" s="49" t="str">
        <f>IF(ISBLANK(Data!AC923),"",Data!AC923)</f>
        <v/>
      </c>
      <c r="AD923" s="52" t="str">
        <f>IF(ISBLANK(Data!AD923),"",Data!AD923)</f>
        <v/>
      </c>
      <c r="AE923" s="53" t="str">
        <f>IF(ISBLANK(Data!AE923),"",Data!AE923)</f>
        <v/>
      </c>
      <c r="AF923" s="54" t="str">
        <f>IF(ISBLANK(Data!AF923),"",Data!AF923)</f>
        <v/>
      </c>
      <c r="AG923" s="51" t="str">
        <f>IF(ISBLANK(Data!AG923),"",Data!AG923)</f>
        <v/>
      </c>
      <c r="AH923" s="55" t="str">
        <f>IF(ISBLANK(Data!AH923),"",Data!AH923)</f>
        <v/>
      </c>
      <c r="AI923" s="53" t="str">
        <f>IF(ISBLANK(Data!AI923),"",Data!AI923)</f>
        <v/>
      </c>
      <c r="AJ923" s="54" t="str">
        <f>IF(ISBLANK(Data!AJ923),"",Data!AJ923)</f>
        <v/>
      </c>
      <c r="AK923" s="49" t="str">
        <f>IF(ISBLANK(Data!AK923),"",Data!AK923)</f>
        <v/>
      </c>
      <c r="AL923" s="56" t="str">
        <f>IF(ISBLANK(Data!AL923),"",Data!AL923)</f>
        <v/>
      </c>
      <c r="AM923" s="45" t="str">
        <f>IF(ISBLANK(Data!AM923),"",Data!AM923)</f>
        <v/>
      </c>
      <c r="AN923" s="47" t="str">
        <f>IF(ISBLANK(Data!AN923),"",Data!AN923)</f>
        <v/>
      </c>
      <c r="AO923" s="47" t="str">
        <f>IF(ISBLANK(Data!AO923),"",Data!AO923)</f>
        <v/>
      </c>
      <c r="AP923" s="42" t="str">
        <f>IF(ISBLANK(Data!AP923),"",Data!AP923)</f>
        <v/>
      </c>
      <c r="AQ923" s="57" t="str">
        <f>IF(ISBLANK(Data!AQ923),"",Data!AQ923)</f>
        <v/>
      </c>
      <c r="AR923" s="58" t="str">
        <f>IF(ISBLANK(Data!AR923),"",Data!AR923)</f>
        <v/>
      </c>
      <c r="AS923" s="59" t="str">
        <f>IF(ISBLANK(Data!AS923),"",Data!AS923)</f>
        <v/>
      </c>
      <c r="AT923" s="60" t="str">
        <f>IF(ISBLANK(Data!AT923),"",Data!AT923)</f>
        <v/>
      </c>
      <c r="AU923" s="61" t="str">
        <f>IF(ISBLANK(Data!AU923),"",Data!AU923)</f>
        <v/>
      </c>
      <c r="AV923" s="51" t="str">
        <f>IF(ISBLANK(Data!AV923),"",Data!AV923)</f>
        <v/>
      </c>
      <c r="AW923" s="62" t="str">
        <f>IF(ISBLANK(Data!AW923),"",Data!AW923)</f>
        <v/>
      </c>
      <c r="AX923" s="46" t="str">
        <f>IF(ISBLANK(Data!AX923),"",Data!AX923)</f>
        <v/>
      </c>
    </row>
    <row r="924" spans="1:50">
      <c r="A924" s="86" t="str">
        <f>IF(ISBLANK(Data!A924),"X",Data!A924)</f>
        <v>X</v>
      </c>
      <c r="B924" s="42" t="str">
        <f>IF(ISBLANK(Data!B924),"",Data!B924)</f>
        <v/>
      </c>
      <c r="C924" s="41" t="str">
        <f>IF(ISBLANK(Data!C924),"",Data!C924)</f>
        <v/>
      </c>
      <c r="D924" s="43" t="str">
        <f>IF(ISBLANK(Data!D924),"",Data!D924)</f>
        <v/>
      </c>
      <c r="E924" s="44" t="str">
        <f>IF(ISBLANK(Data!E924),"",Data!E924)</f>
        <v/>
      </c>
      <c r="F924" s="41" t="str">
        <f>IF(ISBLANK(Data!F924),"",Data!F924)</f>
        <v/>
      </c>
      <c r="G924" s="96" t="str">
        <f>IF(ISBLANK(Data!G924),"",Data!G924)</f>
        <v/>
      </c>
      <c r="H924" s="43" t="str">
        <f>IF(ISBLANK(Data!H924),"",Data!H924)</f>
        <v/>
      </c>
      <c r="I924" s="43" t="str">
        <f>IF(ISBLANK(Data!I924),"",Data!I924)</f>
        <v/>
      </c>
      <c r="J924" s="42" t="str">
        <f>IF(ISBLANK(Data!J924),"",Data!J924)</f>
        <v/>
      </c>
      <c r="K924" s="45" t="str">
        <f>IF(ISBLANK(Data!K924),"",Data!K924)</f>
        <v/>
      </c>
      <c r="L924" s="43" t="str">
        <f>IF(ISBLANK(Data!L924),"",Data!L924)</f>
        <v/>
      </c>
      <c r="M924" s="46" t="str">
        <f>IF(ISBLANK(Data!M924),"",Data!M924)</f>
        <v/>
      </c>
      <c r="N924" s="41" t="str">
        <f>IF(ISBLANK(Data!N924),"",Data!N924)</f>
        <v/>
      </c>
      <c r="O924" s="47" t="str">
        <f>IF(ISBLANK(Data!O924),"",Data!O924)</f>
        <v/>
      </c>
      <c r="P924" s="44" t="str">
        <f>IF(ISBLANK(Data!P924),"",Data!P924)</f>
        <v/>
      </c>
      <c r="Q924" s="45" t="str">
        <f>IF(ISBLANK(Data!Q924),"",Data!Q924)</f>
        <v/>
      </c>
      <c r="R924" s="45" t="str">
        <f>IF(ISBLANK(Data!R924),"",Data!R924)</f>
        <v/>
      </c>
      <c r="S924" s="43" t="str">
        <f>IF(ISBLANK(Data!S924),"",Data!S924)</f>
        <v/>
      </c>
      <c r="T924" s="44" t="str">
        <f>IF(ISBLANK(Data!T924),"",Data!T924)</f>
        <v/>
      </c>
      <c r="U924" s="45" t="str">
        <f>IF(ISBLANK(Data!U924),"",Data!U924)</f>
        <v/>
      </c>
      <c r="V924" s="48" t="str">
        <f>IF(ISBLANK(Data!V924),"",Data!V924)</f>
        <v/>
      </c>
      <c r="W924" s="43" t="str">
        <f>IF(ISBLANK(Data!W924),"",Data!W924)</f>
        <v/>
      </c>
      <c r="X924" s="43" t="str">
        <f>IF(ISBLANK(Data!X924),"",Data!X924)</f>
        <v/>
      </c>
      <c r="Y924" s="49" t="str">
        <f>IF(ISBLANK(Data!Y924),"",Data!Y924)</f>
        <v/>
      </c>
      <c r="Z924" s="50" t="str">
        <f>IF(ISBLANK(Data!Z924),"",Data!Z924)</f>
        <v/>
      </c>
      <c r="AA924" s="51" t="str">
        <f>IF(ISBLANK(Data!AA924),"",Data!AA924)</f>
        <v/>
      </c>
      <c r="AB924" s="51" t="str">
        <f>IF(ISBLANK(Data!AB924),"",Data!AB924)</f>
        <v/>
      </c>
      <c r="AC924" s="49" t="str">
        <f>IF(ISBLANK(Data!AC924),"",Data!AC924)</f>
        <v/>
      </c>
      <c r="AD924" s="52" t="str">
        <f>IF(ISBLANK(Data!AD924),"",Data!AD924)</f>
        <v/>
      </c>
      <c r="AE924" s="53" t="str">
        <f>IF(ISBLANK(Data!AE924),"",Data!AE924)</f>
        <v/>
      </c>
      <c r="AF924" s="54" t="str">
        <f>IF(ISBLANK(Data!AF924),"",Data!AF924)</f>
        <v/>
      </c>
      <c r="AG924" s="51" t="str">
        <f>IF(ISBLANK(Data!AG924),"",Data!AG924)</f>
        <v/>
      </c>
      <c r="AH924" s="55" t="str">
        <f>IF(ISBLANK(Data!AH924),"",Data!AH924)</f>
        <v/>
      </c>
      <c r="AI924" s="53" t="str">
        <f>IF(ISBLANK(Data!AI924),"",Data!AI924)</f>
        <v/>
      </c>
      <c r="AJ924" s="54" t="str">
        <f>IF(ISBLANK(Data!AJ924),"",Data!AJ924)</f>
        <v/>
      </c>
      <c r="AK924" s="49" t="str">
        <f>IF(ISBLANK(Data!AK924),"",Data!AK924)</f>
        <v/>
      </c>
      <c r="AL924" s="56" t="str">
        <f>IF(ISBLANK(Data!AL924),"",Data!AL924)</f>
        <v/>
      </c>
      <c r="AM924" s="45" t="str">
        <f>IF(ISBLANK(Data!AM924),"",Data!AM924)</f>
        <v/>
      </c>
      <c r="AN924" s="47" t="str">
        <f>IF(ISBLANK(Data!AN924),"",Data!AN924)</f>
        <v/>
      </c>
      <c r="AO924" s="47" t="str">
        <f>IF(ISBLANK(Data!AO924),"",Data!AO924)</f>
        <v/>
      </c>
      <c r="AP924" s="42" t="str">
        <f>IF(ISBLANK(Data!AP924),"",Data!AP924)</f>
        <v/>
      </c>
      <c r="AQ924" s="57" t="str">
        <f>IF(ISBLANK(Data!AQ924),"",Data!AQ924)</f>
        <v/>
      </c>
      <c r="AR924" s="58" t="str">
        <f>IF(ISBLANK(Data!AR924),"",Data!AR924)</f>
        <v/>
      </c>
      <c r="AS924" s="59" t="str">
        <f>IF(ISBLANK(Data!AS924),"",Data!AS924)</f>
        <v/>
      </c>
      <c r="AT924" s="60" t="str">
        <f>IF(ISBLANK(Data!AT924),"",Data!AT924)</f>
        <v/>
      </c>
      <c r="AU924" s="61" t="str">
        <f>IF(ISBLANK(Data!AU924),"",Data!AU924)</f>
        <v/>
      </c>
      <c r="AV924" s="51" t="str">
        <f>IF(ISBLANK(Data!AV924),"",Data!AV924)</f>
        <v/>
      </c>
      <c r="AW924" s="62" t="str">
        <f>IF(ISBLANK(Data!AW924),"",Data!AW924)</f>
        <v/>
      </c>
      <c r="AX924" s="46" t="str">
        <f>IF(ISBLANK(Data!AX924),"",Data!AX924)</f>
        <v/>
      </c>
    </row>
    <row r="925" spans="1:50">
      <c r="A925" s="86" t="str">
        <f>IF(ISBLANK(Data!A925),"X",Data!A925)</f>
        <v>X</v>
      </c>
      <c r="B925" s="42" t="str">
        <f>IF(ISBLANK(Data!B925),"",Data!B925)</f>
        <v/>
      </c>
      <c r="C925" s="41" t="str">
        <f>IF(ISBLANK(Data!C925),"",Data!C925)</f>
        <v/>
      </c>
      <c r="D925" s="43" t="str">
        <f>IF(ISBLANK(Data!D925),"",Data!D925)</f>
        <v/>
      </c>
      <c r="E925" s="44" t="str">
        <f>IF(ISBLANK(Data!E925),"",Data!E925)</f>
        <v/>
      </c>
      <c r="F925" s="41" t="str">
        <f>IF(ISBLANK(Data!F925),"",Data!F925)</f>
        <v/>
      </c>
      <c r="G925" s="96" t="str">
        <f>IF(ISBLANK(Data!G925),"",Data!G925)</f>
        <v/>
      </c>
      <c r="H925" s="43" t="str">
        <f>IF(ISBLANK(Data!H925),"",Data!H925)</f>
        <v/>
      </c>
      <c r="I925" s="43" t="str">
        <f>IF(ISBLANK(Data!I925),"",Data!I925)</f>
        <v/>
      </c>
      <c r="J925" s="42" t="str">
        <f>IF(ISBLANK(Data!J925),"",Data!J925)</f>
        <v/>
      </c>
      <c r="K925" s="45" t="str">
        <f>IF(ISBLANK(Data!K925),"",Data!K925)</f>
        <v/>
      </c>
      <c r="L925" s="43" t="str">
        <f>IF(ISBLANK(Data!L925),"",Data!L925)</f>
        <v/>
      </c>
      <c r="M925" s="46" t="str">
        <f>IF(ISBLANK(Data!M925),"",Data!M925)</f>
        <v/>
      </c>
      <c r="N925" s="41" t="str">
        <f>IF(ISBLANK(Data!N925),"",Data!N925)</f>
        <v/>
      </c>
      <c r="O925" s="47" t="str">
        <f>IF(ISBLANK(Data!O925),"",Data!O925)</f>
        <v/>
      </c>
      <c r="P925" s="44" t="str">
        <f>IF(ISBLANK(Data!P925),"",Data!P925)</f>
        <v/>
      </c>
      <c r="Q925" s="45" t="str">
        <f>IF(ISBLANK(Data!Q925),"",Data!Q925)</f>
        <v/>
      </c>
      <c r="R925" s="45" t="str">
        <f>IF(ISBLANK(Data!R925),"",Data!R925)</f>
        <v/>
      </c>
      <c r="S925" s="43" t="str">
        <f>IF(ISBLANK(Data!S925),"",Data!S925)</f>
        <v/>
      </c>
      <c r="T925" s="44" t="str">
        <f>IF(ISBLANK(Data!T925),"",Data!T925)</f>
        <v/>
      </c>
      <c r="U925" s="45" t="str">
        <f>IF(ISBLANK(Data!U925),"",Data!U925)</f>
        <v/>
      </c>
      <c r="V925" s="48" t="str">
        <f>IF(ISBLANK(Data!V925),"",Data!V925)</f>
        <v/>
      </c>
      <c r="W925" s="43" t="str">
        <f>IF(ISBLANK(Data!W925),"",Data!W925)</f>
        <v/>
      </c>
      <c r="X925" s="43" t="str">
        <f>IF(ISBLANK(Data!X925),"",Data!X925)</f>
        <v/>
      </c>
      <c r="Y925" s="49" t="str">
        <f>IF(ISBLANK(Data!Y925),"",Data!Y925)</f>
        <v/>
      </c>
      <c r="Z925" s="50" t="str">
        <f>IF(ISBLANK(Data!Z925),"",Data!Z925)</f>
        <v/>
      </c>
      <c r="AA925" s="51" t="str">
        <f>IF(ISBLANK(Data!AA925),"",Data!AA925)</f>
        <v/>
      </c>
      <c r="AB925" s="51" t="str">
        <f>IF(ISBLANK(Data!AB925),"",Data!AB925)</f>
        <v/>
      </c>
      <c r="AC925" s="49" t="str">
        <f>IF(ISBLANK(Data!AC925),"",Data!AC925)</f>
        <v/>
      </c>
      <c r="AD925" s="52" t="str">
        <f>IF(ISBLANK(Data!AD925),"",Data!AD925)</f>
        <v/>
      </c>
      <c r="AE925" s="53" t="str">
        <f>IF(ISBLANK(Data!AE925),"",Data!AE925)</f>
        <v/>
      </c>
      <c r="AF925" s="54" t="str">
        <f>IF(ISBLANK(Data!AF925),"",Data!AF925)</f>
        <v/>
      </c>
      <c r="AG925" s="51" t="str">
        <f>IF(ISBLANK(Data!AG925),"",Data!AG925)</f>
        <v/>
      </c>
      <c r="AH925" s="55" t="str">
        <f>IF(ISBLANK(Data!AH925),"",Data!AH925)</f>
        <v/>
      </c>
      <c r="AI925" s="53" t="str">
        <f>IF(ISBLANK(Data!AI925),"",Data!AI925)</f>
        <v/>
      </c>
      <c r="AJ925" s="54" t="str">
        <f>IF(ISBLANK(Data!AJ925),"",Data!AJ925)</f>
        <v/>
      </c>
      <c r="AK925" s="49" t="str">
        <f>IF(ISBLANK(Data!AK925),"",Data!AK925)</f>
        <v/>
      </c>
      <c r="AL925" s="56" t="str">
        <f>IF(ISBLANK(Data!AL925),"",Data!AL925)</f>
        <v/>
      </c>
      <c r="AM925" s="45" t="str">
        <f>IF(ISBLANK(Data!AM925),"",Data!AM925)</f>
        <v/>
      </c>
      <c r="AN925" s="47" t="str">
        <f>IF(ISBLANK(Data!AN925),"",Data!AN925)</f>
        <v/>
      </c>
      <c r="AO925" s="47" t="str">
        <f>IF(ISBLANK(Data!AO925),"",Data!AO925)</f>
        <v/>
      </c>
      <c r="AP925" s="42" t="str">
        <f>IF(ISBLANK(Data!AP925),"",Data!AP925)</f>
        <v/>
      </c>
      <c r="AQ925" s="57" t="str">
        <f>IF(ISBLANK(Data!AQ925),"",Data!AQ925)</f>
        <v/>
      </c>
      <c r="AR925" s="58" t="str">
        <f>IF(ISBLANK(Data!AR925),"",Data!AR925)</f>
        <v/>
      </c>
      <c r="AS925" s="59" t="str">
        <f>IF(ISBLANK(Data!AS925),"",Data!AS925)</f>
        <v/>
      </c>
      <c r="AT925" s="60" t="str">
        <f>IF(ISBLANK(Data!AT925),"",Data!AT925)</f>
        <v/>
      </c>
      <c r="AU925" s="61" t="str">
        <f>IF(ISBLANK(Data!AU925),"",Data!AU925)</f>
        <v/>
      </c>
      <c r="AV925" s="51" t="str">
        <f>IF(ISBLANK(Data!AV925),"",Data!AV925)</f>
        <v/>
      </c>
      <c r="AW925" s="62" t="str">
        <f>IF(ISBLANK(Data!AW925),"",Data!AW925)</f>
        <v/>
      </c>
      <c r="AX925" s="46" t="str">
        <f>IF(ISBLANK(Data!AX925),"",Data!AX925)</f>
        <v/>
      </c>
    </row>
    <row r="926" spans="1:50">
      <c r="A926" s="86" t="str">
        <f>IF(ISBLANK(Data!A926),"X",Data!A926)</f>
        <v>X</v>
      </c>
      <c r="B926" s="42" t="str">
        <f>IF(ISBLANK(Data!B926),"",Data!B926)</f>
        <v/>
      </c>
      <c r="C926" s="41" t="str">
        <f>IF(ISBLANK(Data!C926),"",Data!C926)</f>
        <v/>
      </c>
      <c r="D926" s="43" t="str">
        <f>IF(ISBLANK(Data!D926),"",Data!D926)</f>
        <v/>
      </c>
      <c r="E926" s="44" t="str">
        <f>IF(ISBLANK(Data!E926),"",Data!E926)</f>
        <v/>
      </c>
      <c r="F926" s="41" t="str">
        <f>IF(ISBLANK(Data!F926),"",Data!F926)</f>
        <v/>
      </c>
      <c r="G926" s="96" t="str">
        <f>IF(ISBLANK(Data!G926),"",Data!G926)</f>
        <v/>
      </c>
      <c r="H926" s="43" t="str">
        <f>IF(ISBLANK(Data!H926),"",Data!H926)</f>
        <v/>
      </c>
      <c r="I926" s="43" t="str">
        <f>IF(ISBLANK(Data!I926),"",Data!I926)</f>
        <v/>
      </c>
      <c r="J926" s="42" t="str">
        <f>IF(ISBLANK(Data!J926),"",Data!J926)</f>
        <v/>
      </c>
      <c r="K926" s="45" t="str">
        <f>IF(ISBLANK(Data!K926),"",Data!K926)</f>
        <v/>
      </c>
      <c r="L926" s="43" t="str">
        <f>IF(ISBLANK(Data!L926),"",Data!L926)</f>
        <v/>
      </c>
      <c r="M926" s="46" t="str">
        <f>IF(ISBLANK(Data!M926),"",Data!M926)</f>
        <v/>
      </c>
      <c r="N926" s="41" t="str">
        <f>IF(ISBLANK(Data!N926),"",Data!N926)</f>
        <v/>
      </c>
      <c r="O926" s="47" t="str">
        <f>IF(ISBLANK(Data!O926),"",Data!O926)</f>
        <v/>
      </c>
      <c r="P926" s="44" t="str">
        <f>IF(ISBLANK(Data!P926),"",Data!P926)</f>
        <v/>
      </c>
      <c r="Q926" s="45" t="str">
        <f>IF(ISBLANK(Data!Q926),"",Data!Q926)</f>
        <v/>
      </c>
      <c r="R926" s="45" t="str">
        <f>IF(ISBLANK(Data!R926),"",Data!R926)</f>
        <v/>
      </c>
      <c r="S926" s="43" t="str">
        <f>IF(ISBLANK(Data!S926),"",Data!S926)</f>
        <v/>
      </c>
      <c r="T926" s="44" t="str">
        <f>IF(ISBLANK(Data!T926),"",Data!T926)</f>
        <v/>
      </c>
      <c r="U926" s="45" t="str">
        <f>IF(ISBLANK(Data!U926),"",Data!U926)</f>
        <v/>
      </c>
      <c r="V926" s="48" t="str">
        <f>IF(ISBLANK(Data!V926),"",Data!V926)</f>
        <v/>
      </c>
      <c r="W926" s="43" t="str">
        <f>IF(ISBLANK(Data!W926),"",Data!W926)</f>
        <v/>
      </c>
      <c r="X926" s="43" t="str">
        <f>IF(ISBLANK(Data!X926),"",Data!X926)</f>
        <v/>
      </c>
      <c r="Y926" s="49" t="str">
        <f>IF(ISBLANK(Data!Y926),"",Data!Y926)</f>
        <v/>
      </c>
      <c r="Z926" s="50" t="str">
        <f>IF(ISBLANK(Data!Z926),"",Data!Z926)</f>
        <v/>
      </c>
      <c r="AA926" s="51" t="str">
        <f>IF(ISBLANK(Data!AA926),"",Data!AA926)</f>
        <v/>
      </c>
      <c r="AB926" s="51" t="str">
        <f>IF(ISBLANK(Data!AB926),"",Data!AB926)</f>
        <v/>
      </c>
      <c r="AC926" s="49" t="str">
        <f>IF(ISBLANK(Data!AC926),"",Data!AC926)</f>
        <v/>
      </c>
      <c r="AD926" s="52" t="str">
        <f>IF(ISBLANK(Data!AD926),"",Data!AD926)</f>
        <v/>
      </c>
      <c r="AE926" s="53" t="str">
        <f>IF(ISBLANK(Data!AE926),"",Data!AE926)</f>
        <v/>
      </c>
      <c r="AF926" s="54" t="str">
        <f>IF(ISBLANK(Data!AF926),"",Data!AF926)</f>
        <v/>
      </c>
      <c r="AG926" s="51" t="str">
        <f>IF(ISBLANK(Data!AG926),"",Data!AG926)</f>
        <v/>
      </c>
      <c r="AH926" s="55" t="str">
        <f>IF(ISBLANK(Data!AH926),"",Data!AH926)</f>
        <v/>
      </c>
      <c r="AI926" s="53" t="str">
        <f>IF(ISBLANK(Data!AI926),"",Data!AI926)</f>
        <v/>
      </c>
      <c r="AJ926" s="54" t="str">
        <f>IF(ISBLANK(Data!AJ926),"",Data!AJ926)</f>
        <v/>
      </c>
      <c r="AK926" s="49" t="str">
        <f>IF(ISBLANK(Data!AK926),"",Data!AK926)</f>
        <v/>
      </c>
      <c r="AL926" s="56" t="str">
        <f>IF(ISBLANK(Data!AL926),"",Data!AL926)</f>
        <v/>
      </c>
      <c r="AM926" s="45" t="str">
        <f>IF(ISBLANK(Data!AM926),"",Data!AM926)</f>
        <v/>
      </c>
      <c r="AN926" s="47" t="str">
        <f>IF(ISBLANK(Data!AN926),"",Data!AN926)</f>
        <v/>
      </c>
      <c r="AO926" s="47" t="str">
        <f>IF(ISBLANK(Data!AO926),"",Data!AO926)</f>
        <v/>
      </c>
      <c r="AP926" s="42" t="str">
        <f>IF(ISBLANK(Data!AP926),"",Data!AP926)</f>
        <v/>
      </c>
      <c r="AQ926" s="57" t="str">
        <f>IF(ISBLANK(Data!AQ926),"",Data!AQ926)</f>
        <v/>
      </c>
      <c r="AR926" s="58" t="str">
        <f>IF(ISBLANK(Data!AR926),"",Data!AR926)</f>
        <v/>
      </c>
      <c r="AS926" s="59" t="str">
        <f>IF(ISBLANK(Data!AS926),"",Data!AS926)</f>
        <v/>
      </c>
      <c r="AT926" s="60" t="str">
        <f>IF(ISBLANK(Data!AT926),"",Data!AT926)</f>
        <v/>
      </c>
      <c r="AU926" s="61" t="str">
        <f>IF(ISBLANK(Data!AU926),"",Data!AU926)</f>
        <v/>
      </c>
      <c r="AV926" s="51" t="str">
        <f>IF(ISBLANK(Data!AV926),"",Data!AV926)</f>
        <v/>
      </c>
      <c r="AW926" s="62" t="str">
        <f>IF(ISBLANK(Data!AW926),"",Data!AW926)</f>
        <v/>
      </c>
      <c r="AX926" s="46" t="str">
        <f>IF(ISBLANK(Data!AX926),"",Data!AX926)</f>
        <v/>
      </c>
    </row>
    <row r="927" spans="1:50">
      <c r="A927" s="86" t="str">
        <f>IF(ISBLANK(Data!A927),"X",Data!A927)</f>
        <v>X</v>
      </c>
      <c r="B927" s="42" t="str">
        <f>IF(ISBLANK(Data!B927),"",Data!B927)</f>
        <v/>
      </c>
      <c r="C927" s="41" t="str">
        <f>IF(ISBLANK(Data!C927),"",Data!C927)</f>
        <v/>
      </c>
      <c r="D927" s="43" t="str">
        <f>IF(ISBLANK(Data!D927),"",Data!D927)</f>
        <v/>
      </c>
      <c r="E927" s="44" t="str">
        <f>IF(ISBLANK(Data!E927),"",Data!E927)</f>
        <v/>
      </c>
      <c r="F927" s="41" t="str">
        <f>IF(ISBLANK(Data!F927),"",Data!F927)</f>
        <v/>
      </c>
      <c r="G927" s="96" t="str">
        <f>IF(ISBLANK(Data!G927),"",Data!G927)</f>
        <v/>
      </c>
      <c r="H927" s="43" t="str">
        <f>IF(ISBLANK(Data!H927),"",Data!H927)</f>
        <v/>
      </c>
      <c r="I927" s="43" t="str">
        <f>IF(ISBLANK(Data!I927),"",Data!I927)</f>
        <v/>
      </c>
      <c r="J927" s="42" t="str">
        <f>IF(ISBLANK(Data!J927),"",Data!J927)</f>
        <v/>
      </c>
      <c r="K927" s="45" t="str">
        <f>IF(ISBLANK(Data!K927),"",Data!K927)</f>
        <v/>
      </c>
      <c r="L927" s="43" t="str">
        <f>IF(ISBLANK(Data!L927),"",Data!L927)</f>
        <v/>
      </c>
      <c r="M927" s="46" t="str">
        <f>IF(ISBLANK(Data!M927),"",Data!M927)</f>
        <v/>
      </c>
      <c r="N927" s="41" t="str">
        <f>IF(ISBLANK(Data!N927),"",Data!N927)</f>
        <v/>
      </c>
      <c r="O927" s="47" t="str">
        <f>IF(ISBLANK(Data!O927),"",Data!O927)</f>
        <v/>
      </c>
      <c r="P927" s="44" t="str">
        <f>IF(ISBLANK(Data!P927),"",Data!P927)</f>
        <v/>
      </c>
      <c r="Q927" s="45" t="str">
        <f>IF(ISBLANK(Data!Q927),"",Data!Q927)</f>
        <v/>
      </c>
      <c r="R927" s="45" t="str">
        <f>IF(ISBLANK(Data!R927),"",Data!R927)</f>
        <v/>
      </c>
      <c r="S927" s="43" t="str">
        <f>IF(ISBLANK(Data!S927),"",Data!S927)</f>
        <v/>
      </c>
      <c r="T927" s="44" t="str">
        <f>IF(ISBLANK(Data!T927),"",Data!T927)</f>
        <v/>
      </c>
      <c r="U927" s="45" t="str">
        <f>IF(ISBLANK(Data!U927),"",Data!U927)</f>
        <v/>
      </c>
      <c r="V927" s="48" t="str">
        <f>IF(ISBLANK(Data!V927),"",Data!V927)</f>
        <v/>
      </c>
      <c r="W927" s="43" t="str">
        <f>IF(ISBLANK(Data!W927),"",Data!W927)</f>
        <v/>
      </c>
      <c r="X927" s="43" t="str">
        <f>IF(ISBLANK(Data!X927),"",Data!X927)</f>
        <v/>
      </c>
      <c r="Y927" s="49" t="str">
        <f>IF(ISBLANK(Data!Y927),"",Data!Y927)</f>
        <v/>
      </c>
      <c r="Z927" s="50" t="str">
        <f>IF(ISBLANK(Data!Z927),"",Data!Z927)</f>
        <v/>
      </c>
      <c r="AA927" s="51" t="str">
        <f>IF(ISBLANK(Data!AA927),"",Data!AA927)</f>
        <v/>
      </c>
      <c r="AB927" s="51" t="str">
        <f>IF(ISBLANK(Data!AB927),"",Data!AB927)</f>
        <v/>
      </c>
      <c r="AC927" s="49" t="str">
        <f>IF(ISBLANK(Data!AC927),"",Data!AC927)</f>
        <v/>
      </c>
      <c r="AD927" s="52" t="str">
        <f>IF(ISBLANK(Data!AD927),"",Data!AD927)</f>
        <v/>
      </c>
      <c r="AE927" s="53" t="str">
        <f>IF(ISBLANK(Data!AE927),"",Data!AE927)</f>
        <v/>
      </c>
      <c r="AF927" s="54" t="str">
        <f>IF(ISBLANK(Data!AF927),"",Data!AF927)</f>
        <v/>
      </c>
      <c r="AG927" s="51" t="str">
        <f>IF(ISBLANK(Data!AG927),"",Data!AG927)</f>
        <v/>
      </c>
      <c r="AH927" s="55" t="str">
        <f>IF(ISBLANK(Data!AH927),"",Data!AH927)</f>
        <v/>
      </c>
      <c r="AI927" s="53" t="str">
        <f>IF(ISBLANK(Data!AI927),"",Data!AI927)</f>
        <v/>
      </c>
      <c r="AJ927" s="54" t="str">
        <f>IF(ISBLANK(Data!AJ927),"",Data!AJ927)</f>
        <v/>
      </c>
      <c r="AK927" s="49" t="str">
        <f>IF(ISBLANK(Data!AK927),"",Data!AK927)</f>
        <v/>
      </c>
      <c r="AL927" s="56" t="str">
        <f>IF(ISBLANK(Data!AL927),"",Data!AL927)</f>
        <v/>
      </c>
      <c r="AM927" s="45" t="str">
        <f>IF(ISBLANK(Data!AM927),"",Data!AM927)</f>
        <v/>
      </c>
      <c r="AN927" s="47" t="str">
        <f>IF(ISBLANK(Data!AN927),"",Data!AN927)</f>
        <v/>
      </c>
      <c r="AO927" s="47" t="str">
        <f>IF(ISBLANK(Data!AO927),"",Data!AO927)</f>
        <v/>
      </c>
      <c r="AP927" s="42" t="str">
        <f>IF(ISBLANK(Data!AP927),"",Data!AP927)</f>
        <v/>
      </c>
      <c r="AQ927" s="57" t="str">
        <f>IF(ISBLANK(Data!AQ927),"",Data!AQ927)</f>
        <v/>
      </c>
      <c r="AR927" s="58" t="str">
        <f>IF(ISBLANK(Data!AR927),"",Data!AR927)</f>
        <v/>
      </c>
      <c r="AS927" s="59" t="str">
        <f>IF(ISBLANK(Data!AS927),"",Data!AS927)</f>
        <v/>
      </c>
      <c r="AT927" s="60" t="str">
        <f>IF(ISBLANK(Data!AT927),"",Data!AT927)</f>
        <v/>
      </c>
      <c r="AU927" s="61" t="str">
        <f>IF(ISBLANK(Data!AU927),"",Data!AU927)</f>
        <v/>
      </c>
      <c r="AV927" s="51" t="str">
        <f>IF(ISBLANK(Data!AV927),"",Data!AV927)</f>
        <v/>
      </c>
      <c r="AW927" s="62" t="str">
        <f>IF(ISBLANK(Data!AW927),"",Data!AW927)</f>
        <v/>
      </c>
      <c r="AX927" s="46" t="str">
        <f>IF(ISBLANK(Data!AX927),"",Data!AX927)</f>
        <v/>
      </c>
    </row>
    <row r="928" spans="1:50">
      <c r="A928" s="86" t="str">
        <f>IF(ISBLANK(Data!A928),"X",Data!A928)</f>
        <v>X</v>
      </c>
      <c r="B928" s="42" t="str">
        <f>IF(ISBLANK(Data!B928),"",Data!B928)</f>
        <v/>
      </c>
      <c r="C928" s="41" t="str">
        <f>IF(ISBLANK(Data!C928),"",Data!C928)</f>
        <v/>
      </c>
      <c r="D928" s="43" t="str">
        <f>IF(ISBLANK(Data!D928),"",Data!D928)</f>
        <v/>
      </c>
      <c r="E928" s="44" t="str">
        <f>IF(ISBLANK(Data!E928),"",Data!E928)</f>
        <v/>
      </c>
      <c r="F928" s="41" t="str">
        <f>IF(ISBLANK(Data!F928),"",Data!F928)</f>
        <v/>
      </c>
      <c r="G928" s="96" t="str">
        <f>IF(ISBLANK(Data!G928),"",Data!G928)</f>
        <v/>
      </c>
      <c r="H928" s="43" t="str">
        <f>IF(ISBLANK(Data!H928),"",Data!H928)</f>
        <v/>
      </c>
      <c r="I928" s="43" t="str">
        <f>IF(ISBLANK(Data!I928),"",Data!I928)</f>
        <v/>
      </c>
      <c r="J928" s="42" t="str">
        <f>IF(ISBLANK(Data!J928),"",Data!J928)</f>
        <v/>
      </c>
      <c r="K928" s="45" t="str">
        <f>IF(ISBLANK(Data!K928),"",Data!K928)</f>
        <v/>
      </c>
      <c r="L928" s="43" t="str">
        <f>IF(ISBLANK(Data!L928),"",Data!L928)</f>
        <v/>
      </c>
      <c r="M928" s="46" t="str">
        <f>IF(ISBLANK(Data!M928),"",Data!M928)</f>
        <v/>
      </c>
      <c r="N928" s="41" t="str">
        <f>IF(ISBLANK(Data!N928),"",Data!N928)</f>
        <v/>
      </c>
      <c r="O928" s="47" t="str">
        <f>IF(ISBLANK(Data!O928),"",Data!O928)</f>
        <v/>
      </c>
      <c r="P928" s="44" t="str">
        <f>IF(ISBLANK(Data!P928),"",Data!P928)</f>
        <v/>
      </c>
      <c r="Q928" s="45" t="str">
        <f>IF(ISBLANK(Data!Q928),"",Data!Q928)</f>
        <v/>
      </c>
      <c r="R928" s="45" t="str">
        <f>IF(ISBLANK(Data!R928),"",Data!R928)</f>
        <v/>
      </c>
      <c r="S928" s="43" t="str">
        <f>IF(ISBLANK(Data!S928),"",Data!S928)</f>
        <v/>
      </c>
      <c r="T928" s="44" t="str">
        <f>IF(ISBLANK(Data!T928),"",Data!T928)</f>
        <v/>
      </c>
      <c r="U928" s="45" t="str">
        <f>IF(ISBLANK(Data!U928),"",Data!U928)</f>
        <v/>
      </c>
      <c r="V928" s="48" t="str">
        <f>IF(ISBLANK(Data!V928),"",Data!V928)</f>
        <v/>
      </c>
      <c r="W928" s="43" t="str">
        <f>IF(ISBLANK(Data!W928),"",Data!W928)</f>
        <v/>
      </c>
      <c r="X928" s="43" t="str">
        <f>IF(ISBLANK(Data!X928),"",Data!X928)</f>
        <v/>
      </c>
      <c r="Y928" s="49" t="str">
        <f>IF(ISBLANK(Data!Y928),"",Data!Y928)</f>
        <v/>
      </c>
      <c r="Z928" s="50" t="str">
        <f>IF(ISBLANK(Data!Z928),"",Data!Z928)</f>
        <v/>
      </c>
      <c r="AA928" s="51" t="str">
        <f>IF(ISBLANK(Data!AA928),"",Data!AA928)</f>
        <v/>
      </c>
      <c r="AB928" s="51" t="str">
        <f>IF(ISBLANK(Data!AB928),"",Data!AB928)</f>
        <v/>
      </c>
      <c r="AC928" s="49" t="str">
        <f>IF(ISBLANK(Data!AC928),"",Data!AC928)</f>
        <v/>
      </c>
      <c r="AD928" s="52" t="str">
        <f>IF(ISBLANK(Data!AD928),"",Data!AD928)</f>
        <v/>
      </c>
      <c r="AE928" s="53" t="str">
        <f>IF(ISBLANK(Data!AE928),"",Data!AE928)</f>
        <v/>
      </c>
      <c r="AF928" s="54" t="str">
        <f>IF(ISBLANK(Data!AF928),"",Data!AF928)</f>
        <v/>
      </c>
      <c r="AG928" s="51" t="str">
        <f>IF(ISBLANK(Data!AG928),"",Data!AG928)</f>
        <v/>
      </c>
      <c r="AH928" s="55" t="str">
        <f>IF(ISBLANK(Data!AH928),"",Data!AH928)</f>
        <v/>
      </c>
      <c r="AI928" s="53" t="str">
        <f>IF(ISBLANK(Data!AI928),"",Data!AI928)</f>
        <v/>
      </c>
      <c r="AJ928" s="54" t="str">
        <f>IF(ISBLANK(Data!AJ928),"",Data!AJ928)</f>
        <v/>
      </c>
      <c r="AK928" s="49" t="str">
        <f>IF(ISBLANK(Data!AK928),"",Data!AK928)</f>
        <v/>
      </c>
      <c r="AL928" s="56" t="str">
        <f>IF(ISBLANK(Data!AL928),"",Data!AL928)</f>
        <v/>
      </c>
      <c r="AM928" s="45" t="str">
        <f>IF(ISBLANK(Data!AM928),"",Data!AM928)</f>
        <v/>
      </c>
      <c r="AN928" s="47" t="str">
        <f>IF(ISBLANK(Data!AN928),"",Data!AN928)</f>
        <v/>
      </c>
      <c r="AO928" s="47" t="str">
        <f>IF(ISBLANK(Data!AO928),"",Data!AO928)</f>
        <v/>
      </c>
      <c r="AP928" s="42" t="str">
        <f>IF(ISBLANK(Data!AP928),"",Data!AP928)</f>
        <v/>
      </c>
      <c r="AQ928" s="57" t="str">
        <f>IF(ISBLANK(Data!AQ928),"",Data!AQ928)</f>
        <v/>
      </c>
      <c r="AR928" s="58" t="str">
        <f>IF(ISBLANK(Data!AR928),"",Data!AR928)</f>
        <v/>
      </c>
      <c r="AS928" s="59" t="str">
        <f>IF(ISBLANK(Data!AS928),"",Data!AS928)</f>
        <v/>
      </c>
      <c r="AT928" s="60" t="str">
        <f>IF(ISBLANK(Data!AT928),"",Data!AT928)</f>
        <v/>
      </c>
      <c r="AU928" s="61" t="str">
        <f>IF(ISBLANK(Data!AU928),"",Data!AU928)</f>
        <v/>
      </c>
      <c r="AV928" s="51" t="str">
        <f>IF(ISBLANK(Data!AV928),"",Data!AV928)</f>
        <v/>
      </c>
      <c r="AW928" s="62" t="str">
        <f>IF(ISBLANK(Data!AW928),"",Data!AW928)</f>
        <v/>
      </c>
      <c r="AX928" s="46" t="str">
        <f>IF(ISBLANK(Data!AX928),"",Data!AX928)</f>
        <v/>
      </c>
    </row>
    <row r="929" spans="1:50">
      <c r="A929" s="86" t="str">
        <f>IF(ISBLANK(Data!A929),"X",Data!A929)</f>
        <v>X</v>
      </c>
      <c r="B929" s="42" t="str">
        <f>IF(ISBLANK(Data!B929),"",Data!B929)</f>
        <v/>
      </c>
      <c r="C929" s="41" t="str">
        <f>IF(ISBLANK(Data!C929),"",Data!C929)</f>
        <v/>
      </c>
      <c r="D929" s="43" t="str">
        <f>IF(ISBLANK(Data!D929),"",Data!D929)</f>
        <v/>
      </c>
      <c r="E929" s="44" t="str">
        <f>IF(ISBLANK(Data!E929),"",Data!E929)</f>
        <v/>
      </c>
      <c r="F929" s="41" t="str">
        <f>IF(ISBLANK(Data!F929),"",Data!F929)</f>
        <v/>
      </c>
      <c r="G929" s="96" t="str">
        <f>IF(ISBLANK(Data!G929),"",Data!G929)</f>
        <v/>
      </c>
      <c r="H929" s="43" t="str">
        <f>IF(ISBLANK(Data!H929),"",Data!H929)</f>
        <v/>
      </c>
      <c r="I929" s="43" t="str">
        <f>IF(ISBLANK(Data!I929),"",Data!I929)</f>
        <v/>
      </c>
      <c r="J929" s="42" t="str">
        <f>IF(ISBLANK(Data!J929),"",Data!J929)</f>
        <v/>
      </c>
      <c r="K929" s="45" t="str">
        <f>IF(ISBLANK(Data!K929),"",Data!K929)</f>
        <v/>
      </c>
      <c r="L929" s="43" t="str">
        <f>IF(ISBLANK(Data!L929),"",Data!L929)</f>
        <v/>
      </c>
      <c r="M929" s="46" t="str">
        <f>IF(ISBLANK(Data!M929),"",Data!M929)</f>
        <v/>
      </c>
      <c r="N929" s="41" t="str">
        <f>IF(ISBLANK(Data!N929),"",Data!N929)</f>
        <v/>
      </c>
      <c r="O929" s="47" t="str">
        <f>IF(ISBLANK(Data!O929),"",Data!O929)</f>
        <v/>
      </c>
      <c r="P929" s="44" t="str">
        <f>IF(ISBLANK(Data!P929),"",Data!P929)</f>
        <v/>
      </c>
      <c r="Q929" s="45" t="str">
        <f>IF(ISBLANK(Data!Q929),"",Data!Q929)</f>
        <v/>
      </c>
      <c r="R929" s="45" t="str">
        <f>IF(ISBLANK(Data!R929),"",Data!R929)</f>
        <v/>
      </c>
      <c r="S929" s="43" t="str">
        <f>IF(ISBLANK(Data!S929),"",Data!S929)</f>
        <v/>
      </c>
      <c r="T929" s="44" t="str">
        <f>IF(ISBLANK(Data!T929),"",Data!T929)</f>
        <v/>
      </c>
      <c r="U929" s="45" t="str">
        <f>IF(ISBLANK(Data!U929),"",Data!U929)</f>
        <v/>
      </c>
      <c r="V929" s="48" t="str">
        <f>IF(ISBLANK(Data!V929),"",Data!V929)</f>
        <v/>
      </c>
      <c r="W929" s="43" t="str">
        <f>IF(ISBLANK(Data!W929),"",Data!W929)</f>
        <v/>
      </c>
      <c r="X929" s="43" t="str">
        <f>IF(ISBLANK(Data!X929),"",Data!X929)</f>
        <v/>
      </c>
      <c r="Y929" s="49" t="str">
        <f>IF(ISBLANK(Data!Y929),"",Data!Y929)</f>
        <v/>
      </c>
      <c r="Z929" s="50" t="str">
        <f>IF(ISBLANK(Data!Z929),"",Data!Z929)</f>
        <v/>
      </c>
      <c r="AA929" s="51" t="str">
        <f>IF(ISBLANK(Data!AA929),"",Data!AA929)</f>
        <v/>
      </c>
      <c r="AB929" s="51" t="str">
        <f>IF(ISBLANK(Data!AB929),"",Data!AB929)</f>
        <v/>
      </c>
      <c r="AC929" s="49" t="str">
        <f>IF(ISBLANK(Data!AC929),"",Data!AC929)</f>
        <v/>
      </c>
      <c r="AD929" s="52" t="str">
        <f>IF(ISBLANK(Data!AD929),"",Data!AD929)</f>
        <v/>
      </c>
      <c r="AE929" s="53" t="str">
        <f>IF(ISBLANK(Data!AE929),"",Data!AE929)</f>
        <v/>
      </c>
      <c r="AF929" s="54" t="str">
        <f>IF(ISBLANK(Data!AF929),"",Data!AF929)</f>
        <v/>
      </c>
      <c r="AG929" s="51" t="str">
        <f>IF(ISBLANK(Data!AG929),"",Data!AG929)</f>
        <v/>
      </c>
      <c r="AH929" s="55" t="str">
        <f>IF(ISBLANK(Data!AH929),"",Data!AH929)</f>
        <v/>
      </c>
      <c r="AI929" s="53" t="str">
        <f>IF(ISBLANK(Data!AI929),"",Data!AI929)</f>
        <v/>
      </c>
      <c r="AJ929" s="54" t="str">
        <f>IF(ISBLANK(Data!AJ929),"",Data!AJ929)</f>
        <v/>
      </c>
      <c r="AK929" s="49" t="str">
        <f>IF(ISBLANK(Data!AK929),"",Data!AK929)</f>
        <v/>
      </c>
      <c r="AL929" s="56" t="str">
        <f>IF(ISBLANK(Data!AL929),"",Data!AL929)</f>
        <v/>
      </c>
      <c r="AM929" s="45" t="str">
        <f>IF(ISBLANK(Data!AM929),"",Data!AM929)</f>
        <v/>
      </c>
      <c r="AN929" s="47" t="str">
        <f>IF(ISBLANK(Data!AN929),"",Data!AN929)</f>
        <v/>
      </c>
      <c r="AO929" s="47" t="str">
        <f>IF(ISBLANK(Data!AO929),"",Data!AO929)</f>
        <v/>
      </c>
      <c r="AP929" s="42" t="str">
        <f>IF(ISBLANK(Data!AP929),"",Data!AP929)</f>
        <v/>
      </c>
      <c r="AQ929" s="57" t="str">
        <f>IF(ISBLANK(Data!AQ929),"",Data!AQ929)</f>
        <v/>
      </c>
      <c r="AR929" s="58" t="str">
        <f>IF(ISBLANK(Data!AR929),"",Data!AR929)</f>
        <v/>
      </c>
      <c r="AS929" s="59" t="str">
        <f>IF(ISBLANK(Data!AS929),"",Data!AS929)</f>
        <v/>
      </c>
      <c r="AT929" s="60" t="str">
        <f>IF(ISBLANK(Data!AT929),"",Data!AT929)</f>
        <v/>
      </c>
      <c r="AU929" s="61" t="str">
        <f>IF(ISBLANK(Data!AU929),"",Data!AU929)</f>
        <v/>
      </c>
      <c r="AV929" s="51" t="str">
        <f>IF(ISBLANK(Data!AV929),"",Data!AV929)</f>
        <v/>
      </c>
      <c r="AW929" s="62" t="str">
        <f>IF(ISBLANK(Data!AW929),"",Data!AW929)</f>
        <v/>
      </c>
      <c r="AX929" s="46" t="str">
        <f>IF(ISBLANK(Data!AX929),"",Data!AX929)</f>
        <v/>
      </c>
    </row>
    <row r="930" spans="1:50">
      <c r="A930" s="86" t="str">
        <f>IF(ISBLANK(Data!A930),"X",Data!A930)</f>
        <v>X</v>
      </c>
      <c r="B930" s="42" t="str">
        <f>IF(ISBLANK(Data!B930),"",Data!B930)</f>
        <v/>
      </c>
      <c r="C930" s="41" t="str">
        <f>IF(ISBLANK(Data!C930),"",Data!C930)</f>
        <v/>
      </c>
      <c r="D930" s="43" t="str">
        <f>IF(ISBLANK(Data!D930),"",Data!D930)</f>
        <v/>
      </c>
      <c r="E930" s="44" t="str">
        <f>IF(ISBLANK(Data!E930),"",Data!E930)</f>
        <v/>
      </c>
      <c r="F930" s="41" t="str">
        <f>IF(ISBLANK(Data!F930),"",Data!F930)</f>
        <v/>
      </c>
      <c r="G930" s="96" t="str">
        <f>IF(ISBLANK(Data!G930),"",Data!G930)</f>
        <v/>
      </c>
      <c r="H930" s="43" t="str">
        <f>IF(ISBLANK(Data!H930),"",Data!H930)</f>
        <v/>
      </c>
      <c r="I930" s="43" t="str">
        <f>IF(ISBLANK(Data!I930),"",Data!I930)</f>
        <v/>
      </c>
      <c r="J930" s="42" t="str">
        <f>IF(ISBLANK(Data!J930),"",Data!J930)</f>
        <v/>
      </c>
      <c r="K930" s="45" t="str">
        <f>IF(ISBLANK(Data!K930),"",Data!K930)</f>
        <v/>
      </c>
      <c r="L930" s="43" t="str">
        <f>IF(ISBLANK(Data!L930),"",Data!L930)</f>
        <v/>
      </c>
      <c r="M930" s="46" t="str">
        <f>IF(ISBLANK(Data!M930),"",Data!M930)</f>
        <v/>
      </c>
      <c r="N930" s="41" t="str">
        <f>IF(ISBLANK(Data!N930),"",Data!N930)</f>
        <v/>
      </c>
      <c r="O930" s="47" t="str">
        <f>IF(ISBLANK(Data!O930),"",Data!O930)</f>
        <v/>
      </c>
      <c r="P930" s="44" t="str">
        <f>IF(ISBLANK(Data!P930),"",Data!P930)</f>
        <v/>
      </c>
      <c r="Q930" s="45" t="str">
        <f>IF(ISBLANK(Data!Q930),"",Data!Q930)</f>
        <v/>
      </c>
      <c r="R930" s="45" t="str">
        <f>IF(ISBLANK(Data!R930),"",Data!R930)</f>
        <v/>
      </c>
      <c r="S930" s="43" t="str">
        <f>IF(ISBLANK(Data!S930),"",Data!S930)</f>
        <v/>
      </c>
      <c r="T930" s="44" t="str">
        <f>IF(ISBLANK(Data!T930),"",Data!T930)</f>
        <v/>
      </c>
      <c r="U930" s="45" t="str">
        <f>IF(ISBLANK(Data!U930),"",Data!U930)</f>
        <v/>
      </c>
      <c r="V930" s="48" t="str">
        <f>IF(ISBLANK(Data!V930),"",Data!V930)</f>
        <v/>
      </c>
      <c r="W930" s="43" t="str">
        <f>IF(ISBLANK(Data!W930),"",Data!W930)</f>
        <v/>
      </c>
      <c r="X930" s="43" t="str">
        <f>IF(ISBLANK(Data!X930),"",Data!X930)</f>
        <v/>
      </c>
      <c r="Y930" s="49" t="str">
        <f>IF(ISBLANK(Data!Y930),"",Data!Y930)</f>
        <v/>
      </c>
      <c r="Z930" s="50" t="str">
        <f>IF(ISBLANK(Data!Z930),"",Data!Z930)</f>
        <v/>
      </c>
      <c r="AA930" s="51" t="str">
        <f>IF(ISBLANK(Data!AA930),"",Data!AA930)</f>
        <v/>
      </c>
      <c r="AB930" s="51" t="str">
        <f>IF(ISBLANK(Data!AB930),"",Data!AB930)</f>
        <v/>
      </c>
      <c r="AC930" s="49" t="str">
        <f>IF(ISBLANK(Data!AC930),"",Data!AC930)</f>
        <v/>
      </c>
      <c r="AD930" s="52" t="str">
        <f>IF(ISBLANK(Data!AD930),"",Data!AD930)</f>
        <v/>
      </c>
      <c r="AE930" s="53" t="str">
        <f>IF(ISBLANK(Data!AE930),"",Data!AE930)</f>
        <v/>
      </c>
      <c r="AF930" s="54" t="str">
        <f>IF(ISBLANK(Data!AF930),"",Data!AF930)</f>
        <v/>
      </c>
      <c r="AG930" s="51" t="str">
        <f>IF(ISBLANK(Data!AG930),"",Data!AG930)</f>
        <v/>
      </c>
      <c r="AH930" s="55" t="str">
        <f>IF(ISBLANK(Data!AH930),"",Data!AH930)</f>
        <v/>
      </c>
      <c r="AI930" s="53" t="str">
        <f>IF(ISBLANK(Data!AI930),"",Data!AI930)</f>
        <v/>
      </c>
      <c r="AJ930" s="54" t="str">
        <f>IF(ISBLANK(Data!AJ930),"",Data!AJ930)</f>
        <v/>
      </c>
      <c r="AK930" s="49" t="str">
        <f>IF(ISBLANK(Data!AK930),"",Data!AK930)</f>
        <v/>
      </c>
      <c r="AL930" s="56" t="str">
        <f>IF(ISBLANK(Data!AL930),"",Data!AL930)</f>
        <v/>
      </c>
      <c r="AM930" s="45" t="str">
        <f>IF(ISBLANK(Data!AM930),"",Data!AM930)</f>
        <v/>
      </c>
      <c r="AN930" s="47" t="str">
        <f>IF(ISBLANK(Data!AN930),"",Data!AN930)</f>
        <v/>
      </c>
      <c r="AO930" s="47" t="str">
        <f>IF(ISBLANK(Data!AO930),"",Data!AO930)</f>
        <v/>
      </c>
      <c r="AP930" s="42" t="str">
        <f>IF(ISBLANK(Data!AP930),"",Data!AP930)</f>
        <v/>
      </c>
      <c r="AQ930" s="57" t="str">
        <f>IF(ISBLANK(Data!AQ930),"",Data!AQ930)</f>
        <v/>
      </c>
      <c r="AR930" s="58" t="str">
        <f>IF(ISBLANK(Data!AR930),"",Data!AR930)</f>
        <v/>
      </c>
      <c r="AS930" s="59" t="str">
        <f>IF(ISBLANK(Data!AS930),"",Data!AS930)</f>
        <v/>
      </c>
      <c r="AT930" s="60" t="str">
        <f>IF(ISBLANK(Data!AT930),"",Data!AT930)</f>
        <v/>
      </c>
      <c r="AU930" s="61" t="str">
        <f>IF(ISBLANK(Data!AU930),"",Data!AU930)</f>
        <v/>
      </c>
      <c r="AV930" s="51" t="str">
        <f>IF(ISBLANK(Data!AV930),"",Data!AV930)</f>
        <v/>
      </c>
      <c r="AW930" s="62" t="str">
        <f>IF(ISBLANK(Data!AW930),"",Data!AW930)</f>
        <v/>
      </c>
      <c r="AX930" s="46" t="str">
        <f>IF(ISBLANK(Data!AX930),"",Data!AX930)</f>
        <v/>
      </c>
    </row>
    <row r="931" spans="1:50">
      <c r="A931" s="86" t="str">
        <f>IF(ISBLANK(Data!A931),"X",Data!A931)</f>
        <v>X</v>
      </c>
      <c r="B931" s="42" t="str">
        <f>IF(ISBLANK(Data!B931),"",Data!B931)</f>
        <v/>
      </c>
      <c r="C931" s="41" t="str">
        <f>IF(ISBLANK(Data!C931),"",Data!C931)</f>
        <v/>
      </c>
      <c r="D931" s="43" t="str">
        <f>IF(ISBLANK(Data!D931),"",Data!D931)</f>
        <v/>
      </c>
      <c r="E931" s="44" t="str">
        <f>IF(ISBLANK(Data!E931),"",Data!E931)</f>
        <v/>
      </c>
      <c r="F931" s="41" t="str">
        <f>IF(ISBLANK(Data!F931),"",Data!F931)</f>
        <v/>
      </c>
      <c r="G931" s="96" t="str">
        <f>IF(ISBLANK(Data!G931),"",Data!G931)</f>
        <v/>
      </c>
      <c r="H931" s="43" t="str">
        <f>IF(ISBLANK(Data!H931),"",Data!H931)</f>
        <v/>
      </c>
      <c r="I931" s="43" t="str">
        <f>IF(ISBLANK(Data!I931),"",Data!I931)</f>
        <v/>
      </c>
      <c r="J931" s="42" t="str">
        <f>IF(ISBLANK(Data!J931),"",Data!J931)</f>
        <v/>
      </c>
      <c r="K931" s="45" t="str">
        <f>IF(ISBLANK(Data!K931),"",Data!K931)</f>
        <v/>
      </c>
      <c r="L931" s="43" t="str">
        <f>IF(ISBLANK(Data!L931),"",Data!L931)</f>
        <v/>
      </c>
      <c r="M931" s="46" t="str">
        <f>IF(ISBLANK(Data!M931),"",Data!M931)</f>
        <v/>
      </c>
      <c r="N931" s="41" t="str">
        <f>IF(ISBLANK(Data!N931),"",Data!N931)</f>
        <v/>
      </c>
      <c r="O931" s="47" t="str">
        <f>IF(ISBLANK(Data!O931),"",Data!O931)</f>
        <v/>
      </c>
      <c r="P931" s="44" t="str">
        <f>IF(ISBLANK(Data!P931),"",Data!P931)</f>
        <v/>
      </c>
      <c r="Q931" s="45" t="str">
        <f>IF(ISBLANK(Data!Q931),"",Data!Q931)</f>
        <v/>
      </c>
      <c r="R931" s="45" t="str">
        <f>IF(ISBLANK(Data!R931),"",Data!R931)</f>
        <v/>
      </c>
      <c r="S931" s="43" t="str">
        <f>IF(ISBLANK(Data!S931),"",Data!S931)</f>
        <v/>
      </c>
      <c r="T931" s="44" t="str">
        <f>IF(ISBLANK(Data!T931),"",Data!T931)</f>
        <v/>
      </c>
      <c r="U931" s="45" t="str">
        <f>IF(ISBLANK(Data!U931),"",Data!U931)</f>
        <v/>
      </c>
      <c r="V931" s="48" t="str">
        <f>IF(ISBLANK(Data!V931),"",Data!V931)</f>
        <v/>
      </c>
      <c r="W931" s="43" t="str">
        <f>IF(ISBLANK(Data!W931),"",Data!W931)</f>
        <v/>
      </c>
      <c r="X931" s="43" t="str">
        <f>IF(ISBLANK(Data!X931),"",Data!X931)</f>
        <v/>
      </c>
      <c r="Y931" s="49" t="str">
        <f>IF(ISBLANK(Data!Y931),"",Data!Y931)</f>
        <v/>
      </c>
      <c r="Z931" s="50" t="str">
        <f>IF(ISBLANK(Data!Z931),"",Data!Z931)</f>
        <v/>
      </c>
      <c r="AA931" s="51" t="str">
        <f>IF(ISBLANK(Data!AA931),"",Data!AA931)</f>
        <v/>
      </c>
      <c r="AB931" s="51" t="str">
        <f>IF(ISBLANK(Data!AB931),"",Data!AB931)</f>
        <v/>
      </c>
      <c r="AC931" s="49" t="str">
        <f>IF(ISBLANK(Data!AC931),"",Data!AC931)</f>
        <v/>
      </c>
      <c r="AD931" s="52" t="str">
        <f>IF(ISBLANK(Data!AD931),"",Data!AD931)</f>
        <v/>
      </c>
      <c r="AE931" s="53" t="str">
        <f>IF(ISBLANK(Data!AE931),"",Data!AE931)</f>
        <v/>
      </c>
      <c r="AF931" s="54" t="str">
        <f>IF(ISBLANK(Data!AF931),"",Data!AF931)</f>
        <v/>
      </c>
      <c r="AG931" s="51" t="str">
        <f>IF(ISBLANK(Data!AG931),"",Data!AG931)</f>
        <v/>
      </c>
      <c r="AH931" s="55" t="str">
        <f>IF(ISBLANK(Data!AH931),"",Data!AH931)</f>
        <v/>
      </c>
      <c r="AI931" s="53" t="str">
        <f>IF(ISBLANK(Data!AI931),"",Data!AI931)</f>
        <v/>
      </c>
      <c r="AJ931" s="54" t="str">
        <f>IF(ISBLANK(Data!AJ931),"",Data!AJ931)</f>
        <v/>
      </c>
      <c r="AK931" s="49" t="str">
        <f>IF(ISBLANK(Data!AK931),"",Data!AK931)</f>
        <v/>
      </c>
      <c r="AL931" s="56" t="str">
        <f>IF(ISBLANK(Data!AL931),"",Data!AL931)</f>
        <v/>
      </c>
      <c r="AM931" s="45" t="str">
        <f>IF(ISBLANK(Data!AM931),"",Data!AM931)</f>
        <v/>
      </c>
      <c r="AN931" s="47" t="str">
        <f>IF(ISBLANK(Data!AN931),"",Data!AN931)</f>
        <v/>
      </c>
      <c r="AO931" s="47" t="str">
        <f>IF(ISBLANK(Data!AO931),"",Data!AO931)</f>
        <v/>
      </c>
      <c r="AP931" s="42" t="str">
        <f>IF(ISBLANK(Data!AP931),"",Data!AP931)</f>
        <v/>
      </c>
      <c r="AQ931" s="57" t="str">
        <f>IF(ISBLANK(Data!AQ931),"",Data!AQ931)</f>
        <v/>
      </c>
      <c r="AR931" s="58" t="str">
        <f>IF(ISBLANK(Data!AR931),"",Data!AR931)</f>
        <v/>
      </c>
      <c r="AS931" s="59" t="str">
        <f>IF(ISBLANK(Data!AS931),"",Data!AS931)</f>
        <v/>
      </c>
      <c r="AT931" s="60" t="str">
        <f>IF(ISBLANK(Data!AT931),"",Data!AT931)</f>
        <v/>
      </c>
      <c r="AU931" s="61" t="str">
        <f>IF(ISBLANK(Data!AU931),"",Data!AU931)</f>
        <v/>
      </c>
      <c r="AV931" s="51" t="str">
        <f>IF(ISBLANK(Data!AV931),"",Data!AV931)</f>
        <v/>
      </c>
      <c r="AW931" s="62" t="str">
        <f>IF(ISBLANK(Data!AW931),"",Data!AW931)</f>
        <v/>
      </c>
      <c r="AX931" s="46" t="str">
        <f>IF(ISBLANK(Data!AX931),"",Data!AX931)</f>
        <v/>
      </c>
    </row>
    <row r="932" spans="1:50">
      <c r="A932" s="86" t="str">
        <f>IF(ISBLANK(Data!A932),"X",Data!A932)</f>
        <v>X</v>
      </c>
      <c r="B932" s="42" t="str">
        <f>IF(ISBLANK(Data!B932),"",Data!B932)</f>
        <v/>
      </c>
      <c r="C932" s="41" t="str">
        <f>IF(ISBLANK(Data!C932),"",Data!C932)</f>
        <v/>
      </c>
      <c r="D932" s="43" t="str">
        <f>IF(ISBLANK(Data!D932),"",Data!D932)</f>
        <v/>
      </c>
      <c r="E932" s="44" t="str">
        <f>IF(ISBLANK(Data!E932),"",Data!E932)</f>
        <v/>
      </c>
      <c r="F932" s="41" t="str">
        <f>IF(ISBLANK(Data!F932),"",Data!F932)</f>
        <v/>
      </c>
      <c r="G932" s="96" t="str">
        <f>IF(ISBLANK(Data!G932),"",Data!G932)</f>
        <v/>
      </c>
      <c r="H932" s="43" t="str">
        <f>IF(ISBLANK(Data!H932),"",Data!H932)</f>
        <v/>
      </c>
      <c r="I932" s="43" t="str">
        <f>IF(ISBLANK(Data!I932),"",Data!I932)</f>
        <v/>
      </c>
      <c r="J932" s="42" t="str">
        <f>IF(ISBLANK(Data!J932),"",Data!J932)</f>
        <v/>
      </c>
      <c r="K932" s="45" t="str">
        <f>IF(ISBLANK(Data!K932),"",Data!K932)</f>
        <v/>
      </c>
      <c r="L932" s="43" t="str">
        <f>IF(ISBLANK(Data!L932),"",Data!L932)</f>
        <v/>
      </c>
      <c r="M932" s="46" t="str">
        <f>IF(ISBLANK(Data!M932),"",Data!M932)</f>
        <v/>
      </c>
      <c r="N932" s="41" t="str">
        <f>IF(ISBLANK(Data!N932),"",Data!N932)</f>
        <v/>
      </c>
      <c r="O932" s="47" t="str">
        <f>IF(ISBLANK(Data!O932),"",Data!O932)</f>
        <v/>
      </c>
      <c r="P932" s="44" t="str">
        <f>IF(ISBLANK(Data!P932),"",Data!P932)</f>
        <v/>
      </c>
      <c r="Q932" s="45" t="str">
        <f>IF(ISBLANK(Data!Q932),"",Data!Q932)</f>
        <v/>
      </c>
      <c r="R932" s="45" t="str">
        <f>IF(ISBLANK(Data!R932),"",Data!R932)</f>
        <v/>
      </c>
      <c r="S932" s="43" t="str">
        <f>IF(ISBLANK(Data!S932),"",Data!S932)</f>
        <v/>
      </c>
      <c r="T932" s="44" t="str">
        <f>IF(ISBLANK(Data!T932),"",Data!T932)</f>
        <v/>
      </c>
      <c r="U932" s="45" t="str">
        <f>IF(ISBLANK(Data!U932),"",Data!U932)</f>
        <v/>
      </c>
      <c r="V932" s="48" t="str">
        <f>IF(ISBLANK(Data!V932),"",Data!V932)</f>
        <v/>
      </c>
      <c r="W932" s="43" t="str">
        <f>IF(ISBLANK(Data!W932),"",Data!W932)</f>
        <v/>
      </c>
      <c r="X932" s="43" t="str">
        <f>IF(ISBLANK(Data!X932),"",Data!X932)</f>
        <v/>
      </c>
      <c r="Y932" s="49" t="str">
        <f>IF(ISBLANK(Data!Y932),"",Data!Y932)</f>
        <v/>
      </c>
      <c r="Z932" s="50" t="str">
        <f>IF(ISBLANK(Data!Z932),"",Data!Z932)</f>
        <v/>
      </c>
      <c r="AA932" s="51" t="str">
        <f>IF(ISBLANK(Data!AA932),"",Data!AA932)</f>
        <v/>
      </c>
      <c r="AB932" s="51" t="str">
        <f>IF(ISBLANK(Data!AB932),"",Data!AB932)</f>
        <v/>
      </c>
      <c r="AC932" s="49" t="str">
        <f>IF(ISBLANK(Data!AC932),"",Data!AC932)</f>
        <v/>
      </c>
      <c r="AD932" s="52" t="str">
        <f>IF(ISBLANK(Data!AD932),"",Data!AD932)</f>
        <v/>
      </c>
      <c r="AE932" s="53" t="str">
        <f>IF(ISBLANK(Data!AE932),"",Data!AE932)</f>
        <v/>
      </c>
      <c r="AF932" s="54" t="str">
        <f>IF(ISBLANK(Data!AF932),"",Data!AF932)</f>
        <v/>
      </c>
      <c r="AG932" s="51" t="str">
        <f>IF(ISBLANK(Data!AG932),"",Data!AG932)</f>
        <v/>
      </c>
      <c r="AH932" s="55" t="str">
        <f>IF(ISBLANK(Data!AH932),"",Data!AH932)</f>
        <v/>
      </c>
      <c r="AI932" s="53" t="str">
        <f>IF(ISBLANK(Data!AI932),"",Data!AI932)</f>
        <v/>
      </c>
      <c r="AJ932" s="54" t="str">
        <f>IF(ISBLANK(Data!AJ932),"",Data!AJ932)</f>
        <v/>
      </c>
      <c r="AK932" s="49" t="str">
        <f>IF(ISBLANK(Data!AK932),"",Data!AK932)</f>
        <v/>
      </c>
      <c r="AL932" s="56" t="str">
        <f>IF(ISBLANK(Data!AL932),"",Data!AL932)</f>
        <v/>
      </c>
      <c r="AM932" s="45" t="str">
        <f>IF(ISBLANK(Data!AM932),"",Data!AM932)</f>
        <v/>
      </c>
      <c r="AN932" s="47" t="str">
        <f>IF(ISBLANK(Data!AN932),"",Data!AN932)</f>
        <v/>
      </c>
      <c r="AO932" s="47" t="str">
        <f>IF(ISBLANK(Data!AO932),"",Data!AO932)</f>
        <v/>
      </c>
      <c r="AP932" s="42" t="str">
        <f>IF(ISBLANK(Data!AP932),"",Data!AP932)</f>
        <v/>
      </c>
      <c r="AQ932" s="57" t="str">
        <f>IF(ISBLANK(Data!AQ932),"",Data!AQ932)</f>
        <v/>
      </c>
      <c r="AR932" s="58" t="str">
        <f>IF(ISBLANK(Data!AR932),"",Data!AR932)</f>
        <v/>
      </c>
      <c r="AS932" s="59" t="str">
        <f>IF(ISBLANK(Data!AS932),"",Data!AS932)</f>
        <v/>
      </c>
      <c r="AT932" s="60" t="str">
        <f>IF(ISBLANK(Data!AT932),"",Data!AT932)</f>
        <v/>
      </c>
      <c r="AU932" s="61" t="str">
        <f>IF(ISBLANK(Data!AU932),"",Data!AU932)</f>
        <v/>
      </c>
      <c r="AV932" s="51" t="str">
        <f>IF(ISBLANK(Data!AV932),"",Data!AV932)</f>
        <v/>
      </c>
      <c r="AW932" s="62" t="str">
        <f>IF(ISBLANK(Data!AW932),"",Data!AW932)</f>
        <v/>
      </c>
      <c r="AX932" s="46" t="str">
        <f>IF(ISBLANK(Data!AX932),"",Data!AX932)</f>
        <v/>
      </c>
    </row>
    <row r="933" spans="1:50">
      <c r="A933" s="86" t="str">
        <f>IF(ISBLANK(Data!A933),"X",Data!A933)</f>
        <v>X</v>
      </c>
      <c r="B933" s="42" t="str">
        <f>IF(ISBLANK(Data!B933),"",Data!B933)</f>
        <v/>
      </c>
      <c r="C933" s="41" t="str">
        <f>IF(ISBLANK(Data!C933),"",Data!C933)</f>
        <v/>
      </c>
      <c r="D933" s="43" t="str">
        <f>IF(ISBLANK(Data!D933),"",Data!D933)</f>
        <v/>
      </c>
      <c r="E933" s="44" t="str">
        <f>IF(ISBLANK(Data!E933),"",Data!E933)</f>
        <v/>
      </c>
      <c r="F933" s="41" t="str">
        <f>IF(ISBLANK(Data!F933),"",Data!F933)</f>
        <v/>
      </c>
      <c r="G933" s="96" t="str">
        <f>IF(ISBLANK(Data!G933),"",Data!G933)</f>
        <v/>
      </c>
      <c r="H933" s="43" t="str">
        <f>IF(ISBLANK(Data!H933),"",Data!H933)</f>
        <v/>
      </c>
      <c r="I933" s="43" t="str">
        <f>IF(ISBLANK(Data!I933),"",Data!I933)</f>
        <v/>
      </c>
      <c r="J933" s="42" t="str">
        <f>IF(ISBLANK(Data!J933),"",Data!J933)</f>
        <v/>
      </c>
      <c r="K933" s="45" t="str">
        <f>IF(ISBLANK(Data!K933),"",Data!K933)</f>
        <v/>
      </c>
      <c r="L933" s="43" t="str">
        <f>IF(ISBLANK(Data!L933),"",Data!L933)</f>
        <v/>
      </c>
      <c r="M933" s="46" t="str">
        <f>IF(ISBLANK(Data!M933),"",Data!M933)</f>
        <v/>
      </c>
      <c r="N933" s="41" t="str">
        <f>IF(ISBLANK(Data!N933),"",Data!N933)</f>
        <v/>
      </c>
      <c r="O933" s="47" t="str">
        <f>IF(ISBLANK(Data!O933),"",Data!O933)</f>
        <v/>
      </c>
      <c r="P933" s="44" t="str">
        <f>IF(ISBLANK(Data!P933),"",Data!P933)</f>
        <v/>
      </c>
      <c r="Q933" s="45" t="str">
        <f>IF(ISBLANK(Data!Q933),"",Data!Q933)</f>
        <v/>
      </c>
      <c r="R933" s="45" t="str">
        <f>IF(ISBLANK(Data!R933),"",Data!R933)</f>
        <v/>
      </c>
      <c r="S933" s="43" t="str">
        <f>IF(ISBLANK(Data!S933),"",Data!S933)</f>
        <v/>
      </c>
      <c r="T933" s="44" t="str">
        <f>IF(ISBLANK(Data!T933),"",Data!T933)</f>
        <v/>
      </c>
      <c r="U933" s="45" t="str">
        <f>IF(ISBLANK(Data!U933),"",Data!U933)</f>
        <v/>
      </c>
      <c r="V933" s="48" t="str">
        <f>IF(ISBLANK(Data!V933),"",Data!V933)</f>
        <v/>
      </c>
      <c r="W933" s="43" t="str">
        <f>IF(ISBLANK(Data!W933),"",Data!W933)</f>
        <v/>
      </c>
      <c r="X933" s="43" t="str">
        <f>IF(ISBLANK(Data!X933),"",Data!X933)</f>
        <v/>
      </c>
      <c r="Y933" s="49" t="str">
        <f>IF(ISBLANK(Data!Y933),"",Data!Y933)</f>
        <v/>
      </c>
      <c r="Z933" s="50" t="str">
        <f>IF(ISBLANK(Data!Z933),"",Data!Z933)</f>
        <v/>
      </c>
      <c r="AA933" s="51" t="str">
        <f>IF(ISBLANK(Data!AA933),"",Data!AA933)</f>
        <v/>
      </c>
      <c r="AB933" s="51" t="str">
        <f>IF(ISBLANK(Data!AB933),"",Data!AB933)</f>
        <v/>
      </c>
      <c r="AC933" s="49" t="str">
        <f>IF(ISBLANK(Data!AC933),"",Data!AC933)</f>
        <v/>
      </c>
      <c r="AD933" s="52" t="str">
        <f>IF(ISBLANK(Data!AD933),"",Data!AD933)</f>
        <v/>
      </c>
      <c r="AE933" s="53" t="str">
        <f>IF(ISBLANK(Data!AE933),"",Data!AE933)</f>
        <v/>
      </c>
      <c r="AF933" s="54" t="str">
        <f>IF(ISBLANK(Data!AF933),"",Data!AF933)</f>
        <v/>
      </c>
      <c r="AG933" s="51" t="str">
        <f>IF(ISBLANK(Data!AG933),"",Data!AG933)</f>
        <v/>
      </c>
      <c r="AH933" s="55" t="str">
        <f>IF(ISBLANK(Data!AH933),"",Data!AH933)</f>
        <v/>
      </c>
      <c r="AI933" s="53" t="str">
        <f>IF(ISBLANK(Data!AI933),"",Data!AI933)</f>
        <v/>
      </c>
      <c r="AJ933" s="54" t="str">
        <f>IF(ISBLANK(Data!AJ933),"",Data!AJ933)</f>
        <v/>
      </c>
      <c r="AK933" s="49" t="str">
        <f>IF(ISBLANK(Data!AK933),"",Data!AK933)</f>
        <v/>
      </c>
      <c r="AL933" s="56" t="str">
        <f>IF(ISBLANK(Data!AL933),"",Data!AL933)</f>
        <v/>
      </c>
      <c r="AM933" s="45" t="str">
        <f>IF(ISBLANK(Data!AM933),"",Data!AM933)</f>
        <v/>
      </c>
      <c r="AN933" s="47" t="str">
        <f>IF(ISBLANK(Data!AN933),"",Data!AN933)</f>
        <v/>
      </c>
      <c r="AO933" s="47" t="str">
        <f>IF(ISBLANK(Data!AO933),"",Data!AO933)</f>
        <v/>
      </c>
      <c r="AP933" s="42" t="str">
        <f>IF(ISBLANK(Data!AP933),"",Data!AP933)</f>
        <v/>
      </c>
      <c r="AQ933" s="57" t="str">
        <f>IF(ISBLANK(Data!AQ933),"",Data!AQ933)</f>
        <v/>
      </c>
      <c r="AR933" s="58" t="str">
        <f>IF(ISBLANK(Data!AR933),"",Data!AR933)</f>
        <v/>
      </c>
      <c r="AS933" s="59" t="str">
        <f>IF(ISBLANK(Data!AS933),"",Data!AS933)</f>
        <v/>
      </c>
      <c r="AT933" s="60" t="str">
        <f>IF(ISBLANK(Data!AT933),"",Data!AT933)</f>
        <v/>
      </c>
      <c r="AU933" s="61" t="str">
        <f>IF(ISBLANK(Data!AU933),"",Data!AU933)</f>
        <v/>
      </c>
      <c r="AV933" s="51" t="str">
        <f>IF(ISBLANK(Data!AV933),"",Data!AV933)</f>
        <v/>
      </c>
      <c r="AW933" s="62" t="str">
        <f>IF(ISBLANK(Data!AW933),"",Data!AW933)</f>
        <v/>
      </c>
      <c r="AX933" s="46" t="str">
        <f>IF(ISBLANK(Data!AX933),"",Data!AX933)</f>
        <v/>
      </c>
    </row>
    <row r="934" spans="1:50">
      <c r="A934" s="86" t="str">
        <f>IF(ISBLANK(Data!A934),"X",Data!A934)</f>
        <v>X</v>
      </c>
      <c r="B934" s="42" t="str">
        <f>IF(ISBLANK(Data!B934),"",Data!B934)</f>
        <v/>
      </c>
      <c r="C934" s="41" t="str">
        <f>IF(ISBLANK(Data!C934),"",Data!C934)</f>
        <v/>
      </c>
      <c r="D934" s="43" t="str">
        <f>IF(ISBLANK(Data!D934),"",Data!D934)</f>
        <v/>
      </c>
      <c r="E934" s="44" t="str">
        <f>IF(ISBLANK(Data!E934),"",Data!E934)</f>
        <v/>
      </c>
      <c r="F934" s="41" t="str">
        <f>IF(ISBLANK(Data!F934),"",Data!F934)</f>
        <v/>
      </c>
      <c r="G934" s="96" t="str">
        <f>IF(ISBLANK(Data!G934),"",Data!G934)</f>
        <v/>
      </c>
      <c r="H934" s="43" t="str">
        <f>IF(ISBLANK(Data!H934),"",Data!H934)</f>
        <v/>
      </c>
      <c r="I934" s="43" t="str">
        <f>IF(ISBLANK(Data!I934),"",Data!I934)</f>
        <v/>
      </c>
      <c r="J934" s="42" t="str">
        <f>IF(ISBLANK(Data!J934),"",Data!J934)</f>
        <v/>
      </c>
      <c r="K934" s="45" t="str">
        <f>IF(ISBLANK(Data!K934),"",Data!K934)</f>
        <v/>
      </c>
      <c r="L934" s="43" t="str">
        <f>IF(ISBLANK(Data!L934),"",Data!L934)</f>
        <v/>
      </c>
      <c r="M934" s="46" t="str">
        <f>IF(ISBLANK(Data!M934),"",Data!M934)</f>
        <v/>
      </c>
      <c r="N934" s="41" t="str">
        <f>IF(ISBLANK(Data!N934),"",Data!N934)</f>
        <v/>
      </c>
      <c r="O934" s="47" t="str">
        <f>IF(ISBLANK(Data!O934),"",Data!O934)</f>
        <v/>
      </c>
      <c r="P934" s="44" t="str">
        <f>IF(ISBLANK(Data!P934),"",Data!P934)</f>
        <v/>
      </c>
      <c r="Q934" s="45" t="str">
        <f>IF(ISBLANK(Data!Q934),"",Data!Q934)</f>
        <v/>
      </c>
      <c r="R934" s="45" t="str">
        <f>IF(ISBLANK(Data!R934),"",Data!R934)</f>
        <v/>
      </c>
      <c r="S934" s="43" t="str">
        <f>IF(ISBLANK(Data!S934),"",Data!S934)</f>
        <v/>
      </c>
      <c r="T934" s="44" t="str">
        <f>IF(ISBLANK(Data!T934),"",Data!T934)</f>
        <v/>
      </c>
      <c r="U934" s="45" t="str">
        <f>IF(ISBLANK(Data!U934),"",Data!U934)</f>
        <v/>
      </c>
      <c r="V934" s="48" t="str">
        <f>IF(ISBLANK(Data!V934),"",Data!V934)</f>
        <v/>
      </c>
      <c r="W934" s="43" t="str">
        <f>IF(ISBLANK(Data!W934),"",Data!W934)</f>
        <v/>
      </c>
      <c r="X934" s="43" t="str">
        <f>IF(ISBLANK(Data!X934),"",Data!X934)</f>
        <v/>
      </c>
      <c r="Y934" s="49" t="str">
        <f>IF(ISBLANK(Data!Y934),"",Data!Y934)</f>
        <v/>
      </c>
      <c r="Z934" s="50" t="str">
        <f>IF(ISBLANK(Data!Z934),"",Data!Z934)</f>
        <v/>
      </c>
      <c r="AA934" s="51" t="str">
        <f>IF(ISBLANK(Data!AA934),"",Data!AA934)</f>
        <v/>
      </c>
      <c r="AB934" s="51" t="str">
        <f>IF(ISBLANK(Data!AB934),"",Data!AB934)</f>
        <v/>
      </c>
      <c r="AC934" s="49" t="str">
        <f>IF(ISBLANK(Data!AC934),"",Data!AC934)</f>
        <v/>
      </c>
      <c r="AD934" s="52" t="str">
        <f>IF(ISBLANK(Data!AD934),"",Data!AD934)</f>
        <v/>
      </c>
      <c r="AE934" s="53" t="str">
        <f>IF(ISBLANK(Data!AE934),"",Data!AE934)</f>
        <v/>
      </c>
      <c r="AF934" s="54" t="str">
        <f>IF(ISBLANK(Data!AF934),"",Data!AF934)</f>
        <v/>
      </c>
      <c r="AG934" s="51" t="str">
        <f>IF(ISBLANK(Data!AG934),"",Data!AG934)</f>
        <v/>
      </c>
      <c r="AH934" s="55" t="str">
        <f>IF(ISBLANK(Data!AH934),"",Data!AH934)</f>
        <v/>
      </c>
      <c r="AI934" s="53" t="str">
        <f>IF(ISBLANK(Data!AI934),"",Data!AI934)</f>
        <v/>
      </c>
      <c r="AJ934" s="54" t="str">
        <f>IF(ISBLANK(Data!AJ934),"",Data!AJ934)</f>
        <v/>
      </c>
      <c r="AK934" s="49" t="str">
        <f>IF(ISBLANK(Data!AK934),"",Data!AK934)</f>
        <v/>
      </c>
      <c r="AL934" s="56" t="str">
        <f>IF(ISBLANK(Data!AL934),"",Data!AL934)</f>
        <v/>
      </c>
      <c r="AM934" s="45" t="str">
        <f>IF(ISBLANK(Data!AM934),"",Data!AM934)</f>
        <v/>
      </c>
      <c r="AN934" s="47" t="str">
        <f>IF(ISBLANK(Data!AN934),"",Data!AN934)</f>
        <v/>
      </c>
      <c r="AO934" s="47" t="str">
        <f>IF(ISBLANK(Data!AO934),"",Data!AO934)</f>
        <v/>
      </c>
      <c r="AP934" s="42" t="str">
        <f>IF(ISBLANK(Data!AP934),"",Data!AP934)</f>
        <v/>
      </c>
      <c r="AQ934" s="57" t="str">
        <f>IF(ISBLANK(Data!AQ934),"",Data!AQ934)</f>
        <v/>
      </c>
      <c r="AR934" s="58" t="str">
        <f>IF(ISBLANK(Data!AR934),"",Data!AR934)</f>
        <v/>
      </c>
      <c r="AS934" s="59" t="str">
        <f>IF(ISBLANK(Data!AS934),"",Data!AS934)</f>
        <v/>
      </c>
      <c r="AT934" s="60" t="str">
        <f>IF(ISBLANK(Data!AT934),"",Data!AT934)</f>
        <v/>
      </c>
      <c r="AU934" s="61" t="str">
        <f>IF(ISBLANK(Data!AU934),"",Data!AU934)</f>
        <v/>
      </c>
      <c r="AV934" s="51" t="str">
        <f>IF(ISBLANK(Data!AV934),"",Data!AV934)</f>
        <v/>
      </c>
      <c r="AW934" s="62" t="str">
        <f>IF(ISBLANK(Data!AW934),"",Data!AW934)</f>
        <v/>
      </c>
      <c r="AX934" s="46" t="str">
        <f>IF(ISBLANK(Data!AX934),"",Data!AX934)</f>
        <v/>
      </c>
    </row>
    <row r="935" spans="1:50">
      <c r="A935" s="86" t="str">
        <f>IF(ISBLANK(Data!A935),"X",Data!A935)</f>
        <v>X</v>
      </c>
      <c r="B935" s="42" t="str">
        <f>IF(ISBLANK(Data!B935),"",Data!B935)</f>
        <v/>
      </c>
      <c r="C935" s="41" t="str">
        <f>IF(ISBLANK(Data!C935),"",Data!C935)</f>
        <v/>
      </c>
      <c r="D935" s="43" t="str">
        <f>IF(ISBLANK(Data!D935),"",Data!D935)</f>
        <v/>
      </c>
      <c r="E935" s="44" t="str">
        <f>IF(ISBLANK(Data!E935),"",Data!E935)</f>
        <v/>
      </c>
      <c r="F935" s="41" t="str">
        <f>IF(ISBLANK(Data!F935),"",Data!F935)</f>
        <v/>
      </c>
      <c r="G935" s="96" t="str">
        <f>IF(ISBLANK(Data!G935),"",Data!G935)</f>
        <v/>
      </c>
      <c r="H935" s="43" t="str">
        <f>IF(ISBLANK(Data!H935),"",Data!H935)</f>
        <v/>
      </c>
      <c r="I935" s="43" t="str">
        <f>IF(ISBLANK(Data!I935),"",Data!I935)</f>
        <v/>
      </c>
      <c r="J935" s="42" t="str">
        <f>IF(ISBLANK(Data!J935),"",Data!J935)</f>
        <v/>
      </c>
      <c r="K935" s="45" t="str">
        <f>IF(ISBLANK(Data!K935),"",Data!K935)</f>
        <v/>
      </c>
      <c r="L935" s="43" t="str">
        <f>IF(ISBLANK(Data!L935),"",Data!L935)</f>
        <v/>
      </c>
      <c r="M935" s="46" t="str">
        <f>IF(ISBLANK(Data!M935),"",Data!M935)</f>
        <v/>
      </c>
      <c r="N935" s="41" t="str">
        <f>IF(ISBLANK(Data!N935),"",Data!N935)</f>
        <v/>
      </c>
      <c r="O935" s="47" t="str">
        <f>IF(ISBLANK(Data!O935),"",Data!O935)</f>
        <v/>
      </c>
      <c r="P935" s="44" t="str">
        <f>IF(ISBLANK(Data!P935),"",Data!P935)</f>
        <v/>
      </c>
      <c r="Q935" s="45" t="str">
        <f>IF(ISBLANK(Data!Q935),"",Data!Q935)</f>
        <v/>
      </c>
      <c r="R935" s="45" t="str">
        <f>IF(ISBLANK(Data!R935),"",Data!R935)</f>
        <v/>
      </c>
      <c r="S935" s="43" t="str">
        <f>IF(ISBLANK(Data!S935),"",Data!S935)</f>
        <v/>
      </c>
      <c r="T935" s="44" t="str">
        <f>IF(ISBLANK(Data!T935),"",Data!T935)</f>
        <v/>
      </c>
      <c r="U935" s="45" t="str">
        <f>IF(ISBLANK(Data!U935),"",Data!U935)</f>
        <v/>
      </c>
      <c r="V935" s="48" t="str">
        <f>IF(ISBLANK(Data!V935),"",Data!V935)</f>
        <v/>
      </c>
      <c r="W935" s="43" t="str">
        <f>IF(ISBLANK(Data!W935),"",Data!W935)</f>
        <v/>
      </c>
      <c r="X935" s="43" t="str">
        <f>IF(ISBLANK(Data!X935),"",Data!X935)</f>
        <v/>
      </c>
      <c r="Y935" s="49" t="str">
        <f>IF(ISBLANK(Data!Y935),"",Data!Y935)</f>
        <v/>
      </c>
      <c r="Z935" s="50" t="str">
        <f>IF(ISBLANK(Data!Z935),"",Data!Z935)</f>
        <v/>
      </c>
      <c r="AA935" s="51" t="str">
        <f>IF(ISBLANK(Data!AA935),"",Data!AA935)</f>
        <v/>
      </c>
      <c r="AB935" s="51" t="str">
        <f>IF(ISBLANK(Data!AB935),"",Data!AB935)</f>
        <v/>
      </c>
      <c r="AC935" s="49" t="str">
        <f>IF(ISBLANK(Data!AC935),"",Data!AC935)</f>
        <v/>
      </c>
      <c r="AD935" s="52" t="str">
        <f>IF(ISBLANK(Data!AD935),"",Data!AD935)</f>
        <v/>
      </c>
      <c r="AE935" s="53" t="str">
        <f>IF(ISBLANK(Data!AE935),"",Data!AE935)</f>
        <v/>
      </c>
      <c r="AF935" s="54" t="str">
        <f>IF(ISBLANK(Data!AF935),"",Data!AF935)</f>
        <v/>
      </c>
      <c r="AG935" s="51" t="str">
        <f>IF(ISBLANK(Data!AG935),"",Data!AG935)</f>
        <v/>
      </c>
      <c r="AH935" s="55" t="str">
        <f>IF(ISBLANK(Data!AH935),"",Data!AH935)</f>
        <v/>
      </c>
      <c r="AI935" s="53" t="str">
        <f>IF(ISBLANK(Data!AI935),"",Data!AI935)</f>
        <v/>
      </c>
      <c r="AJ935" s="54" t="str">
        <f>IF(ISBLANK(Data!AJ935),"",Data!AJ935)</f>
        <v/>
      </c>
      <c r="AK935" s="49" t="str">
        <f>IF(ISBLANK(Data!AK935),"",Data!AK935)</f>
        <v/>
      </c>
      <c r="AL935" s="56" t="str">
        <f>IF(ISBLANK(Data!AL935),"",Data!AL935)</f>
        <v/>
      </c>
      <c r="AM935" s="45" t="str">
        <f>IF(ISBLANK(Data!AM935),"",Data!AM935)</f>
        <v/>
      </c>
      <c r="AN935" s="47" t="str">
        <f>IF(ISBLANK(Data!AN935),"",Data!AN935)</f>
        <v/>
      </c>
      <c r="AO935" s="47" t="str">
        <f>IF(ISBLANK(Data!AO935),"",Data!AO935)</f>
        <v/>
      </c>
      <c r="AP935" s="42" t="str">
        <f>IF(ISBLANK(Data!AP935),"",Data!AP935)</f>
        <v/>
      </c>
      <c r="AQ935" s="57" t="str">
        <f>IF(ISBLANK(Data!AQ935),"",Data!AQ935)</f>
        <v/>
      </c>
      <c r="AR935" s="58" t="str">
        <f>IF(ISBLANK(Data!AR935),"",Data!AR935)</f>
        <v/>
      </c>
      <c r="AS935" s="59" t="str">
        <f>IF(ISBLANK(Data!AS935),"",Data!AS935)</f>
        <v/>
      </c>
      <c r="AT935" s="60" t="str">
        <f>IF(ISBLANK(Data!AT935),"",Data!AT935)</f>
        <v/>
      </c>
      <c r="AU935" s="61" t="str">
        <f>IF(ISBLANK(Data!AU935),"",Data!AU935)</f>
        <v/>
      </c>
      <c r="AV935" s="51" t="str">
        <f>IF(ISBLANK(Data!AV935),"",Data!AV935)</f>
        <v/>
      </c>
      <c r="AW935" s="62" t="str">
        <f>IF(ISBLANK(Data!AW935),"",Data!AW935)</f>
        <v/>
      </c>
      <c r="AX935" s="46" t="str">
        <f>IF(ISBLANK(Data!AX935),"",Data!AX935)</f>
        <v/>
      </c>
    </row>
    <row r="936" spans="1:50">
      <c r="A936" s="86" t="str">
        <f>IF(ISBLANK(Data!A936),"X",Data!A936)</f>
        <v>X</v>
      </c>
      <c r="B936" s="42" t="str">
        <f>IF(ISBLANK(Data!B936),"",Data!B936)</f>
        <v/>
      </c>
      <c r="C936" s="41" t="str">
        <f>IF(ISBLANK(Data!C936),"",Data!C936)</f>
        <v/>
      </c>
      <c r="D936" s="43" t="str">
        <f>IF(ISBLANK(Data!D936),"",Data!D936)</f>
        <v/>
      </c>
      <c r="E936" s="44" t="str">
        <f>IF(ISBLANK(Data!E936),"",Data!E936)</f>
        <v/>
      </c>
      <c r="F936" s="41" t="str">
        <f>IF(ISBLANK(Data!F936),"",Data!F936)</f>
        <v/>
      </c>
      <c r="G936" s="96" t="str">
        <f>IF(ISBLANK(Data!G936),"",Data!G936)</f>
        <v/>
      </c>
      <c r="H936" s="43" t="str">
        <f>IF(ISBLANK(Data!H936),"",Data!H936)</f>
        <v/>
      </c>
      <c r="I936" s="43" t="str">
        <f>IF(ISBLANK(Data!I936),"",Data!I936)</f>
        <v/>
      </c>
      <c r="J936" s="42" t="str">
        <f>IF(ISBLANK(Data!J936),"",Data!J936)</f>
        <v/>
      </c>
      <c r="K936" s="45" t="str">
        <f>IF(ISBLANK(Data!K936),"",Data!K936)</f>
        <v/>
      </c>
      <c r="L936" s="43" t="str">
        <f>IF(ISBLANK(Data!L936),"",Data!L936)</f>
        <v/>
      </c>
      <c r="M936" s="46" t="str">
        <f>IF(ISBLANK(Data!M936),"",Data!M936)</f>
        <v/>
      </c>
      <c r="N936" s="41" t="str">
        <f>IF(ISBLANK(Data!N936),"",Data!N936)</f>
        <v/>
      </c>
      <c r="O936" s="47" t="str">
        <f>IF(ISBLANK(Data!O936),"",Data!O936)</f>
        <v/>
      </c>
      <c r="P936" s="44" t="str">
        <f>IF(ISBLANK(Data!P936),"",Data!P936)</f>
        <v/>
      </c>
      <c r="Q936" s="45" t="str">
        <f>IF(ISBLANK(Data!Q936),"",Data!Q936)</f>
        <v/>
      </c>
      <c r="R936" s="45" t="str">
        <f>IF(ISBLANK(Data!R936),"",Data!R936)</f>
        <v/>
      </c>
      <c r="S936" s="43" t="str">
        <f>IF(ISBLANK(Data!S936),"",Data!S936)</f>
        <v/>
      </c>
      <c r="T936" s="44" t="str">
        <f>IF(ISBLANK(Data!T936),"",Data!T936)</f>
        <v/>
      </c>
      <c r="U936" s="45" t="str">
        <f>IF(ISBLANK(Data!U936),"",Data!U936)</f>
        <v/>
      </c>
      <c r="V936" s="48" t="str">
        <f>IF(ISBLANK(Data!V936),"",Data!V936)</f>
        <v/>
      </c>
      <c r="W936" s="43" t="str">
        <f>IF(ISBLANK(Data!W936),"",Data!W936)</f>
        <v/>
      </c>
      <c r="X936" s="43" t="str">
        <f>IF(ISBLANK(Data!X936),"",Data!X936)</f>
        <v/>
      </c>
      <c r="Y936" s="49" t="str">
        <f>IF(ISBLANK(Data!Y936),"",Data!Y936)</f>
        <v/>
      </c>
      <c r="Z936" s="50" t="str">
        <f>IF(ISBLANK(Data!Z936),"",Data!Z936)</f>
        <v/>
      </c>
      <c r="AA936" s="51" t="str">
        <f>IF(ISBLANK(Data!AA936),"",Data!AA936)</f>
        <v/>
      </c>
      <c r="AB936" s="51" t="str">
        <f>IF(ISBLANK(Data!AB936),"",Data!AB936)</f>
        <v/>
      </c>
      <c r="AC936" s="49" t="str">
        <f>IF(ISBLANK(Data!AC936),"",Data!AC936)</f>
        <v/>
      </c>
      <c r="AD936" s="52" t="str">
        <f>IF(ISBLANK(Data!AD936),"",Data!AD936)</f>
        <v/>
      </c>
      <c r="AE936" s="53" t="str">
        <f>IF(ISBLANK(Data!AE936),"",Data!AE936)</f>
        <v/>
      </c>
      <c r="AF936" s="54" t="str">
        <f>IF(ISBLANK(Data!AF936),"",Data!AF936)</f>
        <v/>
      </c>
      <c r="AG936" s="51" t="str">
        <f>IF(ISBLANK(Data!AG936),"",Data!AG936)</f>
        <v/>
      </c>
      <c r="AH936" s="55" t="str">
        <f>IF(ISBLANK(Data!AH936),"",Data!AH936)</f>
        <v/>
      </c>
      <c r="AI936" s="53" t="str">
        <f>IF(ISBLANK(Data!AI936),"",Data!AI936)</f>
        <v/>
      </c>
      <c r="AJ936" s="54" t="str">
        <f>IF(ISBLANK(Data!AJ936),"",Data!AJ936)</f>
        <v/>
      </c>
      <c r="AK936" s="49" t="str">
        <f>IF(ISBLANK(Data!AK936),"",Data!AK936)</f>
        <v/>
      </c>
      <c r="AL936" s="56" t="str">
        <f>IF(ISBLANK(Data!AL936),"",Data!AL936)</f>
        <v/>
      </c>
      <c r="AM936" s="45" t="str">
        <f>IF(ISBLANK(Data!AM936),"",Data!AM936)</f>
        <v/>
      </c>
      <c r="AN936" s="47" t="str">
        <f>IF(ISBLANK(Data!AN936),"",Data!AN936)</f>
        <v/>
      </c>
      <c r="AO936" s="47" t="str">
        <f>IF(ISBLANK(Data!AO936),"",Data!AO936)</f>
        <v/>
      </c>
      <c r="AP936" s="42" t="str">
        <f>IF(ISBLANK(Data!AP936),"",Data!AP936)</f>
        <v/>
      </c>
      <c r="AQ936" s="57" t="str">
        <f>IF(ISBLANK(Data!AQ936),"",Data!AQ936)</f>
        <v/>
      </c>
      <c r="AR936" s="58" t="str">
        <f>IF(ISBLANK(Data!AR936),"",Data!AR936)</f>
        <v/>
      </c>
      <c r="AS936" s="59" t="str">
        <f>IF(ISBLANK(Data!AS936),"",Data!AS936)</f>
        <v/>
      </c>
      <c r="AT936" s="60" t="str">
        <f>IF(ISBLANK(Data!AT936),"",Data!AT936)</f>
        <v/>
      </c>
      <c r="AU936" s="61" t="str">
        <f>IF(ISBLANK(Data!AU936),"",Data!AU936)</f>
        <v/>
      </c>
      <c r="AV936" s="51" t="str">
        <f>IF(ISBLANK(Data!AV936),"",Data!AV936)</f>
        <v/>
      </c>
      <c r="AW936" s="62" t="str">
        <f>IF(ISBLANK(Data!AW936),"",Data!AW936)</f>
        <v/>
      </c>
      <c r="AX936" s="46" t="str">
        <f>IF(ISBLANK(Data!AX936),"",Data!AX936)</f>
        <v/>
      </c>
    </row>
    <row r="937" spans="1:50">
      <c r="A937" s="86" t="str">
        <f>IF(ISBLANK(Data!A937),"X",Data!A937)</f>
        <v>X</v>
      </c>
      <c r="B937" s="42" t="str">
        <f>IF(ISBLANK(Data!B937),"",Data!B937)</f>
        <v/>
      </c>
      <c r="C937" s="41" t="str">
        <f>IF(ISBLANK(Data!C937),"",Data!C937)</f>
        <v/>
      </c>
      <c r="D937" s="43" t="str">
        <f>IF(ISBLANK(Data!D937),"",Data!D937)</f>
        <v/>
      </c>
      <c r="E937" s="44" t="str">
        <f>IF(ISBLANK(Data!E937),"",Data!E937)</f>
        <v/>
      </c>
      <c r="F937" s="41" t="str">
        <f>IF(ISBLANK(Data!F937),"",Data!F937)</f>
        <v/>
      </c>
      <c r="G937" s="96" t="str">
        <f>IF(ISBLANK(Data!G937),"",Data!G937)</f>
        <v/>
      </c>
      <c r="H937" s="43" t="str">
        <f>IF(ISBLANK(Data!H937),"",Data!H937)</f>
        <v/>
      </c>
      <c r="I937" s="43" t="str">
        <f>IF(ISBLANK(Data!I937),"",Data!I937)</f>
        <v/>
      </c>
      <c r="J937" s="42" t="str">
        <f>IF(ISBLANK(Data!J937),"",Data!J937)</f>
        <v/>
      </c>
      <c r="K937" s="45" t="str">
        <f>IF(ISBLANK(Data!K937),"",Data!K937)</f>
        <v/>
      </c>
      <c r="L937" s="43" t="str">
        <f>IF(ISBLANK(Data!L937),"",Data!L937)</f>
        <v/>
      </c>
      <c r="M937" s="46" t="str">
        <f>IF(ISBLANK(Data!M937),"",Data!M937)</f>
        <v/>
      </c>
      <c r="N937" s="41" t="str">
        <f>IF(ISBLANK(Data!N937),"",Data!N937)</f>
        <v/>
      </c>
      <c r="O937" s="47" t="str">
        <f>IF(ISBLANK(Data!O937),"",Data!O937)</f>
        <v/>
      </c>
      <c r="P937" s="44" t="str">
        <f>IF(ISBLANK(Data!P937),"",Data!P937)</f>
        <v/>
      </c>
      <c r="Q937" s="45" t="str">
        <f>IF(ISBLANK(Data!Q937),"",Data!Q937)</f>
        <v/>
      </c>
      <c r="R937" s="45" t="str">
        <f>IF(ISBLANK(Data!R937),"",Data!R937)</f>
        <v/>
      </c>
      <c r="S937" s="43" t="str">
        <f>IF(ISBLANK(Data!S937),"",Data!S937)</f>
        <v/>
      </c>
      <c r="T937" s="44" t="str">
        <f>IF(ISBLANK(Data!T937),"",Data!T937)</f>
        <v/>
      </c>
      <c r="U937" s="45" t="str">
        <f>IF(ISBLANK(Data!U937),"",Data!U937)</f>
        <v/>
      </c>
      <c r="V937" s="48" t="str">
        <f>IF(ISBLANK(Data!V937),"",Data!V937)</f>
        <v/>
      </c>
      <c r="W937" s="43" t="str">
        <f>IF(ISBLANK(Data!W937),"",Data!W937)</f>
        <v/>
      </c>
      <c r="X937" s="43" t="str">
        <f>IF(ISBLANK(Data!X937),"",Data!X937)</f>
        <v/>
      </c>
      <c r="Y937" s="49" t="str">
        <f>IF(ISBLANK(Data!Y937),"",Data!Y937)</f>
        <v/>
      </c>
      <c r="Z937" s="50" t="str">
        <f>IF(ISBLANK(Data!Z937),"",Data!Z937)</f>
        <v/>
      </c>
      <c r="AA937" s="51" t="str">
        <f>IF(ISBLANK(Data!AA937),"",Data!AA937)</f>
        <v/>
      </c>
      <c r="AB937" s="51" t="str">
        <f>IF(ISBLANK(Data!AB937),"",Data!AB937)</f>
        <v/>
      </c>
      <c r="AC937" s="49" t="str">
        <f>IF(ISBLANK(Data!AC937),"",Data!AC937)</f>
        <v/>
      </c>
      <c r="AD937" s="52" t="str">
        <f>IF(ISBLANK(Data!AD937),"",Data!AD937)</f>
        <v/>
      </c>
      <c r="AE937" s="53" t="str">
        <f>IF(ISBLANK(Data!AE937),"",Data!AE937)</f>
        <v/>
      </c>
      <c r="AF937" s="54" t="str">
        <f>IF(ISBLANK(Data!AF937),"",Data!AF937)</f>
        <v/>
      </c>
      <c r="AG937" s="51" t="str">
        <f>IF(ISBLANK(Data!AG937),"",Data!AG937)</f>
        <v/>
      </c>
      <c r="AH937" s="55" t="str">
        <f>IF(ISBLANK(Data!AH937),"",Data!AH937)</f>
        <v/>
      </c>
      <c r="AI937" s="53" t="str">
        <f>IF(ISBLANK(Data!AI937),"",Data!AI937)</f>
        <v/>
      </c>
      <c r="AJ937" s="54" t="str">
        <f>IF(ISBLANK(Data!AJ937),"",Data!AJ937)</f>
        <v/>
      </c>
      <c r="AK937" s="49" t="str">
        <f>IF(ISBLANK(Data!AK937),"",Data!AK937)</f>
        <v/>
      </c>
      <c r="AL937" s="56" t="str">
        <f>IF(ISBLANK(Data!AL937),"",Data!AL937)</f>
        <v/>
      </c>
      <c r="AM937" s="45" t="str">
        <f>IF(ISBLANK(Data!AM937),"",Data!AM937)</f>
        <v/>
      </c>
      <c r="AN937" s="47" t="str">
        <f>IF(ISBLANK(Data!AN937),"",Data!AN937)</f>
        <v/>
      </c>
      <c r="AO937" s="47" t="str">
        <f>IF(ISBLANK(Data!AO937),"",Data!AO937)</f>
        <v/>
      </c>
      <c r="AP937" s="42" t="str">
        <f>IF(ISBLANK(Data!AP937),"",Data!AP937)</f>
        <v/>
      </c>
      <c r="AQ937" s="57" t="str">
        <f>IF(ISBLANK(Data!AQ937),"",Data!AQ937)</f>
        <v/>
      </c>
      <c r="AR937" s="58" t="str">
        <f>IF(ISBLANK(Data!AR937),"",Data!AR937)</f>
        <v/>
      </c>
      <c r="AS937" s="59" t="str">
        <f>IF(ISBLANK(Data!AS937),"",Data!AS937)</f>
        <v/>
      </c>
      <c r="AT937" s="60" t="str">
        <f>IF(ISBLANK(Data!AT937),"",Data!AT937)</f>
        <v/>
      </c>
      <c r="AU937" s="61" t="str">
        <f>IF(ISBLANK(Data!AU937),"",Data!AU937)</f>
        <v/>
      </c>
      <c r="AV937" s="51" t="str">
        <f>IF(ISBLANK(Data!AV937),"",Data!AV937)</f>
        <v/>
      </c>
      <c r="AW937" s="62" t="str">
        <f>IF(ISBLANK(Data!AW937),"",Data!AW937)</f>
        <v/>
      </c>
      <c r="AX937" s="46" t="str">
        <f>IF(ISBLANK(Data!AX937),"",Data!AX937)</f>
        <v/>
      </c>
    </row>
    <row r="938" spans="1:50">
      <c r="A938" s="86" t="str">
        <f>IF(ISBLANK(Data!A938),"X",Data!A938)</f>
        <v>X</v>
      </c>
      <c r="B938" s="42" t="str">
        <f>IF(ISBLANK(Data!B938),"",Data!B938)</f>
        <v/>
      </c>
      <c r="C938" s="41" t="str">
        <f>IF(ISBLANK(Data!C938),"",Data!C938)</f>
        <v/>
      </c>
      <c r="D938" s="43" t="str">
        <f>IF(ISBLANK(Data!D938),"",Data!D938)</f>
        <v/>
      </c>
      <c r="E938" s="44" t="str">
        <f>IF(ISBLANK(Data!E938),"",Data!E938)</f>
        <v/>
      </c>
      <c r="F938" s="41" t="str">
        <f>IF(ISBLANK(Data!F938),"",Data!F938)</f>
        <v/>
      </c>
      <c r="G938" s="96" t="str">
        <f>IF(ISBLANK(Data!G938),"",Data!G938)</f>
        <v/>
      </c>
      <c r="H938" s="43" t="str">
        <f>IF(ISBLANK(Data!H938),"",Data!H938)</f>
        <v/>
      </c>
      <c r="I938" s="43" t="str">
        <f>IF(ISBLANK(Data!I938),"",Data!I938)</f>
        <v/>
      </c>
      <c r="J938" s="42" t="str">
        <f>IF(ISBLANK(Data!J938),"",Data!J938)</f>
        <v/>
      </c>
      <c r="K938" s="45" t="str">
        <f>IF(ISBLANK(Data!K938),"",Data!K938)</f>
        <v/>
      </c>
      <c r="L938" s="43" t="str">
        <f>IF(ISBLANK(Data!L938),"",Data!L938)</f>
        <v/>
      </c>
      <c r="M938" s="46" t="str">
        <f>IF(ISBLANK(Data!M938),"",Data!M938)</f>
        <v/>
      </c>
      <c r="N938" s="41" t="str">
        <f>IF(ISBLANK(Data!N938),"",Data!N938)</f>
        <v/>
      </c>
      <c r="O938" s="47" t="str">
        <f>IF(ISBLANK(Data!O938),"",Data!O938)</f>
        <v/>
      </c>
      <c r="P938" s="44" t="str">
        <f>IF(ISBLANK(Data!P938),"",Data!P938)</f>
        <v/>
      </c>
      <c r="Q938" s="45" t="str">
        <f>IF(ISBLANK(Data!Q938),"",Data!Q938)</f>
        <v/>
      </c>
      <c r="R938" s="45" t="str">
        <f>IF(ISBLANK(Data!R938),"",Data!R938)</f>
        <v/>
      </c>
      <c r="S938" s="43" t="str">
        <f>IF(ISBLANK(Data!S938),"",Data!S938)</f>
        <v/>
      </c>
      <c r="T938" s="44" t="str">
        <f>IF(ISBLANK(Data!T938),"",Data!T938)</f>
        <v/>
      </c>
      <c r="U938" s="45" t="str">
        <f>IF(ISBLANK(Data!U938),"",Data!U938)</f>
        <v/>
      </c>
      <c r="V938" s="48" t="str">
        <f>IF(ISBLANK(Data!V938),"",Data!V938)</f>
        <v/>
      </c>
      <c r="W938" s="43" t="str">
        <f>IF(ISBLANK(Data!W938),"",Data!W938)</f>
        <v/>
      </c>
      <c r="X938" s="43" t="str">
        <f>IF(ISBLANK(Data!X938),"",Data!X938)</f>
        <v/>
      </c>
      <c r="Y938" s="49" t="str">
        <f>IF(ISBLANK(Data!Y938),"",Data!Y938)</f>
        <v/>
      </c>
      <c r="Z938" s="50" t="str">
        <f>IF(ISBLANK(Data!Z938),"",Data!Z938)</f>
        <v/>
      </c>
      <c r="AA938" s="51" t="str">
        <f>IF(ISBLANK(Data!AA938),"",Data!AA938)</f>
        <v/>
      </c>
      <c r="AB938" s="51" t="str">
        <f>IF(ISBLANK(Data!AB938),"",Data!AB938)</f>
        <v/>
      </c>
      <c r="AC938" s="49" t="str">
        <f>IF(ISBLANK(Data!AC938),"",Data!AC938)</f>
        <v/>
      </c>
      <c r="AD938" s="52" t="str">
        <f>IF(ISBLANK(Data!AD938),"",Data!AD938)</f>
        <v/>
      </c>
      <c r="AE938" s="53" t="str">
        <f>IF(ISBLANK(Data!AE938),"",Data!AE938)</f>
        <v/>
      </c>
      <c r="AF938" s="54" t="str">
        <f>IF(ISBLANK(Data!AF938),"",Data!AF938)</f>
        <v/>
      </c>
      <c r="AG938" s="51" t="str">
        <f>IF(ISBLANK(Data!AG938),"",Data!AG938)</f>
        <v/>
      </c>
      <c r="AH938" s="55" t="str">
        <f>IF(ISBLANK(Data!AH938),"",Data!AH938)</f>
        <v/>
      </c>
      <c r="AI938" s="53" t="str">
        <f>IF(ISBLANK(Data!AI938),"",Data!AI938)</f>
        <v/>
      </c>
      <c r="AJ938" s="54" t="str">
        <f>IF(ISBLANK(Data!AJ938),"",Data!AJ938)</f>
        <v/>
      </c>
      <c r="AK938" s="49" t="str">
        <f>IF(ISBLANK(Data!AK938),"",Data!AK938)</f>
        <v/>
      </c>
      <c r="AL938" s="56" t="str">
        <f>IF(ISBLANK(Data!AL938),"",Data!AL938)</f>
        <v/>
      </c>
      <c r="AM938" s="45" t="str">
        <f>IF(ISBLANK(Data!AM938),"",Data!AM938)</f>
        <v/>
      </c>
      <c r="AN938" s="47" t="str">
        <f>IF(ISBLANK(Data!AN938),"",Data!AN938)</f>
        <v/>
      </c>
      <c r="AO938" s="47" t="str">
        <f>IF(ISBLANK(Data!AO938),"",Data!AO938)</f>
        <v/>
      </c>
      <c r="AP938" s="42" t="str">
        <f>IF(ISBLANK(Data!AP938),"",Data!AP938)</f>
        <v/>
      </c>
      <c r="AQ938" s="57" t="str">
        <f>IF(ISBLANK(Data!AQ938),"",Data!AQ938)</f>
        <v/>
      </c>
      <c r="AR938" s="58" t="str">
        <f>IF(ISBLANK(Data!AR938),"",Data!AR938)</f>
        <v/>
      </c>
      <c r="AS938" s="59" t="str">
        <f>IF(ISBLANK(Data!AS938),"",Data!AS938)</f>
        <v/>
      </c>
      <c r="AT938" s="60" t="str">
        <f>IF(ISBLANK(Data!AT938),"",Data!AT938)</f>
        <v/>
      </c>
      <c r="AU938" s="61" t="str">
        <f>IF(ISBLANK(Data!AU938),"",Data!AU938)</f>
        <v/>
      </c>
      <c r="AV938" s="51" t="str">
        <f>IF(ISBLANK(Data!AV938),"",Data!AV938)</f>
        <v/>
      </c>
      <c r="AW938" s="62" t="str">
        <f>IF(ISBLANK(Data!AW938),"",Data!AW938)</f>
        <v/>
      </c>
      <c r="AX938" s="46" t="str">
        <f>IF(ISBLANK(Data!AX938),"",Data!AX938)</f>
        <v/>
      </c>
    </row>
    <row r="939" spans="1:50">
      <c r="A939" s="86" t="str">
        <f>IF(ISBLANK(Data!A939),"X",Data!A939)</f>
        <v>X</v>
      </c>
      <c r="B939" s="42" t="str">
        <f>IF(ISBLANK(Data!B939),"",Data!B939)</f>
        <v/>
      </c>
      <c r="C939" s="41" t="str">
        <f>IF(ISBLANK(Data!C939),"",Data!C939)</f>
        <v/>
      </c>
      <c r="D939" s="43" t="str">
        <f>IF(ISBLANK(Data!D939),"",Data!D939)</f>
        <v/>
      </c>
      <c r="E939" s="44" t="str">
        <f>IF(ISBLANK(Data!E939),"",Data!E939)</f>
        <v/>
      </c>
      <c r="F939" s="41" t="str">
        <f>IF(ISBLANK(Data!F939),"",Data!F939)</f>
        <v/>
      </c>
      <c r="G939" s="96" t="str">
        <f>IF(ISBLANK(Data!G939),"",Data!G939)</f>
        <v/>
      </c>
      <c r="H939" s="43" t="str">
        <f>IF(ISBLANK(Data!H939),"",Data!H939)</f>
        <v/>
      </c>
      <c r="I939" s="43" t="str">
        <f>IF(ISBLANK(Data!I939),"",Data!I939)</f>
        <v/>
      </c>
      <c r="J939" s="42" t="str">
        <f>IF(ISBLANK(Data!J939),"",Data!J939)</f>
        <v/>
      </c>
      <c r="K939" s="45" t="str">
        <f>IF(ISBLANK(Data!K939),"",Data!K939)</f>
        <v/>
      </c>
      <c r="L939" s="43" t="str">
        <f>IF(ISBLANK(Data!L939),"",Data!L939)</f>
        <v/>
      </c>
      <c r="M939" s="46" t="str">
        <f>IF(ISBLANK(Data!M939),"",Data!M939)</f>
        <v/>
      </c>
      <c r="N939" s="41" t="str">
        <f>IF(ISBLANK(Data!N939),"",Data!N939)</f>
        <v/>
      </c>
      <c r="O939" s="47" t="str">
        <f>IF(ISBLANK(Data!O939),"",Data!O939)</f>
        <v/>
      </c>
      <c r="P939" s="44" t="str">
        <f>IF(ISBLANK(Data!P939),"",Data!P939)</f>
        <v/>
      </c>
      <c r="Q939" s="45" t="str">
        <f>IF(ISBLANK(Data!Q939),"",Data!Q939)</f>
        <v/>
      </c>
      <c r="R939" s="45" t="str">
        <f>IF(ISBLANK(Data!R939),"",Data!R939)</f>
        <v/>
      </c>
      <c r="S939" s="43" t="str">
        <f>IF(ISBLANK(Data!S939),"",Data!S939)</f>
        <v/>
      </c>
      <c r="T939" s="44" t="str">
        <f>IF(ISBLANK(Data!T939),"",Data!T939)</f>
        <v/>
      </c>
      <c r="U939" s="45" t="str">
        <f>IF(ISBLANK(Data!U939),"",Data!U939)</f>
        <v/>
      </c>
      <c r="V939" s="48" t="str">
        <f>IF(ISBLANK(Data!V939),"",Data!V939)</f>
        <v/>
      </c>
      <c r="W939" s="43" t="str">
        <f>IF(ISBLANK(Data!W939),"",Data!W939)</f>
        <v/>
      </c>
      <c r="X939" s="43" t="str">
        <f>IF(ISBLANK(Data!X939),"",Data!X939)</f>
        <v/>
      </c>
      <c r="Y939" s="49" t="str">
        <f>IF(ISBLANK(Data!Y939),"",Data!Y939)</f>
        <v/>
      </c>
      <c r="Z939" s="50" t="str">
        <f>IF(ISBLANK(Data!Z939),"",Data!Z939)</f>
        <v/>
      </c>
      <c r="AA939" s="51" t="str">
        <f>IF(ISBLANK(Data!AA939),"",Data!AA939)</f>
        <v/>
      </c>
      <c r="AB939" s="51" t="str">
        <f>IF(ISBLANK(Data!AB939),"",Data!AB939)</f>
        <v/>
      </c>
      <c r="AC939" s="49" t="str">
        <f>IF(ISBLANK(Data!AC939),"",Data!AC939)</f>
        <v/>
      </c>
      <c r="AD939" s="52" t="str">
        <f>IF(ISBLANK(Data!AD939),"",Data!AD939)</f>
        <v/>
      </c>
      <c r="AE939" s="53" t="str">
        <f>IF(ISBLANK(Data!AE939),"",Data!AE939)</f>
        <v/>
      </c>
      <c r="AF939" s="54" t="str">
        <f>IF(ISBLANK(Data!AF939),"",Data!AF939)</f>
        <v/>
      </c>
      <c r="AG939" s="51" t="str">
        <f>IF(ISBLANK(Data!AG939),"",Data!AG939)</f>
        <v/>
      </c>
      <c r="AH939" s="55" t="str">
        <f>IF(ISBLANK(Data!AH939),"",Data!AH939)</f>
        <v/>
      </c>
      <c r="AI939" s="53" t="str">
        <f>IF(ISBLANK(Data!AI939),"",Data!AI939)</f>
        <v/>
      </c>
      <c r="AJ939" s="54" t="str">
        <f>IF(ISBLANK(Data!AJ939),"",Data!AJ939)</f>
        <v/>
      </c>
      <c r="AK939" s="49" t="str">
        <f>IF(ISBLANK(Data!AK939),"",Data!AK939)</f>
        <v/>
      </c>
      <c r="AL939" s="56" t="str">
        <f>IF(ISBLANK(Data!AL939),"",Data!AL939)</f>
        <v/>
      </c>
      <c r="AM939" s="45" t="str">
        <f>IF(ISBLANK(Data!AM939),"",Data!AM939)</f>
        <v/>
      </c>
      <c r="AN939" s="47" t="str">
        <f>IF(ISBLANK(Data!AN939),"",Data!AN939)</f>
        <v/>
      </c>
      <c r="AO939" s="47" t="str">
        <f>IF(ISBLANK(Data!AO939),"",Data!AO939)</f>
        <v/>
      </c>
      <c r="AP939" s="42" t="str">
        <f>IF(ISBLANK(Data!AP939),"",Data!AP939)</f>
        <v/>
      </c>
      <c r="AQ939" s="57" t="str">
        <f>IF(ISBLANK(Data!AQ939),"",Data!AQ939)</f>
        <v/>
      </c>
      <c r="AR939" s="58" t="str">
        <f>IF(ISBLANK(Data!AR939),"",Data!AR939)</f>
        <v/>
      </c>
      <c r="AS939" s="59" t="str">
        <f>IF(ISBLANK(Data!AS939),"",Data!AS939)</f>
        <v/>
      </c>
      <c r="AT939" s="60" t="str">
        <f>IF(ISBLANK(Data!AT939),"",Data!AT939)</f>
        <v/>
      </c>
      <c r="AU939" s="61" t="str">
        <f>IF(ISBLANK(Data!AU939),"",Data!AU939)</f>
        <v/>
      </c>
      <c r="AV939" s="51" t="str">
        <f>IF(ISBLANK(Data!AV939),"",Data!AV939)</f>
        <v/>
      </c>
      <c r="AW939" s="62" t="str">
        <f>IF(ISBLANK(Data!AW939),"",Data!AW939)</f>
        <v/>
      </c>
      <c r="AX939" s="46" t="str">
        <f>IF(ISBLANK(Data!AX939),"",Data!AX939)</f>
        <v/>
      </c>
    </row>
    <row r="940" spans="1:50">
      <c r="A940" s="86" t="str">
        <f>IF(ISBLANK(Data!A940),"X",Data!A940)</f>
        <v>X</v>
      </c>
      <c r="B940" s="42" t="str">
        <f>IF(ISBLANK(Data!B940),"",Data!B940)</f>
        <v/>
      </c>
      <c r="C940" s="41" t="str">
        <f>IF(ISBLANK(Data!C940),"",Data!C940)</f>
        <v/>
      </c>
      <c r="D940" s="43" t="str">
        <f>IF(ISBLANK(Data!D940),"",Data!D940)</f>
        <v/>
      </c>
      <c r="E940" s="44" t="str">
        <f>IF(ISBLANK(Data!E940),"",Data!E940)</f>
        <v/>
      </c>
      <c r="F940" s="41" t="str">
        <f>IF(ISBLANK(Data!F940),"",Data!F940)</f>
        <v/>
      </c>
      <c r="G940" s="96" t="str">
        <f>IF(ISBLANK(Data!G940),"",Data!G940)</f>
        <v/>
      </c>
      <c r="H940" s="43" t="str">
        <f>IF(ISBLANK(Data!H940),"",Data!H940)</f>
        <v/>
      </c>
      <c r="I940" s="43" t="str">
        <f>IF(ISBLANK(Data!I940),"",Data!I940)</f>
        <v/>
      </c>
      <c r="J940" s="42" t="str">
        <f>IF(ISBLANK(Data!J940),"",Data!J940)</f>
        <v/>
      </c>
      <c r="K940" s="45" t="str">
        <f>IF(ISBLANK(Data!K940),"",Data!K940)</f>
        <v/>
      </c>
      <c r="L940" s="43" t="str">
        <f>IF(ISBLANK(Data!L940),"",Data!L940)</f>
        <v/>
      </c>
      <c r="M940" s="46" t="str">
        <f>IF(ISBLANK(Data!M940),"",Data!M940)</f>
        <v/>
      </c>
      <c r="N940" s="41" t="str">
        <f>IF(ISBLANK(Data!N940),"",Data!N940)</f>
        <v/>
      </c>
      <c r="O940" s="47" t="str">
        <f>IF(ISBLANK(Data!O940),"",Data!O940)</f>
        <v/>
      </c>
      <c r="P940" s="44" t="str">
        <f>IF(ISBLANK(Data!P940),"",Data!P940)</f>
        <v/>
      </c>
      <c r="Q940" s="45" t="str">
        <f>IF(ISBLANK(Data!Q940),"",Data!Q940)</f>
        <v/>
      </c>
      <c r="R940" s="45" t="str">
        <f>IF(ISBLANK(Data!R940),"",Data!R940)</f>
        <v/>
      </c>
      <c r="S940" s="43" t="str">
        <f>IF(ISBLANK(Data!S940),"",Data!S940)</f>
        <v/>
      </c>
      <c r="T940" s="44" t="str">
        <f>IF(ISBLANK(Data!T940),"",Data!T940)</f>
        <v/>
      </c>
      <c r="U940" s="45" t="str">
        <f>IF(ISBLANK(Data!U940),"",Data!U940)</f>
        <v/>
      </c>
      <c r="V940" s="48" t="str">
        <f>IF(ISBLANK(Data!V940),"",Data!V940)</f>
        <v/>
      </c>
      <c r="W940" s="43" t="str">
        <f>IF(ISBLANK(Data!W940),"",Data!W940)</f>
        <v/>
      </c>
      <c r="X940" s="43" t="str">
        <f>IF(ISBLANK(Data!X940),"",Data!X940)</f>
        <v/>
      </c>
      <c r="Y940" s="49" t="str">
        <f>IF(ISBLANK(Data!Y940),"",Data!Y940)</f>
        <v/>
      </c>
      <c r="Z940" s="50" t="str">
        <f>IF(ISBLANK(Data!Z940),"",Data!Z940)</f>
        <v/>
      </c>
      <c r="AA940" s="51" t="str">
        <f>IF(ISBLANK(Data!AA940),"",Data!AA940)</f>
        <v/>
      </c>
      <c r="AB940" s="51" t="str">
        <f>IF(ISBLANK(Data!AB940),"",Data!AB940)</f>
        <v/>
      </c>
      <c r="AC940" s="49" t="str">
        <f>IF(ISBLANK(Data!AC940),"",Data!AC940)</f>
        <v/>
      </c>
      <c r="AD940" s="52" t="str">
        <f>IF(ISBLANK(Data!AD940),"",Data!AD940)</f>
        <v/>
      </c>
      <c r="AE940" s="53" t="str">
        <f>IF(ISBLANK(Data!AE940),"",Data!AE940)</f>
        <v/>
      </c>
      <c r="AF940" s="54" t="str">
        <f>IF(ISBLANK(Data!AF940),"",Data!AF940)</f>
        <v/>
      </c>
      <c r="AG940" s="51" t="str">
        <f>IF(ISBLANK(Data!AG940),"",Data!AG940)</f>
        <v/>
      </c>
      <c r="AH940" s="55" t="str">
        <f>IF(ISBLANK(Data!AH940),"",Data!AH940)</f>
        <v/>
      </c>
      <c r="AI940" s="53" t="str">
        <f>IF(ISBLANK(Data!AI940),"",Data!AI940)</f>
        <v/>
      </c>
      <c r="AJ940" s="54" t="str">
        <f>IF(ISBLANK(Data!AJ940),"",Data!AJ940)</f>
        <v/>
      </c>
      <c r="AK940" s="49" t="str">
        <f>IF(ISBLANK(Data!AK940),"",Data!AK940)</f>
        <v/>
      </c>
      <c r="AL940" s="56" t="str">
        <f>IF(ISBLANK(Data!AL940),"",Data!AL940)</f>
        <v/>
      </c>
      <c r="AM940" s="45" t="str">
        <f>IF(ISBLANK(Data!AM940),"",Data!AM940)</f>
        <v/>
      </c>
      <c r="AN940" s="47" t="str">
        <f>IF(ISBLANK(Data!AN940),"",Data!AN940)</f>
        <v/>
      </c>
      <c r="AO940" s="47" t="str">
        <f>IF(ISBLANK(Data!AO940),"",Data!AO940)</f>
        <v/>
      </c>
      <c r="AP940" s="42" t="str">
        <f>IF(ISBLANK(Data!AP940),"",Data!AP940)</f>
        <v/>
      </c>
      <c r="AQ940" s="57" t="str">
        <f>IF(ISBLANK(Data!AQ940),"",Data!AQ940)</f>
        <v/>
      </c>
      <c r="AR940" s="58" t="str">
        <f>IF(ISBLANK(Data!AR940),"",Data!AR940)</f>
        <v/>
      </c>
      <c r="AS940" s="59" t="str">
        <f>IF(ISBLANK(Data!AS940),"",Data!AS940)</f>
        <v/>
      </c>
      <c r="AT940" s="60" t="str">
        <f>IF(ISBLANK(Data!AT940),"",Data!AT940)</f>
        <v/>
      </c>
      <c r="AU940" s="61" t="str">
        <f>IF(ISBLANK(Data!AU940),"",Data!AU940)</f>
        <v/>
      </c>
      <c r="AV940" s="51" t="str">
        <f>IF(ISBLANK(Data!AV940),"",Data!AV940)</f>
        <v/>
      </c>
      <c r="AW940" s="62" t="str">
        <f>IF(ISBLANK(Data!AW940),"",Data!AW940)</f>
        <v/>
      </c>
      <c r="AX940" s="46" t="str">
        <f>IF(ISBLANK(Data!AX940),"",Data!AX940)</f>
        <v/>
      </c>
    </row>
    <row r="941" spans="1:50">
      <c r="A941" s="86" t="str">
        <f>IF(ISBLANK(Data!A941),"X",Data!A941)</f>
        <v>X</v>
      </c>
      <c r="B941" s="42" t="str">
        <f>IF(ISBLANK(Data!B941),"",Data!B941)</f>
        <v/>
      </c>
      <c r="C941" s="41" t="str">
        <f>IF(ISBLANK(Data!C941),"",Data!C941)</f>
        <v/>
      </c>
      <c r="D941" s="43" t="str">
        <f>IF(ISBLANK(Data!D941),"",Data!D941)</f>
        <v/>
      </c>
      <c r="E941" s="44" t="str">
        <f>IF(ISBLANK(Data!E941),"",Data!E941)</f>
        <v/>
      </c>
      <c r="F941" s="41" t="str">
        <f>IF(ISBLANK(Data!F941),"",Data!F941)</f>
        <v/>
      </c>
      <c r="G941" s="96" t="str">
        <f>IF(ISBLANK(Data!G941),"",Data!G941)</f>
        <v/>
      </c>
      <c r="H941" s="43" t="str">
        <f>IF(ISBLANK(Data!H941),"",Data!H941)</f>
        <v/>
      </c>
      <c r="I941" s="43" t="str">
        <f>IF(ISBLANK(Data!I941),"",Data!I941)</f>
        <v/>
      </c>
      <c r="J941" s="42" t="str">
        <f>IF(ISBLANK(Data!J941),"",Data!J941)</f>
        <v/>
      </c>
      <c r="K941" s="45" t="str">
        <f>IF(ISBLANK(Data!K941),"",Data!K941)</f>
        <v/>
      </c>
      <c r="L941" s="43" t="str">
        <f>IF(ISBLANK(Data!L941),"",Data!L941)</f>
        <v/>
      </c>
      <c r="M941" s="46" t="str">
        <f>IF(ISBLANK(Data!M941),"",Data!M941)</f>
        <v/>
      </c>
      <c r="N941" s="41" t="str">
        <f>IF(ISBLANK(Data!N941),"",Data!N941)</f>
        <v/>
      </c>
      <c r="O941" s="47" t="str">
        <f>IF(ISBLANK(Data!O941),"",Data!O941)</f>
        <v/>
      </c>
      <c r="P941" s="44" t="str">
        <f>IF(ISBLANK(Data!P941),"",Data!P941)</f>
        <v/>
      </c>
      <c r="Q941" s="45" t="str">
        <f>IF(ISBLANK(Data!Q941),"",Data!Q941)</f>
        <v/>
      </c>
      <c r="R941" s="45" t="str">
        <f>IF(ISBLANK(Data!R941),"",Data!R941)</f>
        <v/>
      </c>
      <c r="S941" s="43" t="str">
        <f>IF(ISBLANK(Data!S941),"",Data!S941)</f>
        <v/>
      </c>
      <c r="T941" s="44" t="str">
        <f>IF(ISBLANK(Data!T941),"",Data!T941)</f>
        <v/>
      </c>
      <c r="U941" s="45" t="str">
        <f>IF(ISBLANK(Data!U941),"",Data!U941)</f>
        <v/>
      </c>
      <c r="V941" s="48" t="str">
        <f>IF(ISBLANK(Data!V941),"",Data!V941)</f>
        <v/>
      </c>
      <c r="W941" s="43" t="str">
        <f>IF(ISBLANK(Data!W941),"",Data!W941)</f>
        <v/>
      </c>
      <c r="X941" s="43" t="str">
        <f>IF(ISBLANK(Data!X941),"",Data!X941)</f>
        <v/>
      </c>
      <c r="Y941" s="49" t="str">
        <f>IF(ISBLANK(Data!Y941),"",Data!Y941)</f>
        <v/>
      </c>
      <c r="Z941" s="50" t="str">
        <f>IF(ISBLANK(Data!Z941),"",Data!Z941)</f>
        <v/>
      </c>
      <c r="AA941" s="51" t="str">
        <f>IF(ISBLANK(Data!AA941),"",Data!AA941)</f>
        <v/>
      </c>
      <c r="AB941" s="51" t="str">
        <f>IF(ISBLANK(Data!AB941),"",Data!AB941)</f>
        <v/>
      </c>
      <c r="AC941" s="49" t="str">
        <f>IF(ISBLANK(Data!AC941),"",Data!AC941)</f>
        <v/>
      </c>
      <c r="AD941" s="52" t="str">
        <f>IF(ISBLANK(Data!AD941),"",Data!AD941)</f>
        <v/>
      </c>
      <c r="AE941" s="53" t="str">
        <f>IF(ISBLANK(Data!AE941),"",Data!AE941)</f>
        <v/>
      </c>
      <c r="AF941" s="54" t="str">
        <f>IF(ISBLANK(Data!AF941),"",Data!AF941)</f>
        <v/>
      </c>
      <c r="AG941" s="51" t="str">
        <f>IF(ISBLANK(Data!AG941),"",Data!AG941)</f>
        <v/>
      </c>
      <c r="AH941" s="55" t="str">
        <f>IF(ISBLANK(Data!AH941),"",Data!AH941)</f>
        <v/>
      </c>
      <c r="AI941" s="53" t="str">
        <f>IF(ISBLANK(Data!AI941),"",Data!AI941)</f>
        <v/>
      </c>
      <c r="AJ941" s="54" t="str">
        <f>IF(ISBLANK(Data!AJ941),"",Data!AJ941)</f>
        <v/>
      </c>
      <c r="AK941" s="49" t="str">
        <f>IF(ISBLANK(Data!AK941),"",Data!AK941)</f>
        <v/>
      </c>
      <c r="AL941" s="56" t="str">
        <f>IF(ISBLANK(Data!AL941),"",Data!AL941)</f>
        <v/>
      </c>
      <c r="AM941" s="45" t="str">
        <f>IF(ISBLANK(Data!AM941),"",Data!AM941)</f>
        <v/>
      </c>
      <c r="AN941" s="47" t="str">
        <f>IF(ISBLANK(Data!AN941),"",Data!AN941)</f>
        <v/>
      </c>
      <c r="AO941" s="47" t="str">
        <f>IF(ISBLANK(Data!AO941),"",Data!AO941)</f>
        <v/>
      </c>
      <c r="AP941" s="42" t="str">
        <f>IF(ISBLANK(Data!AP941),"",Data!AP941)</f>
        <v/>
      </c>
      <c r="AQ941" s="57" t="str">
        <f>IF(ISBLANK(Data!AQ941),"",Data!AQ941)</f>
        <v/>
      </c>
      <c r="AR941" s="58" t="str">
        <f>IF(ISBLANK(Data!AR941),"",Data!AR941)</f>
        <v/>
      </c>
      <c r="AS941" s="59" t="str">
        <f>IF(ISBLANK(Data!AS941),"",Data!AS941)</f>
        <v/>
      </c>
      <c r="AT941" s="60" t="str">
        <f>IF(ISBLANK(Data!AT941),"",Data!AT941)</f>
        <v/>
      </c>
      <c r="AU941" s="61" t="str">
        <f>IF(ISBLANK(Data!AU941),"",Data!AU941)</f>
        <v/>
      </c>
      <c r="AV941" s="51" t="str">
        <f>IF(ISBLANK(Data!AV941),"",Data!AV941)</f>
        <v/>
      </c>
      <c r="AW941" s="62" t="str">
        <f>IF(ISBLANK(Data!AW941),"",Data!AW941)</f>
        <v/>
      </c>
      <c r="AX941" s="46" t="str">
        <f>IF(ISBLANK(Data!AX941),"",Data!AX941)</f>
        <v/>
      </c>
    </row>
    <row r="942" spans="1:50">
      <c r="A942" s="86" t="str">
        <f>IF(ISBLANK(Data!A942),"X",Data!A942)</f>
        <v>X</v>
      </c>
      <c r="B942" s="42" t="str">
        <f>IF(ISBLANK(Data!B942),"",Data!B942)</f>
        <v/>
      </c>
      <c r="C942" s="41" t="str">
        <f>IF(ISBLANK(Data!C942),"",Data!C942)</f>
        <v/>
      </c>
      <c r="D942" s="43" t="str">
        <f>IF(ISBLANK(Data!D942),"",Data!D942)</f>
        <v/>
      </c>
      <c r="E942" s="44" t="str">
        <f>IF(ISBLANK(Data!E942),"",Data!E942)</f>
        <v/>
      </c>
      <c r="F942" s="41" t="str">
        <f>IF(ISBLANK(Data!F942),"",Data!F942)</f>
        <v/>
      </c>
      <c r="G942" s="96" t="str">
        <f>IF(ISBLANK(Data!G942),"",Data!G942)</f>
        <v/>
      </c>
      <c r="H942" s="43" t="str">
        <f>IF(ISBLANK(Data!H942),"",Data!H942)</f>
        <v/>
      </c>
      <c r="I942" s="43" t="str">
        <f>IF(ISBLANK(Data!I942),"",Data!I942)</f>
        <v/>
      </c>
      <c r="J942" s="42" t="str">
        <f>IF(ISBLANK(Data!J942),"",Data!J942)</f>
        <v/>
      </c>
      <c r="K942" s="45" t="str">
        <f>IF(ISBLANK(Data!K942),"",Data!K942)</f>
        <v/>
      </c>
      <c r="L942" s="43" t="str">
        <f>IF(ISBLANK(Data!L942),"",Data!L942)</f>
        <v/>
      </c>
      <c r="M942" s="46" t="str">
        <f>IF(ISBLANK(Data!M942),"",Data!M942)</f>
        <v/>
      </c>
      <c r="N942" s="41" t="str">
        <f>IF(ISBLANK(Data!N942),"",Data!N942)</f>
        <v/>
      </c>
      <c r="O942" s="47" t="str">
        <f>IF(ISBLANK(Data!O942),"",Data!O942)</f>
        <v/>
      </c>
      <c r="P942" s="44" t="str">
        <f>IF(ISBLANK(Data!P942),"",Data!P942)</f>
        <v/>
      </c>
      <c r="Q942" s="45" t="str">
        <f>IF(ISBLANK(Data!Q942),"",Data!Q942)</f>
        <v/>
      </c>
      <c r="R942" s="45" t="str">
        <f>IF(ISBLANK(Data!R942),"",Data!R942)</f>
        <v/>
      </c>
      <c r="S942" s="43" t="str">
        <f>IF(ISBLANK(Data!S942),"",Data!S942)</f>
        <v/>
      </c>
      <c r="T942" s="44" t="str">
        <f>IF(ISBLANK(Data!T942),"",Data!T942)</f>
        <v/>
      </c>
      <c r="U942" s="45" t="str">
        <f>IF(ISBLANK(Data!U942),"",Data!U942)</f>
        <v/>
      </c>
      <c r="V942" s="48" t="str">
        <f>IF(ISBLANK(Data!V942),"",Data!V942)</f>
        <v/>
      </c>
      <c r="W942" s="43" t="str">
        <f>IF(ISBLANK(Data!W942),"",Data!W942)</f>
        <v/>
      </c>
      <c r="X942" s="43" t="str">
        <f>IF(ISBLANK(Data!X942),"",Data!X942)</f>
        <v/>
      </c>
      <c r="Y942" s="49" t="str">
        <f>IF(ISBLANK(Data!Y942),"",Data!Y942)</f>
        <v/>
      </c>
      <c r="Z942" s="50" t="str">
        <f>IF(ISBLANK(Data!Z942),"",Data!Z942)</f>
        <v/>
      </c>
      <c r="AA942" s="51" t="str">
        <f>IF(ISBLANK(Data!AA942),"",Data!AA942)</f>
        <v/>
      </c>
      <c r="AB942" s="51" t="str">
        <f>IF(ISBLANK(Data!AB942),"",Data!AB942)</f>
        <v/>
      </c>
      <c r="AC942" s="49" t="str">
        <f>IF(ISBLANK(Data!AC942),"",Data!AC942)</f>
        <v/>
      </c>
      <c r="AD942" s="52" t="str">
        <f>IF(ISBLANK(Data!AD942),"",Data!AD942)</f>
        <v/>
      </c>
      <c r="AE942" s="53" t="str">
        <f>IF(ISBLANK(Data!AE942),"",Data!AE942)</f>
        <v/>
      </c>
      <c r="AF942" s="54" t="str">
        <f>IF(ISBLANK(Data!AF942),"",Data!AF942)</f>
        <v/>
      </c>
      <c r="AG942" s="51" t="str">
        <f>IF(ISBLANK(Data!AG942),"",Data!AG942)</f>
        <v/>
      </c>
      <c r="AH942" s="55" t="str">
        <f>IF(ISBLANK(Data!AH942),"",Data!AH942)</f>
        <v/>
      </c>
      <c r="AI942" s="53" t="str">
        <f>IF(ISBLANK(Data!AI942),"",Data!AI942)</f>
        <v/>
      </c>
      <c r="AJ942" s="54" t="str">
        <f>IF(ISBLANK(Data!AJ942),"",Data!AJ942)</f>
        <v/>
      </c>
      <c r="AK942" s="49" t="str">
        <f>IF(ISBLANK(Data!AK942),"",Data!AK942)</f>
        <v/>
      </c>
      <c r="AL942" s="56" t="str">
        <f>IF(ISBLANK(Data!AL942),"",Data!AL942)</f>
        <v/>
      </c>
      <c r="AM942" s="45" t="str">
        <f>IF(ISBLANK(Data!AM942),"",Data!AM942)</f>
        <v/>
      </c>
      <c r="AN942" s="47" t="str">
        <f>IF(ISBLANK(Data!AN942),"",Data!AN942)</f>
        <v/>
      </c>
      <c r="AO942" s="47" t="str">
        <f>IF(ISBLANK(Data!AO942),"",Data!AO942)</f>
        <v/>
      </c>
      <c r="AP942" s="42" t="str">
        <f>IF(ISBLANK(Data!AP942),"",Data!AP942)</f>
        <v/>
      </c>
      <c r="AQ942" s="57" t="str">
        <f>IF(ISBLANK(Data!AQ942),"",Data!AQ942)</f>
        <v/>
      </c>
      <c r="AR942" s="58" t="str">
        <f>IF(ISBLANK(Data!AR942),"",Data!AR942)</f>
        <v/>
      </c>
      <c r="AS942" s="59" t="str">
        <f>IF(ISBLANK(Data!AS942),"",Data!AS942)</f>
        <v/>
      </c>
      <c r="AT942" s="60" t="str">
        <f>IF(ISBLANK(Data!AT942),"",Data!AT942)</f>
        <v/>
      </c>
      <c r="AU942" s="61" t="str">
        <f>IF(ISBLANK(Data!AU942),"",Data!AU942)</f>
        <v/>
      </c>
      <c r="AV942" s="51" t="str">
        <f>IF(ISBLANK(Data!AV942),"",Data!AV942)</f>
        <v/>
      </c>
      <c r="AW942" s="62" t="str">
        <f>IF(ISBLANK(Data!AW942),"",Data!AW942)</f>
        <v/>
      </c>
      <c r="AX942" s="46" t="str">
        <f>IF(ISBLANK(Data!AX942),"",Data!AX942)</f>
        <v/>
      </c>
    </row>
    <row r="943" spans="1:50">
      <c r="A943" s="86" t="str">
        <f>IF(ISBLANK(Data!A943),"X",Data!A943)</f>
        <v>X</v>
      </c>
      <c r="B943" s="42" t="str">
        <f>IF(ISBLANK(Data!B943),"",Data!B943)</f>
        <v/>
      </c>
      <c r="C943" s="41" t="str">
        <f>IF(ISBLANK(Data!C943),"",Data!C943)</f>
        <v/>
      </c>
      <c r="D943" s="43" t="str">
        <f>IF(ISBLANK(Data!D943),"",Data!D943)</f>
        <v/>
      </c>
      <c r="E943" s="44" t="str">
        <f>IF(ISBLANK(Data!E943),"",Data!E943)</f>
        <v/>
      </c>
      <c r="F943" s="41" t="str">
        <f>IF(ISBLANK(Data!F943),"",Data!F943)</f>
        <v/>
      </c>
      <c r="G943" s="96" t="str">
        <f>IF(ISBLANK(Data!G943),"",Data!G943)</f>
        <v/>
      </c>
      <c r="H943" s="43" t="str">
        <f>IF(ISBLANK(Data!H943),"",Data!H943)</f>
        <v/>
      </c>
      <c r="I943" s="43" t="str">
        <f>IF(ISBLANK(Data!I943),"",Data!I943)</f>
        <v/>
      </c>
      <c r="J943" s="42" t="str">
        <f>IF(ISBLANK(Data!J943),"",Data!J943)</f>
        <v/>
      </c>
      <c r="K943" s="45" t="str">
        <f>IF(ISBLANK(Data!K943),"",Data!K943)</f>
        <v/>
      </c>
      <c r="L943" s="43" t="str">
        <f>IF(ISBLANK(Data!L943),"",Data!L943)</f>
        <v/>
      </c>
      <c r="M943" s="46" t="str">
        <f>IF(ISBLANK(Data!M943),"",Data!M943)</f>
        <v/>
      </c>
      <c r="N943" s="41" t="str">
        <f>IF(ISBLANK(Data!N943),"",Data!N943)</f>
        <v/>
      </c>
      <c r="O943" s="47" t="str">
        <f>IF(ISBLANK(Data!O943),"",Data!O943)</f>
        <v/>
      </c>
      <c r="P943" s="44" t="str">
        <f>IF(ISBLANK(Data!P943),"",Data!P943)</f>
        <v/>
      </c>
      <c r="Q943" s="45" t="str">
        <f>IF(ISBLANK(Data!Q943),"",Data!Q943)</f>
        <v/>
      </c>
      <c r="R943" s="45" t="str">
        <f>IF(ISBLANK(Data!R943),"",Data!R943)</f>
        <v/>
      </c>
      <c r="S943" s="43" t="str">
        <f>IF(ISBLANK(Data!S943),"",Data!S943)</f>
        <v/>
      </c>
      <c r="T943" s="44" t="str">
        <f>IF(ISBLANK(Data!T943),"",Data!T943)</f>
        <v/>
      </c>
      <c r="U943" s="45" t="str">
        <f>IF(ISBLANK(Data!U943),"",Data!U943)</f>
        <v/>
      </c>
      <c r="V943" s="48" t="str">
        <f>IF(ISBLANK(Data!V943),"",Data!V943)</f>
        <v/>
      </c>
      <c r="W943" s="43" t="str">
        <f>IF(ISBLANK(Data!W943),"",Data!W943)</f>
        <v/>
      </c>
      <c r="X943" s="43" t="str">
        <f>IF(ISBLANK(Data!X943),"",Data!X943)</f>
        <v/>
      </c>
      <c r="Y943" s="49" t="str">
        <f>IF(ISBLANK(Data!Y943),"",Data!Y943)</f>
        <v/>
      </c>
      <c r="Z943" s="50" t="str">
        <f>IF(ISBLANK(Data!Z943),"",Data!Z943)</f>
        <v/>
      </c>
      <c r="AA943" s="51" t="str">
        <f>IF(ISBLANK(Data!AA943),"",Data!AA943)</f>
        <v/>
      </c>
      <c r="AB943" s="51" t="str">
        <f>IF(ISBLANK(Data!AB943),"",Data!AB943)</f>
        <v/>
      </c>
      <c r="AC943" s="49" t="str">
        <f>IF(ISBLANK(Data!AC943),"",Data!AC943)</f>
        <v/>
      </c>
      <c r="AD943" s="52" t="str">
        <f>IF(ISBLANK(Data!AD943),"",Data!AD943)</f>
        <v/>
      </c>
      <c r="AE943" s="53" t="str">
        <f>IF(ISBLANK(Data!AE943),"",Data!AE943)</f>
        <v/>
      </c>
      <c r="AF943" s="54" t="str">
        <f>IF(ISBLANK(Data!AF943),"",Data!AF943)</f>
        <v/>
      </c>
      <c r="AG943" s="51" t="str">
        <f>IF(ISBLANK(Data!AG943),"",Data!AG943)</f>
        <v/>
      </c>
      <c r="AH943" s="55" t="str">
        <f>IF(ISBLANK(Data!AH943),"",Data!AH943)</f>
        <v/>
      </c>
      <c r="AI943" s="53" t="str">
        <f>IF(ISBLANK(Data!AI943),"",Data!AI943)</f>
        <v/>
      </c>
      <c r="AJ943" s="54" t="str">
        <f>IF(ISBLANK(Data!AJ943),"",Data!AJ943)</f>
        <v/>
      </c>
      <c r="AK943" s="49" t="str">
        <f>IF(ISBLANK(Data!AK943),"",Data!AK943)</f>
        <v/>
      </c>
      <c r="AL943" s="56" t="str">
        <f>IF(ISBLANK(Data!AL943),"",Data!AL943)</f>
        <v/>
      </c>
      <c r="AM943" s="45" t="str">
        <f>IF(ISBLANK(Data!AM943),"",Data!AM943)</f>
        <v/>
      </c>
      <c r="AN943" s="47" t="str">
        <f>IF(ISBLANK(Data!AN943),"",Data!AN943)</f>
        <v/>
      </c>
      <c r="AO943" s="47" t="str">
        <f>IF(ISBLANK(Data!AO943),"",Data!AO943)</f>
        <v/>
      </c>
      <c r="AP943" s="42" t="str">
        <f>IF(ISBLANK(Data!AP943),"",Data!AP943)</f>
        <v/>
      </c>
      <c r="AQ943" s="57" t="str">
        <f>IF(ISBLANK(Data!AQ943),"",Data!AQ943)</f>
        <v/>
      </c>
      <c r="AR943" s="58" t="str">
        <f>IF(ISBLANK(Data!AR943),"",Data!AR943)</f>
        <v/>
      </c>
      <c r="AS943" s="59" t="str">
        <f>IF(ISBLANK(Data!AS943),"",Data!AS943)</f>
        <v/>
      </c>
      <c r="AT943" s="60" t="str">
        <f>IF(ISBLANK(Data!AT943),"",Data!AT943)</f>
        <v/>
      </c>
      <c r="AU943" s="61" t="str">
        <f>IF(ISBLANK(Data!AU943),"",Data!AU943)</f>
        <v/>
      </c>
      <c r="AV943" s="51" t="str">
        <f>IF(ISBLANK(Data!AV943),"",Data!AV943)</f>
        <v/>
      </c>
      <c r="AW943" s="62" t="str">
        <f>IF(ISBLANK(Data!AW943),"",Data!AW943)</f>
        <v/>
      </c>
      <c r="AX943" s="46" t="str">
        <f>IF(ISBLANK(Data!AX943),"",Data!AX943)</f>
        <v/>
      </c>
    </row>
    <row r="944" spans="1:50">
      <c r="A944" s="86" t="str">
        <f>IF(ISBLANK(Data!A944),"X",Data!A944)</f>
        <v>X</v>
      </c>
      <c r="B944" s="42" t="str">
        <f>IF(ISBLANK(Data!B944),"",Data!B944)</f>
        <v/>
      </c>
      <c r="C944" s="41" t="str">
        <f>IF(ISBLANK(Data!C944),"",Data!C944)</f>
        <v/>
      </c>
      <c r="D944" s="43" t="str">
        <f>IF(ISBLANK(Data!D944),"",Data!D944)</f>
        <v/>
      </c>
      <c r="E944" s="44" t="str">
        <f>IF(ISBLANK(Data!E944),"",Data!E944)</f>
        <v/>
      </c>
      <c r="F944" s="41" t="str">
        <f>IF(ISBLANK(Data!F944),"",Data!F944)</f>
        <v/>
      </c>
      <c r="G944" s="96" t="str">
        <f>IF(ISBLANK(Data!G944),"",Data!G944)</f>
        <v/>
      </c>
      <c r="H944" s="43" t="str">
        <f>IF(ISBLANK(Data!H944),"",Data!H944)</f>
        <v/>
      </c>
      <c r="I944" s="43" t="str">
        <f>IF(ISBLANK(Data!I944),"",Data!I944)</f>
        <v/>
      </c>
      <c r="J944" s="42" t="str">
        <f>IF(ISBLANK(Data!J944),"",Data!J944)</f>
        <v/>
      </c>
      <c r="K944" s="45" t="str">
        <f>IF(ISBLANK(Data!K944),"",Data!K944)</f>
        <v/>
      </c>
      <c r="L944" s="43" t="str">
        <f>IF(ISBLANK(Data!L944),"",Data!L944)</f>
        <v/>
      </c>
      <c r="M944" s="46" t="str">
        <f>IF(ISBLANK(Data!M944),"",Data!M944)</f>
        <v/>
      </c>
      <c r="N944" s="41" t="str">
        <f>IF(ISBLANK(Data!N944),"",Data!N944)</f>
        <v/>
      </c>
      <c r="O944" s="47" t="str">
        <f>IF(ISBLANK(Data!O944),"",Data!O944)</f>
        <v/>
      </c>
      <c r="P944" s="44" t="str">
        <f>IF(ISBLANK(Data!P944),"",Data!P944)</f>
        <v/>
      </c>
      <c r="Q944" s="45" t="str">
        <f>IF(ISBLANK(Data!Q944),"",Data!Q944)</f>
        <v/>
      </c>
      <c r="R944" s="45" t="str">
        <f>IF(ISBLANK(Data!R944),"",Data!R944)</f>
        <v/>
      </c>
      <c r="S944" s="43" t="str">
        <f>IF(ISBLANK(Data!S944),"",Data!S944)</f>
        <v/>
      </c>
      <c r="T944" s="44" t="str">
        <f>IF(ISBLANK(Data!T944),"",Data!T944)</f>
        <v/>
      </c>
      <c r="U944" s="45" t="str">
        <f>IF(ISBLANK(Data!U944),"",Data!U944)</f>
        <v/>
      </c>
      <c r="V944" s="48" t="str">
        <f>IF(ISBLANK(Data!V944),"",Data!V944)</f>
        <v/>
      </c>
      <c r="W944" s="43" t="str">
        <f>IF(ISBLANK(Data!W944),"",Data!W944)</f>
        <v/>
      </c>
      <c r="X944" s="43" t="str">
        <f>IF(ISBLANK(Data!X944),"",Data!X944)</f>
        <v/>
      </c>
      <c r="Y944" s="49" t="str">
        <f>IF(ISBLANK(Data!Y944),"",Data!Y944)</f>
        <v/>
      </c>
      <c r="Z944" s="50" t="str">
        <f>IF(ISBLANK(Data!Z944),"",Data!Z944)</f>
        <v/>
      </c>
      <c r="AA944" s="51" t="str">
        <f>IF(ISBLANK(Data!AA944),"",Data!AA944)</f>
        <v/>
      </c>
      <c r="AB944" s="51" t="str">
        <f>IF(ISBLANK(Data!AB944),"",Data!AB944)</f>
        <v/>
      </c>
      <c r="AC944" s="49" t="str">
        <f>IF(ISBLANK(Data!AC944),"",Data!AC944)</f>
        <v/>
      </c>
      <c r="AD944" s="52" t="str">
        <f>IF(ISBLANK(Data!AD944),"",Data!AD944)</f>
        <v/>
      </c>
      <c r="AE944" s="53" t="str">
        <f>IF(ISBLANK(Data!AE944),"",Data!AE944)</f>
        <v/>
      </c>
      <c r="AF944" s="54" t="str">
        <f>IF(ISBLANK(Data!AF944),"",Data!AF944)</f>
        <v/>
      </c>
      <c r="AG944" s="51" t="str">
        <f>IF(ISBLANK(Data!AG944),"",Data!AG944)</f>
        <v/>
      </c>
      <c r="AH944" s="55" t="str">
        <f>IF(ISBLANK(Data!AH944),"",Data!AH944)</f>
        <v/>
      </c>
      <c r="AI944" s="53" t="str">
        <f>IF(ISBLANK(Data!AI944),"",Data!AI944)</f>
        <v/>
      </c>
      <c r="AJ944" s="54" t="str">
        <f>IF(ISBLANK(Data!AJ944),"",Data!AJ944)</f>
        <v/>
      </c>
      <c r="AK944" s="49" t="str">
        <f>IF(ISBLANK(Data!AK944),"",Data!AK944)</f>
        <v/>
      </c>
      <c r="AL944" s="56" t="str">
        <f>IF(ISBLANK(Data!AL944),"",Data!AL944)</f>
        <v/>
      </c>
      <c r="AM944" s="45" t="str">
        <f>IF(ISBLANK(Data!AM944),"",Data!AM944)</f>
        <v/>
      </c>
      <c r="AN944" s="47" t="str">
        <f>IF(ISBLANK(Data!AN944),"",Data!AN944)</f>
        <v/>
      </c>
      <c r="AO944" s="47" t="str">
        <f>IF(ISBLANK(Data!AO944),"",Data!AO944)</f>
        <v/>
      </c>
      <c r="AP944" s="42" t="str">
        <f>IF(ISBLANK(Data!AP944),"",Data!AP944)</f>
        <v/>
      </c>
      <c r="AQ944" s="57" t="str">
        <f>IF(ISBLANK(Data!AQ944),"",Data!AQ944)</f>
        <v/>
      </c>
      <c r="AR944" s="58" t="str">
        <f>IF(ISBLANK(Data!AR944),"",Data!AR944)</f>
        <v/>
      </c>
      <c r="AS944" s="59" t="str">
        <f>IF(ISBLANK(Data!AS944),"",Data!AS944)</f>
        <v/>
      </c>
      <c r="AT944" s="60" t="str">
        <f>IF(ISBLANK(Data!AT944),"",Data!AT944)</f>
        <v/>
      </c>
      <c r="AU944" s="61" t="str">
        <f>IF(ISBLANK(Data!AU944),"",Data!AU944)</f>
        <v/>
      </c>
      <c r="AV944" s="51" t="str">
        <f>IF(ISBLANK(Data!AV944),"",Data!AV944)</f>
        <v/>
      </c>
      <c r="AW944" s="62" t="str">
        <f>IF(ISBLANK(Data!AW944),"",Data!AW944)</f>
        <v/>
      </c>
      <c r="AX944" s="46" t="str">
        <f>IF(ISBLANK(Data!AX944),"",Data!AX944)</f>
        <v/>
      </c>
    </row>
    <row r="945" spans="1:50">
      <c r="A945" s="86" t="str">
        <f>IF(ISBLANK(Data!A945),"X",Data!A945)</f>
        <v>X</v>
      </c>
      <c r="B945" s="42" t="str">
        <f>IF(ISBLANK(Data!B945),"",Data!B945)</f>
        <v/>
      </c>
      <c r="C945" s="41" t="str">
        <f>IF(ISBLANK(Data!C945),"",Data!C945)</f>
        <v/>
      </c>
      <c r="D945" s="43" t="str">
        <f>IF(ISBLANK(Data!D945),"",Data!D945)</f>
        <v/>
      </c>
      <c r="E945" s="44" t="str">
        <f>IF(ISBLANK(Data!E945),"",Data!E945)</f>
        <v/>
      </c>
      <c r="F945" s="41" t="str">
        <f>IF(ISBLANK(Data!F945),"",Data!F945)</f>
        <v/>
      </c>
      <c r="G945" s="96" t="str">
        <f>IF(ISBLANK(Data!G945),"",Data!G945)</f>
        <v/>
      </c>
      <c r="H945" s="43" t="str">
        <f>IF(ISBLANK(Data!H945),"",Data!H945)</f>
        <v/>
      </c>
      <c r="I945" s="43" t="str">
        <f>IF(ISBLANK(Data!I945),"",Data!I945)</f>
        <v/>
      </c>
      <c r="J945" s="42" t="str">
        <f>IF(ISBLANK(Data!J945),"",Data!J945)</f>
        <v/>
      </c>
      <c r="K945" s="45" t="str">
        <f>IF(ISBLANK(Data!K945),"",Data!K945)</f>
        <v/>
      </c>
      <c r="L945" s="43" t="str">
        <f>IF(ISBLANK(Data!L945),"",Data!L945)</f>
        <v/>
      </c>
      <c r="M945" s="46" t="str">
        <f>IF(ISBLANK(Data!M945),"",Data!M945)</f>
        <v/>
      </c>
      <c r="N945" s="41" t="str">
        <f>IF(ISBLANK(Data!N945),"",Data!N945)</f>
        <v/>
      </c>
      <c r="O945" s="47" t="str">
        <f>IF(ISBLANK(Data!O945),"",Data!O945)</f>
        <v/>
      </c>
      <c r="P945" s="44" t="str">
        <f>IF(ISBLANK(Data!P945),"",Data!P945)</f>
        <v/>
      </c>
      <c r="Q945" s="45" t="str">
        <f>IF(ISBLANK(Data!Q945),"",Data!Q945)</f>
        <v/>
      </c>
      <c r="R945" s="45" t="str">
        <f>IF(ISBLANK(Data!R945),"",Data!R945)</f>
        <v/>
      </c>
      <c r="S945" s="43" t="str">
        <f>IF(ISBLANK(Data!S945),"",Data!S945)</f>
        <v/>
      </c>
      <c r="T945" s="44" t="str">
        <f>IF(ISBLANK(Data!T945),"",Data!T945)</f>
        <v/>
      </c>
      <c r="U945" s="45" t="str">
        <f>IF(ISBLANK(Data!U945),"",Data!U945)</f>
        <v/>
      </c>
      <c r="V945" s="48" t="str">
        <f>IF(ISBLANK(Data!V945),"",Data!V945)</f>
        <v/>
      </c>
      <c r="W945" s="43" t="str">
        <f>IF(ISBLANK(Data!W945),"",Data!W945)</f>
        <v/>
      </c>
      <c r="X945" s="43" t="str">
        <f>IF(ISBLANK(Data!X945),"",Data!X945)</f>
        <v/>
      </c>
      <c r="Y945" s="49" t="str">
        <f>IF(ISBLANK(Data!Y945),"",Data!Y945)</f>
        <v/>
      </c>
      <c r="Z945" s="50" t="str">
        <f>IF(ISBLANK(Data!Z945),"",Data!Z945)</f>
        <v/>
      </c>
      <c r="AA945" s="51" t="str">
        <f>IF(ISBLANK(Data!AA945),"",Data!AA945)</f>
        <v/>
      </c>
      <c r="AB945" s="51" t="str">
        <f>IF(ISBLANK(Data!AB945),"",Data!AB945)</f>
        <v/>
      </c>
      <c r="AC945" s="49" t="str">
        <f>IF(ISBLANK(Data!AC945),"",Data!AC945)</f>
        <v/>
      </c>
      <c r="AD945" s="52" t="str">
        <f>IF(ISBLANK(Data!AD945),"",Data!AD945)</f>
        <v/>
      </c>
      <c r="AE945" s="53" t="str">
        <f>IF(ISBLANK(Data!AE945),"",Data!AE945)</f>
        <v/>
      </c>
      <c r="AF945" s="54" t="str">
        <f>IF(ISBLANK(Data!AF945),"",Data!AF945)</f>
        <v/>
      </c>
      <c r="AG945" s="51" t="str">
        <f>IF(ISBLANK(Data!AG945),"",Data!AG945)</f>
        <v/>
      </c>
      <c r="AH945" s="55" t="str">
        <f>IF(ISBLANK(Data!AH945),"",Data!AH945)</f>
        <v/>
      </c>
      <c r="AI945" s="53" t="str">
        <f>IF(ISBLANK(Data!AI945),"",Data!AI945)</f>
        <v/>
      </c>
      <c r="AJ945" s="54" t="str">
        <f>IF(ISBLANK(Data!AJ945),"",Data!AJ945)</f>
        <v/>
      </c>
      <c r="AK945" s="49" t="str">
        <f>IF(ISBLANK(Data!AK945),"",Data!AK945)</f>
        <v/>
      </c>
      <c r="AL945" s="56" t="str">
        <f>IF(ISBLANK(Data!AL945),"",Data!AL945)</f>
        <v/>
      </c>
      <c r="AM945" s="45" t="str">
        <f>IF(ISBLANK(Data!AM945),"",Data!AM945)</f>
        <v/>
      </c>
      <c r="AN945" s="47" t="str">
        <f>IF(ISBLANK(Data!AN945),"",Data!AN945)</f>
        <v/>
      </c>
      <c r="AO945" s="47" t="str">
        <f>IF(ISBLANK(Data!AO945),"",Data!AO945)</f>
        <v/>
      </c>
      <c r="AP945" s="42" t="str">
        <f>IF(ISBLANK(Data!AP945),"",Data!AP945)</f>
        <v/>
      </c>
      <c r="AQ945" s="57" t="str">
        <f>IF(ISBLANK(Data!AQ945),"",Data!AQ945)</f>
        <v/>
      </c>
      <c r="AR945" s="58" t="str">
        <f>IF(ISBLANK(Data!AR945),"",Data!AR945)</f>
        <v/>
      </c>
      <c r="AS945" s="59" t="str">
        <f>IF(ISBLANK(Data!AS945),"",Data!AS945)</f>
        <v/>
      </c>
      <c r="AT945" s="60" t="str">
        <f>IF(ISBLANK(Data!AT945),"",Data!AT945)</f>
        <v/>
      </c>
      <c r="AU945" s="61" t="str">
        <f>IF(ISBLANK(Data!AU945),"",Data!AU945)</f>
        <v/>
      </c>
      <c r="AV945" s="51" t="str">
        <f>IF(ISBLANK(Data!AV945),"",Data!AV945)</f>
        <v/>
      </c>
      <c r="AW945" s="62" t="str">
        <f>IF(ISBLANK(Data!AW945),"",Data!AW945)</f>
        <v/>
      </c>
      <c r="AX945" s="46" t="str">
        <f>IF(ISBLANK(Data!AX945),"",Data!AX945)</f>
        <v/>
      </c>
    </row>
    <row r="946" spans="1:50">
      <c r="A946" s="86" t="str">
        <f>IF(ISBLANK(Data!A946),"X",Data!A946)</f>
        <v>X</v>
      </c>
      <c r="B946" s="42" t="str">
        <f>IF(ISBLANK(Data!B946),"",Data!B946)</f>
        <v/>
      </c>
      <c r="C946" s="41" t="str">
        <f>IF(ISBLANK(Data!C946),"",Data!C946)</f>
        <v/>
      </c>
      <c r="D946" s="43" t="str">
        <f>IF(ISBLANK(Data!D946),"",Data!D946)</f>
        <v/>
      </c>
      <c r="E946" s="44" t="str">
        <f>IF(ISBLANK(Data!E946),"",Data!E946)</f>
        <v/>
      </c>
      <c r="F946" s="41" t="str">
        <f>IF(ISBLANK(Data!F946),"",Data!F946)</f>
        <v/>
      </c>
      <c r="G946" s="96" t="str">
        <f>IF(ISBLANK(Data!G946),"",Data!G946)</f>
        <v/>
      </c>
      <c r="H946" s="43" t="str">
        <f>IF(ISBLANK(Data!H946),"",Data!H946)</f>
        <v/>
      </c>
      <c r="I946" s="43" t="str">
        <f>IF(ISBLANK(Data!I946),"",Data!I946)</f>
        <v/>
      </c>
      <c r="J946" s="42" t="str">
        <f>IF(ISBLANK(Data!J946),"",Data!J946)</f>
        <v/>
      </c>
      <c r="K946" s="45" t="str">
        <f>IF(ISBLANK(Data!K946),"",Data!K946)</f>
        <v/>
      </c>
      <c r="L946" s="43" t="str">
        <f>IF(ISBLANK(Data!L946),"",Data!L946)</f>
        <v/>
      </c>
      <c r="M946" s="46" t="str">
        <f>IF(ISBLANK(Data!M946),"",Data!M946)</f>
        <v/>
      </c>
      <c r="N946" s="41" t="str">
        <f>IF(ISBLANK(Data!N946),"",Data!N946)</f>
        <v/>
      </c>
      <c r="O946" s="47" t="str">
        <f>IF(ISBLANK(Data!O946),"",Data!O946)</f>
        <v/>
      </c>
      <c r="P946" s="44" t="str">
        <f>IF(ISBLANK(Data!P946),"",Data!P946)</f>
        <v/>
      </c>
      <c r="Q946" s="45" t="str">
        <f>IF(ISBLANK(Data!Q946),"",Data!Q946)</f>
        <v/>
      </c>
      <c r="R946" s="45" t="str">
        <f>IF(ISBLANK(Data!R946),"",Data!R946)</f>
        <v/>
      </c>
      <c r="S946" s="43" t="str">
        <f>IF(ISBLANK(Data!S946),"",Data!S946)</f>
        <v/>
      </c>
      <c r="T946" s="44" t="str">
        <f>IF(ISBLANK(Data!T946),"",Data!T946)</f>
        <v/>
      </c>
      <c r="U946" s="45" t="str">
        <f>IF(ISBLANK(Data!U946),"",Data!U946)</f>
        <v/>
      </c>
      <c r="V946" s="48" t="str">
        <f>IF(ISBLANK(Data!V946),"",Data!V946)</f>
        <v/>
      </c>
      <c r="W946" s="43" t="str">
        <f>IF(ISBLANK(Data!W946),"",Data!W946)</f>
        <v/>
      </c>
      <c r="X946" s="43" t="str">
        <f>IF(ISBLANK(Data!X946),"",Data!X946)</f>
        <v/>
      </c>
      <c r="Y946" s="49" t="str">
        <f>IF(ISBLANK(Data!Y946),"",Data!Y946)</f>
        <v/>
      </c>
      <c r="Z946" s="50" t="str">
        <f>IF(ISBLANK(Data!Z946),"",Data!Z946)</f>
        <v/>
      </c>
      <c r="AA946" s="51" t="str">
        <f>IF(ISBLANK(Data!AA946),"",Data!AA946)</f>
        <v/>
      </c>
      <c r="AB946" s="51" t="str">
        <f>IF(ISBLANK(Data!AB946),"",Data!AB946)</f>
        <v/>
      </c>
      <c r="AC946" s="49" t="str">
        <f>IF(ISBLANK(Data!AC946),"",Data!AC946)</f>
        <v/>
      </c>
      <c r="AD946" s="52" t="str">
        <f>IF(ISBLANK(Data!AD946),"",Data!AD946)</f>
        <v/>
      </c>
      <c r="AE946" s="53" t="str">
        <f>IF(ISBLANK(Data!AE946),"",Data!AE946)</f>
        <v/>
      </c>
      <c r="AF946" s="54" t="str">
        <f>IF(ISBLANK(Data!AF946),"",Data!AF946)</f>
        <v/>
      </c>
      <c r="AG946" s="51" t="str">
        <f>IF(ISBLANK(Data!AG946),"",Data!AG946)</f>
        <v/>
      </c>
      <c r="AH946" s="55" t="str">
        <f>IF(ISBLANK(Data!AH946),"",Data!AH946)</f>
        <v/>
      </c>
      <c r="AI946" s="53" t="str">
        <f>IF(ISBLANK(Data!AI946),"",Data!AI946)</f>
        <v/>
      </c>
      <c r="AJ946" s="54" t="str">
        <f>IF(ISBLANK(Data!AJ946),"",Data!AJ946)</f>
        <v/>
      </c>
      <c r="AK946" s="49" t="str">
        <f>IF(ISBLANK(Data!AK946),"",Data!AK946)</f>
        <v/>
      </c>
      <c r="AL946" s="56" t="str">
        <f>IF(ISBLANK(Data!AL946),"",Data!AL946)</f>
        <v/>
      </c>
      <c r="AM946" s="45" t="str">
        <f>IF(ISBLANK(Data!AM946),"",Data!AM946)</f>
        <v/>
      </c>
      <c r="AN946" s="47" t="str">
        <f>IF(ISBLANK(Data!AN946),"",Data!AN946)</f>
        <v/>
      </c>
      <c r="AO946" s="47" t="str">
        <f>IF(ISBLANK(Data!AO946),"",Data!AO946)</f>
        <v/>
      </c>
      <c r="AP946" s="42" t="str">
        <f>IF(ISBLANK(Data!AP946),"",Data!AP946)</f>
        <v/>
      </c>
      <c r="AQ946" s="57" t="str">
        <f>IF(ISBLANK(Data!AQ946),"",Data!AQ946)</f>
        <v/>
      </c>
      <c r="AR946" s="58" t="str">
        <f>IF(ISBLANK(Data!AR946),"",Data!AR946)</f>
        <v/>
      </c>
      <c r="AS946" s="59" t="str">
        <f>IF(ISBLANK(Data!AS946),"",Data!AS946)</f>
        <v/>
      </c>
      <c r="AT946" s="60" t="str">
        <f>IF(ISBLANK(Data!AT946),"",Data!AT946)</f>
        <v/>
      </c>
      <c r="AU946" s="61" t="str">
        <f>IF(ISBLANK(Data!AU946),"",Data!AU946)</f>
        <v/>
      </c>
      <c r="AV946" s="51" t="str">
        <f>IF(ISBLANK(Data!AV946),"",Data!AV946)</f>
        <v/>
      </c>
      <c r="AW946" s="62" t="str">
        <f>IF(ISBLANK(Data!AW946),"",Data!AW946)</f>
        <v/>
      </c>
      <c r="AX946" s="46" t="str">
        <f>IF(ISBLANK(Data!AX946),"",Data!AX946)</f>
        <v/>
      </c>
    </row>
    <row r="947" spans="1:50">
      <c r="A947" s="86" t="str">
        <f>IF(ISBLANK(Data!A947),"X",Data!A947)</f>
        <v>X</v>
      </c>
      <c r="B947" s="42" t="str">
        <f>IF(ISBLANK(Data!B947),"",Data!B947)</f>
        <v/>
      </c>
      <c r="C947" s="41" t="str">
        <f>IF(ISBLANK(Data!C947),"",Data!C947)</f>
        <v/>
      </c>
      <c r="D947" s="43" t="str">
        <f>IF(ISBLANK(Data!D947),"",Data!D947)</f>
        <v/>
      </c>
      <c r="E947" s="44" t="str">
        <f>IF(ISBLANK(Data!E947),"",Data!E947)</f>
        <v/>
      </c>
      <c r="F947" s="41" t="str">
        <f>IF(ISBLANK(Data!F947),"",Data!F947)</f>
        <v/>
      </c>
      <c r="G947" s="96" t="str">
        <f>IF(ISBLANK(Data!G947),"",Data!G947)</f>
        <v/>
      </c>
      <c r="H947" s="43" t="str">
        <f>IF(ISBLANK(Data!H947),"",Data!H947)</f>
        <v/>
      </c>
      <c r="I947" s="43" t="str">
        <f>IF(ISBLANK(Data!I947),"",Data!I947)</f>
        <v/>
      </c>
      <c r="J947" s="42" t="str">
        <f>IF(ISBLANK(Data!J947),"",Data!J947)</f>
        <v/>
      </c>
      <c r="K947" s="45" t="str">
        <f>IF(ISBLANK(Data!K947),"",Data!K947)</f>
        <v/>
      </c>
      <c r="L947" s="43" t="str">
        <f>IF(ISBLANK(Data!L947),"",Data!L947)</f>
        <v/>
      </c>
      <c r="M947" s="46" t="str">
        <f>IF(ISBLANK(Data!M947),"",Data!M947)</f>
        <v/>
      </c>
      <c r="N947" s="41" t="str">
        <f>IF(ISBLANK(Data!N947),"",Data!N947)</f>
        <v/>
      </c>
      <c r="O947" s="47" t="str">
        <f>IF(ISBLANK(Data!O947),"",Data!O947)</f>
        <v/>
      </c>
      <c r="P947" s="44" t="str">
        <f>IF(ISBLANK(Data!P947),"",Data!P947)</f>
        <v/>
      </c>
      <c r="Q947" s="45" t="str">
        <f>IF(ISBLANK(Data!Q947),"",Data!Q947)</f>
        <v/>
      </c>
      <c r="R947" s="45" t="str">
        <f>IF(ISBLANK(Data!R947),"",Data!R947)</f>
        <v/>
      </c>
      <c r="S947" s="43" t="str">
        <f>IF(ISBLANK(Data!S947),"",Data!S947)</f>
        <v/>
      </c>
      <c r="T947" s="44" t="str">
        <f>IF(ISBLANK(Data!T947),"",Data!T947)</f>
        <v/>
      </c>
      <c r="U947" s="45" t="str">
        <f>IF(ISBLANK(Data!U947),"",Data!U947)</f>
        <v/>
      </c>
      <c r="V947" s="48" t="str">
        <f>IF(ISBLANK(Data!V947),"",Data!V947)</f>
        <v/>
      </c>
      <c r="W947" s="43" t="str">
        <f>IF(ISBLANK(Data!W947),"",Data!W947)</f>
        <v/>
      </c>
      <c r="X947" s="43" t="str">
        <f>IF(ISBLANK(Data!X947),"",Data!X947)</f>
        <v/>
      </c>
      <c r="Y947" s="49" t="str">
        <f>IF(ISBLANK(Data!Y947),"",Data!Y947)</f>
        <v/>
      </c>
      <c r="Z947" s="50" t="str">
        <f>IF(ISBLANK(Data!Z947),"",Data!Z947)</f>
        <v/>
      </c>
      <c r="AA947" s="51" t="str">
        <f>IF(ISBLANK(Data!AA947),"",Data!AA947)</f>
        <v/>
      </c>
      <c r="AB947" s="51" t="str">
        <f>IF(ISBLANK(Data!AB947),"",Data!AB947)</f>
        <v/>
      </c>
      <c r="AC947" s="49" t="str">
        <f>IF(ISBLANK(Data!AC947),"",Data!AC947)</f>
        <v/>
      </c>
      <c r="AD947" s="52" t="str">
        <f>IF(ISBLANK(Data!AD947),"",Data!AD947)</f>
        <v/>
      </c>
      <c r="AE947" s="53" t="str">
        <f>IF(ISBLANK(Data!AE947),"",Data!AE947)</f>
        <v/>
      </c>
      <c r="AF947" s="54" t="str">
        <f>IF(ISBLANK(Data!AF947),"",Data!AF947)</f>
        <v/>
      </c>
      <c r="AG947" s="51" t="str">
        <f>IF(ISBLANK(Data!AG947),"",Data!AG947)</f>
        <v/>
      </c>
      <c r="AH947" s="55" t="str">
        <f>IF(ISBLANK(Data!AH947),"",Data!AH947)</f>
        <v/>
      </c>
      <c r="AI947" s="53" t="str">
        <f>IF(ISBLANK(Data!AI947),"",Data!AI947)</f>
        <v/>
      </c>
      <c r="AJ947" s="54" t="str">
        <f>IF(ISBLANK(Data!AJ947),"",Data!AJ947)</f>
        <v/>
      </c>
      <c r="AK947" s="49" t="str">
        <f>IF(ISBLANK(Data!AK947),"",Data!AK947)</f>
        <v/>
      </c>
      <c r="AL947" s="56" t="str">
        <f>IF(ISBLANK(Data!AL947),"",Data!AL947)</f>
        <v/>
      </c>
      <c r="AM947" s="45" t="str">
        <f>IF(ISBLANK(Data!AM947),"",Data!AM947)</f>
        <v/>
      </c>
      <c r="AN947" s="47" t="str">
        <f>IF(ISBLANK(Data!AN947),"",Data!AN947)</f>
        <v/>
      </c>
      <c r="AO947" s="47" t="str">
        <f>IF(ISBLANK(Data!AO947),"",Data!AO947)</f>
        <v/>
      </c>
      <c r="AP947" s="42" t="str">
        <f>IF(ISBLANK(Data!AP947),"",Data!AP947)</f>
        <v/>
      </c>
      <c r="AQ947" s="57" t="str">
        <f>IF(ISBLANK(Data!AQ947),"",Data!AQ947)</f>
        <v/>
      </c>
      <c r="AR947" s="58" t="str">
        <f>IF(ISBLANK(Data!AR947),"",Data!AR947)</f>
        <v/>
      </c>
      <c r="AS947" s="59" t="str">
        <f>IF(ISBLANK(Data!AS947),"",Data!AS947)</f>
        <v/>
      </c>
      <c r="AT947" s="60" t="str">
        <f>IF(ISBLANK(Data!AT947),"",Data!AT947)</f>
        <v/>
      </c>
      <c r="AU947" s="61" t="str">
        <f>IF(ISBLANK(Data!AU947),"",Data!AU947)</f>
        <v/>
      </c>
      <c r="AV947" s="51" t="str">
        <f>IF(ISBLANK(Data!AV947),"",Data!AV947)</f>
        <v/>
      </c>
      <c r="AW947" s="62" t="str">
        <f>IF(ISBLANK(Data!AW947),"",Data!AW947)</f>
        <v/>
      </c>
      <c r="AX947" s="46" t="str">
        <f>IF(ISBLANK(Data!AX947),"",Data!AX947)</f>
        <v/>
      </c>
    </row>
    <row r="948" spans="1:50">
      <c r="A948" s="86" t="str">
        <f>IF(ISBLANK(Data!A948),"X",Data!A948)</f>
        <v>X</v>
      </c>
      <c r="B948" s="42" t="str">
        <f>IF(ISBLANK(Data!B948),"",Data!B948)</f>
        <v/>
      </c>
      <c r="C948" s="41" t="str">
        <f>IF(ISBLANK(Data!C948),"",Data!C948)</f>
        <v/>
      </c>
      <c r="D948" s="43" t="str">
        <f>IF(ISBLANK(Data!D948),"",Data!D948)</f>
        <v/>
      </c>
      <c r="E948" s="44" t="str">
        <f>IF(ISBLANK(Data!E948),"",Data!E948)</f>
        <v/>
      </c>
      <c r="F948" s="41" t="str">
        <f>IF(ISBLANK(Data!F948),"",Data!F948)</f>
        <v/>
      </c>
      <c r="G948" s="96" t="str">
        <f>IF(ISBLANK(Data!G948),"",Data!G948)</f>
        <v/>
      </c>
      <c r="H948" s="43" t="str">
        <f>IF(ISBLANK(Data!H948),"",Data!H948)</f>
        <v/>
      </c>
      <c r="I948" s="43" t="str">
        <f>IF(ISBLANK(Data!I948),"",Data!I948)</f>
        <v/>
      </c>
      <c r="J948" s="42" t="str">
        <f>IF(ISBLANK(Data!J948),"",Data!J948)</f>
        <v/>
      </c>
      <c r="K948" s="45" t="str">
        <f>IF(ISBLANK(Data!K948),"",Data!K948)</f>
        <v/>
      </c>
      <c r="L948" s="43" t="str">
        <f>IF(ISBLANK(Data!L948),"",Data!L948)</f>
        <v/>
      </c>
      <c r="M948" s="46" t="str">
        <f>IF(ISBLANK(Data!M948),"",Data!M948)</f>
        <v/>
      </c>
      <c r="N948" s="41" t="str">
        <f>IF(ISBLANK(Data!N948),"",Data!N948)</f>
        <v/>
      </c>
      <c r="O948" s="47" t="str">
        <f>IF(ISBLANK(Data!O948),"",Data!O948)</f>
        <v/>
      </c>
      <c r="P948" s="44" t="str">
        <f>IF(ISBLANK(Data!P948),"",Data!P948)</f>
        <v/>
      </c>
      <c r="Q948" s="45" t="str">
        <f>IF(ISBLANK(Data!Q948),"",Data!Q948)</f>
        <v/>
      </c>
      <c r="R948" s="45" t="str">
        <f>IF(ISBLANK(Data!R948),"",Data!R948)</f>
        <v/>
      </c>
      <c r="S948" s="43" t="str">
        <f>IF(ISBLANK(Data!S948),"",Data!S948)</f>
        <v/>
      </c>
      <c r="T948" s="44" t="str">
        <f>IF(ISBLANK(Data!T948),"",Data!T948)</f>
        <v/>
      </c>
      <c r="U948" s="45" t="str">
        <f>IF(ISBLANK(Data!U948),"",Data!U948)</f>
        <v/>
      </c>
      <c r="V948" s="48" t="str">
        <f>IF(ISBLANK(Data!V948),"",Data!V948)</f>
        <v/>
      </c>
      <c r="W948" s="43" t="str">
        <f>IF(ISBLANK(Data!W948),"",Data!W948)</f>
        <v/>
      </c>
      <c r="X948" s="43" t="str">
        <f>IF(ISBLANK(Data!X948),"",Data!X948)</f>
        <v/>
      </c>
      <c r="Y948" s="49" t="str">
        <f>IF(ISBLANK(Data!Y948),"",Data!Y948)</f>
        <v/>
      </c>
      <c r="Z948" s="50" t="str">
        <f>IF(ISBLANK(Data!Z948),"",Data!Z948)</f>
        <v/>
      </c>
      <c r="AA948" s="51" t="str">
        <f>IF(ISBLANK(Data!AA948),"",Data!AA948)</f>
        <v/>
      </c>
      <c r="AB948" s="51" t="str">
        <f>IF(ISBLANK(Data!AB948),"",Data!AB948)</f>
        <v/>
      </c>
      <c r="AC948" s="49" t="str">
        <f>IF(ISBLANK(Data!AC948),"",Data!AC948)</f>
        <v/>
      </c>
      <c r="AD948" s="52" t="str">
        <f>IF(ISBLANK(Data!AD948),"",Data!AD948)</f>
        <v/>
      </c>
      <c r="AE948" s="53" t="str">
        <f>IF(ISBLANK(Data!AE948),"",Data!AE948)</f>
        <v/>
      </c>
      <c r="AF948" s="54" t="str">
        <f>IF(ISBLANK(Data!AF948),"",Data!AF948)</f>
        <v/>
      </c>
      <c r="AG948" s="51" t="str">
        <f>IF(ISBLANK(Data!AG948),"",Data!AG948)</f>
        <v/>
      </c>
      <c r="AH948" s="55" t="str">
        <f>IF(ISBLANK(Data!AH948),"",Data!AH948)</f>
        <v/>
      </c>
      <c r="AI948" s="53" t="str">
        <f>IF(ISBLANK(Data!AI948),"",Data!AI948)</f>
        <v/>
      </c>
      <c r="AJ948" s="54" t="str">
        <f>IF(ISBLANK(Data!AJ948),"",Data!AJ948)</f>
        <v/>
      </c>
      <c r="AK948" s="49" t="str">
        <f>IF(ISBLANK(Data!AK948),"",Data!AK948)</f>
        <v/>
      </c>
      <c r="AL948" s="56" t="str">
        <f>IF(ISBLANK(Data!AL948),"",Data!AL948)</f>
        <v/>
      </c>
      <c r="AM948" s="45" t="str">
        <f>IF(ISBLANK(Data!AM948),"",Data!AM948)</f>
        <v/>
      </c>
      <c r="AN948" s="47" t="str">
        <f>IF(ISBLANK(Data!AN948),"",Data!AN948)</f>
        <v/>
      </c>
      <c r="AO948" s="47" t="str">
        <f>IF(ISBLANK(Data!AO948),"",Data!AO948)</f>
        <v/>
      </c>
      <c r="AP948" s="42" t="str">
        <f>IF(ISBLANK(Data!AP948),"",Data!AP948)</f>
        <v/>
      </c>
      <c r="AQ948" s="57" t="str">
        <f>IF(ISBLANK(Data!AQ948),"",Data!AQ948)</f>
        <v/>
      </c>
      <c r="AR948" s="58" t="str">
        <f>IF(ISBLANK(Data!AR948),"",Data!AR948)</f>
        <v/>
      </c>
      <c r="AS948" s="59" t="str">
        <f>IF(ISBLANK(Data!AS948),"",Data!AS948)</f>
        <v/>
      </c>
      <c r="AT948" s="60" t="str">
        <f>IF(ISBLANK(Data!AT948),"",Data!AT948)</f>
        <v/>
      </c>
      <c r="AU948" s="61" t="str">
        <f>IF(ISBLANK(Data!AU948),"",Data!AU948)</f>
        <v/>
      </c>
      <c r="AV948" s="51" t="str">
        <f>IF(ISBLANK(Data!AV948),"",Data!AV948)</f>
        <v/>
      </c>
      <c r="AW948" s="62" t="str">
        <f>IF(ISBLANK(Data!AW948),"",Data!AW948)</f>
        <v/>
      </c>
      <c r="AX948" s="46" t="str">
        <f>IF(ISBLANK(Data!AX948),"",Data!AX948)</f>
        <v/>
      </c>
    </row>
    <row r="949" spans="1:50">
      <c r="A949" s="86" t="str">
        <f>IF(ISBLANK(Data!A949),"X",Data!A949)</f>
        <v>X</v>
      </c>
      <c r="B949" s="42" t="str">
        <f>IF(ISBLANK(Data!B949),"",Data!B949)</f>
        <v/>
      </c>
      <c r="C949" s="41" t="str">
        <f>IF(ISBLANK(Data!C949),"",Data!C949)</f>
        <v/>
      </c>
      <c r="D949" s="43" t="str">
        <f>IF(ISBLANK(Data!D949),"",Data!D949)</f>
        <v/>
      </c>
      <c r="E949" s="44" t="str">
        <f>IF(ISBLANK(Data!E949),"",Data!E949)</f>
        <v/>
      </c>
      <c r="F949" s="41" t="str">
        <f>IF(ISBLANK(Data!F949),"",Data!F949)</f>
        <v/>
      </c>
      <c r="G949" s="96" t="str">
        <f>IF(ISBLANK(Data!G949),"",Data!G949)</f>
        <v/>
      </c>
      <c r="H949" s="43" t="str">
        <f>IF(ISBLANK(Data!H949),"",Data!H949)</f>
        <v/>
      </c>
      <c r="I949" s="43" t="str">
        <f>IF(ISBLANK(Data!I949),"",Data!I949)</f>
        <v/>
      </c>
      <c r="J949" s="42" t="str">
        <f>IF(ISBLANK(Data!J949),"",Data!J949)</f>
        <v/>
      </c>
      <c r="K949" s="45" t="str">
        <f>IF(ISBLANK(Data!K949),"",Data!K949)</f>
        <v/>
      </c>
      <c r="L949" s="43" t="str">
        <f>IF(ISBLANK(Data!L949),"",Data!L949)</f>
        <v/>
      </c>
      <c r="M949" s="46" t="str">
        <f>IF(ISBLANK(Data!M949),"",Data!M949)</f>
        <v/>
      </c>
      <c r="N949" s="41" t="str">
        <f>IF(ISBLANK(Data!N949),"",Data!N949)</f>
        <v/>
      </c>
      <c r="O949" s="47" t="str">
        <f>IF(ISBLANK(Data!O949),"",Data!O949)</f>
        <v/>
      </c>
      <c r="P949" s="44" t="str">
        <f>IF(ISBLANK(Data!P949),"",Data!P949)</f>
        <v/>
      </c>
      <c r="Q949" s="45" t="str">
        <f>IF(ISBLANK(Data!Q949),"",Data!Q949)</f>
        <v/>
      </c>
      <c r="R949" s="45" t="str">
        <f>IF(ISBLANK(Data!R949),"",Data!R949)</f>
        <v/>
      </c>
      <c r="S949" s="43" t="str">
        <f>IF(ISBLANK(Data!S949),"",Data!S949)</f>
        <v/>
      </c>
      <c r="T949" s="44" t="str">
        <f>IF(ISBLANK(Data!T949),"",Data!T949)</f>
        <v/>
      </c>
      <c r="U949" s="45" t="str">
        <f>IF(ISBLANK(Data!U949),"",Data!U949)</f>
        <v/>
      </c>
      <c r="V949" s="48" t="str">
        <f>IF(ISBLANK(Data!V949),"",Data!V949)</f>
        <v/>
      </c>
      <c r="W949" s="43" t="str">
        <f>IF(ISBLANK(Data!W949),"",Data!W949)</f>
        <v/>
      </c>
      <c r="X949" s="43" t="str">
        <f>IF(ISBLANK(Data!X949),"",Data!X949)</f>
        <v/>
      </c>
      <c r="Y949" s="49" t="str">
        <f>IF(ISBLANK(Data!Y949),"",Data!Y949)</f>
        <v/>
      </c>
      <c r="Z949" s="50" t="str">
        <f>IF(ISBLANK(Data!Z949),"",Data!Z949)</f>
        <v/>
      </c>
      <c r="AA949" s="51" t="str">
        <f>IF(ISBLANK(Data!AA949),"",Data!AA949)</f>
        <v/>
      </c>
      <c r="AB949" s="51" t="str">
        <f>IF(ISBLANK(Data!AB949),"",Data!AB949)</f>
        <v/>
      </c>
      <c r="AC949" s="49" t="str">
        <f>IF(ISBLANK(Data!AC949),"",Data!AC949)</f>
        <v/>
      </c>
      <c r="AD949" s="52" t="str">
        <f>IF(ISBLANK(Data!AD949),"",Data!AD949)</f>
        <v/>
      </c>
      <c r="AE949" s="53" t="str">
        <f>IF(ISBLANK(Data!AE949),"",Data!AE949)</f>
        <v/>
      </c>
      <c r="AF949" s="54" t="str">
        <f>IF(ISBLANK(Data!AF949),"",Data!AF949)</f>
        <v/>
      </c>
      <c r="AG949" s="51" t="str">
        <f>IF(ISBLANK(Data!AG949),"",Data!AG949)</f>
        <v/>
      </c>
      <c r="AH949" s="55" t="str">
        <f>IF(ISBLANK(Data!AH949),"",Data!AH949)</f>
        <v/>
      </c>
      <c r="AI949" s="53" t="str">
        <f>IF(ISBLANK(Data!AI949),"",Data!AI949)</f>
        <v/>
      </c>
      <c r="AJ949" s="54" t="str">
        <f>IF(ISBLANK(Data!AJ949),"",Data!AJ949)</f>
        <v/>
      </c>
      <c r="AK949" s="49" t="str">
        <f>IF(ISBLANK(Data!AK949),"",Data!AK949)</f>
        <v/>
      </c>
      <c r="AL949" s="56" t="str">
        <f>IF(ISBLANK(Data!AL949),"",Data!AL949)</f>
        <v/>
      </c>
      <c r="AM949" s="45" t="str">
        <f>IF(ISBLANK(Data!AM949),"",Data!AM949)</f>
        <v/>
      </c>
      <c r="AN949" s="47" t="str">
        <f>IF(ISBLANK(Data!AN949),"",Data!AN949)</f>
        <v/>
      </c>
      <c r="AO949" s="47" t="str">
        <f>IF(ISBLANK(Data!AO949),"",Data!AO949)</f>
        <v/>
      </c>
      <c r="AP949" s="42" t="str">
        <f>IF(ISBLANK(Data!AP949),"",Data!AP949)</f>
        <v/>
      </c>
      <c r="AQ949" s="57" t="str">
        <f>IF(ISBLANK(Data!AQ949),"",Data!AQ949)</f>
        <v/>
      </c>
      <c r="AR949" s="58" t="str">
        <f>IF(ISBLANK(Data!AR949),"",Data!AR949)</f>
        <v/>
      </c>
      <c r="AS949" s="59" t="str">
        <f>IF(ISBLANK(Data!AS949),"",Data!AS949)</f>
        <v/>
      </c>
      <c r="AT949" s="60" t="str">
        <f>IF(ISBLANK(Data!AT949),"",Data!AT949)</f>
        <v/>
      </c>
      <c r="AU949" s="61" t="str">
        <f>IF(ISBLANK(Data!AU949),"",Data!AU949)</f>
        <v/>
      </c>
      <c r="AV949" s="51" t="str">
        <f>IF(ISBLANK(Data!AV949),"",Data!AV949)</f>
        <v/>
      </c>
      <c r="AW949" s="62" t="str">
        <f>IF(ISBLANK(Data!AW949),"",Data!AW949)</f>
        <v/>
      </c>
      <c r="AX949" s="46" t="str">
        <f>IF(ISBLANK(Data!AX949),"",Data!AX949)</f>
        <v/>
      </c>
    </row>
    <row r="950" spans="1:50">
      <c r="A950" s="86" t="str">
        <f>IF(ISBLANK(Data!A950),"X",Data!A950)</f>
        <v>X</v>
      </c>
      <c r="B950" s="42" t="str">
        <f>IF(ISBLANK(Data!B950),"",Data!B950)</f>
        <v/>
      </c>
      <c r="C950" s="41" t="str">
        <f>IF(ISBLANK(Data!C950),"",Data!C950)</f>
        <v/>
      </c>
      <c r="D950" s="43" t="str">
        <f>IF(ISBLANK(Data!D950),"",Data!D950)</f>
        <v/>
      </c>
      <c r="E950" s="44" t="str">
        <f>IF(ISBLANK(Data!E950),"",Data!E950)</f>
        <v/>
      </c>
      <c r="F950" s="41" t="str">
        <f>IF(ISBLANK(Data!F950),"",Data!F950)</f>
        <v/>
      </c>
      <c r="G950" s="96" t="str">
        <f>IF(ISBLANK(Data!G950),"",Data!G950)</f>
        <v/>
      </c>
      <c r="H950" s="43" t="str">
        <f>IF(ISBLANK(Data!H950),"",Data!H950)</f>
        <v/>
      </c>
      <c r="I950" s="43" t="str">
        <f>IF(ISBLANK(Data!I950),"",Data!I950)</f>
        <v/>
      </c>
      <c r="J950" s="42" t="str">
        <f>IF(ISBLANK(Data!J950),"",Data!J950)</f>
        <v/>
      </c>
      <c r="K950" s="45" t="str">
        <f>IF(ISBLANK(Data!K950),"",Data!K950)</f>
        <v/>
      </c>
      <c r="L950" s="43" t="str">
        <f>IF(ISBLANK(Data!L950),"",Data!L950)</f>
        <v/>
      </c>
      <c r="M950" s="46" t="str">
        <f>IF(ISBLANK(Data!M950),"",Data!M950)</f>
        <v/>
      </c>
      <c r="N950" s="41" t="str">
        <f>IF(ISBLANK(Data!N950),"",Data!N950)</f>
        <v/>
      </c>
      <c r="O950" s="47" t="str">
        <f>IF(ISBLANK(Data!O950),"",Data!O950)</f>
        <v/>
      </c>
      <c r="P950" s="44" t="str">
        <f>IF(ISBLANK(Data!P950),"",Data!P950)</f>
        <v/>
      </c>
      <c r="Q950" s="45" t="str">
        <f>IF(ISBLANK(Data!Q950),"",Data!Q950)</f>
        <v/>
      </c>
      <c r="R950" s="45" t="str">
        <f>IF(ISBLANK(Data!R950),"",Data!R950)</f>
        <v/>
      </c>
      <c r="S950" s="43" t="str">
        <f>IF(ISBLANK(Data!S950),"",Data!S950)</f>
        <v/>
      </c>
      <c r="T950" s="44" t="str">
        <f>IF(ISBLANK(Data!T950),"",Data!T950)</f>
        <v/>
      </c>
      <c r="U950" s="45" t="str">
        <f>IF(ISBLANK(Data!U950),"",Data!U950)</f>
        <v/>
      </c>
      <c r="V950" s="48" t="str">
        <f>IF(ISBLANK(Data!V950),"",Data!V950)</f>
        <v/>
      </c>
      <c r="W950" s="43" t="str">
        <f>IF(ISBLANK(Data!W950),"",Data!W950)</f>
        <v/>
      </c>
      <c r="X950" s="43" t="str">
        <f>IF(ISBLANK(Data!X950),"",Data!X950)</f>
        <v/>
      </c>
      <c r="Y950" s="49" t="str">
        <f>IF(ISBLANK(Data!Y950),"",Data!Y950)</f>
        <v/>
      </c>
      <c r="Z950" s="50" t="str">
        <f>IF(ISBLANK(Data!Z950),"",Data!Z950)</f>
        <v/>
      </c>
      <c r="AA950" s="51" t="str">
        <f>IF(ISBLANK(Data!AA950),"",Data!AA950)</f>
        <v/>
      </c>
      <c r="AB950" s="51" t="str">
        <f>IF(ISBLANK(Data!AB950),"",Data!AB950)</f>
        <v/>
      </c>
      <c r="AC950" s="49" t="str">
        <f>IF(ISBLANK(Data!AC950),"",Data!AC950)</f>
        <v/>
      </c>
      <c r="AD950" s="52" t="str">
        <f>IF(ISBLANK(Data!AD950),"",Data!AD950)</f>
        <v/>
      </c>
      <c r="AE950" s="53" t="str">
        <f>IF(ISBLANK(Data!AE950),"",Data!AE950)</f>
        <v/>
      </c>
      <c r="AF950" s="54" t="str">
        <f>IF(ISBLANK(Data!AF950),"",Data!AF950)</f>
        <v/>
      </c>
      <c r="AG950" s="51" t="str">
        <f>IF(ISBLANK(Data!AG950),"",Data!AG950)</f>
        <v/>
      </c>
      <c r="AH950" s="55" t="str">
        <f>IF(ISBLANK(Data!AH950),"",Data!AH950)</f>
        <v/>
      </c>
      <c r="AI950" s="53" t="str">
        <f>IF(ISBLANK(Data!AI950),"",Data!AI950)</f>
        <v/>
      </c>
      <c r="AJ950" s="54" t="str">
        <f>IF(ISBLANK(Data!AJ950),"",Data!AJ950)</f>
        <v/>
      </c>
      <c r="AK950" s="49" t="str">
        <f>IF(ISBLANK(Data!AK950),"",Data!AK950)</f>
        <v/>
      </c>
      <c r="AL950" s="56" t="str">
        <f>IF(ISBLANK(Data!AL950),"",Data!AL950)</f>
        <v/>
      </c>
      <c r="AM950" s="45" t="str">
        <f>IF(ISBLANK(Data!AM950),"",Data!AM950)</f>
        <v/>
      </c>
      <c r="AN950" s="47" t="str">
        <f>IF(ISBLANK(Data!AN950),"",Data!AN950)</f>
        <v/>
      </c>
      <c r="AO950" s="47" t="str">
        <f>IF(ISBLANK(Data!AO950),"",Data!AO950)</f>
        <v/>
      </c>
      <c r="AP950" s="42" t="str">
        <f>IF(ISBLANK(Data!AP950),"",Data!AP950)</f>
        <v/>
      </c>
      <c r="AQ950" s="57" t="str">
        <f>IF(ISBLANK(Data!AQ950),"",Data!AQ950)</f>
        <v/>
      </c>
      <c r="AR950" s="58" t="str">
        <f>IF(ISBLANK(Data!AR950),"",Data!AR950)</f>
        <v/>
      </c>
      <c r="AS950" s="59" t="str">
        <f>IF(ISBLANK(Data!AS950),"",Data!AS950)</f>
        <v/>
      </c>
      <c r="AT950" s="60" t="str">
        <f>IF(ISBLANK(Data!AT950),"",Data!AT950)</f>
        <v/>
      </c>
      <c r="AU950" s="61" t="str">
        <f>IF(ISBLANK(Data!AU950),"",Data!AU950)</f>
        <v/>
      </c>
      <c r="AV950" s="51" t="str">
        <f>IF(ISBLANK(Data!AV950),"",Data!AV950)</f>
        <v/>
      </c>
      <c r="AW950" s="62" t="str">
        <f>IF(ISBLANK(Data!AW950),"",Data!AW950)</f>
        <v/>
      </c>
      <c r="AX950" s="46" t="str">
        <f>IF(ISBLANK(Data!AX950),"",Data!AX950)</f>
        <v/>
      </c>
    </row>
    <row r="951" spans="1:50">
      <c r="A951" s="86" t="str">
        <f>IF(ISBLANK(Data!A951),"X",Data!A951)</f>
        <v>X</v>
      </c>
      <c r="B951" s="42" t="str">
        <f>IF(ISBLANK(Data!B951),"",Data!B951)</f>
        <v/>
      </c>
      <c r="C951" s="41" t="str">
        <f>IF(ISBLANK(Data!C951),"",Data!C951)</f>
        <v/>
      </c>
      <c r="D951" s="43" t="str">
        <f>IF(ISBLANK(Data!D951),"",Data!D951)</f>
        <v/>
      </c>
      <c r="E951" s="44" t="str">
        <f>IF(ISBLANK(Data!E951),"",Data!E951)</f>
        <v/>
      </c>
      <c r="F951" s="41" t="str">
        <f>IF(ISBLANK(Data!F951),"",Data!F951)</f>
        <v/>
      </c>
      <c r="G951" s="96" t="str">
        <f>IF(ISBLANK(Data!G951),"",Data!G951)</f>
        <v/>
      </c>
      <c r="H951" s="43" t="str">
        <f>IF(ISBLANK(Data!H951),"",Data!H951)</f>
        <v/>
      </c>
      <c r="I951" s="43" t="str">
        <f>IF(ISBLANK(Data!I951),"",Data!I951)</f>
        <v/>
      </c>
      <c r="J951" s="42" t="str">
        <f>IF(ISBLANK(Data!J951),"",Data!J951)</f>
        <v/>
      </c>
      <c r="K951" s="45" t="str">
        <f>IF(ISBLANK(Data!K951),"",Data!K951)</f>
        <v/>
      </c>
      <c r="L951" s="43" t="str">
        <f>IF(ISBLANK(Data!L951),"",Data!L951)</f>
        <v/>
      </c>
      <c r="M951" s="46" t="str">
        <f>IF(ISBLANK(Data!M951),"",Data!M951)</f>
        <v/>
      </c>
      <c r="N951" s="41" t="str">
        <f>IF(ISBLANK(Data!N951),"",Data!N951)</f>
        <v/>
      </c>
      <c r="O951" s="47" t="str">
        <f>IF(ISBLANK(Data!O951),"",Data!O951)</f>
        <v/>
      </c>
      <c r="P951" s="44" t="str">
        <f>IF(ISBLANK(Data!P951),"",Data!P951)</f>
        <v/>
      </c>
      <c r="Q951" s="45" t="str">
        <f>IF(ISBLANK(Data!Q951),"",Data!Q951)</f>
        <v/>
      </c>
      <c r="R951" s="45" t="str">
        <f>IF(ISBLANK(Data!R951),"",Data!R951)</f>
        <v/>
      </c>
      <c r="S951" s="43" t="str">
        <f>IF(ISBLANK(Data!S951),"",Data!S951)</f>
        <v/>
      </c>
      <c r="T951" s="44" t="str">
        <f>IF(ISBLANK(Data!T951),"",Data!T951)</f>
        <v/>
      </c>
      <c r="U951" s="45" t="str">
        <f>IF(ISBLANK(Data!U951),"",Data!U951)</f>
        <v/>
      </c>
      <c r="V951" s="48" t="str">
        <f>IF(ISBLANK(Data!V951),"",Data!V951)</f>
        <v/>
      </c>
      <c r="W951" s="43" t="str">
        <f>IF(ISBLANK(Data!W951),"",Data!W951)</f>
        <v/>
      </c>
      <c r="X951" s="43" t="str">
        <f>IF(ISBLANK(Data!X951),"",Data!X951)</f>
        <v/>
      </c>
      <c r="Y951" s="49" t="str">
        <f>IF(ISBLANK(Data!Y951),"",Data!Y951)</f>
        <v/>
      </c>
      <c r="Z951" s="50" t="str">
        <f>IF(ISBLANK(Data!Z951),"",Data!Z951)</f>
        <v/>
      </c>
      <c r="AA951" s="51" t="str">
        <f>IF(ISBLANK(Data!AA951),"",Data!AA951)</f>
        <v/>
      </c>
      <c r="AB951" s="51" t="str">
        <f>IF(ISBLANK(Data!AB951),"",Data!AB951)</f>
        <v/>
      </c>
      <c r="AC951" s="49" t="str">
        <f>IF(ISBLANK(Data!AC951),"",Data!AC951)</f>
        <v/>
      </c>
      <c r="AD951" s="52" t="str">
        <f>IF(ISBLANK(Data!AD951),"",Data!AD951)</f>
        <v/>
      </c>
      <c r="AE951" s="53" t="str">
        <f>IF(ISBLANK(Data!AE951),"",Data!AE951)</f>
        <v/>
      </c>
      <c r="AF951" s="54" t="str">
        <f>IF(ISBLANK(Data!AF951),"",Data!AF951)</f>
        <v/>
      </c>
      <c r="AG951" s="51" t="str">
        <f>IF(ISBLANK(Data!AG951),"",Data!AG951)</f>
        <v/>
      </c>
      <c r="AH951" s="55" t="str">
        <f>IF(ISBLANK(Data!AH951),"",Data!AH951)</f>
        <v/>
      </c>
      <c r="AI951" s="53" t="str">
        <f>IF(ISBLANK(Data!AI951),"",Data!AI951)</f>
        <v/>
      </c>
      <c r="AJ951" s="54" t="str">
        <f>IF(ISBLANK(Data!AJ951),"",Data!AJ951)</f>
        <v/>
      </c>
      <c r="AK951" s="49" t="str">
        <f>IF(ISBLANK(Data!AK951),"",Data!AK951)</f>
        <v/>
      </c>
      <c r="AL951" s="56" t="str">
        <f>IF(ISBLANK(Data!AL951),"",Data!AL951)</f>
        <v/>
      </c>
      <c r="AM951" s="45" t="str">
        <f>IF(ISBLANK(Data!AM951),"",Data!AM951)</f>
        <v/>
      </c>
      <c r="AN951" s="47" t="str">
        <f>IF(ISBLANK(Data!AN951),"",Data!AN951)</f>
        <v/>
      </c>
      <c r="AO951" s="47" t="str">
        <f>IF(ISBLANK(Data!AO951),"",Data!AO951)</f>
        <v/>
      </c>
      <c r="AP951" s="42" t="str">
        <f>IF(ISBLANK(Data!AP951),"",Data!AP951)</f>
        <v/>
      </c>
      <c r="AQ951" s="57" t="str">
        <f>IF(ISBLANK(Data!AQ951),"",Data!AQ951)</f>
        <v/>
      </c>
      <c r="AR951" s="58" t="str">
        <f>IF(ISBLANK(Data!AR951),"",Data!AR951)</f>
        <v/>
      </c>
      <c r="AS951" s="59" t="str">
        <f>IF(ISBLANK(Data!AS951),"",Data!AS951)</f>
        <v/>
      </c>
      <c r="AT951" s="60" t="str">
        <f>IF(ISBLANK(Data!AT951),"",Data!AT951)</f>
        <v/>
      </c>
      <c r="AU951" s="61" t="str">
        <f>IF(ISBLANK(Data!AU951),"",Data!AU951)</f>
        <v/>
      </c>
      <c r="AV951" s="51" t="str">
        <f>IF(ISBLANK(Data!AV951),"",Data!AV951)</f>
        <v/>
      </c>
      <c r="AW951" s="62" t="str">
        <f>IF(ISBLANK(Data!AW951),"",Data!AW951)</f>
        <v/>
      </c>
      <c r="AX951" s="46" t="str">
        <f>IF(ISBLANK(Data!AX951),"",Data!AX951)</f>
        <v/>
      </c>
    </row>
    <row r="952" spans="1:50">
      <c r="A952" s="86" t="str">
        <f>IF(ISBLANK(Data!A952),"X",Data!A952)</f>
        <v>X</v>
      </c>
      <c r="B952" s="42" t="str">
        <f>IF(ISBLANK(Data!B952),"",Data!B952)</f>
        <v/>
      </c>
      <c r="C952" s="41" t="str">
        <f>IF(ISBLANK(Data!C952),"",Data!C952)</f>
        <v/>
      </c>
      <c r="D952" s="43" t="str">
        <f>IF(ISBLANK(Data!D952),"",Data!D952)</f>
        <v/>
      </c>
      <c r="E952" s="44" t="str">
        <f>IF(ISBLANK(Data!E952),"",Data!E952)</f>
        <v/>
      </c>
      <c r="F952" s="41" t="str">
        <f>IF(ISBLANK(Data!F952),"",Data!F952)</f>
        <v/>
      </c>
      <c r="G952" s="96" t="str">
        <f>IF(ISBLANK(Data!G952),"",Data!G952)</f>
        <v/>
      </c>
      <c r="H952" s="43" t="str">
        <f>IF(ISBLANK(Data!H952),"",Data!H952)</f>
        <v/>
      </c>
      <c r="I952" s="43" t="str">
        <f>IF(ISBLANK(Data!I952),"",Data!I952)</f>
        <v/>
      </c>
      <c r="J952" s="42" t="str">
        <f>IF(ISBLANK(Data!J952),"",Data!J952)</f>
        <v/>
      </c>
      <c r="K952" s="45" t="str">
        <f>IF(ISBLANK(Data!K952),"",Data!K952)</f>
        <v/>
      </c>
      <c r="L952" s="43" t="str">
        <f>IF(ISBLANK(Data!L952),"",Data!L952)</f>
        <v/>
      </c>
      <c r="M952" s="46" t="str">
        <f>IF(ISBLANK(Data!M952),"",Data!M952)</f>
        <v/>
      </c>
      <c r="N952" s="41" t="str">
        <f>IF(ISBLANK(Data!N952),"",Data!N952)</f>
        <v/>
      </c>
      <c r="O952" s="47" t="str">
        <f>IF(ISBLANK(Data!O952),"",Data!O952)</f>
        <v/>
      </c>
      <c r="P952" s="44" t="str">
        <f>IF(ISBLANK(Data!P952),"",Data!P952)</f>
        <v/>
      </c>
      <c r="Q952" s="45" t="str">
        <f>IF(ISBLANK(Data!Q952),"",Data!Q952)</f>
        <v/>
      </c>
      <c r="R952" s="45" t="str">
        <f>IF(ISBLANK(Data!R952),"",Data!R952)</f>
        <v/>
      </c>
      <c r="S952" s="43" t="str">
        <f>IF(ISBLANK(Data!S952),"",Data!S952)</f>
        <v/>
      </c>
      <c r="T952" s="44" t="str">
        <f>IF(ISBLANK(Data!T952),"",Data!T952)</f>
        <v/>
      </c>
      <c r="U952" s="45" t="str">
        <f>IF(ISBLANK(Data!U952),"",Data!U952)</f>
        <v/>
      </c>
      <c r="V952" s="48" t="str">
        <f>IF(ISBLANK(Data!V952),"",Data!V952)</f>
        <v/>
      </c>
      <c r="W952" s="43" t="str">
        <f>IF(ISBLANK(Data!W952),"",Data!W952)</f>
        <v/>
      </c>
      <c r="X952" s="43" t="str">
        <f>IF(ISBLANK(Data!X952),"",Data!X952)</f>
        <v/>
      </c>
      <c r="Y952" s="49" t="str">
        <f>IF(ISBLANK(Data!Y952),"",Data!Y952)</f>
        <v/>
      </c>
      <c r="Z952" s="50" t="str">
        <f>IF(ISBLANK(Data!Z952),"",Data!Z952)</f>
        <v/>
      </c>
      <c r="AA952" s="51" t="str">
        <f>IF(ISBLANK(Data!AA952),"",Data!AA952)</f>
        <v/>
      </c>
      <c r="AB952" s="51" t="str">
        <f>IF(ISBLANK(Data!AB952),"",Data!AB952)</f>
        <v/>
      </c>
      <c r="AC952" s="49" t="str">
        <f>IF(ISBLANK(Data!AC952),"",Data!AC952)</f>
        <v/>
      </c>
      <c r="AD952" s="52" t="str">
        <f>IF(ISBLANK(Data!AD952),"",Data!AD952)</f>
        <v/>
      </c>
      <c r="AE952" s="53" t="str">
        <f>IF(ISBLANK(Data!AE952),"",Data!AE952)</f>
        <v/>
      </c>
      <c r="AF952" s="54" t="str">
        <f>IF(ISBLANK(Data!AF952),"",Data!AF952)</f>
        <v/>
      </c>
      <c r="AG952" s="51" t="str">
        <f>IF(ISBLANK(Data!AG952),"",Data!AG952)</f>
        <v/>
      </c>
      <c r="AH952" s="55" t="str">
        <f>IF(ISBLANK(Data!AH952),"",Data!AH952)</f>
        <v/>
      </c>
      <c r="AI952" s="53" t="str">
        <f>IF(ISBLANK(Data!AI952),"",Data!AI952)</f>
        <v/>
      </c>
      <c r="AJ952" s="54" t="str">
        <f>IF(ISBLANK(Data!AJ952),"",Data!AJ952)</f>
        <v/>
      </c>
      <c r="AK952" s="49" t="str">
        <f>IF(ISBLANK(Data!AK952),"",Data!AK952)</f>
        <v/>
      </c>
      <c r="AL952" s="56" t="str">
        <f>IF(ISBLANK(Data!AL952),"",Data!AL952)</f>
        <v/>
      </c>
      <c r="AM952" s="45" t="str">
        <f>IF(ISBLANK(Data!AM952),"",Data!AM952)</f>
        <v/>
      </c>
      <c r="AN952" s="47" t="str">
        <f>IF(ISBLANK(Data!AN952),"",Data!AN952)</f>
        <v/>
      </c>
      <c r="AO952" s="47" t="str">
        <f>IF(ISBLANK(Data!AO952),"",Data!AO952)</f>
        <v/>
      </c>
      <c r="AP952" s="42" t="str">
        <f>IF(ISBLANK(Data!AP952),"",Data!AP952)</f>
        <v/>
      </c>
      <c r="AQ952" s="57" t="str">
        <f>IF(ISBLANK(Data!AQ952),"",Data!AQ952)</f>
        <v/>
      </c>
      <c r="AR952" s="58" t="str">
        <f>IF(ISBLANK(Data!AR952),"",Data!AR952)</f>
        <v/>
      </c>
      <c r="AS952" s="59" t="str">
        <f>IF(ISBLANK(Data!AS952),"",Data!AS952)</f>
        <v/>
      </c>
      <c r="AT952" s="60" t="str">
        <f>IF(ISBLANK(Data!AT952),"",Data!AT952)</f>
        <v/>
      </c>
      <c r="AU952" s="61" t="str">
        <f>IF(ISBLANK(Data!AU952),"",Data!AU952)</f>
        <v/>
      </c>
      <c r="AV952" s="51" t="str">
        <f>IF(ISBLANK(Data!AV952),"",Data!AV952)</f>
        <v/>
      </c>
      <c r="AW952" s="62" t="str">
        <f>IF(ISBLANK(Data!AW952),"",Data!AW952)</f>
        <v/>
      </c>
      <c r="AX952" s="46" t="str">
        <f>IF(ISBLANK(Data!AX952),"",Data!AX952)</f>
        <v/>
      </c>
    </row>
    <row r="953" spans="1:50">
      <c r="A953" s="86" t="str">
        <f>IF(ISBLANK(Data!A953),"X",Data!A953)</f>
        <v>X</v>
      </c>
      <c r="B953" s="42" t="str">
        <f>IF(ISBLANK(Data!B953),"",Data!B953)</f>
        <v/>
      </c>
      <c r="C953" s="41" t="str">
        <f>IF(ISBLANK(Data!C953),"",Data!C953)</f>
        <v/>
      </c>
      <c r="D953" s="43" t="str">
        <f>IF(ISBLANK(Data!D953),"",Data!D953)</f>
        <v/>
      </c>
      <c r="E953" s="44" t="str">
        <f>IF(ISBLANK(Data!E953),"",Data!E953)</f>
        <v/>
      </c>
      <c r="F953" s="41" t="str">
        <f>IF(ISBLANK(Data!F953),"",Data!F953)</f>
        <v/>
      </c>
      <c r="G953" s="96" t="str">
        <f>IF(ISBLANK(Data!G953),"",Data!G953)</f>
        <v/>
      </c>
      <c r="H953" s="43" t="str">
        <f>IF(ISBLANK(Data!H953),"",Data!H953)</f>
        <v/>
      </c>
      <c r="I953" s="43" t="str">
        <f>IF(ISBLANK(Data!I953),"",Data!I953)</f>
        <v/>
      </c>
      <c r="J953" s="42" t="str">
        <f>IF(ISBLANK(Data!J953),"",Data!J953)</f>
        <v/>
      </c>
      <c r="K953" s="45" t="str">
        <f>IF(ISBLANK(Data!K953),"",Data!K953)</f>
        <v/>
      </c>
      <c r="L953" s="43" t="str">
        <f>IF(ISBLANK(Data!L953),"",Data!L953)</f>
        <v/>
      </c>
      <c r="M953" s="46" t="str">
        <f>IF(ISBLANK(Data!M953),"",Data!M953)</f>
        <v/>
      </c>
      <c r="N953" s="41" t="str">
        <f>IF(ISBLANK(Data!N953),"",Data!N953)</f>
        <v/>
      </c>
      <c r="O953" s="47" t="str">
        <f>IF(ISBLANK(Data!O953),"",Data!O953)</f>
        <v/>
      </c>
      <c r="P953" s="44" t="str">
        <f>IF(ISBLANK(Data!P953),"",Data!P953)</f>
        <v/>
      </c>
      <c r="Q953" s="45" t="str">
        <f>IF(ISBLANK(Data!Q953),"",Data!Q953)</f>
        <v/>
      </c>
      <c r="R953" s="45" t="str">
        <f>IF(ISBLANK(Data!R953),"",Data!R953)</f>
        <v/>
      </c>
      <c r="S953" s="43" t="str">
        <f>IF(ISBLANK(Data!S953),"",Data!S953)</f>
        <v/>
      </c>
      <c r="T953" s="44" t="str">
        <f>IF(ISBLANK(Data!T953),"",Data!T953)</f>
        <v/>
      </c>
      <c r="U953" s="45" t="str">
        <f>IF(ISBLANK(Data!U953),"",Data!U953)</f>
        <v/>
      </c>
      <c r="V953" s="48" t="str">
        <f>IF(ISBLANK(Data!V953),"",Data!V953)</f>
        <v/>
      </c>
      <c r="W953" s="43" t="str">
        <f>IF(ISBLANK(Data!W953),"",Data!W953)</f>
        <v/>
      </c>
      <c r="X953" s="43" t="str">
        <f>IF(ISBLANK(Data!X953),"",Data!X953)</f>
        <v/>
      </c>
      <c r="Y953" s="49" t="str">
        <f>IF(ISBLANK(Data!Y953),"",Data!Y953)</f>
        <v/>
      </c>
      <c r="Z953" s="50" t="str">
        <f>IF(ISBLANK(Data!Z953),"",Data!Z953)</f>
        <v/>
      </c>
      <c r="AA953" s="51" t="str">
        <f>IF(ISBLANK(Data!AA953),"",Data!AA953)</f>
        <v/>
      </c>
      <c r="AB953" s="51" t="str">
        <f>IF(ISBLANK(Data!AB953),"",Data!AB953)</f>
        <v/>
      </c>
      <c r="AC953" s="49" t="str">
        <f>IF(ISBLANK(Data!AC953),"",Data!AC953)</f>
        <v/>
      </c>
      <c r="AD953" s="52" t="str">
        <f>IF(ISBLANK(Data!AD953),"",Data!AD953)</f>
        <v/>
      </c>
      <c r="AE953" s="53" t="str">
        <f>IF(ISBLANK(Data!AE953),"",Data!AE953)</f>
        <v/>
      </c>
      <c r="AF953" s="54" t="str">
        <f>IF(ISBLANK(Data!AF953),"",Data!AF953)</f>
        <v/>
      </c>
      <c r="AG953" s="51" t="str">
        <f>IF(ISBLANK(Data!AG953),"",Data!AG953)</f>
        <v/>
      </c>
      <c r="AH953" s="55" t="str">
        <f>IF(ISBLANK(Data!AH953),"",Data!AH953)</f>
        <v/>
      </c>
      <c r="AI953" s="53" t="str">
        <f>IF(ISBLANK(Data!AI953),"",Data!AI953)</f>
        <v/>
      </c>
      <c r="AJ953" s="54" t="str">
        <f>IF(ISBLANK(Data!AJ953),"",Data!AJ953)</f>
        <v/>
      </c>
      <c r="AK953" s="49" t="str">
        <f>IF(ISBLANK(Data!AK953),"",Data!AK953)</f>
        <v/>
      </c>
      <c r="AL953" s="56" t="str">
        <f>IF(ISBLANK(Data!AL953),"",Data!AL953)</f>
        <v/>
      </c>
      <c r="AM953" s="45" t="str">
        <f>IF(ISBLANK(Data!AM953),"",Data!AM953)</f>
        <v/>
      </c>
      <c r="AN953" s="47" t="str">
        <f>IF(ISBLANK(Data!AN953),"",Data!AN953)</f>
        <v/>
      </c>
      <c r="AO953" s="47" t="str">
        <f>IF(ISBLANK(Data!AO953),"",Data!AO953)</f>
        <v/>
      </c>
      <c r="AP953" s="42" t="str">
        <f>IF(ISBLANK(Data!AP953),"",Data!AP953)</f>
        <v/>
      </c>
      <c r="AQ953" s="57" t="str">
        <f>IF(ISBLANK(Data!AQ953),"",Data!AQ953)</f>
        <v/>
      </c>
      <c r="AR953" s="58" t="str">
        <f>IF(ISBLANK(Data!AR953),"",Data!AR953)</f>
        <v/>
      </c>
      <c r="AS953" s="59" t="str">
        <f>IF(ISBLANK(Data!AS953),"",Data!AS953)</f>
        <v/>
      </c>
      <c r="AT953" s="60" t="str">
        <f>IF(ISBLANK(Data!AT953),"",Data!AT953)</f>
        <v/>
      </c>
      <c r="AU953" s="61" t="str">
        <f>IF(ISBLANK(Data!AU953),"",Data!AU953)</f>
        <v/>
      </c>
      <c r="AV953" s="51" t="str">
        <f>IF(ISBLANK(Data!AV953),"",Data!AV953)</f>
        <v/>
      </c>
      <c r="AW953" s="62" t="str">
        <f>IF(ISBLANK(Data!AW953),"",Data!AW953)</f>
        <v/>
      </c>
      <c r="AX953" s="46" t="str">
        <f>IF(ISBLANK(Data!AX953),"",Data!AX953)</f>
        <v/>
      </c>
    </row>
    <row r="954" spans="1:50">
      <c r="A954" s="86" t="str">
        <f>IF(ISBLANK(Data!A954),"X",Data!A954)</f>
        <v>X</v>
      </c>
      <c r="B954" s="42" t="str">
        <f>IF(ISBLANK(Data!B954),"",Data!B954)</f>
        <v/>
      </c>
      <c r="C954" s="41" t="str">
        <f>IF(ISBLANK(Data!C954),"",Data!C954)</f>
        <v/>
      </c>
      <c r="D954" s="43" t="str">
        <f>IF(ISBLANK(Data!D954),"",Data!D954)</f>
        <v/>
      </c>
      <c r="E954" s="44" t="str">
        <f>IF(ISBLANK(Data!E954),"",Data!E954)</f>
        <v/>
      </c>
      <c r="F954" s="41" t="str">
        <f>IF(ISBLANK(Data!F954),"",Data!F954)</f>
        <v/>
      </c>
      <c r="G954" s="96" t="str">
        <f>IF(ISBLANK(Data!G954),"",Data!G954)</f>
        <v/>
      </c>
      <c r="H954" s="43" t="str">
        <f>IF(ISBLANK(Data!H954),"",Data!H954)</f>
        <v/>
      </c>
      <c r="I954" s="43" t="str">
        <f>IF(ISBLANK(Data!I954),"",Data!I954)</f>
        <v/>
      </c>
      <c r="J954" s="42" t="str">
        <f>IF(ISBLANK(Data!J954),"",Data!J954)</f>
        <v/>
      </c>
      <c r="K954" s="45" t="str">
        <f>IF(ISBLANK(Data!K954),"",Data!K954)</f>
        <v/>
      </c>
      <c r="L954" s="43" t="str">
        <f>IF(ISBLANK(Data!L954),"",Data!L954)</f>
        <v/>
      </c>
      <c r="M954" s="46" t="str">
        <f>IF(ISBLANK(Data!M954),"",Data!M954)</f>
        <v/>
      </c>
      <c r="N954" s="41" t="str">
        <f>IF(ISBLANK(Data!N954),"",Data!N954)</f>
        <v/>
      </c>
      <c r="O954" s="47" t="str">
        <f>IF(ISBLANK(Data!O954),"",Data!O954)</f>
        <v/>
      </c>
      <c r="P954" s="44" t="str">
        <f>IF(ISBLANK(Data!P954),"",Data!P954)</f>
        <v/>
      </c>
      <c r="Q954" s="45" t="str">
        <f>IF(ISBLANK(Data!Q954),"",Data!Q954)</f>
        <v/>
      </c>
      <c r="R954" s="45" t="str">
        <f>IF(ISBLANK(Data!R954),"",Data!R954)</f>
        <v/>
      </c>
      <c r="S954" s="43" t="str">
        <f>IF(ISBLANK(Data!S954),"",Data!S954)</f>
        <v/>
      </c>
      <c r="T954" s="44" t="str">
        <f>IF(ISBLANK(Data!T954),"",Data!T954)</f>
        <v/>
      </c>
      <c r="U954" s="45" t="str">
        <f>IF(ISBLANK(Data!U954),"",Data!U954)</f>
        <v/>
      </c>
      <c r="V954" s="48" t="str">
        <f>IF(ISBLANK(Data!V954),"",Data!V954)</f>
        <v/>
      </c>
      <c r="W954" s="43" t="str">
        <f>IF(ISBLANK(Data!W954),"",Data!W954)</f>
        <v/>
      </c>
      <c r="X954" s="43" t="str">
        <f>IF(ISBLANK(Data!X954),"",Data!X954)</f>
        <v/>
      </c>
      <c r="Y954" s="49" t="str">
        <f>IF(ISBLANK(Data!Y954),"",Data!Y954)</f>
        <v/>
      </c>
      <c r="Z954" s="50" t="str">
        <f>IF(ISBLANK(Data!Z954),"",Data!Z954)</f>
        <v/>
      </c>
      <c r="AA954" s="51" t="str">
        <f>IF(ISBLANK(Data!AA954),"",Data!AA954)</f>
        <v/>
      </c>
      <c r="AB954" s="51" t="str">
        <f>IF(ISBLANK(Data!AB954),"",Data!AB954)</f>
        <v/>
      </c>
      <c r="AC954" s="49" t="str">
        <f>IF(ISBLANK(Data!AC954),"",Data!AC954)</f>
        <v/>
      </c>
      <c r="AD954" s="52" t="str">
        <f>IF(ISBLANK(Data!AD954),"",Data!AD954)</f>
        <v/>
      </c>
      <c r="AE954" s="53" t="str">
        <f>IF(ISBLANK(Data!AE954),"",Data!AE954)</f>
        <v/>
      </c>
      <c r="AF954" s="54" t="str">
        <f>IF(ISBLANK(Data!AF954),"",Data!AF954)</f>
        <v/>
      </c>
      <c r="AG954" s="51" t="str">
        <f>IF(ISBLANK(Data!AG954),"",Data!AG954)</f>
        <v/>
      </c>
      <c r="AH954" s="55" t="str">
        <f>IF(ISBLANK(Data!AH954),"",Data!AH954)</f>
        <v/>
      </c>
      <c r="AI954" s="53" t="str">
        <f>IF(ISBLANK(Data!AI954),"",Data!AI954)</f>
        <v/>
      </c>
      <c r="AJ954" s="54" t="str">
        <f>IF(ISBLANK(Data!AJ954),"",Data!AJ954)</f>
        <v/>
      </c>
      <c r="AK954" s="49" t="str">
        <f>IF(ISBLANK(Data!AK954),"",Data!AK954)</f>
        <v/>
      </c>
      <c r="AL954" s="56" t="str">
        <f>IF(ISBLANK(Data!AL954),"",Data!AL954)</f>
        <v/>
      </c>
      <c r="AM954" s="45" t="str">
        <f>IF(ISBLANK(Data!AM954),"",Data!AM954)</f>
        <v/>
      </c>
      <c r="AN954" s="47" t="str">
        <f>IF(ISBLANK(Data!AN954),"",Data!AN954)</f>
        <v/>
      </c>
      <c r="AO954" s="47" t="str">
        <f>IF(ISBLANK(Data!AO954),"",Data!AO954)</f>
        <v/>
      </c>
      <c r="AP954" s="42" t="str">
        <f>IF(ISBLANK(Data!AP954),"",Data!AP954)</f>
        <v/>
      </c>
      <c r="AQ954" s="57" t="str">
        <f>IF(ISBLANK(Data!AQ954),"",Data!AQ954)</f>
        <v/>
      </c>
      <c r="AR954" s="58" t="str">
        <f>IF(ISBLANK(Data!AR954),"",Data!AR954)</f>
        <v/>
      </c>
      <c r="AS954" s="59" t="str">
        <f>IF(ISBLANK(Data!AS954),"",Data!AS954)</f>
        <v/>
      </c>
      <c r="AT954" s="60" t="str">
        <f>IF(ISBLANK(Data!AT954),"",Data!AT954)</f>
        <v/>
      </c>
      <c r="AU954" s="61" t="str">
        <f>IF(ISBLANK(Data!AU954),"",Data!AU954)</f>
        <v/>
      </c>
      <c r="AV954" s="51" t="str">
        <f>IF(ISBLANK(Data!AV954),"",Data!AV954)</f>
        <v/>
      </c>
      <c r="AW954" s="62" t="str">
        <f>IF(ISBLANK(Data!AW954),"",Data!AW954)</f>
        <v/>
      </c>
      <c r="AX954" s="46" t="str">
        <f>IF(ISBLANK(Data!AX954),"",Data!AX954)</f>
        <v/>
      </c>
    </row>
    <row r="955" spans="1:50">
      <c r="A955" s="86" t="str">
        <f>IF(ISBLANK(Data!A955),"X",Data!A955)</f>
        <v>X</v>
      </c>
      <c r="B955" s="42" t="str">
        <f>IF(ISBLANK(Data!B955),"",Data!B955)</f>
        <v/>
      </c>
      <c r="C955" s="41" t="str">
        <f>IF(ISBLANK(Data!C955),"",Data!C955)</f>
        <v/>
      </c>
      <c r="D955" s="43" t="str">
        <f>IF(ISBLANK(Data!D955),"",Data!D955)</f>
        <v/>
      </c>
      <c r="E955" s="44" t="str">
        <f>IF(ISBLANK(Data!E955),"",Data!E955)</f>
        <v/>
      </c>
      <c r="F955" s="41" t="str">
        <f>IF(ISBLANK(Data!F955),"",Data!F955)</f>
        <v/>
      </c>
      <c r="G955" s="96" t="str">
        <f>IF(ISBLANK(Data!G955),"",Data!G955)</f>
        <v/>
      </c>
      <c r="H955" s="43" t="str">
        <f>IF(ISBLANK(Data!H955),"",Data!H955)</f>
        <v/>
      </c>
      <c r="I955" s="43" t="str">
        <f>IF(ISBLANK(Data!I955),"",Data!I955)</f>
        <v/>
      </c>
      <c r="J955" s="42" t="str">
        <f>IF(ISBLANK(Data!J955),"",Data!J955)</f>
        <v/>
      </c>
      <c r="K955" s="45" t="str">
        <f>IF(ISBLANK(Data!K955),"",Data!K955)</f>
        <v/>
      </c>
      <c r="L955" s="43" t="str">
        <f>IF(ISBLANK(Data!L955),"",Data!L955)</f>
        <v/>
      </c>
      <c r="M955" s="46" t="str">
        <f>IF(ISBLANK(Data!M955),"",Data!M955)</f>
        <v/>
      </c>
      <c r="N955" s="41" t="str">
        <f>IF(ISBLANK(Data!N955),"",Data!N955)</f>
        <v/>
      </c>
      <c r="O955" s="47" t="str">
        <f>IF(ISBLANK(Data!O955),"",Data!O955)</f>
        <v/>
      </c>
      <c r="P955" s="44" t="str">
        <f>IF(ISBLANK(Data!P955),"",Data!P955)</f>
        <v/>
      </c>
      <c r="Q955" s="45" t="str">
        <f>IF(ISBLANK(Data!Q955),"",Data!Q955)</f>
        <v/>
      </c>
      <c r="R955" s="45" t="str">
        <f>IF(ISBLANK(Data!R955),"",Data!R955)</f>
        <v/>
      </c>
      <c r="S955" s="43" t="str">
        <f>IF(ISBLANK(Data!S955),"",Data!S955)</f>
        <v/>
      </c>
      <c r="T955" s="44" t="str">
        <f>IF(ISBLANK(Data!T955),"",Data!T955)</f>
        <v/>
      </c>
      <c r="U955" s="45" t="str">
        <f>IF(ISBLANK(Data!U955),"",Data!U955)</f>
        <v/>
      </c>
      <c r="V955" s="48" t="str">
        <f>IF(ISBLANK(Data!V955),"",Data!V955)</f>
        <v/>
      </c>
      <c r="W955" s="43" t="str">
        <f>IF(ISBLANK(Data!W955),"",Data!W955)</f>
        <v/>
      </c>
      <c r="X955" s="43" t="str">
        <f>IF(ISBLANK(Data!X955),"",Data!X955)</f>
        <v/>
      </c>
      <c r="Y955" s="49" t="str">
        <f>IF(ISBLANK(Data!Y955),"",Data!Y955)</f>
        <v/>
      </c>
      <c r="Z955" s="50" t="str">
        <f>IF(ISBLANK(Data!Z955),"",Data!Z955)</f>
        <v/>
      </c>
      <c r="AA955" s="51" t="str">
        <f>IF(ISBLANK(Data!AA955),"",Data!AA955)</f>
        <v/>
      </c>
      <c r="AB955" s="51" t="str">
        <f>IF(ISBLANK(Data!AB955),"",Data!AB955)</f>
        <v/>
      </c>
      <c r="AC955" s="49" t="str">
        <f>IF(ISBLANK(Data!AC955),"",Data!AC955)</f>
        <v/>
      </c>
      <c r="AD955" s="52" t="str">
        <f>IF(ISBLANK(Data!AD955),"",Data!AD955)</f>
        <v/>
      </c>
      <c r="AE955" s="53" t="str">
        <f>IF(ISBLANK(Data!AE955),"",Data!AE955)</f>
        <v/>
      </c>
      <c r="AF955" s="54" t="str">
        <f>IF(ISBLANK(Data!AF955),"",Data!AF955)</f>
        <v/>
      </c>
      <c r="AG955" s="51" t="str">
        <f>IF(ISBLANK(Data!AG955),"",Data!AG955)</f>
        <v/>
      </c>
      <c r="AH955" s="55" t="str">
        <f>IF(ISBLANK(Data!AH955),"",Data!AH955)</f>
        <v/>
      </c>
      <c r="AI955" s="53" t="str">
        <f>IF(ISBLANK(Data!AI955),"",Data!AI955)</f>
        <v/>
      </c>
      <c r="AJ955" s="54" t="str">
        <f>IF(ISBLANK(Data!AJ955),"",Data!AJ955)</f>
        <v/>
      </c>
      <c r="AK955" s="49" t="str">
        <f>IF(ISBLANK(Data!AK955),"",Data!AK955)</f>
        <v/>
      </c>
      <c r="AL955" s="56" t="str">
        <f>IF(ISBLANK(Data!AL955),"",Data!AL955)</f>
        <v/>
      </c>
      <c r="AM955" s="45" t="str">
        <f>IF(ISBLANK(Data!AM955),"",Data!AM955)</f>
        <v/>
      </c>
      <c r="AN955" s="47" t="str">
        <f>IF(ISBLANK(Data!AN955),"",Data!AN955)</f>
        <v/>
      </c>
      <c r="AO955" s="47" t="str">
        <f>IF(ISBLANK(Data!AO955),"",Data!AO955)</f>
        <v/>
      </c>
      <c r="AP955" s="42" t="str">
        <f>IF(ISBLANK(Data!AP955),"",Data!AP955)</f>
        <v/>
      </c>
      <c r="AQ955" s="57" t="str">
        <f>IF(ISBLANK(Data!AQ955),"",Data!AQ955)</f>
        <v/>
      </c>
      <c r="AR955" s="58" t="str">
        <f>IF(ISBLANK(Data!AR955),"",Data!AR955)</f>
        <v/>
      </c>
      <c r="AS955" s="59" t="str">
        <f>IF(ISBLANK(Data!AS955),"",Data!AS955)</f>
        <v/>
      </c>
      <c r="AT955" s="60" t="str">
        <f>IF(ISBLANK(Data!AT955),"",Data!AT955)</f>
        <v/>
      </c>
      <c r="AU955" s="61" t="str">
        <f>IF(ISBLANK(Data!AU955),"",Data!AU955)</f>
        <v/>
      </c>
      <c r="AV955" s="51" t="str">
        <f>IF(ISBLANK(Data!AV955),"",Data!AV955)</f>
        <v/>
      </c>
      <c r="AW955" s="62" t="str">
        <f>IF(ISBLANK(Data!AW955),"",Data!AW955)</f>
        <v/>
      </c>
      <c r="AX955" s="46" t="str">
        <f>IF(ISBLANK(Data!AX955),"",Data!AX955)</f>
        <v/>
      </c>
    </row>
    <row r="956" spans="1:50">
      <c r="A956" s="86" t="str">
        <f>IF(ISBLANK(Data!A956),"X",Data!A956)</f>
        <v>X</v>
      </c>
      <c r="B956" s="42" t="str">
        <f>IF(ISBLANK(Data!B956),"",Data!B956)</f>
        <v/>
      </c>
      <c r="C956" s="41" t="str">
        <f>IF(ISBLANK(Data!C956),"",Data!C956)</f>
        <v/>
      </c>
      <c r="D956" s="43" t="str">
        <f>IF(ISBLANK(Data!D956),"",Data!D956)</f>
        <v/>
      </c>
      <c r="E956" s="44" t="str">
        <f>IF(ISBLANK(Data!E956),"",Data!E956)</f>
        <v/>
      </c>
      <c r="F956" s="41" t="str">
        <f>IF(ISBLANK(Data!F956),"",Data!F956)</f>
        <v/>
      </c>
      <c r="G956" s="96" t="str">
        <f>IF(ISBLANK(Data!G956),"",Data!G956)</f>
        <v/>
      </c>
      <c r="H956" s="43" t="str">
        <f>IF(ISBLANK(Data!H956),"",Data!H956)</f>
        <v/>
      </c>
      <c r="I956" s="43" t="str">
        <f>IF(ISBLANK(Data!I956),"",Data!I956)</f>
        <v/>
      </c>
      <c r="J956" s="42" t="str">
        <f>IF(ISBLANK(Data!J956),"",Data!J956)</f>
        <v/>
      </c>
      <c r="K956" s="45" t="str">
        <f>IF(ISBLANK(Data!K956),"",Data!K956)</f>
        <v/>
      </c>
      <c r="L956" s="43" t="str">
        <f>IF(ISBLANK(Data!L956),"",Data!L956)</f>
        <v/>
      </c>
      <c r="M956" s="46" t="str">
        <f>IF(ISBLANK(Data!M956),"",Data!M956)</f>
        <v/>
      </c>
      <c r="N956" s="41" t="str">
        <f>IF(ISBLANK(Data!N956),"",Data!N956)</f>
        <v/>
      </c>
      <c r="O956" s="47" t="str">
        <f>IF(ISBLANK(Data!O956),"",Data!O956)</f>
        <v/>
      </c>
      <c r="P956" s="44" t="str">
        <f>IF(ISBLANK(Data!P956),"",Data!P956)</f>
        <v/>
      </c>
      <c r="Q956" s="45" t="str">
        <f>IF(ISBLANK(Data!Q956),"",Data!Q956)</f>
        <v/>
      </c>
      <c r="R956" s="45" t="str">
        <f>IF(ISBLANK(Data!R956),"",Data!R956)</f>
        <v/>
      </c>
      <c r="S956" s="43" t="str">
        <f>IF(ISBLANK(Data!S956),"",Data!S956)</f>
        <v/>
      </c>
      <c r="T956" s="44" t="str">
        <f>IF(ISBLANK(Data!T956),"",Data!T956)</f>
        <v/>
      </c>
      <c r="U956" s="45" t="str">
        <f>IF(ISBLANK(Data!U956),"",Data!U956)</f>
        <v/>
      </c>
      <c r="V956" s="48" t="str">
        <f>IF(ISBLANK(Data!V956),"",Data!V956)</f>
        <v/>
      </c>
      <c r="W956" s="43" t="str">
        <f>IF(ISBLANK(Data!W956),"",Data!W956)</f>
        <v/>
      </c>
      <c r="X956" s="43" t="str">
        <f>IF(ISBLANK(Data!X956),"",Data!X956)</f>
        <v/>
      </c>
      <c r="Y956" s="49" t="str">
        <f>IF(ISBLANK(Data!Y956),"",Data!Y956)</f>
        <v/>
      </c>
      <c r="Z956" s="50" t="str">
        <f>IF(ISBLANK(Data!Z956),"",Data!Z956)</f>
        <v/>
      </c>
      <c r="AA956" s="51" t="str">
        <f>IF(ISBLANK(Data!AA956),"",Data!AA956)</f>
        <v/>
      </c>
      <c r="AB956" s="51" t="str">
        <f>IF(ISBLANK(Data!AB956),"",Data!AB956)</f>
        <v/>
      </c>
      <c r="AC956" s="49" t="str">
        <f>IF(ISBLANK(Data!AC956),"",Data!AC956)</f>
        <v/>
      </c>
      <c r="AD956" s="52" t="str">
        <f>IF(ISBLANK(Data!AD956),"",Data!AD956)</f>
        <v/>
      </c>
      <c r="AE956" s="53" t="str">
        <f>IF(ISBLANK(Data!AE956),"",Data!AE956)</f>
        <v/>
      </c>
      <c r="AF956" s="54" t="str">
        <f>IF(ISBLANK(Data!AF956),"",Data!AF956)</f>
        <v/>
      </c>
      <c r="AG956" s="51" t="str">
        <f>IF(ISBLANK(Data!AG956),"",Data!AG956)</f>
        <v/>
      </c>
      <c r="AH956" s="55" t="str">
        <f>IF(ISBLANK(Data!AH956),"",Data!AH956)</f>
        <v/>
      </c>
      <c r="AI956" s="53" t="str">
        <f>IF(ISBLANK(Data!AI956),"",Data!AI956)</f>
        <v/>
      </c>
      <c r="AJ956" s="54" t="str">
        <f>IF(ISBLANK(Data!AJ956),"",Data!AJ956)</f>
        <v/>
      </c>
      <c r="AK956" s="49" t="str">
        <f>IF(ISBLANK(Data!AK956),"",Data!AK956)</f>
        <v/>
      </c>
      <c r="AL956" s="56" t="str">
        <f>IF(ISBLANK(Data!AL956),"",Data!AL956)</f>
        <v/>
      </c>
      <c r="AM956" s="45" t="str">
        <f>IF(ISBLANK(Data!AM956),"",Data!AM956)</f>
        <v/>
      </c>
      <c r="AN956" s="47" t="str">
        <f>IF(ISBLANK(Data!AN956),"",Data!AN956)</f>
        <v/>
      </c>
      <c r="AO956" s="47" t="str">
        <f>IF(ISBLANK(Data!AO956),"",Data!AO956)</f>
        <v/>
      </c>
      <c r="AP956" s="42" t="str">
        <f>IF(ISBLANK(Data!AP956),"",Data!AP956)</f>
        <v/>
      </c>
      <c r="AQ956" s="57" t="str">
        <f>IF(ISBLANK(Data!AQ956),"",Data!AQ956)</f>
        <v/>
      </c>
      <c r="AR956" s="58" t="str">
        <f>IF(ISBLANK(Data!AR956),"",Data!AR956)</f>
        <v/>
      </c>
      <c r="AS956" s="59" t="str">
        <f>IF(ISBLANK(Data!AS956),"",Data!AS956)</f>
        <v/>
      </c>
      <c r="AT956" s="60" t="str">
        <f>IF(ISBLANK(Data!AT956),"",Data!AT956)</f>
        <v/>
      </c>
      <c r="AU956" s="61" t="str">
        <f>IF(ISBLANK(Data!AU956),"",Data!AU956)</f>
        <v/>
      </c>
      <c r="AV956" s="51" t="str">
        <f>IF(ISBLANK(Data!AV956),"",Data!AV956)</f>
        <v/>
      </c>
      <c r="AW956" s="62" t="str">
        <f>IF(ISBLANK(Data!AW956),"",Data!AW956)</f>
        <v/>
      </c>
      <c r="AX956" s="46" t="str">
        <f>IF(ISBLANK(Data!AX956),"",Data!AX956)</f>
        <v/>
      </c>
    </row>
    <row r="957" spans="1:50">
      <c r="A957" s="86" t="str">
        <f>IF(ISBLANK(Data!A957),"X",Data!A957)</f>
        <v>X</v>
      </c>
      <c r="B957" s="42" t="str">
        <f>IF(ISBLANK(Data!B957),"",Data!B957)</f>
        <v/>
      </c>
      <c r="C957" s="41" t="str">
        <f>IF(ISBLANK(Data!C957),"",Data!C957)</f>
        <v/>
      </c>
      <c r="D957" s="43" t="str">
        <f>IF(ISBLANK(Data!D957),"",Data!D957)</f>
        <v/>
      </c>
      <c r="E957" s="44" t="str">
        <f>IF(ISBLANK(Data!E957),"",Data!E957)</f>
        <v/>
      </c>
      <c r="F957" s="41" t="str">
        <f>IF(ISBLANK(Data!F957),"",Data!F957)</f>
        <v/>
      </c>
      <c r="G957" s="96" t="str">
        <f>IF(ISBLANK(Data!G957),"",Data!G957)</f>
        <v/>
      </c>
      <c r="H957" s="43" t="str">
        <f>IF(ISBLANK(Data!H957),"",Data!H957)</f>
        <v/>
      </c>
      <c r="I957" s="43" t="str">
        <f>IF(ISBLANK(Data!I957),"",Data!I957)</f>
        <v/>
      </c>
      <c r="J957" s="42" t="str">
        <f>IF(ISBLANK(Data!J957),"",Data!J957)</f>
        <v/>
      </c>
      <c r="K957" s="45" t="str">
        <f>IF(ISBLANK(Data!K957),"",Data!K957)</f>
        <v/>
      </c>
      <c r="L957" s="43" t="str">
        <f>IF(ISBLANK(Data!L957),"",Data!L957)</f>
        <v/>
      </c>
      <c r="M957" s="46" t="str">
        <f>IF(ISBLANK(Data!M957),"",Data!M957)</f>
        <v/>
      </c>
      <c r="N957" s="41" t="str">
        <f>IF(ISBLANK(Data!N957),"",Data!N957)</f>
        <v/>
      </c>
      <c r="O957" s="47" t="str">
        <f>IF(ISBLANK(Data!O957),"",Data!O957)</f>
        <v/>
      </c>
      <c r="P957" s="44" t="str">
        <f>IF(ISBLANK(Data!P957),"",Data!P957)</f>
        <v/>
      </c>
      <c r="Q957" s="45" t="str">
        <f>IF(ISBLANK(Data!Q957),"",Data!Q957)</f>
        <v/>
      </c>
      <c r="R957" s="45" t="str">
        <f>IF(ISBLANK(Data!R957),"",Data!R957)</f>
        <v/>
      </c>
      <c r="S957" s="43" t="str">
        <f>IF(ISBLANK(Data!S957),"",Data!S957)</f>
        <v/>
      </c>
      <c r="T957" s="44" t="str">
        <f>IF(ISBLANK(Data!T957),"",Data!T957)</f>
        <v/>
      </c>
      <c r="U957" s="45" t="str">
        <f>IF(ISBLANK(Data!U957),"",Data!U957)</f>
        <v/>
      </c>
      <c r="V957" s="48" t="str">
        <f>IF(ISBLANK(Data!V957),"",Data!V957)</f>
        <v/>
      </c>
      <c r="W957" s="43" t="str">
        <f>IF(ISBLANK(Data!W957),"",Data!W957)</f>
        <v/>
      </c>
      <c r="X957" s="43" t="str">
        <f>IF(ISBLANK(Data!X957),"",Data!X957)</f>
        <v/>
      </c>
      <c r="Y957" s="49" t="str">
        <f>IF(ISBLANK(Data!Y957),"",Data!Y957)</f>
        <v/>
      </c>
      <c r="Z957" s="50" t="str">
        <f>IF(ISBLANK(Data!Z957),"",Data!Z957)</f>
        <v/>
      </c>
      <c r="AA957" s="51" t="str">
        <f>IF(ISBLANK(Data!AA957),"",Data!AA957)</f>
        <v/>
      </c>
      <c r="AB957" s="51" t="str">
        <f>IF(ISBLANK(Data!AB957),"",Data!AB957)</f>
        <v/>
      </c>
      <c r="AC957" s="49" t="str">
        <f>IF(ISBLANK(Data!AC957),"",Data!AC957)</f>
        <v/>
      </c>
      <c r="AD957" s="52" t="str">
        <f>IF(ISBLANK(Data!AD957),"",Data!AD957)</f>
        <v/>
      </c>
      <c r="AE957" s="53" t="str">
        <f>IF(ISBLANK(Data!AE957),"",Data!AE957)</f>
        <v/>
      </c>
      <c r="AF957" s="54" t="str">
        <f>IF(ISBLANK(Data!AF957),"",Data!AF957)</f>
        <v/>
      </c>
      <c r="AG957" s="51" t="str">
        <f>IF(ISBLANK(Data!AG957),"",Data!AG957)</f>
        <v/>
      </c>
      <c r="AH957" s="55" t="str">
        <f>IF(ISBLANK(Data!AH957),"",Data!AH957)</f>
        <v/>
      </c>
      <c r="AI957" s="53" t="str">
        <f>IF(ISBLANK(Data!AI957),"",Data!AI957)</f>
        <v/>
      </c>
      <c r="AJ957" s="54" t="str">
        <f>IF(ISBLANK(Data!AJ957),"",Data!AJ957)</f>
        <v/>
      </c>
      <c r="AK957" s="49" t="str">
        <f>IF(ISBLANK(Data!AK957),"",Data!AK957)</f>
        <v/>
      </c>
      <c r="AL957" s="56" t="str">
        <f>IF(ISBLANK(Data!AL957),"",Data!AL957)</f>
        <v/>
      </c>
      <c r="AM957" s="45" t="str">
        <f>IF(ISBLANK(Data!AM957),"",Data!AM957)</f>
        <v/>
      </c>
      <c r="AN957" s="47" t="str">
        <f>IF(ISBLANK(Data!AN957),"",Data!AN957)</f>
        <v/>
      </c>
      <c r="AO957" s="47" t="str">
        <f>IF(ISBLANK(Data!AO957),"",Data!AO957)</f>
        <v/>
      </c>
      <c r="AP957" s="42" t="str">
        <f>IF(ISBLANK(Data!AP957),"",Data!AP957)</f>
        <v/>
      </c>
      <c r="AQ957" s="57" t="str">
        <f>IF(ISBLANK(Data!AQ957),"",Data!AQ957)</f>
        <v/>
      </c>
      <c r="AR957" s="58" t="str">
        <f>IF(ISBLANK(Data!AR957),"",Data!AR957)</f>
        <v/>
      </c>
      <c r="AS957" s="59" t="str">
        <f>IF(ISBLANK(Data!AS957),"",Data!AS957)</f>
        <v/>
      </c>
      <c r="AT957" s="60" t="str">
        <f>IF(ISBLANK(Data!AT957),"",Data!AT957)</f>
        <v/>
      </c>
      <c r="AU957" s="61" t="str">
        <f>IF(ISBLANK(Data!AU957),"",Data!AU957)</f>
        <v/>
      </c>
      <c r="AV957" s="51" t="str">
        <f>IF(ISBLANK(Data!AV957),"",Data!AV957)</f>
        <v/>
      </c>
      <c r="AW957" s="62" t="str">
        <f>IF(ISBLANK(Data!AW957),"",Data!AW957)</f>
        <v/>
      </c>
      <c r="AX957" s="46" t="str">
        <f>IF(ISBLANK(Data!AX957),"",Data!AX957)</f>
        <v/>
      </c>
    </row>
    <row r="958" spans="1:50">
      <c r="A958" s="86" t="str">
        <f>IF(ISBLANK(Data!A958),"X",Data!A958)</f>
        <v>X</v>
      </c>
      <c r="B958" s="42" t="str">
        <f>IF(ISBLANK(Data!B958),"",Data!B958)</f>
        <v/>
      </c>
      <c r="C958" s="41" t="str">
        <f>IF(ISBLANK(Data!C958),"",Data!C958)</f>
        <v/>
      </c>
      <c r="D958" s="43" t="str">
        <f>IF(ISBLANK(Data!D958),"",Data!D958)</f>
        <v/>
      </c>
      <c r="E958" s="44" t="str">
        <f>IF(ISBLANK(Data!E958),"",Data!E958)</f>
        <v/>
      </c>
      <c r="F958" s="41" t="str">
        <f>IF(ISBLANK(Data!F958),"",Data!F958)</f>
        <v/>
      </c>
      <c r="G958" s="96" t="str">
        <f>IF(ISBLANK(Data!G958),"",Data!G958)</f>
        <v/>
      </c>
      <c r="H958" s="43" t="str">
        <f>IF(ISBLANK(Data!H958),"",Data!H958)</f>
        <v/>
      </c>
      <c r="I958" s="43" t="str">
        <f>IF(ISBLANK(Data!I958),"",Data!I958)</f>
        <v/>
      </c>
      <c r="J958" s="42" t="str">
        <f>IF(ISBLANK(Data!J958),"",Data!J958)</f>
        <v/>
      </c>
      <c r="K958" s="45" t="str">
        <f>IF(ISBLANK(Data!K958),"",Data!K958)</f>
        <v/>
      </c>
      <c r="L958" s="43" t="str">
        <f>IF(ISBLANK(Data!L958),"",Data!L958)</f>
        <v/>
      </c>
      <c r="M958" s="46" t="str">
        <f>IF(ISBLANK(Data!M958),"",Data!M958)</f>
        <v/>
      </c>
      <c r="N958" s="41" t="str">
        <f>IF(ISBLANK(Data!N958),"",Data!N958)</f>
        <v/>
      </c>
      <c r="O958" s="47" t="str">
        <f>IF(ISBLANK(Data!O958),"",Data!O958)</f>
        <v/>
      </c>
      <c r="P958" s="44" t="str">
        <f>IF(ISBLANK(Data!P958),"",Data!P958)</f>
        <v/>
      </c>
      <c r="Q958" s="45" t="str">
        <f>IF(ISBLANK(Data!Q958),"",Data!Q958)</f>
        <v/>
      </c>
      <c r="R958" s="45" t="str">
        <f>IF(ISBLANK(Data!R958),"",Data!R958)</f>
        <v/>
      </c>
      <c r="S958" s="43" t="str">
        <f>IF(ISBLANK(Data!S958),"",Data!S958)</f>
        <v/>
      </c>
      <c r="T958" s="44" t="str">
        <f>IF(ISBLANK(Data!T958),"",Data!T958)</f>
        <v/>
      </c>
      <c r="U958" s="45" t="str">
        <f>IF(ISBLANK(Data!U958),"",Data!U958)</f>
        <v/>
      </c>
      <c r="V958" s="48" t="str">
        <f>IF(ISBLANK(Data!V958),"",Data!V958)</f>
        <v/>
      </c>
      <c r="W958" s="43" t="str">
        <f>IF(ISBLANK(Data!W958),"",Data!W958)</f>
        <v/>
      </c>
      <c r="X958" s="43" t="str">
        <f>IF(ISBLANK(Data!X958),"",Data!X958)</f>
        <v/>
      </c>
      <c r="Y958" s="49" t="str">
        <f>IF(ISBLANK(Data!Y958),"",Data!Y958)</f>
        <v/>
      </c>
      <c r="Z958" s="50" t="str">
        <f>IF(ISBLANK(Data!Z958),"",Data!Z958)</f>
        <v/>
      </c>
      <c r="AA958" s="51" t="str">
        <f>IF(ISBLANK(Data!AA958),"",Data!AA958)</f>
        <v/>
      </c>
      <c r="AB958" s="51" t="str">
        <f>IF(ISBLANK(Data!AB958),"",Data!AB958)</f>
        <v/>
      </c>
      <c r="AC958" s="49" t="str">
        <f>IF(ISBLANK(Data!AC958),"",Data!AC958)</f>
        <v/>
      </c>
      <c r="AD958" s="52" t="str">
        <f>IF(ISBLANK(Data!AD958),"",Data!AD958)</f>
        <v/>
      </c>
      <c r="AE958" s="53" t="str">
        <f>IF(ISBLANK(Data!AE958),"",Data!AE958)</f>
        <v/>
      </c>
      <c r="AF958" s="54" t="str">
        <f>IF(ISBLANK(Data!AF958),"",Data!AF958)</f>
        <v/>
      </c>
      <c r="AG958" s="51" t="str">
        <f>IF(ISBLANK(Data!AG958),"",Data!AG958)</f>
        <v/>
      </c>
      <c r="AH958" s="55" t="str">
        <f>IF(ISBLANK(Data!AH958),"",Data!AH958)</f>
        <v/>
      </c>
      <c r="AI958" s="53" t="str">
        <f>IF(ISBLANK(Data!AI958),"",Data!AI958)</f>
        <v/>
      </c>
      <c r="AJ958" s="54" t="str">
        <f>IF(ISBLANK(Data!AJ958),"",Data!AJ958)</f>
        <v/>
      </c>
      <c r="AK958" s="49" t="str">
        <f>IF(ISBLANK(Data!AK958),"",Data!AK958)</f>
        <v/>
      </c>
      <c r="AL958" s="56" t="str">
        <f>IF(ISBLANK(Data!AL958),"",Data!AL958)</f>
        <v/>
      </c>
      <c r="AM958" s="45" t="str">
        <f>IF(ISBLANK(Data!AM958),"",Data!AM958)</f>
        <v/>
      </c>
      <c r="AN958" s="47" t="str">
        <f>IF(ISBLANK(Data!AN958),"",Data!AN958)</f>
        <v/>
      </c>
      <c r="AO958" s="47" t="str">
        <f>IF(ISBLANK(Data!AO958),"",Data!AO958)</f>
        <v/>
      </c>
      <c r="AP958" s="42" t="str">
        <f>IF(ISBLANK(Data!AP958),"",Data!AP958)</f>
        <v/>
      </c>
      <c r="AQ958" s="57" t="str">
        <f>IF(ISBLANK(Data!AQ958),"",Data!AQ958)</f>
        <v/>
      </c>
      <c r="AR958" s="58" t="str">
        <f>IF(ISBLANK(Data!AR958),"",Data!AR958)</f>
        <v/>
      </c>
      <c r="AS958" s="59" t="str">
        <f>IF(ISBLANK(Data!AS958),"",Data!AS958)</f>
        <v/>
      </c>
      <c r="AT958" s="60" t="str">
        <f>IF(ISBLANK(Data!AT958),"",Data!AT958)</f>
        <v/>
      </c>
      <c r="AU958" s="61" t="str">
        <f>IF(ISBLANK(Data!AU958),"",Data!AU958)</f>
        <v/>
      </c>
      <c r="AV958" s="51" t="str">
        <f>IF(ISBLANK(Data!AV958),"",Data!AV958)</f>
        <v/>
      </c>
      <c r="AW958" s="62" t="str">
        <f>IF(ISBLANK(Data!AW958),"",Data!AW958)</f>
        <v/>
      </c>
      <c r="AX958" s="46" t="str">
        <f>IF(ISBLANK(Data!AX958),"",Data!AX958)</f>
        <v/>
      </c>
    </row>
    <row r="959" spans="1:50">
      <c r="A959" s="86" t="str">
        <f>IF(ISBLANK(Data!A959),"X",Data!A959)</f>
        <v>X</v>
      </c>
      <c r="B959" s="42" t="str">
        <f>IF(ISBLANK(Data!B959),"",Data!B959)</f>
        <v/>
      </c>
      <c r="C959" s="41" t="str">
        <f>IF(ISBLANK(Data!C959),"",Data!C959)</f>
        <v/>
      </c>
      <c r="D959" s="43" t="str">
        <f>IF(ISBLANK(Data!D959),"",Data!D959)</f>
        <v/>
      </c>
      <c r="E959" s="44" t="str">
        <f>IF(ISBLANK(Data!E959),"",Data!E959)</f>
        <v/>
      </c>
      <c r="F959" s="41" t="str">
        <f>IF(ISBLANK(Data!F959),"",Data!F959)</f>
        <v/>
      </c>
      <c r="G959" s="96" t="str">
        <f>IF(ISBLANK(Data!G959),"",Data!G959)</f>
        <v/>
      </c>
      <c r="H959" s="43" t="str">
        <f>IF(ISBLANK(Data!H959),"",Data!H959)</f>
        <v/>
      </c>
      <c r="I959" s="43" t="str">
        <f>IF(ISBLANK(Data!I959),"",Data!I959)</f>
        <v/>
      </c>
      <c r="J959" s="42" t="str">
        <f>IF(ISBLANK(Data!J959),"",Data!J959)</f>
        <v/>
      </c>
      <c r="K959" s="45" t="str">
        <f>IF(ISBLANK(Data!K959),"",Data!K959)</f>
        <v/>
      </c>
      <c r="L959" s="43" t="str">
        <f>IF(ISBLANK(Data!L959),"",Data!L959)</f>
        <v/>
      </c>
      <c r="M959" s="46" t="str">
        <f>IF(ISBLANK(Data!M959),"",Data!M959)</f>
        <v/>
      </c>
      <c r="N959" s="41" t="str">
        <f>IF(ISBLANK(Data!N959),"",Data!N959)</f>
        <v/>
      </c>
      <c r="O959" s="47" t="str">
        <f>IF(ISBLANK(Data!O959),"",Data!O959)</f>
        <v/>
      </c>
      <c r="P959" s="44" t="str">
        <f>IF(ISBLANK(Data!P959),"",Data!P959)</f>
        <v/>
      </c>
      <c r="Q959" s="45" t="str">
        <f>IF(ISBLANK(Data!Q959),"",Data!Q959)</f>
        <v/>
      </c>
      <c r="R959" s="45" t="str">
        <f>IF(ISBLANK(Data!R959),"",Data!R959)</f>
        <v/>
      </c>
      <c r="S959" s="43" t="str">
        <f>IF(ISBLANK(Data!S959),"",Data!S959)</f>
        <v/>
      </c>
      <c r="T959" s="44" t="str">
        <f>IF(ISBLANK(Data!T959),"",Data!T959)</f>
        <v/>
      </c>
      <c r="U959" s="45" t="str">
        <f>IF(ISBLANK(Data!U959),"",Data!U959)</f>
        <v/>
      </c>
      <c r="V959" s="48" t="str">
        <f>IF(ISBLANK(Data!V959),"",Data!V959)</f>
        <v/>
      </c>
      <c r="W959" s="43" t="str">
        <f>IF(ISBLANK(Data!W959),"",Data!W959)</f>
        <v/>
      </c>
      <c r="X959" s="43" t="str">
        <f>IF(ISBLANK(Data!X959),"",Data!X959)</f>
        <v/>
      </c>
      <c r="Y959" s="49" t="str">
        <f>IF(ISBLANK(Data!Y959),"",Data!Y959)</f>
        <v/>
      </c>
      <c r="Z959" s="50" t="str">
        <f>IF(ISBLANK(Data!Z959),"",Data!Z959)</f>
        <v/>
      </c>
      <c r="AA959" s="51" t="str">
        <f>IF(ISBLANK(Data!AA959),"",Data!AA959)</f>
        <v/>
      </c>
      <c r="AB959" s="51" t="str">
        <f>IF(ISBLANK(Data!AB959),"",Data!AB959)</f>
        <v/>
      </c>
      <c r="AC959" s="49" t="str">
        <f>IF(ISBLANK(Data!AC959),"",Data!AC959)</f>
        <v/>
      </c>
      <c r="AD959" s="52" t="str">
        <f>IF(ISBLANK(Data!AD959),"",Data!AD959)</f>
        <v/>
      </c>
      <c r="AE959" s="53" t="str">
        <f>IF(ISBLANK(Data!AE959),"",Data!AE959)</f>
        <v/>
      </c>
      <c r="AF959" s="54" t="str">
        <f>IF(ISBLANK(Data!AF959),"",Data!AF959)</f>
        <v/>
      </c>
      <c r="AG959" s="51" t="str">
        <f>IF(ISBLANK(Data!AG959),"",Data!AG959)</f>
        <v/>
      </c>
      <c r="AH959" s="55" t="str">
        <f>IF(ISBLANK(Data!AH959),"",Data!AH959)</f>
        <v/>
      </c>
      <c r="AI959" s="53" t="str">
        <f>IF(ISBLANK(Data!AI959),"",Data!AI959)</f>
        <v/>
      </c>
      <c r="AJ959" s="54" t="str">
        <f>IF(ISBLANK(Data!AJ959),"",Data!AJ959)</f>
        <v/>
      </c>
      <c r="AK959" s="49" t="str">
        <f>IF(ISBLANK(Data!AK959),"",Data!AK959)</f>
        <v/>
      </c>
      <c r="AL959" s="56" t="str">
        <f>IF(ISBLANK(Data!AL959),"",Data!AL959)</f>
        <v/>
      </c>
      <c r="AM959" s="45" t="str">
        <f>IF(ISBLANK(Data!AM959),"",Data!AM959)</f>
        <v/>
      </c>
      <c r="AN959" s="47" t="str">
        <f>IF(ISBLANK(Data!AN959),"",Data!AN959)</f>
        <v/>
      </c>
      <c r="AO959" s="47" t="str">
        <f>IF(ISBLANK(Data!AO959),"",Data!AO959)</f>
        <v/>
      </c>
      <c r="AP959" s="42" t="str">
        <f>IF(ISBLANK(Data!AP959),"",Data!AP959)</f>
        <v/>
      </c>
      <c r="AQ959" s="57" t="str">
        <f>IF(ISBLANK(Data!AQ959),"",Data!AQ959)</f>
        <v/>
      </c>
      <c r="AR959" s="58" t="str">
        <f>IF(ISBLANK(Data!AR959),"",Data!AR959)</f>
        <v/>
      </c>
      <c r="AS959" s="59" t="str">
        <f>IF(ISBLANK(Data!AS959),"",Data!AS959)</f>
        <v/>
      </c>
      <c r="AT959" s="60" t="str">
        <f>IF(ISBLANK(Data!AT959),"",Data!AT959)</f>
        <v/>
      </c>
      <c r="AU959" s="61" t="str">
        <f>IF(ISBLANK(Data!AU959),"",Data!AU959)</f>
        <v/>
      </c>
      <c r="AV959" s="51" t="str">
        <f>IF(ISBLANK(Data!AV959),"",Data!AV959)</f>
        <v/>
      </c>
      <c r="AW959" s="62" t="str">
        <f>IF(ISBLANK(Data!AW959),"",Data!AW959)</f>
        <v/>
      </c>
      <c r="AX959" s="46" t="str">
        <f>IF(ISBLANK(Data!AX959),"",Data!AX959)</f>
        <v/>
      </c>
    </row>
    <row r="960" spans="1:50">
      <c r="A960" s="86" t="str">
        <f>IF(ISBLANK(Data!A960),"X",Data!A960)</f>
        <v>X</v>
      </c>
      <c r="B960" s="42" t="str">
        <f>IF(ISBLANK(Data!B960),"",Data!B960)</f>
        <v/>
      </c>
      <c r="C960" s="41" t="str">
        <f>IF(ISBLANK(Data!C960),"",Data!C960)</f>
        <v/>
      </c>
      <c r="D960" s="43" t="str">
        <f>IF(ISBLANK(Data!D960),"",Data!D960)</f>
        <v/>
      </c>
      <c r="E960" s="44" t="str">
        <f>IF(ISBLANK(Data!E960),"",Data!E960)</f>
        <v/>
      </c>
      <c r="F960" s="41" t="str">
        <f>IF(ISBLANK(Data!F960),"",Data!F960)</f>
        <v/>
      </c>
      <c r="G960" s="96" t="str">
        <f>IF(ISBLANK(Data!G960),"",Data!G960)</f>
        <v/>
      </c>
      <c r="H960" s="43" t="str">
        <f>IF(ISBLANK(Data!H960),"",Data!H960)</f>
        <v/>
      </c>
      <c r="I960" s="43" t="str">
        <f>IF(ISBLANK(Data!I960),"",Data!I960)</f>
        <v/>
      </c>
      <c r="J960" s="42" t="str">
        <f>IF(ISBLANK(Data!J960),"",Data!J960)</f>
        <v/>
      </c>
      <c r="K960" s="45" t="str">
        <f>IF(ISBLANK(Data!K960),"",Data!K960)</f>
        <v/>
      </c>
      <c r="L960" s="43" t="str">
        <f>IF(ISBLANK(Data!L960),"",Data!L960)</f>
        <v/>
      </c>
      <c r="M960" s="46" t="str">
        <f>IF(ISBLANK(Data!M960),"",Data!M960)</f>
        <v/>
      </c>
      <c r="N960" s="41" t="str">
        <f>IF(ISBLANK(Data!N960),"",Data!N960)</f>
        <v/>
      </c>
      <c r="O960" s="47" t="str">
        <f>IF(ISBLANK(Data!O960),"",Data!O960)</f>
        <v/>
      </c>
      <c r="P960" s="44" t="str">
        <f>IF(ISBLANK(Data!P960),"",Data!P960)</f>
        <v/>
      </c>
      <c r="Q960" s="45" t="str">
        <f>IF(ISBLANK(Data!Q960),"",Data!Q960)</f>
        <v/>
      </c>
      <c r="R960" s="45" t="str">
        <f>IF(ISBLANK(Data!R960),"",Data!R960)</f>
        <v/>
      </c>
      <c r="S960" s="43" t="str">
        <f>IF(ISBLANK(Data!S960),"",Data!S960)</f>
        <v/>
      </c>
      <c r="T960" s="44" t="str">
        <f>IF(ISBLANK(Data!T960),"",Data!T960)</f>
        <v/>
      </c>
      <c r="U960" s="45" t="str">
        <f>IF(ISBLANK(Data!U960),"",Data!U960)</f>
        <v/>
      </c>
      <c r="V960" s="48" t="str">
        <f>IF(ISBLANK(Data!V960),"",Data!V960)</f>
        <v/>
      </c>
      <c r="W960" s="43" t="str">
        <f>IF(ISBLANK(Data!W960),"",Data!W960)</f>
        <v/>
      </c>
      <c r="X960" s="43" t="str">
        <f>IF(ISBLANK(Data!X960),"",Data!X960)</f>
        <v/>
      </c>
      <c r="Y960" s="49" t="str">
        <f>IF(ISBLANK(Data!Y960),"",Data!Y960)</f>
        <v/>
      </c>
      <c r="Z960" s="50" t="str">
        <f>IF(ISBLANK(Data!Z960),"",Data!Z960)</f>
        <v/>
      </c>
      <c r="AA960" s="51" t="str">
        <f>IF(ISBLANK(Data!AA960),"",Data!AA960)</f>
        <v/>
      </c>
      <c r="AB960" s="51" t="str">
        <f>IF(ISBLANK(Data!AB960),"",Data!AB960)</f>
        <v/>
      </c>
      <c r="AC960" s="49" t="str">
        <f>IF(ISBLANK(Data!AC960),"",Data!AC960)</f>
        <v/>
      </c>
      <c r="AD960" s="52" t="str">
        <f>IF(ISBLANK(Data!AD960),"",Data!AD960)</f>
        <v/>
      </c>
      <c r="AE960" s="53" t="str">
        <f>IF(ISBLANK(Data!AE960),"",Data!AE960)</f>
        <v/>
      </c>
      <c r="AF960" s="54" t="str">
        <f>IF(ISBLANK(Data!AF960),"",Data!AF960)</f>
        <v/>
      </c>
      <c r="AG960" s="51" t="str">
        <f>IF(ISBLANK(Data!AG960),"",Data!AG960)</f>
        <v/>
      </c>
      <c r="AH960" s="55" t="str">
        <f>IF(ISBLANK(Data!AH960),"",Data!AH960)</f>
        <v/>
      </c>
      <c r="AI960" s="53" t="str">
        <f>IF(ISBLANK(Data!AI960),"",Data!AI960)</f>
        <v/>
      </c>
      <c r="AJ960" s="54" t="str">
        <f>IF(ISBLANK(Data!AJ960),"",Data!AJ960)</f>
        <v/>
      </c>
      <c r="AK960" s="49" t="str">
        <f>IF(ISBLANK(Data!AK960),"",Data!AK960)</f>
        <v/>
      </c>
      <c r="AL960" s="56" t="str">
        <f>IF(ISBLANK(Data!AL960),"",Data!AL960)</f>
        <v/>
      </c>
      <c r="AM960" s="45" t="str">
        <f>IF(ISBLANK(Data!AM960),"",Data!AM960)</f>
        <v/>
      </c>
      <c r="AN960" s="47" t="str">
        <f>IF(ISBLANK(Data!AN960),"",Data!AN960)</f>
        <v/>
      </c>
      <c r="AO960" s="47" t="str">
        <f>IF(ISBLANK(Data!AO960),"",Data!AO960)</f>
        <v/>
      </c>
      <c r="AP960" s="42" t="str">
        <f>IF(ISBLANK(Data!AP960),"",Data!AP960)</f>
        <v/>
      </c>
      <c r="AQ960" s="57" t="str">
        <f>IF(ISBLANK(Data!AQ960),"",Data!AQ960)</f>
        <v/>
      </c>
      <c r="AR960" s="58" t="str">
        <f>IF(ISBLANK(Data!AR960),"",Data!AR960)</f>
        <v/>
      </c>
      <c r="AS960" s="59" t="str">
        <f>IF(ISBLANK(Data!AS960),"",Data!AS960)</f>
        <v/>
      </c>
      <c r="AT960" s="60" t="str">
        <f>IF(ISBLANK(Data!AT960),"",Data!AT960)</f>
        <v/>
      </c>
      <c r="AU960" s="61" t="str">
        <f>IF(ISBLANK(Data!AU960),"",Data!AU960)</f>
        <v/>
      </c>
      <c r="AV960" s="51" t="str">
        <f>IF(ISBLANK(Data!AV960),"",Data!AV960)</f>
        <v/>
      </c>
      <c r="AW960" s="62" t="str">
        <f>IF(ISBLANK(Data!AW960),"",Data!AW960)</f>
        <v/>
      </c>
      <c r="AX960" s="46" t="str">
        <f>IF(ISBLANK(Data!AX960),"",Data!AX960)</f>
        <v/>
      </c>
    </row>
    <row r="961" spans="1:50">
      <c r="A961" s="86" t="str">
        <f>IF(ISBLANK(Data!A961),"X",Data!A961)</f>
        <v>X</v>
      </c>
      <c r="B961" s="42" t="str">
        <f>IF(ISBLANK(Data!B961),"",Data!B961)</f>
        <v/>
      </c>
      <c r="C961" s="41" t="str">
        <f>IF(ISBLANK(Data!C961),"",Data!C961)</f>
        <v/>
      </c>
      <c r="D961" s="43" t="str">
        <f>IF(ISBLANK(Data!D961),"",Data!D961)</f>
        <v/>
      </c>
      <c r="E961" s="44" t="str">
        <f>IF(ISBLANK(Data!E961),"",Data!E961)</f>
        <v/>
      </c>
      <c r="F961" s="41" t="str">
        <f>IF(ISBLANK(Data!F961),"",Data!F961)</f>
        <v/>
      </c>
      <c r="G961" s="96" t="str">
        <f>IF(ISBLANK(Data!G961),"",Data!G961)</f>
        <v/>
      </c>
      <c r="H961" s="43" t="str">
        <f>IF(ISBLANK(Data!H961),"",Data!H961)</f>
        <v/>
      </c>
      <c r="I961" s="43" t="str">
        <f>IF(ISBLANK(Data!I961),"",Data!I961)</f>
        <v/>
      </c>
      <c r="J961" s="42" t="str">
        <f>IF(ISBLANK(Data!J961),"",Data!J961)</f>
        <v/>
      </c>
      <c r="K961" s="45" t="str">
        <f>IF(ISBLANK(Data!K961),"",Data!K961)</f>
        <v/>
      </c>
      <c r="L961" s="43" t="str">
        <f>IF(ISBLANK(Data!L961),"",Data!L961)</f>
        <v/>
      </c>
      <c r="M961" s="46" t="str">
        <f>IF(ISBLANK(Data!M961),"",Data!M961)</f>
        <v/>
      </c>
      <c r="N961" s="41" t="str">
        <f>IF(ISBLANK(Data!N961),"",Data!N961)</f>
        <v/>
      </c>
      <c r="O961" s="47" t="str">
        <f>IF(ISBLANK(Data!O961),"",Data!O961)</f>
        <v/>
      </c>
      <c r="P961" s="44" t="str">
        <f>IF(ISBLANK(Data!P961),"",Data!P961)</f>
        <v/>
      </c>
      <c r="Q961" s="45" t="str">
        <f>IF(ISBLANK(Data!Q961),"",Data!Q961)</f>
        <v/>
      </c>
      <c r="R961" s="45" t="str">
        <f>IF(ISBLANK(Data!R961),"",Data!R961)</f>
        <v/>
      </c>
      <c r="S961" s="43" t="str">
        <f>IF(ISBLANK(Data!S961),"",Data!S961)</f>
        <v/>
      </c>
      <c r="T961" s="44" t="str">
        <f>IF(ISBLANK(Data!T961),"",Data!T961)</f>
        <v/>
      </c>
      <c r="U961" s="45" t="str">
        <f>IF(ISBLANK(Data!U961),"",Data!U961)</f>
        <v/>
      </c>
      <c r="V961" s="48" t="str">
        <f>IF(ISBLANK(Data!V961),"",Data!V961)</f>
        <v/>
      </c>
      <c r="W961" s="43" t="str">
        <f>IF(ISBLANK(Data!W961),"",Data!W961)</f>
        <v/>
      </c>
      <c r="X961" s="43" t="str">
        <f>IF(ISBLANK(Data!X961),"",Data!X961)</f>
        <v/>
      </c>
      <c r="Y961" s="49" t="str">
        <f>IF(ISBLANK(Data!Y961),"",Data!Y961)</f>
        <v/>
      </c>
      <c r="Z961" s="50" t="str">
        <f>IF(ISBLANK(Data!Z961),"",Data!Z961)</f>
        <v/>
      </c>
      <c r="AA961" s="51" t="str">
        <f>IF(ISBLANK(Data!AA961),"",Data!AA961)</f>
        <v/>
      </c>
      <c r="AB961" s="51" t="str">
        <f>IF(ISBLANK(Data!AB961),"",Data!AB961)</f>
        <v/>
      </c>
      <c r="AC961" s="49" t="str">
        <f>IF(ISBLANK(Data!AC961),"",Data!AC961)</f>
        <v/>
      </c>
      <c r="AD961" s="52" t="str">
        <f>IF(ISBLANK(Data!AD961),"",Data!AD961)</f>
        <v/>
      </c>
      <c r="AE961" s="53" t="str">
        <f>IF(ISBLANK(Data!AE961),"",Data!AE961)</f>
        <v/>
      </c>
      <c r="AF961" s="54" t="str">
        <f>IF(ISBLANK(Data!AF961),"",Data!AF961)</f>
        <v/>
      </c>
      <c r="AG961" s="51" t="str">
        <f>IF(ISBLANK(Data!AG961),"",Data!AG961)</f>
        <v/>
      </c>
      <c r="AH961" s="55" t="str">
        <f>IF(ISBLANK(Data!AH961),"",Data!AH961)</f>
        <v/>
      </c>
      <c r="AI961" s="53" t="str">
        <f>IF(ISBLANK(Data!AI961),"",Data!AI961)</f>
        <v/>
      </c>
      <c r="AJ961" s="54" t="str">
        <f>IF(ISBLANK(Data!AJ961),"",Data!AJ961)</f>
        <v/>
      </c>
      <c r="AK961" s="49" t="str">
        <f>IF(ISBLANK(Data!AK961),"",Data!AK961)</f>
        <v/>
      </c>
      <c r="AL961" s="56" t="str">
        <f>IF(ISBLANK(Data!AL961),"",Data!AL961)</f>
        <v/>
      </c>
      <c r="AM961" s="45" t="str">
        <f>IF(ISBLANK(Data!AM961),"",Data!AM961)</f>
        <v/>
      </c>
      <c r="AN961" s="47" t="str">
        <f>IF(ISBLANK(Data!AN961),"",Data!AN961)</f>
        <v/>
      </c>
      <c r="AO961" s="47" t="str">
        <f>IF(ISBLANK(Data!AO961),"",Data!AO961)</f>
        <v/>
      </c>
      <c r="AP961" s="42" t="str">
        <f>IF(ISBLANK(Data!AP961),"",Data!AP961)</f>
        <v/>
      </c>
      <c r="AQ961" s="57" t="str">
        <f>IF(ISBLANK(Data!AQ961),"",Data!AQ961)</f>
        <v/>
      </c>
      <c r="AR961" s="58" t="str">
        <f>IF(ISBLANK(Data!AR961),"",Data!AR961)</f>
        <v/>
      </c>
      <c r="AS961" s="59" t="str">
        <f>IF(ISBLANK(Data!AS961),"",Data!AS961)</f>
        <v/>
      </c>
      <c r="AT961" s="60" t="str">
        <f>IF(ISBLANK(Data!AT961),"",Data!AT961)</f>
        <v/>
      </c>
      <c r="AU961" s="61" t="str">
        <f>IF(ISBLANK(Data!AU961),"",Data!AU961)</f>
        <v/>
      </c>
      <c r="AV961" s="51" t="str">
        <f>IF(ISBLANK(Data!AV961),"",Data!AV961)</f>
        <v/>
      </c>
      <c r="AW961" s="62" t="str">
        <f>IF(ISBLANK(Data!AW961),"",Data!AW961)</f>
        <v/>
      </c>
      <c r="AX961" s="46" t="str">
        <f>IF(ISBLANK(Data!AX961),"",Data!AX961)</f>
        <v/>
      </c>
    </row>
    <row r="962" spans="1:50">
      <c r="A962" s="86" t="str">
        <f>IF(ISBLANK(Data!A962),"X",Data!A962)</f>
        <v>X</v>
      </c>
      <c r="B962" s="42" t="str">
        <f>IF(ISBLANK(Data!B962),"",Data!B962)</f>
        <v/>
      </c>
      <c r="C962" s="41" t="str">
        <f>IF(ISBLANK(Data!C962),"",Data!C962)</f>
        <v/>
      </c>
      <c r="D962" s="43" t="str">
        <f>IF(ISBLANK(Data!D962),"",Data!D962)</f>
        <v/>
      </c>
      <c r="E962" s="44" t="str">
        <f>IF(ISBLANK(Data!E962),"",Data!E962)</f>
        <v/>
      </c>
      <c r="F962" s="41" t="str">
        <f>IF(ISBLANK(Data!F962),"",Data!F962)</f>
        <v/>
      </c>
      <c r="G962" s="96" t="str">
        <f>IF(ISBLANK(Data!G962),"",Data!G962)</f>
        <v/>
      </c>
      <c r="H962" s="43" t="str">
        <f>IF(ISBLANK(Data!H962),"",Data!H962)</f>
        <v/>
      </c>
      <c r="I962" s="43" t="str">
        <f>IF(ISBLANK(Data!I962),"",Data!I962)</f>
        <v/>
      </c>
      <c r="J962" s="42" t="str">
        <f>IF(ISBLANK(Data!J962),"",Data!J962)</f>
        <v/>
      </c>
      <c r="K962" s="45" t="str">
        <f>IF(ISBLANK(Data!K962),"",Data!K962)</f>
        <v/>
      </c>
      <c r="L962" s="43" t="str">
        <f>IF(ISBLANK(Data!L962),"",Data!L962)</f>
        <v/>
      </c>
      <c r="M962" s="46" t="str">
        <f>IF(ISBLANK(Data!M962),"",Data!M962)</f>
        <v/>
      </c>
      <c r="N962" s="41" t="str">
        <f>IF(ISBLANK(Data!N962),"",Data!N962)</f>
        <v/>
      </c>
      <c r="O962" s="47" t="str">
        <f>IF(ISBLANK(Data!O962),"",Data!O962)</f>
        <v/>
      </c>
      <c r="P962" s="44" t="str">
        <f>IF(ISBLANK(Data!P962),"",Data!P962)</f>
        <v/>
      </c>
      <c r="Q962" s="45" t="str">
        <f>IF(ISBLANK(Data!Q962),"",Data!Q962)</f>
        <v/>
      </c>
      <c r="R962" s="45" t="str">
        <f>IF(ISBLANK(Data!R962),"",Data!R962)</f>
        <v/>
      </c>
      <c r="S962" s="43" t="str">
        <f>IF(ISBLANK(Data!S962),"",Data!S962)</f>
        <v/>
      </c>
      <c r="T962" s="44" t="str">
        <f>IF(ISBLANK(Data!T962),"",Data!T962)</f>
        <v/>
      </c>
      <c r="U962" s="45" t="str">
        <f>IF(ISBLANK(Data!U962),"",Data!U962)</f>
        <v/>
      </c>
      <c r="V962" s="48" t="str">
        <f>IF(ISBLANK(Data!V962),"",Data!V962)</f>
        <v/>
      </c>
      <c r="W962" s="43" t="str">
        <f>IF(ISBLANK(Data!W962),"",Data!W962)</f>
        <v/>
      </c>
      <c r="X962" s="43" t="str">
        <f>IF(ISBLANK(Data!X962),"",Data!X962)</f>
        <v/>
      </c>
      <c r="Y962" s="49" t="str">
        <f>IF(ISBLANK(Data!Y962),"",Data!Y962)</f>
        <v/>
      </c>
      <c r="Z962" s="50" t="str">
        <f>IF(ISBLANK(Data!Z962),"",Data!Z962)</f>
        <v/>
      </c>
      <c r="AA962" s="51" t="str">
        <f>IF(ISBLANK(Data!AA962),"",Data!AA962)</f>
        <v/>
      </c>
      <c r="AB962" s="51" t="str">
        <f>IF(ISBLANK(Data!AB962),"",Data!AB962)</f>
        <v/>
      </c>
      <c r="AC962" s="49" t="str">
        <f>IF(ISBLANK(Data!AC962),"",Data!AC962)</f>
        <v/>
      </c>
      <c r="AD962" s="52" t="str">
        <f>IF(ISBLANK(Data!AD962),"",Data!AD962)</f>
        <v/>
      </c>
      <c r="AE962" s="53" t="str">
        <f>IF(ISBLANK(Data!AE962),"",Data!AE962)</f>
        <v/>
      </c>
      <c r="AF962" s="54" t="str">
        <f>IF(ISBLANK(Data!AF962),"",Data!AF962)</f>
        <v/>
      </c>
      <c r="AG962" s="51" t="str">
        <f>IF(ISBLANK(Data!AG962),"",Data!AG962)</f>
        <v/>
      </c>
      <c r="AH962" s="55" t="str">
        <f>IF(ISBLANK(Data!AH962),"",Data!AH962)</f>
        <v/>
      </c>
      <c r="AI962" s="53" t="str">
        <f>IF(ISBLANK(Data!AI962),"",Data!AI962)</f>
        <v/>
      </c>
      <c r="AJ962" s="54" t="str">
        <f>IF(ISBLANK(Data!AJ962),"",Data!AJ962)</f>
        <v/>
      </c>
      <c r="AK962" s="49" t="str">
        <f>IF(ISBLANK(Data!AK962),"",Data!AK962)</f>
        <v/>
      </c>
      <c r="AL962" s="56" t="str">
        <f>IF(ISBLANK(Data!AL962),"",Data!AL962)</f>
        <v/>
      </c>
      <c r="AM962" s="45" t="str">
        <f>IF(ISBLANK(Data!AM962),"",Data!AM962)</f>
        <v/>
      </c>
      <c r="AN962" s="47" t="str">
        <f>IF(ISBLANK(Data!AN962),"",Data!AN962)</f>
        <v/>
      </c>
      <c r="AO962" s="47" t="str">
        <f>IF(ISBLANK(Data!AO962),"",Data!AO962)</f>
        <v/>
      </c>
      <c r="AP962" s="42" t="str">
        <f>IF(ISBLANK(Data!AP962),"",Data!AP962)</f>
        <v/>
      </c>
      <c r="AQ962" s="57" t="str">
        <f>IF(ISBLANK(Data!AQ962),"",Data!AQ962)</f>
        <v/>
      </c>
      <c r="AR962" s="58" t="str">
        <f>IF(ISBLANK(Data!AR962),"",Data!AR962)</f>
        <v/>
      </c>
      <c r="AS962" s="59" t="str">
        <f>IF(ISBLANK(Data!AS962),"",Data!AS962)</f>
        <v/>
      </c>
      <c r="AT962" s="60" t="str">
        <f>IF(ISBLANK(Data!AT962),"",Data!AT962)</f>
        <v/>
      </c>
      <c r="AU962" s="61" t="str">
        <f>IF(ISBLANK(Data!AU962),"",Data!AU962)</f>
        <v/>
      </c>
      <c r="AV962" s="51" t="str">
        <f>IF(ISBLANK(Data!AV962),"",Data!AV962)</f>
        <v/>
      </c>
      <c r="AW962" s="62" t="str">
        <f>IF(ISBLANK(Data!AW962),"",Data!AW962)</f>
        <v/>
      </c>
      <c r="AX962" s="46" t="str">
        <f>IF(ISBLANK(Data!AX962),"",Data!AX962)</f>
        <v/>
      </c>
    </row>
    <row r="963" spans="1:50">
      <c r="A963" s="86" t="str">
        <f>IF(ISBLANK(Data!A963),"X",Data!A963)</f>
        <v>X</v>
      </c>
      <c r="B963" s="42" t="str">
        <f>IF(ISBLANK(Data!B963),"",Data!B963)</f>
        <v/>
      </c>
      <c r="C963" s="41" t="str">
        <f>IF(ISBLANK(Data!C963),"",Data!C963)</f>
        <v/>
      </c>
      <c r="D963" s="43" t="str">
        <f>IF(ISBLANK(Data!D963),"",Data!D963)</f>
        <v/>
      </c>
      <c r="E963" s="44" t="str">
        <f>IF(ISBLANK(Data!E963),"",Data!E963)</f>
        <v/>
      </c>
      <c r="F963" s="41" t="str">
        <f>IF(ISBLANK(Data!F963),"",Data!F963)</f>
        <v/>
      </c>
      <c r="G963" s="96" t="str">
        <f>IF(ISBLANK(Data!G963),"",Data!G963)</f>
        <v/>
      </c>
      <c r="H963" s="43" t="str">
        <f>IF(ISBLANK(Data!H963),"",Data!H963)</f>
        <v/>
      </c>
      <c r="I963" s="43" t="str">
        <f>IF(ISBLANK(Data!I963),"",Data!I963)</f>
        <v/>
      </c>
      <c r="J963" s="42" t="str">
        <f>IF(ISBLANK(Data!J963),"",Data!J963)</f>
        <v/>
      </c>
      <c r="K963" s="45" t="str">
        <f>IF(ISBLANK(Data!K963),"",Data!K963)</f>
        <v/>
      </c>
      <c r="L963" s="43" t="str">
        <f>IF(ISBLANK(Data!L963),"",Data!L963)</f>
        <v/>
      </c>
      <c r="M963" s="46" t="str">
        <f>IF(ISBLANK(Data!M963),"",Data!M963)</f>
        <v/>
      </c>
      <c r="N963" s="41" t="str">
        <f>IF(ISBLANK(Data!N963),"",Data!N963)</f>
        <v/>
      </c>
      <c r="O963" s="47" t="str">
        <f>IF(ISBLANK(Data!O963),"",Data!O963)</f>
        <v/>
      </c>
      <c r="P963" s="44" t="str">
        <f>IF(ISBLANK(Data!P963),"",Data!P963)</f>
        <v/>
      </c>
      <c r="Q963" s="45" t="str">
        <f>IF(ISBLANK(Data!Q963),"",Data!Q963)</f>
        <v/>
      </c>
      <c r="R963" s="45" t="str">
        <f>IF(ISBLANK(Data!R963),"",Data!R963)</f>
        <v/>
      </c>
      <c r="S963" s="43" t="str">
        <f>IF(ISBLANK(Data!S963),"",Data!S963)</f>
        <v/>
      </c>
      <c r="T963" s="44" t="str">
        <f>IF(ISBLANK(Data!T963),"",Data!T963)</f>
        <v/>
      </c>
      <c r="U963" s="45" t="str">
        <f>IF(ISBLANK(Data!U963),"",Data!U963)</f>
        <v/>
      </c>
      <c r="V963" s="48" t="str">
        <f>IF(ISBLANK(Data!V963),"",Data!V963)</f>
        <v/>
      </c>
      <c r="W963" s="43" t="str">
        <f>IF(ISBLANK(Data!W963),"",Data!W963)</f>
        <v/>
      </c>
      <c r="X963" s="43" t="str">
        <f>IF(ISBLANK(Data!X963),"",Data!X963)</f>
        <v/>
      </c>
      <c r="Y963" s="49" t="str">
        <f>IF(ISBLANK(Data!Y963),"",Data!Y963)</f>
        <v/>
      </c>
      <c r="Z963" s="50" t="str">
        <f>IF(ISBLANK(Data!Z963),"",Data!Z963)</f>
        <v/>
      </c>
      <c r="AA963" s="51" t="str">
        <f>IF(ISBLANK(Data!AA963),"",Data!AA963)</f>
        <v/>
      </c>
      <c r="AB963" s="51" t="str">
        <f>IF(ISBLANK(Data!AB963),"",Data!AB963)</f>
        <v/>
      </c>
      <c r="AC963" s="49" t="str">
        <f>IF(ISBLANK(Data!AC963),"",Data!AC963)</f>
        <v/>
      </c>
      <c r="AD963" s="52" t="str">
        <f>IF(ISBLANK(Data!AD963),"",Data!AD963)</f>
        <v/>
      </c>
      <c r="AE963" s="53" t="str">
        <f>IF(ISBLANK(Data!AE963),"",Data!AE963)</f>
        <v/>
      </c>
      <c r="AF963" s="54" t="str">
        <f>IF(ISBLANK(Data!AF963),"",Data!AF963)</f>
        <v/>
      </c>
      <c r="AG963" s="51" t="str">
        <f>IF(ISBLANK(Data!AG963),"",Data!AG963)</f>
        <v/>
      </c>
      <c r="AH963" s="55" t="str">
        <f>IF(ISBLANK(Data!AH963),"",Data!AH963)</f>
        <v/>
      </c>
      <c r="AI963" s="53" t="str">
        <f>IF(ISBLANK(Data!AI963),"",Data!AI963)</f>
        <v/>
      </c>
      <c r="AJ963" s="54" t="str">
        <f>IF(ISBLANK(Data!AJ963),"",Data!AJ963)</f>
        <v/>
      </c>
      <c r="AK963" s="49" t="str">
        <f>IF(ISBLANK(Data!AK963),"",Data!AK963)</f>
        <v/>
      </c>
      <c r="AL963" s="56" t="str">
        <f>IF(ISBLANK(Data!AL963),"",Data!AL963)</f>
        <v/>
      </c>
      <c r="AM963" s="45" t="str">
        <f>IF(ISBLANK(Data!AM963),"",Data!AM963)</f>
        <v/>
      </c>
      <c r="AN963" s="47" t="str">
        <f>IF(ISBLANK(Data!AN963),"",Data!AN963)</f>
        <v/>
      </c>
      <c r="AO963" s="47" t="str">
        <f>IF(ISBLANK(Data!AO963),"",Data!AO963)</f>
        <v/>
      </c>
      <c r="AP963" s="42" t="str">
        <f>IF(ISBLANK(Data!AP963),"",Data!AP963)</f>
        <v/>
      </c>
      <c r="AQ963" s="57" t="str">
        <f>IF(ISBLANK(Data!AQ963),"",Data!AQ963)</f>
        <v/>
      </c>
      <c r="AR963" s="58" t="str">
        <f>IF(ISBLANK(Data!AR963),"",Data!AR963)</f>
        <v/>
      </c>
      <c r="AS963" s="59" t="str">
        <f>IF(ISBLANK(Data!AS963),"",Data!AS963)</f>
        <v/>
      </c>
      <c r="AT963" s="60" t="str">
        <f>IF(ISBLANK(Data!AT963),"",Data!AT963)</f>
        <v/>
      </c>
      <c r="AU963" s="61" t="str">
        <f>IF(ISBLANK(Data!AU963),"",Data!AU963)</f>
        <v/>
      </c>
      <c r="AV963" s="51" t="str">
        <f>IF(ISBLANK(Data!AV963),"",Data!AV963)</f>
        <v/>
      </c>
      <c r="AW963" s="62" t="str">
        <f>IF(ISBLANK(Data!AW963),"",Data!AW963)</f>
        <v/>
      </c>
      <c r="AX963" s="46" t="str">
        <f>IF(ISBLANK(Data!AX963),"",Data!AX963)</f>
        <v/>
      </c>
    </row>
    <row r="964" spans="1:50">
      <c r="A964" s="86" t="str">
        <f>IF(ISBLANK(Data!A964),"X",Data!A964)</f>
        <v>X</v>
      </c>
      <c r="B964" s="42" t="str">
        <f>IF(ISBLANK(Data!B964),"",Data!B964)</f>
        <v/>
      </c>
      <c r="C964" s="41" t="str">
        <f>IF(ISBLANK(Data!C964),"",Data!C964)</f>
        <v/>
      </c>
      <c r="D964" s="43" t="str">
        <f>IF(ISBLANK(Data!D964),"",Data!D964)</f>
        <v/>
      </c>
      <c r="E964" s="44" t="str">
        <f>IF(ISBLANK(Data!E964),"",Data!E964)</f>
        <v/>
      </c>
      <c r="F964" s="41" t="str">
        <f>IF(ISBLANK(Data!F964),"",Data!F964)</f>
        <v/>
      </c>
      <c r="G964" s="96" t="str">
        <f>IF(ISBLANK(Data!G964),"",Data!G964)</f>
        <v/>
      </c>
      <c r="H964" s="43" t="str">
        <f>IF(ISBLANK(Data!H964),"",Data!H964)</f>
        <v/>
      </c>
      <c r="I964" s="43" t="str">
        <f>IF(ISBLANK(Data!I964),"",Data!I964)</f>
        <v/>
      </c>
      <c r="J964" s="42" t="str">
        <f>IF(ISBLANK(Data!J964),"",Data!J964)</f>
        <v/>
      </c>
      <c r="K964" s="45" t="str">
        <f>IF(ISBLANK(Data!K964),"",Data!K964)</f>
        <v/>
      </c>
      <c r="L964" s="43" t="str">
        <f>IF(ISBLANK(Data!L964),"",Data!L964)</f>
        <v/>
      </c>
      <c r="M964" s="46" t="str">
        <f>IF(ISBLANK(Data!M964),"",Data!M964)</f>
        <v/>
      </c>
      <c r="N964" s="41" t="str">
        <f>IF(ISBLANK(Data!N964),"",Data!N964)</f>
        <v/>
      </c>
      <c r="O964" s="47" t="str">
        <f>IF(ISBLANK(Data!O964),"",Data!O964)</f>
        <v/>
      </c>
      <c r="P964" s="44" t="str">
        <f>IF(ISBLANK(Data!P964),"",Data!P964)</f>
        <v/>
      </c>
      <c r="Q964" s="45" t="str">
        <f>IF(ISBLANK(Data!Q964),"",Data!Q964)</f>
        <v/>
      </c>
      <c r="R964" s="45" t="str">
        <f>IF(ISBLANK(Data!R964),"",Data!R964)</f>
        <v/>
      </c>
      <c r="S964" s="43" t="str">
        <f>IF(ISBLANK(Data!S964),"",Data!S964)</f>
        <v/>
      </c>
      <c r="T964" s="44" t="str">
        <f>IF(ISBLANK(Data!T964),"",Data!T964)</f>
        <v/>
      </c>
      <c r="U964" s="45" t="str">
        <f>IF(ISBLANK(Data!U964),"",Data!U964)</f>
        <v/>
      </c>
      <c r="V964" s="48" t="str">
        <f>IF(ISBLANK(Data!V964),"",Data!V964)</f>
        <v/>
      </c>
      <c r="W964" s="43" t="str">
        <f>IF(ISBLANK(Data!W964),"",Data!W964)</f>
        <v/>
      </c>
      <c r="X964" s="43" t="str">
        <f>IF(ISBLANK(Data!X964),"",Data!X964)</f>
        <v/>
      </c>
      <c r="Y964" s="49" t="str">
        <f>IF(ISBLANK(Data!Y964),"",Data!Y964)</f>
        <v/>
      </c>
      <c r="Z964" s="50" t="str">
        <f>IF(ISBLANK(Data!Z964),"",Data!Z964)</f>
        <v/>
      </c>
      <c r="AA964" s="51" t="str">
        <f>IF(ISBLANK(Data!AA964),"",Data!AA964)</f>
        <v/>
      </c>
      <c r="AB964" s="51" t="str">
        <f>IF(ISBLANK(Data!AB964),"",Data!AB964)</f>
        <v/>
      </c>
      <c r="AC964" s="49" t="str">
        <f>IF(ISBLANK(Data!AC964),"",Data!AC964)</f>
        <v/>
      </c>
      <c r="AD964" s="52" t="str">
        <f>IF(ISBLANK(Data!AD964),"",Data!AD964)</f>
        <v/>
      </c>
      <c r="AE964" s="53" t="str">
        <f>IF(ISBLANK(Data!AE964),"",Data!AE964)</f>
        <v/>
      </c>
      <c r="AF964" s="54" t="str">
        <f>IF(ISBLANK(Data!AF964),"",Data!AF964)</f>
        <v/>
      </c>
      <c r="AG964" s="51" t="str">
        <f>IF(ISBLANK(Data!AG964),"",Data!AG964)</f>
        <v/>
      </c>
      <c r="AH964" s="55" t="str">
        <f>IF(ISBLANK(Data!AH964),"",Data!AH964)</f>
        <v/>
      </c>
      <c r="AI964" s="53" t="str">
        <f>IF(ISBLANK(Data!AI964),"",Data!AI964)</f>
        <v/>
      </c>
      <c r="AJ964" s="54" t="str">
        <f>IF(ISBLANK(Data!AJ964),"",Data!AJ964)</f>
        <v/>
      </c>
      <c r="AK964" s="49" t="str">
        <f>IF(ISBLANK(Data!AK964),"",Data!AK964)</f>
        <v/>
      </c>
      <c r="AL964" s="56" t="str">
        <f>IF(ISBLANK(Data!AL964),"",Data!AL964)</f>
        <v/>
      </c>
      <c r="AM964" s="45" t="str">
        <f>IF(ISBLANK(Data!AM964),"",Data!AM964)</f>
        <v/>
      </c>
      <c r="AN964" s="47" t="str">
        <f>IF(ISBLANK(Data!AN964),"",Data!AN964)</f>
        <v/>
      </c>
      <c r="AO964" s="47" t="str">
        <f>IF(ISBLANK(Data!AO964),"",Data!AO964)</f>
        <v/>
      </c>
      <c r="AP964" s="42" t="str">
        <f>IF(ISBLANK(Data!AP964),"",Data!AP964)</f>
        <v/>
      </c>
      <c r="AQ964" s="57" t="str">
        <f>IF(ISBLANK(Data!AQ964),"",Data!AQ964)</f>
        <v/>
      </c>
      <c r="AR964" s="58" t="str">
        <f>IF(ISBLANK(Data!AR964),"",Data!AR964)</f>
        <v/>
      </c>
      <c r="AS964" s="59" t="str">
        <f>IF(ISBLANK(Data!AS964),"",Data!AS964)</f>
        <v/>
      </c>
      <c r="AT964" s="60" t="str">
        <f>IF(ISBLANK(Data!AT964),"",Data!AT964)</f>
        <v/>
      </c>
      <c r="AU964" s="61" t="str">
        <f>IF(ISBLANK(Data!AU964),"",Data!AU964)</f>
        <v/>
      </c>
      <c r="AV964" s="51" t="str">
        <f>IF(ISBLANK(Data!AV964),"",Data!AV964)</f>
        <v/>
      </c>
      <c r="AW964" s="62" t="str">
        <f>IF(ISBLANK(Data!AW964),"",Data!AW964)</f>
        <v/>
      </c>
      <c r="AX964" s="46" t="str">
        <f>IF(ISBLANK(Data!AX964),"",Data!AX964)</f>
        <v/>
      </c>
    </row>
    <row r="965" spans="1:50">
      <c r="A965" s="86" t="str">
        <f>IF(ISBLANK(Data!A965),"X",Data!A965)</f>
        <v>X</v>
      </c>
      <c r="B965" s="42" t="str">
        <f>IF(ISBLANK(Data!B965),"",Data!B965)</f>
        <v/>
      </c>
      <c r="C965" s="41" t="str">
        <f>IF(ISBLANK(Data!C965),"",Data!C965)</f>
        <v/>
      </c>
      <c r="D965" s="43" t="str">
        <f>IF(ISBLANK(Data!D965),"",Data!D965)</f>
        <v/>
      </c>
      <c r="E965" s="44" t="str">
        <f>IF(ISBLANK(Data!E965),"",Data!E965)</f>
        <v/>
      </c>
      <c r="F965" s="41" t="str">
        <f>IF(ISBLANK(Data!F965),"",Data!F965)</f>
        <v/>
      </c>
      <c r="G965" s="96" t="str">
        <f>IF(ISBLANK(Data!G965),"",Data!G965)</f>
        <v/>
      </c>
      <c r="H965" s="43" t="str">
        <f>IF(ISBLANK(Data!H965),"",Data!H965)</f>
        <v/>
      </c>
      <c r="I965" s="43" t="str">
        <f>IF(ISBLANK(Data!I965),"",Data!I965)</f>
        <v/>
      </c>
      <c r="J965" s="42" t="str">
        <f>IF(ISBLANK(Data!J965),"",Data!J965)</f>
        <v/>
      </c>
      <c r="K965" s="45" t="str">
        <f>IF(ISBLANK(Data!K965),"",Data!K965)</f>
        <v/>
      </c>
      <c r="L965" s="43" t="str">
        <f>IF(ISBLANK(Data!L965),"",Data!L965)</f>
        <v/>
      </c>
      <c r="M965" s="46" t="str">
        <f>IF(ISBLANK(Data!M965),"",Data!M965)</f>
        <v/>
      </c>
      <c r="N965" s="41" t="str">
        <f>IF(ISBLANK(Data!N965),"",Data!N965)</f>
        <v/>
      </c>
      <c r="O965" s="47" t="str">
        <f>IF(ISBLANK(Data!O965),"",Data!O965)</f>
        <v/>
      </c>
      <c r="P965" s="44" t="str">
        <f>IF(ISBLANK(Data!P965),"",Data!P965)</f>
        <v/>
      </c>
      <c r="Q965" s="45" t="str">
        <f>IF(ISBLANK(Data!Q965),"",Data!Q965)</f>
        <v/>
      </c>
      <c r="R965" s="45" t="str">
        <f>IF(ISBLANK(Data!R965),"",Data!R965)</f>
        <v/>
      </c>
      <c r="S965" s="43" t="str">
        <f>IF(ISBLANK(Data!S965),"",Data!S965)</f>
        <v/>
      </c>
      <c r="T965" s="44" t="str">
        <f>IF(ISBLANK(Data!T965),"",Data!T965)</f>
        <v/>
      </c>
      <c r="U965" s="45" t="str">
        <f>IF(ISBLANK(Data!U965),"",Data!U965)</f>
        <v/>
      </c>
      <c r="V965" s="48" t="str">
        <f>IF(ISBLANK(Data!V965),"",Data!V965)</f>
        <v/>
      </c>
      <c r="W965" s="43" t="str">
        <f>IF(ISBLANK(Data!W965),"",Data!W965)</f>
        <v/>
      </c>
      <c r="X965" s="43" t="str">
        <f>IF(ISBLANK(Data!X965),"",Data!X965)</f>
        <v/>
      </c>
      <c r="Y965" s="49" t="str">
        <f>IF(ISBLANK(Data!Y965),"",Data!Y965)</f>
        <v/>
      </c>
      <c r="Z965" s="50" t="str">
        <f>IF(ISBLANK(Data!Z965),"",Data!Z965)</f>
        <v/>
      </c>
      <c r="AA965" s="51" t="str">
        <f>IF(ISBLANK(Data!AA965),"",Data!AA965)</f>
        <v/>
      </c>
      <c r="AB965" s="51" t="str">
        <f>IF(ISBLANK(Data!AB965),"",Data!AB965)</f>
        <v/>
      </c>
      <c r="AC965" s="49" t="str">
        <f>IF(ISBLANK(Data!AC965),"",Data!AC965)</f>
        <v/>
      </c>
      <c r="AD965" s="52" t="str">
        <f>IF(ISBLANK(Data!AD965),"",Data!AD965)</f>
        <v/>
      </c>
      <c r="AE965" s="53" t="str">
        <f>IF(ISBLANK(Data!AE965),"",Data!AE965)</f>
        <v/>
      </c>
      <c r="AF965" s="54" t="str">
        <f>IF(ISBLANK(Data!AF965),"",Data!AF965)</f>
        <v/>
      </c>
      <c r="AG965" s="51" t="str">
        <f>IF(ISBLANK(Data!AG965),"",Data!AG965)</f>
        <v/>
      </c>
      <c r="AH965" s="55" t="str">
        <f>IF(ISBLANK(Data!AH965),"",Data!AH965)</f>
        <v/>
      </c>
      <c r="AI965" s="53" t="str">
        <f>IF(ISBLANK(Data!AI965),"",Data!AI965)</f>
        <v/>
      </c>
      <c r="AJ965" s="54" t="str">
        <f>IF(ISBLANK(Data!AJ965),"",Data!AJ965)</f>
        <v/>
      </c>
      <c r="AK965" s="49" t="str">
        <f>IF(ISBLANK(Data!AK965),"",Data!AK965)</f>
        <v/>
      </c>
      <c r="AL965" s="56" t="str">
        <f>IF(ISBLANK(Data!AL965),"",Data!AL965)</f>
        <v/>
      </c>
      <c r="AM965" s="45" t="str">
        <f>IF(ISBLANK(Data!AM965),"",Data!AM965)</f>
        <v/>
      </c>
      <c r="AN965" s="47" t="str">
        <f>IF(ISBLANK(Data!AN965),"",Data!AN965)</f>
        <v/>
      </c>
      <c r="AO965" s="47" t="str">
        <f>IF(ISBLANK(Data!AO965),"",Data!AO965)</f>
        <v/>
      </c>
      <c r="AP965" s="42" t="str">
        <f>IF(ISBLANK(Data!AP965),"",Data!AP965)</f>
        <v/>
      </c>
      <c r="AQ965" s="57" t="str">
        <f>IF(ISBLANK(Data!AQ965),"",Data!AQ965)</f>
        <v/>
      </c>
      <c r="AR965" s="58" t="str">
        <f>IF(ISBLANK(Data!AR965),"",Data!AR965)</f>
        <v/>
      </c>
      <c r="AS965" s="59" t="str">
        <f>IF(ISBLANK(Data!AS965),"",Data!AS965)</f>
        <v/>
      </c>
      <c r="AT965" s="60" t="str">
        <f>IF(ISBLANK(Data!AT965),"",Data!AT965)</f>
        <v/>
      </c>
      <c r="AU965" s="61" t="str">
        <f>IF(ISBLANK(Data!AU965),"",Data!AU965)</f>
        <v/>
      </c>
      <c r="AV965" s="51" t="str">
        <f>IF(ISBLANK(Data!AV965),"",Data!AV965)</f>
        <v/>
      </c>
      <c r="AW965" s="62" t="str">
        <f>IF(ISBLANK(Data!AW965),"",Data!AW965)</f>
        <v/>
      </c>
      <c r="AX965" s="46" t="str">
        <f>IF(ISBLANK(Data!AX965),"",Data!AX965)</f>
        <v/>
      </c>
    </row>
    <row r="966" spans="1:50">
      <c r="A966" s="86" t="str">
        <f>IF(ISBLANK(Data!A966),"X",Data!A966)</f>
        <v>X</v>
      </c>
      <c r="B966" s="42" t="str">
        <f>IF(ISBLANK(Data!B966),"",Data!B966)</f>
        <v/>
      </c>
      <c r="C966" s="41" t="str">
        <f>IF(ISBLANK(Data!C966),"",Data!C966)</f>
        <v/>
      </c>
      <c r="D966" s="43" t="str">
        <f>IF(ISBLANK(Data!D966),"",Data!D966)</f>
        <v/>
      </c>
      <c r="E966" s="44" t="str">
        <f>IF(ISBLANK(Data!E966),"",Data!E966)</f>
        <v/>
      </c>
      <c r="F966" s="41" t="str">
        <f>IF(ISBLANK(Data!F966),"",Data!F966)</f>
        <v/>
      </c>
      <c r="G966" s="96" t="str">
        <f>IF(ISBLANK(Data!G966),"",Data!G966)</f>
        <v/>
      </c>
      <c r="H966" s="43" t="str">
        <f>IF(ISBLANK(Data!H966),"",Data!H966)</f>
        <v/>
      </c>
      <c r="I966" s="43" t="str">
        <f>IF(ISBLANK(Data!I966),"",Data!I966)</f>
        <v/>
      </c>
      <c r="J966" s="42" t="str">
        <f>IF(ISBLANK(Data!J966),"",Data!J966)</f>
        <v/>
      </c>
      <c r="K966" s="45" t="str">
        <f>IF(ISBLANK(Data!K966),"",Data!K966)</f>
        <v/>
      </c>
      <c r="L966" s="43" t="str">
        <f>IF(ISBLANK(Data!L966),"",Data!L966)</f>
        <v/>
      </c>
      <c r="M966" s="46" t="str">
        <f>IF(ISBLANK(Data!M966),"",Data!M966)</f>
        <v/>
      </c>
      <c r="N966" s="41" t="str">
        <f>IF(ISBLANK(Data!N966),"",Data!N966)</f>
        <v/>
      </c>
      <c r="O966" s="47" t="str">
        <f>IF(ISBLANK(Data!O966),"",Data!O966)</f>
        <v/>
      </c>
      <c r="P966" s="44" t="str">
        <f>IF(ISBLANK(Data!P966),"",Data!P966)</f>
        <v/>
      </c>
      <c r="Q966" s="45" t="str">
        <f>IF(ISBLANK(Data!Q966),"",Data!Q966)</f>
        <v/>
      </c>
      <c r="R966" s="45" t="str">
        <f>IF(ISBLANK(Data!R966),"",Data!R966)</f>
        <v/>
      </c>
      <c r="S966" s="43" t="str">
        <f>IF(ISBLANK(Data!S966),"",Data!S966)</f>
        <v/>
      </c>
      <c r="T966" s="44" t="str">
        <f>IF(ISBLANK(Data!T966),"",Data!T966)</f>
        <v/>
      </c>
      <c r="U966" s="45" t="str">
        <f>IF(ISBLANK(Data!U966),"",Data!U966)</f>
        <v/>
      </c>
      <c r="V966" s="48" t="str">
        <f>IF(ISBLANK(Data!V966),"",Data!V966)</f>
        <v/>
      </c>
      <c r="W966" s="43" t="str">
        <f>IF(ISBLANK(Data!W966),"",Data!W966)</f>
        <v/>
      </c>
      <c r="X966" s="43" t="str">
        <f>IF(ISBLANK(Data!X966),"",Data!X966)</f>
        <v/>
      </c>
      <c r="Y966" s="49" t="str">
        <f>IF(ISBLANK(Data!Y966),"",Data!Y966)</f>
        <v/>
      </c>
      <c r="Z966" s="50" t="str">
        <f>IF(ISBLANK(Data!Z966),"",Data!Z966)</f>
        <v/>
      </c>
      <c r="AA966" s="51" t="str">
        <f>IF(ISBLANK(Data!AA966),"",Data!AA966)</f>
        <v/>
      </c>
      <c r="AB966" s="51" t="str">
        <f>IF(ISBLANK(Data!AB966),"",Data!AB966)</f>
        <v/>
      </c>
      <c r="AC966" s="49" t="str">
        <f>IF(ISBLANK(Data!AC966),"",Data!AC966)</f>
        <v/>
      </c>
      <c r="AD966" s="52" t="str">
        <f>IF(ISBLANK(Data!AD966),"",Data!AD966)</f>
        <v/>
      </c>
      <c r="AE966" s="53" t="str">
        <f>IF(ISBLANK(Data!AE966),"",Data!AE966)</f>
        <v/>
      </c>
      <c r="AF966" s="54" t="str">
        <f>IF(ISBLANK(Data!AF966),"",Data!AF966)</f>
        <v/>
      </c>
      <c r="AG966" s="51" t="str">
        <f>IF(ISBLANK(Data!AG966),"",Data!AG966)</f>
        <v/>
      </c>
      <c r="AH966" s="55" t="str">
        <f>IF(ISBLANK(Data!AH966),"",Data!AH966)</f>
        <v/>
      </c>
      <c r="AI966" s="53" t="str">
        <f>IF(ISBLANK(Data!AI966),"",Data!AI966)</f>
        <v/>
      </c>
      <c r="AJ966" s="54" t="str">
        <f>IF(ISBLANK(Data!AJ966),"",Data!AJ966)</f>
        <v/>
      </c>
      <c r="AK966" s="49" t="str">
        <f>IF(ISBLANK(Data!AK966),"",Data!AK966)</f>
        <v/>
      </c>
      <c r="AL966" s="56" t="str">
        <f>IF(ISBLANK(Data!AL966),"",Data!AL966)</f>
        <v/>
      </c>
      <c r="AM966" s="45" t="str">
        <f>IF(ISBLANK(Data!AM966),"",Data!AM966)</f>
        <v/>
      </c>
      <c r="AN966" s="47" t="str">
        <f>IF(ISBLANK(Data!AN966),"",Data!AN966)</f>
        <v/>
      </c>
      <c r="AO966" s="47" t="str">
        <f>IF(ISBLANK(Data!AO966),"",Data!AO966)</f>
        <v/>
      </c>
      <c r="AP966" s="42" t="str">
        <f>IF(ISBLANK(Data!AP966),"",Data!AP966)</f>
        <v/>
      </c>
      <c r="AQ966" s="57" t="str">
        <f>IF(ISBLANK(Data!AQ966),"",Data!AQ966)</f>
        <v/>
      </c>
      <c r="AR966" s="58" t="str">
        <f>IF(ISBLANK(Data!AR966),"",Data!AR966)</f>
        <v/>
      </c>
      <c r="AS966" s="59" t="str">
        <f>IF(ISBLANK(Data!AS966),"",Data!AS966)</f>
        <v/>
      </c>
      <c r="AT966" s="60" t="str">
        <f>IF(ISBLANK(Data!AT966),"",Data!AT966)</f>
        <v/>
      </c>
      <c r="AU966" s="61" t="str">
        <f>IF(ISBLANK(Data!AU966),"",Data!AU966)</f>
        <v/>
      </c>
      <c r="AV966" s="51" t="str">
        <f>IF(ISBLANK(Data!AV966),"",Data!AV966)</f>
        <v/>
      </c>
      <c r="AW966" s="62" t="str">
        <f>IF(ISBLANK(Data!AW966),"",Data!AW966)</f>
        <v/>
      </c>
      <c r="AX966" s="46" t="str">
        <f>IF(ISBLANK(Data!AX966),"",Data!AX966)</f>
        <v/>
      </c>
    </row>
    <row r="967" spans="1:50">
      <c r="A967" s="86" t="str">
        <f>IF(ISBLANK(Data!A967),"X",Data!A967)</f>
        <v>X</v>
      </c>
      <c r="B967" s="42" t="str">
        <f>IF(ISBLANK(Data!B967),"",Data!B967)</f>
        <v/>
      </c>
      <c r="C967" s="41" t="str">
        <f>IF(ISBLANK(Data!C967),"",Data!C967)</f>
        <v/>
      </c>
      <c r="D967" s="43" t="str">
        <f>IF(ISBLANK(Data!D967),"",Data!D967)</f>
        <v/>
      </c>
      <c r="E967" s="44" t="str">
        <f>IF(ISBLANK(Data!E967),"",Data!E967)</f>
        <v/>
      </c>
      <c r="F967" s="41" t="str">
        <f>IF(ISBLANK(Data!F967),"",Data!F967)</f>
        <v/>
      </c>
      <c r="G967" s="96" t="str">
        <f>IF(ISBLANK(Data!G967),"",Data!G967)</f>
        <v/>
      </c>
      <c r="H967" s="43" t="str">
        <f>IF(ISBLANK(Data!H967),"",Data!H967)</f>
        <v/>
      </c>
      <c r="I967" s="43" t="str">
        <f>IF(ISBLANK(Data!I967),"",Data!I967)</f>
        <v/>
      </c>
      <c r="J967" s="42" t="str">
        <f>IF(ISBLANK(Data!J967),"",Data!J967)</f>
        <v/>
      </c>
      <c r="K967" s="45" t="str">
        <f>IF(ISBLANK(Data!K967),"",Data!K967)</f>
        <v/>
      </c>
      <c r="L967" s="43" t="str">
        <f>IF(ISBLANK(Data!L967),"",Data!L967)</f>
        <v/>
      </c>
      <c r="M967" s="46" t="str">
        <f>IF(ISBLANK(Data!M967),"",Data!M967)</f>
        <v/>
      </c>
      <c r="N967" s="41" t="str">
        <f>IF(ISBLANK(Data!N967),"",Data!N967)</f>
        <v/>
      </c>
      <c r="O967" s="47" t="str">
        <f>IF(ISBLANK(Data!O967),"",Data!O967)</f>
        <v/>
      </c>
      <c r="P967" s="44" t="str">
        <f>IF(ISBLANK(Data!P967),"",Data!P967)</f>
        <v/>
      </c>
      <c r="Q967" s="45" t="str">
        <f>IF(ISBLANK(Data!Q967),"",Data!Q967)</f>
        <v/>
      </c>
      <c r="R967" s="45" t="str">
        <f>IF(ISBLANK(Data!R967),"",Data!R967)</f>
        <v/>
      </c>
      <c r="S967" s="43" t="str">
        <f>IF(ISBLANK(Data!S967),"",Data!S967)</f>
        <v/>
      </c>
      <c r="T967" s="44" t="str">
        <f>IF(ISBLANK(Data!T967),"",Data!T967)</f>
        <v/>
      </c>
      <c r="U967" s="45" t="str">
        <f>IF(ISBLANK(Data!U967),"",Data!U967)</f>
        <v/>
      </c>
      <c r="V967" s="48" t="str">
        <f>IF(ISBLANK(Data!V967),"",Data!V967)</f>
        <v/>
      </c>
      <c r="W967" s="43" t="str">
        <f>IF(ISBLANK(Data!W967),"",Data!W967)</f>
        <v/>
      </c>
      <c r="X967" s="43" t="str">
        <f>IF(ISBLANK(Data!X967),"",Data!X967)</f>
        <v/>
      </c>
      <c r="Y967" s="49" t="str">
        <f>IF(ISBLANK(Data!Y967),"",Data!Y967)</f>
        <v/>
      </c>
      <c r="Z967" s="50" t="str">
        <f>IF(ISBLANK(Data!Z967),"",Data!Z967)</f>
        <v/>
      </c>
      <c r="AA967" s="51" t="str">
        <f>IF(ISBLANK(Data!AA967),"",Data!AA967)</f>
        <v/>
      </c>
      <c r="AB967" s="51" t="str">
        <f>IF(ISBLANK(Data!AB967),"",Data!AB967)</f>
        <v/>
      </c>
      <c r="AC967" s="49" t="str">
        <f>IF(ISBLANK(Data!AC967),"",Data!AC967)</f>
        <v/>
      </c>
      <c r="AD967" s="52" t="str">
        <f>IF(ISBLANK(Data!AD967),"",Data!AD967)</f>
        <v/>
      </c>
      <c r="AE967" s="53" t="str">
        <f>IF(ISBLANK(Data!AE967),"",Data!AE967)</f>
        <v/>
      </c>
      <c r="AF967" s="54" t="str">
        <f>IF(ISBLANK(Data!AF967),"",Data!AF967)</f>
        <v/>
      </c>
      <c r="AG967" s="51" t="str">
        <f>IF(ISBLANK(Data!AG967),"",Data!AG967)</f>
        <v/>
      </c>
      <c r="AH967" s="55" t="str">
        <f>IF(ISBLANK(Data!AH967),"",Data!AH967)</f>
        <v/>
      </c>
      <c r="AI967" s="53" t="str">
        <f>IF(ISBLANK(Data!AI967),"",Data!AI967)</f>
        <v/>
      </c>
      <c r="AJ967" s="54" t="str">
        <f>IF(ISBLANK(Data!AJ967),"",Data!AJ967)</f>
        <v/>
      </c>
      <c r="AK967" s="49" t="str">
        <f>IF(ISBLANK(Data!AK967),"",Data!AK967)</f>
        <v/>
      </c>
      <c r="AL967" s="56" t="str">
        <f>IF(ISBLANK(Data!AL967),"",Data!AL967)</f>
        <v/>
      </c>
      <c r="AM967" s="45" t="str">
        <f>IF(ISBLANK(Data!AM967),"",Data!AM967)</f>
        <v/>
      </c>
      <c r="AN967" s="47" t="str">
        <f>IF(ISBLANK(Data!AN967),"",Data!AN967)</f>
        <v/>
      </c>
      <c r="AO967" s="47" t="str">
        <f>IF(ISBLANK(Data!AO967),"",Data!AO967)</f>
        <v/>
      </c>
      <c r="AP967" s="42" t="str">
        <f>IF(ISBLANK(Data!AP967),"",Data!AP967)</f>
        <v/>
      </c>
      <c r="AQ967" s="57" t="str">
        <f>IF(ISBLANK(Data!AQ967),"",Data!AQ967)</f>
        <v/>
      </c>
      <c r="AR967" s="58" t="str">
        <f>IF(ISBLANK(Data!AR967),"",Data!AR967)</f>
        <v/>
      </c>
      <c r="AS967" s="59" t="str">
        <f>IF(ISBLANK(Data!AS967),"",Data!AS967)</f>
        <v/>
      </c>
      <c r="AT967" s="60" t="str">
        <f>IF(ISBLANK(Data!AT967),"",Data!AT967)</f>
        <v/>
      </c>
      <c r="AU967" s="61" t="str">
        <f>IF(ISBLANK(Data!AU967),"",Data!AU967)</f>
        <v/>
      </c>
      <c r="AV967" s="51" t="str">
        <f>IF(ISBLANK(Data!AV967),"",Data!AV967)</f>
        <v/>
      </c>
      <c r="AW967" s="62" t="str">
        <f>IF(ISBLANK(Data!AW967),"",Data!AW967)</f>
        <v/>
      </c>
      <c r="AX967" s="46" t="str">
        <f>IF(ISBLANK(Data!AX967),"",Data!AX967)</f>
        <v/>
      </c>
    </row>
    <row r="968" spans="1:50">
      <c r="A968" s="86" t="str">
        <f>IF(ISBLANK(Data!A968),"X",Data!A968)</f>
        <v>X</v>
      </c>
      <c r="B968" s="42" t="str">
        <f>IF(ISBLANK(Data!B968),"",Data!B968)</f>
        <v/>
      </c>
      <c r="C968" s="41" t="str">
        <f>IF(ISBLANK(Data!C968),"",Data!C968)</f>
        <v/>
      </c>
      <c r="D968" s="43" t="str">
        <f>IF(ISBLANK(Data!D968),"",Data!D968)</f>
        <v/>
      </c>
      <c r="E968" s="44" t="str">
        <f>IF(ISBLANK(Data!E968),"",Data!E968)</f>
        <v/>
      </c>
      <c r="F968" s="41" t="str">
        <f>IF(ISBLANK(Data!F968),"",Data!F968)</f>
        <v/>
      </c>
      <c r="G968" s="96" t="str">
        <f>IF(ISBLANK(Data!G968),"",Data!G968)</f>
        <v/>
      </c>
      <c r="H968" s="43" t="str">
        <f>IF(ISBLANK(Data!H968),"",Data!H968)</f>
        <v/>
      </c>
      <c r="I968" s="43" t="str">
        <f>IF(ISBLANK(Data!I968),"",Data!I968)</f>
        <v/>
      </c>
      <c r="J968" s="42" t="str">
        <f>IF(ISBLANK(Data!J968),"",Data!J968)</f>
        <v/>
      </c>
      <c r="K968" s="45" t="str">
        <f>IF(ISBLANK(Data!K968),"",Data!K968)</f>
        <v/>
      </c>
      <c r="L968" s="43" t="str">
        <f>IF(ISBLANK(Data!L968),"",Data!L968)</f>
        <v/>
      </c>
      <c r="M968" s="46" t="str">
        <f>IF(ISBLANK(Data!M968),"",Data!M968)</f>
        <v/>
      </c>
      <c r="N968" s="41" t="str">
        <f>IF(ISBLANK(Data!N968),"",Data!N968)</f>
        <v/>
      </c>
      <c r="O968" s="47" t="str">
        <f>IF(ISBLANK(Data!O968),"",Data!O968)</f>
        <v/>
      </c>
      <c r="P968" s="44" t="str">
        <f>IF(ISBLANK(Data!P968),"",Data!P968)</f>
        <v/>
      </c>
      <c r="Q968" s="45" t="str">
        <f>IF(ISBLANK(Data!Q968),"",Data!Q968)</f>
        <v/>
      </c>
      <c r="R968" s="45" t="str">
        <f>IF(ISBLANK(Data!R968),"",Data!R968)</f>
        <v/>
      </c>
      <c r="S968" s="43" t="str">
        <f>IF(ISBLANK(Data!S968),"",Data!S968)</f>
        <v/>
      </c>
      <c r="T968" s="44" t="str">
        <f>IF(ISBLANK(Data!T968),"",Data!T968)</f>
        <v/>
      </c>
      <c r="U968" s="45" t="str">
        <f>IF(ISBLANK(Data!U968),"",Data!U968)</f>
        <v/>
      </c>
      <c r="V968" s="48" t="str">
        <f>IF(ISBLANK(Data!V968),"",Data!V968)</f>
        <v/>
      </c>
      <c r="W968" s="43" t="str">
        <f>IF(ISBLANK(Data!W968),"",Data!W968)</f>
        <v/>
      </c>
      <c r="X968" s="43" t="str">
        <f>IF(ISBLANK(Data!X968),"",Data!X968)</f>
        <v/>
      </c>
      <c r="Y968" s="49" t="str">
        <f>IF(ISBLANK(Data!Y968),"",Data!Y968)</f>
        <v/>
      </c>
      <c r="Z968" s="50" t="str">
        <f>IF(ISBLANK(Data!Z968),"",Data!Z968)</f>
        <v/>
      </c>
      <c r="AA968" s="51" t="str">
        <f>IF(ISBLANK(Data!AA968),"",Data!AA968)</f>
        <v/>
      </c>
      <c r="AB968" s="51" t="str">
        <f>IF(ISBLANK(Data!AB968),"",Data!AB968)</f>
        <v/>
      </c>
      <c r="AC968" s="49" t="str">
        <f>IF(ISBLANK(Data!AC968),"",Data!AC968)</f>
        <v/>
      </c>
      <c r="AD968" s="52" t="str">
        <f>IF(ISBLANK(Data!AD968),"",Data!AD968)</f>
        <v/>
      </c>
      <c r="AE968" s="53" t="str">
        <f>IF(ISBLANK(Data!AE968),"",Data!AE968)</f>
        <v/>
      </c>
      <c r="AF968" s="54" t="str">
        <f>IF(ISBLANK(Data!AF968),"",Data!AF968)</f>
        <v/>
      </c>
      <c r="AG968" s="51" t="str">
        <f>IF(ISBLANK(Data!AG968),"",Data!AG968)</f>
        <v/>
      </c>
      <c r="AH968" s="55" t="str">
        <f>IF(ISBLANK(Data!AH968),"",Data!AH968)</f>
        <v/>
      </c>
      <c r="AI968" s="53" t="str">
        <f>IF(ISBLANK(Data!AI968),"",Data!AI968)</f>
        <v/>
      </c>
      <c r="AJ968" s="54" t="str">
        <f>IF(ISBLANK(Data!AJ968),"",Data!AJ968)</f>
        <v/>
      </c>
      <c r="AK968" s="49" t="str">
        <f>IF(ISBLANK(Data!AK968),"",Data!AK968)</f>
        <v/>
      </c>
      <c r="AL968" s="56" t="str">
        <f>IF(ISBLANK(Data!AL968),"",Data!AL968)</f>
        <v/>
      </c>
      <c r="AM968" s="45" t="str">
        <f>IF(ISBLANK(Data!AM968),"",Data!AM968)</f>
        <v/>
      </c>
      <c r="AN968" s="47" t="str">
        <f>IF(ISBLANK(Data!AN968),"",Data!AN968)</f>
        <v/>
      </c>
      <c r="AO968" s="47" t="str">
        <f>IF(ISBLANK(Data!AO968),"",Data!AO968)</f>
        <v/>
      </c>
      <c r="AP968" s="42" t="str">
        <f>IF(ISBLANK(Data!AP968),"",Data!AP968)</f>
        <v/>
      </c>
      <c r="AQ968" s="57" t="str">
        <f>IF(ISBLANK(Data!AQ968),"",Data!AQ968)</f>
        <v/>
      </c>
      <c r="AR968" s="58" t="str">
        <f>IF(ISBLANK(Data!AR968),"",Data!AR968)</f>
        <v/>
      </c>
      <c r="AS968" s="59" t="str">
        <f>IF(ISBLANK(Data!AS968),"",Data!AS968)</f>
        <v/>
      </c>
      <c r="AT968" s="60" t="str">
        <f>IF(ISBLANK(Data!AT968),"",Data!AT968)</f>
        <v/>
      </c>
      <c r="AU968" s="61" t="str">
        <f>IF(ISBLANK(Data!AU968),"",Data!AU968)</f>
        <v/>
      </c>
      <c r="AV968" s="51" t="str">
        <f>IF(ISBLANK(Data!AV968),"",Data!AV968)</f>
        <v/>
      </c>
      <c r="AW968" s="62" t="str">
        <f>IF(ISBLANK(Data!AW968),"",Data!AW968)</f>
        <v/>
      </c>
      <c r="AX968" s="46" t="str">
        <f>IF(ISBLANK(Data!AX968),"",Data!AX968)</f>
        <v/>
      </c>
    </row>
    <row r="969" spans="1:50">
      <c r="A969" s="86" t="str">
        <f>IF(ISBLANK(Data!A969),"X",Data!A969)</f>
        <v>X</v>
      </c>
      <c r="B969" s="42" t="str">
        <f>IF(ISBLANK(Data!B969),"",Data!B969)</f>
        <v/>
      </c>
      <c r="C969" s="41" t="str">
        <f>IF(ISBLANK(Data!C969),"",Data!C969)</f>
        <v/>
      </c>
      <c r="D969" s="43" t="str">
        <f>IF(ISBLANK(Data!D969),"",Data!D969)</f>
        <v/>
      </c>
      <c r="E969" s="44" t="str">
        <f>IF(ISBLANK(Data!E969),"",Data!E969)</f>
        <v/>
      </c>
      <c r="F969" s="41" t="str">
        <f>IF(ISBLANK(Data!F969),"",Data!F969)</f>
        <v/>
      </c>
      <c r="G969" s="96" t="str">
        <f>IF(ISBLANK(Data!G969),"",Data!G969)</f>
        <v/>
      </c>
      <c r="H969" s="43" t="str">
        <f>IF(ISBLANK(Data!H969),"",Data!H969)</f>
        <v/>
      </c>
      <c r="I969" s="43" t="str">
        <f>IF(ISBLANK(Data!I969),"",Data!I969)</f>
        <v/>
      </c>
      <c r="J969" s="42" t="str">
        <f>IF(ISBLANK(Data!J969),"",Data!J969)</f>
        <v/>
      </c>
      <c r="K969" s="45" t="str">
        <f>IF(ISBLANK(Data!K969),"",Data!K969)</f>
        <v/>
      </c>
      <c r="L969" s="43" t="str">
        <f>IF(ISBLANK(Data!L969),"",Data!L969)</f>
        <v/>
      </c>
      <c r="M969" s="46" t="str">
        <f>IF(ISBLANK(Data!M969),"",Data!M969)</f>
        <v/>
      </c>
      <c r="N969" s="41" t="str">
        <f>IF(ISBLANK(Data!N969),"",Data!N969)</f>
        <v/>
      </c>
      <c r="O969" s="47" t="str">
        <f>IF(ISBLANK(Data!O969),"",Data!O969)</f>
        <v/>
      </c>
      <c r="P969" s="44" t="str">
        <f>IF(ISBLANK(Data!P969),"",Data!P969)</f>
        <v/>
      </c>
      <c r="Q969" s="45" t="str">
        <f>IF(ISBLANK(Data!Q969),"",Data!Q969)</f>
        <v/>
      </c>
      <c r="R969" s="45" t="str">
        <f>IF(ISBLANK(Data!R969),"",Data!R969)</f>
        <v/>
      </c>
      <c r="S969" s="43" t="str">
        <f>IF(ISBLANK(Data!S969),"",Data!S969)</f>
        <v/>
      </c>
      <c r="T969" s="44" t="str">
        <f>IF(ISBLANK(Data!T969),"",Data!T969)</f>
        <v/>
      </c>
      <c r="U969" s="45" t="str">
        <f>IF(ISBLANK(Data!U969),"",Data!U969)</f>
        <v/>
      </c>
      <c r="V969" s="48" t="str">
        <f>IF(ISBLANK(Data!V969),"",Data!V969)</f>
        <v/>
      </c>
      <c r="W969" s="43" t="str">
        <f>IF(ISBLANK(Data!W969),"",Data!W969)</f>
        <v/>
      </c>
      <c r="X969" s="43" t="str">
        <f>IF(ISBLANK(Data!X969),"",Data!X969)</f>
        <v/>
      </c>
      <c r="Y969" s="49" t="str">
        <f>IF(ISBLANK(Data!Y969),"",Data!Y969)</f>
        <v/>
      </c>
      <c r="Z969" s="50" t="str">
        <f>IF(ISBLANK(Data!Z969),"",Data!Z969)</f>
        <v/>
      </c>
      <c r="AA969" s="51" t="str">
        <f>IF(ISBLANK(Data!AA969),"",Data!AA969)</f>
        <v/>
      </c>
      <c r="AB969" s="51" t="str">
        <f>IF(ISBLANK(Data!AB969),"",Data!AB969)</f>
        <v/>
      </c>
      <c r="AC969" s="49" t="str">
        <f>IF(ISBLANK(Data!AC969),"",Data!AC969)</f>
        <v/>
      </c>
      <c r="AD969" s="52" t="str">
        <f>IF(ISBLANK(Data!AD969),"",Data!AD969)</f>
        <v/>
      </c>
      <c r="AE969" s="53" t="str">
        <f>IF(ISBLANK(Data!AE969),"",Data!AE969)</f>
        <v/>
      </c>
      <c r="AF969" s="54" t="str">
        <f>IF(ISBLANK(Data!AF969),"",Data!AF969)</f>
        <v/>
      </c>
      <c r="AG969" s="51" t="str">
        <f>IF(ISBLANK(Data!AG969),"",Data!AG969)</f>
        <v/>
      </c>
      <c r="AH969" s="55" t="str">
        <f>IF(ISBLANK(Data!AH969),"",Data!AH969)</f>
        <v/>
      </c>
      <c r="AI969" s="53" t="str">
        <f>IF(ISBLANK(Data!AI969),"",Data!AI969)</f>
        <v/>
      </c>
      <c r="AJ969" s="54" t="str">
        <f>IF(ISBLANK(Data!AJ969),"",Data!AJ969)</f>
        <v/>
      </c>
      <c r="AK969" s="49" t="str">
        <f>IF(ISBLANK(Data!AK969),"",Data!AK969)</f>
        <v/>
      </c>
      <c r="AL969" s="56" t="str">
        <f>IF(ISBLANK(Data!AL969),"",Data!AL969)</f>
        <v/>
      </c>
      <c r="AM969" s="45" t="str">
        <f>IF(ISBLANK(Data!AM969),"",Data!AM969)</f>
        <v/>
      </c>
      <c r="AN969" s="47" t="str">
        <f>IF(ISBLANK(Data!AN969),"",Data!AN969)</f>
        <v/>
      </c>
      <c r="AO969" s="47" t="str">
        <f>IF(ISBLANK(Data!AO969),"",Data!AO969)</f>
        <v/>
      </c>
      <c r="AP969" s="42" t="str">
        <f>IF(ISBLANK(Data!AP969),"",Data!AP969)</f>
        <v/>
      </c>
      <c r="AQ969" s="57" t="str">
        <f>IF(ISBLANK(Data!AQ969),"",Data!AQ969)</f>
        <v/>
      </c>
      <c r="AR969" s="58" t="str">
        <f>IF(ISBLANK(Data!AR969),"",Data!AR969)</f>
        <v/>
      </c>
      <c r="AS969" s="59" t="str">
        <f>IF(ISBLANK(Data!AS969),"",Data!AS969)</f>
        <v/>
      </c>
      <c r="AT969" s="60" t="str">
        <f>IF(ISBLANK(Data!AT969),"",Data!AT969)</f>
        <v/>
      </c>
      <c r="AU969" s="61" t="str">
        <f>IF(ISBLANK(Data!AU969),"",Data!AU969)</f>
        <v/>
      </c>
      <c r="AV969" s="51" t="str">
        <f>IF(ISBLANK(Data!AV969),"",Data!AV969)</f>
        <v/>
      </c>
      <c r="AW969" s="62" t="str">
        <f>IF(ISBLANK(Data!AW969),"",Data!AW969)</f>
        <v/>
      </c>
      <c r="AX969" s="46" t="str">
        <f>IF(ISBLANK(Data!AX969),"",Data!AX969)</f>
        <v/>
      </c>
    </row>
    <row r="970" spans="1:50">
      <c r="A970" s="86" t="str">
        <f>IF(ISBLANK(Data!A970),"X",Data!A970)</f>
        <v>X</v>
      </c>
      <c r="B970" s="42" t="str">
        <f>IF(ISBLANK(Data!B970),"",Data!B970)</f>
        <v/>
      </c>
      <c r="C970" s="41" t="str">
        <f>IF(ISBLANK(Data!C970),"",Data!C970)</f>
        <v/>
      </c>
      <c r="D970" s="43" t="str">
        <f>IF(ISBLANK(Data!D970),"",Data!D970)</f>
        <v/>
      </c>
      <c r="E970" s="44" t="str">
        <f>IF(ISBLANK(Data!E970),"",Data!E970)</f>
        <v/>
      </c>
      <c r="F970" s="41" t="str">
        <f>IF(ISBLANK(Data!F970),"",Data!F970)</f>
        <v/>
      </c>
      <c r="G970" s="96" t="str">
        <f>IF(ISBLANK(Data!G970),"",Data!G970)</f>
        <v/>
      </c>
      <c r="H970" s="43" t="str">
        <f>IF(ISBLANK(Data!H970),"",Data!H970)</f>
        <v/>
      </c>
      <c r="I970" s="43" t="str">
        <f>IF(ISBLANK(Data!I970),"",Data!I970)</f>
        <v/>
      </c>
      <c r="J970" s="42" t="str">
        <f>IF(ISBLANK(Data!J970),"",Data!J970)</f>
        <v/>
      </c>
      <c r="K970" s="45" t="str">
        <f>IF(ISBLANK(Data!K970),"",Data!K970)</f>
        <v/>
      </c>
      <c r="L970" s="43" t="str">
        <f>IF(ISBLANK(Data!L970),"",Data!L970)</f>
        <v/>
      </c>
      <c r="M970" s="46" t="str">
        <f>IF(ISBLANK(Data!M970),"",Data!M970)</f>
        <v/>
      </c>
      <c r="N970" s="41" t="str">
        <f>IF(ISBLANK(Data!N970),"",Data!N970)</f>
        <v/>
      </c>
      <c r="O970" s="47" t="str">
        <f>IF(ISBLANK(Data!O970),"",Data!O970)</f>
        <v/>
      </c>
      <c r="P970" s="44" t="str">
        <f>IF(ISBLANK(Data!P970),"",Data!P970)</f>
        <v/>
      </c>
      <c r="Q970" s="45" t="str">
        <f>IF(ISBLANK(Data!Q970),"",Data!Q970)</f>
        <v/>
      </c>
      <c r="R970" s="45" t="str">
        <f>IF(ISBLANK(Data!R970),"",Data!R970)</f>
        <v/>
      </c>
      <c r="S970" s="43" t="str">
        <f>IF(ISBLANK(Data!S970),"",Data!S970)</f>
        <v/>
      </c>
      <c r="T970" s="44" t="str">
        <f>IF(ISBLANK(Data!T970),"",Data!T970)</f>
        <v/>
      </c>
      <c r="U970" s="45" t="str">
        <f>IF(ISBLANK(Data!U970),"",Data!U970)</f>
        <v/>
      </c>
      <c r="V970" s="48" t="str">
        <f>IF(ISBLANK(Data!V970),"",Data!V970)</f>
        <v/>
      </c>
      <c r="W970" s="43" t="str">
        <f>IF(ISBLANK(Data!W970),"",Data!W970)</f>
        <v/>
      </c>
      <c r="X970" s="43" t="str">
        <f>IF(ISBLANK(Data!X970),"",Data!X970)</f>
        <v/>
      </c>
      <c r="Y970" s="49" t="str">
        <f>IF(ISBLANK(Data!Y970),"",Data!Y970)</f>
        <v/>
      </c>
      <c r="Z970" s="50" t="str">
        <f>IF(ISBLANK(Data!Z970),"",Data!Z970)</f>
        <v/>
      </c>
      <c r="AA970" s="51" t="str">
        <f>IF(ISBLANK(Data!AA970),"",Data!AA970)</f>
        <v/>
      </c>
      <c r="AB970" s="51" t="str">
        <f>IF(ISBLANK(Data!AB970),"",Data!AB970)</f>
        <v/>
      </c>
      <c r="AC970" s="49" t="str">
        <f>IF(ISBLANK(Data!AC970),"",Data!AC970)</f>
        <v/>
      </c>
      <c r="AD970" s="52" t="str">
        <f>IF(ISBLANK(Data!AD970),"",Data!AD970)</f>
        <v/>
      </c>
      <c r="AE970" s="53" t="str">
        <f>IF(ISBLANK(Data!AE970),"",Data!AE970)</f>
        <v/>
      </c>
      <c r="AF970" s="54" t="str">
        <f>IF(ISBLANK(Data!AF970),"",Data!AF970)</f>
        <v/>
      </c>
      <c r="AG970" s="51" t="str">
        <f>IF(ISBLANK(Data!AG970),"",Data!AG970)</f>
        <v/>
      </c>
      <c r="AH970" s="55" t="str">
        <f>IF(ISBLANK(Data!AH970),"",Data!AH970)</f>
        <v/>
      </c>
      <c r="AI970" s="53" t="str">
        <f>IF(ISBLANK(Data!AI970),"",Data!AI970)</f>
        <v/>
      </c>
      <c r="AJ970" s="54" t="str">
        <f>IF(ISBLANK(Data!AJ970),"",Data!AJ970)</f>
        <v/>
      </c>
      <c r="AK970" s="49" t="str">
        <f>IF(ISBLANK(Data!AK970),"",Data!AK970)</f>
        <v/>
      </c>
      <c r="AL970" s="56" t="str">
        <f>IF(ISBLANK(Data!AL970),"",Data!AL970)</f>
        <v/>
      </c>
      <c r="AM970" s="45" t="str">
        <f>IF(ISBLANK(Data!AM970),"",Data!AM970)</f>
        <v/>
      </c>
      <c r="AN970" s="47" t="str">
        <f>IF(ISBLANK(Data!AN970),"",Data!AN970)</f>
        <v/>
      </c>
      <c r="AO970" s="47" t="str">
        <f>IF(ISBLANK(Data!AO970),"",Data!AO970)</f>
        <v/>
      </c>
      <c r="AP970" s="42" t="str">
        <f>IF(ISBLANK(Data!AP970),"",Data!AP970)</f>
        <v/>
      </c>
      <c r="AQ970" s="57" t="str">
        <f>IF(ISBLANK(Data!AQ970),"",Data!AQ970)</f>
        <v/>
      </c>
      <c r="AR970" s="58" t="str">
        <f>IF(ISBLANK(Data!AR970),"",Data!AR970)</f>
        <v/>
      </c>
      <c r="AS970" s="59" t="str">
        <f>IF(ISBLANK(Data!AS970),"",Data!AS970)</f>
        <v/>
      </c>
      <c r="AT970" s="60" t="str">
        <f>IF(ISBLANK(Data!AT970),"",Data!AT970)</f>
        <v/>
      </c>
      <c r="AU970" s="61" t="str">
        <f>IF(ISBLANK(Data!AU970),"",Data!AU970)</f>
        <v/>
      </c>
      <c r="AV970" s="51" t="str">
        <f>IF(ISBLANK(Data!AV970),"",Data!AV970)</f>
        <v/>
      </c>
      <c r="AW970" s="62" t="str">
        <f>IF(ISBLANK(Data!AW970),"",Data!AW970)</f>
        <v/>
      </c>
      <c r="AX970" s="46" t="str">
        <f>IF(ISBLANK(Data!AX970),"",Data!AX970)</f>
        <v/>
      </c>
    </row>
    <row r="971" spans="1:50">
      <c r="A971" s="86" t="str">
        <f>IF(ISBLANK(Data!A971),"X",Data!A971)</f>
        <v>X</v>
      </c>
      <c r="B971" s="42" t="str">
        <f>IF(ISBLANK(Data!B971),"",Data!B971)</f>
        <v/>
      </c>
      <c r="C971" s="41" t="str">
        <f>IF(ISBLANK(Data!C971),"",Data!C971)</f>
        <v/>
      </c>
      <c r="D971" s="43" t="str">
        <f>IF(ISBLANK(Data!D971),"",Data!D971)</f>
        <v/>
      </c>
      <c r="E971" s="44" t="str">
        <f>IF(ISBLANK(Data!E971),"",Data!E971)</f>
        <v/>
      </c>
      <c r="F971" s="41" t="str">
        <f>IF(ISBLANK(Data!F971),"",Data!F971)</f>
        <v/>
      </c>
      <c r="G971" s="96" t="str">
        <f>IF(ISBLANK(Data!G971),"",Data!G971)</f>
        <v/>
      </c>
      <c r="H971" s="43" t="str">
        <f>IF(ISBLANK(Data!H971),"",Data!H971)</f>
        <v/>
      </c>
      <c r="I971" s="43" t="str">
        <f>IF(ISBLANK(Data!I971),"",Data!I971)</f>
        <v/>
      </c>
      <c r="J971" s="42" t="str">
        <f>IF(ISBLANK(Data!J971),"",Data!J971)</f>
        <v/>
      </c>
      <c r="K971" s="45" t="str">
        <f>IF(ISBLANK(Data!K971),"",Data!K971)</f>
        <v/>
      </c>
      <c r="L971" s="43" t="str">
        <f>IF(ISBLANK(Data!L971),"",Data!L971)</f>
        <v/>
      </c>
      <c r="M971" s="46" t="str">
        <f>IF(ISBLANK(Data!M971),"",Data!M971)</f>
        <v/>
      </c>
      <c r="N971" s="41" t="str">
        <f>IF(ISBLANK(Data!N971),"",Data!N971)</f>
        <v/>
      </c>
      <c r="O971" s="47" t="str">
        <f>IF(ISBLANK(Data!O971),"",Data!O971)</f>
        <v/>
      </c>
      <c r="P971" s="44" t="str">
        <f>IF(ISBLANK(Data!P971),"",Data!P971)</f>
        <v/>
      </c>
      <c r="Q971" s="45" t="str">
        <f>IF(ISBLANK(Data!Q971),"",Data!Q971)</f>
        <v/>
      </c>
      <c r="R971" s="45" t="str">
        <f>IF(ISBLANK(Data!R971),"",Data!R971)</f>
        <v/>
      </c>
      <c r="S971" s="43" t="str">
        <f>IF(ISBLANK(Data!S971),"",Data!S971)</f>
        <v/>
      </c>
      <c r="T971" s="44" t="str">
        <f>IF(ISBLANK(Data!T971),"",Data!T971)</f>
        <v/>
      </c>
      <c r="U971" s="45" t="str">
        <f>IF(ISBLANK(Data!U971),"",Data!U971)</f>
        <v/>
      </c>
      <c r="V971" s="48" t="str">
        <f>IF(ISBLANK(Data!V971),"",Data!V971)</f>
        <v/>
      </c>
      <c r="W971" s="43" t="str">
        <f>IF(ISBLANK(Data!W971),"",Data!W971)</f>
        <v/>
      </c>
      <c r="X971" s="43" t="str">
        <f>IF(ISBLANK(Data!X971),"",Data!X971)</f>
        <v/>
      </c>
      <c r="Y971" s="49" t="str">
        <f>IF(ISBLANK(Data!Y971),"",Data!Y971)</f>
        <v/>
      </c>
      <c r="Z971" s="50" t="str">
        <f>IF(ISBLANK(Data!Z971),"",Data!Z971)</f>
        <v/>
      </c>
      <c r="AA971" s="51" t="str">
        <f>IF(ISBLANK(Data!AA971),"",Data!AA971)</f>
        <v/>
      </c>
      <c r="AB971" s="51" t="str">
        <f>IF(ISBLANK(Data!AB971),"",Data!AB971)</f>
        <v/>
      </c>
      <c r="AC971" s="49" t="str">
        <f>IF(ISBLANK(Data!AC971),"",Data!AC971)</f>
        <v/>
      </c>
      <c r="AD971" s="52" t="str">
        <f>IF(ISBLANK(Data!AD971),"",Data!AD971)</f>
        <v/>
      </c>
      <c r="AE971" s="53" t="str">
        <f>IF(ISBLANK(Data!AE971),"",Data!AE971)</f>
        <v/>
      </c>
      <c r="AF971" s="54" t="str">
        <f>IF(ISBLANK(Data!AF971),"",Data!AF971)</f>
        <v/>
      </c>
      <c r="AG971" s="51" t="str">
        <f>IF(ISBLANK(Data!AG971),"",Data!AG971)</f>
        <v/>
      </c>
      <c r="AH971" s="55" t="str">
        <f>IF(ISBLANK(Data!AH971),"",Data!AH971)</f>
        <v/>
      </c>
      <c r="AI971" s="53" t="str">
        <f>IF(ISBLANK(Data!AI971),"",Data!AI971)</f>
        <v/>
      </c>
      <c r="AJ971" s="54" t="str">
        <f>IF(ISBLANK(Data!AJ971),"",Data!AJ971)</f>
        <v/>
      </c>
      <c r="AK971" s="49" t="str">
        <f>IF(ISBLANK(Data!AK971),"",Data!AK971)</f>
        <v/>
      </c>
      <c r="AL971" s="56" t="str">
        <f>IF(ISBLANK(Data!AL971),"",Data!AL971)</f>
        <v/>
      </c>
      <c r="AM971" s="45" t="str">
        <f>IF(ISBLANK(Data!AM971),"",Data!AM971)</f>
        <v/>
      </c>
      <c r="AN971" s="47" t="str">
        <f>IF(ISBLANK(Data!AN971),"",Data!AN971)</f>
        <v/>
      </c>
      <c r="AO971" s="47" t="str">
        <f>IF(ISBLANK(Data!AO971),"",Data!AO971)</f>
        <v/>
      </c>
      <c r="AP971" s="42" t="str">
        <f>IF(ISBLANK(Data!AP971),"",Data!AP971)</f>
        <v/>
      </c>
      <c r="AQ971" s="57" t="str">
        <f>IF(ISBLANK(Data!AQ971),"",Data!AQ971)</f>
        <v/>
      </c>
      <c r="AR971" s="58" t="str">
        <f>IF(ISBLANK(Data!AR971),"",Data!AR971)</f>
        <v/>
      </c>
      <c r="AS971" s="59" t="str">
        <f>IF(ISBLANK(Data!AS971),"",Data!AS971)</f>
        <v/>
      </c>
      <c r="AT971" s="60" t="str">
        <f>IF(ISBLANK(Data!AT971),"",Data!AT971)</f>
        <v/>
      </c>
      <c r="AU971" s="61" t="str">
        <f>IF(ISBLANK(Data!AU971),"",Data!AU971)</f>
        <v/>
      </c>
      <c r="AV971" s="51" t="str">
        <f>IF(ISBLANK(Data!AV971),"",Data!AV971)</f>
        <v/>
      </c>
      <c r="AW971" s="62" t="str">
        <f>IF(ISBLANK(Data!AW971),"",Data!AW971)</f>
        <v/>
      </c>
      <c r="AX971" s="46" t="str">
        <f>IF(ISBLANK(Data!AX971),"",Data!AX971)</f>
        <v/>
      </c>
    </row>
    <row r="972" spans="1:50">
      <c r="A972" s="86" t="str">
        <f>IF(ISBLANK(Data!A972),"X",Data!A972)</f>
        <v>X</v>
      </c>
      <c r="B972" s="42" t="str">
        <f>IF(ISBLANK(Data!B972),"",Data!B972)</f>
        <v/>
      </c>
      <c r="C972" s="41" t="str">
        <f>IF(ISBLANK(Data!C972),"",Data!C972)</f>
        <v/>
      </c>
      <c r="D972" s="43" t="str">
        <f>IF(ISBLANK(Data!D972),"",Data!D972)</f>
        <v/>
      </c>
      <c r="E972" s="44" t="str">
        <f>IF(ISBLANK(Data!E972),"",Data!E972)</f>
        <v/>
      </c>
      <c r="F972" s="41" t="str">
        <f>IF(ISBLANK(Data!F972),"",Data!F972)</f>
        <v/>
      </c>
      <c r="G972" s="96" t="str">
        <f>IF(ISBLANK(Data!G972),"",Data!G972)</f>
        <v/>
      </c>
      <c r="H972" s="43" t="str">
        <f>IF(ISBLANK(Data!H972),"",Data!H972)</f>
        <v/>
      </c>
      <c r="I972" s="43" t="str">
        <f>IF(ISBLANK(Data!I972),"",Data!I972)</f>
        <v/>
      </c>
      <c r="J972" s="42" t="str">
        <f>IF(ISBLANK(Data!J972),"",Data!J972)</f>
        <v/>
      </c>
      <c r="K972" s="45" t="str">
        <f>IF(ISBLANK(Data!K972),"",Data!K972)</f>
        <v/>
      </c>
      <c r="L972" s="43" t="str">
        <f>IF(ISBLANK(Data!L972),"",Data!L972)</f>
        <v/>
      </c>
      <c r="M972" s="46" t="str">
        <f>IF(ISBLANK(Data!M972),"",Data!M972)</f>
        <v/>
      </c>
      <c r="N972" s="41" t="str">
        <f>IF(ISBLANK(Data!N972),"",Data!N972)</f>
        <v/>
      </c>
      <c r="O972" s="47" t="str">
        <f>IF(ISBLANK(Data!O972),"",Data!O972)</f>
        <v/>
      </c>
      <c r="P972" s="44" t="str">
        <f>IF(ISBLANK(Data!P972),"",Data!P972)</f>
        <v/>
      </c>
      <c r="Q972" s="45" t="str">
        <f>IF(ISBLANK(Data!Q972),"",Data!Q972)</f>
        <v/>
      </c>
      <c r="R972" s="45" t="str">
        <f>IF(ISBLANK(Data!R972),"",Data!R972)</f>
        <v/>
      </c>
      <c r="S972" s="43" t="str">
        <f>IF(ISBLANK(Data!S972),"",Data!S972)</f>
        <v/>
      </c>
      <c r="T972" s="44" t="str">
        <f>IF(ISBLANK(Data!T972),"",Data!T972)</f>
        <v/>
      </c>
      <c r="U972" s="45" t="str">
        <f>IF(ISBLANK(Data!U972),"",Data!U972)</f>
        <v/>
      </c>
      <c r="V972" s="48" t="str">
        <f>IF(ISBLANK(Data!V972),"",Data!V972)</f>
        <v/>
      </c>
      <c r="W972" s="43" t="str">
        <f>IF(ISBLANK(Data!W972),"",Data!W972)</f>
        <v/>
      </c>
      <c r="X972" s="43" t="str">
        <f>IF(ISBLANK(Data!X972),"",Data!X972)</f>
        <v/>
      </c>
      <c r="Y972" s="49" t="str">
        <f>IF(ISBLANK(Data!Y972),"",Data!Y972)</f>
        <v/>
      </c>
      <c r="Z972" s="50" t="str">
        <f>IF(ISBLANK(Data!Z972),"",Data!Z972)</f>
        <v/>
      </c>
      <c r="AA972" s="51" t="str">
        <f>IF(ISBLANK(Data!AA972),"",Data!AA972)</f>
        <v/>
      </c>
      <c r="AB972" s="51" t="str">
        <f>IF(ISBLANK(Data!AB972),"",Data!AB972)</f>
        <v/>
      </c>
      <c r="AC972" s="49" t="str">
        <f>IF(ISBLANK(Data!AC972),"",Data!AC972)</f>
        <v/>
      </c>
      <c r="AD972" s="52" t="str">
        <f>IF(ISBLANK(Data!AD972),"",Data!AD972)</f>
        <v/>
      </c>
      <c r="AE972" s="53" t="str">
        <f>IF(ISBLANK(Data!AE972),"",Data!AE972)</f>
        <v/>
      </c>
      <c r="AF972" s="54" t="str">
        <f>IF(ISBLANK(Data!AF972),"",Data!AF972)</f>
        <v/>
      </c>
      <c r="AG972" s="51" t="str">
        <f>IF(ISBLANK(Data!AG972),"",Data!AG972)</f>
        <v/>
      </c>
      <c r="AH972" s="55" t="str">
        <f>IF(ISBLANK(Data!AH972),"",Data!AH972)</f>
        <v/>
      </c>
      <c r="AI972" s="53" t="str">
        <f>IF(ISBLANK(Data!AI972),"",Data!AI972)</f>
        <v/>
      </c>
      <c r="AJ972" s="54" t="str">
        <f>IF(ISBLANK(Data!AJ972),"",Data!AJ972)</f>
        <v/>
      </c>
      <c r="AK972" s="49" t="str">
        <f>IF(ISBLANK(Data!AK972),"",Data!AK972)</f>
        <v/>
      </c>
      <c r="AL972" s="56" t="str">
        <f>IF(ISBLANK(Data!AL972),"",Data!AL972)</f>
        <v/>
      </c>
      <c r="AM972" s="45" t="str">
        <f>IF(ISBLANK(Data!AM972),"",Data!AM972)</f>
        <v/>
      </c>
      <c r="AN972" s="47" t="str">
        <f>IF(ISBLANK(Data!AN972),"",Data!AN972)</f>
        <v/>
      </c>
      <c r="AO972" s="47" t="str">
        <f>IF(ISBLANK(Data!AO972),"",Data!AO972)</f>
        <v/>
      </c>
      <c r="AP972" s="42" t="str">
        <f>IF(ISBLANK(Data!AP972),"",Data!AP972)</f>
        <v/>
      </c>
      <c r="AQ972" s="57" t="str">
        <f>IF(ISBLANK(Data!AQ972),"",Data!AQ972)</f>
        <v/>
      </c>
      <c r="AR972" s="58" t="str">
        <f>IF(ISBLANK(Data!AR972),"",Data!AR972)</f>
        <v/>
      </c>
      <c r="AS972" s="59" t="str">
        <f>IF(ISBLANK(Data!AS972),"",Data!AS972)</f>
        <v/>
      </c>
      <c r="AT972" s="60" t="str">
        <f>IF(ISBLANK(Data!AT972),"",Data!AT972)</f>
        <v/>
      </c>
      <c r="AU972" s="61" t="str">
        <f>IF(ISBLANK(Data!AU972),"",Data!AU972)</f>
        <v/>
      </c>
      <c r="AV972" s="51" t="str">
        <f>IF(ISBLANK(Data!AV972),"",Data!AV972)</f>
        <v/>
      </c>
      <c r="AW972" s="62" t="str">
        <f>IF(ISBLANK(Data!AW972),"",Data!AW972)</f>
        <v/>
      </c>
      <c r="AX972" s="46" t="str">
        <f>IF(ISBLANK(Data!AX972),"",Data!AX972)</f>
        <v/>
      </c>
    </row>
    <row r="973" spans="1:50">
      <c r="A973" s="86" t="str">
        <f>IF(ISBLANK(Data!A973),"X",Data!A973)</f>
        <v>X</v>
      </c>
      <c r="B973" s="42" t="str">
        <f>IF(ISBLANK(Data!B973),"",Data!B973)</f>
        <v/>
      </c>
      <c r="C973" s="41" t="str">
        <f>IF(ISBLANK(Data!C973),"",Data!C973)</f>
        <v/>
      </c>
      <c r="D973" s="43" t="str">
        <f>IF(ISBLANK(Data!D973),"",Data!D973)</f>
        <v/>
      </c>
      <c r="E973" s="44" t="str">
        <f>IF(ISBLANK(Data!E973),"",Data!E973)</f>
        <v/>
      </c>
      <c r="F973" s="41" t="str">
        <f>IF(ISBLANK(Data!F973),"",Data!F973)</f>
        <v/>
      </c>
      <c r="G973" s="96" t="str">
        <f>IF(ISBLANK(Data!G973),"",Data!G973)</f>
        <v/>
      </c>
      <c r="H973" s="43" t="str">
        <f>IF(ISBLANK(Data!H973),"",Data!H973)</f>
        <v/>
      </c>
      <c r="I973" s="43" t="str">
        <f>IF(ISBLANK(Data!I973),"",Data!I973)</f>
        <v/>
      </c>
      <c r="J973" s="42" t="str">
        <f>IF(ISBLANK(Data!J973),"",Data!J973)</f>
        <v/>
      </c>
      <c r="K973" s="45" t="str">
        <f>IF(ISBLANK(Data!K973),"",Data!K973)</f>
        <v/>
      </c>
      <c r="L973" s="43" t="str">
        <f>IF(ISBLANK(Data!L973),"",Data!L973)</f>
        <v/>
      </c>
      <c r="M973" s="46" t="str">
        <f>IF(ISBLANK(Data!M973),"",Data!M973)</f>
        <v/>
      </c>
      <c r="N973" s="41" t="str">
        <f>IF(ISBLANK(Data!N973),"",Data!N973)</f>
        <v/>
      </c>
      <c r="O973" s="47" t="str">
        <f>IF(ISBLANK(Data!O973),"",Data!O973)</f>
        <v/>
      </c>
      <c r="P973" s="44" t="str">
        <f>IF(ISBLANK(Data!P973),"",Data!P973)</f>
        <v/>
      </c>
      <c r="Q973" s="45" t="str">
        <f>IF(ISBLANK(Data!Q973),"",Data!Q973)</f>
        <v/>
      </c>
      <c r="R973" s="45" t="str">
        <f>IF(ISBLANK(Data!R973),"",Data!R973)</f>
        <v/>
      </c>
      <c r="S973" s="43" t="str">
        <f>IF(ISBLANK(Data!S973),"",Data!S973)</f>
        <v/>
      </c>
      <c r="T973" s="44" t="str">
        <f>IF(ISBLANK(Data!T973),"",Data!T973)</f>
        <v/>
      </c>
      <c r="U973" s="45" t="str">
        <f>IF(ISBLANK(Data!U973),"",Data!U973)</f>
        <v/>
      </c>
      <c r="V973" s="48" t="str">
        <f>IF(ISBLANK(Data!V973),"",Data!V973)</f>
        <v/>
      </c>
      <c r="W973" s="43" t="str">
        <f>IF(ISBLANK(Data!W973),"",Data!W973)</f>
        <v/>
      </c>
      <c r="X973" s="43" t="str">
        <f>IF(ISBLANK(Data!X973),"",Data!X973)</f>
        <v/>
      </c>
      <c r="Y973" s="49" t="str">
        <f>IF(ISBLANK(Data!Y973),"",Data!Y973)</f>
        <v/>
      </c>
      <c r="Z973" s="50" t="str">
        <f>IF(ISBLANK(Data!Z973),"",Data!Z973)</f>
        <v/>
      </c>
      <c r="AA973" s="51" t="str">
        <f>IF(ISBLANK(Data!AA973),"",Data!AA973)</f>
        <v/>
      </c>
      <c r="AB973" s="51" t="str">
        <f>IF(ISBLANK(Data!AB973),"",Data!AB973)</f>
        <v/>
      </c>
      <c r="AC973" s="49" t="str">
        <f>IF(ISBLANK(Data!AC973),"",Data!AC973)</f>
        <v/>
      </c>
      <c r="AD973" s="52" t="str">
        <f>IF(ISBLANK(Data!AD973),"",Data!AD973)</f>
        <v/>
      </c>
      <c r="AE973" s="53" t="str">
        <f>IF(ISBLANK(Data!AE973),"",Data!AE973)</f>
        <v/>
      </c>
      <c r="AF973" s="54" t="str">
        <f>IF(ISBLANK(Data!AF973),"",Data!AF973)</f>
        <v/>
      </c>
      <c r="AG973" s="51" t="str">
        <f>IF(ISBLANK(Data!AG973),"",Data!AG973)</f>
        <v/>
      </c>
      <c r="AH973" s="55" t="str">
        <f>IF(ISBLANK(Data!AH973),"",Data!AH973)</f>
        <v/>
      </c>
      <c r="AI973" s="53" t="str">
        <f>IF(ISBLANK(Data!AI973),"",Data!AI973)</f>
        <v/>
      </c>
      <c r="AJ973" s="54" t="str">
        <f>IF(ISBLANK(Data!AJ973),"",Data!AJ973)</f>
        <v/>
      </c>
      <c r="AK973" s="49" t="str">
        <f>IF(ISBLANK(Data!AK973),"",Data!AK973)</f>
        <v/>
      </c>
      <c r="AL973" s="56" t="str">
        <f>IF(ISBLANK(Data!AL973),"",Data!AL973)</f>
        <v/>
      </c>
      <c r="AM973" s="45" t="str">
        <f>IF(ISBLANK(Data!AM973),"",Data!AM973)</f>
        <v/>
      </c>
      <c r="AN973" s="47" t="str">
        <f>IF(ISBLANK(Data!AN973),"",Data!AN973)</f>
        <v/>
      </c>
      <c r="AO973" s="47" t="str">
        <f>IF(ISBLANK(Data!AO973),"",Data!AO973)</f>
        <v/>
      </c>
      <c r="AP973" s="42" t="str">
        <f>IF(ISBLANK(Data!AP973),"",Data!AP973)</f>
        <v/>
      </c>
      <c r="AQ973" s="57" t="str">
        <f>IF(ISBLANK(Data!AQ973),"",Data!AQ973)</f>
        <v/>
      </c>
      <c r="AR973" s="58" t="str">
        <f>IF(ISBLANK(Data!AR973),"",Data!AR973)</f>
        <v/>
      </c>
      <c r="AS973" s="59" t="str">
        <f>IF(ISBLANK(Data!AS973),"",Data!AS973)</f>
        <v/>
      </c>
      <c r="AT973" s="60" t="str">
        <f>IF(ISBLANK(Data!AT973),"",Data!AT973)</f>
        <v/>
      </c>
      <c r="AU973" s="61" t="str">
        <f>IF(ISBLANK(Data!AU973),"",Data!AU973)</f>
        <v/>
      </c>
      <c r="AV973" s="51" t="str">
        <f>IF(ISBLANK(Data!AV973),"",Data!AV973)</f>
        <v/>
      </c>
      <c r="AW973" s="62" t="str">
        <f>IF(ISBLANK(Data!AW973),"",Data!AW973)</f>
        <v/>
      </c>
      <c r="AX973" s="46" t="str">
        <f>IF(ISBLANK(Data!AX973),"",Data!AX973)</f>
        <v/>
      </c>
    </row>
    <row r="974" spans="1:50">
      <c r="A974" s="86" t="str">
        <f>IF(ISBLANK(Data!A974),"X",Data!A974)</f>
        <v>X</v>
      </c>
      <c r="B974" s="42" t="str">
        <f>IF(ISBLANK(Data!B974),"",Data!B974)</f>
        <v/>
      </c>
      <c r="C974" s="41" t="str">
        <f>IF(ISBLANK(Data!C974),"",Data!C974)</f>
        <v/>
      </c>
      <c r="D974" s="43" t="str">
        <f>IF(ISBLANK(Data!D974),"",Data!D974)</f>
        <v/>
      </c>
      <c r="E974" s="44" t="str">
        <f>IF(ISBLANK(Data!E974),"",Data!E974)</f>
        <v/>
      </c>
      <c r="F974" s="41" t="str">
        <f>IF(ISBLANK(Data!F974),"",Data!F974)</f>
        <v/>
      </c>
      <c r="G974" s="96" t="str">
        <f>IF(ISBLANK(Data!G974),"",Data!G974)</f>
        <v/>
      </c>
      <c r="H974" s="43" t="str">
        <f>IF(ISBLANK(Data!H974),"",Data!H974)</f>
        <v/>
      </c>
      <c r="I974" s="43" t="str">
        <f>IF(ISBLANK(Data!I974),"",Data!I974)</f>
        <v/>
      </c>
      <c r="J974" s="42" t="str">
        <f>IF(ISBLANK(Data!J974),"",Data!J974)</f>
        <v/>
      </c>
      <c r="K974" s="45" t="str">
        <f>IF(ISBLANK(Data!K974),"",Data!K974)</f>
        <v/>
      </c>
      <c r="L974" s="43" t="str">
        <f>IF(ISBLANK(Data!L974),"",Data!L974)</f>
        <v/>
      </c>
      <c r="M974" s="46" t="str">
        <f>IF(ISBLANK(Data!M974),"",Data!M974)</f>
        <v/>
      </c>
      <c r="N974" s="41" t="str">
        <f>IF(ISBLANK(Data!N974),"",Data!N974)</f>
        <v/>
      </c>
      <c r="O974" s="47" t="str">
        <f>IF(ISBLANK(Data!O974),"",Data!O974)</f>
        <v/>
      </c>
      <c r="P974" s="44" t="str">
        <f>IF(ISBLANK(Data!P974),"",Data!P974)</f>
        <v/>
      </c>
      <c r="Q974" s="45" t="str">
        <f>IF(ISBLANK(Data!Q974),"",Data!Q974)</f>
        <v/>
      </c>
      <c r="R974" s="45" t="str">
        <f>IF(ISBLANK(Data!R974),"",Data!R974)</f>
        <v/>
      </c>
      <c r="S974" s="43" t="str">
        <f>IF(ISBLANK(Data!S974),"",Data!S974)</f>
        <v/>
      </c>
      <c r="T974" s="44" t="str">
        <f>IF(ISBLANK(Data!T974),"",Data!T974)</f>
        <v/>
      </c>
      <c r="U974" s="45" t="str">
        <f>IF(ISBLANK(Data!U974),"",Data!U974)</f>
        <v/>
      </c>
      <c r="V974" s="48" t="str">
        <f>IF(ISBLANK(Data!V974),"",Data!V974)</f>
        <v/>
      </c>
      <c r="W974" s="43" t="str">
        <f>IF(ISBLANK(Data!W974),"",Data!W974)</f>
        <v/>
      </c>
      <c r="X974" s="43" t="str">
        <f>IF(ISBLANK(Data!X974),"",Data!X974)</f>
        <v/>
      </c>
      <c r="Y974" s="49" t="str">
        <f>IF(ISBLANK(Data!Y974),"",Data!Y974)</f>
        <v/>
      </c>
      <c r="Z974" s="50" t="str">
        <f>IF(ISBLANK(Data!Z974),"",Data!Z974)</f>
        <v/>
      </c>
      <c r="AA974" s="51" t="str">
        <f>IF(ISBLANK(Data!AA974),"",Data!AA974)</f>
        <v/>
      </c>
      <c r="AB974" s="51" t="str">
        <f>IF(ISBLANK(Data!AB974),"",Data!AB974)</f>
        <v/>
      </c>
      <c r="AC974" s="49" t="str">
        <f>IF(ISBLANK(Data!AC974),"",Data!AC974)</f>
        <v/>
      </c>
      <c r="AD974" s="52" t="str">
        <f>IF(ISBLANK(Data!AD974),"",Data!AD974)</f>
        <v/>
      </c>
      <c r="AE974" s="53" t="str">
        <f>IF(ISBLANK(Data!AE974),"",Data!AE974)</f>
        <v/>
      </c>
      <c r="AF974" s="54" t="str">
        <f>IF(ISBLANK(Data!AF974),"",Data!AF974)</f>
        <v/>
      </c>
      <c r="AG974" s="51" t="str">
        <f>IF(ISBLANK(Data!AG974),"",Data!AG974)</f>
        <v/>
      </c>
      <c r="AH974" s="55" t="str">
        <f>IF(ISBLANK(Data!AH974),"",Data!AH974)</f>
        <v/>
      </c>
      <c r="AI974" s="53" t="str">
        <f>IF(ISBLANK(Data!AI974),"",Data!AI974)</f>
        <v/>
      </c>
      <c r="AJ974" s="54" t="str">
        <f>IF(ISBLANK(Data!AJ974),"",Data!AJ974)</f>
        <v/>
      </c>
      <c r="AK974" s="49" t="str">
        <f>IF(ISBLANK(Data!AK974),"",Data!AK974)</f>
        <v/>
      </c>
      <c r="AL974" s="56" t="str">
        <f>IF(ISBLANK(Data!AL974),"",Data!AL974)</f>
        <v/>
      </c>
      <c r="AM974" s="45" t="str">
        <f>IF(ISBLANK(Data!AM974),"",Data!AM974)</f>
        <v/>
      </c>
      <c r="AN974" s="47" t="str">
        <f>IF(ISBLANK(Data!AN974),"",Data!AN974)</f>
        <v/>
      </c>
      <c r="AO974" s="47" t="str">
        <f>IF(ISBLANK(Data!AO974),"",Data!AO974)</f>
        <v/>
      </c>
      <c r="AP974" s="42" t="str">
        <f>IF(ISBLANK(Data!AP974),"",Data!AP974)</f>
        <v/>
      </c>
      <c r="AQ974" s="57" t="str">
        <f>IF(ISBLANK(Data!AQ974),"",Data!AQ974)</f>
        <v/>
      </c>
      <c r="AR974" s="58" t="str">
        <f>IF(ISBLANK(Data!AR974),"",Data!AR974)</f>
        <v/>
      </c>
      <c r="AS974" s="59" t="str">
        <f>IF(ISBLANK(Data!AS974),"",Data!AS974)</f>
        <v/>
      </c>
      <c r="AT974" s="60" t="str">
        <f>IF(ISBLANK(Data!AT974),"",Data!AT974)</f>
        <v/>
      </c>
      <c r="AU974" s="61" t="str">
        <f>IF(ISBLANK(Data!AU974),"",Data!AU974)</f>
        <v/>
      </c>
      <c r="AV974" s="51" t="str">
        <f>IF(ISBLANK(Data!AV974),"",Data!AV974)</f>
        <v/>
      </c>
      <c r="AW974" s="62" t="str">
        <f>IF(ISBLANK(Data!AW974),"",Data!AW974)</f>
        <v/>
      </c>
      <c r="AX974" s="46" t="str">
        <f>IF(ISBLANK(Data!AX974),"",Data!AX974)</f>
        <v/>
      </c>
    </row>
    <row r="975" spans="1:50">
      <c r="A975" s="86" t="str">
        <f>IF(ISBLANK(Data!A975),"X",Data!A975)</f>
        <v>X</v>
      </c>
      <c r="B975" s="42" t="str">
        <f>IF(ISBLANK(Data!B975),"",Data!B975)</f>
        <v/>
      </c>
      <c r="C975" s="41" t="str">
        <f>IF(ISBLANK(Data!C975),"",Data!C975)</f>
        <v/>
      </c>
      <c r="D975" s="43" t="str">
        <f>IF(ISBLANK(Data!D975),"",Data!D975)</f>
        <v/>
      </c>
      <c r="E975" s="44" t="str">
        <f>IF(ISBLANK(Data!E975),"",Data!E975)</f>
        <v/>
      </c>
      <c r="F975" s="41" t="str">
        <f>IF(ISBLANK(Data!F975),"",Data!F975)</f>
        <v/>
      </c>
      <c r="G975" s="96" t="str">
        <f>IF(ISBLANK(Data!G975),"",Data!G975)</f>
        <v/>
      </c>
      <c r="H975" s="43" t="str">
        <f>IF(ISBLANK(Data!H975),"",Data!H975)</f>
        <v/>
      </c>
      <c r="I975" s="43" t="str">
        <f>IF(ISBLANK(Data!I975),"",Data!I975)</f>
        <v/>
      </c>
      <c r="J975" s="42" t="str">
        <f>IF(ISBLANK(Data!J975),"",Data!J975)</f>
        <v/>
      </c>
      <c r="K975" s="45" t="str">
        <f>IF(ISBLANK(Data!K975),"",Data!K975)</f>
        <v/>
      </c>
      <c r="L975" s="43" t="str">
        <f>IF(ISBLANK(Data!L975),"",Data!L975)</f>
        <v/>
      </c>
      <c r="M975" s="46" t="str">
        <f>IF(ISBLANK(Data!M975),"",Data!M975)</f>
        <v/>
      </c>
      <c r="N975" s="41" t="str">
        <f>IF(ISBLANK(Data!N975),"",Data!N975)</f>
        <v/>
      </c>
      <c r="O975" s="47" t="str">
        <f>IF(ISBLANK(Data!O975),"",Data!O975)</f>
        <v/>
      </c>
      <c r="P975" s="44" t="str">
        <f>IF(ISBLANK(Data!P975),"",Data!P975)</f>
        <v/>
      </c>
      <c r="Q975" s="45" t="str">
        <f>IF(ISBLANK(Data!Q975),"",Data!Q975)</f>
        <v/>
      </c>
      <c r="R975" s="45" t="str">
        <f>IF(ISBLANK(Data!R975),"",Data!R975)</f>
        <v/>
      </c>
      <c r="S975" s="43" t="str">
        <f>IF(ISBLANK(Data!S975),"",Data!S975)</f>
        <v/>
      </c>
      <c r="T975" s="44" t="str">
        <f>IF(ISBLANK(Data!T975),"",Data!T975)</f>
        <v/>
      </c>
      <c r="U975" s="45" t="str">
        <f>IF(ISBLANK(Data!U975),"",Data!U975)</f>
        <v/>
      </c>
      <c r="V975" s="48" t="str">
        <f>IF(ISBLANK(Data!V975),"",Data!V975)</f>
        <v/>
      </c>
      <c r="W975" s="43" t="str">
        <f>IF(ISBLANK(Data!W975),"",Data!W975)</f>
        <v/>
      </c>
      <c r="X975" s="43" t="str">
        <f>IF(ISBLANK(Data!X975),"",Data!X975)</f>
        <v/>
      </c>
      <c r="Y975" s="49" t="str">
        <f>IF(ISBLANK(Data!Y975),"",Data!Y975)</f>
        <v/>
      </c>
      <c r="Z975" s="50" t="str">
        <f>IF(ISBLANK(Data!Z975),"",Data!Z975)</f>
        <v/>
      </c>
      <c r="AA975" s="51" t="str">
        <f>IF(ISBLANK(Data!AA975),"",Data!AA975)</f>
        <v/>
      </c>
      <c r="AB975" s="51" t="str">
        <f>IF(ISBLANK(Data!AB975),"",Data!AB975)</f>
        <v/>
      </c>
      <c r="AC975" s="49" t="str">
        <f>IF(ISBLANK(Data!AC975),"",Data!AC975)</f>
        <v/>
      </c>
      <c r="AD975" s="52" t="str">
        <f>IF(ISBLANK(Data!AD975),"",Data!AD975)</f>
        <v/>
      </c>
      <c r="AE975" s="53" t="str">
        <f>IF(ISBLANK(Data!AE975),"",Data!AE975)</f>
        <v/>
      </c>
      <c r="AF975" s="54" t="str">
        <f>IF(ISBLANK(Data!AF975),"",Data!AF975)</f>
        <v/>
      </c>
      <c r="AG975" s="51" t="str">
        <f>IF(ISBLANK(Data!AG975),"",Data!AG975)</f>
        <v/>
      </c>
      <c r="AH975" s="55" t="str">
        <f>IF(ISBLANK(Data!AH975),"",Data!AH975)</f>
        <v/>
      </c>
      <c r="AI975" s="53" t="str">
        <f>IF(ISBLANK(Data!AI975),"",Data!AI975)</f>
        <v/>
      </c>
      <c r="AJ975" s="54" t="str">
        <f>IF(ISBLANK(Data!AJ975),"",Data!AJ975)</f>
        <v/>
      </c>
      <c r="AK975" s="49" t="str">
        <f>IF(ISBLANK(Data!AK975),"",Data!AK975)</f>
        <v/>
      </c>
      <c r="AL975" s="56" t="str">
        <f>IF(ISBLANK(Data!AL975),"",Data!AL975)</f>
        <v/>
      </c>
      <c r="AM975" s="45" t="str">
        <f>IF(ISBLANK(Data!AM975),"",Data!AM975)</f>
        <v/>
      </c>
      <c r="AN975" s="47" t="str">
        <f>IF(ISBLANK(Data!AN975),"",Data!AN975)</f>
        <v/>
      </c>
      <c r="AO975" s="47" t="str">
        <f>IF(ISBLANK(Data!AO975),"",Data!AO975)</f>
        <v/>
      </c>
      <c r="AP975" s="42" t="str">
        <f>IF(ISBLANK(Data!AP975),"",Data!AP975)</f>
        <v/>
      </c>
      <c r="AQ975" s="57" t="str">
        <f>IF(ISBLANK(Data!AQ975),"",Data!AQ975)</f>
        <v/>
      </c>
      <c r="AR975" s="58" t="str">
        <f>IF(ISBLANK(Data!AR975),"",Data!AR975)</f>
        <v/>
      </c>
      <c r="AS975" s="59" t="str">
        <f>IF(ISBLANK(Data!AS975),"",Data!AS975)</f>
        <v/>
      </c>
      <c r="AT975" s="60" t="str">
        <f>IF(ISBLANK(Data!AT975),"",Data!AT975)</f>
        <v/>
      </c>
      <c r="AU975" s="61" t="str">
        <f>IF(ISBLANK(Data!AU975),"",Data!AU975)</f>
        <v/>
      </c>
      <c r="AV975" s="51" t="str">
        <f>IF(ISBLANK(Data!AV975),"",Data!AV975)</f>
        <v/>
      </c>
      <c r="AW975" s="62" t="str">
        <f>IF(ISBLANK(Data!AW975),"",Data!AW975)</f>
        <v/>
      </c>
      <c r="AX975" s="46" t="str">
        <f>IF(ISBLANK(Data!AX975),"",Data!AX975)</f>
        <v/>
      </c>
    </row>
    <row r="976" spans="1:50">
      <c r="A976" s="86" t="str">
        <f>IF(ISBLANK(Data!A976),"X",Data!A976)</f>
        <v>X</v>
      </c>
      <c r="B976" s="42" t="str">
        <f>IF(ISBLANK(Data!B976),"",Data!B976)</f>
        <v/>
      </c>
      <c r="C976" s="41" t="str">
        <f>IF(ISBLANK(Data!C976),"",Data!C976)</f>
        <v/>
      </c>
      <c r="D976" s="43" t="str">
        <f>IF(ISBLANK(Data!D976),"",Data!D976)</f>
        <v/>
      </c>
      <c r="E976" s="44" t="str">
        <f>IF(ISBLANK(Data!E976),"",Data!E976)</f>
        <v/>
      </c>
      <c r="F976" s="41" t="str">
        <f>IF(ISBLANK(Data!F976),"",Data!F976)</f>
        <v/>
      </c>
      <c r="G976" s="96" t="str">
        <f>IF(ISBLANK(Data!G976),"",Data!G976)</f>
        <v/>
      </c>
      <c r="H976" s="43" t="str">
        <f>IF(ISBLANK(Data!H976),"",Data!H976)</f>
        <v/>
      </c>
      <c r="I976" s="43" t="str">
        <f>IF(ISBLANK(Data!I976),"",Data!I976)</f>
        <v/>
      </c>
      <c r="J976" s="42" t="str">
        <f>IF(ISBLANK(Data!J976),"",Data!J976)</f>
        <v/>
      </c>
      <c r="K976" s="45" t="str">
        <f>IF(ISBLANK(Data!K976),"",Data!K976)</f>
        <v/>
      </c>
      <c r="L976" s="43" t="str">
        <f>IF(ISBLANK(Data!L976),"",Data!L976)</f>
        <v/>
      </c>
      <c r="M976" s="46" t="str">
        <f>IF(ISBLANK(Data!M976),"",Data!M976)</f>
        <v/>
      </c>
      <c r="N976" s="41" t="str">
        <f>IF(ISBLANK(Data!N976),"",Data!N976)</f>
        <v/>
      </c>
      <c r="O976" s="47" t="str">
        <f>IF(ISBLANK(Data!O976),"",Data!O976)</f>
        <v/>
      </c>
      <c r="P976" s="44" t="str">
        <f>IF(ISBLANK(Data!P976),"",Data!P976)</f>
        <v/>
      </c>
      <c r="Q976" s="45" t="str">
        <f>IF(ISBLANK(Data!Q976),"",Data!Q976)</f>
        <v/>
      </c>
      <c r="R976" s="45" t="str">
        <f>IF(ISBLANK(Data!R976),"",Data!R976)</f>
        <v/>
      </c>
      <c r="S976" s="43" t="str">
        <f>IF(ISBLANK(Data!S976),"",Data!S976)</f>
        <v/>
      </c>
      <c r="T976" s="44" t="str">
        <f>IF(ISBLANK(Data!T976),"",Data!T976)</f>
        <v/>
      </c>
      <c r="U976" s="45" t="str">
        <f>IF(ISBLANK(Data!U976),"",Data!U976)</f>
        <v/>
      </c>
      <c r="V976" s="48" t="str">
        <f>IF(ISBLANK(Data!V976),"",Data!V976)</f>
        <v/>
      </c>
      <c r="W976" s="43" t="str">
        <f>IF(ISBLANK(Data!W976),"",Data!W976)</f>
        <v/>
      </c>
      <c r="X976" s="43" t="str">
        <f>IF(ISBLANK(Data!X976),"",Data!X976)</f>
        <v/>
      </c>
      <c r="Y976" s="49" t="str">
        <f>IF(ISBLANK(Data!Y976),"",Data!Y976)</f>
        <v/>
      </c>
      <c r="Z976" s="50" t="str">
        <f>IF(ISBLANK(Data!Z976),"",Data!Z976)</f>
        <v/>
      </c>
      <c r="AA976" s="51" t="str">
        <f>IF(ISBLANK(Data!AA976),"",Data!AA976)</f>
        <v/>
      </c>
      <c r="AB976" s="51" t="str">
        <f>IF(ISBLANK(Data!AB976),"",Data!AB976)</f>
        <v/>
      </c>
      <c r="AC976" s="49" t="str">
        <f>IF(ISBLANK(Data!AC976),"",Data!AC976)</f>
        <v/>
      </c>
      <c r="AD976" s="52" t="str">
        <f>IF(ISBLANK(Data!AD976),"",Data!AD976)</f>
        <v/>
      </c>
      <c r="AE976" s="53" t="str">
        <f>IF(ISBLANK(Data!AE976),"",Data!AE976)</f>
        <v/>
      </c>
      <c r="AF976" s="54" t="str">
        <f>IF(ISBLANK(Data!AF976),"",Data!AF976)</f>
        <v/>
      </c>
      <c r="AG976" s="51" t="str">
        <f>IF(ISBLANK(Data!AG976),"",Data!AG976)</f>
        <v/>
      </c>
      <c r="AH976" s="55" t="str">
        <f>IF(ISBLANK(Data!AH976),"",Data!AH976)</f>
        <v/>
      </c>
      <c r="AI976" s="53" t="str">
        <f>IF(ISBLANK(Data!AI976),"",Data!AI976)</f>
        <v/>
      </c>
      <c r="AJ976" s="54" t="str">
        <f>IF(ISBLANK(Data!AJ976),"",Data!AJ976)</f>
        <v/>
      </c>
      <c r="AK976" s="49" t="str">
        <f>IF(ISBLANK(Data!AK976),"",Data!AK976)</f>
        <v/>
      </c>
      <c r="AL976" s="56" t="str">
        <f>IF(ISBLANK(Data!AL976),"",Data!AL976)</f>
        <v/>
      </c>
      <c r="AM976" s="45" t="str">
        <f>IF(ISBLANK(Data!AM976),"",Data!AM976)</f>
        <v/>
      </c>
      <c r="AN976" s="47" t="str">
        <f>IF(ISBLANK(Data!AN976),"",Data!AN976)</f>
        <v/>
      </c>
      <c r="AO976" s="47" t="str">
        <f>IF(ISBLANK(Data!AO976),"",Data!AO976)</f>
        <v/>
      </c>
      <c r="AP976" s="42" t="str">
        <f>IF(ISBLANK(Data!AP976),"",Data!AP976)</f>
        <v/>
      </c>
      <c r="AQ976" s="57" t="str">
        <f>IF(ISBLANK(Data!AQ976),"",Data!AQ976)</f>
        <v/>
      </c>
      <c r="AR976" s="58" t="str">
        <f>IF(ISBLANK(Data!AR976),"",Data!AR976)</f>
        <v/>
      </c>
      <c r="AS976" s="59" t="str">
        <f>IF(ISBLANK(Data!AS976),"",Data!AS976)</f>
        <v/>
      </c>
      <c r="AT976" s="60" t="str">
        <f>IF(ISBLANK(Data!AT976),"",Data!AT976)</f>
        <v/>
      </c>
      <c r="AU976" s="61" t="str">
        <f>IF(ISBLANK(Data!AU976),"",Data!AU976)</f>
        <v/>
      </c>
      <c r="AV976" s="51" t="str">
        <f>IF(ISBLANK(Data!AV976),"",Data!AV976)</f>
        <v/>
      </c>
      <c r="AW976" s="62" t="str">
        <f>IF(ISBLANK(Data!AW976),"",Data!AW976)</f>
        <v/>
      </c>
      <c r="AX976" s="46" t="str">
        <f>IF(ISBLANK(Data!AX976),"",Data!AX976)</f>
        <v/>
      </c>
    </row>
    <row r="977" spans="1:50">
      <c r="A977" s="86" t="str">
        <f>IF(ISBLANK(Data!A977),"X",Data!A977)</f>
        <v>X</v>
      </c>
      <c r="B977" s="42" t="str">
        <f>IF(ISBLANK(Data!B977),"",Data!B977)</f>
        <v/>
      </c>
      <c r="C977" s="41" t="str">
        <f>IF(ISBLANK(Data!C977),"",Data!C977)</f>
        <v/>
      </c>
      <c r="D977" s="43" t="str">
        <f>IF(ISBLANK(Data!D977),"",Data!D977)</f>
        <v/>
      </c>
      <c r="E977" s="44" t="str">
        <f>IF(ISBLANK(Data!E977),"",Data!E977)</f>
        <v/>
      </c>
      <c r="F977" s="41" t="str">
        <f>IF(ISBLANK(Data!F977),"",Data!F977)</f>
        <v/>
      </c>
      <c r="G977" s="96" t="str">
        <f>IF(ISBLANK(Data!G977),"",Data!G977)</f>
        <v/>
      </c>
      <c r="H977" s="43" t="str">
        <f>IF(ISBLANK(Data!H977),"",Data!H977)</f>
        <v/>
      </c>
      <c r="I977" s="43" t="str">
        <f>IF(ISBLANK(Data!I977),"",Data!I977)</f>
        <v/>
      </c>
      <c r="J977" s="42" t="str">
        <f>IF(ISBLANK(Data!J977),"",Data!J977)</f>
        <v/>
      </c>
      <c r="K977" s="45" t="str">
        <f>IF(ISBLANK(Data!K977),"",Data!K977)</f>
        <v/>
      </c>
      <c r="L977" s="43" t="str">
        <f>IF(ISBLANK(Data!L977),"",Data!L977)</f>
        <v/>
      </c>
      <c r="M977" s="46" t="str">
        <f>IF(ISBLANK(Data!M977),"",Data!M977)</f>
        <v/>
      </c>
      <c r="N977" s="41" t="str">
        <f>IF(ISBLANK(Data!N977),"",Data!N977)</f>
        <v/>
      </c>
      <c r="O977" s="47" t="str">
        <f>IF(ISBLANK(Data!O977),"",Data!O977)</f>
        <v/>
      </c>
      <c r="P977" s="44" t="str">
        <f>IF(ISBLANK(Data!P977),"",Data!P977)</f>
        <v/>
      </c>
      <c r="Q977" s="45" t="str">
        <f>IF(ISBLANK(Data!Q977),"",Data!Q977)</f>
        <v/>
      </c>
      <c r="R977" s="45" t="str">
        <f>IF(ISBLANK(Data!R977),"",Data!R977)</f>
        <v/>
      </c>
      <c r="S977" s="43" t="str">
        <f>IF(ISBLANK(Data!S977),"",Data!S977)</f>
        <v/>
      </c>
      <c r="T977" s="44" t="str">
        <f>IF(ISBLANK(Data!T977),"",Data!T977)</f>
        <v/>
      </c>
      <c r="U977" s="45" t="str">
        <f>IF(ISBLANK(Data!U977),"",Data!U977)</f>
        <v/>
      </c>
      <c r="V977" s="48" t="str">
        <f>IF(ISBLANK(Data!V977),"",Data!V977)</f>
        <v/>
      </c>
      <c r="W977" s="43" t="str">
        <f>IF(ISBLANK(Data!W977),"",Data!W977)</f>
        <v/>
      </c>
      <c r="X977" s="43" t="str">
        <f>IF(ISBLANK(Data!X977),"",Data!X977)</f>
        <v/>
      </c>
      <c r="Y977" s="49" t="str">
        <f>IF(ISBLANK(Data!Y977),"",Data!Y977)</f>
        <v/>
      </c>
      <c r="Z977" s="50" t="str">
        <f>IF(ISBLANK(Data!Z977),"",Data!Z977)</f>
        <v/>
      </c>
      <c r="AA977" s="51" t="str">
        <f>IF(ISBLANK(Data!AA977),"",Data!AA977)</f>
        <v/>
      </c>
      <c r="AB977" s="51" t="str">
        <f>IF(ISBLANK(Data!AB977),"",Data!AB977)</f>
        <v/>
      </c>
      <c r="AC977" s="49" t="str">
        <f>IF(ISBLANK(Data!AC977),"",Data!AC977)</f>
        <v/>
      </c>
      <c r="AD977" s="52" t="str">
        <f>IF(ISBLANK(Data!AD977),"",Data!AD977)</f>
        <v/>
      </c>
      <c r="AE977" s="53" t="str">
        <f>IF(ISBLANK(Data!AE977),"",Data!AE977)</f>
        <v/>
      </c>
      <c r="AF977" s="54" t="str">
        <f>IF(ISBLANK(Data!AF977),"",Data!AF977)</f>
        <v/>
      </c>
      <c r="AG977" s="51" t="str">
        <f>IF(ISBLANK(Data!AG977),"",Data!AG977)</f>
        <v/>
      </c>
      <c r="AH977" s="55" t="str">
        <f>IF(ISBLANK(Data!AH977),"",Data!AH977)</f>
        <v/>
      </c>
      <c r="AI977" s="53" t="str">
        <f>IF(ISBLANK(Data!AI977),"",Data!AI977)</f>
        <v/>
      </c>
      <c r="AJ977" s="54" t="str">
        <f>IF(ISBLANK(Data!AJ977),"",Data!AJ977)</f>
        <v/>
      </c>
      <c r="AK977" s="49" t="str">
        <f>IF(ISBLANK(Data!AK977),"",Data!AK977)</f>
        <v/>
      </c>
      <c r="AL977" s="56" t="str">
        <f>IF(ISBLANK(Data!AL977),"",Data!AL977)</f>
        <v/>
      </c>
      <c r="AM977" s="45" t="str">
        <f>IF(ISBLANK(Data!AM977),"",Data!AM977)</f>
        <v/>
      </c>
      <c r="AN977" s="47" t="str">
        <f>IF(ISBLANK(Data!AN977),"",Data!AN977)</f>
        <v/>
      </c>
      <c r="AO977" s="47" t="str">
        <f>IF(ISBLANK(Data!AO977),"",Data!AO977)</f>
        <v/>
      </c>
      <c r="AP977" s="42" t="str">
        <f>IF(ISBLANK(Data!AP977),"",Data!AP977)</f>
        <v/>
      </c>
      <c r="AQ977" s="57" t="str">
        <f>IF(ISBLANK(Data!AQ977),"",Data!AQ977)</f>
        <v/>
      </c>
      <c r="AR977" s="58" t="str">
        <f>IF(ISBLANK(Data!AR977),"",Data!AR977)</f>
        <v/>
      </c>
      <c r="AS977" s="59" t="str">
        <f>IF(ISBLANK(Data!AS977),"",Data!AS977)</f>
        <v/>
      </c>
      <c r="AT977" s="60" t="str">
        <f>IF(ISBLANK(Data!AT977),"",Data!AT977)</f>
        <v/>
      </c>
      <c r="AU977" s="61" t="str">
        <f>IF(ISBLANK(Data!AU977),"",Data!AU977)</f>
        <v/>
      </c>
      <c r="AV977" s="51" t="str">
        <f>IF(ISBLANK(Data!AV977),"",Data!AV977)</f>
        <v/>
      </c>
      <c r="AW977" s="62" t="str">
        <f>IF(ISBLANK(Data!AW977),"",Data!AW977)</f>
        <v/>
      </c>
      <c r="AX977" s="46" t="str">
        <f>IF(ISBLANK(Data!AX977),"",Data!AX977)</f>
        <v/>
      </c>
    </row>
    <row r="978" spans="1:50">
      <c r="A978" s="86" t="str">
        <f>IF(ISBLANK(Data!A978),"X",Data!A978)</f>
        <v>X</v>
      </c>
      <c r="B978" s="42" t="str">
        <f>IF(ISBLANK(Data!B978),"",Data!B978)</f>
        <v/>
      </c>
      <c r="C978" s="41" t="str">
        <f>IF(ISBLANK(Data!C978),"",Data!C978)</f>
        <v/>
      </c>
      <c r="D978" s="43" t="str">
        <f>IF(ISBLANK(Data!D978),"",Data!D978)</f>
        <v/>
      </c>
      <c r="E978" s="44" t="str">
        <f>IF(ISBLANK(Data!E978),"",Data!E978)</f>
        <v/>
      </c>
      <c r="F978" s="41" t="str">
        <f>IF(ISBLANK(Data!F978),"",Data!F978)</f>
        <v/>
      </c>
      <c r="G978" s="96" t="str">
        <f>IF(ISBLANK(Data!G978),"",Data!G978)</f>
        <v/>
      </c>
      <c r="H978" s="43" t="str">
        <f>IF(ISBLANK(Data!H978),"",Data!H978)</f>
        <v/>
      </c>
      <c r="I978" s="43" t="str">
        <f>IF(ISBLANK(Data!I978),"",Data!I978)</f>
        <v/>
      </c>
      <c r="J978" s="42" t="str">
        <f>IF(ISBLANK(Data!J978),"",Data!J978)</f>
        <v/>
      </c>
      <c r="K978" s="45" t="str">
        <f>IF(ISBLANK(Data!K978),"",Data!K978)</f>
        <v/>
      </c>
      <c r="L978" s="43" t="str">
        <f>IF(ISBLANK(Data!L978),"",Data!L978)</f>
        <v/>
      </c>
      <c r="M978" s="46" t="str">
        <f>IF(ISBLANK(Data!M978),"",Data!M978)</f>
        <v/>
      </c>
      <c r="N978" s="41" t="str">
        <f>IF(ISBLANK(Data!N978),"",Data!N978)</f>
        <v/>
      </c>
      <c r="O978" s="47" t="str">
        <f>IF(ISBLANK(Data!O978),"",Data!O978)</f>
        <v/>
      </c>
      <c r="P978" s="44" t="str">
        <f>IF(ISBLANK(Data!P978),"",Data!P978)</f>
        <v/>
      </c>
      <c r="Q978" s="45" t="str">
        <f>IF(ISBLANK(Data!Q978),"",Data!Q978)</f>
        <v/>
      </c>
      <c r="R978" s="45" t="str">
        <f>IF(ISBLANK(Data!R978),"",Data!R978)</f>
        <v/>
      </c>
      <c r="S978" s="43" t="str">
        <f>IF(ISBLANK(Data!S978),"",Data!S978)</f>
        <v/>
      </c>
      <c r="T978" s="44" t="str">
        <f>IF(ISBLANK(Data!T978),"",Data!T978)</f>
        <v/>
      </c>
      <c r="U978" s="45" t="str">
        <f>IF(ISBLANK(Data!U978),"",Data!U978)</f>
        <v/>
      </c>
      <c r="V978" s="48" t="str">
        <f>IF(ISBLANK(Data!V978),"",Data!V978)</f>
        <v/>
      </c>
      <c r="W978" s="43" t="str">
        <f>IF(ISBLANK(Data!W978),"",Data!W978)</f>
        <v/>
      </c>
      <c r="X978" s="43" t="str">
        <f>IF(ISBLANK(Data!X978),"",Data!X978)</f>
        <v/>
      </c>
      <c r="Y978" s="49" t="str">
        <f>IF(ISBLANK(Data!Y978),"",Data!Y978)</f>
        <v/>
      </c>
      <c r="Z978" s="50" t="str">
        <f>IF(ISBLANK(Data!Z978),"",Data!Z978)</f>
        <v/>
      </c>
      <c r="AA978" s="51" t="str">
        <f>IF(ISBLANK(Data!AA978),"",Data!AA978)</f>
        <v/>
      </c>
      <c r="AB978" s="51" t="str">
        <f>IF(ISBLANK(Data!AB978),"",Data!AB978)</f>
        <v/>
      </c>
      <c r="AC978" s="49" t="str">
        <f>IF(ISBLANK(Data!AC978),"",Data!AC978)</f>
        <v/>
      </c>
      <c r="AD978" s="52" t="str">
        <f>IF(ISBLANK(Data!AD978),"",Data!AD978)</f>
        <v/>
      </c>
      <c r="AE978" s="53" t="str">
        <f>IF(ISBLANK(Data!AE978),"",Data!AE978)</f>
        <v/>
      </c>
      <c r="AF978" s="54" t="str">
        <f>IF(ISBLANK(Data!AF978),"",Data!AF978)</f>
        <v/>
      </c>
      <c r="AG978" s="51" t="str">
        <f>IF(ISBLANK(Data!AG978),"",Data!AG978)</f>
        <v/>
      </c>
      <c r="AH978" s="55" t="str">
        <f>IF(ISBLANK(Data!AH978),"",Data!AH978)</f>
        <v/>
      </c>
      <c r="AI978" s="53" t="str">
        <f>IF(ISBLANK(Data!AI978),"",Data!AI978)</f>
        <v/>
      </c>
      <c r="AJ978" s="54" t="str">
        <f>IF(ISBLANK(Data!AJ978),"",Data!AJ978)</f>
        <v/>
      </c>
      <c r="AK978" s="49" t="str">
        <f>IF(ISBLANK(Data!AK978),"",Data!AK978)</f>
        <v/>
      </c>
      <c r="AL978" s="56" t="str">
        <f>IF(ISBLANK(Data!AL978),"",Data!AL978)</f>
        <v/>
      </c>
      <c r="AM978" s="45" t="str">
        <f>IF(ISBLANK(Data!AM978),"",Data!AM978)</f>
        <v/>
      </c>
      <c r="AN978" s="47" t="str">
        <f>IF(ISBLANK(Data!AN978),"",Data!AN978)</f>
        <v/>
      </c>
      <c r="AO978" s="47" t="str">
        <f>IF(ISBLANK(Data!AO978),"",Data!AO978)</f>
        <v/>
      </c>
      <c r="AP978" s="42" t="str">
        <f>IF(ISBLANK(Data!AP978),"",Data!AP978)</f>
        <v/>
      </c>
      <c r="AQ978" s="57" t="str">
        <f>IF(ISBLANK(Data!AQ978),"",Data!AQ978)</f>
        <v/>
      </c>
      <c r="AR978" s="58" t="str">
        <f>IF(ISBLANK(Data!AR978),"",Data!AR978)</f>
        <v/>
      </c>
      <c r="AS978" s="59" t="str">
        <f>IF(ISBLANK(Data!AS978),"",Data!AS978)</f>
        <v/>
      </c>
      <c r="AT978" s="60" t="str">
        <f>IF(ISBLANK(Data!AT978),"",Data!AT978)</f>
        <v/>
      </c>
      <c r="AU978" s="61" t="str">
        <f>IF(ISBLANK(Data!AU978),"",Data!AU978)</f>
        <v/>
      </c>
      <c r="AV978" s="51" t="str">
        <f>IF(ISBLANK(Data!AV978),"",Data!AV978)</f>
        <v/>
      </c>
      <c r="AW978" s="62" t="str">
        <f>IF(ISBLANK(Data!AW978),"",Data!AW978)</f>
        <v/>
      </c>
      <c r="AX978" s="46" t="str">
        <f>IF(ISBLANK(Data!AX978),"",Data!AX978)</f>
        <v/>
      </c>
    </row>
    <row r="979" spans="1:50">
      <c r="A979" s="86" t="str">
        <f>IF(ISBLANK(Data!A979),"X",Data!A979)</f>
        <v>X</v>
      </c>
      <c r="B979" s="42" t="str">
        <f>IF(ISBLANK(Data!B979),"",Data!B979)</f>
        <v/>
      </c>
      <c r="C979" s="41" t="str">
        <f>IF(ISBLANK(Data!C979),"",Data!C979)</f>
        <v/>
      </c>
      <c r="D979" s="43" t="str">
        <f>IF(ISBLANK(Data!D979),"",Data!D979)</f>
        <v/>
      </c>
      <c r="E979" s="44" t="str">
        <f>IF(ISBLANK(Data!E979),"",Data!E979)</f>
        <v/>
      </c>
      <c r="F979" s="41" t="str">
        <f>IF(ISBLANK(Data!F979),"",Data!F979)</f>
        <v/>
      </c>
      <c r="G979" s="96" t="str">
        <f>IF(ISBLANK(Data!G979),"",Data!G979)</f>
        <v/>
      </c>
      <c r="H979" s="43" t="str">
        <f>IF(ISBLANK(Data!H979),"",Data!H979)</f>
        <v/>
      </c>
      <c r="I979" s="43" t="str">
        <f>IF(ISBLANK(Data!I979),"",Data!I979)</f>
        <v/>
      </c>
      <c r="J979" s="42" t="str">
        <f>IF(ISBLANK(Data!J979),"",Data!J979)</f>
        <v/>
      </c>
      <c r="K979" s="45" t="str">
        <f>IF(ISBLANK(Data!K979),"",Data!K979)</f>
        <v/>
      </c>
      <c r="L979" s="43" t="str">
        <f>IF(ISBLANK(Data!L979),"",Data!L979)</f>
        <v/>
      </c>
      <c r="M979" s="46" t="str">
        <f>IF(ISBLANK(Data!M979),"",Data!M979)</f>
        <v/>
      </c>
      <c r="N979" s="41" t="str">
        <f>IF(ISBLANK(Data!N979),"",Data!N979)</f>
        <v/>
      </c>
      <c r="O979" s="47" t="str">
        <f>IF(ISBLANK(Data!O979),"",Data!O979)</f>
        <v/>
      </c>
      <c r="P979" s="44" t="str">
        <f>IF(ISBLANK(Data!P979),"",Data!P979)</f>
        <v/>
      </c>
      <c r="Q979" s="45" t="str">
        <f>IF(ISBLANK(Data!Q979),"",Data!Q979)</f>
        <v/>
      </c>
      <c r="R979" s="45" t="str">
        <f>IF(ISBLANK(Data!R979),"",Data!R979)</f>
        <v/>
      </c>
      <c r="S979" s="43" t="str">
        <f>IF(ISBLANK(Data!S979),"",Data!S979)</f>
        <v/>
      </c>
      <c r="T979" s="44" t="str">
        <f>IF(ISBLANK(Data!T979),"",Data!T979)</f>
        <v/>
      </c>
      <c r="U979" s="45" t="str">
        <f>IF(ISBLANK(Data!U979),"",Data!U979)</f>
        <v/>
      </c>
      <c r="V979" s="48" t="str">
        <f>IF(ISBLANK(Data!V979),"",Data!V979)</f>
        <v/>
      </c>
      <c r="W979" s="43" t="str">
        <f>IF(ISBLANK(Data!W979),"",Data!W979)</f>
        <v/>
      </c>
      <c r="X979" s="43" t="str">
        <f>IF(ISBLANK(Data!X979),"",Data!X979)</f>
        <v/>
      </c>
      <c r="Y979" s="49" t="str">
        <f>IF(ISBLANK(Data!Y979),"",Data!Y979)</f>
        <v/>
      </c>
      <c r="Z979" s="50" t="str">
        <f>IF(ISBLANK(Data!Z979),"",Data!Z979)</f>
        <v/>
      </c>
      <c r="AA979" s="51" t="str">
        <f>IF(ISBLANK(Data!AA979),"",Data!AA979)</f>
        <v/>
      </c>
      <c r="AB979" s="51" t="str">
        <f>IF(ISBLANK(Data!AB979),"",Data!AB979)</f>
        <v/>
      </c>
      <c r="AC979" s="49" t="str">
        <f>IF(ISBLANK(Data!AC979),"",Data!AC979)</f>
        <v/>
      </c>
      <c r="AD979" s="52" t="str">
        <f>IF(ISBLANK(Data!AD979),"",Data!AD979)</f>
        <v/>
      </c>
      <c r="AE979" s="53" t="str">
        <f>IF(ISBLANK(Data!AE979),"",Data!AE979)</f>
        <v/>
      </c>
      <c r="AF979" s="54" t="str">
        <f>IF(ISBLANK(Data!AF979),"",Data!AF979)</f>
        <v/>
      </c>
      <c r="AG979" s="51" t="str">
        <f>IF(ISBLANK(Data!AG979),"",Data!AG979)</f>
        <v/>
      </c>
      <c r="AH979" s="55" t="str">
        <f>IF(ISBLANK(Data!AH979),"",Data!AH979)</f>
        <v/>
      </c>
      <c r="AI979" s="53" t="str">
        <f>IF(ISBLANK(Data!AI979),"",Data!AI979)</f>
        <v/>
      </c>
      <c r="AJ979" s="54" t="str">
        <f>IF(ISBLANK(Data!AJ979),"",Data!AJ979)</f>
        <v/>
      </c>
      <c r="AK979" s="49" t="str">
        <f>IF(ISBLANK(Data!AK979),"",Data!AK979)</f>
        <v/>
      </c>
      <c r="AL979" s="56" t="str">
        <f>IF(ISBLANK(Data!AL979),"",Data!AL979)</f>
        <v/>
      </c>
      <c r="AM979" s="45" t="str">
        <f>IF(ISBLANK(Data!AM979),"",Data!AM979)</f>
        <v/>
      </c>
      <c r="AN979" s="47" t="str">
        <f>IF(ISBLANK(Data!AN979),"",Data!AN979)</f>
        <v/>
      </c>
      <c r="AO979" s="47" t="str">
        <f>IF(ISBLANK(Data!AO979),"",Data!AO979)</f>
        <v/>
      </c>
      <c r="AP979" s="42" t="str">
        <f>IF(ISBLANK(Data!AP979),"",Data!AP979)</f>
        <v/>
      </c>
      <c r="AQ979" s="57" t="str">
        <f>IF(ISBLANK(Data!AQ979),"",Data!AQ979)</f>
        <v/>
      </c>
      <c r="AR979" s="58" t="str">
        <f>IF(ISBLANK(Data!AR979),"",Data!AR979)</f>
        <v/>
      </c>
      <c r="AS979" s="59" t="str">
        <f>IF(ISBLANK(Data!AS979),"",Data!AS979)</f>
        <v/>
      </c>
      <c r="AT979" s="60" t="str">
        <f>IF(ISBLANK(Data!AT979),"",Data!AT979)</f>
        <v/>
      </c>
      <c r="AU979" s="61" t="str">
        <f>IF(ISBLANK(Data!AU979),"",Data!AU979)</f>
        <v/>
      </c>
      <c r="AV979" s="51" t="str">
        <f>IF(ISBLANK(Data!AV979),"",Data!AV979)</f>
        <v/>
      </c>
      <c r="AW979" s="62" t="str">
        <f>IF(ISBLANK(Data!AW979),"",Data!AW979)</f>
        <v/>
      </c>
      <c r="AX979" s="46" t="str">
        <f>IF(ISBLANK(Data!AX979),"",Data!AX979)</f>
        <v/>
      </c>
    </row>
    <row r="980" spans="1:50">
      <c r="A980" s="86" t="str">
        <f>IF(ISBLANK(Data!A980),"X",Data!A980)</f>
        <v>X</v>
      </c>
      <c r="B980" s="42" t="str">
        <f>IF(ISBLANK(Data!B980),"",Data!B980)</f>
        <v/>
      </c>
      <c r="C980" s="41" t="str">
        <f>IF(ISBLANK(Data!C980),"",Data!C980)</f>
        <v/>
      </c>
      <c r="D980" s="43" t="str">
        <f>IF(ISBLANK(Data!D980),"",Data!D980)</f>
        <v/>
      </c>
      <c r="E980" s="44" t="str">
        <f>IF(ISBLANK(Data!E980),"",Data!E980)</f>
        <v/>
      </c>
      <c r="F980" s="41" t="str">
        <f>IF(ISBLANK(Data!F980),"",Data!F980)</f>
        <v/>
      </c>
      <c r="G980" s="96" t="str">
        <f>IF(ISBLANK(Data!G980),"",Data!G980)</f>
        <v/>
      </c>
      <c r="H980" s="43" t="str">
        <f>IF(ISBLANK(Data!H980),"",Data!H980)</f>
        <v/>
      </c>
      <c r="I980" s="43" t="str">
        <f>IF(ISBLANK(Data!I980),"",Data!I980)</f>
        <v/>
      </c>
      <c r="J980" s="42" t="str">
        <f>IF(ISBLANK(Data!J980),"",Data!J980)</f>
        <v/>
      </c>
      <c r="K980" s="45" t="str">
        <f>IF(ISBLANK(Data!K980),"",Data!K980)</f>
        <v/>
      </c>
      <c r="L980" s="43" t="str">
        <f>IF(ISBLANK(Data!L980),"",Data!L980)</f>
        <v/>
      </c>
      <c r="M980" s="46" t="str">
        <f>IF(ISBLANK(Data!M980),"",Data!M980)</f>
        <v/>
      </c>
      <c r="N980" s="41" t="str">
        <f>IF(ISBLANK(Data!N980),"",Data!N980)</f>
        <v/>
      </c>
      <c r="O980" s="47" t="str">
        <f>IF(ISBLANK(Data!O980),"",Data!O980)</f>
        <v/>
      </c>
      <c r="P980" s="44" t="str">
        <f>IF(ISBLANK(Data!P980),"",Data!P980)</f>
        <v/>
      </c>
      <c r="Q980" s="45" t="str">
        <f>IF(ISBLANK(Data!Q980),"",Data!Q980)</f>
        <v/>
      </c>
      <c r="R980" s="45" t="str">
        <f>IF(ISBLANK(Data!R980),"",Data!R980)</f>
        <v/>
      </c>
      <c r="S980" s="43" t="str">
        <f>IF(ISBLANK(Data!S980),"",Data!S980)</f>
        <v/>
      </c>
      <c r="T980" s="44" t="str">
        <f>IF(ISBLANK(Data!T980),"",Data!T980)</f>
        <v/>
      </c>
      <c r="U980" s="45" t="str">
        <f>IF(ISBLANK(Data!U980),"",Data!U980)</f>
        <v/>
      </c>
      <c r="V980" s="48" t="str">
        <f>IF(ISBLANK(Data!V980),"",Data!V980)</f>
        <v/>
      </c>
      <c r="W980" s="43" t="str">
        <f>IF(ISBLANK(Data!W980),"",Data!W980)</f>
        <v/>
      </c>
      <c r="X980" s="43" t="str">
        <f>IF(ISBLANK(Data!X980),"",Data!X980)</f>
        <v/>
      </c>
      <c r="Y980" s="49" t="str">
        <f>IF(ISBLANK(Data!Y980),"",Data!Y980)</f>
        <v/>
      </c>
      <c r="Z980" s="50" t="str">
        <f>IF(ISBLANK(Data!Z980),"",Data!Z980)</f>
        <v/>
      </c>
      <c r="AA980" s="51" t="str">
        <f>IF(ISBLANK(Data!AA980),"",Data!AA980)</f>
        <v/>
      </c>
      <c r="AB980" s="51" t="str">
        <f>IF(ISBLANK(Data!AB980),"",Data!AB980)</f>
        <v/>
      </c>
      <c r="AC980" s="49" t="str">
        <f>IF(ISBLANK(Data!AC980),"",Data!AC980)</f>
        <v/>
      </c>
      <c r="AD980" s="52" t="str">
        <f>IF(ISBLANK(Data!AD980),"",Data!AD980)</f>
        <v/>
      </c>
      <c r="AE980" s="53" t="str">
        <f>IF(ISBLANK(Data!AE980),"",Data!AE980)</f>
        <v/>
      </c>
      <c r="AF980" s="54" t="str">
        <f>IF(ISBLANK(Data!AF980),"",Data!AF980)</f>
        <v/>
      </c>
      <c r="AG980" s="51" t="str">
        <f>IF(ISBLANK(Data!AG980),"",Data!AG980)</f>
        <v/>
      </c>
      <c r="AH980" s="55" t="str">
        <f>IF(ISBLANK(Data!AH980),"",Data!AH980)</f>
        <v/>
      </c>
      <c r="AI980" s="53" t="str">
        <f>IF(ISBLANK(Data!AI980),"",Data!AI980)</f>
        <v/>
      </c>
      <c r="AJ980" s="54" t="str">
        <f>IF(ISBLANK(Data!AJ980),"",Data!AJ980)</f>
        <v/>
      </c>
      <c r="AK980" s="49" t="str">
        <f>IF(ISBLANK(Data!AK980),"",Data!AK980)</f>
        <v/>
      </c>
      <c r="AL980" s="56" t="str">
        <f>IF(ISBLANK(Data!AL980),"",Data!AL980)</f>
        <v/>
      </c>
      <c r="AM980" s="45" t="str">
        <f>IF(ISBLANK(Data!AM980),"",Data!AM980)</f>
        <v/>
      </c>
      <c r="AN980" s="47" t="str">
        <f>IF(ISBLANK(Data!AN980),"",Data!AN980)</f>
        <v/>
      </c>
      <c r="AO980" s="47" t="str">
        <f>IF(ISBLANK(Data!AO980),"",Data!AO980)</f>
        <v/>
      </c>
      <c r="AP980" s="42" t="str">
        <f>IF(ISBLANK(Data!AP980),"",Data!AP980)</f>
        <v/>
      </c>
      <c r="AQ980" s="57" t="str">
        <f>IF(ISBLANK(Data!AQ980),"",Data!AQ980)</f>
        <v/>
      </c>
      <c r="AR980" s="58" t="str">
        <f>IF(ISBLANK(Data!AR980),"",Data!AR980)</f>
        <v/>
      </c>
      <c r="AS980" s="59" t="str">
        <f>IF(ISBLANK(Data!AS980),"",Data!AS980)</f>
        <v/>
      </c>
      <c r="AT980" s="60" t="str">
        <f>IF(ISBLANK(Data!AT980),"",Data!AT980)</f>
        <v/>
      </c>
      <c r="AU980" s="61" t="str">
        <f>IF(ISBLANK(Data!AU980),"",Data!AU980)</f>
        <v/>
      </c>
      <c r="AV980" s="51" t="str">
        <f>IF(ISBLANK(Data!AV980),"",Data!AV980)</f>
        <v/>
      </c>
      <c r="AW980" s="62" t="str">
        <f>IF(ISBLANK(Data!AW980),"",Data!AW980)</f>
        <v/>
      </c>
      <c r="AX980" s="46" t="str">
        <f>IF(ISBLANK(Data!AX980),"",Data!AX980)</f>
        <v/>
      </c>
    </row>
    <row r="981" spans="1:50">
      <c r="A981" s="86" t="str">
        <f>IF(ISBLANK(Data!A981),"X",Data!A981)</f>
        <v>X</v>
      </c>
      <c r="B981" s="42" t="str">
        <f>IF(ISBLANK(Data!B981),"",Data!B981)</f>
        <v/>
      </c>
      <c r="C981" s="41" t="str">
        <f>IF(ISBLANK(Data!C981),"",Data!C981)</f>
        <v/>
      </c>
      <c r="D981" s="43" t="str">
        <f>IF(ISBLANK(Data!D981),"",Data!D981)</f>
        <v/>
      </c>
      <c r="E981" s="44" t="str">
        <f>IF(ISBLANK(Data!E981),"",Data!E981)</f>
        <v/>
      </c>
      <c r="F981" s="41" t="str">
        <f>IF(ISBLANK(Data!F981),"",Data!F981)</f>
        <v/>
      </c>
      <c r="G981" s="96" t="str">
        <f>IF(ISBLANK(Data!G981),"",Data!G981)</f>
        <v/>
      </c>
      <c r="H981" s="43" t="str">
        <f>IF(ISBLANK(Data!H981),"",Data!H981)</f>
        <v/>
      </c>
      <c r="I981" s="43" t="str">
        <f>IF(ISBLANK(Data!I981),"",Data!I981)</f>
        <v/>
      </c>
      <c r="J981" s="42" t="str">
        <f>IF(ISBLANK(Data!J981),"",Data!J981)</f>
        <v/>
      </c>
      <c r="K981" s="45" t="str">
        <f>IF(ISBLANK(Data!K981),"",Data!K981)</f>
        <v/>
      </c>
      <c r="L981" s="43" t="str">
        <f>IF(ISBLANK(Data!L981),"",Data!L981)</f>
        <v/>
      </c>
      <c r="M981" s="46" t="str">
        <f>IF(ISBLANK(Data!M981),"",Data!M981)</f>
        <v/>
      </c>
      <c r="N981" s="41" t="str">
        <f>IF(ISBLANK(Data!N981),"",Data!N981)</f>
        <v/>
      </c>
      <c r="O981" s="47" t="str">
        <f>IF(ISBLANK(Data!O981),"",Data!O981)</f>
        <v/>
      </c>
      <c r="P981" s="44" t="str">
        <f>IF(ISBLANK(Data!P981),"",Data!P981)</f>
        <v/>
      </c>
      <c r="Q981" s="45" t="str">
        <f>IF(ISBLANK(Data!Q981),"",Data!Q981)</f>
        <v/>
      </c>
      <c r="R981" s="45" t="str">
        <f>IF(ISBLANK(Data!R981),"",Data!R981)</f>
        <v/>
      </c>
      <c r="S981" s="43" t="str">
        <f>IF(ISBLANK(Data!S981),"",Data!S981)</f>
        <v/>
      </c>
      <c r="T981" s="44" t="str">
        <f>IF(ISBLANK(Data!T981),"",Data!T981)</f>
        <v/>
      </c>
      <c r="U981" s="45" t="str">
        <f>IF(ISBLANK(Data!U981),"",Data!U981)</f>
        <v/>
      </c>
      <c r="V981" s="48" t="str">
        <f>IF(ISBLANK(Data!V981),"",Data!V981)</f>
        <v/>
      </c>
      <c r="W981" s="43" t="str">
        <f>IF(ISBLANK(Data!W981),"",Data!W981)</f>
        <v/>
      </c>
      <c r="X981" s="43" t="str">
        <f>IF(ISBLANK(Data!X981),"",Data!X981)</f>
        <v/>
      </c>
      <c r="Y981" s="49" t="str">
        <f>IF(ISBLANK(Data!Y981),"",Data!Y981)</f>
        <v/>
      </c>
      <c r="Z981" s="50" t="str">
        <f>IF(ISBLANK(Data!Z981),"",Data!Z981)</f>
        <v/>
      </c>
      <c r="AA981" s="51" t="str">
        <f>IF(ISBLANK(Data!AA981),"",Data!AA981)</f>
        <v/>
      </c>
      <c r="AB981" s="51" t="str">
        <f>IF(ISBLANK(Data!AB981),"",Data!AB981)</f>
        <v/>
      </c>
      <c r="AC981" s="49" t="str">
        <f>IF(ISBLANK(Data!AC981),"",Data!AC981)</f>
        <v/>
      </c>
      <c r="AD981" s="52" t="str">
        <f>IF(ISBLANK(Data!AD981),"",Data!AD981)</f>
        <v/>
      </c>
      <c r="AE981" s="53" t="str">
        <f>IF(ISBLANK(Data!AE981),"",Data!AE981)</f>
        <v/>
      </c>
      <c r="AF981" s="54" t="str">
        <f>IF(ISBLANK(Data!AF981),"",Data!AF981)</f>
        <v/>
      </c>
      <c r="AG981" s="51" t="str">
        <f>IF(ISBLANK(Data!AG981),"",Data!AG981)</f>
        <v/>
      </c>
      <c r="AH981" s="55" t="str">
        <f>IF(ISBLANK(Data!AH981),"",Data!AH981)</f>
        <v/>
      </c>
      <c r="AI981" s="53" t="str">
        <f>IF(ISBLANK(Data!AI981),"",Data!AI981)</f>
        <v/>
      </c>
      <c r="AJ981" s="54" t="str">
        <f>IF(ISBLANK(Data!AJ981),"",Data!AJ981)</f>
        <v/>
      </c>
      <c r="AK981" s="49" t="str">
        <f>IF(ISBLANK(Data!AK981),"",Data!AK981)</f>
        <v/>
      </c>
      <c r="AL981" s="56" t="str">
        <f>IF(ISBLANK(Data!AL981),"",Data!AL981)</f>
        <v/>
      </c>
      <c r="AM981" s="45" t="str">
        <f>IF(ISBLANK(Data!AM981),"",Data!AM981)</f>
        <v/>
      </c>
      <c r="AN981" s="47" t="str">
        <f>IF(ISBLANK(Data!AN981),"",Data!AN981)</f>
        <v/>
      </c>
      <c r="AO981" s="47" t="str">
        <f>IF(ISBLANK(Data!AO981),"",Data!AO981)</f>
        <v/>
      </c>
      <c r="AP981" s="42" t="str">
        <f>IF(ISBLANK(Data!AP981),"",Data!AP981)</f>
        <v/>
      </c>
      <c r="AQ981" s="57" t="str">
        <f>IF(ISBLANK(Data!AQ981),"",Data!AQ981)</f>
        <v/>
      </c>
      <c r="AR981" s="58" t="str">
        <f>IF(ISBLANK(Data!AR981),"",Data!AR981)</f>
        <v/>
      </c>
      <c r="AS981" s="59" t="str">
        <f>IF(ISBLANK(Data!AS981),"",Data!AS981)</f>
        <v/>
      </c>
      <c r="AT981" s="60" t="str">
        <f>IF(ISBLANK(Data!AT981),"",Data!AT981)</f>
        <v/>
      </c>
      <c r="AU981" s="61" t="str">
        <f>IF(ISBLANK(Data!AU981),"",Data!AU981)</f>
        <v/>
      </c>
      <c r="AV981" s="51" t="str">
        <f>IF(ISBLANK(Data!AV981),"",Data!AV981)</f>
        <v/>
      </c>
      <c r="AW981" s="62" t="str">
        <f>IF(ISBLANK(Data!AW981),"",Data!AW981)</f>
        <v/>
      </c>
      <c r="AX981" s="46" t="str">
        <f>IF(ISBLANK(Data!AX981),"",Data!AX981)</f>
        <v/>
      </c>
    </row>
    <row r="982" spans="1:50">
      <c r="A982" s="86" t="str">
        <f>IF(ISBLANK(Data!A982),"X",Data!A982)</f>
        <v>X</v>
      </c>
      <c r="B982" s="42" t="str">
        <f>IF(ISBLANK(Data!B982),"",Data!B982)</f>
        <v/>
      </c>
      <c r="C982" s="41" t="str">
        <f>IF(ISBLANK(Data!C982),"",Data!C982)</f>
        <v/>
      </c>
      <c r="D982" s="43" t="str">
        <f>IF(ISBLANK(Data!D982),"",Data!D982)</f>
        <v/>
      </c>
      <c r="E982" s="44" t="str">
        <f>IF(ISBLANK(Data!E982),"",Data!E982)</f>
        <v/>
      </c>
      <c r="F982" s="41" t="str">
        <f>IF(ISBLANK(Data!F982),"",Data!F982)</f>
        <v/>
      </c>
      <c r="G982" s="96" t="str">
        <f>IF(ISBLANK(Data!G982),"",Data!G982)</f>
        <v/>
      </c>
      <c r="H982" s="43" t="str">
        <f>IF(ISBLANK(Data!H982),"",Data!H982)</f>
        <v/>
      </c>
      <c r="I982" s="43" t="str">
        <f>IF(ISBLANK(Data!I982),"",Data!I982)</f>
        <v/>
      </c>
      <c r="J982" s="42" t="str">
        <f>IF(ISBLANK(Data!J982),"",Data!J982)</f>
        <v/>
      </c>
      <c r="K982" s="45" t="str">
        <f>IF(ISBLANK(Data!K982),"",Data!K982)</f>
        <v/>
      </c>
      <c r="L982" s="43" t="str">
        <f>IF(ISBLANK(Data!L982),"",Data!L982)</f>
        <v/>
      </c>
      <c r="M982" s="46" t="str">
        <f>IF(ISBLANK(Data!M982),"",Data!M982)</f>
        <v/>
      </c>
      <c r="N982" s="41" t="str">
        <f>IF(ISBLANK(Data!N982),"",Data!N982)</f>
        <v/>
      </c>
      <c r="O982" s="47" t="str">
        <f>IF(ISBLANK(Data!O982),"",Data!O982)</f>
        <v/>
      </c>
      <c r="P982" s="44" t="str">
        <f>IF(ISBLANK(Data!P982),"",Data!P982)</f>
        <v/>
      </c>
      <c r="Q982" s="45" t="str">
        <f>IF(ISBLANK(Data!Q982),"",Data!Q982)</f>
        <v/>
      </c>
      <c r="R982" s="45" t="str">
        <f>IF(ISBLANK(Data!R982),"",Data!R982)</f>
        <v/>
      </c>
      <c r="S982" s="43" t="str">
        <f>IF(ISBLANK(Data!S982),"",Data!S982)</f>
        <v/>
      </c>
      <c r="T982" s="44" t="str">
        <f>IF(ISBLANK(Data!T982),"",Data!T982)</f>
        <v/>
      </c>
      <c r="U982" s="45" t="str">
        <f>IF(ISBLANK(Data!U982),"",Data!U982)</f>
        <v/>
      </c>
      <c r="V982" s="48" t="str">
        <f>IF(ISBLANK(Data!V982),"",Data!V982)</f>
        <v/>
      </c>
      <c r="W982" s="43" t="str">
        <f>IF(ISBLANK(Data!W982),"",Data!W982)</f>
        <v/>
      </c>
      <c r="X982" s="43" t="str">
        <f>IF(ISBLANK(Data!X982),"",Data!X982)</f>
        <v/>
      </c>
      <c r="Y982" s="49" t="str">
        <f>IF(ISBLANK(Data!Y982),"",Data!Y982)</f>
        <v/>
      </c>
      <c r="Z982" s="50" t="str">
        <f>IF(ISBLANK(Data!Z982),"",Data!Z982)</f>
        <v/>
      </c>
      <c r="AA982" s="51" t="str">
        <f>IF(ISBLANK(Data!AA982),"",Data!AA982)</f>
        <v/>
      </c>
      <c r="AB982" s="51" t="str">
        <f>IF(ISBLANK(Data!AB982),"",Data!AB982)</f>
        <v/>
      </c>
      <c r="AC982" s="49" t="str">
        <f>IF(ISBLANK(Data!AC982),"",Data!AC982)</f>
        <v/>
      </c>
      <c r="AD982" s="52" t="str">
        <f>IF(ISBLANK(Data!AD982),"",Data!AD982)</f>
        <v/>
      </c>
      <c r="AE982" s="53" t="str">
        <f>IF(ISBLANK(Data!AE982),"",Data!AE982)</f>
        <v/>
      </c>
      <c r="AF982" s="54" t="str">
        <f>IF(ISBLANK(Data!AF982),"",Data!AF982)</f>
        <v/>
      </c>
      <c r="AG982" s="51" t="str">
        <f>IF(ISBLANK(Data!AG982),"",Data!AG982)</f>
        <v/>
      </c>
      <c r="AH982" s="55" t="str">
        <f>IF(ISBLANK(Data!AH982),"",Data!AH982)</f>
        <v/>
      </c>
      <c r="AI982" s="53" t="str">
        <f>IF(ISBLANK(Data!AI982),"",Data!AI982)</f>
        <v/>
      </c>
      <c r="AJ982" s="54" t="str">
        <f>IF(ISBLANK(Data!AJ982),"",Data!AJ982)</f>
        <v/>
      </c>
      <c r="AK982" s="49" t="str">
        <f>IF(ISBLANK(Data!AK982),"",Data!AK982)</f>
        <v/>
      </c>
      <c r="AL982" s="56" t="str">
        <f>IF(ISBLANK(Data!AL982),"",Data!AL982)</f>
        <v/>
      </c>
      <c r="AM982" s="45" t="str">
        <f>IF(ISBLANK(Data!AM982),"",Data!AM982)</f>
        <v/>
      </c>
      <c r="AN982" s="47" t="str">
        <f>IF(ISBLANK(Data!AN982),"",Data!AN982)</f>
        <v/>
      </c>
      <c r="AO982" s="47" t="str">
        <f>IF(ISBLANK(Data!AO982),"",Data!AO982)</f>
        <v/>
      </c>
      <c r="AP982" s="42" t="str">
        <f>IF(ISBLANK(Data!AP982),"",Data!AP982)</f>
        <v/>
      </c>
      <c r="AQ982" s="57" t="str">
        <f>IF(ISBLANK(Data!AQ982),"",Data!AQ982)</f>
        <v/>
      </c>
      <c r="AR982" s="58" t="str">
        <f>IF(ISBLANK(Data!AR982),"",Data!AR982)</f>
        <v/>
      </c>
      <c r="AS982" s="59" t="str">
        <f>IF(ISBLANK(Data!AS982),"",Data!AS982)</f>
        <v/>
      </c>
      <c r="AT982" s="60" t="str">
        <f>IF(ISBLANK(Data!AT982),"",Data!AT982)</f>
        <v/>
      </c>
      <c r="AU982" s="61" t="str">
        <f>IF(ISBLANK(Data!AU982),"",Data!AU982)</f>
        <v/>
      </c>
      <c r="AV982" s="51" t="str">
        <f>IF(ISBLANK(Data!AV982),"",Data!AV982)</f>
        <v/>
      </c>
      <c r="AW982" s="62" t="str">
        <f>IF(ISBLANK(Data!AW982),"",Data!AW982)</f>
        <v/>
      </c>
      <c r="AX982" s="46" t="str">
        <f>IF(ISBLANK(Data!AX982),"",Data!AX982)</f>
        <v/>
      </c>
    </row>
    <row r="983" spans="1:50">
      <c r="A983" s="86" t="str">
        <f>IF(ISBLANK(Data!A983),"X",Data!A983)</f>
        <v>X</v>
      </c>
      <c r="B983" s="42" t="str">
        <f>IF(ISBLANK(Data!B983),"",Data!B983)</f>
        <v/>
      </c>
      <c r="C983" s="41" t="str">
        <f>IF(ISBLANK(Data!C983),"",Data!C983)</f>
        <v/>
      </c>
      <c r="D983" s="43" t="str">
        <f>IF(ISBLANK(Data!D983),"",Data!D983)</f>
        <v/>
      </c>
      <c r="E983" s="44" t="str">
        <f>IF(ISBLANK(Data!E983),"",Data!E983)</f>
        <v/>
      </c>
      <c r="F983" s="41" t="str">
        <f>IF(ISBLANK(Data!F983),"",Data!F983)</f>
        <v/>
      </c>
      <c r="G983" s="96" t="str">
        <f>IF(ISBLANK(Data!G983),"",Data!G983)</f>
        <v/>
      </c>
      <c r="H983" s="43" t="str">
        <f>IF(ISBLANK(Data!H983),"",Data!H983)</f>
        <v/>
      </c>
      <c r="I983" s="43" t="str">
        <f>IF(ISBLANK(Data!I983),"",Data!I983)</f>
        <v/>
      </c>
      <c r="J983" s="42" t="str">
        <f>IF(ISBLANK(Data!J983),"",Data!J983)</f>
        <v/>
      </c>
      <c r="K983" s="45" t="str">
        <f>IF(ISBLANK(Data!K983),"",Data!K983)</f>
        <v/>
      </c>
      <c r="L983" s="43" t="str">
        <f>IF(ISBLANK(Data!L983),"",Data!L983)</f>
        <v/>
      </c>
      <c r="M983" s="46" t="str">
        <f>IF(ISBLANK(Data!M983),"",Data!M983)</f>
        <v/>
      </c>
      <c r="N983" s="41" t="str">
        <f>IF(ISBLANK(Data!N983),"",Data!N983)</f>
        <v/>
      </c>
      <c r="O983" s="47" t="str">
        <f>IF(ISBLANK(Data!O983),"",Data!O983)</f>
        <v/>
      </c>
      <c r="P983" s="44" t="str">
        <f>IF(ISBLANK(Data!P983),"",Data!P983)</f>
        <v/>
      </c>
      <c r="Q983" s="45" t="str">
        <f>IF(ISBLANK(Data!Q983),"",Data!Q983)</f>
        <v/>
      </c>
      <c r="R983" s="45" t="str">
        <f>IF(ISBLANK(Data!R983),"",Data!R983)</f>
        <v/>
      </c>
      <c r="S983" s="43" t="str">
        <f>IF(ISBLANK(Data!S983),"",Data!S983)</f>
        <v/>
      </c>
      <c r="T983" s="44" t="str">
        <f>IF(ISBLANK(Data!T983),"",Data!T983)</f>
        <v/>
      </c>
      <c r="U983" s="45" t="str">
        <f>IF(ISBLANK(Data!U983),"",Data!U983)</f>
        <v/>
      </c>
      <c r="V983" s="48" t="str">
        <f>IF(ISBLANK(Data!V983),"",Data!V983)</f>
        <v/>
      </c>
      <c r="W983" s="43" t="str">
        <f>IF(ISBLANK(Data!W983),"",Data!W983)</f>
        <v/>
      </c>
      <c r="X983" s="43" t="str">
        <f>IF(ISBLANK(Data!X983),"",Data!X983)</f>
        <v/>
      </c>
      <c r="Y983" s="49" t="str">
        <f>IF(ISBLANK(Data!Y983),"",Data!Y983)</f>
        <v/>
      </c>
      <c r="Z983" s="50" t="str">
        <f>IF(ISBLANK(Data!Z983),"",Data!Z983)</f>
        <v/>
      </c>
      <c r="AA983" s="51" t="str">
        <f>IF(ISBLANK(Data!AA983),"",Data!AA983)</f>
        <v/>
      </c>
      <c r="AB983" s="51" t="str">
        <f>IF(ISBLANK(Data!AB983),"",Data!AB983)</f>
        <v/>
      </c>
      <c r="AC983" s="49" t="str">
        <f>IF(ISBLANK(Data!AC983),"",Data!AC983)</f>
        <v/>
      </c>
      <c r="AD983" s="52" t="str">
        <f>IF(ISBLANK(Data!AD983),"",Data!AD983)</f>
        <v/>
      </c>
      <c r="AE983" s="53" t="str">
        <f>IF(ISBLANK(Data!AE983),"",Data!AE983)</f>
        <v/>
      </c>
      <c r="AF983" s="54" t="str">
        <f>IF(ISBLANK(Data!AF983),"",Data!AF983)</f>
        <v/>
      </c>
      <c r="AG983" s="51" t="str">
        <f>IF(ISBLANK(Data!AG983),"",Data!AG983)</f>
        <v/>
      </c>
      <c r="AH983" s="55" t="str">
        <f>IF(ISBLANK(Data!AH983),"",Data!AH983)</f>
        <v/>
      </c>
      <c r="AI983" s="53" t="str">
        <f>IF(ISBLANK(Data!AI983),"",Data!AI983)</f>
        <v/>
      </c>
      <c r="AJ983" s="54" t="str">
        <f>IF(ISBLANK(Data!AJ983),"",Data!AJ983)</f>
        <v/>
      </c>
      <c r="AK983" s="49" t="str">
        <f>IF(ISBLANK(Data!AK983),"",Data!AK983)</f>
        <v/>
      </c>
      <c r="AL983" s="56" t="str">
        <f>IF(ISBLANK(Data!AL983),"",Data!AL983)</f>
        <v/>
      </c>
      <c r="AM983" s="45" t="str">
        <f>IF(ISBLANK(Data!AM983),"",Data!AM983)</f>
        <v/>
      </c>
      <c r="AN983" s="47" t="str">
        <f>IF(ISBLANK(Data!AN983),"",Data!AN983)</f>
        <v/>
      </c>
      <c r="AO983" s="47" t="str">
        <f>IF(ISBLANK(Data!AO983),"",Data!AO983)</f>
        <v/>
      </c>
      <c r="AP983" s="42" t="str">
        <f>IF(ISBLANK(Data!AP983),"",Data!AP983)</f>
        <v/>
      </c>
      <c r="AQ983" s="57" t="str">
        <f>IF(ISBLANK(Data!AQ983),"",Data!AQ983)</f>
        <v/>
      </c>
      <c r="AR983" s="58" t="str">
        <f>IF(ISBLANK(Data!AR983),"",Data!AR983)</f>
        <v/>
      </c>
      <c r="AS983" s="59" t="str">
        <f>IF(ISBLANK(Data!AS983),"",Data!AS983)</f>
        <v/>
      </c>
      <c r="AT983" s="60" t="str">
        <f>IF(ISBLANK(Data!AT983),"",Data!AT983)</f>
        <v/>
      </c>
      <c r="AU983" s="61" t="str">
        <f>IF(ISBLANK(Data!AU983),"",Data!AU983)</f>
        <v/>
      </c>
      <c r="AV983" s="51" t="str">
        <f>IF(ISBLANK(Data!AV983),"",Data!AV983)</f>
        <v/>
      </c>
      <c r="AW983" s="62" t="str">
        <f>IF(ISBLANK(Data!AW983),"",Data!AW983)</f>
        <v/>
      </c>
      <c r="AX983" s="46" t="str">
        <f>IF(ISBLANK(Data!AX983),"",Data!AX983)</f>
        <v/>
      </c>
    </row>
    <row r="984" spans="1:50">
      <c r="A984" s="86" t="str">
        <f>IF(ISBLANK(Data!A984),"X",Data!A984)</f>
        <v>X</v>
      </c>
      <c r="B984" s="42" t="str">
        <f>IF(ISBLANK(Data!B984),"",Data!B984)</f>
        <v/>
      </c>
      <c r="C984" s="41" t="str">
        <f>IF(ISBLANK(Data!C984),"",Data!C984)</f>
        <v/>
      </c>
      <c r="D984" s="43" t="str">
        <f>IF(ISBLANK(Data!D984),"",Data!D984)</f>
        <v/>
      </c>
      <c r="E984" s="44" t="str">
        <f>IF(ISBLANK(Data!E984),"",Data!E984)</f>
        <v/>
      </c>
      <c r="F984" s="41" t="str">
        <f>IF(ISBLANK(Data!F984),"",Data!F984)</f>
        <v/>
      </c>
      <c r="G984" s="96" t="str">
        <f>IF(ISBLANK(Data!G984),"",Data!G984)</f>
        <v/>
      </c>
      <c r="H984" s="43" t="str">
        <f>IF(ISBLANK(Data!H984),"",Data!H984)</f>
        <v/>
      </c>
      <c r="I984" s="43" t="str">
        <f>IF(ISBLANK(Data!I984),"",Data!I984)</f>
        <v/>
      </c>
      <c r="J984" s="42" t="str">
        <f>IF(ISBLANK(Data!J984),"",Data!J984)</f>
        <v/>
      </c>
      <c r="K984" s="45" t="str">
        <f>IF(ISBLANK(Data!K984),"",Data!K984)</f>
        <v/>
      </c>
      <c r="L984" s="43" t="str">
        <f>IF(ISBLANK(Data!L984),"",Data!L984)</f>
        <v/>
      </c>
      <c r="M984" s="46" t="str">
        <f>IF(ISBLANK(Data!M984),"",Data!M984)</f>
        <v/>
      </c>
      <c r="N984" s="41" t="str">
        <f>IF(ISBLANK(Data!N984),"",Data!N984)</f>
        <v/>
      </c>
      <c r="O984" s="47" t="str">
        <f>IF(ISBLANK(Data!O984),"",Data!O984)</f>
        <v/>
      </c>
      <c r="P984" s="44" t="str">
        <f>IF(ISBLANK(Data!P984),"",Data!P984)</f>
        <v/>
      </c>
      <c r="Q984" s="45" t="str">
        <f>IF(ISBLANK(Data!Q984),"",Data!Q984)</f>
        <v/>
      </c>
      <c r="R984" s="45" t="str">
        <f>IF(ISBLANK(Data!R984),"",Data!R984)</f>
        <v/>
      </c>
      <c r="S984" s="43" t="str">
        <f>IF(ISBLANK(Data!S984),"",Data!S984)</f>
        <v/>
      </c>
      <c r="T984" s="44" t="str">
        <f>IF(ISBLANK(Data!T984),"",Data!T984)</f>
        <v/>
      </c>
      <c r="U984" s="45" t="str">
        <f>IF(ISBLANK(Data!U984),"",Data!U984)</f>
        <v/>
      </c>
      <c r="V984" s="48" t="str">
        <f>IF(ISBLANK(Data!V984),"",Data!V984)</f>
        <v/>
      </c>
      <c r="W984" s="43" t="str">
        <f>IF(ISBLANK(Data!W984),"",Data!W984)</f>
        <v/>
      </c>
      <c r="X984" s="43" t="str">
        <f>IF(ISBLANK(Data!X984),"",Data!X984)</f>
        <v/>
      </c>
      <c r="Y984" s="49" t="str">
        <f>IF(ISBLANK(Data!Y984),"",Data!Y984)</f>
        <v/>
      </c>
      <c r="Z984" s="50" t="str">
        <f>IF(ISBLANK(Data!Z984),"",Data!Z984)</f>
        <v/>
      </c>
      <c r="AA984" s="51" t="str">
        <f>IF(ISBLANK(Data!AA984),"",Data!AA984)</f>
        <v/>
      </c>
      <c r="AB984" s="51" t="str">
        <f>IF(ISBLANK(Data!AB984),"",Data!AB984)</f>
        <v/>
      </c>
      <c r="AC984" s="49" t="str">
        <f>IF(ISBLANK(Data!AC984),"",Data!AC984)</f>
        <v/>
      </c>
      <c r="AD984" s="52" t="str">
        <f>IF(ISBLANK(Data!AD984),"",Data!AD984)</f>
        <v/>
      </c>
      <c r="AE984" s="53" t="str">
        <f>IF(ISBLANK(Data!AE984),"",Data!AE984)</f>
        <v/>
      </c>
      <c r="AF984" s="54" t="str">
        <f>IF(ISBLANK(Data!AF984),"",Data!AF984)</f>
        <v/>
      </c>
      <c r="AG984" s="51" t="str">
        <f>IF(ISBLANK(Data!AG984),"",Data!AG984)</f>
        <v/>
      </c>
      <c r="AH984" s="55" t="str">
        <f>IF(ISBLANK(Data!AH984),"",Data!AH984)</f>
        <v/>
      </c>
      <c r="AI984" s="53" t="str">
        <f>IF(ISBLANK(Data!AI984),"",Data!AI984)</f>
        <v/>
      </c>
      <c r="AJ984" s="54" t="str">
        <f>IF(ISBLANK(Data!AJ984),"",Data!AJ984)</f>
        <v/>
      </c>
      <c r="AK984" s="49" t="str">
        <f>IF(ISBLANK(Data!AK984),"",Data!AK984)</f>
        <v/>
      </c>
      <c r="AL984" s="56" t="str">
        <f>IF(ISBLANK(Data!AL984),"",Data!AL984)</f>
        <v/>
      </c>
      <c r="AM984" s="45" t="str">
        <f>IF(ISBLANK(Data!AM984),"",Data!AM984)</f>
        <v/>
      </c>
      <c r="AN984" s="47" t="str">
        <f>IF(ISBLANK(Data!AN984),"",Data!AN984)</f>
        <v/>
      </c>
      <c r="AO984" s="47" t="str">
        <f>IF(ISBLANK(Data!AO984),"",Data!AO984)</f>
        <v/>
      </c>
      <c r="AP984" s="42" t="str">
        <f>IF(ISBLANK(Data!AP984),"",Data!AP984)</f>
        <v/>
      </c>
      <c r="AQ984" s="57" t="str">
        <f>IF(ISBLANK(Data!AQ984),"",Data!AQ984)</f>
        <v/>
      </c>
      <c r="AR984" s="58" t="str">
        <f>IF(ISBLANK(Data!AR984),"",Data!AR984)</f>
        <v/>
      </c>
      <c r="AS984" s="59" t="str">
        <f>IF(ISBLANK(Data!AS984),"",Data!AS984)</f>
        <v/>
      </c>
      <c r="AT984" s="60" t="str">
        <f>IF(ISBLANK(Data!AT984),"",Data!AT984)</f>
        <v/>
      </c>
      <c r="AU984" s="61" t="str">
        <f>IF(ISBLANK(Data!AU984),"",Data!AU984)</f>
        <v/>
      </c>
      <c r="AV984" s="51" t="str">
        <f>IF(ISBLANK(Data!AV984),"",Data!AV984)</f>
        <v/>
      </c>
      <c r="AW984" s="62" t="str">
        <f>IF(ISBLANK(Data!AW984),"",Data!AW984)</f>
        <v/>
      </c>
      <c r="AX984" s="46" t="str">
        <f>IF(ISBLANK(Data!AX984),"",Data!AX984)</f>
        <v/>
      </c>
    </row>
    <row r="985" spans="1:50">
      <c r="A985" s="86" t="str">
        <f>IF(ISBLANK(Data!A985),"X",Data!A985)</f>
        <v>X</v>
      </c>
      <c r="B985" s="42" t="str">
        <f>IF(ISBLANK(Data!B985),"",Data!B985)</f>
        <v/>
      </c>
      <c r="C985" s="41" t="str">
        <f>IF(ISBLANK(Data!C985),"",Data!C985)</f>
        <v/>
      </c>
      <c r="D985" s="43" t="str">
        <f>IF(ISBLANK(Data!D985),"",Data!D985)</f>
        <v/>
      </c>
      <c r="E985" s="44" t="str">
        <f>IF(ISBLANK(Data!E985),"",Data!E985)</f>
        <v/>
      </c>
      <c r="F985" s="41" t="str">
        <f>IF(ISBLANK(Data!F985),"",Data!F985)</f>
        <v/>
      </c>
      <c r="G985" s="96" t="str">
        <f>IF(ISBLANK(Data!G985),"",Data!G985)</f>
        <v/>
      </c>
      <c r="H985" s="43" t="str">
        <f>IF(ISBLANK(Data!H985),"",Data!H985)</f>
        <v/>
      </c>
      <c r="I985" s="43" t="str">
        <f>IF(ISBLANK(Data!I985),"",Data!I985)</f>
        <v/>
      </c>
      <c r="J985" s="42" t="str">
        <f>IF(ISBLANK(Data!J985),"",Data!J985)</f>
        <v/>
      </c>
      <c r="K985" s="45" t="str">
        <f>IF(ISBLANK(Data!K985),"",Data!K985)</f>
        <v/>
      </c>
      <c r="L985" s="43" t="str">
        <f>IF(ISBLANK(Data!L985),"",Data!L985)</f>
        <v/>
      </c>
      <c r="M985" s="46" t="str">
        <f>IF(ISBLANK(Data!M985),"",Data!M985)</f>
        <v/>
      </c>
      <c r="N985" s="41" t="str">
        <f>IF(ISBLANK(Data!N985),"",Data!N985)</f>
        <v/>
      </c>
      <c r="O985" s="47" t="str">
        <f>IF(ISBLANK(Data!O985),"",Data!O985)</f>
        <v/>
      </c>
      <c r="P985" s="44" t="str">
        <f>IF(ISBLANK(Data!P985),"",Data!P985)</f>
        <v/>
      </c>
      <c r="Q985" s="45" t="str">
        <f>IF(ISBLANK(Data!Q985),"",Data!Q985)</f>
        <v/>
      </c>
      <c r="R985" s="45" t="str">
        <f>IF(ISBLANK(Data!R985),"",Data!R985)</f>
        <v/>
      </c>
      <c r="S985" s="43" t="str">
        <f>IF(ISBLANK(Data!S985),"",Data!S985)</f>
        <v/>
      </c>
      <c r="T985" s="44" t="str">
        <f>IF(ISBLANK(Data!T985),"",Data!T985)</f>
        <v/>
      </c>
      <c r="U985" s="45" t="str">
        <f>IF(ISBLANK(Data!U985),"",Data!U985)</f>
        <v/>
      </c>
      <c r="V985" s="48" t="str">
        <f>IF(ISBLANK(Data!V985),"",Data!V985)</f>
        <v/>
      </c>
      <c r="W985" s="43" t="str">
        <f>IF(ISBLANK(Data!W985),"",Data!W985)</f>
        <v/>
      </c>
      <c r="X985" s="43" t="str">
        <f>IF(ISBLANK(Data!X985),"",Data!X985)</f>
        <v/>
      </c>
      <c r="Y985" s="49" t="str">
        <f>IF(ISBLANK(Data!Y985),"",Data!Y985)</f>
        <v/>
      </c>
      <c r="Z985" s="50" t="str">
        <f>IF(ISBLANK(Data!Z985),"",Data!Z985)</f>
        <v/>
      </c>
      <c r="AA985" s="51" t="str">
        <f>IF(ISBLANK(Data!AA985),"",Data!AA985)</f>
        <v/>
      </c>
      <c r="AB985" s="51" t="str">
        <f>IF(ISBLANK(Data!AB985),"",Data!AB985)</f>
        <v/>
      </c>
      <c r="AC985" s="49" t="str">
        <f>IF(ISBLANK(Data!AC985),"",Data!AC985)</f>
        <v/>
      </c>
      <c r="AD985" s="52" t="str">
        <f>IF(ISBLANK(Data!AD985),"",Data!AD985)</f>
        <v/>
      </c>
      <c r="AE985" s="53" t="str">
        <f>IF(ISBLANK(Data!AE985),"",Data!AE985)</f>
        <v/>
      </c>
      <c r="AF985" s="54" t="str">
        <f>IF(ISBLANK(Data!AF985),"",Data!AF985)</f>
        <v/>
      </c>
      <c r="AG985" s="51" t="str">
        <f>IF(ISBLANK(Data!AG985),"",Data!AG985)</f>
        <v/>
      </c>
      <c r="AH985" s="55" t="str">
        <f>IF(ISBLANK(Data!AH985),"",Data!AH985)</f>
        <v/>
      </c>
      <c r="AI985" s="53" t="str">
        <f>IF(ISBLANK(Data!AI985),"",Data!AI985)</f>
        <v/>
      </c>
      <c r="AJ985" s="54" t="str">
        <f>IF(ISBLANK(Data!AJ985),"",Data!AJ985)</f>
        <v/>
      </c>
      <c r="AK985" s="49" t="str">
        <f>IF(ISBLANK(Data!AK985),"",Data!AK985)</f>
        <v/>
      </c>
      <c r="AL985" s="56" t="str">
        <f>IF(ISBLANK(Data!AL985),"",Data!AL985)</f>
        <v/>
      </c>
      <c r="AM985" s="45" t="str">
        <f>IF(ISBLANK(Data!AM985),"",Data!AM985)</f>
        <v/>
      </c>
      <c r="AN985" s="47" t="str">
        <f>IF(ISBLANK(Data!AN985),"",Data!AN985)</f>
        <v/>
      </c>
      <c r="AO985" s="47" t="str">
        <f>IF(ISBLANK(Data!AO985),"",Data!AO985)</f>
        <v/>
      </c>
      <c r="AP985" s="42" t="str">
        <f>IF(ISBLANK(Data!AP985),"",Data!AP985)</f>
        <v/>
      </c>
      <c r="AQ985" s="57" t="str">
        <f>IF(ISBLANK(Data!AQ985),"",Data!AQ985)</f>
        <v/>
      </c>
      <c r="AR985" s="58" t="str">
        <f>IF(ISBLANK(Data!AR985),"",Data!AR985)</f>
        <v/>
      </c>
      <c r="AS985" s="59" t="str">
        <f>IF(ISBLANK(Data!AS985),"",Data!AS985)</f>
        <v/>
      </c>
      <c r="AT985" s="60" t="str">
        <f>IF(ISBLANK(Data!AT985),"",Data!AT985)</f>
        <v/>
      </c>
      <c r="AU985" s="61" t="str">
        <f>IF(ISBLANK(Data!AU985),"",Data!AU985)</f>
        <v/>
      </c>
      <c r="AV985" s="51" t="str">
        <f>IF(ISBLANK(Data!AV985),"",Data!AV985)</f>
        <v/>
      </c>
      <c r="AW985" s="62" t="str">
        <f>IF(ISBLANK(Data!AW985),"",Data!AW985)</f>
        <v/>
      </c>
      <c r="AX985" s="46" t="str">
        <f>IF(ISBLANK(Data!AX985),"",Data!AX985)</f>
        <v/>
      </c>
    </row>
    <row r="986" spans="1:50">
      <c r="A986" s="86" t="str">
        <f>IF(ISBLANK(Data!A986),"X",Data!A986)</f>
        <v>X</v>
      </c>
      <c r="B986" s="42" t="str">
        <f>IF(ISBLANK(Data!B986),"",Data!B986)</f>
        <v/>
      </c>
      <c r="C986" s="41" t="str">
        <f>IF(ISBLANK(Data!C986),"",Data!C986)</f>
        <v/>
      </c>
      <c r="D986" s="43" t="str">
        <f>IF(ISBLANK(Data!D986),"",Data!D986)</f>
        <v/>
      </c>
      <c r="E986" s="44" t="str">
        <f>IF(ISBLANK(Data!E986),"",Data!E986)</f>
        <v/>
      </c>
      <c r="F986" s="41" t="str">
        <f>IF(ISBLANK(Data!F986),"",Data!F986)</f>
        <v/>
      </c>
      <c r="G986" s="96" t="str">
        <f>IF(ISBLANK(Data!G986),"",Data!G986)</f>
        <v/>
      </c>
      <c r="H986" s="43" t="str">
        <f>IF(ISBLANK(Data!H986),"",Data!H986)</f>
        <v/>
      </c>
      <c r="I986" s="43" t="str">
        <f>IF(ISBLANK(Data!I986),"",Data!I986)</f>
        <v/>
      </c>
      <c r="J986" s="42" t="str">
        <f>IF(ISBLANK(Data!J986),"",Data!J986)</f>
        <v/>
      </c>
      <c r="K986" s="45" t="str">
        <f>IF(ISBLANK(Data!K986),"",Data!K986)</f>
        <v/>
      </c>
      <c r="L986" s="43" t="str">
        <f>IF(ISBLANK(Data!L986),"",Data!L986)</f>
        <v/>
      </c>
      <c r="M986" s="46" t="str">
        <f>IF(ISBLANK(Data!M986),"",Data!M986)</f>
        <v/>
      </c>
      <c r="N986" s="41" t="str">
        <f>IF(ISBLANK(Data!N986),"",Data!N986)</f>
        <v/>
      </c>
      <c r="O986" s="47" t="str">
        <f>IF(ISBLANK(Data!O986),"",Data!O986)</f>
        <v/>
      </c>
      <c r="P986" s="44" t="str">
        <f>IF(ISBLANK(Data!P986),"",Data!P986)</f>
        <v/>
      </c>
      <c r="Q986" s="45" t="str">
        <f>IF(ISBLANK(Data!Q986),"",Data!Q986)</f>
        <v/>
      </c>
      <c r="R986" s="45" t="str">
        <f>IF(ISBLANK(Data!R986),"",Data!R986)</f>
        <v/>
      </c>
      <c r="S986" s="43" t="str">
        <f>IF(ISBLANK(Data!S986),"",Data!S986)</f>
        <v/>
      </c>
      <c r="T986" s="44" t="str">
        <f>IF(ISBLANK(Data!T986),"",Data!T986)</f>
        <v/>
      </c>
      <c r="U986" s="45" t="str">
        <f>IF(ISBLANK(Data!U986),"",Data!U986)</f>
        <v/>
      </c>
      <c r="V986" s="48" t="str">
        <f>IF(ISBLANK(Data!V986),"",Data!V986)</f>
        <v/>
      </c>
      <c r="W986" s="43" t="str">
        <f>IF(ISBLANK(Data!W986),"",Data!W986)</f>
        <v/>
      </c>
      <c r="X986" s="43" t="str">
        <f>IF(ISBLANK(Data!X986),"",Data!X986)</f>
        <v/>
      </c>
      <c r="Y986" s="49" t="str">
        <f>IF(ISBLANK(Data!Y986),"",Data!Y986)</f>
        <v/>
      </c>
      <c r="Z986" s="50" t="str">
        <f>IF(ISBLANK(Data!Z986),"",Data!Z986)</f>
        <v/>
      </c>
      <c r="AA986" s="51" t="str">
        <f>IF(ISBLANK(Data!AA986),"",Data!AA986)</f>
        <v/>
      </c>
      <c r="AB986" s="51" t="str">
        <f>IF(ISBLANK(Data!AB986),"",Data!AB986)</f>
        <v/>
      </c>
      <c r="AC986" s="49" t="str">
        <f>IF(ISBLANK(Data!AC986),"",Data!AC986)</f>
        <v/>
      </c>
      <c r="AD986" s="52" t="str">
        <f>IF(ISBLANK(Data!AD986),"",Data!AD986)</f>
        <v/>
      </c>
      <c r="AE986" s="53" t="str">
        <f>IF(ISBLANK(Data!AE986),"",Data!AE986)</f>
        <v/>
      </c>
      <c r="AF986" s="54" t="str">
        <f>IF(ISBLANK(Data!AF986),"",Data!AF986)</f>
        <v/>
      </c>
      <c r="AG986" s="51" t="str">
        <f>IF(ISBLANK(Data!AG986),"",Data!AG986)</f>
        <v/>
      </c>
      <c r="AH986" s="55" t="str">
        <f>IF(ISBLANK(Data!AH986),"",Data!AH986)</f>
        <v/>
      </c>
      <c r="AI986" s="53" t="str">
        <f>IF(ISBLANK(Data!AI986),"",Data!AI986)</f>
        <v/>
      </c>
      <c r="AJ986" s="54" t="str">
        <f>IF(ISBLANK(Data!AJ986),"",Data!AJ986)</f>
        <v/>
      </c>
      <c r="AK986" s="49" t="str">
        <f>IF(ISBLANK(Data!AK986),"",Data!AK986)</f>
        <v/>
      </c>
      <c r="AL986" s="56" t="str">
        <f>IF(ISBLANK(Data!AL986),"",Data!AL986)</f>
        <v/>
      </c>
      <c r="AM986" s="45" t="str">
        <f>IF(ISBLANK(Data!AM986),"",Data!AM986)</f>
        <v/>
      </c>
      <c r="AN986" s="47" t="str">
        <f>IF(ISBLANK(Data!AN986),"",Data!AN986)</f>
        <v/>
      </c>
      <c r="AO986" s="47" t="str">
        <f>IF(ISBLANK(Data!AO986),"",Data!AO986)</f>
        <v/>
      </c>
      <c r="AP986" s="42" t="str">
        <f>IF(ISBLANK(Data!AP986),"",Data!AP986)</f>
        <v/>
      </c>
      <c r="AQ986" s="57" t="str">
        <f>IF(ISBLANK(Data!AQ986),"",Data!AQ986)</f>
        <v/>
      </c>
      <c r="AR986" s="58" t="str">
        <f>IF(ISBLANK(Data!AR986),"",Data!AR986)</f>
        <v/>
      </c>
      <c r="AS986" s="59" t="str">
        <f>IF(ISBLANK(Data!AS986),"",Data!AS986)</f>
        <v/>
      </c>
      <c r="AT986" s="60" t="str">
        <f>IF(ISBLANK(Data!AT986),"",Data!AT986)</f>
        <v/>
      </c>
      <c r="AU986" s="61" t="str">
        <f>IF(ISBLANK(Data!AU986),"",Data!AU986)</f>
        <v/>
      </c>
      <c r="AV986" s="51" t="str">
        <f>IF(ISBLANK(Data!AV986),"",Data!AV986)</f>
        <v/>
      </c>
      <c r="AW986" s="62" t="str">
        <f>IF(ISBLANK(Data!AW986),"",Data!AW986)</f>
        <v/>
      </c>
      <c r="AX986" s="46" t="str">
        <f>IF(ISBLANK(Data!AX986),"",Data!AX986)</f>
        <v/>
      </c>
    </row>
    <row r="987" spans="1:50">
      <c r="A987" s="86" t="str">
        <f>IF(ISBLANK(Data!A987),"X",Data!A987)</f>
        <v>X</v>
      </c>
      <c r="B987" s="42" t="str">
        <f>IF(ISBLANK(Data!B987),"",Data!B987)</f>
        <v/>
      </c>
      <c r="C987" s="41" t="str">
        <f>IF(ISBLANK(Data!C987),"",Data!C987)</f>
        <v/>
      </c>
      <c r="D987" s="43" t="str">
        <f>IF(ISBLANK(Data!D987),"",Data!D987)</f>
        <v/>
      </c>
      <c r="E987" s="44" t="str">
        <f>IF(ISBLANK(Data!E987),"",Data!E987)</f>
        <v/>
      </c>
      <c r="F987" s="41" t="str">
        <f>IF(ISBLANK(Data!F987),"",Data!F987)</f>
        <v/>
      </c>
      <c r="G987" s="96" t="str">
        <f>IF(ISBLANK(Data!G987),"",Data!G987)</f>
        <v/>
      </c>
      <c r="H987" s="43" t="str">
        <f>IF(ISBLANK(Data!H987),"",Data!H987)</f>
        <v/>
      </c>
      <c r="I987" s="43" t="str">
        <f>IF(ISBLANK(Data!I987),"",Data!I987)</f>
        <v/>
      </c>
      <c r="J987" s="42" t="str">
        <f>IF(ISBLANK(Data!J987),"",Data!J987)</f>
        <v/>
      </c>
      <c r="K987" s="45" t="str">
        <f>IF(ISBLANK(Data!K987),"",Data!K987)</f>
        <v/>
      </c>
      <c r="L987" s="43" t="str">
        <f>IF(ISBLANK(Data!L987),"",Data!L987)</f>
        <v/>
      </c>
      <c r="M987" s="46" t="str">
        <f>IF(ISBLANK(Data!M987),"",Data!M987)</f>
        <v/>
      </c>
      <c r="N987" s="41" t="str">
        <f>IF(ISBLANK(Data!N987),"",Data!N987)</f>
        <v/>
      </c>
      <c r="O987" s="47" t="str">
        <f>IF(ISBLANK(Data!O987),"",Data!O987)</f>
        <v/>
      </c>
      <c r="P987" s="44" t="str">
        <f>IF(ISBLANK(Data!P987),"",Data!P987)</f>
        <v/>
      </c>
      <c r="Q987" s="45" t="str">
        <f>IF(ISBLANK(Data!Q987),"",Data!Q987)</f>
        <v/>
      </c>
      <c r="R987" s="45" t="str">
        <f>IF(ISBLANK(Data!R987),"",Data!R987)</f>
        <v/>
      </c>
      <c r="S987" s="43" t="str">
        <f>IF(ISBLANK(Data!S987),"",Data!S987)</f>
        <v/>
      </c>
      <c r="T987" s="44" t="str">
        <f>IF(ISBLANK(Data!T987),"",Data!T987)</f>
        <v/>
      </c>
      <c r="U987" s="45" t="str">
        <f>IF(ISBLANK(Data!U987),"",Data!U987)</f>
        <v/>
      </c>
      <c r="V987" s="48" t="str">
        <f>IF(ISBLANK(Data!V987),"",Data!V987)</f>
        <v/>
      </c>
      <c r="W987" s="43" t="str">
        <f>IF(ISBLANK(Data!W987),"",Data!W987)</f>
        <v/>
      </c>
      <c r="X987" s="43" t="str">
        <f>IF(ISBLANK(Data!X987),"",Data!X987)</f>
        <v/>
      </c>
      <c r="Y987" s="49" t="str">
        <f>IF(ISBLANK(Data!Y987),"",Data!Y987)</f>
        <v/>
      </c>
      <c r="Z987" s="50" t="str">
        <f>IF(ISBLANK(Data!Z987),"",Data!Z987)</f>
        <v/>
      </c>
      <c r="AA987" s="51" t="str">
        <f>IF(ISBLANK(Data!AA987),"",Data!AA987)</f>
        <v/>
      </c>
      <c r="AB987" s="51" t="str">
        <f>IF(ISBLANK(Data!AB987),"",Data!AB987)</f>
        <v/>
      </c>
      <c r="AC987" s="49" t="str">
        <f>IF(ISBLANK(Data!AC987),"",Data!AC987)</f>
        <v/>
      </c>
      <c r="AD987" s="52" t="str">
        <f>IF(ISBLANK(Data!AD987),"",Data!AD987)</f>
        <v/>
      </c>
      <c r="AE987" s="53" t="str">
        <f>IF(ISBLANK(Data!AE987),"",Data!AE987)</f>
        <v/>
      </c>
      <c r="AF987" s="54" t="str">
        <f>IF(ISBLANK(Data!AF987),"",Data!AF987)</f>
        <v/>
      </c>
      <c r="AG987" s="51" t="str">
        <f>IF(ISBLANK(Data!AG987),"",Data!AG987)</f>
        <v/>
      </c>
      <c r="AH987" s="55" t="str">
        <f>IF(ISBLANK(Data!AH987),"",Data!AH987)</f>
        <v/>
      </c>
      <c r="AI987" s="53" t="str">
        <f>IF(ISBLANK(Data!AI987),"",Data!AI987)</f>
        <v/>
      </c>
      <c r="AJ987" s="54" t="str">
        <f>IF(ISBLANK(Data!AJ987),"",Data!AJ987)</f>
        <v/>
      </c>
      <c r="AK987" s="49" t="str">
        <f>IF(ISBLANK(Data!AK987),"",Data!AK987)</f>
        <v/>
      </c>
      <c r="AL987" s="56" t="str">
        <f>IF(ISBLANK(Data!AL987),"",Data!AL987)</f>
        <v/>
      </c>
      <c r="AM987" s="45" t="str">
        <f>IF(ISBLANK(Data!AM987),"",Data!AM987)</f>
        <v/>
      </c>
      <c r="AN987" s="47" t="str">
        <f>IF(ISBLANK(Data!AN987),"",Data!AN987)</f>
        <v/>
      </c>
      <c r="AO987" s="47" t="str">
        <f>IF(ISBLANK(Data!AO987),"",Data!AO987)</f>
        <v/>
      </c>
      <c r="AP987" s="42" t="str">
        <f>IF(ISBLANK(Data!AP987),"",Data!AP987)</f>
        <v/>
      </c>
      <c r="AQ987" s="57" t="str">
        <f>IF(ISBLANK(Data!AQ987),"",Data!AQ987)</f>
        <v/>
      </c>
      <c r="AR987" s="58" t="str">
        <f>IF(ISBLANK(Data!AR987),"",Data!AR987)</f>
        <v/>
      </c>
      <c r="AS987" s="59" t="str">
        <f>IF(ISBLANK(Data!AS987),"",Data!AS987)</f>
        <v/>
      </c>
      <c r="AT987" s="60" t="str">
        <f>IF(ISBLANK(Data!AT987),"",Data!AT987)</f>
        <v/>
      </c>
      <c r="AU987" s="61" t="str">
        <f>IF(ISBLANK(Data!AU987),"",Data!AU987)</f>
        <v/>
      </c>
      <c r="AV987" s="51" t="str">
        <f>IF(ISBLANK(Data!AV987),"",Data!AV987)</f>
        <v/>
      </c>
      <c r="AW987" s="62" t="str">
        <f>IF(ISBLANK(Data!AW987),"",Data!AW987)</f>
        <v/>
      </c>
      <c r="AX987" s="46" t="str">
        <f>IF(ISBLANK(Data!AX987),"",Data!AX987)</f>
        <v/>
      </c>
    </row>
    <row r="988" spans="1:50">
      <c r="A988" s="86" t="str">
        <f>IF(ISBLANK(Data!A988),"X",Data!A988)</f>
        <v>X</v>
      </c>
      <c r="B988" s="42" t="str">
        <f>IF(ISBLANK(Data!B988),"",Data!B988)</f>
        <v/>
      </c>
      <c r="C988" s="41" t="str">
        <f>IF(ISBLANK(Data!C988),"",Data!C988)</f>
        <v/>
      </c>
      <c r="D988" s="43" t="str">
        <f>IF(ISBLANK(Data!D988),"",Data!D988)</f>
        <v/>
      </c>
      <c r="E988" s="44" t="str">
        <f>IF(ISBLANK(Data!E988),"",Data!E988)</f>
        <v/>
      </c>
      <c r="F988" s="41" t="str">
        <f>IF(ISBLANK(Data!F988),"",Data!F988)</f>
        <v/>
      </c>
      <c r="G988" s="96" t="str">
        <f>IF(ISBLANK(Data!G988),"",Data!G988)</f>
        <v/>
      </c>
      <c r="H988" s="43" t="str">
        <f>IF(ISBLANK(Data!H988),"",Data!H988)</f>
        <v/>
      </c>
      <c r="I988" s="43" t="str">
        <f>IF(ISBLANK(Data!I988),"",Data!I988)</f>
        <v/>
      </c>
      <c r="J988" s="42" t="str">
        <f>IF(ISBLANK(Data!J988),"",Data!J988)</f>
        <v/>
      </c>
      <c r="K988" s="45" t="str">
        <f>IF(ISBLANK(Data!K988),"",Data!K988)</f>
        <v/>
      </c>
      <c r="L988" s="43" t="str">
        <f>IF(ISBLANK(Data!L988),"",Data!L988)</f>
        <v/>
      </c>
      <c r="M988" s="46" t="str">
        <f>IF(ISBLANK(Data!M988),"",Data!M988)</f>
        <v/>
      </c>
      <c r="N988" s="41" t="str">
        <f>IF(ISBLANK(Data!N988),"",Data!N988)</f>
        <v/>
      </c>
      <c r="O988" s="47" t="str">
        <f>IF(ISBLANK(Data!O988),"",Data!O988)</f>
        <v/>
      </c>
      <c r="P988" s="44" t="str">
        <f>IF(ISBLANK(Data!P988),"",Data!P988)</f>
        <v/>
      </c>
      <c r="Q988" s="45" t="str">
        <f>IF(ISBLANK(Data!Q988),"",Data!Q988)</f>
        <v/>
      </c>
      <c r="R988" s="45" t="str">
        <f>IF(ISBLANK(Data!R988),"",Data!R988)</f>
        <v/>
      </c>
      <c r="S988" s="43" t="str">
        <f>IF(ISBLANK(Data!S988),"",Data!S988)</f>
        <v/>
      </c>
      <c r="T988" s="44" t="str">
        <f>IF(ISBLANK(Data!T988),"",Data!T988)</f>
        <v/>
      </c>
      <c r="U988" s="45" t="str">
        <f>IF(ISBLANK(Data!U988),"",Data!U988)</f>
        <v/>
      </c>
      <c r="V988" s="48" t="str">
        <f>IF(ISBLANK(Data!V988),"",Data!V988)</f>
        <v/>
      </c>
      <c r="W988" s="43" t="str">
        <f>IF(ISBLANK(Data!W988),"",Data!W988)</f>
        <v/>
      </c>
      <c r="X988" s="43" t="str">
        <f>IF(ISBLANK(Data!X988),"",Data!X988)</f>
        <v/>
      </c>
      <c r="Y988" s="49" t="str">
        <f>IF(ISBLANK(Data!Y988),"",Data!Y988)</f>
        <v/>
      </c>
      <c r="Z988" s="50" t="str">
        <f>IF(ISBLANK(Data!Z988),"",Data!Z988)</f>
        <v/>
      </c>
      <c r="AA988" s="51" t="str">
        <f>IF(ISBLANK(Data!AA988),"",Data!AA988)</f>
        <v/>
      </c>
      <c r="AB988" s="51" t="str">
        <f>IF(ISBLANK(Data!AB988),"",Data!AB988)</f>
        <v/>
      </c>
      <c r="AC988" s="49" t="str">
        <f>IF(ISBLANK(Data!AC988),"",Data!AC988)</f>
        <v/>
      </c>
      <c r="AD988" s="52" t="str">
        <f>IF(ISBLANK(Data!AD988),"",Data!AD988)</f>
        <v/>
      </c>
      <c r="AE988" s="53" t="str">
        <f>IF(ISBLANK(Data!AE988),"",Data!AE988)</f>
        <v/>
      </c>
      <c r="AF988" s="54" t="str">
        <f>IF(ISBLANK(Data!AF988),"",Data!AF988)</f>
        <v/>
      </c>
      <c r="AG988" s="51" t="str">
        <f>IF(ISBLANK(Data!AG988),"",Data!AG988)</f>
        <v/>
      </c>
      <c r="AH988" s="55" t="str">
        <f>IF(ISBLANK(Data!AH988),"",Data!AH988)</f>
        <v/>
      </c>
      <c r="AI988" s="53" t="str">
        <f>IF(ISBLANK(Data!AI988),"",Data!AI988)</f>
        <v/>
      </c>
      <c r="AJ988" s="54" t="str">
        <f>IF(ISBLANK(Data!AJ988),"",Data!AJ988)</f>
        <v/>
      </c>
      <c r="AK988" s="49" t="str">
        <f>IF(ISBLANK(Data!AK988),"",Data!AK988)</f>
        <v/>
      </c>
      <c r="AL988" s="56" t="str">
        <f>IF(ISBLANK(Data!AL988),"",Data!AL988)</f>
        <v/>
      </c>
      <c r="AM988" s="45" t="str">
        <f>IF(ISBLANK(Data!AM988),"",Data!AM988)</f>
        <v/>
      </c>
      <c r="AN988" s="47" t="str">
        <f>IF(ISBLANK(Data!AN988),"",Data!AN988)</f>
        <v/>
      </c>
      <c r="AO988" s="47" t="str">
        <f>IF(ISBLANK(Data!AO988),"",Data!AO988)</f>
        <v/>
      </c>
      <c r="AP988" s="42" t="str">
        <f>IF(ISBLANK(Data!AP988),"",Data!AP988)</f>
        <v/>
      </c>
      <c r="AQ988" s="57" t="str">
        <f>IF(ISBLANK(Data!AQ988),"",Data!AQ988)</f>
        <v/>
      </c>
      <c r="AR988" s="58" t="str">
        <f>IF(ISBLANK(Data!AR988),"",Data!AR988)</f>
        <v/>
      </c>
      <c r="AS988" s="59" t="str">
        <f>IF(ISBLANK(Data!AS988),"",Data!AS988)</f>
        <v/>
      </c>
      <c r="AT988" s="60" t="str">
        <f>IF(ISBLANK(Data!AT988),"",Data!AT988)</f>
        <v/>
      </c>
      <c r="AU988" s="61" t="str">
        <f>IF(ISBLANK(Data!AU988),"",Data!AU988)</f>
        <v/>
      </c>
      <c r="AV988" s="51" t="str">
        <f>IF(ISBLANK(Data!AV988),"",Data!AV988)</f>
        <v/>
      </c>
      <c r="AW988" s="62" t="str">
        <f>IF(ISBLANK(Data!AW988),"",Data!AW988)</f>
        <v/>
      </c>
      <c r="AX988" s="46" t="str">
        <f>IF(ISBLANK(Data!AX988),"",Data!AX988)</f>
        <v/>
      </c>
    </row>
    <row r="989" spans="1:50">
      <c r="A989" s="86" t="str">
        <f>IF(ISBLANK(Data!A989),"X",Data!A989)</f>
        <v>X</v>
      </c>
      <c r="B989" s="42" t="str">
        <f>IF(ISBLANK(Data!B989),"",Data!B989)</f>
        <v/>
      </c>
      <c r="C989" s="41" t="str">
        <f>IF(ISBLANK(Data!C989),"",Data!C989)</f>
        <v/>
      </c>
      <c r="D989" s="43" t="str">
        <f>IF(ISBLANK(Data!D989),"",Data!D989)</f>
        <v/>
      </c>
      <c r="E989" s="44" t="str">
        <f>IF(ISBLANK(Data!E989),"",Data!E989)</f>
        <v/>
      </c>
      <c r="F989" s="41" t="str">
        <f>IF(ISBLANK(Data!F989),"",Data!F989)</f>
        <v/>
      </c>
      <c r="G989" s="96" t="str">
        <f>IF(ISBLANK(Data!G989),"",Data!G989)</f>
        <v/>
      </c>
      <c r="H989" s="43" t="str">
        <f>IF(ISBLANK(Data!H989),"",Data!H989)</f>
        <v/>
      </c>
      <c r="I989" s="43" t="str">
        <f>IF(ISBLANK(Data!I989),"",Data!I989)</f>
        <v/>
      </c>
      <c r="J989" s="42" t="str">
        <f>IF(ISBLANK(Data!J989),"",Data!J989)</f>
        <v/>
      </c>
      <c r="K989" s="45" t="str">
        <f>IF(ISBLANK(Data!K989),"",Data!K989)</f>
        <v/>
      </c>
      <c r="L989" s="43" t="str">
        <f>IF(ISBLANK(Data!L989),"",Data!L989)</f>
        <v/>
      </c>
      <c r="M989" s="46" t="str">
        <f>IF(ISBLANK(Data!M989),"",Data!M989)</f>
        <v/>
      </c>
      <c r="N989" s="41" t="str">
        <f>IF(ISBLANK(Data!N989),"",Data!N989)</f>
        <v/>
      </c>
      <c r="O989" s="47" t="str">
        <f>IF(ISBLANK(Data!O989),"",Data!O989)</f>
        <v/>
      </c>
      <c r="P989" s="44" t="str">
        <f>IF(ISBLANK(Data!P989),"",Data!P989)</f>
        <v/>
      </c>
      <c r="Q989" s="45" t="str">
        <f>IF(ISBLANK(Data!Q989),"",Data!Q989)</f>
        <v/>
      </c>
      <c r="R989" s="45" t="str">
        <f>IF(ISBLANK(Data!R989),"",Data!R989)</f>
        <v/>
      </c>
      <c r="S989" s="43" t="str">
        <f>IF(ISBLANK(Data!S989),"",Data!S989)</f>
        <v/>
      </c>
      <c r="T989" s="44" t="str">
        <f>IF(ISBLANK(Data!T989),"",Data!T989)</f>
        <v/>
      </c>
      <c r="U989" s="45" t="str">
        <f>IF(ISBLANK(Data!U989),"",Data!U989)</f>
        <v/>
      </c>
      <c r="V989" s="48" t="str">
        <f>IF(ISBLANK(Data!V989),"",Data!V989)</f>
        <v/>
      </c>
      <c r="W989" s="43" t="str">
        <f>IF(ISBLANK(Data!W989),"",Data!W989)</f>
        <v/>
      </c>
      <c r="X989" s="43" t="str">
        <f>IF(ISBLANK(Data!X989),"",Data!X989)</f>
        <v/>
      </c>
      <c r="Y989" s="49" t="str">
        <f>IF(ISBLANK(Data!Y989),"",Data!Y989)</f>
        <v/>
      </c>
      <c r="Z989" s="50" t="str">
        <f>IF(ISBLANK(Data!Z989),"",Data!Z989)</f>
        <v/>
      </c>
      <c r="AA989" s="51" t="str">
        <f>IF(ISBLANK(Data!AA989),"",Data!AA989)</f>
        <v/>
      </c>
      <c r="AB989" s="51" t="str">
        <f>IF(ISBLANK(Data!AB989),"",Data!AB989)</f>
        <v/>
      </c>
      <c r="AC989" s="49" t="str">
        <f>IF(ISBLANK(Data!AC989),"",Data!AC989)</f>
        <v/>
      </c>
      <c r="AD989" s="52" t="str">
        <f>IF(ISBLANK(Data!AD989),"",Data!AD989)</f>
        <v/>
      </c>
      <c r="AE989" s="53" t="str">
        <f>IF(ISBLANK(Data!AE989),"",Data!AE989)</f>
        <v/>
      </c>
      <c r="AF989" s="54" t="str">
        <f>IF(ISBLANK(Data!AF989),"",Data!AF989)</f>
        <v/>
      </c>
      <c r="AG989" s="51" t="str">
        <f>IF(ISBLANK(Data!AG989),"",Data!AG989)</f>
        <v/>
      </c>
      <c r="AH989" s="55" t="str">
        <f>IF(ISBLANK(Data!AH989),"",Data!AH989)</f>
        <v/>
      </c>
      <c r="AI989" s="53" t="str">
        <f>IF(ISBLANK(Data!AI989),"",Data!AI989)</f>
        <v/>
      </c>
      <c r="AJ989" s="54" t="str">
        <f>IF(ISBLANK(Data!AJ989),"",Data!AJ989)</f>
        <v/>
      </c>
      <c r="AK989" s="49" t="str">
        <f>IF(ISBLANK(Data!AK989),"",Data!AK989)</f>
        <v/>
      </c>
      <c r="AL989" s="56" t="str">
        <f>IF(ISBLANK(Data!AL989),"",Data!AL989)</f>
        <v/>
      </c>
      <c r="AM989" s="45" t="str">
        <f>IF(ISBLANK(Data!AM989),"",Data!AM989)</f>
        <v/>
      </c>
      <c r="AN989" s="47" t="str">
        <f>IF(ISBLANK(Data!AN989),"",Data!AN989)</f>
        <v/>
      </c>
      <c r="AO989" s="47" t="str">
        <f>IF(ISBLANK(Data!AO989),"",Data!AO989)</f>
        <v/>
      </c>
      <c r="AP989" s="42" t="str">
        <f>IF(ISBLANK(Data!AP989),"",Data!AP989)</f>
        <v/>
      </c>
      <c r="AQ989" s="57" t="str">
        <f>IF(ISBLANK(Data!AQ989),"",Data!AQ989)</f>
        <v/>
      </c>
      <c r="AR989" s="58" t="str">
        <f>IF(ISBLANK(Data!AR989),"",Data!AR989)</f>
        <v/>
      </c>
      <c r="AS989" s="59" t="str">
        <f>IF(ISBLANK(Data!AS989),"",Data!AS989)</f>
        <v/>
      </c>
      <c r="AT989" s="60" t="str">
        <f>IF(ISBLANK(Data!AT989),"",Data!AT989)</f>
        <v/>
      </c>
      <c r="AU989" s="61" t="str">
        <f>IF(ISBLANK(Data!AU989),"",Data!AU989)</f>
        <v/>
      </c>
      <c r="AV989" s="51" t="str">
        <f>IF(ISBLANK(Data!AV989),"",Data!AV989)</f>
        <v/>
      </c>
      <c r="AW989" s="62" t="str">
        <f>IF(ISBLANK(Data!AW989),"",Data!AW989)</f>
        <v/>
      </c>
      <c r="AX989" s="46" t="str">
        <f>IF(ISBLANK(Data!AX989),"",Data!AX989)</f>
        <v/>
      </c>
    </row>
    <row r="990" spans="1:50">
      <c r="A990" s="86" t="str">
        <f>IF(ISBLANK(Data!A990),"X",Data!A990)</f>
        <v>X</v>
      </c>
      <c r="B990" s="42" t="str">
        <f>IF(ISBLANK(Data!B990),"",Data!B990)</f>
        <v/>
      </c>
      <c r="C990" s="41" t="str">
        <f>IF(ISBLANK(Data!C990),"",Data!C990)</f>
        <v/>
      </c>
      <c r="D990" s="43" t="str">
        <f>IF(ISBLANK(Data!D990),"",Data!D990)</f>
        <v/>
      </c>
      <c r="E990" s="44" t="str">
        <f>IF(ISBLANK(Data!E990),"",Data!E990)</f>
        <v/>
      </c>
      <c r="F990" s="41" t="str">
        <f>IF(ISBLANK(Data!F990),"",Data!F990)</f>
        <v/>
      </c>
      <c r="G990" s="96" t="str">
        <f>IF(ISBLANK(Data!G990),"",Data!G990)</f>
        <v/>
      </c>
      <c r="H990" s="43" t="str">
        <f>IF(ISBLANK(Data!H990),"",Data!H990)</f>
        <v/>
      </c>
      <c r="I990" s="43" t="str">
        <f>IF(ISBLANK(Data!I990),"",Data!I990)</f>
        <v/>
      </c>
      <c r="J990" s="42" t="str">
        <f>IF(ISBLANK(Data!J990),"",Data!J990)</f>
        <v/>
      </c>
      <c r="K990" s="45" t="str">
        <f>IF(ISBLANK(Data!K990),"",Data!K990)</f>
        <v/>
      </c>
      <c r="L990" s="43" t="str">
        <f>IF(ISBLANK(Data!L990),"",Data!L990)</f>
        <v/>
      </c>
      <c r="M990" s="46" t="str">
        <f>IF(ISBLANK(Data!M990),"",Data!M990)</f>
        <v/>
      </c>
      <c r="N990" s="41" t="str">
        <f>IF(ISBLANK(Data!N990),"",Data!N990)</f>
        <v/>
      </c>
      <c r="O990" s="47" t="str">
        <f>IF(ISBLANK(Data!O990),"",Data!O990)</f>
        <v/>
      </c>
      <c r="P990" s="44" t="str">
        <f>IF(ISBLANK(Data!P990),"",Data!P990)</f>
        <v/>
      </c>
      <c r="Q990" s="45" t="str">
        <f>IF(ISBLANK(Data!Q990),"",Data!Q990)</f>
        <v/>
      </c>
      <c r="R990" s="45" t="str">
        <f>IF(ISBLANK(Data!R990),"",Data!R990)</f>
        <v/>
      </c>
      <c r="S990" s="43" t="str">
        <f>IF(ISBLANK(Data!S990),"",Data!S990)</f>
        <v/>
      </c>
      <c r="T990" s="44" t="str">
        <f>IF(ISBLANK(Data!T990),"",Data!T990)</f>
        <v/>
      </c>
      <c r="U990" s="45" t="str">
        <f>IF(ISBLANK(Data!U990),"",Data!U990)</f>
        <v/>
      </c>
      <c r="V990" s="48" t="str">
        <f>IF(ISBLANK(Data!V990),"",Data!V990)</f>
        <v/>
      </c>
      <c r="W990" s="43" t="str">
        <f>IF(ISBLANK(Data!W990),"",Data!W990)</f>
        <v/>
      </c>
      <c r="X990" s="43" t="str">
        <f>IF(ISBLANK(Data!X990),"",Data!X990)</f>
        <v/>
      </c>
      <c r="Y990" s="49" t="str">
        <f>IF(ISBLANK(Data!Y990),"",Data!Y990)</f>
        <v/>
      </c>
      <c r="Z990" s="50" t="str">
        <f>IF(ISBLANK(Data!Z990),"",Data!Z990)</f>
        <v/>
      </c>
      <c r="AA990" s="51" t="str">
        <f>IF(ISBLANK(Data!AA990),"",Data!AA990)</f>
        <v/>
      </c>
      <c r="AB990" s="51" t="str">
        <f>IF(ISBLANK(Data!AB990),"",Data!AB990)</f>
        <v/>
      </c>
      <c r="AC990" s="49" t="str">
        <f>IF(ISBLANK(Data!AC990),"",Data!AC990)</f>
        <v/>
      </c>
      <c r="AD990" s="52" t="str">
        <f>IF(ISBLANK(Data!AD990),"",Data!AD990)</f>
        <v/>
      </c>
      <c r="AE990" s="53" t="str">
        <f>IF(ISBLANK(Data!AE990),"",Data!AE990)</f>
        <v/>
      </c>
      <c r="AF990" s="54" t="str">
        <f>IF(ISBLANK(Data!AF990),"",Data!AF990)</f>
        <v/>
      </c>
      <c r="AG990" s="51" t="str">
        <f>IF(ISBLANK(Data!AG990),"",Data!AG990)</f>
        <v/>
      </c>
      <c r="AH990" s="55" t="str">
        <f>IF(ISBLANK(Data!AH990),"",Data!AH990)</f>
        <v/>
      </c>
      <c r="AI990" s="53" t="str">
        <f>IF(ISBLANK(Data!AI990),"",Data!AI990)</f>
        <v/>
      </c>
      <c r="AJ990" s="54" t="str">
        <f>IF(ISBLANK(Data!AJ990),"",Data!AJ990)</f>
        <v/>
      </c>
      <c r="AK990" s="49" t="str">
        <f>IF(ISBLANK(Data!AK990),"",Data!AK990)</f>
        <v/>
      </c>
      <c r="AL990" s="56" t="str">
        <f>IF(ISBLANK(Data!AL990),"",Data!AL990)</f>
        <v/>
      </c>
      <c r="AM990" s="45" t="str">
        <f>IF(ISBLANK(Data!AM990),"",Data!AM990)</f>
        <v/>
      </c>
      <c r="AN990" s="47" t="str">
        <f>IF(ISBLANK(Data!AN990),"",Data!AN990)</f>
        <v/>
      </c>
      <c r="AO990" s="47" t="str">
        <f>IF(ISBLANK(Data!AO990),"",Data!AO990)</f>
        <v/>
      </c>
      <c r="AP990" s="42" t="str">
        <f>IF(ISBLANK(Data!AP990),"",Data!AP990)</f>
        <v/>
      </c>
      <c r="AQ990" s="57" t="str">
        <f>IF(ISBLANK(Data!AQ990),"",Data!AQ990)</f>
        <v/>
      </c>
      <c r="AR990" s="58" t="str">
        <f>IF(ISBLANK(Data!AR990),"",Data!AR990)</f>
        <v/>
      </c>
      <c r="AS990" s="59" t="str">
        <f>IF(ISBLANK(Data!AS990),"",Data!AS990)</f>
        <v/>
      </c>
      <c r="AT990" s="60" t="str">
        <f>IF(ISBLANK(Data!AT990),"",Data!AT990)</f>
        <v/>
      </c>
      <c r="AU990" s="61" t="str">
        <f>IF(ISBLANK(Data!AU990),"",Data!AU990)</f>
        <v/>
      </c>
      <c r="AV990" s="51" t="str">
        <f>IF(ISBLANK(Data!AV990),"",Data!AV990)</f>
        <v/>
      </c>
      <c r="AW990" s="62" t="str">
        <f>IF(ISBLANK(Data!AW990),"",Data!AW990)</f>
        <v/>
      </c>
      <c r="AX990" s="46" t="str">
        <f>IF(ISBLANK(Data!AX990),"",Data!AX990)</f>
        <v/>
      </c>
    </row>
    <row r="991" spans="1:50">
      <c r="A991" s="86" t="str">
        <f>IF(ISBLANK(Data!A991),"X",Data!A991)</f>
        <v>X</v>
      </c>
      <c r="B991" s="42" t="str">
        <f>IF(ISBLANK(Data!B991),"",Data!B991)</f>
        <v/>
      </c>
      <c r="C991" s="41" t="str">
        <f>IF(ISBLANK(Data!C991),"",Data!C991)</f>
        <v/>
      </c>
      <c r="D991" s="43" t="str">
        <f>IF(ISBLANK(Data!D991),"",Data!D991)</f>
        <v/>
      </c>
      <c r="E991" s="44" t="str">
        <f>IF(ISBLANK(Data!E991),"",Data!E991)</f>
        <v/>
      </c>
      <c r="F991" s="41" t="str">
        <f>IF(ISBLANK(Data!F991),"",Data!F991)</f>
        <v/>
      </c>
      <c r="G991" s="96" t="str">
        <f>IF(ISBLANK(Data!G991),"",Data!G991)</f>
        <v/>
      </c>
      <c r="H991" s="43" t="str">
        <f>IF(ISBLANK(Data!H991),"",Data!H991)</f>
        <v/>
      </c>
      <c r="I991" s="43" t="str">
        <f>IF(ISBLANK(Data!I991),"",Data!I991)</f>
        <v/>
      </c>
      <c r="J991" s="42" t="str">
        <f>IF(ISBLANK(Data!J991),"",Data!J991)</f>
        <v/>
      </c>
      <c r="K991" s="45" t="str">
        <f>IF(ISBLANK(Data!K991),"",Data!K991)</f>
        <v/>
      </c>
      <c r="L991" s="43" t="str">
        <f>IF(ISBLANK(Data!L991),"",Data!L991)</f>
        <v/>
      </c>
      <c r="M991" s="46" t="str">
        <f>IF(ISBLANK(Data!M991),"",Data!M991)</f>
        <v/>
      </c>
      <c r="N991" s="41" t="str">
        <f>IF(ISBLANK(Data!N991),"",Data!N991)</f>
        <v/>
      </c>
      <c r="O991" s="47" t="str">
        <f>IF(ISBLANK(Data!O991),"",Data!O991)</f>
        <v/>
      </c>
      <c r="P991" s="44" t="str">
        <f>IF(ISBLANK(Data!P991),"",Data!P991)</f>
        <v/>
      </c>
      <c r="Q991" s="45" t="str">
        <f>IF(ISBLANK(Data!Q991),"",Data!Q991)</f>
        <v/>
      </c>
      <c r="R991" s="45" t="str">
        <f>IF(ISBLANK(Data!R991),"",Data!R991)</f>
        <v/>
      </c>
      <c r="S991" s="43" t="str">
        <f>IF(ISBLANK(Data!S991),"",Data!S991)</f>
        <v/>
      </c>
      <c r="T991" s="44" t="str">
        <f>IF(ISBLANK(Data!T991),"",Data!T991)</f>
        <v/>
      </c>
      <c r="U991" s="45" t="str">
        <f>IF(ISBLANK(Data!U991),"",Data!U991)</f>
        <v/>
      </c>
      <c r="V991" s="48" t="str">
        <f>IF(ISBLANK(Data!V991),"",Data!V991)</f>
        <v/>
      </c>
      <c r="W991" s="43" t="str">
        <f>IF(ISBLANK(Data!W991),"",Data!W991)</f>
        <v/>
      </c>
      <c r="X991" s="43" t="str">
        <f>IF(ISBLANK(Data!X991),"",Data!X991)</f>
        <v/>
      </c>
      <c r="Y991" s="49" t="str">
        <f>IF(ISBLANK(Data!Y991),"",Data!Y991)</f>
        <v/>
      </c>
      <c r="Z991" s="50" t="str">
        <f>IF(ISBLANK(Data!Z991),"",Data!Z991)</f>
        <v/>
      </c>
      <c r="AA991" s="51" t="str">
        <f>IF(ISBLANK(Data!AA991),"",Data!AA991)</f>
        <v/>
      </c>
      <c r="AB991" s="51" t="str">
        <f>IF(ISBLANK(Data!AB991),"",Data!AB991)</f>
        <v/>
      </c>
      <c r="AC991" s="49" t="str">
        <f>IF(ISBLANK(Data!AC991),"",Data!AC991)</f>
        <v/>
      </c>
      <c r="AD991" s="52" t="str">
        <f>IF(ISBLANK(Data!AD991),"",Data!AD991)</f>
        <v/>
      </c>
      <c r="AE991" s="53" t="str">
        <f>IF(ISBLANK(Data!AE991),"",Data!AE991)</f>
        <v/>
      </c>
      <c r="AF991" s="54" t="str">
        <f>IF(ISBLANK(Data!AF991),"",Data!AF991)</f>
        <v/>
      </c>
      <c r="AG991" s="51" t="str">
        <f>IF(ISBLANK(Data!AG991),"",Data!AG991)</f>
        <v/>
      </c>
      <c r="AH991" s="55" t="str">
        <f>IF(ISBLANK(Data!AH991),"",Data!AH991)</f>
        <v/>
      </c>
      <c r="AI991" s="53" t="str">
        <f>IF(ISBLANK(Data!AI991),"",Data!AI991)</f>
        <v/>
      </c>
      <c r="AJ991" s="54" t="str">
        <f>IF(ISBLANK(Data!AJ991),"",Data!AJ991)</f>
        <v/>
      </c>
      <c r="AK991" s="49" t="str">
        <f>IF(ISBLANK(Data!AK991),"",Data!AK991)</f>
        <v/>
      </c>
      <c r="AL991" s="56" t="str">
        <f>IF(ISBLANK(Data!AL991),"",Data!AL991)</f>
        <v/>
      </c>
      <c r="AM991" s="45" t="str">
        <f>IF(ISBLANK(Data!AM991),"",Data!AM991)</f>
        <v/>
      </c>
      <c r="AN991" s="47" t="str">
        <f>IF(ISBLANK(Data!AN991),"",Data!AN991)</f>
        <v/>
      </c>
      <c r="AO991" s="47" t="str">
        <f>IF(ISBLANK(Data!AO991),"",Data!AO991)</f>
        <v/>
      </c>
      <c r="AP991" s="42" t="str">
        <f>IF(ISBLANK(Data!AP991),"",Data!AP991)</f>
        <v/>
      </c>
      <c r="AQ991" s="57" t="str">
        <f>IF(ISBLANK(Data!AQ991),"",Data!AQ991)</f>
        <v/>
      </c>
      <c r="AR991" s="58" t="str">
        <f>IF(ISBLANK(Data!AR991),"",Data!AR991)</f>
        <v/>
      </c>
      <c r="AS991" s="59" t="str">
        <f>IF(ISBLANK(Data!AS991),"",Data!AS991)</f>
        <v/>
      </c>
      <c r="AT991" s="60" t="str">
        <f>IF(ISBLANK(Data!AT991),"",Data!AT991)</f>
        <v/>
      </c>
      <c r="AU991" s="61" t="str">
        <f>IF(ISBLANK(Data!AU991),"",Data!AU991)</f>
        <v/>
      </c>
      <c r="AV991" s="51" t="str">
        <f>IF(ISBLANK(Data!AV991),"",Data!AV991)</f>
        <v/>
      </c>
      <c r="AW991" s="62" t="str">
        <f>IF(ISBLANK(Data!AW991),"",Data!AW991)</f>
        <v/>
      </c>
      <c r="AX991" s="46" t="str">
        <f>IF(ISBLANK(Data!AX991),"",Data!AX991)</f>
        <v/>
      </c>
    </row>
    <row r="992" spans="1:50">
      <c r="A992" s="86" t="str">
        <f>IF(ISBLANK(Data!A992),"X",Data!A992)</f>
        <v>X</v>
      </c>
      <c r="B992" s="42" t="str">
        <f>IF(ISBLANK(Data!B992),"",Data!B992)</f>
        <v/>
      </c>
      <c r="C992" s="41" t="str">
        <f>IF(ISBLANK(Data!C992),"",Data!C992)</f>
        <v/>
      </c>
      <c r="D992" s="43" t="str">
        <f>IF(ISBLANK(Data!D992),"",Data!D992)</f>
        <v/>
      </c>
      <c r="E992" s="44" t="str">
        <f>IF(ISBLANK(Data!E992),"",Data!E992)</f>
        <v/>
      </c>
      <c r="F992" s="41" t="str">
        <f>IF(ISBLANK(Data!F992),"",Data!F992)</f>
        <v/>
      </c>
      <c r="G992" s="96" t="str">
        <f>IF(ISBLANK(Data!G992),"",Data!G992)</f>
        <v/>
      </c>
      <c r="H992" s="43" t="str">
        <f>IF(ISBLANK(Data!H992),"",Data!H992)</f>
        <v/>
      </c>
      <c r="I992" s="43" t="str">
        <f>IF(ISBLANK(Data!I992),"",Data!I992)</f>
        <v/>
      </c>
      <c r="J992" s="42" t="str">
        <f>IF(ISBLANK(Data!J992),"",Data!J992)</f>
        <v/>
      </c>
      <c r="K992" s="45" t="str">
        <f>IF(ISBLANK(Data!K992),"",Data!K992)</f>
        <v/>
      </c>
      <c r="L992" s="43" t="str">
        <f>IF(ISBLANK(Data!L992),"",Data!L992)</f>
        <v/>
      </c>
      <c r="M992" s="46" t="str">
        <f>IF(ISBLANK(Data!M992),"",Data!M992)</f>
        <v/>
      </c>
      <c r="N992" s="41" t="str">
        <f>IF(ISBLANK(Data!N992),"",Data!N992)</f>
        <v/>
      </c>
      <c r="O992" s="47" t="str">
        <f>IF(ISBLANK(Data!O992),"",Data!O992)</f>
        <v/>
      </c>
      <c r="P992" s="44" t="str">
        <f>IF(ISBLANK(Data!P992),"",Data!P992)</f>
        <v/>
      </c>
      <c r="Q992" s="45" t="str">
        <f>IF(ISBLANK(Data!Q992),"",Data!Q992)</f>
        <v/>
      </c>
      <c r="R992" s="45" t="str">
        <f>IF(ISBLANK(Data!R992),"",Data!R992)</f>
        <v/>
      </c>
      <c r="S992" s="43" t="str">
        <f>IF(ISBLANK(Data!S992),"",Data!S992)</f>
        <v/>
      </c>
      <c r="T992" s="44" t="str">
        <f>IF(ISBLANK(Data!T992),"",Data!T992)</f>
        <v/>
      </c>
      <c r="U992" s="45" t="str">
        <f>IF(ISBLANK(Data!U992),"",Data!U992)</f>
        <v/>
      </c>
      <c r="V992" s="48" t="str">
        <f>IF(ISBLANK(Data!V992),"",Data!V992)</f>
        <v/>
      </c>
      <c r="W992" s="43" t="str">
        <f>IF(ISBLANK(Data!W992),"",Data!W992)</f>
        <v/>
      </c>
      <c r="X992" s="43" t="str">
        <f>IF(ISBLANK(Data!X992),"",Data!X992)</f>
        <v/>
      </c>
      <c r="Y992" s="49" t="str">
        <f>IF(ISBLANK(Data!Y992),"",Data!Y992)</f>
        <v/>
      </c>
      <c r="Z992" s="50" t="str">
        <f>IF(ISBLANK(Data!Z992),"",Data!Z992)</f>
        <v/>
      </c>
      <c r="AA992" s="51" t="str">
        <f>IF(ISBLANK(Data!AA992),"",Data!AA992)</f>
        <v/>
      </c>
      <c r="AB992" s="51" t="str">
        <f>IF(ISBLANK(Data!AB992),"",Data!AB992)</f>
        <v/>
      </c>
      <c r="AC992" s="49" t="str">
        <f>IF(ISBLANK(Data!AC992),"",Data!AC992)</f>
        <v/>
      </c>
      <c r="AD992" s="52" t="str">
        <f>IF(ISBLANK(Data!AD992),"",Data!AD992)</f>
        <v/>
      </c>
      <c r="AE992" s="53" t="str">
        <f>IF(ISBLANK(Data!AE992),"",Data!AE992)</f>
        <v/>
      </c>
      <c r="AF992" s="54" t="str">
        <f>IF(ISBLANK(Data!AF992),"",Data!AF992)</f>
        <v/>
      </c>
      <c r="AG992" s="51" t="str">
        <f>IF(ISBLANK(Data!AG992),"",Data!AG992)</f>
        <v/>
      </c>
      <c r="AH992" s="55" t="str">
        <f>IF(ISBLANK(Data!AH992),"",Data!AH992)</f>
        <v/>
      </c>
      <c r="AI992" s="53" t="str">
        <f>IF(ISBLANK(Data!AI992),"",Data!AI992)</f>
        <v/>
      </c>
      <c r="AJ992" s="54" t="str">
        <f>IF(ISBLANK(Data!AJ992),"",Data!AJ992)</f>
        <v/>
      </c>
      <c r="AK992" s="49" t="str">
        <f>IF(ISBLANK(Data!AK992),"",Data!AK992)</f>
        <v/>
      </c>
      <c r="AL992" s="56" t="str">
        <f>IF(ISBLANK(Data!AL992),"",Data!AL992)</f>
        <v/>
      </c>
      <c r="AM992" s="45" t="str">
        <f>IF(ISBLANK(Data!AM992),"",Data!AM992)</f>
        <v/>
      </c>
      <c r="AN992" s="47" t="str">
        <f>IF(ISBLANK(Data!AN992),"",Data!AN992)</f>
        <v/>
      </c>
      <c r="AO992" s="47" t="str">
        <f>IF(ISBLANK(Data!AO992),"",Data!AO992)</f>
        <v/>
      </c>
      <c r="AP992" s="42" t="str">
        <f>IF(ISBLANK(Data!AP992),"",Data!AP992)</f>
        <v/>
      </c>
      <c r="AQ992" s="57" t="str">
        <f>IF(ISBLANK(Data!AQ992),"",Data!AQ992)</f>
        <v/>
      </c>
      <c r="AR992" s="58" t="str">
        <f>IF(ISBLANK(Data!AR992),"",Data!AR992)</f>
        <v/>
      </c>
      <c r="AS992" s="59" t="str">
        <f>IF(ISBLANK(Data!AS992),"",Data!AS992)</f>
        <v/>
      </c>
      <c r="AT992" s="60" t="str">
        <f>IF(ISBLANK(Data!AT992),"",Data!AT992)</f>
        <v/>
      </c>
      <c r="AU992" s="61" t="str">
        <f>IF(ISBLANK(Data!AU992),"",Data!AU992)</f>
        <v/>
      </c>
      <c r="AV992" s="51" t="str">
        <f>IF(ISBLANK(Data!AV992),"",Data!AV992)</f>
        <v/>
      </c>
      <c r="AW992" s="62" t="str">
        <f>IF(ISBLANK(Data!AW992),"",Data!AW992)</f>
        <v/>
      </c>
      <c r="AX992" s="46" t="str">
        <f>IF(ISBLANK(Data!AX992),"",Data!AX992)</f>
        <v/>
      </c>
    </row>
    <row r="993" spans="1:50">
      <c r="A993" s="86" t="str">
        <f>IF(ISBLANK(Data!A993),"X",Data!A993)</f>
        <v>X</v>
      </c>
      <c r="B993" s="42" t="str">
        <f>IF(ISBLANK(Data!B993),"",Data!B993)</f>
        <v/>
      </c>
      <c r="C993" s="41" t="str">
        <f>IF(ISBLANK(Data!C993),"",Data!C993)</f>
        <v/>
      </c>
      <c r="D993" s="43" t="str">
        <f>IF(ISBLANK(Data!D993),"",Data!D993)</f>
        <v/>
      </c>
      <c r="E993" s="44" t="str">
        <f>IF(ISBLANK(Data!E993),"",Data!E993)</f>
        <v/>
      </c>
      <c r="F993" s="41" t="str">
        <f>IF(ISBLANK(Data!F993),"",Data!F993)</f>
        <v/>
      </c>
      <c r="G993" s="96" t="str">
        <f>IF(ISBLANK(Data!G993),"",Data!G993)</f>
        <v/>
      </c>
      <c r="H993" s="43" t="str">
        <f>IF(ISBLANK(Data!H993),"",Data!H993)</f>
        <v/>
      </c>
      <c r="I993" s="43" t="str">
        <f>IF(ISBLANK(Data!I993),"",Data!I993)</f>
        <v/>
      </c>
      <c r="J993" s="42" t="str">
        <f>IF(ISBLANK(Data!J993),"",Data!J993)</f>
        <v/>
      </c>
      <c r="K993" s="45" t="str">
        <f>IF(ISBLANK(Data!K993),"",Data!K993)</f>
        <v/>
      </c>
      <c r="L993" s="43" t="str">
        <f>IF(ISBLANK(Data!L993),"",Data!L993)</f>
        <v/>
      </c>
      <c r="M993" s="46" t="str">
        <f>IF(ISBLANK(Data!M993),"",Data!M993)</f>
        <v/>
      </c>
      <c r="N993" s="41" t="str">
        <f>IF(ISBLANK(Data!N993),"",Data!N993)</f>
        <v/>
      </c>
      <c r="O993" s="47" t="str">
        <f>IF(ISBLANK(Data!O993),"",Data!O993)</f>
        <v/>
      </c>
      <c r="P993" s="44" t="str">
        <f>IF(ISBLANK(Data!P993),"",Data!P993)</f>
        <v/>
      </c>
      <c r="Q993" s="45" t="str">
        <f>IF(ISBLANK(Data!Q993),"",Data!Q993)</f>
        <v/>
      </c>
      <c r="R993" s="45" t="str">
        <f>IF(ISBLANK(Data!R993),"",Data!R993)</f>
        <v/>
      </c>
      <c r="S993" s="43" t="str">
        <f>IF(ISBLANK(Data!S993),"",Data!S993)</f>
        <v/>
      </c>
      <c r="T993" s="44" t="str">
        <f>IF(ISBLANK(Data!T993),"",Data!T993)</f>
        <v/>
      </c>
      <c r="U993" s="45" t="str">
        <f>IF(ISBLANK(Data!U993),"",Data!U993)</f>
        <v/>
      </c>
      <c r="V993" s="48" t="str">
        <f>IF(ISBLANK(Data!V993),"",Data!V993)</f>
        <v/>
      </c>
      <c r="W993" s="43" t="str">
        <f>IF(ISBLANK(Data!W993),"",Data!W993)</f>
        <v/>
      </c>
      <c r="X993" s="43" t="str">
        <f>IF(ISBLANK(Data!X993),"",Data!X993)</f>
        <v/>
      </c>
      <c r="Y993" s="49" t="str">
        <f>IF(ISBLANK(Data!Y993),"",Data!Y993)</f>
        <v/>
      </c>
      <c r="Z993" s="50" t="str">
        <f>IF(ISBLANK(Data!Z993),"",Data!Z993)</f>
        <v/>
      </c>
      <c r="AA993" s="51" t="str">
        <f>IF(ISBLANK(Data!AA993),"",Data!AA993)</f>
        <v/>
      </c>
      <c r="AB993" s="51" t="str">
        <f>IF(ISBLANK(Data!AB993),"",Data!AB993)</f>
        <v/>
      </c>
      <c r="AC993" s="49" t="str">
        <f>IF(ISBLANK(Data!AC993),"",Data!AC993)</f>
        <v/>
      </c>
      <c r="AD993" s="52" t="str">
        <f>IF(ISBLANK(Data!AD993),"",Data!AD993)</f>
        <v/>
      </c>
      <c r="AE993" s="53" t="str">
        <f>IF(ISBLANK(Data!AE993),"",Data!AE993)</f>
        <v/>
      </c>
      <c r="AF993" s="54" t="str">
        <f>IF(ISBLANK(Data!AF993),"",Data!AF993)</f>
        <v/>
      </c>
      <c r="AG993" s="51" t="str">
        <f>IF(ISBLANK(Data!AG993),"",Data!AG993)</f>
        <v/>
      </c>
      <c r="AH993" s="55" t="str">
        <f>IF(ISBLANK(Data!AH993),"",Data!AH993)</f>
        <v/>
      </c>
      <c r="AI993" s="53" t="str">
        <f>IF(ISBLANK(Data!AI993),"",Data!AI993)</f>
        <v/>
      </c>
      <c r="AJ993" s="54" t="str">
        <f>IF(ISBLANK(Data!AJ993),"",Data!AJ993)</f>
        <v/>
      </c>
      <c r="AK993" s="49" t="str">
        <f>IF(ISBLANK(Data!AK993),"",Data!AK993)</f>
        <v/>
      </c>
      <c r="AL993" s="56" t="str">
        <f>IF(ISBLANK(Data!AL993),"",Data!AL993)</f>
        <v/>
      </c>
      <c r="AM993" s="45" t="str">
        <f>IF(ISBLANK(Data!AM993),"",Data!AM993)</f>
        <v/>
      </c>
      <c r="AN993" s="47" t="str">
        <f>IF(ISBLANK(Data!AN993),"",Data!AN993)</f>
        <v/>
      </c>
      <c r="AO993" s="47" t="str">
        <f>IF(ISBLANK(Data!AO993),"",Data!AO993)</f>
        <v/>
      </c>
      <c r="AP993" s="42" t="str">
        <f>IF(ISBLANK(Data!AP993),"",Data!AP993)</f>
        <v/>
      </c>
      <c r="AQ993" s="57" t="str">
        <f>IF(ISBLANK(Data!AQ993),"",Data!AQ993)</f>
        <v/>
      </c>
      <c r="AR993" s="58" t="str">
        <f>IF(ISBLANK(Data!AR993),"",Data!AR993)</f>
        <v/>
      </c>
      <c r="AS993" s="59" t="str">
        <f>IF(ISBLANK(Data!AS993),"",Data!AS993)</f>
        <v/>
      </c>
      <c r="AT993" s="60" t="str">
        <f>IF(ISBLANK(Data!AT993),"",Data!AT993)</f>
        <v/>
      </c>
      <c r="AU993" s="61" t="str">
        <f>IF(ISBLANK(Data!AU993),"",Data!AU993)</f>
        <v/>
      </c>
      <c r="AV993" s="51" t="str">
        <f>IF(ISBLANK(Data!AV993),"",Data!AV993)</f>
        <v/>
      </c>
      <c r="AW993" s="62" t="str">
        <f>IF(ISBLANK(Data!AW993),"",Data!AW993)</f>
        <v/>
      </c>
      <c r="AX993" s="46" t="str">
        <f>IF(ISBLANK(Data!AX993),"",Data!AX993)</f>
        <v/>
      </c>
    </row>
    <row r="994" spans="1:50">
      <c r="A994" s="86" t="str">
        <f>IF(ISBLANK(Data!A994),"X",Data!A994)</f>
        <v>X</v>
      </c>
      <c r="B994" s="42" t="str">
        <f>IF(ISBLANK(Data!B994),"",Data!B994)</f>
        <v/>
      </c>
      <c r="C994" s="41" t="str">
        <f>IF(ISBLANK(Data!C994),"",Data!C994)</f>
        <v/>
      </c>
      <c r="D994" s="43" t="str">
        <f>IF(ISBLANK(Data!D994),"",Data!D994)</f>
        <v/>
      </c>
      <c r="E994" s="44" t="str">
        <f>IF(ISBLANK(Data!E994),"",Data!E994)</f>
        <v/>
      </c>
      <c r="F994" s="41" t="str">
        <f>IF(ISBLANK(Data!F994),"",Data!F994)</f>
        <v/>
      </c>
      <c r="G994" s="96" t="str">
        <f>IF(ISBLANK(Data!G994),"",Data!G994)</f>
        <v/>
      </c>
      <c r="H994" s="43" t="str">
        <f>IF(ISBLANK(Data!H994),"",Data!H994)</f>
        <v/>
      </c>
      <c r="I994" s="43" t="str">
        <f>IF(ISBLANK(Data!I994),"",Data!I994)</f>
        <v/>
      </c>
      <c r="J994" s="42" t="str">
        <f>IF(ISBLANK(Data!J994),"",Data!J994)</f>
        <v/>
      </c>
      <c r="K994" s="45" t="str">
        <f>IF(ISBLANK(Data!K994),"",Data!K994)</f>
        <v/>
      </c>
      <c r="L994" s="43" t="str">
        <f>IF(ISBLANK(Data!L994),"",Data!L994)</f>
        <v/>
      </c>
      <c r="M994" s="46" t="str">
        <f>IF(ISBLANK(Data!M994),"",Data!M994)</f>
        <v/>
      </c>
      <c r="N994" s="41" t="str">
        <f>IF(ISBLANK(Data!N994),"",Data!N994)</f>
        <v/>
      </c>
      <c r="O994" s="47" t="str">
        <f>IF(ISBLANK(Data!O994),"",Data!O994)</f>
        <v/>
      </c>
      <c r="P994" s="44" t="str">
        <f>IF(ISBLANK(Data!P994),"",Data!P994)</f>
        <v/>
      </c>
      <c r="Q994" s="45" t="str">
        <f>IF(ISBLANK(Data!Q994),"",Data!Q994)</f>
        <v/>
      </c>
      <c r="R994" s="45" t="str">
        <f>IF(ISBLANK(Data!R994),"",Data!R994)</f>
        <v/>
      </c>
      <c r="S994" s="43" t="str">
        <f>IF(ISBLANK(Data!S994),"",Data!S994)</f>
        <v/>
      </c>
      <c r="T994" s="44" t="str">
        <f>IF(ISBLANK(Data!T994),"",Data!T994)</f>
        <v/>
      </c>
      <c r="U994" s="45" t="str">
        <f>IF(ISBLANK(Data!U994),"",Data!U994)</f>
        <v/>
      </c>
      <c r="V994" s="48" t="str">
        <f>IF(ISBLANK(Data!V994),"",Data!V994)</f>
        <v/>
      </c>
      <c r="W994" s="43" t="str">
        <f>IF(ISBLANK(Data!W994),"",Data!W994)</f>
        <v/>
      </c>
      <c r="X994" s="43" t="str">
        <f>IF(ISBLANK(Data!X994),"",Data!X994)</f>
        <v/>
      </c>
      <c r="Y994" s="49" t="str">
        <f>IF(ISBLANK(Data!Y994),"",Data!Y994)</f>
        <v/>
      </c>
      <c r="Z994" s="50" t="str">
        <f>IF(ISBLANK(Data!Z994),"",Data!Z994)</f>
        <v/>
      </c>
      <c r="AA994" s="51" t="str">
        <f>IF(ISBLANK(Data!AA994),"",Data!AA994)</f>
        <v/>
      </c>
      <c r="AB994" s="51" t="str">
        <f>IF(ISBLANK(Data!AB994),"",Data!AB994)</f>
        <v/>
      </c>
      <c r="AC994" s="49" t="str">
        <f>IF(ISBLANK(Data!AC994),"",Data!AC994)</f>
        <v/>
      </c>
      <c r="AD994" s="52" t="str">
        <f>IF(ISBLANK(Data!AD994),"",Data!AD994)</f>
        <v/>
      </c>
      <c r="AE994" s="53" t="str">
        <f>IF(ISBLANK(Data!AE994),"",Data!AE994)</f>
        <v/>
      </c>
      <c r="AF994" s="54" t="str">
        <f>IF(ISBLANK(Data!AF994),"",Data!AF994)</f>
        <v/>
      </c>
      <c r="AG994" s="51" t="str">
        <f>IF(ISBLANK(Data!AG994),"",Data!AG994)</f>
        <v/>
      </c>
      <c r="AH994" s="55" t="str">
        <f>IF(ISBLANK(Data!AH994),"",Data!AH994)</f>
        <v/>
      </c>
      <c r="AI994" s="53" t="str">
        <f>IF(ISBLANK(Data!AI994),"",Data!AI994)</f>
        <v/>
      </c>
      <c r="AJ994" s="54" t="str">
        <f>IF(ISBLANK(Data!AJ994),"",Data!AJ994)</f>
        <v/>
      </c>
      <c r="AK994" s="49" t="str">
        <f>IF(ISBLANK(Data!AK994),"",Data!AK994)</f>
        <v/>
      </c>
      <c r="AL994" s="56" t="str">
        <f>IF(ISBLANK(Data!AL994),"",Data!AL994)</f>
        <v/>
      </c>
      <c r="AM994" s="45" t="str">
        <f>IF(ISBLANK(Data!AM994),"",Data!AM994)</f>
        <v/>
      </c>
      <c r="AN994" s="47" t="str">
        <f>IF(ISBLANK(Data!AN994),"",Data!AN994)</f>
        <v/>
      </c>
      <c r="AO994" s="47" t="str">
        <f>IF(ISBLANK(Data!AO994),"",Data!AO994)</f>
        <v/>
      </c>
      <c r="AP994" s="42" t="str">
        <f>IF(ISBLANK(Data!AP994),"",Data!AP994)</f>
        <v/>
      </c>
      <c r="AQ994" s="57" t="str">
        <f>IF(ISBLANK(Data!AQ994),"",Data!AQ994)</f>
        <v/>
      </c>
      <c r="AR994" s="58" t="str">
        <f>IF(ISBLANK(Data!AR994),"",Data!AR994)</f>
        <v/>
      </c>
      <c r="AS994" s="59" t="str">
        <f>IF(ISBLANK(Data!AS994),"",Data!AS994)</f>
        <v/>
      </c>
      <c r="AT994" s="60" t="str">
        <f>IF(ISBLANK(Data!AT994),"",Data!AT994)</f>
        <v/>
      </c>
      <c r="AU994" s="61" t="str">
        <f>IF(ISBLANK(Data!AU994),"",Data!AU994)</f>
        <v/>
      </c>
      <c r="AV994" s="51" t="str">
        <f>IF(ISBLANK(Data!AV994),"",Data!AV994)</f>
        <v/>
      </c>
      <c r="AW994" s="62" t="str">
        <f>IF(ISBLANK(Data!AW994),"",Data!AW994)</f>
        <v/>
      </c>
      <c r="AX994" s="46" t="str">
        <f>IF(ISBLANK(Data!AX994),"",Data!AX994)</f>
        <v/>
      </c>
    </row>
    <row r="995" spans="1:50">
      <c r="A995" s="86" t="str">
        <f>IF(ISBLANK(Data!A995),"X",Data!A995)</f>
        <v>X</v>
      </c>
      <c r="B995" s="42" t="str">
        <f>IF(ISBLANK(Data!B995),"",Data!B995)</f>
        <v/>
      </c>
      <c r="C995" s="41" t="str">
        <f>IF(ISBLANK(Data!C995),"",Data!C995)</f>
        <v/>
      </c>
      <c r="D995" s="43" t="str">
        <f>IF(ISBLANK(Data!D995),"",Data!D995)</f>
        <v/>
      </c>
      <c r="E995" s="44" t="str">
        <f>IF(ISBLANK(Data!E995),"",Data!E995)</f>
        <v/>
      </c>
      <c r="F995" s="41" t="str">
        <f>IF(ISBLANK(Data!F995),"",Data!F995)</f>
        <v/>
      </c>
      <c r="G995" s="96" t="str">
        <f>IF(ISBLANK(Data!G995),"",Data!G995)</f>
        <v/>
      </c>
      <c r="H995" s="43" t="str">
        <f>IF(ISBLANK(Data!H995),"",Data!H995)</f>
        <v/>
      </c>
      <c r="I995" s="43" t="str">
        <f>IF(ISBLANK(Data!I995),"",Data!I995)</f>
        <v/>
      </c>
      <c r="J995" s="42" t="str">
        <f>IF(ISBLANK(Data!J995),"",Data!J995)</f>
        <v/>
      </c>
      <c r="K995" s="45" t="str">
        <f>IF(ISBLANK(Data!K995),"",Data!K995)</f>
        <v/>
      </c>
      <c r="L995" s="43" t="str">
        <f>IF(ISBLANK(Data!L995),"",Data!L995)</f>
        <v/>
      </c>
      <c r="M995" s="46" t="str">
        <f>IF(ISBLANK(Data!M995),"",Data!M995)</f>
        <v/>
      </c>
      <c r="N995" s="41" t="str">
        <f>IF(ISBLANK(Data!N995),"",Data!N995)</f>
        <v/>
      </c>
      <c r="O995" s="47" t="str">
        <f>IF(ISBLANK(Data!O995),"",Data!O995)</f>
        <v/>
      </c>
      <c r="P995" s="44" t="str">
        <f>IF(ISBLANK(Data!P995),"",Data!P995)</f>
        <v/>
      </c>
      <c r="Q995" s="45" t="str">
        <f>IF(ISBLANK(Data!Q995),"",Data!Q995)</f>
        <v/>
      </c>
      <c r="R995" s="45" t="str">
        <f>IF(ISBLANK(Data!R995),"",Data!R995)</f>
        <v/>
      </c>
      <c r="S995" s="43" t="str">
        <f>IF(ISBLANK(Data!S995),"",Data!S995)</f>
        <v/>
      </c>
      <c r="T995" s="44" t="str">
        <f>IF(ISBLANK(Data!T995),"",Data!T995)</f>
        <v/>
      </c>
      <c r="U995" s="45" t="str">
        <f>IF(ISBLANK(Data!U995),"",Data!U995)</f>
        <v/>
      </c>
      <c r="V995" s="48" t="str">
        <f>IF(ISBLANK(Data!V995),"",Data!V995)</f>
        <v/>
      </c>
      <c r="W995" s="43" t="str">
        <f>IF(ISBLANK(Data!W995),"",Data!W995)</f>
        <v/>
      </c>
      <c r="X995" s="43" t="str">
        <f>IF(ISBLANK(Data!X995),"",Data!X995)</f>
        <v/>
      </c>
      <c r="Y995" s="49" t="str">
        <f>IF(ISBLANK(Data!Y995),"",Data!Y995)</f>
        <v/>
      </c>
      <c r="Z995" s="50" t="str">
        <f>IF(ISBLANK(Data!Z995),"",Data!Z995)</f>
        <v/>
      </c>
      <c r="AA995" s="51" t="str">
        <f>IF(ISBLANK(Data!AA995),"",Data!AA995)</f>
        <v/>
      </c>
      <c r="AB995" s="51" t="str">
        <f>IF(ISBLANK(Data!AB995),"",Data!AB995)</f>
        <v/>
      </c>
      <c r="AC995" s="49" t="str">
        <f>IF(ISBLANK(Data!AC995),"",Data!AC995)</f>
        <v/>
      </c>
      <c r="AD995" s="52" t="str">
        <f>IF(ISBLANK(Data!AD995),"",Data!AD995)</f>
        <v/>
      </c>
      <c r="AE995" s="53" t="str">
        <f>IF(ISBLANK(Data!AE995),"",Data!AE995)</f>
        <v/>
      </c>
      <c r="AF995" s="54" t="str">
        <f>IF(ISBLANK(Data!AF995),"",Data!AF995)</f>
        <v/>
      </c>
      <c r="AG995" s="51" t="str">
        <f>IF(ISBLANK(Data!AG995),"",Data!AG995)</f>
        <v/>
      </c>
      <c r="AH995" s="55" t="str">
        <f>IF(ISBLANK(Data!AH995),"",Data!AH995)</f>
        <v/>
      </c>
      <c r="AI995" s="53" t="str">
        <f>IF(ISBLANK(Data!AI995),"",Data!AI995)</f>
        <v/>
      </c>
      <c r="AJ995" s="54" t="str">
        <f>IF(ISBLANK(Data!AJ995),"",Data!AJ995)</f>
        <v/>
      </c>
      <c r="AK995" s="49" t="str">
        <f>IF(ISBLANK(Data!AK995),"",Data!AK995)</f>
        <v/>
      </c>
      <c r="AL995" s="56" t="str">
        <f>IF(ISBLANK(Data!AL995),"",Data!AL995)</f>
        <v/>
      </c>
      <c r="AM995" s="45" t="str">
        <f>IF(ISBLANK(Data!AM995),"",Data!AM995)</f>
        <v/>
      </c>
      <c r="AN995" s="47" t="str">
        <f>IF(ISBLANK(Data!AN995),"",Data!AN995)</f>
        <v/>
      </c>
      <c r="AO995" s="47" t="str">
        <f>IF(ISBLANK(Data!AO995),"",Data!AO995)</f>
        <v/>
      </c>
      <c r="AP995" s="42" t="str">
        <f>IF(ISBLANK(Data!AP995),"",Data!AP995)</f>
        <v/>
      </c>
      <c r="AQ995" s="57" t="str">
        <f>IF(ISBLANK(Data!AQ995),"",Data!AQ995)</f>
        <v/>
      </c>
      <c r="AR995" s="58" t="str">
        <f>IF(ISBLANK(Data!AR995),"",Data!AR995)</f>
        <v/>
      </c>
      <c r="AS995" s="59" t="str">
        <f>IF(ISBLANK(Data!AS995),"",Data!AS995)</f>
        <v/>
      </c>
      <c r="AT995" s="60" t="str">
        <f>IF(ISBLANK(Data!AT995),"",Data!AT995)</f>
        <v/>
      </c>
      <c r="AU995" s="61" t="str">
        <f>IF(ISBLANK(Data!AU995),"",Data!AU995)</f>
        <v/>
      </c>
      <c r="AV995" s="51" t="str">
        <f>IF(ISBLANK(Data!AV995),"",Data!AV995)</f>
        <v/>
      </c>
      <c r="AW995" s="62" t="str">
        <f>IF(ISBLANK(Data!AW995),"",Data!AW995)</f>
        <v/>
      </c>
      <c r="AX995" s="46" t="str">
        <f>IF(ISBLANK(Data!AX995),"",Data!AX995)</f>
        <v/>
      </c>
    </row>
    <row r="996" spans="1:50">
      <c r="A996" s="86" t="str">
        <f>IF(ISBLANK(Data!A996),"X",Data!A996)</f>
        <v>X</v>
      </c>
      <c r="B996" s="42" t="str">
        <f>IF(ISBLANK(Data!B996),"",Data!B996)</f>
        <v/>
      </c>
      <c r="C996" s="41" t="str">
        <f>IF(ISBLANK(Data!C996),"",Data!C996)</f>
        <v/>
      </c>
      <c r="D996" s="43" t="str">
        <f>IF(ISBLANK(Data!D996),"",Data!D996)</f>
        <v/>
      </c>
      <c r="E996" s="44" t="str">
        <f>IF(ISBLANK(Data!E996),"",Data!E996)</f>
        <v/>
      </c>
      <c r="F996" s="41" t="str">
        <f>IF(ISBLANK(Data!F996),"",Data!F996)</f>
        <v/>
      </c>
      <c r="G996" s="96" t="str">
        <f>IF(ISBLANK(Data!G996),"",Data!G996)</f>
        <v/>
      </c>
      <c r="H996" s="43" t="str">
        <f>IF(ISBLANK(Data!H996),"",Data!H996)</f>
        <v/>
      </c>
      <c r="I996" s="43" t="str">
        <f>IF(ISBLANK(Data!I996),"",Data!I996)</f>
        <v/>
      </c>
      <c r="J996" s="42" t="str">
        <f>IF(ISBLANK(Data!J996),"",Data!J996)</f>
        <v/>
      </c>
      <c r="K996" s="45" t="str">
        <f>IF(ISBLANK(Data!K996),"",Data!K996)</f>
        <v/>
      </c>
      <c r="L996" s="43" t="str">
        <f>IF(ISBLANK(Data!L996),"",Data!L996)</f>
        <v/>
      </c>
      <c r="M996" s="46" t="str">
        <f>IF(ISBLANK(Data!M996),"",Data!M996)</f>
        <v/>
      </c>
      <c r="N996" s="41" t="str">
        <f>IF(ISBLANK(Data!N996),"",Data!N996)</f>
        <v/>
      </c>
      <c r="O996" s="47" t="str">
        <f>IF(ISBLANK(Data!O996),"",Data!O996)</f>
        <v/>
      </c>
      <c r="P996" s="44" t="str">
        <f>IF(ISBLANK(Data!P996),"",Data!P996)</f>
        <v/>
      </c>
      <c r="Q996" s="45" t="str">
        <f>IF(ISBLANK(Data!Q996),"",Data!Q996)</f>
        <v/>
      </c>
      <c r="R996" s="45" t="str">
        <f>IF(ISBLANK(Data!R996),"",Data!R996)</f>
        <v/>
      </c>
      <c r="S996" s="43" t="str">
        <f>IF(ISBLANK(Data!S996),"",Data!S996)</f>
        <v/>
      </c>
      <c r="T996" s="44" t="str">
        <f>IF(ISBLANK(Data!T996),"",Data!T996)</f>
        <v/>
      </c>
      <c r="U996" s="45" t="str">
        <f>IF(ISBLANK(Data!U996),"",Data!U996)</f>
        <v/>
      </c>
      <c r="V996" s="48" t="str">
        <f>IF(ISBLANK(Data!V996),"",Data!V996)</f>
        <v/>
      </c>
      <c r="W996" s="43" t="str">
        <f>IF(ISBLANK(Data!W996),"",Data!W996)</f>
        <v/>
      </c>
      <c r="X996" s="43" t="str">
        <f>IF(ISBLANK(Data!X996),"",Data!X996)</f>
        <v/>
      </c>
      <c r="Y996" s="49" t="str">
        <f>IF(ISBLANK(Data!Y996),"",Data!Y996)</f>
        <v/>
      </c>
      <c r="Z996" s="50" t="str">
        <f>IF(ISBLANK(Data!Z996),"",Data!Z996)</f>
        <v/>
      </c>
      <c r="AA996" s="51" t="str">
        <f>IF(ISBLANK(Data!AA996),"",Data!AA996)</f>
        <v/>
      </c>
      <c r="AB996" s="51" t="str">
        <f>IF(ISBLANK(Data!AB996),"",Data!AB996)</f>
        <v/>
      </c>
      <c r="AC996" s="49" t="str">
        <f>IF(ISBLANK(Data!AC996),"",Data!AC996)</f>
        <v/>
      </c>
      <c r="AD996" s="52" t="str">
        <f>IF(ISBLANK(Data!AD996),"",Data!AD996)</f>
        <v/>
      </c>
      <c r="AE996" s="53" t="str">
        <f>IF(ISBLANK(Data!AE996),"",Data!AE996)</f>
        <v/>
      </c>
      <c r="AF996" s="54" t="str">
        <f>IF(ISBLANK(Data!AF996),"",Data!AF996)</f>
        <v/>
      </c>
      <c r="AG996" s="51" t="str">
        <f>IF(ISBLANK(Data!AG996),"",Data!AG996)</f>
        <v/>
      </c>
      <c r="AH996" s="55" t="str">
        <f>IF(ISBLANK(Data!AH996),"",Data!AH996)</f>
        <v/>
      </c>
      <c r="AI996" s="53" t="str">
        <f>IF(ISBLANK(Data!AI996),"",Data!AI996)</f>
        <v/>
      </c>
      <c r="AJ996" s="54" t="str">
        <f>IF(ISBLANK(Data!AJ996),"",Data!AJ996)</f>
        <v/>
      </c>
      <c r="AK996" s="49" t="str">
        <f>IF(ISBLANK(Data!AK996),"",Data!AK996)</f>
        <v/>
      </c>
      <c r="AL996" s="56" t="str">
        <f>IF(ISBLANK(Data!AL996),"",Data!AL996)</f>
        <v/>
      </c>
      <c r="AM996" s="45" t="str">
        <f>IF(ISBLANK(Data!AM996),"",Data!AM996)</f>
        <v/>
      </c>
      <c r="AN996" s="47" t="str">
        <f>IF(ISBLANK(Data!AN996),"",Data!AN996)</f>
        <v/>
      </c>
      <c r="AO996" s="47" t="str">
        <f>IF(ISBLANK(Data!AO996),"",Data!AO996)</f>
        <v/>
      </c>
      <c r="AP996" s="42" t="str">
        <f>IF(ISBLANK(Data!AP996),"",Data!AP996)</f>
        <v/>
      </c>
      <c r="AQ996" s="57" t="str">
        <f>IF(ISBLANK(Data!AQ996),"",Data!AQ996)</f>
        <v/>
      </c>
      <c r="AR996" s="58" t="str">
        <f>IF(ISBLANK(Data!AR996),"",Data!AR996)</f>
        <v/>
      </c>
      <c r="AS996" s="59" t="str">
        <f>IF(ISBLANK(Data!AS996),"",Data!AS996)</f>
        <v/>
      </c>
      <c r="AT996" s="60" t="str">
        <f>IF(ISBLANK(Data!AT996),"",Data!AT996)</f>
        <v/>
      </c>
      <c r="AU996" s="61" t="str">
        <f>IF(ISBLANK(Data!AU996),"",Data!AU996)</f>
        <v/>
      </c>
      <c r="AV996" s="51" t="str">
        <f>IF(ISBLANK(Data!AV996),"",Data!AV996)</f>
        <v/>
      </c>
      <c r="AW996" s="62" t="str">
        <f>IF(ISBLANK(Data!AW996),"",Data!AW996)</f>
        <v/>
      </c>
      <c r="AX996" s="46" t="str">
        <f>IF(ISBLANK(Data!AX996),"",Data!AX996)</f>
        <v/>
      </c>
    </row>
    <row r="997" spans="1:50">
      <c r="A997" s="86" t="str">
        <f>IF(ISBLANK(Data!A997),"X",Data!A997)</f>
        <v>X</v>
      </c>
      <c r="B997" s="42" t="str">
        <f>IF(ISBLANK(Data!B997),"",Data!B997)</f>
        <v/>
      </c>
      <c r="C997" s="41" t="str">
        <f>IF(ISBLANK(Data!C997),"",Data!C997)</f>
        <v/>
      </c>
      <c r="D997" s="43" t="str">
        <f>IF(ISBLANK(Data!D997),"",Data!D997)</f>
        <v/>
      </c>
      <c r="E997" s="44" t="str">
        <f>IF(ISBLANK(Data!E997),"",Data!E997)</f>
        <v/>
      </c>
      <c r="F997" s="41" t="str">
        <f>IF(ISBLANK(Data!F997),"",Data!F997)</f>
        <v/>
      </c>
      <c r="G997" s="96" t="str">
        <f>IF(ISBLANK(Data!G997),"",Data!G997)</f>
        <v/>
      </c>
      <c r="H997" s="43" t="str">
        <f>IF(ISBLANK(Data!H997),"",Data!H997)</f>
        <v/>
      </c>
      <c r="I997" s="43" t="str">
        <f>IF(ISBLANK(Data!I997),"",Data!I997)</f>
        <v/>
      </c>
      <c r="J997" s="42" t="str">
        <f>IF(ISBLANK(Data!J997),"",Data!J997)</f>
        <v/>
      </c>
      <c r="K997" s="45" t="str">
        <f>IF(ISBLANK(Data!K997),"",Data!K997)</f>
        <v/>
      </c>
      <c r="L997" s="43" t="str">
        <f>IF(ISBLANK(Data!L997),"",Data!L997)</f>
        <v/>
      </c>
      <c r="M997" s="46" t="str">
        <f>IF(ISBLANK(Data!M997),"",Data!M997)</f>
        <v/>
      </c>
      <c r="N997" s="41" t="str">
        <f>IF(ISBLANK(Data!N997),"",Data!N997)</f>
        <v/>
      </c>
      <c r="O997" s="47" t="str">
        <f>IF(ISBLANK(Data!O997),"",Data!O997)</f>
        <v/>
      </c>
      <c r="P997" s="44" t="str">
        <f>IF(ISBLANK(Data!P997),"",Data!P997)</f>
        <v/>
      </c>
      <c r="Q997" s="45" t="str">
        <f>IF(ISBLANK(Data!Q997),"",Data!Q997)</f>
        <v/>
      </c>
      <c r="R997" s="45" t="str">
        <f>IF(ISBLANK(Data!R997),"",Data!R997)</f>
        <v/>
      </c>
      <c r="S997" s="43" t="str">
        <f>IF(ISBLANK(Data!S997),"",Data!S997)</f>
        <v/>
      </c>
      <c r="T997" s="44" t="str">
        <f>IF(ISBLANK(Data!T997),"",Data!T997)</f>
        <v/>
      </c>
      <c r="U997" s="45" t="str">
        <f>IF(ISBLANK(Data!U997),"",Data!U997)</f>
        <v/>
      </c>
      <c r="V997" s="48" t="str">
        <f>IF(ISBLANK(Data!V997),"",Data!V997)</f>
        <v/>
      </c>
      <c r="W997" s="43" t="str">
        <f>IF(ISBLANK(Data!W997),"",Data!W997)</f>
        <v/>
      </c>
      <c r="X997" s="43" t="str">
        <f>IF(ISBLANK(Data!X997),"",Data!X997)</f>
        <v/>
      </c>
      <c r="Y997" s="49" t="str">
        <f>IF(ISBLANK(Data!Y997),"",Data!Y997)</f>
        <v/>
      </c>
      <c r="Z997" s="50" t="str">
        <f>IF(ISBLANK(Data!Z997),"",Data!Z997)</f>
        <v/>
      </c>
      <c r="AA997" s="51" t="str">
        <f>IF(ISBLANK(Data!AA997),"",Data!AA997)</f>
        <v/>
      </c>
      <c r="AB997" s="51" t="str">
        <f>IF(ISBLANK(Data!AB997),"",Data!AB997)</f>
        <v/>
      </c>
      <c r="AC997" s="49" t="str">
        <f>IF(ISBLANK(Data!AC997),"",Data!AC997)</f>
        <v/>
      </c>
      <c r="AD997" s="52" t="str">
        <f>IF(ISBLANK(Data!AD997),"",Data!AD997)</f>
        <v/>
      </c>
      <c r="AE997" s="53" t="str">
        <f>IF(ISBLANK(Data!AE997),"",Data!AE997)</f>
        <v/>
      </c>
      <c r="AF997" s="54" t="str">
        <f>IF(ISBLANK(Data!AF997),"",Data!AF997)</f>
        <v/>
      </c>
      <c r="AG997" s="51" t="str">
        <f>IF(ISBLANK(Data!AG997),"",Data!AG997)</f>
        <v/>
      </c>
      <c r="AH997" s="55" t="str">
        <f>IF(ISBLANK(Data!AH997),"",Data!AH997)</f>
        <v/>
      </c>
      <c r="AI997" s="53" t="str">
        <f>IF(ISBLANK(Data!AI997),"",Data!AI997)</f>
        <v/>
      </c>
      <c r="AJ997" s="54" t="str">
        <f>IF(ISBLANK(Data!AJ997),"",Data!AJ997)</f>
        <v/>
      </c>
      <c r="AK997" s="49" t="str">
        <f>IF(ISBLANK(Data!AK997),"",Data!AK997)</f>
        <v/>
      </c>
      <c r="AL997" s="56" t="str">
        <f>IF(ISBLANK(Data!AL997),"",Data!AL997)</f>
        <v/>
      </c>
      <c r="AM997" s="45" t="str">
        <f>IF(ISBLANK(Data!AM997),"",Data!AM997)</f>
        <v/>
      </c>
      <c r="AN997" s="47" t="str">
        <f>IF(ISBLANK(Data!AN997),"",Data!AN997)</f>
        <v/>
      </c>
      <c r="AO997" s="47" t="str">
        <f>IF(ISBLANK(Data!AO997),"",Data!AO997)</f>
        <v/>
      </c>
      <c r="AP997" s="42" t="str">
        <f>IF(ISBLANK(Data!AP997),"",Data!AP997)</f>
        <v/>
      </c>
      <c r="AQ997" s="57" t="str">
        <f>IF(ISBLANK(Data!AQ997),"",Data!AQ997)</f>
        <v/>
      </c>
      <c r="AR997" s="58" t="str">
        <f>IF(ISBLANK(Data!AR997),"",Data!AR997)</f>
        <v/>
      </c>
      <c r="AS997" s="59" t="str">
        <f>IF(ISBLANK(Data!AS997),"",Data!AS997)</f>
        <v/>
      </c>
      <c r="AT997" s="60" t="str">
        <f>IF(ISBLANK(Data!AT997),"",Data!AT997)</f>
        <v/>
      </c>
      <c r="AU997" s="61" t="str">
        <f>IF(ISBLANK(Data!AU997),"",Data!AU997)</f>
        <v/>
      </c>
      <c r="AV997" s="51" t="str">
        <f>IF(ISBLANK(Data!AV997),"",Data!AV997)</f>
        <v/>
      </c>
      <c r="AW997" s="62" t="str">
        <f>IF(ISBLANK(Data!AW997),"",Data!AW997)</f>
        <v/>
      </c>
      <c r="AX997" s="46" t="str">
        <f>IF(ISBLANK(Data!AX997),"",Data!AX997)</f>
        <v/>
      </c>
    </row>
    <row r="998" spans="1:50">
      <c r="A998" s="86" t="str">
        <f>IF(ISBLANK(Data!A998),"X",Data!A998)</f>
        <v>X</v>
      </c>
      <c r="B998" s="42" t="str">
        <f>IF(ISBLANK(Data!B998),"",Data!B998)</f>
        <v/>
      </c>
      <c r="C998" s="41" t="str">
        <f>IF(ISBLANK(Data!C998),"",Data!C998)</f>
        <v/>
      </c>
      <c r="D998" s="43" t="str">
        <f>IF(ISBLANK(Data!D998),"",Data!D998)</f>
        <v/>
      </c>
      <c r="E998" s="44" t="str">
        <f>IF(ISBLANK(Data!E998),"",Data!E998)</f>
        <v/>
      </c>
      <c r="F998" s="41" t="str">
        <f>IF(ISBLANK(Data!F998),"",Data!F998)</f>
        <v/>
      </c>
      <c r="G998" s="96" t="str">
        <f>IF(ISBLANK(Data!G998),"",Data!G998)</f>
        <v/>
      </c>
      <c r="H998" s="43" t="str">
        <f>IF(ISBLANK(Data!H998),"",Data!H998)</f>
        <v/>
      </c>
      <c r="I998" s="43" t="str">
        <f>IF(ISBLANK(Data!I998),"",Data!I998)</f>
        <v/>
      </c>
      <c r="J998" s="42" t="str">
        <f>IF(ISBLANK(Data!J998),"",Data!J998)</f>
        <v/>
      </c>
      <c r="K998" s="45" t="str">
        <f>IF(ISBLANK(Data!K998),"",Data!K998)</f>
        <v/>
      </c>
      <c r="L998" s="43" t="str">
        <f>IF(ISBLANK(Data!L998),"",Data!L998)</f>
        <v/>
      </c>
      <c r="M998" s="46" t="str">
        <f>IF(ISBLANK(Data!M998),"",Data!M998)</f>
        <v/>
      </c>
      <c r="N998" s="41" t="str">
        <f>IF(ISBLANK(Data!N998),"",Data!N998)</f>
        <v/>
      </c>
      <c r="O998" s="47" t="str">
        <f>IF(ISBLANK(Data!O998),"",Data!O998)</f>
        <v/>
      </c>
      <c r="P998" s="44" t="str">
        <f>IF(ISBLANK(Data!P998),"",Data!P998)</f>
        <v/>
      </c>
      <c r="Q998" s="45" t="str">
        <f>IF(ISBLANK(Data!Q998),"",Data!Q998)</f>
        <v/>
      </c>
      <c r="R998" s="45" t="str">
        <f>IF(ISBLANK(Data!R998),"",Data!R998)</f>
        <v/>
      </c>
      <c r="S998" s="43" t="str">
        <f>IF(ISBLANK(Data!S998),"",Data!S998)</f>
        <v/>
      </c>
      <c r="T998" s="44" t="str">
        <f>IF(ISBLANK(Data!T998),"",Data!T998)</f>
        <v/>
      </c>
      <c r="U998" s="45" t="str">
        <f>IF(ISBLANK(Data!U998),"",Data!U998)</f>
        <v/>
      </c>
      <c r="V998" s="48" t="str">
        <f>IF(ISBLANK(Data!V998),"",Data!V998)</f>
        <v/>
      </c>
      <c r="W998" s="43" t="str">
        <f>IF(ISBLANK(Data!W998),"",Data!W998)</f>
        <v/>
      </c>
      <c r="X998" s="43" t="str">
        <f>IF(ISBLANK(Data!X998),"",Data!X998)</f>
        <v/>
      </c>
      <c r="Y998" s="49" t="str">
        <f>IF(ISBLANK(Data!Y998),"",Data!Y998)</f>
        <v/>
      </c>
      <c r="Z998" s="50" t="str">
        <f>IF(ISBLANK(Data!Z998),"",Data!Z998)</f>
        <v/>
      </c>
      <c r="AA998" s="51" t="str">
        <f>IF(ISBLANK(Data!AA998),"",Data!AA998)</f>
        <v/>
      </c>
      <c r="AB998" s="51" t="str">
        <f>IF(ISBLANK(Data!AB998),"",Data!AB998)</f>
        <v/>
      </c>
      <c r="AC998" s="49" t="str">
        <f>IF(ISBLANK(Data!AC998),"",Data!AC998)</f>
        <v/>
      </c>
      <c r="AD998" s="52" t="str">
        <f>IF(ISBLANK(Data!AD998),"",Data!AD998)</f>
        <v/>
      </c>
      <c r="AE998" s="53" t="str">
        <f>IF(ISBLANK(Data!AE998),"",Data!AE998)</f>
        <v/>
      </c>
      <c r="AF998" s="54" t="str">
        <f>IF(ISBLANK(Data!AF998),"",Data!AF998)</f>
        <v/>
      </c>
      <c r="AG998" s="51" t="str">
        <f>IF(ISBLANK(Data!AG998),"",Data!AG998)</f>
        <v/>
      </c>
      <c r="AH998" s="55" t="str">
        <f>IF(ISBLANK(Data!AH998),"",Data!AH998)</f>
        <v/>
      </c>
      <c r="AI998" s="53" t="str">
        <f>IF(ISBLANK(Data!AI998),"",Data!AI998)</f>
        <v/>
      </c>
      <c r="AJ998" s="54" t="str">
        <f>IF(ISBLANK(Data!AJ998),"",Data!AJ998)</f>
        <v/>
      </c>
      <c r="AK998" s="49" t="str">
        <f>IF(ISBLANK(Data!AK998),"",Data!AK998)</f>
        <v/>
      </c>
      <c r="AL998" s="56" t="str">
        <f>IF(ISBLANK(Data!AL998),"",Data!AL998)</f>
        <v/>
      </c>
      <c r="AM998" s="45" t="str">
        <f>IF(ISBLANK(Data!AM998),"",Data!AM998)</f>
        <v/>
      </c>
      <c r="AN998" s="47" t="str">
        <f>IF(ISBLANK(Data!AN998),"",Data!AN998)</f>
        <v/>
      </c>
      <c r="AO998" s="47" t="str">
        <f>IF(ISBLANK(Data!AO998),"",Data!AO998)</f>
        <v/>
      </c>
      <c r="AP998" s="42" t="str">
        <f>IF(ISBLANK(Data!AP998),"",Data!AP998)</f>
        <v/>
      </c>
      <c r="AQ998" s="57" t="str">
        <f>IF(ISBLANK(Data!AQ998),"",Data!AQ998)</f>
        <v/>
      </c>
      <c r="AR998" s="58" t="str">
        <f>IF(ISBLANK(Data!AR998),"",Data!AR998)</f>
        <v/>
      </c>
      <c r="AS998" s="59" t="str">
        <f>IF(ISBLANK(Data!AS998),"",Data!AS998)</f>
        <v/>
      </c>
      <c r="AT998" s="60" t="str">
        <f>IF(ISBLANK(Data!AT998),"",Data!AT998)</f>
        <v/>
      </c>
      <c r="AU998" s="61" t="str">
        <f>IF(ISBLANK(Data!AU998),"",Data!AU998)</f>
        <v/>
      </c>
      <c r="AV998" s="51" t="str">
        <f>IF(ISBLANK(Data!AV998),"",Data!AV998)</f>
        <v/>
      </c>
      <c r="AW998" s="62" t="str">
        <f>IF(ISBLANK(Data!AW998),"",Data!AW998)</f>
        <v/>
      </c>
      <c r="AX998" s="46" t="str">
        <f>IF(ISBLANK(Data!AX998),"",Data!AX998)</f>
        <v/>
      </c>
    </row>
    <row r="999" spans="1:50">
      <c r="A999" s="86" t="str">
        <f>IF(ISBLANK(Data!A999),"X",Data!A999)</f>
        <v>X</v>
      </c>
      <c r="B999" s="42" t="str">
        <f>IF(ISBLANK(Data!B999),"",Data!B999)</f>
        <v/>
      </c>
      <c r="C999" s="41" t="str">
        <f>IF(ISBLANK(Data!C999),"",Data!C999)</f>
        <v/>
      </c>
      <c r="D999" s="43" t="str">
        <f>IF(ISBLANK(Data!D999),"",Data!D999)</f>
        <v/>
      </c>
      <c r="E999" s="44" t="str">
        <f>IF(ISBLANK(Data!E999),"",Data!E999)</f>
        <v/>
      </c>
      <c r="F999" s="41" t="str">
        <f>IF(ISBLANK(Data!F999),"",Data!F999)</f>
        <v/>
      </c>
      <c r="G999" s="96" t="str">
        <f>IF(ISBLANK(Data!G999),"",Data!G999)</f>
        <v/>
      </c>
      <c r="H999" s="43" t="str">
        <f>IF(ISBLANK(Data!H999),"",Data!H999)</f>
        <v/>
      </c>
      <c r="I999" s="43" t="str">
        <f>IF(ISBLANK(Data!I999),"",Data!I999)</f>
        <v/>
      </c>
      <c r="J999" s="42" t="str">
        <f>IF(ISBLANK(Data!J999),"",Data!J999)</f>
        <v/>
      </c>
      <c r="K999" s="45" t="str">
        <f>IF(ISBLANK(Data!K999),"",Data!K999)</f>
        <v/>
      </c>
      <c r="L999" s="43" t="str">
        <f>IF(ISBLANK(Data!L999),"",Data!L999)</f>
        <v/>
      </c>
      <c r="M999" s="46" t="str">
        <f>IF(ISBLANK(Data!M999),"",Data!M999)</f>
        <v/>
      </c>
      <c r="N999" s="41" t="str">
        <f>IF(ISBLANK(Data!N999),"",Data!N999)</f>
        <v/>
      </c>
      <c r="O999" s="47" t="str">
        <f>IF(ISBLANK(Data!O999),"",Data!O999)</f>
        <v/>
      </c>
      <c r="P999" s="44" t="str">
        <f>IF(ISBLANK(Data!P999),"",Data!P999)</f>
        <v/>
      </c>
      <c r="Q999" s="45" t="str">
        <f>IF(ISBLANK(Data!Q999),"",Data!Q999)</f>
        <v/>
      </c>
      <c r="R999" s="45" t="str">
        <f>IF(ISBLANK(Data!R999),"",Data!R999)</f>
        <v/>
      </c>
      <c r="S999" s="43" t="str">
        <f>IF(ISBLANK(Data!S999),"",Data!S999)</f>
        <v/>
      </c>
      <c r="T999" s="44" t="str">
        <f>IF(ISBLANK(Data!T999),"",Data!T999)</f>
        <v/>
      </c>
      <c r="U999" s="45" t="str">
        <f>IF(ISBLANK(Data!U999),"",Data!U999)</f>
        <v/>
      </c>
      <c r="V999" s="48" t="str">
        <f>IF(ISBLANK(Data!V999),"",Data!V999)</f>
        <v/>
      </c>
      <c r="W999" s="43" t="str">
        <f>IF(ISBLANK(Data!W999),"",Data!W999)</f>
        <v/>
      </c>
      <c r="X999" s="43" t="str">
        <f>IF(ISBLANK(Data!X999),"",Data!X999)</f>
        <v/>
      </c>
      <c r="Y999" s="49" t="str">
        <f>IF(ISBLANK(Data!Y999),"",Data!Y999)</f>
        <v/>
      </c>
      <c r="Z999" s="50" t="str">
        <f>IF(ISBLANK(Data!Z999),"",Data!Z999)</f>
        <v/>
      </c>
      <c r="AA999" s="51" t="str">
        <f>IF(ISBLANK(Data!AA999),"",Data!AA999)</f>
        <v/>
      </c>
      <c r="AB999" s="51" t="str">
        <f>IF(ISBLANK(Data!AB999),"",Data!AB999)</f>
        <v/>
      </c>
      <c r="AC999" s="49" t="str">
        <f>IF(ISBLANK(Data!AC999),"",Data!AC999)</f>
        <v/>
      </c>
      <c r="AD999" s="52" t="str">
        <f>IF(ISBLANK(Data!AD999),"",Data!AD999)</f>
        <v/>
      </c>
      <c r="AE999" s="53" t="str">
        <f>IF(ISBLANK(Data!AE999),"",Data!AE999)</f>
        <v/>
      </c>
      <c r="AF999" s="54" t="str">
        <f>IF(ISBLANK(Data!AF999),"",Data!AF999)</f>
        <v/>
      </c>
      <c r="AG999" s="51" t="str">
        <f>IF(ISBLANK(Data!AG999),"",Data!AG999)</f>
        <v/>
      </c>
      <c r="AH999" s="55" t="str">
        <f>IF(ISBLANK(Data!AH999),"",Data!AH999)</f>
        <v/>
      </c>
      <c r="AI999" s="53" t="str">
        <f>IF(ISBLANK(Data!AI999),"",Data!AI999)</f>
        <v/>
      </c>
      <c r="AJ999" s="54" t="str">
        <f>IF(ISBLANK(Data!AJ999),"",Data!AJ999)</f>
        <v/>
      </c>
      <c r="AK999" s="49" t="str">
        <f>IF(ISBLANK(Data!AK999),"",Data!AK999)</f>
        <v/>
      </c>
      <c r="AL999" s="56" t="str">
        <f>IF(ISBLANK(Data!AL999),"",Data!AL999)</f>
        <v/>
      </c>
      <c r="AM999" s="45" t="str">
        <f>IF(ISBLANK(Data!AM999),"",Data!AM999)</f>
        <v/>
      </c>
      <c r="AN999" s="47" t="str">
        <f>IF(ISBLANK(Data!AN999),"",Data!AN999)</f>
        <v/>
      </c>
      <c r="AO999" s="47" t="str">
        <f>IF(ISBLANK(Data!AO999),"",Data!AO999)</f>
        <v/>
      </c>
      <c r="AP999" s="42" t="str">
        <f>IF(ISBLANK(Data!AP999),"",Data!AP999)</f>
        <v/>
      </c>
      <c r="AQ999" s="57" t="str">
        <f>IF(ISBLANK(Data!AQ999),"",Data!AQ999)</f>
        <v/>
      </c>
      <c r="AR999" s="58" t="str">
        <f>IF(ISBLANK(Data!AR999),"",Data!AR999)</f>
        <v/>
      </c>
      <c r="AS999" s="59" t="str">
        <f>IF(ISBLANK(Data!AS999),"",Data!AS999)</f>
        <v/>
      </c>
      <c r="AT999" s="60" t="str">
        <f>IF(ISBLANK(Data!AT999),"",Data!AT999)</f>
        <v/>
      </c>
      <c r="AU999" s="61" t="str">
        <f>IF(ISBLANK(Data!AU999),"",Data!AU999)</f>
        <v/>
      </c>
      <c r="AV999" s="51" t="str">
        <f>IF(ISBLANK(Data!AV999),"",Data!AV999)</f>
        <v/>
      </c>
      <c r="AW999" s="62" t="str">
        <f>IF(ISBLANK(Data!AW999),"",Data!AW999)</f>
        <v/>
      </c>
      <c r="AX999" s="46" t="str">
        <f>IF(ISBLANK(Data!AX999),"",Data!AX999)</f>
        <v/>
      </c>
    </row>
    <row r="1000" spans="1:50">
      <c r="A1000" s="86" t="str">
        <f>IF(ISBLANK(Data!A1000),"X",Data!A1000)</f>
        <v>X</v>
      </c>
      <c r="B1000" s="42" t="str">
        <f>IF(ISBLANK(Data!B1000),"",Data!B1000)</f>
        <v/>
      </c>
      <c r="C1000" s="41" t="str">
        <f>IF(ISBLANK(Data!C1000),"",Data!C1000)</f>
        <v/>
      </c>
      <c r="D1000" s="43" t="str">
        <f>IF(ISBLANK(Data!D1000),"",Data!D1000)</f>
        <v/>
      </c>
      <c r="E1000" s="44" t="str">
        <f>IF(ISBLANK(Data!E1000),"",Data!E1000)</f>
        <v/>
      </c>
      <c r="F1000" s="41" t="str">
        <f>IF(ISBLANK(Data!F1000),"",Data!F1000)</f>
        <v/>
      </c>
      <c r="G1000" s="96" t="str">
        <f>IF(ISBLANK(Data!G1000),"",Data!G1000)</f>
        <v/>
      </c>
      <c r="H1000" s="43" t="str">
        <f>IF(ISBLANK(Data!H1000),"",Data!H1000)</f>
        <v/>
      </c>
      <c r="I1000" s="43" t="str">
        <f>IF(ISBLANK(Data!I1000),"",Data!I1000)</f>
        <v/>
      </c>
      <c r="J1000" s="42" t="str">
        <f>IF(ISBLANK(Data!J1000),"",Data!J1000)</f>
        <v/>
      </c>
      <c r="K1000" s="45" t="str">
        <f>IF(ISBLANK(Data!K1000),"",Data!K1000)</f>
        <v/>
      </c>
      <c r="L1000" s="43" t="str">
        <f>IF(ISBLANK(Data!L1000),"",Data!L1000)</f>
        <v/>
      </c>
      <c r="M1000" s="46" t="str">
        <f>IF(ISBLANK(Data!M1000),"",Data!M1000)</f>
        <v/>
      </c>
      <c r="N1000" s="41" t="str">
        <f>IF(ISBLANK(Data!N1000),"",Data!N1000)</f>
        <v/>
      </c>
      <c r="O1000" s="47" t="str">
        <f>IF(ISBLANK(Data!O1000),"",Data!O1000)</f>
        <v/>
      </c>
      <c r="P1000" s="44" t="str">
        <f>IF(ISBLANK(Data!P1000),"",Data!P1000)</f>
        <v/>
      </c>
      <c r="Q1000" s="45" t="str">
        <f>IF(ISBLANK(Data!Q1000),"",Data!Q1000)</f>
        <v/>
      </c>
      <c r="R1000" s="45" t="str">
        <f>IF(ISBLANK(Data!R1000),"",Data!R1000)</f>
        <v/>
      </c>
      <c r="S1000" s="43" t="str">
        <f>IF(ISBLANK(Data!S1000),"",Data!S1000)</f>
        <v/>
      </c>
      <c r="T1000" s="44" t="str">
        <f>IF(ISBLANK(Data!T1000),"",Data!T1000)</f>
        <v/>
      </c>
      <c r="U1000" s="45" t="str">
        <f>IF(ISBLANK(Data!U1000),"",Data!U1000)</f>
        <v/>
      </c>
      <c r="V1000" s="48" t="str">
        <f>IF(ISBLANK(Data!V1000),"",Data!V1000)</f>
        <v/>
      </c>
      <c r="W1000" s="43" t="str">
        <f>IF(ISBLANK(Data!W1000),"",Data!W1000)</f>
        <v/>
      </c>
      <c r="X1000" s="43" t="str">
        <f>IF(ISBLANK(Data!X1000),"",Data!X1000)</f>
        <v/>
      </c>
      <c r="Y1000" s="49" t="str">
        <f>IF(ISBLANK(Data!Y1000),"",Data!Y1000)</f>
        <v/>
      </c>
      <c r="Z1000" s="50" t="str">
        <f>IF(ISBLANK(Data!Z1000),"",Data!Z1000)</f>
        <v/>
      </c>
      <c r="AA1000" s="51" t="str">
        <f>IF(ISBLANK(Data!AA1000),"",Data!AA1000)</f>
        <v/>
      </c>
      <c r="AB1000" s="51" t="str">
        <f>IF(ISBLANK(Data!AB1000),"",Data!AB1000)</f>
        <v/>
      </c>
      <c r="AC1000" s="49" t="str">
        <f>IF(ISBLANK(Data!AC1000),"",Data!AC1000)</f>
        <v/>
      </c>
      <c r="AD1000" s="52" t="str">
        <f>IF(ISBLANK(Data!AD1000),"",Data!AD1000)</f>
        <v/>
      </c>
      <c r="AE1000" s="53" t="str">
        <f>IF(ISBLANK(Data!AE1000),"",Data!AE1000)</f>
        <v/>
      </c>
      <c r="AF1000" s="54" t="str">
        <f>IF(ISBLANK(Data!AF1000),"",Data!AF1000)</f>
        <v/>
      </c>
      <c r="AG1000" s="51" t="str">
        <f>IF(ISBLANK(Data!AG1000),"",Data!AG1000)</f>
        <v/>
      </c>
      <c r="AH1000" s="55" t="str">
        <f>IF(ISBLANK(Data!AH1000),"",Data!AH1000)</f>
        <v/>
      </c>
      <c r="AI1000" s="53" t="str">
        <f>IF(ISBLANK(Data!AI1000),"",Data!AI1000)</f>
        <v/>
      </c>
      <c r="AJ1000" s="54" t="str">
        <f>IF(ISBLANK(Data!AJ1000),"",Data!AJ1000)</f>
        <v/>
      </c>
      <c r="AK1000" s="49" t="str">
        <f>IF(ISBLANK(Data!AK1000),"",Data!AK1000)</f>
        <v/>
      </c>
      <c r="AL1000" s="56" t="str">
        <f>IF(ISBLANK(Data!AL1000),"",Data!AL1000)</f>
        <v/>
      </c>
      <c r="AM1000" s="45" t="str">
        <f>IF(ISBLANK(Data!AM1000),"",Data!AM1000)</f>
        <v/>
      </c>
      <c r="AN1000" s="47" t="str">
        <f>IF(ISBLANK(Data!AN1000),"",Data!AN1000)</f>
        <v/>
      </c>
      <c r="AO1000" s="47" t="str">
        <f>IF(ISBLANK(Data!AO1000),"",Data!AO1000)</f>
        <v/>
      </c>
      <c r="AP1000" s="42" t="str">
        <f>IF(ISBLANK(Data!AP1000),"",Data!AP1000)</f>
        <v/>
      </c>
      <c r="AQ1000" s="57" t="str">
        <f>IF(ISBLANK(Data!AQ1000),"",Data!AQ1000)</f>
        <v/>
      </c>
      <c r="AR1000" s="58" t="str">
        <f>IF(ISBLANK(Data!AR1000),"",Data!AR1000)</f>
        <v/>
      </c>
      <c r="AS1000" s="59" t="str">
        <f>IF(ISBLANK(Data!AS1000),"",Data!AS1000)</f>
        <v/>
      </c>
      <c r="AT1000" s="60" t="str">
        <f>IF(ISBLANK(Data!AT1000),"",Data!AT1000)</f>
        <v/>
      </c>
      <c r="AU1000" s="61" t="str">
        <f>IF(ISBLANK(Data!AU1000),"",Data!AU1000)</f>
        <v/>
      </c>
      <c r="AV1000" s="51" t="str">
        <f>IF(ISBLANK(Data!AV1000),"",Data!AV1000)</f>
        <v/>
      </c>
      <c r="AW1000" s="62" t="str">
        <f>IF(ISBLANK(Data!AW1000),"",Data!AW1000)</f>
        <v/>
      </c>
      <c r="AX1000" s="46" t="str">
        <f>IF(ISBLANK(Data!AX1000),"",Data!AX1000)</f>
        <v/>
      </c>
    </row>
    <row r="1001" spans="1:50">
      <c r="A1001" s="86" t="str">
        <f>IF(ISBLANK(Data!A1001),"X",Data!A1001)</f>
        <v>X</v>
      </c>
      <c r="B1001" s="42" t="str">
        <f>IF(ISBLANK(Data!B1001),"",Data!B1001)</f>
        <v/>
      </c>
      <c r="C1001" s="41" t="str">
        <f>IF(ISBLANK(Data!C1001),"",Data!C1001)</f>
        <v/>
      </c>
      <c r="D1001" s="43" t="str">
        <f>IF(ISBLANK(Data!D1001),"",Data!D1001)</f>
        <v/>
      </c>
      <c r="E1001" s="44" t="str">
        <f>IF(ISBLANK(Data!E1001),"",Data!E1001)</f>
        <v/>
      </c>
      <c r="F1001" s="41" t="str">
        <f>IF(ISBLANK(Data!F1001),"",Data!F1001)</f>
        <v/>
      </c>
      <c r="G1001" s="96" t="str">
        <f>IF(ISBLANK(Data!G1001),"",Data!G1001)</f>
        <v/>
      </c>
      <c r="H1001" s="43" t="str">
        <f>IF(ISBLANK(Data!H1001),"",Data!H1001)</f>
        <v/>
      </c>
      <c r="I1001" s="43" t="str">
        <f>IF(ISBLANK(Data!I1001),"",Data!I1001)</f>
        <v/>
      </c>
      <c r="J1001" s="42" t="str">
        <f>IF(ISBLANK(Data!J1001),"",Data!J1001)</f>
        <v/>
      </c>
      <c r="K1001" s="45" t="str">
        <f>IF(ISBLANK(Data!K1001),"",Data!K1001)</f>
        <v/>
      </c>
      <c r="L1001" s="43" t="str">
        <f>IF(ISBLANK(Data!L1001),"",Data!L1001)</f>
        <v/>
      </c>
      <c r="M1001" s="46" t="str">
        <f>IF(ISBLANK(Data!M1001),"",Data!M1001)</f>
        <v/>
      </c>
      <c r="N1001" s="41" t="str">
        <f>IF(ISBLANK(Data!N1001),"",Data!N1001)</f>
        <v/>
      </c>
      <c r="O1001" s="47" t="str">
        <f>IF(ISBLANK(Data!O1001),"",Data!O1001)</f>
        <v/>
      </c>
      <c r="P1001" s="44" t="str">
        <f>IF(ISBLANK(Data!P1001),"",Data!P1001)</f>
        <v/>
      </c>
      <c r="Q1001" s="45" t="str">
        <f>IF(ISBLANK(Data!Q1001),"",Data!Q1001)</f>
        <v/>
      </c>
      <c r="R1001" s="45" t="str">
        <f>IF(ISBLANK(Data!R1001),"",Data!R1001)</f>
        <v/>
      </c>
      <c r="S1001" s="43" t="str">
        <f>IF(ISBLANK(Data!S1001),"",Data!S1001)</f>
        <v/>
      </c>
      <c r="T1001" s="44" t="str">
        <f>IF(ISBLANK(Data!T1001),"",Data!T1001)</f>
        <v/>
      </c>
      <c r="U1001" s="45" t="str">
        <f>IF(ISBLANK(Data!U1001),"",Data!U1001)</f>
        <v/>
      </c>
      <c r="V1001" s="48" t="str">
        <f>IF(ISBLANK(Data!V1001),"",Data!V1001)</f>
        <v/>
      </c>
      <c r="W1001" s="43" t="str">
        <f>IF(ISBLANK(Data!W1001),"",Data!W1001)</f>
        <v/>
      </c>
      <c r="X1001" s="43" t="str">
        <f>IF(ISBLANK(Data!X1001),"",Data!X1001)</f>
        <v/>
      </c>
      <c r="Y1001" s="49" t="str">
        <f>IF(ISBLANK(Data!Y1001),"",Data!Y1001)</f>
        <v/>
      </c>
      <c r="Z1001" s="50" t="str">
        <f>IF(ISBLANK(Data!Z1001),"",Data!Z1001)</f>
        <v/>
      </c>
      <c r="AA1001" s="51" t="str">
        <f>IF(ISBLANK(Data!AA1001),"",Data!AA1001)</f>
        <v/>
      </c>
      <c r="AB1001" s="51" t="str">
        <f>IF(ISBLANK(Data!AB1001),"",Data!AB1001)</f>
        <v/>
      </c>
      <c r="AC1001" s="49" t="str">
        <f>IF(ISBLANK(Data!AC1001),"",Data!AC1001)</f>
        <v/>
      </c>
      <c r="AD1001" s="52" t="str">
        <f>IF(ISBLANK(Data!AD1001),"",Data!AD1001)</f>
        <v/>
      </c>
      <c r="AE1001" s="53" t="str">
        <f>IF(ISBLANK(Data!AE1001),"",Data!AE1001)</f>
        <v/>
      </c>
      <c r="AF1001" s="54" t="str">
        <f>IF(ISBLANK(Data!AF1001),"",Data!AF1001)</f>
        <v/>
      </c>
      <c r="AG1001" s="51" t="str">
        <f>IF(ISBLANK(Data!AG1001),"",Data!AG1001)</f>
        <v/>
      </c>
      <c r="AH1001" s="55" t="str">
        <f>IF(ISBLANK(Data!AH1001),"",Data!AH1001)</f>
        <v/>
      </c>
      <c r="AI1001" s="53" t="str">
        <f>IF(ISBLANK(Data!AI1001),"",Data!AI1001)</f>
        <v/>
      </c>
      <c r="AJ1001" s="54" t="str">
        <f>IF(ISBLANK(Data!AJ1001),"",Data!AJ1001)</f>
        <v/>
      </c>
      <c r="AK1001" s="49" t="str">
        <f>IF(ISBLANK(Data!AK1001),"",Data!AK1001)</f>
        <v/>
      </c>
      <c r="AL1001" s="56" t="str">
        <f>IF(ISBLANK(Data!AL1001),"",Data!AL1001)</f>
        <v/>
      </c>
      <c r="AM1001" s="45" t="str">
        <f>IF(ISBLANK(Data!AM1001),"",Data!AM1001)</f>
        <v/>
      </c>
      <c r="AN1001" s="47" t="str">
        <f>IF(ISBLANK(Data!AN1001),"",Data!AN1001)</f>
        <v/>
      </c>
      <c r="AO1001" s="47" t="str">
        <f>IF(ISBLANK(Data!AO1001),"",Data!AO1001)</f>
        <v/>
      </c>
      <c r="AP1001" s="42" t="str">
        <f>IF(ISBLANK(Data!AP1001),"",Data!AP1001)</f>
        <v/>
      </c>
      <c r="AQ1001" s="57" t="str">
        <f>IF(ISBLANK(Data!AQ1001),"",Data!AQ1001)</f>
        <v/>
      </c>
      <c r="AR1001" s="58" t="str">
        <f>IF(ISBLANK(Data!AR1001),"",Data!AR1001)</f>
        <v/>
      </c>
      <c r="AS1001" s="59" t="str">
        <f>IF(ISBLANK(Data!AS1001),"",Data!AS1001)</f>
        <v/>
      </c>
      <c r="AT1001" s="60" t="str">
        <f>IF(ISBLANK(Data!AT1001),"",Data!AT1001)</f>
        <v/>
      </c>
      <c r="AU1001" s="61" t="str">
        <f>IF(ISBLANK(Data!AU1001),"",Data!AU1001)</f>
        <v/>
      </c>
      <c r="AV1001" s="51" t="str">
        <f>IF(ISBLANK(Data!AV1001),"",Data!AV1001)</f>
        <v/>
      </c>
      <c r="AW1001" s="62" t="str">
        <f>IF(ISBLANK(Data!AW1001),"",Data!AW1001)</f>
        <v/>
      </c>
      <c r="AX1001" s="46" t="str">
        <f>IF(ISBLANK(Data!AX1001),"",Data!AX1001)</f>
        <v/>
      </c>
    </row>
    <row r="1002" spans="1:50">
      <c r="A1002" s="86" t="str">
        <f>IF(ISBLANK(Data!A1002),"X",Data!A1002)</f>
        <v>X</v>
      </c>
      <c r="B1002" s="42" t="str">
        <f>IF(ISBLANK(Data!B1002),"",Data!B1002)</f>
        <v/>
      </c>
      <c r="C1002" s="41" t="str">
        <f>IF(ISBLANK(Data!C1002),"",Data!C1002)</f>
        <v/>
      </c>
      <c r="D1002" s="43" t="str">
        <f>IF(ISBLANK(Data!D1002),"",Data!D1002)</f>
        <v/>
      </c>
      <c r="E1002" s="44" t="str">
        <f>IF(ISBLANK(Data!E1002),"",Data!E1002)</f>
        <v/>
      </c>
      <c r="F1002" s="41" t="str">
        <f>IF(ISBLANK(Data!F1002),"",Data!F1002)</f>
        <v/>
      </c>
      <c r="G1002" s="96" t="str">
        <f>IF(ISBLANK(Data!G1002),"",Data!G1002)</f>
        <v/>
      </c>
      <c r="H1002" s="43" t="str">
        <f>IF(ISBLANK(Data!H1002),"",Data!H1002)</f>
        <v/>
      </c>
      <c r="I1002" s="43" t="str">
        <f>IF(ISBLANK(Data!I1002),"",Data!I1002)</f>
        <v/>
      </c>
      <c r="J1002" s="42" t="str">
        <f>IF(ISBLANK(Data!J1002),"",Data!J1002)</f>
        <v/>
      </c>
      <c r="K1002" s="45" t="str">
        <f>IF(ISBLANK(Data!K1002),"",Data!K1002)</f>
        <v/>
      </c>
      <c r="L1002" s="43" t="str">
        <f>IF(ISBLANK(Data!L1002),"",Data!L1002)</f>
        <v/>
      </c>
      <c r="M1002" s="46" t="str">
        <f>IF(ISBLANK(Data!M1002),"",Data!M1002)</f>
        <v/>
      </c>
      <c r="N1002" s="41" t="str">
        <f>IF(ISBLANK(Data!N1002),"",Data!N1002)</f>
        <v/>
      </c>
      <c r="O1002" s="47" t="str">
        <f>IF(ISBLANK(Data!O1002),"",Data!O1002)</f>
        <v/>
      </c>
      <c r="P1002" s="44" t="str">
        <f>IF(ISBLANK(Data!P1002),"",Data!P1002)</f>
        <v/>
      </c>
      <c r="Q1002" s="45" t="str">
        <f>IF(ISBLANK(Data!Q1002),"",Data!Q1002)</f>
        <v/>
      </c>
      <c r="R1002" s="45" t="str">
        <f>IF(ISBLANK(Data!R1002),"",Data!R1002)</f>
        <v/>
      </c>
      <c r="S1002" s="43" t="str">
        <f>IF(ISBLANK(Data!S1002),"",Data!S1002)</f>
        <v/>
      </c>
      <c r="T1002" s="44" t="str">
        <f>IF(ISBLANK(Data!T1002),"",Data!T1002)</f>
        <v/>
      </c>
      <c r="U1002" s="45" t="str">
        <f>IF(ISBLANK(Data!U1002),"",Data!U1002)</f>
        <v/>
      </c>
      <c r="V1002" s="48" t="str">
        <f>IF(ISBLANK(Data!V1002),"",Data!V1002)</f>
        <v/>
      </c>
      <c r="W1002" s="43" t="str">
        <f>IF(ISBLANK(Data!W1002),"",Data!W1002)</f>
        <v/>
      </c>
      <c r="X1002" s="43" t="str">
        <f>IF(ISBLANK(Data!X1002),"",Data!X1002)</f>
        <v/>
      </c>
      <c r="Y1002" s="49" t="str">
        <f>IF(ISBLANK(Data!Y1002),"",Data!Y1002)</f>
        <v/>
      </c>
      <c r="Z1002" s="50" t="str">
        <f>IF(ISBLANK(Data!Z1002),"",Data!Z1002)</f>
        <v/>
      </c>
      <c r="AA1002" s="51" t="str">
        <f>IF(ISBLANK(Data!AA1002),"",Data!AA1002)</f>
        <v/>
      </c>
      <c r="AB1002" s="51" t="str">
        <f>IF(ISBLANK(Data!AB1002),"",Data!AB1002)</f>
        <v/>
      </c>
      <c r="AC1002" s="49" t="str">
        <f>IF(ISBLANK(Data!AC1002),"",Data!AC1002)</f>
        <v/>
      </c>
      <c r="AD1002" s="52" t="str">
        <f>IF(ISBLANK(Data!AD1002),"",Data!AD1002)</f>
        <v/>
      </c>
      <c r="AE1002" s="53" t="str">
        <f>IF(ISBLANK(Data!AE1002),"",Data!AE1002)</f>
        <v/>
      </c>
      <c r="AF1002" s="54" t="str">
        <f>IF(ISBLANK(Data!AF1002),"",Data!AF1002)</f>
        <v/>
      </c>
      <c r="AG1002" s="51" t="str">
        <f>IF(ISBLANK(Data!AG1002),"",Data!AG1002)</f>
        <v/>
      </c>
      <c r="AH1002" s="55" t="str">
        <f>IF(ISBLANK(Data!AH1002),"",Data!AH1002)</f>
        <v/>
      </c>
      <c r="AI1002" s="53" t="str">
        <f>IF(ISBLANK(Data!AI1002),"",Data!AI1002)</f>
        <v/>
      </c>
      <c r="AJ1002" s="54" t="str">
        <f>IF(ISBLANK(Data!AJ1002),"",Data!AJ1002)</f>
        <v/>
      </c>
      <c r="AK1002" s="49" t="str">
        <f>IF(ISBLANK(Data!AK1002),"",Data!AK1002)</f>
        <v/>
      </c>
      <c r="AL1002" s="56" t="str">
        <f>IF(ISBLANK(Data!AL1002),"",Data!AL1002)</f>
        <v/>
      </c>
      <c r="AM1002" s="45" t="str">
        <f>IF(ISBLANK(Data!AM1002),"",Data!AM1002)</f>
        <v/>
      </c>
      <c r="AN1002" s="47" t="str">
        <f>IF(ISBLANK(Data!AN1002),"",Data!AN1002)</f>
        <v/>
      </c>
      <c r="AO1002" s="47" t="str">
        <f>IF(ISBLANK(Data!AO1002),"",Data!AO1002)</f>
        <v/>
      </c>
      <c r="AP1002" s="42" t="str">
        <f>IF(ISBLANK(Data!AP1002),"",Data!AP1002)</f>
        <v/>
      </c>
      <c r="AQ1002" s="57" t="str">
        <f>IF(ISBLANK(Data!AQ1002),"",Data!AQ1002)</f>
        <v/>
      </c>
      <c r="AR1002" s="58" t="str">
        <f>IF(ISBLANK(Data!AR1002),"",Data!AR1002)</f>
        <v/>
      </c>
      <c r="AS1002" s="59" t="str">
        <f>IF(ISBLANK(Data!AS1002),"",Data!AS1002)</f>
        <v/>
      </c>
      <c r="AT1002" s="60" t="str">
        <f>IF(ISBLANK(Data!AT1002),"",Data!AT1002)</f>
        <v/>
      </c>
      <c r="AU1002" s="61" t="str">
        <f>IF(ISBLANK(Data!AU1002),"",Data!AU1002)</f>
        <v/>
      </c>
      <c r="AV1002" s="51" t="str">
        <f>IF(ISBLANK(Data!AV1002),"",Data!AV1002)</f>
        <v/>
      </c>
      <c r="AW1002" s="62" t="str">
        <f>IF(ISBLANK(Data!AW1002),"",Data!AW1002)</f>
        <v/>
      </c>
      <c r="AX1002" s="46" t="str">
        <f>IF(ISBLANK(Data!AX1002),"",Data!AX1002)</f>
        <v/>
      </c>
    </row>
    <row r="1003" spans="1:50">
      <c r="A1003" s="86" t="str">
        <f>IF(ISBLANK(Data!A1003),"X",Data!A1003)</f>
        <v>X</v>
      </c>
      <c r="B1003" s="42" t="str">
        <f>IF(ISBLANK(Data!B1003),"",Data!B1003)</f>
        <v/>
      </c>
      <c r="C1003" s="41" t="str">
        <f>IF(ISBLANK(Data!C1003),"",Data!C1003)</f>
        <v/>
      </c>
      <c r="D1003" s="43" t="str">
        <f>IF(ISBLANK(Data!D1003),"",Data!D1003)</f>
        <v/>
      </c>
      <c r="E1003" s="44" t="str">
        <f>IF(ISBLANK(Data!E1003),"",Data!E1003)</f>
        <v/>
      </c>
      <c r="F1003" s="41" t="str">
        <f>IF(ISBLANK(Data!F1003),"",Data!F1003)</f>
        <v/>
      </c>
      <c r="G1003" s="96" t="str">
        <f>IF(ISBLANK(Data!G1003),"",Data!G1003)</f>
        <v/>
      </c>
      <c r="H1003" s="43" t="str">
        <f>IF(ISBLANK(Data!H1003),"",Data!H1003)</f>
        <v/>
      </c>
      <c r="I1003" s="43" t="str">
        <f>IF(ISBLANK(Data!I1003),"",Data!I1003)</f>
        <v/>
      </c>
      <c r="J1003" s="42" t="str">
        <f>IF(ISBLANK(Data!J1003),"",Data!J1003)</f>
        <v/>
      </c>
      <c r="K1003" s="45" t="str">
        <f>IF(ISBLANK(Data!K1003),"",Data!K1003)</f>
        <v/>
      </c>
      <c r="L1003" s="43" t="str">
        <f>IF(ISBLANK(Data!L1003),"",Data!L1003)</f>
        <v/>
      </c>
      <c r="M1003" s="46" t="str">
        <f>IF(ISBLANK(Data!M1003),"",Data!M1003)</f>
        <v/>
      </c>
      <c r="N1003" s="41" t="str">
        <f>IF(ISBLANK(Data!N1003),"",Data!N1003)</f>
        <v/>
      </c>
      <c r="O1003" s="47" t="str">
        <f>IF(ISBLANK(Data!O1003),"",Data!O1003)</f>
        <v/>
      </c>
      <c r="P1003" s="44" t="str">
        <f>IF(ISBLANK(Data!P1003),"",Data!P1003)</f>
        <v/>
      </c>
      <c r="Q1003" s="45" t="str">
        <f>IF(ISBLANK(Data!Q1003),"",Data!Q1003)</f>
        <v/>
      </c>
      <c r="R1003" s="45" t="str">
        <f>IF(ISBLANK(Data!R1003),"",Data!R1003)</f>
        <v/>
      </c>
      <c r="S1003" s="43" t="str">
        <f>IF(ISBLANK(Data!S1003),"",Data!S1003)</f>
        <v/>
      </c>
      <c r="T1003" s="44" t="str">
        <f>IF(ISBLANK(Data!T1003),"",Data!T1003)</f>
        <v/>
      </c>
      <c r="U1003" s="45" t="str">
        <f>IF(ISBLANK(Data!U1003),"",Data!U1003)</f>
        <v/>
      </c>
      <c r="V1003" s="48" t="str">
        <f>IF(ISBLANK(Data!V1003),"",Data!V1003)</f>
        <v/>
      </c>
      <c r="W1003" s="43" t="str">
        <f>IF(ISBLANK(Data!W1003),"",Data!W1003)</f>
        <v/>
      </c>
      <c r="X1003" s="43" t="str">
        <f>IF(ISBLANK(Data!X1003),"",Data!X1003)</f>
        <v/>
      </c>
      <c r="Y1003" s="49" t="str">
        <f>IF(ISBLANK(Data!Y1003),"",Data!Y1003)</f>
        <v/>
      </c>
      <c r="Z1003" s="50" t="str">
        <f>IF(ISBLANK(Data!Z1003),"",Data!Z1003)</f>
        <v/>
      </c>
      <c r="AA1003" s="51" t="str">
        <f>IF(ISBLANK(Data!AA1003),"",Data!AA1003)</f>
        <v/>
      </c>
      <c r="AB1003" s="51" t="str">
        <f>IF(ISBLANK(Data!AB1003),"",Data!AB1003)</f>
        <v/>
      </c>
      <c r="AC1003" s="49" t="str">
        <f>IF(ISBLANK(Data!AC1003),"",Data!AC1003)</f>
        <v/>
      </c>
      <c r="AD1003" s="52" t="str">
        <f>IF(ISBLANK(Data!AD1003),"",Data!AD1003)</f>
        <v/>
      </c>
      <c r="AE1003" s="53" t="str">
        <f>IF(ISBLANK(Data!AE1003),"",Data!AE1003)</f>
        <v/>
      </c>
      <c r="AF1003" s="54" t="str">
        <f>IF(ISBLANK(Data!AF1003),"",Data!AF1003)</f>
        <v/>
      </c>
      <c r="AG1003" s="51" t="str">
        <f>IF(ISBLANK(Data!AG1003),"",Data!AG1003)</f>
        <v/>
      </c>
      <c r="AH1003" s="55" t="str">
        <f>IF(ISBLANK(Data!AH1003),"",Data!AH1003)</f>
        <v/>
      </c>
      <c r="AI1003" s="53" t="str">
        <f>IF(ISBLANK(Data!AI1003),"",Data!AI1003)</f>
        <v/>
      </c>
      <c r="AJ1003" s="54" t="str">
        <f>IF(ISBLANK(Data!AJ1003),"",Data!AJ1003)</f>
        <v/>
      </c>
      <c r="AK1003" s="49" t="str">
        <f>IF(ISBLANK(Data!AK1003),"",Data!AK1003)</f>
        <v/>
      </c>
      <c r="AL1003" s="56" t="str">
        <f>IF(ISBLANK(Data!AL1003),"",Data!AL1003)</f>
        <v/>
      </c>
      <c r="AM1003" s="45" t="str">
        <f>IF(ISBLANK(Data!AM1003),"",Data!AM1003)</f>
        <v/>
      </c>
      <c r="AN1003" s="47" t="str">
        <f>IF(ISBLANK(Data!AN1003),"",Data!AN1003)</f>
        <v/>
      </c>
      <c r="AO1003" s="47" t="str">
        <f>IF(ISBLANK(Data!AO1003),"",Data!AO1003)</f>
        <v/>
      </c>
      <c r="AP1003" s="42" t="str">
        <f>IF(ISBLANK(Data!AP1003),"",Data!AP1003)</f>
        <v/>
      </c>
      <c r="AQ1003" s="57" t="str">
        <f>IF(ISBLANK(Data!AQ1003),"",Data!AQ1003)</f>
        <v/>
      </c>
      <c r="AR1003" s="58" t="str">
        <f>IF(ISBLANK(Data!AR1003),"",Data!AR1003)</f>
        <v/>
      </c>
      <c r="AS1003" s="59" t="str">
        <f>IF(ISBLANK(Data!AS1003),"",Data!AS1003)</f>
        <v/>
      </c>
      <c r="AT1003" s="60" t="str">
        <f>IF(ISBLANK(Data!AT1003),"",Data!AT1003)</f>
        <v/>
      </c>
      <c r="AU1003" s="61" t="str">
        <f>IF(ISBLANK(Data!AU1003),"",Data!AU1003)</f>
        <v/>
      </c>
      <c r="AV1003" s="51" t="str">
        <f>IF(ISBLANK(Data!AV1003),"",Data!AV1003)</f>
        <v/>
      </c>
      <c r="AW1003" s="62" t="str">
        <f>IF(ISBLANK(Data!AW1003),"",Data!AW1003)</f>
        <v/>
      </c>
      <c r="AX1003" s="46" t="str">
        <f>IF(ISBLANK(Data!AX1003),"",Data!AX1003)</f>
        <v/>
      </c>
    </row>
    <row r="1004" spans="1:50">
      <c r="A1004" s="86" t="str">
        <f>IF(ISBLANK(Data!A1004),"X",Data!A1004)</f>
        <v>X</v>
      </c>
      <c r="B1004" s="42" t="str">
        <f>IF(ISBLANK(Data!B1004),"",Data!B1004)</f>
        <v/>
      </c>
      <c r="C1004" s="41" t="str">
        <f>IF(ISBLANK(Data!C1004),"",Data!C1004)</f>
        <v/>
      </c>
      <c r="D1004" s="43" t="str">
        <f>IF(ISBLANK(Data!D1004),"",Data!D1004)</f>
        <v/>
      </c>
      <c r="E1004" s="44" t="str">
        <f>IF(ISBLANK(Data!E1004),"",Data!E1004)</f>
        <v/>
      </c>
      <c r="F1004" s="41" t="str">
        <f>IF(ISBLANK(Data!F1004),"",Data!F1004)</f>
        <v/>
      </c>
      <c r="G1004" s="96" t="str">
        <f>IF(ISBLANK(Data!G1004),"",Data!G1004)</f>
        <v/>
      </c>
      <c r="H1004" s="43" t="str">
        <f>IF(ISBLANK(Data!H1004),"",Data!H1004)</f>
        <v/>
      </c>
      <c r="I1004" s="43" t="str">
        <f>IF(ISBLANK(Data!I1004),"",Data!I1004)</f>
        <v/>
      </c>
      <c r="J1004" s="42" t="str">
        <f>IF(ISBLANK(Data!J1004),"",Data!J1004)</f>
        <v/>
      </c>
      <c r="K1004" s="45" t="str">
        <f>IF(ISBLANK(Data!K1004),"",Data!K1004)</f>
        <v/>
      </c>
      <c r="L1004" s="43" t="str">
        <f>IF(ISBLANK(Data!L1004),"",Data!L1004)</f>
        <v/>
      </c>
      <c r="M1004" s="46" t="str">
        <f>IF(ISBLANK(Data!M1004),"",Data!M1004)</f>
        <v/>
      </c>
      <c r="N1004" s="41" t="str">
        <f>IF(ISBLANK(Data!N1004),"",Data!N1004)</f>
        <v/>
      </c>
      <c r="O1004" s="47" t="str">
        <f>IF(ISBLANK(Data!O1004),"",Data!O1004)</f>
        <v/>
      </c>
      <c r="P1004" s="44" t="str">
        <f>IF(ISBLANK(Data!P1004),"",Data!P1004)</f>
        <v/>
      </c>
      <c r="Q1004" s="45" t="str">
        <f>IF(ISBLANK(Data!Q1004),"",Data!Q1004)</f>
        <v/>
      </c>
      <c r="R1004" s="45" t="str">
        <f>IF(ISBLANK(Data!R1004),"",Data!R1004)</f>
        <v/>
      </c>
      <c r="S1004" s="43" t="str">
        <f>IF(ISBLANK(Data!S1004),"",Data!S1004)</f>
        <v/>
      </c>
      <c r="T1004" s="44" t="str">
        <f>IF(ISBLANK(Data!T1004),"",Data!T1004)</f>
        <v/>
      </c>
      <c r="U1004" s="45" t="str">
        <f>IF(ISBLANK(Data!U1004),"",Data!U1004)</f>
        <v/>
      </c>
      <c r="V1004" s="48" t="str">
        <f>IF(ISBLANK(Data!V1004),"",Data!V1004)</f>
        <v/>
      </c>
      <c r="W1004" s="43" t="str">
        <f>IF(ISBLANK(Data!W1004),"",Data!W1004)</f>
        <v/>
      </c>
      <c r="X1004" s="43" t="str">
        <f>IF(ISBLANK(Data!X1004),"",Data!X1004)</f>
        <v/>
      </c>
      <c r="Y1004" s="49" t="str">
        <f>IF(ISBLANK(Data!Y1004),"",Data!Y1004)</f>
        <v/>
      </c>
      <c r="Z1004" s="50" t="str">
        <f>IF(ISBLANK(Data!Z1004),"",Data!Z1004)</f>
        <v/>
      </c>
      <c r="AA1004" s="51" t="str">
        <f>IF(ISBLANK(Data!AA1004),"",Data!AA1004)</f>
        <v/>
      </c>
      <c r="AB1004" s="51" t="str">
        <f>IF(ISBLANK(Data!AB1004),"",Data!AB1004)</f>
        <v/>
      </c>
      <c r="AC1004" s="49" t="str">
        <f>IF(ISBLANK(Data!AC1004),"",Data!AC1004)</f>
        <v/>
      </c>
      <c r="AD1004" s="52" t="str">
        <f>IF(ISBLANK(Data!AD1004),"",Data!AD1004)</f>
        <v/>
      </c>
      <c r="AE1004" s="53" t="str">
        <f>IF(ISBLANK(Data!AE1004),"",Data!AE1004)</f>
        <v/>
      </c>
      <c r="AF1004" s="54" t="str">
        <f>IF(ISBLANK(Data!AF1004),"",Data!AF1004)</f>
        <v/>
      </c>
      <c r="AG1004" s="51" t="str">
        <f>IF(ISBLANK(Data!AG1004),"",Data!AG1004)</f>
        <v/>
      </c>
      <c r="AH1004" s="55" t="str">
        <f>IF(ISBLANK(Data!AH1004),"",Data!AH1004)</f>
        <v/>
      </c>
      <c r="AI1004" s="53" t="str">
        <f>IF(ISBLANK(Data!AI1004),"",Data!AI1004)</f>
        <v/>
      </c>
      <c r="AJ1004" s="54" t="str">
        <f>IF(ISBLANK(Data!AJ1004),"",Data!AJ1004)</f>
        <v/>
      </c>
      <c r="AK1004" s="49" t="str">
        <f>IF(ISBLANK(Data!AK1004),"",Data!AK1004)</f>
        <v/>
      </c>
      <c r="AL1004" s="56" t="str">
        <f>IF(ISBLANK(Data!AL1004),"",Data!AL1004)</f>
        <v/>
      </c>
      <c r="AM1004" s="45" t="str">
        <f>IF(ISBLANK(Data!AM1004),"",Data!AM1004)</f>
        <v/>
      </c>
      <c r="AN1004" s="47" t="str">
        <f>IF(ISBLANK(Data!AN1004),"",Data!AN1004)</f>
        <v/>
      </c>
      <c r="AO1004" s="47" t="str">
        <f>IF(ISBLANK(Data!AO1004),"",Data!AO1004)</f>
        <v/>
      </c>
      <c r="AP1004" s="42" t="str">
        <f>IF(ISBLANK(Data!AP1004),"",Data!AP1004)</f>
        <v/>
      </c>
      <c r="AQ1004" s="57" t="str">
        <f>IF(ISBLANK(Data!AQ1004),"",Data!AQ1004)</f>
        <v/>
      </c>
      <c r="AR1004" s="58" t="str">
        <f>IF(ISBLANK(Data!AR1004),"",Data!AR1004)</f>
        <v/>
      </c>
      <c r="AS1004" s="59" t="str">
        <f>IF(ISBLANK(Data!AS1004),"",Data!AS1004)</f>
        <v/>
      </c>
      <c r="AT1004" s="60" t="str">
        <f>IF(ISBLANK(Data!AT1004),"",Data!AT1004)</f>
        <v/>
      </c>
      <c r="AU1004" s="61" t="str">
        <f>IF(ISBLANK(Data!AU1004),"",Data!AU1004)</f>
        <v/>
      </c>
      <c r="AV1004" s="51" t="str">
        <f>IF(ISBLANK(Data!AV1004),"",Data!AV1004)</f>
        <v/>
      </c>
      <c r="AW1004" s="62" t="str">
        <f>IF(ISBLANK(Data!AW1004),"",Data!AW1004)</f>
        <v/>
      </c>
      <c r="AX1004" s="46" t="str">
        <f>IF(ISBLANK(Data!AX1004),"",Data!AX1004)</f>
        <v/>
      </c>
    </row>
    <row r="1005" spans="1:50">
      <c r="A1005" s="86" t="str">
        <f>IF(ISBLANK(Data!A1005),"X",Data!A1005)</f>
        <v>X</v>
      </c>
      <c r="B1005" s="42" t="str">
        <f>IF(ISBLANK(Data!B1005),"",Data!B1005)</f>
        <v/>
      </c>
      <c r="C1005" s="41" t="str">
        <f>IF(ISBLANK(Data!C1005),"",Data!C1005)</f>
        <v/>
      </c>
      <c r="D1005" s="43" t="str">
        <f>IF(ISBLANK(Data!D1005),"",Data!D1005)</f>
        <v/>
      </c>
      <c r="E1005" s="44" t="str">
        <f>IF(ISBLANK(Data!E1005),"",Data!E1005)</f>
        <v/>
      </c>
      <c r="F1005" s="41" t="str">
        <f>IF(ISBLANK(Data!F1005),"",Data!F1005)</f>
        <v/>
      </c>
      <c r="G1005" s="96" t="str">
        <f>IF(ISBLANK(Data!G1005),"",Data!G1005)</f>
        <v/>
      </c>
      <c r="H1005" s="43" t="str">
        <f>IF(ISBLANK(Data!H1005),"",Data!H1005)</f>
        <v/>
      </c>
      <c r="I1005" s="43" t="str">
        <f>IF(ISBLANK(Data!I1005),"",Data!I1005)</f>
        <v/>
      </c>
      <c r="J1005" s="42" t="str">
        <f>IF(ISBLANK(Data!J1005),"",Data!J1005)</f>
        <v/>
      </c>
      <c r="K1005" s="45" t="str">
        <f>IF(ISBLANK(Data!K1005),"",Data!K1005)</f>
        <v/>
      </c>
      <c r="L1005" s="43" t="str">
        <f>IF(ISBLANK(Data!L1005),"",Data!L1005)</f>
        <v/>
      </c>
      <c r="M1005" s="46" t="str">
        <f>IF(ISBLANK(Data!M1005),"",Data!M1005)</f>
        <v/>
      </c>
      <c r="N1005" s="41" t="str">
        <f>IF(ISBLANK(Data!N1005),"",Data!N1005)</f>
        <v/>
      </c>
      <c r="O1005" s="47" t="str">
        <f>IF(ISBLANK(Data!O1005),"",Data!O1005)</f>
        <v/>
      </c>
      <c r="P1005" s="44" t="str">
        <f>IF(ISBLANK(Data!P1005),"",Data!P1005)</f>
        <v/>
      </c>
      <c r="Q1005" s="45" t="str">
        <f>IF(ISBLANK(Data!Q1005),"",Data!Q1005)</f>
        <v/>
      </c>
      <c r="R1005" s="45" t="str">
        <f>IF(ISBLANK(Data!R1005),"",Data!R1005)</f>
        <v/>
      </c>
      <c r="S1005" s="43" t="str">
        <f>IF(ISBLANK(Data!S1005),"",Data!S1005)</f>
        <v/>
      </c>
      <c r="T1005" s="44" t="str">
        <f>IF(ISBLANK(Data!T1005),"",Data!T1005)</f>
        <v/>
      </c>
      <c r="U1005" s="45" t="str">
        <f>IF(ISBLANK(Data!U1005),"",Data!U1005)</f>
        <v/>
      </c>
      <c r="V1005" s="48" t="str">
        <f>IF(ISBLANK(Data!V1005),"",Data!V1005)</f>
        <v/>
      </c>
      <c r="W1005" s="43" t="str">
        <f>IF(ISBLANK(Data!W1005),"",Data!W1005)</f>
        <v/>
      </c>
      <c r="X1005" s="43" t="str">
        <f>IF(ISBLANK(Data!X1005),"",Data!X1005)</f>
        <v/>
      </c>
      <c r="Y1005" s="49" t="str">
        <f>IF(ISBLANK(Data!Y1005),"",Data!Y1005)</f>
        <v/>
      </c>
      <c r="Z1005" s="50" t="str">
        <f>IF(ISBLANK(Data!Z1005),"",Data!Z1005)</f>
        <v/>
      </c>
      <c r="AA1005" s="51" t="str">
        <f>IF(ISBLANK(Data!AA1005),"",Data!AA1005)</f>
        <v/>
      </c>
      <c r="AB1005" s="51" t="str">
        <f>IF(ISBLANK(Data!AB1005),"",Data!AB1005)</f>
        <v/>
      </c>
      <c r="AC1005" s="49" t="str">
        <f>IF(ISBLANK(Data!AC1005),"",Data!AC1005)</f>
        <v/>
      </c>
      <c r="AD1005" s="52" t="str">
        <f>IF(ISBLANK(Data!AD1005),"",Data!AD1005)</f>
        <v/>
      </c>
      <c r="AE1005" s="53" t="str">
        <f>IF(ISBLANK(Data!AE1005),"",Data!AE1005)</f>
        <v/>
      </c>
      <c r="AF1005" s="54" t="str">
        <f>IF(ISBLANK(Data!AF1005),"",Data!AF1005)</f>
        <v/>
      </c>
      <c r="AG1005" s="51" t="str">
        <f>IF(ISBLANK(Data!AG1005),"",Data!AG1005)</f>
        <v/>
      </c>
      <c r="AH1005" s="55" t="str">
        <f>IF(ISBLANK(Data!AH1005),"",Data!AH1005)</f>
        <v/>
      </c>
      <c r="AI1005" s="53" t="str">
        <f>IF(ISBLANK(Data!AI1005),"",Data!AI1005)</f>
        <v/>
      </c>
      <c r="AJ1005" s="54" t="str">
        <f>IF(ISBLANK(Data!AJ1005),"",Data!AJ1005)</f>
        <v/>
      </c>
      <c r="AK1005" s="49" t="str">
        <f>IF(ISBLANK(Data!AK1005),"",Data!AK1005)</f>
        <v/>
      </c>
      <c r="AL1005" s="56" t="str">
        <f>IF(ISBLANK(Data!AL1005),"",Data!AL1005)</f>
        <v/>
      </c>
      <c r="AM1005" s="45" t="str">
        <f>IF(ISBLANK(Data!AM1005),"",Data!AM1005)</f>
        <v/>
      </c>
      <c r="AN1005" s="47" t="str">
        <f>IF(ISBLANK(Data!AN1005),"",Data!AN1005)</f>
        <v/>
      </c>
      <c r="AO1005" s="47" t="str">
        <f>IF(ISBLANK(Data!AO1005),"",Data!AO1005)</f>
        <v/>
      </c>
      <c r="AP1005" s="42" t="str">
        <f>IF(ISBLANK(Data!AP1005),"",Data!AP1005)</f>
        <v/>
      </c>
      <c r="AQ1005" s="57" t="str">
        <f>IF(ISBLANK(Data!AQ1005),"",Data!AQ1005)</f>
        <v/>
      </c>
      <c r="AR1005" s="58" t="str">
        <f>IF(ISBLANK(Data!AR1005),"",Data!AR1005)</f>
        <v/>
      </c>
      <c r="AS1005" s="59" t="str">
        <f>IF(ISBLANK(Data!AS1005),"",Data!AS1005)</f>
        <v/>
      </c>
      <c r="AT1005" s="60" t="str">
        <f>IF(ISBLANK(Data!AT1005),"",Data!AT1005)</f>
        <v/>
      </c>
      <c r="AU1005" s="61" t="str">
        <f>IF(ISBLANK(Data!AU1005),"",Data!AU1005)</f>
        <v/>
      </c>
      <c r="AV1005" s="51" t="str">
        <f>IF(ISBLANK(Data!AV1005),"",Data!AV1005)</f>
        <v/>
      </c>
      <c r="AW1005" s="62" t="str">
        <f>IF(ISBLANK(Data!AW1005),"",Data!AW1005)</f>
        <v/>
      </c>
      <c r="AX1005" s="46" t="str">
        <f>IF(ISBLANK(Data!AX1005),"",Data!AX1005)</f>
        <v/>
      </c>
    </row>
    <row r="1006" spans="1:50">
      <c r="A1006" s="86" t="str">
        <f>IF(ISBLANK(Data!A1006),"X",Data!A1006)</f>
        <v>X</v>
      </c>
      <c r="B1006" s="42" t="str">
        <f>IF(ISBLANK(Data!B1006),"",Data!B1006)</f>
        <v/>
      </c>
      <c r="C1006" s="41" t="str">
        <f>IF(ISBLANK(Data!C1006),"",Data!C1006)</f>
        <v/>
      </c>
      <c r="D1006" s="43" t="str">
        <f>IF(ISBLANK(Data!D1006),"",Data!D1006)</f>
        <v/>
      </c>
      <c r="E1006" s="44" t="str">
        <f>IF(ISBLANK(Data!E1006),"",Data!E1006)</f>
        <v/>
      </c>
      <c r="F1006" s="41" t="str">
        <f>IF(ISBLANK(Data!F1006),"",Data!F1006)</f>
        <v/>
      </c>
      <c r="G1006" s="96" t="str">
        <f>IF(ISBLANK(Data!G1006),"",Data!G1006)</f>
        <v/>
      </c>
      <c r="H1006" s="43" t="str">
        <f>IF(ISBLANK(Data!H1006),"",Data!H1006)</f>
        <v/>
      </c>
      <c r="I1006" s="43" t="str">
        <f>IF(ISBLANK(Data!I1006),"",Data!I1006)</f>
        <v/>
      </c>
      <c r="J1006" s="42" t="str">
        <f>IF(ISBLANK(Data!J1006),"",Data!J1006)</f>
        <v/>
      </c>
      <c r="K1006" s="45" t="str">
        <f>IF(ISBLANK(Data!K1006),"",Data!K1006)</f>
        <v/>
      </c>
      <c r="L1006" s="43" t="str">
        <f>IF(ISBLANK(Data!L1006),"",Data!L1006)</f>
        <v/>
      </c>
      <c r="M1006" s="46" t="str">
        <f>IF(ISBLANK(Data!M1006),"",Data!M1006)</f>
        <v/>
      </c>
      <c r="N1006" s="41" t="str">
        <f>IF(ISBLANK(Data!N1006),"",Data!N1006)</f>
        <v/>
      </c>
      <c r="O1006" s="47" t="str">
        <f>IF(ISBLANK(Data!O1006),"",Data!O1006)</f>
        <v/>
      </c>
      <c r="P1006" s="44" t="str">
        <f>IF(ISBLANK(Data!P1006),"",Data!P1006)</f>
        <v/>
      </c>
      <c r="Q1006" s="45" t="str">
        <f>IF(ISBLANK(Data!Q1006),"",Data!Q1006)</f>
        <v/>
      </c>
      <c r="R1006" s="45" t="str">
        <f>IF(ISBLANK(Data!R1006),"",Data!R1006)</f>
        <v/>
      </c>
      <c r="S1006" s="43" t="str">
        <f>IF(ISBLANK(Data!S1006),"",Data!S1006)</f>
        <v/>
      </c>
      <c r="T1006" s="44" t="str">
        <f>IF(ISBLANK(Data!T1006),"",Data!T1006)</f>
        <v/>
      </c>
      <c r="U1006" s="45" t="str">
        <f>IF(ISBLANK(Data!U1006),"",Data!U1006)</f>
        <v/>
      </c>
      <c r="V1006" s="48" t="str">
        <f>IF(ISBLANK(Data!V1006),"",Data!V1006)</f>
        <v/>
      </c>
      <c r="W1006" s="43" t="str">
        <f>IF(ISBLANK(Data!W1006),"",Data!W1006)</f>
        <v/>
      </c>
      <c r="X1006" s="43" t="str">
        <f>IF(ISBLANK(Data!X1006),"",Data!X1006)</f>
        <v/>
      </c>
      <c r="Y1006" s="49" t="str">
        <f>IF(ISBLANK(Data!Y1006),"",Data!Y1006)</f>
        <v/>
      </c>
      <c r="Z1006" s="50" t="str">
        <f>IF(ISBLANK(Data!Z1006),"",Data!Z1006)</f>
        <v/>
      </c>
      <c r="AA1006" s="51" t="str">
        <f>IF(ISBLANK(Data!AA1006),"",Data!AA1006)</f>
        <v/>
      </c>
      <c r="AB1006" s="51" t="str">
        <f>IF(ISBLANK(Data!AB1006),"",Data!AB1006)</f>
        <v/>
      </c>
      <c r="AC1006" s="49" t="str">
        <f>IF(ISBLANK(Data!AC1006),"",Data!AC1006)</f>
        <v/>
      </c>
      <c r="AD1006" s="52" t="str">
        <f>IF(ISBLANK(Data!AD1006),"",Data!AD1006)</f>
        <v/>
      </c>
      <c r="AE1006" s="53" t="str">
        <f>IF(ISBLANK(Data!AE1006),"",Data!AE1006)</f>
        <v/>
      </c>
      <c r="AF1006" s="54" t="str">
        <f>IF(ISBLANK(Data!AF1006),"",Data!AF1006)</f>
        <v/>
      </c>
      <c r="AG1006" s="51" t="str">
        <f>IF(ISBLANK(Data!AG1006),"",Data!AG1006)</f>
        <v/>
      </c>
      <c r="AH1006" s="55" t="str">
        <f>IF(ISBLANK(Data!AH1006),"",Data!AH1006)</f>
        <v/>
      </c>
      <c r="AI1006" s="53" t="str">
        <f>IF(ISBLANK(Data!AI1006),"",Data!AI1006)</f>
        <v/>
      </c>
      <c r="AJ1006" s="54" t="str">
        <f>IF(ISBLANK(Data!AJ1006),"",Data!AJ1006)</f>
        <v/>
      </c>
      <c r="AK1006" s="49" t="str">
        <f>IF(ISBLANK(Data!AK1006),"",Data!AK1006)</f>
        <v/>
      </c>
      <c r="AL1006" s="56" t="str">
        <f>IF(ISBLANK(Data!AL1006),"",Data!AL1006)</f>
        <v/>
      </c>
      <c r="AM1006" s="45" t="str">
        <f>IF(ISBLANK(Data!AM1006),"",Data!AM1006)</f>
        <v/>
      </c>
      <c r="AN1006" s="47" t="str">
        <f>IF(ISBLANK(Data!AN1006),"",Data!AN1006)</f>
        <v/>
      </c>
      <c r="AO1006" s="47" t="str">
        <f>IF(ISBLANK(Data!AO1006),"",Data!AO1006)</f>
        <v/>
      </c>
      <c r="AP1006" s="42" t="str">
        <f>IF(ISBLANK(Data!AP1006),"",Data!AP1006)</f>
        <v/>
      </c>
      <c r="AQ1006" s="57" t="str">
        <f>IF(ISBLANK(Data!AQ1006),"",Data!AQ1006)</f>
        <v/>
      </c>
      <c r="AR1006" s="58" t="str">
        <f>IF(ISBLANK(Data!AR1006),"",Data!AR1006)</f>
        <v/>
      </c>
      <c r="AS1006" s="59" t="str">
        <f>IF(ISBLANK(Data!AS1006),"",Data!AS1006)</f>
        <v/>
      </c>
      <c r="AT1006" s="60" t="str">
        <f>IF(ISBLANK(Data!AT1006),"",Data!AT1006)</f>
        <v/>
      </c>
      <c r="AU1006" s="61" t="str">
        <f>IF(ISBLANK(Data!AU1006),"",Data!AU1006)</f>
        <v/>
      </c>
      <c r="AV1006" s="51" t="str">
        <f>IF(ISBLANK(Data!AV1006),"",Data!AV1006)</f>
        <v/>
      </c>
      <c r="AW1006" s="62" t="str">
        <f>IF(ISBLANK(Data!AW1006),"",Data!AW1006)</f>
        <v/>
      </c>
      <c r="AX1006" s="46" t="str">
        <f>IF(ISBLANK(Data!AX1006),"",Data!AX1006)</f>
        <v/>
      </c>
    </row>
    <row r="1007" spans="1:50">
      <c r="A1007" s="86" t="str">
        <f>IF(ISBLANK(Data!A1007),"X",Data!A1007)</f>
        <v>X</v>
      </c>
      <c r="B1007" s="42" t="str">
        <f>IF(ISBLANK(Data!B1007),"",Data!B1007)</f>
        <v/>
      </c>
      <c r="C1007" s="41" t="str">
        <f>IF(ISBLANK(Data!C1007),"",Data!C1007)</f>
        <v/>
      </c>
      <c r="D1007" s="43" t="str">
        <f>IF(ISBLANK(Data!D1007),"",Data!D1007)</f>
        <v/>
      </c>
      <c r="E1007" s="44" t="str">
        <f>IF(ISBLANK(Data!E1007),"",Data!E1007)</f>
        <v/>
      </c>
      <c r="F1007" s="41" t="str">
        <f>IF(ISBLANK(Data!F1007),"",Data!F1007)</f>
        <v/>
      </c>
      <c r="G1007" s="96" t="str">
        <f>IF(ISBLANK(Data!G1007),"",Data!G1007)</f>
        <v/>
      </c>
      <c r="H1007" s="43" t="str">
        <f>IF(ISBLANK(Data!H1007),"",Data!H1007)</f>
        <v/>
      </c>
      <c r="I1007" s="43" t="str">
        <f>IF(ISBLANK(Data!I1007),"",Data!I1007)</f>
        <v/>
      </c>
      <c r="J1007" s="42" t="str">
        <f>IF(ISBLANK(Data!J1007),"",Data!J1007)</f>
        <v/>
      </c>
      <c r="K1007" s="45" t="str">
        <f>IF(ISBLANK(Data!K1007),"",Data!K1007)</f>
        <v/>
      </c>
      <c r="L1007" s="43" t="str">
        <f>IF(ISBLANK(Data!L1007),"",Data!L1007)</f>
        <v/>
      </c>
      <c r="M1007" s="46" t="str">
        <f>IF(ISBLANK(Data!M1007),"",Data!M1007)</f>
        <v/>
      </c>
      <c r="N1007" s="41" t="str">
        <f>IF(ISBLANK(Data!N1007),"",Data!N1007)</f>
        <v/>
      </c>
      <c r="O1007" s="47" t="str">
        <f>IF(ISBLANK(Data!O1007),"",Data!O1007)</f>
        <v/>
      </c>
      <c r="P1007" s="44" t="str">
        <f>IF(ISBLANK(Data!P1007),"",Data!P1007)</f>
        <v/>
      </c>
      <c r="Q1007" s="45" t="str">
        <f>IF(ISBLANK(Data!Q1007),"",Data!Q1007)</f>
        <v/>
      </c>
      <c r="R1007" s="45" t="str">
        <f>IF(ISBLANK(Data!R1007),"",Data!R1007)</f>
        <v/>
      </c>
      <c r="S1007" s="43" t="str">
        <f>IF(ISBLANK(Data!S1007),"",Data!S1007)</f>
        <v/>
      </c>
      <c r="T1007" s="44" t="str">
        <f>IF(ISBLANK(Data!T1007),"",Data!T1007)</f>
        <v/>
      </c>
      <c r="U1007" s="45" t="str">
        <f>IF(ISBLANK(Data!U1007),"",Data!U1007)</f>
        <v/>
      </c>
      <c r="V1007" s="48" t="str">
        <f>IF(ISBLANK(Data!V1007),"",Data!V1007)</f>
        <v/>
      </c>
      <c r="W1007" s="43" t="str">
        <f>IF(ISBLANK(Data!W1007),"",Data!W1007)</f>
        <v/>
      </c>
      <c r="X1007" s="43" t="str">
        <f>IF(ISBLANK(Data!X1007),"",Data!X1007)</f>
        <v/>
      </c>
      <c r="Y1007" s="49" t="str">
        <f>IF(ISBLANK(Data!Y1007),"",Data!Y1007)</f>
        <v/>
      </c>
      <c r="Z1007" s="50" t="str">
        <f>IF(ISBLANK(Data!Z1007),"",Data!Z1007)</f>
        <v/>
      </c>
      <c r="AA1007" s="51" t="str">
        <f>IF(ISBLANK(Data!AA1007),"",Data!AA1007)</f>
        <v/>
      </c>
      <c r="AB1007" s="51" t="str">
        <f>IF(ISBLANK(Data!AB1007),"",Data!AB1007)</f>
        <v/>
      </c>
      <c r="AC1007" s="49" t="str">
        <f>IF(ISBLANK(Data!AC1007),"",Data!AC1007)</f>
        <v/>
      </c>
      <c r="AD1007" s="52" t="str">
        <f>IF(ISBLANK(Data!AD1007),"",Data!AD1007)</f>
        <v/>
      </c>
      <c r="AE1007" s="53" t="str">
        <f>IF(ISBLANK(Data!AE1007),"",Data!AE1007)</f>
        <v/>
      </c>
      <c r="AF1007" s="54" t="str">
        <f>IF(ISBLANK(Data!AF1007),"",Data!AF1007)</f>
        <v/>
      </c>
      <c r="AG1007" s="51" t="str">
        <f>IF(ISBLANK(Data!AG1007),"",Data!AG1007)</f>
        <v/>
      </c>
      <c r="AH1007" s="55" t="str">
        <f>IF(ISBLANK(Data!AH1007),"",Data!AH1007)</f>
        <v/>
      </c>
      <c r="AI1007" s="53" t="str">
        <f>IF(ISBLANK(Data!AI1007),"",Data!AI1007)</f>
        <v/>
      </c>
      <c r="AJ1007" s="54" t="str">
        <f>IF(ISBLANK(Data!AJ1007),"",Data!AJ1007)</f>
        <v/>
      </c>
      <c r="AK1007" s="49" t="str">
        <f>IF(ISBLANK(Data!AK1007),"",Data!AK1007)</f>
        <v/>
      </c>
      <c r="AL1007" s="56" t="str">
        <f>IF(ISBLANK(Data!AL1007),"",Data!AL1007)</f>
        <v/>
      </c>
      <c r="AM1007" s="45" t="str">
        <f>IF(ISBLANK(Data!AM1007),"",Data!AM1007)</f>
        <v/>
      </c>
      <c r="AN1007" s="47" t="str">
        <f>IF(ISBLANK(Data!AN1007),"",Data!AN1007)</f>
        <v/>
      </c>
      <c r="AO1007" s="47" t="str">
        <f>IF(ISBLANK(Data!AO1007),"",Data!AO1007)</f>
        <v/>
      </c>
      <c r="AP1007" s="42" t="str">
        <f>IF(ISBLANK(Data!AP1007),"",Data!AP1007)</f>
        <v/>
      </c>
      <c r="AQ1007" s="57" t="str">
        <f>IF(ISBLANK(Data!AQ1007),"",Data!AQ1007)</f>
        <v/>
      </c>
      <c r="AR1007" s="58" t="str">
        <f>IF(ISBLANK(Data!AR1007),"",Data!AR1007)</f>
        <v/>
      </c>
      <c r="AS1007" s="59" t="str">
        <f>IF(ISBLANK(Data!AS1007),"",Data!AS1007)</f>
        <v/>
      </c>
      <c r="AT1007" s="60" t="str">
        <f>IF(ISBLANK(Data!AT1007),"",Data!AT1007)</f>
        <v/>
      </c>
      <c r="AU1007" s="61" t="str">
        <f>IF(ISBLANK(Data!AU1007),"",Data!AU1007)</f>
        <v/>
      </c>
      <c r="AV1007" s="51" t="str">
        <f>IF(ISBLANK(Data!AV1007),"",Data!AV1007)</f>
        <v/>
      </c>
      <c r="AW1007" s="62" t="str">
        <f>IF(ISBLANK(Data!AW1007),"",Data!AW1007)</f>
        <v/>
      </c>
      <c r="AX1007" s="46" t="str">
        <f>IF(ISBLANK(Data!AX1007),"",Data!AX1007)</f>
        <v/>
      </c>
    </row>
    <row r="1008" spans="1:50">
      <c r="A1008" s="86" t="str">
        <f>IF(ISBLANK(Data!A1008),"X",Data!A1008)</f>
        <v>X</v>
      </c>
      <c r="B1008" s="42" t="str">
        <f>IF(ISBLANK(Data!B1008),"",Data!B1008)</f>
        <v/>
      </c>
      <c r="C1008" s="41" t="str">
        <f>IF(ISBLANK(Data!C1008),"",Data!C1008)</f>
        <v/>
      </c>
      <c r="D1008" s="43" t="str">
        <f>IF(ISBLANK(Data!D1008),"",Data!D1008)</f>
        <v/>
      </c>
      <c r="E1008" s="44" t="str">
        <f>IF(ISBLANK(Data!E1008),"",Data!E1008)</f>
        <v/>
      </c>
      <c r="F1008" s="41" t="str">
        <f>IF(ISBLANK(Data!F1008),"",Data!F1008)</f>
        <v/>
      </c>
      <c r="G1008" s="96" t="str">
        <f>IF(ISBLANK(Data!G1008),"",Data!G1008)</f>
        <v/>
      </c>
      <c r="H1008" s="43" t="str">
        <f>IF(ISBLANK(Data!H1008),"",Data!H1008)</f>
        <v/>
      </c>
      <c r="I1008" s="43" t="str">
        <f>IF(ISBLANK(Data!I1008),"",Data!I1008)</f>
        <v/>
      </c>
      <c r="J1008" s="42" t="str">
        <f>IF(ISBLANK(Data!J1008),"",Data!J1008)</f>
        <v/>
      </c>
      <c r="K1008" s="45" t="str">
        <f>IF(ISBLANK(Data!K1008),"",Data!K1008)</f>
        <v/>
      </c>
      <c r="L1008" s="43" t="str">
        <f>IF(ISBLANK(Data!L1008),"",Data!L1008)</f>
        <v/>
      </c>
      <c r="M1008" s="46" t="str">
        <f>IF(ISBLANK(Data!M1008),"",Data!M1008)</f>
        <v/>
      </c>
      <c r="N1008" s="41" t="str">
        <f>IF(ISBLANK(Data!N1008),"",Data!N1008)</f>
        <v/>
      </c>
      <c r="O1008" s="47" t="str">
        <f>IF(ISBLANK(Data!O1008),"",Data!O1008)</f>
        <v/>
      </c>
      <c r="P1008" s="44" t="str">
        <f>IF(ISBLANK(Data!P1008),"",Data!P1008)</f>
        <v/>
      </c>
      <c r="Q1008" s="45" t="str">
        <f>IF(ISBLANK(Data!Q1008),"",Data!Q1008)</f>
        <v/>
      </c>
      <c r="R1008" s="45" t="str">
        <f>IF(ISBLANK(Data!R1008),"",Data!R1008)</f>
        <v/>
      </c>
      <c r="S1008" s="43" t="str">
        <f>IF(ISBLANK(Data!S1008),"",Data!S1008)</f>
        <v/>
      </c>
      <c r="T1008" s="44" t="str">
        <f>IF(ISBLANK(Data!T1008),"",Data!T1008)</f>
        <v/>
      </c>
      <c r="U1008" s="45" t="str">
        <f>IF(ISBLANK(Data!U1008),"",Data!U1008)</f>
        <v/>
      </c>
      <c r="V1008" s="48" t="str">
        <f>IF(ISBLANK(Data!V1008),"",Data!V1008)</f>
        <v/>
      </c>
      <c r="W1008" s="43" t="str">
        <f>IF(ISBLANK(Data!W1008),"",Data!W1008)</f>
        <v/>
      </c>
      <c r="X1008" s="43" t="str">
        <f>IF(ISBLANK(Data!X1008),"",Data!X1008)</f>
        <v/>
      </c>
      <c r="Y1008" s="49" t="str">
        <f>IF(ISBLANK(Data!Y1008),"",Data!Y1008)</f>
        <v/>
      </c>
      <c r="Z1008" s="50" t="str">
        <f>IF(ISBLANK(Data!Z1008),"",Data!Z1008)</f>
        <v/>
      </c>
      <c r="AA1008" s="51" t="str">
        <f>IF(ISBLANK(Data!AA1008),"",Data!AA1008)</f>
        <v/>
      </c>
      <c r="AB1008" s="51" t="str">
        <f>IF(ISBLANK(Data!AB1008),"",Data!AB1008)</f>
        <v/>
      </c>
      <c r="AC1008" s="49" t="str">
        <f>IF(ISBLANK(Data!AC1008),"",Data!AC1008)</f>
        <v/>
      </c>
      <c r="AD1008" s="52" t="str">
        <f>IF(ISBLANK(Data!AD1008),"",Data!AD1008)</f>
        <v/>
      </c>
      <c r="AE1008" s="53" t="str">
        <f>IF(ISBLANK(Data!AE1008),"",Data!AE1008)</f>
        <v/>
      </c>
      <c r="AF1008" s="54" t="str">
        <f>IF(ISBLANK(Data!AF1008),"",Data!AF1008)</f>
        <v/>
      </c>
      <c r="AG1008" s="51" t="str">
        <f>IF(ISBLANK(Data!AG1008),"",Data!AG1008)</f>
        <v/>
      </c>
      <c r="AH1008" s="55" t="str">
        <f>IF(ISBLANK(Data!AH1008),"",Data!AH1008)</f>
        <v/>
      </c>
      <c r="AI1008" s="53" t="str">
        <f>IF(ISBLANK(Data!AI1008),"",Data!AI1008)</f>
        <v/>
      </c>
      <c r="AJ1008" s="54" t="str">
        <f>IF(ISBLANK(Data!AJ1008),"",Data!AJ1008)</f>
        <v/>
      </c>
      <c r="AK1008" s="49" t="str">
        <f>IF(ISBLANK(Data!AK1008),"",Data!AK1008)</f>
        <v/>
      </c>
      <c r="AL1008" s="56" t="str">
        <f>IF(ISBLANK(Data!AL1008),"",Data!AL1008)</f>
        <v/>
      </c>
      <c r="AM1008" s="45" t="str">
        <f>IF(ISBLANK(Data!AM1008),"",Data!AM1008)</f>
        <v/>
      </c>
      <c r="AN1008" s="47" t="str">
        <f>IF(ISBLANK(Data!AN1008),"",Data!AN1008)</f>
        <v/>
      </c>
      <c r="AO1008" s="47" t="str">
        <f>IF(ISBLANK(Data!AO1008),"",Data!AO1008)</f>
        <v/>
      </c>
      <c r="AP1008" s="42" t="str">
        <f>IF(ISBLANK(Data!AP1008),"",Data!AP1008)</f>
        <v/>
      </c>
      <c r="AQ1008" s="57" t="str">
        <f>IF(ISBLANK(Data!AQ1008),"",Data!AQ1008)</f>
        <v/>
      </c>
      <c r="AR1008" s="58" t="str">
        <f>IF(ISBLANK(Data!AR1008),"",Data!AR1008)</f>
        <v/>
      </c>
      <c r="AS1008" s="59" t="str">
        <f>IF(ISBLANK(Data!AS1008),"",Data!AS1008)</f>
        <v/>
      </c>
      <c r="AT1008" s="60" t="str">
        <f>IF(ISBLANK(Data!AT1008),"",Data!AT1008)</f>
        <v/>
      </c>
      <c r="AU1008" s="61" t="str">
        <f>IF(ISBLANK(Data!AU1008),"",Data!AU1008)</f>
        <v/>
      </c>
      <c r="AV1008" s="51" t="str">
        <f>IF(ISBLANK(Data!AV1008),"",Data!AV1008)</f>
        <v/>
      </c>
      <c r="AW1008" s="62" t="str">
        <f>IF(ISBLANK(Data!AW1008),"",Data!AW1008)</f>
        <v/>
      </c>
      <c r="AX1008" s="46" t="str">
        <f>IF(ISBLANK(Data!AX1008),"",Data!AX1008)</f>
        <v/>
      </c>
    </row>
    <row r="1009" spans="1:50">
      <c r="A1009" s="86" t="str">
        <f>IF(ISBLANK(Data!A1009),"X",Data!A1009)</f>
        <v>X</v>
      </c>
      <c r="B1009" s="42" t="str">
        <f>IF(ISBLANK(Data!B1009),"",Data!B1009)</f>
        <v/>
      </c>
      <c r="C1009" s="41" t="str">
        <f>IF(ISBLANK(Data!C1009),"",Data!C1009)</f>
        <v/>
      </c>
      <c r="D1009" s="43" t="str">
        <f>IF(ISBLANK(Data!D1009),"",Data!D1009)</f>
        <v/>
      </c>
      <c r="E1009" s="44" t="str">
        <f>IF(ISBLANK(Data!E1009),"",Data!E1009)</f>
        <v/>
      </c>
      <c r="F1009" s="41" t="str">
        <f>IF(ISBLANK(Data!F1009),"",Data!F1009)</f>
        <v/>
      </c>
      <c r="G1009" s="96" t="str">
        <f>IF(ISBLANK(Data!G1009),"",Data!G1009)</f>
        <v/>
      </c>
      <c r="H1009" s="43" t="str">
        <f>IF(ISBLANK(Data!H1009),"",Data!H1009)</f>
        <v/>
      </c>
      <c r="I1009" s="43" t="str">
        <f>IF(ISBLANK(Data!I1009),"",Data!I1009)</f>
        <v/>
      </c>
      <c r="J1009" s="42" t="str">
        <f>IF(ISBLANK(Data!J1009),"",Data!J1009)</f>
        <v/>
      </c>
      <c r="K1009" s="45" t="str">
        <f>IF(ISBLANK(Data!K1009),"",Data!K1009)</f>
        <v/>
      </c>
      <c r="L1009" s="43" t="str">
        <f>IF(ISBLANK(Data!L1009),"",Data!L1009)</f>
        <v/>
      </c>
      <c r="M1009" s="46" t="str">
        <f>IF(ISBLANK(Data!M1009),"",Data!M1009)</f>
        <v/>
      </c>
      <c r="N1009" s="41" t="str">
        <f>IF(ISBLANK(Data!N1009),"",Data!N1009)</f>
        <v/>
      </c>
      <c r="O1009" s="47" t="str">
        <f>IF(ISBLANK(Data!O1009),"",Data!O1009)</f>
        <v/>
      </c>
      <c r="P1009" s="44" t="str">
        <f>IF(ISBLANK(Data!P1009),"",Data!P1009)</f>
        <v/>
      </c>
      <c r="Q1009" s="45" t="str">
        <f>IF(ISBLANK(Data!Q1009),"",Data!Q1009)</f>
        <v/>
      </c>
      <c r="R1009" s="45" t="str">
        <f>IF(ISBLANK(Data!R1009),"",Data!R1009)</f>
        <v/>
      </c>
      <c r="S1009" s="43" t="str">
        <f>IF(ISBLANK(Data!S1009),"",Data!S1009)</f>
        <v/>
      </c>
      <c r="T1009" s="44" t="str">
        <f>IF(ISBLANK(Data!T1009),"",Data!T1009)</f>
        <v/>
      </c>
      <c r="U1009" s="45" t="str">
        <f>IF(ISBLANK(Data!U1009),"",Data!U1009)</f>
        <v/>
      </c>
      <c r="V1009" s="48" t="str">
        <f>IF(ISBLANK(Data!V1009),"",Data!V1009)</f>
        <v/>
      </c>
      <c r="W1009" s="43" t="str">
        <f>IF(ISBLANK(Data!W1009),"",Data!W1009)</f>
        <v/>
      </c>
      <c r="X1009" s="43" t="str">
        <f>IF(ISBLANK(Data!X1009),"",Data!X1009)</f>
        <v/>
      </c>
      <c r="Y1009" s="49" t="str">
        <f>IF(ISBLANK(Data!Y1009),"",Data!Y1009)</f>
        <v/>
      </c>
      <c r="Z1009" s="50" t="str">
        <f>IF(ISBLANK(Data!Z1009),"",Data!Z1009)</f>
        <v/>
      </c>
      <c r="AA1009" s="51" t="str">
        <f>IF(ISBLANK(Data!AA1009),"",Data!AA1009)</f>
        <v/>
      </c>
      <c r="AB1009" s="51" t="str">
        <f>IF(ISBLANK(Data!AB1009),"",Data!AB1009)</f>
        <v/>
      </c>
      <c r="AC1009" s="49" t="str">
        <f>IF(ISBLANK(Data!AC1009),"",Data!AC1009)</f>
        <v/>
      </c>
      <c r="AD1009" s="52" t="str">
        <f>IF(ISBLANK(Data!AD1009),"",Data!AD1009)</f>
        <v/>
      </c>
      <c r="AE1009" s="53" t="str">
        <f>IF(ISBLANK(Data!AE1009),"",Data!AE1009)</f>
        <v/>
      </c>
      <c r="AF1009" s="54" t="str">
        <f>IF(ISBLANK(Data!AF1009),"",Data!AF1009)</f>
        <v/>
      </c>
      <c r="AG1009" s="51" t="str">
        <f>IF(ISBLANK(Data!AG1009),"",Data!AG1009)</f>
        <v/>
      </c>
      <c r="AH1009" s="55" t="str">
        <f>IF(ISBLANK(Data!AH1009),"",Data!AH1009)</f>
        <v/>
      </c>
      <c r="AI1009" s="53" t="str">
        <f>IF(ISBLANK(Data!AI1009),"",Data!AI1009)</f>
        <v/>
      </c>
      <c r="AJ1009" s="54" t="str">
        <f>IF(ISBLANK(Data!AJ1009),"",Data!AJ1009)</f>
        <v/>
      </c>
      <c r="AK1009" s="49" t="str">
        <f>IF(ISBLANK(Data!AK1009),"",Data!AK1009)</f>
        <v/>
      </c>
      <c r="AL1009" s="56" t="str">
        <f>IF(ISBLANK(Data!AL1009),"",Data!AL1009)</f>
        <v/>
      </c>
      <c r="AM1009" s="45" t="str">
        <f>IF(ISBLANK(Data!AM1009),"",Data!AM1009)</f>
        <v/>
      </c>
      <c r="AN1009" s="47" t="str">
        <f>IF(ISBLANK(Data!AN1009),"",Data!AN1009)</f>
        <v/>
      </c>
      <c r="AO1009" s="47" t="str">
        <f>IF(ISBLANK(Data!AO1009),"",Data!AO1009)</f>
        <v/>
      </c>
      <c r="AP1009" s="42" t="str">
        <f>IF(ISBLANK(Data!AP1009),"",Data!AP1009)</f>
        <v/>
      </c>
      <c r="AQ1009" s="57" t="str">
        <f>IF(ISBLANK(Data!AQ1009),"",Data!AQ1009)</f>
        <v/>
      </c>
      <c r="AR1009" s="58" t="str">
        <f>IF(ISBLANK(Data!AR1009),"",Data!AR1009)</f>
        <v/>
      </c>
      <c r="AS1009" s="59" t="str">
        <f>IF(ISBLANK(Data!AS1009),"",Data!AS1009)</f>
        <v/>
      </c>
      <c r="AT1009" s="60" t="str">
        <f>IF(ISBLANK(Data!AT1009),"",Data!AT1009)</f>
        <v/>
      </c>
      <c r="AU1009" s="61" t="str">
        <f>IF(ISBLANK(Data!AU1009),"",Data!AU1009)</f>
        <v/>
      </c>
      <c r="AV1009" s="51" t="str">
        <f>IF(ISBLANK(Data!AV1009),"",Data!AV1009)</f>
        <v/>
      </c>
      <c r="AW1009" s="62" t="str">
        <f>IF(ISBLANK(Data!AW1009),"",Data!AW1009)</f>
        <v/>
      </c>
      <c r="AX1009" s="46" t="str">
        <f>IF(ISBLANK(Data!AX1009),"",Data!AX1009)</f>
        <v/>
      </c>
    </row>
    <row r="1010" spans="1:50">
      <c r="A1010" s="86" t="str">
        <f>IF(ISBLANK(Data!A1010),"X",Data!A1010)</f>
        <v>X</v>
      </c>
      <c r="B1010" s="42" t="str">
        <f>IF(ISBLANK(Data!B1010),"",Data!B1010)</f>
        <v/>
      </c>
      <c r="C1010" s="41" t="str">
        <f>IF(ISBLANK(Data!C1010),"",Data!C1010)</f>
        <v/>
      </c>
      <c r="D1010" s="43" t="str">
        <f>IF(ISBLANK(Data!D1010),"",Data!D1010)</f>
        <v/>
      </c>
      <c r="E1010" s="44" t="str">
        <f>IF(ISBLANK(Data!E1010),"",Data!E1010)</f>
        <v/>
      </c>
      <c r="F1010" s="41" t="str">
        <f>IF(ISBLANK(Data!F1010),"",Data!F1010)</f>
        <v/>
      </c>
      <c r="G1010" s="96" t="str">
        <f>IF(ISBLANK(Data!G1010),"",Data!G1010)</f>
        <v/>
      </c>
      <c r="H1010" s="43" t="str">
        <f>IF(ISBLANK(Data!H1010),"",Data!H1010)</f>
        <v/>
      </c>
      <c r="I1010" s="43" t="str">
        <f>IF(ISBLANK(Data!I1010),"",Data!I1010)</f>
        <v/>
      </c>
      <c r="J1010" s="42" t="str">
        <f>IF(ISBLANK(Data!J1010),"",Data!J1010)</f>
        <v/>
      </c>
      <c r="K1010" s="45" t="str">
        <f>IF(ISBLANK(Data!K1010),"",Data!K1010)</f>
        <v/>
      </c>
      <c r="L1010" s="43" t="str">
        <f>IF(ISBLANK(Data!L1010),"",Data!L1010)</f>
        <v/>
      </c>
      <c r="M1010" s="46" t="str">
        <f>IF(ISBLANK(Data!M1010),"",Data!M1010)</f>
        <v/>
      </c>
      <c r="N1010" s="41" t="str">
        <f>IF(ISBLANK(Data!N1010),"",Data!N1010)</f>
        <v/>
      </c>
      <c r="O1010" s="47" t="str">
        <f>IF(ISBLANK(Data!O1010),"",Data!O1010)</f>
        <v/>
      </c>
      <c r="P1010" s="44" t="str">
        <f>IF(ISBLANK(Data!P1010),"",Data!P1010)</f>
        <v/>
      </c>
      <c r="Q1010" s="45" t="str">
        <f>IF(ISBLANK(Data!Q1010),"",Data!Q1010)</f>
        <v/>
      </c>
      <c r="R1010" s="45" t="str">
        <f>IF(ISBLANK(Data!R1010),"",Data!R1010)</f>
        <v/>
      </c>
      <c r="S1010" s="43" t="str">
        <f>IF(ISBLANK(Data!S1010),"",Data!S1010)</f>
        <v/>
      </c>
      <c r="T1010" s="44" t="str">
        <f>IF(ISBLANK(Data!T1010),"",Data!T1010)</f>
        <v/>
      </c>
      <c r="U1010" s="45" t="str">
        <f>IF(ISBLANK(Data!U1010),"",Data!U1010)</f>
        <v/>
      </c>
      <c r="V1010" s="48" t="str">
        <f>IF(ISBLANK(Data!V1010),"",Data!V1010)</f>
        <v/>
      </c>
      <c r="W1010" s="43" t="str">
        <f>IF(ISBLANK(Data!W1010),"",Data!W1010)</f>
        <v/>
      </c>
      <c r="X1010" s="43" t="str">
        <f>IF(ISBLANK(Data!X1010),"",Data!X1010)</f>
        <v/>
      </c>
      <c r="Y1010" s="49" t="str">
        <f>IF(ISBLANK(Data!Y1010),"",Data!Y1010)</f>
        <v/>
      </c>
      <c r="Z1010" s="50" t="str">
        <f>IF(ISBLANK(Data!Z1010),"",Data!Z1010)</f>
        <v/>
      </c>
      <c r="AA1010" s="51" t="str">
        <f>IF(ISBLANK(Data!AA1010),"",Data!AA1010)</f>
        <v/>
      </c>
      <c r="AB1010" s="51" t="str">
        <f>IF(ISBLANK(Data!AB1010),"",Data!AB1010)</f>
        <v/>
      </c>
      <c r="AC1010" s="49" t="str">
        <f>IF(ISBLANK(Data!AC1010),"",Data!AC1010)</f>
        <v/>
      </c>
      <c r="AD1010" s="52" t="str">
        <f>IF(ISBLANK(Data!AD1010),"",Data!AD1010)</f>
        <v/>
      </c>
      <c r="AE1010" s="53" t="str">
        <f>IF(ISBLANK(Data!AE1010),"",Data!AE1010)</f>
        <v/>
      </c>
      <c r="AF1010" s="54" t="str">
        <f>IF(ISBLANK(Data!AF1010),"",Data!AF1010)</f>
        <v/>
      </c>
      <c r="AG1010" s="51" t="str">
        <f>IF(ISBLANK(Data!AG1010),"",Data!AG1010)</f>
        <v/>
      </c>
      <c r="AH1010" s="55" t="str">
        <f>IF(ISBLANK(Data!AH1010),"",Data!AH1010)</f>
        <v/>
      </c>
      <c r="AI1010" s="53" t="str">
        <f>IF(ISBLANK(Data!AI1010),"",Data!AI1010)</f>
        <v/>
      </c>
      <c r="AJ1010" s="54" t="str">
        <f>IF(ISBLANK(Data!AJ1010),"",Data!AJ1010)</f>
        <v/>
      </c>
      <c r="AK1010" s="49" t="str">
        <f>IF(ISBLANK(Data!AK1010),"",Data!AK1010)</f>
        <v/>
      </c>
      <c r="AL1010" s="56" t="str">
        <f>IF(ISBLANK(Data!AL1010),"",Data!AL1010)</f>
        <v/>
      </c>
      <c r="AM1010" s="45" t="str">
        <f>IF(ISBLANK(Data!AM1010),"",Data!AM1010)</f>
        <v/>
      </c>
      <c r="AN1010" s="47" t="str">
        <f>IF(ISBLANK(Data!AN1010),"",Data!AN1010)</f>
        <v/>
      </c>
      <c r="AO1010" s="47" t="str">
        <f>IF(ISBLANK(Data!AO1010),"",Data!AO1010)</f>
        <v/>
      </c>
      <c r="AP1010" s="42" t="str">
        <f>IF(ISBLANK(Data!AP1010),"",Data!AP1010)</f>
        <v/>
      </c>
      <c r="AQ1010" s="57" t="str">
        <f>IF(ISBLANK(Data!AQ1010),"",Data!AQ1010)</f>
        <v/>
      </c>
      <c r="AR1010" s="58" t="str">
        <f>IF(ISBLANK(Data!AR1010),"",Data!AR1010)</f>
        <v/>
      </c>
      <c r="AS1010" s="59" t="str">
        <f>IF(ISBLANK(Data!AS1010),"",Data!AS1010)</f>
        <v/>
      </c>
      <c r="AT1010" s="60" t="str">
        <f>IF(ISBLANK(Data!AT1010),"",Data!AT1010)</f>
        <v/>
      </c>
      <c r="AU1010" s="61" t="str">
        <f>IF(ISBLANK(Data!AU1010),"",Data!AU1010)</f>
        <v/>
      </c>
      <c r="AV1010" s="51" t="str">
        <f>IF(ISBLANK(Data!AV1010),"",Data!AV1010)</f>
        <v/>
      </c>
      <c r="AW1010" s="62" t="str">
        <f>IF(ISBLANK(Data!AW1010),"",Data!AW1010)</f>
        <v/>
      </c>
      <c r="AX1010" s="46" t="str">
        <f>IF(ISBLANK(Data!AX1010),"",Data!AX1010)</f>
        <v/>
      </c>
    </row>
    <row r="1011" spans="1:50">
      <c r="A1011" s="86" t="str">
        <f>IF(ISBLANK(Data!A1011),"X",Data!A1011)</f>
        <v>X</v>
      </c>
      <c r="B1011" s="42" t="str">
        <f>IF(ISBLANK(Data!B1011),"",Data!B1011)</f>
        <v/>
      </c>
      <c r="C1011" s="41" t="str">
        <f>IF(ISBLANK(Data!C1011),"",Data!C1011)</f>
        <v/>
      </c>
      <c r="D1011" s="43" t="str">
        <f>IF(ISBLANK(Data!D1011),"",Data!D1011)</f>
        <v/>
      </c>
      <c r="E1011" s="44" t="str">
        <f>IF(ISBLANK(Data!E1011),"",Data!E1011)</f>
        <v/>
      </c>
      <c r="F1011" s="41" t="str">
        <f>IF(ISBLANK(Data!F1011),"",Data!F1011)</f>
        <v/>
      </c>
      <c r="G1011" s="96" t="str">
        <f>IF(ISBLANK(Data!G1011),"",Data!G1011)</f>
        <v/>
      </c>
      <c r="H1011" s="43" t="str">
        <f>IF(ISBLANK(Data!H1011),"",Data!H1011)</f>
        <v/>
      </c>
      <c r="I1011" s="43" t="str">
        <f>IF(ISBLANK(Data!I1011),"",Data!I1011)</f>
        <v/>
      </c>
      <c r="J1011" s="42" t="str">
        <f>IF(ISBLANK(Data!J1011),"",Data!J1011)</f>
        <v/>
      </c>
      <c r="K1011" s="45" t="str">
        <f>IF(ISBLANK(Data!K1011),"",Data!K1011)</f>
        <v/>
      </c>
      <c r="L1011" s="43" t="str">
        <f>IF(ISBLANK(Data!L1011),"",Data!L1011)</f>
        <v/>
      </c>
      <c r="M1011" s="46" t="str">
        <f>IF(ISBLANK(Data!M1011),"",Data!M1011)</f>
        <v/>
      </c>
      <c r="N1011" s="41" t="str">
        <f>IF(ISBLANK(Data!N1011),"",Data!N1011)</f>
        <v/>
      </c>
      <c r="O1011" s="47" t="str">
        <f>IF(ISBLANK(Data!O1011),"",Data!O1011)</f>
        <v/>
      </c>
      <c r="P1011" s="44" t="str">
        <f>IF(ISBLANK(Data!P1011),"",Data!P1011)</f>
        <v/>
      </c>
      <c r="Q1011" s="45" t="str">
        <f>IF(ISBLANK(Data!Q1011),"",Data!Q1011)</f>
        <v/>
      </c>
      <c r="R1011" s="45" t="str">
        <f>IF(ISBLANK(Data!R1011),"",Data!R1011)</f>
        <v/>
      </c>
      <c r="S1011" s="43" t="str">
        <f>IF(ISBLANK(Data!S1011),"",Data!S1011)</f>
        <v/>
      </c>
      <c r="T1011" s="44" t="str">
        <f>IF(ISBLANK(Data!T1011),"",Data!T1011)</f>
        <v/>
      </c>
      <c r="U1011" s="45" t="str">
        <f>IF(ISBLANK(Data!U1011),"",Data!U1011)</f>
        <v/>
      </c>
      <c r="V1011" s="48" t="str">
        <f>IF(ISBLANK(Data!V1011),"",Data!V1011)</f>
        <v/>
      </c>
      <c r="W1011" s="43" t="str">
        <f>IF(ISBLANK(Data!W1011),"",Data!W1011)</f>
        <v/>
      </c>
      <c r="X1011" s="43" t="str">
        <f>IF(ISBLANK(Data!X1011),"",Data!X1011)</f>
        <v/>
      </c>
      <c r="Y1011" s="49" t="str">
        <f>IF(ISBLANK(Data!Y1011),"",Data!Y1011)</f>
        <v/>
      </c>
      <c r="Z1011" s="50" t="str">
        <f>IF(ISBLANK(Data!Z1011),"",Data!Z1011)</f>
        <v/>
      </c>
      <c r="AA1011" s="51" t="str">
        <f>IF(ISBLANK(Data!AA1011),"",Data!AA1011)</f>
        <v/>
      </c>
      <c r="AB1011" s="51" t="str">
        <f>IF(ISBLANK(Data!AB1011),"",Data!AB1011)</f>
        <v/>
      </c>
      <c r="AC1011" s="49" t="str">
        <f>IF(ISBLANK(Data!AC1011),"",Data!AC1011)</f>
        <v/>
      </c>
      <c r="AD1011" s="52" t="str">
        <f>IF(ISBLANK(Data!AD1011),"",Data!AD1011)</f>
        <v/>
      </c>
      <c r="AE1011" s="53" t="str">
        <f>IF(ISBLANK(Data!AE1011),"",Data!AE1011)</f>
        <v/>
      </c>
      <c r="AF1011" s="54" t="str">
        <f>IF(ISBLANK(Data!AF1011),"",Data!AF1011)</f>
        <v/>
      </c>
      <c r="AG1011" s="51" t="str">
        <f>IF(ISBLANK(Data!AG1011),"",Data!AG1011)</f>
        <v/>
      </c>
      <c r="AH1011" s="55" t="str">
        <f>IF(ISBLANK(Data!AH1011),"",Data!AH1011)</f>
        <v/>
      </c>
      <c r="AI1011" s="53" t="str">
        <f>IF(ISBLANK(Data!AI1011),"",Data!AI1011)</f>
        <v/>
      </c>
      <c r="AJ1011" s="54" t="str">
        <f>IF(ISBLANK(Data!AJ1011),"",Data!AJ1011)</f>
        <v/>
      </c>
      <c r="AK1011" s="49" t="str">
        <f>IF(ISBLANK(Data!AK1011),"",Data!AK1011)</f>
        <v/>
      </c>
      <c r="AL1011" s="56" t="str">
        <f>IF(ISBLANK(Data!AL1011),"",Data!AL1011)</f>
        <v/>
      </c>
      <c r="AM1011" s="45" t="str">
        <f>IF(ISBLANK(Data!AM1011),"",Data!AM1011)</f>
        <v/>
      </c>
      <c r="AN1011" s="47" t="str">
        <f>IF(ISBLANK(Data!AN1011),"",Data!AN1011)</f>
        <v/>
      </c>
      <c r="AO1011" s="47" t="str">
        <f>IF(ISBLANK(Data!AO1011),"",Data!AO1011)</f>
        <v/>
      </c>
      <c r="AP1011" s="42" t="str">
        <f>IF(ISBLANK(Data!AP1011),"",Data!AP1011)</f>
        <v/>
      </c>
      <c r="AQ1011" s="57" t="str">
        <f>IF(ISBLANK(Data!AQ1011),"",Data!AQ1011)</f>
        <v/>
      </c>
      <c r="AR1011" s="58" t="str">
        <f>IF(ISBLANK(Data!AR1011),"",Data!AR1011)</f>
        <v/>
      </c>
      <c r="AS1011" s="59" t="str">
        <f>IF(ISBLANK(Data!AS1011),"",Data!AS1011)</f>
        <v/>
      </c>
      <c r="AT1011" s="60" t="str">
        <f>IF(ISBLANK(Data!AT1011),"",Data!AT1011)</f>
        <v/>
      </c>
      <c r="AU1011" s="61" t="str">
        <f>IF(ISBLANK(Data!AU1011),"",Data!AU1011)</f>
        <v/>
      </c>
      <c r="AV1011" s="51" t="str">
        <f>IF(ISBLANK(Data!AV1011),"",Data!AV1011)</f>
        <v/>
      </c>
      <c r="AW1011" s="62" t="str">
        <f>IF(ISBLANK(Data!AW1011),"",Data!AW1011)</f>
        <v/>
      </c>
      <c r="AX1011" s="46" t="str">
        <f>IF(ISBLANK(Data!AX1011),"",Data!AX1011)</f>
        <v/>
      </c>
    </row>
    <row r="1012" spans="1:50">
      <c r="A1012" s="86" t="str">
        <f>IF(ISBLANK(Data!A1012),"X",Data!A1012)</f>
        <v>X</v>
      </c>
      <c r="B1012" s="42" t="str">
        <f>IF(ISBLANK(Data!B1012),"",Data!B1012)</f>
        <v/>
      </c>
      <c r="C1012" s="41" t="str">
        <f>IF(ISBLANK(Data!C1012),"",Data!C1012)</f>
        <v/>
      </c>
      <c r="D1012" s="43" t="str">
        <f>IF(ISBLANK(Data!D1012),"",Data!D1012)</f>
        <v/>
      </c>
      <c r="E1012" s="44" t="str">
        <f>IF(ISBLANK(Data!E1012),"",Data!E1012)</f>
        <v/>
      </c>
      <c r="F1012" s="41" t="str">
        <f>IF(ISBLANK(Data!F1012),"",Data!F1012)</f>
        <v/>
      </c>
      <c r="G1012" s="96" t="str">
        <f>IF(ISBLANK(Data!G1012),"",Data!G1012)</f>
        <v/>
      </c>
      <c r="H1012" s="43" t="str">
        <f>IF(ISBLANK(Data!H1012),"",Data!H1012)</f>
        <v/>
      </c>
      <c r="I1012" s="43" t="str">
        <f>IF(ISBLANK(Data!I1012),"",Data!I1012)</f>
        <v/>
      </c>
      <c r="J1012" s="42" t="str">
        <f>IF(ISBLANK(Data!J1012),"",Data!J1012)</f>
        <v/>
      </c>
      <c r="K1012" s="45" t="str">
        <f>IF(ISBLANK(Data!K1012),"",Data!K1012)</f>
        <v/>
      </c>
      <c r="L1012" s="43" t="str">
        <f>IF(ISBLANK(Data!L1012),"",Data!L1012)</f>
        <v/>
      </c>
      <c r="M1012" s="46" t="str">
        <f>IF(ISBLANK(Data!M1012),"",Data!M1012)</f>
        <v/>
      </c>
      <c r="N1012" s="41" t="str">
        <f>IF(ISBLANK(Data!N1012),"",Data!N1012)</f>
        <v/>
      </c>
      <c r="O1012" s="47" t="str">
        <f>IF(ISBLANK(Data!O1012),"",Data!O1012)</f>
        <v/>
      </c>
      <c r="P1012" s="44" t="str">
        <f>IF(ISBLANK(Data!P1012),"",Data!P1012)</f>
        <v/>
      </c>
      <c r="Q1012" s="45" t="str">
        <f>IF(ISBLANK(Data!Q1012),"",Data!Q1012)</f>
        <v/>
      </c>
      <c r="R1012" s="45" t="str">
        <f>IF(ISBLANK(Data!R1012),"",Data!R1012)</f>
        <v/>
      </c>
      <c r="S1012" s="43" t="str">
        <f>IF(ISBLANK(Data!S1012),"",Data!S1012)</f>
        <v/>
      </c>
      <c r="T1012" s="44" t="str">
        <f>IF(ISBLANK(Data!T1012),"",Data!T1012)</f>
        <v/>
      </c>
      <c r="U1012" s="45" t="str">
        <f>IF(ISBLANK(Data!U1012),"",Data!U1012)</f>
        <v/>
      </c>
      <c r="V1012" s="48" t="str">
        <f>IF(ISBLANK(Data!V1012),"",Data!V1012)</f>
        <v/>
      </c>
      <c r="W1012" s="43" t="str">
        <f>IF(ISBLANK(Data!W1012),"",Data!W1012)</f>
        <v/>
      </c>
      <c r="X1012" s="43" t="str">
        <f>IF(ISBLANK(Data!X1012),"",Data!X1012)</f>
        <v/>
      </c>
      <c r="Y1012" s="49" t="str">
        <f>IF(ISBLANK(Data!Y1012),"",Data!Y1012)</f>
        <v/>
      </c>
      <c r="Z1012" s="50" t="str">
        <f>IF(ISBLANK(Data!Z1012),"",Data!Z1012)</f>
        <v/>
      </c>
      <c r="AA1012" s="51" t="str">
        <f>IF(ISBLANK(Data!AA1012),"",Data!AA1012)</f>
        <v/>
      </c>
      <c r="AB1012" s="51" t="str">
        <f>IF(ISBLANK(Data!AB1012),"",Data!AB1012)</f>
        <v/>
      </c>
      <c r="AC1012" s="49" t="str">
        <f>IF(ISBLANK(Data!AC1012),"",Data!AC1012)</f>
        <v/>
      </c>
      <c r="AD1012" s="52" t="str">
        <f>IF(ISBLANK(Data!AD1012),"",Data!AD1012)</f>
        <v/>
      </c>
      <c r="AE1012" s="53" t="str">
        <f>IF(ISBLANK(Data!AE1012),"",Data!AE1012)</f>
        <v/>
      </c>
      <c r="AF1012" s="54" t="str">
        <f>IF(ISBLANK(Data!AF1012),"",Data!AF1012)</f>
        <v/>
      </c>
      <c r="AG1012" s="51" t="str">
        <f>IF(ISBLANK(Data!AG1012),"",Data!AG1012)</f>
        <v/>
      </c>
      <c r="AH1012" s="55" t="str">
        <f>IF(ISBLANK(Data!AH1012),"",Data!AH1012)</f>
        <v/>
      </c>
      <c r="AI1012" s="53" t="str">
        <f>IF(ISBLANK(Data!AI1012),"",Data!AI1012)</f>
        <v/>
      </c>
      <c r="AJ1012" s="54" t="str">
        <f>IF(ISBLANK(Data!AJ1012),"",Data!AJ1012)</f>
        <v/>
      </c>
      <c r="AK1012" s="49" t="str">
        <f>IF(ISBLANK(Data!AK1012),"",Data!AK1012)</f>
        <v/>
      </c>
      <c r="AL1012" s="56" t="str">
        <f>IF(ISBLANK(Data!AL1012),"",Data!AL1012)</f>
        <v/>
      </c>
      <c r="AM1012" s="45" t="str">
        <f>IF(ISBLANK(Data!AM1012),"",Data!AM1012)</f>
        <v/>
      </c>
      <c r="AN1012" s="47" t="str">
        <f>IF(ISBLANK(Data!AN1012),"",Data!AN1012)</f>
        <v/>
      </c>
      <c r="AO1012" s="47" t="str">
        <f>IF(ISBLANK(Data!AO1012),"",Data!AO1012)</f>
        <v/>
      </c>
      <c r="AP1012" s="42" t="str">
        <f>IF(ISBLANK(Data!AP1012),"",Data!AP1012)</f>
        <v/>
      </c>
      <c r="AQ1012" s="57" t="str">
        <f>IF(ISBLANK(Data!AQ1012),"",Data!AQ1012)</f>
        <v/>
      </c>
      <c r="AR1012" s="58" t="str">
        <f>IF(ISBLANK(Data!AR1012),"",Data!AR1012)</f>
        <v/>
      </c>
      <c r="AS1012" s="59" t="str">
        <f>IF(ISBLANK(Data!AS1012),"",Data!AS1012)</f>
        <v/>
      </c>
      <c r="AT1012" s="60" t="str">
        <f>IF(ISBLANK(Data!AT1012),"",Data!AT1012)</f>
        <v/>
      </c>
      <c r="AU1012" s="61" t="str">
        <f>IF(ISBLANK(Data!AU1012),"",Data!AU1012)</f>
        <v/>
      </c>
      <c r="AV1012" s="51" t="str">
        <f>IF(ISBLANK(Data!AV1012),"",Data!AV1012)</f>
        <v/>
      </c>
      <c r="AW1012" s="62" t="str">
        <f>IF(ISBLANK(Data!AW1012),"",Data!AW1012)</f>
        <v/>
      </c>
      <c r="AX1012" s="46" t="str">
        <f>IF(ISBLANK(Data!AX1012),"",Data!AX1012)</f>
        <v/>
      </c>
    </row>
    <row r="1013" spans="1:50">
      <c r="A1013" s="86" t="str">
        <f>IF(ISBLANK(Data!A1013),"X",Data!A1013)</f>
        <v>X</v>
      </c>
      <c r="B1013" s="42" t="str">
        <f>IF(ISBLANK(Data!B1013),"",Data!B1013)</f>
        <v/>
      </c>
      <c r="C1013" s="41" t="str">
        <f>IF(ISBLANK(Data!C1013),"",Data!C1013)</f>
        <v/>
      </c>
      <c r="D1013" s="43" t="str">
        <f>IF(ISBLANK(Data!D1013),"",Data!D1013)</f>
        <v/>
      </c>
      <c r="E1013" s="44" t="str">
        <f>IF(ISBLANK(Data!E1013),"",Data!E1013)</f>
        <v/>
      </c>
      <c r="F1013" s="41" t="str">
        <f>IF(ISBLANK(Data!F1013),"",Data!F1013)</f>
        <v/>
      </c>
      <c r="G1013" s="96" t="str">
        <f>IF(ISBLANK(Data!G1013),"",Data!G1013)</f>
        <v/>
      </c>
      <c r="H1013" s="43" t="str">
        <f>IF(ISBLANK(Data!H1013),"",Data!H1013)</f>
        <v/>
      </c>
      <c r="I1013" s="43" t="str">
        <f>IF(ISBLANK(Data!I1013),"",Data!I1013)</f>
        <v/>
      </c>
      <c r="J1013" s="42" t="str">
        <f>IF(ISBLANK(Data!J1013),"",Data!J1013)</f>
        <v/>
      </c>
      <c r="K1013" s="45" t="str">
        <f>IF(ISBLANK(Data!K1013),"",Data!K1013)</f>
        <v/>
      </c>
      <c r="L1013" s="43" t="str">
        <f>IF(ISBLANK(Data!L1013),"",Data!L1013)</f>
        <v/>
      </c>
      <c r="M1013" s="46" t="str">
        <f>IF(ISBLANK(Data!M1013),"",Data!M1013)</f>
        <v/>
      </c>
      <c r="N1013" s="41" t="str">
        <f>IF(ISBLANK(Data!N1013),"",Data!N1013)</f>
        <v/>
      </c>
      <c r="O1013" s="47" t="str">
        <f>IF(ISBLANK(Data!O1013),"",Data!O1013)</f>
        <v/>
      </c>
      <c r="P1013" s="44" t="str">
        <f>IF(ISBLANK(Data!P1013),"",Data!P1013)</f>
        <v/>
      </c>
      <c r="Q1013" s="45" t="str">
        <f>IF(ISBLANK(Data!Q1013),"",Data!Q1013)</f>
        <v/>
      </c>
      <c r="R1013" s="45" t="str">
        <f>IF(ISBLANK(Data!R1013),"",Data!R1013)</f>
        <v/>
      </c>
      <c r="S1013" s="43" t="str">
        <f>IF(ISBLANK(Data!S1013),"",Data!S1013)</f>
        <v/>
      </c>
      <c r="T1013" s="44" t="str">
        <f>IF(ISBLANK(Data!T1013),"",Data!T1013)</f>
        <v/>
      </c>
      <c r="U1013" s="45" t="str">
        <f>IF(ISBLANK(Data!U1013),"",Data!U1013)</f>
        <v/>
      </c>
      <c r="V1013" s="48" t="str">
        <f>IF(ISBLANK(Data!V1013),"",Data!V1013)</f>
        <v/>
      </c>
      <c r="W1013" s="43" t="str">
        <f>IF(ISBLANK(Data!W1013),"",Data!W1013)</f>
        <v/>
      </c>
      <c r="X1013" s="43" t="str">
        <f>IF(ISBLANK(Data!X1013),"",Data!X1013)</f>
        <v/>
      </c>
      <c r="Y1013" s="49" t="str">
        <f>IF(ISBLANK(Data!Y1013),"",Data!Y1013)</f>
        <v/>
      </c>
      <c r="Z1013" s="50" t="str">
        <f>IF(ISBLANK(Data!Z1013),"",Data!Z1013)</f>
        <v/>
      </c>
      <c r="AA1013" s="51" t="str">
        <f>IF(ISBLANK(Data!AA1013),"",Data!AA1013)</f>
        <v/>
      </c>
      <c r="AB1013" s="51" t="str">
        <f>IF(ISBLANK(Data!AB1013),"",Data!AB1013)</f>
        <v/>
      </c>
      <c r="AC1013" s="49" t="str">
        <f>IF(ISBLANK(Data!AC1013),"",Data!AC1013)</f>
        <v/>
      </c>
      <c r="AD1013" s="52" t="str">
        <f>IF(ISBLANK(Data!AD1013),"",Data!AD1013)</f>
        <v/>
      </c>
      <c r="AE1013" s="53" t="str">
        <f>IF(ISBLANK(Data!AE1013),"",Data!AE1013)</f>
        <v/>
      </c>
      <c r="AF1013" s="54" t="str">
        <f>IF(ISBLANK(Data!AF1013),"",Data!AF1013)</f>
        <v/>
      </c>
      <c r="AG1013" s="51" t="str">
        <f>IF(ISBLANK(Data!AG1013),"",Data!AG1013)</f>
        <v/>
      </c>
      <c r="AH1013" s="55" t="str">
        <f>IF(ISBLANK(Data!AH1013),"",Data!AH1013)</f>
        <v/>
      </c>
      <c r="AI1013" s="53" t="str">
        <f>IF(ISBLANK(Data!AI1013),"",Data!AI1013)</f>
        <v/>
      </c>
      <c r="AJ1013" s="54" t="str">
        <f>IF(ISBLANK(Data!AJ1013),"",Data!AJ1013)</f>
        <v/>
      </c>
      <c r="AK1013" s="49" t="str">
        <f>IF(ISBLANK(Data!AK1013),"",Data!AK1013)</f>
        <v/>
      </c>
      <c r="AL1013" s="56" t="str">
        <f>IF(ISBLANK(Data!AL1013),"",Data!AL1013)</f>
        <v/>
      </c>
      <c r="AM1013" s="45" t="str">
        <f>IF(ISBLANK(Data!AM1013),"",Data!AM1013)</f>
        <v/>
      </c>
      <c r="AN1013" s="47" t="str">
        <f>IF(ISBLANK(Data!AN1013),"",Data!AN1013)</f>
        <v/>
      </c>
      <c r="AO1013" s="47" t="str">
        <f>IF(ISBLANK(Data!AO1013),"",Data!AO1013)</f>
        <v/>
      </c>
      <c r="AP1013" s="42" t="str">
        <f>IF(ISBLANK(Data!AP1013),"",Data!AP1013)</f>
        <v/>
      </c>
      <c r="AQ1013" s="57" t="str">
        <f>IF(ISBLANK(Data!AQ1013),"",Data!AQ1013)</f>
        <v/>
      </c>
      <c r="AR1013" s="58" t="str">
        <f>IF(ISBLANK(Data!AR1013),"",Data!AR1013)</f>
        <v/>
      </c>
      <c r="AS1013" s="59" t="str">
        <f>IF(ISBLANK(Data!AS1013),"",Data!AS1013)</f>
        <v/>
      </c>
      <c r="AT1013" s="60" t="str">
        <f>IF(ISBLANK(Data!AT1013),"",Data!AT1013)</f>
        <v/>
      </c>
      <c r="AU1013" s="61" t="str">
        <f>IF(ISBLANK(Data!AU1013),"",Data!AU1013)</f>
        <v/>
      </c>
      <c r="AV1013" s="51" t="str">
        <f>IF(ISBLANK(Data!AV1013),"",Data!AV1013)</f>
        <v/>
      </c>
      <c r="AW1013" s="62" t="str">
        <f>IF(ISBLANK(Data!AW1013),"",Data!AW1013)</f>
        <v/>
      </c>
      <c r="AX1013" s="46" t="str">
        <f>IF(ISBLANK(Data!AX1013),"",Data!AX1013)</f>
        <v/>
      </c>
    </row>
    <row r="1014" spans="1:50">
      <c r="A1014" s="86" t="str">
        <f>IF(ISBLANK(Data!A1014),"X",Data!A1014)</f>
        <v>X</v>
      </c>
      <c r="B1014" s="42" t="str">
        <f>IF(ISBLANK(Data!B1014),"",Data!B1014)</f>
        <v/>
      </c>
      <c r="C1014" s="41" t="str">
        <f>IF(ISBLANK(Data!C1014),"",Data!C1014)</f>
        <v/>
      </c>
      <c r="D1014" s="43" t="str">
        <f>IF(ISBLANK(Data!D1014),"",Data!D1014)</f>
        <v/>
      </c>
      <c r="E1014" s="44" t="str">
        <f>IF(ISBLANK(Data!E1014),"",Data!E1014)</f>
        <v/>
      </c>
      <c r="F1014" s="41" t="str">
        <f>IF(ISBLANK(Data!F1014),"",Data!F1014)</f>
        <v/>
      </c>
      <c r="G1014" s="96" t="str">
        <f>IF(ISBLANK(Data!G1014),"",Data!G1014)</f>
        <v/>
      </c>
      <c r="H1014" s="43" t="str">
        <f>IF(ISBLANK(Data!H1014),"",Data!H1014)</f>
        <v/>
      </c>
      <c r="I1014" s="43" t="str">
        <f>IF(ISBLANK(Data!I1014),"",Data!I1014)</f>
        <v/>
      </c>
      <c r="J1014" s="42" t="str">
        <f>IF(ISBLANK(Data!J1014),"",Data!J1014)</f>
        <v/>
      </c>
      <c r="K1014" s="45" t="str">
        <f>IF(ISBLANK(Data!K1014),"",Data!K1014)</f>
        <v/>
      </c>
      <c r="L1014" s="43" t="str">
        <f>IF(ISBLANK(Data!L1014),"",Data!L1014)</f>
        <v/>
      </c>
      <c r="M1014" s="46" t="str">
        <f>IF(ISBLANK(Data!M1014),"",Data!M1014)</f>
        <v/>
      </c>
      <c r="N1014" s="41" t="str">
        <f>IF(ISBLANK(Data!N1014),"",Data!N1014)</f>
        <v/>
      </c>
      <c r="O1014" s="47" t="str">
        <f>IF(ISBLANK(Data!O1014),"",Data!O1014)</f>
        <v/>
      </c>
      <c r="P1014" s="44" t="str">
        <f>IF(ISBLANK(Data!P1014),"",Data!P1014)</f>
        <v/>
      </c>
      <c r="Q1014" s="45" t="str">
        <f>IF(ISBLANK(Data!Q1014),"",Data!Q1014)</f>
        <v/>
      </c>
      <c r="R1014" s="45" t="str">
        <f>IF(ISBLANK(Data!R1014),"",Data!R1014)</f>
        <v/>
      </c>
      <c r="S1014" s="43" t="str">
        <f>IF(ISBLANK(Data!S1014),"",Data!S1014)</f>
        <v/>
      </c>
      <c r="T1014" s="44" t="str">
        <f>IF(ISBLANK(Data!T1014),"",Data!T1014)</f>
        <v/>
      </c>
      <c r="U1014" s="45" t="str">
        <f>IF(ISBLANK(Data!U1014),"",Data!U1014)</f>
        <v/>
      </c>
      <c r="V1014" s="48" t="str">
        <f>IF(ISBLANK(Data!V1014),"",Data!V1014)</f>
        <v/>
      </c>
      <c r="W1014" s="43" t="str">
        <f>IF(ISBLANK(Data!W1014),"",Data!W1014)</f>
        <v/>
      </c>
      <c r="X1014" s="43" t="str">
        <f>IF(ISBLANK(Data!X1014),"",Data!X1014)</f>
        <v/>
      </c>
      <c r="Y1014" s="49" t="str">
        <f>IF(ISBLANK(Data!Y1014),"",Data!Y1014)</f>
        <v/>
      </c>
      <c r="Z1014" s="50" t="str">
        <f>IF(ISBLANK(Data!Z1014),"",Data!Z1014)</f>
        <v/>
      </c>
      <c r="AA1014" s="51" t="str">
        <f>IF(ISBLANK(Data!AA1014),"",Data!AA1014)</f>
        <v/>
      </c>
      <c r="AB1014" s="51" t="str">
        <f>IF(ISBLANK(Data!AB1014),"",Data!AB1014)</f>
        <v/>
      </c>
      <c r="AC1014" s="49" t="str">
        <f>IF(ISBLANK(Data!AC1014),"",Data!AC1014)</f>
        <v/>
      </c>
      <c r="AD1014" s="52" t="str">
        <f>IF(ISBLANK(Data!AD1014),"",Data!AD1014)</f>
        <v/>
      </c>
      <c r="AE1014" s="53" t="str">
        <f>IF(ISBLANK(Data!AE1014),"",Data!AE1014)</f>
        <v/>
      </c>
      <c r="AF1014" s="54" t="str">
        <f>IF(ISBLANK(Data!AF1014),"",Data!AF1014)</f>
        <v/>
      </c>
      <c r="AG1014" s="51" t="str">
        <f>IF(ISBLANK(Data!AG1014),"",Data!AG1014)</f>
        <v/>
      </c>
      <c r="AH1014" s="55" t="str">
        <f>IF(ISBLANK(Data!AH1014),"",Data!AH1014)</f>
        <v/>
      </c>
      <c r="AI1014" s="53" t="str">
        <f>IF(ISBLANK(Data!AI1014),"",Data!AI1014)</f>
        <v/>
      </c>
      <c r="AJ1014" s="54" t="str">
        <f>IF(ISBLANK(Data!AJ1014),"",Data!AJ1014)</f>
        <v/>
      </c>
      <c r="AK1014" s="49" t="str">
        <f>IF(ISBLANK(Data!AK1014),"",Data!AK1014)</f>
        <v/>
      </c>
      <c r="AL1014" s="56" t="str">
        <f>IF(ISBLANK(Data!AL1014),"",Data!AL1014)</f>
        <v/>
      </c>
      <c r="AM1014" s="45" t="str">
        <f>IF(ISBLANK(Data!AM1014),"",Data!AM1014)</f>
        <v/>
      </c>
      <c r="AN1014" s="47" t="str">
        <f>IF(ISBLANK(Data!AN1014),"",Data!AN1014)</f>
        <v/>
      </c>
      <c r="AO1014" s="47" t="str">
        <f>IF(ISBLANK(Data!AO1014),"",Data!AO1014)</f>
        <v/>
      </c>
      <c r="AP1014" s="42" t="str">
        <f>IF(ISBLANK(Data!AP1014),"",Data!AP1014)</f>
        <v/>
      </c>
      <c r="AQ1014" s="57" t="str">
        <f>IF(ISBLANK(Data!AQ1014),"",Data!AQ1014)</f>
        <v/>
      </c>
      <c r="AR1014" s="58" t="str">
        <f>IF(ISBLANK(Data!AR1014),"",Data!AR1014)</f>
        <v/>
      </c>
      <c r="AS1014" s="59" t="str">
        <f>IF(ISBLANK(Data!AS1014),"",Data!AS1014)</f>
        <v/>
      </c>
      <c r="AT1014" s="60" t="str">
        <f>IF(ISBLANK(Data!AT1014),"",Data!AT1014)</f>
        <v/>
      </c>
      <c r="AU1014" s="61" t="str">
        <f>IF(ISBLANK(Data!AU1014),"",Data!AU1014)</f>
        <v/>
      </c>
      <c r="AV1014" s="51" t="str">
        <f>IF(ISBLANK(Data!AV1014),"",Data!AV1014)</f>
        <v/>
      </c>
      <c r="AW1014" s="62" t="str">
        <f>IF(ISBLANK(Data!AW1014),"",Data!AW1014)</f>
        <v/>
      </c>
      <c r="AX1014" s="46" t="str">
        <f>IF(ISBLANK(Data!AX1014),"",Data!AX1014)</f>
        <v/>
      </c>
    </row>
    <row r="1015" spans="1:50">
      <c r="A1015" s="86" t="str">
        <f>IF(ISBLANK(Data!A1015),"X",Data!A1015)</f>
        <v>X</v>
      </c>
      <c r="B1015" s="42" t="str">
        <f>IF(ISBLANK(Data!B1015),"",Data!B1015)</f>
        <v/>
      </c>
      <c r="C1015" s="41" t="str">
        <f>IF(ISBLANK(Data!C1015),"",Data!C1015)</f>
        <v/>
      </c>
      <c r="D1015" s="43" t="str">
        <f>IF(ISBLANK(Data!D1015),"",Data!D1015)</f>
        <v/>
      </c>
      <c r="E1015" s="44" t="str">
        <f>IF(ISBLANK(Data!E1015),"",Data!E1015)</f>
        <v/>
      </c>
      <c r="F1015" s="41" t="str">
        <f>IF(ISBLANK(Data!F1015),"",Data!F1015)</f>
        <v/>
      </c>
      <c r="G1015" s="96" t="str">
        <f>IF(ISBLANK(Data!G1015),"",Data!G1015)</f>
        <v/>
      </c>
      <c r="H1015" s="43" t="str">
        <f>IF(ISBLANK(Data!H1015),"",Data!H1015)</f>
        <v/>
      </c>
      <c r="I1015" s="43" t="str">
        <f>IF(ISBLANK(Data!I1015),"",Data!I1015)</f>
        <v/>
      </c>
      <c r="J1015" s="42" t="str">
        <f>IF(ISBLANK(Data!J1015),"",Data!J1015)</f>
        <v/>
      </c>
      <c r="K1015" s="45" t="str">
        <f>IF(ISBLANK(Data!K1015),"",Data!K1015)</f>
        <v/>
      </c>
      <c r="L1015" s="43" t="str">
        <f>IF(ISBLANK(Data!L1015),"",Data!L1015)</f>
        <v/>
      </c>
      <c r="M1015" s="46" t="str">
        <f>IF(ISBLANK(Data!M1015),"",Data!M1015)</f>
        <v/>
      </c>
      <c r="N1015" s="41" t="str">
        <f>IF(ISBLANK(Data!N1015),"",Data!N1015)</f>
        <v/>
      </c>
      <c r="O1015" s="47" t="str">
        <f>IF(ISBLANK(Data!O1015),"",Data!O1015)</f>
        <v/>
      </c>
      <c r="P1015" s="44" t="str">
        <f>IF(ISBLANK(Data!P1015),"",Data!P1015)</f>
        <v/>
      </c>
      <c r="Q1015" s="45" t="str">
        <f>IF(ISBLANK(Data!Q1015),"",Data!Q1015)</f>
        <v/>
      </c>
      <c r="R1015" s="45" t="str">
        <f>IF(ISBLANK(Data!R1015),"",Data!R1015)</f>
        <v/>
      </c>
      <c r="S1015" s="43" t="str">
        <f>IF(ISBLANK(Data!S1015),"",Data!S1015)</f>
        <v/>
      </c>
      <c r="T1015" s="44" t="str">
        <f>IF(ISBLANK(Data!T1015),"",Data!T1015)</f>
        <v/>
      </c>
      <c r="U1015" s="45" t="str">
        <f>IF(ISBLANK(Data!U1015),"",Data!U1015)</f>
        <v/>
      </c>
      <c r="V1015" s="48" t="str">
        <f>IF(ISBLANK(Data!V1015),"",Data!V1015)</f>
        <v/>
      </c>
      <c r="W1015" s="43" t="str">
        <f>IF(ISBLANK(Data!W1015),"",Data!W1015)</f>
        <v/>
      </c>
      <c r="X1015" s="43" t="str">
        <f>IF(ISBLANK(Data!X1015),"",Data!X1015)</f>
        <v/>
      </c>
      <c r="Y1015" s="49" t="str">
        <f>IF(ISBLANK(Data!Y1015),"",Data!Y1015)</f>
        <v/>
      </c>
      <c r="Z1015" s="50" t="str">
        <f>IF(ISBLANK(Data!Z1015),"",Data!Z1015)</f>
        <v/>
      </c>
      <c r="AA1015" s="51" t="str">
        <f>IF(ISBLANK(Data!AA1015),"",Data!AA1015)</f>
        <v/>
      </c>
      <c r="AB1015" s="51" t="str">
        <f>IF(ISBLANK(Data!AB1015),"",Data!AB1015)</f>
        <v/>
      </c>
      <c r="AC1015" s="49" t="str">
        <f>IF(ISBLANK(Data!AC1015),"",Data!AC1015)</f>
        <v/>
      </c>
      <c r="AD1015" s="52" t="str">
        <f>IF(ISBLANK(Data!AD1015),"",Data!AD1015)</f>
        <v/>
      </c>
      <c r="AE1015" s="53" t="str">
        <f>IF(ISBLANK(Data!AE1015),"",Data!AE1015)</f>
        <v/>
      </c>
      <c r="AF1015" s="54" t="str">
        <f>IF(ISBLANK(Data!AF1015),"",Data!AF1015)</f>
        <v/>
      </c>
      <c r="AG1015" s="51" t="str">
        <f>IF(ISBLANK(Data!AG1015),"",Data!AG1015)</f>
        <v/>
      </c>
      <c r="AH1015" s="55" t="str">
        <f>IF(ISBLANK(Data!AH1015),"",Data!AH1015)</f>
        <v/>
      </c>
      <c r="AI1015" s="53" t="str">
        <f>IF(ISBLANK(Data!AI1015),"",Data!AI1015)</f>
        <v/>
      </c>
      <c r="AJ1015" s="54" t="str">
        <f>IF(ISBLANK(Data!AJ1015),"",Data!AJ1015)</f>
        <v/>
      </c>
      <c r="AK1015" s="49" t="str">
        <f>IF(ISBLANK(Data!AK1015),"",Data!AK1015)</f>
        <v/>
      </c>
      <c r="AL1015" s="56" t="str">
        <f>IF(ISBLANK(Data!AL1015),"",Data!AL1015)</f>
        <v/>
      </c>
      <c r="AM1015" s="45" t="str">
        <f>IF(ISBLANK(Data!AM1015),"",Data!AM1015)</f>
        <v/>
      </c>
      <c r="AN1015" s="47" t="str">
        <f>IF(ISBLANK(Data!AN1015),"",Data!AN1015)</f>
        <v/>
      </c>
      <c r="AO1015" s="47" t="str">
        <f>IF(ISBLANK(Data!AO1015),"",Data!AO1015)</f>
        <v/>
      </c>
      <c r="AP1015" s="42" t="str">
        <f>IF(ISBLANK(Data!AP1015),"",Data!AP1015)</f>
        <v/>
      </c>
      <c r="AQ1015" s="57" t="str">
        <f>IF(ISBLANK(Data!AQ1015),"",Data!AQ1015)</f>
        <v/>
      </c>
      <c r="AR1015" s="58" t="str">
        <f>IF(ISBLANK(Data!AR1015),"",Data!AR1015)</f>
        <v/>
      </c>
      <c r="AS1015" s="59" t="str">
        <f>IF(ISBLANK(Data!AS1015),"",Data!AS1015)</f>
        <v/>
      </c>
      <c r="AT1015" s="60" t="str">
        <f>IF(ISBLANK(Data!AT1015),"",Data!AT1015)</f>
        <v/>
      </c>
      <c r="AU1015" s="61" t="str">
        <f>IF(ISBLANK(Data!AU1015),"",Data!AU1015)</f>
        <v/>
      </c>
      <c r="AV1015" s="51" t="str">
        <f>IF(ISBLANK(Data!AV1015),"",Data!AV1015)</f>
        <v/>
      </c>
      <c r="AW1015" s="62" t="str">
        <f>IF(ISBLANK(Data!AW1015),"",Data!AW1015)</f>
        <v/>
      </c>
      <c r="AX1015" s="46" t="str">
        <f>IF(ISBLANK(Data!AX1015),"",Data!AX1015)</f>
        <v/>
      </c>
    </row>
    <row r="1016" spans="1:50">
      <c r="A1016" s="86" t="str">
        <f>IF(ISBLANK(Data!A1016),"X",Data!A1016)</f>
        <v>X</v>
      </c>
      <c r="B1016" s="42" t="str">
        <f>IF(ISBLANK(Data!B1016),"",Data!B1016)</f>
        <v/>
      </c>
      <c r="C1016" s="41" t="str">
        <f>IF(ISBLANK(Data!C1016),"",Data!C1016)</f>
        <v/>
      </c>
      <c r="D1016" s="43" t="str">
        <f>IF(ISBLANK(Data!D1016),"",Data!D1016)</f>
        <v/>
      </c>
      <c r="E1016" s="44" t="str">
        <f>IF(ISBLANK(Data!E1016),"",Data!E1016)</f>
        <v/>
      </c>
      <c r="F1016" s="41" t="str">
        <f>IF(ISBLANK(Data!F1016),"",Data!F1016)</f>
        <v/>
      </c>
      <c r="G1016" s="96" t="str">
        <f>IF(ISBLANK(Data!G1016),"",Data!G1016)</f>
        <v/>
      </c>
      <c r="H1016" s="43" t="str">
        <f>IF(ISBLANK(Data!H1016),"",Data!H1016)</f>
        <v/>
      </c>
      <c r="I1016" s="43" t="str">
        <f>IF(ISBLANK(Data!I1016),"",Data!I1016)</f>
        <v/>
      </c>
      <c r="J1016" s="42" t="str">
        <f>IF(ISBLANK(Data!J1016),"",Data!J1016)</f>
        <v/>
      </c>
      <c r="K1016" s="45" t="str">
        <f>IF(ISBLANK(Data!K1016),"",Data!K1016)</f>
        <v/>
      </c>
      <c r="L1016" s="43" t="str">
        <f>IF(ISBLANK(Data!L1016),"",Data!L1016)</f>
        <v/>
      </c>
      <c r="M1016" s="46" t="str">
        <f>IF(ISBLANK(Data!M1016),"",Data!M1016)</f>
        <v/>
      </c>
      <c r="N1016" s="41" t="str">
        <f>IF(ISBLANK(Data!N1016),"",Data!N1016)</f>
        <v/>
      </c>
      <c r="O1016" s="47" t="str">
        <f>IF(ISBLANK(Data!O1016),"",Data!O1016)</f>
        <v/>
      </c>
      <c r="P1016" s="44" t="str">
        <f>IF(ISBLANK(Data!P1016),"",Data!P1016)</f>
        <v/>
      </c>
      <c r="Q1016" s="45" t="str">
        <f>IF(ISBLANK(Data!Q1016),"",Data!Q1016)</f>
        <v/>
      </c>
      <c r="R1016" s="45" t="str">
        <f>IF(ISBLANK(Data!R1016),"",Data!R1016)</f>
        <v/>
      </c>
      <c r="S1016" s="43" t="str">
        <f>IF(ISBLANK(Data!S1016),"",Data!S1016)</f>
        <v/>
      </c>
      <c r="T1016" s="44" t="str">
        <f>IF(ISBLANK(Data!T1016),"",Data!T1016)</f>
        <v/>
      </c>
      <c r="U1016" s="45" t="str">
        <f>IF(ISBLANK(Data!U1016),"",Data!U1016)</f>
        <v/>
      </c>
      <c r="V1016" s="48" t="str">
        <f>IF(ISBLANK(Data!V1016),"",Data!V1016)</f>
        <v/>
      </c>
      <c r="W1016" s="43" t="str">
        <f>IF(ISBLANK(Data!W1016),"",Data!W1016)</f>
        <v/>
      </c>
      <c r="X1016" s="43" t="str">
        <f>IF(ISBLANK(Data!X1016),"",Data!X1016)</f>
        <v/>
      </c>
      <c r="Y1016" s="49" t="str">
        <f>IF(ISBLANK(Data!Y1016),"",Data!Y1016)</f>
        <v/>
      </c>
      <c r="Z1016" s="50" t="str">
        <f>IF(ISBLANK(Data!Z1016),"",Data!Z1016)</f>
        <v/>
      </c>
      <c r="AA1016" s="51" t="str">
        <f>IF(ISBLANK(Data!AA1016),"",Data!AA1016)</f>
        <v/>
      </c>
      <c r="AB1016" s="51" t="str">
        <f>IF(ISBLANK(Data!AB1016),"",Data!AB1016)</f>
        <v/>
      </c>
      <c r="AC1016" s="49" t="str">
        <f>IF(ISBLANK(Data!AC1016),"",Data!AC1016)</f>
        <v/>
      </c>
      <c r="AD1016" s="52" t="str">
        <f>IF(ISBLANK(Data!AD1016),"",Data!AD1016)</f>
        <v/>
      </c>
      <c r="AE1016" s="53" t="str">
        <f>IF(ISBLANK(Data!AE1016),"",Data!AE1016)</f>
        <v/>
      </c>
      <c r="AF1016" s="54" t="str">
        <f>IF(ISBLANK(Data!AF1016),"",Data!AF1016)</f>
        <v/>
      </c>
      <c r="AG1016" s="51" t="str">
        <f>IF(ISBLANK(Data!AG1016),"",Data!AG1016)</f>
        <v/>
      </c>
      <c r="AH1016" s="55" t="str">
        <f>IF(ISBLANK(Data!AH1016),"",Data!AH1016)</f>
        <v/>
      </c>
      <c r="AI1016" s="53" t="str">
        <f>IF(ISBLANK(Data!AI1016),"",Data!AI1016)</f>
        <v/>
      </c>
      <c r="AJ1016" s="54" t="str">
        <f>IF(ISBLANK(Data!AJ1016),"",Data!AJ1016)</f>
        <v/>
      </c>
      <c r="AK1016" s="49" t="str">
        <f>IF(ISBLANK(Data!AK1016),"",Data!AK1016)</f>
        <v/>
      </c>
      <c r="AL1016" s="56" t="str">
        <f>IF(ISBLANK(Data!AL1016),"",Data!AL1016)</f>
        <v/>
      </c>
      <c r="AM1016" s="45" t="str">
        <f>IF(ISBLANK(Data!AM1016),"",Data!AM1016)</f>
        <v/>
      </c>
      <c r="AN1016" s="47" t="str">
        <f>IF(ISBLANK(Data!AN1016),"",Data!AN1016)</f>
        <v/>
      </c>
      <c r="AO1016" s="47" t="str">
        <f>IF(ISBLANK(Data!AO1016),"",Data!AO1016)</f>
        <v/>
      </c>
      <c r="AP1016" s="42" t="str">
        <f>IF(ISBLANK(Data!AP1016),"",Data!AP1016)</f>
        <v/>
      </c>
      <c r="AQ1016" s="57" t="str">
        <f>IF(ISBLANK(Data!AQ1016),"",Data!AQ1016)</f>
        <v/>
      </c>
      <c r="AR1016" s="58" t="str">
        <f>IF(ISBLANK(Data!AR1016),"",Data!AR1016)</f>
        <v/>
      </c>
      <c r="AS1016" s="59" t="str">
        <f>IF(ISBLANK(Data!AS1016),"",Data!AS1016)</f>
        <v/>
      </c>
      <c r="AT1016" s="60" t="str">
        <f>IF(ISBLANK(Data!AT1016),"",Data!AT1016)</f>
        <v/>
      </c>
      <c r="AU1016" s="61" t="str">
        <f>IF(ISBLANK(Data!AU1016),"",Data!AU1016)</f>
        <v/>
      </c>
      <c r="AV1016" s="51" t="str">
        <f>IF(ISBLANK(Data!AV1016),"",Data!AV1016)</f>
        <v/>
      </c>
      <c r="AW1016" s="62" t="str">
        <f>IF(ISBLANK(Data!AW1016),"",Data!AW1016)</f>
        <v/>
      </c>
      <c r="AX1016" s="46" t="str">
        <f>IF(ISBLANK(Data!AX1016),"",Data!AX1016)</f>
        <v/>
      </c>
    </row>
    <row r="1017" spans="1:50">
      <c r="A1017" s="86" t="str">
        <f>IF(ISBLANK(Data!A1017),"X",Data!A1017)</f>
        <v>X</v>
      </c>
      <c r="B1017" s="42" t="str">
        <f>IF(ISBLANK(Data!B1017),"",Data!B1017)</f>
        <v/>
      </c>
      <c r="C1017" s="41" t="str">
        <f>IF(ISBLANK(Data!C1017),"",Data!C1017)</f>
        <v/>
      </c>
      <c r="D1017" s="43" t="str">
        <f>IF(ISBLANK(Data!D1017),"",Data!D1017)</f>
        <v/>
      </c>
      <c r="E1017" s="44" t="str">
        <f>IF(ISBLANK(Data!E1017),"",Data!E1017)</f>
        <v/>
      </c>
      <c r="F1017" s="41" t="str">
        <f>IF(ISBLANK(Data!F1017),"",Data!F1017)</f>
        <v/>
      </c>
      <c r="G1017" s="96" t="str">
        <f>IF(ISBLANK(Data!G1017),"",Data!G1017)</f>
        <v/>
      </c>
      <c r="H1017" s="43" t="str">
        <f>IF(ISBLANK(Data!H1017),"",Data!H1017)</f>
        <v/>
      </c>
      <c r="I1017" s="43" t="str">
        <f>IF(ISBLANK(Data!I1017),"",Data!I1017)</f>
        <v/>
      </c>
      <c r="J1017" s="42" t="str">
        <f>IF(ISBLANK(Data!J1017),"",Data!J1017)</f>
        <v/>
      </c>
      <c r="K1017" s="45" t="str">
        <f>IF(ISBLANK(Data!K1017),"",Data!K1017)</f>
        <v/>
      </c>
      <c r="L1017" s="43" t="str">
        <f>IF(ISBLANK(Data!L1017),"",Data!L1017)</f>
        <v/>
      </c>
      <c r="M1017" s="46" t="str">
        <f>IF(ISBLANK(Data!M1017),"",Data!M1017)</f>
        <v/>
      </c>
      <c r="N1017" s="41" t="str">
        <f>IF(ISBLANK(Data!N1017),"",Data!N1017)</f>
        <v/>
      </c>
      <c r="O1017" s="47" t="str">
        <f>IF(ISBLANK(Data!O1017),"",Data!O1017)</f>
        <v/>
      </c>
      <c r="P1017" s="44" t="str">
        <f>IF(ISBLANK(Data!P1017),"",Data!P1017)</f>
        <v/>
      </c>
      <c r="Q1017" s="45" t="str">
        <f>IF(ISBLANK(Data!Q1017),"",Data!Q1017)</f>
        <v/>
      </c>
      <c r="R1017" s="45" t="str">
        <f>IF(ISBLANK(Data!R1017),"",Data!R1017)</f>
        <v/>
      </c>
      <c r="S1017" s="43" t="str">
        <f>IF(ISBLANK(Data!S1017),"",Data!S1017)</f>
        <v/>
      </c>
      <c r="T1017" s="44" t="str">
        <f>IF(ISBLANK(Data!T1017),"",Data!T1017)</f>
        <v/>
      </c>
      <c r="U1017" s="45" t="str">
        <f>IF(ISBLANK(Data!U1017),"",Data!U1017)</f>
        <v/>
      </c>
      <c r="V1017" s="48" t="str">
        <f>IF(ISBLANK(Data!V1017),"",Data!V1017)</f>
        <v/>
      </c>
      <c r="W1017" s="43" t="str">
        <f>IF(ISBLANK(Data!W1017),"",Data!W1017)</f>
        <v/>
      </c>
      <c r="X1017" s="43" t="str">
        <f>IF(ISBLANK(Data!X1017),"",Data!X1017)</f>
        <v/>
      </c>
      <c r="Y1017" s="49" t="str">
        <f>IF(ISBLANK(Data!Y1017),"",Data!Y1017)</f>
        <v/>
      </c>
      <c r="Z1017" s="50" t="str">
        <f>IF(ISBLANK(Data!Z1017),"",Data!Z1017)</f>
        <v/>
      </c>
      <c r="AA1017" s="51" t="str">
        <f>IF(ISBLANK(Data!AA1017),"",Data!AA1017)</f>
        <v/>
      </c>
      <c r="AB1017" s="51" t="str">
        <f>IF(ISBLANK(Data!AB1017),"",Data!AB1017)</f>
        <v/>
      </c>
      <c r="AC1017" s="49" t="str">
        <f>IF(ISBLANK(Data!AC1017),"",Data!AC1017)</f>
        <v/>
      </c>
      <c r="AD1017" s="52" t="str">
        <f>IF(ISBLANK(Data!AD1017),"",Data!AD1017)</f>
        <v/>
      </c>
      <c r="AE1017" s="53" t="str">
        <f>IF(ISBLANK(Data!AE1017),"",Data!AE1017)</f>
        <v/>
      </c>
      <c r="AF1017" s="54" t="str">
        <f>IF(ISBLANK(Data!AF1017),"",Data!AF1017)</f>
        <v/>
      </c>
      <c r="AG1017" s="51" t="str">
        <f>IF(ISBLANK(Data!AG1017),"",Data!AG1017)</f>
        <v/>
      </c>
      <c r="AH1017" s="55" t="str">
        <f>IF(ISBLANK(Data!AH1017),"",Data!AH1017)</f>
        <v/>
      </c>
      <c r="AI1017" s="53" t="str">
        <f>IF(ISBLANK(Data!AI1017),"",Data!AI1017)</f>
        <v/>
      </c>
      <c r="AJ1017" s="54" t="str">
        <f>IF(ISBLANK(Data!AJ1017),"",Data!AJ1017)</f>
        <v/>
      </c>
      <c r="AK1017" s="49" t="str">
        <f>IF(ISBLANK(Data!AK1017),"",Data!AK1017)</f>
        <v/>
      </c>
      <c r="AL1017" s="56" t="str">
        <f>IF(ISBLANK(Data!AL1017),"",Data!AL1017)</f>
        <v/>
      </c>
      <c r="AM1017" s="45" t="str">
        <f>IF(ISBLANK(Data!AM1017),"",Data!AM1017)</f>
        <v/>
      </c>
      <c r="AN1017" s="47" t="str">
        <f>IF(ISBLANK(Data!AN1017),"",Data!AN1017)</f>
        <v/>
      </c>
      <c r="AO1017" s="47" t="str">
        <f>IF(ISBLANK(Data!AO1017),"",Data!AO1017)</f>
        <v/>
      </c>
      <c r="AP1017" s="42" t="str">
        <f>IF(ISBLANK(Data!AP1017),"",Data!AP1017)</f>
        <v/>
      </c>
      <c r="AQ1017" s="57" t="str">
        <f>IF(ISBLANK(Data!AQ1017),"",Data!AQ1017)</f>
        <v/>
      </c>
      <c r="AR1017" s="58" t="str">
        <f>IF(ISBLANK(Data!AR1017),"",Data!AR1017)</f>
        <v/>
      </c>
      <c r="AS1017" s="59" t="str">
        <f>IF(ISBLANK(Data!AS1017),"",Data!AS1017)</f>
        <v/>
      </c>
      <c r="AT1017" s="60" t="str">
        <f>IF(ISBLANK(Data!AT1017),"",Data!AT1017)</f>
        <v/>
      </c>
      <c r="AU1017" s="61" t="str">
        <f>IF(ISBLANK(Data!AU1017),"",Data!AU1017)</f>
        <v/>
      </c>
      <c r="AV1017" s="51" t="str">
        <f>IF(ISBLANK(Data!AV1017),"",Data!AV1017)</f>
        <v/>
      </c>
      <c r="AW1017" s="62" t="str">
        <f>IF(ISBLANK(Data!AW1017),"",Data!AW1017)</f>
        <v/>
      </c>
      <c r="AX1017" s="46" t="str">
        <f>IF(ISBLANK(Data!AX1017),"",Data!AX1017)</f>
        <v/>
      </c>
    </row>
    <row r="1018" spans="1:50">
      <c r="A1018" s="86" t="str">
        <f>IF(ISBLANK(Data!A1018),"X",Data!A1018)</f>
        <v>X</v>
      </c>
      <c r="B1018" s="42" t="str">
        <f>IF(ISBLANK(Data!B1018),"",Data!B1018)</f>
        <v/>
      </c>
      <c r="C1018" s="41" t="str">
        <f>IF(ISBLANK(Data!C1018),"",Data!C1018)</f>
        <v/>
      </c>
      <c r="D1018" s="43" t="str">
        <f>IF(ISBLANK(Data!D1018),"",Data!D1018)</f>
        <v/>
      </c>
      <c r="E1018" s="44" t="str">
        <f>IF(ISBLANK(Data!E1018),"",Data!E1018)</f>
        <v/>
      </c>
      <c r="F1018" s="41" t="str">
        <f>IF(ISBLANK(Data!F1018),"",Data!F1018)</f>
        <v/>
      </c>
      <c r="G1018" s="96" t="str">
        <f>IF(ISBLANK(Data!G1018),"",Data!G1018)</f>
        <v/>
      </c>
      <c r="H1018" s="43" t="str">
        <f>IF(ISBLANK(Data!H1018),"",Data!H1018)</f>
        <v/>
      </c>
      <c r="I1018" s="43" t="str">
        <f>IF(ISBLANK(Data!I1018),"",Data!I1018)</f>
        <v/>
      </c>
      <c r="J1018" s="42" t="str">
        <f>IF(ISBLANK(Data!J1018),"",Data!J1018)</f>
        <v/>
      </c>
      <c r="K1018" s="45" t="str">
        <f>IF(ISBLANK(Data!K1018),"",Data!K1018)</f>
        <v/>
      </c>
      <c r="L1018" s="43" t="str">
        <f>IF(ISBLANK(Data!L1018),"",Data!L1018)</f>
        <v/>
      </c>
      <c r="M1018" s="46" t="str">
        <f>IF(ISBLANK(Data!M1018),"",Data!M1018)</f>
        <v/>
      </c>
      <c r="N1018" s="41" t="str">
        <f>IF(ISBLANK(Data!N1018),"",Data!N1018)</f>
        <v/>
      </c>
      <c r="O1018" s="47" t="str">
        <f>IF(ISBLANK(Data!O1018),"",Data!O1018)</f>
        <v/>
      </c>
      <c r="P1018" s="44" t="str">
        <f>IF(ISBLANK(Data!P1018),"",Data!P1018)</f>
        <v/>
      </c>
      <c r="Q1018" s="45" t="str">
        <f>IF(ISBLANK(Data!Q1018),"",Data!Q1018)</f>
        <v/>
      </c>
      <c r="R1018" s="45" t="str">
        <f>IF(ISBLANK(Data!R1018),"",Data!R1018)</f>
        <v/>
      </c>
      <c r="S1018" s="43" t="str">
        <f>IF(ISBLANK(Data!S1018),"",Data!S1018)</f>
        <v/>
      </c>
      <c r="T1018" s="44" t="str">
        <f>IF(ISBLANK(Data!T1018),"",Data!T1018)</f>
        <v/>
      </c>
      <c r="U1018" s="45" t="str">
        <f>IF(ISBLANK(Data!U1018),"",Data!U1018)</f>
        <v/>
      </c>
      <c r="V1018" s="48" t="str">
        <f>IF(ISBLANK(Data!V1018),"",Data!V1018)</f>
        <v/>
      </c>
      <c r="W1018" s="43" t="str">
        <f>IF(ISBLANK(Data!W1018),"",Data!W1018)</f>
        <v/>
      </c>
      <c r="X1018" s="43" t="str">
        <f>IF(ISBLANK(Data!X1018),"",Data!X1018)</f>
        <v/>
      </c>
      <c r="Y1018" s="49" t="str">
        <f>IF(ISBLANK(Data!Y1018),"",Data!Y1018)</f>
        <v/>
      </c>
      <c r="Z1018" s="50" t="str">
        <f>IF(ISBLANK(Data!Z1018),"",Data!Z1018)</f>
        <v/>
      </c>
      <c r="AA1018" s="51" t="str">
        <f>IF(ISBLANK(Data!AA1018),"",Data!AA1018)</f>
        <v/>
      </c>
      <c r="AB1018" s="51" t="str">
        <f>IF(ISBLANK(Data!AB1018),"",Data!AB1018)</f>
        <v/>
      </c>
      <c r="AC1018" s="49" t="str">
        <f>IF(ISBLANK(Data!AC1018),"",Data!AC1018)</f>
        <v/>
      </c>
      <c r="AD1018" s="52" t="str">
        <f>IF(ISBLANK(Data!AD1018),"",Data!AD1018)</f>
        <v/>
      </c>
      <c r="AE1018" s="53" t="str">
        <f>IF(ISBLANK(Data!AE1018),"",Data!AE1018)</f>
        <v/>
      </c>
      <c r="AF1018" s="54" t="str">
        <f>IF(ISBLANK(Data!AF1018),"",Data!AF1018)</f>
        <v/>
      </c>
      <c r="AG1018" s="51" t="str">
        <f>IF(ISBLANK(Data!AG1018),"",Data!AG1018)</f>
        <v/>
      </c>
      <c r="AH1018" s="55" t="str">
        <f>IF(ISBLANK(Data!AH1018),"",Data!AH1018)</f>
        <v/>
      </c>
      <c r="AI1018" s="53" t="str">
        <f>IF(ISBLANK(Data!AI1018),"",Data!AI1018)</f>
        <v/>
      </c>
      <c r="AJ1018" s="54" t="str">
        <f>IF(ISBLANK(Data!AJ1018),"",Data!AJ1018)</f>
        <v/>
      </c>
      <c r="AK1018" s="49" t="str">
        <f>IF(ISBLANK(Data!AK1018),"",Data!AK1018)</f>
        <v/>
      </c>
      <c r="AL1018" s="56" t="str">
        <f>IF(ISBLANK(Data!AL1018),"",Data!AL1018)</f>
        <v/>
      </c>
      <c r="AM1018" s="45" t="str">
        <f>IF(ISBLANK(Data!AM1018),"",Data!AM1018)</f>
        <v/>
      </c>
      <c r="AN1018" s="47" t="str">
        <f>IF(ISBLANK(Data!AN1018),"",Data!AN1018)</f>
        <v/>
      </c>
      <c r="AO1018" s="47" t="str">
        <f>IF(ISBLANK(Data!AO1018),"",Data!AO1018)</f>
        <v/>
      </c>
      <c r="AP1018" s="42" t="str">
        <f>IF(ISBLANK(Data!AP1018),"",Data!AP1018)</f>
        <v/>
      </c>
      <c r="AQ1018" s="57" t="str">
        <f>IF(ISBLANK(Data!AQ1018),"",Data!AQ1018)</f>
        <v/>
      </c>
      <c r="AR1018" s="58" t="str">
        <f>IF(ISBLANK(Data!AR1018),"",Data!AR1018)</f>
        <v/>
      </c>
      <c r="AS1018" s="59" t="str">
        <f>IF(ISBLANK(Data!AS1018),"",Data!AS1018)</f>
        <v/>
      </c>
      <c r="AT1018" s="60" t="str">
        <f>IF(ISBLANK(Data!AT1018),"",Data!AT1018)</f>
        <v/>
      </c>
      <c r="AU1018" s="61" t="str">
        <f>IF(ISBLANK(Data!AU1018),"",Data!AU1018)</f>
        <v/>
      </c>
      <c r="AV1018" s="51" t="str">
        <f>IF(ISBLANK(Data!AV1018),"",Data!AV1018)</f>
        <v/>
      </c>
      <c r="AW1018" s="62" t="str">
        <f>IF(ISBLANK(Data!AW1018),"",Data!AW1018)</f>
        <v/>
      </c>
      <c r="AX1018" s="46" t="str">
        <f>IF(ISBLANK(Data!AX1018),"",Data!AX1018)</f>
        <v/>
      </c>
    </row>
    <row r="1019" spans="1:50">
      <c r="A1019" s="86" t="str">
        <f>IF(ISBLANK(Data!A1019),"X",Data!A1019)</f>
        <v>X</v>
      </c>
      <c r="B1019" s="42" t="str">
        <f>IF(ISBLANK(Data!B1019),"",Data!B1019)</f>
        <v/>
      </c>
      <c r="C1019" s="41" t="str">
        <f>IF(ISBLANK(Data!C1019),"",Data!C1019)</f>
        <v/>
      </c>
      <c r="D1019" s="43" t="str">
        <f>IF(ISBLANK(Data!D1019),"",Data!D1019)</f>
        <v/>
      </c>
      <c r="E1019" s="44" t="str">
        <f>IF(ISBLANK(Data!E1019),"",Data!E1019)</f>
        <v/>
      </c>
      <c r="F1019" s="41" t="str">
        <f>IF(ISBLANK(Data!F1019),"",Data!F1019)</f>
        <v/>
      </c>
      <c r="G1019" s="96" t="str">
        <f>IF(ISBLANK(Data!G1019),"",Data!G1019)</f>
        <v/>
      </c>
      <c r="H1019" s="43" t="str">
        <f>IF(ISBLANK(Data!H1019),"",Data!H1019)</f>
        <v/>
      </c>
      <c r="I1019" s="43" t="str">
        <f>IF(ISBLANK(Data!I1019),"",Data!I1019)</f>
        <v/>
      </c>
      <c r="J1019" s="42" t="str">
        <f>IF(ISBLANK(Data!J1019),"",Data!J1019)</f>
        <v/>
      </c>
      <c r="K1019" s="45" t="str">
        <f>IF(ISBLANK(Data!K1019),"",Data!K1019)</f>
        <v/>
      </c>
      <c r="L1019" s="43" t="str">
        <f>IF(ISBLANK(Data!L1019),"",Data!L1019)</f>
        <v/>
      </c>
      <c r="M1019" s="46" t="str">
        <f>IF(ISBLANK(Data!M1019),"",Data!M1019)</f>
        <v/>
      </c>
      <c r="N1019" s="41" t="str">
        <f>IF(ISBLANK(Data!N1019),"",Data!N1019)</f>
        <v/>
      </c>
      <c r="O1019" s="47" t="str">
        <f>IF(ISBLANK(Data!O1019),"",Data!O1019)</f>
        <v/>
      </c>
      <c r="P1019" s="44" t="str">
        <f>IF(ISBLANK(Data!P1019),"",Data!P1019)</f>
        <v/>
      </c>
      <c r="Q1019" s="45" t="str">
        <f>IF(ISBLANK(Data!Q1019),"",Data!Q1019)</f>
        <v/>
      </c>
      <c r="R1019" s="45" t="str">
        <f>IF(ISBLANK(Data!R1019),"",Data!R1019)</f>
        <v/>
      </c>
      <c r="S1019" s="43" t="str">
        <f>IF(ISBLANK(Data!S1019),"",Data!S1019)</f>
        <v/>
      </c>
      <c r="T1019" s="44" t="str">
        <f>IF(ISBLANK(Data!T1019),"",Data!T1019)</f>
        <v/>
      </c>
      <c r="U1019" s="45" t="str">
        <f>IF(ISBLANK(Data!U1019),"",Data!U1019)</f>
        <v/>
      </c>
      <c r="V1019" s="48" t="str">
        <f>IF(ISBLANK(Data!V1019),"",Data!V1019)</f>
        <v/>
      </c>
      <c r="W1019" s="43" t="str">
        <f>IF(ISBLANK(Data!W1019),"",Data!W1019)</f>
        <v/>
      </c>
      <c r="X1019" s="43" t="str">
        <f>IF(ISBLANK(Data!X1019),"",Data!X1019)</f>
        <v/>
      </c>
      <c r="Y1019" s="49" t="str">
        <f>IF(ISBLANK(Data!Y1019),"",Data!Y1019)</f>
        <v/>
      </c>
      <c r="Z1019" s="50" t="str">
        <f>IF(ISBLANK(Data!Z1019),"",Data!Z1019)</f>
        <v/>
      </c>
      <c r="AA1019" s="51" t="str">
        <f>IF(ISBLANK(Data!AA1019),"",Data!AA1019)</f>
        <v/>
      </c>
      <c r="AB1019" s="51" t="str">
        <f>IF(ISBLANK(Data!AB1019),"",Data!AB1019)</f>
        <v/>
      </c>
      <c r="AC1019" s="49" t="str">
        <f>IF(ISBLANK(Data!AC1019),"",Data!AC1019)</f>
        <v/>
      </c>
      <c r="AD1019" s="52" t="str">
        <f>IF(ISBLANK(Data!AD1019),"",Data!AD1019)</f>
        <v/>
      </c>
      <c r="AE1019" s="53" t="str">
        <f>IF(ISBLANK(Data!AE1019),"",Data!AE1019)</f>
        <v/>
      </c>
      <c r="AF1019" s="54" t="str">
        <f>IF(ISBLANK(Data!AF1019),"",Data!AF1019)</f>
        <v/>
      </c>
      <c r="AG1019" s="51" t="str">
        <f>IF(ISBLANK(Data!AG1019),"",Data!AG1019)</f>
        <v/>
      </c>
      <c r="AH1019" s="55" t="str">
        <f>IF(ISBLANK(Data!AH1019),"",Data!AH1019)</f>
        <v/>
      </c>
      <c r="AI1019" s="53" t="str">
        <f>IF(ISBLANK(Data!AI1019),"",Data!AI1019)</f>
        <v/>
      </c>
      <c r="AJ1019" s="54" t="str">
        <f>IF(ISBLANK(Data!AJ1019),"",Data!AJ1019)</f>
        <v/>
      </c>
      <c r="AK1019" s="49" t="str">
        <f>IF(ISBLANK(Data!AK1019),"",Data!AK1019)</f>
        <v/>
      </c>
      <c r="AL1019" s="56" t="str">
        <f>IF(ISBLANK(Data!AL1019),"",Data!AL1019)</f>
        <v/>
      </c>
      <c r="AM1019" s="45" t="str">
        <f>IF(ISBLANK(Data!AM1019),"",Data!AM1019)</f>
        <v/>
      </c>
      <c r="AN1019" s="47" t="str">
        <f>IF(ISBLANK(Data!AN1019),"",Data!AN1019)</f>
        <v/>
      </c>
      <c r="AO1019" s="47" t="str">
        <f>IF(ISBLANK(Data!AO1019),"",Data!AO1019)</f>
        <v/>
      </c>
      <c r="AP1019" s="42" t="str">
        <f>IF(ISBLANK(Data!AP1019),"",Data!AP1019)</f>
        <v/>
      </c>
      <c r="AQ1019" s="57" t="str">
        <f>IF(ISBLANK(Data!AQ1019),"",Data!AQ1019)</f>
        <v/>
      </c>
      <c r="AR1019" s="58" t="str">
        <f>IF(ISBLANK(Data!AR1019),"",Data!AR1019)</f>
        <v/>
      </c>
      <c r="AS1019" s="59" t="str">
        <f>IF(ISBLANK(Data!AS1019),"",Data!AS1019)</f>
        <v/>
      </c>
      <c r="AT1019" s="60" t="str">
        <f>IF(ISBLANK(Data!AT1019),"",Data!AT1019)</f>
        <v/>
      </c>
      <c r="AU1019" s="61" t="str">
        <f>IF(ISBLANK(Data!AU1019),"",Data!AU1019)</f>
        <v/>
      </c>
      <c r="AV1019" s="51" t="str">
        <f>IF(ISBLANK(Data!AV1019),"",Data!AV1019)</f>
        <v/>
      </c>
      <c r="AW1019" s="62" t="str">
        <f>IF(ISBLANK(Data!AW1019),"",Data!AW1019)</f>
        <v/>
      </c>
      <c r="AX1019" s="46" t="str">
        <f>IF(ISBLANK(Data!AX1019),"",Data!AX1019)</f>
        <v/>
      </c>
    </row>
    <row r="1020" spans="1:50">
      <c r="A1020" s="86" t="str">
        <f>IF(ISBLANK(Data!A1020),"X",Data!A1020)</f>
        <v>X</v>
      </c>
      <c r="B1020" s="42" t="str">
        <f>IF(ISBLANK(Data!B1020),"",Data!B1020)</f>
        <v/>
      </c>
      <c r="C1020" s="41" t="str">
        <f>IF(ISBLANK(Data!C1020),"",Data!C1020)</f>
        <v/>
      </c>
      <c r="D1020" s="43" t="str">
        <f>IF(ISBLANK(Data!D1020),"",Data!D1020)</f>
        <v/>
      </c>
      <c r="E1020" s="44" t="str">
        <f>IF(ISBLANK(Data!E1020),"",Data!E1020)</f>
        <v/>
      </c>
      <c r="F1020" s="41" t="str">
        <f>IF(ISBLANK(Data!F1020),"",Data!F1020)</f>
        <v/>
      </c>
      <c r="G1020" s="96" t="str">
        <f>IF(ISBLANK(Data!G1020),"",Data!G1020)</f>
        <v/>
      </c>
      <c r="H1020" s="43" t="str">
        <f>IF(ISBLANK(Data!H1020),"",Data!H1020)</f>
        <v/>
      </c>
      <c r="I1020" s="43" t="str">
        <f>IF(ISBLANK(Data!I1020),"",Data!I1020)</f>
        <v/>
      </c>
      <c r="J1020" s="42" t="str">
        <f>IF(ISBLANK(Data!J1020),"",Data!J1020)</f>
        <v/>
      </c>
      <c r="K1020" s="45" t="str">
        <f>IF(ISBLANK(Data!K1020),"",Data!K1020)</f>
        <v/>
      </c>
      <c r="L1020" s="43" t="str">
        <f>IF(ISBLANK(Data!L1020),"",Data!L1020)</f>
        <v/>
      </c>
      <c r="M1020" s="46" t="str">
        <f>IF(ISBLANK(Data!M1020),"",Data!M1020)</f>
        <v/>
      </c>
      <c r="N1020" s="41" t="str">
        <f>IF(ISBLANK(Data!N1020),"",Data!N1020)</f>
        <v/>
      </c>
      <c r="O1020" s="47" t="str">
        <f>IF(ISBLANK(Data!O1020),"",Data!O1020)</f>
        <v/>
      </c>
      <c r="P1020" s="44" t="str">
        <f>IF(ISBLANK(Data!P1020),"",Data!P1020)</f>
        <v/>
      </c>
      <c r="Q1020" s="45" t="str">
        <f>IF(ISBLANK(Data!Q1020),"",Data!Q1020)</f>
        <v/>
      </c>
      <c r="R1020" s="45" t="str">
        <f>IF(ISBLANK(Data!R1020),"",Data!R1020)</f>
        <v/>
      </c>
      <c r="S1020" s="43" t="str">
        <f>IF(ISBLANK(Data!S1020),"",Data!S1020)</f>
        <v/>
      </c>
      <c r="T1020" s="44" t="str">
        <f>IF(ISBLANK(Data!T1020),"",Data!T1020)</f>
        <v/>
      </c>
      <c r="U1020" s="45" t="str">
        <f>IF(ISBLANK(Data!U1020),"",Data!U1020)</f>
        <v/>
      </c>
      <c r="V1020" s="48" t="str">
        <f>IF(ISBLANK(Data!V1020),"",Data!V1020)</f>
        <v/>
      </c>
      <c r="W1020" s="43" t="str">
        <f>IF(ISBLANK(Data!W1020),"",Data!W1020)</f>
        <v/>
      </c>
      <c r="X1020" s="43" t="str">
        <f>IF(ISBLANK(Data!X1020),"",Data!X1020)</f>
        <v/>
      </c>
      <c r="Y1020" s="49" t="str">
        <f>IF(ISBLANK(Data!Y1020),"",Data!Y1020)</f>
        <v/>
      </c>
      <c r="Z1020" s="50" t="str">
        <f>IF(ISBLANK(Data!Z1020),"",Data!Z1020)</f>
        <v/>
      </c>
      <c r="AA1020" s="51" t="str">
        <f>IF(ISBLANK(Data!AA1020),"",Data!AA1020)</f>
        <v/>
      </c>
      <c r="AB1020" s="51" t="str">
        <f>IF(ISBLANK(Data!AB1020),"",Data!AB1020)</f>
        <v/>
      </c>
      <c r="AC1020" s="49" t="str">
        <f>IF(ISBLANK(Data!AC1020),"",Data!AC1020)</f>
        <v/>
      </c>
      <c r="AD1020" s="52" t="str">
        <f>IF(ISBLANK(Data!AD1020),"",Data!AD1020)</f>
        <v/>
      </c>
      <c r="AE1020" s="53" t="str">
        <f>IF(ISBLANK(Data!AE1020),"",Data!AE1020)</f>
        <v/>
      </c>
      <c r="AF1020" s="54" t="str">
        <f>IF(ISBLANK(Data!AF1020),"",Data!AF1020)</f>
        <v/>
      </c>
      <c r="AG1020" s="51" t="str">
        <f>IF(ISBLANK(Data!AG1020),"",Data!AG1020)</f>
        <v/>
      </c>
      <c r="AH1020" s="55" t="str">
        <f>IF(ISBLANK(Data!AH1020),"",Data!AH1020)</f>
        <v/>
      </c>
      <c r="AI1020" s="53" t="str">
        <f>IF(ISBLANK(Data!AI1020),"",Data!AI1020)</f>
        <v/>
      </c>
      <c r="AJ1020" s="54" t="str">
        <f>IF(ISBLANK(Data!AJ1020),"",Data!AJ1020)</f>
        <v/>
      </c>
      <c r="AK1020" s="49" t="str">
        <f>IF(ISBLANK(Data!AK1020),"",Data!AK1020)</f>
        <v/>
      </c>
      <c r="AL1020" s="56" t="str">
        <f>IF(ISBLANK(Data!AL1020),"",Data!AL1020)</f>
        <v/>
      </c>
      <c r="AM1020" s="45" t="str">
        <f>IF(ISBLANK(Data!AM1020),"",Data!AM1020)</f>
        <v/>
      </c>
      <c r="AN1020" s="47" t="str">
        <f>IF(ISBLANK(Data!AN1020),"",Data!AN1020)</f>
        <v/>
      </c>
      <c r="AO1020" s="47" t="str">
        <f>IF(ISBLANK(Data!AO1020),"",Data!AO1020)</f>
        <v/>
      </c>
      <c r="AP1020" s="42" t="str">
        <f>IF(ISBLANK(Data!AP1020),"",Data!AP1020)</f>
        <v/>
      </c>
      <c r="AQ1020" s="57" t="str">
        <f>IF(ISBLANK(Data!AQ1020),"",Data!AQ1020)</f>
        <v/>
      </c>
      <c r="AR1020" s="58" t="str">
        <f>IF(ISBLANK(Data!AR1020),"",Data!AR1020)</f>
        <v/>
      </c>
      <c r="AS1020" s="59" t="str">
        <f>IF(ISBLANK(Data!AS1020),"",Data!AS1020)</f>
        <v/>
      </c>
      <c r="AT1020" s="60" t="str">
        <f>IF(ISBLANK(Data!AT1020),"",Data!AT1020)</f>
        <v/>
      </c>
      <c r="AU1020" s="61" t="str">
        <f>IF(ISBLANK(Data!AU1020),"",Data!AU1020)</f>
        <v/>
      </c>
      <c r="AV1020" s="51" t="str">
        <f>IF(ISBLANK(Data!AV1020),"",Data!AV1020)</f>
        <v/>
      </c>
      <c r="AW1020" s="62" t="str">
        <f>IF(ISBLANK(Data!AW1020),"",Data!AW1020)</f>
        <v/>
      </c>
      <c r="AX1020" s="46" t="str">
        <f>IF(ISBLANK(Data!AX1020),"",Data!AX1020)</f>
        <v/>
      </c>
    </row>
    <row r="1021" spans="1:50">
      <c r="A1021" s="86" t="str">
        <f>IF(ISBLANK(Data!A1021),"X",Data!A1021)</f>
        <v>X</v>
      </c>
      <c r="B1021" s="42" t="str">
        <f>IF(ISBLANK(Data!B1021),"",Data!B1021)</f>
        <v/>
      </c>
      <c r="C1021" s="41" t="str">
        <f>IF(ISBLANK(Data!C1021),"",Data!C1021)</f>
        <v/>
      </c>
      <c r="D1021" s="43" t="str">
        <f>IF(ISBLANK(Data!D1021),"",Data!D1021)</f>
        <v/>
      </c>
      <c r="E1021" s="44" t="str">
        <f>IF(ISBLANK(Data!E1021),"",Data!E1021)</f>
        <v/>
      </c>
      <c r="F1021" s="41" t="str">
        <f>IF(ISBLANK(Data!F1021),"",Data!F1021)</f>
        <v/>
      </c>
      <c r="G1021" s="96" t="str">
        <f>IF(ISBLANK(Data!G1021),"",Data!G1021)</f>
        <v/>
      </c>
      <c r="H1021" s="43" t="str">
        <f>IF(ISBLANK(Data!H1021),"",Data!H1021)</f>
        <v/>
      </c>
      <c r="I1021" s="43" t="str">
        <f>IF(ISBLANK(Data!I1021),"",Data!I1021)</f>
        <v/>
      </c>
      <c r="J1021" s="42" t="str">
        <f>IF(ISBLANK(Data!J1021),"",Data!J1021)</f>
        <v/>
      </c>
      <c r="K1021" s="45" t="str">
        <f>IF(ISBLANK(Data!K1021),"",Data!K1021)</f>
        <v/>
      </c>
      <c r="L1021" s="43" t="str">
        <f>IF(ISBLANK(Data!L1021),"",Data!L1021)</f>
        <v/>
      </c>
      <c r="M1021" s="46" t="str">
        <f>IF(ISBLANK(Data!M1021),"",Data!M1021)</f>
        <v/>
      </c>
      <c r="N1021" s="41" t="str">
        <f>IF(ISBLANK(Data!N1021),"",Data!N1021)</f>
        <v/>
      </c>
      <c r="O1021" s="47" t="str">
        <f>IF(ISBLANK(Data!O1021),"",Data!O1021)</f>
        <v/>
      </c>
      <c r="P1021" s="44" t="str">
        <f>IF(ISBLANK(Data!P1021),"",Data!P1021)</f>
        <v/>
      </c>
      <c r="Q1021" s="45" t="str">
        <f>IF(ISBLANK(Data!Q1021),"",Data!Q1021)</f>
        <v/>
      </c>
      <c r="R1021" s="45" t="str">
        <f>IF(ISBLANK(Data!R1021),"",Data!R1021)</f>
        <v/>
      </c>
      <c r="S1021" s="43" t="str">
        <f>IF(ISBLANK(Data!S1021),"",Data!S1021)</f>
        <v/>
      </c>
      <c r="T1021" s="44" t="str">
        <f>IF(ISBLANK(Data!T1021),"",Data!T1021)</f>
        <v/>
      </c>
      <c r="U1021" s="45" t="str">
        <f>IF(ISBLANK(Data!U1021),"",Data!U1021)</f>
        <v/>
      </c>
      <c r="V1021" s="48" t="str">
        <f>IF(ISBLANK(Data!V1021),"",Data!V1021)</f>
        <v/>
      </c>
      <c r="W1021" s="43" t="str">
        <f>IF(ISBLANK(Data!W1021),"",Data!W1021)</f>
        <v/>
      </c>
      <c r="X1021" s="43" t="str">
        <f>IF(ISBLANK(Data!X1021),"",Data!X1021)</f>
        <v/>
      </c>
      <c r="Y1021" s="49" t="str">
        <f>IF(ISBLANK(Data!Y1021),"",Data!Y1021)</f>
        <v/>
      </c>
      <c r="Z1021" s="50" t="str">
        <f>IF(ISBLANK(Data!Z1021),"",Data!Z1021)</f>
        <v/>
      </c>
      <c r="AA1021" s="51" t="str">
        <f>IF(ISBLANK(Data!AA1021),"",Data!AA1021)</f>
        <v/>
      </c>
      <c r="AB1021" s="51" t="str">
        <f>IF(ISBLANK(Data!AB1021),"",Data!AB1021)</f>
        <v/>
      </c>
      <c r="AC1021" s="49" t="str">
        <f>IF(ISBLANK(Data!AC1021),"",Data!AC1021)</f>
        <v/>
      </c>
      <c r="AD1021" s="52" t="str">
        <f>IF(ISBLANK(Data!AD1021),"",Data!AD1021)</f>
        <v/>
      </c>
      <c r="AE1021" s="53" t="str">
        <f>IF(ISBLANK(Data!AE1021),"",Data!AE1021)</f>
        <v/>
      </c>
      <c r="AF1021" s="54" t="str">
        <f>IF(ISBLANK(Data!AF1021),"",Data!AF1021)</f>
        <v/>
      </c>
      <c r="AG1021" s="51" t="str">
        <f>IF(ISBLANK(Data!AG1021),"",Data!AG1021)</f>
        <v/>
      </c>
      <c r="AH1021" s="55" t="str">
        <f>IF(ISBLANK(Data!AH1021),"",Data!AH1021)</f>
        <v/>
      </c>
      <c r="AI1021" s="53" t="str">
        <f>IF(ISBLANK(Data!AI1021),"",Data!AI1021)</f>
        <v/>
      </c>
      <c r="AJ1021" s="54" t="str">
        <f>IF(ISBLANK(Data!AJ1021),"",Data!AJ1021)</f>
        <v/>
      </c>
      <c r="AK1021" s="49" t="str">
        <f>IF(ISBLANK(Data!AK1021),"",Data!AK1021)</f>
        <v/>
      </c>
      <c r="AL1021" s="56" t="str">
        <f>IF(ISBLANK(Data!AL1021),"",Data!AL1021)</f>
        <v/>
      </c>
      <c r="AM1021" s="45" t="str">
        <f>IF(ISBLANK(Data!AM1021),"",Data!AM1021)</f>
        <v/>
      </c>
      <c r="AN1021" s="47" t="str">
        <f>IF(ISBLANK(Data!AN1021),"",Data!AN1021)</f>
        <v/>
      </c>
      <c r="AO1021" s="47" t="str">
        <f>IF(ISBLANK(Data!AO1021),"",Data!AO1021)</f>
        <v/>
      </c>
      <c r="AP1021" s="42" t="str">
        <f>IF(ISBLANK(Data!AP1021),"",Data!AP1021)</f>
        <v/>
      </c>
      <c r="AQ1021" s="57" t="str">
        <f>IF(ISBLANK(Data!AQ1021),"",Data!AQ1021)</f>
        <v/>
      </c>
      <c r="AR1021" s="58" t="str">
        <f>IF(ISBLANK(Data!AR1021),"",Data!AR1021)</f>
        <v/>
      </c>
      <c r="AS1021" s="59" t="str">
        <f>IF(ISBLANK(Data!AS1021),"",Data!AS1021)</f>
        <v/>
      </c>
      <c r="AT1021" s="60" t="str">
        <f>IF(ISBLANK(Data!AT1021),"",Data!AT1021)</f>
        <v/>
      </c>
      <c r="AU1021" s="61" t="str">
        <f>IF(ISBLANK(Data!AU1021),"",Data!AU1021)</f>
        <v/>
      </c>
      <c r="AV1021" s="51" t="str">
        <f>IF(ISBLANK(Data!AV1021),"",Data!AV1021)</f>
        <v/>
      </c>
      <c r="AW1021" s="62" t="str">
        <f>IF(ISBLANK(Data!AW1021),"",Data!AW1021)</f>
        <v/>
      </c>
      <c r="AX1021" s="46" t="str">
        <f>IF(ISBLANK(Data!AX1021),"",Data!AX1021)</f>
        <v/>
      </c>
    </row>
    <row r="1022" spans="1:50">
      <c r="A1022" s="86" t="str">
        <f>IF(ISBLANK(Data!A1022),"X",Data!A1022)</f>
        <v>X</v>
      </c>
      <c r="B1022" s="42" t="str">
        <f>IF(ISBLANK(Data!B1022),"",Data!B1022)</f>
        <v/>
      </c>
      <c r="C1022" s="41" t="str">
        <f>IF(ISBLANK(Data!C1022),"",Data!C1022)</f>
        <v/>
      </c>
      <c r="D1022" s="43" t="str">
        <f>IF(ISBLANK(Data!D1022),"",Data!D1022)</f>
        <v/>
      </c>
      <c r="E1022" s="44" t="str">
        <f>IF(ISBLANK(Data!E1022),"",Data!E1022)</f>
        <v/>
      </c>
      <c r="F1022" s="41" t="str">
        <f>IF(ISBLANK(Data!F1022),"",Data!F1022)</f>
        <v/>
      </c>
      <c r="G1022" s="96" t="str">
        <f>IF(ISBLANK(Data!G1022),"",Data!G1022)</f>
        <v/>
      </c>
      <c r="H1022" s="43" t="str">
        <f>IF(ISBLANK(Data!H1022),"",Data!H1022)</f>
        <v/>
      </c>
      <c r="I1022" s="43" t="str">
        <f>IF(ISBLANK(Data!I1022),"",Data!I1022)</f>
        <v/>
      </c>
      <c r="J1022" s="42" t="str">
        <f>IF(ISBLANK(Data!J1022),"",Data!J1022)</f>
        <v/>
      </c>
      <c r="K1022" s="45" t="str">
        <f>IF(ISBLANK(Data!K1022),"",Data!K1022)</f>
        <v/>
      </c>
      <c r="L1022" s="43" t="str">
        <f>IF(ISBLANK(Data!L1022),"",Data!L1022)</f>
        <v/>
      </c>
      <c r="M1022" s="46" t="str">
        <f>IF(ISBLANK(Data!M1022),"",Data!M1022)</f>
        <v/>
      </c>
      <c r="N1022" s="41" t="str">
        <f>IF(ISBLANK(Data!N1022),"",Data!N1022)</f>
        <v/>
      </c>
      <c r="O1022" s="47" t="str">
        <f>IF(ISBLANK(Data!O1022),"",Data!O1022)</f>
        <v/>
      </c>
      <c r="P1022" s="44" t="str">
        <f>IF(ISBLANK(Data!P1022),"",Data!P1022)</f>
        <v/>
      </c>
      <c r="Q1022" s="45" t="str">
        <f>IF(ISBLANK(Data!Q1022),"",Data!Q1022)</f>
        <v/>
      </c>
      <c r="R1022" s="45" t="str">
        <f>IF(ISBLANK(Data!R1022),"",Data!R1022)</f>
        <v/>
      </c>
      <c r="S1022" s="43" t="str">
        <f>IF(ISBLANK(Data!S1022),"",Data!S1022)</f>
        <v/>
      </c>
      <c r="T1022" s="44" t="str">
        <f>IF(ISBLANK(Data!T1022),"",Data!T1022)</f>
        <v/>
      </c>
      <c r="U1022" s="45" t="str">
        <f>IF(ISBLANK(Data!U1022),"",Data!U1022)</f>
        <v/>
      </c>
      <c r="V1022" s="48" t="str">
        <f>IF(ISBLANK(Data!V1022),"",Data!V1022)</f>
        <v/>
      </c>
      <c r="W1022" s="43" t="str">
        <f>IF(ISBLANK(Data!W1022),"",Data!W1022)</f>
        <v/>
      </c>
      <c r="X1022" s="43" t="str">
        <f>IF(ISBLANK(Data!X1022),"",Data!X1022)</f>
        <v/>
      </c>
      <c r="Y1022" s="49" t="str">
        <f>IF(ISBLANK(Data!Y1022),"",Data!Y1022)</f>
        <v/>
      </c>
      <c r="Z1022" s="50" t="str">
        <f>IF(ISBLANK(Data!Z1022),"",Data!Z1022)</f>
        <v/>
      </c>
      <c r="AA1022" s="51" t="str">
        <f>IF(ISBLANK(Data!AA1022),"",Data!AA1022)</f>
        <v/>
      </c>
      <c r="AB1022" s="51" t="str">
        <f>IF(ISBLANK(Data!AB1022),"",Data!AB1022)</f>
        <v/>
      </c>
      <c r="AC1022" s="49" t="str">
        <f>IF(ISBLANK(Data!AC1022),"",Data!AC1022)</f>
        <v/>
      </c>
      <c r="AD1022" s="52" t="str">
        <f>IF(ISBLANK(Data!AD1022),"",Data!AD1022)</f>
        <v/>
      </c>
      <c r="AE1022" s="53" t="str">
        <f>IF(ISBLANK(Data!AE1022),"",Data!AE1022)</f>
        <v/>
      </c>
      <c r="AF1022" s="54" t="str">
        <f>IF(ISBLANK(Data!AF1022),"",Data!AF1022)</f>
        <v/>
      </c>
      <c r="AG1022" s="51" t="str">
        <f>IF(ISBLANK(Data!AG1022),"",Data!AG1022)</f>
        <v/>
      </c>
      <c r="AH1022" s="55" t="str">
        <f>IF(ISBLANK(Data!AH1022),"",Data!AH1022)</f>
        <v/>
      </c>
      <c r="AI1022" s="53" t="str">
        <f>IF(ISBLANK(Data!AI1022),"",Data!AI1022)</f>
        <v/>
      </c>
      <c r="AJ1022" s="54" t="str">
        <f>IF(ISBLANK(Data!AJ1022),"",Data!AJ1022)</f>
        <v/>
      </c>
      <c r="AK1022" s="49" t="str">
        <f>IF(ISBLANK(Data!AK1022),"",Data!AK1022)</f>
        <v/>
      </c>
      <c r="AL1022" s="56" t="str">
        <f>IF(ISBLANK(Data!AL1022),"",Data!AL1022)</f>
        <v/>
      </c>
      <c r="AM1022" s="45" t="str">
        <f>IF(ISBLANK(Data!AM1022),"",Data!AM1022)</f>
        <v/>
      </c>
      <c r="AN1022" s="47" t="str">
        <f>IF(ISBLANK(Data!AN1022),"",Data!AN1022)</f>
        <v/>
      </c>
      <c r="AO1022" s="47" t="str">
        <f>IF(ISBLANK(Data!AO1022),"",Data!AO1022)</f>
        <v/>
      </c>
      <c r="AP1022" s="42" t="str">
        <f>IF(ISBLANK(Data!AP1022),"",Data!AP1022)</f>
        <v/>
      </c>
      <c r="AQ1022" s="57" t="str">
        <f>IF(ISBLANK(Data!AQ1022),"",Data!AQ1022)</f>
        <v/>
      </c>
      <c r="AR1022" s="58" t="str">
        <f>IF(ISBLANK(Data!AR1022),"",Data!AR1022)</f>
        <v/>
      </c>
      <c r="AS1022" s="59" t="str">
        <f>IF(ISBLANK(Data!AS1022),"",Data!AS1022)</f>
        <v/>
      </c>
      <c r="AT1022" s="60" t="str">
        <f>IF(ISBLANK(Data!AT1022),"",Data!AT1022)</f>
        <v/>
      </c>
      <c r="AU1022" s="61" t="str">
        <f>IF(ISBLANK(Data!AU1022),"",Data!AU1022)</f>
        <v/>
      </c>
      <c r="AV1022" s="51" t="str">
        <f>IF(ISBLANK(Data!AV1022),"",Data!AV1022)</f>
        <v/>
      </c>
      <c r="AW1022" s="62" t="str">
        <f>IF(ISBLANK(Data!AW1022),"",Data!AW1022)</f>
        <v/>
      </c>
      <c r="AX1022" s="46" t="str">
        <f>IF(ISBLANK(Data!AX1022),"",Data!AX1022)</f>
        <v/>
      </c>
    </row>
    <row r="1023" spans="1:50">
      <c r="A1023" s="86" t="str">
        <f>IF(ISBLANK(Data!A1023),"X",Data!A1023)</f>
        <v>X</v>
      </c>
      <c r="B1023" s="42" t="str">
        <f>IF(ISBLANK(Data!B1023),"",Data!B1023)</f>
        <v/>
      </c>
      <c r="C1023" s="41" t="str">
        <f>IF(ISBLANK(Data!C1023),"",Data!C1023)</f>
        <v/>
      </c>
      <c r="D1023" s="43" t="str">
        <f>IF(ISBLANK(Data!D1023),"",Data!D1023)</f>
        <v/>
      </c>
      <c r="E1023" s="44" t="str">
        <f>IF(ISBLANK(Data!E1023),"",Data!E1023)</f>
        <v/>
      </c>
      <c r="F1023" s="41" t="str">
        <f>IF(ISBLANK(Data!F1023),"",Data!F1023)</f>
        <v/>
      </c>
      <c r="G1023" s="96" t="str">
        <f>IF(ISBLANK(Data!G1023),"",Data!G1023)</f>
        <v/>
      </c>
      <c r="H1023" s="43" t="str">
        <f>IF(ISBLANK(Data!H1023),"",Data!H1023)</f>
        <v/>
      </c>
      <c r="I1023" s="43" t="str">
        <f>IF(ISBLANK(Data!I1023),"",Data!I1023)</f>
        <v/>
      </c>
      <c r="J1023" s="42" t="str">
        <f>IF(ISBLANK(Data!J1023),"",Data!J1023)</f>
        <v/>
      </c>
      <c r="K1023" s="45" t="str">
        <f>IF(ISBLANK(Data!K1023),"",Data!K1023)</f>
        <v/>
      </c>
      <c r="L1023" s="43" t="str">
        <f>IF(ISBLANK(Data!L1023),"",Data!L1023)</f>
        <v/>
      </c>
      <c r="M1023" s="46" t="str">
        <f>IF(ISBLANK(Data!M1023),"",Data!M1023)</f>
        <v/>
      </c>
      <c r="N1023" s="41" t="str">
        <f>IF(ISBLANK(Data!N1023),"",Data!N1023)</f>
        <v/>
      </c>
      <c r="O1023" s="47" t="str">
        <f>IF(ISBLANK(Data!O1023),"",Data!O1023)</f>
        <v/>
      </c>
      <c r="P1023" s="44" t="str">
        <f>IF(ISBLANK(Data!P1023),"",Data!P1023)</f>
        <v/>
      </c>
      <c r="Q1023" s="45" t="str">
        <f>IF(ISBLANK(Data!Q1023),"",Data!Q1023)</f>
        <v/>
      </c>
      <c r="R1023" s="45" t="str">
        <f>IF(ISBLANK(Data!R1023),"",Data!R1023)</f>
        <v/>
      </c>
      <c r="S1023" s="43" t="str">
        <f>IF(ISBLANK(Data!S1023),"",Data!S1023)</f>
        <v/>
      </c>
      <c r="T1023" s="44" t="str">
        <f>IF(ISBLANK(Data!T1023),"",Data!T1023)</f>
        <v/>
      </c>
      <c r="U1023" s="45" t="str">
        <f>IF(ISBLANK(Data!U1023),"",Data!U1023)</f>
        <v/>
      </c>
      <c r="V1023" s="48" t="str">
        <f>IF(ISBLANK(Data!V1023),"",Data!V1023)</f>
        <v/>
      </c>
      <c r="W1023" s="43" t="str">
        <f>IF(ISBLANK(Data!W1023),"",Data!W1023)</f>
        <v/>
      </c>
      <c r="X1023" s="43" t="str">
        <f>IF(ISBLANK(Data!X1023),"",Data!X1023)</f>
        <v/>
      </c>
      <c r="Y1023" s="49" t="str">
        <f>IF(ISBLANK(Data!Y1023),"",Data!Y1023)</f>
        <v/>
      </c>
      <c r="Z1023" s="50" t="str">
        <f>IF(ISBLANK(Data!Z1023),"",Data!Z1023)</f>
        <v/>
      </c>
      <c r="AA1023" s="51" t="str">
        <f>IF(ISBLANK(Data!AA1023),"",Data!AA1023)</f>
        <v/>
      </c>
      <c r="AB1023" s="51" t="str">
        <f>IF(ISBLANK(Data!AB1023),"",Data!AB1023)</f>
        <v/>
      </c>
      <c r="AC1023" s="49" t="str">
        <f>IF(ISBLANK(Data!AC1023),"",Data!AC1023)</f>
        <v/>
      </c>
      <c r="AD1023" s="52" t="str">
        <f>IF(ISBLANK(Data!AD1023),"",Data!AD1023)</f>
        <v/>
      </c>
      <c r="AE1023" s="53" t="str">
        <f>IF(ISBLANK(Data!AE1023),"",Data!AE1023)</f>
        <v/>
      </c>
      <c r="AF1023" s="54" t="str">
        <f>IF(ISBLANK(Data!AF1023),"",Data!AF1023)</f>
        <v/>
      </c>
      <c r="AG1023" s="51" t="str">
        <f>IF(ISBLANK(Data!AG1023),"",Data!AG1023)</f>
        <v/>
      </c>
      <c r="AH1023" s="55" t="str">
        <f>IF(ISBLANK(Data!AH1023),"",Data!AH1023)</f>
        <v/>
      </c>
      <c r="AI1023" s="53" t="str">
        <f>IF(ISBLANK(Data!AI1023),"",Data!AI1023)</f>
        <v/>
      </c>
      <c r="AJ1023" s="54" t="str">
        <f>IF(ISBLANK(Data!AJ1023),"",Data!AJ1023)</f>
        <v/>
      </c>
      <c r="AK1023" s="49" t="str">
        <f>IF(ISBLANK(Data!AK1023),"",Data!AK1023)</f>
        <v/>
      </c>
      <c r="AL1023" s="56" t="str">
        <f>IF(ISBLANK(Data!AL1023),"",Data!AL1023)</f>
        <v/>
      </c>
      <c r="AM1023" s="45" t="str">
        <f>IF(ISBLANK(Data!AM1023),"",Data!AM1023)</f>
        <v/>
      </c>
      <c r="AN1023" s="47" t="str">
        <f>IF(ISBLANK(Data!AN1023),"",Data!AN1023)</f>
        <v/>
      </c>
      <c r="AO1023" s="47" t="str">
        <f>IF(ISBLANK(Data!AO1023),"",Data!AO1023)</f>
        <v/>
      </c>
      <c r="AP1023" s="42" t="str">
        <f>IF(ISBLANK(Data!AP1023),"",Data!AP1023)</f>
        <v/>
      </c>
      <c r="AQ1023" s="57" t="str">
        <f>IF(ISBLANK(Data!AQ1023),"",Data!AQ1023)</f>
        <v/>
      </c>
      <c r="AR1023" s="58" t="str">
        <f>IF(ISBLANK(Data!AR1023),"",Data!AR1023)</f>
        <v/>
      </c>
      <c r="AS1023" s="59" t="str">
        <f>IF(ISBLANK(Data!AS1023),"",Data!AS1023)</f>
        <v/>
      </c>
      <c r="AT1023" s="60" t="str">
        <f>IF(ISBLANK(Data!AT1023),"",Data!AT1023)</f>
        <v/>
      </c>
      <c r="AU1023" s="61" t="str">
        <f>IF(ISBLANK(Data!AU1023),"",Data!AU1023)</f>
        <v/>
      </c>
      <c r="AV1023" s="51" t="str">
        <f>IF(ISBLANK(Data!AV1023),"",Data!AV1023)</f>
        <v/>
      </c>
      <c r="AW1023" s="62" t="str">
        <f>IF(ISBLANK(Data!AW1023),"",Data!AW1023)</f>
        <v/>
      </c>
      <c r="AX1023" s="46" t="str">
        <f>IF(ISBLANK(Data!AX1023),"",Data!AX1023)</f>
        <v/>
      </c>
    </row>
    <row r="1024" spans="1:50">
      <c r="A1024" s="86" t="str">
        <f>IF(ISBLANK(Data!A1024),"X",Data!A1024)</f>
        <v>X</v>
      </c>
      <c r="B1024" s="42" t="str">
        <f>IF(ISBLANK(Data!B1024),"",Data!B1024)</f>
        <v/>
      </c>
      <c r="C1024" s="41" t="str">
        <f>IF(ISBLANK(Data!C1024),"",Data!C1024)</f>
        <v/>
      </c>
      <c r="D1024" s="43" t="str">
        <f>IF(ISBLANK(Data!D1024),"",Data!D1024)</f>
        <v/>
      </c>
      <c r="E1024" s="44" t="str">
        <f>IF(ISBLANK(Data!E1024),"",Data!E1024)</f>
        <v/>
      </c>
      <c r="F1024" s="41" t="str">
        <f>IF(ISBLANK(Data!F1024),"",Data!F1024)</f>
        <v/>
      </c>
      <c r="G1024" s="96" t="str">
        <f>IF(ISBLANK(Data!G1024),"",Data!G1024)</f>
        <v/>
      </c>
      <c r="H1024" s="43" t="str">
        <f>IF(ISBLANK(Data!H1024),"",Data!H1024)</f>
        <v/>
      </c>
      <c r="I1024" s="43" t="str">
        <f>IF(ISBLANK(Data!I1024),"",Data!I1024)</f>
        <v/>
      </c>
      <c r="J1024" s="42" t="str">
        <f>IF(ISBLANK(Data!J1024),"",Data!J1024)</f>
        <v/>
      </c>
      <c r="K1024" s="45" t="str">
        <f>IF(ISBLANK(Data!K1024),"",Data!K1024)</f>
        <v/>
      </c>
      <c r="L1024" s="43" t="str">
        <f>IF(ISBLANK(Data!L1024),"",Data!L1024)</f>
        <v/>
      </c>
      <c r="M1024" s="46" t="str">
        <f>IF(ISBLANK(Data!M1024),"",Data!M1024)</f>
        <v/>
      </c>
      <c r="N1024" s="41" t="str">
        <f>IF(ISBLANK(Data!N1024),"",Data!N1024)</f>
        <v/>
      </c>
      <c r="O1024" s="47" t="str">
        <f>IF(ISBLANK(Data!O1024),"",Data!O1024)</f>
        <v/>
      </c>
      <c r="P1024" s="44" t="str">
        <f>IF(ISBLANK(Data!P1024),"",Data!P1024)</f>
        <v/>
      </c>
      <c r="Q1024" s="45" t="str">
        <f>IF(ISBLANK(Data!Q1024),"",Data!Q1024)</f>
        <v/>
      </c>
      <c r="R1024" s="45" t="str">
        <f>IF(ISBLANK(Data!R1024),"",Data!R1024)</f>
        <v/>
      </c>
      <c r="S1024" s="43" t="str">
        <f>IF(ISBLANK(Data!S1024),"",Data!S1024)</f>
        <v/>
      </c>
      <c r="T1024" s="44" t="str">
        <f>IF(ISBLANK(Data!T1024),"",Data!T1024)</f>
        <v/>
      </c>
      <c r="U1024" s="45" t="str">
        <f>IF(ISBLANK(Data!U1024),"",Data!U1024)</f>
        <v/>
      </c>
      <c r="V1024" s="48" t="str">
        <f>IF(ISBLANK(Data!V1024),"",Data!V1024)</f>
        <v/>
      </c>
      <c r="W1024" s="43" t="str">
        <f>IF(ISBLANK(Data!W1024),"",Data!W1024)</f>
        <v/>
      </c>
      <c r="X1024" s="43" t="str">
        <f>IF(ISBLANK(Data!X1024),"",Data!X1024)</f>
        <v/>
      </c>
      <c r="Y1024" s="49" t="str">
        <f>IF(ISBLANK(Data!Y1024),"",Data!Y1024)</f>
        <v/>
      </c>
      <c r="Z1024" s="50" t="str">
        <f>IF(ISBLANK(Data!Z1024),"",Data!Z1024)</f>
        <v/>
      </c>
      <c r="AA1024" s="51" t="str">
        <f>IF(ISBLANK(Data!AA1024),"",Data!AA1024)</f>
        <v/>
      </c>
      <c r="AB1024" s="51" t="str">
        <f>IF(ISBLANK(Data!AB1024),"",Data!AB1024)</f>
        <v/>
      </c>
      <c r="AC1024" s="49" t="str">
        <f>IF(ISBLANK(Data!AC1024),"",Data!AC1024)</f>
        <v/>
      </c>
      <c r="AD1024" s="52" t="str">
        <f>IF(ISBLANK(Data!AD1024),"",Data!AD1024)</f>
        <v/>
      </c>
      <c r="AE1024" s="53" t="str">
        <f>IF(ISBLANK(Data!AE1024),"",Data!AE1024)</f>
        <v/>
      </c>
      <c r="AF1024" s="54" t="str">
        <f>IF(ISBLANK(Data!AF1024),"",Data!AF1024)</f>
        <v/>
      </c>
      <c r="AG1024" s="51" t="str">
        <f>IF(ISBLANK(Data!AG1024),"",Data!AG1024)</f>
        <v/>
      </c>
      <c r="AH1024" s="55" t="str">
        <f>IF(ISBLANK(Data!AH1024),"",Data!AH1024)</f>
        <v/>
      </c>
      <c r="AI1024" s="53" t="str">
        <f>IF(ISBLANK(Data!AI1024),"",Data!AI1024)</f>
        <v/>
      </c>
      <c r="AJ1024" s="54" t="str">
        <f>IF(ISBLANK(Data!AJ1024),"",Data!AJ1024)</f>
        <v/>
      </c>
      <c r="AK1024" s="49" t="str">
        <f>IF(ISBLANK(Data!AK1024),"",Data!AK1024)</f>
        <v/>
      </c>
      <c r="AL1024" s="56" t="str">
        <f>IF(ISBLANK(Data!AL1024),"",Data!AL1024)</f>
        <v/>
      </c>
      <c r="AM1024" s="45" t="str">
        <f>IF(ISBLANK(Data!AM1024),"",Data!AM1024)</f>
        <v/>
      </c>
      <c r="AN1024" s="47" t="str">
        <f>IF(ISBLANK(Data!AN1024),"",Data!AN1024)</f>
        <v/>
      </c>
      <c r="AO1024" s="47" t="str">
        <f>IF(ISBLANK(Data!AO1024),"",Data!AO1024)</f>
        <v/>
      </c>
      <c r="AP1024" s="42" t="str">
        <f>IF(ISBLANK(Data!AP1024),"",Data!AP1024)</f>
        <v/>
      </c>
      <c r="AQ1024" s="57" t="str">
        <f>IF(ISBLANK(Data!AQ1024),"",Data!AQ1024)</f>
        <v/>
      </c>
      <c r="AR1024" s="58" t="str">
        <f>IF(ISBLANK(Data!AR1024),"",Data!AR1024)</f>
        <v/>
      </c>
      <c r="AS1024" s="59" t="str">
        <f>IF(ISBLANK(Data!AS1024),"",Data!AS1024)</f>
        <v/>
      </c>
      <c r="AT1024" s="60" t="str">
        <f>IF(ISBLANK(Data!AT1024),"",Data!AT1024)</f>
        <v/>
      </c>
      <c r="AU1024" s="61" t="str">
        <f>IF(ISBLANK(Data!AU1024),"",Data!AU1024)</f>
        <v/>
      </c>
      <c r="AV1024" s="51" t="str">
        <f>IF(ISBLANK(Data!AV1024),"",Data!AV1024)</f>
        <v/>
      </c>
      <c r="AW1024" s="62" t="str">
        <f>IF(ISBLANK(Data!AW1024),"",Data!AW1024)</f>
        <v/>
      </c>
      <c r="AX1024" s="46" t="str">
        <f>IF(ISBLANK(Data!AX1024),"",Data!AX1024)</f>
        <v/>
      </c>
    </row>
    <row r="1025" spans="1:50">
      <c r="A1025" s="86" t="str">
        <f>IF(ISBLANK(Data!A1025),"X",Data!A1025)</f>
        <v>X</v>
      </c>
      <c r="B1025" s="42" t="str">
        <f>IF(ISBLANK(Data!B1025),"",Data!B1025)</f>
        <v/>
      </c>
      <c r="C1025" s="41" t="str">
        <f>IF(ISBLANK(Data!C1025),"",Data!C1025)</f>
        <v/>
      </c>
      <c r="D1025" s="43" t="str">
        <f>IF(ISBLANK(Data!D1025),"",Data!D1025)</f>
        <v/>
      </c>
      <c r="E1025" s="44" t="str">
        <f>IF(ISBLANK(Data!E1025),"",Data!E1025)</f>
        <v/>
      </c>
      <c r="F1025" s="41" t="str">
        <f>IF(ISBLANK(Data!F1025),"",Data!F1025)</f>
        <v/>
      </c>
      <c r="G1025" s="96" t="str">
        <f>IF(ISBLANK(Data!G1025),"",Data!G1025)</f>
        <v/>
      </c>
      <c r="H1025" s="43" t="str">
        <f>IF(ISBLANK(Data!H1025),"",Data!H1025)</f>
        <v/>
      </c>
      <c r="I1025" s="43" t="str">
        <f>IF(ISBLANK(Data!I1025),"",Data!I1025)</f>
        <v/>
      </c>
      <c r="J1025" s="42" t="str">
        <f>IF(ISBLANK(Data!J1025),"",Data!J1025)</f>
        <v/>
      </c>
      <c r="K1025" s="45" t="str">
        <f>IF(ISBLANK(Data!K1025),"",Data!K1025)</f>
        <v/>
      </c>
      <c r="L1025" s="43" t="str">
        <f>IF(ISBLANK(Data!L1025),"",Data!L1025)</f>
        <v/>
      </c>
      <c r="M1025" s="46" t="str">
        <f>IF(ISBLANK(Data!M1025),"",Data!M1025)</f>
        <v/>
      </c>
      <c r="N1025" s="41" t="str">
        <f>IF(ISBLANK(Data!N1025),"",Data!N1025)</f>
        <v/>
      </c>
      <c r="O1025" s="47" t="str">
        <f>IF(ISBLANK(Data!O1025),"",Data!O1025)</f>
        <v/>
      </c>
      <c r="P1025" s="44" t="str">
        <f>IF(ISBLANK(Data!P1025),"",Data!P1025)</f>
        <v/>
      </c>
      <c r="Q1025" s="45" t="str">
        <f>IF(ISBLANK(Data!Q1025),"",Data!Q1025)</f>
        <v/>
      </c>
      <c r="R1025" s="45" t="str">
        <f>IF(ISBLANK(Data!R1025),"",Data!R1025)</f>
        <v/>
      </c>
      <c r="S1025" s="43" t="str">
        <f>IF(ISBLANK(Data!S1025),"",Data!S1025)</f>
        <v/>
      </c>
      <c r="T1025" s="44" t="str">
        <f>IF(ISBLANK(Data!T1025),"",Data!T1025)</f>
        <v/>
      </c>
      <c r="U1025" s="45" t="str">
        <f>IF(ISBLANK(Data!U1025),"",Data!U1025)</f>
        <v/>
      </c>
      <c r="V1025" s="48" t="str">
        <f>IF(ISBLANK(Data!V1025),"",Data!V1025)</f>
        <v/>
      </c>
      <c r="W1025" s="43" t="str">
        <f>IF(ISBLANK(Data!W1025),"",Data!W1025)</f>
        <v/>
      </c>
      <c r="X1025" s="43" t="str">
        <f>IF(ISBLANK(Data!X1025),"",Data!X1025)</f>
        <v/>
      </c>
      <c r="Y1025" s="49" t="str">
        <f>IF(ISBLANK(Data!Y1025),"",Data!Y1025)</f>
        <v/>
      </c>
      <c r="Z1025" s="50" t="str">
        <f>IF(ISBLANK(Data!Z1025),"",Data!Z1025)</f>
        <v/>
      </c>
      <c r="AA1025" s="51" t="str">
        <f>IF(ISBLANK(Data!AA1025),"",Data!AA1025)</f>
        <v/>
      </c>
      <c r="AB1025" s="51" t="str">
        <f>IF(ISBLANK(Data!AB1025),"",Data!AB1025)</f>
        <v/>
      </c>
      <c r="AC1025" s="49" t="str">
        <f>IF(ISBLANK(Data!AC1025),"",Data!AC1025)</f>
        <v/>
      </c>
      <c r="AD1025" s="52" t="str">
        <f>IF(ISBLANK(Data!AD1025),"",Data!AD1025)</f>
        <v/>
      </c>
      <c r="AE1025" s="53" t="str">
        <f>IF(ISBLANK(Data!AE1025),"",Data!AE1025)</f>
        <v/>
      </c>
      <c r="AF1025" s="54" t="str">
        <f>IF(ISBLANK(Data!AF1025),"",Data!AF1025)</f>
        <v/>
      </c>
      <c r="AG1025" s="51" t="str">
        <f>IF(ISBLANK(Data!AG1025),"",Data!AG1025)</f>
        <v/>
      </c>
      <c r="AH1025" s="55" t="str">
        <f>IF(ISBLANK(Data!AH1025),"",Data!AH1025)</f>
        <v/>
      </c>
      <c r="AI1025" s="53" t="str">
        <f>IF(ISBLANK(Data!AI1025),"",Data!AI1025)</f>
        <v/>
      </c>
      <c r="AJ1025" s="54" t="str">
        <f>IF(ISBLANK(Data!AJ1025),"",Data!AJ1025)</f>
        <v/>
      </c>
      <c r="AK1025" s="49" t="str">
        <f>IF(ISBLANK(Data!AK1025),"",Data!AK1025)</f>
        <v/>
      </c>
      <c r="AL1025" s="56" t="str">
        <f>IF(ISBLANK(Data!AL1025),"",Data!AL1025)</f>
        <v/>
      </c>
      <c r="AM1025" s="45" t="str">
        <f>IF(ISBLANK(Data!AM1025),"",Data!AM1025)</f>
        <v/>
      </c>
      <c r="AN1025" s="47" t="str">
        <f>IF(ISBLANK(Data!AN1025),"",Data!AN1025)</f>
        <v/>
      </c>
      <c r="AO1025" s="47" t="str">
        <f>IF(ISBLANK(Data!AO1025),"",Data!AO1025)</f>
        <v/>
      </c>
      <c r="AP1025" s="42" t="str">
        <f>IF(ISBLANK(Data!AP1025),"",Data!AP1025)</f>
        <v/>
      </c>
      <c r="AQ1025" s="57" t="str">
        <f>IF(ISBLANK(Data!AQ1025),"",Data!AQ1025)</f>
        <v/>
      </c>
      <c r="AR1025" s="58" t="str">
        <f>IF(ISBLANK(Data!AR1025),"",Data!AR1025)</f>
        <v/>
      </c>
      <c r="AS1025" s="59" t="str">
        <f>IF(ISBLANK(Data!AS1025),"",Data!AS1025)</f>
        <v/>
      </c>
      <c r="AT1025" s="60" t="str">
        <f>IF(ISBLANK(Data!AT1025),"",Data!AT1025)</f>
        <v/>
      </c>
      <c r="AU1025" s="61" t="str">
        <f>IF(ISBLANK(Data!AU1025),"",Data!AU1025)</f>
        <v/>
      </c>
      <c r="AV1025" s="51" t="str">
        <f>IF(ISBLANK(Data!AV1025),"",Data!AV1025)</f>
        <v/>
      </c>
      <c r="AW1025" s="62" t="str">
        <f>IF(ISBLANK(Data!AW1025),"",Data!AW1025)</f>
        <v/>
      </c>
      <c r="AX1025" s="46" t="str">
        <f>IF(ISBLANK(Data!AX1025),"",Data!AX1025)</f>
        <v/>
      </c>
    </row>
    <row r="1026" spans="1:50">
      <c r="A1026" s="86" t="str">
        <f>IF(ISBLANK(Data!A1026),"X",Data!A1026)</f>
        <v>X</v>
      </c>
      <c r="B1026" s="42" t="str">
        <f>IF(ISBLANK(Data!B1026),"",Data!B1026)</f>
        <v/>
      </c>
      <c r="C1026" s="41" t="str">
        <f>IF(ISBLANK(Data!C1026),"",Data!C1026)</f>
        <v/>
      </c>
      <c r="D1026" s="43" t="str">
        <f>IF(ISBLANK(Data!D1026),"",Data!D1026)</f>
        <v/>
      </c>
      <c r="E1026" s="44" t="str">
        <f>IF(ISBLANK(Data!E1026),"",Data!E1026)</f>
        <v/>
      </c>
      <c r="F1026" s="41" t="str">
        <f>IF(ISBLANK(Data!F1026),"",Data!F1026)</f>
        <v/>
      </c>
      <c r="G1026" s="96" t="str">
        <f>IF(ISBLANK(Data!G1026),"",Data!G1026)</f>
        <v/>
      </c>
      <c r="H1026" s="43" t="str">
        <f>IF(ISBLANK(Data!H1026),"",Data!H1026)</f>
        <v/>
      </c>
      <c r="I1026" s="43" t="str">
        <f>IF(ISBLANK(Data!I1026),"",Data!I1026)</f>
        <v/>
      </c>
      <c r="J1026" s="42" t="str">
        <f>IF(ISBLANK(Data!J1026),"",Data!J1026)</f>
        <v/>
      </c>
      <c r="K1026" s="45" t="str">
        <f>IF(ISBLANK(Data!K1026),"",Data!K1026)</f>
        <v/>
      </c>
      <c r="L1026" s="43" t="str">
        <f>IF(ISBLANK(Data!L1026),"",Data!L1026)</f>
        <v/>
      </c>
      <c r="M1026" s="46" t="str">
        <f>IF(ISBLANK(Data!M1026),"",Data!M1026)</f>
        <v/>
      </c>
      <c r="N1026" s="41" t="str">
        <f>IF(ISBLANK(Data!N1026),"",Data!N1026)</f>
        <v/>
      </c>
      <c r="O1026" s="47" t="str">
        <f>IF(ISBLANK(Data!O1026),"",Data!O1026)</f>
        <v/>
      </c>
      <c r="P1026" s="44" t="str">
        <f>IF(ISBLANK(Data!P1026),"",Data!P1026)</f>
        <v/>
      </c>
      <c r="Q1026" s="45" t="str">
        <f>IF(ISBLANK(Data!Q1026),"",Data!Q1026)</f>
        <v/>
      </c>
      <c r="R1026" s="45" t="str">
        <f>IF(ISBLANK(Data!R1026),"",Data!R1026)</f>
        <v/>
      </c>
      <c r="S1026" s="43" t="str">
        <f>IF(ISBLANK(Data!S1026),"",Data!S1026)</f>
        <v/>
      </c>
      <c r="T1026" s="44" t="str">
        <f>IF(ISBLANK(Data!T1026),"",Data!T1026)</f>
        <v/>
      </c>
      <c r="U1026" s="45" t="str">
        <f>IF(ISBLANK(Data!U1026),"",Data!U1026)</f>
        <v/>
      </c>
      <c r="V1026" s="48" t="str">
        <f>IF(ISBLANK(Data!V1026),"",Data!V1026)</f>
        <v/>
      </c>
      <c r="W1026" s="43" t="str">
        <f>IF(ISBLANK(Data!W1026),"",Data!W1026)</f>
        <v/>
      </c>
      <c r="X1026" s="43" t="str">
        <f>IF(ISBLANK(Data!X1026),"",Data!X1026)</f>
        <v/>
      </c>
      <c r="Y1026" s="49" t="str">
        <f>IF(ISBLANK(Data!Y1026),"",Data!Y1026)</f>
        <v/>
      </c>
      <c r="Z1026" s="50" t="str">
        <f>IF(ISBLANK(Data!Z1026),"",Data!Z1026)</f>
        <v/>
      </c>
      <c r="AA1026" s="51" t="str">
        <f>IF(ISBLANK(Data!AA1026),"",Data!AA1026)</f>
        <v/>
      </c>
      <c r="AB1026" s="51" t="str">
        <f>IF(ISBLANK(Data!AB1026),"",Data!AB1026)</f>
        <v/>
      </c>
      <c r="AC1026" s="49" t="str">
        <f>IF(ISBLANK(Data!AC1026),"",Data!AC1026)</f>
        <v/>
      </c>
      <c r="AD1026" s="52" t="str">
        <f>IF(ISBLANK(Data!AD1026),"",Data!AD1026)</f>
        <v/>
      </c>
      <c r="AE1026" s="53" t="str">
        <f>IF(ISBLANK(Data!AE1026),"",Data!AE1026)</f>
        <v/>
      </c>
      <c r="AF1026" s="54" t="str">
        <f>IF(ISBLANK(Data!AF1026),"",Data!AF1026)</f>
        <v/>
      </c>
      <c r="AG1026" s="51" t="str">
        <f>IF(ISBLANK(Data!AG1026),"",Data!AG1026)</f>
        <v/>
      </c>
      <c r="AH1026" s="55" t="str">
        <f>IF(ISBLANK(Data!AH1026),"",Data!AH1026)</f>
        <v/>
      </c>
      <c r="AI1026" s="53" t="str">
        <f>IF(ISBLANK(Data!AI1026),"",Data!AI1026)</f>
        <v/>
      </c>
      <c r="AJ1026" s="54" t="str">
        <f>IF(ISBLANK(Data!AJ1026),"",Data!AJ1026)</f>
        <v/>
      </c>
      <c r="AK1026" s="49" t="str">
        <f>IF(ISBLANK(Data!AK1026),"",Data!AK1026)</f>
        <v/>
      </c>
      <c r="AL1026" s="56" t="str">
        <f>IF(ISBLANK(Data!AL1026),"",Data!AL1026)</f>
        <v/>
      </c>
      <c r="AM1026" s="45" t="str">
        <f>IF(ISBLANK(Data!AM1026),"",Data!AM1026)</f>
        <v/>
      </c>
      <c r="AN1026" s="47" t="str">
        <f>IF(ISBLANK(Data!AN1026),"",Data!AN1026)</f>
        <v/>
      </c>
      <c r="AO1026" s="47" t="str">
        <f>IF(ISBLANK(Data!AO1026),"",Data!AO1026)</f>
        <v/>
      </c>
      <c r="AP1026" s="42" t="str">
        <f>IF(ISBLANK(Data!AP1026),"",Data!AP1026)</f>
        <v/>
      </c>
      <c r="AQ1026" s="57" t="str">
        <f>IF(ISBLANK(Data!AQ1026),"",Data!AQ1026)</f>
        <v/>
      </c>
      <c r="AR1026" s="58" t="str">
        <f>IF(ISBLANK(Data!AR1026),"",Data!AR1026)</f>
        <v/>
      </c>
      <c r="AS1026" s="59" t="str">
        <f>IF(ISBLANK(Data!AS1026),"",Data!AS1026)</f>
        <v/>
      </c>
      <c r="AT1026" s="60" t="str">
        <f>IF(ISBLANK(Data!AT1026),"",Data!AT1026)</f>
        <v/>
      </c>
      <c r="AU1026" s="61" t="str">
        <f>IF(ISBLANK(Data!AU1026),"",Data!AU1026)</f>
        <v/>
      </c>
      <c r="AV1026" s="51" t="str">
        <f>IF(ISBLANK(Data!AV1026),"",Data!AV1026)</f>
        <v/>
      </c>
      <c r="AW1026" s="62" t="str">
        <f>IF(ISBLANK(Data!AW1026),"",Data!AW1026)</f>
        <v/>
      </c>
      <c r="AX1026" s="46" t="str">
        <f>IF(ISBLANK(Data!AX1026),"",Data!AX1026)</f>
        <v/>
      </c>
    </row>
    <row r="1027" spans="1:50">
      <c r="A1027" s="86" t="str">
        <f>IF(ISBLANK(Data!A1027),"X",Data!A1027)</f>
        <v>X</v>
      </c>
      <c r="B1027" s="42" t="str">
        <f>IF(ISBLANK(Data!B1027),"",Data!B1027)</f>
        <v/>
      </c>
      <c r="C1027" s="41" t="str">
        <f>IF(ISBLANK(Data!C1027),"",Data!C1027)</f>
        <v/>
      </c>
      <c r="D1027" s="43" t="str">
        <f>IF(ISBLANK(Data!D1027),"",Data!D1027)</f>
        <v/>
      </c>
      <c r="E1027" s="44" t="str">
        <f>IF(ISBLANK(Data!E1027),"",Data!E1027)</f>
        <v/>
      </c>
      <c r="F1027" s="41" t="str">
        <f>IF(ISBLANK(Data!F1027),"",Data!F1027)</f>
        <v/>
      </c>
      <c r="G1027" s="96" t="str">
        <f>IF(ISBLANK(Data!G1027),"",Data!G1027)</f>
        <v/>
      </c>
      <c r="H1027" s="43" t="str">
        <f>IF(ISBLANK(Data!H1027),"",Data!H1027)</f>
        <v/>
      </c>
      <c r="I1027" s="43" t="str">
        <f>IF(ISBLANK(Data!I1027),"",Data!I1027)</f>
        <v/>
      </c>
      <c r="J1027" s="42" t="str">
        <f>IF(ISBLANK(Data!J1027),"",Data!J1027)</f>
        <v/>
      </c>
      <c r="K1027" s="45" t="str">
        <f>IF(ISBLANK(Data!K1027),"",Data!K1027)</f>
        <v/>
      </c>
      <c r="L1027" s="43" t="str">
        <f>IF(ISBLANK(Data!L1027),"",Data!L1027)</f>
        <v/>
      </c>
      <c r="M1027" s="46" t="str">
        <f>IF(ISBLANK(Data!M1027),"",Data!M1027)</f>
        <v/>
      </c>
      <c r="N1027" s="41" t="str">
        <f>IF(ISBLANK(Data!N1027),"",Data!N1027)</f>
        <v/>
      </c>
      <c r="O1027" s="47" t="str">
        <f>IF(ISBLANK(Data!O1027),"",Data!O1027)</f>
        <v/>
      </c>
      <c r="P1027" s="44" t="str">
        <f>IF(ISBLANK(Data!P1027),"",Data!P1027)</f>
        <v/>
      </c>
      <c r="Q1027" s="45" t="str">
        <f>IF(ISBLANK(Data!Q1027),"",Data!Q1027)</f>
        <v/>
      </c>
      <c r="R1027" s="45" t="str">
        <f>IF(ISBLANK(Data!R1027),"",Data!R1027)</f>
        <v/>
      </c>
      <c r="S1027" s="43" t="str">
        <f>IF(ISBLANK(Data!S1027),"",Data!S1027)</f>
        <v/>
      </c>
      <c r="T1027" s="44" t="str">
        <f>IF(ISBLANK(Data!T1027),"",Data!T1027)</f>
        <v/>
      </c>
      <c r="U1027" s="45" t="str">
        <f>IF(ISBLANK(Data!U1027),"",Data!U1027)</f>
        <v/>
      </c>
      <c r="V1027" s="48" t="str">
        <f>IF(ISBLANK(Data!V1027),"",Data!V1027)</f>
        <v/>
      </c>
      <c r="W1027" s="43" t="str">
        <f>IF(ISBLANK(Data!W1027),"",Data!W1027)</f>
        <v/>
      </c>
      <c r="X1027" s="43" t="str">
        <f>IF(ISBLANK(Data!X1027),"",Data!X1027)</f>
        <v/>
      </c>
      <c r="Y1027" s="49" t="str">
        <f>IF(ISBLANK(Data!Y1027),"",Data!Y1027)</f>
        <v/>
      </c>
      <c r="Z1027" s="50" t="str">
        <f>IF(ISBLANK(Data!Z1027),"",Data!Z1027)</f>
        <v/>
      </c>
      <c r="AA1027" s="51" t="str">
        <f>IF(ISBLANK(Data!AA1027),"",Data!AA1027)</f>
        <v/>
      </c>
      <c r="AB1027" s="51" t="str">
        <f>IF(ISBLANK(Data!AB1027),"",Data!AB1027)</f>
        <v/>
      </c>
      <c r="AC1027" s="49" t="str">
        <f>IF(ISBLANK(Data!AC1027),"",Data!AC1027)</f>
        <v/>
      </c>
      <c r="AD1027" s="52" t="str">
        <f>IF(ISBLANK(Data!AD1027),"",Data!AD1027)</f>
        <v/>
      </c>
      <c r="AE1027" s="53" t="str">
        <f>IF(ISBLANK(Data!AE1027),"",Data!AE1027)</f>
        <v/>
      </c>
      <c r="AF1027" s="54" t="str">
        <f>IF(ISBLANK(Data!AF1027),"",Data!AF1027)</f>
        <v/>
      </c>
      <c r="AG1027" s="51" t="str">
        <f>IF(ISBLANK(Data!AG1027),"",Data!AG1027)</f>
        <v/>
      </c>
      <c r="AH1027" s="55" t="str">
        <f>IF(ISBLANK(Data!AH1027),"",Data!AH1027)</f>
        <v/>
      </c>
      <c r="AI1027" s="53" t="str">
        <f>IF(ISBLANK(Data!AI1027),"",Data!AI1027)</f>
        <v/>
      </c>
      <c r="AJ1027" s="54" t="str">
        <f>IF(ISBLANK(Data!AJ1027),"",Data!AJ1027)</f>
        <v/>
      </c>
      <c r="AK1027" s="49" t="str">
        <f>IF(ISBLANK(Data!AK1027),"",Data!AK1027)</f>
        <v/>
      </c>
      <c r="AL1027" s="56" t="str">
        <f>IF(ISBLANK(Data!AL1027),"",Data!AL1027)</f>
        <v/>
      </c>
      <c r="AM1027" s="45" t="str">
        <f>IF(ISBLANK(Data!AM1027),"",Data!AM1027)</f>
        <v/>
      </c>
      <c r="AN1027" s="47" t="str">
        <f>IF(ISBLANK(Data!AN1027),"",Data!AN1027)</f>
        <v/>
      </c>
      <c r="AO1027" s="47" t="str">
        <f>IF(ISBLANK(Data!AO1027),"",Data!AO1027)</f>
        <v/>
      </c>
      <c r="AP1027" s="42" t="str">
        <f>IF(ISBLANK(Data!AP1027),"",Data!AP1027)</f>
        <v/>
      </c>
      <c r="AQ1027" s="57" t="str">
        <f>IF(ISBLANK(Data!AQ1027),"",Data!AQ1027)</f>
        <v/>
      </c>
      <c r="AR1027" s="58" t="str">
        <f>IF(ISBLANK(Data!AR1027),"",Data!AR1027)</f>
        <v/>
      </c>
      <c r="AS1027" s="59" t="str">
        <f>IF(ISBLANK(Data!AS1027),"",Data!AS1027)</f>
        <v/>
      </c>
      <c r="AT1027" s="60" t="str">
        <f>IF(ISBLANK(Data!AT1027),"",Data!AT1027)</f>
        <v/>
      </c>
      <c r="AU1027" s="61" t="str">
        <f>IF(ISBLANK(Data!AU1027),"",Data!AU1027)</f>
        <v/>
      </c>
      <c r="AV1027" s="51" t="str">
        <f>IF(ISBLANK(Data!AV1027),"",Data!AV1027)</f>
        <v/>
      </c>
      <c r="AW1027" s="62" t="str">
        <f>IF(ISBLANK(Data!AW1027),"",Data!AW1027)</f>
        <v/>
      </c>
      <c r="AX1027" s="46" t="str">
        <f>IF(ISBLANK(Data!AX1027),"",Data!AX1027)</f>
        <v/>
      </c>
    </row>
    <row r="1028" spans="1:50">
      <c r="A1028" s="86" t="str">
        <f>IF(ISBLANK(Data!A1028),"X",Data!A1028)</f>
        <v>X</v>
      </c>
      <c r="B1028" s="42" t="str">
        <f>IF(ISBLANK(Data!B1028),"",Data!B1028)</f>
        <v/>
      </c>
      <c r="C1028" s="41" t="str">
        <f>IF(ISBLANK(Data!C1028),"",Data!C1028)</f>
        <v/>
      </c>
      <c r="D1028" s="43" t="str">
        <f>IF(ISBLANK(Data!D1028),"",Data!D1028)</f>
        <v/>
      </c>
      <c r="E1028" s="44" t="str">
        <f>IF(ISBLANK(Data!E1028),"",Data!E1028)</f>
        <v/>
      </c>
      <c r="F1028" s="41" t="str">
        <f>IF(ISBLANK(Data!F1028),"",Data!F1028)</f>
        <v/>
      </c>
      <c r="G1028" s="96" t="str">
        <f>IF(ISBLANK(Data!G1028),"",Data!G1028)</f>
        <v/>
      </c>
      <c r="H1028" s="43" t="str">
        <f>IF(ISBLANK(Data!H1028),"",Data!H1028)</f>
        <v/>
      </c>
      <c r="I1028" s="43" t="str">
        <f>IF(ISBLANK(Data!I1028),"",Data!I1028)</f>
        <v/>
      </c>
      <c r="J1028" s="42" t="str">
        <f>IF(ISBLANK(Data!J1028),"",Data!J1028)</f>
        <v/>
      </c>
      <c r="K1028" s="45" t="str">
        <f>IF(ISBLANK(Data!K1028),"",Data!K1028)</f>
        <v/>
      </c>
      <c r="L1028" s="43" t="str">
        <f>IF(ISBLANK(Data!L1028),"",Data!L1028)</f>
        <v/>
      </c>
      <c r="M1028" s="46" t="str">
        <f>IF(ISBLANK(Data!M1028),"",Data!M1028)</f>
        <v/>
      </c>
      <c r="N1028" s="41" t="str">
        <f>IF(ISBLANK(Data!N1028),"",Data!N1028)</f>
        <v/>
      </c>
      <c r="O1028" s="47" t="str">
        <f>IF(ISBLANK(Data!O1028),"",Data!O1028)</f>
        <v/>
      </c>
      <c r="P1028" s="44" t="str">
        <f>IF(ISBLANK(Data!P1028),"",Data!P1028)</f>
        <v/>
      </c>
      <c r="Q1028" s="45" t="str">
        <f>IF(ISBLANK(Data!Q1028),"",Data!Q1028)</f>
        <v/>
      </c>
      <c r="R1028" s="45" t="str">
        <f>IF(ISBLANK(Data!R1028),"",Data!R1028)</f>
        <v/>
      </c>
      <c r="S1028" s="43" t="str">
        <f>IF(ISBLANK(Data!S1028),"",Data!S1028)</f>
        <v/>
      </c>
      <c r="T1028" s="44" t="str">
        <f>IF(ISBLANK(Data!T1028),"",Data!T1028)</f>
        <v/>
      </c>
      <c r="U1028" s="45" t="str">
        <f>IF(ISBLANK(Data!U1028),"",Data!U1028)</f>
        <v/>
      </c>
      <c r="V1028" s="48" t="str">
        <f>IF(ISBLANK(Data!V1028),"",Data!V1028)</f>
        <v/>
      </c>
      <c r="W1028" s="43" t="str">
        <f>IF(ISBLANK(Data!W1028),"",Data!W1028)</f>
        <v/>
      </c>
      <c r="X1028" s="43" t="str">
        <f>IF(ISBLANK(Data!X1028),"",Data!X1028)</f>
        <v/>
      </c>
      <c r="Y1028" s="49" t="str">
        <f>IF(ISBLANK(Data!Y1028),"",Data!Y1028)</f>
        <v/>
      </c>
      <c r="Z1028" s="50" t="str">
        <f>IF(ISBLANK(Data!Z1028),"",Data!Z1028)</f>
        <v/>
      </c>
      <c r="AA1028" s="51" t="str">
        <f>IF(ISBLANK(Data!AA1028),"",Data!AA1028)</f>
        <v/>
      </c>
      <c r="AB1028" s="51" t="str">
        <f>IF(ISBLANK(Data!AB1028),"",Data!AB1028)</f>
        <v/>
      </c>
      <c r="AC1028" s="49" t="str">
        <f>IF(ISBLANK(Data!AC1028),"",Data!AC1028)</f>
        <v/>
      </c>
      <c r="AD1028" s="52" t="str">
        <f>IF(ISBLANK(Data!AD1028),"",Data!AD1028)</f>
        <v/>
      </c>
      <c r="AE1028" s="53" t="str">
        <f>IF(ISBLANK(Data!AE1028),"",Data!AE1028)</f>
        <v/>
      </c>
      <c r="AF1028" s="54" t="str">
        <f>IF(ISBLANK(Data!AF1028),"",Data!AF1028)</f>
        <v/>
      </c>
      <c r="AG1028" s="51" t="str">
        <f>IF(ISBLANK(Data!AG1028),"",Data!AG1028)</f>
        <v/>
      </c>
      <c r="AH1028" s="55" t="str">
        <f>IF(ISBLANK(Data!AH1028),"",Data!AH1028)</f>
        <v/>
      </c>
      <c r="AI1028" s="53" t="str">
        <f>IF(ISBLANK(Data!AI1028),"",Data!AI1028)</f>
        <v/>
      </c>
      <c r="AJ1028" s="54" t="str">
        <f>IF(ISBLANK(Data!AJ1028),"",Data!AJ1028)</f>
        <v/>
      </c>
      <c r="AK1028" s="49" t="str">
        <f>IF(ISBLANK(Data!AK1028),"",Data!AK1028)</f>
        <v/>
      </c>
      <c r="AL1028" s="56" t="str">
        <f>IF(ISBLANK(Data!AL1028),"",Data!AL1028)</f>
        <v/>
      </c>
      <c r="AM1028" s="45" t="str">
        <f>IF(ISBLANK(Data!AM1028),"",Data!AM1028)</f>
        <v/>
      </c>
      <c r="AN1028" s="47" t="str">
        <f>IF(ISBLANK(Data!AN1028),"",Data!AN1028)</f>
        <v/>
      </c>
      <c r="AO1028" s="47" t="str">
        <f>IF(ISBLANK(Data!AO1028),"",Data!AO1028)</f>
        <v/>
      </c>
      <c r="AP1028" s="42" t="str">
        <f>IF(ISBLANK(Data!AP1028),"",Data!AP1028)</f>
        <v/>
      </c>
      <c r="AQ1028" s="57" t="str">
        <f>IF(ISBLANK(Data!AQ1028),"",Data!AQ1028)</f>
        <v/>
      </c>
      <c r="AR1028" s="58" t="str">
        <f>IF(ISBLANK(Data!AR1028),"",Data!AR1028)</f>
        <v/>
      </c>
      <c r="AS1028" s="59" t="str">
        <f>IF(ISBLANK(Data!AS1028),"",Data!AS1028)</f>
        <v/>
      </c>
      <c r="AT1028" s="60" t="str">
        <f>IF(ISBLANK(Data!AT1028),"",Data!AT1028)</f>
        <v/>
      </c>
      <c r="AU1028" s="61" t="str">
        <f>IF(ISBLANK(Data!AU1028),"",Data!AU1028)</f>
        <v/>
      </c>
      <c r="AV1028" s="51" t="str">
        <f>IF(ISBLANK(Data!AV1028),"",Data!AV1028)</f>
        <v/>
      </c>
      <c r="AW1028" s="62" t="str">
        <f>IF(ISBLANK(Data!AW1028),"",Data!AW1028)</f>
        <v/>
      </c>
      <c r="AX1028" s="46" t="str">
        <f>IF(ISBLANK(Data!AX1028),"",Data!AX1028)</f>
        <v/>
      </c>
    </row>
    <row r="1029" spans="1:50">
      <c r="A1029" s="86" t="str">
        <f>IF(ISBLANK(Data!A1029),"X",Data!A1029)</f>
        <v>X</v>
      </c>
      <c r="B1029" s="42" t="str">
        <f>IF(ISBLANK(Data!B1029),"",Data!B1029)</f>
        <v/>
      </c>
      <c r="C1029" s="41" t="str">
        <f>IF(ISBLANK(Data!C1029),"",Data!C1029)</f>
        <v/>
      </c>
      <c r="D1029" s="43" t="str">
        <f>IF(ISBLANK(Data!D1029),"",Data!D1029)</f>
        <v/>
      </c>
      <c r="E1029" s="44" t="str">
        <f>IF(ISBLANK(Data!E1029),"",Data!E1029)</f>
        <v/>
      </c>
      <c r="F1029" s="41" t="str">
        <f>IF(ISBLANK(Data!F1029),"",Data!F1029)</f>
        <v/>
      </c>
      <c r="G1029" s="96" t="str">
        <f>IF(ISBLANK(Data!G1029),"",Data!G1029)</f>
        <v/>
      </c>
      <c r="H1029" s="43" t="str">
        <f>IF(ISBLANK(Data!H1029),"",Data!H1029)</f>
        <v/>
      </c>
      <c r="I1029" s="43" t="str">
        <f>IF(ISBLANK(Data!I1029),"",Data!I1029)</f>
        <v/>
      </c>
      <c r="J1029" s="42" t="str">
        <f>IF(ISBLANK(Data!J1029),"",Data!J1029)</f>
        <v/>
      </c>
      <c r="K1029" s="45" t="str">
        <f>IF(ISBLANK(Data!K1029),"",Data!K1029)</f>
        <v/>
      </c>
      <c r="L1029" s="43" t="str">
        <f>IF(ISBLANK(Data!L1029),"",Data!L1029)</f>
        <v/>
      </c>
      <c r="M1029" s="46" t="str">
        <f>IF(ISBLANK(Data!M1029),"",Data!M1029)</f>
        <v/>
      </c>
      <c r="N1029" s="41" t="str">
        <f>IF(ISBLANK(Data!N1029),"",Data!N1029)</f>
        <v/>
      </c>
      <c r="O1029" s="47" t="str">
        <f>IF(ISBLANK(Data!O1029),"",Data!O1029)</f>
        <v/>
      </c>
      <c r="P1029" s="44" t="str">
        <f>IF(ISBLANK(Data!P1029),"",Data!P1029)</f>
        <v/>
      </c>
      <c r="Q1029" s="45" t="str">
        <f>IF(ISBLANK(Data!Q1029),"",Data!Q1029)</f>
        <v/>
      </c>
      <c r="R1029" s="45" t="str">
        <f>IF(ISBLANK(Data!R1029),"",Data!R1029)</f>
        <v/>
      </c>
      <c r="S1029" s="43" t="str">
        <f>IF(ISBLANK(Data!S1029),"",Data!S1029)</f>
        <v/>
      </c>
      <c r="T1029" s="44" t="str">
        <f>IF(ISBLANK(Data!T1029),"",Data!T1029)</f>
        <v/>
      </c>
      <c r="U1029" s="45" t="str">
        <f>IF(ISBLANK(Data!U1029),"",Data!U1029)</f>
        <v/>
      </c>
      <c r="V1029" s="48" t="str">
        <f>IF(ISBLANK(Data!V1029),"",Data!V1029)</f>
        <v/>
      </c>
      <c r="W1029" s="43" t="str">
        <f>IF(ISBLANK(Data!W1029),"",Data!W1029)</f>
        <v/>
      </c>
      <c r="X1029" s="43" t="str">
        <f>IF(ISBLANK(Data!X1029),"",Data!X1029)</f>
        <v/>
      </c>
      <c r="Y1029" s="49" t="str">
        <f>IF(ISBLANK(Data!Y1029),"",Data!Y1029)</f>
        <v/>
      </c>
      <c r="Z1029" s="50" t="str">
        <f>IF(ISBLANK(Data!Z1029),"",Data!Z1029)</f>
        <v/>
      </c>
      <c r="AA1029" s="51" t="str">
        <f>IF(ISBLANK(Data!AA1029),"",Data!AA1029)</f>
        <v/>
      </c>
      <c r="AB1029" s="51" t="str">
        <f>IF(ISBLANK(Data!AB1029),"",Data!AB1029)</f>
        <v/>
      </c>
      <c r="AC1029" s="49" t="str">
        <f>IF(ISBLANK(Data!AC1029),"",Data!AC1029)</f>
        <v/>
      </c>
      <c r="AD1029" s="52" t="str">
        <f>IF(ISBLANK(Data!AD1029),"",Data!AD1029)</f>
        <v/>
      </c>
      <c r="AE1029" s="53" t="str">
        <f>IF(ISBLANK(Data!AE1029),"",Data!AE1029)</f>
        <v/>
      </c>
      <c r="AF1029" s="54" t="str">
        <f>IF(ISBLANK(Data!AF1029),"",Data!AF1029)</f>
        <v/>
      </c>
      <c r="AG1029" s="51" t="str">
        <f>IF(ISBLANK(Data!AG1029),"",Data!AG1029)</f>
        <v/>
      </c>
      <c r="AH1029" s="55" t="str">
        <f>IF(ISBLANK(Data!AH1029),"",Data!AH1029)</f>
        <v/>
      </c>
      <c r="AI1029" s="53" t="str">
        <f>IF(ISBLANK(Data!AI1029),"",Data!AI1029)</f>
        <v/>
      </c>
      <c r="AJ1029" s="54" t="str">
        <f>IF(ISBLANK(Data!AJ1029),"",Data!AJ1029)</f>
        <v/>
      </c>
      <c r="AK1029" s="49" t="str">
        <f>IF(ISBLANK(Data!AK1029),"",Data!AK1029)</f>
        <v/>
      </c>
      <c r="AL1029" s="56" t="str">
        <f>IF(ISBLANK(Data!AL1029),"",Data!AL1029)</f>
        <v/>
      </c>
      <c r="AM1029" s="45" t="str">
        <f>IF(ISBLANK(Data!AM1029),"",Data!AM1029)</f>
        <v/>
      </c>
      <c r="AN1029" s="47" t="str">
        <f>IF(ISBLANK(Data!AN1029),"",Data!AN1029)</f>
        <v/>
      </c>
      <c r="AO1029" s="47" t="str">
        <f>IF(ISBLANK(Data!AO1029),"",Data!AO1029)</f>
        <v/>
      </c>
      <c r="AP1029" s="42" t="str">
        <f>IF(ISBLANK(Data!AP1029),"",Data!AP1029)</f>
        <v/>
      </c>
      <c r="AQ1029" s="57" t="str">
        <f>IF(ISBLANK(Data!AQ1029),"",Data!AQ1029)</f>
        <v/>
      </c>
      <c r="AR1029" s="58" t="str">
        <f>IF(ISBLANK(Data!AR1029),"",Data!AR1029)</f>
        <v/>
      </c>
      <c r="AS1029" s="59" t="str">
        <f>IF(ISBLANK(Data!AS1029),"",Data!AS1029)</f>
        <v/>
      </c>
      <c r="AT1029" s="60" t="str">
        <f>IF(ISBLANK(Data!AT1029),"",Data!AT1029)</f>
        <v/>
      </c>
      <c r="AU1029" s="61" t="str">
        <f>IF(ISBLANK(Data!AU1029),"",Data!AU1029)</f>
        <v/>
      </c>
      <c r="AV1029" s="51" t="str">
        <f>IF(ISBLANK(Data!AV1029),"",Data!AV1029)</f>
        <v/>
      </c>
      <c r="AW1029" s="62" t="str">
        <f>IF(ISBLANK(Data!AW1029),"",Data!AW1029)</f>
        <v/>
      </c>
      <c r="AX1029" s="46" t="str">
        <f>IF(ISBLANK(Data!AX1029),"",Data!AX1029)</f>
        <v/>
      </c>
    </row>
    <row r="1030" spans="1:50">
      <c r="A1030" s="86" t="str">
        <f>IF(ISBLANK(Data!A1030),"X",Data!A1030)</f>
        <v>X</v>
      </c>
      <c r="B1030" s="42" t="str">
        <f>IF(ISBLANK(Data!B1030),"",Data!B1030)</f>
        <v/>
      </c>
      <c r="C1030" s="41" t="str">
        <f>IF(ISBLANK(Data!C1030),"",Data!C1030)</f>
        <v/>
      </c>
      <c r="D1030" s="43" t="str">
        <f>IF(ISBLANK(Data!D1030),"",Data!D1030)</f>
        <v/>
      </c>
      <c r="E1030" s="44" t="str">
        <f>IF(ISBLANK(Data!E1030),"",Data!E1030)</f>
        <v/>
      </c>
      <c r="F1030" s="41" t="str">
        <f>IF(ISBLANK(Data!F1030),"",Data!F1030)</f>
        <v/>
      </c>
      <c r="G1030" s="96" t="str">
        <f>IF(ISBLANK(Data!G1030),"",Data!G1030)</f>
        <v/>
      </c>
      <c r="H1030" s="43" t="str">
        <f>IF(ISBLANK(Data!H1030),"",Data!H1030)</f>
        <v/>
      </c>
      <c r="I1030" s="43" t="str">
        <f>IF(ISBLANK(Data!I1030),"",Data!I1030)</f>
        <v/>
      </c>
      <c r="J1030" s="42" t="str">
        <f>IF(ISBLANK(Data!J1030),"",Data!J1030)</f>
        <v/>
      </c>
      <c r="K1030" s="45" t="str">
        <f>IF(ISBLANK(Data!K1030),"",Data!K1030)</f>
        <v/>
      </c>
      <c r="L1030" s="43" t="str">
        <f>IF(ISBLANK(Data!L1030),"",Data!L1030)</f>
        <v/>
      </c>
      <c r="M1030" s="46" t="str">
        <f>IF(ISBLANK(Data!M1030),"",Data!M1030)</f>
        <v/>
      </c>
      <c r="N1030" s="41" t="str">
        <f>IF(ISBLANK(Data!N1030),"",Data!N1030)</f>
        <v/>
      </c>
      <c r="O1030" s="47" t="str">
        <f>IF(ISBLANK(Data!O1030),"",Data!O1030)</f>
        <v/>
      </c>
      <c r="P1030" s="44" t="str">
        <f>IF(ISBLANK(Data!P1030),"",Data!P1030)</f>
        <v/>
      </c>
      <c r="Q1030" s="45" t="str">
        <f>IF(ISBLANK(Data!Q1030),"",Data!Q1030)</f>
        <v/>
      </c>
      <c r="R1030" s="45" t="str">
        <f>IF(ISBLANK(Data!R1030),"",Data!R1030)</f>
        <v/>
      </c>
      <c r="S1030" s="43" t="str">
        <f>IF(ISBLANK(Data!S1030),"",Data!S1030)</f>
        <v/>
      </c>
      <c r="T1030" s="44" t="str">
        <f>IF(ISBLANK(Data!T1030),"",Data!T1030)</f>
        <v/>
      </c>
      <c r="U1030" s="45" t="str">
        <f>IF(ISBLANK(Data!U1030),"",Data!U1030)</f>
        <v/>
      </c>
      <c r="V1030" s="48" t="str">
        <f>IF(ISBLANK(Data!V1030),"",Data!V1030)</f>
        <v/>
      </c>
      <c r="W1030" s="43" t="str">
        <f>IF(ISBLANK(Data!W1030),"",Data!W1030)</f>
        <v/>
      </c>
      <c r="X1030" s="43" t="str">
        <f>IF(ISBLANK(Data!X1030),"",Data!X1030)</f>
        <v/>
      </c>
      <c r="Y1030" s="49" t="str">
        <f>IF(ISBLANK(Data!Y1030),"",Data!Y1030)</f>
        <v/>
      </c>
      <c r="Z1030" s="50" t="str">
        <f>IF(ISBLANK(Data!Z1030),"",Data!Z1030)</f>
        <v/>
      </c>
      <c r="AA1030" s="51" t="str">
        <f>IF(ISBLANK(Data!AA1030),"",Data!AA1030)</f>
        <v/>
      </c>
      <c r="AB1030" s="51" t="str">
        <f>IF(ISBLANK(Data!AB1030),"",Data!AB1030)</f>
        <v/>
      </c>
      <c r="AC1030" s="49" t="str">
        <f>IF(ISBLANK(Data!AC1030),"",Data!AC1030)</f>
        <v/>
      </c>
      <c r="AD1030" s="52" t="str">
        <f>IF(ISBLANK(Data!AD1030),"",Data!AD1030)</f>
        <v/>
      </c>
      <c r="AE1030" s="53" t="str">
        <f>IF(ISBLANK(Data!AE1030),"",Data!AE1030)</f>
        <v/>
      </c>
      <c r="AF1030" s="54" t="str">
        <f>IF(ISBLANK(Data!AF1030),"",Data!AF1030)</f>
        <v/>
      </c>
      <c r="AG1030" s="51" t="str">
        <f>IF(ISBLANK(Data!AG1030),"",Data!AG1030)</f>
        <v/>
      </c>
      <c r="AH1030" s="55" t="str">
        <f>IF(ISBLANK(Data!AH1030),"",Data!AH1030)</f>
        <v/>
      </c>
      <c r="AI1030" s="53" t="str">
        <f>IF(ISBLANK(Data!AI1030),"",Data!AI1030)</f>
        <v/>
      </c>
      <c r="AJ1030" s="54" t="str">
        <f>IF(ISBLANK(Data!AJ1030),"",Data!AJ1030)</f>
        <v/>
      </c>
      <c r="AK1030" s="49" t="str">
        <f>IF(ISBLANK(Data!AK1030),"",Data!AK1030)</f>
        <v/>
      </c>
      <c r="AL1030" s="56" t="str">
        <f>IF(ISBLANK(Data!AL1030),"",Data!AL1030)</f>
        <v/>
      </c>
      <c r="AM1030" s="45" t="str">
        <f>IF(ISBLANK(Data!AM1030),"",Data!AM1030)</f>
        <v/>
      </c>
      <c r="AN1030" s="47" t="str">
        <f>IF(ISBLANK(Data!AN1030),"",Data!AN1030)</f>
        <v/>
      </c>
      <c r="AO1030" s="47" t="str">
        <f>IF(ISBLANK(Data!AO1030),"",Data!AO1030)</f>
        <v/>
      </c>
      <c r="AP1030" s="42" t="str">
        <f>IF(ISBLANK(Data!AP1030),"",Data!AP1030)</f>
        <v/>
      </c>
      <c r="AQ1030" s="57" t="str">
        <f>IF(ISBLANK(Data!AQ1030),"",Data!AQ1030)</f>
        <v/>
      </c>
      <c r="AR1030" s="58" t="str">
        <f>IF(ISBLANK(Data!AR1030),"",Data!AR1030)</f>
        <v/>
      </c>
      <c r="AS1030" s="59" t="str">
        <f>IF(ISBLANK(Data!AS1030),"",Data!AS1030)</f>
        <v/>
      </c>
      <c r="AT1030" s="60" t="str">
        <f>IF(ISBLANK(Data!AT1030),"",Data!AT1030)</f>
        <v/>
      </c>
      <c r="AU1030" s="61" t="str">
        <f>IF(ISBLANK(Data!AU1030),"",Data!AU1030)</f>
        <v/>
      </c>
      <c r="AV1030" s="51" t="str">
        <f>IF(ISBLANK(Data!AV1030),"",Data!AV1030)</f>
        <v/>
      </c>
      <c r="AW1030" s="62" t="str">
        <f>IF(ISBLANK(Data!AW1030),"",Data!AW1030)</f>
        <v/>
      </c>
      <c r="AX1030" s="46" t="str">
        <f>IF(ISBLANK(Data!AX1030),"",Data!AX1030)</f>
        <v/>
      </c>
    </row>
    <row r="1031" spans="1:50">
      <c r="A1031" s="86" t="str">
        <f>IF(ISBLANK(Data!A1031),"X",Data!A1031)</f>
        <v>X</v>
      </c>
      <c r="B1031" s="42" t="str">
        <f>IF(ISBLANK(Data!B1031),"",Data!B1031)</f>
        <v/>
      </c>
      <c r="C1031" s="41" t="str">
        <f>IF(ISBLANK(Data!C1031),"",Data!C1031)</f>
        <v/>
      </c>
      <c r="D1031" s="43" t="str">
        <f>IF(ISBLANK(Data!D1031),"",Data!D1031)</f>
        <v/>
      </c>
      <c r="E1031" s="44" t="str">
        <f>IF(ISBLANK(Data!E1031),"",Data!E1031)</f>
        <v/>
      </c>
      <c r="F1031" s="41" t="str">
        <f>IF(ISBLANK(Data!F1031),"",Data!F1031)</f>
        <v/>
      </c>
      <c r="G1031" s="96" t="str">
        <f>IF(ISBLANK(Data!G1031),"",Data!G1031)</f>
        <v/>
      </c>
      <c r="H1031" s="43" t="str">
        <f>IF(ISBLANK(Data!H1031),"",Data!H1031)</f>
        <v/>
      </c>
      <c r="I1031" s="43" t="str">
        <f>IF(ISBLANK(Data!I1031),"",Data!I1031)</f>
        <v/>
      </c>
      <c r="J1031" s="42" t="str">
        <f>IF(ISBLANK(Data!J1031),"",Data!J1031)</f>
        <v/>
      </c>
      <c r="K1031" s="45" t="str">
        <f>IF(ISBLANK(Data!K1031),"",Data!K1031)</f>
        <v/>
      </c>
      <c r="L1031" s="43" t="str">
        <f>IF(ISBLANK(Data!L1031),"",Data!L1031)</f>
        <v/>
      </c>
      <c r="M1031" s="46" t="str">
        <f>IF(ISBLANK(Data!M1031),"",Data!M1031)</f>
        <v/>
      </c>
      <c r="N1031" s="41" t="str">
        <f>IF(ISBLANK(Data!N1031),"",Data!N1031)</f>
        <v/>
      </c>
      <c r="O1031" s="47" t="str">
        <f>IF(ISBLANK(Data!O1031),"",Data!O1031)</f>
        <v/>
      </c>
      <c r="P1031" s="44" t="str">
        <f>IF(ISBLANK(Data!P1031),"",Data!P1031)</f>
        <v/>
      </c>
      <c r="Q1031" s="45" t="str">
        <f>IF(ISBLANK(Data!Q1031),"",Data!Q1031)</f>
        <v/>
      </c>
      <c r="R1031" s="45" t="str">
        <f>IF(ISBLANK(Data!R1031),"",Data!R1031)</f>
        <v/>
      </c>
      <c r="S1031" s="43" t="str">
        <f>IF(ISBLANK(Data!S1031),"",Data!S1031)</f>
        <v/>
      </c>
      <c r="T1031" s="44" t="str">
        <f>IF(ISBLANK(Data!T1031),"",Data!T1031)</f>
        <v/>
      </c>
      <c r="U1031" s="45" t="str">
        <f>IF(ISBLANK(Data!U1031),"",Data!U1031)</f>
        <v/>
      </c>
      <c r="V1031" s="48" t="str">
        <f>IF(ISBLANK(Data!V1031),"",Data!V1031)</f>
        <v/>
      </c>
      <c r="W1031" s="43" t="str">
        <f>IF(ISBLANK(Data!W1031),"",Data!W1031)</f>
        <v/>
      </c>
      <c r="X1031" s="43" t="str">
        <f>IF(ISBLANK(Data!X1031),"",Data!X1031)</f>
        <v/>
      </c>
      <c r="Y1031" s="49" t="str">
        <f>IF(ISBLANK(Data!Y1031),"",Data!Y1031)</f>
        <v/>
      </c>
      <c r="Z1031" s="50" t="str">
        <f>IF(ISBLANK(Data!Z1031),"",Data!Z1031)</f>
        <v/>
      </c>
      <c r="AA1031" s="51" t="str">
        <f>IF(ISBLANK(Data!AA1031),"",Data!AA1031)</f>
        <v/>
      </c>
      <c r="AB1031" s="51" t="str">
        <f>IF(ISBLANK(Data!AB1031),"",Data!AB1031)</f>
        <v/>
      </c>
      <c r="AC1031" s="49" t="str">
        <f>IF(ISBLANK(Data!AC1031),"",Data!AC1031)</f>
        <v/>
      </c>
      <c r="AD1031" s="52" t="str">
        <f>IF(ISBLANK(Data!AD1031),"",Data!AD1031)</f>
        <v/>
      </c>
      <c r="AE1031" s="53" t="str">
        <f>IF(ISBLANK(Data!AE1031),"",Data!AE1031)</f>
        <v/>
      </c>
      <c r="AF1031" s="54" t="str">
        <f>IF(ISBLANK(Data!AF1031),"",Data!AF1031)</f>
        <v/>
      </c>
      <c r="AG1031" s="51" t="str">
        <f>IF(ISBLANK(Data!AG1031),"",Data!AG1031)</f>
        <v/>
      </c>
      <c r="AH1031" s="55" t="str">
        <f>IF(ISBLANK(Data!AH1031),"",Data!AH1031)</f>
        <v/>
      </c>
      <c r="AI1031" s="53" t="str">
        <f>IF(ISBLANK(Data!AI1031),"",Data!AI1031)</f>
        <v/>
      </c>
      <c r="AJ1031" s="54" t="str">
        <f>IF(ISBLANK(Data!AJ1031),"",Data!AJ1031)</f>
        <v/>
      </c>
      <c r="AK1031" s="49" t="str">
        <f>IF(ISBLANK(Data!AK1031),"",Data!AK1031)</f>
        <v/>
      </c>
      <c r="AL1031" s="56" t="str">
        <f>IF(ISBLANK(Data!AL1031),"",Data!AL1031)</f>
        <v/>
      </c>
      <c r="AM1031" s="45" t="str">
        <f>IF(ISBLANK(Data!AM1031),"",Data!AM1031)</f>
        <v/>
      </c>
      <c r="AN1031" s="47" t="str">
        <f>IF(ISBLANK(Data!AN1031),"",Data!AN1031)</f>
        <v/>
      </c>
      <c r="AO1031" s="47" t="str">
        <f>IF(ISBLANK(Data!AO1031),"",Data!AO1031)</f>
        <v/>
      </c>
      <c r="AP1031" s="42" t="str">
        <f>IF(ISBLANK(Data!AP1031),"",Data!AP1031)</f>
        <v/>
      </c>
      <c r="AQ1031" s="57" t="str">
        <f>IF(ISBLANK(Data!AQ1031),"",Data!AQ1031)</f>
        <v/>
      </c>
      <c r="AR1031" s="58" t="str">
        <f>IF(ISBLANK(Data!AR1031),"",Data!AR1031)</f>
        <v/>
      </c>
      <c r="AS1031" s="59" t="str">
        <f>IF(ISBLANK(Data!AS1031),"",Data!AS1031)</f>
        <v/>
      </c>
      <c r="AT1031" s="60" t="str">
        <f>IF(ISBLANK(Data!AT1031),"",Data!AT1031)</f>
        <v/>
      </c>
      <c r="AU1031" s="61" t="str">
        <f>IF(ISBLANK(Data!AU1031),"",Data!AU1031)</f>
        <v/>
      </c>
      <c r="AV1031" s="51" t="str">
        <f>IF(ISBLANK(Data!AV1031),"",Data!AV1031)</f>
        <v/>
      </c>
      <c r="AW1031" s="62" t="str">
        <f>IF(ISBLANK(Data!AW1031),"",Data!AW1031)</f>
        <v/>
      </c>
      <c r="AX1031" s="46" t="str">
        <f>IF(ISBLANK(Data!AX1031),"",Data!AX1031)</f>
        <v/>
      </c>
    </row>
    <row r="1032" spans="1:50">
      <c r="A1032" s="86" t="str">
        <f>IF(ISBLANK(Data!A1032),"X",Data!A1032)</f>
        <v>X</v>
      </c>
      <c r="B1032" s="42" t="str">
        <f>IF(ISBLANK(Data!B1032),"",Data!B1032)</f>
        <v/>
      </c>
      <c r="C1032" s="41" t="str">
        <f>IF(ISBLANK(Data!C1032),"",Data!C1032)</f>
        <v/>
      </c>
      <c r="D1032" s="43" t="str">
        <f>IF(ISBLANK(Data!D1032),"",Data!D1032)</f>
        <v/>
      </c>
      <c r="E1032" s="44" t="str">
        <f>IF(ISBLANK(Data!E1032),"",Data!E1032)</f>
        <v/>
      </c>
      <c r="F1032" s="41" t="str">
        <f>IF(ISBLANK(Data!F1032),"",Data!F1032)</f>
        <v/>
      </c>
      <c r="G1032" s="96" t="str">
        <f>IF(ISBLANK(Data!G1032),"",Data!G1032)</f>
        <v/>
      </c>
      <c r="H1032" s="43" t="str">
        <f>IF(ISBLANK(Data!H1032),"",Data!H1032)</f>
        <v/>
      </c>
      <c r="I1032" s="43" t="str">
        <f>IF(ISBLANK(Data!I1032),"",Data!I1032)</f>
        <v/>
      </c>
      <c r="J1032" s="42" t="str">
        <f>IF(ISBLANK(Data!J1032),"",Data!J1032)</f>
        <v/>
      </c>
      <c r="K1032" s="45" t="str">
        <f>IF(ISBLANK(Data!K1032),"",Data!K1032)</f>
        <v/>
      </c>
      <c r="L1032" s="43" t="str">
        <f>IF(ISBLANK(Data!L1032),"",Data!L1032)</f>
        <v/>
      </c>
      <c r="M1032" s="46" t="str">
        <f>IF(ISBLANK(Data!M1032),"",Data!M1032)</f>
        <v/>
      </c>
      <c r="N1032" s="41" t="str">
        <f>IF(ISBLANK(Data!N1032),"",Data!N1032)</f>
        <v/>
      </c>
      <c r="O1032" s="47" t="str">
        <f>IF(ISBLANK(Data!O1032),"",Data!O1032)</f>
        <v/>
      </c>
      <c r="P1032" s="44" t="str">
        <f>IF(ISBLANK(Data!P1032),"",Data!P1032)</f>
        <v/>
      </c>
      <c r="Q1032" s="45" t="str">
        <f>IF(ISBLANK(Data!Q1032),"",Data!Q1032)</f>
        <v/>
      </c>
      <c r="R1032" s="45" t="str">
        <f>IF(ISBLANK(Data!R1032),"",Data!R1032)</f>
        <v/>
      </c>
      <c r="S1032" s="43" t="str">
        <f>IF(ISBLANK(Data!S1032),"",Data!S1032)</f>
        <v/>
      </c>
      <c r="T1032" s="44" t="str">
        <f>IF(ISBLANK(Data!T1032),"",Data!T1032)</f>
        <v/>
      </c>
      <c r="U1032" s="45" t="str">
        <f>IF(ISBLANK(Data!U1032),"",Data!U1032)</f>
        <v/>
      </c>
      <c r="V1032" s="48" t="str">
        <f>IF(ISBLANK(Data!V1032),"",Data!V1032)</f>
        <v/>
      </c>
      <c r="W1032" s="43" t="str">
        <f>IF(ISBLANK(Data!W1032),"",Data!W1032)</f>
        <v/>
      </c>
      <c r="X1032" s="43" t="str">
        <f>IF(ISBLANK(Data!X1032),"",Data!X1032)</f>
        <v/>
      </c>
      <c r="Y1032" s="49" t="str">
        <f>IF(ISBLANK(Data!Y1032),"",Data!Y1032)</f>
        <v/>
      </c>
      <c r="Z1032" s="50" t="str">
        <f>IF(ISBLANK(Data!Z1032),"",Data!Z1032)</f>
        <v/>
      </c>
      <c r="AA1032" s="51" t="str">
        <f>IF(ISBLANK(Data!AA1032),"",Data!AA1032)</f>
        <v/>
      </c>
      <c r="AB1032" s="51" t="str">
        <f>IF(ISBLANK(Data!AB1032),"",Data!AB1032)</f>
        <v/>
      </c>
      <c r="AC1032" s="49" t="str">
        <f>IF(ISBLANK(Data!AC1032),"",Data!AC1032)</f>
        <v/>
      </c>
      <c r="AD1032" s="52" t="str">
        <f>IF(ISBLANK(Data!AD1032),"",Data!AD1032)</f>
        <v/>
      </c>
      <c r="AE1032" s="53" t="str">
        <f>IF(ISBLANK(Data!AE1032),"",Data!AE1032)</f>
        <v/>
      </c>
      <c r="AF1032" s="54" t="str">
        <f>IF(ISBLANK(Data!AF1032),"",Data!AF1032)</f>
        <v/>
      </c>
      <c r="AG1032" s="51" t="str">
        <f>IF(ISBLANK(Data!AG1032),"",Data!AG1032)</f>
        <v/>
      </c>
      <c r="AH1032" s="55" t="str">
        <f>IF(ISBLANK(Data!AH1032),"",Data!AH1032)</f>
        <v/>
      </c>
      <c r="AI1032" s="53" t="str">
        <f>IF(ISBLANK(Data!AI1032),"",Data!AI1032)</f>
        <v/>
      </c>
      <c r="AJ1032" s="54" t="str">
        <f>IF(ISBLANK(Data!AJ1032),"",Data!AJ1032)</f>
        <v/>
      </c>
      <c r="AK1032" s="49" t="str">
        <f>IF(ISBLANK(Data!AK1032),"",Data!AK1032)</f>
        <v/>
      </c>
      <c r="AL1032" s="56" t="str">
        <f>IF(ISBLANK(Data!AL1032),"",Data!AL1032)</f>
        <v/>
      </c>
      <c r="AM1032" s="45" t="str">
        <f>IF(ISBLANK(Data!AM1032),"",Data!AM1032)</f>
        <v/>
      </c>
      <c r="AN1032" s="47" t="str">
        <f>IF(ISBLANK(Data!AN1032),"",Data!AN1032)</f>
        <v/>
      </c>
      <c r="AO1032" s="47" t="str">
        <f>IF(ISBLANK(Data!AO1032),"",Data!AO1032)</f>
        <v/>
      </c>
      <c r="AP1032" s="42" t="str">
        <f>IF(ISBLANK(Data!AP1032),"",Data!AP1032)</f>
        <v/>
      </c>
      <c r="AQ1032" s="57" t="str">
        <f>IF(ISBLANK(Data!AQ1032),"",Data!AQ1032)</f>
        <v/>
      </c>
      <c r="AR1032" s="58" t="str">
        <f>IF(ISBLANK(Data!AR1032),"",Data!AR1032)</f>
        <v/>
      </c>
      <c r="AS1032" s="59" t="str">
        <f>IF(ISBLANK(Data!AS1032),"",Data!AS1032)</f>
        <v/>
      </c>
      <c r="AT1032" s="60" t="str">
        <f>IF(ISBLANK(Data!AT1032),"",Data!AT1032)</f>
        <v/>
      </c>
      <c r="AU1032" s="61" t="str">
        <f>IF(ISBLANK(Data!AU1032),"",Data!AU1032)</f>
        <v/>
      </c>
      <c r="AV1032" s="51" t="str">
        <f>IF(ISBLANK(Data!AV1032),"",Data!AV1032)</f>
        <v/>
      </c>
      <c r="AW1032" s="62" t="str">
        <f>IF(ISBLANK(Data!AW1032),"",Data!AW1032)</f>
        <v/>
      </c>
      <c r="AX1032" s="46" t="str">
        <f>IF(ISBLANK(Data!AX1032),"",Data!AX1032)</f>
        <v/>
      </c>
    </row>
    <row r="1033" spans="1:50">
      <c r="A1033" s="86" t="str">
        <f>IF(ISBLANK(Data!A1033),"X",Data!A1033)</f>
        <v>X</v>
      </c>
      <c r="B1033" s="42" t="str">
        <f>IF(ISBLANK(Data!B1033),"",Data!B1033)</f>
        <v/>
      </c>
      <c r="C1033" s="41" t="str">
        <f>IF(ISBLANK(Data!C1033),"",Data!C1033)</f>
        <v/>
      </c>
      <c r="D1033" s="43" t="str">
        <f>IF(ISBLANK(Data!D1033),"",Data!D1033)</f>
        <v/>
      </c>
      <c r="E1033" s="44" t="str">
        <f>IF(ISBLANK(Data!E1033),"",Data!E1033)</f>
        <v/>
      </c>
      <c r="F1033" s="41" t="str">
        <f>IF(ISBLANK(Data!F1033),"",Data!F1033)</f>
        <v/>
      </c>
      <c r="G1033" s="96" t="str">
        <f>IF(ISBLANK(Data!G1033),"",Data!G1033)</f>
        <v/>
      </c>
      <c r="H1033" s="43" t="str">
        <f>IF(ISBLANK(Data!H1033),"",Data!H1033)</f>
        <v/>
      </c>
      <c r="I1033" s="43" t="str">
        <f>IF(ISBLANK(Data!I1033),"",Data!I1033)</f>
        <v/>
      </c>
      <c r="J1033" s="42" t="str">
        <f>IF(ISBLANK(Data!J1033),"",Data!J1033)</f>
        <v/>
      </c>
      <c r="K1033" s="45" t="str">
        <f>IF(ISBLANK(Data!K1033),"",Data!K1033)</f>
        <v/>
      </c>
      <c r="L1033" s="43" t="str">
        <f>IF(ISBLANK(Data!L1033),"",Data!L1033)</f>
        <v/>
      </c>
      <c r="M1033" s="46" t="str">
        <f>IF(ISBLANK(Data!M1033),"",Data!M1033)</f>
        <v/>
      </c>
      <c r="N1033" s="41" t="str">
        <f>IF(ISBLANK(Data!N1033),"",Data!N1033)</f>
        <v/>
      </c>
      <c r="O1033" s="47" t="str">
        <f>IF(ISBLANK(Data!O1033),"",Data!O1033)</f>
        <v/>
      </c>
      <c r="P1033" s="44" t="str">
        <f>IF(ISBLANK(Data!P1033),"",Data!P1033)</f>
        <v/>
      </c>
      <c r="Q1033" s="45" t="str">
        <f>IF(ISBLANK(Data!Q1033),"",Data!Q1033)</f>
        <v/>
      </c>
      <c r="R1033" s="45" t="str">
        <f>IF(ISBLANK(Data!R1033),"",Data!R1033)</f>
        <v/>
      </c>
      <c r="S1033" s="43" t="str">
        <f>IF(ISBLANK(Data!S1033),"",Data!S1033)</f>
        <v/>
      </c>
      <c r="T1033" s="44" t="str">
        <f>IF(ISBLANK(Data!T1033),"",Data!T1033)</f>
        <v/>
      </c>
      <c r="U1033" s="45" t="str">
        <f>IF(ISBLANK(Data!U1033),"",Data!U1033)</f>
        <v/>
      </c>
      <c r="V1033" s="48" t="str">
        <f>IF(ISBLANK(Data!V1033),"",Data!V1033)</f>
        <v/>
      </c>
      <c r="W1033" s="43" t="str">
        <f>IF(ISBLANK(Data!W1033),"",Data!W1033)</f>
        <v/>
      </c>
      <c r="X1033" s="43" t="str">
        <f>IF(ISBLANK(Data!X1033),"",Data!X1033)</f>
        <v/>
      </c>
      <c r="Y1033" s="49" t="str">
        <f>IF(ISBLANK(Data!Y1033),"",Data!Y1033)</f>
        <v/>
      </c>
      <c r="Z1033" s="50" t="str">
        <f>IF(ISBLANK(Data!Z1033),"",Data!Z1033)</f>
        <v/>
      </c>
      <c r="AA1033" s="51" t="str">
        <f>IF(ISBLANK(Data!AA1033),"",Data!AA1033)</f>
        <v/>
      </c>
      <c r="AB1033" s="51" t="str">
        <f>IF(ISBLANK(Data!AB1033),"",Data!AB1033)</f>
        <v/>
      </c>
      <c r="AC1033" s="49" t="str">
        <f>IF(ISBLANK(Data!AC1033),"",Data!AC1033)</f>
        <v/>
      </c>
      <c r="AD1033" s="52" t="str">
        <f>IF(ISBLANK(Data!AD1033),"",Data!AD1033)</f>
        <v/>
      </c>
      <c r="AE1033" s="53" t="str">
        <f>IF(ISBLANK(Data!AE1033),"",Data!AE1033)</f>
        <v/>
      </c>
      <c r="AF1033" s="54" t="str">
        <f>IF(ISBLANK(Data!AF1033),"",Data!AF1033)</f>
        <v/>
      </c>
      <c r="AG1033" s="51" t="str">
        <f>IF(ISBLANK(Data!AG1033),"",Data!AG1033)</f>
        <v/>
      </c>
      <c r="AH1033" s="55" t="str">
        <f>IF(ISBLANK(Data!AH1033),"",Data!AH1033)</f>
        <v/>
      </c>
      <c r="AI1033" s="53" t="str">
        <f>IF(ISBLANK(Data!AI1033),"",Data!AI1033)</f>
        <v/>
      </c>
      <c r="AJ1033" s="54" t="str">
        <f>IF(ISBLANK(Data!AJ1033),"",Data!AJ1033)</f>
        <v/>
      </c>
      <c r="AK1033" s="49" t="str">
        <f>IF(ISBLANK(Data!AK1033),"",Data!AK1033)</f>
        <v/>
      </c>
      <c r="AL1033" s="56" t="str">
        <f>IF(ISBLANK(Data!AL1033),"",Data!AL1033)</f>
        <v/>
      </c>
      <c r="AM1033" s="45" t="str">
        <f>IF(ISBLANK(Data!AM1033),"",Data!AM1033)</f>
        <v/>
      </c>
      <c r="AN1033" s="47" t="str">
        <f>IF(ISBLANK(Data!AN1033),"",Data!AN1033)</f>
        <v/>
      </c>
      <c r="AO1033" s="47" t="str">
        <f>IF(ISBLANK(Data!AO1033),"",Data!AO1033)</f>
        <v/>
      </c>
      <c r="AP1033" s="42" t="str">
        <f>IF(ISBLANK(Data!AP1033),"",Data!AP1033)</f>
        <v/>
      </c>
      <c r="AQ1033" s="57" t="str">
        <f>IF(ISBLANK(Data!AQ1033),"",Data!AQ1033)</f>
        <v/>
      </c>
      <c r="AR1033" s="58" t="str">
        <f>IF(ISBLANK(Data!AR1033),"",Data!AR1033)</f>
        <v/>
      </c>
      <c r="AS1033" s="59" t="str">
        <f>IF(ISBLANK(Data!AS1033),"",Data!AS1033)</f>
        <v/>
      </c>
      <c r="AT1033" s="60" t="str">
        <f>IF(ISBLANK(Data!AT1033),"",Data!AT1033)</f>
        <v/>
      </c>
      <c r="AU1033" s="61" t="str">
        <f>IF(ISBLANK(Data!AU1033),"",Data!AU1033)</f>
        <v/>
      </c>
      <c r="AV1033" s="51" t="str">
        <f>IF(ISBLANK(Data!AV1033),"",Data!AV1033)</f>
        <v/>
      </c>
      <c r="AW1033" s="62" t="str">
        <f>IF(ISBLANK(Data!AW1033),"",Data!AW1033)</f>
        <v/>
      </c>
      <c r="AX1033" s="46" t="str">
        <f>IF(ISBLANK(Data!AX1033),"",Data!AX1033)</f>
        <v/>
      </c>
    </row>
    <row r="1034" spans="1:50">
      <c r="A1034" s="86" t="str">
        <f>IF(ISBLANK(Data!A1034),"X",Data!A1034)</f>
        <v>X</v>
      </c>
      <c r="B1034" s="42" t="str">
        <f>IF(ISBLANK(Data!B1034),"",Data!B1034)</f>
        <v/>
      </c>
      <c r="C1034" s="41" t="str">
        <f>IF(ISBLANK(Data!C1034),"",Data!C1034)</f>
        <v/>
      </c>
      <c r="D1034" s="43" t="str">
        <f>IF(ISBLANK(Data!D1034),"",Data!D1034)</f>
        <v/>
      </c>
      <c r="E1034" s="44" t="str">
        <f>IF(ISBLANK(Data!E1034),"",Data!E1034)</f>
        <v/>
      </c>
      <c r="F1034" s="41" t="str">
        <f>IF(ISBLANK(Data!F1034),"",Data!F1034)</f>
        <v/>
      </c>
      <c r="G1034" s="96" t="str">
        <f>IF(ISBLANK(Data!G1034),"",Data!G1034)</f>
        <v/>
      </c>
      <c r="H1034" s="43" t="str">
        <f>IF(ISBLANK(Data!H1034),"",Data!H1034)</f>
        <v/>
      </c>
      <c r="I1034" s="43" t="str">
        <f>IF(ISBLANK(Data!I1034),"",Data!I1034)</f>
        <v/>
      </c>
      <c r="J1034" s="42" t="str">
        <f>IF(ISBLANK(Data!J1034),"",Data!J1034)</f>
        <v/>
      </c>
      <c r="K1034" s="45" t="str">
        <f>IF(ISBLANK(Data!K1034),"",Data!K1034)</f>
        <v/>
      </c>
      <c r="L1034" s="43" t="str">
        <f>IF(ISBLANK(Data!L1034),"",Data!L1034)</f>
        <v/>
      </c>
      <c r="M1034" s="46" t="str">
        <f>IF(ISBLANK(Data!M1034),"",Data!M1034)</f>
        <v/>
      </c>
      <c r="N1034" s="41" t="str">
        <f>IF(ISBLANK(Data!N1034),"",Data!N1034)</f>
        <v/>
      </c>
      <c r="O1034" s="47" t="str">
        <f>IF(ISBLANK(Data!O1034),"",Data!O1034)</f>
        <v/>
      </c>
      <c r="P1034" s="44" t="str">
        <f>IF(ISBLANK(Data!P1034),"",Data!P1034)</f>
        <v/>
      </c>
      <c r="Q1034" s="45" t="str">
        <f>IF(ISBLANK(Data!Q1034),"",Data!Q1034)</f>
        <v/>
      </c>
      <c r="R1034" s="45" t="str">
        <f>IF(ISBLANK(Data!R1034),"",Data!R1034)</f>
        <v/>
      </c>
      <c r="S1034" s="43" t="str">
        <f>IF(ISBLANK(Data!S1034),"",Data!S1034)</f>
        <v/>
      </c>
      <c r="T1034" s="44" t="str">
        <f>IF(ISBLANK(Data!T1034),"",Data!T1034)</f>
        <v/>
      </c>
      <c r="U1034" s="45" t="str">
        <f>IF(ISBLANK(Data!U1034),"",Data!U1034)</f>
        <v/>
      </c>
      <c r="V1034" s="48" t="str">
        <f>IF(ISBLANK(Data!V1034),"",Data!V1034)</f>
        <v/>
      </c>
      <c r="W1034" s="43" t="str">
        <f>IF(ISBLANK(Data!W1034),"",Data!W1034)</f>
        <v/>
      </c>
      <c r="X1034" s="43" t="str">
        <f>IF(ISBLANK(Data!X1034),"",Data!X1034)</f>
        <v/>
      </c>
      <c r="Y1034" s="49" t="str">
        <f>IF(ISBLANK(Data!Y1034),"",Data!Y1034)</f>
        <v/>
      </c>
      <c r="Z1034" s="50" t="str">
        <f>IF(ISBLANK(Data!Z1034),"",Data!Z1034)</f>
        <v/>
      </c>
      <c r="AA1034" s="51" t="str">
        <f>IF(ISBLANK(Data!AA1034),"",Data!AA1034)</f>
        <v/>
      </c>
      <c r="AB1034" s="51" t="str">
        <f>IF(ISBLANK(Data!AB1034),"",Data!AB1034)</f>
        <v/>
      </c>
      <c r="AC1034" s="49" t="str">
        <f>IF(ISBLANK(Data!AC1034),"",Data!AC1034)</f>
        <v/>
      </c>
      <c r="AD1034" s="52" t="str">
        <f>IF(ISBLANK(Data!AD1034),"",Data!AD1034)</f>
        <v/>
      </c>
      <c r="AE1034" s="53" t="str">
        <f>IF(ISBLANK(Data!AE1034),"",Data!AE1034)</f>
        <v/>
      </c>
      <c r="AF1034" s="54" t="str">
        <f>IF(ISBLANK(Data!AF1034),"",Data!AF1034)</f>
        <v/>
      </c>
      <c r="AG1034" s="51" t="str">
        <f>IF(ISBLANK(Data!AG1034),"",Data!AG1034)</f>
        <v/>
      </c>
      <c r="AH1034" s="55" t="str">
        <f>IF(ISBLANK(Data!AH1034),"",Data!AH1034)</f>
        <v/>
      </c>
      <c r="AI1034" s="53" t="str">
        <f>IF(ISBLANK(Data!AI1034),"",Data!AI1034)</f>
        <v/>
      </c>
      <c r="AJ1034" s="54" t="str">
        <f>IF(ISBLANK(Data!AJ1034),"",Data!AJ1034)</f>
        <v/>
      </c>
      <c r="AK1034" s="49" t="str">
        <f>IF(ISBLANK(Data!AK1034),"",Data!AK1034)</f>
        <v/>
      </c>
      <c r="AL1034" s="56" t="str">
        <f>IF(ISBLANK(Data!AL1034),"",Data!AL1034)</f>
        <v/>
      </c>
      <c r="AM1034" s="45" t="str">
        <f>IF(ISBLANK(Data!AM1034),"",Data!AM1034)</f>
        <v/>
      </c>
      <c r="AN1034" s="47" t="str">
        <f>IF(ISBLANK(Data!AN1034),"",Data!AN1034)</f>
        <v/>
      </c>
      <c r="AO1034" s="47" t="str">
        <f>IF(ISBLANK(Data!AO1034),"",Data!AO1034)</f>
        <v/>
      </c>
      <c r="AP1034" s="42" t="str">
        <f>IF(ISBLANK(Data!AP1034),"",Data!AP1034)</f>
        <v/>
      </c>
      <c r="AQ1034" s="57" t="str">
        <f>IF(ISBLANK(Data!AQ1034),"",Data!AQ1034)</f>
        <v/>
      </c>
      <c r="AR1034" s="58" t="str">
        <f>IF(ISBLANK(Data!AR1034),"",Data!AR1034)</f>
        <v/>
      </c>
      <c r="AS1034" s="59" t="str">
        <f>IF(ISBLANK(Data!AS1034),"",Data!AS1034)</f>
        <v/>
      </c>
      <c r="AT1034" s="60" t="str">
        <f>IF(ISBLANK(Data!AT1034),"",Data!AT1034)</f>
        <v/>
      </c>
      <c r="AU1034" s="61" t="str">
        <f>IF(ISBLANK(Data!AU1034),"",Data!AU1034)</f>
        <v/>
      </c>
      <c r="AV1034" s="51" t="str">
        <f>IF(ISBLANK(Data!AV1034),"",Data!AV1034)</f>
        <v/>
      </c>
      <c r="AW1034" s="62" t="str">
        <f>IF(ISBLANK(Data!AW1034),"",Data!AW1034)</f>
        <v/>
      </c>
      <c r="AX1034" s="46" t="str">
        <f>IF(ISBLANK(Data!AX1034),"",Data!AX1034)</f>
        <v/>
      </c>
    </row>
    <row r="1035" spans="1:50">
      <c r="A1035" s="86" t="str">
        <f>IF(ISBLANK(Data!A1035),"X",Data!A1035)</f>
        <v>X</v>
      </c>
      <c r="B1035" s="42" t="str">
        <f>IF(ISBLANK(Data!B1035),"",Data!B1035)</f>
        <v/>
      </c>
      <c r="C1035" s="41" t="str">
        <f>IF(ISBLANK(Data!C1035),"",Data!C1035)</f>
        <v/>
      </c>
      <c r="D1035" s="43" t="str">
        <f>IF(ISBLANK(Data!D1035),"",Data!D1035)</f>
        <v/>
      </c>
      <c r="E1035" s="44" t="str">
        <f>IF(ISBLANK(Data!E1035),"",Data!E1035)</f>
        <v/>
      </c>
      <c r="F1035" s="41" t="str">
        <f>IF(ISBLANK(Data!F1035),"",Data!F1035)</f>
        <v/>
      </c>
      <c r="G1035" s="96" t="str">
        <f>IF(ISBLANK(Data!G1035),"",Data!G1035)</f>
        <v/>
      </c>
      <c r="H1035" s="43" t="str">
        <f>IF(ISBLANK(Data!H1035),"",Data!H1035)</f>
        <v/>
      </c>
      <c r="I1035" s="43" t="str">
        <f>IF(ISBLANK(Data!I1035),"",Data!I1035)</f>
        <v/>
      </c>
      <c r="J1035" s="42" t="str">
        <f>IF(ISBLANK(Data!J1035),"",Data!J1035)</f>
        <v/>
      </c>
      <c r="K1035" s="45" t="str">
        <f>IF(ISBLANK(Data!K1035),"",Data!K1035)</f>
        <v/>
      </c>
      <c r="L1035" s="43" t="str">
        <f>IF(ISBLANK(Data!L1035),"",Data!L1035)</f>
        <v/>
      </c>
      <c r="M1035" s="46" t="str">
        <f>IF(ISBLANK(Data!M1035),"",Data!M1035)</f>
        <v/>
      </c>
      <c r="N1035" s="41" t="str">
        <f>IF(ISBLANK(Data!N1035),"",Data!N1035)</f>
        <v/>
      </c>
      <c r="O1035" s="47" t="str">
        <f>IF(ISBLANK(Data!O1035),"",Data!O1035)</f>
        <v/>
      </c>
      <c r="P1035" s="44" t="str">
        <f>IF(ISBLANK(Data!P1035),"",Data!P1035)</f>
        <v/>
      </c>
      <c r="Q1035" s="45" t="str">
        <f>IF(ISBLANK(Data!Q1035),"",Data!Q1035)</f>
        <v/>
      </c>
      <c r="R1035" s="45" t="str">
        <f>IF(ISBLANK(Data!R1035),"",Data!R1035)</f>
        <v/>
      </c>
      <c r="S1035" s="43" t="str">
        <f>IF(ISBLANK(Data!S1035),"",Data!S1035)</f>
        <v/>
      </c>
      <c r="T1035" s="44" t="str">
        <f>IF(ISBLANK(Data!T1035),"",Data!T1035)</f>
        <v/>
      </c>
      <c r="U1035" s="45" t="str">
        <f>IF(ISBLANK(Data!U1035),"",Data!U1035)</f>
        <v/>
      </c>
      <c r="V1035" s="48" t="str">
        <f>IF(ISBLANK(Data!V1035),"",Data!V1035)</f>
        <v/>
      </c>
      <c r="W1035" s="43" t="str">
        <f>IF(ISBLANK(Data!W1035),"",Data!W1035)</f>
        <v/>
      </c>
      <c r="X1035" s="43" t="str">
        <f>IF(ISBLANK(Data!X1035),"",Data!X1035)</f>
        <v/>
      </c>
      <c r="Y1035" s="49" t="str">
        <f>IF(ISBLANK(Data!Y1035),"",Data!Y1035)</f>
        <v/>
      </c>
      <c r="Z1035" s="50" t="str">
        <f>IF(ISBLANK(Data!Z1035),"",Data!Z1035)</f>
        <v/>
      </c>
      <c r="AA1035" s="51" t="str">
        <f>IF(ISBLANK(Data!AA1035),"",Data!AA1035)</f>
        <v/>
      </c>
      <c r="AB1035" s="51" t="str">
        <f>IF(ISBLANK(Data!AB1035),"",Data!AB1035)</f>
        <v/>
      </c>
      <c r="AC1035" s="49" t="str">
        <f>IF(ISBLANK(Data!AC1035),"",Data!AC1035)</f>
        <v/>
      </c>
      <c r="AD1035" s="52" t="str">
        <f>IF(ISBLANK(Data!AD1035),"",Data!AD1035)</f>
        <v/>
      </c>
      <c r="AE1035" s="53" t="str">
        <f>IF(ISBLANK(Data!AE1035),"",Data!AE1035)</f>
        <v/>
      </c>
      <c r="AF1035" s="54" t="str">
        <f>IF(ISBLANK(Data!AF1035),"",Data!AF1035)</f>
        <v/>
      </c>
      <c r="AG1035" s="51" t="str">
        <f>IF(ISBLANK(Data!AG1035),"",Data!AG1035)</f>
        <v/>
      </c>
      <c r="AH1035" s="55" t="str">
        <f>IF(ISBLANK(Data!AH1035),"",Data!AH1035)</f>
        <v/>
      </c>
      <c r="AI1035" s="53" t="str">
        <f>IF(ISBLANK(Data!AI1035),"",Data!AI1035)</f>
        <v/>
      </c>
      <c r="AJ1035" s="54" t="str">
        <f>IF(ISBLANK(Data!AJ1035),"",Data!AJ1035)</f>
        <v/>
      </c>
      <c r="AK1035" s="49" t="str">
        <f>IF(ISBLANK(Data!AK1035),"",Data!AK1035)</f>
        <v/>
      </c>
      <c r="AL1035" s="56" t="str">
        <f>IF(ISBLANK(Data!AL1035),"",Data!AL1035)</f>
        <v/>
      </c>
      <c r="AM1035" s="45" t="str">
        <f>IF(ISBLANK(Data!AM1035),"",Data!AM1035)</f>
        <v/>
      </c>
      <c r="AN1035" s="47" t="str">
        <f>IF(ISBLANK(Data!AN1035),"",Data!AN1035)</f>
        <v/>
      </c>
      <c r="AO1035" s="47" t="str">
        <f>IF(ISBLANK(Data!AO1035),"",Data!AO1035)</f>
        <v/>
      </c>
      <c r="AP1035" s="42" t="str">
        <f>IF(ISBLANK(Data!AP1035),"",Data!AP1035)</f>
        <v/>
      </c>
      <c r="AQ1035" s="57" t="str">
        <f>IF(ISBLANK(Data!AQ1035),"",Data!AQ1035)</f>
        <v/>
      </c>
      <c r="AR1035" s="58" t="str">
        <f>IF(ISBLANK(Data!AR1035),"",Data!AR1035)</f>
        <v/>
      </c>
      <c r="AS1035" s="59" t="str">
        <f>IF(ISBLANK(Data!AS1035),"",Data!AS1035)</f>
        <v/>
      </c>
      <c r="AT1035" s="60" t="str">
        <f>IF(ISBLANK(Data!AT1035),"",Data!AT1035)</f>
        <v/>
      </c>
      <c r="AU1035" s="61" t="str">
        <f>IF(ISBLANK(Data!AU1035),"",Data!AU1035)</f>
        <v/>
      </c>
      <c r="AV1035" s="51" t="str">
        <f>IF(ISBLANK(Data!AV1035),"",Data!AV1035)</f>
        <v/>
      </c>
      <c r="AW1035" s="62" t="str">
        <f>IF(ISBLANK(Data!AW1035),"",Data!AW1035)</f>
        <v/>
      </c>
      <c r="AX1035" s="46" t="str">
        <f>IF(ISBLANK(Data!AX1035),"",Data!AX1035)</f>
        <v/>
      </c>
    </row>
    <row r="1036" spans="1:50">
      <c r="A1036" s="86" t="str">
        <f>IF(ISBLANK(Data!A1036),"X",Data!A1036)</f>
        <v>X</v>
      </c>
      <c r="B1036" s="42" t="str">
        <f>IF(ISBLANK(Data!B1036),"",Data!B1036)</f>
        <v/>
      </c>
      <c r="C1036" s="41" t="str">
        <f>IF(ISBLANK(Data!C1036),"",Data!C1036)</f>
        <v/>
      </c>
      <c r="D1036" s="43" t="str">
        <f>IF(ISBLANK(Data!D1036),"",Data!D1036)</f>
        <v/>
      </c>
      <c r="E1036" s="44" t="str">
        <f>IF(ISBLANK(Data!E1036),"",Data!E1036)</f>
        <v/>
      </c>
      <c r="F1036" s="41" t="str">
        <f>IF(ISBLANK(Data!F1036),"",Data!F1036)</f>
        <v/>
      </c>
      <c r="G1036" s="96" t="str">
        <f>IF(ISBLANK(Data!G1036),"",Data!G1036)</f>
        <v/>
      </c>
      <c r="H1036" s="43" t="str">
        <f>IF(ISBLANK(Data!H1036),"",Data!H1036)</f>
        <v/>
      </c>
      <c r="I1036" s="43" t="str">
        <f>IF(ISBLANK(Data!I1036),"",Data!I1036)</f>
        <v/>
      </c>
      <c r="J1036" s="42" t="str">
        <f>IF(ISBLANK(Data!J1036),"",Data!J1036)</f>
        <v/>
      </c>
      <c r="K1036" s="45" t="str">
        <f>IF(ISBLANK(Data!K1036),"",Data!K1036)</f>
        <v/>
      </c>
      <c r="L1036" s="43" t="str">
        <f>IF(ISBLANK(Data!L1036),"",Data!L1036)</f>
        <v/>
      </c>
      <c r="M1036" s="46" t="str">
        <f>IF(ISBLANK(Data!M1036),"",Data!M1036)</f>
        <v/>
      </c>
      <c r="N1036" s="41" t="str">
        <f>IF(ISBLANK(Data!N1036),"",Data!N1036)</f>
        <v/>
      </c>
      <c r="O1036" s="47" t="str">
        <f>IF(ISBLANK(Data!O1036),"",Data!O1036)</f>
        <v/>
      </c>
      <c r="P1036" s="44" t="str">
        <f>IF(ISBLANK(Data!P1036),"",Data!P1036)</f>
        <v/>
      </c>
      <c r="Q1036" s="45" t="str">
        <f>IF(ISBLANK(Data!Q1036),"",Data!Q1036)</f>
        <v/>
      </c>
      <c r="R1036" s="45" t="str">
        <f>IF(ISBLANK(Data!R1036),"",Data!R1036)</f>
        <v/>
      </c>
      <c r="S1036" s="43" t="str">
        <f>IF(ISBLANK(Data!S1036),"",Data!S1036)</f>
        <v/>
      </c>
      <c r="T1036" s="44" t="str">
        <f>IF(ISBLANK(Data!T1036),"",Data!T1036)</f>
        <v/>
      </c>
      <c r="U1036" s="45" t="str">
        <f>IF(ISBLANK(Data!U1036),"",Data!U1036)</f>
        <v/>
      </c>
      <c r="V1036" s="48" t="str">
        <f>IF(ISBLANK(Data!V1036),"",Data!V1036)</f>
        <v/>
      </c>
      <c r="W1036" s="43" t="str">
        <f>IF(ISBLANK(Data!W1036),"",Data!W1036)</f>
        <v/>
      </c>
      <c r="X1036" s="43" t="str">
        <f>IF(ISBLANK(Data!X1036),"",Data!X1036)</f>
        <v/>
      </c>
      <c r="Y1036" s="49" t="str">
        <f>IF(ISBLANK(Data!Y1036),"",Data!Y1036)</f>
        <v/>
      </c>
      <c r="Z1036" s="50" t="str">
        <f>IF(ISBLANK(Data!Z1036),"",Data!Z1036)</f>
        <v/>
      </c>
      <c r="AA1036" s="51" t="str">
        <f>IF(ISBLANK(Data!AA1036),"",Data!AA1036)</f>
        <v/>
      </c>
      <c r="AB1036" s="51" t="str">
        <f>IF(ISBLANK(Data!AB1036),"",Data!AB1036)</f>
        <v/>
      </c>
      <c r="AC1036" s="49" t="str">
        <f>IF(ISBLANK(Data!AC1036),"",Data!AC1036)</f>
        <v/>
      </c>
      <c r="AD1036" s="52" t="str">
        <f>IF(ISBLANK(Data!AD1036),"",Data!AD1036)</f>
        <v/>
      </c>
      <c r="AE1036" s="53" t="str">
        <f>IF(ISBLANK(Data!AE1036),"",Data!AE1036)</f>
        <v/>
      </c>
      <c r="AF1036" s="54" t="str">
        <f>IF(ISBLANK(Data!AF1036),"",Data!AF1036)</f>
        <v/>
      </c>
      <c r="AG1036" s="51" t="str">
        <f>IF(ISBLANK(Data!AG1036),"",Data!AG1036)</f>
        <v/>
      </c>
      <c r="AH1036" s="55" t="str">
        <f>IF(ISBLANK(Data!AH1036),"",Data!AH1036)</f>
        <v/>
      </c>
      <c r="AI1036" s="53" t="str">
        <f>IF(ISBLANK(Data!AI1036),"",Data!AI1036)</f>
        <v/>
      </c>
      <c r="AJ1036" s="54" t="str">
        <f>IF(ISBLANK(Data!AJ1036),"",Data!AJ1036)</f>
        <v/>
      </c>
      <c r="AK1036" s="49" t="str">
        <f>IF(ISBLANK(Data!AK1036),"",Data!AK1036)</f>
        <v/>
      </c>
      <c r="AL1036" s="56" t="str">
        <f>IF(ISBLANK(Data!AL1036),"",Data!AL1036)</f>
        <v/>
      </c>
      <c r="AM1036" s="45" t="str">
        <f>IF(ISBLANK(Data!AM1036),"",Data!AM1036)</f>
        <v/>
      </c>
      <c r="AN1036" s="47" t="str">
        <f>IF(ISBLANK(Data!AN1036),"",Data!AN1036)</f>
        <v/>
      </c>
      <c r="AO1036" s="47" t="str">
        <f>IF(ISBLANK(Data!AO1036),"",Data!AO1036)</f>
        <v/>
      </c>
      <c r="AP1036" s="42" t="str">
        <f>IF(ISBLANK(Data!AP1036),"",Data!AP1036)</f>
        <v/>
      </c>
      <c r="AQ1036" s="57" t="str">
        <f>IF(ISBLANK(Data!AQ1036),"",Data!AQ1036)</f>
        <v/>
      </c>
      <c r="AR1036" s="58" t="str">
        <f>IF(ISBLANK(Data!AR1036),"",Data!AR1036)</f>
        <v/>
      </c>
      <c r="AS1036" s="59" t="str">
        <f>IF(ISBLANK(Data!AS1036),"",Data!AS1036)</f>
        <v/>
      </c>
      <c r="AT1036" s="60" t="str">
        <f>IF(ISBLANK(Data!AT1036),"",Data!AT1036)</f>
        <v/>
      </c>
      <c r="AU1036" s="61" t="str">
        <f>IF(ISBLANK(Data!AU1036),"",Data!AU1036)</f>
        <v/>
      </c>
      <c r="AV1036" s="51" t="str">
        <f>IF(ISBLANK(Data!AV1036),"",Data!AV1036)</f>
        <v/>
      </c>
      <c r="AW1036" s="62" t="str">
        <f>IF(ISBLANK(Data!AW1036),"",Data!AW1036)</f>
        <v/>
      </c>
      <c r="AX1036" s="46" t="str">
        <f>IF(ISBLANK(Data!AX1036),"",Data!AX1036)</f>
        <v/>
      </c>
    </row>
    <row r="1037" spans="1:50">
      <c r="A1037" s="86" t="str">
        <f>IF(ISBLANK(Data!A1037),"X",Data!A1037)</f>
        <v>X</v>
      </c>
      <c r="B1037" s="42" t="str">
        <f>IF(ISBLANK(Data!B1037),"",Data!B1037)</f>
        <v/>
      </c>
      <c r="C1037" s="41" t="str">
        <f>IF(ISBLANK(Data!C1037),"",Data!C1037)</f>
        <v/>
      </c>
      <c r="D1037" s="43" t="str">
        <f>IF(ISBLANK(Data!D1037),"",Data!D1037)</f>
        <v/>
      </c>
      <c r="E1037" s="44" t="str">
        <f>IF(ISBLANK(Data!E1037),"",Data!E1037)</f>
        <v/>
      </c>
      <c r="F1037" s="41" t="str">
        <f>IF(ISBLANK(Data!F1037),"",Data!F1037)</f>
        <v/>
      </c>
      <c r="G1037" s="96" t="str">
        <f>IF(ISBLANK(Data!G1037),"",Data!G1037)</f>
        <v/>
      </c>
      <c r="H1037" s="43" t="str">
        <f>IF(ISBLANK(Data!H1037),"",Data!H1037)</f>
        <v/>
      </c>
      <c r="I1037" s="43" t="str">
        <f>IF(ISBLANK(Data!I1037),"",Data!I1037)</f>
        <v/>
      </c>
      <c r="J1037" s="42" t="str">
        <f>IF(ISBLANK(Data!J1037),"",Data!J1037)</f>
        <v/>
      </c>
      <c r="K1037" s="45" t="str">
        <f>IF(ISBLANK(Data!K1037),"",Data!K1037)</f>
        <v/>
      </c>
      <c r="L1037" s="43" t="str">
        <f>IF(ISBLANK(Data!L1037),"",Data!L1037)</f>
        <v/>
      </c>
      <c r="M1037" s="46" t="str">
        <f>IF(ISBLANK(Data!M1037),"",Data!M1037)</f>
        <v/>
      </c>
      <c r="N1037" s="41" t="str">
        <f>IF(ISBLANK(Data!N1037),"",Data!N1037)</f>
        <v/>
      </c>
      <c r="O1037" s="47" t="str">
        <f>IF(ISBLANK(Data!O1037),"",Data!O1037)</f>
        <v/>
      </c>
      <c r="P1037" s="44" t="str">
        <f>IF(ISBLANK(Data!P1037),"",Data!P1037)</f>
        <v/>
      </c>
      <c r="Q1037" s="45" t="str">
        <f>IF(ISBLANK(Data!Q1037),"",Data!Q1037)</f>
        <v/>
      </c>
      <c r="R1037" s="45" t="str">
        <f>IF(ISBLANK(Data!R1037),"",Data!R1037)</f>
        <v/>
      </c>
      <c r="S1037" s="43" t="str">
        <f>IF(ISBLANK(Data!S1037),"",Data!S1037)</f>
        <v/>
      </c>
      <c r="T1037" s="44" t="str">
        <f>IF(ISBLANK(Data!T1037),"",Data!T1037)</f>
        <v/>
      </c>
      <c r="U1037" s="45" t="str">
        <f>IF(ISBLANK(Data!U1037),"",Data!U1037)</f>
        <v/>
      </c>
      <c r="V1037" s="48" t="str">
        <f>IF(ISBLANK(Data!V1037),"",Data!V1037)</f>
        <v/>
      </c>
      <c r="W1037" s="43" t="str">
        <f>IF(ISBLANK(Data!W1037),"",Data!W1037)</f>
        <v/>
      </c>
      <c r="X1037" s="43" t="str">
        <f>IF(ISBLANK(Data!X1037),"",Data!X1037)</f>
        <v/>
      </c>
      <c r="Y1037" s="49" t="str">
        <f>IF(ISBLANK(Data!Y1037),"",Data!Y1037)</f>
        <v/>
      </c>
      <c r="Z1037" s="50" t="str">
        <f>IF(ISBLANK(Data!Z1037),"",Data!Z1037)</f>
        <v/>
      </c>
      <c r="AA1037" s="51" t="str">
        <f>IF(ISBLANK(Data!AA1037),"",Data!AA1037)</f>
        <v/>
      </c>
      <c r="AB1037" s="51" t="str">
        <f>IF(ISBLANK(Data!AB1037),"",Data!AB1037)</f>
        <v/>
      </c>
      <c r="AC1037" s="49" t="str">
        <f>IF(ISBLANK(Data!AC1037),"",Data!AC1037)</f>
        <v/>
      </c>
      <c r="AD1037" s="52" t="str">
        <f>IF(ISBLANK(Data!AD1037),"",Data!AD1037)</f>
        <v/>
      </c>
      <c r="AE1037" s="53" t="str">
        <f>IF(ISBLANK(Data!AE1037),"",Data!AE1037)</f>
        <v/>
      </c>
      <c r="AF1037" s="54" t="str">
        <f>IF(ISBLANK(Data!AF1037),"",Data!AF1037)</f>
        <v/>
      </c>
      <c r="AG1037" s="51" t="str">
        <f>IF(ISBLANK(Data!AG1037),"",Data!AG1037)</f>
        <v/>
      </c>
      <c r="AH1037" s="55" t="str">
        <f>IF(ISBLANK(Data!AH1037),"",Data!AH1037)</f>
        <v/>
      </c>
      <c r="AI1037" s="53" t="str">
        <f>IF(ISBLANK(Data!AI1037),"",Data!AI1037)</f>
        <v/>
      </c>
      <c r="AJ1037" s="54" t="str">
        <f>IF(ISBLANK(Data!AJ1037),"",Data!AJ1037)</f>
        <v/>
      </c>
      <c r="AK1037" s="49" t="str">
        <f>IF(ISBLANK(Data!AK1037),"",Data!AK1037)</f>
        <v/>
      </c>
      <c r="AL1037" s="56" t="str">
        <f>IF(ISBLANK(Data!AL1037),"",Data!AL1037)</f>
        <v/>
      </c>
      <c r="AM1037" s="45" t="str">
        <f>IF(ISBLANK(Data!AM1037),"",Data!AM1037)</f>
        <v/>
      </c>
      <c r="AN1037" s="47" t="str">
        <f>IF(ISBLANK(Data!AN1037),"",Data!AN1037)</f>
        <v/>
      </c>
      <c r="AO1037" s="47" t="str">
        <f>IF(ISBLANK(Data!AO1037),"",Data!AO1037)</f>
        <v/>
      </c>
      <c r="AP1037" s="42" t="str">
        <f>IF(ISBLANK(Data!AP1037),"",Data!AP1037)</f>
        <v/>
      </c>
      <c r="AQ1037" s="57" t="str">
        <f>IF(ISBLANK(Data!AQ1037),"",Data!AQ1037)</f>
        <v/>
      </c>
      <c r="AR1037" s="58" t="str">
        <f>IF(ISBLANK(Data!AR1037),"",Data!AR1037)</f>
        <v/>
      </c>
      <c r="AS1037" s="59" t="str">
        <f>IF(ISBLANK(Data!AS1037),"",Data!AS1037)</f>
        <v/>
      </c>
      <c r="AT1037" s="60" t="str">
        <f>IF(ISBLANK(Data!AT1037),"",Data!AT1037)</f>
        <v/>
      </c>
      <c r="AU1037" s="61" t="str">
        <f>IF(ISBLANK(Data!AU1037),"",Data!AU1037)</f>
        <v/>
      </c>
      <c r="AV1037" s="51" t="str">
        <f>IF(ISBLANK(Data!AV1037),"",Data!AV1037)</f>
        <v/>
      </c>
      <c r="AW1037" s="62" t="str">
        <f>IF(ISBLANK(Data!AW1037),"",Data!AW1037)</f>
        <v/>
      </c>
      <c r="AX1037" s="46" t="str">
        <f>IF(ISBLANK(Data!AX1037),"",Data!AX1037)</f>
        <v/>
      </c>
    </row>
    <row r="1038" spans="1:50">
      <c r="A1038" s="86" t="str">
        <f>IF(ISBLANK(Data!A1038),"X",Data!A1038)</f>
        <v>X</v>
      </c>
      <c r="B1038" s="42" t="str">
        <f>IF(ISBLANK(Data!B1038),"",Data!B1038)</f>
        <v/>
      </c>
      <c r="C1038" s="41" t="str">
        <f>IF(ISBLANK(Data!C1038),"",Data!C1038)</f>
        <v/>
      </c>
      <c r="D1038" s="43" t="str">
        <f>IF(ISBLANK(Data!D1038),"",Data!D1038)</f>
        <v/>
      </c>
      <c r="E1038" s="44" t="str">
        <f>IF(ISBLANK(Data!E1038),"",Data!E1038)</f>
        <v/>
      </c>
      <c r="F1038" s="41" t="str">
        <f>IF(ISBLANK(Data!F1038),"",Data!F1038)</f>
        <v/>
      </c>
      <c r="G1038" s="96" t="str">
        <f>IF(ISBLANK(Data!G1038),"",Data!G1038)</f>
        <v/>
      </c>
      <c r="H1038" s="43" t="str">
        <f>IF(ISBLANK(Data!H1038),"",Data!H1038)</f>
        <v/>
      </c>
      <c r="I1038" s="43" t="str">
        <f>IF(ISBLANK(Data!I1038),"",Data!I1038)</f>
        <v/>
      </c>
      <c r="J1038" s="42" t="str">
        <f>IF(ISBLANK(Data!J1038),"",Data!J1038)</f>
        <v/>
      </c>
      <c r="K1038" s="45" t="str">
        <f>IF(ISBLANK(Data!K1038),"",Data!K1038)</f>
        <v/>
      </c>
      <c r="L1038" s="43" t="str">
        <f>IF(ISBLANK(Data!L1038),"",Data!L1038)</f>
        <v/>
      </c>
      <c r="M1038" s="46" t="str">
        <f>IF(ISBLANK(Data!M1038),"",Data!M1038)</f>
        <v/>
      </c>
      <c r="N1038" s="41" t="str">
        <f>IF(ISBLANK(Data!N1038),"",Data!N1038)</f>
        <v/>
      </c>
      <c r="O1038" s="47" t="str">
        <f>IF(ISBLANK(Data!O1038),"",Data!O1038)</f>
        <v/>
      </c>
      <c r="P1038" s="44" t="str">
        <f>IF(ISBLANK(Data!P1038),"",Data!P1038)</f>
        <v/>
      </c>
      <c r="Q1038" s="45" t="str">
        <f>IF(ISBLANK(Data!Q1038),"",Data!Q1038)</f>
        <v/>
      </c>
      <c r="R1038" s="45" t="str">
        <f>IF(ISBLANK(Data!R1038),"",Data!R1038)</f>
        <v/>
      </c>
      <c r="S1038" s="43" t="str">
        <f>IF(ISBLANK(Data!S1038),"",Data!S1038)</f>
        <v/>
      </c>
      <c r="T1038" s="44" t="str">
        <f>IF(ISBLANK(Data!T1038),"",Data!T1038)</f>
        <v/>
      </c>
      <c r="U1038" s="45" t="str">
        <f>IF(ISBLANK(Data!U1038),"",Data!U1038)</f>
        <v/>
      </c>
      <c r="V1038" s="48" t="str">
        <f>IF(ISBLANK(Data!V1038),"",Data!V1038)</f>
        <v/>
      </c>
      <c r="W1038" s="43" t="str">
        <f>IF(ISBLANK(Data!W1038),"",Data!W1038)</f>
        <v/>
      </c>
      <c r="X1038" s="43" t="str">
        <f>IF(ISBLANK(Data!X1038),"",Data!X1038)</f>
        <v/>
      </c>
      <c r="Y1038" s="49" t="str">
        <f>IF(ISBLANK(Data!Y1038),"",Data!Y1038)</f>
        <v/>
      </c>
      <c r="Z1038" s="50" t="str">
        <f>IF(ISBLANK(Data!Z1038),"",Data!Z1038)</f>
        <v/>
      </c>
      <c r="AA1038" s="51" t="str">
        <f>IF(ISBLANK(Data!AA1038),"",Data!AA1038)</f>
        <v/>
      </c>
      <c r="AB1038" s="51" t="str">
        <f>IF(ISBLANK(Data!AB1038),"",Data!AB1038)</f>
        <v/>
      </c>
      <c r="AC1038" s="49" t="str">
        <f>IF(ISBLANK(Data!AC1038),"",Data!AC1038)</f>
        <v/>
      </c>
      <c r="AD1038" s="52" t="str">
        <f>IF(ISBLANK(Data!AD1038),"",Data!AD1038)</f>
        <v/>
      </c>
      <c r="AE1038" s="53" t="str">
        <f>IF(ISBLANK(Data!AE1038),"",Data!AE1038)</f>
        <v/>
      </c>
      <c r="AF1038" s="54" t="str">
        <f>IF(ISBLANK(Data!AF1038),"",Data!AF1038)</f>
        <v/>
      </c>
      <c r="AG1038" s="51" t="str">
        <f>IF(ISBLANK(Data!AG1038),"",Data!AG1038)</f>
        <v/>
      </c>
      <c r="AH1038" s="55" t="str">
        <f>IF(ISBLANK(Data!AH1038),"",Data!AH1038)</f>
        <v/>
      </c>
      <c r="AI1038" s="53" t="str">
        <f>IF(ISBLANK(Data!AI1038),"",Data!AI1038)</f>
        <v/>
      </c>
      <c r="AJ1038" s="54" t="str">
        <f>IF(ISBLANK(Data!AJ1038),"",Data!AJ1038)</f>
        <v/>
      </c>
      <c r="AK1038" s="49" t="str">
        <f>IF(ISBLANK(Data!AK1038),"",Data!AK1038)</f>
        <v/>
      </c>
      <c r="AL1038" s="56" t="str">
        <f>IF(ISBLANK(Data!AL1038),"",Data!AL1038)</f>
        <v/>
      </c>
      <c r="AM1038" s="45" t="str">
        <f>IF(ISBLANK(Data!AM1038),"",Data!AM1038)</f>
        <v/>
      </c>
      <c r="AN1038" s="47" t="str">
        <f>IF(ISBLANK(Data!AN1038),"",Data!AN1038)</f>
        <v/>
      </c>
      <c r="AO1038" s="47" t="str">
        <f>IF(ISBLANK(Data!AO1038),"",Data!AO1038)</f>
        <v/>
      </c>
      <c r="AP1038" s="42" t="str">
        <f>IF(ISBLANK(Data!AP1038),"",Data!AP1038)</f>
        <v/>
      </c>
      <c r="AQ1038" s="57" t="str">
        <f>IF(ISBLANK(Data!AQ1038),"",Data!AQ1038)</f>
        <v/>
      </c>
      <c r="AR1038" s="58" t="str">
        <f>IF(ISBLANK(Data!AR1038),"",Data!AR1038)</f>
        <v/>
      </c>
      <c r="AS1038" s="59" t="str">
        <f>IF(ISBLANK(Data!AS1038),"",Data!AS1038)</f>
        <v/>
      </c>
      <c r="AT1038" s="60" t="str">
        <f>IF(ISBLANK(Data!AT1038),"",Data!AT1038)</f>
        <v/>
      </c>
      <c r="AU1038" s="61" t="str">
        <f>IF(ISBLANK(Data!AU1038),"",Data!AU1038)</f>
        <v/>
      </c>
      <c r="AV1038" s="51" t="str">
        <f>IF(ISBLANK(Data!AV1038),"",Data!AV1038)</f>
        <v/>
      </c>
      <c r="AW1038" s="62" t="str">
        <f>IF(ISBLANK(Data!AW1038),"",Data!AW1038)</f>
        <v/>
      </c>
      <c r="AX1038" s="46" t="str">
        <f>IF(ISBLANK(Data!AX1038),"",Data!AX1038)</f>
        <v/>
      </c>
    </row>
    <row r="1039" spans="1:50">
      <c r="A1039" s="86" t="str">
        <f>IF(ISBLANK(Data!A1039),"X",Data!A1039)</f>
        <v>X</v>
      </c>
      <c r="B1039" s="42" t="str">
        <f>IF(ISBLANK(Data!B1039),"",Data!B1039)</f>
        <v/>
      </c>
      <c r="C1039" s="41" t="str">
        <f>IF(ISBLANK(Data!C1039),"",Data!C1039)</f>
        <v/>
      </c>
      <c r="D1039" s="43" t="str">
        <f>IF(ISBLANK(Data!D1039),"",Data!D1039)</f>
        <v/>
      </c>
      <c r="E1039" s="44" t="str">
        <f>IF(ISBLANK(Data!E1039),"",Data!E1039)</f>
        <v/>
      </c>
      <c r="F1039" s="41" t="str">
        <f>IF(ISBLANK(Data!F1039),"",Data!F1039)</f>
        <v/>
      </c>
      <c r="G1039" s="96" t="str">
        <f>IF(ISBLANK(Data!G1039),"",Data!G1039)</f>
        <v/>
      </c>
      <c r="H1039" s="43" t="str">
        <f>IF(ISBLANK(Data!H1039),"",Data!H1039)</f>
        <v/>
      </c>
      <c r="I1039" s="43" t="str">
        <f>IF(ISBLANK(Data!I1039),"",Data!I1039)</f>
        <v/>
      </c>
      <c r="J1039" s="42" t="str">
        <f>IF(ISBLANK(Data!J1039),"",Data!J1039)</f>
        <v/>
      </c>
      <c r="K1039" s="45" t="str">
        <f>IF(ISBLANK(Data!K1039),"",Data!K1039)</f>
        <v/>
      </c>
      <c r="L1039" s="43" t="str">
        <f>IF(ISBLANK(Data!L1039),"",Data!L1039)</f>
        <v/>
      </c>
      <c r="M1039" s="46" t="str">
        <f>IF(ISBLANK(Data!M1039),"",Data!M1039)</f>
        <v/>
      </c>
      <c r="N1039" s="41" t="str">
        <f>IF(ISBLANK(Data!N1039),"",Data!N1039)</f>
        <v/>
      </c>
      <c r="O1039" s="47" t="str">
        <f>IF(ISBLANK(Data!O1039),"",Data!O1039)</f>
        <v/>
      </c>
      <c r="P1039" s="44" t="str">
        <f>IF(ISBLANK(Data!P1039),"",Data!P1039)</f>
        <v/>
      </c>
      <c r="Q1039" s="45" t="str">
        <f>IF(ISBLANK(Data!Q1039),"",Data!Q1039)</f>
        <v/>
      </c>
      <c r="R1039" s="45" t="str">
        <f>IF(ISBLANK(Data!R1039),"",Data!R1039)</f>
        <v/>
      </c>
      <c r="S1039" s="43" t="str">
        <f>IF(ISBLANK(Data!S1039),"",Data!S1039)</f>
        <v/>
      </c>
      <c r="T1039" s="44" t="str">
        <f>IF(ISBLANK(Data!T1039),"",Data!T1039)</f>
        <v/>
      </c>
      <c r="U1039" s="45" t="str">
        <f>IF(ISBLANK(Data!U1039),"",Data!U1039)</f>
        <v/>
      </c>
      <c r="V1039" s="48" t="str">
        <f>IF(ISBLANK(Data!V1039),"",Data!V1039)</f>
        <v/>
      </c>
      <c r="W1039" s="43" t="str">
        <f>IF(ISBLANK(Data!W1039),"",Data!W1039)</f>
        <v/>
      </c>
      <c r="X1039" s="43" t="str">
        <f>IF(ISBLANK(Data!X1039),"",Data!X1039)</f>
        <v/>
      </c>
      <c r="Y1039" s="49" t="str">
        <f>IF(ISBLANK(Data!Y1039),"",Data!Y1039)</f>
        <v/>
      </c>
      <c r="Z1039" s="50" t="str">
        <f>IF(ISBLANK(Data!Z1039),"",Data!Z1039)</f>
        <v/>
      </c>
      <c r="AA1039" s="51" t="str">
        <f>IF(ISBLANK(Data!AA1039),"",Data!AA1039)</f>
        <v/>
      </c>
      <c r="AB1039" s="51" t="str">
        <f>IF(ISBLANK(Data!AB1039),"",Data!AB1039)</f>
        <v/>
      </c>
      <c r="AC1039" s="49" t="str">
        <f>IF(ISBLANK(Data!AC1039),"",Data!AC1039)</f>
        <v/>
      </c>
      <c r="AD1039" s="52" t="str">
        <f>IF(ISBLANK(Data!AD1039),"",Data!AD1039)</f>
        <v/>
      </c>
      <c r="AE1039" s="53" t="str">
        <f>IF(ISBLANK(Data!AE1039),"",Data!AE1039)</f>
        <v/>
      </c>
      <c r="AF1039" s="54" t="str">
        <f>IF(ISBLANK(Data!AF1039),"",Data!AF1039)</f>
        <v/>
      </c>
      <c r="AG1039" s="51" t="str">
        <f>IF(ISBLANK(Data!AG1039),"",Data!AG1039)</f>
        <v/>
      </c>
      <c r="AH1039" s="55" t="str">
        <f>IF(ISBLANK(Data!AH1039),"",Data!AH1039)</f>
        <v/>
      </c>
      <c r="AI1039" s="53" t="str">
        <f>IF(ISBLANK(Data!AI1039),"",Data!AI1039)</f>
        <v/>
      </c>
      <c r="AJ1039" s="54" t="str">
        <f>IF(ISBLANK(Data!AJ1039),"",Data!AJ1039)</f>
        <v/>
      </c>
      <c r="AK1039" s="49" t="str">
        <f>IF(ISBLANK(Data!AK1039),"",Data!AK1039)</f>
        <v/>
      </c>
      <c r="AL1039" s="56" t="str">
        <f>IF(ISBLANK(Data!AL1039),"",Data!AL1039)</f>
        <v/>
      </c>
      <c r="AM1039" s="45" t="str">
        <f>IF(ISBLANK(Data!AM1039),"",Data!AM1039)</f>
        <v/>
      </c>
      <c r="AN1039" s="47" t="str">
        <f>IF(ISBLANK(Data!AN1039),"",Data!AN1039)</f>
        <v/>
      </c>
      <c r="AO1039" s="47" t="str">
        <f>IF(ISBLANK(Data!AO1039),"",Data!AO1039)</f>
        <v/>
      </c>
      <c r="AP1039" s="42" t="str">
        <f>IF(ISBLANK(Data!AP1039),"",Data!AP1039)</f>
        <v/>
      </c>
      <c r="AQ1039" s="57" t="str">
        <f>IF(ISBLANK(Data!AQ1039),"",Data!AQ1039)</f>
        <v/>
      </c>
      <c r="AR1039" s="58" t="str">
        <f>IF(ISBLANK(Data!AR1039),"",Data!AR1039)</f>
        <v/>
      </c>
      <c r="AS1039" s="59" t="str">
        <f>IF(ISBLANK(Data!AS1039),"",Data!AS1039)</f>
        <v/>
      </c>
      <c r="AT1039" s="60" t="str">
        <f>IF(ISBLANK(Data!AT1039),"",Data!AT1039)</f>
        <v/>
      </c>
      <c r="AU1039" s="61" t="str">
        <f>IF(ISBLANK(Data!AU1039),"",Data!AU1039)</f>
        <v/>
      </c>
      <c r="AV1039" s="51" t="str">
        <f>IF(ISBLANK(Data!AV1039),"",Data!AV1039)</f>
        <v/>
      </c>
      <c r="AW1039" s="62" t="str">
        <f>IF(ISBLANK(Data!AW1039),"",Data!AW1039)</f>
        <v/>
      </c>
      <c r="AX1039" s="46" t="str">
        <f>IF(ISBLANK(Data!AX1039),"",Data!AX1039)</f>
        <v/>
      </c>
    </row>
    <row r="1040" spans="1:50">
      <c r="A1040" s="86" t="str">
        <f>IF(ISBLANK(Data!A1040),"X",Data!A1040)</f>
        <v>X</v>
      </c>
      <c r="B1040" s="42" t="str">
        <f>IF(ISBLANK(Data!B1040),"",Data!B1040)</f>
        <v/>
      </c>
      <c r="C1040" s="41" t="str">
        <f>IF(ISBLANK(Data!C1040),"",Data!C1040)</f>
        <v/>
      </c>
      <c r="D1040" s="43" t="str">
        <f>IF(ISBLANK(Data!D1040),"",Data!D1040)</f>
        <v/>
      </c>
      <c r="E1040" s="44" t="str">
        <f>IF(ISBLANK(Data!E1040),"",Data!E1040)</f>
        <v/>
      </c>
      <c r="F1040" s="41" t="str">
        <f>IF(ISBLANK(Data!F1040),"",Data!F1040)</f>
        <v/>
      </c>
      <c r="G1040" s="96" t="str">
        <f>IF(ISBLANK(Data!G1040),"",Data!G1040)</f>
        <v/>
      </c>
      <c r="H1040" s="43" t="str">
        <f>IF(ISBLANK(Data!H1040),"",Data!H1040)</f>
        <v/>
      </c>
      <c r="I1040" s="43" t="str">
        <f>IF(ISBLANK(Data!I1040),"",Data!I1040)</f>
        <v/>
      </c>
      <c r="J1040" s="42" t="str">
        <f>IF(ISBLANK(Data!J1040),"",Data!J1040)</f>
        <v/>
      </c>
      <c r="K1040" s="45" t="str">
        <f>IF(ISBLANK(Data!K1040),"",Data!K1040)</f>
        <v/>
      </c>
      <c r="L1040" s="43" t="str">
        <f>IF(ISBLANK(Data!L1040),"",Data!L1040)</f>
        <v/>
      </c>
      <c r="M1040" s="46" t="str">
        <f>IF(ISBLANK(Data!M1040),"",Data!M1040)</f>
        <v/>
      </c>
      <c r="N1040" s="41" t="str">
        <f>IF(ISBLANK(Data!N1040),"",Data!N1040)</f>
        <v/>
      </c>
      <c r="O1040" s="47" t="str">
        <f>IF(ISBLANK(Data!O1040),"",Data!O1040)</f>
        <v/>
      </c>
      <c r="P1040" s="44" t="str">
        <f>IF(ISBLANK(Data!P1040),"",Data!P1040)</f>
        <v/>
      </c>
      <c r="Q1040" s="45" t="str">
        <f>IF(ISBLANK(Data!Q1040),"",Data!Q1040)</f>
        <v/>
      </c>
      <c r="R1040" s="45" t="str">
        <f>IF(ISBLANK(Data!R1040),"",Data!R1040)</f>
        <v/>
      </c>
      <c r="S1040" s="43" t="str">
        <f>IF(ISBLANK(Data!S1040),"",Data!S1040)</f>
        <v/>
      </c>
      <c r="T1040" s="44" t="str">
        <f>IF(ISBLANK(Data!T1040),"",Data!T1040)</f>
        <v/>
      </c>
      <c r="U1040" s="45" t="str">
        <f>IF(ISBLANK(Data!U1040),"",Data!U1040)</f>
        <v/>
      </c>
      <c r="V1040" s="48" t="str">
        <f>IF(ISBLANK(Data!V1040),"",Data!V1040)</f>
        <v/>
      </c>
      <c r="W1040" s="43" t="str">
        <f>IF(ISBLANK(Data!W1040),"",Data!W1040)</f>
        <v/>
      </c>
      <c r="X1040" s="43" t="str">
        <f>IF(ISBLANK(Data!X1040),"",Data!X1040)</f>
        <v/>
      </c>
      <c r="Y1040" s="49" t="str">
        <f>IF(ISBLANK(Data!Y1040),"",Data!Y1040)</f>
        <v/>
      </c>
      <c r="Z1040" s="50" t="str">
        <f>IF(ISBLANK(Data!Z1040),"",Data!Z1040)</f>
        <v/>
      </c>
      <c r="AA1040" s="51" t="str">
        <f>IF(ISBLANK(Data!AA1040),"",Data!AA1040)</f>
        <v/>
      </c>
      <c r="AB1040" s="51" t="str">
        <f>IF(ISBLANK(Data!AB1040),"",Data!AB1040)</f>
        <v/>
      </c>
      <c r="AC1040" s="49" t="str">
        <f>IF(ISBLANK(Data!AC1040),"",Data!AC1040)</f>
        <v/>
      </c>
      <c r="AD1040" s="52" t="str">
        <f>IF(ISBLANK(Data!AD1040),"",Data!AD1040)</f>
        <v/>
      </c>
      <c r="AE1040" s="53" t="str">
        <f>IF(ISBLANK(Data!AE1040),"",Data!AE1040)</f>
        <v/>
      </c>
      <c r="AF1040" s="54" t="str">
        <f>IF(ISBLANK(Data!AF1040),"",Data!AF1040)</f>
        <v/>
      </c>
      <c r="AG1040" s="51" t="str">
        <f>IF(ISBLANK(Data!AG1040),"",Data!AG1040)</f>
        <v/>
      </c>
      <c r="AH1040" s="55" t="str">
        <f>IF(ISBLANK(Data!AH1040),"",Data!AH1040)</f>
        <v/>
      </c>
      <c r="AI1040" s="53" t="str">
        <f>IF(ISBLANK(Data!AI1040),"",Data!AI1040)</f>
        <v/>
      </c>
      <c r="AJ1040" s="54" t="str">
        <f>IF(ISBLANK(Data!AJ1040),"",Data!AJ1040)</f>
        <v/>
      </c>
      <c r="AK1040" s="49" t="str">
        <f>IF(ISBLANK(Data!AK1040),"",Data!AK1040)</f>
        <v/>
      </c>
      <c r="AL1040" s="56" t="str">
        <f>IF(ISBLANK(Data!AL1040),"",Data!AL1040)</f>
        <v/>
      </c>
      <c r="AM1040" s="45" t="str">
        <f>IF(ISBLANK(Data!AM1040),"",Data!AM1040)</f>
        <v/>
      </c>
      <c r="AN1040" s="47" t="str">
        <f>IF(ISBLANK(Data!AN1040),"",Data!AN1040)</f>
        <v/>
      </c>
      <c r="AO1040" s="47" t="str">
        <f>IF(ISBLANK(Data!AO1040),"",Data!AO1040)</f>
        <v/>
      </c>
      <c r="AP1040" s="42" t="str">
        <f>IF(ISBLANK(Data!AP1040),"",Data!AP1040)</f>
        <v/>
      </c>
      <c r="AQ1040" s="57" t="str">
        <f>IF(ISBLANK(Data!AQ1040),"",Data!AQ1040)</f>
        <v/>
      </c>
      <c r="AR1040" s="58" t="str">
        <f>IF(ISBLANK(Data!AR1040),"",Data!AR1040)</f>
        <v/>
      </c>
      <c r="AS1040" s="59" t="str">
        <f>IF(ISBLANK(Data!AS1040),"",Data!AS1040)</f>
        <v/>
      </c>
      <c r="AT1040" s="60" t="str">
        <f>IF(ISBLANK(Data!AT1040),"",Data!AT1040)</f>
        <v/>
      </c>
      <c r="AU1040" s="61" t="str">
        <f>IF(ISBLANK(Data!AU1040),"",Data!AU1040)</f>
        <v/>
      </c>
      <c r="AV1040" s="51" t="str">
        <f>IF(ISBLANK(Data!AV1040),"",Data!AV1040)</f>
        <v/>
      </c>
      <c r="AW1040" s="62" t="str">
        <f>IF(ISBLANK(Data!AW1040),"",Data!AW1040)</f>
        <v/>
      </c>
      <c r="AX1040" s="46" t="str">
        <f>IF(ISBLANK(Data!AX1040),"",Data!AX1040)</f>
        <v/>
      </c>
    </row>
    <row r="1041" spans="1:50">
      <c r="A1041" s="86" t="str">
        <f>IF(ISBLANK(Data!A1041),"X",Data!A1041)</f>
        <v>X</v>
      </c>
      <c r="B1041" s="42" t="str">
        <f>IF(ISBLANK(Data!B1041),"",Data!B1041)</f>
        <v/>
      </c>
      <c r="C1041" s="41" t="str">
        <f>IF(ISBLANK(Data!C1041),"",Data!C1041)</f>
        <v/>
      </c>
      <c r="D1041" s="43" t="str">
        <f>IF(ISBLANK(Data!D1041),"",Data!D1041)</f>
        <v/>
      </c>
      <c r="E1041" s="44" t="str">
        <f>IF(ISBLANK(Data!E1041),"",Data!E1041)</f>
        <v/>
      </c>
      <c r="F1041" s="41" t="str">
        <f>IF(ISBLANK(Data!F1041),"",Data!F1041)</f>
        <v/>
      </c>
      <c r="G1041" s="96" t="str">
        <f>IF(ISBLANK(Data!G1041),"",Data!G1041)</f>
        <v/>
      </c>
      <c r="H1041" s="43" t="str">
        <f>IF(ISBLANK(Data!H1041),"",Data!H1041)</f>
        <v/>
      </c>
      <c r="I1041" s="43" t="str">
        <f>IF(ISBLANK(Data!I1041),"",Data!I1041)</f>
        <v/>
      </c>
      <c r="J1041" s="42" t="str">
        <f>IF(ISBLANK(Data!J1041),"",Data!J1041)</f>
        <v/>
      </c>
      <c r="K1041" s="45" t="str">
        <f>IF(ISBLANK(Data!K1041),"",Data!K1041)</f>
        <v/>
      </c>
      <c r="L1041" s="43" t="str">
        <f>IF(ISBLANK(Data!L1041),"",Data!L1041)</f>
        <v/>
      </c>
      <c r="M1041" s="46" t="str">
        <f>IF(ISBLANK(Data!M1041),"",Data!M1041)</f>
        <v/>
      </c>
      <c r="N1041" s="41" t="str">
        <f>IF(ISBLANK(Data!N1041),"",Data!N1041)</f>
        <v/>
      </c>
      <c r="O1041" s="47" t="str">
        <f>IF(ISBLANK(Data!O1041),"",Data!O1041)</f>
        <v/>
      </c>
      <c r="P1041" s="44" t="str">
        <f>IF(ISBLANK(Data!P1041),"",Data!P1041)</f>
        <v/>
      </c>
      <c r="Q1041" s="45" t="str">
        <f>IF(ISBLANK(Data!Q1041),"",Data!Q1041)</f>
        <v/>
      </c>
      <c r="R1041" s="45" t="str">
        <f>IF(ISBLANK(Data!R1041),"",Data!R1041)</f>
        <v/>
      </c>
      <c r="S1041" s="43" t="str">
        <f>IF(ISBLANK(Data!S1041),"",Data!S1041)</f>
        <v/>
      </c>
      <c r="T1041" s="44" t="str">
        <f>IF(ISBLANK(Data!T1041),"",Data!T1041)</f>
        <v/>
      </c>
      <c r="U1041" s="45" t="str">
        <f>IF(ISBLANK(Data!U1041),"",Data!U1041)</f>
        <v/>
      </c>
      <c r="V1041" s="48" t="str">
        <f>IF(ISBLANK(Data!V1041),"",Data!V1041)</f>
        <v/>
      </c>
      <c r="W1041" s="43" t="str">
        <f>IF(ISBLANK(Data!W1041),"",Data!W1041)</f>
        <v/>
      </c>
      <c r="X1041" s="43" t="str">
        <f>IF(ISBLANK(Data!X1041),"",Data!X1041)</f>
        <v/>
      </c>
      <c r="Y1041" s="49" t="str">
        <f>IF(ISBLANK(Data!Y1041),"",Data!Y1041)</f>
        <v/>
      </c>
      <c r="Z1041" s="50" t="str">
        <f>IF(ISBLANK(Data!Z1041),"",Data!Z1041)</f>
        <v/>
      </c>
      <c r="AA1041" s="51" t="str">
        <f>IF(ISBLANK(Data!AA1041),"",Data!AA1041)</f>
        <v/>
      </c>
      <c r="AB1041" s="51" t="str">
        <f>IF(ISBLANK(Data!AB1041),"",Data!AB1041)</f>
        <v/>
      </c>
      <c r="AC1041" s="49" t="str">
        <f>IF(ISBLANK(Data!AC1041),"",Data!AC1041)</f>
        <v/>
      </c>
      <c r="AD1041" s="52" t="str">
        <f>IF(ISBLANK(Data!AD1041),"",Data!AD1041)</f>
        <v/>
      </c>
      <c r="AE1041" s="53" t="str">
        <f>IF(ISBLANK(Data!AE1041),"",Data!AE1041)</f>
        <v/>
      </c>
      <c r="AF1041" s="54" t="str">
        <f>IF(ISBLANK(Data!AF1041),"",Data!AF1041)</f>
        <v/>
      </c>
      <c r="AG1041" s="51" t="str">
        <f>IF(ISBLANK(Data!AG1041),"",Data!AG1041)</f>
        <v/>
      </c>
      <c r="AH1041" s="55" t="str">
        <f>IF(ISBLANK(Data!AH1041),"",Data!AH1041)</f>
        <v/>
      </c>
      <c r="AI1041" s="53" t="str">
        <f>IF(ISBLANK(Data!AI1041),"",Data!AI1041)</f>
        <v/>
      </c>
      <c r="AJ1041" s="54" t="str">
        <f>IF(ISBLANK(Data!AJ1041),"",Data!AJ1041)</f>
        <v/>
      </c>
      <c r="AK1041" s="49" t="str">
        <f>IF(ISBLANK(Data!AK1041),"",Data!AK1041)</f>
        <v/>
      </c>
      <c r="AL1041" s="56" t="str">
        <f>IF(ISBLANK(Data!AL1041),"",Data!AL1041)</f>
        <v/>
      </c>
      <c r="AM1041" s="45" t="str">
        <f>IF(ISBLANK(Data!AM1041),"",Data!AM1041)</f>
        <v/>
      </c>
      <c r="AN1041" s="47" t="str">
        <f>IF(ISBLANK(Data!AN1041),"",Data!AN1041)</f>
        <v/>
      </c>
      <c r="AO1041" s="47" t="str">
        <f>IF(ISBLANK(Data!AO1041),"",Data!AO1041)</f>
        <v/>
      </c>
      <c r="AP1041" s="42" t="str">
        <f>IF(ISBLANK(Data!AP1041),"",Data!AP1041)</f>
        <v/>
      </c>
      <c r="AQ1041" s="57" t="str">
        <f>IF(ISBLANK(Data!AQ1041),"",Data!AQ1041)</f>
        <v/>
      </c>
      <c r="AR1041" s="58" t="str">
        <f>IF(ISBLANK(Data!AR1041),"",Data!AR1041)</f>
        <v/>
      </c>
      <c r="AS1041" s="59" t="str">
        <f>IF(ISBLANK(Data!AS1041),"",Data!AS1041)</f>
        <v/>
      </c>
      <c r="AT1041" s="60" t="str">
        <f>IF(ISBLANK(Data!AT1041),"",Data!AT1041)</f>
        <v/>
      </c>
      <c r="AU1041" s="61" t="str">
        <f>IF(ISBLANK(Data!AU1041),"",Data!AU1041)</f>
        <v/>
      </c>
      <c r="AV1041" s="51" t="str">
        <f>IF(ISBLANK(Data!AV1041),"",Data!AV1041)</f>
        <v/>
      </c>
      <c r="AW1041" s="62" t="str">
        <f>IF(ISBLANK(Data!AW1041),"",Data!AW1041)</f>
        <v/>
      </c>
      <c r="AX1041" s="46" t="str">
        <f>IF(ISBLANK(Data!AX1041),"",Data!AX1041)</f>
        <v/>
      </c>
    </row>
    <row r="1042" spans="1:50">
      <c r="A1042" s="86" t="str">
        <f>IF(ISBLANK(Data!A1042),"X",Data!A1042)</f>
        <v>X</v>
      </c>
      <c r="B1042" s="42" t="str">
        <f>IF(ISBLANK(Data!B1042),"",Data!B1042)</f>
        <v/>
      </c>
      <c r="C1042" s="41" t="str">
        <f>IF(ISBLANK(Data!C1042),"",Data!C1042)</f>
        <v/>
      </c>
      <c r="D1042" s="43" t="str">
        <f>IF(ISBLANK(Data!D1042),"",Data!D1042)</f>
        <v/>
      </c>
      <c r="E1042" s="44" t="str">
        <f>IF(ISBLANK(Data!E1042),"",Data!E1042)</f>
        <v/>
      </c>
      <c r="F1042" s="41" t="str">
        <f>IF(ISBLANK(Data!F1042),"",Data!F1042)</f>
        <v/>
      </c>
      <c r="G1042" s="96" t="str">
        <f>IF(ISBLANK(Data!G1042),"",Data!G1042)</f>
        <v/>
      </c>
      <c r="H1042" s="43" t="str">
        <f>IF(ISBLANK(Data!H1042),"",Data!H1042)</f>
        <v/>
      </c>
      <c r="I1042" s="43" t="str">
        <f>IF(ISBLANK(Data!I1042),"",Data!I1042)</f>
        <v/>
      </c>
      <c r="J1042" s="42" t="str">
        <f>IF(ISBLANK(Data!J1042),"",Data!J1042)</f>
        <v/>
      </c>
      <c r="K1042" s="45" t="str">
        <f>IF(ISBLANK(Data!K1042),"",Data!K1042)</f>
        <v/>
      </c>
      <c r="L1042" s="43" t="str">
        <f>IF(ISBLANK(Data!L1042),"",Data!L1042)</f>
        <v/>
      </c>
      <c r="M1042" s="46" t="str">
        <f>IF(ISBLANK(Data!M1042),"",Data!M1042)</f>
        <v/>
      </c>
      <c r="N1042" s="41" t="str">
        <f>IF(ISBLANK(Data!N1042),"",Data!N1042)</f>
        <v/>
      </c>
      <c r="O1042" s="47" t="str">
        <f>IF(ISBLANK(Data!O1042),"",Data!O1042)</f>
        <v/>
      </c>
      <c r="P1042" s="44" t="str">
        <f>IF(ISBLANK(Data!P1042),"",Data!P1042)</f>
        <v/>
      </c>
      <c r="Q1042" s="45" t="str">
        <f>IF(ISBLANK(Data!Q1042),"",Data!Q1042)</f>
        <v/>
      </c>
      <c r="R1042" s="45" t="str">
        <f>IF(ISBLANK(Data!R1042),"",Data!R1042)</f>
        <v/>
      </c>
      <c r="S1042" s="43" t="str">
        <f>IF(ISBLANK(Data!S1042),"",Data!S1042)</f>
        <v/>
      </c>
      <c r="T1042" s="44" t="str">
        <f>IF(ISBLANK(Data!T1042),"",Data!T1042)</f>
        <v/>
      </c>
      <c r="U1042" s="45" t="str">
        <f>IF(ISBLANK(Data!U1042),"",Data!U1042)</f>
        <v/>
      </c>
      <c r="V1042" s="48" t="str">
        <f>IF(ISBLANK(Data!V1042),"",Data!V1042)</f>
        <v/>
      </c>
      <c r="W1042" s="43" t="str">
        <f>IF(ISBLANK(Data!W1042),"",Data!W1042)</f>
        <v/>
      </c>
      <c r="X1042" s="43" t="str">
        <f>IF(ISBLANK(Data!X1042),"",Data!X1042)</f>
        <v/>
      </c>
      <c r="Y1042" s="49" t="str">
        <f>IF(ISBLANK(Data!Y1042),"",Data!Y1042)</f>
        <v/>
      </c>
      <c r="Z1042" s="50" t="str">
        <f>IF(ISBLANK(Data!Z1042),"",Data!Z1042)</f>
        <v/>
      </c>
      <c r="AA1042" s="51" t="str">
        <f>IF(ISBLANK(Data!AA1042),"",Data!AA1042)</f>
        <v/>
      </c>
      <c r="AB1042" s="51" t="str">
        <f>IF(ISBLANK(Data!AB1042),"",Data!AB1042)</f>
        <v/>
      </c>
      <c r="AC1042" s="49" t="str">
        <f>IF(ISBLANK(Data!AC1042),"",Data!AC1042)</f>
        <v/>
      </c>
      <c r="AD1042" s="52" t="str">
        <f>IF(ISBLANK(Data!AD1042),"",Data!AD1042)</f>
        <v/>
      </c>
      <c r="AE1042" s="53" t="str">
        <f>IF(ISBLANK(Data!AE1042),"",Data!AE1042)</f>
        <v/>
      </c>
      <c r="AF1042" s="54" t="str">
        <f>IF(ISBLANK(Data!AF1042),"",Data!AF1042)</f>
        <v/>
      </c>
      <c r="AG1042" s="51" t="str">
        <f>IF(ISBLANK(Data!AG1042),"",Data!AG1042)</f>
        <v/>
      </c>
      <c r="AH1042" s="55" t="str">
        <f>IF(ISBLANK(Data!AH1042),"",Data!AH1042)</f>
        <v/>
      </c>
      <c r="AI1042" s="53" t="str">
        <f>IF(ISBLANK(Data!AI1042),"",Data!AI1042)</f>
        <v/>
      </c>
      <c r="AJ1042" s="54" t="str">
        <f>IF(ISBLANK(Data!AJ1042),"",Data!AJ1042)</f>
        <v/>
      </c>
      <c r="AK1042" s="49" t="str">
        <f>IF(ISBLANK(Data!AK1042),"",Data!AK1042)</f>
        <v/>
      </c>
      <c r="AL1042" s="56" t="str">
        <f>IF(ISBLANK(Data!AL1042),"",Data!AL1042)</f>
        <v/>
      </c>
      <c r="AM1042" s="45" t="str">
        <f>IF(ISBLANK(Data!AM1042),"",Data!AM1042)</f>
        <v/>
      </c>
      <c r="AN1042" s="47" t="str">
        <f>IF(ISBLANK(Data!AN1042),"",Data!AN1042)</f>
        <v/>
      </c>
      <c r="AO1042" s="47" t="str">
        <f>IF(ISBLANK(Data!AO1042),"",Data!AO1042)</f>
        <v/>
      </c>
      <c r="AP1042" s="42" t="str">
        <f>IF(ISBLANK(Data!AP1042),"",Data!AP1042)</f>
        <v/>
      </c>
      <c r="AQ1042" s="57" t="str">
        <f>IF(ISBLANK(Data!AQ1042),"",Data!AQ1042)</f>
        <v/>
      </c>
      <c r="AR1042" s="58" t="str">
        <f>IF(ISBLANK(Data!AR1042),"",Data!AR1042)</f>
        <v/>
      </c>
      <c r="AS1042" s="59" t="str">
        <f>IF(ISBLANK(Data!AS1042),"",Data!AS1042)</f>
        <v/>
      </c>
      <c r="AT1042" s="60" t="str">
        <f>IF(ISBLANK(Data!AT1042),"",Data!AT1042)</f>
        <v/>
      </c>
      <c r="AU1042" s="61" t="str">
        <f>IF(ISBLANK(Data!AU1042),"",Data!AU1042)</f>
        <v/>
      </c>
      <c r="AV1042" s="51" t="str">
        <f>IF(ISBLANK(Data!AV1042),"",Data!AV1042)</f>
        <v/>
      </c>
      <c r="AW1042" s="62" t="str">
        <f>IF(ISBLANK(Data!AW1042),"",Data!AW1042)</f>
        <v/>
      </c>
      <c r="AX1042" s="46" t="str">
        <f>IF(ISBLANK(Data!AX1042),"",Data!AX1042)</f>
        <v/>
      </c>
    </row>
    <row r="1043" spans="1:50">
      <c r="A1043" s="86" t="str">
        <f>IF(ISBLANK(Data!A1043),"X",Data!A1043)</f>
        <v>X</v>
      </c>
      <c r="B1043" s="42" t="str">
        <f>IF(ISBLANK(Data!B1043),"",Data!B1043)</f>
        <v/>
      </c>
      <c r="C1043" s="41" t="str">
        <f>IF(ISBLANK(Data!C1043),"",Data!C1043)</f>
        <v/>
      </c>
      <c r="D1043" s="43" t="str">
        <f>IF(ISBLANK(Data!D1043),"",Data!D1043)</f>
        <v/>
      </c>
      <c r="E1043" s="44" t="str">
        <f>IF(ISBLANK(Data!E1043),"",Data!E1043)</f>
        <v/>
      </c>
      <c r="F1043" s="41" t="str">
        <f>IF(ISBLANK(Data!F1043),"",Data!F1043)</f>
        <v/>
      </c>
      <c r="G1043" s="96" t="str">
        <f>IF(ISBLANK(Data!G1043),"",Data!G1043)</f>
        <v/>
      </c>
      <c r="H1043" s="43" t="str">
        <f>IF(ISBLANK(Data!H1043),"",Data!H1043)</f>
        <v/>
      </c>
      <c r="I1043" s="43" t="str">
        <f>IF(ISBLANK(Data!I1043),"",Data!I1043)</f>
        <v/>
      </c>
      <c r="J1043" s="42" t="str">
        <f>IF(ISBLANK(Data!J1043),"",Data!J1043)</f>
        <v/>
      </c>
      <c r="K1043" s="45" t="str">
        <f>IF(ISBLANK(Data!K1043),"",Data!K1043)</f>
        <v/>
      </c>
      <c r="L1043" s="43" t="str">
        <f>IF(ISBLANK(Data!L1043),"",Data!L1043)</f>
        <v/>
      </c>
      <c r="M1043" s="46" t="str">
        <f>IF(ISBLANK(Data!M1043),"",Data!M1043)</f>
        <v/>
      </c>
      <c r="N1043" s="41" t="str">
        <f>IF(ISBLANK(Data!N1043),"",Data!N1043)</f>
        <v/>
      </c>
      <c r="O1043" s="47" t="str">
        <f>IF(ISBLANK(Data!O1043),"",Data!O1043)</f>
        <v/>
      </c>
      <c r="P1043" s="44" t="str">
        <f>IF(ISBLANK(Data!P1043),"",Data!P1043)</f>
        <v/>
      </c>
      <c r="Q1043" s="45" t="str">
        <f>IF(ISBLANK(Data!Q1043),"",Data!Q1043)</f>
        <v/>
      </c>
      <c r="R1043" s="45" t="str">
        <f>IF(ISBLANK(Data!R1043),"",Data!R1043)</f>
        <v/>
      </c>
      <c r="S1043" s="43" t="str">
        <f>IF(ISBLANK(Data!S1043),"",Data!S1043)</f>
        <v/>
      </c>
      <c r="T1043" s="44" t="str">
        <f>IF(ISBLANK(Data!T1043),"",Data!T1043)</f>
        <v/>
      </c>
      <c r="U1043" s="45" t="str">
        <f>IF(ISBLANK(Data!U1043),"",Data!U1043)</f>
        <v/>
      </c>
      <c r="V1043" s="48" t="str">
        <f>IF(ISBLANK(Data!V1043),"",Data!V1043)</f>
        <v/>
      </c>
      <c r="W1043" s="43" t="str">
        <f>IF(ISBLANK(Data!W1043),"",Data!W1043)</f>
        <v/>
      </c>
      <c r="X1043" s="43" t="str">
        <f>IF(ISBLANK(Data!X1043),"",Data!X1043)</f>
        <v/>
      </c>
      <c r="Y1043" s="49" t="str">
        <f>IF(ISBLANK(Data!Y1043),"",Data!Y1043)</f>
        <v/>
      </c>
      <c r="Z1043" s="50" t="str">
        <f>IF(ISBLANK(Data!Z1043),"",Data!Z1043)</f>
        <v/>
      </c>
      <c r="AA1043" s="51" t="str">
        <f>IF(ISBLANK(Data!AA1043),"",Data!AA1043)</f>
        <v/>
      </c>
      <c r="AB1043" s="51" t="str">
        <f>IF(ISBLANK(Data!AB1043),"",Data!AB1043)</f>
        <v/>
      </c>
      <c r="AC1043" s="49" t="str">
        <f>IF(ISBLANK(Data!AC1043),"",Data!AC1043)</f>
        <v/>
      </c>
      <c r="AD1043" s="52" t="str">
        <f>IF(ISBLANK(Data!AD1043),"",Data!AD1043)</f>
        <v/>
      </c>
      <c r="AE1043" s="53" t="str">
        <f>IF(ISBLANK(Data!AE1043),"",Data!AE1043)</f>
        <v/>
      </c>
      <c r="AF1043" s="54" t="str">
        <f>IF(ISBLANK(Data!AF1043),"",Data!AF1043)</f>
        <v/>
      </c>
      <c r="AG1043" s="51" t="str">
        <f>IF(ISBLANK(Data!AG1043),"",Data!AG1043)</f>
        <v/>
      </c>
      <c r="AH1043" s="55" t="str">
        <f>IF(ISBLANK(Data!AH1043),"",Data!AH1043)</f>
        <v/>
      </c>
      <c r="AI1043" s="53" t="str">
        <f>IF(ISBLANK(Data!AI1043),"",Data!AI1043)</f>
        <v/>
      </c>
      <c r="AJ1043" s="54" t="str">
        <f>IF(ISBLANK(Data!AJ1043),"",Data!AJ1043)</f>
        <v/>
      </c>
      <c r="AK1043" s="49" t="str">
        <f>IF(ISBLANK(Data!AK1043),"",Data!AK1043)</f>
        <v/>
      </c>
      <c r="AL1043" s="56" t="str">
        <f>IF(ISBLANK(Data!AL1043),"",Data!AL1043)</f>
        <v/>
      </c>
      <c r="AM1043" s="45" t="str">
        <f>IF(ISBLANK(Data!AM1043),"",Data!AM1043)</f>
        <v/>
      </c>
      <c r="AN1043" s="47" t="str">
        <f>IF(ISBLANK(Data!AN1043),"",Data!AN1043)</f>
        <v/>
      </c>
      <c r="AO1043" s="47" t="str">
        <f>IF(ISBLANK(Data!AO1043),"",Data!AO1043)</f>
        <v/>
      </c>
      <c r="AP1043" s="42" t="str">
        <f>IF(ISBLANK(Data!AP1043),"",Data!AP1043)</f>
        <v/>
      </c>
      <c r="AQ1043" s="57" t="str">
        <f>IF(ISBLANK(Data!AQ1043),"",Data!AQ1043)</f>
        <v/>
      </c>
      <c r="AR1043" s="58" t="str">
        <f>IF(ISBLANK(Data!AR1043),"",Data!AR1043)</f>
        <v/>
      </c>
      <c r="AS1043" s="59" t="str">
        <f>IF(ISBLANK(Data!AS1043),"",Data!AS1043)</f>
        <v/>
      </c>
      <c r="AT1043" s="60" t="str">
        <f>IF(ISBLANK(Data!AT1043),"",Data!AT1043)</f>
        <v/>
      </c>
      <c r="AU1043" s="61" t="str">
        <f>IF(ISBLANK(Data!AU1043),"",Data!AU1043)</f>
        <v/>
      </c>
      <c r="AV1043" s="51" t="str">
        <f>IF(ISBLANK(Data!AV1043),"",Data!AV1043)</f>
        <v/>
      </c>
      <c r="AW1043" s="62" t="str">
        <f>IF(ISBLANK(Data!AW1043),"",Data!AW1043)</f>
        <v/>
      </c>
      <c r="AX1043" s="46" t="str">
        <f>IF(ISBLANK(Data!AX1043),"",Data!AX1043)</f>
        <v/>
      </c>
    </row>
    <row r="1044" spans="1:50">
      <c r="A1044" s="86" t="str">
        <f>IF(ISBLANK(Data!A1044),"X",Data!A1044)</f>
        <v>X</v>
      </c>
      <c r="B1044" s="42" t="str">
        <f>IF(ISBLANK(Data!B1044),"",Data!B1044)</f>
        <v/>
      </c>
      <c r="C1044" s="41" t="str">
        <f>IF(ISBLANK(Data!C1044),"",Data!C1044)</f>
        <v/>
      </c>
      <c r="D1044" s="43" t="str">
        <f>IF(ISBLANK(Data!D1044),"",Data!D1044)</f>
        <v/>
      </c>
      <c r="E1044" s="44" t="str">
        <f>IF(ISBLANK(Data!E1044),"",Data!E1044)</f>
        <v/>
      </c>
      <c r="F1044" s="41" t="str">
        <f>IF(ISBLANK(Data!F1044),"",Data!F1044)</f>
        <v/>
      </c>
      <c r="G1044" s="96" t="str">
        <f>IF(ISBLANK(Data!G1044),"",Data!G1044)</f>
        <v/>
      </c>
      <c r="H1044" s="43" t="str">
        <f>IF(ISBLANK(Data!H1044),"",Data!H1044)</f>
        <v/>
      </c>
      <c r="I1044" s="43" t="str">
        <f>IF(ISBLANK(Data!I1044),"",Data!I1044)</f>
        <v/>
      </c>
      <c r="J1044" s="42" t="str">
        <f>IF(ISBLANK(Data!J1044),"",Data!J1044)</f>
        <v/>
      </c>
      <c r="K1044" s="45" t="str">
        <f>IF(ISBLANK(Data!K1044),"",Data!K1044)</f>
        <v/>
      </c>
      <c r="L1044" s="43" t="str">
        <f>IF(ISBLANK(Data!L1044),"",Data!L1044)</f>
        <v/>
      </c>
      <c r="M1044" s="46" t="str">
        <f>IF(ISBLANK(Data!M1044),"",Data!M1044)</f>
        <v/>
      </c>
      <c r="N1044" s="41" t="str">
        <f>IF(ISBLANK(Data!N1044),"",Data!N1044)</f>
        <v/>
      </c>
      <c r="O1044" s="47" t="str">
        <f>IF(ISBLANK(Data!O1044),"",Data!O1044)</f>
        <v/>
      </c>
      <c r="P1044" s="44" t="str">
        <f>IF(ISBLANK(Data!P1044),"",Data!P1044)</f>
        <v/>
      </c>
      <c r="Q1044" s="45" t="str">
        <f>IF(ISBLANK(Data!Q1044),"",Data!Q1044)</f>
        <v/>
      </c>
      <c r="R1044" s="45" t="str">
        <f>IF(ISBLANK(Data!R1044),"",Data!R1044)</f>
        <v/>
      </c>
      <c r="S1044" s="43" t="str">
        <f>IF(ISBLANK(Data!S1044),"",Data!S1044)</f>
        <v/>
      </c>
      <c r="T1044" s="44" t="str">
        <f>IF(ISBLANK(Data!T1044),"",Data!T1044)</f>
        <v/>
      </c>
      <c r="U1044" s="45" t="str">
        <f>IF(ISBLANK(Data!U1044),"",Data!U1044)</f>
        <v/>
      </c>
      <c r="V1044" s="48" t="str">
        <f>IF(ISBLANK(Data!V1044),"",Data!V1044)</f>
        <v/>
      </c>
      <c r="W1044" s="43" t="str">
        <f>IF(ISBLANK(Data!W1044),"",Data!W1044)</f>
        <v/>
      </c>
      <c r="X1044" s="43" t="str">
        <f>IF(ISBLANK(Data!X1044),"",Data!X1044)</f>
        <v/>
      </c>
      <c r="Y1044" s="49" t="str">
        <f>IF(ISBLANK(Data!Y1044),"",Data!Y1044)</f>
        <v/>
      </c>
      <c r="Z1044" s="50" t="str">
        <f>IF(ISBLANK(Data!Z1044),"",Data!Z1044)</f>
        <v/>
      </c>
      <c r="AA1044" s="51" t="str">
        <f>IF(ISBLANK(Data!AA1044),"",Data!AA1044)</f>
        <v/>
      </c>
      <c r="AB1044" s="51" t="str">
        <f>IF(ISBLANK(Data!AB1044),"",Data!AB1044)</f>
        <v/>
      </c>
      <c r="AC1044" s="49" t="str">
        <f>IF(ISBLANK(Data!AC1044),"",Data!AC1044)</f>
        <v/>
      </c>
      <c r="AD1044" s="52" t="str">
        <f>IF(ISBLANK(Data!AD1044),"",Data!AD1044)</f>
        <v/>
      </c>
      <c r="AE1044" s="53" t="str">
        <f>IF(ISBLANK(Data!AE1044),"",Data!AE1044)</f>
        <v/>
      </c>
      <c r="AF1044" s="54" t="str">
        <f>IF(ISBLANK(Data!AF1044),"",Data!AF1044)</f>
        <v/>
      </c>
      <c r="AG1044" s="51" t="str">
        <f>IF(ISBLANK(Data!AG1044),"",Data!AG1044)</f>
        <v/>
      </c>
      <c r="AH1044" s="55" t="str">
        <f>IF(ISBLANK(Data!AH1044),"",Data!AH1044)</f>
        <v/>
      </c>
      <c r="AI1044" s="53" t="str">
        <f>IF(ISBLANK(Data!AI1044),"",Data!AI1044)</f>
        <v/>
      </c>
      <c r="AJ1044" s="54" t="str">
        <f>IF(ISBLANK(Data!AJ1044),"",Data!AJ1044)</f>
        <v/>
      </c>
      <c r="AK1044" s="49" t="str">
        <f>IF(ISBLANK(Data!AK1044),"",Data!AK1044)</f>
        <v/>
      </c>
      <c r="AL1044" s="56" t="str">
        <f>IF(ISBLANK(Data!AL1044),"",Data!AL1044)</f>
        <v/>
      </c>
      <c r="AM1044" s="45" t="str">
        <f>IF(ISBLANK(Data!AM1044),"",Data!AM1044)</f>
        <v/>
      </c>
      <c r="AN1044" s="47" t="str">
        <f>IF(ISBLANK(Data!AN1044),"",Data!AN1044)</f>
        <v/>
      </c>
      <c r="AO1044" s="47" t="str">
        <f>IF(ISBLANK(Data!AO1044),"",Data!AO1044)</f>
        <v/>
      </c>
      <c r="AP1044" s="42" t="str">
        <f>IF(ISBLANK(Data!AP1044),"",Data!AP1044)</f>
        <v/>
      </c>
      <c r="AQ1044" s="57" t="str">
        <f>IF(ISBLANK(Data!AQ1044),"",Data!AQ1044)</f>
        <v/>
      </c>
      <c r="AR1044" s="58" t="str">
        <f>IF(ISBLANK(Data!AR1044),"",Data!AR1044)</f>
        <v/>
      </c>
      <c r="AS1044" s="59" t="str">
        <f>IF(ISBLANK(Data!AS1044),"",Data!AS1044)</f>
        <v/>
      </c>
      <c r="AT1044" s="60" t="str">
        <f>IF(ISBLANK(Data!AT1044),"",Data!AT1044)</f>
        <v/>
      </c>
      <c r="AU1044" s="61" t="str">
        <f>IF(ISBLANK(Data!AU1044),"",Data!AU1044)</f>
        <v/>
      </c>
      <c r="AV1044" s="51" t="str">
        <f>IF(ISBLANK(Data!AV1044),"",Data!AV1044)</f>
        <v/>
      </c>
      <c r="AW1044" s="62" t="str">
        <f>IF(ISBLANK(Data!AW1044),"",Data!AW1044)</f>
        <v/>
      </c>
      <c r="AX1044" s="46" t="str">
        <f>IF(ISBLANK(Data!AX1044),"",Data!AX1044)</f>
        <v/>
      </c>
    </row>
    <row r="1045" spans="1:50">
      <c r="A1045" s="86" t="str">
        <f>IF(ISBLANK(Data!A1045),"X",Data!A1045)</f>
        <v>X</v>
      </c>
      <c r="B1045" s="42" t="str">
        <f>IF(ISBLANK(Data!B1045),"",Data!B1045)</f>
        <v/>
      </c>
      <c r="C1045" s="41" t="str">
        <f>IF(ISBLANK(Data!C1045),"",Data!C1045)</f>
        <v/>
      </c>
      <c r="D1045" s="43" t="str">
        <f>IF(ISBLANK(Data!D1045),"",Data!D1045)</f>
        <v/>
      </c>
      <c r="E1045" s="44" t="str">
        <f>IF(ISBLANK(Data!E1045),"",Data!E1045)</f>
        <v/>
      </c>
      <c r="F1045" s="41" t="str">
        <f>IF(ISBLANK(Data!F1045),"",Data!F1045)</f>
        <v/>
      </c>
      <c r="G1045" s="96" t="str">
        <f>IF(ISBLANK(Data!G1045),"",Data!G1045)</f>
        <v/>
      </c>
      <c r="H1045" s="43" t="str">
        <f>IF(ISBLANK(Data!H1045),"",Data!H1045)</f>
        <v/>
      </c>
      <c r="I1045" s="43" t="str">
        <f>IF(ISBLANK(Data!I1045),"",Data!I1045)</f>
        <v/>
      </c>
      <c r="J1045" s="42" t="str">
        <f>IF(ISBLANK(Data!J1045),"",Data!J1045)</f>
        <v/>
      </c>
      <c r="K1045" s="45" t="str">
        <f>IF(ISBLANK(Data!K1045),"",Data!K1045)</f>
        <v/>
      </c>
      <c r="L1045" s="43" t="str">
        <f>IF(ISBLANK(Data!L1045),"",Data!L1045)</f>
        <v/>
      </c>
      <c r="M1045" s="46" t="str">
        <f>IF(ISBLANK(Data!M1045),"",Data!M1045)</f>
        <v/>
      </c>
      <c r="N1045" s="41" t="str">
        <f>IF(ISBLANK(Data!N1045),"",Data!N1045)</f>
        <v/>
      </c>
      <c r="O1045" s="47" t="str">
        <f>IF(ISBLANK(Data!O1045),"",Data!O1045)</f>
        <v/>
      </c>
      <c r="P1045" s="44" t="str">
        <f>IF(ISBLANK(Data!P1045),"",Data!P1045)</f>
        <v/>
      </c>
      <c r="Q1045" s="45" t="str">
        <f>IF(ISBLANK(Data!Q1045),"",Data!Q1045)</f>
        <v/>
      </c>
      <c r="R1045" s="45" t="str">
        <f>IF(ISBLANK(Data!R1045),"",Data!R1045)</f>
        <v/>
      </c>
      <c r="S1045" s="43" t="str">
        <f>IF(ISBLANK(Data!S1045),"",Data!S1045)</f>
        <v/>
      </c>
      <c r="T1045" s="44" t="str">
        <f>IF(ISBLANK(Data!T1045),"",Data!T1045)</f>
        <v/>
      </c>
      <c r="U1045" s="45" t="str">
        <f>IF(ISBLANK(Data!U1045),"",Data!U1045)</f>
        <v/>
      </c>
      <c r="V1045" s="48" t="str">
        <f>IF(ISBLANK(Data!V1045),"",Data!V1045)</f>
        <v/>
      </c>
      <c r="W1045" s="43" t="str">
        <f>IF(ISBLANK(Data!W1045),"",Data!W1045)</f>
        <v/>
      </c>
      <c r="X1045" s="43" t="str">
        <f>IF(ISBLANK(Data!X1045),"",Data!X1045)</f>
        <v/>
      </c>
      <c r="Y1045" s="49" t="str">
        <f>IF(ISBLANK(Data!Y1045),"",Data!Y1045)</f>
        <v/>
      </c>
      <c r="Z1045" s="50" t="str">
        <f>IF(ISBLANK(Data!Z1045),"",Data!Z1045)</f>
        <v/>
      </c>
      <c r="AA1045" s="51" t="str">
        <f>IF(ISBLANK(Data!AA1045),"",Data!AA1045)</f>
        <v/>
      </c>
      <c r="AB1045" s="51" t="str">
        <f>IF(ISBLANK(Data!AB1045),"",Data!AB1045)</f>
        <v/>
      </c>
      <c r="AC1045" s="49" t="str">
        <f>IF(ISBLANK(Data!AC1045),"",Data!AC1045)</f>
        <v/>
      </c>
      <c r="AD1045" s="52" t="str">
        <f>IF(ISBLANK(Data!AD1045),"",Data!AD1045)</f>
        <v/>
      </c>
      <c r="AE1045" s="53" t="str">
        <f>IF(ISBLANK(Data!AE1045),"",Data!AE1045)</f>
        <v/>
      </c>
      <c r="AF1045" s="54" t="str">
        <f>IF(ISBLANK(Data!AF1045),"",Data!AF1045)</f>
        <v/>
      </c>
      <c r="AG1045" s="51" t="str">
        <f>IF(ISBLANK(Data!AG1045),"",Data!AG1045)</f>
        <v/>
      </c>
      <c r="AH1045" s="55" t="str">
        <f>IF(ISBLANK(Data!AH1045),"",Data!AH1045)</f>
        <v/>
      </c>
      <c r="AI1045" s="53" t="str">
        <f>IF(ISBLANK(Data!AI1045),"",Data!AI1045)</f>
        <v/>
      </c>
      <c r="AJ1045" s="54" t="str">
        <f>IF(ISBLANK(Data!AJ1045),"",Data!AJ1045)</f>
        <v/>
      </c>
      <c r="AK1045" s="49" t="str">
        <f>IF(ISBLANK(Data!AK1045),"",Data!AK1045)</f>
        <v/>
      </c>
      <c r="AL1045" s="56" t="str">
        <f>IF(ISBLANK(Data!AL1045),"",Data!AL1045)</f>
        <v/>
      </c>
      <c r="AM1045" s="45" t="str">
        <f>IF(ISBLANK(Data!AM1045),"",Data!AM1045)</f>
        <v/>
      </c>
      <c r="AN1045" s="47" t="str">
        <f>IF(ISBLANK(Data!AN1045),"",Data!AN1045)</f>
        <v/>
      </c>
      <c r="AO1045" s="47" t="str">
        <f>IF(ISBLANK(Data!AO1045),"",Data!AO1045)</f>
        <v/>
      </c>
      <c r="AP1045" s="42" t="str">
        <f>IF(ISBLANK(Data!AP1045),"",Data!AP1045)</f>
        <v/>
      </c>
      <c r="AQ1045" s="57" t="str">
        <f>IF(ISBLANK(Data!AQ1045),"",Data!AQ1045)</f>
        <v/>
      </c>
      <c r="AR1045" s="58" t="str">
        <f>IF(ISBLANK(Data!AR1045),"",Data!AR1045)</f>
        <v/>
      </c>
      <c r="AS1045" s="59" t="str">
        <f>IF(ISBLANK(Data!AS1045),"",Data!AS1045)</f>
        <v/>
      </c>
      <c r="AT1045" s="60" t="str">
        <f>IF(ISBLANK(Data!AT1045),"",Data!AT1045)</f>
        <v/>
      </c>
      <c r="AU1045" s="61" t="str">
        <f>IF(ISBLANK(Data!AU1045),"",Data!AU1045)</f>
        <v/>
      </c>
      <c r="AV1045" s="51" t="str">
        <f>IF(ISBLANK(Data!AV1045),"",Data!AV1045)</f>
        <v/>
      </c>
      <c r="AW1045" s="62" t="str">
        <f>IF(ISBLANK(Data!AW1045),"",Data!AW1045)</f>
        <v/>
      </c>
      <c r="AX1045" s="46" t="str">
        <f>IF(ISBLANK(Data!AX1045),"",Data!AX1045)</f>
        <v/>
      </c>
    </row>
    <row r="1046" spans="1:50">
      <c r="A1046" s="86" t="str">
        <f>IF(ISBLANK(Data!A1046),"X",Data!A1046)</f>
        <v>X</v>
      </c>
      <c r="B1046" s="42" t="str">
        <f>IF(ISBLANK(Data!B1046),"",Data!B1046)</f>
        <v/>
      </c>
      <c r="C1046" s="41" t="str">
        <f>IF(ISBLANK(Data!C1046),"",Data!C1046)</f>
        <v/>
      </c>
      <c r="D1046" s="43" t="str">
        <f>IF(ISBLANK(Data!D1046),"",Data!D1046)</f>
        <v/>
      </c>
      <c r="E1046" s="44" t="str">
        <f>IF(ISBLANK(Data!E1046),"",Data!E1046)</f>
        <v/>
      </c>
      <c r="F1046" s="41" t="str">
        <f>IF(ISBLANK(Data!F1046),"",Data!F1046)</f>
        <v/>
      </c>
      <c r="G1046" s="96" t="str">
        <f>IF(ISBLANK(Data!G1046),"",Data!G1046)</f>
        <v/>
      </c>
      <c r="H1046" s="43" t="str">
        <f>IF(ISBLANK(Data!H1046),"",Data!H1046)</f>
        <v/>
      </c>
      <c r="I1046" s="43" t="str">
        <f>IF(ISBLANK(Data!I1046),"",Data!I1046)</f>
        <v/>
      </c>
      <c r="J1046" s="42" t="str">
        <f>IF(ISBLANK(Data!J1046),"",Data!J1046)</f>
        <v/>
      </c>
      <c r="K1046" s="45" t="str">
        <f>IF(ISBLANK(Data!K1046),"",Data!K1046)</f>
        <v/>
      </c>
      <c r="L1046" s="43" t="str">
        <f>IF(ISBLANK(Data!L1046),"",Data!L1046)</f>
        <v/>
      </c>
      <c r="M1046" s="46" t="str">
        <f>IF(ISBLANK(Data!M1046),"",Data!M1046)</f>
        <v/>
      </c>
      <c r="N1046" s="41" t="str">
        <f>IF(ISBLANK(Data!N1046),"",Data!N1046)</f>
        <v/>
      </c>
      <c r="O1046" s="47" t="str">
        <f>IF(ISBLANK(Data!O1046),"",Data!O1046)</f>
        <v/>
      </c>
      <c r="P1046" s="44" t="str">
        <f>IF(ISBLANK(Data!P1046),"",Data!P1046)</f>
        <v/>
      </c>
      <c r="Q1046" s="45" t="str">
        <f>IF(ISBLANK(Data!Q1046),"",Data!Q1046)</f>
        <v/>
      </c>
      <c r="R1046" s="45" t="str">
        <f>IF(ISBLANK(Data!R1046),"",Data!R1046)</f>
        <v/>
      </c>
      <c r="S1046" s="43" t="str">
        <f>IF(ISBLANK(Data!S1046),"",Data!S1046)</f>
        <v/>
      </c>
      <c r="T1046" s="44" t="str">
        <f>IF(ISBLANK(Data!T1046),"",Data!T1046)</f>
        <v/>
      </c>
      <c r="U1046" s="45" t="str">
        <f>IF(ISBLANK(Data!U1046),"",Data!U1046)</f>
        <v/>
      </c>
      <c r="V1046" s="48" t="str">
        <f>IF(ISBLANK(Data!V1046),"",Data!V1046)</f>
        <v/>
      </c>
      <c r="W1046" s="43" t="str">
        <f>IF(ISBLANK(Data!W1046),"",Data!W1046)</f>
        <v/>
      </c>
      <c r="X1046" s="43" t="str">
        <f>IF(ISBLANK(Data!X1046),"",Data!X1046)</f>
        <v/>
      </c>
      <c r="Y1046" s="49" t="str">
        <f>IF(ISBLANK(Data!Y1046),"",Data!Y1046)</f>
        <v/>
      </c>
      <c r="Z1046" s="50" t="str">
        <f>IF(ISBLANK(Data!Z1046),"",Data!Z1046)</f>
        <v/>
      </c>
      <c r="AA1046" s="51" t="str">
        <f>IF(ISBLANK(Data!AA1046),"",Data!AA1046)</f>
        <v/>
      </c>
      <c r="AB1046" s="51" t="str">
        <f>IF(ISBLANK(Data!AB1046),"",Data!AB1046)</f>
        <v/>
      </c>
      <c r="AC1046" s="49" t="str">
        <f>IF(ISBLANK(Data!AC1046),"",Data!AC1046)</f>
        <v/>
      </c>
      <c r="AD1046" s="52" t="str">
        <f>IF(ISBLANK(Data!AD1046),"",Data!AD1046)</f>
        <v/>
      </c>
      <c r="AE1046" s="53" t="str">
        <f>IF(ISBLANK(Data!AE1046),"",Data!AE1046)</f>
        <v/>
      </c>
      <c r="AF1046" s="54" t="str">
        <f>IF(ISBLANK(Data!AF1046),"",Data!AF1046)</f>
        <v/>
      </c>
      <c r="AG1046" s="51" t="str">
        <f>IF(ISBLANK(Data!AG1046),"",Data!AG1046)</f>
        <v/>
      </c>
      <c r="AH1046" s="55" t="str">
        <f>IF(ISBLANK(Data!AH1046),"",Data!AH1046)</f>
        <v/>
      </c>
      <c r="AI1046" s="53" t="str">
        <f>IF(ISBLANK(Data!AI1046),"",Data!AI1046)</f>
        <v/>
      </c>
      <c r="AJ1046" s="54" t="str">
        <f>IF(ISBLANK(Data!AJ1046),"",Data!AJ1046)</f>
        <v/>
      </c>
      <c r="AK1046" s="49" t="str">
        <f>IF(ISBLANK(Data!AK1046),"",Data!AK1046)</f>
        <v/>
      </c>
      <c r="AL1046" s="56" t="str">
        <f>IF(ISBLANK(Data!AL1046),"",Data!AL1046)</f>
        <v/>
      </c>
      <c r="AM1046" s="45" t="str">
        <f>IF(ISBLANK(Data!AM1046),"",Data!AM1046)</f>
        <v/>
      </c>
      <c r="AN1046" s="47" t="str">
        <f>IF(ISBLANK(Data!AN1046),"",Data!AN1046)</f>
        <v/>
      </c>
      <c r="AO1046" s="47" t="str">
        <f>IF(ISBLANK(Data!AO1046),"",Data!AO1046)</f>
        <v/>
      </c>
      <c r="AP1046" s="42" t="str">
        <f>IF(ISBLANK(Data!AP1046),"",Data!AP1046)</f>
        <v/>
      </c>
      <c r="AQ1046" s="57" t="str">
        <f>IF(ISBLANK(Data!AQ1046),"",Data!AQ1046)</f>
        <v/>
      </c>
      <c r="AR1046" s="58" t="str">
        <f>IF(ISBLANK(Data!AR1046),"",Data!AR1046)</f>
        <v/>
      </c>
      <c r="AS1046" s="59" t="str">
        <f>IF(ISBLANK(Data!AS1046),"",Data!AS1046)</f>
        <v/>
      </c>
      <c r="AT1046" s="60" t="str">
        <f>IF(ISBLANK(Data!AT1046),"",Data!AT1046)</f>
        <v/>
      </c>
      <c r="AU1046" s="61" t="str">
        <f>IF(ISBLANK(Data!AU1046),"",Data!AU1046)</f>
        <v/>
      </c>
      <c r="AV1046" s="51" t="str">
        <f>IF(ISBLANK(Data!AV1046),"",Data!AV1046)</f>
        <v/>
      </c>
      <c r="AW1046" s="62" t="str">
        <f>IF(ISBLANK(Data!AW1046),"",Data!AW1046)</f>
        <v/>
      </c>
      <c r="AX1046" s="46" t="str">
        <f>IF(ISBLANK(Data!AX1046),"",Data!AX1046)</f>
        <v/>
      </c>
    </row>
    <row r="1047" spans="1:50">
      <c r="A1047" s="86" t="str">
        <f>IF(ISBLANK(Data!A1047),"X",Data!A1047)</f>
        <v>X</v>
      </c>
      <c r="B1047" s="42" t="str">
        <f>IF(ISBLANK(Data!B1047),"",Data!B1047)</f>
        <v/>
      </c>
      <c r="C1047" s="41" t="str">
        <f>IF(ISBLANK(Data!C1047),"",Data!C1047)</f>
        <v/>
      </c>
      <c r="D1047" s="43" t="str">
        <f>IF(ISBLANK(Data!D1047),"",Data!D1047)</f>
        <v/>
      </c>
      <c r="E1047" s="44" t="str">
        <f>IF(ISBLANK(Data!E1047),"",Data!E1047)</f>
        <v/>
      </c>
      <c r="F1047" s="41" t="str">
        <f>IF(ISBLANK(Data!F1047),"",Data!F1047)</f>
        <v/>
      </c>
      <c r="G1047" s="96" t="str">
        <f>IF(ISBLANK(Data!G1047),"",Data!G1047)</f>
        <v/>
      </c>
      <c r="H1047" s="43" t="str">
        <f>IF(ISBLANK(Data!H1047),"",Data!H1047)</f>
        <v/>
      </c>
      <c r="I1047" s="43" t="str">
        <f>IF(ISBLANK(Data!I1047),"",Data!I1047)</f>
        <v/>
      </c>
      <c r="J1047" s="42" t="str">
        <f>IF(ISBLANK(Data!J1047),"",Data!J1047)</f>
        <v/>
      </c>
      <c r="K1047" s="45" t="str">
        <f>IF(ISBLANK(Data!K1047),"",Data!K1047)</f>
        <v/>
      </c>
      <c r="L1047" s="43" t="str">
        <f>IF(ISBLANK(Data!L1047),"",Data!L1047)</f>
        <v/>
      </c>
      <c r="M1047" s="46" t="str">
        <f>IF(ISBLANK(Data!M1047),"",Data!M1047)</f>
        <v/>
      </c>
      <c r="N1047" s="41" t="str">
        <f>IF(ISBLANK(Data!N1047),"",Data!N1047)</f>
        <v/>
      </c>
      <c r="O1047" s="47" t="str">
        <f>IF(ISBLANK(Data!O1047),"",Data!O1047)</f>
        <v/>
      </c>
      <c r="P1047" s="44" t="str">
        <f>IF(ISBLANK(Data!P1047),"",Data!P1047)</f>
        <v/>
      </c>
      <c r="Q1047" s="45" t="str">
        <f>IF(ISBLANK(Data!Q1047),"",Data!Q1047)</f>
        <v/>
      </c>
      <c r="R1047" s="45" t="str">
        <f>IF(ISBLANK(Data!R1047),"",Data!R1047)</f>
        <v/>
      </c>
      <c r="S1047" s="43" t="str">
        <f>IF(ISBLANK(Data!S1047),"",Data!S1047)</f>
        <v/>
      </c>
      <c r="T1047" s="44" t="str">
        <f>IF(ISBLANK(Data!T1047),"",Data!T1047)</f>
        <v/>
      </c>
      <c r="U1047" s="45" t="str">
        <f>IF(ISBLANK(Data!U1047),"",Data!U1047)</f>
        <v/>
      </c>
      <c r="V1047" s="48" t="str">
        <f>IF(ISBLANK(Data!V1047),"",Data!V1047)</f>
        <v/>
      </c>
      <c r="W1047" s="43" t="str">
        <f>IF(ISBLANK(Data!W1047),"",Data!W1047)</f>
        <v/>
      </c>
      <c r="X1047" s="43" t="str">
        <f>IF(ISBLANK(Data!X1047),"",Data!X1047)</f>
        <v/>
      </c>
      <c r="Y1047" s="49" t="str">
        <f>IF(ISBLANK(Data!Y1047),"",Data!Y1047)</f>
        <v/>
      </c>
      <c r="Z1047" s="50" t="str">
        <f>IF(ISBLANK(Data!Z1047),"",Data!Z1047)</f>
        <v/>
      </c>
      <c r="AA1047" s="51" t="str">
        <f>IF(ISBLANK(Data!AA1047),"",Data!AA1047)</f>
        <v/>
      </c>
      <c r="AB1047" s="51" t="str">
        <f>IF(ISBLANK(Data!AB1047),"",Data!AB1047)</f>
        <v/>
      </c>
      <c r="AC1047" s="49" t="str">
        <f>IF(ISBLANK(Data!AC1047),"",Data!AC1047)</f>
        <v/>
      </c>
      <c r="AD1047" s="52" t="str">
        <f>IF(ISBLANK(Data!AD1047),"",Data!AD1047)</f>
        <v/>
      </c>
      <c r="AE1047" s="53" t="str">
        <f>IF(ISBLANK(Data!AE1047),"",Data!AE1047)</f>
        <v/>
      </c>
      <c r="AF1047" s="54" t="str">
        <f>IF(ISBLANK(Data!AF1047),"",Data!AF1047)</f>
        <v/>
      </c>
      <c r="AG1047" s="51" t="str">
        <f>IF(ISBLANK(Data!AG1047),"",Data!AG1047)</f>
        <v/>
      </c>
      <c r="AH1047" s="55" t="str">
        <f>IF(ISBLANK(Data!AH1047),"",Data!AH1047)</f>
        <v/>
      </c>
      <c r="AI1047" s="53" t="str">
        <f>IF(ISBLANK(Data!AI1047),"",Data!AI1047)</f>
        <v/>
      </c>
      <c r="AJ1047" s="54" t="str">
        <f>IF(ISBLANK(Data!AJ1047),"",Data!AJ1047)</f>
        <v/>
      </c>
      <c r="AK1047" s="49" t="str">
        <f>IF(ISBLANK(Data!AK1047),"",Data!AK1047)</f>
        <v/>
      </c>
      <c r="AL1047" s="56" t="str">
        <f>IF(ISBLANK(Data!AL1047),"",Data!AL1047)</f>
        <v/>
      </c>
      <c r="AM1047" s="45" t="str">
        <f>IF(ISBLANK(Data!AM1047),"",Data!AM1047)</f>
        <v/>
      </c>
      <c r="AN1047" s="47" t="str">
        <f>IF(ISBLANK(Data!AN1047),"",Data!AN1047)</f>
        <v/>
      </c>
      <c r="AO1047" s="47" t="str">
        <f>IF(ISBLANK(Data!AO1047),"",Data!AO1047)</f>
        <v/>
      </c>
      <c r="AP1047" s="42" t="str">
        <f>IF(ISBLANK(Data!AP1047),"",Data!AP1047)</f>
        <v/>
      </c>
      <c r="AQ1047" s="57" t="str">
        <f>IF(ISBLANK(Data!AQ1047),"",Data!AQ1047)</f>
        <v/>
      </c>
      <c r="AR1047" s="58" t="str">
        <f>IF(ISBLANK(Data!AR1047),"",Data!AR1047)</f>
        <v/>
      </c>
      <c r="AS1047" s="59" t="str">
        <f>IF(ISBLANK(Data!AS1047),"",Data!AS1047)</f>
        <v/>
      </c>
      <c r="AT1047" s="60" t="str">
        <f>IF(ISBLANK(Data!AT1047),"",Data!AT1047)</f>
        <v/>
      </c>
      <c r="AU1047" s="61" t="str">
        <f>IF(ISBLANK(Data!AU1047),"",Data!AU1047)</f>
        <v/>
      </c>
      <c r="AV1047" s="51" t="str">
        <f>IF(ISBLANK(Data!AV1047),"",Data!AV1047)</f>
        <v/>
      </c>
      <c r="AW1047" s="62" t="str">
        <f>IF(ISBLANK(Data!AW1047),"",Data!AW1047)</f>
        <v/>
      </c>
      <c r="AX1047" s="46" t="str">
        <f>IF(ISBLANK(Data!AX1047),"",Data!AX1047)</f>
        <v/>
      </c>
    </row>
    <row r="1048" spans="1:50">
      <c r="A1048" s="86" t="str">
        <f>IF(ISBLANK(Data!A1048),"X",Data!A1048)</f>
        <v>X</v>
      </c>
      <c r="B1048" s="42" t="str">
        <f>IF(ISBLANK(Data!B1048),"",Data!B1048)</f>
        <v/>
      </c>
      <c r="C1048" s="41" t="str">
        <f>IF(ISBLANK(Data!C1048),"",Data!C1048)</f>
        <v/>
      </c>
      <c r="D1048" s="43" t="str">
        <f>IF(ISBLANK(Data!D1048),"",Data!D1048)</f>
        <v/>
      </c>
      <c r="E1048" s="44" t="str">
        <f>IF(ISBLANK(Data!E1048),"",Data!E1048)</f>
        <v/>
      </c>
      <c r="F1048" s="41" t="str">
        <f>IF(ISBLANK(Data!F1048),"",Data!F1048)</f>
        <v/>
      </c>
      <c r="G1048" s="96" t="str">
        <f>IF(ISBLANK(Data!G1048),"",Data!G1048)</f>
        <v/>
      </c>
      <c r="H1048" s="43" t="str">
        <f>IF(ISBLANK(Data!H1048),"",Data!H1048)</f>
        <v/>
      </c>
      <c r="I1048" s="43" t="str">
        <f>IF(ISBLANK(Data!I1048),"",Data!I1048)</f>
        <v/>
      </c>
      <c r="J1048" s="42" t="str">
        <f>IF(ISBLANK(Data!J1048),"",Data!J1048)</f>
        <v/>
      </c>
      <c r="K1048" s="45" t="str">
        <f>IF(ISBLANK(Data!K1048),"",Data!K1048)</f>
        <v/>
      </c>
      <c r="L1048" s="43" t="str">
        <f>IF(ISBLANK(Data!L1048),"",Data!L1048)</f>
        <v/>
      </c>
      <c r="M1048" s="46" t="str">
        <f>IF(ISBLANK(Data!M1048),"",Data!M1048)</f>
        <v/>
      </c>
      <c r="N1048" s="41" t="str">
        <f>IF(ISBLANK(Data!N1048),"",Data!N1048)</f>
        <v/>
      </c>
      <c r="O1048" s="47" t="str">
        <f>IF(ISBLANK(Data!O1048),"",Data!O1048)</f>
        <v/>
      </c>
      <c r="P1048" s="44" t="str">
        <f>IF(ISBLANK(Data!P1048),"",Data!P1048)</f>
        <v/>
      </c>
      <c r="Q1048" s="45" t="str">
        <f>IF(ISBLANK(Data!Q1048),"",Data!Q1048)</f>
        <v/>
      </c>
      <c r="R1048" s="45" t="str">
        <f>IF(ISBLANK(Data!R1048),"",Data!R1048)</f>
        <v/>
      </c>
      <c r="S1048" s="43" t="str">
        <f>IF(ISBLANK(Data!S1048),"",Data!S1048)</f>
        <v/>
      </c>
      <c r="T1048" s="44" t="str">
        <f>IF(ISBLANK(Data!T1048),"",Data!T1048)</f>
        <v/>
      </c>
      <c r="U1048" s="45" t="str">
        <f>IF(ISBLANK(Data!U1048),"",Data!U1048)</f>
        <v/>
      </c>
      <c r="V1048" s="48" t="str">
        <f>IF(ISBLANK(Data!V1048),"",Data!V1048)</f>
        <v/>
      </c>
      <c r="W1048" s="43" t="str">
        <f>IF(ISBLANK(Data!W1048),"",Data!W1048)</f>
        <v/>
      </c>
      <c r="X1048" s="43" t="str">
        <f>IF(ISBLANK(Data!X1048),"",Data!X1048)</f>
        <v/>
      </c>
      <c r="Y1048" s="49" t="str">
        <f>IF(ISBLANK(Data!Y1048),"",Data!Y1048)</f>
        <v/>
      </c>
      <c r="Z1048" s="50" t="str">
        <f>IF(ISBLANK(Data!Z1048),"",Data!Z1048)</f>
        <v/>
      </c>
      <c r="AA1048" s="51" t="str">
        <f>IF(ISBLANK(Data!AA1048),"",Data!AA1048)</f>
        <v/>
      </c>
      <c r="AB1048" s="51" t="str">
        <f>IF(ISBLANK(Data!AB1048),"",Data!AB1048)</f>
        <v/>
      </c>
      <c r="AC1048" s="49" t="str">
        <f>IF(ISBLANK(Data!AC1048),"",Data!AC1048)</f>
        <v/>
      </c>
      <c r="AD1048" s="52" t="str">
        <f>IF(ISBLANK(Data!AD1048),"",Data!AD1048)</f>
        <v/>
      </c>
      <c r="AE1048" s="53" t="str">
        <f>IF(ISBLANK(Data!AE1048),"",Data!AE1048)</f>
        <v/>
      </c>
      <c r="AF1048" s="54" t="str">
        <f>IF(ISBLANK(Data!AF1048),"",Data!AF1048)</f>
        <v/>
      </c>
      <c r="AG1048" s="51" t="str">
        <f>IF(ISBLANK(Data!AG1048),"",Data!AG1048)</f>
        <v/>
      </c>
      <c r="AH1048" s="55" t="str">
        <f>IF(ISBLANK(Data!AH1048),"",Data!AH1048)</f>
        <v/>
      </c>
      <c r="AI1048" s="53" t="str">
        <f>IF(ISBLANK(Data!AI1048),"",Data!AI1048)</f>
        <v/>
      </c>
      <c r="AJ1048" s="54" t="str">
        <f>IF(ISBLANK(Data!AJ1048),"",Data!AJ1048)</f>
        <v/>
      </c>
      <c r="AK1048" s="49" t="str">
        <f>IF(ISBLANK(Data!AK1048),"",Data!AK1048)</f>
        <v/>
      </c>
      <c r="AL1048" s="56" t="str">
        <f>IF(ISBLANK(Data!AL1048),"",Data!AL1048)</f>
        <v/>
      </c>
      <c r="AM1048" s="45" t="str">
        <f>IF(ISBLANK(Data!AM1048),"",Data!AM1048)</f>
        <v/>
      </c>
      <c r="AN1048" s="47" t="str">
        <f>IF(ISBLANK(Data!AN1048),"",Data!AN1048)</f>
        <v/>
      </c>
      <c r="AO1048" s="47" t="str">
        <f>IF(ISBLANK(Data!AO1048),"",Data!AO1048)</f>
        <v/>
      </c>
      <c r="AP1048" s="42" t="str">
        <f>IF(ISBLANK(Data!AP1048),"",Data!AP1048)</f>
        <v/>
      </c>
      <c r="AQ1048" s="57" t="str">
        <f>IF(ISBLANK(Data!AQ1048),"",Data!AQ1048)</f>
        <v/>
      </c>
      <c r="AR1048" s="58" t="str">
        <f>IF(ISBLANK(Data!AR1048),"",Data!AR1048)</f>
        <v/>
      </c>
      <c r="AS1048" s="59" t="str">
        <f>IF(ISBLANK(Data!AS1048),"",Data!AS1048)</f>
        <v/>
      </c>
      <c r="AT1048" s="60" t="str">
        <f>IF(ISBLANK(Data!AT1048),"",Data!AT1048)</f>
        <v/>
      </c>
      <c r="AU1048" s="61" t="str">
        <f>IF(ISBLANK(Data!AU1048),"",Data!AU1048)</f>
        <v/>
      </c>
      <c r="AV1048" s="51" t="str">
        <f>IF(ISBLANK(Data!AV1048),"",Data!AV1048)</f>
        <v/>
      </c>
      <c r="AW1048" s="62" t="str">
        <f>IF(ISBLANK(Data!AW1048),"",Data!AW1048)</f>
        <v/>
      </c>
      <c r="AX1048" s="46" t="str">
        <f>IF(ISBLANK(Data!AX1048),"",Data!AX1048)</f>
        <v/>
      </c>
    </row>
    <row r="1049" spans="1:50">
      <c r="A1049" s="86" t="str">
        <f>IF(ISBLANK(Data!A1049),"X",Data!A1049)</f>
        <v>X</v>
      </c>
      <c r="B1049" s="42" t="str">
        <f>IF(ISBLANK(Data!B1049),"",Data!B1049)</f>
        <v/>
      </c>
      <c r="C1049" s="41" t="str">
        <f>IF(ISBLANK(Data!C1049),"",Data!C1049)</f>
        <v/>
      </c>
      <c r="D1049" s="43" t="str">
        <f>IF(ISBLANK(Data!D1049),"",Data!D1049)</f>
        <v/>
      </c>
      <c r="E1049" s="44" t="str">
        <f>IF(ISBLANK(Data!E1049),"",Data!E1049)</f>
        <v/>
      </c>
      <c r="F1049" s="41" t="str">
        <f>IF(ISBLANK(Data!F1049),"",Data!F1049)</f>
        <v/>
      </c>
      <c r="G1049" s="96" t="str">
        <f>IF(ISBLANK(Data!G1049),"",Data!G1049)</f>
        <v/>
      </c>
      <c r="H1049" s="43" t="str">
        <f>IF(ISBLANK(Data!H1049),"",Data!H1049)</f>
        <v/>
      </c>
      <c r="I1049" s="43" t="str">
        <f>IF(ISBLANK(Data!I1049),"",Data!I1049)</f>
        <v/>
      </c>
      <c r="J1049" s="42" t="str">
        <f>IF(ISBLANK(Data!J1049),"",Data!J1049)</f>
        <v/>
      </c>
      <c r="K1049" s="45" t="str">
        <f>IF(ISBLANK(Data!K1049),"",Data!K1049)</f>
        <v/>
      </c>
      <c r="L1049" s="43" t="str">
        <f>IF(ISBLANK(Data!L1049),"",Data!L1049)</f>
        <v/>
      </c>
      <c r="M1049" s="46" t="str">
        <f>IF(ISBLANK(Data!M1049),"",Data!M1049)</f>
        <v/>
      </c>
      <c r="N1049" s="41" t="str">
        <f>IF(ISBLANK(Data!N1049),"",Data!N1049)</f>
        <v/>
      </c>
      <c r="O1049" s="47" t="str">
        <f>IF(ISBLANK(Data!O1049),"",Data!O1049)</f>
        <v/>
      </c>
      <c r="P1049" s="44" t="str">
        <f>IF(ISBLANK(Data!P1049),"",Data!P1049)</f>
        <v/>
      </c>
      <c r="Q1049" s="45" t="str">
        <f>IF(ISBLANK(Data!Q1049),"",Data!Q1049)</f>
        <v/>
      </c>
      <c r="R1049" s="45" t="str">
        <f>IF(ISBLANK(Data!R1049),"",Data!R1049)</f>
        <v/>
      </c>
      <c r="S1049" s="43" t="str">
        <f>IF(ISBLANK(Data!S1049),"",Data!S1049)</f>
        <v/>
      </c>
      <c r="T1049" s="44" t="str">
        <f>IF(ISBLANK(Data!T1049),"",Data!T1049)</f>
        <v/>
      </c>
      <c r="U1049" s="45" t="str">
        <f>IF(ISBLANK(Data!U1049),"",Data!U1049)</f>
        <v/>
      </c>
      <c r="V1049" s="48" t="str">
        <f>IF(ISBLANK(Data!V1049),"",Data!V1049)</f>
        <v/>
      </c>
      <c r="W1049" s="43" t="str">
        <f>IF(ISBLANK(Data!W1049),"",Data!W1049)</f>
        <v/>
      </c>
      <c r="X1049" s="43" t="str">
        <f>IF(ISBLANK(Data!X1049),"",Data!X1049)</f>
        <v/>
      </c>
      <c r="Y1049" s="49" t="str">
        <f>IF(ISBLANK(Data!Y1049),"",Data!Y1049)</f>
        <v/>
      </c>
      <c r="Z1049" s="50" t="str">
        <f>IF(ISBLANK(Data!Z1049),"",Data!Z1049)</f>
        <v/>
      </c>
      <c r="AA1049" s="51" t="str">
        <f>IF(ISBLANK(Data!AA1049),"",Data!AA1049)</f>
        <v/>
      </c>
      <c r="AB1049" s="51" t="str">
        <f>IF(ISBLANK(Data!AB1049),"",Data!AB1049)</f>
        <v/>
      </c>
      <c r="AC1049" s="49" t="str">
        <f>IF(ISBLANK(Data!AC1049),"",Data!AC1049)</f>
        <v/>
      </c>
      <c r="AD1049" s="52" t="str">
        <f>IF(ISBLANK(Data!AD1049),"",Data!AD1049)</f>
        <v/>
      </c>
      <c r="AE1049" s="53" t="str">
        <f>IF(ISBLANK(Data!AE1049),"",Data!AE1049)</f>
        <v/>
      </c>
      <c r="AF1049" s="54" t="str">
        <f>IF(ISBLANK(Data!AF1049),"",Data!AF1049)</f>
        <v/>
      </c>
      <c r="AG1049" s="51" t="str">
        <f>IF(ISBLANK(Data!AG1049),"",Data!AG1049)</f>
        <v/>
      </c>
      <c r="AH1049" s="55" t="str">
        <f>IF(ISBLANK(Data!AH1049),"",Data!AH1049)</f>
        <v/>
      </c>
      <c r="AI1049" s="53" t="str">
        <f>IF(ISBLANK(Data!AI1049),"",Data!AI1049)</f>
        <v/>
      </c>
      <c r="AJ1049" s="54" t="str">
        <f>IF(ISBLANK(Data!AJ1049),"",Data!AJ1049)</f>
        <v/>
      </c>
      <c r="AK1049" s="49" t="str">
        <f>IF(ISBLANK(Data!AK1049),"",Data!AK1049)</f>
        <v/>
      </c>
      <c r="AL1049" s="56" t="str">
        <f>IF(ISBLANK(Data!AL1049),"",Data!AL1049)</f>
        <v/>
      </c>
      <c r="AM1049" s="45" t="str">
        <f>IF(ISBLANK(Data!AM1049),"",Data!AM1049)</f>
        <v/>
      </c>
      <c r="AN1049" s="47" t="str">
        <f>IF(ISBLANK(Data!AN1049),"",Data!AN1049)</f>
        <v/>
      </c>
      <c r="AO1049" s="47" t="str">
        <f>IF(ISBLANK(Data!AO1049),"",Data!AO1049)</f>
        <v/>
      </c>
      <c r="AP1049" s="42" t="str">
        <f>IF(ISBLANK(Data!AP1049),"",Data!AP1049)</f>
        <v/>
      </c>
      <c r="AQ1049" s="57" t="str">
        <f>IF(ISBLANK(Data!AQ1049),"",Data!AQ1049)</f>
        <v/>
      </c>
      <c r="AR1049" s="58" t="str">
        <f>IF(ISBLANK(Data!AR1049),"",Data!AR1049)</f>
        <v/>
      </c>
      <c r="AS1049" s="59" t="str">
        <f>IF(ISBLANK(Data!AS1049),"",Data!AS1049)</f>
        <v/>
      </c>
      <c r="AT1049" s="60" t="str">
        <f>IF(ISBLANK(Data!AT1049),"",Data!AT1049)</f>
        <v/>
      </c>
      <c r="AU1049" s="61" t="str">
        <f>IF(ISBLANK(Data!AU1049),"",Data!AU1049)</f>
        <v/>
      </c>
      <c r="AV1049" s="51" t="str">
        <f>IF(ISBLANK(Data!AV1049),"",Data!AV1049)</f>
        <v/>
      </c>
      <c r="AW1049" s="62" t="str">
        <f>IF(ISBLANK(Data!AW1049),"",Data!AW1049)</f>
        <v/>
      </c>
      <c r="AX1049" s="46" t="str">
        <f>IF(ISBLANK(Data!AX1049),"",Data!AX1049)</f>
        <v/>
      </c>
    </row>
    <row r="1050" spans="1:50">
      <c r="A1050" s="86" t="str">
        <f>IF(ISBLANK(Data!A1050),"X",Data!A1050)</f>
        <v>X</v>
      </c>
      <c r="B1050" s="42" t="str">
        <f>IF(ISBLANK(Data!B1050),"",Data!B1050)</f>
        <v/>
      </c>
      <c r="C1050" s="41" t="str">
        <f>IF(ISBLANK(Data!C1050),"",Data!C1050)</f>
        <v/>
      </c>
      <c r="D1050" s="43" t="str">
        <f>IF(ISBLANK(Data!D1050),"",Data!D1050)</f>
        <v/>
      </c>
      <c r="E1050" s="44" t="str">
        <f>IF(ISBLANK(Data!E1050),"",Data!E1050)</f>
        <v/>
      </c>
      <c r="F1050" s="41" t="str">
        <f>IF(ISBLANK(Data!F1050),"",Data!F1050)</f>
        <v/>
      </c>
      <c r="G1050" s="96" t="str">
        <f>IF(ISBLANK(Data!G1050),"",Data!G1050)</f>
        <v/>
      </c>
      <c r="H1050" s="43" t="str">
        <f>IF(ISBLANK(Data!H1050),"",Data!H1050)</f>
        <v/>
      </c>
      <c r="I1050" s="43" t="str">
        <f>IF(ISBLANK(Data!I1050),"",Data!I1050)</f>
        <v/>
      </c>
      <c r="J1050" s="42" t="str">
        <f>IF(ISBLANK(Data!J1050),"",Data!J1050)</f>
        <v/>
      </c>
      <c r="K1050" s="45" t="str">
        <f>IF(ISBLANK(Data!K1050),"",Data!K1050)</f>
        <v/>
      </c>
      <c r="L1050" s="43" t="str">
        <f>IF(ISBLANK(Data!L1050),"",Data!L1050)</f>
        <v/>
      </c>
      <c r="M1050" s="46" t="str">
        <f>IF(ISBLANK(Data!M1050),"",Data!M1050)</f>
        <v/>
      </c>
      <c r="N1050" s="41" t="str">
        <f>IF(ISBLANK(Data!N1050),"",Data!N1050)</f>
        <v/>
      </c>
      <c r="O1050" s="47" t="str">
        <f>IF(ISBLANK(Data!O1050),"",Data!O1050)</f>
        <v/>
      </c>
      <c r="P1050" s="44" t="str">
        <f>IF(ISBLANK(Data!P1050),"",Data!P1050)</f>
        <v/>
      </c>
      <c r="Q1050" s="45" t="str">
        <f>IF(ISBLANK(Data!Q1050),"",Data!Q1050)</f>
        <v/>
      </c>
      <c r="R1050" s="45" t="str">
        <f>IF(ISBLANK(Data!R1050),"",Data!R1050)</f>
        <v/>
      </c>
      <c r="S1050" s="43" t="str">
        <f>IF(ISBLANK(Data!S1050),"",Data!S1050)</f>
        <v/>
      </c>
      <c r="T1050" s="44" t="str">
        <f>IF(ISBLANK(Data!T1050),"",Data!T1050)</f>
        <v/>
      </c>
      <c r="U1050" s="45" t="str">
        <f>IF(ISBLANK(Data!U1050),"",Data!U1050)</f>
        <v/>
      </c>
      <c r="V1050" s="48" t="str">
        <f>IF(ISBLANK(Data!V1050),"",Data!V1050)</f>
        <v/>
      </c>
      <c r="W1050" s="43" t="str">
        <f>IF(ISBLANK(Data!W1050),"",Data!W1050)</f>
        <v/>
      </c>
      <c r="X1050" s="43" t="str">
        <f>IF(ISBLANK(Data!X1050),"",Data!X1050)</f>
        <v/>
      </c>
      <c r="Y1050" s="49" t="str">
        <f>IF(ISBLANK(Data!Y1050),"",Data!Y1050)</f>
        <v/>
      </c>
      <c r="Z1050" s="50" t="str">
        <f>IF(ISBLANK(Data!Z1050),"",Data!Z1050)</f>
        <v/>
      </c>
      <c r="AA1050" s="51" t="str">
        <f>IF(ISBLANK(Data!AA1050),"",Data!AA1050)</f>
        <v/>
      </c>
      <c r="AB1050" s="51" t="str">
        <f>IF(ISBLANK(Data!AB1050),"",Data!AB1050)</f>
        <v/>
      </c>
      <c r="AC1050" s="49" t="str">
        <f>IF(ISBLANK(Data!AC1050),"",Data!AC1050)</f>
        <v/>
      </c>
      <c r="AD1050" s="52" t="str">
        <f>IF(ISBLANK(Data!AD1050),"",Data!AD1050)</f>
        <v/>
      </c>
      <c r="AE1050" s="53" t="str">
        <f>IF(ISBLANK(Data!AE1050),"",Data!AE1050)</f>
        <v/>
      </c>
      <c r="AF1050" s="54" t="str">
        <f>IF(ISBLANK(Data!AF1050),"",Data!AF1050)</f>
        <v/>
      </c>
      <c r="AG1050" s="51" t="str">
        <f>IF(ISBLANK(Data!AG1050),"",Data!AG1050)</f>
        <v/>
      </c>
      <c r="AH1050" s="55" t="str">
        <f>IF(ISBLANK(Data!AH1050),"",Data!AH1050)</f>
        <v/>
      </c>
      <c r="AI1050" s="53" t="str">
        <f>IF(ISBLANK(Data!AI1050),"",Data!AI1050)</f>
        <v/>
      </c>
      <c r="AJ1050" s="54" t="str">
        <f>IF(ISBLANK(Data!AJ1050),"",Data!AJ1050)</f>
        <v/>
      </c>
      <c r="AK1050" s="49" t="str">
        <f>IF(ISBLANK(Data!AK1050),"",Data!AK1050)</f>
        <v/>
      </c>
      <c r="AL1050" s="56" t="str">
        <f>IF(ISBLANK(Data!AL1050),"",Data!AL1050)</f>
        <v/>
      </c>
      <c r="AM1050" s="45" t="str">
        <f>IF(ISBLANK(Data!AM1050),"",Data!AM1050)</f>
        <v/>
      </c>
      <c r="AN1050" s="47" t="str">
        <f>IF(ISBLANK(Data!AN1050),"",Data!AN1050)</f>
        <v/>
      </c>
      <c r="AO1050" s="47" t="str">
        <f>IF(ISBLANK(Data!AO1050),"",Data!AO1050)</f>
        <v/>
      </c>
      <c r="AP1050" s="42" t="str">
        <f>IF(ISBLANK(Data!AP1050),"",Data!AP1050)</f>
        <v/>
      </c>
      <c r="AQ1050" s="57" t="str">
        <f>IF(ISBLANK(Data!AQ1050),"",Data!AQ1050)</f>
        <v/>
      </c>
      <c r="AR1050" s="58" t="str">
        <f>IF(ISBLANK(Data!AR1050),"",Data!AR1050)</f>
        <v/>
      </c>
      <c r="AS1050" s="59" t="str">
        <f>IF(ISBLANK(Data!AS1050),"",Data!AS1050)</f>
        <v/>
      </c>
      <c r="AT1050" s="60" t="str">
        <f>IF(ISBLANK(Data!AT1050),"",Data!AT1050)</f>
        <v/>
      </c>
      <c r="AU1050" s="61" t="str">
        <f>IF(ISBLANK(Data!AU1050),"",Data!AU1050)</f>
        <v/>
      </c>
      <c r="AV1050" s="51" t="str">
        <f>IF(ISBLANK(Data!AV1050),"",Data!AV1050)</f>
        <v/>
      </c>
      <c r="AW1050" s="62" t="str">
        <f>IF(ISBLANK(Data!AW1050),"",Data!AW1050)</f>
        <v/>
      </c>
      <c r="AX1050" s="46" t="str">
        <f>IF(ISBLANK(Data!AX1050),"",Data!AX1050)</f>
        <v/>
      </c>
    </row>
    <row r="1051" spans="1:50">
      <c r="A1051" s="86" t="str">
        <f>IF(ISBLANK(Data!A1051),"X",Data!A1051)</f>
        <v>X</v>
      </c>
      <c r="B1051" s="42" t="str">
        <f>IF(ISBLANK(Data!B1051),"",Data!B1051)</f>
        <v/>
      </c>
      <c r="C1051" s="41" t="str">
        <f>IF(ISBLANK(Data!C1051),"",Data!C1051)</f>
        <v/>
      </c>
      <c r="D1051" s="43" t="str">
        <f>IF(ISBLANK(Data!D1051),"",Data!D1051)</f>
        <v/>
      </c>
      <c r="E1051" s="44" t="str">
        <f>IF(ISBLANK(Data!E1051),"",Data!E1051)</f>
        <v/>
      </c>
      <c r="F1051" s="41" t="str">
        <f>IF(ISBLANK(Data!F1051),"",Data!F1051)</f>
        <v/>
      </c>
      <c r="G1051" s="96" t="str">
        <f>IF(ISBLANK(Data!G1051),"",Data!G1051)</f>
        <v/>
      </c>
      <c r="H1051" s="43" t="str">
        <f>IF(ISBLANK(Data!H1051),"",Data!H1051)</f>
        <v/>
      </c>
      <c r="I1051" s="43" t="str">
        <f>IF(ISBLANK(Data!I1051),"",Data!I1051)</f>
        <v/>
      </c>
      <c r="J1051" s="42" t="str">
        <f>IF(ISBLANK(Data!J1051),"",Data!J1051)</f>
        <v/>
      </c>
      <c r="K1051" s="45" t="str">
        <f>IF(ISBLANK(Data!K1051),"",Data!K1051)</f>
        <v/>
      </c>
      <c r="L1051" s="43" t="str">
        <f>IF(ISBLANK(Data!L1051),"",Data!L1051)</f>
        <v/>
      </c>
      <c r="M1051" s="46" t="str">
        <f>IF(ISBLANK(Data!M1051),"",Data!M1051)</f>
        <v/>
      </c>
      <c r="N1051" s="41" t="str">
        <f>IF(ISBLANK(Data!N1051),"",Data!N1051)</f>
        <v/>
      </c>
      <c r="O1051" s="47" t="str">
        <f>IF(ISBLANK(Data!O1051),"",Data!O1051)</f>
        <v/>
      </c>
      <c r="P1051" s="44" t="str">
        <f>IF(ISBLANK(Data!P1051),"",Data!P1051)</f>
        <v/>
      </c>
      <c r="Q1051" s="45" t="str">
        <f>IF(ISBLANK(Data!Q1051),"",Data!Q1051)</f>
        <v/>
      </c>
      <c r="R1051" s="45" t="str">
        <f>IF(ISBLANK(Data!R1051),"",Data!R1051)</f>
        <v/>
      </c>
      <c r="S1051" s="43" t="str">
        <f>IF(ISBLANK(Data!S1051),"",Data!S1051)</f>
        <v/>
      </c>
      <c r="T1051" s="44" t="str">
        <f>IF(ISBLANK(Data!T1051),"",Data!T1051)</f>
        <v/>
      </c>
      <c r="U1051" s="45" t="str">
        <f>IF(ISBLANK(Data!U1051),"",Data!U1051)</f>
        <v/>
      </c>
      <c r="V1051" s="48" t="str">
        <f>IF(ISBLANK(Data!V1051),"",Data!V1051)</f>
        <v/>
      </c>
      <c r="W1051" s="43" t="str">
        <f>IF(ISBLANK(Data!W1051),"",Data!W1051)</f>
        <v/>
      </c>
      <c r="X1051" s="43" t="str">
        <f>IF(ISBLANK(Data!X1051),"",Data!X1051)</f>
        <v/>
      </c>
      <c r="Y1051" s="49" t="str">
        <f>IF(ISBLANK(Data!Y1051),"",Data!Y1051)</f>
        <v/>
      </c>
      <c r="Z1051" s="50" t="str">
        <f>IF(ISBLANK(Data!Z1051),"",Data!Z1051)</f>
        <v/>
      </c>
      <c r="AA1051" s="51" t="str">
        <f>IF(ISBLANK(Data!AA1051),"",Data!AA1051)</f>
        <v/>
      </c>
      <c r="AB1051" s="51" t="str">
        <f>IF(ISBLANK(Data!AB1051),"",Data!AB1051)</f>
        <v/>
      </c>
      <c r="AC1051" s="49" t="str">
        <f>IF(ISBLANK(Data!AC1051),"",Data!AC1051)</f>
        <v/>
      </c>
      <c r="AD1051" s="52" t="str">
        <f>IF(ISBLANK(Data!AD1051),"",Data!AD1051)</f>
        <v/>
      </c>
      <c r="AE1051" s="53" t="str">
        <f>IF(ISBLANK(Data!AE1051),"",Data!AE1051)</f>
        <v/>
      </c>
      <c r="AF1051" s="54" t="str">
        <f>IF(ISBLANK(Data!AF1051),"",Data!AF1051)</f>
        <v/>
      </c>
      <c r="AG1051" s="51" t="str">
        <f>IF(ISBLANK(Data!AG1051),"",Data!AG1051)</f>
        <v/>
      </c>
      <c r="AH1051" s="55" t="str">
        <f>IF(ISBLANK(Data!AH1051),"",Data!AH1051)</f>
        <v/>
      </c>
      <c r="AI1051" s="53" t="str">
        <f>IF(ISBLANK(Data!AI1051),"",Data!AI1051)</f>
        <v/>
      </c>
      <c r="AJ1051" s="54" t="str">
        <f>IF(ISBLANK(Data!AJ1051),"",Data!AJ1051)</f>
        <v/>
      </c>
      <c r="AK1051" s="49" t="str">
        <f>IF(ISBLANK(Data!AK1051),"",Data!AK1051)</f>
        <v/>
      </c>
      <c r="AL1051" s="56" t="str">
        <f>IF(ISBLANK(Data!AL1051),"",Data!AL1051)</f>
        <v/>
      </c>
      <c r="AM1051" s="45" t="str">
        <f>IF(ISBLANK(Data!AM1051),"",Data!AM1051)</f>
        <v/>
      </c>
      <c r="AN1051" s="47" t="str">
        <f>IF(ISBLANK(Data!AN1051),"",Data!AN1051)</f>
        <v/>
      </c>
      <c r="AO1051" s="47" t="str">
        <f>IF(ISBLANK(Data!AO1051),"",Data!AO1051)</f>
        <v/>
      </c>
      <c r="AP1051" s="42" t="str">
        <f>IF(ISBLANK(Data!AP1051),"",Data!AP1051)</f>
        <v/>
      </c>
      <c r="AQ1051" s="57" t="str">
        <f>IF(ISBLANK(Data!AQ1051),"",Data!AQ1051)</f>
        <v/>
      </c>
      <c r="AR1051" s="58" t="str">
        <f>IF(ISBLANK(Data!AR1051),"",Data!AR1051)</f>
        <v/>
      </c>
      <c r="AS1051" s="59" t="str">
        <f>IF(ISBLANK(Data!AS1051),"",Data!AS1051)</f>
        <v/>
      </c>
      <c r="AT1051" s="60" t="str">
        <f>IF(ISBLANK(Data!AT1051),"",Data!AT1051)</f>
        <v/>
      </c>
      <c r="AU1051" s="61" t="str">
        <f>IF(ISBLANK(Data!AU1051),"",Data!AU1051)</f>
        <v/>
      </c>
      <c r="AV1051" s="51" t="str">
        <f>IF(ISBLANK(Data!AV1051),"",Data!AV1051)</f>
        <v/>
      </c>
      <c r="AW1051" s="62" t="str">
        <f>IF(ISBLANK(Data!AW1051),"",Data!AW1051)</f>
        <v/>
      </c>
      <c r="AX1051" s="46" t="str">
        <f>IF(ISBLANK(Data!AX1051),"",Data!AX1051)</f>
        <v/>
      </c>
    </row>
    <row r="1052" spans="1:50">
      <c r="A1052" s="86" t="str">
        <f>IF(ISBLANK(Data!A1052),"X",Data!A1052)</f>
        <v>X</v>
      </c>
      <c r="B1052" s="42" t="str">
        <f>IF(ISBLANK(Data!B1052),"",Data!B1052)</f>
        <v/>
      </c>
      <c r="C1052" s="41" t="str">
        <f>IF(ISBLANK(Data!C1052),"",Data!C1052)</f>
        <v/>
      </c>
      <c r="D1052" s="43" t="str">
        <f>IF(ISBLANK(Data!D1052),"",Data!D1052)</f>
        <v/>
      </c>
      <c r="E1052" s="44" t="str">
        <f>IF(ISBLANK(Data!E1052),"",Data!E1052)</f>
        <v/>
      </c>
      <c r="F1052" s="41" t="str">
        <f>IF(ISBLANK(Data!F1052),"",Data!F1052)</f>
        <v/>
      </c>
      <c r="G1052" s="96" t="str">
        <f>IF(ISBLANK(Data!G1052),"",Data!G1052)</f>
        <v/>
      </c>
      <c r="H1052" s="43" t="str">
        <f>IF(ISBLANK(Data!H1052),"",Data!H1052)</f>
        <v/>
      </c>
      <c r="I1052" s="43" t="str">
        <f>IF(ISBLANK(Data!I1052),"",Data!I1052)</f>
        <v/>
      </c>
      <c r="J1052" s="42" t="str">
        <f>IF(ISBLANK(Data!J1052),"",Data!J1052)</f>
        <v/>
      </c>
      <c r="K1052" s="45" t="str">
        <f>IF(ISBLANK(Data!K1052),"",Data!K1052)</f>
        <v/>
      </c>
      <c r="L1052" s="43" t="str">
        <f>IF(ISBLANK(Data!L1052),"",Data!L1052)</f>
        <v/>
      </c>
      <c r="M1052" s="46" t="str">
        <f>IF(ISBLANK(Data!M1052),"",Data!M1052)</f>
        <v/>
      </c>
      <c r="N1052" s="41" t="str">
        <f>IF(ISBLANK(Data!N1052),"",Data!N1052)</f>
        <v/>
      </c>
      <c r="O1052" s="47" t="str">
        <f>IF(ISBLANK(Data!O1052),"",Data!O1052)</f>
        <v/>
      </c>
      <c r="P1052" s="44" t="str">
        <f>IF(ISBLANK(Data!P1052),"",Data!P1052)</f>
        <v/>
      </c>
      <c r="Q1052" s="45" t="str">
        <f>IF(ISBLANK(Data!Q1052),"",Data!Q1052)</f>
        <v/>
      </c>
      <c r="R1052" s="45" t="str">
        <f>IF(ISBLANK(Data!R1052),"",Data!R1052)</f>
        <v/>
      </c>
      <c r="S1052" s="43" t="str">
        <f>IF(ISBLANK(Data!S1052),"",Data!S1052)</f>
        <v/>
      </c>
      <c r="T1052" s="44" t="str">
        <f>IF(ISBLANK(Data!T1052),"",Data!T1052)</f>
        <v/>
      </c>
      <c r="U1052" s="45" t="str">
        <f>IF(ISBLANK(Data!U1052),"",Data!U1052)</f>
        <v/>
      </c>
      <c r="V1052" s="48" t="str">
        <f>IF(ISBLANK(Data!V1052),"",Data!V1052)</f>
        <v/>
      </c>
      <c r="W1052" s="43" t="str">
        <f>IF(ISBLANK(Data!W1052),"",Data!W1052)</f>
        <v/>
      </c>
      <c r="X1052" s="43" t="str">
        <f>IF(ISBLANK(Data!X1052),"",Data!X1052)</f>
        <v/>
      </c>
      <c r="Y1052" s="49" t="str">
        <f>IF(ISBLANK(Data!Y1052),"",Data!Y1052)</f>
        <v/>
      </c>
      <c r="Z1052" s="50" t="str">
        <f>IF(ISBLANK(Data!Z1052),"",Data!Z1052)</f>
        <v/>
      </c>
      <c r="AA1052" s="51" t="str">
        <f>IF(ISBLANK(Data!AA1052),"",Data!AA1052)</f>
        <v/>
      </c>
      <c r="AB1052" s="51" t="str">
        <f>IF(ISBLANK(Data!AB1052),"",Data!AB1052)</f>
        <v/>
      </c>
      <c r="AC1052" s="49" t="str">
        <f>IF(ISBLANK(Data!AC1052),"",Data!AC1052)</f>
        <v/>
      </c>
      <c r="AD1052" s="52" t="str">
        <f>IF(ISBLANK(Data!AD1052),"",Data!AD1052)</f>
        <v/>
      </c>
      <c r="AE1052" s="53" t="str">
        <f>IF(ISBLANK(Data!AE1052),"",Data!AE1052)</f>
        <v/>
      </c>
      <c r="AF1052" s="54" t="str">
        <f>IF(ISBLANK(Data!AF1052),"",Data!AF1052)</f>
        <v/>
      </c>
      <c r="AG1052" s="51" t="str">
        <f>IF(ISBLANK(Data!AG1052),"",Data!AG1052)</f>
        <v/>
      </c>
      <c r="AH1052" s="55" t="str">
        <f>IF(ISBLANK(Data!AH1052),"",Data!AH1052)</f>
        <v/>
      </c>
      <c r="AI1052" s="53" t="str">
        <f>IF(ISBLANK(Data!AI1052),"",Data!AI1052)</f>
        <v/>
      </c>
      <c r="AJ1052" s="54" t="str">
        <f>IF(ISBLANK(Data!AJ1052),"",Data!AJ1052)</f>
        <v/>
      </c>
      <c r="AK1052" s="49" t="str">
        <f>IF(ISBLANK(Data!AK1052),"",Data!AK1052)</f>
        <v/>
      </c>
      <c r="AL1052" s="56" t="str">
        <f>IF(ISBLANK(Data!AL1052),"",Data!AL1052)</f>
        <v/>
      </c>
      <c r="AM1052" s="45" t="str">
        <f>IF(ISBLANK(Data!AM1052),"",Data!AM1052)</f>
        <v/>
      </c>
      <c r="AN1052" s="47" t="str">
        <f>IF(ISBLANK(Data!AN1052),"",Data!AN1052)</f>
        <v/>
      </c>
      <c r="AO1052" s="47" t="str">
        <f>IF(ISBLANK(Data!AO1052),"",Data!AO1052)</f>
        <v/>
      </c>
      <c r="AP1052" s="42" t="str">
        <f>IF(ISBLANK(Data!AP1052),"",Data!AP1052)</f>
        <v/>
      </c>
      <c r="AQ1052" s="57" t="str">
        <f>IF(ISBLANK(Data!AQ1052),"",Data!AQ1052)</f>
        <v/>
      </c>
      <c r="AR1052" s="58" t="str">
        <f>IF(ISBLANK(Data!AR1052),"",Data!AR1052)</f>
        <v/>
      </c>
      <c r="AS1052" s="59" t="str">
        <f>IF(ISBLANK(Data!AS1052),"",Data!AS1052)</f>
        <v/>
      </c>
      <c r="AT1052" s="60" t="str">
        <f>IF(ISBLANK(Data!AT1052),"",Data!AT1052)</f>
        <v/>
      </c>
      <c r="AU1052" s="61" t="str">
        <f>IF(ISBLANK(Data!AU1052),"",Data!AU1052)</f>
        <v/>
      </c>
      <c r="AV1052" s="51" t="str">
        <f>IF(ISBLANK(Data!AV1052),"",Data!AV1052)</f>
        <v/>
      </c>
      <c r="AW1052" s="62" t="str">
        <f>IF(ISBLANK(Data!AW1052),"",Data!AW1052)</f>
        <v/>
      </c>
      <c r="AX1052" s="46" t="str">
        <f>IF(ISBLANK(Data!AX1052),"",Data!AX1052)</f>
        <v/>
      </c>
    </row>
    <row r="1053" spans="1:50">
      <c r="A1053" s="86" t="str">
        <f>IF(ISBLANK(Data!A1053),"X",Data!A1053)</f>
        <v>X</v>
      </c>
      <c r="B1053" s="42" t="str">
        <f>IF(ISBLANK(Data!B1053),"",Data!B1053)</f>
        <v/>
      </c>
      <c r="C1053" s="41" t="str">
        <f>IF(ISBLANK(Data!C1053),"",Data!C1053)</f>
        <v/>
      </c>
      <c r="D1053" s="43" t="str">
        <f>IF(ISBLANK(Data!D1053),"",Data!D1053)</f>
        <v/>
      </c>
      <c r="E1053" s="44" t="str">
        <f>IF(ISBLANK(Data!E1053),"",Data!E1053)</f>
        <v/>
      </c>
      <c r="F1053" s="41" t="str">
        <f>IF(ISBLANK(Data!F1053),"",Data!F1053)</f>
        <v/>
      </c>
      <c r="G1053" s="96" t="str">
        <f>IF(ISBLANK(Data!G1053),"",Data!G1053)</f>
        <v/>
      </c>
      <c r="H1053" s="43" t="str">
        <f>IF(ISBLANK(Data!H1053),"",Data!H1053)</f>
        <v/>
      </c>
      <c r="I1053" s="43" t="str">
        <f>IF(ISBLANK(Data!I1053),"",Data!I1053)</f>
        <v/>
      </c>
      <c r="J1053" s="42" t="str">
        <f>IF(ISBLANK(Data!J1053),"",Data!J1053)</f>
        <v/>
      </c>
      <c r="K1053" s="45" t="str">
        <f>IF(ISBLANK(Data!K1053),"",Data!K1053)</f>
        <v/>
      </c>
      <c r="L1053" s="43" t="str">
        <f>IF(ISBLANK(Data!L1053),"",Data!L1053)</f>
        <v/>
      </c>
      <c r="M1053" s="46" t="str">
        <f>IF(ISBLANK(Data!M1053),"",Data!M1053)</f>
        <v/>
      </c>
      <c r="N1053" s="41" t="str">
        <f>IF(ISBLANK(Data!N1053),"",Data!N1053)</f>
        <v/>
      </c>
      <c r="O1053" s="47" t="str">
        <f>IF(ISBLANK(Data!O1053),"",Data!O1053)</f>
        <v/>
      </c>
      <c r="P1053" s="44" t="str">
        <f>IF(ISBLANK(Data!P1053),"",Data!P1053)</f>
        <v/>
      </c>
      <c r="Q1053" s="45" t="str">
        <f>IF(ISBLANK(Data!Q1053),"",Data!Q1053)</f>
        <v/>
      </c>
      <c r="R1053" s="45" t="str">
        <f>IF(ISBLANK(Data!R1053),"",Data!R1053)</f>
        <v/>
      </c>
      <c r="S1053" s="43" t="str">
        <f>IF(ISBLANK(Data!S1053),"",Data!S1053)</f>
        <v/>
      </c>
      <c r="T1053" s="44" t="str">
        <f>IF(ISBLANK(Data!T1053),"",Data!T1053)</f>
        <v/>
      </c>
      <c r="U1053" s="45" t="str">
        <f>IF(ISBLANK(Data!U1053),"",Data!U1053)</f>
        <v/>
      </c>
      <c r="V1053" s="48" t="str">
        <f>IF(ISBLANK(Data!V1053),"",Data!V1053)</f>
        <v/>
      </c>
      <c r="W1053" s="43" t="str">
        <f>IF(ISBLANK(Data!W1053),"",Data!W1053)</f>
        <v/>
      </c>
      <c r="X1053" s="43" t="str">
        <f>IF(ISBLANK(Data!X1053),"",Data!X1053)</f>
        <v/>
      </c>
      <c r="Y1053" s="49" t="str">
        <f>IF(ISBLANK(Data!Y1053),"",Data!Y1053)</f>
        <v/>
      </c>
      <c r="Z1053" s="50" t="str">
        <f>IF(ISBLANK(Data!Z1053),"",Data!Z1053)</f>
        <v/>
      </c>
      <c r="AA1053" s="51" t="str">
        <f>IF(ISBLANK(Data!AA1053),"",Data!AA1053)</f>
        <v/>
      </c>
      <c r="AB1053" s="51" t="str">
        <f>IF(ISBLANK(Data!AB1053),"",Data!AB1053)</f>
        <v/>
      </c>
      <c r="AC1053" s="49" t="str">
        <f>IF(ISBLANK(Data!AC1053),"",Data!AC1053)</f>
        <v/>
      </c>
      <c r="AD1053" s="52" t="str">
        <f>IF(ISBLANK(Data!AD1053),"",Data!AD1053)</f>
        <v/>
      </c>
      <c r="AE1053" s="53" t="str">
        <f>IF(ISBLANK(Data!AE1053),"",Data!AE1053)</f>
        <v/>
      </c>
      <c r="AF1053" s="54" t="str">
        <f>IF(ISBLANK(Data!AF1053),"",Data!AF1053)</f>
        <v/>
      </c>
      <c r="AG1053" s="51" t="str">
        <f>IF(ISBLANK(Data!AG1053),"",Data!AG1053)</f>
        <v/>
      </c>
      <c r="AH1053" s="55" t="str">
        <f>IF(ISBLANK(Data!AH1053),"",Data!AH1053)</f>
        <v/>
      </c>
      <c r="AI1053" s="53" t="str">
        <f>IF(ISBLANK(Data!AI1053),"",Data!AI1053)</f>
        <v/>
      </c>
      <c r="AJ1053" s="54" t="str">
        <f>IF(ISBLANK(Data!AJ1053),"",Data!AJ1053)</f>
        <v/>
      </c>
      <c r="AK1053" s="49" t="str">
        <f>IF(ISBLANK(Data!AK1053),"",Data!AK1053)</f>
        <v/>
      </c>
      <c r="AL1053" s="56" t="str">
        <f>IF(ISBLANK(Data!AL1053),"",Data!AL1053)</f>
        <v/>
      </c>
      <c r="AM1053" s="45" t="str">
        <f>IF(ISBLANK(Data!AM1053),"",Data!AM1053)</f>
        <v/>
      </c>
      <c r="AN1053" s="47" t="str">
        <f>IF(ISBLANK(Data!AN1053),"",Data!AN1053)</f>
        <v/>
      </c>
      <c r="AO1053" s="47" t="str">
        <f>IF(ISBLANK(Data!AO1053),"",Data!AO1053)</f>
        <v/>
      </c>
      <c r="AP1053" s="42" t="str">
        <f>IF(ISBLANK(Data!AP1053),"",Data!AP1053)</f>
        <v/>
      </c>
      <c r="AQ1053" s="57" t="str">
        <f>IF(ISBLANK(Data!AQ1053),"",Data!AQ1053)</f>
        <v/>
      </c>
      <c r="AR1053" s="58" t="str">
        <f>IF(ISBLANK(Data!AR1053),"",Data!AR1053)</f>
        <v/>
      </c>
      <c r="AS1053" s="59" t="str">
        <f>IF(ISBLANK(Data!AS1053),"",Data!AS1053)</f>
        <v/>
      </c>
      <c r="AT1053" s="60" t="str">
        <f>IF(ISBLANK(Data!AT1053),"",Data!AT1053)</f>
        <v/>
      </c>
      <c r="AU1053" s="61" t="str">
        <f>IF(ISBLANK(Data!AU1053),"",Data!AU1053)</f>
        <v/>
      </c>
      <c r="AV1053" s="51" t="str">
        <f>IF(ISBLANK(Data!AV1053),"",Data!AV1053)</f>
        <v/>
      </c>
      <c r="AW1053" s="62" t="str">
        <f>IF(ISBLANK(Data!AW1053),"",Data!AW1053)</f>
        <v/>
      </c>
      <c r="AX1053" s="46" t="str">
        <f>IF(ISBLANK(Data!AX1053),"",Data!AX1053)</f>
        <v/>
      </c>
    </row>
    <row r="1054" spans="1:50">
      <c r="A1054" s="86" t="str">
        <f>IF(ISBLANK(Data!A1054),"X",Data!A1054)</f>
        <v>X</v>
      </c>
      <c r="B1054" s="42" t="str">
        <f>IF(ISBLANK(Data!B1054),"",Data!B1054)</f>
        <v/>
      </c>
      <c r="C1054" s="41" t="str">
        <f>IF(ISBLANK(Data!C1054),"",Data!C1054)</f>
        <v/>
      </c>
      <c r="D1054" s="43" t="str">
        <f>IF(ISBLANK(Data!D1054),"",Data!D1054)</f>
        <v/>
      </c>
      <c r="E1054" s="44" t="str">
        <f>IF(ISBLANK(Data!E1054),"",Data!E1054)</f>
        <v/>
      </c>
      <c r="F1054" s="41" t="str">
        <f>IF(ISBLANK(Data!F1054),"",Data!F1054)</f>
        <v/>
      </c>
      <c r="G1054" s="96" t="str">
        <f>IF(ISBLANK(Data!G1054),"",Data!G1054)</f>
        <v/>
      </c>
      <c r="H1054" s="43" t="str">
        <f>IF(ISBLANK(Data!H1054),"",Data!H1054)</f>
        <v/>
      </c>
      <c r="I1054" s="43" t="str">
        <f>IF(ISBLANK(Data!I1054),"",Data!I1054)</f>
        <v/>
      </c>
      <c r="J1054" s="42" t="str">
        <f>IF(ISBLANK(Data!J1054),"",Data!J1054)</f>
        <v/>
      </c>
      <c r="K1054" s="45" t="str">
        <f>IF(ISBLANK(Data!K1054),"",Data!K1054)</f>
        <v/>
      </c>
      <c r="L1054" s="43" t="str">
        <f>IF(ISBLANK(Data!L1054),"",Data!L1054)</f>
        <v/>
      </c>
      <c r="M1054" s="46" t="str">
        <f>IF(ISBLANK(Data!M1054),"",Data!M1054)</f>
        <v/>
      </c>
      <c r="N1054" s="41" t="str">
        <f>IF(ISBLANK(Data!N1054),"",Data!N1054)</f>
        <v/>
      </c>
      <c r="O1054" s="47" t="str">
        <f>IF(ISBLANK(Data!O1054),"",Data!O1054)</f>
        <v/>
      </c>
      <c r="P1054" s="44" t="str">
        <f>IF(ISBLANK(Data!P1054),"",Data!P1054)</f>
        <v/>
      </c>
      <c r="Q1054" s="45" t="str">
        <f>IF(ISBLANK(Data!Q1054),"",Data!Q1054)</f>
        <v/>
      </c>
      <c r="R1054" s="45" t="str">
        <f>IF(ISBLANK(Data!R1054),"",Data!R1054)</f>
        <v/>
      </c>
      <c r="S1054" s="43" t="str">
        <f>IF(ISBLANK(Data!S1054),"",Data!S1054)</f>
        <v/>
      </c>
      <c r="T1054" s="44" t="str">
        <f>IF(ISBLANK(Data!T1054),"",Data!T1054)</f>
        <v/>
      </c>
      <c r="U1054" s="45" t="str">
        <f>IF(ISBLANK(Data!U1054),"",Data!U1054)</f>
        <v/>
      </c>
      <c r="V1054" s="48" t="str">
        <f>IF(ISBLANK(Data!V1054),"",Data!V1054)</f>
        <v/>
      </c>
      <c r="W1054" s="43" t="str">
        <f>IF(ISBLANK(Data!W1054),"",Data!W1054)</f>
        <v/>
      </c>
      <c r="X1054" s="43" t="str">
        <f>IF(ISBLANK(Data!X1054),"",Data!X1054)</f>
        <v/>
      </c>
      <c r="Y1054" s="49" t="str">
        <f>IF(ISBLANK(Data!Y1054),"",Data!Y1054)</f>
        <v/>
      </c>
      <c r="Z1054" s="50" t="str">
        <f>IF(ISBLANK(Data!Z1054),"",Data!Z1054)</f>
        <v/>
      </c>
      <c r="AA1054" s="51" t="str">
        <f>IF(ISBLANK(Data!AA1054),"",Data!AA1054)</f>
        <v/>
      </c>
      <c r="AB1054" s="51" t="str">
        <f>IF(ISBLANK(Data!AB1054),"",Data!AB1054)</f>
        <v/>
      </c>
      <c r="AC1054" s="49" t="str">
        <f>IF(ISBLANK(Data!AC1054),"",Data!AC1054)</f>
        <v/>
      </c>
      <c r="AD1054" s="52" t="str">
        <f>IF(ISBLANK(Data!AD1054),"",Data!AD1054)</f>
        <v/>
      </c>
      <c r="AE1054" s="53" t="str">
        <f>IF(ISBLANK(Data!AE1054),"",Data!AE1054)</f>
        <v/>
      </c>
      <c r="AF1054" s="54" t="str">
        <f>IF(ISBLANK(Data!AF1054),"",Data!AF1054)</f>
        <v/>
      </c>
      <c r="AG1054" s="51" t="str">
        <f>IF(ISBLANK(Data!AG1054),"",Data!AG1054)</f>
        <v/>
      </c>
      <c r="AH1054" s="55" t="str">
        <f>IF(ISBLANK(Data!AH1054),"",Data!AH1054)</f>
        <v/>
      </c>
      <c r="AI1054" s="53" t="str">
        <f>IF(ISBLANK(Data!AI1054),"",Data!AI1054)</f>
        <v/>
      </c>
      <c r="AJ1054" s="54" t="str">
        <f>IF(ISBLANK(Data!AJ1054),"",Data!AJ1054)</f>
        <v/>
      </c>
      <c r="AK1054" s="49" t="str">
        <f>IF(ISBLANK(Data!AK1054),"",Data!AK1054)</f>
        <v/>
      </c>
      <c r="AL1054" s="56" t="str">
        <f>IF(ISBLANK(Data!AL1054),"",Data!AL1054)</f>
        <v/>
      </c>
      <c r="AM1054" s="45" t="str">
        <f>IF(ISBLANK(Data!AM1054),"",Data!AM1054)</f>
        <v/>
      </c>
      <c r="AN1054" s="47" t="str">
        <f>IF(ISBLANK(Data!AN1054),"",Data!AN1054)</f>
        <v/>
      </c>
      <c r="AO1054" s="47" t="str">
        <f>IF(ISBLANK(Data!AO1054),"",Data!AO1054)</f>
        <v/>
      </c>
      <c r="AP1054" s="42" t="str">
        <f>IF(ISBLANK(Data!AP1054),"",Data!AP1054)</f>
        <v/>
      </c>
      <c r="AQ1054" s="57" t="str">
        <f>IF(ISBLANK(Data!AQ1054),"",Data!AQ1054)</f>
        <v/>
      </c>
      <c r="AR1054" s="58" t="str">
        <f>IF(ISBLANK(Data!AR1054),"",Data!AR1054)</f>
        <v/>
      </c>
      <c r="AS1054" s="59" t="str">
        <f>IF(ISBLANK(Data!AS1054),"",Data!AS1054)</f>
        <v/>
      </c>
      <c r="AT1054" s="60" t="str">
        <f>IF(ISBLANK(Data!AT1054),"",Data!AT1054)</f>
        <v/>
      </c>
      <c r="AU1054" s="61" t="str">
        <f>IF(ISBLANK(Data!AU1054),"",Data!AU1054)</f>
        <v/>
      </c>
      <c r="AV1054" s="51" t="str">
        <f>IF(ISBLANK(Data!AV1054),"",Data!AV1054)</f>
        <v/>
      </c>
      <c r="AW1054" s="62" t="str">
        <f>IF(ISBLANK(Data!AW1054),"",Data!AW1054)</f>
        <v/>
      </c>
      <c r="AX1054" s="46" t="str">
        <f>IF(ISBLANK(Data!AX1054),"",Data!AX1054)</f>
        <v/>
      </c>
    </row>
    <row r="1055" spans="1:50">
      <c r="A1055" s="86" t="str">
        <f>IF(ISBLANK(Data!A1055),"X",Data!A1055)</f>
        <v>X</v>
      </c>
      <c r="B1055" s="42" t="str">
        <f>IF(ISBLANK(Data!B1055),"",Data!B1055)</f>
        <v/>
      </c>
      <c r="C1055" s="41" t="str">
        <f>IF(ISBLANK(Data!C1055),"",Data!C1055)</f>
        <v/>
      </c>
      <c r="D1055" s="43" t="str">
        <f>IF(ISBLANK(Data!D1055),"",Data!D1055)</f>
        <v/>
      </c>
      <c r="E1055" s="44" t="str">
        <f>IF(ISBLANK(Data!E1055),"",Data!E1055)</f>
        <v/>
      </c>
      <c r="F1055" s="41" t="str">
        <f>IF(ISBLANK(Data!F1055),"",Data!F1055)</f>
        <v/>
      </c>
      <c r="G1055" s="96" t="str">
        <f>IF(ISBLANK(Data!G1055),"",Data!G1055)</f>
        <v/>
      </c>
      <c r="H1055" s="43" t="str">
        <f>IF(ISBLANK(Data!H1055),"",Data!H1055)</f>
        <v/>
      </c>
      <c r="I1055" s="43" t="str">
        <f>IF(ISBLANK(Data!I1055),"",Data!I1055)</f>
        <v/>
      </c>
      <c r="J1055" s="42" t="str">
        <f>IF(ISBLANK(Data!J1055),"",Data!J1055)</f>
        <v/>
      </c>
      <c r="K1055" s="45" t="str">
        <f>IF(ISBLANK(Data!K1055),"",Data!K1055)</f>
        <v/>
      </c>
      <c r="L1055" s="43" t="str">
        <f>IF(ISBLANK(Data!L1055),"",Data!L1055)</f>
        <v/>
      </c>
      <c r="M1055" s="46" t="str">
        <f>IF(ISBLANK(Data!M1055),"",Data!M1055)</f>
        <v/>
      </c>
      <c r="N1055" s="41" t="str">
        <f>IF(ISBLANK(Data!N1055),"",Data!N1055)</f>
        <v/>
      </c>
      <c r="O1055" s="47" t="str">
        <f>IF(ISBLANK(Data!O1055),"",Data!O1055)</f>
        <v/>
      </c>
      <c r="P1055" s="44" t="str">
        <f>IF(ISBLANK(Data!P1055),"",Data!P1055)</f>
        <v/>
      </c>
      <c r="Q1055" s="45" t="str">
        <f>IF(ISBLANK(Data!Q1055),"",Data!Q1055)</f>
        <v/>
      </c>
      <c r="R1055" s="45" t="str">
        <f>IF(ISBLANK(Data!R1055),"",Data!R1055)</f>
        <v/>
      </c>
      <c r="S1055" s="43" t="str">
        <f>IF(ISBLANK(Data!S1055),"",Data!S1055)</f>
        <v/>
      </c>
      <c r="T1055" s="44" t="str">
        <f>IF(ISBLANK(Data!T1055),"",Data!T1055)</f>
        <v/>
      </c>
      <c r="U1055" s="45" t="str">
        <f>IF(ISBLANK(Data!U1055),"",Data!U1055)</f>
        <v/>
      </c>
      <c r="V1055" s="48" t="str">
        <f>IF(ISBLANK(Data!V1055),"",Data!V1055)</f>
        <v/>
      </c>
      <c r="W1055" s="43" t="str">
        <f>IF(ISBLANK(Data!W1055),"",Data!W1055)</f>
        <v/>
      </c>
      <c r="X1055" s="43" t="str">
        <f>IF(ISBLANK(Data!X1055),"",Data!X1055)</f>
        <v/>
      </c>
      <c r="Y1055" s="49" t="str">
        <f>IF(ISBLANK(Data!Y1055),"",Data!Y1055)</f>
        <v/>
      </c>
      <c r="Z1055" s="50" t="str">
        <f>IF(ISBLANK(Data!Z1055),"",Data!Z1055)</f>
        <v/>
      </c>
      <c r="AA1055" s="51" t="str">
        <f>IF(ISBLANK(Data!AA1055),"",Data!AA1055)</f>
        <v/>
      </c>
      <c r="AB1055" s="51" t="str">
        <f>IF(ISBLANK(Data!AB1055),"",Data!AB1055)</f>
        <v/>
      </c>
      <c r="AC1055" s="49" t="str">
        <f>IF(ISBLANK(Data!AC1055),"",Data!AC1055)</f>
        <v/>
      </c>
      <c r="AD1055" s="52" t="str">
        <f>IF(ISBLANK(Data!AD1055),"",Data!AD1055)</f>
        <v/>
      </c>
      <c r="AE1055" s="53" t="str">
        <f>IF(ISBLANK(Data!AE1055),"",Data!AE1055)</f>
        <v/>
      </c>
      <c r="AF1055" s="54" t="str">
        <f>IF(ISBLANK(Data!AF1055),"",Data!AF1055)</f>
        <v/>
      </c>
      <c r="AG1055" s="51" t="str">
        <f>IF(ISBLANK(Data!AG1055),"",Data!AG1055)</f>
        <v/>
      </c>
      <c r="AH1055" s="55" t="str">
        <f>IF(ISBLANK(Data!AH1055),"",Data!AH1055)</f>
        <v/>
      </c>
      <c r="AI1055" s="53" t="str">
        <f>IF(ISBLANK(Data!AI1055),"",Data!AI1055)</f>
        <v/>
      </c>
      <c r="AJ1055" s="54" t="str">
        <f>IF(ISBLANK(Data!AJ1055),"",Data!AJ1055)</f>
        <v/>
      </c>
      <c r="AK1055" s="49" t="str">
        <f>IF(ISBLANK(Data!AK1055),"",Data!AK1055)</f>
        <v/>
      </c>
      <c r="AL1055" s="56" t="str">
        <f>IF(ISBLANK(Data!AL1055),"",Data!AL1055)</f>
        <v/>
      </c>
      <c r="AM1055" s="45" t="str">
        <f>IF(ISBLANK(Data!AM1055),"",Data!AM1055)</f>
        <v/>
      </c>
      <c r="AN1055" s="47" t="str">
        <f>IF(ISBLANK(Data!AN1055),"",Data!AN1055)</f>
        <v/>
      </c>
      <c r="AO1055" s="47" t="str">
        <f>IF(ISBLANK(Data!AO1055),"",Data!AO1055)</f>
        <v/>
      </c>
      <c r="AP1055" s="42" t="str">
        <f>IF(ISBLANK(Data!AP1055),"",Data!AP1055)</f>
        <v/>
      </c>
      <c r="AQ1055" s="57" t="str">
        <f>IF(ISBLANK(Data!AQ1055),"",Data!AQ1055)</f>
        <v/>
      </c>
      <c r="AR1055" s="58" t="str">
        <f>IF(ISBLANK(Data!AR1055),"",Data!AR1055)</f>
        <v/>
      </c>
      <c r="AS1055" s="59" t="str">
        <f>IF(ISBLANK(Data!AS1055),"",Data!AS1055)</f>
        <v/>
      </c>
      <c r="AT1055" s="60" t="str">
        <f>IF(ISBLANK(Data!AT1055),"",Data!AT1055)</f>
        <v/>
      </c>
      <c r="AU1055" s="61" t="str">
        <f>IF(ISBLANK(Data!AU1055),"",Data!AU1055)</f>
        <v/>
      </c>
      <c r="AV1055" s="51" t="str">
        <f>IF(ISBLANK(Data!AV1055),"",Data!AV1055)</f>
        <v/>
      </c>
      <c r="AW1055" s="62" t="str">
        <f>IF(ISBLANK(Data!AW1055),"",Data!AW1055)</f>
        <v/>
      </c>
      <c r="AX1055" s="46" t="str">
        <f>IF(ISBLANK(Data!AX1055),"",Data!AX1055)</f>
        <v/>
      </c>
    </row>
    <row r="1056" spans="1:50">
      <c r="A1056" s="86" t="str">
        <f>IF(ISBLANK(Data!A1056),"X",Data!A1056)</f>
        <v>X</v>
      </c>
      <c r="B1056" s="42" t="str">
        <f>IF(ISBLANK(Data!B1056),"",Data!B1056)</f>
        <v/>
      </c>
      <c r="C1056" s="41" t="str">
        <f>IF(ISBLANK(Data!C1056),"",Data!C1056)</f>
        <v/>
      </c>
      <c r="D1056" s="43" t="str">
        <f>IF(ISBLANK(Data!D1056),"",Data!D1056)</f>
        <v/>
      </c>
      <c r="E1056" s="44" t="str">
        <f>IF(ISBLANK(Data!E1056),"",Data!E1056)</f>
        <v/>
      </c>
      <c r="F1056" s="41" t="str">
        <f>IF(ISBLANK(Data!F1056),"",Data!F1056)</f>
        <v/>
      </c>
      <c r="G1056" s="96" t="str">
        <f>IF(ISBLANK(Data!G1056),"",Data!G1056)</f>
        <v/>
      </c>
      <c r="H1056" s="43" t="str">
        <f>IF(ISBLANK(Data!H1056),"",Data!H1056)</f>
        <v/>
      </c>
      <c r="I1056" s="43" t="str">
        <f>IF(ISBLANK(Data!I1056),"",Data!I1056)</f>
        <v/>
      </c>
      <c r="J1056" s="42" t="str">
        <f>IF(ISBLANK(Data!J1056),"",Data!J1056)</f>
        <v/>
      </c>
      <c r="K1056" s="45" t="str">
        <f>IF(ISBLANK(Data!K1056),"",Data!K1056)</f>
        <v/>
      </c>
      <c r="L1056" s="43" t="str">
        <f>IF(ISBLANK(Data!L1056),"",Data!L1056)</f>
        <v/>
      </c>
      <c r="M1056" s="46" t="str">
        <f>IF(ISBLANK(Data!M1056),"",Data!M1056)</f>
        <v/>
      </c>
      <c r="N1056" s="41" t="str">
        <f>IF(ISBLANK(Data!N1056),"",Data!N1056)</f>
        <v/>
      </c>
      <c r="O1056" s="47" t="str">
        <f>IF(ISBLANK(Data!O1056),"",Data!O1056)</f>
        <v/>
      </c>
      <c r="P1056" s="44" t="str">
        <f>IF(ISBLANK(Data!P1056),"",Data!P1056)</f>
        <v/>
      </c>
      <c r="Q1056" s="45" t="str">
        <f>IF(ISBLANK(Data!Q1056),"",Data!Q1056)</f>
        <v/>
      </c>
      <c r="R1056" s="45" t="str">
        <f>IF(ISBLANK(Data!R1056),"",Data!R1056)</f>
        <v/>
      </c>
      <c r="S1056" s="43" t="str">
        <f>IF(ISBLANK(Data!S1056),"",Data!S1056)</f>
        <v/>
      </c>
      <c r="T1056" s="44" t="str">
        <f>IF(ISBLANK(Data!T1056),"",Data!T1056)</f>
        <v/>
      </c>
      <c r="U1056" s="45" t="str">
        <f>IF(ISBLANK(Data!U1056),"",Data!U1056)</f>
        <v/>
      </c>
      <c r="V1056" s="48" t="str">
        <f>IF(ISBLANK(Data!V1056),"",Data!V1056)</f>
        <v/>
      </c>
      <c r="W1056" s="43" t="str">
        <f>IF(ISBLANK(Data!W1056),"",Data!W1056)</f>
        <v/>
      </c>
      <c r="X1056" s="43" t="str">
        <f>IF(ISBLANK(Data!X1056),"",Data!X1056)</f>
        <v/>
      </c>
      <c r="Y1056" s="49" t="str">
        <f>IF(ISBLANK(Data!Y1056),"",Data!Y1056)</f>
        <v/>
      </c>
      <c r="Z1056" s="50" t="str">
        <f>IF(ISBLANK(Data!Z1056),"",Data!Z1056)</f>
        <v/>
      </c>
      <c r="AA1056" s="51" t="str">
        <f>IF(ISBLANK(Data!AA1056),"",Data!AA1056)</f>
        <v/>
      </c>
      <c r="AB1056" s="51" t="str">
        <f>IF(ISBLANK(Data!AB1056),"",Data!AB1056)</f>
        <v/>
      </c>
      <c r="AC1056" s="49" t="str">
        <f>IF(ISBLANK(Data!AC1056),"",Data!AC1056)</f>
        <v/>
      </c>
      <c r="AD1056" s="52" t="str">
        <f>IF(ISBLANK(Data!AD1056),"",Data!AD1056)</f>
        <v/>
      </c>
      <c r="AE1056" s="53" t="str">
        <f>IF(ISBLANK(Data!AE1056),"",Data!AE1056)</f>
        <v/>
      </c>
      <c r="AF1056" s="54" t="str">
        <f>IF(ISBLANK(Data!AF1056),"",Data!AF1056)</f>
        <v/>
      </c>
      <c r="AG1056" s="51" t="str">
        <f>IF(ISBLANK(Data!AG1056),"",Data!AG1056)</f>
        <v/>
      </c>
      <c r="AH1056" s="55" t="str">
        <f>IF(ISBLANK(Data!AH1056),"",Data!AH1056)</f>
        <v/>
      </c>
      <c r="AI1056" s="53" t="str">
        <f>IF(ISBLANK(Data!AI1056),"",Data!AI1056)</f>
        <v/>
      </c>
      <c r="AJ1056" s="54" t="str">
        <f>IF(ISBLANK(Data!AJ1056),"",Data!AJ1056)</f>
        <v/>
      </c>
      <c r="AK1056" s="49" t="str">
        <f>IF(ISBLANK(Data!AK1056),"",Data!AK1056)</f>
        <v/>
      </c>
      <c r="AL1056" s="56" t="str">
        <f>IF(ISBLANK(Data!AL1056),"",Data!AL1056)</f>
        <v/>
      </c>
      <c r="AM1056" s="45" t="str">
        <f>IF(ISBLANK(Data!AM1056),"",Data!AM1056)</f>
        <v/>
      </c>
      <c r="AN1056" s="47" t="str">
        <f>IF(ISBLANK(Data!AN1056),"",Data!AN1056)</f>
        <v/>
      </c>
      <c r="AO1056" s="47" t="str">
        <f>IF(ISBLANK(Data!AO1056),"",Data!AO1056)</f>
        <v/>
      </c>
      <c r="AP1056" s="42" t="str">
        <f>IF(ISBLANK(Data!AP1056),"",Data!AP1056)</f>
        <v/>
      </c>
      <c r="AQ1056" s="57" t="str">
        <f>IF(ISBLANK(Data!AQ1056),"",Data!AQ1056)</f>
        <v/>
      </c>
      <c r="AR1056" s="58" t="str">
        <f>IF(ISBLANK(Data!AR1056),"",Data!AR1056)</f>
        <v/>
      </c>
      <c r="AS1056" s="59" t="str">
        <f>IF(ISBLANK(Data!AS1056),"",Data!AS1056)</f>
        <v/>
      </c>
      <c r="AT1056" s="60" t="str">
        <f>IF(ISBLANK(Data!AT1056),"",Data!AT1056)</f>
        <v/>
      </c>
      <c r="AU1056" s="61" t="str">
        <f>IF(ISBLANK(Data!AU1056),"",Data!AU1056)</f>
        <v/>
      </c>
      <c r="AV1056" s="51" t="str">
        <f>IF(ISBLANK(Data!AV1056),"",Data!AV1056)</f>
        <v/>
      </c>
      <c r="AW1056" s="62" t="str">
        <f>IF(ISBLANK(Data!AW1056),"",Data!AW1056)</f>
        <v/>
      </c>
      <c r="AX1056" s="46" t="str">
        <f>IF(ISBLANK(Data!AX1056),"",Data!AX1056)</f>
        <v/>
      </c>
    </row>
    <row r="1057" spans="1:50">
      <c r="A1057" s="86" t="str">
        <f>IF(ISBLANK(Data!A1057),"X",Data!A1057)</f>
        <v>X</v>
      </c>
      <c r="B1057" s="42" t="str">
        <f>IF(ISBLANK(Data!B1057),"",Data!B1057)</f>
        <v/>
      </c>
      <c r="C1057" s="41" t="str">
        <f>IF(ISBLANK(Data!C1057),"",Data!C1057)</f>
        <v/>
      </c>
      <c r="D1057" s="43" t="str">
        <f>IF(ISBLANK(Data!D1057),"",Data!D1057)</f>
        <v/>
      </c>
      <c r="E1057" s="44" t="str">
        <f>IF(ISBLANK(Data!E1057),"",Data!E1057)</f>
        <v/>
      </c>
      <c r="F1057" s="41" t="str">
        <f>IF(ISBLANK(Data!F1057),"",Data!F1057)</f>
        <v/>
      </c>
      <c r="G1057" s="96" t="str">
        <f>IF(ISBLANK(Data!G1057),"",Data!G1057)</f>
        <v/>
      </c>
      <c r="H1057" s="43" t="str">
        <f>IF(ISBLANK(Data!H1057),"",Data!H1057)</f>
        <v/>
      </c>
      <c r="I1057" s="43" t="str">
        <f>IF(ISBLANK(Data!I1057),"",Data!I1057)</f>
        <v/>
      </c>
      <c r="J1057" s="42" t="str">
        <f>IF(ISBLANK(Data!J1057),"",Data!J1057)</f>
        <v/>
      </c>
      <c r="K1057" s="45" t="str">
        <f>IF(ISBLANK(Data!K1057),"",Data!K1057)</f>
        <v/>
      </c>
      <c r="L1057" s="43" t="str">
        <f>IF(ISBLANK(Data!L1057),"",Data!L1057)</f>
        <v/>
      </c>
      <c r="M1057" s="46" t="str">
        <f>IF(ISBLANK(Data!M1057),"",Data!M1057)</f>
        <v/>
      </c>
      <c r="N1057" s="41" t="str">
        <f>IF(ISBLANK(Data!N1057),"",Data!N1057)</f>
        <v/>
      </c>
      <c r="O1057" s="47" t="str">
        <f>IF(ISBLANK(Data!O1057),"",Data!O1057)</f>
        <v/>
      </c>
      <c r="P1057" s="44" t="str">
        <f>IF(ISBLANK(Data!P1057),"",Data!P1057)</f>
        <v/>
      </c>
      <c r="Q1057" s="45" t="str">
        <f>IF(ISBLANK(Data!Q1057),"",Data!Q1057)</f>
        <v/>
      </c>
      <c r="R1057" s="45" t="str">
        <f>IF(ISBLANK(Data!R1057),"",Data!R1057)</f>
        <v/>
      </c>
      <c r="S1057" s="43" t="str">
        <f>IF(ISBLANK(Data!S1057),"",Data!S1057)</f>
        <v/>
      </c>
      <c r="T1057" s="44" t="str">
        <f>IF(ISBLANK(Data!T1057),"",Data!T1057)</f>
        <v/>
      </c>
      <c r="U1057" s="45" t="str">
        <f>IF(ISBLANK(Data!U1057),"",Data!U1057)</f>
        <v/>
      </c>
      <c r="V1057" s="48" t="str">
        <f>IF(ISBLANK(Data!V1057),"",Data!V1057)</f>
        <v/>
      </c>
      <c r="W1057" s="43" t="str">
        <f>IF(ISBLANK(Data!W1057),"",Data!W1057)</f>
        <v/>
      </c>
      <c r="X1057" s="43" t="str">
        <f>IF(ISBLANK(Data!X1057),"",Data!X1057)</f>
        <v/>
      </c>
      <c r="Y1057" s="49" t="str">
        <f>IF(ISBLANK(Data!Y1057),"",Data!Y1057)</f>
        <v/>
      </c>
      <c r="Z1057" s="50" t="str">
        <f>IF(ISBLANK(Data!Z1057),"",Data!Z1057)</f>
        <v/>
      </c>
      <c r="AA1057" s="51" t="str">
        <f>IF(ISBLANK(Data!AA1057),"",Data!AA1057)</f>
        <v/>
      </c>
      <c r="AB1057" s="51" t="str">
        <f>IF(ISBLANK(Data!AB1057),"",Data!AB1057)</f>
        <v/>
      </c>
      <c r="AC1057" s="49" t="str">
        <f>IF(ISBLANK(Data!AC1057),"",Data!AC1057)</f>
        <v/>
      </c>
      <c r="AD1057" s="52" t="str">
        <f>IF(ISBLANK(Data!AD1057),"",Data!AD1057)</f>
        <v/>
      </c>
      <c r="AE1057" s="53" t="str">
        <f>IF(ISBLANK(Data!AE1057),"",Data!AE1057)</f>
        <v/>
      </c>
      <c r="AF1057" s="54" t="str">
        <f>IF(ISBLANK(Data!AF1057),"",Data!AF1057)</f>
        <v/>
      </c>
      <c r="AG1057" s="51" t="str">
        <f>IF(ISBLANK(Data!AG1057),"",Data!AG1057)</f>
        <v/>
      </c>
      <c r="AH1057" s="55" t="str">
        <f>IF(ISBLANK(Data!AH1057),"",Data!AH1057)</f>
        <v/>
      </c>
      <c r="AI1057" s="53" t="str">
        <f>IF(ISBLANK(Data!AI1057),"",Data!AI1057)</f>
        <v/>
      </c>
      <c r="AJ1057" s="54" t="str">
        <f>IF(ISBLANK(Data!AJ1057),"",Data!AJ1057)</f>
        <v/>
      </c>
      <c r="AK1057" s="49" t="str">
        <f>IF(ISBLANK(Data!AK1057),"",Data!AK1057)</f>
        <v/>
      </c>
      <c r="AL1057" s="56" t="str">
        <f>IF(ISBLANK(Data!AL1057),"",Data!AL1057)</f>
        <v/>
      </c>
      <c r="AM1057" s="45" t="str">
        <f>IF(ISBLANK(Data!AM1057),"",Data!AM1057)</f>
        <v/>
      </c>
      <c r="AN1057" s="47" t="str">
        <f>IF(ISBLANK(Data!AN1057),"",Data!AN1057)</f>
        <v/>
      </c>
      <c r="AO1057" s="47" t="str">
        <f>IF(ISBLANK(Data!AO1057),"",Data!AO1057)</f>
        <v/>
      </c>
      <c r="AP1057" s="42" t="str">
        <f>IF(ISBLANK(Data!AP1057),"",Data!AP1057)</f>
        <v/>
      </c>
      <c r="AQ1057" s="57" t="str">
        <f>IF(ISBLANK(Data!AQ1057),"",Data!AQ1057)</f>
        <v/>
      </c>
      <c r="AR1057" s="58" t="str">
        <f>IF(ISBLANK(Data!AR1057),"",Data!AR1057)</f>
        <v/>
      </c>
      <c r="AS1057" s="59" t="str">
        <f>IF(ISBLANK(Data!AS1057),"",Data!AS1057)</f>
        <v/>
      </c>
      <c r="AT1057" s="60" t="str">
        <f>IF(ISBLANK(Data!AT1057),"",Data!AT1057)</f>
        <v/>
      </c>
      <c r="AU1057" s="61" t="str">
        <f>IF(ISBLANK(Data!AU1057),"",Data!AU1057)</f>
        <v/>
      </c>
      <c r="AV1057" s="51" t="str">
        <f>IF(ISBLANK(Data!AV1057),"",Data!AV1057)</f>
        <v/>
      </c>
      <c r="AW1057" s="62" t="str">
        <f>IF(ISBLANK(Data!AW1057),"",Data!AW1057)</f>
        <v/>
      </c>
      <c r="AX1057" s="46" t="str">
        <f>IF(ISBLANK(Data!AX1057),"",Data!AX1057)</f>
        <v/>
      </c>
    </row>
    <row r="1058" spans="1:50">
      <c r="A1058" s="86" t="str">
        <f>IF(ISBLANK(Data!A1058),"X",Data!A1058)</f>
        <v>X</v>
      </c>
      <c r="B1058" s="42" t="str">
        <f>IF(ISBLANK(Data!B1058),"",Data!B1058)</f>
        <v/>
      </c>
      <c r="C1058" s="41" t="str">
        <f>IF(ISBLANK(Data!C1058),"",Data!C1058)</f>
        <v/>
      </c>
      <c r="D1058" s="43" t="str">
        <f>IF(ISBLANK(Data!D1058),"",Data!D1058)</f>
        <v/>
      </c>
      <c r="E1058" s="44" t="str">
        <f>IF(ISBLANK(Data!E1058),"",Data!E1058)</f>
        <v/>
      </c>
      <c r="F1058" s="41" t="str">
        <f>IF(ISBLANK(Data!F1058),"",Data!F1058)</f>
        <v/>
      </c>
      <c r="G1058" s="96" t="str">
        <f>IF(ISBLANK(Data!G1058),"",Data!G1058)</f>
        <v/>
      </c>
      <c r="H1058" s="43" t="str">
        <f>IF(ISBLANK(Data!H1058),"",Data!H1058)</f>
        <v/>
      </c>
      <c r="I1058" s="43" t="str">
        <f>IF(ISBLANK(Data!I1058),"",Data!I1058)</f>
        <v/>
      </c>
      <c r="J1058" s="42" t="str">
        <f>IF(ISBLANK(Data!J1058),"",Data!J1058)</f>
        <v/>
      </c>
      <c r="K1058" s="45" t="str">
        <f>IF(ISBLANK(Data!K1058),"",Data!K1058)</f>
        <v/>
      </c>
      <c r="L1058" s="43" t="str">
        <f>IF(ISBLANK(Data!L1058),"",Data!L1058)</f>
        <v/>
      </c>
      <c r="M1058" s="46" t="str">
        <f>IF(ISBLANK(Data!M1058),"",Data!M1058)</f>
        <v/>
      </c>
      <c r="N1058" s="41" t="str">
        <f>IF(ISBLANK(Data!N1058),"",Data!N1058)</f>
        <v/>
      </c>
      <c r="O1058" s="47" t="str">
        <f>IF(ISBLANK(Data!O1058),"",Data!O1058)</f>
        <v/>
      </c>
      <c r="P1058" s="44" t="str">
        <f>IF(ISBLANK(Data!P1058),"",Data!P1058)</f>
        <v/>
      </c>
      <c r="Q1058" s="45" t="str">
        <f>IF(ISBLANK(Data!Q1058),"",Data!Q1058)</f>
        <v/>
      </c>
      <c r="R1058" s="45" t="str">
        <f>IF(ISBLANK(Data!R1058),"",Data!R1058)</f>
        <v/>
      </c>
      <c r="S1058" s="43" t="str">
        <f>IF(ISBLANK(Data!S1058),"",Data!S1058)</f>
        <v/>
      </c>
      <c r="T1058" s="44" t="str">
        <f>IF(ISBLANK(Data!T1058),"",Data!T1058)</f>
        <v/>
      </c>
      <c r="U1058" s="45" t="str">
        <f>IF(ISBLANK(Data!U1058),"",Data!U1058)</f>
        <v/>
      </c>
      <c r="V1058" s="48" t="str">
        <f>IF(ISBLANK(Data!V1058),"",Data!V1058)</f>
        <v/>
      </c>
      <c r="W1058" s="43" t="str">
        <f>IF(ISBLANK(Data!W1058),"",Data!W1058)</f>
        <v/>
      </c>
      <c r="X1058" s="43" t="str">
        <f>IF(ISBLANK(Data!X1058),"",Data!X1058)</f>
        <v/>
      </c>
      <c r="Y1058" s="49" t="str">
        <f>IF(ISBLANK(Data!Y1058),"",Data!Y1058)</f>
        <v/>
      </c>
      <c r="Z1058" s="50" t="str">
        <f>IF(ISBLANK(Data!Z1058),"",Data!Z1058)</f>
        <v/>
      </c>
      <c r="AA1058" s="51" t="str">
        <f>IF(ISBLANK(Data!AA1058),"",Data!AA1058)</f>
        <v/>
      </c>
      <c r="AB1058" s="51" t="str">
        <f>IF(ISBLANK(Data!AB1058),"",Data!AB1058)</f>
        <v/>
      </c>
      <c r="AC1058" s="49" t="str">
        <f>IF(ISBLANK(Data!AC1058),"",Data!AC1058)</f>
        <v/>
      </c>
      <c r="AD1058" s="52" t="str">
        <f>IF(ISBLANK(Data!AD1058),"",Data!AD1058)</f>
        <v/>
      </c>
      <c r="AE1058" s="53" t="str">
        <f>IF(ISBLANK(Data!AE1058),"",Data!AE1058)</f>
        <v/>
      </c>
      <c r="AF1058" s="54" t="str">
        <f>IF(ISBLANK(Data!AF1058),"",Data!AF1058)</f>
        <v/>
      </c>
      <c r="AG1058" s="51" t="str">
        <f>IF(ISBLANK(Data!AG1058),"",Data!AG1058)</f>
        <v/>
      </c>
      <c r="AH1058" s="55" t="str">
        <f>IF(ISBLANK(Data!AH1058),"",Data!AH1058)</f>
        <v/>
      </c>
      <c r="AI1058" s="53" t="str">
        <f>IF(ISBLANK(Data!AI1058),"",Data!AI1058)</f>
        <v/>
      </c>
      <c r="AJ1058" s="54" t="str">
        <f>IF(ISBLANK(Data!AJ1058),"",Data!AJ1058)</f>
        <v/>
      </c>
      <c r="AK1058" s="49" t="str">
        <f>IF(ISBLANK(Data!AK1058),"",Data!AK1058)</f>
        <v/>
      </c>
      <c r="AL1058" s="56" t="str">
        <f>IF(ISBLANK(Data!AL1058),"",Data!AL1058)</f>
        <v/>
      </c>
      <c r="AM1058" s="45" t="str">
        <f>IF(ISBLANK(Data!AM1058),"",Data!AM1058)</f>
        <v/>
      </c>
      <c r="AN1058" s="47" t="str">
        <f>IF(ISBLANK(Data!AN1058),"",Data!AN1058)</f>
        <v/>
      </c>
      <c r="AO1058" s="47" t="str">
        <f>IF(ISBLANK(Data!AO1058),"",Data!AO1058)</f>
        <v/>
      </c>
      <c r="AP1058" s="42" t="str">
        <f>IF(ISBLANK(Data!AP1058),"",Data!AP1058)</f>
        <v/>
      </c>
      <c r="AQ1058" s="57" t="str">
        <f>IF(ISBLANK(Data!AQ1058),"",Data!AQ1058)</f>
        <v/>
      </c>
      <c r="AR1058" s="58" t="str">
        <f>IF(ISBLANK(Data!AR1058),"",Data!AR1058)</f>
        <v/>
      </c>
      <c r="AS1058" s="59" t="str">
        <f>IF(ISBLANK(Data!AS1058),"",Data!AS1058)</f>
        <v/>
      </c>
      <c r="AT1058" s="60" t="str">
        <f>IF(ISBLANK(Data!AT1058),"",Data!AT1058)</f>
        <v/>
      </c>
      <c r="AU1058" s="61" t="str">
        <f>IF(ISBLANK(Data!AU1058),"",Data!AU1058)</f>
        <v/>
      </c>
      <c r="AV1058" s="51" t="str">
        <f>IF(ISBLANK(Data!AV1058),"",Data!AV1058)</f>
        <v/>
      </c>
      <c r="AW1058" s="62" t="str">
        <f>IF(ISBLANK(Data!AW1058),"",Data!AW1058)</f>
        <v/>
      </c>
      <c r="AX1058" s="46" t="str">
        <f>IF(ISBLANK(Data!AX1058),"",Data!AX1058)</f>
        <v/>
      </c>
    </row>
    <row r="1059" spans="1:50">
      <c r="A1059" s="86" t="str">
        <f>IF(ISBLANK(Data!A1059),"X",Data!A1059)</f>
        <v>X</v>
      </c>
      <c r="B1059" s="42" t="str">
        <f>IF(ISBLANK(Data!B1059),"",Data!B1059)</f>
        <v/>
      </c>
      <c r="C1059" s="41" t="str">
        <f>IF(ISBLANK(Data!C1059),"",Data!C1059)</f>
        <v/>
      </c>
      <c r="D1059" s="43" t="str">
        <f>IF(ISBLANK(Data!D1059),"",Data!D1059)</f>
        <v/>
      </c>
      <c r="E1059" s="44" t="str">
        <f>IF(ISBLANK(Data!E1059),"",Data!E1059)</f>
        <v/>
      </c>
      <c r="F1059" s="41" t="str">
        <f>IF(ISBLANK(Data!F1059),"",Data!F1059)</f>
        <v/>
      </c>
      <c r="G1059" s="96" t="str">
        <f>IF(ISBLANK(Data!G1059),"",Data!G1059)</f>
        <v/>
      </c>
      <c r="H1059" s="43" t="str">
        <f>IF(ISBLANK(Data!H1059),"",Data!H1059)</f>
        <v/>
      </c>
      <c r="I1059" s="43" t="str">
        <f>IF(ISBLANK(Data!I1059),"",Data!I1059)</f>
        <v/>
      </c>
      <c r="J1059" s="42" t="str">
        <f>IF(ISBLANK(Data!J1059),"",Data!J1059)</f>
        <v/>
      </c>
      <c r="K1059" s="45" t="str">
        <f>IF(ISBLANK(Data!K1059),"",Data!K1059)</f>
        <v/>
      </c>
      <c r="L1059" s="43" t="str">
        <f>IF(ISBLANK(Data!L1059),"",Data!L1059)</f>
        <v/>
      </c>
      <c r="M1059" s="46" t="str">
        <f>IF(ISBLANK(Data!M1059),"",Data!M1059)</f>
        <v/>
      </c>
      <c r="N1059" s="41" t="str">
        <f>IF(ISBLANK(Data!N1059),"",Data!N1059)</f>
        <v/>
      </c>
      <c r="O1059" s="47" t="str">
        <f>IF(ISBLANK(Data!O1059),"",Data!O1059)</f>
        <v/>
      </c>
      <c r="P1059" s="44" t="str">
        <f>IF(ISBLANK(Data!P1059),"",Data!P1059)</f>
        <v/>
      </c>
      <c r="Q1059" s="45" t="str">
        <f>IF(ISBLANK(Data!Q1059),"",Data!Q1059)</f>
        <v/>
      </c>
      <c r="R1059" s="45" t="str">
        <f>IF(ISBLANK(Data!R1059),"",Data!R1059)</f>
        <v/>
      </c>
      <c r="S1059" s="43" t="str">
        <f>IF(ISBLANK(Data!S1059),"",Data!S1059)</f>
        <v/>
      </c>
      <c r="T1059" s="44" t="str">
        <f>IF(ISBLANK(Data!T1059),"",Data!T1059)</f>
        <v/>
      </c>
      <c r="U1059" s="45" t="str">
        <f>IF(ISBLANK(Data!U1059),"",Data!U1059)</f>
        <v/>
      </c>
      <c r="V1059" s="48" t="str">
        <f>IF(ISBLANK(Data!V1059),"",Data!V1059)</f>
        <v/>
      </c>
      <c r="W1059" s="43" t="str">
        <f>IF(ISBLANK(Data!W1059),"",Data!W1059)</f>
        <v/>
      </c>
      <c r="X1059" s="43" t="str">
        <f>IF(ISBLANK(Data!X1059),"",Data!X1059)</f>
        <v/>
      </c>
      <c r="Y1059" s="49" t="str">
        <f>IF(ISBLANK(Data!Y1059),"",Data!Y1059)</f>
        <v/>
      </c>
      <c r="Z1059" s="50" t="str">
        <f>IF(ISBLANK(Data!Z1059),"",Data!Z1059)</f>
        <v/>
      </c>
      <c r="AA1059" s="51" t="str">
        <f>IF(ISBLANK(Data!AA1059),"",Data!AA1059)</f>
        <v/>
      </c>
      <c r="AB1059" s="51" t="str">
        <f>IF(ISBLANK(Data!AB1059),"",Data!AB1059)</f>
        <v/>
      </c>
      <c r="AC1059" s="49" t="str">
        <f>IF(ISBLANK(Data!AC1059),"",Data!AC1059)</f>
        <v/>
      </c>
      <c r="AD1059" s="52" t="str">
        <f>IF(ISBLANK(Data!AD1059),"",Data!AD1059)</f>
        <v/>
      </c>
      <c r="AE1059" s="53" t="str">
        <f>IF(ISBLANK(Data!AE1059),"",Data!AE1059)</f>
        <v/>
      </c>
      <c r="AF1059" s="54" t="str">
        <f>IF(ISBLANK(Data!AF1059),"",Data!AF1059)</f>
        <v/>
      </c>
      <c r="AG1059" s="51" t="str">
        <f>IF(ISBLANK(Data!AG1059),"",Data!AG1059)</f>
        <v/>
      </c>
      <c r="AH1059" s="55" t="str">
        <f>IF(ISBLANK(Data!AH1059),"",Data!AH1059)</f>
        <v/>
      </c>
      <c r="AI1059" s="53" t="str">
        <f>IF(ISBLANK(Data!AI1059),"",Data!AI1059)</f>
        <v/>
      </c>
      <c r="AJ1059" s="54" t="str">
        <f>IF(ISBLANK(Data!AJ1059),"",Data!AJ1059)</f>
        <v/>
      </c>
      <c r="AK1059" s="49" t="str">
        <f>IF(ISBLANK(Data!AK1059),"",Data!AK1059)</f>
        <v/>
      </c>
      <c r="AL1059" s="56" t="str">
        <f>IF(ISBLANK(Data!AL1059),"",Data!AL1059)</f>
        <v/>
      </c>
      <c r="AM1059" s="45" t="str">
        <f>IF(ISBLANK(Data!AM1059),"",Data!AM1059)</f>
        <v/>
      </c>
      <c r="AN1059" s="47" t="str">
        <f>IF(ISBLANK(Data!AN1059),"",Data!AN1059)</f>
        <v/>
      </c>
      <c r="AO1059" s="47" t="str">
        <f>IF(ISBLANK(Data!AO1059),"",Data!AO1059)</f>
        <v/>
      </c>
      <c r="AP1059" s="42" t="str">
        <f>IF(ISBLANK(Data!AP1059),"",Data!AP1059)</f>
        <v/>
      </c>
      <c r="AQ1059" s="57" t="str">
        <f>IF(ISBLANK(Data!AQ1059),"",Data!AQ1059)</f>
        <v/>
      </c>
      <c r="AR1059" s="58" t="str">
        <f>IF(ISBLANK(Data!AR1059),"",Data!AR1059)</f>
        <v/>
      </c>
      <c r="AS1059" s="59" t="str">
        <f>IF(ISBLANK(Data!AS1059),"",Data!AS1059)</f>
        <v/>
      </c>
      <c r="AT1059" s="60" t="str">
        <f>IF(ISBLANK(Data!AT1059),"",Data!AT1059)</f>
        <v/>
      </c>
      <c r="AU1059" s="61" t="str">
        <f>IF(ISBLANK(Data!AU1059),"",Data!AU1059)</f>
        <v/>
      </c>
      <c r="AV1059" s="51" t="str">
        <f>IF(ISBLANK(Data!AV1059),"",Data!AV1059)</f>
        <v/>
      </c>
      <c r="AW1059" s="62" t="str">
        <f>IF(ISBLANK(Data!AW1059),"",Data!AW1059)</f>
        <v/>
      </c>
      <c r="AX1059" s="46" t="str">
        <f>IF(ISBLANK(Data!AX1059),"",Data!AX1059)</f>
        <v/>
      </c>
    </row>
    <row r="1060" spans="1:50">
      <c r="A1060" s="86" t="str">
        <f>IF(ISBLANK(Data!A1060),"X",Data!A1060)</f>
        <v>X</v>
      </c>
      <c r="B1060" s="42" t="str">
        <f>IF(ISBLANK(Data!B1060),"",Data!B1060)</f>
        <v/>
      </c>
      <c r="C1060" s="41" t="str">
        <f>IF(ISBLANK(Data!C1060),"",Data!C1060)</f>
        <v/>
      </c>
      <c r="D1060" s="43" t="str">
        <f>IF(ISBLANK(Data!D1060),"",Data!D1060)</f>
        <v/>
      </c>
      <c r="E1060" s="44" t="str">
        <f>IF(ISBLANK(Data!E1060),"",Data!E1060)</f>
        <v/>
      </c>
      <c r="F1060" s="41" t="str">
        <f>IF(ISBLANK(Data!F1060),"",Data!F1060)</f>
        <v/>
      </c>
      <c r="G1060" s="96" t="str">
        <f>IF(ISBLANK(Data!G1060),"",Data!G1060)</f>
        <v/>
      </c>
      <c r="H1060" s="43" t="str">
        <f>IF(ISBLANK(Data!H1060),"",Data!H1060)</f>
        <v/>
      </c>
      <c r="I1060" s="43" t="str">
        <f>IF(ISBLANK(Data!I1060),"",Data!I1060)</f>
        <v/>
      </c>
      <c r="J1060" s="42" t="str">
        <f>IF(ISBLANK(Data!J1060),"",Data!J1060)</f>
        <v/>
      </c>
      <c r="K1060" s="45" t="str">
        <f>IF(ISBLANK(Data!K1060),"",Data!K1060)</f>
        <v/>
      </c>
      <c r="L1060" s="43" t="str">
        <f>IF(ISBLANK(Data!L1060),"",Data!L1060)</f>
        <v/>
      </c>
      <c r="M1060" s="46" t="str">
        <f>IF(ISBLANK(Data!M1060),"",Data!M1060)</f>
        <v/>
      </c>
      <c r="N1060" s="41" t="str">
        <f>IF(ISBLANK(Data!N1060),"",Data!N1060)</f>
        <v/>
      </c>
      <c r="O1060" s="47" t="str">
        <f>IF(ISBLANK(Data!O1060),"",Data!O1060)</f>
        <v/>
      </c>
      <c r="P1060" s="44" t="str">
        <f>IF(ISBLANK(Data!P1060),"",Data!P1060)</f>
        <v/>
      </c>
      <c r="Q1060" s="45" t="str">
        <f>IF(ISBLANK(Data!Q1060),"",Data!Q1060)</f>
        <v/>
      </c>
      <c r="R1060" s="45" t="str">
        <f>IF(ISBLANK(Data!R1060),"",Data!R1060)</f>
        <v/>
      </c>
      <c r="S1060" s="43" t="str">
        <f>IF(ISBLANK(Data!S1060),"",Data!S1060)</f>
        <v/>
      </c>
      <c r="T1060" s="44" t="str">
        <f>IF(ISBLANK(Data!T1060),"",Data!T1060)</f>
        <v/>
      </c>
      <c r="U1060" s="45" t="str">
        <f>IF(ISBLANK(Data!U1060),"",Data!U1060)</f>
        <v/>
      </c>
      <c r="V1060" s="48" t="str">
        <f>IF(ISBLANK(Data!V1060),"",Data!V1060)</f>
        <v/>
      </c>
      <c r="W1060" s="43" t="str">
        <f>IF(ISBLANK(Data!W1060),"",Data!W1060)</f>
        <v/>
      </c>
      <c r="X1060" s="43" t="str">
        <f>IF(ISBLANK(Data!X1060),"",Data!X1060)</f>
        <v/>
      </c>
      <c r="Y1060" s="49" t="str">
        <f>IF(ISBLANK(Data!Y1060),"",Data!Y1060)</f>
        <v/>
      </c>
      <c r="Z1060" s="50" t="str">
        <f>IF(ISBLANK(Data!Z1060),"",Data!Z1060)</f>
        <v/>
      </c>
      <c r="AA1060" s="51" t="str">
        <f>IF(ISBLANK(Data!AA1060),"",Data!AA1060)</f>
        <v/>
      </c>
      <c r="AB1060" s="51" t="str">
        <f>IF(ISBLANK(Data!AB1060),"",Data!AB1060)</f>
        <v/>
      </c>
      <c r="AC1060" s="49" t="str">
        <f>IF(ISBLANK(Data!AC1060),"",Data!AC1060)</f>
        <v/>
      </c>
      <c r="AD1060" s="52" t="str">
        <f>IF(ISBLANK(Data!AD1060),"",Data!AD1060)</f>
        <v/>
      </c>
      <c r="AE1060" s="53" t="str">
        <f>IF(ISBLANK(Data!AE1060),"",Data!AE1060)</f>
        <v/>
      </c>
      <c r="AF1060" s="54" t="str">
        <f>IF(ISBLANK(Data!AF1060),"",Data!AF1060)</f>
        <v/>
      </c>
      <c r="AG1060" s="51" t="str">
        <f>IF(ISBLANK(Data!AG1060),"",Data!AG1060)</f>
        <v/>
      </c>
      <c r="AH1060" s="55" t="str">
        <f>IF(ISBLANK(Data!AH1060),"",Data!AH1060)</f>
        <v/>
      </c>
      <c r="AI1060" s="53" t="str">
        <f>IF(ISBLANK(Data!AI1060),"",Data!AI1060)</f>
        <v/>
      </c>
      <c r="AJ1060" s="54" t="str">
        <f>IF(ISBLANK(Data!AJ1060),"",Data!AJ1060)</f>
        <v/>
      </c>
      <c r="AK1060" s="49" t="str">
        <f>IF(ISBLANK(Data!AK1060),"",Data!AK1060)</f>
        <v/>
      </c>
      <c r="AL1060" s="56" t="str">
        <f>IF(ISBLANK(Data!AL1060),"",Data!AL1060)</f>
        <v/>
      </c>
      <c r="AM1060" s="45" t="str">
        <f>IF(ISBLANK(Data!AM1060),"",Data!AM1060)</f>
        <v/>
      </c>
      <c r="AN1060" s="47" t="str">
        <f>IF(ISBLANK(Data!AN1060),"",Data!AN1060)</f>
        <v/>
      </c>
      <c r="AO1060" s="47" t="str">
        <f>IF(ISBLANK(Data!AO1060),"",Data!AO1060)</f>
        <v/>
      </c>
      <c r="AP1060" s="42" t="str">
        <f>IF(ISBLANK(Data!AP1060),"",Data!AP1060)</f>
        <v/>
      </c>
      <c r="AQ1060" s="57" t="str">
        <f>IF(ISBLANK(Data!AQ1060),"",Data!AQ1060)</f>
        <v/>
      </c>
      <c r="AR1060" s="58" t="str">
        <f>IF(ISBLANK(Data!AR1060),"",Data!AR1060)</f>
        <v/>
      </c>
      <c r="AS1060" s="59" t="str">
        <f>IF(ISBLANK(Data!AS1060),"",Data!AS1060)</f>
        <v/>
      </c>
      <c r="AT1060" s="60" t="str">
        <f>IF(ISBLANK(Data!AT1060),"",Data!AT1060)</f>
        <v/>
      </c>
      <c r="AU1060" s="61" t="str">
        <f>IF(ISBLANK(Data!AU1060),"",Data!AU1060)</f>
        <v/>
      </c>
      <c r="AV1060" s="51" t="str">
        <f>IF(ISBLANK(Data!AV1060),"",Data!AV1060)</f>
        <v/>
      </c>
      <c r="AW1060" s="62" t="str">
        <f>IF(ISBLANK(Data!AW1060),"",Data!AW1060)</f>
        <v/>
      </c>
      <c r="AX1060" s="46" t="str">
        <f>IF(ISBLANK(Data!AX1060),"",Data!AX1060)</f>
        <v/>
      </c>
    </row>
    <row r="1061" spans="1:50">
      <c r="A1061" s="86" t="str">
        <f>IF(ISBLANK(Data!A1061),"X",Data!A1061)</f>
        <v>X</v>
      </c>
      <c r="B1061" s="42" t="str">
        <f>IF(ISBLANK(Data!B1061),"",Data!B1061)</f>
        <v/>
      </c>
      <c r="C1061" s="41" t="str">
        <f>IF(ISBLANK(Data!C1061),"",Data!C1061)</f>
        <v/>
      </c>
      <c r="D1061" s="43" t="str">
        <f>IF(ISBLANK(Data!D1061),"",Data!D1061)</f>
        <v/>
      </c>
      <c r="E1061" s="44" t="str">
        <f>IF(ISBLANK(Data!E1061),"",Data!E1061)</f>
        <v/>
      </c>
      <c r="F1061" s="41" t="str">
        <f>IF(ISBLANK(Data!F1061),"",Data!F1061)</f>
        <v/>
      </c>
      <c r="G1061" s="96" t="str">
        <f>IF(ISBLANK(Data!G1061),"",Data!G1061)</f>
        <v/>
      </c>
      <c r="H1061" s="43" t="str">
        <f>IF(ISBLANK(Data!H1061),"",Data!H1061)</f>
        <v/>
      </c>
      <c r="I1061" s="43" t="str">
        <f>IF(ISBLANK(Data!I1061),"",Data!I1061)</f>
        <v/>
      </c>
      <c r="J1061" s="42" t="str">
        <f>IF(ISBLANK(Data!J1061),"",Data!J1061)</f>
        <v/>
      </c>
      <c r="K1061" s="45" t="str">
        <f>IF(ISBLANK(Data!K1061),"",Data!K1061)</f>
        <v/>
      </c>
      <c r="L1061" s="43" t="str">
        <f>IF(ISBLANK(Data!L1061),"",Data!L1061)</f>
        <v/>
      </c>
      <c r="M1061" s="46" t="str">
        <f>IF(ISBLANK(Data!M1061),"",Data!M1061)</f>
        <v/>
      </c>
      <c r="N1061" s="41" t="str">
        <f>IF(ISBLANK(Data!N1061),"",Data!N1061)</f>
        <v/>
      </c>
      <c r="O1061" s="47" t="str">
        <f>IF(ISBLANK(Data!O1061),"",Data!O1061)</f>
        <v/>
      </c>
      <c r="P1061" s="44" t="str">
        <f>IF(ISBLANK(Data!P1061),"",Data!P1061)</f>
        <v/>
      </c>
      <c r="Q1061" s="45" t="str">
        <f>IF(ISBLANK(Data!Q1061),"",Data!Q1061)</f>
        <v/>
      </c>
      <c r="R1061" s="45" t="str">
        <f>IF(ISBLANK(Data!R1061),"",Data!R1061)</f>
        <v/>
      </c>
      <c r="S1061" s="43" t="str">
        <f>IF(ISBLANK(Data!S1061),"",Data!S1061)</f>
        <v/>
      </c>
      <c r="T1061" s="44" t="str">
        <f>IF(ISBLANK(Data!T1061),"",Data!T1061)</f>
        <v/>
      </c>
      <c r="U1061" s="45" t="str">
        <f>IF(ISBLANK(Data!U1061),"",Data!U1061)</f>
        <v/>
      </c>
      <c r="V1061" s="48" t="str">
        <f>IF(ISBLANK(Data!V1061),"",Data!V1061)</f>
        <v/>
      </c>
      <c r="W1061" s="43" t="str">
        <f>IF(ISBLANK(Data!W1061),"",Data!W1061)</f>
        <v/>
      </c>
      <c r="X1061" s="43" t="str">
        <f>IF(ISBLANK(Data!X1061),"",Data!X1061)</f>
        <v/>
      </c>
      <c r="Y1061" s="49" t="str">
        <f>IF(ISBLANK(Data!Y1061),"",Data!Y1061)</f>
        <v/>
      </c>
      <c r="Z1061" s="50" t="str">
        <f>IF(ISBLANK(Data!Z1061),"",Data!Z1061)</f>
        <v/>
      </c>
      <c r="AA1061" s="51" t="str">
        <f>IF(ISBLANK(Data!AA1061),"",Data!AA1061)</f>
        <v/>
      </c>
      <c r="AB1061" s="51" t="str">
        <f>IF(ISBLANK(Data!AB1061),"",Data!AB1061)</f>
        <v/>
      </c>
      <c r="AC1061" s="49" t="str">
        <f>IF(ISBLANK(Data!AC1061),"",Data!AC1061)</f>
        <v/>
      </c>
      <c r="AD1061" s="52" t="str">
        <f>IF(ISBLANK(Data!AD1061),"",Data!AD1061)</f>
        <v/>
      </c>
      <c r="AE1061" s="53" t="str">
        <f>IF(ISBLANK(Data!AE1061),"",Data!AE1061)</f>
        <v/>
      </c>
      <c r="AF1061" s="54" t="str">
        <f>IF(ISBLANK(Data!AF1061),"",Data!AF1061)</f>
        <v/>
      </c>
      <c r="AG1061" s="51" t="str">
        <f>IF(ISBLANK(Data!AG1061),"",Data!AG1061)</f>
        <v/>
      </c>
      <c r="AH1061" s="55" t="str">
        <f>IF(ISBLANK(Data!AH1061),"",Data!AH1061)</f>
        <v/>
      </c>
      <c r="AI1061" s="53" t="str">
        <f>IF(ISBLANK(Data!AI1061),"",Data!AI1061)</f>
        <v/>
      </c>
      <c r="AJ1061" s="54" t="str">
        <f>IF(ISBLANK(Data!AJ1061),"",Data!AJ1061)</f>
        <v/>
      </c>
      <c r="AK1061" s="49" t="str">
        <f>IF(ISBLANK(Data!AK1061),"",Data!AK1061)</f>
        <v/>
      </c>
      <c r="AL1061" s="56" t="str">
        <f>IF(ISBLANK(Data!AL1061),"",Data!AL1061)</f>
        <v/>
      </c>
      <c r="AM1061" s="45" t="str">
        <f>IF(ISBLANK(Data!AM1061),"",Data!AM1061)</f>
        <v/>
      </c>
      <c r="AN1061" s="47" t="str">
        <f>IF(ISBLANK(Data!AN1061),"",Data!AN1061)</f>
        <v/>
      </c>
      <c r="AO1061" s="47" t="str">
        <f>IF(ISBLANK(Data!AO1061),"",Data!AO1061)</f>
        <v/>
      </c>
      <c r="AP1061" s="42" t="str">
        <f>IF(ISBLANK(Data!AP1061),"",Data!AP1061)</f>
        <v/>
      </c>
      <c r="AQ1061" s="57" t="str">
        <f>IF(ISBLANK(Data!AQ1061),"",Data!AQ1061)</f>
        <v/>
      </c>
      <c r="AR1061" s="58" t="str">
        <f>IF(ISBLANK(Data!AR1061),"",Data!AR1061)</f>
        <v/>
      </c>
      <c r="AS1061" s="59" t="str">
        <f>IF(ISBLANK(Data!AS1061),"",Data!AS1061)</f>
        <v/>
      </c>
      <c r="AT1061" s="60" t="str">
        <f>IF(ISBLANK(Data!AT1061),"",Data!AT1061)</f>
        <v/>
      </c>
      <c r="AU1061" s="61" t="str">
        <f>IF(ISBLANK(Data!AU1061),"",Data!AU1061)</f>
        <v/>
      </c>
      <c r="AV1061" s="51" t="str">
        <f>IF(ISBLANK(Data!AV1061),"",Data!AV1061)</f>
        <v/>
      </c>
      <c r="AW1061" s="62" t="str">
        <f>IF(ISBLANK(Data!AW1061),"",Data!AW1061)</f>
        <v/>
      </c>
      <c r="AX1061" s="46" t="str">
        <f>IF(ISBLANK(Data!AX1061),"",Data!AX1061)</f>
        <v/>
      </c>
    </row>
    <row r="1062" spans="1:50">
      <c r="A1062" s="86" t="str">
        <f>IF(ISBLANK(Data!A1062),"X",Data!A1062)</f>
        <v>X</v>
      </c>
      <c r="B1062" s="42" t="str">
        <f>IF(ISBLANK(Data!B1062),"",Data!B1062)</f>
        <v/>
      </c>
      <c r="C1062" s="41" t="str">
        <f>IF(ISBLANK(Data!C1062),"",Data!C1062)</f>
        <v/>
      </c>
      <c r="D1062" s="43" t="str">
        <f>IF(ISBLANK(Data!D1062),"",Data!D1062)</f>
        <v/>
      </c>
      <c r="E1062" s="44" t="str">
        <f>IF(ISBLANK(Data!E1062),"",Data!E1062)</f>
        <v/>
      </c>
      <c r="F1062" s="41" t="str">
        <f>IF(ISBLANK(Data!F1062),"",Data!F1062)</f>
        <v/>
      </c>
      <c r="G1062" s="96" t="str">
        <f>IF(ISBLANK(Data!G1062),"",Data!G1062)</f>
        <v/>
      </c>
      <c r="H1062" s="43" t="str">
        <f>IF(ISBLANK(Data!H1062),"",Data!H1062)</f>
        <v/>
      </c>
      <c r="I1062" s="43" t="str">
        <f>IF(ISBLANK(Data!I1062),"",Data!I1062)</f>
        <v/>
      </c>
      <c r="J1062" s="42" t="str">
        <f>IF(ISBLANK(Data!J1062),"",Data!J1062)</f>
        <v/>
      </c>
      <c r="K1062" s="45" t="str">
        <f>IF(ISBLANK(Data!K1062),"",Data!K1062)</f>
        <v/>
      </c>
      <c r="L1062" s="43" t="str">
        <f>IF(ISBLANK(Data!L1062),"",Data!L1062)</f>
        <v/>
      </c>
      <c r="M1062" s="46" t="str">
        <f>IF(ISBLANK(Data!M1062),"",Data!M1062)</f>
        <v/>
      </c>
      <c r="N1062" s="41" t="str">
        <f>IF(ISBLANK(Data!N1062),"",Data!N1062)</f>
        <v/>
      </c>
      <c r="O1062" s="47" t="str">
        <f>IF(ISBLANK(Data!O1062),"",Data!O1062)</f>
        <v/>
      </c>
      <c r="P1062" s="44" t="str">
        <f>IF(ISBLANK(Data!P1062),"",Data!P1062)</f>
        <v/>
      </c>
      <c r="Q1062" s="45" t="str">
        <f>IF(ISBLANK(Data!Q1062),"",Data!Q1062)</f>
        <v/>
      </c>
      <c r="R1062" s="45" t="str">
        <f>IF(ISBLANK(Data!R1062),"",Data!R1062)</f>
        <v/>
      </c>
      <c r="S1062" s="43" t="str">
        <f>IF(ISBLANK(Data!S1062),"",Data!S1062)</f>
        <v/>
      </c>
      <c r="T1062" s="44" t="str">
        <f>IF(ISBLANK(Data!T1062),"",Data!T1062)</f>
        <v/>
      </c>
      <c r="U1062" s="45" t="str">
        <f>IF(ISBLANK(Data!U1062),"",Data!U1062)</f>
        <v/>
      </c>
      <c r="V1062" s="48" t="str">
        <f>IF(ISBLANK(Data!V1062),"",Data!V1062)</f>
        <v/>
      </c>
      <c r="W1062" s="43" t="str">
        <f>IF(ISBLANK(Data!W1062),"",Data!W1062)</f>
        <v/>
      </c>
      <c r="X1062" s="43" t="str">
        <f>IF(ISBLANK(Data!X1062),"",Data!X1062)</f>
        <v/>
      </c>
      <c r="Y1062" s="49" t="str">
        <f>IF(ISBLANK(Data!Y1062),"",Data!Y1062)</f>
        <v/>
      </c>
      <c r="Z1062" s="50" t="str">
        <f>IF(ISBLANK(Data!Z1062),"",Data!Z1062)</f>
        <v/>
      </c>
      <c r="AA1062" s="51" t="str">
        <f>IF(ISBLANK(Data!AA1062),"",Data!AA1062)</f>
        <v/>
      </c>
      <c r="AB1062" s="51" t="str">
        <f>IF(ISBLANK(Data!AB1062),"",Data!AB1062)</f>
        <v/>
      </c>
      <c r="AC1062" s="49" t="str">
        <f>IF(ISBLANK(Data!AC1062),"",Data!AC1062)</f>
        <v/>
      </c>
      <c r="AD1062" s="52" t="str">
        <f>IF(ISBLANK(Data!AD1062),"",Data!AD1062)</f>
        <v/>
      </c>
      <c r="AE1062" s="53" t="str">
        <f>IF(ISBLANK(Data!AE1062),"",Data!AE1062)</f>
        <v/>
      </c>
      <c r="AF1062" s="54" t="str">
        <f>IF(ISBLANK(Data!AF1062),"",Data!AF1062)</f>
        <v/>
      </c>
      <c r="AG1062" s="51" t="str">
        <f>IF(ISBLANK(Data!AG1062),"",Data!AG1062)</f>
        <v/>
      </c>
      <c r="AH1062" s="55" t="str">
        <f>IF(ISBLANK(Data!AH1062),"",Data!AH1062)</f>
        <v/>
      </c>
      <c r="AI1062" s="53" t="str">
        <f>IF(ISBLANK(Data!AI1062),"",Data!AI1062)</f>
        <v/>
      </c>
      <c r="AJ1062" s="54" t="str">
        <f>IF(ISBLANK(Data!AJ1062),"",Data!AJ1062)</f>
        <v/>
      </c>
      <c r="AK1062" s="49" t="str">
        <f>IF(ISBLANK(Data!AK1062),"",Data!AK1062)</f>
        <v/>
      </c>
      <c r="AL1062" s="56" t="str">
        <f>IF(ISBLANK(Data!AL1062),"",Data!AL1062)</f>
        <v/>
      </c>
      <c r="AM1062" s="45" t="str">
        <f>IF(ISBLANK(Data!AM1062),"",Data!AM1062)</f>
        <v/>
      </c>
      <c r="AN1062" s="47" t="str">
        <f>IF(ISBLANK(Data!AN1062),"",Data!AN1062)</f>
        <v/>
      </c>
      <c r="AO1062" s="47" t="str">
        <f>IF(ISBLANK(Data!AO1062),"",Data!AO1062)</f>
        <v/>
      </c>
      <c r="AP1062" s="42" t="str">
        <f>IF(ISBLANK(Data!AP1062),"",Data!AP1062)</f>
        <v/>
      </c>
      <c r="AQ1062" s="57" t="str">
        <f>IF(ISBLANK(Data!AQ1062),"",Data!AQ1062)</f>
        <v/>
      </c>
      <c r="AR1062" s="58" t="str">
        <f>IF(ISBLANK(Data!AR1062),"",Data!AR1062)</f>
        <v/>
      </c>
      <c r="AS1062" s="59" t="str">
        <f>IF(ISBLANK(Data!AS1062),"",Data!AS1062)</f>
        <v/>
      </c>
      <c r="AT1062" s="60" t="str">
        <f>IF(ISBLANK(Data!AT1062),"",Data!AT1062)</f>
        <v/>
      </c>
      <c r="AU1062" s="61" t="str">
        <f>IF(ISBLANK(Data!AU1062),"",Data!AU1062)</f>
        <v/>
      </c>
      <c r="AV1062" s="51" t="str">
        <f>IF(ISBLANK(Data!AV1062),"",Data!AV1062)</f>
        <v/>
      </c>
      <c r="AW1062" s="62" t="str">
        <f>IF(ISBLANK(Data!AW1062),"",Data!AW1062)</f>
        <v/>
      </c>
      <c r="AX1062" s="46" t="str">
        <f>IF(ISBLANK(Data!AX1062),"",Data!AX1062)</f>
        <v/>
      </c>
    </row>
    <row r="1063" spans="1:50">
      <c r="A1063" s="86" t="str">
        <f>IF(ISBLANK(Data!A1063),"X",Data!A1063)</f>
        <v>X</v>
      </c>
      <c r="B1063" s="42" t="str">
        <f>IF(ISBLANK(Data!B1063),"",Data!B1063)</f>
        <v/>
      </c>
      <c r="C1063" s="41" t="str">
        <f>IF(ISBLANK(Data!C1063),"",Data!C1063)</f>
        <v/>
      </c>
      <c r="D1063" s="43" t="str">
        <f>IF(ISBLANK(Data!D1063),"",Data!D1063)</f>
        <v/>
      </c>
      <c r="E1063" s="44" t="str">
        <f>IF(ISBLANK(Data!E1063),"",Data!E1063)</f>
        <v/>
      </c>
      <c r="F1063" s="41" t="str">
        <f>IF(ISBLANK(Data!F1063),"",Data!F1063)</f>
        <v/>
      </c>
      <c r="G1063" s="96" t="str">
        <f>IF(ISBLANK(Data!G1063),"",Data!G1063)</f>
        <v/>
      </c>
      <c r="H1063" s="43" t="str">
        <f>IF(ISBLANK(Data!H1063),"",Data!H1063)</f>
        <v/>
      </c>
      <c r="I1063" s="43" t="str">
        <f>IF(ISBLANK(Data!I1063),"",Data!I1063)</f>
        <v/>
      </c>
      <c r="J1063" s="42" t="str">
        <f>IF(ISBLANK(Data!J1063),"",Data!J1063)</f>
        <v/>
      </c>
      <c r="K1063" s="45" t="str">
        <f>IF(ISBLANK(Data!K1063),"",Data!K1063)</f>
        <v/>
      </c>
      <c r="L1063" s="43" t="str">
        <f>IF(ISBLANK(Data!L1063),"",Data!L1063)</f>
        <v/>
      </c>
      <c r="M1063" s="46" t="str">
        <f>IF(ISBLANK(Data!M1063),"",Data!M1063)</f>
        <v/>
      </c>
      <c r="N1063" s="41" t="str">
        <f>IF(ISBLANK(Data!N1063),"",Data!N1063)</f>
        <v/>
      </c>
      <c r="O1063" s="47" t="str">
        <f>IF(ISBLANK(Data!O1063),"",Data!O1063)</f>
        <v/>
      </c>
      <c r="P1063" s="44" t="str">
        <f>IF(ISBLANK(Data!P1063),"",Data!P1063)</f>
        <v/>
      </c>
      <c r="Q1063" s="45" t="str">
        <f>IF(ISBLANK(Data!Q1063),"",Data!Q1063)</f>
        <v/>
      </c>
      <c r="R1063" s="45" t="str">
        <f>IF(ISBLANK(Data!R1063),"",Data!R1063)</f>
        <v/>
      </c>
      <c r="S1063" s="43" t="str">
        <f>IF(ISBLANK(Data!S1063),"",Data!S1063)</f>
        <v/>
      </c>
      <c r="T1063" s="44" t="str">
        <f>IF(ISBLANK(Data!T1063),"",Data!T1063)</f>
        <v/>
      </c>
      <c r="U1063" s="45" t="str">
        <f>IF(ISBLANK(Data!U1063),"",Data!U1063)</f>
        <v/>
      </c>
      <c r="V1063" s="48" t="str">
        <f>IF(ISBLANK(Data!V1063),"",Data!V1063)</f>
        <v/>
      </c>
      <c r="W1063" s="43" t="str">
        <f>IF(ISBLANK(Data!W1063),"",Data!W1063)</f>
        <v/>
      </c>
      <c r="X1063" s="43" t="str">
        <f>IF(ISBLANK(Data!X1063),"",Data!X1063)</f>
        <v/>
      </c>
      <c r="Y1063" s="49" t="str">
        <f>IF(ISBLANK(Data!Y1063),"",Data!Y1063)</f>
        <v/>
      </c>
      <c r="Z1063" s="50" t="str">
        <f>IF(ISBLANK(Data!Z1063),"",Data!Z1063)</f>
        <v/>
      </c>
      <c r="AA1063" s="51" t="str">
        <f>IF(ISBLANK(Data!AA1063),"",Data!AA1063)</f>
        <v/>
      </c>
      <c r="AB1063" s="51" t="str">
        <f>IF(ISBLANK(Data!AB1063),"",Data!AB1063)</f>
        <v/>
      </c>
      <c r="AC1063" s="49" t="str">
        <f>IF(ISBLANK(Data!AC1063),"",Data!AC1063)</f>
        <v/>
      </c>
      <c r="AD1063" s="52" t="str">
        <f>IF(ISBLANK(Data!AD1063),"",Data!AD1063)</f>
        <v/>
      </c>
      <c r="AE1063" s="53" t="str">
        <f>IF(ISBLANK(Data!AE1063),"",Data!AE1063)</f>
        <v/>
      </c>
      <c r="AF1063" s="54" t="str">
        <f>IF(ISBLANK(Data!AF1063),"",Data!AF1063)</f>
        <v/>
      </c>
      <c r="AG1063" s="51" t="str">
        <f>IF(ISBLANK(Data!AG1063),"",Data!AG1063)</f>
        <v/>
      </c>
      <c r="AH1063" s="55" t="str">
        <f>IF(ISBLANK(Data!AH1063),"",Data!AH1063)</f>
        <v/>
      </c>
      <c r="AI1063" s="53" t="str">
        <f>IF(ISBLANK(Data!AI1063),"",Data!AI1063)</f>
        <v/>
      </c>
      <c r="AJ1063" s="54" t="str">
        <f>IF(ISBLANK(Data!AJ1063),"",Data!AJ1063)</f>
        <v/>
      </c>
      <c r="AK1063" s="49" t="str">
        <f>IF(ISBLANK(Data!AK1063),"",Data!AK1063)</f>
        <v/>
      </c>
      <c r="AL1063" s="56" t="str">
        <f>IF(ISBLANK(Data!AL1063),"",Data!AL1063)</f>
        <v/>
      </c>
      <c r="AM1063" s="45" t="str">
        <f>IF(ISBLANK(Data!AM1063),"",Data!AM1063)</f>
        <v/>
      </c>
      <c r="AN1063" s="47" t="str">
        <f>IF(ISBLANK(Data!AN1063),"",Data!AN1063)</f>
        <v/>
      </c>
      <c r="AO1063" s="47" t="str">
        <f>IF(ISBLANK(Data!AO1063),"",Data!AO1063)</f>
        <v/>
      </c>
      <c r="AP1063" s="42" t="str">
        <f>IF(ISBLANK(Data!AP1063),"",Data!AP1063)</f>
        <v/>
      </c>
      <c r="AQ1063" s="57" t="str">
        <f>IF(ISBLANK(Data!AQ1063),"",Data!AQ1063)</f>
        <v/>
      </c>
      <c r="AR1063" s="58" t="str">
        <f>IF(ISBLANK(Data!AR1063),"",Data!AR1063)</f>
        <v/>
      </c>
      <c r="AS1063" s="59" t="str">
        <f>IF(ISBLANK(Data!AS1063),"",Data!AS1063)</f>
        <v/>
      </c>
      <c r="AT1063" s="60" t="str">
        <f>IF(ISBLANK(Data!AT1063),"",Data!AT1063)</f>
        <v/>
      </c>
      <c r="AU1063" s="61" t="str">
        <f>IF(ISBLANK(Data!AU1063),"",Data!AU1063)</f>
        <v/>
      </c>
      <c r="AV1063" s="51" t="str">
        <f>IF(ISBLANK(Data!AV1063),"",Data!AV1063)</f>
        <v/>
      </c>
      <c r="AW1063" s="62" t="str">
        <f>IF(ISBLANK(Data!AW1063),"",Data!AW1063)</f>
        <v/>
      </c>
      <c r="AX1063" s="46" t="str">
        <f>IF(ISBLANK(Data!AX1063),"",Data!AX1063)</f>
        <v/>
      </c>
    </row>
    <row r="1064" spans="1:50">
      <c r="A1064" s="86" t="str">
        <f>IF(ISBLANK(Data!A1064),"X",Data!A1064)</f>
        <v>X</v>
      </c>
      <c r="B1064" s="42" t="str">
        <f>IF(ISBLANK(Data!B1064),"",Data!B1064)</f>
        <v/>
      </c>
      <c r="C1064" s="41" t="str">
        <f>IF(ISBLANK(Data!C1064),"",Data!C1064)</f>
        <v/>
      </c>
      <c r="D1064" s="43" t="str">
        <f>IF(ISBLANK(Data!D1064),"",Data!D1064)</f>
        <v/>
      </c>
      <c r="E1064" s="44" t="str">
        <f>IF(ISBLANK(Data!E1064),"",Data!E1064)</f>
        <v/>
      </c>
      <c r="F1064" s="41" t="str">
        <f>IF(ISBLANK(Data!F1064),"",Data!F1064)</f>
        <v/>
      </c>
      <c r="G1064" s="96" t="str">
        <f>IF(ISBLANK(Data!G1064),"",Data!G1064)</f>
        <v/>
      </c>
      <c r="H1064" s="43" t="str">
        <f>IF(ISBLANK(Data!H1064),"",Data!H1064)</f>
        <v/>
      </c>
      <c r="I1064" s="43" t="str">
        <f>IF(ISBLANK(Data!I1064),"",Data!I1064)</f>
        <v/>
      </c>
      <c r="J1064" s="42" t="str">
        <f>IF(ISBLANK(Data!J1064),"",Data!J1064)</f>
        <v/>
      </c>
      <c r="K1064" s="45" t="str">
        <f>IF(ISBLANK(Data!K1064),"",Data!K1064)</f>
        <v/>
      </c>
      <c r="L1064" s="43" t="str">
        <f>IF(ISBLANK(Data!L1064),"",Data!L1064)</f>
        <v/>
      </c>
      <c r="M1064" s="46" t="str">
        <f>IF(ISBLANK(Data!M1064),"",Data!M1064)</f>
        <v/>
      </c>
      <c r="N1064" s="41" t="str">
        <f>IF(ISBLANK(Data!N1064),"",Data!N1064)</f>
        <v/>
      </c>
      <c r="O1064" s="47" t="str">
        <f>IF(ISBLANK(Data!O1064),"",Data!O1064)</f>
        <v/>
      </c>
      <c r="P1064" s="44" t="str">
        <f>IF(ISBLANK(Data!P1064),"",Data!P1064)</f>
        <v/>
      </c>
      <c r="Q1064" s="45" t="str">
        <f>IF(ISBLANK(Data!Q1064),"",Data!Q1064)</f>
        <v/>
      </c>
      <c r="R1064" s="45" t="str">
        <f>IF(ISBLANK(Data!R1064),"",Data!R1064)</f>
        <v/>
      </c>
      <c r="S1064" s="43" t="str">
        <f>IF(ISBLANK(Data!S1064),"",Data!S1064)</f>
        <v/>
      </c>
      <c r="T1064" s="44" t="str">
        <f>IF(ISBLANK(Data!T1064),"",Data!T1064)</f>
        <v/>
      </c>
      <c r="U1064" s="45" t="str">
        <f>IF(ISBLANK(Data!U1064),"",Data!U1064)</f>
        <v/>
      </c>
      <c r="V1064" s="48" t="str">
        <f>IF(ISBLANK(Data!V1064),"",Data!V1064)</f>
        <v/>
      </c>
      <c r="W1064" s="43" t="str">
        <f>IF(ISBLANK(Data!W1064),"",Data!W1064)</f>
        <v/>
      </c>
      <c r="X1064" s="43" t="str">
        <f>IF(ISBLANK(Data!X1064),"",Data!X1064)</f>
        <v/>
      </c>
      <c r="Y1064" s="49" t="str">
        <f>IF(ISBLANK(Data!Y1064),"",Data!Y1064)</f>
        <v/>
      </c>
      <c r="Z1064" s="50" t="str">
        <f>IF(ISBLANK(Data!Z1064),"",Data!Z1064)</f>
        <v/>
      </c>
      <c r="AA1064" s="51" t="str">
        <f>IF(ISBLANK(Data!AA1064),"",Data!AA1064)</f>
        <v/>
      </c>
      <c r="AB1064" s="51" t="str">
        <f>IF(ISBLANK(Data!AB1064),"",Data!AB1064)</f>
        <v/>
      </c>
      <c r="AC1064" s="49" t="str">
        <f>IF(ISBLANK(Data!AC1064),"",Data!AC1064)</f>
        <v/>
      </c>
      <c r="AD1064" s="52" t="str">
        <f>IF(ISBLANK(Data!AD1064),"",Data!AD1064)</f>
        <v/>
      </c>
      <c r="AE1064" s="53" t="str">
        <f>IF(ISBLANK(Data!AE1064),"",Data!AE1064)</f>
        <v/>
      </c>
      <c r="AF1064" s="54" t="str">
        <f>IF(ISBLANK(Data!AF1064),"",Data!AF1064)</f>
        <v/>
      </c>
      <c r="AG1064" s="51" t="str">
        <f>IF(ISBLANK(Data!AG1064),"",Data!AG1064)</f>
        <v/>
      </c>
      <c r="AH1064" s="55" t="str">
        <f>IF(ISBLANK(Data!AH1064),"",Data!AH1064)</f>
        <v/>
      </c>
      <c r="AI1064" s="53" t="str">
        <f>IF(ISBLANK(Data!AI1064),"",Data!AI1064)</f>
        <v/>
      </c>
      <c r="AJ1064" s="54" t="str">
        <f>IF(ISBLANK(Data!AJ1064),"",Data!AJ1064)</f>
        <v/>
      </c>
      <c r="AK1064" s="49" t="str">
        <f>IF(ISBLANK(Data!AK1064),"",Data!AK1064)</f>
        <v/>
      </c>
      <c r="AL1064" s="56" t="str">
        <f>IF(ISBLANK(Data!AL1064),"",Data!AL1064)</f>
        <v/>
      </c>
      <c r="AM1064" s="45" t="str">
        <f>IF(ISBLANK(Data!AM1064),"",Data!AM1064)</f>
        <v/>
      </c>
      <c r="AN1064" s="47" t="str">
        <f>IF(ISBLANK(Data!AN1064),"",Data!AN1064)</f>
        <v/>
      </c>
      <c r="AO1064" s="47" t="str">
        <f>IF(ISBLANK(Data!AO1064),"",Data!AO1064)</f>
        <v/>
      </c>
      <c r="AP1064" s="42" t="str">
        <f>IF(ISBLANK(Data!AP1064),"",Data!AP1064)</f>
        <v/>
      </c>
      <c r="AQ1064" s="57" t="str">
        <f>IF(ISBLANK(Data!AQ1064),"",Data!AQ1064)</f>
        <v/>
      </c>
      <c r="AR1064" s="58" t="str">
        <f>IF(ISBLANK(Data!AR1064),"",Data!AR1064)</f>
        <v/>
      </c>
      <c r="AS1064" s="59" t="str">
        <f>IF(ISBLANK(Data!AS1064),"",Data!AS1064)</f>
        <v/>
      </c>
      <c r="AT1064" s="60" t="str">
        <f>IF(ISBLANK(Data!AT1064),"",Data!AT1064)</f>
        <v/>
      </c>
      <c r="AU1064" s="61" t="str">
        <f>IF(ISBLANK(Data!AU1064),"",Data!AU1064)</f>
        <v/>
      </c>
      <c r="AV1064" s="51" t="str">
        <f>IF(ISBLANK(Data!AV1064),"",Data!AV1064)</f>
        <v/>
      </c>
      <c r="AW1064" s="62" t="str">
        <f>IF(ISBLANK(Data!AW1064),"",Data!AW1064)</f>
        <v/>
      </c>
      <c r="AX1064" s="46" t="str">
        <f>IF(ISBLANK(Data!AX1064),"",Data!AX1064)</f>
        <v/>
      </c>
    </row>
    <row r="1065" spans="1:50">
      <c r="A1065" s="86" t="str">
        <f>IF(ISBLANK(Data!A1065),"X",Data!A1065)</f>
        <v>X</v>
      </c>
      <c r="B1065" s="42" t="str">
        <f>IF(ISBLANK(Data!B1065),"",Data!B1065)</f>
        <v/>
      </c>
      <c r="C1065" s="41" t="str">
        <f>IF(ISBLANK(Data!C1065),"",Data!C1065)</f>
        <v/>
      </c>
      <c r="D1065" s="43" t="str">
        <f>IF(ISBLANK(Data!D1065),"",Data!D1065)</f>
        <v/>
      </c>
      <c r="E1065" s="44" t="str">
        <f>IF(ISBLANK(Data!E1065),"",Data!E1065)</f>
        <v/>
      </c>
      <c r="F1065" s="41" t="str">
        <f>IF(ISBLANK(Data!F1065),"",Data!F1065)</f>
        <v/>
      </c>
      <c r="G1065" s="96" t="str">
        <f>IF(ISBLANK(Data!G1065),"",Data!G1065)</f>
        <v/>
      </c>
      <c r="H1065" s="43" t="str">
        <f>IF(ISBLANK(Data!H1065),"",Data!H1065)</f>
        <v/>
      </c>
      <c r="I1065" s="43" t="str">
        <f>IF(ISBLANK(Data!I1065),"",Data!I1065)</f>
        <v/>
      </c>
      <c r="J1065" s="42" t="str">
        <f>IF(ISBLANK(Data!J1065),"",Data!J1065)</f>
        <v/>
      </c>
      <c r="K1065" s="45" t="str">
        <f>IF(ISBLANK(Data!K1065),"",Data!K1065)</f>
        <v/>
      </c>
      <c r="L1065" s="43" t="str">
        <f>IF(ISBLANK(Data!L1065),"",Data!L1065)</f>
        <v/>
      </c>
      <c r="M1065" s="46" t="str">
        <f>IF(ISBLANK(Data!M1065),"",Data!M1065)</f>
        <v/>
      </c>
      <c r="N1065" s="41" t="str">
        <f>IF(ISBLANK(Data!N1065),"",Data!N1065)</f>
        <v/>
      </c>
      <c r="O1065" s="47" t="str">
        <f>IF(ISBLANK(Data!O1065),"",Data!O1065)</f>
        <v/>
      </c>
      <c r="P1065" s="44" t="str">
        <f>IF(ISBLANK(Data!P1065),"",Data!P1065)</f>
        <v/>
      </c>
      <c r="Q1065" s="45" t="str">
        <f>IF(ISBLANK(Data!Q1065),"",Data!Q1065)</f>
        <v/>
      </c>
      <c r="R1065" s="45" t="str">
        <f>IF(ISBLANK(Data!R1065),"",Data!R1065)</f>
        <v/>
      </c>
      <c r="S1065" s="43" t="str">
        <f>IF(ISBLANK(Data!S1065),"",Data!S1065)</f>
        <v/>
      </c>
      <c r="T1065" s="44" t="str">
        <f>IF(ISBLANK(Data!T1065),"",Data!T1065)</f>
        <v/>
      </c>
      <c r="U1065" s="45" t="str">
        <f>IF(ISBLANK(Data!U1065),"",Data!U1065)</f>
        <v/>
      </c>
      <c r="V1065" s="48" t="str">
        <f>IF(ISBLANK(Data!V1065),"",Data!V1065)</f>
        <v/>
      </c>
      <c r="W1065" s="43" t="str">
        <f>IF(ISBLANK(Data!W1065),"",Data!W1065)</f>
        <v/>
      </c>
      <c r="X1065" s="43" t="str">
        <f>IF(ISBLANK(Data!X1065),"",Data!X1065)</f>
        <v/>
      </c>
      <c r="Y1065" s="49" t="str">
        <f>IF(ISBLANK(Data!Y1065),"",Data!Y1065)</f>
        <v/>
      </c>
      <c r="Z1065" s="50" t="str">
        <f>IF(ISBLANK(Data!Z1065),"",Data!Z1065)</f>
        <v/>
      </c>
      <c r="AA1065" s="51" t="str">
        <f>IF(ISBLANK(Data!AA1065),"",Data!AA1065)</f>
        <v/>
      </c>
      <c r="AB1065" s="51" t="str">
        <f>IF(ISBLANK(Data!AB1065),"",Data!AB1065)</f>
        <v/>
      </c>
      <c r="AC1065" s="49" t="str">
        <f>IF(ISBLANK(Data!AC1065),"",Data!AC1065)</f>
        <v/>
      </c>
      <c r="AD1065" s="52" t="str">
        <f>IF(ISBLANK(Data!AD1065),"",Data!AD1065)</f>
        <v/>
      </c>
      <c r="AE1065" s="53" t="str">
        <f>IF(ISBLANK(Data!AE1065),"",Data!AE1065)</f>
        <v/>
      </c>
      <c r="AF1065" s="54" t="str">
        <f>IF(ISBLANK(Data!AF1065),"",Data!AF1065)</f>
        <v/>
      </c>
      <c r="AG1065" s="51" t="str">
        <f>IF(ISBLANK(Data!AG1065),"",Data!AG1065)</f>
        <v/>
      </c>
      <c r="AH1065" s="55" t="str">
        <f>IF(ISBLANK(Data!AH1065),"",Data!AH1065)</f>
        <v/>
      </c>
      <c r="AI1065" s="53" t="str">
        <f>IF(ISBLANK(Data!AI1065),"",Data!AI1065)</f>
        <v/>
      </c>
      <c r="AJ1065" s="54" t="str">
        <f>IF(ISBLANK(Data!AJ1065),"",Data!AJ1065)</f>
        <v/>
      </c>
      <c r="AK1065" s="49" t="str">
        <f>IF(ISBLANK(Data!AK1065),"",Data!AK1065)</f>
        <v/>
      </c>
      <c r="AL1065" s="56" t="str">
        <f>IF(ISBLANK(Data!AL1065),"",Data!AL1065)</f>
        <v/>
      </c>
      <c r="AM1065" s="45" t="str">
        <f>IF(ISBLANK(Data!AM1065),"",Data!AM1065)</f>
        <v/>
      </c>
      <c r="AN1065" s="47" t="str">
        <f>IF(ISBLANK(Data!AN1065),"",Data!AN1065)</f>
        <v/>
      </c>
      <c r="AO1065" s="47" t="str">
        <f>IF(ISBLANK(Data!AO1065),"",Data!AO1065)</f>
        <v/>
      </c>
      <c r="AP1065" s="42" t="str">
        <f>IF(ISBLANK(Data!AP1065),"",Data!AP1065)</f>
        <v/>
      </c>
      <c r="AQ1065" s="57" t="str">
        <f>IF(ISBLANK(Data!AQ1065),"",Data!AQ1065)</f>
        <v/>
      </c>
      <c r="AR1065" s="58" t="str">
        <f>IF(ISBLANK(Data!AR1065),"",Data!AR1065)</f>
        <v/>
      </c>
      <c r="AS1065" s="59" t="str">
        <f>IF(ISBLANK(Data!AS1065),"",Data!AS1065)</f>
        <v/>
      </c>
      <c r="AT1065" s="60" t="str">
        <f>IF(ISBLANK(Data!AT1065),"",Data!AT1065)</f>
        <v/>
      </c>
      <c r="AU1065" s="61" t="str">
        <f>IF(ISBLANK(Data!AU1065),"",Data!AU1065)</f>
        <v/>
      </c>
      <c r="AV1065" s="51" t="str">
        <f>IF(ISBLANK(Data!AV1065),"",Data!AV1065)</f>
        <v/>
      </c>
      <c r="AW1065" s="62" t="str">
        <f>IF(ISBLANK(Data!AW1065),"",Data!AW1065)</f>
        <v/>
      </c>
      <c r="AX1065" s="46" t="str">
        <f>IF(ISBLANK(Data!AX1065),"",Data!AX1065)</f>
        <v/>
      </c>
    </row>
    <row r="1066" spans="1:50">
      <c r="A1066" s="86" t="str">
        <f>IF(ISBLANK(Data!A1066),"X",Data!A1066)</f>
        <v>X</v>
      </c>
      <c r="B1066" s="42" t="str">
        <f>IF(ISBLANK(Data!B1066),"",Data!B1066)</f>
        <v/>
      </c>
      <c r="C1066" s="41" t="str">
        <f>IF(ISBLANK(Data!C1066),"",Data!C1066)</f>
        <v/>
      </c>
      <c r="D1066" s="43" t="str">
        <f>IF(ISBLANK(Data!D1066),"",Data!D1066)</f>
        <v/>
      </c>
      <c r="E1066" s="44" t="str">
        <f>IF(ISBLANK(Data!E1066),"",Data!E1066)</f>
        <v/>
      </c>
      <c r="F1066" s="41" t="str">
        <f>IF(ISBLANK(Data!F1066),"",Data!F1066)</f>
        <v/>
      </c>
      <c r="G1066" s="96" t="str">
        <f>IF(ISBLANK(Data!G1066),"",Data!G1066)</f>
        <v/>
      </c>
      <c r="H1066" s="43" t="str">
        <f>IF(ISBLANK(Data!H1066),"",Data!H1066)</f>
        <v/>
      </c>
      <c r="I1066" s="43" t="str">
        <f>IF(ISBLANK(Data!I1066),"",Data!I1066)</f>
        <v/>
      </c>
      <c r="J1066" s="42" t="str">
        <f>IF(ISBLANK(Data!J1066),"",Data!J1066)</f>
        <v/>
      </c>
      <c r="K1066" s="45" t="str">
        <f>IF(ISBLANK(Data!K1066),"",Data!K1066)</f>
        <v/>
      </c>
      <c r="L1066" s="43" t="str">
        <f>IF(ISBLANK(Data!L1066),"",Data!L1066)</f>
        <v/>
      </c>
      <c r="M1066" s="46" t="str">
        <f>IF(ISBLANK(Data!M1066),"",Data!M1066)</f>
        <v/>
      </c>
      <c r="N1066" s="41" t="str">
        <f>IF(ISBLANK(Data!N1066),"",Data!N1066)</f>
        <v/>
      </c>
      <c r="O1066" s="47" t="str">
        <f>IF(ISBLANK(Data!O1066),"",Data!O1066)</f>
        <v/>
      </c>
      <c r="P1066" s="44" t="str">
        <f>IF(ISBLANK(Data!P1066),"",Data!P1066)</f>
        <v/>
      </c>
      <c r="Q1066" s="45" t="str">
        <f>IF(ISBLANK(Data!Q1066),"",Data!Q1066)</f>
        <v/>
      </c>
      <c r="R1066" s="45" t="str">
        <f>IF(ISBLANK(Data!R1066),"",Data!R1066)</f>
        <v/>
      </c>
      <c r="S1066" s="43" t="str">
        <f>IF(ISBLANK(Data!S1066),"",Data!S1066)</f>
        <v/>
      </c>
      <c r="T1066" s="44" t="str">
        <f>IF(ISBLANK(Data!T1066),"",Data!T1066)</f>
        <v/>
      </c>
      <c r="U1066" s="45" t="str">
        <f>IF(ISBLANK(Data!U1066),"",Data!U1066)</f>
        <v/>
      </c>
      <c r="V1066" s="48" t="str">
        <f>IF(ISBLANK(Data!V1066),"",Data!V1066)</f>
        <v/>
      </c>
      <c r="W1066" s="43" t="str">
        <f>IF(ISBLANK(Data!W1066),"",Data!W1066)</f>
        <v/>
      </c>
      <c r="X1066" s="43" t="str">
        <f>IF(ISBLANK(Data!X1066),"",Data!X1066)</f>
        <v/>
      </c>
      <c r="Y1066" s="49" t="str">
        <f>IF(ISBLANK(Data!Y1066),"",Data!Y1066)</f>
        <v/>
      </c>
      <c r="Z1066" s="50" t="str">
        <f>IF(ISBLANK(Data!Z1066),"",Data!Z1066)</f>
        <v/>
      </c>
      <c r="AA1066" s="51" t="str">
        <f>IF(ISBLANK(Data!AA1066),"",Data!AA1066)</f>
        <v/>
      </c>
      <c r="AB1066" s="51" t="str">
        <f>IF(ISBLANK(Data!AB1066),"",Data!AB1066)</f>
        <v/>
      </c>
      <c r="AC1066" s="49" t="str">
        <f>IF(ISBLANK(Data!AC1066),"",Data!AC1066)</f>
        <v/>
      </c>
      <c r="AD1066" s="52" t="str">
        <f>IF(ISBLANK(Data!AD1066),"",Data!AD1066)</f>
        <v/>
      </c>
      <c r="AE1066" s="53" t="str">
        <f>IF(ISBLANK(Data!AE1066),"",Data!AE1066)</f>
        <v/>
      </c>
      <c r="AF1066" s="54" t="str">
        <f>IF(ISBLANK(Data!AF1066),"",Data!AF1066)</f>
        <v/>
      </c>
      <c r="AG1066" s="51" t="str">
        <f>IF(ISBLANK(Data!AG1066),"",Data!AG1066)</f>
        <v/>
      </c>
      <c r="AH1066" s="55" t="str">
        <f>IF(ISBLANK(Data!AH1066),"",Data!AH1066)</f>
        <v/>
      </c>
      <c r="AI1066" s="53" t="str">
        <f>IF(ISBLANK(Data!AI1066),"",Data!AI1066)</f>
        <v/>
      </c>
      <c r="AJ1066" s="54" t="str">
        <f>IF(ISBLANK(Data!AJ1066),"",Data!AJ1066)</f>
        <v/>
      </c>
      <c r="AK1066" s="49" t="str">
        <f>IF(ISBLANK(Data!AK1066),"",Data!AK1066)</f>
        <v/>
      </c>
      <c r="AL1066" s="56" t="str">
        <f>IF(ISBLANK(Data!AL1066),"",Data!AL1066)</f>
        <v/>
      </c>
      <c r="AM1066" s="45" t="str">
        <f>IF(ISBLANK(Data!AM1066),"",Data!AM1066)</f>
        <v/>
      </c>
      <c r="AN1066" s="47" t="str">
        <f>IF(ISBLANK(Data!AN1066),"",Data!AN1066)</f>
        <v/>
      </c>
      <c r="AO1066" s="47" t="str">
        <f>IF(ISBLANK(Data!AO1066),"",Data!AO1066)</f>
        <v/>
      </c>
      <c r="AP1066" s="42" t="str">
        <f>IF(ISBLANK(Data!AP1066),"",Data!AP1066)</f>
        <v/>
      </c>
      <c r="AQ1066" s="57" t="str">
        <f>IF(ISBLANK(Data!AQ1066),"",Data!AQ1066)</f>
        <v/>
      </c>
      <c r="AR1066" s="58" t="str">
        <f>IF(ISBLANK(Data!AR1066),"",Data!AR1066)</f>
        <v/>
      </c>
      <c r="AS1066" s="59" t="str">
        <f>IF(ISBLANK(Data!AS1066),"",Data!AS1066)</f>
        <v/>
      </c>
      <c r="AT1066" s="60" t="str">
        <f>IF(ISBLANK(Data!AT1066),"",Data!AT1066)</f>
        <v/>
      </c>
      <c r="AU1066" s="61" t="str">
        <f>IF(ISBLANK(Data!AU1066),"",Data!AU1066)</f>
        <v/>
      </c>
      <c r="AV1066" s="51" t="str">
        <f>IF(ISBLANK(Data!AV1066),"",Data!AV1066)</f>
        <v/>
      </c>
      <c r="AW1066" s="62" t="str">
        <f>IF(ISBLANK(Data!AW1066),"",Data!AW1066)</f>
        <v/>
      </c>
      <c r="AX1066" s="46" t="str">
        <f>IF(ISBLANK(Data!AX1066),"",Data!AX1066)</f>
        <v/>
      </c>
    </row>
    <row r="1067" spans="1:50">
      <c r="A1067" s="86" t="str">
        <f>IF(ISBLANK(Data!A1067),"X",Data!A1067)</f>
        <v>X</v>
      </c>
      <c r="B1067" s="42" t="str">
        <f>IF(ISBLANK(Data!B1067),"",Data!B1067)</f>
        <v/>
      </c>
      <c r="C1067" s="41" t="str">
        <f>IF(ISBLANK(Data!C1067),"",Data!C1067)</f>
        <v/>
      </c>
      <c r="D1067" s="43" t="str">
        <f>IF(ISBLANK(Data!D1067),"",Data!D1067)</f>
        <v/>
      </c>
      <c r="E1067" s="44" t="str">
        <f>IF(ISBLANK(Data!E1067),"",Data!E1067)</f>
        <v/>
      </c>
      <c r="F1067" s="41" t="str">
        <f>IF(ISBLANK(Data!F1067),"",Data!F1067)</f>
        <v/>
      </c>
      <c r="G1067" s="96" t="str">
        <f>IF(ISBLANK(Data!G1067),"",Data!G1067)</f>
        <v/>
      </c>
      <c r="H1067" s="43" t="str">
        <f>IF(ISBLANK(Data!H1067),"",Data!H1067)</f>
        <v/>
      </c>
      <c r="I1067" s="43" t="str">
        <f>IF(ISBLANK(Data!I1067),"",Data!I1067)</f>
        <v/>
      </c>
      <c r="J1067" s="42" t="str">
        <f>IF(ISBLANK(Data!J1067),"",Data!J1067)</f>
        <v/>
      </c>
      <c r="K1067" s="45" t="str">
        <f>IF(ISBLANK(Data!K1067),"",Data!K1067)</f>
        <v/>
      </c>
      <c r="L1067" s="43" t="str">
        <f>IF(ISBLANK(Data!L1067),"",Data!L1067)</f>
        <v/>
      </c>
      <c r="M1067" s="46" t="str">
        <f>IF(ISBLANK(Data!M1067),"",Data!M1067)</f>
        <v/>
      </c>
      <c r="N1067" s="41" t="str">
        <f>IF(ISBLANK(Data!N1067),"",Data!N1067)</f>
        <v/>
      </c>
      <c r="O1067" s="47" t="str">
        <f>IF(ISBLANK(Data!O1067),"",Data!O1067)</f>
        <v/>
      </c>
      <c r="P1067" s="44" t="str">
        <f>IF(ISBLANK(Data!P1067),"",Data!P1067)</f>
        <v/>
      </c>
      <c r="Q1067" s="45" t="str">
        <f>IF(ISBLANK(Data!Q1067),"",Data!Q1067)</f>
        <v/>
      </c>
      <c r="R1067" s="45" t="str">
        <f>IF(ISBLANK(Data!R1067),"",Data!R1067)</f>
        <v/>
      </c>
      <c r="S1067" s="43" t="str">
        <f>IF(ISBLANK(Data!S1067),"",Data!S1067)</f>
        <v/>
      </c>
      <c r="T1067" s="44" t="str">
        <f>IF(ISBLANK(Data!T1067),"",Data!T1067)</f>
        <v/>
      </c>
      <c r="U1067" s="45" t="str">
        <f>IF(ISBLANK(Data!U1067),"",Data!U1067)</f>
        <v/>
      </c>
      <c r="V1067" s="48" t="str">
        <f>IF(ISBLANK(Data!V1067),"",Data!V1067)</f>
        <v/>
      </c>
      <c r="W1067" s="43" t="str">
        <f>IF(ISBLANK(Data!W1067),"",Data!W1067)</f>
        <v/>
      </c>
      <c r="X1067" s="43" t="str">
        <f>IF(ISBLANK(Data!X1067),"",Data!X1067)</f>
        <v/>
      </c>
      <c r="Y1067" s="49" t="str">
        <f>IF(ISBLANK(Data!Y1067),"",Data!Y1067)</f>
        <v/>
      </c>
      <c r="Z1067" s="50" t="str">
        <f>IF(ISBLANK(Data!Z1067),"",Data!Z1067)</f>
        <v/>
      </c>
      <c r="AA1067" s="51" t="str">
        <f>IF(ISBLANK(Data!AA1067),"",Data!AA1067)</f>
        <v/>
      </c>
      <c r="AB1067" s="51" t="str">
        <f>IF(ISBLANK(Data!AB1067),"",Data!AB1067)</f>
        <v/>
      </c>
      <c r="AC1067" s="49" t="str">
        <f>IF(ISBLANK(Data!AC1067),"",Data!AC1067)</f>
        <v/>
      </c>
      <c r="AD1067" s="52" t="str">
        <f>IF(ISBLANK(Data!AD1067),"",Data!AD1067)</f>
        <v/>
      </c>
      <c r="AE1067" s="53" t="str">
        <f>IF(ISBLANK(Data!AE1067),"",Data!AE1067)</f>
        <v/>
      </c>
      <c r="AF1067" s="54" t="str">
        <f>IF(ISBLANK(Data!AF1067),"",Data!AF1067)</f>
        <v/>
      </c>
      <c r="AG1067" s="51" t="str">
        <f>IF(ISBLANK(Data!AG1067),"",Data!AG1067)</f>
        <v/>
      </c>
      <c r="AH1067" s="55" t="str">
        <f>IF(ISBLANK(Data!AH1067),"",Data!AH1067)</f>
        <v/>
      </c>
      <c r="AI1067" s="53" t="str">
        <f>IF(ISBLANK(Data!AI1067),"",Data!AI1067)</f>
        <v/>
      </c>
      <c r="AJ1067" s="54" t="str">
        <f>IF(ISBLANK(Data!AJ1067),"",Data!AJ1067)</f>
        <v/>
      </c>
      <c r="AK1067" s="49" t="str">
        <f>IF(ISBLANK(Data!AK1067),"",Data!AK1067)</f>
        <v/>
      </c>
      <c r="AL1067" s="56" t="str">
        <f>IF(ISBLANK(Data!AL1067),"",Data!AL1067)</f>
        <v/>
      </c>
      <c r="AM1067" s="45" t="str">
        <f>IF(ISBLANK(Data!AM1067),"",Data!AM1067)</f>
        <v/>
      </c>
      <c r="AN1067" s="47" t="str">
        <f>IF(ISBLANK(Data!AN1067),"",Data!AN1067)</f>
        <v/>
      </c>
      <c r="AO1067" s="47" t="str">
        <f>IF(ISBLANK(Data!AO1067),"",Data!AO1067)</f>
        <v/>
      </c>
      <c r="AP1067" s="42" t="str">
        <f>IF(ISBLANK(Data!AP1067),"",Data!AP1067)</f>
        <v/>
      </c>
      <c r="AQ1067" s="57" t="str">
        <f>IF(ISBLANK(Data!AQ1067),"",Data!AQ1067)</f>
        <v/>
      </c>
      <c r="AR1067" s="58" t="str">
        <f>IF(ISBLANK(Data!AR1067),"",Data!AR1067)</f>
        <v/>
      </c>
      <c r="AS1067" s="59" t="str">
        <f>IF(ISBLANK(Data!AS1067),"",Data!AS1067)</f>
        <v/>
      </c>
      <c r="AT1067" s="60" t="str">
        <f>IF(ISBLANK(Data!AT1067),"",Data!AT1067)</f>
        <v/>
      </c>
      <c r="AU1067" s="61" t="str">
        <f>IF(ISBLANK(Data!AU1067),"",Data!AU1067)</f>
        <v/>
      </c>
      <c r="AV1067" s="51" t="str">
        <f>IF(ISBLANK(Data!AV1067),"",Data!AV1067)</f>
        <v/>
      </c>
      <c r="AW1067" s="62" t="str">
        <f>IF(ISBLANK(Data!AW1067),"",Data!AW1067)</f>
        <v/>
      </c>
      <c r="AX1067" s="46" t="str">
        <f>IF(ISBLANK(Data!AX1067),"",Data!AX1067)</f>
        <v/>
      </c>
    </row>
    <row r="1068" spans="1:50">
      <c r="A1068" s="86" t="str">
        <f>IF(ISBLANK(Data!A1068),"X",Data!A1068)</f>
        <v>X</v>
      </c>
      <c r="B1068" s="42" t="str">
        <f>IF(ISBLANK(Data!B1068),"",Data!B1068)</f>
        <v/>
      </c>
      <c r="C1068" s="41" t="str">
        <f>IF(ISBLANK(Data!C1068),"",Data!C1068)</f>
        <v/>
      </c>
      <c r="D1068" s="43" t="str">
        <f>IF(ISBLANK(Data!D1068),"",Data!D1068)</f>
        <v/>
      </c>
      <c r="E1068" s="44" t="str">
        <f>IF(ISBLANK(Data!E1068),"",Data!E1068)</f>
        <v/>
      </c>
      <c r="F1068" s="41" t="str">
        <f>IF(ISBLANK(Data!F1068),"",Data!F1068)</f>
        <v/>
      </c>
      <c r="G1068" s="96" t="str">
        <f>IF(ISBLANK(Data!G1068),"",Data!G1068)</f>
        <v/>
      </c>
      <c r="H1068" s="43" t="str">
        <f>IF(ISBLANK(Data!H1068),"",Data!H1068)</f>
        <v/>
      </c>
      <c r="I1068" s="43" t="str">
        <f>IF(ISBLANK(Data!I1068),"",Data!I1068)</f>
        <v/>
      </c>
      <c r="J1068" s="42" t="str">
        <f>IF(ISBLANK(Data!J1068),"",Data!J1068)</f>
        <v/>
      </c>
      <c r="K1068" s="45" t="str">
        <f>IF(ISBLANK(Data!K1068),"",Data!K1068)</f>
        <v/>
      </c>
      <c r="L1068" s="43" t="str">
        <f>IF(ISBLANK(Data!L1068),"",Data!L1068)</f>
        <v/>
      </c>
      <c r="M1068" s="46" t="str">
        <f>IF(ISBLANK(Data!M1068),"",Data!M1068)</f>
        <v/>
      </c>
      <c r="N1068" s="41" t="str">
        <f>IF(ISBLANK(Data!N1068),"",Data!N1068)</f>
        <v/>
      </c>
      <c r="O1068" s="47" t="str">
        <f>IF(ISBLANK(Data!O1068),"",Data!O1068)</f>
        <v/>
      </c>
      <c r="P1068" s="44" t="str">
        <f>IF(ISBLANK(Data!P1068),"",Data!P1068)</f>
        <v/>
      </c>
      <c r="Q1068" s="45" t="str">
        <f>IF(ISBLANK(Data!Q1068),"",Data!Q1068)</f>
        <v/>
      </c>
      <c r="R1068" s="45" t="str">
        <f>IF(ISBLANK(Data!R1068),"",Data!R1068)</f>
        <v/>
      </c>
      <c r="S1068" s="43" t="str">
        <f>IF(ISBLANK(Data!S1068),"",Data!S1068)</f>
        <v/>
      </c>
      <c r="T1068" s="44" t="str">
        <f>IF(ISBLANK(Data!T1068),"",Data!T1068)</f>
        <v/>
      </c>
      <c r="U1068" s="45" t="str">
        <f>IF(ISBLANK(Data!U1068),"",Data!U1068)</f>
        <v/>
      </c>
      <c r="V1068" s="48" t="str">
        <f>IF(ISBLANK(Data!V1068),"",Data!V1068)</f>
        <v/>
      </c>
      <c r="W1068" s="43" t="str">
        <f>IF(ISBLANK(Data!W1068),"",Data!W1068)</f>
        <v/>
      </c>
      <c r="X1068" s="43" t="str">
        <f>IF(ISBLANK(Data!X1068),"",Data!X1068)</f>
        <v/>
      </c>
      <c r="Y1068" s="49" t="str">
        <f>IF(ISBLANK(Data!Y1068),"",Data!Y1068)</f>
        <v/>
      </c>
      <c r="Z1068" s="50" t="str">
        <f>IF(ISBLANK(Data!Z1068),"",Data!Z1068)</f>
        <v/>
      </c>
      <c r="AA1068" s="51" t="str">
        <f>IF(ISBLANK(Data!AA1068),"",Data!AA1068)</f>
        <v/>
      </c>
      <c r="AB1068" s="51" t="str">
        <f>IF(ISBLANK(Data!AB1068),"",Data!AB1068)</f>
        <v/>
      </c>
      <c r="AC1068" s="49" t="str">
        <f>IF(ISBLANK(Data!AC1068),"",Data!AC1068)</f>
        <v/>
      </c>
      <c r="AD1068" s="52" t="str">
        <f>IF(ISBLANK(Data!AD1068),"",Data!AD1068)</f>
        <v/>
      </c>
      <c r="AE1068" s="53" t="str">
        <f>IF(ISBLANK(Data!AE1068),"",Data!AE1068)</f>
        <v/>
      </c>
      <c r="AF1068" s="54" t="str">
        <f>IF(ISBLANK(Data!AF1068),"",Data!AF1068)</f>
        <v/>
      </c>
      <c r="AG1068" s="51" t="str">
        <f>IF(ISBLANK(Data!AG1068),"",Data!AG1068)</f>
        <v/>
      </c>
      <c r="AH1068" s="55" t="str">
        <f>IF(ISBLANK(Data!AH1068),"",Data!AH1068)</f>
        <v/>
      </c>
      <c r="AI1068" s="53" t="str">
        <f>IF(ISBLANK(Data!AI1068),"",Data!AI1068)</f>
        <v/>
      </c>
      <c r="AJ1068" s="54" t="str">
        <f>IF(ISBLANK(Data!AJ1068),"",Data!AJ1068)</f>
        <v/>
      </c>
      <c r="AK1068" s="49" t="str">
        <f>IF(ISBLANK(Data!AK1068),"",Data!AK1068)</f>
        <v/>
      </c>
      <c r="AL1068" s="56" t="str">
        <f>IF(ISBLANK(Data!AL1068),"",Data!AL1068)</f>
        <v/>
      </c>
      <c r="AM1068" s="45" t="str">
        <f>IF(ISBLANK(Data!AM1068),"",Data!AM1068)</f>
        <v/>
      </c>
      <c r="AN1068" s="47" t="str">
        <f>IF(ISBLANK(Data!AN1068),"",Data!AN1068)</f>
        <v/>
      </c>
      <c r="AO1068" s="47" t="str">
        <f>IF(ISBLANK(Data!AO1068),"",Data!AO1068)</f>
        <v/>
      </c>
      <c r="AP1068" s="42" t="str">
        <f>IF(ISBLANK(Data!AP1068),"",Data!AP1068)</f>
        <v/>
      </c>
      <c r="AQ1068" s="57" t="str">
        <f>IF(ISBLANK(Data!AQ1068),"",Data!AQ1068)</f>
        <v/>
      </c>
      <c r="AR1068" s="58" t="str">
        <f>IF(ISBLANK(Data!AR1068),"",Data!AR1068)</f>
        <v/>
      </c>
      <c r="AS1068" s="59" t="str">
        <f>IF(ISBLANK(Data!AS1068),"",Data!AS1068)</f>
        <v/>
      </c>
      <c r="AT1068" s="60" t="str">
        <f>IF(ISBLANK(Data!AT1068),"",Data!AT1068)</f>
        <v/>
      </c>
      <c r="AU1068" s="61" t="str">
        <f>IF(ISBLANK(Data!AU1068),"",Data!AU1068)</f>
        <v/>
      </c>
      <c r="AV1068" s="51" t="str">
        <f>IF(ISBLANK(Data!AV1068),"",Data!AV1068)</f>
        <v/>
      </c>
      <c r="AW1068" s="62" t="str">
        <f>IF(ISBLANK(Data!AW1068),"",Data!AW1068)</f>
        <v/>
      </c>
      <c r="AX1068" s="46" t="str">
        <f>IF(ISBLANK(Data!AX1068),"",Data!AX1068)</f>
        <v/>
      </c>
    </row>
    <row r="1069" spans="1:50">
      <c r="A1069" s="86" t="str">
        <f>IF(ISBLANK(Data!A1069),"X",Data!A1069)</f>
        <v>X</v>
      </c>
      <c r="B1069" s="42" t="str">
        <f>IF(ISBLANK(Data!B1069),"",Data!B1069)</f>
        <v/>
      </c>
      <c r="C1069" s="41" t="str">
        <f>IF(ISBLANK(Data!C1069),"",Data!C1069)</f>
        <v/>
      </c>
      <c r="D1069" s="43" t="str">
        <f>IF(ISBLANK(Data!D1069),"",Data!D1069)</f>
        <v/>
      </c>
      <c r="E1069" s="44" t="str">
        <f>IF(ISBLANK(Data!E1069),"",Data!E1069)</f>
        <v/>
      </c>
      <c r="F1069" s="41" t="str">
        <f>IF(ISBLANK(Data!F1069),"",Data!F1069)</f>
        <v/>
      </c>
      <c r="G1069" s="96" t="str">
        <f>IF(ISBLANK(Data!G1069),"",Data!G1069)</f>
        <v/>
      </c>
      <c r="H1069" s="43" t="str">
        <f>IF(ISBLANK(Data!H1069),"",Data!H1069)</f>
        <v/>
      </c>
      <c r="I1069" s="43" t="str">
        <f>IF(ISBLANK(Data!I1069),"",Data!I1069)</f>
        <v/>
      </c>
      <c r="J1069" s="42" t="str">
        <f>IF(ISBLANK(Data!J1069),"",Data!J1069)</f>
        <v/>
      </c>
      <c r="K1069" s="45" t="str">
        <f>IF(ISBLANK(Data!K1069),"",Data!K1069)</f>
        <v/>
      </c>
      <c r="L1069" s="43" t="str">
        <f>IF(ISBLANK(Data!L1069),"",Data!L1069)</f>
        <v/>
      </c>
      <c r="M1069" s="46" t="str">
        <f>IF(ISBLANK(Data!M1069),"",Data!M1069)</f>
        <v/>
      </c>
      <c r="N1069" s="41" t="str">
        <f>IF(ISBLANK(Data!N1069),"",Data!N1069)</f>
        <v/>
      </c>
      <c r="O1069" s="47" t="str">
        <f>IF(ISBLANK(Data!O1069),"",Data!O1069)</f>
        <v/>
      </c>
      <c r="P1069" s="44" t="str">
        <f>IF(ISBLANK(Data!P1069),"",Data!P1069)</f>
        <v/>
      </c>
      <c r="Q1069" s="45" t="str">
        <f>IF(ISBLANK(Data!Q1069),"",Data!Q1069)</f>
        <v/>
      </c>
      <c r="R1069" s="45" t="str">
        <f>IF(ISBLANK(Data!R1069),"",Data!R1069)</f>
        <v/>
      </c>
      <c r="S1069" s="43" t="str">
        <f>IF(ISBLANK(Data!S1069),"",Data!S1069)</f>
        <v/>
      </c>
      <c r="T1069" s="44" t="str">
        <f>IF(ISBLANK(Data!T1069),"",Data!T1069)</f>
        <v/>
      </c>
      <c r="U1069" s="45" t="str">
        <f>IF(ISBLANK(Data!U1069),"",Data!U1069)</f>
        <v/>
      </c>
      <c r="V1069" s="48" t="str">
        <f>IF(ISBLANK(Data!V1069),"",Data!V1069)</f>
        <v/>
      </c>
      <c r="W1069" s="43" t="str">
        <f>IF(ISBLANK(Data!W1069),"",Data!W1069)</f>
        <v/>
      </c>
      <c r="X1069" s="43" t="str">
        <f>IF(ISBLANK(Data!X1069),"",Data!X1069)</f>
        <v/>
      </c>
      <c r="Y1069" s="49" t="str">
        <f>IF(ISBLANK(Data!Y1069),"",Data!Y1069)</f>
        <v/>
      </c>
      <c r="Z1069" s="50" t="str">
        <f>IF(ISBLANK(Data!Z1069),"",Data!Z1069)</f>
        <v/>
      </c>
      <c r="AA1069" s="51" t="str">
        <f>IF(ISBLANK(Data!AA1069),"",Data!AA1069)</f>
        <v/>
      </c>
      <c r="AB1069" s="51" t="str">
        <f>IF(ISBLANK(Data!AB1069),"",Data!AB1069)</f>
        <v/>
      </c>
      <c r="AC1069" s="49" t="str">
        <f>IF(ISBLANK(Data!AC1069),"",Data!AC1069)</f>
        <v/>
      </c>
      <c r="AD1069" s="52" t="str">
        <f>IF(ISBLANK(Data!AD1069),"",Data!AD1069)</f>
        <v/>
      </c>
      <c r="AE1069" s="53" t="str">
        <f>IF(ISBLANK(Data!AE1069),"",Data!AE1069)</f>
        <v/>
      </c>
      <c r="AF1069" s="54" t="str">
        <f>IF(ISBLANK(Data!AF1069),"",Data!AF1069)</f>
        <v/>
      </c>
      <c r="AG1069" s="51" t="str">
        <f>IF(ISBLANK(Data!AG1069),"",Data!AG1069)</f>
        <v/>
      </c>
      <c r="AH1069" s="55" t="str">
        <f>IF(ISBLANK(Data!AH1069),"",Data!AH1069)</f>
        <v/>
      </c>
      <c r="AI1069" s="53" t="str">
        <f>IF(ISBLANK(Data!AI1069),"",Data!AI1069)</f>
        <v/>
      </c>
      <c r="AJ1069" s="54" t="str">
        <f>IF(ISBLANK(Data!AJ1069),"",Data!AJ1069)</f>
        <v/>
      </c>
      <c r="AK1069" s="49" t="str">
        <f>IF(ISBLANK(Data!AK1069),"",Data!AK1069)</f>
        <v/>
      </c>
      <c r="AL1069" s="56" t="str">
        <f>IF(ISBLANK(Data!AL1069),"",Data!AL1069)</f>
        <v/>
      </c>
      <c r="AM1069" s="45" t="str">
        <f>IF(ISBLANK(Data!AM1069),"",Data!AM1069)</f>
        <v/>
      </c>
      <c r="AN1069" s="47" t="str">
        <f>IF(ISBLANK(Data!AN1069),"",Data!AN1069)</f>
        <v/>
      </c>
      <c r="AO1069" s="47" t="str">
        <f>IF(ISBLANK(Data!AO1069),"",Data!AO1069)</f>
        <v/>
      </c>
      <c r="AP1069" s="42" t="str">
        <f>IF(ISBLANK(Data!AP1069),"",Data!AP1069)</f>
        <v/>
      </c>
      <c r="AQ1069" s="57" t="str">
        <f>IF(ISBLANK(Data!AQ1069),"",Data!AQ1069)</f>
        <v/>
      </c>
      <c r="AR1069" s="58" t="str">
        <f>IF(ISBLANK(Data!AR1069),"",Data!AR1069)</f>
        <v/>
      </c>
      <c r="AS1069" s="59" t="str">
        <f>IF(ISBLANK(Data!AS1069),"",Data!AS1069)</f>
        <v/>
      </c>
      <c r="AT1069" s="60" t="str">
        <f>IF(ISBLANK(Data!AT1069),"",Data!AT1069)</f>
        <v/>
      </c>
      <c r="AU1069" s="61" t="str">
        <f>IF(ISBLANK(Data!AU1069),"",Data!AU1069)</f>
        <v/>
      </c>
      <c r="AV1069" s="51" t="str">
        <f>IF(ISBLANK(Data!AV1069),"",Data!AV1069)</f>
        <v/>
      </c>
      <c r="AW1069" s="62" t="str">
        <f>IF(ISBLANK(Data!AW1069),"",Data!AW1069)</f>
        <v/>
      </c>
      <c r="AX1069" s="46" t="str">
        <f>IF(ISBLANK(Data!AX1069),"",Data!AX1069)</f>
        <v/>
      </c>
    </row>
    <row r="1070" spans="1:50">
      <c r="A1070" s="86" t="str">
        <f>IF(ISBLANK(Data!A1070),"X",Data!A1070)</f>
        <v>X</v>
      </c>
      <c r="B1070" s="42" t="str">
        <f>IF(ISBLANK(Data!B1070),"",Data!B1070)</f>
        <v/>
      </c>
      <c r="C1070" s="41" t="str">
        <f>IF(ISBLANK(Data!C1070),"",Data!C1070)</f>
        <v/>
      </c>
      <c r="D1070" s="43" t="str">
        <f>IF(ISBLANK(Data!D1070),"",Data!D1070)</f>
        <v/>
      </c>
      <c r="E1070" s="44" t="str">
        <f>IF(ISBLANK(Data!E1070),"",Data!E1070)</f>
        <v/>
      </c>
      <c r="F1070" s="41" t="str">
        <f>IF(ISBLANK(Data!F1070),"",Data!F1070)</f>
        <v/>
      </c>
      <c r="G1070" s="96" t="str">
        <f>IF(ISBLANK(Data!G1070),"",Data!G1070)</f>
        <v/>
      </c>
      <c r="H1070" s="43" t="str">
        <f>IF(ISBLANK(Data!H1070),"",Data!H1070)</f>
        <v/>
      </c>
      <c r="I1070" s="43" t="str">
        <f>IF(ISBLANK(Data!I1070),"",Data!I1070)</f>
        <v/>
      </c>
      <c r="J1070" s="42" t="str">
        <f>IF(ISBLANK(Data!J1070),"",Data!J1070)</f>
        <v/>
      </c>
      <c r="K1070" s="45" t="str">
        <f>IF(ISBLANK(Data!K1070),"",Data!K1070)</f>
        <v/>
      </c>
      <c r="L1070" s="43" t="str">
        <f>IF(ISBLANK(Data!L1070),"",Data!L1070)</f>
        <v/>
      </c>
      <c r="M1070" s="46" t="str">
        <f>IF(ISBLANK(Data!M1070),"",Data!M1070)</f>
        <v/>
      </c>
      <c r="N1070" s="41" t="str">
        <f>IF(ISBLANK(Data!N1070),"",Data!N1070)</f>
        <v/>
      </c>
      <c r="O1070" s="47" t="str">
        <f>IF(ISBLANK(Data!O1070),"",Data!O1070)</f>
        <v/>
      </c>
      <c r="P1070" s="44" t="str">
        <f>IF(ISBLANK(Data!P1070),"",Data!P1070)</f>
        <v/>
      </c>
      <c r="Q1070" s="45" t="str">
        <f>IF(ISBLANK(Data!Q1070),"",Data!Q1070)</f>
        <v/>
      </c>
      <c r="R1070" s="45" t="str">
        <f>IF(ISBLANK(Data!R1070),"",Data!R1070)</f>
        <v/>
      </c>
      <c r="S1070" s="43" t="str">
        <f>IF(ISBLANK(Data!S1070),"",Data!S1070)</f>
        <v/>
      </c>
      <c r="T1070" s="44" t="str">
        <f>IF(ISBLANK(Data!T1070),"",Data!T1070)</f>
        <v/>
      </c>
      <c r="U1070" s="45" t="str">
        <f>IF(ISBLANK(Data!U1070),"",Data!U1070)</f>
        <v/>
      </c>
      <c r="V1070" s="48" t="str">
        <f>IF(ISBLANK(Data!V1070),"",Data!V1070)</f>
        <v/>
      </c>
      <c r="W1070" s="43" t="str">
        <f>IF(ISBLANK(Data!W1070),"",Data!W1070)</f>
        <v/>
      </c>
      <c r="X1070" s="43" t="str">
        <f>IF(ISBLANK(Data!X1070),"",Data!X1070)</f>
        <v/>
      </c>
      <c r="Y1070" s="49" t="str">
        <f>IF(ISBLANK(Data!Y1070),"",Data!Y1070)</f>
        <v/>
      </c>
      <c r="Z1070" s="50" t="str">
        <f>IF(ISBLANK(Data!Z1070),"",Data!Z1070)</f>
        <v/>
      </c>
      <c r="AA1070" s="51" t="str">
        <f>IF(ISBLANK(Data!AA1070),"",Data!AA1070)</f>
        <v/>
      </c>
      <c r="AB1070" s="51" t="str">
        <f>IF(ISBLANK(Data!AB1070),"",Data!AB1070)</f>
        <v/>
      </c>
      <c r="AC1070" s="49" t="str">
        <f>IF(ISBLANK(Data!AC1070),"",Data!AC1070)</f>
        <v/>
      </c>
      <c r="AD1070" s="52" t="str">
        <f>IF(ISBLANK(Data!AD1070),"",Data!AD1070)</f>
        <v/>
      </c>
      <c r="AE1070" s="53" t="str">
        <f>IF(ISBLANK(Data!AE1070),"",Data!AE1070)</f>
        <v/>
      </c>
      <c r="AF1070" s="54" t="str">
        <f>IF(ISBLANK(Data!AF1070),"",Data!AF1070)</f>
        <v/>
      </c>
      <c r="AG1070" s="51" t="str">
        <f>IF(ISBLANK(Data!AG1070),"",Data!AG1070)</f>
        <v/>
      </c>
      <c r="AH1070" s="55" t="str">
        <f>IF(ISBLANK(Data!AH1070),"",Data!AH1070)</f>
        <v/>
      </c>
      <c r="AI1070" s="53" t="str">
        <f>IF(ISBLANK(Data!AI1070),"",Data!AI1070)</f>
        <v/>
      </c>
      <c r="AJ1070" s="54" t="str">
        <f>IF(ISBLANK(Data!AJ1070),"",Data!AJ1070)</f>
        <v/>
      </c>
      <c r="AK1070" s="49" t="str">
        <f>IF(ISBLANK(Data!AK1070),"",Data!AK1070)</f>
        <v/>
      </c>
      <c r="AL1070" s="56" t="str">
        <f>IF(ISBLANK(Data!AL1070),"",Data!AL1070)</f>
        <v/>
      </c>
      <c r="AM1070" s="45" t="str">
        <f>IF(ISBLANK(Data!AM1070),"",Data!AM1070)</f>
        <v/>
      </c>
      <c r="AN1070" s="47" t="str">
        <f>IF(ISBLANK(Data!AN1070),"",Data!AN1070)</f>
        <v/>
      </c>
      <c r="AO1070" s="47" t="str">
        <f>IF(ISBLANK(Data!AO1070),"",Data!AO1070)</f>
        <v/>
      </c>
      <c r="AP1070" s="42" t="str">
        <f>IF(ISBLANK(Data!AP1070),"",Data!AP1070)</f>
        <v/>
      </c>
      <c r="AQ1070" s="57" t="str">
        <f>IF(ISBLANK(Data!AQ1070),"",Data!AQ1070)</f>
        <v/>
      </c>
      <c r="AR1070" s="58" t="str">
        <f>IF(ISBLANK(Data!AR1070),"",Data!AR1070)</f>
        <v/>
      </c>
      <c r="AS1070" s="59" t="str">
        <f>IF(ISBLANK(Data!AS1070),"",Data!AS1070)</f>
        <v/>
      </c>
      <c r="AT1070" s="60" t="str">
        <f>IF(ISBLANK(Data!AT1070),"",Data!AT1070)</f>
        <v/>
      </c>
      <c r="AU1070" s="61" t="str">
        <f>IF(ISBLANK(Data!AU1070),"",Data!AU1070)</f>
        <v/>
      </c>
      <c r="AV1070" s="51" t="str">
        <f>IF(ISBLANK(Data!AV1070),"",Data!AV1070)</f>
        <v/>
      </c>
      <c r="AW1070" s="62" t="str">
        <f>IF(ISBLANK(Data!AW1070),"",Data!AW1070)</f>
        <v/>
      </c>
      <c r="AX1070" s="46" t="str">
        <f>IF(ISBLANK(Data!AX1070),"",Data!AX1070)</f>
        <v/>
      </c>
    </row>
    <row r="1071" spans="1:50">
      <c r="A1071" s="86" t="str">
        <f>IF(ISBLANK(Data!A1071),"X",Data!A1071)</f>
        <v>X</v>
      </c>
      <c r="B1071" s="42" t="str">
        <f>IF(ISBLANK(Data!B1071),"",Data!B1071)</f>
        <v/>
      </c>
      <c r="C1071" s="41" t="str">
        <f>IF(ISBLANK(Data!C1071),"",Data!C1071)</f>
        <v/>
      </c>
      <c r="D1071" s="43" t="str">
        <f>IF(ISBLANK(Data!D1071),"",Data!D1071)</f>
        <v/>
      </c>
      <c r="E1071" s="44" t="str">
        <f>IF(ISBLANK(Data!E1071),"",Data!E1071)</f>
        <v/>
      </c>
      <c r="F1071" s="41" t="str">
        <f>IF(ISBLANK(Data!F1071),"",Data!F1071)</f>
        <v/>
      </c>
      <c r="G1071" s="96" t="str">
        <f>IF(ISBLANK(Data!G1071),"",Data!G1071)</f>
        <v/>
      </c>
      <c r="H1071" s="43" t="str">
        <f>IF(ISBLANK(Data!H1071),"",Data!H1071)</f>
        <v/>
      </c>
      <c r="I1071" s="43" t="str">
        <f>IF(ISBLANK(Data!I1071),"",Data!I1071)</f>
        <v/>
      </c>
      <c r="J1071" s="42" t="str">
        <f>IF(ISBLANK(Data!J1071),"",Data!J1071)</f>
        <v/>
      </c>
      <c r="K1071" s="45" t="str">
        <f>IF(ISBLANK(Data!K1071),"",Data!K1071)</f>
        <v/>
      </c>
      <c r="L1071" s="43" t="str">
        <f>IF(ISBLANK(Data!L1071),"",Data!L1071)</f>
        <v/>
      </c>
      <c r="M1071" s="46" t="str">
        <f>IF(ISBLANK(Data!M1071),"",Data!M1071)</f>
        <v/>
      </c>
      <c r="N1071" s="41" t="str">
        <f>IF(ISBLANK(Data!N1071),"",Data!N1071)</f>
        <v/>
      </c>
      <c r="O1071" s="47" t="str">
        <f>IF(ISBLANK(Data!O1071),"",Data!O1071)</f>
        <v/>
      </c>
      <c r="P1071" s="44" t="str">
        <f>IF(ISBLANK(Data!P1071),"",Data!P1071)</f>
        <v/>
      </c>
      <c r="Q1071" s="45" t="str">
        <f>IF(ISBLANK(Data!Q1071),"",Data!Q1071)</f>
        <v/>
      </c>
      <c r="R1071" s="45" t="str">
        <f>IF(ISBLANK(Data!R1071),"",Data!R1071)</f>
        <v/>
      </c>
      <c r="S1071" s="43" t="str">
        <f>IF(ISBLANK(Data!S1071),"",Data!S1071)</f>
        <v/>
      </c>
      <c r="T1071" s="44" t="str">
        <f>IF(ISBLANK(Data!T1071),"",Data!T1071)</f>
        <v/>
      </c>
      <c r="U1071" s="45" t="str">
        <f>IF(ISBLANK(Data!U1071),"",Data!U1071)</f>
        <v/>
      </c>
      <c r="V1071" s="48" t="str">
        <f>IF(ISBLANK(Data!V1071),"",Data!V1071)</f>
        <v/>
      </c>
      <c r="W1071" s="43" t="str">
        <f>IF(ISBLANK(Data!W1071),"",Data!W1071)</f>
        <v/>
      </c>
      <c r="X1071" s="43" t="str">
        <f>IF(ISBLANK(Data!X1071),"",Data!X1071)</f>
        <v/>
      </c>
      <c r="Y1071" s="49" t="str">
        <f>IF(ISBLANK(Data!Y1071),"",Data!Y1071)</f>
        <v/>
      </c>
      <c r="Z1071" s="50" t="str">
        <f>IF(ISBLANK(Data!Z1071),"",Data!Z1071)</f>
        <v/>
      </c>
      <c r="AA1071" s="51" t="str">
        <f>IF(ISBLANK(Data!AA1071),"",Data!AA1071)</f>
        <v/>
      </c>
      <c r="AB1071" s="51" t="str">
        <f>IF(ISBLANK(Data!AB1071),"",Data!AB1071)</f>
        <v/>
      </c>
      <c r="AC1071" s="49" t="str">
        <f>IF(ISBLANK(Data!AC1071),"",Data!AC1071)</f>
        <v/>
      </c>
      <c r="AD1071" s="52" t="str">
        <f>IF(ISBLANK(Data!AD1071),"",Data!AD1071)</f>
        <v/>
      </c>
      <c r="AE1071" s="53" t="str">
        <f>IF(ISBLANK(Data!AE1071),"",Data!AE1071)</f>
        <v/>
      </c>
      <c r="AF1071" s="54" t="str">
        <f>IF(ISBLANK(Data!AF1071),"",Data!AF1071)</f>
        <v/>
      </c>
      <c r="AG1071" s="51" t="str">
        <f>IF(ISBLANK(Data!AG1071),"",Data!AG1071)</f>
        <v/>
      </c>
      <c r="AH1071" s="55" t="str">
        <f>IF(ISBLANK(Data!AH1071),"",Data!AH1071)</f>
        <v/>
      </c>
      <c r="AI1071" s="53" t="str">
        <f>IF(ISBLANK(Data!AI1071),"",Data!AI1071)</f>
        <v/>
      </c>
      <c r="AJ1071" s="54" t="str">
        <f>IF(ISBLANK(Data!AJ1071),"",Data!AJ1071)</f>
        <v/>
      </c>
      <c r="AK1071" s="49" t="str">
        <f>IF(ISBLANK(Data!AK1071),"",Data!AK1071)</f>
        <v/>
      </c>
      <c r="AL1071" s="56" t="str">
        <f>IF(ISBLANK(Data!AL1071),"",Data!AL1071)</f>
        <v/>
      </c>
      <c r="AM1071" s="45" t="str">
        <f>IF(ISBLANK(Data!AM1071),"",Data!AM1071)</f>
        <v/>
      </c>
      <c r="AN1071" s="47" t="str">
        <f>IF(ISBLANK(Data!AN1071),"",Data!AN1071)</f>
        <v/>
      </c>
      <c r="AO1071" s="47" t="str">
        <f>IF(ISBLANK(Data!AO1071),"",Data!AO1071)</f>
        <v/>
      </c>
      <c r="AP1071" s="42" t="str">
        <f>IF(ISBLANK(Data!AP1071),"",Data!AP1071)</f>
        <v/>
      </c>
      <c r="AQ1071" s="57" t="str">
        <f>IF(ISBLANK(Data!AQ1071),"",Data!AQ1071)</f>
        <v/>
      </c>
      <c r="AR1071" s="58" t="str">
        <f>IF(ISBLANK(Data!AR1071),"",Data!AR1071)</f>
        <v/>
      </c>
      <c r="AS1071" s="59" t="str">
        <f>IF(ISBLANK(Data!AS1071),"",Data!AS1071)</f>
        <v/>
      </c>
      <c r="AT1071" s="60" t="str">
        <f>IF(ISBLANK(Data!AT1071),"",Data!AT1071)</f>
        <v/>
      </c>
      <c r="AU1071" s="61" t="str">
        <f>IF(ISBLANK(Data!AU1071),"",Data!AU1071)</f>
        <v/>
      </c>
      <c r="AV1071" s="51" t="str">
        <f>IF(ISBLANK(Data!AV1071),"",Data!AV1071)</f>
        <v/>
      </c>
      <c r="AW1071" s="62" t="str">
        <f>IF(ISBLANK(Data!AW1071),"",Data!AW1071)</f>
        <v/>
      </c>
      <c r="AX1071" s="46" t="str">
        <f>IF(ISBLANK(Data!AX1071),"",Data!AX1071)</f>
        <v/>
      </c>
    </row>
    <row r="1072" spans="1:50">
      <c r="A1072" s="86" t="str">
        <f>IF(ISBLANK(Data!A1072),"X",Data!A1072)</f>
        <v>X</v>
      </c>
      <c r="B1072" s="42" t="str">
        <f>IF(ISBLANK(Data!B1072),"",Data!B1072)</f>
        <v/>
      </c>
      <c r="C1072" s="41" t="str">
        <f>IF(ISBLANK(Data!C1072),"",Data!C1072)</f>
        <v/>
      </c>
      <c r="D1072" s="43" t="str">
        <f>IF(ISBLANK(Data!D1072),"",Data!D1072)</f>
        <v/>
      </c>
      <c r="E1072" s="44" t="str">
        <f>IF(ISBLANK(Data!E1072),"",Data!E1072)</f>
        <v/>
      </c>
      <c r="F1072" s="41" t="str">
        <f>IF(ISBLANK(Data!F1072),"",Data!F1072)</f>
        <v/>
      </c>
      <c r="G1072" s="96" t="str">
        <f>IF(ISBLANK(Data!G1072),"",Data!G1072)</f>
        <v/>
      </c>
      <c r="H1072" s="43" t="str">
        <f>IF(ISBLANK(Data!H1072),"",Data!H1072)</f>
        <v/>
      </c>
      <c r="I1072" s="43" t="str">
        <f>IF(ISBLANK(Data!I1072),"",Data!I1072)</f>
        <v/>
      </c>
      <c r="J1072" s="42" t="str">
        <f>IF(ISBLANK(Data!J1072),"",Data!J1072)</f>
        <v/>
      </c>
      <c r="K1072" s="45" t="str">
        <f>IF(ISBLANK(Data!K1072),"",Data!K1072)</f>
        <v/>
      </c>
      <c r="L1072" s="43" t="str">
        <f>IF(ISBLANK(Data!L1072),"",Data!L1072)</f>
        <v/>
      </c>
      <c r="M1072" s="46" t="str">
        <f>IF(ISBLANK(Data!M1072),"",Data!M1072)</f>
        <v/>
      </c>
      <c r="N1072" s="41" t="str">
        <f>IF(ISBLANK(Data!N1072),"",Data!N1072)</f>
        <v/>
      </c>
      <c r="O1072" s="47" t="str">
        <f>IF(ISBLANK(Data!O1072),"",Data!O1072)</f>
        <v/>
      </c>
      <c r="P1072" s="44" t="str">
        <f>IF(ISBLANK(Data!P1072),"",Data!P1072)</f>
        <v/>
      </c>
      <c r="Q1072" s="45" t="str">
        <f>IF(ISBLANK(Data!Q1072),"",Data!Q1072)</f>
        <v/>
      </c>
      <c r="R1072" s="45" t="str">
        <f>IF(ISBLANK(Data!R1072),"",Data!R1072)</f>
        <v/>
      </c>
      <c r="S1072" s="43" t="str">
        <f>IF(ISBLANK(Data!S1072),"",Data!S1072)</f>
        <v/>
      </c>
      <c r="T1072" s="44" t="str">
        <f>IF(ISBLANK(Data!T1072),"",Data!T1072)</f>
        <v/>
      </c>
      <c r="U1072" s="45" t="str">
        <f>IF(ISBLANK(Data!U1072),"",Data!U1072)</f>
        <v/>
      </c>
      <c r="V1072" s="48" t="str">
        <f>IF(ISBLANK(Data!V1072),"",Data!V1072)</f>
        <v/>
      </c>
      <c r="W1072" s="43" t="str">
        <f>IF(ISBLANK(Data!W1072),"",Data!W1072)</f>
        <v/>
      </c>
      <c r="X1072" s="43" t="str">
        <f>IF(ISBLANK(Data!X1072),"",Data!X1072)</f>
        <v/>
      </c>
      <c r="Y1072" s="49" t="str">
        <f>IF(ISBLANK(Data!Y1072),"",Data!Y1072)</f>
        <v/>
      </c>
      <c r="Z1072" s="50" t="str">
        <f>IF(ISBLANK(Data!Z1072),"",Data!Z1072)</f>
        <v/>
      </c>
      <c r="AA1072" s="51" t="str">
        <f>IF(ISBLANK(Data!AA1072),"",Data!AA1072)</f>
        <v/>
      </c>
      <c r="AB1072" s="51" t="str">
        <f>IF(ISBLANK(Data!AB1072),"",Data!AB1072)</f>
        <v/>
      </c>
      <c r="AC1072" s="49" t="str">
        <f>IF(ISBLANK(Data!AC1072),"",Data!AC1072)</f>
        <v/>
      </c>
      <c r="AD1072" s="52" t="str">
        <f>IF(ISBLANK(Data!AD1072),"",Data!AD1072)</f>
        <v/>
      </c>
      <c r="AE1072" s="53" t="str">
        <f>IF(ISBLANK(Data!AE1072),"",Data!AE1072)</f>
        <v/>
      </c>
      <c r="AF1072" s="54" t="str">
        <f>IF(ISBLANK(Data!AF1072),"",Data!AF1072)</f>
        <v/>
      </c>
      <c r="AG1072" s="51" t="str">
        <f>IF(ISBLANK(Data!AG1072),"",Data!AG1072)</f>
        <v/>
      </c>
      <c r="AH1072" s="55" t="str">
        <f>IF(ISBLANK(Data!AH1072),"",Data!AH1072)</f>
        <v/>
      </c>
      <c r="AI1072" s="53" t="str">
        <f>IF(ISBLANK(Data!AI1072),"",Data!AI1072)</f>
        <v/>
      </c>
      <c r="AJ1072" s="54" t="str">
        <f>IF(ISBLANK(Data!AJ1072),"",Data!AJ1072)</f>
        <v/>
      </c>
      <c r="AK1072" s="49" t="str">
        <f>IF(ISBLANK(Data!AK1072),"",Data!AK1072)</f>
        <v/>
      </c>
      <c r="AL1072" s="56" t="str">
        <f>IF(ISBLANK(Data!AL1072),"",Data!AL1072)</f>
        <v/>
      </c>
      <c r="AM1072" s="45" t="str">
        <f>IF(ISBLANK(Data!AM1072),"",Data!AM1072)</f>
        <v/>
      </c>
      <c r="AN1072" s="47" t="str">
        <f>IF(ISBLANK(Data!AN1072),"",Data!AN1072)</f>
        <v/>
      </c>
      <c r="AO1072" s="47" t="str">
        <f>IF(ISBLANK(Data!AO1072),"",Data!AO1072)</f>
        <v/>
      </c>
      <c r="AP1072" s="42" t="str">
        <f>IF(ISBLANK(Data!AP1072),"",Data!AP1072)</f>
        <v/>
      </c>
      <c r="AQ1072" s="57" t="str">
        <f>IF(ISBLANK(Data!AQ1072),"",Data!AQ1072)</f>
        <v/>
      </c>
      <c r="AR1072" s="58" t="str">
        <f>IF(ISBLANK(Data!AR1072),"",Data!AR1072)</f>
        <v/>
      </c>
      <c r="AS1072" s="59" t="str">
        <f>IF(ISBLANK(Data!AS1072),"",Data!AS1072)</f>
        <v/>
      </c>
      <c r="AT1072" s="60" t="str">
        <f>IF(ISBLANK(Data!AT1072),"",Data!AT1072)</f>
        <v/>
      </c>
      <c r="AU1072" s="61" t="str">
        <f>IF(ISBLANK(Data!AU1072),"",Data!AU1072)</f>
        <v/>
      </c>
      <c r="AV1072" s="51" t="str">
        <f>IF(ISBLANK(Data!AV1072),"",Data!AV1072)</f>
        <v/>
      </c>
      <c r="AW1072" s="62" t="str">
        <f>IF(ISBLANK(Data!AW1072),"",Data!AW1072)</f>
        <v/>
      </c>
      <c r="AX1072" s="46" t="str">
        <f>IF(ISBLANK(Data!AX1072),"",Data!AX1072)</f>
        <v/>
      </c>
    </row>
    <row r="1073" spans="1:50">
      <c r="A1073" s="86" t="str">
        <f>IF(ISBLANK(Data!A1073),"X",Data!A1073)</f>
        <v>X</v>
      </c>
      <c r="B1073" s="42" t="str">
        <f>IF(ISBLANK(Data!B1073),"",Data!B1073)</f>
        <v/>
      </c>
      <c r="C1073" s="41" t="str">
        <f>IF(ISBLANK(Data!C1073),"",Data!C1073)</f>
        <v/>
      </c>
      <c r="D1073" s="43" t="str">
        <f>IF(ISBLANK(Data!D1073),"",Data!D1073)</f>
        <v/>
      </c>
      <c r="E1073" s="44" t="str">
        <f>IF(ISBLANK(Data!E1073),"",Data!E1073)</f>
        <v/>
      </c>
      <c r="F1073" s="41" t="str">
        <f>IF(ISBLANK(Data!F1073),"",Data!F1073)</f>
        <v/>
      </c>
      <c r="G1073" s="96" t="str">
        <f>IF(ISBLANK(Data!G1073),"",Data!G1073)</f>
        <v/>
      </c>
      <c r="H1073" s="43" t="str">
        <f>IF(ISBLANK(Data!H1073),"",Data!H1073)</f>
        <v/>
      </c>
      <c r="I1073" s="43" t="str">
        <f>IF(ISBLANK(Data!I1073),"",Data!I1073)</f>
        <v/>
      </c>
      <c r="J1073" s="42" t="str">
        <f>IF(ISBLANK(Data!J1073),"",Data!J1073)</f>
        <v/>
      </c>
      <c r="K1073" s="45" t="str">
        <f>IF(ISBLANK(Data!K1073),"",Data!K1073)</f>
        <v/>
      </c>
      <c r="L1073" s="43" t="str">
        <f>IF(ISBLANK(Data!L1073),"",Data!L1073)</f>
        <v/>
      </c>
      <c r="M1073" s="46" t="str">
        <f>IF(ISBLANK(Data!M1073),"",Data!M1073)</f>
        <v/>
      </c>
      <c r="N1073" s="41" t="str">
        <f>IF(ISBLANK(Data!N1073),"",Data!N1073)</f>
        <v/>
      </c>
      <c r="O1073" s="47" t="str">
        <f>IF(ISBLANK(Data!O1073),"",Data!O1073)</f>
        <v/>
      </c>
      <c r="P1073" s="44" t="str">
        <f>IF(ISBLANK(Data!P1073),"",Data!P1073)</f>
        <v/>
      </c>
      <c r="Q1073" s="45" t="str">
        <f>IF(ISBLANK(Data!Q1073),"",Data!Q1073)</f>
        <v/>
      </c>
      <c r="R1073" s="45" t="str">
        <f>IF(ISBLANK(Data!R1073),"",Data!R1073)</f>
        <v/>
      </c>
      <c r="S1073" s="43" t="str">
        <f>IF(ISBLANK(Data!S1073),"",Data!S1073)</f>
        <v/>
      </c>
      <c r="T1073" s="44" t="str">
        <f>IF(ISBLANK(Data!T1073),"",Data!T1073)</f>
        <v/>
      </c>
      <c r="U1073" s="45" t="str">
        <f>IF(ISBLANK(Data!U1073),"",Data!U1073)</f>
        <v/>
      </c>
      <c r="V1073" s="48" t="str">
        <f>IF(ISBLANK(Data!V1073),"",Data!V1073)</f>
        <v/>
      </c>
      <c r="W1073" s="43" t="str">
        <f>IF(ISBLANK(Data!W1073),"",Data!W1073)</f>
        <v/>
      </c>
      <c r="X1073" s="43" t="str">
        <f>IF(ISBLANK(Data!X1073),"",Data!X1073)</f>
        <v/>
      </c>
      <c r="Y1073" s="49" t="str">
        <f>IF(ISBLANK(Data!Y1073),"",Data!Y1073)</f>
        <v/>
      </c>
      <c r="Z1073" s="50" t="str">
        <f>IF(ISBLANK(Data!Z1073),"",Data!Z1073)</f>
        <v/>
      </c>
      <c r="AA1073" s="51" t="str">
        <f>IF(ISBLANK(Data!AA1073),"",Data!AA1073)</f>
        <v/>
      </c>
      <c r="AB1073" s="51" t="str">
        <f>IF(ISBLANK(Data!AB1073),"",Data!AB1073)</f>
        <v/>
      </c>
      <c r="AC1073" s="49" t="str">
        <f>IF(ISBLANK(Data!AC1073),"",Data!AC1073)</f>
        <v/>
      </c>
      <c r="AD1073" s="52" t="str">
        <f>IF(ISBLANK(Data!AD1073),"",Data!AD1073)</f>
        <v/>
      </c>
      <c r="AE1073" s="53" t="str">
        <f>IF(ISBLANK(Data!AE1073),"",Data!AE1073)</f>
        <v/>
      </c>
      <c r="AF1073" s="54" t="str">
        <f>IF(ISBLANK(Data!AF1073),"",Data!AF1073)</f>
        <v/>
      </c>
      <c r="AG1073" s="51" t="str">
        <f>IF(ISBLANK(Data!AG1073),"",Data!AG1073)</f>
        <v/>
      </c>
      <c r="AH1073" s="55" t="str">
        <f>IF(ISBLANK(Data!AH1073),"",Data!AH1073)</f>
        <v/>
      </c>
      <c r="AI1073" s="53" t="str">
        <f>IF(ISBLANK(Data!AI1073),"",Data!AI1073)</f>
        <v/>
      </c>
      <c r="AJ1073" s="54" t="str">
        <f>IF(ISBLANK(Data!AJ1073),"",Data!AJ1073)</f>
        <v/>
      </c>
      <c r="AK1073" s="49" t="str">
        <f>IF(ISBLANK(Data!AK1073),"",Data!AK1073)</f>
        <v/>
      </c>
      <c r="AL1073" s="56" t="str">
        <f>IF(ISBLANK(Data!AL1073),"",Data!AL1073)</f>
        <v/>
      </c>
      <c r="AM1073" s="45" t="str">
        <f>IF(ISBLANK(Data!AM1073),"",Data!AM1073)</f>
        <v/>
      </c>
      <c r="AN1073" s="47" t="str">
        <f>IF(ISBLANK(Data!AN1073),"",Data!AN1073)</f>
        <v/>
      </c>
      <c r="AO1073" s="47" t="str">
        <f>IF(ISBLANK(Data!AO1073),"",Data!AO1073)</f>
        <v/>
      </c>
      <c r="AP1073" s="42" t="str">
        <f>IF(ISBLANK(Data!AP1073),"",Data!AP1073)</f>
        <v/>
      </c>
      <c r="AQ1073" s="57" t="str">
        <f>IF(ISBLANK(Data!AQ1073),"",Data!AQ1073)</f>
        <v/>
      </c>
      <c r="AR1073" s="58" t="str">
        <f>IF(ISBLANK(Data!AR1073),"",Data!AR1073)</f>
        <v/>
      </c>
      <c r="AS1073" s="59" t="str">
        <f>IF(ISBLANK(Data!AS1073),"",Data!AS1073)</f>
        <v/>
      </c>
      <c r="AT1073" s="60" t="str">
        <f>IF(ISBLANK(Data!AT1073),"",Data!AT1073)</f>
        <v/>
      </c>
      <c r="AU1073" s="61" t="str">
        <f>IF(ISBLANK(Data!AU1073),"",Data!AU1073)</f>
        <v/>
      </c>
      <c r="AV1073" s="51" t="str">
        <f>IF(ISBLANK(Data!AV1073),"",Data!AV1073)</f>
        <v/>
      </c>
      <c r="AW1073" s="62" t="str">
        <f>IF(ISBLANK(Data!AW1073),"",Data!AW1073)</f>
        <v/>
      </c>
      <c r="AX1073" s="46" t="str">
        <f>IF(ISBLANK(Data!AX1073),"",Data!AX1073)</f>
        <v/>
      </c>
    </row>
    <row r="1074" spans="1:50">
      <c r="A1074" s="86" t="str">
        <f>IF(ISBLANK(Data!A1074),"X",Data!A1074)</f>
        <v>X</v>
      </c>
      <c r="B1074" s="42" t="str">
        <f>IF(ISBLANK(Data!B1074),"",Data!B1074)</f>
        <v/>
      </c>
      <c r="C1074" s="41" t="str">
        <f>IF(ISBLANK(Data!C1074),"",Data!C1074)</f>
        <v/>
      </c>
      <c r="D1074" s="43" t="str">
        <f>IF(ISBLANK(Data!D1074),"",Data!D1074)</f>
        <v/>
      </c>
      <c r="E1074" s="44" t="str">
        <f>IF(ISBLANK(Data!E1074),"",Data!E1074)</f>
        <v/>
      </c>
      <c r="F1074" s="41" t="str">
        <f>IF(ISBLANK(Data!F1074),"",Data!F1074)</f>
        <v/>
      </c>
      <c r="G1074" s="96" t="str">
        <f>IF(ISBLANK(Data!G1074),"",Data!G1074)</f>
        <v/>
      </c>
      <c r="H1074" s="43" t="str">
        <f>IF(ISBLANK(Data!H1074),"",Data!H1074)</f>
        <v/>
      </c>
      <c r="I1074" s="43" t="str">
        <f>IF(ISBLANK(Data!I1074),"",Data!I1074)</f>
        <v/>
      </c>
      <c r="J1074" s="42" t="str">
        <f>IF(ISBLANK(Data!J1074),"",Data!J1074)</f>
        <v/>
      </c>
      <c r="K1074" s="45" t="str">
        <f>IF(ISBLANK(Data!K1074),"",Data!K1074)</f>
        <v/>
      </c>
      <c r="L1074" s="43" t="str">
        <f>IF(ISBLANK(Data!L1074),"",Data!L1074)</f>
        <v/>
      </c>
      <c r="M1074" s="46" t="str">
        <f>IF(ISBLANK(Data!M1074),"",Data!M1074)</f>
        <v/>
      </c>
      <c r="N1074" s="41" t="str">
        <f>IF(ISBLANK(Data!N1074),"",Data!N1074)</f>
        <v/>
      </c>
      <c r="O1074" s="47" t="str">
        <f>IF(ISBLANK(Data!O1074),"",Data!O1074)</f>
        <v/>
      </c>
      <c r="P1074" s="44" t="str">
        <f>IF(ISBLANK(Data!P1074),"",Data!P1074)</f>
        <v/>
      </c>
      <c r="Q1074" s="45" t="str">
        <f>IF(ISBLANK(Data!Q1074),"",Data!Q1074)</f>
        <v/>
      </c>
      <c r="R1074" s="45" t="str">
        <f>IF(ISBLANK(Data!R1074),"",Data!R1074)</f>
        <v/>
      </c>
      <c r="S1074" s="43" t="str">
        <f>IF(ISBLANK(Data!S1074),"",Data!S1074)</f>
        <v/>
      </c>
      <c r="T1074" s="44" t="str">
        <f>IF(ISBLANK(Data!T1074),"",Data!T1074)</f>
        <v/>
      </c>
      <c r="U1074" s="45" t="str">
        <f>IF(ISBLANK(Data!U1074),"",Data!U1074)</f>
        <v/>
      </c>
      <c r="V1074" s="48" t="str">
        <f>IF(ISBLANK(Data!V1074),"",Data!V1074)</f>
        <v/>
      </c>
      <c r="W1074" s="43" t="str">
        <f>IF(ISBLANK(Data!W1074),"",Data!W1074)</f>
        <v/>
      </c>
      <c r="X1074" s="43" t="str">
        <f>IF(ISBLANK(Data!X1074),"",Data!X1074)</f>
        <v/>
      </c>
      <c r="Y1074" s="49" t="str">
        <f>IF(ISBLANK(Data!Y1074),"",Data!Y1074)</f>
        <v/>
      </c>
      <c r="Z1074" s="50" t="str">
        <f>IF(ISBLANK(Data!Z1074),"",Data!Z1074)</f>
        <v/>
      </c>
      <c r="AA1074" s="51" t="str">
        <f>IF(ISBLANK(Data!AA1074),"",Data!AA1074)</f>
        <v/>
      </c>
      <c r="AB1074" s="51" t="str">
        <f>IF(ISBLANK(Data!AB1074),"",Data!AB1074)</f>
        <v/>
      </c>
      <c r="AC1074" s="49" t="str">
        <f>IF(ISBLANK(Data!AC1074),"",Data!AC1074)</f>
        <v/>
      </c>
      <c r="AD1074" s="52" t="str">
        <f>IF(ISBLANK(Data!AD1074),"",Data!AD1074)</f>
        <v/>
      </c>
      <c r="AE1074" s="53" t="str">
        <f>IF(ISBLANK(Data!AE1074),"",Data!AE1074)</f>
        <v/>
      </c>
      <c r="AF1074" s="54" t="str">
        <f>IF(ISBLANK(Data!AF1074),"",Data!AF1074)</f>
        <v/>
      </c>
      <c r="AG1074" s="51" t="str">
        <f>IF(ISBLANK(Data!AG1074),"",Data!AG1074)</f>
        <v/>
      </c>
      <c r="AH1074" s="55" t="str">
        <f>IF(ISBLANK(Data!AH1074),"",Data!AH1074)</f>
        <v/>
      </c>
      <c r="AI1074" s="53" t="str">
        <f>IF(ISBLANK(Data!AI1074),"",Data!AI1074)</f>
        <v/>
      </c>
      <c r="AJ1074" s="54" t="str">
        <f>IF(ISBLANK(Data!AJ1074),"",Data!AJ1074)</f>
        <v/>
      </c>
      <c r="AK1074" s="49" t="str">
        <f>IF(ISBLANK(Data!AK1074),"",Data!AK1074)</f>
        <v/>
      </c>
      <c r="AL1074" s="56" t="str">
        <f>IF(ISBLANK(Data!AL1074),"",Data!AL1074)</f>
        <v/>
      </c>
      <c r="AM1074" s="45" t="str">
        <f>IF(ISBLANK(Data!AM1074),"",Data!AM1074)</f>
        <v/>
      </c>
      <c r="AN1074" s="47" t="str">
        <f>IF(ISBLANK(Data!AN1074),"",Data!AN1074)</f>
        <v/>
      </c>
      <c r="AO1074" s="47" t="str">
        <f>IF(ISBLANK(Data!AO1074),"",Data!AO1074)</f>
        <v/>
      </c>
      <c r="AP1074" s="42" t="str">
        <f>IF(ISBLANK(Data!AP1074),"",Data!AP1074)</f>
        <v/>
      </c>
      <c r="AQ1074" s="57" t="str">
        <f>IF(ISBLANK(Data!AQ1074),"",Data!AQ1074)</f>
        <v/>
      </c>
      <c r="AR1074" s="58" t="str">
        <f>IF(ISBLANK(Data!AR1074),"",Data!AR1074)</f>
        <v/>
      </c>
      <c r="AS1074" s="59" t="str">
        <f>IF(ISBLANK(Data!AS1074),"",Data!AS1074)</f>
        <v/>
      </c>
      <c r="AT1074" s="60" t="str">
        <f>IF(ISBLANK(Data!AT1074),"",Data!AT1074)</f>
        <v/>
      </c>
      <c r="AU1074" s="61" t="str">
        <f>IF(ISBLANK(Data!AU1074),"",Data!AU1074)</f>
        <v/>
      </c>
      <c r="AV1074" s="51" t="str">
        <f>IF(ISBLANK(Data!AV1074),"",Data!AV1074)</f>
        <v/>
      </c>
      <c r="AW1074" s="62" t="str">
        <f>IF(ISBLANK(Data!AW1074),"",Data!AW1074)</f>
        <v/>
      </c>
      <c r="AX1074" s="46" t="str">
        <f>IF(ISBLANK(Data!AX1074),"",Data!AX1074)</f>
        <v/>
      </c>
    </row>
    <row r="1075" spans="1:50">
      <c r="A1075" s="86" t="str">
        <f>IF(ISBLANK(Data!A1075),"X",Data!A1075)</f>
        <v>X</v>
      </c>
      <c r="B1075" s="42" t="str">
        <f>IF(ISBLANK(Data!B1075),"",Data!B1075)</f>
        <v/>
      </c>
      <c r="C1075" s="41" t="str">
        <f>IF(ISBLANK(Data!C1075),"",Data!C1075)</f>
        <v/>
      </c>
      <c r="D1075" s="43" t="str">
        <f>IF(ISBLANK(Data!D1075),"",Data!D1075)</f>
        <v/>
      </c>
      <c r="E1075" s="44" t="str">
        <f>IF(ISBLANK(Data!E1075),"",Data!E1075)</f>
        <v/>
      </c>
      <c r="F1075" s="41" t="str">
        <f>IF(ISBLANK(Data!F1075),"",Data!F1075)</f>
        <v/>
      </c>
      <c r="G1075" s="96" t="str">
        <f>IF(ISBLANK(Data!G1075),"",Data!G1075)</f>
        <v/>
      </c>
      <c r="H1075" s="43" t="str">
        <f>IF(ISBLANK(Data!H1075),"",Data!H1075)</f>
        <v/>
      </c>
      <c r="I1075" s="43" t="str">
        <f>IF(ISBLANK(Data!I1075),"",Data!I1075)</f>
        <v/>
      </c>
      <c r="J1075" s="42" t="str">
        <f>IF(ISBLANK(Data!J1075),"",Data!J1075)</f>
        <v/>
      </c>
      <c r="K1075" s="45" t="str">
        <f>IF(ISBLANK(Data!K1075),"",Data!K1075)</f>
        <v/>
      </c>
      <c r="L1075" s="43" t="str">
        <f>IF(ISBLANK(Data!L1075),"",Data!L1075)</f>
        <v/>
      </c>
      <c r="M1075" s="46" t="str">
        <f>IF(ISBLANK(Data!M1075),"",Data!M1075)</f>
        <v/>
      </c>
      <c r="N1075" s="41" t="str">
        <f>IF(ISBLANK(Data!N1075),"",Data!N1075)</f>
        <v/>
      </c>
      <c r="O1075" s="47" t="str">
        <f>IF(ISBLANK(Data!O1075),"",Data!O1075)</f>
        <v/>
      </c>
      <c r="P1075" s="44" t="str">
        <f>IF(ISBLANK(Data!P1075),"",Data!P1075)</f>
        <v/>
      </c>
      <c r="Q1075" s="45" t="str">
        <f>IF(ISBLANK(Data!Q1075),"",Data!Q1075)</f>
        <v/>
      </c>
      <c r="R1075" s="45" t="str">
        <f>IF(ISBLANK(Data!R1075),"",Data!R1075)</f>
        <v/>
      </c>
      <c r="S1075" s="43" t="str">
        <f>IF(ISBLANK(Data!S1075),"",Data!S1075)</f>
        <v/>
      </c>
      <c r="T1075" s="44" t="str">
        <f>IF(ISBLANK(Data!T1075),"",Data!T1075)</f>
        <v/>
      </c>
      <c r="U1075" s="45" t="str">
        <f>IF(ISBLANK(Data!U1075),"",Data!U1075)</f>
        <v/>
      </c>
      <c r="V1075" s="48" t="str">
        <f>IF(ISBLANK(Data!V1075),"",Data!V1075)</f>
        <v/>
      </c>
      <c r="W1075" s="43" t="str">
        <f>IF(ISBLANK(Data!W1075),"",Data!W1075)</f>
        <v/>
      </c>
      <c r="X1075" s="43" t="str">
        <f>IF(ISBLANK(Data!X1075),"",Data!X1075)</f>
        <v/>
      </c>
      <c r="Y1075" s="49" t="str">
        <f>IF(ISBLANK(Data!Y1075),"",Data!Y1075)</f>
        <v/>
      </c>
      <c r="Z1075" s="50" t="str">
        <f>IF(ISBLANK(Data!Z1075),"",Data!Z1075)</f>
        <v/>
      </c>
      <c r="AA1075" s="51" t="str">
        <f>IF(ISBLANK(Data!AA1075),"",Data!AA1075)</f>
        <v/>
      </c>
      <c r="AB1075" s="51" t="str">
        <f>IF(ISBLANK(Data!AB1075),"",Data!AB1075)</f>
        <v/>
      </c>
      <c r="AC1075" s="49" t="str">
        <f>IF(ISBLANK(Data!AC1075),"",Data!AC1075)</f>
        <v/>
      </c>
      <c r="AD1075" s="52" t="str">
        <f>IF(ISBLANK(Data!AD1075),"",Data!AD1075)</f>
        <v/>
      </c>
      <c r="AE1075" s="53" t="str">
        <f>IF(ISBLANK(Data!AE1075),"",Data!AE1075)</f>
        <v/>
      </c>
      <c r="AF1075" s="54" t="str">
        <f>IF(ISBLANK(Data!AF1075),"",Data!AF1075)</f>
        <v/>
      </c>
      <c r="AG1075" s="51" t="str">
        <f>IF(ISBLANK(Data!AG1075),"",Data!AG1075)</f>
        <v/>
      </c>
      <c r="AH1075" s="55" t="str">
        <f>IF(ISBLANK(Data!AH1075),"",Data!AH1075)</f>
        <v/>
      </c>
      <c r="AI1075" s="53" t="str">
        <f>IF(ISBLANK(Data!AI1075),"",Data!AI1075)</f>
        <v/>
      </c>
      <c r="AJ1075" s="54" t="str">
        <f>IF(ISBLANK(Data!AJ1075),"",Data!AJ1075)</f>
        <v/>
      </c>
      <c r="AK1075" s="49" t="str">
        <f>IF(ISBLANK(Data!AK1075),"",Data!AK1075)</f>
        <v/>
      </c>
      <c r="AL1075" s="56" t="str">
        <f>IF(ISBLANK(Data!AL1075),"",Data!AL1075)</f>
        <v/>
      </c>
      <c r="AM1075" s="45" t="str">
        <f>IF(ISBLANK(Data!AM1075),"",Data!AM1075)</f>
        <v/>
      </c>
      <c r="AN1075" s="47" t="str">
        <f>IF(ISBLANK(Data!AN1075),"",Data!AN1075)</f>
        <v/>
      </c>
      <c r="AO1075" s="47" t="str">
        <f>IF(ISBLANK(Data!AO1075),"",Data!AO1075)</f>
        <v/>
      </c>
      <c r="AP1075" s="42" t="str">
        <f>IF(ISBLANK(Data!AP1075),"",Data!AP1075)</f>
        <v/>
      </c>
      <c r="AQ1075" s="57" t="str">
        <f>IF(ISBLANK(Data!AQ1075),"",Data!AQ1075)</f>
        <v/>
      </c>
      <c r="AR1075" s="58" t="str">
        <f>IF(ISBLANK(Data!AR1075),"",Data!AR1075)</f>
        <v/>
      </c>
      <c r="AS1075" s="59" t="str">
        <f>IF(ISBLANK(Data!AS1075),"",Data!AS1075)</f>
        <v/>
      </c>
      <c r="AT1075" s="60" t="str">
        <f>IF(ISBLANK(Data!AT1075),"",Data!AT1075)</f>
        <v/>
      </c>
      <c r="AU1075" s="61" t="str">
        <f>IF(ISBLANK(Data!AU1075),"",Data!AU1075)</f>
        <v/>
      </c>
      <c r="AV1075" s="51" t="str">
        <f>IF(ISBLANK(Data!AV1075),"",Data!AV1075)</f>
        <v/>
      </c>
      <c r="AW1075" s="62" t="str">
        <f>IF(ISBLANK(Data!AW1075),"",Data!AW1075)</f>
        <v/>
      </c>
      <c r="AX1075" s="46" t="str">
        <f>IF(ISBLANK(Data!AX1075),"",Data!AX1075)</f>
        <v/>
      </c>
    </row>
    <row r="1076" spans="1:50">
      <c r="A1076" s="86" t="str">
        <f>IF(ISBLANK(Data!A1076),"X",Data!A1076)</f>
        <v>X</v>
      </c>
      <c r="B1076" s="42" t="str">
        <f>IF(ISBLANK(Data!B1076),"",Data!B1076)</f>
        <v/>
      </c>
      <c r="C1076" s="41" t="str">
        <f>IF(ISBLANK(Data!C1076),"",Data!C1076)</f>
        <v/>
      </c>
      <c r="D1076" s="43" t="str">
        <f>IF(ISBLANK(Data!D1076),"",Data!D1076)</f>
        <v/>
      </c>
      <c r="E1076" s="44" t="str">
        <f>IF(ISBLANK(Data!E1076),"",Data!E1076)</f>
        <v/>
      </c>
      <c r="F1076" s="41" t="str">
        <f>IF(ISBLANK(Data!F1076),"",Data!F1076)</f>
        <v/>
      </c>
      <c r="G1076" s="96" t="str">
        <f>IF(ISBLANK(Data!G1076),"",Data!G1076)</f>
        <v/>
      </c>
      <c r="H1076" s="43" t="str">
        <f>IF(ISBLANK(Data!H1076),"",Data!H1076)</f>
        <v/>
      </c>
      <c r="I1076" s="43" t="str">
        <f>IF(ISBLANK(Data!I1076),"",Data!I1076)</f>
        <v/>
      </c>
      <c r="J1076" s="42" t="str">
        <f>IF(ISBLANK(Data!J1076),"",Data!J1076)</f>
        <v/>
      </c>
      <c r="K1076" s="45" t="str">
        <f>IF(ISBLANK(Data!K1076),"",Data!K1076)</f>
        <v/>
      </c>
      <c r="L1076" s="43" t="str">
        <f>IF(ISBLANK(Data!L1076),"",Data!L1076)</f>
        <v/>
      </c>
      <c r="M1076" s="46" t="str">
        <f>IF(ISBLANK(Data!M1076),"",Data!M1076)</f>
        <v/>
      </c>
      <c r="N1076" s="41" t="str">
        <f>IF(ISBLANK(Data!N1076),"",Data!N1076)</f>
        <v/>
      </c>
      <c r="O1076" s="47" t="str">
        <f>IF(ISBLANK(Data!O1076),"",Data!O1076)</f>
        <v/>
      </c>
      <c r="P1076" s="44" t="str">
        <f>IF(ISBLANK(Data!P1076),"",Data!P1076)</f>
        <v/>
      </c>
      <c r="Q1076" s="45" t="str">
        <f>IF(ISBLANK(Data!Q1076),"",Data!Q1076)</f>
        <v/>
      </c>
      <c r="R1076" s="45" t="str">
        <f>IF(ISBLANK(Data!R1076),"",Data!R1076)</f>
        <v/>
      </c>
      <c r="S1076" s="43" t="str">
        <f>IF(ISBLANK(Data!S1076),"",Data!S1076)</f>
        <v/>
      </c>
      <c r="T1076" s="44" t="str">
        <f>IF(ISBLANK(Data!T1076),"",Data!T1076)</f>
        <v/>
      </c>
      <c r="U1076" s="45" t="str">
        <f>IF(ISBLANK(Data!U1076),"",Data!U1076)</f>
        <v/>
      </c>
      <c r="V1076" s="48" t="str">
        <f>IF(ISBLANK(Data!V1076),"",Data!V1076)</f>
        <v/>
      </c>
      <c r="W1076" s="43" t="str">
        <f>IF(ISBLANK(Data!W1076),"",Data!W1076)</f>
        <v/>
      </c>
      <c r="X1076" s="43" t="str">
        <f>IF(ISBLANK(Data!X1076),"",Data!X1076)</f>
        <v/>
      </c>
      <c r="Y1076" s="49" t="str">
        <f>IF(ISBLANK(Data!Y1076),"",Data!Y1076)</f>
        <v/>
      </c>
      <c r="Z1076" s="50" t="str">
        <f>IF(ISBLANK(Data!Z1076),"",Data!Z1076)</f>
        <v/>
      </c>
      <c r="AA1076" s="51" t="str">
        <f>IF(ISBLANK(Data!AA1076),"",Data!AA1076)</f>
        <v/>
      </c>
      <c r="AB1076" s="51" t="str">
        <f>IF(ISBLANK(Data!AB1076),"",Data!AB1076)</f>
        <v/>
      </c>
      <c r="AC1076" s="49" t="str">
        <f>IF(ISBLANK(Data!AC1076),"",Data!AC1076)</f>
        <v/>
      </c>
      <c r="AD1076" s="52" t="str">
        <f>IF(ISBLANK(Data!AD1076),"",Data!AD1076)</f>
        <v/>
      </c>
      <c r="AE1076" s="53" t="str">
        <f>IF(ISBLANK(Data!AE1076),"",Data!AE1076)</f>
        <v/>
      </c>
      <c r="AF1076" s="54" t="str">
        <f>IF(ISBLANK(Data!AF1076),"",Data!AF1076)</f>
        <v/>
      </c>
      <c r="AG1076" s="51" t="str">
        <f>IF(ISBLANK(Data!AG1076),"",Data!AG1076)</f>
        <v/>
      </c>
      <c r="AH1076" s="55" t="str">
        <f>IF(ISBLANK(Data!AH1076),"",Data!AH1076)</f>
        <v/>
      </c>
      <c r="AI1076" s="53" t="str">
        <f>IF(ISBLANK(Data!AI1076),"",Data!AI1076)</f>
        <v/>
      </c>
      <c r="AJ1076" s="54" t="str">
        <f>IF(ISBLANK(Data!AJ1076),"",Data!AJ1076)</f>
        <v/>
      </c>
      <c r="AK1076" s="49" t="str">
        <f>IF(ISBLANK(Data!AK1076),"",Data!AK1076)</f>
        <v/>
      </c>
      <c r="AL1076" s="56" t="str">
        <f>IF(ISBLANK(Data!AL1076),"",Data!AL1076)</f>
        <v/>
      </c>
      <c r="AM1076" s="45" t="str">
        <f>IF(ISBLANK(Data!AM1076),"",Data!AM1076)</f>
        <v/>
      </c>
      <c r="AN1076" s="47" t="str">
        <f>IF(ISBLANK(Data!AN1076),"",Data!AN1076)</f>
        <v/>
      </c>
      <c r="AO1076" s="47" t="str">
        <f>IF(ISBLANK(Data!AO1076),"",Data!AO1076)</f>
        <v/>
      </c>
      <c r="AP1076" s="42" t="str">
        <f>IF(ISBLANK(Data!AP1076),"",Data!AP1076)</f>
        <v/>
      </c>
      <c r="AQ1076" s="57" t="str">
        <f>IF(ISBLANK(Data!AQ1076),"",Data!AQ1076)</f>
        <v/>
      </c>
      <c r="AR1076" s="58" t="str">
        <f>IF(ISBLANK(Data!AR1076),"",Data!AR1076)</f>
        <v/>
      </c>
      <c r="AS1076" s="59" t="str">
        <f>IF(ISBLANK(Data!AS1076),"",Data!AS1076)</f>
        <v/>
      </c>
      <c r="AT1076" s="60" t="str">
        <f>IF(ISBLANK(Data!AT1076),"",Data!AT1076)</f>
        <v/>
      </c>
      <c r="AU1076" s="61" t="str">
        <f>IF(ISBLANK(Data!AU1076),"",Data!AU1076)</f>
        <v/>
      </c>
      <c r="AV1076" s="51" t="str">
        <f>IF(ISBLANK(Data!AV1076),"",Data!AV1076)</f>
        <v/>
      </c>
      <c r="AW1076" s="62" t="str">
        <f>IF(ISBLANK(Data!AW1076),"",Data!AW1076)</f>
        <v/>
      </c>
      <c r="AX1076" s="46" t="str">
        <f>IF(ISBLANK(Data!AX1076),"",Data!AX1076)</f>
        <v/>
      </c>
    </row>
    <row r="1077" spans="1:50">
      <c r="A1077" s="86" t="str">
        <f>IF(ISBLANK(Data!A1077),"X",Data!A1077)</f>
        <v>X</v>
      </c>
      <c r="B1077" s="42" t="str">
        <f>IF(ISBLANK(Data!B1077),"",Data!B1077)</f>
        <v/>
      </c>
      <c r="C1077" s="41" t="str">
        <f>IF(ISBLANK(Data!C1077),"",Data!C1077)</f>
        <v/>
      </c>
      <c r="D1077" s="43" t="str">
        <f>IF(ISBLANK(Data!D1077),"",Data!D1077)</f>
        <v/>
      </c>
      <c r="E1077" s="44" t="str">
        <f>IF(ISBLANK(Data!E1077),"",Data!E1077)</f>
        <v/>
      </c>
      <c r="F1077" s="41" t="str">
        <f>IF(ISBLANK(Data!F1077),"",Data!F1077)</f>
        <v/>
      </c>
      <c r="G1077" s="96" t="str">
        <f>IF(ISBLANK(Data!G1077),"",Data!G1077)</f>
        <v/>
      </c>
      <c r="H1077" s="43" t="str">
        <f>IF(ISBLANK(Data!H1077),"",Data!H1077)</f>
        <v/>
      </c>
      <c r="I1077" s="43" t="str">
        <f>IF(ISBLANK(Data!I1077),"",Data!I1077)</f>
        <v/>
      </c>
      <c r="J1077" s="42" t="str">
        <f>IF(ISBLANK(Data!J1077),"",Data!J1077)</f>
        <v/>
      </c>
      <c r="K1077" s="45" t="str">
        <f>IF(ISBLANK(Data!K1077),"",Data!K1077)</f>
        <v/>
      </c>
      <c r="L1077" s="43" t="str">
        <f>IF(ISBLANK(Data!L1077),"",Data!L1077)</f>
        <v/>
      </c>
      <c r="M1077" s="46" t="str">
        <f>IF(ISBLANK(Data!M1077),"",Data!M1077)</f>
        <v/>
      </c>
      <c r="N1077" s="41" t="str">
        <f>IF(ISBLANK(Data!N1077),"",Data!N1077)</f>
        <v/>
      </c>
      <c r="O1077" s="47" t="str">
        <f>IF(ISBLANK(Data!O1077),"",Data!O1077)</f>
        <v/>
      </c>
      <c r="P1077" s="44" t="str">
        <f>IF(ISBLANK(Data!P1077),"",Data!P1077)</f>
        <v/>
      </c>
      <c r="Q1077" s="45" t="str">
        <f>IF(ISBLANK(Data!Q1077),"",Data!Q1077)</f>
        <v/>
      </c>
      <c r="R1077" s="45" t="str">
        <f>IF(ISBLANK(Data!R1077),"",Data!R1077)</f>
        <v/>
      </c>
      <c r="S1077" s="43" t="str">
        <f>IF(ISBLANK(Data!S1077),"",Data!S1077)</f>
        <v/>
      </c>
      <c r="T1077" s="44" t="str">
        <f>IF(ISBLANK(Data!T1077),"",Data!T1077)</f>
        <v/>
      </c>
      <c r="U1077" s="45" t="str">
        <f>IF(ISBLANK(Data!U1077),"",Data!U1077)</f>
        <v/>
      </c>
      <c r="V1077" s="48" t="str">
        <f>IF(ISBLANK(Data!V1077),"",Data!V1077)</f>
        <v/>
      </c>
      <c r="W1077" s="43" t="str">
        <f>IF(ISBLANK(Data!W1077),"",Data!W1077)</f>
        <v/>
      </c>
      <c r="X1077" s="43" t="str">
        <f>IF(ISBLANK(Data!X1077),"",Data!X1077)</f>
        <v/>
      </c>
      <c r="Y1077" s="49" t="str">
        <f>IF(ISBLANK(Data!Y1077),"",Data!Y1077)</f>
        <v/>
      </c>
      <c r="Z1077" s="50" t="str">
        <f>IF(ISBLANK(Data!Z1077),"",Data!Z1077)</f>
        <v/>
      </c>
      <c r="AA1077" s="51" t="str">
        <f>IF(ISBLANK(Data!AA1077),"",Data!AA1077)</f>
        <v/>
      </c>
      <c r="AB1077" s="51" t="str">
        <f>IF(ISBLANK(Data!AB1077),"",Data!AB1077)</f>
        <v/>
      </c>
      <c r="AC1077" s="49" t="str">
        <f>IF(ISBLANK(Data!AC1077),"",Data!AC1077)</f>
        <v/>
      </c>
      <c r="AD1077" s="52" t="str">
        <f>IF(ISBLANK(Data!AD1077),"",Data!AD1077)</f>
        <v/>
      </c>
      <c r="AE1077" s="53" t="str">
        <f>IF(ISBLANK(Data!AE1077),"",Data!AE1077)</f>
        <v/>
      </c>
      <c r="AF1077" s="54" t="str">
        <f>IF(ISBLANK(Data!AF1077),"",Data!AF1077)</f>
        <v/>
      </c>
      <c r="AG1077" s="51" t="str">
        <f>IF(ISBLANK(Data!AG1077),"",Data!AG1077)</f>
        <v/>
      </c>
      <c r="AH1077" s="55" t="str">
        <f>IF(ISBLANK(Data!AH1077),"",Data!AH1077)</f>
        <v/>
      </c>
      <c r="AI1077" s="53" t="str">
        <f>IF(ISBLANK(Data!AI1077),"",Data!AI1077)</f>
        <v/>
      </c>
      <c r="AJ1077" s="54" t="str">
        <f>IF(ISBLANK(Data!AJ1077),"",Data!AJ1077)</f>
        <v/>
      </c>
      <c r="AK1077" s="49" t="str">
        <f>IF(ISBLANK(Data!AK1077),"",Data!AK1077)</f>
        <v/>
      </c>
      <c r="AL1077" s="56" t="str">
        <f>IF(ISBLANK(Data!AL1077),"",Data!AL1077)</f>
        <v/>
      </c>
      <c r="AM1077" s="45" t="str">
        <f>IF(ISBLANK(Data!AM1077),"",Data!AM1077)</f>
        <v/>
      </c>
      <c r="AN1077" s="47" t="str">
        <f>IF(ISBLANK(Data!AN1077),"",Data!AN1077)</f>
        <v/>
      </c>
      <c r="AO1077" s="47" t="str">
        <f>IF(ISBLANK(Data!AO1077),"",Data!AO1077)</f>
        <v/>
      </c>
      <c r="AP1077" s="42" t="str">
        <f>IF(ISBLANK(Data!AP1077),"",Data!AP1077)</f>
        <v/>
      </c>
      <c r="AQ1077" s="57" t="str">
        <f>IF(ISBLANK(Data!AQ1077),"",Data!AQ1077)</f>
        <v/>
      </c>
      <c r="AR1077" s="58" t="str">
        <f>IF(ISBLANK(Data!AR1077),"",Data!AR1077)</f>
        <v/>
      </c>
      <c r="AS1077" s="59" t="str">
        <f>IF(ISBLANK(Data!AS1077),"",Data!AS1077)</f>
        <v/>
      </c>
      <c r="AT1077" s="60" t="str">
        <f>IF(ISBLANK(Data!AT1077),"",Data!AT1077)</f>
        <v/>
      </c>
      <c r="AU1077" s="61" t="str">
        <f>IF(ISBLANK(Data!AU1077),"",Data!AU1077)</f>
        <v/>
      </c>
      <c r="AV1077" s="51" t="str">
        <f>IF(ISBLANK(Data!AV1077),"",Data!AV1077)</f>
        <v/>
      </c>
      <c r="AW1077" s="62" t="str">
        <f>IF(ISBLANK(Data!AW1077),"",Data!AW1077)</f>
        <v/>
      </c>
      <c r="AX1077" s="46" t="str">
        <f>IF(ISBLANK(Data!AX1077),"",Data!AX1077)</f>
        <v/>
      </c>
    </row>
    <row r="1078" spans="1:50">
      <c r="A1078" s="86" t="str">
        <f>IF(ISBLANK(Data!A1078),"X",Data!A1078)</f>
        <v>X</v>
      </c>
      <c r="B1078" s="42" t="str">
        <f>IF(ISBLANK(Data!B1078),"",Data!B1078)</f>
        <v/>
      </c>
      <c r="C1078" s="41" t="str">
        <f>IF(ISBLANK(Data!C1078),"",Data!C1078)</f>
        <v/>
      </c>
      <c r="D1078" s="43" t="str">
        <f>IF(ISBLANK(Data!D1078),"",Data!D1078)</f>
        <v/>
      </c>
      <c r="E1078" s="44" t="str">
        <f>IF(ISBLANK(Data!E1078),"",Data!E1078)</f>
        <v/>
      </c>
      <c r="F1078" s="41" t="str">
        <f>IF(ISBLANK(Data!F1078),"",Data!F1078)</f>
        <v/>
      </c>
      <c r="G1078" s="96" t="str">
        <f>IF(ISBLANK(Data!G1078),"",Data!G1078)</f>
        <v/>
      </c>
      <c r="H1078" s="43" t="str">
        <f>IF(ISBLANK(Data!H1078),"",Data!H1078)</f>
        <v/>
      </c>
      <c r="I1078" s="43" t="str">
        <f>IF(ISBLANK(Data!I1078),"",Data!I1078)</f>
        <v/>
      </c>
      <c r="J1078" s="42" t="str">
        <f>IF(ISBLANK(Data!J1078),"",Data!J1078)</f>
        <v/>
      </c>
      <c r="K1078" s="45" t="str">
        <f>IF(ISBLANK(Data!K1078),"",Data!K1078)</f>
        <v/>
      </c>
      <c r="L1078" s="43" t="str">
        <f>IF(ISBLANK(Data!L1078),"",Data!L1078)</f>
        <v/>
      </c>
      <c r="M1078" s="46" t="str">
        <f>IF(ISBLANK(Data!M1078),"",Data!M1078)</f>
        <v/>
      </c>
      <c r="N1078" s="41" t="str">
        <f>IF(ISBLANK(Data!N1078),"",Data!N1078)</f>
        <v/>
      </c>
      <c r="O1078" s="47" t="str">
        <f>IF(ISBLANK(Data!O1078),"",Data!O1078)</f>
        <v/>
      </c>
      <c r="P1078" s="44" t="str">
        <f>IF(ISBLANK(Data!P1078),"",Data!P1078)</f>
        <v/>
      </c>
      <c r="Q1078" s="45" t="str">
        <f>IF(ISBLANK(Data!Q1078),"",Data!Q1078)</f>
        <v/>
      </c>
      <c r="R1078" s="45" t="str">
        <f>IF(ISBLANK(Data!R1078),"",Data!R1078)</f>
        <v/>
      </c>
      <c r="S1078" s="43" t="str">
        <f>IF(ISBLANK(Data!S1078),"",Data!S1078)</f>
        <v/>
      </c>
      <c r="T1078" s="44" t="str">
        <f>IF(ISBLANK(Data!T1078),"",Data!T1078)</f>
        <v/>
      </c>
      <c r="U1078" s="45" t="str">
        <f>IF(ISBLANK(Data!U1078),"",Data!U1078)</f>
        <v/>
      </c>
      <c r="V1078" s="48" t="str">
        <f>IF(ISBLANK(Data!V1078),"",Data!V1078)</f>
        <v/>
      </c>
      <c r="W1078" s="43" t="str">
        <f>IF(ISBLANK(Data!W1078),"",Data!W1078)</f>
        <v/>
      </c>
      <c r="X1078" s="43" t="str">
        <f>IF(ISBLANK(Data!X1078),"",Data!X1078)</f>
        <v/>
      </c>
      <c r="Y1078" s="49" t="str">
        <f>IF(ISBLANK(Data!Y1078),"",Data!Y1078)</f>
        <v/>
      </c>
      <c r="Z1078" s="50" t="str">
        <f>IF(ISBLANK(Data!Z1078),"",Data!Z1078)</f>
        <v/>
      </c>
      <c r="AA1078" s="51" t="str">
        <f>IF(ISBLANK(Data!AA1078),"",Data!AA1078)</f>
        <v/>
      </c>
      <c r="AB1078" s="51" t="str">
        <f>IF(ISBLANK(Data!AB1078),"",Data!AB1078)</f>
        <v/>
      </c>
      <c r="AC1078" s="49" t="str">
        <f>IF(ISBLANK(Data!AC1078),"",Data!AC1078)</f>
        <v/>
      </c>
      <c r="AD1078" s="52" t="str">
        <f>IF(ISBLANK(Data!AD1078),"",Data!AD1078)</f>
        <v/>
      </c>
      <c r="AE1078" s="53" t="str">
        <f>IF(ISBLANK(Data!AE1078),"",Data!AE1078)</f>
        <v/>
      </c>
      <c r="AF1078" s="54" t="str">
        <f>IF(ISBLANK(Data!AF1078),"",Data!AF1078)</f>
        <v/>
      </c>
      <c r="AG1078" s="51" t="str">
        <f>IF(ISBLANK(Data!AG1078),"",Data!AG1078)</f>
        <v/>
      </c>
      <c r="AH1078" s="55" t="str">
        <f>IF(ISBLANK(Data!AH1078),"",Data!AH1078)</f>
        <v/>
      </c>
      <c r="AI1078" s="53" t="str">
        <f>IF(ISBLANK(Data!AI1078),"",Data!AI1078)</f>
        <v/>
      </c>
      <c r="AJ1078" s="54" t="str">
        <f>IF(ISBLANK(Data!AJ1078),"",Data!AJ1078)</f>
        <v/>
      </c>
      <c r="AK1078" s="49" t="str">
        <f>IF(ISBLANK(Data!AK1078),"",Data!AK1078)</f>
        <v/>
      </c>
      <c r="AL1078" s="56" t="str">
        <f>IF(ISBLANK(Data!AL1078),"",Data!AL1078)</f>
        <v/>
      </c>
      <c r="AM1078" s="45" t="str">
        <f>IF(ISBLANK(Data!AM1078),"",Data!AM1078)</f>
        <v/>
      </c>
      <c r="AN1078" s="47" t="str">
        <f>IF(ISBLANK(Data!AN1078),"",Data!AN1078)</f>
        <v/>
      </c>
      <c r="AO1078" s="47" t="str">
        <f>IF(ISBLANK(Data!AO1078),"",Data!AO1078)</f>
        <v/>
      </c>
      <c r="AP1078" s="42" t="str">
        <f>IF(ISBLANK(Data!AP1078),"",Data!AP1078)</f>
        <v/>
      </c>
      <c r="AQ1078" s="57" t="str">
        <f>IF(ISBLANK(Data!AQ1078),"",Data!AQ1078)</f>
        <v/>
      </c>
      <c r="AR1078" s="58" t="str">
        <f>IF(ISBLANK(Data!AR1078),"",Data!AR1078)</f>
        <v/>
      </c>
      <c r="AS1078" s="59" t="str">
        <f>IF(ISBLANK(Data!AS1078),"",Data!AS1078)</f>
        <v/>
      </c>
      <c r="AT1078" s="60" t="str">
        <f>IF(ISBLANK(Data!AT1078),"",Data!AT1078)</f>
        <v/>
      </c>
      <c r="AU1078" s="61" t="str">
        <f>IF(ISBLANK(Data!AU1078),"",Data!AU1078)</f>
        <v/>
      </c>
      <c r="AV1078" s="51" t="str">
        <f>IF(ISBLANK(Data!AV1078),"",Data!AV1078)</f>
        <v/>
      </c>
      <c r="AW1078" s="62" t="str">
        <f>IF(ISBLANK(Data!AW1078),"",Data!AW1078)</f>
        <v/>
      </c>
      <c r="AX1078" s="46" t="str">
        <f>IF(ISBLANK(Data!AX1078),"",Data!AX1078)</f>
        <v/>
      </c>
    </row>
    <row r="1079" spans="1:50">
      <c r="A1079" s="86" t="str">
        <f>IF(ISBLANK(Data!A1079),"X",Data!A1079)</f>
        <v>X</v>
      </c>
      <c r="B1079" s="42" t="str">
        <f>IF(ISBLANK(Data!B1079),"",Data!B1079)</f>
        <v/>
      </c>
      <c r="C1079" s="41" t="str">
        <f>IF(ISBLANK(Data!C1079),"",Data!C1079)</f>
        <v/>
      </c>
      <c r="D1079" s="43" t="str">
        <f>IF(ISBLANK(Data!D1079),"",Data!D1079)</f>
        <v/>
      </c>
      <c r="E1079" s="44" t="str">
        <f>IF(ISBLANK(Data!E1079),"",Data!E1079)</f>
        <v/>
      </c>
      <c r="F1079" s="41" t="str">
        <f>IF(ISBLANK(Data!F1079),"",Data!F1079)</f>
        <v/>
      </c>
      <c r="G1079" s="96" t="str">
        <f>IF(ISBLANK(Data!G1079),"",Data!G1079)</f>
        <v/>
      </c>
      <c r="H1079" s="43" t="str">
        <f>IF(ISBLANK(Data!H1079),"",Data!H1079)</f>
        <v/>
      </c>
      <c r="I1079" s="43" t="str">
        <f>IF(ISBLANK(Data!I1079),"",Data!I1079)</f>
        <v/>
      </c>
      <c r="J1079" s="42" t="str">
        <f>IF(ISBLANK(Data!J1079),"",Data!J1079)</f>
        <v/>
      </c>
      <c r="K1079" s="45" t="str">
        <f>IF(ISBLANK(Data!K1079),"",Data!K1079)</f>
        <v/>
      </c>
      <c r="L1079" s="43" t="str">
        <f>IF(ISBLANK(Data!L1079),"",Data!L1079)</f>
        <v/>
      </c>
      <c r="M1079" s="46" t="str">
        <f>IF(ISBLANK(Data!M1079),"",Data!M1079)</f>
        <v/>
      </c>
      <c r="N1079" s="41" t="str">
        <f>IF(ISBLANK(Data!N1079),"",Data!N1079)</f>
        <v/>
      </c>
      <c r="O1079" s="47" t="str">
        <f>IF(ISBLANK(Data!O1079),"",Data!O1079)</f>
        <v/>
      </c>
      <c r="P1079" s="44" t="str">
        <f>IF(ISBLANK(Data!P1079),"",Data!P1079)</f>
        <v/>
      </c>
      <c r="Q1079" s="45" t="str">
        <f>IF(ISBLANK(Data!Q1079),"",Data!Q1079)</f>
        <v/>
      </c>
      <c r="R1079" s="45" t="str">
        <f>IF(ISBLANK(Data!R1079),"",Data!R1079)</f>
        <v/>
      </c>
      <c r="S1079" s="43" t="str">
        <f>IF(ISBLANK(Data!S1079),"",Data!S1079)</f>
        <v/>
      </c>
      <c r="T1079" s="44" t="str">
        <f>IF(ISBLANK(Data!T1079),"",Data!T1079)</f>
        <v/>
      </c>
      <c r="U1079" s="45" t="str">
        <f>IF(ISBLANK(Data!U1079),"",Data!U1079)</f>
        <v/>
      </c>
      <c r="V1079" s="48" t="str">
        <f>IF(ISBLANK(Data!V1079),"",Data!V1079)</f>
        <v/>
      </c>
      <c r="W1079" s="43" t="str">
        <f>IF(ISBLANK(Data!W1079),"",Data!W1079)</f>
        <v/>
      </c>
      <c r="X1079" s="43" t="str">
        <f>IF(ISBLANK(Data!X1079),"",Data!X1079)</f>
        <v/>
      </c>
      <c r="Y1079" s="49" t="str">
        <f>IF(ISBLANK(Data!Y1079),"",Data!Y1079)</f>
        <v/>
      </c>
      <c r="Z1079" s="50" t="str">
        <f>IF(ISBLANK(Data!Z1079),"",Data!Z1079)</f>
        <v/>
      </c>
      <c r="AA1079" s="51" t="str">
        <f>IF(ISBLANK(Data!AA1079),"",Data!AA1079)</f>
        <v/>
      </c>
      <c r="AB1079" s="51" t="str">
        <f>IF(ISBLANK(Data!AB1079),"",Data!AB1079)</f>
        <v/>
      </c>
      <c r="AC1079" s="49" t="str">
        <f>IF(ISBLANK(Data!AC1079),"",Data!AC1079)</f>
        <v/>
      </c>
      <c r="AD1079" s="52" t="str">
        <f>IF(ISBLANK(Data!AD1079),"",Data!AD1079)</f>
        <v/>
      </c>
      <c r="AE1079" s="53" t="str">
        <f>IF(ISBLANK(Data!AE1079),"",Data!AE1079)</f>
        <v/>
      </c>
      <c r="AF1079" s="54" t="str">
        <f>IF(ISBLANK(Data!AF1079),"",Data!AF1079)</f>
        <v/>
      </c>
      <c r="AG1079" s="51" t="str">
        <f>IF(ISBLANK(Data!AG1079),"",Data!AG1079)</f>
        <v/>
      </c>
      <c r="AH1079" s="55" t="str">
        <f>IF(ISBLANK(Data!AH1079),"",Data!AH1079)</f>
        <v/>
      </c>
      <c r="AI1079" s="53" t="str">
        <f>IF(ISBLANK(Data!AI1079),"",Data!AI1079)</f>
        <v/>
      </c>
      <c r="AJ1079" s="54" t="str">
        <f>IF(ISBLANK(Data!AJ1079),"",Data!AJ1079)</f>
        <v/>
      </c>
      <c r="AK1079" s="49" t="str">
        <f>IF(ISBLANK(Data!AK1079),"",Data!AK1079)</f>
        <v/>
      </c>
      <c r="AL1079" s="56" t="str">
        <f>IF(ISBLANK(Data!AL1079),"",Data!AL1079)</f>
        <v/>
      </c>
      <c r="AM1079" s="45" t="str">
        <f>IF(ISBLANK(Data!AM1079),"",Data!AM1079)</f>
        <v/>
      </c>
      <c r="AN1079" s="47" t="str">
        <f>IF(ISBLANK(Data!AN1079),"",Data!AN1079)</f>
        <v/>
      </c>
      <c r="AO1079" s="47" t="str">
        <f>IF(ISBLANK(Data!AO1079),"",Data!AO1079)</f>
        <v/>
      </c>
      <c r="AP1079" s="42" t="str">
        <f>IF(ISBLANK(Data!AP1079),"",Data!AP1079)</f>
        <v/>
      </c>
      <c r="AQ1079" s="57" t="str">
        <f>IF(ISBLANK(Data!AQ1079),"",Data!AQ1079)</f>
        <v/>
      </c>
      <c r="AR1079" s="58" t="str">
        <f>IF(ISBLANK(Data!AR1079),"",Data!AR1079)</f>
        <v/>
      </c>
      <c r="AS1079" s="59" t="str">
        <f>IF(ISBLANK(Data!AS1079),"",Data!AS1079)</f>
        <v/>
      </c>
      <c r="AT1079" s="60" t="str">
        <f>IF(ISBLANK(Data!AT1079),"",Data!AT1079)</f>
        <v/>
      </c>
      <c r="AU1079" s="61" t="str">
        <f>IF(ISBLANK(Data!AU1079),"",Data!AU1079)</f>
        <v/>
      </c>
      <c r="AV1079" s="51" t="str">
        <f>IF(ISBLANK(Data!AV1079),"",Data!AV1079)</f>
        <v/>
      </c>
      <c r="AW1079" s="62" t="str">
        <f>IF(ISBLANK(Data!AW1079),"",Data!AW1079)</f>
        <v/>
      </c>
      <c r="AX1079" s="46" t="str">
        <f>IF(ISBLANK(Data!AX1079),"",Data!AX1079)</f>
        <v/>
      </c>
    </row>
    <row r="1080" spans="1:50">
      <c r="A1080" s="86" t="str">
        <f>IF(ISBLANK(Data!A1080),"X",Data!A1080)</f>
        <v>X</v>
      </c>
      <c r="B1080" s="42" t="str">
        <f>IF(ISBLANK(Data!B1080),"",Data!B1080)</f>
        <v/>
      </c>
      <c r="C1080" s="41" t="str">
        <f>IF(ISBLANK(Data!C1080),"",Data!C1080)</f>
        <v/>
      </c>
      <c r="D1080" s="43" t="str">
        <f>IF(ISBLANK(Data!D1080),"",Data!D1080)</f>
        <v/>
      </c>
      <c r="E1080" s="44" t="str">
        <f>IF(ISBLANK(Data!E1080),"",Data!E1080)</f>
        <v/>
      </c>
      <c r="F1080" s="41" t="str">
        <f>IF(ISBLANK(Data!F1080),"",Data!F1080)</f>
        <v/>
      </c>
      <c r="G1080" s="96" t="str">
        <f>IF(ISBLANK(Data!G1080),"",Data!G1080)</f>
        <v/>
      </c>
      <c r="H1080" s="43" t="str">
        <f>IF(ISBLANK(Data!H1080),"",Data!H1080)</f>
        <v/>
      </c>
      <c r="I1080" s="43" t="str">
        <f>IF(ISBLANK(Data!I1080),"",Data!I1080)</f>
        <v/>
      </c>
      <c r="J1080" s="42" t="str">
        <f>IF(ISBLANK(Data!J1080),"",Data!J1080)</f>
        <v/>
      </c>
      <c r="K1080" s="45" t="str">
        <f>IF(ISBLANK(Data!K1080),"",Data!K1080)</f>
        <v/>
      </c>
      <c r="L1080" s="43" t="str">
        <f>IF(ISBLANK(Data!L1080),"",Data!L1080)</f>
        <v/>
      </c>
      <c r="M1080" s="46" t="str">
        <f>IF(ISBLANK(Data!M1080),"",Data!M1080)</f>
        <v/>
      </c>
      <c r="N1080" s="41" t="str">
        <f>IF(ISBLANK(Data!N1080),"",Data!N1080)</f>
        <v/>
      </c>
      <c r="O1080" s="47" t="str">
        <f>IF(ISBLANK(Data!O1080),"",Data!O1080)</f>
        <v/>
      </c>
      <c r="P1080" s="44" t="str">
        <f>IF(ISBLANK(Data!P1080),"",Data!P1080)</f>
        <v/>
      </c>
      <c r="Q1080" s="45" t="str">
        <f>IF(ISBLANK(Data!Q1080),"",Data!Q1080)</f>
        <v/>
      </c>
      <c r="R1080" s="45" t="str">
        <f>IF(ISBLANK(Data!R1080),"",Data!R1080)</f>
        <v/>
      </c>
      <c r="S1080" s="43" t="str">
        <f>IF(ISBLANK(Data!S1080),"",Data!S1080)</f>
        <v/>
      </c>
      <c r="T1080" s="44" t="str">
        <f>IF(ISBLANK(Data!T1080),"",Data!T1080)</f>
        <v/>
      </c>
      <c r="U1080" s="45" t="str">
        <f>IF(ISBLANK(Data!U1080),"",Data!U1080)</f>
        <v/>
      </c>
      <c r="V1080" s="48" t="str">
        <f>IF(ISBLANK(Data!V1080),"",Data!V1080)</f>
        <v/>
      </c>
      <c r="W1080" s="43" t="str">
        <f>IF(ISBLANK(Data!W1080),"",Data!W1080)</f>
        <v/>
      </c>
      <c r="X1080" s="43" t="str">
        <f>IF(ISBLANK(Data!X1080),"",Data!X1080)</f>
        <v/>
      </c>
      <c r="Y1080" s="49" t="str">
        <f>IF(ISBLANK(Data!Y1080),"",Data!Y1080)</f>
        <v/>
      </c>
      <c r="Z1080" s="50" t="str">
        <f>IF(ISBLANK(Data!Z1080),"",Data!Z1080)</f>
        <v/>
      </c>
      <c r="AA1080" s="51" t="str">
        <f>IF(ISBLANK(Data!AA1080),"",Data!AA1080)</f>
        <v/>
      </c>
      <c r="AB1080" s="51" t="str">
        <f>IF(ISBLANK(Data!AB1080),"",Data!AB1080)</f>
        <v/>
      </c>
      <c r="AC1080" s="49" t="str">
        <f>IF(ISBLANK(Data!AC1080),"",Data!AC1080)</f>
        <v/>
      </c>
      <c r="AD1080" s="52" t="str">
        <f>IF(ISBLANK(Data!AD1080),"",Data!AD1080)</f>
        <v/>
      </c>
      <c r="AE1080" s="53" t="str">
        <f>IF(ISBLANK(Data!AE1080),"",Data!AE1080)</f>
        <v/>
      </c>
      <c r="AF1080" s="54" t="str">
        <f>IF(ISBLANK(Data!AF1080),"",Data!AF1080)</f>
        <v/>
      </c>
      <c r="AG1080" s="51" t="str">
        <f>IF(ISBLANK(Data!AG1080),"",Data!AG1080)</f>
        <v/>
      </c>
      <c r="AH1080" s="55" t="str">
        <f>IF(ISBLANK(Data!AH1080),"",Data!AH1080)</f>
        <v/>
      </c>
      <c r="AI1080" s="53" t="str">
        <f>IF(ISBLANK(Data!AI1080),"",Data!AI1080)</f>
        <v/>
      </c>
      <c r="AJ1080" s="54" t="str">
        <f>IF(ISBLANK(Data!AJ1080),"",Data!AJ1080)</f>
        <v/>
      </c>
      <c r="AK1080" s="49" t="str">
        <f>IF(ISBLANK(Data!AK1080),"",Data!AK1080)</f>
        <v/>
      </c>
      <c r="AL1080" s="56" t="str">
        <f>IF(ISBLANK(Data!AL1080),"",Data!AL1080)</f>
        <v/>
      </c>
      <c r="AM1080" s="45" t="str">
        <f>IF(ISBLANK(Data!AM1080),"",Data!AM1080)</f>
        <v/>
      </c>
      <c r="AN1080" s="47" t="str">
        <f>IF(ISBLANK(Data!AN1080),"",Data!AN1080)</f>
        <v/>
      </c>
      <c r="AO1080" s="47" t="str">
        <f>IF(ISBLANK(Data!AO1080),"",Data!AO1080)</f>
        <v/>
      </c>
      <c r="AP1080" s="42" t="str">
        <f>IF(ISBLANK(Data!AP1080),"",Data!AP1080)</f>
        <v/>
      </c>
      <c r="AQ1080" s="57" t="str">
        <f>IF(ISBLANK(Data!AQ1080),"",Data!AQ1080)</f>
        <v/>
      </c>
      <c r="AR1080" s="58" t="str">
        <f>IF(ISBLANK(Data!AR1080),"",Data!AR1080)</f>
        <v/>
      </c>
      <c r="AS1080" s="59" t="str">
        <f>IF(ISBLANK(Data!AS1080),"",Data!AS1080)</f>
        <v/>
      </c>
      <c r="AT1080" s="60" t="str">
        <f>IF(ISBLANK(Data!AT1080),"",Data!AT1080)</f>
        <v/>
      </c>
      <c r="AU1080" s="61" t="str">
        <f>IF(ISBLANK(Data!AU1080),"",Data!AU1080)</f>
        <v/>
      </c>
      <c r="AV1080" s="51" t="str">
        <f>IF(ISBLANK(Data!AV1080),"",Data!AV1080)</f>
        <v/>
      </c>
      <c r="AW1080" s="62" t="str">
        <f>IF(ISBLANK(Data!AW1080),"",Data!AW1080)</f>
        <v/>
      </c>
      <c r="AX1080" s="46" t="str">
        <f>IF(ISBLANK(Data!AX1080),"",Data!AX1080)</f>
        <v/>
      </c>
    </row>
    <row r="1081" spans="1:50">
      <c r="A1081" s="86" t="str">
        <f>IF(ISBLANK(Data!A1081),"X",Data!A1081)</f>
        <v>X</v>
      </c>
      <c r="B1081" s="42" t="str">
        <f>IF(ISBLANK(Data!B1081),"",Data!B1081)</f>
        <v/>
      </c>
      <c r="C1081" s="41" t="str">
        <f>IF(ISBLANK(Data!C1081),"",Data!C1081)</f>
        <v/>
      </c>
      <c r="D1081" s="43" t="str">
        <f>IF(ISBLANK(Data!D1081),"",Data!D1081)</f>
        <v/>
      </c>
      <c r="E1081" s="44" t="str">
        <f>IF(ISBLANK(Data!E1081),"",Data!E1081)</f>
        <v/>
      </c>
      <c r="F1081" s="41" t="str">
        <f>IF(ISBLANK(Data!F1081),"",Data!F1081)</f>
        <v/>
      </c>
      <c r="G1081" s="96" t="str">
        <f>IF(ISBLANK(Data!G1081),"",Data!G1081)</f>
        <v/>
      </c>
      <c r="H1081" s="43" t="str">
        <f>IF(ISBLANK(Data!H1081),"",Data!H1081)</f>
        <v/>
      </c>
      <c r="I1081" s="43" t="str">
        <f>IF(ISBLANK(Data!I1081),"",Data!I1081)</f>
        <v/>
      </c>
      <c r="J1081" s="42" t="str">
        <f>IF(ISBLANK(Data!J1081),"",Data!J1081)</f>
        <v/>
      </c>
      <c r="K1081" s="45" t="str">
        <f>IF(ISBLANK(Data!K1081),"",Data!K1081)</f>
        <v/>
      </c>
      <c r="L1081" s="43" t="str">
        <f>IF(ISBLANK(Data!L1081),"",Data!L1081)</f>
        <v/>
      </c>
      <c r="M1081" s="46" t="str">
        <f>IF(ISBLANK(Data!M1081),"",Data!M1081)</f>
        <v/>
      </c>
      <c r="N1081" s="41" t="str">
        <f>IF(ISBLANK(Data!N1081),"",Data!N1081)</f>
        <v/>
      </c>
      <c r="O1081" s="47" t="str">
        <f>IF(ISBLANK(Data!O1081),"",Data!O1081)</f>
        <v/>
      </c>
      <c r="P1081" s="44" t="str">
        <f>IF(ISBLANK(Data!P1081),"",Data!P1081)</f>
        <v/>
      </c>
      <c r="Q1081" s="45" t="str">
        <f>IF(ISBLANK(Data!Q1081),"",Data!Q1081)</f>
        <v/>
      </c>
      <c r="R1081" s="45" t="str">
        <f>IF(ISBLANK(Data!R1081),"",Data!R1081)</f>
        <v/>
      </c>
      <c r="S1081" s="43" t="str">
        <f>IF(ISBLANK(Data!S1081),"",Data!S1081)</f>
        <v/>
      </c>
      <c r="T1081" s="44" t="str">
        <f>IF(ISBLANK(Data!T1081),"",Data!T1081)</f>
        <v/>
      </c>
      <c r="U1081" s="45" t="str">
        <f>IF(ISBLANK(Data!U1081),"",Data!U1081)</f>
        <v/>
      </c>
      <c r="V1081" s="48" t="str">
        <f>IF(ISBLANK(Data!V1081),"",Data!V1081)</f>
        <v/>
      </c>
      <c r="W1081" s="43" t="str">
        <f>IF(ISBLANK(Data!W1081),"",Data!W1081)</f>
        <v/>
      </c>
      <c r="X1081" s="43" t="str">
        <f>IF(ISBLANK(Data!X1081),"",Data!X1081)</f>
        <v/>
      </c>
      <c r="Y1081" s="49" t="str">
        <f>IF(ISBLANK(Data!Y1081),"",Data!Y1081)</f>
        <v/>
      </c>
      <c r="Z1081" s="50" t="str">
        <f>IF(ISBLANK(Data!Z1081),"",Data!Z1081)</f>
        <v/>
      </c>
      <c r="AA1081" s="51" t="str">
        <f>IF(ISBLANK(Data!AA1081),"",Data!AA1081)</f>
        <v/>
      </c>
      <c r="AB1081" s="51" t="str">
        <f>IF(ISBLANK(Data!AB1081),"",Data!AB1081)</f>
        <v/>
      </c>
      <c r="AC1081" s="49" t="str">
        <f>IF(ISBLANK(Data!AC1081),"",Data!AC1081)</f>
        <v/>
      </c>
      <c r="AD1081" s="52" t="str">
        <f>IF(ISBLANK(Data!AD1081),"",Data!AD1081)</f>
        <v/>
      </c>
      <c r="AE1081" s="53" t="str">
        <f>IF(ISBLANK(Data!AE1081),"",Data!AE1081)</f>
        <v/>
      </c>
      <c r="AF1081" s="54" t="str">
        <f>IF(ISBLANK(Data!AF1081),"",Data!AF1081)</f>
        <v/>
      </c>
      <c r="AG1081" s="51" t="str">
        <f>IF(ISBLANK(Data!AG1081),"",Data!AG1081)</f>
        <v/>
      </c>
      <c r="AH1081" s="55" t="str">
        <f>IF(ISBLANK(Data!AH1081),"",Data!AH1081)</f>
        <v/>
      </c>
      <c r="AI1081" s="53" t="str">
        <f>IF(ISBLANK(Data!AI1081),"",Data!AI1081)</f>
        <v/>
      </c>
      <c r="AJ1081" s="54" t="str">
        <f>IF(ISBLANK(Data!AJ1081),"",Data!AJ1081)</f>
        <v/>
      </c>
      <c r="AK1081" s="49" t="str">
        <f>IF(ISBLANK(Data!AK1081),"",Data!AK1081)</f>
        <v/>
      </c>
      <c r="AL1081" s="56" t="str">
        <f>IF(ISBLANK(Data!AL1081),"",Data!AL1081)</f>
        <v/>
      </c>
      <c r="AM1081" s="45" t="str">
        <f>IF(ISBLANK(Data!AM1081),"",Data!AM1081)</f>
        <v/>
      </c>
      <c r="AN1081" s="47" t="str">
        <f>IF(ISBLANK(Data!AN1081),"",Data!AN1081)</f>
        <v/>
      </c>
      <c r="AO1081" s="47" t="str">
        <f>IF(ISBLANK(Data!AO1081),"",Data!AO1081)</f>
        <v/>
      </c>
      <c r="AP1081" s="42" t="str">
        <f>IF(ISBLANK(Data!AP1081),"",Data!AP1081)</f>
        <v/>
      </c>
      <c r="AQ1081" s="57" t="str">
        <f>IF(ISBLANK(Data!AQ1081),"",Data!AQ1081)</f>
        <v/>
      </c>
      <c r="AR1081" s="58" t="str">
        <f>IF(ISBLANK(Data!AR1081),"",Data!AR1081)</f>
        <v/>
      </c>
      <c r="AS1081" s="59" t="str">
        <f>IF(ISBLANK(Data!AS1081),"",Data!AS1081)</f>
        <v/>
      </c>
      <c r="AT1081" s="60" t="str">
        <f>IF(ISBLANK(Data!AT1081),"",Data!AT1081)</f>
        <v/>
      </c>
      <c r="AU1081" s="61" t="str">
        <f>IF(ISBLANK(Data!AU1081),"",Data!AU1081)</f>
        <v/>
      </c>
      <c r="AV1081" s="51" t="str">
        <f>IF(ISBLANK(Data!AV1081),"",Data!AV1081)</f>
        <v/>
      </c>
      <c r="AW1081" s="62" t="str">
        <f>IF(ISBLANK(Data!AW1081),"",Data!AW1081)</f>
        <v/>
      </c>
      <c r="AX1081" s="46" t="str">
        <f>IF(ISBLANK(Data!AX1081),"",Data!AX1081)</f>
        <v/>
      </c>
    </row>
    <row r="1082" spans="1:50">
      <c r="A1082" s="86" t="str">
        <f>IF(ISBLANK(Data!A1082),"X",Data!A1082)</f>
        <v>X</v>
      </c>
      <c r="B1082" s="42" t="str">
        <f>IF(ISBLANK(Data!B1082),"",Data!B1082)</f>
        <v/>
      </c>
      <c r="C1082" s="41" t="str">
        <f>IF(ISBLANK(Data!C1082),"",Data!C1082)</f>
        <v/>
      </c>
      <c r="D1082" s="43" t="str">
        <f>IF(ISBLANK(Data!D1082),"",Data!D1082)</f>
        <v/>
      </c>
      <c r="E1082" s="44" t="str">
        <f>IF(ISBLANK(Data!E1082),"",Data!E1082)</f>
        <v/>
      </c>
      <c r="F1082" s="41" t="str">
        <f>IF(ISBLANK(Data!F1082),"",Data!F1082)</f>
        <v/>
      </c>
      <c r="G1082" s="96" t="str">
        <f>IF(ISBLANK(Data!G1082),"",Data!G1082)</f>
        <v/>
      </c>
      <c r="H1082" s="43" t="str">
        <f>IF(ISBLANK(Data!H1082),"",Data!H1082)</f>
        <v/>
      </c>
      <c r="I1082" s="43" t="str">
        <f>IF(ISBLANK(Data!I1082),"",Data!I1082)</f>
        <v/>
      </c>
      <c r="J1082" s="42" t="str">
        <f>IF(ISBLANK(Data!J1082),"",Data!J1082)</f>
        <v/>
      </c>
      <c r="K1082" s="45" t="str">
        <f>IF(ISBLANK(Data!K1082),"",Data!K1082)</f>
        <v/>
      </c>
      <c r="L1082" s="43" t="str">
        <f>IF(ISBLANK(Data!L1082),"",Data!L1082)</f>
        <v/>
      </c>
      <c r="M1082" s="46" t="str">
        <f>IF(ISBLANK(Data!M1082),"",Data!M1082)</f>
        <v/>
      </c>
      <c r="N1082" s="41" t="str">
        <f>IF(ISBLANK(Data!N1082),"",Data!N1082)</f>
        <v/>
      </c>
      <c r="O1082" s="47" t="str">
        <f>IF(ISBLANK(Data!O1082),"",Data!O1082)</f>
        <v/>
      </c>
      <c r="P1082" s="44" t="str">
        <f>IF(ISBLANK(Data!P1082),"",Data!P1082)</f>
        <v/>
      </c>
      <c r="Q1082" s="45" t="str">
        <f>IF(ISBLANK(Data!Q1082),"",Data!Q1082)</f>
        <v/>
      </c>
      <c r="R1082" s="45" t="str">
        <f>IF(ISBLANK(Data!R1082),"",Data!R1082)</f>
        <v/>
      </c>
      <c r="S1082" s="43" t="str">
        <f>IF(ISBLANK(Data!S1082),"",Data!S1082)</f>
        <v/>
      </c>
      <c r="T1082" s="44" t="str">
        <f>IF(ISBLANK(Data!T1082),"",Data!T1082)</f>
        <v/>
      </c>
      <c r="U1082" s="45" t="str">
        <f>IF(ISBLANK(Data!U1082),"",Data!U1082)</f>
        <v/>
      </c>
      <c r="V1082" s="48" t="str">
        <f>IF(ISBLANK(Data!V1082),"",Data!V1082)</f>
        <v/>
      </c>
      <c r="W1082" s="43" t="str">
        <f>IF(ISBLANK(Data!W1082),"",Data!W1082)</f>
        <v/>
      </c>
      <c r="X1082" s="43" t="str">
        <f>IF(ISBLANK(Data!X1082),"",Data!X1082)</f>
        <v/>
      </c>
      <c r="Y1082" s="49" t="str">
        <f>IF(ISBLANK(Data!Y1082),"",Data!Y1082)</f>
        <v/>
      </c>
      <c r="Z1082" s="50" t="str">
        <f>IF(ISBLANK(Data!Z1082),"",Data!Z1082)</f>
        <v/>
      </c>
      <c r="AA1082" s="51" t="str">
        <f>IF(ISBLANK(Data!AA1082),"",Data!AA1082)</f>
        <v/>
      </c>
      <c r="AB1082" s="51" t="str">
        <f>IF(ISBLANK(Data!AB1082),"",Data!AB1082)</f>
        <v/>
      </c>
      <c r="AC1082" s="49" t="str">
        <f>IF(ISBLANK(Data!AC1082),"",Data!AC1082)</f>
        <v/>
      </c>
      <c r="AD1082" s="52" t="str">
        <f>IF(ISBLANK(Data!AD1082),"",Data!AD1082)</f>
        <v/>
      </c>
      <c r="AE1082" s="53" t="str">
        <f>IF(ISBLANK(Data!AE1082),"",Data!AE1082)</f>
        <v/>
      </c>
      <c r="AF1082" s="54" t="str">
        <f>IF(ISBLANK(Data!AF1082),"",Data!AF1082)</f>
        <v/>
      </c>
      <c r="AG1082" s="51" t="str">
        <f>IF(ISBLANK(Data!AG1082),"",Data!AG1082)</f>
        <v/>
      </c>
      <c r="AH1082" s="55" t="str">
        <f>IF(ISBLANK(Data!AH1082),"",Data!AH1082)</f>
        <v/>
      </c>
      <c r="AI1082" s="53" t="str">
        <f>IF(ISBLANK(Data!AI1082),"",Data!AI1082)</f>
        <v/>
      </c>
      <c r="AJ1082" s="54" t="str">
        <f>IF(ISBLANK(Data!AJ1082),"",Data!AJ1082)</f>
        <v/>
      </c>
      <c r="AK1082" s="49" t="str">
        <f>IF(ISBLANK(Data!AK1082),"",Data!AK1082)</f>
        <v/>
      </c>
      <c r="AL1082" s="56" t="str">
        <f>IF(ISBLANK(Data!AL1082),"",Data!AL1082)</f>
        <v/>
      </c>
      <c r="AM1082" s="45" t="str">
        <f>IF(ISBLANK(Data!AM1082),"",Data!AM1082)</f>
        <v/>
      </c>
      <c r="AN1082" s="47" t="str">
        <f>IF(ISBLANK(Data!AN1082),"",Data!AN1082)</f>
        <v/>
      </c>
      <c r="AO1082" s="47" t="str">
        <f>IF(ISBLANK(Data!AO1082),"",Data!AO1082)</f>
        <v/>
      </c>
      <c r="AP1082" s="42" t="str">
        <f>IF(ISBLANK(Data!AP1082),"",Data!AP1082)</f>
        <v/>
      </c>
      <c r="AQ1082" s="57" t="str">
        <f>IF(ISBLANK(Data!AQ1082),"",Data!AQ1082)</f>
        <v/>
      </c>
      <c r="AR1082" s="58" t="str">
        <f>IF(ISBLANK(Data!AR1082),"",Data!AR1082)</f>
        <v/>
      </c>
      <c r="AS1082" s="59" t="str">
        <f>IF(ISBLANK(Data!AS1082),"",Data!AS1082)</f>
        <v/>
      </c>
      <c r="AT1082" s="60" t="str">
        <f>IF(ISBLANK(Data!AT1082),"",Data!AT1082)</f>
        <v/>
      </c>
      <c r="AU1082" s="61" t="str">
        <f>IF(ISBLANK(Data!AU1082),"",Data!AU1082)</f>
        <v/>
      </c>
      <c r="AV1082" s="51" t="str">
        <f>IF(ISBLANK(Data!AV1082),"",Data!AV1082)</f>
        <v/>
      </c>
      <c r="AW1082" s="62" t="str">
        <f>IF(ISBLANK(Data!AW1082),"",Data!AW1082)</f>
        <v/>
      </c>
      <c r="AX1082" s="46" t="str">
        <f>IF(ISBLANK(Data!AX1082),"",Data!AX1082)</f>
        <v/>
      </c>
    </row>
    <row r="1083" spans="1:50">
      <c r="A1083" s="86" t="str">
        <f>IF(ISBLANK(Data!A1083),"X",Data!A1083)</f>
        <v>X</v>
      </c>
      <c r="B1083" s="42" t="str">
        <f>IF(ISBLANK(Data!B1083),"",Data!B1083)</f>
        <v/>
      </c>
      <c r="C1083" s="41" t="str">
        <f>IF(ISBLANK(Data!C1083),"",Data!C1083)</f>
        <v/>
      </c>
      <c r="D1083" s="43" t="str">
        <f>IF(ISBLANK(Data!D1083),"",Data!D1083)</f>
        <v/>
      </c>
      <c r="E1083" s="44" t="str">
        <f>IF(ISBLANK(Data!E1083),"",Data!E1083)</f>
        <v/>
      </c>
      <c r="F1083" s="41" t="str">
        <f>IF(ISBLANK(Data!F1083),"",Data!F1083)</f>
        <v/>
      </c>
      <c r="G1083" s="96" t="str">
        <f>IF(ISBLANK(Data!G1083),"",Data!G1083)</f>
        <v/>
      </c>
      <c r="H1083" s="43" t="str">
        <f>IF(ISBLANK(Data!H1083),"",Data!H1083)</f>
        <v/>
      </c>
      <c r="I1083" s="43" t="str">
        <f>IF(ISBLANK(Data!I1083),"",Data!I1083)</f>
        <v/>
      </c>
      <c r="J1083" s="42" t="str">
        <f>IF(ISBLANK(Data!J1083),"",Data!J1083)</f>
        <v/>
      </c>
      <c r="K1083" s="45" t="str">
        <f>IF(ISBLANK(Data!K1083),"",Data!K1083)</f>
        <v/>
      </c>
      <c r="L1083" s="43" t="str">
        <f>IF(ISBLANK(Data!L1083),"",Data!L1083)</f>
        <v/>
      </c>
      <c r="M1083" s="46" t="str">
        <f>IF(ISBLANK(Data!M1083),"",Data!M1083)</f>
        <v/>
      </c>
      <c r="N1083" s="41" t="str">
        <f>IF(ISBLANK(Data!N1083),"",Data!N1083)</f>
        <v/>
      </c>
      <c r="O1083" s="47" t="str">
        <f>IF(ISBLANK(Data!O1083),"",Data!O1083)</f>
        <v/>
      </c>
      <c r="P1083" s="44" t="str">
        <f>IF(ISBLANK(Data!P1083),"",Data!P1083)</f>
        <v/>
      </c>
      <c r="Q1083" s="45" t="str">
        <f>IF(ISBLANK(Data!Q1083),"",Data!Q1083)</f>
        <v/>
      </c>
      <c r="R1083" s="45" t="str">
        <f>IF(ISBLANK(Data!R1083),"",Data!R1083)</f>
        <v/>
      </c>
      <c r="S1083" s="43" t="str">
        <f>IF(ISBLANK(Data!S1083),"",Data!S1083)</f>
        <v/>
      </c>
      <c r="T1083" s="44" t="str">
        <f>IF(ISBLANK(Data!T1083),"",Data!T1083)</f>
        <v/>
      </c>
      <c r="U1083" s="45" t="str">
        <f>IF(ISBLANK(Data!U1083),"",Data!U1083)</f>
        <v/>
      </c>
      <c r="V1083" s="48" t="str">
        <f>IF(ISBLANK(Data!V1083),"",Data!V1083)</f>
        <v/>
      </c>
      <c r="W1083" s="43" t="str">
        <f>IF(ISBLANK(Data!W1083),"",Data!W1083)</f>
        <v/>
      </c>
      <c r="X1083" s="43" t="str">
        <f>IF(ISBLANK(Data!X1083),"",Data!X1083)</f>
        <v/>
      </c>
      <c r="Y1083" s="49" t="str">
        <f>IF(ISBLANK(Data!Y1083),"",Data!Y1083)</f>
        <v/>
      </c>
      <c r="Z1083" s="50" t="str">
        <f>IF(ISBLANK(Data!Z1083),"",Data!Z1083)</f>
        <v/>
      </c>
      <c r="AA1083" s="51" t="str">
        <f>IF(ISBLANK(Data!AA1083),"",Data!AA1083)</f>
        <v/>
      </c>
      <c r="AB1083" s="51" t="str">
        <f>IF(ISBLANK(Data!AB1083),"",Data!AB1083)</f>
        <v/>
      </c>
      <c r="AC1083" s="49" t="str">
        <f>IF(ISBLANK(Data!AC1083),"",Data!AC1083)</f>
        <v/>
      </c>
      <c r="AD1083" s="52" t="str">
        <f>IF(ISBLANK(Data!AD1083),"",Data!AD1083)</f>
        <v/>
      </c>
      <c r="AE1083" s="53" t="str">
        <f>IF(ISBLANK(Data!AE1083),"",Data!AE1083)</f>
        <v/>
      </c>
      <c r="AF1083" s="54" t="str">
        <f>IF(ISBLANK(Data!AF1083),"",Data!AF1083)</f>
        <v/>
      </c>
      <c r="AG1083" s="51" t="str">
        <f>IF(ISBLANK(Data!AG1083),"",Data!AG1083)</f>
        <v/>
      </c>
      <c r="AH1083" s="55" t="str">
        <f>IF(ISBLANK(Data!AH1083),"",Data!AH1083)</f>
        <v/>
      </c>
      <c r="AI1083" s="53" t="str">
        <f>IF(ISBLANK(Data!AI1083),"",Data!AI1083)</f>
        <v/>
      </c>
      <c r="AJ1083" s="54" t="str">
        <f>IF(ISBLANK(Data!AJ1083),"",Data!AJ1083)</f>
        <v/>
      </c>
      <c r="AK1083" s="49" t="str">
        <f>IF(ISBLANK(Data!AK1083),"",Data!AK1083)</f>
        <v/>
      </c>
      <c r="AL1083" s="56" t="str">
        <f>IF(ISBLANK(Data!AL1083),"",Data!AL1083)</f>
        <v/>
      </c>
      <c r="AM1083" s="45" t="str">
        <f>IF(ISBLANK(Data!AM1083),"",Data!AM1083)</f>
        <v/>
      </c>
      <c r="AN1083" s="47" t="str">
        <f>IF(ISBLANK(Data!AN1083),"",Data!AN1083)</f>
        <v/>
      </c>
      <c r="AO1083" s="47" t="str">
        <f>IF(ISBLANK(Data!AO1083),"",Data!AO1083)</f>
        <v/>
      </c>
      <c r="AP1083" s="42" t="str">
        <f>IF(ISBLANK(Data!AP1083),"",Data!AP1083)</f>
        <v/>
      </c>
      <c r="AQ1083" s="57" t="str">
        <f>IF(ISBLANK(Data!AQ1083),"",Data!AQ1083)</f>
        <v/>
      </c>
      <c r="AR1083" s="58" t="str">
        <f>IF(ISBLANK(Data!AR1083),"",Data!AR1083)</f>
        <v/>
      </c>
      <c r="AS1083" s="59" t="str">
        <f>IF(ISBLANK(Data!AS1083),"",Data!AS1083)</f>
        <v/>
      </c>
      <c r="AT1083" s="60" t="str">
        <f>IF(ISBLANK(Data!AT1083),"",Data!AT1083)</f>
        <v/>
      </c>
      <c r="AU1083" s="61" t="str">
        <f>IF(ISBLANK(Data!AU1083),"",Data!AU1083)</f>
        <v/>
      </c>
      <c r="AV1083" s="51" t="str">
        <f>IF(ISBLANK(Data!AV1083),"",Data!AV1083)</f>
        <v/>
      </c>
      <c r="AW1083" s="62" t="str">
        <f>IF(ISBLANK(Data!AW1083),"",Data!AW1083)</f>
        <v/>
      </c>
      <c r="AX1083" s="46" t="str">
        <f>IF(ISBLANK(Data!AX1083),"",Data!AX1083)</f>
        <v/>
      </c>
    </row>
    <row r="1084" spans="1:50">
      <c r="A1084" s="86" t="str">
        <f>IF(ISBLANK(Data!A1084),"X",Data!A1084)</f>
        <v>X</v>
      </c>
      <c r="B1084" s="42" t="str">
        <f>IF(ISBLANK(Data!B1084),"",Data!B1084)</f>
        <v/>
      </c>
      <c r="C1084" s="41" t="str">
        <f>IF(ISBLANK(Data!C1084),"",Data!C1084)</f>
        <v/>
      </c>
      <c r="D1084" s="43" t="str">
        <f>IF(ISBLANK(Data!D1084),"",Data!D1084)</f>
        <v/>
      </c>
      <c r="E1084" s="44" t="str">
        <f>IF(ISBLANK(Data!E1084),"",Data!E1084)</f>
        <v/>
      </c>
      <c r="F1084" s="41" t="str">
        <f>IF(ISBLANK(Data!F1084),"",Data!F1084)</f>
        <v/>
      </c>
      <c r="G1084" s="96" t="str">
        <f>IF(ISBLANK(Data!G1084),"",Data!G1084)</f>
        <v/>
      </c>
      <c r="H1084" s="43" t="str">
        <f>IF(ISBLANK(Data!H1084),"",Data!H1084)</f>
        <v/>
      </c>
      <c r="I1084" s="43" t="str">
        <f>IF(ISBLANK(Data!I1084),"",Data!I1084)</f>
        <v/>
      </c>
      <c r="J1084" s="42" t="str">
        <f>IF(ISBLANK(Data!J1084),"",Data!J1084)</f>
        <v/>
      </c>
      <c r="K1084" s="45" t="str">
        <f>IF(ISBLANK(Data!K1084),"",Data!K1084)</f>
        <v/>
      </c>
      <c r="L1084" s="43" t="str">
        <f>IF(ISBLANK(Data!L1084),"",Data!L1084)</f>
        <v/>
      </c>
      <c r="M1084" s="46" t="str">
        <f>IF(ISBLANK(Data!M1084),"",Data!M1084)</f>
        <v/>
      </c>
      <c r="N1084" s="41" t="str">
        <f>IF(ISBLANK(Data!N1084),"",Data!N1084)</f>
        <v/>
      </c>
      <c r="O1084" s="47" t="str">
        <f>IF(ISBLANK(Data!O1084),"",Data!O1084)</f>
        <v/>
      </c>
      <c r="P1084" s="44" t="str">
        <f>IF(ISBLANK(Data!P1084),"",Data!P1084)</f>
        <v/>
      </c>
      <c r="Q1084" s="45" t="str">
        <f>IF(ISBLANK(Data!Q1084),"",Data!Q1084)</f>
        <v/>
      </c>
      <c r="R1084" s="45" t="str">
        <f>IF(ISBLANK(Data!R1084),"",Data!R1084)</f>
        <v/>
      </c>
      <c r="S1084" s="43" t="str">
        <f>IF(ISBLANK(Data!S1084),"",Data!S1084)</f>
        <v/>
      </c>
      <c r="T1084" s="44" t="str">
        <f>IF(ISBLANK(Data!T1084),"",Data!T1084)</f>
        <v/>
      </c>
      <c r="U1084" s="45" t="str">
        <f>IF(ISBLANK(Data!U1084),"",Data!U1084)</f>
        <v/>
      </c>
      <c r="V1084" s="48" t="str">
        <f>IF(ISBLANK(Data!V1084),"",Data!V1084)</f>
        <v/>
      </c>
      <c r="W1084" s="43" t="str">
        <f>IF(ISBLANK(Data!W1084),"",Data!W1084)</f>
        <v/>
      </c>
      <c r="X1084" s="43" t="str">
        <f>IF(ISBLANK(Data!X1084),"",Data!X1084)</f>
        <v/>
      </c>
      <c r="Y1084" s="49" t="str">
        <f>IF(ISBLANK(Data!Y1084),"",Data!Y1084)</f>
        <v/>
      </c>
      <c r="Z1084" s="50" t="str">
        <f>IF(ISBLANK(Data!Z1084),"",Data!Z1084)</f>
        <v/>
      </c>
      <c r="AA1084" s="51" t="str">
        <f>IF(ISBLANK(Data!AA1084),"",Data!AA1084)</f>
        <v/>
      </c>
      <c r="AB1084" s="51" t="str">
        <f>IF(ISBLANK(Data!AB1084),"",Data!AB1084)</f>
        <v/>
      </c>
      <c r="AC1084" s="49" t="str">
        <f>IF(ISBLANK(Data!AC1084),"",Data!AC1084)</f>
        <v/>
      </c>
      <c r="AD1084" s="52" t="str">
        <f>IF(ISBLANK(Data!AD1084),"",Data!AD1084)</f>
        <v/>
      </c>
      <c r="AE1084" s="53" t="str">
        <f>IF(ISBLANK(Data!AE1084),"",Data!AE1084)</f>
        <v/>
      </c>
      <c r="AF1084" s="54" t="str">
        <f>IF(ISBLANK(Data!AF1084),"",Data!AF1084)</f>
        <v/>
      </c>
      <c r="AG1084" s="51" t="str">
        <f>IF(ISBLANK(Data!AG1084),"",Data!AG1084)</f>
        <v/>
      </c>
      <c r="AH1084" s="55" t="str">
        <f>IF(ISBLANK(Data!AH1084),"",Data!AH1084)</f>
        <v/>
      </c>
      <c r="AI1084" s="53" t="str">
        <f>IF(ISBLANK(Data!AI1084),"",Data!AI1084)</f>
        <v/>
      </c>
      <c r="AJ1084" s="54" t="str">
        <f>IF(ISBLANK(Data!AJ1084),"",Data!AJ1084)</f>
        <v/>
      </c>
      <c r="AK1084" s="49" t="str">
        <f>IF(ISBLANK(Data!AK1084),"",Data!AK1084)</f>
        <v/>
      </c>
      <c r="AL1084" s="56" t="str">
        <f>IF(ISBLANK(Data!AL1084),"",Data!AL1084)</f>
        <v/>
      </c>
      <c r="AM1084" s="45" t="str">
        <f>IF(ISBLANK(Data!AM1084),"",Data!AM1084)</f>
        <v/>
      </c>
      <c r="AN1084" s="47" t="str">
        <f>IF(ISBLANK(Data!AN1084),"",Data!AN1084)</f>
        <v/>
      </c>
      <c r="AO1084" s="47" t="str">
        <f>IF(ISBLANK(Data!AO1084),"",Data!AO1084)</f>
        <v/>
      </c>
      <c r="AP1084" s="42" t="str">
        <f>IF(ISBLANK(Data!AP1084),"",Data!AP1084)</f>
        <v/>
      </c>
      <c r="AQ1084" s="57" t="str">
        <f>IF(ISBLANK(Data!AQ1084),"",Data!AQ1084)</f>
        <v/>
      </c>
      <c r="AR1084" s="58" t="str">
        <f>IF(ISBLANK(Data!AR1084),"",Data!AR1084)</f>
        <v/>
      </c>
      <c r="AS1084" s="59" t="str">
        <f>IF(ISBLANK(Data!AS1084),"",Data!AS1084)</f>
        <v/>
      </c>
      <c r="AT1084" s="60" t="str">
        <f>IF(ISBLANK(Data!AT1084),"",Data!AT1084)</f>
        <v/>
      </c>
      <c r="AU1084" s="61" t="str">
        <f>IF(ISBLANK(Data!AU1084),"",Data!AU1084)</f>
        <v/>
      </c>
      <c r="AV1084" s="51" t="str">
        <f>IF(ISBLANK(Data!AV1084),"",Data!AV1084)</f>
        <v/>
      </c>
      <c r="AW1084" s="62" t="str">
        <f>IF(ISBLANK(Data!AW1084),"",Data!AW1084)</f>
        <v/>
      </c>
      <c r="AX1084" s="46" t="str">
        <f>IF(ISBLANK(Data!AX1084),"",Data!AX1084)</f>
        <v/>
      </c>
    </row>
    <row r="1085" spans="1:50">
      <c r="A1085" s="86" t="str">
        <f>IF(ISBLANK(Data!A1085),"X",Data!A1085)</f>
        <v>X</v>
      </c>
      <c r="B1085" s="42" t="str">
        <f>IF(ISBLANK(Data!B1085),"",Data!B1085)</f>
        <v/>
      </c>
      <c r="C1085" s="41" t="str">
        <f>IF(ISBLANK(Data!C1085),"",Data!C1085)</f>
        <v/>
      </c>
      <c r="D1085" s="43" t="str">
        <f>IF(ISBLANK(Data!D1085),"",Data!D1085)</f>
        <v/>
      </c>
      <c r="E1085" s="44" t="str">
        <f>IF(ISBLANK(Data!E1085),"",Data!E1085)</f>
        <v/>
      </c>
      <c r="F1085" s="41" t="str">
        <f>IF(ISBLANK(Data!F1085),"",Data!F1085)</f>
        <v/>
      </c>
      <c r="G1085" s="96" t="str">
        <f>IF(ISBLANK(Data!G1085),"",Data!G1085)</f>
        <v/>
      </c>
      <c r="H1085" s="43" t="str">
        <f>IF(ISBLANK(Data!H1085),"",Data!H1085)</f>
        <v/>
      </c>
      <c r="I1085" s="43" t="str">
        <f>IF(ISBLANK(Data!I1085),"",Data!I1085)</f>
        <v/>
      </c>
      <c r="J1085" s="42" t="str">
        <f>IF(ISBLANK(Data!J1085),"",Data!J1085)</f>
        <v/>
      </c>
      <c r="K1085" s="45" t="str">
        <f>IF(ISBLANK(Data!K1085),"",Data!K1085)</f>
        <v/>
      </c>
      <c r="L1085" s="43" t="str">
        <f>IF(ISBLANK(Data!L1085),"",Data!L1085)</f>
        <v/>
      </c>
      <c r="M1085" s="46" t="str">
        <f>IF(ISBLANK(Data!M1085),"",Data!M1085)</f>
        <v/>
      </c>
      <c r="N1085" s="41" t="str">
        <f>IF(ISBLANK(Data!N1085),"",Data!N1085)</f>
        <v/>
      </c>
      <c r="O1085" s="47" t="str">
        <f>IF(ISBLANK(Data!O1085),"",Data!O1085)</f>
        <v/>
      </c>
      <c r="P1085" s="44" t="str">
        <f>IF(ISBLANK(Data!P1085),"",Data!P1085)</f>
        <v/>
      </c>
      <c r="Q1085" s="45" t="str">
        <f>IF(ISBLANK(Data!Q1085),"",Data!Q1085)</f>
        <v/>
      </c>
      <c r="R1085" s="45" t="str">
        <f>IF(ISBLANK(Data!R1085),"",Data!R1085)</f>
        <v/>
      </c>
      <c r="S1085" s="43" t="str">
        <f>IF(ISBLANK(Data!S1085),"",Data!S1085)</f>
        <v/>
      </c>
      <c r="T1085" s="44" t="str">
        <f>IF(ISBLANK(Data!T1085),"",Data!T1085)</f>
        <v/>
      </c>
      <c r="U1085" s="45" t="str">
        <f>IF(ISBLANK(Data!U1085),"",Data!U1085)</f>
        <v/>
      </c>
      <c r="V1085" s="48" t="str">
        <f>IF(ISBLANK(Data!V1085),"",Data!V1085)</f>
        <v/>
      </c>
      <c r="W1085" s="43" t="str">
        <f>IF(ISBLANK(Data!W1085),"",Data!W1085)</f>
        <v/>
      </c>
      <c r="X1085" s="43" t="str">
        <f>IF(ISBLANK(Data!X1085),"",Data!X1085)</f>
        <v/>
      </c>
      <c r="Y1085" s="49" t="str">
        <f>IF(ISBLANK(Data!Y1085),"",Data!Y1085)</f>
        <v/>
      </c>
      <c r="Z1085" s="50" t="str">
        <f>IF(ISBLANK(Data!Z1085),"",Data!Z1085)</f>
        <v/>
      </c>
      <c r="AA1085" s="51" t="str">
        <f>IF(ISBLANK(Data!AA1085),"",Data!AA1085)</f>
        <v/>
      </c>
      <c r="AB1085" s="51" t="str">
        <f>IF(ISBLANK(Data!AB1085),"",Data!AB1085)</f>
        <v/>
      </c>
      <c r="AC1085" s="49" t="str">
        <f>IF(ISBLANK(Data!AC1085),"",Data!AC1085)</f>
        <v/>
      </c>
      <c r="AD1085" s="52" t="str">
        <f>IF(ISBLANK(Data!AD1085),"",Data!AD1085)</f>
        <v/>
      </c>
      <c r="AE1085" s="53" t="str">
        <f>IF(ISBLANK(Data!AE1085),"",Data!AE1085)</f>
        <v/>
      </c>
      <c r="AF1085" s="54" t="str">
        <f>IF(ISBLANK(Data!AF1085),"",Data!AF1085)</f>
        <v/>
      </c>
      <c r="AG1085" s="51" t="str">
        <f>IF(ISBLANK(Data!AG1085),"",Data!AG1085)</f>
        <v/>
      </c>
      <c r="AH1085" s="55" t="str">
        <f>IF(ISBLANK(Data!AH1085),"",Data!AH1085)</f>
        <v/>
      </c>
      <c r="AI1085" s="53" t="str">
        <f>IF(ISBLANK(Data!AI1085),"",Data!AI1085)</f>
        <v/>
      </c>
      <c r="AJ1085" s="54" t="str">
        <f>IF(ISBLANK(Data!AJ1085),"",Data!AJ1085)</f>
        <v/>
      </c>
      <c r="AK1085" s="49" t="str">
        <f>IF(ISBLANK(Data!AK1085),"",Data!AK1085)</f>
        <v/>
      </c>
      <c r="AL1085" s="56" t="str">
        <f>IF(ISBLANK(Data!AL1085),"",Data!AL1085)</f>
        <v/>
      </c>
      <c r="AM1085" s="45" t="str">
        <f>IF(ISBLANK(Data!AM1085),"",Data!AM1085)</f>
        <v/>
      </c>
      <c r="AN1085" s="47" t="str">
        <f>IF(ISBLANK(Data!AN1085),"",Data!AN1085)</f>
        <v/>
      </c>
      <c r="AO1085" s="47" t="str">
        <f>IF(ISBLANK(Data!AO1085),"",Data!AO1085)</f>
        <v/>
      </c>
      <c r="AP1085" s="42" t="str">
        <f>IF(ISBLANK(Data!AP1085),"",Data!AP1085)</f>
        <v/>
      </c>
      <c r="AQ1085" s="57" t="str">
        <f>IF(ISBLANK(Data!AQ1085),"",Data!AQ1085)</f>
        <v/>
      </c>
      <c r="AR1085" s="58" t="str">
        <f>IF(ISBLANK(Data!AR1085),"",Data!AR1085)</f>
        <v/>
      </c>
      <c r="AS1085" s="59" t="str">
        <f>IF(ISBLANK(Data!AS1085),"",Data!AS1085)</f>
        <v/>
      </c>
      <c r="AT1085" s="60" t="str">
        <f>IF(ISBLANK(Data!AT1085),"",Data!AT1085)</f>
        <v/>
      </c>
      <c r="AU1085" s="61" t="str">
        <f>IF(ISBLANK(Data!AU1085),"",Data!AU1085)</f>
        <v/>
      </c>
      <c r="AV1085" s="51" t="str">
        <f>IF(ISBLANK(Data!AV1085),"",Data!AV1085)</f>
        <v/>
      </c>
      <c r="AW1085" s="62" t="str">
        <f>IF(ISBLANK(Data!AW1085),"",Data!AW1085)</f>
        <v/>
      </c>
      <c r="AX1085" s="46" t="str">
        <f>IF(ISBLANK(Data!AX1085),"",Data!AX1085)</f>
        <v/>
      </c>
    </row>
    <row r="1086" spans="1:50">
      <c r="A1086" s="86" t="str">
        <f>IF(ISBLANK(Data!A1086),"X",Data!A1086)</f>
        <v>X</v>
      </c>
      <c r="B1086" s="42" t="str">
        <f>IF(ISBLANK(Data!B1086),"",Data!B1086)</f>
        <v/>
      </c>
      <c r="C1086" s="41" t="str">
        <f>IF(ISBLANK(Data!C1086),"",Data!C1086)</f>
        <v/>
      </c>
      <c r="D1086" s="43" t="str">
        <f>IF(ISBLANK(Data!D1086),"",Data!D1086)</f>
        <v/>
      </c>
      <c r="E1086" s="44" t="str">
        <f>IF(ISBLANK(Data!E1086),"",Data!E1086)</f>
        <v/>
      </c>
      <c r="F1086" s="41" t="str">
        <f>IF(ISBLANK(Data!F1086),"",Data!F1086)</f>
        <v/>
      </c>
      <c r="G1086" s="96" t="str">
        <f>IF(ISBLANK(Data!G1086),"",Data!G1086)</f>
        <v/>
      </c>
      <c r="H1086" s="43" t="str">
        <f>IF(ISBLANK(Data!H1086),"",Data!H1086)</f>
        <v/>
      </c>
      <c r="I1086" s="43" t="str">
        <f>IF(ISBLANK(Data!I1086),"",Data!I1086)</f>
        <v/>
      </c>
      <c r="J1086" s="42" t="str">
        <f>IF(ISBLANK(Data!J1086),"",Data!J1086)</f>
        <v/>
      </c>
      <c r="K1086" s="45" t="str">
        <f>IF(ISBLANK(Data!K1086),"",Data!K1086)</f>
        <v/>
      </c>
      <c r="L1086" s="43" t="str">
        <f>IF(ISBLANK(Data!L1086),"",Data!L1086)</f>
        <v/>
      </c>
      <c r="M1086" s="46" t="str">
        <f>IF(ISBLANK(Data!M1086),"",Data!M1086)</f>
        <v/>
      </c>
      <c r="N1086" s="41" t="str">
        <f>IF(ISBLANK(Data!N1086),"",Data!N1086)</f>
        <v/>
      </c>
      <c r="O1086" s="47" t="str">
        <f>IF(ISBLANK(Data!O1086),"",Data!O1086)</f>
        <v/>
      </c>
      <c r="P1086" s="44" t="str">
        <f>IF(ISBLANK(Data!P1086),"",Data!P1086)</f>
        <v/>
      </c>
      <c r="Q1086" s="45" t="str">
        <f>IF(ISBLANK(Data!Q1086),"",Data!Q1086)</f>
        <v/>
      </c>
      <c r="R1086" s="45" t="str">
        <f>IF(ISBLANK(Data!R1086),"",Data!R1086)</f>
        <v/>
      </c>
      <c r="S1086" s="43" t="str">
        <f>IF(ISBLANK(Data!S1086),"",Data!S1086)</f>
        <v/>
      </c>
      <c r="T1086" s="44" t="str">
        <f>IF(ISBLANK(Data!T1086),"",Data!T1086)</f>
        <v/>
      </c>
      <c r="U1086" s="45" t="str">
        <f>IF(ISBLANK(Data!U1086),"",Data!U1086)</f>
        <v/>
      </c>
      <c r="V1086" s="48" t="str">
        <f>IF(ISBLANK(Data!V1086),"",Data!V1086)</f>
        <v/>
      </c>
      <c r="W1086" s="43" t="str">
        <f>IF(ISBLANK(Data!W1086),"",Data!W1086)</f>
        <v/>
      </c>
      <c r="X1086" s="43" t="str">
        <f>IF(ISBLANK(Data!X1086),"",Data!X1086)</f>
        <v/>
      </c>
      <c r="Y1086" s="49" t="str">
        <f>IF(ISBLANK(Data!Y1086),"",Data!Y1086)</f>
        <v/>
      </c>
      <c r="Z1086" s="50" t="str">
        <f>IF(ISBLANK(Data!Z1086),"",Data!Z1086)</f>
        <v/>
      </c>
      <c r="AA1086" s="51" t="str">
        <f>IF(ISBLANK(Data!AA1086),"",Data!AA1086)</f>
        <v/>
      </c>
      <c r="AB1086" s="51" t="str">
        <f>IF(ISBLANK(Data!AB1086),"",Data!AB1086)</f>
        <v/>
      </c>
      <c r="AC1086" s="49" t="str">
        <f>IF(ISBLANK(Data!AC1086),"",Data!AC1086)</f>
        <v/>
      </c>
      <c r="AD1086" s="52" t="str">
        <f>IF(ISBLANK(Data!AD1086),"",Data!AD1086)</f>
        <v/>
      </c>
      <c r="AE1086" s="53" t="str">
        <f>IF(ISBLANK(Data!AE1086),"",Data!AE1086)</f>
        <v/>
      </c>
      <c r="AF1086" s="54" t="str">
        <f>IF(ISBLANK(Data!AF1086),"",Data!AF1086)</f>
        <v/>
      </c>
      <c r="AG1086" s="51" t="str">
        <f>IF(ISBLANK(Data!AG1086),"",Data!AG1086)</f>
        <v/>
      </c>
      <c r="AH1086" s="55" t="str">
        <f>IF(ISBLANK(Data!AH1086),"",Data!AH1086)</f>
        <v/>
      </c>
      <c r="AI1086" s="53" t="str">
        <f>IF(ISBLANK(Data!AI1086),"",Data!AI1086)</f>
        <v/>
      </c>
      <c r="AJ1086" s="54" t="str">
        <f>IF(ISBLANK(Data!AJ1086),"",Data!AJ1086)</f>
        <v/>
      </c>
      <c r="AK1086" s="49" t="str">
        <f>IF(ISBLANK(Data!AK1086),"",Data!AK1086)</f>
        <v/>
      </c>
      <c r="AL1086" s="56" t="str">
        <f>IF(ISBLANK(Data!AL1086),"",Data!AL1086)</f>
        <v/>
      </c>
      <c r="AM1086" s="45" t="str">
        <f>IF(ISBLANK(Data!AM1086),"",Data!AM1086)</f>
        <v/>
      </c>
      <c r="AN1086" s="47" t="str">
        <f>IF(ISBLANK(Data!AN1086),"",Data!AN1086)</f>
        <v/>
      </c>
      <c r="AO1086" s="47" t="str">
        <f>IF(ISBLANK(Data!AO1086),"",Data!AO1086)</f>
        <v/>
      </c>
      <c r="AP1086" s="42" t="str">
        <f>IF(ISBLANK(Data!AP1086),"",Data!AP1086)</f>
        <v/>
      </c>
      <c r="AQ1086" s="57" t="str">
        <f>IF(ISBLANK(Data!AQ1086),"",Data!AQ1086)</f>
        <v/>
      </c>
      <c r="AR1086" s="58" t="str">
        <f>IF(ISBLANK(Data!AR1086),"",Data!AR1086)</f>
        <v/>
      </c>
      <c r="AS1086" s="59" t="str">
        <f>IF(ISBLANK(Data!AS1086),"",Data!AS1086)</f>
        <v/>
      </c>
      <c r="AT1086" s="60" t="str">
        <f>IF(ISBLANK(Data!AT1086),"",Data!AT1086)</f>
        <v/>
      </c>
      <c r="AU1086" s="61" t="str">
        <f>IF(ISBLANK(Data!AU1086),"",Data!AU1086)</f>
        <v/>
      </c>
      <c r="AV1086" s="51" t="str">
        <f>IF(ISBLANK(Data!AV1086),"",Data!AV1086)</f>
        <v/>
      </c>
      <c r="AW1086" s="62" t="str">
        <f>IF(ISBLANK(Data!AW1086),"",Data!AW1086)</f>
        <v/>
      </c>
      <c r="AX1086" s="46" t="str">
        <f>IF(ISBLANK(Data!AX1086),"",Data!AX1086)</f>
        <v/>
      </c>
    </row>
    <row r="1087" spans="1:50">
      <c r="A1087" s="86" t="str">
        <f>IF(ISBLANK(Data!A1087),"X",Data!A1087)</f>
        <v>X</v>
      </c>
      <c r="B1087" s="42" t="str">
        <f>IF(ISBLANK(Data!B1087),"",Data!B1087)</f>
        <v/>
      </c>
      <c r="C1087" s="41" t="str">
        <f>IF(ISBLANK(Data!C1087),"",Data!C1087)</f>
        <v/>
      </c>
      <c r="D1087" s="43" t="str">
        <f>IF(ISBLANK(Data!D1087),"",Data!D1087)</f>
        <v/>
      </c>
      <c r="E1087" s="44" t="str">
        <f>IF(ISBLANK(Data!E1087),"",Data!E1087)</f>
        <v/>
      </c>
      <c r="F1087" s="41" t="str">
        <f>IF(ISBLANK(Data!F1087),"",Data!F1087)</f>
        <v/>
      </c>
      <c r="G1087" s="96" t="str">
        <f>IF(ISBLANK(Data!G1087),"",Data!G1087)</f>
        <v/>
      </c>
      <c r="H1087" s="43" t="str">
        <f>IF(ISBLANK(Data!H1087),"",Data!H1087)</f>
        <v/>
      </c>
      <c r="I1087" s="43" t="str">
        <f>IF(ISBLANK(Data!I1087),"",Data!I1087)</f>
        <v/>
      </c>
      <c r="J1087" s="42" t="str">
        <f>IF(ISBLANK(Data!J1087),"",Data!J1087)</f>
        <v/>
      </c>
      <c r="K1087" s="45" t="str">
        <f>IF(ISBLANK(Data!K1087),"",Data!K1087)</f>
        <v/>
      </c>
      <c r="L1087" s="43" t="str">
        <f>IF(ISBLANK(Data!L1087),"",Data!L1087)</f>
        <v/>
      </c>
      <c r="M1087" s="46" t="str">
        <f>IF(ISBLANK(Data!M1087),"",Data!M1087)</f>
        <v/>
      </c>
      <c r="N1087" s="41" t="str">
        <f>IF(ISBLANK(Data!N1087),"",Data!N1087)</f>
        <v/>
      </c>
      <c r="O1087" s="47" t="str">
        <f>IF(ISBLANK(Data!O1087),"",Data!O1087)</f>
        <v/>
      </c>
      <c r="P1087" s="44" t="str">
        <f>IF(ISBLANK(Data!P1087),"",Data!P1087)</f>
        <v/>
      </c>
      <c r="Q1087" s="45" t="str">
        <f>IF(ISBLANK(Data!Q1087),"",Data!Q1087)</f>
        <v/>
      </c>
      <c r="R1087" s="45" t="str">
        <f>IF(ISBLANK(Data!R1087),"",Data!R1087)</f>
        <v/>
      </c>
      <c r="S1087" s="43" t="str">
        <f>IF(ISBLANK(Data!S1087),"",Data!S1087)</f>
        <v/>
      </c>
      <c r="T1087" s="44" t="str">
        <f>IF(ISBLANK(Data!T1087),"",Data!T1087)</f>
        <v/>
      </c>
      <c r="U1087" s="45" t="str">
        <f>IF(ISBLANK(Data!U1087),"",Data!U1087)</f>
        <v/>
      </c>
      <c r="V1087" s="48" t="str">
        <f>IF(ISBLANK(Data!V1087),"",Data!V1087)</f>
        <v/>
      </c>
      <c r="W1087" s="43" t="str">
        <f>IF(ISBLANK(Data!W1087),"",Data!W1087)</f>
        <v/>
      </c>
      <c r="X1087" s="43" t="str">
        <f>IF(ISBLANK(Data!X1087),"",Data!X1087)</f>
        <v/>
      </c>
      <c r="Y1087" s="49" t="str">
        <f>IF(ISBLANK(Data!Y1087),"",Data!Y1087)</f>
        <v/>
      </c>
      <c r="Z1087" s="50" t="str">
        <f>IF(ISBLANK(Data!Z1087),"",Data!Z1087)</f>
        <v/>
      </c>
      <c r="AA1087" s="51" t="str">
        <f>IF(ISBLANK(Data!AA1087),"",Data!AA1087)</f>
        <v/>
      </c>
      <c r="AB1087" s="51" t="str">
        <f>IF(ISBLANK(Data!AB1087),"",Data!AB1087)</f>
        <v/>
      </c>
      <c r="AC1087" s="49" t="str">
        <f>IF(ISBLANK(Data!AC1087),"",Data!AC1087)</f>
        <v/>
      </c>
      <c r="AD1087" s="52" t="str">
        <f>IF(ISBLANK(Data!AD1087),"",Data!AD1087)</f>
        <v/>
      </c>
      <c r="AE1087" s="53" t="str">
        <f>IF(ISBLANK(Data!AE1087),"",Data!AE1087)</f>
        <v/>
      </c>
      <c r="AF1087" s="54" t="str">
        <f>IF(ISBLANK(Data!AF1087),"",Data!AF1087)</f>
        <v/>
      </c>
      <c r="AG1087" s="51" t="str">
        <f>IF(ISBLANK(Data!AG1087),"",Data!AG1087)</f>
        <v/>
      </c>
      <c r="AH1087" s="55" t="str">
        <f>IF(ISBLANK(Data!AH1087),"",Data!AH1087)</f>
        <v/>
      </c>
      <c r="AI1087" s="53" t="str">
        <f>IF(ISBLANK(Data!AI1087),"",Data!AI1087)</f>
        <v/>
      </c>
      <c r="AJ1087" s="54" t="str">
        <f>IF(ISBLANK(Data!AJ1087),"",Data!AJ1087)</f>
        <v/>
      </c>
      <c r="AK1087" s="49" t="str">
        <f>IF(ISBLANK(Data!AK1087),"",Data!AK1087)</f>
        <v/>
      </c>
      <c r="AL1087" s="56" t="str">
        <f>IF(ISBLANK(Data!AL1087),"",Data!AL1087)</f>
        <v/>
      </c>
      <c r="AM1087" s="45" t="str">
        <f>IF(ISBLANK(Data!AM1087),"",Data!AM1087)</f>
        <v/>
      </c>
      <c r="AN1087" s="47" t="str">
        <f>IF(ISBLANK(Data!AN1087),"",Data!AN1087)</f>
        <v/>
      </c>
      <c r="AO1087" s="47" t="str">
        <f>IF(ISBLANK(Data!AO1087),"",Data!AO1087)</f>
        <v/>
      </c>
      <c r="AP1087" s="42" t="str">
        <f>IF(ISBLANK(Data!AP1087),"",Data!AP1087)</f>
        <v/>
      </c>
      <c r="AQ1087" s="57" t="str">
        <f>IF(ISBLANK(Data!AQ1087),"",Data!AQ1087)</f>
        <v/>
      </c>
      <c r="AR1087" s="58" t="str">
        <f>IF(ISBLANK(Data!AR1087),"",Data!AR1087)</f>
        <v/>
      </c>
      <c r="AS1087" s="59" t="str">
        <f>IF(ISBLANK(Data!AS1087),"",Data!AS1087)</f>
        <v/>
      </c>
      <c r="AT1087" s="60" t="str">
        <f>IF(ISBLANK(Data!AT1087),"",Data!AT1087)</f>
        <v/>
      </c>
      <c r="AU1087" s="61" t="str">
        <f>IF(ISBLANK(Data!AU1087),"",Data!AU1087)</f>
        <v/>
      </c>
      <c r="AV1087" s="51" t="str">
        <f>IF(ISBLANK(Data!AV1087),"",Data!AV1087)</f>
        <v/>
      </c>
      <c r="AW1087" s="62" t="str">
        <f>IF(ISBLANK(Data!AW1087),"",Data!AW1087)</f>
        <v/>
      </c>
      <c r="AX1087" s="46" t="str">
        <f>IF(ISBLANK(Data!AX1087),"",Data!AX1087)</f>
        <v/>
      </c>
    </row>
    <row r="1088" spans="1:50">
      <c r="A1088" s="86" t="str">
        <f>IF(ISBLANK(Data!A1088),"X",Data!A1088)</f>
        <v>X</v>
      </c>
      <c r="B1088" s="42" t="str">
        <f>IF(ISBLANK(Data!B1088),"",Data!B1088)</f>
        <v/>
      </c>
      <c r="C1088" s="41" t="str">
        <f>IF(ISBLANK(Data!C1088),"",Data!C1088)</f>
        <v/>
      </c>
      <c r="D1088" s="43" t="str">
        <f>IF(ISBLANK(Data!D1088),"",Data!D1088)</f>
        <v/>
      </c>
      <c r="E1088" s="44" t="str">
        <f>IF(ISBLANK(Data!E1088),"",Data!E1088)</f>
        <v/>
      </c>
      <c r="F1088" s="41" t="str">
        <f>IF(ISBLANK(Data!F1088),"",Data!F1088)</f>
        <v/>
      </c>
      <c r="G1088" s="96" t="str">
        <f>IF(ISBLANK(Data!G1088),"",Data!G1088)</f>
        <v/>
      </c>
      <c r="H1088" s="43" t="str">
        <f>IF(ISBLANK(Data!H1088),"",Data!H1088)</f>
        <v/>
      </c>
      <c r="I1088" s="43" t="str">
        <f>IF(ISBLANK(Data!I1088),"",Data!I1088)</f>
        <v/>
      </c>
      <c r="J1088" s="42" t="str">
        <f>IF(ISBLANK(Data!J1088),"",Data!J1088)</f>
        <v/>
      </c>
      <c r="K1088" s="45" t="str">
        <f>IF(ISBLANK(Data!K1088),"",Data!K1088)</f>
        <v/>
      </c>
      <c r="L1088" s="43" t="str">
        <f>IF(ISBLANK(Data!L1088),"",Data!L1088)</f>
        <v/>
      </c>
      <c r="M1088" s="46" t="str">
        <f>IF(ISBLANK(Data!M1088),"",Data!M1088)</f>
        <v/>
      </c>
      <c r="N1088" s="41" t="str">
        <f>IF(ISBLANK(Data!N1088),"",Data!N1088)</f>
        <v/>
      </c>
      <c r="O1088" s="47" t="str">
        <f>IF(ISBLANK(Data!O1088),"",Data!O1088)</f>
        <v/>
      </c>
      <c r="P1088" s="44" t="str">
        <f>IF(ISBLANK(Data!P1088),"",Data!P1088)</f>
        <v/>
      </c>
      <c r="Q1088" s="45" t="str">
        <f>IF(ISBLANK(Data!Q1088),"",Data!Q1088)</f>
        <v/>
      </c>
      <c r="R1088" s="45" t="str">
        <f>IF(ISBLANK(Data!R1088),"",Data!R1088)</f>
        <v/>
      </c>
      <c r="S1088" s="43" t="str">
        <f>IF(ISBLANK(Data!S1088),"",Data!S1088)</f>
        <v/>
      </c>
      <c r="T1088" s="44" t="str">
        <f>IF(ISBLANK(Data!T1088),"",Data!T1088)</f>
        <v/>
      </c>
      <c r="U1088" s="45" t="str">
        <f>IF(ISBLANK(Data!U1088),"",Data!U1088)</f>
        <v/>
      </c>
      <c r="V1088" s="48" t="str">
        <f>IF(ISBLANK(Data!V1088),"",Data!V1088)</f>
        <v/>
      </c>
      <c r="W1088" s="43" t="str">
        <f>IF(ISBLANK(Data!W1088),"",Data!W1088)</f>
        <v/>
      </c>
      <c r="X1088" s="43" t="str">
        <f>IF(ISBLANK(Data!X1088),"",Data!X1088)</f>
        <v/>
      </c>
      <c r="Y1088" s="49" t="str">
        <f>IF(ISBLANK(Data!Y1088),"",Data!Y1088)</f>
        <v/>
      </c>
      <c r="Z1088" s="50" t="str">
        <f>IF(ISBLANK(Data!Z1088),"",Data!Z1088)</f>
        <v/>
      </c>
      <c r="AA1088" s="51" t="str">
        <f>IF(ISBLANK(Data!AA1088),"",Data!AA1088)</f>
        <v/>
      </c>
      <c r="AB1088" s="51" t="str">
        <f>IF(ISBLANK(Data!AB1088),"",Data!AB1088)</f>
        <v/>
      </c>
      <c r="AC1088" s="49" t="str">
        <f>IF(ISBLANK(Data!AC1088),"",Data!AC1088)</f>
        <v/>
      </c>
      <c r="AD1088" s="52" t="str">
        <f>IF(ISBLANK(Data!AD1088),"",Data!AD1088)</f>
        <v/>
      </c>
      <c r="AE1088" s="53" t="str">
        <f>IF(ISBLANK(Data!AE1088),"",Data!AE1088)</f>
        <v/>
      </c>
      <c r="AF1088" s="54" t="str">
        <f>IF(ISBLANK(Data!AF1088),"",Data!AF1088)</f>
        <v/>
      </c>
      <c r="AG1088" s="51" t="str">
        <f>IF(ISBLANK(Data!AG1088),"",Data!AG1088)</f>
        <v/>
      </c>
      <c r="AH1088" s="55" t="str">
        <f>IF(ISBLANK(Data!AH1088),"",Data!AH1088)</f>
        <v/>
      </c>
      <c r="AI1088" s="53" t="str">
        <f>IF(ISBLANK(Data!AI1088),"",Data!AI1088)</f>
        <v/>
      </c>
      <c r="AJ1088" s="54" t="str">
        <f>IF(ISBLANK(Data!AJ1088),"",Data!AJ1088)</f>
        <v/>
      </c>
      <c r="AK1088" s="49" t="str">
        <f>IF(ISBLANK(Data!AK1088),"",Data!AK1088)</f>
        <v/>
      </c>
      <c r="AL1088" s="56" t="str">
        <f>IF(ISBLANK(Data!AL1088),"",Data!AL1088)</f>
        <v/>
      </c>
      <c r="AM1088" s="45" t="str">
        <f>IF(ISBLANK(Data!AM1088),"",Data!AM1088)</f>
        <v/>
      </c>
      <c r="AN1088" s="47" t="str">
        <f>IF(ISBLANK(Data!AN1088),"",Data!AN1088)</f>
        <v/>
      </c>
      <c r="AO1088" s="47" t="str">
        <f>IF(ISBLANK(Data!AO1088),"",Data!AO1088)</f>
        <v/>
      </c>
      <c r="AP1088" s="42" t="str">
        <f>IF(ISBLANK(Data!AP1088),"",Data!AP1088)</f>
        <v/>
      </c>
      <c r="AQ1088" s="57" t="str">
        <f>IF(ISBLANK(Data!AQ1088),"",Data!AQ1088)</f>
        <v/>
      </c>
      <c r="AR1088" s="58" t="str">
        <f>IF(ISBLANK(Data!AR1088),"",Data!AR1088)</f>
        <v/>
      </c>
      <c r="AS1088" s="59" t="str">
        <f>IF(ISBLANK(Data!AS1088),"",Data!AS1088)</f>
        <v/>
      </c>
      <c r="AT1088" s="60" t="str">
        <f>IF(ISBLANK(Data!AT1088),"",Data!AT1088)</f>
        <v/>
      </c>
      <c r="AU1088" s="61" t="str">
        <f>IF(ISBLANK(Data!AU1088),"",Data!AU1088)</f>
        <v/>
      </c>
      <c r="AV1088" s="51" t="str">
        <f>IF(ISBLANK(Data!AV1088),"",Data!AV1088)</f>
        <v/>
      </c>
      <c r="AW1088" s="62" t="str">
        <f>IF(ISBLANK(Data!AW1088),"",Data!AW1088)</f>
        <v/>
      </c>
      <c r="AX1088" s="46" t="str">
        <f>IF(ISBLANK(Data!AX1088),"",Data!AX1088)</f>
        <v/>
      </c>
    </row>
    <row r="1089" spans="1:50">
      <c r="A1089" s="86" t="str">
        <f>IF(ISBLANK(Data!A1089),"X",Data!A1089)</f>
        <v>X</v>
      </c>
      <c r="B1089" s="42" t="str">
        <f>IF(ISBLANK(Data!B1089),"",Data!B1089)</f>
        <v/>
      </c>
      <c r="C1089" s="41" t="str">
        <f>IF(ISBLANK(Data!C1089),"",Data!C1089)</f>
        <v/>
      </c>
      <c r="D1089" s="43" t="str">
        <f>IF(ISBLANK(Data!D1089),"",Data!D1089)</f>
        <v/>
      </c>
      <c r="E1089" s="44" t="str">
        <f>IF(ISBLANK(Data!E1089),"",Data!E1089)</f>
        <v/>
      </c>
      <c r="F1089" s="41" t="str">
        <f>IF(ISBLANK(Data!F1089),"",Data!F1089)</f>
        <v/>
      </c>
      <c r="G1089" s="96" t="str">
        <f>IF(ISBLANK(Data!G1089),"",Data!G1089)</f>
        <v/>
      </c>
      <c r="H1089" s="43" t="str">
        <f>IF(ISBLANK(Data!H1089),"",Data!H1089)</f>
        <v/>
      </c>
      <c r="I1089" s="43" t="str">
        <f>IF(ISBLANK(Data!I1089),"",Data!I1089)</f>
        <v/>
      </c>
      <c r="J1089" s="42" t="str">
        <f>IF(ISBLANK(Data!J1089),"",Data!J1089)</f>
        <v/>
      </c>
      <c r="K1089" s="45" t="str">
        <f>IF(ISBLANK(Data!K1089),"",Data!K1089)</f>
        <v/>
      </c>
      <c r="L1089" s="43" t="str">
        <f>IF(ISBLANK(Data!L1089),"",Data!L1089)</f>
        <v/>
      </c>
      <c r="M1089" s="46" t="str">
        <f>IF(ISBLANK(Data!M1089),"",Data!M1089)</f>
        <v/>
      </c>
      <c r="N1089" s="41" t="str">
        <f>IF(ISBLANK(Data!N1089),"",Data!N1089)</f>
        <v/>
      </c>
      <c r="O1089" s="47" t="str">
        <f>IF(ISBLANK(Data!O1089),"",Data!O1089)</f>
        <v/>
      </c>
      <c r="P1089" s="44" t="str">
        <f>IF(ISBLANK(Data!P1089),"",Data!P1089)</f>
        <v/>
      </c>
      <c r="Q1089" s="45" t="str">
        <f>IF(ISBLANK(Data!Q1089),"",Data!Q1089)</f>
        <v/>
      </c>
      <c r="R1089" s="45" t="str">
        <f>IF(ISBLANK(Data!R1089),"",Data!R1089)</f>
        <v/>
      </c>
      <c r="S1089" s="43" t="str">
        <f>IF(ISBLANK(Data!S1089),"",Data!S1089)</f>
        <v/>
      </c>
      <c r="T1089" s="44" t="str">
        <f>IF(ISBLANK(Data!T1089),"",Data!T1089)</f>
        <v/>
      </c>
      <c r="U1089" s="45" t="str">
        <f>IF(ISBLANK(Data!U1089),"",Data!U1089)</f>
        <v/>
      </c>
      <c r="V1089" s="48" t="str">
        <f>IF(ISBLANK(Data!V1089),"",Data!V1089)</f>
        <v/>
      </c>
      <c r="W1089" s="43" t="str">
        <f>IF(ISBLANK(Data!W1089),"",Data!W1089)</f>
        <v/>
      </c>
      <c r="X1089" s="43" t="str">
        <f>IF(ISBLANK(Data!X1089),"",Data!X1089)</f>
        <v/>
      </c>
      <c r="Y1089" s="49" t="str">
        <f>IF(ISBLANK(Data!Y1089),"",Data!Y1089)</f>
        <v/>
      </c>
      <c r="Z1089" s="50" t="str">
        <f>IF(ISBLANK(Data!Z1089),"",Data!Z1089)</f>
        <v/>
      </c>
      <c r="AA1089" s="51" t="str">
        <f>IF(ISBLANK(Data!AA1089),"",Data!AA1089)</f>
        <v/>
      </c>
      <c r="AB1089" s="51" t="str">
        <f>IF(ISBLANK(Data!AB1089),"",Data!AB1089)</f>
        <v/>
      </c>
      <c r="AC1089" s="49" t="str">
        <f>IF(ISBLANK(Data!AC1089),"",Data!AC1089)</f>
        <v/>
      </c>
      <c r="AD1089" s="52" t="str">
        <f>IF(ISBLANK(Data!AD1089),"",Data!AD1089)</f>
        <v/>
      </c>
      <c r="AE1089" s="53" t="str">
        <f>IF(ISBLANK(Data!AE1089),"",Data!AE1089)</f>
        <v/>
      </c>
      <c r="AF1089" s="54" t="str">
        <f>IF(ISBLANK(Data!AF1089),"",Data!AF1089)</f>
        <v/>
      </c>
      <c r="AG1089" s="51" t="str">
        <f>IF(ISBLANK(Data!AG1089),"",Data!AG1089)</f>
        <v/>
      </c>
      <c r="AH1089" s="55" t="str">
        <f>IF(ISBLANK(Data!AH1089),"",Data!AH1089)</f>
        <v/>
      </c>
      <c r="AI1089" s="53" t="str">
        <f>IF(ISBLANK(Data!AI1089),"",Data!AI1089)</f>
        <v/>
      </c>
      <c r="AJ1089" s="54" t="str">
        <f>IF(ISBLANK(Data!AJ1089),"",Data!AJ1089)</f>
        <v/>
      </c>
      <c r="AK1089" s="49" t="str">
        <f>IF(ISBLANK(Data!AK1089),"",Data!AK1089)</f>
        <v/>
      </c>
      <c r="AL1089" s="56" t="str">
        <f>IF(ISBLANK(Data!AL1089),"",Data!AL1089)</f>
        <v/>
      </c>
      <c r="AM1089" s="45" t="str">
        <f>IF(ISBLANK(Data!AM1089),"",Data!AM1089)</f>
        <v/>
      </c>
      <c r="AN1089" s="47" t="str">
        <f>IF(ISBLANK(Data!AN1089),"",Data!AN1089)</f>
        <v/>
      </c>
      <c r="AO1089" s="47" t="str">
        <f>IF(ISBLANK(Data!AO1089),"",Data!AO1089)</f>
        <v/>
      </c>
      <c r="AP1089" s="42" t="str">
        <f>IF(ISBLANK(Data!AP1089),"",Data!AP1089)</f>
        <v/>
      </c>
      <c r="AQ1089" s="57" t="str">
        <f>IF(ISBLANK(Data!AQ1089),"",Data!AQ1089)</f>
        <v/>
      </c>
      <c r="AR1089" s="58" t="str">
        <f>IF(ISBLANK(Data!AR1089),"",Data!AR1089)</f>
        <v/>
      </c>
      <c r="AS1089" s="59" t="str">
        <f>IF(ISBLANK(Data!AS1089),"",Data!AS1089)</f>
        <v/>
      </c>
      <c r="AT1089" s="60" t="str">
        <f>IF(ISBLANK(Data!AT1089),"",Data!AT1089)</f>
        <v/>
      </c>
      <c r="AU1089" s="61" t="str">
        <f>IF(ISBLANK(Data!AU1089),"",Data!AU1089)</f>
        <v/>
      </c>
      <c r="AV1089" s="51" t="str">
        <f>IF(ISBLANK(Data!AV1089),"",Data!AV1089)</f>
        <v/>
      </c>
      <c r="AW1089" s="62" t="str">
        <f>IF(ISBLANK(Data!AW1089),"",Data!AW1089)</f>
        <v/>
      </c>
      <c r="AX1089" s="46" t="str">
        <f>IF(ISBLANK(Data!AX1089),"",Data!AX1089)</f>
        <v/>
      </c>
    </row>
    <row r="1090" spans="1:50">
      <c r="A1090" s="86" t="str">
        <f>IF(ISBLANK(Data!A1090),"X",Data!A1090)</f>
        <v>X</v>
      </c>
      <c r="B1090" s="42" t="str">
        <f>IF(ISBLANK(Data!B1090),"",Data!B1090)</f>
        <v/>
      </c>
      <c r="C1090" s="41" t="str">
        <f>IF(ISBLANK(Data!C1090),"",Data!C1090)</f>
        <v/>
      </c>
      <c r="D1090" s="43" t="str">
        <f>IF(ISBLANK(Data!D1090),"",Data!D1090)</f>
        <v/>
      </c>
      <c r="E1090" s="44" t="str">
        <f>IF(ISBLANK(Data!E1090),"",Data!E1090)</f>
        <v/>
      </c>
      <c r="F1090" s="41" t="str">
        <f>IF(ISBLANK(Data!F1090),"",Data!F1090)</f>
        <v/>
      </c>
      <c r="G1090" s="96" t="str">
        <f>IF(ISBLANK(Data!G1090),"",Data!G1090)</f>
        <v/>
      </c>
      <c r="H1090" s="43" t="str">
        <f>IF(ISBLANK(Data!H1090),"",Data!H1090)</f>
        <v/>
      </c>
      <c r="I1090" s="43" t="str">
        <f>IF(ISBLANK(Data!I1090),"",Data!I1090)</f>
        <v/>
      </c>
      <c r="J1090" s="42" t="str">
        <f>IF(ISBLANK(Data!J1090),"",Data!J1090)</f>
        <v/>
      </c>
      <c r="K1090" s="45" t="str">
        <f>IF(ISBLANK(Data!K1090),"",Data!K1090)</f>
        <v/>
      </c>
      <c r="L1090" s="43" t="str">
        <f>IF(ISBLANK(Data!L1090),"",Data!L1090)</f>
        <v/>
      </c>
      <c r="M1090" s="46" t="str">
        <f>IF(ISBLANK(Data!M1090),"",Data!M1090)</f>
        <v/>
      </c>
      <c r="N1090" s="41" t="str">
        <f>IF(ISBLANK(Data!N1090),"",Data!N1090)</f>
        <v/>
      </c>
      <c r="O1090" s="47" t="str">
        <f>IF(ISBLANK(Data!O1090),"",Data!O1090)</f>
        <v/>
      </c>
      <c r="P1090" s="44" t="str">
        <f>IF(ISBLANK(Data!P1090),"",Data!P1090)</f>
        <v/>
      </c>
      <c r="Q1090" s="45" t="str">
        <f>IF(ISBLANK(Data!Q1090),"",Data!Q1090)</f>
        <v/>
      </c>
      <c r="R1090" s="45" t="str">
        <f>IF(ISBLANK(Data!R1090),"",Data!R1090)</f>
        <v/>
      </c>
      <c r="S1090" s="43" t="str">
        <f>IF(ISBLANK(Data!S1090),"",Data!S1090)</f>
        <v/>
      </c>
      <c r="T1090" s="44" t="str">
        <f>IF(ISBLANK(Data!T1090),"",Data!T1090)</f>
        <v/>
      </c>
      <c r="U1090" s="45" t="str">
        <f>IF(ISBLANK(Data!U1090),"",Data!U1090)</f>
        <v/>
      </c>
      <c r="V1090" s="48" t="str">
        <f>IF(ISBLANK(Data!V1090),"",Data!V1090)</f>
        <v/>
      </c>
      <c r="W1090" s="43" t="str">
        <f>IF(ISBLANK(Data!W1090),"",Data!W1090)</f>
        <v/>
      </c>
      <c r="X1090" s="43" t="str">
        <f>IF(ISBLANK(Data!X1090),"",Data!X1090)</f>
        <v/>
      </c>
      <c r="Y1090" s="49" t="str">
        <f>IF(ISBLANK(Data!Y1090),"",Data!Y1090)</f>
        <v/>
      </c>
      <c r="Z1090" s="50" t="str">
        <f>IF(ISBLANK(Data!Z1090),"",Data!Z1090)</f>
        <v/>
      </c>
      <c r="AA1090" s="51" t="str">
        <f>IF(ISBLANK(Data!AA1090),"",Data!AA1090)</f>
        <v/>
      </c>
      <c r="AB1090" s="51" t="str">
        <f>IF(ISBLANK(Data!AB1090),"",Data!AB1090)</f>
        <v/>
      </c>
      <c r="AC1090" s="49" t="str">
        <f>IF(ISBLANK(Data!AC1090),"",Data!AC1090)</f>
        <v/>
      </c>
      <c r="AD1090" s="52" t="str">
        <f>IF(ISBLANK(Data!AD1090),"",Data!AD1090)</f>
        <v/>
      </c>
      <c r="AE1090" s="53" t="str">
        <f>IF(ISBLANK(Data!AE1090),"",Data!AE1090)</f>
        <v/>
      </c>
      <c r="AF1090" s="54" t="str">
        <f>IF(ISBLANK(Data!AF1090),"",Data!AF1090)</f>
        <v/>
      </c>
      <c r="AG1090" s="51" t="str">
        <f>IF(ISBLANK(Data!AG1090),"",Data!AG1090)</f>
        <v/>
      </c>
      <c r="AH1090" s="55" t="str">
        <f>IF(ISBLANK(Data!AH1090),"",Data!AH1090)</f>
        <v/>
      </c>
      <c r="AI1090" s="53" t="str">
        <f>IF(ISBLANK(Data!AI1090),"",Data!AI1090)</f>
        <v/>
      </c>
      <c r="AJ1090" s="54" t="str">
        <f>IF(ISBLANK(Data!AJ1090),"",Data!AJ1090)</f>
        <v/>
      </c>
      <c r="AK1090" s="49" t="str">
        <f>IF(ISBLANK(Data!AK1090),"",Data!AK1090)</f>
        <v/>
      </c>
      <c r="AL1090" s="56" t="str">
        <f>IF(ISBLANK(Data!AL1090),"",Data!AL1090)</f>
        <v/>
      </c>
      <c r="AM1090" s="45" t="str">
        <f>IF(ISBLANK(Data!AM1090),"",Data!AM1090)</f>
        <v/>
      </c>
      <c r="AN1090" s="47" t="str">
        <f>IF(ISBLANK(Data!AN1090),"",Data!AN1090)</f>
        <v/>
      </c>
      <c r="AO1090" s="47" t="str">
        <f>IF(ISBLANK(Data!AO1090),"",Data!AO1090)</f>
        <v/>
      </c>
      <c r="AP1090" s="42" t="str">
        <f>IF(ISBLANK(Data!AP1090),"",Data!AP1090)</f>
        <v/>
      </c>
      <c r="AQ1090" s="57" t="str">
        <f>IF(ISBLANK(Data!AQ1090),"",Data!AQ1090)</f>
        <v/>
      </c>
      <c r="AR1090" s="58" t="str">
        <f>IF(ISBLANK(Data!AR1090),"",Data!AR1090)</f>
        <v/>
      </c>
      <c r="AS1090" s="59" t="str">
        <f>IF(ISBLANK(Data!AS1090),"",Data!AS1090)</f>
        <v/>
      </c>
      <c r="AT1090" s="60" t="str">
        <f>IF(ISBLANK(Data!AT1090),"",Data!AT1090)</f>
        <v/>
      </c>
      <c r="AU1090" s="61" t="str">
        <f>IF(ISBLANK(Data!AU1090),"",Data!AU1090)</f>
        <v/>
      </c>
      <c r="AV1090" s="51" t="str">
        <f>IF(ISBLANK(Data!AV1090),"",Data!AV1090)</f>
        <v/>
      </c>
      <c r="AW1090" s="62" t="str">
        <f>IF(ISBLANK(Data!AW1090),"",Data!AW1090)</f>
        <v/>
      </c>
      <c r="AX1090" s="46" t="str">
        <f>IF(ISBLANK(Data!AX1090),"",Data!AX1090)</f>
        <v/>
      </c>
    </row>
    <row r="1091" spans="1:50">
      <c r="A1091" s="86" t="str">
        <f>IF(ISBLANK(Data!A1091),"X",Data!A1091)</f>
        <v>X</v>
      </c>
      <c r="B1091" s="42" t="str">
        <f>IF(ISBLANK(Data!B1091),"",Data!B1091)</f>
        <v/>
      </c>
      <c r="C1091" s="41" t="str">
        <f>IF(ISBLANK(Data!C1091),"",Data!C1091)</f>
        <v/>
      </c>
      <c r="D1091" s="43" t="str">
        <f>IF(ISBLANK(Data!D1091),"",Data!D1091)</f>
        <v/>
      </c>
      <c r="E1091" s="44" t="str">
        <f>IF(ISBLANK(Data!E1091),"",Data!E1091)</f>
        <v/>
      </c>
      <c r="F1091" s="41" t="str">
        <f>IF(ISBLANK(Data!F1091),"",Data!F1091)</f>
        <v/>
      </c>
      <c r="G1091" s="96" t="str">
        <f>IF(ISBLANK(Data!G1091),"",Data!G1091)</f>
        <v/>
      </c>
      <c r="H1091" s="43" t="str">
        <f>IF(ISBLANK(Data!H1091),"",Data!H1091)</f>
        <v/>
      </c>
      <c r="I1091" s="43" t="str">
        <f>IF(ISBLANK(Data!I1091),"",Data!I1091)</f>
        <v/>
      </c>
      <c r="J1091" s="42" t="str">
        <f>IF(ISBLANK(Data!J1091),"",Data!J1091)</f>
        <v/>
      </c>
      <c r="K1091" s="45" t="str">
        <f>IF(ISBLANK(Data!K1091),"",Data!K1091)</f>
        <v/>
      </c>
      <c r="L1091" s="43" t="str">
        <f>IF(ISBLANK(Data!L1091),"",Data!L1091)</f>
        <v/>
      </c>
      <c r="M1091" s="46" t="str">
        <f>IF(ISBLANK(Data!M1091),"",Data!M1091)</f>
        <v/>
      </c>
      <c r="N1091" s="41" t="str">
        <f>IF(ISBLANK(Data!N1091),"",Data!N1091)</f>
        <v/>
      </c>
      <c r="O1091" s="47" t="str">
        <f>IF(ISBLANK(Data!O1091),"",Data!O1091)</f>
        <v/>
      </c>
      <c r="P1091" s="44" t="str">
        <f>IF(ISBLANK(Data!P1091),"",Data!P1091)</f>
        <v/>
      </c>
      <c r="Q1091" s="45" t="str">
        <f>IF(ISBLANK(Data!Q1091),"",Data!Q1091)</f>
        <v/>
      </c>
      <c r="R1091" s="45" t="str">
        <f>IF(ISBLANK(Data!R1091),"",Data!R1091)</f>
        <v/>
      </c>
      <c r="S1091" s="43" t="str">
        <f>IF(ISBLANK(Data!S1091),"",Data!S1091)</f>
        <v/>
      </c>
      <c r="T1091" s="44" t="str">
        <f>IF(ISBLANK(Data!T1091),"",Data!T1091)</f>
        <v/>
      </c>
      <c r="U1091" s="45" t="str">
        <f>IF(ISBLANK(Data!U1091),"",Data!U1091)</f>
        <v/>
      </c>
      <c r="V1091" s="48" t="str">
        <f>IF(ISBLANK(Data!V1091),"",Data!V1091)</f>
        <v/>
      </c>
      <c r="W1091" s="43" t="str">
        <f>IF(ISBLANK(Data!W1091),"",Data!W1091)</f>
        <v/>
      </c>
      <c r="X1091" s="43" t="str">
        <f>IF(ISBLANK(Data!X1091),"",Data!X1091)</f>
        <v/>
      </c>
      <c r="Y1091" s="49" t="str">
        <f>IF(ISBLANK(Data!Y1091),"",Data!Y1091)</f>
        <v/>
      </c>
      <c r="Z1091" s="50" t="str">
        <f>IF(ISBLANK(Data!Z1091),"",Data!Z1091)</f>
        <v/>
      </c>
      <c r="AA1091" s="51" t="str">
        <f>IF(ISBLANK(Data!AA1091),"",Data!AA1091)</f>
        <v/>
      </c>
      <c r="AB1091" s="51" t="str">
        <f>IF(ISBLANK(Data!AB1091),"",Data!AB1091)</f>
        <v/>
      </c>
      <c r="AC1091" s="49" t="str">
        <f>IF(ISBLANK(Data!AC1091),"",Data!AC1091)</f>
        <v/>
      </c>
      <c r="AD1091" s="52" t="str">
        <f>IF(ISBLANK(Data!AD1091),"",Data!AD1091)</f>
        <v/>
      </c>
      <c r="AE1091" s="53" t="str">
        <f>IF(ISBLANK(Data!AE1091),"",Data!AE1091)</f>
        <v/>
      </c>
      <c r="AF1091" s="54" t="str">
        <f>IF(ISBLANK(Data!AF1091),"",Data!AF1091)</f>
        <v/>
      </c>
      <c r="AG1091" s="51" t="str">
        <f>IF(ISBLANK(Data!AG1091),"",Data!AG1091)</f>
        <v/>
      </c>
      <c r="AH1091" s="55" t="str">
        <f>IF(ISBLANK(Data!AH1091),"",Data!AH1091)</f>
        <v/>
      </c>
      <c r="AI1091" s="53" t="str">
        <f>IF(ISBLANK(Data!AI1091),"",Data!AI1091)</f>
        <v/>
      </c>
      <c r="AJ1091" s="54" t="str">
        <f>IF(ISBLANK(Data!AJ1091),"",Data!AJ1091)</f>
        <v/>
      </c>
      <c r="AK1091" s="49" t="str">
        <f>IF(ISBLANK(Data!AK1091),"",Data!AK1091)</f>
        <v/>
      </c>
      <c r="AL1091" s="56" t="str">
        <f>IF(ISBLANK(Data!AL1091),"",Data!AL1091)</f>
        <v/>
      </c>
      <c r="AM1091" s="45" t="str">
        <f>IF(ISBLANK(Data!AM1091),"",Data!AM1091)</f>
        <v/>
      </c>
      <c r="AN1091" s="47" t="str">
        <f>IF(ISBLANK(Data!AN1091),"",Data!AN1091)</f>
        <v/>
      </c>
      <c r="AO1091" s="47" t="str">
        <f>IF(ISBLANK(Data!AO1091),"",Data!AO1091)</f>
        <v/>
      </c>
      <c r="AP1091" s="42" t="str">
        <f>IF(ISBLANK(Data!AP1091),"",Data!AP1091)</f>
        <v/>
      </c>
      <c r="AQ1091" s="57" t="str">
        <f>IF(ISBLANK(Data!AQ1091),"",Data!AQ1091)</f>
        <v/>
      </c>
      <c r="AR1091" s="58" t="str">
        <f>IF(ISBLANK(Data!AR1091),"",Data!AR1091)</f>
        <v/>
      </c>
      <c r="AS1091" s="59" t="str">
        <f>IF(ISBLANK(Data!AS1091),"",Data!AS1091)</f>
        <v/>
      </c>
      <c r="AT1091" s="60" t="str">
        <f>IF(ISBLANK(Data!AT1091),"",Data!AT1091)</f>
        <v/>
      </c>
      <c r="AU1091" s="61" t="str">
        <f>IF(ISBLANK(Data!AU1091),"",Data!AU1091)</f>
        <v/>
      </c>
      <c r="AV1091" s="51" t="str">
        <f>IF(ISBLANK(Data!AV1091),"",Data!AV1091)</f>
        <v/>
      </c>
      <c r="AW1091" s="62" t="str">
        <f>IF(ISBLANK(Data!AW1091),"",Data!AW1091)</f>
        <v/>
      </c>
      <c r="AX1091" s="46" t="str">
        <f>IF(ISBLANK(Data!AX1091),"",Data!AX1091)</f>
        <v/>
      </c>
    </row>
    <row r="1092" spans="1:50">
      <c r="A1092" s="86" t="str">
        <f>IF(ISBLANK(Data!A1092),"X",Data!A1092)</f>
        <v>X</v>
      </c>
      <c r="B1092" s="42" t="str">
        <f>IF(ISBLANK(Data!B1092),"",Data!B1092)</f>
        <v/>
      </c>
      <c r="C1092" s="41" t="str">
        <f>IF(ISBLANK(Data!C1092),"",Data!C1092)</f>
        <v/>
      </c>
      <c r="D1092" s="43" t="str">
        <f>IF(ISBLANK(Data!D1092),"",Data!D1092)</f>
        <v/>
      </c>
      <c r="E1092" s="44" t="str">
        <f>IF(ISBLANK(Data!E1092),"",Data!E1092)</f>
        <v/>
      </c>
      <c r="F1092" s="41" t="str">
        <f>IF(ISBLANK(Data!F1092),"",Data!F1092)</f>
        <v/>
      </c>
      <c r="G1092" s="96" t="str">
        <f>IF(ISBLANK(Data!G1092),"",Data!G1092)</f>
        <v/>
      </c>
      <c r="H1092" s="43" t="str">
        <f>IF(ISBLANK(Data!H1092),"",Data!H1092)</f>
        <v/>
      </c>
      <c r="I1092" s="43" t="str">
        <f>IF(ISBLANK(Data!I1092),"",Data!I1092)</f>
        <v/>
      </c>
      <c r="J1092" s="42" t="str">
        <f>IF(ISBLANK(Data!J1092),"",Data!J1092)</f>
        <v/>
      </c>
      <c r="K1092" s="45" t="str">
        <f>IF(ISBLANK(Data!K1092),"",Data!K1092)</f>
        <v/>
      </c>
      <c r="L1092" s="43" t="str">
        <f>IF(ISBLANK(Data!L1092),"",Data!L1092)</f>
        <v/>
      </c>
      <c r="M1092" s="46" t="str">
        <f>IF(ISBLANK(Data!M1092),"",Data!M1092)</f>
        <v/>
      </c>
      <c r="N1092" s="41" t="str">
        <f>IF(ISBLANK(Data!N1092),"",Data!N1092)</f>
        <v/>
      </c>
      <c r="O1092" s="47" t="str">
        <f>IF(ISBLANK(Data!O1092),"",Data!O1092)</f>
        <v/>
      </c>
      <c r="P1092" s="44" t="str">
        <f>IF(ISBLANK(Data!P1092),"",Data!P1092)</f>
        <v/>
      </c>
      <c r="Q1092" s="45" t="str">
        <f>IF(ISBLANK(Data!Q1092),"",Data!Q1092)</f>
        <v/>
      </c>
      <c r="R1092" s="45" t="str">
        <f>IF(ISBLANK(Data!R1092),"",Data!R1092)</f>
        <v/>
      </c>
      <c r="S1092" s="43" t="str">
        <f>IF(ISBLANK(Data!S1092),"",Data!S1092)</f>
        <v/>
      </c>
      <c r="T1092" s="44" t="str">
        <f>IF(ISBLANK(Data!T1092),"",Data!T1092)</f>
        <v/>
      </c>
      <c r="U1092" s="45" t="str">
        <f>IF(ISBLANK(Data!U1092),"",Data!U1092)</f>
        <v/>
      </c>
      <c r="V1092" s="48" t="str">
        <f>IF(ISBLANK(Data!V1092),"",Data!V1092)</f>
        <v/>
      </c>
      <c r="W1092" s="43" t="str">
        <f>IF(ISBLANK(Data!W1092),"",Data!W1092)</f>
        <v/>
      </c>
      <c r="X1092" s="43" t="str">
        <f>IF(ISBLANK(Data!X1092),"",Data!X1092)</f>
        <v/>
      </c>
      <c r="Y1092" s="49" t="str">
        <f>IF(ISBLANK(Data!Y1092),"",Data!Y1092)</f>
        <v/>
      </c>
      <c r="Z1092" s="50" t="str">
        <f>IF(ISBLANK(Data!Z1092),"",Data!Z1092)</f>
        <v/>
      </c>
      <c r="AA1092" s="51" t="str">
        <f>IF(ISBLANK(Data!AA1092),"",Data!AA1092)</f>
        <v/>
      </c>
      <c r="AB1092" s="51" t="str">
        <f>IF(ISBLANK(Data!AB1092),"",Data!AB1092)</f>
        <v/>
      </c>
      <c r="AC1092" s="49" t="str">
        <f>IF(ISBLANK(Data!AC1092),"",Data!AC1092)</f>
        <v/>
      </c>
      <c r="AD1092" s="52" t="str">
        <f>IF(ISBLANK(Data!AD1092),"",Data!AD1092)</f>
        <v/>
      </c>
      <c r="AE1092" s="53" t="str">
        <f>IF(ISBLANK(Data!AE1092),"",Data!AE1092)</f>
        <v/>
      </c>
      <c r="AF1092" s="54" t="str">
        <f>IF(ISBLANK(Data!AF1092),"",Data!AF1092)</f>
        <v/>
      </c>
      <c r="AG1092" s="51" t="str">
        <f>IF(ISBLANK(Data!AG1092),"",Data!AG1092)</f>
        <v/>
      </c>
      <c r="AH1092" s="55" t="str">
        <f>IF(ISBLANK(Data!AH1092),"",Data!AH1092)</f>
        <v/>
      </c>
      <c r="AI1092" s="53" t="str">
        <f>IF(ISBLANK(Data!AI1092),"",Data!AI1092)</f>
        <v/>
      </c>
      <c r="AJ1092" s="54" t="str">
        <f>IF(ISBLANK(Data!AJ1092),"",Data!AJ1092)</f>
        <v/>
      </c>
      <c r="AK1092" s="49" t="str">
        <f>IF(ISBLANK(Data!AK1092),"",Data!AK1092)</f>
        <v/>
      </c>
      <c r="AL1092" s="56" t="str">
        <f>IF(ISBLANK(Data!AL1092),"",Data!AL1092)</f>
        <v/>
      </c>
      <c r="AM1092" s="45" t="str">
        <f>IF(ISBLANK(Data!AM1092),"",Data!AM1092)</f>
        <v/>
      </c>
      <c r="AN1092" s="47" t="str">
        <f>IF(ISBLANK(Data!AN1092),"",Data!AN1092)</f>
        <v/>
      </c>
      <c r="AO1092" s="47" t="str">
        <f>IF(ISBLANK(Data!AO1092),"",Data!AO1092)</f>
        <v/>
      </c>
      <c r="AP1092" s="42" t="str">
        <f>IF(ISBLANK(Data!AP1092),"",Data!AP1092)</f>
        <v/>
      </c>
      <c r="AQ1092" s="57" t="str">
        <f>IF(ISBLANK(Data!AQ1092),"",Data!AQ1092)</f>
        <v/>
      </c>
      <c r="AR1092" s="58" t="str">
        <f>IF(ISBLANK(Data!AR1092),"",Data!AR1092)</f>
        <v/>
      </c>
      <c r="AS1092" s="59" t="str">
        <f>IF(ISBLANK(Data!AS1092),"",Data!AS1092)</f>
        <v/>
      </c>
      <c r="AT1092" s="60" t="str">
        <f>IF(ISBLANK(Data!AT1092),"",Data!AT1092)</f>
        <v/>
      </c>
      <c r="AU1092" s="61" t="str">
        <f>IF(ISBLANK(Data!AU1092),"",Data!AU1092)</f>
        <v/>
      </c>
      <c r="AV1092" s="51" t="str">
        <f>IF(ISBLANK(Data!AV1092),"",Data!AV1092)</f>
        <v/>
      </c>
      <c r="AW1092" s="62" t="str">
        <f>IF(ISBLANK(Data!AW1092),"",Data!AW1092)</f>
        <v/>
      </c>
      <c r="AX1092" s="46" t="str">
        <f>IF(ISBLANK(Data!AX1092),"",Data!AX1092)</f>
        <v/>
      </c>
    </row>
    <row r="1093" spans="1:50">
      <c r="A1093" s="86" t="str">
        <f>IF(ISBLANK(Data!A1093),"X",Data!A1093)</f>
        <v>X</v>
      </c>
      <c r="B1093" s="42" t="str">
        <f>IF(ISBLANK(Data!B1093),"",Data!B1093)</f>
        <v/>
      </c>
      <c r="C1093" s="41" t="str">
        <f>IF(ISBLANK(Data!C1093),"",Data!C1093)</f>
        <v/>
      </c>
      <c r="D1093" s="43" t="str">
        <f>IF(ISBLANK(Data!D1093),"",Data!D1093)</f>
        <v/>
      </c>
      <c r="E1093" s="44" t="str">
        <f>IF(ISBLANK(Data!E1093),"",Data!E1093)</f>
        <v/>
      </c>
      <c r="F1093" s="41" t="str">
        <f>IF(ISBLANK(Data!F1093),"",Data!F1093)</f>
        <v/>
      </c>
      <c r="G1093" s="96" t="str">
        <f>IF(ISBLANK(Data!G1093),"",Data!G1093)</f>
        <v/>
      </c>
      <c r="H1093" s="43" t="str">
        <f>IF(ISBLANK(Data!H1093),"",Data!H1093)</f>
        <v/>
      </c>
      <c r="I1093" s="43" t="str">
        <f>IF(ISBLANK(Data!I1093),"",Data!I1093)</f>
        <v/>
      </c>
      <c r="J1093" s="42" t="str">
        <f>IF(ISBLANK(Data!J1093),"",Data!J1093)</f>
        <v/>
      </c>
      <c r="K1093" s="45" t="str">
        <f>IF(ISBLANK(Data!K1093),"",Data!K1093)</f>
        <v/>
      </c>
      <c r="L1093" s="43" t="str">
        <f>IF(ISBLANK(Data!L1093),"",Data!L1093)</f>
        <v/>
      </c>
      <c r="M1093" s="46" t="str">
        <f>IF(ISBLANK(Data!M1093),"",Data!M1093)</f>
        <v/>
      </c>
      <c r="N1093" s="41" t="str">
        <f>IF(ISBLANK(Data!N1093),"",Data!N1093)</f>
        <v/>
      </c>
      <c r="O1093" s="47" t="str">
        <f>IF(ISBLANK(Data!O1093),"",Data!O1093)</f>
        <v/>
      </c>
      <c r="P1093" s="44" t="str">
        <f>IF(ISBLANK(Data!P1093),"",Data!P1093)</f>
        <v/>
      </c>
      <c r="Q1093" s="45" t="str">
        <f>IF(ISBLANK(Data!Q1093),"",Data!Q1093)</f>
        <v/>
      </c>
      <c r="R1093" s="45" t="str">
        <f>IF(ISBLANK(Data!R1093),"",Data!R1093)</f>
        <v/>
      </c>
      <c r="S1093" s="43" t="str">
        <f>IF(ISBLANK(Data!S1093),"",Data!S1093)</f>
        <v/>
      </c>
      <c r="T1093" s="44" t="str">
        <f>IF(ISBLANK(Data!T1093),"",Data!T1093)</f>
        <v/>
      </c>
      <c r="U1093" s="45" t="str">
        <f>IF(ISBLANK(Data!U1093),"",Data!U1093)</f>
        <v/>
      </c>
      <c r="V1093" s="48" t="str">
        <f>IF(ISBLANK(Data!V1093),"",Data!V1093)</f>
        <v/>
      </c>
      <c r="W1093" s="43" t="str">
        <f>IF(ISBLANK(Data!W1093),"",Data!W1093)</f>
        <v/>
      </c>
      <c r="X1093" s="43" t="str">
        <f>IF(ISBLANK(Data!X1093),"",Data!X1093)</f>
        <v/>
      </c>
      <c r="Y1093" s="49" t="str">
        <f>IF(ISBLANK(Data!Y1093),"",Data!Y1093)</f>
        <v/>
      </c>
      <c r="Z1093" s="50" t="str">
        <f>IF(ISBLANK(Data!Z1093),"",Data!Z1093)</f>
        <v/>
      </c>
      <c r="AA1093" s="51" t="str">
        <f>IF(ISBLANK(Data!AA1093),"",Data!AA1093)</f>
        <v/>
      </c>
      <c r="AB1093" s="51" t="str">
        <f>IF(ISBLANK(Data!AB1093),"",Data!AB1093)</f>
        <v/>
      </c>
      <c r="AC1093" s="49" t="str">
        <f>IF(ISBLANK(Data!AC1093),"",Data!AC1093)</f>
        <v/>
      </c>
      <c r="AD1093" s="52" t="str">
        <f>IF(ISBLANK(Data!AD1093),"",Data!AD1093)</f>
        <v/>
      </c>
      <c r="AE1093" s="53" t="str">
        <f>IF(ISBLANK(Data!AE1093),"",Data!AE1093)</f>
        <v/>
      </c>
      <c r="AF1093" s="54" t="str">
        <f>IF(ISBLANK(Data!AF1093),"",Data!AF1093)</f>
        <v/>
      </c>
      <c r="AG1093" s="51" t="str">
        <f>IF(ISBLANK(Data!AG1093),"",Data!AG1093)</f>
        <v/>
      </c>
      <c r="AH1093" s="55" t="str">
        <f>IF(ISBLANK(Data!AH1093),"",Data!AH1093)</f>
        <v/>
      </c>
      <c r="AI1093" s="53" t="str">
        <f>IF(ISBLANK(Data!AI1093),"",Data!AI1093)</f>
        <v/>
      </c>
      <c r="AJ1093" s="54" t="str">
        <f>IF(ISBLANK(Data!AJ1093),"",Data!AJ1093)</f>
        <v/>
      </c>
      <c r="AK1093" s="49" t="str">
        <f>IF(ISBLANK(Data!AK1093),"",Data!AK1093)</f>
        <v/>
      </c>
      <c r="AL1093" s="56" t="str">
        <f>IF(ISBLANK(Data!AL1093),"",Data!AL1093)</f>
        <v/>
      </c>
      <c r="AM1093" s="45" t="str">
        <f>IF(ISBLANK(Data!AM1093),"",Data!AM1093)</f>
        <v/>
      </c>
      <c r="AN1093" s="47" t="str">
        <f>IF(ISBLANK(Data!AN1093),"",Data!AN1093)</f>
        <v/>
      </c>
      <c r="AO1093" s="47" t="str">
        <f>IF(ISBLANK(Data!AO1093),"",Data!AO1093)</f>
        <v/>
      </c>
      <c r="AP1093" s="42" t="str">
        <f>IF(ISBLANK(Data!AP1093),"",Data!AP1093)</f>
        <v/>
      </c>
      <c r="AQ1093" s="57" t="str">
        <f>IF(ISBLANK(Data!AQ1093),"",Data!AQ1093)</f>
        <v/>
      </c>
      <c r="AR1093" s="58" t="str">
        <f>IF(ISBLANK(Data!AR1093),"",Data!AR1093)</f>
        <v/>
      </c>
      <c r="AS1093" s="59" t="str">
        <f>IF(ISBLANK(Data!AS1093),"",Data!AS1093)</f>
        <v/>
      </c>
      <c r="AT1093" s="60" t="str">
        <f>IF(ISBLANK(Data!AT1093),"",Data!AT1093)</f>
        <v/>
      </c>
      <c r="AU1093" s="61" t="str">
        <f>IF(ISBLANK(Data!AU1093),"",Data!AU1093)</f>
        <v/>
      </c>
      <c r="AV1093" s="51" t="str">
        <f>IF(ISBLANK(Data!AV1093),"",Data!AV1093)</f>
        <v/>
      </c>
      <c r="AW1093" s="62" t="str">
        <f>IF(ISBLANK(Data!AW1093),"",Data!AW1093)</f>
        <v/>
      </c>
      <c r="AX1093" s="46" t="str">
        <f>IF(ISBLANK(Data!AX1093),"",Data!AX1093)</f>
        <v/>
      </c>
    </row>
    <row r="1094" spans="1:50">
      <c r="A1094" s="86" t="str">
        <f>IF(ISBLANK(Data!A1094),"X",Data!A1094)</f>
        <v>X</v>
      </c>
      <c r="B1094" s="42" t="str">
        <f>IF(ISBLANK(Data!B1094),"",Data!B1094)</f>
        <v/>
      </c>
      <c r="C1094" s="41" t="str">
        <f>IF(ISBLANK(Data!C1094),"",Data!C1094)</f>
        <v/>
      </c>
      <c r="D1094" s="43" t="str">
        <f>IF(ISBLANK(Data!D1094),"",Data!D1094)</f>
        <v/>
      </c>
      <c r="E1094" s="44" t="str">
        <f>IF(ISBLANK(Data!E1094),"",Data!E1094)</f>
        <v/>
      </c>
      <c r="F1094" s="41" t="str">
        <f>IF(ISBLANK(Data!F1094),"",Data!F1094)</f>
        <v/>
      </c>
      <c r="G1094" s="96" t="str">
        <f>IF(ISBLANK(Data!G1094),"",Data!G1094)</f>
        <v/>
      </c>
      <c r="H1094" s="43" t="str">
        <f>IF(ISBLANK(Data!H1094),"",Data!H1094)</f>
        <v/>
      </c>
      <c r="I1094" s="43" t="str">
        <f>IF(ISBLANK(Data!I1094),"",Data!I1094)</f>
        <v/>
      </c>
      <c r="J1094" s="42" t="str">
        <f>IF(ISBLANK(Data!J1094),"",Data!J1094)</f>
        <v/>
      </c>
      <c r="K1094" s="45" t="str">
        <f>IF(ISBLANK(Data!K1094),"",Data!K1094)</f>
        <v/>
      </c>
      <c r="L1094" s="43" t="str">
        <f>IF(ISBLANK(Data!L1094),"",Data!L1094)</f>
        <v/>
      </c>
      <c r="M1094" s="46" t="str">
        <f>IF(ISBLANK(Data!M1094),"",Data!M1094)</f>
        <v/>
      </c>
      <c r="N1094" s="41" t="str">
        <f>IF(ISBLANK(Data!N1094),"",Data!N1094)</f>
        <v/>
      </c>
      <c r="O1094" s="47" t="str">
        <f>IF(ISBLANK(Data!O1094),"",Data!O1094)</f>
        <v/>
      </c>
      <c r="P1094" s="44" t="str">
        <f>IF(ISBLANK(Data!P1094),"",Data!P1094)</f>
        <v/>
      </c>
      <c r="Q1094" s="45" t="str">
        <f>IF(ISBLANK(Data!Q1094),"",Data!Q1094)</f>
        <v/>
      </c>
      <c r="R1094" s="45" t="str">
        <f>IF(ISBLANK(Data!R1094),"",Data!R1094)</f>
        <v/>
      </c>
      <c r="S1094" s="43" t="str">
        <f>IF(ISBLANK(Data!S1094),"",Data!S1094)</f>
        <v/>
      </c>
      <c r="T1094" s="44" t="str">
        <f>IF(ISBLANK(Data!T1094),"",Data!T1094)</f>
        <v/>
      </c>
      <c r="U1094" s="45" t="str">
        <f>IF(ISBLANK(Data!U1094),"",Data!U1094)</f>
        <v/>
      </c>
      <c r="V1094" s="48" t="str">
        <f>IF(ISBLANK(Data!V1094),"",Data!V1094)</f>
        <v/>
      </c>
      <c r="W1094" s="43" t="str">
        <f>IF(ISBLANK(Data!W1094),"",Data!W1094)</f>
        <v/>
      </c>
      <c r="X1094" s="43" t="str">
        <f>IF(ISBLANK(Data!X1094),"",Data!X1094)</f>
        <v/>
      </c>
      <c r="Y1094" s="49" t="str">
        <f>IF(ISBLANK(Data!Y1094),"",Data!Y1094)</f>
        <v/>
      </c>
      <c r="Z1094" s="50" t="str">
        <f>IF(ISBLANK(Data!Z1094),"",Data!Z1094)</f>
        <v/>
      </c>
      <c r="AA1094" s="51" t="str">
        <f>IF(ISBLANK(Data!AA1094),"",Data!AA1094)</f>
        <v/>
      </c>
      <c r="AB1094" s="51" t="str">
        <f>IF(ISBLANK(Data!AB1094),"",Data!AB1094)</f>
        <v/>
      </c>
      <c r="AC1094" s="49" t="str">
        <f>IF(ISBLANK(Data!AC1094),"",Data!AC1094)</f>
        <v/>
      </c>
      <c r="AD1094" s="52" t="str">
        <f>IF(ISBLANK(Data!AD1094),"",Data!AD1094)</f>
        <v/>
      </c>
      <c r="AE1094" s="53" t="str">
        <f>IF(ISBLANK(Data!AE1094),"",Data!AE1094)</f>
        <v/>
      </c>
      <c r="AF1094" s="54" t="str">
        <f>IF(ISBLANK(Data!AF1094),"",Data!AF1094)</f>
        <v/>
      </c>
      <c r="AG1094" s="51" t="str">
        <f>IF(ISBLANK(Data!AG1094),"",Data!AG1094)</f>
        <v/>
      </c>
      <c r="AH1094" s="55" t="str">
        <f>IF(ISBLANK(Data!AH1094),"",Data!AH1094)</f>
        <v/>
      </c>
      <c r="AI1094" s="53" t="str">
        <f>IF(ISBLANK(Data!AI1094),"",Data!AI1094)</f>
        <v/>
      </c>
      <c r="AJ1094" s="54" t="str">
        <f>IF(ISBLANK(Data!AJ1094),"",Data!AJ1094)</f>
        <v/>
      </c>
      <c r="AK1094" s="49" t="str">
        <f>IF(ISBLANK(Data!AK1094),"",Data!AK1094)</f>
        <v/>
      </c>
      <c r="AL1094" s="56" t="str">
        <f>IF(ISBLANK(Data!AL1094),"",Data!AL1094)</f>
        <v/>
      </c>
      <c r="AM1094" s="45" t="str">
        <f>IF(ISBLANK(Data!AM1094),"",Data!AM1094)</f>
        <v/>
      </c>
      <c r="AN1094" s="47" t="str">
        <f>IF(ISBLANK(Data!AN1094),"",Data!AN1094)</f>
        <v/>
      </c>
      <c r="AO1094" s="47" t="str">
        <f>IF(ISBLANK(Data!AO1094),"",Data!AO1094)</f>
        <v/>
      </c>
      <c r="AP1094" s="42" t="str">
        <f>IF(ISBLANK(Data!AP1094),"",Data!AP1094)</f>
        <v/>
      </c>
      <c r="AQ1094" s="57" t="str">
        <f>IF(ISBLANK(Data!AQ1094),"",Data!AQ1094)</f>
        <v/>
      </c>
      <c r="AR1094" s="58" t="str">
        <f>IF(ISBLANK(Data!AR1094),"",Data!AR1094)</f>
        <v/>
      </c>
      <c r="AS1094" s="59" t="str">
        <f>IF(ISBLANK(Data!AS1094),"",Data!AS1094)</f>
        <v/>
      </c>
      <c r="AT1094" s="60" t="str">
        <f>IF(ISBLANK(Data!AT1094),"",Data!AT1094)</f>
        <v/>
      </c>
      <c r="AU1094" s="61" t="str">
        <f>IF(ISBLANK(Data!AU1094),"",Data!AU1094)</f>
        <v/>
      </c>
      <c r="AV1094" s="51" t="str">
        <f>IF(ISBLANK(Data!AV1094),"",Data!AV1094)</f>
        <v/>
      </c>
      <c r="AW1094" s="62" t="str">
        <f>IF(ISBLANK(Data!AW1094),"",Data!AW1094)</f>
        <v/>
      </c>
      <c r="AX1094" s="46" t="str">
        <f>IF(ISBLANK(Data!AX1094),"",Data!AX1094)</f>
        <v/>
      </c>
    </row>
    <row r="1095" spans="1:50">
      <c r="A1095" s="86" t="str">
        <f>IF(ISBLANK(Data!A1095),"X",Data!A1095)</f>
        <v>X</v>
      </c>
      <c r="B1095" s="42" t="str">
        <f>IF(ISBLANK(Data!B1095),"",Data!B1095)</f>
        <v/>
      </c>
      <c r="C1095" s="41" t="str">
        <f>IF(ISBLANK(Data!C1095),"",Data!C1095)</f>
        <v/>
      </c>
      <c r="D1095" s="43" t="str">
        <f>IF(ISBLANK(Data!D1095),"",Data!D1095)</f>
        <v/>
      </c>
      <c r="E1095" s="44" t="str">
        <f>IF(ISBLANK(Data!E1095),"",Data!E1095)</f>
        <v/>
      </c>
      <c r="F1095" s="41" t="str">
        <f>IF(ISBLANK(Data!F1095),"",Data!F1095)</f>
        <v/>
      </c>
      <c r="G1095" s="96" t="str">
        <f>IF(ISBLANK(Data!G1095),"",Data!G1095)</f>
        <v/>
      </c>
      <c r="H1095" s="43" t="str">
        <f>IF(ISBLANK(Data!H1095),"",Data!H1095)</f>
        <v/>
      </c>
      <c r="I1095" s="43" t="str">
        <f>IF(ISBLANK(Data!I1095),"",Data!I1095)</f>
        <v/>
      </c>
      <c r="J1095" s="42" t="str">
        <f>IF(ISBLANK(Data!J1095),"",Data!J1095)</f>
        <v/>
      </c>
      <c r="K1095" s="45" t="str">
        <f>IF(ISBLANK(Data!K1095),"",Data!K1095)</f>
        <v/>
      </c>
      <c r="L1095" s="43" t="str">
        <f>IF(ISBLANK(Data!L1095),"",Data!L1095)</f>
        <v/>
      </c>
      <c r="M1095" s="46" t="str">
        <f>IF(ISBLANK(Data!M1095),"",Data!M1095)</f>
        <v/>
      </c>
      <c r="N1095" s="41" t="str">
        <f>IF(ISBLANK(Data!N1095),"",Data!N1095)</f>
        <v/>
      </c>
      <c r="O1095" s="47" t="str">
        <f>IF(ISBLANK(Data!O1095),"",Data!O1095)</f>
        <v/>
      </c>
      <c r="P1095" s="44" t="str">
        <f>IF(ISBLANK(Data!P1095),"",Data!P1095)</f>
        <v/>
      </c>
      <c r="Q1095" s="45" t="str">
        <f>IF(ISBLANK(Data!Q1095),"",Data!Q1095)</f>
        <v/>
      </c>
      <c r="R1095" s="45" t="str">
        <f>IF(ISBLANK(Data!R1095),"",Data!R1095)</f>
        <v/>
      </c>
      <c r="S1095" s="43" t="str">
        <f>IF(ISBLANK(Data!S1095),"",Data!S1095)</f>
        <v/>
      </c>
      <c r="T1095" s="44" t="str">
        <f>IF(ISBLANK(Data!T1095),"",Data!T1095)</f>
        <v/>
      </c>
      <c r="U1095" s="45" t="str">
        <f>IF(ISBLANK(Data!U1095),"",Data!U1095)</f>
        <v/>
      </c>
      <c r="V1095" s="48" t="str">
        <f>IF(ISBLANK(Data!V1095),"",Data!V1095)</f>
        <v/>
      </c>
      <c r="W1095" s="43" t="str">
        <f>IF(ISBLANK(Data!W1095),"",Data!W1095)</f>
        <v/>
      </c>
      <c r="X1095" s="43" t="str">
        <f>IF(ISBLANK(Data!X1095),"",Data!X1095)</f>
        <v/>
      </c>
      <c r="Y1095" s="49" t="str">
        <f>IF(ISBLANK(Data!Y1095),"",Data!Y1095)</f>
        <v/>
      </c>
      <c r="Z1095" s="50" t="str">
        <f>IF(ISBLANK(Data!Z1095),"",Data!Z1095)</f>
        <v/>
      </c>
      <c r="AA1095" s="51" t="str">
        <f>IF(ISBLANK(Data!AA1095),"",Data!AA1095)</f>
        <v/>
      </c>
      <c r="AB1095" s="51" t="str">
        <f>IF(ISBLANK(Data!AB1095),"",Data!AB1095)</f>
        <v/>
      </c>
      <c r="AC1095" s="49" t="str">
        <f>IF(ISBLANK(Data!AC1095),"",Data!AC1095)</f>
        <v/>
      </c>
      <c r="AD1095" s="52" t="str">
        <f>IF(ISBLANK(Data!AD1095),"",Data!AD1095)</f>
        <v/>
      </c>
      <c r="AE1095" s="53" t="str">
        <f>IF(ISBLANK(Data!AE1095),"",Data!AE1095)</f>
        <v/>
      </c>
      <c r="AF1095" s="54" t="str">
        <f>IF(ISBLANK(Data!AF1095),"",Data!AF1095)</f>
        <v/>
      </c>
      <c r="AG1095" s="51" t="str">
        <f>IF(ISBLANK(Data!AG1095),"",Data!AG1095)</f>
        <v/>
      </c>
      <c r="AH1095" s="55" t="str">
        <f>IF(ISBLANK(Data!AH1095),"",Data!AH1095)</f>
        <v/>
      </c>
      <c r="AI1095" s="53" t="str">
        <f>IF(ISBLANK(Data!AI1095),"",Data!AI1095)</f>
        <v/>
      </c>
      <c r="AJ1095" s="54" t="str">
        <f>IF(ISBLANK(Data!AJ1095),"",Data!AJ1095)</f>
        <v/>
      </c>
      <c r="AK1095" s="49" t="str">
        <f>IF(ISBLANK(Data!AK1095),"",Data!AK1095)</f>
        <v/>
      </c>
      <c r="AL1095" s="56" t="str">
        <f>IF(ISBLANK(Data!AL1095),"",Data!AL1095)</f>
        <v/>
      </c>
      <c r="AM1095" s="45" t="str">
        <f>IF(ISBLANK(Data!AM1095),"",Data!AM1095)</f>
        <v/>
      </c>
      <c r="AN1095" s="47" t="str">
        <f>IF(ISBLANK(Data!AN1095),"",Data!AN1095)</f>
        <v/>
      </c>
      <c r="AO1095" s="47" t="str">
        <f>IF(ISBLANK(Data!AO1095),"",Data!AO1095)</f>
        <v/>
      </c>
      <c r="AP1095" s="42" t="str">
        <f>IF(ISBLANK(Data!AP1095),"",Data!AP1095)</f>
        <v/>
      </c>
      <c r="AQ1095" s="57" t="str">
        <f>IF(ISBLANK(Data!AQ1095),"",Data!AQ1095)</f>
        <v/>
      </c>
      <c r="AR1095" s="58" t="str">
        <f>IF(ISBLANK(Data!AR1095),"",Data!AR1095)</f>
        <v/>
      </c>
      <c r="AS1095" s="59" t="str">
        <f>IF(ISBLANK(Data!AS1095),"",Data!AS1095)</f>
        <v/>
      </c>
      <c r="AT1095" s="60" t="str">
        <f>IF(ISBLANK(Data!AT1095),"",Data!AT1095)</f>
        <v/>
      </c>
      <c r="AU1095" s="61" t="str">
        <f>IF(ISBLANK(Data!AU1095),"",Data!AU1095)</f>
        <v/>
      </c>
      <c r="AV1095" s="51" t="str">
        <f>IF(ISBLANK(Data!AV1095),"",Data!AV1095)</f>
        <v/>
      </c>
      <c r="AW1095" s="62" t="str">
        <f>IF(ISBLANK(Data!AW1095),"",Data!AW1095)</f>
        <v/>
      </c>
      <c r="AX1095" s="46" t="str">
        <f>IF(ISBLANK(Data!AX1095),"",Data!AX1095)</f>
        <v/>
      </c>
    </row>
    <row r="1096" spans="1:50">
      <c r="A1096" s="86" t="str">
        <f>IF(ISBLANK(Data!A1096),"X",Data!A1096)</f>
        <v>X</v>
      </c>
      <c r="B1096" s="42" t="str">
        <f>IF(ISBLANK(Data!B1096),"",Data!B1096)</f>
        <v/>
      </c>
      <c r="C1096" s="41" t="str">
        <f>IF(ISBLANK(Data!C1096),"",Data!C1096)</f>
        <v/>
      </c>
      <c r="D1096" s="43" t="str">
        <f>IF(ISBLANK(Data!D1096),"",Data!D1096)</f>
        <v/>
      </c>
      <c r="E1096" s="44" t="str">
        <f>IF(ISBLANK(Data!E1096),"",Data!E1096)</f>
        <v/>
      </c>
      <c r="F1096" s="41" t="str">
        <f>IF(ISBLANK(Data!F1096),"",Data!F1096)</f>
        <v/>
      </c>
      <c r="G1096" s="96" t="str">
        <f>IF(ISBLANK(Data!G1096),"",Data!G1096)</f>
        <v/>
      </c>
      <c r="H1096" s="43" t="str">
        <f>IF(ISBLANK(Data!H1096),"",Data!H1096)</f>
        <v/>
      </c>
      <c r="I1096" s="43" t="str">
        <f>IF(ISBLANK(Data!I1096),"",Data!I1096)</f>
        <v/>
      </c>
      <c r="J1096" s="42" t="str">
        <f>IF(ISBLANK(Data!J1096),"",Data!J1096)</f>
        <v/>
      </c>
      <c r="K1096" s="45" t="str">
        <f>IF(ISBLANK(Data!K1096),"",Data!K1096)</f>
        <v/>
      </c>
      <c r="L1096" s="43" t="str">
        <f>IF(ISBLANK(Data!L1096),"",Data!L1096)</f>
        <v/>
      </c>
      <c r="M1096" s="46" t="str">
        <f>IF(ISBLANK(Data!M1096),"",Data!M1096)</f>
        <v/>
      </c>
      <c r="N1096" s="41" t="str">
        <f>IF(ISBLANK(Data!N1096),"",Data!N1096)</f>
        <v/>
      </c>
      <c r="O1096" s="47" t="str">
        <f>IF(ISBLANK(Data!O1096),"",Data!O1096)</f>
        <v/>
      </c>
      <c r="P1096" s="44" t="str">
        <f>IF(ISBLANK(Data!P1096),"",Data!P1096)</f>
        <v/>
      </c>
      <c r="Q1096" s="45" t="str">
        <f>IF(ISBLANK(Data!Q1096),"",Data!Q1096)</f>
        <v/>
      </c>
      <c r="R1096" s="45" t="str">
        <f>IF(ISBLANK(Data!R1096),"",Data!R1096)</f>
        <v/>
      </c>
      <c r="S1096" s="43" t="str">
        <f>IF(ISBLANK(Data!S1096),"",Data!S1096)</f>
        <v/>
      </c>
      <c r="T1096" s="44" t="str">
        <f>IF(ISBLANK(Data!T1096),"",Data!T1096)</f>
        <v/>
      </c>
      <c r="U1096" s="45" t="str">
        <f>IF(ISBLANK(Data!U1096),"",Data!U1096)</f>
        <v/>
      </c>
      <c r="V1096" s="48" t="str">
        <f>IF(ISBLANK(Data!V1096),"",Data!V1096)</f>
        <v/>
      </c>
      <c r="W1096" s="43" t="str">
        <f>IF(ISBLANK(Data!W1096),"",Data!W1096)</f>
        <v/>
      </c>
      <c r="X1096" s="43" t="str">
        <f>IF(ISBLANK(Data!X1096),"",Data!X1096)</f>
        <v/>
      </c>
      <c r="Y1096" s="49" t="str">
        <f>IF(ISBLANK(Data!Y1096),"",Data!Y1096)</f>
        <v/>
      </c>
      <c r="Z1096" s="50" t="str">
        <f>IF(ISBLANK(Data!Z1096),"",Data!Z1096)</f>
        <v/>
      </c>
      <c r="AA1096" s="51" t="str">
        <f>IF(ISBLANK(Data!AA1096),"",Data!AA1096)</f>
        <v/>
      </c>
      <c r="AB1096" s="51" t="str">
        <f>IF(ISBLANK(Data!AB1096),"",Data!AB1096)</f>
        <v/>
      </c>
      <c r="AC1096" s="49" t="str">
        <f>IF(ISBLANK(Data!AC1096),"",Data!AC1096)</f>
        <v/>
      </c>
      <c r="AD1096" s="52" t="str">
        <f>IF(ISBLANK(Data!AD1096),"",Data!AD1096)</f>
        <v/>
      </c>
      <c r="AE1096" s="53" t="str">
        <f>IF(ISBLANK(Data!AE1096),"",Data!AE1096)</f>
        <v/>
      </c>
      <c r="AF1096" s="54" t="str">
        <f>IF(ISBLANK(Data!AF1096),"",Data!AF1096)</f>
        <v/>
      </c>
      <c r="AG1096" s="51" t="str">
        <f>IF(ISBLANK(Data!AG1096),"",Data!AG1096)</f>
        <v/>
      </c>
      <c r="AH1096" s="55" t="str">
        <f>IF(ISBLANK(Data!AH1096),"",Data!AH1096)</f>
        <v/>
      </c>
      <c r="AI1096" s="53" t="str">
        <f>IF(ISBLANK(Data!AI1096),"",Data!AI1096)</f>
        <v/>
      </c>
      <c r="AJ1096" s="54" t="str">
        <f>IF(ISBLANK(Data!AJ1096),"",Data!AJ1096)</f>
        <v/>
      </c>
      <c r="AK1096" s="49" t="str">
        <f>IF(ISBLANK(Data!AK1096),"",Data!AK1096)</f>
        <v/>
      </c>
      <c r="AL1096" s="56" t="str">
        <f>IF(ISBLANK(Data!AL1096),"",Data!AL1096)</f>
        <v/>
      </c>
      <c r="AM1096" s="45" t="str">
        <f>IF(ISBLANK(Data!AM1096),"",Data!AM1096)</f>
        <v/>
      </c>
      <c r="AN1096" s="47" t="str">
        <f>IF(ISBLANK(Data!AN1096),"",Data!AN1096)</f>
        <v/>
      </c>
      <c r="AO1096" s="47" t="str">
        <f>IF(ISBLANK(Data!AO1096),"",Data!AO1096)</f>
        <v/>
      </c>
      <c r="AP1096" s="42" t="str">
        <f>IF(ISBLANK(Data!AP1096),"",Data!AP1096)</f>
        <v/>
      </c>
      <c r="AQ1096" s="57" t="str">
        <f>IF(ISBLANK(Data!AQ1096),"",Data!AQ1096)</f>
        <v/>
      </c>
      <c r="AR1096" s="58" t="str">
        <f>IF(ISBLANK(Data!AR1096),"",Data!AR1096)</f>
        <v/>
      </c>
      <c r="AS1096" s="59" t="str">
        <f>IF(ISBLANK(Data!AS1096),"",Data!AS1096)</f>
        <v/>
      </c>
      <c r="AT1096" s="60" t="str">
        <f>IF(ISBLANK(Data!AT1096),"",Data!AT1096)</f>
        <v/>
      </c>
      <c r="AU1096" s="61" t="str">
        <f>IF(ISBLANK(Data!AU1096),"",Data!AU1096)</f>
        <v/>
      </c>
      <c r="AV1096" s="51" t="str">
        <f>IF(ISBLANK(Data!AV1096),"",Data!AV1096)</f>
        <v/>
      </c>
      <c r="AW1096" s="62" t="str">
        <f>IF(ISBLANK(Data!AW1096),"",Data!AW1096)</f>
        <v/>
      </c>
      <c r="AX1096" s="46" t="str">
        <f>IF(ISBLANK(Data!AX1096),"",Data!AX1096)</f>
        <v/>
      </c>
    </row>
    <row r="1097" spans="1:50">
      <c r="A1097" s="86" t="str">
        <f>IF(ISBLANK(Data!A1097),"X",Data!A1097)</f>
        <v>X</v>
      </c>
      <c r="B1097" s="42" t="str">
        <f>IF(ISBLANK(Data!B1097),"",Data!B1097)</f>
        <v/>
      </c>
      <c r="C1097" s="41" t="str">
        <f>IF(ISBLANK(Data!C1097),"",Data!C1097)</f>
        <v/>
      </c>
      <c r="D1097" s="43" t="str">
        <f>IF(ISBLANK(Data!D1097),"",Data!D1097)</f>
        <v/>
      </c>
      <c r="E1097" s="44" t="str">
        <f>IF(ISBLANK(Data!E1097),"",Data!E1097)</f>
        <v/>
      </c>
      <c r="F1097" s="41" t="str">
        <f>IF(ISBLANK(Data!F1097),"",Data!F1097)</f>
        <v/>
      </c>
      <c r="G1097" s="96" t="str">
        <f>IF(ISBLANK(Data!G1097),"",Data!G1097)</f>
        <v/>
      </c>
      <c r="H1097" s="43" t="str">
        <f>IF(ISBLANK(Data!H1097),"",Data!H1097)</f>
        <v/>
      </c>
      <c r="I1097" s="43" t="str">
        <f>IF(ISBLANK(Data!I1097),"",Data!I1097)</f>
        <v/>
      </c>
      <c r="J1097" s="42" t="str">
        <f>IF(ISBLANK(Data!J1097),"",Data!J1097)</f>
        <v/>
      </c>
      <c r="K1097" s="45" t="str">
        <f>IF(ISBLANK(Data!K1097),"",Data!K1097)</f>
        <v/>
      </c>
      <c r="L1097" s="43" t="str">
        <f>IF(ISBLANK(Data!L1097),"",Data!L1097)</f>
        <v/>
      </c>
      <c r="M1097" s="46" t="str">
        <f>IF(ISBLANK(Data!M1097),"",Data!M1097)</f>
        <v/>
      </c>
      <c r="N1097" s="41" t="str">
        <f>IF(ISBLANK(Data!N1097),"",Data!N1097)</f>
        <v/>
      </c>
      <c r="O1097" s="47" t="str">
        <f>IF(ISBLANK(Data!O1097),"",Data!O1097)</f>
        <v/>
      </c>
      <c r="P1097" s="44" t="str">
        <f>IF(ISBLANK(Data!P1097),"",Data!P1097)</f>
        <v/>
      </c>
      <c r="Q1097" s="45" t="str">
        <f>IF(ISBLANK(Data!Q1097),"",Data!Q1097)</f>
        <v/>
      </c>
      <c r="R1097" s="45" t="str">
        <f>IF(ISBLANK(Data!R1097),"",Data!R1097)</f>
        <v/>
      </c>
      <c r="S1097" s="43" t="str">
        <f>IF(ISBLANK(Data!S1097),"",Data!S1097)</f>
        <v/>
      </c>
      <c r="T1097" s="44" t="str">
        <f>IF(ISBLANK(Data!T1097),"",Data!T1097)</f>
        <v/>
      </c>
      <c r="U1097" s="45" t="str">
        <f>IF(ISBLANK(Data!U1097),"",Data!U1097)</f>
        <v/>
      </c>
      <c r="V1097" s="48" t="str">
        <f>IF(ISBLANK(Data!V1097),"",Data!V1097)</f>
        <v/>
      </c>
      <c r="W1097" s="43" t="str">
        <f>IF(ISBLANK(Data!W1097),"",Data!W1097)</f>
        <v/>
      </c>
      <c r="X1097" s="43" t="str">
        <f>IF(ISBLANK(Data!X1097),"",Data!X1097)</f>
        <v/>
      </c>
      <c r="Y1097" s="49" t="str">
        <f>IF(ISBLANK(Data!Y1097),"",Data!Y1097)</f>
        <v/>
      </c>
      <c r="Z1097" s="50" t="str">
        <f>IF(ISBLANK(Data!Z1097),"",Data!Z1097)</f>
        <v/>
      </c>
      <c r="AA1097" s="51" t="str">
        <f>IF(ISBLANK(Data!AA1097),"",Data!AA1097)</f>
        <v/>
      </c>
      <c r="AB1097" s="51" t="str">
        <f>IF(ISBLANK(Data!AB1097),"",Data!AB1097)</f>
        <v/>
      </c>
      <c r="AC1097" s="49" t="str">
        <f>IF(ISBLANK(Data!AC1097),"",Data!AC1097)</f>
        <v/>
      </c>
      <c r="AD1097" s="52" t="str">
        <f>IF(ISBLANK(Data!AD1097),"",Data!AD1097)</f>
        <v/>
      </c>
      <c r="AE1097" s="53" t="str">
        <f>IF(ISBLANK(Data!AE1097),"",Data!AE1097)</f>
        <v/>
      </c>
      <c r="AF1097" s="54" t="str">
        <f>IF(ISBLANK(Data!AF1097),"",Data!AF1097)</f>
        <v/>
      </c>
      <c r="AG1097" s="51" t="str">
        <f>IF(ISBLANK(Data!AG1097),"",Data!AG1097)</f>
        <v/>
      </c>
      <c r="AH1097" s="55" t="str">
        <f>IF(ISBLANK(Data!AH1097),"",Data!AH1097)</f>
        <v/>
      </c>
      <c r="AI1097" s="53" t="str">
        <f>IF(ISBLANK(Data!AI1097),"",Data!AI1097)</f>
        <v/>
      </c>
      <c r="AJ1097" s="54" t="str">
        <f>IF(ISBLANK(Data!AJ1097),"",Data!AJ1097)</f>
        <v/>
      </c>
      <c r="AK1097" s="49" t="str">
        <f>IF(ISBLANK(Data!AK1097),"",Data!AK1097)</f>
        <v/>
      </c>
      <c r="AL1097" s="56" t="str">
        <f>IF(ISBLANK(Data!AL1097),"",Data!AL1097)</f>
        <v/>
      </c>
      <c r="AM1097" s="45" t="str">
        <f>IF(ISBLANK(Data!AM1097),"",Data!AM1097)</f>
        <v/>
      </c>
      <c r="AN1097" s="47" t="str">
        <f>IF(ISBLANK(Data!AN1097),"",Data!AN1097)</f>
        <v/>
      </c>
      <c r="AO1097" s="47" t="str">
        <f>IF(ISBLANK(Data!AO1097),"",Data!AO1097)</f>
        <v/>
      </c>
      <c r="AP1097" s="42" t="str">
        <f>IF(ISBLANK(Data!AP1097),"",Data!AP1097)</f>
        <v/>
      </c>
      <c r="AQ1097" s="57" t="str">
        <f>IF(ISBLANK(Data!AQ1097),"",Data!AQ1097)</f>
        <v/>
      </c>
      <c r="AR1097" s="58" t="str">
        <f>IF(ISBLANK(Data!AR1097),"",Data!AR1097)</f>
        <v/>
      </c>
      <c r="AS1097" s="59" t="str">
        <f>IF(ISBLANK(Data!AS1097),"",Data!AS1097)</f>
        <v/>
      </c>
      <c r="AT1097" s="60" t="str">
        <f>IF(ISBLANK(Data!AT1097),"",Data!AT1097)</f>
        <v/>
      </c>
      <c r="AU1097" s="61" t="str">
        <f>IF(ISBLANK(Data!AU1097),"",Data!AU1097)</f>
        <v/>
      </c>
      <c r="AV1097" s="51" t="str">
        <f>IF(ISBLANK(Data!AV1097),"",Data!AV1097)</f>
        <v/>
      </c>
      <c r="AW1097" s="62" t="str">
        <f>IF(ISBLANK(Data!AW1097),"",Data!AW1097)</f>
        <v/>
      </c>
      <c r="AX1097" s="46" t="str">
        <f>IF(ISBLANK(Data!AX1097),"",Data!AX1097)</f>
        <v/>
      </c>
    </row>
    <row r="1098" spans="1:50">
      <c r="A1098" s="86" t="str">
        <f>IF(ISBLANK(Data!A1098),"X",Data!A1098)</f>
        <v>X</v>
      </c>
      <c r="B1098" s="42" t="str">
        <f>IF(ISBLANK(Data!B1098),"",Data!B1098)</f>
        <v/>
      </c>
      <c r="C1098" s="41" t="str">
        <f>IF(ISBLANK(Data!C1098),"",Data!C1098)</f>
        <v/>
      </c>
      <c r="D1098" s="43" t="str">
        <f>IF(ISBLANK(Data!D1098),"",Data!D1098)</f>
        <v/>
      </c>
      <c r="E1098" s="44" t="str">
        <f>IF(ISBLANK(Data!E1098),"",Data!E1098)</f>
        <v/>
      </c>
      <c r="F1098" s="41" t="str">
        <f>IF(ISBLANK(Data!F1098),"",Data!F1098)</f>
        <v/>
      </c>
      <c r="G1098" s="96" t="str">
        <f>IF(ISBLANK(Data!G1098),"",Data!G1098)</f>
        <v/>
      </c>
      <c r="H1098" s="43" t="str">
        <f>IF(ISBLANK(Data!H1098),"",Data!H1098)</f>
        <v/>
      </c>
      <c r="I1098" s="43" t="str">
        <f>IF(ISBLANK(Data!I1098),"",Data!I1098)</f>
        <v/>
      </c>
      <c r="J1098" s="42" t="str">
        <f>IF(ISBLANK(Data!J1098),"",Data!J1098)</f>
        <v/>
      </c>
      <c r="K1098" s="45" t="str">
        <f>IF(ISBLANK(Data!K1098),"",Data!K1098)</f>
        <v/>
      </c>
      <c r="L1098" s="43" t="str">
        <f>IF(ISBLANK(Data!L1098),"",Data!L1098)</f>
        <v/>
      </c>
      <c r="M1098" s="46" t="str">
        <f>IF(ISBLANK(Data!M1098),"",Data!M1098)</f>
        <v/>
      </c>
      <c r="N1098" s="41" t="str">
        <f>IF(ISBLANK(Data!N1098),"",Data!N1098)</f>
        <v/>
      </c>
      <c r="O1098" s="47" t="str">
        <f>IF(ISBLANK(Data!O1098),"",Data!O1098)</f>
        <v/>
      </c>
      <c r="P1098" s="44" t="str">
        <f>IF(ISBLANK(Data!P1098),"",Data!P1098)</f>
        <v/>
      </c>
      <c r="Q1098" s="45" t="str">
        <f>IF(ISBLANK(Data!Q1098),"",Data!Q1098)</f>
        <v/>
      </c>
      <c r="R1098" s="45" t="str">
        <f>IF(ISBLANK(Data!R1098),"",Data!R1098)</f>
        <v/>
      </c>
      <c r="S1098" s="43" t="str">
        <f>IF(ISBLANK(Data!S1098),"",Data!S1098)</f>
        <v/>
      </c>
      <c r="T1098" s="44" t="str">
        <f>IF(ISBLANK(Data!T1098),"",Data!T1098)</f>
        <v/>
      </c>
      <c r="U1098" s="45" t="str">
        <f>IF(ISBLANK(Data!U1098),"",Data!U1098)</f>
        <v/>
      </c>
      <c r="V1098" s="48" t="str">
        <f>IF(ISBLANK(Data!V1098),"",Data!V1098)</f>
        <v/>
      </c>
      <c r="W1098" s="43" t="str">
        <f>IF(ISBLANK(Data!W1098),"",Data!W1098)</f>
        <v/>
      </c>
      <c r="X1098" s="43" t="str">
        <f>IF(ISBLANK(Data!X1098),"",Data!X1098)</f>
        <v/>
      </c>
      <c r="Y1098" s="49" t="str">
        <f>IF(ISBLANK(Data!Y1098),"",Data!Y1098)</f>
        <v/>
      </c>
      <c r="Z1098" s="50" t="str">
        <f>IF(ISBLANK(Data!Z1098),"",Data!Z1098)</f>
        <v/>
      </c>
      <c r="AA1098" s="51" t="str">
        <f>IF(ISBLANK(Data!AA1098),"",Data!AA1098)</f>
        <v/>
      </c>
      <c r="AB1098" s="51" t="str">
        <f>IF(ISBLANK(Data!AB1098),"",Data!AB1098)</f>
        <v/>
      </c>
      <c r="AC1098" s="49" t="str">
        <f>IF(ISBLANK(Data!AC1098),"",Data!AC1098)</f>
        <v/>
      </c>
      <c r="AD1098" s="52" t="str">
        <f>IF(ISBLANK(Data!AD1098),"",Data!AD1098)</f>
        <v/>
      </c>
      <c r="AE1098" s="53" t="str">
        <f>IF(ISBLANK(Data!AE1098),"",Data!AE1098)</f>
        <v/>
      </c>
      <c r="AF1098" s="54" t="str">
        <f>IF(ISBLANK(Data!AF1098),"",Data!AF1098)</f>
        <v/>
      </c>
      <c r="AG1098" s="51" t="str">
        <f>IF(ISBLANK(Data!AG1098),"",Data!AG1098)</f>
        <v/>
      </c>
      <c r="AH1098" s="55" t="str">
        <f>IF(ISBLANK(Data!AH1098),"",Data!AH1098)</f>
        <v/>
      </c>
      <c r="AI1098" s="53" t="str">
        <f>IF(ISBLANK(Data!AI1098),"",Data!AI1098)</f>
        <v/>
      </c>
      <c r="AJ1098" s="54" t="str">
        <f>IF(ISBLANK(Data!AJ1098),"",Data!AJ1098)</f>
        <v/>
      </c>
      <c r="AK1098" s="49" t="str">
        <f>IF(ISBLANK(Data!AK1098),"",Data!AK1098)</f>
        <v/>
      </c>
      <c r="AL1098" s="56" t="str">
        <f>IF(ISBLANK(Data!AL1098),"",Data!AL1098)</f>
        <v/>
      </c>
      <c r="AM1098" s="45" t="str">
        <f>IF(ISBLANK(Data!AM1098),"",Data!AM1098)</f>
        <v/>
      </c>
      <c r="AN1098" s="47" t="str">
        <f>IF(ISBLANK(Data!AN1098),"",Data!AN1098)</f>
        <v/>
      </c>
      <c r="AO1098" s="47" t="str">
        <f>IF(ISBLANK(Data!AO1098),"",Data!AO1098)</f>
        <v/>
      </c>
      <c r="AP1098" s="42" t="str">
        <f>IF(ISBLANK(Data!AP1098),"",Data!AP1098)</f>
        <v/>
      </c>
      <c r="AQ1098" s="57" t="str">
        <f>IF(ISBLANK(Data!AQ1098),"",Data!AQ1098)</f>
        <v/>
      </c>
      <c r="AR1098" s="58" t="str">
        <f>IF(ISBLANK(Data!AR1098),"",Data!AR1098)</f>
        <v/>
      </c>
      <c r="AS1098" s="59" t="str">
        <f>IF(ISBLANK(Data!AS1098),"",Data!AS1098)</f>
        <v/>
      </c>
      <c r="AT1098" s="60" t="str">
        <f>IF(ISBLANK(Data!AT1098),"",Data!AT1098)</f>
        <v/>
      </c>
      <c r="AU1098" s="61" t="str">
        <f>IF(ISBLANK(Data!AU1098),"",Data!AU1098)</f>
        <v/>
      </c>
      <c r="AV1098" s="51" t="str">
        <f>IF(ISBLANK(Data!AV1098),"",Data!AV1098)</f>
        <v/>
      </c>
      <c r="AW1098" s="62" t="str">
        <f>IF(ISBLANK(Data!AW1098),"",Data!AW1098)</f>
        <v/>
      </c>
      <c r="AX1098" s="46" t="str">
        <f>IF(ISBLANK(Data!AX1098),"",Data!AX1098)</f>
        <v/>
      </c>
    </row>
    <row r="1099" spans="1:50">
      <c r="A1099" s="86" t="str">
        <f>IF(ISBLANK(Data!A1099),"X",Data!A1099)</f>
        <v>X</v>
      </c>
      <c r="B1099" s="42" t="str">
        <f>IF(ISBLANK(Data!B1099),"",Data!B1099)</f>
        <v/>
      </c>
      <c r="C1099" s="41" t="str">
        <f>IF(ISBLANK(Data!C1099),"",Data!C1099)</f>
        <v/>
      </c>
      <c r="D1099" s="43" t="str">
        <f>IF(ISBLANK(Data!D1099),"",Data!D1099)</f>
        <v/>
      </c>
      <c r="E1099" s="44" t="str">
        <f>IF(ISBLANK(Data!E1099),"",Data!E1099)</f>
        <v/>
      </c>
      <c r="F1099" s="41" t="str">
        <f>IF(ISBLANK(Data!F1099),"",Data!F1099)</f>
        <v/>
      </c>
      <c r="G1099" s="96" t="str">
        <f>IF(ISBLANK(Data!G1099),"",Data!G1099)</f>
        <v/>
      </c>
      <c r="H1099" s="43" t="str">
        <f>IF(ISBLANK(Data!H1099),"",Data!H1099)</f>
        <v/>
      </c>
      <c r="I1099" s="43" t="str">
        <f>IF(ISBLANK(Data!I1099),"",Data!I1099)</f>
        <v/>
      </c>
      <c r="J1099" s="42" t="str">
        <f>IF(ISBLANK(Data!J1099),"",Data!J1099)</f>
        <v/>
      </c>
      <c r="K1099" s="45" t="str">
        <f>IF(ISBLANK(Data!K1099),"",Data!K1099)</f>
        <v/>
      </c>
      <c r="L1099" s="43" t="str">
        <f>IF(ISBLANK(Data!L1099),"",Data!L1099)</f>
        <v/>
      </c>
      <c r="M1099" s="46" t="str">
        <f>IF(ISBLANK(Data!M1099),"",Data!M1099)</f>
        <v/>
      </c>
      <c r="N1099" s="41" t="str">
        <f>IF(ISBLANK(Data!N1099),"",Data!N1099)</f>
        <v/>
      </c>
      <c r="O1099" s="47" t="str">
        <f>IF(ISBLANK(Data!O1099),"",Data!O1099)</f>
        <v/>
      </c>
      <c r="P1099" s="44" t="str">
        <f>IF(ISBLANK(Data!P1099),"",Data!P1099)</f>
        <v/>
      </c>
      <c r="Q1099" s="45" t="str">
        <f>IF(ISBLANK(Data!Q1099),"",Data!Q1099)</f>
        <v/>
      </c>
      <c r="R1099" s="45" t="str">
        <f>IF(ISBLANK(Data!R1099),"",Data!R1099)</f>
        <v/>
      </c>
      <c r="S1099" s="43" t="str">
        <f>IF(ISBLANK(Data!S1099),"",Data!S1099)</f>
        <v/>
      </c>
      <c r="T1099" s="44" t="str">
        <f>IF(ISBLANK(Data!T1099),"",Data!T1099)</f>
        <v/>
      </c>
      <c r="U1099" s="45" t="str">
        <f>IF(ISBLANK(Data!U1099),"",Data!U1099)</f>
        <v/>
      </c>
      <c r="V1099" s="48" t="str">
        <f>IF(ISBLANK(Data!V1099),"",Data!V1099)</f>
        <v/>
      </c>
      <c r="W1099" s="43" t="str">
        <f>IF(ISBLANK(Data!W1099),"",Data!W1099)</f>
        <v/>
      </c>
      <c r="X1099" s="43" t="str">
        <f>IF(ISBLANK(Data!X1099),"",Data!X1099)</f>
        <v/>
      </c>
      <c r="Y1099" s="49" t="str">
        <f>IF(ISBLANK(Data!Y1099),"",Data!Y1099)</f>
        <v/>
      </c>
      <c r="Z1099" s="50" t="str">
        <f>IF(ISBLANK(Data!Z1099),"",Data!Z1099)</f>
        <v/>
      </c>
      <c r="AA1099" s="51" t="str">
        <f>IF(ISBLANK(Data!AA1099),"",Data!AA1099)</f>
        <v/>
      </c>
      <c r="AB1099" s="51" t="str">
        <f>IF(ISBLANK(Data!AB1099),"",Data!AB1099)</f>
        <v/>
      </c>
      <c r="AC1099" s="49" t="str">
        <f>IF(ISBLANK(Data!AC1099),"",Data!AC1099)</f>
        <v/>
      </c>
      <c r="AD1099" s="52" t="str">
        <f>IF(ISBLANK(Data!AD1099),"",Data!AD1099)</f>
        <v/>
      </c>
      <c r="AE1099" s="53" t="str">
        <f>IF(ISBLANK(Data!AE1099),"",Data!AE1099)</f>
        <v/>
      </c>
      <c r="AF1099" s="54" t="str">
        <f>IF(ISBLANK(Data!AF1099),"",Data!AF1099)</f>
        <v/>
      </c>
      <c r="AG1099" s="51" t="str">
        <f>IF(ISBLANK(Data!AG1099),"",Data!AG1099)</f>
        <v/>
      </c>
      <c r="AH1099" s="55" t="str">
        <f>IF(ISBLANK(Data!AH1099),"",Data!AH1099)</f>
        <v/>
      </c>
      <c r="AI1099" s="53" t="str">
        <f>IF(ISBLANK(Data!AI1099),"",Data!AI1099)</f>
        <v/>
      </c>
      <c r="AJ1099" s="54" t="str">
        <f>IF(ISBLANK(Data!AJ1099),"",Data!AJ1099)</f>
        <v/>
      </c>
      <c r="AK1099" s="49" t="str">
        <f>IF(ISBLANK(Data!AK1099),"",Data!AK1099)</f>
        <v/>
      </c>
      <c r="AL1099" s="56" t="str">
        <f>IF(ISBLANK(Data!AL1099),"",Data!AL1099)</f>
        <v/>
      </c>
      <c r="AM1099" s="45" t="str">
        <f>IF(ISBLANK(Data!AM1099),"",Data!AM1099)</f>
        <v/>
      </c>
      <c r="AN1099" s="47" t="str">
        <f>IF(ISBLANK(Data!AN1099),"",Data!AN1099)</f>
        <v/>
      </c>
      <c r="AO1099" s="47" t="str">
        <f>IF(ISBLANK(Data!AO1099),"",Data!AO1099)</f>
        <v/>
      </c>
      <c r="AP1099" s="42" t="str">
        <f>IF(ISBLANK(Data!AP1099),"",Data!AP1099)</f>
        <v/>
      </c>
      <c r="AQ1099" s="57" t="str">
        <f>IF(ISBLANK(Data!AQ1099),"",Data!AQ1099)</f>
        <v/>
      </c>
      <c r="AR1099" s="58" t="str">
        <f>IF(ISBLANK(Data!AR1099),"",Data!AR1099)</f>
        <v/>
      </c>
      <c r="AS1099" s="59" t="str">
        <f>IF(ISBLANK(Data!AS1099),"",Data!AS1099)</f>
        <v/>
      </c>
      <c r="AT1099" s="60" t="str">
        <f>IF(ISBLANK(Data!AT1099),"",Data!AT1099)</f>
        <v/>
      </c>
      <c r="AU1099" s="61" t="str">
        <f>IF(ISBLANK(Data!AU1099),"",Data!AU1099)</f>
        <v/>
      </c>
      <c r="AV1099" s="51" t="str">
        <f>IF(ISBLANK(Data!AV1099),"",Data!AV1099)</f>
        <v/>
      </c>
      <c r="AW1099" s="62" t="str">
        <f>IF(ISBLANK(Data!AW1099),"",Data!AW1099)</f>
        <v/>
      </c>
      <c r="AX1099" s="46" t="str">
        <f>IF(ISBLANK(Data!AX1099),"",Data!AX1099)</f>
        <v/>
      </c>
    </row>
    <row r="1100" spans="1:50">
      <c r="A1100" s="86" t="str">
        <f>IF(ISBLANK(Data!A1100),"X",Data!A1100)</f>
        <v>X</v>
      </c>
      <c r="B1100" s="42" t="str">
        <f>IF(ISBLANK(Data!B1100),"",Data!B1100)</f>
        <v/>
      </c>
      <c r="C1100" s="41" t="str">
        <f>IF(ISBLANK(Data!C1100),"",Data!C1100)</f>
        <v/>
      </c>
      <c r="D1100" s="43" t="str">
        <f>IF(ISBLANK(Data!D1100),"",Data!D1100)</f>
        <v/>
      </c>
      <c r="E1100" s="44" t="str">
        <f>IF(ISBLANK(Data!E1100),"",Data!E1100)</f>
        <v/>
      </c>
      <c r="F1100" s="41" t="str">
        <f>IF(ISBLANK(Data!F1100),"",Data!F1100)</f>
        <v/>
      </c>
      <c r="G1100" s="96" t="str">
        <f>IF(ISBLANK(Data!G1100),"",Data!G1100)</f>
        <v/>
      </c>
      <c r="H1100" s="43" t="str">
        <f>IF(ISBLANK(Data!H1100),"",Data!H1100)</f>
        <v/>
      </c>
      <c r="I1100" s="43" t="str">
        <f>IF(ISBLANK(Data!I1100),"",Data!I1100)</f>
        <v/>
      </c>
      <c r="J1100" s="42" t="str">
        <f>IF(ISBLANK(Data!J1100),"",Data!J1100)</f>
        <v/>
      </c>
      <c r="K1100" s="45" t="str">
        <f>IF(ISBLANK(Data!K1100),"",Data!K1100)</f>
        <v/>
      </c>
      <c r="L1100" s="43" t="str">
        <f>IF(ISBLANK(Data!L1100),"",Data!L1100)</f>
        <v/>
      </c>
      <c r="M1100" s="46" t="str">
        <f>IF(ISBLANK(Data!M1100),"",Data!M1100)</f>
        <v/>
      </c>
      <c r="N1100" s="41" t="str">
        <f>IF(ISBLANK(Data!N1100),"",Data!N1100)</f>
        <v/>
      </c>
      <c r="O1100" s="47" t="str">
        <f>IF(ISBLANK(Data!O1100),"",Data!O1100)</f>
        <v/>
      </c>
      <c r="P1100" s="44" t="str">
        <f>IF(ISBLANK(Data!P1100),"",Data!P1100)</f>
        <v/>
      </c>
      <c r="Q1100" s="45" t="str">
        <f>IF(ISBLANK(Data!Q1100),"",Data!Q1100)</f>
        <v/>
      </c>
      <c r="R1100" s="45" t="str">
        <f>IF(ISBLANK(Data!R1100),"",Data!R1100)</f>
        <v/>
      </c>
      <c r="S1100" s="43" t="str">
        <f>IF(ISBLANK(Data!S1100),"",Data!S1100)</f>
        <v/>
      </c>
      <c r="T1100" s="44" t="str">
        <f>IF(ISBLANK(Data!T1100),"",Data!T1100)</f>
        <v/>
      </c>
      <c r="U1100" s="45" t="str">
        <f>IF(ISBLANK(Data!U1100),"",Data!U1100)</f>
        <v/>
      </c>
      <c r="V1100" s="48" t="str">
        <f>IF(ISBLANK(Data!V1100),"",Data!V1100)</f>
        <v/>
      </c>
      <c r="W1100" s="43" t="str">
        <f>IF(ISBLANK(Data!W1100),"",Data!W1100)</f>
        <v/>
      </c>
      <c r="X1100" s="43" t="str">
        <f>IF(ISBLANK(Data!X1100),"",Data!X1100)</f>
        <v/>
      </c>
      <c r="Y1100" s="49" t="str">
        <f>IF(ISBLANK(Data!Y1100),"",Data!Y1100)</f>
        <v/>
      </c>
      <c r="Z1100" s="50" t="str">
        <f>IF(ISBLANK(Data!Z1100),"",Data!Z1100)</f>
        <v/>
      </c>
      <c r="AA1100" s="51" t="str">
        <f>IF(ISBLANK(Data!AA1100),"",Data!AA1100)</f>
        <v/>
      </c>
      <c r="AB1100" s="51" t="str">
        <f>IF(ISBLANK(Data!AB1100),"",Data!AB1100)</f>
        <v/>
      </c>
      <c r="AC1100" s="49" t="str">
        <f>IF(ISBLANK(Data!AC1100),"",Data!AC1100)</f>
        <v/>
      </c>
      <c r="AD1100" s="52" t="str">
        <f>IF(ISBLANK(Data!AD1100),"",Data!AD1100)</f>
        <v/>
      </c>
      <c r="AE1100" s="53" t="str">
        <f>IF(ISBLANK(Data!AE1100),"",Data!AE1100)</f>
        <v/>
      </c>
      <c r="AF1100" s="54" t="str">
        <f>IF(ISBLANK(Data!AF1100),"",Data!AF1100)</f>
        <v/>
      </c>
      <c r="AG1100" s="51" t="str">
        <f>IF(ISBLANK(Data!AG1100),"",Data!AG1100)</f>
        <v/>
      </c>
      <c r="AH1100" s="55" t="str">
        <f>IF(ISBLANK(Data!AH1100),"",Data!AH1100)</f>
        <v/>
      </c>
      <c r="AI1100" s="53" t="str">
        <f>IF(ISBLANK(Data!AI1100),"",Data!AI1100)</f>
        <v/>
      </c>
      <c r="AJ1100" s="54" t="str">
        <f>IF(ISBLANK(Data!AJ1100),"",Data!AJ1100)</f>
        <v/>
      </c>
      <c r="AK1100" s="49" t="str">
        <f>IF(ISBLANK(Data!AK1100),"",Data!AK1100)</f>
        <v/>
      </c>
      <c r="AL1100" s="56" t="str">
        <f>IF(ISBLANK(Data!AL1100),"",Data!AL1100)</f>
        <v/>
      </c>
      <c r="AM1100" s="45" t="str">
        <f>IF(ISBLANK(Data!AM1100),"",Data!AM1100)</f>
        <v/>
      </c>
      <c r="AN1100" s="47" t="str">
        <f>IF(ISBLANK(Data!AN1100),"",Data!AN1100)</f>
        <v/>
      </c>
      <c r="AO1100" s="47" t="str">
        <f>IF(ISBLANK(Data!AO1100),"",Data!AO1100)</f>
        <v/>
      </c>
      <c r="AP1100" s="42" t="str">
        <f>IF(ISBLANK(Data!AP1100),"",Data!AP1100)</f>
        <v/>
      </c>
      <c r="AQ1100" s="57" t="str">
        <f>IF(ISBLANK(Data!AQ1100),"",Data!AQ1100)</f>
        <v/>
      </c>
      <c r="AR1100" s="58" t="str">
        <f>IF(ISBLANK(Data!AR1100),"",Data!AR1100)</f>
        <v/>
      </c>
      <c r="AS1100" s="59" t="str">
        <f>IF(ISBLANK(Data!AS1100),"",Data!AS1100)</f>
        <v/>
      </c>
      <c r="AT1100" s="60" t="str">
        <f>IF(ISBLANK(Data!AT1100),"",Data!AT1100)</f>
        <v/>
      </c>
      <c r="AU1100" s="61" t="str">
        <f>IF(ISBLANK(Data!AU1100),"",Data!AU1100)</f>
        <v/>
      </c>
      <c r="AV1100" s="51" t="str">
        <f>IF(ISBLANK(Data!AV1100),"",Data!AV1100)</f>
        <v/>
      </c>
      <c r="AW1100" s="62" t="str">
        <f>IF(ISBLANK(Data!AW1100),"",Data!AW1100)</f>
        <v/>
      </c>
      <c r="AX1100" s="46" t="str">
        <f>IF(ISBLANK(Data!AX1100),"",Data!AX1100)</f>
        <v/>
      </c>
    </row>
    <row r="1101" spans="1:50">
      <c r="A1101" s="86" t="str">
        <f>IF(ISBLANK(Data!A1101),"X",Data!A1101)</f>
        <v>X</v>
      </c>
      <c r="B1101" s="42" t="str">
        <f>IF(ISBLANK(Data!B1101),"",Data!B1101)</f>
        <v/>
      </c>
      <c r="C1101" s="41" t="str">
        <f>IF(ISBLANK(Data!C1101),"",Data!C1101)</f>
        <v/>
      </c>
      <c r="D1101" s="43" t="str">
        <f>IF(ISBLANK(Data!D1101),"",Data!D1101)</f>
        <v/>
      </c>
      <c r="E1101" s="44" t="str">
        <f>IF(ISBLANK(Data!E1101),"",Data!E1101)</f>
        <v/>
      </c>
      <c r="F1101" s="41" t="str">
        <f>IF(ISBLANK(Data!F1101),"",Data!F1101)</f>
        <v/>
      </c>
      <c r="G1101" s="96" t="str">
        <f>IF(ISBLANK(Data!G1101),"",Data!G1101)</f>
        <v/>
      </c>
      <c r="H1101" s="43" t="str">
        <f>IF(ISBLANK(Data!H1101),"",Data!H1101)</f>
        <v/>
      </c>
      <c r="I1101" s="43" t="str">
        <f>IF(ISBLANK(Data!I1101),"",Data!I1101)</f>
        <v/>
      </c>
      <c r="J1101" s="42" t="str">
        <f>IF(ISBLANK(Data!J1101),"",Data!J1101)</f>
        <v/>
      </c>
      <c r="K1101" s="45" t="str">
        <f>IF(ISBLANK(Data!K1101),"",Data!K1101)</f>
        <v/>
      </c>
      <c r="L1101" s="43" t="str">
        <f>IF(ISBLANK(Data!L1101),"",Data!L1101)</f>
        <v/>
      </c>
      <c r="M1101" s="46" t="str">
        <f>IF(ISBLANK(Data!M1101),"",Data!M1101)</f>
        <v/>
      </c>
      <c r="N1101" s="41" t="str">
        <f>IF(ISBLANK(Data!N1101),"",Data!N1101)</f>
        <v/>
      </c>
      <c r="O1101" s="47" t="str">
        <f>IF(ISBLANK(Data!O1101),"",Data!O1101)</f>
        <v/>
      </c>
      <c r="P1101" s="44" t="str">
        <f>IF(ISBLANK(Data!P1101),"",Data!P1101)</f>
        <v/>
      </c>
      <c r="Q1101" s="45" t="str">
        <f>IF(ISBLANK(Data!Q1101),"",Data!Q1101)</f>
        <v/>
      </c>
      <c r="R1101" s="45" t="str">
        <f>IF(ISBLANK(Data!R1101),"",Data!R1101)</f>
        <v/>
      </c>
      <c r="S1101" s="43" t="str">
        <f>IF(ISBLANK(Data!S1101),"",Data!S1101)</f>
        <v/>
      </c>
      <c r="T1101" s="44" t="str">
        <f>IF(ISBLANK(Data!T1101),"",Data!T1101)</f>
        <v/>
      </c>
      <c r="U1101" s="45" t="str">
        <f>IF(ISBLANK(Data!U1101),"",Data!U1101)</f>
        <v/>
      </c>
      <c r="V1101" s="48" t="str">
        <f>IF(ISBLANK(Data!V1101),"",Data!V1101)</f>
        <v/>
      </c>
      <c r="W1101" s="43" t="str">
        <f>IF(ISBLANK(Data!W1101),"",Data!W1101)</f>
        <v/>
      </c>
      <c r="X1101" s="43" t="str">
        <f>IF(ISBLANK(Data!X1101),"",Data!X1101)</f>
        <v/>
      </c>
      <c r="Y1101" s="49" t="str">
        <f>IF(ISBLANK(Data!Y1101),"",Data!Y1101)</f>
        <v/>
      </c>
      <c r="Z1101" s="50" t="str">
        <f>IF(ISBLANK(Data!Z1101),"",Data!Z1101)</f>
        <v/>
      </c>
      <c r="AA1101" s="51" t="str">
        <f>IF(ISBLANK(Data!AA1101),"",Data!AA1101)</f>
        <v/>
      </c>
      <c r="AB1101" s="51" t="str">
        <f>IF(ISBLANK(Data!AB1101),"",Data!AB1101)</f>
        <v/>
      </c>
      <c r="AC1101" s="49" t="str">
        <f>IF(ISBLANK(Data!AC1101),"",Data!AC1101)</f>
        <v/>
      </c>
      <c r="AD1101" s="52" t="str">
        <f>IF(ISBLANK(Data!AD1101),"",Data!AD1101)</f>
        <v/>
      </c>
      <c r="AE1101" s="53" t="str">
        <f>IF(ISBLANK(Data!AE1101),"",Data!AE1101)</f>
        <v/>
      </c>
      <c r="AF1101" s="54" t="str">
        <f>IF(ISBLANK(Data!AF1101),"",Data!AF1101)</f>
        <v/>
      </c>
      <c r="AG1101" s="51" t="str">
        <f>IF(ISBLANK(Data!AG1101),"",Data!AG1101)</f>
        <v/>
      </c>
      <c r="AH1101" s="55" t="str">
        <f>IF(ISBLANK(Data!AH1101),"",Data!AH1101)</f>
        <v/>
      </c>
      <c r="AI1101" s="53" t="str">
        <f>IF(ISBLANK(Data!AI1101),"",Data!AI1101)</f>
        <v/>
      </c>
      <c r="AJ1101" s="54" t="str">
        <f>IF(ISBLANK(Data!AJ1101),"",Data!AJ1101)</f>
        <v/>
      </c>
      <c r="AK1101" s="49" t="str">
        <f>IF(ISBLANK(Data!AK1101),"",Data!AK1101)</f>
        <v/>
      </c>
      <c r="AL1101" s="56" t="str">
        <f>IF(ISBLANK(Data!AL1101),"",Data!AL1101)</f>
        <v/>
      </c>
      <c r="AM1101" s="45" t="str">
        <f>IF(ISBLANK(Data!AM1101),"",Data!AM1101)</f>
        <v/>
      </c>
      <c r="AN1101" s="47" t="str">
        <f>IF(ISBLANK(Data!AN1101),"",Data!AN1101)</f>
        <v/>
      </c>
      <c r="AO1101" s="47" t="str">
        <f>IF(ISBLANK(Data!AO1101),"",Data!AO1101)</f>
        <v/>
      </c>
      <c r="AP1101" s="42" t="str">
        <f>IF(ISBLANK(Data!AP1101),"",Data!AP1101)</f>
        <v/>
      </c>
      <c r="AQ1101" s="57" t="str">
        <f>IF(ISBLANK(Data!AQ1101),"",Data!AQ1101)</f>
        <v/>
      </c>
      <c r="AR1101" s="58" t="str">
        <f>IF(ISBLANK(Data!AR1101),"",Data!AR1101)</f>
        <v/>
      </c>
      <c r="AS1101" s="59" t="str">
        <f>IF(ISBLANK(Data!AS1101),"",Data!AS1101)</f>
        <v/>
      </c>
      <c r="AT1101" s="60" t="str">
        <f>IF(ISBLANK(Data!AT1101),"",Data!AT1101)</f>
        <v/>
      </c>
      <c r="AU1101" s="61" t="str">
        <f>IF(ISBLANK(Data!AU1101),"",Data!AU1101)</f>
        <v/>
      </c>
      <c r="AV1101" s="51" t="str">
        <f>IF(ISBLANK(Data!AV1101),"",Data!AV1101)</f>
        <v/>
      </c>
      <c r="AW1101" s="62" t="str">
        <f>IF(ISBLANK(Data!AW1101),"",Data!AW1101)</f>
        <v/>
      </c>
      <c r="AX1101" s="46" t="str">
        <f>IF(ISBLANK(Data!AX1101),"",Data!AX1101)</f>
        <v/>
      </c>
    </row>
    <row r="1102" spans="1:50">
      <c r="A1102" s="86" t="str">
        <f>IF(ISBLANK(Data!A1102),"X",Data!A1102)</f>
        <v>X</v>
      </c>
      <c r="B1102" s="42" t="str">
        <f>IF(ISBLANK(Data!B1102),"",Data!B1102)</f>
        <v/>
      </c>
      <c r="C1102" s="41" t="str">
        <f>IF(ISBLANK(Data!C1102),"",Data!C1102)</f>
        <v/>
      </c>
      <c r="D1102" s="43" t="str">
        <f>IF(ISBLANK(Data!D1102),"",Data!D1102)</f>
        <v/>
      </c>
      <c r="E1102" s="44" t="str">
        <f>IF(ISBLANK(Data!E1102),"",Data!E1102)</f>
        <v/>
      </c>
      <c r="F1102" s="41" t="str">
        <f>IF(ISBLANK(Data!F1102),"",Data!F1102)</f>
        <v/>
      </c>
      <c r="G1102" s="96" t="str">
        <f>IF(ISBLANK(Data!G1102),"",Data!G1102)</f>
        <v/>
      </c>
      <c r="H1102" s="43" t="str">
        <f>IF(ISBLANK(Data!H1102),"",Data!H1102)</f>
        <v/>
      </c>
      <c r="I1102" s="43" t="str">
        <f>IF(ISBLANK(Data!I1102),"",Data!I1102)</f>
        <v/>
      </c>
      <c r="J1102" s="42" t="str">
        <f>IF(ISBLANK(Data!J1102),"",Data!J1102)</f>
        <v/>
      </c>
      <c r="K1102" s="45" t="str">
        <f>IF(ISBLANK(Data!K1102),"",Data!K1102)</f>
        <v/>
      </c>
      <c r="L1102" s="43" t="str">
        <f>IF(ISBLANK(Data!L1102),"",Data!L1102)</f>
        <v/>
      </c>
      <c r="M1102" s="46" t="str">
        <f>IF(ISBLANK(Data!M1102),"",Data!M1102)</f>
        <v/>
      </c>
      <c r="N1102" s="41" t="str">
        <f>IF(ISBLANK(Data!N1102),"",Data!N1102)</f>
        <v/>
      </c>
      <c r="O1102" s="47" t="str">
        <f>IF(ISBLANK(Data!O1102),"",Data!O1102)</f>
        <v/>
      </c>
      <c r="P1102" s="44" t="str">
        <f>IF(ISBLANK(Data!P1102),"",Data!P1102)</f>
        <v/>
      </c>
      <c r="Q1102" s="45" t="str">
        <f>IF(ISBLANK(Data!Q1102),"",Data!Q1102)</f>
        <v/>
      </c>
      <c r="R1102" s="45" t="str">
        <f>IF(ISBLANK(Data!R1102),"",Data!R1102)</f>
        <v/>
      </c>
      <c r="S1102" s="43" t="str">
        <f>IF(ISBLANK(Data!S1102),"",Data!S1102)</f>
        <v/>
      </c>
      <c r="T1102" s="44" t="str">
        <f>IF(ISBLANK(Data!T1102),"",Data!T1102)</f>
        <v/>
      </c>
      <c r="U1102" s="45" t="str">
        <f>IF(ISBLANK(Data!U1102),"",Data!U1102)</f>
        <v/>
      </c>
      <c r="V1102" s="48" t="str">
        <f>IF(ISBLANK(Data!V1102),"",Data!V1102)</f>
        <v/>
      </c>
      <c r="W1102" s="43" t="str">
        <f>IF(ISBLANK(Data!W1102),"",Data!W1102)</f>
        <v/>
      </c>
      <c r="X1102" s="43" t="str">
        <f>IF(ISBLANK(Data!X1102),"",Data!X1102)</f>
        <v/>
      </c>
      <c r="Y1102" s="49" t="str">
        <f>IF(ISBLANK(Data!Y1102),"",Data!Y1102)</f>
        <v/>
      </c>
      <c r="Z1102" s="50" t="str">
        <f>IF(ISBLANK(Data!Z1102),"",Data!Z1102)</f>
        <v/>
      </c>
      <c r="AA1102" s="51" t="str">
        <f>IF(ISBLANK(Data!AA1102),"",Data!AA1102)</f>
        <v/>
      </c>
      <c r="AB1102" s="51" t="str">
        <f>IF(ISBLANK(Data!AB1102),"",Data!AB1102)</f>
        <v/>
      </c>
      <c r="AC1102" s="49" t="str">
        <f>IF(ISBLANK(Data!AC1102),"",Data!AC1102)</f>
        <v/>
      </c>
      <c r="AD1102" s="52" t="str">
        <f>IF(ISBLANK(Data!AD1102),"",Data!AD1102)</f>
        <v/>
      </c>
      <c r="AE1102" s="53" t="str">
        <f>IF(ISBLANK(Data!AE1102),"",Data!AE1102)</f>
        <v/>
      </c>
      <c r="AF1102" s="54" t="str">
        <f>IF(ISBLANK(Data!AF1102),"",Data!AF1102)</f>
        <v/>
      </c>
      <c r="AG1102" s="51" t="str">
        <f>IF(ISBLANK(Data!AG1102),"",Data!AG1102)</f>
        <v/>
      </c>
      <c r="AH1102" s="55" t="str">
        <f>IF(ISBLANK(Data!AH1102),"",Data!AH1102)</f>
        <v/>
      </c>
      <c r="AI1102" s="53" t="str">
        <f>IF(ISBLANK(Data!AI1102),"",Data!AI1102)</f>
        <v/>
      </c>
      <c r="AJ1102" s="54" t="str">
        <f>IF(ISBLANK(Data!AJ1102),"",Data!AJ1102)</f>
        <v/>
      </c>
      <c r="AK1102" s="49" t="str">
        <f>IF(ISBLANK(Data!AK1102),"",Data!AK1102)</f>
        <v/>
      </c>
      <c r="AL1102" s="56" t="str">
        <f>IF(ISBLANK(Data!AL1102),"",Data!AL1102)</f>
        <v/>
      </c>
      <c r="AM1102" s="45" t="str">
        <f>IF(ISBLANK(Data!AM1102),"",Data!AM1102)</f>
        <v/>
      </c>
      <c r="AN1102" s="47" t="str">
        <f>IF(ISBLANK(Data!AN1102),"",Data!AN1102)</f>
        <v/>
      </c>
      <c r="AO1102" s="47" t="str">
        <f>IF(ISBLANK(Data!AO1102),"",Data!AO1102)</f>
        <v/>
      </c>
      <c r="AP1102" s="42" t="str">
        <f>IF(ISBLANK(Data!AP1102),"",Data!AP1102)</f>
        <v/>
      </c>
      <c r="AQ1102" s="57" t="str">
        <f>IF(ISBLANK(Data!AQ1102),"",Data!AQ1102)</f>
        <v/>
      </c>
      <c r="AR1102" s="58" t="str">
        <f>IF(ISBLANK(Data!AR1102),"",Data!AR1102)</f>
        <v/>
      </c>
      <c r="AS1102" s="59" t="str">
        <f>IF(ISBLANK(Data!AS1102),"",Data!AS1102)</f>
        <v/>
      </c>
      <c r="AT1102" s="60" t="str">
        <f>IF(ISBLANK(Data!AT1102),"",Data!AT1102)</f>
        <v/>
      </c>
      <c r="AU1102" s="61" t="str">
        <f>IF(ISBLANK(Data!AU1102),"",Data!AU1102)</f>
        <v/>
      </c>
      <c r="AV1102" s="51" t="str">
        <f>IF(ISBLANK(Data!AV1102),"",Data!AV1102)</f>
        <v/>
      </c>
      <c r="AW1102" s="62" t="str">
        <f>IF(ISBLANK(Data!AW1102),"",Data!AW1102)</f>
        <v/>
      </c>
      <c r="AX1102" s="46" t="str">
        <f>IF(ISBLANK(Data!AX1102),"",Data!AX1102)</f>
        <v/>
      </c>
    </row>
    <row r="1103" spans="1:50">
      <c r="A1103" s="86" t="str">
        <f>IF(ISBLANK(Data!A1103),"X",Data!A1103)</f>
        <v>X</v>
      </c>
      <c r="B1103" s="42" t="str">
        <f>IF(ISBLANK(Data!B1103),"",Data!B1103)</f>
        <v/>
      </c>
      <c r="C1103" s="41" t="str">
        <f>IF(ISBLANK(Data!C1103),"",Data!C1103)</f>
        <v/>
      </c>
      <c r="D1103" s="43" t="str">
        <f>IF(ISBLANK(Data!D1103),"",Data!D1103)</f>
        <v/>
      </c>
      <c r="E1103" s="44" t="str">
        <f>IF(ISBLANK(Data!E1103),"",Data!E1103)</f>
        <v/>
      </c>
      <c r="F1103" s="41" t="str">
        <f>IF(ISBLANK(Data!F1103),"",Data!F1103)</f>
        <v/>
      </c>
      <c r="G1103" s="96" t="str">
        <f>IF(ISBLANK(Data!G1103),"",Data!G1103)</f>
        <v/>
      </c>
      <c r="H1103" s="43" t="str">
        <f>IF(ISBLANK(Data!H1103),"",Data!H1103)</f>
        <v/>
      </c>
      <c r="I1103" s="43" t="str">
        <f>IF(ISBLANK(Data!I1103),"",Data!I1103)</f>
        <v/>
      </c>
      <c r="J1103" s="42" t="str">
        <f>IF(ISBLANK(Data!J1103),"",Data!J1103)</f>
        <v/>
      </c>
      <c r="K1103" s="45" t="str">
        <f>IF(ISBLANK(Data!K1103),"",Data!K1103)</f>
        <v/>
      </c>
      <c r="L1103" s="43" t="str">
        <f>IF(ISBLANK(Data!L1103),"",Data!L1103)</f>
        <v/>
      </c>
      <c r="M1103" s="46" t="str">
        <f>IF(ISBLANK(Data!M1103),"",Data!M1103)</f>
        <v/>
      </c>
      <c r="N1103" s="41" t="str">
        <f>IF(ISBLANK(Data!N1103),"",Data!N1103)</f>
        <v/>
      </c>
      <c r="O1103" s="47" t="str">
        <f>IF(ISBLANK(Data!O1103),"",Data!O1103)</f>
        <v/>
      </c>
      <c r="P1103" s="44" t="str">
        <f>IF(ISBLANK(Data!P1103),"",Data!P1103)</f>
        <v/>
      </c>
      <c r="Q1103" s="45" t="str">
        <f>IF(ISBLANK(Data!Q1103),"",Data!Q1103)</f>
        <v/>
      </c>
      <c r="R1103" s="45" t="str">
        <f>IF(ISBLANK(Data!R1103),"",Data!R1103)</f>
        <v/>
      </c>
      <c r="S1103" s="43" t="str">
        <f>IF(ISBLANK(Data!S1103),"",Data!S1103)</f>
        <v/>
      </c>
      <c r="T1103" s="44" t="str">
        <f>IF(ISBLANK(Data!T1103),"",Data!T1103)</f>
        <v/>
      </c>
      <c r="U1103" s="45" t="str">
        <f>IF(ISBLANK(Data!U1103),"",Data!U1103)</f>
        <v/>
      </c>
      <c r="V1103" s="48" t="str">
        <f>IF(ISBLANK(Data!V1103),"",Data!V1103)</f>
        <v/>
      </c>
      <c r="W1103" s="43" t="str">
        <f>IF(ISBLANK(Data!W1103),"",Data!W1103)</f>
        <v/>
      </c>
      <c r="X1103" s="43" t="str">
        <f>IF(ISBLANK(Data!X1103),"",Data!X1103)</f>
        <v/>
      </c>
      <c r="Y1103" s="49" t="str">
        <f>IF(ISBLANK(Data!Y1103),"",Data!Y1103)</f>
        <v/>
      </c>
      <c r="Z1103" s="50" t="str">
        <f>IF(ISBLANK(Data!Z1103),"",Data!Z1103)</f>
        <v/>
      </c>
      <c r="AA1103" s="51" t="str">
        <f>IF(ISBLANK(Data!AA1103),"",Data!AA1103)</f>
        <v/>
      </c>
      <c r="AB1103" s="51" t="str">
        <f>IF(ISBLANK(Data!AB1103),"",Data!AB1103)</f>
        <v/>
      </c>
      <c r="AC1103" s="49" t="str">
        <f>IF(ISBLANK(Data!AC1103),"",Data!AC1103)</f>
        <v/>
      </c>
      <c r="AD1103" s="52" t="str">
        <f>IF(ISBLANK(Data!AD1103),"",Data!AD1103)</f>
        <v/>
      </c>
      <c r="AE1103" s="53" t="str">
        <f>IF(ISBLANK(Data!AE1103),"",Data!AE1103)</f>
        <v/>
      </c>
      <c r="AF1103" s="54" t="str">
        <f>IF(ISBLANK(Data!AF1103),"",Data!AF1103)</f>
        <v/>
      </c>
      <c r="AG1103" s="51" t="str">
        <f>IF(ISBLANK(Data!AG1103),"",Data!AG1103)</f>
        <v/>
      </c>
      <c r="AH1103" s="55" t="str">
        <f>IF(ISBLANK(Data!AH1103),"",Data!AH1103)</f>
        <v/>
      </c>
      <c r="AI1103" s="53" t="str">
        <f>IF(ISBLANK(Data!AI1103),"",Data!AI1103)</f>
        <v/>
      </c>
      <c r="AJ1103" s="54" t="str">
        <f>IF(ISBLANK(Data!AJ1103),"",Data!AJ1103)</f>
        <v/>
      </c>
      <c r="AK1103" s="49" t="str">
        <f>IF(ISBLANK(Data!AK1103),"",Data!AK1103)</f>
        <v/>
      </c>
      <c r="AL1103" s="56" t="str">
        <f>IF(ISBLANK(Data!AL1103),"",Data!AL1103)</f>
        <v/>
      </c>
      <c r="AM1103" s="45" t="str">
        <f>IF(ISBLANK(Data!AM1103),"",Data!AM1103)</f>
        <v/>
      </c>
      <c r="AN1103" s="47" t="str">
        <f>IF(ISBLANK(Data!AN1103),"",Data!AN1103)</f>
        <v/>
      </c>
      <c r="AO1103" s="47" t="str">
        <f>IF(ISBLANK(Data!AO1103),"",Data!AO1103)</f>
        <v/>
      </c>
      <c r="AP1103" s="42" t="str">
        <f>IF(ISBLANK(Data!AP1103),"",Data!AP1103)</f>
        <v/>
      </c>
      <c r="AQ1103" s="57" t="str">
        <f>IF(ISBLANK(Data!AQ1103),"",Data!AQ1103)</f>
        <v/>
      </c>
      <c r="AR1103" s="58" t="str">
        <f>IF(ISBLANK(Data!AR1103),"",Data!AR1103)</f>
        <v/>
      </c>
      <c r="AS1103" s="59" t="str">
        <f>IF(ISBLANK(Data!AS1103),"",Data!AS1103)</f>
        <v/>
      </c>
      <c r="AT1103" s="60" t="str">
        <f>IF(ISBLANK(Data!AT1103),"",Data!AT1103)</f>
        <v/>
      </c>
      <c r="AU1103" s="61" t="str">
        <f>IF(ISBLANK(Data!AU1103),"",Data!AU1103)</f>
        <v/>
      </c>
      <c r="AV1103" s="51" t="str">
        <f>IF(ISBLANK(Data!AV1103),"",Data!AV1103)</f>
        <v/>
      </c>
      <c r="AW1103" s="62" t="str">
        <f>IF(ISBLANK(Data!AW1103),"",Data!AW1103)</f>
        <v/>
      </c>
      <c r="AX1103" s="46" t="str">
        <f>IF(ISBLANK(Data!AX1103),"",Data!AX1103)</f>
        <v/>
      </c>
    </row>
    <row r="1104" spans="1:50">
      <c r="A1104" s="86" t="str">
        <f>IF(ISBLANK(Data!A1104),"X",Data!A1104)</f>
        <v>X</v>
      </c>
      <c r="B1104" s="42" t="str">
        <f>IF(ISBLANK(Data!B1104),"",Data!B1104)</f>
        <v/>
      </c>
      <c r="C1104" s="41" t="str">
        <f>IF(ISBLANK(Data!C1104),"",Data!C1104)</f>
        <v/>
      </c>
      <c r="D1104" s="43" t="str">
        <f>IF(ISBLANK(Data!D1104),"",Data!D1104)</f>
        <v/>
      </c>
      <c r="E1104" s="44" t="str">
        <f>IF(ISBLANK(Data!E1104),"",Data!E1104)</f>
        <v/>
      </c>
      <c r="F1104" s="41" t="str">
        <f>IF(ISBLANK(Data!F1104),"",Data!F1104)</f>
        <v/>
      </c>
      <c r="G1104" s="96" t="str">
        <f>IF(ISBLANK(Data!G1104),"",Data!G1104)</f>
        <v/>
      </c>
      <c r="H1104" s="43" t="str">
        <f>IF(ISBLANK(Data!H1104),"",Data!H1104)</f>
        <v/>
      </c>
      <c r="I1104" s="43" t="str">
        <f>IF(ISBLANK(Data!I1104),"",Data!I1104)</f>
        <v/>
      </c>
      <c r="J1104" s="42" t="str">
        <f>IF(ISBLANK(Data!J1104),"",Data!J1104)</f>
        <v/>
      </c>
      <c r="K1104" s="45" t="str">
        <f>IF(ISBLANK(Data!K1104),"",Data!K1104)</f>
        <v/>
      </c>
      <c r="L1104" s="43" t="str">
        <f>IF(ISBLANK(Data!L1104),"",Data!L1104)</f>
        <v/>
      </c>
      <c r="M1104" s="46" t="str">
        <f>IF(ISBLANK(Data!M1104),"",Data!M1104)</f>
        <v/>
      </c>
      <c r="N1104" s="41" t="str">
        <f>IF(ISBLANK(Data!N1104),"",Data!N1104)</f>
        <v/>
      </c>
      <c r="O1104" s="47" t="str">
        <f>IF(ISBLANK(Data!O1104),"",Data!O1104)</f>
        <v/>
      </c>
      <c r="P1104" s="44" t="str">
        <f>IF(ISBLANK(Data!P1104),"",Data!P1104)</f>
        <v/>
      </c>
      <c r="Q1104" s="45" t="str">
        <f>IF(ISBLANK(Data!Q1104),"",Data!Q1104)</f>
        <v/>
      </c>
      <c r="R1104" s="45" t="str">
        <f>IF(ISBLANK(Data!R1104),"",Data!R1104)</f>
        <v/>
      </c>
      <c r="S1104" s="43" t="str">
        <f>IF(ISBLANK(Data!S1104),"",Data!S1104)</f>
        <v/>
      </c>
      <c r="T1104" s="44" t="str">
        <f>IF(ISBLANK(Data!T1104),"",Data!T1104)</f>
        <v/>
      </c>
      <c r="U1104" s="45" t="str">
        <f>IF(ISBLANK(Data!U1104),"",Data!U1104)</f>
        <v/>
      </c>
      <c r="V1104" s="48" t="str">
        <f>IF(ISBLANK(Data!V1104),"",Data!V1104)</f>
        <v/>
      </c>
      <c r="W1104" s="43" t="str">
        <f>IF(ISBLANK(Data!W1104),"",Data!W1104)</f>
        <v/>
      </c>
      <c r="X1104" s="43" t="str">
        <f>IF(ISBLANK(Data!X1104),"",Data!X1104)</f>
        <v/>
      </c>
      <c r="Y1104" s="49" t="str">
        <f>IF(ISBLANK(Data!Y1104),"",Data!Y1104)</f>
        <v/>
      </c>
      <c r="Z1104" s="50" t="str">
        <f>IF(ISBLANK(Data!Z1104),"",Data!Z1104)</f>
        <v/>
      </c>
      <c r="AA1104" s="51" t="str">
        <f>IF(ISBLANK(Data!AA1104),"",Data!AA1104)</f>
        <v/>
      </c>
      <c r="AB1104" s="51" t="str">
        <f>IF(ISBLANK(Data!AB1104),"",Data!AB1104)</f>
        <v/>
      </c>
      <c r="AC1104" s="49" t="str">
        <f>IF(ISBLANK(Data!AC1104),"",Data!AC1104)</f>
        <v/>
      </c>
      <c r="AD1104" s="52" t="str">
        <f>IF(ISBLANK(Data!AD1104),"",Data!AD1104)</f>
        <v/>
      </c>
      <c r="AE1104" s="53" t="str">
        <f>IF(ISBLANK(Data!AE1104),"",Data!AE1104)</f>
        <v/>
      </c>
      <c r="AF1104" s="54" t="str">
        <f>IF(ISBLANK(Data!AF1104),"",Data!AF1104)</f>
        <v/>
      </c>
      <c r="AG1104" s="51" t="str">
        <f>IF(ISBLANK(Data!AG1104),"",Data!AG1104)</f>
        <v/>
      </c>
      <c r="AH1104" s="55" t="str">
        <f>IF(ISBLANK(Data!AH1104),"",Data!AH1104)</f>
        <v/>
      </c>
      <c r="AI1104" s="53" t="str">
        <f>IF(ISBLANK(Data!AI1104),"",Data!AI1104)</f>
        <v/>
      </c>
      <c r="AJ1104" s="54" t="str">
        <f>IF(ISBLANK(Data!AJ1104),"",Data!AJ1104)</f>
        <v/>
      </c>
      <c r="AK1104" s="49" t="str">
        <f>IF(ISBLANK(Data!AK1104),"",Data!AK1104)</f>
        <v/>
      </c>
      <c r="AL1104" s="56" t="str">
        <f>IF(ISBLANK(Data!AL1104),"",Data!AL1104)</f>
        <v/>
      </c>
      <c r="AM1104" s="45" t="str">
        <f>IF(ISBLANK(Data!AM1104),"",Data!AM1104)</f>
        <v/>
      </c>
      <c r="AN1104" s="47" t="str">
        <f>IF(ISBLANK(Data!AN1104),"",Data!AN1104)</f>
        <v/>
      </c>
      <c r="AO1104" s="47" t="str">
        <f>IF(ISBLANK(Data!AO1104),"",Data!AO1104)</f>
        <v/>
      </c>
      <c r="AP1104" s="42" t="str">
        <f>IF(ISBLANK(Data!AP1104),"",Data!AP1104)</f>
        <v/>
      </c>
      <c r="AQ1104" s="57" t="str">
        <f>IF(ISBLANK(Data!AQ1104),"",Data!AQ1104)</f>
        <v/>
      </c>
      <c r="AR1104" s="58" t="str">
        <f>IF(ISBLANK(Data!AR1104),"",Data!AR1104)</f>
        <v/>
      </c>
      <c r="AS1104" s="59" t="str">
        <f>IF(ISBLANK(Data!AS1104),"",Data!AS1104)</f>
        <v/>
      </c>
      <c r="AT1104" s="60" t="str">
        <f>IF(ISBLANK(Data!AT1104),"",Data!AT1104)</f>
        <v/>
      </c>
      <c r="AU1104" s="61" t="str">
        <f>IF(ISBLANK(Data!AU1104),"",Data!AU1104)</f>
        <v/>
      </c>
      <c r="AV1104" s="51" t="str">
        <f>IF(ISBLANK(Data!AV1104),"",Data!AV1104)</f>
        <v/>
      </c>
      <c r="AW1104" s="62" t="str">
        <f>IF(ISBLANK(Data!AW1104),"",Data!AW1104)</f>
        <v/>
      </c>
      <c r="AX1104" s="46" t="str">
        <f>IF(ISBLANK(Data!AX1104),"",Data!AX1104)</f>
        <v/>
      </c>
    </row>
    <row r="1105" spans="1:50">
      <c r="A1105" s="86" t="str">
        <f>IF(ISBLANK(Data!A1105),"X",Data!A1105)</f>
        <v>X</v>
      </c>
      <c r="B1105" s="42" t="str">
        <f>IF(ISBLANK(Data!B1105),"",Data!B1105)</f>
        <v/>
      </c>
      <c r="C1105" s="41" t="str">
        <f>IF(ISBLANK(Data!C1105),"",Data!C1105)</f>
        <v/>
      </c>
      <c r="D1105" s="43" t="str">
        <f>IF(ISBLANK(Data!D1105),"",Data!D1105)</f>
        <v/>
      </c>
      <c r="E1105" s="44" t="str">
        <f>IF(ISBLANK(Data!E1105),"",Data!E1105)</f>
        <v/>
      </c>
      <c r="F1105" s="41" t="str">
        <f>IF(ISBLANK(Data!F1105),"",Data!F1105)</f>
        <v/>
      </c>
      <c r="G1105" s="96" t="str">
        <f>IF(ISBLANK(Data!G1105),"",Data!G1105)</f>
        <v/>
      </c>
      <c r="H1105" s="43" t="str">
        <f>IF(ISBLANK(Data!H1105),"",Data!H1105)</f>
        <v/>
      </c>
      <c r="I1105" s="43" t="str">
        <f>IF(ISBLANK(Data!I1105),"",Data!I1105)</f>
        <v/>
      </c>
      <c r="J1105" s="42" t="str">
        <f>IF(ISBLANK(Data!J1105),"",Data!J1105)</f>
        <v/>
      </c>
      <c r="K1105" s="45" t="str">
        <f>IF(ISBLANK(Data!K1105),"",Data!K1105)</f>
        <v/>
      </c>
      <c r="L1105" s="43" t="str">
        <f>IF(ISBLANK(Data!L1105),"",Data!L1105)</f>
        <v/>
      </c>
      <c r="M1105" s="46" t="str">
        <f>IF(ISBLANK(Data!M1105),"",Data!M1105)</f>
        <v/>
      </c>
      <c r="N1105" s="41" t="str">
        <f>IF(ISBLANK(Data!N1105),"",Data!N1105)</f>
        <v/>
      </c>
      <c r="O1105" s="47" t="str">
        <f>IF(ISBLANK(Data!O1105),"",Data!O1105)</f>
        <v/>
      </c>
      <c r="P1105" s="44" t="str">
        <f>IF(ISBLANK(Data!P1105),"",Data!P1105)</f>
        <v/>
      </c>
      <c r="Q1105" s="45" t="str">
        <f>IF(ISBLANK(Data!Q1105),"",Data!Q1105)</f>
        <v/>
      </c>
      <c r="R1105" s="45" t="str">
        <f>IF(ISBLANK(Data!R1105),"",Data!R1105)</f>
        <v/>
      </c>
      <c r="S1105" s="43" t="str">
        <f>IF(ISBLANK(Data!S1105),"",Data!S1105)</f>
        <v/>
      </c>
      <c r="T1105" s="44" t="str">
        <f>IF(ISBLANK(Data!T1105),"",Data!T1105)</f>
        <v/>
      </c>
      <c r="U1105" s="45" t="str">
        <f>IF(ISBLANK(Data!U1105),"",Data!U1105)</f>
        <v/>
      </c>
      <c r="V1105" s="48" t="str">
        <f>IF(ISBLANK(Data!V1105),"",Data!V1105)</f>
        <v/>
      </c>
      <c r="W1105" s="43" t="str">
        <f>IF(ISBLANK(Data!W1105),"",Data!W1105)</f>
        <v/>
      </c>
      <c r="X1105" s="43" t="str">
        <f>IF(ISBLANK(Data!X1105),"",Data!X1105)</f>
        <v/>
      </c>
      <c r="Y1105" s="49" t="str">
        <f>IF(ISBLANK(Data!Y1105),"",Data!Y1105)</f>
        <v/>
      </c>
      <c r="Z1105" s="50" t="str">
        <f>IF(ISBLANK(Data!Z1105),"",Data!Z1105)</f>
        <v/>
      </c>
      <c r="AA1105" s="51" t="str">
        <f>IF(ISBLANK(Data!AA1105),"",Data!AA1105)</f>
        <v/>
      </c>
      <c r="AB1105" s="51" t="str">
        <f>IF(ISBLANK(Data!AB1105),"",Data!AB1105)</f>
        <v/>
      </c>
      <c r="AC1105" s="49" t="str">
        <f>IF(ISBLANK(Data!AC1105),"",Data!AC1105)</f>
        <v/>
      </c>
      <c r="AD1105" s="52" t="str">
        <f>IF(ISBLANK(Data!AD1105),"",Data!AD1105)</f>
        <v/>
      </c>
      <c r="AE1105" s="53" t="str">
        <f>IF(ISBLANK(Data!AE1105),"",Data!AE1105)</f>
        <v/>
      </c>
      <c r="AF1105" s="54" t="str">
        <f>IF(ISBLANK(Data!AF1105),"",Data!AF1105)</f>
        <v/>
      </c>
      <c r="AG1105" s="51" t="str">
        <f>IF(ISBLANK(Data!AG1105),"",Data!AG1105)</f>
        <v/>
      </c>
      <c r="AH1105" s="55" t="str">
        <f>IF(ISBLANK(Data!AH1105),"",Data!AH1105)</f>
        <v/>
      </c>
      <c r="AI1105" s="53" t="str">
        <f>IF(ISBLANK(Data!AI1105),"",Data!AI1105)</f>
        <v/>
      </c>
      <c r="AJ1105" s="54" t="str">
        <f>IF(ISBLANK(Data!AJ1105),"",Data!AJ1105)</f>
        <v/>
      </c>
      <c r="AK1105" s="49" t="str">
        <f>IF(ISBLANK(Data!AK1105),"",Data!AK1105)</f>
        <v/>
      </c>
      <c r="AL1105" s="56" t="str">
        <f>IF(ISBLANK(Data!AL1105),"",Data!AL1105)</f>
        <v/>
      </c>
      <c r="AM1105" s="45" t="str">
        <f>IF(ISBLANK(Data!AM1105),"",Data!AM1105)</f>
        <v/>
      </c>
      <c r="AN1105" s="47" t="str">
        <f>IF(ISBLANK(Data!AN1105),"",Data!AN1105)</f>
        <v/>
      </c>
      <c r="AO1105" s="47" t="str">
        <f>IF(ISBLANK(Data!AO1105),"",Data!AO1105)</f>
        <v/>
      </c>
      <c r="AP1105" s="42" t="str">
        <f>IF(ISBLANK(Data!AP1105),"",Data!AP1105)</f>
        <v/>
      </c>
      <c r="AQ1105" s="57" t="str">
        <f>IF(ISBLANK(Data!AQ1105),"",Data!AQ1105)</f>
        <v/>
      </c>
      <c r="AR1105" s="58" t="str">
        <f>IF(ISBLANK(Data!AR1105),"",Data!AR1105)</f>
        <v/>
      </c>
      <c r="AS1105" s="59" t="str">
        <f>IF(ISBLANK(Data!AS1105),"",Data!AS1105)</f>
        <v/>
      </c>
      <c r="AT1105" s="60" t="str">
        <f>IF(ISBLANK(Data!AT1105),"",Data!AT1105)</f>
        <v/>
      </c>
      <c r="AU1105" s="61" t="str">
        <f>IF(ISBLANK(Data!AU1105),"",Data!AU1105)</f>
        <v/>
      </c>
      <c r="AV1105" s="51" t="str">
        <f>IF(ISBLANK(Data!AV1105),"",Data!AV1105)</f>
        <v/>
      </c>
      <c r="AW1105" s="62" t="str">
        <f>IF(ISBLANK(Data!AW1105),"",Data!AW1105)</f>
        <v/>
      </c>
      <c r="AX1105" s="46" t="str">
        <f>IF(ISBLANK(Data!AX1105),"",Data!AX1105)</f>
        <v/>
      </c>
    </row>
    <row r="1106" spans="1:50">
      <c r="A1106" s="86" t="str">
        <f>IF(ISBLANK(Data!A1106),"X",Data!A1106)</f>
        <v>X</v>
      </c>
      <c r="B1106" s="42" t="str">
        <f>IF(ISBLANK(Data!B1106),"",Data!B1106)</f>
        <v/>
      </c>
      <c r="C1106" s="41" t="str">
        <f>IF(ISBLANK(Data!C1106),"",Data!C1106)</f>
        <v/>
      </c>
      <c r="D1106" s="43" t="str">
        <f>IF(ISBLANK(Data!D1106),"",Data!D1106)</f>
        <v/>
      </c>
      <c r="E1106" s="44" t="str">
        <f>IF(ISBLANK(Data!E1106),"",Data!E1106)</f>
        <v/>
      </c>
      <c r="F1106" s="41" t="str">
        <f>IF(ISBLANK(Data!F1106),"",Data!F1106)</f>
        <v/>
      </c>
      <c r="G1106" s="96" t="str">
        <f>IF(ISBLANK(Data!G1106),"",Data!G1106)</f>
        <v/>
      </c>
      <c r="H1106" s="43" t="str">
        <f>IF(ISBLANK(Data!H1106),"",Data!H1106)</f>
        <v/>
      </c>
      <c r="I1106" s="43" t="str">
        <f>IF(ISBLANK(Data!I1106),"",Data!I1106)</f>
        <v/>
      </c>
      <c r="J1106" s="42" t="str">
        <f>IF(ISBLANK(Data!J1106),"",Data!J1106)</f>
        <v/>
      </c>
      <c r="K1106" s="45" t="str">
        <f>IF(ISBLANK(Data!K1106),"",Data!K1106)</f>
        <v/>
      </c>
      <c r="L1106" s="43" t="str">
        <f>IF(ISBLANK(Data!L1106),"",Data!L1106)</f>
        <v/>
      </c>
      <c r="M1106" s="46" t="str">
        <f>IF(ISBLANK(Data!M1106),"",Data!M1106)</f>
        <v/>
      </c>
      <c r="N1106" s="41" t="str">
        <f>IF(ISBLANK(Data!N1106),"",Data!N1106)</f>
        <v/>
      </c>
      <c r="O1106" s="47" t="str">
        <f>IF(ISBLANK(Data!O1106),"",Data!O1106)</f>
        <v/>
      </c>
      <c r="P1106" s="44" t="str">
        <f>IF(ISBLANK(Data!P1106),"",Data!P1106)</f>
        <v/>
      </c>
      <c r="Q1106" s="45" t="str">
        <f>IF(ISBLANK(Data!Q1106),"",Data!Q1106)</f>
        <v/>
      </c>
      <c r="R1106" s="45" t="str">
        <f>IF(ISBLANK(Data!R1106),"",Data!R1106)</f>
        <v/>
      </c>
      <c r="S1106" s="43" t="str">
        <f>IF(ISBLANK(Data!S1106),"",Data!S1106)</f>
        <v/>
      </c>
      <c r="T1106" s="44" t="str">
        <f>IF(ISBLANK(Data!T1106),"",Data!T1106)</f>
        <v/>
      </c>
      <c r="U1106" s="45" t="str">
        <f>IF(ISBLANK(Data!U1106),"",Data!U1106)</f>
        <v/>
      </c>
      <c r="V1106" s="48" t="str">
        <f>IF(ISBLANK(Data!V1106),"",Data!V1106)</f>
        <v/>
      </c>
      <c r="W1106" s="43" t="str">
        <f>IF(ISBLANK(Data!W1106),"",Data!W1106)</f>
        <v/>
      </c>
      <c r="X1106" s="43" t="str">
        <f>IF(ISBLANK(Data!X1106),"",Data!X1106)</f>
        <v/>
      </c>
      <c r="Y1106" s="49" t="str">
        <f>IF(ISBLANK(Data!Y1106),"",Data!Y1106)</f>
        <v/>
      </c>
      <c r="Z1106" s="50" t="str">
        <f>IF(ISBLANK(Data!Z1106),"",Data!Z1106)</f>
        <v/>
      </c>
      <c r="AA1106" s="51" t="str">
        <f>IF(ISBLANK(Data!AA1106),"",Data!AA1106)</f>
        <v/>
      </c>
      <c r="AB1106" s="51" t="str">
        <f>IF(ISBLANK(Data!AB1106),"",Data!AB1106)</f>
        <v/>
      </c>
      <c r="AC1106" s="49" t="str">
        <f>IF(ISBLANK(Data!AC1106),"",Data!AC1106)</f>
        <v/>
      </c>
      <c r="AD1106" s="52" t="str">
        <f>IF(ISBLANK(Data!AD1106),"",Data!AD1106)</f>
        <v/>
      </c>
      <c r="AE1106" s="53" t="str">
        <f>IF(ISBLANK(Data!AE1106),"",Data!AE1106)</f>
        <v/>
      </c>
      <c r="AF1106" s="54" t="str">
        <f>IF(ISBLANK(Data!AF1106),"",Data!AF1106)</f>
        <v/>
      </c>
      <c r="AG1106" s="51" t="str">
        <f>IF(ISBLANK(Data!AG1106),"",Data!AG1106)</f>
        <v/>
      </c>
      <c r="AH1106" s="55" t="str">
        <f>IF(ISBLANK(Data!AH1106),"",Data!AH1106)</f>
        <v/>
      </c>
      <c r="AI1106" s="53" t="str">
        <f>IF(ISBLANK(Data!AI1106),"",Data!AI1106)</f>
        <v/>
      </c>
      <c r="AJ1106" s="54" t="str">
        <f>IF(ISBLANK(Data!AJ1106),"",Data!AJ1106)</f>
        <v/>
      </c>
      <c r="AK1106" s="49" t="str">
        <f>IF(ISBLANK(Data!AK1106),"",Data!AK1106)</f>
        <v/>
      </c>
      <c r="AL1106" s="56" t="str">
        <f>IF(ISBLANK(Data!AL1106),"",Data!AL1106)</f>
        <v/>
      </c>
      <c r="AM1106" s="45" t="str">
        <f>IF(ISBLANK(Data!AM1106),"",Data!AM1106)</f>
        <v/>
      </c>
      <c r="AN1106" s="47" t="str">
        <f>IF(ISBLANK(Data!AN1106),"",Data!AN1106)</f>
        <v/>
      </c>
      <c r="AO1106" s="47" t="str">
        <f>IF(ISBLANK(Data!AO1106),"",Data!AO1106)</f>
        <v/>
      </c>
      <c r="AP1106" s="42" t="str">
        <f>IF(ISBLANK(Data!AP1106),"",Data!AP1106)</f>
        <v/>
      </c>
      <c r="AQ1106" s="57" t="str">
        <f>IF(ISBLANK(Data!AQ1106),"",Data!AQ1106)</f>
        <v/>
      </c>
      <c r="AR1106" s="58" t="str">
        <f>IF(ISBLANK(Data!AR1106),"",Data!AR1106)</f>
        <v/>
      </c>
      <c r="AS1106" s="59" t="str">
        <f>IF(ISBLANK(Data!AS1106),"",Data!AS1106)</f>
        <v/>
      </c>
      <c r="AT1106" s="60" t="str">
        <f>IF(ISBLANK(Data!AT1106),"",Data!AT1106)</f>
        <v/>
      </c>
      <c r="AU1106" s="61" t="str">
        <f>IF(ISBLANK(Data!AU1106),"",Data!AU1106)</f>
        <v/>
      </c>
      <c r="AV1106" s="51" t="str">
        <f>IF(ISBLANK(Data!AV1106),"",Data!AV1106)</f>
        <v/>
      </c>
      <c r="AW1106" s="62" t="str">
        <f>IF(ISBLANK(Data!AW1106),"",Data!AW1106)</f>
        <v/>
      </c>
      <c r="AX1106" s="46" t="str">
        <f>IF(ISBLANK(Data!AX1106),"",Data!AX1106)</f>
        <v/>
      </c>
    </row>
    <row r="1107" spans="1:50">
      <c r="A1107" s="86" t="str">
        <f>IF(ISBLANK(Data!A1107),"X",Data!A1107)</f>
        <v>X</v>
      </c>
      <c r="B1107" s="42" t="str">
        <f>IF(ISBLANK(Data!B1107),"",Data!B1107)</f>
        <v/>
      </c>
      <c r="C1107" s="41" t="str">
        <f>IF(ISBLANK(Data!C1107),"",Data!C1107)</f>
        <v/>
      </c>
      <c r="D1107" s="43" t="str">
        <f>IF(ISBLANK(Data!D1107),"",Data!D1107)</f>
        <v/>
      </c>
      <c r="E1107" s="44" t="str">
        <f>IF(ISBLANK(Data!E1107),"",Data!E1107)</f>
        <v/>
      </c>
      <c r="F1107" s="41" t="str">
        <f>IF(ISBLANK(Data!F1107),"",Data!F1107)</f>
        <v/>
      </c>
      <c r="G1107" s="96" t="str">
        <f>IF(ISBLANK(Data!G1107),"",Data!G1107)</f>
        <v/>
      </c>
      <c r="H1107" s="43" t="str">
        <f>IF(ISBLANK(Data!H1107),"",Data!H1107)</f>
        <v/>
      </c>
      <c r="I1107" s="43" t="str">
        <f>IF(ISBLANK(Data!I1107),"",Data!I1107)</f>
        <v/>
      </c>
      <c r="J1107" s="42" t="str">
        <f>IF(ISBLANK(Data!J1107),"",Data!J1107)</f>
        <v/>
      </c>
      <c r="K1107" s="45" t="str">
        <f>IF(ISBLANK(Data!K1107),"",Data!K1107)</f>
        <v/>
      </c>
      <c r="L1107" s="43" t="str">
        <f>IF(ISBLANK(Data!L1107),"",Data!L1107)</f>
        <v/>
      </c>
      <c r="M1107" s="46" t="str">
        <f>IF(ISBLANK(Data!M1107),"",Data!M1107)</f>
        <v/>
      </c>
      <c r="N1107" s="41" t="str">
        <f>IF(ISBLANK(Data!N1107),"",Data!N1107)</f>
        <v/>
      </c>
      <c r="O1107" s="47" t="str">
        <f>IF(ISBLANK(Data!O1107),"",Data!O1107)</f>
        <v/>
      </c>
      <c r="P1107" s="44" t="str">
        <f>IF(ISBLANK(Data!P1107),"",Data!P1107)</f>
        <v/>
      </c>
      <c r="Q1107" s="45" t="str">
        <f>IF(ISBLANK(Data!Q1107),"",Data!Q1107)</f>
        <v/>
      </c>
      <c r="R1107" s="45" t="str">
        <f>IF(ISBLANK(Data!R1107),"",Data!R1107)</f>
        <v/>
      </c>
      <c r="S1107" s="43" t="str">
        <f>IF(ISBLANK(Data!S1107),"",Data!S1107)</f>
        <v/>
      </c>
      <c r="T1107" s="44" t="str">
        <f>IF(ISBLANK(Data!T1107),"",Data!T1107)</f>
        <v/>
      </c>
      <c r="U1107" s="45" t="str">
        <f>IF(ISBLANK(Data!U1107),"",Data!U1107)</f>
        <v/>
      </c>
      <c r="V1107" s="48" t="str">
        <f>IF(ISBLANK(Data!V1107),"",Data!V1107)</f>
        <v/>
      </c>
      <c r="W1107" s="43" t="str">
        <f>IF(ISBLANK(Data!W1107),"",Data!W1107)</f>
        <v/>
      </c>
      <c r="X1107" s="43" t="str">
        <f>IF(ISBLANK(Data!X1107),"",Data!X1107)</f>
        <v/>
      </c>
      <c r="Y1107" s="49" t="str">
        <f>IF(ISBLANK(Data!Y1107),"",Data!Y1107)</f>
        <v/>
      </c>
      <c r="Z1107" s="50" t="str">
        <f>IF(ISBLANK(Data!Z1107),"",Data!Z1107)</f>
        <v/>
      </c>
      <c r="AA1107" s="51" t="str">
        <f>IF(ISBLANK(Data!AA1107),"",Data!AA1107)</f>
        <v/>
      </c>
      <c r="AB1107" s="51" t="str">
        <f>IF(ISBLANK(Data!AB1107),"",Data!AB1107)</f>
        <v/>
      </c>
      <c r="AC1107" s="49" t="str">
        <f>IF(ISBLANK(Data!AC1107),"",Data!AC1107)</f>
        <v/>
      </c>
      <c r="AD1107" s="52" t="str">
        <f>IF(ISBLANK(Data!AD1107),"",Data!AD1107)</f>
        <v/>
      </c>
      <c r="AE1107" s="53" t="str">
        <f>IF(ISBLANK(Data!AE1107),"",Data!AE1107)</f>
        <v/>
      </c>
      <c r="AF1107" s="54" t="str">
        <f>IF(ISBLANK(Data!AF1107),"",Data!AF1107)</f>
        <v/>
      </c>
      <c r="AG1107" s="51" t="str">
        <f>IF(ISBLANK(Data!AG1107),"",Data!AG1107)</f>
        <v/>
      </c>
      <c r="AH1107" s="55" t="str">
        <f>IF(ISBLANK(Data!AH1107),"",Data!AH1107)</f>
        <v/>
      </c>
      <c r="AI1107" s="53" t="str">
        <f>IF(ISBLANK(Data!AI1107),"",Data!AI1107)</f>
        <v/>
      </c>
      <c r="AJ1107" s="54" t="str">
        <f>IF(ISBLANK(Data!AJ1107),"",Data!AJ1107)</f>
        <v/>
      </c>
      <c r="AK1107" s="49" t="str">
        <f>IF(ISBLANK(Data!AK1107),"",Data!AK1107)</f>
        <v/>
      </c>
      <c r="AL1107" s="56" t="str">
        <f>IF(ISBLANK(Data!AL1107),"",Data!AL1107)</f>
        <v/>
      </c>
      <c r="AM1107" s="45" t="str">
        <f>IF(ISBLANK(Data!AM1107),"",Data!AM1107)</f>
        <v/>
      </c>
      <c r="AN1107" s="47" t="str">
        <f>IF(ISBLANK(Data!AN1107),"",Data!AN1107)</f>
        <v/>
      </c>
      <c r="AO1107" s="47" t="str">
        <f>IF(ISBLANK(Data!AO1107),"",Data!AO1107)</f>
        <v/>
      </c>
      <c r="AP1107" s="42" t="str">
        <f>IF(ISBLANK(Data!AP1107),"",Data!AP1107)</f>
        <v/>
      </c>
      <c r="AQ1107" s="57" t="str">
        <f>IF(ISBLANK(Data!AQ1107),"",Data!AQ1107)</f>
        <v/>
      </c>
      <c r="AR1107" s="58" t="str">
        <f>IF(ISBLANK(Data!AR1107),"",Data!AR1107)</f>
        <v/>
      </c>
      <c r="AS1107" s="59" t="str">
        <f>IF(ISBLANK(Data!AS1107),"",Data!AS1107)</f>
        <v/>
      </c>
      <c r="AT1107" s="60" t="str">
        <f>IF(ISBLANK(Data!AT1107),"",Data!AT1107)</f>
        <v/>
      </c>
      <c r="AU1107" s="61" t="str">
        <f>IF(ISBLANK(Data!AU1107),"",Data!AU1107)</f>
        <v/>
      </c>
      <c r="AV1107" s="51" t="str">
        <f>IF(ISBLANK(Data!AV1107),"",Data!AV1107)</f>
        <v/>
      </c>
      <c r="AW1107" s="62" t="str">
        <f>IF(ISBLANK(Data!AW1107),"",Data!AW1107)</f>
        <v/>
      </c>
      <c r="AX1107" s="46" t="str">
        <f>IF(ISBLANK(Data!AX1107),"",Data!AX1107)</f>
        <v/>
      </c>
    </row>
    <row r="1108" spans="1:50">
      <c r="A1108" s="86" t="str">
        <f>IF(ISBLANK(Data!A1108),"X",Data!A1108)</f>
        <v>X</v>
      </c>
      <c r="B1108" s="42" t="str">
        <f>IF(ISBLANK(Data!B1108),"",Data!B1108)</f>
        <v/>
      </c>
      <c r="C1108" s="41" t="str">
        <f>IF(ISBLANK(Data!C1108),"",Data!C1108)</f>
        <v/>
      </c>
      <c r="D1108" s="43" t="str">
        <f>IF(ISBLANK(Data!D1108),"",Data!D1108)</f>
        <v/>
      </c>
      <c r="E1108" s="44" t="str">
        <f>IF(ISBLANK(Data!E1108),"",Data!E1108)</f>
        <v/>
      </c>
      <c r="F1108" s="41" t="str">
        <f>IF(ISBLANK(Data!F1108),"",Data!F1108)</f>
        <v/>
      </c>
      <c r="G1108" s="96" t="str">
        <f>IF(ISBLANK(Data!G1108),"",Data!G1108)</f>
        <v/>
      </c>
      <c r="H1108" s="43" t="str">
        <f>IF(ISBLANK(Data!H1108),"",Data!H1108)</f>
        <v/>
      </c>
      <c r="I1108" s="43" t="str">
        <f>IF(ISBLANK(Data!I1108),"",Data!I1108)</f>
        <v/>
      </c>
      <c r="J1108" s="42" t="str">
        <f>IF(ISBLANK(Data!J1108),"",Data!J1108)</f>
        <v/>
      </c>
      <c r="K1108" s="45" t="str">
        <f>IF(ISBLANK(Data!K1108),"",Data!K1108)</f>
        <v/>
      </c>
      <c r="L1108" s="43" t="str">
        <f>IF(ISBLANK(Data!L1108),"",Data!L1108)</f>
        <v/>
      </c>
      <c r="M1108" s="46" t="str">
        <f>IF(ISBLANK(Data!M1108),"",Data!M1108)</f>
        <v/>
      </c>
      <c r="N1108" s="41" t="str">
        <f>IF(ISBLANK(Data!N1108),"",Data!N1108)</f>
        <v/>
      </c>
      <c r="O1108" s="47" t="str">
        <f>IF(ISBLANK(Data!O1108),"",Data!O1108)</f>
        <v/>
      </c>
      <c r="P1108" s="44" t="str">
        <f>IF(ISBLANK(Data!P1108),"",Data!P1108)</f>
        <v/>
      </c>
      <c r="Q1108" s="45" t="str">
        <f>IF(ISBLANK(Data!Q1108),"",Data!Q1108)</f>
        <v/>
      </c>
      <c r="R1108" s="45" t="str">
        <f>IF(ISBLANK(Data!R1108),"",Data!R1108)</f>
        <v/>
      </c>
      <c r="S1108" s="43" t="str">
        <f>IF(ISBLANK(Data!S1108),"",Data!S1108)</f>
        <v/>
      </c>
      <c r="T1108" s="44" t="str">
        <f>IF(ISBLANK(Data!T1108),"",Data!T1108)</f>
        <v/>
      </c>
      <c r="U1108" s="45" t="str">
        <f>IF(ISBLANK(Data!U1108),"",Data!U1108)</f>
        <v/>
      </c>
      <c r="V1108" s="48" t="str">
        <f>IF(ISBLANK(Data!V1108),"",Data!V1108)</f>
        <v/>
      </c>
      <c r="W1108" s="43" t="str">
        <f>IF(ISBLANK(Data!W1108),"",Data!W1108)</f>
        <v/>
      </c>
      <c r="X1108" s="43" t="str">
        <f>IF(ISBLANK(Data!X1108),"",Data!X1108)</f>
        <v/>
      </c>
      <c r="Y1108" s="49" t="str">
        <f>IF(ISBLANK(Data!Y1108),"",Data!Y1108)</f>
        <v/>
      </c>
      <c r="Z1108" s="50" t="str">
        <f>IF(ISBLANK(Data!Z1108),"",Data!Z1108)</f>
        <v/>
      </c>
      <c r="AA1108" s="51" t="str">
        <f>IF(ISBLANK(Data!AA1108),"",Data!AA1108)</f>
        <v/>
      </c>
      <c r="AB1108" s="51" t="str">
        <f>IF(ISBLANK(Data!AB1108),"",Data!AB1108)</f>
        <v/>
      </c>
      <c r="AC1108" s="49" t="str">
        <f>IF(ISBLANK(Data!AC1108),"",Data!AC1108)</f>
        <v/>
      </c>
      <c r="AD1108" s="52" t="str">
        <f>IF(ISBLANK(Data!AD1108),"",Data!AD1108)</f>
        <v/>
      </c>
      <c r="AE1108" s="53" t="str">
        <f>IF(ISBLANK(Data!AE1108),"",Data!AE1108)</f>
        <v/>
      </c>
      <c r="AF1108" s="54" t="str">
        <f>IF(ISBLANK(Data!AF1108),"",Data!AF1108)</f>
        <v/>
      </c>
      <c r="AG1108" s="51" t="str">
        <f>IF(ISBLANK(Data!AG1108),"",Data!AG1108)</f>
        <v/>
      </c>
      <c r="AH1108" s="55" t="str">
        <f>IF(ISBLANK(Data!AH1108),"",Data!AH1108)</f>
        <v/>
      </c>
      <c r="AI1108" s="53" t="str">
        <f>IF(ISBLANK(Data!AI1108),"",Data!AI1108)</f>
        <v/>
      </c>
      <c r="AJ1108" s="54" t="str">
        <f>IF(ISBLANK(Data!AJ1108),"",Data!AJ1108)</f>
        <v/>
      </c>
      <c r="AK1108" s="49" t="str">
        <f>IF(ISBLANK(Data!AK1108),"",Data!AK1108)</f>
        <v/>
      </c>
      <c r="AL1108" s="56" t="str">
        <f>IF(ISBLANK(Data!AL1108),"",Data!AL1108)</f>
        <v/>
      </c>
      <c r="AM1108" s="45" t="str">
        <f>IF(ISBLANK(Data!AM1108),"",Data!AM1108)</f>
        <v/>
      </c>
      <c r="AN1108" s="47" t="str">
        <f>IF(ISBLANK(Data!AN1108),"",Data!AN1108)</f>
        <v/>
      </c>
      <c r="AO1108" s="47" t="str">
        <f>IF(ISBLANK(Data!AO1108),"",Data!AO1108)</f>
        <v/>
      </c>
      <c r="AP1108" s="42" t="str">
        <f>IF(ISBLANK(Data!AP1108),"",Data!AP1108)</f>
        <v/>
      </c>
      <c r="AQ1108" s="57" t="str">
        <f>IF(ISBLANK(Data!AQ1108),"",Data!AQ1108)</f>
        <v/>
      </c>
      <c r="AR1108" s="58" t="str">
        <f>IF(ISBLANK(Data!AR1108),"",Data!AR1108)</f>
        <v/>
      </c>
      <c r="AS1108" s="59" t="str">
        <f>IF(ISBLANK(Data!AS1108),"",Data!AS1108)</f>
        <v/>
      </c>
      <c r="AT1108" s="60" t="str">
        <f>IF(ISBLANK(Data!AT1108),"",Data!AT1108)</f>
        <v/>
      </c>
      <c r="AU1108" s="61" t="str">
        <f>IF(ISBLANK(Data!AU1108),"",Data!AU1108)</f>
        <v/>
      </c>
      <c r="AV1108" s="51" t="str">
        <f>IF(ISBLANK(Data!AV1108),"",Data!AV1108)</f>
        <v/>
      </c>
      <c r="AW1108" s="62" t="str">
        <f>IF(ISBLANK(Data!AW1108),"",Data!AW1108)</f>
        <v/>
      </c>
      <c r="AX1108" s="46" t="str">
        <f>IF(ISBLANK(Data!AX1108),"",Data!AX1108)</f>
        <v/>
      </c>
    </row>
    <row r="1109" spans="1:50">
      <c r="A1109" s="86" t="str">
        <f>IF(ISBLANK(Data!A1109),"X",Data!A1109)</f>
        <v>X</v>
      </c>
      <c r="B1109" s="42" t="str">
        <f>IF(ISBLANK(Data!B1109),"",Data!B1109)</f>
        <v/>
      </c>
      <c r="C1109" s="41" t="str">
        <f>IF(ISBLANK(Data!C1109),"",Data!C1109)</f>
        <v/>
      </c>
      <c r="D1109" s="43" t="str">
        <f>IF(ISBLANK(Data!D1109),"",Data!D1109)</f>
        <v/>
      </c>
      <c r="E1109" s="44" t="str">
        <f>IF(ISBLANK(Data!E1109),"",Data!E1109)</f>
        <v/>
      </c>
      <c r="F1109" s="41" t="str">
        <f>IF(ISBLANK(Data!F1109),"",Data!F1109)</f>
        <v/>
      </c>
      <c r="G1109" s="96" t="str">
        <f>IF(ISBLANK(Data!G1109),"",Data!G1109)</f>
        <v/>
      </c>
      <c r="H1109" s="43" t="str">
        <f>IF(ISBLANK(Data!H1109),"",Data!H1109)</f>
        <v/>
      </c>
      <c r="I1109" s="43" t="str">
        <f>IF(ISBLANK(Data!I1109),"",Data!I1109)</f>
        <v/>
      </c>
      <c r="J1109" s="42" t="str">
        <f>IF(ISBLANK(Data!J1109),"",Data!J1109)</f>
        <v/>
      </c>
      <c r="K1109" s="45" t="str">
        <f>IF(ISBLANK(Data!K1109),"",Data!K1109)</f>
        <v/>
      </c>
      <c r="L1109" s="43" t="str">
        <f>IF(ISBLANK(Data!L1109),"",Data!L1109)</f>
        <v/>
      </c>
      <c r="M1109" s="46" t="str">
        <f>IF(ISBLANK(Data!M1109),"",Data!M1109)</f>
        <v/>
      </c>
      <c r="N1109" s="41" t="str">
        <f>IF(ISBLANK(Data!N1109),"",Data!N1109)</f>
        <v/>
      </c>
      <c r="O1109" s="47" t="str">
        <f>IF(ISBLANK(Data!O1109),"",Data!O1109)</f>
        <v/>
      </c>
      <c r="P1109" s="44" t="str">
        <f>IF(ISBLANK(Data!P1109),"",Data!P1109)</f>
        <v/>
      </c>
      <c r="Q1109" s="45" t="str">
        <f>IF(ISBLANK(Data!Q1109),"",Data!Q1109)</f>
        <v/>
      </c>
      <c r="R1109" s="45" t="str">
        <f>IF(ISBLANK(Data!R1109),"",Data!R1109)</f>
        <v/>
      </c>
      <c r="S1109" s="43" t="str">
        <f>IF(ISBLANK(Data!S1109),"",Data!S1109)</f>
        <v/>
      </c>
      <c r="T1109" s="44" t="str">
        <f>IF(ISBLANK(Data!T1109),"",Data!T1109)</f>
        <v/>
      </c>
      <c r="U1109" s="45" t="str">
        <f>IF(ISBLANK(Data!U1109),"",Data!U1109)</f>
        <v/>
      </c>
      <c r="V1109" s="48" t="str">
        <f>IF(ISBLANK(Data!V1109),"",Data!V1109)</f>
        <v/>
      </c>
      <c r="W1109" s="43" t="str">
        <f>IF(ISBLANK(Data!W1109),"",Data!W1109)</f>
        <v/>
      </c>
      <c r="X1109" s="43" t="str">
        <f>IF(ISBLANK(Data!X1109),"",Data!X1109)</f>
        <v/>
      </c>
      <c r="Y1109" s="49" t="str">
        <f>IF(ISBLANK(Data!Y1109),"",Data!Y1109)</f>
        <v/>
      </c>
      <c r="Z1109" s="50" t="str">
        <f>IF(ISBLANK(Data!Z1109),"",Data!Z1109)</f>
        <v/>
      </c>
      <c r="AA1109" s="51" t="str">
        <f>IF(ISBLANK(Data!AA1109),"",Data!AA1109)</f>
        <v/>
      </c>
      <c r="AB1109" s="51" t="str">
        <f>IF(ISBLANK(Data!AB1109),"",Data!AB1109)</f>
        <v/>
      </c>
      <c r="AC1109" s="49" t="str">
        <f>IF(ISBLANK(Data!AC1109),"",Data!AC1109)</f>
        <v/>
      </c>
      <c r="AD1109" s="52" t="str">
        <f>IF(ISBLANK(Data!AD1109),"",Data!AD1109)</f>
        <v/>
      </c>
      <c r="AE1109" s="53" t="str">
        <f>IF(ISBLANK(Data!AE1109),"",Data!AE1109)</f>
        <v/>
      </c>
      <c r="AF1109" s="54" t="str">
        <f>IF(ISBLANK(Data!AF1109),"",Data!AF1109)</f>
        <v/>
      </c>
      <c r="AG1109" s="51" t="str">
        <f>IF(ISBLANK(Data!AG1109),"",Data!AG1109)</f>
        <v/>
      </c>
      <c r="AH1109" s="55" t="str">
        <f>IF(ISBLANK(Data!AH1109),"",Data!AH1109)</f>
        <v/>
      </c>
      <c r="AI1109" s="53" t="str">
        <f>IF(ISBLANK(Data!AI1109),"",Data!AI1109)</f>
        <v/>
      </c>
      <c r="AJ1109" s="54" t="str">
        <f>IF(ISBLANK(Data!AJ1109),"",Data!AJ1109)</f>
        <v/>
      </c>
      <c r="AK1109" s="49" t="str">
        <f>IF(ISBLANK(Data!AK1109),"",Data!AK1109)</f>
        <v/>
      </c>
      <c r="AL1109" s="56" t="str">
        <f>IF(ISBLANK(Data!AL1109),"",Data!AL1109)</f>
        <v/>
      </c>
      <c r="AM1109" s="45" t="str">
        <f>IF(ISBLANK(Data!AM1109),"",Data!AM1109)</f>
        <v/>
      </c>
      <c r="AN1109" s="47" t="str">
        <f>IF(ISBLANK(Data!AN1109),"",Data!AN1109)</f>
        <v/>
      </c>
      <c r="AO1109" s="47" t="str">
        <f>IF(ISBLANK(Data!AO1109),"",Data!AO1109)</f>
        <v/>
      </c>
      <c r="AP1109" s="42" t="str">
        <f>IF(ISBLANK(Data!AP1109),"",Data!AP1109)</f>
        <v/>
      </c>
      <c r="AQ1109" s="57" t="str">
        <f>IF(ISBLANK(Data!AQ1109),"",Data!AQ1109)</f>
        <v/>
      </c>
      <c r="AR1109" s="58" t="str">
        <f>IF(ISBLANK(Data!AR1109),"",Data!AR1109)</f>
        <v/>
      </c>
      <c r="AS1109" s="59" t="str">
        <f>IF(ISBLANK(Data!AS1109),"",Data!AS1109)</f>
        <v/>
      </c>
      <c r="AT1109" s="60" t="str">
        <f>IF(ISBLANK(Data!AT1109),"",Data!AT1109)</f>
        <v/>
      </c>
      <c r="AU1109" s="61" t="str">
        <f>IF(ISBLANK(Data!AU1109),"",Data!AU1109)</f>
        <v/>
      </c>
      <c r="AV1109" s="51" t="str">
        <f>IF(ISBLANK(Data!AV1109),"",Data!AV1109)</f>
        <v/>
      </c>
      <c r="AW1109" s="62" t="str">
        <f>IF(ISBLANK(Data!AW1109),"",Data!AW1109)</f>
        <v/>
      </c>
      <c r="AX1109" s="46" t="str">
        <f>IF(ISBLANK(Data!AX1109),"",Data!AX1109)</f>
        <v/>
      </c>
    </row>
    <row r="1110" spans="1:50">
      <c r="A1110" s="86" t="str">
        <f>IF(ISBLANK(Data!A1110),"X",Data!A1110)</f>
        <v>X</v>
      </c>
      <c r="B1110" s="42" t="str">
        <f>IF(ISBLANK(Data!B1110),"",Data!B1110)</f>
        <v/>
      </c>
      <c r="C1110" s="41" t="str">
        <f>IF(ISBLANK(Data!C1110),"",Data!C1110)</f>
        <v/>
      </c>
      <c r="D1110" s="43" t="str">
        <f>IF(ISBLANK(Data!D1110),"",Data!D1110)</f>
        <v/>
      </c>
      <c r="E1110" s="44" t="str">
        <f>IF(ISBLANK(Data!E1110),"",Data!E1110)</f>
        <v/>
      </c>
      <c r="F1110" s="41" t="str">
        <f>IF(ISBLANK(Data!F1110),"",Data!F1110)</f>
        <v/>
      </c>
      <c r="G1110" s="96" t="str">
        <f>IF(ISBLANK(Data!G1110),"",Data!G1110)</f>
        <v/>
      </c>
      <c r="H1110" s="43" t="str">
        <f>IF(ISBLANK(Data!H1110),"",Data!H1110)</f>
        <v/>
      </c>
      <c r="I1110" s="43" t="str">
        <f>IF(ISBLANK(Data!I1110),"",Data!I1110)</f>
        <v/>
      </c>
      <c r="J1110" s="42" t="str">
        <f>IF(ISBLANK(Data!J1110),"",Data!J1110)</f>
        <v/>
      </c>
      <c r="K1110" s="45" t="str">
        <f>IF(ISBLANK(Data!K1110),"",Data!K1110)</f>
        <v/>
      </c>
      <c r="L1110" s="43" t="str">
        <f>IF(ISBLANK(Data!L1110),"",Data!L1110)</f>
        <v/>
      </c>
      <c r="M1110" s="46" t="str">
        <f>IF(ISBLANK(Data!M1110),"",Data!M1110)</f>
        <v/>
      </c>
      <c r="N1110" s="41" t="str">
        <f>IF(ISBLANK(Data!N1110),"",Data!N1110)</f>
        <v/>
      </c>
      <c r="O1110" s="47" t="str">
        <f>IF(ISBLANK(Data!O1110),"",Data!O1110)</f>
        <v/>
      </c>
      <c r="P1110" s="44" t="str">
        <f>IF(ISBLANK(Data!P1110),"",Data!P1110)</f>
        <v/>
      </c>
      <c r="Q1110" s="45" t="str">
        <f>IF(ISBLANK(Data!Q1110),"",Data!Q1110)</f>
        <v/>
      </c>
      <c r="R1110" s="45" t="str">
        <f>IF(ISBLANK(Data!R1110),"",Data!R1110)</f>
        <v/>
      </c>
      <c r="S1110" s="43" t="str">
        <f>IF(ISBLANK(Data!S1110),"",Data!S1110)</f>
        <v/>
      </c>
      <c r="T1110" s="44" t="str">
        <f>IF(ISBLANK(Data!T1110),"",Data!T1110)</f>
        <v/>
      </c>
      <c r="U1110" s="45" t="str">
        <f>IF(ISBLANK(Data!U1110),"",Data!U1110)</f>
        <v/>
      </c>
      <c r="V1110" s="48" t="str">
        <f>IF(ISBLANK(Data!V1110),"",Data!V1110)</f>
        <v/>
      </c>
      <c r="W1110" s="43" t="str">
        <f>IF(ISBLANK(Data!W1110),"",Data!W1110)</f>
        <v/>
      </c>
      <c r="X1110" s="43" t="str">
        <f>IF(ISBLANK(Data!X1110),"",Data!X1110)</f>
        <v/>
      </c>
      <c r="Y1110" s="49" t="str">
        <f>IF(ISBLANK(Data!Y1110),"",Data!Y1110)</f>
        <v/>
      </c>
      <c r="Z1110" s="50" t="str">
        <f>IF(ISBLANK(Data!Z1110),"",Data!Z1110)</f>
        <v/>
      </c>
      <c r="AA1110" s="51" t="str">
        <f>IF(ISBLANK(Data!AA1110),"",Data!AA1110)</f>
        <v/>
      </c>
      <c r="AB1110" s="51" t="str">
        <f>IF(ISBLANK(Data!AB1110),"",Data!AB1110)</f>
        <v/>
      </c>
      <c r="AC1110" s="49" t="str">
        <f>IF(ISBLANK(Data!AC1110),"",Data!AC1110)</f>
        <v/>
      </c>
      <c r="AD1110" s="52" t="str">
        <f>IF(ISBLANK(Data!AD1110),"",Data!AD1110)</f>
        <v/>
      </c>
      <c r="AE1110" s="53" t="str">
        <f>IF(ISBLANK(Data!AE1110),"",Data!AE1110)</f>
        <v/>
      </c>
      <c r="AF1110" s="54" t="str">
        <f>IF(ISBLANK(Data!AF1110),"",Data!AF1110)</f>
        <v/>
      </c>
      <c r="AG1110" s="51" t="str">
        <f>IF(ISBLANK(Data!AG1110),"",Data!AG1110)</f>
        <v/>
      </c>
      <c r="AH1110" s="55" t="str">
        <f>IF(ISBLANK(Data!AH1110),"",Data!AH1110)</f>
        <v/>
      </c>
      <c r="AI1110" s="53" t="str">
        <f>IF(ISBLANK(Data!AI1110),"",Data!AI1110)</f>
        <v/>
      </c>
      <c r="AJ1110" s="54" t="str">
        <f>IF(ISBLANK(Data!AJ1110),"",Data!AJ1110)</f>
        <v/>
      </c>
      <c r="AK1110" s="49" t="str">
        <f>IF(ISBLANK(Data!AK1110),"",Data!AK1110)</f>
        <v/>
      </c>
      <c r="AL1110" s="56" t="str">
        <f>IF(ISBLANK(Data!AL1110),"",Data!AL1110)</f>
        <v/>
      </c>
      <c r="AM1110" s="45" t="str">
        <f>IF(ISBLANK(Data!AM1110),"",Data!AM1110)</f>
        <v/>
      </c>
      <c r="AN1110" s="47" t="str">
        <f>IF(ISBLANK(Data!AN1110),"",Data!AN1110)</f>
        <v/>
      </c>
      <c r="AO1110" s="47" t="str">
        <f>IF(ISBLANK(Data!AO1110),"",Data!AO1110)</f>
        <v/>
      </c>
      <c r="AP1110" s="42" t="str">
        <f>IF(ISBLANK(Data!AP1110),"",Data!AP1110)</f>
        <v/>
      </c>
      <c r="AQ1110" s="57" t="str">
        <f>IF(ISBLANK(Data!AQ1110),"",Data!AQ1110)</f>
        <v/>
      </c>
      <c r="AR1110" s="58" t="str">
        <f>IF(ISBLANK(Data!AR1110),"",Data!AR1110)</f>
        <v/>
      </c>
      <c r="AS1110" s="59" t="str">
        <f>IF(ISBLANK(Data!AS1110),"",Data!AS1110)</f>
        <v/>
      </c>
      <c r="AT1110" s="60" t="str">
        <f>IF(ISBLANK(Data!AT1110),"",Data!AT1110)</f>
        <v/>
      </c>
      <c r="AU1110" s="61" t="str">
        <f>IF(ISBLANK(Data!AU1110),"",Data!AU1110)</f>
        <v/>
      </c>
      <c r="AV1110" s="51" t="str">
        <f>IF(ISBLANK(Data!AV1110),"",Data!AV1110)</f>
        <v/>
      </c>
      <c r="AW1110" s="62" t="str">
        <f>IF(ISBLANK(Data!AW1110),"",Data!AW1110)</f>
        <v/>
      </c>
      <c r="AX1110" s="46" t="str">
        <f>IF(ISBLANK(Data!AX1110),"",Data!AX1110)</f>
        <v/>
      </c>
    </row>
    <row r="1111" spans="1:50">
      <c r="A1111" s="86" t="str">
        <f>IF(ISBLANK(Data!A1111),"X",Data!A1111)</f>
        <v>X</v>
      </c>
      <c r="B1111" s="42" t="str">
        <f>IF(ISBLANK(Data!B1111),"",Data!B1111)</f>
        <v/>
      </c>
      <c r="C1111" s="41" t="str">
        <f>IF(ISBLANK(Data!C1111),"",Data!C1111)</f>
        <v/>
      </c>
      <c r="D1111" s="43" t="str">
        <f>IF(ISBLANK(Data!D1111),"",Data!D1111)</f>
        <v/>
      </c>
      <c r="E1111" s="44" t="str">
        <f>IF(ISBLANK(Data!E1111),"",Data!E1111)</f>
        <v/>
      </c>
      <c r="F1111" s="41" t="str">
        <f>IF(ISBLANK(Data!F1111),"",Data!F1111)</f>
        <v/>
      </c>
      <c r="G1111" s="96" t="str">
        <f>IF(ISBLANK(Data!G1111),"",Data!G1111)</f>
        <v/>
      </c>
      <c r="H1111" s="43" t="str">
        <f>IF(ISBLANK(Data!H1111),"",Data!H1111)</f>
        <v/>
      </c>
      <c r="I1111" s="43" t="str">
        <f>IF(ISBLANK(Data!I1111),"",Data!I1111)</f>
        <v/>
      </c>
      <c r="J1111" s="42" t="str">
        <f>IF(ISBLANK(Data!J1111),"",Data!J1111)</f>
        <v/>
      </c>
      <c r="K1111" s="45" t="str">
        <f>IF(ISBLANK(Data!K1111),"",Data!K1111)</f>
        <v/>
      </c>
      <c r="L1111" s="43" t="str">
        <f>IF(ISBLANK(Data!L1111),"",Data!L1111)</f>
        <v/>
      </c>
      <c r="M1111" s="46" t="str">
        <f>IF(ISBLANK(Data!M1111),"",Data!M1111)</f>
        <v/>
      </c>
      <c r="N1111" s="41" t="str">
        <f>IF(ISBLANK(Data!N1111),"",Data!N1111)</f>
        <v/>
      </c>
      <c r="O1111" s="47" t="str">
        <f>IF(ISBLANK(Data!O1111),"",Data!O1111)</f>
        <v/>
      </c>
      <c r="P1111" s="44" t="str">
        <f>IF(ISBLANK(Data!P1111),"",Data!P1111)</f>
        <v/>
      </c>
      <c r="Q1111" s="45" t="str">
        <f>IF(ISBLANK(Data!Q1111),"",Data!Q1111)</f>
        <v/>
      </c>
      <c r="R1111" s="45" t="str">
        <f>IF(ISBLANK(Data!R1111),"",Data!R1111)</f>
        <v/>
      </c>
      <c r="S1111" s="43" t="str">
        <f>IF(ISBLANK(Data!S1111),"",Data!S1111)</f>
        <v/>
      </c>
      <c r="T1111" s="44" t="str">
        <f>IF(ISBLANK(Data!T1111),"",Data!T1111)</f>
        <v/>
      </c>
      <c r="U1111" s="45" t="str">
        <f>IF(ISBLANK(Data!U1111),"",Data!U1111)</f>
        <v/>
      </c>
      <c r="V1111" s="48" t="str">
        <f>IF(ISBLANK(Data!V1111),"",Data!V1111)</f>
        <v/>
      </c>
      <c r="W1111" s="43" t="str">
        <f>IF(ISBLANK(Data!W1111),"",Data!W1111)</f>
        <v/>
      </c>
      <c r="X1111" s="43" t="str">
        <f>IF(ISBLANK(Data!X1111),"",Data!X1111)</f>
        <v/>
      </c>
      <c r="Y1111" s="49" t="str">
        <f>IF(ISBLANK(Data!Y1111),"",Data!Y1111)</f>
        <v/>
      </c>
      <c r="Z1111" s="50" t="str">
        <f>IF(ISBLANK(Data!Z1111),"",Data!Z1111)</f>
        <v/>
      </c>
      <c r="AA1111" s="51" t="str">
        <f>IF(ISBLANK(Data!AA1111),"",Data!AA1111)</f>
        <v/>
      </c>
      <c r="AB1111" s="51" t="str">
        <f>IF(ISBLANK(Data!AB1111),"",Data!AB1111)</f>
        <v/>
      </c>
      <c r="AC1111" s="49" t="str">
        <f>IF(ISBLANK(Data!AC1111),"",Data!AC1111)</f>
        <v/>
      </c>
      <c r="AD1111" s="52" t="str">
        <f>IF(ISBLANK(Data!AD1111),"",Data!AD1111)</f>
        <v/>
      </c>
      <c r="AE1111" s="53" t="str">
        <f>IF(ISBLANK(Data!AE1111),"",Data!AE1111)</f>
        <v/>
      </c>
      <c r="AF1111" s="54" t="str">
        <f>IF(ISBLANK(Data!AF1111),"",Data!AF1111)</f>
        <v/>
      </c>
      <c r="AG1111" s="51" t="str">
        <f>IF(ISBLANK(Data!AG1111),"",Data!AG1111)</f>
        <v/>
      </c>
      <c r="AH1111" s="55" t="str">
        <f>IF(ISBLANK(Data!AH1111),"",Data!AH1111)</f>
        <v/>
      </c>
      <c r="AI1111" s="53" t="str">
        <f>IF(ISBLANK(Data!AI1111),"",Data!AI1111)</f>
        <v/>
      </c>
      <c r="AJ1111" s="54" t="str">
        <f>IF(ISBLANK(Data!AJ1111),"",Data!AJ1111)</f>
        <v/>
      </c>
      <c r="AK1111" s="49" t="str">
        <f>IF(ISBLANK(Data!AK1111),"",Data!AK1111)</f>
        <v/>
      </c>
      <c r="AL1111" s="56" t="str">
        <f>IF(ISBLANK(Data!AL1111),"",Data!AL1111)</f>
        <v/>
      </c>
      <c r="AM1111" s="45" t="str">
        <f>IF(ISBLANK(Data!AM1111),"",Data!AM1111)</f>
        <v/>
      </c>
      <c r="AN1111" s="47" t="str">
        <f>IF(ISBLANK(Data!AN1111),"",Data!AN1111)</f>
        <v/>
      </c>
      <c r="AO1111" s="47" t="str">
        <f>IF(ISBLANK(Data!AO1111),"",Data!AO1111)</f>
        <v/>
      </c>
      <c r="AP1111" s="42" t="str">
        <f>IF(ISBLANK(Data!AP1111),"",Data!AP1111)</f>
        <v/>
      </c>
      <c r="AQ1111" s="57" t="str">
        <f>IF(ISBLANK(Data!AQ1111),"",Data!AQ1111)</f>
        <v/>
      </c>
      <c r="AR1111" s="58" t="str">
        <f>IF(ISBLANK(Data!AR1111),"",Data!AR1111)</f>
        <v/>
      </c>
      <c r="AS1111" s="59" t="str">
        <f>IF(ISBLANK(Data!AS1111),"",Data!AS1111)</f>
        <v/>
      </c>
      <c r="AT1111" s="60" t="str">
        <f>IF(ISBLANK(Data!AT1111),"",Data!AT1111)</f>
        <v/>
      </c>
      <c r="AU1111" s="61" t="str">
        <f>IF(ISBLANK(Data!AU1111),"",Data!AU1111)</f>
        <v/>
      </c>
      <c r="AV1111" s="51" t="str">
        <f>IF(ISBLANK(Data!AV1111),"",Data!AV1111)</f>
        <v/>
      </c>
      <c r="AW1111" s="62" t="str">
        <f>IF(ISBLANK(Data!AW1111),"",Data!AW1111)</f>
        <v/>
      </c>
      <c r="AX1111" s="46" t="str">
        <f>IF(ISBLANK(Data!AX1111),"",Data!AX1111)</f>
        <v/>
      </c>
    </row>
    <row r="1112" spans="1:50">
      <c r="A1112" s="86" t="str">
        <f>IF(ISBLANK(Data!A1112),"X",Data!A1112)</f>
        <v>X</v>
      </c>
      <c r="B1112" s="42" t="str">
        <f>IF(ISBLANK(Data!B1112),"",Data!B1112)</f>
        <v/>
      </c>
      <c r="C1112" s="41" t="str">
        <f>IF(ISBLANK(Data!C1112),"",Data!C1112)</f>
        <v/>
      </c>
      <c r="D1112" s="43" t="str">
        <f>IF(ISBLANK(Data!D1112),"",Data!D1112)</f>
        <v/>
      </c>
      <c r="E1112" s="44" t="str">
        <f>IF(ISBLANK(Data!E1112),"",Data!E1112)</f>
        <v/>
      </c>
      <c r="F1112" s="41" t="str">
        <f>IF(ISBLANK(Data!F1112),"",Data!F1112)</f>
        <v/>
      </c>
      <c r="G1112" s="96" t="str">
        <f>IF(ISBLANK(Data!G1112),"",Data!G1112)</f>
        <v/>
      </c>
      <c r="H1112" s="43" t="str">
        <f>IF(ISBLANK(Data!H1112),"",Data!H1112)</f>
        <v/>
      </c>
      <c r="I1112" s="43" t="str">
        <f>IF(ISBLANK(Data!I1112),"",Data!I1112)</f>
        <v/>
      </c>
      <c r="J1112" s="42" t="str">
        <f>IF(ISBLANK(Data!J1112),"",Data!J1112)</f>
        <v/>
      </c>
      <c r="K1112" s="45" t="str">
        <f>IF(ISBLANK(Data!K1112),"",Data!K1112)</f>
        <v/>
      </c>
      <c r="L1112" s="43" t="str">
        <f>IF(ISBLANK(Data!L1112),"",Data!L1112)</f>
        <v/>
      </c>
      <c r="M1112" s="46" t="str">
        <f>IF(ISBLANK(Data!M1112),"",Data!M1112)</f>
        <v/>
      </c>
      <c r="N1112" s="41" t="str">
        <f>IF(ISBLANK(Data!N1112),"",Data!N1112)</f>
        <v/>
      </c>
      <c r="O1112" s="47" t="str">
        <f>IF(ISBLANK(Data!O1112),"",Data!O1112)</f>
        <v/>
      </c>
      <c r="P1112" s="44" t="str">
        <f>IF(ISBLANK(Data!P1112),"",Data!P1112)</f>
        <v/>
      </c>
      <c r="Q1112" s="45" t="str">
        <f>IF(ISBLANK(Data!Q1112),"",Data!Q1112)</f>
        <v/>
      </c>
      <c r="R1112" s="45" t="str">
        <f>IF(ISBLANK(Data!R1112),"",Data!R1112)</f>
        <v/>
      </c>
      <c r="S1112" s="43" t="str">
        <f>IF(ISBLANK(Data!S1112),"",Data!S1112)</f>
        <v/>
      </c>
      <c r="T1112" s="44" t="str">
        <f>IF(ISBLANK(Data!T1112),"",Data!T1112)</f>
        <v/>
      </c>
      <c r="U1112" s="45" t="str">
        <f>IF(ISBLANK(Data!U1112),"",Data!U1112)</f>
        <v/>
      </c>
      <c r="V1112" s="48" t="str">
        <f>IF(ISBLANK(Data!V1112),"",Data!V1112)</f>
        <v/>
      </c>
      <c r="W1112" s="43" t="str">
        <f>IF(ISBLANK(Data!W1112),"",Data!W1112)</f>
        <v/>
      </c>
      <c r="X1112" s="43" t="str">
        <f>IF(ISBLANK(Data!X1112),"",Data!X1112)</f>
        <v/>
      </c>
      <c r="Y1112" s="49" t="str">
        <f>IF(ISBLANK(Data!Y1112),"",Data!Y1112)</f>
        <v/>
      </c>
      <c r="Z1112" s="50" t="str">
        <f>IF(ISBLANK(Data!Z1112),"",Data!Z1112)</f>
        <v/>
      </c>
      <c r="AA1112" s="51" t="str">
        <f>IF(ISBLANK(Data!AA1112),"",Data!AA1112)</f>
        <v/>
      </c>
      <c r="AB1112" s="51" t="str">
        <f>IF(ISBLANK(Data!AB1112),"",Data!AB1112)</f>
        <v/>
      </c>
      <c r="AC1112" s="49" t="str">
        <f>IF(ISBLANK(Data!AC1112),"",Data!AC1112)</f>
        <v/>
      </c>
      <c r="AD1112" s="52" t="str">
        <f>IF(ISBLANK(Data!AD1112),"",Data!AD1112)</f>
        <v/>
      </c>
      <c r="AE1112" s="53" t="str">
        <f>IF(ISBLANK(Data!AE1112),"",Data!AE1112)</f>
        <v/>
      </c>
      <c r="AF1112" s="54" t="str">
        <f>IF(ISBLANK(Data!AF1112),"",Data!AF1112)</f>
        <v/>
      </c>
      <c r="AG1112" s="51" t="str">
        <f>IF(ISBLANK(Data!AG1112),"",Data!AG1112)</f>
        <v/>
      </c>
      <c r="AH1112" s="55" t="str">
        <f>IF(ISBLANK(Data!AH1112),"",Data!AH1112)</f>
        <v/>
      </c>
      <c r="AI1112" s="53" t="str">
        <f>IF(ISBLANK(Data!AI1112),"",Data!AI1112)</f>
        <v/>
      </c>
      <c r="AJ1112" s="54" t="str">
        <f>IF(ISBLANK(Data!AJ1112),"",Data!AJ1112)</f>
        <v/>
      </c>
      <c r="AK1112" s="49" t="str">
        <f>IF(ISBLANK(Data!AK1112),"",Data!AK1112)</f>
        <v/>
      </c>
      <c r="AL1112" s="56" t="str">
        <f>IF(ISBLANK(Data!AL1112),"",Data!AL1112)</f>
        <v/>
      </c>
      <c r="AM1112" s="45" t="str">
        <f>IF(ISBLANK(Data!AM1112),"",Data!AM1112)</f>
        <v/>
      </c>
      <c r="AN1112" s="47" t="str">
        <f>IF(ISBLANK(Data!AN1112),"",Data!AN1112)</f>
        <v/>
      </c>
      <c r="AO1112" s="47" t="str">
        <f>IF(ISBLANK(Data!AO1112),"",Data!AO1112)</f>
        <v/>
      </c>
      <c r="AP1112" s="42" t="str">
        <f>IF(ISBLANK(Data!AP1112),"",Data!AP1112)</f>
        <v/>
      </c>
      <c r="AQ1112" s="57" t="str">
        <f>IF(ISBLANK(Data!AQ1112),"",Data!AQ1112)</f>
        <v/>
      </c>
      <c r="AR1112" s="58" t="str">
        <f>IF(ISBLANK(Data!AR1112),"",Data!AR1112)</f>
        <v/>
      </c>
      <c r="AS1112" s="59" t="str">
        <f>IF(ISBLANK(Data!AS1112),"",Data!AS1112)</f>
        <v/>
      </c>
      <c r="AT1112" s="60" t="str">
        <f>IF(ISBLANK(Data!AT1112),"",Data!AT1112)</f>
        <v/>
      </c>
      <c r="AU1112" s="61" t="str">
        <f>IF(ISBLANK(Data!AU1112),"",Data!AU1112)</f>
        <v/>
      </c>
      <c r="AV1112" s="51" t="str">
        <f>IF(ISBLANK(Data!AV1112),"",Data!AV1112)</f>
        <v/>
      </c>
      <c r="AW1112" s="62" t="str">
        <f>IF(ISBLANK(Data!AW1112),"",Data!AW1112)</f>
        <v/>
      </c>
      <c r="AX1112" s="46" t="str">
        <f>IF(ISBLANK(Data!AX1112),"",Data!AX1112)</f>
        <v/>
      </c>
    </row>
    <row r="1113" spans="1:50">
      <c r="A1113" s="86" t="str">
        <f>IF(ISBLANK(Data!A1113),"X",Data!A1113)</f>
        <v>X</v>
      </c>
      <c r="B1113" s="42" t="str">
        <f>IF(ISBLANK(Data!B1113),"",Data!B1113)</f>
        <v/>
      </c>
      <c r="C1113" s="41" t="str">
        <f>IF(ISBLANK(Data!C1113),"",Data!C1113)</f>
        <v/>
      </c>
      <c r="D1113" s="43" t="str">
        <f>IF(ISBLANK(Data!D1113),"",Data!D1113)</f>
        <v/>
      </c>
      <c r="E1113" s="44" t="str">
        <f>IF(ISBLANK(Data!E1113),"",Data!E1113)</f>
        <v/>
      </c>
      <c r="F1113" s="41" t="str">
        <f>IF(ISBLANK(Data!F1113),"",Data!F1113)</f>
        <v/>
      </c>
      <c r="G1113" s="96" t="str">
        <f>IF(ISBLANK(Data!G1113),"",Data!G1113)</f>
        <v/>
      </c>
      <c r="H1113" s="43" t="str">
        <f>IF(ISBLANK(Data!H1113),"",Data!H1113)</f>
        <v/>
      </c>
      <c r="I1113" s="43" t="str">
        <f>IF(ISBLANK(Data!I1113),"",Data!I1113)</f>
        <v/>
      </c>
      <c r="J1113" s="42" t="str">
        <f>IF(ISBLANK(Data!J1113),"",Data!J1113)</f>
        <v/>
      </c>
      <c r="K1113" s="45" t="str">
        <f>IF(ISBLANK(Data!K1113),"",Data!K1113)</f>
        <v/>
      </c>
      <c r="L1113" s="43" t="str">
        <f>IF(ISBLANK(Data!L1113),"",Data!L1113)</f>
        <v/>
      </c>
      <c r="M1113" s="46" t="str">
        <f>IF(ISBLANK(Data!M1113),"",Data!M1113)</f>
        <v/>
      </c>
      <c r="N1113" s="41" t="str">
        <f>IF(ISBLANK(Data!N1113),"",Data!N1113)</f>
        <v/>
      </c>
      <c r="O1113" s="47" t="str">
        <f>IF(ISBLANK(Data!O1113),"",Data!O1113)</f>
        <v/>
      </c>
      <c r="P1113" s="44" t="str">
        <f>IF(ISBLANK(Data!P1113),"",Data!P1113)</f>
        <v/>
      </c>
      <c r="Q1113" s="45" t="str">
        <f>IF(ISBLANK(Data!Q1113),"",Data!Q1113)</f>
        <v/>
      </c>
      <c r="R1113" s="45" t="str">
        <f>IF(ISBLANK(Data!R1113),"",Data!R1113)</f>
        <v/>
      </c>
      <c r="S1113" s="43" t="str">
        <f>IF(ISBLANK(Data!S1113),"",Data!S1113)</f>
        <v/>
      </c>
      <c r="T1113" s="44" t="str">
        <f>IF(ISBLANK(Data!T1113),"",Data!T1113)</f>
        <v/>
      </c>
      <c r="U1113" s="45" t="str">
        <f>IF(ISBLANK(Data!U1113),"",Data!U1113)</f>
        <v/>
      </c>
      <c r="V1113" s="48" t="str">
        <f>IF(ISBLANK(Data!V1113),"",Data!V1113)</f>
        <v/>
      </c>
      <c r="W1113" s="43" t="str">
        <f>IF(ISBLANK(Data!W1113),"",Data!W1113)</f>
        <v/>
      </c>
      <c r="X1113" s="43" t="str">
        <f>IF(ISBLANK(Data!X1113),"",Data!X1113)</f>
        <v/>
      </c>
      <c r="Y1113" s="49" t="str">
        <f>IF(ISBLANK(Data!Y1113),"",Data!Y1113)</f>
        <v/>
      </c>
      <c r="Z1113" s="50" t="str">
        <f>IF(ISBLANK(Data!Z1113),"",Data!Z1113)</f>
        <v/>
      </c>
      <c r="AA1113" s="51" t="str">
        <f>IF(ISBLANK(Data!AA1113),"",Data!AA1113)</f>
        <v/>
      </c>
      <c r="AB1113" s="51" t="str">
        <f>IF(ISBLANK(Data!AB1113),"",Data!AB1113)</f>
        <v/>
      </c>
      <c r="AC1113" s="49" t="str">
        <f>IF(ISBLANK(Data!AC1113),"",Data!AC1113)</f>
        <v/>
      </c>
      <c r="AD1113" s="52" t="str">
        <f>IF(ISBLANK(Data!AD1113),"",Data!AD1113)</f>
        <v/>
      </c>
      <c r="AE1113" s="53" t="str">
        <f>IF(ISBLANK(Data!AE1113),"",Data!AE1113)</f>
        <v/>
      </c>
      <c r="AF1113" s="54" t="str">
        <f>IF(ISBLANK(Data!AF1113),"",Data!AF1113)</f>
        <v/>
      </c>
      <c r="AG1113" s="51" t="str">
        <f>IF(ISBLANK(Data!AG1113),"",Data!AG1113)</f>
        <v/>
      </c>
      <c r="AH1113" s="55" t="str">
        <f>IF(ISBLANK(Data!AH1113),"",Data!AH1113)</f>
        <v/>
      </c>
      <c r="AI1113" s="53" t="str">
        <f>IF(ISBLANK(Data!AI1113),"",Data!AI1113)</f>
        <v/>
      </c>
      <c r="AJ1113" s="54" t="str">
        <f>IF(ISBLANK(Data!AJ1113),"",Data!AJ1113)</f>
        <v/>
      </c>
      <c r="AK1113" s="49" t="str">
        <f>IF(ISBLANK(Data!AK1113),"",Data!AK1113)</f>
        <v/>
      </c>
      <c r="AL1113" s="56" t="str">
        <f>IF(ISBLANK(Data!AL1113),"",Data!AL1113)</f>
        <v/>
      </c>
      <c r="AM1113" s="45" t="str">
        <f>IF(ISBLANK(Data!AM1113),"",Data!AM1113)</f>
        <v/>
      </c>
      <c r="AN1113" s="47" t="str">
        <f>IF(ISBLANK(Data!AN1113),"",Data!AN1113)</f>
        <v/>
      </c>
      <c r="AO1113" s="47" t="str">
        <f>IF(ISBLANK(Data!AO1113),"",Data!AO1113)</f>
        <v/>
      </c>
      <c r="AP1113" s="42" t="str">
        <f>IF(ISBLANK(Data!AP1113),"",Data!AP1113)</f>
        <v/>
      </c>
      <c r="AQ1113" s="57" t="str">
        <f>IF(ISBLANK(Data!AQ1113),"",Data!AQ1113)</f>
        <v/>
      </c>
      <c r="AR1113" s="58" t="str">
        <f>IF(ISBLANK(Data!AR1113),"",Data!AR1113)</f>
        <v/>
      </c>
      <c r="AS1113" s="59" t="str">
        <f>IF(ISBLANK(Data!AS1113),"",Data!AS1113)</f>
        <v/>
      </c>
      <c r="AT1113" s="60" t="str">
        <f>IF(ISBLANK(Data!AT1113),"",Data!AT1113)</f>
        <v/>
      </c>
      <c r="AU1113" s="61" t="str">
        <f>IF(ISBLANK(Data!AU1113),"",Data!AU1113)</f>
        <v/>
      </c>
      <c r="AV1113" s="51" t="str">
        <f>IF(ISBLANK(Data!AV1113),"",Data!AV1113)</f>
        <v/>
      </c>
      <c r="AW1113" s="62" t="str">
        <f>IF(ISBLANK(Data!AW1113),"",Data!AW1113)</f>
        <v/>
      </c>
      <c r="AX1113" s="46" t="str">
        <f>IF(ISBLANK(Data!AX1113),"",Data!AX1113)</f>
        <v/>
      </c>
    </row>
    <row r="1114" spans="1:50">
      <c r="A1114" s="86" t="str">
        <f>IF(ISBLANK(Data!A1114),"X",Data!A1114)</f>
        <v>X</v>
      </c>
      <c r="B1114" s="42" t="str">
        <f>IF(ISBLANK(Data!B1114),"",Data!B1114)</f>
        <v/>
      </c>
      <c r="C1114" s="41" t="str">
        <f>IF(ISBLANK(Data!C1114),"",Data!C1114)</f>
        <v/>
      </c>
      <c r="D1114" s="43" t="str">
        <f>IF(ISBLANK(Data!D1114),"",Data!D1114)</f>
        <v/>
      </c>
      <c r="E1114" s="44" t="str">
        <f>IF(ISBLANK(Data!E1114),"",Data!E1114)</f>
        <v/>
      </c>
      <c r="F1114" s="41" t="str">
        <f>IF(ISBLANK(Data!F1114),"",Data!F1114)</f>
        <v/>
      </c>
      <c r="G1114" s="96" t="str">
        <f>IF(ISBLANK(Data!G1114),"",Data!G1114)</f>
        <v/>
      </c>
      <c r="H1114" s="43" t="str">
        <f>IF(ISBLANK(Data!H1114),"",Data!H1114)</f>
        <v/>
      </c>
      <c r="I1114" s="43" t="str">
        <f>IF(ISBLANK(Data!I1114),"",Data!I1114)</f>
        <v/>
      </c>
      <c r="J1114" s="42" t="str">
        <f>IF(ISBLANK(Data!J1114),"",Data!J1114)</f>
        <v/>
      </c>
      <c r="K1114" s="45" t="str">
        <f>IF(ISBLANK(Data!K1114),"",Data!K1114)</f>
        <v/>
      </c>
      <c r="L1114" s="43" t="str">
        <f>IF(ISBLANK(Data!L1114),"",Data!L1114)</f>
        <v/>
      </c>
      <c r="M1114" s="46" t="str">
        <f>IF(ISBLANK(Data!M1114),"",Data!M1114)</f>
        <v/>
      </c>
      <c r="N1114" s="41" t="str">
        <f>IF(ISBLANK(Data!N1114),"",Data!N1114)</f>
        <v/>
      </c>
      <c r="O1114" s="47" t="str">
        <f>IF(ISBLANK(Data!O1114),"",Data!O1114)</f>
        <v/>
      </c>
      <c r="P1114" s="44" t="str">
        <f>IF(ISBLANK(Data!P1114),"",Data!P1114)</f>
        <v/>
      </c>
      <c r="Q1114" s="45" t="str">
        <f>IF(ISBLANK(Data!Q1114),"",Data!Q1114)</f>
        <v/>
      </c>
      <c r="R1114" s="45" t="str">
        <f>IF(ISBLANK(Data!R1114),"",Data!R1114)</f>
        <v/>
      </c>
      <c r="S1114" s="43" t="str">
        <f>IF(ISBLANK(Data!S1114),"",Data!S1114)</f>
        <v/>
      </c>
      <c r="T1114" s="44" t="str">
        <f>IF(ISBLANK(Data!T1114),"",Data!T1114)</f>
        <v/>
      </c>
      <c r="U1114" s="45" t="str">
        <f>IF(ISBLANK(Data!U1114),"",Data!U1114)</f>
        <v/>
      </c>
      <c r="V1114" s="48" t="str">
        <f>IF(ISBLANK(Data!V1114),"",Data!V1114)</f>
        <v/>
      </c>
      <c r="W1114" s="43" t="str">
        <f>IF(ISBLANK(Data!W1114),"",Data!W1114)</f>
        <v/>
      </c>
      <c r="X1114" s="43" t="str">
        <f>IF(ISBLANK(Data!X1114),"",Data!X1114)</f>
        <v/>
      </c>
      <c r="Y1114" s="49" t="str">
        <f>IF(ISBLANK(Data!Y1114),"",Data!Y1114)</f>
        <v/>
      </c>
      <c r="Z1114" s="50" t="str">
        <f>IF(ISBLANK(Data!Z1114),"",Data!Z1114)</f>
        <v/>
      </c>
      <c r="AA1114" s="51" t="str">
        <f>IF(ISBLANK(Data!AA1114),"",Data!AA1114)</f>
        <v/>
      </c>
      <c r="AB1114" s="51" t="str">
        <f>IF(ISBLANK(Data!AB1114),"",Data!AB1114)</f>
        <v/>
      </c>
      <c r="AC1114" s="49" t="str">
        <f>IF(ISBLANK(Data!AC1114),"",Data!AC1114)</f>
        <v/>
      </c>
      <c r="AD1114" s="52" t="str">
        <f>IF(ISBLANK(Data!AD1114),"",Data!AD1114)</f>
        <v/>
      </c>
      <c r="AE1114" s="53" t="str">
        <f>IF(ISBLANK(Data!AE1114),"",Data!AE1114)</f>
        <v/>
      </c>
      <c r="AF1114" s="54" t="str">
        <f>IF(ISBLANK(Data!AF1114),"",Data!AF1114)</f>
        <v/>
      </c>
      <c r="AG1114" s="51" t="str">
        <f>IF(ISBLANK(Data!AG1114),"",Data!AG1114)</f>
        <v/>
      </c>
      <c r="AH1114" s="55" t="str">
        <f>IF(ISBLANK(Data!AH1114),"",Data!AH1114)</f>
        <v/>
      </c>
      <c r="AI1114" s="53" t="str">
        <f>IF(ISBLANK(Data!AI1114),"",Data!AI1114)</f>
        <v/>
      </c>
      <c r="AJ1114" s="54" t="str">
        <f>IF(ISBLANK(Data!AJ1114),"",Data!AJ1114)</f>
        <v/>
      </c>
      <c r="AK1114" s="49" t="str">
        <f>IF(ISBLANK(Data!AK1114),"",Data!AK1114)</f>
        <v/>
      </c>
      <c r="AL1114" s="56" t="str">
        <f>IF(ISBLANK(Data!AL1114),"",Data!AL1114)</f>
        <v/>
      </c>
      <c r="AM1114" s="45" t="str">
        <f>IF(ISBLANK(Data!AM1114),"",Data!AM1114)</f>
        <v/>
      </c>
      <c r="AN1114" s="47" t="str">
        <f>IF(ISBLANK(Data!AN1114),"",Data!AN1114)</f>
        <v/>
      </c>
      <c r="AO1114" s="47" t="str">
        <f>IF(ISBLANK(Data!AO1114),"",Data!AO1114)</f>
        <v/>
      </c>
      <c r="AP1114" s="42" t="str">
        <f>IF(ISBLANK(Data!AP1114),"",Data!AP1114)</f>
        <v/>
      </c>
      <c r="AQ1114" s="57" t="str">
        <f>IF(ISBLANK(Data!AQ1114),"",Data!AQ1114)</f>
        <v/>
      </c>
      <c r="AR1114" s="58" t="str">
        <f>IF(ISBLANK(Data!AR1114),"",Data!AR1114)</f>
        <v/>
      </c>
      <c r="AS1114" s="59" t="str">
        <f>IF(ISBLANK(Data!AS1114),"",Data!AS1114)</f>
        <v/>
      </c>
      <c r="AT1114" s="60" t="str">
        <f>IF(ISBLANK(Data!AT1114),"",Data!AT1114)</f>
        <v/>
      </c>
      <c r="AU1114" s="61" t="str">
        <f>IF(ISBLANK(Data!AU1114),"",Data!AU1114)</f>
        <v/>
      </c>
      <c r="AV1114" s="51" t="str">
        <f>IF(ISBLANK(Data!AV1114),"",Data!AV1114)</f>
        <v/>
      </c>
      <c r="AW1114" s="62" t="str">
        <f>IF(ISBLANK(Data!AW1114),"",Data!AW1114)</f>
        <v/>
      </c>
      <c r="AX1114" s="46" t="str">
        <f>IF(ISBLANK(Data!AX1114),"",Data!AX1114)</f>
        <v/>
      </c>
    </row>
    <row r="1115" spans="1:50">
      <c r="A1115" s="86" t="str">
        <f>IF(ISBLANK(Data!A1115),"X",Data!A1115)</f>
        <v>X</v>
      </c>
      <c r="B1115" s="42" t="str">
        <f>IF(ISBLANK(Data!B1115),"",Data!B1115)</f>
        <v/>
      </c>
      <c r="C1115" s="41" t="str">
        <f>IF(ISBLANK(Data!C1115),"",Data!C1115)</f>
        <v/>
      </c>
      <c r="D1115" s="43" t="str">
        <f>IF(ISBLANK(Data!D1115),"",Data!D1115)</f>
        <v/>
      </c>
      <c r="E1115" s="44" t="str">
        <f>IF(ISBLANK(Data!E1115),"",Data!E1115)</f>
        <v/>
      </c>
      <c r="F1115" s="41" t="str">
        <f>IF(ISBLANK(Data!F1115),"",Data!F1115)</f>
        <v/>
      </c>
      <c r="G1115" s="96" t="str">
        <f>IF(ISBLANK(Data!G1115),"",Data!G1115)</f>
        <v/>
      </c>
      <c r="H1115" s="43" t="str">
        <f>IF(ISBLANK(Data!H1115),"",Data!H1115)</f>
        <v/>
      </c>
      <c r="I1115" s="43" t="str">
        <f>IF(ISBLANK(Data!I1115),"",Data!I1115)</f>
        <v/>
      </c>
      <c r="J1115" s="42" t="str">
        <f>IF(ISBLANK(Data!J1115),"",Data!J1115)</f>
        <v/>
      </c>
      <c r="K1115" s="45" t="str">
        <f>IF(ISBLANK(Data!K1115),"",Data!K1115)</f>
        <v/>
      </c>
      <c r="L1115" s="43" t="str">
        <f>IF(ISBLANK(Data!L1115),"",Data!L1115)</f>
        <v/>
      </c>
      <c r="M1115" s="46" t="str">
        <f>IF(ISBLANK(Data!M1115),"",Data!M1115)</f>
        <v/>
      </c>
      <c r="N1115" s="41" t="str">
        <f>IF(ISBLANK(Data!N1115),"",Data!N1115)</f>
        <v/>
      </c>
      <c r="O1115" s="47" t="str">
        <f>IF(ISBLANK(Data!O1115),"",Data!O1115)</f>
        <v/>
      </c>
      <c r="P1115" s="44" t="str">
        <f>IF(ISBLANK(Data!P1115),"",Data!P1115)</f>
        <v/>
      </c>
      <c r="Q1115" s="45" t="str">
        <f>IF(ISBLANK(Data!Q1115),"",Data!Q1115)</f>
        <v/>
      </c>
      <c r="R1115" s="45" t="str">
        <f>IF(ISBLANK(Data!R1115),"",Data!R1115)</f>
        <v/>
      </c>
      <c r="S1115" s="43" t="str">
        <f>IF(ISBLANK(Data!S1115),"",Data!S1115)</f>
        <v/>
      </c>
      <c r="T1115" s="44" t="str">
        <f>IF(ISBLANK(Data!T1115),"",Data!T1115)</f>
        <v/>
      </c>
      <c r="U1115" s="45" t="str">
        <f>IF(ISBLANK(Data!U1115),"",Data!U1115)</f>
        <v/>
      </c>
      <c r="V1115" s="48" t="str">
        <f>IF(ISBLANK(Data!V1115),"",Data!V1115)</f>
        <v/>
      </c>
      <c r="W1115" s="43" t="str">
        <f>IF(ISBLANK(Data!W1115),"",Data!W1115)</f>
        <v/>
      </c>
      <c r="X1115" s="43" t="str">
        <f>IF(ISBLANK(Data!X1115),"",Data!X1115)</f>
        <v/>
      </c>
      <c r="Y1115" s="49" t="str">
        <f>IF(ISBLANK(Data!Y1115),"",Data!Y1115)</f>
        <v/>
      </c>
      <c r="Z1115" s="50" t="str">
        <f>IF(ISBLANK(Data!Z1115),"",Data!Z1115)</f>
        <v/>
      </c>
      <c r="AA1115" s="51" t="str">
        <f>IF(ISBLANK(Data!AA1115),"",Data!AA1115)</f>
        <v/>
      </c>
      <c r="AB1115" s="51" t="str">
        <f>IF(ISBLANK(Data!AB1115),"",Data!AB1115)</f>
        <v/>
      </c>
      <c r="AC1115" s="49" t="str">
        <f>IF(ISBLANK(Data!AC1115),"",Data!AC1115)</f>
        <v/>
      </c>
      <c r="AD1115" s="52" t="str">
        <f>IF(ISBLANK(Data!AD1115),"",Data!AD1115)</f>
        <v/>
      </c>
      <c r="AE1115" s="53" t="str">
        <f>IF(ISBLANK(Data!AE1115),"",Data!AE1115)</f>
        <v/>
      </c>
      <c r="AF1115" s="54" t="str">
        <f>IF(ISBLANK(Data!AF1115),"",Data!AF1115)</f>
        <v/>
      </c>
      <c r="AG1115" s="51" t="str">
        <f>IF(ISBLANK(Data!AG1115),"",Data!AG1115)</f>
        <v/>
      </c>
      <c r="AH1115" s="55" t="str">
        <f>IF(ISBLANK(Data!AH1115),"",Data!AH1115)</f>
        <v/>
      </c>
      <c r="AI1115" s="53" t="str">
        <f>IF(ISBLANK(Data!AI1115),"",Data!AI1115)</f>
        <v/>
      </c>
      <c r="AJ1115" s="54" t="str">
        <f>IF(ISBLANK(Data!AJ1115),"",Data!AJ1115)</f>
        <v/>
      </c>
      <c r="AK1115" s="49" t="str">
        <f>IF(ISBLANK(Data!AK1115),"",Data!AK1115)</f>
        <v/>
      </c>
      <c r="AL1115" s="56" t="str">
        <f>IF(ISBLANK(Data!AL1115),"",Data!AL1115)</f>
        <v/>
      </c>
      <c r="AM1115" s="45" t="str">
        <f>IF(ISBLANK(Data!AM1115),"",Data!AM1115)</f>
        <v/>
      </c>
      <c r="AN1115" s="47" t="str">
        <f>IF(ISBLANK(Data!AN1115),"",Data!AN1115)</f>
        <v/>
      </c>
      <c r="AO1115" s="47" t="str">
        <f>IF(ISBLANK(Data!AO1115),"",Data!AO1115)</f>
        <v/>
      </c>
      <c r="AP1115" s="42" t="str">
        <f>IF(ISBLANK(Data!AP1115),"",Data!AP1115)</f>
        <v/>
      </c>
      <c r="AQ1115" s="57" t="str">
        <f>IF(ISBLANK(Data!AQ1115),"",Data!AQ1115)</f>
        <v/>
      </c>
      <c r="AR1115" s="58" t="str">
        <f>IF(ISBLANK(Data!AR1115),"",Data!AR1115)</f>
        <v/>
      </c>
      <c r="AS1115" s="59" t="str">
        <f>IF(ISBLANK(Data!AS1115),"",Data!AS1115)</f>
        <v/>
      </c>
      <c r="AT1115" s="60" t="str">
        <f>IF(ISBLANK(Data!AT1115),"",Data!AT1115)</f>
        <v/>
      </c>
      <c r="AU1115" s="61" t="str">
        <f>IF(ISBLANK(Data!AU1115),"",Data!AU1115)</f>
        <v/>
      </c>
      <c r="AV1115" s="51" t="str">
        <f>IF(ISBLANK(Data!AV1115),"",Data!AV1115)</f>
        <v/>
      </c>
      <c r="AW1115" s="62" t="str">
        <f>IF(ISBLANK(Data!AW1115),"",Data!AW1115)</f>
        <v/>
      </c>
      <c r="AX1115" s="46" t="str">
        <f>IF(ISBLANK(Data!AX1115),"",Data!AX1115)</f>
        <v/>
      </c>
    </row>
    <row r="1116" spans="1:50">
      <c r="A1116" s="86" t="str">
        <f>IF(ISBLANK(Data!A1116),"X",Data!A1116)</f>
        <v>X</v>
      </c>
      <c r="B1116" s="42" t="str">
        <f>IF(ISBLANK(Data!B1116),"",Data!B1116)</f>
        <v/>
      </c>
      <c r="C1116" s="41" t="str">
        <f>IF(ISBLANK(Data!C1116),"",Data!C1116)</f>
        <v/>
      </c>
      <c r="D1116" s="43" t="str">
        <f>IF(ISBLANK(Data!D1116),"",Data!D1116)</f>
        <v/>
      </c>
      <c r="E1116" s="44" t="str">
        <f>IF(ISBLANK(Data!E1116),"",Data!E1116)</f>
        <v/>
      </c>
      <c r="F1116" s="41" t="str">
        <f>IF(ISBLANK(Data!F1116),"",Data!F1116)</f>
        <v/>
      </c>
      <c r="G1116" s="96" t="str">
        <f>IF(ISBLANK(Data!G1116),"",Data!G1116)</f>
        <v/>
      </c>
      <c r="H1116" s="43" t="str">
        <f>IF(ISBLANK(Data!H1116),"",Data!H1116)</f>
        <v/>
      </c>
      <c r="I1116" s="43" t="str">
        <f>IF(ISBLANK(Data!I1116),"",Data!I1116)</f>
        <v/>
      </c>
      <c r="J1116" s="42" t="str">
        <f>IF(ISBLANK(Data!J1116),"",Data!J1116)</f>
        <v/>
      </c>
      <c r="K1116" s="45" t="str">
        <f>IF(ISBLANK(Data!K1116),"",Data!K1116)</f>
        <v/>
      </c>
      <c r="L1116" s="43" t="str">
        <f>IF(ISBLANK(Data!L1116),"",Data!L1116)</f>
        <v/>
      </c>
      <c r="M1116" s="46" t="str">
        <f>IF(ISBLANK(Data!M1116),"",Data!M1116)</f>
        <v/>
      </c>
      <c r="N1116" s="41" t="str">
        <f>IF(ISBLANK(Data!N1116),"",Data!N1116)</f>
        <v/>
      </c>
      <c r="O1116" s="47" t="str">
        <f>IF(ISBLANK(Data!O1116),"",Data!O1116)</f>
        <v/>
      </c>
      <c r="P1116" s="44" t="str">
        <f>IF(ISBLANK(Data!P1116),"",Data!P1116)</f>
        <v/>
      </c>
      <c r="Q1116" s="45" t="str">
        <f>IF(ISBLANK(Data!Q1116),"",Data!Q1116)</f>
        <v/>
      </c>
      <c r="R1116" s="45" t="str">
        <f>IF(ISBLANK(Data!R1116),"",Data!R1116)</f>
        <v/>
      </c>
      <c r="S1116" s="43" t="str">
        <f>IF(ISBLANK(Data!S1116),"",Data!S1116)</f>
        <v/>
      </c>
      <c r="T1116" s="44" t="str">
        <f>IF(ISBLANK(Data!T1116),"",Data!T1116)</f>
        <v/>
      </c>
      <c r="U1116" s="45" t="str">
        <f>IF(ISBLANK(Data!U1116),"",Data!U1116)</f>
        <v/>
      </c>
      <c r="V1116" s="48" t="str">
        <f>IF(ISBLANK(Data!V1116),"",Data!V1116)</f>
        <v/>
      </c>
      <c r="W1116" s="43" t="str">
        <f>IF(ISBLANK(Data!W1116),"",Data!W1116)</f>
        <v/>
      </c>
      <c r="X1116" s="43" t="str">
        <f>IF(ISBLANK(Data!X1116),"",Data!X1116)</f>
        <v/>
      </c>
      <c r="Y1116" s="49" t="str">
        <f>IF(ISBLANK(Data!Y1116),"",Data!Y1116)</f>
        <v/>
      </c>
      <c r="Z1116" s="50" t="str">
        <f>IF(ISBLANK(Data!Z1116),"",Data!Z1116)</f>
        <v/>
      </c>
      <c r="AA1116" s="51" t="str">
        <f>IF(ISBLANK(Data!AA1116),"",Data!AA1116)</f>
        <v/>
      </c>
      <c r="AB1116" s="51" t="str">
        <f>IF(ISBLANK(Data!AB1116),"",Data!AB1116)</f>
        <v/>
      </c>
      <c r="AC1116" s="49" t="str">
        <f>IF(ISBLANK(Data!AC1116),"",Data!AC1116)</f>
        <v/>
      </c>
      <c r="AD1116" s="52" t="str">
        <f>IF(ISBLANK(Data!AD1116),"",Data!AD1116)</f>
        <v/>
      </c>
      <c r="AE1116" s="53" t="str">
        <f>IF(ISBLANK(Data!AE1116),"",Data!AE1116)</f>
        <v/>
      </c>
      <c r="AF1116" s="54" t="str">
        <f>IF(ISBLANK(Data!AF1116),"",Data!AF1116)</f>
        <v/>
      </c>
      <c r="AG1116" s="51" t="str">
        <f>IF(ISBLANK(Data!AG1116),"",Data!AG1116)</f>
        <v/>
      </c>
      <c r="AH1116" s="55" t="str">
        <f>IF(ISBLANK(Data!AH1116),"",Data!AH1116)</f>
        <v/>
      </c>
      <c r="AI1116" s="53" t="str">
        <f>IF(ISBLANK(Data!AI1116),"",Data!AI1116)</f>
        <v/>
      </c>
      <c r="AJ1116" s="54" t="str">
        <f>IF(ISBLANK(Data!AJ1116),"",Data!AJ1116)</f>
        <v/>
      </c>
      <c r="AK1116" s="49" t="str">
        <f>IF(ISBLANK(Data!AK1116),"",Data!AK1116)</f>
        <v/>
      </c>
      <c r="AL1116" s="56" t="str">
        <f>IF(ISBLANK(Data!AL1116),"",Data!AL1116)</f>
        <v/>
      </c>
      <c r="AM1116" s="45" t="str">
        <f>IF(ISBLANK(Data!AM1116),"",Data!AM1116)</f>
        <v/>
      </c>
      <c r="AN1116" s="47" t="str">
        <f>IF(ISBLANK(Data!AN1116),"",Data!AN1116)</f>
        <v/>
      </c>
      <c r="AO1116" s="47" t="str">
        <f>IF(ISBLANK(Data!AO1116),"",Data!AO1116)</f>
        <v/>
      </c>
      <c r="AP1116" s="42" t="str">
        <f>IF(ISBLANK(Data!AP1116),"",Data!AP1116)</f>
        <v/>
      </c>
      <c r="AQ1116" s="57" t="str">
        <f>IF(ISBLANK(Data!AQ1116),"",Data!AQ1116)</f>
        <v/>
      </c>
      <c r="AR1116" s="58" t="str">
        <f>IF(ISBLANK(Data!AR1116),"",Data!AR1116)</f>
        <v/>
      </c>
      <c r="AS1116" s="59" t="str">
        <f>IF(ISBLANK(Data!AS1116),"",Data!AS1116)</f>
        <v/>
      </c>
      <c r="AT1116" s="60" t="str">
        <f>IF(ISBLANK(Data!AT1116),"",Data!AT1116)</f>
        <v/>
      </c>
      <c r="AU1116" s="61" t="str">
        <f>IF(ISBLANK(Data!AU1116),"",Data!AU1116)</f>
        <v/>
      </c>
      <c r="AV1116" s="51" t="str">
        <f>IF(ISBLANK(Data!AV1116),"",Data!AV1116)</f>
        <v/>
      </c>
      <c r="AW1116" s="62" t="str">
        <f>IF(ISBLANK(Data!AW1116),"",Data!AW1116)</f>
        <v/>
      </c>
      <c r="AX1116" s="46" t="str">
        <f>IF(ISBLANK(Data!AX1116),"",Data!AX1116)</f>
        <v/>
      </c>
    </row>
    <row r="1117" spans="1:50">
      <c r="A1117" s="86" t="str">
        <f>IF(ISBLANK(Data!A1117),"X",Data!A1117)</f>
        <v>X</v>
      </c>
      <c r="B1117" s="42" t="str">
        <f>IF(ISBLANK(Data!B1117),"",Data!B1117)</f>
        <v/>
      </c>
      <c r="C1117" s="41" t="str">
        <f>IF(ISBLANK(Data!C1117),"",Data!C1117)</f>
        <v/>
      </c>
      <c r="D1117" s="43" t="str">
        <f>IF(ISBLANK(Data!D1117),"",Data!D1117)</f>
        <v/>
      </c>
      <c r="E1117" s="44" t="str">
        <f>IF(ISBLANK(Data!E1117),"",Data!E1117)</f>
        <v/>
      </c>
      <c r="F1117" s="41" t="str">
        <f>IF(ISBLANK(Data!F1117),"",Data!F1117)</f>
        <v/>
      </c>
      <c r="G1117" s="96" t="str">
        <f>IF(ISBLANK(Data!G1117),"",Data!G1117)</f>
        <v/>
      </c>
      <c r="H1117" s="43" t="str">
        <f>IF(ISBLANK(Data!H1117),"",Data!H1117)</f>
        <v/>
      </c>
      <c r="I1117" s="43" t="str">
        <f>IF(ISBLANK(Data!I1117),"",Data!I1117)</f>
        <v/>
      </c>
      <c r="J1117" s="42" t="str">
        <f>IF(ISBLANK(Data!J1117),"",Data!J1117)</f>
        <v/>
      </c>
      <c r="K1117" s="45" t="str">
        <f>IF(ISBLANK(Data!K1117),"",Data!K1117)</f>
        <v/>
      </c>
      <c r="L1117" s="43" t="str">
        <f>IF(ISBLANK(Data!L1117),"",Data!L1117)</f>
        <v/>
      </c>
      <c r="M1117" s="46" t="str">
        <f>IF(ISBLANK(Data!M1117),"",Data!M1117)</f>
        <v/>
      </c>
      <c r="N1117" s="41" t="str">
        <f>IF(ISBLANK(Data!N1117),"",Data!N1117)</f>
        <v/>
      </c>
      <c r="O1117" s="47" t="str">
        <f>IF(ISBLANK(Data!O1117),"",Data!O1117)</f>
        <v/>
      </c>
      <c r="P1117" s="44" t="str">
        <f>IF(ISBLANK(Data!P1117),"",Data!P1117)</f>
        <v/>
      </c>
      <c r="Q1117" s="45" t="str">
        <f>IF(ISBLANK(Data!Q1117),"",Data!Q1117)</f>
        <v/>
      </c>
      <c r="R1117" s="45" t="str">
        <f>IF(ISBLANK(Data!R1117),"",Data!R1117)</f>
        <v/>
      </c>
      <c r="S1117" s="43" t="str">
        <f>IF(ISBLANK(Data!S1117),"",Data!S1117)</f>
        <v/>
      </c>
      <c r="T1117" s="44" t="str">
        <f>IF(ISBLANK(Data!T1117),"",Data!T1117)</f>
        <v/>
      </c>
      <c r="U1117" s="45" t="str">
        <f>IF(ISBLANK(Data!U1117),"",Data!U1117)</f>
        <v/>
      </c>
      <c r="V1117" s="48" t="str">
        <f>IF(ISBLANK(Data!V1117),"",Data!V1117)</f>
        <v/>
      </c>
      <c r="W1117" s="43" t="str">
        <f>IF(ISBLANK(Data!W1117),"",Data!W1117)</f>
        <v/>
      </c>
      <c r="X1117" s="43" t="str">
        <f>IF(ISBLANK(Data!X1117),"",Data!X1117)</f>
        <v/>
      </c>
      <c r="Y1117" s="49" t="str">
        <f>IF(ISBLANK(Data!Y1117),"",Data!Y1117)</f>
        <v/>
      </c>
      <c r="Z1117" s="50" t="str">
        <f>IF(ISBLANK(Data!Z1117),"",Data!Z1117)</f>
        <v/>
      </c>
      <c r="AA1117" s="51" t="str">
        <f>IF(ISBLANK(Data!AA1117),"",Data!AA1117)</f>
        <v/>
      </c>
      <c r="AB1117" s="51" t="str">
        <f>IF(ISBLANK(Data!AB1117),"",Data!AB1117)</f>
        <v/>
      </c>
      <c r="AC1117" s="49" t="str">
        <f>IF(ISBLANK(Data!AC1117),"",Data!AC1117)</f>
        <v/>
      </c>
      <c r="AD1117" s="52" t="str">
        <f>IF(ISBLANK(Data!AD1117),"",Data!AD1117)</f>
        <v/>
      </c>
      <c r="AE1117" s="53" t="str">
        <f>IF(ISBLANK(Data!AE1117),"",Data!AE1117)</f>
        <v/>
      </c>
      <c r="AF1117" s="54" t="str">
        <f>IF(ISBLANK(Data!AF1117),"",Data!AF1117)</f>
        <v/>
      </c>
      <c r="AG1117" s="51" t="str">
        <f>IF(ISBLANK(Data!AG1117),"",Data!AG1117)</f>
        <v/>
      </c>
      <c r="AH1117" s="55" t="str">
        <f>IF(ISBLANK(Data!AH1117),"",Data!AH1117)</f>
        <v/>
      </c>
      <c r="AI1117" s="53" t="str">
        <f>IF(ISBLANK(Data!AI1117),"",Data!AI1117)</f>
        <v/>
      </c>
      <c r="AJ1117" s="54" t="str">
        <f>IF(ISBLANK(Data!AJ1117),"",Data!AJ1117)</f>
        <v/>
      </c>
      <c r="AK1117" s="49" t="str">
        <f>IF(ISBLANK(Data!AK1117),"",Data!AK1117)</f>
        <v/>
      </c>
      <c r="AL1117" s="56" t="str">
        <f>IF(ISBLANK(Data!AL1117),"",Data!AL1117)</f>
        <v/>
      </c>
      <c r="AM1117" s="45" t="str">
        <f>IF(ISBLANK(Data!AM1117),"",Data!AM1117)</f>
        <v/>
      </c>
      <c r="AN1117" s="47" t="str">
        <f>IF(ISBLANK(Data!AN1117),"",Data!AN1117)</f>
        <v/>
      </c>
      <c r="AO1117" s="47" t="str">
        <f>IF(ISBLANK(Data!AO1117),"",Data!AO1117)</f>
        <v/>
      </c>
      <c r="AP1117" s="42" t="str">
        <f>IF(ISBLANK(Data!AP1117),"",Data!AP1117)</f>
        <v/>
      </c>
      <c r="AQ1117" s="57" t="str">
        <f>IF(ISBLANK(Data!AQ1117),"",Data!AQ1117)</f>
        <v/>
      </c>
      <c r="AR1117" s="58" t="str">
        <f>IF(ISBLANK(Data!AR1117),"",Data!AR1117)</f>
        <v/>
      </c>
      <c r="AS1117" s="59" t="str">
        <f>IF(ISBLANK(Data!AS1117),"",Data!AS1117)</f>
        <v/>
      </c>
      <c r="AT1117" s="60" t="str">
        <f>IF(ISBLANK(Data!AT1117),"",Data!AT1117)</f>
        <v/>
      </c>
      <c r="AU1117" s="61" t="str">
        <f>IF(ISBLANK(Data!AU1117),"",Data!AU1117)</f>
        <v/>
      </c>
      <c r="AV1117" s="51" t="str">
        <f>IF(ISBLANK(Data!AV1117),"",Data!AV1117)</f>
        <v/>
      </c>
      <c r="AW1117" s="62" t="str">
        <f>IF(ISBLANK(Data!AW1117),"",Data!AW1117)</f>
        <v/>
      </c>
      <c r="AX1117" s="46" t="str">
        <f>IF(ISBLANK(Data!AX1117),"",Data!AX1117)</f>
        <v/>
      </c>
    </row>
    <row r="1118" spans="1:50">
      <c r="A1118" s="86" t="str">
        <f>IF(ISBLANK(Data!A1118),"X",Data!A1118)</f>
        <v>X</v>
      </c>
      <c r="B1118" s="42" t="str">
        <f>IF(ISBLANK(Data!B1118),"",Data!B1118)</f>
        <v/>
      </c>
      <c r="C1118" s="41" t="str">
        <f>IF(ISBLANK(Data!C1118),"",Data!C1118)</f>
        <v/>
      </c>
      <c r="D1118" s="43" t="str">
        <f>IF(ISBLANK(Data!D1118),"",Data!D1118)</f>
        <v/>
      </c>
      <c r="E1118" s="44" t="str">
        <f>IF(ISBLANK(Data!E1118),"",Data!E1118)</f>
        <v/>
      </c>
      <c r="F1118" s="41" t="str">
        <f>IF(ISBLANK(Data!F1118),"",Data!F1118)</f>
        <v/>
      </c>
      <c r="G1118" s="96" t="str">
        <f>IF(ISBLANK(Data!G1118),"",Data!G1118)</f>
        <v/>
      </c>
      <c r="H1118" s="43" t="str">
        <f>IF(ISBLANK(Data!H1118),"",Data!H1118)</f>
        <v/>
      </c>
      <c r="I1118" s="43" t="str">
        <f>IF(ISBLANK(Data!I1118),"",Data!I1118)</f>
        <v/>
      </c>
      <c r="J1118" s="42" t="str">
        <f>IF(ISBLANK(Data!J1118),"",Data!J1118)</f>
        <v/>
      </c>
      <c r="K1118" s="45" t="str">
        <f>IF(ISBLANK(Data!K1118),"",Data!K1118)</f>
        <v/>
      </c>
      <c r="L1118" s="43" t="str">
        <f>IF(ISBLANK(Data!L1118),"",Data!L1118)</f>
        <v/>
      </c>
      <c r="M1118" s="46" t="str">
        <f>IF(ISBLANK(Data!M1118),"",Data!M1118)</f>
        <v/>
      </c>
      <c r="N1118" s="41" t="str">
        <f>IF(ISBLANK(Data!N1118),"",Data!N1118)</f>
        <v/>
      </c>
      <c r="O1118" s="47" t="str">
        <f>IF(ISBLANK(Data!O1118),"",Data!O1118)</f>
        <v/>
      </c>
      <c r="P1118" s="44" t="str">
        <f>IF(ISBLANK(Data!P1118),"",Data!P1118)</f>
        <v/>
      </c>
      <c r="Q1118" s="45" t="str">
        <f>IF(ISBLANK(Data!Q1118),"",Data!Q1118)</f>
        <v/>
      </c>
      <c r="R1118" s="45" t="str">
        <f>IF(ISBLANK(Data!R1118),"",Data!R1118)</f>
        <v/>
      </c>
      <c r="S1118" s="43" t="str">
        <f>IF(ISBLANK(Data!S1118),"",Data!S1118)</f>
        <v/>
      </c>
      <c r="T1118" s="44" t="str">
        <f>IF(ISBLANK(Data!T1118),"",Data!T1118)</f>
        <v/>
      </c>
      <c r="U1118" s="45" t="str">
        <f>IF(ISBLANK(Data!U1118),"",Data!U1118)</f>
        <v/>
      </c>
      <c r="V1118" s="48" t="str">
        <f>IF(ISBLANK(Data!V1118),"",Data!V1118)</f>
        <v/>
      </c>
      <c r="W1118" s="43" t="str">
        <f>IF(ISBLANK(Data!W1118),"",Data!W1118)</f>
        <v/>
      </c>
      <c r="X1118" s="43" t="str">
        <f>IF(ISBLANK(Data!X1118),"",Data!X1118)</f>
        <v/>
      </c>
      <c r="Y1118" s="49" t="str">
        <f>IF(ISBLANK(Data!Y1118),"",Data!Y1118)</f>
        <v/>
      </c>
      <c r="Z1118" s="50" t="str">
        <f>IF(ISBLANK(Data!Z1118),"",Data!Z1118)</f>
        <v/>
      </c>
      <c r="AA1118" s="51" t="str">
        <f>IF(ISBLANK(Data!AA1118),"",Data!AA1118)</f>
        <v/>
      </c>
      <c r="AB1118" s="51" t="str">
        <f>IF(ISBLANK(Data!AB1118),"",Data!AB1118)</f>
        <v/>
      </c>
      <c r="AC1118" s="49" t="str">
        <f>IF(ISBLANK(Data!AC1118),"",Data!AC1118)</f>
        <v/>
      </c>
      <c r="AD1118" s="52" t="str">
        <f>IF(ISBLANK(Data!AD1118),"",Data!AD1118)</f>
        <v/>
      </c>
      <c r="AE1118" s="53" t="str">
        <f>IF(ISBLANK(Data!AE1118),"",Data!AE1118)</f>
        <v/>
      </c>
      <c r="AF1118" s="54" t="str">
        <f>IF(ISBLANK(Data!AF1118),"",Data!AF1118)</f>
        <v/>
      </c>
      <c r="AG1118" s="51" t="str">
        <f>IF(ISBLANK(Data!AG1118),"",Data!AG1118)</f>
        <v/>
      </c>
      <c r="AH1118" s="55" t="str">
        <f>IF(ISBLANK(Data!AH1118),"",Data!AH1118)</f>
        <v/>
      </c>
      <c r="AI1118" s="53" t="str">
        <f>IF(ISBLANK(Data!AI1118),"",Data!AI1118)</f>
        <v/>
      </c>
      <c r="AJ1118" s="54" t="str">
        <f>IF(ISBLANK(Data!AJ1118),"",Data!AJ1118)</f>
        <v/>
      </c>
      <c r="AK1118" s="49" t="str">
        <f>IF(ISBLANK(Data!AK1118),"",Data!AK1118)</f>
        <v/>
      </c>
      <c r="AL1118" s="56" t="str">
        <f>IF(ISBLANK(Data!AL1118),"",Data!AL1118)</f>
        <v/>
      </c>
      <c r="AM1118" s="45" t="str">
        <f>IF(ISBLANK(Data!AM1118),"",Data!AM1118)</f>
        <v/>
      </c>
      <c r="AN1118" s="47" t="str">
        <f>IF(ISBLANK(Data!AN1118),"",Data!AN1118)</f>
        <v/>
      </c>
      <c r="AO1118" s="47" t="str">
        <f>IF(ISBLANK(Data!AO1118),"",Data!AO1118)</f>
        <v/>
      </c>
      <c r="AP1118" s="42" t="str">
        <f>IF(ISBLANK(Data!AP1118),"",Data!AP1118)</f>
        <v/>
      </c>
      <c r="AQ1118" s="57" t="str">
        <f>IF(ISBLANK(Data!AQ1118),"",Data!AQ1118)</f>
        <v/>
      </c>
      <c r="AR1118" s="58" t="str">
        <f>IF(ISBLANK(Data!AR1118),"",Data!AR1118)</f>
        <v/>
      </c>
      <c r="AS1118" s="59" t="str">
        <f>IF(ISBLANK(Data!AS1118),"",Data!AS1118)</f>
        <v/>
      </c>
      <c r="AT1118" s="60" t="str">
        <f>IF(ISBLANK(Data!AT1118),"",Data!AT1118)</f>
        <v/>
      </c>
      <c r="AU1118" s="61" t="str">
        <f>IF(ISBLANK(Data!AU1118),"",Data!AU1118)</f>
        <v/>
      </c>
      <c r="AV1118" s="51" t="str">
        <f>IF(ISBLANK(Data!AV1118),"",Data!AV1118)</f>
        <v/>
      </c>
      <c r="AW1118" s="62" t="str">
        <f>IF(ISBLANK(Data!AW1118),"",Data!AW1118)</f>
        <v/>
      </c>
      <c r="AX1118" s="46" t="str">
        <f>IF(ISBLANK(Data!AX1118),"",Data!AX1118)</f>
        <v/>
      </c>
    </row>
    <row r="1119" spans="1:50">
      <c r="A1119" s="86" t="str">
        <f>IF(ISBLANK(Data!A1119),"X",Data!A1119)</f>
        <v>X</v>
      </c>
      <c r="B1119" s="42" t="str">
        <f>IF(ISBLANK(Data!B1119),"",Data!B1119)</f>
        <v/>
      </c>
      <c r="C1119" s="41" t="str">
        <f>IF(ISBLANK(Data!C1119),"",Data!C1119)</f>
        <v/>
      </c>
      <c r="D1119" s="43" t="str">
        <f>IF(ISBLANK(Data!D1119),"",Data!D1119)</f>
        <v/>
      </c>
      <c r="E1119" s="44" t="str">
        <f>IF(ISBLANK(Data!E1119),"",Data!E1119)</f>
        <v/>
      </c>
      <c r="F1119" s="41" t="str">
        <f>IF(ISBLANK(Data!F1119),"",Data!F1119)</f>
        <v/>
      </c>
      <c r="G1119" s="96" t="str">
        <f>IF(ISBLANK(Data!G1119),"",Data!G1119)</f>
        <v/>
      </c>
      <c r="H1119" s="43" t="str">
        <f>IF(ISBLANK(Data!H1119),"",Data!H1119)</f>
        <v/>
      </c>
      <c r="I1119" s="43" t="str">
        <f>IF(ISBLANK(Data!I1119),"",Data!I1119)</f>
        <v/>
      </c>
      <c r="J1119" s="42" t="str">
        <f>IF(ISBLANK(Data!J1119),"",Data!J1119)</f>
        <v/>
      </c>
      <c r="K1119" s="45" t="str">
        <f>IF(ISBLANK(Data!K1119),"",Data!K1119)</f>
        <v/>
      </c>
      <c r="L1119" s="43" t="str">
        <f>IF(ISBLANK(Data!L1119),"",Data!L1119)</f>
        <v/>
      </c>
      <c r="M1119" s="46" t="str">
        <f>IF(ISBLANK(Data!M1119),"",Data!M1119)</f>
        <v/>
      </c>
      <c r="N1119" s="41" t="str">
        <f>IF(ISBLANK(Data!N1119),"",Data!N1119)</f>
        <v/>
      </c>
      <c r="O1119" s="47" t="str">
        <f>IF(ISBLANK(Data!O1119),"",Data!O1119)</f>
        <v/>
      </c>
      <c r="P1119" s="44" t="str">
        <f>IF(ISBLANK(Data!P1119),"",Data!P1119)</f>
        <v/>
      </c>
      <c r="Q1119" s="45" t="str">
        <f>IF(ISBLANK(Data!Q1119),"",Data!Q1119)</f>
        <v/>
      </c>
      <c r="R1119" s="45" t="str">
        <f>IF(ISBLANK(Data!R1119),"",Data!R1119)</f>
        <v/>
      </c>
      <c r="S1119" s="43" t="str">
        <f>IF(ISBLANK(Data!S1119),"",Data!S1119)</f>
        <v/>
      </c>
      <c r="T1119" s="44" t="str">
        <f>IF(ISBLANK(Data!T1119),"",Data!T1119)</f>
        <v/>
      </c>
      <c r="U1119" s="45" t="str">
        <f>IF(ISBLANK(Data!U1119),"",Data!U1119)</f>
        <v/>
      </c>
      <c r="V1119" s="48" t="str">
        <f>IF(ISBLANK(Data!V1119),"",Data!V1119)</f>
        <v/>
      </c>
      <c r="W1119" s="43" t="str">
        <f>IF(ISBLANK(Data!W1119),"",Data!W1119)</f>
        <v/>
      </c>
      <c r="X1119" s="43" t="str">
        <f>IF(ISBLANK(Data!X1119),"",Data!X1119)</f>
        <v/>
      </c>
      <c r="Y1119" s="49" t="str">
        <f>IF(ISBLANK(Data!Y1119),"",Data!Y1119)</f>
        <v/>
      </c>
      <c r="Z1119" s="50" t="str">
        <f>IF(ISBLANK(Data!Z1119),"",Data!Z1119)</f>
        <v/>
      </c>
      <c r="AA1119" s="51" t="str">
        <f>IF(ISBLANK(Data!AA1119),"",Data!AA1119)</f>
        <v/>
      </c>
      <c r="AB1119" s="51" t="str">
        <f>IF(ISBLANK(Data!AB1119),"",Data!AB1119)</f>
        <v/>
      </c>
      <c r="AC1119" s="49" t="str">
        <f>IF(ISBLANK(Data!AC1119),"",Data!AC1119)</f>
        <v/>
      </c>
      <c r="AD1119" s="52" t="str">
        <f>IF(ISBLANK(Data!AD1119),"",Data!AD1119)</f>
        <v/>
      </c>
      <c r="AE1119" s="53" t="str">
        <f>IF(ISBLANK(Data!AE1119),"",Data!AE1119)</f>
        <v/>
      </c>
      <c r="AF1119" s="54" t="str">
        <f>IF(ISBLANK(Data!AF1119),"",Data!AF1119)</f>
        <v/>
      </c>
      <c r="AG1119" s="51" t="str">
        <f>IF(ISBLANK(Data!AG1119),"",Data!AG1119)</f>
        <v/>
      </c>
      <c r="AH1119" s="55" t="str">
        <f>IF(ISBLANK(Data!AH1119),"",Data!AH1119)</f>
        <v/>
      </c>
      <c r="AI1119" s="53" t="str">
        <f>IF(ISBLANK(Data!AI1119),"",Data!AI1119)</f>
        <v/>
      </c>
      <c r="AJ1119" s="54" t="str">
        <f>IF(ISBLANK(Data!AJ1119),"",Data!AJ1119)</f>
        <v/>
      </c>
      <c r="AK1119" s="49" t="str">
        <f>IF(ISBLANK(Data!AK1119),"",Data!AK1119)</f>
        <v/>
      </c>
      <c r="AL1119" s="56" t="str">
        <f>IF(ISBLANK(Data!AL1119),"",Data!AL1119)</f>
        <v/>
      </c>
      <c r="AM1119" s="45" t="str">
        <f>IF(ISBLANK(Data!AM1119),"",Data!AM1119)</f>
        <v/>
      </c>
      <c r="AN1119" s="47" t="str">
        <f>IF(ISBLANK(Data!AN1119),"",Data!AN1119)</f>
        <v/>
      </c>
      <c r="AO1119" s="47" t="str">
        <f>IF(ISBLANK(Data!AO1119),"",Data!AO1119)</f>
        <v/>
      </c>
      <c r="AP1119" s="42" t="str">
        <f>IF(ISBLANK(Data!AP1119),"",Data!AP1119)</f>
        <v/>
      </c>
      <c r="AQ1119" s="57" t="str">
        <f>IF(ISBLANK(Data!AQ1119),"",Data!AQ1119)</f>
        <v/>
      </c>
      <c r="AR1119" s="58" t="str">
        <f>IF(ISBLANK(Data!AR1119),"",Data!AR1119)</f>
        <v/>
      </c>
      <c r="AS1119" s="59" t="str">
        <f>IF(ISBLANK(Data!AS1119),"",Data!AS1119)</f>
        <v/>
      </c>
      <c r="AT1119" s="60" t="str">
        <f>IF(ISBLANK(Data!AT1119),"",Data!AT1119)</f>
        <v/>
      </c>
      <c r="AU1119" s="61" t="str">
        <f>IF(ISBLANK(Data!AU1119),"",Data!AU1119)</f>
        <v/>
      </c>
      <c r="AV1119" s="51" t="str">
        <f>IF(ISBLANK(Data!AV1119),"",Data!AV1119)</f>
        <v/>
      </c>
      <c r="AW1119" s="62" t="str">
        <f>IF(ISBLANK(Data!AW1119),"",Data!AW1119)</f>
        <v/>
      </c>
      <c r="AX1119" s="46" t="str">
        <f>IF(ISBLANK(Data!AX1119),"",Data!AX1119)</f>
        <v/>
      </c>
    </row>
    <row r="1120" spans="1:50">
      <c r="A1120" s="86" t="str">
        <f>IF(ISBLANK(Data!A1120),"X",Data!A1120)</f>
        <v>X</v>
      </c>
      <c r="B1120" s="42" t="str">
        <f>IF(ISBLANK(Data!B1120),"",Data!B1120)</f>
        <v/>
      </c>
      <c r="C1120" s="41" t="str">
        <f>IF(ISBLANK(Data!C1120),"",Data!C1120)</f>
        <v/>
      </c>
      <c r="D1120" s="43" t="str">
        <f>IF(ISBLANK(Data!D1120),"",Data!D1120)</f>
        <v/>
      </c>
      <c r="E1120" s="44" t="str">
        <f>IF(ISBLANK(Data!E1120),"",Data!E1120)</f>
        <v/>
      </c>
      <c r="F1120" s="41" t="str">
        <f>IF(ISBLANK(Data!F1120),"",Data!F1120)</f>
        <v/>
      </c>
      <c r="G1120" s="96" t="str">
        <f>IF(ISBLANK(Data!G1120),"",Data!G1120)</f>
        <v/>
      </c>
      <c r="H1120" s="43" t="str">
        <f>IF(ISBLANK(Data!H1120),"",Data!H1120)</f>
        <v/>
      </c>
      <c r="I1120" s="43" t="str">
        <f>IF(ISBLANK(Data!I1120),"",Data!I1120)</f>
        <v/>
      </c>
      <c r="J1120" s="42" t="str">
        <f>IF(ISBLANK(Data!J1120),"",Data!J1120)</f>
        <v/>
      </c>
      <c r="K1120" s="45" t="str">
        <f>IF(ISBLANK(Data!K1120),"",Data!K1120)</f>
        <v/>
      </c>
      <c r="L1120" s="43" t="str">
        <f>IF(ISBLANK(Data!L1120),"",Data!L1120)</f>
        <v/>
      </c>
      <c r="M1120" s="46" t="str">
        <f>IF(ISBLANK(Data!M1120),"",Data!M1120)</f>
        <v/>
      </c>
      <c r="N1120" s="41" t="str">
        <f>IF(ISBLANK(Data!N1120),"",Data!N1120)</f>
        <v/>
      </c>
      <c r="O1120" s="47" t="str">
        <f>IF(ISBLANK(Data!O1120),"",Data!O1120)</f>
        <v/>
      </c>
      <c r="P1120" s="44" t="str">
        <f>IF(ISBLANK(Data!P1120),"",Data!P1120)</f>
        <v/>
      </c>
      <c r="Q1120" s="45" t="str">
        <f>IF(ISBLANK(Data!Q1120),"",Data!Q1120)</f>
        <v/>
      </c>
      <c r="R1120" s="45" t="str">
        <f>IF(ISBLANK(Data!R1120),"",Data!R1120)</f>
        <v/>
      </c>
      <c r="S1120" s="43" t="str">
        <f>IF(ISBLANK(Data!S1120),"",Data!S1120)</f>
        <v/>
      </c>
      <c r="T1120" s="44" t="str">
        <f>IF(ISBLANK(Data!T1120),"",Data!T1120)</f>
        <v/>
      </c>
      <c r="U1120" s="45" t="str">
        <f>IF(ISBLANK(Data!U1120),"",Data!U1120)</f>
        <v/>
      </c>
      <c r="V1120" s="48" t="str">
        <f>IF(ISBLANK(Data!V1120),"",Data!V1120)</f>
        <v/>
      </c>
      <c r="W1120" s="43" t="str">
        <f>IF(ISBLANK(Data!W1120),"",Data!W1120)</f>
        <v/>
      </c>
      <c r="X1120" s="43" t="str">
        <f>IF(ISBLANK(Data!X1120),"",Data!X1120)</f>
        <v/>
      </c>
      <c r="Y1120" s="49" t="str">
        <f>IF(ISBLANK(Data!Y1120),"",Data!Y1120)</f>
        <v/>
      </c>
      <c r="Z1120" s="50" t="str">
        <f>IF(ISBLANK(Data!Z1120),"",Data!Z1120)</f>
        <v/>
      </c>
      <c r="AA1120" s="51" t="str">
        <f>IF(ISBLANK(Data!AA1120),"",Data!AA1120)</f>
        <v/>
      </c>
      <c r="AB1120" s="51" t="str">
        <f>IF(ISBLANK(Data!AB1120),"",Data!AB1120)</f>
        <v/>
      </c>
      <c r="AC1120" s="49" t="str">
        <f>IF(ISBLANK(Data!AC1120),"",Data!AC1120)</f>
        <v/>
      </c>
      <c r="AD1120" s="52" t="str">
        <f>IF(ISBLANK(Data!AD1120),"",Data!AD1120)</f>
        <v/>
      </c>
      <c r="AE1120" s="53" t="str">
        <f>IF(ISBLANK(Data!AE1120),"",Data!AE1120)</f>
        <v/>
      </c>
      <c r="AF1120" s="54" t="str">
        <f>IF(ISBLANK(Data!AF1120),"",Data!AF1120)</f>
        <v/>
      </c>
      <c r="AG1120" s="51" t="str">
        <f>IF(ISBLANK(Data!AG1120),"",Data!AG1120)</f>
        <v/>
      </c>
      <c r="AH1120" s="55" t="str">
        <f>IF(ISBLANK(Data!AH1120),"",Data!AH1120)</f>
        <v/>
      </c>
      <c r="AI1120" s="53" t="str">
        <f>IF(ISBLANK(Data!AI1120),"",Data!AI1120)</f>
        <v/>
      </c>
      <c r="AJ1120" s="54" t="str">
        <f>IF(ISBLANK(Data!AJ1120),"",Data!AJ1120)</f>
        <v/>
      </c>
      <c r="AK1120" s="49" t="str">
        <f>IF(ISBLANK(Data!AK1120),"",Data!AK1120)</f>
        <v/>
      </c>
      <c r="AL1120" s="56" t="str">
        <f>IF(ISBLANK(Data!AL1120),"",Data!AL1120)</f>
        <v/>
      </c>
      <c r="AM1120" s="45" t="str">
        <f>IF(ISBLANK(Data!AM1120),"",Data!AM1120)</f>
        <v/>
      </c>
      <c r="AN1120" s="47" t="str">
        <f>IF(ISBLANK(Data!AN1120),"",Data!AN1120)</f>
        <v/>
      </c>
      <c r="AO1120" s="47" t="str">
        <f>IF(ISBLANK(Data!AO1120),"",Data!AO1120)</f>
        <v/>
      </c>
      <c r="AP1120" s="42" t="str">
        <f>IF(ISBLANK(Data!AP1120),"",Data!AP1120)</f>
        <v/>
      </c>
      <c r="AQ1120" s="57" t="str">
        <f>IF(ISBLANK(Data!AQ1120),"",Data!AQ1120)</f>
        <v/>
      </c>
      <c r="AR1120" s="58" t="str">
        <f>IF(ISBLANK(Data!AR1120),"",Data!AR1120)</f>
        <v/>
      </c>
      <c r="AS1120" s="59" t="str">
        <f>IF(ISBLANK(Data!AS1120),"",Data!AS1120)</f>
        <v/>
      </c>
      <c r="AT1120" s="60" t="str">
        <f>IF(ISBLANK(Data!AT1120),"",Data!AT1120)</f>
        <v/>
      </c>
      <c r="AU1120" s="61" t="str">
        <f>IF(ISBLANK(Data!AU1120),"",Data!AU1120)</f>
        <v/>
      </c>
      <c r="AV1120" s="51" t="str">
        <f>IF(ISBLANK(Data!AV1120),"",Data!AV1120)</f>
        <v/>
      </c>
      <c r="AW1120" s="62" t="str">
        <f>IF(ISBLANK(Data!AW1120),"",Data!AW1120)</f>
        <v/>
      </c>
      <c r="AX1120" s="46" t="str">
        <f>IF(ISBLANK(Data!AX1120),"",Data!AX1120)</f>
        <v/>
      </c>
    </row>
    <row r="1121" spans="1:50">
      <c r="A1121" s="86" t="str">
        <f>IF(ISBLANK(Data!A1121),"X",Data!A1121)</f>
        <v>X</v>
      </c>
      <c r="B1121" s="42" t="str">
        <f>IF(ISBLANK(Data!B1121),"",Data!B1121)</f>
        <v/>
      </c>
      <c r="C1121" s="41" t="str">
        <f>IF(ISBLANK(Data!C1121),"",Data!C1121)</f>
        <v/>
      </c>
      <c r="D1121" s="43" t="str">
        <f>IF(ISBLANK(Data!D1121),"",Data!D1121)</f>
        <v/>
      </c>
      <c r="E1121" s="44" t="str">
        <f>IF(ISBLANK(Data!E1121),"",Data!E1121)</f>
        <v/>
      </c>
      <c r="F1121" s="41" t="str">
        <f>IF(ISBLANK(Data!F1121),"",Data!F1121)</f>
        <v/>
      </c>
      <c r="G1121" s="96" t="str">
        <f>IF(ISBLANK(Data!G1121),"",Data!G1121)</f>
        <v/>
      </c>
      <c r="H1121" s="43" t="str">
        <f>IF(ISBLANK(Data!H1121),"",Data!H1121)</f>
        <v/>
      </c>
      <c r="I1121" s="43" t="str">
        <f>IF(ISBLANK(Data!I1121),"",Data!I1121)</f>
        <v/>
      </c>
      <c r="J1121" s="42" t="str">
        <f>IF(ISBLANK(Data!J1121),"",Data!J1121)</f>
        <v/>
      </c>
      <c r="K1121" s="45" t="str">
        <f>IF(ISBLANK(Data!K1121),"",Data!K1121)</f>
        <v/>
      </c>
      <c r="L1121" s="43" t="str">
        <f>IF(ISBLANK(Data!L1121),"",Data!L1121)</f>
        <v/>
      </c>
      <c r="M1121" s="46" t="str">
        <f>IF(ISBLANK(Data!M1121),"",Data!M1121)</f>
        <v/>
      </c>
      <c r="N1121" s="41" t="str">
        <f>IF(ISBLANK(Data!N1121),"",Data!N1121)</f>
        <v/>
      </c>
      <c r="O1121" s="47" t="str">
        <f>IF(ISBLANK(Data!O1121),"",Data!O1121)</f>
        <v/>
      </c>
      <c r="P1121" s="44" t="str">
        <f>IF(ISBLANK(Data!P1121),"",Data!P1121)</f>
        <v/>
      </c>
      <c r="Q1121" s="45" t="str">
        <f>IF(ISBLANK(Data!Q1121),"",Data!Q1121)</f>
        <v/>
      </c>
      <c r="R1121" s="45" t="str">
        <f>IF(ISBLANK(Data!R1121),"",Data!R1121)</f>
        <v/>
      </c>
      <c r="S1121" s="43" t="str">
        <f>IF(ISBLANK(Data!S1121),"",Data!S1121)</f>
        <v/>
      </c>
      <c r="T1121" s="44" t="str">
        <f>IF(ISBLANK(Data!T1121),"",Data!T1121)</f>
        <v/>
      </c>
      <c r="U1121" s="45" t="str">
        <f>IF(ISBLANK(Data!U1121),"",Data!U1121)</f>
        <v/>
      </c>
      <c r="V1121" s="48" t="str">
        <f>IF(ISBLANK(Data!V1121),"",Data!V1121)</f>
        <v/>
      </c>
      <c r="W1121" s="43" t="str">
        <f>IF(ISBLANK(Data!W1121),"",Data!W1121)</f>
        <v/>
      </c>
      <c r="X1121" s="43" t="str">
        <f>IF(ISBLANK(Data!X1121),"",Data!X1121)</f>
        <v/>
      </c>
      <c r="Y1121" s="49" t="str">
        <f>IF(ISBLANK(Data!Y1121),"",Data!Y1121)</f>
        <v/>
      </c>
      <c r="Z1121" s="50" t="str">
        <f>IF(ISBLANK(Data!Z1121),"",Data!Z1121)</f>
        <v/>
      </c>
      <c r="AA1121" s="51" t="str">
        <f>IF(ISBLANK(Data!AA1121),"",Data!AA1121)</f>
        <v/>
      </c>
      <c r="AB1121" s="51" t="str">
        <f>IF(ISBLANK(Data!AB1121),"",Data!AB1121)</f>
        <v/>
      </c>
      <c r="AC1121" s="49" t="str">
        <f>IF(ISBLANK(Data!AC1121),"",Data!AC1121)</f>
        <v/>
      </c>
      <c r="AD1121" s="52" t="str">
        <f>IF(ISBLANK(Data!AD1121),"",Data!AD1121)</f>
        <v/>
      </c>
      <c r="AE1121" s="53" t="str">
        <f>IF(ISBLANK(Data!AE1121),"",Data!AE1121)</f>
        <v/>
      </c>
      <c r="AF1121" s="54" t="str">
        <f>IF(ISBLANK(Data!AF1121),"",Data!AF1121)</f>
        <v/>
      </c>
      <c r="AG1121" s="51" t="str">
        <f>IF(ISBLANK(Data!AG1121),"",Data!AG1121)</f>
        <v/>
      </c>
      <c r="AH1121" s="55" t="str">
        <f>IF(ISBLANK(Data!AH1121),"",Data!AH1121)</f>
        <v/>
      </c>
      <c r="AI1121" s="53" t="str">
        <f>IF(ISBLANK(Data!AI1121),"",Data!AI1121)</f>
        <v/>
      </c>
      <c r="AJ1121" s="54" t="str">
        <f>IF(ISBLANK(Data!AJ1121),"",Data!AJ1121)</f>
        <v/>
      </c>
      <c r="AK1121" s="49" t="str">
        <f>IF(ISBLANK(Data!AK1121),"",Data!AK1121)</f>
        <v/>
      </c>
      <c r="AL1121" s="56" t="str">
        <f>IF(ISBLANK(Data!AL1121),"",Data!AL1121)</f>
        <v/>
      </c>
      <c r="AM1121" s="45" t="str">
        <f>IF(ISBLANK(Data!AM1121),"",Data!AM1121)</f>
        <v/>
      </c>
      <c r="AN1121" s="47" t="str">
        <f>IF(ISBLANK(Data!AN1121),"",Data!AN1121)</f>
        <v/>
      </c>
      <c r="AO1121" s="47" t="str">
        <f>IF(ISBLANK(Data!AO1121),"",Data!AO1121)</f>
        <v/>
      </c>
      <c r="AP1121" s="42" t="str">
        <f>IF(ISBLANK(Data!AP1121),"",Data!AP1121)</f>
        <v/>
      </c>
      <c r="AQ1121" s="57" t="str">
        <f>IF(ISBLANK(Data!AQ1121),"",Data!AQ1121)</f>
        <v/>
      </c>
      <c r="AR1121" s="58" t="str">
        <f>IF(ISBLANK(Data!AR1121),"",Data!AR1121)</f>
        <v/>
      </c>
      <c r="AS1121" s="59" t="str">
        <f>IF(ISBLANK(Data!AS1121),"",Data!AS1121)</f>
        <v/>
      </c>
      <c r="AT1121" s="60" t="str">
        <f>IF(ISBLANK(Data!AT1121),"",Data!AT1121)</f>
        <v/>
      </c>
      <c r="AU1121" s="61" t="str">
        <f>IF(ISBLANK(Data!AU1121),"",Data!AU1121)</f>
        <v/>
      </c>
      <c r="AV1121" s="51" t="str">
        <f>IF(ISBLANK(Data!AV1121),"",Data!AV1121)</f>
        <v/>
      </c>
      <c r="AW1121" s="62" t="str">
        <f>IF(ISBLANK(Data!AW1121),"",Data!AW1121)</f>
        <v/>
      </c>
      <c r="AX1121" s="46" t="str">
        <f>IF(ISBLANK(Data!AX1121),"",Data!AX1121)</f>
        <v/>
      </c>
    </row>
    <row r="1122" spans="1:50">
      <c r="A1122" s="86" t="str">
        <f>IF(ISBLANK(Data!A1122),"X",Data!A1122)</f>
        <v>X</v>
      </c>
      <c r="B1122" s="42" t="str">
        <f>IF(ISBLANK(Data!B1122),"",Data!B1122)</f>
        <v/>
      </c>
      <c r="C1122" s="41" t="str">
        <f>IF(ISBLANK(Data!C1122),"",Data!C1122)</f>
        <v/>
      </c>
      <c r="D1122" s="43" t="str">
        <f>IF(ISBLANK(Data!D1122),"",Data!D1122)</f>
        <v/>
      </c>
      <c r="E1122" s="44" t="str">
        <f>IF(ISBLANK(Data!E1122),"",Data!E1122)</f>
        <v/>
      </c>
      <c r="F1122" s="41" t="str">
        <f>IF(ISBLANK(Data!F1122),"",Data!F1122)</f>
        <v/>
      </c>
      <c r="G1122" s="96" t="str">
        <f>IF(ISBLANK(Data!G1122),"",Data!G1122)</f>
        <v/>
      </c>
      <c r="H1122" s="43" t="str">
        <f>IF(ISBLANK(Data!H1122),"",Data!H1122)</f>
        <v/>
      </c>
      <c r="I1122" s="43" t="str">
        <f>IF(ISBLANK(Data!I1122),"",Data!I1122)</f>
        <v/>
      </c>
      <c r="J1122" s="42" t="str">
        <f>IF(ISBLANK(Data!J1122),"",Data!J1122)</f>
        <v/>
      </c>
      <c r="K1122" s="45" t="str">
        <f>IF(ISBLANK(Data!K1122),"",Data!K1122)</f>
        <v/>
      </c>
      <c r="L1122" s="43" t="str">
        <f>IF(ISBLANK(Data!L1122),"",Data!L1122)</f>
        <v/>
      </c>
      <c r="M1122" s="46" t="str">
        <f>IF(ISBLANK(Data!M1122),"",Data!M1122)</f>
        <v/>
      </c>
      <c r="N1122" s="41" t="str">
        <f>IF(ISBLANK(Data!N1122),"",Data!N1122)</f>
        <v/>
      </c>
      <c r="O1122" s="47" t="str">
        <f>IF(ISBLANK(Data!O1122),"",Data!O1122)</f>
        <v/>
      </c>
      <c r="P1122" s="44" t="str">
        <f>IF(ISBLANK(Data!P1122),"",Data!P1122)</f>
        <v/>
      </c>
      <c r="Q1122" s="45" t="str">
        <f>IF(ISBLANK(Data!Q1122),"",Data!Q1122)</f>
        <v/>
      </c>
      <c r="R1122" s="45" t="str">
        <f>IF(ISBLANK(Data!R1122),"",Data!R1122)</f>
        <v/>
      </c>
      <c r="S1122" s="43" t="str">
        <f>IF(ISBLANK(Data!S1122),"",Data!S1122)</f>
        <v/>
      </c>
      <c r="T1122" s="44" t="str">
        <f>IF(ISBLANK(Data!T1122),"",Data!T1122)</f>
        <v/>
      </c>
      <c r="U1122" s="45" t="str">
        <f>IF(ISBLANK(Data!U1122),"",Data!U1122)</f>
        <v/>
      </c>
      <c r="V1122" s="48" t="str">
        <f>IF(ISBLANK(Data!V1122),"",Data!V1122)</f>
        <v/>
      </c>
      <c r="W1122" s="43" t="str">
        <f>IF(ISBLANK(Data!W1122),"",Data!W1122)</f>
        <v/>
      </c>
      <c r="X1122" s="43" t="str">
        <f>IF(ISBLANK(Data!X1122),"",Data!X1122)</f>
        <v/>
      </c>
      <c r="Y1122" s="49" t="str">
        <f>IF(ISBLANK(Data!Y1122),"",Data!Y1122)</f>
        <v/>
      </c>
      <c r="Z1122" s="50" t="str">
        <f>IF(ISBLANK(Data!Z1122),"",Data!Z1122)</f>
        <v/>
      </c>
      <c r="AA1122" s="51" t="str">
        <f>IF(ISBLANK(Data!AA1122),"",Data!AA1122)</f>
        <v/>
      </c>
      <c r="AB1122" s="51" t="str">
        <f>IF(ISBLANK(Data!AB1122),"",Data!AB1122)</f>
        <v/>
      </c>
      <c r="AC1122" s="49" t="str">
        <f>IF(ISBLANK(Data!AC1122),"",Data!AC1122)</f>
        <v/>
      </c>
      <c r="AD1122" s="52" t="str">
        <f>IF(ISBLANK(Data!AD1122),"",Data!AD1122)</f>
        <v/>
      </c>
      <c r="AE1122" s="53" t="str">
        <f>IF(ISBLANK(Data!AE1122),"",Data!AE1122)</f>
        <v/>
      </c>
      <c r="AF1122" s="54" t="str">
        <f>IF(ISBLANK(Data!AF1122),"",Data!AF1122)</f>
        <v/>
      </c>
      <c r="AG1122" s="51" t="str">
        <f>IF(ISBLANK(Data!AG1122),"",Data!AG1122)</f>
        <v/>
      </c>
      <c r="AH1122" s="55" t="str">
        <f>IF(ISBLANK(Data!AH1122),"",Data!AH1122)</f>
        <v/>
      </c>
      <c r="AI1122" s="53" t="str">
        <f>IF(ISBLANK(Data!AI1122),"",Data!AI1122)</f>
        <v/>
      </c>
      <c r="AJ1122" s="54" t="str">
        <f>IF(ISBLANK(Data!AJ1122),"",Data!AJ1122)</f>
        <v/>
      </c>
      <c r="AK1122" s="49" t="str">
        <f>IF(ISBLANK(Data!AK1122),"",Data!AK1122)</f>
        <v/>
      </c>
      <c r="AL1122" s="56" t="str">
        <f>IF(ISBLANK(Data!AL1122),"",Data!AL1122)</f>
        <v/>
      </c>
      <c r="AM1122" s="45" t="str">
        <f>IF(ISBLANK(Data!AM1122),"",Data!AM1122)</f>
        <v/>
      </c>
      <c r="AN1122" s="47" t="str">
        <f>IF(ISBLANK(Data!AN1122),"",Data!AN1122)</f>
        <v/>
      </c>
      <c r="AO1122" s="47" t="str">
        <f>IF(ISBLANK(Data!AO1122),"",Data!AO1122)</f>
        <v/>
      </c>
      <c r="AP1122" s="42" t="str">
        <f>IF(ISBLANK(Data!AP1122),"",Data!AP1122)</f>
        <v/>
      </c>
      <c r="AQ1122" s="57" t="str">
        <f>IF(ISBLANK(Data!AQ1122),"",Data!AQ1122)</f>
        <v/>
      </c>
      <c r="AR1122" s="58" t="str">
        <f>IF(ISBLANK(Data!AR1122),"",Data!AR1122)</f>
        <v/>
      </c>
      <c r="AS1122" s="59" t="str">
        <f>IF(ISBLANK(Data!AS1122),"",Data!AS1122)</f>
        <v/>
      </c>
      <c r="AT1122" s="60" t="str">
        <f>IF(ISBLANK(Data!AT1122),"",Data!AT1122)</f>
        <v/>
      </c>
      <c r="AU1122" s="61" t="str">
        <f>IF(ISBLANK(Data!AU1122),"",Data!AU1122)</f>
        <v/>
      </c>
      <c r="AV1122" s="51" t="str">
        <f>IF(ISBLANK(Data!AV1122),"",Data!AV1122)</f>
        <v/>
      </c>
      <c r="AW1122" s="62" t="str">
        <f>IF(ISBLANK(Data!AW1122),"",Data!AW1122)</f>
        <v/>
      </c>
      <c r="AX1122" s="46" t="str">
        <f>IF(ISBLANK(Data!AX1122),"",Data!AX1122)</f>
        <v/>
      </c>
    </row>
    <row r="1123" spans="1:50">
      <c r="A1123" s="86" t="str">
        <f>IF(ISBLANK(Data!A1123),"X",Data!A1123)</f>
        <v>X</v>
      </c>
      <c r="B1123" s="42" t="str">
        <f>IF(ISBLANK(Data!B1123),"",Data!B1123)</f>
        <v/>
      </c>
      <c r="C1123" s="41" t="str">
        <f>IF(ISBLANK(Data!C1123),"",Data!C1123)</f>
        <v/>
      </c>
      <c r="D1123" s="43" t="str">
        <f>IF(ISBLANK(Data!D1123),"",Data!D1123)</f>
        <v/>
      </c>
      <c r="E1123" s="44" t="str">
        <f>IF(ISBLANK(Data!E1123),"",Data!E1123)</f>
        <v/>
      </c>
      <c r="F1123" s="41" t="str">
        <f>IF(ISBLANK(Data!F1123),"",Data!F1123)</f>
        <v/>
      </c>
      <c r="G1123" s="96" t="str">
        <f>IF(ISBLANK(Data!G1123),"",Data!G1123)</f>
        <v/>
      </c>
      <c r="H1123" s="43" t="str">
        <f>IF(ISBLANK(Data!H1123),"",Data!H1123)</f>
        <v/>
      </c>
      <c r="I1123" s="43" t="str">
        <f>IF(ISBLANK(Data!I1123),"",Data!I1123)</f>
        <v/>
      </c>
      <c r="J1123" s="42" t="str">
        <f>IF(ISBLANK(Data!J1123),"",Data!J1123)</f>
        <v/>
      </c>
      <c r="K1123" s="45" t="str">
        <f>IF(ISBLANK(Data!K1123),"",Data!K1123)</f>
        <v/>
      </c>
      <c r="L1123" s="43" t="str">
        <f>IF(ISBLANK(Data!L1123),"",Data!L1123)</f>
        <v/>
      </c>
      <c r="M1123" s="46" t="str">
        <f>IF(ISBLANK(Data!M1123),"",Data!M1123)</f>
        <v/>
      </c>
      <c r="N1123" s="41" t="str">
        <f>IF(ISBLANK(Data!N1123),"",Data!N1123)</f>
        <v/>
      </c>
      <c r="O1123" s="47" t="str">
        <f>IF(ISBLANK(Data!O1123),"",Data!O1123)</f>
        <v/>
      </c>
      <c r="P1123" s="44" t="str">
        <f>IF(ISBLANK(Data!P1123),"",Data!P1123)</f>
        <v/>
      </c>
      <c r="Q1123" s="45" t="str">
        <f>IF(ISBLANK(Data!Q1123),"",Data!Q1123)</f>
        <v/>
      </c>
      <c r="R1123" s="45" t="str">
        <f>IF(ISBLANK(Data!R1123),"",Data!R1123)</f>
        <v/>
      </c>
      <c r="S1123" s="43" t="str">
        <f>IF(ISBLANK(Data!S1123),"",Data!S1123)</f>
        <v/>
      </c>
      <c r="T1123" s="44" t="str">
        <f>IF(ISBLANK(Data!T1123),"",Data!T1123)</f>
        <v/>
      </c>
      <c r="U1123" s="45" t="str">
        <f>IF(ISBLANK(Data!U1123),"",Data!U1123)</f>
        <v/>
      </c>
      <c r="V1123" s="48" t="str">
        <f>IF(ISBLANK(Data!V1123),"",Data!V1123)</f>
        <v/>
      </c>
      <c r="W1123" s="43" t="str">
        <f>IF(ISBLANK(Data!W1123),"",Data!W1123)</f>
        <v/>
      </c>
      <c r="X1123" s="43" t="str">
        <f>IF(ISBLANK(Data!X1123),"",Data!X1123)</f>
        <v/>
      </c>
      <c r="Y1123" s="49" t="str">
        <f>IF(ISBLANK(Data!Y1123),"",Data!Y1123)</f>
        <v/>
      </c>
      <c r="Z1123" s="50" t="str">
        <f>IF(ISBLANK(Data!Z1123),"",Data!Z1123)</f>
        <v/>
      </c>
      <c r="AA1123" s="51" t="str">
        <f>IF(ISBLANK(Data!AA1123),"",Data!AA1123)</f>
        <v/>
      </c>
      <c r="AB1123" s="51" t="str">
        <f>IF(ISBLANK(Data!AB1123),"",Data!AB1123)</f>
        <v/>
      </c>
      <c r="AC1123" s="49" t="str">
        <f>IF(ISBLANK(Data!AC1123),"",Data!AC1123)</f>
        <v/>
      </c>
      <c r="AD1123" s="52" t="str">
        <f>IF(ISBLANK(Data!AD1123),"",Data!AD1123)</f>
        <v/>
      </c>
      <c r="AE1123" s="53" t="str">
        <f>IF(ISBLANK(Data!AE1123),"",Data!AE1123)</f>
        <v/>
      </c>
      <c r="AF1123" s="54" t="str">
        <f>IF(ISBLANK(Data!AF1123),"",Data!AF1123)</f>
        <v/>
      </c>
      <c r="AG1123" s="51" t="str">
        <f>IF(ISBLANK(Data!AG1123),"",Data!AG1123)</f>
        <v/>
      </c>
      <c r="AH1123" s="55" t="str">
        <f>IF(ISBLANK(Data!AH1123),"",Data!AH1123)</f>
        <v/>
      </c>
      <c r="AI1123" s="53" t="str">
        <f>IF(ISBLANK(Data!AI1123),"",Data!AI1123)</f>
        <v/>
      </c>
      <c r="AJ1123" s="54" t="str">
        <f>IF(ISBLANK(Data!AJ1123),"",Data!AJ1123)</f>
        <v/>
      </c>
      <c r="AK1123" s="49" t="str">
        <f>IF(ISBLANK(Data!AK1123),"",Data!AK1123)</f>
        <v/>
      </c>
      <c r="AL1123" s="56" t="str">
        <f>IF(ISBLANK(Data!AL1123),"",Data!AL1123)</f>
        <v/>
      </c>
      <c r="AM1123" s="45" t="str">
        <f>IF(ISBLANK(Data!AM1123),"",Data!AM1123)</f>
        <v/>
      </c>
      <c r="AN1123" s="47" t="str">
        <f>IF(ISBLANK(Data!AN1123),"",Data!AN1123)</f>
        <v/>
      </c>
      <c r="AO1123" s="47" t="str">
        <f>IF(ISBLANK(Data!AO1123),"",Data!AO1123)</f>
        <v/>
      </c>
      <c r="AP1123" s="42" t="str">
        <f>IF(ISBLANK(Data!AP1123),"",Data!AP1123)</f>
        <v/>
      </c>
      <c r="AQ1123" s="57" t="str">
        <f>IF(ISBLANK(Data!AQ1123),"",Data!AQ1123)</f>
        <v/>
      </c>
      <c r="AR1123" s="58" t="str">
        <f>IF(ISBLANK(Data!AR1123),"",Data!AR1123)</f>
        <v/>
      </c>
      <c r="AS1123" s="59" t="str">
        <f>IF(ISBLANK(Data!AS1123),"",Data!AS1123)</f>
        <v/>
      </c>
      <c r="AT1123" s="60" t="str">
        <f>IF(ISBLANK(Data!AT1123),"",Data!AT1123)</f>
        <v/>
      </c>
      <c r="AU1123" s="61" t="str">
        <f>IF(ISBLANK(Data!AU1123),"",Data!AU1123)</f>
        <v/>
      </c>
      <c r="AV1123" s="51" t="str">
        <f>IF(ISBLANK(Data!AV1123),"",Data!AV1123)</f>
        <v/>
      </c>
      <c r="AW1123" s="62" t="str">
        <f>IF(ISBLANK(Data!AW1123),"",Data!AW1123)</f>
        <v/>
      </c>
      <c r="AX1123" s="46" t="str">
        <f>IF(ISBLANK(Data!AX1123),"",Data!AX1123)</f>
        <v/>
      </c>
    </row>
    <row r="1124" spans="1:50">
      <c r="A1124" s="86" t="str">
        <f>IF(ISBLANK(Data!A1124),"X",Data!A1124)</f>
        <v>X</v>
      </c>
      <c r="B1124" s="42" t="str">
        <f>IF(ISBLANK(Data!B1124),"",Data!B1124)</f>
        <v/>
      </c>
      <c r="C1124" s="41" t="str">
        <f>IF(ISBLANK(Data!C1124),"",Data!C1124)</f>
        <v/>
      </c>
      <c r="D1124" s="43" t="str">
        <f>IF(ISBLANK(Data!D1124),"",Data!D1124)</f>
        <v/>
      </c>
      <c r="E1124" s="44" t="str">
        <f>IF(ISBLANK(Data!E1124),"",Data!E1124)</f>
        <v/>
      </c>
      <c r="F1124" s="41" t="str">
        <f>IF(ISBLANK(Data!F1124),"",Data!F1124)</f>
        <v/>
      </c>
      <c r="G1124" s="96" t="str">
        <f>IF(ISBLANK(Data!G1124),"",Data!G1124)</f>
        <v/>
      </c>
      <c r="H1124" s="43" t="str">
        <f>IF(ISBLANK(Data!H1124),"",Data!H1124)</f>
        <v/>
      </c>
      <c r="I1124" s="43" t="str">
        <f>IF(ISBLANK(Data!I1124),"",Data!I1124)</f>
        <v/>
      </c>
      <c r="J1124" s="42" t="str">
        <f>IF(ISBLANK(Data!J1124),"",Data!J1124)</f>
        <v/>
      </c>
      <c r="K1124" s="45" t="str">
        <f>IF(ISBLANK(Data!K1124),"",Data!K1124)</f>
        <v/>
      </c>
      <c r="L1124" s="43" t="str">
        <f>IF(ISBLANK(Data!L1124),"",Data!L1124)</f>
        <v/>
      </c>
      <c r="M1124" s="46" t="str">
        <f>IF(ISBLANK(Data!M1124),"",Data!M1124)</f>
        <v/>
      </c>
      <c r="N1124" s="41" t="str">
        <f>IF(ISBLANK(Data!N1124),"",Data!N1124)</f>
        <v/>
      </c>
      <c r="O1124" s="47" t="str">
        <f>IF(ISBLANK(Data!O1124),"",Data!O1124)</f>
        <v/>
      </c>
      <c r="P1124" s="44" t="str">
        <f>IF(ISBLANK(Data!P1124),"",Data!P1124)</f>
        <v/>
      </c>
      <c r="Q1124" s="45" t="str">
        <f>IF(ISBLANK(Data!Q1124),"",Data!Q1124)</f>
        <v/>
      </c>
      <c r="R1124" s="45" t="str">
        <f>IF(ISBLANK(Data!R1124),"",Data!R1124)</f>
        <v/>
      </c>
      <c r="S1124" s="43" t="str">
        <f>IF(ISBLANK(Data!S1124),"",Data!S1124)</f>
        <v/>
      </c>
      <c r="T1124" s="44" t="str">
        <f>IF(ISBLANK(Data!T1124),"",Data!T1124)</f>
        <v/>
      </c>
      <c r="U1124" s="45" t="str">
        <f>IF(ISBLANK(Data!U1124),"",Data!U1124)</f>
        <v/>
      </c>
      <c r="V1124" s="48" t="str">
        <f>IF(ISBLANK(Data!V1124),"",Data!V1124)</f>
        <v/>
      </c>
      <c r="W1124" s="43" t="str">
        <f>IF(ISBLANK(Data!W1124),"",Data!W1124)</f>
        <v/>
      </c>
      <c r="X1124" s="43" t="str">
        <f>IF(ISBLANK(Data!X1124),"",Data!X1124)</f>
        <v/>
      </c>
      <c r="Y1124" s="49" t="str">
        <f>IF(ISBLANK(Data!Y1124),"",Data!Y1124)</f>
        <v/>
      </c>
      <c r="Z1124" s="50" t="str">
        <f>IF(ISBLANK(Data!Z1124),"",Data!Z1124)</f>
        <v/>
      </c>
      <c r="AA1124" s="51" t="str">
        <f>IF(ISBLANK(Data!AA1124),"",Data!AA1124)</f>
        <v/>
      </c>
      <c r="AB1124" s="51" t="str">
        <f>IF(ISBLANK(Data!AB1124),"",Data!AB1124)</f>
        <v/>
      </c>
      <c r="AC1124" s="49" t="str">
        <f>IF(ISBLANK(Data!AC1124),"",Data!AC1124)</f>
        <v/>
      </c>
      <c r="AD1124" s="52" t="str">
        <f>IF(ISBLANK(Data!AD1124),"",Data!AD1124)</f>
        <v/>
      </c>
      <c r="AE1124" s="53" t="str">
        <f>IF(ISBLANK(Data!AE1124),"",Data!AE1124)</f>
        <v/>
      </c>
      <c r="AF1124" s="54" t="str">
        <f>IF(ISBLANK(Data!AF1124),"",Data!AF1124)</f>
        <v/>
      </c>
      <c r="AG1124" s="51" t="str">
        <f>IF(ISBLANK(Data!AG1124),"",Data!AG1124)</f>
        <v/>
      </c>
      <c r="AH1124" s="55" t="str">
        <f>IF(ISBLANK(Data!AH1124),"",Data!AH1124)</f>
        <v/>
      </c>
      <c r="AI1124" s="53" t="str">
        <f>IF(ISBLANK(Data!AI1124),"",Data!AI1124)</f>
        <v/>
      </c>
      <c r="AJ1124" s="54" t="str">
        <f>IF(ISBLANK(Data!AJ1124),"",Data!AJ1124)</f>
        <v/>
      </c>
      <c r="AK1124" s="49" t="str">
        <f>IF(ISBLANK(Data!AK1124),"",Data!AK1124)</f>
        <v/>
      </c>
      <c r="AL1124" s="56" t="str">
        <f>IF(ISBLANK(Data!AL1124),"",Data!AL1124)</f>
        <v/>
      </c>
      <c r="AM1124" s="45" t="str">
        <f>IF(ISBLANK(Data!AM1124),"",Data!AM1124)</f>
        <v/>
      </c>
      <c r="AN1124" s="47" t="str">
        <f>IF(ISBLANK(Data!AN1124),"",Data!AN1124)</f>
        <v/>
      </c>
      <c r="AO1124" s="47" t="str">
        <f>IF(ISBLANK(Data!AO1124),"",Data!AO1124)</f>
        <v/>
      </c>
      <c r="AP1124" s="42" t="str">
        <f>IF(ISBLANK(Data!AP1124),"",Data!AP1124)</f>
        <v/>
      </c>
      <c r="AQ1124" s="57" t="str">
        <f>IF(ISBLANK(Data!AQ1124),"",Data!AQ1124)</f>
        <v/>
      </c>
      <c r="AR1124" s="58" t="str">
        <f>IF(ISBLANK(Data!AR1124),"",Data!AR1124)</f>
        <v/>
      </c>
      <c r="AS1124" s="59" t="str">
        <f>IF(ISBLANK(Data!AS1124),"",Data!AS1124)</f>
        <v/>
      </c>
      <c r="AT1124" s="60" t="str">
        <f>IF(ISBLANK(Data!AT1124),"",Data!AT1124)</f>
        <v/>
      </c>
      <c r="AU1124" s="61" t="str">
        <f>IF(ISBLANK(Data!AU1124),"",Data!AU1124)</f>
        <v/>
      </c>
      <c r="AV1124" s="51" t="str">
        <f>IF(ISBLANK(Data!AV1124),"",Data!AV1124)</f>
        <v/>
      </c>
      <c r="AW1124" s="62" t="str">
        <f>IF(ISBLANK(Data!AW1124),"",Data!AW1124)</f>
        <v/>
      </c>
      <c r="AX1124" s="46" t="str">
        <f>IF(ISBLANK(Data!AX1124),"",Data!AX1124)</f>
        <v/>
      </c>
    </row>
    <row r="1125" spans="1:50">
      <c r="A1125" s="86" t="str">
        <f>IF(ISBLANK(Data!A1125),"X",Data!A1125)</f>
        <v>X</v>
      </c>
      <c r="B1125" s="42" t="str">
        <f>IF(ISBLANK(Data!B1125),"",Data!B1125)</f>
        <v/>
      </c>
      <c r="C1125" s="41" t="str">
        <f>IF(ISBLANK(Data!C1125),"",Data!C1125)</f>
        <v/>
      </c>
      <c r="D1125" s="43" t="str">
        <f>IF(ISBLANK(Data!D1125),"",Data!D1125)</f>
        <v/>
      </c>
      <c r="E1125" s="44" t="str">
        <f>IF(ISBLANK(Data!E1125),"",Data!E1125)</f>
        <v/>
      </c>
      <c r="F1125" s="41" t="str">
        <f>IF(ISBLANK(Data!F1125),"",Data!F1125)</f>
        <v/>
      </c>
      <c r="G1125" s="96" t="str">
        <f>IF(ISBLANK(Data!G1125),"",Data!G1125)</f>
        <v/>
      </c>
      <c r="H1125" s="43" t="str">
        <f>IF(ISBLANK(Data!H1125),"",Data!H1125)</f>
        <v/>
      </c>
      <c r="I1125" s="43" t="str">
        <f>IF(ISBLANK(Data!I1125),"",Data!I1125)</f>
        <v/>
      </c>
      <c r="J1125" s="42" t="str">
        <f>IF(ISBLANK(Data!J1125),"",Data!J1125)</f>
        <v/>
      </c>
      <c r="K1125" s="45" t="str">
        <f>IF(ISBLANK(Data!K1125),"",Data!K1125)</f>
        <v/>
      </c>
      <c r="L1125" s="43" t="str">
        <f>IF(ISBLANK(Data!L1125),"",Data!L1125)</f>
        <v/>
      </c>
      <c r="M1125" s="46" t="str">
        <f>IF(ISBLANK(Data!M1125),"",Data!M1125)</f>
        <v/>
      </c>
      <c r="N1125" s="41" t="str">
        <f>IF(ISBLANK(Data!N1125),"",Data!N1125)</f>
        <v/>
      </c>
      <c r="O1125" s="47" t="str">
        <f>IF(ISBLANK(Data!O1125),"",Data!O1125)</f>
        <v/>
      </c>
      <c r="P1125" s="44" t="str">
        <f>IF(ISBLANK(Data!P1125),"",Data!P1125)</f>
        <v/>
      </c>
      <c r="Q1125" s="45" t="str">
        <f>IF(ISBLANK(Data!Q1125),"",Data!Q1125)</f>
        <v/>
      </c>
      <c r="R1125" s="45" t="str">
        <f>IF(ISBLANK(Data!R1125),"",Data!R1125)</f>
        <v/>
      </c>
      <c r="S1125" s="43" t="str">
        <f>IF(ISBLANK(Data!S1125),"",Data!S1125)</f>
        <v/>
      </c>
      <c r="T1125" s="44" t="str">
        <f>IF(ISBLANK(Data!T1125),"",Data!T1125)</f>
        <v/>
      </c>
      <c r="U1125" s="45" t="str">
        <f>IF(ISBLANK(Data!U1125),"",Data!U1125)</f>
        <v/>
      </c>
      <c r="V1125" s="48" t="str">
        <f>IF(ISBLANK(Data!V1125),"",Data!V1125)</f>
        <v/>
      </c>
      <c r="W1125" s="43" t="str">
        <f>IF(ISBLANK(Data!W1125),"",Data!W1125)</f>
        <v/>
      </c>
      <c r="X1125" s="43" t="str">
        <f>IF(ISBLANK(Data!X1125),"",Data!X1125)</f>
        <v/>
      </c>
      <c r="Y1125" s="49" t="str">
        <f>IF(ISBLANK(Data!Y1125),"",Data!Y1125)</f>
        <v/>
      </c>
      <c r="Z1125" s="50" t="str">
        <f>IF(ISBLANK(Data!Z1125),"",Data!Z1125)</f>
        <v/>
      </c>
      <c r="AA1125" s="51" t="str">
        <f>IF(ISBLANK(Data!AA1125),"",Data!AA1125)</f>
        <v/>
      </c>
      <c r="AB1125" s="51" t="str">
        <f>IF(ISBLANK(Data!AB1125),"",Data!AB1125)</f>
        <v/>
      </c>
      <c r="AC1125" s="49" t="str">
        <f>IF(ISBLANK(Data!AC1125),"",Data!AC1125)</f>
        <v/>
      </c>
      <c r="AD1125" s="52" t="str">
        <f>IF(ISBLANK(Data!AD1125),"",Data!AD1125)</f>
        <v/>
      </c>
      <c r="AE1125" s="53" t="str">
        <f>IF(ISBLANK(Data!AE1125),"",Data!AE1125)</f>
        <v/>
      </c>
      <c r="AF1125" s="54" t="str">
        <f>IF(ISBLANK(Data!AF1125),"",Data!AF1125)</f>
        <v/>
      </c>
      <c r="AG1125" s="51" t="str">
        <f>IF(ISBLANK(Data!AG1125),"",Data!AG1125)</f>
        <v/>
      </c>
      <c r="AH1125" s="55" t="str">
        <f>IF(ISBLANK(Data!AH1125),"",Data!AH1125)</f>
        <v/>
      </c>
      <c r="AI1125" s="53" t="str">
        <f>IF(ISBLANK(Data!AI1125),"",Data!AI1125)</f>
        <v/>
      </c>
      <c r="AJ1125" s="54" t="str">
        <f>IF(ISBLANK(Data!AJ1125),"",Data!AJ1125)</f>
        <v/>
      </c>
      <c r="AK1125" s="49" t="str">
        <f>IF(ISBLANK(Data!AK1125),"",Data!AK1125)</f>
        <v/>
      </c>
      <c r="AL1125" s="56" t="str">
        <f>IF(ISBLANK(Data!AL1125),"",Data!AL1125)</f>
        <v/>
      </c>
      <c r="AM1125" s="45" t="str">
        <f>IF(ISBLANK(Data!AM1125),"",Data!AM1125)</f>
        <v/>
      </c>
      <c r="AN1125" s="47" t="str">
        <f>IF(ISBLANK(Data!AN1125),"",Data!AN1125)</f>
        <v/>
      </c>
      <c r="AO1125" s="47" t="str">
        <f>IF(ISBLANK(Data!AO1125),"",Data!AO1125)</f>
        <v/>
      </c>
      <c r="AP1125" s="42" t="str">
        <f>IF(ISBLANK(Data!AP1125),"",Data!AP1125)</f>
        <v/>
      </c>
      <c r="AQ1125" s="57" t="str">
        <f>IF(ISBLANK(Data!AQ1125),"",Data!AQ1125)</f>
        <v/>
      </c>
      <c r="AR1125" s="58" t="str">
        <f>IF(ISBLANK(Data!AR1125),"",Data!AR1125)</f>
        <v/>
      </c>
      <c r="AS1125" s="59" t="str">
        <f>IF(ISBLANK(Data!AS1125),"",Data!AS1125)</f>
        <v/>
      </c>
      <c r="AT1125" s="60" t="str">
        <f>IF(ISBLANK(Data!AT1125),"",Data!AT1125)</f>
        <v/>
      </c>
      <c r="AU1125" s="61" t="str">
        <f>IF(ISBLANK(Data!AU1125),"",Data!AU1125)</f>
        <v/>
      </c>
      <c r="AV1125" s="51" t="str">
        <f>IF(ISBLANK(Data!AV1125),"",Data!AV1125)</f>
        <v/>
      </c>
      <c r="AW1125" s="62" t="str">
        <f>IF(ISBLANK(Data!AW1125),"",Data!AW1125)</f>
        <v/>
      </c>
      <c r="AX1125" s="46" t="str">
        <f>IF(ISBLANK(Data!AX1125),"",Data!AX1125)</f>
        <v/>
      </c>
    </row>
    <row r="1126" spans="1:50">
      <c r="A1126" s="86" t="str">
        <f>IF(ISBLANK(Data!A1126),"X",Data!A1126)</f>
        <v>X</v>
      </c>
      <c r="B1126" s="42" t="str">
        <f>IF(ISBLANK(Data!B1126),"",Data!B1126)</f>
        <v/>
      </c>
      <c r="C1126" s="41" t="str">
        <f>IF(ISBLANK(Data!C1126),"",Data!C1126)</f>
        <v/>
      </c>
      <c r="D1126" s="43" t="str">
        <f>IF(ISBLANK(Data!D1126),"",Data!D1126)</f>
        <v/>
      </c>
      <c r="E1126" s="44" t="str">
        <f>IF(ISBLANK(Data!E1126),"",Data!E1126)</f>
        <v/>
      </c>
      <c r="F1126" s="41" t="str">
        <f>IF(ISBLANK(Data!F1126),"",Data!F1126)</f>
        <v/>
      </c>
      <c r="G1126" s="96" t="str">
        <f>IF(ISBLANK(Data!G1126),"",Data!G1126)</f>
        <v/>
      </c>
      <c r="H1126" s="43" t="str">
        <f>IF(ISBLANK(Data!H1126),"",Data!H1126)</f>
        <v/>
      </c>
      <c r="I1126" s="43" t="str">
        <f>IF(ISBLANK(Data!I1126),"",Data!I1126)</f>
        <v/>
      </c>
      <c r="J1126" s="42" t="str">
        <f>IF(ISBLANK(Data!J1126),"",Data!J1126)</f>
        <v/>
      </c>
      <c r="K1126" s="45" t="str">
        <f>IF(ISBLANK(Data!K1126),"",Data!K1126)</f>
        <v/>
      </c>
      <c r="L1126" s="43" t="str">
        <f>IF(ISBLANK(Data!L1126),"",Data!L1126)</f>
        <v/>
      </c>
      <c r="M1126" s="46" t="str">
        <f>IF(ISBLANK(Data!M1126),"",Data!M1126)</f>
        <v/>
      </c>
      <c r="N1126" s="41" t="str">
        <f>IF(ISBLANK(Data!N1126),"",Data!N1126)</f>
        <v/>
      </c>
      <c r="O1126" s="47" t="str">
        <f>IF(ISBLANK(Data!O1126),"",Data!O1126)</f>
        <v/>
      </c>
      <c r="P1126" s="44" t="str">
        <f>IF(ISBLANK(Data!P1126),"",Data!P1126)</f>
        <v/>
      </c>
      <c r="Q1126" s="45" t="str">
        <f>IF(ISBLANK(Data!Q1126),"",Data!Q1126)</f>
        <v/>
      </c>
      <c r="R1126" s="45" t="str">
        <f>IF(ISBLANK(Data!R1126),"",Data!R1126)</f>
        <v/>
      </c>
      <c r="S1126" s="43" t="str">
        <f>IF(ISBLANK(Data!S1126),"",Data!S1126)</f>
        <v/>
      </c>
      <c r="T1126" s="44" t="str">
        <f>IF(ISBLANK(Data!T1126),"",Data!T1126)</f>
        <v/>
      </c>
      <c r="U1126" s="45" t="str">
        <f>IF(ISBLANK(Data!U1126),"",Data!U1126)</f>
        <v/>
      </c>
      <c r="V1126" s="48" t="str">
        <f>IF(ISBLANK(Data!V1126),"",Data!V1126)</f>
        <v/>
      </c>
      <c r="W1126" s="43" t="str">
        <f>IF(ISBLANK(Data!W1126),"",Data!W1126)</f>
        <v/>
      </c>
      <c r="X1126" s="43" t="str">
        <f>IF(ISBLANK(Data!X1126),"",Data!X1126)</f>
        <v/>
      </c>
      <c r="Y1126" s="49" t="str">
        <f>IF(ISBLANK(Data!Y1126),"",Data!Y1126)</f>
        <v/>
      </c>
      <c r="Z1126" s="50" t="str">
        <f>IF(ISBLANK(Data!Z1126),"",Data!Z1126)</f>
        <v/>
      </c>
      <c r="AA1126" s="51" t="str">
        <f>IF(ISBLANK(Data!AA1126),"",Data!AA1126)</f>
        <v/>
      </c>
      <c r="AB1126" s="51" t="str">
        <f>IF(ISBLANK(Data!AB1126),"",Data!AB1126)</f>
        <v/>
      </c>
      <c r="AC1126" s="49" t="str">
        <f>IF(ISBLANK(Data!AC1126),"",Data!AC1126)</f>
        <v/>
      </c>
      <c r="AD1126" s="52" t="str">
        <f>IF(ISBLANK(Data!AD1126),"",Data!AD1126)</f>
        <v/>
      </c>
      <c r="AE1126" s="53" t="str">
        <f>IF(ISBLANK(Data!AE1126),"",Data!AE1126)</f>
        <v/>
      </c>
      <c r="AF1126" s="54" t="str">
        <f>IF(ISBLANK(Data!AF1126),"",Data!AF1126)</f>
        <v/>
      </c>
      <c r="AG1126" s="51" t="str">
        <f>IF(ISBLANK(Data!AG1126),"",Data!AG1126)</f>
        <v/>
      </c>
      <c r="AH1126" s="55" t="str">
        <f>IF(ISBLANK(Data!AH1126),"",Data!AH1126)</f>
        <v/>
      </c>
      <c r="AI1126" s="53" t="str">
        <f>IF(ISBLANK(Data!AI1126),"",Data!AI1126)</f>
        <v/>
      </c>
      <c r="AJ1126" s="54" t="str">
        <f>IF(ISBLANK(Data!AJ1126),"",Data!AJ1126)</f>
        <v/>
      </c>
      <c r="AK1126" s="49" t="str">
        <f>IF(ISBLANK(Data!AK1126),"",Data!AK1126)</f>
        <v/>
      </c>
      <c r="AL1126" s="56" t="str">
        <f>IF(ISBLANK(Data!AL1126),"",Data!AL1126)</f>
        <v/>
      </c>
      <c r="AM1126" s="45" t="str">
        <f>IF(ISBLANK(Data!AM1126),"",Data!AM1126)</f>
        <v/>
      </c>
      <c r="AN1126" s="47" t="str">
        <f>IF(ISBLANK(Data!AN1126),"",Data!AN1126)</f>
        <v/>
      </c>
      <c r="AO1126" s="47" t="str">
        <f>IF(ISBLANK(Data!AO1126),"",Data!AO1126)</f>
        <v/>
      </c>
      <c r="AP1126" s="42" t="str">
        <f>IF(ISBLANK(Data!AP1126),"",Data!AP1126)</f>
        <v/>
      </c>
      <c r="AQ1126" s="57" t="str">
        <f>IF(ISBLANK(Data!AQ1126),"",Data!AQ1126)</f>
        <v/>
      </c>
      <c r="AR1126" s="58" t="str">
        <f>IF(ISBLANK(Data!AR1126),"",Data!AR1126)</f>
        <v/>
      </c>
      <c r="AS1126" s="59" t="str">
        <f>IF(ISBLANK(Data!AS1126),"",Data!AS1126)</f>
        <v/>
      </c>
      <c r="AT1126" s="60" t="str">
        <f>IF(ISBLANK(Data!AT1126),"",Data!AT1126)</f>
        <v/>
      </c>
      <c r="AU1126" s="61" t="str">
        <f>IF(ISBLANK(Data!AU1126),"",Data!AU1126)</f>
        <v/>
      </c>
      <c r="AV1126" s="51" t="str">
        <f>IF(ISBLANK(Data!AV1126),"",Data!AV1126)</f>
        <v/>
      </c>
      <c r="AW1126" s="62" t="str">
        <f>IF(ISBLANK(Data!AW1126),"",Data!AW1126)</f>
        <v/>
      </c>
      <c r="AX1126" s="46" t="str">
        <f>IF(ISBLANK(Data!AX1126),"",Data!AX1126)</f>
        <v/>
      </c>
    </row>
    <row r="1127" spans="1:50">
      <c r="A1127" s="86" t="str">
        <f>IF(ISBLANK(Data!A1127),"X",Data!A1127)</f>
        <v>X</v>
      </c>
      <c r="B1127" s="42" t="str">
        <f>IF(ISBLANK(Data!B1127),"",Data!B1127)</f>
        <v/>
      </c>
      <c r="C1127" s="41" t="str">
        <f>IF(ISBLANK(Data!C1127),"",Data!C1127)</f>
        <v/>
      </c>
      <c r="D1127" s="43" t="str">
        <f>IF(ISBLANK(Data!D1127),"",Data!D1127)</f>
        <v/>
      </c>
      <c r="E1127" s="44" t="str">
        <f>IF(ISBLANK(Data!E1127),"",Data!E1127)</f>
        <v/>
      </c>
      <c r="F1127" s="41" t="str">
        <f>IF(ISBLANK(Data!F1127),"",Data!F1127)</f>
        <v/>
      </c>
      <c r="G1127" s="96" t="str">
        <f>IF(ISBLANK(Data!G1127),"",Data!G1127)</f>
        <v/>
      </c>
      <c r="H1127" s="43" t="str">
        <f>IF(ISBLANK(Data!H1127),"",Data!H1127)</f>
        <v/>
      </c>
      <c r="I1127" s="43" t="str">
        <f>IF(ISBLANK(Data!I1127),"",Data!I1127)</f>
        <v/>
      </c>
      <c r="J1127" s="42" t="str">
        <f>IF(ISBLANK(Data!J1127),"",Data!J1127)</f>
        <v/>
      </c>
      <c r="K1127" s="45" t="str">
        <f>IF(ISBLANK(Data!K1127),"",Data!K1127)</f>
        <v/>
      </c>
      <c r="L1127" s="43" t="str">
        <f>IF(ISBLANK(Data!L1127),"",Data!L1127)</f>
        <v/>
      </c>
      <c r="M1127" s="46" t="str">
        <f>IF(ISBLANK(Data!M1127),"",Data!M1127)</f>
        <v/>
      </c>
      <c r="N1127" s="41" t="str">
        <f>IF(ISBLANK(Data!N1127),"",Data!N1127)</f>
        <v/>
      </c>
      <c r="O1127" s="47" t="str">
        <f>IF(ISBLANK(Data!O1127),"",Data!O1127)</f>
        <v/>
      </c>
      <c r="P1127" s="44" t="str">
        <f>IF(ISBLANK(Data!P1127),"",Data!P1127)</f>
        <v/>
      </c>
      <c r="Q1127" s="45" t="str">
        <f>IF(ISBLANK(Data!Q1127),"",Data!Q1127)</f>
        <v/>
      </c>
      <c r="R1127" s="45" t="str">
        <f>IF(ISBLANK(Data!R1127),"",Data!R1127)</f>
        <v/>
      </c>
      <c r="S1127" s="43" t="str">
        <f>IF(ISBLANK(Data!S1127),"",Data!S1127)</f>
        <v/>
      </c>
      <c r="T1127" s="44" t="str">
        <f>IF(ISBLANK(Data!T1127),"",Data!T1127)</f>
        <v/>
      </c>
      <c r="U1127" s="45" t="str">
        <f>IF(ISBLANK(Data!U1127),"",Data!U1127)</f>
        <v/>
      </c>
      <c r="V1127" s="48" t="str">
        <f>IF(ISBLANK(Data!V1127),"",Data!V1127)</f>
        <v/>
      </c>
      <c r="W1127" s="43" t="str">
        <f>IF(ISBLANK(Data!W1127),"",Data!W1127)</f>
        <v/>
      </c>
      <c r="X1127" s="43" t="str">
        <f>IF(ISBLANK(Data!X1127),"",Data!X1127)</f>
        <v/>
      </c>
      <c r="Y1127" s="49" t="str">
        <f>IF(ISBLANK(Data!Y1127),"",Data!Y1127)</f>
        <v/>
      </c>
      <c r="Z1127" s="50" t="str">
        <f>IF(ISBLANK(Data!Z1127),"",Data!Z1127)</f>
        <v/>
      </c>
      <c r="AA1127" s="51" t="str">
        <f>IF(ISBLANK(Data!AA1127),"",Data!AA1127)</f>
        <v/>
      </c>
      <c r="AB1127" s="51" t="str">
        <f>IF(ISBLANK(Data!AB1127),"",Data!AB1127)</f>
        <v/>
      </c>
      <c r="AC1127" s="49" t="str">
        <f>IF(ISBLANK(Data!AC1127),"",Data!AC1127)</f>
        <v/>
      </c>
      <c r="AD1127" s="52" t="str">
        <f>IF(ISBLANK(Data!AD1127),"",Data!AD1127)</f>
        <v/>
      </c>
      <c r="AE1127" s="53" t="str">
        <f>IF(ISBLANK(Data!AE1127),"",Data!AE1127)</f>
        <v/>
      </c>
      <c r="AF1127" s="54" t="str">
        <f>IF(ISBLANK(Data!AF1127),"",Data!AF1127)</f>
        <v/>
      </c>
      <c r="AG1127" s="51" t="str">
        <f>IF(ISBLANK(Data!AG1127),"",Data!AG1127)</f>
        <v/>
      </c>
      <c r="AH1127" s="55" t="str">
        <f>IF(ISBLANK(Data!AH1127),"",Data!AH1127)</f>
        <v/>
      </c>
      <c r="AI1127" s="53" t="str">
        <f>IF(ISBLANK(Data!AI1127),"",Data!AI1127)</f>
        <v/>
      </c>
      <c r="AJ1127" s="54" t="str">
        <f>IF(ISBLANK(Data!AJ1127),"",Data!AJ1127)</f>
        <v/>
      </c>
      <c r="AK1127" s="49" t="str">
        <f>IF(ISBLANK(Data!AK1127),"",Data!AK1127)</f>
        <v/>
      </c>
      <c r="AL1127" s="56" t="str">
        <f>IF(ISBLANK(Data!AL1127),"",Data!AL1127)</f>
        <v/>
      </c>
      <c r="AM1127" s="45" t="str">
        <f>IF(ISBLANK(Data!AM1127),"",Data!AM1127)</f>
        <v/>
      </c>
      <c r="AN1127" s="47" t="str">
        <f>IF(ISBLANK(Data!AN1127),"",Data!AN1127)</f>
        <v/>
      </c>
      <c r="AO1127" s="47" t="str">
        <f>IF(ISBLANK(Data!AO1127),"",Data!AO1127)</f>
        <v/>
      </c>
      <c r="AP1127" s="42" t="str">
        <f>IF(ISBLANK(Data!AP1127),"",Data!AP1127)</f>
        <v/>
      </c>
      <c r="AQ1127" s="57" t="str">
        <f>IF(ISBLANK(Data!AQ1127),"",Data!AQ1127)</f>
        <v/>
      </c>
      <c r="AR1127" s="58" t="str">
        <f>IF(ISBLANK(Data!AR1127),"",Data!AR1127)</f>
        <v/>
      </c>
      <c r="AS1127" s="59" t="str">
        <f>IF(ISBLANK(Data!AS1127),"",Data!AS1127)</f>
        <v/>
      </c>
      <c r="AT1127" s="60" t="str">
        <f>IF(ISBLANK(Data!AT1127),"",Data!AT1127)</f>
        <v/>
      </c>
      <c r="AU1127" s="61" t="str">
        <f>IF(ISBLANK(Data!AU1127),"",Data!AU1127)</f>
        <v/>
      </c>
      <c r="AV1127" s="51" t="str">
        <f>IF(ISBLANK(Data!AV1127),"",Data!AV1127)</f>
        <v/>
      </c>
      <c r="AW1127" s="62" t="str">
        <f>IF(ISBLANK(Data!AW1127),"",Data!AW1127)</f>
        <v/>
      </c>
      <c r="AX1127" s="46" t="str">
        <f>IF(ISBLANK(Data!AX1127),"",Data!AX1127)</f>
        <v/>
      </c>
    </row>
    <row r="1128" spans="1:50">
      <c r="A1128" s="86" t="str">
        <f>IF(ISBLANK(Data!A1128),"X",Data!A1128)</f>
        <v>X</v>
      </c>
      <c r="B1128" s="42" t="str">
        <f>IF(ISBLANK(Data!B1128),"",Data!B1128)</f>
        <v/>
      </c>
      <c r="C1128" s="41" t="str">
        <f>IF(ISBLANK(Data!C1128),"",Data!C1128)</f>
        <v/>
      </c>
      <c r="D1128" s="43" t="str">
        <f>IF(ISBLANK(Data!D1128),"",Data!D1128)</f>
        <v/>
      </c>
      <c r="E1128" s="44" t="str">
        <f>IF(ISBLANK(Data!E1128),"",Data!E1128)</f>
        <v/>
      </c>
      <c r="F1128" s="41" t="str">
        <f>IF(ISBLANK(Data!F1128),"",Data!F1128)</f>
        <v/>
      </c>
      <c r="G1128" s="96" t="str">
        <f>IF(ISBLANK(Data!G1128),"",Data!G1128)</f>
        <v/>
      </c>
      <c r="H1128" s="43" t="str">
        <f>IF(ISBLANK(Data!H1128),"",Data!H1128)</f>
        <v/>
      </c>
      <c r="I1128" s="43" t="str">
        <f>IF(ISBLANK(Data!I1128),"",Data!I1128)</f>
        <v/>
      </c>
      <c r="J1128" s="42" t="str">
        <f>IF(ISBLANK(Data!J1128),"",Data!J1128)</f>
        <v/>
      </c>
      <c r="K1128" s="45" t="str">
        <f>IF(ISBLANK(Data!K1128),"",Data!K1128)</f>
        <v/>
      </c>
      <c r="L1128" s="43" t="str">
        <f>IF(ISBLANK(Data!L1128),"",Data!L1128)</f>
        <v/>
      </c>
      <c r="M1128" s="46" t="str">
        <f>IF(ISBLANK(Data!M1128),"",Data!M1128)</f>
        <v/>
      </c>
      <c r="N1128" s="41" t="str">
        <f>IF(ISBLANK(Data!N1128),"",Data!N1128)</f>
        <v/>
      </c>
      <c r="O1128" s="47" t="str">
        <f>IF(ISBLANK(Data!O1128),"",Data!O1128)</f>
        <v/>
      </c>
      <c r="P1128" s="44" t="str">
        <f>IF(ISBLANK(Data!P1128),"",Data!P1128)</f>
        <v/>
      </c>
      <c r="Q1128" s="45" t="str">
        <f>IF(ISBLANK(Data!Q1128),"",Data!Q1128)</f>
        <v/>
      </c>
      <c r="R1128" s="45" t="str">
        <f>IF(ISBLANK(Data!R1128),"",Data!R1128)</f>
        <v/>
      </c>
      <c r="S1128" s="43" t="str">
        <f>IF(ISBLANK(Data!S1128),"",Data!S1128)</f>
        <v/>
      </c>
      <c r="T1128" s="44" t="str">
        <f>IF(ISBLANK(Data!T1128),"",Data!T1128)</f>
        <v/>
      </c>
      <c r="U1128" s="45" t="str">
        <f>IF(ISBLANK(Data!U1128),"",Data!U1128)</f>
        <v/>
      </c>
      <c r="V1128" s="48" t="str">
        <f>IF(ISBLANK(Data!V1128),"",Data!V1128)</f>
        <v/>
      </c>
      <c r="W1128" s="43" t="str">
        <f>IF(ISBLANK(Data!W1128),"",Data!W1128)</f>
        <v/>
      </c>
      <c r="X1128" s="43" t="str">
        <f>IF(ISBLANK(Data!X1128),"",Data!X1128)</f>
        <v/>
      </c>
      <c r="Y1128" s="49" t="str">
        <f>IF(ISBLANK(Data!Y1128),"",Data!Y1128)</f>
        <v/>
      </c>
      <c r="Z1128" s="50" t="str">
        <f>IF(ISBLANK(Data!Z1128),"",Data!Z1128)</f>
        <v/>
      </c>
      <c r="AA1128" s="51" t="str">
        <f>IF(ISBLANK(Data!AA1128),"",Data!AA1128)</f>
        <v/>
      </c>
      <c r="AB1128" s="51" t="str">
        <f>IF(ISBLANK(Data!AB1128),"",Data!AB1128)</f>
        <v/>
      </c>
      <c r="AC1128" s="49" t="str">
        <f>IF(ISBLANK(Data!AC1128),"",Data!AC1128)</f>
        <v/>
      </c>
      <c r="AD1128" s="52" t="str">
        <f>IF(ISBLANK(Data!AD1128),"",Data!AD1128)</f>
        <v/>
      </c>
      <c r="AE1128" s="53" t="str">
        <f>IF(ISBLANK(Data!AE1128),"",Data!AE1128)</f>
        <v/>
      </c>
      <c r="AF1128" s="54" t="str">
        <f>IF(ISBLANK(Data!AF1128),"",Data!AF1128)</f>
        <v/>
      </c>
      <c r="AG1128" s="51" t="str">
        <f>IF(ISBLANK(Data!AG1128),"",Data!AG1128)</f>
        <v/>
      </c>
      <c r="AH1128" s="55" t="str">
        <f>IF(ISBLANK(Data!AH1128),"",Data!AH1128)</f>
        <v/>
      </c>
      <c r="AI1128" s="53" t="str">
        <f>IF(ISBLANK(Data!AI1128),"",Data!AI1128)</f>
        <v/>
      </c>
      <c r="AJ1128" s="54" t="str">
        <f>IF(ISBLANK(Data!AJ1128),"",Data!AJ1128)</f>
        <v/>
      </c>
      <c r="AK1128" s="49" t="str">
        <f>IF(ISBLANK(Data!AK1128),"",Data!AK1128)</f>
        <v/>
      </c>
      <c r="AL1128" s="56" t="str">
        <f>IF(ISBLANK(Data!AL1128),"",Data!AL1128)</f>
        <v/>
      </c>
      <c r="AM1128" s="45" t="str">
        <f>IF(ISBLANK(Data!AM1128),"",Data!AM1128)</f>
        <v/>
      </c>
      <c r="AN1128" s="47" t="str">
        <f>IF(ISBLANK(Data!AN1128),"",Data!AN1128)</f>
        <v/>
      </c>
      <c r="AO1128" s="47" t="str">
        <f>IF(ISBLANK(Data!AO1128),"",Data!AO1128)</f>
        <v/>
      </c>
      <c r="AP1128" s="42" t="str">
        <f>IF(ISBLANK(Data!AP1128),"",Data!AP1128)</f>
        <v/>
      </c>
      <c r="AQ1128" s="57" t="str">
        <f>IF(ISBLANK(Data!AQ1128),"",Data!AQ1128)</f>
        <v/>
      </c>
      <c r="AR1128" s="58" t="str">
        <f>IF(ISBLANK(Data!AR1128),"",Data!AR1128)</f>
        <v/>
      </c>
      <c r="AS1128" s="59" t="str">
        <f>IF(ISBLANK(Data!AS1128),"",Data!AS1128)</f>
        <v/>
      </c>
      <c r="AT1128" s="60" t="str">
        <f>IF(ISBLANK(Data!AT1128),"",Data!AT1128)</f>
        <v/>
      </c>
      <c r="AU1128" s="61" t="str">
        <f>IF(ISBLANK(Data!AU1128),"",Data!AU1128)</f>
        <v/>
      </c>
      <c r="AV1128" s="51" t="str">
        <f>IF(ISBLANK(Data!AV1128),"",Data!AV1128)</f>
        <v/>
      </c>
      <c r="AW1128" s="62" t="str">
        <f>IF(ISBLANK(Data!AW1128),"",Data!AW1128)</f>
        <v/>
      </c>
      <c r="AX1128" s="46" t="str">
        <f>IF(ISBLANK(Data!AX1128),"",Data!AX1128)</f>
        <v/>
      </c>
    </row>
    <row r="1129" spans="1:50">
      <c r="A1129" s="86" t="str">
        <f>IF(ISBLANK(Data!A1129),"X",Data!A1129)</f>
        <v>X</v>
      </c>
      <c r="B1129" s="42" t="str">
        <f>IF(ISBLANK(Data!B1129),"",Data!B1129)</f>
        <v/>
      </c>
      <c r="C1129" s="41" t="str">
        <f>IF(ISBLANK(Data!C1129),"",Data!C1129)</f>
        <v/>
      </c>
      <c r="D1129" s="43" t="str">
        <f>IF(ISBLANK(Data!D1129),"",Data!D1129)</f>
        <v/>
      </c>
      <c r="E1129" s="44" t="str">
        <f>IF(ISBLANK(Data!E1129),"",Data!E1129)</f>
        <v/>
      </c>
      <c r="F1129" s="41" t="str">
        <f>IF(ISBLANK(Data!F1129),"",Data!F1129)</f>
        <v/>
      </c>
      <c r="G1129" s="96" t="str">
        <f>IF(ISBLANK(Data!G1129),"",Data!G1129)</f>
        <v/>
      </c>
      <c r="H1129" s="43" t="str">
        <f>IF(ISBLANK(Data!H1129),"",Data!H1129)</f>
        <v/>
      </c>
      <c r="I1129" s="43" t="str">
        <f>IF(ISBLANK(Data!I1129),"",Data!I1129)</f>
        <v/>
      </c>
      <c r="J1129" s="42" t="str">
        <f>IF(ISBLANK(Data!J1129),"",Data!J1129)</f>
        <v/>
      </c>
      <c r="K1129" s="45" t="str">
        <f>IF(ISBLANK(Data!K1129),"",Data!K1129)</f>
        <v/>
      </c>
      <c r="L1129" s="43" t="str">
        <f>IF(ISBLANK(Data!L1129),"",Data!L1129)</f>
        <v/>
      </c>
      <c r="M1129" s="46" t="str">
        <f>IF(ISBLANK(Data!M1129),"",Data!M1129)</f>
        <v/>
      </c>
      <c r="N1129" s="41" t="str">
        <f>IF(ISBLANK(Data!N1129),"",Data!N1129)</f>
        <v/>
      </c>
      <c r="O1129" s="47" t="str">
        <f>IF(ISBLANK(Data!O1129),"",Data!O1129)</f>
        <v/>
      </c>
      <c r="P1129" s="44" t="str">
        <f>IF(ISBLANK(Data!P1129),"",Data!P1129)</f>
        <v/>
      </c>
      <c r="Q1129" s="45" t="str">
        <f>IF(ISBLANK(Data!Q1129),"",Data!Q1129)</f>
        <v/>
      </c>
      <c r="R1129" s="45" t="str">
        <f>IF(ISBLANK(Data!R1129),"",Data!R1129)</f>
        <v/>
      </c>
      <c r="S1129" s="43" t="str">
        <f>IF(ISBLANK(Data!S1129),"",Data!S1129)</f>
        <v/>
      </c>
      <c r="T1129" s="44" t="str">
        <f>IF(ISBLANK(Data!T1129),"",Data!T1129)</f>
        <v/>
      </c>
      <c r="U1129" s="45" t="str">
        <f>IF(ISBLANK(Data!U1129),"",Data!U1129)</f>
        <v/>
      </c>
      <c r="V1129" s="48" t="str">
        <f>IF(ISBLANK(Data!V1129),"",Data!V1129)</f>
        <v/>
      </c>
      <c r="W1129" s="43" t="str">
        <f>IF(ISBLANK(Data!W1129),"",Data!W1129)</f>
        <v/>
      </c>
      <c r="X1129" s="43" t="str">
        <f>IF(ISBLANK(Data!X1129),"",Data!X1129)</f>
        <v/>
      </c>
      <c r="Y1129" s="49" t="str">
        <f>IF(ISBLANK(Data!Y1129),"",Data!Y1129)</f>
        <v/>
      </c>
      <c r="Z1129" s="50" t="str">
        <f>IF(ISBLANK(Data!Z1129),"",Data!Z1129)</f>
        <v/>
      </c>
      <c r="AA1129" s="51" t="str">
        <f>IF(ISBLANK(Data!AA1129),"",Data!AA1129)</f>
        <v/>
      </c>
      <c r="AB1129" s="51" t="str">
        <f>IF(ISBLANK(Data!AB1129),"",Data!AB1129)</f>
        <v/>
      </c>
      <c r="AC1129" s="49" t="str">
        <f>IF(ISBLANK(Data!AC1129),"",Data!AC1129)</f>
        <v/>
      </c>
      <c r="AD1129" s="52" t="str">
        <f>IF(ISBLANK(Data!AD1129),"",Data!AD1129)</f>
        <v/>
      </c>
      <c r="AE1129" s="53" t="str">
        <f>IF(ISBLANK(Data!AE1129),"",Data!AE1129)</f>
        <v/>
      </c>
      <c r="AF1129" s="54" t="str">
        <f>IF(ISBLANK(Data!AF1129),"",Data!AF1129)</f>
        <v/>
      </c>
      <c r="AG1129" s="51" t="str">
        <f>IF(ISBLANK(Data!AG1129),"",Data!AG1129)</f>
        <v/>
      </c>
      <c r="AH1129" s="55" t="str">
        <f>IF(ISBLANK(Data!AH1129),"",Data!AH1129)</f>
        <v/>
      </c>
      <c r="AI1129" s="53" t="str">
        <f>IF(ISBLANK(Data!AI1129),"",Data!AI1129)</f>
        <v/>
      </c>
      <c r="AJ1129" s="54" t="str">
        <f>IF(ISBLANK(Data!AJ1129),"",Data!AJ1129)</f>
        <v/>
      </c>
      <c r="AK1129" s="49" t="str">
        <f>IF(ISBLANK(Data!AK1129),"",Data!AK1129)</f>
        <v/>
      </c>
      <c r="AL1129" s="56" t="str">
        <f>IF(ISBLANK(Data!AL1129),"",Data!AL1129)</f>
        <v/>
      </c>
      <c r="AM1129" s="45" t="str">
        <f>IF(ISBLANK(Data!AM1129),"",Data!AM1129)</f>
        <v/>
      </c>
      <c r="AN1129" s="47" t="str">
        <f>IF(ISBLANK(Data!AN1129),"",Data!AN1129)</f>
        <v/>
      </c>
      <c r="AO1129" s="47" t="str">
        <f>IF(ISBLANK(Data!AO1129),"",Data!AO1129)</f>
        <v/>
      </c>
      <c r="AP1129" s="42" t="str">
        <f>IF(ISBLANK(Data!AP1129),"",Data!AP1129)</f>
        <v/>
      </c>
      <c r="AQ1129" s="57" t="str">
        <f>IF(ISBLANK(Data!AQ1129),"",Data!AQ1129)</f>
        <v/>
      </c>
      <c r="AR1129" s="58" t="str">
        <f>IF(ISBLANK(Data!AR1129),"",Data!AR1129)</f>
        <v/>
      </c>
      <c r="AS1129" s="59" t="str">
        <f>IF(ISBLANK(Data!AS1129),"",Data!AS1129)</f>
        <v/>
      </c>
      <c r="AT1129" s="60" t="str">
        <f>IF(ISBLANK(Data!AT1129),"",Data!AT1129)</f>
        <v/>
      </c>
      <c r="AU1129" s="61" t="str">
        <f>IF(ISBLANK(Data!AU1129),"",Data!AU1129)</f>
        <v/>
      </c>
      <c r="AV1129" s="51" t="str">
        <f>IF(ISBLANK(Data!AV1129),"",Data!AV1129)</f>
        <v/>
      </c>
      <c r="AW1129" s="62" t="str">
        <f>IF(ISBLANK(Data!AW1129),"",Data!AW1129)</f>
        <v/>
      </c>
      <c r="AX1129" s="46" t="str">
        <f>IF(ISBLANK(Data!AX1129),"",Data!AX1129)</f>
        <v/>
      </c>
    </row>
    <row r="1130" spans="1:50">
      <c r="A1130" s="86" t="str">
        <f>IF(ISBLANK(Data!A1130),"X",Data!A1130)</f>
        <v>X</v>
      </c>
      <c r="B1130" s="42" t="str">
        <f>IF(ISBLANK(Data!B1130),"",Data!B1130)</f>
        <v/>
      </c>
      <c r="C1130" s="41" t="str">
        <f>IF(ISBLANK(Data!C1130),"",Data!C1130)</f>
        <v/>
      </c>
      <c r="D1130" s="43" t="str">
        <f>IF(ISBLANK(Data!D1130),"",Data!D1130)</f>
        <v/>
      </c>
      <c r="E1130" s="44" t="str">
        <f>IF(ISBLANK(Data!E1130),"",Data!E1130)</f>
        <v/>
      </c>
      <c r="F1130" s="41" t="str">
        <f>IF(ISBLANK(Data!F1130),"",Data!F1130)</f>
        <v/>
      </c>
      <c r="G1130" s="96" t="str">
        <f>IF(ISBLANK(Data!G1130),"",Data!G1130)</f>
        <v/>
      </c>
      <c r="H1130" s="43" t="str">
        <f>IF(ISBLANK(Data!H1130),"",Data!H1130)</f>
        <v/>
      </c>
      <c r="I1130" s="43" t="str">
        <f>IF(ISBLANK(Data!I1130),"",Data!I1130)</f>
        <v/>
      </c>
      <c r="J1130" s="42" t="str">
        <f>IF(ISBLANK(Data!J1130),"",Data!J1130)</f>
        <v/>
      </c>
      <c r="K1130" s="45" t="str">
        <f>IF(ISBLANK(Data!K1130),"",Data!K1130)</f>
        <v/>
      </c>
      <c r="L1130" s="43" t="str">
        <f>IF(ISBLANK(Data!L1130),"",Data!L1130)</f>
        <v/>
      </c>
      <c r="M1130" s="46" t="str">
        <f>IF(ISBLANK(Data!M1130),"",Data!M1130)</f>
        <v/>
      </c>
      <c r="N1130" s="41" t="str">
        <f>IF(ISBLANK(Data!N1130),"",Data!N1130)</f>
        <v/>
      </c>
      <c r="O1130" s="47" t="str">
        <f>IF(ISBLANK(Data!O1130),"",Data!O1130)</f>
        <v/>
      </c>
      <c r="P1130" s="44" t="str">
        <f>IF(ISBLANK(Data!P1130),"",Data!P1130)</f>
        <v/>
      </c>
      <c r="Q1130" s="45" t="str">
        <f>IF(ISBLANK(Data!Q1130),"",Data!Q1130)</f>
        <v/>
      </c>
      <c r="R1130" s="45" t="str">
        <f>IF(ISBLANK(Data!R1130),"",Data!R1130)</f>
        <v/>
      </c>
      <c r="S1130" s="43" t="str">
        <f>IF(ISBLANK(Data!S1130),"",Data!S1130)</f>
        <v/>
      </c>
      <c r="T1130" s="44" t="str">
        <f>IF(ISBLANK(Data!T1130),"",Data!T1130)</f>
        <v/>
      </c>
      <c r="U1130" s="45" t="str">
        <f>IF(ISBLANK(Data!U1130),"",Data!U1130)</f>
        <v/>
      </c>
      <c r="V1130" s="48" t="str">
        <f>IF(ISBLANK(Data!V1130),"",Data!V1130)</f>
        <v/>
      </c>
      <c r="W1130" s="43" t="str">
        <f>IF(ISBLANK(Data!W1130),"",Data!W1130)</f>
        <v/>
      </c>
      <c r="X1130" s="43" t="str">
        <f>IF(ISBLANK(Data!X1130),"",Data!X1130)</f>
        <v/>
      </c>
      <c r="Y1130" s="49" t="str">
        <f>IF(ISBLANK(Data!Y1130),"",Data!Y1130)</f>
        <v/>
      </c>
      <c r="Z1130" s="50" t="str">
        <f>IF(ISBLANK(Data!Z1130),"",Data!Z1130)</f>
        <v/>
      </c>
      <c r="AA1130" s="51" t="str">
        <f>IF(ISBLANK(Data!AA1130),"",Data!AA1130)</f>
        <v/>
      </c>
      <c r="AB1130" s="51" t="str">
        <f>IF(ISBLANK(Data!AB1130),"",Data!AB1130)</f>
        <v/>
      </c>
      <c r="AC1130" s="49" t="str">
        <f>IF(ISBLANK(Data!AC1130),"",Data!AC1130)</f>
        <v/>
      </c>
      <c r="AD1130" s="52" t="str">
        <f>IF(ISBLANK(Data!AD1130),"",Data!AD1130)</f>
        <v/>
      </c>
      <c r="AE1130" s="53" t="str">
        <f>IF(ISBLANK(Data!AE1130),"",Data!AE1130)</f>
        <v/>
      </c>
      <c r="AF1130" s="54" t="str">
        <f>IF(ISBLANK(Data!AF1130),"",Data!AF1130)</f>
        <v/>
      </c>
      <c r="AG1130" s="51" t="str">
        <f>IF(ISBLANK(Data!AG1130),"",Data!AG1130)</f>
        <v/>
      </c>
      <c r="AH1130" s="55" t="str">
        <f>IF(ISBLANK(Data!AH1130),"",Data!AH1130)</f>
        <v/>
      </c>
      <c r="AI1130" s="53" t="str">
        <f>IF(ISBLANK(Data!AI1130),"",Data!AI1130)</f>
        <v/>
      </c>
      <c r="AJ1130" s="54" t="str">
        <f>IF(ISBLANK(Data!AJ1130),"",Data!AJ1130)</f>
        <v/>
      </c>
      <c r="AK1130" s="49" t="str">
        <f>IF(ISBLANK(Data!AK1130),"",Data!AK1130)</f>
        <v/>
      </c>
      <c r="AL1130" s="56" t="str">
        <f>IF(ISBLANK(Data!AL1130),"",Data!AL1130)</f>
        <v/>
      </c>
      <c r="AM1130" s="45" t="str">
        <f>IF(ISBLANK(Data!AM1130),"",Data!AM1130)</f>
        <v/>
      </c>
      <c r="AN1130" s="47" t="str">
        <f>IF(ISBLANK(Data!AN1130),"",Data!AN1130)</f>
        <v/>
      </c>
      <c r="AO1130" s="47" t="str">
        <f>IF(ISBLANK(Data!AO1130),"",Data!AO1130)</f>
        <v/>
      </c>
      <c r="AP1130" s="42" t="str">
        <f>IF(ISBLANK(Data!AP1130),"",Data!AP1130)</f>
        <v/>
      </c>
      <c r="AQ1130" s="57" t="str">
        <f>IF(ISBLANK(Data!AQ1130),"",Data!AQ1130)</f>
        <v/>
      </c>
      <c r="AR1130" s="58" t="str">
        <f>IF(ISBLANK(Data!AR1130),"",Data!AR1130)</f>
        <v/>
      </c>
      <c r="AS1130" s="59" t="str">
        <f>IF(ISBLANK(Data!AS1130),"",Data!AS1130)</f>
        <v/>
      </c>
      <c r="AT1130" s="60" t="str">
        <f>IF(ISBLANK(Data!AT1130),"",Data!AT1130)</f>
        <v/>
      </c>
      <c r="AU1130" s="61" t="str">
        <f>IF(ISBLANK(Data!AU1130),"",Data!AU1130)</f>
        <v/>
      </c>
      <c r="AV1130" s="51" t="str">
        <f>IF(ISBLANK(Data!AV1130),"",Data!AV1130)</f>
        <v/>
      </c>
      <c r="AW1130" s="62" t="str">
        <f>IF(ISBLANK(Data!AW1130),"",Data!AW1130)</f>
        <v/>
      </c>
      <c r="AX1130" s="46" t="str">
        <f>IF(ISBLANK(Data!AX1130),"",Data!AX1130)</f>
        <v/>
      </c>
    </row>
    <row r="1131" spans="1:50">
      <c r="A1131" s="86" t="str">
        <f>IF(ISBLANK(Data!A1131),"X",Data!A1131)</f>
        <v>X</v>
      </c>
      <c r="B1131" s="42" t="str">
        <f>IF(ISBLANK(Data!B1131),"",Data!B1131)</f>
        <v/>
      </c>
      <c r="C1131" s="41" t="str">
        <f>IF(ISBLANK(Data!C1131),"",Data!C1131)</f>
        <v/>
      </c>
      <c r="D1131" s="43" t="str">
        <f>IF(ISBLANK(Data!D1131),"",Data!D1131)</f>
        <v/>
      </c>
      <c r="E1131" s="44" t="str">
        <f>IF(ISBLANK(Data!E1131),"",Data!E1131)</f>
        <v/>
      </c>
      <c r="F1131" s="41" t="str">
        <f>IF(ISBLANK(Data!F1131),"",Data!F1131)</f>
        <v/>
      </c>
      <c r="G1131" s="96" t="str">
        <f>IF(ISBLANK(Data!G1131),"",Data!G1131)</f>
        <v/>
      </c>
      <c r="H1131" s="43" t="str">
        <f>IF(ISBLANK(Data!H1131),"",Data!H1131)</f>
        <v/>
      </c>
      <c r="I1131" s="43" t="str">
        <f>IF(ISBLANK(Data!I1131),"",Data!I1131)</f>
        <v/>
      </c>
      <c r="J1131" s="42" t="str">
        <f>IF(ISBLANK(Data!J1131),"",Data!J1131)</f>
        <v/>
      </c>
      <c r="K1131" s="45" t="str">
        <f>IF(ISBLANK(Data!K1131),"",Data!K1131)</f>
        <v/>
      </c>
      <c r="L1131" s="43" t="str">
        <f>IF(ISBLANK(Data!L1131),"",Data!L1131)</f>
        <v/>
      </c>
      <c r="M1131" s="46" t="str">
        <f>IF(ISBLANK(Data!M1131),"",Data!M1131)</f>
        <v/>
      </c>
      <c r="N1131" s="41" t="str">
        <f>IF(ISBLANK(Data!N1131),"",Data!N1131)</f>
        <v/>
      </c>
      <c r="O1131" s="47" t="str">
        <f>IF(ISBLANK(Data!O1131),"",Data!O1131)</f>
        <v/>
      </c>
      <c r="P1131" s="44" t="str">
        <f>IF(ISBLANK(Data!P1131),"",Data!P1131)</f>
        <v/>
      </c>
      <c r="Q1131" s="45" t="str">
        <f>IF(ISBLANK(Data!Q1131),"",Data!Q1131)</f>
        <v/>
      </c>
      <c r="R1131" s="45" t="str">
        <f>IF(ISBLANK(Data!R1131),"",Data!R1131)</f>
        <v/>
      </c>
      <c r="S1131" s="43" t="str">
        <f>IF(ISBLANK(Data!S1131),"",Data!S1131)</f>
        <v/>
      </c>
      <c r="T1131" s="44" t="str">
        <f>IF(ISBLANK(Data!T1131),"",Data!T1131)</f>
        <v/>
      </c>
      <c r="U1131" s="45" t="str">
        <f>IF(ISBLANK(Data!U1131),"",Data!U1131)</f>
        <v/>
      </c>
      <c r="V1131" s="48" t="str">
        <f>IF(ISBLANK(Data!V1131),"",Data!V1131)</f>
        <v/>
      </c>
      <c r="W1131" s="43" t="str">
        <f>IF(ISBLANK(Data!W1131),"",Data!W1131)</f>
        <v/>
      </c>
      <c r="X1131" s="43" t="str">
        <f>IF(ISBLANK(Data!X1131),"",Data!X1131)</f>
        <v/>
      </c>
      <c r="Y1131" s="49" t="str">
        <f>IF(ISBLANK(Data!Y1131),"",Data!Y1131)</f>
        <v/>
      </c>
      <c r="Z1131" s="50" t="str">
        <f>IF(ISBLANK(Data!Z1131),"",Data!Z1131)</f>
        <v/>
      </c>
      <c r="AA1131" s="51" t="str">
        <f>IF(ISBLANK(Data!AA1131),"",Data!AA1131)</f>
        <v/>
      </c>
      <c r="AB1131" s="51" t="str">
        <f>IF(ISBLANK(Data!AB1131),"",Data!AB1131)</f>
        <v/>
      </c>
      <c r="AC1131" s="49" t="str">
        <f>IF(ISBLANK(Data!AC1131),"",Data!AC1131)</f>
        <v/>
      </c>
      <c r="AD1131" s="52" t="str">
        <f>IF(ISBLANK(Data!AD1131),"",Data!AD1131)</f>
        <v/>
      </c>
      <c r="AE1131" s="53" t="str">
        <f>IF(ISBLANK(Data!AE1131),"",Data!AE1131)</f>
        <v/>
      </c>
      <c r="AF1131" s="54" t="str">
        <f>IF(ISBLANK(Data!AF1131),"",Data!AF1131)</f>
        <v/>
      </c>
      <c r="AG1131" s="51" t="str">
        <f>IF(ISBLANK(Data!AG1131),"",Data!AG1131)</f>
        <v/>
      </c>
      <c r="AH1131" s="55" t="str">
        <f>IF(ISBLANK(Data!AH1131),"",Data!AH1131)</f>
        <v/>
      </c>
      <c r="AI1131" s="53" t="str">
        <f>IF(ISBLANK(Data!AI1131),"",Data!AI1131)</f>
        <v/>
      </c>
      <c r="AJ1131" s="54" t="str">
        <f>IF(ISBLANK(Data!AJ1131),"",Data!AJ1131)</f>
        <v/>
      </c>
      <c r="AK1131" s="49" t="str">
        <f>IF(ISBLANK(Data!AK1131),"",Data!AK1131)</f>
        <v/>
      </c>
      <c r="AL1131" s="56" t="str">
        <f>IF(ISBLANK(Data!AL1131),"",Data!AL1131)</f>
        <v/>
      </c>
      <c r="AM1131" s="45" t="str">
        <f>IF(ISBLANK(Data!AM1131),"",Data!AM1131)</f>
        <v/>
      </c>
      <c r="AN1131" s="47" t="str">
        <f>IF(ISBLANK(Data!AN1131),"",Data!AN1131)</f>
        <v/>
      </c>
      <c r="AO1131" s="47" t="str">
        <f>IF(ISBLANK(Data!AO1131),"",Data!AO1131)</f>
        <v/>
      </c>
      <c r="AP1131" s="42" t="str">
        <f>IF(ISBLANK(Data!AP1131),"",Data!AP1131)</f>
        <v/>
      </c>
      <c r="AQ1131" s="57" t="str">
        <f>IF(ISBLANK(Data!AQ1131),"",Data!AQ1131)</f>
        <v/>
      </c>
      <c r="AR1131" s="58" t="str">
        <f>IF(ISBLANK(Data!AR1131),"",Data!AR1131)</f>
        <v/>
      </c>
      <c r="AS1131" s="59" t="str">
        <f>IF(ISBLANK(Data!AS1131),"",Data!AS1131)</f>
        <v/>
      </c>
      <c r="AT1131" s="60" t="str">
        <f>IF(ISBLANK(Data!AT1131),"",Data!AT1131)</f>
        <v/>
      </c>
      <c r="AU1131" s="61" t="str">
        <f>IF(ISBLANK(Data!AU1131),"",Data!AU1131)</f>
        <v/>
      </c>
      <c r="AV1131" s="51" t="str">
        <f>IF(ISBLANK(Data!AV1131),"",Data!AV1131)</f>
        <v/>
      </c>
      <c r="AW1131" s="62" t="str">
        <f>IF(ISBLANK(Data!AW1131),"",Data!AW1131)</f>
        <v/>
      </c>
      <c r="AX1131" s="46" t="str">
        <f>IF(ISBLANK(Data!AX1131),"",Data!AX1131)</f>
        <v/>
      </c>
    </row>
    <row r="1132" spans="1:50">
      <c r="A1132" s="86" t="str">
        <f>IF(ISBLANK(Data!A1132),"X",Data!A1132)</f>
        <v>X</v>
      </c>
      <c r="B1132" s="42" t="str">
        <f>IF(ISBLANK(Data!B1132),"",Data!B1132)</f>
        <v/>
      </c>
      <c r="C1132" s="41" t="str">
        <f>IF(ISBLANK(Data!C1132),"",Data!C1132)</f>
        <v/>
      </c>
      <c r="D1132" s="43" t="str">
        <f>IF(ISBLANK(Data!D1132),"",Data!D1132)</f>
        <v/>
      </c>
      <c r="E1132" s="44" t="str">
        <f>IF(ISBLANK(Data!E1132),"",Data!E1132)</f>
        <v/>
      </c>
      <c r="F1132" s="41" t="str">
        <f>IF(ISBLANK(Data!F1132),"",Data!F1132)</f>
        <v/>
      </c>
      <c r="G1132" s="96" t="str">
        <f>IF(ISBLANK(Data!G1132),"",Data!G1132)</f>
        <v/>
      </c>
      <c r="H1132" s="43" t="str">
        <f>IF(ISBLANK(Data!H1132),"",Data!H1132)</f>
        <v/>
      </c>
      <c r="I1132" s="43" t="str">
        <f>IF(ISBLANK(Data!I1132),"",Data!I1132)</f>
        <v/>
      </c>
      <c r="J1132" s="42" t="str">
        <f>IF(ISBLANK(Data!J1132),"",Data!J1132)</f>
        <v/>
      </c>
      <c r="K1132" s="45" t="str">
        <f>IF(ISBLANK(Data!K1132),"",Data!K1132)</f>
        <v/>
      </c>
      <c r="L1132" s="43" t="str">
        <f>IF(ISBLANK(Data!L1132),"",Data!L1132)</f>
        <v/>
      </c>
      <c r="M1132" s="46" t="str">
        <f>IF(ISBLANK(Data!M1132),"",Data!M1132)</f>
        <v/>
      </c>
      <c r="N1132" s="41" t="str">
        <f>IF(ISBLANK(Data!N1132),"",Data!N1132)</f>
        <v/>
      </c>
      <c r="O1132" s="47" t="str">
        <f>IF(ISBLANK(Data!O1132),"",Data!O1132)</f>
        <v/>
      </c>
      <c r="P1132" s="44" t="str">
        <f>IF(ISBLANK(Data!P1132),"",Data!P1132)</f>
        <v/>
      </c>
      <c r="Q1132" s="45" t="str">
        <f>IF(ISBLANK(Data!Q1132),"",Data!Q1132)</f>
        <v/>
      </c>
      <c r="R1132" s="45" t="str">
        <f>IF(ISBLANK(Data!R1132),"",Data!R1132)</f>
        <v/>
      </c>
      <c r="S1132" s="43" t="str">
        <f>IF(ISBLANK(Data!S1132),"",Data!S1132)</f>
        <v/>
      </c>
      <c r="T1132" s="44" t="str">
        <f>IF(ISBLANK(Data!T1132),"",Data!T1132)</f>
        <v/>
      </c>
      <c r="U1132" s="45" t="str">
        <f>IF(ISBLANK(Data!U1132),"",Data!U1132)</f>
        <v/>
      </c>
      <c r="V1132" s="48" t="str">
        <f>IF(ISBLANK(Data!V1132),"",Data!V1132)</f>
        <v/>
      </c>
      <c r="W1132" s="43" t="str">
        <f>IF(ISBLANK(Data!W1132),"",Data!W1132)</f>
        <v/>
      </c>
      <c r="X1132" s="43" t="str">
        <f>IF(ISBLANK(Data!X1132),"",Data!X1132)</f>
        <v/>
      </c>
      <c r="Y1132" s="49" t="str">
        <f>IF(ISBLANK(Data!Y1132),"",Data!Y1132)</f>
        <v/>
      </c>
      <c r="Z1132" s="50" t="str">
        <f>IF(ISBLANK(Data!Z1132),"",Data!Z1132)</f>
        <v/>
      </c>
      <c r="AA1132" s="51" t="str">
        <f>IF(ISBLANK(Data!AA1132),"",Data!AA1132)</f>
        <v/>
      </c>
      <c r="AB1132" s="51" t="str">
        <f>IF(ISBLANK(Data!AB1132),"",Data!AB1132)</f>
        <v/>
      </c>
      <c r="AC1132" s="49" t="str">
        <f>IF(ISBLANK(Data!AC1132),"",Data!AC1132)</f>
        <v/>
      </c>
      <c r="AD1132" s="52" t="str">
        <f>IF(ISBLANK(Data!AD1132),"",Data!AD1132)</f>
        <v/>
      </c>
      <c r="AE1132" s="53" t="str">
        <f>IF(ISBLANK(Data!AE1132),"",Data!AE1132)</f>
        <v/>
      </c>
      <c r="AF1132" s="54" t="str">
        <f>IF(ISBLANK(Data!AF1132),"",Data!AF1132)</f>
        <v/>
      </c>
      <c r="AG1132" s="51" t="str">
        <f>IF(ISBLANK(Data!AG1132),"",Data!AG1132)</f>
        <v/>
      </c>
      <c r="AH1132" s="55" t="str">
        <f>IF(ISBLANK(Data!AH1132),"",Data!AH1132)</f>
        <v/>
      </c>
      <c r="AI1132" s="53" t="str">
        <f>IF(ISBLANK(Data!AI1132),"",Data!AI1132)</f>
        <v/>
      </c>
      <c r="AJ1132" s="54" t="str">
        <f>IF(ISBLANK(Data!AJ1132),"",Data!AJ1132)</f>
        <v/>
      </c>
      <c r="AK1132" s="49" t="str">
        <f>IF(ISBLANK(Data!AK1132),"",Data!AK1132)</f>
        <v/>
      </c>
      <c r="AL1132" s="56" t="str">
        <f>IF(ISBLANK(Data!AL1132),"",Data!AL1132)</f>
        <v/>
      </c>
      <c r="AM1132" s="45" t="str">
        <f>IF(ISBLANK(Data!AM1132),"",Data!AM1132)</f>
        <v/>
      </c>
      <c r="AN1132" s="47" t="str">
        <f>IF(ISBLANK(Data!AN1132),"",Data!AN1132)</f>
        <v/>
      </c>
      <c r="AO1132" s="47" t="str">
        <f>IF(ISBLANK(Data!AO1132),"",Data!AO1132)</f>
        <v/>
      </c>
      <c r="AP1132" s="42" t="str">
        <f>IF(ISBLANK(Data!AP1132),"",Data!AP1132)</f>
        <v/>
      </c>
      <c r="AQ1132" s="57" t="str">
        <f>IF(ISBLANK(Data!AQ1132),"",Data!AQ1132)</f>
        <v/>
      </c>
      <c r="AR1132" s="58" t="str">
        <f>IF(ISBLANK(Data!AR1132),"",Data!AR1132)</f>
        <v/>
      </c>
      <c r="AS1132" s="59" t="str">
        <f>IF(ISBLANK(Data!AS1132),"",Data!AS1132)</f>
        <v/>
      </c>
      <c r="AT1132" s="60" t="str">
        <f>IF(ISBLANK(Data!AT1132),"",Data!AT1132)</f>
        <v/>
      </c>
      <c r="AU1132" s="61" t="str">
        <f>IF(ISBLANK(Data!AU1132),"",Data!AU1132)</f>
        <v/>
      </c>
      <c r="AV1132" s="51" t="str">
        <f>IF(ISBLANK(Data!AV1132),"",Data!AV1132)</f>
        <v/>
      </c>
      <c r="AW1132" s="62" t="str">
        <f>IF(ISBLANK(Data!AW1132),"",Data!AW1132)</f>
        <v/>
      </c>
      <c r="AX1132" s="46" t="str">
        <f>IF(ISBLANK(Data!AX1132),"",Data!AX1132)</f>
        <v/>
      </c>
    </row>
    <row r="1133" spans="1:50">
      <c r="A1133" s="86" t="str">
        <f>IF(ISBLANK(Data!A1133),"X",Data!A1133)</f>
        <v>X</v>
      </c>
      <c r="B1133" s="42" t="str">
        <f>IF(ISBLANK(Data!B1133),"",Data!B1133)</f>
        <v/>
      </c>
      <c r="C1133" s="41" t="str">
        <f>IF(ISBLANK(Data!C1133),"",Data!C1133)</f>
        <v/>
      </c>
      <c r="D1133" s="43" t="str">
        <f>IF(ISBLANK(Data!D1133),"",Data!D1133)</f>
        <v/>
      </c>
      <c r="E1133" s="44" t="str">
        <f>IF(ISBLANK(Data!E1133),"",Data!E1133)</f>
        <v/>
      </c>
      <c r="F1133" s="41" t="str">
        <f>IF(ISBLANK(Data!F1133),"",Data!F1133)</f>
        <v/>
      </c>
      <c r="G1133" s="96" t="str">
        <f>IF(ISBLANK(Data!G1133),"",Data!G1133)</f>
        <v/>
      </c>
      <c r="H1133" s="43" t="str">
        <f>IF(ISBLANK(Data!H1133),"",Data!H1133)</f>
        <v/>
      </c>
      <c r="I1133" s="43" t="str">
        <f>IF(ISBLANK(Data!I1133),"",Data!I1133)</f>
        <v/>
      </c>
      <c r="J1133" s="42" t="str">
        <f>IF(ISBLANK(Data!J1133),"",Data!J1133)</f>
        <v/>
      </c>
      <c r="K1133" s="45" t="str">
        <f>IF(ISBLANK(Data!K1133),"",Data!K1133)</f>
        <v/>
      </c>
      <c r="L1133" s="43" t="str">
        <f>IF(ISBLANK(Data!L1133),"",Data!L1133)</f>
        <v/>
      </c>
      <c r="M1133" s="46" t="str">
        <f>IF(ISBLANK(Data!M1133),"",Data!M1133)</f>
        <v/>
      </c>
      <c r="N1133" s="41" t="str">
        <f>IF(ISBLANK(Data!N1133),"",Data!N1133)</f>
        <v/>
      </c>
      <c r="O1133" s="47" t="str">
        <f>IF(ISBLANK(Data!O1133),"",Data!O1133)</f>
        <v/>
      </c>
      <c r="P1133" s="44" t="str">
        <f>IF(ISBLANK(Data!P1133),"",Data!P1133)</f>
        <v/>
      </c>
      <c r="Q1133" s="45" t="str">
        <f>IF(ISBLANK(Data!Q1133),"",Data!Q1133)</f>
        <v/>
      </c>
      <c r="R1133" s="45" t="str">
        <f>IF(ISBLANK(Data!R1133),"",Data!R1133)</f>
        <v/>
      </c>
      <c r="S1133" s="43" t="str">
        <f>IF(ISBLANK(Data!S1133),"",Data!S1133)</f>
        <v/>
      </c>
      <c r="T1133" s="44" t="str">
        <f>IF(ISBLANK(Data!T1133),"",Data!T1133)</f>
        <v/>
      </c>
      <c r="U1133" s="45" t="str">
        <f>IF(ISBLANK(Data!U1133),"",Data!U1133)</f>
        <v/>
      </c>
      <c r="V1133" s="48" t="str">
        <f>IF(ISBLANK(Data!V1133),"",Data!V1133)</f>
        <v/>
      </c>
      <c r="W1133" s="43" t="str">
        <f>IF(ISBLANK(Data!W1133),"",Data!W1133)</f>
        <v/>
      </c>
      <c r="X1133" s="43" t="str">
        <f>IF(ISBLANK(Data!X1133),"",Data!X1133)</f>
        <v/>
      </c>
      <c r="Y1133" s="49" t="str">
        <f>IF(ISBLANK(Data!Y1133),"",Data!Y1133)</f>
        <v/>
      </c>
      <c r="Z1133" s="50" t="str">
        <f>IF(ISBLANK(Data!Z1133),"",Data!Z1133)</f>
        <v/>
      </c>
      <c r="AA1133" s="51" t="str">
        <f>IF(ISBLANK(Data!AA1133),"",Data!AA1133)</f>
        <v/>
      </c>
      <c r="AB1133" s="51" t="str">
        <f>IF(ISBLANK(Data!AB1133),"",Data!AB1133)</f>
        <v/>
      </c>
      <c r="AC1133" s="49" t="str">
        <f>IF(ISBLANK(Data!AC1133),"",Data!AC1133)</f>
        <v/>
      </c>
      <c r="AD1133" s="52" t="str">
        <f>IF(ISBLANK(Data!AD1133),"",Data!AD1133)</f>
        <v/>
      </c>
      <c r="AE1133" s="53" t="str">
        <f>IF(ISBLANK(Data!AE1133),"",Data!AE1133)</f>
        <v/>
      </c>
      <c r="AF1133" s="54" t="str">
        <f>IF(ISBLANK(Data!AF1133),"",Data!AF1133)</f>
        <v/>
      </c>
      <c r="AG1133" s="51" t="str">
        <f>IF(ISBLANK(Data!AG1133),"",Data!AG1133)</f>
        <v/>
      </c>
      <c r="AH1133" s="55" t="str">
        <f>IF(ISBLANK(Data!AH1133),"",Data!AH1133)</f>
        <v/>
      </c>
      <c r="AI1133" s="53" t="str">
        <f>IF(ISBLANK(Data!AI1133),"",Data!AI1133)</f>
        <v/>
      </c>
      <c r="AJ1133" s="54" t="str">
        <f>IF(ISBLANK(Data!AJ1133),"",Data!AJ1133)</f>
        <v/>
      </c>
      <c r="AK1133" s="49" t="str">
        <f>IF(ISBLANK(Data!AK1133),"",Data!AK1133)</f>
        <v/>
      </c>
      <c r="AL1133" s="56" t="str">
        <f>IF(ISBLANK(Data!AL1133),"",Data!AL1133)</f>
        <v/>
      </c>
      <c r="AM1133" s="45" t="str">
        <f>IF(ISBLANK(Data!AM1133),"",Data!AM1133)</f>
        <v/>
      </c>
      <c r="AN1133" s="47" t="str">
        <f>IF(ISBLANK(Data!AN1133),"",Data!AN1133)</f>
        <v/>
      </c>
      <c r="AO1133" s="47" t="str">
        <f>IF(ISBLANK(Data!AO1133),"",Data!AO1133)</f>
        <v/>
      </c>
      <c r="AP1133" s="42" t="str">
        <f>IF(ISBLANK(Data!AP1133),"",Data!AP1133)</f>
        <v/>
      </c>
      <c r="AQ1133" s="57" t="str">
        <f>IF(ISBLANK(Data!AQ1133),"",Data!AQ1133)</f>
        <v/>
      </c>
      <c r="AR1133" s="58" t="str">
        <f>IF(ISBLANK(Data!AR1133),"",Data!AR1133)</f>
        <v/>
      </c>
      <c r="AS1133" s="59" t="str">
        <f>IF(ISBLANK(Data!AS1133),"",Data!AS1133)</f>
        <v/>
      </c>
      <c r="AT1133" s="60" t="str">
        <f>IF(ISBLANK(Data!AT1133),"",Data!AT1133)</f>
        <v/>
      </c>
      <c r="AU1133" s="61" t="str">
        <f>IF(ISBLANK(Data!AU1133),"",Data!AU1133)</f>
        <v/>
      </c>
      <c r="AV1133" s="51" t="str">
        <f>IF(ISBLANK(Data!AV1133),"",Data!AV1133)</f>
        <v/>
      </c>
      <c r="AW1133" s="62" t="str">
        <f>IF(ISBLANK(Data!AW1133),"",Data!AW1133)</f>
        <v/>
      </c>
      <c r="AX1133" s="46" t="str">
        <f>IF(ISBLANK(Data!AX1133),"",Data!AX1133)</f>
        <v/>
      </c>
    </row>
    <row r="1134" spans="1:50">
      <c r="A1134" s="86" t="str">
        <f>IF(ISBLANK(Data!A1134),"X",Data!A1134)</f>
        <v>X</v>
      </c>
      <c r="B1134" s="42" t="str">
        <f>IF(ISBLANK(Data!B1134),"",Data!B1134)</f>
        <v/>
      </c>
      <c r="C1134" s="41" t="str">
        <f>IF(ISBLANK(Data!C1134),"",Data!C1134)</f>
        <v/>
      </c>
      <c r="D1134" s="43" t="str">
        <f>IF(ISBLANK(Data!D1134),"",Data!D1134)</f>
        <v/>
      </c>
      <c r="E1134" s="44" t="str">
        <f>IF(ISBLANK(Data!E1134),"",Data!E1134)</f>
        <v/>
      </c>
      <c r="F1134" s="41" t="str">
        <f>IF(ISBLANK(Data!F1134),"",Data!F1134)</f>
        <v/>
      </c>
      <c r="G1134" s="96" t="str">
        <f>IF(ISBLANK(Data!G1134),"",Data!G1134)</f>
        <v/>
      </c>
      <c r="H1134" s="43" t="str">
        <f>IF(ISBLANK(Data!H1134),"",Data!H1134)</f>
        <v/>
      </c>
      <c r="I1134" s="43" t="str">
        <f>IF(ISBLANK(Data!I1134),"",Data!I1134)</f>
        <v/>
      </c>
      <c r="J1134" s="42" t="str">
        <f>IF(ISBLANK(Data!J1134),"",Data!J1134)</f>
        <v/>
      </c>
      <c r="K1134" s="45" t="str">
        <f>IF(ISBLANK(Data!K1134),"",Data!K1134)</f>
        <v/>
      </c>
      <c r="L1134" s="43" t="str">
        <f>IF(ISBLANK(Data!L1134),"",Data!L1134)</f>
        <v/>
      </c>
      <c r="M1134" s="46" t="str">
        <f>IF(ISBLANK(Data!M1134),"",Data!M1134)</f>
        <v/>
      </c>
      <c r="N1134" s="41" t="str">
        <f>IF(ISBLANK(Data!N1134),"",Data!N1134)</f>
        <v/>
      </c>
      <c r="O1134" s="47" t="str">
        <f>IF(ISBLANK(Data!O1134),"",Data!O1134)</f>
        <v/>
      </c>
      <c r="P1134" s="44" t="str">
        <f>IF(ISBLANK(Data!P1134),"",Data!P1134)</f>
        <v/>
      </c>
      <c r="Q1134" s="45" t="str">
        <f>IF(ISBLANK(Data!Q1134),"",Data!Q1134)</f>
        <v/>
      </c>
      <c r="R1134" s="45" t="str">
        <f>IF(ISBLANK(Data!R1134),"",Data!R1134)</f>
        <v/>
      </c>
      <c r="S1134" s="43" t="str">
        <f>IF(ISBLANK(Data!S1134),"",Data!S1134)</f>
        <v/>
      </c>
      <c r="T1134" s="44" t="str">
        <f>IF(ISBLANK(Data!T1134),"",Data!T1134)</f>
        <v/>
      </c>
      <c r="U1134" s="45" t="str">
        <f>IF(ISBLANK(Data!U1134),"",Data!U1134)</f>
        <v/>
      </c>
      <c r="V1134" s="48" t="str">
        <f>IF(ISBLANK(Data!V1134),"",Data!V1134)</f>
        <v/>
      </c>
      <c r="W1134" s="43" t="str">
        <f>IF(ISBLANK(Data!W1134),"",Data!W1134)</f>
        <v/>
      </c>
      <c r="X1134" s="43" t="str">
        <f>IF(ISBLANK(Data!X1134),"",Data!X1134)</f>
        <v/>
      </c>
      <c r="Y1134" s="49" t="str">
        <f>IF(ISBLANK(Data!Y1134),"",Data!Y1134)</f>
        <v/>
      </c>
      <c r="Z1134" s="50" t="str">
        <f>IF(ISBLANK(Data!Z1134),"",Data!Z1134)</f>
        <v/>
      </c>
      <c r="AA1134" s="51" t="str">
        <f>IF(ISBLANK(Data!AA1134),"",Data!AA1134)</f>
        <v/>
      </c>
      <c r="AB1134" s="51" t="str">
        <f>IF(ISBLANK(Data!AB1134),"",Data!AB1134)</f>
        <v/>
      </c>
      <c r="AC1134" s="49" t="str">
        <f>IF(ISBLANK(Data!AC1134),"",Data!AC1134)</f>
        <v/>
      </c>
      <c r="AD1134" s="52" t="str">
        <f>IF(ISBLANK(Data!AD1134),"",Data!AD1134)</f>
        <v/>
      </c>
      <c r="AE1134" s="53" t="str">
        <f>IF(ISBLANK(Data!AE1134),"",Data!AE1134)</f>
        <v/>
      </c>
      <c r="AF1134" s="54" t="str">
        <f>IF(ISBLANK(Data!AF1134),"",Data!AF1134)</f>
        <v/>
      </c>
      <c r="AG1134" s="51" t="str">
        <f>IF(ISBLANK(Data!AG1134),"",Data!AG1134)</f>
        <v/>
      </c>
      <c r="AH1134" s="55" t="str">
        <f>IF(ISBLANK(Data!AH1134),"",Data!AH1134)</f>
        <v/>
      </c>
      <c r="AI1134" s="53" t="str">
        <f>IF(ISBLANK(Data!AI1134),"",Data!AI1134)</f>
        <v/>
      </c>
      <c r="AJ1134" s="54" t="str">
        <f>IF(ISBLANK(Data!AJ1134),"",Data!AJ1134)</f>
        <v/>
      </c>
      <c r="AK1134" s="49" t="str">
        <f>IF(ISBLANK(Data!AK1134),"",Data!AK1134)</f>
        <v/>
      </c>
      <c r="AL1134" s="56" t="str">
        <f>IF(ISBLANK(Data!AL1134),"",Data!AL1134)</f>
        <v/>
      </c>
      <c r="AM1134" s="45" t="str">
        <f>IF(ISBLANK(Data!AM1134),"",Data!AM1134)</f>
        <v/>
      </c>
      <c r="AN1134" s="47" t="str">
        <f>IF(ISBLANK(Data!AN1134),"",Data!AN1134)</f>
        <v/>
      </c>
      <c r="AO1134" s="47" t="str">
        <f>IF(ISBLANK(Data!AO1134),"",Data!AO1134)</f>
        <v/>
      </c>
      <c r="AP1134" s="42" t="str">
        <f>IF(ISBLANK(Data!AP1134),"",Data!AP1134)</f>
        <v/>
      </c>
      <c r="AQ1134" s="57" t="str">
        <f>IF(ISBLANK(Data!AQ1134),"",Data!AQ1134)</f>
        <v/>
      </c>
      <c r="AR1134" s="58" t="str">
        <f>IF(ISBLANK(Data!AR1134),"",Data!AR1134)</f>
        <v/>
      </c>
      <c r="AS1134" s="59" t="str">
        <f>IF(ISBLANK(Data!AS1134),"",Data!AS1134)</f>
        <v/>
      </c>
      <c r="AT1134" s="60" t="str">
        <f>IF(ISBLANK(Data!AT1134),"",Data!AT1134)</f>
        <v/>
      </c>
      <c r="AU1134" s="61" t="str">
        <f>IF(ISBLANK(Data!AU1134),"",Data!AU1134)</f>
        <v/>
      </c>
      <c r="AV1134" s="51" t="str">
        <f>IF(ISBLANK(Data!AV1134),"",Data!AV1134)</f>
        <v/>
      </c>
      <c r="AW1134" s="62" t="str">
        <f>IF(ISBLANK(Data!AW1134),"",Data!AW1134)</f>
        <v/>
      </c>
      <c r="AX1134" s="46" t="str">
        <f>IF(ISBLANK(Data!AX1134),"",Data!AX1134)</f>
        <v/>
      </c>
    </row>
    <row r="1135" spans="1:50">
      <c r="A1135" s="86" t="str">
        <f>IF(ISBLANK(Data!A1135),"X",Data!A1135)</f>
        <v>X</v>
      </c>
      <c r="B1135" s="42" t="str">
        <f>IF(ISBLANK(Data!B1135),"",Data!B1135)</f>
        <v/>
      </c>
      <c r="C1135" s="41" t="str">
        <f>IF(ISBLANK(Data!C1135),"",Data!C1135)</f>
        <v/>
      </c>
      <c r="D1135" s="43" t="str">
        <f>IF(ISBLANK(Data!D1135),"",Data!D1135)</f>
        <v/>
      </c>
      <c r="E1135" s="44" t="str">
        <f>IF(ISBLANK(Data!E1135),"",Data!E1135)</f>
        <v/>
      </c>
      <c r="F1135" s="41" t="str">
        <f>IF(ISBLANK(Data!F1135),"",Data!F1135)</f>
        <v/>
      </c>
      <c r="G1135" s="96" t="str">
        <f>IF(ISBLANK(Data!G1135),"",Data!G1135)</f>
        <v/>
      </c>
      <c r="H1135" s="43" t="str">
        <f>IF(ISBLANK(Data!H1135),"",Data!H1135)</f>
        <v/>
      </c>
      <c r="I1135" s="43" t="str">
        <f>IF(ISBLANK(Data!I1135),"",Data!I1135)</f>
        <v/>
      </c>
      <c r="J1135" s="42" t="str">
        <f>IF(ISBLANK(Data!J1135),"",Data!J1135)</f>
        <v/>
      </c>
      <c r="K1135" s="45" t="str">
        <f>IF(ISBLANK(Data!K1135),"",Data!K1135)</f>
        <v/>
      </c>
      <c r="L1135" s="43" t="str">
        <f>IF(ISBLANK(Data!L1135),"",Data!L1135)</f>
        <v/>
      </c>
      <c r="M1135" s="46" t="str">
        <f>IF(ISBLANK(Data!M1135),"",Data!M1135)</f>
        <v/>
      </c>
      <c r="N1135" s="41" t="str">
        <f>IF(ISBLANK(Data!N1135),"",Data!N1135)</f>
        <v/>
      </c>
      <c r="O1135" s="47" t="str">
        <f>IF(ISBLANK(Data!O1135),"",Data!O1135)</f>
        <v/>
      </c>
      <c r="P1135" s="44" t="str">
        <f>IF(ISBLANK(Data!P1135),"",Data!P1135)</f>
        <v/>
      </c>
      <c r="Q1135" s="45" t="str">
        <f>IF(ISBLANK(Data!Q1135),"",Data!Q1135)</f>
        <v/>
      </c>
      <c r="R1135" s="45" t="str">
        <f>IF(ISBLANK(Data!R1135),"",Data!R1135)</f>
        <v/>
      </c>
      <c r="S1135" s="43" t="str">
        <f>IF(ISBLANK(Data!S1135),"",Data!S1135)</f>
        <v/>
      </c>
      <c r="T1135" s="44" t="str">
        <f>IF(ISBLANK(Data!T1135),"",Data!T1135)</f>
        <v/>
      </c>
      <c r="U1135" s="45" t="str">
        <f>IF(ISBLANK(Data!U1135),"",Data!U1135)</f>
        <v/>
      </c>
      <c r="V1135" s="48" t="str">
        <f>IF(ISBLANK(Data!V1135),"",Data!V1135)</f>
        <v/>
      </c>
      <c r="W1135" s="43" t="str">
        <f>IF(ISBLANK(Data!W1135),"",Data!W1135)</f>
        <v/>
      </c>
      <c r="X1135" s="43" t="str">
        <f>IF(ISBLANK(Data!X1135),"",Data!X1135)</f>
        <v/>
      </c>
      <c r="Y1135" s="49" t="str">
        <f>IF(ISBLANK(Data!Y1135),"",Data!Y1135)</f>
        <v/>
      </c>
      <c r="Z1135" s="50" t="str">
        <f>IF(ISBLANK(Data!Z1135),"",Data!Z1135)</f>
        <v/>
      </c>
      <c r="AA1135" s="51" t="str">
        <f>IF(ISBLANK(Data!AA1135),"",Data!AA1135)</f>
        <v/>
      </c>
      <c r="AB1135" s="51" t="str">
        <f>IF(ISBLANK(Data!AB1135),"",Data!AB1135)</f>
        <v/>
      </c>
      <c r="AC1135" s="49" t="str">
        <f>IF(ISBLANK(Data!AC1135),"",Data!AC1135)</f>
        <v/>
      </c>
      <c r="AD1135" s="52" t="str">
        <f>IF(ISBLANK(Data!AD1135),"",Data!AD1135)</f>
        <v/>
      </c>
      <c r="AE1135" s="53" t="str">
        <f>IF(ISBLANK(Data!AE1135),"",Data!AE1135)</f>
        <v/>
      </c>
      <c r="AF1135" s="54" t="str">
        <f>IF(ISBLANK(Data!AF1135),"",Data!AF1135)</f>
        <v/>
      </c>
      <c r="AG1135" s="51" t="str">
        <f>IF(ISBLANK(Data!AG1135),"",Data!AG1135)</f>
        <v/>
      </c>
      <c r="AH1135" s="55" t="str">
        <f>IF(ISBLANK(Data!AH1135),"",Data!AH1135)</f>
        <v/>
      </c>
      <c r="AI1135" s="53" t="str">
        <f>IF(ISBLANK(Data!AI1135),"",Data!AI1135)</f>
        <v/>
      </c>
      <c r="AJ1135" s="54" t="str">
        <f>IF(ISBLANK(Data!AJ1135),"",Data!AJ1135)</f>
        <v/>
      </c>
      <c r="AK1135" s="49" t="str">
        <f>IF(ISBLANK(Data!AK1135),"",Data!AK1135)</f>
        <v/>
      </c>
      <c r="AL1135" s="56" t="str">
        <f>IF(ISBLANK(Data!AL1135),"",Data!AL1135)</f>
        <v/>
      </c>
      <c r="AM1135" s="45" t="str">
        <f>IF(ISBLANK(Data!AM1135),"",Data!AM1135)</f>
        <v/>
      </c>
      <c r="AN1135" s="47" t="str">
        <f>IF(ISBLANK(Data!AN1135),"",Data!AN1135)</f>
        <v/>
      </c>
      <c r="AO1135" s="47" t="str">
        <f>IF(ISBLANK(Data!AO1135),"",Data!AO1135)</f>
        <v/>
      </c>
      <c r="AP1135" s="42" t="str">
        <f>IF(ISBLANK(Data!AP1135),"",Data!AP1135)</f>
        <v/>
      </c>
      <c r="AQ1135" s="57" t="str">
        <f>IF(ISBLANK(Data!AQ1135),"",Data!AQ1135)</f>
        <v/>
      </c>
      <c r="AR1135" s="58" t="str">
        <f>IF(ISBLANK(Data!AR1135),"",Data!AR1135)</f>
        <v/>
      </c>
      <c r="AS1135" s="59" t="str">
        <f>IF(ISBLANK(Data!AS1135),"",Data!AS1135)</f>
        <v/>
      </c>
      <c r="AT1135" s="60" t="str">
        <f>IF(ISBLANK(Data!AT1135),"",Data!AT1135)</f>
        <v/>
      </c>
      <c r="AU1135" s="61" t="str">
        <f>IF(ISBLANK(Data!AU1135),"",Data!AU1135)</f>
        <v/>
      </c>
      <c r="AV1135" s="51" t="str">
        <f>IF(ISBLANK(Data!AV1135),"",Data!AV1135)</f>
        <v/>
      </c>
      <c r="AW1135" s="62" t="str">
        <f>IF(ISBLANK(Data!AW1135),"",Data!AW1135)</f>
        <v/>
      </c>
      <c r="AX1135" s="46" t="str">
        <f>IF(ISBLANK(Data!AX1135),"",Data!AX1135)</f>
        <v/>
      </c>
    </row>
    <row r="1136" spans="1:50">
      <c r="A1136" s="86" t="str">
        <f>IF(ISBLANK(Data!A1136),"X",Data!A1136)</f>
        <v>X</v>
      </c>
      <c r="B1136" s="42" t="str">
        <f>IF(ISBLANK(Data!B1136),"",Data!B1136)</f>
        <v/>
      </c>
      <c r="C1136" s="41" t="str">
        <f>IF(ISBLANK(Data!C1136),"",Data!C1136)</f>
        <v/>
      </c>
      <c r="D1136" s="43" t="str">
        <f>IF(ISBLANK(Data!D1136),"",Data!D1136)</f>
        <v/>
      </c>
      <c r="E1136" s="44" t="str">
        <f>IF(ISBLANK(Data!E1136),"",Data!E1136)</f>
        <v/>
      </c>
      <c r="F1136" s="41" t="str">
        <f>IF(ISBLANK(Data!F1136),"",Data!F1136)</f>
        <v/>
      </c>
      <c r="G1136" s="96" t="str">
        <f>IF(ISBLANK(Data!G1136),"",Data!G1136)</f>
        <v/>
      </c>
      <c r="H1136" s="43" t="str">
        <f>IF(ISBLANK(Data!H1136),"",Data!H1136)</f>
        <v/>
      </c>
      <c r="I1136" s="43" t="str">
        <f>IF(ISBLANK(Data!I1136),"",Data!I1136)</f>
        <v/>
      </c>
      <c r="J1136" s="42" t="str">
        <f>IF(ISBLANK(Data!J1136),"",Data!J1136)</f>
        <v/>
      </c>
      <c r="K1136" s="45" t="str">
        <f>IF(ISBLANK(Data!K1136),"",Data!K1136)</f>
        <v/>
      </c>
      <c r="L1136" s="43" t="str">
        <f>IF(ISBLANK(Data!L1136),"",Data!L1136)</f>
        <v/>
      </c>
      <c r="M1136" s="46" t="str">
        <f>IF(ISBLANK(Data!M1136),"",Data!M1136)</f>
        <v/>
      </c>
      <c r="N1136" s="41" t="str">
        <f>IF(ISBLANK(Data!N1136),"",Data!N1136)</f>
        <v/>
      </c>
      <c r="O1136" s="47" t="str">
        <f>IF(ISBLANK(Data!O1136),"",Data!O1136)</f>
        <v/>
      </c>
      <c r="P1136" s="44" t="str">
        <f>IF(ISBLANK(Data!P1136),"",Data!P1136)</f>
        <v/>
      </c>
      <c r="Q1136" s="45" t="str">
        <f>IF(ISBLANK(Data!Q1136),"",Data!Q1136)</f>
        <v/>
      </c>
      <c r="R1136" s="45" t="str">
        <f>IF(ISBLANK(Data!R1136),"",Data!R1136)</f>
        <v/>
      </c>
      <c r="S1136" s="43" t="str">
        <f>IF(ISBLANK(Data!S1136),"",Data!S1136)</f>
        <v/>
      </c>
      <c r="T1136" s="44" t="str">
        <f>IF(ISBLANK(Data!T1136),"",Data!T1136)</f>
        <v/>
      </c>
      <c r="U1136" s="45" t="str">
        <f>IF(ISBLANK(Data!U1136),"",Data!U1136)</f>
        <v/>
      </c>
      <c r="V1136" s="48" t="str">
        <f>IF(ISBLANK(Data!V1136),"",Data!V1136)</f>
        <v/>
      </c>
      <c r="W1136" s="43" t="str">
        <f>IF(ISBLANK(Data!W1136),"",Data!W1136)</f>
        <v/>
      </c>
      <c r="X1136" s="43" t="str">
        <f>IF(ISBLANK(Data!X1136),"",Data!X1136)</f>
        <v/>
      </c>
      <c r="Y1136" s="49" t="str">
        <f>IF(ISBLANK(Data!Y1136),"",Data!Y1136)</f>
        <v/>
      </c>
      <c r="Z1136" s="50" t="str">
        <f>IF(ISBLANK(Data!Z1136),"",Data!Z1136)</f>
        <v/>
      </c>
      <c r="AA1136" s="51" t="str">
        <f>IF(ISBLANK(Data!AA1136),"",Data!AA1136)</f>
        <v/>
      </c>
      <c r="AB1136" s="51" t="str">
        <f>IF(ISBLANK(Data!AB1136),"",Data!AB1136)</f>
        <v/>
      </c>
      <c r="AC1136" s="49" t="str">
        <f>IF(ISBLANK(Data!AC1136),"",Data!AC1136)</f>
        <v/>
      </c>
      <c r="AD1136" s="52" t="str">
        <f>IF(ISBLANK(Data!AD1136),"",Data!AD1136)</f>
        <v/>
      </c>
      <c r="AE1136" s="53" t="str">
        <f>IF(ISBLANK(Data!AE1136),"",Data!AE1136)</f>
        <v/>
      </c>
      <c r="AF1136" s="54" t="str">
        <f>IF(ISBLANK(Data!AF1136),"",Data!AF1136)</f>
        <v/>
      </c>
      <c r="AG1136" s="51" t="str">
        <f>IF(ISBLANK(Data!AG1136),"",Data!AG1136)</f>
        <v/>
      </c>
      <c r="AH1136" s="55" t="str">
        <f>IF(ISBLANK(Data!AH1136),"",Data!AH1136)</f>
        <v/>
      </c>
      <c r="AI1136" s="53" t="str">
        <f>IF(ISBLANK(Data!AI1136),"",Data!AI1136)</f>
        <v/>
      </c>
      <c r="AJ1136" s="54" t="str">
        <f>IF(ISBLANK(Data!AJ1136),"",Data!AJ1136)</f>
        <v/>
      </c>
      <c r="AK1136" s="49" t="str">
        <f>IF(ISBLANK(Data!AK1136),"",Data!AK1136)</f>
        <v/>
      </c>
      <c r="AL1136" s="56" t="str">
        <f>IF(ISBLANK(Data!AL1136),"",Data!AL1136)</f>
        <v/>
      </c>
      <c r="AM1136" s="45" t="str">
        <f>IF(ISBLANK(Data!AM1136),"",Data!AM1136)</f>
        <v/>
      </c>
      <c r="AN1136" s="47" t="str">
        <f>IF(ISBLANK(Data!AN1136),"",Data!AN1136)</f>
        <v/>
      </c>
      <c r="AO1136" s="47" t="str">
        <f>IF(ISBLANK(Data!AO1136),"",Data!AO1136)</f>
        <v/>
      </c>
      <c r="AP1136" s="42" t="str">
        <f>IF(ISBLANK(Data!AP1136),"",Data!AP1136)</f>
        <v/>
      </c>
      <c r="AQ1136" s="57" t="str">
        <f>IF(ISBLANK(Data!AQ1136),"",Data!AQ1136)</f>
        <v/>
      </c>
      <c r="AR1136" s="58" t="str">
        <f>IF(ISBLANK(Data!AR1136),"",Data!AR1136)</f>
        <v/>
      </c>
      <c r="AS1136" s="59" t="str">
        <f>IF(ISBLANK(Data!AS1136),"",Data!AS1136)</f>
        <v/>
      </c>
      <c r="AT1136" s="60" t="str">
        <f>IF(ISBLANK(Data!AT1136),"",Data!AT1136)</f>
        <v/>
      </c>
      <c r="AU1136" s="61" t="str">
        <f>IF(ISBLANK(Data!AU1136),"",Data!AU1136)</f>
        <v/>
      </c>
      <c r="AV1136" s="51" t="str">
        <f>IF(ISBLANK(Data!AV1136),"",Data!AV1136)</f>
        <v/>
      </c>
      <c r="AW1136" s="62" t="str">
        <f>IF(ISBLANK(Data!AW1136),"",Data!AW1136)</f>
        <v/>
      </c>
      <c r="AX1136" s="46" t="str">
        <f>IF(ISBLANK(Data!AX1136),"",Data!AX1136)</f>
        <v/>
      </c>
    </row>
    <row r="1137" spans="1:50">
      <c r="A1137" s="86" t="str">
        <f>IF(ISBLANK(Data!A1137),"X",Data!A1137)</f>
        <v>X</v>
      </c>
      <c r="B1137" s="42" t="str">
        <f>IF(ISBLANK(Data!B1137),"",Data!B1137)</f>
        <v/>
      </c>
      <c r="C1137" s="41" t="str">
        <f>IF(ISBLANK(Data!C1137),"",Data!C1137)</f>
        <v/>
      </c>
      <c r="D1137" s="43" t="str">
        <f>IF(ISBLANK(Data!D1137),"",Data!D1137)</f>
        <v/>
      </c>
      <c r="E1137" s="44" t="str">
        <f>IF(ISBLANK(Data!E1137),"",Data!E1137)</f>
        <v/>
      </c>
      <c r="F1137" s="41" t="str">
        <f>IF(ISBLANK(Data!F1137),"",Data!F1137)</f>
        <v/>
      </c>
      <c r="G1137" s="96" t="str">
        <f>IF(ISBLANK(Data!G1137),"",Data!G1137)</f>
        <v/>
      </c>
      <c r="H1137" s="43" t="str">
        <f>IF(ISBLANK(Data!H1137),"",Data!H1137)</f>
        <v/>
      </c>
      <c r="I1137" s="43" t="str">
        <f>IF(ISBLANK(Data!I1137),"",Data!I1137)</f>
        <v/>
      </c>
      <c r="J1137" s="42" t="str">
        <f>IF(ISBLANK(Data!J1137),"",Data!J1137)</f>
        <v/>
      </c>
      <c r="K1137" s="45" t="str">
        <f>IF(ISBLANK(Data!K1137),"",Data!K1137)</f>
        <v/>
      </c>
      <c r="L1137" s="43" t="str">
        <f>IF(ISBLANK(Data!L1137),"",Data!L1137)</f>
        <v/>
      </c>
      <c r="M1137" s="46" t="str">
        <f>IF(ISBLANK(Data!M1137),"",Data!M1137)</f>
        <v/>
      </c>
      <c r="N1137" s="41" t="str">
        <f>IF(ISBLANK(Data!N1137),"",Data!N1137)</f>
        <v/>
      </c>
      <c r="O1137" s="47" t="str">
        <f>IF(ISBLANK(Data!O1137),"",Data!O1137)</f>
        <v/>
      </c>
      <c r="P1137" s="44" t="str">
        <f>IF(ISBLANK(Data!P1137),"",Data!P1137)</f>
        <v/>
      </c>
      <c r="Q1137" s="45" t="str">
        <f>IF(ISBLANK(Data!Q1137),"",Data!Q1137)</f>
        <v/>
      </c>
      <c r="R1137" s="45" t="str">
        <f>IF(ISBLANK(Data!R1137),"",Data!R1137)</f>
        <v/>
      </c>
      <c r="S1137" s="43" t="str">
        <f>IF(ISBLANK(Data!S1137),"",Data!S1137)</f>
        <v/>
      </c>
      <c r="T1137" s="44" t="str">
        <f>IF(ISBLANK(Data!T1137),"",Data!T1137)</f>
        <v/>
      </c>
      <c r="U1137" s="45" t="str">
        <f>IF(ISBLANK(Data!U1137),"",Data!U1137)</f>
        <v/>
      </c>
      <c r="V1137" s="48" t="str">
        <f>IF(ISBLANK(Data!V1137),"",Data!V1137)</f>
        <v/>
      </c>
      <c r="W1137" s="43" t="str">
        <f>IF(ISBLANK(Data!W1137),"",Data!W1137)</f>
        <v/>
      </c>
      <c r="X1137" s="43" t="str">
        <f>IF(ISBLANK(Data!X1137),"",Data!X1137)</f>
        <v/>
      </c>
      <c r="Y1137" s="49" t="str">
        <f>IF(ISBLANK(Data!Y1137),"",Data!Y1137)</f>
        <v/>
      </c>
      <c r="Z1137" s="50" t="str">
        <f>IF(ISBLANK(Data!Z1137),"",Data!Z1137)</f>
        <v/>
      </c>
      <c r="AA1137" s="51" t="str">
        <f>IF(ISBLANK(Data!AA1137),"",Data!AA1137)</f>
        <v/>
      </c>
      <c r="AB1137" s="51" t="str">
        <f>IF(ISBLANK(Data!AB1137),"",Data!AB1137)</f>
        <v/>
      </c>
      <c r="AC1137" s="49" t="str">
        <f>IF(ISBLANK(Data!AC1137),"",Data!AC1137)</f>
        <v/>
      </c>
      <c r="AD1137" s="52" t="str">
        <f>IF(ISBLANK(Data!AD1137),"",Data!AD1137)</f>
        <v/>
      </c>
      <c r="AE1137" s="53" t="str">
        <f>IF(ISBLANK(Data!AE1137),"",Data!AE1137)</f>
        <v/>
      </c>
      <c r="AF1137" s="54" t="str">
        <f>IF(ISBLANK(Data!AF1137),"",Data!AF1137)</f>
        <v/>
      </c>
      <c r="AG1137" s="51" t="str">
        <f>IF(ISBLANK(Data!AG1137),"",Data!AG1137)</f>
        <v/>
      </c>
      <c r="AH1137" s="55" t="str">
        <f>IF(ISBLANK(Data!AH1137),"",Data!AH1137)</f>
        <v/>
      </c>
      <c r="AI1137" s="53" t="str">
        <f>IF(ISBLANK(Data!AI1137),"",Data!AI1137)</f>
        <v/>
      </c>
      <c r="AJ1137" s="54" t="str">
        <f>IF(ISBLANK(Data!AJ1137),"",Data!AJ1137)</f>
        <v/>
      </c>
      <c r="AK1137" s="49" t="str">
        <f>IF(ISBLANK(Data!AK1137),"",Data!AK1137)</f>
        <v/>
      </c>
      <c r="AL1137" s="56" t="str">
        <f>IF(ISBLANK(Data!AL1137),"",Data!AL1137)</f>
        <v/>
      </c>
      <c r="AM1137" s="45" t="str">
        <f>IF(ISBLANK(Data!AM1137),"",Data!AM1137)</f>
        <v/>
      </c>
      <c r="AN1137" s="47" t="str">
        <f>IF(ISBLANK(Data!AN1137),"",Data!AN1137)</f>
        <v/>
      </c>
      <c r="AO1137" s="47" t="str">
        <f>IF(ISBLANK(Data!AO1137),"",Data!AO1137)</f>
        <v/>
      </c>
      <c r="AP1137" s="42" t="str">
        <f>IF(ISBLANK(Data!AP1137),"",Data!AP1137)</f>
        <v/>
      </c>
      <c r="AQ1137" s="57" t="str">
        <f>IF(ISBLANK(Data!AQ1137),"",Data!AQ1137)</f>
        <v/>
      </c>
      <c r="AR1137" s="58" t="str">
        <f>IF(ISBLANK(Data!AR1137),"",Data!AR1137)</f>
        <v/>
      </c>
      <c r="AS1137" s="59" t="str">
        <f>IF(ISBLANK(Data!AS1137),"",Data!AS1137)</f>
        <v/>
      </c>
      <c r="AT1137" s="60" t="str">
        <f>IF(ISBLANK(Data!AT1137),"",Data!AT1137)</f>
        <v/>
      </c>
      <c r="AU1137" s="61" t="str">
        <f>IF(ISBLANK(Data!AU1137),"",Data!AU1137)</f>
        <v/>
      </c>
      <c r="AV1137" s="51" t="str">
        <f>IF(ISBLANK(Data!AV1137),"",Data!AV1137)</f>
        <v/>
      </c>
      <c r="AW1137" s="62" t="str">
        <f>IF(ISBLANK(Data!AW1137),"",Data!AW1137)</f>
        <v/>
      </c>
      <c r="AX1137" s="46" t="str">
        <f>IF(ISBLANK(Data!AX1137),"",Data!AX1137)</f>
        <v/>
      </c>
    </row>
    <row r="1138" spans="1:50">
      <c r="A1138" s="86" t="str">
        <f>IF(ISBLANK(Data!A1138),"X",Data!A1138)</f>
        <v>X</v>
      </c>
      <c r="B1138" s="42" t="str">
        <f>IF(ISBLANK(Data!B1138),"",Data!B1138)</f>
        <v/>
      </c>
      <c r="C1138" s="41" t="str">
        <f>IF(ISBLANK(Data!C1138),"",Data!C1138)</f>
        <v/>
      </c>
      <c r="D1138" s="43" t="str">
        <f>IF(ISBLANK(Data!D1138),"",Data!D1138)</f>
        <v/>
      </c>
      <c r="E1138" s="44" t="str">
        <f>IF(ISBLANK(Data!E1138),"",Data!E1138)</f>
        <v/>
      </c>
      <c r="F1138" s="41" t="str">
        <f>IF(ISBLANK(Data!F1138),"",Data!F1138)</f>
        <v/>
      </c>
      <c r="G1138" s="96" t="str">
        <f>IF(ISBLANK(Data!G1138),"",Data!G1138)</f>
        <v/>
      </c>
      <c r="H1138" s="43" t="str">
        <f>IF(ISBLANK(Data!H1138),"",Data!H1138)</f>
        <v/>
      </c>
      <c r="I1138" s="43" t="str">
        <f>IF(ISBLANK(Data!I1138),"",Data!I1138)</f>
        <v/>
      </c>
      <c r="J1138" s="42" t="str">
        <f>IF(ISBLANK(Data!J1138),"",Data!J1138)</f>
        <v/>
      </c>
      <c r="K1138" s="45" t="str">
        <f>IF(ISBLANK(Data!K1138),"",Data!K1138)</f>
        <v/>
      </c>
      <c r="L1138" s="43" t="str">
        <f>IF(ISBLANK(Data!L1138),"",Data!L1138)</f>
        <v/>
      </c>
      <c r="M1138" s="46" t="str">
        <f>IF(ISBLANK(Data!M1138),"",Data!M1138)</f>
        <v/>
      </c>
      <c r="N1138" s="41" t="str">
        <f>IF(ISBLANK(Data!N1138),"",Data!N1138)</f>
        <v/>
      </c>
      <c r="O1138" s="47" t="str">
        <f>IF(ISBLANK(Data!O1138),"",Data!O1138)</f>
        <v/>
      </c>
      <c r="P1138" s="44" t="str">
        <f>IF(ISBLANK(Data!P1138),"",Data!P1138)</f>
        <v/>
      </c>
      <c r="Q1138" s="45" t="str">
        <f>IF(ISBLANK(Data!Q1138),"",Data!Q1138)</f>
        <v/>
      </c>
      <c r="R1138" s="45" t="str">
        <f>IF(ISBLANK(Data!R1138),"",Data!R1138)</f>
        <v/>
      </c>
      <c r="S1138" s="43" t="str">
        <f>IF(ISBLANK(Data!S1138),"",Data!S1138)</f>
        <v/>
      </c>
      <c r="T1138" s="44" t="str">
        <f>IF(ISBLANK(Data!T1138),"",Data!T1138)</f>
        <v/>
      </c>
      <c r="U1138" s="45" t="str">
        <f>IF(ISBLANK(Data!U1138),"",Data!U1138)</f>
        <v/>
      </c>
      <c r="V1138" s="48" t="str">
        <f>IF(ISBLANK(Data!V1138),"",Data!V1138)</f>
        <v/>
      </c>
      <c r="W1138" s="43" t="str">
        <f>IF(ISBLANK(Data!W1138),"",Data!W1138)</f>
        <v/>
      </c>
      <c r="X1138" s="43" t="str">
        <f>IF(ISBLANK(Data!X1138),"",Data!X1138)</f>
        <v/>
      </c>
      <c r="Y1138" s="49" t="str">
        <f>IF(ISBLANK(Data!Y1138),"",Data!Y1138)</f>
        <v/>
      </c>
      <c r="Z1138" s="50" t="str">
        <f>IF(ISBLANK(Data!Z1138),"",Data!Z1138)</f>
        <v/>
      </c>
      <c r="AA1138" s="51" t="str">
        <f>IF(ISBLANK(Data!AA1138),"",Data!AA1138)</f>
        <v/>
      </c>
      <c r="AB1138" s="51" t="str">
        <f>IF(ISBLANK(Data!AB1138),"",Data!AB1138)</f>
        <v/>
      </c>
      <c r="AC1138" s="49" t="str">
        <f>IF(ISBLANK(Data!AC1138),"",Data!AC1138)</f>
        <v/>
      </c>
      <c r="AD1138" s="52" t="str">
        <f>IF(ISBLANK(Data!AD1138),"",Data!AD1138)</f>
        <v/>
      </c>
      <c r="AE1138" s="53" t="str">
        <f>IF(ISBLANK(Data!AE1138),"",Data!AE1138)</f>
        <v/>
      </c>
      <c r="AF1138" s="54" t="str">
        <f>IF(ISBLANK(Data!AF1138),"",Data!AF1138)</f>
        <v/>
      </c>
      <c r="AG1138" s="51" t="str">
        <f>IF(ISBLANK(Data!AG1138),"",Data!AG1138)</f>
        <v/>
      </c>
      <c r="AH1138" s="55" t="str">
        <f>IF(ISBLANK(Data!AH1138),"",Data!AH1138)</f>
        <v/>
      </c>
      <c r="AI1138" s="53" t="str">
        <f>IF(ISBLANK(Data!AI1138),"",Data!AI1138)</f>
        <v/>
      </c>
      <c r="AJ1138" s="54" t="str">
        <f>IF(ISBLANK(Data!AJ1138),"",Data!AJ1138)</f>
        <v/>
      </c>
      <c r="AK1138" s="49" t="str">
        <f>IF(ISBLANK(Data!AK1138),"",Data!AK1138)</f>
        <v/>
      </c>
      <c r="AL1138" s="56" t="str">
        <f>IF(ISBLANK(Data!AL1138),"",Data!AL1138)</f>
        <v/>
      </c>
      <c r="AM1138" s="45" t="str">
        <f>IF(ISBLANK(Data!AM1138),"",Data!AM1138)</f>
        <v/>
      </c>
      <c r="AN1138" s="47" t="str">
        <f>IF(ISBLANK(Data!AN1138),"",Data!AN1138)</f>
        <v/>
      </c>
      <c r="AO1138" s="47" t="str">
        <f>IF(ISBLANK(Data!AO1138),"",Data!AO1138)</f>
        <v/>
      </c>
      <c r="AP1138" s="42" t="str">
        <f>IF(ISBLANK(Data!AP1138),"",Data!AP1138)</f>
        <v/>
      </c>
      <c r="AQ1138" s="57" t="str">
        <f>IF(ISBLANK(Data!AQ1138),"",Data!AQ1138)</f>
        <v/>
      </c>
      <c r="AR1138" s="58" t="str">
        <f>IF(ISBLANK(Data!AR1138),"",Data!AR1138)</f>
        <v/>
      </c>
      <c r="AS1138" s="59" t="str">
        <f>IF(ISBLANK(Data!AS1138),"",Data!AS1138)</f>
        <v/>
      </c>
      <c r="AT1138" s="60" t="str">
        <f>IF(ISBLANK(Data!AT1138),"",Data!AT1138)</f>
        <v/>
      </c>
      <c r="AU1138" s="61" t="str">
        <f>IF(ISBLANK(Data!AU1138),"",Data!AU1138)</f>
        <v/>
      </c>
      <c r="AV1138" s="51" t="str">
        <f>IF(ISBLANK(Data!AV1138),"",Data!AV1138)</f>
        <v/>
      </c>
      <c r="AW1138" s="62" t="str">
        <f>IF(ISBLANK(Data!AW1138),"",Data!AW1138)</f>
        <v/>
      </c>
      <c r="AX1138" s="46" t="str">
        <f>IF(ISBLANK(Data!AX1138),"",Data!AX1138)</f>
        <v/>
      </c>
    </row>
    <row r="1139" spans="1:50">
      <c r="A1139" s="86" t="str">
        <f>IF(ISBLANK(Data!A1139),"X",Data!A1139)</f>
        <v>X</v>
      </c>
      <c r="B1139" s="42" t="str">
        <f>IF(ISBLANK(Data!B1139),"",Data!B1139)</f>
        <v/>
      </c>
      <c r="C1139" s="41" t="str">
        <f>IF(ISBLANK(Data!C1139),"",Data!C1139)</f>
        <v/>
      </c>
      <c r="D1139" s="43" t="str">
        <f>IF(ISBLANK(Data!D1139),"",Data!D1139)</f>
        <v/>
      </c>
      <c r="E1139" s="44" t="str">
        <f>IF(ISBLANK(Data!E1139),"",Data!E1139)</f>
        <v/>
      </c>
      <c r="F1139" s="41" t="str">
        <f>IF(ISBLANK(Data!F1139),"",Data!F1139)</f>
        <v/>
      </c>
      <c r="G1139" s="96" t="str">
        <f>IF(ISBLANK(Data!G1139),"",Data!G1139)</f>
        <v/>
      </c>
      <c r="H1139" s="43" t="str">
        <f>IF(ISBLANK(Data!H1139),"",Data!H1139)</f>
        <v/>
      </c>
      <c r="I1139" s="43" t="str">
        <f>IF(ISBLANK(Data!I1139),"",Data!I1139)</f>
        <v/>
      </c>
      <c r="J1139" s="42" t="str">
        <f>IF(ISBLANK(Data!J1139),"",Data!J1139)</f>
        <v/>
      </c>
      <c r="K1139" s="45" t="str">
        <f>IF(ISBLANK(Data!K1139),"",Data!K1139)</f>
        <v/>
      </c>
      <c r="L1139" s="43" t="str">
        <f>IF(ISBLANK(Data!L1139),"",Data!L1139)</f>
        <v/>
      </c>
      <c r="M1139" s="46" t="str">
        <f>IF(ISBLANK(Data!M1139),"",Data!M1139)</f>
        <v/>
      </c>
      <c r="N1139" s="41" t="str">
        <f>IF(ISBLANK(Data!N1139),"",Data!N1139)</f>
        <v/>
      </c>
      <c r="O1139" s="47" t="str">
        <f>IF(ISBLANK(Data!O1139),"",Data!O1139)</f>
        <v/>
      </c>
      <c r="P1139" s="44" t="str">
        <f>IF(ISBLANK(Data!P1139),"",Data!P1139)</f>
        <v/>
      </c>
      <c r="Q1139" s="45" t="str">
        <f>IF(ISBLANK(Data!Q1139),"",Data!Q1139)</f>
        <v/>
      </c>
      <c r="R1139" s="45" t="str">
        <f>IF(ISBLANK(Data!R1139),"",Data!R1139)</f>
        <v/>
      </c>
      <c r="S1139" s="43" t="str">
        <f>IF(ISBLANK(Data!S1139),"",Data!S1139)</f>
        <v/>
      </c>
      <c r="T1139" s="44" t="str">
        <f>IF(ISBLANK(Data!T1139),"",Data!T1139)</f>
        <v/>
      </c>
      <c r="U1139" s="45" t="str">
        <f>IF(ISBLANK(Data!U1139),"",Data!U1139)</f>
        <v/>
      </c>
      <c r="V1139" s="48" t="str">
        <f>IF(ISBLANK(Data!V1139),"",Data!V1139)</f>
        <v/>
      </c>
      <c r="W1139" s="43" t="str">
        <f>IF(ISBLANK(Data!W1139),"",Data!W1139)</f>
        <v/>
      </c>
      <c r="X1139" s="43" t="str">
        <f>IF(ISBLANK(Data!X1139),"",Data!X1139)</f>
        <v/>
      </c>
      <c r="Y1139" s="49" t="str">
        <f>IF(ISBLANK(Data!Y1139),"",Data!Y1139)</f>
        <v/>
      </c>
      <c r="Z1139" s="50" t="str">
        <f>IF(ISBLANK(Data!Z1139),"",Data!Z1139)</f>
        <v/>
      </c>
      <c r="AA1139" s="51" t="str">
        <f>IF(ISBLANK(Data!AA1139),"",Data!AA1139)</f>
        <v/>
      </c>
      <c r="AB1139" s="51" t="str">
        <f>IF(ISBLANK(Data!AB1139),"",Data!AB1139)</f>
        <v/>
      </c>
      <c r="AC1139" s="49" t="str">
        <f>IF(ISBLANK(Data!AC1139),"",Data!AC1139)</f>
        <v/>
      </c>
      <c r="AD1139" s="52" t="str">
        <f>IF(ISBLANK(Data!AD1139),"",Data!AD1139)</f>
        <v/>
      </c>
      <c r="AE1139" s="53" t="str">
        <f>IF(ISBLANK(Data!AE1139),"",Data!AE1139)</f>
        <v/>
      </c>
      <c r="AF1139" s="54" t="str">
        <f>IF(ISBLANK(Data!AF1139),"",Data!AF1139)</f>
        <v/>
      </c>
      <c r="AG1139" s="51" t="str">
        <f>IF(ISBLANK(Data!AG1139),"",Data!AG1139)</f>
        <v/>
      </c>
      <c r="AH1139" s="55" t="str">
        <f>IF(ISBLANK(Data!AH1139),"",Data!AH1139)</f>
        <v/>
      </c>
      <c r="AI1139" s="53" t="str">
        <f>IF(ISBLANK(Data!AI1139),"",Data!AI1139)</f>
        <v/>
      </c>
      <c r="AJ1139" s="54" t="str">
        <f>IF(ISBLANK(Data!AJ1139),"",Data!AJ1139)</f>
        <v/>
      </c>
      <c r="AK1139" s="49" t="str">
        <f>IF(ISBLANK(Data!AK1139),"",Data!AK1139)</f>
        <v/>
      </c>
      <c r="AL1139" s="56" t="str">
        <f>IF(ISBLANK(Data!AL1139),"",Data!AL1139)</f>
        <v/>
      </c>
      <c r="AM1139" s="45" t="str">
        <f>IF(ISBLANK(Data!AM1139),"",Data!AM1139)</f>
        <v/>
      </c>
      <c r="AN1139" s="47" t="str">
        <f>IF(ISBLANK(Data!AN1139),"",Data!AN1139)</f>
        <v/>
      </c>
      <c r="AO1139" s="47" t="str">
        <f>IF(ISBLANK(Data!AO1139),"",Data!AO1139)</f>
        <v/>
      </c>
      <c r="AP1139" s="42" t="str">
        <f>IF(ISBLANK(Data!AP1139),"",Data!AP1139)</f>
        <v/>
      </c>
      <c r="AQ1139" s="57" t="str">
        <f>IF(ISBLANK(Data!AQ1139),"",Data!AQ1139)</f>
        <v/>
      </c>
      <c r="AR1139" s="58" t="str">
        <f>IF(ISBLANK(Data!AR1139),"",Data!AR1139)</f>
        <v/>
      </c>
      <c r="AS1139" s="59" t="str">
        <f>IF(ISBLANK(Data!AS1139),"",Data!AS1139)</f>
        <v/>
      </c>
      <c r="AT1139" s="60" t="str">
        <f>IF(ISBLANK(Data!AT1139),"",Data!AT1139)</f>
        <v/>
      </c>
      <c r="AU1139" s="61" t="str">
        <f>IF(ISBLANK(Data!AU1139),"",Data!AU1139)</f>
        <v/>
      </c>
      <c r="AV1139" s="51" t="str">
        <f>IF(ISBLANK(Data!AV1139),"",Data!AV1139)</f>
        <v/>
      </c>
      <c r="AW1139" s="62" t="str">
        <f>IF(ISBLANK(Data!AW1139),"",Data!AW1139)</f>
        <v/>
      </c>
      <c r="AX1139" s="46" t="str">
        <f>IF(ISBLANK(Data!AX1139),"",Data!AX1139)</f>
        <v/>
      </c>
    </row>
    <row r="1140" spans="1:50">
      <c r="A1140" s="86" t="str">
        <f>IF(ISBLANK(Data!A1140),"X",Data!A1140)</f>
        <v>X</v>
      </c>
      <c r="B1140" s="42" t="str">
        <f>IF(ISBLANK(Data!B1140),"",Data!B1140)</f>
        <v/>
      </c>
      <c r="C1140" s="41" t="str">
        <f>IF(ISBLANK(Data!C1140),"",Data!C1140)</f>
        <v/>
      </c>
      <c r="D1140" s="43" t="str">
        <f>IF(ISBLANK(Data!D1140),"",Data!D1140)</f>
        <v/>
      </c>
      <c r="E1140" s="44" t="str">
        <f>IF(ISBLANK(Data!E1140),"",Data!E1140)</f>
        <v/>
      </c>
      <c r="F1140" s="41" t="str">
        <f>IF(ISBLANK(Data!F1140),"",Data!F1140)</f>
        <v/>
      </c>
      <c r="G1140" s="96" t="str">
        <f>IF(ISBLANK(Data!G1140),"",Data!G1140)</f>
        <v/>
      </c>
      <c r="H1140" s="43" t="str">
        <f>IF(ISBLANK(Data!H1140),"",Data!H1140)</f>
        <v/>
      </c>
      <c r="I1140" s="43" t="str">
        <f>IF(ISBLANK(Data!I1140),"",Data!I1140)</f>
        <v/>
      </c>
      <c r="J1140" s="42" t="str">
        <f>IF(ISBLANK(Data!J1140),"",Data!J1140)</f>
        <v/>
      </c>
      <c r="K1140" s="45" t="str">
        <f>IF(ISBLANK(Data!K1140),"",Data!K1140)</f>
        <v/>
      </c>
      <c r="L1140" s="43" t="str">
        <f>IF(ISBLANK(Data!L1140),"",Data!L1140)</f>
        <v/>
      </c>
      <c r="M1140" s="46" t="str">
        <f>IF(ISBLANK(Data!M1140),"",Data!M1140)</f>
        <v/>
      </c>
      <c r="N1140" s="41" t="str">
        <f>IF(ISBLANK(Data!N1140),"",Data!N1140)</f>
        <v/>
      </c>
      <c r="O1140" s="47" t="str">
        <f>IF(ISBLANK(Data!O1140),"",Data!O1140)</f>
        <v/>
      </c>
      <c r="P1140" s="44" t="str">
        <f>IF(ISBLANK(Data!P1140),"",Data!P1140)</f>
        <v/>
      </c>
      <c r="Q1140" s="45" t="str">
        <f>IF(ISBLANK(Data!Q1140),"",Data!Q1140)</f>
        <v/>
      </c>
      <c r="R1140" s="45" t="str">
        <f>IF(ISBLANK(Data!R1140),"",Data!R1140)</f>
        <v/>
      </c>
      <c r="S1140" s="43" t="str">
        <f>IF(ISBLANK(Data!S1140),"",Data!S1140)</f>
        <v/>
      </c>
      <c r="T1140" s="44" t="str">
        <f>IF(ISBLANK(Data!T1140),"",Data!T1140)</f>
        <v/>
      </c>
      <c r="U1140" s="45" t="str">
        <f>IF(ISBLANK(Data!U1140),"",Data!U1140)</f>
        <v/>
      </c>
      <c r="V1140" s="48" t="str">
        <f>IF(ISBLANK(Data!V1140),"",Data!V1140)</f>
        <v/>
      </c>
      <c r="W1140" s="43" t="str">
        <f>IF(ISBLANK(Data!W1140),"",Data!W1140)</f>
        <v/>
      </c>
      <c r="X1140" s="43" t="str">
        <f>IF(ISBLANK(Data!X1140),"",Data!X1140)</f>
        <v/>
      </c>
      <c r="Y1140" s="49" t="str">
        <f>IF(ISBLANK(Data!Y1140),"",Data!Y1140)</f>
        <v/>
      </c>
      <c r="Z1140" s="50" t="str">
        <f>IF(ISBLANK(Data!Z1140),"",Data!Z1140)</f>
        <v/>
      </c>
      <c r="AA1140" s="51" t="str">
        <f>IF(ISBLANK(Data!AA1140),"",Data!AA1140)</f>
        <v/>
      </c>
      <c r="AB1140" s="51" t="str">
        <f>IF(ISBLANK(Data!AB1140),"",Data!AB1140)</f>
        <v/>
      </c>
      <c r="AC1140" s="49" t="str">
        <f>IF(ISBLANK(Data!AC1140),"",Data!AC1140)</f>
        <v/>
      </c>
      <c r="AD1140" s="52" t="str">
        <f>IF(ISBLANK(Data!AD1140),"",Data!AD1140)</f>
        <v/>
      </c>
      <c r="AE1140" s="53" t="str">
        <f>IF(ISBLANK(Data!AE1140),"",Data!AE1140)</f>
        <v/>
      </c>
      <c r="AF1140" s="54" t="str">
        <f>IF(ISBLANK(Data!AF1140),"",Data!AF1140)</f>
        <v/>
      </c>
      <c r="AG1140" s="51" t="str">
        <f>IF(ISBLANK(Data!AG1140),"",Data!AG1140)</f>
        <v/>
      </c>
      <c r="AH1140" s="55" t="str">
        <f>IF(ISBLANK(Data!AH1140),"",Data!AH1140)</f>
        <v/>
      </c>
      <c r="AI1140" s="53" t="str">
        <f>IF(ISBLANK(Data!AI1140),"",Data!AI1140)</f>
        <v/>
      </c>
      <c r="AJ1140" s="54" t="str">
        <f>IF(ISBLANK(Data!AJ1140),"",Data!AJ1140)</f>
        <v/>
      </c>
      <c r="AK1140" s="49" t="str">
        <f>IF(ISBLANK(Data!AK1140),"",Data!AK1140)</f>
        <v/>
      </c>
      <c r="AL1140" s="56" t="str">
        <f>IF(ISBLANK(Data!AL1140),"",Data!AL1140)</f>
        <v/>
      </c>
      <c r="AM1140" s="45" t="str">
        <f>IF(ISBLANK(Data!AM1140),"",Data!AM1140)</f>
        <v/>
      </c>
      <c r="AN1140" s="47" t="str">
        <f>IF(ISBLANK(Data!AN1140),"",Data!AN1140)</f>
        <v/>
      </c>
      <c r="AO1140" s="47" t="str">
        <f>IF(ISBLANK(Data!AO1140),"",Data!AO1140)</f>
        <v/>
      </c>
      <c r="AP1140" s="42" t="str">
        <f>IF(ISBLANK(Data!AP1140),"",Data!AP1140)</f>
        <v/>
      </c>
      <c r="AQ1140" s="57" t="str">
        <f>IF(ISBLANK(Data!AQ1140),"",Data!AQ1140)</f>
        <v/>
      </c>
      <c r="AR1140" s="58" t="str">
        <f>IF(ISBLANK(Data!AR1140),"",Data!AR1140)</f>
        <v/>
      </c>
      <c r="AS1140" s="59" t="str">
        <f>IF(ISBLANK(Data!AS1140),"",Data!AS1140)</f>
        <v/>
      </c>
      <c r="AT1140" s="60" t="str">
        <f>IF(ISBLANK(Data!AT1140),"",Data!AT1140)</f>
        <v/>
      </c>
      <c r="AU1140" s="61" t="str">
        <f>IF(ISBLANK(Data!AU1140),"",Data!AU1140)</f>
        <v/>
      </c>
      <c r="AV1140" s="51" t="str">
        <f>IF(ISBLANK(Data!AV1140),"",Data!AV1140)</f>
        <v/>
      </c>
      <c r="AW1140" s="62" t="str">
        <f>IF(ISBLANK(Data!AW1140),"",Data!AW1140)</f>
        <v/>
      </c>
      <c r="AX1140" s="46" t="str">
        <f>IF(ISBLANK(Data!AX1140),"",Data!AX1140)</f>
        <v/>
      </c>
    </row>
    <row r="1141" spans="1:50">
      <c r="A1141" s="86" t="str">
        <f>IF(ISBLANK(Data!A1141),"X",Data!A1141)</f>
        <v>X</v>
      </c>
      <c r="B1141" s="42" t="str">
        <f>IF(ISBLANK(Data!B1141),"",Data!B1141)</f>
        <v/>
      </c>
      <c r="C1141" s="41" t="str">
        <f>IF(ISBLANK(Data!C1141),"",Data!C1141)</f>
        <v/>
      </c>
      <c r="D1141" s="43" t="str">
        <f>IF(ISBLANK(Data!D1141),"",Data!D1141)</f>
        <v/>
      </c>
      <c r="E1141" s="44" t="str">
        <f>IF(ISBLANK(Data!E1141),"",Data!E1141)</f>
        <v/>
      </c>
      <c r="F1141" s="41" t="str">
        <f>IF(ISBLANK(Data!F1141),"",Data!F1141)</f>
        <v/>
      </c>
      <c r="G1141" s="96" t="str">
        <f>IF(ISBLANK(Data!G1141),"",Data!G1141)</f>
        <v/>
      </c>
      <c r="H1141" s="43" t="str">
        <f>IF(ISBLANK(Data!H1141),"",Data!H1141)</f>
        <v/>
      </c>
      <c r="I1141" s="43" t="str">
        <f>IF(ISBLANK(Data!I1141),"",Data!I1141)</f>
        <v/>
      </c>
      <c r="J1141" s="42" t="str">
        <f>IF(ISBLANK(Data!J1141),"",Data!J1141)</f>
        <v/>
      </c>
      <c r="K1141" s="45" t="str">
        <f>IF(ISBLANK(Data!K1141),"",Data!K1141)</f>
        <v/>
      </c>
      <c r="L1141" s="43" t="str">
        <f>IF(ISBLANK(Data!L1141),"",Data!L1141)</f>
        <v/>
      </c>
      <c r="M1141" s="46" t="str">
        <f>IF(ISBLANK(Data!M1141),"",Data!M1141)</f>
        <v/>
      </c>
      <c r="N1141" s="41" t="str">
        <f>IF(ISBLANK(Data!N1141),"",Data!N1141)</f>
        <v/>
      </c>
      <c r="O1141" s="47" t="str">
        <f>IF(ISBLANK(Data!O1141),"",Data!O1141)</f>
        <v/>
      </c>
      <c r="P1141" s="44" t="str">
        <f>IF(ISBLANK(Data!P1141),"",Data!P1141)</f>
        <v/>
      </c>
      <c r="Q1141" s="45" t="str">
        <f>IF(ISBLANK(Data!Q1141),"",Data!Q1141)</f>
        <v/>
      </c>
      <c r="R1141" s="45" t="str">
        <f>IF(ISBLANK(Data!R1141),"",Data!R1141)</f>
        <v/>
      </c>
      <c r="S1141" s="43" t="str">
        <f>IF(ISBLANK(Data!S1141),"",Data!S1141)</f>
        <v/>
      </c>
      <c r="T1141" s="44" t="str">
        <f>IF(ISBLANK(Data!T1141),"",Data!T1141)</f>
        <v/>
      </c>
      <c r="U1141" s="45" t="str">
        <f>IF(ISBLANK(Data!U1141),"",Data!U1141)</f>
        <v/>
      </c>
      <c r="V1141" s="48" t="str">
        <f>IF(ISBLANK(Data!V1141),"",Data!V1141)</f>
        <v/>
      </c>
      <c r="W1141" s="43" t="str">
        <f>IF(ISBLANK(Data!W1141),"",Data!W1141)</f>
        <v/>
      </c>
      <c r="X1141" s="43" t="str">
        <f>IF(ISBLANK(Data!X1141),"",Data!X1141)</f>
        <v/>
      </c>
      <c r="Y1141" s="49" t="str">
        <f>IF(ISBLANK(Data!Y1141),"",Data!Y1141)</f>
        <v/>
      </c>
      <c r="Z1141" s="50" t="str">
        <f>IF(ISBLANK(Data!Z1141),"",Data!Z1141)</f>
        <v/>
      </c>
      <c r="AA1141" s="51" t="str">
        <f>IF(ISBLANK(Data!AA1141),"",Data!AA1141)</f>
        <v/>
      </c>
      <c r="AB1141" s="51" t="str">
        <f>IF(ISBLANK(Data!AB1141),"",Data!AB1141)</f>
        <v/>
      </c>
      <c r="AC1141" s="49" t="str">
        <f>IF(ISBLANK(Data!AC1141),"",Data!AC1141)</f>
        <v/>
      </c>
      <c r="AD1141" s="52" t="str">
        <f>IF(ISBLANK(Data!AD1141),"",Data!AD1141)</f>
        <v/>
      </c>
      <c r="AE1141" s="53" t="str">
        <f>IF(ISBLANK(Data!AE1141),"",Data!AE1141)</f>
        <v/>
      </c>
      <c r="AF1141" s="54" t="str">
        <f>IF(ISBLANK(Data!AF1141),"",Data!AF1141)</f>
        <v/>
      </c>
      <c r="AG1141" s="51" t="str">
        <f>IF(ISBLANK(Data!AG1141),"",Data!AG1141)</f>
        <v/>
      </c>
      <c r="AH1141" s="55" t="str">
        <f>IF(ISBLANK(Data!AH1141),"",Data!AH1141)</f>
        <v/>
      </c>
      <c r="AI1141" s="53" t="str">
        <f>IF(ISBLANK(Data!AI1141),"",Data!AI1141)</f>
        <v/>
      </c>
      <c r="AJ1141" s="54" t="str">
        <f>IF(ISBLANK(Data!AJ1141),"",Data!AJ1141)</f>
        <v/>
      </c>
      <c r="AK1141" s="49" t="str">
        <f>IF(ISBLANK(Data!AK1141),"",Data!AK1141)</f>
        <v/>
      </c>
      <c r="AL1141" s="56" t="str">
        <f>IF(ISBLANK(Data!AL1141),"",Data!AL1141)</f>
        <v/>
      </c>
      <c r="AM1141" s="45" t="str">
        <f>IF(ISBLANK(Data!AM1141),"",Data!AM1141)</f>
        <v/>
      </c>
      <c r="AN1141" s="47" t="str">
        <f>IF(ISBLANK(Data!AN1141),"",Data!AN1141)</f>
        <v/>
      </c>
      <c r="AO1141" s="47" t="str">
        <f>IF(ISBLANK(Data!AO1141),"",Data!AO1141)</f>
        <v/>
      </c>
      <c r="AP1141" s="42" t="str">
        <f>IF(ISBLANK(Data!AP1141),"",Data!AP1141)</f>
        <v/>
      </c>
      <c r="AQ1141" s="57" t="str">
        <f>IF(ISBLANK(Data!AQ1141),"",Data!AQ1141)</f>
        <v/>
      </c>
      <c r="AR1141" s="58" t="str">
        <f>IF(ISBLANK(Data!AR1141),"",Data!AR1141)</f>
        <v/>
      </c>
      <c r="AS1141" s="59" t="str">
        <f>IF(ISBLANK(Data!AS1141),"",Data!AS1141)</f>
        <v/>
      </c>
      <c r="AT1141" s="60" t="str">
        <f>IF(ISBLANK(Data!AT1141),"",Data!AT1141)</f>
        <v/>
      </c>
      <c r="AU1141" s="61" t="str">
        <f>IF(ISBLANK(Data!AU1141),"",Data!AU1141)</f>
        <v/>
      </c>
      <c r="AV1141" s="51" t="str">
        <f>IF(ISBLANK(Data!AV1141),"",Data!AV1141)</f>
        <v/>
      </c>
      <c r="AW1141" s="62" t="str">
        <f>IF(ISBLANK(Data!AW1141),"",Data!AW1141)</f>
        <v/>
      </c>
      <c r="AX1141" s="46" t="str">
        <f>IF(ISBLANK(Data!AX1141),"",Data!AX1141)</f>
        <v/>
      </c>
    </row>
    <row r="1142" spans="1:50">
      <c r="A1142" s="86" t="str">
        <f>IF(ISBLANK(Data!A1142),"X",Data!A1142)</f>
        <v>X</v>
      </c>
      <c r="B1142" s="42" t="str">
        <f>IF(ISBLANK(Data!B1142),"",Data!B1142)</f>
        <v/>
      </c>
      <c r="C1142" s="41" t="str">
        <f>IF(ISBLANK(Data!C1142),"",Data!C1142)</f>
        <v/>
      </c>
      <c r="D1142" s="43" t="str">
        <f>IF(ISBLANK(Data!D1142),"",Data!D1142)</f>
        <v/>
      </c>
      <c r="E1142" s="44" t="str">
        <f>IF(ISBLANK(Data!E1142),"",Data!E1142)</f>
        <v/>
      </c>
      <c r="F1142" s="41" t="str">
        <f>IF(ISBLANK(Data!F1142),"",Data!F1142)</f>
        <v/>
      </c>
      <c r="G1142" s="96" t="str">
        <f>IF(ISBLANK(Data!G1142),"",Data!G1142)</f>
        <v/>
      </c>
      <c r="H1142" s="43" t="str">
        <f>IF(ISBLANK(Data!H1142),"",Data!H1142)</f>
        <v/>
      </c>
      <c r="I1142" s="43" t="str">
        <f>IF(ISBLANK(Data!I1142),"",Data!I1142)</f>
        <v/>
      </c>
      <c r="J1142" s="42" t="str">
        <f>IF(ISBLANK(Data!J1142),"",Data!J1142)</f>
        <v/>
      </c>
      <c r="K1142" s="45" t="str">
        <f>IF(ISBLANK(Data!K1142),"",Data!K1142)</f>
        <v/>
      </c>
      <c r="L1142" s="43" t="str">
        <f>IF(ISBLANK(Data!L1142),"",Data!L1142)</f>
        <v/>
      </c>
      <c r="M1142" s="46" t="str">
        <f>IF(ISBLANK(Data!M1142),"",Data!M1142)</f>
        <v/>
      </c>
      <c r="N1142" s="41" t="str">
        <f>IF(ISBLANK(Data!N1142),"",Data!N1142)</f>
        <v/>
      </c>
      <c r="O1142" s="47" t="str">
        <f>IF(ISBLANK(Data!O1142),"",Data!O1142)</f>
        <v/>
      </c>
      <c r="P1142" s="44" t="str">
        <f>IF(ISBLANK(Data!P1142),"",Data!P1142)</f>
        <v/>
      </c>
      <c r="Q1142" s="45" t="str">
        <f>IF(ISBLANK(Data!Q1142),"",Data!Q1142)</f>
        <v/>
      </c>
      <c r="R1142" s="45" t="str">
        <f>IF(ISBLANK(Data!R1142),"",Data!R1142)</f>
        <v/>
      </c>
      <c r="S1142" s="43" t="str">
        <f>IF(ISBLANK(Data!S1142),"",Data!S1142)</f>
        <v/>
      </c>
      <c r="T1142" s="44" t="str">
        <f>IF(ISBLANK(Data!T1142),"",Data!T1142)</f>
        <v/>
      </c>
      <c r="U1142" s="45" t="str">
        <f>IF(ISBLANK(Data!U1142),"",Data!U1142)</f>
        <v/>
      </c>
      <c r="V1142" s="48" t="str">
        <f>IF(ISBLANK(Data!V1142),"",Data!V1142)</f>
        <v/>
      </c>
      <c r="W1142" s="43" t="str">
        <f>IF(ISBLANK(Data!W1142),"",Data!W1142)</f>
        <v/>
      </c>
      <c r="X1142" s="43" t="str">
        <f>IF(ISBLANK(Data!X1142),"",Data!X1142)</f>
        <v/>
      </c>
      <c r="Y1142" s="49" t="str">
        <f>IF(ISBLANK(Data!Y1142),"",Data!Y1142)</f>
        <v/>
      </c>
      <c r="Z1142" s="50" t="str">
        <f>IF(ISBLANK(Data!Z1142),"",Data!Z1142)</f>
        <v/>
      </c>
      <c r="AA1142" s="51" t="str">
        <f>IF(ISBLANK(Data!AA1142),"",Data!AA1142)</f>
        <v/>
      </c>
      <c r="AB1142" s="51" t="str">
        <f>IF(ISBLANK(Data!AB1142),"",Data!AB1142)</f>
        <v/>
      </c>
      <c r="AC1142" s="49" t="str">
        <f>IF(ISBLANK(Data!AC1142),"",Data!AC1142)</f>
        <v/>
      </c>
      <c r="AD1142" s="52" t="str">
        <f>IF(ISBLANK(Data!AD1142),"",Data!AD1142)</f>
        <v/>
      </c>
      <c r="AE1142" s="53" t="str">
        <f>IF(ISBLANK(Data!AE1142),"",Data!AE1142)</f>
        <v/>
      </c>
      <c r="AF1142" s="54" t="str">
        <f>IF(ISBLANK(Data!AF1142),"",Data!AF1142)</f>
        <v/>
      </c>
      <c r="AG1142" s="51" t="str">
        <f>IF(ISBLANK(Data!AG1142),"",Data!AG1142)</f>
        <v/>
      </c>
      <c r="AH1142" s="55" t="str">
        <f>IF(ISBLANK(Data!AH1142),"",Data!AH1142)</f>
        <v/>
      </c>
      <c r="AI1142" s="53" t="str">
        <f>IF(ISBLANK(Data!AI1142),"",Data!AI1142)</f>
        <v/>
      </c>
      <c r="AJ1142" s="54" t="str">
        <f>IF(ISBLANK(Data!AJ1142),"",Data!AJ1142)</f>
        <v/>
      </c>
      <c r="AK1142" s="49" t="str">
        <f>IF(ISBLANK(Data!AK1142),"",Data!AK1142)</f>
        <v/>
      </c>
      <c r="AL1142" s="56" t="str">
        <f>IF(ISBLANK(Data!AL1142),"",Data!AL1142)</f>
        <v/>
      </c>
      <c r="AM1142" s="45" t="str">
        <f>IF(ISBLANK(Data!AM1142),"",Data!AM1142)</f>
        <v/>
      </c>
      <c r="AN1142" s="47" t="str">
        <f>IF(ISBLANK(Data!AN1142),"",Data!AN1142)</f>
        <v/>
      </c>
      <c r="AO1142" s="47" t="str">
        <f>IF(ISBLANK(Data!AO1142),"",Data!AO1142)</f>
        <v/>
      </c>
      <c r="AP1142" s="42" t="str">
        <f>IF(ISBLANK(Data!AP1142),"",Data!AP1142)</f>
        <v/>
      </c>
      <c r="AQ1142" s="57" t="str">
        <f>IF(ISBLANK(Data!AQ1142),"",Data!AQ1142)</f>
        <v/>
      </c>
      <c r="AR1142" s="58" t="str">
        <f>IF(ISBLANK(Data!AR1142),"",Data!AR1142)</f>
        <v/>
      </c>
      <c r="AS1142" s="59" t="str">
        <f>IF(ISBLANK(Data!AS1142),"",Data!AS1142)</f>
        <v/>
      </c>
      <c r="AT1142" s="60" t="str">
        <f>IF(ISBLANK(Data!AT1142),"",Data!AT1142)</f>
        <v/>
      </c>
      <c r="AU1142" s="61" t="str">
        <f>IF(ISBLANK(Data!AU1142),"",Data!AU1142)</f>
        <v/>
      </c>
      <c r="AV1142" s="51" t="str">
        <f>IF(ISBLANK(Data!AV1142),"",Data!AV1142)</f>
        <v/>
      </c>
      <c r="AW1142" s="62" t="str">
        <f>IF(ISBLANK(Data!AW1142),"",Data!AW1142)</f>
        <v/>
      </c>
      <c r="AX1142" s="46" t="str">
        <f>IF(ISBLANK(Data!AX1142),"",Data!AX1142)</f>
        <v/>
      </c>
    </row>
    <row r="1143" spans="1:50">
      <c r="A1143" s="86" t="str">
        <f>IF(ISBLANK(Data!A1143),"X",Data!A1143)</f>
        <v>X</v>
      </c>
      <c r="B1143" s="42" t="str">
        <f>IF(ISBLANK(Data!B1143),"",Data!B1143)</f>
        <v/>
      </c>
      <c r="C1143" s="41" t="str">
        <f>IF(ISBLANK(Data!C1143),"",Data!C1143)</f>
        <v/>
      </c>
      <c r="D1143" s="43" t="str">
        <f>IF(ISBLANK(Data!D1143),"",Data!D1143)</f>
        <v/>
      </c>
      <c r="E1143" s="44" t="str">
        <f>IF(ISBLANK(Data!E1143),"",Data!E1143)</f>
        <v/>
      </c>
      <c r="F1143" s="41" t="str">
        <f>IF(ISBLANK(Data!F1143),"",Data!F1143)</f>
        <v/>
      </c>
      <c r="G1143" s="96" t="str">
        <f>IF(ISBLANK(Data!G1143),"",Data!G1143)</f>
        <v/>
      </c>
      <c r="H1143" s="43" t="str">
        <f>IF(ISBLANK(Data!H1143),"",Data!H1143)</f>
        <v/>
      </c>
      <c r="I1143" s="43" t="str">
        <f>IF(ISBLANK(Data!I1143),"",Data!I1143)</f>
        <v/>
      </c>
      <c r="J1143" s="42" t="str">
        <f>IF(ISBLANK(Data!J1143),"",Data!J1143)</f>
        <v/>
      </c>
      <c r="K1143" s="45" t="str">
        <f>IF(ISBLANK(Data!K1143),"",Data!K1143)</f>
        <v/>
      </c>
      <c r="L1143" s="43" t="str">
        <f>IF(ISBLANK(Data!L1143),"",Data!L1143)</f>
        <v/>
      </c>
      <c r="M1143" s="46" t="str">
        <f>IF(ISBLANK(Data!M1143),"",Data!M1143)</f>
        <v/>
      </c>
      <c r="N1143" s="41" t="str">
        <f>IF(ISBLANK(Data!N1143),"",Data!N1143)</f>
        <v/>
      </c>
      <c r="O1143" s="47" t="str">
        <f>IF(ISBLANK(Data!O1143),"",Data!O1143)</f>
        <v/>
      </c>
      <c r="P1143" s="44" t="str">
        <f>IF(ISBLANK(Data!P1143),"",Data!P1143)</f>
        <v/>
      </c>
      <c r="Q1143" s="45" t="str">
        <f>IF(ISBLANK(Data!Q1143),"",Data!Q1143)</f>
        <v/>
      </c>
      <c r="R1143" s="45" t="str">
        <f>IF(ISBLANK(Data!R1143),"",Data!R1143)</f>
        <v/>
      </c>
      <c r="S1143" s="43" t="str">
        <f>IF(ISBLANK(Data!S1143),"",Data!S1143)</f>
        <v/>
      </c>
      <c r="T1143" s="44" t="str">
        <f>IF(ISBLANK(Data!T1143),"",Data!T1143)</f>
        <v/>
      </c>
      <c r="U1143" s="45" t="str">
        <f>IF(ISBLANK(Data!U1143),"",Data!U1143)</f>
        <v/>
      </c>
      <c r="V1143" s="48" t="str">
        <f>IF(ISBLANK(Data!V1143),"",Data!V1143)</f>
        <v/>
      </c>
      <c r="W1143" s="43" t="str">
        <f>IF(ISBLANK(Data!W1143),"",Data!W1143)</f>
        <v/>
      </c>
      <c r="X1143" s="43" t="str">
        <f>IF(ISBLANK(Data!X1143),"",Data!X1143)</f>
        <v/>
      </c>
      <c r="Y1143" s="49" t="str">
        <f>IF(ISBLANK(Data!Y1143),"",Data!Y1143)</f>
        <v/>
      </c>
      <c r="Z1143" s="50" t="str">
        <f>IF(ISBLANK(Data!Z1143),"",Data!Z1143)</f>
        <v/>
      </c>
      <c r="AA1143" s="51" t="str">
        <f>IF(ISBLANK(Data!AA1143),"",Data!AA1143)</f>
        <v/>
      </c>
      <c r="AB1143" s="51" t="str">
        <f>IF(ISBLANK(Data!AB1143),"",Data!AB1143)</f>
        <v/>
      </c>
      <c r="AC1143" s="49" t="str">
        <f>IF(ISBLANK(Data!AC1143),"",Data!AC1143)</f>
        <v/>
      </c>
      <c r="AD1143" s="52" t="str">
        <f>IF(ISBLANK(Data!AD1143),"",Data!AD1143)</f>
        <v/>
      </c>
      <c r="AE1143" s="53" t="str">
        <f>IF(ISBLANK(Data!AE1143),"",Data!AE1143)</f>
        <v/>
      </c>
      <c r="AF1143" s="54" t="str">
        <f>IF(ISBLANK(Data!AF1143),"",Data!AF1143)</f>
        <v/>
      </c>
      <c r="AG1143" s="51" t="str">
        <f>IF(ISBLANK(Data!AG1143),"",Data!AG1143)</f>
        <v/>
      </c>
      <c r="AH1143" s="55" t="str">
        <f>IF(ISBLANK(Data!AH1143),"",Data!AH1143)</f>
        <v/>
      </c>
      <c r="AI1143" s="53" t="str">
        <f>IF(ISBLANK(Data!AI1143),"",Data!AI1143)</f>
        <v/>
      </c>
      <c r="AJ1143" s="54" t="str">
        <f>IF(ISBLANK(Data!AJ1143),"",Data!AJ1143)</f>
        <v/>
      </c>
      <c r="AK1143" s="49" t="str">
        <f>IF(ISBLANK(Data!AK1143),"",Data!AK1143)</f>
        <v/>
      </c>
      <c r="AL1143" s="56" t="str">
        <f>IF(ISBLANK(Data!AL1143),"",Data!AL1143)</f>
        <v/>
      </c>
      <c r="AM1143" s="45" t="str">
        <f>IF(ISBLANK(Data!AM1143),"",Data!AM1143)</f>
        <v/>
      </c>
      <c r="AN1143" s="47" t="str">
        <f>IF(ISBLANK(Data!AN1143),"",Data!AN1143)</f>
        <v/>
      </c>
      <c r="AO1143" s="47" t="str">
        <f>IF(ISBLANK(Data!AO1143),"",Data!AO1143)</f>
        <v/>
      </c>
      <c r="AP1143" s="42" t="str">
        <f>IF(ISBLANK(Data!AP1143),"",Data!AP1143)</f>
        <v/>
      </c>
      <c r="AQ1143" s="57" t="str">
        <f>IF(ISBLANK(Data!AQ1143),"",Data!AQ1143)</f>
        <v/>
      </c>
      <c r="AR1143" s="58" t="str">
        <f>IF(ISBLANK(Data!AR1143),"",Data!AR1143)</f>
        <v/>
      </c>
      <c r="AS1143" s="59" t="str">
        <f>IF(ISBLANK(Data!AS1143),"",Data!AS1143)</f>
        <v/>
      </c>
      <c r="AT1143" s="60" t="str">
        <f>IF(ISBLANK(Data!AT1143),"",Data!AT1143)</f>
        <v/>
      </c>
      <c r="AU1143" s="61" t="str">
        <f>IF(ISBLANK(Data!AU1143),"",Data!AU1143)</f>
        <v/>
      </c>
      <c r="AV1143" s="51" t="str">
        <f>IF(ISBLANK(Data!AV1143),"",Data!AV1143)</f>
        <v/>
      </c>
      <c r="AW1143" s="62" t="str">
        <f>IF(ISBLANK(Data!AW1143),"",Data!AW1143)</f>
        <v/>
      </c>
      <c r="AX1143" s="46" t="str">
        <f>IF(ISBLANK(Data!AX1143),"",Data!AX1143)</f>
        <v/>
      </c>
    </row>
    <row r="1144" spans="1:50">
      <c r="A1144" s="86" t="str">
        <f>IF(ISBLANK(Data!A1144),"X",Data!A1144)</f>
        <v>X</v>
      </c>
      <c r="B1144" s="42" t="str">
        <f>IF(ISBLANK(Data!B1144),"",Data!B1144)</f>
        <v/>
      </c>
      <c r="C1144" s="41" t="str">
        <f>IF(ISBLANK(Data!C1144),"",Data!C1144)</f>
        <v/>
      </c>
      <c r="D1144" s="43" t="str">
        <f>IF(ISBLANK(Data!D1144),"",Data!D1144)</f>
        <v/>
      </c>
      <c r="E1144" s="44" t="str">
        <f>IF(ISBLANK(Data!E1144),"",Data!E1144)</f>
        <v/>
      </c>
      <c r="F1144" s="41" t="str">
        <f>IF(ISBLANK(Data!F1144),"",Data!F1144)</f>
        <v/>
      </c>
      <c r="G1144" s="96" t="str">
        <f>IF(ISBLANK(Data!G1144),"",Data!G1144)</f>
        <v/>
      </c>
      <c r="H1144" s="43" t="str">
        <f>IF(ISBLANK(Data!H1144),"",Data!H1144)</f>
        <v/>
      </c>
      <c r="I1144" s="43" t="str">
        <f>IF(ISBLANK(Data!I1144),"",Data!I1144)</f>
        <v/>
      </c>
      <c r="J1144" s="42" t="str">
        <f>IF(ISBLANK(Data!J1144),"",Data!J1144)</f>
        <v/>
      </c>
      <c r="K1144" s="45" t="str">
        <f>IF(ISBLANK(Data!K1144),"",Data!K1144)</f>
        <v/>
      </c>
      <c r="L1144" s="43" t="str">
        <f>IF(ISBLANK(Data!L1144),"",Data!L1144)</f>
        <v/>
      </c>
      <c r="M1144" s="46" t="str">
        <f>IF(ISBLANK(Data!M1144),"",Data!M1144)</f>
        <v/>
      </c>
      <c r="N1144" s="41" t="str">
        <f>IF(ISBLANK(Data!N1144),"",Data!N1144)</f>
        <v/>
      </c>
      <c r="O1144" s="47" t="str">
        <f>IF(ISBLANK(Data!O1144),"",Data!O1144)</f>
        <v/>
      </c>
      <c r="P1144" s="44" t="str">
        <f>IF(ISBLANK(Data!P1144),"",Data!P1144)</f>
        <v/>
      </c>
      <c r="Q1144" s="45" t="str">
        <f>IF(ISBLANK(Data!Q1144),"",Data!Q1144)</f>
        <v/>
      </c>
      <c r="R1144" s="45" t="str">
        <f>IF(ISBLANK(Data!R1144),"",Data!R1144)</f>
        <v/>
      </c>
      <c r="S1144" s="43" t="str">
        <f>IF(ISBLANK(Data!S1144),"",Data!S1144)</f>
        <v/>
      </c>
      <c r="T1144" s="44" t="str">
        <f>IF(ISBLANK(Data!T1144),"",Data!T1144)</f>
        <v/>
      </c>
      <c r="U1144" s="45" t="str">
        <f>IF(ISBLANK(Data!U1144),"",Data!U1144)</f>
        <v/>
      </c>
      <c r="V1144" s="48" t="str">
        <f>IF(ISBLANK(Data!V1144),"",Data!V1144)</f>
        <v/>
      </c>
      <c r="W1144" s="43" t="str">
        <f>IF(ISBLANK(Data!W1144),"",Data!W1144)</f>
        <v/>
      </c>
      <c r="X1144" s="43" t="str">
        <f>IF(ISBLANK(Data!X1144),"",Data!X1144)</f>
        <v/>
      </c>
      <c r="Y1144" s="49" t="str">
        <f>IF(ISBLANK(Data!Y1144),"",Data!Y1144)</f>
        <v/>
      </c>
      <c r="Z1144" s="50" t="str">
        <f>IF(ISBLANK(Data!Z1144),"",Data!Z1144)</f>
        <v/>
      </c>
      <c r="AA1144" s="51" t="str">
        <f>IF(ISBLANK(Data!AA1144),"",Data!AA1144)</f>
        <v/>
      </c>
      <c r="AB1144" s="51" t="str">
        <f>IF(ISBLANK(Data!AB1144),"",Data!AB1144)</f>
        <v/>
      </c>
      <c r="AC1144" s="49" t="str">
        <f>IF(ISBLANK(Data!AC1144),"",Data!AC1144)</f>
        <v/>
      </c>
      <c r="AD1144" s="52" t="str">
        <f>IF(ISBLANK(Data!AD1144),"",Data!AD1144)</f>
        <v/>
      </c>
      <c r="AE1144" s="53" t="str">
        <f>IF(ISBLANK(Data!AE1144),"",Data!AE1144)</f>
        <v/>
      </c>
      <c r="AF1144" s="54" t="str">
        <f>IF(ISBLANK(Data!AF1144),"",Data!AF1144)</f>
        <v/>
      </c>
      <c r="AG1144" s="51" t="str">
        <f>IF(ISBLANK(Data!AG1144),"",Data!AG1144)</f>
        <v/>
      </c>
      <c r="AH1144" s="55" t="str">
        <f>IF(ISBLANK(Data!AH1144),"",Data!AH1144)</f>
        <v/>
      </c>
      <c r="AI1144" s="53" t="str">
        <f>IF(ISBLANK(Data!AI1144),"",Data!AI1144)</f>
        <v/>
      </c>
      <c r="AJ1144" s="54" t="str">
        <f>IF(ISBLANK(Data!AJ1144),"",Data!AJ1144)</f>
        <v/>
      </c>
      <c r="AK1144" s="49" t="str">
        <f>IF(ISBLANK(Data!AK1144),"",Data!AK1144)</f>
        <v/>
      </c>
      <c r="AL1144" s="56" t="str">
        <f>IF(ISBLANK(Data!AL1144),"",Data!AL1144)</f>
        <v/>
      </c>
      <c r="AM1144" s="45" t="str">
        <f>IF(ISBLANK(Data!AM1144),"",Data!AM1144)</f>
        <v/>
      </c>
      <c r="AN1144" s="47" t="str">
        <f>IF(ISBLANK(Data!AN1144),"",Data!AN1144)</f>
        <v/>
      </c>
      <c r="AO1144" s="47" t="str">
        <f>IF(ISBLANK(Data!AO1144),"",Data!AO1144)</f>
        <v/>
      </c>
      <c r="AP1144" s="42" t="str">
        <f>IF(ISBLANK(Data!AP1144),"",Data!AP1144)</f>
        <v/>
      </c>
      <c r="AQ1144" s="57" t="str">
        <f>IF(ISBLANK(Data!AQ1144),"",Data!AQ1144)</f>
        <v/>
      </c>
      <c r="AR1144" s="58" t="str">
        <f>IF(ISBLANK(Data!AR1144),"",Data!AR1144)</f>
        <v/>
      </c>
      <c r="AS1144" s="59" t="str">
        <f>IF(ISBLANK(Data!AS1144),"",Data!AS1144)</f>
        <v/>
      </c>
      <c r="AT1144" s="60" t="str">
        <f>IF(ISBLANK(Data!AT1144),"",Data!AT1144)</f>
        <v/>
      </c>
      <c r="AU1144" s="61" t="str">
        <f>IF(ISBLANK(Data!AU1144),"",Data!AU1144)</f>
        <v/>
      </c>
      <c r="AV1144" s="51" t="str">
        <f>IF(ISBLANK(Data!AV1144),"",Data!AV1144)</f>
        <v/>
      </c>
      <c r="AW1144" s="62" t="str">
        <f>IF(ISBLANK(Data!AW1144),"",Data!AW1144)</f>
        <v/>
      </c>
      <c r="AX1144" s="46" t="str">
        <f>IF(ISBLANK(Data!AX1144),"",Data!AX1144)</f>
        <v/>
      </c>
    </row>
    <row r="1145" spans="1:50">
      <c r="A1145" s="86" t="str">
        <f>IF(ISBLANK(Data!A1145),"X",Data!A1145)</f>
        <v>X</v>
      </c>
      <c r="B1145" s="42" t="str">
        <f>IF(ISBLANK(Data!B1145),"",Data!B1145)</f>
        <v/>
      </c>
      <c r="C1145" s="41" t="str">
        <f>IF(ISBLANK(Data!C1145),"",Data!C1145)</f>
        <v/>
      </c>
      <c r="D1145" s="43" t="str">
        <f>IF(ISBLANK(Data!D1145),"",Data!D1145)</f>
        <v/>
      </c>
      <c r="E1145" s="44" t="str">
        <f>IF(ISBLANK(Data!E1145),"",Data!E1145)</f>
        <v/>
      </c>
      <c r="F1145" s="41" t="str">
        <f>IF(ISBLANK(Data!F1145),"",Data!F1145)</f>
        <v/>
      </c>
      <c r="G1145" s="96" t="str">
        <f>IF(ISBLANK(Data!G1145),"",Data!G1145)</f>
        <v/>
      </c>
      <c r="H1145" s="43" t="str">
        <f>IF(ISBLANK(Data!H1145),"",Data!H1145)</f>
        <v/>
      </c>
      <c r="I1145" s="43" t="str">
        <f>IF(ISBLANK(Data!I1145),"",Data!I1145)</f>
        <v/>
      </c>
      <c r="J1145" s="42" t="str">
        <f>IF(ISBLANK(Data!J1145),"",Data!J1145)</f>
        <v/>
      </c>
      <c r="K1145" s="45" t="str">
        <f>IF(ISBLANK(Data!K1145),"",Data!K1145)</f>
        <v/>
      </c>
      <c r="L1145" s="43" t="str">
        <f>IF(ISBLANK(Data!L1145),"",Data!L1145)</f>
        <v/>
      </c>
      <c r="M1145" s="46" t="str">
        <f>IF(ISBLANK(Data!M1145),"",Data!M1145)</f>
        <v/>
      </c>
      <c r="N1145" s="41" t="str">
        <f>IF(ISBLANK(Data!N1145),"",Data!N1145)</f>
        <v/>
      </c>
      <c r="O1145" s="47" t="str">
        <f>IF(ISBLANK(Data!O1145),"",Data!O1145)</f>
        <v/>
      </c>
      <c r="P1145" s="44" t="str">
        <f>IF(ISBLANK(Data!P1145),"",Data!P1145)</f>
        <v/>
      </c>
      <c r="Q1145" s="45" t="str">
        <f>IF(ISBLANK(Data!Q1145),"",Data!Q1145)</f>
        <v/>
      </c>
      <c r="R1145" s="45" t="str">
        <f>IF(ISBLANK(Data!R1145),"",Data!R1145)</f>
        <v/>
      </c>
      <c r="S1145" s="43" t="str">
        <f>IF(ISBLANK(Data!S1145),"",Data!S1145)</f>
        <v/>
      </c>
      <c r="T1145" s="44" t="str">
        <f>IF(ISBLANK(Data!T1145),"",Data!T1145)</f>
        <v/>
      </c>
      <c r="U1145" s="45" t="str">
        <f>IF(ISBLANK(Data!U1145),"",Data!U1145)</f>
        <v/>
      </c>
      <c r="V1145" s="48" t="str">
        <f>IF(ISBLANK(Data!V1145),"",Data!V1145)</f>
        <v/>
      </c>
      <c r="W1145" s="43" t="str">
        <f>IF(ISBLANK(Data!W1145),"",Data!W1145)</f>
        <v/>
      </c>
      <c r="X1145" s="43" t="str">
        <f>IF(ISBLANK(Data!X1145),"",Data!X1145)</f>
        <v/>
      </c>
      <c r="Y1145" s="49" t="str">
        <f>IF(ISBLANK(Data!Y1145),"",Data!Y1145)</f>
        <v/>
      </c>
      <c r="Z1145" s="50" t="str">
        <f>IF(ISBLANK(Data!Z1145),"",Data!Z1145)</f>
        <v/>
      </c>
      <c r="AA1145" s="51" t="str">
        <f>IF(ISBLANK(Data!AA1145),"",Data!AA1145)</f>
        <v/>
      </c>
      <c r="AB1145" s="51" t="str">
        <f>IF(ISBLANK(Data!AB1145),"",Data!AB1145)</f>
        <v/>
      </c>
      <c r="AC1145" s="49" t="str">
        <f>IF(ISBLANK(Data!AC1145),"",Data!AC1145)</f>
        <v/>
      </c>
      <c r="AD1145" s="52" t="str">
        <f>IF(ISBLANK(Data!AD1145),"",Data!AD1145)</f>
        <v/>
      </c>
      <c r="AE1145" s="53" t="str">
        <f>IF(ISBLANK(Data!AE1145),"",Data!AE1145)</f>
        <v/>
      </c>
      <c r="AF1145" s="54" t="str">
        <f>IF(ISBLANK(Data!AF1145),"",Data!AF1145)</f>
        <v/>
      </c>
      <c r="AG1145" s="51" t="str">
        <f>IF(ISBLANK(Data!AG1145),"",Data!AG1145)</f>
        <v/>
      </c>
      <c r="AH1145" s="55" t="str">
        <f>IF(ISBLANK(Data!AH1145),"",Data!AH1145)</f>
        <v/>
      </c>
      <c r="AI1145" s="53" t="str">
        <f>IF(ISBLANK(Data!AI1145),"",Data!AI1145)</f>
        <v/>
      </c>
      <c r="AJ1145" s="54" t="str">
        <f>IF(ISBLANK(Data!AJ1145),"",Data!AJ1145)</f>
        <v/>
      </c>
      <c r="AK1145" s="49" t="str">
        <f>IF(ISBLANK(Data!AK1145),"",Data!AK1145)</f>
        <v/>
      </c>
      <c r="AL1145" s="56" t="str">
        <f>IF(ISBLANK(Data!AL1145),"",Data!AL1145)</f>
        <v/>
      </c>
      <c r="AM1145" s="45" t="str">
        <f>IF(ISBLANK(Data!AM1145),"",Data!AM1145)</f>
        <v/>
      </c>
      <c r="AN1145" s="47" t="str">
        <f>IF(ISBLANK(Data!AN1145),"",Data!AN1145)</f>
        <v/>
      </c>
      <c r="AO1145" s="47" t="str">
        <f>IF(ISBLANK(Data!AO1145),"",Data!AO1145)</f>
        <v/>
      </c>
      <c r="AP1145" s="42" t="str">
        <f>IF(ISBLANK(Data!AP1145),"",Data!AP1145)</f>
        <v/>
      </c>
      <c r="AQ1145" s="57" t="str">
        <f>IF(ISBLANK(Data!AQ1145),"",Data!AQ1145)</f>
        <v/>
      </c>
      <c r="AR1145" s="58" t="str">
        <f>IF(ISBLANK(Data!AR1145),"",Data!AR1145)</f>
        <v/>
      </c>
      <c r="AS1145" s="59" t="str">
        <f>IF(ISBLANK(Data!AS1145),"",Data!AS1145)</f>
        <v/>
      </c>
      <c r="AT1145" s="60" t="str">
        <f>IF(ISBLANK(Data!AT1145),"",Data!AT1145)</f>
        <v/>
      </c>
      <c r="AU1145" s="61" t="str">
        <f>IF(ISBLANK(Data!AU1145),"",Data!AU1145)</f>
        <v/>
      </c>
      <c r="AV1145" s="51" t="str">
        <f>IF(ISBLANK(Data!AV1145),"",Data!AV1145)</f>
        <v/>
      </c>
      <c r="AW1145" s="62" t="str">
        <f>IF(ISBLANK(Data!AW1145),"",Data!AW1145)</f>
        <v/>
      </c>
      <c r="AX1145" s="46" t="str">
        <f>IF(ISBLANK(Data!AX1145),"",Data!AX1145)</f>
        <v/>
      </c>
    </row>
    <row r="1146" spans="1:50">
      <c r="A1146" s="86" t="str">
        <f>IF(ISBLANK(Data!A1146),"X",Data!A1146)</f>
        <v>X</v>
      </c>
      <c r="B1146" s="42" t="str">
        <f>IF(ISBLANK(Data!B1146),"",Data!B1146)</f>
        <v/>
      </c>
      <c r="C1146" s="41" t="str">
        <f>IF(ISBLANK(Data!C1146),"",Data!C1146)</f>
        <v/>
      </c>
      <c r="D1146" s="43" t="str">
        <f>IF(ISBLANK(Data!D1146),"",Data!D1146)</f>
        <v/>
      </c>
      <c r="E1146" s="44" t="str">
        <f>IF(ISBLANK(Data!E1146),"",Data!E1146)</f>
        <v/>
      </c>
      <c r="F1146" s="41" t="str">
        <f>IF(ISBLANK(Data!F1146),"",Data!F1146)</f>
        <v/>
      </c>
      <c r="G1146" s="96" t="str">
        <f>IF(ISBLANK(Data!G1146),"",Data!G1146)</f>
        <v/>
      </c>
      <c r="H1146" s="43" t="str">
        <f>IF(ISBLANK(Data!H1146),"",Data!H1146)</f>
        <v/>
      </c>
      <c r="I1146" s="43" t="str">
        <f>IF(ISBLANK(Data!I1146),"",Data!I1146)</f>
        <v/>
      </c>
      <c r="J1146" s="42" t="str">
        <f>IF(ISBLANK(Data!J1146),"",Data!J1146)</f>
        <v/>
      </c>
      <c r="K1146" s="45" t="str">
        <f>IF(ISBLANK(Data!K1146),"",Data!K1146)</f>
        <v/>
      </c>
      <c r="L1146" s="43" t="str">
        <f>IF(ISBLANK(Data!L1146),"",Data!L1146)</f>
        <v/>
      </c>
      <c r="M1146" s="46" t="str">
        <f>IF(ISBLANK(Data!M1146),"",Data!M1146)</f>
        <v/>
      </c>
      <c r="N1146" s="41" t="str">
        <f>IF(ISBLANK(Data!N1146),"",Data!N1146)</f>
        <v/>
      </c>
      <c r="O1146" s="47" t="str">
        <f>IF(ISBLANK(Data!O1146),"",Data!O1146)</f>
        <v/>
      </c>
      <c r="P1146" s="44" t="str">
        <f>IF(ISBLANK(Data!P1146),"",Data!P1146)</f>
        <v/>
      </c>
      <c r="Q1146" s="45" t="str">
        <f>IF(ISBLANK(Data!Q1146),"",Data!Q1146)</f>
        <v/>
      </c>
      <c r="R1146" s="45" t="str">
        <f>IF(ISBLANK(Data!R1146),"",Data!R1146)</f>
        <v/>
      </c>
      <c r="S1146" s="43" t="str">
        <f>IF(ISBLANK(Data!S1146),"",Data!S1146)</f>
        <v/>
      </c>
      <c r="T1146" s="44" t="str">
        <f>IF(ISBLANK(Data!T1146),"",Data!T1146)</f>
        <v/>
      </c>
      <c r="U1146" s="45" t="str">
        <f>IF(ISBLANK(Data!U1146),"",Data!U1146)</f>
        <v/>
      </c>
      <c r="V1146" s="48" t="str">
        <f>IF(ISBLANK(Data!V1146),"",Data!V1146)</f>
        <v/>
      </c>
      <c r="W1146" s="43" t="str">
        <f>IF(ISBLANK(Data!W1146),"",Data!W1146)</f>
        <v/>
      </c>
      <c r="X1146" s="43" t="str">
        <f>IF(ISBLANK(Data!X1146),"",Data!X1146)</f>
        <v/>
      </c>
      <c r="Y1146" s="49" t="str">
        <f>IF(ISBLANK(Data!Y1146),"",Data!Y1146)</f>
        <v/>
      </c>
      <c r="Z1146" s="50" t="str">
        <f>IF(ISBLANK(Data!Z1146),"",Data!Z1146)</f>
        <v/>
      </c>
      <c r="AA1146" s="51" t="str">
        <f>IF(ISBLANK(Data!AA1146),"",Data!AA1146)</f>
        <v/>
      </c>
      <c r="AB1146" s="51" t="str">
        <f>IF(ISBLANK(Data!AB1146),"",Data!AB1146)</f>
        <v/>
      </c>
      <c r="AC1146" s="49" t="str">
        <f>IF(ISBLANK(Data!AC1146),"",Data!AC1146)</f>
        <v/>
      </c>
      <c r="AD1146" s="52" t="str">
        <f>IF(ISBLANK(Data!AD1146),"",Data!AD1146)</f>
        <v/>
      </c>
      <c r="AE1146" s="53" t="str">
        <f>IF(ISBLANK(Data!AE1146),"",Data!AE1146)</f>
        <v/>
      </c>
      <c r="AF1146" s="54" t="str">
        <f>IF(ISBLANK(Data!AF1146),"",Data!AF1146)</f>
        <v/>
      </c>
      <c r="AG1146" s="51" t="str">
        <f>IF(ISBLANK(Data!AG1146),"",Data!AG1146)</f>
        <v/>
      </c>
      <c r="AH1146" s="55" t="str">
        <f>IF(ISBLANK(Data!AH1146),"",Data!AH1146)</f>
        <v/>
      </c>
      <c r="AI1146" s="53" t="str">
        <f>IF(ISBLANK(Data!AI1146),"",Data!AI1146)</f>
        <v/>
      </c>
      <c r="AJ1146" s="54" t="str">
        <f>IF(ISBLANK(Data!AJ1146),"",Data!AJ1146)</f>
        <v/>
      </c>
      <c r="AK1146" s="49" t="str">
        <f>IF(ISBLANK(Data!AK1146),"",Data!AK1146)</f>
        <v/>
      </c>
      <c r="AL1146" s="56" t="str">
        <f>IF(ISBLANK(Data!AL1146),"",Data!AL1146)</f>
        <v/>
      </c>
      <c r="AM1146" s="45" t="str">
        <f>IF(ISBLANK(Data!AM1146),"",Data!AM1146)</f>
        <v/>
      </c>
      <c r="AN1146" s="47" t="str">
        <f>IF(ISBLANK(Data!AN1146),"",Data!AN1146)</f>
        <v/>
      </c>
      <c r="AO1146" s="47" t="str">
        <f>IF(ISBLANK(Data!AO1146),"",Data!AO1146)</f>
        <v/>
      </c>
      <c r="AP1146" s="42" t="str">
        <f>IF(ISBLANK(Data!AP1146),"",Data!AP1146)</f>
        <v/>
      </c>
      <c r="AQ1146" s="57" t="str">
        <f>IF(ISBLANK(Data!AQ1146),"",Data!AQ1146)</f>
        <v/>
      </c>
      <c r="AR1146" s="58" t="str">
        <f>IF(ISBLANK(Data!AR1146),"",Data!AR1146)</f>
        <v/>
      </c>
      <c r="AS1146" s="59" t="str">
        <f>IF(ISBLANK(Data!AS1146),"",Data!AS1146)</f>
        <v/>
      </c>
      <c r="AT1146" s="60" t="str">
        <f>IF(ISBLANK(Data!AT1146),"",Data!AT1146)</f>
        <v/>
      </c>
      <c r="AU1146" s="61" t="str">
        <f>IF(ISBLANK(Data!AU1146),"",Data!AU1146)</f>
        <v/>
      </c>
      <c r="AV1146" s="51" t="str">
        <f>IF(ISBLANK(Data!AV1146),"",Data!AV1146)</f>
        <v/>
      </c>
      <c r="AW1146" s="62" t="str">
        <f>IF(ISBLANK(Data!AW1146),"",Data!AW1146)</f>
        <v/>
      </c>
      <c r="AX1146" s="46" t="str">
        <f>IF(ISBLANK(Data!AX1146),"",Data!AX1146)</f>
        <v/>
      </c>
    </row>
    <row r="1147" spans="1:50">
      <c r="A1147" s="86" t="str">
        <f>IF(ISBLANK(Data!A1147),"X",Data!A1147)</f>
        <v>X</v>
      </c>
      <c r="B1147" s="42" t="str">
        <f>IF(ISBLANK(Data!B1147),"",Data!B1147)</f>
        <v/>
      </c>
      <c r="C1147" s="41" t="str">
        <f>IF(ISBLANK(Data!C1147),"",Data!C1147)</f>
        <v/>
      </c>
      <c r="D1147" s="43" t="str">
        <f>IF(ISBLANK(Data!D1147),"",Data!D1147)</f>
        <v/>
      </c>
      <c r="E1147" s="44" t="str">
        <f>IF(ISBLANK(Data!E1147),"",Data!E1147)</f>
        <v/>
      </c>
      <c r="F1147" s="41" t="str">
        <f>IF(ISBLANK(Data!F1147),"",Data!F1147)</f>
        <v/>
      </c>
      <c r="G1147" s="96" t="str">
        <f>IF(ISBLANK(Data!G1147),"",Data!G1147)</f>
        <v/>
      </c>
      <c r="H1147" s="43" t="str">
        <f>IF(ISBLANK(Data!H1147),"",Data!H1147)</f>
        <v/>
      </c>
      <c r="I1147" s="43" t="str">
        <f>IF(ISBLANK(Data!I1147),"",Data!I1147)</f>
        <v/>
      </c>
      <c r="J1147" s="42" t="str">
        <f>IF(ISBLANK(Data!J1147),"",Data!J1147)</f>
        <v/>
      </c>
      <c r="K1147" s="45" t="str">
        <f>IF(ISBLANK(Data!K1147),"",Data!K1147)</f>
        <v/>
      </c>
      <c r="L1147" s="43" t="str">
        <f>IF(ISBLANK(Data!L1147),"",Data!L1147)</f>
        <v/>
      </c>
      <c r="M1147" s="46" t="str">
        <f>IF(ISBLANK(Data!M1147),"",Data!M1147)</f>
        <v/>
      </c>
      <c r="N1147" s="41" t="str">
        <f>IF(ISBLANK(Data!N1147),"",Data!N1147)</f>
        <v/>
      </c>
      <c r="O1147" s="47" t="str">
        <f>IF(ISBLANK(Data!O1147),"",Data!O1147)</f>
        <v/>
      </c>
      <c r="P1147" s="44" t="str">
        <f>IF(ISBLANK(Data!P1147),"",Data!P1147)</f>
        <v/>
      </c>
      <c r="Q1147" s="45" t="str">
        <f>IF(ISBLANK(Data!Q1147),"",Data!Q1147)</f>
        <v/>
      </c>
      <c r="R1147" s="45" t="str">
        <f>IF(ISBLANK(Data!R1147),"",Data!R1147)</f>
        <v/>
      </c>
      <c r="S1147" s="43" t="str">
        <f>IF(ISBLANK(Data!S1147),"",Data!S1147)</f>
        <v/>
      </c>
      <c r="T1147" s="44" t="str">
        <f>IF(ISBLANK(Data!T1147),"",Data!T1147)</f>
        <v/>
      </c>
      <c r="U1147" s="45" t="str">
        <f>IF(ISBLANK(Data!U1147),"",Data!U1147)</f>
        <v/>
      </c>
      <c r="V1147" s="48" t="str">
        <f>IF(ISBLANK(Data!V1147),"",Data!V1147)</f>
        <v/>
      </c>
      <c r="W1147" s="43" t="str">
        <f>IF(ISBLANK(Data!W1147),"",Data!W1147)</f>
        <v/>
      </c>
      <c r="X1147" s="43" t="str">
        <f>IF(ISBLANK(Data!X1147),"",Data!X1147)</f>
        <v/>
      </c>
      <c r="Y1147" s="49" t="str">
        <f>IF(ISBLANK(Data!Y1147),"",Data!Y1147)</f>
        <v/>
      </c>
      <c r="Z1147" s="50" t="str">
        <f>IF(ISBLANK(Data!Z1147),"",Data!Z1147)</f>
        <v/>
      </c>
      <c r="AA1147" s="51" t="str">
        <f>IF(ISBLANK(Data!AA1147),"",Data!AA1147)</f>
        <v/>
      </c>
      <c r="AB1147" s="51" t="str">
        <f>IF(ISBLANK(Data!AB1147),"",Data!AB1147)</f>
        <v/>
      </c>
      <c r="AC1147" s="49" t="str">
        <f>IF(ISBLANK(Data!AC1147),"",Data!AC1147)</f>
        <v/>
      </c>
      <c r="AD1147" s="52" t="str">
        <f>IF(ISBLANK(Data!AD1147),"",Data!AD1147)</f>
        <v/>
      </c>
      <c r="AE1147" s="53" t="str">
        <f>IF(ISBLANK(Data!AE1147),"",Data!AE1147)</f>
        <v/>
      </c>
      <c r="AF1147" s="54" t="str">
        <f>IF(ISBLANK(Data!AF1147),"",Data!AF1147)</f>
        <v/>
      </c>
      <c r="AG1147" s="51" t="str">
        <f>IF(ISBLANK(Data!AG1147),"",Data!AG1147)</f>
        <v/>
      </c>
      <c r="AH1147" s="55" t="str">
        <f>IF(ISBLANK(Data!AH1147),"",Data!AH1147)</f>
        <v/>
      </c>
      <c r="AI1147" s="53" t="str">
        <f>IF(ISBLANK(Data!AI1147),"",Data!AI1147)</f>
        <v/>
      </c>
      <c r="AJ1147" s="54" t="str">
        <f>IF(ISBLANK(Data!AJ1147),"",Data!AJ1147)</f>
        <v/>
      </c>
      <c r="AK1147" s="49" t="str">
        <f>IF(ISBLANK(Data!AK1147),"",Data!AK1147)</f>
        <v/>
      </c>
      <c r="AL1147" s="56" t="str">
        <f>IF(ISBLANK(Data!AL1147),"",Data!AL1147)</f>
        <v/>
      </c>
      <c r="AM1147" s="45" t="str">
        <f>IF(ISBLANK(Data!AM1147),"",Data!AM1147)</f>
        <v/>
      </c>
      <c r="AN1147" s="47" t="str">
        <f>IF(ISBLANK(Data!AN1147),"",Data!AN1147)</f>
        <v/>
      </c>
      <c r="AO1147" s="47" t="str">
        <f>IF(ISBLANK(Data!AO1147),"",Data!AO1147)</f>
        <v/>
      </c>
      <c r="AP1147" s="42" t="str">
        <f>IF(ISBLANK(Data!AP1147),"",Data!AP1147)</f>
        <v/>
      </c>
      <c r="AQ1147" s="57" t="str">
        <f>IF(ISBLANK(Data!AQ1147),"",Data!AQ1147)</f>
        <v/>
      </c>
      <c r="AR1147" s="58" t="str">
        <f>IF(ISBLANK(Data!AR1147),"",Data!AR1147)</f>
        <v/>
      </c>
      <c r="AS1147" s="59" t="str">
        <f>IF(ISBLANK(Data!AS1147),"",Data!AS1147)</f>
        <v/>
      </c>
      <c r="AT1147" s="60" t="str">
        <f>IF(ISBLANK(Data!AT1147),"",Data!AT1147)</f>
        <v/>
      </c>
      <c r="AU1147" s="61" t="str">
        <f>IF(ISBLANK(Data!AU1147),"",Data!AU1147)</f>
        <v/>
      </c>
      <c r="AV1147" s="51" t="str">
        <f>IF(ISBLANK(Data!AV1147),"",Data!AV1147)</f>
        <v/>
      </c>
      <c r="AW1147" s="62" t="str">
        <f>IF(ISBLANK(Data!AW1147),"",Data!AW1147)</f>
        <v/>
      </c>
      <c r="AX1147" s="46" t="str">
        <f>IF(ISBLANK(Data!AX1147),"",Data!AX1147)</f>
        <v/>
      </c>
    </row>
    <row r="1148" spans="1:50">
      <c r="A1148" s="86" t="str">
        <f>IF(ISBLANK(Data!A1148),"X",Data!A1148)</f>
        <v>X</v>
      </c>
      <c r="B1148" s="42" t="str">
        <f>IF(ISBLANK(Data!B1148),"",Data!B1148)</f>
        <v/>
      </c>
      <c r="C1148" s="41" t="str">
        <f>IF(ISBLANK(Data!C1148),"",Data!C1148)</f>
        <v/>
      </c>
      <c r="D1148" s="43" t="str">
        <f>IF(ISBLANK(Data!D1148),"",Data!D1148)</f>
        <v/>
      </c>
      <c r="E1148" s="44" t="str">
        <f>IF(ISBLANK(Data!E1148),"",Data!E1148)</f>
        <v/>
      </c>
      <c r="F1148" s="41" t="str">
        <f>IF(ISBLANK(Data!F1148),"",Data!F1148)</f>
        <v/>
      </c>
      <c r="G1148" s="96" t="str">
        <f>IF(ISBLANK(Data!G1148),"",Data!G1148)</f>
        <v/>
      </c>
      <c r="H1148" s="43" t="str">
        <f>IF(ISBLANK(Data!H1148),"",Data!H1148)</f>
        <v/>
      </c>
      <c r="I1148" s="43" t="str">
        <f>IF(ISBLANK(Data!I1148),"",Data!I1148)</f>
        <v/>
      </c>
      <c r="J1148" s="42" t="str">
        <f>IF(ISBLANK(Data!J1148),"",Data!J1148)</f>
        <v/>
      </c>
      <c r="K1148" s="45" t="str">
        <f>IF(ISBLANK(Data!K1148),"",Data!K1148)</f>
        <v/>
      </c>
      <c r="L1148" s="43" t="str">
        <f>IF(ISBLANK(Data!L1148),"",Data!L1148)</f>
        <v/>
      </c>
      <c r="M1148" s="46" t="str">
        <f>IF(ISBLANK(Data!M1148),"",Data!M1148)</f>
        <v/>
      </c>
      <c r="N1148" s="41" t="str">
        <f>IF(ISBLANK(Data!N1148),"",Data!N1148)</f>
        <v/>
      </c>
      <c r="O1148" s="47" t="str">
        <f>IF(ISBLANK(Data!O1148),"",Data!O1148)</f>
        <v/>
      </c>
      <c r="P1148" s="44" t="str">
        <f>IF(ISBLANK(Data!P1148),"",Data!P1148)</f>
        <v/>
      </c>
      <c r="Q1148" s="45" t="str">
        <f>IF(ISBLANK(Data!Q1148),"",Data!Q1148)</f>
        <v/>
      </c>
      <c r="R1148" s="45" t="str">
        <f>IF(ISBLANK(Data!R1148),"",Data!R1148)</f>
        <v/>
      </c>
      <c r="S1148" s="43" t="str">
        <f>IF(ISBLANK(Data!S1148),"",Data!S1148)</f>
        <v/>
      </c>
      <c r="T1148" s="44" t="str">
        <f>IF(ISBLANK(Data!T1148),"",Data!T1148)</f>
        <v/>
      </c>
      <c r="U1148" s="45" t="str">
        <f>IF(ISBLANK(Data!U1148),"",Data!U1148)</f>
        <v/>
      </c>
      <c r="V1148" s="48" t="str">
        <f>IF(ISBLANK(Data!V1148),"",Data!V1148)</f>
        <v/>
      </c>
      <c r="W1148" s="43" t="str">
        <f>IF(ISBLANK(Data!W1148),"",Data!W1148)</f>
        <v/>
      </c>
      <c r="X1148" s="43" t="str">
        <f>IF(ISBLANK(Data!X1148),"",Data!X1148)</f>
        <v/>
      </c>
      <c r="Y1148" s="49" t="str">
        <f>IF(ISBLANK(Data!Y1148),"",Data!Y1148)</f>
        <v/>
      </c>
      <c r="Z1148" s="50" t="str">
        <f>IF(ISBLANK(Data!Z1148),"",Data!Z1148)</f>
        <v/>
      </c>
      <c r="AA1148" s="51" t="str">
        <f>IF(ISBLANK(Data!AA1148),"",Data!AA1148)</f>
        <v/>
      </c>
      <c r="AB1148" s="51" t="str">
        <f>IF(ISBLANK(Data!AB1148),"",Data!AB1148)</f>
        <v/>
      </c>
      <c r="AC1148" s="49" t="str">
        <f>IF(ISBLANK(Data!AC1148),"",Data!AC1148)</f>
        <v/>
      </c>
      <c r="AD1148" s="52" t="str">
        <f>IF(ISBLANK(Data!AD1148),"",Data!AD1148)</f>
        <v/>
      </c>
      <c r="AE1148" s="53" t="str">
        <f>IF(ISBLANK(Data!AE1148),"",Data!AE1148)</f>
        <v/>
      </c>
      <c r="AF1148" s="54" t="str">
        <f>IF(ISBLANK(Data!AF1148),"",Data!AF1148)</f>
        <v/>
      </c>
      <c r="AG1148" s="51" t="str">
        <f>IF(ISBLANK(Data!AG1148),"",Data!AG1148)</f>
        <v/>
      </c>
      <c r="AH1148" s="55" t="str">
        <f>IF(ISBLANK(Data!AH1148),"",Data!AH1148)</f>
        <v/>
      </c>
      <c r="AI1148" s="53" t="str">
        <f>IF(ISBLANK(Data!AI1148),"",Data!AI1148)</f>
        <v/>
      </c>
      <c r="AJ1148" s="54" t="str">
        <f>IF(ISBLANK(Data!AJ1148),"",Data!AJ1148)</f>
        <v/>
      </c>
      <c r="AK1148" s="49" t="str">
        <f>IF(ISBLANK(Data!AK1148),"",Data!AK1148)</f>
        <v/>
      </c>
      <c r="AL1148" s="56" t="str">
        <f>IF(ISBLANK(Data!AL1148),"",Data!AL1148)</f>
        <v/>
      </c>
      <c r="AM1148" s="45" t="str">
        <f>IF(ISBLANK(Data!AM1148),"",Data!AM1148)</f>
        <v/>
      </c>
      <c r="AN1148" s="47" t="str">
        <f>IF(ISBLANK(Data!AN1148),"",Data!AN1148)</f>
        <v/>
      </c>
      <c r="AO1148" s="47" t="str">
        <f>IF(ISBLANK(Data!AO1148),"",Data!AO1148)</f>
        <v/>
      </c>
      <c r="AP1148" s="42" t="str">
        <f>IF(ISBLANK(Data!AP1148),"",Data!AP1148)</f>
        <v/>
      </c>
      <c r="AQ1148" s="57" t="str">
        <f>IF(ISBLANK(Data!AQ1148),"",Data!AQ1148)</f>
        <v/>
      </c>
      <c r="AR1148" s="58" t="str">
        <f>IF(ISBLANK(Data!AR1148),"",Data!AR1148)</f>
        <v/>
      </c>
      <c r="AS1148" s="59" t="str">
        <f>IF(ISBLANK(Data!AS1148),"",Data!AS1148)</f>
        <v/>
      </c>
      <c r="AT1148" s="60" t="str">
        <f>IF(ISBLANK(Data!AT1148),"",Data!AT1148)</f>
        <v/>
      </c>
      <c r="AU1148" s="61" t="str">
        <f>IF(ISBLANK(Data!AU1148),"",Data!AU1148)</f>
        <v/>
      </c>
      <c r="AV1148" s="51" t="str">
        <f>IF(ISBLANK(Data!AV1148),"",Data!AV1148)</f>
        <v/>
      </c>
      <c r="AW1148" s="62" t="str">
        <f>IF(ISBLANK(Data!AW1148),"",Data!AW1148)</f>
        <v/>
      </c>
      <c r="AX1148" s="46" t="str">
        <f>IF(ISBLANK(Data!AX1148),"",Data!AX1148)</f>
        <v/>
      </c>
    </row>
    <row r="1149" spans="1:50">
      <c r="A1149" s="86" t="str">
        <f>IF(ISBLANK(Data!A1149),"X",Data!A1149)</f>
        <v>X</v>
      </c>
      <c r="B1149" s="42" t="str">
        <f>IF(ISBLANK(Data!B1149),"",Data!B1149)</f>
        <v/>
      </c>
      <c r="C1149" s="41" t="str">
        <f>IF(ISBLANK(Data!C1149),"",Data!C1149)</f>
        <v/>
      </c>
      <c r="D1149" s="43" t="str">
        <f>IF(ISBLANK(Data!D1149),"",Data!D1149)</f>
        <v/>
      </c>
      <c r="E1149" s="44" t="str">
        <f>IF(ISBLANK(Data!E1149),"",Data!E1149)</f>
        <v/>
      </c>
      <c r="F1149" s="41" t="str">
        <f>IF(ISBLANK(Data!F1149),"",Data!F1149)</f>
        <v/>
      </c>
      <c r="G1149" s="96" t="str">
        <f>IF(ISBLANK(Data!G1149),"",Data!G1149)</f>
        <v/>
      </c>
      <c r="H1149" s="43" t="str">
        <f>IF(ISBLANK(Data!H1149),"",Data!H1149)</f>
        <v/>
      </c>
      <c r="I1149" s="43" t="str">
        <f>IF(ISBLANK(Data!I1149),"",Data!I1149)</f>
        <v/>
      </c>
      <c r="J1149" s="42" t="str">
        <f>IF(ISBLANK(Data!J1149),"",Data!J1149)</f>
        <v/>
      </c>
      <c r="K1149" s="45" t="str">
        <f>IF(ISBLANK(Data!K1149),"",Data!K1149)</f>
        <v/>
      </c>
      <c r="L1149" s="43" t="str">
        <f>IF(ISBLANK(Data!L1149),"",Data!L1149)</f>
        <v/>
      </c>
      <c r="M1149" s="46" t="str">
        <f>IF(ISBLANK(Data!M1149),"",Data!M1149)</f>
        <v/>
      </c>
      <c r="N1149" s="41" t="str">
        <f>IF(ISBLANK(Data!N1149),"",Data!N1149)</f>
        <v/>
      </c>
      <c r="O1149" s="47" t="str">
        <f>IF(ISBLANK(Data!O1149),"",Data!O1149)</f>
        <v/>
      </c>
      <c r="P1149" s="44" t="str">
        <f>IF(ISBLANK(Data!P1149),"",Data!P1149)</f>
        <v/>
      </c>
      <c r="Q1149" s="45" t="str">
        <f>IF(ISBLANK(Data!Q1149),"",Data!Q1149)</f>
        <v/>
      </c>
      <c r="R1149" s="45" t="str">
        <f>IF(ISBLANK(Data!R1149),"",Data!R1149)</f>
        <v/>
      </c>
      <c r="S1149" s="43" t="str">
        <f>IF(ISBLANK(Data!S1149),"",Data!S1149)</f>
        <v/>
      </c>
      <c r="T1149" s="44" t="str">
        <f>IF(ISBLANK(Data!T1149),"",Data!T1149)</f>
        <v/>
      </c>
      <c r="U1149" s="45" t="str">
        <f>IF(ISBLANK(Data!U1149),"",Data!U1149)</f>
        <v/>
      </c>
      <c r="V1149" s="48" t="str">
        <f>IF(ISBLANK(Data!V1149),"",Data!V1149)</f>
        <v/>
      </c>
      <c r="W1149" s="43" t="str">
        <f>IF(ISBLANK(Data!W1149),"",Data!W1149)</f>
        <v/>
      </c>
      <c r="X1149" s="43" t="str">
        <f>IF(ISBLANK(Data!X1149),"",Data!X1149)</f>
        <v/>
      </c>
      <c r="Y1149" s="49" t="str">
        <f>IF(ISBLANK(Data!Y1149),"",Data!Y1149)</f>
        <v/>
      </c>
      <c r="Z1149" s="50" t="str">
        <f>IF(ISBLANK(Data!Z1149),"",Data!Z1149)</f>
        <v/>
      </c>
      <c r="AA1149" s="51" t="str">
        <f>IF(ISBLANK(Data!AA1149),"",Data!AA1149)</f>
        <v/>
      </c>
      <c r="AB1149" s="51" t="str">
        <f>IF(ISBLANK(Data!AB1149),"",Data!AB1149)</f>
        <v/>
      </c>
      <c r="AC1149" s="49" t="str">
        <f>IF(ISBLANK(Data!AC1149),"",Data!AC1149)</f>
        <v/>
      </c>
      <c r="AD1149" s="52" t="str">
        <f>IF(ISBLANK(Data!AD1149),"",Data!AD1149)</f>
        <v/>
      </c>
      <c r="AE1149" s="53" t="str">
        <f>IF(ISBLANK(Data!AE1149),"",Data!AE1149)</f>
        <v/>
      </c>
      <c r="AF1149" s="54" t="str">
        <f>IF(ISBLANK(Data!AF1149),"",Data!AF1149)</f>
        <v/>
      </c>
      <c r="AG1149" s="51" t="str">
        <f>IF(ISBLANK(Data!AG1149),"",Data!AG1149)</f>
        <v/>
      </c>
      <c r="AH1149" s="55" t="str">
        <f>IF(ISBLANK(Data!AH1149),"",Data!AH1149)</f>
        <v/>
      </c>
      <c r="AI1149" s="53" t="str">
        <f>IF(ISBLANK(Data!AI1149),"",Data!AI1149)</f>
        <v/>
      </c>
      <c r="AJ1149" s="54" t="str">
        <f>IF(ISBLANK(Data!AJ1149),"",Data!AJ1149)</f>
        <v/>
      </c>
      <c r="AK1149" s="49" t="str">
        <f>IF(ISBLANK(Data!AK1149),"",Data!AK1149)</f>
        <v/>
      </c>
      <c r="AL1149" s="56" t="str">
        <f>IF(ISBLANK(Data!AL1149),"",Data!AL1149)</f>
        <v/>
      </c>
      <c r="AM1149" s="45" t="str">
        <f>IF(ISBLANK(Data!AM1149),"",Data!AM1149)</f>
        <v/>
      </c>
      <c r="AN1149" s="47" t="str">
        <f>IF(ISBLANK(Data!AN1149),"",Data!AN1149)</f>
        <v/>
      </c>
      <c r="AO1149" s="47" t="str">
        <f>IF(ISBLANK(Data!AO1149),"",Data!AO1149)</f>
        <v/>
      </c>
      <c r="AP1149" s="42" t="str">
        <f>IF(ISBLANK(Data!AP1149),"",Data!AP1149)</f>
        <v/>
      </c>
      <c r="AQ1149" s="57" t="str">
        <f>IF(ISBLANK(Data!AQ1149),"",Data!AQ1149)</f>
        <v/>
      </c>
      <c r="AR1149" s="58" t="str">
        <f>IF(ISBLANK(Data!AR1149),"",Data!AR1149)</f>
        <v/>
      </c>
      <c r="AS1149" s="59" t="str">
        <f>IF(ISBLANK(Data!AS1149),"",Data!AS1149)</f>
        <v/>
      </c>
      <c r="AT1149" s="60" t="str">
        <f>IF(ISBLANK(Data!AT1149),"",Data!AT1149)</f>
        <v/>
      </c>
      <c r="AU1149" s="61" t="str">
        <f>IF(ISBLANK(Data!AU1149),"",Data!AU1149)</f>
        <v/>
      </c>
      <c r="AV1149" s="51" t="str">
        <f>IF(ISBLANK(Data!AV1149),"",Data!AV1149)</f>
        <v/>
      </c>
      <c r="AW1149" s="62" t="str">
        <f>IF(ISBLANK(Data!AW1149),"",Data!AW1149)</f>
        <v/>
      </c>
      <c r="AX1149" s="46" t="str">
        <f>IF(ISBLANK(Data!AX1149),"",Data!AX1149)</f>
        <v/>
      </c>
    </row>
    <row r="1150" spans="1:50">
      <c r="A1150" s="86" t="str">
        <f>IF(ISBLANK(Data!A1150),"X",Data!A1150)</f>
        <v>X</v>
      </c>
      <c r="B1150" s="42" t="str">
        <f>IF(ISBLANK(Data!B1150),"",Data!B1150)</f>
        <v/>
      </c>
      <c r="C1150" s="41" t="str">
        <f>IF(ISBLANK(Data!C1150),"",Data!C1150)</f>
        <v/>
      </c>
      <c r="D1150" s="43" t="str">
        <f>IF(ISBLANK(Data!D1150),"",Data!D1150)</f>
        <v/>
      </c>
      <c r="E1150" s="44" t="str">
        <f>IF(ISBLANK(Data!E1150),"",Data!E1150)</f>
        <v/>
      </c>
      <c r="F1150" s="41" t="str">
        <f>IF(ISBLANK(Data!F1150),"",Data!F1150)</f>
        <v/>
      </c>
      <c r="G1150" s="96" t="str">
        <f>IF(ISBLANK(Data!G1150),"",Data!G1150)</f>
        <v/>
      </c>
      <c r="H1150" s="43" t="str">
        <f>IF(ISBLANK(Data!H1150),"",Data!H1150)</f>
        <v/>
      </c>
      <c r="I1150" s="43" t="str">
        <f>IF(ISBLANK(Data!I1150),"",Data!I1150)</f>
        <v/>
      </c>
      <c r="J1150" s="42" t="str">
        <f>IF(ISBLANK(Data!J1150),"",Data!J1150)</f>
        <v/>
      </c>
      <c r="K1150" s="45" t="str">
        <f>IF(ISBLANK(Data!K1150),"",Data!K1150)</f>
        <v/>
      </c>
      <c r="L1150" s="43" t="str">
        <f>IF(ISBLANK(Data!L1150),"",Data!L1150)</f>
        <v/>
      </c>
      <c r="M1150" s="46" t="str">
        <f>IF(ISBLANK(Data!M1150),"",Data!M1150)</f>
        <v/>
      </c>
      <c r="N1150" s="41" t="str">
        <f>IF(ISBLANK(Data!N1150),"",Data!N1150)</f>
        <v/>
      </c>
      <c r="O1150" s="47" t="str">
        <f>IF(ISBLANK(Data!O1150),"",Data!O1150)</f>
        <v/>
      </c>
      <c r="P1150" s="44" t="str">
        <f>IF(ISBLANK(Data!P1150),"",Data!P1150)</f>
        <v/>
      </c>
      <c r="Q1150" s="45" t="str">
        <f>IF(ISBLANK(Data!Q1150),"",Data!Q1150)</f>
        <v/>
      </c>
      <c r="R1150" s="45" t="str">
        <f>IF(ISBLANK(Data!R1150),"",Data!R1150)</f>
        <v/>
      </c>
      <c r="S1150" s="43" t="str">
        <f>IF(ISBLANK(Data!S1150),"",Data!S1150)</f>
        <v/>
      </c>
      <c r="T1150" s="44" t="str">
        <f>IF(ISBLANK(Data!T1150),"",Data!T1150)</f>
        <v/>
      </c>
      <c r="U1150" s="45" t="str">
        <f>IF(ISBLANK(Data!U1150),"",Data!U1150)</f>
        <v/>
      </c>
      <c r="V1150" s="48" t="str">
        <f>IF(ISBLANK(Data!V1150),"",Data!V1150)</f>
        <v/>
      </c>
      <c r="W1150" s="43" t="str">
        <f>IF(ISBLANK(Data!W1150),"",Data!W1150)</f>
        <v/>
      </c>
      <c r="X1150" s="43" t="str">
        <f>IF(ISBLANK(Data!X1150),"",Data!X1150)</f>
        <v/>
      </c>
      <c r="Y1150" s="49" t="str">
        <f>IF(ISBLANK(Data!Y1150),"",Data!Y1150)</f>
        <v/>
      </c>
      <c r="Z1150" s="50" t="str">
        <f>IF(ISBLANK(Data!Z1150),"",Data!Z1150)</f>
        <v/>
      </c>
      <c r="AA1150" s="51" t="str">
        <f>IF(ISBLANK(Data!AA1150),"",Data!AA1150)</f>
        <v/>
      </c>
      <c r="AB1150" s="51" t="str">
        <f>IF(ISBLANK(Data!AB1150),"",Data!AB1150)</f>
        <v/>
      </c>
      <c r="AC1150" s="49" t="str">
        <f>IF(ISBLANK(Data!AC1150),"",Data!AC1150)</f>
        <v/>
      </c>
      <c r="AD1150" s="52" t="str">
        <f>IF(ISBLANK(Data!AD1150),"",Data!AD1150)</f>
        <v/>
      </c>
      <c r="AE1150" s="53" t="str">
        <f>IF(ISBLANK(Data!AE1150),"",Data!AE1150)</f>
        <v/>
      </c>
      <c r="AF1150" s="54" t="str">
        <f>IF(ISBLANK(Data!AF1150),"",Data!AF1150)</f>
        <v/>
      </c>
      <c r="AG1150" s="51" t="str">
        <f>IF(ISBLANK(Data!AG1150),"",Data!AG1150)</f>
        <v/>
      </c>
      <c r="AH1150" s="55" t="str">
        <f>IF(ISBLANK(Data!AH1150),"",Data!AH1150)</f>
        <v/>
      </c>
      <c r="AI1150" s="53" t="str">
        <f>IF(ISBLANK(Data!AI1150),"",Data!AI1150)</f>
        <v/>
      </c>
      <c r="AJ1150" s="54" t="str">
        <f>IF(ISBLANK(Data!AJ1150),"",Data!AJ1150)</f>
        <v/>
      </c>
      <c r="AK1150" s="49" t="str">
        <f>IF(ISBLANK(Data!AK1150),"",Data!AK1150)</f>
        <v/>
      </c>
      <c r="AL1150" s="56" t="str">
        <f>IF(ISBLANK(Data!AL1150),"",Data!AL1150)</f>
        <v/>
      </c>
      <c r="AM1150" s="45" t="str">
        <f>IF(ISBLANK(Data!AM1150),"",Data!AM1150)</f>
        <v/>
      </c>
      <c r="AN1150" s="47" t="str">
        <f>IF(ISBLANK(Data!AN1150),"",Data!AN1150)</f>
        <v/>
      </c>
      <c r="AO1150" s="47" t="str">
        <f>IF(ISBLANK(Data!AO1150),"",Data!AO1150)</f>
        <v/>
      </c>
      <c r="AP1150" s="42" t="str">
        <f>IF(ISBLANK(Data!AP1150),"",Data!AP1150)</f>
        <v/>
      </c>
      <c r="AQ1150" s="57" t="str">
        <f>IF(ISBLANK(Data!AQ1150),"",Data!AQ1150)</f>
        <v/>
      </c>
      <c r="AR1150" s="58" t="str">
        <f>IF(ISBLANK(Data!AR1150),"",Data!AR1150)</f>
        <v/>
      </c>
      <c r="AS1150" s="59" t="str">
        <f>IF(ISBLANK(Data!AS1150),"",Data!AS1150)</f>
        <v/>
      </c>
      <c r="AT1150" s="60" t="str">
        <f>IF(ISBLANK(Data!AT1150),"",Data!AT1150)</f>
        <v/>
      </c>
      <c r="AU1150" s="61" t="str">
        <f>IF(ISBLANK(Data!AU1150),"",Data!AU1150)</f>
        <v/>
      </c>
      <c r="AV1150" s="51" t="str">
        <f>IF(ISBLANK(Data!AV1150),"",Data!AV1150)</f>
        <v/>
      </c>
      <c r="AW1150" s="62" t="str">
        <f>IF(ISBLANK(Data!AW1150),"",Data!AW1150)</f>
        <v/>
      </c>
      <c r="AX1150" s="46" t="str">
        <f>IF(ISBLANK(Data!AX1150),"",Data!AX1150)</f>
        <v/>
      </c>
    </row>
    <row r="1151" spans="1:50">
      <c r="A1151" s="86" t="str">
        <f>IF(ISBLANK(Data!A1151),"X",Data!A1151)</f>
        <v>X</v>
      </c>
      <c r="B1151" s="42" t="str">
        <f>IF(ISBLANK(Data!B1151),"",Data!B1151)</f>
        <v/>
      </c>
      <c r="C1151" s="41" t="str">
        <f>IF(ISBLANK(Data!C1151),"",Data!C1151)</f>
        <v/>
      </c>
      <c r="D1151" s="43" t="str">
        <f>IF(ISBLANK(Data!D1151),"",Data!D1151)</f>
        <v/>
      </c>
      <c r="E1151" s="44" t="str">
        <f>IF(ISBLANK(Data!E1151),"",Data!E1151)</f>
        <v/>
      </c>
      <c r="F1151" s="41" t="str">
        <f>IF(ISBLANK(Data!F1151),"",Data!F1151)</f>
        <v/>
      </c>
      <c r="G1151" s="96" t="str">
        <f>IF(ISBLANK(Data!G1151),"",Data!G1151)</f>
        <v/>
      </c>
      <c r="H1151" s="43" t="str">
        <f>IF(ISBLANK(Data!H1151),"",Data!H1151)</f>
        <v/>
      </c>
      <c r="I1151" s="43" t="str">
        <f>IF(ISBLANK(Data!I1151),"",Data!I1151)</f>
        <v/>
      </c>
      <c r="J1151" s="42" t="str">
        <f>IF(ISBLANK(Data!J1151),"",Data!J1151)</f>
        <v/>
      </c>
      <c r="K1151" s="45" t="str">
        <f>IF(ISBLANK(Data!K1151),"",Data!K1151)</f>
        <v/>
      </c>
      <c r="L1151" s="43" t="str">
        <f>IF(ISBLANK(Data!L1151),"",Data!L1151)</f>
        <v/>
      </c>
      <c r="M1151" s="46" t="str">
        <f>IF(ISBLANK(Data!M1151),"",Data!M1151)</f>
        <v/>
      </c>
      <c r="N1151" s="41" t="str">
        <f>IF(ISBLANK(Data!N1151),"",Data!N1151)</f>
        <v/>
      </c>
      <c r="O1151" s="47" t="str">
        <f>IF(ISBLANK(Data!O1151),"",Data!O1151)</f>
        <v/>
      </c>
      <c r="P1151" s="44" t="str">
        <f>IF(ISBLANK(Data!P1151),"",Data!P1151)</f>
        <v/>
      </c>
      <c r="Q1151" s="45" t="str">
        <f>IF(ISBLANK(Data!Q1151),"",Data!Q1151)</f>
        <v/>
      </c>
      <c r="R1151" s="45" t="str">
        <f>IF(ISBLANK(Data!R1151),"",Data!R1151)</f>
        <v/>
      </c>
      <c r="S1151" s="43" t="str">
        <f>IF(ISBLANK(Data!S1151),"",Data!S1151)</f>
        <v/>
      </c>
      <c r="T1151" s="44" t="str">
        <f>IF(ISBLANK(Data!T1151),"",Data!T1151)</f>
        <v/>
      </c>
      <c r="U1151" s="45" t="str">
        <f>IF(ISBLANK(Data!U1151),"",Data!U1151)</f>
        <v/>
      </c>
      <c r="V1151" s="48" t="str">
        <f>IF(ISBLANK(Data!V1151),"",Data!V1151)</f>
        <v/>
      </c>
      <c r="W1151" s="43" t="str">
        <f>IF(ISBLANK(Data!W1151),"",Data!W1151)</f>
        <v/>
      </c>
      <c r="X1151" s="43" t="str">
        <f>IF(ISBLANK(Data!X1151),"",Data!X1151)</f>
        <v/>
      </c>
      <c r="Y1151" s="49" t="str">
        <f>IF(ISBLANK(Data!Y1151),"",Data!Y1151)</f>
        <v/>
      </c>
      <c r="Z1151" s="50" t="str">
        <f>IF(ISBLANK(Data!Z1151),"",Data!Z1151)</f>
        <v/>
      </c>
      <c r="AA1151" s="51" t="str">
        <f>IF(ISBLANK(Data!AA1151),"",Data!AA1151)</f>
        <v/>
      </c>
      <c r="AB1151" s="51" t="str">
        <f>IF(ISBLANK(Data!AB1151),"",Data!AB1151)</f>
        <v/>
      </c>
      <c r="AC1151" s="49" t="str">
        <f>IF(ISBLANK(Data!AC1151),"",Data!AC1151)</f>
        <v/>
      </c>
      <c r="AD1151" s="52" t="str">
        <f>IF(ISBLANK(Data!AD1151),"",Data!AD1151)</f>
        <v/>
      </c>
      <c r="AE1151" s="53" t="str">
        <f>IF(ISBLANK(Data!AE1151),"",Data!AE1151)</f>
        <v/>
      </c>
      <c r="AF1151" s="54" t="str">
        <f>IF(ISBLANK(Data!AF1151),"",Data!AF1151)</f>
        <v/>
      </c>
      <c r="AG1151" s="51" t="str">
        <f>IF(ISBLANK(Data!AG1151),"",Data!AG1151)</f>
        <v/>
      </c>
      <c r="AH1151" s="55" t="str">
        <f>IF(ISBLANK(Data!AH1151),"",Data!AH1151)</f>
        <v/>
      </c>
      <c r="AI1151" s="53" t="str">
        <f>IF(ISBLANK(Data!AI1151),"",Data!AI1151)</f>
        <v/>
      </c>
      <c r="AJ1151" s="54" t="str">
        <f>IF(ISBLANK(Data!AJ1151),"",Data!AJ1151)</f>
        <v/>
      </c>
      <c r="AK1151" s="49" t="str">
        <f>IF(ISBLANK(Data!AK1151),"",Data!AK1151)</f>
        <v/>
      </c>
      <c r="AL1151" s="56" t="str">
        <f>IF(ISBLANK(Data!AL1151),"",Data!AL1151)</f>
        <v/>
      </c>
      <c r="AM1151" s="45" t="str">
        <f>IF(ISBLANK(Data!AM1151),"",Data!AM1151)</f>
        <v/>
      </c>
      <c r="AN1151" s="47" t="str">
        <f>IF(ISBLANK(Data!AN1151),"",Data!AN1151)</f>
        <v/>
      </c>
      <c r="AO1151" s="47" t="str">
        <f>IF(ISBLANK(Data!AO1151),"",Data!AO1151)</f>
        <v/>
      </c>
      <c r="AP1151" s="42" t="str">
        <f>IF(ISBLANK(Data!AP1151),"",Data!AP1151)</f>
        <v/>
      </c>
      <c r="AQ1151" s="57" t="str">
        <f>IF(ISBLANK(Data!AQ1151),"",Data!AQ1151)</f>
        <v/>
      </c>
      <c r="AR1151" s="58" t="str">
        <f>IF(ISBLANK(Data!AR1151),"",Data!AR1151)</f>
        <v/>
      </c>
      <c r="AS1151" s="59" t="str">
        <f>IF(ISBLANK(Data!AS1151),"",Data!AS1151)</f>
        <v/>
      </c>
      <c r="AT1151" s="60" t="str">
        <f>IF(ISBLANK(Data!AT1151),"",Data!AT1151)</f>
        <v/>
      </c>
      <c r="AU1151" s="61" t="str">
        <f>IF(ISBLANK(Data!AU1151),"",Data!AU1151)</f>
        <v/>
      </c>
      <c r="AV1151" s="51" t="str">
        <f>IF(ISBLANK(Data!AV1151),"",Data!AV1151)</f>
        <v/>
      </c>
      <c r="AW1151" s="62" t="str">
        <f>IF(ISBLANK(Data!AW1151),"",Data!AW1151)</f>
        <v/>
      </c>
      <c r="AX1151" s="46" t="str">
        <f>IF(ISBLANK(Data!AX1151),"",Data!AX1151)</f>
        <v/>
      </c>
    </row>
    <row r="1152" spans="1:50">
      <c r="A1152" s="86" t="str">
        <f>IF(ISBLANK(Data!A1152),"X",Data!A1152)</f>
        <v>X</v>
      </c>
      <c r="B1152" s="42" t="str">
        <f>IF(ISBLANK(Data!B1152),"",Data!B1152)</f>
        <v/>
      </c>
      <c r="C1152" s="41" t="str">
        <f>IF(ISBLANK(Data!C1152),"",Data!C1152)</f>
        <v/>
      </c>
      <c r="D1152" s="43" t="str">
        <f>IF(ISBLANK(Data!D1152),"",Data!D1152)</f>
        <v/>
      </c>
      <c r="E1152" s="44" t="str">
        <f>IF(ISBLANK(Data!E1152),"",Data!E1152)</f>
        <v/>
      </c>
      <c r="F1152" s="41" t="str">
        <f>IF(ISBLANK(Data!F1152),"",Data!F1152)</f>
        <v/>
      </c>
      <c r="G1152" s="96" t="str">
        <f>IF(ISBLANK(Data!G1152),"",Data!G1152)</f>
        <v/>
      </c>
      <c r="H1152" s="43" t="str">
        <f>IF(ISBLANK(Data!H1152),"",Data!H1152)</f>
        <v/>
      </c>
      <c r="I1152" s="43" t="str">
        <f>IF(ISBLANK(Data!I1152),"",Data!I1152)</f>
        <v/>
      </c>
      <c r="J1152" s="42" t="str">
        <f>IF(ISBLANK(Data!J1152),"",Data!J1152)</f>
        <v/>
      </c>
      <c r="K1152" s="45" t="str">
        <f>IF(ISBLANK(Data!K1152),"",Data!K1152)</f>
        <v/>
      </c>
      <c r="L1152" s="43" t="str">
        <f>IF(ISBLANK(Data!L1152),"",Data!L1152)</f>
        <v/>
      </c>
      <c r="M1152" s="46" t="str">
        <f>IF(ISBLANK(Data!M1152),"",Data!M1152)</f>
        <v/>
      </c>
      <c r="N1152" s="41" t="str">
        <f>IF(ISBLANK(Data!N1152),"",Data!N1152)</f>
        <v/>
      </c>
      <c r="O1152" s="47" t="str">
        <f>IF(ISBLANK(Data!O1152),"",Data!O1152)</f>
        <v/>
      </c>
      <c r="P1152" s="44" t="str">
        <f>IF(ISBLANK(Data!P1152),"",Data!P1152)</f>
        <v/>
      </c>
      <c r="Q1152" s="45" t="str">
        <f>IF(ISBLANK(Data!Q1152),"",Data!Q1152)</f>
        <v/>
      </c>
      <c r="R1152" s="45" t="str">
        <f>IF(ISBLANK(Data!R1152),"",Data!R1152)</f>
        <v/>
      </c>
      <c r="S1152" s="43" t="str">
        <f>IF(ISBLANK(Data!S1152),"",Data!S1152)</f>
        <v/>
      </c>
      <c r="T1152" s="44" t="str">
        <f>IF(ISBLANK(Data!T1152),"",Data!T1152)</f>
        <v/>
      </c>
      <c r="U1152" s="45" t="str">
        <f>IF(ISBLANK(Data!U1152),"",Data!U1152)</f>
        <v/>
      </c>
      <c r="V1152" s="48" t="str">
        <f>IF(ISBLANK(Data!V1152),"",Data!V1152)</f>
        <v/>
      </c>
      <c r="W1152" s="43" t="str">
        <f>IF(ISBLANK(Data!W1152),"",Data!W1152)</f>
        <v/>
      </c>
      <c r="X1152" s="43" t="str">
        <f>IF(ISBLANK(Data!X1152),"",Data!X1152)</f>
        <v/>
      </c>
      <c r="Y1152" s="49" t="str">
        <f>IF(ISBLANK(Data!Y1152),"",Data!Y1152)</f>
        <v/>
      </c>
      <c r="Z1152" s="50" t="str">
        <f>IF(ISBLANK(Data!Z1152),"",Data!Z1152)</f>
        <v/>
      </c>
      <c r="AA1152" s="51" t="str">
        <f>IF(ISBLANK(Data!AA1152),"",Data!AA1152)</f>
        <v/>
      </c>
      <c r="AB1152" s="51" t="str">
        <f>IF(ISBLANK(Data!AB1152),"",Data!AB1152)</f>
        <v/>
      </c>
      <c r="AC1152" s="49" t="str">
        <f>IF(ISBLANK(Data!AC1152),"",Data!AC1152)</f>
        <v/>
      </c>
      <c r="AD1152" s="52" t="str">
        <f>IF(ISBLANK(Data!AD1152),"",Data!AD1152)</f>
        <v/>
      </c>
      <c r="AE1152" s="53" t="str">
        <f>IF(ISBLANK(Data!AE1152),"",Data!AE1152)</f>
        <v/>
      </c>
      <c r="AF1152" s="54" t="str">
        <f>IF(ISBLANK(Data!AF1152),"",Data!AF1152)</f>
        <v/>
      </c>
      <c r="AG1152" s="51" t="str">
        <f>IF(ISBLANK(Data!AG1152),"",Data!AG1152)</f>
        <v/>
      </c>
      <c r="AH1152" s="55" t="str">
        <f>IF(ISBLANK(Data!AH1152),"",Data!AH1152)</f>
        <v/>
      </c>
      <c r="AI1152" s="53" t="str">
        <f>IF(ISBLANK(Data!AI1152),"",Data!AI1152)</f>
        <v/>
      </c>
      <c r="AJ1152" s="54" t="str">
        <f>IF(ISBLANK(Data!AJ1152),"",Data!AJ1152)</f>
        <v/>
      </c>
      <c r="AK1152" s="49" t="str">
        <f>IF(ISBLANK(Data!AK1152),"",Data!AK1152)</f>
        <v/>
      </c>
      <c r="AL1152" s="56" t="str">
        <f>IF(ISBLANK(Data!AL1152),"",Data!AL1152)</f>
        <v/>
      </c>
      <c r="AM1152" s="45" t="str">
        <f>IF(ISBLANK(Data!AM1152),"",Data!AM1152)</f>
        <v/>
      </c>
      <c r="AN1152" s="47" t="str">
        <f>IF(ISBLANK(Data!AN1152),"",Data!AN1152)</f>
        <v/>
      </c>
      <c r="AO1152" s="47" t="str">
        <f>IF(ISBLANK(Data!AO1152),"",Data!AO1152)</f>
        <v/>
      </c>
      <c r="AP1152" s="42" t="str">
        <f>IF(ISBLANK(Data!AP1152),"",Data!AP1152)</f>
        <v/>
      </c>
      <c r="AQ1152" s="57" t="str">
        <f>IF(ISBLANK(Data!AQ1152),"",Data!AQ1152)</f>
        <v/>
      </c>
      <c r="AR1152" s="58" t="str">
        <f>IF(ISBLANK(Data!AR1152),"",Data!AR1152)</f>
        <v/>
      </c>
      <c r="AS1152" s="59" t="str">
        <f>IF(ISBLANK(Data!AS1152),"",Data!AS1152)</f>
        <v/>
      </c>
      <c r="AT1152" s="60" t="str">
        <f>IF(ISBLANK(Data!AT1152),"",Data!AT1152)</f>
        <v/>
      </c>
      <c r="AU1152" s="61" t="str">
        <f>IF(ISBLANK(Data!AU1152),"",Data!AU1152)</f>
        <v/>
      </c>
      <c r="AV1152" s="51" t="str">
        <f>IF(ISBLANK(Data!AV1152),"",Data!AV1152)</f>
        <v/>
      </c>
      <c r="AW1152" s="62" t="str">
        <f>IF(ISBLANK(Data!AW1152),"",Data!AW1152)</f>
        <v/>
      </c>
      <c r="AX1152" s="46" t="str">
        <f>IF(ISBLANK(Data!AX1152),"",Data!AX1152)</f>
        <v/>
      </c>
    </row>
    <row r="1153" spans="1:50">
      <c r="A1153" s="86" t="str">
        <f>IF(ISBLANK(Data!A1153),"X",Data!A1153)</f>
        <v>X</v>
      </c>
      <c r="B1153" s="42" t="str">
        <f>IF(ISBLANK(Data!B1153),"",Data!B1153)</f>
        <v/>
      </c>
      <c r="C1153" s="41" t="str">
        <f>IF(ISBLANK(Data!C1153),"",Data!C1153)</f>
        <v/>
      </c>
      <c r="D1153" s="43" t="str">
        <f>IF(ISBLANK(Data!D1153),"",Data!D1153)</f>
        <v/>
      </c>
      <c r="E1153" s="44" t="str">
        <f>IF(ISBLANK(Data!E1153),"",Data!E1153)</f>
        <v/>
      </c>
      <c r="F1153" s="41" t="str">
        <f>IF(ISBLANK(Data!F1153),"",Data!F1153)</f>
        <v/>
      </c>
      <c r="G1153" s="96" t="str">
        <f>IF(ISBLANK(Data!G1153),"",Data!G1153)</f>
        <v/>
      </c>
      <c r="H1153" s="43" t="str">
        <f>IF(ISBLANK(Data!H1153),"",Data!H1153)</f>
        <v/>
      </c>
      <c r="I1153" s="43" t="str">
        <f>IF(ISBLANK(Data!I1153),"",Data!I1153)</f>
        <v/>
      </c>
      <c r="J1153" s="42" t="str">
        <f>IF(ISBLANK(Data!J1153),"",Data!J1153)</f>
        <v/>
      </c>
      <c r="K1153" s="45" t="str">
        <f>IF(ISBLANK(Data!K1153),"",Data!K1153)</f>
        <v/>
      </c>
      <c r="L1153" s="43" t="str">
        <f>IF(ISBLANK(Data!L1153),"",Data!L1153)</f>
        <v/>
      </c>
      <c r="M1153" s="46" t="str">
        <f>IF(ISBLANK(Data!M1153),"",Data!M1153)</f>
        <v/>
      </c>
      <c r="N1153" s="41" t="str">
        <f>IF(ISBLANK(Data!N1153),"",Data!N1153)</f>
        <v/>
      </c>
      <c r="O1153" s="47" t="str">
        <f>IF(ISBLANK(Data!O1153),"",Data!O1153)</f>
        <v/>
      </c>
      <c r="P1153" s="44" t="str">
        <f>IF(ISBLANK(Data!P1153),"",Data!P1153)</f>
        <v/>
      </c>
      <c r="Q1153" s="45" t="str">
        <f>IF(ISBLANK(Data!Q1153),"",Data!Q1153)</f>
        <v/>
      </c>
      <c r="R1153" s="45" t="str">
        <f>IF(ISBLANK(Data!R1153),"",Data!R1153)</f>
        <v/>
      </c>
      <c r="S1153" s="43" t="str">
        <f>IF(ISBLANK(Data!S1153),"",Data!S1153)</f>
        <v/>
      </c>
      <c r="T1153" s="44" t="str">
        <f>IF(ISBLANK(Data!T1153),"",Data!T1153)</f>
        <v/>
      </c>
      <c r="U1153" s="45" t="str">
        <f>IF(ISBLANK(Data!U1153),"",Data!U1153)</f>
        <v/>
      </c>
      <c r="V1153" s="48" t="str">
        <f>IF(ISBLANK(Data!V1153),"",Data!V1153)</f>
        <v/>
      </c>
      <c r="W1153" s="43" t="str">
        <f>IF(ISBLANK(Data!W1153),"",Data!W1153)</f>
        <v/>
      </c>
      <c r="X1153" s="43" t="str">
        <f>IF(ISBLANK(Data!X1153),"",Data!X1153)</f>
        <v/>
      </c>
      <c r="Y1153" s="49" t="str">
        <f>IF(ISBLANK(Data!Y1153),"",Data!Y1153)</f>
        <v/>
      </c>
      <c r="Z1153" s="50" t="str">
        <f>IF(ISBLANK(Data!Z1153),"",Data!Z1153)</f>
        <v/>
      </c>
      <c r="AA1153" s="51" t="str">
        <f>IF(ISBLANK(Data!AA1153),"",Data!AA1153)</f>
        <v/>
      </c>
      <c r="AB1153" s="51" t="str">
        <f>IF(ISBLANK(Data!AB1153),"",Data!AB1153)</f>
        <v/>
      </c>
      <c r="AC1153" s="49" t="str">
        <f>IF(ISBLANK(Data!AC1153),"",Data!AC1153)</f>
        <v/>
      </c>
      <c r="AD1153" s="52" t="str">
        <f>IF(ISBLANK(Data!AD1153),"",Data!AD1153)</f>
        <v/>
      </c>
      <c r="AE1153" s="53" t="str">
        <f>IF(ISBLANK(Data!AE1153),"",Data!AE1153)</f>
        <v/>
      </c>
      <c r="AF1153" s="54" t="str">
        <f>IF(ISBLANK(Data!AF1153),"",Data!AF1153)</f>
        <v/>
      </c>
      <c r="AG1153" s="51" t="str">
        <f>IF(ISBLANK(Data!AG1153),"",Data!AG1153)</f>
        <v/>
      </c>
      <c r="AH1153" s="55" t="str">
        <f>IF(ISBLANK(Data!AH1153),"",Data!AH1153)</f>
        <v/>
      </c>
      <c r="AI1153" s="53" t="str">
        <f>IF(ISBLANK(Data!AI1153),"",Data!AI1153)</f>
        <v/>
      </c>
      <c r="AJ1153" s="54" t="str">
        <f>IF(ISBLANK(Data!AJ1153),"",Data!AJ1153)</f>
        <v/>
      </c>
      <c r="AK1153" s="49" t="str">
        <f>IF(ISBLANK(Data!AK1153),"",Data!AK1153)</f>
        <v/>
      </c>
      <c r="AL1153" s="56" t="str">
        <f>IF(ISBLANK(Data!AL1153),"",Data!AL1153)</f>
        <v/>
      </c>
      <c r="AM1153" s="45" t="str">
        <f>IF(ISBLANK(Data!AM1153),"",Data!AM1153)</f>
        <v/>
      </c>
      <c r="AN1153" s="47" t="str">
        <f>IF(ISBLANK(Data!AN1153),"",Data!AN1153)</f>
        <v/>
      </c>
      <c r="AO1153" s="47" t="str">
        <f>IF(ISBLANK(Data!AO1153),"",Data!AO1153)</f>
        <v/>
      </c>
      <c r="AP1153" s="42" t="str">
        <f>IF(ISBLANK(Data!AP1153),"",Data!AP1153)</f>
        <v/>
      </c>
      <c r="AQ1153" s="57" t="str">
        <f>IF(ISBLANK(Data!AQ1153),"",Data!AQ1153)</f>
        <v/>
      </c>
      <c r="AR1153" s="58" t="str">
        <f>IF(ISBLANK(Data!AR1153),"",Data!AR1153)</f>
        <v/>
      </c>
      <c r="AS1153" s="59" t="str">
        <f>IF(ISBLANK(Data!AS1153),"",Data!AS1153)</f>
        <v/>
      </c>
      <c r="AT1153" s="60" t="str">
        <f>IF(ISBLANK(Data!AT1153),"",Data!AT1153)</f>
        <v/>
      </c>
      <c r="AU1153" s="61" t="str">
        <f>IF(ISBLANK(Data!AU1153),"",Data!AU1153)</f>
        <v/>
      </c>
      <c r="AV1153" s="51" t="str">
        <f>IF(ISBLANK(Data!AV1153),"",Data!AV1153)</f>
        <v/>
      </c>
      <c r="AW1153" s="62" t="str">
        <f>IF(ISBLANK(Data!AW1153),"",Data!AW1153)</f>
        <v/>
      </c>
      <c r="AX1153" s="46" t="str">
        <f>IF(ISBLANK(Data!AX1153),"",Data!AX1153)</f>
        <v/>
      </c>
    </row>
    <row r="1154" spans="1:50">
      <c r="A1154" s="86" t="str">
        <f>IF(ISBLANK(Data!A1154),"X",Data!A1154)</f>
        <v>X</v>
      </c>
      <c r="B1154" s="42" t="str">
        <f>IF(ISBLANK(Data!B1154),"",Data!B1154)</f>
        <v/>
      </c>
      <c r="C1154" s="41" t="str">
        <f>IF(ISBLANK(Data!C1154),"",Data!C1154)</f>
        <v/>
      </c>
      <c r="D1154" s="43" t="str">
        <f>IF(ISBLANK(Data!D1154),"",Data!D1154)</f>
        <v/>
      </c>
      <c r="E1154" s="44" t="str">
        <f>IF(ISBLANK(Data!E1154),"",Data!E1154)</f>
        <v/>
      </c>
      <c r="F1154" s="41" t="str">
        <f>IF(ISBLANK(Data!F1154),"",Data!F1154)</f>
        <v/>
      </c>
      <c r="G1154" s="96" t="str">
        <f>IF(ISBLANK(Data!G1154),"",Data!G1154)</f>
        <v/>
      </c>
      <c r="H1154" s="43" t="str">
        <f>IF(ISBLANK(Data!H1154),"",Data!H1154)</f>
        <v/>
      </c>
      <c r="I1154" s="43" t="str">
        <f>IF(ISBLANK(Data!I1154),"",Data!I1154)</f>
        <v/>
      </c>
      <c r="J1154" s="42" t="str">
        <f>IF(ISBLANK(Data!J1154),"",Data!J1154)</f>
        <v/>
      </c>
      <c r="K1154" s="45" t="str">
        <f>IF(ISBLANK(Data!K1154),"",Data!K1154)</f>
        <v/>
      </c>
      <c r="L1154" s="43" t="str">
        <f>IF(ISBLANK(Data!L1154),"",Data!L1154)</f>
        <v/>
      </c>
      <c r="M1154" s="46" t="str">
        <f>IF(ISBLANK(Data!M1154),"",Data!M1154)</f>
        <v/>
      </c>
      <c r="N1154" s="41" t="str">
        <f>IF(ISBLANK(Data!N1154),"",Data!N1154)</f>
        <v/>
      </c>
      <c r="O1154" s="47" t="str">
        <f>IF(ISBLANK(Data!O1154),"",Data!O1154)</f>
        <v/>
      </c>
      <c r="P1154" s="44" t="str">
        <f>IF(ISBLANK(Data!P1154),"",Data!P1154)</f>
        <v/>
      </c>
      <c r="Q1154" s="45" t="str">
        <f>IF(ISBLANK(Data!Q1154),"",Data!Q1154)</f>
        <v/>
      </c>
      <c r="R1154" s="45" t="str">
        <f>IF(ISBLANK(Data!R1154),"",Data!R1154)</f>
        <v/>
      </c>
      <c r="S1154" s="43" t="str">
        <f>IF(ISBLANK(Data!S1154),"",Data!S1154)</f>
        <v/>
      </c>
      <c r="T1154" s="44" t="str">
        <f>IF(ISBLANK(Data!T1154),"",Data!T1154)</f>
        <v/>
      </c>
      <c r="U1154" s="45" t="str">
        <f>IF(ISBLANK(Data!U1154),"",Data!U1154)</f>
        <v/>
      </c>
      <c r="V1154" s="48" t="str">
        <f>IF(ISBLANK(Data!V1154),"",Data!V1154)</f>
        <v/>
      </c>
      <c r="W1154" s="43" t="str">
        <f>IF(ISBLANK(Data!W1154),"",Data!W1154)</f>
        <v/>
      </c>
      <c r="X1154" s="43" t="str">
        <f>IF(ISBLANK(Data!X1154),"",Data!X1154)</f>
        <v/>
      </c>
      <c r="Y1154" s="49" t="str">
        <f>IF(ISBLANK(Data!Y1154),"",Data!Y1154)</f>
        <v/>
      </c>
      <c r="Z1154" s="50" t="str">
        <f>IF(ISBLANK(Data!Z1154),"",Data!Z1154)</f>
        <v/>
      </c>
      <c r="AA1154" s="51" t="str">
        <f>IF(ISBLANK(Data!AA1154),"",Data!AA1154)</f>
        <v/>
      </c>
      <c r="AB1154" s="51" t="str">
        <f>IF(ISBLANK(Data!AB1154),"",Data!AB1154)</f>
        <v/>
      </c>
      <c r="AC1154" s="49" t="str">
        <f>IF(ISBLANK(Data!AC1154),"",Data!AC1154)</f>
        <v/>
      </c>
      <c r="AD1154" s="52" t="str">
        <f>IF(ISBLANK(Data!AD1154),"",Data!AD1154)</f>
        <v/>
      </c>
      <c r="AE1154" s="53" t="str">
        <f>IF(ISBLANK(Data!AE1154),"",Data!AE1154)</f>
        <v/>
      </c>
      <c r="AF1154" s="54" t="str">
        <f>IF(ISBLANK(Data!AF1154),"",Data!AF1154)</f>
        <v/>
      </c>
      <c r="AG1154" s="51" t="str">
        <f>IF(ISBLANK(Data!AG1154),"",Data!AG1154)</f>
        <v/>
      </c>
      <c r="AH1154" s="55" t="str">
        <f>IF(ISBLANK(Data!AH1154),"",Data!AH1154)</f>
        <v/>
      </c>
      <c r="AI1154" s="53" t="str">
        <f>IF(ISBLANK(Data!AI1154),"",Data!AI1154)</f>
        <v/>
      </c>
      <c r="AJ1154" s="54" t="str">
        <f>IF(ISBLANK(Data!AJ1154),"",Data!AJ1154)</f>
        <v/>
      </c>
      <c r="AK1154" s="49" t="str">
        <f>IF(ISBLANK(Data!AK1154),"",Data!AK1154)</f>
        <v/>
      </c>
      <c r="AL1154" s="56" t="str">
        <f>IF(ISBLANK(Data!AL1154),"",Data!AL1154)</f>
        <v/>
      </c>
      <c r="AM1154" s="45" t="str">
        <f>IF(ISBLANK(Data!AM1154),"",Data!AM1154)</f>
        <v/>
      </c>
      <c r="AN1154" s="47" t="str">
        <f>IF(ISBLANK(Data!AN1154),"",Data!AN1154)</f>
        <v/>
      </c>
      <c r="AO1154" s="47" t="str">
        <f>IF(ISBLANK(Data!AO1154),"",Data!AO1154)</f>
        <v/>
      </c>
      <c r="AP1154" s="42" t="str">
        <f>IF(ISBLANK(Data!AP1154),"",Data!AP1154)</f>
        <v/>
      </c>
      <c r="AQ1154" s="57" t="str">
        <f>IF(ISBLANK(Data!AQ1154),"",Data!AQ1154)</f>
        <v/>
      </c>
      <c r="AR1154" s="58" t="str">
        <f>IF(ISBLANK(Data!AR1154),"",Data!AR1154)</f>
        <v/>
      </c>
      <c r="AS1154" s="59" t="str">
        <f>IF(ISBLANK(Data!AS1154),"",Data!AS1154)</f>
        <v/>
      </c>
      <c r="AT1154" s="60" t="str">
        <f>IF(ISBLANK(Data!AT1154),"",Data!AT1154)</f>
        <v/>
      </c>
      <c r="AU1154" s="61" t="str">
        <f>IF(ISBLANK(Data!AU1154),"",Data!AU1154)</f>
        <v/>
      </c>
      <c r="AV1154" s="51" t="str">
        <f>IF(ISBLANK(Data!AV1154),"",Data!AV1154)</f>
        <v/>
      </c>
      <c r="AW1154" s="62" t="str">
        <f>IF(ISBLANK(Data!AW1154),"",Data!AW1154)</f>
        <v/>
      </c>
      <c r="AX1154" s="46" t="str">
        <f>IF(ISBLANK(Data!AX1154),"",Data!AX1154)</f>
        <v/>
      </c>
    </row>
    <row r="1155" spans="1:50">
      <c r="A1155" s="86" t="str">
        <f>IF(ISBLANK(Data!A1155),"X",Data!A1155)</f>
        <v>X</v>
      </c>
      <c r="B1155" s="42" t="str">
        <f>IF(ISBLANK(Data!B1155),"",Data!B1155)</f>
        <v/>
      </c>
      <c r="C1155" s="41" t="str">
        <f>IF(ISBLANK(Data!C1155),"",Data!C1155)</f>
        <v/>
      </c>
      <c r="D1155" s="43" t="str">
        <f>IF(ISBLANK(Data!D1155),"",Data!D1155)</f>
        <v/>
      </c>
      <c r="E1155" s="44" t="str">
        <f>IF(ISBLANK(Data!E1155),"",Data!E1155)</f>
        <v/>
      </c>
      <c r="F1155" s="41" t="str">
        <f>IF(ISBLANK(Data!F1155),"",Data!F1155)</f>
        <v/>
      </c>
      <c r="G1155" s="96" t="str">
        <f>IF(ISBLANK(Data!G1155),"",Data!G1155)</f>
        <v/>
      </c>
      <c r="H1155" s="43" t="str">
        <f>IF(ISBLANK(Data!H1155),"",Data!H1155)</f>
        <v/>
      </c>
      <c r="I1155" s="43" t="str">
        <f>IF(ISBLANK(Data!I1155),"",Data!I1155)</f>
        <v/>
      </c>
      <c r="J1155" s="42" t="str">
        <f>IF(ISBLANK(Data!J1155),"",Data!J1155)</f>
        <v/>
      </c>
      <c r="K1155" s="45" t="str">
        <f>IF(ISBLANK(Data!K1155),"",Data!K1155)</f>
        <v/>
      </c>
      <c r="L1155" s="43" t="str">
        <f>IF(ISBLANK(Data!L1155),"",Data!L1155)</f>
        <v/>
      </c>
      <c r="M1155" s="46" t="str">
        <f>IF(ISBLANK(Data!M1155),"",Data!M1155)</f>
        <v/>
      </c>
      <c r="N1155" s="41" t="str">
        <f>IF(ISBLANK(Data!N1155),"",Data!N1155)</f>
        <v/>
      </c>
      <c r="O1155" s="47" t="str">
        <f>IF(ISBLANK(Data!O1155),"",Data!O1155)</f>
        <v/>
      </c>
      <c r="P1155" s="44" t="str">
        <f>IF(ISBLANK(Data!P1155),"",Data!P1155)</f>
        <v/>
      </c>
      <c r="Q1155" s="45" t="str">
        <f>IF(ISBLANK(Data!Q1155),"",Data!Q1155)</f>
        <v/>
      </c>
      <c r="R1155" s="45" t="str">
        <f>IF(ISBLANK(Data!R1155),"",Data!R1155)</f>
        <v/>
      </c>
      <c r="S1155" s="43" t="str">
        <f>IF(ISBLANK(Data!S1155),"",Data!S1155)</f>
        <v/>
      </c>
      <c r="T1155" s="44" t="str">
        <f>IF(ISBLANK(Data!T1155),"",Data!T1155)</f>
        <v/>
      </c>
      <c r="U1155" s="45" t="str">
        <f>IF(ISBLANK(Data!U1155),"",Data!U1155)</f>
        <v/>
      </c>
      <c r="V1155" s="48" t="str">
        <f>IF(ISBLANK(Data!V1155),"",Data!V1155)</f>
        <v/>
      </c>
      <c r="W1155" s="43" t="str">
        <f>IF(ISBLANK(Data!W1155),"",Data!W1155)</f>
        <v/>
      </c>
      <c r="X1155" s="43" t="str">
        <f>IF(ISBLANK(Data!X1155),"",Data!X1155)</f>
        <v/>
      </c>
      <c r="Y1155" s="49" t="str">
        <f>IF(ISBLANK(Data!Y1155),"",Data!Y1155)</f>
        <v/>
      </c>
      <c r="Z1155" s="50" t="str">
        <f>IF(ISBLANK(Data!Z1155),"",Data!Z1155)</f>
        <v/>
      </c>
      <c r="AA1155" s="51" t="str">
        <f>IF(ISBLANK(Data!AA1155),"",Data!AA1155)</f>
        <v/>
      </c>
      <c r="AB1155" s="51" t="str">
        <f>IF(ISBLANK(Data!AB1155),"",Data!AB1155)</f>
        <v/>
      </c>
      <c r="AC1155" s="49" t="str">
        <f>IF(ISBLANK(Data!AC1155),"",Data!AC1155)</f>
        <v/>
      </c>
      <c r="AD1155" s="52" t="str">
        <f>IF(ISBLANK(Data!AD1155),"",Data!AD1155)</f>
        <v/>
      </c>
      <c r="AE1155" s="53" t="str">
        <f>IF(ISBLANK(Data!AE1155),"",Data!AE1155)</f>
        <v/>
      </c>
      <c r="AF1155" s="54" t="str">
        <f>IF(ISBLANK(Data!AF1155),"",Data!AF1155)</f>
        <v/>
      </c>
      <c r="AG1155" s="51" t="str">
        <f>IF(ISBLANK(Data!AG1155),"",Data!AG1155)</f>
        <v/>
      </c>
      <c r="AH1155" s="55" t="str">
        <f>IF(ISBLANK(Data!AH1155),"",Data!AH1155)</f>
        <v/>
      </c>
      <c r="AI1155" s="53" t="str">
        <f>IF(ISBLANK(Data!AI1155),"",Data!AI1155)</f>
        <v/>
      </c>
      <c r="AJ1155" s="54" t="str">
        <f>IF(ISBLANK(Data!AJ1155),"",Data!AJ1155)</f>
        <v/>
      </c>
      <c r="AK1155" s="49" t="str">
        <f>IF(ISBLANK(Data!AK1155),"",Data!AK1155)</f>
        <v/>
      </c>
      <c r="AL1155" s="56" t="str">
        <f>IF(ISBLANK(Data!AL1155),"",Data!AL1155)</f>
        <v/>
      </c>
      <c r="AM1155" s="45" t="str">
        <f>IF(ISBLANK(Data!AM1155),"",Data!AM1155)</f>
        <v/>
      </c>
      <c r="AN1155" s="47" t="str">
        <f>IF(ISBLANK(Data!AN1155),"",Data!AN1155)</f>
        <v/>
      </c>
      <c r="AO1155" s="47" t="str">
        <f>IF(ISBLANK(Data!AO1155),"",Data!AO1155)</f>
        <v/>
      </c>
      <c r="AP1155" s="42" t="str">
        <f>IF(ISBLANK(Data!AP1155),"",Data!AP1155)</f>
        <v/>
      </c>
      <c r="AQ1155" s="57" t="str">
        <f>IF(ISBLANK(Data!AQ1155),"",Data!AQ1155)</f>
        <v/>
      </c>
      <c r="AR1155" s="58" t="str">
        <f>IF(ISBLANK(Data!AR1155),"",Data!AR1155)</f>
        <v/>
      </c>
      <c r="AS1155" s="59" t="str">
        <f>IF(ISBLANK(Data!AS1155),"",Data!AS1155)</f>
        <v/>
      </c>
      <c r="AT1155" s="60" t="str">
        <f>IF(ISBLANK(Data!AT1155),"",Data!AT1155)</f>
        <v/>
      </c>
      <c r="AU1155" s="61" t="str">
        <f>IF(ISBLANK(Data!AU1155),"",Data!AU1155)</f>
        <v/>
      </c>
      <c r="AV1155" s="51" t="str">
        <f>IF(ISBLANK(Data!AV1155),"",Data!AV1155)</f>
        <v/>
      </c>
      <c r="AW1155" s="62" t="str">
        <f>IF(ISBLANK(Data!AW1155),"",Data!AW1155)</f>
        <v/>
      </c>
      <c r="AX1155" s="46" t="str">
        <f>IF(ISBLANK(Data!AX1155),"",Data!AX1155)</f>
        <v/>
      </c>
    </row>
    <row r="1156" spans="1:50">
      <c r="A1156" s="86" t="str">
        <f>IF(ISBLANK(Data!A1156),"X",Data!A1156)</f>
        <v>X</v>
      </c>
      <c r="B1156" s="42" t="str">
        <f>IF(ISBLANK(Data!B1156),"",Data!B1156)</f>
        <v/>
      </c>
      <c r="C1156" s="41" t="str">
        <f>IF(ISBLANK(Data!C1156),"",Data!C1156)</f>
        <v/>
      </c>
      <c r="D1156" s="43" t="str">
        <f>IF(ISBLANK(Data!D1156),"",Data!D1156)</f>
        <v/>
      </c>
      <c r="E1156" s="44" t="str">
        <f>IF(ISBLANK(Data!E1156),"",Data!E1156)</f>
        <v/>
      </c>
      <c r="F1156" s="41" t="str">
        <f>IF(ISBLANK(Data!F1156),"",Data!F1156)</f>
        <v/>
      </c>
      <c r="G1156" s="96" t="str">
        <f>IF(ISBLANK(Data!G1156),"",Data!G1156)</f>
        <v/>
      </c>
      <c r="H1156" s="43" t="str">
        <f>IF(ISBLANK(Data!H1156),"",Data!H1156)</f>
        <v/>
      </c>
      <c r="I1156" s="43" t="str">
        <f>IF(ISBLANK(Data!I1156),"",Data!I1156)</f>
        <v/>
      </c>
      <c r="J1156" s="42" t="str">
        <f>IF(ISBLANK(Data!J1156),"",Data!J1156)</f>
        <v/>
      </c>
      <c r="K1156" s="45" t="str">
        <f>IF(ISBLANK(Data!K1156),"",Data!K1156)</f>
        <v/>
      </c>
      <c r="L1156" s="43" t="str">
        <f>IF(ISBLANK(Data!L1156),"",Data!L1156)</f>
        <v/>
      </c>
      <c r="M1156" s="46" t="str">
        <f>IF(ISBLANK(Data!M1156),"",Data!M1156)</f>
        <v/>
      </c>
      <c r="N1156" s="41" t="str">
        <f>IF(ISBLANK(Data!N1156),"",Data!N1156)</f>
        <v/>
      </c>
      <c r="O1156" s="47" t="str">
        <f>IF(ISBLANK(Data!O1156),"",Data!O1156)</f>
        <v/>
      </c>
      <c r="P1156" s="44" t="str">
        <f>IF(ISBLANK(Data!P1156),"",Data!P1156)</f>
        <v/>
      </c>
      <c r="Q1156" s="45" t="str">
        <f>IF(ISBLANK(Data!Q1156),"",Data!Q1156)</f>
        <v/>
      </c>
      <c r="R1156" s="45" t="str">
        <f>IF(ISBLANK(Data!R1156),"",Data!R1156)</f>
        <v/>
      </c>
      <c r="S1156" s="43" t="str">
        <f>IF(ISBLANK(Data!S1156),"",Data!S1156)</f>
        <v/>
      </c>
      <c r="T1156" s="44" t="str">
        <f>IF(ISBLANK(Data!T1156),"",Data!T1156)</f>
        <v/>
      </c>
      <c r="U1156" s="45" t="str">
        <f>IF(ISBLANK(Data!U1156),"",Data!U1156)</f>
        <v/>
      </c>
      <c r="V1156" s="48" t="str">
        <f>IF(ISBLANK(Data!V1156),"",Data!V1156)</f>
        <v/>
      </c>
      <c r="W1156" s="43" t="str">
        <f>IF(ISBLANK(Data!W1156),"",Data!W1156)</f>
        <v/>
      </c>
      <c r="X1156" s="43" t="str">
        <f>IF(ISBLANK(Data!X1156),"",Data!X1156)</f>
        <v/>
      </c>
      <c r="Y1156" s="49" t="str">
        <f>IF(ISBLANK(Data!Y1156),"",Data!Y1156)</f>
        <v/>
      </c>
      <c r="Z1156" s="50" t="str">
        <f>IF(ISBLANK(Data!Z1156),"",Data!Z1156)</f>
        <v/>
      </c>
      <c r="AA1156" s="51" t="str">
        <f>IF(ISBLANK(Data!AA1156),"",Data!AA1156)</f>
        <v/>
      </c>
      <c r="AB1156" s="51" t="str">
        <f>IF(ISBLANK(Data!AB1156),"",Data!AB1156)</f>
        <v/>
      </c>
      <c r="AC1156" s="49" t="str">
        <f>IF(ISBLANK(Data!AC1156),"",Data!AC1156)</f>
        <v/>
      </c>
      <c r="AD1156" s="52" t="str">
        <f>IF(ISBLANK(Data!AD1156),"",Data!AD1156)</f>
        <v/>
      </c>
      <c r="AE1156" s="53" t="str">
        <f>IF(ISBLANK(Data!AE1156),"",Data!AE1156)</f>
        <v/>
      </c>
      <c r="AF1156" s="54" t="str">
        <f>IF(ISBLANK(Data!AF1156),"",Data!AF1156)</f>
        <v/>
      </c>
      <c r="AG1156" s="51" t="str">
        <f>IF(ISBLANK(Data!AG1156),"",Data!AG1156)</f>
        <v/>
      </c>
      <c r="AH1156" s="55" t="str">
        <f>IF(ISBLANK(Data!AH1156),"",Data!AH1156)</f>
        <v/>
      </c>
      <c r="AI1156" s="53" t="str">
        <f>IF(ISBLANK(Data!AI1156),"",Data!AI1156)</f>
        <v/>
      </c>
      <c r="AJ1156" s="54" t="str">
        <f>IF(ISBLANK(Data!AJ1156),"",Data!AJ1156)</f>
        <v/>
      </c>
      <c r="AK1156" s="49" t="str">
        <f>IF(ISBLANK(Data!AK1156),"",Data!AK1156)</f>
        <v/>
      </c>
      <c r="AL1156" s="56" t="str">
        <f>IF(ISBLANK(Data!AL1156),"",Data!AL1156)</f>
        <v/>
      </c>
      <c r="AM1156" s="45" t="str">
        <f>IF(ISBLANK(Data!AM1156),"",Data!AM1156)</f>
        <v/>
      </c>
      <c r="AN1156" s="47" t="str">
        <f>IF(ISBLANK(Data!AN1156),"",Data!AN1156)</f>
        <v/>
      </c>
      <c r="AO1156" s="47" t="str">
        <f>IF(ISBLANK(Data!AO1156),"",Data!AO1156)</f>
        <v/>
      </c>
      <c r="AP1156" s="42" t="str">
        <f>IF(ISBLANK(Data!AP1156),"",Data!AP1156)</f>
        <v/>
      </c>
      <c r="AQ1156" s="57" t="str">
        <f>IF(ISBLANK(Data!AQ1156),"",Data!AQ1156)</f>
        <v/>
      </c>
      <c r="AR1156" s="58" t="str">
        <f>IF(ISBLANK(Data!AR1156),"",Data!AR1156)</f>
        <v/>
      </c>
      <c r="AS1156" s="59" t="str">
        <f>IF(ISBLANK(Data!AS1156),"",Data!AS1156)</f>
        <v/>
      </c>
      <c r="AT1156" s="60" t="str">
        <f>IF(ISBLANK(Data!AT1156),"",Data!AT1156)</f>
        <v/>
      </c>
      <c r="AU1156" s="61" t="str">
        <f>IF(ISBLANK(Data!AU1156),"",Data!AU1156)</f>
        <v/>
      </c>
      <c r="AV1156" s="51" t="str">
        <f>IF(ISBLANK(Data!AV1156),"",Data!AV1156)</f>
        <v/>
      </c>
      <c r="AW1156" s="62" t="str">
        <f>IF(ISBLANK(Data!AW1156),"",Data!AW1156)</f>
        <v/>
      </c>
      <c r="AX1156" s="46" t="str">
        <f>IF(ISBLANK(Data!AX1156),"",Data!AX1156)</f>
        <v/>
      </c>
    </row>
    <row r="1157" spans="1:50">
      <c r="A1157" s="86" t="str">
        <f>IF(ISBLANK(Data!A1157),"X",Data!A1157)</f>
        <v>X</v>
      </c>
      <c r="B1157" s="42" t="str">
        <f>IF(ISBLANK(Data!B1157),"",Data!B1157)</f>
        <v/>
      </c>
      <c r="C1157" s="41" t="str">
        <f>IF(ISBLANK(Data!C1157),"",Data!C1157)</f>
        <v/>
      </c>
      <c r="D1157" s="43" t="str">
        <f>IF(ISBLANK(Data!D1157),"",Data!D1157)</f>
        <v/>
      </c>
      <c r="E1157" s="44" t="str">
        <f>IF(ISBLANK(Data!E1157),"",Data!E1157)</f>
        <v/>
      </c>
      <c r="F1157" s="41" t="str">
        <f>IF(ISBLANK(Data!F1157),"",Data!F1157)</f>
        <v/>
      </c>
      <c r="G1157" s="96" t="str">
        <f>IF(ISBLANK(Data!G1157),"",Data!G1157)</f>
        <v/>
      </c>
      <c r="H1157" s="43" t="str">
        <f>IF(ISBLANK(Data!H1157),"",Data!H1157)</f>
        <v/>
      </c>
      <c r="I1157" s="43" t="str">
        <f>IF(ISBLANK(Data!I1157),"",Data!I1157)</f>
        <v/>
      </c>
      <c r="J1157" s="42" t="str">
        <f>IF(ISBLANK(Data!J1157),"",Data!J1157)</f>
        <v/>
      </c>
      <c r="K1157" s="45" t="str">
        <f>IF(ISBLANK(Data!K1157),"",Data!K1157)</f>
        <v/>
      </c>
      <c r="L1157" s="43" t="str">
        <f>IF(ISBLANK(Data!L1157),"",Data!L1157)</f>
        <v/>
      </c>
      <c r="M1157" s="46" t="str">
        <f>IF(ISBLANK(Data!M1157),"",Data!M1157)</f>
        <v/>
      </c>
      <c r="N1157" s="41" t="str">
        <f>IF(ISBLANK(Data!N1157),"",Data!N1157)</f>
        <v/>
      </c>
      <c r="O1157" s="47" t="str">
        <f>IF(ISBLANK(Data!O1157),"",Data!O1157)</f>
        <v/>
      </c>
      <c r="P1157" s="44" t="str">
        <f>IF(ISBLANK(Data!P1157),"",Data!P1157)</f>
        <v/>
      </c>
      <c r="Q1157" s="45" t="str">
        <f>IF(ISBLANK(Data!Q1157),"",Data!Q1157)</f>
        <v/>
      </c>
      <c r="R1157" s="45" t="str">
        <f>IF(ISBLANK(Data!R1157),"",Data!R1157)</f>
        <v/>
      </c>
      <c r="S1157" s="43" t="str">
        <f>IF(ISBLANK(Data!S1157),"",Data!S1157)</f>
        <v/>
      </c>
      <c r="T1157" s="44" t="str">
        <f>IF(ISBLANK(Data!T1157),"",Data!T1157)</f>
        <v/>
      </c>
      <c r="U1157" s="45" t="str">
        <f>IF(ISBLANK(Data!U1157),"",Data!U1157)</f>
        <v/>
      </c>
      <c r="V1157" s="48" t="str">
        <f>IF(ISBLANK(Data!V1157),"",Data!V1157)</f>
        <v/>
      </c>
      <c r="W1157" s="43" t="str">
        <f>IF(ISBLANK(Data!W1157),"",Data!W1157)</f>
        <v/>
      </c>
      <c r="X1157" s="43" t="str">
        <f>IF(ISBLANK(Data!X1157),"",Data!X1157)</f>
        <v/>
      </c>
      <c r="Y1157" s="49" t="str">
        <f>IF(ISBLANK(Data!Y1157),"",Data!Y1157)</f>
        <v/>
      </c>
      <c r="Z1157" s="50" t="str">
        <f>IF(ISBLANK(Data!Z1157),"",Data!Z1157)</f>
        <v/>
      </c>
      <c r="AA1157" s="51" t="str">
        <f>IF(ISBLANK(Data!AA1157),"",Data!AA1157)</f>
        <v/>
      </c>
      <c r="AB1157" s="51" t="str">
        <f>IF(ISBLANK(Data!AB1157),"",Data!AB1157)</f>
        <v/>
      </c>
      <c r="AC1157" s="49" t="str">
        <f>IF(ISBLANK(Data!AC1157),"",Data!AC1157)</f>
        <v/>
      </c>
      <c r="AD1157" s="52" t="str">
        <f>IF(ISBLANK(Data!AD1157),"",Data!AD1157)</f>
        <v/>
      </c>
      <c r="AE1157" s="53" t="str">
        <f>IF(ISBLANK(Data!AE1157),"",Data!AE1157)</f>
        <v/>
      </c>
      <c r="AF1157" s="54" t="str">
        <f>IF(ISBLANK(Data!AF1157),"",Data!AF1157)</f>
        <v/>
      </c>
      <c r="AG1157" s="51" t="str">
        <f>IF(ISBLANK(Data!AG1157),"",Data!AG1157)</f>
        <v/>
      </c>
      <c r="AH1157" s="55" t="str">
        <f>IF(ISBLANK(Data!AH1157),"",Data!AH1157)</f>
        <v/>
      </c>
      <c r="AI1157" s="53" t="str">
        <f>IF(ISBLANK(Data!AI1157),"",Data!AI1157)</f>
        <v/>
      </c>
      <c r="AJ1157" s="54" t="str">
        <f>IF(ISBLANK(Data!AJ1157),"",Data!AJ1157)</f>
        <v/>
      </c>
      <c r="AK1157" s="49" t="str">
        <f>IF(ISBLANK(Data!AK1157),"",Data!AK1157)</f>
        <v/>
      </c>
      <c r="AL1157" s="56" t="str">
        <f>IF(ISBLANK(Data!AL1157),"",Data!AL1157)</f>
        <v/>
      </c>
      <c r="AM1157" s="45" t="str">
        <f>IF(ISBLANK(Data!AM1157),"",Data!AM1157)</f>
        <v/>
      </c>
      <c r="AN1157" s="47" t="str">
        <f>IF(ISBLANK(Data!AN1157),"",Data!AN1157)</f>
        <v/>
      </c>
      <c r="AO1157" s="47" t="str">
        <f>IF(ISBLANK(Data!AO1157),"",Data!AO1157)</f>
        <v/>
      </c>
      <c r="AP1157" s="42" t="str">
        <f>IF(ISBLANK(Data!AP1157),"",Data!AP1157)</f>
        <v/>
      </c>
      <c r="AQ1157" s="57" t="str">
        <f>IF(ISBLANK(Data!AQ1157),"",Data!AQ1157)</f>
        <v/>
      </c>
      <c r="AR1157" s="58" t="str">
        <f>IF(ISBLANK(Data!AR1157),"",Data!AR1157)</f>
        <v/>
      </c>
      <c r="AS1157" s="59" t="str">
        <f>IF(ISBLANK(Data!AS1157),"",Data!AS1157)</f>
        <v/>
      </c>
      <c r="AT1157" s="60" t="str">
        <f>IF(ISBLANK(Data!AT1157),"",Data!AT1157)</f>
        <v/>
      </c>
      <c r="AU1157" s="61" t="str">
        <f>IF(ISBLANK(Data!AU1157),"",Data!AU1157)</f>
        <v/>
      </c>
      <c r="AV1157" s="51" t="str">
        <f>IF(ISBLANK(Data!AV1157),"",Data!AV1157)</f>
        <v/>
      </c>
      <c r="AW1157" s="62" t="str">
        <f>IF(ISBLANK(Data!AW1157),"",Data!AW1157)</f>
        <v/>
      </c>
      <c r="AX1157" s="46" t="str">
        <f>IF(ISBLANK(Data!AX1157),"",Data!AX1157)</f>
        <v/>
      </c>
    </row>
    <row r="1158" spans="1:50">
      <c r="A1158" s="86" t="str">
        <f>IF(ISBLANK(Data!A1158),"X",Data!A1158)</f>
        <v>X</v>
      </c>
      <c r="B1158" s="42" t="str">
        <f>IF(ISBLANK(Data!B1158),"",Data!B1158)</f>
        <v/>
      </c>
      <c r="C1158" s="41" t="str">
        <f>IF(ISBLANK(Data!C1158),"",Data!C1158)</f>
        <v/>
      </c>
      <c r="D1158" s="43" t="str">
        <f>IF(ISBLANK(Data!D1158),"",Data!D1158)</f>
        <v/>
      </c>
      <c r="E1158" s="44" t="str">
        <f>IF(ISBLANK(Data!E1158),"",Data!E1158)</f>
        <v/>
      </c>
      <c r="F1158" s="41" t="str">
        <f>IF(ISBLANK(Data!F1158),"",Data!F1158)</f>
        <v/>
      </c>
      <c r="G1158" s="96" t="str">
        <f>IF(ISBLANK(Data!G1158),"",Data!G1158)</f>
        <v/>
      </c>
      <c r="H1158" s="43" t="str">
        <f>IF(ISBLANK(Data!H1158),"",Data!H1158)</f>
        <v/>
      </c>
      <c r="I1158" s="43" t="str">
        <f>IF(ISBLANK(Data!I1158),"",Data!I1158)</f>
        <v/>
      </c>
      <c r="J1158" s="42" t="str">
        <f>IF(ISBLANK(Data!J1158),"",Data!J1158)</f>
        <v/>
      </c>
      <c r="K1158" s="45" t="str">
        <f>IF(ISBLANK(Data!K1158),"",Data!K1158)</f>
        <v/>
      </c>
      <c r="L1158" s="43" t="str">
        <f>IF(ISBLANK(Data!L1158),"",Data!L1158)</f>
        <v/>
      </c>
      <c r="M1158" s="46" t="str">
        <f>IF(ISBLANK(Data!M1158),"",Data!M1158)</f>
        <v/>
      </c>
      <c r="N1158" s="41" t="str">
        <f>IF(ISBLANK(Data!N1158),"",Data!N1158)</f>
        <v/>
      </c>
      <c r="O1158" s="47" t="str">
        <f>IF(ISBLANK(Data!O1158),"",Data!O1158)</f>
        <v/>
      </c>
      <c r="P1158" s="44" t="str">
        <f>IF(ISBLANK(Data!P1158),"",Data!P1158)</f>
        <v/>
      </c>
      <c r="Q1158" s="45" t="str">
        <f>IF(ISBLANK(Data!Q1158),"",Data!Q1158)</f>
        <v/>
      </c>
      <c r="R1158" s="45" t="str">
        <f>IF(ISBLANK(Data!R1158),"",Data!R1158)</f>
        <v/>
      </c>
      <c r="S1158" s="43" t="str">
        <f>IF(ISBLANK(Data!S1158),"",Data!S1158)</f>
        <v/>
      </c>
      <c r="T1158" s="44" t="str">
        <f>IF(ISBLANK(Data!T1158),"",Data!T1158)</f>
        <v/>
      </c>
      <c r="U1158" s="45" t="str">
        <f>IF(ISBLANK(Data!U1158),"",Data!U1158)</f>
        <v/>
      </c>
      <c r="V1158" s="48" t="str">
        <f>IF(ISBLANK(Data!V1158),"",Data!V1158)</f>
        <v/>
      </c>
      <c r="W1158" s="43" t="str">
        <f>IF(ISBLANK(Data!W1158),"",Data!W1158)</f>
        <v/>
      </c>
      <c r="X1158" s="43" t="str">
        <f>IF(ISBLANK(Data!X1158),"",Data!X1158)</f>
        <v/>
      </c>
      <c r="Y1158" s="49" t="str">
        <f>IF(ISBLANK(Data!Y1158),"",Data!Y1158)</f>
        <v/>
      </c>
      <c r="Z1158" s="50" t="str">
        <f>IF(ISBLANK(Data!Z1158),"",Data!Z1158)</f>
        <v/>
      </c>
      <c r="AA1158" s="51" t="str">
        <f>IF(ISBLANK(Data!AA1158),"",Data!AA1158)</f>
        <v/>
      </c>
      <c r="AB1158" s="51" t="str">
        <f>IF(ISBLANK(Data!AB1158),"",Data!AB1158)</f>
        <v/>
      </c>
      <c r="AC1158" s="49" t="str">
        <f>IF(ISBLANK(Data!AC1158),"",Data!AC1158)</f>
        <v/>
      </c>
      <c r="AD1158" s="52" t="str">
        <f>IF(ISBLANK(Data!AD1158),"",Data!AD1158)</f>
        <v/>
      </c>
      <c r="AE1158" s="53" t="str">
        <f>IF(ISBLANK(Data!AE1158),"",Data!AE1158)</f>
        <v/>
      </c>
      <c r="AF1158" s="54" t="str">
        <f>IF(ISBLANK(Data!AF1158),"",Data!AF1158)</f>
        <v/>
      </c>
      <c r="AG1158" s="51" t="str">
        <f>IF(ISBLANK(Data!AG1158),"",Data!AG1158)</f>
        <v/>
      </c>
      <c r="AH1158" s="55" t="str">
        <f>IF(ISBLANK(Data!AH1158),"",Data!AH1158)</f>
        <v/>
      </c>
      <c r="AI1158" s="53" t="str">
        <f>IF(ISBLANK(Data!AI1158),"",Data!AI1158)</f>
        <v/>
      </c>
      <c r="AJ1158" s="54" t="str">
        <f>IF(ISBLANK(Data!AJ1158),"",Data!AJ1158)</f>
        <v/>
      </c>
      <c r="AK1158" s="49" t="str">
        <f>IF(ISBLANK(Data!AK1158),"",Data!AK1158)</f>
        <v/>
      </c>
      <c r="AL1158" s="56" t="str">
        <f>IF(ISBLANK(Data!AL1158),"",Data!AL1158)</f>
        <v/>
      </c>
      <c r="AM1158" s="45" t="str">
        <f>IF(ISBLANK(Data!AM1158),"",Data!AM1158)</f>
        <v/>
      </c>
      <c r="AN1158" s="47" t="str">
        <f>IF(ISBLANK(Data!AN1158),"",Data!AN1158)</f>
        <v/>
      </c>
      <c r="AO1158" s="47" t="str">
        <f>IF(ISBLANK(Data!AO1158),"",Data!AO1158)</f>
        <v/>
      </c>
      <c r="AP1158" s="42" t="str">
        <f>IF(ISBLANK(Data!AP1158),"",Data!AP1158)</f>
        <v/>
      </c>
      <c r="AQ1158" s="57" t="str">
        <f>IF(ISBLANK(Data!AQ1158),"",Data!AQ1158)</f>
        <v/>
      </c>
      <c r="AR1158" s="58" t="str">
        <f>IF(ISBLANK(Data!AR1158),"",Data!AR1158)</f>
        <v/>
      </c>
      <c r="AS1158" s="59" t="str">
        <f>IF(ISBLANK(Data!AS1158),"",Data!AS1158)</f>
        <v/>
      </c>
      <c r="AT1158" s="60" t="str">
        <f>IF(ISBLANK(Data!AT1158),"",Data!AT1158)</f>
        <v/>
      </c>
      <c r="AU1158" s="61" t="str">
        <f>IF(ISBLANK(Data!AU1158),"",Data!AU1158)</f>
        <v/>
      </c>
      <c r="AV1158" s="51" t="str">
        <f>IF(ISBLANK(Data!AV1158),"",Data!AV1158)</f>
        <v/>
      </c>
      <c r="AW1158" s="62" t="str">
        <f>IF(ISBLANK(Data!AW1158),"",Data!AW1158)</f>
        <v/>
      </c>
      <c r="AX1158" s="46" t="str">
        <f>IF(ISBLANK(Data!AX1158),"",Data!AX1158)</f>
        <v/>
      </c>
    </row>
    <row r="1159" spans="1:50">
      <c r="A1159" s="86" t="str">
        <f>IF(ISBLANK(Data!A1159),"X",Data!A1159)</f>
        <v>X</v>
      </c>
      <c r="B1159" s="42" t="str">
        <f>IF(ISBLANK(Data!B1159),"",Data!B1159)</f>
        <v/>
      </c>
      <c r="C1159" s="41" t="str">
        <f>IF(ISBLANK(Data!C1159),"",Data!C1159)</f>
        <v/>
      </c>
      <c r="D1159" s="43" t="str">
        <f>IF(ISBLANK(Data!D1159),"",Data!D1159)</f>
        <v/>
      </c>
      <c r="E1159" s="44" t="str">
        <f>IF(ISBLANK(Data!E1159),"",Data!E1159)</f>
        <v/>
      </c>
      <c r="F1159" s="41" t="str">
        <f>IF(ISBLANK(Data!F1159),"",Data!F1159)</f>
        <v/>
      </c>
      <c r="G1159" s="96" t="str">
        <f>IF(ISBLANK(Data!G1159),"",Data!G1159)</f>
        <v/>
      </c>
      <c r="H1159" s="43" t="str">
        <f>IF(ISBLANK(Data!H1159),"",Data!H1159)</f>
        <v/>
      </c>
      <c r="I1159" s="43" t="str">
        <f>IF(ISBLANK(Data!I1159),"",Data!I1159)</f>
        <v/>
      </c>
      <c r="J1159" s="42" t="str">
        <f>IF(ISBLANK(Data!J1159),"",Data!J1159)</f>
        <v/>
      </c>
      <c r="K1159" s="45" t="str">
        <f>IF(ISBLANK(Data!K1159),"",Data!K1159)</f>
        <v/>
      </c>
      <c r="L1159" s="43" t="str">
        <f>IF(ISBLANK(Data!L1159),"",Data!L1159)</f>
        <v/>
      </c>
      <c r="M1159" s="46" t="str">
        <f>IF(ISBLANK(Data!M1159),"",Data!M1159)</f>
        <v/>
      </c>
      <c r="N1159" s="41" t="str">
        <f>IF(ISBLANK(Data!N1159),"",Data!N1159)</f>
        <v/>
      </c>
      <c r="O1159" s="47" t="str">
        <f>IF(ISBLANK(Data!O1159),"",Data!O1159)</f>
        <v/>
      </c>
      <c r="P1159" s="44" t="str">
        <f>IF(ISBLANK(Data!P1159),"",Data!P1159)</f>
        <v/>
      </c>
      <c r="Q1159" s="45" t="str">
        <f>IF(ISBLANK(Data!Q1159),"",Data!Q1159)</f>
        <v/>
      </c>
      <c r="R1159" s="45" t="str">
        <f>IF(ISBLANK(Data!R1159),"",Data!R1159)</f>
        <v/>
      </c>
      <c r="S1159" s="43" t="str">
        <f>IF(ISBLANK(Data!S1159),"",Data!S1159)</f>
        <v/>
      </c>
      <c r="T1159" s="44" t="str">
        <f>IF(ISBLANK(Data!T1159),"",Data!T1159)</f>
        <v/>
      </c>
      <c r="U1159" s="45" t="str">
        <f>IF(ISBLANK(Data!U1159),"",Data!U1159)</f>
        <v/>
      </c>
      <c r="V1159" s="48" t="str">
        <f>IF(ISBLANK(Data!V1159),"",Data!V1159)</f>
        <v/>
      </c>
      <c r="W1159" s="43" t="str">
        <f>IF(ISBLANK(Data!W1159),"",Data!W1159)</f>
        <v/>
      </c>
      <c r="X1159" s="43" t="str">
        <f>IF(ISBLANK(Data!X1159),"",Data!X1159)</f>
        <v/>
      </c>
      <c r="Y1159" s="49" t="str">
        <f>IF(ISBLANK(Data!Y1159),"",Data!Y1159)</f>
        <v/>
      </c>
      <c r="Z1159" s="50" t="str">
        <f>IF(ISBLANK(Data!Z1159),"",Data!Z1159)</f>
        <v/>
      </c>
      <c r="AA1159" s="51" t="str">
        <f>IF(ISBLANK(Data!AA1159),"",Data!AA1159)</f>
        <v/>
      </c>
      <c r="AB1159" s="51" t="str">
        <f>IF(ISBLANK(Data!AB1159),"",Data!AB1159)</f>
        <v/>
      </c>
      <c r="AC1159" s="49" t="str">
        <f>IF(ISBLANK(Data!AC1159),"",Data!AC1159)</f>
        <v/>
      </c>
      <c r="AD1159" s="52" t="str">
        <f>IF(ISBLANK(Data!AD1159),"",Data!AD1159)</f>
        <v/>
      </c>
      <c r="AE1159" s="53" t="str">
        <f>IF(ISBLANK(Data!AE1159),"",Data!AE1159)</f>
        <v/>
      </c>
      <c r="AF1159" s="54" t="str">
        <f>IF(ISBLANK(Data!AF1159),"",Data!AF1159)</f>
        <v/>
      </c>
      <c r="AG1159" s="51" t="str">
        <f>IF(ISBLANK(Data!AG1159),"",Data!AG1159)</f>
        <v/>
      </c>
      <c r="AH1159" s="55" t="str">
        <f>IF(ISBLANK(Data!AH1159),"",Data!AH1159)</f>
        <v/>
      </c>
      <c r="AI1159" s="53" t="str">
        <f>IF(ISBLANK(Data!AI1159),"",Data!AI1159)</f>
        <v/>
      </c>
      <c r="AJ1159" s="54" t="str">
        <f>IF(ISBLANK(Data!AJ1159),"",Data!AJ1159)</f>
        <v/>
      </c>
      <c r="AK1159" s="49" t="str">
        <f>IF(ISBLANK(Data!AK1159),"",Data!AK1159)</f>
        <v/>
      </c>
      <c r="AL1159" s="56" t="str">
        <f>IF(ISBLANK(Data!AL1159),"",Data!AL1159)</f>
        <v/>
      </c>
      <c r="AM1159" s="45" t="str">
        <f>IF(ISBLANK(Data!AM1159),"",Data!AM1159)</f>
        <v/>
      </c>
      <c r="AN1159" s="47" t="str">
        <f>IF(ISBLANK(Data!AN1159),"",Data!AN1159)</f>
        <v/>
      </c>
      <c r="AO1159" s="47" t="str">
        <f>IF(ISBLANK(Data!AO1159),"",Data!AO1159)</f>
        <v/>
      </c>
      <c r="AP1159" s="42" t="str">
        <f>IF(ISBLANK(Data!AP1159),"",Data!AP1159)</f>
        <v/>
      </c>
      <c r="AQ1159" s="57" t="str">
        <f>IF(ISBLANK(Data!AQ1159),"",Data!AQ1159)</f>
        <v/>
      </c>
      <c r="AR1159" s="58" t="str">
        <f>IF(ISBLANK(Data!AR1159),"",Data!AR1159)</f>
        <v/>
      </c>
      <c r="AS1159" s="59" t="str">
        <f>IF(ISBLANK(Data!AS1159),"",Data!AS1159)</f>
        <v/>
      </c>
      <c r="AT1159" s="60" t="str">
        <f>IF(ISBLANK(Data!AT1159),"",Data!AT1159)</f>
        <v/>
      </c>
      <c r="AU1159" s="61" t="str">
        <f>IF(ISBLANK(Data!AU1159),"",Data!AU1159)</f>
        <v/>
      </c>
      <c r="AV1159" s="51" t="str">
        <f>IF(ISBLANK(Data!AV1159),"",Data!AV1159)</f>
        <v/>
      </c>
      <c r="AW1159" s="62" t="str">
        <f>IF(ISBLANK(Data!AW1159),"",Data!AW1159)</f>
        <v/>
      </c>
      <c r="AX1159" s="46" t="str">
        <f>IF(ISBLANK(Data!AX1159),"",Data!AX1159)</f>
        <v/>
      </c>
    </row>
    <row r="1160" spans="1:50">
      <c r="A1160" s="86" t="str">
        <f>IF(ISBLANK(Data!A1160),"X",Data!A1160)</f>
        <v>X</v>
      </c>
      <c r="B1160" s="42" t="str">
        <f>IF(ISBLANK(Data!B1160),"",Data!B1160)</f>
        <v/>
      </c>
      <c r="C1160" s="41" t="str">
        <f>IF(ISBLANK(Data!C1160),"",Data!C1160)</f>
        <v/>
      </c>
      <c r="D1160" s="43" t="str">
        <f>IF(ISBLANK(Data!D1160),"",Data!D1160)</f>
        <v/>
      </c>
      <c r="E1160" s="44" t="str">
        <f>IF(ISBLANK(Data!E1160),"",Data!E1160)</f>
        <v/>
      </c>
      <c r="F1160" s="41" t="str">
        <f>IF(ISBLANK(Data!F1160),"",Data!F1160)</f>
        <v/>
      </c>
      <c r="G1160" s="96" t="str">
        <f>IF(ISBLANK(Data!G1160),"",Data!G1160)</f>
        <v/>
      </c>
      <c r="H1160" s="43" t="str">
        <f>IF(ISBLANK(Data!H1160),"",Data!H1160)</f>
        <v/>
      </c>
      <c r="I1160" s="43" t="str">
        <f>IF(ISBLANK(Data!I1160),"",Data!I1160)</f>
        <v/>
      </c>
      <c r="J1160" s="42" t="str">
        <f>IF(ISBLANK(Data!J1160),"",Data!J1160)</f>
        <v/>
      </c>
      <c r="K1160" s="45" t="str">
        <f>IF(ISBLANK(Data!K1160),"",Data!K1160)</f>
        <v/>
      </c>
      <c r="L1160" s="43" t="str">
        <f>IF(ISBLANK(Data!L1160),"",Data!L1160)</f>
        <v/>
      </c>
      <c r="M1160" s="46" t="str">
        <f>IF(ISBLANK(Data!M1160),"",Data!M1160)</f>
        <v/>
      </c>
      <c r="N1160" s="41" t="str">
        <f>IF(ISBLANK(Data!N1160),"",Data!N1160)</f>
        <v/>
      </c>
      <c r="O1160" s="47" t="str">
        <f>IF(ISBLANK(Data!O1160),"",Data!O1160)</f>
        <v/>
      </c>
      <c r="P1160" s="44" t="str">
        <f>IF(ISBLANK(Data!P1160),"",Data!P1160)</f>
        <v/>
      </c>
      <c r="Q1160" s="45" t="str">
        <f>IF(ISBLANK(Data!Q1160),"",Data!Q1160)</f>
        <v/>
      </c>
      <c r="R1160" s="45" t="str">
        <f>IF(ISBLANK(Data!R1160),"",Data!R1160)</f>
        <v/>
      </c>
      <c r="S1160" s="43" t="str">
        <f>IF(ISBLANK(Data!S1160),"",Data!S1160)</f>
        <v/>
      </c>
      <c r="T1160" s="44" t="str">
        <f>IF(ISBLANK(Data!T1160),"",Data!T1160)</f>
        <v/>
      </c>
      <c r="U1160" s="45" t="str">
        <f>IF(ISBLANK(Data!U1160),"",Data!U1160)</f>
        <v/>
      </c>
      <c r="V1160" s="48" t="str">
        <f>IF(ISBLANK(Data!V1160),"",Data!V1160)</f>
        <v/>
      </c>
      <c r="W1160" s="43" t="str">
        <f>IF(ISBLANK(Data!W1160),"",Data!W1160)</f>
        <v/>
      </c>
      <c r="X1160" s="43" t="str">
        <f>IF(ISBLANK(Data!X1160),"",Data!X1160)</f>
        <v/>
      </c>
      <c r="Y1160" s="49" t="str">
        <f>IF(ISBLANK(Data!Y1160),"",Data!Y1160)</f>
        <v/>
      </c>
      <c r="Z1160" s="50" t="str">
        <f>IF(ISBLANK(Data!Z1160),"",Data!Z1160)</f>
        <v/>
      </c>
      <c r="AA1160" s="51" t="str">
        <f>IF(ISBLANK(Data!AA1160),"",Data!AA1160)</f>
        <v/>
      </c>
      <c r="AB1160" s="51" t="str">
        <f>IF(ISBLANK(Data!AB1160),"",Data!AB1160)</f>
        <v/>
      </c>
      <c r="AC1160" s="49" t="str">
        <f>IF(ISBLANK(Data!AC1160),"",Data!AC1160)</f>
        <v/>
      </c>
      <c r="AD1160" s="52" t="str">
        <f>IF(ISBLANK(Data!AD1160),"",Data!AD1160)</f>
        <v/>
      </c>
      <c r="AE1160" s="53" t="str">
        <f>IF(ISBLANK(Data!AE1160),"",Data!AE1160)</f>
        <v/>
      </c>
      <c r="AF1160" s="54" t="str">
        <f>IF(ISBLANK(Data!AF1160),"",Data!AF1160)</f>
        <v/>
      </c>
      <c r="AG1160" s="51" t="str">
        <f>IF(ISBLANK(Data!AG1160),"",Data!AG1160)</f>
        <v/>
      </c>
      <c r="AH1160" s="55" t="str">
        <f>IF(ISBLANK(Data!AH1160),"",Data!AH1160)</f>
        <v/>
      </c>
      <c r="AI1160" s="53" t="str">
        <f>IF(ISBLANK(Data!AI1160),"",Data!AI1160)</f>
        <v/>
      </c>
      <c r="AJ1160" s="54" t="str">
        <f>IF(ISBLANK(Data!AJ1160),"",Data!AJ1160)</f>
        <v/>
      </c>
      <c r="AK1160" s="49" t="str">
        <f>IF(ISBLANK(Data!AK1160),"",Data!AK1160)</f>
        <v/>
      </c>
      <c r="AL1160" s="56" t="str">
        <f>IF(ISBLANK(Data!AL1160),"",Data!AL1160)</f>
        <v/>
      </c>
      <c r="AM1160" s="45" t="str">
        <f>IF(ISBLANK(Data!AM1160),"",Data!AM1160)</f>
        <v/>
      </c>
      <c r="AN1160" s="47" t="str">
        <f>IF(ISBLANK(Data!AN1160),"",Data!AN1160)</f>
        <v/>
      </c>
      <c r="AO1160" s="47" t="str">
        <f>IF(ISBLANK(Data!AO1160),"",Data!AO1160)</f>
        <v/>
      </c>
      <c r="AP1160" s="42" t="str">
        <f>IF(ISBLANK(Data!AP1160),"",Data!AP1160)</f>
        <v/>
      </c>
      <c r="AQ1160" s="57" t="str">
        <f>IF(ISBLANK(Data!AQ1160),"",Data!AQ1160)</f>
        <v/>
      </c>
      <c r="AR1160" s="58" t="str">
        <f>IF(ISBLANK(Data!AR1160),"",Data!AR1160)</f>
        <v/>
      </c>
      <c r="AS1160" s="59" t="str">
        <f>IF(ISBLANK(Data!AS1160),"",Data!AS1160)</f>
        <v/>
      </c>
      <c r="AT1160" s="60" t="str">
        <f>IF(ISBLANK(Data!AT1160),"",Data!AT1160)</f>
        <v/>
      </c>
      <c r="AU1160" s="61" t="str">
        <f>IF(ISBLANK(Data!AU1160),"",Data!AU1160)</f>
        <v/>
      </c>
      <c r="AV1160" s="51" t="str">
        <f>IF(ISBLANK(Data!AV1160),"",Data!AV1160)</f>
        <v/>
      </c>
      <c r="AW1160" s="62" t="str">
        <f>IF(ISBLANK(Data!AW1160),"",Data!AW1160)</f>
        <v/>
      </c>
      <c r="AX1160" s="46" t="str">
        <f>IF(ISBLANK(Data!AX1160),"",Data!AX1160)</f>
        <v/>
      </c>
    </row>
    <row r="1161" spans="1:50">
      <c r="A1161" s="86" t="str">
        <f>IF(ISBLANK(Data!A1161),"X",Data!A1161)</f>
        <v>X</v>
      </c>
      <c r="B1161" s="42" t="str">
        <f>IF(ISBLANK(Data!B1161),"",Data!B1161)</f>
        <v/>
      </c>
      <c r="C1161" s="41" t="str">
        <f>IF(ISBLANK(Data!C1161),"",Data!C1161)</f>
        <v/>
      </c>
      <c r="D1161" s="43" t="str">
        <f>IF(ISBLANK(Data!D1161),"",Data!D1161)</f>
        <v/>
      </c>
      <c r="E1161" s="44" t="str">
        <f>IF(ISBLANK(Data!E1161),"",Data!E1161)</f>
        <v/>
      </c>
      <c r="F1161" s="41" t="str">
        <f>IF(ISBLANK(Data!F1161),"",Data!F1161)</f>
        <v/>
      </c>
      <c r="G1161" s="96" t="str">
        <f>IF(ISBLANK(Data!G1161),"",Data!G1161)</f>
        <v/>
      </c>
      <c r="H1161" s="43" t="str">
        <f>IF(ISBLANK(Data!H1161),"",Data!H1161)</f>
        <v/>
      </c>
      <c r="I1161" s="43" t="str">
        <f>IF(ISBLANK(Data!I1161),"",Data!I1161)</f>
        <v/>
      </c>
      <c r="J1161" s="42" t="str">
        <f>IF(ISBLANK(Data!J1161),"",Data!J1161)</f>
        <v/>
      </c>
      <c r="K1161" s="45" t="str">
        <f>IF(ISBLANK(Data!K1161),"",Data!K1161)</f>
        <v/>
      </c>
      <c r="L1161" s="43" t="str">
        <f>IF(ISBLANK(Data!L1161),"",Data!L1161)</f>
        <v/>
      </c>
      <c r="M1161" s="46" t="str">
        <f>IF(ISBLANK(Data!M1161),"",Data!M1161)</f>
        <v/>
      </c>
      <c r="N1161" s="41" t="str">
        <f>IF(ISBLANK(Data!N1161),"",Data!N1161)</f>
        <v/>
      </c>
      <c r="O1161" s="47" t="str">
        <f>IF(ISBLANK(Data!O1161),"",Data!O1161)</f>
        <v/>
      </c>
      <c r="P1161" s="44" t="str">
        <f>IF(ISBLANK(Data!P1161),"",Data!P1161)</f>
        <v/>
      </c>
      <c r="Q1161" s="45" t="str">
        <f>IF(ISBLANK(Data!Q1161),"",Data!Q1161)</f>
        <v/>
      </c>
      <c r="R1161" s="45" t="str">
        <f>IF(ISBLANK(Data!R1161),"",Data!R1161)</f>
        <v/>
      </c>
      <c r="S1161" s="43" t="str">
        <f>IF(ISBLANK(Data!S1161),"",Data!S1161)</f>
        <v/>
      </c>
      <c r="T1161" s="44" t="str">
        <f>IF(ISBLANK(Data!T1161),"",Data!T1161)</f>
        <v/>
      </c>
      <c r="U1161" s="45" t="str">
        <f>IF(ISBLANK(Data!U1161),"",Data!U1161)</f>
        <v/>
      </c>
      <c r="V1161" s="48" t="str">
        <f>IF(ISBLANK(Data!V1161),"",Data!V1161)</f>
        <v/>
      </c>
      <c r="W1161" s="43" t="str">
        <f>IF(ISBLANK(Data!W1161),"",Data!W1161)</f>
        <v/>
      </c>
      <c r="X1161" s="43" t="str">
        <f>IF(ISBLANK(Data!X1161),"",Data!X1161)</f>
        <v/>
      </c>
      <c r="Y1161" s="49" t="str">
        <f>IF(ISBLANK(Data!Y1161),"",Data!Y1161)</f>
        <v/>
      </c>
      <c r="Z1161" s="50" t="str">
        <f>IF(ISBLANK(Data!Z1161),"",Data!Z1161)</f>
        <v/>
      </c>
      <c r="AA1161" s="51" t="str">
        <f>IF(ISBLANK(Data!AA1161),"",Data!AA1161)</f>
        <v/>
      </c>
      <c r="AB1161" s="51" t="str">
        <f>IF(ISBLANK(Data!AB1161),"",Data!AB1161)</f>
        <v/>
      </c>
      <c r="AC1161" s="49" t="str">
        <f>IF(ISBLANK(Data!AC1161),"",Data!AC1161)</f>
        <v/>
      </c>
      <c r="AD1161" s="52" t="str">
        <f>IF(ISBLANK(Data!AD1161),"",Data!AD1161)</f>
        <v/>
      </c>
      <c r="AE1161" s="53" t="str">
        <f>IF(ISBLANK(Data!AE1161),"",Data!AE1161)</f>
        <v/>
      </c>
      <c r="AF1161" s="54" t="str">
        <f>IF(ISBLANK(Data!AF1161),"",Data!AF1161)</f>
        <v/>
      </c>
      <c r="AG1161" s="51" t="str">
        <f>IF(ISBLANK(Data!AG1161),"",Data!AG1161)</f>
        <v/>
      </c>
      <c r="AH1161" s="55" t="str">
        <f>IF(ISBLANK(Data!AH1161),"",Data!AH1161)</f>
        <v/>
      </c>
      <c r="AI1161" s="53" t="str">
        <f>IF(ISBLANK(Data!AI1161),"",Data!AI1161)</f>
        <v/>
      </c>
      <c r="AJ1161" s="54" t="str">
        <f>IF(ISBLANK(Data!AJ1161),"",Data!AJ1161)</f>
        <v/>
      </c>
      <c r="AK1161" s="49" t="str">
        <f>IF(ISBLANK(Data!AK1161),"",Data!AK1161)</f>
        <v/>
      </c>
      <c r="AL1161" s="56" t="str">
        <f>IF(ISBLANK(Data!AL1161),"",Data!AL1161)</f>
        <v/>
      </c>
      <c r="AM1161" s="45" t="str">
        <f>IF(ISBLANK(Data!AM1161),"",Data!AM1161)</f>
        <v/>
      </c>
      <c r="AN1161" s="47" t="str">
        <f>IF(ISBLANK(Data!AN1161),"",Data!AN1161)</f>
        <v/>
      </c>
      <c r="AO1161" s="47" t="str">
        <f>IF(ISBLANK(Data!AO1161),"",Data!AO1161)</f>
        <v/>
      </c>
      <c r="AP1161" s="42" t="str">
        <f>IF(ISBLANK(Data!AP1161),"",Data!AP1161)</f>
        <v/>
      </c>
      <c r="AQ1161" s="57" t="str">
        <f>IF(ISBLANK(Data!AQ1161),"",Data!AQ1161)</f>
        <v/>
      </c>
      <c r="AR1161" s="58" t="str">
        <f>IF(ISBLANK(Data!AR1161),"",Data!AR1161)</f>
        <v/>
      </c>
      <c r="AS1161" s="59" t="str">
        <f>IF(ISBLANK(Data!AS1161),"",Data!AS1161)</f>
        <v/>
      </c>
      <c r="AT1161" s="60" t="str">
        <f>IF(ISBLANK(Data!AT1161),"",Data!AT1161)</f>
        <v/>
      </c>
      <c r="AU1161" s="61" t="str">
        <f>IF(ISBLANK(Data!AU1161),"",Data!AU1161)</f>
        <v/>
      </c>
      <c r="AV1161" s="51" t="str">
        <f>IF(ISBLANK(Data!AV1161),"",Data!AV1161)</f>
        <v/>
      </c>
      <c r="AW1161" s="62" t="str">
        <f>IF(ISBLANK(Data!AW1161),"",Data!AW1161)</f>
        <v/>
      </c>
      <c r="AX1161" s="46" t="str">
        <f>IF(ISBLANK(Data!AX1161),"",Data!AX1161)</f>
        <v/>
      </c>
    </row>
    <row r="1162" spans="1:50">
      <c r="A1162" s="86" t="str">
        <f>IF(ISBLANK(Data!A1162),"X",Data!A1162)</f>
        <v>X</v>
      </c>
      <c r="B1162" s="42" t="str">
        <f>IF(ISBLANK(Data!B1162),"",Data!B1162)</f>
        <v/>
      </c>
      <c r="C1162" s="41" t="str">
        <f>IF(ISBLANK(Data!C1162),"",Data!C1162)</f>
        <v/>
      </c>
      <c r="D1162" s="43" t="str">
        <f>IF(ISBLANK(Data!D1162),"",Data!D1162)</f>
        <v/>
      </c>
      <c r="E1162" s="44" t="str">
        <f>IF(ISBLANK(Data!E1162),"",Data!E1162)</f>
        <v/>
      </c>
      <c r="F1162" s="41" t="str">
        <f>IF(ISBLANK(Data!F1162),"",Data!F1162)</f>
        <v/>
      </c>
      <c r="G1162" s="96" t="str">
        <f>IF(ISBLANK(Data!G1162),"",Data!G1162)</f>
        <v/>
      </c>
      <c r="H1162" s="43" t="str">
        <f>IF(ISBLANK(Data!H1162),"",Data!H1162)</f>
        <v/>
      </c>
      <c r="I1162" s="43" t="str">
        <f>IF(ISBLANK(Data!I1162),"",Data!I1162)</f>
        <v/>
      </c>
      <c r="J1162" s="42" t="str">
        <f>IF(ISBLANK(Data!J1162),"",Data!J1162)</f>
        <v/>
      </c>
      <c r="K1162" s="45" t="str">
        <f>IF(ISBLANK(Data!K1162),"",Data!K1162)</f>
        <v/>
      </c>
      <c r="L1162" s="43" t="str">
        <f>IF(ISBLANK(Data!L1162),"",Data!L1162)</f>
        <v/>
      </c>
      <c r="M1162" s="46" t="str">
        <f>IF(ISBLANK(Data!M1162),"",Data!M1162)</f>
        <v/>
      </c>
      <c r="N1162" s="41" t="str">
        <f>IF(ISBLANK(Data!N1162),"",Data!N1162)</f>
        <v/>
      </c>
      <c r="O1162" s="47" t="str">
        <f>IF(ISBLANK(Data!O1162),"",Data!O1162)</f>
        <v/>
      </c>
      <c r="P1162" s="44" t="str">
        <f>IF(ISBLANK(Data!P1162),"",Data!P1162)</f>
        <v/>
      </c>
      <c r="Q1162" s="45" t="str">
        <f>IF(ISBLANK(Data!Q1162),"",Data!Q1162)</f>
        <v/>
      </c>
      <c r="R1162" s="45" t="str">
        <f>IF(ISBLANK(Data!R1162),"",Data!R1162)</f>
        <v/>
      </c>
      <c r="S1162" s="43" t="str">
        <f>IF(ISBLANK(Data!S1162),"",Data!S1162)</f>
        <v/>
      </c>
      <c r="T1162" s="44" t="str">
        <f>IF(ISBLANK(Data!T1162),"",Data!T1162)</f>
        <v/>
      </c>
      <c r="U1162" s="45" t="str">
        <f>IF(ISBLANK(Data!U1162),"",Data!U1162)</f>
        <v/>
      </c>
      <c r="V1162" s="48" t="str">
        <f>IF(ISBLANK(Data!V1162),"",Data!V1162)</f>
        <v/>
      </c>
      <c r="W1162" s="43" t="str">
        <f>IF(ISBLANK(Data!W1162),"",Data!W1162)</f>
        <v/>
      </c>
      <c r="X1162" s="43" t="str">
        <f>IF(ISBLANK(Data!X1162),"",Data!X1162)</f>
        <v/>
      </c>
      <c r="Y1162" s="49" t="str">
        <f>IF(ISBLANK(Data!Y1162),"",Data!Y1162)</f>
        <v/>
      </c>
      <c r="Z1162" s="50" t="str">
        <f>IF(ISBLANK(Data!Z1162),"",Data!Z1162)</f>
        <v/>
      </c>
      <c r="AA1162" s="51" t="str">
        <f>IF(ISBLANK(Data!AA1162),"",Data!AA1162)</f>
        <v/>
      </c>
      <c r="AB1162" s="51" t="str">
        <f>IF(ISBLANK(Data!AB1162),"",Data!AB1162)</f>
        <v/>
      </c>
      <c r="AC1162" s="49" t="str">
        <f>IF(ISBLANK(Data!AC1162),"",Data!AC1162)</f>
        <v/>
      </c>
      <c r="AD1162" s="52" t="str">
        <f>IF(ISBLANK(Data!AD1162),"",Data!AD1162)</f>
        <v/>
      </c>
      <c r="AE1162" s="53" t="str">
        <f>IF(ISBLANK(Data!AE1162),"",Data!AE1162)</f>
        <v/>
      </c>
      <c r="AF1162" s="54" t="str">
        <f>IF(ISBLANK(Data!AF1162),"",Data!AF1162)</f>
        <v/>
      </c>
      <c r="AG1162" s="51" t="str">
        <f>IF(ISBLANK(Data!AG1162),"",Data!AG1162)</f>
        <v/>
      </c>
      <c r="AH1162" s="55" t="str">
        <f>IF(ISBLANK(Data!AH1162),"",Data!AH1162)</f>
        <v/>
      </c>
      <c r="AI1162" s="53" t="str">
        <f>IF(ISBLANK(Data!AI1162),"",Data!AI1162)</f>
        <v/>
      </c>
      <c r="AJ1162" s="54" t="str">
        <f>IF(ISBLANK(Data!AJ1162),"",Data!AJ1162)</f>
        <v/>
      </c>
      <c r="AK1162" s="49" t="str">
        <f>IF(ISBLANK(Data!AK1162),"",Data!AK1162)</f>
        <v/>
      </c>
      <c r="AL1162" s="56" t="str">
        <f>IF(ISBLANK(Data!AL1162),"",Data!AL1162)</f>
        <v/>
      </c>
      <c r="AM1162" s="45" t="str">
        <f>IF(ISBLANK(Data!AM1162),"",Data!AM1162)</f>
        <v/>
      </c>
      <c r="AN1162" s="47" t="str">
        <f>IF(ISBLANK(Data!AN1162),"",Data!AN1162)</f>
        <v/>
      </c>
      <c r="AO1162" s="47" t="str">
        <f>IF(ISBLANK(Data!AO1162),"",Data!AO1162)</f>
        <v/>
      </c>
      <c r="AP1162" s="42" t="str">
        <f>IF(ISBLANK(Data!AP1162),"",Data!AP1162)</f>
        <v/>
      </c>
      <c r="AQ1162" s="57" t="str">
        <f>IF(ISBLANK(Data!AQ1162),"",Data!AQ1162)</f>
        <v/>
      </c>
      <c r="AR1162" s="58" t="str">
        <f>IF(ISBLANK(Data!AR1162),"",Data!AR1162)</f>
        <v/>
      </c>
      <c r="AS1162" s="59" t="str">
        <f>IF(ISBLANK(Data!AS1162),"",Data!AS1162)</f>
        <v/>
      </c>
      <c r="AT1162" s="60" t="str">
        <f>IF(ISBLANK(Data!AT1162),"",Data!AT1162)</f>
        <v/>
      </c>
      <c r="AU1162" s="61" t="str">
        <f>IF(ISBLANK(Data!AU1162),"",Data!AU1162)</f>
        <v/>
      </c>
      <c r="AV1162" s="51" t="str">
        <f>IF(ISBLANK(Data!AV1162),"",Data!AV1162)</f>
        <v/>
      </c>
      <c r="AW1162" s="62" t="str">
        <f>IF(ISBLANK(Data!AW1162),"",Data!AW1162)</f>
        <v/>
      </c>
      <c r="AX1162" s="46" t="str">
        <f>IF(ISBLANK(Data!AX1162),"",Data!AX1162)</f>
        <v/>
      </c>
    </row>
    <row r="1163" spans="1:50">
      <c r="A1163" s="86" t="str">
        <f>IF(ISBLANK(Data!A1163),"X",Data!A1163)</f>
        <v>X</v>
      </c>
      <c r="B1163" s="42" t="str">
        <f>IF(ISBLANK(Data!B1163),"",Data!B1163)</f>
        <v/>
      </c>
      <c r="C1163" s="41" t="str">
        <f>IF(ISBLANK(Data!C1163),"",Data!C1163)</f>
        <v/>
      </c>
      <c r="D1163" s="43" t="str">
        <f>IF(ISBLANK(Data!D1163),"",Data!D1163)</f>
        <v/>
      </c>
      <c r="E1163" s="44" t="str">
        <f>IF(ISBLANK(Data!E1163),"",Data!E1163)</f>
        <v/>
      </c>
      <c r="F1163" s="41" t="str">
        <f>IF(ISBLANK(Data!F1163),"",Data!F1163)</f>
        <v/>
      </c>
      <c r="G1163" s="96" t="str">
        <f>IF(ISBLANK(Data!G1163),"",Data!G1163)</f>
        <v/>
      </c>
      <c r="H1163" s="43" t="str">
        <f>IF(ISBLANK(Data!H1163),"",Data!H1163)</f>
        <v/>
      </c>
      <c r="I1163" s="43" t="str">
        <f>IF(ISBLANK(Data!I1163),"",Data!I1163)</f>
        <v/>
      </c>
      <c r="J1163" s="42" t="str">
        <f>IF(ISBLANK(Data!J1163),"",Data!J1163)</f>
        <v/>
      </c>
      <c r="K1163" s="45" t="str">
        <f>IF(ISBLANK(Data!K1163),"",Data!K1163)</f>
        <v/>
      </c>
      <c r="L1163" s="43" t="str">
        <f>IF(ISBLANK(Data!L1163),"",Data!L1163)</f>
        <v/>
      </c>
      <c r="M1163" s="46" t="str">
        <f>IF(ISBLANK(Data!M1163),"",Data!M1163)</f>
        <v/>
      </c>
      <c r="N1163" s="41" t="str">
        <f>IF(ISBLANK(Data!N1163),"",Data!N1163)</f>
        <v/>
      </c>
      <c r="O1163" s="47" t="str">
        <f>IF(ISBLANK(Data!O1163),"",Data!O1163)</f>
        <v/>
      </c>
      <c r="P1163" s="44" t="str">
        <f>IF(ISBLANK(Data!P1163),"",Data!P1163)</f>
        <v/>
      </c>
      <c r="Q1163" s="45" t="str">
        <f>IF(ISBLANK(Data!Q1163),"",Data!Q1163)</f>
        <v/>
      </c>
      <c r="R1163" s="45" t="str">
        <f>IF(ISBLANK(Data!R1163),"",Data!R1163)</f>
        <v/>
      </c>
      <c r="S1163" s="43" t="str">
        <f>IF(ISBLANK(Data!S1163),"",Data!S1163)</f>
        <v/>
      </c>
      <c r="T1163" s="44" t="str">
        <f>IF(ISBLANK(Data!T1163),"",Data!T1163)</f>
        <v/>
      </c>
      <c r="U1163" s="45" t="str">
        <f>IF(ISBLANK(Data!U1163),"",Data!U1163)</f>
        <v/>
      </c>
      <c r="V1163" s="48" t="str">
        <f>IF(ISBLANK(Data!V1163),"",Data!V1163)</f>
        <v/>
      </c>
      <c r="W1163" s="43" t="str">
        <f>IF(ISBLANK(Data!W1163),"",Data!W1163)</f>
        <v/>
      </c>
      <c r="X1163" s="43" t="str">
        <f>IF(ISBLANK(Data!X1163),"",Data!X1163)</f>
        <v/>
      </c>
      <c r="Y1163" s="49" t="str">
        <f>IF(ISBLANK(Data!Y1163),"",Data!Y1163)</f>
        <v/>
      </c>
      <c r="Z1163" s="50" t="str">
        <f>IF(ISBLANK(Data!Z1163),"",Data!Z1163)</f>
        <v/>
      </c>
      <c r="AA1163" s="51" t="str">
        <f>IF(ISBLANK(Data!AA1163),"",Data!AA1163)</f>
        <v/>
      </c>
      <c r="AB1163" s="51" t="str">
        <f>IF(ISBLANK(Data!AB1163),"",Data!AB1163)</f>
        <v/>
      </c>
      <c r="AC1163" s="49" t="str">
        <f>IF(ISBLANK(Data!AC1163),"",Data!AC1163)</f>
        <v/>
      </c>
      <c r="AD1163" s="52" t="str">
        <f>IF(ISBLANK(Data!AD1163),"",Data!AD1163)</f>
        <v/>
      </c>
      <c r="AE1163" s="53" t="str">
        <f>IF(ISBLANK(Data!AE1163),"",Data!AE1163)</f>
        <v/>
      </c>
      <c r="AF1163" s="54" t="str">
        <f>IF(ISBLANK(Data!AF1163),"",Data!AF1163)</f>
        <v/>
      </c>
      <c r="AG1163" s="51" t="str">
        <f>IF(ISBLANK(Data!AG1163),"",Data!AG1163)</f>
        <v/>
      </c>
      <c r="AH1163" s="55" t="str">
        <f>IF(ISBLANK(Data!AH1163),"",Data!AH1163)</f>
        <v/>
      </c>
      <c r="AI1163" s="53" t="str">
        <f>IF(ISBLANK(Data!AI1163),"",Data!AI1163)</f>
        <v/>
      </c>
      <c r="AJ1163" s="54" t="str">
        <f>IF(ISBLANK(Data!AJ1163),"",Data!AJ1163)</f>
        <v/>
      </c>
      <c r="AK1163" s="49" t="str">
        <f>IF(ISBLANK(Data!AK1163),"",Data!AK1163)</f>
        <v/>
      </c>
      <c r="AL1163" s="56" t="str">
        <f>IF(ISBLANK(Data!AL1163),"",Data!AL1163)</f>
        <v/>
      </c>
      <c r="AM1163" s="45" t="str">
        <f>IF(ISBLANK(Data!AM1163),"",Data!AM1163)</f>
        <v/>
      </c>
      <c r="AN1163" s="47" t="str">
        <f>IF(ISBLANK(Data!AN1163),"",Data!AN1163)</f>
        <v/>
      </c>
      <c r="AO1163" s="47" t="str">
        <f>IF(ISBLANK(Data!AO1163),"",Data!AO1163)</f>
        <v/>
      </c>
      <c r="AP1163" s="42" t="str">
        <f>IF(ISBLANK(Data!AP1163),"",Data!AP1163)</f>
        <v/>
      </c>
      <c r="AQ1163" s="57" t="str">
        <f>IF(ISBLANK(Data!AQ1163),"",Data!AQ1163)</f>
        <v/>
      </c>
      <c r="AR1163" s="58" t="str">
        <f>IF(ISBLANK(Data!AR1163),"",Data!AR1163)</f>
        <v/>
      </c>
      <c r="AS1163" s="59" t="str">
        <f>IF(ISBLANK(Data!AS1163),"",Data!AS1163)</f>
        <v/>
      </c>
      <c r="AT1163" s="60" t="str">
        <f>IF(ISBLANK(Data!AT1163),"",Data!AT1163)</f>
        <v/>
      </c>
      <c r="AU1163" s="61" t="str">
        <f>IF(ISBLANK(Data!AU1163),"",Data!AU1163)</f>
        <v/>
      </c>
      <c r="AV1163" s="51" t="str">
        <f>IF(ISBLANK(Data!AV1163),"",Data!AV1163)</f>
        <v/>
      </c>
      <c r="AW1163" s="62" t="str">
        <f>IF(ISBLANK(Data!AW1163),"",Data!AW1163)</f>
        <v/>
      </c>
      <c r="AX1163" s="46" t="str">
        <f>IF(ISBLANK(Data!AX1163),"",Data!AX1163)</f>
        <v/>
      </c>
    </row>
    <row r="1164" spans="1:50">
      <c r="A1164" s="86" t="str">
        <f>IF(ISBLANK(Data!A1164),"X",Data!A1164)</f>
        <v>X</v>
      </c>
      <c r="B1164" s="42" t="str">
        <f>IF(ISBLANK(Data!B1164),"",Data!B1164)</f>
        <v/>
      </c>
      <c r="C1164" s="41" t="str">
        <f>IF(ISBLANK(Data!C1164),"",Data!C1164)</f>
        <v/>
      </c>
      <c r="D1164" s="43" t="str">
        <f>IF(ISBLANK(Data!D1164),"",Data!D1164)</f>
        <v/>
      </c>
      <c r="E1164" s="44" t="str">
        <f>IF(ISBLANK(Data!E1164),"",Data!E1164)</f>
        <v/>
      </c>
      <c r="F1164" s="41" t="str">
        <f>IF(ISBLANK(Data!F1164),"",Data!F1164)</f>
        <v/>
      </c>
      <c r="G1164" s="96" t="str">
        <f>IF(ISBLANK(Data!G1164),"",Data!G1164)</f>
        <v/>
      </c>
      <c r="H1164" s="43" t="str">
        <f>IF(ISBLANK(Data!H1164),"",Data!H1164)</f>
        <v/>
      </c>
      <c r="I1164" s="43" t="str">
        <f>IF(ISBLANK(Data!I1164),"",Data!I1164)</f>
        <v/>
      </c>
      <c r="J1164" s="42" t="str">
        <f>IF(ISBLANK(Data!J1164),"",Data!J1164)</f>
        <v/>
      </c>
      <c r="K1164" s="45" t="str">
        <f>IF(ISBLANK(Data!K1164),"",Data!K1164)</f>
        <v/>
      </c>
      <c r="L1164" s="43" t="str">
        <f>IF(ISBLANK(Data!L1164),"",Data!L1164)</f>
        <v/>
      </c>
      <c r="M1164" s="46" t="str">
        <f>IF(ISBLANK(Data!M1164),"",Data!M1164)</f>
        <v/>
      </c>
      <c r="N1164" s="41" t="str">
        <f>IF(ISBLANK(Data!N1164),"",Data!N1164)</f>
        <v/>
      </c>
      <c r="O1164" s="47" t="str">
        <f>IF(ISBLANK(Data!O1164),"",Data!O1164)</f>
        <v/>
      </c>
      <c r="P1164" s="44" t="str">
        <f>IF(ISBLANK(Data!P1164),"",Data!P1164)</f>
        <v/>
      </c>
      <c r="Q1164" s="45" t="str">
        <f>IF(ISBLANK(Data!Q1164),"",Data!Q1164)</f>
        <v/>
      </c>
      <c r="R1164" s="45" t="str">
        <f>IF(ISBLANK(Data!R1164),"",Data!R1164)</f>
        <v/>
      </c>
      <c r="S1164" s="43" t="str">
        <f>IF(ISBLANK(Data!S1164),"",Data!S1164)</f>
        <v/>
      </c>
      <c r="T1164" s="44" t="str">
        <f>IF(ISBLANK(Data!T1164),"",Data!T1164)</f>
        <v/>
      </c>
      <c r="U1164" s="45" t="str">
        <f>IF(ISBLANK(Data!U1164),"",Data!U1164)</f>
        <v/>
      </c>
      <c r="V1164" s="48" t="str">
        <f>IF(ISBLANK(Data!V1164),"",Data!V1164)</f>
        <v/>
      </c>
      <c r="W1164" s="43" t="str">
        <f>IF(ISBLANK(Data!W1164),"",Data!W1164)</f>
        <v/>
      </c>
      <c r="X1164" s="43" t="str">
        <f>IF(ISBLANK(Data!X1164),"",Data!X1164)</f>
        <v/>
      </c>
      <c r="Y1164" s="49" t="str">
        <f>IF(ISBLANK(Data!Y1164),"",Data!Y1164)</f>
        <v/>
      </c>
      <c r="Z1164" s="50" t="str">
        <f>IF(ISBLANK(Data!Z1164),"",Data!Z1164)</f>
        <v/>
      </c>
      <c r="AA1164" s="51" t="str">
        <f>IF(ISBLANK(Data!AA1164),"",Data!AA1164)</f>
        <v/>
      </c>
      <c r="AB1164" s="51" t="str">
        <f>IF(ISBLANK(Data!AB1164),"",Data!AB1164)</f>
        <v/>
      </c>
      <c r="AC1164" s="49" t="str">
        <f>IF(ISBLANK(Data!AC1164),"",Data!AC1164)</f>
        <v/>
      </c>
      <c r="AD1164" s="52" t="str">
        <f>IF(ISBLANK(Data!AD1164),"",Data!AD1164)</f>
        <v/>
      </c>
      <c r="AE1164" s="53" t="str">
        <f>IF(ISBLANK(Data!AE1164),"",Data!AE1164)</f>
        <v/>
      </c>
      <c r="AF1164" s="54" t="str">
        <f>IF(ISBLANK(Data!AF1164),"",Data!AF1164)</f>
        <v/>
      </c>
      <c r="AG1164" s="51" t="str">
        <f>IF(ISBLANK(Data!AG1164),"",Data!AG1164)</f>
        <v/>
      </c>
      <c r="AH1164" s="55" t="str">
        <f>IF(ISBLANK(Data!AH1164),"",Data!AH1164)</f>
        <v/>
      </c>
      <c r="AI1164" s="53" t="str">
        <f>IF(ISBLANK(Data!AI1164),"",Data!AI1164)</f>
        <v/>
      </c>
      <c r="AJ1164" s="54" t="str">
        <f>IF(ISBLANK(Data!AJ1164),"",Data!AJ1164)</f>
        <v/>
      </c>
      <c r="AK1164" s="49" t="str">
        <f>IF(ISBLANK(Data!AK1164),"",Data!AK1164)</f>
        <v/>
      </c>
      <c r="AL1164" s="56" t="str">
        <f>IF(ISBLANK(Data!AL1164),"",Data!AL1164)</f>
        <v/>
      </c>
      <c r="AM1164" s="45" t="str">
        <f>IF(ISBLANK(Data!AM1164),"",Data!AM1164)</f>
        <v/>
      </c>
      <c r="AN1164" s="47" t="str">
        <f>IF(ISBLANK(Data!AN1164),"",Data!AN1164)</f>
        <v/>
      </c>
      <c r="AO1164" s="47" t="str">
        <f>IF(ISBLANK(Data!AO1164),"",Data!AO1164)</f>
        <v/>
      </c>
      <c r="AP1164" s="42" t="str">
        <f>IF(ISBLANK(Data!AP1164),"",Data!AP1164)</f>
        <v/>
      </c>
      <c r="AQ1164" s="57" t="str">
        <f>IF(ISBLANK(Data!AQ1164),"",Data!AQ1164)</f>
        <v/>
      </c>
      <c r="AR1164" s="58" t="str">
        <f>IF(ISBLANK(Data!AR1164),"",Data!AR1164)</f>
        <v/>
      </c>
      <c r="AS1164" s="59" t="str">
        <f>IF(ISBLANK(Data!AS1164),"",Data!AS1164)</f>
        <v/>
      </c>
      <c r="AT1164" s="60" t="str">
        <f>IF(ISBLANK(Data!AT1164),"",Data!AT1164)</f>
        <v/>
      </c>
      <c r="AU1164" s="61" t="str">
        <f>IF(ISBLANK(Data!AU1164),"",Data!AU1164)</f>
        <v/>
      </c>
      <c r="AV1164" s="51" t="str">
        <f>IF(ISBLANK(Data!AV1164),"",Data!AV1164)</f>
        <v/>
      </c>
      <c r="AW1164" s="62" t="str">
        <f>IF(ISBLANK(Data!AW1164),"",Data!AW1164)</f>
        <v/>
      </c>
      <c r="AX1164" s="46" t="str">
        <f>IF(ISBLANK(Data!AX1164),"",Data!AX1164)</f>
        <v/>
      </c>
    </row>
    <row r="1165" spans="1:50">
      <c r="A1165" s="86" t="str">
        <f>IF(ISBLANK(Data!A1165),"X",Data!A1165)</f>
        <v>X</v>
      </c>
      <c r="B1165" s="42" t="str">
        <f>IF(ISBLANK(Data!B1165),"",Data!B1165)</f>
        <v/>
      </c>
      <c r="C1165" s="41" t="str">
        <f>IF(ISBLANK(Data!C1165),"",Data!C1165)</f>
        <v/>
      </c>
      <c r="D1165" s="43" t="str">
        <f>IF(ISBLANK(Data!D1165),"",Data!D1165)</f>
        <v/>
      </c>
      <c r="E1165" s="44" t="str">
        <f>IF(ISBLANK(Data!E1165),"",Data!E1165)</f>
        <v/>
      </c>
      <c r="F1165" s="41" t="str">
        <f>IF(ISBLANK(Data!F1165),"",Data!F1165)</f>
        <v/>
      </c>
      <c r="G1165" s="96" t="str">
        <f>IF(ISBLANK(Data!G1165),"",Data!G1165)</f>
        <v/>
      </c>
      <c r="H1165" s="43" t="str">
        <f>IF(ISBLANK(Data!H1165),"",Data!H1165)</f>
        <v/>
      </c>
      <c r="I1165" s="43" t="str">
        <f>IF(ISBLANK(Data!I1165),"",Data!I1165)</f>
        <v/>
      </c>
      <c r="J1165" s="42" t="str">
        <f>IF(ISBLANK(Data!J1165),"",Data!J1165)</f>
        <v/>
      </c>
      <c r="K1165" s="45" t="str">
        <f>IF(ISBLANK(Data!K1165),"",Data!K1165)</f>
        <v/>
      </c>
      <c r="L1165" s="43" t="str">
        <f>IF(ISBLANK(Data!L1165),"",Data!L1165)</f>
        <v/>
      </c>
      <c r="M1165" s="46" t="str">
        <f>IF(ISBLANK(Data!M1165),"",Data!M1165)</f>
        <v/>
      </c>
      <c r="N1165" s="41" t="str">
        <f>IF(ISBLANK(Data!N1165),"",Data!N1165)</f>
        <v/>
      </c>
      <c r="O1165" s="47" t="str">
        <f>IF(ISBLANK(Data!O1165),"",Data!O1165)</f>
        <v/>
      </c>
      <c r="P1165" s="44" t="str">
        <f>IF(ISBLANK(Data!P1165),"",Data!P1165)</f>
        <v/>
      </c>
      <c r="Q1165" s="45" t="str">
        <f>IF(ISBLANK(Data!Q1165),"",Data!Q1165)</f>
        <v/>
      </c>
      <c r="R1165" s="45" t="str">
        <f>IF(ISBLANK(Data!R1165),"",Data!R1165)</f>
        <v/>
      </c>
      <c r="S1165" s="43" t="str">
        <f>IF(ISBLANK(Data!S1165),"",Data!S1165)</f>
        <v/>
      </c>
      <c r="T1165" s="44" t="str">
        <f>IF(ISBLANK(Data!T1165),"",Data!T1165)</f>
        <v/>
      </c>
      <c r="U1165" s="45" t="str">
        <f>IF(ISBLANK(Data!U1165),"",Data!U1165)</f>
        <v/>
      </c>
      <c r="V1165" s="48" t="str">
        <f>IF(ISBLANK(Data!V1165),"",Data!V1165)</f>
        <v/>
      </c>
      <c r="W1165" s="43" t="str">
        <f>IF(ISBLANK(Data!W1165),"",Data!W1165)</f>
        <v/>
      </c>
      <c r="X1165" s="43" t="str">
        <f>IF(ISBLANK(Data!X1165),"",Data!X1165)</f>
        <v/>
      </c>
      <c r="Y1165" s="49" t="str">
        <f>IF(ISBLANK(Data!Y1165),"",Data!Y1165)</f>
        <v/>
      </c>
      <c r="Z1165" s="50" t="str">
        <f>IF(ISBLANK(Data!Z1165),"",Data!Z1165)</f>
        <v/>
      </c>
      <c r="AA1165" s="51" t="str">
        <f>IF(ISBLANK(Data!AA1165),"",Data!AA1165)</f>
        <v/>
      </c>
      <c r="AB1165" s="51" t="str">
        <f>IF(ISBLANK(Data!AB1165),"",Data!AB1165)</f>
        <v/>
      </c>
      <c r="AC1165" s="49" t="str">
        <f>IF(ISBLANK(Data!AC1165),"",Data!AC1165)</f>
        <v/>
      </c>
      <c r="AD1165" s="52" t="str">
        <f>IF(ISBLANK(Data!AD1165),"",Data!AD1165)</f>
        <v/>
      </c>
      <c r="AE1165" s="53" t="str">
        <f>IF(ISBLANK(Data!AE1165),"",Data!AE1165)</f>
        <v/>
      </c>
      <c r="AF1165" s="54" t="str">
        <f>IF(ISBLANK(Data!AF1165),"",Data!AF1165)</f>
        <v/>
      </c>
      <c r="AG1165" s="51" t="str">
        <f>IF(ISBLANK(Data!AG1165),"",Data!AG1165)</f>
        <v/>
      </c>
      <c r="AH1165" s="55" t="str">
        <f>IF(ISBLANK(Data!AH1165),"",Data!AH1165)</f>
        <v/>
      </c>
      <c r="AI1165" s="53" t="str">
        <f>IF(ISBLANK(Data!AI1165),"",Data!AI1165)</f>
        <v/>
      </c>
      <c r="AJ1165" s="54" t="str">
        <f>IF(ISBLANK(Data!AJ1165),"",Data!AJ1165)</f>
        <v/>
      </c>
      <c r="AK1165" s="49" t="str">
        <f>IF(ISBLANK(Data!AK1165),"",Data!AK1165)</f>
        <v/>
      </c>
      <c r="AL1165" s="56" t="str">
        <f>IF(ISBLANK(Data!AL1165),"",Data!AL1165)</f>
        <v/>
      </c>
      <c r="AM1165" s="45" t="str">
        <f>IF(ISBLANK(Data!AM1165),"",Data!AM1165)</f>
        <v/>
      </c>
      <c r="AN1165" s="47" t="str">
        <f>IF(ISBLANK(Data!AN1165),"",Data!AN1165)</f>
        <v/>
      </c>
      <c r="AO1165" s="47" t="str">
        <f>IF(ISBLANK(Data!AO1165),"",Data!AO1165)</f>
        <v/>
      </c>
      <c r="AP1165" s="42" t="str">
        <f>IF(ISBLANK(Data!AP1165),"",Data!AP1165)</f>
        <v/>
      </c>
      <c r="AQ1165" s="57" t="str">
        <f>IF(ISBLANK(Data!AQ1165),"",Data!AQ1165)</f>
        <v/>
      </c>
      <c r="AR1165" s="58" t="str">
        <f>IF(ISBLANK(Data!AR1165),"",Data!AR1165)</f>
        <v/>
      </c>
      <c r="AS1165" s="59" t="str">
        <f>IF(ISBLANK(Data!AS1165),"",Data!AS1165)</f>
        <v/>
      </c>
      <c r="AT1165" s="60" t="str">
        <f>IF(ISBLANK(Data!AT1165),"",Data!AT1165)</f>
        <v/>
      </c>
      <c r="AU1165" s="61" t="str">
        <f>IF(ISBLANK(Data!AU1165),"",Data!AU1165)</f>
        <v/>
      </c>
      <c r="AV1165" s="51" t="str">
        <f>IF(ISBLANK(Data!AV1165),"",Data!AV1165)</f>
        <v/>
      </c>
      <c r="AW1165" s="62" t="str">
        <f>IF(ISBLANK(Data!AW1165),"",Data!AW1165)</f>
        <v/>
      </c>
      <c r="AX1165" s="46" t="str">
        <f>IF(ISBLANK(Data!AX1165),"",Data!AX1165)</f>
        <v/>
      </c>
    </row>
    <row r="1166" spans="1:50">
      <c r="A1166" s="86" t="str">
        <f>IF(ISBLANK(Data!A1166),"X",Data!A1166)</f>
        <v>X</v>
      </c>
      <c r="B1166" s="42" t="str">
        <f>IF(ISBLANK(Data!B1166),"",Data!B1166)</f>
        <v/>
      </c>
      <c r="C1166" s="41" t="str">
        <f>IF(ISBLANK(Data!C1166),"",Data!C1166)</f>
        <v/>
      </c>
      <c r="D1166" s="43" t="str">
        <f>IF(ISBLANK(Data!D1166),"",Data!D1166)</f>
        <v/>
      </c>
      <c r="E1166" s="44" t="str">
        <f>IF(ISBLANK(Data!E1166),"",Data!E1166)</f>
        <v/>
      </c>
      <c r="F1166" s="41" t="str">
        <f>IF(ISBLANK(Data!F1166),"",Data!F1166)</f>
        <v/>
      </c>
      <c r="G1166" s="96" t="str">
        <f>IF(ISBLANK(Data!G1166),"",Data!G1166)</f>
        <v/>
      </c>
      <c r="H1166" s="43" t="str">
        <f>IF(ISBLANK(Data!H1166),"",Data!H1166)</f>
        <v/>
      </c>
      <c r="I1166" s="43" t="str">
        <f>IF(ISBLANK(Data!I1166),"",Data!I1166)</f>
        <v/>
      </c>
      <c r="J1166" s="42" t="str">
        <f>IF(ISBLANK(Data!J1166),"",Data!J1166)</f>
        <v/>
      </c>
      <c r="K1166" s="45" t="str">
        <f>IF(ISBLANK(Data!K1166),"",Data!K1166)</f>
        <v/>
      </c>
      <c r="L1166" s="43" t="str">
        <f>IF(ISBLANK(Data!L1166),"",Data!L1166)</f>
        <v/>
      </c>
      <c r="M1166" s="46" t="str">
        <f>IF(ISBLANK(Data!M1166),"",Data!M1166)</f>
        <v/>
      </c>
      <c r="N1166" s="41" t="str">
        <f>IF(ISBLANK(Data!N1166),"",Data!N1166)</f>
        <v/>
      </c>
      <c r="O1166" s="47" t="str">
        <f>IF(ISBLANK(Data!O1166),"",Data!O1166)</f>
        <v/>
      </c>
      <c r="P1166" s="44" t="str">
        <f>IF(ISBLANK(Data!P1166),"",Data!P1166)</f>
        <v/>
      </c>
      <c r="Q1166" s="45" t="str">
        <f>IF(ISBLANK(Data!Q1166),"",Data!Q1166)</f>
        <v/>
      </c>
      <c r="R1166" s="45" t="str">
        <f>IF(ISBLANK(Data!R1166),"",Data!R1166)</f>
        <v/>
      </c>
      <c r="S1166" s="43" t="str">
        <f>IF(ISBLANK(Data!S1166),"",Data!S1166)</f>
        <v/>
      </c>
      <c r="T1166" s="44" t="str">
        <f>IF(ISBLANK(Data!T1166),"",Data!T1166)</f>
        <v/>
      </c>
      <c r="U1166" s="45" t="str">
        <f>IF(ISBLANK(Data!U1166),"",Data!U1166)</f>
        <v/>
      </c>
      <c r="V1166" s="48" t="str">
        <f>IF(ISBLANK(Data!V1166),"",Data!V1166)</f>
        <v/>
      </c>
      <c r="W1166" s="43" t="str">
        <f>IF(ISBLANK(Data!W1166),"",Data!W1166)</f>
        <v/>
      </c>
      <c r="X1166" s="43" t="str">
        <f>IF(ISBLANK(Data!X1166),"",Data!X1166)</f>
        <v/>
      </c>
      <c r="Y1166" s="49" t="str">
        <f>IF(ISBLANK(Data!Y1166),"",Data!Y1166)</f>
        <v/>
      </c>
      <c r="Z1166" s="50" t="str">
        <f>IF(ISBLANK(Data!Z1166),"",Data!Z1166)</f>
        <v/>
      </c>
      <c r="AA1166" s="51" t="str">
        <f>IF(ISBLANK(Data!AA1166),"",Data!AA1166)</f>
        <v/>
      </c>
      <c r="AB1166" s="51" t="str">
        <f>IF(ISBLANK(Data!AB1166),"",Data!AB1166)</f>
        <v/>
      </c>
      <c r="AC1166" s="49" t="str">
        <f>IF(ISBLANK(Data!AC1166),"",Data!AC1166)</f>
        <v/>
      </c>
      <c r="AD1166" s="52" t="str">
        <f>IF(ISBLANK(Data!AD1166),"",Data!AD1166)</f>
        <v/>
      </c>
      <c r="AE1166" s="53" t="str">
        <f>IF(ISBLANK(Data!AE1166),"",Data!AE1166)</f>
        <v/>
      </c>
      <c r="AF1166" s="54" t="str">
        <f>IF(ISBLANK(Data!AF1166),"",Data!AF1166)</f>
        <v/>
      </c>
      <c r="AG1166" s="51" t="str">
        <f>IF(ISBLANK(Data!AG1166),"",Data!AG1166)</f>
        <v/>
      </c>
      <c r="AH1166" s="55" t="str">
        <f>IF(ISBLANK(Data!AH1166),"",Data!AH1166)</f>
        <v/>
      </c>
      <c r="AI1166" s="53" t="str">
        <f>IF(ISBLANK(Data!AI1166),"",Data!AI1166)</f>
        <v/>
      </c>
      <c r="AJ1166" s="54" t="str">
        <f>IF(ISBLANK(Data!AJ1166),"",Data!AJ1166)</f>
        <v/>
      </c>
      <c r="AK1166" s="49" t="str">
        <f>IF(ISBLANK(Data!AK1166),"",Data!AK1166)</f>
        <v/>
      </c>
      <c r="AL1166" s="56" t="str">
        <f>IF(ISBLANK(Data!AL1166),"",Data!AL1166)</f>
        <v/>
      </c>
      <c r="AM1166" s="45" t="str">
        <f>IF(ISBLANK(Data!AM1166),"",Data!AM1166)</f>
        <v/>
      </c>
      <c r="AN1166" s="47" t="str">
        <f>IF(ISBLANK(Data!AN1166),"",Data!AN1166)</f>
        <v/>
      </c>
      <c r="AO1166" s="47" t="str">
        <f>IF(ISBLANK(Data!AO1166),"",Data!AO1166)</f>
        <v/>
      </c>
      <c r="AP1166" s="42" t="str">
        <f>IF(ISBLANK(Data!AP1166),"",Data!AP1166)</f>
        <v/>
      </c>
      <c r="AQ1166" s="57" t="str">
        <f>IF(ISBLANK(Data!AQ1166),"",Data!AQ1166)</f>
        <v/>
      </c>
      <c r="AR1166" s="58" t="str">
        <f>IF(ISBLANK(Data!AR1166),"",Data!AR1166)</f>
        <v/>
      </c>
      <c r="AS1166" s="59" t="str">
        <f>IF(ISBLANK(Data!AS1166),"",Data!AS1166)</f>
        <v/>
      </c>
      <c r="AT1166" s="60" t="str">
        <f>IF(ISBLANK(Data!AT1166),"",Data!AT1166)</f>
        <v/>
      </c>
      <c r="AU1166" s="61" t="str">
        <f>IF(ISBLANK(Data!AU1166),"",Data!AU1166)</f>
        <v/>
      </c>
      <c r="AV1166" s="51" t="str">
        <f>IF(ISBLANK(Data!AV1166),"",Data!AV1166)</f>
        <v/>
      </c>
      <c r="AW1166" s="62" t="str">
        <f>IF(ISBLANK(Data!AW1166),"",Data!AW1166)</f>
        <v/>
      </c>
      <c r="AX1166" s="46" t="str">
        <f>IF(ISBLANK(Data!AX1166),"",Data!AX1166)</f>
        <v/>
      </c>
    </row>
    <row r="1167" spans="1:50">
      <c r="A1167" s="86" t="str">
        <f>IF(ISBLANK(Data!A1167),"X",Data!A1167)</f>
        <v>X</v>
      </c>
      <c r="B1167" s="42" t="str">
        <f>IF(ISBLANK(Data!B1167),"",Data!B1167)</f>
        <v/>
      </c>
      <c r="C1167" s="41" t="str">
        <f>IF(ISBLANK(Data!C1167),"",Data!C1167)</f>
        <v/>
      </c>
      <c r="D1167" s="43" t="str">
        <f>IF(ISBLANK(Data!D1167),"",Data!D1167)</f>
        <v/>
      </c>
      <c r="E1167" s="44" t="str">
        <f>IF(ISBLANK(Data!E1167),"",Data!E1167)</f>
        <v/>
      </c>
      <c r="F1167" s="41" t="str">
        <f>IF(ISBLANK(Data!F1167),"",Data!F1167)</f>
        <v/>
      </c>
      <c r="G1167" s="96" t="str">
        <f>IF(ISBLANK(Data!G1167),"",Data!G1167)</f>
        <v/>
      </c>
      <c r="H1167" s="43" t="str">
        <f>IF(ISBLANK(Data!H1167),"",Data!H1167)</f>
        <v/>
      </c>
      <c r="I1167" s="43" t="str">
        <f>IF(ISBLANK(Data!I1167),"",Data!I1167)</f>
        <v/>
      </c>
      <c r="J1167" s="42" t="str">
        <f>IF(ISBLANK(Data!J1167),"",Data!J1167)</f>
        <v/>
      </c>
      <c r="K1167" s="45" t="str">
        <f>IF(ISBLANK(Data!K1167),"",Data!K1167)</f>
        <v/>
      </c>
      <c r="L1167" s="43" t="str">
        <f>IF(ISBLANK(Data!L1167),"",Data!L1167)</f>
        <v/>
      </c>
      <c r="M1167" s="46" t="str">
        <f>IF(ISBLANK(Data!M1167),"",Data!M1167)</f>
        <v/>
      </c>
      <c r="N1167" s="41" t="str">
        <f>IF(ISBLANK(Data!N1167),"",Data!N1167)</f>
        <v/>
      </c>
      <c r="O1167" s="47" t="str">
        <f>IF(ISBLANK(Data!O1167),"",Data!O1167)</f>
        <v/>
      </c>
      <c r="P1167" s="44" t="str">
        <f>IF(ISBLANK(Data!P1167),"",Data!P1167)</f>
        <v/>
      </c>
      <c r="Q1167" s="45" t="str">
        <f>IF(ISBLANK(Data!Q1167),"",Data!Q1167)</f>
        <v/>
      </c>
      <c r="R1167" s="45" t="str">
        <f>IF(ISBLANK(Data!R1167),"",Data!R1167)</f>
        <v/>
      </c>
      <c r="S1167" s="43" t="str">
        <f>IF(ISBLANK(Data!S1167),"",Data!S1167)</f>
        <v/>
      </c>
      <c r="T1167" s="44" t="str">
        <f>IF(ISBLANK(Data!T1167),"",Data!T1167)</f>
        <v/>
      </c>
      <c r="U1167" s="45" t="str">
        <f>IF(ISBLANK(Data!U1167),"",Data!U1167)</f>
        <v/>
      </c>
      <c r="V1167" s="48" t="str">
        <f>IF(ISBLANK(Data!V1167),"",Data!V1167)</f>
        <v/>
      </c>
      <c r="W1167" s="43" t="str">
        <f>IF(ISBLANK(Data!W1167),"",Data!W1167)</f>
        <v/>
      </c>
      <c r="X1167" s="43" t="str">
        <f>IF(ISBLANK(Data!X1167),"",Data!X1167)</f>
        <v/>
      </c>
      <c r="Y1167" s="49" t="str">
        <f>IF(ISBLANK(Data!Y1167),"",Data!Y1167)</f>
        <v/>
      </c>
      <c r="Z1167" s="50" t="str">
        <f>IF(ISBLANK(Data!Z1167),"",Data!Z1167)</f>
        <v/>
      </c>
      <c r="AA1167" s="51" t="str">
        <f>IF(ISBLANK(Data!AA1167),"",Data!AA1167)</f>
        <v/>
      </c>
      <c r="AB1167" s="51" t="str">
        <f>IF(ISBLANK(Data!AB1167),"",Data!AB1167)</f>
        <v/>
      </c>
      <c r="AC1167" s="49" t="str">
        <f>IF(ISBLANK(Data!AC1167),"",Data!AC1167)</f>
        <v/>
      </c>
      <c r="AD1167" s="52" t="str">
        <f>IF(ISBLANK(Data!AD1167),"",Data!AD1167)</f>
        <v/>
      </c>
      <c r="AE1167" s="53" t="str">
        <f>IF(ISBLANK(Data!AE1167),"",Data!AE1167)</f>
        <v/>
      </c>
      <c r="AF1167" s="54" t="str">
        <f>IF(ISBLANK(Data!AF1167),"",Data!AF1167)</f>
        <v/>
      </c>
      <c r="AG1167" s="51" t="str">
        <f>IF(ISBLANK(Data!AG1167),"",Data!AG1167)</f>
        <v/>
      </c>
      <c r="AH1167" s="55" t="str">
        <f>IF(ISBLANK(Data!AH1167),"",Data!AH1167)</f>
        <v/>
      </c>
      <c r="AI1167" s="53" t="str">
        <f>IF(ISBLANK(Data!AI1167),"",Data!AI1167)</f>
        <v/>
      </c>
      <c r="AJ1167" s="54" t="str">
        <f>IF(ISBLANK(Data!AJ1167),"",Data!AJ1167)</f>
        <v/>
      </c>
      <c r="AK1167" s="49" t="str">
        <f>IF(ISBLANK(Data!AK1167),"",Data!AK1167)</f>
        <v/>
      </c>
      <c r="AL1167" s="56" t="str">
        <f>IF(ISBLANK(Data!AL1167),"",Data!AL1167)</f>
        <v/>
      </c>
      <c r="AM1167" s="45" t="str">
        <f>IF(ISBLANK(Data!AM1167),"",Data!AM1167)</f>
        <v/>
      </c>
      <c r="AN1167" s="47" t="str">
        <f>IF(ISBLANK(Data!AN1167),"",Data!AN1167)</f>
        <v/>
      </c>
      <c r="AO1167" s="47" t="str">
        <f>IF(ISBLANK(Data!AO1167),"",Data!AO1167)</f>
        <v/>
      </c>
      <c r="AP1167" s="42" t="str">
        <f>IF(ISBLANK(Data!AP1167),"",Data!AP1167)</f>
        <v/>
      </c>
      <c r="AQ1167" s="57" t="str">
        <f>IF(ISBLANK(Data!AQ1167),"",Data!AQ1167)</f>
        <v/>
      </c>
      <c r="AR1167" s="58" t="str">
        <f>IF(ISBLANK(Data!AR1167),"",Data!AR1167)</f>
        <v/>
      </c>
      <c r="AS1167" s="59" t="str">
        <f>IF(ISBLANK(Data!AS1167),"",Data!AS1167)</f>
        <v/>
      </c>
      <c r="AT1167" s="60" t="str">
        <f>IF(ISBLANK(Data!AT1167),"",Data!AT1167)</f>
        <v/>
      </c>
      <c r="AU1167" s="61" t="str">
        <f>IF(ISBLANK(Data!AU1167),"",Data!AU1167)</f>
        <v/>
      </c>
      <c r="AV1167" s="51" t="str">
        <f>IF(ISBLANK(Data!AV1167),"",Data!AV1167)</f>
        <v/>
      </c>
      <c r="AW1167" s="62" t="str">
        <f>IF(ISBLANK(Data!AW1167),"",Data!AW1167)</f>
        <v/>
      </c>
      <c r="AX1167" s="46" t="str">
        <f>IF(ISBLANK(Data!AX1167),"",Data!AX1167)</f>
        <v/>
      </c>
    </row>
    <row r="1168" spans="1:50">
      <c r="A1168" s="86" t="str">
        <f>IF(ISBLANK(Data!A1168),"X",Data!A1168)</f>
        <v>X</v>
      </c>
      <c r="B1168" s="42" t="str">
        <f>IF(ISBLANK(Data!B1168),"",Data!B1168)</f>
        <v/>
      </c>
      <c r="C1168" s="41" t="str">
        <f>IF(ISBLANK(Data!C1168),"",Data!C1168)</f>
        <v/>
      </c>
      <c r="D1168" s="43" t="str">
        <f>IF(ISBLANK(Data!D1168),"",Data!D1168)</f>
        <v/>
      </c>
      <c r="E1168" s="44" t="str">
        <f>IF(ISBLANK(Data!E1168),"",Data!E1168)</f>
        <v/>
      </c>
      <c r="F1168" s="41" t="str">
        <f>IF(ISBLANK(Data!F1168),"",Data!F1168)</f>
        <v/>
      </c>
      <c r="G1168" s="96" t="str">
        <f>IF(ISBLANK(Data!G1168),"",Data!G1168)</f>
        <v/>
      </c>
      <c r="H1168" s="43" t="str">
        <f>IF(ISBLANK(Data!H1168),"",Data!H1168)</f>
        <v/>
      </c>
      <c r="I1168" s="43" t="str">
        <f>IF(ISBLANK(Data!I1168),"",Data!I1168)</f>
        <v/>
      </c>
      <c r="J1168" s="42" t="str">
        <f>IF(ISBLANK(Data!J1168),"",Data!J1168)</f>
        <v/>
      </c>
      <c r="K1168" s="45" t="str">
        <f>IF(ISBLANK(Data!K1168),"",Data!K1168)</f>
        <v/>
      </c>
      <c r="L1168" s="43" t="str">
        <f>IF(ISBLANK(Data!L1168),"",Data!L1168)</f>
        <v/>
      </c>
      <c r="M1168" s="46" t="str">
        <f>IF(ISBLANK(Data!M1168),"",Data!M1168)</f>
        <v/>
      </c>
      <c r="N1168" s="41" t="str">
        <f>IF(ISBLANK(Data!N1168),"",Data!N1168)</f>
        <v/>
      </c>
      <c r="O1168" s="47" t="str">
        <f>IF(ISBLANK(Data!O1168),"",Data!O1168)</f>
        <v/>
      </c>
      <c r="P1168" s="44" t="str">
        <f>IF(ISBLANK(Data!P1168),"",Data!P1168)</f>
        <v/>
      </c>
      <c r="Q1168" s="45" t="str">
        <f>IF(ISBLANK(Data!Q1168),"",Data!Q1168)</f>
        <v/>
      </c>
      <c r="R1168" s="45" t="str">
        <f>IF(ISBLANK(Data!R1168),"",Data!R1168)</f>
        <v/>
      </c>
      <c r="S1168" s="43" t="str">
        <f>IF(ISBLANK(Data!S1168),"",Data!S1168)</f>
        <v/>
      </c>
      <c r="T1168" s="44" t="str">
        <f>IF(ISBLANK(Data!T1168),"",Data!T1168)</f>
        <v/>
      </c>
      <c r="U1168" s="45" t="str">
        <f>IF(ISBLANK(Data!U1168),"",Data!U1168)</f>
        <v/>
      </c>
      <c r="V1168" s="48" t="str">
        <f>IF(ISBLANK(Data!V1168),"",Data!V1168)</f>
        <v/>
      </c>
      <c r="W1168" s="43" t="str">
        <f>IF(ISBLANK(Data!W1168),"",Data!W1168)</f>
        <v/>
      </c>
      <c r="X1168" s="43" t="str">
        <f>IF(ISBLANK(Data!X1168),"",Data!X1168)</f>
        <v/>
      </c>
      <c r="Y1168" s="49" t="str">
        <f>IF(ISBLANK(Data!Y1168),"",Data!Y1168)</f>
        <v/>
      </c>
      <c r="Z1168" s="50" t="str">
        <f>IF(ISBLANK(Data!Z1168),"",Data!Z1168)</f>
        <v/>
      </c>
      <c r="AA1168" s="51" t="str">
        <f>IF(ISBLANK(Data!AA1168),"",Data!AA1168)</f>
        <v/>
      </c>
      <c r="AB1168" s="51" t="str">
        <f>IF(ISBLANK(Data!AB1168),"",Data!AB1168)</f>
        <v/>
      </c>
      <c r="AC1168" s="49" t="str">
        <f>IF(ISBLANK(Data!AC1168),"",Data!AC1168)</f>
        <v/>
      </c>
      <c r="AD1168" s="52" t="str">
        <f>IF(ISBLANK(Data!AD1168),"",Data!AD1168)</f>
        <v/>
      </c>
      <c r="AE1168" s="53" t="str">
        <f>IF(ISBLANK(Data!AE1168),"",Data!AE1168)</f>
        <v/>
      </c>
      <c r="AF1168" s="54" t="str">
        <f>IF(ISBLANK(Data!AF1168),"",Data!AF1168)</f>
        <v/>
      </c>
      <c r="AG1168" s="51" t="str">
        <f>IF(ISBLANK(Data!AG1168),"",Data!AG1168)</f>
        <v/>
      </c>
      <c r="AH1168" s="55" t="str">
        <f>IF(ISBLANK(Data!AH1168),"",Data!AH1168)</f>
        <v/>
      </c>
      <c r="AI1168" s="53" t="str">
        <f>IF(ISBLANK(Data!AI1168),"",Data!AI1168)</f>
        <v/>
      </c>
      <c r="AJ1168" s="54" t="str">
        <f>IF(ISBLANK(Data!AJ1168),"",Data!AJ1168)</f>
        <v/>
      </c>
      <c r="AK1168" s="49" t="str">
        <f>IF(ISBLANK(Data!AK1168),"",Data!AK1168)</f>
        <v/>
      </c>
      <c r="AL1168" s="56" t="str">
        <f>IF(ISBLANK(Data!AL1168),"",Data!AL1168)</f>
        <v/>
      </c>
      <c r="AM1168" s="45" t="str">
        <f>IF(ISBLANK(Data!AM1168),"",Data!AM1168)</f>
        <v/>
      </c>
      <c r="AN1168" s="47" t="str">
        <f>IF(ISBLANK(Data!AN1168),"",Data!AN1168)</f>
        <v/>
      </c>
      <c r="AO1168" s="47" t="str">
        <f>IF(ISBLANK(Data!AO1168),"",Data!AO1168)</f>
        <v/>
      </c>
      <c r="AP1168" s="42" t="str">
        <f>IF(ISBLANK(Data!AP1168),"",Data!AP1168)</f>
        <v/>
      </c>
      <c r="AQ1168" s="57" t="str">
        <f>IF(ISBLANK(Data!AQ1168),"",Data!AQ1168)</f>
        <v/>
      </c>
      <c r="AR1168" s="58" t="str">
        <f>IF(ISBLANK(Data!AR1168),"",Data!AR1168)</f>
        <v/>
      </c>
      <c r="AS1168" s="59" t="str">
        <f>IF(ISBLANK(Data!AS1168),"",Data!AS1168)</f>
        <v/>
      </c>
      <c r="AT1168" s="60" t="str">
        <f>IF(ISBLANK(Data!AT1168),"",Data!AT1168)</f>
        <v/>
      </c>
      <c r="AU1168" s="61" t="str">
        <f>IF(ISBLANK(Data!AU1168),"",Data!AU1168)</f>
        <v/>
      </c>
      <c r="AV1168" s="51" t="str">
        <f>IF(ISBLANK(Data!AV1168),"",Data!AV1168)</f>
        <v/>
      </c>
      <c r="AW1168" s="62" t="str">
        <f>IF(ISBLANK(Data!AW1168),"",Data!AW1168)</f>
        <v/>
      </c>
      <c r="AX1168" s="46" t="str">
        <f>IF(ISBLANK(Data!AX1168),"",Data!AX1168)</f>
        <v/>
      </c>
    </row>
    <row r="1169" spans="1:50">
      <c r="A1169" s="86" t="str">
        <f>IF(ISBLANK(Data!A1169),"X",Data!A1169)</f>
        <v>X</v>
      </c>
      <c r="B1169" s="42" t="str">
        <f>IF(ISBLANK(Data!B1169),"",Data!B1169)</f>
        <v/>
      </c>
      <c r="C1169" s="41" t="str">
        <f>IF(ISBLANK(Data!C1169),"",Data!C1169)</f>
        <v/>
      </c>
      <c r="D1169" s="43" t="str">
        <f>IF(ISBLANK(Data!D1169),"",Data!D1169)</f>
        <v/>
      </c>
      <c r="E1169" s="44" t="str">
        <f>IF(ISBLANK(Data!E1169),"",Data!E1169)</f>
        <v/>
      </c>
      <c r="F1169" s="41" t="str">
        <f>IF(ISBLANK(Data!F1169),"",Data!F1169)</f>
        <v/>
      </c>
      <c r="G1169" s="96" t="str">
        <f>IF(ISBLANK(Data!G1169),"",Data!G1169)</f>
        <v/>
      </c>
      <c r="H1169" s="43" t="str">
        <f>IF(ISBLANK(Data!H1169),"",Data!H1169)</f>
        <v/>
      </c>
      <c r="I1169" s="43" t="str">
        <f>IF(ISBLANK(Data!I1169),"",Data!I1169)</f>
        <v/>
      </c>
      <c r="J1169" s="42" t="str">
        <f>IF(ISBLANK(Data!J1169),"",Data!J1169)</f>
        <v/>
      </c>
      <c r="K1169" s="45" t="str">
        <f>IF(ISBLANK(Data!K1169),"",Data!K1169)</f>
        <v/>
      </c>
      <c r="L1169" s="43" t="str">
        <f>IF(ISBLANK(Data!L1169),"",Data!L1169)</f>
        <v/>
      </c>
      <c r="M1169" s="46" t="str">
        <f>IF(ISBLANK(Data!M1169),"",Data!M1169)</f>
        <v/>
      </c>
      <c r="N1169" s="41" t="str">
        <f>IF(ISBLANK(Data!N1169),"",Data!N1169)</f>
        <v/>
      </c>
      <c r="O1169" s="47" t="str">
        <f>IF(ISBLANK(Data!O1169),"",Data!O1169)</f>
        <v/>
      </c>
      <c r="P1169" s="44" t="str">
        <f>IF(ISBLANK(Data!P1169),"",Data!P1169)</f>
        <v/>
      </c>
      <c r="Q1169" s="45" t="str">
        <f>IF(ISBLANK(Data!Q1169),"",Data!Q1169)</f>
        <v/>
      </c>
      <c r="R1169" s="45" t="str">
        <f>IF(ISBLANK(Data!R1169),"",Data!R1169)</f>
        <v/>
      </c>
      <c r="S1169" s="43" t="str">
        <f>IF(ISBLANK(Data!S1169),"",Data!S1169)</f>
        <v/>
      </c>
      <c r="T1169" s="44" t="str">
        <f>IF(ISBLANK(Data!T1169),"",Data!T1169)</f>
        <v/>
      </c>
      <c r="U1169" s="45" t="str">
        <f>IF(ISBLANK(Data!U1169),"",Data!U1169)</f>
        <v/>
      </c>
      <c r="V1169" s="48" t="str">
        <f>IF(ISBLANK(Data!V1169),"",Data!V1169)</f>
        <v/>
      </c>
      <c r="W1169" s="43" t="str">
        <f>IF(ISBLANK(Data!W1169),"",Data!W1169)</f>
        <v/>
      </c>
      <c r="X1169" s="43" t="str">
        <f>IF(ISBLANK(Data!X1169),"",Data!X1169)</f>
        <v/>
      </c>
      <c r="Y1169" s="49" t="str">
        <f>IF(ISBLANK(Data!Y1169),"",Data!Y1169)</f>
        <v/>
      </c>
      <c r="Z1169" s="50" t="str">
        <f>IF(ISBLANK(Data!Z1169),"",Data!Z1169)</f>
        <v/>
      </c>
      <c r="AA1169" s="51" t="str">
        <f>IF(ISBLANK(Data!AA1169),"",Data!AA1169)</f>
        <v/>
      </c>
      <c r="AB1169" s="51" t="str">
        <f>IF(ISBLANK(Data!AB1169),"",Data!AB1169)</f>
        <v/>
      </c>
      <c r="AC1169" s="49" t="str">
        <f>IF(ISBLANK(Data!AC1169),"",Data!AC1169)</f>
        <v/>
      </c>
      <c r="AD1169" s="52" t="str">
        <f>IF(ISBLANK(Data!AD1169),"",Data!AD1169)</f>
        <v/>
      </c>
      <c r="AE1169" s="53" t="str">
        <f>IF(ISBLANK(Data!AE1169),"",Data!AE1169)</f>
        <v/>
      </c>
      <c r="AF1169" s="54" t="str">
        <f>IF(ISBLANK(Data!AF1169),"",Data!AF1169)</f>
        <v/>
      </c>
      <c r="AG1169" s="51" t="str">
        <f>IF(ISBLANK(Data!AG1169),"",Data!AG1169)</f>
        <v/>
      </c>
      <c r="AH1169" s="55" t="str">
        <f>IF(ISBLANK(Data!AH1169),"",Data!AH1169)</f>
        <v/>
      </c>
      <c r="AI1169" s="53" t="str">
        <f>IF(ISBLANK(Data!AI1169),"",Data!AI1169)</f>
        <v/>
      </c>
      <c r="AJ1169" s="54" t="str">
        <f>IF(ISBLANK(Data!AJ1169),"",Data!AJ1169)</f>
        <v/>
      </c>
      <c r="AK1169" s="49" t="str">
        <f>IF(ISBLANK(Data!AK1169),"",Data!AK1169)</f>
        <v/>
      </c>
      <c r="AL1169" s="56" t="str">
        <f>IF(ISBLANK(Data!AL1169),"",Data!AL1169)</f>
        <v/>
      </c>
      <c r="AM1169" s="45" t="str">
        <f>IF(ISBLANK(Data!AM1169),"",Data!AM1169)</f>
        <v/>
      </c>
      <c r="AN1169" s="47" t="str">
        <f>IF(ISBLANK(Data!AN1169),"",Data!AN1169)</f>
        <v/>
      </c>
      <c r="AO1169" s="47" t="str">
        <f>IF(ISBLANK(Data!AO1169),"",Data!AO1169)</f>
        <v/>
      </c>
      <c r="AP1169" s="42" t="str">
        <f>IF(ISBLANK(Data!AP1169),"",Data!AP1169)</f>
        <v/>
      </c>
      <c r="AQ1169" s="57" t="str">
        <f>IF(ISBLANK(Data!AQ1169),"",Data!AQ1169)</f>
        <v/>
      </c>
      <c r="AR1169" s="58" t="str">
        <f>IF(ISBLANK(Data!AR1169),"",Data!AR1169)</f>
        <v/>
      </c>
      <c r="AS1169" s="59" t="str">
        <f>IF(ISBLANK(Data!AS1169),"",Data!AS1169)</f>
        <v/>
      </c>
      <c r="AT1169" s="60" t="str">
        <f>IF(ISBLANK(Data!AT1169),"",Data!AT1169)</f>
        <v/>
      </c>
      <c r="AU1169" s="61" t="str">
        <f>IF(ISBLANK(Data!AU1169),"",Data!AU1169)</f>
        <v/>
      </c>
      <c r="AV1169" s="51" t="str">
        <f>IF(ISBLANK(Data!AV1169),"",Data!AV1169)</f>
        <v/>
      </c>
      <c r="AW1169" s="62" t="str">
        <f>IF(ISBLANK(Data!AW1169),"",Data!AW1169)</f>
        <v/>
      </c>
      <c r="AX1169" s="46" t="str">
        <f>IF(ISBLANK(Data!AX1169),"",Data!AX1169)</f>
        <v/>
      </c>
    </row>
    <row r="1170" spans="1:50">
      <c r="A1170" s="86" t="str">
        <f>IF(ISBLANK(Data!A1170),"X",Data!A1170)</f>
        <v>X</v>
      </c>
      <c r="B1170" s="42" t="str">
        <f>IF(ISBLANK(Data!B1170),"",Data!B1170)</f>
        <v/>
      </c>
      <c r="C1170" s="41" t="str">
        <f>IF(ISBLANK(Data!C1170),"",Data!C1170)</f>
        <v/>
      </c>
      <c r="D1170" s="43" t="str">
        <f>IF(ISBLANK(Data!D1170),"",Data!D1170)</f>
        <v/>
      </c>
      <c r="E1170" s="44" t="str">
        <f>IF(ISBLANK(Data!E1170),"",Data!E1170)</f>
        <v/>
      </c>
      <c r="F1170" s="41" t="str">
        <f>IF(ISBLANK(Data!F1170),"",Data!F1170)</f>
        <v/>
      </c>
      <c r="G1170" s="96" t="str">
        <f>IF(ISBLANK(Data!G1170),"",Data!G1170)</f>
        <v/>
      </c>
      <c r="H1170" s="43" t="str">
        <f>IF(ISBLANK(Data!H1170),"",Data!H1170)</f>
        <v/>
      </c>
      <c r="I1170" s="43" t="str">
        <f>IF(ISBLANK(Data!I1170),"",Data!I1170)</f>
        <v/>
      </c>
      <c r="J1170" s="42" t="str">
        <f>IF(ISBLANK(Data!J1170),"",Data!J1170)</f>
        <v/>
      </c>
      <c r="K1170" s="45" t="str">
        <f>IF(ISBLANK(Data!K1170),"",Data!K1170)</f>
        <v/>
      </c>
      <c r="L1170" s="43" t="str">
        <f>IF(ISBLANK(Data!L1170),"",Data!L1170)</f>
        <v/>
      </c>
      <c r="M1170" s="46" t="str">
        <f>IF(ISBLANK(Data!M1170),"",Data!M1170)</f>
        <v/>
      </c>
      <c r="N1170" s="41" t="str">
        <f>IF(ISBLANK(Data!N1170),"",Data!N1170)</f>
        <v/>
      </c>
      <c r="O1170" s="47" t="str">
        <f>IF(ISBLANK(Data!O1170),"",Data!O1170)</f>
        <v/>
      </c>
      <c r="P1170" s="44" t="str">
        <f>IF(ISBLANK(Data!P1170),"",Data!P1170)</f>
        <v/>
      </c>
      <c r="Q1170" s="45" t="str">
        <f>IF(ISBLANK(Data!Q1170),"",Data!Q1170)</f>
        <v/>
      </c>
      <c r="R1170" s="45" t="str">
        <f>IF(ISBLANK(Data!R1170),"",Data!R1170)</f>
        <v/>
      </c>
      <c r="S1170" s="43" t="str">
        <f>IF(ISBLANK(Data!S1170),"",Data!S1170)</f>
        <v/>
      </c>
      <c r="T1170" s="44" t="str">
        <f>IF(ISBLANK(Data!T1170),"",Data!T1170)</f>
        <v/>
      </c>
      <c r="U1170" s="45" t="str">
        <f>IF(ISBLANK(Data!U1170),"",Data!U1170)</f>
        <v/>
      </c>
      <c r="V1170" s="48" t="str">
        <f>IF(ISBLANK(Data!V1170),"",Data!V1170)</f>
        <v/>
      </c>
      <c r="W1170" s="43" t="str">
        <f>IF(ISBLANK(Data!W1170),"",Data!W1170)</f>
        <v/>
      </c>
      <c r="X1170" s="43" t="str">
        <f>IF(ISBLANK(Data!X1170),"",Data!X1170)</f>
        <v/>
      </c>
      <c r="Y1170" s="49" t="str">
        <f>IF(ISBLANK(Data!Y1170),"",Data!Y1170)</f>
        <v/>
      </c>
      <c r="Z1170" s="50" t="str">
        <f>IF(ISBLANK(Data!Z1170),"",Data!Z1170)</f>
        <v/>
      </c>
      <c r="AA1170" s="51" t="str">
        <f>IF(ISBLANK(Data!AA1170),"",Data!AA1170)</f>
        <v/>
      </c>
      <c r="AB1170" s="51" t="str">
        <f>IF(ISBLANK(Data!AB1170),"",Data!AB1170)</f>
        <v/>
      </c>
      <c r="AC1170" s="49" t="str">
        <f>IF(ISBLANK(Data!AC1170),"",Data!AC1170)</f>
        <v/>
      </c>
      <c r="AD1170" s="52" t="str">
        <f>IF(ISBLANK(Data!AD1170),"",Data!AD1170)</f>
        <v/>
      </c>
      <c r="AE1170" s="53" t="str">
        <f>IF(ISBLANK(Data!AE1170),"",Data!AE1170)</f>
        <v/>
      </c>
      <c r="AF1170" s="54" t="str">
        <f>IF(ISBLANK(Data!AF1170),"",Data!AF1170)</f>
        <v/>
      </c>
      <c r="AG1170" s="51" t="str">
        <f>IF(ISBLANK(Data!AG1170),"",Data!AG1170)</f>
        <v/>
      </c>
      <c r="AH1170" s="55" t="str">
        <f>IF(ISBLANK(Data!AH1170),"",Data!AH1170)</f>
        <v/>
      </c>
      <c r="AI1170" s="53" t="str">
        <f>IF(ISBLANK(Data!AI1170),"",Data!AI1170)</f>
        <v/>
      </c>
      <c r="AJ1170" s="54" t="str">
        <f>IF(ISBLANK(Data!AJ1170),"",Data!AJ1170)</f>
        <v/>
      </c>
      <c r="AK1170" s="49" t="str">
        <f>IF(ISBLANK(Data!AK1170),"",Data!AK1170)</f>
        <v/>
      </c>
      <c r="AL1170" s="56" t="str">
        <f>IF(ISBLANK(Data!AL1170),"",Data!AL1170)</f>
        <v/>
      </c>
      <c r="AM1170" s="45" t="str">
        <f>IF(ISBLANK(Data!AM1170),"",Data!AM1170)</f>
        <v/>
      </c>
      <c r="AN1170" s="47" t="str">
        <f>IF(ISBLANK(Data!AN1170),"",Data!AN1170)</f>
        <v/>
      </c>
      <c r="AO1170" s="47" t="str">
        <f>IF(ISBLANK(Data!AO1170),"",Data!AO1170)</f>
        <v/>
      </c>
      <c r="AP1170" s="42" t="str">
        <f>IF(ISBLANK(Data!AP1170),"",Data!AP1170)</f>
        <v/>
      </c>
      <c r="AQ1170" s="57" t="str">
        <f>IF(ISBLANK(Data!AQ1170),"",Data!AQ1170)</f>
        <v/>
      </c>
      <c r="AR1170" s="58" t="str">
        <f>IF(ISBLANK(Data!AR1170),"",Data!AR1170)</f>
        <v/>
      </c>
      <c r="AS1170" s="59" t="str">
        <f>IF(ISBLANK(Data!AS1170),"",Data!AS1170)</f>
        <v/>
      </c>
      <c r="AT1170" s="60" t="str">
        <f>IF(ISBLANK(Data!AT1170),"",Data!AT1170)</f>
        <v/>
      </c>
      <c r="AU1170" s="61" t="str">
        <f>IF(ISBLANK(Data!AU1170),"",Data!AU1170)</f>
        <v/>
      </c>
      <c r="AV1170" s="51" t="str">
        <f>IF(ISBLANK(Data!AV1170),"",Data!AV1170)</f>
        <v/>
      </c>
      <c r="AW1170" s="62" t="str">
        <f>IF(ISBLANK(Data!AW1170),"",Data!AW1170)</f>
        <v/>
      </c>
      <c r="AX1170" s="46" t="str">
        <f>IF(ISBLANK(Data!AX1170),"",Data!AX1170)</f>
        <v/>
      </c>
    </row>
    <row r="1171" spans="1:50">
      <c r="A1171" s="86" t="str">
        <f>IF(ISBLANK(Data!A1171),"X",Data!A1171)</f>
        <v>X</v>
      </c>
      <c r="B1171" s="42" t="str">
        <f>IF(ISBLANK(Data!B1171),"",Data!B1171)</f>
        <v/>
      </c>
      <c r="C1171" s="41" t="str">
        <f>IF(ISBLANK(Data!C1171),"",Data!C1171)</f>
        <v/>
      </c>
      <c r="D1171" s="43" t="str">
        <f>IF(ISBLANK(Data!D1171),"",Data!D1171)</f>
        <v/>
      </c>
      <c r="E1171" s="44" t="str">
        <f>IF(ISBLANK(Data!E1171),"",Data!E1171)</f>
        <v/>
      </c>
      <c r="F1171" s="41" t="str">
        <f>IF(ISBLANK(Data!F1171),"",Data!F1171)</f>
        <v/>
      </c>
      <c r="G1171" s="96" t="str">
        <f>IF(ISBLANK(Data!G1171),"",Data!G1171)</f>
        <v/>
      </c>
      <c r="H1171" s="43" t="str">
        <f>IF(ISBLANK(Data!H1171),"",Data!H1171)</f>
        <v/>
      </c>
      <c r="I1171" s="43" t="str">
        <f>IF(ISBLANK(Data!I1171),"",Data!I1171)</f>
        <v/>
      </c>
      <c r="J1171" s="42" t="str">
        <f>IF(ISBLANK(Data!J1171),"",Data!J1171)</f>
        <v/>
      </c>
      <c r="K1171" s="45" t="str">
        <f>IF(ISBLANK(Data!K1171),"",Data!K1171)</f>
        <v/>
      </c>
      <c r="L1171" s="43" t="str">
        <f>IF(ISBLANK(Data!L1171),"",Data!L1171)</f>
        <v/>
      </c>
      <c r="M1171" s="46" t="str">
        <f>IF(ISBLANK(Data!M1171),"",Data!M1171)</f>
        <v/>
      </c>
      <c r="N1171" s="41" t="str">
        <f>IF(ISBLANK(Data!N1171),"",Data!N1171)</f>
        <v/>
      </c>
      <c r="O1171" s="47" t="str">
        <f>IF(ISBLANK(Data!O1171),"",Data!O1171)</f>
        <v/>
      </c>
      <c r="P1171" s="44" t="str">
        <f>IF(ISBLANK(Data!P1171),"",Data!P1171)</f>
        <v/>
      </c>
      <c r="Q1171" s="45" t="str">
        <f>IF(ISBLANK(Data!Q1171),"",Data!Q1171)</f>
        <v/>
      </c>
      <c r="R1171" s="45" t="str">
        <f>IF(ISBLANK(Data!R1171),"",Data!R1171)</f>
        <v/>
      </c>
      <c r="S1171" s="43" t="str">
        <f>IF(ISBLANK(Data!S1171),"",Data!S1171)</f>
        <v/>
      </c>
      <c r="T1171" s="44" t="str">
        <f>IF(ISBLANK(Data!T1171),"",Data!T1171)</f>
        <v/>
      </c>
      <c r="U1171" s="45" t="str">
        <f>IF(ISBLANK(Data!U1171),"",Data!U1171)</f>
        <v/>
      </c>
      <c r="V1171" s="48" t="str">
        <f>IF(ISBLANK(Data!V1171),"",Data!V1171)</f>
        <v/>
      </c>
      <c r="W1171" s="43" t="str">
        <f>IF(ISBLANK(Data!W1171),"",Data!W1171)</f>
        <v/>
      </c>
      <c r="X1171" s="43" t="str">
        <f>IF(ISBLANK(Data!X1171),"",Data!X1171)</f>
        <v/>
      </c>
      <c r="Y1171" s="49" t="str">
        <f>IF(ISBLANK(Data!Y1171),"",Data!Y1171)</f>
        <v/>
      </c>
      <c r="Z1171" s="50" t="str">
        <f>IF(ISBLANK(Data!Z1171),"",Data!Z1171)</f>
        <v/>
      </c>
      <c r="AA1171" s="51" t="str">
        <f>IF(ISBLANK(Data!AA1171),"",Data!AA1171)</f>
        <v/>
      </c>
      <c r="AB1171" s="51" t="str">
        <f>IF(ISBLANK(Data!AB1171),"",Data!AB1171)</f>
        <v/>
      </c>
      <c r="AC1171" s="49" t="str">
        <f>IF(ISBLANK(Data!AC1171),"",Data!AC1171)</f>
        <v/>
      </c>
      <c r="AD1171" s="52" t="str">
        <f>IF(ISBLANK(Data!AD1171),"",Data!AD1171)</f>
        <v/>
      </c>
      <c r="AE1171" s="53" t="str">
        <f>IF(ISBLANK(Data!AE1171),"",Data!AE1171)</f>
        <v/>
      </c>
      <c r="AF1171" s="54" t="str">
        <f>IF(ISBLANK(Data!AF1171),"",Data!AF1171)</f>
        <v/>
      </c>
      <c r="AG1171" s="51" t="str">
        <f>IF(ISBLANK(Data!AG1171),"",Data!AG1171)</f>
        <v/>
      </c>
      <c r="AH1171" s="55" t="str">
        <f>IF(ISBLANK(Data!AH1171),"",Data!AH1171)</f>
        <v/>
      </c>
      <c r="AI1171" s="53" t="str">
        <f>IF(ISBLANK(Data!AI1171),"",Data!AI1171)</f>
        <v/>
      </c>
      <c r="AJ1171" s="54" t="str">
        <f>IF(ISBLANK(Data!AJ1171),"",Data!AJ1171)</f>
        <v/>
      </c>
      <c r="AK1171" s="49" t="str">
        <f>IF(ISBLANK(Data!AK1171),"",Data!AK1171)</f>
        <v/>
      </c>
      <c r="AL1171" s="56" t="str">
        <f>IF(ISBLANK(Data!AL1171),"",Data!AL1171)</f>
        <v/>
      </c>
      <c r="AM1171" s="45" t="str">
        <f>IF(ISBLANK(Data!AM1171),"",Data!AM1171)</f>
        <v/>
      </c>
      <c r="AN1171" s="47" t="str">
        <f>IF(ISBLANK(Data!AN1171),"",Data!AN1171)</f>
        <v/>
      </c>
      <c r="AO1171" s="47" t="str">
        <f>IF(ISBLANK(Data!AO1171),"",Data!AO1171)</f>
        <v/>
      </c>
      <c r="AP1171" s="42" t="str">
        <f>IF(ISBLANK(Data!AP1171),"",Data!AP1171)</f>
        <v/>
      </c>
      <c r="AQ1171" s="57" t="str">
        <f>IF(ISBLANK(Data!AQ1171),"",Data!AQ1171)</f>
        <v/>
      </c>
      <c r="AR1171" s="58" t="str">
        <f>IF(ISBLANK(Data!AR1171),"",Data!AR1171)</f>
        <v/>
      </c>
      <c r="AS1171" s="59" t="str">
        <f>IF(ISBLANK(Data!AS1171),"",Data!AS1171)</f>
        <v/>
      </c>
      <c r="AT1171" s="60" t="str">
        <f>IF(ISBLANK(Data!AT1171),"",Data!AT1171)</f>
        <v/>
      </c>
      <c r="AU1171" s="61" t="str">
        <f>IF(ISBLANK(Data!AU1171),"",Data!AU1171)</f>
        <v/>
      </c>
      <c r="AV1171" s="51" t="str">
        <f>IF(ISBLANK(Data!AV1171),"",Data!AV1171)</f>
        <v/>
      </c>
      <c r="AW1171" s="62" t="str">
        <f>IF(ISBLANK(Data!AW1171),"",Data!AW1171)</f>
        <v/>
      </c>
      <c r="AX1171" s="46" t="str">
        <f>IF(ISBLANK(Data!AX1171),"",Data!AX1171)</f>
        <v/>
      </c>
    </row>
    <row r="1172" spans="1:50">
      <c r="A1172" s="86" t="str">
        <f>IF(ISBLANK(Data!A1172),"X",Data!A1172)</f>
        <v>X</v>
      </c>
      <c r="B1172" s="42" t="str">
        <f>IF(ISBLANK(Data!B1172),"",Data!B1172)</f>
        <v/>
      </c>
      <c r="C1172" s="41" t="str">
        <f>IF(ISBLANK(Data!C1172),"",Data!C1172)</f>
        <v/>
      </c>
      <c r="D1172" s="43" t="str">
        <f>IF(ISBLANK(Data!D1172),"",Data!D1172)</f>
        <v/>
      </c>
      <c r="E1172" s="44" t="str">
        <f>IF(ISBLANK(Data!E1172),"",Data!E1172)</f>
        <v/>
      </c>
      <c r="F1172" s="41" t="str">
        <f>IF(ISBLANK(Data!F1172),"",Data!F1172)</f>
        <v/>
      </c>
      <c r="G1172" s="96" t="str">
        <f>IF(ISBLANK(Data!G1172),"",Data!G1172)</f>
        <v/>
      </c>
      <c r="H1172" s="43" t="str">
        <f>IF(ISBLANK(Data!H1172),"",Data!H1172)</f>
        <v/>
      </c>
      <c r="I1172" s="43" t="str">
        <f>IF(ISBLANK(Data!I1172),"",Data!I1172)</f>
        <v/>
      </c>
      <c r="J1172" s="42" t="str">
        <f>IF(ISBLANK(Data!J1172),"",Data!J1172)</f>
        <v/>
      </c>
      <c r="K1172" s="45" t="str">
        <f>IF(ISBLANK(Data!K1172),"",Data!K1172)</f>
        <v/>
      </c>
      <c r="L1172" s="43" t="str">
        <f>IF(ISBLANK(Data!L1172),"",Data!L1172)</f>
        <v/>
      </c>
      <c r="M1172" s="46" t="str">
        <f>IF(ISBLANK(Data!M1172),"",Data!M1172)</f>
        <v/>
      </c>
      <c r="N1172" s="41" t="str">
        <f>IF(ISBLANK(Data!N1172),"",Data!N1172)</f>
        <v/>
      </c>
      <c r="O1172" s="47" t="str">
        <f>IF(ISBLANK(Data!O1172),"",Data!O1172)</f>
        <v/>
      </c>
      <c r="P1172" s="44" t="str">
        <f>IF(ISBLANK(Data!P1172),"",Data!P1172)</f>
        <v/>
      </c>
      <c r="Q1172" s="45" t="str">
        <f>IF(ISBLANK(Data!Q1172),"",Data!Q1172)</f>
        <v/>
      </c>
      <c r="R1172" s="45" t="str">
        <f>IF(ISBLANK(Data!R1172),"",Data!R1172)</f>
        <v/>
      </c>
      <c r="S1172" s="43" t="str">
        <f>IF(ISBLANK(Data!S1172),"",Data!S1172)</f>
        <v/>
      </c>
      <c r="T1172" s="44" t="str">
        <f>IF(ISBLANK(Data!T1172),"",Data!T1172)</f>
        <v/>
      </c>
      <c r="U1172" s="45" t="str">
        <f>IF(ISBLANK(Data!U1172),"",Data!U1172)</f>
        <v/>
      </c>
      <c r="V1172" s="48" t="str">
        <f>IF(ISBLANK(Data!V1172),"",Data!V1172)</f>
        <v/>
      </c>
      <c r="W1172" s="43" t="str">
        <f>IF(ISBLANK(Data!W1172),"",Data!W1172)</f>
        <v/>
      </c>
      <c r="X1172" s="43" t="str">
        <f>IF(ISBLANK(Data!X1172),"",Data!X1172)</f>
        <v/>
      </c>
      <c r="Y1172" s="49" t="str">
        <f>IF(ISBLANK(Data!Y1172),"",Data!Y1172)</f>
        <v/>
      </c>
      <c r="Z1172" s="50" t="str">
        <f>IF(ISBLANK(Data!Z1172),"",Data!Z1172)</f>
        <v/>
      </c>
      <c r="AA1172" s="51" t="str">
        <f>IF(ISBLANK(Data!AA1172),"",Data!AA1172)</f>
        <v/>
      </c>
      <c r="AB1172" s="51" t="str">
        <f>IF(ISBLANK(Data!AB1172),"",Data!AB1172)</f>
        <v/>
      </c>
      <c r="AC1172" s="49" t="str">
        <f>IF(ISBLANK(Data!AC1172),"",Data!AC1172)</f>
        <v/>
      </c>
      <c r="AD1172" s="52" t="str">
        <f>IF(ISBLANK(Data!AD1172),"",Data!AD1172)</f>
        <v/>
      </c>
      <c r="AE1172" s="53" t="str">
        <f>IF(ISBLANK(Data!AE1172),"",Data!AE1172)</f>
        <v/>
      </c>
      <c r="AF1172" s="54" t="str">
        <f>IF(ISBLANK(Data!AF1172),"",Data!AF1172)</f>
        <v/>
      </c>
      <c r="AG1172" s="51" t="str">
        <f>IF(ISBLANK(Data!AG1172),"",Data!AG1172)</f>
        <v/>
      </c>
      <c r="AH1172" s="55" t="str">
        <f>IF(ISBLANK(Data!AH1172),"",Data!AH1172)</f>
        <v/>
      </c>
      <c r="AI1172" s="53" t="str">
        <f>IF(ISBLANK(Data!AI1172),"",Data!AI1172)</f>
        <v/>
      </c>
      <c r="AJ1172" s="54" t="str">
        <f>IF(ISBLANK(Data!AJ1172),"",Data!AJ1172)</f>
        <v/>
      </c>
      <c r="AK1172" s="49" t="str">
        <f>IF(ISBLANK(Data!AK1172),"",Data!AK1172)</f>
        <v/>
      </c>
      <c r="AL1172" s="56" t="str">
        <f>IF(ISBLANK(Data!AL1172),"",Data!AL1172)</f>
        <v/>
      </c>
      <c r="AM1172" s="45" t="str">
        <f>IF(ISBLANK(Data!AM1172),"",Data!AM1172)</f>
        <v/>
      </c>
      <c r="AN1172" s="47" t="str">
        <f>IF(ISBLANK(Data!AN1172),"",Data!AN1172)</f>
        <v/>
      </c>
      <c r="AO1172" s="47" t="str">
        <f>IF(ISBLANK(Data!AO1172),"",Data!AO1172)</f>
        <v/>
      </c>
      <c r="AP1172" s="42" t="str">
        <f>IF(ISBLANK(Data!AP1172),"",Data!AP1172)</f>
        <v/>
      </c>
      <c r="AQ1172" s="57" t="str">
        <f>IF(ISBLANK(Data!AQ1172),"",Data!AQ1172)</f>
        <v/>
      </c>
      <c r="AR1172" s="58" t="str">
        <f>IF(ISBLANK(Data!AR1172),"",Data!AR1172)</f>
        <v/>
      </c>
      <c r="AS1172" s="59" t="str">
        <f>IF(ISBLANK(Data!AS1172),"",Data!AS1172)</f>
        <v/>
      </c>
      <c r="AT1172" s="60" t="str">
        <f>IF(ISBLANK(Data!AT1172),"",Data!AT1172)</f>
        <v/>
      </c>
      <c r="AU1172" s="61" t="str">
        <f>IF(ISBLANK(Data!AU1172),"",Data!AU1172)</f>
        <v/>
      </c>
      <c r="AV1172" s="51" t="str">
        <f>IF(ISBLANK(Data!AV1172),"",Data!AV1172)</f>
        <v/>
      </c>
      <c r="AW1172" s="62" t="str">
        <f>IF(ISBLANK(Data!AW1172),"",Data!AW1172)</f>
        <v/>
      </c>
      <c r="AX1172" s="46" t="str">
        <f>IF(ISBLANK(Data!AX1172),"",Data!AX1172)</f>
        <v/>
      </c>
    </row>
    <row r="1173" spans="1:50">
      <c r="A1173" s="86" t="str">
        <f>IF(ISBLANK(Data!A1173),"X",Data!A1173)</f>
        <v>X</v>
      </c>
      <c r="B1173" s="42" t="str">
        <f>IF(ISBLANK(Data!B1173),"",Data!B1173)</f>
        <v/>
      </c>
      <c r="C1173" s="41" t="str">
        <f>IF(ISBLANK(Data!C1173),"",Data!C1173)</f>
        <v/>
      </c>
      <c r="D1173" s="43" t="str">
        <f>IF(ISBLANK(Data!D1173),"",Data!D1173)</f>
        <v/>
      </c>
      <c r="E1173" s="44" t="str">
        <f>IF(ISBLANK(Data!E1173),"",Data!E1173)</f>
        <v/>
      </c>
      <c r="F1173" s="41" t="str">
        <f>IF(ISBLANK(Data!F1173),"",Data!F1173)</f>
        <v/>
      </c>
      <c r="G1173" s="96" t="str">
        <f>IF(ISBLANK(Data!G1173),"",Data!G1173)</f>
        <v/>
      </c>
      <c r="H1173" s="43" t="str">
        <f>IF(ISBLANK(Data!H1173),"",Data!H1173)</f>
        <v/>
      </c>
      <c r="I1173" s="43" t="str">
        <f>IF(ISBLANK(Data!I1173),"",Data!I1173)</f>
        <v/>
      </c>
      <c r="J1173" s="42" t="str">
        <f>IF(ISBLANK(Data!J1173),"",Data!J1173)</f>
        <v/>
      </c>
      <c r="K1173" s="45" t="str">
        <f>IF(ISBLANK(Data!K1173),"",Data!K1173)</f>
        <v/>
      </c>
      <c r="L1173" s="43" t="str">
        <f>IF(ISBLANK(Data!L1173),"",Data!L1173)</f>
        <v/>
      </c>
      <c r="M1173" s="46" t="str">
        <f>IF(ISBLANK(Data!M1173),"",Data!M1173)</f>
        <v/>
      </c>
      <c r="N1173" s="41" t="str">
        <f>IF(ISBLANK(Data!N1173),"",Data!N1173)</f>
        <v/>
      </c>
      <c r="O1173" s="47" t="str">
        <f>IF(ISBLANK(Data!O1173),"",Data!O1173)</f>
        <v/>
      </c>
      <c r="P1173" s="44" t="str">
        <f>IF(ISBLANK(Data!P1173),"",Data!P1173)</f>
        <v/>
      </c>
      <c r="Q1173" s="45" t="str">
        <f>IF(ISBLANK(Data!Q1173),"",Data!Q1173)</f>
        <v/>
      </c>
      <c r="R1173" s="45" t="str">
        <f>IF(ISBLANK(Data!R1173),"",Data!R1173)</f>
        <v/>
      </c>
      <c r="S1173" s="43" t="str">
        <f>IF(ISBLANK(Data!S1173),"",Data!S1173)</f>
        <v/>
      </c>
      <c r="T1173" s="44" t="str">
        <f>IF(ISBLANK(Data!T1173),"",Data!T1173)</f>
        <v/>
      </c>
      <c r="U1173" s="45" t="str">
        <f>IF(ISBLANK(Data!U1173),"",Data!U1173)</f>
        <v/>
      </c>
      <c r="V1173" s="48" t="str">
        <f>IF(ISBLANK(Data!V1173),"",Data!V1173)</f>
        <v/>
      </c>
      <c r="W1173" s="43" t="str">
        <f>IF(ISBLANK(Data!W1173),"",Data!W1173)</f>
        <v/>
      </c>
      <c r="X1173" s="43" t="str">
        <f>IF(ISBLANK(Data!X1173),"",Data!X1173)</f>
        <v/>
      </c>
      <c r="Y1173" s="49" t="str">
        <f>IF(ISBLANK(Data!Y1173),"",Data!Y1173)</f>
        <v/>
      </c>
      <c r="Z1173" s="50" t="str">
        <f>IF(ISBLANK(Data!Z1173),"",Data!Z1173)</f>
        <v/>
      </c>
      <c r="AA1173" s="51" t="str">
        <f>IF(ISBLANK(Data!AA1173),"",Data!AA1173)</f>
        <v/>
      </c>
      <c r="AB1173" s="51" t="str">
        <f>IF(ISBLANK(Data!AB1173),"",Data!AB1173)</f>
        <v/>
      </c>
      <c r="AC1173" s="49" t="str">
        <f>IF(ISBLANK(Data!AC1173),"",Data!AC1173)</f>
        <v/>
      </c>
      <c r="AD1173" s="52" t="str">
        <f>IF(ISBLANK(Data!AD1173),"",Data!AD1173)</f>
        <v/>
      </c>
      <c r="AE1173" s="53" t="str">
        <f>IF(ISBLANK(Data!AE1173),"",Data!AE1173)</f>
        <v/>
      </c>
      <c r="AF1173" s="54" t="str">
        <f>IF(ISBLANK(Data!AF1173),"",Data!AF1173)</f>
        <v/>
      </c>
      <c r="AG1173" s="51" t="str">
        <f>IF(ISBLANK(Data!AG1173),"",Data!AG1173)</f>
        <v/>
      </c>
      <c r="AH1173" s="55" t="str">
        <f>IF(ISBLANK(Data!AH1173),"",Data!AH1173)</f>
        <v/>
      </c>
      <c r="AI1173" s="53" t="str">
        <f>IF(ISBLANK(Data!AI1173),"",Data!AI1173)</f>
        <v/>
      </c>
      <c r="AJ1173" s="54" t="str">
        <f>IF(ISBLANK(Data!AJ1173),"",Data!AJ1173)</f>
        <v/>
      </c>
      <c r="AK1173" s="49" t="str">
        <f>IF(ISBLANK(Data!AK1173),"",Data!AK1173)</f>
        <v/>
      </c>
      <c r="AL1173" s="56" t="str">
        <f>IF(ISBLANK(Data!AL1173),"",Data!AL1173)</f>
        <v/>
      </c>
      <c r="AM1173" s="45" t="str">
        <f>IF(ISBLANK(Data!AM1173),"",Data!AM1173)</f>
        <v/>
      </c>
      <c r="AN1173" s="47" t="str">
        <f>IF(ISBLANK(Data!AN1173),"",Data!AN1173)</f>
        <v/>
      </c>
      <c r="AO1173" s="47" t="str">
        <f>IF(ISBLANK(Data!AO1173),"",Data!AO1173)</f>
        <v/>
      </c>
      <c r="AP1173" s="42" t="str">
        <f>IF(ISBLANK(Data!AP1173),"",Data!AP1173)</f>
        <v/>
      </c>
      <c r="AQ1173" s="57" t="str">
        <f>IF(ISBLANK(Data!AQ1173),"",Data!AQ1173)</f>
        <v/>
      </c>
      <c r="AR1173" s="58" t="str">
        <f>IF(ISBLANK(Data!AR1173),"",Data!AR1173)</f>
        <v/>
      </c>
      <c r="AS1173" s="59" t="str">
        <f>IF(ISBLANK(Data!AS1173),"",Data!AS1173)</f>
        <v/>
      </c>
      <c r="AT1173" s="60" t="str">
        <f>IF(ISBLANK(Data!AT1173),"",Data!AT1173)</f>
        <v/>
      </c>
      <c r="AU1173" s="61" t="str">
        <f>IF(ISBLANK(Data!AU1173),"",Data!AU1173)</f>
        <v/>
      </c>
      <c r="AV1173" s="51" t="str">
        <f>IF(ISBLANK(Data!AV1173),"",Data!AV1173)</f>
        <v/>
      </c>
      <c r="AW1173" s="62" t="str">
        <f>IF(ISBLANK(Data!AW1173),"",Data!AW1173)</f>
        <v/>
      </c>
      <c r="AX1173" s="46" t="str">
        <f>IF(ISBLANK(Data!AX1173),"",Data!AX1173)</f>
        <v/>
      </c>
    </row>
    <row r="1174" spans="1:50">
      <c r="A1174" s="86" t="str">
        <f>IF(ISBLANK(Data!A1174),"X",Data!A1174)</f>
        <v>X</v>
      </c>
      <c r="B1174" s="42" t="str">
        <f>IF(ISBLANK(Data!B1174),"",Data!B1174)</f>
        <v/>
      </c>
      <c r="C1174" s="41" t="str">
        <f>IF(ISBLANK(Data!C1174),"",Data!C1174)</f>
        <v/>
      </c>
      <c r="D1174" s="43" t="str">
        <f>IF(ISBLANK(Data!D1174),"",Data!D1174)</f>
        <v/>
      </c>
      <c r="E1174" s="44" t="str">
        <f>IF(ISBLANK(Data!E1174),"",Data!E1174)</f>
        <v/>
      </c>
      <c r="F1174" s="41" t="str">
        <f>IF(ISBLANK(Data!F1174),"",Data!F1174)</f>
        <v/>
      </c>
      <c r="G1174" s="96" t="str">
        <f>IF(ISBLANK(Data!G1174),"",Data!G1174)</f>
        <v/>
      </c>
      <c r="H1174" s="43" t="str">
        <f>IF(ISBLANK(Data!H1174),"",Data!H1174)</f>
        <v/>
      </c>
      <c r="I1174" s="43" t="str">
        <f>IF(ISBLANK(Data!I1174),"",Data!I1174)</f>
        <v/>
      </c>
      <c r="J1174" s="42" t="str">
        <f>IF(ISBLANK(Data!J1174),"",Data!J1174)</f>
        <v/>
      </c>
      <c r="K1174" s="45" t="str">
        <f>IF(ISBLANK(Data!K1174),"",Data!K1174)</f>
        <v/>
      </c>
      <c r="L1174" s="43" t="str">
        <f>IF(ISBLANK(Data!L1174),"",Data!L1174)</f>
        <v/>
      </c>
      <c r="M1174" s="46" t="str">
        <f>IF(ISBLANK(Data!M1174),"",Data!M1174)</f>
        <v/>
      </c>
      <c r="N1174" s="41" t="str">
        <f>IF(ISBLANK(Data!N1174),"",Data!N1174)</f>
        <v/>
      </c>
      <c r="O1174" s="47" t="str">
        <f>IF(ISBLANK(Data!O1174),"",Data!O1174)</f>
        <v/>
      </c>
      <c r="P1174" s="44" t="str">
        <f>IF(ISBLANK(Data!P1174),"",Data!P1174)</f>
        <v/>
      </c>
      <c r="Q1174" s="45" t="str">
        <f>IF(ISBLANK(Data!Q1174),"",Data!Q1174)</f>
        <v/>
      </c>
      <c r="R1174" s="45" t="str">
        <f>IF(ISBLANK(Data!R1174),"",Data!R1174)</f>
        <v/>
      </c>
      <c r="S1174" s="43" t="str">
        <f>IF(ISBLANK(Data!S1174),"",Data!S1174)</f>
        <v/>
      </c>
      <c r="T1174" s="44" t="str">
        <f>IF(ISBLANK(Data!T1174),"",Data!T1174)</f>
        <v/>
      </c>
      <c r="U1174" s="45" t="str">
        <f>IF(ISBLANK(Data!U1174),"",Data!U1174)</f>
        <v/>
      </c>
      <c r="V1174" s="48" t="str">
        <f>IF(ISBLANK(Data!V1174),"",Data!V1174)</f>
        <v/>
      </c>
      <c r="W1174" s="43" t="str">
        <f>IF(ISBLANK(Data!W1174),"",Data!W1174)</f>
        <v/>
      </c>
      <c r="X1174" s="43" t="str">
        <f>IF(ISBLANK(Data!X1174),"",Data!X1174)</f>
        <v/>
      </c>
      <c r="Y1174" s="49" t="str">
        <f>IF(ISBLANK(Data!Y1174),"",Data!Y1174)</f>
        <v/>
      </c>
      <c r="Z1174" s="50" t="str">
        <f>IF(ISBLANK(Data!Z1174),"",Data!Z1174)</f>
        <v/>
      </c>
      <c r="AA1174" s="51" t="str">
        <f>IF(ISBLANK(Data!AA1174),"",Data!AA1174)</f>
        <v/>
      </c>
      <c r="AB1174" s="51" t="str">
        <f>IF(ISBLANK(Data!AB1174),"",Data!AB1174)</f>
        <v/>
      </c>
      <c r="AC1174" s="49" t="str">
        <f>IF(ISBLANK(Data!AC1174),"",Data!AC1174)</f>
        <v/>
      </c>
      <c r="AD1174" s="52" t="str">
        <f>IF(ISBLANK(Data!AD1174),"",Data!AD1174)</f>
        <v/>
      </c>
      <c r="AE1174" s="53" t="str">
        <f>IF(ISBLANK(Data!AE1174),"",Data!AE1174)</f>
        <v/>
      </c>
      <c r="AF1174" s="54" t="str">
        <f>IF(ISBLANK(Data!AF1174),"",Data!AF1174)</f>
        <v/>
      </c>
      <c r="AG1174" s="51" t="str">
        <f>IF(ISBLANK(Data!AG1174),"",Data!AG1174)</f>
        <v/>
      </c>
      <c r="AH1174" s="55" t="str">
        <f>IF(ISBLANK(Data!AH1174),"",Data!AH1174)</f>
        <v/>
      </c>
      <c r="AI1174" s="53" t="str">
        <f>IF(ISBLANK(Data!AI1174),"",Data!AI1174)</f>
        <v/>
      </c>
      <c r="AJ1174" s="54" t="str">
        <f>IF(ISBLANK(Data!AJ1174),"",Data!AJ1174)</f>
        <v/>
      </c>
      <c r="AK1174" s="49" t="str">
        <f>IF(ISBLANK(Data!AK1174),"",Data!AK1174)</f>
        <v/>
      </c>
      <c r="AL1174" s="56" t="str">
        <f>IF(ISBLANK(Data!AL1174),"",Data!AL1174)</f>
        <v/>
      </c>
      <c r="AM1174" s="45" t="str">
        <f>IF(ISBLANK(Data!AM1174),"",Data!AM1174)</f>
        <v/>
      </c>
      <c r="AN1174" s="47" t="str">
        <f>IF(ISBLANK(Data!AN1174),"",Data!AN1174)</f>
        <v/>
      </c>
      <c r="AO1174" s="47" t="str">
        <f>IF(ISBLANK(Data!AO1174),"",Data!AO1174)</f>
        <v/>
      </c>
      <c r="AP1174" s="42" t="str">
        <f>IF(ISBLANK(Data!AP1174),"",Data!AP1174)</f>
        <v/>
      </c>
      <c r="AQ1174" s="57" t="str">
        <f>IF(ISBLANK(Data!AQ1174),"",Data!AQ1174)</f>
        <v/>
      </c>
      <c r="AR1174" s="58" t="str">
        <f>IF(ISBLANK(Data!AR1174),"",Data!AR1174)</f>
        <v/>
      </c>
      <c r="AS1174" s="59" t="str">
        <f>IF(ISBLANK(Data!AS1174),"",Data!AS1174)</f>
        <v/>
      </c>
      <c r="AT1174" s="60" t="str">
        <f>IF(ISBLANK(Data!AT1174),"",Data!AT1174)</f>
        <v/>
      </c>
      <c r="AU1174" s="61" t="str">
        <f>IF(ISBLANK(Data!AU1174),"",Data!AU1174)</f>
        <v/>
      </c>
      <c r="AV1174" s="51" t="str">
        <f>IF(ISBLANK(Data!AV1174),"",Data!AV1174)</f>
        <v/>
      </c>
      <c r="AW1174" s="62" t="str">
        <f>IF(ISBLANK(Data!AW1174),"",Data!AW1174)</f>
        <v/>
      </c>
      <c r="AX1174" s="46" t="str">
        <f>IF(ISBLANK(Data!AX1174),"",Data!AX1174)</f>
        <v/>
      </c>
    </row>
    <row r="1175" spans="1:50">
      <c r="A1175" s="86" t="str">
        <f>IF(ISBLANK(Data!A1175),"X",Data!A1175)</f>
        <v>X</v>
      </c>
      <c r="B1175" s="42" t="str">
        <f>IF(ISBLANK(Data!B1175),"",Data!B1175)</f>
        <v/>
      </c>
      <c r="C1175" s="41" t="str">
        <f>IF(ISBLANK(Data!C1175),"",Data!C1175)</f>
        <v/>
      </c>
      <c r="D1175" s="43" t="str">
        <f>IF(ISBLANK(Data!D1175),"",Data!D1175)</f>
        <v/>
      </c>
      <c r="E1175" s="44" t="str">
        <f>IF(ISBLANK(Data!E1175),"",Data!E1175)</f>
        <v/>
      </c>
      <c r="F1175" s="41" t="str">
        <f>IF(ISBLANK(Data!F1175),"",Data!F1175)</f>
        <v/>
      </c>
      <c r="G1175" s="96" t="str">
        <f>IF(ISBLANK(Data!G1175),"",Data!G1175)</f>
        <v/>
      </c>
      <c r="H1175" s="43" t="str">
        <f>IF(ISBLANK(Data!H1175),"",Data!H1175)</f>
        <v/>
      </c>
      <c r="I1175" s="43" t="str">
        <f>IF(ISBLANK(Data!I1175),"",Data!I1175)</f>
        <v/>
      </c>
      <c r="J1175" s="42" t="str">
        <f>IF(ISBLANK(Data!J1175),"",Data!J1175)</f>
        <v/>
      </c>
      <c r="K1175" s="45" t="str">
        <f>IF(ISBLANK(Data!K1175),"",Data!K1175)</f>
        <v/>
      </c>
      <c r="L1175" s="43" t="str">
        <f>IF(ISBLANK(Data!L1175),"",Data!L1175)</f>
        <v/>
      </c>
      <c r="M1175" s="46" t="str">
        <f>IF(ISBLANK(Data!M1175),"",Data!M1175)</f>
        <v/>
      </c>
      <c r="N1175" s="41" t="str">
        <f>IF(ISBLANK(Data!N1175),"",Data!N1175)</f>
        <v/>
      </c>
      <c r="O1175" s="47" t="str">
        <f>IF(ISBLANK(Data!O1175),"",Data!O1175)</f>
        <v/>
      </c>
      <c r="P1175" s="44" t="str">
        <f>IF(ISBLANK(Data!P1175),"",Data!P1175)</f>
        <v/>
      </c>
      <c r="Q1175" s="45" t="str">
        <f>IF(ISBLANK(Data!Q1175),"",Data!Q1175)</f>
        <v/>
      </c>
      <c r="R1175" s="45" t="str">
        <f>IF(ISBLANK(Data!R1175),"",Data!R1175)</f>
        <v/>
      </c>
      <c r="S1175" s="43" t="str">
        <f>IF(ISBLANK(Data!S1175),"",Data!S1175)</f>
        <v/>
      </c>
      <c r="T1175" s="44" t="str">
        <f>IF(ISBLANK(Data!T1175),"",Data!T1175)</f>
        <v/>
      </c>
      <c r="U1175" s="45" t="str">
        <f>IF(ISBLANK(Data!U1175),"",Data!U1175)</f>
        <v/>
      </c>
      <c r="V1175" s="48" t="str">
        <f>IF(ISBLANK(Data!V1175),"",Data!V1175)</f>
        <v/>
      </c>
      <c r="W1175" s="43" t="str">
        <f>IF(ISBLANK(Data!W1175),"",Data!W1175)</f>
        <v/>
      </c>
      <c r="X1175" s="43" t="str">
        <f>IF(ISBLANK(Data!X1175),"",Data!X1175)</f>
        <v/>
      </c>
      <c r="Y1175" s="49" t="str">
        <f>IF(ISBLANK(Data!Y1175),"",Data!Y1175)</f>
        <v/>
      </c>
      <c r="Z1175" s="50" t="str">
        <f>IF(ISBLANK(Data!Z1175),"",Data!Z1175)</f>
        <v/>
      </c>
      <c r="AA1175" s="51" t="str">
        <f>IF(ISBLANK(Data!AA1175),"",Data!AA1175)</f>
        <v/>
      </c>
      <c r="AB1175" s="51" t="str">
        <f>IF(ISBLANK(Data!AB1175),"",Data!AB1175)</f>
        <v/>
      </c>
      <c r="AC1175" s="49" t="str">
        <f>IF(ISBLANK(Data!AC1175),"",Data!AC1175)</f>
        <v/>
      </c>
      <c r="AD1175" s="52" t="str">
        <f>IF(ISBLANK(Data!AD1175),"",Data!AD1175)</f>
        <v/>
      </c>
      <c r="AE1175" s="53" t="str">
        <f>IF(ISBLANK(Data!AE1175),"",Data!AE1175)</f>
        <v/>
      </c>
      <c r="AF1175" s="54" t="str">
        <f>IF(ISBLANK(Data!AF1175),"",Data!AF1175)</f>
        <v/>
      </c>
      <c r="AG1175" s="51" t="str">
        <f>IF(ISBLANK(Data!AG1175),"",Data!AG1175)</f>
        <v/>
      </c>
      <c r="AH1175" s="55" t="str">
        <f>IF(ISBLANK(Data!AH1175),"",Data!AH1175)</f>
        <v/>
      </c>
      <c r="AI1175" s="53" t="str">
        <f>IF(ISBLANK(Data!AI1175),"",Data!AI1175)</f>
        <v/>
      </c>
      <c r="AJ1175" s="54" t="str">
        <f>IF(ISBLANK(Data!AJ1175),"",Data!AJ1175)</f>
        <v/>
      </c>
      <c r="AK1175" s="49" t="str">
        <f>IF(ISBLANK(Data!AK1175),"",Data!AK1175)</f>
        <v/>
      </c>
      <c r="AL1175" s="56" t="str">
        <f>IF(ISBLANK(Data!AL1175),"",Data!AL1175)</f>
        <v/>
      </c>
      <c r="AM1175" s="45" t="str">
        <f>IF(ISBLANK(Data!AM1175),"",Data!AM1175)</f>
        <v/>
      </c>
      <c r="AN1175" s="47" t="str">
        <f>IF(ISBLANK(Data!AN1175),"",Data!AN1175)</f>
        <v/>
      </c>
      <c r="AO1175" s="47" t="str">
        <f>IF(ISBLANK(Data!AO1175),"",Data!AO1175)</f>
        <v/>
      </c>
      <c r="AP1175" s="42" t="str">
        <f>IF(ISBLANK(Data!AP1175),"",Data!AP1175)</f>
        <v/>
      </c>
      <c r="AQ1175" s="57" t="str">
        <f>IF(ISBLANK(Data!AQ1175),"",Data!AQ1175)</f>
        <v/>
      </c>
      <c r="AR1175" s="58" t="str">
        <f>IF(ISBLANK(Data!AR1175),"",Data!AR1175)</f>
        <v/>
      </c>
      <c r="AS1175" s="59" t="str">
        <f>IF(ISBLANK(Data!AS1175),"",Data!AS1175)</f>
        <v/>
      </c>
      <c r="AT1175" s="60" t="str">
        <f>IF(ISBLANK(Data!AT1175),"",Data!AT1175)</f>
        <v/>
      </c>
      <c r="AU1175" s="61" t="str">
        <f>IF(ISBLANK(Data!AU1175),"",Data!AU1175)</f>
        <v/>
      </c>
      <c r="AV1175" s="51" t="str">
        <f>IF(ISBLANK(Data!AV1175),"",Data!AV1175)</f>
        <v/>
      </c>
      <c r="AW1175" s="62" t="str">
        <f>IF(ISBLANK(Data!AW1175),"",Data!AW1175)</f>
        <v/>
      </c>
      <c r="AX1175" s="46" t="str">
        <f>IF(ISBLANK(Data!AX1175),"",Data!AX1175)</f>
        <v/>
      </c>
    </row>
    <row r="1176" spans="1:50">
      <c r="A1176" s="86" t="str">
        <f>IF(ISBLANK(Data!A1176),"X",Data!A1176)</f>
        <v>X</v>
      </c>
      <c r="B1176" s="42" t="str">
        <f>IF(ISBLANK(Data!B1176),"",Data!B1176)</f>
        <v/>
      </c>
      <c r="C1176" s="41" t="str">
        <f>IF(ISBLANK(Data!C1176),"",Data!C1176)</f>
        <v/>
      </c>
      <c r="D1176" s="43" t="str">
        <f>IF(ISBLANK(Data!D1176),"",Data!D1176)</f>
        <v/>
      </c>
      <c r="E1176" s="44" t="str">
        <f>IF(ISBLANK(Data!E1176),"",Data!E1176)</f>
        <v/>
      </c>
      <c r="F1176" s="41" t="str">
        <f>IF(ISBLANK(Data!F1176),"",Data!F1176)</f>
        <v/>
      </c>
      <c r="G1176" s="96" t="str">
        <f>IF(ISBLANK(Data!G1176),"",Data!G1176)</f>
        <v/>
      </c>
      <c r="H1176" s="43" t="str">
        <f>IF(ISBLANK(Data!H1176),"",Data!H1176)</f>
        <v/>
      </c>
      <c r="I1176" s="43" t="str">
        <f>IF(ISBLANK(Data!I1176),"",Data!I1176)</f>
        <v/>
      </c>
      <c r="J1176" s="42" t="str">
        <f>IF(ISBLANK(Data!J1176),"",Data!J1176)</f>
        <v/>
      </c>
      <c r="K1176" s="45" t="str">
        <f>IF(ISBLANK(Data!K1176),"",Data!K1176)</f>
        <v/>
      </c>
      <c r="L1176" s="43" t="str">
        <f>IF(ISBLANK(Data!L1176),"",Data!L1176)</f>
        <v/>
      </c>
      <c r="M1176" s="46" t="str">
        <f>IF(ISBLANK(Data!M1176),"",Data!M1176)</f>
        <v/>
      </c>
      <c r="N1176" s="41" t="str">
        <f>IF(ISBLANK(Data!N1176),"",Data!N1176)</f>
        <v/>
      </c>
      <c r="O1176" s="47" t="str">
        <f>IF(ISBLANK(Data!O1176),"",Data!O1176)</f>
        <v/>
      </c>
      <c r="P1176" s="44" t="str">
        <f>IF(ISBLANK(Data!P1176),"",Data!P1176)</f>
        <v/>
      </c>
      <c r="Q1176" s="45" t="str">
        <f>IF(ISBLANK(Data!Q1176),"",Data!Q1176)</f>
        <v/>
      </c>
      <c r="R1176" s="45" t="str">
        <f>IF(ISBLANK(Data!R1176),"",Data!R1176)</f>
        <v/>
      </c>
      <c r="S1176" s="43" t="str">
        <f>IF(ISBLANK(Data!S1176),"",Data!S1176)</f>
        <v/>
      </c>
      <c r="T1176" s="44" t="str">
        <f>IF(ISBLANK(Data!T1176),"",Data!T1176)</f>
        <v/>
      </c>
      <c r="U1176" s="45" t="str">
        <f>IF(ISBLANK(Data!U1176),"",Data!U1176)</f>
        <v/>
      </c>
      <c r="V1176" s="48" t="str">
        <f>IF(ISBLANK(Data!V1176),"",Data!V1176)</f>
        <v/>
      </c>
      <c r="W1176" s="43" t="str">
        <f>IF(ISBLANK(Data!W1176),"",Data!W1176)</f>
        <v/>
      </c>
      <c r="X1176" s="43" t="str">
        <f>IF(ISBLANK(Data!X1176),"",Data!X1176)</f>
        <v/>
      </c>
      <c r="Y1176" s="49" t="str">
        <f>IF(ISBLANK(Data!Y1176),"",Data!Y1176)</f>
        <v/>
      </c>
      <c r="Z1176" s="50" t="str">
        <f>IF(ISBLANK(Data!Z1176),"",Data!Z1176)</f>
        <v/>
      </c>
      <c r="AA1176" s="51" t="str">
        <f>IF(ISBLANK(Data!AA1176),"",Data!AA1176)</f>
        <v/>
      </c>
      <c r="AB1176" s="51" t="str">
        <f>IF(ISBLANK(Data!AB1176),"",Data!AB1176)</f>
        <v/>
      </c>
      <c r="AC1176" s="49" t="str">
        <f>IF(ISBLANK(Data!AC1176),"",Data!AC1176)</f>
        <v/>
      </c>
      <c r="AD1176" s="52" t="str">
        <f>IF(ISBLANK(Data!AD1176),"",Data!AD1176)</f>
        <v/>
      </c>
      <c r="AE1176" s="53" t="str">
        <f>IF(ISBLANK(Data!AE1176),"",Data!AE1176)</f>
        <v/>
      </c>
      <c r="AF1176" s="54" t="str">
        <f>IF(ISBLANK(Data!AF1176),"",Data!AF1176)</f>
        <v/>
      </c>
      <c r="AG1176" s="51" t="str">
        <f>IF(ISBLANK(Data!AG1176),"",Data!AG1176)</f>
        <v/>
      </c>
      <c r="AH1176" s="55" t="str">
        <f>IF(ISBLANK(Data!AH1176),"",Data!AH1176)</f>
        <v/>
      </c>
      <c r="AI1176" s="53" t="str">
        <f>IF(ISBLANK(Data!AI1176),"",Data!AI1176)</f>
        <v/>
      </c>
      <c r="AJ1176" s="54" t="str">
        <f>IF(ISBLANK(Data!AJ1176),"",Data!AJ1176)</f>
        <v/>
      </c>
      <c r="AK1176" s="49" t="str">
        <f>IF(ISBLANK(Data!AK1176),"",Data!AK1176)</f>
        <v/>
      </c>
      <c r="AL1176" s="56" t="str">
        <f>IF(ISBLANK(Data!AL1176),"",Data!AL1176)</f>
        <v/>
      </c>
      <c r="AM1176" s="45" t="str">
        <f>IF(ISBLANK(Data!AM1176),"",Data!AM1176)</f>
        <v/>
      </c>
      <c r="AN1176" s="47" t="str">
        <f>IF(ISBLANK(Data!AN1176),"",Data!AN1176)</f>
        <v/>
      </c>
      <c r="AO1176" s="47" t="str">
        <f>IF(ISBLANK(Data!AO1176),"",Data!AO1176)</f>
        <v/>
      </c>
      <c r="AP1176" s="42" t="str">
        <f>IF(ISBLANK(Data!AP1176),"",Data!AP1176)</f>
        <v/>
      </c>
      <c r="AQ1176" s="57" t="str">
        <f>IF(ISBLANK(Data!AQ1176),"",Data!AQ1176)</f>
        <v/>
      </c>
      <c r="AR1176" s="58" t="str">
        <f>IF(ISBLANK(Data!AR1176),"",Data!AR1176)</f>
        <v/>
      </c>
      <c r="AS1176" s="59" t="str">
        <f>IF(ISBLANK(Data!AS1176),"",Data!AS1176)</f>
        <v/>
      </c>
      <c r="AT1176" s="60" t="str">
        <f>IF(ISBLANK(Data!AT1176),"",Data!AT1176)</f>
        <v/>
      </c>
      <c r="AU1176" s="61" t="str">
        <f>IF(ISBLANK(Data!AU1176),"",Data!AU1176)</f>
        <v/>
      </c>
      <c r="AV1176" s="51" t="str">
        <f>IF(ISBLANK(Data!AV1176),"",Data!AV1176)</f>
        <v/>
      </c>
      <c r="AW1176" s="62" t="str">
        <f>IF(ISBLANK(Data!AW1176),"",Data!AW1176)</f>
        <v/>
      </c>
      <c r="AX1176" s="46" t="str">
        <f>IF(ISBLANK(Data!AX1176),"",Data!AX1176)</f>
        <v/>
      </c>
    </row>
    <row r="1177" spans="1:50">
      <c r="A1177" s="86" t="str">
        <f>IF(ISBLANK(Data!A1177),"X",Data!A1177)</f>
        <v>X</v>
      </c>
      <c r="B1177" s="42" t="str">
        <f>IF(ISBLANK(Data!B1177),"",Data!B1177)</f>
        <v/>
      </c>
      <c r="C1177" s="41" t="str">
        <f>IF(ISBLANK(Data!C1177),"",Data!C1177)</f>
        <v/>
      </c>
      <c r="D1177" s="43" t="str">
        <f>IF(ISBLANK(Data!D1177),"",Data!D1177)</f>
        <v/>
      </c>
      <c r="E1177" s="44" t="str">
        <f>IF(ISBLANK(Data!E1177),"",Data!E1177)</f>
        <v/>
      </c>
      <c r="F1177" s="41" t="str">
        <f>IF(ISBLANK(Data!F1177),"",Data!F1177)</f>
        <v/>
      </c>
      <c r="G1177" s="96" t="str">
        <f>IF(ISBLANK(Data!G1177),"",Data!G1177)</f>
        <v/>
      </c>
      <c r="H1177" s="43" t="str">
        <f>IF(ISBLANK(Data!H1177),"",Data!H1177)</f>
        <v/>
      </c>
      <c r="I1177" s="43" t="str">
        <f>IF(ISBLANK(Data!I1177),"",Data!I1177)</f>
        <v/>
      </c>
      <c r="J1177" s="42" t="str">
        <f>IF(ISBLANK(Data!J1177),"",Data!J1177)</f>
        <v/>
      </c>
      <c r="K1177" s="45" t="str">
        <f>IF(ISBLANK(Data!K1177),"",Data!K1177)</f>
        <v/>
      </c>
      <c r="L1177" s="43" t="str">
        <f>IF(ISBLANK(Data!L1177),"",Data!L1177)</f>
        <v/>
      </c>
      <c r="M1177" s="46" t="str">
        <f>IF(ISBLANK(Data!M1177),"",Data!M1177)</f>
        <v/>
      </c>
      <c r="N1177" s="41" t="str">
        <f>IF(ISBLANK(Data!N1177),"",Data!N1177)</f>
        <v/>
      </c>
      <c r="O1177" s="47" t="str">
        <f>IF(ISBLANK(Data!O1177),"",Data!O1177)</f>
        <v/>
      </c>
      <c r="P1177" s="44" t="str">
        <f>IF(ISBLANK(Data!P1177),"",Data!P1177)</f>
        <v/>
      </c>
      <c r="Q1177" s="45" t="str">
        <f>IF(ISBLANK(Data!Q1177),"",Data!Q1177)</f>
        <v/>
      </c>
      <c r="R1177" s="45" t="str">
        <f>IF(ISBLANK(Data!R1177),"",Data!R1177)</f>
        <v/>
      </c>
      <c r="S1177" s="43" t="str">
        <f>IF(ISBLANK(Data!S1177),"",Data!S1177)</f>
        <v/>
      </c>
      <c r="T1177" s="44" t="str">
        <f>IF(ISBLANK(Data!T1177),"",Data!T1177)</f>
        <v/>
      </c>
      <c r="U1177" s="45" t="str">
        <f>IF(ISBLANK(Data!U1177),"",Data!U1177)</f>
        <v/>
      </c>
      <c r="V1177" s="48" t="str">
        <f>IF(ISBLANK(Data!V1177),"",Data!V1177)</f>
        <v/>
      </c>
      <c r="W1177" s="43" t="str">
        <f>IF(ISBLANK(Data!W1177),"",Data!W1177)</f>
        <v/>
      </c>
      <c r="X1177" s="43" t="str">
        <f>IF(ISBLANK(Data!X1177),"",Data!X1177)</f>
        <v/>
      </c>
      <c r="Y1177" s="49" t="str">
        <f>IF(ISBLANK(Data!Y1177),"",Data!Y1177)</f>
        <v/>
      </c>
      <c r="Z1177" s="50" t="str">
        <f>IF(ISBLANK(Data!Z1177),"",Data!Z1177)</f>
        <v/>
      </c>
      <c r="AA1177" s="51" t="str">
        <f>IF(ISBLANK(Data!AA1177),"",Data!AA1177)</f>
        <v/>
      </c>
      <c r="AB1177" s="51" t="str">
        <f>IF(ISBLANK(Data!AB1177),"",Data!AB1177)</f>
        <v/>
      </c>
      <c r="AC1177" s="49" t="str">
        <f>IF(ISBLANK(Data!AC1177),"",Data!AC1177)</f>
        <v/>
      </c>
      <c r="AD1177" s="52" t="str">
        <f>IF(ISBLANK(Data!AD1177),"",Data!AD1177)</f>
        <v/>
      </c>
      <c r="AE1177" s="53" t="str">
        <f>IF(ISBLANK(Data!AE1177),"",Data!AE1177)</f>
        <v/>
      </c>
      <c r="AF1177" s="54" t="str">
        <f>IF(ISBLANK(Data!AF1177),"",Data!AF1177)</f>
        <v/>
      </c>
      <c r="AG1177" s="51" t="str">
        <f>IF(ISBLANK(Data!AG1177),"",Data!AG1177)</f>
        <v/>
      </c>
      <c r="AH1177" s="55" t="str">
        <f>IF(ISBLANK(Data!AH1177),"",Data!AH1177)</f>
        <v/>
      </c>
      <c r="AI1177" s="53" t="str">
        <f>IF(ISBLANK(Data!AI1177),"",Data!AI1177)</f>
        <v/>
      </c>
      <c r="AJ1177" s="54" t="str">
        <f>IF(ISBLANK(Data!AJ1177),"",Data!AJ1177)</f>
        <v/>
      </c>
      <c r="AK1177" s="49" t="str">
        <f>IF(ISBLANK(Data!AK1177),"",Data!AK1177)</f>
        <v/>
      </c>
      <c r="AL1177" s="56" t="str">
        <f>IF(ISBLANK(Data!AL1177),"",Data!AL1177)</f>
        <v/>
      </c>
      <c r="AM1177" s="45" t="str">
        <f>IF(ISBLANK(Data!AM1177),"",Data!AM1177)</f>
        <v/>
      </c>
      <c r="AN1177" s="47" t="str">
        <f>IF(ISBLANK(Data!AN1177),"",Data!AN1177)</f>
        <v/>
      </c>
      <c r="AO1177" s="47" t="str">
        <f>IF(ISBLANK(Data!AO1177),"",Data!AO1177)</f>
        <v/>
      </c>
      <c r="AP1177" s="42" t="str">
        <f>IF(ISBLANK(Data!AP1177),"",Data!AP1177)</f>
        <v/>
      </c>
      <c r="AQ1177" s="57" t="str">
        <f>IF(ISBLANK(Data!AQ1177),"",Data!AQ1177)</f>
        <v/>
      </c>
      <c r="AR1177" s="58" t="str">
        <f>IF(ISBLANK(Data!AR1177),"",Data!AR1177)</f>
        <v/>
      </c>
      <c r="AS1177" s="59" t="str">
        <f>IF(ISBLANK(Data!AS1177),"",Data!AS1177)</f>
        <v/>
      </c>
      <c r="AT1177" s="60" t="str">
        <f>IF(ISBLANK(Data!AT1177),"",Data!AT1177)</f>
        <v/>
      </c>
      <c r="AU1177" s="61" t="str">
        <f>IF(ISBLANK(Data!AU1177),"",Data!AU1177)</f>
        <v/>
      </c>
      <c r="AV1177" s="51" t="str">
        <f>IF(ISBLANK(Data!AV1177),"",Data!AV1177)</f>
        <v/>
      </c>
      <c r="AW1177" s="62" t="str">
        <f>IF(ISBLANK(Data!AW1177),"",Data!AW1177)</f>
        <v/>
      </c>
      <c r="AX1177" s="46" t="str">
        <f>IF(ISBLANK(Data!AX1177),"",Data!AX1177)</f>
        <v/>
      </c>
    </row>
    <row r="1178" spans="1:50">
      <c r="A1178" s="86" t="str">
        <f>IF(ISBLANK(Data!A1178),"X",Data!A1178)</f>
        <v>X</v>
      </c>
      <c r="B1178" s="42" t="str">
        <f>IF(ISBLANK(Data!B1178),"",Data!B1178)</f>
        <v/>
      </c>
      <c r="C1178" s="41" t="str">
        <f>IF(ISBLANK(Data!C1178),"",Data!C1178)</f>
        <v/>
      </c>
      <c r="D1178" s="43" t="str">
        <f>IF(ISBLANK(Data!D1178),"",Data!D1178)</f>
        <v/>
      </c>
      <c r="E1178" s="44" t="str">
        <f>IF(ISBLANK(Data!E1178),"",Data!E1178)</f>
        <v/>
      </c>
      <c r="F1178" s="41" t="str">
        <f>IF(ISBLANK(Data!F1178),"",Data!F1178)</f>
        <v/>
      </c>
      <c r="G1178" s="96" t="str">
        <f>IF(ISBLANK(Data!G1178),"",Data!G1178)</f>
        <v/>
      </c>
      <c r="H1178" s="43" t="str">
        <f>IF(ISBLANK(Data!H1178),"",Data!H1178)</f>
        <v/>
      </c>
      <c r="I1178" s="43" t="str">
        <f>IF(ISBLANK(Data!I1178),"",Data!I1178)</f>
        <v/>
      </c>
      <c r="J1178" s="42" t="str">
        <f>IF(ISBLANK(Data!J1178),"",Data!J1178)</f>
        <v/>
      </c>
      <c r="K1178" s="45" t="str">
        <f>IF(ISBLANK(Data!K1178),"",Data!K1178)</f>
        <v/>
      </c>
      <c r="L1178" s="43" t="str">
        <f>IF(ISBLANK(Data!L1178),"",Data!L1178)</f>
        <v/>
      </c>
      <c r="M1178" s="46" t="str">
        <f>IF(ISBLANK(Data!M1178),"",Data!M1178)</f>
        <v/>
      </c>
      <c r="N1178" s="41" t="str">
        <f>IF(ISBLANK(Data!N1178),"",Data!N1178)</f>
        <v/>
      </c>
      <c r="O1178" s="47" t="str">
        <f>IF(ISBLANK(Data!O1178),"",Data!O1178)</f>
        <v/>
      </c>
      <c r="P1178" s="44" t="str">
        <f>IF(ISBLANK(Data!P1178),"",Data!P1178)</f>
        <v/>
      </c>
      <c r="Q1178" s="45" t="str">
        <f>IF(ISBLANK(Data!Q1178),"",Data!Q1178)</f>
        <v/>
      </c>
      <c r="R1178" s="45" t="str">
        <f>IF(ISBLANK(Data!R1178),"",Data!R1178)</f>
        <v/>
      </c>
      <c r="S1178" s="43" t="str">
        <f>IF(ISBLANK(Data!S1178),"",Data!S1178)</f>
        <v/>
      </c>
      <c r="T1178" s="44" t="str">
        <f>IF(ISBLANK(Data!T1178),"",Data!T1178)</f>
        <v/>
      </c>
      <c r="U1178" s="45" t="str">
        <f>IF(ISBLANK(Data!U1178),"",Data!U1178)</f>
        <v/>
      </c>
      <c r="V1178" s="48" t="str">
        <f>IF(ISBLANK(Data!V1178),"",Data!V1178)</f>
        <v/>
      </c>
      <c r="W1178" s="43" t="str">
        <f>IF(ISBLANK(Data!W1178),"",Data!W1178)</f>
        <v/>
      </c>
      <c r="X1178" s="43" t="str">
        <f>IF(ISBLANK(Data!X1178),"",Data!X1178)</f>
        <v/>
      </c>
      <c r="Y1178" s="49" t="str">
        <f>IF(ISBLANK(Data!Y1178),"",Data!Y1178)</f>
        <v/>
      </c>
      <c r="Z1178" s="50" t="str">
        <f>IF(ISBLANK(Data!Z1178),"",Data!Z1178)</f>
        <v/>
      </c>
      <c r="AA1178" s="51" t="str">
        <f>IF(ISBLANK(Data!AA1178),"",Data!AA1178)</f>
        <v/>
      </c>
      <c r="AB1178" s="51" t="str">
        <f>IF(ISBLANK(Data!AB1178),"",Data!AB1178)</f>
        <v/>
      </c>
      <c r="AC1178" s="49" t="str">
        <f>IF(ISBLANK(Data!AC1178),"",Data!AC1178)</f>
        <v/>
      </c>
      <c r="AD1178" s="52" t="str">
        <f>IF(ISBLANK(Data!AD1178),"",Data!AD1178)</f>
        <v/>
      </c>
      <c r="AE1178" s="53" t="str">
        <f>IF(ISBLANK(Data!AE1178),"",Data!AE1178)</f>
        <v/>
      </c>
      <c r="AF1178" s="54" t="str">
        <f>IF(ISBLANK(Data!AF1178),"",Data!AF1178)</f>
        <v/>
      </c>
      <c r="AG1178" s="51" t="str">
        <f>IF(ISBLANK(Data!AG1178),"",Data!AG1178)</f>
        <v/>
      </c>
      <c r="AH1178" s="55" t="str">
        <f>IF(ISBLANK(Data!AH1178),"",Data!AH1178)</f>
        <v/>
      </c>
      <c r="AI1178" s="53" t="str">
        <f>IF(ISBLANK(Data!AI1178),"",Data!AI1178)</f>
        <v/>
      </c>
      <c r="AJ1178" s="54" t="str">
        <f>IF(ISBLANK(Data!AJ1178),"",Data!AJ1178)</f>
        <v/>
      </c>
      <c r="AK1178" s="49" t="str">
        <f>IF(ISBLANK(Data!AK1178),"",Data!AK1178)</f>
        <v/>
      </c>
      <c r="AL1178" s="56" t="str">
        <f>IF(ISBLANK(Data!AL1178),"",Data!AL1178)</f>
        <v/>
      </c>
      <c r="AM1178" s="45" t="str">
        <f>IF(ISBLANK(Data!AM1178),"",Data!AM1178)</f>
        <v/>
      </c>
      <c r="AN1178" s="47" t="str">
        <f>IF(ISBLANK(Data!AN1178),"",Data!AN1178)</f>
        <v/>
      </c>
      <c r="AO1178" s="47" t="str">
        <f>IF(ISBLANK(Data!AO1178),"",Data!AO1178)</f>
        <v/>
      </c>
      <c r="AP1178" s="42" t="str">
        <f>IF(ISBLANK(Data!AP1178),"",Data!AP1178)</f>
        <v/>
      </c>
      <c r="AQ1178" s="57" t="str">
        <f>IF(ISBLANK(Data!AQ1178),"",Data!AQ1178)</f>
        <v/>
      </c>
      <c r="AR1178" s="58" t="str">
        <f>IF(ISBLANK(Data!AR1178),"",Data!AR1178)</f>
        <v/>
      </c>
      <c r="AS1178" s="59" t="str">
        <f>IF(ISBLANK(Data!AS1178),"",Data!AS1178)</f>
        <v/>
      </c>
      <c r="AT1178" s="60" t="str">
        <f>IF(ISBLANK(Data!AT1178),"",Data!AT1178)</f>
        <v/>
      </c>
      <c r="AU1178" s="61" t="str">
        <f>IF(ISBLANK(Data!AU1178),"",Data!AU1178)</f>
        <v/>
      </c>
      <c r="AV1178" s="51" t="str">
        <f>IF(ISBLANK(Data!AV1178),"",Data!AV1178)</f>
        <v/>
      </c>
      <c r="AW1178" s="62" t="str">
        <f>IF(ISBLANK(Data!AW1178),"",Data!AW1178)</f>
        <v/>
      </c>
      <c r="AX1178" s="46" t="str">
        <f>IF(ISBLANK(Data!AX1178),"",Data!AX1178)</f>
        <v/>
      </c>
    </row>
    <row r="1179" spans="1:50">
      <c r="A1179" s="86" t="str">
        <f>IF(ISBLANK(Data!A1179),"X",Data!A1179)</f>
        <v>X</v>
      </c>
      <c r="B1179" s="42" t="str">
        <f>IF(ISBLANK(Data!B1179),"",Data!B1179)</f>
        <v/>
      </c>
      <c r="C1179" s="41" t="str">
        <f>IF(ISBLANK(Data!C1179),"",Data!C1179)</f>
        <v/>
      </c>
      <c r="D1179" s="43" t="str">
        <f>IF(ISBLANK(Data!D1179),"",Data!D1179)</f>
        <v/>
      </c>
      <c r="E1179" s="44" t="str">
        <f>IF(ISBLANK(Data!E1179),"",Data!E1179)</f>
        <v/>
      </c>
      <c r="F1179" s="41" t="str">
        <f>IF(ISBLANK(Data!F1179),"",Data!F1179)</f>
        <v/>
      </c>
      <c r="G1179" s="96" t="str">
        <f>IF(ISBLANK(Data!G1179),"",Data!G1179)</f>
        <v/>
      </c>
      <c r="H1179" s="43" t="str">
        <f>IF(ISBLANK(Data!H1179),"",Data!H1179)</f>
        <v/>
      </c>
      <c r="I1179" s="43" t="str">
        <f>IF(ISBLANK(Data!I1179),"",Data!I1179)</f>
        <v/>
      </c>
      <c r="J1179" s="42" t="str">
        <f>IF(ISBLANK(Data!J1179),"",Data!J1179)</f>
        <v/>
      </c>
      <c r="K1179" s="45" t="str">
        <f>IF(ISBLANK(Data!K1179),"",Data!K1179)</f>
        <v/>
      </c>
      <c r="L1179" s="43" t="str">
        <f>IF(ISBLANK(Data!L1179),"",Data!L1179)</f>
        <v/>
      </c>
      <c r="M1179" s="46" t="str">
        <f>IF(ISBLANK(Data!M1179),"",Data!M1179)</f>
        <v/>
      </c>
      <c r="N1179" s="41" t="str">
        <f>IF(ISBLANK(Data!N1179),"",Data!N1179)</f>
        <v/>
      </c>
      <c r="O1179" s="47" t="str">
        <f>IF(ISBLANK(Data!O1179),"",Data!O1179)</f>
        <v/>
      </c>
      <c r="P1179" s="44" t="str">
        <f>IF(ISBLANK(Data!P1179),"",Data!P1179)</f>
        <v/>
      </c>
      <c r="Q1179" s="45" t="str">
        <f>IF(ISBLANK(Data!Q1179),"",Data!Q1179)</f>
        <v/>
      </c>
      <c r="R1179" s="45" t="str">
        <f>IF(ISBLANK(Data!R1179),"",Data!R1179)</f>
        <v/>
      </c>
      <c r="S1179" s="43" t="str">
        <f>IF(ISBLANK(Data!S1179),"",Data!S1179)</f>
        <v/>
      </c>
      <c r="T1179" s="44" t="str">
        <f>IF(ISBLANK(Data!T1179),"",Data!T1179)</f>
        <v/>
      </c>
      <c r="U1179" s="45" t="str">
        <f>IF(ISBLANK(Data!U1179),"",Data!U1179)</f>
        <v/>
      </c>
      <c r="V1179" s="48" t="str">
        <f>IF(ISBLANK(Data!V1179),"",Data!V1179)</f>
        <v/>
      </c>
      <c r="W1179" s="43" t="str">
        <f>IF(ISBLANK(Data!W1179),"",Data!W1179)</f>
        <v/>
      </c>
      <c r="X1179" s="43" t="str">
        <f>IF(ISBLANK(Data!X1179),"",Data!X1179)</f>
        <v/>
      </c>
      <c r="Y1179" s="49" t="str">
        <f>IF(ISBLANK(Data!Y1179),"",Data!Y1179)</f>
        <v/>
      </c>
      <c r="Z1179" s="50" t="str">
        <f>IF(ISBLANK(Data!Z1179),"",Data!Z1179)</f>
        <v/>
      </c>
      <c r="AA1179" s="51" t="str">
        <f>IF(ISBLANK(Data!AA1179),"",Data!AA1179)</f>
        <v/>
      </c>
      <c r="AB1179" s="51" t="str">
        <f>IF(ISBLANK(Data!AB1179),"",Data!AB1179)</f>
        <v/>
      </c>
      <c r="AC1179" s="49" t="str">
        <f>IF(ISBLANK(Data!AC1179),"",Data!AC1179)</f>
        <v/>
      </c>
      <c r="AD1179" s="52" t="str">
        <f>IF(ISBLANK(Data!AD1179),"",Data!AD1179)</f>
        <v/>
      </c>
      <c r="AE1179" s="53" t="str">
        <f>IF(ISBLANK(Data!AE1179),"",Data!AE1179)</f>
        <v/>
      </c>
      <c r="AF1179" s="54" t="str">
        <f>IF(ISBLANK(Data!AF1179),"",Data!AF1179)</f>
        <v/>
      </c>
      <c r="AG1179" s="51" t="str">
        <f>IF(ISBLANK(Data!AG1179),"",Data!AG1179)</f>
        <v/>
      </c>
      <c r="AH1179" s="55" t="str">
        <f>IF(ISBLANK(Data!AH1179),"",Data!AH1179)</f>
        <v/>
      </c>
      <c r="AI1179" s="53" t="str">
        <f>IF(ISBLANK(Data!AI1179),"",Data!AI1179)</f>
        <v/>
      </c>
      <c r="AJ1179" s="54" t="str">
        <f>IF(ISBLANK(Data!AJ1179),"",Data!AJ1179)</f>
        <v/>
      </c>
      <c r="AK1179" s="49" t="str">
        <f>IF(ISBLANK(Data!AK1179),"",Data!AK1179)</f>
        <v/>
      </c>
      <c r="AL1179" s="56" t="str">
        <f>IF(ISBLANK(Data!AL1179),"",Data!AL1179)</f>
        <v/>
      </c>
      <c r="AM1179" s="45" t="str">
        <f>IF(ISBLANK(Data!AM1179),"",Data!AM1179)</f>
        <v/>
      </c>
      <c r="AN1179" s="47" t="str">
        <f>IF(ISBLANK(Data!AN1179),"",Data!AN1179)</f>
        <v/>
      </c>
      <c r="AO1179" s="47" t="str">
        <f>IF(ISBLANK(Data!AO1179),"",Data!AO1179)</f>
        <v/>
      </c>
      <c r="AP1179" s="42" t="str">
        <f>IF(ISBLANK(Data!AP1179),"",Data!AP1179)</f>
        <v/>
      </c>
      <c r="AQ1179" s="57" t="str">
        <f>IF(ISBLANK(Data!AQ1179),"",Data!AQ1179)</f>
        <v/>
      </c>
      <c r="AR1179" s="58" t="str">
        <f>IF(ISBLANK(Data!AR1179),"",Data!AR1179)</f>
        <v/>
      </c>
      <c r="AS1179" s="59" t="str">
        <f>IF(ISBLANK(Data!AS1179),"",Data!AS1179)</f>
        <v/>
      </c>
      <c r="AT1179" s="60" t="str">
        <f>IF(ISBLANK(Data!AT1179),"",Data!AT1179)</f>
        <v/>
      </c>
      <c r="AU1179" s="61" t="str">
        <f>IF(ISBLANK(Data!AU1179),"",Data!AU1179)</f>
        <v/>
      </c>
      <c r="AV1179" s="51" t="str">
        <f>IF(ISBLANK(Data!AV1179),"",Data!AV1179)</f>
        <v/>
      </c>
      <c r="AW1179" s="62" t="str">
        <f>IF(ISBLANK(Data!AW1179),"",Data!AW1179)</f>
        <v/>
      </c>
      <c r="AX1179" s="46" t="str">
        <f>IF(ISBLANK(Data!AX1179),"",Data!AX1179)</f>
        <v/>
      </c>
    </row>
    <row r="1180" spans="1:50">
      <c r="A1180" s="86" t="str">
        <f>IF(ISBLANK(Data!A1180),"X",Data!A1180)</f>
        <v>X</v>
      </c>
      <c r="B1180" s="42" t="str">
        <f>IF(ISBLANK(Data!B1180),"",Data!B1180)</f>
        <v/>
      </c>
      <c r="C1180" s="41" t="str">
        <f>IF(ISBLANK(Data!C1180),"",Data!C1180)</f>
        <v/>
      </c>
      <c r="D1180" s="43" t="str">
        <f>IF(ISBLANK(Data!D1180),"",Data!D1180)</f>
        <v/>
      </c>
      <c r="E1180" s="44" t="str">
        <f>IF(ISBLANK(Data!E1180),"",Data!E1180)</f>
        <v/>
      </c>
      <c r="F1180" s="41" t="str">
        <f>IF(ISBLANK(Data!F1180),"",Data!F1180)</f>
        <v/>
      </c>
      <c r="G1180" s="96" t="str">
        <f>IF(ISBLANK(Data!G1180),"",Data!G1180)</f>
        <v/>
      </c>
      <c r="H1180" s="43" t="str">
        <f>IF(ISBLANK(Data!H1180),"",Data!H1180)</f>
        <v/>
      </c>
      <c r="I1180" s="43" t="str">
        <f>IF(ISBLANK(Data!I1180),"",Data!I1180)</f>
        <v/>
      </c>
      <c r="J1180" s="42" t="str">
        <f>IF(ISBLANK(Data!J1180),"",Data!J1180)</f>
        <v/>
      </c>
      <c r="K1180" s="45" t="str">
        <f>IF(ISBLANK(Data!K1180),"",Data!K1180)</f>
        <v/>
      </c>
      <c r="L1180" s="43" t="str">
        <f>IF(ISBLANK(Data!L1180),"",Data!L1180)</f>
        <v/>
      </c>
      <c r="M1180" s="46" t="str">
        <f>IF(ISBLANK(Data!M1180),"",Data!M1180)</f>
        <v/>
      </c>
      <c r="N1180" s="41" t="str">
        <f>IF(ISBLANK(Data!N1180),"",Data!N1180)</f>
        <v/>
      </c>
      <c r="O1180" s="47" t="str">
        <f>IF(ISBLANK(Data!O1180),"",Data!O1180)</f>
        <v/>
      </c>
      <c r="P1180" s="44" t="str">
        <f>IF(ISBLANK(Data!P1180),"",Data!P1180)</f>
        <v/>
      </c>
      <c r="Q1180" s="45" t="str">
        <f>IF(ISBLANK(Data!Q1180),"",Data!Q1180)</f>
        <v/>
      </c>
      <c r="R1180" s="45" t="str">
        <f>IF(ISBLANK(Data!R1180),"",Data!R1180)</f>
        <v/>
      </c>
      <c r="S1180" s="43" t="str">
        <f>IF(ISBLANK(Data!S1180),"",Data!S1180)</f>
        <v/>
      </c>
      <c r="T1180" s="44" t="str">
        <f>IF(ISBLANK(Data!T1180),"",Data!T1180)</f>
        <v/>
      </c>
      <c r="U1180" s="45" t="str">
        <f>IF(ISBLANK(Data!U1180),"",Data!U1180)</f>
        <v/>
      </c>
      <c r="V1180" s="48" t="str">
        <f>IF(ISBLANK(Data!V1180),"",Data!V1180)</f>
        <v/>
      </c>
      <c r="W1180" s="43" t="str">
        <f>IF(ISBLANK(Data!W1180),"",Data!W1180)</f>
        <v/>
      </c>
      <c r="X1180" s="43" t="str">
        <f>IF(ISBLANK(Data!X1180),"",Data!X1180)</f>
        <v/>
      </c>
      <c r="Y1180" s="49" t="str">
        <f>IF(ISBLANK(Data!Y1180),"",Data!Y1180)</f>
        <v/>
      </c>
      <c r="Z1180" s="50" t="str">
        <f>IF(ISBLANK(Data!Z1180),"",Data!Z1180)</f>
        <v/>
      </c>
      <c r="AA1180" s="51" t="str">
        <f>IF(ISBLANK(Data!AA1180),"",Data!AA1180)</f>
        <v/>
      </c>
      <c r="AB1180" s="51" t="str">
        <f>IF(ISBLANK(Data!AB1180),"",Data!AB1180)</f>
        <v/>
      </c>
      <c r="AC1180" s="49" t="str">
        <f>IF(ISBLANK(Data!AC1180),"",Data!AC1180)</f>
        <v/>
      </c>
      <c r="AD1180" s="52" t="str">
        <f>IF(ISBLANK(Data!AD1180),"",Data!AD1180)</f>
        <v/>
      </c>
      <c r="AE1180" s="53" t="str">
        <f>IF(ISBLANK(Data!AE1180),"",Data!AE1180)</f>
        <v/>
      </c>
      <c r="AF1180" s="54" t="str">
        <f>IF(ISBLANK(Data!AF1180),"",Data!AF1180)</f>
        <v/>
      </c>
      <c r="AG1180" s="51" t="str">
        <f>IF(ISBLANK(Data!AG1180),"",Data!AG1180)</f>
        <v/>
      </c>
      <c r="AH1180" s="55" t="str">
        <f>IF(ISBLANK(Data!AH1180),"",Data!AH1180)</f>
        <v/>
      </c>
      <c r="AI1180" s="53" t="str">
        <f>IF(ISBLANK(Data!AI1180),"",Data!AI1180)</f>
        <v/>
      </c>
      <c r="AJ1180" s="54" t="str">
        <f>IF(ISBLANK(Data!AJ1180),"",Data!AJ1180)</f>
        <v/>
      </c>
      <c r="AK1180" s="49" t="str">
        <f>IF(ISBLANK(Data!AK1180),"",Data!AK1180)</f>
        <v/>
      </c>
      <c r="AL1180" s="56" t="str">
        <f>IF(ISBLANK(Data!AL1180),"",Data!AL1180)</f>
        <v/>
      </c>
      <c r="AM1180" s="45" t="str">
        <f>IF(ISBLANK(Data!AM1180),"",Data!AM1180)</f>
        <v/>
      </c>
      <c r="AN1180" s="47" t="str">
        <f>IF(ISBLANK(Data!AN1180),"",Data!AN1180)</f>
        <v/>
      </c>
      <c r="AO1180" s="47" t="str">
        <f>IF(ISBLANK(Data!AO1180),"",Data!AO1180)</f>
        <v/>
      </c>
      <c r="AP1180" s="42" t="str">
        <f>IF(ISBLANK(Data!AP1180),"",Data!AP1180)</f>
        <v/>
      </c>
      <c r="AQ1180" s="57" t="str">
        <f>IF(ISBLANK(Data!AQ1180),"",Data!AQ1180)</f>
        <v/>
      </c>
      <c r="AR1180" s="58" t="str">
        <f>IF(ISBLANK(Data!AR1180),"",Data!AR1180)</f>
        <v/>
      </c>
      <c r="AS1180" s="59" t="str">
        <f>IF(ISBLANK(Data!AS1180),"",Data!AS1180)</f>
        <v/>
      </c>
      <c r="AT1180" s="60" t="str">
        <f>IF(ISBLANK(Data!AT1180),"",Data!AT1180)</f>
        <v/>
      </c>
      <c r="AU1180" s="61" t="str">
        <f>IF(ISBLANK(Data!AU1180),"",Data!AU1180)</f>
        <v/>
      </c>
      <c r="AV1180" s="51" t="str">
        <f>IF(ISBLANK(Data!AV1180),"",Data!AV1180)</f>
        <v/>
      </c>
      <c r="AW1180" s="62" t="str">
        <f>IF(ISBLANK(Data!AW1180),"",Data!AW1180)</f>
        <v/>
      </c>
      <c r="AX1180" s="46" t="str">
        <f>IF(ISBLANK(Data!AX1180),"",Data!AX1180)</f>
        <v/>
      </c>
    </row>
    <row r="1181" spans="1:50">
      <c r="A1181" s="86" t="str">
        <f>IF(ISBLANK(Data!A1181),"X",Data!A1181)</f>
        <v>X</v>
      </c>
      <c r="B1181" s="42" t="str">
        <f>IF(ISBLANK(Data!B1181),"",Data!B1181)</f>
        <v/>
      </c>
      <c r="C1181" s="41" t="str">
        <f>IF(ISBLANK(Data!C1181),"",Data!C1181)</f>
        <v/>
      </c>
      <c r="D1181" s="43" t="str">
        <f>IF(ISBLANK(Data!D1181),"",Data!D1181)</f>
        <v/>
      </c>
      <c r="E1181" s="44" t="str">
        <f>IF(ISBLANK(Data!E1181),"",Data!E1181)</f>
        <v/>
      </c>
      <c r="F1181" s="41" t="str">
        <f>IF(ISBLANK(Data!F1181),"",Data!F1181)</f>
        <v/>
      </c>
      <c r="G1181" s="96" t="str">
        <f>IF(ISBLANK(Data!G1181),"",Data!G1181)</f>
        <v/>
      </c>
      <c r="H1181" s="43" t="str">
        <f>IF(ISBLANK(Data!H1181),"",Data!H1181)</f>
        <v/>
      </c>
      <c r="I1181" s="43" t="str">
        <f>IF(ISBLANK(Data!I1181),"",Data!I1181)</f>
        <v/>
      </c>
      <c r="J1181" s="42" t="str">
        <f>IF(ISBLANK(Data!J1181),"",Data!J1181)</f>
        <v/>
      </c>
      <c r="K1181" s="45" t="str">
        <f>IF(ISBLANK(Data!K1181),"",Data!K1181)</f>
        <v/>
      </c>
      <c r="L1181" s="43" t="str">
        <f>IF(ISBLANK(Data!L1181),"",Data!L1181)</f>
        <v/>
      </c>
      <c r="M1181" s="46" t="str">
        <f>IF(ISBLANK(Data!M1181),"",Data!M1181)</f>
        <v/>
      </c>
      <c r="N1181" s="41" t="str">
        <f>IF(ISBLANK(Data!N1181),"",Data!N1181)</f>
        <v/>
      </c>
      <c r="O1181" s="47" t="str">
        <f>IF(ISBLANK(Data!O1181),"",Data!O1181)</f>
        <v/>
      </c>
      <c r="P1181" s="44" t="str">
        <f>IF(ISBLANK(Data!P1181),"",Data!P1181)</f>
        <v/>
      </c>
      <c r="Q1181" s="45" t="str">
        <f>IF(ISBLANK(Data!Q1181),"",Data!Q1181)</f>
        <v/>
      </c>
      <c r="R1181" s="45" t="str">
        <f>IF(ISBLANK(Data!R1181),"",Data!R1181)</f>
        <v/>
      </c>
      <c r="S1181" s="43" t="str">
        <f>IF(ISBLANK(Data!S1181),"",Data!S1181)</f>
        <v/>
      </c>
      <c r="T1181" s="44" t="str">
        <f>IF(ISBLANK(Data!T1181),"",Data!T1181)</f>
        <v/>
      </c>
      <c r="U1181" s="45" t="str">
        <f>IF(ISBLANK(Data!U1181),"",Data!U1181)</f>
        <v/>
      </c>
      <c r="V1181" s="48" t="str">
        <f>IF(ISBLANK(Data!V1181),"",Data!V1181)</f>
        <v/>
      </c>
      <c r="W1181" s="43" t="str">
        <f>IF(ISBLANK(Data!W1181),"",Data!W1181)</f>
        <v/>
      </c>
      <c r="X1181" s="43" t="str">
        <f>IF(ISBLANK(Data!X1181),"",Data!X1181)</f>
        <v/>
      </c>
      <c r="Y1181" s="49" t="str">
        <f>IF(ISBLANK(Data!Y1181),"",Data!Y1181)</f>
        <v/>
      </c>
      <c r="Z1181" s="50" t="str">
        <f>IF(ISBLANK(Data!Z1181),"",Data!Z1181)</f>
        <v/>
      </c>
      <c r="AA1181" s="51" t="str">
        <f>IF(ISBLANK(Data!AA1181),"",Data!AA1181)</f>
        <v/>
      </c>
      <c r="AB1181" s="51" t="str">
        <f>IF(ISBLANK(Data!AB1181),"",Data!AB1181)</f>
        <v/>
      </c>
      <c r="AC1181" s="49" t="str">
        <f>IF(ISBLANK(Data!AC1181),"",Data!AC1181)</f>
        <v/>
      </c>
      <c r="AD1181" s="52" t="str">
        <f>IF(ISBLANK(Data!AD1181),"",Data!AD1181)</f>
        <v/>
      </c>
      <c r="AE1181" s="53" t="str">
        <f>IF(ISBLANK(Data!AE1181),"",Data!AE1181)</f>
        <v/>
      </c>
      <c r="AF1181" s="54" t="str">
        <f>IF(ISBLANK(Data!AF1181),"",Data!AF1181)</f>
        <v/>
      </c>
      <c r="AG1181" s="51" t="str">
        <f>IF(ISBLANK(Data!AG1181),"",Data!AG1181)</f>
        <v/>
      </c>
      <c r="AH1181" s="55" t="str">
        <f>IF(ISBLANK(Data!AH1181),"",Data!AH1181)</f>
        <v/>
      </c>
      <c r="AI1181" s="53" t="str">
        <f>IF(ISBLANK(Data!AI1181),"",Data!AI1181)</f>
        <v/>
      </c>
      <c r="AJ1181" s="54" t="str">
        <f>IF(ISBLANK(Data!AJ1181),"",Data!AJ1181)</f>
        <v/>
      </c>
      <c r="AK1181" s="49" t="str">
        <f>IF(ISBLANK(Data!AK1181),"",Data!AK1181)</f>
        <v/>
      </c>
      <c r="AL1181" s="56" t="str">
        <f>IF(ISBLANK(Data!AL1181),"",Data!AL1181)</f>
        <v/>
      </c>
      <c r="AM1181" s="45" t="str">
        <f>IF(ISBLANK(Data!AM1181),"",Data!AM1181)</f>
        <v/>
      </c>
      <c r="AN1181" s="47" t="str">
        <f>IF(ISBLANK(Data!AN1181),"",Data!AN1181)</f>
        <v/>
      </c>
      <c r="AO1181" s="47" t="str">
        <f>IF(ISBLANK(Data!AO1181),"",Data!AO1181)</f>
        <v/>
      </c>
      <c r="AP1181" s="42" t="str">
        <f>IF(ISBLANK(Data!AP1181),"",Data!AP1181)</f>
        <v/>
      </c>
      <c r="AQ1181" s="57" t="str">
        <f>IF(ISBLANK(Data!AQ1181),"",Data!AQ1181)</f>
        <v/>
      </c>
      <c r="AR1181" s="58" t="str">
        <f>IF(ISBLANK(Data!AR1181),"",Data!AR1181)</f>
        <v/>
      </c>
      <c r="AS1181" s="59" t="str">
        <f>IF(ISBLANK(Data!AS1181),"",Data!AS1181)</f>
        <v/>
      </c>
      <c r="AT1181" s="60" t="str">
        <f>IF(ISBLANK(Data!AT1181),"",Data!AT1181)</f>
        <v/>
      </c>
      <c r="AU1181" s="61" t="str">
        <f>IF(ISBLANK(Data!AU1181),"",Data!AU1181)</f>
        <v/>
      </c>
      <c r="AV1181" s="51" t="str">
        <f>IF(ISBLANK(Data!AV1181),"",Data!AV1181)</f>
        <v/>
      </c>
      <c r="AW1181" s="62" t="str">
        <f>IF(ISBLANK(Data!AW1181),"",Data!AW1181)</f>
        <v/>
      </c>
      <c r="AX1181" s="46" t="str">
        <f>IF(ISBLANK(Data!AX1181),"",Data!AX1181)</f>
        <v/>
      </c>
    </row>
    <row r="1182" spans="1:50">
      <c r="A1182" s="86" t="str">
        <f>IF(ISBLANK(Data!A1182),"X",Data!A1182)</f>
        <v>X</v>
      </c>
      <c r="B1182" s="42" t="str">
        <f>IF(ISBLANK(Data!B1182),"",Data!B1182)</f>
        <v/>
      </c>
      <c r="C1182" s="41" t="str">
        <f>IF(ISBLANK(Data!C1182),"",Data!C1182)</f>
        <v/>
      </c>
      <c r="D1182" s="43" t="str">
        <f>IF(ISBLANK(Data!D1182),"",Data!D1182)</f>
        <v/>
      </c>
      <c r="E1182" s="44" t="str">
        <f>IF(ISBLANK(Data!E1182),"",Data!E1182)</f>
        <v/>
      </c>
      <c r="F1182" s="41" t="str">
        <f>IF(ISBLANK(Data!F1182),"",Data!F1182)</f>
        <v/>
      </c>
      <c r="G1182" s="96" t="str">
        <f>IF(ISBLANK(Data!G1182),"",Data!G1182)</f>
        <v/>
      </c>
      <c r="H1182" s="43" t="str">
        <f>IF(ISBLANK(Data!H1182),"",Data!H1182)</f>
        <v/>
      </c>
      <c r="I1182" s="43" t="str">
        <f>IF(ISBLANK(Data!I1182),"",Data!I1182)</f>
        <v/>
      </c>
      <c r="J1182" s="42" t="str">
        <f>IF(ISBLANK(Data!J1182),"",Data!J1182)</f>
        <v/>
      </c>
      <c r="K1182" s="45" t="str">
        <f>IF(ISBLANK(Data!K1182),"",Data!K1182)</f>
        <v/>
      </c>
      <c r="L1182" s="43" t="str">
        <f>IF(ISBLANK(Data!L1182),"",Data!L1182)</f>
        <v/>
      </c>
      <c r="M1182" s="46" t="str">
        <f>IF(ISBLANK(Data!M1182),"",Data!M1182)</f>
        <v/>
      </c>
      <c r="N1182" s="41" t="str">
        <f>IF(ISBLANK(Data!N1182),"",Data!N1182)</f>
        <v/>
      </c>
      <c r="O1182" s="47" t="str">
        <f>IF(ISBLANK(Data!O1182),"",Data!O1182)</f>
        <v/>
      </c>
      <c r="P1182" s="44" t="str">
        <f>IF(ISBLANK(Data!P1182),"",Data!P1182)</f>
        <v/>
      </c>
      <c r="Q1182" s="45" t="str">
        <f>IF(ISBLANK(Data!Q1182),"",Data!Q1182)</f>
        <v/>
      </c>
      <c r="R1182" s="45" t="str">
        <f>IF(ISBLANK(Data!R1182),"",Data!R1182)</f>
        <v/>
      </c>
      <c r="S1182" s="43" t="str">
        <f>IF(ISBLANK(Data!S1182),"",Data!S1182)</f>
        <v/>
      </c>
      <c r="T1182" s="44" t="str">
        <f>IF(ISBLANK(Data!T1182),"",Data!T1182)</f>
        <v/>
      </c>
      <c r="U1182" s="45" t="str">
        <f>IF(ISBLANK(Data!U1182),"",Data!U1182)</f>
        <v/>
      </c>
      <c r="V1182" s="48" t="str">
        <f>IF(ISBLANK(Data!V1182),"",Data!V1182)</f>
        <v/>
      </c>
      <c r="W1182" s="43" t="str">
        <f>IF(ISBLANK(Data!W1182),"",Data!W1182)</f>
        <v/>
      </c>
      <c r="X1182" s="43" t="str">
        <f>IF(ISBLANK(Data!X1182),"",Data!X1182)</f>
        <v/>
      </c>
      <c r="Y1182" s="49" t="str">
        <f>IF(ISBLANK(Data!Y1182),"",Data!Y1182)</f>
        <v/>
      </c>
      <c r="Z1182" s="50" t="str">
        <f>IF(ISBLANK(Data!Z1182),"",Data!Z1182)</f>
        <v/>
      </c>
      <c r="AA1182" s="51" t="str">
        <f>IF(ISBLANK(Data!AA1182),"",Data!AA1182)</f>
        <v/>
      </c>
      <c r="AB1182" s="51" t="str">
        <f>IF(ISBLANK(Data!AB1182),"",Data!AB1182)</f>
        <v/>
      </c>
      <c r="AC1182" s="49" t="str">
        <f>IF(ISBLANK(Data!AC1182),"",Data!AC1182)</f>
        <v/>
      </c>
      <c r="AD1182" s="52" t="str">
        <f>IF(ISBLANK(Data!AD1182),"",Data!AD1182)</f>
        <v/>
      </c>
      <c r="AE1182" s="53" t="str">
        <f>IF(ISBLANK(Data!AE1182),"",Data!AE1182)</f>
        <v/>
      </c>
      <c r="AF1182" s="54" t="str">
        <f>IF(ISBLANK(Data!AF1182),"",Data!AF1182)</f>
        <v/>
      </c>
      <c r="AG1182" s="51" t="str">
        <f>IF(ISBLANK(Data!AG1182),"",Data!AG1182)</f>
        <v/>
      </c>
      <c r="AH1182" s="55" t="str">
        <f>IF(ISBLANK(Data!AH1182),"",Data!AH1182)</f>
        <v/>
      </c>
      <c r="AI1182" s="53" t="str">
        <f>IF(ISBLANK(Data!AI1182),"",Data!AI1182)</f>
        <v/>
      </c>
      <c r="AJ1182" s="54" t="str">
        <f>IF(ISBLANK(Data!AJ1182),"",Data!AJ1182)</f>
        <v/>
      </c>
      <c r="AK1182" s="49" t="str">
        <f>IF(ISBLANK(Data!AK1182),"",Data!AK1182)</f>
        <v/>
      </c>
      <c r="AL1182" s="56" t="str">
        <f>IF(ISBLANK(Data!AL1182),"",Data!AL1182)</f>
        <v/>
      </c>
      <c r="AM1182" s="45" t="str">
        <f>IF(ISBLANK(Data!AM1182),"",Data!AM1182)</f>
        <v/>
      </c>
      <c r="AN1182" s="47" t="str">
        <f>IF(ISBLANK(Data!AN1182),"",Data!AN1182)</f>
        <v/>
      </c>
      <c r="AO1182" s="47" t="str">
        <f>IF(ISBLANK(Data!AO1182),"",Data!AO1182)</f>
        <v/>
      </c>
      <c r="AP1182" s="42" t="str">
        <f>IF(ISBLANK(Data!AP1182),"",Data!AP1182)</f>
        <v/>
      </c>
      <c r="AQ1182" s="57" t="str">
        <f>IF(ISBLANK(Data!AQ1182),"",Data!AQ1182)</f>
        <v/>
      </c>
      <c r="AR1182" s="58" t="str">
        <f>IF(ISBLANK(Data!AR1182),"",Data!AR1182)</f>
        <v/>
      </c>
      <c r="AS1182" s="59" t="str">
        <f>IF(ISBLANK(Data!AS1182),"",Data!AS1182)</f>
        <v/>
      </c>
      <c r="AT1182" s="60" t="str">
        <f>IF(ISBLANK(Data!AT1182),"",Data!AT1182)</f>
        <v/>
      </c>
      <c r="AU1182" s="61" t="str">
        <f>IF(ISBLANK(Data!AU1182),"",Data!AU1182)</f>
        <v/>
      </c>
      <c r="AV1182" s="51" t="str">
        <f>IF(ISBLANK(Data!AV1182),"",Data!AV1182)</f>
        <v/>
      </c>
      <c r="AW1182" s="62" t="str">
        <f>IF(ISBLANK(Data!AW1182),"",Data!AW1182)</f>
        <v/>
      </c>
      <c r="AX1182" s="46" t="str">
        <f>IF(ISBLANK(Data!AX1182),"",Data!AX1182)</f>
        <v/>
      </c>
    </row>
    <row r="1183" spans="1:50">
      <c r="A1183" s="86" t="str">
        <f>IF(ISBLANK(Data!A1183),"X",Data!A1183)</f>
        <v>X</v>
      </c>
      <c r="B1183" s="42" t="str">
        <f>IF(ISBLANK(Data!B1183),"",Data!B1183)</f>
        <v/>
      </c>
      <c r="C1183" s="41" t="str">
        <f>IF(ISBLANK(Data!C1183),"",Data!C1183)</f>
        <v/>
      </c>
      <c r="D1183" s="43" t="str">
        <f>IF(ISBLANK(Data!D1183),"",Data!D1183)</f>
        <v/>
      </c>
      <c r="E1183" s="44" t="str">
        <f>IF(ISBLANK(Data!E1183),"",Data!E1183)</f>
        <v/>
      </c>
      <c r="F1183" s="41" t="str">
        <f>IF(ISBLANK(Data!F1183),"",Data!F1183)</f>
        <v/>
      </c>
      <c r="G1183" s="96" t="str">
        <f>IF(ISBLANK(Data!G1183),"",Data!G1183)</f>
        <v/>
      </c>
      <c r="H1183" s="43" t="str">
        <f>IF(ISBLANK(Data!H1183),"",Data!H1183)</f>
        <v/>
      </c>
      <c r="I1183" s="43" t="str">
        <f>IF(ISBLANK(Data!I1183),"",Data!I1183)</f>
        <v/>
      </c>
      <c r="J1183" s="42" t="str">
        <f>IF(ISBLANK(Data!J1183),"",Data!J1183)</f>
        <v/>
      </c>
      <c r="K1183" s="45" t="str">
        <f>IF(ISBLANK(Data!K1183),"",Data!K1183)</f>
        <v/>
      </c>
      <c r="L1183" s="43" t="str">
        <f>IF(ISBLANK(Data!L1183),"",Data!L1183)</f>
        <v/>
      </c>
      <c r="M1183" s="46" t="str">
        <f>IF(ISBLANK(Data!M1183),"",Data!M1183)</f>
        <v/>
      </c>
      <c r="N1183" s="41" t="str">
        <f>IF(ISBLANK(Data!N1183),"",Data!N1183)</f>
        <v/>
      </c>
      <c r="O1183" s="47" t="str">
        <f>IF(ISBLANK(Data!O1183),"",Data!O1183)</f>
        <v/>
      </c>
      <c r="P1183" s="44" t="str">
        <f>IF(ISBLANK(Data!P1183),"",Data!P1183)</f>
        <v/>
      </c>
      <c r="Q1183" s="45" t="str">
        <f>IF(ISBLANK(Data!Q1183),"",Data!Q1183)</f>
        <v/>
      </c>
      <c r="R1183" s="45" t="str">
        <f>IF(ISBLANK(Data!R1183),"",Data!R1183)</f>
        <v/>
      </c>
      <c r="S1183" s="43" t="str">
        <f>IF(ISBLANK(Data!S1183),"",Data!S1183)</f>
        <v/>
      </c>
      <c r="T1183" s="44" t="str">
        <f>IF(ISBLANK(Data!T1183),"",Data!T1183)</f>
        <v/>
      </c>
      <c r="U1183" s="45" t="str">
        <f>IF(ISBLANK(Data!U1183),"",Data!U1183)</f>
        <v/>
      </c>
      <c r="V1183" s="48" t="str">
        <f>IF(ISBLANK(Data!V1183),"",Data!V1183)</f>
        <v/>
      </c>
      <c r="W1183" s="43" t="str">
        <f>IF(ISBLANK(Data!W1183),"",Data!W1183)</f>
        <v/>
      </c>
      <c r="X1183" s="43" t="str">
        <f>IF(ISBLANK(Data!X1183),"",Data!X1183)</f>
        <v/>
      </c>
      <c r="Y1183" s="49" t="str">
        <f>IF(ISBLANK(Data!Y1183),"",Data!Y1183)</f>
        <v/>
      </c>
      <c r="Z1183" s="50" t="str">
        <f>IF(ISBLANK(Data!Z1183),"",Data!Z1183)</f>
        <v/>
      </c>
      <c r="AA1183" s="51" t="str">
        <f>IF(ISBLANK(Data!AA1183),"",Data!AA1183)</f>
        <v/>
      </c>
      <c r="AB1183" s="51" t="str">
        <f>IF(ISBLANK(Data!AB1183),"",Data!AB1183)</f>
        <v/>
      </c>
      <c r="AC1183" s="49" t="str">
        <f>IF(ISBLANK(Data!AC1183),"",Data!AC1183)</f>
        <v/>
      </c>
      <c r="AD1183" s="52" t="str">
        <f>IF(ISBLANK(Data!AD1183),"",Data!AD1183)</f>
        <v/>
      </c>
      <c r="AE1183" s="53" t="str">
        <f>IF(ISBLANK(Data!AE1183),"",Data!AE1183)</f>
        <v/>
      </c>
      <c r="AF1183" s="54" t="str">
        <f>IF(ISBLANK(Data!AF1183),"",Data!AF1183)</f>
        <v/>
      </c>
      <c r="AG1183" s="51" t="str">
        <f>IF(ISBLANK(Data!AG1183),"",Data!AG1183)</f>
        <v/>
      </c>
      <c r="AH1183" s="55" t="str">
        <f>IF(ISBLANK(Data!AH1183),"",Data!AH1183)</f>
        <v/>
      </c>
      <c r="AI1183" s="53" t="str">
        <f>IF(ISBLANK(Data!AI1183),"",Data!AI1183)</f>
        <v/>
      </c>
      <c r="AJ1183" s="54" t="str">
        <f>IF(ISBLANK(Data!AJ1183),"",Data!AJ1183)</f>
        <v/>
      </c>
      <c r="AK1183" s="49" t="str">
        <f>IF(ISBLANK(Data!AK1183),"",Data!AK1183)</f>
        <v/>
      </c>
      <c r="AL1183" s="56" t="str">
        <f>IF(ISBLANK(Data!AL1183),"",Data!AL1183)</f>
        <v/>
      </c>
      <c r="AM1183" s="45" t="str">
        <f>IF(ISBLANK(Data!AM1183),"",Data!AM1183)</f>
        <v/>
      </c>
      <c r="AN1183" s="47" t="str">
        <f>IF(ISBLANK(Data!AN1183),"",Data!AN1183)</f>
        <v/>
      </c>
      <c r="AO1183" s="47" t="str">
        <f>IF(ISBLANK(Data!AO1183),"",Data!AO1183)</f>
        <v/>
      </c>
      <c r="AP1183" s="42" t="str">
        <f>IF(ISBLANK(Data!AP1183),"",Data!AP1183)</f>
        <v/>
      </c>
      <c r="AQ1183" s="57" t="str">
        <f>IF(ISBLANK(Data!AQ1183),"",Data!AQ1183)</f>
        <v/>
      </c>
      <c r="AR1183" s="58" t="str">
        <f>IF(ISBLANK(Data!AR1183),"",Data!AR1183)</f>
        <v/>
      </c>
      <c r="AS1183" s="59" t="str">
        <f>IF(ISBLANK(Data!AS1183),"",Data!AS1183)</f>
        <v/>
      </c>
      <c r="AT1183" s="60" t="str">
        <f>IF(ISBLANK(Data!AT1183),"",Data!AT1183)</f>
        <v/>
      </c>
      <c r="AU1183" s="61" t="str">
        <f>IF(ISBLANK(Data!AU1183),"",Data!AU1183)</f>
        <v/>
      </c>
      <c r="AV1183" s="51" t="str">
        <f>IF(ISBLANK(Data!AV1183),"",Data!AV1183)</f>
        <v/>
      </c>
      <c r="AW1183" s="62" t="str">
        <f>IF(ISBLANK(Data!AW1183),"",Data!AW1183)</f>
        <v/>
      </c>
      <c r="AX1183" s="46" t="str">
        <f>IF(ISBLANK(Data!AX1183),"",Data!AX1183)</f>
        <v/>
      </c>
    </row>
    <row r="1184" spans="1:50">
      <c r="A1184" s="86" t="str">
        <f>IF(ISBLANK(Data!A1184),"X",Data!A1184)</f>
        <v>X</v>
      </c>
      <c r="B1184" s="42" t="str">
        <f>IF(ISBLANK(Data!B1184),"",Data!B1184)</f>
        <v/>
      </c>
      <c r="C1184" s="41" t="str">
        <f>IF(ISBLANK(Data!C1184),"",Data!C1184)</f>
        <v/>
      </c>
      <c r="D1184" s="43" t="str">
        <f>IF(ISBLANK(Data!D1184),"",Data!D1184)</f>
        <v/>
      </c>
      <c r="E1184" s="44" t="str">
        <f>IF(ISBLANK(Data!E1184),"",Data!E1184)</f>
        <v/>
      </c>
      <c r="F1184" s="41" t="str">
        <f>IF(ISBLANK(Data!F1184),"",Data!F1184)</f>
        <v/>
      </c>
      <c r="G1184" s="96" t="str">
        <f>IF(ISBLANK(Data!G1184),"",Data!G1184)</f>
        <v/>
      </c>
      <c r="H1184" s="43" t="str">
        <f>IF(ISBLANK(Data!H1184),"",Data!H1184)</f>
        <v/>
      </c>
      <c r="I1184" s="43" t="str">
        <f>IF(ISBLANK(Data!I1184),"",Data!I1184)</f>
        <v/>
      </c>
      <c r="J1184" s="42" t="str">
        <f>IF(ISBLANK(Data!J1184),"",Data!J1184)</f>
        <v/>
      </c>
      <c r="K1184" s="45" t="str">
        <f>IF(ISBLANK(Data!K1184),"",Data!K1184)</f>
        <v/>
      </c>
      <c r="L1184" s="43" t="str">
        <f>IF(ISBLANK(Data!L1184),"",Data!L1184)</f>
        <v/>
      </c>
      <c r="M1184" s="46" t="str">
        <f>IF(ISBLANK(Data!M1184),"",Data!M1184)</f>
        <v/>
      </c>
      <c r="N1184" s="41" t="str">
        <f>IF(ISBLANK(Data!N1184),"",Data!N1184)</f>
        <v/>
      </c>
      <c r="O1184" s="47" t="str">
        <f>IF(ISBLANK(Data!O1184),"",Data!O1184)</f>
        <v/>
      </c>
      <c r="P1184" s="44" t="str">
        <f>IF(ISBLANK(Data!P1184),"",Data!P1184)</f>
        <v/>
      </c>
      <c r="Q1184" s="45" t="str">
        <f>IF(ISBLANK(Data!Q1184),"",Data!Q1184)</f>
        <v/>
      </c>
      <c r="R1184" s="45" t="str">
        <f>IF(ISBLANK(Data!R1184),"",Data!R1184)</f>
        <v/>
      </c>
      <c r="S1184" s="43" t="str">
        <f>IF(ISBLANK(Data!S1184),"",Data!S1184)</f>
        <v/>
      </c>
      <c r="T1184" s="44" t="str">
        <f>IF(ISBLANK(Data!T1184),"",Data!T1184)</f>
        <v/>
      </c>
      <c r="U1184" s="45" t="str">
        <f>IF(ISBLANK(Data!U1184),"",Data!U1184)</f>
        <v/>
      </c>
      <c r="V1184" s="48" t="str">
        <f>IF(ISBLANK(Data!V1184),"",Data!V1184)</f>
        <v/>
      </c>
      <c r="W1184" s="43" t="str">
        <f>IF(ISBLANK(Data!W1184),"",Data!W1184)</f>
        <v/>
      </c>
      <c r="X1184" s="43" t="str">
        <f>IF(ISBLANK(Data!X1184),"",Data!X1184)</f>
        <v/>
      </c>
      <c r="Y1184" s="49" t="str">
        <f>IF(ISBLANK(Data!Y1184),"",Data!Y1184)</f>
        <v/>
      </c>
      <c r="Z1184" s="50" t="str">
        <f>IF(ISBLANK(Data!Z1184),"",Data!Z1184)</f>
        <v/>
      </c>
      <c r="AA1184" s="51" t="str">
        <f>IF(ISBLANK(Data!AA1184),"",Data!AA1184)</f>
        <v/>
      </c>
      <c r="AB1184" s="51" t="str">
        <f>IF(ISBLANK(Data!AB1184),"",Data!AB1184)</f>
        <v/>
      </c>
      <c r="AC1184" s="49" t="str">
        <f>IF(ISBLANK(Data!AC1184),"",Data!AC1184)</f>
        <v/>
      </c>
      <c r="AD1184" s="52" t="str">
        <f>IF(ISBLANK(Data!AD1184),"",Data!AD1184)</f>
        <v/>
      </c>
      <c r="AE1184" s="53" t="str">
        <f>IF(ISBLANK(Data!AE1184),"",Data!AE1184)</f>
        <v/>
      </c>
      <c r="AF1184" s="54" t="str">
        <f>IF(ISBLANK(Data!AF1184),"",Data!AF1184)</f>
        <v/>
      </c>
      <c r="AG1184" s="51" t="str">
        <f>IF(ISBLANK(Data!AG1184),"",Data!AG1184)</f>
        <v/>
      </c>
      <c r="AH1184" s="55" t="str">
        <f>IF(ISBLANK(Data!AH1184),"",Data!AH1184)</f>
        <v/>
      </c>
      <c r="AI1184" s="53" t="str">
        <f>IF(ISBLANK(Data!AI1184),"",Data!AI1184)</f>
        <v/>
      </c>
      <c r="AJ1184" s="54" t="str">
        <f>IF(ISBLANK(Data!AJ1184),"",Data!AJ1184)</f>
        <v/>
      </c>
      <c r="AK1184" s="49" t="str">
        <f>IF(ISBLANK(Data!AK1184),"",Data!AK1184)</f>
        <v/>
      </c>
      <c r="AL1184" s="56" t="str">
        <f>IF(ISBLANK(Data!AL1184),"",Data!AL1184)</f>
        <v/>
      </c>
      <c r="AM1184" s="45" t="str">
        <f>IF(ISBLANK(Data!AM1184),"",Data!AM1184)</f>
        <v/>
      </c>
      <c r="AN1184" s="47" t="str">
        <f>IF(ISBLANK(Data!AN1184),"",Data!AN1184)</f>
        <v/>
      </c>
      <c r="AO1184" s="47" t="str">
        <f>IF(ISBLANK(Data!AO1184),"",Data!AO1184)</f>
        <v/>
      </c>
      <c r="AP1184" s="42" t="str">
        <f>IF(ISBLANK(Data!AP1184),"",Data!AP1184)</f>
        <v/>
      </c>
      <c r="AQ1184" s="57" t="str">
        <f>IF(ISBLANK(Data!AQ1184),"",Data!AQ1184)</f>
        <v/>
      </c>
      <c r="AR1184" s="58" t="str">
        <f>IF(ISBLANK(Data!AR1184),"",Data!AR1184)</f>
        <v/>
      </c>
      <c r="AS1184" s="59" t="str">
        <f>IF(ISBLANK(Data!AS1184),"",Data!AS1184)</f>
        <v/>
      </c>
      <c r="AT1184" s="60" t="str">
        <f>IF(ISBLANK(Data!AT1184),"",Data!AT1184)</f>
        <v/>
      </c>
      <c r="AU1184" s="61" t="str">
        <f>IF(ISBLANK(Data!AU1184),"",Data!AU1184)</f>
        <v/>
      </c>
      <c r="AV1184" s="51" t="str">
        <f>IF(ISBLANK(Data!AV1184),"",Data!AV1184)</f>
        <v/>
      </c>
      <c r="AW1184" s="62" t="str">
        <f>IF(ISBLANK(Data!AW1184),"",Data!AW1184)</f>
        <v/>
      </c>
      <c r="AX1184" s="46" t="str">
        <f>IF(ISBLANK(Data!AX1184),"",Data!AX1184)</f>
        <v/>
      </c>
    </row>
    <row r="1185" spans="1:50">
      <c r="A1185" s="86" t="str">
        <f>IF(ISBLANK(Data!A1185),"X",Data!A1185)</f>
        <v>X</v>
      </c>
      <c r="B1185" s="42" t="str">
        <f>IF(ISBLANK(Data!B1185),"",Data!B1185)</f>
        <v/>
      </c>
      <c r="C1185" s="41" t="str">
        <f>IF(ISBLANK(Data!C1185),"",Data!C1185)</f>
        <v/>
      </c>
      <c r="D1185" s="43" t="str">
        <f>IF(ISBLANK(Data!D1185),"",Data!D1185)</f>
        <v/>
      </c>
      <c r="E1185" s="44" t="str">
        <f>IF(ISBLANK(Data!E1185),"",Data!E1185)</f>
        <v/>
      </c>
      <c r="F1185" s="41" t="str">
        <f>IF(ISBLANK(Data!F1185),"",Data!F1185)</f>
        <v/>
      </c>
      <c r="G1185" s="96" t="str">
        <f>IF(ISBLANK(Data!G1185),"",Data!G1185)</f>
        <v/>
      </c>
      <c r="H1185" s="43" t="str">
        <f>IF(ISBLANK(Data!H1185),"",Data!H1185)</f>
        <v/>
      </c>
      <c r="I1185" s="43" t="str">
        <f>IF(ISBLANK(Data!I1185),"",Data!I1185)</f>
        <v/>
      </c>
      <c r="J1185" s="42" t="str">
        <f>IF(ISBLANK(Data!J1185),"",Data!J1185)</f>
        <v/>
      </c>
      <c r="K1185" s="45" t="str">
        <f>IF(ISBLANK(Data!K1185),"",Data!K1185)</f>
        <v/>
      </c>
      <c r="L1185" s="43" t="str">
        <f>IF(ISBLANK(Data!L1185),"",Data!L1185)</f>
        <v/>
      </c>
      <c r="M1185" s="46" t="str">
        <f>IF(ISBLANK(Data!M1185),"",Data!M1185)</f>
        <v/>
      </c>
      <c r="N1185" s="41" t="str">
        <f>IF(ISBLANK(Data!N1185),"",Data!N1185)</f>
        <v/>
      </c>
      <c r="O1185" s="47" t="str">
        <f>IF(ISBLANK(Data!O1185),"",Data!O1185)</f>
        <v/>
      </c>
      <c r="P1185" s="44" t="str">
        <f>IF(ISBLANK(Data!P1185),"",Data!P1185)</f>
        <v/>
      </c>
      <c r="Q1185" s="45" t="str">
        <f>IF(ISBLANK(Data!Q1185),"",Data!Q1185)</f>
        <v/>
      </c>
      <c r="R1185" s="45" t="str">
        <f>IF(ISBLANK(Data!R1185),"",Data!R1185)</f>
        <v/>
      </c>
      <c r="S1185" s="43" t="str">
        <f>IF(ISBLANK(Data!S1185),"",Data!S1185)</f>
        <v/>
      </c>
      <c r="T1185" s="44" t="str">
        <f>IF(ISBLANK(Data!T1185),"",Data!T1185)</f>
        <v/>
      </c>
      <c r="U1185" s="45" t="str">
        <f>IF(ISBLANK(Data!U1185),"",Data!U1185)</f>
        <v/>
      </c>
      <c r="V1185" s="48" t="str">
        <f>IF(ISBLANK(Data!V1185),"",Data!V1185)</f>
        <v/>
      </c>
      <c r="W1185" s="43" t="str">
        <f>IF(ISBLANK(Data!W1185),"",Data!W1185)</f>
        <v/>
      </c>
      <c r="X1185" s="43" t="str">
        <f>IF(ISBLANK(Data!X1185),"",Data!X1185)</f>
        <v/>
      </c>
      <c r="Y1185" s="49" t="str">
        <f>IF(ISBLANK(Data!Y1185),"",Data!Y1185)</f>
        <v/>
      </c>
      <c r="Z1185" s="50" t="str">
        <f>IF(ISBLANK(Data!Z1185),"",Data!Z1185)</f>
        <v/>
      </c>
      <c r="AA1185" s="51" t="str">
        <f>IF(ISBLANK(Data!AA1185),"",Data!AA1185)</f>
        <v/>
      </c>
      <c r="AB1185" s="51" t="str">
        <f>IF(ISBLANK(Data!AB1185),"",Data!AB1185)</f>
        <v/>
      </c>
      <c r="AC1185" s="49" t="str">
        <f>IF(ISBLANK(Data!AC1185),"",Data!AC1185)</f>
        <v/>
      </c>
      <c r="AD1185" s="52" t="str">
        <f>IF(ISBLANK(Data!AD1185),"",Data!AD1185)</f>
        <v/>
      </c>
      <c r="AE1185" s="53" t="str">
        <f>IF(ISBLANK(Data!AE1185),"",Data!AE1185)</f>
        <v/>
      </c>
      <c r="AF1185" s="54" t="str">
        <f>IF(ISBLANK(Data!AF1185),"",Data!AF1185)</f>
        <v/>
      </c>
      <c r="AG1185" s="51" t="str">
        <f>IF(ISBLANK(Data!AG1185),"",Data!AG1185)</f>
        <v/>
      </c>
      <c r="AH1185" s="55" t="str">
        <f>IF(ISBLANK(Data!AH1185),"",Data!AH1185)</f>
        <v/>
      </c>
      <c r="AI1185" s="53" t="str">
        <f>IF(ISBLANK(Data!AI1185),"",Data!AI1185)</f>
        <v/>
      </c>
      <c r="AJ1185" s="54" t="str">
        <f>IF(ISBLANK(Data!AJ1185),"",Data!AJ1185)</f>
        <v/>
      </c>
      <c r="AK1185" s="49" t="str">
        <f>IF(ISBLANK(Data!AK1185),"",Data!AK1185)</f>
        <v/>
      </c>
      <c r="AL1185" s="56" t="str">
        <f>IF(ISBLANK(Data!AL1185),"",Data!AL1185)</f>
        <v/>
      </c>
      <c r="AM1185" s="45" t="str">
        <f>IF(ISBLANK(Data!AM1185),"",Data!AM1185)</f>
        <v/>
      </c>
      <c r="AN1185" s="47" t="str">
        <f>IF(ISBLANK(Data!AN1185),"",Data!AN1185)</f>
        <v/>
      </c>
      <c r="AO1185" s="47" t="str">
        <f>IF(ISBLANK(Data!AO1185),"",Data!AO1185)</f>
        <v/>
      </c>
      <c r="AP1185" s="42" t="str">
        <f>IF(ISBLANK(Data!AP1185),"",Data!AP1185)</f>
        <v/>
      </c>
      <c r="AQ1185" s="57" t="str">
        <f>IF(ISBLANK(Data!AQ1185),"",Data!AQ1185)</f>
        <v/>
      </c>
      <c r="AR1185" s="58" t="str">
        <f>IF(ISBLANK(Data!AR1185),"",Data!AR1185)</f>
        <v/>
      </c>
      <c r="AS1185" s="59" t="str">
        <f>IF(ISBLANK(Data!AS1185),"",Data!AS1185)</f>
        <v/>
      </c>
      <c r="AT1185" s="60" t="str">
        <f>IF(ISBLANK(Data!AT1185),"",Data!AT1185)</f>
        <v/>
      </c>
      <c r="AU1185" s="61" t="str">
        <f>IF(ISBLANK(Data!AU1185),"",Data!AU1185)</f>
        <v/>
      </c>
      <c r="AV1185" s="51" t="str">
        <f>IF(ISBLANK(Data!AV1185),"",Data!AV1185)</f>
        <v/>
      </c>
      <c r="AW1185" s="62" t="str">
        <f>IF(ISBLANK(Data!AW1185),"",Data!AW1185)</f>
        <v/>
      </c>
      <c r="AX1185" s="46" t="str">
        <f>IF(ISBLANK(Data!AX1185),"",Data!AX1185)</f>
        <v/>
      </c>
    </row>
    <row r="1186" spans="1:50">
      <c r="A1186" s="86" t="str">
        <f>IF(ISBLANK(Data!A1186),"X",Data!A1186)</f>
        <v>X</v>
      </c>
      <c r="B1186" s="42" t="str">
        <f>IF(ISBLANK(Data!B1186),"",Data!B1186)</f>
        <v/>
      </c>
      <c r="C1186" s="41" t="str">
        <f>IF(ISBLANK(Data!C1186),"",Data!C1186)</f>
        <v/>
      </c>
      <c r="D1186" s="43" t="str">
        <f>IF(ISBLANK(Data!D1186),"",Data!D1186)</f>
        <v/>
      </c>
      <c r="E1186" s="44" t="str">
        <f>IF(ISBLANK(Data!E1186),"",Data!E1186)</f>
        <v/>
      </c>
      <c r="F1186" s="41" t="str">
        <f>IF(ISBLANK(Data!F1186),"",Data!F1186)</f>
        <v/>
      </c>
      <c r="G1186" s="96" t="str">
        <f>IF(ISBLANK(Data!G1186),"",Data!G1186)</f>
        <v/>
      </c>
      <c r="H1186" s="43" t="str">
        <f>IF(ISBLANK(Data!H1186),"",Data!H1186)</f>
        <v/>
      </c>
      <c r="I1186" s="43" t="str">
        <f>IF(ISBLANK(Data!I1186),"",Data!I1186)</f>
        <v/>
      </c>
      <c r="J1186" s="42" t="str">
        <f>IF(ISBLANK(Data!J1186),"",Data!J1186)</f>
        <v/>
      </c>
      <c r="K1186" s="45" t="str">
        <f>IF(ISBLANK(Data!K1186),"",Data!K1186)</f>
        <v/>
      </c>
      <c r="L1186" s="43" t="str">
        <f>IF(ISBLANK(Data!L1186),"",Data!L1186)</f>
        <v/>
      </c>
      <c r="M1186" s="46" t="str">
        <f>IF(ISBLANK(Data!M1186),"",Data!M1186)</f>
        <v/>
      </c>
      <c r="N1186" s="41" t="str">
        <f>IF(ISBLANK(Data!N1186),"",Data!N1186)</f>
        <v/>
      </c>
      <c r="O1186" s="47" t="str">
        <f>IF(ISBLANK(Data!O1186),"",Data!O1186)</f>
        <v/>
      </c>
      <c r="P1186" s="44" t="str">
        <f>IF(ISBLANK(Data!P1186),"",Data!P1186)</f>
        <v/>
      </c>
      <c r="Q1186" s="45" t="str">
        <f>IF(ISBLANK(Data!Q1186),"",Data!Q1186)</f>
        <v/>
      </c>
      <c r="R1186" s="45" t="str">
        <f>IF(ISBLANK(Data!R1186),"",Data!R1186)</f>
        <v/>
      </c>
      <c r="S1186" s="43" t="str">
        <f>IF(ISBLANK(Data!S1186),"",Data!S1186)</f>
        <v/>
      </c>
      <c r="T1186" s="44" t="str">
        <f>IF(ISBLANK(Data!T1186),"",Data!T1186)</f>
        <v/>
      </c>
      <c r="U1186" s="45" t="str">
        <f>IF(ISBLANK(Data!U1186),"",Data!U1186)</f>
        <v/>
      </c>
      <c r="V1186" s="48" t="str">
        <f>IF(ISBLANK(Data!V1186),"",Data!V1186)</f>
        <v/>
      </c>
      <c r="W1186" s="43" t="str">
        <f>IF(ISBLANK(Data!W1186),"",Data!W1186)</f>
        <v/>
      </c>
      <c r="X1186" s="43" t="str">
        <f>IF(ISBLANK(Data!X1186),"",Data!X1186)</f>
        <v/>
      </c>
      <c r="Y1186" s="49" t="str">
        <f>IF(ISBLANK(Data!Y1186),"",Data!Y1186)</f>
        <v/>
      </c>
      <c r="Z1186" s="50" t="str">
        <f>IF(ISBLANK(Data!Z1186),"",Data!Z1186)</f>
        <v/>
      </c>
      <c r="AA1186" s="51" t="str">
        <f>IF(ISBLANK(Data!AA1186),"",Data!AA1186)</f>
        <v/>
      </c>
      <c r="AB1186" s="51" t="str">
        <f>IF(ISBLANK(Data!AB1186),"",Data!AB1186)</f>
        <v/>
      </c>
      <c r="AC1186" s="49" t="str">
        <f>IF(ISBLANK(Data!AC1186),"",Data!AC1186)</f>
        <v/>
      </c>
      <c r="AD1186" s="52" t="str">
        <f>IF(ISBLANK(Data!AD1186),"",Data!AD1186)</f>
        <v/>
      </c>
      <c r="AE1186" s="53" t="str">
        <f>IF(ISBLANK(Data!AE1186),"",Data!AE1186)</f>
        <v/>
      </c>
      <c r="AF1186" s="54" t="str">
        <f>IF(ISBLANK(Data!AF1186),"",Data!AF1186)</f>
        <v/>
      </c>
      <c r="AG1186" s="51" t="str">
        <f>IF(ISBLANK(Data!AG1186),"",Data!AG1186)</f>
        <v/>
      </c>
      <c r="AH1186" s="55" t="str">
        <f>IF(ISBLANK(Data!AH1186),"",Data!AH1186)</f>
        <v/>
      </c>
      <c r="AI1186" s="53" t="str">
        <f>IF(ISBLANK(Data!AI1186),"",Data!AI1186)</f>
        <v/>
      </c>
      <c r="AJ1186" s="54" t="str">
        <f>IF(ISBLANK(Data!AJ1186),"",Data!AJ1186)</f>
        <v/>
      </c>
      <c r="AK1186" s="49" t="str">
        <f>IF(ISBLANK(Data!AK1186),"",Data!AK1186)</f>
        <v/>
      </c>
      <c r="AL1186" s="56" t="str">
        <f>IF(ISBLANK(Data!AL1186),"",Data!AL1186)</f>
        <v/>
      </c>
      <c r="AM1186" s="45" t="str">
        <f>IF(ISBLANK(Data!AM1186),"",Data!AM1186)</f>
        <v/>
      </c>
      <c r="AN1186" s="47" t="str">
        <f>IF(ISBLANK(Data!AN1186),"",Data!AN1186)</f>
        <v/>
      </c>
      <c r="AO1186" s="47" t="str">
        <f>IF(ISBLANK(Data!AO1186),"",Data!AO1186)</f>
        <v/>
      </c>
      <c r="AP1186" s="42" t="str">
        <f>IF(ISBLANK(Data!AP1186),"",Data!AP1186)</f>
        <v/>
      </c>
      <c r="AQ1186" s="57" t="str">
        <f>IF(ISBLANK(Data!AQ1186),"",Data!AQ1186)</f>
        <v/>
      </c>
      <c r="AR1186" s="58" t="str">
        <f>IF(ISBLANK(Data!AR1186),"",Data!AR1186)</f>
        <v/>
      </c>
      <c r="AS1186" s="59" t="str">
        <f>IF(ISBLANK(Data!AS1186),"",Data!AS1186)</f>
        <v/>
      </c>
      <c r="AT1186" s="60" t="str">
        <f>IF(ISBLANK(Data!AT1186),"",Data!AT1186)</f>
        <v/>
      </c>
      <c r="AU1186" s="61" t="str">
        <f>IF(ISBLANK(Data!AU1186),"",Data!AU1186)</f>
        <v/>
      </c>
      <c r="AV1186" s="51" t="str">
        <f>IF(ISBLANK(Data!AV1186),"",Data!AV1186)</f>
        <v/>
      </c>
      <c r="AW1186" s="62" t="str">
        <f>IF(ISBLANK(Data!AW1186),"",Data!AW1186)</f>
        <v/>
      </c>
      <c r="AX1186" s="46" t="str">
        <f>IF(ISBLANK(Data!AX1186),"",Data!AX1186)</f>
        <v/>
      </c>
    </row>
    <row r="1187" spans="1:50">
      <c r="A1187" s="86" t="str">
        <f>IF(ISBLANK(Data!A1187),"X",Data!A1187)</f>
        <v>X</v>
      </c>
      <c r="B1187" s="42" t="str">
        <f>IF(ISBLANK(Data!B1187),"",Data!B1187)</f>
        <v/>
      </c>
      <c r="C1187" s="41" t="str">
        <f>IF(ISBLANK(Data!C1187),"",Data!C1187)</f>
        <v/>
      </c>
      <c r="D1187" s="43" t="str">
        <f>IF(ISBLANK(Data!D1187),"",Data!D1187)</f>
        <v/>
      </c>
      <c r="E1187" s="44" t="str">
        <f>IF(ISBLANK(Data!E1187),"",Data!E1187)</f>
        <v/>
      </c>
      <c r="F1187" s="41" t="str">
        <f>IF(ISBLANK(Data!F1187),"",Data!F1187)</f>
        <v/>
      </c>
      <c r="G1187" s="96" t="str">
        <f>IF(ISBLANK(Data!G1187),"",Data!G1187)</f>
        <v/>
      </c>
      <c r="H1187" s="43" t="str">
        <f>IF(ISBLANK(Data!H1187),"",Data!H1187)</f>
        <v/>
      </c>
      <c r="I1187" s="43" t="str">
        <f>IF(ISBLANK(Data!I1187),"",Data!I1187)</f>
        <v/>
      </c>
      <c r="J1187" s="42" t="str">
        <f>IF(ISBLANK(Data!J1187),"",Data!J1187)</f>
        <v/>
      </c>
      <c r="K1187" s="45" t="str">
        <f>IF(ISBLANK(Data!K1187),"",Data!K1187)</f>
        <v/>
      </c>
      <c r="L1187" s="43" t="str">
        <f>IF(ISBLANK(Data!L1187),"",Data!L1187)</f>
        <v/>
      </c>
      <c r="M1187" s="46" t="str">
        <f>IF(ISBLANK(Data!M1187),"",Data!M1187)</f>
        <v/>
      </c>
      <c r="N1187" s="41" t="str">
        <f>IF(ISBLANK(Data!N1187),"",Data!N1187)</f>
        <v/>
      </c>
      <c r="O1187" s="47" t="str">
        <f>IF(ISBLANK(Data!O1187),"",Data!O1187)</f>
        <v/>
      </c>
      <c r="P1187" s="44" t="str">
        <f>IF(ISBLANK(Data!P1187),"",Data!P1187)</f>
        <v/>
      </c>
      <c r="Q1187" s="45" t="str">
        <f>IF(ISBLANK(Data!Q1187),"",Data!Q1187)</f>
        <v/>
      </c>
      <c r="R1187" s="45" t="str">
        <f>IF(ISBLANK(Data!R1187),"",Data!R1187)</f>
        <v/>
      </c>
      <c r="S1187" s="43" t="str">
        <f>IF(ISBLANK(Data!S1187),"",Data!S1187)</f>
        <v/>
      </c>
      <c r="T1187" s="44" t="str">
        <f>IF(ISBLANK(Data!T1187),"",Data!T1187)</f>
        <v/>
      </c>
      <c r="U1187" s="45" t="str">
        <f>IF(ISBLANK(Data!U1187),"",Data!U1187)</f>
        <v/>
      </c>
      <c r="V1187" s="48" t="str">
        <f>IF(ISBLANK(Data!V1187),"",Data!V1187)</f>
        <v/>
      </c>
      <c r="W1187" s="43" t="str">
        <f>IF(ISBLANK(Data!W1187),"",Data!W1187)</f>
        <v/>
      </c>
      <c r="X1187" s="43" t="str">
        <f>IF(ISBLANK(Data!X1187),"",Data!X1187)</f>
        <v/>
      </c>
      <c r="Y1187" s="49" t="str">
        <f>IF(ISBLANK(Data!Y1187),"",Data!Y1187)</f>
        <v/>
      </c>
      <c r="Z1187" s="50" t="str">
        <f>IF(ISBLANK(Data!Z1187),"",Data!Z1187)</f>
        <v/>
      </c>
      <c r="AA1187" s="51" t="str">
        <f>IF(ISBLANK(Data!AA1187),"",Data!AA1187)</f>
        <v/>
      </c>
      <c r="AB1187" s="51" t="str">
        <f>IF(ISBLANK(Data!AB1187),"",Data!AB1187)</f>
        <v/>
      </c>
      <c r="AC1187" s="49" t="str">
        <f>IF(ISBLANK(Data!AC1187),"",Data!AC1187)</f>
        <v/>
      </c>
      <c r="AD1187" s="52" t="str">
        <f>IF(ISBLANK(Data!AD1187),"",Data!AD1187)</f>
        <v/>
      </c>
      <c r="AE1187" s="53" t="str">
        <f>IF(ISBLANK(Data!AE1187),"",Data!AE1187)</f>
        <v/>
      </c>
      <c r="AF1187" s="54" t="str">
        <f>IF(ISBLANK(Data!AF1187),"",Data!AF1187)</f>
        <v/>
      </c>
      <c r="AG1187" s="51" t="str">
        <f>IF(ISBLANK(Data!AG1187),"",Data!AG1187)</f>
        <v/>
      </c>
      <c r="AH1187" s="55" t="str">
        <f>IF(ISBLANK(Data!AH1187),"",Data!AH1187)</f>
        <v/>
      </c>
      <c r="AI1187" s="53" t="str">
        <f>IF(ISBLANK(Data!AI1187),"",Data!AI1187)</f>
        <v/>
      </c>
      <c r="AJ1187" s="54" t="str">
        <f>IF(ISBLANK(Data!AJ1187),"",Data!AJ1187)</f>
        <v/>
      </c>
      <c r="AK1187" s="49" t="str">
        <f>IF(ISBLANK(Data!AK1187),"",Data!AK1187)</f>
        <v/>
      </c>
      <c r="AL1187" s="56" t="str">
        <f>IF(ISBLANK(Data!AL1187),"",Data!AL1187)</f>
        <v/>
      </c>
      <c r="AM1187" s="45" t="str">
        <f>IF(ISBLANK(Data!AM1187),"",Data!AM1187)</f>
        <v/>
      </c>
      <c r="AN1187" s="47" t="str">
        <f>IF(ISBLANK(Data!AN1187),"",Data!AN1187)</f>
        <v/>
      </c>
      <c r="AO1187" s="47" t="str">
        <f>IF(ISBLANK(Data!AO1187),"",Data!AO1187)</f>
        <v/>
      </c>
      <c r="AP1187" s="42" t="str">
        <f>IF(ISBLANK(Data!AP1187),"",Data!AP1187)</f>
        <v/>
      </c>
      <c r="AQ1187" s="57" t="str">
        <f>IF(ISBLANK(Data!AQ1187),"",Data!AQ1187)</f>
        <v/>
      </c>
      <c r="AR1187" s="58" t="str">
        <f>IF(ISBLANK(Data!AR1187),"",Data!AR1187)</f>
        <v/>
      </c>
      <c r="AS1187" s="59" t="str">
        <f>IF(ISBLANK(Data!AS1187),"",Data!AS1187)</f>
        <v/>
      </c>
      <c r="AT1187" s="60" t="str">
        <f>IF(ISBLANK(Data!AT1187),"",Data!AT1187)</f>
        <v/>
      </c>
      <c r="AU1187" s="61" t="str">
        <f>IF(ISBLANK(Data!AU1187),"",Data!AU1187)</f>
        <v/>
      </c>
      <c r="AV1187" s="51" t="str">
        <f>IF(ISBLANK(Data!AV1187),"",Data!AV1187)</f>
        <v/>
      </c>
      <c r="AW1187" s="62" t="str">
        <f>IF(ISBLANK(Data!AW1187),"",Data!AW1187)</f>
        <v/>
      </c>
      <c r="AX1187" s="46" t="str">
        <f>IF(ISBLANK(Data!AX1187),"",Data!AX1187)</f>
        <v/>
      </c>
    </row>
    <row r="1188" spans="1:50">
      <c r="A1188" s="86" t="str">
        <f>IF(ISBLANK(Data!A1188),"X",Data!A1188)</f>
        <v>X</v>
      </c>
      <c r="B1188" s="42" t="str">
        <f>IF(ISBLANK(Data!B1188),"",Data!B1188)</f>
        <v/>
      </c>
      <c r="C1188" s="41" t="str">
        <f>IF(ISBLANK(Data!C1188),"",Data!C1188)</f>
        <v/>
      </c>
      <c r="D1188" s="43" t="str">
        <f>IF(ISBLANK(Data!D1188),"",Data!D1188)</f>
        <v/>
      </c>
      <c r="E1188" s="44" t="str">
        <f>IF(ISBLANK(Data!E1188),"",Data!E1188)</f>
        <v/>
      </c>
      <c r="F1188" s="41" t="str">
        <f>IF(ISBLANK(Data!F1188),"",Data!F1188)</f>
        <v/>
      </c>
      <c r="G1188" s="96" t="str">
        <f>IF(ISBLANK(Data!G1188),"",Data!G1188)</f>
        <v/>
      </c>
      <c r="H1188" s="43" t="str">
        <f>IF(ISBLANK(Data!H1188),"",Data!H1188)</f>
        <v/>
      </c>
      <c r="I1188" s="43" t="str">
        <f>IF(ISBLANK(Data!I1188),"",Data!I1188)</f>
        <v/>
      </c>
      <c r="J1188" s="42" t="str">
        <f>IF(ISBLANK(Data!J1188),"",Data!J1188)</f>
        <v/>
      </c>
      <c r="K1188" s="45" t="str">
        <f>IF(ISBLANK(Data!K1188),"",Data!K1188)</f>
        <v/>
      </c>
      <c r="L1188" s="43" t="str">
        <f>IF(ISBLANK(Data!L1188),"",Data!L1188)</f>
        <v/>
      </c>
      <c r="M1188" s="46" t="str">
        <f>IF(ISBLANK(Data!M1188),"",Data!M1188)</f>
        <v/>
      </c>
      <c r="N1188" s="41" t="str">
        <f>IF(ISBLANK(Data!N1188),"",Data!N1188)</f>
        <v/>
      </c>
      <c r="O1188" s="47" t="str">
        <f>IF(ISBLANK(Data!O1188),"",Data!O1188)</f>
        <v/>
      </c>
      <c r="P1188" s="44" t="str">
        <f>IF(ISBLANK(Data!P1188),"",Data!P1188)</f>
        <v/>
      </c>
      <c r="Q1188" s="45" t="str">
        <f>IF(ISBLANK(Data!Q1188),"",Data!Q1188)</f>
        <v/>
      </c>
      <c r="R1188" s="45" t="str">
        <f>IF(ISBLANK(Data!R1188),"",Data!R1188)</f>
        <v/>
      </c>
      <c r="S1188" s="43" t="str">
        <f>IF(ISBLANK(Data!S1188),"",Data!S1188)</f>
        <v/>
      </c>
      <c r="T1188" s="44" t="str">
        <f>IF(ISBLANK(Data!T1188),"",Data!T1188)</f>
        <v/>
      </c>
      <c r="U1188" s="45" t="str">
        <f>IF(ISBLANK(Data!U1188),"",Data!U1188)</f>
        <v/>
      </c>
      <c r="V1188" s="48" t="str">
        <f>IF(ISBLANK(Data!V1188),"",Data!V1188)</f>
        <v/>
      </c>
      <c r="W1188" s="43" t="str">
        <f>IF(ISBLANK(Data!W1188),"",Data!W1188)</f>
        <v/>
      </c>
      <c r="X1188" s="43" t="str">
        <f>IF(ISBLANK(Data!X1188),"",Data!X1188)</f>
        <v/>
      </c>
      <c r="Y1188" s="49" t="str">
        <f>IF(ISBLANK(Data!Y1188),"",Data!Y1188)</f>
        <v/>
      </c>
      <c r="Z1188" s="50" t="str">
        <f>IF(ISBLANK(Data!Z1188),"",Data!Z1188)</f>
        <v/>
      </c>
      <c r="AA1188" s="51" t="str">
        <f>IF(ISBLANK(Data!AA1188),"",Data!AA1188)</f>
        <v/>
      </c>
      <c r="AB1188" s="51" t="str">
        <f>IF(ISBLANK(Data!AB1188),"",Data!AB1188)</f>
        <v/>
      </c>
      <c r="AC1188" s="49" t="str">
        <f>IF(ISBLANK(Data!AC1188),"",Data!AC1188)</f>
        <v/>
      </c>
      <c r="AD1188" s="52" t="str">
        <f>IF(ISBLANK(Data!AD1188),"",Data!AD1188)</f>
        <v/>
      </c>
      <c r="AE1188" s="53" t="str">
        <f>IF(ISBLANK(Data!AE1188),"",Data!AE1188)</f>
        <v/>
      </c>
      <c r="AF1188" s="54" t="str">
        <f>IF(ISBLANK(Data!AF1188),"",Data!AF1188)</f>
        <v/>
      </c>
      <c r="AG1188" s="51" t="str">
        <f>IF(ISBLANK(Data!AG1188),"",Data!AG1188)</f>
        <v/>
      </c>
      <c r="AH1188" s="55" t="str">
        <f>IF(ISBLANK(Data!AH1188),"",Data!AH1188)</f>
        <v/>
      </c>
      <c r="AI1188" s="53" t="str">
        <f>IF(ISBLANK(Data!AI1188),"",Data!AI1188)</f>
        <v/>
      </c>
      <c r="AJ1188" s="54" t="str">
        <f>IF(ISBLANK(Data!AJ1188),"",Data!AJ1188)</f>
        <v/>
      </c>
      <c r="AK1188" s="49" t="str">
        <f>IF(ISBLANK(Data!AK1188),"",Data!AK1188)</f>
        <v/>
      </c>
      <c r="AL1188" s="56" t="str">
        <f>IF(ISBLANK(Data!AL1188),"",Data!AL1188)</f>
        <v/>
      </c>
      <c r="AM1188" s="45" t="str">
        <f>IF(ISBLANK(Data!AM1188),"",Data!AM1188)</f>
        <v/>
      </c>
      <c r="AN1188" s="47" t="str">
        <f>IF(ISBLANK(Data!AN1188),"",Data!AN1188)</f>
        <v/>
      </c>
      <c r="AO1188" s="47" t="str">
        <f>IF(ISBLANK(Data!AO1188),"",Data!AO1188)</f>
        <v/>
      </c>
      <c r="AP1188" s="42" t="str">
        <f>IF(ISBLANK(Data!AP1188),"",Data!AP1188)</f>
        <v/>
      </c>
      <c r="AQ1188" s="57" t="str">
        <f>IF(ISBLANK(Data!AQ1188),"",Data!AQ1188)</f>
        <v/>
      </c>
      <c r="AR1188" s="58" t="str">
        <f>IF(ISBLANK(Data!AR1188),"",Data!AR1188)</f>
        <v/>
      </c>
      <c r="AS1188" s="59" t="str">
        <f>IF(ISBLANK(Data!AS1188),"",Data!AS1188)</f>
        <v/>
      </c>
      <c r="AT1188" s="60" t="str">
        <f>IF(ISBLANK(Data!AT1188),"",Data!AT1188)</f>
        <v/>
      </c>
      <c r="AU1188" s="61" t="str">
        <f>IF(ISBLANK(Data!AU1188),"",Data!AU1188)</f>
        <v/>
      </c>
      <c r="AV1188" s="51" t="str">
        <f>IF(ISBLANK(Data!AV1188),"",Data!AV1188)</f>
        <v/>
      </c>
      <c r="AW1188" s="62" t="str">
        <f>IF(ISBLANK(Data!AW1188),"",Data!AW1188)</f>
        <v/>
      </c>
      <c r="AX1188" s="46" t="str">
        <f>IF(ISBLANK(Data!AX1188),"",Data!AX1188)</f>
        <v/>
      </c>
    </row>
    <row r="1189" spans="1:50">
      <c r="A1189" s="86" t="str">
        <f>IF(ISBLANK(Data!A1189),"X",Data!A1189)</f>
        <v>X</v>
      </c>
      <c r="B1189" s="42" t="str">
        <f>IF(ISBLANK(Data!B1189),"",Data!B1189)</f>
        <v/>
      </c>
      <c r="C1189" s="41" t="str">
        <f>IF(ISBLANK(Data!C1189),"",Data!C1189)</f>
        <v/>
      </c>
      <c r="D1189" s="43" t="str">
        <f>IF(ISBLANK(Data!D1189),"",Data!D1189)</f>
        <v/>
      </c>
      <c r="E1189" s="44" t="str">
        <f>IF(ISBLANK(Data!E1189),"",Data!E1189)</f>
        <v/>
      </c>
      <c r="F1189" s="41" t="str">
        <f>IF(ISBLANK(Data!F1189),"",Data!F1189)</f>
        <v/>
      </c>
      <c r="G1189" s="96" t="str">
        <f>IF(ISBLANK(Data!G1189),"",Data!G1189)</f>
        <v/>
      </c>
      <c r="H1189" s="43" t="str">
        <f>IF(ISBLANK(Data!H1189),"",Data!H1189)</f>
        <v/>
      </c>
      <c r="I1189" s="43" t="str">
        <f>IF(ISBLANK(Data!I1189),"",Data!I1189)</f>
        <v/>
      </c>
      <c r="J1189" s="42" t="str">
        <f>IF(ISBLANK(Data!J1189),"",Data!J1189)</f>
        <v/>
      </c>
      <c r="K1189" s="45" t="str">
        <f>IF(ISBLANK(Data!K1189),"",Data!K1189)</f>
        <v/>
      </c>
      <c r="L1189" s="43" t="str">
        <f>IF(ISBLANK(Data!L1189),"",Data!L1189)</f>
        <v/>
      </c>
      <c r="M1189" s="46" t="str">
        <f>IF(ISBLANK(Data!M1189),"",Data!M1189)</f>
        <v/>
      </c>
      <c r="N1189" s="41" t="str">
        <f>IF(ISBLANK(Data!N1189),"",Data!N1189)</f>
        <v/>
      </c>
      <c r="O1189" s="47" t="str">
        <f>IF(ISBLANK(Data!O1189),"",Data!O1189)</f>
        <v/>
      </c>
      <c r="P1189" s="44" t="str">
        <f>IF(ISBLANK(Data!P1189),"",Data!P1189)</f>
        <v/>
      </c>
      <c r="Q1189" s="45" t="str">
        <f>IF(ISBLANK(Data!Q1189),"",Data!Q1189)</f>
        <v/>
      </c>
      <c r="R1189" s="45" t="str">
        <f>IF(ISBLANK(Data!R1189),"",Data!R1189)</f>
        <v/>
      </c>
      <c r="S1189" s="43" t="str">
        <f>IF(ISBLANK(Data!S1189),"",Data!S1189)</f>
        <v/>
      </c>
      <c r="T1189" s="44" t="str">
        <f>IF(ISBLANK(Data!T1189),"",Data!T1189)</f>
        <v/>
      </c>
      <c r="U1189" s="45" t="str">
        <f>IF(ISBLANK(Data!U1189),"",Data!U1189)</f>
        <v/>
      </c>
      <c r="V1189" s="48" t="str">
        <f>IF(ISBLANK(Data!V1189),"",Data!V1189)</f>
        <v/>
      </c>
      <c r="W1189" s="43" t="str">
        <f>IF(ISBLANK(Data!W1189),"",Data!W1189)</f>
        <v/>
      </c>
      <c r="X1189" s="43" t="str">
        <f>IF(ISBLANK(Data!X1189),"",Data!X1189)</f>
        <v/>
      </c>
      <c r="Y1189" s="49" t="str">
        <f>IF(ISBLANK(Data!Y1189),"",Data!Y1189)</f>
        <v/>
      </c>
      <c r="Z1189" s="50" t="str">
        <f>IF(ISBLANK(Data!Z1189),"",Data!Z1189)</f>
        <v/>
      </c>
      <c r="AA1189" s="51" t="str">
        <f>IF(ISBLANK(Data!AA1189),"",Data!AA1189)</f>
        <v/>
      </c>
      <c r="AB1189" s="51" t="str">
        <f>IF(ISBLANK(Data!AB1189),"",Data!AB1189)</f>
        <v/>
      </c>
      <c r="AC1189" s="49" t="str">
        <f>IF(ISBLANK(Data!AC1189),"",Data!AC1189)</f>
        <v/>
      </c>
      <c r="AD1189" s="52" t="str">
        <f>IF(ISBLANK(Data!AD1189),"",Data!AD1189)</f>
        <v/>
      </c>
      <c r="AE1189" s="53" t="str">
        <f>IF(ISBLANK(Data!AE1189),"",Data!AE1189)</f>
        <v/>
      </c>
      <c r="AF1189" s="54" t="str">
        <f>IF(ISBLANK(Data!AF1189),"",Data!AF1189)</f>
        <v/>
      </c>
      <c r="AG1189" s="51" t="str">
        <f>IF(ISBLANK(Data!AG1189),"",Data!AG1189)</f>
        <v/>
      </c>
      <c r="AH1189" s="55" t="str">
        <f>IF(ISBLANK(Data!AH1189),"",Data!AH1189)</f>
        <v/>
      </c>
      <c r="AI1189" s="53" t="str">
        <f>IF(ISBLANK(Data!AI1189),"",Data!AI1189)</f>
        <v/>
      </c>
      <c r="AJ1189" s="54" t="str">
        <f>IF(ISBLANK(Data!AJ1189),"",Data!AJ1189)</f>
        <v/>
      </c>
      <c r="AK1189" s="49" t="str">
        <f>IF(ISBLANK(Data!AK1189),"",Data!AK1189)</f>
        <v/>
      </c>
      <c r="AL1189" s="56" t="str">
        <f>IF(ISBLANK(Data!AL1189),"",Data!AL1189)</f>
        <v/>
      </c>
      <c r="AM1189" s="45" t="str">
        <f>IF(ISBLANK(Data!AM1189),"",Data!AM1189)</f>
        <v/>
      </c>
      <c r="AN1189" s="47" t="str">
        <f>IF(ISBLANK(Data!AN1189),"",Data!AN1189)</f>
        <v/>
      </c>
      <c r="AO1189" s="47" t="str">
        <f>IF(ISBLANK(Data!AO1189),"",Data!AO1189)</f>
        <v/>
      </c>
      <c r="AP1189" s="42" t="str">
        <f>IF(ISBLANK(Data!AP1189),"",Data!AP1189)</f>
        <v/>
      </c>
      <c r="AQ1189" s="57" t="str">
        <f>IF(ISBLANK(Data!AQ1189),"",Data!AQ1189)</f>
        <v/>
      </c>
      <c r="AR1189" s="58" t="str">
        <f>IF(ISBLANK(Data!AR1189),"",Data!AR1189)</f>
        <v/>
      </c>
      <c r="AS1189" s="59" t="str">
        <f>IF(ISBLANK(Data!AS1189),"",Data!AS1189)</f>
        <v/>
      </c>
      <c r="AT1189" s="60" t="str">
        <f>IF(ISBLANK(Data!AT1189),"",Data!AT1189)</f>
        <v/>
      </c>
      <c r="AU1189" s="61" t="str">
        <f>IF(ISBLANK(Data!AU1189),"",Data!AU1189)</f>
        <v/>
      </c>
      <c r="AV1189" s="51" t="str">
        <f>IF(ISBLANK(Data!AV1189),"",Data!AV1189)</f>
        <v/>
      </c>
      <c r="AW1189" s="62" t="str">
        <f>IF(ISBLANK(Data!AW1189),"",Data!AW1189)</f>
        <v/>
      </c>
      <c r="AX1189" s="46" t="str">
        <f>IF(ISBLANK(Data!AX1189),"",Data!AX1189)</f>
        <v/>
      </c>
    </row>
    <row r="1190" spans="1:50">
      <c r="A1190" s="86" t="str">
        <f>IF(ISBLANK(Data!A1190),"X",Data!A1190)</f>
        <v>X</v>
      </c>
      <c r="B1190" s="42" t="str">
        <f>IF(ISBLANK(Data!B1190),"",Data!B1190)</f>
        <v/>
      </c>
      <c r="C1190" s="41" t="str">
        <f>IF(ISBLANK(Data!C1190),"",Data!C1190)</f>
        <v/>
      </c>
      <c r="D1190" s="43" t="str">
        <f>IF(ISBLANK(Data!D1190),"",Data!D1190)</f>
        <v/>
      </c>
      <c r="E1190" s="44" t="str">
        <f>IF(ISBLANK(Data!E1190),"",Data!E1190)</f>
        <v/>
      </c>
      <c r="F1190" s="41" t="str">
        <f>IF(ISBLANK(Data!F1190),"",Data!F1190)</f>
        <v/>
      </c>
      <c r="G1190" s="96" t="str">
        <f>IF(ISBLANK(Data!G1190),"",Data!G1190)</f>
        <v/>
      </c>
      <c r="H1190" s="43" t="str">
        <f>IF(ISBLANK(Data!H1190),"",Data!H1190)</f>
        <v/>
      </c>
      <c r="I1190" s="43" t="str">
        <f>IF(ISBLANK(Data!I1190),"",Data!I1190)</f>
        <v/>
      </c>
      <c r="J1190" s="42" t="str">
        <f>IF(ISBLANK(Data!J1190),"",Data!J1190)</f>
        <v/>
      </c>
      <c r="K1190" s="45" t="str">
        <f>IF(ISBLANK(Data!K1190),"",Data!K1190)</f>
        <v/>
      </c>
      <c r="L1190" s="43" t="str">
        <f>IF(ISBLANK(Data!L1190),"",Data!L1190)</f>
        <v/>
      </c>
      <c r="M1190" s="46" t="str">
        <f>IF(ISBLANK(Data!M1190),"",Data!M1190)</f>
        <v/>
      </c>
      <c r="N1190" s="41" t="str">
        <f>IF(ISBLANK(Data!N1190),"",Data!N1190)</f>
        <v/>
      </c>
      <c r="O1190" s="47" t="str">
        <f>IF(ISBLANK(Data!O1190),"",Data!O1190)</f>
        <v/>
      </c>
      <c r="P1190" s="44" t="str">
        <f>IF(ISBLANK(Data!P1190),"",Data!P1190)</f>
        <v/>
      </c>
      <c r="Q1190" s="45" t="str">
        <f>IF(ISBLANK(Data!Q1190),"",Data!Q1190)</f>
        <v/>
      </c>
      <c r="R1190" s="45" t="str">
        <f>IF(ISBLANK(Data!R1190),"",Data!R1190)</f>
        <v/>
      </c>
      <c r="S1190" s="43" t="str">
        <f>IF(ISBLANK(Data!S1190),"",Data!S1190)</f>
        <v/>
      </c>
      <c r="T1190" s="44" t="str">
        <f>IF(ISBLANK(Data!T1190),"",Data!T1190)</f>
        <v/>
      </c>
      <c r="U1190" s="45" t="str">
        <f>IF(ISBLANK(Data!U1190),"",Data!U1190)</f>
        <v/>
      </c>
      <c r="V1190" s="48" t="str">
        <f>IF(ISBLANK(Data!V1190),"",Data!V1190)</f>
        <v/>
      </c>
      <c r="W1190" s="43" t="str">
        <f>IF(ISBLANK(Data!W1190),"",Data!W1190)</f>
        <v/>
      </c>
      <c r="X1190" s="43" t="str">
        <f>IF(ISBLANK(Data!X1190),"",Data!X1190)</f>
        <v/>
      </c>
      <c r="Y1190" s="49" t="str">
        <f>IF(ISBLANK(Data!Y1190),"",Data!Y1190)</f>
        <v/>
      </c>
      <c r="Z1190" s="50" t="str">
        <f>IF(ISBLANK(Data!Z1190),"",Data!Z1190)</f>
        <v/>
      </c>
      <c r="AA1190" s="51" t="str">
        <f>IF(ISBLANK(Data!AA1190),"",Data!AA1190)</f>
        <v/>
      </c>
      <c r="AB1190" s="51" t="str">
        <f>IF(ISBLANK(Data!AB1190),"",Data!AB1190)</f>
        <v/>
      </c>
      <c r="AC1190" s="49" t="str">
        <f>IF(ISBLANK(Data!AC1190),"",Data!AC1190)</f>
        <v/>
      </c>
      <c r="AD1190" s="52" t="str">
        <f>IF(ISBLANK(Data!AD1190),"",Data!AD1190)</f>
        <v/>
      </c>
      <c r="AE1190" s="53" t="str">
        <f>IF(ISBLANK(Data!AE1190),"",Data!AE1190)</f>
        <v/>
      </c>
      <c r="AF1190" s="54" t="str">
        <f>IF(ISBLANK(Data!AF1190),"",Data!AF1190)</f>
        <v/>
      </c>
      <c r="AG1190" s="51" t="str">
        <f>IF(ISBLANK(Data!AG1190),"",Data!AG1190)</f>
        <v/>
      </c>
      <c r="AH1190" s="55" t="str">
        <f>IF(ISBLANK(Data!AH1190),"",Data!AH1190)</f>
        <v/>
      </c>
      <c r="AI1190" s="53" t="str">
        <f>IF(ISBLANK(Data!AI1190),"",Data!AI1190)</f>
        <v/>
      </c>
      <c r="AJ1190" s="54" t="str">
        <f>IF(ISBLANK(Data!AJ1190),"",Data!AJ1190)</f>
        <v/>
      </c>
      <c r="AK1190" s="49" t="str">
        <f>IF(ISBLANK(Data!AK1190),"",Data!AK1190)</f>
        <v/>
      </c>
      <c r="AL1190" s="56" t="str">
        <f>IF(ISBLANK(Data!AL1190),"",Data!AL1190)</f>
        <v/>
      </c>
      <c r="AM1190" s="45" t="str">
        <f>IF(ISBLANK(Data!AM1190),"",Data!AM1190)</f>
        <v/>
      </c>
      <c r="AN1190" s="47" t="str">
        <f>IF(ISBLANK(Data!AN1190),"",Data!AN1190)</f>
        <v/>
      </c>
      <c r="AO1190" s="47" t="str">
        <f>IF(ISBLANK(Data!AO1190),"",Data!AO1190)</f>
        <v/>
      </c>
      <c r="AP1190" s="42" t="str">
        <f>IF(ISBLANK(Data!AP1190),"",Data!AP1190)</f>
        <v/>
      </c>
      <c r="AQ1190" s="57" t="str">
        <f>IF(ISBLANK(Data!AQ1190),"",Data!AQ1190)</f>
        <v/>
      </c>
      <c r="AR1190" s="58" t="str">
        <f>IF(ISBLANK(Data!AR1190),"",Data!AR1190)</f>
        <v/>
      </c>
      <c r="AS1190" s="59" t="str">
        <f>IF(ISBLANK(Data!AS1190),"",Data!AS1190)</f>
        <v/>
      </c>
      <c r="AT1190" s="60" t="str">
        <f>IF(ISBLANK(Data!AT1190),"",Data!AT1190)</f>
        <v/>
      </c>
      <c r="AU1190" s="61" t="str">
        <f>IF(ISBLANK(Data!AU1190),"",Data!AU1190)</f>
        <v/>
      </c>
      <c r="AV1190" s="51" t="str">
        <f>IF(ISBLANK(Data!AV1190),"",Data!AV1190)</f>
        <v/>
      </c>
      <c r="AW1190" s="62" t="str">
        <f>IF(ISBLANK(Data!AW1190),"",Data!AW1190)</f>
        <v/>
      </c>
      <c r="AX1190" s="46" t="str">
        <f>IF(ISBLANK(Data!AX1190),"",Data!AX1190)</f>
        <v/>
      </c>
    </row>
    <row r="1191" spans="1:50">
      <c r="A1191" s="86" t="str">
        <f>IF(ISBLANK(Data!A1191),"X",Data!A1191)</f>
        <v>X</v>
      </c>
      <c r="B1191" s="42" t="str">
        <f>IF(ISBLANK(Data!B1191),"",Data!B1191)</f>
        <v/>
      </c>
      <c r="C1191" s="41" t="str">
        <f>IF(ISBLANK(Data!C1191),"",Data!C1191)</f>
        <v/>
      </c>
      <c r="D1191" s="43" t="str">
        <f>IF(ISBLANK(Data!D1191),"",Data!D1191)</f>
        <v/>
      </c>
      <c r="E1191" s="44" t="str">
        <f>IF(ISBLANK(Data!E1191),"",Data!E1191)</f>
        <v/>
      </c>
      <c r="F1191" s="41" t="str">
        <f>IF(ISBLANK(Data!F1191),"",Data!F1191)</f>
        <v/>
      </c>
      <c r="G1191" s="96" t="str">
        <f>IF(ISBLANK(Data!G1191),"",Data!G1191)</f>
        <v/>
      </c>
      <c r="H1191" s="43" t="str">
        <f>IF(ISBLANK(Data!H1191),"",Data!H1191)</f>
        <v/>
      </c>
      <c r="I1191" s="43" t="str">
        <f>IF(ISBLANK(Data!I1191),"",Data!I1191)</f>
        <v/>
      </c>
      <c r="J1191" s="42" t="str">
        <f>IF(ISBLANK(Data!J1191),"",Data!J1191)</f>
        <v/>
      </c>
      <c r="K1191" s="45" t="str">
        <f>IF(ISBLANK(Data!K1191),"",Data!K1191)</f>
        <v/>
      </c>
      <c r="L1191" s="43" t="str">
        <f>IF(ISBLANK(Data!L1191),"",Data!L1191)</f>
        <v/>
      </c>
      <c r="M1191" s="46" t="str">
        <f>IF(ISBLANK(Data!M1191),"",Data!M1191)</f>
        <v/>
      </c>
      <c r="N1191" s="41" t="str">
        <f>IF(ISBLANK(Data!N1191),"",Data!N1191)</f>
        <v/>
      </c>
      <c r="O1191" s="47" t="str">
        <f>IF(ISBLANK(Data!O1191),"",Data!O1191)</f>
        <v/>
      </c>
      <c r="P1191" s="44" t="str">
        <f>IF(ISBLANK(Data!P1191),"",Data!P1191)</f>
        <v/>
      </c>
      <c r="Q1191" s="45" t="str">
        <f>IF(ISBLANK(Data!Q1191),"",Data!Q1191)</f>
        <v/>
      </c>
      <c r="R1191" s="45" t="str">
        <f>IF(ISBLANK(Data!R1191),"",Data!R1191)</f>
        <v/>
      </c>
      <c r="S1191" s="43" t="str">
        <f>IF(ISBLANK(Data!S1191),"",Data!S1191)</f>
        <v/>
      </c>
      <c r="T1191" s="44" t="str">
        <f>IF(ISBLANK(Data!T1191),"",Data!T1191)</f>
        <v/>
      </c>
      <c r="U1191" s="45" t="str">
        <f>IF(ISBLANK(Data!U1191),"",Data!U1191)</f>
        <v/>
      </c>
      <c r="V1191" s="48" t="str">
        <f>IF(ISBLANK(Data!V1191),"",Data!V1191)</f>
        <v/>
      </c>
      <c r="W1191" s="43" t="str">
        <f>IF(ISBLANK(Data!W1191),"",Data!W1191)</f>
        <v/>
      </c>
      <c r="X1191" s="43" t="str">
        <f>IF(ISBLANK(Data!X1191),"",Data!X1191)</f>
        <v/>
      </c>
      <c r="Y1191" s="49" t="str">
        <f>IF(ISBLANK(Data!Y1191),"",Data!Y1191)</f>
        <v/>
      </c>
      <c r="Z1191" s="50" t="str">
        <f>IF(ISBLANK(Data!Z1191),"",Data!Z1191)</f>
        <v/>
      </c>
      <c r="AA1191" s="51" t="str">
        <f>IF(ISBLANK(Data!AA1191),"",Data!AA1191)</f>
        <v/>
      </c>
      <c r="AB1191" s="51" t="str">
        <f>IF(ISBLANK(Data!AB1191),"",Data!AB1191)</f>
        <v/>
      </c>
      <c r="AC1191" s="49" t="str">
        <f>IF(ISBLANK(Data!AC1191),"",Data!AC1191)</f>
        <v/>
      </c>
      <c r="AD1191" s="52" t="str">
        <f>IF(ISBLANK(Data!AD1191),"",Data!AD1191)</f>
        <v/>
      </c>
      <c r="AE1191" s="53" t="str">
        <f>IF(ISBLANK(Data!AE1191),"",Data!AE1191)</f>
        <v/>
      </c>
      <c r="AF1191" s="54" t="str">
        <f>IF(ISBLANK(Data!AF1191),"",Data!AF1191)</f>
        <v/>
      </c>
      <c r="AG1191" s="51" t="str">
        <f>IF(ISBLANK(Data!AG1191),"",Data!AG1191)</f>
        <v/>
      </c>
      <c r="AH1191" s="55" t="str">
        <f>IF(ISBLANK(Data!AH1191),"",Data!AH1191)</f>
        <v/>
      </c>
      <c r="AI1191" s="53" t="str">
        <f>IF(ISBLANK(Data!AI1191),"",Data!AI1191)</f>
        <v/>
      </c>
      <c r="AJ1191" s="54" t="str">
        <f>IF(ISBLANK(Data!AJ1191),"",Data!AJ1191)</f>
        <v/>
      </c>
      <c r="AK1191" s="49" t="str">
        <f>IF(ISBLANK(Data!AK1191),"",Data!AK1191)</f>
        <v/>
      </c>
      <c r="AL1191" s="56" t="str">
        <f>IF(ISBLANK(Data!AL1191),"",Data!AL1191)</f>
        <v/>
      </c>
      <c r="AM1191" s="45" t="str">
        <f>IF(ISBLANK(Data!AM1191),"",Data!AM1191)</f>
        <v/>
      </c>
      <c r="AN1191" s="47" t="str">
        <f>IF(ISBLANK(Data!AN1191),"",Data!AN1191)</f>
        <v/>
      </c>
      <c r="AO1191" s="47" t="str">
        <f>IF(ISBLANK(Data!AO1191),"",Data!AO1191)</f>
        <v/>
      </c>
      <c r="AP1191" s="42" t="str">
        <f>IF(ISBLANK(Data!AP1191),"",Data!AP1191)</f>
        <v/>
      </c>
      <c r="AQ1191" s="57" t="str">
        <f>IF(ISBLANK(Data!AQ1191),"",Data!AQ1191)</f>
        <v/>
      </c>
      <c r="AR1191" s="58" t="str">
        <f>IF(ISBLANK(Data!AR1191),"",Data!AR1191)</f>
        <v/>
      </c>
      <c r="AS1191" s="59" t="str">
        <f>IF(ISBLANK(Data!AS1191),"",Data!AS1191)</f>
        <v/>
      </c>
      <c r="AT1191" s="60" t="str">
        <f>IF(ISBLANK(Data!AT1191),"",Data!AT1191)</f>
        <v/>
      </c>
      <c r="AU1191" s="61" t="str">
        <f>IF(ISBLANK(Data!AU1191),"",Data!AU1191)</f>
        <v/>
      </c>
      <c r="AV1191" s="51" t="str">
        <f>IF(ISBLANK(Data!AV1191),"",Data!AV1191)</f>
        <v/>
      </c>
      <c r="AW1191" s="62" t="str">
        <f>IF(ISBLANK(Data!AW1191),"",Data!AW1191)</f>
        <v/>
      </c>
      <c r="AX1191" s="46" t="str">
        <f>IF(ISBLANK(Data!AX1191),"",Data!AX1191)</f>
        <v/>
      </c>
    </row>
    <row r="1192" spans="1:50">
      <c r="A1192" s="86" t="str">
        <f>IF(ISBLANK(Data!A1192),"X",Data!A1192)</f>
        <v>X</v>
      </c>
      <c r="B1192" s="42" t="str">
        <f>IF(ISBLANK(Data!B1192),"",Data!B1192)</f>
        <v/>
      </c>
      <c r="C1192" s="41" t="str">
        <f>IF(ISBLANK(Data!C1192),"",Data!C1192)</f>
        <v/>
      </c>
      <c r="D1192" s="43" t="str">
        <f>IF(ISBLANK(Data!D1192),"",Data!D1192)</f>
        <v/>
      </c>
      <c r="E1192" s="44" t="str">
        <f>IF(ISBLANK(Data!E1192),"",Data!E1192)</f>
        <v/>
      </c>
      <c r="F1192" s="41" t="str">
        <f>IF(ISBLANK(Data!F1192),"",Data!F1192)</f>
        <v/>
      </c>
      <c r="G1192" s="96" t="str">
        <f>IF(ISBLANK(Data!G1192),"",Data!G1192)</f>
        <v/>
      </c>
      <c r="H1192" s="43" t="str">
        <f>IF(ISBLANK(Data!H1192),"",Data!H1192)</f>
        <v/>
      </c>
      <c r="I1192" s="43" t="str">
        <f>IF(ISBLANK(Data!I1192),"",Data!I1192)</f>
        <v/>
      </c>
      <c r="J1192" s="42" t="str">
        <f>IF(ISBLANK(Data!J1192),"",Data!J1192)</f>
        <v/>
      </c>
      <c r="K1192" s="45" t="str">
        <f>IF(ISBLANK(Data!K1192),"",Data!K1192)</f>
        <v/>
      </c>
      <c r="L1192" s="43" t="str">
        <f>IF(ISBLANK(Data!L1192),"",Data!L1192)</f>
        <v/>
      </c>
      <c r="M1192" s="46" t="str">
        <f>IF(ISBLANK(Data!M1192),"",Data!M1192)</f>
        <v/>
      </c>
      <c r="N1192" s="41" t="str">
        <f>IF(ISBLANK(Data!N1192),"",Data!N1192)</f>
        <v/>
      </c>
      <c r="O1192" s="47" t="str">
        <f>IF(ISBLANK(Data!O1192),"",Data!O1192)</f>
        <v/>
      </c>
      <c r="P1192" s="44" t="str">
        <f>IF(ISBLANK(Data!P1192),"",Data!P1192)</f>
        <v/>
      </c>
      <c r="Q1192" s="45" t="str">
        <f>IF(ISBLANK(Data!Q1192),"",Data!Q1192)</f>
        <v/>
      </c>
      <c r="R1192" s="45" t="str">
        <f>IF(ISBLANK(Data!R1192),"",Data!R1192)</f>
        <v/>
      </c>
      <c r="S1192" s="43" t="str">
        <f>IF(ISBLANK(Data!S1192),"",Data!S1192)</f>
        <v/>
      </c>
      <c r="T1192" s="44" t="str">
        <f>IF(ISBLANK(Data!T1192),"",Data!T1192)</f>
        <v/>
      </c>
      <c r="U1192" s="45" t="str">
        <f>IF(ISBLANK(Data!U1192),"",Data!U1192)</f>
        <v/>
      </c>
      <c r="V1192" s="48" t="str">
        <f>IF(ISBLANK(Data!V1192),"",Data!V1192)</f>
        <v/>
      </c>
      <c r="W1192" s="43" t="str">
        <f>IF(ISBLANK(Data!W1192),"",Data!W1192)</f>
        <v/>
      </c>
      <c r="X1192" s="43" t="str">
        <f>IF(ISBLANK(Data!X1192),"",Data!X1192)</f>
        <v/>
      </c>
      <c r="Y1192" s="49" t="str">
        <f>IF(ISBLANK(Data!Y1192),"",Data!Y1192)</f>
        <v/>
      </c>
      <c r="Z1192" s="50" t="str">
        <f>IF(ISBLANK(Data!Z1192),"",Data!Z1192)</f>
        <v/>
      </c>
      <c r="AA1192" s="51" t="str">
        <f>IF(ISBLANK(Data!AA1192),"",Data!AA1192)</f>
        <v/>
      </c>
      <c r="AB1192" s="51" t="str">
        <f>IF(ISBLANK(Data!AB1192),"",Data!AB1192)</f>
        <v/>
      </c>
      <c r="AC1192" s="49" t="str">
        <f>IF(ISBLANK(Data!AC1192),"",Data!AC1192)</f>
        <v/>
      </c>
      <c r="AD1192" s="52" t="str">
        <f>IF(ISBLANK(Data!AD1192),"",Data!AD1192)</f>
        <v/>
      </c>
      <c r="AE1192" s="53" t="str">
        <f>IF(ISBLANK(Data!AE1192),"",Data!AE1192)</f>
        <v/>
      </c>
      <c r="AF1192" s="54" t="str">
        <f>IF(ISBLANK(Data!AF1192),"",Data!AF1192)</f>
        <v/>
      </c>
      <c r="AG1192" s="51" t="str">
        <f>IF(ISBLANK(Data!AG1192),"",Data!AG1192)</f>
        <v/>
      </c>
      <c r="AH1192" s="55" t="str">
        <f>IF(ISBLANK(Data!AH1192),"",Data!AH1192)</f>
        <v/>
      </c>
      <c r="AI1192" s="53" t="str">
        <f>IF(ISBLANK(Data!AI1192),"",Data!AI1192)</f>
        <v/>
      </c>
      <c r="AJ1192" s="54" t="str">
        <f>IF(ISBLANK(Data!AJ1192),"",Data!AJ1192)</f>
        <v/>
      </c>
      <c r="AK1192" s="49" t="str">
        <f>IF(ISBLANK(Data!AK1192),"",Data!AK1192)</f>
        <v/>
      </c>
      <c r="AL1192" s="56" t="str">
        <f>IF(ISBLANK(Data!AL1192),"",Data!AL1192)</f>
        <v/>
      </c>
      <c r="AM1192" s="45" t="str">
        <f>IF(ISBLANK(Data!AM1192),"",Data!AM1192)</f>
        <v/>
      </c>
      <c r="AN1192" s="47" t="str">
        <f>IF(ISBLANK(Data!AN1192),"",Data!AN1192)</f>
        <v/>
      </c>
      <c r="AO1192" s="47" t="str">
        <f>IF(ISBLANK(Data!AO1192),"",Data!AO1192)</f>
        <v/>
      </c>
      <c r="AP1192" s="42" t="str">
        <f>IF(ISBLANK(Data!AP1192),"",Data!AP1192)</f>
        <v/>
      </c>
      <c r="AQ1192" s="57" t="str">
        <f>IF(ISBLANK(Data!AQ1192),"",Data!AQ1192)</f>
        <v/>
      </c>
      <c r="AR1192" s="58" t="str">
        <f>IF(ISBLANK(Data!AR1192),"",Data!AR1192)</f>
        <v/>
      </c>
      <c r="AS1192" s="59" t="str">
        <f>IF(ISBLANK(Data!AS1192),"",Data!AS1192)</f>
        <v/>
      </c>
      <c r="AT1192" s="60" t="str">
        <f>IF(ISBLANK(Data!AT1192),"",Data!AT1192)</f>
        <v/>
      </c>
      <c r="AU1192" s="61" t="str">
        <f>IF(ISBLANK(Data!AU1192),"",Data!AU1192)</f>
        <v/>
      </c>
      <c r="AV1192" s="51" t="str">
        <f>IF(ISBLANK(Data!AV1192),"",Data!AV1192)</f>
        <v/>
      </c>
      <c r="AW1192" s="62" t="str">
        <f>IF(ISBLANK(Data!AW1192),"",Data!AW1192)</f>
        <v/>
      </c>
      <c r="AX1192" s="46" t="str">
        <f>IF(ISBLANK(Data!AX1192),"",Data!AX1192)</f>
        <v/>
      </c>
    </row>
    <row r="1193" spans="1:50">
      <c r="A1193" s="86" t="str">
        <f>IF(ISBLANK(Data!A1193),"X",Data!A1193)</f>
        <v>X</v>
      </c>
      <c r="B1193" s="42" t="str">
        <f>IF(ISBLANK(Data!B1193),"",Data!B1193)</f>
        <v/>
      </c>
      <c r="C1193" s="41" t="str">
        <f>IF(ISBLANK(Data!C1193),"",Data!C1193)</f>
        <v/>
      </c>
      <c r="D1193" s="43" t="str">
        <f>IF(ISBLANK(Data!D1193),"",Data!D1193)</f>
        <v/>
      </c>
      <c r="E1193" s="44" t="str">
        <f>IF(ISBLANK(Data!E1193),"",Data!E1193)</f>
        <v/>
      </c>
      <c r="F1193" s="41" t="str">
        <f>IF(ISBLANK(Data!F1193),"",Data!F1193)</f>
        <v/>
      </c>
      <c r="G1193" s="96" t="str">
        <f>IF(ISBLANK(Data!G1193),"",Data!G1193)</f>
        <v/>
      </c>
      <c r="H1193" s="43" t="str">
        <f>IF(ISBLANK(Data!H1193),"",Data!H1193)</f>
        <v/>
      </c>
      <c r="I1193" s="43" t="str">
        <f>IF(ISBLANK(Data!I1193),"",Data!I1193)</f>
        <v/>
      </c>
      <c r="J1193" s="42" t="str">
        <f>IF(ISBLANK(Data!J1193),"",Data!J1193)</f>
        <v/>
      </c>
      <c r="K1193" s="45" t="str">
        <f>IF(ISBLANK(Data!K1193),"",Data!K1193)</f>
        <v/>
      </c>
      <c r="L1193" s="43" t="str">
        <f>IF(ISBLANK(Data!L1193),"",Data!L1193)</f>
        <v/>
      </c>
      <c r="M1193" s="46" t="str">
        <f>IF(ISBLANK(Data!M1193),"",Data!M1193)</f>
        <v/>
      </c>
      <c r="N1193" s="41" t="str">
        <f>IF(ISBLANK(Data!N1193),"",Data!N1193)</f>
        <v/>
      </c>
      <c r="O1193" s="47" t="str">
        <f>IF(ISBLANK(Data!O1193),"",Data!O1193)</f>
        <v/>
      </c>
      <c r="P1193" s="44" t="str">
        <f>IF(ISBLANK(Data!P1193),"",Data!P1193)</f>
        <v/>
      </c>
      <c r="Q1193" s="45" t="str">
        <f>IF(ISBLANK(Data!Q1193),"",Data!Q1193)</f>
        <v/>
      </c>
      <c r="R1193" s="45" t="str">
        <f>IF(ISBLANK(Data!R1193),"",Data!R1193)</f>
        <v/>
      </c>
      <c r="S1193" s="43" t="str">
        <f>IF(ISBLANK(Data!S1193),"",Data!S1193)</f>
        <v/>
      </c>
      <c r="T1193" s="44" t="str">
        <f>IF(ISBLANK(Data!T1193),"",Data!T1193)</f>
        <v/>
      </c>
      <c r="U1193" s="45" t="str">
        <f>IF(ISBLANK(Data!U1193),"",Data!U1193)</f>
        <v/>
      </c>
      <c r="V1193" s="48" t="str">
        <f>IF(ISBLANK(Data!V1193),"",Data!V1193)</f>
        <v/>
      </c>
      <c r="W1193" s="43" t="str">
        <f>IF(ISBLANK(Data!W1193),"",Data!W1193)</f>
        <v/>
      </c>
      <c r="X1193" s="43" t="str">
        <f>IF(ISBLANK(Data!X1193),"",Data!X1193)</f>
        <v/>
      </c>
      <c r="Y1193" s="49" t="str">
        <f>IF(ISBLANK(Data!Y1193),"",Data!Y1193)</f>
        <v/>
      </c>
      <c r="Z1193" s="50" t="str">
        <f>IF(ISBLANK(Data!Z1193),"",Data!Z1193)</f>
        <v/>
      </c>
      <c r="AA1193" s="51" t="str">
        <f>IF(ISBLANK(Data!AA1193),"",Data!AA1193)</f>
        <v/>
      </c>
      <c r="AB1193" s="51" t="str">
        <f>IF(ISBLANK(Data!AB1193),"",Data!AB1193)</f>
        <v/>
      </c>
      <c r="AC1193" s="49" t="str">
        <f>IF(ISBLANK(Data!AC1193),"",Data!AC1193)</f>
        <v/>
      </c>
      <c r="AD1193" s="52" t="str">
        <f>IF(ISBLANK(Data!AD1193),"",Data!AD1193)</f>
        <v/>
      </c>
      <c r="AE1193" s="53" t="str">
        <f>IF(ISBLANK(Data!AE1193),"",Data!AE1193)</f>
        <v/>
      </c>
      <c r="AF1193" s="54" t="str">
        <f>IF(ISBLANK(Data!AF1193),"",Data!AF1193)</f>
        <v/>
      </c>
      <c r="AG1193" s="51" t="str">
        <f>IF(ISBLANK(Data!AG1193),"",Data!AG1193)</f>
        <v/>
      </c>
      <c r="AH1193" s="55" t="str">
        <f>IF(ISBLANK(Data!AH1193),"",Data!AH1193)</f>
        <v/>
      </c>
      <c r="AI1193" s="53" t="str">
        <f>IF(ISBLANK(Data!AI1193),"",Data!AI1193)</f>
        <v/>
      </c>
      <c r="AJ1193" s="54" t="str">
        <f>IF(ISBLANK(Data!AJ1193),"",Data!AJ1193)</f>
        <v/>
      </c>
      <c r="AK1193" s="49" t="str">
        <f>IF(ISBLANK(Data!AK1193),"",Data!AK1193)</f>
        <v/>
      </c>
      <c r="AL1193" s="56" t="str">
        <f>IF(ISBLANK(Data!AL1193),"",Data!AL1193)</f>
        <v/>
      </c>
      <c r="AM1193" s="45" t="str">
        <f>IF(ISBLANK(Data!AM1193),"",Data!AM1193)</f>
        <v/>
      </c>
      <c r="AN1193" s="47" t="str">
        <f>IF(ISBLANK(Data!AN1193),"",Data!AN1193)</f>
        <v/>
      </c>
      <c r="AO1193" s="47" t="str">
        <f>IF(ISBLANK(Data!AO1193),"",Data!AO1193)</f>
        <v/>
      </c>
      <c r="AP1193" s="42" t="str">
        <f>IF(ISBLANK(Data!AP1193),"",Data!AP1193)</f>
        <v/>
      </c>
      <c r="AQ1193" s="57" t="str">
        <f>IF(ISBLANK(Data!AQ1193),"",Data!AQ1193)</f>
        <v/>
      </c>
      <c r="AR1193" s="58" t="str">
        <f>IF(ISBLANK(Data!AR1193),"",Data!AR1193)</f>
        <v/>
      </c>
      <c r="AS1193" s="59" t="str">
        <f>IF(ISBLANK(Data!AS1193),"",Data!AS1193)</f>
        <v/>
      </c>
      <c r="AT1193" s="60" t="str">
        <f>IF(ISBLANK(Data!AT1193),"",Data!AT1193)</f>
        <v/>
      </c>
      <c r="AU1193" s="61" t="str">
        <f>IF(ISBLANK(Data!AU1193),"",Data!AU1193)</f>
        <v/>
      </c>
      <c r="AV1193" s="51" t="str">
        <f>IF(ISBLANK(Data!AV1193),"",Data!AV1193)</f>
        <v/>
      </c>
      <c r="AW1193" s="62" t="str">
        <f>IF(ISBLANK(Data!AW1193),"",Data!AW1193)</f>
        <v/>
      </c>
      <c r="AX1193" s="46" t="str">
        <f>IF(ISBLANK(Data!AX1193),"",Data!AX1193)</f>
        <v/>
      </c>
    </row>
    <row r="1194" spans="1:50">
      <c r="A1194" s="86" t="str">
        <f>IF(ISBLANK(Data!A1194),"X",Data!A1194)</f>
        <v>X</v>
      </c>
      <c r="B1194" s="42" t="str">
        <f>IF(ISBLANK(Data!B1194),"",Data!B1194)</f>
        <v/>
      </c>
      <c r="C1194" s="41" t="str">
        <f>IF(ISBLANK(Data!C1194),"",Data!C1194)</f>
        <v/>
      </c>
      <c r="D1194" s="43" t="str">
        <f>IF(ISBLANK(Data!D1194),"",Data!D1194)</f>
        <v/>
      </c>
      <c r="E1194" s="44" t="str">
        <f>IF(ISBLANK(Data!E1194),"",Data!E1194)</f>
        <v/>
      </c>
      <c r="F1194" s="41" t="str">
        <f>IF(ISBLANK(Data!F1194),"",Data!F1194)</f>
        <v/>
      </c>
      <c r="G1194" s="96" t="str">
        <f>IF(ISBLANK(Data!G1194),"",Data!G1194)</f>
        <v/>
      </c>
      <c r="H1194" s="43" t="str">
        <f>IF(ISBLANK(Data!H1194),"",Data!H1194)</f>
        <v/>
      </c>
      <c r="I1194" s="43" t="str">
        <f>IF(ISBLANK(Data!I1194),"",Data!I1194)</f>
        <v/>
      </c>
      <c r="J1194" s="42" t="str">
        <f>IF(ISBLANK(Data!J1194),"",Data!J1194)</f>
        <v/>
      </c>
      <c r="K1194" s="45" t="str">
        <f>IF(ISBLANK(Data!K1194),"",Data!K1194)</f>
        <v/>
      </c>
      <c r="L1194" s="43" t="str">
        <f>IF(ISBLANK(Data!L1194),"",Data!L1194)</f>
        <v/>
      </c>
      <c r="M1194" s="46" t="str">
        <f>IF(ISBLANK(Data!M1194),"",Data!M1194)</f>
        <v/>
      </c>
      <c r="N1194" s="41" t="str">
        <f>IF(ISBLANK(Data!N1194),"",Data!N1194)</f>
        <v/>
      </c>
      <c r="O1194" s="47" t="str">
        <f>IF(ISBLANK(Data!O1194),"",Data!O1194)</f>
        <v/>
      </c>
      <c r="P1194" s="44" t="str">
        <f>IF(ISBLANK(Data!P1194),"",Data!P1194)</f>
        <v/>
      </c>
      <c r="Q1194" s="45" t="str">
        <f>IF(ISBLANK(Data!Q1194),"",Data!Q1194)</f>
        <v/>
      </c>
      <c r="R1194" s="45" t="str">
        <f>IF(ISBLANK(Data!R1194),"",Data!R1194)</f>
        <v/>
      </c>
      <c r="S1194" s="43" t="str">
        <f>IF(ISBLANK(Data!S1194),"",Data!S1194)</f>
        <v/>
      </c>
      <c r="T1194" s="44" t="str">
        <f>IF(ISBLANK(Data!T1194),"",Data!T1194)</f>
        <v/>
      </c>
      <c r="U1194" s="45" t="str">
        <f>IF(ISBLANK(Data!U1194),"",Data!U1194)</f>
        <v/>
      </c>
      <c r="V1194" s="48" t="str">
        <f>IF(ISBLANK(Data!V1194),"",Data!V1194)</f>
        <v/>
      </c>
      <c r="W1194" s="43" t="str">
        <f>IF(ISBLANK(Data!W1194),"",Data!W1194)</f>
        <v/>
      </c>
      <c r="X1194" s="43" t="str">
        <f>IF(ISBLANK(Data!X1194),"",Data!X1194)</f>
        <v/>
      </c>
      <c r="Y1194" s="49" t="str">
        <f>IF(ISBLANK(Data!Y1194),"",Data!Y1194)</f>
        <v/>
      </c>
      <c r="Z1194" s="50" t="str">
        <f>IF(ISBLANK(Data!Z1194),"",Data!Z1194)</f>
        <v/>
      </c>
      <c r="AA1194" s="51" t="str">
        <f>IF(ISBLANK(Data!AA1194),"",Data!AA1194)</f>
        <v/>
      </c>
      <c r="AB1194" s="51" t="str">
        <f>IF(ISBLANK(Data!AB1194),"",Data!AB1194)</f>
        <v/>
      </c>
      <c r="AC1194" s="49" t="str">
        <f>IF(ISBLANK(Data!AC1194),"",Data!AC1194)</f>
        <v/>
      </c>
      <c r="AD1194" s="52" t="str">
        <f>IF(ISBLANK(Data!AD1194),"",Data!AD1194)</f>
        <v/>
      </c>
      <c r="AE1194" s="53" t="str">
        <f>IF(ISBLANK(Data!AE1194),"",Data!AE1194)</f>
        <v/>
      </c>
      <c r="AF1194" s="54" t="str">
        <f>IF(ISBLANK(Data!AF1194),"",Data!AF1194)</f>
        <v/>
      </c>
      <c r="AG1194" s="51" t="str">
        <f>IF(ISBLANK(Data!AG1194),"",Data!AG1194)</f>
        <v/>
      </c>
      <c r="AH1194" s="55" t="str">
        <f>IF(ISBLANK(Data!AH1194),"",Data!AH1194)</f>
        <v/>
      </c>
      <c r="AI1194" s="53" t="str">
        <f>IF(ISBLANK(Data!AI1194),"",Data!AI1194)</f>
        <v/>
      </c>
      <c r="AJ1194" s="54" t="str">
        <f>IF(ISBLANK(Data!AJ1194),"",Data!AJ1194)</f>
        <v/>
      </c>
      <c r="AK1194" s="49" t="str">
        <f>IF(ISBLANK(Data!AK1194),"",Data!AK1194)</f>
        <v/>
      </c>
      <c r="AL1194" s="56" t="str">
        <f>IF(ISBLANK(Data!AL1194),"",Data!AL1194)</f>
        <v/>
      </c>
      <c r="AM1194" s="45" t="str">
        <f>IF(ISBLANK(Data!AM1194),"",Data!AM1194)</f>
        <v/>
      </c>
      <c r="AN1194" s="47" t="str">
        <f>IF(ISBLANK(Data!AN1194),"",Data!AN1194)</f>
        <v/>
      </c>
      <c r="AO1194" s="47" t="str">
        <f>IF(ISBLANK(Data!AO1194),"",Data!AO1194)</f>
        <v/>
      </c>
      <c r="AP1194" s="42" t="str">
        <f>IF(ISBLANK(Data!AP1194),"",Data!AP1194)</f>
        <v/>
      </c>
      <c r="AQ1194" s="57" t="str">
        <f>IF(ISBLANK(Data!AQ1194),"",Data!AQ1194)</f>
        <v/>
      </c>
      <c r="AR1194" s="58" t="str">
        <f>IF(ISBLANK(Data!AR1194),"",Data!AR1194)</f>
        <v/>
      </c>
      <c r="AS1194" s="59" t="str">
        <f>IF(ISBLANK(Data!AS1194),"",Data!AS1194)</f>
        <v/>
      </c>
      <c r="AT1194" s="60" t="str">
        <f>IF(ISBLANK(Data!AT1194),"",Data!AT1194)</f>
        <v/>
      </c>
      <c r="AU1194" s="61" t="str">
        <f>IF(ISBLANK(Data!AU1194),"",Data!AU1194)</f>
        <v/>
      </c>
      <c r="AV1194" s="51" t="str">
        <f>IF(ISBLANK(Data!AV1194),"",Data!AV1194)</f>
        <v/>
      </c>
      <c r="AW1194" s="62" t="str">
        <f>IF(ISBLANK(Data!AW1194),"",Data!AW1194)</f>
        <v/>
      </c>
      <c r="AX1194" s="46" t="str">
        <f>IF(ISBLANK(Data!AX1194),"",Data!AX1194)</f>
        <v/>
      </c>
    </row>
    <row r="1195" spans="1:50">
      <c r="A1195" s="86" t="str">
        <f>IF(ISBLANK(Data!A1195),"X",Data!A1195)</f>
        <v>X</v>
      </c>
      <c r="B1195" s="42" t="str">
        <f>IF(ISBLANK(Data!B1195),"",Data!B1195)</f>
        <v/>
      </c>
      <c r="C1195" s="41" t="str">
        <f>IF(ISBLANK(Data!C1195),"",Data!C1195)</f>
        <v/>
      </c>
      <c r="D1195" s="43" t="str">
        <f>IF(ISBLANK(Data!D1195),"",Data!D1195)</f>
        <v/>
      </c>
      <c r="E1195" s="44" t="str">
        <f>IF(ISBLANK(Data!E1195),"",Data!E1195)</f>
        <v/>
      </c>
      <c r="F1195" s="41" t="str">
        <f>IF(ISBLANK(Data!F1195),"",Data!F1195)</f>
        <v/>
      </c>
      <c r="G1195" s="96" t="str">
        <f>IF(ISBLANK(Data!G1195),"",Data!G1195)</f>
        <v/>
      </c>
      <c r="H1195" s="43" t="str">
        <f>IF(ISBLANK(Data!H1195),"",Data!H1195)</f>
        <v/>
      </c>
      <c r="I1195" s="43" t="str">
        <f>IF(ISBLANK(Data!I1195),"",Data!I1195)</f>
        <v/>
      </c>
      <c r="J1195" s="42" t="str">
        <f>IF(ISBLANK(Data!J1195),"",Data!J1195)</f>
        <v/>
      </c>
      <c r="K1195" s="45" t="str">
        <f>IF(ISBLANK(Data!K1195),"",Data!K1195)</f>
        <v/>
      </c>
      <c r="L1195" s="43" t="str">
        <f>IF(ISBLANK(Data!L1195),"",Data!L1195)</f>
        <v/>
      </c>
      <c r="M1195" s="46" t="str">
        <f>IF(ISBLANK(Data!M1195),"",Data!M1195)</f>
        <v/>
      </c>
      <c r="N1195" s="41" t="str">
        <f>IF(ISBLANK(Data!N1195),"",Data!N1195)</f>
        <v/>
      </c>
      <c r="O1195" s="47" t="str">
        <f>IF(ISBLANK(Data!O1195),"",Data!O1195)</f>
        <v/>
      </c>
      <c r="P1195" s="44" t="str">
        <f>IF(ISBLANK(Data!P1195),"",Data!P1195)</f>
        <v/>
      </c>
      <c r="Q1195" s="45" t="str">
        <f>IF(ISBLANK(Data!Q1195),"",Data!Q1195)</f>
        <v/>
      </c>
      <c r="R1195" s="45" t="str">
        <f>IF(ISBLANK(Data!R1195),"",Data!R1195)</f>
        <v/>
      </c>
      <c r="S1195" s="43" t="str">
        <f>IF(ISBLANK(Data!S1195),"",Data!S1195)</f>
        <v/>
      </c>
      <c r="T1195" s="44" t="str">
        <f>IF(ISBLANK(Data!T1195),"",Data!T1195)</f>
        <v/>
      </c>
      <c r="U1195" s="45" t="str">
        <f>IF(ISBLANK(Data!U1195),"",Data!U1195)</f>
        <v/>
      </c>
      <c r="V1195" s="48" t="str">
        <f>IF(ISBLANK(Data!V1195),"",Data!V1195)</f>
        <v/>
      </c>
      <c r="W1195" s="43" t="str">
        <f>IF(ISBLANK(Data!W1195),"",Data!W1195)</f>
        <v/>
      </c>
      <c r="X1195" s="43" t="str">
        <f>IF(ISBLANK(Data!X1195),"",Data!X1195)</f>
        <v/>
      </c>
      <c r="Y1195" s="49" t="str">
        <f>IF(ISBLANK(Data!Y1195),"",Data!Y1195)</f>
        <v/>
      </c>
      <c r="Z1195" s="50" t="str">
        <f>IF(ISBLANK(Data!Z1195),"",Data!Z1195)</f>
        <v/>
      </c>
      <c r="AA1195" s="51" t="str">
        <f>IF(ISBLANK(Data!AA1195),"",Data!AA1195)</f>
        <v/>
      </c>
      <c r="AB1195" s="51" t="str">
        <f>IF(ISBLANK(Data!AB1195),"",Data!AB1195)</f>
        <v/>
      </c>
      <c r="AC1195" s="49" t="str">
        <f>IF(ISBLANK(Data!AC1195),"",Data!AC1195)</f>
        <v/>
      </c>
      <c r="AD1195" s="52" t="str">
        <f>IF(ISBLANK(Data!AD1195),"",Data!AD1195)</f>
        <v/>
      </c>
      <c r="AE1195" s="53" t="str">
        <f>IF(ISBLANK(Data!AE1195),"",Data!AE1195)</f>
        <v/>
      </c>
      <c r="AF1195" s="54" t="str">
        <f>IF(ISBLANK(Data!AF1195),"",Data!AF1195)</f>
        <v/>
      </c>
      <c r="AG1195" s="51" t="str">
        <f>IF(ISBLANK(Data!AG1195),"",Data!AG1195)</f>
        <v/>
      </c>
      <c r="AH1195" s="55" t="str">
        <f>IF(ISBLANK(Data!AH1195),"",Data!AH1195)</f>
        <v/>
      </c>
      <c r="AI1195" s="53" t="str">
        <f>IF(ISBLANK(Data!AI1195),"",Data!AI1195)</f>
        <v/>
      </c>
      <c r="AJ1195" s="54" t="str">
        <f>IF(ISBLANK(Data!AJ1195),"",Data!AJ1195)</f>
        <v/>
      </c>
      <c r="AK1195" s="49" t="str">
        <f>IF(ISBLANK(Data!AK1195),"",Data!AK1195)</f>
        <v/>
      </c>
      <c r="AL1195" s="56" t="str">
        <f>IF(ISBLANK(Data!AL1195),"",Data!AL1195)</f>
        <v/>
      </c>
      <c r="AM1195" s="45" t="str">
        <f>IF(ISBLANK(Data!AM1195),"",Data!AM1195)</f>
        <v/>
      </c>
      <c r="AN1195" s="47" t="str">
        <f>IF(ISBLANK(Data!AN1195),"",Data!AN1195)</f>
        <v/>
      </c>
      <c r="AO1195" s="47" t="str">
        <f>IF(ISBLANK(Data!AO1195),"",Data!AO1195)</f>
        <v/>
      </c>
      <c r="AP1195" s="42" t="str">
        <f>IF(ISBLANK(Data!AP1195),"",Data!AP1195)</f>
        <v/>
      </c>
      <c r="AQ1195" s="57" t="str">
        <f>IF(ISBLANK(Data!AQ1195),"",Data!AQ1195)</f>
        <v/>
      </c>
      <c r="AR1195" s="58" t="str">
        <f>IF(ISBLANK(Data!AR1195),"",Data!AR1195)</f>
        <v/>
      </c>
      <c r="AS1195" s="59" t="str">
        <f>IF(ISBLANK(Data!AS1195),"",Data!AS1195)</f>
        <v/>
      </c>
      <c r="AT1195" s="60" t="str">
        <f>IF(ISBLANK(Data!AT1195),"",Data!AT1195)</f>
        <v/>
      </c>
      <c r="AU1195" s="61" t="str">
        <f>IF(ISBLANK(Data!AU1195),"",Data!AU1195)</f>
        <v/>
      </c>
      <c r="AV1195" s="51" t="str">
        <f>IF(ISBLANK(Data!AV1195),"",Data!AV1195)</f>
        <v/>
      </c>
      <c r="AW1195" s="62" t="str">
        <f>IF(ISBLANK(Data!AW1195),"",Data!AW1195)</f>
        <v/>
      </c>
      <c r="AX1195" s="46" t="str">
        <f>IF(ISBLANK(Data!AX1195),"",Data!AX1195)</f>
        <v/>
      </c>
    </row>
    <row r="1196" spans="1:50">
      <c r="A1196" s="86" t="str">
        <f>IF(ISBLANK(Data!A1196),"X",Data!A1196)</f>
        <v>X</v>
      </c>
      <c r="B1196" s="42" t="str">
        <f>IF(ISBLANK(Data!B1196),"",Data!B1196)</f>
        <v/>
      </c>
      <c r="C1196" s="41" t="str">
        <f>IF(ISBLANK(Data!C1196),"",Data!C1196)</f>
        <v/>
      </c>
      <c r="D1196" s="43" t="str">
        <f>IF(ISBLANK(Data!D1196),"",Data!D1196)</f>
        <v/>
      </c>
      <c r="E1196" s="44" t="str">
        <f>IF(ISBLANK(Data!E1196),"",Data!E1196)</f>
        <v/>
      </c>
      <c r="F1196" s="41" t="str">
        <f>IF(ISBLANK(Data!F1196),"",Data!F1196)</f>
        <v/>
      </c>
      <c r="G1196" s="96" t="str">
        <f>IF(ISBLANK(Data!G1196),"",Data!G1196)</f>
        <v/>
      </c>
      <c r="H1196" s="43" t="str">
        <f>IF(ISBLANK(Data!H1196),"",Data!H1196)</f>
        <v/>
      </c>
      <c r="I1196" s="43" t="str">
        <f>IF(ISBLANK(Data!I1196),"",Data!I1196)</f>
        <v/>
      </c>
      <c r="J1196" s="42" t="str">
        <f>IF(ISBLANK(Data!J1196),"",Data!J1196)</f>
        <v/>
      </c>
      <c r="K1196" s="45" t="str">
        <f>IF(ISBLANK(Data!K1196),"",Data!K1196)</f>
        <v/>
      </c>
      <c r="L1196" s="43" t="str">
        <f>IF(ISBLANK(Data!L1196),"",Data!L1196)</f>
        <v/>
      </c>
      <c r="M1196" s="46" t="str">
        <f>IF(ISBLANK(Data!M1196),"",Data!M1196)</f>
        <v/>
      </c>
      <c r="N1196" s="41" t="str">
        <f>IF(ISBLANK(Data!N1196),"",Data!N1196)</f>
        <v/>
      </c>
      <c r="O1196" s="47" t="str">
        <f>IF(ISBLANK(Data!O1196),"",Data!O1196)</f>
        <v/>
      </c>
      <c r="P1196" s="44" t="str">
        <f>IF(ISBLANK(Data!P1196),"",Data!P1196)</f>
        <v/>
      </c>
      <c r="Q1196" s="45" t="str">
        <f>IF(ISBLANK(Data!Q1196),"",Data!Q1196)</f>
        <v/>
      </c>
      <c r="R1196" s="45" t="str">
        <f>IF(ISBLANK(Data!R1196),"",Data!R1196)</f>
        <v/>
      </c>
      <c r="S1196" s="43" t="str">
        <f>IF(ISBLANK(Data!S1196),"",Data!S1196)</f>
        <v/>
      </c>
      <c r="T1196" s="44" t="str">
        <f>IF(ISBLANK(Data!T1196),"",Data!T1196)</f>
        <v/>
      </c>
      <c r="U1196" s="45" t="str">
        <f>IF(ISBLANK(Data!U1196),"",Data!U1196)</f>
        <v/>
      </c>
      <c r="V1196" s="48" t="str">
        <f>IF(ISBLANK(Data!V1196),"",Data!V1196)</f>
        <v/>
      </c>
      <c r="W1196" s="43" t="str">
        <f>IF(ISBLANK(Data!W1196),"",Data!W1196)</f>
        <v/>
      </c>
      <c r="X1196" s="43" t="str">
        <f>IF(ISBLANK(Data!X1196),"",Data!X1196)</f>
        <v/>
      </c>
      <c r="Y1196" s="49" t="str">
        <f>IF(ISBLANK(Data!Y1196),"",Data!Y1196)</f>
        <v/>
      </c>
      <c r="Z1196" s="50" t="str">
        <f>IF(ISBLANK(Data!Z1196),"",Data!Z1196)</f>
        <v/>
      </c>
      <c r="AA1196" s="51" t="str">
        <f>IF(ISBLANK(Data!AA1196),"",Data!AA1196)</f>
        <v/>
      </c>
      <c r="AB1196" s="51" t="str">
        <f>IF(ISBLANK(Data!AB1196),"",Data!AB1196)</f>
        <v/>
      </c>
      <c r="AC1196" s="49" t="str">
        <f>IF(ISBLANK(Data!AC1196),"",Data!AC1196)</f>
        <v/>
      </c>
      <c r="AD1196" s="52" t="str">
        <f>IF(ISBLANK(Data!AD1196),"",Data!AD1196)</f>
        <v/>
      </c>
      <c r="AE1196" s="53" t="str">
        <f>IF(ISBLANK(Data!AE1196),"",Data!AE1196)</f>
        <v/>
      </c>
      <c r="AF1196" s="54" t="str">
        <f>IF(ISBLANK(Data!AF1196),"",Data!AF1196)</f>
        <v/>
      </c>
      <c r="AG1196" s="51" t="str">
        <f>IF(ISBLANK(Data!AG1196),"",Data!AG1196)</f>
        <v/>
      </c>
      <c r="AH1196" s="55" t="str">
        <f>IF(ISBLANK(Data!AH1196),"",Data!AH1196)</f>
        <v/>
      </c>
      <c r="AI1196" s="53" t="str">
        <f>IF(ISBLANK(Data!AI1196),"",Data!AI1196)</f>
        <v/>
      </c>
      <c r="AJ1196" s="54" t="str">
        <f>IF(ISBLANK(Data!AJ1196),"",Data!AJ1196)</f>
        <v/>
      </c>
      <c r="AK1196" s="49" t="str">
        <f>IF(ISBLANK(Data!AK1196),"",Data!AK1196)</f>
        <v/>
      </c>
      <c r="AL1196" s="56" t="str">
        <f>IF(ISBLANK(Data!AL1196),"",Data!AL1196)</f>
        <v/>
      </c>
      <c r="AM1196" s="45" t="str">
        <f>IF(ISBLANK(Data!AM1196),"",Data!AM1196)</f>
        <v/>
      </c>
      <c r="AN1196" s="47" t="str">
        <f>IF(ISBLANK(Data!AN1196),"",Data!AN1196)</f>
        <v/>
      </c>
      <c r="AO1196" s="47" t="str">
        <f>IF(ISBLANK(Data!AO1196),"",Data!AO1196)</f>
        <v/>
      </c>
      <c r="AP1196" s="42" t="str">
        <f>IF(ISBLANK(Data!AP1196),"",Data!AP1196)</f>
        <v/>
      </c>
      <c r="AQ1196" s="57" t="str">
        <f>IF(ISBLANK(Data!AQ1196),"",Data!AQ1196)</f>
        <v/>
      </c>
      <c r="AR1196" s="58" t="str">
        <f>IF(ISBLANK(Data!AR1196),"",Data!AR1196)</f>
        <v/>
      </c>
      <c r="AS1196" s="59" t="str">
        <f>IF(ISBLANK(Data!AS1196),"",Data!AS1196)</f>
        <v/>
      </c>
      <c r="AT1196" s="60" t="str">
        <f>IF(ISBLANK(Data!AT1196),"",Data!AT1196)</f>
        <v/>
      </c>
      <c r="AU1196" s="61" t="str">
        <f>IF(ISBLANK(Data!AU1196),"",Data!AU1196)</f>
        <v/>
      </c>
      <c r="AV1196" s="51" t="str">
        <f>IF(ISBLANK(Data!AV1196),"",Data!AV1196)</f>
        <v/>
      </c>
      <c r="AW1196" s="62" t="str">
        <f>IF(ISBLANK(Data!AW1196),"",Data!AW1196)</f>
        <v/>
      </c>
      <c r="AX1196" s="46" t="str">
        <f>IF(ISBLANK(Data!AX1196),"",Data!AX1196)</f>
        <v/>
      </c>
    </row>
    <row r="1197" spans="1:50">
      <c r="A1197" s="86" t="str">
        <f>IF(ISBLANK(Data!A1197),"X",Data!A1197)</f>
        <v>X</v>
      </c>
      <c r="B1197" s="42" t="str">
        <f>IF(ISBLANK(Data!B1197),"",Data!B1197)</f>
        <v/>
      </c>
      <c r="C1197" s="41" t="str">
        <f>IF(ISBLANK(Data!C1197),"",Data!C1197)</f>
        <v/>
      </c>
      <c r="D1197" s="43" t="str">
        <f>IF(ISBLANK(Data!D1197),"",Data!D1197)</f>
        <v/>
      </c>
      <c r="E1197" s="44" t="str">
        <f>IF(ISBLANK(Data!E1197),"",Data!E1197)</f>
        <v/>
      </c>
      <c r="F1197" s="41" t="str">
        <f>IF(ISBLANK(Data!F1197),"",Data!F1197)</f>
        <v/>
      </c>
      <c r="G1197" s="96" t="str">
        <f>IF(ISBLANK(Data!G1197),"",Data!G1197)</f>
        <v/>
      </c>
      <c r="H1197" s="43" t="str">
        <f>IF(ISBLANK(Data!H1197),"",Data!H1197)</f>
        <v/>
      </c>
      <c r="I1197" s="43" t="str">
        <f>IF(ISBLANK(Data!I1197),"",Data!I1197)</f>
        <v/>
      </c>
      <c r="J1197" s="42" t="str">
        <f>IF(ISBLANK(Data!J1197),"",Data!J1197)</f>
        <v/>
      </c>
      <c r="K1197" s="45" t="str">
        <f>IF(ISBLANK(Data!K1197),"",Data!K1197)</f>
        <v/>
      </c>
      <c r="L1197" s="43" t="str">
        <f>IF(ISBLANK(Data!L1197),"",Data!L1197)</f>
        <v/>
      </c>
      <c r="M1197" s="46" t="str">
        <f>IF(ISBLANK(Data!M1197),"",Data!M1197)</f>
        <v/>
      </c>
      <c r="N1197" s="41" t="str">
        <f>IF(ISBLANK(Data!N1197),"",Data!N1197)</f>
        <v/>
      </c>
      <c r="O1197" s="47" t="str">
        <f>IF(ISBLANK(Data!O1197),"",Data!O1197)</f>
        <v/>
      </c>
      <c r="P1197" s="44" t="str">
        <f>IF(ISBLANK(Data!P1197),"",Data!P1197)</f>
        <v/>
      </c>
      <c r="Q1197" s="45" t="str">
        <f>IF(ISBLANK(Data!Q1197),"",Data!Q1197)</f>
        <v/>
      </c>
      <c r="R1197" s="45" t="str">
        <f>IF(ISBLANK(Data!R1197),"",Data!R1197)</f>
        <v/>
      </c>
      <c r="S1197" s="43" t="str">
        <f>IF(ISBLANK(Data!S1197),"",Data!S1197)</f>
        <v/>
      </c>
      <c r="T1197" s="44" t="str">
        <f>IF(ISBLANK(Data!T1197),"",Data!T1197)</f>
        <v/>
      </c>
      <c r="U1197" s="45" t="str">
        <f>IF(ISBLANK(Data!U1197),"",Data!U1197)</f>
        <v/>
      </c>
      <c r="V1197" s="48" t="str">
        <f>IF(ISBLANK(Data!V1197),"",Data!V1197)</f>
        <v/>
      </c>
      <c r="W1197" s="43" t="str">
        <f>IF(ISBLANK(Data!W1197),"",Data!W1197)</f>
        <v/>
      </c>
      <c r="X1197" s="43" t="str">
        <f>IF(ISBLANK(Data!X1197),"",Data!X1197)</f>
        <v/>
      </c>
      <c r="Y1197" s="49" t="str">
        <f>IF(ISBLANK(Data!Y1197),"",Data!Y1197)</f>
        <v/>
      </c>
      <c r="Z1197" s="50" t="str">
        <f>IF(ISBLANK(Data!Z1197),"",Data!Z1197)</f>
        <v/>
      </c>
      <c r="AA1197" s="51" t="str">
        <f>IF(ISBLANK(Data!AA1197),"",Data!AA1197)</f>
        <v/>
      </c>
      <c r="AB1197" s="51" t="str">
        <f>IF(ISBLANK(Data!AB1197),"",Data!AB1197)</f>
        <v/>
      </c>
      <c r="AC1197" s="49" t="str">
        <f>IF(ISBLANK(Data!AC1197),"",Data!AC1197)</f>
        <v/>
      </c>
      <c r="AD1197" s="52" t="str">
        <f>IF(ISBLANK(Data!AD1197),"",Data!AD1197)</f>
        <v/>
      </c>
      <c r="AE1197" s="53" t="str">
        <f>IF(ISBLANK(Data!AE1197),"",Data!AE1197)</f>
        <v/>
      </c>
      <c r="AF1197" s="54" t="str">
        <f>IF(ISBLANK(Data!AF1197),"",Data!AF1197)</f>
        <v/>
      </c>
      <c r="AG1197" s="51" t="str">
        <f>IF(ISBLANK(Data!AG1197),"",Data!AG1197)</f>
        <v/>
      </c>
      <c r="AH1197" s="55" t="str">
        <f>IF(ISBLANK(Data!AH1197),"",Data!AH1197)</f>
        <v/>
      </c>
      <c r="AI1197" s="53" t="str">
        <f>IF(ISBLANK(Data!AI1197),"",Data!AI1197)</f>
        <v/>
      </c>
      <c r="AJ1197" s="54" t="str">
        <f>IF(ISBLANK(Data!AJ1197),"",Data!AJ1197)</f>
        <v/>
      </c>
      <c r="AK1197" s="49" t="str">
        <f>IF(ISBLANK(Data!AK1197),"",Data!AK1197)</f>
        <v/>
      </c>
      <c r="AL1197" s="56" t="str">
        <f>IF(ISBLANK(Data!AL1197),"",Data!AL1197)</f>
        <v/>
      </c>
      <c r="AM1197" s="45" t="str">
        <f>IF(ISBLANK(Data!AM1197),"",Data!AM1197)</f>
        <v/>
      </c>
      <c r="AN1197" s="47" t="str">
        <f>IF(ISBLANK(Data!AN1197),"",Data!AN1197)</f>
        <v/>
      </c>
      <c r="AO1197" s="47" t="str">
        <f>IF(ISBLANK(Data!AO1197),"",Data!AO1197)</f>
        <v/>
      </c>
      <c r="AP1197" s="42" t="str">
        <f>IF(ISBLANK(Data!AP1197),"",Data!AP1197)</f>
        <v/>
      </c>
      <c r="AQ1197" s="57" t="str">
        <f>IF(ISBLANK(Data!AQ1197),"",Data!AQ1197)</f>
        <v/>
      </c>
      <c r="AR1197" s="58" t="str">
        <f>IF(ISBLANK(Data!AR1197),"",Data!AR1197)</f>
        <v/>
      </c>
      <c r="AS1197" s="59" t="str">
        <f>IF(ISBLANK(Data!AS1197),"",Data!AS1197)</f>
        <v/>
      </c>
      <c r="AT1197" s="60" t="str">
        <f>IF(ISBLANK(Data!AT1197),"",Data!AT1197)</f>
        <v/>
      </c>
      <c r="AU1197" s="61" t="str">
        <f>IF(ISBLANK(Data!AU1197),"",Data!AU1197)</f>
        <v/>
      </c>
      <c r="AV1197" s="51" t="str">
        <f>IF(ISBLANK(Data!AV1197),"",Data!AV1197)</f>
        <v/>
      </c>
      <c r="AW1197" s="62" t="str">
        <f>IF(ISBLANK(Data!AW1197),"",Data!AW1197)</f>
        <v/>
      </c>
      <c r="AX1197" s="46" t="str">
        <f>IF(ISBLANK(Data!AX1197),"",Data!AX1197)</f>
        <v/>
      </c>
    </row>
    <row r="1198" spans="1:50">
      <c r="A1198" s="86" t="str">
        <f>IF(ISBLANK(Data!A1198),"X",Data!A1198)</f>
        <v>X</v>
      </c>
      <c r="B1198" s="42" t="str">
        <f>IF(ISBLANK(Data!B1198),"",Data!B1198)</f>
        <v/>
      </c>
      <c r="C1198" s="41" t="str">
        <f>IF(ISBLANK(Data!C1198),"",Data!C1198)</f>
        <v/>
      </c>
      <c r="D1198" s="43" t="str">
        <f>IF(ISBLANK(Data!D1198),"",Data!D1198)</f>
        <v/>
      </c>
      <c r="E1198" s="44" t="str">
        <f>IF(ISBLANK(Data!E1198),"",Data!E1198)</f>
        <v/>
      </c>
      <c r="F1198" s="41" t="str">
        <f>IF(ISBLANK(Data!F1198),"",Data!F1198)</f>
        <v/>
      </c>
      <c r="G1198" s="96" t="str">
        <f>IF(ISBLANK(Data!G1198),"",Data!G1198)</f>
        <v/>
      </c>
      <c r="H1198" s="43" t="str">
        <f>IF(ISBLANK(Data!H1198),"",Data!H1198)</f>
        <v/>
      </c>
      <c r="I1198" s="43" t="str">
        <f>IF(ISBLANK(Data!I1198),"",Data!I1198)</f>
        <v/>
      </c>
      <c r="J1198" s="42" t="str">
        <f>IF(ISBLANK(Data!J1198),"",Data!J1198)</f>
        <v/>
      </c>
      <c r="K1198" s="45" t="str">
        <f>IF(ISBLANK(Data!K1198),"",Data!K1198)</f>
        <v/>
      </c>
      <c r="L1198" s="43" t="str">
        <f>IF(ISBLANK(Data!L1198),"",Data!L1198)</f>
        <v/>
      </c>
      <c r="M1198" s="46" t="str">
        <f>IF(ISBLANK(Data!M1198),"",Data!M1198)</f>
        <v/>
      </c>
      <c r="N1198" s="41" t="str">
        <f>IF(ISBLANK(Data!N1198),"",Data!N1198)</f>
        <v/>
      </c>
      <c r="O1198" s="47" t="str">
        <f>IF(ISBLANK(Data!O1198),"",Data!O1198)</f>
        <v/>
      </c>
      <c r="P1198" s="44" t="str">
        <f>IF(ISBLANK(Data!P1198),"",Data!P1198)</f>
        <v/>
      </c>
      <c r="Q1198" s="45" t="str">
        <f>IF(ISBLANK(Data!Q1198),"",Data!Q1198)</f>
        <v/>
      </c>
      <c r="R1198" s="45" t="str">
        <f>IF(ISBLANK(Data!R1198),"",Data!R1198)</f>
        <v/>
      </c>
      <c r="S1198" s="43" t="str">
        <f>IF(ISBLANK(Data!S1198),"",Data!S1198)</f>
        <v/>
      </c>
      <c r="T1198" s="44" t="str">
        <f>IF(ISBLANK(Data!T1198),"",Data!T1198)</f>
        <v/>
      </c>
      <c r="U1198" s="45" t="str">
        <f>IF(ISBLANK(Data!U1198),"",Data!U1198)</f>
        <v/>
      </c>
      <c r="V1198" s="48" t="str">
        <f>IF(ISBLANK(Data!V1198),"",Data!V1198)</f>
        <v/>
      </c>
      <c r="W1198" s="43" t="str">
        <f>IF(ISBLANK(Data!W1198),"",Data!W1198)</f>
        <v/>
      </c>
      <c r="X1198" s="43" t="str">
        <f>IF(ISBLANK(Data!X1198),"",Data!X1198)</f>
        <v/>
      </c>
      <c r="Y1198" s="49" t="str">
        <f>IF(ISBLANK(Data!Y1198),"",Data!Y1198)</f>
        <v/>
      </c>
      <c r="Z1198" s="50" t="str">
        <f>IF(ISBLANK(Data!Z1198),"",Data!Z1198)</f>
        <v/>
      </c>
      <c r="AA1198" s="51" t="str">
        <f>IF(ISBLANK(Data!AA1198),"",Data!AA1198)</f>
        <v/>
      </c>
      <c r="AB1198" s="51" t="str">
        <f>IF(ISBLANK(Data!AB1198),"",Data!AB1198)</f>
        <v/>
      </c>
      <c r="AC1198" s="49" t="str">
        <f>IF(ISBLANK(Data!AC1198),"",Data!AC1198)</f>
        <v/>
      </c>
      <c r="AD1198" s="52" t="str">
        <f>IF(ISBLANK(Data!AD1198),"",Data!AD1198)</f>
        <v/>
      </c>
      <c r="AE1198" s="53" t="str">
        <f>IF(ISBLANK(Data!AE1198),"",Data!AE1198)</f>
        <v/>
      </c>
      <c r="AF1198" s="54" t="str">
        <f>IF(ISBLANK(Data!AF1198),"",Data!AF1198)</f>
        <v/>
      </c>
      <c r="AG1198" s="51" t="str">
        <f>IF(ISBLANK(Data!AG1198),"",Data!AG1198)</f>
        <v/>
      </c>
      <c r="AH1198" s="55" t="str">
        <f>IF(ISBLANK(Data!AH1198),"",Data!AH1198)</f>
        <v/>
      </c>
      <c r="AI1198" s="53" t="str">
        <f>IF(ISBLANK(Data!AI1198),"",Data!AI1198)</f>
        <v/>
      </c>
      <c r="AJ1198" s="54" t="str">
        <f>IF(ISBLANK(Data!AJ1198),"",Data!AJ1198)</f>
        <v/>
      </c>
      <c r="AK1198" s="49" t="str">
        <f>IF(ISBLANK(Data!AK1198),"",Data!AK1198)</f>
        <v/>
      </c>
      <c r="AL1198" s="56" t="str">
        <f>IF(ISBLANK(Data!AL1198),"",Data!AL1198)</f>
        <v/>
      </c>
      <c r="AM1198" s="45" t="str">
        <f>IF(ISBLANK(Data!AM1198),"",Data!AM1198)</f>
        <v/>
      </c>
      <c r="AN1198" s="47" t="str">
        <f>IF(ISBLANK(Data!AN1198),"",Data!AN1198)</f>
        <v/>
      </c>
      <c r="AO1198" s="47" t="str">
        <f>IF(ISBLANK(Data!AO1198),"",Data!AO1198)</f>
        <v/>
      </c>
      <c r="AP1198" s="42" t="str">
        <f>IF(ISBLANK(Data!AP1198),"",Data!AP1198)</f>
        <v/>
      </c>
      <c r="AQ1198" s="57" t="str">
        <f>IF(ISBLANK(Data!AQ1198),"",Data!AQ1198)</f>
        <v/>
      </c>
      <c r="AR1198" s="58" t="str">
        <f>IF(ISBLANK(Data!AR1198),"",Data!AR1198)</f>
        <v/>
      </c>
      <c r="AS1198" s="59" t="str">
        <f>IF(ISBLANK(Data!AS1198),"",Data!AS1198)</f>
        <v/>
      </c>
      <c r="AT1198" s="60" t="str">
        <f>IF(ISBLANK(Data!AT1198),"",Data!AT1198)</f>
        <v/>
      </c>
      <c r="AU1198" s="61" t="str">
        <f>IF(ISBLANK(Data!AU1198),"",Data!AU1198)</f>
        <v/>
      </c>
      <c r="AV1198" s="51" t="str">
        <f>IF(ISBLANK(Data!AV1198),"",Data!AV1198)</f>
        <v/>
      </c>
      <c r="AW1198" s="62" t="str">
        <f>IF(ISBLANK(Data!AW1198),"",Data!AW1198)</f>
        <v/>
      </c>
      <c r="AX1198" s="46" t="str">
        <f>IF(ISBLANK(Data!AX1198),"",Data!AX1198)</f>
        <v/>
      </c>
    </row>
    <row r="1199" spans="1:50">
      <c r="A1199" s="86" t="str">
        <f>IF(ISBLANK(Data!A1199),"X",Data!A1199)</f>
        <v>X</v>
      </c>
      <c r="B1199" s="42" t="str">
        <f>IF(ISBLANK(Data!B1199),"",Data!B1199)</f>
        <v/>
      </c>
      <c r="C1199" s="41" t="str">
        <f>IF(ISBLANK(Data!C1199),"",Data!C1199)</f>
        <v/>
      </c>
      <c r="D1199" s="43" t="str">
        <f>IF(ISBLANK(Data!D1199),"",Data!D1199)</f>
        <v/>
      </c>
      <c r="E1199" s="44" t="str">
        <f>IF(ISBLANK(Data!E1199),"",Data!E1199)</f>
        <v/>
      </c>
      <c r="F1199" s="41" t="str">
        <f>IF(ISBLANK(Data!F1199),"",Data!F1199)</f>
        <v/>
      </c>
      <c r="G1199" s="96" t="str">
        <f>IF(ISBLANK(Data!G1199),"",Data!G1199)</f>
        <v/>
      </c>
      <c r="H1199" s="43" t="str">
        <f>IF(ISBLANK(Data!H1199),"",Data!H1199)</f>
        <v/>
      </c>
      <c r="I1199" s="43" t="str">
        <f>IF(ISBLANK(Data!I1199),"",Data!I1199)</f>
        <v/>
      </c>
      <c r="J1199" s="42" t="str">
        <f>IF(ISBLANK(Data!J1199),"",Data!J1199)</f>
        <v/>
      </c>
      <c r="K1199" s="45" t="str">
        <f>IF(ISBLANK(Data!K1199),"",Data!K1199)</f>
        <v/>
      </c>
      <c r="L1199" s="43" t="str">
        <f>IF(ISBLANK(Data!L1199),"",Data!L1199)</f>
        <v/>
      </c>
      <c r="M1199" s="46" t="str">
        <f>IF(ISBLANK(Data!M1199),"",Data!M1199)</f>
        <v/>
      </c>
      <c r="N1199" s="41" t="str">
        <f>IF(ISBLANK(Data!N1199),"",Data!N1199)</f>
        <v/>
      </c>
      <c r="O1199" s="47" t="str">
        <f>IF(ISBLANK(Data!O1199),"",Data!O1199)</f>
        <v/>
      </c>
      <c r="P1199" s="44" t="str">
        <f>IF(ISBLANK(Data!P1199),"",Data!P1199)</f>
        <v/>
      </c>
      <c r="Q1199" s="45" t="str">
        <f>IF(ISBLANK(Data!Q1199),"",Data!Q1199)</f>
        <v/>
      </c>
      <c r="R1199" s="45" t="str">
        <f>IF(ISBLANK(Data!R1199),"",Data!R1199)</f>
        <v/>
      </c>
      <c r="S1199" s="43" t="str">
        <f>IF(ISBLANK(Data!S1199),"",Data!S1199)</f>
        <v/>
      </c>
      <c r="T1199" s="44" t="str">
        <f>IF(ISBLANK(Data!T1199),"",Data!T1199)</f>
        <v/>
      </c>
      <c r="U1199" s="45" t="str">
        <f>IF(ISBLANK(Data!U1199),"",Data!U1199)</f>
        <v/>
      </c>
      <c r="V1199" s="48" t="str">
        <f>IF(ISBLANK(Data!V1199),"",Data!V1199)</f>
        <v/>
      </c>
      <c r="W1199" s="43" t="str">
        <f>IF(ISBLANK(Data!W1199),"",Data!W1199)</f>
        <v/>
      </c>
      <c r="X1199" s="43" t="str">
        <f>IF(ISBLANK(Data!X1199),"",Data!X1199)</f>
        <v/>
      </c>
      <c r="Y1199" s="49" t="str">
        <f>IF(ISBLANK(Data!Y1199),"",Data!Y1199)</f>
        <v/>
      </c>
      <c r="Z1199" s="50" t="str">
        <f>IF(ISBLANK(Data!Z1199),"",Data!Z1199)</f>
        <v/>
      </c>
      <c r="AA1199" s="51" t="str">
        <f>IF(ISBLANK(Data!AA1199),"",Data!AA1199)</f>
        <v/>
      </c>
      <c r="AB1199" s="51" t="str">
        <f>IF(ISBLANK(Data!AB1199),"",Data!AB1199)</f>
        <v/>
      </c>
      <c r="AC1199" s="49" t="str">
        <f>IF(ISBLANK(Data!AC1199),"",Data!AC1199)</f>
        <v/>
      </c>
      <c r="AD1199" s="52" t="str">
        <f>IF(ISBLANK(Data!AD1199),"",Data!AD1199)</f>
        <v/>
      </c>
      <c r="AE1199" s="53" t="str">
        <f>IF(ISBLANK(Data!AE1199),"",Data!AE1199)</f>
        <v/>
      </c>
      <c r="AF1199" s="54" t="str">
        <f>IF(ISBLANK(Data!AF1199),"",Data!AF1199)</f>
        <v/>
      </c>
      <c r="AG1199" s="51" t="str">
        <f>IF(ISBLANK(Data!AG1199),"",Data!AG1199)</f>
        <v/>
      </c>
      <c r="AH1199" s="55" t="str">
        <f>IF(ISBLANK(Data!AH1199),"",Data!AH1199)</f>
        <v/>
      </c>
      <c r="AI1199" s="53" t="str">
        <f>IF(ISBLANK(Data!AI1199),"",Data!AI1199)</f>
        <v/>
      </c>
      <c r="AJ1199" s="54" t="str">
        <f>IF(ISBLANK(Data!AJ1199),"",Data!AJ1199)</f>
        <v/>
      </c>
      <c r="AK1199" s="49" t="str">
        <f>IF(ISBLANK(Data!AK1199),"",Data!AK1199)</f>
        <v/>
      </c>
      <c r="AL1199" s="56" t="str">
        <f>IF(ISBLANK(Data!AL1199),"",Data!AL1199)</f>
        <v/>
      </c>
      <c r="AM1199" s="45" t="str">
        <f>IF(ISBLANK(Data!AM1199),"",Data!AM1199)</f>
        <v/>
      </c>
      <c r="AN1199" s="47" t="str">
        <f>IF(ISBLANK(Data!AN1199),"",Data!AN1199)</f>
        <v/>
      </c>
      <c r="AO1199" s="47" t="str">
        <f>IF(ISBLANK(Data!AO1199),"",Data!AO1199)</f>
        <v/>
      </c>
      <c r="AP1199" s="42" t="str">
        <f>IF(ISBLANK(Data!AP1199),"",Data!AP1199)</f>
        <v/>
      </c>
      <c r="AQ1199" s="57" t="str">
        <f>IF(ISBLANK(Data!AQ1199),"",Data!AQ1199)</f>
        <v/>
      </c>
      <c r="AR1199" s="58" t="str">
        <f>IF(ISBLANK(Data!AR1199),"",Data!AR1199)</f>
        <v/>
      </c>
      <c r="AS1199" s="59" t="str">
        <f>IF(ISBLANK(Data!AS1199),"",Data!AS1199)</f>
        <v/>
      </c>
      <c r="AT1199" s="60" t="str">
        <f>IF(ISBLANK(Data!AT1199),"",Data!AT1199)</f>
        <v/>
      </c>
      <c r="AU1199" s="61" t="str">
        <f>IF(ISBLANK(Data!AU1199),"",Data!AU1199)</f>
        <v/>
      </c>
      <c r="AV1199" s="51" t="str">
        <f>IF(ISBLANK(Data!AV1199),"",Data!AV1199)</f>
        <v/>
      </c>
      <c r="AW1199" s="62" t="str">
        <f>IF(ISBLANK(Data!AW1199),"",Data!AW1199)</f>
        <v/>
      </c>
      <c r="AX1199" s="46" t="str">
        <f>IF(ISBLANK(Data!AX1199),"",Data!AX1199)</f>
        <v/>
      </c>
    </row>
    <row r="1200" spans="1:50">
      <c r="A1200" s="86" t="str">
        <f>IF(ISBLANK(Data!A1200),"X",Data!A1200)</f>
        <v>X</v>
      </c>
      <c r="B1200" s="42" t="str">
        <f>IF(ISBLANK(Data!B1200),"",Data!B1200)</f>
        <v/>
      </c>
      <c r="C1200" s="41" t="str">
        <f>IF(ISBLANK(Data!C1200),"",Data!C1200)</f>
        <v/>
      </c>
      <c r="D1200" s="43" t="str">
        <f>IF(ISBLANK(Data!D1200),"",Data!D1200)</f>
        <v/>
      </c>
      <c r="E1200" s="44" t="str">
        <f>IF(ISBLANK(Data!E1200),"",Data!E1200)</f>
        <v/>
      </c>
      <c r="F1200" s="41" t="str">
        <f>IF(ISBLANK(Data!F1200),"",Data!F1200)</f>
        <v/>
      </c>
      <c r="G1200" s="96" t="str">
        <f>IF(ISBLANK(Data!G1200),"",Data!G1200)</f>
        <v/>
      </c>
      <c r="H1200" s="43" t="str">
        <f>IF(ISBLANK(Data!H1200),"",Data!H1200)</f>
        <v/>
      </c>
      <c r="I1200" s="43" t="str">
        <f>IF(ISBLANK(Data!I1200),"",Data!I1200)</f>
        <v/>
      </c>
      <c r="J1200" s="42" t="str">
        <f>IF(ISBLANK(Data!J1200),"",Data!J1200)</f>
        <v/>
      </c>
      <c r="K1200" s="45" t="str">
        <f>IF(ISBLANK(Data!K1200),"",Data!K1200)</f>
        <v/>
      </c>
      <c r="L1200" s="43" t="str">
        <f>IF(ISBLANK(Data!L1200),"",Data!L1200)</f>
        <v/>
      </c>
      <c r="M1200" s="46" t="str">
        <f>IF(ISBLANK(Data!M1200),"",Data!M1200)</f>
        <v/>
      </c>
      <c r="N1200" s="41" t="str">
        <f>IF(ISBLANK(Data!N1200),"",Data!N1200)</f>
        <v/>
      </c>
      <c r="O1200" s="47" t="str">
        <f>IF(ISBLANK(Data!O1200),"",Data!O1200)</f>
        <v/>
      </c>
      <c r="P1200" s="44" t="str">
        <f>IF(ISBLANK(Data!P1200),"",Data!P1200)</f>
        <v/>
      </c>
      <c r="Q1200" s="45" t="str">
        <f>IF(ISBLANK(Data!Q1200),"",Data!Q1200)</f>
        <v/>
      </c>
      <c r="R1200" s="45" t="str">
        <f>IF(ISBLANK(Data!R1200),"",Data!R1200)</f>
        <v/>
      </c>
      <c r="S1200" s="43" t="str">
        <f>IF(ISBLANK(Data!S1200),"",Data!S1200)</f>
        <v/>
      </c>
      <c r="T1200" s="44" t="str">
        <f>IF(ISBLANK(Data!T1200),"",Data!T1200)</f>
        <v/>
      </c>
      <c r="U1200" s="45" t="str">
        <f>IF(ISBLANK(Data!U1200),"",Data!U1200)</f>
        <v/>
      </c>
      <c r="V1200" s="48" t="str">
        <f>IF(ISBLANK(Data!V1200),"",Data!V1200)</f>
        <v/>
      </c>
      <c r="W1200" s="43" t="str">
        <f>IF(ISBLANK(Data!W1200),"",Data!W1200)</f>
        <v/>
      </c>
      <c r="X1200" s="43" t="str">
        <f>IF(ISBLANK(Data!X1200),"",Data!X1200)</f>
        <v/>
      </c>
      <c r="Y1200" s="49" t="str">
        <f>IF(ISBLANK(Data!Y1200),"",Data!Y1200)</f>
        <v/>
      </c>
      <c r="Z1200" s="50" t="str">
        <f>IF(ISBLANK(Data!Z1200),"",Data!Z1200)</f>
        <v/>
      </c>
      <c r="AA1200" s="51" t="str">
        <f>IF(ISBLANK(Data!AA1200),"",Data!AA1200)</f>
        <v/>
      </c>
      <c r="AB1200" s="51" t="str">
        <f>IF(ISBLANK(Data!AB1200),"",Data!AB1200)</f>
        <v/>
      </c>
      <c r="AC1200" s="49" t="str">
        <f>IF(ISBLANK(Data!AC1200),"",Data!AC1200)</f>
        <v/>
      </c>
      <c r="AD1200" s="52" t="str">
        <f>IF(ISBLANK(Data!AD1200),"",Data!AD1200)</f>
        <v/>
      </c>
      <c r="AE1200" s="53" t="str">
        <f>IF(ISBLANK(Data!AE1200),"",Data!AE1200)</f>
        <v/>
      </c>
      <c r="AF1200" s="54" t="str">
        <f>IF(ISBLANK(Data!AF1200),"",Data!AF1200)</f>
        <v/>
      </c>
      <c r="AG1200" s="51" t="str">
        <f>IF(ISBLANK(Data!AG1200),"",Data!AG1200)</f>
        <v/>
      </c>
      <c r="AH1200" s="55" t="str">
        <f>IF(ISBLANK(Data!AH1200),"",Data!AH1200)</f>
        <v/>
      </c>
      <c r="AI1200" s="53" t="str">
        <f>IF(ISBLANK(Data!AI1200),"",Data!AI1200)</f>
        <v/>
      </c>
      <c r="AJ1200" s="54" t="str">
        <f>IF(ISBLANK(Data!AJ1200),"",Data!AJ1200)</f>
        <v/>
      </c>
      <c r="AK1200" s="49" t="str">
        <f>IF(ISBLANK(Data!AK1200),"",Data!AK1200)</f>
        <v/>
      </c>
      <c r="AL1200" s="56" t="str">
        <f>IF(ISBLANK(Data!AL1200),"",Data!AL1200)</f>
        <v/>
      </c>
      <c r="AM1200" s="45" t="str">
        <f>IF(ISBLANK(Data!AM1200),"",Data!AM1200)</f>
        <v/>
      </c>
      <c r="AN1200" s="47" t="str">
        <f>IF(ISBLANK(Data!AN1200),"",Data!AN1200)</f>
        <v/>
      </c>
      <c r="AO1200" s="47" t="str">
        <f>IF(ISBLANK(Data!AO1200),"",Data!AO1200)</f>
        <v/>
      </c>
      <c r="AP1200" s="42" t="str">
        <f>IF(ISBLANK(Data!AP1200),"",Data!AP1200)</f>
        <v/>
      </c>
      <c r="AQ1200" s="57" t="str">
        <f>IF(ISBLANK(Data!AQ1200),"",Data!AQ1200)</f>
        <v/>
      </c>
      <c r="AR1200" s="58" t="str">
        <f>IF(ISBLANK(Data!AR1200),"",Data!AR1200)</f>
        <v/>
      </c>
      <c r="AS1200" s="59" t="str">
        <f>IF(ISBLANK(Data!AS1200),"",Data!AS1200)</f>
        <v/>
      </c>
      <c r="AT1200" s="60" t="str">
        <f>IF(ISBLANK(Data!AT1200),"",Data!AT1200)</f>
        <v/>
      </c>
      <c r="AU1200" s="61" t="str">
        <f>IF(ISBLANK(Data!AU1200),"",Data!AU1200)</f>
        <v/>
      </c>
      <c r="AV1200" s="51" t="str">
        <f>IF(ISBLANK(Data!AV1200),"",Data!AV1200)</f>
        <v/>
      </c>
      <c r="AW1200" s="62" t="str">
        <f>IF(ISBLANK(Data!AW1200),"",Data!AW1200)</f>
        <v/>
      </c>
      <c r="AX1200" s="46" t="str">
        <f>IF(ISBLANK(Data!AX1200),"",Data!AX1200)</f>
        <v/>
      </c>
    </row>
    <row r="1201" spans="1:50">
      <c r="A1201" s="86" t="str">
        <f>IF(ISBLANK(Data!A1201),"X",Data!A1201)</f>
        <v>X</v>
      </c>
      <c r="B1201" s="42" t="str">
        <f>IF(ISBLANK(Data!B1201),"",Data!B1201)</f>
        <v/>
      </c>
      <c r="C1201" s="41" t="str">
        <f>IF(ISBLANK(Data!C1201),"",Data!C1201)</f>
        <v/>
      </c>
      <c r="D1201" s="43" t="str">
        <f>IF(ISBLANK(Data!D1201),"",Data!D1201)</f>
        <v/>
      </c>
      <c r="E1201" s="44" t="str">
        <f>IF(ISBLANK(Data!E1201),"",Data!E1201)</f>
        <v/>
      </c>
      <c r="F1201" s="41" t="str">
        <f>IF(ISBLANK(Data!F1201),"",Data!F1201)</f>
        <v/>
      </c>
      <c r="G1201" s="96" t="str">
        <f>IF(ISBLANK(Data!G1201),"",Data!G1201)</f>
        <v/>
      </c>
      <c r="H1201" s="43" t="str">
        <f>IF(ISBLANK(Data!H1201),"",Data!H1201)</f>
        <v/>
      </c>
      <c r="I1201" s="43" t="str">
        <f>IF(ISBLANK(Data!I1201),"",Data!I1201)</f>
        <v/>
      </c>
      <c r="J1201" s="42" t="str">
        <f>IF(ISBLANK(Data!J1201),"",Data!J1201)</f>
        <v/>
      </c>
      <c r="K1201" s="45" t="str">
        <f>IF(ISBLANK(Data!K1201),"",Data!K1201)</f>
        <v/>
      </c>
      <c r="L1201" s="43" t="str">
        <f>IF(ISBLANK(Data!L1201),"",Data!L1201)</f>
        <v/>
      </c>
      <c r="M1201" s="46" t="str">
        <f>IF(ISBLANK(Data!M1201),"",Data!M1201)</f>
        <v/>
      </c>
      <c r="N1201" s="41" t="str">
        <f>IF(ISBLANK(Data!N1201),"",Data!N1201)</f>
        <v/>
      </c>
      <c r="O1201" s="47" t="str">
        <f>IF(ISBLANK(Data!O1201),"",Data!O1201)</f>
        <v/>
      </c>
      <c r="P1201" s="44" t="str">
        <f>IF(ISBLANK(Data!P1201),"",Data!P1201)</f>
        <v/>
      </c>
      <c r="Q1201" s="45" t="str">
        <f>IF(ISBLANK(Data!Q1201),"",Data!Q1201)</f>
        <v/>
      </c>
      <c r="R1201" s="45" t="str">
        <f>IF(ISBLANK(Data!R1201),"",Data!R1201)</f>
        <v/>
      </c>
      <c r="S1201" s="43" t="str">
        <f>IF(ISBLANK(Data!S1201),"",Data!S1201)</f>
        <v/>
      </c>
      <c r="T1201" s="44" t="str">
        <f>IF(ISBLANK(Data!T1201),"",Data!T1201)</f>
        <v/>
      </c>
      <c r="U1201" s="45" t="str">
        <f>IF(ISBLANK(Data!U1201),"",Data!U1201)</f>
        <v/>
      </c>
      <c r="V1201" s="48" t="str">
        <f>IF(ISBLANK(Data!V1201),"",Data!V1201)</f>
        <v/>
      </c>
      <c r="W1201" s="43" t="str">
        <f>IF(ISBLANK(Data!W1201),"",Data!W1201)</f>
        <v/>
      </c>
      <c r="X1201" s="43" t="str">
        <f>IF(ISBLANK(Data!X1201),"",Data!X1201)</f>
        <v/>
      </c>
      <c r="Y1201" s="49" t="str">
        <f>IF(ISBLANK(Data!Y1201),"",Data!Y1201)</f>
        <v/>
      </c>
      <c r="Z1201" s="50" t="str">
        <f>IF(ISBLANK(Data!Z1201),"",Data!Z1201)</f>
        <v/>
      </c>
      <c r="AA1201" s="51" t="str">
        <f>IF(ISBLANK(Data!AA1201),"",Data!AA1201)</f>
        <v/>
      </c>
      <c r="AB1201" s="51" t="str">
        <f>IF(ISBLANK(Data!AB1201),"",Data!AB1201)</f>
        <v/>
      </c>
      <c r="AC1201" s="49" t="str">
        <f>IF(ISBLANK(Data!AC1201),"",Data!AC1201)</f>
        <v/>
      </c>
      <c r="AD1201" s="52" t="str">
        <f>IF(ISBLANK(Data!AD1201),"",Data!AD1201)</f>
        <v/>
      </c>
      <c r="AE1201" s="53" t="str">
        <f>IF(ISBLANK(Data!AE1201),"",Data!AE1201)</f>
        <v/>
      </c>
      <c r="AF1201" s="54" t="str">
        <f>IF(ISBLANK(Data!AF1201),"",Data!AF1201)</f>
        <v/>
      </c>
      <c r="AG1201" s="51" t="str">
        <f>IF(ISBLANK(Data!AG1201),"",Data!AG1201)</f>
        <v/>
      </c>
      <c r="AH1201" s="55" t="str">
        <f>IF(ISBLANK(Data!AH1201),"",Data!AH1201)</f>
        <v/>
      </c>
      <c r="AI1201" s="53" t="str">
        <f>IF(ISBLANK(Data!AI1201),"",Data!AI1201)</f>
        <v/>
      </c>
      <c r="AJ1201" s="54" t="str">
        <f>IF(ISBLANK(Data!AJ1201),"",Data!AJ1201)</f>
        <v/>
      </c>
      <c r="AK1201" s="49" t="str">
        <f>IF(ISBLANK(Data!AK1201),"",Data!AK1201)</f>
        <v/>
      </c>
      <c r="AL1201" s="56" t="str">
        <f>IF(ISBLANK(Data!AL1201),"",Data!AL1201)</f>
        <v/>
      </c>
      <c r="AM1201" s="45" t="str">
        <f>IF(ISBLANK(Data!AM1201),"",Data!AM1201)</f>
        <v/>
      </c>
      <c r="AN1201" s="47" t="str">
        <f>IF(ISBLANK(Data!AN1201),"",Data!AN1201)</f>
        <v/>
      </c>
      <c r="AO1201" s="47" t="str">
        <f>IF(ISBLANK(Data!AO1201),"",Data!AO1201)</f>
        <v/>
      </c>
      <c r="AP1201" s="42" t="str">
        <f>IF(ISBLANK(Data!AP1201),"",Data!AP1201)</f>
        <v/>
      </c>
      <c r="AQ1201" s="57" t="str">
        <f>IF(ISBLANK(Data!AQ1201),"",Data!AQ1201)</f>
        <v/>
      </c>
      <c r="AR1201" s="58" t="str">
        <f>IF(ISBLANK(Data!AR1201),"",Data!AR1201)</f>
        <v/>
      </c>
      <c r="AS1201" s="59" t="str">
        <f>IF(ISBLANK(Data!AS1201),"",Data!AS1201)</f>
        <v/>
      </c>
      <c r="AT1201" s="60" t="str">
        <f>IF(ISBLANK(Data!AT1201),"",Data!AT1201)</f>
        <v/>
      </c>
      <c r="AU1201" s="61" t="str">
        <f>IF(ISBLANK(Data!AU1201),"",Data!AU1201)</f>
        <v/>
      </c>
      <c r="AV1201" s="51" t="str">
        <f>IF(ISBLANK(Data!AV1201),"",Data!AV1201)</f>
        <v/>
      </c>
      <c r="AW1201" s="62" t="str">
        <f>IF(ISBLANK(Data!AW1201),"",Data!AW1201)</f>
        <v/>
      </c>
      <c r="AX1201" s="46" t="str">
        <f>IF(ISBLANK(Data!AX1201),"",Data!AX1201)</f>
        <v/>
      </c>
    </row>
    <row r="1202" spans="1:50">
      <c r="A1202" s="86" t="str">
        <f>IF(ISBLANK(Data!A1202),"X",Data!A1202)</f>
        <v>X</v>
      </c>
      <c r="B1202" s="42" t="str">
        <f>IF(ISBLANK(Data!B1202),"",Data!B1202)</f>
        <v/>
      </c>
      <c r="C1202" s="41" t="str">
        <f>IF(ISBLANK(Data!C1202),"",Data!C1202)</f>
        <v/>
      </c>
      <c r="D1202" s="43" t="str">
        <f>IF(ISBLANK(Data!D1202),"",Data!D1202)</f>
        <v/>
      </c>
      <c r="E1202" s="44" t="str">
        <f>IF(ISBLANK(Data!E1202),"",Data!E1202)</f>
        <v/>
      </c>
      <c r="F1202" s="41" t="str">
        <f>IF(ISBLANK(Data!F1202),"",Data!F1202)</f>
        <v/>
      </c>
      <c r="G1202" s="96" t="str">
        <f>IF(ISBLANK(Data!G1202),"",Data!G1202)</f>
        <v/>
      </c>
      <c r="H1202" s="43" t="str">
        <f>IF(ISBLANK(Data!H1202),"",Data!H1202)</f>
        <v/>
      </c>
      <c r="I1202" s="43" t="str">
        <f>IF(ISBLANK(Data!I1202),"",Data!I1202)</f>
        <v/>
      </c>
      <c r="J1202" s="42" t="str">
        <f>IF(ISBLANK(Data!J1202),"",Data!J1202)</f>
        <v/>
      </c>
      <c r="K1202" s="45" t="str">
        <f>IF(ISBLANK(Data!K1202),"",Data!K1202)</f>
        <v/>
      </c>
      <c r="L1202" s="43" t="str">
        <f>IF(ISBLANK(Data!L1202),"",Data!L1202)</f>
        <v/>
      </c>
      <c r="M1202" s="46" t="str">
        <f>IF(ISBLANK(Data!M1202),"",Data!M1202)</f>
        <v/>
      </c>
      <c r="N1202" s="41" t="str">
        <f>IF(ISBLANK(Data!N1202),"",Data!N1202)</f>
        <v/>
      </c>
      <c r="O1202" s="47" t="str">
        <f>IF(ISBLANK(Data!O1202),"",Data!O1202)</f>
        <v/>
      </c>
      <c r="P1202" s="44" t="str">
        <f>IF(ISBLANK(Data!P1202),"",Data!P1202)</f>
        <v/>
      </c>
      <c r="Q1202" s="45" t="str">
        <f>IF(ISBLANK(Data!Q1202),"",Data!Q1202)</f>
        <v/>
      </c>
      <c r="R1202" s="45" t="str">
        <f>IF(ISBLANK(Data!R1202),"",Data!R1202)</f>
        <v/>
      </c>
      <c r="S1202" s="43" t="str">
        <f>IF(ISBLANK(Data!S1202),"",Data!S1202)</f>
        <v/>
      </c>
      <c r="T1202" s="44" t="str">
        <f>IF(ISBLANK(Data!T1202),"",Data!T1202)</f>
        <v/>
      </c>
      <c r="U1202" s="45" t="str">
        <f>IF(ISBLANK(Data!U1202),"",Data!U1202)</f>
        <v/>
      </c>
      <c r="V1202" s="48" t="str">
        <f>IF(ISBLANK(Data!V1202),"",Data!V1202)</f>
        <v/>
      </c>
      <c r="W1202" s="43" t="str">
        <f>IF(ISBLANK(Data!W1202),"",Data!W1202)</f>
        <v/>
      </c>
      <c r="X1202" s="43" t="str">
        <f>IF(ISBLANK(Data!X1202),"",Data!X1202)</f>
        <v/>
      </c>
      <c r="Y1202" s="49" t="str">
        <f>IF(ISBLANK(Data!Y1202),"",Data!Y1202)</f>
        <v/>
      </c>
      <c r="Z1202" s="50" t="str">
        <f>IF(ISBLANK(Data!Z1202),"",Data!Z1202)</f>
        <v/>
      </c>
      <c r="AA1202" s="51" t="str">
        <f>IF(ISBLANK(Data!AA1202),"",Data!AA1202)</f>
        <v/>
      </c>
      <c r="AB1202" s="51" t="str">
        <f>IF(ISBLANK(Data!AB1202),"",Data!AB1202)</f>
        <v/>
      </c>
      <c r="AC1202" s="49" t="str">
        <f>IF(ISBLANK(Data!AC1202),"",Data!AC1202)</f>
        <v/>
      </c>
      <c r="AD1202" s="52" t="str">
        <f>IF(ISBLANK(Data!AD1202),"",Data!AD1202)</f>
        <v/>
      </c>
      <c r="AE1202" s="53" t="str">
        <f>IF(ISBLANK(Data!AE1202),"",Data!AE1202)</f>
        <v/>
      </c>
      <c r="AF1202" s="54" t="str">
        <f>IF(ISBLANK(Data!AF1202),"",Data!AF1202)</f>
        <v/>
      </c>
      <c r="AG1202" s="51" t="str">
        <f>IF(ISBLANK(Data!AG1202),"",Data!AG1202)</f>
        <v/>
      </c>
      <c r="AH1202" s="55" t="str">
        <f>IF(ISBLANK(Data!AH1202),"",Data!AH1202)</f>
        <v/>
      </c>
      <c r="AI1202" s="53" t="str">
        <f>IF(ISBLANK(Data!AI1202),"",Data!AI1202)</f>
        <v/>
      </c>
      <c r="AJ1202" s="54" t="str">
        <f>IF(ISBLANK(Data!AJ1202),"",Data!AJ1202)</f>
        <v/>
      </c>
      <c r="AK1202" s="49" t="str">
        <f>IF(ISBLANK(Data!AK1202),"",Data!AK1202)</f>
        <v/>
      </c>
      <c r="AL1202" s="56" t="str">
        <f>IF(ISBLANK(Data!AL1202),"",Data!AL1202)</f>
        <v/>
      </c>
      <c r="AM1202" s="45" t="str">
        <f>IF(ISBLANK(Data!AM1202),"",Data!AM1202)</f>
        <v/>
      </c>
      <c r="AN1202" s="47" t="str">
        <f>IF(ISBLANK(Data!AN1202),"",Data!AN1202)</f>
        <v/>
      </c>
      <c r="AO1202" s="47" t="str">
        <f>IF(ISBLANK(Data!AO1202),"",Data!AO1202)</f>
        <v/>
      </c>
      <c r="AP1202" s="42" t="str">
        <f>IF(ISBLANK(Data!AP1202),"",Data!AP1202)</f>
        <v/>
      </c>
      <c r="AQ1202" s="57" t="str">
        <f>IF(ISBLANK(Data!AQ1202),"",Data!AQ1202)</f>
        <v/>
      </c>
      <c r="AR1202" s="58" t="str">
        <f>IF(ISBLANK(Data!AR1202),"",Data!AR1202)</f>
        <v/>
      </c>
      <c r="AS1202" s="59" t="str">
        <f>IF(ISBLANK(Data!AS1202),"",Data!AS1202)</f>
        <v/>
      </c>
      <c r="AT1202" s="60" t="str">
        <f>IF(ISBLANK(Data!AT1202),"",Data!AT1202)</f>
        <v/>
      </c>
      <c r="AU1202" s="61" t="str">
        <f>IF(ISBLANK(Data!AU1202),"",Data!AU1202)</f>
        <v/>
      </c>
      <c r="AV1202" s="51" t="str">
        <f>IF(ISBLANK(Data!AV1202),"",Data!AV1202)</f>
        <v/>
      </c>
      <c r="AW1202" s="62" t="str">
        <f>IF(ISBLANK(Data!AW1202),"",Data!AW1202)</f>
        <v/>
      </c>
      <c r="AX1202" s="46" t="str">
        <f>IF(ISBLANK(Data!AX1202),"",Data!AX1202)</f>
        <v/>
      </c>
    </row>
    <row r="1203" spans="1:50">
      <c r="A1203" s="86" t="str">
        <f>IF(ISBLANK(Data!A1203),"X",Data!A1203)</f>
        <v>X</v>
      </c>
      <c r="B1203" s="42" t="str">
        <f>IF(ISBLANK(Data!B1203),"",Data!B1203)</f>
        <v/>
      </c>
      <c r="C1203" s="41" t="str">
        <f>IF(ISBLANK(Data!C1203),"",Data!C1203)</f>
        <v/>
      </c>
      <c r="D1203" s="43" t="str">
        <f>IF(ISBLANK(Data!D1203),"",Data!D1203)</f>
        <v/>
      </c>
      <c r="E1203" s="44" t="str">
        <f>IF(ISBLANK(Data!E1203),"",Data!E1203)</f>
        <v/>
      </c>
      <c r="F1203" s="41" t="str">
        <f>IF(ISBLANK(Data!F1203),"",Data!F1203)</f>
        <v/>
      </c>
      <c r="G1203" s="96" t="str">
        <f>IF(ISBLANK(Data!G1203),"",Data!G1203)</f>
        <v/>
      </c>
      <c r="H1203" s="43" t="str">
        <f>IF(ISBLANK(Data!H1203),"",Data!H1203)</f>
        <v/>
      </c>
      <c r="I1203" s="43" t="str">
        <f>IF(ISBLANK(Data!I1203),"",Data!I1203)</f>
        <v/>
      </c>
      <c r="J1203" s="42" t="str">
        <f>IF(ISBLANK(Data!J1203),"",Data!J1203)</f>
        <v/>
      </c>
      <c r="K1203" s="45" t="str">
        <f>IF(ISBLANK(Data!K1203),"",Data!K1203)</f>
        <v/>
      </c>
      <c r="L1203" s="43" t="str">
        <f>IF(ISBLANK(Data!L1203),"",Data!L1203)</f>
        <v/>
      </c>
      <c r="M1203" s="46" t="str">
        <f>IF(ISBLANK(Data!M1203),"",Data!M1203)</f>
        <v/>
      </c>
      <c r="N1203" s="41" t="str">
        <f>IF(ISBLANK(Data!N1203),"",Data!N1203)</f>
        <v/>
      </c>
      <c r="O1203" s="47" t="str">
        <f>IF(ISBLANK(Data!O1203),"",Data!O1203)</f>
        <v/>
      </c>
      <c r="P1203" s="44" t="str">
        <f>IF(ISBLANK(Data!P1203),"",Data!P1203)</f>
        <v/>
      </c>
      <c r="Q1203" s="45" t="str">
        <f>IF(ISBLANK(Data!Q1203),"",Data!Q1203)</f>
        <v/>
      </c>
      <c r="R1203" s="45" t="str">
        <f>IF(ISBLANK(Data!R1203),"",Data!R1203)</f>
        <v/>
      </c>
      <c r="S1203" s="43" t="str">
        <f>IF(ISBLANK(Data!S1203),"",Data!S1203)</f>
        <v/>
      </c>
      <c r="T1203" s="44" t="str">
        <f>IF(ISBLANK(Data!T1203),"",Data!T1203)</f>
        <v/>
      </c>
      <c r="U1203" s="45" t="str">
        <f>IF(ISBLANK(Data!U1203),"",Data!U1203)</f>
        <v/>
      </c>
      <c r="V1203" s="48" t="str">
        <f>IF(ISBLANK(Data!V1203),"",Data!V1203)</f>
        <v/>
      </c>
      <c r="W1203" s="43" t="str">
        <f>IF(ISBLANK(Data!W1203),"",Data!W1203)</f>
        <v/>
      </c>
      <c r="X1203" s="43" t="str">
        <f>IF(ISBLANK(Data!X1203),"",Data!X1203)</f>
        <v/>
      </c>
      <c r="Y1203" s="49" t="str">
        <f>IF(ISBLANK(Data!Y1203),"",Data!Y1203)</f>
        <v/>
      </c>
      <c r="Z1203" s="50" t="str">
        <f>IF(ISBLANK(Data!Z1203),"",Data!Z1203)</f>
        <v/>
      </c>
      <c r="AA1203" s="51" t="str">
        <f>IF(ISBLANK(Data!AA1203),"",Data!AA1203)</f>
        <v/>
      </c>
      <c r="AB1203" s="51" t="str">
        <f>IF(ISBLANK(Data!AB1203),"",Data!AB1203)</f>
        <v/>
      </c>
      <c r="AC1203" s="49" t="str">
        <f>IF(ISBLANK(Data!AC1203),"",Data!AC1203)</f>
        <v/>
      </c>
      <c r="AD1203" s="52" t="str">
        <f>IF(ISBLANK(Data!AD1203),"",Data!AD1203)</f>
        <v/>
      </c>
      <c r="AE1203" s="53" t="str">
        <f>IF(ISBLANK(Data!AE1203),"",Data!AE1203)</f>
        <v/>
      </c>
      <c r="AF1203" s="54" t="str">
        <f>IF(ISBLANK(Data!AF1203),"",Data!AF1203)</f>
        <v/>
      </c>
      <c r="AG1203" s="51" t="str">
        <f>IF(ISBLANK(Data!AG1203),"",Data!AG1203)</f>
        <v/>
      </c>
      <c r="AH1203" s="55" t="str">
        <f>IF(ISBLANK(Data!AH1203),"",Data!AH1203)</f>
        <v/>
      </c>
      <c r="AI1203" s="53" t="str">
        <f>IF(ISBLANK(Data!AI1203),"",Data!AI1203)</f>
        <v/>
      </c>
      <c r="AJ1203" s="54" t="str">
        <f>IF(ISBLANK(Data!AJ1203),"",Data!AJ1203)</f>
        <v/>
      </c>
      <c r="AK1203" s="49" t="str">
        <f>IF(ISBLANK(Data!AK1203),"",Data!AK1203)</f>
        <v/>
      </c>
      <c r="AL1203" s="56" t="str">
        <f>IF(ISBLANK(Data!AL1203),"",Data!AL1203)</f>
        <v/>
      </c>
      <c r="AM1203" s="45" t="str">
        <f>IF(ISBLANK(Data!AM1203),"",Data!AM1203)</f>
        <v/>
      </c>
      <c r="AN1203" s="47" t="str">
        <f>IF(ISBLANK(Data!AN1203),"",Data!AN1203)</f>
        <v/>
      </c>
      <c r="AO1203" s="47" t="str">
        <f>IF(ISBLANK(Data!AO1203),"",Data!AO1203)</f>
        <v/>
      </c>
      <c r="AP1203" s="42" t="str">
        <f>IF(ISBLANK(Data!AP1203),"",Data!AP1203)</f>
        <v/>
      </c>
      <c r="AQ1203" s="57" t="str">
        <f>IF(ISBLANK(Data!AQ1203),"",Data!AQ1203)</f>
        <v/>
      </c>
      <c r="AR1203" s="58" t="str">
        <f>IF(ISBLANK(Data!AR1203),"",Data!AR1203)</f>
        <v/>
      </c>
      <c r="AS1203" s="59" t="str">
        <f>IF(ISBLANK(Data!AS1203),"",Data!AS1203)</f>
        <v/>
      </c>
      <c r="AT1203" s="60" t="str">
        <f>IF(ISBLANK(Data!AT1203),"",Data!AT1203)</f>
        <v/>
      </c>
      <c r="AU1203" s="61" t="str">
        <f>IF(ISBLANK(Data!AU1203),"",Data!AU1203)</f>
        <v/>
      </c>
      <c r="AV1203" s="51" t="str">
        <f>IF(ISBLANK(Data!AV1203),"",Data!AV1203)</f>
        <v/>
      </c>
      <c r="AW1203" s="62" t="str">
        <f>IF(ISBLANK(Data!AW1203),"",Data!AW1203)</f>
        <v/>
      </c>
      <c r="AX1203" s="46" t="str">
        <f>IF(ISBLANK(Data!AX1203),"",Data!AX1203)</f>
        <v/>
      </c>
    </row>
    <row r="1204" spans="1:50">
      <c r="A1204" s="86" t="str">
        <f>IF(ISBLANK(Data!A1204),"X",Data!A1204)</f>
        <v>X</v>
      </c>
      <c r="B1204" s="42" t="str">
        <f>IF(ISBLANK(Data!B1204),"",Data!B1204)</f>
        <v/>
      </c>
      <c r="C1204" s="41" t="str">
        <f>IF(ISBLANK(Data!C1204),"",Data!C1204)</f>
        <v/>
      </c>
      <c r="D1204" s="43" t="str">
        <f>IF(ISBLANK(Data!D1204),"",Data!D1204)</f>
        <v/>
      </c>
      <c r="E1204" s="44" t="str">
        <f>IF(ISBLANK(Data!E1204),"",Data!E1204)</f>
        <v/>
      </c>
      <c r="F1204" s="41" t="str">
        <f>IF(ISBLANK(Data!F1204),"",Data!F1204)</f>
        <v/>
      </c>
      <c r="G1204" s="96" t="str">
        <f>IF(ISBLANK(Data!G1204),"",Data!G1204)</f>
        <v/>
      </c>
      <c r="H1204" s="43" t="str">
        <f>IF(ISBLANK(Data!H1204),"",Data!H1204)</f>
        <v/>
      </c>
      <c r="I1204" s="43" t="str">
        <f>IF(ISBLANK(Data!I1204),"",Data!I1204)</f>
        <v/>
      </c>
      <c r="J1204" s="42" t="str">
        <f>IF(ISBLANK(Data!J1204),"",Data!J1204)</f>
        <v/>
      </c>
      <c r="K1204" s="45" t="str">
        <f>IF(ISBLANK(Data!K1204),"",Data!K1204)</f>
        <v/>
      </c>
      <c r="L1204" s="43" t="str">
        <f>IF(ISBLANK(Data!L1204),"",Data!L1204)</f>
        <v/>
      </c>
      <c r="M1204" s="46" t="str">
        <f>IF(ISBLANK(Data!M1204),"",Data!M1204)</f>
        <v/>
      </c>
      <c r="N1204" s="41" t="str">
        <f>IF(ISBLANK(Data!N1204),"",Data!N1204)</f>
        <v/>
      </c>
      <c r="O1204" s="47" t="str">
        <f>IF(ISBLANK(Data!O1204),"",Data!O1204)</f>
        <v/>
      </c>
      <c r="P1204" s="44" t="str">
        <f>IF(ISBLANK(Data!P1204),"",Data!P1204)</f>
        <v/>
      </c>
      <c r="Q1204" s="45" t="str">
        <f>IF(ISBLANK(Data!Q1204),"",Data!Q1204)</f>
        <v/>
      </c>
      <c r="R1204" s="45" t="str">
        <f>IF(ISBLANK(Data!R1204),"",Data!R1204)</f>
        <v/>
      </c>
      <c r="S1204" s="43" t="str">
        <f>IF(ISBLANK(Data!S1204),"",Data!S1204)</f>
        <v/>
      </c>
      <c r="T1204" s="44" t="str">
        <f>IF(ISBLANK(Data!T1204),"",Data!T1204)</f>
        <v/>
      </c>
      <c r="U1204" s="45" t="str">
        <f>IF(ISBLANK(Data!U1204),"",Data!U1204)</f>
        <v/>
      </c>
      <c r="V1204" s="48" t="str">
        <f>IF(ISBLANK(Data!V1204),"",Data!V1204)</f>
        <v/>
      </c>
      <c r="W1204" s="43" t="str">
        <f>IF(ISBLANK(Data!W1204),"",Data!W1204)</f>
        <v/>
      </c>
      <c r="X1204" s="43" t="str">
        <f>IF(ISBLANK(Data!X1204),"",Data!X1204)</f>
        <v/>
      </c>
      <c r="Y1204" s="49" t="str">
        <f>IF(ISBLANK(Data!Y1204),"",Data!Y1204)</f>
        <v/>
      </c>
      <c r="Z1204" s="50" t="str">
        <f>IF(ISBLANK(Data!Z1204),"",Data!Z1204)</f>
        <v/>
      </c>
      <c r="AA1204" s="51" t="str">
        <f>IF(ISBLANK(Data!AA1204),"",Data!AA1204)</f>
        <v/>
      </c>
      <c r="AB1204" s="51" t="str">
        <f>IF(ISBLANK(Data!AB1204),"",Data!AB1204)</f>
        <v/>
      </c>
      <c r="AC1204" s="49" t="str">
        <f>IF(ISBLANK(Data!AC1204),"",Data!AC1204)</f>
        <v/>
      </c>
      <c r="AD1204" s="52" t="str">
        <f>IF(ISBLANK(Data!AD1204),"",Data!AD1204)</f>
        <v/>
      </c>
      <c r="AE1204" s="53" t="str">
        <f>IF(ISBLANK(Data!AE1204),"",Data!AE1204)</f>
        <v/>
      </c>
      <c r="AF1204" s="54" t="str">
        <f>IF(ISBLANK(Data!AF1204),"",Data!AF1204)</f>
        <v/>
      </c>
      <c r="AG1204" s="51" t="str">
        <f>IF(ISBLANK(Data!AG1204),"",Data!AG1204)</f>
        <v/>
      </c>
      <c r="AH1204" s="55" t="str">
        <f>IF(ISBLANK(Data!AH1204),"",Data!AH1204)</f>
        <v/>
      </c>
      <c r="AI1204" s="53" t="str">
        <f>IF(ISBLANK(Data!AI1204),"",Data!AI1204)</f>
        <v/>
      </c>
      <c r="AJ1204" s="54" t="str">
        <f>IF(ISBLANK(Data!AJ1204),"",Data!AJ1204)</f>
        <v/>
      </c>
      <c r="AK1204" s="49" t="str">
        <f>IF(ISBLANK(Data!AK1204),"",Data!AK1204)</f>
        <v/>
      </c>
      <c r="AL1204" s="56" t="str">
        <f>IF(ISBLANK(Data!AL1204),"",Data!AL1204)</f>
        <v/>
      </c>
      <c r="AM1204" s="45" t="str">
        <f>IF(ISBLANK(Data!AM1204),"",Data!AM1204)</f>
        <v/>
      </c>
      <c r="AN1204" s="47" t="str">
        <f>IF(ISBLANK(Data!AN1204),"",Data!AN1204)</f>
        <v/>
      </c>
      <c r="AO1204" s="47" t="str">
        <f>IF(ISBLANK(Data!AO1204),"",Data!AO1204)</f>
        <v/>
      </c>
      <c r="AP1204" s="42" t="str">
        <f>IF(ISBLANK(Data!AP1204),"",Data!AP1204)</f>
        <v/>
      </c>
      <c r="AQ1204" s="57" t="str">
        <f>IF(ISBLANK(Data!AQ1204),"",Data!AQ1204)</f>
        <v/>
      </c>
      <c r="AR1204" s="58" t="str">
        <f>IF(ISBLANK(Data!AR1204),"",Data!AR1204)</f>
        <v/>
      </c>
      <c r="AS1204" s="59" t="str">
        <f>IF(ISBLANK(Data!AS1204),"",Data!AS1204)</f>
        <v/>
      </c>
      <c r="AT1204" s="60" t="str">
        <f>IF(ISBLANK(Data!AT1204),"",Data!AT1204)</f>
        <v/>
      </c>
      <c r="AU1204" s="61" t="str">
        <f>IF(ISBLANK(Data!AU1204),"",Data!AU1204)</f>
        <v/>
      </c>
      <c r="AV1204" s="51" t="str">
        <f>IF(ISBLANK(Data!AV1204),"",Data!AV1204)</f>
        <v/>
      </c>
      <c r="AW1204" s="62" t="str">
        <f>IF(ISBLANK(Data!AW1204),"",Data!AW1204)</f>
        <v/>
      </c>
      <c r="AX1204" s="46" t="str">
        <f>IF(ISBLANK(Data!AX1204),"",Data!AX1204)</f>
        <v/>
      </c>
    </row>
    <row r="1205" spans="1:50">
      <c r="A1205" s="86" t="str">
        <f>IF(ISBLANK(Data!A1205),"X",Data!A1205)</f>
        <v>X</v>
      </c>
      <c r="B1205" s="42" t="str">
        <f>IF(ISBLANK(Data!B1205),"",Data!B1205)</f>
        <v/>
      </c>
      <c r="C1205" s="41" t="str">
        <f>IF(ISBLANK(Data!C1205),"",Data!C1205)</f>
        <v/>
      </c>
      <c r="D1205" s="43" t="str">
        <f>IF(ISBLANK(Data!D1205),"",Data!D1205)</f>
        <v/>
      </c>
      <c r="E1205" s="44" t="str">
        <f>IF(ISBLANK(Data!E1205),"",Data!E1205)</f>
        <v/>
      </c>
      <c r="F1205" s="41" t="str">
        <f>IF(ISBLANK(Data!F1205),"",Data!F1205)</f>
        <v/>
      </c>
      <c r="G1205" s="96" t="str">
        <f>IF(ISBLANK(Data!G1205),"",Data!G1205)</f>
        <v/>
      </c>
      <c r="H1205" s="43" t="str">
        <f>IF(ISBLANK(Data!H1205),"",Data!H1205)</f>
        <v/>
      </c>
      <c r="I1205" s="43" t="str">
        <f>IF(ISBLANK(Data!I1205),"",Data!I1205)</f>
        <v/>
      </c>
      <c r="J1205" s="42" t="str">
        <f>IF(ISBLANK(Data!J1205),"",Data!J1205)</f>
        <v/>
      </c>
      <c r="K1205" s="45" t="str">
        <f>IF(ISBLANK(Data!K1205),"",Data!K1205)</f>
        <v/>
      </c>
      <c r="L1205" s="43" t="str">
        <f>IF(ISBLANK(Data!L1205),"",Data!L1205)</f>
        <v/>
      </c>
      <c r="M1205" s="46" t="str">
        <f>IF(ISBLANK(Data!M1205),"",Data!M1205)</f>
        <v/>
      </c>
      <c r="N1205" s="41" t="str">
        <f>IF(ISBLANK(Data!N1205),"",Data!N1205)</f>
        <v/>
      </c>
      <c r="O1205" s="47" t="str">
        <f>IF(ISBLANK(Data!O1205),"",Data!O1205)</f>
        <v/>
      </c>
      <c r="P1205" s="44" t="str">
        <f>IF(ISBLANK(Data!P1205),"",Data!P1205)</f>
        <v/>
      </c>
      <c r="Q1205" s="45" t="str">
        <f>IF(ISBLANK(Data!Q1205),"",Data!Q1205)</f>
        <v/>
      </c>
      <c r="R1205" s="45" t="str">
        <f>IF(ISBLANK(Data!R1205),"",Data!R1205)</f>
        <v/>
      </c>
      <c r="S1205" s="43" t="str">
        <f>IF(ISBLANK(Data!S1205),"",Data!S1205)</f>
        <v/>
      </c>
      <c r="T1205" s="44" t="str">
        <f>IF(ISBLANK(Data!T1205),"",Data!T1205)</f>
        <v/>
      </c>
      <c r="U1205" s="45" t="str">
        <f>IF(ISBLANK(Data!U1205),"",Data!U1205)</f>
        <v/>
      </c>
      <c r="V1205" s="48" t="str">
        <f>IF(ISBLANK(Data!V1205),"",Data!V1205)</f>
        <v/>
      </c>
      <c r="W1205" s="43" t="str">
        <f>IF(ISBLANK(Data!W1205),"",Data!W1205)</f>
        <v/>
      </c>
      <c r="X1205" s="43" t="str">
        <f>IF(ISBLANK(Data!X1205),"",Data!X1205)</f>
        <v/>
      </c>
      <c r="Y1205" s="49" t="str">
        <f>IF(ISBLANK(Data!Y1205),"",Data!Y1205)</f>
        <v/>
      </c>
      <c r="Z1205" s="50" t="str">
        <f>IF(ISBLANK(Data!Z1205),"",Data!Z1205)</f>
        <v/>
      </c>
      <c r="AA1205" s="51" t="str">
        <f>IF(ISBLANK(Data!AA1205),"",Data!AA1205)</f>
        <v/>
      </c>
      <c r="AB1205" s="51" t="str">
        <f>IF(ISBLANK(Data!AB1205),"",Data!AB1205)</f>
        <v/>
      </c>
      <c r="AC1205" s="49" t="str">
        <f>IF(ISBLANK(Data!AC1205),"",Data!AC1205)</f>
        <v/>
      </c>
      <c r="AD1205" s="52" t="str">
        <f>IF(ISBLANK(Data!AD1205),"",Data!AD1205)</f>
        <v/>
      </c>
      <c r="AE1205" s="53" t="str">
        <f>IF(ISBLANK(Data!AE1205),"",Data!AE1205)</f>
        <v/>
      </c>
      <c r="AF1205" s="54" t="str">
        <f>IF(ISBLANK(Data!AF1205),"",Data!AF1205)</f>
        <v/>
      </c>
      <c r="AG1205" s="51" t="str">
        <f>IF(ISBLANK(Data!AG1205),"",Data!AG1205)</f>
        <v/>
      </c>
      <c r="AH1205" s="55" t="str">
        <f>IF(ISBLANK(Data!AH1205),"",Data!AH1205)</f>
        <v/>
      </c>
      <c r="AI1205" s="53" t="str">
        <f>IF(ISBLANK(Data!AI1205),"",Data!AI1205)</f>
        <v/>
      </c>
      <c r="AJ1205" s="54" t="str">
        <f>IF(ISBLANK(Data!AJ1205),"",Data!AJ1205)</f>
        <v/>
      </c>
      <c r="AK1205" s="49" t="str">
        <f>IF(ISBLANK(Data!AK1205),"",Data!AK1205)</f>
        <v/>
      </c>
      <c r="AL1205" s="56" t="str">
        <f>IF(ISBLANK(Data!AL1205),"",Data!AL1205)</f>
        <v/>
      </c>
      <c r="AM1205" s="45" t="str">
        <f>IF(ISBLANK(Data!AM1205),"",Data!AM1205)</f>
        <v/>
      </c>
      <c r="AN1205" s="47" t="str">
        <f>IF(ISBLANK(Data!AN1205),"",Data!AN1205)</f>
        <v/>
      </c>
      <c r="AO1205" s="47" t="str">
        <f>IF(ISBLANK(Data!AO1205),"",Data!AO1205)</f>
        <v/>
      </c>
      <c r="AP1205" s="42" t="str">
        <f>IF(ISBLANK(Data!AP1205),"",Data!AP1205)</f>
        <v/>
      </c>
      <c r="AQ1205" s="57" t="str">
        <f>IF(ISBLANK(Data!AQ1205),"",Data!AQ1205)</f>
        <v/>
      </c>
      <c r="AR1205" s="58" t="str">
        <f>IF(ISBLANK(Data!AR1205),"",Data!AR1205)</f>
        <v/>
      </c>
      <c r="AS1205" s="59" t="str">
        <f>IF(ISBLANK(Data!AS1205),"",Data!AS1205)</f>
        <v/>
      </c>
      <c r="AT1205" s="60" t="str">
        <f>IF(ISBLANK(Data!AT1205),"",Data!AT1205)</f>
        <v/>
      </c>
      <c r="AU1205" s="61" t="str">
        <f>IF(ISBLANK(Data!AU1205),"",Data!AU1205)</f>
        <v/>
      </c>
      <c r="AV1205" s="51" t="str">
        <f>IF(ISBLANK(Data!AV1205),"",Data!AV1205)</f>
        <v/>
      </c>
      <c r="AW1205" s="62" t="str">
        <f>IF(ISBLANK(Data!AW1205),"",Data!AW1205)</f>
        <v/>
      </c>
      <c r="AX1205" s="46" t="str">
        <f>IF(ISBLANK(Data!AX1205),"",Data!AX1205)</f>
        <v/>
      </c>
    </row>
    <row r="1206" spans="1:50">
      <c r="A1206" s="86" t="str">
        <f>IF(ISBLANK(Data!A1206),"X",Data!A1206)</f>
        <v>X</v>
      </c>
      <c r="B1206" s="42" t="str">
        <f>IF(ISBLANK(Data!B1206),"",Data!B1206)</f>
        <v/>
      </c>
      <c r="C1206" s="41" t="str">
        <f>IF(ISBLANK(Data!C1206),"",Data!C1206)</f>
        <v/>
      </c>
      <c r="D1206" s="43" t="str">
        <f>IF(ISBLANK(Data!D1206),"",Data!D1206)</f>
        <v/>
      </c>
      <c r="E1206" s="44" t="str">
        <f>IF(ISBLANK(Data!E1206),"",Data!E1206)</f>
        <v/>
      </c>
      <c r="F1206" s="41" t="str">
        <f>IF(ISBLANK(Data!F1206),"",Data!F1206)</f>
        <v/>
      </c>
      <c r="G1206" s="96" t="str">
        <f>IF(ISBLANK(Data!G1206),"",Data!G1206)</f>
        <v/>
      </c>
      <c r="H1206" s="43" t="str">
        <f>IF(ISBLANK(Data!H1206),"",Data!H1206)</f>
        <v/>
      </c>
      <c r="I1206" s="43" t="str">
        <f>IF(ISBLANK(Data!I1206),"",Data!I1206)</f>
        <v/>
      </c>
      <c r="J1206" s="42" t="str">
        <f>IF(ISBLANK(Data!J1206),"",Data!J1206)</f>
        <v/>
      </c>
      <c r="K1206" s="45" t="str">
        <f>IF(ISBLANK(Data!K1206),"",Data!K1206)</f>
        <v/>
      </c>
      <c r="L1206" s="43" t="str">
        <f>IF(ISBLANK(Data!L1206),"",Data!L1206)</f>
        <v/>
      </c>
      <c r="M1206" s="46" t="str">
        <f>IF(ISBLANK(Data!M1206),"",Data!M1206)</f>
        <v/>
      </c>
      <c r="N1206" s="41" t="str">
        <f>IF(ISBLANK(Data!N1206),"",Data!N1206)</f>
        <v/>
      </c>
      <c r="O1206" s="47" t="str">
        <f>IF(ISBLANK(Data!O1206),"",Data!O1206)</f>
        <v/>
      </c>
      <c r="P1206" s="44" t="str">
        <f>IF(ISBLANK(Data!P1206),"",Data!P1206)</f>
        <v/>
      </c>
      <c r="Q1206" s="45" t="str">
        <f>IF(ISBLANK(Data!Q1206),"",Data!Q1206)</f>
        <v/>
      </c>
      <c r="R1206" s="45" t="str">
        <f>IF(ISBLANK(Data!R1206),"",Data!R1206)</f>
        <v/>
      </c>
      <c r="S1206" s="43" t="str">
        <f>IF(ISBLANK(Data!S1206),"",Data!S1206)</f>
        <v/>
      </c>
      <c r="T1206" s="44" t="str">
        <f>IF(ISBLANK(Data!T1206),"",Data!T1206)</f>
        <v/>
      </c>
      <c r="U1206" s="45" t="str">
        <f>IF(ISBLANK(Data!U1206),"",Data!U1206)</f>
        <v/>
      </c>
      <c r="V1206" s="48" t="str">
        <f>IF(ISBLANK(Data!V1206),"",Data!V1206)</f>
        <v/>
      </c>
      <c r="W1206" s="43" t="str">
        <f>IF(ISBLANK(Data!W1206),"",Data!W1206)</f>
        <v/>
      </c>
      <c r="X1206" s="43" t="str">
        <f>IF(ISBLANK(Data!X1206),"",Data!X1206)</f>
        <v/>
      </c>
      <c r="Y1206" s="49" t="str">
        <f>IF(ISBLANK(Data!Y1206),"",Data!Y1206)</f>
        <v/>
      </c>
      <c r="Z1206" s="50" t="str">
        <f>IF(ISBLANK(Data!Z1206),"",Data!Z1206)</f>
        <v/>
      </c>
      <c r="AA1206" s="51" t="str">
        <f>IF(ISBLANK(Data!AA1206),"",Data!AA1206)</f>
        <v/>
      </c>
      <c r="AB1206" s="51" t="str">
        <f>IF(ISBLANK(Data!AB1206),"",Data!AB1206)</f>
        <v/>
      </c>
      <c r="AC1206" s="49" t="str">
        <f>IF(ISBLANK(Data!AC1206),"",Data!AC1206)</f>
        <v/>
      </c>
      <c r="AD1206" s="52" t="str">
        <f>IF(ISBLANK(Data!AD1206),"",Data!AD1206)</f>
        <v/>
      </c>
      <c r="AE1206" s="53" t="str">
        <f>IF(ISBLANK(Data!AE1206),"",Data!AE1206)</f>
        <v/>
      </c>
      <c r="AF1206" s="54" t="str">
        <f>IF(ISBLANK(Data!AF1206),"",Data!AF1206)</f>
        <v/>
      </c>
      <c r="AG1206" s="51" t="str">
        <f>IF(ISBLANK(Data!AG1206),"",Data!AG1206)</f>
        <v/>
      </c>
      <c r="AH1206" s="55" t="str">
        <f>IF(ISBLANK(Data!AH1206),"",Data!AH1206)</f>
        <v/>
      </c>
      <c r="AI1206" s="53" t="str">
        <f>IF(ISBLANK(Data!AI1206),"",Data!AI1206)</f>
        <v/>
      </c>
      <c r="AJ1206" s="54" t="str">
        <f>IF(ISBLANK(Data!AJ1206),"",Data!AJ1206)</f>
        <v/>
      </c>
      <c r="AK1206" s="49" t="str">
        <f>IF(ISBLANK(Data!AK1206),"",Data!AK1206)</f>
        <v/>
      </c>
      <c r="AL1206" s="56" t="str">
        <f>IF(ISBLANK(Data!AL1206),"",Data!AL1206)</f>
        <v/>
      </c>
      <c r="AM1206" s="45" t="str">
        <f>IF(ISBLANK(Data!AM1206),"",Data!AM1206)</f>
        <v/>
      </c>
      <c r="AN1206" s="47" t="str">
        <f>IF(ISBLANK(Data!AN1206),"",Data!AN1206)</f>
        <v/>
      </c>
      <c r="AO1206" s="47" t="str">
        <f>IF(ISBLANK(Data!AO1206),"",Data!AO1206)</f>
        <v/>
      </c>
      <c r="AP1206" s="42" t="str">
        <f>IF(ISBLANK(Data!AP1206),"",Data!AP1206)</f>
        <v/>
      </c>
      <c r="AQ1206" s="57" t="str">
        <f>IF(ISBLANK(Data!AQ1206),"",Data!AQ1206)</f>
        <v/>
      </c>
      <c r="AR1206" s="58" t="str">
        <f>IF(ISBLANK(Data!AR1206),"",Data!AR1206)</f>
        <v/>
      </c>
      <c r="AS1206" s="59" t="str">
        <f>IF(ISBLANK(Data!AS1206),"",Data!AS1206)</f>
        <v/>
      </c>
      <c r="AT1206" s="60" t="str">
        <f>IF(ISBLANK(Data!AT1206),"",Data!AT1206)</f>
        <v/>
      </c>
      <c r="AU1206" s="61" t="str">
        <f>IF(ISBLANK(Data!AU1206),"",Data!AU1206)</f>
        <v/>
      </c>
      <c r="AV1206" s="51" t="str">
        <f>IF(ISBLANK(Data!AV1206),"",Data!AV1206)</f>
        <v/>
      </c>
      <c r="AW1206" s="62" t="str">
        <f>IF(ISBLANK(Data!AW1206),"",Data!AW1206)</f>
        <v/>
      </c>
      <c r="AX1206" s="46" t="str">
        <f>IF(ISBLANK(Data!AX1206),"",Data!AX1206)</f>
        <v/>
      </c>
    </row>
    <row r="1207" spans="1:50">
      <c r="A1207" s="86" t="str">
        <f>IF(ISBLANK(Data!A1207),"X",Data!A1207)</f>
        <v>X</v>
      </c>
      <c r="B1207" s="42" t="str">
        <f>IF(ISBLANK(Data!B1207),"",Data!B1207)</f>
        <v/>
      </c>
      <c r="C1207" s="41" t="str">
        <f>IF(ISBLANK(Data!C1207),"",Data!C1207)</f>
        <v/>
      </c>
      <c r="D1207" s="43" t="str">
        <f>IF(ISBLANK(Data!D1207),"",Data!D1207)</f>
        <v/>
      </c>
      <c r="E1207" s="44" t="str">
        <f>IF(ISBLANK(Data!E1207),"",Data!E1207)</f>
        <v/>
      </c>
      <c r="F1207" s="41" t="str">
        <f>IF(ISBLANK(Data!F1207),"",Data!F1207)</f>
        <v/>
      </c>
      <c r="G1207" s="96" t="str">
        <f>IF(ISBLANK(Data!G1207),"",Data!G1207)</f>
        <v/>
      </c>
      <c r="H1207" s="43" t="str">
        <f>IF(ISBLANK(Data!H1207),"",Data!H1207)</f>
        <v/>
      </c>
      <c r="I1207" s="43" t="str">
        <f>IF(ISBLANK(Data!I1207),"",Data!I1207)</f>
        <v/>
      </c>
      <c r="J1207" s="42" t="str">
        <f>IF(ISBLANK(Data!J1207),"",Data!J1207)</f>
        <v/>
      </c>
      <c r="K1207" s="45" t="str">
        <f>IF(ISBLANK(Data!K1207),"",Data!K1207)</f>
        <v/>
      </c>
      <c r="L1207" s="43" t="str">
        <f>IF(ISBLANK(Data!L1207),"",Data!L1207)</f>
        <v/>
      </c>
      <c r="M1207" s="46" t="str">
        <f>IF(ISBLANK(Data!M1207),"",Data!M1207)</f>
        <v/>
      </c>
      <c r="N1207" s="41" t="str">
        <f>IF(ISBLANK(Data!N1207),"",Data!N1207)</f>
        <v/>
      </c>
      <c r="O1207" s="47" t="str">
        <f>IF(ISBLANK(Data!O1207),"",Data!O1207)</f>
        <v/>
      </c>
      <c r="P1207" s="44" t="str">
        <f>IF(ISBLANK(Data!P1207),"",Data!P1207)</f>
        <v/>
      </c>
      <c r="Q1207" s="45" t="str">
        <f>IF(ISBLANK(Data!Q1207),"",Data!Q1207)</f>
        <v/>
      </c>
      <c r="R1207" s="45" t="str">
        <f>IF(ISBLANK(Data!R1207),"",Data!R1207)</f>
        <v/>
      </c>
      <c r="S1207" s="43" t="str">
        <f>IF(ISBLANK(Data!S1207),"",Data!S1207)</f>
        <v/>
      </c>
      <c r="T1207" s="44" t="str">
        <f>IF(ISBLANK(Data!T1207),"",Data!T1207)</f>
        <v/>
      </c>
      <c r="U1207" s="45" t="str">
        <f>IF(ISBLANK(Data!U1207),"",Data!U1207)</f>
        <v/>
      </c>
      <c r="V1207" s="48" t="str">
        <f>IF(ISBLANK(Data!V1207),"",Data!V1207)</f>
        <v/>
      </c>
      <c r="W1207" s="43" t="str">
        <f>IF(ISBLANK(Data!W1207),"",Data!W1207)</f>
        <v/>
      </c>
      <c r="X1207" s="43" t="str">
        <f>IF(ISBLANK(Data!X1207),"",Data!X1207)</f>
        <v/>
      </c>
      <c r="Y1207" s="49" t="str">
        <f>IF(ISBLANK(Data!Y1207),"",Data!Y1207)</f>
        <v/>
      </c>
      <c r="Z1207" s="50" t="str">
        <f>IF(ISBLANK(Data!Z1207),"",Data!Z1207)</f>
        <v/>
      </c>
      <c r="AA1207" s="51" t="str">
        <f>IF(ISBLANK(Data!AA1207),"",Data!AA1207)</f>
        <v/>
      </c>
      <c r="AB1207" s="51" t="str">
        <f>IF(ISBLANK(Data!AB1207),"",Data!AB1207)</f>
        <v/>
      </c>
      <c r="AC1207" s="49" t="str">
        <f>IF(ISBLANK(Data!AC1207),"",Data!AC1207)</f>
        <v/>
      </c>
      <c r="AD1207" s="52" t="str">
        <f>IF(ISBLANK(Data!AD1207),"",Data!AD1207)</f>
        <v/>
      </c>
      <c r="AE1207" s="53" t="str">
        <f>IF(ISBLANK(Data!AE1207),"",Data!AE1207)</f>
        <v/>
      </c>
      <c r="AF1207" s="54" t="str">
        <f>IF(ISBLANK(Data!AF1207),"",Data!AF1207)</f>
        <v/>
      </c>
      <c r="AG1207" s="51" t="str">
        <f>IF(ISBLANK(Data!AG1207),"",Data!AG1207)</f>
        <v/>
      </c>
      <c r="AH1207" s="55" t="str">
        <f>IF(ISBLANK(Data!AH1207),"",Data!AH1207)</f>
        <v/>
      </c>
      <c r="AI1207" s="53" t="str">
        <f>IF(ISBLANK(Data!AI1207),"",Data!AI1207)</f>
        <v/>
      </c>
      <c r="AJ1207" s="54" t="str">
        <f>IF(ISBLANK(Data!AJ1207),"",Data!AJ1207)</f>
        <v/>
      </c>
      <c r="AK1207" s="49" t="str">
        <f>IF(ISBLANK(Data!AK1207),"",Data!AK1207)</f>
        <v/>
      </c>
      <c r="AL1207" s="56" t="str">
        <f>IF(ISBLANK(Data!AL1207),"",Data!AL1207)</f>
        <v/>
      </c>
      <c r="AM1207" s="45" t="str">
        <f>IF(ISBLANK(Data!AM1207),"",Data!AM1207)</f>
        <v/>
      </c>
      <c r="AN1207" s="47" t="str">
        <f>IF(ISBLANK(Data!AN1207),"",Data!AN1207)</f>
        <v/>
      </c>
      <c r="AO1207" s="47" t="str">
        <f>IF(ISBLANK(Data!AO1207),"",Data!AO1207)</f>
        <v/>
      </c>
      <c r="AP1207" s="42" t="str">
        <f>IF(ISBLANK(Data!AP1207),"",Data!AP1207)</f>
        <v/>
      </c>
      <c r="AQ1207" s="57" t="str">
        <f>IF(ISBLANK(Data!AQ1207),"",Data!AQ1207)</f>
        <v/>
      </c>
      <c r="AR1207" s="58" t="str">
        <f>IF(ISBLANK(Data!AR1207),"",Data!AR1207)</f>
        <v/>
      </c>
      <c r="AS1207" s="59" t="str">
        <f>IF(ISBLANK(Data!AS1207),"",Data!AS1207)</f>
        <v/>
      </c>
      <c r="AT1207" s="60" t="str">
        <f>IF(ISBLANK(Data!AT1207),"",Data!AT1207)</f>
        <v/>
      </c>
      <c r="AU1207" s="61" t="str">
        <f>IF(ISBLANK(Data!AU1207),"",Data!AU1207)</f>
        <v/>
      </c>
      <c r="AV1207" s="51" t="str">
        <f>IF(ISBLANK(Data!AV1207),"",Data!AV1207)</f>
        <v/>
      </c>
      <c r="AW1207" s="62" t="str">
        <f>IF(ISBLANK(Data!AW1207),"",Data!AW1207)</f>
        <v/>
      </c>
      <c r="AX1207" s="46" t="str">
        <f>IF(ISBLANK(Data!AX1207),"",Data!AX1207)</f>
        <v/>
      </c>
    </row>
    <row r="1208" spans="1:50">
      <c r="A1208" s="86" t="str">
        <f>IF(ISBLANK(Data!A1208),"X",Data!A1208)</f>
        <v>X</v>
      </c>
      <c r="B1208" s="42" t="str">
        <f>IF(ISBLANK(Data!B1208),"",Data!B1208)</f>
        <v/>
      </c>
      <c r="C1208" s="41" t="str">
        <f>IF(ISBLANK(Data!C1208),"",Data!C1208)</f>
        <v/>
      </c>
      <c r="D1208" s="43" t="str">
        <f>IF(ISBLANK(Data!D1208),"",Data!D1208)</f>
        <v/>
      </c>
      <c r="E1208" s="44" t="str">
        <f>IF(ISBLANK(Data!E1208),"",Data!E1208)</f>
        <v/>
      </c>
      <c r="F1208" s="41" t="str">
        <f>IF(ISBLANK(Data!F1208),"",Data!F1208)</f>
        <v/>
      </c>
      <c r="G1208" s="96" t="str">
        <f>IF(ISBLANK(Data!G1208),"",Data!G1208)</f>
        <v/>
      </c>
      <c r="H1208" s="43" t="str">
        <f>IF(ISBLANK(Data!H1208),"",Data!H1208)</f>
        <v/>
      </c>
      <c r="I1208" s="43" t="str">
        <f>IF(ISBLANK(Data!I1208),"",Data!I1208)</f>
        <v/>
      </c>
      <c r="J1208" s="42" t="str">
        <f>IF(ISBLANK(Data!J1208),"",Data!J1208)</f>
        <v/>
      </c>
      <c r="K1208" s="45" t="str">
        <f>IF(ISBLANK(Data!K1208),"",Data!K1208)</f>
        <v/>
      </c>
      <c r="L1208" s="43" t="str">
        <f>IF(ISBLANK(Data!L1208),"",Data!L1208)</f>
        <v/>
      </c>
      <c r="M1208" s="46" t="str">
        <f>IF(ISBLANK(Data!M1208),"",Data!M1208)</f>
        <v/>
      </c>
      <c r="N1208" s="41" t="str">
        <f>IF(ISBLANK(Data!N1208),"",Data!N1208)</f>
        <v/>
      </c>
      <c r="O1208" s="47" t="str">
        <f>IF(ISBLANK(Data!O1208),"",Data!O1208)</f>
        <v/>
      </c>
      <c r="P1208" s="44" t="str">
        <f>IF(ISBLANK(Data!P1208),"",Data!P1208)</f>
        <v/>
      </c>
      <c r="Q1208" s="45" t="str">
        <f>IF(ISBLANK(Data!Q1208),"",Data!Q1208)</f>
        <v/>
      </c>
      <c r="R1208" s="45" t="str">
        <f>IF(ISBLANK(Data!R1208),"",Data!R1208)</f>
        <v/>
      </c>
      <c r="S1208" s="43" t="str">
        <f>IF(ISBLANK(Data!S1208),"",Data!S1208)</f>
        <v/>
      </c>
      <c r="T1208" s="44" t="str">
        <f>IF(ISBLANK(Data!T1208),"",Data!T1208)</f>
        <v/>
      </c>
      <c r="U1208" s="45" t="str">
        <f>IF(ISBLANK(Data!U1208),"",Data!U1208)</f>
        <v/>
      </c>
      <c r="V1208" s="48" t="str">
        <f>IF(ISBLANK(Data!V1208),"",Data!V1208)</f>
        <v/>
      </c>
      <c r="W1208" s="43" t="str">
        <f>IF(ISBLANK(Data!W1208),"",Data!W1208)</f>
        <v/>
      </c>
      <c r="X1208" s="43" t="str">
        <f>IF(ISBLANK(Data!X1208),"",Data!X1208)</f>
        <v/>
      </c>
      <c r="Y1208" s="49" t="str">
        <f>IF(ISBLANK(Data!Y1208),"",Data!Y1208)</f>
        <v/>
      </c>
      <c r="Z1208" s="50" t="str">
        <f>IF(ISBLANK(Data!Z1208),"",Data!Z1208)</f>
        <v/>
      </c>
      <c r="AA1208" s="51" t="str">
        <f>IF(ISBLANK(Data!AA1208),"",Data!AA1208)</f>
        <v/>
      </c>
      <c r="AB1208" s="51" t="str">
        <f>IF(ISBLANK(Data!AB1208),"",Data!AB1208)</f>
        <v/>
      </c>
      <c r="AC1208" s="49" t="str">
        <f>IF(ISBLANK(Data!AC1208),"",Data!AC1208)</f>
        <v/>
      </c>
      <c r="AD1208" s="52" t="str">
        <f>IF(ISBLANK(Data!AD1208),"",Data!AD1208)</f>
        <v/>
      </c>
      <c r="AE1208" s="53" t="str">
        <f>IF(ISBLANK(Data!AE1208),"",Data!AE1208)</f>
        <v/>
      </c>
      <c r="AF1208" s="54" t="str">
        <f>IF(ISBLANK(Data!AF1208),"",Data!AF1208)</f>
        <v/>
      </c>
      <c r="AG1208" s="51" t="str">
        <f>IF(ISBLANK(Data!AG1208),"",Data!AG1208)</f>
        <v/>
      </c>
      <c r="AH1208" s="55" t="str">
        <f>IF(ISBLANK(Data!AH1208),"",Data!AH1208)</f>
        <v/>
      </c>
      <c r="AI1208" s="53" t="str">
        <f>IF(ISBLANK(Data!AI1208),"",Data!AI1208)</f>
        <v/>
      </c>
      <c r="AJ1208" s="54" t="str">
        <f>IF(ISBLANK(Data!AJ1208),"",Data!AJ1208)</f>
        <v/>
      </c>
      <c r="AK1208" s="49" t="str">
        <f>IF(ISBLANK(Data!AK1208),"",Data!AK1208)</f>
        <v/>
      </c>
      <c r="AL1208" s="56" t="str">
        <f>IF(ISBLANK(Data!AL1208),"",Data!AL1208)</f>
        <v/>
      </c>
      <c r="AM1208" s="45" t="str">
        <f>IF(ISBLANK(Data!AM1208),"",Data!AM1208)</f>
        <v/>
      </c>
      <c r="AN1208" s="47" t="str">
        <f>IF(ISBLANK(Data!AN1208),"",Data!AN1208)</f>
        <v/>
      </c>
      <c r="AO1208" s="47" t="str">
        <f>IF(ISBLANK(Data!AO1208),"",Data!AO1208)</f>
        <v/>
      </c>
      <c r="AP1208" s="42" t="str">
        <f>IF(ISBLANK(Data!AP1208),"",Data!AP1208)</f>
        <v/>
      </c>
      <c r="AQ1208" s="57" t="str">
        <f>IF(ISBLANK(Data!AQ1208),"",Data!AQ1208)</f>
        <v/>
      </c>
      <c r="AR1208" s="58" t="str">
        <f>IF(ISBLANK(Data!AR1208),"",Data!AR1208)</f>
        <v/>
      </c>
      <c r="AS1208" s="59" t="str">
        <f>IF(ISBLANK(Data!AS1208),"",Data!AS1208)</f>
        <v/>
      </c>
      <c r="AT1208" s="60" t="str">
        <f>IF(ISBLANK(Data!AT1208),"",Data!AT1208)</f>
        <v/>
      </c>
      <c r="AU1208" s="61" t="str">
        <f>IF(ISBLANK(Data!AU1208),"",Data!AU1208)</f>
        <v/>
      </c>
      <c r="AV1208" s="51" t="str">
        <f>IF(ISBLANK(Data!AV1208),"",Data!AV1208)</f>
        <v/>
      </c>
      <c r="AW1208" s="62" t="str">
        <f>IF(ISBLANK(Data!AW1208),"",Data!AW1208)</f>
        <v/>
      </c>
      <c r="AX1208" s="46" t="str">
        <f>IF(ISBLANK(Data!AX1208),"",Data!AX1208)</f>
        <v/>
      </c>
    </row>
    <row r="1209" spans="1:50">
      <c r="A1209" s="86" t="str">
        <f>IF(ISBLANK(Data!A1209),"X",Data!A1209)</f>
        <v>X</v>
      </c>
      <c r="B1209" s="42" t="str">
        <f>IF(ISBLANK(Data!B1209),"",Data!B1209)</f>
        <v/>
      </c>
      <c r="C1209" s="41" t="str">
        <f>IF(ISBLANK(Data!C1209),"",Data!C1209)</f>
        <v/>
      </c>
      <c r="D1209" s="43" t="str">
        <f>IF(ISBLANK(Data!D1209),"",Data!D1209)</f>
        <v/>
      </c>
      <c r="E1209" s="44" t="str">
        <f>IF(ISBLANK(Data!E1209),"",Data!E1209)</f>
        <v/>
      </c>
      <c r="F1209" s="41" t="str">
        <f>IF(ISBLANK(Data!F1209),"",Data!F1209)</f>
        <v/>
      </c>
      <c r="G1209" s="96" t="str">
        <f>IF(ISBLANK(Data!G1209),"",Data!G1209)</f>
        <v/>
      </c>
      <c r="H1209" s="43" t="str">
        <f>IF(ISBLANK(Data!H1209),"",Data!H1209)</f>
        <v/>
      </c>
      <c r="I1209" s="43" t="str">
        <f>IF(ISBLANK(Data!I1209),"",Data!I1209)</f>
        <v/>
      </c>
      <c r="J1209" s="42" t="str">
        <f>IF(ISBLANK(Data!J1209),"",Data!J1209)</f>
        <v/>
      </c>
      <c r="K1209" s="45" t="str">
        <f>IF(ISBLANK(Data!K1209),"",Data!K1209)</f>
        <v/>
      </c>
      <c r="L1209" s="43" t="str">
        <f>IF(ISBLANK(Data!L1209),"",Data!L1209)</f>
        <v/>
      </c>
      <c r="M1209" s="46" t="str">
        <f>IF(ISBLANK(Data!M1209),"",Data!M1209)</f>
        <v/>
      </c>
      <c r="N1209" s="41" t="str">
        <f>IF(ISBLANK(Data!N1209),"",Data!N1209)</f>
        <v/>
      </c>
      <c r="O1209" s="47" t="str">
        <f>IF(ISBLANK(Data!O1209),"",Data!O1209)</f>
        <v/>
      </c>
      <c r="P1209" s="44" t="str">
        <f>IF(ISBLANK(Data!P1209),"",Data!P1209)</f>
        <v/>
      </c>
      <c r="Q1209" s="45" t="str">
        <f>IF(ISBLANK(Data!Q1209),"",Data!Q1209)</f>
        <v/>
      </c>
      <c r="R1209" s="45" t="str">
        <f>IF(ISBLANK(Data!R1209),"",Data!R1209)</f>
        <v/>
      </c>
      <c r="S1209" s="43" t="str">
        <f>IF(ISBLANK(Data!S1209),"",Data!S1209)</f>
        <v/>
      </c>
      <c r="T1209" s="44" t="str">
        <f>IF(ISBLANK(Data!T1209),"",Data!T1209)</f>
        <v/>
      </c>
      <c r="U1209" s="45" t="str">
        <f>IF(ISBLANK(Data!U1209),"",Data!U1209)</f>
        <v/>
      </c>
      <c r="V1209" s="48" t="str">
        <f>IF(ISBLANK(Data!V1209),"",Data!V1209)</f>
        <v/>
      </c>
      <c r="W1209" s="43" t="str">
        <f>IF(ISBLANK(Data!W1209),"",Data!W1209)</f>
        <v/>
      </c>
      <c r="X1209" s="43" t="str">
        <f>IF(ISBLANK(Data!X1209),"",Data!X1209)</f>
        <v/>
      </c>
      <c r="Y1209" s="49" t="str">
        <f>IF(ISBLANK(Data!Y1209),"",Data!Y1209)</f>
        <v/>
      </c>
      <c r="Z1209" s="50" t="str">
        <f>IF(ISBLANK(Data!Z1209),"",Data!Z1209)</f>
        <v/>
      </c>
      <c r="AA1209" s="51" t="str">
        <f>IF(ISBLANK(Data!AA1209),"",Data!AA1209)</f>
        <v/>
      </c>
      <c r="AB1209" s="51" t="str">
        <f>IF(ISBLANK(Data!AB1209),"",Data!AB1209)</f>
        <v/>
      </c>
      <c r="AC1209" s="49" t="str">
        <f>IF(ISBLANK(Data!AC1209),"",Data!AC1209)</f>
        <v/>
      </c>
      <c r="AD1209" s="52" t="str">
        <f>IF(ISBLANK(Data!AD1209),"",Data!AD1209)</f>
        <v/>
      </c>
      <c r="AE1209" s="53" t="str">
        <f>IF(ISBLANK(Data!AE1209),"",Data!AE1209)</f>
        <v/>
      </c>
      <c r="AF1209" s="54" t="str">
        <f>IF(ISBLANK(Data!AF1209),"",Data!AF1209)</f>
        <v/>
      </c>
      <c r="AG1209" s="51" t="str">
        <f>IF(ISBLANK(Data!AG1209),"",Data!AG1209)</f>
        <v/>
      </c>
      <c r="AH1209" s="55" t="str">
        <f>IF(ISBLANK(Data!AH1209),"",Data!AH1209)</f>
        <v/>
      </c>
      <c r="AI1209" s="53" t="str">
        <f>IF(ISBLANK(Data!AI1209),"",Data!AI1209)</f>
        <v/>
      </c>
      <c r="AJ1209" s="54" t="str">
        <f>IF(ISBLANK(Data!AJ1209),"",Data!AJ1209)</f>
        <v/>
      </c>
      <c r="AK1209" s="49" t="str">
        <f>IF(ISBLANK(Data!AK1209),"",Data!AK1209)</f>
        <v/>
      </c>
      <c r="AL1209" s="56" t="str">
        <f>IF(ISBLANK(Data!AL1209),"",Data!AL1209)</f>
        <v/>
      </c>
      <c r="AM1209" s="45" t="str">
        <f>IF(ISBLANK(Data!AM1209),"",Data!AM1209)</f>
        <v/>
      </c>
      <c r="AN1209" s="47" t="str">
        <f>IF(ISBLANK(Data!AN1209),"",Data!AN1209)</f>
        <v/>
      </c>
      <c r="AO1209" s="47" t="str">
        <f>IF(ISBLANK(Data!AO1209),"",Data!AO1209)</f>
        <v/>
      </c>
      <c r="AP1209" s="42" t="str">
        <f>IF(ISBLANK(Data!AP1209),"",Data!AP1209)</f>
        <v/>
      </c>
      <c r="AQ1209" s="57" t="str">
        <f>IF(ISBLANK(Data!AQ1209),"",Data!AQ1209)</f>
        <v/>
      </c>
      <c r="AR1209" s="58" t="str">
        <f>IF(ISBLANK(Data!AR1209),"",Data!AR1209)</f>
        <v/>
      </c>
      <c r="AS1209" s="59" t="str">
        <f>IF(ISBLANK(Data!AS1209),"",Data!AS1209)</f>
        <v/>
      </c>
      <c r="AT1209" s="60" t="str">
        <f>IF(ISBLANK(Data!AT1209),"",Data!AT1209)</f>
        <v/>
      </c>
      <c r="AU1209" s="61" t="str">
        <f>IF(ISBLANK(Data!AU1209),"",Data!AU1209)</f>
        <v/>
      </c>
      <c r="AV1209" s="51" t="str">
        <f>IF(ISBLANK(Data!AV1209),"",Data!AV1209)</f>
        <v/>
      </c>
      <c r="AW1209" s="62" t="str">
        <f>IF(ISBLANK(Data!AW1209),"",Data!AW1209)</f>
        <v/>
      </c>
      <c r="AX1209" s="46" t="str">
        <f>IF(ISBLANK(Data!AX1209),"",Data!AX1209)</f>
        <v/>
      </c>
    </row>
    <row r="1210" spans="1:50">
      <c r="A1210" s="86" t="str">
        <f>IF(ISBLANK(Data!A1210),"X",Data!A1210)</f>
        <v>X</v>
      </c>
      <c r="B1210" s="42" t="str">
        <f>IF(ISBLANK(Data!B1210),"",Data!B1210)</f>
        <v/>
      </c>
      <c r="C1210" s="41" t="str">
        <f>IF(ISBLANK(Data!C1210),"",Data!C1210)</f>
        <v/>
      </c>
      <c r="D1210" s="43" t="str">
        <f>IF(ISBLANK(Data!D1210),"",Data!D1210)</f>
        <v/>
      </c>
      <c r="E1210" s="44" t="str">
        <f>IF(ISBLANK(Data!E1210),"",Data!E1210)</f>
        <v/>
      </c>
      <c r="F1210" s="41" t="str">
        <f>IF(ISBLANK(Data!F1210),"",Data!F1210)</f>
        <v/>
      </c>
      <c r="G1210" s="96" t="str">
        <f>IF(ISBLANK(Data!G1210),"",Data!G1210)</f>
        <v/>
      </c>
      <c r="H1210" s="43" t="str">
        <f>IF(ISBLANK(Data!H1210),"",Data!H1210)</f>
        <v/>
      </c>
      <c r="I1210" s="43" t="str">
        <f>IF(ISBLANK(Data!I1210),"",Data!I1210)</f>
        <v/>
      </c>
      <c r="J1210" s="42" t="str">
        <f>IF(ISBLANK(Data!J1210),"",Data!J1210)</f>
        <v/>
      </c>
      <c r="K1210" s="45" t="str">
        <f>IF(ISBLANK(Data!K1210),"",Data!K1210)</f>
        <v/>
      </c>
      <c r="L1210" s="43" t="str">
        <f>IF(ISBLANK(Data!L1210),"",Data!L1210)</f>
        <v/>
      </c>
      <c r="M1210" s="46" t="str">
        <f>IF(ISBLANK(Data!M1210),"",Data!M1210)</f>
        <v/>
      </c>
      <c r="N1210" s="41" t="str">
        <f>IF(ISBLANK(Data!N1210),"",Data!N1210)</f>
        <v/>
      </c>
      <c r="O1210" s="47" t="str">
        <f>IF(ISBLANK(Data!O1210),"",Data!O1210)</f>
        <v/>
      </c>
      <c r="P1210" s="44" t="str">
        <f>IF(ISBLANK(Data!P1210),"",Data!P1210)</f>
        <v/>
      </c>
      <c r="Q1210" s="45" t="str">
        <f>IF(ISBLANK(Data!Q1210),"",Data!Q1210)</f>
        <v/>
      </c>
      <c r="R1210" s="45" t="str">
        <f>IF(ISBLANK(Data!R1210),"",Data!R1210)</f>
        <v/>
      </c>
      <c r="S1210" s="43" t="str">
        <f>IF(ISBLANK(Data!S1210),"",Data!S1210)</f>
        <v/>
      </c>
      <c r="T1210" s="44" t="str">
        <f>IF(ISBLANK(Data!T1210),"",Data!T1210)</f>
        <v/>
      </c>
      <c r="U1210" s="45" t="str">
        <f>IF(ISBLANK(Data!U1210),"",Data!U1210)</f>
        <v/>
      </c>
      <c r="V1210" s="48" t="str">
        <f>IF(ISBLANK(Data!V1210),"",Data!V1210)</f>
        <v/>
      </c>
      <c r="W1210" s="43" t="str">
        <f>IF(ISBLANK(Data!W1210),"",Data!W1210)</f>
        <v/>
      </c>
      <c r="X1210" s="43" t="str">
        <f>IF(ISBLANK(Data!X1210),"",Data!X1210)</f>
        <v/>
      </c>
      <c r="Y1210" s="49" t="str">
        <f>IF(ISBLANK(Data!Y1210),"",Data!Y1210)</f>
        <v/>
      </c>
      <c r="Z1210" s="50" t="str">
        <f>IF(ISBLANK(Data!Z1210),"",Data!Z1210)</f>
        <v/>
      </c>
      <c r="AA1210" s="51" t="str">
        <f>IF(ISBLANK(Data!AA1210),"",Data!AA1210)</f>
        <v/>
      </c>
      <c r="AB1210" s="51" t="str">
        <f>IF(ISBLANK(Data!AB1210),"",Data!AB1210)</f>
        <v/>
      </c>
      <c r="AC1210" s="49" t="str">
        <f>IF(ISBLANK(Data!AC1210),"",Data!AC1210)</f>
        <v/>
      </c>
      <c r="AD1210" s="52" t="str">
        <f>IF(ISBLANK(Data!AD1210),"",Data!AD1210)</f>
        <v/>
      </c>
      <c r="AE1210" s="53" t="str">
        <f>IF(ISBLANK(Data!AE1210),"",Data!AE1210)</f>
        <v/>
      </c>
      <c r="AF1210" s="54" t="str">
        <f>IF(ISBLANK(Data!AF1210),"",Data!AF1210)</f>
        <v/>
      </c>
      <c r="AG1210" s="51" t="str">
        <f>IF(ISBLANK(Data!AG1210),"",Data!AG1210)</f>
        <v/>
      </c>
      <c r="AH1210" s="55" t="str">
        <f>IF(ISBLANK(Data!AH1210),"",Data!AH1210)</f>
        <v/>
      </c>
      <c r="AI1210" s="53" t="str">
        <f>IF(ISBLANK(Data!AI1210),"",Data!AI1210)</f>
        <v/>
      </c>
      <c r="AJ1210" s="54" t="str">
        <f>IF(ISBLANK(Data!AJ1210),"",Data!AJ1210)</f>
        <v/>
      </c>
      <c r="AK1210" s="49" t="str">
        <f>IF(ISBLANK(Data!AK1210),"",Data!AK1210)</f>
        <v/>
      </c>
      <c r="AL1210" s="56" t="str">
        <f>IF(ISBLANK(Data!AL1210),"",Data!AL1210)</f>
        <v/>
      </c>
      <c r="AM1210" s="45" t="str">
        <f>IF(ISBLANK(Data!AM1210),"",Data!AM1210)</f>
        <v/>
      </c>
      <c r="AN1210" s="47" t="str">
        <f>IF(ISBLANK(Data!AN1210),"",Data!AN1210)</f>
        <v/>
      </c>
      <c r="AO1210" s="47" t="str">
        <f>IF(ISBLANK(Data!AO1210),"",Data!AO1210)</f>
        <v/>
      </c>
      <c r="AP1210" s="42" t="str">
        <f>IF(ISBLANK(Data!AP1210),"",Data!AP1210)</f>
        <v/>
      </c>
      <c r="AQ1210" s="57" t="str">
        <f>IF(ISBLANK(Data!AQ1210),"",Data!AQ1210)</f>
        <v/>
      </c>
      <c r="AR1210" s="58" t="str">
        <f>IF(ISBLANK(Data!AR1210),"",Data!AR1210)</f>
        <v/>
      </c>
      <c r="AS1210" s="59" t="str">
        <f>IF(ISBLANK(Data!AS1210),"",Data!AS1210)</f>
        <v/>
      </c>
      <c r="AT1210" s="60" t="str">
        <f>IF(ISBLANK(Data!AT1210),"",Data!AT1210)</f>
        <v/>
      </c>
      <c r="AU1210" s="61" t="str">
        <f>IF(ISBLANK(Data!AU1210),"",Data!AU1210)</f>
        <v/>
      </c>
      <c r="AV1210" s="51" t="str">
        <f>IF(ISBLANK(Data!AV1210),"",Data!AV1210)</f>
        <v/>
      </c>
      <c r="AW1210" s="62" t="str">
        <f>IF(ISBLANK(Data!AW1210),"",Data!AW1210)</f>
        <v/>
      </c>
      <c r="AX1210" s="46" t="str">
        <f>IF(ISBLANK(Data!AX1210),"",Data!AX1210)</f>
        <v/>
      </c>
    </row>
    <row r="1211" spans="1:50">
      <c r="A1211" s="86" t="str">
        <f>IF(ISBLANK(Data!A1211),"X",Data!A1211)</f>
        <v>X</v>
      </c>
      <c r="B1211" s="42" t="str">
        <f>IF(ISBLANK(Data!B1211),"",Data!B1211)</f>
        <v/>
      </c>
      <c r="C1211" s="41" t="str">
        <f>IF(ISBLANK(Data!C1211),"",Data!C1211)</f>
        <v/>
      </c>
      <c r="D1211" s="43" t="str">
        <f>IF(ISBLANK(Data!D1211),"",Data!D1211)</f>
        <v/>
      </c>
      <c r="E1211" s="44" t="str">
        <f>IF(ISBLANK(Data!E1211),"",Data!E1211)</f>
        <v/>
      </c>
      <c r="F1211" s="41" t="str">
        <f>IF(ISBLANK(Data!F1211),"",Data!F1211)</f>
        <v/>
      </c>
      <c r="G1211" s="96" t="str">
        <f>IF(ISBLANK(Data!G1211),"",Data!G1211)</f>
        <v/>
      </c>
      <c r="H1211" s="43" t="str">
        <f>IF(ISBLANK(Data!H1211),"",Data!H1211)</f>
        <v/>
      </c>
      <c r="I1211" s="43" t="str">
        <f>IF(ISBLANK(Data!I1211),"",Data!I1211)</f>
        <v/>
      </c>
      <c r="J1211" s="42" t="str">
        <f>IF(ISBLANK(Data!J1211),"",Data!J1211)</f>
        <v/>
      </c>
      <c r="K1211" s="45" t="str">
        <f>IF(ISBLANK(Data!K1211),"",Data!K1211)</f>
        <v/>
      </c>
      <c r="L1211" s="43" t="str">
        <f>IF(ISBLANK(Data!L1211),"",Data!L1211)</f>
        <v/>
      </c>
      <c r="M1211" s="46" t="str">
        <f>IF(ISBLANK(Data!M1211),"",Data!M1211)</f>
        <v/>
      </c>
      <c r="N1211" s="41" t="str">
        <f>IF(ISBLANK(Data!N1211),"",Data!N1211)</f>
        <v/>
      </c>
      <c r="O1211" s="47" t="str">
        <f>IF(ISBLANK(Data!O1211),"",Data!O1211)</f>
        <v/>
      </c>
      <c r="P1211" s="44" t="str">
        <f>IF(ISBLANK(Data!P1211),"",Data!P1211)</f>
        <v/>
      </c>
      <c r="Q1211" s="45" t="str">
        <f>IF(ISBLANK(Data!Q1211),"",Data!Q1211)</f>
        <v/>
      </c>
      <c r="R1211" s="45" t="str">
        <f>IF(ISBLANK(Data!R1211),"",Data!R1211)</f>
        <v/>
      </c>
      <c r="S1211" s="43" t="str">
        <f>IF(ISBLANK(Data!S1211),"",Data!S1211)</f>
        <v/>
      </c>
      <c r="T1211" s="44" t="str">
        <f>IF(ISBLANK(Data!T1211),"",Data!T1211)</f>
        <v/>
      </c>
      <c r="U1211" s="45" t="str">
        <f>IF(ISBLANK(Data!U1211),"",Data!U1211)</f>
        <v/>
      </c>
      <c r="V1211" s="48" t="str">
        <f>IF(ISBLANK(Data!V1211),"",Data!V1211)</f>
        <v/>
      </c>
      <c r="W1211" s="43" t="str">
        <f>IF(ISBLANK(Data!W1211),"",Data!W1211)</f>
        <v/>
      </c>
      <c r="X1211" s="43" t="str">
        <f>IF(ISBLANK(Data!X1211),"",Data!X1211)</f>
        <v/>
      </c>
      <c r="Y1211" s="49" t="str">
        <f>IF(ISBLANK(Data!Y1211),"",Data!Y1211)</f>
        <v/>
      </c>
      <c r="Z1211" s="50" t="str">
        <f>IF(ISBLANK(Data!Z1211),"",Data!Z1211)</f>
        <v/>
      </c>
      <c r="AA1211" s="51" t="str">
        <f>IF(ISBLANK(Data!AA1211),"",Data!AA1211)</f>
        <v/>
      </c>
      <c r="AB1211" s="51" t="str">
        <f>IF(ISBLANK(Data!AB1211),"",Data!AB1211)</f>
        <v/>
      </c>
      <c r="AC1211" s="49" t="str">
        <f>IF(ISBLANK(Data!AC1211),"",Data!AC1211)</f>
        <v/>
      </c>
      <c r="AD1211" s="52" t="str">
        <f>IF(ISBLANK(Data!AD1211),"",Data!AD1211)</f>
        <v/>
      </c>
      <c r="AE1211" s="53" t="str">
        <f>IF(ISBLANK(Data!AE1211),"",Data!AE1211)</f>
        <v/>
      </c>
      <c r="AF1211" s="54" t="str">
        <f>IF(ISBLANK(Data!AF1211),"",Data!AF1211)</f>
        <v/>
      </c>
      <c r="AG1211" s="51" t="str">
        <f>IF(ISBLANK(Data!AG1211),"",Data!AG1211)</f>
        <v/>
      </c>
      <c r="AH1211" s="55" t="str">
        <f>IF(ISBLANK(Data!AH1211),"",Data!AH1211)</f>
        <v/>
      </c>
      <c r="AI1211" s="53" t="str">
        <f>IF(ISBLANK(Data!AI1211),"",Data!AI1211)</f>
        <v/>
      </c>
      <c r="AJ1211" s="54" t="str">
        <f>IF(ISBLANK(Data!AJ1211),"",Data!AJ1211)</f>
        <v/>
      </c>
      <c r="AK1211" s="49" t="str">
        <f>IF(ISBLANK(Data!AK1211),"",Data!AK1211)</f>
        <v/>
      </c>
      <c r="AL1211" s="56" t="str">
        <f>IF(ISBLANK(Data!AL1211),"",Data!AL1211)</f>
        <v/>
      </c>
      <c r="AM1211" s="45" t="str">
        <f>IF(ISBLANK(Data!AM1211),"",Data!AM1211)</f>
        <v/>
      </c>
      <c r="AN1211" s="47" t="str">
        <f>IF(ISBLANK(Data!AN1211),"",Data!AN1211)</f>
        <v/>
      </c>
      <c r="AO1211" s="47" t="str">
        <f>IF(ISBLANK(Data!AO1211),"",Data!AO1211)</f>
        <v/>
      </c>
      <c r="AP1211" s="42" t="str">
        <f>IF(ISBLANK(Data!AP1211),"",Data!AP1211)</f>
        <v/>
      </c>
      <c r="AQ1211" s="57" t="str">
        <f>IF(ISBLANK(Data!AQ1211),"",Data!AQ1211)</f>
        <v/>
      </c>
      <c r="AR1211" s="58" t="str">
        <f>IF(ISBLANK(Data!AR1211),"",Data!AR1211)</f>
        <v/>
      </c>
      <c r="AS1211" s="59" t="str">
        <f>IF(ISBLANK(Data!AS1211),"",Data!AS1211)</f>
        <v/>
      </c>
      <c r="AT1211" s="60" t="str">
        <f>IF(ISBLANK(Data!AT1211),"",Data!AT1211)</f>
        <v/>
      </c>
      <c r="AU1211" s="61" t="str">
        <f>IF(ISBLANK(Data!AU1211),"",Data!AU1211)</f>
        <v/>
      </c>
      <c r="AV1211" s="51" t="str">
        <f>IF(ISBLANK(Data!AV1211),"",Data!AV1211)</f>
        <v/>
      </c>
      <c r="AW1211" s="62" t="str">
        <f>IF(ISBLANK(Data!AW1211),"",Data!AW1211)</f>
        <v/>
      </c>
      <c r="AX1211" s="46" t="str">
        <f>IF(ISBLANK(Data!AX1211),"",Data!AX1211)</f>
        <v/>
      </c>
    </row>
    <row r="1212" spans="1:50">
      <c r="A1212" s="86" t="str">
        <f>IF(ISBLANK(Data!A1212),"X",Data!A1212)</f>
        <v>X</v>
      </c>
      <c r="B1212" s="42" t="str">
        <f>IF(ISBLANK(Data!B1212),"",Data!B1212)</f>
        <v/>
      </c>
      <c r="C1212" s="41" t="str">
        <f>IF(ISBLANK(Data!C1212),"",Data!C1212)</f>
        <v/>
      </c>
      <c r="D1212" s="43" t="str">
        <f>IF(ISBLANK(Data!D1212),"",Data!D1212)</f>
        <v/>
      </c>
      <c r="E1212" s="44" t="str">
        <f>IF(ISBLANK(Data!E1212),"",Data!E1212)</f>
        <v/>
      </c>
      <c r="F1212" s="41" t="str">
        <f>IF(ISBLANK(Data!F1212),"",Data!F1212)</f>
        <v/>
      </c>
      <c r="G1212" s="96" t="str">
        <f>IF(ISBLANK(Data!G1212),"",Data!G1212)</f>
        <v/>
      </c>
      <c r="H1212" s="43" t="str">
        <f>IF(ISBLANK(Data!H1212),"",Data!H1212)</f>
        <v/>
      </c>
      <c r="I1212" s="43" t="str">
        <f>IF(ISBLANK(Data!I1212),"",Data!I1212)</f>
        <v/>
      </c>
      <c r="J1212" s="42" t="str">
        <f>IF(ISBLANK(Data!J1212),"",Data!J1212)</f>
        <v/>
      </c>
      <c r="K1212" s="45" t="str">
        <f>IF(ISBLANK(Data!K1212),"",Data!K1212)</f>
        <v/>
      </c>
      <c r="L1212" s="43" t="str">
        <f>IF(ISBLANK(Data!L1212),"",Data!L1212)</f>
        <v/>
      </c>
      <c r="M1212" s="46" t="str">
        <f>IF(ISBLANK(Data!M1212),"",Data!M1212)</f>
        <v/>
      </c>
      <c r="N1212" s="41" t="str">
        <f>IF(ISBLANK(Data!N1212),"",Data!N1212)</f>
        <v/>
      </c>
      <c r="O1212" s="47" t="str">
        <f>IF(ISBLANK(Data!O1212),"",Data!O1212)</f>
        <v/>
      </c>
      <c r="P1212" s="44" t="str">
        <f>IF(ISBLANK(Data!P1212),"",Data!P1212)</f>
        <v/>
      </c>
      <c r="Q1212" s="45" t="str">
        <f>IF(ISBLANK(Data!Q1212),"",Data!Q1212)</f>
        <v/>
      </c>
      <c r="R1212" s="45" t="str">
        <f>IF(ISBLANK(Data!R1212),"",Data!R1212)</f>
        <v/>
      </c>
      <c r="S1212" s="43" t="str">
        <f>IF(ISBLANK(Data!S1212),"",Data!S1212)</f>
        <v/>
      </c>
      <c r="T1212" s="44" t="str">
        <f>IF(ISBLANK(Data!T1212),"",Data!T1212)</f>
        <v/>
      </c>
      <c r="U1212" s="45" t="str">
        <f>IF(ISBLANK(Data!U1212),"",Data!U1212)</f>
        <v/>
      </c>
      <c r="V1212" s="48" t="str">
        <f>IF(ISBLANK(Data!V1212),"",Data!V1212)</f>
        <v/>
      </c>
      <c r="W1212" s="43" t="str">
        <f>IF(ISBLANK(Data!W1212),"",Data!W1212)</f>
        <v/>
      </c>
      <c r="X1212" s="43" t="str">
        <f>IF(ISBLANK(Data!X1212),"",Data!X1212)</f>
        <v/>
      </c>
      <c r="Y1212" s="49" t="str">
        <f>IF(ISBLANK(Data!Y1212),"",Data!Y1212)</f>
        <v/>
      </c>
      <c r="Z1212" s="50" t="str">
        <f>IF(ISBLANK(Data!Z1212),"",Data!Z1212)</f>
        <v/>
      </c>
      <c r="AA1212" s="51" t="str">
        <f>IF(ISBLANK(Data!AA1212),"",Data!AA1212)</f>
        <v/>
      </c>
      <c r="AB1212" s="51" t="str">
        <f>IF(ISBLANK(Data!AB1212),"",Data!AB1212)</f>
        <v/>
      </c>
      <c r="AC1212" s="49" t="str">
        <f>IF(ISBLANK(Data!AC1212),"",Data!AC1212)</f>
        <v/>
      </c>
      <c r="AD1212" s="52" t="str">
        <f>IF(ISBLANK(Data!AD1212),"",Data!AD1212)</f>
        <v/>
      </c>
      <c r="AE1212" s="53" t="str">
        <f>IF(ISBLANK(Data!AE1212),"",Data!AE1212)</f>
        <v/>
      </c>
      <c r="AF1212" s="54" t="str">
        <f>IF(ISBLANK(Data!AF1212),"",Data!AF1212)</f>
        <v/>
      </c>
      <c r="AG1212" s="51" t="str">
        <f>IF(ISBLANK(Data!AG1212),"",Data!AG1212)</f>
        <v/>
      </c>
      <c r="AH1212" s="55" t="str">
        <f>IF(ISBLANK(Data!AH1212),"",Data!AH1212)</f>
        <v/>
      </c>
      <c r="AI1212" s="53" t="str">
        <f>IF(ISBLANK(Data!AI1212),"",Data!AI1212)</f>
        <v/>
      </c>
      <c r="AJ1212" s="54" t="str">
        <f>IF(ISBLANK(Data!AJ1212),"",Data!AJ1212)</f>
        <v/>
      </c>
      <c r="AK1212" s="49" t="str">
        <f>IF(ISBLANK(Data!AK1212),"",Data!AK1212)</f>
        <v/>
      </c>
      <c r="AL1212" s="56" t="str">
        <f>IF(ISBLANK(Data!AL1212),"",Data!AL1212)</f>
        <v/>
      </c>
      <c r="AM1212" s="45" t="str">
        <f>IF(ISBLANK(Data!AM1212),"",Data!AM1212)</f>
        <v/>
      </c>
      <c r="AN1212" s="47" t="str">
        <f>IF(ISBLANK(Data!AN1212),"",Data!AN1212)</f>
        <v/>
      </c>
      <c r="AO1212" s="47" t="str">
        <f>IF(ISBLANK(Data!AO1212),"",Data!AO1212)</f>
        <v/>
      </c>
      <c r="AP1212" s="42" t="str">
        <f>IF(ISBLANK(Data!AP1212),"",Data!AP1212)</f>
        <v/>
      </c>
      <c r="AQ1212" s="57" t="str">
        <f>IF(ISBLANK(Data!AQ1212),"",Data!AQ1212)</f>
        <v/>
      </c>
      <c r="AR1212" s="58" t="str">
        <f>IF(ISBLANK(Data!AR1212),"",Data!AR1212)</f>
        <v/>
      </c>
      <c r="AS1212" s="59" t="str">
        <f>IF(ISBLANK(Data!AS1212),"",Data!AS1212)</f>
        <v/>
      </c>
      <c r="AT1212" s="60" t="str">
        <f>IF(ISBLANK(Data!AT1212),"",Data!AT1212)</f>
        <v/>
      </c>
      <c r="AU1212" s="61" t="str">
        <f>IF(ISBLANK(Data!AU1212),"",Data!AU1212)</f>
        <v/>
      </c>
      <c r="AV1212" s="51" t="str">
        <f>IF(ISBLANK(Data!AV1212),"",Data!AV1212)</f>
        <v/>
      </c>
      <c r="AW1212" s="62" t="str">
        <f>IF(ISBLANK(Data!AW1212),"",Data!AW1212)</f>
        <v/>
      </c>
      <c r="AX1212" s="46" t="str">
        <f>IF(ISBLANK(Data!AX1212),"",Data!AX1212)</f>
        <v/>
      </c>
    </row>
    <row r="1213" spans="1:50">
      <c r="A1213" s="86" t="str">
        <f>IF(ISBLANK(Data!A1213),"X",Data!A1213)</f>
        <v>X</v>
      </c>
      <c r="B1213" s="42" t="str">
        <f>IF(ISBLANK(Data!B1213),"",Data!B1213)</f>
        <v/>
      </c>
      <c r="C1213" s="41" t="str">
        <f>IF(ISBLANK(Data!C1213),"",Data!C1213)</f>
        <v/>
      </c>
      <c r="D1213" s="43" t="str">
        <f>IF(ISBLANK(Data!D1213),"",Data!D1213)</f>
        <v/>
      </c>
      <c r="E1213" s="44" t="str">
        <f>IF(ISBLANK(Data!E1213),"",Data!E1213)</f>
        <v/>
      </c>
      <c r="F1213" s="41" t="str">
        <f>IF(ISBLANK(Data!F1213),"",Data!F1213)</f>
        <v/>
      </c>
      <c r="G1213" s="96" t="str">
        <f>IF(ISBLANK(Data!G1213),"",Data!G1213)</f>
        <v/>
      </c>
      <c r="H1213" s="43" t="str">
        <f>IF(ISBLANK(Data!H1213),"",Data!H1213)</f>
        <v/>
      </c>
      <c r="I1213" s="43" t="str">
        <f>IF(ISBLANK(Data!I1213),"",Data!I1213)</f>
        <v/>
      </c>
      <c r="J1213" s="42" t="str">
        <f>IF(ISBLANK(Data!J1213),"",Data!J1213)</f>
        <v/>
      </c>
      <c r="K1213" s="45" t="str">
        <f>IF(ISBLANK(Data!K1213),"",Data!K1213)</f>
        <v/>
      </c>
      <c r="L1213" s="43" t="str">
        <f>IF(ISBLANK(Data!L1213),"",Data!L1213)</f>
        <v/>
      </c>
      <c r="M1213" s="46" t="str">
        <f>IF(ISBLANK(Data!M1213),"",Data!M1213)</f>
        <v/>
      </c>
      <c r="N1213" s="41" t="str">
        <f>IF(ISBLANK(Data!N1213),"",Data!N1213)</f>
        <v/>
      </c>
      <c r="O1213" s="47" t="str">
        <f>IF(ISBLANK(Data!O1213),"",Data!O1213)</f>
        <v/>
      </c>
      <c r="P1213" s="44" t="str">
        <f>IF(ISBLANK(Data!P1213),"",Data!P1213)</f>
        <v/>
      </c>
      <c r="Q1213" s="45" t="str">
        <f>IF(ISBLANK(Data!Q1213),"",Data!Q1213)</f>
        <v/>
      </c>
      <c r="R1213" s="45" t="str">
        <f>IF(ISBLANK(Data!R1213),"",Data!R1213)</f>
        <v/>
      </c>
      <c r="S1213" s="43" t="str">
        <f>IF(ISBLANK(Data!S1213),"",Data!S1213)</f>
        <v/>
      </c>
      <c r="T1213" s="44" t="str">
        <f>IF(ISBLANK(Data!T1213),"",Data!T1213)</f>
        <v/>
      </c>
      <c r="U1213" s="45" t="str">
        <f>IF(ISBLANK(Data!U1213),"",Data!U1213)</f>
        <v/>
      </c>
      <c r="V1213" s="48" t="str">
        <f>IF(ISBLANK(Data!V1213),"",Data!V1213)</f>
        <v/>
      </c>
      <c r="W1213" s="43" t="str">
        <f>IF(ISBLANK(Data!W1213),"",Data!W1213)</f>
        <v/>
      </c>
      <c r="X1213" s="43" t="str">
        <f>IF(ISBLANK(Data!X1213),"",Data!X1213)</f>
        <v/>
      </c>
      <c r="Y1213" s="49" t="str">
        <f>IF(ISBLANK(Data!Y1213),"",Data!Y1213)</f>
        <v/>
      </c>
      <c r="Z1213" s="50" t="str">
        <f>IF(ISBLANK(Data!Z1213),"",Data!Z1213)</f>
        <v/>
      </c>
      <c r="AA1213" s="51" t="str">
        <f>IF(ISBLANK(Data!AA1213),"",Data!AA1213)</f>
        <v/>
      </c>
      <c r="AB1213" s="51" t="str">
        <f>IF(ISBLANK(Data!AB1213),"",Data!AB1213)</f>
        <v/>
      </c>
      <c r="AC1213" s="49" t="str">
        <f>IF(ISBLANK(Data!AC1213),"",Data!AC1213)</f>
        <v/>
      </c>
      <c r="AD1213" s="52" t="str">
        <f>IF(ISBLANK(Data!AD1213),"",Data!AD1213)</f>
        <v/>
      </c>
      <c r="AE1213" s="53" t="str">
        <f>IF(ISBLANK(Data!AE1213),"",Data!AE1213)</f>
        <v/>
      </c>
      <c r="AF1213" s="54" t="str">
        <f>IF(ISBLANK(Data!AF1213),"",Data!AF1213)</f>
        <v/>
      </c>
      <c r="AG1213" s="51" t="str">
        <f>IF(ISBLANK(Data!AG1213),"",Data!AG1213)</f>
        <v/>
      </c>
      <c r="AH1213" s="55" t="str">
        <f>IF(ISBLANK(Data!AH1213),"",Data!AH1213)</f>
        <v/>
      </c>
      <c r="AI1213" s="53" t="str">
        <f>IF(ISBLANK(Data!AI1213),"",Data!AI1213)</f>
        <v/>
      </c>
      <c r="AJ1213" s="54" t="str">
        <f>IF(ISBLANK(Data!AJ1213),"",Data!AJ1213)</f>
        <v/>
      </c>
      <c r="AK1213" s="49" t="str">
        <f>IF(ISBLANK(Data!AK1213),"",Data!AK1213)</f>
        <v/>
      </c>
      <c r="AL1213" s="56" t="str">
        <f>IF(ISBLANK(Data!AL1213),"",Data!AL1213)</f>
        <v/>
      </c>
      <c r="AM1213" s="45" t="str">
        <f>IF(ISBLANK(Data!AM1213),"",Data!AM1213)</f>
        <v/>
      </c>
      <c r="AN1213" s="47" t="str">
        <f>IF(ISBLANK(Data!AN1213),"",Data!AN1213)</f>
        <v/>
      </c>
      <c r="AO1213" s="47" t="str">
        <f>IF(ISBLANK(Data!AO1213),"",Data!AO1213)</f>
        <v/>
      </c>
      <c r="AP1213" s="42" t="str">
        <f>IF(ISBLANK(Data!AP1213),"",Data!AP1213)</f>
        <v/>
      </c>
      <c r="AQ1213" s="57" t="str">
        <f>IF(ISBLANK(Data!AQ1213),"",Data!AQ1213)</f>
        <v/>
      </c>
      <c r="AR1213" s="58" t="str">
        <f>IF(ISBLANK(Data!AR1213),"",Data!AR1213)</f>
        <v/>
      </c>
      <c r="AS1213" s="59" t="str">
        <f>IF(ISBLANK(Data!AS1213),"",Data!AS1213)</f>
        <v/>
      </c>
      <c r="AT1213" s="60" t="str">
        <f>IF(ISBLANK(Data!AT1213),"",Data!AT1213)</f>
        <v/>
      </c>
      <c r="AU1213" s="61" t="str">
        <f>IF(ISBLANK(Data!AU1213),"",Data!AU1213)</f>
        <v/>
      </c>
      <c r="AV1213" s="51" t="str">
        <f>IF(ISBLANK(Data!AV1213),"",Data!AV1213)</f>
        <v/>
      </c>
      <c r="AW1213" s="62" t="str">
        <f>IF(ISBLANK(Data!AW1213),"",Data!AW1213)</f>
        <v/>
      </c>
      <c r="AX1213" s="46" t="str">
        <f>IF(ISBLANK(Data!AX1213),"",Data!AX1213)</f>
        <v/>
      </c>
    </row>
    <row r="1214" spans="1:50">
      <c r="A1214" s="86" t="str">
        <f>IF(ISBLANK(Data!A1214),"X",Data!A1214)</f>
        <v>X</v>
      </c>
      <c r="B1214" s="42" t="str">
        <f>IF(ISBLANK(Data!B1214),"",Data!B1214)</f>
        <v/>
      </c>
      <c r="C1214" s="41" t="str">
        <f>IF(ISBLANK(Data!C1214),"",Data!C1214)</f>
        <v/>
      </c>
      <c r="D1214" s="43" t="str">
        <f>IF(ISBLANK(Data!D1214),"",Data!D1214)</f>
        <v/>
      </c>
      <c r="E1214" s="44" t="str">
        <f>IF(ISBLANK(Data!E1214),"",Data!E1214)</f>
        <v/>
      </c>
      <c r="F1214" s="41" t="str">
        <f>IF(ISBLANK(Data!F1214),"",Data!F1214)</f>
        <v/>
      </c>
      <c r="G1214" s="96" t="str">
        <f>IF(ISBLANK(Data!G1214),"",Data!G1214)</f>
        <v/>
      </c>
      <c r="H1214" s="43" t="str">
        <f>IF(ISBLANK(Data!H1214),"",Data!H1214)</f>
        <v/>
      </c>
      <c r="I1214" s="43" t="str">
        <f>IF(ISBLANK(Data!I1214),"",Data!I1214)</f>
        <v/>
      </c>
      <c r="J1214" s="42" t="str">
        <f>IF(ISBLANK(Data!J1214),"",Data!J1214)</f>
        <v/>
      </c>
      <c r="K1214" s="45" t="str">
        <f>IF(ISBLANK(Data!K1214),"",Data!K1214)</f>
        <v/>
      </c>
      <c r="L1214" s="43" t="str">
        <f>IF(ISBLANK(Data!L1214),"",Data!L1214)</f>
        <v/>
      </c>
      <c r="M1214" s="46" t="str">
        <f>IF(ISBLANK(Data!M1214),"",Data!M1214)</f>
        <v/>
      </c>
      <c r="N1214" s="41" t="str">
        <f>IF(ISBLANK(Data!N1214),"",Data!N1214)</f>
        <v/>
      </c>
      <c r="O1214" s="47" t="str">
        <f>IF(ISBLANK(Data!O1214),"",Data!O1214)</f>
        <v/>
      </c>
      <c r="P1214" s="44" t="str">
        <f>IF(ISBLANK(Data!P1214),"",Data!P1214)</f>
        <v/>
      </c>
      <c r="Q1214" s="45" t="str">
        <f>IF(ISBLANK(Data!Q1214),"",Data!Q1214)</f>
        <v/>
      </c>
      <c r="R1214" s="45" t="str">
        <f>IF(ISBLANK(Data!R1214),"",Data!R1214)</f>
        <v/>
      </c>
      <c r="S1214" s="43" t="str">
        <f>IF(ISBLANK(Data!S1214),"",Data!S1214)</f>
        <v/>
      </c>
      <c r="T1214" s="44" t="str">
        <f>IF(ISBLANK(Data!T1214),"",Data!T1214)</f>
        <v/>
      </c>
      <c r="U1214" s="45" t="str">
        <f>IF(ISBLANK(Data!U1214),"",Data!U1214)</f>
        <v/>
      </c>
      <c r="V1214" s="48" t="str">
        <f>IF(ISBLANK(Data!V1214),"",Data!V1214)</f>
        <v/>
      </c>
      <c r="W1214" s="43" t="str">
        <f>IF(ISBLANK(Data!W1214),"",Data!W1214)</f>
        <v/>
      </c>
      <c r="X1214" s="43" t="str">
        <f>IF(ISBLANK(Data!X1214),"",Data!X1214)</f>
        <v/>
      </c>
      <c r="Y1214" s="49" t="str">
        <f>IF(ISBLANK(Data!Y1214),"",Data!Y1214)</f>
        <v/>
      </c>
      <c r="Z1214" s="50" t="str">
        <f>IF(ISBLANK(Data!Z1214),"",Data!Z1214)</f>
        <v/>
      </c>
      <c r="AA1214" s="51" t="str">
        <f>IF(ISBLANK(Data!AA1214),"",Data!AA1214)</f>
        <v/>
      </c>
      <c r="AB1214" s="51" t="str">
        <f>IF(ISBLANK(Data!AB1214),"",Data!AB1214)</f>
        <v/>
      </c>
      <c r="AC1214" s="49" t="str">
        <f>IF(ISBLANK(Data!AC1214),"",Data!AC1214)</f>
        <v/>
      </c>
      <c r="AD1214" s="52" t="str">
        <f>IF(ISBLANK(Data!AD1214),"",Data!AD1214)</f>
        <v/>
      </c>
      <c r="AE1214" s="53" t="str">
        <f>IF(ISBLANK(Data!AE1214),"",Data!AE1214)</f>
        <v/>
      </c>
      <c r="AF1214" s="54" t="str">
        <f>IF(ISBLANK(Data!AF1214),"",Data!AF1214)</f>
        <v/>
      </c>
      <c r="AG1214" s="51" t="str">
        <f>IF(ISBLANK(Data!AG1214),"",Data!AG1214)</f>
        <v/>
      </c>
      <c r="AH1214" s="55" t="str">
        <f>IF(ISBLANK(Data!AH1214),"",Data!AH1214)</f>
        <v/>
      </c>
      <c r="AI1214" s="53" t="str">
        <f>IF(ISBLANK(Data!AI1214),"",Data!AI1214)</f>
        <v/>
      </c>
      <c r="AJ1214" s="54" t="str">
        <f>IF(ISBLANK(Data!AJ1214),"",Data!AJ1214)</f>
        <v/>
      </c>
      <c r="AK1214" s="49" t="str">
        <f>IF(ISBLANK(Data!AK1214),"",Data!AK1214)</f>
        <v/>
      </c>
      <c r="AL1214" s="56" t="str">
        <f>IF(ISBLANK(Data!AL1214),"",Data!AL1214)</f>
        <v/>
      </c>
      <c r="AM1214" s="45" t="str">
        <f>IF(ISBLANK(Data!AM1214),"",Data!AM1214)</f>
        <v/>
      </c>
      <c r="AN1214" s="47" t="str">
        <f>IF(ISBLANK(Data!AN1214),"",Data!AN1214)</f>
        <v/>
      </c>
      <c r="AO1214" s="47" t="str">
        <f>IF(ISBLANK(Data!AO1214),"",Data!AO1214)</f>
        <v/>
      </c>
      <c r="AP1214" s="42" t="str">
        <f>IF(ISBLANK(Data!AP1214),"",Data!AP1214)</f>
        <v/>
      </c>
      <c r="AQ1214" s="57" t="str">
        <f>IF(ISBLANK(Data!AQ1214),"",Data!AQ1214)</f>
        <v/>
      </c>
      <c r="AR1214" s="58" t="str">
        <f>IF(ISBLANK(Data!AR1214),"",Data!AR1214)</f>
        <v/>
      </c>
      <c r="AS1214" s="59" t="str">
        <f>IF(ISBLANK(Data!AS1214),"",Data!AS1214)</f>
        <v/>
      </c>
      <c r="AT1214" s="60" t="str">
        <f>IF(ISBLANK(Data!AT1214),"",Data!AT1214)</f>
        <v/>
      </c>
      <c r="AU1214" s="61" t="str">
        <f>IF(ISBLANK(Data!AU1214),"",Data!AU1214)</f>
        <v/>
      </c>
      <c r="AV1214" s="51" t="str">
        <f>IF(ISBLANK(Data!AV1214),"",Data!AV1214)</f>
        <v/>
      </c>
      <c r="AW1214" s="62" t="str">
        <f>IF(ISBLANK(Data!AW1214),"",Data!AW1214)</f>
        <v/>
      </c>
      <c r="AX1214" s="46" t="str">
        <f>IF(ISBLANK(Data!AX1214),"",Data!AX1214)</f>
        <v/>
      </c>
    </row>
    <row r="1215" spans="1:50">
      <c r="A1215" s="86" t="str">
        <f>IF(ISBLANK(Data!A1215),"X",Data!A1215)</f>
        <v>X</v>
      </c>
      <c r="B1215" s="42" t="str">
        <f>IF(ISBLANK(Data!B1215),"",Data!B1215)</f>
        <v/>
      </c>
      <c r="C1215" s="41" t="str">
        <f>IF(ISBLANK(Data!C1215),"",Data!C1215)</f>
        <v/>
      </c>
      <c r="D1215" s="43" t="str">
        <f>IF(ISBLANK(Data!D1215),"",Data!D1215)</f>
        <v/>
      </c>
      <c r="E1215" s="44" t="str">
        <f>IF(ISBLANK(Data!E1215),"",Data!E1215)</f>
        <v/>
      </c>
      <c r="F1215" s="41" t="str">
        <f>IF(ISBLANK(Data!F1215),"",Data!F1215)</f>
        <v/>
      </c>
      <c r="G1215" s="96" t="str">
        <f>IF(ISBLANK(Data!G1215),"",Data!G1215)</f>
        <v/>
      </c>
      <c r="H1215" s="43" t="str">
        <f>IF(ISBLANK(Data!H1215),"",Data!H1215)</f>
        <v/>
      </c>
      <c r="I1215" s="43" t="str">
        <f>IF(ISBLANK(Data!I1215),"",Data!I1215)</f>
        <v/>
      </c>
      <c r="J1215" s="42" t="str">
        <f>IF(ISBLANK(Data!J1215),"",Data!J1215)</f>
        <v/>
      </c>
      <c r="K1215" s="45" t="str">
        <f>IF(ISBLANK(Data!K1215),"",Data!K1215)</f>
        <v/>
      </c>
      <c r="L1215" s="43" t="str">
        <f>IF(ISBLANK(Data!L1215),"",Data!L1215)</f>
        <v/>
      </c>
      <c r="M1215" s="46" t="str">
        <f>IF(ISBLANK(Data!M1215),"",Data!M1215)</f>
        <v/>
      </c>
      <c r="N1215" s="41" t="str">
        <f>IF(ISBLANK(Data!N1215),"",Data!N1215)</f>
        <v/>
      </c>
      <c r="O1215" s="47" t="str">
        <f>IF(ISBLANK(Data!O1215),"",Data!O1215)</f>
        <v/>
      </c>
      <c r="P1215" s="44" t="str">
        <f>IF(ISBLANK(Data!P1215),"",Data!P1215)</f>
        <v/>
      </c>
      <c r="Q1215" s="45" t="str">
        <f>IF(ISBLANK(Data!Q1215),"",Data!Q1215)</f>
        <v/>
      </c>
      <c r="R1215" s="45" t="str">
        <f>IF(ISBLANK(Data!R1215),"",Data!R1215)</f>
        <v/>
      </c>
      <c r="S1215" s="43" t="str">
        <f>IF(ISBLANK(Data!S1215),"",Data!S1215)</f>
        <v/>
      </c>
      <c r="T1215" s="44" t="str">
        <f>IF(ISBLANK(Data!T1215),"",Data!T1215)</f>
        <v/>
      </c>
      <c r="U1215" s="45" t="str">
        <f>IF(ISBLANK(Data!U1215),"",Data!U1215)</f>
        <v/>
      </c>
      <c r="V1215" s="48" t="str">
        <f>IF(ISBLANK(Data!V1215),"",Data!V1215)</f>
        <v/>
      </c>
      <c r="W1215" s="43" t="str">
        <f>IF(ISBLANK(Data!W1215),"",Data!W1215)</f>
        <v/>
      </c>
      <c r="X1215" s="43" t="str">
        <f>IF(ISBLANK(Data!X1215),"",Data!X1215)</f>
        <v/>
      </c>
      <c r="Y1215" s="49" t="str">
        <f>IF(ISBLANK(Data!Y1215),"",Data!Y1215)</f>
        <v/>
      </c>
      <c r="Z1215" s="50" t="str">
        <f>IF(ISBLANK(Data!Z1215),"",Data!Z1215)</f>
        <v/>
      </c>
      <c r="AA1215" s="51" t="str">
        <f>IF(ISBLANK(Data!AA1215),"",Data!AA1215)</f>
        <v/>
      </c>
      <c r="AB1215" s="51" t="str">
        <f>IF(ISBLANK(Data!AB1215),"",Data!AB1215)</f>
        <v/>
      </c>
      <c r="AC1215" s="49" t="str">
        <f>IF(ISBLANK(Data!AC1215),"",Data!AC1215)</f>
        <v/>
      </c>
      <c r="AD1215" s="52" t="str">
        <f>IF(ISBLANK(Data!AD1215),"",Data!AD1215)</f>
        <v/>
      </c>
      <c r="AE1215" s="53" t="str">
        <f>IF(ISBLANK(Data!AE1215),"",Data!AE1215)</f>
        <v/>
      </c>
      <c r="AF1215" s="54" t="str">
        <f>IF(ISBLANK(Data!AF1215),"",Data!AF1215)</f>
        <v/>
      </c>
      <c r="AG1215" s="51" t="str">
        <f>IF(ISBLANK(Data!AG1215),"",Data!AG1215)</f>
        <v/>
      </c>
      <c r="AH1215" s="55" t="str">
        <f>IF(ISBLANK(Data!AH1215),"",Data!AH1215)</f>
        <v/>
      </c>
      <c r="AI1215" s="53" t="str">
        <f>IF(ISBLANK(Data!AI1215),"",Data!AI1215)</f>
        <v/>
      </c>
      <c r="AJ1215" s="54" t="str">
        <f>IF(ISBLANK(Data!AJ1215),"",Data!AJ1215)</f>
        <v/>
      </c>
      <c r="AK1215" s="49" t="str">
        <f>IF(ISBLANK(Data!AK1215),"",Data!AK1215)</f>
        <v/>
      </c>
      <c r="AL1215" s="56" t="str">
        <f>IF(ISBLANK(Data!AL1215),"",Data!AL1215)</f>
        <v/>
      </c>
      <c r="AM1215" s="45" t="str">
        <f>IF(ISBLANK(Data!AM1215),"",Data!AM1215)</f>
        <v/>
      </c>
      <c r="AN1215" s="47" t="str">
        <f>IF(ISBLANK(Data!AN1215),"",Data!AN1215)</f>
        <v/>
      </c>
      <c r="AO1215" s="47" t="str">
        <f>IF(ISBLANK(Data!AO1215),"",Data!AO1215)</f>
        <v/>
      </c>
      <c r="AP1215" s="42" t="str">
        <f>IF(ISBLANK(Data!AP1215),"",Data!AP1215)</f>
        <v/>
      </c>
      <c r="AQ1215" s="57" t="str">
        <f>IF(ISBLANK(Data!AQ1215),"",Data!AQ1215)</f>
        <v/>
      </c>
      <c r="AR1215" s="58" t="str">
        <f>IF(ISBLANK(Data!AR1215),"",Data!AR1215)</f>
        <v/>
      </c>
      <c r="AS1215" s="59" t="str">
        <f>IF(ISBLANK(Data!AS1215),"",Data!AS1215)</f>
        <v/>
      </c>
      <c r="AT1215" s="60" t="str">
        <f>IF(ISBLANK(Data!AT1215),"",Data!AT1215)</f>
        <v/>
      </c>
      <c r="AU1215" s="61" t="str">
        <f>IF(ISBLANK(Data!AU1215),"",Data!AU1215)</f>
        <v/>
      </c>
      <c r="AV1215" s="51" t="str">
        <f>IF(ISBLANK(Data!AV1215),"",Data!AV1215)</f>
        <v/>
      </c>
      <c r="AW1215" s="62" t="str">
        <f>IF(ISBLANK(Data!AW1215),"",Data!AW1215)</f>
        <v/>
      </c>
      <c r="AX1215" s="46" t="str">
        <f>IF(ISBLANK(Data!AX1215),"",Data!AX1215)</f>
        <v/>
      </c>
    </row>
    <row r="1216" spans="1:50">
      <c r="A1216" s="86" t="str">
        <f>IF(ISBLANK(Data!A1216),"X",Data!A1216)</f>
        <v>X</v>
      </c>
      <c r="B1216" s="42" t="str">
        <f>IF(ISBLANK(Data!B1216),"",Data!B1216)</f>
        <v/>
      </c>
      <c r="C1216" s="41" t="str">
        <f>IF(ISBLANK(Data!C1216),"",Data!C1216)</f>
        <v/>
      </c>
      <c r="D1216" s="43" t="str">
        <f>IF(ISBLANK(Data!D1216),"",Data!D1216)</f>
        <v/>
      </c>
      <c r="E1216" s="44" t="str">
        <f>IF(ISBLANK(Data!E1216),"",Data!E1216)</f>
        <v/>
      </c>
      <c r="F1216" s="41" t="str">
        <f>IF(ISBLANK(Data!F1216),"",Data!F1216)</f>
        <v/>
      </c>
      <c r="G1216" s="96" t="str">
        <f>IF(ISBLANK(Data!G1216),"",Data!G1216)</f>
        <v/>
      </c>
      <c r="H1216" s="43" t="str">
        <f>IF(ISBLANK(Data!H1216),"",Data!H1216)</f>
        <v/>
      </c>
      <c r="I1216" s="43" t="str">
        <f>IF(ISBLANK(Data!I1216),"",Data!I1216)</f>
        <v/>
      </c>
      <c r="J1216" s="42" t="str">
        <f>IF(ISBLANK(Data!J1216),"",Data!J1216)</f>
        <v/>
      </c>
      <c r="K1216" s="45" t="str">
        <f>IF(ISBLANK(Data!K1216),"",Data!K1216)</f>
        <v/>
      </c>
      <c r="L1216" s="43" t="str">
        <f>IF(ISBLANK(Data!L1216),"",Data!L1216)</f>
        <v/>
      </c>
      <c r="M1216" s="46" t="str">
        <f>IF(ISBLANK(Data!M1216),"",Data!M1216)</f>
        <v/>
      </c>
      <c r="N1216" s="41" t="str">
        <f>IF(ISBLANK(Data!N1216),"",Data!N1216)</f>
        <v/>
      </c>
      <c r="O1216" s="47" t="str">
        <f>IF(ISBLANK(Data!O1216),"",Data!O1216)</f>
        <v/>
      </c>
      <c r="P1216" s="44" t="str">
        <f>IF(ISBLANK(Data!P1216),"",Data!P1216)</f>
        <v/>
      </c>
      <c r="Q1216" s="45" t="str">
        <f>IF(ISBLANK(Data!Q1216),"",Data!Q1216)</f>
        <v/>
      </c>
      <c r="R1216" s="45" t="str">
        <f>IF(ISBLANK(Data!R1216),"",Data!R1216)</f>
        <v/>
      </c>
      <c r="S1216" s="43" t="str">
        <f>IF(ISBLANK(Data!S1216),"",Data!S1216)</f>
        <v/>
      </c>
      <c r="T1216" s="44" t="str">
        <f>IF(ISBLANK(Data!T1216),"",Data!T1216)</f>
        <v/>
      </c>
      <c r="U1216" s="45" t="str">
        <f>IF(ISBLANK(Data!U1216),"",Data!U1216)</f>
        <v/>
      </c>
      <c r="V1216" s="48" t="str">
        <f>IF(ISBLANK(Data!V1216),"",Data!V1216)</f>
        <v/>
      </c>
      <c r="W1216" s="43" t="str">
        <f>IF(ISBLANK(Data!W1216),"",Data!W1216)</f>
        <v/>
      </c>
      <c r="X1216" s="43" t="str">
        <f>IF(ISBLANK(Data!X1216),"",Data!X1216)</f>
        <v/>
      </c>
      <c r="Y1216" s="49" t="str">
        <f>IF(ISBLANK(Data!Y1216),"",Data!Y1216)</f>
        <v/>
      </c>
      <c r="Z1216" s="50" t="str">
        <f>IF(ISBLANK(Data!Z1216),"",Data!Z1216)</f>
        <v/>
      </c>
      <c r="AA1216" s="51" t="str">
        <f>IF(ISBLANK(Data!AA1216),"",Data!AA1216)</f>
        <v/>
      </c>
      <c r="AB1216" s="51" t="str">
        <f>IF(ISBLANK(Data!AB1216),"",Data!AB1216)</f>
        <v/>
      </c>
      <c r="AC1216" s="49" t="str">
        <f>IF(ISBLANK(Data!AC1216),"",Data!AC1216)</f>
        <v/>
      </c>
      <c r="AD1216" s="52" t="str">
        <f>IF(ISBLANK(Data!AD1216),"",Data!AD1216)</f>
        <v/>
      </c>
      <c r="AE1216" s="53" t="str">
        <f>IF(ISBLANK(Data!AE1216),"",Data!AE1216)</f>
        <v/>
      </c>
      <c r="AF1216" s="54" t="str">
        <f>IF(ISBLANK(Data!AF1216),"",Data!AF1216)</f>
        <v/>
      </c>
      <c r="AG1216" s="51" t="str">
        <f>IF(ISBLANK(Data!AG1216),"",Data!AG1216)</f>
        <v/>
      </c>
      <c r="AH1216" s="55" t="str">
        <f>IF(ISBLANK(Data!AH1216),"",Data!AH1216)</f>
        <v/>
      </c>
      <c r="AI1216" s="53" t="str">
        <f>IF(ISBLANK(Data!AI1216),"",Data!AI1216)</f>
        <v/>
      </c>
      <c r="AJ1216" s="54" t="str">
        <f>IF(ISBLANK(Data!AJ1216),"",Data!AJ1216)</f>
        <v/>
      </c>
      <c r="AK1216" s="49" t="str">
        <f>IF(ISBLANK(Data!AK1216),"",Data!AK1216)</f>
        <v/>
      </c>
      <c r="AL1216" s="56" t="str">
        <f>IF(ISBLANK(Data!AL1216),"",Data!AL1216)</f>
        <v/>
      </c>
      <c r="AM1216" s="45" t="str">
        <f>IF(ISBLANK(Data!AM1216),"",Data!AM1216)</f>
        <v/>
      </c>
      <c r="AN1216" s="47" t="str">
        <f>IF(ISBLANK(Data!AN1216),"",Data!AN1216)</f>
        <v/>
      </c>
      <c r="AO1216" s="47" t="str">
        <f>IF(ISBLANK(Data!AO1216),"",Data!AO1216)</f>
        <v/>
      </c>
      <c r="AP1216" s="42" t="str">
        <f>IF(ISBLANK(Data!AP1216),"",Data!AP1216)</f>
        <v/>
      </c>
      <c r="AQ1216" s="57" t="str">
        <f>IF(ISBLANK(Data!AQ1216),"",Data!AQ1216)</f>
        <v/>
      </c>
      <c r="AR1216" s="58" t="str">
        <f>IF(ISBLANK(Data!AR1216),"",Data!AR1216)</f>
        <v/>
      </c>
      <c r="AS1216" s="59" t="str">
        <f>IF(ISBLANK(Data!AS1216),"",Data!AS1216)</f>
        <v/>
      </c>
      <c r="AT1216" s="60" t="str">
        <f>IF(ISBLANK(Data!AT1216),"",Data!AT1216)</f>
        <v/>
      </c>
      <c r="AU1216" s="61" t="str">
        <f>IF(ISBLANK(Data!AU1216),"",Data!AU1216)</f>
        <v/>
      </c>
      <c r="AV1216" s="51" t="str">
        <f>IF(ISBLANK(Data!AV1216),"",Data!AV1216)</f>
        <v/>
      </c>
      <c r="AW1216" s="62" t="str">
        <f>IF(ISBLANK(Data!AW1216),"",Data!AW1216)</f>
        <v/>
      </c>
      <c r="AX1216" s="46" t="str">
        <f>IF(ISBLANK(Data!AX1216),"",Data!AX1216)</f>
        <v/>
      </c>
    </row>
    <row r="1217" spans="1:50">
      <c r="A1217" s="86" t="str">
        <f>IF(ISBLANK(Data!A1217),"X",Data!A1217)</f>
        <v>X</v>
      </c>
      <c r="B1217" s="42" t="str">
        <f>IF(ISBLANK(Data!B1217),"",Data!B1217)</f>
        <v/>
      </c>
      <c r="C1217" s="41" t="str">
        <f>IF(ISBLANK(Data!C1217),"",Data!C1217)</f>
        <v/>
      </c>
      <c r="D1217" s="43" t="str">
        <f>IF(ISBLANK(Data!D1217),"",Data!D1217)</f>
        <v/>
      </c>
      <c r="E1217" s="44" t="str">
        <f>IF(ISBLANK(Data!E1217),"",Data!E1217)</f>
        <v/>
      </c>
      <c r="F1217" s="41" t="str">
        <f>IF(ISBLANK(Data!F1217),"",Data!F1217)</f>
        <v/>
      </c>
      <c r="G1217" s="96" t="str">
        <f>IF(ISBLANK(Data!G1217),"",Data!G1217)</f>
        <v/>
      </c>
      <c r="H1217" s="43" t="str">
        <f>IF(ISBLANK(Data!H1217),"",Data!H1217)</f>
        <v/>
      </c>
      <c r="I1217" s="43" t="str">
        <f>IF(ISBLANK(Data!I1217),"",Data!I1217)</f>
        <v/>
      </c>
      <c r="J1217" s="42" t="str">
        <f>IF(ISBLANK(Data!J1217),"",Data!J1217)</f>
        <v/>
      </c>
      <c r="K1217" s="45" t="str">
        <f>IF(ISBLANK(Data!K1217),"",Data!K1217)</f>
        <v/>
      </c>
      <c r="L1217" s="43" t="str">
        <f>IF(ISBLANK(Data!L1217),"",Data!L1217)</f>
        <v/>
      </c>
      <c r="M1217" s="46" t="str">
        <f>IF(ISBLANK(Data!M1217),"",Data!M1217)</f>
        <v/>
      </c>
      <c r="N1217" s="41" t="str">
        <f>IF(ISBLANK(Data!N1217),"",Data!N1217)</f>
        <v/>
      </c>
      <c r="O1217" s="47" t="str">
        <f>IF(ISBLANK(Data!O1217),"",Data!O1217)</f>
        <v/>
      </c>
      <c r="P1217" s="44" t="str">
        <f>IF(ISBLANK(Data!P1217),"",Data!P1217)</f>
        <v/>
      </c>
      <c r="Q1217" s="45" t="str">
        <f>IF(ISBLANK(Data!Q1217),"",Data!Q1217)</f>
        <v/>
      </c>
      <c r="R1217" s="45" t="str">
        <f>IF(ISBLANK(Data!R1217),"",Data!R1217)</f>
        <v/>
      </c>
      <c r="S1217" s="43" t="str">
        <f>IF(ISBLANK(Data!S1217),"",Data!S1217)</f>
        <v/>
      </c>
      <c r="T1217" s="44" t="str">
        <f>IF(ISBLANK(Data!T1217),"",Data!T1217)</f>
        <v/>
      </c>
      <c r="U1217" s="45" t="str">
        <f>IF(ISBLANK(Data!U1217),"",Data!U1217)</f>
        <v/>
      </c>
      <c r="V1217" s="48" t="str">
        <f>IF(ISBLANK(Data!V1217),"",Data!V1217)</f>
        <v/>
      </c>
      <c r="W1217" s="43" t="str">
        <f>IF(ISBLANK(Data!W1217),"",Data!W1217)</f>
        <v/>
      </c>
      <c r="X1217" s="43" t="str">
        <f>IF(ISBLANK(Data!X1217),"",Data!X1217)</f>
        <v/>
      </c>
      <c r="Y1217" s="49" t="str">
        <f>IF(ISBLANK(Data!Y1217),"",Data!Y1217)</f>
        <v/>
      </c>
      <c r="Z1217" s="50" t="str">
        <f>IF(ISBLANK(Data!Z1217),"",Data!Z1217)</f>
        <v/>
      </c>
      <c r="AA1217" s="51" t="str">
        <f>IF(ISBLANK(Data!AA1217),"",Data!AA1217)</f>
        <v/>
      </c>
      <c r="AB1217" s="51" t="str">
        <f>IF(ISBLANK(Data!AB1217),"",Data!AB1217)</f>
        <v/>
      </c>
      <c r="AC1217" s="49" t="str">
        <f>IF(ISBLANK(Data!AC1217),"",Data!AC1217)</f>
        <v/>
      </c>
      <c r="AD1217" s="52" t="str">
        <f>IF(ISBLANK(Data!AD1217),"",Data!AD1217)</f>
        <v/>
      </c>
      <c r="AE1217" s="53" t="str">
        <f>IF(ISBLANK(Data!AE1217),"",Data!AE1217)</f>
        <v/>
      </c>
      <c r="AF1217" s="54" t="str">
        <f>IF(ISBLANK(Data!AF1217),"",Data!AF1217)</f>
        <v/>
      </c>
      <c r="AG1217" s="51" t="str">
        <f>IF(ISBLANK(Data!AG1217),"",Data!AG1217)</f>
        <v/>
      </c>
      <c r="AH1217" s="55" t="str">
        <f>IF(ISBLANK(Data!AH1217),"",Data!AH1217)</f>
        <v/>
      </c>
      <c r="AI1217" s="53" t="str">
        <f>IF(ISBLANK(Data!AI1217),"",Data!AI1217)</f>
        <v/>
      </c>
      <c r="AJ1217" s="54" t="str">
        <f>IF(ISBLANK(Data!AJ1217),"",Data!AJ1217)</f>
        <v/>
      </c>
      <c r="AK1217" s="49" t="str">
        <f>IF(ISBLANK(Data!AK1217),"",Data!AK1217)</f>
        <v/>
      </c>
      <c r="AL1217" s="56" t="str">
        <f>IF(ISBLANK(Data!AL1217),"",Data!AL1217)</f>
        <v/>
      </c>
      <c r="AM1217" s="45" t="str">
        <f>IF(ISBLANK(Data!AM1217),"",Data!AM1217)</f>
        <v/>
      </c>
      <c r="AN1217" s="47" t="str">
        <f>IF(ISBLANK(Data!AN1217),"",Data!AN1217)</f>
        <v/>
      </c>
      <c r="AO1217" s="47" t="str">
        <f>IF(ISBLANK(Data!AO1217),"",Data!AO1217)</f>
        <v/>
      </c>
      <c r="AP1217" s="42" t="str">
        <f>IF(ISBLANK(Data!AP1217),"",Data!AP1217)</f>
        <v/>
      </c>
      <c r="AQ1217" s="57" t="str">
        <f>IF(ISBLANK(Data!AQ1217),"",Data!AQ1217)</f>
        <v/>
      </c>
      <c r="AR1217" s="58" t="str">
        <f>IF(ISBLANK(Data!AR1217),"",Data!AR1217)</f>
        <v/>
      </c>
      <c r="AS1217" s="59" t="str">
        <f>IF(ISBLANK(Data!AS1217),"",Data!AS1217)</f>
        <v/>
      </c>
      <c r="AT1217" s="60" t="str">
        <f>IF(ISBLANK(Data!AT1217),"",Data!AT1217)</f>
        <v/>
      </c>
      <c r="AU1217" s="61" t="str">
        <f>IF(ISBLANK(Data!AU1217),"",Data!AU1217)</f>
        <v/>
      </c>
      <c r="AV1217" s="51" t="str">
        <f>IF(ISBLANK(Data!AV1217),"",Data!AV1217)</f>
        <v/>
      </c>
      <c r="AW1217" s="62" t="str">
        <f>IF(ISBLANK(Data!AW1217),"",Data!AW1217)</f>
        <v/>
      </c>
      <c r="AX1217" s="46" t="str">
        <f>IF(ISBLANK(Data!AX1217),"",Data!AX1217)</f>
        <v/>
      </c>
    </row>
    <row r="1218" spans="1:50">
      <c r="A1218" s="86" t="str">
        <f>IF(ISBLANK(Data!A1218),"X",Data!A1218)</f>
        <v>X</v>
      </c>
      <c r="B1218" s="42" t="str">
        <f>IF(ISBLANK(Data!B1218),"",Data!B1218)</f>
        <v/>
      </c>
      <c r="C1218" s="41" t="str">
        <f>IF(ISBLANK(Data!C1218),"",Data!C1218)</f>
        <v/>
      </c>
      <c r="D1218" s="43" t="str">
        <f>IF(ISBLANK(Data!D1218),"",Data!D1218)</f>
        <v/>
      </c>
      <c r="E1218" s="44" t="str">
        <f>IF(ISBLANK(Data!E1218),"",Data!E1218)</f>
        <v/>
      </c>
      <c r="F1218" s="41" t="str">
        <f>IF(ISBLANK(Data!F1218),"",Data!F1218)</f>
        <v/>
      </c>
      <c r="G1218" s="96" t="str">
        <f>IF(ISBLANK(Data!G1218),"",Data!G1218)</f>
        <v/>
      </c>
      <c r="H1218" s="43" t="str">
        <f>IF(ISBLANK(Data!H1218),"",Data!H1218)</f>
        <v/>
      </c>
      <c r="I1218" s="43" t="str">
        <f>IF(ISBLANK(Data!I1218),"",Data!I1218)</f>
        <v/>
      </c>
      <c r="J1218" s="42" t="str">
        <f>IF(ISBLANK(Data!J1218),"",Data!J1218)</f>
        <v/>
      </c>
      <c r="K1218" s="45" t="str">
        <f>IF(ISBLANK(Data!K1218),"",Data!K1218)</f>
        <v/>
      </c>
      <c r="L1218" s="43" t="str">
        <f>IF(ISBLANK(Data!L1218),"",Data!L1218)</f>
        <v/>
      </c>
      <c r="M1218" s="46" t="str">
        <f>IF(ISBLANK(Data!M1218),"",Data!M1218)</f>
        <v/>
      </c>
      <c r="N1218" s="41" t="str">
        <f>IF(ISBLANK(Data!N1218),"",Data!N1218)</f>
        <v/>
      </c>
      <c r="O1218" s="47" t="str">
        <f>IF(ISBLANK(Data!O1218),"",Data!O1218)</f>
        <v/>
      </c>
      <c r="P1218" s="44" t="str">
        <f>IF(ISBLANK(Data!P1218),"",Data!P1218)</f>
        <v/>
      </c>
      <c r="Q1218" s="45" t="str">
        <f>IF(ISBLANK(Data!Q1218),"",Data!Q1218)</f>
        <v/>
      </c>
      <c r="R1218" s="45" t="str">
        <f>IF(ISBLANK(Data!R1218),"",Data!R1218)</f>
        <v/>
      </c>
      <c r="S1218" s="43" t="str">
        <f>IF(ISBLANK(Data!S1218),"",Data!S1218)</f>
        <v/>
      </c>
      <c r="T1218" s="44" t="str">
        <f>IF(ISBLANK(Data!T1218),"",Data!T1218)</f>
        <v/>
      </c>
      <c r="U1218" s="45" t="str">
        <f>IF(ISBLANK(Data!U1218),"",Data!U1218)</f>
        <v/>
      </c>
      <c r="V1218" s="48" t="str">
        <f>IF(ISBLANK(Data!V1218),"",Data!V1218)</f>
        <v/>
      </c>
      <c r="W1218" s="43" t="str">
        <f>IF(ISBLANK(Data!W1218),"",Data!W1218)</f>
        <v/>
      </c>
      <c r="X1218" s="43" t="str">
        <f>IF(ISBLANK(Data!X1218),"",Data!X1218)</f>
        <v/>
      </c>
      <c r="Y1218" s="49" t="str">
        <f>IF(ISBLANK(Data!Y1218),"",Data!Y1218)</f>
        <v/>
      </c>
      <c r="Z1218" s="50" t="str">
        <f>IF(ISBLANK(Data!Z1218),"",Data!Z1218)</f>
        <v/>
      </c>
      <c r="AA1218" s="51" t="str">
        <f>IF(ISBLANK(Data!AA1218),"",Data!AA1218)</f>
        <v/>
      </c>
      <c r="AB1218" s="51" t="str">
        <f>IF(ISBLANK(Data!AB1218),"",Data!AB1218)</f>
        <v/>
      </c>
      <c r="AC1218" s="49" t="str">
        <f>IF(ISBLANK(Data!AC1218),"",Data!AC1218)</f>
        <v/>
      </c>
      <c r="AD1218" s="52" t="str">
        <f>IF(ISBLANK(Data!AD1218),"",Data!AD1218)</f>
        <v/>
      </c>
      <c r="AE1218" s="53" t="str">
        <f>IF(ISBLANK(Data!AE1218),"",Data!AE1218)</f>
        <v/>
      </c>
      <c r="AF1218" s="54" t="str">
        <f>IF(ISBLANK(Data!AF1218),"",Data!AF1218)</f>
        <v/>
      </c>
      <c r="AG1218" s="51" t="str">
        <f>IF(ISBLANK(Data!AG1218),"",Data!AG1218)</f>
        <v/>
      </c>
      <c r="AH1218" s="55" t="str">
        <f>IF(ISBLANK(Data!AH1218),"",Data!AH1218)</f>
        <v/>
      </c>
      <c r="AI1218" s="53" t="str">
        <f>IF(ISBLANK(Data!AI1218),"",Data!AI1218)</f>
        <v/>
      </c>
      <c r="AJ1218" s="54" t="str">
        <f>IF(ISBLANK(Data!AJ1218),"",Data!AJ1218)</f>
        <v/>
      </c>
      <c r="AK1218" s="49" t="str">
        <f>IF(ISBLANK(Data!AK1218),"",Data!AK1218)</f>
        <v/>
      </c>
      <c r="AL1218" s="56" t="str">
        <f>IF(ISBLANK(Data!AL1218),"",Data!AL1218)</f>
        <v/>
      </c>
      <c r="AM1218" s="45" t="str">
        <f>IF(ISBLANK(Data!AM1218),"",Data!AM1218)</f>
        <v/>
      </c>
      <c r="AN1218" s="47" t="str">
        <f>IF(ISBLANK(Data!AN1218),"",Data!AN1218)</f>
        <v/>
      </c>
      <c r="AO1218" s="47" t="str">
        <f>IF(ISBLANK(Data!AO1218),"",Data!AO1218)</f>
        <v/>
      </c>
      <c r="AP1218" s="42" t="str">
        <f>IF(ISBLANK(Data!AP1218),"",Data!AP1218)</f>
        <v/>
      </c>
      <c r="AQ1218" s="57" t="str">
        <f>IF(ISBLANK(Data!AQ1218),"",Data!AQ1218)</f>
        <v/>
      </c>
      <c r="AR1218" s="58" t="str">
        <f>IF(ISBLANK(Data!AR1218),"",Data!AR1218)</f>
        <v/>
      </c>
      <c r="AS1218" s="59" t="str">
        <f>IF(ISBLANK(Data!AS1218),"",Data!AS1218)</f>
        <v/>
      </c>
      <c r="AT1218" s="60" t="str">
        <f>IF(ISBLANK(Data!AT1218),"",Data!AT1218)</f>
        <v/>
      </c>
      <c r="AU1218" s="61" t="str">
        <f>IF(ISBLANK(Data!AU1218),"",Data!AU1218)</f>
        <v/>
      </c>
      <c r="AV1218" s="51" t="str">
        <f>IF(ISBLANK(Data!AV1218),"",Data!AV1218)</f>
        <v/>
      </c>
      <c r="AW1218" s="62" t="str">
        <f>IF(ISBLANK(Data!AW1218),"",Data!AW1218)</f>
        <v/>
      </c>
      <c r="AX1218" s="46" t="str">
        <f>IF(ISBLANK(Data!AX1218),"",Data!AX1218)</f>
        <v/>
      </c>
    </row>
    <row r="1219" spans="1:50">
      <c r="A1219" s="86" t="str">
        <f>IF(ISBLANK(Data!A1219),"X",Data!A1219)</f>
        <v>X</v>
      </c>
      <c r="B1219" s="42" t="str">
        <f>IF(ISBLANK(Data!B1219),"",Data!B1219)</f>
        <v/>
      </c>
      <c r="C1219" s="41" t="str">
        <f>IF(ISBLANK(Data!C1219),"",Data!C1219)</f>
        <v/>
      </c>
      <c r="D1219" s="43" t="str">
        <f>IF(ISBLANK(Data!D1219),"",Data!D1219)</f>
        <v/>
      </c>
      <c r="E1219" s="44" t="str">
        <f>IF(ISBLANK(Data!E1219),"",Data!E1219)</f>
        <v/>
      </c>
      <c r="F1219" s="41" t="str">
        <f>IF(ISBLANK(Data!F1219),"",Data!F1219)</f>
        <v/>
      </c>
      <c r="G1219" s="96" t="str">
        <f>IF(ISBLANK(Data!G1219),"",Data!G1219)</f>
        <v/>
      </c>
      <c r="H1219" s="43" t="str">
        <f>IF(ISBLANK(Data!H1219),"",Data!H1219)</f>
        <v/>
      </c>
      <c r="I1219" s="43" t="str">
        <f>IF(ISBLANK(Data!I1219),"",Data!I1219)</f>
        <v/>
      </c>
      <c r="J1219" s="42" t="str">
        <f>IF(ISBLANK(Data!J1219),"",Data!J1219)</f>
        <v/>
      </c>
      <c r="K1219" s="45" t="str">
        <f>IF(ISBLANK(Data!K1219),"",Data!K1219)</f>
        <v/>
      </c>
      <c r="L1219" s="43" t="str">
        <f>IF(ISBLANK(Data!L1219),"",Data!L1219)</f>
        <v/>
      </c>
      <c r="M1219" s="46" t="str">
        <f>IF(ISBLANK(Data!M1219),"",Data!M1219)</f>
        <v/>
      </c>
      <c r="N1219" s="41" t="str">
        <f>IF(ISBLANK(Data!N1219),"",Data!N1219)</f>
        <v/>
      </c>
      <c r="O1219" s="47" t="str">
        <f>IF(ISBLANK(Data!O1219),"",Data!O1219)</f>
        <v/>
      </c>
      <c r="P1219" s="44" t="str">
        <f>IF(ISBLANK(Data!P1219),"",Data!P1219)</f>
        <v/>
      </c>
      <c r="Q1219" s="45" t="str">
        <f>IF(ISBLANK(Data!Q1219),"",Data!Q1219)</f>
        <v/>
      </c>
      <c r="R1219" s="45" t="str">
        <f>IF(ISBLANK(Data!R1219),"",Data!R1219)</f>
        <v/>
      </c>
      <c r="S1219" s="43" t="str">
        <f>IF(ISBLANK(Data!S1219),"",Data!S1219)</f>
        <v/>
      </c>
      <c r="T1219" s="44" t="str">
        <f>IF(ISBLANK(Data!T1219),"",Data!T1219)</f>
        <v/>
      </c>
      <c r="U1219" s="45" t="str">
        <f>IF(ISBLANK(Data!U1219),"",Data!U1219)</f>
        <v/>
      </c>
      <c r="V1219" s="48" t="str">
        <f>IF(ISBLANK(Data!V1219),"",Data!V1219)</f>
        <v/>
      </c>
      <c r="W1219" s="43" t="str">
        <f>IF(ISBLANK(Data!W1219),"",Data!W1219)</f>
        <v/>
      </c>
      <c r="X1219" s="43" t="str">
        <f>IF(ISBLANK(Data!X1219),"",Data!X1219)</f>
        <v/>
      </c>
      <c r="Y1219" s="49" t="str">
        <f>IF(ISBLANK(Data!Y1219),"",Data!Y1219)</f>
        <v/>
      </c>
      <c r="Z1219" s="50" t="str">
        <f>IF(ISBLANK(Data!Z1219),"",Data!Z1219)</f>
        <v/>
      </c>
      <c r="AA1219" s="51" t="str">
        <f>IF(ISBLANK(Data!AA1219),"",Data!AA1219)</f>
        <v/>
      </c>
      <c r="AB1219" s="51" t="str">
        <f>IF(ISBLANK(Data!AB1219),"",Data!AB1219)</f>
        <v/>
      </c>
      <c r="AC1219" s="49" t="str">
        <f>IF(ISBLANK(Data!AC1219),"",Data!AC1219)</f>
        <v/>
      </c>
      <c r="AD1219" s="52" t="str">
        <f>IF(ISBLANK(Data!AD1219),"",Data!AD1219)</f>
        <v/>
      </c>
      <c r="AE1219" s="53" t="str">
        <f>IF(ISBLANK(Data!AE1219),"",Data!AE1219)</f>
        <v/>
      </c>
      <c r="AF1219" s="54" t="str">
        <f>IF(ISBLANK(Data!AF1219),"",Data!AF1219)</f>
        <v/>
      </c>
      <c r="AG1219" s="51" t="str">
        <f>IF(ISBLANK(Data!AG1219),"",Data!AG1219)</f>
        <v/>
      </c>
      <c r="AH1219" s="55" t="str">
        <f>IF(ISBLANK(Data!AH1219),"",Data!AH1219)</f>
        <v/>
      </c>
      <c r="AI1219" s="53" t="str">
        <f>IF(ISBLANK(Data!AI1219),"",Data!AI1219)</f>
        <v/>
      </c>
      <c r="AJ1219" s="54" t="str">
        <f>IF(ISBLANK(Data!AJ1219),"",Data!AJ1219)</f>
        <v/>
      </c>
      <c r="AK1219" s="49" t="str">
        <f>IF(ISBLANK(Data!AK1219),"",Data!AK1219)</f>
        <v/>
      </c>
      <c r="AL1219" s="56" t="str">
        <f>IF(ISBLANK(Data!AL1219),"",Data!AL1219)</f>
        <v/>
      </c>
      <c r="AM1219" s="45" t="str">
        <f>IF(ISBLANK(Data!AM1219),"",Data!AM1219)</f>
        <v/>
      </c>
      <c r="AN1219" s="47" t="str">
        <f>IF(ISBLANK(Data!AN1219),"",Data!AN1219)</f>
        <v/>
      </c>
      <c r="AO1219" s="47" t="str">
        <f>IF(ISBLANK(Data!AO1219),"",Data!AO1219)</f>
        <v/>
      </c>
      <c r="AP1219" s="42" t="str">
        <f>IF(ISBLANK(Data!AP1219),"",Data!AP1219)</f>
        <v/>
      </c>
      <c r="AQ1219" s="57" t="str">
        <f>IF(ISBLANK(Data!AQ1219),"",Data!AQ1219)</f>
        <v/>
      </c>
      <c r="AR1219" s="58" t="str">
        <f>IF(ISBLANK(Data!AR1219),"",Data!AR1219)</f>
        <v/>
      </c>
      <c r="AS1219" s="59" t="str">
        <f>IF(ISBLANK(Data!AS1219),"",Data!AS1219)</f>
        <v/>
      </c>
      <c r="AT1219" s="60" t="str">
        <f>IF(ISBLANK(Data!AT1219),"",Data!AT1219)</f>
        <v/>
      </c>
      <c r="AU1219" s="61" t="str">
        <f>IF(ISBLANK(Data!AU1219),"",Data!AU1219)</f>
        <v/>
      </c>
      <c r="AV1219" s="51" t="str">
        <f>IF(ISBLANK(Data!AV1219),"",Data!AV1219)</f>
        <v/>
      </c>
      <c r="AW1219" s="62" t="str">
        <f>IF(ISBLANK(Data!AW1219),"",Data!AW1219)</f>
        <v/>
      </c>
      <c r="AX1219" s="46" t="str">
        <f>IF(ISBLANK(Data!AX1219),"",Data!AX1219)</f>
        <v/>
      </c>
    </row>
    <row r="1220" spans="1:50">
      <c r="A1220" s="86" t="str">
        <f>IF(ISBLANK(Data!A1220),"X",Data!A1220)</f>
        <v>X</v>
      </c>
      <c r="B1220" s="42" t="str">
        <f>IF(ISBLANK(Data!B1220),"",Data!B1220)</f>
        <v/>
      </c>
      <c r="C1220" s="41" t="str">
        <f>IF(ISBLANK(Data!C1220),"",Data!C1220)</f>
        <v/>
      </c>
      <c r="D1220" s="43" t="str">
        <f>IF(ISBLANK(Data!D1220),"",Data!D1220)</f>
        <v/>
      </c>
      <c r="E1220" s="44" t="str">
        <f>IF(ISBLANK(Data!E1220),"",Data!E1220)</f>
        <v/>
      </c>
      <c r="F1220" s="41" t="str">
        <f>IF(ISBLANK(Data!F1220),"",Data!F1220)</f>
        <v/>
      </c>
      <c r="G1220" s="96" t="str">
        <f>IF(ISBLANK(Data!G1220),"",Data!G1220)</f>
        <v/>
      </c>
      <c r="H1220" s="43" t="str">
        <f>IF(ISBLANK(Data!H1220),"",Data!H1220)</f>
        <v/>
      </c>
      <c r="I1220" s="43" t="str">
        <f>IF(ISBLANK(Data!I1220),"",Data!I1220)</f>
        <v/>
      </c>
      <c r="J1220" s="42" t="str">
        <f>IF(ISBLANK(Data!J1220),"",Data!J1220)</f>
        <v/>
      </c>
      <c r="K1220" s="45" t="str">
        <f>IF(ISBLANK(Data!K1220),"",Data!K1220)</f>
        <v/>
      </c>
      <c r="L1220" s="43" t="str">
        <f>IF(ISBLANK(Data!L1220),"",Data!L1220)</f>
        <v/>
      </c>
      <c r="M1220" s="46" t="str">
        <f>IF(ISBLANK(Data!M1220),"",Data!M1220)</f>
        <v/>
      </c>
      <c r="N1220" s="41" t="str">
        <f>IF(ISBLANK(Data!N1220),"",Data!N1220)</f>
        <v/>
      </c>
      <c r="O1220" s="47" t="str">
        <f>IF(ISBLANK(Data!O1220),"",Data!O1220)</f>
        <v/>
      </c>
      <c r="P1220" s="44" t="str">
        <f>IF(ISBLANK(Data!P1220),"",Data!P1220)</f>
        <v/>
      </c>
      <c r="Q1220" s="45" t="str">
        <f>IF(ISBLANK(Data!Q1220),"",Data!Q1220)</f>
        <v/>
      </c>
      <c r="R1220" s="45" t="str">
        <f>IF(ISBLANK(Data!R1220),"",Data!R1220)</f>
        <v/>
      </c>
      <c r="S1220" s="43" t="str">
        <f>IF(ISBLANK(Data!S1220),"",Data!S1220)</f>
        <v/>
      </c>
      <c r="T1220" s="44" t="str">
        <f>IF(ISBLANK(Data!T1220),"",Data!T1220)</f>
        <v/>
      </c>
      <c r="U1220" s="45" t="str">
        <f>IF(ISBLANK(Data!U1220),"",Data!U1220)</f>
        <v/>
      </c>
      <c r="V1220" s="48" t="str">
        <f>IF(ISBLANK(Data!V1220),"",Data!V1220)</f>
        <v/>
      </c>
      <c r="W1220" s="43" t="str">
        <f>IF(ISBLANK(Data!W1220),"",Data!W1220)</f>
        <v/>
      </c>
      <c r="X1220" s="43" t="str">
        <f>IF(ISBLANK(Data!X1220),"",Data!X1220)</f>
        <v/>
      </c>
      <c r="Y1220" s="49" t="str">
        <f>IF(ISBLANK(Data!Y1220),"",Data!Y1220)</f>
        <v/>
      </c>
      <c r="Z1220" s="50" t="str">
        <f>IF(ISBLANK(Data!Z1220),"",Data!Z1220)</f>
        <v/>
      </c>
      <c r="AA1220" s="51" t="str">
        <f>IF(ISBLANK(Data!AA1220),"",Data!AA1220)</f>
        <v/>
      </c>
      <c r="AB1220" s="51" t="str">
        <f>IF(ISBLANK(Data!AB1220),"",Data!AB1220)</f>
        <v/>
      </c>
      <c r="AC1220" s="49" t="str">
        <f>IF(ISBLANK(Data!AC1220),"",Data!AC1220)</f>
        <v/>
      </c>
      <c r="AD1220" s="52" t="str">
        <f>IF(ISBLANK(Data!AD1220),"",Data!AD1220)</f>
        <v/>
      </c>
      <c r="AE1220" s="53" t="str">
        <f>IF(ISBLANK(Data!AE1220),"",Data!AE1220)</f>
        <v/>
      </c>
      <c r="AF1220" s="54" t="str">
        <f>IF(ISBLANK(Data!AF1220),"",Data!AF1220)</f>
        <v/>
      </c>
      <c r="AG1220" s="51" t="str">
        <f>IF(ISBLANK(Data!AG1220),"",Data!AG1220)</f>
        <v/>
      </c>
      <c r="AH1220" s="55" t="str">
        <f>IF(ISBLANK(Data!AH1220),"",Data!AH1220)</f>
        <v/>
      </c>
      <c r="AI1220" s="53" t="str">
        <f>IF(ISBLANK(Data!AI1220),"",Data!AI1220)</f>
        <v/>
      </c>
      <c r="AJ1220" s="54" t="str">
        <f>IF(ISBLANK(Data!AJ1220),"",Data!AJ1220)</f>
        <v/>
      </c>
      <c r="AK1220" s="49" t="str">
        <f>IF(ISBLANK(Data!AK1220),"",Data!AK1220)</f>
        <v/>
      </c>
      <c r="AL1220" s="56" t="str">
        <f>IF(ISBLANK(Data!AL1220),"",Data!AL1220)</f>
        <v/>
      </c>
      <c r="AM1220" s="45" t="str">
        <f>IF(ISBLANK(Data!AM1220),"",Data!AM1220)</f>
        <v/>
      </c>
      <c r="AN1220" s="47" t="str">
        <f>IF(ISBLANK(Data!AN1220),"",Data!AN1220)</f>
        <v/>
      </c>
      <c r="AO1220" s="47" t="str">
        <f>IF(ISBLANK(Data!AO1220),"",Data!AO1220)</f>
        <v/>
      </c>
      <c r="AP1220" s="42" t="str">
        <f>IF(ISBLANK(Data!AP1220),"",Data!AP1220)</f>
        <v/>
      </c>
      <c r="AQ1220" s="57" t="str">
        <f>IF(ISBLANK(Data!AQ1220),"",Data!AQ1220)</f>
        <v/>
      </c>
      <c r="AR1220" s="58" t="str">
        <f>IF(ISBLANK(Data!AR1220),"",Data!AR1220)</f>
        <v/>
      </c>
      <c r="AS1220" s="59" t="str">
        <f>IF(ISBLANK(Data!AS1220),"",Data!AS1220)</f>
        <v/>
      </c>
      <c r="AT1220" s="60" t="str">
        <f>IF(ISBLANK(Data!AT1220),"",Data!AT1220)</f>
        <v/>
      </c>
      <c r="AU1220" s="61" t="str">
        <f>IF(ISBLANK(Data!AU1220),"",Data!AU1220)</f>
        <v/>
      </c>
      <c r="AV1220" s="51" t="str">
        <f>IF(ISBLANK(Data!AV1220),"",Data!AV1220)</f>
        <v/>
      </c>
      <c r="AW1220" s="62" t="str">
        <f>IF(ISBLANK(Data!AW1220),"",Data!AW1220)</f>
        <v/>
      </c>
      <c r="AX1220" s="46" t="str">
        <f>IF(ISBLANK(Data!AX1220),"",Data!AX1220)</f>
        <v/>
      </c>
    </row>
    <row r="1221" spans="1:50">
      <c r="A1221" s="86" t="str">
        <f>IF(ISBLANK(Data!A1221),"X",Data!A1221)</f>
        <v>X</v>
      </c>
      <c r="B1221" s="42" t="str">
        <f>IF(ISBLANK(Data!B1221),"",Data!B1221)</f>
        <v/>
      </c>
      <c r="C1221" s="41" t="str">
        <f>IF(ISBLANK(Data!C1221),"",Data!C1221)</f>
        <v/>
      </c>
      <c r="D1221" s="43" t="str">
        <f>IF(ISBLANK(Data!D1221),"",Data!D1221)</f>
        <v/>
      </c>
      <c r="E1221" s="44" t="str">
        <f>IF(ISBLANK(Data!E1221),"",Data!E1221)</f>
        <v/>
      </c>
      <c r="F1221" s="41" t="str">
        <f>IF(ISBLANK(Data!F1221),"",Data!F1221)</f>
        <v/>
      </c>
      <c r="G1221" s="96" t="str">
        <f>IF(ISBLANK(Data!G1221),"",Data!G1221)</f>
        <v/>
      </c>
      <c r="H1221" s="43" t="str">
        <f>IF(ISBLANK(Data!H1221),"",Data!H1221)</f>
        <v/>
      </c>
      <c r="I1221" s="43" t="str">
        <f>IF(ISBLANK(Data!I1221),"",Data!I1221)</f>
        <v/>
      </c>
      <c r="J1221" s="42" t="str">
        <f>IF(ISBLANK(Data!J1221),"",Data!J1221)</f>
        <v/>
      </c>
      <c r="K1221" s="45" t="str">
        <f>IF(ISBLANK(Data!K1221),"",Data!K1221)</f>
        <v/>
      </c>
      <c r="L1221" s="43" t="str">
        <f>IF(ISBLANK(Data!L1221),"",Data!L1221)</f>
        <v/>
      </c>
      <c r="M1221" s="46" t="str">
        <f>IF(ISBLANK(Data!M1221),"",Data!M1221)</f>
        <v/>
      </c>
      <c r="N1221" s="41" t="str">
        <f>IF(ISBLANK(Data!N1221),"",Data!N1221)</f>
        <v/>
      </c>
      <c r="O1221" s="47" t="str">
        <f>IF(ISBLANK(Data!O1221),"",Data!O1221)</f>
        <v/>
      </c>
      <c r="P1221" s="44" t="str">
        <f>IF(ISBLANK(Data!P1221),"",Data!P1221)</f>
        <v/>
      </c>
      <c r="Q1221" s="45" t="str">
        <f>IF(ISBLANK(Data!Q1221),"",Data!Q1221)</f>
        <v/>
      </c>
      <c r="R1221" s="45" t="str">
        <f>IF(ISBLANK(Data!R1221),"",Data!R1221)</f>
        <v/>
      </c>
      <c r="S1221" s="43" t="str">
        <f>IF(ISBLANK(Data!S1221),"",Data!S1221)</f>
        <v/>
      </c>
      <c r="T1221" s="44" t="str">
        <f>IF(ISBLANK(Data!T1221),"",Data!T1221)</f>
        <v/>
      </c>
      <c r="U1221" s="45" t="str">
        <f>IF(ISBLANK(Data!U1221),"",Data!U1221)</f>
        <v/>
      </c>
      <c r="V1221" s="48" t="str">
        <f>IF(ISBLANK(Data!V1221),"",Data!V1221)</f>
        <v/>
      </c>
      <c r="W1221" s="43" t="str">
        <f>IF(ISBLANK(Data!W1221),"",Data!W1221)</f>
        <v/>
      </c>
      <c r="X1221" s="43" t="str">
        <f>IF(ISBLANK(Data!X1221),"",Data!X1221)</f>
        <v/>
      </c>
      <c r="Y1221" s="49" t="str">
        <f>IF(ISBLANK(Data!Y1221),"",Data!Y1221)</f>
        <v/>
      </c>
      <c r="Z1221" s="50" t="str">
        <f>IF(ISBLANK(Data!Z1221),"",Data!Z1221)</f>
        <v/>
      </c>
      <c r="AA1221" s="51" t="str">
        <f>IF(ISBLANK(Data!AA1221),"",Data!AA1221)</f>
        <v/>
      </c>
      <c r="AB1221" s="51" t="str">
        <f>IF(ISBLANK(Data!AB1221),"",Data!AB1221)</f>
        <v/>
      </c>
      <c r="AC1221" s="49" t="str">
        <f>IF(ISBLANK(Data!AC1221),"",Data!AC1221)</f>
        <v/>
      </c>
      <c r="AD1221" s="52" t="str">
        <f>IF(ISBLANK(Data!AD1221),"",Data!AD1221)</f>
        <v/>
      </c>
      <c r="AE1221" s="53" t="str">
        <f>IF(ISBLANK(Data!AE1221),"",Data!AE1221)</f>
        <v/>
      </c>
      <c r="AF1221" s="54" t="str">
        <f>IF(ISBLANK(Data!AF1221),"",Data!AF1221)</f>
        <v/>
      </c>
      <c r="AG1221" s="51" t="str">
        <f>IF(ISBLANK(Data!AG1221),"",Data!AG1221)</f>
        <v/>
      </c>
      <c r="AH1221" s="55" t="str">
        <f>IF(ISBLANK(Data!AH1221),"",Data!AH1221)</f>
        <v/>
      </c>
      <c r="AI1221" s="53" t="str">
        <f>IF(ISBLANK(Data!AI1221),"",Data!AI1221)</f>
        <v/>
      </c>
      <c r="AJ1221" s="54" t="str">
        <f>IF(ISBLANK(Data!AJ1221),"",Data!AJ1221)</f>
        <v/>
      </c>
      <c r="AK1221" s="49" t="str">
        <f>IF(ISBLANK(Data!AK1221),"",Data!AK1221)</f>
        <v/>
      </c>
      <c r="AL1221" s="56" t="str">
        <f>IF(ISBLANK(Data!AL1221),"",Data!AL1221)</f>
        <v/>
      </c>
      <c r="AM1221" s="45" t="str">
        <f>IF(ISBLANK(Data!AM1221),"",Data!AM1221)</f>
        <v/>
      </c>
      <c r="AN1221" s="47" t="str">
        <f>IF(ISBLANK(Data!AN1221),"",Data!AN1221)</f>
        <v/>
      </c>
      <c r="AO1221" s="47" t="str">
        <f>IF(ISBLANK(Data!AO1221),"",Data!AO1221)</f>
        <v/>
      </c>
      <c r="AP1221" s="42" t="str">
        <f>IF(ISBLANK(Data!AP1221),"",Data!AP1221)</f>
        <v/>
      </c>
      <c r="AQ1221" s="57" t="str">
        <f>IF(ISBLANK(Data!AQ1221),"",Data!AQ1221)</f>
        <v/>
      </c>
      <c r="AR1221" s="58" t="str">
        <f>IF(ISBLANK(Data!AR1221),"",Data!AR1221)</f>
        <v/>
      </c>
      <c r="AS1221" s="59" t="str">
        <f>IF(ISBLANK(Data!AS1221),"",Data!AS1221)</f>
        <v/>
      </c>
      <c r="AT1221" s="60" t="str">
        <f>IF(ISBLANK(Data!AT1221),"",Data!AT1221)</f>
        <v/>
      </c>
      <c r="AU1221" s="61" t="str">
        <f>IF(ISBLANK(Data!AU1221),"",Data!AU1221)</f>
        <v/>
      </c>
      <c r="AV1221" s="51" t="str">
        <f>IF(ISBLANK(Data!AV1221),"",Data!AV1221)</f>
        <v/>
      </c>
      <c r="AW1221" s="62" t="str">
        <f>IF(ISBLANK(Data!AW1221),"",Data!AW1221)</f>
        <v/>
      </c>
      <c r="AX1221" s="46" t="str">
        <f>IF(ISBLANK(Data!AX1221),"",Data!AX1221)</f>
        <v/>
      </c>
    </row>
    <row r="1222" spans="1:50">
      <c r="A1222" s="86" t="str">
        <f>IF(ISBLANK(Data!A1222),"X",Data!A1222)</f>
        <v>X</v>
      </c>
      <c r="B1222" s="42" t="str">
        <f>IF(ISBLANK(Data!B1222),"",Data!B1222)</f>
        <v/>
      </c>
      <c r="C1222" s="41" t="str">
        <f>IF(ISBLANK(Data!C1222),"",Data!C1222)</f>
        <v/>
      </c>
      <c r="D1222" s="43" t="str">
        <f>IF(ISBLANK(Data!D1222),"",Data!D1222)</f>
        <v/>
      </c>
      <c r="E1222" s="44" t="str">
        <f>IF(ISBLANK(Data!E1222),"",Data!E1222)</f>
        <v/>
      </c>
      <c r="F1222" s="41" t="str">
        <f>IF(ISBLANK(Data!F1222),"",Data!F1222)</f>
        <v/>
      </c>
      <c r="G1222" s="96" t="str">
        <f>IF(ISBLANK(Data!G1222),"",Data!G1222)</f>
        <v/>
      </c>
      <c r="H1222" s="43" t="str">
        <f>IF(ISBLANK(Data!H1222),"",Data!H1222)</f>
        <v/>
      </c>
      <c r="I1222" s="43" t="str">
        <f>IF(ISBLANK(Data!I1222),"",Data!I1222)</f>
        <v/>
      </c>
      <c r="J1222" s="42" t="str">
        <f>IF(ISBLANK(Data!J1222),"",Data!J1222)</f>
        <v/>
      </c>
      <c r="K1222" s="45" t="str">
        <f>IF(ISBLANK(Data!K1222),"",Data!K1222)</f>
        <v/>
      </c>
      <c r="L1222" s="43" t="str">
        <f>IF(ISBLANK(Data!L1222),"",Data!L1222)</f>
        <v/>
      </c>
      <c r="M1222" s="46" t="str">
        <f>IF(ISBLANK(Data!M1222),"",Data!M1222)</f>
        <v/>
      </c>
      <c r="N1222" s="41" t="str">
        <f>IF(ISBLANK(Data!N1222),"",Data!N1222)</f>
        <v/>
      </c>
      <c r="O1222" s="47" t="str">
        <f>IF(ISBLANK(Data!O1222),"",Data!O1222)</f>
        <v/>
      </c>
      <c r="P1222" s="44" t="str">
        <f>IF(ISBLANK(Data!P1222),"",Data!P1222)</f>
        <v/>
      </c>
      <c r="Q1222" s="45" t="str">
        <f>IF(ISBLANK(Data!Q1222),"",Data!Q1222)</f>
        <v/>
      </c>
      <c r="R1222" s="45" t="str">
        <f>IF(ISBLANK(Data!R1222),"",Data!R1222)</f>
        <v/>
      </c>
      <c r="S1222" s="43" t="str">
        <f>IF(ISBLANK(Data!S1222),"",Data!S1222)</f>
        <v/>
      </c>
      <c r="T1222" s="44" t="str">
        <f>IF(ISBLANK(Data!T1222),"",Data!T1222)</f>
        <v/>
      </c>
      <c r="U1222" s="45" t="str">
        <f>IF(ISBLANK(Data!U1222),"",Data!U1222)</f>
        <v/>
      </c>
      <c r="V1222" s="48" t="str">
        <f>IF(ISBLANK(Data!V1222),"",Data!V1222)</f>
        <v/>
      </c>
      <c r="W1222" s="43" t="str">
        <f>IF(ISBLANK(Data!W1222),"",Data!W1222)</f>
        <v/>
      </c>
      <c r="X1222" s="43" t="str">
        <f>IF(ISBLANK(Data!X1222),"",Data!X1222)</f>
        <v/>
      </c>
      <c r="Y1222" s="49" t="str">
        <f>IF(ISBLANK(Data!Y1222),"",Data!Y1222)</f>
        <v/>
      </c>
      <c r="Z1222" s="50" t="str">
        <f>IF(ISBLANK(Data!Z1222),"",Data!Z1222)</f>
        <v/>
      </c>
      <c r="AA1222" s="51" t="str">
        <f>IF(ISBLANK(Data!AA1222),"",Data!AA1222)</f>
        <v/>
      </c>
      <c r="AB1222" s="51" t="str">
        <f>IF(ISBLANK(Data!AB1222),"",Data!AB1222)</f>
        <v/>
      </c>
      <c r="AC1222" s="49" t="str">
        <f>IF(ISBLANK(Data!AC1222),"",Data!AC1222)</f>
        <v/>
      </c>
      <c r="AD1222" s="52" t="str">
        <f>IF(ISBLANK(Data!AD1222),"",Data!AD1222)</f>
        <v/>
      </c>
      <c r="AE1222" s="53" t="str">
        <f>IF(ISBLANK(Data!AE1222),"",Data!AE1222)</f>
        <v/>
      </c>
      <c r="AF1222" s="54" t="str">
        <f>IF(ISBLANK(Data!AF1222),"",Data!AF1222)</f>
        <v/>
      </c>
      <c r="AG1222" s="51" t="str">
        <f>IF(ISBLANK(Data!AG1222),"",Data!AG1222)</f>
        <v/>
      </c>
      <c r="AH1222" s="55" t="str">
        <f>IF(ISBLANK(Data!AH1222),"",Data!AH1222)</f>
        <v/>
      </c>
      <c r="AI1222" s="53" t="str">
        <f>IF(ISBLANK(Data!AI1222),"",Data!AI1222)</f>
        <v/>
      </c>
      <c r="AJ1222" s="54" t="str">
        <f>IF(ISBLANK(Data!AJ1222),"",Data!AJ1222)</f>
        <v/>
      </c>
      <c r="AK1222" s="49" t="str">
        <f>IF(ISBLANK(Data!AK1222),"",Data!AK1222)</f>
        <v/>
      </c>
      <c r="AL1222" s="56" t="str">
        <f>IF(ISBLANK(Data!AL1222),"",Data!AL1222)</f>
        <v/>
      </c>
      <c r="AM1222" s="45" t="str">
        <f>IF(ISBLANK(Data!AM1222),"",Data!AM1222)</f>
        <v/>
      </c>
      <c r="AN1222" s="47" t="str">
        <f>IF(ISBLANK(Data!AN1222),"",Data!AN1222)</f>
        <v/>
      </c>
      <c r="AO1222" s="47" t="str">
        <f>IF(ISBLANK(Data!AO1222),"",Data!AO1222)</f>
        <v/>
      </c>
      <c r="AP1222" s="42" t="str">
        <f>IF(ISBLANK(Data!AP1222),"",Data!AP1222)</f>
        <v/>
      </c>
      <c r="AQ1222" s="57" t="str">
        <f>IF(ISBLANK(Data!AQ1222),"",Data!AQ1222)</f>
        <v/>
      </c>
      <c r="AR1222" s="58" t="str">
        <f>IF(ISBLANK(Data!AR1222),"",Data!AR1222)</f>
        <v/>
      </c>
      <c r="AS1222" s="59" t="str">
        <f>IF(ISBLANK(Data!AS1222),"",Data!AS1222)</f>
        <v/>
      </c>
      <c r="AT1222" s="60" t="str">
        <f>IF(ISBLANK(Data!AT1222),"",Data!AT1222)</f>
        <v/>
      </c>
      <c r="AU1222" s="61" t="str">
        <f>IF(ISBLANK(Data!AU1222),"",Data!AU1222)</f>
        <v/>
      </c>
      <c r="AV1222" s="51" t="str">
        <f>IF(ISBLANK(Data!AV1222),"",Data!AV1222)</f>
        <v/>
      </c>
      <c r="AW1222" s="62" t="str">
        <f>IF(ISBLANK(Data!AW1222),"",Data!AW1222)</f>
        <v/>
      </c>
      <c r="AX1222" s="46" t="str">
        <f>IF(ISBLANK(Data!AX1222),"",Data!AX1222)</f>
        <v/>
      </c>
    </row>
    <row r="1223" spans="1:50">
      <c r="A1223" s="86" t="str">
        <f>IF(ISBLANK(Data!A1223),"X",Data!A1223)</f>
        <v>X</v>
      </c>
      <c r="B1223" s="42" t="str">
        <f>IF(ISBLANK(Data!B1223),"",Data!B1223)</f>
        <v/>
      </c>
      <c r="C1223" s="41" t="str">
        <f>IF(ISBLANK(Data!C1223),"",Data!C1223)</f>
        <v/>
      </c>
      <c r="D1223" s="43" t="str">
        <f>IF(ISBLANK(Data!D1223),"",Data!D1223)</f>
        <v/>
      </c>
      <c r="E1223" s="44" t="str">
        <f>IF(ISBLANK(Data!E1223),"",Data!E1223)</f>
        <v/>
      </c>
      <c r="F1223" s="41" t="str">
        <f>IF(ISBLANK(Data!F1223),"",Data!F1223)</f>
        <v/>
      </c>
      <c r="G1223" s="96" t="str">
        <f>IF(ISBLANK(Data!G1223),"",Data!G1223)</f>
        <v/>
      </c>
      <c r="H1223" s="43" t="str">
        <f>IF(ISBLANK(Data!H1223),"",Data!H1223)</f>
        <v/>
      </c>
      <c r="I1223" s="43" t="str">
        <f>IF(ISBLANK(Data!I1223),"",Data!I1223)</f>
        <v/>
      </c>
      <c r="J1223" s="42" t="str">
        <f>IF(ISBLANK(Data!J1223),"",Data!J1223)</f>
        <v/>
      </c>
      <c r="K1223" s="45" t="str">
        <f>IF(ISBLANK(Data!K1223),"",Data!K1223)</f>
        <v/>
      </c>
      <c r="L1223" s="43" t="str">
        <f>IF(ISBLANK(Data!L1223),"",Data!L1223)</f>
        <v/>
      </c>
      <c r="M1223" s="46" t="str">
        <f>IF(ISBLANK(Data!M1223),"",Data!M1223)</f>
        <v/>
      </c>
      <c r="N1223" s="41" t="str">
        <f>IF(ISBLANK(Data!N1223),"",Data!N1223)</f>
        <v/>
      </c>
      <c r="O1223" s="47" t="str">
        <f>IF(ISBLANK(Data!O1223),"",Data!O1223)</f>
        <v/>
      </c>
      <c r="P1223" s="44" t="str">
        <f>IF(ISBLANK(Data!P1223),"",Data!P1223)</f>
        <v/>
      </c>
      <c r="Q1223" s="45" t="str">
        <f>IF(ISBLANK(Data!Q1223),"",Data!Q1223)</f>
        <v/>
      </c>
      <c r="R1223" s="45" t="str">
        <f>IF(ISBLANK(Data!R1223),"",Data!R1223)</f>
        <v/>
      </c>
      <c r="S1223" s="43" t="str">
        <f>IF(ISBLANK(Data!S1223),"",Data!S1223)</f>
        <v/>
      </c>
      <c r="T1223" s="44" t="str">
        <f>IF(ISBLANK(Data!T1223),"",Data!T1223)</f>
        <v/>
      </c>
      <c r="U1223" s="45" t="str">
        <f>IF(ISBLANK(Data!U1223),"",Data!U1223)</f>
        <v/>
      </c>
      <c r="V1223" s="48" t="str">
        <f>IF(ISBLANK(Data!V1223),"",Data!V1223)</f>
        <v/>
      </c>
      <c r="W1223" s="43" t="str">
        <f>IF(ISBLANK(Data!W1223),"",Data!W1223)</f>
        <v/>
      </c>
      <c r="X1223" s="43" t="str">
        <f>IF(ISBLANK(Data!X1223),"",Data!X1223)</f>
        <v/>
      </c>
      <c r="Y1223" s="49" t="str">
        <f>IF(ISBLANK(Data!Y1223),"",Data!Y1223)</f>
        <v/>
      </c>
      <c r="Z1223" s="50" t="str">
        <f>IF(ISBLANK(Data!Z1223),"",Data!Z1223)</f>
        <v/>
      </c>
      <c r="AA1223" s="51" t="str">
        <f>IF(ISBLANK(Data!AA1223),"",Data!AA1223)</f>
        <v/>
      </c>
      <c r="AB1223" s="51" t="str">
        <f>IF(ISBLANK(Data!AB1223),"",Data!AB1223)</f>
        <v/>
      </c>
      <c r="AC1223" s="49" t="str">
        <f>IF(ISBLANK(Data!AC1223),"",Data!AC1223)</f>
        <v/>
      </c>
      <c r="AD1223" s="52" t="str">
        <f>IF(ISBLANK(Data!AD1223),"",Data!AD1223)</f>
        <v/>
      </c>
      <c r="AE1223" s="53" t="str">
        <f>IF(ISBLANK(Data!AE1223),"",Data!AE1223)</f>
        <v/>
      </c>
      <c r="AF1223" s="54" t="str">
        <f>IF(ISBLANK(Data!AF1223),"",Data!AF1223)</f>
        <v/>
      </c>
      <c r="AG1223" s="51" t="str">
        <f>IF(ISBLANK(Data!AG1223),"",Data!AG1223)</f>
        <v/>
      </c>
      <c r="AH1223" s="55" t="str">
        <f>IF(ISBLANK(Data!AH1223),"",Data!AH1223)</f>
        <v/>
      </c>
      <c r="AI1223" s="53" t="str">
        <f>IF(ISBLANK(Data!AI1223),"",Data!AI1223)</f>
        <v/>
      </c>
      <c r="AJ1223" s="54" t="str">
        <f>IF(ISBLANK(Data!AJ1223),"",Data!AJ1223)</f>
        <v/>
      </c>
      <c r="AK1223" s="49" t="str">
        <f>IF(ISBLANK(Data!AK1223),"",Data!AK1223)</f>
        <v/>
      </c>
      <c r="AL1223" s="56" t="str">
        <f>IF(ISBLANK(Data!AL1223),"",Data!AL1223)</f>
        <v/>
      </c>
      <c r="AM1223" s="45" t="str">
        <f>IF(ISBLANK(Data!AM1223),"",Data!AM1223)</f>
        <v/>
      </c>
      <c r="AN1223" s="47" t="str">
        <f>IF(ISBLANK(Data!AN1223),"",Data!AN1223)</f>
        <v/>
      </c>
      <c r="AO1223" s="47" t="str">
        <f>IF(ISBLANK(Data!AO1223),"",Data!AO1223)</f>
        <v/>
      </c>
      <c r="AP1223" s="42" t="str">
        <f>IF(ISBLANK(Data!AP1223),"",Data!AP1223)</f>
        <v/>
      </c>
      <c r="AQ1223" s="57" t="str">
        <f>IF(ISBLANK(Data!AQ1223),"",Data!AQ1223)</f>
        <v/>
      </c>
      <c r="AR1223" s="58" t="str">
        <f>IF(ISBLANK(Data!AR1223),"",Data!AR1223)</f>
        <v/>
      </c>
      <c r="AS1223" s="59" t="str">
        <f>IF(ISBLANK(Data!AS1223),"",Data!AS1223)</f>
        <v/>
      </c>
      <c r="AT1223" s="60" t="str">
        <f>IF(ISBLANK(Data!AT1223),"",Data!AT1223)</f>
        <v/>
      </c>
      <c r="AU1223" s="61" t="str">
        <f>IF(ISBLANK(Data!AU1223),"",Data!AU1223)</f>
        <v/>
      </c>
      <c r="AV1223" s="51" t="str">
        <f>IF(ISBLANK(Data!AV1223),"",Data!AV1223)</f>
        <v/>
      </c>
      <c r="AW1223" s="62" t="str">
        <f>IF(ISBLANK(Data!AW1223),"",Data!AW1223)</f>
        <v/>
      </c>
      <c r="AX1223" s="46" t="str">
        <f>IF(ISBLANK(Data!AX1223),"",Data!AX1223)</f>
        <v/>
      </c>
    </row>
    <row r="1224" spans="1:50">
      <c r="A1224" s="86" t="str">
        <f>IF(ISBLANK(Data!A1224),"X",Data!A1224)</f>
        <v>X</v>
      </c>
      <c r="B1224" s="42" t="str">
        <f>IF(ISBLANK(Data!B1224),"",Data!B1224)</f>
        <v/>
      </c>
      <c r="C1224" s="41" t="str">
        <f>IF(ISBLANK(Data!C1224),"",Data!C1224)</f>
        <v/>
      </c>
      <c r="D1224" s="43" t="str">
        <f>IF(ISBLANK(Data!D1224),"",Data!D1224)</f>
        <v/>
      </c>
      <c r="E1224" s="44" t="str">
        <f>IF(ISBLANK(Data!E1224),"",Data!E1224)</f>
        <v/>
      </c>
      <c r="F1224" s="41" t="str">
        <f>IF(ISBLANK(Data!F1224),"",Data!F1224)</f>
        <v/>
      </c>
      <c r="G1224" s="96" t="str">
        <f>IF(ISBLANK(Data!G1224),"",Data!G1224)</f>
        <v/>
      </c>
      <c r="H1224" s="43" t="str">
        <f>IF(ISBLANK(Data!H1224),"",Data!H1224)</f>
        <v/>
      </c>
      <c r="I1224" s="43" t="str">
        <f>IF(ISBLANK(Data!I1224),"",Data!I1224)</f>
        <v/>
      </c>
      <c r="J1224" s="42" t="str">
        <f>IF(ISBLANK(Data!J1224),"",Data!J1224)</f>
        <v/>
      </c>
      <c r="K1224" s="45" t="str">
        <f>IF(ISBLANK(Data!K1224),"",Data!K1224)</f>
        <v/>
      </c>
      <c r="L1224" s="43" t="str">
        <f>IF(ISBLANK(Data!L1224),"",Data!L1224)</f>
        <v/>
      </c>
      <c r="M1224" s="46" t="str">
        <f>IF(ISBLANK(Data!M1224),"",Data!M1224)</f>
        <v/>
      </c>
      <c r="N1224" s="41" t="str">
        <f>IF(ISBLANK(Data!N1224),"",Data!N1224)</f>
        <v/>
      </c>
      <c r="O1224" s="47" t="str">
        <f>IF(ISBLANK(Data!O1224),"",Data!O1224)</f>
        <v/>
      </c>
      <c r="P1224" s="44" t="str">
        <f>IF(ISBLANK(Data!P1224),"",Data!P1224)</f>
        <v/>
      </c>
      <c r="Q1224" s="45" t="str">
        <f>IF(ISBLANK(Data!Q1224),"",Data!Q1224)</f>
        <v/>
      </c>
      <c r="R1224" s="45" t="str">
        <f>IF(ISBLANK(Data!R1224),"",Data!R1224)</f>
        <v/>
      </c>
      <c r="S1224" s="43" t="str">
        <f>IF(ISBLANK(Data!S1224),"",Data!S1224)</f>
        <v/>
      </c>
      <c r="T1224" s="44" t="str">
        <f>IF(ISBLANK(Data!T1224),"",Data!T1224)</f>
        <v/>
      </c>
      <c r="U1224" s="45" t="str">
        <f>IF(ISBLANK(Data!U1224),"",Data!U1224)</f>
        <v/>
      </c>
      <c r="V1224" s="48" t="str">
        <f>IF(ISBLANK(Data!V1224),"",Data!V1224)</f>
        <v/>
      </c>
      <c r="W1224" s="43" t="str">
        <f>IF(ISBLANK(Data!W1224),"",Data!W1224)</f>
        <v/>
      </c>
      <c r="X1224" s="43" t="str">
        <f>IF(ISBLANK(Data!X1224),"",Data!X1224)</f>
        <v/>
      </c>
      <c r="Y1224" s="49" t="str">
        <f>IF(ISBLANK(Data!Y1224),"",Data!Y1224)</f>
        <v/>
      </c>
      <c r="Z1224" s="50" t="str">
        <f>IF(ISBLANK(Data!Z1224),"",Data!Z1224)</f>
        <v/>
      </c>
      <c r="AA1224" s="51" t="str">
        <f>IF(ISBLANK(Data!AA1224),"",Data!AA1224)</f>
        <v/>
      </c>
      <c r="AB1224" s="51" t="str">
        <f>IF(ISBLANK(Data!AB1224),"",Data!AB1224)</f>
        <v/>
      </c>
      <c r="AC1224" s="49" t="str">
        <f>IF(ISBLANK(Data!AC1224),"",Data!AC1224)</f>
        <v/>
      </c>
      <c r="AD1224" s="52" t="str">
        <f>IF(ISBLANK(Data!AD1224),"",Data!AD1224)</f>
        <v/>
      </c>
      <c r="AE1224" s="53" t="str">
        <f>IF(ISBLANK(Data!AE1224),"",Data!AE1224)</f>
        <v/>
      </c>
      <c r="AF1224" s="54" t="str">
        <f>IF(ISBLANK(Data!AF1224),"",Data!AF1224)</f>
        <v/>
      </c>
      <c r="AG1224" s="51" t="str">
        <f>IF(ISBLANK(Data!AG1224),"",Data!AG1224)</f>
        <v/>
      </c>
      <c r="AH1224" s="55" t="str">
        <f>IF(ISBLANK(Data!AH1224),"",Data!AH1224)</f>
        <v/>
      </c>
      <c r="AI1224" s="53" t="str">
        <f>IF(ISBLANK(Data!AI1224),"",Data!AI1224)</f>
        <v/>
      </c>
      <c r="AJ1224" s="54" t="str">
        <f>IF(ISBLANK(Data!AJ1224),"",Data!AJ1224)</f>
        <v/>
      </c>
      <c r="AK1224" s="49" t="str">
        <f>IF(ISBLANK(Data!AK1224),"",Data!AK1224)</f>
        <v/>
      </c>
      <c r="AL1224" s="56" t="str">
        <f>IF(ISBLANK(Data!AL1224),"",Data!AL1224)</f>
        <v/>
      </c>
      <c r="AM1224" s="45" t="str">
        <f>IF(ISBLANK(Data!AM1224),"",Data!AM1224)</f>
        <v/>
      </c>
      <c r="AN1224" s="47" t="str">
        <f>IF(ISBLANK(Data!AN1224),"",Data!AN1224)</f>
        <v/>
      </c>
      <c r="AO1224" s="47" t="str">
        <f>IF(ISBLANK(Data!AO1224),"",Data!AO1224)</f>
        <v/>
      </c>
      <c r="AP1224" s="42" t="str">
        <f>IF(ISBLANK(Data!AP1224),"",Data!AP1224)</f>
        <v/>
      </c>
      <c r="AQ1224" s="57" t="str">
        <f>IF(ISBLANK(Data!AQ1224),"",Data!AQ1224)</f>
        <v/>
      </c>
      <c r="AR1224" s="58" t="str">
        <f>IF(ISBLANK(Data!AR1224),"",Data!AR1224)</f>
        <v/>
      </c>
      <c r="AS1224" s="59" t="str">
        <f>IF(ISBLANK(Data!AS1224),"",Data!AS1224)</f>
        <v/>
      </c>
      <c r="AT1224" s="60" t="str">
        <f>IF(ISBLANK(Data!AT1224),"",Data!AT1224)</f>
        <v/>
      </c>
      <c r="AU1224" s="61" t="str">
        <f>IF(ISBLANK(Data!AU1224),"",Data!AU1224)</f>
        <v/>
      </c>
      <c r="AV1224" s="51" t="str">
        <f>IF(ISBLANK(Data!AV1224),"",Data!AV1224)</f>
        <v/>
      </c>
      <c r="AW1224" s="62" t="str">
        <f>IF(ISBLANK(Data!AW1224),"",Data!AW1224)</f>
        <v/>
      </c>
      <c r="AX1224" s="46" t="str">
        <f>IF(ISBLANK(Data!AX1224),"",Data!AX1224)</f>
        <v/>
      </c>
    </row>
    <row r="1225" spans="1:50">
      <c r="A1225" s="86" t="str">
        <f>IF(ISBLANK(Data!A1225),"X",Data!A1225)</f>
        <v>X</v>
      </c>
      <c r="B1225" s="42" t="str">
        <f>IF(ISBLANK(Data!B1225),"",Data!B1225)</f>
        <v/>
      </c>
      <c r="C1225" s="41" t="str">
        <f>IF(ISBLANK(Data!C1225),"",Data!C1225)</f>
        <v/>
      </c>
      <c r="D1225" s="43" t="str">
        <f>IF(ISBLANK(Data!D1225),"",Data!D1225)</f>
        <v/>
      </c>
      <c r="E1225" s="44" t="str">
        <f>IF(ISBLANK(Data!E1225),"",Data!E1225)</f>
        <v/>
      </c>
      <c r="F1225" s="41" t="str">
        <f>IF(ISBLANK(Data!F1225),"",Data!F1225)</f>
        <v/>
      </c>
      <c r="G1225" s="96" t="str">
        <f>IF(ISBLANK(Data!G1225),"",Data!G1225)</f>
        <v/>
      </c>
      <c r="H1225" s="43" t="str">
        <f>IF(ISBLANK(Data!H1225),"",Data!H1225)</f>
        <v/>
      </c>
      <c r="I1225" s="43" t="str">
        <f>IF(ISBLANK(Data!I1225),"",Data!I1225)</f>
        <v/>
      </c>
      <c r="J1225" s="42" t="str">
        <f>IF(ISBLANK(Data!J1225),"",Data!J1225)</f>
        <v/>
      </c>
      <c r="K1225" s="45" t="str">
        <f>IF(ISBLANK(Data!K1225),"",Data!K1225)</f>
        <v/>
      </c>
      <c r="L1225" s="43" t="str">
        <f>IF(ISBLANK(Data!L1225),"",Data!L1225)</f>
        <v/>
      </c>
      <c r="M1225" s="46" t="str">
        <f>IF(ISBLANK(Data!M1225),"",Data!M1225)</f>
        <v/>
      </c>
      <c r="N1225" s="41" t="str">
        <f>IF(ISBLANK(Data!N1225),"",Data!N1225)</f>
        <v/>
      </c>
      <c r="O1225" s="47" t="str">
        <f>IF(ISBLANK(Data!O1225),"",Data!O1225)</f>
        <v/>
      </c>
      <c r="P1225" s="44" t="str">
        <f>IF(ISBLANK(Data!P1225),"",Data!P1225)</f>
        <v/>
      </c>
      <c r="Q1225" s="45" t="str">
        <f>IF(ISBLANK(Data!Q1225),"",Data!Q1225)</f>
        <v/>
      </c>
      <c r="R1225" s="45" t="str">
        <f>IF(ISBLANK(Data!R1225),"",Data!R1225)</f>
        <v/>
      </c>
      <c r="S1225" s="43" t="str">
        <f>IF(ISBLANK(Data!S1225),"",Data!S1225)</f>
        <v/>
      </c>
      <c r="T1225" s="44" t="str">
        <f>IF(ISBLANK(Data!T1225),"",Data!T1225)</f>
        <v/>
      </c>
      <c r="U1225" s="45" t="str">
        <f>IF(ISBLANK(Data!U1225),"",Data!U1225)</f>
        <v/>
      </c>
      <c r="V1225" s="48" t="str">
        <f>IF(ISBLANK(Data!V1225),"",Data!V1225)</f>
        <v/>
      </c>
      <c r="W1225" s="43" t="str">
        <f>IF(ISBLANK(Data!W1225),"",Data!W1225)</f>
        <v/>
      </c>
      <c r="X1225" s="43" t="str">
        <f>IF(ISBLANK(Data!X1225),"",Data!X1225)</f>
        <v/>
      </c>
      <c r="Y1225" s="49" t="str">
        <f>IF(ISBLANK(Data!Y1225),"",Data!Y1225)</f>
        <v/>
      </c>
      <c r="Z1225" s="50" t="str">
        <f>IF(ISBLANK(Data!Z1225),"",Data!Z1225)</f>
        <v/>
      </c>
      <c r="AA1225" s="51" t="str">
        <f>IF(ISBLANK(Data!AA1225),"",Data!AA1225)</f>
        <v/>
      </c>
      <c r="AB1225" s="51" t="str">
        <f>IF(ISBLANK(Data!AB1225),"",Data!AB1225)</f>
        <v/>
      </c>
      <c r="AC1225" s="49" t="str">
        <f>IF(ISBLANK(Data!AC1225),"",Data!AC1225)</f>
        <v/>
      </c>
      <c r="AD1225" s="52" t="str">
        <f>IF(ISBLANK(Data!AD1225),"",Data!AD1225)</f>
        <v/>
      </c>
      <c r="AE1225" s="53" t="str">
        <f>IF(ISBLANK(Data!AE1225),"",Data!AE1225)</f>
        <v/>
      </c>
      <c r="AF1225" s="54" t="str">
        <f>IF(ISBLANK(Data!AF1225),"",Data!AF1225)</f>
        <v/>
      </c>
      <c r="AG1225" s="51" t="str">
        <f>IF(ISBLANK(Data!AG1225),"",Data!AG1225)</f>
        <v/>
      </c>
      <c r="AH1225" s="55" t="str">
        <f>IF(ISBLANK(Data!AH1225),"",Data!AH1225)</f>
        <v/>
      </c>
      <c r="AI1225" s="53" t="str">
        <f>IF(ISBLANK(Data!AI1225),"",Data!AI1225)</f>
        <v/>
      </c>
      <c r="AJ1225" s="54" t="str">
        <f>IF(ISBLANK(Data!AJ1225),"",Data!AJ1225)</f>
        <v/>
      </c>
      <c r="AK1225" s="49" t="str">
        <f>IF(ISBLANK(Data!AK1225),"",Data!AK1225)</f>
        <v/>
      </c>
      <c r="AL1225" s="56" t="str">
        <f>IF(ISBLANK(Data!AL1225),"",Data!AL1225)</f>
        <v/>
      </c>
      <c r="AM1225" s="45" t="str">
        <f>IF(ISBLANK(Data!AM1225),"",Data!AM1225)</f>
        <v/>
      </c>
      <c r="AN1225" s="47" t="str">
        <f>IF(ISBLANK(Data!AN1225),"",Data!AN1225)</f>
        <v/>
      </c>
      <c r="AO1225" s="47" t="str">
        <f>IF(ISBLANK(Data!AO1225),"",Data!AO1225)</f>
        <v/>
      </c>
      <c r="AP1225" s="42" t="str">
        <f>IF(ISBLANK(Data!AP1225),"",Data!AP1225)</f>
        <v/>
      </c>
      <c r="AQ1225" s="57" t="str">
        <f>IF(ISBLANK(Data!AQ1225),"",Data!AQ1225)</f>
        <v/>
      </c>
      <c r="AR1225" s="58" t="str">
        <f>IF(ISBLANK(Data!AR1225),"",Data!AR1225)</f>
        <v/>
      </c>
      <c r="AS1225" s="59" t="str">
        <f>IF(ISBLANK(Data!AS1225),"",Data!AS1225)</f>
        <v/>
      </c>
      <c r="AT1225" s="60" t="str">
        <f>IF(ISBLANK(Data!AT1225),"",Data!AT1225)</f>
        <v/>
      </c>
      <c r="AU1225" s="61" t="str">
        <f>IF(ISBLANK(Data!AU1225),"",Data!AU1225)</f>
        <v/>
      </c>
      <c r="AV1225" s="51" t="str">
        <f>IF(ISBLANK(Data!AV1225),"",Data!AV1225)</f>
        <v/>
      </c>
      <c r="AW1225" s="62" t="str">
        <f>IF(ISBLANK(Data!AW1225),"",Data!AW1225)</f>
        <v/>
      </c>
      <c r="AX1225" s="46" t="str">
        <f>IF(ISBLANK(Data!AX1225),"",Data!AX1225)</f>
        <v/>
      </c>
    </row>
    <row r="1226" spans="1:50">
      <c r="A1226" s="86" t="str">
        <f>IF(ISBLANK(Data!A1226),"X",Data!A1226)</f>
        <v>X</v>
      </c>
      <c r="B1226" s="42" t="str">
        <f>IF(ISBLANK(Data!B1226),"",Data!B1226)</f>
        <v/>
      </c>
      <c r="C1226" s="41" t="str">
        <f>IF(ISBLANK(Data!C1226),"",Data!C1226)</f>
        <v/>
      </c>
      <c r="D1226" s="43" t="str">
        <f>IF(ISBLANK(Data!D1226),"",Data!D1226)</f>
        <v/>
      </c>
      <c r="E1226" s="44" t="str">
        <f>IF(ISBLANK(Data!E1226),"",Data!E1226)</f>
        <v/>
      </c>
      <c r="F1226" s="41" t="str">
        <f>IF(ISBLANK(Data!F1226),"",Data!F1226)</f>
        <v/>
      </c>
      <c r="G1226" s="96" t="str">
        <f>IF(ISBLANK(Data!G1226),"",Data!G1226)</f>
        <v/>
      </c>
      <c r="H1226" s="43" t="str">
        <f>IF(ISBLANK(Data!H1226),"",Data!H1226)</f>
        <v/>
      </c>
      <c r="I1226" s="43" t="str">
        <f>IF(ISBLANK(Data!I1226),"",Data!I1226)</f>
        <v/>
      </c>
      <c r="J1226" s="42" t="str">
        <f>IF(ISBLANK(Data!J1226),"",Data!J1226)</f>
        <v/>
      </c>
      <c r="K1226" s="45" t="str">
        <f>IF(ISBLANK(Data!K1226),"",Data!K1226)</f>
        <v/>
      </c>
      <c r="L1226" s="43" t="str">
        <f>IF(ISBLANK(Data!L1226),"",Data!L1226)</f>
        <v/>
      </c>
      <c r="M1226" s="46" t="str">
        <f>IF(ISBLANK(Data!M1226),"",Data!M1226)</f>
        <v/>
      </c>
      <c r="N1226" s="41" t="str">
        <f>IF(ISBLANK(Data!N1226),"",Data!N1226)</f>
        <v/>
      </c>
      <c r="O1226" s="47" t="str">
        <f>IF(ISBLANK(Data!O1226),"",Data!O1226)</f>
        <v/>
      </c>
      <c r="P1226" s="44" t="str">
        <f>IF(ISBLANK(Data!P1226),"",Data!P1226)</f>
        <v/>
      </c>
      <c r="Q1226" s="45" t="str">
        <f>IF(ISBLANK(Data!Q1226),"",Data!Q1226)</f>
        <v/>
      </c>
      <c r="R1226" s="45" t="str">
        <f>IF(ISBLANK(Data!R1226),"",Data!R1226)</f>
        <v/>
      </c>
      <c r="S1226" s="43" t="str">
        <f>IF(ISBLANK(Data!S1226),"",Data!S1226)</f>
        <v/>
      </c>
      <c r="T1226" s="44" t="str">
        <f>IF(ISBLANK(Data!T1226),"",Data!T1226)</f>
        <v/>
      </c>
      <c r="U1226" s="45" t="str">
        <f>IF(ISBLANK(Data!U1226),"",Data!U1226)</f>
        <v/>
      </c>
      <c r="V1226" s="48" t="str">
        <f>IF(ISBLANK(Data!V1226),"",Data!V1226)</f>
        <v/>
      </c>
      <c r="W1226" s="43" t="str">
        <f>IF(ISBLANK(Data!W1226),"",Data!W1226)</f>
        <v/>
      </c>
      <c r="X1226" s="43" t="str">
        <f>IF(ISBLANK(Data!X1226),"",Data!X1226)</f>
        <v/>
      </c>
      <c r="Y1226" s="49" t="str">
        <f>IF(ISBLANK(Data!Y1226),"",Data!Y1226)</f>
        <v/>
      </c>
      <c r="Z1226" s="50" t="str">
        <f>IF(ISBLANK(Data!Z1226),"",Data!Z1226)</f>
        <v/>
      </c>
      <c r="AA1226" s="51" t="str">
        <f>IF(ISBLANK(Data!AA1226),"",Data!AA1226)</f>
        <v/>
      </c>
      <c r="AB1226" s="51" t="str">
        <f>IF(ISBLANK(Data!AB1226),"",Data!AB1226)</f>
        <v/>
      </c>
      <c r="AC1226" s="49" t="str">
        <f>IF(ISBLANK(Data!AC1226),"",Data!AC1226)</f>
        <v/>
      </c>
      <c r="AD1226" s="52" t="str">
        <f>IF(ISBLANK(Data!AD1226),"",Data!AD1226)</f>
        <v/>
      </c>
      <c r="AE1226" s="53" t="str">
        <f>IF(ISBLANK(Data!AE1226),"",Data!AE1226)</f>
        <v/>
      </c>
      <c r="AF1226" s="54" t="str">
        <f>IF(ISBLANK(Data!AF1226),"",Data!AF1226)</f>
        <v/>
      </c>
      <c r="AG1226" s="51" t="str">
        <f>IF(ISBLANK(Data!AG1226),"",Data!AG1226)</f>
        <v/>
      </c>
      <c r="AH1226" s="55" t="str">
        <f>IF(ISBLANK(Data!AH1226),"",Data!AH1226)</f>
        <v/>
      </c>
      <c r="AI1226" s="53" t="str">
        <f>IF(ISBLANK(Data!AI1226),"",Data!AI1226)</f>
        <v/>
      </c>
      <c r="AJ1226" s="54" t="str">
        <f>IF(ISBLANK(Data!AJ1226),"",Data!AJ1226)</f>
        <v/>
      </c>
      <c r="AK1226" s="49" t="str">
        <f>IF(ISBLANK(Data!AK1226),"",Data!AK1226)</f>
        <v/>
      </c>
      <c r="AL1226" s="56" t="str">
        <f>IF(ISBLANK(Data!AL1226),"",Data!AL1226)</f>
        <v/>
      </c>
      <c r="AM1226" s="45" t="str">
        <f>IF(ISBLANK(Data!AM1226),"",Data!AM1226)</f>
        <v/>
      </c>
      <c r="AN1226" s="47" t="str">
        <f>IF(ISBLANK(Data!AN1226),"",Data!AN1226)</f>
        <v/>
      </c>
      <c r="AO1226" s="47" t="str">
        <f>IF(ISBLANK(Data!AO1226),"",Data!AO1226)</f>
        <v/>
      </c>
      <c r="AP1226" s="42" t="str">
        <f>IF(ISBLANK(Data!AP1226),"",Data!AP1226)</f>
        <v/>
      </c>
      <c r="AQ1226" s="57" t="str">
        <f>IF(ISBLANK(Data!AQ1226),"",Data!AQ1226)</f>
        <v/>
      </c>
      <c r="AR1226" s="58" t="str">
        <f>IF(ISBLANK(Data!AR1226),"",Data!AR1226)</f>
        <v/>
      </c>
      <c r="AS1226" s="59" t="str">
        <f>IF(ISBLANK(Data!AS1226),"",Data!AS1226)</f>
        <v/>
      </c>
      <c r="AT1226" s="60" t="str">
        <f>IF(ISBLANK(Data!AT1226),"",Data!AT1226)</f>
        <v/>
      </c>
      <c r="AU1226" s="61" t="str">
        <f>IF(ISBLANK(Data!AU1226),"",Data!AU1226)</f>
        <v/>
      </c>
      <c r="AV1226" s="51" t="str">
        <f>IF(ISBLANK(Data!AV1226),"",Data!AV1226)</f>
        <v/>
      </c>
      <c r="AW1226" s="62" t="str">
        <f>IF(ISBLANK(Data!AW1226),"",Data!AW1226)</f>
        <v/>
      </c>
      <c r="AX1226" s="46" t="str">
        <f>IF(ISBLANK(Data!AX1226),"",Data!AX1226)</f>
        <v/>
      </c>
    </row>
    <row r="1227" spans="1:50">
      <c r="A1227" s="86" t="str">
        <f>IF(ISBLANK(Data!A1227),"X",Data!A1227)</f>
        <v>X</v>
      </c>
      <c r="B1227" s="42" t="str">
        <f>IF(ISBLANK(Data!B1227),"",Data!B1227)</f>
        <v/>
      </c>
      <c r="C1227" s="41" t="str">
        <f>IF(ISBLANK(Data!C1227),"",Data!C1227)</f>
        <v/>
      </c>
      <c r="D1227" s="43" t="str">
        <f>IF(ISBLANK(Data!D1227),"",Data!D1227)</f>
        <v/>
      </c>
      <c r="E1227" s="44" t="str">
        <f>IF(ISBLANK(Data!E1227),"",Data!E1227)</f>
        <v/>
      </c>
      <c r="F1227" s="41" t="str">
        <f>IF(ISBLANK(Data!F1227),"",Data!F1227)</f>
        <v/>
      </c>
      <c r="G1227" s="96" t="str">
        <f>IF(ISBLANK(Data!G1227),"",Data!G1227)</f>
        <v/>
      </c>
      <c r="H1227" s="43" t="str">
        <f>IF(ISBLANK(Data!H1227),"",Data!H1227)</f>
        <v/>
      </c>
      <c r="I1227" s="43" t="str">
        <f>IF(ISBLANK(Data!I1227),"",Data!I1227)</f>
        <v/>
      </c>
      <c r="J1227" s="42" t="str">
        <f>IF(ISBLANK(Data!J1227),"",Data!J1227)</f>
        <v/>
      </c>
      <c r="K1227" s="45" t="str">
        <f>IF(ISBLANK(Data!K1227),"",Data!K1227)</f>
        <v/>
      </c>
      <c r="L1227" s="43" t="str">
        <f>IF(ISBLANK(Data!L1227),"",Data!L1227)</f>
        <v/>
      </c>
      <c r="M1227" s="46" t="str">
        <f>IF(ISBLANK(Data!M1227),"",Data!M1227)</f>
        <v/>
      </c>
      <c r="N1227" s="41" t="str">
        <f>IF(ISBLANK(Data!N1227),"",Data!N1227)</f>
        <v/>
      </c>
      <c r="O1227" s="47" t="str">
        <f>IF(ISBLANK(Data!O1227),"",Data!O1227)</f>
        <v/>
      </c>
      <c r="P1227" s="44" t="str">
        <f>IF(ISBLANK(Data!P1227),"",Data!P1227)</f>
        <v/>
      </c>
      <c r="Q1227" s="45" t="str">
        <f>IF(ISBLANK(Data!Q1227),"",Data!Q1227)</f>
        <v/>
      </c>
      <c r="R1227" s="45" t="str">
        <f>IF(ISBLANK(Data!R1227),"",Data!R1227)</f>
        <v/>
      </c>
      <c r="S1227" s="43" t="str">
        <f>IF(ISBLANK(Data!S1227),"",Data!S1227)</f>
        <v/>
      </c>
      <c r="T1227" s="44" t="str">
        <f>IF(ISBLANK(Data!T1227),"",Data!T1227)</f>
        <v/>
      </c>
      <c r="U1227" s="45" t="str">
        <f>IF(ISBLANK(Data!U1227),"",Data!U1227)</f>
        <v/>
      </c>
      <c r="V1227" s="48" t="str">
        <f>IF(ISBLANK(Data!V1227),"",Data!V1227)</f>
        <v/>
      </c>
      <c r="W1227" s="43" t="str">
        <f>IF(ISBLANK(Data!W1227),"",Data!W1227)</f>
        <v/>
      </c>
      <c r="X1227" s="43" t="str">
        <f>IF(ISBLANK(Data!X1227),"",Data!X1227)</f>
        <v/>
      </c>
      <c r="Y1227" s="49" t="str">
        <f>IF(ISBLANK(Data!Y1227),"",Data!Y1227)</f>
        <v/>
      </c>
      <c r="Z1227" s="50" t="str">
        <f>IF(ISBLANK(Data!Z1227),"",Data!Z1227)</f>
        <v/>
      </c>
      <c r="AA1227" s="51" t="str">
        <f>IF(ISBLANK(Data!AA1227),"",Data!AA1227)</f>
        <v/>
      </c>
      <c r="AB1227" s="51" t="str">
        <f>IF(ISBLANK(Data!AB1227),"",Data!AB1227)</f>
        <v/>
      </c>
      <c r="AC1227" s="49" t="str">
        <f>IF(ISBLANK(Data!AC1227),"",Data!AC1227)</f>
        <v/>
      </c>
      <c r="AD1227" s="52" t="str">
        <f>IF(ISBLANK(Data!AD1227),"",Data!AD1227)</f>
        <v/>
      </c>
      <c r="AE1227" s="53" t="str">
        <f>IF(ISBLANK(Data!AE1227),"",Data!AE1227)</f>
        <v/>
      </c>
      <c r="AF1227" s="54" t="str">
        <f>IF(ISBLANK(Data!AF1227),"",Data!AF1227)</f>
        <v/>
      </c>
      <c r="AG1227" s="51" t="str">
        <f>IF(ISBLANK(Data!AG1227),"",Data!AG1227)</f>
        <v/>
      </c>
      <c r="AH1227" s="55" t="str">
        <f>IF(ISBLANK(Data!AH1227),"",Data!AH1227)</f>
        <v/>
      </c>
      <c r="AI1227" s="53" t="str">
        <f>IF(ISBLANK(Data!AI1227),"",Data!AI1227)</f>
        <v/>
      </c>
      <c r="AJ1227" s="54" t="str">
        <f>IF(ISBLANK(Data!AJ1227),"",Data!AJ1227)</f>
        <v/>
      </c>
      <c r="AK1227" s="49" t="str">
        <f>IF(ISBLANK(Data!AK1227),"",Data!AK1227)</f>
        <v/>
      </c>
      <c r="AL1227" s="56" t="str">
        <f>IF(ISBLANK(Data!AL1227),"",Data!AL1227)</f>
        <v/>
      </c>
      <c r="AM1227" s="45" t="str">
        <f>IF(ISBLANK(Data!AM1227),"",Data!AM1227)</f>
        <v/>
      </c>
      <c r="AN1227" s="47" t="str">
        <f>IF(ISBLANK(Data!AN1227),"",Data!AN1227)</f>
        <v/>
      </c>
      <c r="AO1227" s="47" t="str">
        <f>IF(ISBLANK(Data!AO1227),"",Data!AO1227)</f>
        <v/>
      </c>
      <c r="AP1227" s="42" t="str">
        <f>IF(ISBLANK(Data!AP1227),"",Data!AP1227)</f>
        <v/>
      </c>
      <c r="AQ1227" s="57" t="str">
        <f>IF(ISBLANK(Data!AQ1227),"",Data!AQ1227)</f>
        <v/>
      </c>
      <c r="AR1227" s="58" t="str">
        <f>IF(ISBLANK(Data!AR1227),"",Data!AR1227)</f>
        <v/>
      </c>
      <c r="AS1227" s="59" t="str">
        <f>IF(ISBLANK(Data!AS1227),"",Data!AS1227)</f>
        <v/>
      </c>
      <c r="AT1227" s="60" t="str">
        <f>IF(ISBLANK(Data!AT1227),"",Data!AT1227)</f>
        <v/>
      </c>
      <c r="AU1227" s="61" t="str">
        <f>IF(ISBLANK(Data!AU1227),"",Data!AU1227)</f>
        <v/>
      </c>
      <c r="AV1227" s="51" t="str">
        <f>IF(ISBLANK(Data!AV1227),"",Data!AV1227)</f>
        <v/>
      </c>
      <c r="AW1227" s="62" t="str">
        <f>IF(ISBLANK(Data!AW1227),"",Data!AW1227)</f>
        <v/>
      </c>
      <c r="AX1227" s="46" t="str">
        <f>IF(ISBLANK(Data!AX1227),"",Data!AX1227)</f>
        <v/>
      </c>
    </row>
    <row r="1228" spans="1:50">
      <c r="A1228" s="86" t="str">
        <f>IF(ISBLANK(Data!A1228),"X",Data!A1228)</f>
        <v>X</v>
      </c>
      <c r="B1228" s="42" t="str">
        <f>IF(ISBLANK(Data!B1228),"",Data!B1228)</f>
        <v/>
      </c>
      <c r="C1228" s="41" t="str">
        <f>IF(ISBLANK(Data!C1228),"",Data!C1228)</f>
        <v/>
      </c>
      <c r="D1228" s="43" t="str">
        <f>IF(ISBLANK(Data!D1228),"",Data!D1228)</f>
        <v/>
      </c>
      <c r="E1228" s="44" t="str">
        <f>IF(ISBLANK(Data!E1228),"",Data!E1228)</f>
        <v/>
      </c>
      <c r="F1228" s="41" t="str">
        <f>IF(ISBLANK(Data!F1228),"",Data!F1228)</f>
        <v/>
      </c>
      <c r="G1228" s="96" t="str">
        <f>IF(ISBLANK(Data!G1228),"",Data!G1228)</f>
        <v/>
      </c>
      <c r="H1228" s="43" t="str">
        <f>IF(ISBLANK(Data!H1228),"",Data!H1228)</f>
        <v/>
      </c>
      <c r="I1228" s="43" t="str">
        <f>IF(ISBLANK(Data!I1228),"",Data!I1228)</f>
        <v/>
      </c>
      <c r="J1228" s="42" t="str">
        <f>IF(ISBLANK(Data!J1228),"",Data!J1228)</f>
        <v/>
      </c>
      <c r="K1228" s="45" t="str">
        <f>IF(ISBLANK(Data!K1228),"",Data!K1228)</f>
        <v/>
      </c>
      <c r="L1228" s="43" t="str">
        <f>IF(ISBLANK(Data!L1228),"",Data!L1228)</f>
        <v/>
      </c>
      <c r="M1228" s="46" t="str">
        <f>IF(ISBLANK(Data!M1228),"",Data!M1228)</f>
        <v/>
      </c>
      <c r="N1228" s="41" t="str">
        <f>IF(ISBLANK(Data!N1228),"",Data!N1228)</f>
        <v/>
      </c>
      <c r="O1228" s="47" t="str">
        <f>IF(ISBLANK(Data!O1228),"",Data!O1228)</f>
        <v/>
      </c>
      <c r="P1228" s="44" t="str">
        <f>IF(ISBLANK(Data!P1228),"",Data!P1228)</f>
        <v/>
      </c>
      <c r="Q1228" s="45" t="str">
        <f>IF(ISBLANK(Data!Q1228),"",Data!Q1228)</f>
        <v/>
      </c>
      <c r="R1228" s="45" t="str">
        <f>IF(ISBLANK(Data!R1228),"",Data!R1228)</f>
        <v/>
      </c>
      <c r="S1228" s="43" t="str">
        <f>IF(ISBLANK(Data!S1228),"",Data!S1228)</f>
        <v/>
      </c>
      <c r="T1228" s="44" t="str">
        <f>IF(ISBLANK(Data!T1228),"",Data!T1228)</f>
        <v/>
      </c>
      <c r="U1228" s="45" t="str">
        <f>IF(ISBLANK(Data!U1228),"",Data!U1228)</f>
        <v/>
      </c>
      <c r="V1228" s="48" t="str">
        <f>IF(ISBLANK(Data!V1228),"",Data!V1228)</f>
        <v/>
      </c>
      <c r="W1228" s="43" t="str">
        <f>IF(ISBLANK(Data!W1228),"",Data!W1228)</f>
        <v/>
      </c>
      <c r="X1228" s="43" t="str">
        <f>IF(ISBLANK(Data!X1228),"",Data!X1228)</f>
        <v/>
      </c>
      <c r="Y1228" s="49" t="str">
        <f>IF(ISBLANK(Data!Y1228),"",Data!Y1228)</f>
        <v/>
      </c>
      <c r="Z1228" s="50" t="str">
        <f>IF(ISBLANK(Data!Z1228),"",Data!Z1228)</f>
        <v/>
      </c>
      <c r="AA1228" s="51" t="str">
        <f>IF(ISBLANK(Data!AA1228),"",Data!AA1228)</f>
        <v/>
      </c>
      <c r="AB1228" s="51" t="str">
        <f>IF(ISBLANK(Data!AB1228),"",Data!AB1228)</f>
        <v/>
      </c>
      <c r="AC1228" s="49" t="str">
        <f>IF(ISBLANK(Data!AC1228),"",Data!AC1228)</f>
        <v/>
      </c>
      <c r="AD1228" s="52" t="str">
        <f>IF(ISBLANK(Data!AD1228),"",Data!AD1228)</f>
        <v/>
      </c>
      <c r="AE1228" s="53" t="str">
        <f>IF(ISBLANK(Data!AE1228),"",Data!AE1228)</f>
        <v/>
      </c>
      <c r="AF1228" s="54" t="str">
        <f>IF(ISBLANK(Data!AF1228),"",Data!AF1228)</f>
        <v/>
      </c>
      <c r="AG1228" s="51" t="str">
        <f>IF(ISBLANK(Data!AG1228),"",Data!AG1228)</f>
        <v/>
      </c>
      <c r="AH1228" s="55" t="str">
        <f>IF(ISBLANK(Data!AH1228),"",Data!AH1228)</f>
        <v/>
      </c>
      <c r="AI1228" s="53" t="str">
        <f>IF(ISBLANK(Data!AI1228),"",Data!AI1228)</f>
        <v/>
      </c>
      <c r="AJ1228" s="54" t="str">
        <f>IF(ISBLANK(Data!AJ1228),"",Data!AJ1228)</f>
        <v/>
      </c>
      <c r="AK1228" s="49" t="str">
        <f>IF(ISBLANK(Data!AK1228),"",Data!AK1228)</f>
        <v/>
      </c>
      <c r="AL1228" s="56" t="str">
        <f>IF(ISBLANK(Data!AL1228),"",Data!AL1228)</f>
        <v/>
      </c>
      <c r="AM1228" s="45" t="str">
        <f>IF(ISBLANK(Data!AM1228),"",Data!AM1228)</f>
        <v/>
      </c>
      <c r="AN1228" s="47" t="str">
        <f>IF(ISBLANK(Data!AN1228),"",Data!AN1228)</f>
        <v/>
      </c>
      <c r="AO1228" s="47" t="str">
        <f>IF(ISBLANK(Data!AO1228),"",Data!AO1228)</f>
        <v/>
      </c>
      <c r="AP1228" s="42" t="str">
        <f>IF(ISBLANK(Data!AP1228),"",Data!AP1228)</f>
        <v/>
      </c>
      <c r="AQ1228" s="57" t="str">
        <f>IF(ISBLANK(Data!AQ1228),"",Data!AQ1228)</f>
        <v/>
      </c>
      <c r="AR1228" s="58" t="str">
        <f>IF(ISBLANK(Data!AR1228),"",Data!AR1228)</f>
        <v/>
      </c>
      <c r="AS1228" s="59" t="str">
        <f>IF(ISBLANK(Data!AS1228),"",Data!AS1228)</f>
        <v/>
      </c>
      <c r="AT1228" s="60" t="str">
        <f>IF(ISBLANK(Data!AT1228),"",Data!AT1228)</f>
        <v/>
      </c>
      <c r="AU1228" s="61" t="str">
        <f>IF(ISBLANK(Data!AU1228),"",Data!AU1228)</f>
        <v/>
      </c>
      <c r="AV1228" s="51" t="str">
        <f>IF(ISBLANK(Data!AV1228),"",Data!AV1228)</f>
        <v/>
      </c>
      <c r="AW1228" s="62" t="str">
        <f>IF(ISBLANK(Data!AW1228),"",Data!AW1228)</f>
        <v/>
      </c>
      <c r="AX1228" s="46" t="str">
        <f>IF(ISBLANK(Data!AX1228),"",Data!AX1228)</f>
        <v/>
      </c>
    </row>
    <row r="1229" spans="1:50">
      <c r="A1229" s="86" t="str">
        <f>IF(ISBLANK(Data!A1229),"X",Data!A1229)</f>
        <v>X</v>
      </c>
      <c r="B1229" s="42" t="str">
        <f>IF(ISBLANK(Data!B1229),"",Data!B1229)</f>
        <v/>
      </c>
      <c r="C1229" s="41" t="str">
        <f>IF(ISBLANK(Data!C1229),"",Data!C1229)</f>
        <v/>
      </c>
      <c r="D1229" s="43" t="str">
        <f>IF(ISBLANK(Data!D1229),"",Data!D1229)</f>
        <v/>
      </c>
      <c r="E1229" s="44" t="str">
        <f>IF(ISBLANK(Data!E1229),"",Data!E1229)</f>
        <v/>
      </c>
      <c r="F1229" s="41" t="str">
        <f>IF(ISBLANK(Data!F1229),"",Data!F1229)</f>
        <v/>
      </c>
      <c r="G1229" s="96" t="str">
        <f>IF(ISBLANK(Data!G1229),"",Data!G1229)</f>
        <v/>
      </c>
      <c r="H1229" s="43" t="str">
        <f>IF(ISBLANK(Data!H1229),"",Data!H1229)</f>
        <v/>
      </c>
      <c r="I1229" s="43" t="str">
        <f>IF(ISBLANK(Data!I1229),"",Data!I1229)</f>
        <v/>
      </c>
      <c r="J1229" s="42" t="str">
        <f>IF(ISBLANK(Data!J1229),"",Data!J1229)</f>
        <v/>
      </c>
      <c r="K1229" s="45" t="str">
        <f>IF(ISBLANK(Data!K1229),"",Data!K1229)</f>
        <v/>
      </c>
      <c r="L1229" s="43" t="str">
        <f>IF(ISBLANK(Data!L1229),"",Data!L1229)</f>
        <v/>
      </c>
      <c r="M1229" s="46" t="str">
        <f>IF(ISBLANK(Data!M1229),"",Data!M1229)</f>
        <v/>
      </c>
      <c r="N1229" s="41" t="str">
        <f>IF(ISBLANK(Data!N1229),"",Data!N1229)</f>
        <v/>
      </c>
      <c r="O1229" s="47" t="str">
        <f>IF(ISBLANK(Data!O1229),"",Data!O1229)</f>
        <v/>
      </c>
      <c r="P1229" s="44" t="str">
        <f>IF(ISBLANK(Data!P1229),"",Data!P1229)</f>
        <v/>
      </c>
      <c r="Q1229" s="45" t="str">
        <f>IF(ISBLANK(Data!Q1229),"",Data!Q1229)</f>
        <v/>
      </c>
      <c r="R1229" s="45" t="str">
        <f>IF(ISBLANK(Data!R1229),"",Data!R1229)</f>
        <v/>
      </c>
      <c r="S1229" s="43" t="str">
        <f>IF(ISBLANK(Data!S1229),"",Data!S1229)</f>
        <v/>
      </c>
      <c r="T1229" s="44" t="str">
        <f>IF(ISBLANK(Data!T1229),"",Data!T1229)</f>
        <v/>
      </c>
      <c r="U1229" s="45" t="str">
        <f>IF(ISBLANK(Data!U1229),"",Data!U1229)</f>
        <v/>
      </c>
      <c r="V1229" s="48" t="str">
        <f>IF(ISBLANK(Data!V1229),"",Data!V1229)</f>
        <v/>
      </c>
      <c r="W1229" s="43" t="str">
        <f>IF(ISBLANK(Data!W1229),"",Data!W1229)</f>
        <v/>
      </c>
      <c r="X1229" s="43" t="str">
        <f>IF(ISBLANK(Data!X1229),"",Data!X1229)</f>
        <v/>
      </c>
      <c r="Y1229" s="49" t="str">
        <f>IF(ISBLANK(Data!Y1229),"",Data!Y1229)</f>
        <v/>
      </c>
      <c r="Z1229" s="50" t="str">
        <f>IF(ISBLANK(Data!Z1229),"",Data!Z1229)</f>
        <v/>
      </c>
      <c r="AA1229" s="51" t="str">
        <f>IF(ISBLANK(Data!AA1229),"",Data!AA1229)</f>
        <v/>
      </c>
      <c r="AB1229" s="51" t="str">
        <f>IF(ISBLANK(Data!AB1229),"",Data!AB1229)</f>
        <v/>
      </c>
      <c r="AC1229" s="49" t="str">
        <f>IF(ISBLANK(Data!AC1229),"",Data!AC1229)</f>
        <v/>
      </c>
      <c r="AD1229" s="52" t="str">
        <f>IF(ISBLANK(Data!AD1229),"",Data!AD1229)</f>
        <v/>
      </c>
      <c r="AE1229" s="53" t="str">
        <f>IF(ISBLANK(Data!AE1229),"",Data!AE1229)</f>
        <v/>
      </c>
      <c r="AF1229" s="54" t="str">
        <f>IF(ISBLANK(Data!AF1229),"",Data!AF1229)</f>
        <v/>
      </c>
      <c r="AG1229" s="51" t="str">
        <f>IF(ISBLANK(Data!AG1229),"",Data!AG1229)</f>
        <v/>
      </c>
      <c r="AH1229" s="55" t="str">
        <f>IF(ISBLANK(Data!AH1229),"",Data!AH1229)</f>
        <v/>
      </c>
      <c r="AI1229" s="53" t="str">
        <f>IF(ISBLANK(Data!AI1229),"",Data!AI1229)</f>
        <v/>
      </c>
      <c r="AJ1229" s="54" t="str">
        <f>IF(ISBLANK(Data!AJ1229),"",Data!AJ1229)</f>
        <v/>
      </c>
      <c r="AK1229" s="49" t="str">
        <f>IF(ISBLANK(Data!AK1229),"",Data!AK1229)</f>
        <v/>
      </c>
      <c r="AL1229" s="56" t="str">
        <f>IF(ISBLANK(Data!AL1229),"",Data!AL1229)</f>
        <v/>
      </c>
      <c r="AM1229" s="45" t="str">
        <f>IF(ISBLANK(Data!AM1229),"",Data!AM1229)</f>
        <v/>
      </c>
      <c r="AN1229" s="47" t="str">
        <f>IF(ISBLANK(Data!AN1229),"",Data!AN1229)</f>
        <v/>
      </c>
      <c r="AO1229" s="47" t="str">
        <f>IF(ISBLANK(Data!AO1229),"",Data!AO1229)</f>
        <v/>
      </c>
      <c r="AP1229" s="42" t="str">
        <f>IF(ISBLANK(Data!AP1229),"",Data!AP1229)</f>
        <v/>
      </c>
      <c r="AQ1229" s="57" t="str">
        <f>IF(ISBLANK(Data!AQ1229),"",Data!AQ1229)</f>
        <v/>
      </c>
      <c r="AR1229" s="58" t="str">
        <f>IF(ISBLANK(Data!AR1229),"",Data!AR1229)</f>
        <v/>
      </c>
      <c r="AS1229" s="59" t="str">
        <f>IF(ISBLANK(Data!AS1229),"",Data!AS1229)</f>
        <v/>
      </c>
      <c r="AT1229" s="60" t="str">
        <f>IF(ISBLANK(Data!AT1229),"",Data!AT1229)</f>
        <v/>
      </c>
      <c r="AU1229" s="61" t="str">
        <f>IF(ISBLANK(Data!AU1229),"",Data!AU1229)</f>
        <v/>
      </c>
      <c r="AV1229" s="51" t="str">
        <f>IF(ISBLANK(Data!AV1229),"",Data!AV1229)</f>
        <v/>
      </c>
      <c r="AW1229" s="62" t="str">
        <f>IF(ISBLANK(Data!AW1229),"",Data!AW1229)</f>
        <v/>
      </c>
      <c r="AX1229" s="46" t="str">
        <f>IF(ISBLANK(Data!AX1229),"",Data!AX1229)</f>
        <v/>
      </c>
    </row>
    <row r="1230" spans="1:50">
      <c r="A1230" s="86" t="str">
        <f>IF(ISBLANK(Data!A1230),"X",Data!A1230)</f>
        <v>X</v>
      </c>
      <c r="B1230" s="42" t="str">
        <f>IF(ISBLANK(Data!B1230),"",Data!B1230)</f>
        <v/>
      </c>
      <c r="C1230" s="41" t="str">
        <f>IF(ISBLANK(Data!C1230),"",Data!C1230)</f>
        <v/>
      </c>
      <c r="D1230" s="43" t="str">
        <f>IF(ISBLANK(Data!D1230),"",Data!D1230)</f>
        <v/>
      </c>
      <c r="E1230" s="44" t="str">
        <f>IF(ISBLANK(Data!E1230),"",Data!E1230)</f>
        <v/>
      </c>
      <c r="F1230" s="41" t="str">
        <f>IF(ISBLANK(Data!F1230),"",Data!F1230)</f>
        <v/>
      </c>
      <c r="G1230" s="96" t="str">
        <f>IF(ISBLANK(Data!G1230),"",Data!G1230)</f>
        <v/>
      </c>
      <c r="H1230" s="43" t="str">
        <f>IF(ISBLANK(Data!H1230),"",Data!H1230)</f>
        <v/>
      </c>
      <c r="I1230" s="43" t="str">
        <f>IF(ISBLANK(Data!I1230),"",Data!I1230)</f>
        <v/>
      </c>
      <c r="J1230" s="42" t="str">
        <f>IF(ISBLANK(Data!J1230),"",Data!J1230)</f>
        <v/>
      </c>
      <c r="K1230" s="45" t="str">
        <f>IF(ISBLANK(Data!K1230),"",Data!K1230)</f>
        <v/>
      </c>
      <c r="L1230" s="43" t="str">
        <f>IF(ISBLANK(Data!L1230),"",Data!L1230)</f>
        <v/>
      </c>
      <c r="M1230" s="46" t="str">
        <f>IF(ISBLANK(Data!M1230),"",Data!M1230)</f>
        <v/>
      </c>
      <c r="N1230" s="41" t="str">
        <f>IF(ISBLANK(Data!N1230),"",Data!N1230)</f>
        <v/>
      </c>
      <c r="O1230" s="47" t="str">
        <f>IF(ISBLANK(Data!O1230),"",Data!O1230)</f>
        <v/>
      </c>
      <c r="P1230" s="44" t="str">
        <f>IF(ISBLANK(Data!P1230),"",Data!P1230)</f>
        <v/>
      </c>
      <c r="Q1230" s="45" t="str">
        <f>IF(ISBLANK(Data!Q1230),"",Data!Q1230)</f>
        <v/>
      </c>
      <c r="R1230" s="45" t="str">
        <f>IF(ISBLANK(Data!R1230),"",Data!R1230)</f>
        <v/>
      </c>
      <c r="S1230" s="43" t="str">
        <f>IF(ISBLANK(Data!S1230),"",Data!S1230)</f>
        <v/>
      </c>
      <c r="T1230" s="44" t="str">
        <f>IF(ISBLANK(Data!T1230),"",Data!T1230)</f>
        <v/>
      </c>
      <c r="U1230" s="45" t="str">
        <f>IF(ISBLANK(Data!U1230),"",Data!U1230)</f>
        <v/>
      </c>
      <c r="V1230" s="48" t="str">
        <f>IF(ISBLANK(Data!V1230),"",Data!V1230)</f>
        <v/>
      </c>
      <c r="W1230" s="43" t="str">
        <f>IF(ISBLANK(Data!W1230),"",Data!W1230)</f>
        <v/>
      </c>
      <c r="X1230" s="43" t="str">
        <f>IF(ISBLANK(Data!X1230),"",Data!X1230)</f>
        <v/>
      </c>
      <c r="Y1230" s="49" t="str">
        <f>IF(ISBLANK(Data!Y1230),"",Data!Y1230)</f>
        <v/>
      </c>
      <c r="Z1230" s="50" t="str">
        <f>IF(ISBLANK(Data!Z1230),"",Data!Z1230)</f>
        <v/>
      </c>
      <c r="AA1230" s="51" t="str">
        <f>IF(ISBLANK(Data!AA1230),"",Data!AA1230)</f>
        <v/>
      </c>
      <c r="AB1230" s="51" t="str">
        <f>IF(ISBLANK(Data!AB1230),"",Data!AB1230)</f>
        <v/>
      </c>
      <c r="AC1230" s="49" t="str">
        <f>IF(ISBLANK(Data!AC1230),"",Data!AC1230)</f>
        <v/>
      </c>
      <c r="AD1230" s="52" t="str">
        <f>IF(ISBLANK(Data!AD1230),"",Data!AD1230)</f>
        <v/>
      </c>
      <c r="AE1230" s="53" t="str">
        <f>IF(ISBLANK(Data!AE1230),"",Data!AE1230)</f>
        <v/>
      </c>
      <c r="AF1230" s="54" t="str">
        <f>IF(ISBLANK(Data!AF1230),"",Data!AF1230)</f>
        <v/>
      </c>
      <c r="AG1230" s="51" t="str">
        <f>IF(ISBLANK(Data!AG1230),"",Data!AG1230)</f>
        <v/>
      </c>
      <c r="AH1230" s="55" t="str">
        <f>IF(ISBLANK(Data!AH1230),"",Data!AH1230)</f>
        <v/>
      </c>
      <c r="AI1230" s="53" t="str">
        <f>IF(ISBLANK(Data!AI1230),"",Data!AI1230)</f>
        <v/>
      </c>
      <c r="AJ1230" s="54" t="str">
        <f>IF(ISBLANK(Data!AJ1230),"",Data!AJ1230)</f>
        <v/>
      </c>
      <c r="AK1230" s="49" t="str">
        <f>IF(ISBLANK(Data!AK1230),"",Data!AK1230)</f>
        <v/>
      </c>
      <c r="AL1230" s="56" t="str">
        <f>IF(ISBLANK(Data!AL1230),"",Data!AL1230)</f>
        <v/>
      </c>
      <c r="AM1230" s="45" t="str">
        <f>IF(ISBLANK(Data!AM1230),"",Data!AM1230)</f>
        <v/>
      </c>
      <c r="AN1230" s="47" t="str">
        <f>IF(ISBLANK(Data!AN1230),"",Data!AN1230)</f>
        <v/>
      </c>
      <c r="AO1230" s="47" t="str">
        <f>IF(ISBLANK(Data!AO1230),"",Data!AO1230)</f>
        <v/>
      </c>
      <c r="AP1230" s="42" t="str">
        <f>IF(ISBLANK(Data!AP1230),"",Data!AP1230)</f>
        <v/>
      </c>
      <c r="AQ1230" s="57" t="str">
        <f>IF(ISBLANK(Data!AQ1230),"",Data!AQ1230)</f>
        <v/>
      </c>
      <c r="AR1230" s="58" t="str">
        <f>IF(ISBLANK(Data!AR1230),"",Data!AR1230)</f>
        <v/>
      </c>
      <c r="AS1230" s="59" t="str">
        <f>IF(ISBLANK(Data!AS1230),"",Data!AS1230)</f>
        <v/>
      </c>
      <c r="AT1230" s="60" t="str">
        <f>IF(ISBLANK(Data!AT1230),"",Data!AT1230)</f>
        <v/>
      </c>
      <c r="AU1230" s="61" t="str">
        <f>IF(ISBLANK(Data!AU1230),"",Data!AU1230)</f>
        <v/>
      </c>
      <c r="AV1230" s="51" t="str">
        <f>IF(ISBLANK(Data!AV1230),"",Data!AV1230)</f>
        <v/>
      </c>
      <c r="AW1230" s="62" t="str">
        <f>IF(ISBLANK(Data!AW1230),"",Data!AW1230)</f>
        <v/>
      </c>
      <c r="AX1230" s="46" t="str">
        <f>IF(ISBLANK(Data!AX1230),"",Data!AX1230)</f>
        <v/>
      </c>
    </row>
    <row r="1231" spans="1:50">
      <c r="A1231" s="86" t="str">
        <f>IF(ISBLANK(Data!A1231),"X",Data!A1231)</f>
        <v>X</v>
      </c>
      <c r="B1231" s="42" t="str">
        <f>IF(ISBLANK(Data!B1231),"",Data!B1231)</f>
        <v/>
      </c>
      <c r="C1231" s="41" t="str">
        <f>IF(ISBLANK(Data!C1231),"",Data!C1231)</f>
        <v/>
      </c>
      <c r="D1231" s="43" t="str">
        <f>IF(ISBLANK(Data!D1231),"",Data!D1231)</f>
        <v/>
      </c>
      <c r="E1231" s="44" t="str">
        <f>IF(ISBLANK(Data!E1231),"",Data!E1231)</f>
        <v/>
      </c>
      <c r="F1231" s="41" t="str">
        <f>IF(ISBLANK(Data!F1231),"",Data!F1231)</f>
        <v/>
      </c>
      <c r="G1231" s="96" t="str">
        <f>IF(ISBLANK(Data!G1231),"",Data!G1231)</f>
        <v/>
      </c>
      <c r="H1231" s="43" t="str">
        <f>IF(ISBLANK(Data!H1231),"",Data!H1231)</f>
        <v/>
      </c>
      <c r="I1231" s="43" t="str">
        <f>IF(ISBLANK(Data!I1231),"",Data!I1231)</f>
        <v/>
      </c>
      <c r="J1231" s="42" t="str">
        <f>IF(ISBLANK(Data!J1231),"",Data!J1231)</f>
        <v/>
      </c>
      <c r="K1231" s="45" t="str">
        <f>IF(ISBLANK(Data!K1231),"",Data!K1231)</f>
        <v/>
      </c>
      <c r="L1231" s="43" t="str">
        <f>IF(ISBLANK(Data!L1231),"",Data!L1231)</f>
        <v/>
      </c>
      <c r="M1231" s="46" t="str">
        <f>IF(ISBLANK(Data!M1231),"",Data!M1231)</f>
        <v/>
      </c>
      <c r="N1231" s="41" t="str">
        <f>IF(ISBLANK(Data!N1231),"",Data!N1231)</f>
        <v/>
      </c>
      <c r="O1231" s="47" t="str">
        <f>IF(ISBLANK(Data!O1231),"",Data!O1231)</f>
        <v/>
      </c>
      <c r="P1231" s="44" t="str">
        <f>IF(ISBLANK(Data!P1231),"",Data!P1231)</f>
        <v/>
      </c>
      <c r="Q1231" s="45" t="str">
        <f>IF(ISBLANK(Data!Q1231),"",Data!Q1231)</f>
        <v/>
      </c>
      <c r="R1231" s="45" t="str">
        <f>IF(ISBLANK(Data!R1231),"",Data!R1231)</f>
        <v/>
      </c>
      <c r="S1231" s="43" t="str">
        <f>IF(ISBLANK(Data!S1231),"",Data!S1231)</f>
        <v/>
      </c>
      <c r="T1231" s="44" t="str">
        <f>IF(ISBLANK(Data!T1231),"",Data!T1231)</f>
        <v/>
      </c>
      <c r="U1231" s="45" t="str">
        <f>IF(ISBLANK(Data!U1231),"",Data!U1231)</f>
        <v/>
      </c>
      <c r="V1231" s="48" t="str">
        <f>IF(ISBLANK(Data!V1231),"",Data!V1231)</f>
        <v/>
      </c>
      <c r="W1231" s="43" t="str">
        <f>IF(ISBLANK(Data!W1231),"",Data!W1231)</f>
        <v/>
      </c>
      <c r="X1231" s="43" t="str">
        <f>IF(ISBLANK(Data!X1231),"",Data!X1231)</f>
        <v/>
      </c>
      <c r="Y1231" s="49" t="str">
        <f>IF(ISBLANK(Data!Y1231),"",Data!Y1231)</f>
        <v/>
      </c>
      <c r="Z1231" s="50" t="str">
        <f>IF(ISBLANK(Data!Z1231),"",Data!Z1231)</f>
        <v/>
      </c>
      <c r="AA1231" s="51" t="str">
        <f>IF(ISBLANK(Data!AA1231),"",Data!AA1231)</f>
        <v/>
      </c>
      <c r="AB1231" s="51" t="str">
        <f>IF(ISBLANK(Data!AB1231),"",Data!AB1231)</f>
        <v/>
      </c>
      <c r="AC1231" s="49" t="str">
        <f>IF(ISBLANK(Data!AC1231),"",Data!AC1231)</f>
        <v/>
      </c>
      <c r="AD1231" s="52" t="str">
        <f>IF(ISBLANK(Data!AD1231),"",Data!AD1231)</f>
        <v/>
      </c>
      <c r="AE1231" s="53" t="str">
        <f>IF(ISBLANK(Data!AE1231),"",Data!AE1231)</f>
        <v/>
      </c>
      <c r="AF1231" s="54" t="str">
        <f>IF(ISBLANK(Data!AF1231),"",Data!AF1231)</f>
        <v/>
      </c>
      <c r="AG1231" s="51" t="str">
        <f>IF(ISBLANK(Data!AG1231),"",Data!AG1231)</f>
        <v/>
      </c>
      <c r="AH1231" s="55" t="str">
        <f>IF(ISBLANK(Data!AH1231),"",Data!AH1231)</f>
        <v/>
      </c>
      <c r="AI1231" s="53" t="str">
        <f>IF(ISBLANK(Data!AI1231),"",Data!AI1231)</f>
        <v/>
      </c>
      <c r="AJ1231" s="54" t="str">
        <f>IF(ISBLANK(Data!AJ1231),"",Data!AJ1231)</f>
        <v/>
      </c>
      <c r="AK1231" s="49" t="str">
        <f>IF(ISBLANK(Data!AK1231),"",Data!AK1231)</f>
        <v/>
      </c>
      <c r="AL1231" s="56" t="str">
        <f>IF(ISBLANK(Data!AL1231),"",Data!AL1231)</f>
        <v/>
      </c>
      <c r="AM1231" s="45" t="str">
        <f>IF(ISBLANK(Data!AM1231),"",Data!AM1231)</f>
        <v/>
      </c>
      <c r="AN1231" s="47" t="str">
        <f>IF(ISBLANK(Data!AN1231),"",Data!AN1231)</f>
        <v/>
      </c>
      <c r="AO1231" s="47" t="str">
        <f>IF(ISBLANK(Data!AO1231),"",Data!AO1231)</f>
        <v/>
      </c>
      <c r="AP1231" s="42" t="str">
        <f>IF(ISBLANK(Data!AP1231),"",Data!AP1231)</f>
        <v/>
      </c>
      <c r="AQ1231" s="57" t="str">
        <f>IF(ISBLANK(Data!AQ1231),"",Data!AQ1231)</f>
        <v/>
      </c>
      <c r="AR1231" s="58" t="str">
        <f>IF(ISBLANK(Data!AR1231),"",Data!AR1231)</f>
        <v/>
      </c>
      <c r="AS1231" s="59" t="str">
        <f>IF(ISBLANK(Data!AS1231),"",Data!AS1231)</f>
        <v/>
      </c>
      <c r="AT1231" s="60" t="str">
        <f>IF(ISBLANK(Data!AT1231),"",Data!AT1231)</f>
        <v/>
      </c>
      <c r="AU1231" s="61" t="str">
        <f>IF(ISBLANK(Data!AU1231),"",Data!AU1231)</f>
        <v/>
      </c>
      <c r="AV1231" s="51" t="str">
        <f>IF(ISBLANK(Data!AV1231),"",Data!AV1231)</f>
        <v/>
      </c>
      <c r="AW1231" s="62" t="str">
        <f>IF(ISBLANK(Data!AW1231),"",Data!AW1231)</f>
        <v/>
      </c>
      <c r="AX1231" s="46" t="str">
        <f>IF(ISBLANK(Data!AX1231),"",Data!AX1231)</f>
        <v/>
      </c>
    </row>
    <row r="1232" spans="1:50">
      <c r="A1232" s="86" t="str">
        <f>IF(ISBLANK(Data!A1232),"X",Data!A1232)</f>
        <v>X</v>
      </c>
      <c r="B1232" s="42" t="str">
        <f>IF(ISBLANK(Data!B1232),"",Data!B1232)</f>
        <v/>
      </c>
      <c r="C1232" s="41" t="str">
        <f>IF(ISBLANK(Data!C1232),"",Data!C1232)</f>
        <v/>
      </c>
      <c r="D1232" s="43" t="str">
        <f>IF(ISBLANK(Data!D1232),"",Data!D1232)</f>
        <v/>
      </c>
      <c r="E1232" s="44" t="str">
        <f>IF(ISBLANK(Data!E1232),"",Data!E1232)</f>
        <v/>
      </c>
      <c r="F1232" s="41" t="str">
        <f>IF(ISBLANK(Data!F1232),"",Data!F1232)</f>
        <v/>
      </c>
      <c r="G1232" s="96" t="str">
        <f>IF(ISBLANK(Data!G1232),"",Data!G1232)</f>
        <v/>
      </c>
      <c r="H1232" s="43" t="str">
        <f>IF(ISBLANK(Data!H1232),"",Data!H1232)</f>
        <v/>
      </c>
      <c r="I1232" s="43" t="str">
        <f>IF(ISBLANK(Data!I1232),"",Data!I1232)</f>
        <v/>
      </c>
      <c r="J1232" s="42" t="str">
        <f>IF(ISBLANK(Data!J1232),"",Data!J1232)</f>
        <v/>
      </c>
      <c r="K1232" s="45" t="str">
        <f>IF(ISBLANK(Data!K1232),"",Data!K1232)</f>
        <v/>
      </c>
      <c r="L1232" s="43" t="str">
        <f>IF(ISBLANK(Data!L1232),"",Data!L1232)</f>
        <v/>
      </c>
      <c r="M1232" s="46" t="str">
        <f>IF(ISBLANK(Data!M1232),"",Data!M1232)</f>
        <v/>
      </c>
      <c r="N1232" s="41" t="str">
        <f>IF(ISBLANK(Data!N1232),"",Data!N1232)</f>
        <v/>
      </c>
      <c r="O1232" s="47" t="str">
        <f>IF(ISBLANK(Data!O1232),"",Data!O1232)</f>
        <v/>
      </c>
      <c r="P1232" s="44" t="str">
        <f>IF(ISBLANK(Data!P1232),"",Data!P1232)</f>
        <v/>
      </c>
      <c r="Q1232" s="45" t="str">
        <f>IF(ISBLANK(Data!Q1232),"",Data!Q1232)</f>
        <v/>
      </c>
      <c r="R1232" s="45" t="str">
        <f>IF(ISBLANK(Data!R1232),"",Data!R1232)</f>
        <v/>
      </c>
      <c r="S1232" s="43" t="str">
        <f>IF(ISBLANK(Data!S1232),"",Data!S1232)</f>
        <v/>
      </c>
      <c r="T1232" s="44" t="str">
        <f>IF(ISBLANK(Data!T1232),"",Data!T1232)</f>
        <v/>
      </c>
      <c r="U1232" s="45" t="str">
        <f>IF(ISBLANK(Data!U1232),"",Data!U1232)</f>
        <v/>
      </c>
      <c r="V1232" s="48" t="str">
        <f>IF(ISBLANK(Data!V1232),"",Data!V1232)</f>
        <v/>
      </c>
      <c r="W1232" s="43" t="str">
        <f>IF(ISBLANK(Data!W1232),"",Data!W1232)</f>
        <v/>
      </c>
      <c r="X1232" s="43" t="str">
        <f>IF(ISBLANK(Data!X1232),"",Data!X1232)</f>
        <v/>
      </c>
      <c r="Y1232" s="49" t="str">
        <f>IF(ISBLANK(Data!Y1232),"",Data!Y1232)</f>
        <v/>
      </c>
      <c r="Z1232" s="50" t="str">
        <f>IF(ISBLANK(Data!Z1232),"",Data!Z1232)</f>
        <v/>
      </c>
      <c r="AA1232" s="51" t="str">
        <f>IF(ISBLANK(Data!AA1232),"",Data!AA1232)</f>
        <v/>
      </c>
      <c r="AB1232" s="51" t="str">
        <f>IF(ISBLANK(Data!AB1232),"",Data!AB1232)</f>
        <v/>
      </c>
      <c r="AC1232" s="49" t="str">
        <f>IF(ISBLANK(Data!AC1232),"",Data!AC1232)</f>
        <v/>
      </c>
      <c r="AD1232" s="52" t="str">
        <f>IF(ISBLANK(Data!AD1232),"",Data!AD1232)</f>
        <v/>
      </c>
      <c r="AE1232" s="53" t="str">
        <f>IF(ISBLANK(Data!AE1232),"",Data!AE1232)</f>
        <v/>
      </c>
      <c r="AF1232" s="54" t="str">
        <f>IF(ISBLANK(Data!AF1232),"",Data!AF1232)</f>
        <v/>
      </c>
      <c r="AG1232" s="51" t="str">
        <f>IF(ISBLANK(Data!AG1232),"",Data!AG1232)</f>
        <v/>
      </c>
      <c r="AH1232" s="55" t="str">
        <f>IF(ISBLANK(Data!AH1232),"",Data!AH1232)</f>
        <v/>
      </c>
      <c r="AI1232" s="53" t="str">
        <f>IF(ISBLANK(Data!AI1232),"",Data!AI1232)</f>
        <v/>
      </c>
      <c r="AJ1232" s="54" t="str">
        <f>IF(ISBLANK(Data!AJ1232),"",Data!AJ1232)</f>
        <v/>
      </c>
      <c r="AK1232" s="49" t="str">
        <f>IF(ISBLANK(Data!AK1232),"",Data!AK1232)</f>
        <v/>
      </c>
      <c r="AL1232" s="56" t="str">
        <f>IF(ISBLANK(Data!AL1232),"",Data!AL1232)</f>
        <v/>
      </c>
      <c r="AM1232" s="45" t="str">
        <f>IF(ISBLANK(Data!AM1232),"",Data!AM1232)</f>
        <v/>
      </c>
      <c r="AN1232" s="47" t="str">
        <f>IF(ISBLANK(Data!AN1232),"",Data!AN1232)</f>
        <v/>
      </c>
      <c r="AO1232" s="47" t="str">
        <f>IF(ISBLANK(Data!AO1232),"",Data!AO1232)</f>
        <v/>
      </c>
      <c r="AP1232" s="42" t="str">
        <f>IF(ISBLANK(Data!AP1232),"",Data!AP1232)</f>
        <v/>
      </c>
      <c r="AQ1232" s="57" t="str">
        <f>IF(ISBLANK(Data!AQ1232),"",Data!AQ1232)</f>
        <v/>
      </c>
      <c r="AR1232" s="58" t="str">
        <f>IF(ISBLANK(Data!AR1232),"",Data!AR1232)</f>
        <v/>
      </c>
      <c r="AS1232" s="59" t="str">
        <f>IF(ISBLANK(Data!AS1232),"",Data!AS1232)</f>
        <v/>
      </c>
      <c r="AT1232" s="60" t="str">
        <f>IF(ISBLANK(Data!AT1232),"",Data!AT1232)</f>
        <v/>
      </c>
      <c r="AU1232" s="61" t="str">
        <f>IF(ISBLANK(Data!AU1232),"",Data!AU1232)</f>
        <v/>
      </c>
      <c r="AV1232" s="51" t="str">
        <f>IF(ISBLANK(Data!AV1232),"",Data!AV1232)</f>
        <v/>
      </c>
      <c r="AW1232" s="62" t="str">
        <f>IF(ISBLANK(Data!AW1232),"",Data!AW1232)</f>
        <v/>
      </c>
      <c r="AX1232" s="46" t="str">
        <f>IF(ISBLANK(Data!AX1232),"",Data!AX1232)</f>
        <v/>
      </c>
    </row>
    <row r="1233" spans="1:50">
      <c r="A1233" s="86" t="str">
        <f>IF(ISBLANK(Data!A1233),"X",Data!A1233)</f>
        <v>X</v>
      </c>
      <c r="B1233" s="42" t="str">
        <f>IF(ISBLANK(Data!B1233),"",Data!B1233)</f>
        <v/>
      </c>
      <c r="C1233" s="41" t="str">
        <f>IF(ISBLANK(Data!C1233),"",Data!C1233)</f>
        <v/>
      </c>
      <c r="D1233" s="43" t="str">
        <f>IF(ISBLANK(Data!D1233),"",Data!D1233)</f>
        <v/>
      </c>
      <c r="E1233" s="44" t="str">
        <f>IF(ISBLANK(Data!E1233),"",Data!E1233)</f>
        <v/>
      </c>
      <c r="F1233" s="41" t="str">
        <f>IF(ISBLANK(Data!F1233),"",Data!F1233)</f>
        <v/>
      </c>
      <c r="G1233" s="96" t="str">
        <f>IF(ISBLANK(Data!G1233),"",Data!G1233)</f>
        <v/>
      </c>
      <c r="H1233" s="43" t="str">
        <f>IF(ISBLANK(Data!H1233),"",Data!H1233)</f>
        <v/>
      </c>
      <c r="I1233" s="43" t="str">
        <f>IF(ISBLANK(Data!I1233),"",Data!I1233)</f>
        <v/>
      </c>
      <c r="J1233" s="42" t="str">
        <f>IF(ISBLANK(Data!J1233),"",Data!J1233)</f>
        <v/>
      </c>
      <c r="K1233" s="45" t="str">
        <f>IF(ISBLANK(Data!K1233),"",Data!K1233)</f>
        <v/>
      </c>
      <c r="L1233" s="43" t="str">
        <f>IF(ISBLANK(Data!L1233),"",Data!L1233)</f>
        <v/>
      </c>
      <c r="M1233" s="46" t="str">
        <f>IF(ISBLANK(Data!M1233),"",Data!M1233)</f>
        <v/>
      </c>
      <c r="N1233" s="41" t="str">
        <f>IF(ISBLANK(Data!N1233),"",Data!N1233)</f>
        <v/>
      </c>
      <c r="O1233" s="47" t="str">
        <f>IF(ISBLANK(Data!O1233),"",Data!O1233)</f>
        <v/>
      </c>
      <c r="P1233" s="44" t="str">
        <f>IF(ISBLANK(Data!P1233),"",Data!P1233)</f>
        <v/>
      </c>
      <c r="Q1233" s="45" t="str">
        <f>IF(ISBLANK(Data!Q1233),"",Data!Q1233)</f>
        <v/>
      </c>
      <c r="R1233" s="45" t="str">
        <f>IF(ISBLANK(Data!R1233),"",Data!R1233)</f>
        <v/>
      </c>
      <c r="S1233" s="43" t="str">
        <f>IF(ISBLANK(Data!S1233),"",Data!S1233)</f>
        <v/>
      </c>
      <c r="T1233" s="44" t="str">
        <f>IF(ISBLANK(Data!T1233),"",Data!T1233)</f>
        <v/>
      </c>
      <c r="U1233" s="45" t="str">
        <f>IF(ISBLANK(Data!U1233),"",Data!U1233)</f>
        <v/>
      </c>
      <c r="V1233" s="48" t="str">
        <f>IF(ISBLANK(Data!V1233),"",Data!V1233)</f>
        <v/>
      </c>
      <c r="W1233" s="43" t="str">
        <f>IF(ISBLANK(Data!W1233),"",Data!W1233)</f>
        <v/>
      </c>
      <c r="X1233" s="43" t="str">
        <f>IF(ISBLANK(Data!X1233),"",Data!X1233)</f>
        <v/>
      </c>
      <c r="Y1233" s="49" t="str">
        <f>IF(ISBLANK(Data!Y1233),"",Data!Y1233)</f>
        <v/>
      </c>
      <c r="Z1233" s="50" t="str">
        <f>IF(ISBLANK(Data!Z1233),"",Data!Z1233)</f>
        <v/>
      </c>
      <c r="AA1233" s="51" t="str">
        <f>IF(ISBLANK(Data!AA1233),"",Data!AA1233)</f>
        <v/>
      </c>
      <c r="AB1233" s="51" t="str">
        <f>IF(ISBLANK(Data!AB1233),"",Data!AB1233)</f>
        <v/>
      </c>
      <c r="AC1233" s="49" t="str">
        <f>IF(ISBLANK(Data!AC1233),"",Data!AC1233)</f>
        <v/>
      </c>
      <c r="AD1233" s="52" t="str">
        <f>IF(ISBLANK(Data!AD1233),"",Data!AD1233)</f>
        <v/>
      </c>
      <c r="AE1233" s="53" t="str">
        <f>IF(ISBLANK(Data!AE1233),"",Data!AE1233)</f>
        <v/>
      </c>
      <c r="AF1233" s="54" t="str">
        <f>IF(ISBLANK(Data!AF1233),"",Data!AF1233)</f>
        <v/>
      </c>
      <c r="AG1233" s="51" t="str">
        <f>IF(ISBLANK(Data!AG1233),"",Data!AG1233)</f>
        <v/>
      </c>
      <c r="AH1233" s="55" t="str">
        <f>IF(ISBLANK(Data!AH1233),"",Data!AH1233)</f>
        <v/>
      </c>
      <c r="AI1233" s="53" t="str">
        <f>IF(ISBLANK(Data!AI1233),"",Data!AI1233)</f>
        <v/>
      </c>
      <c r="AJ1233" s="54" t="str">
        <f>IF(ISBLANK(Data!AJ1233),"",Data!AJ1233)</f>
        <v/>
      </c>
      <c r="AK1233" s="49" t="str">
        <f>IF(ISBLANK(Data!AK1233),"",Data!AK1233)</f>
        <v/>
      </c>
      <c r="AL1233" s="56" t="str">
        <f>IF(ISBLANK(Data!AL1233),"",Data!AL1233)</f>
        <v/>
      </c>
      <c r="AM1233" s="45" t="str">
        <f>IF(ISBLANK(Data!AM1233),"",Data!AM1233)</f>
        <v/>
      </c>
      <c r="AN1233" s="47" t="str">
        <f>IF(ISBLANK(Data!AN1233),"",Data!AN1233)</f>
        <v/>
      </c>
      <c r="AO1233" s="47" t="str">
        <f>IF(ISBLANK(Data!AO1233),"",Data!AO1233)</f>
        <v/>
      </c>
      <c r="AP1233" s="42" t="str">
        <f>IF(ISBLANK(Data!AP1233),"",Data!AP1233)</f>
        <v/>
      </c>
      <c r="AQ1233" s="57" t="str">
        <f>IF(ISBLANK(Data!AQ1233),"",Data!AQ1233)</f>
        <v/>
      </c>
      <c r="AR1233" s="58" t="str">
        <f>IF(ISBLANK(Data!AR1233),"",Data!AR1233)</f>
        <v/>
      </c>
      <c r="AS1233" s="59" t="str">
        <f>IF(ISBLANK(Data!AS1233),"",Data!AS1233)</f>
        <v/>
      </c>
      <c r="AT1233" s="60" t="str">
        <f>IF(ISBLANK(Data!AT1233),"",Data!AT1233)</f>
        <v/>
      </c>
      <c r="AU1233" s="61" t="str">
        <f>IF(ISBLANK(Data!AU1233),"",Data!AU1233)</f>
        <v/>
      </c>
      <c r="AV1233" s="51" t="str">
        <f>IF(ISBLANK(Data!AV1233),"",Data!AV1233)</f>
        <v/>
      </c>
      <c r="AW1233" s="62" t="str">
        <f>IF(ISBLANK(Data!AW1233),"",Data!AW1233)</f>
        <v/>
      </c>
      <c r="AX1233" s="46" t="str">
        <f>IF(ISBLANK(Data!AX1233),"",Data!AX1233)</f>
        <v/>
      </c>
    </row>
    <row r="1234" spans="1:50">
      <c r="A1234" s="86" t="str">
        <f>IF(ISBLANK(Data!A1234),"X",Data!A1234)</f>
        <v>X</v>
      </c>
      <c r="B1234" s="42" t="str">
        <f>IF(ISBLANK(Data!B1234),"",Data!B1234)</f>
        <v/>
      </c>
      <c r="C1234" s="41" t="str">
        <f>IF(ISBLANK(Data!C1234),"",Data!C1234)</f>
        <v/>
      </c>
      <c r="D1234" s="43" t="str">
        <f>IF(ISBLANK(Data!D1234),"",Data!D1234)</f>
        <v/>
      </c>
      <c r="E1234" s="44" t="str">
        <f>IF(ISBLANK(Data!E1234),"",Data!E1234)</f>
        <v/>
      </c>
      <c r="F1234" s="41" t="str">
        <f>IF(ISBLANK(Data!F1234),"",Data!F1234)</f>
        <v/>
      </c>
      <c r="G1234" s="96" t="str">
        <f>IF(ISBLANK(Data!G1234),"",Data!G1234)</f>
        <v/>
      </c>
      <c r="H1234" s="43" t="str">
        <f>IF(ISBLANK(Data!H1234),"",Data!H1234)</f>
        <v/>
      </c>
      <c r="I1234" s="43" t="str">
        <f>IF(ISBLANK(Data!I1234),"",Data!I1234)</f>
        <v/>
      </c>
      <c r="J1234" s="42" t="str">
        <f>IF(ISBLANK(Data!J1234),"",Data!J1234)</f>
        <v/>
      </c>
      <c r="K1234" s="45" t="str">
        <f>IF(ISBLANK(Data!K1234),"",Data!K1234)</f>
        <v/>
      </c>
      <c r="L1234" s="43" t="str">
        <f>IF(ISBLANK(Data!L1234),"",Data!L1234)</f>
        <v/>
      </c>
      <c r="M1234" s="46" t="str">
        <f>IF(ISBLANK(Data!M1234),"",Data!M1234)</f>
        <v/>
      </c>
      <c r="N1234" s="41" t="str">
        <f>IF(ISBLANK(Data!N1234),"",Data!N1234)</f>
        <v/>
      </c>
      <c r="O1234" s="47" t="str">
        <f>IF(ISBLANK(Data!O1234),"",Data!O1234)</f>
        <v/>
      </c>
      <c r="P1234" s="44" t="str">
        <f>IF(ISBLANK(Data!P1234),"",Data!P1234)</f>
        <v/>
      </c>
      <c r="Q1234" s="45" t="str">
        <f>IF(ISBLANK(Data!Q1234),"",Data!Q1234)</f>
        <v/>
      </c>
      <c r="R1234" s="45" t="str">
        <f>IF(ISBLANK(Data!R1234),"",Data!R1234)</f>
        <v/>
      </c>
      <c r="S1234" s="43" t="str">
        <f>IF(ISBLANK(Data!S1234),"",Data!S1234)</f>
        <v/>
      </c>
      <c r="T1234" s="44" t="str">
        <f>IF(ISBLANK(Data!T1234),"",Data!T1234)</f>
        <v/>
      </c>
      <c r="U1234" s="45" t="str">
        <f>IF(ISBLANK(Data!U1234),"",Data!U1234)</f>
        <v/>
      </c>
      <c r="V1234" s="48" t="str">
        <f>IF(ISBLANK(Data!V1234),"",Data!V1234)</f>
        <v/>
      </c>
      <c r="W1234" s="43" t="str">
        <f>IF(ISBLANK(Data!W1234),"",Data!W1234)</f>
        <v/>
      </c>
      <c r="X1234" s="43" t="str">
        <f>IF(ISBLANK(Data!X1234),"",Data!X1234)</f>
        <v/>
      </c>
      <c r="Y1234" s="49" t="str">
        <f>IF(ISBLANK(Data!Y1234),"",Data!Y1234)</f>
        <v/>
      </c>
      <c r="Z1234" s="50" t="str">
        <f>IF(ISBLANK(Data!Z1234),"",Data!Z1234)</f>
        <v/>
      </c>
      <c r="AA1234" s="51" t="str">
        <f>IF(ISBLANK(Data!AA1234),"",Data!AA1234)</f>
        <v/>
      </c>
      <c r="AB1234" s="51" t="str">
        <f>IF(ISBLANK(Data!AB1234),"",Data!AB1234)</f>
        <v/>
      </c>
      <c r="AC1234" s="49" t="str">
        <f>IF(ISBLANK(Data!AC1234),"",Data!AC1234)</f>
        <v/>
      </c>
      <c r="AD1234" s="52" t="str">
        <f>IF(ISBLANK(Data!AD1234),"",Data!AD1234)</f>
        <v/>
      </c>
      <c r="AE1234" s="53" t="str">
        <f>IF(ISBLANK(Data!AE1234),"",Data!AE1234)</f>
        <v/>
      </c>
      <c r="AF1234" s="54" t="str">
        <f>IF(ISBLANK(Data!AF1234),"",Data!AF1234)</f>
        <v/>
      </c>
      <c r="AG1234" s="51" t="str">
        <f>IF(ISBLANK(Data!AG1234),"",Data!AG1234)</f>
        <v/>
      </c>
      <c r="AH1234" s="55" t="str">
        <f>IF(ISBLANK(Data!AH1234),"",Data!AH1234)</f>
        <v/>
      </c>
      <c r="AI1234" s="53" t="str">
        <f>IF(ISBLANK(Data!AI1234),"",Data!AI1234)</f>
        <v/>
      </c>
      <c r="AJ1234" s="54" t="str">
        <f>IF(ISBLANK(Data!AJ1234),"",Data!AJ1234)</f>
        <v/>
      </c>
      <c r="AK1234" s="49" t="str">
        <f>IF(ISBLANK(Data!AK1234),"",Data!AK1234)</f>
        <v/>
      </c>
      <c r="AL1234" s="56" t="str">
        <f>IF(ISBLANK(Data!AL1234),"",Data!AL1234)</f>
        <v/>
      </c>
      <c r="AM1234" s="45" t="str">
        <f>IF(ISBLANK(Data!AM1234),"",Data!AM1234)</f>
        <v/>
      </c>
      <c r="AN1234" s="47" t="str">
        <f>IF(ISBLANK(Data!AN1234),"",Data!AN1234)</f>
        <v/>
      </c>
      <c r="AO1234" s="47" t="str">
        <f>IF(ISBLANK(Data!AO1234),"",Data!AO1234)</f>
        <v/>
      </c>
      <c r="AP1234" s="42" t="str">
        <f>IF(ISBLANK(Data!AP1234),"",Data!AP1234)</f>
        <v/>
      </c>
      <c r="AQ1234" s="57" t="str">
        <f>IF(ISBLANK(Data!AQ1234),"",Data!AQ1234)</f>
        <v/>
      </c>
      <c r="AR1234" s="58" t="str">
        <f>IF(ISBLANK(Data!AR1234),"",Data!AR1234)</f>
        <v/>
      </c>
      <c r="AS1234" s="59" t="str">
        <f>IF(ISBLANK(Data!AS1234),"",Data!AS1234)</f>
        <v/>
      </c>
      <c r="AT1234" s="60" t="str">
        <f>IF(ISBLANK(Data!AT1234),"",Data!AT1234)</f>
        <v/>
      </c>
      <c r="AU1234" s="61" t="str">
        <f>IF(ISBLANK(Data!AU1234),"",Data!AU1234)</f>
        <v/>
      </c>
      <c r="AV1234" s="51" t="str">
        <f>IF(ISBLANK(Data!AV1234),"",Data!AV1234)</f>
        <v/>
      </c>
      <c r="AW1234" s="62" t="str">
        <f>IF(ISBLANK(Data!AW1234),"",Data!AW1234)</f>
        <v/>
      </c>
      <c r="AX1234" s="46" t="str">
        <f>IF(ISBLANK(Data!AX1234),"",Data!AX1234)</f>
        <v/>
      </c>
    </row>
    <row r="1235" spans="1:50">
      <c r="A1235" s="86" t="str">
        <f>IF(ISBLANK(Data!A1235),"X",Data!A1235)</f>
        <v>X</v>
      </c>
      <c r="B1235" s="42" t="str">
        <f>IF(ISBLANK(Data!B1235),"",Data!B1235)</f>
        <v/>
      </c>
      <c r="C1235" s="41" t="str">
        <f>IF(ISBLANK(Data!C1235),"",Data!C1235)</f>
        <v/>
      </c>
      <c r="D1235" s="43" t="str">
        <f>IF(ISBLANK(Data!D1235),"",Data!D1235)</f>
        <v/>
      </c>
      <c r="E1235" s="44" t="str">
        <f>IF(ISBLANK(Data!E1235),"",Data!E1235)</f>
        <v/>
      </c>
      <c r="F1235" s="41" t="str">
        <f>IF(ISBLANK(Data!F1235),"",Data!F1235)</f>
        <v/>
      </c>
      <c r="G1235" s="96" t="str">
        <f>IF(ISBLANK(Data!G1235),"",Data!G1235)</f>
        <v/>
      </c>
      <c r="H1235" s="43" t="str">
        <f>IF(ISBLANK(Data!H1235),"",Data!H1235)</f>
        <v/>
      </c>
      <c r="I1235" s="43" t="str">
        <f>IF(ISBLANK(Data!I1235),"",Data!I1235)</f>
        <v/>
      </c>
      <c r="J1235" s="42" t="str">
        <f>IF(ISBLANK(Data!J1235),"",Data!J1235)</f>
        <v/>
      </c>
      <c r="K1235" s="45" t="str">
        <f>IF(ISBLANK(Data!K1235),"",Data!K1235)</f>
        <v/>
      </c>
      <c r="L1235" s="43" t="str">
        <f>IF(ISBLANK(Data!L1235),"",Data!L1235)</f>
        <v/>
      </c>
      <c r="M1235" s="46" t="str">
        <f>IF(ISBLANK(Data!M1235),"",Data!M1235)</f>
        <v/>
      </c>
      <c r="N1235" s="41" t="str">
        <f>IF(ISBLANK(Data!N1235),"",Data!N1235)</f>
        <v/>
      </c>
      <c r="O1235" s="47" t="str">
        <f>IF(ISBLANK(Data!O1235),"",Data!O1235)</f>
        <v/>
      </c>
      <c r="P1235" s="44" t="str">
        <f>IF(ISBLANK(Data!P1235),"",Data!P1235)</f>
        <v/>
      </c>
      <c r="Q1235" s="45" t="str">
        <f>IF(ISBLANK(Data!Q1235),"",Data!Q1235)</f>
        <v/>
      </c>
      <c r="R1235" s="45" t="str">
        <f>IF(ISBLANK(Data!R1235),"",Data!R1235)</f>
        <v/>
      </c>
      <c r="S1235" s="43" t="str">
        <f>IF(ISBLANK(Data!S1235),"",Data!S1235)</f>
        <v/>
      </c>
      <c r="T1235" s="44" t="str">
        <f>IF(ISBLANK(Data!T1235),"",Data!T1235)</f>
        <v/>
      </c>
      <c r="U1235" s="45" t="str">
        <f>IF(ISBLANK(Data!U1235),"",Data!U1235)</f>
        <v/>
      </c>
      <c r="V1235" s="48" t="str">
        <f>IF(ISBLANK(Data!V1235),"",Data!V1235)</f>
        <v/>
      </c>
      <c r="W1235" s="43" t="str">
        <f>IF(ISBLANK(Data!W1235),"",Data!W1235)</f>
        <v/>
      </c>
      <c r="X1235" s="43" t="str">
        <f>IF(ISBLANK(Data!X1235),"",Data!X1235)</f>
        <v/>
      </c>
      <c r="Y1235" s="49" t="str">
        <f>IF(ISBLANK(Data!Y1235),"",Data!Y1235)</f>
        <v/>
      </c>
      <c r="Z1235" s="50" t="str">
        <f>IF(ISBLANK(Data!Z1235),"",Data!Z1235)</f>
        <v/>
      </c>
      <c r="AA1235" s="51" t="str">
        <f>IF(ISBLANK(Data!AA1235),"",Data!AA1235)</f>
        <v/>
      </c>
      <c r="AB1235" s="51" t="str">
        <f>IF(ISBLANK(Data!AB1235),"",Data!AB1235)</f>
        <v/>
      </c>
      <c r="AC1235" s="49" t="str">
        <f>IF(ISBLANK(Data!AC1235),"",Data!AC1235)</f>
        <v/>
      </c>
      <c r="AD1235" s="52" t="str">
        <f>IF(ISBLANK(Data!AD1235),"",Data!AD1235)</f>
        <v/>
      </c>
      <c r="AE1235" s="53" t="str">
        <f>IF(ISBLANK(Data!AE1235),"",Data!AE1235)</f>
        <v/>
      </c>
      <c r="AF1235" s="54" t="str">
        <f>IF(ISBLANK(Data!AF1235),"",Data!AF1235)</f>
        <v/>
      </c>
      <c r="AG1235" s="51" t="str">
        <f>IF(ISBLANK(Data!AG1235),"",Data!AG1235)</f>
        <v/>
      </c>
      <c r="AH1235" s="55" t="str">
        <f>IF(ISBLANK(Data!AH1235),"",Data!AH1235)</f>
        <v/>
      </c>
      <c r="AI1235" s="53" t="str">
        <f>IF(ISBLANK(Data!AI1235),"",Data!AI1235)</f>
        <v/>
      </c>
      <c r="AJ1235" s="54" t="str">
        <f>IF(ISBLANK(Data!AJ1235),"",Data!AJ1235)</f>
        <v/>
      </c>
      <c r="AK1235" s="49" t="str">
        <f>IF(ISBLANK(Data!AK1235),"",Data!AK1235)</f>
        <v/>
      </c>
      <c r="AL1235" s="56" t="str">
        <f>IF(ISBLANK(Data!AL1235),"",Data!AL1235)</f>
        <v/>
      </c>
      <c r="AM1235" s="45" t="str">
        <f>IF(ISBLANK(Data!AM1235),"",Data!AM1235)</f>
        <v/>
      </c>
      <c r="AN1235" s="47" t="str">
        <f>IF(ISBLANK(Data!AN1235),"",Data!AN1235)</f>
        <v/>
      </c>
      <c r="AO1235" s="47" t="str">
        <f>IF(ISBLANK(Data!AO1235),"",Data!AO1235)</f>
        <v/>
      </c>
      <c r="AP1235" s="42" t="str">
        <f>IF(ISBLANK(Data!AP1235),"",Data!AP1235)</f>
        <v/>
      </c>
      <c r="AQ1235" s="57" t="str">
        <f>IF(ISBLANK(Data!AQ1235),"",Data!AQ1235)</f>
        <v/>
      </c>
      <c r="AR1235" s="58" t="str">
        <f>IF(ISBLANK(Data!AR1235),"",Data!AR1235)</f>
        <v/>
      </c>
      <c r="AS1235" s="59" t="str">
        <f>IF(ISBLANK(Data!AS1235),"",Data!AS1235)</f>
        <v/>
      </c>
      <c r="AT1235" s="60" t="str">
        <f>IF(ISBLANK(Data!AT1235),"",Data!AT1235)</f>
        <v/>
      </c>
      <c r="AU1235" s="61" t="str">
        <f>IF(ISBLANK(Data!AU1235),"",Data!AU1235)</f>
        <v/>
      </c>
      <c r="AV1235" s="51" t="str">
        <f>IF(ISBLANK(Data!AV1235),"",Data!AV1235)</f>
        <v/>
      </c>
      <c r="AW1235" s="62" t="str">
        <f>IF(ISBLANK(Data!AW1235),"",Data!AW1235)</f>
        <v/>
      </c>
      <c r="AX1235" s="46" t="str">
        <f>IF(ISBLANK(Data!AX1235),"",Data!AX1235)</f>
        <v/>
      </c>
    </row>
    <row r="1236" spans="1:50">
      <c r="A1236" s="86" t="str">
        <f>IF(ISBLANK(Data!A1236),"X",Data!A1236)</f>
        <v>X</v>
      </c>
      <c r="B1236" s="42" t="str">
        <f>IF(ISBLANK(Data!B1236),"",Data!B1236)</f>
        <v/>
      </c>
      <c r="C1236" s="41" t="str">
        <f>IF(ISBLANK(Data!C1236),"",Data!C1236)</f>
        <v/>
      </c>
      <c r="D1236" s="43" t="str">
        <f>IF(ISBLANK(Data!D1236),"",Data!D1236)</f>
        <v/>
      </c>
      <c r="E1236" s="44" t="str">
        <f>IF(ISBLANK(Data!E1236),"",Data!E1236)</f>
        <v/>
      </c>
      <c r="F1236" s="41" t="str">
        <f>IF(ISBLANK(Data!F1236),"",Data!F1236)</f>
        <v/>
      </c>
      <c r="G1236" s="96" t="str">
        <f>IF(ISBLANK(Data!G1236),"",Data!G1236)</f>
        <v/>
      </c>
      <c r="H1236" s="43" t="str">
        <f>IF(ISBLANK(Data!H1236),"",Data!H1236)</f>
        <v/>
      </c>
      <c r="I1236" s="43" t="str">
        <f>IF(ISBLANK(Data!I1236),"",Data!I1236)</f>
        <v/>
      </c>
      <c r="J1236" s="42" t="str">
        <f>IF(ISBLANK(Data!J1236),"",Data!J1236)</f>
        <v/>
      </c>
      <c r="K1236" s="45" t="str">
        <f>IF(ISBLANK(Data!K1236),"",Data!K1236)</f>
        <v/>
      </c>
      <c r="L1236" s="43" t="str">
        <f>IF(ISBLANK(Data!L1236),"",Data!L1236)</f>
        <v/>
      </c>
      <c r="M1236" s="46" t="str">
        <f>IF(ISBLANK(Data!M1236),"",Data!M1236)</f>
        <v/>
      </c>
      <c r="N1236" s="41" t="str">
        <f>IF(ISBLANK(Data!N1236),"",Data!N1236)</f>
        <v/>
      </c>
      <c r="O1236" s="47" t="str">
        <f>IF(ISBLANK(Data!O1236),"",Data!O1236)</f>
        <v/>
      </c>
      <c r="P1236" s="44" t="str">
        <f>IF(ISBLANK(Data!P1236),"",Data!P1236)</f>
        <v/>
      </c>
      <c r="Q1236" s="45" t="str">
        <f>IF(ISBLANK(Data!Q1236),"",Data!Q1236)</f>
        <v/>
      </c>
      <c r="R1236" s="45" t="str">
        <f>IF(ISBLANK(Data!R1236),"",Data!R1236)</f>
        <v/>
      </c>
      <c r="S1236" s="43" t="str">
        <f>IF(ISBLANK(Data!S1236),"",Data!S1236)</f>
        <v/>
      </c>
      <c r="T1236" s="44" t="str">
        <f>IF(ISBLANK(Data!T1236),"",Data!T1236)</f>
        <v/>
      </c>
      <c r="U1236" s="45" t="str">
        <f>IF(ISBLANK(Data!U1236),"",Data!U1236)</f>
        <v/>
      </c>
      <c r="V1236" s="48" t="str">
        <f>IF(ISBLANK(Data!V1236),"",Data!V1236)</f>
        <v/>
      </c>
      <c r="W1236" s="43" t="str">
        <f>IF(ISBLANK(Data!W1236),"",Data!W1236)</f>
        <v/>
      </c>
      <c r="X1236" s="43" t="str">
        <f>IF(ISBLANK(Data!X1236),"",Data!X1236)</f>
        <v/>
      </c>
      <c r="Y1236" s="49" t="str">
        <f>IF(ISBLANK(Data!Y1236),"",Data!Y1236)</f>
        <v/>
      </c>
      <c r="Z1236" s="50" t="str">
        <f>IF(ISBLANK(Data!Z1236),"",Data!Z1236)</f>
        <v/>
      </c>
      <c r="AA1236" s="51" t="str">
        <f>IF(ISBLANK(Data!AA1236),"",Data!AA1236)</f>
        <v/>
      </c>
      <c r="AB1236" s="51" t="str">
        <f>IF(ISBLANK(Data!AB1236),"",Data!AB1236)</f>
        <v/>
      </c>
      <c r="AC1236" s="49" t="str">
        <f>IF(ISBLANK(Data!AC1236),"",Data!AC1236)</f>
        <v/>
      </c>
      <c r="AD1236" s="52" t="str">
        <f>IF(ISBLANK(Data!AD1236),"",Data!AD1236)</f>
        <v/>
      </c>
      <c r="AE1236" s="53" t="str">
        <f>IF(ISBLANK(Data!AE1236),"",Data!AE1236)</f>
        <v/>
      </c>
      <c r="AF1236" s="54" t="str">
        <f>IF(ISBLANK(Data!AF1236),"",Data!AF1236)</f>
        <v/>
      </c>
      <c r="AG1236" s="51" t="str">
        <f>IF(ISBLANK(Data!AG1236),"",Data!AG1236)</f>
        <v/>
      </c>
      <c r="AH1236" s="55" t="str">
        <f>IF(ISBLANK(Data!AH1236),"",Data!AH1236)</f>
        <v/>
      </c>
      <c r="AI1236" s="53" t="str">
        <f>IF(ISBLANK(Data!AI1236),"",Data!AI1236)</f>
        <v/>
      </c>
      <c r="AJ1236" s="54" t="str">
        <f>IF(ISBLANK(Data!AJ1236),"",Data!AJ1236)</f>
        <v/>
      </c>
      <c r="AK1236" s="49" t="str">
        <f>IF(ISBLANK(Data!AK1236),"",Data!AK1236)</f>
        <v/>
      </c>
      <c r="AL1236" s="56" t="str">
        <f>IF(ISBLANK(Data!AL1236),"",Data!AL1236)</f>
        <v/>
      </c>
      <c r="AM1236" s="45" t="str">
        <f>IF(ISBLANK(Data!AM1236),"",Data!AM1236)</f>
        <v/>
      </c>
      <c r="AN1236" s="47" t="str">
        <f>IF(ISBLANK(Data!AN1236),"",Data!AN1236)</f>
        <v/>
      </c>
      <c r="AO1236" s="47" t="str">
        <f>IF(ISBLANK(Data!AO1236),"",Data!AO1236)</f>
        <v/>
      </c>
      <c r="AP1236" s="42" t="str">
        <f>IF(ISBLANK(Data!AP1236),"",Data!AP1236)</f>
        <v/>
      </c>
      <c r="AQ1236" s="57" t="str">
        <f>IF(ISBLANK(Data!AQ1236),"",Data!AQ1236)</f>
        <v/>
      </c>
      <c r="AR1236" s="58" t="str">
        <f>IF(ISBLANK(Data!AR1236),"",Data!AR1236)</f>
        <v/>
      </c>
      <c r="AS1236" s="59" t="str">
        <f>IF(ISBLANK(Data!AS1236),"",Data!AS1236)</f>
        <v/>
      </c>
      <c r="AT1236" s="60" t="str">
        <f>IF(ISBLANK(Data!AT1236),"",Data!AT1236)</f>
        <v/>
      </c>
      <c r="AU1236" s="61" t="str">
        <f>IF(ISBLANK(Data!AU1236),"",Data!AU1236)</f>
        <v/>
      </c>
      <c r="AV1236" s="51" t="str">
        <f>IF(ISBLANK(Data!AV1236),"",Data!AV1236)</f>
        <v/>
      </c>
      <c r="AW1236" s="62" t="str">
        <f>IF(ISBLANK(Data!AW1236),"",Data!AW1236)</f>
        <v/>
      </c>
      <c r="AX1236" s="46" t="str">
        <f>IF(ISBLANK(Data!AX1236),"",Data!AX1236)</f>
        <v/>
      </c>
    </row>
    <row r="1237" spans="1:50">
      <c r="A1237" s="86" t="str">
        <f>IF(ISBLANK(Data!A1237),"X",Data!A1237)</f>
        <v>X</v>
      </c>
      <c r="B1237" s="42" t="str">
        <f>IF(ISBLANK(Data!B1237),"",Data!B1237)</f>
        <v/>
      </c>
      <c r="C1237" s="41" t="str">
        <f>IF(ISBLANK(Data!C1237),"",Data!C1237)</f>
        <v/>
      </c>
      <c r="D1237" s="43" t="str">
        <f>IF(ISBLANK(Data!D1237),"",Data!D1237)</f>
        <v/>
      </c>
      <c r="E1237" s="44" t="str">
        <f>IF(ISBLANK(Data!E1237),"",Data!E1237)</f>
        <v/>
      </c>
      <c r="F1237" s="41" t="str">
        <f>IF(ISBLANK(Data!F1237),"",Data!F1237)</f>
        <v/>
      </c>
      <c r="G1237" s="96" t="str">
        <f>IF(ISBLANK(Data!G1237),"",Data!G1237)</f>
        <v/>
      </c>
      <c r="H1237" s="43" t="str">
        <f>IF(ISBLANK(Data!H1237),"",Data!H1237)</f>
        <v/>
      </c>
      <c r="I1237" s="43" t="str">
        <f>IF(ISBLANK(Data!I1237),"",Data!I1237)</f>
        <v/>
      </c>
      <c r="J1237" s="42" t="str">
        <f>IF(ISBLANK(Data!J1237),"",Data!J1237)</f>
        <v/>
      </c>
      <c r="K1237" s="45" t="str">
        <f>IF(ISBLANK(Data!K1237),"",Data!K1237)</f>
        <v/>
      </c>
      <c r="L1237" s="43" t="str">
        <f>IF(ISBLANK(Data!L1237),"",Data!L1237)</f>
        <v/>
      </c>
      <c r="M1237" s="46" t="str">
        <f>IF(ISBLANK(Data!M1237),"",Data!M1237)</f>
        <v/>
      </c>
      <c r="N1237" s="41" t="str">
        <f>IF(ISBLANK(Data!N1237),"",Data!N1237)</f>
        <v/>
      </c>
      <c r="O1237" s="47" t="str">
        <f>IF(ISBLANK(Data!O1237),"",Data!O1237)</f>
        <v/>
      </c>
      <c r="P1237" s="44" t="str">
        <f>IF(ISBLANK(Data!P1237),"",Data!P1237)</f>
        <v/>
      </c>
      <c r="Q1237" s="45" t="str">
        <f>IF(ISBLANK(Data!Q1237),"",Data!Q1237)</f>
        <v/>
      </c>
      <c r="R1237" s="45" t="str">
        <f>IF(ISBLANK(Data!R1237),"",Data!R1237)</f>
        <v/>
      </c>
      <c r="S1237" s="43" t="str">
        <f>IF(ISBLANK(Data!S1237),"",Data!S1237)</f>
        <v/>
      </c>
      <c r="T1237" s="44" t="str">
        <f>IF(ISBLANK(Data!T1237),"",Data!T1237)</f>
        <v/>
      </c>
      <c r="U1237" s="45" t="str">
        <f>IF(ISBLANK(Data!U1237),"",Data!U1237)</f>
        <v/>
      </c>
      <c r="V1237" s="48" t="str">
        <f>IF(ISBLANK(Data!V1237),"",Data!V1237)</f>
        <v/>
      </c>
      <c r="W1237" s="43" t="str">
        <f>IF(ISBLANK(Data!W1237),"",Data!W1237)</f>
        <v/>
      </c>
      <c r="X1237" s="43" t="str">
        <f>IF(ISBLANK(Data!X1237),"",Data!X1237)</f>
        <v/>
      </c>
      <c r="Y1237" s="49" t="str">
        <f>IF(ISBLANK(Data!Y1237),"",Data!Y1237)</f>
        <v/>
      </c>
      <c r="Z1237" s="50" t="str">
        <f>IF(ISBLANK(Data!Z1237),"",Data!Z1237)</f>
        <v/>
      </c>
      <c r="AA1237" s="51" t="str">
        <f>IF(ISBLANK(Data!AA1237),"",Data!AA1237)</f>
        <v/>
      </c>
      <c r="AB1237" s="51" t="str">
        <f>IF(ISBLANK(Data!AB1237),"",Data!AB1237)</f>
        <v/>
      </c>
      <c r="AC1237" s="49" t="str">
        <f>IF(ISBLANK(Data!AC1237),"",Data!AC1237)</f>
        <v/>
      </c>
      <c r="AD1237" s="52" t="str">
        <f>IF(ISBLANK(Data!AD1237),"",Data!AD1237)</f>
        <v/>
      </c>
      <c r="AE1237" s="53" t="str">
        <f>IF(ISBLANK(Data!AE1237),"",Data!AE1237)</f>
        <v/>
      </c>
      <c r="AF1237" s="54" t="str">
        <f>IF(ISBLANK(Data!AF1237),"",Data!AF1237)</f>
        <v/>
      </c>
      <c r="AG1237" s="51" t="str">
        <f>IF(ISBLANK(Data!AG1237),"",Data!AG1237)</f>
        <v/>
      </c>
      <c r="AH1237" s="55" t="str">
        <f>IF(ISBLANK(Data!AH1237),"",Data!AH1237)</f>
        <v/>
      </c>
      <c r="AI1237" s="53" t="str">
        <f>IF(ISBLANK(Data!AI1237),"",Data!AI1237)</f>
        <v/>
      </c>
      <c r="AJ1237" s="54" t="str">
        <f>IF(ISBLANK(Data!AJ1237),"",Data!AJ1237)</f>
        <v/>
      </c>
      <c r="AK1237" s="49" t="str">
        <f>IF(ISBLANK(Data!AK1237),"",Data!AK1237)</f>
        <v/>
      </c>
      <c r="AL1237" s="56" t="str">
        <f>IF(ISBLANK(Data!AL1237),"",Data!AL1237)</f>
        <v/>
      </c>
      <c r="AM1237" s="45" t="str">
        <f>IF(ISBLANK(Data!AM1237),"",Data!AM1237)</f>
        <v/>
      </c>
      <c r="AN1237" s="47" t="str">
        <f>IF(ISBLANK(Data!AN1237),"",Data!AN1237)</f>
        <v/>
      </c>
      <c r="AO1237" s="47" t="str">
        <f>IF(ISBLANK(Data!AO1237),"",Data!AO1237)</f>
        <v/>
      </c>
      <c r="AP1237" s="42" t="str">
        <f>IF(ISBLANK(Data!AP1237),"",Data!AP1237)</f>
        <v/>
      </c>
      <c r="AQ1237" s="57" t="str">
        <f>IF(ISBLANK(Data!AQ1237),"",Data!AQ1237)</f>
        <v/>
      </c>
      <c r="AR1237" s="58" t="str">
        <f>IF(ISBLANK(Data!AR1237),"",Data!AR1237)</f>
        <v/>
      </c>
      <c r="AS1237" s="59" t="str">
        <f>IF(ISBLANK(Data!AS1237),"",Data!AS1237)</f>
        <v/>
      </c>
      <c r="AT1237" s="60" t="str">
        <f>IF(ISBLANK(Data!AT1237),"",Data!AT1237)</f>
        <v/>
      </c>
      <c r="AU1237" s="61" t="str">
        <f>IF(ISBLANK(Data!AU1237),"",Data!AU1237)</f>
        <v/>
      </c>
      <c r="AV1237" s="51" t="str">
        <f>IF(ISBLANK(Data!AV1237),"",Data!AV1237)</f>
        <v/>
      </c>
      <c r="AW1237" s="62" t="str">
        <f>IF(ISBLANK(Data!AW1237),"",Data!AW1237)</f>
        <v/>
      </c>
      <c r="AX1237" s="46" t="str">
        <f>IF(ISBLANK(Data!AX1237),"",Data!AX1237)</f>
        <v/>
      </c>
    </row>
    <row r="1238" spans="1:50">
      <c r="A1238" s="86" t="str">
        <f>IF(ISBLANK(Data!A1238),"X",Data!A1238)</f>
        <v>X</v>
      </c>
      <c r="B1238" s="42" t="str">
        <f>IF(ISBLANK(Data!B1238),"",Data!B1238)</f>
        <v/>
      </c>
      <c r="C1238" s="41" t="str">
        <f>IF(ISBLANK(Data!C1238),"",Data!C1238)</f>
        <v/>
      </c>
      <c r="D1238" s="43" t="str">
        <f>IF(ISBLANK(Data!D1238),"",Data!D1238)</f>
        <v/>
      </c>
      <c r="E1238" s="44" t="str">
        <f>IF(ISBLANK(Data!E1238),"",Data!E1238)</f>
        <v/>
      </c>
      <c r="F1238" s="41" t="str">
        <f>IF(ISBLANK(Data!F1238),"",Data!F1238)</f>
        <v/>
      </c>
      <c r="G1238" s="96" t="str">
        <f>IF(ISBLANK(Data!G1238),"",Data!G1238)</f>
        <v/>
      </c>
      <c r="H1238" s="43" t="str">
        <f>IF(ISBLANK(Data!H1238),"",Data!H1238)</f>
        <v/>
      </c>
      <c r="I1238" s="43" t="str">
        <f>IF(ISBLANK(Data!I1238),"",Data!I1238)</f>
        <v/>
      </c>
      <c r="J1238" s="42" t="str">
        <f>IF(ISBLANK(Data!J1238),"",Data!J1238)</f>
        <v/>
      </c>
      <c r="K1238" s="45" t="str">
        <f>IF(ISBLANK(Data!K1238),"",Data!K1238)</f>
        <v/>
      </c>
      <c r="L1238" s="43" t="str">
        <f>IF(ISBLANK(Data!L1238),"",Data!L1238)</f>
        <v/>
      </c>
      <c r="M1238" s="46" t="str">
        <f>IF(ISBLANK(Data!M1238),"",Data!M1238)</f>
        <v/>
      </c>
      <c r="N1238" s="41" t="str">
        <f>IF(ISBLANK(Data!N1238),"",Data!N1238)</f>
        <v/>
      </c>
      <c r="O1238" s="47" t="str">
        <f>IF(ISBLANK(Data!O1238),"",Data!O1238)</f>
        <v/>
      </c>
      <c r="P1238" s="44" t="str">
        <f>IF(ISBLANK(Data!P1238),"",Data!P1238)</f>
        <v/>
      </c>
      <c r="Q1238" s="45" t="str">
        <f>IF(ISBLANK(Data!Q1238),"",Data!Q1238)</f>
        <v/>
      </c>
      <c r="R1238" s="45" t="str">
        <f>IF(ISBLANK(Data!R1238),"",Data!R1238)</f>
        <v/>
      </c>
      <c r="S1238" s="43" t="str">
        <f>IF(ISBLANK(Data!S1238),"",Data!S1238)</f>
        <v/>
      </c>
      <c r="T1238" s="44" t="str">
        <f>IF(ISBLANK(Data!T1238),"",Data!T1238)</f>
        <v/>
      </c>
      <c r="U1238" s="45" t="str">
        <f>IF(ISBLANK(Data!U1238),"",Data!U1238)</f>
        <v/>
      </c>
      <c r="V1238" s="48" t="str">
        <f>IF(ISBLANK(Data!V1238),"",Data!V1238)</f>
        <v/>
      </c>
      <c r="W1238" s="43" t="str">
        <f>IF(ISBLANK(Data!W1238),"",Data!W1238)</f>
        <v/>
      </c>
      <c r="X1238" s="43" t="str">
        <f>IF(ISBLANK(Data!X1238),"",Data!X1238)</f>
        <v/>
      </c>
      <c r="Y1238" s="49" t="str">
        <f>IF(ISBLANK(Data!Y1238),"",Data!Y1238)</f>
        <v/>
      </c>
      <c r="Z1238" s="50" t="str">
        <f>IF(ISBLANK(Data!Z1238),"",Data!Z1238)</f>
        <v/>
      </c>
      <c r="AA1238" s="51" t="str">
        <f>IF(ISBLANK(Data!AA1238),"",Data!AA1238)</f>
        <v/>
      </c>
      <c r="AB1238" s="51" t="str">
        <f>IF(ISBLANK(Data!AB1238),"",Data!AB1238)</f>
        <v/>
      </c>
      <c r="AC1238" s="49" t="str">
        <f>IF(ISBLANK(Data!AC1238),"",Data!AC1238)</f>
        <v/>
      </c>
      <c r="AD1238" s="52" t="str">
        <f>IF(ISBLANK(Data!AD1238),"",Data!AD1238)</f>
        <v/>
      </c>
      <c r="AE1238" s="53" t="str">
        <f>IF(ISBLANK(Data!AE1238),"",Data!AE1238)</f>
        <v/>
      </c>
      <c r="AF1238" s="54" t="str">
        <f>IF(ISBLANK(Data!AF1238),"",Data!AF1238)</f>
        <v/>
      </c>
      <c r="AG1238" s="51" t="str">
        <f>IF(ISBLANK(Data!AG1238),"",Data!AG1238)</f>
        <v/>
      </c>
      <c r="AH1238" s="55" t="str">
        <f>IF(ISBLANK(Data!AH1238),"",Data!AH1238)</f>
        <v/>
      </c>
      <c r="AI1238" s="53" t="str">
        <f>IF(ISBLANK(Data!AI1238),"",Data!AI1238)</f>
        <v/>
      </c>
      <c r="AJ1238" s="54" t="str">
        <f>IF(ISBLANK(Data!AJ1238),"",Data!AJ1238)</f>
        <v/>
      </c>
      <c r="AK1238" s="49" t="str">
        <f>IF(ISBLANK(Data!AK1238),"",Data!AK1238)</f>
        <v/>
      </c>
      <c r="AL1238" s="56" t="str">
        <f>IF(ISBLANK(Data!AL1238),"",Data!AL1238)</f>
        <v/>
      </c>
      <c r="AM1238" s="45" t="str">
        <f>IF(ISBLANK(Data!AM1238),"",Data!AM1238)</f>
        <v/>
      </c>
      <c r="AN1238" s="47" t="str">
        <f>IF(ISBLANK(Data!AN1238),"",Data!AN1238)</f>
        <v/>
      </c>
      <c r="AO1238" s="47" t="str">
        <f>IF(ISBLANK(Data!AO1238),"",Data!AO1238)</f>
        <v/>
      </c>
      <c r="AP1238" s="42" t="str">
        <f>IF(ISBLANK(Data!AP1238),"",Data!AP1238)</f>
        <v/>
      </c>
      <c r="AQ1238" s="57" t="str">
        <f>IF(ISBLANK(Data!AQ1238),"",Data!AQ1238)</f>
        <v/>
      </c>
      <c r="AR1238" s="58" t="str">
        <f>IF(ISBLANK(Data!AR1238),"",Data!AR1238)</f>
        <v/>
      </c>
      <c r="AS1238" s="59" t="str">
        <f>IF(ISBLANK(Data!AS1238),"",Data!AS1238)</f>
        <v/>
      </c>
      <c r="AT1238" s="60" t="str">
        <f>IF(ISBLANK(Data!AT1238),"",Data!AT1238)</f>
        <v/>
      </c>
      <c r="AU1238" s="61" t="str">
        <f>IF(ISBLANK(Data!AU1238),"",Data!AU1238)</f>
        <v/>
      </c>
      <c r="AV1238" s="51" t="str">
        <f>IF(ISBLANK(Data!AV1238),"",Data!AV1238)</f>
        <v/>
      </c>
      <c r="AW1238" s="62" t="str">
        <f>IF(ISBLANK(Data!AW1238),"",Data!AW1238)</f>
        <v/>
      </c>
      <c r="AX1238" s="46" t="str">
        <f>IF(ISBLANK(Data!AX1238),"",Data!AX1238)</f>
        <v/>
      </c>
    </row>
    <row r="1239" spans="1:50">
      <c r="A1239" s="86" t="str">
        <f>IF(ISBLANK(Data!A1239),"X",Data!A1239)</f>
        <v>X</v>
      </c>
      <c r="B1239" s="42" t="str">
        <f>IF(ISBLANK(Data!B1239),"",Data!B1239)</f>
        <v/>
      </c>
      <c r="C1239" s="41" t="str">
        <f>IF(ISBLANK(Data!C1239),"",Data!C1239)</f>
        <v/>
      </c>
      <c r="D1239" s="43" t="str">
        <f>IF(ISBLANK(Data!D1239),"",Data!D1239)</f>
        <v/>
      </c>
      <c r="E1239" s="44" t="str">
        <f>IF(ISBLANK(Data!E1239),"",Data!E1239)</f>
        <v/>
      </c>
      <c r="F1239" s="41" t="str">
        <f>IF(ISBLANK(Data!F1239),"",Data!F1239)</f>
        <v/>
      </c>
      <c r="G1239" s="96" t="str">
        <f>IF(ISBLANK(Data!G1239),"",Data!G1239)</f>
        <v/>
      </c>
      <c r="H1239" s="43" t="str">
        <f>IF(ISBLANK(Data!H1239),"",Data!H1239)</f>
        <v/>
      </c>
      <c r="I1239" s="43" t="str">
        <f>IF(ISBLANK(Data!I1239),"",Data!I1239)</f>
        <v/>
      </c>
      <c r="J1239" s="42" t="str">
        <f>IF(ISBLANK(Data!J1239),"",Data!J1239)</f>
        <v/>
      </c>
      <c r="K1239" s="45" t="str">
        <f>IF(ISBLANK(Data!K1239),"",Data!K1239)</f>
        <v/>
      </c>
      <c r="L1239" s="43" t="str">
        <f>IF(ISBLANK(Data!L1239),"",Data!L1239)</f>
        <v/>
      </c>
      <c r="M1239" s="46" t="str">
        <f>IF(ISBLANK(Data!M1239),"",Data!M1239)</f>
        <v/>
      </c>
      <c r="N1239" s="41" t="str">
        <f>IF(ISBLANK(Data!N1239),"",Data!N1239)</f>
        <v/>
      </c>
      <c r="O1239" s="47" t="str">
        <f>IF(ISBLANK(Data!O1239),"",Data!O1239)</f>
        <v/>
      </c>
      <c r="P1239" s="44" t="str">
        <f>IF(ISBLANK(Data!P1239),"",Data!P1239)</f>
        <v/>
      </c>
      <c r="Q1239" s="45" t="str">
        <f>IF(ISBLANK(Data!Q1239),"",Data!Q1239)</f>
        <v/>
      </c>
      <c r="R1239" s="45" t="str">
        <f>IF(ISBLANK(Data!R1239),"",Data!R1239)</f>
        <v/>
      </c>
      <c r="S1239" s="43" t="str">
        <f>IF(ISBLANK(Data!S1239),"",Data!S1239)</f>
        <v/>
      </c>
      <c r="T1239" s="44" t="str">
        <f>IF(ISBLANK(Data!T1239),"",Data!T1239)</f>
        <v/>
      </c>
      <c r="U1239" s="45" t="str">
        <f>IF(ISBLANK(Data!U1239),"",Data!U1239)</f>
        <v/>
      </c>
      <c r="V1239" s="48" t="str">
        <f>IF(ISBLANK(Data!V1239),"",Data!V1239)</f>
        <v/>
      </c>
      <c r="W1239" s="43" t="str">
        <f>IF(ISBLANK(Data!W1239),"",Data!W1239)</f>
        <v/>
      </c>
      <c r="X1239" s="43" t="str">
        <f>IF(ISBLANK(Data!X1239),"",Data!X1239)</f>
        <v/>
      </c>
      <c r="Y1239" s="49" t="str">
        <f>IF(ISBLANK(Data!Y1239),"",Data!Y1239)</f>
        <v/>
      </c>
      <c r="Z1239" s="50" t="str">
        <f>IF(ISBLANK(Data!Z1239),"",Data!Z1239)</f>
        <v/>
      </c>
      <c r="AA1239" s="51" t="str">
        <f>IF(ISBLANK(Data!AA1239),"",Data!AA1239)</f>
        <v/>
      </c>
      <c r="AB1239" s="51" t="str">
        <f>IF(ISBLANK(Data!AB1239),"",Data!AB1239)</f>
        <v/>
      </c>
      <c r="AC1239" s="49" t="str">
        <f>IF(ISBLANK(Data!AC1239),"",Data!AC1239)</f>
        <v/>
      </c>
      <c r="AD1239" s="52" t="str">
        <f>IF(ISBLANK(Data!AD1239),"",Data!AD1239)</f>
        <v/>
      </c>
      <c r="AE1239" s="53" t="str">
        <f>IF(ISBLANK(Data!AE1239),"",Data!AE1239)</f>
        <v/>
      </c>
      <c r="AF1239" s="54" t="str">
        <f>IF(ISBLANK(Data!AF1239),"",Data!AF1239)</f>
        <v/>
      </c>
      <c r="AG1239" s="51" t="str">
        <f>IF(ISBLANK(Data!AG1239),"",Data!AG1239)</f>
        <v/>
      </c>
      <c r="AH1239" s="55" t="str">
        <f>IF(ISBLANK(Data!AH1239),"",Data!AH1239)</f>
        <v/>
      </c>
      <c r="AI1239" s="53" t="str">
        <f>IF(ISBLANK(Data!AI1239),"",Data!AI1239)</f>
        <v/>
      </c>
      <c r="AJ1239" s="54" t="str">
        <f>IF(ISBLANK(Data!AJ1239),"",Data!AJ1239)</f>
        <v/>
      </c>
      <c r="AK1239" s="49" t="str">
        <f>IF(ISBLANK(Data!AK1239),"",Data!AK1239)</f>
        <v/>
      </c>
      <c r="AL1239" s="56" t="str">
        <f>IF(ISBLANK(Data!AL1239),"",Data!AL1239)</f>
        <v/>
      </c>
      <c r="AM1239" s="45" t="str">
        <f>IF(ISBLANK(Data!AM1239),"",Data!AM1239)</f>
        <v/>
      </c>
      <c r="AN1239" s="47" t="str">
        <f>IF(ISBLANK(Data!AN1239),"",Data!AN1239)</f>
        <v/>
      </c>
      <c r="AO1239" s="47" t="str">
        <f>IF(ISBLANK(Data!AO1239),"",Data!AO1239)</f>
        <v/>
      </c>
      <c r="AP1239" s="42" t="str">
        <f>IF(ISBLANK(Data!AP1239),"",Data!AP1239)</f>
        <v/>
      </c>
      <c r="AQ1239" s="57" t="str">
        <f>IF(ISBLANK(Data!AQ1239),"",Data!AQ1239)</f>
        <v/>
      </c>
      <c r="AR1239" s="58" t="str">
        <f>IF(ISBLANK(Data!AR1239),"",Data!AR1239)</f>
        <v/>
      </c>
      <c r="AS1239" s="59" t="str">
        <f>IF(ISBLANK(Data!AS1239),"",Data!AS1239)</f>
        <v/>
      </c>
      <c r="AT1239" s="60" t="str">
        <f>IF(ISBLANK(Data!AT1239),"",Data!AT1239)</f>
        <v/>
      </c>
      <c r="AU1239" s="61" t="str">
        <f>IF(ISBLANK(Data!AU1239),"",Data!AU1239)</f>
        <v/>
      </c>
      <c r="AV1239" s="51" t="str">
        <f>IF(ISBLANK(Data!AV1239),"",Data!AV1239)</f>
        <v/>
      </c>
      <c r="AW1239" s="62" t="str">
        <f>IF(ISBLANK(Data!AW1239),"",Data!AW1239)</f>
        <v/>
      </c>
      <c r="AX1239" s="46" t="str">
        <f>IF(ISBLANK(Data!AX1239),"",Data!AX1239)</f>
        <v/>
      </c>
    </row>
    <row r="1240" spans="1:50">
      <c r="A1240" s="86" t="str">
        <f>IF(ISBLANK(Data!A1240),"X",Data!A1240)</f>
        <v>X</v>
      </c>
      <c r="B1240" s="42" t="str">
        <f>IF(ISBLANK(Data!B1240),"",Data!B1240)</f>
        <v/>
      </c>
      <c r="C1240" s="41" t="str">
        <f>IF(ISBLANK(Data!C1240),"",Data!C1240)</f>
        <v/>
      </c>
      <c r="D1240" s="43" t="str">
        <f>IF(ISBLANK(Data!D1240),"",Data!D1240)</f>
        <v/>
      </c>
      <c r="E1240" s="44" t="str">
        <f>IF(ISBLANK(Data!E1240),"",Data!E1240)</f>
        <v/>
      </c>
      <c r="F1240" s="41" t="str">
        <f>IF(ISBLANK(Data!F1240),"",Data!F1240)</f>
        <v/>
      </c>
      <c r="G1240" s="96" t="str">
        <f>IF(ISBLANK(Data!G1240),"",Data!G1240)</f>
        <v/>
      </c>
      <c r="H1240" s="43" t="str">
        <f>IF(ISBLANK(Data!H1240),"",Data!H1240)</f>
        <v/>
      </c>
      <c r="I1240" s="43" t="str">
        <f>IF(ISBLANK(Data!I1240),"",Data!I1240)</f>
        <v/>
      </c>
      <c r="J1240" s="42" t="str">
        <f>IF(ISBLANK(Data!J1240),"",Data!J1240)</f>
        <v/>
      </c>
      <c r="K1240" s="45" t="str">
        <f>IF(ISBLANK(Data!K1240),"",Data!K1240)</f>
        <v/>
      </c>
      <c r="L1240" s="43" t="str">
        <f>IF(ISBLANK(Data!L1240),"",Data!L1240)</f>
        <v/>
      </c>
      <c r="M1240" s="46" t="str">
        <f>IF(ISBLANK(Data!M1240),"",Data!M1240)</f>
        <v/>
      </c>
      <c r="N1240" s="41" t="str">
        <f>IF(ISBLANK(Data!N1240),"",Data!N1240)</f>
        <v/>
      </c>
      <c r="O1240" s="47" t="str">
        <f>IF(ISBLANK(Data!O1240),"",Data!O1240)</f>
        <v/>
      </c>
      <c r="P1240" s="44" t="str">
        <f>IF(ISBLANK(Data!P1240),"",Data!P1240)</f>
        <v/>
      </c>
      <c r="Q1240" s="45" t="str">
        <f>IF(ISBLANK(Data!Q1240),"",Data!Q1240)</f>
        <v/>
      </c>
      <c r="R1240" s="45" t="str">
        <f>IF(ISBLANK(Data!R1240),"",Data!R1240)</f>
        <v/>
      </c>
      <c r="S1240" s="43" t="str">
        <f>IF(ISBLANK(Data!S1240),"",Data!S1240)</f>
        <v/>
      </c>
      <c r="T1240" s="44" t="str">
        <f>IF(ISBLANK(Data!T1240),"",Data!T1240)</f>
        <v/>
      </c>
      <c r="U1240" s="45" t="str">
        <f>IF(ISBLANK(Data!U1240),"",Data!U1240)</f>
        <v/>
      </c>
      <c r="V1240" s="48" t="str">
        <f>IF(ISBLANK(Data!V1240),"",Data!V1240)</f>
        <v/>
      </c>
      <c r="W1240" s="43" t="str">
        <f>IF(ISBLANK(Data!W1240),"",Data!W1240)</f>
        <v/>
      </c>
      <c r="X1240" s="43" t="str">
        <f>IF(ISBLANK(Data!X1240),"",Data!X1240)</f>
        <v/>
      </c>
      <c r="Y1240" s="49" t="str">
        <f>IF(ISBLANK(Data!Y1240),"",Data!Y1240)</f>
        <v/>
      </c>
      <c r="Z1240" s="50" t="str">
        <f>IF(ISBLANK(Data!Z1240),"",Data!Z1240)</f>
        <v/>
      </c>
      <c r="AA1240" s="51" t="str">
        <f>IF(ISBLANK(Data!AA1240),"",Data!AA1240)</f>
        <v/>
      </c>
      <c r="AB1240" s="51" t="str">
        <f>IF(ISBLANK(Data!AB1240),"",Data!AB1240)</f>
        <v/>
      </c>
      <c r="AC1240" s="49" t="str">
        <f>IF(ISBLANK(Data!AC1240),"",Data!AC1240)</f>
        <v/>
      </c>
      <c r="AD1240" s="52" t="str">
        <f>IF(ISBLANK(Data!AD1240),"",Data!AD1240)</f>
        <v/>
      </c>
      <c r="AE1240" s="53" t="str">
        <f>IF(ISBLANK(Data!AE1240),"",Data!AE1240)</f>
        <v/>
      </c>
      <c r="AF1240" s="54" t="str">
        <f>IF(ISBLANK(Data!AF1240),"",Data!AF1240)</f>
        <v/>
      </c>
      <c r="AG1240" s="51" t="str">
        <f>IF(ISBLANK(Data!AG1240),"",Data!AG1240)</f>
        <v/>
      </c>
      <c r="AH1240" s="55" t="str">
        <f>IF(ISBLANK(Data!AH1240),"",Data!AH1240)</f>
        <v/>
      </c>
      <c r="AI1240" s="53" t="str">
        <f>IF(ISBLANK(Data!AI1240),"",Data!AI1240)</f>
        <v/>
      </c>
      <c r="AJ1240" s="54" t="str">
        <f>IF(ISBLANK(Data!AJ1240),"",Data!AJ1240)</f>
        <v/>
      </c>
      <c r="AK1240" s="49" t="str">
        <f>IF(ISBLANK(Data!AK1240),"",Data!AK1240)</f>
        <v/>
      </c>
      <c r="AL1240" s="56" t="str">
        <f>IF(ISBLANK(Data!AL1240),"",Data!AL1240)</f>
        <v/>
      </c>
      <c r="AM1240" s="45" t="str">
        <f>IF(ISBLANK(Data!AM1240),"",Data!AM1240)</f>
        <v/>
      </c>
      <c r="AN1240" s="47" t="str">
        <f>IF(ISBLANK(Data!AN1240),"",Data!AN1240)</f>
        <v/>
      </c>
      <c r="AO1240" s="47" t="str">
        <f>IF(ISBLANK(Data!AO1240),"",Data!AO1240)</f>
        <v/>
      </c>
      <c r="AP1240" s="42" t="str">
        <f>IF(ISBLANK(Data!AP1240),"",Data!AP1240)</f>
        <v/>
      </c>
      <c r="AQ1240" s="57" t="str">
        <f>IF(ISBLANK(Data!AQ1240),"",Data!AQ1240)</f>
        <v/>
      </c>
      <c r="AR1240" s="58" t="str">
        <f>IF(ISBLANK(Data!AR1240),"",Data!AR1240)</f>
        <v/>
      </c>
      <c r="AS1240" s="59" t="str">
        <f>IF(ISBLANK(Data!AS1240),"",Data!AS1240)</f>
        <v/>
      </c>
      <c r="AT1240" s="60" t="str">
        <f>IF(ISBLANK(Data!AT1240),"",Data!AT1240)</f>
        <v/>
      </c>
      <c r="AU1240" s="61" t="str">
        <f>IF(ISBLANK(Data!AU1240),"",Data!AU1240)</f>
        <v/>
      </c>
      <c r="AV1240" s="51" t="str">
        <f>IF(ISBLANK(Data!AV1240),"",Data!AV1240)</f>
        <v/>
      </c>
      <c r="AW1240" s="62" t="str">
        <f>IF(ISBLANK(Data!AW1240),"",Data!AW1240)</f>
        <v/>
      </c>
      <c r="AX1240" s="46" t="str">
        <f>IF(ISBLANK(Data!AX1240),"",Data!AX1240)</f>
        <v/>
      </c>
    </row>
    <row r="1241" spans="1:50">
      <c r="A1241" s="86" t="str">
        <f>IF(ISBLANK(Data!A1241),"X",Data!A1241)</f>
        <v>X</v>
      </c>
      <c r="B1241" s="42" t="str">
        <f>IF(ISBLANK(Data!B1241),"",Data!B1241)</f>
        <v/>
      </c>
      <c r="C1241" s="41" t="str">
        <f>IF(ISBLANK(Data!C1241),"",Data!C1241)</f>
        <v/>
      </c>
      <c r="D1241" s="43" t="str">
        <f>IF(ISBLANK(Data!D1241),"",Data!D1241)</f>
        <v/>
      </c>
      <c r="E1241" s="44" t="str">
        <f>IF(ISBLANK(Data!E1241),"",Data!E1241)</f>
        <v/>
      </c>
      <c r="F1241" s="41" t="str">
        <f>IF(ISBLANK(Data!F1241),"",Data!F1241)</f>
        <v/>
      </c>
      <c r="G1241" s="96" t="str">
        <f>IF(ISBLANK(Data!G1241),"",Data!G1241)</f>
        <v/>
      </c>
      <c r="H1241" s="43" t="str">
        <f>IF(ISBLANK(Data!H1241),"",Data!H1241)</f>
        <v/>
      </c>
      <c r="I1241" s="43" t="str">
        <f>IF(ISBLANK(Data!I1241),"",Data!I1241)</f>
        <v/>
      </c>
      <c r="J1241" s="42" t="str">
        <f>IF(ISBLANK(Data!J1241),"",Data!J1241)</f>
        <v/>
      </c>
      <c r="K1241" s="45" t="str">
        <f>IF(ISBLANK(Data!K1241),"",Data!K1241)</f>
        <v/>
      </c>
      <c r="L1241" s="43" t="str">
        <f>IF(ISBLANK(Data!L1241),"",Data!L1241)</f>
        <v/>
      </c>
      <c r="M1241" s="46" t="str">
        <f>IF(ISBLANK(Data!M1241),"",Data!M1241)</f>
        <v/>
      </c>
      <c r="N1241" s="41" t="str">
        <f>IF(ISBLANK(Data!N1241),"",Data!N1241)</f>
        <v/>
      </c>
      <c r="O1241" s="47" t="str">
        <f>IF(ISBLANK(Data!O1241),"",Data!O1241)</f>
        <v/>
      </c>
      <c r="P1241" s="44" t="str">
        <f>IF(ISBLANK(Data!P1241),"",Data!P1241)</f>
        <v/>
      </c>
      <c r="Q1241" s="45" t="str">
        <f>IF(ISBLANK(Data!Q1241),"",Data!Q1241)</f>
        <v/>
      </c>
      <c r="R1241" s="45" t="str">
        <f>IF(ISBLANK(Data!R1241),"",Data!R1241)</f>
        <v/>
      </c>
      <c r="S1241" s="43" t="str">
        <f>IF(ISBLANK(Data!S1241),"",Data!S1241)</f>
        <v/>
      </c>
      <c r="T1241" s="44" t="str">
        <f>IF(ISBLANK(Data!T1241),"",Data!T1241)</f>
        <v/>
      </c>
      <c r="U1241" s="45" t="str">
        <f>IF(ISBLANK(Data!U1241),"",Data!U1241)</f>
        <v/>
      </c>
      <c r="V1241" s="48" t="str">
        <f>IF(ISBLANK(Data!V1241),"",Data!V1241)</f>
        <v/>
      </c>
      <c r="W1241" s="43" t="str">
        <f>IF(ISBLANK(Data!W1241),"",Data!W1241)</f>
        <v/>
      </c>
      <c r="X1241" s="43" t="str">
        <f>IF(ISBLANK(Data!X1241),"",Data!X1241)</f>
        <v/>
      </c>
      <c r="Y1241" s="49" t="str">
        <f>IF(ISBLANK(Data!Y1241),"",Data!Y1241)</f>
        <v/>
      </c>
      <c r="Z1241" s="50" t="str">
        <f>IF(ISBLANK(Data!Z1241),"",Data!Z1241)</f>
        <v/>
      </c>
      <c r="AA1241" s="51" t="str">
        <f>IF(ISBLANK(Data!AA1241),"",Data!AA1241)</f>
        <v/>
      </c>
      <c r="AB1241" s="51" t="str">
        <f>IF(ISBLANK(Data!AB1241),"",Data!AB1241)</f>
        <v/>
      </c>
      <c r="AC1241" s="49" t="str">
        <f>IF(ISBLANK(Data!AC1241),"",Data!AC1241)</f>
        <v/>
      </c>
      <c r="AD1241" s="52" t="str">
        <f>IF(ISBLANK(Data!AD1241),"",Data!AD1241)</f>
        <v/>
      </c>
      <c r="AE1241" s="53" t="str">
        <f>IF(ISBLANK(Data!AE1241),"",Data!AE1241)</f>
        <v/>
      </c>
      <c r="AF1241" s="54" t="str">
        <f>IF(ISBLANK(Data!AF1241),"",Data!AF1241)</f>
        <v/>
      </c>
      <c r="AG1241" s="51" t="str">
        <f>IF(ISBLANK(Data!AG1241),"",Data!AG1241)</f>
        <v/>
      </c>
      <c r="AH1241" s="55" t="str">
        <f>IF(ISBLANK(Data!AH1241),"",Data!AH1241)</f>
        <v/>
      </c>
      <c r="AI1241" s="53" t="str">
        <f>IF(ISBLANK(Data!AI1241),"",Data!AI1241)</f>
        <v/>
      </c>
      <c r="AJ1241" s="54" t="str">
        <f>IF(ISBLANK(Data!AJ1241),"",Data!AJ1241)</f>
        <v/>
      </c>
      <c r="AK1241" s="49" t="str">
        <f>IF(ISBLANK(Data!AK1241),"",Data!AK1241)</f>
        <v/>
      </c>
      <c r="AL1241" s="56" t="str">
        <f>IF(ISBLANK(Data!AL1241),"",Data!AL1241)</f>
        <v/>
      </c>
      <c r="AM1241" s="45" t="str">
        <f>IF(ISBLANK(Data!AM1241),"",Data!AM1241)</f>
        <v/>
      </c>
      <c r="AN1241" s="47" t="str">
        <f>IF(ISBLANK(Data!AN1241),"",Data!AN1241)</f>
        <v/>
      </c>
      <c r="AO1241" s="47" t="str">
        <f>IF(ISBLANK(Data!AO1241),"",Data!AO1241)</f>
        <v/>
      </c>
      <c r="AP1241" s="42" t="str">
        <f>IF(ISBLANK(Data!AP1241),"",Data!AP1241)</f>
        <v/>
      </c>
      <c r="AQ1241" s="57" t="str">
        <f>IF(ISBLANK(Data!AQ1241),"",Data!AQ1241)</f>
        <v/>
      </c>
      <c r="AR1241" s="58" t="str">
        <f>IF(ISBLANK(Data!AR1241),"",Data!AR1241)</f>
        <v/>
      </c>
      <c r="AS1241" s="59" t="str">
        <f>IF(ISBLANK(Data!AS1241),"",Data!AS1241)</f>
        <v/>
      </c>
      <c r="AT1241" s="60" t="str">
        <f>IF(ISBLANK(Data!AT1241),"",Data!AT1241)</f>
        <v/>
      </c>
      <c r="AU1241" s="61" t="str">
        <f>IF(ISBLANK(Data!AU1241),"",Data!AU1241)</f>
        <v/>
      </c>
      <c r="AV1241" s="51" t="str">
        <f>IF(ISBLANK(Data!AV1241),"",Data!AV1241)</f>
        <v/>
      </c>
      <c r="AW1241" s="62" t="str">
        <f>IF(ISBLANK(Data!AW1241),"",Data!AW1241)</f>
        <v/>
      </c>
      <c r="AX1241" s="46" t="str">
        <f>IF(ISBLANK(Data!AX1241),"",Data!AX1241)</f>
        <v/>
      </c>
    </row>
    <row r="1242" spans="1:50">
      <c r="A1242" s="86" t="str">
        <f>IF(ISBLANK(Data!A1242),"X",Data!A1242)</f>
        <v>X</v>
      </c>
      <c r="B1242" s="42" t="str">
        <f>IF(ISBLANK(Data!B1242),"",Data!B1242)</f>
        <v/>
      </c>
      <c r="C1242" s="41" t="str">
        <f>IF(ISBLANK(Data!C1242),"",Data!C1242)</f>
        <v/>
      </c>
      <c r="D1242" s="43" t="str">
        <f>IF(ISBLANK(Data!D1242),"",Data!D1242)</f>
        <v/>
      </c>
      <c r="E1242" s="44" t="str">
        <f>IF(ISBLANK(Data!E1242),"",Data!E1242)</f>
        <v/>
      </c>
      <c r="F1242" s="41" t="str">
        <f>IF(ISBLANK(Data!F1242),"",Data!F1242)</f>
        <v/>
      </c>
      <c r="G1242" s="96" t="str">
        <f>IF(ISBLANK(Data!G1242),"",Data!G1242)</f>
        <v/>
      </c>
      <c r="H1242" s="43" t="str">
        <f>IF(ISBLANK(Data!H1242),"",Data!H1242)</f>
        <v/>
      </c>
      <c r="I1242" s="43" t="str">
        <f>IF(ISBLANK(Data!I1242),"",Data!I1242)</f>
        <v/>
      </c>
      <c r="J1242" s="42" t="str">
        <f>IF(ISBLANK(Data!J1242),"",Data!J1242)</f>
        <v/>
      </c>
      <c r="K1242" s="45" t="str">
        <f>IF(ISBLANK(Data!K1242),"",Data!K1242)</f>
        <v/>
      </c>
      <c r="L1242" s="43" t="str">
        <f>IF(ISBLANK(Data!L1242),"",Data!L1242)</f>
        <v/>
      </c>
      <c r="M1242" s="46" t="str">
        <f>IF(ISBLANK(Data!M1242),"",Data!M1242)</f>
        <v/>
      </c>
      <c r="N1242" s="41" t="str">
        <f>IF(ISBLANK(Data!N1242),"",Data!N1242)</f>
        <v/>
      </c>
      <c r="O1242" s="47" t="str">
        <f>IF(ISBLANK(Data!O1242),"",Data!O1242)</f>
        <v/>
      </c>
      <c r="P1242" s="44" t="str">
        <f>IF(ISBLANK(Data!P1242),"",Data!P1242)</f>
        <v/>
      </c>
      <c r="Q1242" s="45" t="str">
        <f>IF(ISBLANK(Data!Q1242),"",Data!Q1242)</f>
        <v/>
      </c>
      <c r="R1242" s="45" t="str">
        <f>IF(ISBLANK(Data!R1242),"",Data!R1242)</f>
        <v/>
      </c>
      <c r="S1242" s="43" t="str">
        <f>IF(ISBLANK(Data!S1242),"",Data!S1242)</f>
        <v/>
      </c>
      <c r="T1242" s="44" t="str">
        <f>IF(ISBLANK(Data!T1242),"",Data!T1242)</f>
        <v/>
      </c>
      <c r="U1242" s="45" t="str">
        <f>IF(ISBLANK(Data!U1242),"",Data!U1242)</f>
        <v/>
      </c>
      <c r="V1242" s="48" t="str">
        <f>IF(ISBLANK(Data!V1242),"",Data!V1242)</f>
        <v/>
      </c>
      <c r="W1242" s="43" t="str">
        <f>IF(ISBLANK(Data!W1242),"",Data!W1242)</f>
        <v/>
      </c>
      <c r="X1242" s="43" t="str">
        <f>IF(ISBLANK(Data!X1242),"",Data!X1242)</f>
        <v/>
      </c>
      <c r="Y1242" s="49" t="str">
        <f>IF(ISBLANK(Data!Y1242),"",Data!Y1242)</f>
        <v/>
      </c>
      <c r="Z1242" s="50" t="str">
        <f>IF(ISBLANK(Data!Z1242),"",Data!Z1242)</f>
        <v/>
      </c>
      <c r="AA1242" s="51" t="str">
        <f>IF(ISBLANK(Data!AA1242),"",Data!AA1242)</f>
        <v/>
      </c>
      <c r="AB1242" s="51" t="str">
        <f>IF(ISBLANK(Data!AB1242),"",Data!AB1242)</f>
        <v/>
      </c>
      <c r="AC1242" s="49" t="str">
        <f>IF(ISBLANK(Data!AC1242),"",Data!AC1242)</f>
        <v/>
      </c>
      <c r="AD1242" s="52" t="str">
        <f>IF(ISBLANK(Data!AD1242),"",Data!AD1242)</f>
        <v/>
      </c>
      <c r="AE1242" s="53" t="str">
        <f>IF(ISBLANK(Data!AE1242),"",Data!AE1242)</f>
        <v/>
      </c>
      <c r="AF1242" s="54" t="str">
        <f>IF(ISBLANK(Data!AF1242),"",Data!AF1242)</f>
        <v/>
      </c>
      <c r="AG1242" s="51" t="str">
        <f>IF(ISBLANK(Data!AG1242),"",Data!AG1242)</f>
        <v/>
      </c>
      <c r="AH1242" s="55" t="str">
        <f>IF(ISBLANK(Data!AH1242),"",Data!AH1242)</f>
        <v/>
      </c>
      <c r="AI1242" s="53" t="str">
        <f>IF(ISBLANK(Data!AI1242),"",Data!AI1242)</f>
        <v/>
      </c>
      <c r="AJ1242" s="54" t="str">
        <f>IF(ISBLANK(Data!AJ1242),"",Data!AJ1242)</f>
        <v/>
      </c>
      <c r="AK1242" s="49" t="str">
        <f>IF(ISBLANK(Data!AK1242),"",Data!AK1242)</f>
        <v/>
      </c>
      <c r="AL1242" s="56" t="str">
        <f>IF(ISBLANK(Data!AL1242),"",Data!AL1242)</f>
        <v/>
      </c>
      <c r="AM1242" s="45" t="str">
        <f>IF(ISBLANK(Data!AM1242),"",Data!AM1242)</f>
        <v/>
      </c>
      <c r="AN1242" s="47" t="str">
        <f>IF(ISBLANK(Data!AN1242),"",Data!AN1242)</f>
        <v/>
      </c>
      <c r="AO1242" s="47" t="str">
        <f>IF(ISBLANK(Data!AO1242),"",Data!AO1242)</f>
        <v/>
      </c>
      <c r="AP1242" s="42" t="str">
        <f>IF(ISBLANK(Data!AP1242),"",Data!AP1242)</f>
        <v/>
      </c>
      <c r="AQ1242" s="57" t="str">
        <f>IF(ISBLANK(Data!AQ1242),"",Data!AQ1242)</f>
        <v/>
      </c>
      <c r="AR1242" s="58" t="str">
        <f>IF(ISBLANK(Data!AR1242),"",Data!AR1242)</f>
        <v/>
      </c>
      <c r="AS1242" s="59" t="str">
        <f>IF(ISBLANK(Data!AS1242),"",Data!AS1242)</f>
        <v/>
      </c>
      <c r="AT1242" s="60" t="str">
        <f>IF(ISBLANK(Data!AT1242),"",Data!AT1242)</f>
        <v/>
      </c>
      <c r="AU1242" s="61" t="str">
        <f>IF(ISBLANK(Data!AU1242),"",Data!AU1242)</f>
        <v/>
      </c>
      <c r="AV1242" s="51" t="str">
        <f>IF(ISBLANK(Data!AV1242),"",Data!AV1242)</f>
        <v/>
      </c>
      <c r="AW1242" s="62" t="str">
        <f>IF(ISBLANK(Data!AW1242),"",Data!AW1242)</f>
        <v/>
      </c>
      <c r="AX1242" s="46" t="str">
        <f>IF(ISBLANK(Data!AX1242),"",Data!AX1242)</f>
        <v/>
      </c>
    </row>
    <row r="1243" spans="1:50">
      <c r="A1243" s="86" t="str">
        <f>IF(ISBLANK(Data!A1243),"X",Data!A1243)</f>
        <v>X</v>
      </c>
      <c r="B1243" s="42" t="str">
        <f>IF(ISBLANK(Data!B1243),"",Data!B1243)</f>
        <v/>
      </c>
      <c r="C1243" s="41" t="str">
        <f>IF(ISBLANK(Data!C1243),"",Data!C1243)</f>
        <v/>
      </c>
      <c r="D1243" s="43" t="str">
        <f>IF(ISBLANK(Data!D1243),"",Data!D1243)</f>
        <v/>
      </c>
      <c r="E1243" s="44" t="str">
        <f>IF(ISBLANK(Data!E1243),"",Data!E1243)</f>
        <v/>
      </c>
      <c r="F1243" s="41" t="str">
        <f>IF(ISBLANK(Data!F1243),"",Data!F1243)</f>
        <v/>
      </c>
      <c r="G1243" s="96" t="str">
        <f>IF(ISBLANK(Data!G1243),"",Data!G1243)</f>
        <v/>
      </c>
      <c r="H1243" s="43" t="str">
        <f>IF(ISBLANK(Data!H1243),"",Data!H1243)</f>
        <v/>
      </c>
      <c r="I1243" s="43" t="str">
        <f>IF(ISBLANK(Data!I1243),"",Data!I1243)</f>
        <v/>
      </c>
      <c r="J1243" s="42" t="str">
        <f>IF(ISBLANK(Data!J1243),"",Data!J1243)</f>
        <v/>
      </c>
      <c r="K1243" s="45" t="str">
        <f>IF(ISBLANK(Data!K1243),"",Data!K1243)</f>
        <v/>
      </c>
      <c r="L1243" s="43" t="str">
        <f>IF(ISBLANK(Data!L1243),"",Data!L1243)</f>
        <v/>
      </c>
      <c r="M1243" s="46" t="str">
        <f>IF(ISBLANK(Data!M1243),"",Data!M1243)</f>
        <v/>
      </c>
      <c r="N1243" s="41" t="str">
        <f>IF(ISBLANK(Data!N1243),"",Data!N1243)</f>
        <v/>
      </c>
      <c r="O1243" s="47" t="str">
        <f>IF(ISBLANK(Data!O1243),"",Data!O1243)</f>
        <v/>
      </c>
      <c r="P1243" s="44" t="str">
        <f>IF(ISBLANK(Data!P1243),"",Data!P1243)</f>
        <v/>
      </c>
      <c r="Q1243" s="45" t="str">
        <f>IF(ISBLANK(Data!Q1243),"",Data!Q1243)</f>
        <v/>
      </c>
      <c r="R1243" s="45" t="str">
        <f>IF(ISBLANK(Data!R1243),"",Data!R1243)</f>
        <v/>
      </c>
      <c r="S1243" s="43" t="str">
        <f>IF(ISBLANK(Data!S1243),"",Data!S1243)</f>
        <v/>
      </c>
      <c r="T1243" s="44" t="str">
        <f>IF(ISBLANK(Data!T1243),"",Data!T1243)</f>
        <v/>
      </c>
      <c r="U1243" s="45" t="str">
        <f>IF(ISBLANK(Data!U1243),"",Data!U1243)</f>
        <v/>
      </c>
      <c r="V1243" s="48" t="str">
        <f>IF(ISBLANK(Data!V1243),"",Data!V1243)</f>
        <v/>
      </c>
      <c r="W1243" s="43" t="str">
        <f>IF(ISBLANK(Data!W1243),"",Data!W1243)</f>
        <v/>
      </c>
      <c r="X1243" s="43" t="str">
        <f>IF(ISBLANK(Data!X1243),"",Data!X1243)</f>
        <v/>
      </c>
      <c r="Y1243" s="49" t="str">
        <f>IF(ISBLANK(Data!Y1243),"",Data!Y1243)</f>
        <v/>
      </c>
      <c r="Z1243" s="50" t="str">
        <f>IF(ISBLANK(Data!Z1243),"",Data!Z1243)</f>
        <v/>
      </c>
      <c r="AA1243" s="51" t="str">
        <f>IF(ISBLANK(Data!AA1243),"",Data!AA1243)</f>
        <v/>
      </c>
      <c r="AB1243" s="51" t="str">
        <f>IF(ISBLANK(Data!AB1243),"",Data!AB1243)</f>
        <v/>
      </c>
      <c r="AC1243" s="49" t="str">
        <f>IF(ISBLANK(Data!AC1243),"",Data!AC1243)</f>
        <v/>
      </c>
      <c r="AD1243" s="52" t="str">
        <f>IF(ISBLANK(Data!AD1243),"",Data!AD1243)</f>
        <v/>
      </c>
      <c r="AE1243" s="53" t="str">
        <f>IF(ISBLANK(Data!AE1243),"",Data!AE1243)</f>
        <v/>
      </c>
      <c r="AF1243" s="54" t="str">
        <f>IF(ISBLANK(Data!AF1243),"",Data!AF1243)</f>
        <v/>
      </c>
      <c r="AG1243" s="51" t="str">
        <f>IF(ISBLANK(Data!AG1243),"",Data!AG1243)</f>
        <v/>
      </c>
      <c r="AH1243" s="55" t="str">
        <f>IF(ISBLANK(Data!AH1243),"",Data!AH1243)</f>
        <v/>
      </c>
      <c r="AI1243" s="53" t="str">
        <f>IF(ISBLANK(Data!AI1243),"",Data!AI1243)</f>
        <v/>
      </c>
      <c r="AJ1243" s="54" t="str">
        <f>IF(ISBLANK(Data!AJ1243),"",Data!AJ1243)</f>
        <v/>
      </c>
      <c r="AK1243" s="49" t="str">
        <f>IF(ISBLANK(Data!AK1243),"",Data!AK1243)</f>
        <v/>
      </c>
      <c r="AL1243" s="56" t="str">
        <f>IF(ISBLANK(Data!AL1243),"",Data!AL1243)</f>
        <v/>
      </c>
      <c r="AM1243" s="45" t="str">
        <f>IF(ISBLANK(Data!AM1243),"",Data!AM1243)</f>
        <v/>
      </c>
      <c r="AN1243" s="47" t="str">
        <f>IF(ISBLANK(Data!AN1243),"",Data!AN1243)</f>
        <v/>
      </c>
      <c r="AO1243" s="47" t="str">
        <f>IF(ISBLANK(Data!AO1243),"",Data!AO1243)</f>
        <v/>
      </c>
      <c r="AP1243" s="42" t="str">
        <f>IF(ISBLANK(Data!AP1243),"",Data!AP1243)</f>
        <v/>
      </c>
      <c r="AQ1243" s="57" t="str">
        <f>IF(ISBLANK(Data!AQ1243),"",Data!AQ1243)</f>
        <v/>
      </c>
      <c r="AR1243" s="58" t="str">
        <f>IF(ISBLANK(Data!AR1243),"",Data!AR1243)</f>
        <v/>
      </c>
      <c r="AS1243" s="59" t="str">
        <f>IF(ISBLANK(Data!AS1243),"",Data!AS1243)</f>
        <v/>
      </c>
      <c r="AT1243" s="60" t="str">
        <f>IF(ISBLANK(Data!AT1243),"",Data!AT1243)</f>
        <v/>
      </c>
      <c r="AU1243" s="61" t="str">
        <f>IF(ISBLANK(Data!AU1243),"",Data!AU1243)</f>
        <v/>
      </c>
      <c r="AV1243" s="51" t="str">
        <f>IF(ISBLANK(Data!AV1243),"",Data!AV1243)</f>
        <v/>
      </c>
      <c r="AW1243" s="62" t="str">
        <f>IF(ISBLANK(Data!AW1243),"",Data!AW1243)</f>
        <v/>
      </c>
      <c r="AX1243" s="46" t="str">
        <f>IF(ISBLANK(Data!AX1243),"",Data!AX1243)</f>
        <v/>
      </c>
    </row>
    <row r="1244" spans="1:50">
      <c r="A1244" s="86" t="str">
        <f>IF(ISBLANK(Data!A1244),"X",Data!A1244)</f>
        <v>X</v>
      </c>
      <c r="B1244" s="42" t="str">
        <f>IF(ISBLANK(Data!B1244),"",Data!B1244)</f>
        <v/>
      </c>
      <c r="C1244" s="41" t="str">
        <f>IF(ISBLANK(Data!C1244),"",Data!C1244)</f>
        <v/>
      </c>
      <c r="D1244" s="43" t="str">
        <f>IF(ISBLANK(Data!D1244),"",Data!D1244)</f>
        <v/>
      </c>
      <c r="E1244" s="44" t="str">
        <f>IF(ISBLANK(Data!E1244),"",Data!E1244)</f>
        <v/>
      </c>
      <c r="F1244" s="41" t="str">
        <f>IF(ISBLANK(Data!F1244),"",Data!F1244)</f>
        <v/>
      </c>
      <c r="G1244" s="96" t="str">
        <f>IF(ISBLANK(Data!G1244),"",Data!G1244)</f>
        <v/>
      </c>
      <c r="H1244" s="43" t="str">
        <f>IF(ISBLANK(Data!H1244),"",Data!H1244)</f>
        <v/>
      </c>
      <c r="I1244" s="43" t="str">
        <f>IF(ISBLANK(Data!I1244),"",Data!I1244)</f>
        <v/>
      </c>
      <c r="J1244" s="42" t="str">
        <f>IF(ISBLANK(Data!J1244),"",Data!J1244)</f>
        <v/>
      </c>
      <c r="K1244" s="45" t="str">
        <f>IF(ISBLANK(Data!K1244),"",Data!K1244)</f>
        <v/>
      </c>
      <c r="L1244" s="43" t="str">
        <f>IF(ISBLANK(Data!L1244),"",Data!L1244)</f>
        <v/>
      </c>
      <c r="M1244" s="46" t="str">
        <f>IF(ISBLANK(Data!M1244),"",Data!M1244)</f>
        <v/>
      </c>
      <c r="N1244" s="41" t="str">
        <f>IF(ISBLANK(Data!N1244),"",Data!N1244)</f>
        <v/>
      </c>
      <c r="O1244" s="47" t="str">
        <f>IF(ISBLANK(Data!O1244),"",Data!O1244)</f>
        <v/>
      </c>
      <c r="P1244" s="44" t="str">
        <f>IF(ISBLANK(Data!P1244),"",Data!P1244)</f>
        <v/>
      </c>
      <c r="Q1244" s="45" t="str">
        <f>IF(ISBLANK(Data!Q1244),"",Data!Q1244)</f>
        <v/>
      </c>
      <c r="R1244" s="45" t="str">
        <f>IF(ISBLANK(Data!R1244),"",Data!R1244)</f>
        <v/>
      </c>
      <c r="S1244" s="43" t="str">
        <f>IF(ISBLANK(Data!S1244),"",Data!S1244)</f>
        <v/>
      </c>
      <c r="T1244" s="44" t="str">
        <f>IF(ISBLANK(Data!T1244),"",Data!T1244)</f>
        <v/>
      </c>
      <c r="U1244" s="45" t="str">
        <f>IF(ISBLANK(Data!U1244),"",Data!U1244)</f>
        <v/>
      </c>
      <c r="V1244" s="48" t="str">
        <f>IF(ISBLANK(Data!V1244),"",Data!V1244)</f>
        <v/>
      </c>
      <c r="W1244" s="43" t="str">
        <f>IF(ISBLANK(Data!W1244),"",Data!W1244)</f>
        <v/>
      </c>
      <c r="X1244" s="43" t="str">
        <f>IF(ISBLANK(Data!X1244),"",Data!X1244)</f>
        <v/>
      </c>
      <c r="Y1244" s="49" t="str">
        <f>IF(ISBLANK(Data!Y1244),"",Data!Y1244)</f>
        <v/>
      </c>
      <c r="Z1244" s="50" t="str">
        <f>IF(ISBLANK(Data!Z1244),"",Data!Z1244)</f>
        <v/>
      </c>
      <c r="AA1244" s="51" t="str">
        <f>IF(ISBLANK(Data!AA1244),"",Data!AA1244)</f>
        <v/>
      </c>
      <c r="AB1244" s="51" t="str">
        <f>IF(ISBLANK(Data!AB1244),"",Data!AB1244)</f>
        <v/>
      </c>
      <c r="AC1244" s="49" t="str">
        <f>IF(ISBLANK(Data!AC1244),"",Data!AC1244)</f>
        <v/>
      </c>
      <c r="AD1244" s="52" t="str">
        <f>IF(ISBLANK(Data!AD1244),"",Data!AD1244)</f>
        <v/>
      </c>
      <c r="AE1244" s="53" t="str">
        <f>IF(ISBLANK(Data!AE1244),"",Data!AE1244)</f>
        <v/>
      </c>
      <c r="AF1244" s="54" t="str">
        <f>IF(ISBLANK(Data!AF1244),"",Data!AF1244)</f>
        <v/>
      </c>
      <c r="AG1244" s="51" t="str">
        <f>IF(ISBLANK(Data!AG1244),"",Data!AG1244)</f>
        <v/>
      </c>
      <c r="AH1244" s="55" t="str">
        <f>IF(ISBLANK(Data!AH1244),"",Data!AH1244)</f>
        <v/>
      </c>
      <c r="AI1244" s="53" t="str">
        <f>IF(ISBLANK(Data!AI1244),"",Data!AI1244)</f>
        <v/>
      </c>
      <c r="AJ1244" s="54" t="str">
        <f>IF(ISBLANK(Data!AJ1244),"",Data!AJ1244)</f>
        <v/>
      </c>
      <c r="AK1244" s="49" t="str">
        <f>IF(ISBLANK(Data!AK1244),"",Data!AK1244)</f>
        <v/>
      </c>
      <c r="AL1244" s="56" t="str">
        <f>IF(ISBLANK(Data!AL1244),"",Data!AL1244)</f>
        <v/>
      </c>
      <c r="AM1244" s="45" t="str">
        <f>IF(ISBLANK(Data!AM1244),"",Data!AM1244)</f>
        <v/>
      </c>
      <c r="AN1244" s="47" t="str">
        <f>IF(ISBLANK(Data!AN1244),"",Data!AN1244)</f>
        <v/>
      </c>
      <c r="AO1244" s="47" t="str">
        <f>IF(ISBLANK(Data!AO1244),"",Data!AO1244)</f>
        <v/>
      </c>
      <c r="AP1244" s="42" t="str">
        <f>IF(ISBLANK(Data!AP1244),"",Data!AP1244)</f>
        <v/>
      </c>
      <c r="AQ1244" s="57" t="str">
        <f>IF(ISBLANK(Data!AQ1244),"",Data!AQ1244)</f>
        <v/>
      </c>
      <c r="AR1244" s="58" t="str">
        <f>IF(ISBLANK(Data!AR1244),"",Data!AR1244)</f>
        <v/>
      </c>
      <c r="AS1244" s="59" t="str">
        <f>IF(ISBLANK(Data!AS1244),"",Data!AS1244)</f>
        <v/>
      </c>
      <c r="AT1244" s="60" t="str">
        <f>IF(ISBLANK(Data!AT1244),"",Data!AT1244)</f>
        <v/>
      </c>
      <c r="AU1244" s="61" t="str">
        <f>IF(ISBLANK(Data!AU1244),"",Data!AU1244)</f>
        <v/>
      </c>
      <c r="AV1244" s="51" t="str">
        <f>IF(ISBLANK(Data!AV1244),"",Data!AV1244)</f>
        <v/>
      </c>
      <c r="AW1244" s="62" t="str">
        <f>IF(ISBLANK(Data!AW1244),"",Data!AW1244)</f>
        <v/>
      </c>
      <c r="AX1244" s="46" t="str">
        <f>IF(ISBLANK(Data!AX1244),"",Data!AX1244)</f>
        <v/>
      </c>
    </row>
    <row r="1245" spans="1:50">
      <c r="A1245" s="86" t="str">
        <f>IF(ISBLANK(Data!A1245),"X",Data!A1245)</f>
        <v>X</v>
      </c>
      <c r="B1245" s="42" t="str">
        <f>IF(ISBLANK(Data!B1245),"",Data!B1245)</f>
        <v/>
      </c>
      <c r="C1245" s="41" t="str">
        <f>IF(ISBLANK(Data!C1245),"",Data!C1245)</f>
        <v/>
      </c>
      <c r="D1245" s="43" t="str">
        <f>IF(ISBLANK(Data!D1245),"",Data!D1245)</f>
        <v/>
      </c>
      <c r="E1245" s="44" t="str">
        <f>IF(ISBLANK(Data!E1245),"",Data!E1245)</f>
        <v/>
      </c>
      <c r="F1245" s="41" t="str">
        <f>IF(ISBLANK(Data!F1245),"",Data!F1245)</f>
        <v/>
      </c>
      <c r="G1245" s="96" t="str">
        <f>IF(ISBLANK(Data!G1245),"",Data!G1245)</f>
        <v/>
      </c>
      <c r="H1245" s="43" t="str">
        <f>IF(ISBLANK(Data!H1245),"",Data!H1245)</f>
        <v/>
      </c>
      <c r="I1245" s="43" t="str">
        <f>IF(ISBLANK(Data!I1245),"",Data!I1245)</f>
        <v/>
      </c>
      <c r="J1245" s="42" t="str">
        <f>IF(ISBLANK(Data!J1245),"",Data!J1245)</f>
        <v/>
      </c>
      <c r="K1245" s="45" t="str">
        <f>IF(ISBLANK(Data!K1245),"",Data!K1245)</f>
        <v/>
      </c>
      <c r="L1245" s="43" t="str">
        <f>IF(ISBLANK(Data!L1245),"",Data!L1245)</f>
        <v/>
      </c>
      <c r="M1245" s="46" t="str">
        <f>IF(ISBLANK(Data!M1245),"",Data!M1245)</f>
        <v/>
      </c>
      <c r="N1245" s="41" t="str">
        <f>IF(ISBLANK(Data!N1245),"",Data!N1245)</f>
        <v/>
      </c>
      <c r="O1245" s="47" t="str">
        <f>IF(ISBLANK(Data!O1245),"",Data!O1245)</f>
        <v/>
      </c>
      <c r="P1245" s="44" t="str">
        <f>IF(ISBLANK(Data!P1245),"",Data!P1245)</f>
        <v/>
      </c>
      <c r="Q1245" s="45" t="str">
        <f>IF(ISBLANK(Data!Q1245),"",Data!Q1245)</f>
        <v/>
      </c>
      <c r="R1245" s="45" t="str">
        <f>IF(ISBLANK(Data!R1245),"",Data!R1245)</f>
        <v/>
      </c>
      <c r="S1245" s="43" t="str">
        <f>IF(ISBLANK(Data!S1245),"",Data!S1245)</f>
        <v/>
      </c>
      <c r="T1245" s="44" t="str">
        <f>IF(ISBLANK(Data!T1245),"",Data!T1245)</f>
        <v/>
      </c>
      <c r="U1245" s="45" t="str">
        <f>IF(ISBLANK(Data!U1245),"",Data!U1245)</f>
        <v/>
      </c>
      <c r="V1245" s="48" t="str">
        <f>IF(ISBLANK(Data!V1245),"",Data!V1245)</f>
        <v/>
      </c>
      <c r="W1245" s="43" t="str">
        <f>IF(ISBLANK(Data!W1245),"",Data!W1245)</f>
        <v/>
      </c>
      <c r="X1245" s="43" t="str">
        <f>IF(ISBLANK(Data!X1245),"",Data!X1245)</f>
        <v/>
      </c>
      <c r="Y1245" s="49" t="str">
        <f>IF(ISBLANK(Data!Y1245),"",Data!Y1245)</f>
        <v/>
      </c>
      <c r="Z1245" s="50" t="str">
        <f>IF(ISBLANK(Data!Z1245),"",Data!Z1245)</f>
        <v/>
      </c>
      <c r="AA1245" s="51" t="str">
        <f>IF(ISBLANK(Data!AA1245),"",Data!AA1245)</f>
        <v/>
      </c>
      <c r="AB1245" s="51" t="str">
        <f>IF(ISBLANK(Data!AB1245),"",Data!AB1245)</f>
        <v/>
      </c>
      <c r="AC1245" s="49" t="str">
        <f>IF(ISBLANK(Data!AC1245),"",Data!AC1245)</f>
        <v/>
      </c>
      <c r="AD1245" s="52" t="str">
        <f>IF(ISBLANK(Data!AD1245),"",Data!AD1245)</f>
        <v/>
      </c>
      <c r="AE1245" s="53" t="str">
        <f>IF(ISBLANK(Data!AE1245),"",Data!AE1245)</f>
        <v/>
      </c>
      <c r="AF1245" s="54" t="str">
        <f>IF(ISBLANK(Data!AF1245),"",Data!AF1245)</f>
        <v/>
      </c>
      <c r="AG1245" s="51" t="str">
        <f>IF(ISBLANK(Data!AG1245),"",Data!AG1245)</f>
        <v/>
      </c>
      <c r="AH1245" s="55" t="str">
        <f>IF(ISBLANK(Data!AH1245),"",Data!AH1245)</f>
        <v/>
      </c>
      <c r="AI1245" s="53" t="str">
        <f>IF(ISBLANK(Data!AI1245),"",Data!AI1245)</f>
        <v/>
      </c>
      <c r="AJ1245" s="54" t="str">
        <f>IF(ISBLANK(Data!AJ1245),"",Data!AJ1245)</f>
        <v/>
      </c>
      <c r="AK1245" s="49" t="str">
        <f>IF(ISBLANK(Data!AK1245),"",Data!AK1245)</f>
        <v/>
      </c>
      <c r="AL1245" s="56" t="str">
        <f>IF(ISBLANK(Data!AL1245),"",Data!AL1245)</f>
        <v/>
      </c>
      <c r="AM1245" s="45" t="str">
        <f>IF(ISBLANK(Data!AM1245),"",Data!AM1245)</f>
        <v/>
      </c>
      <c r="AN1245" s="47" t="str">
        <f>IF(ISBLANK(Data!AN1245),"",Data!AN1245)</f>
        <v/>
      </c>
      <c r="AO1245" s="47" t="str">
        <f>IF(ISBLANK(Data!AO1245),"",Data!AO1245)</f>
        <v/>
      </c>
      <c r="AP1245" s="42" t="str">
        <f>IF(ISBLANK(Data!AP1245),"",Data!AP1245)</f>
        <v/>
      </c>
      <c r="AQ1245" s="57" t="str">
        <f>IF(ISBLANK(Data!AQ1245),"",Data!AQ1245)</f>
        <v/>
      </c>
      <c r="AR1245" s="58" t="str">
        <f>IF(ISBLANK(Data!AR1245),"",Data!AR1245)</f>
        <v/>
      </c>
      <c r="AS1245" s="59" t="str">
        <f>IF(ISBLANK(Data!AS1245),"",Data!AS1245)</f>
        <v/>
      </c>
      <c r="AT1245" s="60" t="str">
        <f>IF(ISBLANK(Data!AT1245),"",Data!AT1245)</f>
        <v/>
      </c>
      <c r="AU1245" s="61" t="str">
        <f>IF(ISBLANK(Data!AU1245),"",Data!AU1245)</f>
        <v/>
      </c>
      <c r="AV1245" s="51" t="str">
        <f>IF(ISBLANK(Data!AV1245),"",Data!AV1245)</f>
        <v/>
      </c>
      <c r="AW1245" s="62" t="str">
        <f>IF(ISBLANK(Data!AW1245),"",Data!AW1245)</f>
        <v/>
      </c>
      <c r="AX1245" s="46" t="str">
        <f>IF(ISBLANK(Data!AX1245),"",Data!AX1245)</f>
        <v/>
      </c>
    </row>
    <row r="1246" spans="1:50">
      <c r="A1246" s="86" t="str">
        <f>IF(ISBLANK(Data!A1246),"X",Data!A1246)</f>
        <v>X</v>
      </c>
      <c r="B1246" s="42" t="str">
        <f>IF(ISBLANK(Data!B1246),"",Data!B1246)</f>
        <v/>
      </c>
      <c r="C1246" s="41" t="str">
        <f>IF(ISBLANK(Data!C1246),"",Data!C1246)</f>
        <v/>
      </c>
      <c r="D1246" s="43" t="str">
        <f>IF(ISBLANK(Data!D1246),"",Data!D1246)</f>
        <v/>
      </c>
      <c r="E1246" s="44" t="str">
        <f>IF(ISBLANK(Data!E1246),"",Data!E1246)</f>
        <v/>
      </c>
      <c r="F1246" s="41" t="str">
        <f>IF(ISBLANK(Data!F1246),"",Data!F1246)</f>
        <v/>
      </c>
      <c r="G1246" s="96" t="str">
        <f>IF(ISBLANK(Data!G1246),"",Data!G1246)</f>
        <v/>
      </c>
      <c r="H1246" s="43" t="str">
        <f>IF(ISBLANK(Data!H1246),"",Data!H1246)</f>
        <v/>
      </c>
      <c r="I1246" s="43" t="str">
        <f>IF(ISBLANK(Data!I1246),"",Data!I1246)</f>
        <v/>
      </c>
      <c r="J1246" s="42" t="str">
        <f>IF(ISBLANK(Data!J1246),"",Data!J1246)</f>
        <v/>
      </c>
      <c r="K1246" s="45" t="str">
        <f>IF(ISBLANK(Data!K1246),"",Data!K1246)</f>
        <v/>
      </c>
      <c r="L1246" s="43" t="str">
        <f>IF(ISBLANK(Data!L1246),"",Data!L1246)</f>
        <v/>
      </c>
      <c r="M1246" s="46" t="str">
        <f>IF(ISBLANK(Data!M1246),"",Data!M1246)</f>
        <v/>
      </c>
      <c r="N1246" s="41" t="str">
        <f>IF(ISBLANK(Data!N1246),"",Data!N1246)</f>
        <v/>
      </c>
      <c r="O1246" s="47" t="str">
        <f>IF(ISBLANK(Data!O1246),"",Data!O1246)</f>
        <v/>
      </c>
      <c r="P1246" s="44" t="str">
        <f>IF(ISBLANK(Data!P1246),"",Data!P1246)</f>
        <v/>
      </c>
      <c r="Q1246" s="45" t="str">
        <f>IF(ISBLANK(Data!Q1246),"",Data!Q1246)</f>
        <v/>
      </c>
      <c r="R1246" s="45" t="str">
        <f>IF(ISBLANK(Data!R1246),"",Data!R1246)</f>
        <v/>
      </c>
      <c r="S1246" s="43" t="str">
        <f>IF(ISBLANK(Data!S1246),"",Data!S1246)</f>
        <v/>
      </c>
      <c r="T1246" s="44" t="str">
        <f>IF(ISBLANK(Data!T1246),"",Data!T1246)</f>
        <v/>
      </c>
      <c r="U1246" s="45" t="str">
        <f>IF(ISBLANK(Data!U1246),"",Data!U1246)</f>
        <v/>
      </c>
      <c r="V1246" s="48" t="str">
        <f>IF(ISBLANK(Data!V1246),"",Data!V1246)</f>
        <v/>
      </c>
      <c r="W1246" s="43" t="str">
        <f>IF(ISBLANK(Data!W1246),"",Data!W1246)</f>
        <v/>
      </c>
      <c r="X1246" s="43" t="str">
        <f>IF(ISBLANK(Data!X1246),"",Data!X1246)</f>
        <v/>
      </c>
      <c r="Y1246" s="49" t="str">
        <f>IF(ISBLANK(Data!Y1246),"",Data!Y1246)</f>
        <v/>
      </c>
      <c r="Z1246" s="50" t="str">
        <f>IF(ISBLANK(Data!Z1246),"",Data!Z1246)</f>
        <v/>
      </c>
      <c r="AA1246" s="51" t="str">
        <f>IF(ISBLANK(Data!AA1246),"",Data!AA1246)</f>
        <v/>
      </c>
      <c r="AB1246" s="51" t="str">
        <f>IF(ISBLANK(Data!AB1246),"",Data!AB1246)</f>
        <v/>
      </c>
      <c r="AC1246" s="49" t="str">
        <f>IF(ISBLANK(Data!AC1246),"",Data!AC1246)</f>
        <v/>
      </c>
      <c r="AD1246" s="52" t="str">
        <f>IF(ISBLANK(Data!AD1246),"",Data!AD1246)</f>
        <v/>
      </c>
      <c r="AE1246" s="53" t="str">
        <f>IF(ISBLANK(Data!AE1246),"",Data!AE1246)</f>
        <v/>
      </c>
      <c r="AF1246" s="54" t="str">
        <f>IF(ISBLANK(Data!AF1246),"",Data!AF1246)</f>
        <v/>
      </c>
      <c r="AG1246" s="51" t="str">
        <f>IF(ISBLANK(Data!AG1246),"",Data!AG1246)</f>
        <v/>
      </c>
      <c r="AH1246" s="55" t="str">
        <f>IF(ISBLANK(Data!AH1246),"",Data!AH1246)</f>
        <v/>
      </c>
      <c r="AI1246" s="53" t="str">
        <f>IF(ISBLANK(Data!AI1246),"",Data!AI1246)</f>
        <v/>
      </c>
      <c r="AJ1246" s="54" t="str">
        <f>IF(ISBLANK(Data!AJ1246),"",Data!AJ1246)</f>
        <v/>
      </c>
      <c r="AK1246" s="49" t="str">
        <f>IF(ISBLANK(Data!AK1246),"",Data!AK1246)</f>
        <v/>
      </c>
      <c r="AL1246" s="56" t="str">
        <f>IF(ISBLANK(Data!AL1246),"",Data!AL1246)</f>
        <v/>
      </c>
      <c r="AM1246" s="45" t="str">
        <f>IF(ISBLANK(Data!AM1246),"",Data!AM1246)</f>
        <v/>
      </c>
      <c r="AN1246" s="47" t="str">
        <f>IF(ISBLANK(Data!AN1246),"",Data!AN1246)</f>
        <v/>
      </c>
      <c r="AO1246" s="47" t="str">
        <f>IF(ISBLANK(Data!AO1246),"",Data!AO1246)</f>
        <v/>
      </c>
      <c r="AP1246" s="42" t="str">
        <f>IF(ISBLANK(Data!AP1246),"",Data!AP1246)</f>
        <v/>
      </c>
      <c r="AQ1246" s="57" t="str">
        <f>IF(ISBLANK(Data!AQ1246),"",Data!AQ1246)</f>
        <v/>
      </c>
      <c r="AR1246" s="58" t="str">
        <f>IF(ISBLANK(Data!AR1246),"",Data!AR1246)</f>
        <v/>
      </c>
      <c r="AS1246" s="59" t="str">
        <f>IF(ISBLANK(Data!AS1246),"",Data!AS1246)</f>
        <v/>
      </c>
      <c r="AT1246" s="60" t="str">
        <f>IF(ISBLANK(Data!AT1246),"",Data!AT1246)</f>
        <v/>
      </c>
      <c r="AU1246" s="61" t="str">
        <f>IF(ISBLANK(Data!AU1246),"",Data!AU1246)</f>
        <v/>
      </c>
      <c r="AV1246" s="51" t="str">
        <f>IF(ISBLANK(Data!AV1246),"",Data!AV1246)</f>
        <v/>
      </c>
      <c r="AW1246" s="62" t="str">
        <f>IF(ISBLANK(Data!AW1246),"",Data!AW1246)</f>
        <v/>
      </c>
      <c r="AX1246" s="46" t="str">
        <f>IF(ISBLANK(Data!AX1246),"",Data!AX1246)</f>
        <v/>
      </c>
    </row>
    <row r="1247" spans="1:50">
      <c r="A1247" s="86" t="str">
        <f>IF(ISBLANK(Data!A1247),"X",Data!A1247)</f>
        <v>X</v>
      </c>
      <c r="B1247" s="42" t="str">
        <f>IF(ISBLANK(Data!B1247),"",Data!B1247)</f>
        <v/>
      </c>
      <c r="C1247" s="41" t="str">
        <f>IF(ISBLANK(Data!C1247),"",Data!C1247)</f>
        <v/>
      </c>
      <c r="D1247" s="43" t="str">
        <f>IF(ISBLANK(Data!D1247),"",Data!D1247)</f>
        <v/>
      </c>
      <c r="E1247" s="44" t="str">
        <f>IF(ISBLANK(Data!E1247),"",Data!E1247)</f>
        <v/>
      </c>
      <c r="F1247" s="41" t="str">
        <f>IF(ISBLANK(Data!F1247),"",Data!F1247)</f>
        <v/>
      </c>
      <c r="G1247" s="96" t="str">
        <f>IF(ISBLANK(Data!G1247),"",Data!G1247)</f>
        <v/>
      </c>
      <c r="H1247" s="43" t="str">
        <f>IF(ISBLANK(Data!H1247),"",Data!H1247)</f>
        <v/>
      </c>
      <c r="I1247" s="43" t="str">
        <f>IF(ISBLANK(Data!I1247),"",Data!I1247)</f>
        <v/>
      </c>
      <c r="J1247" s="42" t="str">
        <f>IF(ISBLANK(Data!J1247),"",Data!J1247)</f>
        <v/>
      </c>
      <c r="K1247" s="45" t="str">
        <f>IF(ISBLANK(Data!K1247),"",Data!K1247)</f>
        <v/>
      </c>
      <c r="L1247" s="43" t="str">
        <f>IF(ISBLANK(Data!L1247),"",Data!L1247)</f>
        <v/>
      </c>
      <c r="M1247" s="46" t="str">
        <f>IF(ISBLANK(Data!M1247),"",Data!M1247)</f>
        <v/>
      </c>
      <c r="N1247" s="41" t="str">
        <f>IF(ISBLANK(Data!N1247),"",Data!N1247)</f>
        <v/>
      </c>
      <c r="O1247" s="47" t="str">
        <f>IF(ISBLANK(Data!O1247),"",Data!O1247)</f>
        <v/>
      </c>
      <c r="P1247" s="44" t="str">
        <f>IF(ISBLANK(Data!P1247),"",Data!P1247)</f>
        <v/>
      </c>
      <c r="Q1247" s="45" t="str">
        <f>IF(ISBLANK(Data!Q1247),"",Data!Q1247)</f>
        <v/>
      </c>
      <c r="R1247" s="45" t="str">
        <f>IF(ISBLANK(Data!R1247),"",Data!R1247)</f>
        <v/>
      </c>
      <c r="S1247" s="43" t="str">
        <f>IF(ISBLANK(Data!S1247),"",Data!S1247)</f>
        <v/>
      </c>
      <c r="T1247" s="44" t="str">
        <f>IF(ISBLANK(Data!T1247),"",Data!T1247)</f>
        <v/>
      </c>
      <c r="U1247" s="45" t="str">
        <f>IF(ISBLANK(Data!U1247),"",Data!U1247)</f>
        <v/>
      </c>
      <c r="V1247" s="48" t="str">
        <f>IF(ISBLANK(Data!V1247),"",Data!V1247)</f>
        <v/>
      </c>
      <c r="W1247" s="43" t="str">
        <f>IF(ISBLANK(Data!W1247),"",Data!W1247)</f>
        <v/>
      </c>
      <c r="X1247" s="43" t="str">
        <f>IF(ISBLANK(Data!X1247),"",Data!X1247)</f>
        <v/>
      </c>
      <c r="Y1247" s="49" t="str">
        <f>IF(ISBLANK(Data!Y1247),"",Data!Y1247)</f>
        <v/>
      </c>
      <c r="Z1247" s="50" t="str">
        <f>IF(ISBLANK(Data!Z1247),"",Data!Z1247)</f>
        <v/>
      </c>
      <c r="AA1247" s="51" t="str">
        <f>IF(ISBLANK(Data!AA1247),"",Data!AA1247)</f>
        <v/>
      </c>
      <c r="AB1247" s="51" t="str">
        <f>IF(ISBLANK(Data!AB1247),"",Data!AB1247)</f>
        <v/>
      </c>
      <c r="AC1247" s="49" t="str">
        <f>IF(ISBLANK(Data!AC1247),"",Data!AC1247)</f>
        <v/>
      </c>
      <c r="AD1247" s="52" t="str">
        <f>IF(ISBLANK(Data!AD1247),"",Data!AD1247)</f>
        <v/>
      </c>
      <c r="AE1247" s="53" t="str">
        <f>IF(ISBLANK(Data!AE1247),"",Data!AE1247)</f>
        <v/>
      </c>
      <c r="AF1247" s="54" t="str">
        <f>IF(ISBLANK(Data!AF1247),"",Data!AF1247)</f>
        <v/>
      </c>
      <c r="AG1247" s="51" t="str">
        <f>IF(ISBLANK(Data!AG1247),"",Data!AG1247)</f>
        <v/>
      </c>
      <c r="AH1247" s="55" t="str">
        <f>IF(ISBLANK(Data!AH1247),"",Data!AH1247)</f>
        <v/>
      </c>
      <c r="AI1247" s="53" t="str">
        <f>IF(ISBLANK(Data!AI1247),"",Data!AI1247)</f>
        <v/>
      </c>
      <c r="AJ1247" s="54" t="str">
        <f>IF(ISBLANK(Data!AJ1247),"",Data!AJ1247)</f>
        <v/>
      </c>
      <c r="AK1247" s="49" t="str">
        <f>IF(ISBLANK(Data!AK1247),"",Data!AK1247)</f>
        <v/>
      </c>
      <c r="AL1247" s="56" t="str">
        <f>IF(ISBLANK(Data!AL1247),"",Data!AL1247)</f>
        <v/>
      </c>
      <c r="AM1247" s="45" t="str">
        <f>IF(ISBLANK(Data!AM1247),"",Data!AM1247)</f>
        <v/>
      </c>
      <c r="AN1247" s="47" t="str">
        <f>IF(ISBLANK(Data!AN1247),"",Data!AN1247)</f>
        <v/>
      </c>
      <c r="AO1247" s="47" t="str">
        <f>IF(ISBLANK(Data!AO1247),"",Data!AO1247)</f>
        <v/>
      </c>
      <c r="AP1247" s="42" t="str">
        <f>IF(ISBLANK(Data!AP1247),"",Data!AP1247)</f>
        <v/>
      </c>
      <c r="AQ1247" s="57" t="str">
        <f>IF(ISBLANK(Data!AQ1247),"",Data!AQ1247)</f>
        <v/>
      </c>
      <c r="AR1247" s="58" t="str">
        <f>IF(ISBLANK(Data!AR1247),"",Data!AR1247)</f>
        <v/>
      </c>
      <c r="AS1247" s="59" t="str">
        <f>IF(ISBLANK(Data!AS1247),"",Data!AS1247)</f>
        <v/>
      </c>
      <c r="AT1247" s="60" t="str">
        <f>IF(ISBLANK(Data!AT1247),"",Data!AT1247)</f>
        <v/>
      </c>
      <c r="AU1247" s="61" t="str">
        <f>IF(ISBLANK(Data!AU1247),"",Data!AU1247)</f>
        <v/>
      </c>
      <c r="AV1247" s="51" t="str">
        <f>IF(ISBLANK(Data!AV1247),"",Data!AV1247)</f>
        <v/>
      </c>
      <c r="AW1247" s="62" t="str">
        <f>IF(ISBLANK(Data!AW1247),"",Data!AW1247)</f>
        <v/>
      </c>
      <c r="AX1247" s="46" t="str">
        <f>IF(ISBLANK(Data!AX1247),"",Data!AX1247)</f>
        <v/>
      </c>
    </row>
    <row r="1248" spans="1:50">
      <c r="A1248" s="86" t="str">
        <f>IF(ISBLANK(Data!A1248),"X",Data!A1248)</f>
        <v>X</v>
      </c>
      <c r="B1248" s="42" t="str">
        <f>IF(ISBLANK(Data!B1248),"",Data!B1248)</f>
        <v/>
      </c>
      <c r="C1248" s="41" t="str">
        <f>IF(ISBLANK(Data!C1248),"",Data!C1248)</f>
        <v/>
      </c>
      <c r="D1248" s="43" t="str">
        <f>IF(ISBLANK(Data!D1248),"",Data!D1248)</f>
        <v/>
      </c>
      <c r="E1248" s="44" t="str">
        <f>IF(ISBLANK(Data!E1248),"",Data!E1248)</f>
        <v/>
      </c>
      <c r="F1248" s="41" t="str">
        <f>IF(ISBLANK(Data!F1248),"",Data!F1248)</f>
        <v/>
      </c>
      <c r="G1248" s="96" t="str">
        <f>IF(ISBLANK(Data!G1248),"",Data!G1248)</f>
        <v/>
      </c>
      <c r="H1248" s="43" t="str">
        <f>IF(ISBLANK(Data!H1248),"",Data!H1248)</f>
        <v/>
      </c>
      <c r="I1248" s="43" t="str">
        <f>IF(ISBLANK(Data!I1248),"",Data!I1248)</f>
        <v/>
      </c>
      <c r="J1248" s="42" t="str">
        <f>IF(ISBLANK(Data!J1248),"",Data!J1248)</f>
        <v/>
      </c>
      <c r="K1248" s="45" t="str">
        <f>IF(ISBLANK(Data!K1248),"",Data!K1248)</f>
        <v/>
      </c>
      <c r="L1248" s="43" t="str">
        <f>IF(ISBLANK(Data!L1248),"",Data!L1248)</f>
        <v/>
      </c>
      <c r="M1248" s="46" t="str">
        <f>IF(ISBLANK(Data!M1248),"",Data!M1248)</f>
        <v/>
      </c>
      <c r="N1248" s="41" t="str">
        <f>IF(ISBLANK(Data!N1248),"",Data!N1248)</f>
        <v/>
      </c>
      <c r="O1248" s="47" t="str">
        <f>IF(ISBLANK(Data!O1248),"",Data!O1248)</f>
        <v/>
      </c>
      <c r="P1248" s="44" t="str">
        <f>IF(ISBLANK(Data!P1248),"",Data!P1248)</f>
        <v/>
      </c>
      <c r="Q1248" s="45" t="str">
        <f>IF(ISBLANK(Data!Q1248),"",Data!Q1248)</f>
        <v/>
      </c>
      <c r="R1248" s="45" t="str">
        <f>IF(ISBLANK(Data!R1248),"",Data!R1248)</f>
        <v/>
      </c>
      <c r="S1248" s="43" t="str">
        <f>IF(ISBLANK(Data!S1248),"",Data!S1248)</f>
        <v/>
      </c>
      <c r="T1248" s="44" t="str">
        <f>IF(ISBLANK(Data!T1248),"",Data!T1248)</f>
        <v/>
      </c>
      <c r="U1248" s="45" t="str">
        <f>IF(ISBLANK(Data!U1248),"",Data!U1248)</f>
        <v/>
      </c>
      <c r="V1248" s="48" t="str">
        <f>IF(ISBLANK(Data!V1248),"",Data!V1248)</f>
        <v/>
      </c>
      <c r="W1248" s="43" t="str">
        <f>IF(ISBLANK(Data!W1248),"",Data!W1248)</f>
        <v/>
      </c>
      <c r="X1248" s="43" t="str">
        <f>IF(ISBLANK(Data!X1248),"",Data!X1248)</f>
        <v/>
      </c>
      <c r="Y1248" s="49" t="str">
        <f>IF(ISBLANK(Data!Y1248),"",Data!Y1248)</f>
        <v/>
      </c>
      <c r="Z1248" s="50" t="str">
        <f>IF(ISBLANK(Data!Z1248),"",Data!Z1248)</f>
        <v/>
      </c>
      <c r="AA1248" s="51" t="str">
        <f>IF(ISBLANK(Data!AA1248),"",Data!AA1248)</f>
        <v/>
      </c>
      <c r="AB1248" s="51" t="str">
        <f>IF(ISBLANK(Data!AB1248),"",Data!AB1248)</f>
        <v/>
      </c>
      <c r="AC1248" s="49" t="str">
        <f>IF(ISBLANK(Data!AC1248),"",Data!AC1248)</f>
        <v/>
      </c>
      <c r="AD1248" s="52" t="str">
        <f>IF(ISBLANK(Data!AD1248),"",Data!AD1248)</f>
        <v/>
      </c>
      <c r="AE1248" s="53" t="str">
        <f>IF(ISBLANK(Data!AE1248),"",Data!AE1248)</f>
        <v/>
      </c>
      <c r="AF1248" s="54" t="str">
        <f>IF(ISBLANK(Data!AF1248),"",Data!AF1248)</f>
        <v/>
      </c>
      <c r="AG1248" s="51" t="str">
        <f>IF(ISBLANK(Data!AG1248),"",Data!AG1248)</f>
        <v/>
      </c>
      <c r="AH1248" s="55" t="str">
        <f>IF(ISBLANK(Data!AH1248),"",Data!AH1248)</f>
        <v/>
      </c>
      <c r="AI1248" s="53" t="str">
        <f>IF(ISBLANK(Data!AI1248),"",Data!AI1248)</f>
        <v/>
      </c>
      <c r="AJ1248" s="54" t="str">
        <f>IF(ISBLANK(Data!AJ1248),"",Data!AJ1248)</f>
        <v/>
      </c>
      <c r="AK1248" s="49" t="str">
        <f>IF(ISBLANK(Data!AK1248),"",Data!AK1248)</f>
        <v/>
      </c>
      <c r="AL1248" s="56" t="str">
        <f>IF(ISBLANK(Data!AL1248),"",Data!AL1248)</f>
        <v/>
      </c>
      <c r="AM1248" s="45" t="str">
        <f>IF(ISBLANK(Data!AM1248),"",Data!AM1248)</f>
        <v/>
      </c>
      <c r="AN1248" s="47" t="str">
        <f>IF(ISBLANK(Data!AN1248),"",Data!AN1248)</f>
        <v/>
      </c>
      <c r="AO1248" s="47" t="str">
        <f>IF(ISBLANK(Data!AO1248),"",Data!AO1248)</f>
        <v/>
      </c>
      <c r="AP1248" s="42" t="str">
        <f>IF(ISBLANK(Data!AP1248),"",Data!AP1248)</f>
        <v/>
      </c>
      <c r="AQ1248" s="57" t="str">
        <f>IF(ISBLANK(Data!AQ1248),"",Data!AQ1248)</f>
        <v/>
      </c>
      <c r="AR1248" s="58" t="str">
        <f>IF(ISBLANK(Data!AR1248),"",Data!AR1248)</f>
        <v/>
      </c>
      <c r="AS1248" s="59" t="str">
        <f>IF(ISBLANK(Data!AS1248),"",Data!AS1248)</f>
        <v/>
      </c>
      <c r="AT1248" s="60" t="str">
        <f>IF(ISBLANK(Data!AT1248),"",Data!AT1248)</f>
        <v/>
      </c>
      <c r="AU1248" s="61" t="str">
        <f>IF(ISBLANK(Data!AU1248),"",Data!AU1248)</f>
        <v/>
      </c>
      <c r="AV1248" s="51" t="str">
        <f>IF(ISBLANK(Data!AV1248),"",Data!AV1248)</f>
        <v/>
      </c>
      <c r="AW1248" s="62" t="str">
        <f>IF(ISBLANK(Data!AW1248),"",Data!AW1248)</f>
        <v/>
      </c>
      <c r="AX1248" s="46" t="str">
        <f>IF(ISBLANK(Data!AX1248),"",Data!AX1248)</f>
        <v/>
      </c>
    </row>
    <row r="1249" spans="1:50">
      <c r="A1249" s="86" t="str">
        <f>IF(ISBLANK(Data!A1249),"X",Data!A1249)</f>
        <v>X</v>
      </c>
      <c r="B1249" s="42" t="str">
        <f>IF(ISBLANK(Data!B1249),"",Data!B1249)</f>
        <v/>
      </c>
      <c r="C1249" s="41" t="str">
        <f>IF(ISBLANK(Data!C1249),"",Data!C1249)</f>
        <v/>
      </c>
      <c r="D1249" s="43" t="str">
        <f>IF(ISBLANK(Data!D1249),"",Data!D1249)</f>
        <v/>
      </c>
      <c r="E1249" s="44" t="str">
        <f>IF(ISBLANK(Data!E1249),"",Data!E1249)</f>
        <v/>
      </c>
      <c r="F1249" s="41" t="str">
        <f>IF(ISBLANK(Data!F1249),"",Data!F1249)</f>
        <v/>
      </c>
      <c r="G1249" s="96" t="str">
        <f>IF(ISBLANK(Data!G1249),"",Data!G1249)</f>
        <v/>
      </c>
      <c r="H1249" s="43" t="str">
        <f>IF(ISBLANK(Data!H1249),"",Data!H1249)</f>
        <v/>
      </c>
      <c r="I1249" s="43" t="str">
        <f>IF(ISBLANK(Data!I1249),"",Data!I1249)</f>
        <v/>
      </c>
      <c r="J1249" s="42" t="str">
        <f>IF(ISBLANK(Data!J1249),"",Data!J1249)</f>
        <v/>
      </c>
      <c r="K1249" s="45" t="str">
        <f>IF(ISBLANK(Data!K1249),"",Data!K1249)</f>
        <v/>
      </c>
      <c r="L1249" s="43" t="str">
        <f>IF(ISBLANK(Data!L1249),"",Data!L1249)</f>
        <v/>
      </c>
      <c r="M1249" s="46" t="str">
        <f>IF(ISBLANK(Data!M1249),"",Data!M1249)</f>
        <v/>
      </c>
      <c r="N1249" s="41" t="str">
        <f>IF(ISBLANK(Data!N1249),"",Data!N1249)</f>
        <v/>
      </c>
      <c r="O1249" s="47" t="str">
        <f>IF(ISBLANK(Data!O1249),"",Data!O1249)</f>
        <v/>
      </c>
      <c r="P1249" s="44" t="str">
        <f>IF(ISBLANK(Data!P1249),"",Data!P1249)</f>
        <v/>
      </c>
      <c r="Q1249" s="45" t="str">
        <f>IF(ISBLANK(Data!Q1249),"",Data!Q1249)</f>
        <v/>
      </c>
      <c r="R1249" s="45" t="str">
        <f>IF(ISBLANK(Data!R1249),"",Data!R1249)</f>
        <v/>
      </c>
      <c r="S1249" s="43" t="str">
        <f>IF(ISBLANK(Data!S1249),"",Data!S1249)</f>
        <v/>
      </c>
      <c r="T1249" s="44" t="str">
        <f>IF(ISBLANK(Data!T1249),"",Data!T1249)</f>
        <v/>
      </c>
      <c r="U1249" s="45" t="str">
        <f>IF(ISBLANK(Data!U1249),"",Data!U1249)</f>
        <v/>
      </c>
      <c r="V1249" s="48" t="str">
        <f>IF(ISBLANK(Data!V1249),"",Data!V1249)</f>
        <v/>
      </c>
      <c r="W1249" s="43" t="str">
        <f>IF(ISBLANK(Data!W1249),"",Data!W1249)</f>
        <v/>
      </c>
      <c r="X1249" s="43" t="str">
        <f>IF(ISBLANK(Data!X1249),"",Data!X1249)</f>
        <v/>
      </c>
      <c r="Y1249" s="49" t="str">
        <f>IF(ISBLANK(Data!Y1249),"",Data!Y1249)</f>
        <v/>
      </c>
      <c r="Z1249" s="50" t="str">
        <f>IF(ISBLANK(Data!Z1249),"",Data!Z1249)</f>
        <v/>
      </c>
      <c r="AA1249" s="51" t="str">
        <f>IF(ISBLANK(Data!AA1249),"",Data!AA1249)</f>
        <v/>
      </c>
      <c r="AB1249" s="51" t="str">
        <f>IF(ISBLANK(Data!AB1249),"",Data!AB1249)</f>
        <v/>
      </c>
      <c r="AC1249" s="49" t="str">
        <f>IF(ISBLANK(Data!AC1249),"",Data!AC1249)</f>
        <v/>
      </c>
      <c r="AD1249" s="52" t="str">
        <f>IF(ISBLANK(Data!AD1249),"",Data!AD1249)</f>
        <v/>
      </c>
      <c r="AE1249" s="53" t="str">
        <f>IF(ISBLANK(Data!AE1249),"",Data!AE1249)</f>
        <v/>
      </c>
      <c r="AF1249" s="54" t="str">
        <f>IF(ISBLANK(Data!AF1249),"",Data!AF1249)</f>
        <v/>
      </c>
      <c r="AG1249" s="51" t="str">
        <f>IF(ISBLANK(Data!AG1249),"",Data!AG1249)</f>
        <v/>
      </c>
      <c r="AH1249" s="55" t="str">
        <f>IF(ISBLANK(Data!AH1249),"",Data!AH1249)</f>
        <v/>
      </c>
      <c r="AI1249" s="53" t="str">
        <f>IF(ISBLANK(Data!AI1249),"",Data!AI1249)</f>
        <v/>
      </c>
      <c r="AJ1249" s="54" t="str">
        <f>IF(ISBLANK(Data!AJ1249),"",Data!AJ1249)</f>
        <v/>
      </c>
      <c r="AK1249" s="49" t="str">
        <f>IF(ISBLANK(Data!AK1249),"",Data!AK1249)</f>
        <v/>
      </c>
      <c r="AL1249" s="56" t="str">
        <f>IF(ISBLANK(Data!AL1249),"",Data!AL1249)</f>
        <v/>
      </c>
      <c r="AM1249" s="45" t="str">
        <f>IF(ISBLANK(Data!AM1249),"",Data!AM1249)</f>
        <v/>
      </c>
      <c r="AN1249" s="47" t="str">
        <f>IF(ISBLANK(Data!AN1249),"",Data!AN1249)</f>
        <v/>
      </c>
      <c r="AO1249" s="47" t="str">
        <f>IF(ISBLANK(Data!AO1249),"",Data!AO1249)</f>
        <v/>
      </c>
      <c r="AP1249" s="42" t="str">
        <f>IF(ISBLANK(Data!AP1249),"",Data!AP1249)</f>
        <v/>
      </c>
      <c r="AQ1249" s="57" t="str">
        <f>IF(ISBLANK(Data!AQ1249),"",Data!AQ1249)</f>
        <v/>
      </c>
      <c r="AR1249" s="58" t="str">
        <f>IF(ISBLANK(Data!AR1249),"",Data!AR1249)</f>
        <v/>
      </c>
      <c r="AS1249" s="59" t="str">
        <f>IF(ISBLANK(Data!AS1249),"",Data!AS1249)</f>
        <v/>
      </c>
      <c r="AT1249" s="60" t="str">
        <f>IF(ISBLANK(Data!AT1249),"",Data!AT1249)</f>
        <v/>
      </c>
      <c r="AU1249" s="61" t="str">
        <f>IF(ISBLANK(Data!AU1249),"",Data!AU1249)</f>
        <v/>
      </c>
      <c r="AV1249" s="51" t="str">
        <f>IF(ISBLANK(Data!AV1249),"",Data!AV1249)</f>
        <v/>
      </c>
      <c r="AW1249" s="62" t="str">
        <f>IF(ISBLANK(Data!AW1249),"",Data!AW1249)</f>
        <v/>
      </c>
      <c r="AX1249" s="46" t="str">
        <f>IF(ISBLANK(Data!AX1249),"",Data!AX1249)</f>
        <v/>
      </c>
    </row>
    <row r="1250" spans="1:50">
      <c r="A1250" s="86" t="str">
        <f>IF(ISBLANK(Data!A1250),"X",Data!A1250)</f>
        <v>X</v>
      </c>
      <c r="B1250" s="42" t="str">
        <f>IF(ISBLANK(Data!B1250),"",Data!B1250)</f>
        <v/>
      </c>
      <c r="C1250" s="41" t="str">
        <f>IF(ISBLANK(Data!C1250),"",Data!C1250)</f>
        <v/>
      </c>
      <c r="D1250" s="43" t="str">
        <f>IF(ISBLANK(Data!D1250),"",Data!D1250)</f>
        <v/>
      </c>
      <c r="E1250" s="44" t="str">
        <f>IF(ISBLANK(Data!E1250),"",Data!E1250)</f>
        <v/>
      </c>
      <c r="F1250" s="41" t="str">
        <f>IF(ISBLANK(Data!F1250),"",Data!F1250)</f>
        <v/>
      </c>
      <c r="G1250" s="96" t="str">
        <f>IF(ISBLANK(Data!G1250),"",Data!G1250)</f>
        <v/>
      </c>
      <c r="H1250" s="43" t="str">
        <f>IF(ISBLANK(Data!H1250),"",Data!H1250)</f>
        <v/>
      </c>
      <c r="I1250" s="43" t="str">
        <f>IF(ISBLANK(Data!I1250),"",Data!I1250)</f>
        <v/>
      </c>
      <c r="J1250" s="42" t="str">
        <f>IF(ISBLANK(Data!J1250),"",Data!J1250)</f>
        <v/>
      </c>
      <c r="K1250" s="45" t="str">
        <f>IF(ISBLANK(Data!K1250),"",Data!K1250)</f>
        <v/>
      </c>
      <c r="L1250" s="43" t="str">
        <f>IF(ISBLANK(Data!L1250),"",Data!L1250)</f>
        <v/>
      </c>
      <c r="M1250" s="46" t="str">
        <f>IF(ISBLANK(Data!M1250),"",Data!M1250)</f>
        <v/>
      </c>
      <c r="N1250" s="41" t="str">
        <f>IF(ISBLANK(Data!N1250),"",Data!N1250)</f>
        <v/>
      </c>
      <c r="O1250" s="47" t="str">
        <f>IF(ISBLANK(Data!O1250),"",Data!O1250)</f>
        <v/>
      </c>
      <c r="P1250" s="44" t="str">
        <f>IF(ISBLANK(Data!P1250),"",Data!P1250)</f>
        <v/>
      </c>
      <c r="Q1250" s="45" t="str">
        <f>IF(ISBLANK(Data!Q1250),"",Data!Q1250)</f>
        <v/>
      </c>
      <c r="R1250" s="45" t="str">
        <f>IF(ISBLANK(Data!R1250),"",Data!R1250)</f>
        <v/>
      </c>
      <c r="S1250" s="43" t="str">
        <f>IF(ISBLANK(Data!S1250),"",Data!S1250)</f>
        <v/>
      </c>
      <c r="T1250" s="44" t="str">
        <f>IF(ISBLANK(Data!T1250),"",Data!T1250)</f>
        <v/>
      </c>
      <c r="U1250" s="45" t="str">
        <f>IF(ISBLANK(Data!U1250),"",Data!U1250)</f>
        <v/>
      </c>
      <c r="V1250" s="48" t="str">
        <f>IF(ISBLANK(Data!V1250),"",Data!V1250)</f>
        <v/>
      </c>
      <c r="W1250" s="43" t="str">
        <f>IF(ISBLANK(Data!W1250),"",Data!W1250)</f>
        <v/>
      </c>
      <c r="X1250" s="43" t="str">
        <f>IF(ISBLANK(Data!X1250),"",Data!X1250)</f>
        <v/>
      </c>
      <c r="Y1250" s="49" t="str">
        <f>IF(ISBLANK(Data!Y1250),"",Data!Y1250)</f>
        <v/>
      </c>
      <c r="Z1250" s="50" t="str">
        <f>IF(ISBLANK(Data!Z1250),"",Data!Z1250)</f>
        <v/>
      </c>
      <c r="AA1250" s="51" t="str">
        <f>IF(ISBLANK(Data!AA1250),"",Data!AA1250)</f>
        <v/>
      </c>
      <c r="AB1250" s="51" t="str">
        <f>IF(ISBLANK(Data!AB1250),"",Data!AB1250)</f>
        <v/>
      </c>
      <c r="AC1250" s="49" t="str">
        <f>IF(ISBLANK(Data!AC1250),"",Data!AC1250)</f>
        <v/>
      </c>
      <c r="AD1250" s="52" t="str">
        <f>IF(ISBLANK(Data!AD1250),"",Data!AD1250)</f>
        <v/>
      </c>
      <c r="AE1250" s="53" t="str">
        <f>IF(ISBLANK(Data!AE1250),"",Data!AE1250)</f>
        <v/>
      </c>
      <c r="AF1250" s="54" t="str">
        <f>IF(ISBLANK(Data!AF1250),"",Data!AF1250)</f>
        <v/>
      </c>
      <c r="AG1250" s="51" t="str">
        <f>IF(ISBLANK(Data!AG1250),"",Data!AG1250)</f>
        <v/>
      </c>
      <c r="AH1250" s="55" t="str">
        <f>IF(ISBLANK(Data!AH1250),"",Data!AH1250)</f>
        <v/>
      </c>
      <c r="AI1250" s="53" t="str">
        <f>IF(ISBLANK(Data!AI1250),"",Data!AI1250)</f>
        <v/>
      </c>
      <c r="AJ1250" s="54" t="str">
        <f>IF(ISBLANK(Data!AJ1250),"",Data!AJ1250)</f>
        <v/>
      </c>
      <c r="AK1250" s="49" t="str">
        <f>IF(ISBLANK(Data!AK1250),"",Data!AK1250)</f>
        <v/>
      </c>
      <c r="AL1250" s="56" t="str">
        <f>IF(ISBLANK(Data!AL1250),"",Data!AL1250)</f>
        <v/>
      </c>
      <c r="AM1250" s="45" t="str">
        <f>IF(ISBLANK(Data!AM1250),"",Data!AM1250)</f>
        <v/>
      </c>
      <c r="AN1250" s="47" t="str">
        <f>IF(ISBLANK(Data!AN1250),"",Data!AN1250)</f>
        <v/>
      </c>
      <c r="AO1250" s="47" t="str">
        <f>IF(ISBLANK(Data!AO1250),"",Data!AO1250)</f>
        <v/>
      </c>
      <c r="AP1250" s="42" t="str">
        <f>IF(ISBLANK(Data!AP1250),"",Data!AP1250)</f>
        <v/>
      </c>
      <c r="AQ1250" s="57" t="str">
        <f>IF(ISBLANK(Data!AQ1250),"",Data!AQ1250)</f>
        <v/>
      </c>
      <c r="AR1250" s="58" t="str">
        <f>IF(ISBLANK(Data!AR1250),"",Data!AR1250)</f>
        <v/>
      </c>
      <c r="AS1250" s="59" t="str">
        <f>IF(ISBLANK(Data!AS1250),"",Data!AS1250)</f>
        <v/>
      </c>
      <c r="AT1250" s="60" t="str">
        <f>IF(ISBLANK(Data!AT1250),"",Data!AT1250)</f>
        <v/>
      </c>
      <c r="AU1250" s="61" t="str">
        <f>IF(ISBLANK(Data!AU1250),"",Data!AU1250)</f>
        <v/>
      </c>
      <c r="AV1250" s="51" t="str">
        <f>IF(ISBLANK(Data!AV1250),"",Data!AV1250)</f>
        <v/>
      </c>
      <c r="AW1250" s="62" t="str">
        <f>IF(ISBLANK(Data!AW1250),"",Data!AW1250)</f>
        <v/>
      </c>
      <c r="AX1250" s="46" t="str">
        <f>IF(ISBLANK(Data!AX1250),"",Data!AX1250)</f>
        <v/>
      </c>
    </row>
    <row r="1251" spans="1:50">
      <c r="A1251" s="86" t="str">
        <f>IF(ISBLANK(Data!A1251),"X",Data!A1251)</f>
        <v>X</v>
      </c>
      <c r="B1251" s="42" t="str">
        <f>IF(ISBLANK(Data!B1251),"",Data!B1251)</f>
        <v/>
      </c>
      <c r="C1251" s="41" t="str">
        <f>IF(ISBLANK(Data!C1251),"",Data!C1251)</f>
        <v/>
      </c>
      <c r="D1251" s="43" t="str">
        <f>IF(ISBLANK(Data!D1251),"",Data!D1251)</f>
        <v/>
      </c>
      <c r="E1251" s="44" t="str">
        <f>IF(ISBLANK(Data!E1251),"",Data!E1251)</f>
        <v/>
      </c>
      <c r="F1251" s="41" t="str">
        <f>IF(ISBLANK(Data!F1251),"",Data!F1251)</f>
        <v/>
      </c>
      <c r="G1251" s="96" t="str">
        <f>IF(ISBLANK(Data!G1251),"",Data!G1251)</f>
        <v/>
      </c>
      <c r="H1251" s="43" t="str">
        <f>IF(ISBLANK(Data!H1251),"",Data!H1251)</f>
        <v/>
      </c>
      <c r="I1251" s="43" t="str">
        <f>IF(ISBLANK(Data!I1251),"",Data!I1251)</f>
        <v/>
      </c>
      <c r="J1251" s="42" t="str">
        <f>IF(ISBLANK(Data!J1251),"",Data!J1251)</f>
        <v/>
      </c>
      <c r="K1251" s="45" t="str">
        <f>IF(ISBLANK(Data!K1251),"",Data!K1251)</f>
        <v/>
      </c>
      <c r="L1251" s="43" t="str">
        <f>IF(ISBLANK(Data!L1251),"",Data!L1251)</f>
        <v/>
      </c>
      <c r="M1251" s="46" t="str">
        <f>IF(ISBLANK(Data!M1251),"",Data!M1251)</f>
        <v/>
      </c>
      <c r="N1251" s="41" t="str">
        <f>IF(ISBLANK(Data!N1251),"",Data!N1251)</f>
        <v/>
      </c>
      <c r="O1251" s="47" t="str">
        <f>IF(ISBLANK(Data!O1251),"",Data!O1251)</f>
        <v/>
      </c>
      <c r="P1251" s="44" t="str">
        <f>IF(ISBLANK(Data!P1251),"",Data!P1251)</f>
        <v/>
      </c>
      <c r="Q1251" s="45" t="str">
        <f>IF(ISBLANK(Data!Q1251),"",Data!Q1251)</f>
        <v/>
      </c>
      <c r="R1251" s="45" t="str">
        <f>IF(ISBLANK(Data!R1251),"",Data!R1251)</f>
        <v/>
      </c>
      <c r="S1251" s="43" t="str">
        <f>IF(ISBLANK(Data!S1251),"",Data!S1251)</f>
        <v/>
      </c>
      <c r="T1251" s="44" t="str">
        <f>IF(ISBLANK(Data!T1251),"",Data!T1251)</f>
        <v/>
      </c>
      <c r="U1251" s="45" t="str">
        <f>IF(ISBLANK(Data!U1251),"",Data!U1251)</f>
        <v/>
      </c>
      <c r="V1251" s="48" t="str">
        <f>IF(ISBLANK(Data!V1251),"",Data!V1251)</f>
        <v/>
      </c>
      <c r="W1251" s="43" t="str">
        <f>IF(ISBLANK(Data!W1251),"",Data!W1251)</f>
        <v/>
      </c>
      <c r="X1251" s="43" t="str">
        <f>IF(ISBLANK(Data!X1251),"",Data!X1251)</f>
        <v/>
      </c>
      <c r="Y1251" s="49" t="str">
        <f>IF(ISBLANK(Data!Y1251),"",Data!Y1251)</f>
        <v/>
      </c>
      <c r="Z1251" s="50" t="str">
        <f>IF(ISBLANK(Data!Z1251),"",Data!Z1251)</f>
        <v/>
      </c>
      <c r="AA1251" s="51" t="str">
        <f>IF(ISBLANK(Data!AA1251),"",Data!AA1251)</f>
        <v/>
      </c>
      <c r="AB1251" s="51" t="str">
        <f>IF(ISBLANK(Data!AB1251),"",Data!AB1251)</f>
        <v/>
      </c>
      <c r="AC1251" s="49" t="str">
        <f>IF(ISBLANK(Data!AC1251),"",Data!AC1251)</f>
        <v/>
      </c>
      <c r="AD1251" s="52" t="str">
        <f>IF(ISBLANK(Data!AD1251),"",Data!AD1251)</f>
        <v/>
      </c>
      <c r="AE1251" s="53" t="str">
        <f>IF(ISBLANK(Data!AE1251),"",Data!AE1251)</f>
        <v/>
      </c>
      <c r="AF1251" s="54" t="str">
        <f>IF(ISBLANK(Data!AF1251),"",Data!AF1251)</f>
        <v/>
      </c>
      <c r="AG1251" s="51" t="str">
        <f>IF(ISBLANK(Data!AG1251),"",Data!AG1251)</f>
        <v/>
      </c>
      <c r="AH1251" s="55" t="str">
        <f>IF(ISBLANK(Data!AH1251),"",Data!AH1251)</f>
        <v/>
      </c>
      <c r="AI1251" s="53" t="str">
        <f>IF(ISBLANK(Data!AI1251),"",Data!AI1251)</f>
        <v/>
      </c>
      <c r="AJ1251" s="54" t="str">
        <f>IF(ISBLANK(Data!AJ1251),"",Data!AJ1251)</f>
        <v/>
      </c>
      <c r="AK1251" s="49" t="str">
        <f>IF(ISBLANK(Data!AK1251),"",Data!AK1251)</f>
        <v/>
      </c>
      <c r="AL1251" s="56" t="str">
        <f>IF(ISBLANK(Data!AL1251),"",Data!AL1251)</f>
        <v/>
      </c>
      <c r="AM1251" s="45" t="str">
        <f>IF(ISBLANK(Data!AM1251),"",Data!AM1251)</f>
        <v/>
      </c>
      <c r="AN1251" s="47" t="str">
        <f>IF(ISBLANK(Data!AN1251),"",Data!AN1251)</f>
        <v/>
      </c>
      <c r="AO1251" s="47" t="str">
        <f>IF(ISBLANK(Data!AO1251),"",Data!AO1251)</f>
        <v/>
      </c>
      <c r="AP1251" s="42" t="str">
        <f>IF(ISBLANK(Data!AP1251),"",Data!AP1251)</f>
        <v/>
      </c>
      <c r="AQ1251" s="57" t="str">
        <f>IF(ISBLANK(Data!AQ1251),"",Data!AQ1251)</f>
        <v/>
      </c>
      <c r="AR1251" s="58" t="str">
        <f>IF(ISBLANK(Data!AR1251),"",Data!AR1251)</f>
        <v/>
      </c>
      <c r="AS1251" s="59" t="str">
        <f>IF(ISBLANK(Data!AS1251),"",Data!AS1251)</f>
        <v/>
      </c>
      <c r="AT1251" s="60" t="str">
        <f>IF(ISBLANK(Data!AT1251),"",Data!AT1251)</f>
        <v/>
      </c>
      <c r="AU1251" s="61" t="str">
        <f>IF(ISBLANK(Data!AU1251),"",Data!AU1251)</f>
        <v/>
      </c>
      <c r="AV1251" s="51" t="str">
        <f>IF(ISBLANK(Data!AV1251),"",Data!AV1251)</f>
        <v/>
      </c>
      <c r="AW1251" s="62" t="str">
        <f>IF(ISBLANK(Data!AW1251),"",Data!AW1251)</f>
        <v/>
      </c>
      <c r="AX1251" s="46" t="str">
        <f>IF(ISBLANK(Data!AX1251),"",Data!AX1251)</f>
        <v/>
      </c>
    </row>
    <row r="1252" spans="1:50">
      <c r="A1252" s="86" t="str">
        <f>IF(ISBLANK(Data!A1252),"X",Data!A1252)</f>
        <v>X</v>
      </c>
      <c r="B1252" s="42" t="str">
        <f>IF(ISBLANK(Data!B1252),"",Data!B1252)</f>
        <v/>
      </c>
      <c r="C1252" s="41" t="str">
        <f>IF(ISBLANK(Data!C1252),"",Data!C1252)</f>
        <v/>
      </c>
      <c r="D1252" s="43" t="str">
        <f>IF(ISBLANK(Data!D1252),"",Data!D1252)</f>
        <v/>
      </c>
      <c r="E1252" s="44" t="str">
        <f>IF(ISBLANK(Data!E1252),"",Data!E1252)</f>
        <v/>
      </c>
      <c r="F1252" s="41" t="str">
        <f>IF(ISBLANK(Data!F1252),"",Data!F1252)</f>
        <v/>
      </c>
      <c r="G1252" s="96" t="str">
        <f>IF(ISBLANK(Data!G1252),"",Data!G1252)</f>
        <v/>
      </c>
      <c r="H1252" s="43" t="str">
        <f>IF(ISBLANK(Data!H1252),"",Data!H1252)</f>
        <v/>
      </c>
      <c r="I1252" s="43" t="str">
        <f>IF(ISBLANK(Data!I1252),"",Data!I1252)</f>
        <v/>
      </c>
      <c r="J1252" s="42" t="str">
        <f>IF(ISBLANK(Data!J1252),"",Data!J1252)</f>
        <v/>
      </c>
      <c r="K1252" s="45" t="str">
        <f>IF(ISBLANK(Data!K1252),"",Data!K1252)</f>
        <v/>
      </c>
      <c r="L1252" s="43" t="str">
        <f>IF(ISBLANK(Data!L1252),"",Data!L1252)</f>
        <v/>
      </c>
      <c r="M1252" s="46" t="str">
        <f>IF(ISBLANK(Data!M1252),"",Data!M1252)</f>
        <v/>
      </c>
      <c r="N1252" s="41" t="str">
        <f>IF(ISBLANK(Data!N1252),"",Data!N1252)</f>
        <v/>
      </c>
      <c r="O1252" s="47" t="str">
        <f>IF(ISBLANK(Data!O1252),"",Data!O1252)</f>
        <v/>
      </c>
      <c r="P1252" s="44" t="str">
        <f>IF(ISBLANK(Data!P1252),"",Data!P1252)</f>
        <v/>
      </c>
      <c r="Q1252" s="45" t="str">
        <f>IF(ISBLANK(Data!Q1252),"",Data!Q1252)</f>
        <v/>
      </c>
      <c r="R1252" s="45" t="str">
        <f>IF(ISBLANK(Data!R1252),"",Data!R1252)</f>
        <v/>
      </c>
      <c r="S1252" s="43" t="str">
        <f>IF(ISBLANK(Data!S1252),"",Data!S1252)</f>
        <v/>
      </c>
      <c r="T1252" s="44" t="str">
        <f>IF(ISBLANK(Data!T1252),"",Data!T1252)</f>
        <v/>
      </c>
      <c r="U1252" s="45" t="str">
        <f>IF(ISBLANK(Data!U1252),"",Data!U1252)</f>
        <v/>
      </c>
      <c r="V1252" s="48" t="str">
        <f>IF(ISBLANK(Data!V1252),"",Data!V1252)</f>
        <v/>
      </c>
      <c r="W1252" s="43" t="str">
        <f>IF(ISBLANK(Data!W1252),"",Data!W1252)</f>
        <v/>
      </c>
      <c r="X1252" s="43" t="str">
        <f>IF(ISBLANK(Data!X1252),"",Data!X1252)</f>
        <v/>
      </c>
      <c r="Y1252" s="49" t="str">
        <f>IF(ISBLANK(Data!Y1252),"",Data!Y1252)</f>
        <v/>
      </c>
      <c r="Z1252" s="50" t="str">
        <f>IF(ISBLANK(Data!Z1252),"",Data!Z1252)</f>
        <v/>
      </c>
      <c r="AA1252" s="51" t="str">
        <f>IF(ISBLANK(Data!AA1252),"",Data!AA1252)</f>
        <v/>
      </c>
      <c r="AB1252" s="51" t="str">
        <f>IF(ISBLANK(Data!AB1252),"",Data!AB1252)</f>
        <v/>
      </c>
      <c r="AC1252" s="49" t="str">
        <f>IF(ISBLANK(Data!AC1252),"",Data!AC1252)</f>
        <v/>
      </c>
      <c r="AD1252" s="52" t="str">
        <f>IF(ISBLANK(Data!AD1252),"",Data!AD1252)</f>
        <v/>
      </c>
      <c r="AE1252" s="53" t="str">
        <f>IF(ISBLANK(Data!AE1252),"",Data!AE1252)</f>
        <v/>
      </c>
      <c r="AF1252" s="54" t="str">
        <f>IF(ISBLANK(Data!AF1252),"",Data!AF1252)</f>
        <v/>
      </c>
      <c r="AG1252" s="51" t="str">
        <f>IF(ISBLANK(Data!AG1252),"",Data!AG1252)</f>
        <v/>
      </c>
      <c r="AH1252" s="55" t="str">
        <f>IF(ISBLANK(Data!AH1252),"",Data!AH1252)</f>
        <v/>
      </c>
      <c r="AI1252" s="53" t="str">
        <f>IF(ISBLANK(Data!AI1252),"",Data!AI1252)</f>
        <v/>
      </c>
      <c r="AJ1252" s="54" t="str">
        <f>IF(ISBLANK(Data!AJ1252),"",Data!AJ1252)</f>
        <v/>
      </c>
      <c r="AK1252" s="49" t="str">
        <f>IF(ISBLANK(Data!AK1252),"",Data!AK1252)</f>
        <v/>
      </c>
      <c r="AL1252" s="56" t="str">
        <f>IF(ISBLANK(Data!AL1252),"",Data!AL1252)</f>
        <v/>
      </c>
      <c r="AM1252" s="45" t="str">
        <f>IF(ISBLANK(Data!AM1252),"",Data!AM1252)</f>
        <v/>
      </c>
      <c r="AN1252" s="47" t="str">
        <f>IF(ISBLANK(Data!AN1252),"",Data!AN1252)</f>
        <v/>
      </c>
      <c r="AO1252" s="47" t="str">
        <f>IF(ISBLANK(Data!AO1252),"",Data!AO1252)</f>
        <v/>
      </c>
      <c r="AP1252" s="42" t="str">
        <f>IF(ISBLANK(Data!AP1252),"",Data!AP1252)</f>
        <v/>
      </c>
      <c r="AQ1252" s="57" t="str">
        <f>IF(ISBLANK(Data!AQ1252),"",Data!AQ1252)</f>
        <v/>
      </c>
      <c r="AR1252" s="58" t="str">
        <f>IF(ISBLANK(Data!AR1252),"",Data!AR1252)</f>
        <v/>
      </c>
      <c r="AS1252" s="59" t="str">
        <f>IF(ISBLANK(Data!AS1252),"",Data!AS1252)</f>
        <v/>
      </c>
      <c r="AT1252" s="60" t="str">
        <f>IF(ISBLANK(Data!AT1252),"",Data!AT1252)</f>
        <v/>
      </c>
      <c r="AU1252" s="61" t="str">
        <f>IF(ISBLANK(Data!AU1252),"",Data!AU1252)</f>
        <v/>
      </c>
      <c r="AV1252" s="51" t="str">
        <f>IF(ISBLANK(Data!AV1252),"",Data!AV1252)</f>
        <v/>
      </c>
      <c r="AW1252" s="62" t="str">
        <f>IF(ISBLANK(Data!AW1252),"",Data!AW1252)</f>
        <v/>
      </c>
      <c r="AX1252" s="46" t="str">
        <f>IF(ISBLANK(Data!AX1252),"",Data!AX1252)</f>
        <v/>
      </c>
    </row>
    <row r="1253" spans="1:50">
      <c r="A1253" s="86" t="str">
        <f>IF(ISBLANK(Data!A1253),"X",Data!A1253)</f>
        <v>X</v>
      </c>
      <c r="B1253" s="42" t="str">
        <f>IF(ISBLANK(Data!B1253),"",Data!B1253)</f>
        <v/>
      </c>
      <c r="C1253" s="41" t="str">
        <f>IF(ISBLANK(Data!C1253),"",Data!C1253)</f>
        <v/>
      </c>
      <c r="D1253" s="43" t="str">
        <f>IF(ISBLANK(Data!D1253),"",Data!D1253)</f>
        <v/>
      </c>
      <c r="E1253" s="44" t="str">
        <f>IF(ISBLANK(Data!E1253),"",Data!E1253)</f>
        <v/>
      </c>
      <c r="F1253" s="41" t="str">
        <f>IF(ISBLANK(Data!F1253),"",Data!F1253)</f>
        <v/>
      </c>
      <c r="G1253" s="96" t="str">
        <f>IF(ISBLANK(Data!G1253),"",Data!G1253)</f>
        <v/>
      </c>
      <c r="H1253" s="43" t="str">
        <f>IF(ISBLANK(Data!H1253),"",Data!H1253)</f>
        <v/>
      </c>
      <c r="I1253" s="43" t="str">
        <f>IF(ISBLANK(Data!I1253),"",Data!I1253)</f>
        <v/>
      </c>
      <c r="J1253" s="42" t="str">
        <f>IF(ISBLANK(Data!J1253),"",Data!J1253)</f>
        <v/>
      </c>
      <c r="K1253" s="45" t="str">
        <f>IF(ISBLANK(Data!K1253),"",Data!K1253)</f>
        <v/>
      </c>
      <c r="L1253" s="43" t="str">
        <f>IF(ISBLANK(Data!L1253),"",Data!L1253)</f>
        <v/>
      </c>
      <c r="M1253" s="46" t="str">
        <f>IF(ISBLANK(Data!M1253),"",Data!M1253)</f>
        <v/>
      </c>
      <c r="N1253" s="41" t="str">
        <f>IF(ISBLANK(Data!N1253),"",Data!N1253)</f>
        <v/>
      </c>
      <c r="O1253" s="47" t="str">
        <f>IF(ISBLANK(Data!O1253),"",Data!O1253)</f>
        <v/>
      </c>
      <c r="P1253" s="44" t="str">
        <f>IF(ISBLANK(Data!P1253),"",Data!P1253)</f>
        <v/>
      </c>
      <c r="Q1253" s="45" t="str">
        <f>IF(ISBLANK(Data!Q1253),"",Data!Q1253)</f>
        <v/>
      </c>
      <c r="R1253" s="45" t="str">
        <f>IF(ISBLANK(Data!R1253),"",Data!R1253)</f>
        <v/>
      </c>
      <c r="S1253" s="43" t="str">
        <f>IF(ISBLANK(Data!S1253),"",Data!S1253)</f>
        <v/>
      </c>
      <c r="T1253" s="44" t="str">
        <f>IF(ISBLANK(Data!T1253),"",Data!T1253)</f>
        <v/>
      </c>
      <c r="U1253" s="45" t="str">
        <f>IF(ISBLANK(Data!U1253),"",Data!U1253)</f>
        <v/>
      </c>
      <c r="V1253" s="48" t="str">
        <f>IF(ISBLANK(Data!V1253),"",Data!V1253)</f>
        <v/>
      </c>
      <c r="W1253" s="43" t="str">
        <f>IF(ISBLANK(Data!W1253),"",Data!W1253)</f>
        <v/>
      </c>
      <c r="X1253" s="43" t="str">
        <f>IF(ISBLANK(Data!X1253),"",Data!X1253)</f>
        <v/>
      </c>
      <c r="Y1253" s="49" t="str">
        <f>IF(ISBLANK(Data!Y1253),"",Data!Y1253)</f>
        <v/>
      </c>
      <c r="Z1253" s="50" t="str">
        <f>IF(ISBLANK(Data!Z1253),"",Data!Z1253)</f>
        <v/>
      </c>
      <c r="AA1253" s="51" t="str">
        <f>IF(ISBLANK(Data!AA1253),"",Data!AA1253)</f>
        <v/>
      </c>
      <c r="AB1253" s="51" t="str">
        <f>IF(ISBLANK(Data!AB1253),"",Data!AB1253)</f>
        <v/>
      </c>
      <c r="AC1253" s="49" t="str">
        <f>IF(ISBLANK(Data!AC1253),"",Data!AC1253)</f>
        <v/>
      </c>
      <c r="AD1253" s="52" t="str">
        <f>IF(ISBLANK(Data!AD1253),"",Data!AD1253)</f>
        <v/>
      </c>
      <c r="AE1253" s="53" t="str">
        <f>IF(ISBLANK(Data!AE1253),"",Data!AE1253)</f>
        <v/>
      </c>
      <c r="AF1253" s="54" t="str">
        <f>IF(ISBLANK(Data!AF1253),"",Data!AF1253)</f>
        <v/>
      </c>
      <c r="AG1253" s="51" t="str">
        <f>IF(ISBLANK(Data!AG1253),"",Data!AG1253)</f>
        <v/>
      </c>
      <c r="AH1253" s="55" t="str">
        <f>IF(ISBLANK(Data!AH1253),"",Data!AH1253)</f>
        <v/>
      </c>
      <c r="AI1253" s="53" t="str">
        <f>IF(ISBLANK(Data!AI1253),"",Data!AI1253)</f>
        <v/>
      </c>
      <c r="AJ1253" s="54" t="str">
        <f>IF(ISBLANK(Data!AJ1253),"",Data!AJ1253)</f>
        <v/>
      </c>
      <c r="AK1253" s="49" t="str">
        <f>IF(ISBLANK(Data!AK1253),"",Data!AK1253)</f>
        <v/>
      </c>
      <c r="AL1253" s="56" t="str">
        <f>IF(ISBLANK(Data!AL1253),"",Data!AL1253)</f>
        <v/>
      </c>
      <c r="AM1253" s="45" t="str">
        <f>IF(ISBLANK(Data!AM1253),"",Data!AM1253)</f>
        <v/>
      </c>
      <c r="AN1253" s="47" t="str">
        <f>IF(ISBLANK(Data!AN1253),"",Data!AN1253)</f>
        <v/>
      </c>
      <c r="AO1253" s="47" t="str">
        <f>IF(ISBLANK(Data!AO1253),"",Data!AO1253)</f>
        <v/>
      </c>
      <c r="AP1253" s="42" t="str">
        <f>IF(ISBLANK(Data!AP1253),"",Data!AP1253)</f>
        <v/>
      </c>
      <c r="AQ1253" s="57" t="str">
        <f>IF(ISBLANK(Data!AQ1253),"",Data!AQ1253)</f>
        <v/>
      </c>
      <c r="AR1253" s="58" t="str">
        <f>IF(ISBLANK(Data!AR1253),"",Data!AR1253)</f>
        <v/>
      </c>
      <c r="AS1253" s="59" t="str">
        <f>IF(ISBLANK(Data!AS1253),"",Data!AS1253)</f>
        <v/>
      </c>
      <c r="AT1253" s="60" t="str">
        <f>IF(ISBLANK(Data!AT1253),"",Data!AT1253)</f>
        <v/>
      </c>
      <c r="AU1253" s="61" t="str">
        <f>IF(ISBLANK(Data!AU1253),"",Data!AU1253)</f>
        <v/>
      </c>
      <c r="AV1253" s="51" t="str">
        <f>IF(ISBLANK(Data!AV1253),"",Data!AV1253)</f>
        <v/>
      </c>
      <c r="AW1253" s="62" t="str">
        <f>IF(ISBLANK(Data!AW1253),"",Data!AW1253)</f>
        <v/>
      </c>
      <c r="AX1253" s="46" t="str">
        <f>IF(ISBLANK(Data!AX1253),"",Data!AX1253)</f>
        <v/>
      </c>
    </row>
    <row r="1254" spans="1:50">
      <c r="A1254" s="86" t="str">
        <f>IF(ISBLANK(Data!A1254),"X",Data!A1254)</f>
        <v>X</v>
      </c>
      <c r="B1254" s="42" t="str">
        <f>IF(ISBLANK(Data!B1254),"",Data!B1254)</f>
        <v/>
      </c>
      <c r="C1254" s="41" t="str">
        <f>IF(ISBLANK(Data!C1254),"",Data!C1254)</f>
        <v/>
      </c>
      <c r="D1254" s="43" t="str">
        <f>IF(ISBLANK(Data!D1254),"",Data!D1254)</f>
        <v/>
      </c>
      <c r="E1254" s="44" t="str">
        <f>IF(ISBLANK(Data!E1254),"",Data!E1254)</f>
        <v/>
      </c>
      <c r="F1254" s="41" t="str">
        <f>IF(ISBLANK(Data!F1254),"",Data!F1254)</f>
        <v/>
      </c>
      <c r="G1254" s="96" t="str">
        <f>IF(ISBLANK(Data!G1254),"",Data!G1254)</f>
        <v/>
      </c>
      <c r="H1254" s="43" t="str">
        <f>IF(ISBLANK(Data!H1254),"",Data!H1254)</f>
        <v/>
      </c>
      <c r="I1254" s="43" t="str">
        <f>IF(ISBLANK(Data!I1254),"",Data!I1254)</f>
        <v/>
      </c>
      <c r="J1254" s="42" t="str">
        <f>IF(ISBLANK(Data!J1254),"",Data!J1254)</f>
        <v/>
      </c>
      <c r="K1254" s="45" t="str">
        <f>IF(ISBLANK(Data!K1254),"",Data!K1254)</f>
        <v/>
      </c>
      <c r="L1254" s="43" t="str">
        <f>IF(ISBLANK(Data!L1254),"",Data!L1254)</f>
        <v/>
      </c>
      <c r="M1254" s="46" t="str">
        <f>IF(ISBLANK(Data!M1254),"",Data!M1254)</f>
        <v/>
      </c>
      <c r="N1254" s="41" t="str">
        <f>IF(ISBLANK(Data!N1254),"",Data!N1254)</f>
        <v/>
      </c>
      <c r="O1254" s="47" t="str">
        <f>IF(ISBLANK(Data!O1254),"",Data!O1254)</f>
        <v/>
      </c>
      <c r="P1254" s="44" t="str">
        <f>IF(ISBLANK(Data!P1254),"",Data!P1254)</f>
        <v/>
      </c>
      <c r="Q1254" s="45" t="str">
        <f>IF(ISBLANK(Data!Q1254),"",Data!Q1254)</f>
        <v/>
      </c>
      <c r="R1254" s="45" t="str">
        <f>IF(ISBLANK(Data!R1254),"",Data!R1254)</f>
        <v/>
      </c>
      <c r="S1254" s="43" t="str">
        <f>IF(ISBLANK(Data!S1254),"",Data!S1254)</f>
        <v/>
      </c>
      <c r="T1254" s="44" t="str">
        <f>IF(ISBLANK(Data!T1254),"",Data!T1254)</f>
        <v/>
      </c>
      <c r="U1254" s="45" t="str">
        <f>IF(ISBLANK(Data!U1254),"",Data!U1254)</f>
        <v/>
      </c>
      <c r="V1254" s="48" t="str">
        <f>IF(ISBLANK(Data!V1254),"",Data!V1254)</f>
        <v/>
      </c>
      <c r="W1254" s="43" t="str">
        <f>IF(ISBLANK(Data!W1254),"",Data!W1254)</f>
        <v/>
      </c>
      <c r="X1254" s="43" t="str">
        <f>IF(ISBLANK(Data!X1254),"",Data!X1254)</f>
        <v/>
      </c>
      <c r="Y1254" s="49" t="str">
        <f>IF(ISBLANK(Data!Y1254),"",Data!Y1254)</f>
        <v/>
      </c>
      <c r="Z1254" s="50" t="str">
        <f>IF(ISBLANK(Data!Z1254),"",Data!Z1254)</f>
        <v/>
      </c>
      <c r="AA1254" s="51" t="str">
        <f>IF(ISBLANK(Data!AA1254),"",Data!AA1254)</f>
        <v/>
      </c>
      <c r="AB1254" s="51" t="str">
        <f>IF(ISBLANK(Data!AB1254),"",Data!AB1254)</f>
        <v/>
      </c>
      <c r="AC1254" s="49" t="str">
        <f>IF(ISBLANK(Data!AC1254),"",Data!AC1254)</f>
        <v/>
      </c>
      <c r="AD1254" s="52" t="str">
        <f>IF(ISBLANK(Data!AD1254),"",Data!AD1254)</f>
        <v/>
      </c>
      <c r="AE1254" s="53" t="str">
        <f>IF(ISBLANK(Data!AE1254),"",Data!AE1254)</f>
        <v/>
      </c>
      <c r="AF1254" s="54" t="str">
        <f>IF(ISBLANK(Data!AF1254),"",Data!AF1254)</f>
        <v/>
      </c>
      <c r="AG1254" s="51" t="str">
        <f>IF(ISBLANK(Data!AG1254),"",Data!AG1254)</f>
        <v/>
      </c>
      <c r="AH1254" s="55" t="str">
        <f>IF(ISBLANK(Data!AH1254),"",Data!AH1254)</f>
        <v/>
      </c>
      <c r="AI1254" s="53" t="str">
        <f>IF(ISBLANK(Data!AI1254),"",Data!AI1254)</f>
        <v/>
      </c>
      <c r="AJ1254" s="54" t="str">
        <f>IF(ISBLANK(Data!AJ1254),"",Data!AJ1254)</f>
        <v/>
      </c>
      <c r="AK1254" s="49" t="str">
        <f>IF(ISBLANK(Data!AK1254),"",Data!AK1254)</f>
        <v/>
      </c>
      <c r="AL1254" s="56" t="str">
        <f>IF(ISBLANK(Data!AL1254),"",Data!AL1254)</f>
        <v/>
      </c>
      <c r="AM1254" s="45" t="str">
        <f>IF(ISBLANK(Data!AM1254),"",Data!AM1254)</f>
        <v/>
      </c>
      <c r="AN1254" s="47" t="str">
        <f>IF(ISBLANK(Data!AN1254),"",Data!AN1254)</f>
        <v/>
      </c>
      <c r="AO1254" s="47" t="str">
        <f>IF(ISBLANK(Data!AO1254),"",Data!AO1254)</f>
        <v/>
      </c>
      <c r="AP1254" s="42" t="str">
        <f>IF(ISBLANK(Data!AP1254),"",Data!AP1254)</f>
        <v/>
      </c>
      <c r="AQ1254" s="57" t="str">
        <f>IF(ISBLANK(Data!AQ1254),"",Data!AQ1254)</f>
        <v/>
      </c>
      <c r="AR1254" s="58" t="str">
        <f>IF(ISBLANK(Data!AR1254),"",Data!AR1254)</f>
        <v/>
      </c>
      <c r="AS1254" s="59" t="str">
        <f>IF(ISBLANK(Data!AS1254),"",Data!AS1254)</f>
        <v/>
      </c>
      <c r="AT1254" s="60" t="str">
        <f>IF(ISBLANK(Data!AT1254),"",Data!AT1254)</f>
        <v/>
      </c>
      <c r="AU1254" s="61" t="str">
        <f>IF(ISBLANK(Data!AU1254),"",Data!AU1254)</f>
        <v/>
      </c>
      <c r="AV1254" s="51" t="str">
        <f>IF(ISBLANK(Data!AV1254),"",Data!AV1254)</f>
        <v/>
      </c>
      <c r="AW1254" s="62" t="str">
        <f>IF(ISBLANK(Data!AW1254),"",Data!AW1254)</f>
        <v/>
      </c>
      <c r="AX1254" s="46" t="str">
        <f>IF(ISBLANK(Data!AX1254),"",Data!AX1254)</f>
        <v/>
      </c>
    </row>
    <row r="1255" spans="1:50">
      <c r="A1255" s="86" t="str">
        <f>IF(ISBLANK(Data!A1255),"X",Data!A1255)</f>
        <v>X</v>
      </c>
      <c r="B1255" s="42" t="str">
        <f>IF(ISBLANK(Data!B1255),"",Data!B1255)</f>
        <v/>
      </c>
      <c r="C1255" s="41" t="str">
        <f>IF(ISBLANK(Data!C1255),"",Data!C1255)</f>
        <v/>
      </c>
      <c r="D1255" s="43" t="str">
        <f>IF(ISBLANK(Data!D1255),"",Data!D1255)</f>
        <v/>
      </c>
      <c r="E1255" s="44" t="str">
        <f>IF(ISBLANK(Data!E1255),"",Data!E1255)</f>
        <v/>
      </c>
      <c r="F1255" s="41" t="str">
        <f>IF(ISBLANK(Data!F1255),"",Data!F1255)</f>
        <v/>
      </c>
      <c r="G1255" s="96" t="str">
        <f>IF(ISBLANK(Data!G1255),"",Data!G1255)</f>
        <v/>
      </c>
      <c r="H1255" s="43" t="str">
        <f>IF(ISBLANK(Data!H1255),"",Data!H1255)</f>
        <v/>
      </c>
      <c r="I1255" s="43" t="str">
        <f>IF(ISBLANK(Data!I1255),"",Data!I1255)</f>
        <v/>
      </c>
      <c r="J1255" s="42" t="str">
        <f>IF(ISBLANK(Data!J1255),"",Data!J1255)</f>
        <v/>
      </c>
      <c r="K1255" s="45" t="str">
        <f>IF(ISBLANK(Data!K1255),"",Data!K1255)</f>
        <v/>
      </c>
      <c r="L1255" s="43" t="str">
        <f>IF(ISBLANK(Data!L1255),"",Data!L1255)</f>
        <v/>
      </c>
      <c r="M1255" s="46" t="str">
        <f>IF(ISBLANK(Data!M1255),"",Data!M1255)</f>
        <v/>
      </c>
      <c r="N1255" s="41" t="str">
        <f>IF(ISBLANK(Data!N1255),"",Data!N1255)</f>
        <v/>
      </c>
      <c r="O1255" s="47" t="str">
        <f>IF(ISBLANK(Data!O1255),"",Data!O1255)</f>
        <v/>
      </c>
      <c r="P1255" s="44" t="str">
        <f>IF(ISBLANK(Data!P1255),"",Data!P1255)</f>
        <v/>
      </c>
      <c r="Q1255" s="45" t="str">
        <f>IF(ISBLANK(Data!Q1255),"",Data!Q1255)</f>
        <v/>
      </c>
      <c r="R1255" s="45" t="str">
        <f>IF(ISBLANK(Data!R1255),"",Data!R1255)</f>
        <v/>
      </c>
      <c r="S1255" s="43" t="str">
        <f>IF(ISBLANK(Data!S1255),"",Data!S1255)</f>
        <v/>
      </c>
      <c r="T1255" s="44" t="str">
        <f>IF(ISBLANK(Data!T1255),"",Data!T1255)</f>
        <v/>
      </c>
      <c r="U1255" s="45" t="str">
        <f>IF(ISBLANK(Data!U1255),"",Data!U1255)</f>
        <v/>
      </c>
      <c r="V1255" s="48" t="str">
        <f>IF(ISBLANK(Data!V1255),"",Data!V1255)</f>
        <v/>
      </c>
      <c r="W1255" s="43" t="str">
        <f>IF(ISBLANK(Data!W1255),"",Data!W1255)</f>
        <v/>
      </c>
      <c r="X1255" s="43" t="str">
        <f>IF(ISBLANK(Data!X1255),"",Data!X1255)</f>
        <v/>
      </c>
      <c r="Y1255" s="49" t="str">
        <f>IF(ISBLANK(Data!Y1255),"",Data!Y1255)</f>
        <v/>
      </c>
      <c r="Z1255" s="50" t="str">
        <f>IF(ISBLANK(Data!Z1255),"",Data!Z1255)</f>
        <v/>
      </c>
      <c r="AA1255" s="51" t="str">
        <f>IF(ISBLANK(Data!AA1255),"",Data!AA1255)</f>
        <v/>
      </c>
      <c r="AB1255" s="51" t="str">
        <f>IF(ISBLANK(Data!AB1255),"",Data!AB1255)</f>
        <v/>
      </c>
      <c r="AC1255" s="49" t="str">
        <f>IF(ISBLANK(Data!AC1255),"",Data!AC1255)</f>
        <v/>
      </c>
      <c r="AD1255" s="52" t="str">
        <f>IF(ISBLANK(Data!AD1255),"",Data!AD1255)</f>
        <v/>
      </c>
      <c r="AE1255" s="53" t="str">
        <f>IF(ISBLANK(Data!AE1255),"",Data!AE1255)</f>
        <v/>
      </c>
      <c r="AF1255" s="54" t="str">
        <f>IF(ISBLANK(Data!AF1255),"",Data!AF1255)</f>
        <v/>
      </c>
      <c r="AG1255" s="51" t="str">
        <f>IF(ISBLANK(Data!AG1255),"",Data!AG1255)</f>
        <v/>
      </c>
      <c r="AH1255" s="55" t="str">
        <f>IF(ISBLANK(Data!AH1255),"",Data!AH1255)</f>
        <v/>
      </c>
      <c r="AI1255" s="53" t="str">
        <f>IF(ISBLANK(Data!AI1255),"",Data!AI1255)</f>
        <v/>
      </c>
      <c r="AJ1255" s="54" t="str">
        <f>IF(ISBLANK(Data!AJ1255),"",Data!AJ1255)</f>
        <v/>
      </c>
      <c r="AK1255" s="49" t="str">
        <f>IF(ISBLANK(Data!AK1255),"",Data!AK1255)</f>
        <v/>
      </c>
      <c r="AL1255" s="56" t="str">
        <f>IF(ISBLANK(Data!AL1255),"",Data!AL1255)</f>
        <v/>
      </c>
      <c r="AM1255" s="45" t="str">
        <f>IF(ISBLANK(Data!AM1255),"",Data!AM1255)</f>
        <v/>
      </c>
      <c r="AN1255" s="47" t="str">
        <f>IF(ISBLANK(Data!AN1255),"",Data!AN1255)</f>
        <v/>
      </c>
      <c r="AO1255" s="47" t="str">
        <f>IF(ISBLANK(Data!AO1255),"",Data!AO1255)</f>
        <v/>
      </c>
      <c r="AP1255" s="42" t="str">
        <f>IF(ISBLANK(Data!AP1255),"",Data!AP1255)</f>
        <v/>
      </c>
      <c r="AQ1255" s="57" t="str">
        <f>IF(ISBLANK(Data!AQ1255),"",Data!AQ1255)</f>
        <v/>
      </c>
      <c r="AR1255" s="58" t="str">
        <f>IF(ISBLANK(Data!AR1255),"",Data!AR1255)</f>
        <v/>
      </c>
      <c r="AS1255" s="59" t="str">
        <f>IF(ISBLANK(Data!AS1255),"",Data!AS1255)</f>
        <v/>
      </c>
      <c r="AT1255" s="60" t="str">
        <f>IF(ISBLANK(Data!AT1255),"",Data!AT1255)</f>
        <v/>
      </c>
      <c r="AU1255" s="61" t="str">
        <f>IF(ISBLANK(Data!AU1255),"",Data!AU1255)</f>
        <v/>
      </c>
      <c r="AV1255" s="51" t="str">
        <f>IF(ISBLANK(Data!AV1255),"",Data!AV1255)</f>
        <v/>
      </c>
      <c r="AW1255" s="62" t="str">
        <f>IF(ISBLANK(Data!AW1255),"",Data!AW1255)</f>
        <v/>
      </c>
      <c r="AX1255" s="46" t="str">
        <f>IF(ISBLANK(Data!AX1255),"",Data!AX1255)</f>
        <v/>
      </c>
    </row>
    <row r="1256" spans="1:50">
      <c r="A1256" s="86" t="str">
        <f>IF(ISBLANK(Data!A1256),"X",Data!A1256)</f>
        <v>X</v>
      </c>
      <c r="B1256" s="42" t="str">
        <f>IF(ISBLANK(Data!B1256),"",Data!B1256)</f>
        <v/>
      </c>
      <c r="C1256" s="41" t="str">
        <f>IF(ISBLANK(Data!C1256),"",Data!C1256)</f>
        <v/>
      </c>
      <c r="D1256" s="43" t="str">
        <f>IF(ISBLANK(Data!D1256),"",Data!D1256)</f>
        <v/>
      </c>
      <c r="E1256" s="44" t="str">
        <f>IF(ISBLANK(Data!E1256),"",Data!E1256)</f>
        <v/>
      </c>
      <c r="F1256" s="41" t="str">
        <f>IF(ISBLANK(Data!F1256),"",Data!F1256)</f>
        <v/>
      </c>
      <c r="G1256" s="96" t="str">
        <f>IF(ISBLANK(Data!G1256),"",Data!G1256)</f>
        <v/>
      </c>
      <c r="H1256" s="43" t="str">
        <f>IF(ISBLANK(Data!H1256),"",Data!H1256)</f>
        <v/>
      </c>
      <c r="I1256" s="43" t="str">
        <f>IF(ISBLANK(Data!I1256),"",Data!I1256)</f>
        <v/>
      </c>
      <c r="J1256" s="42" t="str">
        <f>IF(ISBLANK(Data!J1256),"",Data!J1256)</f>
        <v/>
      </c>
      <c r="K1256" s="45" t="str">
        <f>IF(ISBLANK(Data!K1256),"",Data!K1256)</f>
        <v/>
      </c>
      <c r="L1256" s="43" t="str">
        <f>IF(ISBLANK(Data!L1256),"",Data!L1256)</f>
        <v/>
      </c>
      <c r="M1256" s="46" t="str">
        <f>IF(ISBLANK(Data!M1256),"",Data!M1256)</f>
        <v/>
      </c>
      <c r="N1256" s="41" t="str">
        <f>IF(ISBLANK(Data!N1256),"",Data!N1256)</f>
        <v/>
      </c>
      <c r="O1256" s="47" t="str">
        <f>IF(ISBLANK(Data!O1256),"",Data!O1256)</f>
        <v/>
      </c>
      <c r="P1256" s="44" t="str">
        <f>IF(ISBLANK(Data!P1256),"",Data!P1256)</f>
        <v/>
      </c>
      <c r="Q1256" s="45" t="str">
        <f>IF(ISBLANK(Data!Q1256),"",Data!Q1256)</f>
        <v/>
      </c>
      <c r="R1256" s="45" t="str">
        <f>IF(ISBLANK(Data!R1256),"",Data!R1256)</f>
        <v/>
      </c>
      <c r="S1256" s="43" t="str">
        <f>IF(ISBLANK(Data!S1256),"",Data!S1256)</f>
        <v/>
      </c>
      <c r="T1256" s="44" t="str">
        <f>IF(ISBLANK(Data!T1256),"",Data!T1256)</f>
        <v/>
      </c>
      <c r="U1256" s="45" t="str">
        <f>IF(ISBLANK(Data!U1256),"",Data!U1256)</f>
        <v/>
      </c>
      <c r="V1256" s="48" t="str">
        <f>IF(ISBLANK(Data!V1256),"",Data!V1256)</f>
        <v/>
      </c>
      <c r="W1256" s="43" t="str">
        <f>IF(ISBLANK(Data!W1256),"",Data!W1256)</f>
        <v/>
      </c>
      <c r="X1256" s="43" t="str">
        <f>IF(ISBLANK(Data!X1256),"",Data!X1256)</f>
        <v/>
      </c>
      <c r="Y1256" s="49" t="str">
        <f>IF(ISBLANK(Data!Y1256),"",Data!Y1256)</f>
        <v/>
      </c>
      <c r="Z1256" s="50" t="str">
        <f>IF(ISBLANK(Data!Z1256),"",Data!Z1256)</f>
        <v/>
      </c>
      <c r="AA1256" s="51" t="str">
        <f>IF(ISBLANK(Data!AA1256),"",Data!AA1256)</f>
        <v/>
      </c>
      <c r="AB1256" s="51" t="str">
        <f>IF(ISBLANK(Data!AB1256),"",Data!AB1256)</f>
        <v/>
      </c>
      <c r="AC1256" s="49" t="str">
        <f>IF(ISBLANK(Data!AC1256),"",Data!AC1256)</f>
        <v/>
      </c>
      <c r="AD1256" s="52" t="str">
        <f>IF(ISBLANK(Data!AD1256),"",Data!AD1256)</f>
        <v/>
      </c>
      <c r="AE1256" s="53" t="str">
        <f>IF(ISBLANK(Data!AE1256),"",Data!AE1256)</f>
        <v/>
      </c>
      <c r="AF1256" s="54" t="str">
        <f>IF(ISBLANK(Data!AF1256),"",Data!AF1256)</f>
        <v/>
      </c>
      <c r="AG1256" s="51" t="str">
        <f>IF(ISBLANK(Data!AG1256),"",Data!AG1256)</f>
        <v/>
      </c>
      <c r="AH1256" s="55" t="str">
        <f>IF(ISBLANK(Data!AH1256),"",Data!AH1256)</f>
        <v/>
      </c>
      <c r="AI1256" s="53" t="str">
        <f>IF(ISBLANK(Data!AI1256),"",Data!AI1256)</f>
        <v/>
      </c>
      <c r="AJ1256" s="54" t="str">
        <f>IF(ISBLANK(Data!AJ1256),"",Data!AJ1256)</f>
        <v/>
      </c>
      <c r="AK1256" s="49" t="str">
        <f>IF(ISBLANK(Data!AK1256),"",Data!AK1256)</f>
        <v/>
      </c>
      <c r="AL1256" s="56" t="str">
        <f>IF(ISBLANK(Data!AL1256),"",Data!AL1256)</f>
        <v/>
      </c>
      <c r="AM1256" s="45" t="str">
        <f>IF(ISBLANK(Data!AM1256),"",Data!AM1256)</f>
        <v/>
      </c>
      <c r="AN1256" s="47" t="str">
        <f>IF(ISBLANK(Data!AN1256),"",Data!AN1256)</f>
        <v/>
      </c>
      <c r="AO1256" s="47" t="str">
        <f>IF(ISBLANK(Data!AO1256),"",Data!AO1256)</f>
        <v/>
      </c>
      <c r="AP1256" s="42" t="str">
        <f>IF(ISBLANK(Data!AP1256),"",Data!AP1256)</f>
        <v/>
      </c>
      <c r="AQ1256" s="57" t="str">
        <f>IF(ISBLANK(Data!AQ1256),"",Data!AQ1256)</f>
        <v/>
      </c>
      <c r="AR1256" s="58" t="str">
        <f>IF(ISBLANK(Data!AR1256),"",Data!AR1256)</f>
        <v/>
      </c>
      <c r="AS1256" s="59" t="str">
        <f>IF(ISBLANK(Data!AS1256),"",Data!AS1256)</f>
        <v/>
      </c>
      <c r="AT1256" s="60" t="str">
        <f>IF(ISBLANK(Data!AT1256),"",Data!AT1256)</f>
        <v/>
      </c>
      <c r="AU1256" s="61" t="str">
        <f>IF(ISBLANK(Data!AU1256),"",Data!AU1256)</f>
        <v/>
      </c>
      <c r="AV1256" s="51" t="str">
        <f>IF(ISBLANK(Data!AV1256),"",Data!AV1256)</f>
        <v/>
      </c>
      <c r="AW1256" s="62" t="str">
        <f>IF(ISBLANK(Data!AW1256),"",Data!AW1256)</f>
        <v/>
      </c>
      <c r="AX1256" s="46" t="str">
        <f>IF(ISBLANK(Data!AX1256),"",Data!AX1256)</f>
        <v/>
      </c>
    </row>
    <row r="1257" spans="1:50">
      <c r="A1257" s="86" t="str">
        <f>IF(ISBLANK(Data!A1257),"X",Data!A1257)</f>
        <v>X</v>
      </c>
      <c r="B1257" s="42" t="str">
        <f>IF(ISBLANK(Data!B1257),"",Data!B1257)</f>
        <v/>
      </c>
      <c r="C1257" s="41" t="str">
        <f>IF(ISBLANK(Data!C1257),"",Data!C1257)</f>
        <v/>
      </c>
      <c r="D1257" s="43" t="str">
        <f>IF(ISBLANK(Data!D1257),"",Data!D1257)</f>
        <v/>
      </c>
      <c r="E1257" s="44" t="str">
        <f>IF(ISBLANK(Data!E1257),"",Data!E1257)</f>
        <v/>
      </c>
      <c r="F1257" s="41" t="str">
        <f>IF(ISBLANK(Data!F1257),"",Data!F1257)</f>
        <v/>
      </c>
      <c r="G1257" s="96" t="str">
        <f>IF(ISBLANK(Data!G1257),"",Data!G1257)</f>
        <v/>
      </c>
      <c r="H1257" s="43" t="str">
        <f>IF(ISBLANK(Data!H1257),"",Data!H1257)</f>
        <v/>
      </c>
      <c r="I1257" s="43" t="str">
        <f>IF(ISBLANK(Data!I1257),"",Data!I1257)</f>
        <v/>
      </c>
      <c r="J1257" s="42" t="str">
        <f>IF(ISBLANK(Data!J1257),"",Data!J1257)</f>
        <v/>
      </c>
      <c r="K1257" s="45" t="str">
        <f>IF(ISBLANK(Data!K1257),"",Data!K1257)</f>
        <v/>
      </c>
      <c r="L1257" s="43" t="str">
        <f>IF(ISBLANK(Data!L1257),"",Data!L1257)</f>
        <v/>
      </c>
      <c r="M1257" s="46" t="str">
        <f>IF(ISBLANK(Data!M1257),"",Data!M1257)</f>
        <v/>
      </c>
      <c r="N1257" s="41" t="str">
        <f>IF(ISBLANK(Data!N1257),"",Data!N1257)</f>
        <v/>
      </c>
      <c r="O1257" s="47" t="str">
        <f>IF(ISBLANK(Data!O1257),"",Data!O1257)</f>
        <v/>
      </c>
      <c r="P1257" s="44" t="str">
        <f>IF(ISBLANK(Data!P1257),"",Data!P1257)</f>
        <v/>
      </c>
      <c r="Q1257" s="45" t="str">
        <f>IF(ISBLANK(Data!Q1257),"",Data!Q1257)</f>
        <v/>
      </c>
      <c r="R1257" s="45" t="str">
        <f>IF(ISBLANK(Data!R1257),"",Data!R1257)</f>
        <v/>
      </c>
      <c r="S1257" s="43" t="str">
        <f>IF(ISBLANK(Data!S1257),"",Data!S1257)</f>
        <v/>
      </c>
      <c r="T1257" s="44" t="str">
        <f>IF(ISBLANK(Data!T1257),"",Data!T1257)</f>
        <v/>
      </c>
      <c r="U1257" s="45" t="str">
        <f>IF(ISBLANK(Data!U1257),"",Data!U1257)</f>
        <v/>
      </c>
      <c r="V1257" s="48" t="str">
        <f>IF(ISBLANK(Data!V1257),"",Data!V1257)</f>
        <v/>
      </c>
      <c r="W1257" s="43" t="str">
        <f>IF(ISBLANK(Data!W1257),"",Data!W1257)</f>
        <v/>
      </c>
      <c r="X1257" s="43" t="str">
        <f>IF(ISBLANK(Data!X1257),"",Data!X1257)</f>
        <v/>
      </c>
      <c r="Y1257" s="49" t="str">
        <f>IF(ISBLANK(Data!Y1257),"",Data!Y1257)</f>
        <v/>
      </c>
      <c r="Z1257" s="50" t="str">
        <f>IF(ISBLANK(Data!Z1257),"",Data!Z1257)</f>
        <v/>
      </c>
      <c r="AA1257" s="51" t="str">
        <f>IF(ISBLANK(Data!AA1257),"",Data!AA1257)</f>
        <v/>
      </c>
      <c r="AB1257" s="51" t="str">
        <f>IF(ISBLANK(Data!AB1257),"",Data!AB1257)</f>
        <v/>
      </c>
      <c r="AC1257" s="49" t="str">
        <f>IF(ISBLANK(Data!AC1257),"",Data!AC1257)</f>
        <v/>
      </c>
      <c r="AD1257" s="52" t="str">
        <f>IF(ISBLANK(Data!AD1257),"",Data!AD1257)</f>
        <v/>
      </c>
      <c r="AE1257" s="53" t="str">
        <f>IF(ISBLANK(Data!AE1257),"",Data!AE1257)</f>
        <v/>
      </c>
      <c r="AF1257" s="54" t="str">
        <f>IF(ISBLANK(Data!AF1257),"",Data!AF1257)</f>
        <v/>
      </c>
      <c r="AG1257" s="51" t="str">
        <f>IF(ISBLANK(Data!AG1257),"",Data!AG1257)</f>
        <v/>
      </c>
      <c r="AH1257" s="55" t="str">
        <f>IF(ISBLANK(Data!AH1257),"",Data!AH1257)</f>
        <v/>
      </c>
      <c r="AI1257" s="53" t="str">
        <f>IF(ISBLANK(Data!AI1257),"",Data!AI1257)</f>
        <v/>
      </c>
      <c r="AJ1257" s="54" t="str">
        <f>IF(ISBLANK(Data!AJ1257),"",Data!AJ1257)</f>
        <v/>
      </c>
      <c r="AK1257" s="49" t="str">
        <f>IF(ISBLANK(Data!AK1257),"",Data!AK1257)</f>
        <v/>
      </c>
      <c r="AL1257" s="56" t="str">
        <f>IF(ISBLANK(Data!AL1257),"",Data!AL1257)</f>
        <v/>
      </c>
      <c r="AM1257" s="45" t="str">
        <f>IF(ISBLANK(Data!AM1257),"",Data!AM1257)</f>
        <v/>
      </c>
      <c r="AN1257" s="47" t="str">
        <f>IF(ISBLANK(Data!AN1257),"",Data!AN1257)</f>
        <v/>
      </c>
      <c r="AO1257" s="47" t="str">
        <f>IF(ISBLANK(Data!AO1257),"",Data!AO1257)</f>
        <v/>
      </c>
      <c r="AP1257" s="42" t="str">
        <f>IF(ISBLANK(Data!AP1257),"",Data!AP1257)</f>
        <v/>
      </c>
      <c r="AQ1257" s="57" t="str">
        <f>IF(ISBLANK(Data!AQ1257),"",Data!AQ1257)</f>
        <v/>
      </c>
      <c r="AR1257" s="58" t="str">
        <f>IF(ISBLANK(Data!AR1257),"",Data!AR1257)</f>
        <v/>
      </c>
      <c r="AS1257" s="59" t="str">
        <f>IF(ISBLANK(Data!AS1257),"",Data!AS1257)</f>
        <v/>
      </c>
      <c r="AT1257" s="60" t="str">
        <f>IF(ISBLANK(Data!AT1257),"",Data!AT1257)</f>
        <v/>
      </c>
      <c r="AU1257" s="61" t="str">
        <f>IF(ISBLANK(Data!AU1257),"",Data!AU1257)</f>
        <v/>
      </c>
      <c r="AV1257" s="51" t="str">
        <f>IF(ISBLANK(Data!AV1257),"",Data!AV1257)</f>
        <v/>
      </c>
      <c r="AW1257" s="62" t="str">
        <f>IF(ISBLANK(Data!AW1257),"",Data!AW1257)</f>
        <v/>
      </c>
      <c r="AX1257" s="46" t="str">
        <f>IF(ISBLANK(Data!AX1257),"",Data!AX1257)</f>
        <v/>
      </c>
    </row>
    <row r="1258" spans="1:50">
      <c r="A1258" s="86" t="str">
        <f>IF(ISBLANK(Data!A1258),"X",Data!A1258)</f>
        <v>X</v>
      </c>
      <c r="B1258" s="42" t="str">
        <f>IF(ISBLANK(Data!B1258),"",Data!B1258)</f>
        <v/>
      </c>
      <c r="C1258" s="41" t="str">
        <f>IF(ISBLANK(Data!C1258),"",Data!C1258)</f>
        <v/>
      </c>
      <c r="D1258" s="43" t="str">
        <f>IF(ISBLANK(Data!D1258),"",Data!D1258)</f>
        <v/>
      </c>
      <c r="E1258" s="44" t="str">
        <f>IF(ISBLANK(Data!E1258),"",Data!E1258)</f>
        <v/>
      </c>
      <c r="F1258" s="41" t="str">
        <f>IF(ISBLANK(Data!F1258),"",Data!F1258)</f>
        <v/>
      </c>
      <c r="G1258" s="96" t="str">
        <f>IF(ISBLANK(Data!G1258),"",Data!G1258)</f>
        <v/>
      </c>
      <c r="H1258" s="43" t="str">
        <f>IF(ISBLANK(Data!H1258),"",Data!H1258)</f>
        <v/>
      </c>
      <c r="I1258" s="43" t="str">
        <f>IF(ISBLANK(Data!I1258),"",Data!I1258)</f>
        <v/>
      </c>
      <c r="J1258" s="42" t="str">
        <f>IF(ISBLANK(Data!J1258),"",Data!J1258)</f>
        <v/>
      </c>
      <c r="K1258" s="45" t="str">
        <f>IF(ISBLANK(Data!K1258),"",Data!K1258)</f>
        <v/>
      </c>
      <c r="L1258" s="43" t="str">
        <f>IF(ISBLANK(Data!L1258),"",Data!L1258)</f>
        <v/>
      </c>
      <c r="M1258" s="46" t="str">
        <f>IF(ISBLANK(Data!M1258),"",Data!M1258)</f>
        <v/>
      </c>
      <c r="N1258" s="41" t="str">
        <f>IF(ISBLANK(Data!N1258),"",Data!N1258)</f>
        <v/>
      </c>
      <c r="O1258" s="47" t="str">
        <f>IF(ISBLANK(Data!O1258),"",Data!O1258)</f>
        <v/>
      </c>
      <c r="P1258" s="44" t="str">
        <f>IF(ISBLANK(Data!P1258),"",Data!P1258)</f>
        <v/>
      </c>
      <c r="Q1258" s="45" t="str">
        <f>IF(ISBLANK(Data!Q1258),"",Data!Q1258)</f>
        <v/>
      </c>
      <c r="R1258" s="45" t="str">
        <f>IF(ISBLANK(Data!R1258),"",Data!R1258)</f>
        <v/>
      </c>
      <c r="S1258" s="43" t="str">
        <f>IF(ISBLANK(Data!S1258),"",Data!S1258)</f>
        <v/>
      </c>
      <c r="T1258" s="44" t="str">
        <f>IF(ISBLANK(Data!T1258),"",Data!T1258)</f>
        <v/>
      </c>
      <c r="U1258" s="45" t="str">
        <f>IF(ISBLANK(Data!U1258),"",Data!U1258)</f>
        <v/>
      </c>
      <c r="V1258" s="48" t="str">
        <f>IF(ISBLANK(Data!V1258),"",Data!V1258)</f>
        <v/>
      </c>
      <c r="W1258" s="43" t="str">
        <f>IF(ISBLANK(Data!W1258),"",Data!W1258)</f>
        <v/>
      </c>
      <c r="X1258" s="43" t="str">
        <f>IF(ISBLANK(Data!X1258),"",Data!X1258)</f>
        <v/>
      </c>
      <c r="Y1258" s="49" t="str">
        <f>IF(ISBLANK(Data!Y1258),"",Data!Y1258)</f>
        <v/>
      </c>
      <c r="Z1258" s="50" t="str">
        <f>IF(ISBLANK(Data!Z1258),"",Data!Z1258)</f>
        <v/>
      </c>
      <c r="AA1258" s="51" t="str">
        <f>IF(ISBLANK(Data!AA1258),"",Data!AA1258)</f>
        <v/>
      </c>
      <c r="AB1258" s="51" t="str">
        <f>IF(ISBLANK(Data!AB1258),"",Data!AB1258)</f>
        <v/>
      </c>
      <c r="AC1258" s="49" t="str">
        <f>IF(ISBLANK(Data!AC1258),"",Data!AC1258)</f>
        <v/>
      </c>
      <c r="AD1258" s="52" t="str">
        <f>IF(ISBLANK(Data!AD1258),"",Data!AD1258)</f>
        <v/>
      </c>
      <c r="AE1258" s="53" t="str">
        <f>IF(ISBLANK(Data!AE1258),"",Data!AE1258)</f>
        <v/>
      </c>
      <c r="AF1258" s="54" t="str">
        <f>IF(ISBLANK(Data!AF1258),"",Data!AF1258)</f>
        <v/>
      </c>
      <c r="AG1258" s="51" t="str">
        <f>IF(ISBLANK(Data!AG1258),"",Data!AG1258)</f>
        <v/>
      </c>
      <c r="AH1258" s="55" t="str">
        <f>IF(ISBLANK(Data!AH1258),"",Data!AH1258)</f>
        <v/>
      </c>
      <c r="AI1258" s="53" t="str">
        <f>IF(ISBLANK(Data!AI1258),"",Data!AI1258)</f>
        <v/>
      </c>
      <c r="AJ1258" s="54" t="str">
        <f>IF(ISBLANK(Data!AJ1258),"",Data!AJ1258)</f>
        <v/>
      </c>
      <c r="AK1258" s="49" t="str">
        <f>IF(ISBLANK(Data!AK1258),"",Data!AK1258)</f>
        <v/>
      </c>
      <c r="AL1258" s="56" t="str">
        <f>IF(ISBLANK(Data!AL1258),"",Data!AL1258)</f>
        <v/>
      </c>
      <c r="AM1258" s="45" t="str">
        <f>IF(ISBLANK(Data!AM1258),"",Data!AM1258)</f>
        <v/>
      </c>
      <c r="AN1258" s="47" t="str">
        <f>IF(ISBLANK(Data!AN1258),"",Data!AN1258)</f>
        <v/>
      </c>
      <c r="AO1258" s="47" t="str">
        <f>IF(ISBLANK(Data!AO1258),"",Data!AO1258)</f>
        <v/>
      </c>
      <c r="AP1258" s="42" t="str">
        <f>IF(ISBLANK(Data!AP1258),"",Data!AP1258)</f>
        <v/>
      </c>
      <c r="AQ1258" s="57" t="str">
        <f>IF(ISBLANK(Data!AQ1258),"",Data!AQ1258)</f>
        <v/>
      </c>
      <c r="AR1258" s="58" t="str">
        <f>IF(ISBLANK(Data!AR1258),"",Data!AR1258)</f>
        <v/>
      </c>
      <c r="AS1258" s="59" t="str">
        <f>IF(ISBLANK(Data!AS1258),"",Data!AS1258)</f>
        <v/>
      </c>
      <c r="AT1258" s="60" t="str">
        <f>IF(ISBLANK(Data!AT1258),"",Data!AT1258)</f>
        <v/>
      </c>
      <c r="AU1258" s="61" t="str">
        <f>IF(ISBLANK(Data!AU1258),"",Data!AU1258)</f>
        <v/>
      </c>
      <c r="AV1258" s="51" t="str">
        <f>IF(ISBLANK(Data!AV1258),"",Data!AV1258)</f>
        <v/>
      </c>
      <c r="AW1258" s="62" t="str">
        <f>IF(ISBLANK(Data!AW1258),"",Data!AW1258)</f>
        <v/>
      </c>
      <c r="AX1258" s="46" t="str">
        <f>IF(ISBLANK(Data!AX1258),"",Data!AX1258)</f>
        <v/>
      </c>
    </row>
    <row r="1259" spans="1:50">
      <c r="A1259" s="86" t="str">
        <f>IF(ISBLANK(Data!A1259),"X",Data!A1259)</f>
        <v>X</v>
      </c>
      <c r="B1259" s="42" t="str">
        <f>IF(ISBLANK(Data!B1259),"",Data!B1259)</f>
        <v/>
      </c>
      <c r="C1259" s="41" t="str">
        <f>IF(ISBLANK(Data!C1259),"",Data!C1259)</f>
        <v/>
      </c>
      <c r="D1259" s="43" t="str">
        <f>IF(ISBLANK(Data!D1259),"",Data!D1259)</f>
        <v/>
      </c>
      <c r="E1259" s="44" t="str">
        <f>IF(ISBLANK(Data!E1259),"",Data!E1259)</f>
        <v/>
      </c>
      <c r="F1259" s="41" t="str">
        <f>IF(ISBLANK(Data!F1259),"",Data!F1259)</f>
        <v/>
      </c>
      <c r="G1259" s="96" t="str">
        <f>IF(ISBLANK(Data!G1259),"",Data!G1259)</f>
        <v/>
      </c>
      <c r="H1259" s="43" t="str">
        <f>IF(ISBLANK(Data!H1259),"",Data!H1259)</f>
        <v/>
      </c>
      <c r="I1259" s="43" t="str">
        <f>IF(ISBLANK(Data!I1259),"",Data!I1259)</f>
        <v/>
      </c>
      <c r="J1259" s="42" t="str">
        <f>IF(ISBLANK(Data!J1259),"",Data!J1259)</f>
        <v/>
      </c>
      <c r="K1259" s="45" t="str">
        <f>IF(ISBLANK(Data!K1259),"",Data!K1259)</f>
        <v/>
      </c>
      <c r="L1259" s="43" t="str">
        <f>IF(ISBLANK(Data!L1259),"",Data!L1259)</f>
        <v/>
      </c>
      <c r="M1259" s="46" t="str">
        <f>IF(ISBLANK(Data!M1259),"",Data!M1259)</f>
        <v/>
      </c>
      <c r="N1259" s="41" t="str">
        <f>IF(ISBLANK(Data!N1259),"",Data!N1259)</f>
        <v/>
      </c>
      <c r="O1259" s="47" t="str">
        <f>IF(ISBLANK(Data!O1259),"",Data!O1259)</f>
        <v/>
      </c>
      <c r="P1259" s="44" t="str">
        <f>IF(ISBLANK(Data!P1259),"",Data!P1259)</f>
        <v/>
      </c>
      <c r="Q1259" s="45" t="str">
        <f>IF(ISBLANK(Data!Q1259),"",Data!Q1259)</f>
        <v/>
      </c>
      <c r="R1259" s="45" t="str">
        <f>IF(ISBLANK(Data!R1259),"",Data!R1259)</f>
        <v/>
      </c>
      <c r="S1259" s="43" t="str">
        <f>IF(ISBLANK(Data!S1259),"",Data!S1259)</f>
        <v/>
      </c>
      <c r="T1259" s="44" t="str">
        <f>IF(ISBLANK(Data!T1259),"",Data!T1259)</f>
        <v/>
      </c>
      <c r="U1259" s="45" t="str">
        <f>IF(ISBLANK(Data!U1259),"",Data!U1259)</f>
        <v/>
      </c>
      <c r="V1259" s="48" t="str">
        <f>IF(ISBLANK(Data!V1259),"",Data!V1259)</f>
        <v/>
      </c>
      <c r="W1259" s="43" t="str">
        <f>IF(ISBLANK(Data!W1259),"",Data!W1259)</f>
        <v/>
      </c>
      <c r="X1259" s="43" t="str">
        <f>IF(ISBLANK(Data!X1259),"",Data!X1259)</f>
        <v/>
      </c>
      <c r="Y1259" s="49" t="str">
        <f>IF(ISBLANK(Data!Y1259),"",Data!Y1259)</f>
        <v/>
      </c>
      <c r="Z1259" s="50" t="str">
        <f>IF(ISBLANK(Data!Z1259),"",Data!Z1259)</f>
        <v/>
      </c>
      <c r="AA1259" s="51" t="str">
        <f>IF(ISBLANK(Data!AA1259),"",Data!AA1259)</f>
        <v/>
      </c>
      <c r="AB1259" s="51" t="str">
        <f>IF(ISBLANK(Data!AB1259),"",Data!AB1259)</f>
        <v/>
      </c>
      <c r="AC1259" s="49" t="str">
        <f>IF(ISBLANK(Data!AC1259),"",Data!AC1259)</f>
        <v/>
      </c>
      <c r="AD1259" s="52" t="str">
        <f>IF(ISBLANK(Data!AD1259),"",Data!AD1259)</f>
        <v/>
      </c>
      <c r="AE1259" s="53" t="str">
        <f>IF(ISBLANK(Data!AE1259),"",Data!AE1259)</f>
        <v/>
      </c>
      <c r="AF1259" s="54" t="str">
        <f>IF(ISBLANK(Data!AF1259),"",Data!AF1259)</f>
        <v/>
      </c>
      <c r="AG1259" s="51" t="str">
        <f>IF(ISBLANK(Data!AG1259),"",Data!AG1259)</f>
        <v/>
      </c>
      <c r="AH1259" s="55" t="str">
        <f>IF(ISBLANK(Data!AH1259),"",Data!AH1259)</f>
        <v/>
      </c>
      <c r="AI1259" s="53" t="str">
        <f>IF(ISBLANK(Data!AI1259),"",Data!AI1259)</f>
        <v/>
      </c>
      <c r="AJ1259" s="54" t="str">
        <f>IF(ISBLANK(Data!AJ1259),"",Data!AJ1259)</f>
        <v/>
      </c>
      <c r="AK1259" s="49" t="str">
        <f>IF(ISBLANK(Data!AK1259),"",Data!AK1259)</f>
        <v/>
      </c>
      <c r="AL1259" s="56" t="str">
        <f>IF(ISBLANK(Data!AL1259),"",Data!AL1259)</f>
        <v/>
      </c>
      <c r="AM1259" s="45" t="str">
        <f>IF(ISBLANK(Data!AM1259),"",Data!AM1259)</f>
        <v/>
      </c>
      <c r="AN1259" s="47" t="str">
        <f>IF(ISBLANK(Data!AN1259),"",Data!AN1259)</f>
        <v/>
      </c>
      <c r="AO1259" s="47" t="str">
        <f>IF(ISBLANK(Data!AO1259),"",Data!AO1259)</f>
        <v/>
      </c>
      <c r="AP1259" s="42" t="str">
        <f>IF(ISBLANK(Data!AP1259),"",Data!AP1259)</f>
        <v/>
      </c>
      <c r="AQ1259" s="57" t="str">
        <f>IF(ISBLANK(Data!AQ1259),"",Data!AQ1259)</f>
        <v/>
      </c>
      <c r="AR1259" s="58" t="str">
        <f>IF(ISBLANK(Data!AR1259),"",Data!AR1259)</f>
        <v/>
      </c>
      <c r="AS1259" s="59" t="str">
        <f>IF(ISBLANK(Data!AS1259),"",Data!AS1259)</f>
        <v/>
      </c>
      <c r="AT1259" s="60" t="str">
        <f>IF(ISBLANK(Data!AT1259),"",Data!AT1259)</f>
        <v/>
      </c>
      <c r="AU1259" s="61" t="str">
        <f>IF(ISBLANK(Data!AU1259),"",Data!AU1259)</f>
        <v/>
      </c>
      <c r="AV1259" s="51" t="str">
        <f>IF(ISBLANK(Data!AV1259),"",Data!AV1259)</f>
        <v/>
      </c>
      <c r="AW1259" s="62" t="str">
        <f>IF(ISBLANK(Data!AW1259),"",Data!AW1259)</f>
        <v/>
      </c>
      <c r="AX1259" s="46" t="str">
        <f>IF(ISBLANK(Data!AX1259),"",Data!AX1259)</f>
        <v/>
      </c>
    </row>
    <row r="1260" spans="1:50">
      <c r="A1260" s="86" t="str">
        <f>IF(ISBLANK(Data!A1260),"X",Data!A1260)</f>
        <v>X</v>
      </c>
      <c r="B1260" s="42" t="str">
        <f>IF(ISBLANK(Data!B1260),"",Data!B1260)</f>
        <v/>
      </c>
      <c r="C1260" s="41" t="str">
        <f>IF(ISBLANK(Data!C1260),"",Data!C1260)</f>
        <v/>
      </c>
      <c r="D1260" s="43" t="str">
        <f>IF(ISBLANK(Data!D1260),"",Data!D1260)</f>
        <v/>
      </c>
      <c r="E1260" s="44" t="str">
        <f>IF(ISBLANK(Data!E1260),"",Data!E1260)</f>
        <v/>
      </c>
      <c r="F1260" s="41" t="str">
        <f>IF(ISBLANK(Data!F1260),"",Data!F1260)</f>
        <v/>
      </c>
      <c r="G1260" s="96" t="str">
        <f>IF(ISBLANK(Data!G1260),"",Data!G1260)</f>
        <v/>
      </c>
      <c r="H1260" s="43" t="str">
        <f>IF(ISBLANK(Data!H1260),"",Data!H1260)</f>
        <v/>
      </c>
      <c r="I1260" s="43" t="str">
        <f>IF(ISBLANK(Data!I1260),"",Data!I1260)</f>
        <v/>
      </c>
      <c r="J1260" s="42" t="str">
        <f>IF(ISBLANK(Data!J1260),"",Data!J1260)</f>
        <v/>
      </c>
      <c r="K1260" s="45" t="str">
        <f>IF(ISBLANK(Data!K1260),"",Data!K1260)</f>
        <v/>
      </c>
      <c r="L1260" s="43" t="str">
        <f>IF(ISBLANK(Data!L1260),"",Data!L1260)</f>
        <v/>
      </c>
      <c r="M1260" s="46" t="str">
        <f>IF(ISBLANK(Data!M1260),"",Data!M1260)</f>
        <v/>
      </c>
      <c r="N1260" s="41" t="str">
        <f>IF(ISBLANK(Data!N1260),"",Data!N1260)</f>
        <v/>
      </c>
      <c r="O1260" s="47" t="str">
        <f>IF(ISBLANK(Data!O1260),"",Data!O1260)</f>
        <v/>
      </c>
      <c r="P1260" s="44" t="str">
        <f>IF(ISBLANK(Data!P1260),"",Data!P1260)</f>
        <v/>
      </c>
      <c r="Q1260" s="45" t="str">
        <f>IF(ISBLANK(Data!Q1260),"",Data!Q1260)</f>
        <v/>
      </c>
      <c r="R1260" s="45" t="str">
        <f>IF(ISBLANK(Data!R1260),"",Data!R1260)</f>
        <v/>
      </c>
      <c r="S1260" s="43" t="str">
        <f>IF(ISBLANK(Data!S1260),"",Data!S1260)</f>
        <v/>
      </c>
      <c r="T1260" s="44" t="str">
        <f>IF(ISBLANK(Data!T1260),"",Data!T1260)</f>
        <v/>
      </c>
      <c r="U1260" s="45" t="str">
        <f>IF(ISBLANK(Data!U1260),"",Data!U1260)</f>
        <v/>
      </c>
      <c r="V1260" s="48" t="str">
        <f>IF(ISBLANK(Data!V1260),"",Data!V1260)</f>
        <v/>
      </c>
      <c r="W1260" s="43" t="str">
        <f>IF(ISBLANK(Data!W1260),"",Data!W1260)</f>
        <v/>
      </c>
      <c r="X1260" s="43" t="str">
        <f>IF(ISBLANK(Data!X1260),"",Data!X1260)</f>
        <v/>
      </c>
      <c r="Y1260" s="49" t="str">
        <f>IF(ISBLANK(Data!Y1260),"",Data!Y1260)</f>
        <v/>
      </c>
      <c r="Z1260" s="50" t="str">
        <f>IF(ISBLANK(Data!Z1260),"",Data!Z1260)</f>
        <v/>
      </c>
      <c r="AA1260" s="51" t="str">
        <f>IF(ISBLANK(Data!AA1260),"",Data!AA1260)</f>
        <v/>
      </c>
      <c r="AB1260" s="51" t="str">
        <f>IF(ISBLANK(Data!AB1260),"",Data!AB1260)</f>
        <v/>
      </c>
      <c r="AC1260" s="49" t="str">
        <f>IF(ISBLANK(Data!AC1260),"",Data!AC1260)</f>
        <v/>
      </c>
      <c r="AD1260" s="52" t="str">
        <f>IF(ISBLANK(Data!AD1260),"",Data!AD1260)</f>
        <v/>
      </c>
      <c r="AE1260" s="53" t="str">
        <f>IF(ISBLANK(Data!AE1260),"",Data!AE1260)</f>
        <v/>
      </c>
      <c r="AF1260" s="54" t="str">
        <f>IF(ISBLANK(Data!AF1260),"",Data!AF1260)</f>
        <v/>
      </c>
      <c r="AG1260" s="51" t="str">
        <f>IF(ISBLANK(Data!AG1260),"",Data!AG1260)</f>
        <v/>
      </c>
      <c r="AH1260" s="55" t="str">
        <f>IF(ISBLANK(Data!AH1260),"",Data!AH1260)</f>
        <v/>
      </c>
      <c r="AI1260" s="53" t="str">
        <f>IF(ISBLANK(Data!AI1260),"",Data!AI1260)</f>
        <v/>
      </c>
      <c r="AJ1260" s="54" t="str">
        <f>IF(ISBLANK(Data!AJ1260),"",Data!AJ1260)</f>
        <v/>
      </c>
      <c r="AK1260" s="49" t="str">
        <f>IF(ISBLANK(Data!AK1260),"",Data!AK1260)</f>
        <v/>
      </c>
      <c r="AL1260" s="56" t="str">
        <f>IF(ISBLANK(Data!AL1260),"",Data!AL1260)</f>
        <v/>
      </c>
      <c r="AM1260" s="45" t="str">
        <f>IF(ISBLANK(Data!AM1260),"",Data!AM1260)</f>
        <v/>
      </c>
      <c r="AN1260" s="47" t="str">
        <f>IF(ISBLANK(Data!AN1260),"",Data!AN1260)</f>
        <v/>
      </c>
      <c r="AO1260" s="47" t="str">
        <f>IF(ISBLANK(Data!AO1260),"",Data!AO1260)</f>
        <v/>
      </c>
      <c r="AP1260" s="42" t="str">
        <f>IF(ISBLANK(Data!AP1260),"",Data!AP1260)</f>
        <v/>
      </c>
      <c r="AQ1260" s="57" t="str">
        <f>IF(ISBLANK(Data!AQ1260),"",Data!AQ1260)</f>
        <v/>
      </c>
      <c r="AR1260" s="58" t="str">
        <f>IF(ISBLANK(Data!AR1260),"",Data!AR1260)</f>
        <v/>
      </c>
      <c r="AS1260" s="59" t="str">
        <f>IF(ISBLANK(Data!AS1260),"",Data!AS1260)</f>
        <v/>
      </c>
      <c r="AT1260" s="60" t="str">
        <f>IF(ISBLANK(Data!AT1260),"",Data!AT1260)</f>
        <v/>
      </c>
      <c r="AU1260" s="61" t="str">
        <f>IF(ISBLANK(Data!AU1260),"",Data!AU1260)</f>
        <v/>
      </c>
      <c r="AV1260" s="51" t="str">
        <f>IF(ISBLANK(Data!AV1260),"",Data!AV1260)</f>
        <v/>
      </c>
      <c r="AW1260" s="62" t="str">
        <f>IF(ISBLANK(Data!AW1260),"",Data!AW1260)</f>
        <v/>
      </c>
      <c r="AX1260" s="46" t="str">
        <f>IF(ISBLANK(Data!AX1260),"",Data!AX1260)</f>
        <v/>
      </c>
    </row>
    <row r="1261" spans="1:50">
      <c r="A1261" s="86" t="str">
        <f>IF(ISBLANK(Data!A1261),"X",Data!A1261)</f>
        <v>X</v>
      </c>
      <c r="B1261" s="42" t="str">
        <f>IF(ISBLANK(Data!B1261),"",Data!B1261)</f>
        <v/>
      </c>
      <c r="C1261" s="41" t="str">
        <f>IF(ISBLANK(Data!C1261),"",Data!C1261)</f>
        <v/>
      </c>
      <c r="D1261" s="43" t="str">
        <f>IF(ISBLANK(Data!D1261),"",Data!D1261)</f>
        <v/>
      </c>
      <c r="E1261" s="44" t="str">
        <f>IF(ISBLANK(Data!E1261),"",Data!E1261)</f>
        <v/>
      </c>
      <c r="F1261" s="41" t="str">
        <f>IF(ISBLANK(Data!F1261),"",Data!F1261)</f>
        <v/>
      </c>
      <c r="G1261" s="96" t="str">
        <f>IF(ISBLANK(Data!G1261),"",Data!G1261)</f>
        <v/>
      </c>
      <c r="H1261" s="43" t="str">
        <f>IF(ISBLANK(Data!H1261),"",Data!H1261)</f>
        <v/>
      </c>
      <c r="I1261" s="43" t="str">
        <f>IF(ISBLANK(Data!I1261),"",Data!I1261)</f>
        <v/>
      </c>
      <c r="J1261" s="42" t="str">
        <f>IF(ISBLANK(Data!J1261),"",Data!J1261)</f>
        <v/>
      </c>
      <c r="K1261" s="45" t="str">
        <f>IF(ISBLANK(Data!K1261),"",Data!K1261)</f>
        <v/>
      </c>
      <c r="L1261" s="43" t="str">
        <f>IF(ISBLANK(Data!L1261),"",Data!L1261)</f>
        <v/>
      </c>
      <c r="M1261" s="46" t="str">
        <f>IF(ISBLANK(Data!M1261),"",Data!M1261)</f>
        <v/>
      </c>
      <c r="N1261" s="41" t="str">
        <f>IF(ISBLANK(Data!N1261),"",Data!N1261)</f>
        <v/>
      </c>
      <c r="O1261" s="47" t="str">
        <f>IF(ISBLANK(Data!O1261),"",Data!O1261)</f>
        <v/>
      </c>
      <c r="P1261" s="44" t="str">
        <f>IF(ISBLANK(Data!P1261),"",Data!P1261)</f>
        <v/>
      </c>
      <c r="Q1261" s="45" t="str">
        <f>IF(ISBLANK(Data!Q1261),"",Data!Q1261)</f>
        <v/>
      </c>
      <c r="R1261" s="45" t="str">
        <f>IF(ISBLANK(Data!R1261),"",Data!R1261)</f>
        <v/>
      </c>
      <c r="S1261" s="43" t="str">
        <f>IF(ISBLANK(Data!S1261),"",Data!S1261)</f>
        <v/>
      </c>
      <c r="T1261" s="44" t="str">
        <f>IF(ISBLANK(Data!T1261),"",Data!T1261)</f>
        <v/>
      </c>
      <c r="U1261" s="45" t="str">
        <f>IF(ISBLANK(Data!U1261),"",Data!U1261)</f>
        <v/>
      </c>
      <c r="V1261" s="48" t="str">
        <f>IF(ISBLANK(Data!V1261),"",Data!V1261)</f>
        <v/>
      </c>
      <c r="W1261" s="43" t="str">
        <f>IF(ISBLANK(Data!W1261),"",Data!W1261)</f>
        <v/>
      </c>
      <c r="X1261" s="43" t="str">
        <f>IF(ISBLANK(Data!X1261),"",Data!X1261)</f>
        <v/>
      </c>
      <c r="Y1261" s="49" t="str">
        <f>IF(ISBLANK(Data!Y1261),"",Data!Y1261)</f>
        <v/>
      </c>
      <c r="Z1261" s="50" t="str">
        <f>IF(ISBLANK(Data!Z1261),"",Data!Z1261)</f>
        <v/>
      </c>
      <c r="AA1261" s="51" t="str">
        <f>IF(ISBLANK(Data!AA1261),"",Data!AA1261)</f>
        <v/>
      </c>
      <c r="AB1261" s="51" t="str">
        <f>IF(ISBLANK(Data!AB1261),"",Data!AB1261)</f>
        <v/>
      </c>
      <c r="AC1261" s="49" t="str">
        <f>IF(ISBLANK(Data!AC1261),"",Data!AC1261)</f>
        <v/>
      </c>
      <c r="AD1261" s="52" t="str">
        <f>IF(ISBLANK(Data!AD1261),"",Data!AD1261)</f>
        <v/>
      </c>
      <c r="AE1261" s="53" t="str">
        <f>IF(ISBLANK(Data!AE1261),"",Data!AE1261)</f>
        <v/>
      </c>
      <c r="AF1261" s="54" t="str">
        <f>IF(ISBLANK(Data!AF1261),"",Data!AF1261)</f>
        <v/>
      </c>
      <c r="AG1261" s="51" t="str">
        <f>IF(ISBLANK(Data!AG1261),"",Data!AG1261)</f>
        <v/>
      </c>
      <c r="AH1261" s="55" t="str">
        <f>IF(ISBLANK(Data!AH1261),"",Data!AH1261)</f>
        <v/>
      </c>
      <c r="AI1261" s="53" t="str">
        <f>IF(ISBLANK(Data!AI1261),"",Data!AI1261)</f>
        <v/>
      </c>
      <c r="AJ1261" s="54" t="str">
        <f>IF(ISBLANK(Data!AJ1261),"",Data!AJ1261)</f>
        <v/>
      </c>
      <c r="AK1261" s="49" t="str">
        <f>IF(ISBLANK(Data!AK1261),"",Data!AK1261)</f>
        <v/>
      </c>
      <c r="AL1261" s="56" t="str">
        <f>IF(ISBLANK(Data!AL1261),"",Data!AL1261)</f>
        <v/>
      </c>
      <c r="AM1261" s="45" t="str">
        <f>IF(ISBLANK(Data!AM1261),"",Data!AM1261)</f>
        <v/>
      </c>
      <c r="AN1261" s="47" t="str">
        <f>IF(ISBLANK(Data!AN1261),"",Data!AN1261)</f>
        <v/>
      </c>
      <c r="AO1261" s="47" t="str">
        <f>IF(ISBLANK(Data!AO1261),"",Data!AO1261)</f>
        <v/>
      </c>
      <c r="AP1261" s="42" t="str">
        <f>IF(ISBLANK(Data!AP1261),"",Data!AP1261)</f>
        <v/>
      </c>
      <c r="AQ1261" s="57" t="str">
        <f>IF(ISBLANK(Data!AQ1261),"",Data!AQ1261)</f>
        <v/>
      </c>
      <c r="AR1261" s="58" t="str">
        <f>IF(ISBLANK(Data!AR1261),"",Data!AR1261)</f>
        <v/>
      </c>
      <c r="AS1261" s="59" t="str">
        <f>IF(ISBLANK(Data!AS1261),"",Data!AS1261)</f>
        <v/>
      </c>
      <c r="AT1261" s="60" t="str">
        <f>IF(ISBLANK(Data!AT1261),"",Data!AT1261)</f>
        <v/>
      </c>
      <c r="AU1261" s="61" t="str">
        <f>IF(ISBLANK(Data!AU1261),"",Data!AU1261)</f>
        <v/>
      </c>
      <c r="AV1261" s="51" t="str">
        <f>IF(ISBLANK(Data!AV1261),"",Data!AV1261)</f>
        <v/>
      </c>
      <c r="AW1261" s="62" t="str">
        <f>IF(ISBLANK(Data!AW1261),"",Data!AW1261)</f>
        <v/>
      </c>
      <c r="AX1261" s="46" t="str">
        <f>IF(ISBLANK(Data!AX1261),"",Data!AX1261)</f>
        <v/>
      </c>
    </row>
    <row r="1262" spans="1:50">
      <c r="A1262" s="86" t="str">
        <f>IF(ISBLANK(Data!A1262),"X",Data!A1262)</f>
        <v>X</v>
      </c>
      <c r="B1262" s="42" t="str">
        <f>IF(ISBLANK(Data!B1262),"",Data!B1262)</f>
        <v/>
      </c>
      <c r="C1262" s="41" t="str">
        <f>IF(ISBLANK(Data!C1262),"",Data!C1262)</f>
        <v/>
      </c>
      <c r="D1262" s="43" t="str">
        <f>IF(ISBLANK(Data!D1262),"",Data!D1262)</f>
        <v/>
      </c>
      <c r="E1262" s="44" t="str">
        <f>IF(ISBLANK(Data!E1262),"",Data!E1262)</f>
        <v/>
      </c>
      <c r="F1262" s="41" t="str">
        <f>IF(ISBLANK(Data!F1262),"",Data!F1262)</f>
        <v/>
      </c>
      <c r="G1262" s="96" t="str">
        <f>IF(ISBLANK(Data!G1262),"",Data!G1262)</f>
        <v/>
      </c>
      <c r="H1262" s="43" t="str">
        <f>IF(ISBLANK(Data!H1262),"",Data!H1262)</f>
        <v/>
      </c>
      <c r="I1262" s="43" t="str">
        <f>IF(ISBLANK(Data!I1262),"",Data!I1262)</f>
        <v/>
      </c>
      <c r="J1262" s="42" t="str">
        <f>IF(ISBLANK(Data!J1262),"",Data!J1262)</f>
        <v/>
      </c>
      <c r="K1262" s="45" t="str">
        <f>IF(ISBLANK(Data!K1262),"",Data!K1262)</f>
        <v/>
      </c>
      <c r="L1262" s="43" t="str">
        <f>IF(ISBLANK(Data!L1262),"",Data!L1262)</f>
        <v/>
      </c>
      <c r="M1262" s="46" t="str">
        <f>IF(ISBLANK(Data!M1262),"",Data!M1262)</f>
        <v/>
      </c>
      <c r="N1262" s="41" t="str">
        <f>IF(ISBLANK(Data!N1262),"",Data!N1262)</f>
        <v/>
      </c>
      <c r="O1262" s="47" t="str">
        <f>IF(ISBLANK(Data!O1262),"",Data!O1262)</f>
        <v/>
      </c>
      <c r="P1262" s="44" t="str">
        <f>IF(ISBLANK(Data!P1262),"",Data!P1262)</f>
        <v/>
      </c>
      <c r="Q1262" s="45" t="str">
        <f>IF(ISBLANK(Data!Q1262),"",Data!Q1262)</f>
        <v/>
      </c>
      <c r="R1262" s="45" t="str">
        <f>IF(ISBLANK(Data!R1262),"",Data!R1262)</f>
        <v/>
      </c>
      <c r="S1262" s="43" t="str">
        <f>IF(ISBLANK(Data!S1262),"",Data!S1262)</f>
        <v/>
      </c>
      <c r="T1262" s="44" t="str">
        <f>IF(ISBLANK(Data!T1262),"",Data!T1262)</f>
        <v/>
      </c>
      <c r="U1262" s="45" t="str">
        <f>IF(ISBLANK(Data!U1262),"",Data!U1262)</f>
        <v/>
      </c>
      <c r="V1262" s="48" t="str">
        <f>IF(ISBLANK(Data!V1262),"",Data!V1262)</f>
        <v/>
      </c>
      <c r="W1262" s="43" t="str">
        <f>IF(ISBLANK(Data!W1262),"",Data!W1262)</f>
        <v/>
      </c>
      <c r="X1262" s="43" t="str">
        <f>IF(ISBLANK(Data!X1262),"",Data!X1262)</f>
        <v/>
      </c>
      <c r="Y1262" s="49" t="str">
        <f>IF(ISBLANK(Data!Y1262),"",Data!Y1262)</f>
        <v/>
      </c>
      <c r="Z1262" s="50" t="str">
        <f>IF(ISBLANK(Data!Z1262),"",Data!Z1262)</f>
        <v/>
      </c>
      <c r="AA1262" s="51" t="str">
        <f>IF(ISBLANK(Data!AA1262),"",Data!AA1262)</f>
        <v/>
      </c>
      <c r="AB1262" s="51" t="str">
        <f>IF(ISBLANK(Data!AB1262),"",Data!AB1262)</f>
        <v/>
      </c>
      <c r="AC1262" s="49" t="str">
        <f>IF(ISBLANK(Data!AC1262),"",Data!AC1262)</f>
        <v/>
      </c>
      <c r="AD1262" s="52" t="str">
        <f>IF(ISBLANK(Data!AD1262),"",Data!AD1262)</f>
        <v/>
      </c>
      <c r="AE1262" s="53" t="str">
        <f>IF(ISBLANK(Data!AE1262),"",Data!AE1262)</f>
        <v/>
      </c>
      <c r="AF1262" s="54" t="str">
        <f>IF(ISBLANK(Data!AF1262),"",Data!AF1262)</f>
        <v/>
      </c>
      <c r="AG1262" s="51" t="str">
        <f>IF(ISBLANK(Data!AG1262),"",Data!AG1262)</f>
        <v/>
      </c>
      <c r="AH1262" s="55" t="str">
        <f>IF(ISBLANK(Data!AH1262),"",Data!AH1262)</f>
        <v/>
      </c>
      <c r="AI1262" s="53" t="str">
        <f>IF(ISBLANK(Data!AI1262),"",Data!AI1262)</f>
        <v/>
      </c>
      <c r="AJ1262" s="54" t="str">
        <f>IF(ISBLANK(Data!AJ1262),"",Data!AJ1262)</f>
        <v/>
      </c>
      <c r="AK1262" s="49" t="str">
        <f>IF(ISBLANK(Data!AK1262),"",Data!AK1262)</f>
        <v/>
      </c>
      <c r="AL1262" s="56" t="str">
        <f>IF(ISBLANK(Data!AL1262),"",Data!AL1262)</f>
        <v/>
      </c>
      <c r="AM1262" s="45" t="str">
        <f>IF(ISBLANK(Data!AM1262),"",Data!AM1262)</f>
        <v/>
      </c>
      <c r="AN1262" s="47" t="str">
        <f>IF(ISBLANK(Data!AN1262),"",Data!AN1262)</f>
        <v/>
      </c>
      <c r="AO1262" s="47" t="str">
        <f>IF(ISBLANK(Data!AO1262),"",Data!AO1262)</f>
        <v/>
      </c>
      <c r="AP1262" s="42" t="str">
        <f>IF(ISBLANK(Data!AP1262),"",Data!AP1262)</f>
        <v/>
      </c>
      <c r="AQ1262" s="57" t="str">
        <f>IF(ISBLANK(Data!AQ1262),"",Data!AQ1262)</f>
        <v/>
      </c>
      <c r="AR1262" s="58" t="str">
        <f>IF(ISBLANK(Data!AR1262),"",Data!AR1262)</f>
        <v/>
      </c>
      <c r="AS1262" s="59" t="str">
        <f>IF(ISBLANK(Data!AS1262),"",Data!AS1262)</f>
        <v/>
      </c>
      <c r="AT1262" s="60" t="str">
        <f>IF(ISBLANK(Data!AT1262),"",Data!AT1262)</f>
        <v/>
      </c>
      <c r="AU1262" s="61" t="str">
        <f>IF(ISBLANK(Data!AU1262),"",Data!AU1262)</f>
        <v/>
      </c>
      <c r="AV1262" s="51" t="str">
        <f>IF(ISBLANK(Data!AV1262),"",Data!AV1262)</f>
        <v/>
      </c>
      <c r="AW1262" s="62" t="str">
        <f>IF(ISBLANK(Data!AW1262),"",Data!AW1262)</f>
        <v/>
      </c>
      <c r="AX1262" s="46" t="str">
        <f>IF(ISBLANK(Data!AX1262),"",Data!AX1262)</f>
        <v/>
      </c>
    </row>
    <row r="1263" spans="1:50">
      <c r="A1263" s="86" t="str">
        <f>IF(ISBLANK(Data!A1263),"X",Data!A1263)</f>
        <v>X</v>
      </c>
      <c r="B1263" s="42" t="str">
        <f>IF(ISBLANK(Data!B1263),"",Data!B1263)</f>
        <v/>
      </c>
      <c r="C1263" s="41" t="str">
        <f>IF(ISBLANK(Data!C1263),"",Data!C1263)</f>
        <v/>
      </c>
      <c r="D1263" s="43" t="str">
        <f>IF(ISBLANK(Data!D1263),"",Data!D1263)</f>
        <v/>
      </c>
      <c r="E1263" s="44" t="str">
        <f>IF(ISBLANK(Data!E1263),"",Data!E1263)</f>
        <v/>
      </c>
      <c r="F1263" s="41" t="str">
        <f>IF(ISBLANK(Data!F1263),"",Data!F1263)</f>
        <v/>
      </c>
      <c r="G1263" s="96" t="str">
        <f>IF(ISBLANK(Data!G1263),"",Data!G1263)</f>
        <v/>
      </c>
      <c r="H1263" s="43" t="str">
        <f>IF(ISBLANK(Data!H1263),"",Data!H1263)</f>
        <v/>
      </c>
      <c r="I1263" s="43" t="str">
        <f>IF(ISBLANK(Data!I1263),"",Data!I1263)</f>
        <v/>
      </c>
      <c r="J1263" s="42" t="str">
        <f>IF(ISBLANK(Data!J1263),"",Data!J1263)</f>
        <v/>
      </c>
      <c r="K1263" s="45" t="str">
        <f>IF(ISBLANK(Data!K1263),"",Data!K1263)</f>
        <v/>
      </c>
      <c r="L1263" s="43" t="str">
        <f>IF(ISBLANK(Data!L1263),"",Data!L1263)</f>
        <v/>
      </c>
      <c r="M1263" s="46" t="str">
        <f>IF(ISBLANK(Data!M1263),"",Data!M1263)</f>
        <v/>
      </c>
      <c r="N1263" s="41" t="str">
        <f>IF(ISBLANK(Data!N1263),"",Data!N1263)</f>
        <v/>
      </c>
      <c r="O1263" s="47" t="str">
        <f>IF(ISBLANK(Data!O1263),"",Data!O1263)</f>
        <v/>
      </c>
      <c r="P1263" s="44" t="str">
        <f>IF(ISBLANK(Data!P1263),"",Data!P1263)</f>
        <v/>
      </c>
      <c r="Q1263" s="45" t="str">
        <f>IF(ISBLANK(Data!Q1263),"",Data!Q1263)</f>
        <v/>
      </c>
      <c r="R1263" s="45" t="str">
        <f>IF(ISBLANK(Data!R1263),"",Data!R1263)</f>
        <v/>
      </c>
      <c r="S1263" s="43" t="str">
        <f>IF(ISBLANK(Data!S1263),"",Data!S1263)</f>
        <v/>
      </c>
      <c r="T1263" s="44" t="str">
        <f>IF(ISBLANK(Data!T1263),"",Data!T1263)</f>
        <v/>
      </c>
      <c r="U1263" s="45" t="str">
        <f>IF(ISBLANK(Data!U1263),"",Data!U1263)</f>
        <v/>
      </c>
      <c r="V1263" s="48" t="str">
        <f>IF(ISBLANK(Data!V1263),"",Data!V1263)</f>
        <v/>
      </c>
      <c r="W1263" s="43" t="str">
        <f>IF(ISBLANK(Data!W1263),"",Data!W1263)</f>
        <v/>
      </c>
      <c r="X1263" s="43" t="str">
        <f>IF(ISBLANK(Data!X1263),"",Data!X1263)</f>
        <v/>
      </c>
      <c r="Y1263" s="49" t="str">
        <f>IF(ISBLANK(Data!Y1263),"",Data!Y1263)</f>
        <v/>
      </c>
      <c r="Z1263" s="50" t="str">
        <f>IF(ISBLANK(Data!Z1263),"",Data!Z1263)</f>
        <v/>
      </c>
      <c r="AA1263" s="51" t="str">
        <f>IF(ISBLANK(Data!AA1263),"",Data!AA1263)</f>
        <v/>
      </c>
      <c r="AB1263" s="51" t="str">
        <f>IF(ISBLANK(Data!AB1263),"",Data!AB1263)</f>
        <v/>
      </c>
      <c r="AC1263" s="49" t="str">
        <f>IF(ISBLANK(Data!AC1263),"",Data!AC1263)</f>
        <v/>
      </c>
      <c r="AD1263" s="52" t="str">
        <f>IF(ISBLANK(Data!AD1263),"",Data!AD1263)</f>
        <v/>
      </c>
      <c r="AE1263" s="53" t="str">
        <f>IF(ISBLANK(Data!AE1263),"",Data!AE1263)</f>
        <v/>
      </c>
      <c r="AF1263" s="54" t="str">
        <f>IF(ISBLANK(Data!AF1263),"",Data!AF1263)</f>
        <v/>
      </c>
      <c r="AG1263" s="51" t="str">
        <f>IF(ISBLANK(Data!AG1263),"",Data!AG1263)</f>
        <v/>
      </c>
      <c r="AH1263" s="55" t="str">
        <f>IF(ISBLANK(Data!AH1263),"",Data!AH1263)</f>
        <v/>
      </c>
      <c r="AI1263" s="53" t="str">
        <f>IF(ISBLANK(Data!AI1263),"",Data!AI1263)</f>
        <v/>
      </c>
      <c r="AJ1263" s="54" t="str">
        <f>IF(ISBLANK(Data!AJ1263),"",Data!AJ1263)</f>
        <v/>
      </c>
      <c r="AK1263" s="49" t="str">
        <f>IF(ISBLANK(Data!AK1263),"",Data!AK1263)</f>
        <v/>
      </c>
      <c r="AL1263" s="56" t="str">
        <f>IF(ISBLANK(Data!AL1263),"",Data!AL1263)</f>
        <v/>
      </c>
      <c r="AM1263" s="45" t="str">
        <f>IF(ISBLANK(Data!AM1263),"",Data!AM1263)</f>
        <v/>
      </c>
      <c r="AN1263" s="47" t="str">
        <f>IF(ISBLANK(Data!AN1263),"",Data!AN1263)</f>
        <v/>
      </c>
      <c r="AO1263" s="47" t="str">
        <f>IF(ISBLANK(Data!AO1263),"",Data!AO1263)</f>
        <v/>
      </c>
      <c r="AP1263" s="42" t="str">
        <f>IF(ISBLANK(Data!AP1263),"",Data!AP1263)</f>
        <v/>
      </c>
      <c r="AQ1263" s="57" t="str">
        <f>IF(ISBLANK(Data!AQ1263),"",Data!AQ1263)</f>
        <v/>
      </c>
      <c r="AR1263" s="58" t="str">
        <f>IF(ISBLANK(Data!AR1263),"",Data!AR1263)</f>
        <v/>
      </c>
      <c r="AS1263" s="59" t="str">
        <f>IF(ISBLANK(Data!AS1263),"",Data!AS1263)</f>
        <v/>
      </c>
      <c r="AT1263" s="60" t="str">
        <f>IF(ISBLANK(Data!AT1263),"",Data!AT1263)</f>
        <v/>
      </c>
      <c r="AU1263" s="61" t="str">
        <f>IF(ISBLANK(Data!AU1263),"",Data!AU1263)</f>
        <v/>
      </c>
      <c r="AV1263" s="51" t="str">
        <f>IF(ISBLANK(Data!AV1263),"",Data!AV1263)</f>
        <v/>
      </c>
      <c r="AW1263" s="62" t="str">
        <f>IF(ISBLANK(Data!AW1263),"",Data!AW1263)</f>
        <v/>
      </c>
      <c r="AX1263" s="46" t="str">
        <f>IF(ISBLANK(Data!AX1263),"",Data!AX1263)</f>
        <v/>
      </c>
    </row>
    <row r="1264" spans="1:50">
      <c r="A1264" s="86" t="str">
        <f>IF(ISBLANK(Data!A1264),"X",Data!A1264)</f>
        <v>X</v>
      </c>
      <c r="B1264" s="42" t="str">
        <f>IF(ISBLANK(Data!B1264),"",Data!B1264)</f>
        <v/>
      </c>
      <c r="C1264" s="41" t="str">
        <f>IF(ISBLANK(Data!C1264),"",Data!C1264)</f>
        <v/>
      </c>
      <c r="D1264" s="43" t="str">
        <f>IF(ISBLANK(Data!D1264),"",Data!D1264)</f>
        <v/>
      </c>
      <c r="E1264" s="44" t="str">
        <f>IF(ISBLANK(Data!E1264),"",Data!E1264)</f>
        <v/>
      </c>
      <c r="F1264" s="41" t="str">
        <f>IF(ISBLANK(Data!F1264),"",Data!F1264)</f>
        <v/>
      </c>
      <c r="G1264" s="96" t="str">
        <f>IF(ISBLANK(Data!G1264),"",Data!G1264)</f>
        <v/>
      </c>
      <c r="H1264" s="43" t="str">
        <f>IF(ISBLANK(Data!H1264),"",Data!H1264)</f>
        <v/>
      </c>
      <c r="I1264" s="43" t="str">
        <f>IF(ISBLANK(Data!I1264),"",Data!I1264)</f>
        <v/>
      </c>
      <c r="J1264" s="42" t="str">
        <f>IF(ISBLANK(Data!J1264),"",Data!J1264)</f>
        <v/>
      </c>
      <c r="K1264" s="45" t="str">
        <f>IF(ISBLANK(Data!K1264),"",Data!K1264)</f>
        <v/>
      </c>
      <c r="L1264" s="43" t="str">
        <f>IF(ISBLANK(Data!L1264),"",Data!L1264)</f>
        <v/>
      </c>
      <c r="M1264" s="46" t="str">
        <f>IF(ISBLANK(Data!M1264),"",Data!M1264)</f>
        <v/>
      </c>
      <c r="N1264" s="41" t="str">
        <f>IF(ISBLANK(Data!N1264),"",Data!N1264)</f>
        <v/>
      </c>
      <c r="O1264" s="47" t="str">
        <f>IF(ISBLANK(Data!O1264),"",Data!O1264)</f>
        <v/>
      </c>
      <c r="P1264" s="44" t="str">
        <f>IF(ISBLANK(Data!P1264),"",Data!P1264)</f>
        <v/>
      </c>
      <c r="Q1264" s="45" t="str">
        <f>IF(ISBLANK(Data!Q1264),"",Data!Q1264)</f>
        <v/>
      </c>
      <c r="R1264" s="45" t="str">
        <f>IF(ISBLANK(Data!R1264),"",Data!R1264)</f>
        <v/>
      </c>
      <c r="S1264" s="43" t="str">
        <f>IF(ISBLANK(Data!S1264),"",Data!S1264)</f>
        <v/>
      </c>
      <c r="T1264" s="44" t="str">
        <f>IF(ISBLANK(Data!T1264),"",Data!T1264)</f>
        <v/>
      </c>
      <c r="U1264" s="45" t="str">
        <f>IF(ISBLANK(Data!U1264),"",Data!U1264)</f>
        <v/>
      </c>
      <c r="V1264" s="48" t="str">
        <f>IF(ISBLANK(Data!V1264),"",Data!V1264)</f>
        <v/>
      </c>
      <c r="W1264" s="43" t="str">
        <f>IF(ISBLANK(Data!W1264),"",Data!W1264)</f>
        <v/>
      </c>
      <c r="X1264" s="43" t="str">
        <f>IF(ISBLANK(Data!X1264),"",Data!X1264)</f>
        <v/>
      </c>
      <c r="Y1264" s="49" t="str">
        <f>IF(ISBLANK(Data!Y1264),"",Data!Y1264)</f>
        <v/>
      </c>
      <c r="Z1264" s="50" t="str">
        <f>IF(ISBLANK(Data!Z1264),"",Data!Z1264)</f>
        <v/>
      </c>
      <c r="AA1264" s="51" t="str">
        <f>IF(ISBLANK(Data!AA1264),"",Data!AA1264)</f>
        <v/>
      </c>
      <c r="AB1264" s="51" t="str">
        <f>IF(ISBLANK(Data!AB1264),"",Data!AB1264)</f>
        <v/>
      </c>
      <c r="AC1264" s="49" t="str">
        <f>IF(ISBLANK(Data!AC1264),"",Data!AC1264)</f>
        <v/>
      </c>
      <c r="AD1264" s="52" t="str">
        <f>IF(ISBLANK(Data!AD1264),"",Data!AD1264)</f>
        <v/>
      </c>
      <c r="AE1264" s="53" t="str">
        <f>IF(ISBLANK(Data!AE1264),"",Data!AE1264)</f>
        <v/>
      </c>
      <c r="AF1264" s="54" t="str">
        <f>IF(ISBLANK(Data!AF1264),"",Data!AF1264)</f>
        <v/>
      </c>
      <c r="AG1264" s="51" t="str">
        <f>IF(ISBLANK(Data!AG1264),"",Data!AG1264)</f>
        <v/>
      </c>
      <c r="AH1264" s="55" t="str">
        <f>IF(ISBLANK(Data!AH1264),"",Data!AH1264)</f>
        <v/>
      </c>
      <c r="AI1264" s="53" t="str">
        <f>IF(ISBLANK(Data!AI1264),"",Data!AI1264)</f>
        <v/>
      </c>
      <c r="AJ1264" s="54" t="str">
        <f>IF(ISBLANK(Data!AJ1264),"",Data!AJ1264)</f>
        <v/>
      </c>
      <c r="AK1264" s="49" t="str">
        <f>IF(ISBLANK(Data!AK1264),"",Data!AK1264)</f>
        <v/>
      </c>
      <c r="AL1264" s="56" t="str">
        <f>IF(ISBLANK(Data!AL1264),"",Data!AL1264)</f>
        <v/>
      </c>
      <c r="AM1264" s="45" t="str">
        <f>IF(ISBLANK(Data!AM1264),"",Data!AM1264)</f>
        <v/>
      </c>
      <c r="AN1264" s="47" t="str">
        <f>IF(ISBLANK(Data!AN1264),"",Data!AN1264)</f>
        <v/>
      </c>
      <c r="AO1264" s="47" t="str">
        <f>IF(ISBLANK(Data!AO1264),"",Data!AO1264)</f>
        <v/>
      </c>
      <c r="AP1264" s="42" t="str">
        <f>IF(ISBLANK(Data!AP1264),"",Data!AP1264)</f>
        <v/>
      </c>
      <c r="AQ1264" s="57" t="str">
        <f>IF(ISBLANK(Data!AQ1264),"",Data!AQ1264)</f>
        <v/>
      </c>
      <c r="AR1264" s="58" t="str">
        <f>IF(ISBLANK(Data!AR1264),"",Data!AR1264)</f>
        <v/>
      </c>
      <c r="AS1264" s="59" t="str">
        <f>IF(ISBLANK(Data!AS1264),"",Data!AS1264)</f>
        <v/>
      </c>
      <c r="AT1264" s="60" t="str">
        <f>IF(ISBLANK(Data!AT1264),"",Data!AT1264)</f>
        <v/>
      </c>
      <c r="AU1264" s="61" t="str">
        <f>IF(ISBLANK(Data!AU1264),"",Data!AU1264)</f>
        <v/>
      </c>
      <c r="AV1264" s="51" t="str">
        <f>IF(ISBLANK(Data!AV1264),"",Data!AV1264)</f>
        <v/>
      </c>
      <c r="AW1264" s="62" t="str">
        <f>IF(ISBLANK(Data!AW1264),"",Data!AW1264)</f>
        <v/>
      </c>
      <c r="AX1264" s="46" t="str">
        <f>IF(ISBLANK(Data!AX1264),"",Data!AX1264)</f>
        <v/>
      </c>
    </row>
    <row r="1265" spans="1:50">
      <c r="A1265" s="86" t="str">
        <f>IF(ISBLANK(Data!A1265),"X",Data!A1265)</f>
        <v>X</v>
      </c>
      <c r="B1265" s="42" t="str">
        <f>IF(ISBLANK(Data!B1265),"",Data!B1265)</f>
        <v/>
      </c>
      <c r="C1265" s="41" t="str">
        <f>IF(ISBLANK(Data!C1265),"",Data!C1265)</f>
        <v/>
      </c>
      <c r="D1265" s="43" t="str">
        <f>IF(ISBLANK(Data!D1265),"",Data!D1265)</f>
        <v/>
      </c>
      <c r="E1265" s="44" t="str">
        <f>IF(ISBLANK(Data!E1265),"",Data!E1265)</f>
        <v/>
      </c>
      <c r="F1265" s="41" t="str">
        <f>IF(ISBLANK(Data!F1265),"",Data!F1265)</f>
        <v/>
      </c>
      <c r="G1265" s="96" t="str">
        <f>IF(ISBLANK(Data!G1265),"",Data!G1265)</f>
        <v/>
      </c>
      <c r="H1265" s="43" t="str">
        <f>IF(ISBLANK(Data!H1265),"",Data!H1265)</f>
        <v/>
      </c>
      <c r="I1265" s="43" t="str">
        <f>IF(ISBLANK(Data!I1265),"",Data!I1265)</f>
        <v/>
      </c>
      <c r="J1265" s="42" t="str">
        <f>IF(ISBLANK(Data!J1265),"",Data!J1265)</f>
        <v/>
      </c>
      <c r="K1265" s="45" t="str">
        <f>IF(ISBLANK(Data!K1265),"",Data!K1265)</f>
        <v/>
      </c>
      <c r="L1265" s="43" t="str">
        <f>IF(ISBLANK(Data!L1265),"",Data!L1265)</f>
        <v/>
      </c>
      <c r="M1265" s="46" t="str">
        <f>IF(ISBLANK(Data!M1265),"",Data!M1265)</f>
        <v/>
      </c>
      <c r="N1265" s="41" t="str">
        <f>IF(ISBLANK(Data!N1265),"",Data!N1265)</f>
        <v/>
      </c>
      <c r="O1265" s="47" t="str">
        <f>IF(ISBLANK(Data!O1265),"",Data!O1265)</f>
        <v/>
      </c>
      <c r="P1265" s="44" t="str">
        <f>IF(ISBLANK(Data!P1265),"",Data!P1265)</f>
        <v/>
      </c>
      <c r="Q1265" s="45" t="str">
        <f>IF(ISBLANK(Data!Q1265),"",Data!Q1265)</f>
        <v/>
      </c>
      <c r="R1265" s="45" t="str">
        <f>IF(ISBLANK(Data!R1265),"",Data!R1265)</f>
        <v/>
      </c>
      <c r="S1265" s="43" t="str">
        <f>IF(ISBLANK(Data!S1265),"",Data!S1265)</f>
        <v/>
      </c>
      <c r="T1265" s="44" t="str">
        <f>IF(ISBLANK(Data!T1265),"",Data!T1265)</f>
        <v/>
      </c>
      <c r="U1265" s="45" t="str">
        <f>IF(ISBLANK(Data!U1265),"",Data!U1265)</f>
        <v/>
      </c>
      <c r="V1265" s="48" t="str">
        <f>IF(ISBLANK(Data!V1265),"",Data!V1265)</f>
        <v/>
      </c>
      <c r="W1265" s="43" t="str">
        <f>IF(ISBLANK(Data!W1265),"",Data!W1265)</f>
        <v/>
      </c>
      <c r="X1265" s="43" t="str">
        <f>IF(ISBLANK(Data!X1265),"",Data!X1265)</f>
        <v/>
      </c>
      <c r="Y1265" s="49" t="str">
        <f>IF(ISBLANK(Data!Y1265),"",Data!Y1265)</f>
        <v/>
      </c>
      <c r="Z1265" s="50" t="str">
        <f>IF(ISBLANK(Data!Z1265),"",Data!Z1265)</f>
        <v/>
      </c>
      <c r="AA1265" s="51" t="str">
        <f>IF(ISBLANK(Data!AA1265),"",Data!AA1265)</f>
        <v/>
      </c>
      <c r="AB1265" s="51" t="str">
        <f>IF(ISBLANK(Data!AB1265),"",Data!AB1265)</f>
        <v/>
      </c>
      <c r="AC1265" s="49" t="str">
        <f>IF(ISBLANK(Data!AC1265),"",Data!AC1265)</f>
        <v/>
      </c>
      <c r="AD1265" s="52" t="str">
        <f>IF(ISBLANK(Data!AD1265),"",Data!AD1265)</f>
        <v/>
      </c>
      <c r="AE1265" s="53" t="str">
        <f>IF(ISBLANK(Data!AE1265),"",Data!AE1265)</f>
        <v/>
      </c>
      <c r="AF1265" s="54" t="str">
        <f>IF(ISBLANK(Data!AF1265),"",Data!AF1265)</f>
        <v/>
      </c>
      <c r="AG1265" s="51" t="str">
        <f>IF(ISBLANK(Data!AG1265),"",Data!AG1265)</f>
        <v/>
      </c>
      <c r="AH1265" s="55" t="str">
        <f>IF(ISBLANK(Data!AH1265),"",Data!AH1265)</f>
        <v/>
      </c>
      <c r="AI1265" s="53" t="str">
        <f>IF(ISBLANK(Data!AI1265),"",Data!AI1265)</f>
        <v/>
      </c>
      <c r="AJ1265" s="54" t="str">
        <f>IF(ISBLANK(Data!AJ1265),"",Data!AJ1265)</f>
        <v/>
      </c>
      <c r="AK1265" s="49" t="str">
        <f>IF(ISBLANK(Data!AK1265),"",Data!AK1265)</f>
        <v/>
      </c>
      <c r="AL1265" s="56" t="str">
        <f>IF(ISBLANK(Data!AL1265),"",Data!AL1265)</f>
        <v/>
      </c>
      <c r="AM1265" s="45" t="str">
        <f>IF(ISBLANK(Data!AM1265),"",Data!AM1265)</f>
        <v/>
      </c>
      <c r="AN1265" s="47" t="str">
        <f>IF(ISBLANK(Data!AN1265),"",Data!AN1265)</f>
        <v/>
      </c>
      <c r="AO1265" s="47" t="str">
        <f>IF(ISBLANK(Data!AO1265),"",Data!AO1265)</f>
        <v/>
      </c>
      <c r="AP1265" s="42" t="str">
        <f>IF(ISBLANK(Data!AP1265),"",Data!AP1265)</f>
        <v/>
      </c>
      <c r="AQ1265" s="57" t="str">
        <f>IF(ISBLANK(Data!AQ1265),"",Data!AQ1265)</f>
        <v/>
      </c>
      <c r="AR1265" s="58" t="str">
        <f>IF(ISBLANK(Data!AR1265),"",Data!AR1265)</f>
        <v/>
      </c>
      <c r="AS1265" s="59" t="str">
        <f>IF(ISBLANK(Data!AS1265),"",Data!AS1265)</f>
        <v/>
      </c>
      <c r="AT1265" s="60" t="str">
        <f>IF(ISBLANK(Data!AT1265),"",Data!AT1265)</f>
        <v/>
      </c>
      <c r="AU1265" s="61" t="str">
        <f>IF(ISBLANK(Data!AU1265),"",Data!AU1265)</f>
        <v/>
      </c>
      <c r="AV1265" s="51" t="str">
        <f>IF(ISBLANK(Data!AV1265),"",Data!AV1265)</f>
        <v/>
      </c>
      <c r="AW1265" s="62" t="str">
        <f>IF(ISBLANK(Data!AW1265),"",Data!AW1265)</f>
        <v/>
      </c>
      <c r="AX1265" s="46" t="str">
        <f>IF(ISBLANK(Data!AX1265),"",Data!AX1265)</f>
        <v/>
      </c>
    </row>
    <row r="1266" spans="1:50">
      <c r="A1266" s="86" t="str">
        <f>IF(ISBLANK(Data!A1266),"X",Data!A1266)</f>
        <v>X</v>
      </c>
      <c r="B1266" s="42" t="str">
        <f>IF(ISBLANK(Data!B1266),"",Data!B1266)</f>
        <v/>
      </c>
      <c r="C1266" s="41" t="str">
        <f>IF(ISBLANK(Data!C1266),"",Data!C1266)</f>
        <v/>
      </c>
      <c r="D1266" s="43" t="str">
        <f>IF(ISBLANK(Data!D1266),"",Data!D1266)</f>
        <v/>
      </c>
      <c r="E1266" s="44" t="str">
        <f>IF(ISBLANK(Data!E1266),"",Data!E1266)</f>
        <v/>
      </c>
      <c r="F1266" s="41" t="str">
        <f>IF(ISBLANK(Data!F1266),"",Data!F1266)</f>
        <v/>
      </c>
      <c r="G1266" s="96" t="str">
        <f>IF(ISBLANK(Data!G1266),"",Data!G1266)</f>
        <v/>
      </c>
      <c r="H1266" s="43" t="str">
        <f>IF(ISBLANK(Data!H1266),"",Data!H1266)</f>
        <v/>
      </c>
      <c r="I1266" s="43" t="str">
        <f>IF(ISBLANK(Data!I1266),"",Data!I1266)</f>
        <v/>
      </c>
      <c r="J1266" s="42" t="str">
        <f>IF(ISBLANK(Data!J1266),"",Data!J1266)</f>
        <v/>
      </c>
      <c r="K1266" s="45" t="str">
        <f>IF(ISBLANK(Data!K1266),"",Data!K1266)</f>
        <v/>
      </c>
      <c r="L1266" s="43" t="str">
        <f>IF(ISBLANK(Data!L1266),"",Data!L1266)</f>
        <v/>
      </c>
      <c r="M1266" s="46" t="str">
        <f>IF(ISBLANK(Data!M1266),"",Data!M1266)</f>
        <v/>
      </c>
      <c r="N1266" s="41" t="str">
        <f>IF(ISBLANK(Data!N1266),"",Data!N1266)</f>
        <v/>
      </c>
      <c r="O1266" s="47" t="str">
        <f>IF(ISBLANK(Data!O1266),"",Data!O1266)</f>
        <v/>
      </c>
      <c r="P1266" s="44" t="str">
        <f>IF(ISBLANK(Data!P1266),"",Data!P1266)</f>
        <v/>
      </c>
      <c r="Q1266" s="45" t="str">
        <f>IF(ISBLANK(Data!Q1266),"",Data!Q1266)</f>
        <v/>
      </c>
      <c r="R1266" s="45" t="str">
        <f>IF(ISBLANK(Data!R1266),"",Data!R1266)</f>
        <v/>
      </c>
      <c r="S1266" s="43" t="str">
        <f>IF(ISBLANK(Data!S1266),"",Data!S1266)</f>
        <v/>
      </c>
      <c r="T1266" s="44" t="str">
        <f>IF(ISBLANK(Data!T1266),"",Data!T1266)</f>
        <v/>
      </c>
      <c r="U1266" s="45" t="str">
        <f>IF(ISBLANK(Data!U1266),"",Data!U1266)</f>
        <v/>
      </c>
      <c r="V1266" s="48" t="str">
        <f>IF(ISBLANK(Data!V1266),"",Data!V1266)</f>
        <v/>
      </c>
      <c r="W1266" s="43" t="str">
        <f>IF(ISBLANK(Data!W1266),"",Data!W1266)</f>
        <v/>
      </c>
      <c r="X1266" s="43" t="str">
        <f>IF(ISBLANK(Data!X1266),"",Data!X1266)</f>
        <v/>
      </c>
      <c r="Y1266" s="49" t="str">
        <f>IF(ISBLANK(Data!Y1266),"",Data!Y1266)</f>
        <v/>
      </c>
      <c r="Z1266" s="50" t="str">
        <f>IF(ISBLANK(Data!Z1266),"",Data!Z1266)</f>
        <v/>
      </c>
      <c r="AA1266" s="51" t="str">
        <f>IF(ISBLANK(Data!AA1266),"",Data!AA1266)</f>
        <v/>
      </c>
      <c r="AB1266" s="51" t="str">
        <f>IF(ISBLANK(Data!AB1266),"",Data!AB1266)</f>
        <v/>
      </c>
      <c r="AC1266" s="49" t="str">
        <f>IF(ISBLANK(Data!AC1266),"",Data!AC1266)</f>
        <v/>
      </c>
      <c r="AD1266" s="52" t="str">
        <f>IF(ISBLANK(Data!AD1266),"",Data!AD1266)</f>
        <v/>
      </c>
      <c r="AE1266" s="53" t="str">
        <f>IF(ISBLANK(Data!AE1266),"",Data!AE1266)</f>
        <v/>
      </c>
      <c r="AF1266" s="54" t="str">
        <f>IF(ISBLANK(Data!AF1266),"",Data!AF1266)</f>
        <v/>
      </c>
      <c r="AG1266" s="51" t="str">
        <f>IF(ISBLANK(Data!AG1266),"",Data!AG1266)</f>
        <v/>
      </c>
      <c r="AH1266" s="55" t="str">
        <f>IF(ISBLANK(Data!AH1266),"",Data!AH1266)</f>
        <v/>
      </c>
      <c r="AI1266" s="53" t="str">
        <f>IF(ISBLANK(Data!AI1266),"",Data!AI1266)</f>
        <v/>
      </c>
      <c r="AJ1266" s="54" t="str">
        <f>IF(ISBLANK(Data!AJ1266),"",Data!AJ1266)</f>
        <v/>
      </c>
      <c r="AK1266" s="49" t="str">
        <f>IF(ISBLANK(Data!AK1266),"",Data!AK1266)</f>
        <v/>
      </c>
      <c r="AL1266" s="56" t="str">
        <f>IF(ISBLANK(Data!AL1266),"",Data!AL1266)</f>
        <v/>
      </c>
      <c r="AM1266" s="45" t="str">
        <f>IF(ISBLANK(Data!AM1266),"",Data!AM1266)</f>
        <v/>
      </c>
      <c r="AN1266" s="47" t="str">
        <f>IF(ISBLANK(Data!AN1266),"",Data!AN1266)</f>
        <v/>
      </c>
      <c r="AO1266" s="47" t="str">
        <f>IF(ISBLANK(Data!AO1266),"",Data!AO1266)</f>
        <v/>
      </c>
      <c r="AP1266" s="42" t="str">
        <f>IF(ISBLANK(Data!AP1266),"",Data!AP1266)</f>
        <v/>
      </c>
      <c r="AQ1266" s="57" t="str">
        <f>IF(ISBLANK(Data!AQ1266),"",Data!AQ1266)</f>
        <v/>
      </c>
      <c r="AR1266" s="58" t="str">
        <f>IF(ISBLANK(Data!AR1266),"",Data!AR1266)</f>
        <v/>
      </c>
      <c r="AS1266" s="59" t="str">
        <f>IF(ISBLANK(Data!AS1266),"",Data!AS1266)</f>
        <v/>
      </c>
      <c r="AT1266" s="60" t="str">
        <f>IF(ISBLANK(Data!AT1266),"",Data!AT1266)</f>
        <v/>
      </c>
      <c r="AU1266" s="61" t="str">
        <f>IF(ISBLANK(Data!AU1266),"",Data!AU1266)</f>
        <v/>
      </c>
      <c r="AV1266" s="51" t="str">
        <f>IF(ISBLANK(Data!AV1266),"",Data!AV1266)</f>
        <v/>
      </c>
      <c r="AW1266" s="62" t="str">
        <f>IF(ISBLANK(Data!AW1266),"",Data!AW1266)</f>
        <v/>
      </c>
      <c r="AX1266" s="46" t="str">
        <f>IF(ISBLANK(Data!AX1266),"",Data!AX1266)</f>
        <v/>
      </c>
    </row>
    <row r="1267" spans="1:50">
      <c r="A1267" s="86" t="str">
        <f>IF(ISBLANK(Data!A1267),"X",Data!A1267)</f>
        <v>X</v>
      </c>
      <c r="B1267" s="42" t="str">
        <f>IF(ISBLANK(Data!B1267),"",Data!B1267)</f>
        <v/>
      </c>
      <c r="C1267" s="41" t="str">
        <f>IF(ISBLANK(Data!C1267),"",Data!C1267)</f>
        <v/>
      </c>
      <c r="D1267" s="43" t="str">
        <f>IF(ISBLANK(Data!D1267),"",Data!D1267)</f>
        <v/>
      </c>
      <c r="E1267" s="44" t="str">
        <f>IF(ISBLANK(Data!E1267),"",Data!E1267)</f>
        <v/>
      </c>
      <c r="F1267" s="41" t="str">
        <f>IF(ISBLANK(Data!F1267),"",Data!F1267)</f>
        <v/>
      </c>
      <c r="G1267" s="96" t="str">
        <f>IF(ISBLANK(Data!G1267),"",Data!G1267)</f>
        <v/>
      </c>
      <c r="H1267" s="43" t="str">
        <f>IF(ISBLANK(Data!H1267),"",Data!H1267)</f>
        <v/>
      </c>
      <c r="I1267" s="43" t="str">
        <f>IF(ISBLANK(Data!I1267),"",Data!I1267)</f>
        <v/>
      </c>
      <c r="J1267" s="42" t="str">
        <f>IF(ISBLANK(Data!J1267),"",Data!J1267)</f>
        <v/>
      </c>
      <c r="K1267" s="45" t="str">
        <f>IF(ISBLANK(Data!K1267),"",Data!K1267)</f>
        <v/>
      </c>
      <c r="L1267" s="43" t="str">
        <f>IF(ISBLANK(Data!L1267),"",Data!L1267)</f>
        <v/>
      </c>
      <c r="M1267" s="46" t="str">
        <f>IF(ISBLANK(Data!M1267),"",Data!M1267)</f>
        <v/>
      </c>
      <c r="N1267" s="41" t="str">
        <f>IF(ISBLANK(Data!N1267),"",Data!N1267)</f>
        <v/>
      </c>
      <c r="O1267" s="47" t="str">
        <f>IF(ISBLANK(Data!O1267),"",Data!O1267)</f>
        <v/>
      </c>
      <c r="P1267" s="44" t="str">
        <f>IF(ISBLANK(Data!P1267),"",Data!P1267)</f>
        <v/>
      </c>
      <c r="Q1267" s="45" t="str">
        <f>IF(ISBLANK(Data!Q1267),"",Data!Q1267)</f>
        <v/>
      </c>
      <c r="R1267" s="45" t="str">
        <f>IF(ISBLANK(Data!R1267),"",Data!R1267)</f>
        <v/>
      </c>
      <c r="S1267" s="43" t="str">
        <f>IF(ISBLANK(Data!S1267),"",Data!S1267)</f>
        <v/>
      </c>
      <c r="T1267" s="44" t="str">
        <f>IF(ISBLANK(Data!T1267),"",Data!T1267)</f>
        <v/>
      </c>
      <c r="U1267" s="45" t="str">
        <f>IF(ISBLANK(Data!U1267),"",Data!U1267)</f>
        <v/>
      </c>
      <c r="V1267" s="48" t="str">
        <f>IF(ISBLANK(Data!V1267),"",Data!V1267)</f>
        <v/>
      </c>
      <c r="W1267" s="43" t="str">
        <f>IF(ISBLANK(Data!W1267),"",Data!W1267)</f>
        <v/>
      </c>
      <c r="X1267" s="43" t="str">
        <f>IF(ISBLANK(Data!X1267),"",Data!X1267)</f>
        <v/>
      </c>
      <c r="Y1267" s="49" t="str">
        <f>IF(ISBLANK(Data!Y1267),"",Data!Y1267)</f>
        <v/>
      </c>
      <c r="Z1267" s="50" t="str">
        <f>IF(ISBLANK(Data!Z1267),"",Data!Z1267)</f>
        <v/>
      </c>
      <c r="AA1267" s="51" t="str">
        <f>IF(ISBLANK(Data!AA1267),"",Data!AA1267)</f>
        <v/>
      </c>
      <c r="AB1267" s="51" t="str">
        <f>IF(ISBLANK(Data!AB1267),"",Data!AB1267)</f>
        <v/>
      </c>
      <c r="AC1267" s="49" t="str">
        <f>IF(ISBLANK(Data!AC1267),"",Data!AC1267)</f>
        <v/>
      </c>
      <c r="AD1267" s="52" t="str">
        <f>IF(ISBLANK(Data!AD1267),"",Data!AD1267)</f>
        <v/>
      </c>
      <c r="AE1267" s="53" t="str">
        <f>IF(ISBLANK(Data!AE1267),"",Data!AE1267)</f>
        <v/>
      </c>
      <c r="AF1267" s="54" t="str">
        <f>IF(ISBLANK(Data!AF1267),"",Data!AF1267)</f>
        <v/>
      </c>
      <c r="AG1267" s="51" t="str">
        <f>IF(ISBLANK(Data!AG1267),"",Data!AG1267)</f>
        <v/>
      </c>
      <c r="AH1267" s="55" t="str">
        <f>IF(ISBLANK(Data!AH1267),"",Data!AH1267)</f>
        <v/>
      </c>
      <c r="AI1267" s="53" t="str">
        <f>IF(ISBLANK(Data!AI1267),"",Data!AI1267)</f>
        <v/>
      </c>
      <c r="AJ1267" s="54" t="str">
        <f>IF(ISBLANK(Data!AJ1267),"",Data!AJ1267)</f>
        <v/>
      </c>
      <c r="AK1267" s="49" t="str">
        <f>IF(ISBLANK(Data!AK1267),"",Data!AK1267)</f>
        <v/>
      </c>
      <c r="AL1267" s="56" t="str">
        <f>IF(ISBLANK(Data!AL1267),"",Data!AL1267)</f>
        <v/>
      </c>
      <c r="AM1267" s="45" t="str">
        <f>IF(ISBLANK(Data!AM1267),"",Data!AM1267)</f>
        <v/>
      </c>
      <c r="AN1267" s="47" t="str">
        <f>IF(ISBLANK(Data!AN1267),"",Data!AN1267)</f>
        <v/>
      </c>
      <c r="AO1267" s="47" t="str">
        <f>IF(ISBLANK(Data!AO1267),"",Data!AO1267)</f>
        <v/>
      </c>
      <c r="AP1267" s="42" t="str">
        <f>IF(ISBLANK(Data!AP1267),"",Data!AP1267)</f>
        <v/>
      </c>
      <c r="AQ1267" s="57" t="str">
        <f>IF(ISBLANK(Data!AQ1267),"",Data!AQ1267)</f>
        <v/>
      </c>
      <c r="AR1267" s="58" t="str">
        <f>IF(ISBLANK(Data!AR1267),"",Data!AR1267)</f>
        <v/>
      </c>
      <c r="AS1267" s="59" t="str">
        <f>IF(ISBLANK(Data!AS1267),"",Data!AS1267)</f>
        <v/>
      </c>
      <c r="AT1267" s="60" t="str">
        <f>IF(ISBLANK(Data!AT1267),"",Data!AT1267)</f>
        <v/>
      </c>
      <c r="AU1267" s="61" t="str">
        <f>IF(ISBLANK(Data!AU1267),"",Data!AU1267)</f>
        <v/>
      </c>
      <c r="AV1267" s="51" t="str">
        <f>IF(ISBLANK(Data!AV1267),"",Data!AV1267)</f>
        <v/>
      </c>
      <c r="AW1267" s="62" t="str">
        <f>IF(ISBLANK(Data!AW1267),"",Data!AW1267)</f>
        <v/>
      </c>
      <c r="AX1267" s="46" t="str">
        <f>IF(ISBLANK(Data!AX1267),"",Data!AX1267)</f>
        <v/>
      </c>
    </row>
    <row r="1268" spans="1:50">
      <c r="A1268" s="86" t="str">
        <f>IF(ISBLANK(Data!A1268),"X",Data!A1268)</f>
        <v>X</v>
      </c>
      <c r="B1268" s="42" t="str">
        <f>IF(ISBLANK(Data!B1268),"",Data!B1268)</f>
        <v/>
      </c>
      <c r="C1268" s="41" t="str">
        <f>IF(ISBLANK(Data!C1268),"",Data!C1268)</f>
        <v/>
      </c>
      <c r="D1268" s="43" t="str">
        <f>IF(ISBLANK(Data!D1268),"",Data!D1268)</f>
        <v/>
      </c>
      <c r="E1268" s="44" t="str">
        <f>IF(ISBLANK(Data!E1268),"",Data!E1268)</f>
        <v/>
      </c>
      <c r="F1268" s="41" t="str">
        <f>IF(ISBLANK(Data!F1268),"",Data!F1268)</f>
        <v/>
      </c>
      <c r="G1268" s="96" t="str">
        <f>IF(ISBLANK(Data!G1268),"",Data!G1268)</f>
        <v/>
      </c>
      <c r="H1268" s="43" t="str">
        <f>IF(ISBLANK(Data!H1268),"",Data!H1268)</f>
        <v/>
      </c>
      <c r="I1268" s="43" t="str">
        <f>IF(ISBLANK(Data!I1268),"",Data!I1268)</f>
        <v/>
      </c>
      <c r="J1268" s="42" t="str">
        <f>IF(ISBLANK(Data!J1268),"",Data!J1268)</f>
        <v/>
      </c>
      <c r="K1268" s="45" t="str">
        <f>IF(ISBLANK(Data!K1268),"",Data!K1268)</f>
        <v/>
      </c>
      <c r="L1268" s="43" t="str">
        <f>IF(ISBLANK(Data!L1268),"",Data!L1268)</f>
        <v/>
      </c>
      <c r="M1268" s="46" t="str">
        <f>IF(ISBLANK(Data!M1268),"",Data!M1268)</f>
        <v/>
      </c>
      <c r="N1268" s="41" t="str">
        <f>IF(ISBLANK(Data!N1268),"",Data!N1268)</f>
        <v/>
      </c>
      <c r="O1268" s="47" t="str">
        <f>IF(ISBLANK(Data!O1268),"",Data!O1268)</f>
        <v/>
      </c>
      <c r="P1268" s="44" t="str">
        <f>IF(ISBLANK(Data!P1268),"",Data!P1268)</f>
        <v/>
      </c>
      <c r="Q1268" s="45" t="str">
        <f>IF(ISBLANK(Data!Q1268),"",Data!Q1268)</f>
        <v/>
      </c>
      <c r="R1268" s="45" t="str">
        <f>IF(ISBLANK(Data!R1268),"",Data!R1268)</f>
        <v/>
      </c>
      <c r="S1268" s="43" t="str">
        <f>IF(ISBLANK(Data!S1268),"",Data!S1268)</f>
        <v/>
      </c>
      <c r="T1268" s="44" t="str">
        <f>IF(ISBLANK(Data!T1268),"",Data!T1268)</f>
        <v/>
      </c>
      <c r="U1268" s="45" t="str">
        <f>IF(ISBLANK(Data!U1268),"",Data!U1268)</f>
        <v/>
      </c>
      <c r="V1268" s="48" t="str">
        <f>IF(ISBLANK(Data!V1268),"",Data!V1268)</f>
        <v/>
      </c>
      <c r="W1268" s="43" t="str">
        <f>IF(ISBLANK(Data!W1268),"",Data!W1268)</f>
        <v/>
      </c>
      <c r="X1268" s="43" t="str">
        <f>IF(ISBLANK(Data!X1268),"",Data!X1268)</f>
        <v/>
      </c>
      <c r="Y1268" s="49" t="str">
        <f>IF(ISBLANK(Data!Y1268),"",Data!Y1268)</f>
        <v/>
      </c>
      <c r="Z1268" s="50" t="str">
        <f>IF(ISBLANK(Data!Z1268),"",Data!Z1268)</f>
        <v/>
      </c>
      <c r="AA1268" s="51" t="str">
        <f>IF(ISBLANK(Data!AA1268),"",Data!AA1268)</f>
        <v/>
      </c>
      <c r="AB1268" s="51" t="str">
        <f>IF(ISBLANK(Data!AB1268),"",Data!AB1268)</f>
        <v/>
      </c>
      <c r="AC1268" s="49" t="str">
        <f>IF(ISBLANK(Data!AC1268),"",Data!AC1268)</f>
        <v/>
      </c>
      <c r="AD1268" s="52" t="str">
        <f>IF(ISBLANK(Data!AD1268),"",Data!AD1268)</f>
        <v/>
      </c>
      <c r="AE1268" s="53" t="str">
        <f>IF(ISBLANK(Data!AE1268),"",Data!AE1268)</f>
        <v/>
      </c>
      <c r="AF1268" s="54" t="str">
        <f>IF(ISBLANK(Data!AF1268),"",Data!AF1268)</f>
        <v/>
      </c>
      <c r="AG1268" s="51" t="str">
        <f>IF(ISBLANK(Data!AG1268),"",Data!AG1268)</f>
        <v/>
      </c>
      <c r="AH1268" s="55" t="str">
        <f>IF(ISBLANK(Data!AH1268),"",Data!AH1268)</f>
        <v/>
      </c>
      <c r="AI1268" s="53" t="str">
        <f>IF(ISBLANK(Data!AI1268),"",Data!AI1268)</f>
        <v/>
      </c>
      <c r="AJ1268" s="54" t="str">
        <f>IF(ISBLANK(Data!AJ1268),"",Data!AJ1268)</f>
        <v/>
      </c>
      <c r="AK1268" s="49" t="str">
        <f>IF(ISBLANK(Data!AK1268),"",Data!AK1268)</f>
        <v/>
      </c>
      <c r="AL1268" s="56" t="str">
        <f>IF(ISBLANK(Data!AL1268),"",Data!AL1268)</f>
        <v/>
      </c>
      <c r="AM1268" s="45" t="str">
        <f>IF(ISBLANK(Data!AM1268),"",Data!AM1268)</f>
        <v/>
      </c>
      <c r="AN1268" s="47" t="str">
        <f>IF(ISBLANK(Data!AN1268),"",Data!AN1268)</f>
        <v/>
      </c>
      <c r="AO1268" s="47" t="str">
        <f>IF(ISBLANK(Data!AO1268),"",Data!AO1268)</f>
        <v/>
      </c>
      <c r="AP1268" s="42" t="str">
        <f>IF(ISBLANK(Data!AP1268),"",Data!AP1268)</f>
        <v/>
      </c>
      <c r="AQ1268" s="57" t="str">
        <f>IF(ISBLANK(Data!AQ1268),"",Data!AQ1268)</f>
        <v/>
      </c>
      <c r="AR1268" s="58" t="str">
        <f>IF(ISBLANK(Data!AR1268),"",Data!AR1268)</f>
        <v/>
      </c>
      <c r="AS1268" s="59" t="str">
        <f>IF(ISBLANK(Data!AS1268),"",Data!AS1268)</f>
        <v/>
      </c>
      <c r="AT1268" s="60" t="str">
        <f>IF(ISBLANK(Data!AT1268),"",Data!AT1268)</f>
        <v/>
      </c>
      <c r="AU1268" s="61" t="str">
        <f>IF(ISBLANK(Data!AU1268),"",Data!AU1268)</f>
        <v/>
      </c>
      <c r="AV1268" s="51" t="str">
        <f>IF(ISBLANK(Data!AV1268),"",Data!AV1268)</f>
        <v/>
      </c>
      <c r="AW1268" s="62" t="str">
        <f>IF(ISBLANK(Data!AW1268),"",Data!AW1268)</f>
        <v/>
      </c>
      <c r="AX1268" s="46" t="str">
        <f>IF(ISBLANK(Data!AX1268),"",Data!AX1268)</f>
        <v/>
      </c>
    </row>
    <row r="1269" spans="1:50">
      <c r="A1269" s="86" t="str">
        <f>IF(ISBLANK(Data!A1269),"X",Data!A1269)</f>
        <v>X</v>
      </c>
      <c r="B1269" s="42" t="str">
        <f>IF(ISBLANK(Data!B1269),"",Data!B1269)</f>
        <v/>
      </c>
      <c r="C1269" s="41" t="str">
        <f>IF(ISBLANK(Data!C1269),"",Data!C1269)</f>
        <v/>
      </c>
      <c r="D1269" s="43" t="str">
        <f>IF(ISBLANK(Data!D1269),"",Data!D1269)</f>
        <v/>
      </c>
      <c r="E1269" s="44" t="str">
        <f>IF(ISBLANK(Data!E1269),"",Data!E1269)</f>
        <v/>
      </c>
      <c r="F1269" s="41" t="str">
        <f>IF(ISBLANK(Data!F1269),"",Data!F1269)</f>
        <v/>
      </c>
      <c r="G1269" s="96" t="str">
        <f>IF(ISBLANK(Data!G1269),"",Data!G1269)</f>
        <v/>
      </c>
      <c r="H1269" s="43" t="str">
        <f>IF(ISBLANK(Data!H1269),"",Data!H1269)</f>
        <v/>
      </c>
      <c r="I1269" s="43" t="str">
        <f>IF(ISBLANK(Data!I1269),"",Data!I1269)</f>
        <v/>
      </c>
      <c r="J1269" s="42" t="str">
        <f>IF(ISBLANK(Data!J1269),"",Data!J1269)</f>
        <v/>
      </c>
      <c r="K1269" s="45" t="str">
        <f>IF(ISBLANK(Data!K1269),"",Data!K1269)</f>
        <v/>
      </c>
      <c r="L1269" s="43" t="str">
        <f>IF(ISBLANK(Data!L1269),"",Data!L1269)</f>
        <v/>
      </c>
      <c r="M1269" s="46" t="str">
        <f>IF(ISBLANK(Data!M1269),"",Data!M1269)</f>
        <v/>
      </c>
      <c r="N1269" s="41" t="str">
        <f>IF(ISBLANK(Data!N1269),"",Data!N1269)</f>
        <v/>
      </c>
      <c r="O1269" s="47" t="str">
        <f>IF(ISBLANK(Data!O1269),"",Data!O1269)</f>
        <v/>
      </c>
      <c r="P1269" s="44" t="str">
        <f>IF(ISBLANK(Data!P1269),"",Data!P1269)</f>
        <v/>
      </c>
      <c r="Q1269" s="45" t="str">
        <f>IF(ISBLANK(Data!Q1269),"",Data!Q1269)</f>
        <v/>
      </c>
      <c r="R1269" s="45" t="str">
        <f>IF(ISBLANK(Data!R1269),"",Data!R1269)</f>
        <v/>
      </c>
      <c r="S1269" s="43" t="str">
        <f>IF(ISBLANK(Data!S1269),"",Data!S1269)</f>
        <v/>
      </c>
      <c r="T1269" s="44" t="str">
        <f>IF(ISBLANK(Data!T1269),"",Data!T1269)</f>
        <v/>
      </c>
      <c r="U1269" s="45" t="str">
        <f>IF(ISBLANK(Data!U1269),"",Data!U1269)</f>
        <v/>
      </c>
      <c r="V1269" s="48" t="str">
        <f>IF(ISBLANK(Data!V1269),"",Data!V1269)</f>
        <v/>
      </c>
      <c r="W1269" s="43" t="str">
        <f>IF(ISBLANK(Data!W1269),"",Data!W1269)</f>
        <v/>
      </c>
      <c r="X1269" s="43" t="str">
        <f>IF(ISBLANK(Data!X1269),"",Data!X1269)</f>
        <v/>
      </c>
      <c r="Y1269" s="49" t="str">
        <f>IF(ISBLANK(Data!Y1269),"",Data!Y1269)</f>
        <v/>
      </c>
      <c r="Z1269" s="50" t="str">
        <f>IF(ISBLANK(Data!Z1269),"",Data!Z1269)</f>
        <v/>
      </c>
      <c r="AA1269" s="51" t="str">
        <f>IF(ISBLANK(Data!AA1269),"",Data!AA1269)</f>
        <v/>
      </c>
      <c r="AB1269" s="51" t="str">
        <f>IF(ISBLANK(Data!AB1269),"",Data!AB1269)</f>
        <v/>
      </c>
      <c r="AC1269" s="49" t="str">
        <f>IF(ISBLANK(Data!AC1269),"",Data!AC1269)</f>
        <v/>
      </c>
      <c r="AD1269" s="52" t="str">
        <f>IF(ISBLANK(Data!AD1269),"",Data!AD1269)</f>
        <v/>
      </c>
      <c r="AE1269" s="53" t="str">
        <f>IF(ISBLANK(Data!AE1269),"",Data!AE1269)</f>
        <v/>
      </c>
      <c r="AF1269" s="54" t="str">
        <f>IF(ISBLANK(Data!AF1269),"",Data!AF1269)</f>
        <v/>
      </c>
      <c r="AG1269" s="51" t="str">
        <f>IF(ISBLANK(Data!AG1269),"",Data!AG1269)</f>
        <v/>
      </c>
      <c r="AH1269" s="55" t="str">
        <f>IF(ISBLANK(Data!AH1269),"",Data!AH1269)</f>
        <v/>
      </c>
      <c r="AI1269" s="53" t="str">
        <f>IF(ISBLANK(Data!AI1269),"",Data!AI1269)</f>
        <v/>
      </c>
      <c r="AJ1269" s="54" t="str">
        <f>IF(ISBLANK(Data!AJ1269),"",Data!AJ1269)</f>
        <v/>
      </c>
      <c r="AK1269" s="49" t="str">
        <f>IF(ISBLANK(Data!AK1269),"",Data!AK1269)</f>
        <v/>
      </c>
      <c r="AL1269" s="56" t="str">
        <f>IF(ISBLANK(Data!AL1269),"",Data!AL1269)</f>
        <v/>
      </c>
      <c r="AM1269" s="45" t="str">
        <f>IF(ISBLANK(Data!AM1269),"",Data!AM1269)</f>
        <v/>
      </c>
      <c r="AN1269" s="47" t="str">
        <f>IF(ISBLANK(Data!AN1269),"",Data!AN1269)</f>
        <v/>
      </c>
      <c r="AO1269" s="47" t="str">
        <f>IF(ISBLANK(Data!AO1269),"",Data!AO1269)</f>
        <v/>
      </c>
      <c r="AP1269" s="42" t="str">
        <f>IF(ISBLANK(Data!AP1269),"",Data!AP1269)</f>
        <v/>
      </c>
      <c r="AQ1269" s="57" t="str">
        <f>IF(ISBLANK(Data!AQ1269),"",Data!AQ1269)</f>
        <v/>
      </c>
      <c r="AR1269" s="58" t="str">
        <f>IF(ISBLANK(Data!AR1269),"",Data!AR1269)</f>
        <v/>
      </c>
      <c r="AS1269" s="59" t="str">
        <f>IF(ISBLANK(Data!AS1269),"",Data!AS1269)</f>
        <v/>
      </c>
      <c r="AT1269" s="60" t="str">
        <f>IF(ISBLANK(Data!AT1269),"",Data!AT1269)</f>
        <v/>
      </c>
      <c r="AU1269" s="61" t="str">
        <f>IF(ISBLANK(Data!AU1269),"",Data!AU1269)</f>
        <v/>
      </c>
      <c r="AV1269" s="51" t="str">
        <f>IF(ISBLANK(Data!AV1269),"",Data!AV1269)</f>
        <v/>
      </c>
      <c r="AW1269" s="62" t="str">
        <f>IF(ISBLANK(Data!AW1269),"",Data!AW1269)</f>
        <v/>
      </c>
      <c r="AX1269" s="46" t="str">
        <f>IF(ISBLANK(Data!AX1269),"",Data!AX1269)</f>
        <v/>
      </c>
    </row>
    <row r="1270" spans="1:50">
      <c r="A1270" s="86" t="str">
        <f>IF(ISBLANK(Data!A1270),"X",Data!A1270)</f>
        <v>X</v>
      </c>
      <c r="B1270" s="42" t="str">
        <f>IF(ISBLANK(Data!B1270),"",Data!B1270)</f>
        <v/>
      </c>
      <c r="C1270" s="41" t="str">
        <f>IF(ISBLANK(Data!C1270),"",Data!C1270)</f>
        <v/>
      </c>
      <c r="D1270" s="43" t="str">
        <f>IF(ISBLANK(Data!D1270),"",Data!D1270)</f>
        <v/>
      </c>
      <c r="E1270" s="44" t="str">
        <f>IF(ISBLANK(Data!E1270),"",Data!E1270)</f>
        <v/>
      </c>
      <c r="F1270" s="41" t="str">
        <f>IF(ISBLANK(Data!F1270),"",Data!F1270)</f>
        <v/>
      </c>
      <c r="G1270" s="96" t="str">
        <f>IF(ISBLANK(Data!G1270),"",Data!G1270)</f>
        <v/>
      </c>
      <c r="H1270" s="43" t="str">
        <f>IF(ISBLANK(Data!H1270),"",Data!H1270)</f>
        <v/>
      </c>
      <c r="I1270" s="43" t="str">
        <f>IF(ISBLANK(Data!I1270),"",Data!I1270)</f>
        <v/>
      </c>
      <c r="J1270" s="42" t="str">
        <f>IF(ISBLANK(Data!J1270),"",Data!J1270)</f>
        <v/>
      </c>
      <c r="K1270" s="45" t="str">
        <f>IF(ISBLANK(Data!K1270),"",Data!K1270)</f>
        <v/>
      </c>
      <c r="L1270" s="43" t="str">
        <f>IF(ISBLANK(Data!L1270),"",Data!L1270)</f>
        <v/>
      </c>
      <c r="M1270" s="46" t="str">
        <f>IF(ISBLANK(Data!M1270),"",Data!M1270)</f>
        <v/>
      </c>
      <c r="N1270" s="41" t="str">
        <f>IF(ISBLANK(Data!N1270),"",Data!N1270)</f>
        <v/>
      </c>
      <c r="O1270" s="47" t="str">
        <f>IF(ISBLANK(Data!O1270),"",Data!O1270)</f>
        <v/>
      </c>
      <c r="P1270" s="44" t="str">
        <f>IF(ISBLANK(Data!P1270),"",Data!P1270)</f>
        <v/>
      </c>
      <c r="Q1270" s="45" t="str">
        <f>IF(ISBLANK(Data!Q1270),"",Data!Q1270)</f>
        <v/>
      </c>
      <c r="R1270" s="45" t="str">
        <f>IF(ISBLANK(Data!R1270),"",Data!R1270)</f>
        <v/>
      </c>
      <c r="S1270" s="43" t="str">
        <f>IF(ISBLANK(Data!S1270),"",Data!S1270)</f>
        <v/>
      </c>
      <c r="T1270" s="44" t="str">
        <f>IF(ISBLANK(Data!T1270),"",Data!T1270)</f>
        <v/>
      </c>
      <c r="U1270" s="45" t="str">
        <f>IF(ISBLANK(Data!U1270),"",Data!U1270)</f>
        <v/>
      </c>
      <c r="V1270" s="48" t="str">
        <f>IF(ISBLANK(Data!V1270),"",Data!V1270)</f>
        <v/>
      </c>
      <c r="W1270" s="43" t="str">
        <f>IF(ISBLANK(Data!W1270),"",Data!W1270)</f>
        <v/>
      </c>
      <c r="X1270" s="43" t="str">
        <f>IF(ISBLANK(Data!X1270),"",Data!X1270)</f>
        <v/>
      </c>
      <c r="Y1270" s="49" t="str">
        <f>IF(ISBLANK(Data!Y1270),"",Data!Y1270)</f>
        <v/>
      </c>
      <c r="Z1270" s="50" t="str">
        <f>IF(ISBLANK(Data!Z1270),"",Data!Z1270)</f>
        <v/>
      </c>
      <c r="AA1270" s="51" t="str">
        <f>IF(ISBLANK(Data!AA1270),"",Data!AA1270)</f>
        <v/>
      </c>
      <c r="AB1270" s="51" t="str">
        <f>IF(ISBLANK(Data!AB1270),"",Data!AB1270)</f>
        <v/>
      </c>
      <c r="AC1270" s="49" t="str">
        <f>IF(ISBLANK(Data!AC1270),"",Data!AC1270)</f>
        <v/>
      </c>
      <c r="AD1270" s="52" t="str">
        <f>IF(ISBLANK(Data!AD1270),"",Data!AD1270)</f>
        <v/>
      </c>
      <c r="AE1270" s="53" t="str">
        <f>IF(ISBLANK(Data!AE1270),"",Data!AE1270)</f>
        <v/>
      </c>
      <c r="AF1270" s="54" t="str">
        <f>IF(ISBLANK(Data!AF1270),"",Data!AF1270)</f>
        <v/>
      </c>
      <c r="AG1270" s="51" t="str">
        <f>IF(ISBLANK(Data!AG1270),"",Data!AG1270)</f>
        <v/>
      </c>
      <c r="AH1270" s="55" t="str">
        <f>IF(ISBLANK(Data!AH1270),"",Data!AH1270)</f>
        <v/>
      </c>
      <c r="AI1270" s="53" t="str">
        <f>IF(ISBLANK(Data!AI1270),"",Data!AI1270)</f>
        <v/>
      </c>
      <c r="AJ1270" s="54" t="str">
        <f>IF(ISBLANK(Data!AJ1270),"",Data!AJ1270)</f>
        <v/>
      </c>
      <c r="AK1270" s="49" t="str">
        <f>IF(ISBLANK(Data!AK1270),"",Data!AK1270)</f>
        <v/>
      </c>
      <c r="AL1270" s="56" t="str">
        <f>IF(ISBLANK(Data!AL1270),"",Data!AL1270)</f>
        <v/>
      </c>
      <c r="AM1270" s="45" t="str">
        <f>IF(ISBLANK(Data!AM1270),"",Data!AM1270)</f>
        <v/>
      </c>
      <c r="AN1270" s="47" t="str">
        <f>IF(ISBLANK(Data!AN1270),"",Data!AN1270)</f>
        <v/>
      </c>
      <c r="AO1270" s="47" t="str">
        <f>IF(ISBLANK(Data!AO1270),"",Data!AO1270)</f>
        <v/>
      </c>
      <c r="AP1270" s="42" t="str">
        <f>IF(ISBLANK(Data!AP1270),"",Data!AP1270)</f>
        <v/>
      </c>
      <c r="AQ1270" s="57" t="str">
        <f>IF(ISBLANK(Data!AQ1270),"",Data!AQ1270)</f>
        <v/>
      </c>
      <c r="AR1270" s="58" t="str">
        <f>IF(ISBLANK(Data!AR1270),"",Data!AR1270)</f>
        <v/>
      </c>
      <c r="AS1270" s="59" t="str">
        <f>IF(ISBLANK(Data!AS1270),"",Data!AS1270)</f>
        <v/>
      </c>
      <c r="AT1270" s="60" t="str">
        <f>IF(ISBLANK(Data!AT1270),"",Data!AT1270)</f>
        <v/>
      </c>
      <c r="AU1270" s="61" t="str">
        <f>IF(ISBLANK(Data!AU1270),"",Data!AU1270)</f>
        <v/>
      </c>
      <c r="AV1270" s="51" t="str">
        <f>IF(ISBLANK(Data!AV1270),"",Data!AV1270)</f>
        <v/>
      </c>
      <c r="AW1270" s="62" t="str">
        <f>IF(ISBLANK(Data!AW1270),"",Data!AW1270)</f>
        <v/>
      </c>
      <c r="AX1270" s="46" t="str">
        <f>IF(ISBLANK(Data!AX1270),"",Data!AX1270)</f>
        <v/>
      </c>
    </row>
    <row r="1271" spans="1:50">
      <c r="A1271" s="86" t="str">
        <f>IF(ISBLANK(Data!A1271),"X",Data!A1271)</f>
        <v>X</v>
      </c>
      <c r="B1271" s="42" t="str">
        <f>IF(ISBLANK(Data!B1271),"",Data!B1271)</f>
        <v/>
      </c>
      <c r="C1271" s="41" t="str">
        <f>IF(ISBLANK(Data!C1271),"",Data!C1271)</f>
        <v/>
      </c>
      <c r="D1271" s="43" t="str">
        <f>IF(ISBLANK(Data!D1271),"",Data!D1271)</f>
        <v/>
      </c>
      <c r="E1271" s="44" t="str">
        <f>IF(ISBLANK(Data!E1271),"",Data!E1271)</f>
        <v/>
      </c>
      <c r="F1271" s="41" t="str">
        <f>IF(ISBLANK(Data!F1271),"",Data!F1271)</f>
        <v/>
      </c>
      <c r="G1271" s="96" t="str">
        <f>IF(ISBLANK(Data!G1271),"",Data!G1271)</f>
        <v/>
      </c>
      <c r="H1271" s="43" t="str">
        <f>IF(ISBLANK(Data!H1271),"",Data!H1271)</f>
        <v/>
      </c>
      <c r="I1271" s="43" t="str">
        <f>IF(ISBLANK(Data!I1271),"",Data!I1271)</f>
        <v/>
      </c>
      <c r="J1271" s="42" t="str">
        <f>IF(ISBLANK(Data!J1271),"",Data!J1271)</f>
        <v/>
      </c>
      <c r="K1271" s="45" t="str">
        <f>IF(ISBLANK(Data!K1271),"",Data!K1271)</f>
        <v/>
      </c>
      <c r="L1271" s="43" t="str">
        <f>IF(ISBLANK(Data!L1271),"",Data!L1271)</f>
        <v/>
      </c>
      <c r="M1271" s="46" t="str">
        <f>IF(ISBLANK(Data!M1271),"",Data!M1271)</f>
        <v/>
      </c>
      <c r="N1271" s="41" t="str">
        <f>IF(ISBLANK(Data!N1271),"",Data!N1271)</f>
        <v/>
      </c>
      <c r="O1271" s="47" t="str">
        <f>IF(ISBLANK(Data!O1271),"",Data!O1271)</f>
        <v/>
      </c>
      <c r="P1271" s="44" t="str">
        <f>IF(ISBLANK(Data!P1271),"",Data!P1271)</f>
        <v/>
      </c>
      <c r="Q1271" s="45" t="str">
        <f>IF(ISBLANK(Data!Q1271),"",Data!Q1271)</f>
        <v/>
      </c>
      <c r="R1271" s="45" t="str">
        <f>IF(ISBLANK(Data!R1271),"",Data!R1271)</f>
        <v/>
      </c>
      <c r="S1271" s="43" t="str">
        <f>IF(ISBLANK(Data!S1271),"",Data!S1271)</f>
        <v/>
      </c>
      <c r="T1271" s="44" t="str">
        <f>IF(ISBLANK(Data!T1271),"",Data!T1271)</f>
        <v/>
      </c>
      <c r="U1271" s="45" t="str">
        <f>IF(ISBLANK(Data!U1271),"",Data!U1271)</f>
        <v/>
      </c>
      <c r="V1271" s="48" t="str">
        <f>IF(ISBLANK(Data!V1271),"",Data!V1271)</f>
        <v/>
      </c>
      <c r="W1271" s="43" t="str">
        <f>IF(ISBLANK(Data!W1271),"",Data!W1271)</f>
        <v/>
      </c>
      <c r="X1271" s="43" t="str">
        <f>IF(ISBLANK(Data!X1271),"",Data!X1271)</f>
        <v/>
      </c>
      <c r="Y1271" s="49" t="str">
        <f>IF(ISBLANK(Data!Y1271),"",Data!Y1271)</f>
        <v/>
      </c>
      <c r="Z1271" s="50" t="str">
        <f>IF(ISBLANK(Data!Z1271),"",Data!Z1271)</f>
        <v/>
      </c>
      <c r="AA1271" s="51" t="str">
        <f>IF(ISBLANK(Data!AA1271),"",Data!AA1271)</f>
        <v/>
      </c>
      <c r="AB1271" s="51" t="str">
        <f>IF(ISBLANK(Data!AB1271),"",Data!AB1271)</f>
        <v/>
      </c>
      <c r="AC1271" s="49" t="str">
        <f>IF(ISBLANK(Data!AC1271),"",Data!AC1271)</f>
        <v/>
      </c>
      <c r="AD1271" s="52" t="str">
        <f>IF(ISBLANK(Data!AD1271),"",Data!AD1271)</f>
        <v/>
      </c>
      <c r="AE1271" s="53" t="str">
        <f>IF(ISBLANK(Data!AE1271),"",Data!AE1271)</f>
        <v/>
      </c>
      <c r="AF1271" s="54" t="str">
        <f>IF(ISBLANK(Data!AF1271),"",Data!AF1271)</f>
        <v/>
      </c>
      <c r="AG1271" s="51" t="str">
        <f>IF(ISBLANK(Data!AG1271),"",Data!AG1271)</f>
        <v/>
      </c>
      <c r="AH1271" s="55" t="str">
        <f>IF(ISBLANK(Data!AH1271),"",Data!AH1271)</f>
        <v/>
      </c>
      <c r="AI1271" s="53" t="str">
        <f>IF(ISBLANK(Data!AI1271),"",Data!AI1271)</f>
        <v/>
      </c>
      <c r="AJ1271" s="54" t="str">
        <f>IF(ISBLANK(Data!AJ1271),"",Data!AJ1271)</f>
        <v/>
      </c>
      <c r="AK1271" s="49" t="str">
        <f>IF(ISBLANK(Data!AK1271),"",Data!AK1271)</f>
        <v/>
      </c>
      <c r="AL1271" s="56" t="str">
        <f>IF(ISBLANK(Data!AL1271),"",Data!AL1271)</f>
        <v/>
      </c>
      <c r="AM1271" s="45" t="str">
        <f>IF(ISBLANK(Data!AM1271),"",Data!AM1271)</f>
        <v/>
      </c>
      <c r="AN1271" s="47" t="str">
        <f>IF(ISBLANK(Data!AN1271),"",Data!AN1271)</f>
        <v/>
      </c>
      <c r="AO1271" s="47" t="str">
        <f>IF(ISBLANK(Data!AO1271),"",Data!AO1271)</f>
        <v/>
      </c>
      <c r="AP1271" s="42" t="str">
        <f>IF(ISBLANK(Data!AP1271),"",Data!AP1271)</f>
        <v/>
      </c>
      <c r="AQ1271" s="57" t="str">
        <f>IF(ISBLANK(Data!AQ1271),"",Data!AQ1271)</f>
        <v/>
      </c>
      <c r="AR1271" s="58" t="str">
        <f>IF(ISBLANK(Data!AR1271),"",Data!AR1271)</f>
        <v/>
      </c>
      <c r="AS1271" s="59" t="str">
        <f>IF(ISBLANK(Data!AS1271),"",Data!AS1271)</f>
        <v/>
      </c>
      <c r="AT1271" s="60" t="str">
        <f>IF(ISBLANK(Data!AT1271),"",Data!AT1271)</f>
        <v/>
      </c>
      <c r="AU1271" s="61" t="str">
        <f>IF(ISBLANK(Data!AU1271),"",Data!AU1271)</f>
        <v/>
      </c>
      <c r="AV1271" s="51" t="str">
        <f>IF(ISBLANK(Data!AV1271),"",Data!AV1271)</f>
        <v/>
      </c>
      <c r="AW1271" s="62" t="str">
        <f>IF(ISBLANK(Data!AW1271),"",Data!AW1271)</f>
        <v/>
      </c>
      <c r="AX1271" s="46" t="str">
        <f>IF(ISBLANK(Data!AX1271),"",Data!AX1271)</f>
        <v/>
      </c>
    </row>
    <row r="1272" spans="1:50">
      <c r="A1272" s="86" t="str">
        <f>IF(ISBLANK(Data!A1272),"X",Data!A1272)</f>
        <v>X</v>
      </c>
      <c r="B1272" s="42" t="str">
        <f>IF(ISBLANK(Data!B1272),"",Data!B1272)</f>
        <v/>
      </c>
      <c r="C1272" s="41" t="str">
        <f>IF(ISBLANK(Data!C1272),"",Data!C1272)</f>
        <v/>
      </c>
      <c r="D1272" s="43" t="str">
        <f>IF(ISBLANK(Data!D1272),"",Data!D1272)</f>
        <v/>
      </c>
      <c r="E1272" s="44" t="str">
        <f>IF(ISBLANK(Data!E1272),"",Data!E1272)</f>
        <v/>
      </c>
      <c r="F1272" s="41" t="str">
        <f>IF(ISBLANK(Data!F1272),"",Data!F1272)</f>
        <v/>
      </c>
      <c r="G1272" s="96" t="str">
        <f>IF(ISBLANK(Data!G1272),"",Data!G1272)</f>
        <v/>
      </c>
      <c r="H1272" s="43" t="str">
        <f>IF(ISBLANK(Data!H1272),"",Data!H1272)</f>
        <v/>
      </c>
      <c r="I1272" s="43" t="str">
        <f>IF(ISBLANK(Data!I1272),"",Data!I1272)</f>
        <v/>
      </c>
      <c r="J1272" s="42" t="str">
        <f>IF(ISBLANK(Data!J1272),"",Data!J1272)</f>
        <v/>
      </c>
      <c r="K1272" s="45" t="str">
        <f>IF(ISBLANK(Data!K1272),"",Data!K1272)</f>
        <v/>
      </c>
      <c r="L1272" s="43" t="str">
        <f>IF(ISBLANK(Data!L1272),"",Data!L1272)</f>
        <v/>
      </c>
      <c r="M1272" s="46" t="str">
        <f>IF(ISBLANK(Data!M1272),"",Data!M1272)</f>
        <v/>
      </c>
      <c r="N1272" s="41" t="str">
        <f>IF(ISBLANK(Data!N1272),"",Data!N1272)</f>
        <v/>
      </c>
      <c r="O1272" s="47" t="str">
        <f>IF(ISBLANK(Data!O1272),"",Data!O1272)</f>
        <v/>
      </c>
      <c r="P1272" s="44" t="str">
        <f>IF(ISBLANK(Data!P1272),"",Data!P1272)</f>
        <v/>
      </c>
      <c r="Q1272" s="45" t="str">
        <f>IF(ISBLANK(Data!Q1272),"",Data!Q1272)</f>
        <v/>
      </c>
      <c r="R1272" s="45" t="str">
        <f>IF(ISBLANK(Data!R1272),"",Data!R1272)</f>
        <v/>
      </c>
      <c r="S1272" s="43" t="str">
        <f>IF(ISBLANK(Data!S1272),"",Data!S1272)</f>
        <v/>
      </c>
      <c r="T1272" s="44" t="str">
        <f>IF(ISBLANK(Data!T1272),"",Data!T1272)</f>
        <v/>
      </c>
      <c r="U1272" s="45" t="str">
        <f>IF(ISBLANK(Data!U1272),"",Data!U1272)</f>
        <v/>
      </c>
      <c r="V1272" s="48" t="str">
        <f>IF(ISBLANK(Data!V1272),"",Data!V1272)</f>
        <v/>
      </c>
      <c r="W1272" s="43" t="str">
        <f>IF(ISBLANK(Data!W1272),"",Data!W1272)</f>
        <v/>
      </c>
      <c r="X1272" s="43" t="str">
        <f>IF(ISBLANK(Data!X1272),"",Data!X1272)</f>
        <v/>
      </c>
      <c r="Y1272" s="49" t="str">
        <f>IF(ISBLANK(Data!Y1272),"",Data!Y1272)</f>
        <v/>
      </c>
      <c r="Z1272" s="50" t="str">
        <f>IF(ISBLANK(Data!Z1272),"",Data!Z1272)</f>
        <v/>
      </c>
      <c r="AA1272" s="51" t="str">
        <f>IF(ISBLANK(Data!AA1272),"",Data!AA1272)</f>
        <v/>
      </c>
      <c r="AB1272" s="51" t="str">
        <f>IF(ISBLANK(Data!AB1272),"",Data!AB1272)</f>
        <v/>
      </c>
      <c r="AC1272" s="49" t="str">
        <f>IF(ISBLANK(Data!AC1272),"",Data!AC1272)</f>
        <v/>
      </c>
      <c r="AD1272" s="52" t="str">
        <f>IF(ISBLANK(Data!AD1272),"",Data!AD1272)</f>
        <v/>
      </c>
      <c r="AE1272" s="53" t="str">
        <f>IF(ISBLANK(Data!AE1272),"",Data!AE1272)</f>
        <v/>
      </c>
      <c r="AF1272" s="54" t="str">
        <f>IF(ISBLANK(Data!AF1272),"",Data!AF1272)</f>
        <v/>
      </c>
      <c r="AG1272" s="51" t="str">
        <f>IF(ISBLANK(Data!AG1272),"",Data!AG1272)</f>
        <v/>
      </c>
      <c r="AH1272" s="55" t="str">
        <f>IF(ISBLANK(Data!AH1272),"",Data!AH1272)</f>
        <v/>
      </c>
      <c r="AI1272" s="53" t="str">
        <f>IF(ISBLANK(Data!AI1272),"",Data!AI1272)</f>
        <v/>
      </c>
      <c r="AJ1272" s="54" t="str">
        <f>IF(ISBLANK(Data!AJ1272),"",Data!AJ1272)</f>
        <v/>
      </c>
      <c r="AK1272" s="49" t="str">
        <f>IF(ISBLANK(Data!AK1272),"",Data!AK1272)</f>
        <v/>
      </c>
      <c r="AL1272" s="56" t="str">
        <f>IF(ISBLANK(Data!AL1272),"",Data!AL1272)</f>
        <v/>
      </c>
      <c r="AM1272" s="45" t="str">
        <f>IF(ISBLANK(Data!AM1272),"",Data!AM1272)</f>
        <v/>
      </c>
      <c r="AN1272" s="47" t="str">
        <f>IF(ISBLANK(Data!AN1272),"",Data!AN1272)</f>
        <v/>
      </c>
      <c r="AO1272" s="47" t="str">
        <f>IF(ISBLANK(Data!AO1272),"",Data!AO1272)</f>
        <v/>
      </c>
      <c r="AP1272" s="42" t="str">
        <f>IF(ISBLANK(Data!AP1272),"",Data!AP1272)</f>
        <v/>
      </c>
      <c r="AQ1272" s="57" t="str">
        <f>IF(ISBLANK(Data!AQ1272),"",Data!AQ1272)</f>
        <v/>
      </c>
      <c r="AR1272" s="58" t="str">
        <f>IF(ISBLANK(Data!AR1272),"",Data!AR1272)</f>
        <v/>
      </c>
      <c r="AS1272" s="59" t="str">
        <f>IF(ISBLANK(Data!AS1272),"",Data!AS1272)</f>
        <v/>
      </c>
      <c r="AT1272" s="60" t="str">
        <f>IF(ISBLANK(Data!AT1272),"",Data!AT1272)</f>
        <v/>
      </c>
      <c r="AU1272" s="61" t="str">
        <f>IF(ISBLANK(Data!AU1272),"",Data!AU1272)</f>
        <v/>
      </c>
      <c r="AV1272" s="51" t="str">
        <f>IF(ISBLANK(Data!AV1272),"",Data!AV1272)</f>
        <v/>
      </c>
      <c r="AW1272" s="62" t="str">
        <f>IF(ISBLANK(Data!AW1272),"",Data!AW1272)</f>
        <v/>
      </c>
      <c r="AX1272" s="46" t="str">
        <f>IF(ISBLANK(Data!AX1272),"",Data!AX1272)</f>
        <v/>
      </c>
    </row>
    <row r="1273" spans="1:50">
      <c r="A1273" s="86" t="str">
        <f>IF(ISBLANK(Data!A1273),"X",Data!A1273)</f>
        <v>X</v>
      </c>
      <c r="B1273" s="42" t="str">
        <f>IF(ISBLANK(Data!B1273),"",Data!B1273)</f>
        <v/>
      </c>
      <c r="C1273" s="41" t="str">
        <f>IF(ISBLANK(Data!C1273),"",Data!C1273)</f>
        <v/>
      </c>
      <c r="D1273" s="43" t="str">
        <f>IF(ISBLANK(Data!D1273),"",Data!D1273)</f>
        <v/>
      </c>
      <c r="E1273" s="44" t="str">
        <f>IF(ISBLANK(Data!E1273),"",Data!E1273)</f>
        <v/>
      </c>
      <c r="F1273" s="41" t="str">
        <f>IF(ISBLANK(Data!F1273),"",Data!F1273)</f>
        <v/>
      </c>
      <c r="G1273" s="96" t="str">
        <f>IF(ISBLANK(Data!G1273),"",Data!G1273)</f>
        <v/>
      </c>
      <c r="H1273" s="43" t="str">
        <f>IF(ISBLANK(Data!H1273),"",Data!H1273)</f>
        <v/>
      </c>
      <c r="I1273" s="43" t="str">
        <f>IF(ISBLANK(Data!I1273),"",Data!I1273)</f>
        <v/>
      </c>
      <c r="J1273" s="42" t="str">
        <f>IF(ISBLANK(Data!J1273),"",Data!J1273)</f>
        <v/>
      </c>
      <c r="K1273" s="45" t="str">
        <f>IF(ISBLANK(Data!K1273),"",Data!K1273)</f>
        <v/>
      </c>
      <c r="L1273" s="43" t="str">
        <f>IF(ISBLANK(Data!L1273),"",Data!L1273)</f>
        <v/>
      </c>
      <c r="M1273" s="46" t="str">
        <f>IF(ISBLANK(Data!M1273),"",Data!M1273)</f>
        <v/>
      </c>
      <c r="N1273" s="41" t="str">
        <f>IF(ISBLANK(Data!N1273),"",Data!N1273)</f>
        <v/>
      </c>
      <c r="O1273" s="47" t="str">
        <f>IF(ISBLANK(Data!O1273),"",Data!O1273)</f>
        <v/>
      </c>
      <c r="P1273" s="44" t="str">
        <f>IF(ISBLANK(Data!P1273),"",Data!P1273)</f>
        <v/>
      </c>
      <c r="Q1273" s="45" t="str">
        <f>IF(ISBLANK(Data!Q1273),"",Data!Q1273)</f>
        <v/>
      </c>
      <c r="R1273" s="45" t="str">
        <f>IF(ISBLANK(Data!R1273),"",Data!R1273)</f>
        <v/>
      </c>
      <c r="S1273" s="43" t="str">
        <f>IF(ISBLANK(Data!S1273),"",Data!S1273)</f>
        <v/>
      </c>
      <c r="T1273" s="44" t="str">
        <f>IF(ISBLANK(Data!T1273),"",Data!T1273)</f>
        <v/>
      </c>
      <c r="U1273" s="45" t="str">
        <f>IF(ISBLANK(Data!U1273),"",Data!U1273)</f>
        <v/>
      </c>
      <c r="V1273" s="48" t="str">
        <f>IF(ISBLANK(Data!V1273),"",Data!V1273)</f>
        <v/>
      </c>
      <c r="W1273" s="43" t="str">
        <f>IF(ISBLANK(Data!W1273),"",Data!W1273)</f>
        <v/>
      </c>
      <c r="X1273" s="43" t="str">
        <f>IF(ISBLANK(Data!X1273),"",Data!X1273)</f>
        <v/>
      </c>
      <c r="Y1273" s="49" t="str">
        <f>IF(ISBLANK(Data!Y1273),"",Data!Y1273)</f>
        <v/>
      </c>
      <c r="Z1273" s="50" t="str">
        <f>IF(ISBLANK(Data!Z1273),"",Data!Z1273)</f>
        <v/>
      </c>
      <c r="AA1273" s="51" t="str">
        <f>IF(ISBLANK(Data!AA1273),"",Data!AA1273)</f>
        <v/>
      </c>
      <c r="AB1273" s="51" t="str">
        <f>IF(ISBLANK(Data!AB1273),"",Data!AB1273)</f>
        <v/>
      </c>
      <c r="AC1273" s="49" t="str">
        <f>IF(ISBLANK(Data!AC1273),"",Data!AC1273)</f>
        <v/>
      </c>
      <c r="AD1273" s="52" t="str">
        <f>IF(ISBLANK(Data!AD1273),"",Data!AD1273)</f>
        <v/>
      </c>
      <c r="AE1273" s="53" t="str">
        <f>IF(ISBLANK(Data!AE1273),"",Data!AE1273)</f>
        <v/>
      </c>
      <c r="AF1273" s="54" t="str">
        <f>IF(ISBLANK(Data!AF1273),"",Data!AF1273)</f>
        <v/>
      </c>
      <c r="AG1273" s="51" t="str">
        <f>IF(ISBLANK(Data!AG1273),"",Data!AG1273)</f>
        <v/>
      </c>
      <c r="AH1273" s="55" t="str">
        <f>IF(ISBLANK(Data!AH1273),"",Data!AH1273)</f>
        <v/>
      </c>
      <c r="AI1273" s="53" t="str">
        <f>IF(ISBLANK(Data!AI1273),"",Data!AI1273)</f>
        <v/>
      </c>
      <c r="AJ1273" s="54" t="str">
        <f>IF(ISBLANK(Data!AJ1273),"",Data!AJ1273)</f>
        <v/>
      </c>
      <c r="AK1273" s="49" t="str">
        <f>IF(ISBLANK(Data!AK1273),"",Data!AK1273)</f>
        <v/>
      </c>
      <c r="AL1273" s="56" t="str">
        <f>IF(ISBLANK(Data!AL1273),"",Data!AL1273)</f>
        <v/>
      </c>
      <c r="AM1273" s="45" t="str">
        <f>IF(ISBLANK(Data!AM1273),"",Data!AM1273)</f>
        <v/>
      </c>
      <c r="AN1273" s="47" t="str">
        <f>IF(ISBLANK(Data!AN1273),"",Data!AN1273)</f>
        <v/>
      </c>
      <c r="AO1273" s="47" t="str">
        <f>IF(ISBLANK(Data!AO1273),"",Data!AO1273)</f>
        <v/>
      </c>
      <c r="AP1273" s="42" t="str">
        <f>IF(ISBLANK(Data!AP1273),"",Data!AP1273)</f>
        <v/>
      </c>
      <c r="AQ1273" s="57" t="str">
        <f>IF(ISBLANK(Data!AQ1273),"",Data!AQ1273)</f>
        <v/>
      </c>
      <c r="AR1273" s="58" t="str">
        <f>IF(ISBLANK(Data!AR1273),"",Data!AR1273)</f>
        <v/>
      </c>
      <c r="AS1273" s="59" t="str">
        <f>IF(ISBLANK(Data!AS1273),"",Data!AS1273)</f>
        <v/>
      </c>
      <c r="AT1273" s="60" t="str">
        <f>IF(ISBLANK(Data!AT1273),"",Data!AT1273)</f>
        <v/>
      </c>
      <c r="AU1273" s="61" t="str">
        <f>IF(ISBLANK(Data!AU1273),"",Data!AU1273)</f>
        <v/>
      </c>
      <c r="AV1273" s="51" t="str">
        <f>IF(ISBLANK(Data!AV1273),"",Data!AV1273)</f>
        <v/>
      </c>
      <c r="AW1273" s="62" t="str">
        <f>IF(ISBLANK(Data!AW1273),"",Data!AW1273)</f>
        <v/>
      </c>
      <c r="AX1273" s="46" t="str">
        <f>IF(ISBLANK(Data!AX1273),"",Data!AX1273)</f>
        <v/>
      </c>
    </row>
    <row r="1274" spans="1:50">
      <c r="A1274" s="86" t="str">
        <f>IF(ISBLANK(Data!A1274),"X",Data!A1274)</f>
        <v>X</v>
      </c>
      <c r="B1274" s="42" t="str">
        <f>IF(ISBLANK(Data!B1274),"",Data!B1274)</f>
        <v/>
      </c>
      <c r="C1274" s="41" t="str">
        <f>IF(ISBLANK(Data!C1274),"",Data!C1274)</f>
        <v/>
      </c>
      <c r="D1274" s="43" t="str">
        <f>IF(ISBLANK(Data!D1274),"",Data!D1274)</f>
        <v/>
      </c>
      <c r="E1274" s="44" t="str">
        <f>IF(ISBLANK(Data!E1274),"",Data!E1274)</f>
        <v/>
      </c>
      <c r="F1274" s="41" t="str">
        <f>IF(ISBLANK(Data!F1274),"",Data!F1274)</f>
        <v/>
      </c>
      <c r="G1274" s="96" t="str">
        <f>IF(ISBLANK(Data!G1274),"",Data!G1274)</f>
        <v/>
      </c>
      <c r="H1274" s="43" t="str">
        <f>IF(ISBLANK(Data!H1274),"",Data!H1274)</f>
        <v/>
      </c>
      <c r="I1274" s="43" t="str">
        <f>IF(ISBLANK(Data!I1274),"",Data!I1274)</f>
        <v/>
      </c>
      <c r="J1274" s="42" t="str">
        <f>IF(ISBLANK(Data!J1274),"",Data!J1274)</f>
        <v/>
      </c>
      <c r="K1274" s="45" t="str">
        <f>IF(ISBLANK(Data!K1274),"",Data!K1274)</f>
        <v/>
      </c>
      <c r="L1274" s="43" t="str">
        <f>IF(ISBLANK(Data!L1274),"",Data!L1274)</f>
        <v/>
      </c>
      <c r="M1274" s="46" t="str">
        <f>IF(ISBLANK(Data!M1274),"",Data!M1274)</f>
        <v/>
      </c>
      <c r="N1274" s="41" t="str">
        <f>IF(ISBLANK(Data!N1274),"",Data!N1274)</f>
        <v/>
      </c>
      <c r="O1274" s="47" t="str">
        <f>IF(ISBLANK(Data!O1274),"",Data!O1274)</f>
        <v/>
      </c>
      <c r="P1274" s="44" t="str">
        <f>IF(ISBLANK(Data!P1274),"",Data!P1274)</f>
        <v/>
      </c>
      <c r="Q1274" s="45" t="str">
        <f>IF(ISBLANK(Data!Q1274),"",Data!Q1274)</f>
        <v/>
      </c>
      <c r="R1274" s="45" t="str">
        <f>IF(ISBLANK(Data!R1274),"",Data!R1274)</f>
        <v/>
      </c>
      <c r="S1274" s="43" t="str">
        <f>IF(ISBLANK(Data!S1274),"",Data!S1274)</f>
        <v/>
      </c>
      <c r="T1274" s="44" t="str">
        <f>IF(ISBLANK(Data!T1274),"",Data!T1274)</f>
        <v/>
      </c>
      <c r="U1274" s="45" t="str">
        <f>IF(ISBLANK(Data!U1274),"",Data!U1274)</f>
        <v/>
      </c>
      <c r="V1274" s="48" t="str">
        <f>IF(ISBLANK(Data!V1274),"",Data!V1274)</f>
        <v/>
      </c>
      <c r="W1274" s="43" t="str">
        <f>IF(ISBLANK(Data!W1274),"",Data!W1274)</f>
        <v/>
      </c>
      <c r="X1274" s="43" t="str">
        <f>IF(ISBLANK(Data!X1274),"",Data!X1274)</f>
        <v/>
      </c>
      <c r="Y1274" s="49" t="str">
        <f>IF(ISBLANK(Data!Y1274),"",Data!Y1274)</f>
        <v/>
      </c>
      <c r="Z1274" s="50" t="str">
        <f>IF(ISBLANK(Data!Z1274),"",Data!Z1274)</f>
        <v/>
      </c>
      <c r="AA1274" s="51" t="str">
        <f>IF(ISBLANK(Data!AA1274),"",Data!AA1274)</f>
        <v/>
      </c>
      <c r="AB1274" s="51" t="str">
        <f>IF(ISBLANK(Data!AB1274),"",Data!AB1274)</f>
        <v/>
      </c>
      <c r="AC1274" s="49" t="str">
        <f>IF(ISBLANK(Data!AC1274),"",Data!AC1274)</f>
        <v/>
      </c>
      <c r="AD1274" s="52" t="str">
        <f>IF(ISBLANK(Data!AD1274),"",Data!AD1274)</f>
        <v/>
      </c>
      <c r="AE1274" s="53" t="str">
        <f>IF(ISBLANK(Data!AE1274),"",Data!AE1274)</f>
        <v/>
      </c>
      <c r="AF1274" s="54" t="str">
        <f>IF(ISBLANK(Data!AF1274),"",Data!AF1274)</f>
        <v/>
      </c>
      <c r="AG1274" s="51" t="str">
        <f>IF(ISBLANK(Data!AG1274),"",Data!AG1274)</f>
        <v/>
      </c>
      <c r="AH1274" s="55" t="str">
        <f>IF(ISBLANK(Data!AH1274),"",Data!AH1274)</f>
        <v/>
      </c>
      <c r="AI1274" s="53" t="str">
        <f>IF(ISBLANK(Data!AI1274),"",Data!AI1274)</f>
        <v/>
      </c>
      <c r="AJ1274" s="54" t="str">
        <f>IF(ISBLANK(Data!AJ1274),"",Data!AJ1274)</f>
        <v/>
      </c>
      <c r="AK1274" s="49" t="str">
        <f>IF(ISBLANK(Data!AK1274),"",Data!AK1274)</f>
        <v/>
      </c>
      <c r="AL1274" s="56" t="str">
        <f>IF(ISBLANK(Data!AL1274),"",Data!AL1274)</f>
        <v/>
      </c>
      <c r="AM1274" s="45" t="str">
        <f>IF(ISBLANK(Data!AM1274),"",Data!AM1274)</f>
        <v/>
      </c>
      <c r="AN1274" s="47" t="str">
        <f>IF(ISBLANK(Data!AN1274),"",Data!AN1274)</f>
        <v/>
      </c>
      <c r="AO1274" s="47" t="str">
        <f>IF(ISBLANK(Data!AO1274),"",Data!AO1274)</f>
        <v/>
      </c>
      <c r="AP1274" s="42" t="str">
        <f>IF(ISBLANK(Data!AP1274),"",Data!AP1274)</f>
        <v/>
      </c>
      <c r="AQ1274" s="57" t="str">
        <f>IF(ISBLANK(Data!AQ1274),"",Data!AQ1274)</f>
        <v/>
      </c>
      <c r="AR1274" s="58" t="str">
        <f>IF(ISBLANK(Data!AR1274),"",Data!AR1274)</f>
        <v/>
      </c>
      <c r="AS1274" s="59" t="str">
        <f>IF(ISBLANK(Data!AS1274),"",Data!AS1274)</f>
        <v/>
      </c>
      <c r="AT1274" s="60" t="str">
        <f>IF(ISBLANK(Data!AT1274),"",Data!AT1274)</f>
        <v/>
      </c>
      <c r="AU1274" s="61" t="str">
        <f>IF(ISBLANK(Data!AU1274),"",Data!AU1274)</f>
        <v/>
      </c>
      <c r="AV1274" s="51" t="str">
        <f>IF(ISBLANK(Data!AV1274),"",Data!AV1274)</f>
        <v/>
      </c>
      <c r="AW1274" s="62" t="str">
        <f>IF(ISBLANK(Data!AW1274),"",Data!AW1274)</f>
        <v/>
      </c>
      <c r="AX1274" s="46" t="str">
        <f>IF(ISBLANK(Data!AX1274),"",Data!AX1274)</f>
        <v/>
      </c>
    </row>
    <row r="1275" spans="1:50">
      <c r="A1275" s="86" t="str">
        <f>IF(ISBLANK(Data!A1275),"X",Data!A1275)</f>
        <v>X</v>
      </c>
      <c r="B1275" s="42" t="str">
        <f>IF(ISBLANK(Data!B1275),"",Data!B1275)</f>
        <v/>
      </c>
      <c r="C1275" s="41" t="str">
        <f>IF(ISBLANK(Data!C1275),"",Data!C1275)</f>
        <v/>
      </c>
      <c r="D1275" s="43" t="str">
        <f>IF(ISBLANK(Data!D1275),"",Data!D1275)</f>
        <v/>
      </c>
      <c r="E1275" s="44" t="str">
        <f>IF(ISBLANK(Data!E1275),"",Data!E1275)</f>
        <v/>
      </c>
      <c r="F1275" s="41" t="str">
        <f>IF(ISBLANK(Data!F1275),"",Data!F1275)</f>
        <v/>
      </c>
      <c r="G1275" s="96" t="str">
        <f>IF(ISBLANK(Data!G1275),"",Data!G1275)</f>
        <v/>
      </c>
      <c r="H1275" s="43" t="str">
        <f>IF(ISBLANK(Data!H1275),"",Data!H1275)</f>
        <v/>
      </c>
      <c r="I1275" s="43" t="str">
        <f>IF(ISBLANK(Data!I1275),"",Data!I1275)</f>
        <v/>
      </c>
      <c r="J1275" s="42" t="str">
        <f>IF(ISBLANK(Data!J1275),"",Data!J1275)</f>
        <v/>
      </c>
      <c r="K1275" s="45" t="str">
        <f>IF(ISBLANK(Data!K1275),"",Data!K1275)</f>
        <v/>
      </c>
      <c r="L1275" s="43" t="str">
        <f>IF(ISBLANK(Data!L1275),"",Data!L1275)</f>
        <v/>
      </c>
      <c r="M1275" s="46" t="str">
        <f>IF(ISBLANK(Data!M1275),"",Data!M1275)</f>
        <v/>
      </c>
      <c r="N1275" s="41" t="str">
        <f>IF(ISBLANK(Data!N1275),"",Data!N1275)</f>
        <v/>
      </c>
      <c r="O1275" s="47" t="str">
        <f>IF(ISBLANK(Data!O1275),"",Data!O1275)</f>
        <v/>
      </c>
      <c r="P1275" s="44" t="str">
        <f>IF(ISBLANK(Data!P1275),"",Data!P1275)</f>
        <v/>
      </c>
      <c r="Q1275" s="45" t="str">
        <f>IF(ISBLANK(Data!Q1275),"",Data!Q1275)</f>
        <v/>
      </c>
      <c r="R1275" s="45" t="str">
        <f>IF(ISBLANK(Data!R1275),"",Data!R1275)</f>
        <v/>
      </c>
      <c r="S1275" s="43" t="str">
        <f>IF(ISBLANK(Data!S1275),"",Data!S1275)</f>
        <v/>
      </c>
      <c r="T1275" s="44" t="str">
        <f>IF(ISBLANK(Data!T1275),"",Data!T1275)</f>
        <v/>
      </c>
      <c r="U1275" s="45" t="str">
        <f>IF(ISBLANK(Data!U1275),"",Data!U1275)</f>
        <v/>
      </c>
      <c r="V1275" s="48" t="str">
        <f>IF(ISBLANK(Data!V1275),"",Data!V1275)</f>
        <v/>
      </c>
      <c r="W1275" s="43" t="str">
        <f>IF(ISBLANK(Data!W1275),"",Data!W1275)</f>
        <v/>
      </c>
      <c r="X1275" s="43" t="str">
        <f>IF(ISBLANK(Data!X1275),"",Data!X1275)</f>
        <v/>
      </c>
      <c r="Y1275" s="49" t="str">
        <f>IF(ISBLANK(Data!Y1275),"",Data!Y1275)</f>
        <v/>
      </c>
      <c r="Z1275" s="50" t="str">
        <f>IF(ISBLANK(Data!Z1275),"",Data!Z1275)</f>
        <v/>
      </c>
      <c r="AA1275" s="51" t="str">
        <f>IF(ISBLANK(Data!AA1275),"",Data!AA1275)</f>
        <v/>
      </c>
      <c r="AB1275" s="51" t="str">
        <f>IF(ISBLANK(Data!AB1275),"",Data!AB1275)</f>
        <v/>
      </c>
      <c r="AC1275" s="49" t="str">
        <f>IF(ISBLANK(Data!AC1275),"",Data!AC1275)</f>
        <v/>
      </c>
      <c r="AD1275" s="52" t="str">
        <f>IF(ISBLANK(Data!AD1275),"",Data!AD1275)</f>
        <v/>
      </c>
      <c r="AE1275" s="53" t="str">
        <f>IF(ISBLANK(Data!AE1275),"",Data!AE1275)</f>
        <v/>
      </c>
      <c r="AF1275" s="54" t="str">
        <f>IF(ISBLANK(Data!AF1275),"",Data!AF1275)</f>
        <v/>
      </c>
      <c r="AG1275" s="51" t="str">
        <f>IF(ISBLANK(Data!AG1275),"",Data!AG1275)</f>
        <v/>
      </c>
      <c r="AH1275" s="55" t="str">
        <f>IF(ISBLANK(Data!AH1275),"",Data!AH1275)</f>
        <v/>
      </c>
      <c r="AI1275" s="53" t="str">
        <f>IF(ISBLANK(Data!AI1275),"",Data!AI1275)</f>
        <v/>
      </c>
      <c r="AJ1275" s="54" t="str">
        <f>IF(ISBLANK(Data!AJ1275),"",Data!AJ1275)</f>
        <v/>
      </c>
      <c r="AK1275" s="49" t="str">
        <f>IF(ISBLANK(Data!AK1275),"",Data!AK1275)</f>
        <v/>
      </c>
      <c r="AL1275" s="56" t="str">
        <f>IF(ISBLANK(Data!AL1275),"",Data!AL1275)</f>
        <v/>
      </c>
      <c r="AM1275" s="45" t="str">
        <f>IF(ISBLANK(Data!AM1275),"",Data!AM1275)</f>
        <v/>
      </c>
      <c r="AN1275" s="47" t="str">
        <f>IF(ISBLANK(Data!AN1275),"",Data!AN1275)</f>
        <v/>
      </c>
      <c r="AO1275" s="47" t="str">
        <f>IF(ISBLANK(Data!AO1275),"",Data!AO1275)</f>
        <v/>
      </c>
      <c r="AP1275" s="42" t="str">
        <f>IF(ISBLANK(Data!AP1275),"",Data!AP1275)</f>
        <v/>
      </c>
      <c r="AQ1275" s="57" t="str">
        <f>IF(ISBLANK(Data!AQ1275),"",Data!AQ1275)</f>
        <v/>
      </c>
      <c r="AR1275" s="58" t="str">
        <f>IF(ISBLANK(Data!AR1275),"",Data!AR1275)</f>
        <v/>
      </c>
      <c r="AS1275" s="59" t="str">
        <f>IF(ISBLANK(Data!AS1275),"",Data!AS1275)</f>
        <v/>
      </c>
      <c r="AT1275" s="60" t="str">
        <f>IF(ISBLANK(Data!AT1275),"",Data!AT1275)</f>
        <v/>
      </c>
      <c r="AU1275" s="61" t="str">
        <f>IF(ISBLANK(Data!AU1275),"",Data!AU1275)</f>
        <v/>
      </c>
      <c r="AV1275" s="51" t="str">
        <f>IF(ISBLANK(Data!AV1275),"",Data!AV1275)</f>
        <v/>
      </c>
      <c r="AW1275" s="62" t="str">
        <f>IF(ISBLANK(Data!AW1275),"",Data!AW1275)</f>
        <v/>
      </c>
      <c r="AX1275" s="46" t="str">
        <f>IF(ISBLANK(Data!AX1275),"",Data!AX1275)</f>
        <v/>
      </c>
    </row>
    <row r="1276" spans="1:50">
      <c r="A1276" s="86" t="str">
        <f>IF(ISBLANK(Data!A1276),"X",Data!A1276)</f>
        <v>X</v>
      </c>
      <c r="B1276" s="42" t="str">
        <f>IF(ISBLANK(Data!B1276),"",Data!B1276)</f>
        <v/>
      </c>
      <c r="C1276" s="41" t="str">
        <f>IF(ISBLANK(Data!C1276),"",Data!C1276)</f>
        <v/>
      </c>
      <c r="D1276" s="43" t="str">
        <f>IF(ISBLANK(Data!D1276),"",Data!D1276)</f>
        <v/>
      </c>
      <c r="E1276" s="44" t="str">
        <f>IF(ISBLANK(Data!E1276),"",Data!E1276)</f>
        <v/>
      </c>
      <c r="F1276" s="41" t="str">
        <f>IF(ISBLANK(Data!F1276),"",Data!F1276)</f>
        <v/>
      </c>
      <c r="G1276" s="96" t="str">
        <f>IF(ISBLANK(Data!G1276),"",Data!G1276)</f>
        <v/>
      </c>
      <c r="H1276" s="43" t="str">
        <f>IF(ISBLANK(Data!H1276),"",Data!H1276)</f>
        <v/>
      </c>
      <c r="I1276" s="43" t="str">
        <f>IF(ISBLANK(Data!I1276),"",Data!I1276)</f>
        <v/>
      </c>
      <c r="J1276" s="42" t="str">
        <f>IF(ISBLANK(Data!J1276),"",Data!J1276)</f>
        <v/>
      </c>
      <c r="K1276" s="45" t="str">
        <f>IF(ISBLANK(Data!K1276),"",Data!K1276)</f>
        <v/>
      </c>
      <c r="L1276" s="43" t="str">
        <f>IF(ISBLANK(Data!L1276),"",Data!L1276)</f>
        <v/>
      </c>
      <c r="M1276" s="46" t="str">
        <f>IF(ISBLANK(Data!M1276),"",Data!M1276)</f>
        <v/>
      </c>
      <c r="N1276" s="41" t="str">
        <f>IF(ISBLANK(Data!N1276),"",Data!N1276)</f>
        <v/>
      </c>
      <c r="O1276" s="47" t="str">
        <f>IF(ISBLANK(Data!O1276),"",Data!O1276)</f>
        <v/>
      </c>
      <c r="P1276" s="44" t="str">
        <f>IF(ISBLANK(Data!P1276),"",Data!P1276)</f>
        <v/>
      </c>
      <c r="Q1276" s="45" t="str">
        <f>IF(ISBLANK(Data!Q1276),"",Data!Q1276)</f>
        <v/>
      </c>
      <c r="R1276" s="45" t="str">
        <f>IF(ISBLANK(Data!R1276),"",Data!R1276)</f>
        <v/>
      </c>
      <c r="S1276" s="43" t="str">
        <f>IF(ISBLANK(Data!S1276),"",Data!S1276)</f>
        <v/>
      </c>
      <c r="T1276" s="44" t="str">
        <f>IF(ISBLANK(Data!T1276),"",Data!T1276)</f>
        <v/>
      </c>
      <c r="U1276" s="45" t="str">
        <f>IF(ISBLANK(Data!U1276),"",Data!U1276)</f>
        <v/>
      </c>
      <c r="V1276" s="48" t="str">
        <f>IF(ISBLANK(Data!V1276),"",Data!V1276)</f>
        <v/>
      </c>
      <c r="W1276" s="43" t="str">
        <f>IF(ISBLANK(Data!W1276),"",Data!W1276)</f>
        <v/>
      </c>
      <c r="X1276" s="43" t="str">
        <f>IF(ISBLANK(Data!X1276),"",Data!X1276)</f>
        <v/>
      </c>
      <c r="Y1276" s="49" t="str">
        <f>IF(ISBLANK(Data!Y1276),"",Data!Y1276)</f>
        <v/>
      </c>
      <c r="Z1276" s="50" t="str">
        <f>IF(ISBLANK(Data!Z1276),"",Data!Z1276)</f>
        <v/>
      </c>
      <c r="AA1276" s="51" t="str">
        <f>IF(ISBLANK(Data!AA1276),"",Data!AA1276)</f>
        <v/>
      </c>
      <c r="AB1276" s="51" t="str">
        <f>IF(ISBLANK(Data!AB1276),"",Data!AB1276)</f>
        <v/>
      </c>
      <c r="AC1276" s="49" t="str">
        <f>IF(ISBLANK(Data!AC1276),"",Data!AC1276)</f>
        <v/>
      </c>
      <c r="AD1276" s="52" t="str">
        <f>IF(ISBLANK(Data!AD1276),"",Data!AD1276)</f>
        <v/>
      </c>
      <c r="AE1276" s="53" t="str">
        <f>IF(ISBLANK(Data!AE1276),"",Data!AE1276)</f>
        <v/>
      </c>
      <c r="AF1276" s="54" t="str">
        <f>IF(ISBLANK(Data!AF1276),"",Data!AF1276)</f>
        <v/>
      </c>
      <c r="AG1276" s="51" t="str">
        <f>IF(ISBLANK(Data!AG1276),"",Data!AG1276)</f>
        <v/>
      </c>
      <c r="AH1276" s="55" t="str">
        <f>IF(ISBLANK(Data!AH1276),"",Data!AH1276)</f>
        <v/>
      </c>
      <c r="AI1276" s="53" t="str">
        <f>IF(ISBLANK(Data!AI1276),"",Data!AI1276)</f>
        <v/>
      </c>
      <c r="AJ1276" s="54" t="str">
        <f>IF(ISBLANK(Data!AJ1276),"",Data!AJ1276)</f>
        <v/>
      </c>
      <c r="AK1276" s="49" t="str">
        <f>IF(ISBLANK(Data!AK1276),"",Data!AK1276)</f>
        <v/>
      </c>
      <c r="AL1276" s="56" t="str">
        <f>IF(ISBLANK(Data!AL1276),"",Data!AL1276)</f>
        <v/>
      </c>
      <c r="AM1276" s="45" t="str">
        <f>IF(ISBLANK(Data!AM1276),"",Data!AM1276)</f>
        <v/>
      </c>
      <c r="AN1276" s="47" t="str">
        <f>IF(ISBLANK(Data!AN1276),"",Data!AN1276)</f>
        <v/>
      </c>
      <c r="AO1276" s="47" t="str">
        <f>IF(ISBLANK(Data!AO1276),"",Data!AO1276)</f>
        <v/>
      </c>
      <c r="AP1276" s="42" t="str">
        <f>IF(ISBLANK(Data!AP1276),"",Data!AP1276)</f>
        <v/>
      </c>
      <c r="AQ1276" s="57" t="str">
        <f>IF(ISBLANK(Data!AQ1276),"",Data!AQ1276)</f>
        <v/>
      </c>
      <c r="AR1276" s="58" t="str">
        <f>IF(ISBLANK(Data!AR1276),"",Data!AR1276)</f>
        <v/>
      </c>
      <c r="AS1276" s="59" t="str">
        <f>IF(ISBLANK(Data!AS1276),"",Data!AS1276)</f>
        <v/>
      </c>
      <c r="AT1276" s="60" t="str">
        <f>IF(ISBLANK(Data!AT1276),"",Data!AT1276)</f>
        <v/>
      </c>
      <c r="AU1276" s="61" t="str">
        <f>IF(ISBLANK(Data!AU1276),"",Data!AU1276)</f>
        <v/>
      </c>
      <c r="AV1276" s="51" t="str">
        <f>IF(ISBLANK(Data!AV1276),"",Data!AV1276)</f>
        <v/>
      </c>
      <c r="AW1276" s="62" t="str">
        <f>IF(ISBLANK(Data!AW1276),"",Data!AW1276)</f>
        <v/>
      </c>
      <c r="AX1276" s="46" t="str">
        <f>IF(ISBLANK(Data!AX1276),"",Data!AX1276)</f>
        <v/>
      </c>
    </row>
    <row r="1277" spans="1:50">
      <c r="A1277" s="86" t="str">
        <f>IF(ISBLANK(Data!A1277),"X",Data!A1277)</f>
        <v>X</v>
      </c>
      <c r="B1277" s="42" t="str">
        <f>IF(ISBLANK(Data!B1277),"",Data!B1277)</f>
        <v/>
      </c>
      <c r="C1277" s="41" t="str">
        <f>IF(ISBLANK(Data!C1277),"",Data!C1277)</f>
        <v/>
      </c>
      <c r="D1277" s="43" t="str">
        <f>IF(ISBLANK(Data!D1277),"",Data!D1277)</f>
        <v/>
      </c>
      <c r="E1277" s="44" t="str">
        <f>IF(ISBLANK(Data!E1277),"",Data!E1277)</f>
        <v/>
      </c>
      <c r="F1277" s="41" t="str">
        <f>IF(ISBLANK(Data!F1277),"",Data!F1277)</f>
        <v/>
      </c>
      <c r="G1277" s="96" t="str">
        <f>IF(ISBLANK(Data!G1277),"",Data!G1277)</f>
        <v/>
      </c>
      <c r="H1277" s="43" t="str">
        <f>IF(ISBLANK(Data!H1277),"",Data!H1277)</f>
        <v/>
      </c>
      <c r="I1277" s="43" t="str">
        <f>IF(ISBLANK(Data!I1277),"",Data!I1277)</f>
        <v/>
      </c>
      <c r="J1277" s="42" t="str">
        <f>IF(ISBLANK(Data!J1277),"",Data!J1277)</f>
        <v/>
      </c>
      <c r="K1277" s="45" t="str">
        <f>IF(ISBLANK(Data!K1277),"",Data!K1277)</f>
        <v/>
      </c>
      <c r="L1277" s="43" t="str">
        <f>IF(ISBLANK(Data!L1277),"",Data!L1277)</f>
        <v/>
      </c>
      <c r="M1277" s="46" t="str">
        <f>IF(ISBLANK(Data!M1277),"",Data!M1277)</f>
        <v/>
      </c>
      <c r="N1277" s="41" t="str">
        <f>IF(ISBLANK(Data!N1277),"",Data!N1277)</f>
        <v/>
      </c>
      <c r="O1277" s="47" t="str">
        <f>IF(ISBLANK(Data!O1277),"",Data!O1277)</f>
        <v/>
      </c>
      <c r="P1277" s="44" t="str">
        <f>IF(ISBLANK(Data!P1277),"",Data!P1277)</f>
        <v/>
      </c>
      <c r="Q1277" s="45" t="str">
        <f>IF(ISBLANK(Data!Q1277),"",Data!Q1277)</f>
        <v/>
      </c>
      <c r="R1277" s="45" t="str">
        <f>IF(ISBLANK(Data!R1277),"",Data!R1277)</f>
        <v/>
      </c>
      <c r="S1277" s="43" t="str">
        <f>IF(ISBLANK(Data!S1277),"",Data!S1277)</f>
        <v/>
      </c>
      <c r="T1277" s="44" t="str">
        <f>IF(ISBLANK(Data!T1277),"",Data!T1277)</f>
        <v/>
      </c>
      <c r="U1277" s="45" t="str">
        <f>IF(ISBLANK(Data!U1277),"",Data!U1277)</f>
        <v/>
      </c>
      <c r="V1277" s="48" t="str">
        <f>IF(ISBLANK(Data!V1277),"",Data!V1277)</f>
        <v/>
      </c>
      <c r="W1277" s="43" t="str">
        <f>IF(ISBLANK(Data!W1277),"",Data!W1277)</f>
        <v/>
      </c>
      <c r="X1277" s="43" t="str">
        <f>IF(ISBLANK(Data!X1277),"",Data!X1277)</f>
        <v/>
      </c>
      <c r="Y1277" s="49" t="str">
        <f>IF(ISBLANK(Data!Y1277),"",Data!Y1277)</f>
        <v/>
      </c>
      <c r="Z1277" s="50" t="str">
        <f>IF(ISBLANK(Data!Z1277),"",Data!Z1277)</f>
        <v/>
      </c>
      <c r="AA1277" s="51" t="str">
        <f>IF(ISBLANK(Data!AA1277),"",Data!AA1277)</f>
        <v/>
      </c>
      <c r="AB1277" s="51" t="str">
        <f>IF(ISBLANK(Data!AB1277),"",Data!AB1277)</f>
        <v/>
      </c>
      <c r="AC1277" s="49" t="str">
        <f>IF(ISBLANK(Data!AC1277),"",Data!AC1277)</f>
        <v/>
      </c>
      <c r="AD1277" s="52" t="str">
        <f>IF(ISBLANK(Data!AD1277),"",Data!AD1277)</f>
        <v/>
      </c>
      <c r="AE1277" s="53" t="str">
        <f>IF(ISBLANK(Data!AE1277),"",Data!AE1277)</f>
        <v/>
      </c>
      <c r="AF1277" s="54" t="str">
        <f>IF(ISBLANK(Data!AF1277),"",Data!AF1277)</f>
        <v/>
      </c>
      <c r="AG1277" s="51" t="str">
        <f>IF(ISBLANK(Data!AG1277),"",Data!AG1277)</f>
        <v/>
      </c>
      <c r="AH1277" s="55" t="str">
        <f>IF(ISBLANK(Data!AH1277),"",Data!AH1277)</f>
        <v/>
      </c>
      <c r="AI1277" s="53" t="str">
        <f>IF(ISBLANK(Data!AI1277),"",Data!AI1277)</f>
        <v/>
      </c>
      <c r="AJ1277" s="54" t="str">
        <f>IF(ISBLANK(Data!AJ1277),"",Data!AJ1277)</f>
        <v/>
      </c>
      <c r="AK1277" s="49" t="str">
        <f>IF(ISBLANK(Data!AK1277),"",Data!AK1277)</f>
        <v/>
      </c>
      <c r="AL1277" s="56" t="str">
        <f>IF(ISBLANK(Data!AL1277),"",Data!AL1277)</f>
        <v/>
      </c>
      <c r="AM1277" s="45" t="str">
        <f>IF(ISBLANK(Data!AM1277),"",Data!AM1277)</f>
        <v/>
      </c>
      <c r="AN1277" s="47" t="str">
        <f>IF(ISBLANK(Data!AN1277),"",Data!AN1277)</f>
        <v/>
      </c>
      <c r="AO1277" s="47" t="str">
        <f>IF(ISBLANK(Data!AO1277),"",Data!AO1277)</f>
        <v/>
      </c>
      <c r="AP1277" s="42" t="str">
        <f>IF(ISBLANK(Data!AP1277),"",Data!AP1277)</f>
        <v/>
      </c>
      <c r="AQ1277" s="57" t="str">
        <f>IF(ISBLANK(Data!AQ1277),"",Data!AQ1277)</f>
        <v/>
      </c>
      <c r="AR1277" s="58" t="str">
        <f>IF(ISBLANK(Data!AR1277),"",Data!AR1277)</f>
        <v/>
      </c>
      <c r="AS1277" s="59" t="str">
        <f>IF(ISBLANK(Data!AS1277),"",Data!AS1277)</f>
        <v/>
      </c>
      <c r="AT1277" s="60" t="str">
        <f>IF(ISBLANK(Data!AT1277),"",Data!AT1277)</f>
        <v/>
      </c>
      <c r="AU1277" s="61" t="str">
        <f>IF(ISBLANK(Data!AU1277),"",Data!AU1277)</f>
        <v/>
      </c>
      <c r="AV1277" s="51" t="str">
        <f>IF(ISBLANK(Data!AV1277),"",Data!AV1277)</f>
        <v/>
      </c>
      <c r="AW1277" s="62" t="str">
        <f>IF(ISBLANK(Data!AW1277),"",Data!AW1277)</f>
        <v/>
      </c>
      <c r="AX1277" s="46" t="str">
        <f>IF(ISBLANK(Data!AX1277),"",Data!AX1277)</f>
        <v/>
      </c>
    </row>
    <row r="1278" spans="1:50">
      <c r="A1278" s="86" t="str">
        <f>IF(ISBLANK(Data!A1278),"X",Data!A1278)</f>
        <v>X</v>
      </c>
      <c r="B1278" s="42" t="str">
        <f>IF(ISBLANK(Data!B1278),"",Data!B1278)</f>
        <v/>
      </c>
      <c r="C1278" s="41" t="str">
        <f>IF(ISBLANK(Data!C1278),"",Data!C1278)</f>
        <v/>
      </c>
      <c r="D1278" s="43" t="str">
        <f>IF(ISBLANK(Data!D1278),"",Data!D1278)</f>
        <v/>
      </c>
      <c r="E1278" s="44" t="str">
        <f>IF(ISBLANK(Data!E1278),"",Data!E1278)</f>
        <v/>
      </c>
      <c r="F1278" s="41" t="str">
        <f>IF(ISBLANK(Data!F1278),"",Data!F1278)</f>
        <v/>
      </c>
      <c r="G1278" s="96" t="str">
        <f>IF(ISBLANK(Data!G1278),"",Data!G1278)</f>
        <v/>
      </c>
      <c r="H1278" s="43" t="str">
        <f>IF(ISBLANK(Data!H1278),"",Data!H1278)</f>
        <v/>
      </c>
      <c r="I1278" s="43" t="str">
        <f>IF(ISBLANK(Data!I1278),"",Data!I1278)</f>
        <v/>
      </c>
      <c r="J1278" s="42" t="str">
        <f>IF(ISBLANK(Data!J1278),"",Data!J1278)</f>
        <v/>
      </c>
      <c r="K1278" s="45" t="str">
        <f>IF(ISBLANK(Data!K1278),"",Data!K1278)</f>
        <v/>
      </c>
      <c r="L1278" s="43" t="str">
        <f>IF(ISBLANK(Data!L1278),"",Data!L1278)</f>
        <v/>
      </c>
      <c r="M1278" s="46" t="str">
        <f>IF(ISBLANK(Data!M1278),"",Data!M1278)</f>
        <v/>
      </c>
      <c r="N1278" s="41" t="str">
        <f>IF(ISBLANK(Data!N1278),"",Data!N1278)</f>
        <v/>
      </c>
      <c r="O1278" s="47" t="str">
        <f>IF(ISBLANK(Data!O1278),"",Data!O1278)</f>
        <v/>
      </c>
      <c r="P1278" s="44" t="str">
        <f>IF(ISBLANK(Data!P1278),"",Data!P1278)</f>
        <v/>
      </c>
      <c r="Q1278" s="45" t="str">
        <f>IF(ISBLANK(Data!Q1278),"",Data!Q1278)</f>
        <v/>
      </c>
      <c r="R1278" s="45" t="str">
        <f>IF(ISBLANK(Data!R1278),"",Data!R1278)</f>
        <v/>
      </c>
      <c r="S1278" s="43" t="str">
        <f>IF(ISBLANK(Data!S1278),"",Data!S1278)</f>
        <v/>
      </c>
      <c r="T1278" s="44" t="str">
        <f>IF(ISBLANK(Data!T1278),"",Data!T1278)</f>
        <v/>
      </c>
      <c r="U1278" s="45" t="str">
        <f>IF(ISBLANK(Data!U1278),"",Data!U1278)</f>
        <v/>
      </c>
      <c r="V1278" s="48" t="str">
        <f>IF(ISBLANK(Data!V1278),"",Data!V1278)</f>
        <v/>
      </c>
      <c r="W1278" s="43" t="str">
        <f>IF(ISBLANK(Data!W1278),"",Data!W1278)</f>
        <v/>
      </c>
      <c r="X1278" s="43" t="str">
        <f>IF(ISBLANK(Data!X1278),"",Data!X1278)</f>
        <v/>
      </c>
      <c r="Y1278" s="49" t="str">
        <f>IF(ISBLANK(Data!Y1278),"",Data!Y1278)</f>
        <v/>
      </c>
      <c r="Z1278" s="50" t="str">
        <f>IF(ISBLANK(Data!Z1278),"",Data!Z1278)</f>
        <v/>
      </c>
      <c r="AA1278" s="51" t="str">
        <f>IF(ISBLANK(Data!AA1278),"",Data!AA1278)</f>
        <v/>
      </c>
      <c r="AB1278" s="51" t="str">
        <f>IF(ISBLANK(Data!AB1278),"",Data!AB1278)</f>
        <v/>
      </c>
      <c r="AC1278" s="49" t="str">
        <f>IF(ISBLANK(Data!AC1278),"",Data!AC1278)</f>
        <v/>
      </c>
      <c r="AD1278" s="52" t="str">
        <f>IF(ISBLANK(Data!AD1278),"",Data!AD1278)</f>
        <v/>
      </c>
      <c r="AE1278" s="53" t="str">
        <f>IF(ISBLANK(Data!AE1278),"",Data!AE1278)</f>
        <v/>
      </c>
      <c r="AF1278" s="54" t="str">
        <f>IF(ISBLANK(Data!AF1278),"",Data!AF1278)</f>
        <v/>
      </c>
      <c r="AG1278" s="51" t="str">
        <f>IF(ISBLANK(Data!AG1278),"",Data!AG1278)</f>
        <v/>
      </c>
      <c r="AH1278" s="55" t="str">
        <f>IF(ISBLANK(Data!AH1278),"",Data!AH1278)</f>
        <v/>
      </c>
      <c r="AI1278" s="53" t="str">
        <f>IF(ISBLANK(Data!AI1278),"",Data!AI1278)</f>
        <v/>
      </c>
      <c r="AJ1278" s="54" t="str">
        <f>IF(ISBLANK(Data!AJ1278),"",Data!AJ1278)</f>
        <v/>
      </c>
      <c r="AK1278" s="49" t="str">
        <f>IF(ISBLANK(Data!AK1278),"",Data!AK1278)</f>
        <v/>
      </c>
      <c r="AL1278" s="56" t="str">
        <f>IF(ISBLANK(Data!AL1278),"",Data!AL1278)</f>
        <v/>
      </c>
      <c r="AM1278" s="45" t="str">
        <f>IF(ISBLANK(Data!AM1278),"",Data!AM1278)</f>
        <v/>
      </c>
      <c r="AN1278" s="47" t="str">
        <f>IF(ISBLANK(Data!AN1278),"",Data!AN1278)</f>
        <v/>
      </c>
      <c r="AO1278" s="47" t="str">
        <f>IF(ISBLANK(Data!AO1278),"",Data!AO1278)</f>
        <v/>
      </c>
      <c r="AP1278" s="42" t="str">
        <f>IF(ISBLANK(Data!AP1278),"",Data!AP1278)</f>
        <v/>
      </c>
      <c r="AQ1278" s="57" t="str">
        <f>IF(ISBLANK(Data!AQ1278),"",Data!AQ1278)</f>
        <v/>
      </c>
      <c r="AR1278" s="58" t="str">
        <f>IF(ISBLANK(Data!AR1278),"",Data!AR1278)</f>
        <v/>
      </c>
      <c r="AS1278" s="59" t="str">
        <f>IF(ISBLANK(Data!AS1278),"",Data!AS1278)</f>
        <v/>
      </c>
      <c r="AT1278" s="60" t="str">
        <f>IF(ISBLANK(Data!AT1278),"",Data!AT1278)</f>
        <v/>
      </c>
      <c r="AU1278" s="61" t="str">
        <f>IF(ISBLANK(Data!AU1278),"",Data!AU1278)</f>
        <v/>
      </c>
      <c r="AV1278" s="51" t="str">
        <f>IF(ISBLANK(Data!AV1278),"",Data!AV1278)</f>
        <v/>
      </c>
      <c r="AW1278" s="62" t="str">
        <f>IF(ISBLANK(Data!AW1278),"",Data!AW1278)</f>
        <v/>
      </c>
      <c r="AX1278" s="46" t="str">
        <f>IF(ISBLANK(Data!AX1278),"",Data!AX1278)</f>
        <v/>
      </c>
    </row>
    <row r="1279" spans="1:50">
      <c r="A1279" s="86" t="str">
        <f>IF(ISBLANK(Data!A1279),"X",Data!A1279)</f>
        <v>X</v>
      </c>
      <c r="B1279" s="42" t="str">
        <f>IF(ISBLANK(Data!B1279),"",Data!B1279)</f>
        <v/>
      </c>
      <c r="C1279" s="41" t="str">
        <f>IF(ISBLANK(Data!C1279),"",Data!C1279)</f>
        <v/>
      </c>
      <c r="D1279" s="43" t="str">
        <f>IF(ISBLANK(Data!D1279),"",Data!D1279)</f>
        <v/>
      </c>
      <c r="E1279" s="44" t="str">
        <f>IF(ISBLANK(Data!E1279),"",Data!E1279)</f>
        <v/>
      </c>
      <c r="F1279" s="41" t="str">
        <f>IF(ISBLANK(Data!F1279),"",Data!F1279)</f>
        <v/>
      </c>
      <c r="G1279" s="96" t="str">
        <f>IF(ISBLANK(Data!G1279),"",Data!G1279)</f>
        <v/>
      </c>
      <c r="H1279" s="43" t="str">
        <f>IF(ISBLANK(Data!H1279),"",Data!H1279)</f>
        <v/>
      </c>
      <c r="I1279" s="43" t="str">
        <f>IF(ISBLANK(Data!I1279),"",Data!I1279)</f>
        <v/>
      </c>
      <c r="J1279" s="42" t="str">
        <f>IF(ISBLANK(Data!J1279),"",Data!J1279)</f>
        <v/>
      </c>
      <c r="K1279" s="45" t="str">
        <f>IF(ISBLANK(Data!K1279),"",Data!K1279)</f>
        <v/>
      </c>
      <c r="L1279" s="43" t="str">
        <f>IF(ISBLANK(Data!L1279),"",Data!L1279)</f>
        <v/>
      </c>
      <c r="M1279" s="46" t="str">
        <f>IF(ISBLANK(Data!M1279),"",Data!M1279)</f>
        <v/>
      </c>
      <c r="N1279" s="41" t="str">
        <f>IF(ISBLANK(Data!N1279),"",Data!N1279)</f>
        <v/>
      </c>
      <c r="O1279" s="47" t="str">
        <f>IF(ISBLANK(Data!O1279),"",Data!O1279)</f>
        <v/>
      </c>
      <c r="P1279" s="44" t="str">
        <f>IF(ISBLANK(Data!P1279),"",Data!P1279)</f>
        <v/>
      </c>
      <c r="Q1279" s="45" t="str">
        <f>IF(ISBLANK(Data!Q1279),"",Data!Q1279)</f>
        <v/>
      </c>
      <c r="R1279" s="45" t="str">
        <f>IF(ISBLANK(Data!R1279),"",Data!R1279)</f>
        <v/>
      </c>
      <c r="S1279" s="43" t="str">
        <f>IF(ISBLANK(Data!S1279),"",Data!S1279)</f>
        <v/>
      </c>
      <c r="T1279" s="44" t="str">
        <f>IF(ISBLANK(Data!T1279),"",Data!T1279)</f>
        <v/>
      </c>
      <c r="U1279" s="45" t="str">
        <f>IF(ISBLANK(Data!U1279),"",Data!U1279)</f>
        <v/>
      </c>
      <c r="V1279" s="48" t="str">
        <f>IF(ISBLANK(Data!V1279),"",Data!V1279)</f>
        <v/>
      </c>
      <c r="W1279" s="43" t="str">
        <f>IF(ISBLANK(Data!W1279),"",Data!W1279)</f>
        <v/>
      </c>
      <c r="X1279" s="43" t="str">
        <f>IF(ISBLANK(Data!X1279),"",Data!X1279)</f>
        <v/>
      </c>
      <c r="Y1279" s="49" t="str">
        <f>IF(ISBLANK(Data!Y1279),"",Data!Y1279)</f>
        <v/>
      </c>
      <c r="Z1279" s="50" t="str">
        <f>IF(ISBLANK(Data!Z1279),"",Data!Z1279)</f>
        <v/>
      </c>
      <c r="AA1279" s="51" t="str">
        <f>IF(ISBLANK(Data!AA1279),"",Data!AA1279)</f>
        <v/>
      </c>
      <c r="AB1279" s="51" t="str">
        <f>IF(ISBLANK(Data!AB1279),"",Data!AB1279)</f>
        <v/>
      </c>
      <c r="AC1279" s="49" t="str">
        <f>IF(ISBLANK(Data!AC1279),"",Data!AC1279)</f>
        <v/>
      </c>
      <c r="AD1279" s="52" t="str">
        <f>IF(ISBLANK(Data!AD1279),"",Data!AD1279)</f>
        <v/>
      </c>
      <c r="AE1279" s="53" t="str">
        <f>IF(ISBLANK(Data!AE1279),"",Data!AE1279)</f>
        <v/>
      </c>
      <c r="AF1279" s="54" t="str">
        <f>IF(ISBLANK(Data!AF1279),"",Data!AF1279)</f>
        <v/>
      </c>
      <c r="AG1279" s="51" t="str">
        <f>IF(ISBLANK(Data!AG1279),"",Data!AG1279)</f>
        <v/>
      </c>
      <c r="AH1279" s="55" t="str">
        <f>IF(ISBLANK(Data!AH1279),"",Data!AH1279)</f>
        <v/>
      </c>
      <c r="AI1279" s="53" t="str">
        <f>IF(ISBLANK(Data!AI1279),"",Data!AI1279)</f>
        <v/>
      </c>
      <c r="AJ1279" s="54" t="str">
        <f>IF(ISBLANK(Data!AJ1279),"",Data!AJ1279)</f>
        <v/>
      </c>
      <c r="AK1279" s="49" t="str">
        <f>IF(ISBLANK(Data!AK1279),"",Data!AK1279)</f>
        <v/>
      </c>
      <c r="AL1279" s="56" t="str">
        <f>IF(ISBLANK(Data!AL1279),"",Data!AL1279)</f>
        <v/>
      </c>
      <c r="AM1279" s="45" t="str">
        <f>IF(ISBLANK(Data!AM1279),"",Data!AM1279)</f>
        <v/>
      </c>
      <c r="AN1279" s="47" t="str">
        <f>IF(ISBLANK(Data!AN1279),"",Data!AN1279)</f>
        <v/>
      </c>
      <c r="AO1279" s="47" t="str">
        <f>IF(ISBLANK(Data!AO1279),"",Data!AO1279)</f>
        <v/>
      </c>
      <c r="AP1279" s="42" t="str">
        <f>IF(ISBLANK(Data!AP1279),"",Data!AP1279)</f>
        <v/>
      </c>
      <c r="AQ1279" s="57" t="str">
        <f>IF(ISBLANK(Data!AQ1279),"",Data!AQ1279)</f>
        <v/>
      </c>
      <c r="AR1279" s="58" t="str">
        <f>IF(ISBLANK(Data!AR1279),"",Data!AR1279)</f>
        <v/>
      </c>
      <c r="AS1279" s="59" t="str">
        <f>IF(ISBLANK(Data!AS1279),"",Data!AS1279)</f>
        <v/>
      </c>
      <c r="AT1279" s="60" t="str">
        <f>IF(ISBLANK(Data!AT1279),"",Data!AT1279)</f>
        <v/>
      </c>
      <c r="AU1279" s="61" t="str">
        <f>IF(ISBLANK(Data!AU1279),"",Data!AU1279)</f>
        <v/>
      </c>
      <c r="AV1279" s="51" t="str">
        <f>IF(ISBLANK(Data!AV1279),"",Data!AV1279)</f>
        <v/>
      </c>
      <c r="AW1279" s="62" t="str">
        <f>IF(ISBLANK(Data!AW1279),"",Data!AW1279)</f>
        <v/>
      </c>
      <c r="AX1279" s="46" t="str">
        <f>IF(ISBLANK(Data!AX1279),"",Data!AX1279)</f>
        <v/>
      </c>
    </row>
    <row r="1280" spans="1:50">
      <c r="A1280" s="86" t="str">
        <f>IF(ISBLANK(Data!A1280),"X",Data!A1280)</f>
        <v>X</v>
      </c>
      <c r="B1280" s="42" t="str">
        <f>IF(ISBLANK(Data!B1280),"",Data!B1280)</f>
        <v/>
      </c>
      <c r="C1280" s="41" t="str">
        <f>IF(ISBLANK(Data!C1280),"",Data!C1280)</f>
        <v/>
      </c>
      <c r="D1280" s="43" t="str">
        <f>IF(ISBLANK(Data!D1280),"",Data!D1280)</f>
        <v/>
      </c>
      <c r="E1280" s="44" t="str">
        <f>IF(ISBLANK(Data!E1280),"",Data!E1280)</f>
        <v/>
      </c>
      <c r="F1280" s="41" t="str">
        <f>IF(ISBLANK(Data!F1280),"",Data!F1280)</f>
        <v/>
      </c>
      <c r="G1280" s="96" t="str">
        <f>IF(ISBLANK(Data!G1280),"",Data!G1280)</f>
        <v/>
      </c>
      <c r="H1280" s="43" t="str">
        <f>IF(ISBLANK(Data!H1280),"",Data!H1280)</f>
        <v/>
      </c>
      <c r="I1280" s="43" t="str">
        <f>IF(ISBLANK(Data!I1280),"",Data!I1280)</f>
        <v/>
      </c>
      <c r="J1280" s="42" t="str">
        <f>IF(ISBLANK(Data!J1280),"",Data!J1280)</f>
        <v/>
      </c>
      <c r="K1280" s="45" t="str">
        <f>IF(ISBLANK(Data!K1280),"",Data!K1280)</f>
        <v/>
      </c>
      <c r="L1280" s="43" t="str">
        <f>IF(ISBLANK(Data!L1280),"",Data!L1280)</f>
        <v/>
      </c>
      <c r="M1280" s="46" t="str">
        <f>IF(ISBLANK(Data!M1280),"",Data!M1280)</f>
        <v/>
      </c>
      <c r="N1280" s="41" t="str">
        <f>IF(ISBLANK(Data!N1280),"",Data!N1280)</f>
        <v/>
      </c>
      <c r="O1280" s="47" t="str">
        <f>IF(ISBLANK(Data!O1280),"",Data!O1280)</f>
        <v/>
      </c>
      <c r="P1280" s="44" t="str">
        <f>IF(ISBLANK(Data!P1280),"",Data!P1280)</f>
        <v/>
      </c>
      <c r="Q1280" s="45" t="str">
        <f>IF(ISBLANK(Data!Q1280),"",Data!Q1280)</f>
        <v/>
      </c>
      <c r="R1280" s="45" t="str">
        <f>IF(ISBLANK(Data!R1280),"",Data!R1280)</f>
        <v/>
      </c>
      <c r="S1280" s="43" t="str">
        <f>IF(ISBLANK(Data!S1280),"",Data!S1280)</f>
        <v/>
      </c>
      <c r="T1280" s="44" t="str">
        <f>IF(ISBLANK(Data!T1280),"",Data!T1280)</f>
        <v/>
      </c>
      <c r="U1280" s="45" t="str">
        <f>IF(ISBLANK(Data!U1280),"",Data!U1280)</f>
        <v/>
      </c>
      <c r="V1280" s="48" t="str">
        <f>IF(ISBLANK(Data!V1280),"",Data!V1280)</f>
        <v/>
      </c>
      <c r="W1280" s="43" t="str">
        <f>IF(ISBLANK(Data!W1280),"",Data!W1280)</f>
        <v/>
      </c>
      <c r="X1280" s="43" t="str">
        <f>IF(ISBLANK(Data!X1280),"",Data!X1280)</f>
        <v/>
      </c>
      <c r="Y1280" s="49" t="str">
        <f>IF(ISBLANK(Data!Y1280),"",Data!Y1280)</f>
        <v/>
      </c>
      <c r="Z1280" s="50" t="str">
        <f>IF(ISBLANK(Data!Z1280),"",Data!Z1280)</f>
        <v/>
      </c>
      <c r="AA1280" s="51" t="str">
        <f>IF(ISBLANK(Data!AA1280),"",Data!AA1280)</f>
        <v/>
      </c>
      <c r="AB1280" s="51" t="str">
        <f>IF(ISBLANK(Data!AB1280),"",Data!AB1280)</f>
        <v/>
      </c>
      <c r="AC1280" s="49" t="str">
        <f>IF(ISBLANK(Data!AC1280),"",Data!AC1280)</f>
        <v/>
      </c>
      <c r="AD1280" s="52" t="str">
        <f>IF(ISBLANK(Data!AD1280),"",Data!AD1280)</f>
        <v/>
      </c>
      <c r="AE1280" s="53" t="str">
        <f>IF(ISBLANK(Data!AE1280),"",Data!AE1280)</f>
        <v/>
      </c>
      <c r="AF1280" s="54" t="str">
        <f>IF(ISBLANK(Data!AF1280),"",Data!AF1280)</f>
        <v/>
      </c>
      <c r="AG1280" s="51" t="str">
        <f>IF(ISBLANK(Data!AG1280),"",Data!AG1280)</f>
        <v/>
      </c>
      <c r="AH1280" s="55" t="str">
        <f>IF(ISBLANK(Data!AH1280),"",Data!AH1280)</f>
        <v/>
      </c>
      <c r="AI1280" s="53" t="str">
        <f>IF(ISBLANK(Data!AI1280),"",Data!AI1280)</f>
        <v/>
      </c>
      <c r="AJ1280" s="54" t="str">
        <f>IF(ISBLANK(Data!AJ1280),"",Data!AJ1280)</f>
        <v/>
      </c>
      <c r="AK1280" s="49" t="str">
        <f>IF(ISBLANK(Data!AK1280),"",Data!AK1280)</f>
        <v/>
      </c>
      <c r="AL1280" s="56" t="str">
        <f>IF(ISBLANK(Data!AL1280),"",Data!AL1280)</f>
        <v/>
      </c>
      <c r="AM1280" s="45" t="str">
        <f>IF(ISBLANK(Data!AM1280),"",Data!AM1280)</f>
        <v/>
      </c>
      <c r="AN1280" s="47" t="str">
        <f>IF(ISBLANK(Data!AN1280),"",Data!AN1280)</f>
        <v/>
      </c>
      <c r="AO1280" s="47" t="str">
        <f>IF(ISBLANK(Data!AO1280),"",Data!AO1280)</f>
        <v/>
      </c>
      <c r="AP1280" s="42" t="str">
        <f>IF(ISBLANK(Data!AP1280),"",Data!AP1280)</f>
        <v/>
      </c>
      <c r="AQ1280" s="57" t="str">
        <f>IF(ISBLANK(Data!AQ1280),"",Data!AQ1280)</f>
        <v/>
      </c>
      <c r="AR1280" s="58" t="str">
        <f>IF(ISBLANK(Data!AR1280),"",Data!AR1280)</f>
        <v/>
      </c>
      <c r="AS1280" s="59" t="str">
        <f>IF(ISBLANK(Data!AS1280),"",Data!AS1280)</f>
        <v/>
      </c>
      <c r="AT1280" s="60" t="str">
        <f>IF(ISBLANK(Data!AT1280),"",Data!AT1280)</f>
        <v/>
      </c>
      <c r="AU1280" s="61" t="str">
        <f>IF(ISBLANK(Data!AU1280),"",Data!AU1280)</f>
        <v/>
      </c>
      <c r="AV1280" s="51" t="str">
        <f>IF(ISBLANK(Data!AV1280),"",Data!AV1280)</f>
        <v/>
      </c>
      <c r="AW1280" s="62" t="str">
        <f>IF(ISBLANK(Data!AW1280),"",Data!AW1280)</f>
        <v/>
      </c>
      <c r="AX1280" s="46" t="str">
        <f>IF(ISBLANK(Data!AX1280),"",Data!AX1280)</f>
        <v/>
      </c>
    </row>
    <row r="1281" spans="1:50">
      <c r="A1281" s="86" t="str">
        <f>IF(ISBLANK(Data!A1281),"X",Data!A1281)</f>
        <v>X</v>
      </c>
      <c r="B1281" s="42" t="str">
        <f>IF(ISBLANK(Data!B1281),"",Data!B1281)</f>
        <v/>
      </c>
      <c r="C1281" s="41" t="str">
        <f>IF(ISBLANK(Data!C1281),"",Data!C1281)</f>
        <v/>
      </c>
      <c r="D1281" s="43" t="str">
        <f>IF(ISBLANK(Data!D1281),"",Data!D1281)</f>
        <v/>
      </c>
      <c r="E1281" s="44" t="str">
        <f>IF(ISBLANK(Data!E1281),"",Data!E1281)</f>
        <v/>
      </c>
      <c r="F1281" s="41" t="str">
        <f>IF(ISBLANK(Data!F1281),"",Data!F1281)</f>
        <v/>
      </c>
      <c r="G1281" s="96" t="str">
        <f>IF(ISBLANK(Data!G1281),"",Data!G1281)</f>
        <v/>
      </c>
      <c r="H1281" s="43" t="str">
        <f>IF(ISBLANK(Data!H1281),"",Data!H1281)</f>
        <v/>
      </c>
      <c r="I1281" s="43" t="str">
        <f>IF(ISBLANK(Data!I1281),"",Data!I1281)</f>
        <v/>
      </c>
      <c r="J1281" s="42" t="str">
        <f>IF(ISBLANK(Data!J1281),"",Data!J1281)</f>
        <v/>
      </c>
      <c r="K1281" s="45" t="str">
        <f>IF(ISBLANK(Data!K1281),"",Data!K1281)</f>
        <v/>
      </c>
      <c r="L1281" s="43" t="str">
        <f>IF(ISBLANK(Data!L1281),"",Data!L1281)</f>
        <v/>
      </c>
      <c r="M1281" s="46" t="str">
        <f>IF(ISBLANK(Data!M1281),"",Data!M1281)</f>
        <v/>
      </c>
      <c r="N1281" s="41" t="str">
        <f>IF(ISBLANK(Data!N1281),"",Data!N1281)</f>
        <v/>
      </c>
      <c r="O1281" s="47" t="str">
        <f>IF(ISBLANK(Data!O1281),"",Data!O1281)</f>
        <v/>
      </c>
      <c r="P1281" s="44" t="str">
        <f>IF(ISBLANK(Data!P1281),"",Data!P1281)</f>
        <v/>
      </c>
      <c r="Q1281" s="45" t="str">
        <f>IF(ISBLANK(Data!Q1281),"",Data!Q1281)</f>
        <v/>
      </c>
      <c r="R1281" s="45" t="str">
        <f>IF(ISBLANK(Data!R1281),"",Data!R1281)</f>
        <v/>
      </c>
      <c r="S1281" s="43" t="str">
        <f>IF(ISBLANK(Data!S1281),"",Data!S1281)</f>
        <v/>
      </c>
      <c r="T1281" s="44" t="str">
        <f>IF(ISBLANK(Data!T1281),"",Data!T1281)</f>
        <v/>
      </c>
      <c r="U1281" s="45" t="str">
        <f>IF(ISBLANK(Data!U1281),"",Data!U1281)</f>
        <v/>
      </c>
      <c r="V1281" s="48" t="str">
        <f>IF(ISBLANK(Data!V1281),"",Data!V1281)</f>
        <v/>
      </c>
      <c r="W1281" s="43" t="str">
        <f>IF(ISBLANK(Data!W1281),"",Data!W1281)</f>
        <v/>
      </c>
      <c r="X1281" s="43" t="str">
        <f>IF(ISBLANK(Data!X1281),"",Data!X1281)</f>
        <v/>
      </c>
      <c r="Y1281" s="49" t="str">
        <f>IF(ISBLANK(Data!Y1281),"",Data!Y1281)</f>
        <v/>
      </c>
      <c r="Z1281" s="50" t="str">
        <f>IF(ISBLANK(Data!Z1281),"",Data!Z1281)</f>
        <v/>
      </c>
      <c r="AA1281" s="51" t="str">
        <f>IF(ISBLANK(Data!AA1281),"",Data!AA1281)</f>
        <v/>
      </c>
      <c r="AB1281" s="51" t="str">
        <f>IF(ISBLANK(Data!AB1281),"",Data!AB1281)</f>
        <v/>
      </c>
      <c r="AC1281" s="49" t="str">
        <f>IF(ISBLANK(Data!AC1281),"",Data!AC1281)</f>
        <v/>
      </c>
      <c r="AD1281" s="52" t="str">
        <f>IF(ISBLANK(Data!AD1281),"",Data!AD1281)</f>
        <v/>
      </c>
      <c r="AE1281" s="53" t="str">
        <f>IF(ISBLANK(Data!AE1281),"",Data!AE1281)</f>
        <v/>
      </c>
      <c r="AF1281" s="54" t="str">
        <f>IF(ISBLANK(Data!AF1281),"",Data!AF1281)</f>
        <v/>
      </c>
      <c r="AG1281" s="51" t="str">
        <f>IF(ISBLANK(Data!AG1281),"",Data!AG1281)</f>
        <v/>
      </c>
      <c r="AH1281" s="55" t="str">
        <f>IF(ISBLANK(Data!AH1281),"",Data!AH1281)</f>
        <v/>
      </c>
      <c r="AI1281" s="53" t="str">
        <f>IF(ISBLANK(Data!AI1281),"",Data!AI1281)</f>
        <v/>
      </c>
      <c r="AJ1281" s="54" t="str">
        <f>IF(ISBLANK(Data!AJ1281),"",Data!AJ1281)</f>
        <v/>
      </c>
      <c r="AK1281" s="49" t="str">
        <f>IF(ISBLANK(Data!AK1281),"",Data!AK1281)</f>
        <v/>
      </c>
      <c r="AL1281" s="56" t="str">
        <f>IF(ISBLANK(Data!AL1281),"",Data!AL1281)</f>
        <v/>
      </c>
      <c r="AM1281" s="45" t="str">
        <f>IF(ISBLANK(Data!AM1281),"",Data!AM1281)</f>
        <v/>
      </c>
      <c r="AN1281" s="47" t="str">
        <f>IF(ISBLANK(Data!AN1281),"",Data!AN1281)</f>
        <v/>
      </c>
      <c r="AO1281" s="47" t="str">
        <f>IF(ISBLANK(Data!AO1281),"",Data!AO1281)</f>
        <v/>
      </c>
      <c r="AP1281" s="42" t="str">
        <f>IF(ISBLANK(Data!AP1281),"",Data!AP1281)</f>
        <v/>
      </c>
      <c r="AQ1281" s="57" t="str">
        <f>IF(ISBLANK(Data!AQ1281),"",Data!AQ1281)</f>
        <v/>
      </c>
      <c r="AR1281" s="58" t="str">
        <f>IF(ISBLANK(Data!AR1281),"",Data!AR1281)</f>
        <v/>
      </c>
      <c r="AS1281" s="59" t="str">
        <f>IF(ISBLANK(Data!AS1281),"",Data!AS1281)</f>
        <v/>
      </c>
      <c r="AT1281" s="60" t="str">
        <f>IF(ISBLANK(Data!AT1281),"",Data!AT1281)</f>
        <v/>
      </c>
      <c r="AU1281" s="61" t="str">
        <f>IF(ISBLANK(Data!AU1281),"",Data!AU1281)</f>
        <v/>
      </c>
      <c r="AV1281" s="51" t="str">
        <f>IF(ISBLANK(Data!AV1281),"",Data!AV1281)</f>
        <v/>
      </c>
      <c r="AW1281" s="62" t="str">
        <f>IF(ISBLANK(Data!AW1281),"",Data!AW1281)</f>
        <v/>
      </c>
      <c r="AX1281" s="46" t="str">
        <f>IF(ISBLANK(Data!AX1281),"",Data!AX1281)</f>
        <v/>
      </c>
    </row>
    <row r="1282" spans="1:50">
      <c r="A1282" s="86" t="str">
        <f>IF(ISBLANK(Data!A1282),"X",Data!A1282)</f>
        <v>X</v>
      </c>
      <c r="B1282" s="42" t="str">
        <f>IF(ISBLANK(Data!B1282),"",Data!B1282)</f>
        <v/>
      </c>
      <c r="C1282" s="41" t="str">
        <f>IF(ISBLANK(Data!C1282),"",Data!C1282)</f>
        <v/>
      </c>
      <c r="D1282" s="43" t="str">
        <f>IF(ISBLANK(Data!D1282),"",Data!D1282)</f>
        <v/>
      </c>
      <c r="E1282" s="44" t="str">
        <f>IF(ISBLANK(Data!E1282),"",Data!E1282)</f>
        <v/>
      </c>
      <c r="F1282" s="41" t="str">
        <f>IF(ISBLANK(Data!F1282),"",Data!F1282)</f>
        <v/>
      </c>
      <c r="G1282" s="96" t="str">
        <f>IF(ISBLANK(Data!G1282),"",Data!G1282)</f>
        <v/>
      </c>
      <c r="H1282" s="43" t="str">
        <f>IF(ISBLANK(Data!H1282),"",Data!H1282)</f>
        <v/>
      </c>
      <c r="I1282" s="43" t="str">
        <f>IF(ISBLANK(Data!I1282),"",Data!I1282)</f>
        <v/>
      </c>
      <c r="J1282" s="42" t="str">
        <f>IF(ISBLANK(Data!J1282),"",Data!J1282)</f>
        <v/>
      </c>
      <c r="K1282" s="45" t="str">
        <f>IF(ISBLANK(Data!K1282),"",Data!K1282)</f>
        <v/>
      </c>
      <c r="L1282" s="43" t="str">
        <f>IF(ISBLANK(Data!L1282),"",Data!L1282)</f>
        <v/>
      </c>
      <c r="M1282" s="46" t="str">
        <f>IF(ISBLANK(Data!M1282),"",Data!M1282)</f>
        <v/>
      </c>
      <c r="N1282" s="41" t="str">
        <f>IF(ISBLANK(Data!N1282),"",Data!N1282)</f>
        <v/>
      </c>
      <c r="O1282" s="47" t="str">
        <f>IF(ISBLANK(Data!O1282),"",Data!O1282)</f>
        <v/>
      </c>
      <c r="P1282" s="44" t="str">
        <f>IF(ISBLANK(Data!P1282),"",Data!P1282)</f>
        <v/>
      </c>
      <c r="Q1282" s="45" t="str">
        <f>IF(ISBLANK(Data!Q1282),"",Data!Q1282)</f>
        <v/>
      </c>
      <c r="R1282" s="45" t="str">
        <f>IF(ISBLANK(Data!R1282),"",Data!R1282)</f>
        <v/>
      </c>
      <c r="S1282" s="43" t="str">
        <f>IF(ISBLANK(Data!S1282),"",Data!S1282)</f>
        <v/>
      </c>
      <c r="T1282" s="44" t="str">
        <f>IF(ISBLANK(Data!T1282),"",Data!T1282)</f>
        <v/>
      </c>
      <c r="U1282" s="45" t="str">
        <f>IF(ISBLANK(Data!U1282),"",Data!U1282)</f>
        <v/>
      </c>
      <c r="V1282" s="48" t="str">
        <f>IF(ISBLANK(Data!V1282),"",Data!V1282)</f>
        <v/>
      </c>
      <c r="W1282" s="43" t="str">
        <f>IF(ISBLANK(Data!W1282),"",Data!W1282)</f>
        <v/>
      </c>
      <c r="X1282" s="43" t="str">
        <f>IF(ISBLANK(Data!X1282),"",Data!X1282)</f>
        <v/>
      </c>
      <c r="Y1282" s="49" t="str">
        <f>IF(ISBLANK(Data!Y1282),"",Data!Y1282)</f>
        <v/>
      </c>
      <c r="Z1282" s="50" t="str">
        <f>IF(ISBLANK(Data!Z1282),"",Data!Z1282)</f>
        <v/>
      </c>
      <c r="AA1282" s="51" t="str">
        <f>IF(ISBLANK(Data!AA1282),"",Data!AA1282)</f>
        <v/>
      </c>
      <c r="AB1282" s="51" t="str">
        <f>IF(ISBLANK(Data!AB1282),"",Data!AB1282)</f>
        <v/>
      </c>
      <c r="AC1282" s="49" t="str">
        <f>IF(ISBLANK(Data!AC1282),"",Data!AC1282)</f>
        <v/>
      </c>
      <c r="AD1282" s="52" t="str">
        <f>IF(ISBLANK(Data!AD1282),"",Data!AD1282)</f>
        <v/>
      </c>
      <c r="AE1282" s="53" t="str">
        <f>IF(ISBLANK(Data!AE1282),"",Data!AE1282)</f>
        <v/>
      </c>
      <c r="AF1282" s="54" t="str">
        <f>IF(ISBLANK(Data!AF1282),"",Data!AF1282)</f>
        <v/>
      </c>
      <c r="AG1282" s="51" t="str">
        <f>IF(ISBLANK(Data!AG1282),"",Data!AG1282)</f>
        <v/>
      </c>
      <c r="AH1282" s="55" t="str">
        <f>IF(ISBLANK(Data!AH1282),"",Data!AH1282)</f>
        <v/>
      </c>
      <c r="AI1282" s="53" t="str">
        <f>IF(ISBLANK(Data!AI1282),"",Data!AI1282)</f>
        <v/>
      </c>
      <c r="AJ1282" s="54" t="str">
        <f>IF(ISBLANK(Data!AJ1282),"",Data!AJ1282)</f>
        <v/>
      </c>
      <c r="AK1282" s="49" t="str">
        <f>IF(ISBLANK(Data!AK1282),"",Data!AK1282)</f>
        <v/>
      </c>
      <c r="AL1282" s="56" t="str">
        <f>IF(ISBLANK(Data!AL1282),"",Data!AL1282)</f>
        <v/>
      </c>
      <c r="AM1282" s="45" t="str">
        <f>IF(ISBLANK(Data!AM1282),"",Data!AM1282)</f>
        <v/>
      </c>
      <c r="AN1282" s="47" t="str">
        <f>IF(ISBLANK(Data!AN1282),"",Data!AN1282)</f>
        <v/>
      </c>
      <c r="AO1282" s="47" t="str">
        <f>IF(ISBLANK(Data!AO1282),"",Data!AO1282)</f>
        <v/>
      </c>
      <c r="AP1282" s="42" t="str">
        <f>IF(ISBLANK(Data!AP1282),"",Data!AP1282)</f>
        <v/>
      </c>
      <c r="AQ1282" s="57" t="str">
        <f>IF(ISBLANK(Data!AQ1282),"",Data!AQ1282)</f>
        <v/>
      </c>
      <c r="AR1282" s="58" t="str">
        <f>IF(ISBLANK(Data!AR1282),"",Data!AR1282)</f>
        <v/>
      </c>
      <c r="AS1282" s="59" t="str">
        <f>IF(ISBLANK(Data!AS1282),"",Data!AS1282)</f>
        <v/>
      </c>
      <c r="AT1282" s="60" t="str">
        <f>IF(ISBLANK(Data!AT1282),"",Data!AT1282)</f>
        <v/>
      </c>
      <c r="AU1282" s="61" t="str">
        <f>IF(ISBLANK(Data!AU1282),"",Data!AU1282)</f>
        <v/>
      </c>
      <c r="AV1282" s="51" t="str">
        <f>IF(ISBLANK(Data!AV1282),"",Data!AV1282)</f>
        <v/>
      </c>
      <c r="AW1282" s="62" t="str">
        <f>IF(ISBLANK(Data!AW1282),"",Data!AW1282)</f>
        <v/>
      </c>
      <c r="AX1282" s="46" t="str">
        <f>IF(ISBLANK(Data!AX1282),"",Data!AX1282)</f>
        <v/>
      </c>
    </row>
    <row r="1283" spans="1:50">
      <c r="A1283" s="86" t="str">
        <f>IF(ISBLANK(Data!A1283),"X",Data!A1283)</f>
        <v>X</v>
      </c>
      <c r="B1283" s="42" t="str">
        <f>IF(ISBLANK(Data!B1283),"",Data!B1283)</f>
        <v/>
      </c>
      <c r="C1283" s="41" t="str">
        <f>IF(ISBLANK(Data!C1283),"",Data!C1283)</f>
        <v/>
      </c>
      <c r="D1283" s="43" t="str">
        <f>IF(ISBLANK(Data!D1283),"",Data!D1283)</f>
        <v/>
      </c>
      <c r="E1283" s="44" t="str">
        <f>IF(ISBLANK(Data!E1283),"",Data!E1283)</f>
        <v/>
      </c>
      <c r="F1283" s="41" t="str">
        <f>IF(ISBLANK(Data!F1283),"",Data!F1283)</f>
        <v/>
      </c>
      <c r="G1283" s="96" t="str">
        <f>IF(ISBLANK(Data!G1283),"",Data!G1283)</f>
        <v/>
      </c>
      <c r="H1283" s="43" t="str">
        <f>IF(ISBLANK(Data!H1283),"",Data!H1283)</f>
        <v/>
      </c>
      <c r="I1283" s="43" t="str">
        <f>IF(ISBLANK(Data!I1283),"",Data!I1283)</f>
        <v/>
      </c>
      <c r="J1283" s="42" t="str">
        <f>IF(ISBLANK(Data!J1283),"",Data!J1283)</f>
        <v/>
      </c>
      <c r="K1283" s="45" t="str">
        <f>IF(ISBLANK(Data!K1283),"",Data!K1283)</f>
        <v/>
      </c>
      <c r="L1283" s="43" t="str">
        <f>IF(ISBLANK(Data!L1283),"",Data!L1283)</f>
        <v/>
      </c>
      <c r="M1283" s="46" t="str">
        <f>IF(ISBLANK(Data!M1283),"",Data!M1283)</f>
        <v/>
      </c>
      <c r="N1283" s="41" t="str">
        <f>IF(ISBLANK(Data!N1283),"",Data!N1283)</f>
        <v/>
      </c>
      <c r="O1283" s="47" t="str">
        <f>IF(ISBLANK(Data!O1283),"",Data!O1283)</f>
        <v/>
      </c>
      <c r="P1283" s="44" t="str">
        <f>IF(ISBLANK(Data!P1283),"",Data!P1283)</f>
        <v/>
      </c>
      <c r="Q1283" s="45" t="str">
        <f>IF(ISBLANK(Data!Q1283),"",Data!Q1283)</f>
        <v/>
      </c>
      <c r="R1283" s="45" t="str">
        <f>IF(ISBLANK(Data!R1283),"",Data!R1283)</f>
        <v/>
      </c>
      <c r="S1283" s="43" t="str">
        <f>IF(ISBLANK(Data!S1283),"",Data!S1283)</f>
        <v/>
      </c>
      <c r="T1283" s="44" t="str">
        <f>IF(ISBLANK(Data!T1283),"",Data!T1283)</f>
        <v/>
      </c>
      <c r="U1283" s="45" t="str">
        <f>IF(ISBLANK(Data!U1283),"",Data!U1283)</f>
        <v/>
      </c>
      <c r="V1283" s="48" t="str">
        <f>IF(ISBLANK(Data!V1283),"",Data!V1283)</f>
        <v/>
      </c>
      <c r="W1283" s="43" t="str">
        <f>IF(ISBLANK(Data!W1283),"",Data!W1283)</f>
        <v/>
      </c>
      <c r="X1283" s="43" t="str">
        <f>IF(ISBLANK(Data!X1283),"",Data!X1283)</f>
        <v/>
      </c>
      <c r="Y1283" s="49" t="str">
        <f>IF(ISBLANK(Data!Y1283),"",Data!Y1283)</f>
        <v/>
      </c>
      <c r="Z1283" s="50" t="str">
        <f>IF(ISBLANK(Data!Z1283),"",Data!Z1283)</f>
        <v/>
      </c>
      <c r="AA1283" s="51" t="str">
        <f>IF(ISBLANK(Data!AA1283),"",Data!AA1283)</f>
        <v/>
      </c>
      <c r="AB1283" s="51" t="str">
        <f>IF(ISBLANK(Data!AB1283),"",Data!AB1283)</f>
        <v/>
      </c>
      <c r="AC1283" s="49" t="str">
        <f>IF(ISBLANK(Data!AC1283),"",Data!AC1283)</f>
        <v/>
      </c>
      <c r="AD1283" s="52" t="str">
        <f>IF(ISBLANK(Data!AD1283),"",Data!AD1283)</f>
        <v/>
      </c>
      <c r="AE1283" s="53" t="str">
        <f>IF(ISBLANK(Data!AE1283),"",Data!AE1283)</f>
        <v/>
      </c>
      <c r="AF1283" s="54" t="str">
        <f>IF(ISBLANK(Data!AF1283),"",Data!AF1283)</f>
        <v/>
      </c>
      <c r="AG1283" s="51" t="str">
        <f>IF(ISBLANK(Data!AG1283),"",Data!AG1283)</f>
        <v/>
      </c>
      <c r="AH1283" s="55" t="str">
        <f>IF(ISBLANK(Data!AH1283),"",Data!AH1283)</f>
        <v/>
      </c>
      <c r="AI1283" s="53" t="str">
        <f>IF(ISBLANK(Data!AI1283),"",Data!AI1283)</f>
        <v/>
      </c>
      <c r="AJ1283" s="54" t="str">
        <f>IF(ISBLANK(Data!AJ1283),"",Data!AJ1283)</f>
        <v/>
      </c>
      <c r="AK1283" s="49" t="str">
        <f>IF(ISBLANK(Data!AK1283),"",Data!AK1283)</f>
        <v/>
      </c>
      <c r="AL1283" s="56" t="str">
        <f>IF(ISBLANK(Data!AL1283),"",Data!AL1283)</f>
        <v/>
      </c>
      <c r="AM1283" s="45" t="str">
        <f>IF(ISBLANK(Data!AM1283),"",Data!AM1283)</f>
        <v/>
      </c>
      <c r="AN1283" s="47" t="str">
        <f>IF(ISBLANK(Data!AN1283),"",Data!AN1283)</f>
        <v/>
      </c>
      <c r="AO1283" s="47" t="str">
        <f>IF(ISBLANK(Data!AO1283),"",Data!AO1283)</f>
        <v/>
      </c>
      <c r="AP1283" s="42" t="str">
        <f>IF(ISBLANK(Data!AP1283),"",Data!AP1283)</f>
        <v/>
      </c>
      <c r="AQ1283" s="57" t="str">
        <f>IF(ISBLANK(Data!AQ1283),"",Data!AQ1283)</f>
        <v/>
      </c>
      <c r="AR1283" s="58" t="str">
        <f>IF(ISBLANK(Data!AR1283),"",Data!AR1283)</f>
        <v/>
      </c>
      <c r="AS1283" s="59" t="str">
        <f>IF(ISBLANK(Data!AS1283),"",Data!AS1283)</f>
        <v/>
      </c>
      <c r="AT1283" s="60" t="str">
        <f>IF(ISBLANK(Data!AT1283),"",Data!AT1283)</f>
        <v/>
      </c>
      <c r="AU1283" s="61" t="str">
        <f>IF(ISBLANK(Data!AU1283),"",Data!AU1283)</f>
        <v/>
      </c>
      <c r="AV1283" s="51" t="str">
        <f>IF(ISBLANK(Data!AV1283),"",Data!AV1283)</f>
        <v/>
      </c>
      <c r="AW1283" s="62" t="str">
        <f>IF(ISBLANK(Data!AW1283),"",Data!AW1283)</f>
        <v/>
      </c>
      <c r="AX1283" s="46" t="str">
        <f>IF(ISBLANK(Data!AX1283),"",Data!AX1283)</f>
        <v/>
      </c>
    </row>
    <row r="1284" spans="1:50">
      <c r="A1284" s="86" t="str">
        <f>IF(ISBLANK(Data!A1284),"X",Data!A1284)</f>
        <v>X</v>
      </c>
      <c r="B1284" s="42" t="str">
        <f>IF(ISBLANK(Data!B1284),"",Data!B1284)</f>
        <v/>
      </c>
      <c r="C1284" s="41" t="str">
        <f>IF(ISBLANK(Data!C1284),"",Data!C1284)</f>
        <v/>
      </c>
      <c r="D1284" s="43" t="str">
        <f>IF(ISBLANK(Data!D1284),"",Data!D1284)</f>
        <v/>
      </c>
      <c r="E1284" s="44" t="str">
        <f>IF(ISBLANK(Data!E1284),"",Data!E1284)</f>
        <v/>
      </c>
      <c r="F1284" s="41" t="str">
        <f>IF(ISBLANK(Data!F1284),"",Data!F1284)</f>
        <v/>
      </c>
      <c r="G1284" s="96" t="str">
        <f>IF(ISBLANK(Data!G1284),"",Data!G1284)</f>
        <v/>
      </c>
      <c r="H1284" s="43" t="str">
        <f>IF(ISBLANK(Data!H1284),"",Data!H1284)</f>
        <v/>
      </c>
      <c r="I1284" s="43" t="str">
        <f>IF(ISBLANK(Data!I1284),"",Data!I1284)</f>
        <v/>
      </c>
      <c r="J1284" s="42" t="str">
        <f>IF(ISBLANK(Data!J1284),"",Data!J1284)</f>
        <v/>
      </c>
      <c r="K1284" s="45" t="str">
        <f>IF(ISBLANK(Data!K1284),"",Data!K1284)</f>
        <v/>
      </c>
      <c r="L1284" s="43" t="str">
        <f>IF(ISBLANK(Data!L1284),"",Data!L1284)</f>
        <v/>
      </c>
      <c r="M1284" s="46" t="str">
        <f>IF(ISBLANK(Data!M1284),"",Data!M1284)</f>
        <v/>
      </c>
      <c r="N1284" s="41" t="str">
        <f>IF(ISBLANK(Data!N1284),"",Data!N1284)</f>
        <v/>
      </c>
      <c r="O1284" s="47" t="str">
        <f>IF(ISBLANK(Data!O1284),"",Data!O1284)</f>
        <v/>
      </c>
      <c r="P1284" s="44" t="str">
        <f>IF(ISBLANK(Data!P1284),"",Data!P1284)</f>
        <v/>
      </c>
      <c r="Q1284" s="45" t="str">
        <f>IF(ISBLANK(Data!Q1284),"",Data!Q1284)</f>
        <v/>
      </c>
      <c r="R1284" s="45" t="str">
        <f>IF(ISBLANK(Data!R1284),"",Data!R1284)</f>
        <v/>
      </c>
      <c r="S1284" s="43" t="str">
        <f>IF(ISBLANK(Data!S1284),"",Data!S1284)</f>
        <v/>
      </c>
      <c r="T1284" s="44" t="str">
        <f>IF(ISBLANK(Data!T1284),"",Data!T1284)</f>
        <v/>
      </c>
      <c r="U1284" s="45" t="str">
        <f>IF(ISBLANK(Data!U1284),"",Data!U1284)</f>
        <v/>
      </c>
      <c r="V1284" s="48" t="str">
        <f>IF(ISBLANK(Data!V1284),"",Data!V1284)</f>
        <v/>
      </c>
      <c r="W1284" s="43" t="str">
        <f>IF(ISBLANK(Data!W1284),"",Data!W1284)</f>
        <v/>
      </c>
      <c r="X1284" s="43" t="str">
        <f>IF(ISBLANK(Data!X1284),"",Data!X1284)</f>
        <v/>
      </c>
      <c r="Y1284" s="49" t="str">
        <f>IF(ISBLANK(Data!Y1284),"",Data!Y1284)</f>
        <v/>
      </c>
      <c r="Z1284" s="50" t="str">
        <f>IF(ISBLANK(Data!Z1284),"",Data!Z1284)</f>
        <v/>
      </c>
      <c r="AA1284" s="51" t="str">
        <f>IF(ISBLANK(Data!AA1284),"",Data!AA1284)</f>
        <v/>
      </c>
      <c r="AB1284" s="51" t="str">
        <f>IF(ISBLANK(Data!AB1284),"",Data!AB1284)</f>
        <v/>
      </c>
      <c r="AC1284" s="49" t="str">
        <f>IF(ISBLANK(Data!AC1284),"",Data!AC1284)</f>
        <v/>
      </c>
      <c r="AD1284" s="52" t="str">
        <f>IF(ISBLANK(Data!AD1284),"",Data!AD1284)</f>
        <v/>
      </c>
      <c r="AE1284" s="53" t="str">
        <f>IF(ISBLANK(Data!AE1284),"",Data!AE1284)</f>
        <v/>
      </c>
      <c r="AF1284" s="54" t="str">
        <f>IF(ISBLANK(Data!AF1284),"",Data!AF1284)</f>
        <v/>
      </c>
      <c r="AG1284" s="51" t="str">
        <f>IF(ISBLANK(Data!AG1284),"",Data!AG1284)</f>
        <v/>
      </c>
      <c r="AH1284" s="55" t="str">
        <f>IF(ISBLANK(Data!AH1284),"",Data!AH1284)</f>
        <v/>
      </c>
      <c r="AI1284" s="53" t="str">
        <f>IF(ISBLANK(Data!AI1284),"",Data!AI1284)</f>
        <v/>
      </c>
      <c r="AJ1284" s="54" t="str">
        <f>IF(ISBLANK(Data!AJ1284),"",Data!AJ1284)</f>
        <v/>
      </c>
      <c r="AK1284" s="49" t="str">
        <f>IF(ISBLANK(Data!AK1284),"",Data!AK1284)</f>
        <v/>
      </c>
      <c r="AL1284" s="56" t="str">
        <f>IF(ISBLANK(Data!AL1284),"",Data!AL1284)</f>
        <v/>
      </c>
      <c r="AM1284" s="45" t="str">
        <f>IF(ISBLANK(Data!AM1284),"",Data!AM1284)</f>
        <v/>
      </c>
      <c r="AN1284" s="47" t="str">
        <f>IF(ISBLANK(Data!AN1284),"",Data!AN1284)</f>
        <v/>
      </c>
      <c r="AO1284" s="47" t="str">
        <f>IF(ISBLANK(Data!AO1284),"",Data!AO1284)</f>
        <v/>
      </c>
      <c r="AP1284" s="42" t="str">
        <f>IF(ISBLANK(Data!AP1284),"",Data!AP1284)</f>
        <v/>
      </c>
      <c r="AQ1284" s="57" t="str">
        <f>IF(ISBLANK(Data!AQ1284),"",Data!AQ1284)</f>
        <v/>
      </c>
      <c r="AR1284" s="58" t="str">
        <f>IF(ISBLANK(Data!AR1284),"",Data!AR1284)</f>
        <v/>
      </c>
      <c r="AS1284" s="59" t="str">
        <f>IF(ISBLANK(Data!AS1284),"",Data!AS1284)</f>
        <v/>
      </c>
      <c r="AT1284" s="60" t="str">
        <f>IF(ISBLANK(Data!AT1284),"",Data!AT1284)</f>
        <v/>
      </c>
      <c r="AU1284" s="61" t="str">
        <f>IF(ISBLANK(Data!AU1284),"",Data!AU1284)</f>
        <v/>
      </c>
      <c r="AV1284" s="51" t="str">
        <f>IF(ISBLANK(Data!AV1284),"",Data!AV1284)</f>
        <v/>
      </c>
      <c r="AW1284" s="62" t="str">
        <f>IF(ISBLANK(Data!AW1284),"",Data!AW1284)</f>
        <v/>
      </c>
      <c r="AX1284" s="46" t="str">
        <f>IF(ISBLANK(Data!AX1284),"",Data!AX1284)</f>
        <v/>
      </c>
    </row>
    <row r="1285" spans="1:50">
      <c r="A1285" s="86" t="str">
        <f>IF(ISBLANK(Data!A1285),"X",Data!A1285)</f>
        <v>X</v>
      </c>
      <c r="B1285" s="42" t="str">
        <f>IF(ISBLANK(Data!B1285),"",Data!B1285)</f>
        <v/>
      </c>
      <c r="C1285" s="41" t="str">
        <f>IF(ISBLANK(Data!C1285),"",Data!C1285)</f>
        <v/>
      </c>
      <c r="D1285" s="43" t="str">
        <f>IF(ISBLANK(Data!D1285),"",Data!D1285)</f>
        <v/>
      </c>
      <c r="E1285" s="44" t="str">
        <f>IF(ISBLANK(Data!E1285),"",Data!E1285)</f>
        <v/>
      </c>
      <c r="F1285" s="41" t="str">
        <f>IF(ISBLANK(Data!F1285),"",Data!F1285)</f>
        <v/>
      </c>
      <c r="G1285" s="96" t="str">
        <f>IF(ISBLANK(Data!G1285),"",Data!G1285)</f>
        <v/>
      </c>
      <c r="H1285" s="43" t="str">
        <f>IF(ISBLANK(Data!H1285),"",Data!H1285)</f>
        <v/>
      </c>
      <c r="I1285" s="43" t="str">
        <f>IF(ISBLANK(Data!I1285),"",Data!I1285)</f>
        <v/>
      </c>
      <c r="J1285" s="42" t="str">
        <f>IF(ISBLANK(Data!J1285),"",Data!J1285)</f>
        <v/>
      </c>
      <c r="K1285" s="45" t="str">
        <f>IF(ISBLANK(Data!K1285),"",Data!K1285)</f>
        <v/>
      </c>
      <c r="L1285" s="43" t="str">
        <f>IF(ISBLANK(Data!L1285),"",Data!L1285)</f>
        <v/>
      </c>
      <c r="M1285" s="46" t="str">
        <f>IF(ISBLANK(Data!M1285),"",Data!M1285)</f>
        <v/>
      </c>
      <c r="N1285" s="41" t="str">
        <f>IF(ISBLANK(Data!N1285),"",Data!N1285)</f>
        <v/>
      </c>
      <c r="O1285" s="47" t="str">
        <f>IF(ISBLANK(Data!O1285),"",Data!O1285)</f>
        <v/>
      </c>
      <c r="P1285" s="44" t="str">
        <f>IF(ISBLANK(Data!P1285),"",Data!P1285)</f>
        <v/>
      </c>
      <c r="Q1285" s="45" t="str">
        <f>IF(ISBLANK(Data!Q1285),"",Data!Q1285)</f>
        <v/>
      </c>
      <c r="R1285" s="45" t="str">
        <f>IF(ISBLANK(Data!R1285),"",Data!R1285)</f>
        <v/>
      </c>
      <c r="S1285" s="43" t="str">
        <f>IF(ISBLANK(Data!S1285),"",Data!S1285)</f>
        <v/>
      </c>
      <c r="T1285" s="44" t="str">
        <f>IF(ISBLANK(Data!T1285),"",Data!T1285)</f>
        <v/>
      </c>
      <c r="U1285" s="45" t="str">
        <f>IF(ISBLANK(Data!U1285),"",Data!U1285)</f>
        <v/>
      </c>
      <c r="V1285" s="48" t="str">
        <f>IF(ISBLANK(Data!V1285),"",Data!V1285)</f>
        <v/>
      </c>
      <c r="W1285" s="43" t="str">
        <f>IF(ISBLANK(Data!W1285),"",Data!W1285)</f>
        <v/>
      </c>
      <c r="X1285" s="43" t="str">
        <f>IF(ISBLANK(Data!X1285),"",Data!X1285)</f>
        <v/>
      </c>
      <c r="Y1285" s="49" t="str">
        <f>IF(ISBLANK(Data!Y1285),"",Data!Y1285)</f>
        <v/>
      </c>
      <c r="Z1285" s="50" t="str">
        <f>IF(ISBLANK(Data!Z1285),"",Data!Z1285)</f>
        <v/>
      </c>
      <c r="AA1285" s="51" t="str">
        <f>IF(ISBLANK(Data!AA1285),"",Data!AA1285)</f>
        <v/>
      </c>
      <c r="AB1285" s="51" t="str">
        <f>IF(ISBLANK(Data!AB1285),"",Data!AB1285)</f>
        <v/>
      </c>
      <c r="AC1285" s="49" t="str">
        <f>IF(ISBLANK(Data!AC1285),"",Data!AC1285)</f>
        <v/>
      </c>
      <c r="AD1285" s="52" t="str">
        <f>IF(ISBLANK(Data!AD1285),"",Data!AD1285)</f>
        <v/>
      </c>
      <c r="AE1285" s="53" t="str">
        <f>IF(ISBLANK(Data!AE1285),"",Data!AE1285)</f>
        <v/>
      </c>
      <c r="AF1285" s="54" t="str">
        <f>IF(ISBLANK(Data!AF1285),"",Data!AF1285)</f>
        <v/>
      </c>
      <c r="AG1285" s="51" t="str">
        <f>IF(ISBLANK(Data!AG1285),"",Data!AG1285)</f>
        <v/>
      </c>
      <c r="AH1285" s="55" t="str">
        <f>IF(ISBLANK(Data!AH1285),"",Data!AH1285)</f>
        <v/>
      </c>
      <c r="AI1285" s="53" t="str">
        <f>IF(ISBLANK(Data!AI1285),"",Data!AI1285)</f>
        <v/>
      </c>
      <c r="AJ1285" s="54" t="str">
        <f>IF(ISBLANK(Data!AJ1285),"",Data!AJ1285)</f>
        <v/>
      </c>
      <c r="AK1285" s="49" t="str">
        <f>IF(ISBLANK(Data!AK1285),"",Data!AK1285)</f>
        <v/>
      </c>
      <c r="AL1285" s="56" t="str">
        <f>IF(ISBLANK(Data!AL1285),"",Data!AL1285)</f>
        <v/>
      </c>
      <c r="AM1285" s="45" t="str">
        <f>IF(ISBLANK(Data!AM1285),"",Data!AM1285)</f>
        <v/>
      </c>
      <c r="AN1285" s="47" t="str">
        <f>IF(ISBLANK(Data!AN1285),"",Data!AN1285)</f>
        <v/>
      </c>
      <c r="AO1285" s="47" t="str">
        <f>IF(ISBLANK(Data!AO1285),"",Data!AO1285)</f>
        <v/>
      </c>
      <c r="AP1285" s="42" t="str">
        <f>IF(ISBLANK(Data!AP1285),"",Data!AP1285)</f>
        <v/>
      </c>
      <c r="AQ1285" s="57" t="str">
        <f>IF(ISBLANK(Data!AQ1285),"",Data!AQ1285)</f>
        <v/>
      </c>
      <c r="AR1285" s="58" t="str">
        <f>IF(ISBLANK(Data!AR1285),"",Data!AR1285)</f>
        <v/>
      </c>
      <c r="AS1285" s="59" t="str">
        <f>IF(ISBLANK(Data!AS1285),"",Data!AS1285)</f>
        <v/>
      </c>
      <c r="AT1285" s="60" t="str">
        <f>IF(ISBLANK(Data!AT1285),"",Data!AT1285)</f>
        <v/>
      </c>
      <c r="AU1285" s="61" t="str">
        <f>IF(ISBLANK(Data!AU1285),"",Data!AU1285)</f>
        <v/>
      </c>
      <c r="AV1285" s="51" t="str">
        <f>IF(ISBLANK(Data!AV1285),"",Data!AV1285)</f>
        <v/>
      </c>
      <c r="AW1285" s="62" t="str">
        <f>IF(ISBLANK(Data!AW1285),"",Data!AW1285)</f>
        <v/>
      </c>
      <c r="AX1285" s="46" t="str">
        <f>IF(ISBLANK(Data!AX1285),"",Data!AX1285)</f>
        <v/>
      </c>
    </row>
    <row r="1286" spans="1:50">
      <c r="A1286" s="86" t="str">
        <f>IF(ISBLANK(Data!A1286),"X",Data!A1286)</f>
        <v>X</v>
      </c>
      <c r="B1286" s="42" t="str">
        <f>IF(ISBLANK(Data!B1286),"",Data!B1286)</f>
        <v/>
      </c>
      <c r="C1286" s="41" t="str">
        <f>IF(ISBLANK(Data!C1286),"",Data!C1286)</f>
        <v/>
      </c>
      <c r="D1286" s="43" t="str">
        <f>IF(ISBLANK(Data!D1286),"",Data!D1286)</f>
        <v/>
      </c>
      <c r="E1286" s="44" t="str">
        <f>IF(ISBLANK(Data!E1286),"",Data!E1286)</f>
        <v/>
      </c>
      <c r="F1286" s="41" t="str">
        <f>IF(ISBLANK(Data!F1286),"",Data!F1286)</f>
        <v/>
      </c>
      <c r="G1286" s="96" t="str">
        <f>IF(ISBLANK(Data!G1286),"",Data!G1286)</f>
        <v/>
      </c>
      <c r="H1286" s="43" t="str">
        <f>IF(ISBLANK(Data!H1286),"",Data!H1286)</f>
        <v/>
      </c>
      <c r="I1286" s="43" t="str">
        <f>IF(ISBLANK(Data!I1286),"",Data!I1286)</f>
        <v/>
      </c>
      <c r="J1286" s="42" t="str">
        <f>IF(ISBLANK(Data!J1286),"",Data!J1286)</f>
        <v/>
      </c>
      <c r="K1286" s="45" t="str">
        <f>IF(ISBLANK(Data!K1286),"",Data!K1286)</f>
        <v/>
      </c>
      <c r="L1286" s="43" t="str">
        <f>IF(ISBLANK(Data!L1286),"",Data!L1286)</f>
        <v/>
      </c>
      <c r="M1286" s="46" t="str">
        <f>IF(ISBLANK(Data!M1286),"",Data!M1286)</f>
        <v/>
      </c>
      <c r="N1286" s="41" t="str">
        <f>IF(ISBLANK(Data!N1286),"",Data!N1286)</f>
        <v/>
      </c>
      <c r="O1286" s="47" t="str">
        <f>IF(ISBLANK(Data!O1286),"",Data!O1286)</f>
        <v/>
      </c>
      <c r="P1286" s="44" t="str">
        <f>IF(ISBLANK(Data!P1286),"",Data!P1286)</f>
        <v/>
      </c>
      <c r="Q1286" s="45" t="str">
        <f>IF(ISBLANK(Data!Q1286),"",Data!Q1286)</f>
        <v/>
      </c>
      <c r="R1286" s="45" t="str">
        <f>IF(ISBLANK(Data!R1286),"",Data!R1286)</f>
        <v/>
      </c>
      <c r="S1286" s="43" t="str">
        <f>IF(ISBLANK(Data!S1286),"",Data!S1286)</f>
        <v/>
      </c>
      <c r="T1286" s="44" t="str">
        <f>IF(ISBLANK(Data!T1286),"",Data!T1286)</f>
        <v/>
      </c>
      <c r="U1286" s="45" t="str">
        <f>IF(ISBLANK(Data!U1286),"",Data!U1286)</f>
        <v/>
      </c>
      <c r="V1286" s="48" t="str">
        <f>IF(ISBLANK(Data!V1286),"",Data!V1286)</f>
        <v/>
      </c>
      <c r="W1286" s="43" t="str">
        <f>IF(ISBLANK(Data!W1286),"",Data!W1286)</f>
        <v/>
      </c>
      <c r="X1286" s="43" t="str">
        <f>IF(ISBLANK(Data!X1286),"",Data!X1286)</f>
        <v/>
      </c>
      <c r="Y1286" s="49" t="str">
        <f>IF(ISBLANK(Data!Y1286),"",Data!Y1286)</f>
        <v/>
      </c>
      <c r="Z1286" s="50" t="str">
        <f>IF(ISBLANK(Data!Z1286),"",Data!Z1286)</f>
        <v/>
      </c>
      <c r="AA1286" s="51" t="str">
        <f>IF(ISBLANK(Data!AA1286),"",Data!AA1286)</f>
        <v/>
      </c>
      <c r="AB1286" s="51" t="str">
        <f>IF(ISBLANK(Data!AB1286),"",Data!AB1286)</f>
        <v/>
      </c>
      <c r="AC1286" s="49" t="str">
        <f>IF(ISBLANK(Data!AC1286),"",Data!AC1286)</f>
        <v/>
      </c>
      <c r="AD1286" s="52" t="str">
        <f>IF(ISBLANK(Data!AD1286),"",Data!AD1286)</f>
        <v/>
      </c>
      <c r="AE1286" s="53" t="str">
        <f>IF(ISBLANK(Data!AE1286),"",Data!AE1286)</f>
        <v/>
      </c>
      <c r="AF1286" s="54" t="str">
        <f>IF(ISBLANK(Data!AF1286),"",Data!AF1286)</f>
        <v/>
      </c>
      <c r="AG1286" s="51" t="str">
        <f>IF(ISBLANK(Data!AG1286),"",Data!AG1286)</f>
        <v/>
      </c>
      <c r="AH1286" s="55" t="str">
        <f>IF(ISBLANK(Data!AH1286),"",Data!AH1286)</f>
        <v/>
      </c>
      <c r="AI1286" s="53" t="str">
        <f>IF(ISBLANK(Data!AI1286),"",Data!AI1286)</f>
        <v/>
      </c>
      <c r="AJ1286" s="54" t="str">
        <f>IF(ISBLANK(Data!AJ1286),"",Data!AJ1286)</f>
        <v/>
      </c>
      <c r="AK1286" s="49" t="str">
        <f>IF(ISBLANK(Data!AK1286),"",Data!AK1286)</f>
        <v/>
      </c>
      <c r="AL1286" s="56" t="str">
        <f>IF(ISBLANK(Data!AL1286),"",Data!AL1286)</f>
        <v/>
      </c>
      <c r="AM1286" s="45" t="str">
        <f>IF(ISBLANK(Data!AM1286),"",Data!AM1286)</f>
        <v/>
      </c>
      <c r="AN1286" s="47" t="str">
        <f>IF(ISBLANK(Data!AN1286),"",Data!AN1286)</f>
        <v/>
      </c>
      <c r="AO1286" s="47" t="str">
        <f>IF(ISBLANK(Data!AO1286),"",Data!AO1286)</f>
        <v/>
      </c>
      <c r="AP1286" s="42" t="str">
        <f>IF(ISBLANK(Data!AP1286),"",Data!AP1286)</f>
        <v/>
      </c>
      <c r="AQ1286" s="57" t="str">
        <f>IF(ISBLANK(Data!AQ1286),"",Data!AQ1286)</f>
        <v/>
      </c>
      <c r="AR1286" s="58" t="str">
        <f>IF(ISBLANK(Data!AR1286),"",Data!AR1286)</f>
        <v/>
      </c>
      <c r="AS1286" s="59" t="str">
        <f>IF(ISBLANK(Data!AS1286),"",Data!AS1286)</f>
        <v/>
      </c>
      <c r="AT1286" s="60" t="str">
        <f>IF(ISBLANK(Data!AT1286),"",Data!AT1286)</f>
        <v/>
      </c>
      <c r="AU1286" s="61" t="str">
        <f>IF(ISBLANK(Data!AU1286),"",Data!AU1286)</f>
        <v/>
      </c>
      <c r="AV1286" s="51" t="str">
        <f>IF(ISBLANK(Data!AV1286),"",Data!AV1286)</f>
        <v/>
      </c>
      <c r="AW1286" s="62" t="str">
        <f>IF(ISBLANK(Data!AW1286),"",Data!AW1286)</f>
        <v/>
      </c>
      <c r="AX1286" s="46" t="str">
        <f>IF(ISBLANK(Data!AX1286),"",Data!AX1286)</f>
        <v/>
      </c>
    </row>
    <row r="1287" spans="1:50">
      <c r="A1287" s="86" t="str">
        <f>IF(ISBLANK(Data!A1287),"X",Data!A1287)</f>
        <v>X</v>
      </c>
      <c r="B1287" s="42" t="str">
        <f>IF(ISBLANK(Data!B1287),"",Data!B1287)</f>
        <v/>
      </c>
      <c r="C1287" s="41" t="str">
        <f>IF(ISBLANK(Data!C1287),"",Data!C1287)</f>
        <v/>
      </c>
      <c r="D1287" s="43" t="str">
        <f>IF(ISBLANK(Data!D1287),"",Data!D1287)</f>
        <v/>
      </c>
      <c r="E1287" s="44" t="str">
        <f>IF(ISBLANK(Data!E1287),"",Data!E1287)</f>
        <v/>
      </c>
      <c r="F1287" s="41" t="str">
        <f>IF(ISBLANK(Data!F1287),"",Data!F1287)</f>
        <v/>
      </c>
      <c r="G1287" s="96" t="str">
        <f>IF(ISBLANK(Data!G1287),"",Data!G1287)</f>
        <v/>
      </c>
      <c r="H1287" s="43" t="str">
        <f>IF(ISBLANK(Data!H1287),"",Data!H1287)</f>
        <v/>
      </c>
      <c r="I1287" s="43" t="str">
        <f>IF(ISBLANK(Data!I1287),"",Data!I1287)</f>
        <v/>
      </c>
      <c r="J1287" s="42" t="str">
        <f>IF(ISBLANK(Data!J1287),"",Data!J1287)</f>
        <v/>
      </c>
      <c r="K1287" s="45" t="str">
        <f>IF(ISBLANK(Data!K1287),"",Data!K1287)</f>
        <v/>
      </c>
      <c r="L1287" s="43" t="str">
        <f>IF(ISBLANK(Data!L1287),"",Data!L1287)</f>
        <v/>
      </c>
      <c r="M1287" s="46" t="str">
        <f>IF(ISBLANK(Data!M1287),"",Data!M1287)</f>
        <v/>
      </c>
      <c r="N1287" s="41" t="str">
        <f>IF(ISBLANK(Data!N1287),"",Data!N1287)</f>
        <v/>
      </c>
      <c r="O1287" s="47" t="str">
        <f>IF(ISBLANK(Data!O1287),"",Data!O1287)</f>
        <v/>
      </c>
      <c r="P1287" s="44" t="str">
        <f>IF(ISBLANK(Data!P1287),"",Data!P1287)</f>
        <v/>
      </c>
      <c r="Q1287" s="45" t="str">
        <f>IF(ISBLANK(Data!Q1287),"",Data!Q1287)</f>
        <v/>
      </c>
      <c r="R1287" s="45" t="str">
        <f>IF(ISBLANK(Data!R1287),"",Data!R1287)</f>
        <v/>
      </c>
      <c r="S1287" s="43" t="str">
        <f>IF(ISBLANK(Data!S1287),"",Data!S1287)</f>
        <v/>
      </c>
      <c r="T1287" s="44" t="str">
        <f>IF(ISBLANK(Data!T1287),"",Data!T1287)</f>
        <v/>
      </c>
      <c r="U1287" s="45" t="str">
        <f>IF(ISBLANK(Data!U1287),"",Data!U1287)</f>
        <v/>
      </c>
      <c r="V1287" s="48" t="str">
        <f>IF(ISBLANK(Data!V1287),"",Data!V1287)</f>
        <v/>
      </c>
      <c r="W1287" s="43" t="str">
        <f>IF(ISBLANK(Data!W1287),"",Data!W1287)</f>
        <v/>
      </c>
      <c r="X1287" s="43" t="str">
        <f>IF(ISBLANK(Data!X1287),"",Data!X1287)</f>
        <v/>
      </c>
      <c r="Y1287" s="49" t="str">
        <f>IF(ISBLANK(Data!Y1287),"",Data!Y1287)</f>
        <v/>
      </c>
      <c r="Z1287" s="50" t="str">
        <f>IF(ISBLANK(Data!Z1287),"",Data!Z1287)</f>
        <v/>
      </c>
      <c r="AA1287" s="51" t="str">
        <f>IF(ISBLANK(Data!AA1287),"",Data!AA1287)</f>
        <v/>
      </c>
      <c r="AB1287" s="51" t="str">
        <f>IF(ISBLANK(Data!AB1287),"",Data!AB1287)</f>
        <v/>
      </c>
      <c r="AC1287" s="49" t="str">
        <f>IF(ISBLANK(Data!AC1287),"",Data!AC1287)</f>
        <v/>
      </c>
      <c r="AD1287" s="52" t="str">
        <f>IF(ISBLANK(Data!AD1287),"",Data!AD1287)</f>
        <v/>
      </c>
      <c r="AE1287" s="53" t="str">
        <f>IF(ISBLANK(Data!AE1287),"",Data!AE1287)</f>
        <v/>
      </c>
      <c r="AF1287" s="54" t="str">
        <f>IF(ISBLANK(Data!AF1287),"",Data!AF1287)</f>
        <v/>
      </c>
      <c r="AG1287" s="51" t="str">
        <f>IF(ISBLANK(Data!AG1287),"",Data!AG1287)</f>
        <v/>
      </c>
      <c r="AH1287" s="55" t="str">
        <f>IF(ISBLANK(Data!AH1287),"",Data!AH1287)</f>
        <v/>
      </c>
      <c r="AI1287" s="53" t="str">
        <f>IF(ISBLANK(Data!AI1287),"",Data!AI1287)</f>
        <v/>
      </c>
      <c r="AJ1287" s="54" t="str">
        <f>IF(ISBLANK(Data!AJ1287),"",Data!AJ1287)</f>
        <v/>
      </c>
      <c r="AK1287" s="49" t="str">
        <f>IF(ISBLANK(Data!AK1287),"",Data!AK1287)</f>
        <v/>
      </c>
      <c r="AL1287" s="56" t="str">
        <f>IF(ISBLANK(Data!AL1287),"",Data!AL1287)</f>
        <v/>
      </c>
      <c r="AM1287" s="45" t="str">
        <f>IF(ISBLANK(Data!AM1287),"",Data!AM1287)</f>
        <v/>
      </c>
      <c r="AN1287" s="47" t="str">
        <f>IF(ISBLANK(Data!AN1287),"",Data!AN1287)</f>
        <v/>
      </c>
      <c r="AO1287" s="47" t="str">
        <f>IF(ISBLANK(Data!AO1287),"",Data!AO1287)</f>
        <v/>
      </c>
      <c r="AP1287" s="42" t="str">
        <f>IF(ISBLANK(Data!AP1287),"",Data!AP1287)</f>
        <v/>
      </c>
      <c r="AQ1287" s="57" t="str">
        <f>IF(ISBLANK(Data!AQ1287),"",Data!AQ1287)</f>
        <v/>
      </c>
      <c r="AR1287" s="58" t="str">
        <f>IF(ISBLANK(Data!AR1287),"",Data!AR1287)</f>
        <v/>
      </c>
      <c r="AS1287" s="59" t="str">
        <f>IF(ISBLANK(Data!AS1287),"",Data!AS1287)</f>
        <v/>
      </c>
      <c r="AT1287" s="60" t="str">
        <f>IF(ISBLANK(Data!AT1287),"",Data!AT1287)</f>
        <v/>
      </c>
      <c r="AU1287" s="61" t="str">
        <f>IF(ISBLANK(Data!AU1287),"",Data!AU1287)</f>
        <v/>
      </c>
      <c r="AV1287" s="51" t="str">
        <f>IF(ISBLANK(Data!AV1287),"",Data!AV1287)</f>
        <v/>
      </c>
      <c r="AW1287" s="62" t="str">
        <f>IF(ISBLANK(Data!AW1287),"",Data!AW1287)</f>
        <v/>
      </c>
      <c r="AX1287" s="46" t="str">
        <f>IF(ISBLANK(Data!AX1287),"",Data!AX1287)</f>
        <v/>
      </c>
    </row>
    <row r="1288" spans="1:50">
      <c r="A1288" s="86" t="str">
        <f>IF(ISBLANK(Data!A1288),"X",Data!A1288)</f>
        <v>X</v>
      </c>
      <c r="B1288" s="42" t="str">
        <f>IF(ISBLANK(Data!B1288),"",Data!B1288)</f>
        <v/>
      </c>
      <c r="C1288" s="41" t="str">
        <f>IF(ISBLANK(Data!C1288),"",Data!C1288)</f>
        <v/>
      </c>
      <c r="D1288" s="43" t="str">
        <f>IF(ISBLANK(Data!D1288),"",Data!D1288)</f>
        <v/>
      </c>
      <c r="E1288" s="44" t="str">
        <f>IF(ISBLANK(Data!E1288),"",Data!E1288)</f>
        <v/>
      </c>
      <c r="F1288" s="41" t="str">
        <f>IF(ISBLANK(Data!F1288),"",Data!F1288)</f>
        <v/>
      </c>
      <c r="G1288" s="96" t="str">
        <f>IF(ISBLANK(Data!G1288),"",Data!G1288)</f>
        <v/>
      </c>
      <c r="H1288" s="43" t="str">
        <f>IF(ISBLANK(Data!H1288),"",Data!H1288)</f>
        <v/>
      </c>
      <c r="I1288" s="43" t="str">
        <f>IF(ISBLANK(Data!I1288),"",Data!I1288)</f>
        <v/>
      </c>
      <c r="J1288" s="42" t="str">
        <f>IF(ISBLANK(Data!J1288),"",Data!J1288)</f>
        <v/>
      </c>
      <c r="K1288" s="45" t="str">
        <f>IF(ISBLANK(Data!K1288),"",Data!K1288)</f>
        <v/>
      </c>
      <c r="L1288" s="43" t="str">
        <f>IF(ISBLANK(Data!L1288),"",Data!L1288)</f>
        <v/>
      </c>
      <c r="M1288" s="46" t="str">
        <f>IF(ISBLANK(Data!M1288),"",Data!M1288)</f>
        <v/>
      </c>
      <c r="N1288" s="41" t="str">
        <f>IF(ISBLANK(Data!N1288),"",Data!N1288)</f>
        <v/>
      </c>
      <c r="O1288" s="47" t="str">
        <f>IF(ISBLANK(Data!O1288),"",Data!O1288)</f>
        <v/>
      </c>
      <c r="P1288" s="44" t="str">
        <f>IF(ISBLANK(Data!P1288),"",Data!P1288)</f>
        <v/>
      </c>
      <c r="Q1288" s="45" t="str">
        <f>IF(ISBLANK(Data!Q1288),"",Data!Q1288)</f>
        <v/>
      </c>
      <c r="R1288" s="45" t="str">
        <f>IF(ISBLANK(Data!R1288),"",Data!R1288)</f>
        <v/>
      </c>
      <c r="S1288" s="43" t="str">
        <f>IF(ISBLANK(Data!S1288),"",Data!S1288)</f>
        <v/>
      </c>
      <c r="T1288" s="44" t="str">
        <f>IF(ISBLANK(Data!T1288),"",Data!T1288)</f>
        <v/>
      </c>
      <c r="U1288" s="45" t="str">
        <f>IF(ISBLANK(Data!U1288),"",Data!U1288)</f>
        <v/>
      </c>
      <c r="V1288" s="48" t="str">
        <f>IF(ISBLANK(Data!V1288),"",Data!V1288)</f>
        <v/>
      </c>
      <c r="W1288" s="43" t="str">
        <f>IF(ISBLANK(Data!W1288),"",Data!W1288)</f>
        <v/>
      </c>
      <c r="X1288" s="43" t="str">
        <f>IF(ISBLANK(Data!X1288),"",Data!X1288)</f>
        <v/>
      </c>
      <c r="Y1288" s="49" t="str">
        <f>IF(ISBLANK(Data!Y1288),"",Data!Y1288)</f>
        <v/>
      </c>
      <c r="Z1288" s="50" t="str">
        <f>IF(ISBLANK(Data!Z1288),"",Data!Z1288)</f>
        <v/>
      </c>
      <c r="AA1288" s="51" t="str">
        <f>IF(ISBLANK(Data!AA1288),"",Data!AA1288)</f>
        <v/>
      </c>
      <c r="AB1288" s="51" t="str">
        <f>IF(ISBLANK(Data!AB1288),"",Data!AB1288)</f>
        <v/>
      </c>
      <c r="AC1288" s="49" t="str">
        <f>IF(ISBLANK(Data!AC1288),"",Data!AC1288)</f>
        <v/>
      </c>
      <c r="AD1288" s="52" t="str">
        <f>IF(ISBLANK(Data!AD1288),"",Data!AD1288)</f>
        <v/>
      </c>
      <c r="AE1288" s="53" t="str">
        <f>IF(ISBLANK(Data!AE1288),"",Data!AE1288)</f>
        <v/>
      </c>
      <c r="AF1288" s="54" t="str">
        <f>IF(ISBLANK(Data!AF1288),"",Data!AF1288)</f>
        <v/>
      </c>
      <c r="AG1288" s="51" t="str">
        <f>IF(ISBLANK(Data!AG1288),"",Data!AG1288)</f>
        <v/>
      </c>
      <c r="AH1288" s="55" t="str">
        <f>IF(ISBLANK(Data!AH1288),"",Data!AH1288)</f>
        <v/>
      </c>
      <c r="AI1288" s="53" t="str">
        <f>IF(ISBLANK(Data!AI1288),"",Data!AI1288)</f>
        <v/>
      </c>
      <c r="AJ1288" s="54" t="str">
        <f>IF(ISBLANK(Data!AJ1288),"",Data!AJ1288)</f>
        <v/>
      </c>
      <c r="AK1288" s="49" t="str">
        <f>IF(ISBLANK(Data!AK1288),"",Data!AK1288)</f>
        <v/>
      </c>
      <c r="AL1288" s="56" t="str">
        <f>IF(ISBLANK(Data!AL1288),"",Data!AL1288)</f>
        <v/>
      </c>
      <c r="AM1288" s="45" t="str">
        <f>IF(ISBLANK(Data!AM1288),"",Data!AM1288)</f>
        <v/>
      </c>
      <c r="AN1288" s="47" t="str">
        <f>IF(ISBLANK(Data!AN1288),"",Data!AN1288)</f>
        <v/>
      </c>
      <c r="AO1288" s="47" t="str">
        <f>IF(ISBLANK(Data!AO1288),"",Data!AO1288)</f>
        <v/>
      </c>
      <c r="AP1288" s="42" t="str">
        <f>IF(ISBLANK(Data!AP1288),"",Data!AP1288)</f>
        <v/>
      </c>
      <c r="AQ1288" s="57" t="str">
        <f>IF(ISBLANK(Data!AQ1288),"",Data!AQ1288)</f>
        <v/>
      </c>
      <c r="AR1288" s="58" t="str">
        <f>IF(ISBLANK(Data!AR1288),"",Data!AR1288)</f>
        <v/>
      </c>
      <c r="AS1288" s="59" t="str">
        <f>IF(ISBLANK(Data!AS1288),"",Data!AS1288)</f>
        <v/>
      </c>
      <c r="AT1288" s="60" t="str">
        <f>IF(ISBLANK(Data!AT1288),"",Data!AT1288)</f>
        <v/>
      </c>
      <c r="AU1288" s="61" t="str">
        <f>IF(ISBLANK(Data!AU1288),"",Data!AU1288)</f>
        <v/>
      </c>
      <c r="AV1288" s="51" t="str">
        <f>IF(ISBLANK(Data!AV1288),"",Data!AV1288)</f>
        <v/>
      </c>
      <c r="AW1288" s="62" t="str">
        <f>IF(ISBLANK(Data!AW1288),"",Data!AW1288)</f>
        <v/>
      </c>
      <c r="AX1288" s="46" t="str">
        <f>IF(ISBLANK(Data!AX1288),"",Data!AX1288)</f>
        <v/>
      </c>
    </row>
    <row r="1289" spans="1:50">
      <c r="A1289" s="86" t="str">
        <f>IF(ISBLANK(Data!A1289),"X",Data!A1289)</f>
        <v>X</v>
      </c>
      <c r="B1289" s="42" t="str">
        <f>IF(ISBLANK(Data!B1289),"",Data!B1289)</f>
        <v/>
      </c>
      <c r="C1289" s="41" t="str">
        <f>IF(ISBLANK(Data!C1289),"",Data!C1289)</f>
        <v/>
      </c>
      <c r="D1289" s="43" t="str">
        <f>IF(ISBLANK(Data!D1289),"",Data!D1289)</f>
        <v/>
      </c>
      <c r="E1289" s="44" t="str">
        <f>IF(ISBLANK(Data!E1289),"",Data!E1289)</f>
        <v/>
      </c>
      <c r="F1289" s="41" t="str">
        <f>IF(ISBLANK(Data!F1289),"",Data!F1289)</f>
        <v/>
      </c>
      <c r="G1289" s="96" t="str">
        <f>IF(ISBLANK(Data!G1289),"",Data!G1289)</f>
        <v/>
      </c>
      <c r="H1289" s="43" t="str">
        <f>IF(ISBLANK(Data!H1289),"",Data!H1289)</f>
        <v/>
      </c>
      <c r="I1289" s="43" t="str">
        <f>IF(ISBLANK(Data!I1289),"",Data!I1289)</f>
        <v/>
      </c>
      <c r="J1289" s="42" t="str">
        <f>IF(ISBLANK(Data!J1289),"",Data!J1289)</f>
        <v/>
      </c>
      <c r="K1289" s="45" t="str">
        <f>IF(ISBLANK(Data!K1289),"",Data!K1289)</f>
        <v/>
      </c>
      <c r="L1289" s="43" t="str">
        <f>IF(ISBLANK(Data!L1289),"",Data!L1289)</f>
        <v/>
      </c>
      <c r="M1289" s="46" t="str">
        <f>IF(ISBLANK(Data!M1289),"",Data!M1289)</f>
        <v/>
      </c>
      <c r="N1289" s="41" t="str">
        <f>IF(ISBLANK(Data!N1289),"",Data!N1289)</f>
        <v/>
      </c>
      <c r="O1289" s="47" t="str">
        <f>IF(ISBLANK(Data!O1289),"",Data!O1289)</f>
        <v/>
      </c>
      <c r="P1289" s="44" t="str">
        <f>IF(ISBLANK(Data!P1289),"",Data!P1289)</f>
        <v/>
      </c>
      <c r="Q1289" s="45" t="str">
        <f>IF(ISBLANK(Data!Q1289),"",Data!Q1289)</f>
        <v/>
      </c>
      <c r="R1289" s="45" t="str">
        <f>IF(ISBLANK(Data!R1289),"",Data!R1289)</f>
        <v/>
      </c>
      <c r="S1289" s="43" t="str">
        <f>IF(ISBLANK(Data!S1289),"",Data!S1289)</f>
        <v/>
      </c>
      <c r="T1289" s="44" t="str">
        <f>IF(ISBLANK(Data!T1289),"",Data!T1289)</f>
        <v/>
      </c>
      <c r="U1289" s="45" t="str">
        <f>IF(ISBLANK(Data!U1289),"",Data!U1289)</f>
        <v/>
      </c>
      <c r="V1289" s="48" t="str">
        <f>IF(ISBLANK(Data!V1289),"",Data!V1289)</f>
        <v/>
      </c>
      <c r="W1289" s="43" t="str">
        <f>IF(ISBLANK(Data!W1289),"",Data!W1289)</f>
        <v/>
      </c>
      <c r="X1289" s="43" t="str">
        <f>IF(ISBLANK(Data!X1289),"",Data!X1289)</f>
        <v/>
      </c>
      <c r="Y1289" s="49" t="str">
        <f>IF(ISBLANK(Data!Y1289),"",Data!Y1289)</f>
        <v/>
      </c>
      <c r="Z1289" s="50" t="str">
        <f>IF(ISBLANK(Data!Z1289),"",Data!Z1289)</f>
        <v/>
      </c>
      <c r="AA1289" s="51" t="str">
        <f>IF(ISBLANK(Data!AA1289),"",Data!AA1289)</f>
        <v/>
      </c>
      <c r="AB1289" s="51" t="str">
        <f>IF(ISBLANK(Data!AB1289),"",Data!AB1289)</f>
        <v/>
      </c>
      <c r="AC1289" s="49" t="str">
        <f>IF(ISBLANK(Data!AC1289),"",Data!AC1289)</f>
        <v/>
      </c>
      <c r="AD1289" s="52" t="str">
        <f>IF(ISBLANK(Data!AD1289),"",Data!AD1289)</f>
        <v/>
      </c>
      <c r="AE1289" s="53" t="str">
        <f>IF(ISBLANK(Data!AE1289),"",Data!AE1289)</f>
        <v/>
      </c>
      <c r="AF1289" s="54" t="str">
        <f>IF(ISBLANK(Data!AF1289),"",Data!AF1289)</f>
        <v/>
      </c>
      <c r="AG1289" s="51" t="str">
        <f>IF(ISBLANK(Data!AG1289),"",Data!AG1289)</f>
        <v/>
      </c>
      <c r="AH1289" s="55" t="str">
        <f>IF(ISBLANK(Data!AH1289),"",Data!AH1289)</f>
        <v/>
      </c>
      <c r="AI1289" s="53" t="str">
        <f>IF(ISBLANK(Data!AI1289),"",Data!AI1289)</f>
        <v/>
      </c>
      <c r="AJ1289" s="54" t="str">
        <f>IF(ISBLANK(Data!AJ1289),"",Data!AJ1289)</f>
        <v/>
      </c>
      <c r="AK1289" s="49" t="str">
        <f>IF(ISBLANK(Data!AK1289),"",Data!AK1289)</f>
        <v/>
      </c>
      <c r="AL1289" s="56" t="str">
        <f>IF(ISBLANK(Data!AL1289),"",Data!AL1289)</f>
        <v/>
      </c>
      <c r="AM1289" s="45" t="str">
        <f>IF(ISBLANK(Data!AM1289),"",Data!AM1289)</f>
        <v/>
      </c>
      <c r="AN1289" s="47" t="str">
        <f>IF(ISBLANK(Data!AN1289),"",Data!AN1289)</f>
        <v/>
      </c>
      <c r="AO1289" s="47" t="str">
        <f>IF(ISBLANK(Data!AO1289),"",Data!AO1289)</f>
        <v/>
      </c>
      <c r="AP1289" s="42" t="str">
        <f>IF(ISBLANK(Data!AP1289),"",Data!AP1289)</f>
        <v/>
      </c>
      <c r="AQ1289" s="57" t="str">
        <f>IF(ISBLANK(Data!AQ1289),"",Data!AQ1289)</f>
        <v/>
      </c>
      <c r="AR1289" s="58" t="str">
        <f>IF(ISBLANK(Data!AR1289),"",Data!AR1289)</f>
        <v/>
      </c>
      <c r="AS1289" s="59" t="str">
        <f>IF(ISBLANK(Data!AS1289),"",Data!AS1289)</f>
        <v/>
      </c>
      <c r="AT1289" s="60" t="str">
        <f>IF(ISBLANK(Data!AT1289),"",Data!AT1289)</f>
        <v/>
      </c>
      <c r="AU1289" s="61" t="str">
        <f>IF(ISBLANK(Data!AU1289),"",Data!AU1289)</f>
        <v/>
      </c>
      <c r="AV1289" s="51" t="str">
        <f>IF(ISBLANK(Data!AV1289),"",Data!AV1289)</f>
        <v/>
      </c>
      <c r="AW1289" s="62" t="str">
        <f>IF(ISBLANK(Data!AW1289),"",Data!AW1289)</f>
        <v/>
      </c>
      <c r="AX1289" s="46" t="str">
        <f>IF(ISBLANK(Data!AX1289),"",Data!AX1289)</f>
        <v/>
      </c>
    </row>
    <row r="1290" spans="1:50">
      <c r="A1290" s="86" t="str">
        <f>IF(ISBLANK(Data!A1290),"X",Data!A1290)</f>
        <v>X</v>
      </c>
      <c r="B1290" s="42" t="str">
        <f>IF(ISBLANK(Data!B1290),"",Data!B1290)</f>
        <v/>
      </c>
      <c r="C1290" s="41" t="str">
        <f>IF(ISBLANK(Data!C1290),"",Data!C1290)</f>
        <v/>
      </c>
      <c r="D1290" s="43" t="str">
        <f>IF(ISBLANK(Data!D1290),"",Data!D1290)</f>
        <v/>
      </c>
      <c r="E1290" s="44" t="str">
        <f>IF(ISBLANK(Data!E1290),"",Data!E1290)</f>
        <v/>
      </c>
      <c r="F1290" s="41" t="str">
        <f>IF(ISBLANK(Data!F1290),"",Data!F1290)</f>
        <v/>
      </c>
      <c r="G1290" s="96" t="str">
        <f>IF(ISBLANK(Data!G1290),"",Data!G1290)</f>
        <v/>
      </c>
      <c r="H1290" s="43" t="str">
        <f>IF(ISBLANK(Data!H1290),"",Data!H1290)</f>
        <v/>
      </c>
      <c r="I1290" s="43" t="str">
        <f>IF(ISBLANK(Data!I1290),"",Data!I1290)</f>
        <v/>
      </c>
      <c r="J1290" s="42" t="str">
        <f>IF(ISBLANK(Data!J1290),"",Data!J1290)</f>
        <v/>
      </c>
      <c r="K1290" s="45" t="str">
        <f>IF(ISBLANK(Data!K1290),"",Data!K1290)</f>
        <v/>
      </c>
      <c r="L1290" s="43" t="str">
        <f>IF(ISBLANK(Data!L1290),"",Data!L1290)</f>
        <v/>
      </c>
      <c r="M1290" s="46" t="str">
        <f>IF(ISBLANK(Data!M1290),"",Data!M1290)</f>
        <v/>
      </c>
      <c r="N1290" s="41" t="str">
        <f>IF(ISBLANK(Data!N1290),"",Data!N1290)</f>
        <v/>
      </c>
      <c r="O1290" s="47" t="str">
        <f>IF(ISBLANK(Data!O1290),"",Data!O1290)</f>
        <v/>
      </c>
      <c r="P1290" s="44" t="str">
        <f>IF(ISBLANK(Data!P1290),"",Data!P1290)</f>
        <v/>
      </c>
      <c r="Q1290" s="45" t="str">
        <f>IF(ISBLANK(Data!Q1290),"",Data!Q1290)</f>
        <v/>
      </c>
      <c r="R1290" s="45" t="str">
        <f>IF(ISBLANK(Data!R1290),"",Data!R1290)</f>
        <v/>
      </c>
      <c r="S1290" s="43" t="str">
        <f>IF(ISBLANK(Data!S1290),"",Data!S1290)</f>
        <v/>
      </c>
      <c r="T1290" s="44" t="str">
        <f>IF(ISBLANK(Data!T1290),"",Data!T1290)</f>
        <v/>
      </c>
      <c r="U1290" s="45" t="str">
        <f>IF(ISBLANK(Data!U1290),"",Data!U1290)</f>
        <v/>
      </c>
      <c r="V1290" s="48" t="str">
        <f>IF(ISBLANK(Data!V1290),"",Data!V1290)</f>
        <v/>
      </c>
      <c r="W1290" s="43" t="str">
        <f>IF(ISBLANK(Data!W1290),"",Data!W1290)</f>
        <v/>
      </c>
      <c r="X1290" s="43" t="str">
        <f>IF(ISBLANK(Data!X1290),"",Data!X1290)</f>
        <v/>
      </c>
      <c r="Y1290" s="49" t="str">
        <f>IF(ISBLANK(Data!Y1290),"",Data!Y1290)</f>
        <v/>
      </c>
      <c r="Z1290" s="50" t="str">
        <f>IF(ISBLANK(Data!Z1290),"",Data!Z1290)</f>
        <v/>
      </c>
      <c r="AA1290" s="51" t="str">
        <f>IF(ISBLANK(Data!AA1290),"",Data!AA1290)</f>
        <v/>
      </c>
      <c r="AB1290" s="51" t="str">
        <f>IF(ISBLANK(Data!AB1290),"",Data!AB1290)</f>
        <v/>
      </c>
      <c r="AC1290" s="49" t="str">
        <f>IF(ISBLANK(Data!AC1290),"",Data!AC1290)</f>
        <v/>
      </c>
      <c r="AD1290" s="52" t="str">
        <f>IF(ISBLANK(Data!AD1290),"",Data!AD1290)</f>
        <v/>
      </c>
      <c r="AE1290" s="53" t="str">
        <f>IF(ISBLANK(Data!AE1290),"",Data!AE1290)</f>
        <v/>
      </c>
      <c r="AF1290" s="54" t="str">
        <f>IF(ISBLANK(Data!AF1290),"",Data!AF1290)</f>
        <v/>
      </c>
      <c r="AG1290" s="51" t="str">
        <f>IF(ISBLANK(Data!AG1290),"",Data!AG1290)</f>
        <v/>
      </c>
      <c r="AH1290" s="55" t="str">
        <f>IF(ISBLANK(Data!AH1290),"",Data!AH1290)</f>
        <v/>
      </c>
      <c r="AI1290" s="53" t="str">
        <f>IF(ISBLANK(Data!AI1290),"",Data!AI1290)</f>
        <v/>
      </c>
      <c r="AJ1290" s="54" t="str">
        <f>IF(ISBLANK(Data!AJ1290),"",Data!AJ1290)</f>
        <v/>
      </c>
      <c r="AK1290" s="49" t="str">
        <f>IF(ISBLANK(Data!AK1290),"",Data!AK1290)</f>
        <v/>
      </c>
      <c r="AL1290" s="56" t="str">
        <f>IF(ISBLANK(Data!AL1290),"",Data!AL1290)</f>
        <v/>
      </c>
      <c r="AM1290" s="45" t="str">
        <f>IF(ISBLANK(Data!AM1290),"",Data!AM1290)</f>
        <v/>
      </c>
      <c r="AN1290" s="47" t="str">
        <f>IF(ISBLANK(Data!AN1290),"",Data!AN1290)</f>
        <v/>
      </c>
      <c r="AO1290" s="47" t="str">
        <f>IF(ISBLANK(Data!AO1290),"",Data!AO1290)</f>
        <v/>
      </c>
      <c r="AP1290" s="42" t="str">
        <f>IF(ISBLANK(Data!AP1290),"",Data!AP1290)</f>
        <v/>
      </c>
      <c r="AQ1290" s="57" t="str">
        <f>IF(ISBLANK(Data!AQ1290),"",Data!AQ1290)</f>
        <v/>
      </c>
      <c r="AR1290" s="58" t="str">
        <f>IF(ISBLANK(Data!AR1290),"",Data!AR1290)</f>
        <v/>
      </c>
      <c r="AS1290" s="59" t="str">
        <f>IF(ISBLANK(Data!AS1290),"",Data!AS1290)</f>
        <v/>
      </c>
      <c r="AT1290" s="60" t="str">
        <f>IF(ISBLANK(Data!AT1290),"",Data!AT1290)</f>
        <v/>
      </c>
      <c r="AU1290" s="61" t="str">
        <f>IF(ISBLANK(Data!AU1290),"",Data!AU1290)</f>
        <v/>
      </c>
      <c r="AV1290" s="51" t="str">
        <f>IF(ISBLANK(Data!AV1290),"",Data!AV1290)</f>
        <v/>
      </c>
      <c r="AW1290" s="62" t="str">
        <f>IF(ISBLANK(Data!AW1290),"",Data!AW1290)</f>
        <v/>
      </c>
      <c r="AX1290" s="46" t="str">
        <f>IF(ISBLANK(Data!AX1290),"",Data!AX1290)</f>
        <v/>
      </c>
    </row>
    <row r="1291" spans="1:50">
      <c r="A1291" s="86" t="str">
        <f>IF(ISBLANK(Data!A1291),"X",Data!A1291)</f>
        <v>X</v>
      </c>
      <c r="B1291" s="42" t="str">
        <f>IF(ISBLANK(Data!B1291),"",Data!B1291)</f>
        <v/>
      </c>
      <c r="C1291" s="41" t="str">
        <f>IF(ISBLANK(Data!C1291),"",Data!C1291)</f>
        <v/>
      </c>
      <c r="D1291" s="43" t="str">
        <f>IF(ISBLANK(Data!D1291),"",Data!D1291)</f>
        <v/>
      </c>
      <c r="E1291" s="44" t="str">
        <f>IF(ISBLANK(Data!E1291),"",Data!E1291)</f>
        <v/>
      </c>
      <c r="F1291" s="41" t="str">
        <f>IF(ISBLANK(Data!F1291),"",Data!F1291)</f>
        <v/>
      </c>
      <c r="G1291" s="96" t="str">
        <f>IF(ISBLANK(Data!G1291),"",Data!G1291)</f>
        <v/>
      </c>
      <c r="H1291" s="43" t="str">
        <f>IF(ISBLANK(Data!H1291),"",Data!H1291)</f>
        <v/>
      </c>
      <c r="I1291" s="43" t="str">
        <f>IF(ISBLANK(Data!I1291),"",Data!I1291)</f>
        <v/>
      </c>
      <c r="J1291" s="42" t="str">
        <f>IF(ISBLANK(Data!J1291),"",Data!J1291)</f>
        <v/>
      </c>
      <c r="K1291" s="45" t="str">
        <f>IF(ISBLANK(Data!K1291),"",Data!K1291)</f>
        <v/>
      </c>
      <c r="L1291" s="43" t="str">
        <f>IF(ISBLANK(Data!L1291),"",Data!L1291)</f>
        <v/>
      </c>
      <c r="M1291" s="46" t="str">
        <f>IF(ISBLANK(Data!M1291),"",Data!M1291)</f>
        <v/>
      </c>
      <c r="N1291" s="41" t="str">
        <f>IF(ISBLANK(Data!N1291),"",Data!N1291)</f>
        <v/>
      </c>
      <c r="O1291" s="47" t="str">
        <f>IF(ISBLANK(Data!O1291),"",Data!O1291)</f>
        <v/>
      </c>
      <c r="P1291" s="44" t="str">
        <f>IF(ISBLANK(Data!P1291),"",Data!P1291)</f>
        <v/>
      </c>
      <c r="Q1291" s="45" t="str">
        <f>IF(ISBLANK(Data!Q1291),"",Data!Q1291)</f>
        <v/>
      </c>
      <c r="R1291" s="45" t="str">
        <f>IF(ISBLANK(Data!R1291),"",Data!R1291)</f>
        <v/>
      </c>
      <c r="S1291" s="43" t="str">
        <f>IF(ISBLANK(Data!S1291),"",Data!S1291)</f>
        <v/>
      </c>
      <c r="T1291" s="44" t="str">
        <f>IF(ISBLANK(Data!T1291),"",Data!T1291)</f>
        <v/>
      </c>
      <c r="U1291" s="45" t="str">
        <f>IF(ISBLANK(Data!U1291),"",Data!U1291)</f>
        <v/>
      </c>
      <c r="V1291" s="48" t="str">
        <f>IF(ISBLANK(Data!V1291),"",Data!V1291)</f>
        <v/>
      </c>
      <c r="W1291" s="43" t="str">
        <f>IF(ISBLANK(Data!W1291),"",Data!W1291)</f>
        <v/>
      </c>
      <c r="X1291" s="43" t="str">
        <f>IF(ISBLANK(Data!X1291),"",Data!X1291)</f>
        <v/>
      </c>
      <c r="Y1291" s="49" t="str">
        <f>IF(ISBLANK(Data!Y1291),"",Data!Y1291)</f>
        <v/>
      </c>
      <c r="Z1291" s="50" t="str">
        <f>IF(ISBLANK(Data!Z1291),"",Data!Z1291)</f>
        <v/>
      </c>
      <c r="AA1291" s="51" t="str">
        <f>IF(ISBLANK(Data!AA1291),"",Data!AA1291)</f>
        <v/>
      </c>
      <c r="AB1291" s="51" t="str">
        <f>IF(ISBLANK(Data!AB1291),"",Data!AB1291)</f>
        <v/>
      </c>
      <c r="AC1291" s="49" t="str">
        <f>IF(ISBLANK(Data!AC1291),"",Data!AC1291)</f>
        <v/>
      </c>
      <c r="AD1291" s="52" t="str">
        <f>IF(ISBLANK(Data!AD1291),"",Data!AD1291)</f>
        <v/>
      </c>
      <c r="AE1291" s="53" t="str">
        <f>IF(ISBLANK(Data!AE1291),"",Data!AE1291)</f>
        <v/>
      </c>
      <c r="AF1291" s="54" t="str">
        <f>IF(ISBLANK(Data!AF1291),"",Data!AF1291)</f>
        <v/>
      </c>
      <c r="AG1291" s="51" t="str">
        <f>IF(ISBLANK(Data!AG1291),"",Data!AG1291)</f>
        <v/>
      </c>
      <c r="AH1291" s="55" t="str">
        <f>IF(ISBLANK(Data!AH1291),"",Data!AH1291)</f>
        <v/>
      </c>
      <c r="AI1291" s="53" t="str">
        <f>IF(ISBLANK(Data!AI1291),"",Data!AI1291)</f>
        <v/>
      </c>
      <c r="AJ1291" s="54" t="str">
        <f>IF(ISBLANK(Data!AJ1291),"",Data!AJ1291)</f>
        <v/>
      </c>
      <c r="AK1291" s="49" t="str">
        <f>IF(ISBLANK(Data!AK1291),"",Data!AK1291)</f>
        <v/>
      </c>
      <c r="AL1291" s="56" t="str">
        <f>IF(ISBLANK(Data!AL1291),"",Data!AL1291)</f>
        <v/>
      </c>
      <c r="AM1291" s="45" t="str">
        <f>IF(ISBLANK(Data!AM1291),"",Data!AM1291)</f>
        <v/>
      </c>
      <c r="AN1291" s="47" t="str">
        <f>IF(ISBLANK(Data!AN1291),"",Data!AN1291)</f>
        <v/>
      </c>
      <c r="AO1291" s="47" t="str">
        <f>IF(ISBLANK(Data!AO1291),"",Data!AO1291)</f>
        <v/>
      </c>
      <c r="AP1291" s="42" t="str">
        <f>IF(ISBLANK(Data!AP1291),"",Data!AP1291)</f>
        <v/>
      </c>
      <c r="AQ1291" s="57" t="str">
        <f>IF(ISBLANK(Data!AQ1291),"",Data!AQ1291)</f>
        <v/>
      </c>
      <c r="AR1291" s="58" t="str">
        <f>IF(ISBLANK(Data!AR1291),"",Data!AR1291)</f>
        <v/>
      </c>
      <c r="AS1291" s="59" t="str">
        <f>IF(ISBLANK(Data!AS1291),"",Data!AS1291)</f>
        <v/>
      </c>
      <c r="AT1291" s="60" t="str">
        <f>IF(ISBLANK(Data!AT1291),"",Data!AT1291)</f>
        <v/>
      </c>
      <c r="AU1291" s="61" t="str">
        <f>IF(ISBLANK(Data!AU1291),"",Data!AU1291)</f>
        <v/>
      </c>
      <c r="AV1291" s="51" t="str">
        <f>IF(ISBLANK(Data!AV1291),"",Data!AV1291)</f>
        <v/>
      </c>
      <c r="AW1291" s="62" t="str">
        <f>IF(ISBLANK(Data!AW1291),"",Data!AW1291)</f>
        <v/>
      </c>
      <c r="AX1291" s="46" t="str">
        <f>IF(ISBLANK(Data!AX1291),"",Data!AX1291)</f>
        <v/>
      </c>
    </row>
    <row r="1292" spans="1:50">
      <c r="A1292" s="86" t="str">
        <f>IF(ISBLANK(Data!A1292),"X",Data!A1292)</f>
        <v>X</v>
      </c>
      <c r="B1292" s="42" t="str">
        <f>IF(ISBLANK(Data!B1292),"",Data!B1292)</f>
        <v/>
      </c>
      <c r="C1292" s="41" t="str">
        <f>IF(ISBLANK(Data!C1292),"",Data!C1292)</f>
        <v/>
      </c>
      <c r="D1292" s="43" t="str">
        <f>IF(ISBLANK(Data!D1292),"",Data!D1292)</f>
        <v/>
      </c>
      <c r="E1292" s="44" t="str">
        <f>IF(ISBLANK(Data!E1292),"",Data!E1292)</f>
        <v/>
      </c>
      <c r="F1292" s="41" t="str">
        <f>IF(ISBLANK(Data!F1292),"",Data!F1292)</f>
        <v/>
      </c>
      <c r="G1292" s="96" t="str">
        <f>IF(ISBLANK(Data!G1292),"",Data!G1292)</f>
        <v/>
      </c>
      <c r="H1292" s="43" t="str">
        <f>IF(ISBLANK(Data!H1292),"",Data!H1292)</f>
        <v/>
      </c>
      <c r="I1292" s="43" t="str">
        <f>IF(ISBLANK(Data!I1292),"",Data!I1292)</f>
        <v/>
      </c>
      <c r="J1292" s="42" t="str">
        <f>IF(ISBLANK(Data!J1292),"",Data!J1292)</f>
        <v/>
      </c>
      <c r="K1292" s="45" t="str">
        <f>IF(ISBLANK(Data!K1292),"",Data!K1292)</f>
        <v/>
      </c>
      <c r="L1292" s="43" t="str">
        <f>IF(ISBLANK(Data!L1292),"",Data!L1292)</f>
        <v/>
      </c>
      <c r="M1292" s="46" t="str">
        <f>IF(ISBLANK(Data!M1292),"",Data!M1292)</f>
        <v/>
      </c>
      <c r="N1292" s="41" t="str">
        <f>IF(ISBLANK(Data!N1292),"",Data!N1292)</f>
        <v/>
      </c>
      <c r="O1292" s="47" t="str">
        <f>IF(ISBLANK(Data!O1292),"",Data!O1292)</f>
        <v/>
      </c>
      <c r="P1292" s="44" t="str">
        <f>IF(ISBLANK(Data!P1292),"",Data!P1292)</f>
        <v/>
      </c>
      <c r="Q1292" s="45" t="str">
        <f>IF(ISBLANK(Data!Q1292),"",Data!Q1292)</f>
        <v/>
      </c>
      <c r="R1292" s="45" t="str">
        <f>IF(ISBLANK(Data!R1292),"",Data!R1292)</f>
        <v/>
      </c>
      <c r="S1292" s="43" t="str">
        <f>IF(ISBLANK(Data!S1292),"",Data!S1292)</f>
        <v/>
      </c>
      <c r="T1292" s="44" t="str">
        <f>IF(ISBLANK(Data!T1292),"",Data!T1292)</f>
        <v/>
      </c>
      <c r="U1292" s="45" t="str">
        <f>IF(ISBLANK(Data!U1292),"",Data!U1292)</f>
        <v/>
      </c>
      <c r="V1292" s="48" t="str">
        <f>IF(ISBLANK(Data!V1292),"",Data!V1292)</f>
        <v/>
      </c>
      <c r="W1292" s="43" t="str">
        <f>IF(ISBLANK(Data!W1292),"",Data!W1292)</f>
        <v/>
      </c>
      <c r="X1292" s="43" t="str">
        <f>IF(ISBLANK(Data!X1292),"",Data!X1292)</f>
        <v/>
      </c>
      <c r="Y1292" s="49" t="str">
        <f>IF(ISBLANK(Data!Y1292),"",Data!Y1292)</f>
        <v/>
      </c>
      <c r="Z1292" s="50" t="str">
        <f>IF(ISBLANK(Data!Z1292),"",Data!Z1292)</f>
        <v/>
      </c>
      <c r="AA1292" s="51" t="str">
        <f>IF(ISBLANK(Data!AA1292),"",Data!AA1292)</f>
        <v/>
      </c>
      <c r="AB1292" s="51" t="str">
        <f>IF(ISBLANK(Data!AB1292),"",Data!AB1292)</f>
        <v/>
      </c>
      <c r="AC1292" s="49" t="str">
        <f>IF(ISBLANK(Data!AC1292),"",Data!AC1292)</f>
        <v/>
      </c>
      <c r="AD1292" s="52" t="str">
        <f>IF(ISBLANK(Data!AD1292),"",Data!AD1292)</f>
        <v/>
      </c>
      <c r="AE1292" s="53" t="str">
        <f>IF(ISBLANK(Data!AE1292),"",Data!AE1292)</f>
        <v/>
      </c>
      <c r="AF1292" s="54" t="str">
        <f>IF(ISBLANK(Data!AF1292),"",Data!AF1292)</f>
        <v/>
      </c>
      <c r="AG1292" s="51" t="str">
        <f>IF(ISBLANK(Data!AG1292),"",Data!AG1292)</f>
        <v/>
      </c>
      <c r="AH1292" s="55" t="str">
        <f>IF(ISBLANK(Data!AH1292),"",Data!AH1292)</f>
        <v/>
      </c>
      <c r="AI1292" s="53" t="str">
        <f>IF(ISBLANK(Data!AI1292),"",Data!AI1292)</f>
        <v/>
      </c>
      <c r="AJ1292" s="54" t="str">
        <f>IF(ISBLANK(Data!AJ1292),"",Data!AJ1292)</f>
        <v/>
      </c>
      <c r="AK1292" s="49" t="str">
        <f>IF(ISBLANK(Data!AK1292),"",Data!AK1292)</f>
        <v/>
      </c>
      <c r="AL1292" s="56" t="str">
        <f>IF(ISBLANK(Data!AL1292),"",Data!AL1292)</f>
        <v/>
      </c>
      <c r="AM1292" s="45" t="str">
        <f>IF(ISBLANK(Data!AM1292),"",Data!AM1292)</f>
        <v/>
      </c>
      <c r="AN1292" s="47" t="str">
        <f>IF(ISBLANK(Data!AN1292),"",Data!AN1292)</f>
        <v/>
      </c>
      <c r="AO1292" s="47" t="str">
        <f>IF(ISBLANK(Data!AO1292),"",Data!AO1292)</f>
        <v/>
      </c>
      <c r="AP1292" s="42" t="str">
        <f>IF(ISBLANK(Data!AP1292),"",Data!AP1292)</f>
        <v/>
      </c>
      <c r="AQ1292" s="57" t="str">
        <f>IF(ISBLANK(Data!AQ1292),"",Data!AQ1292)</f>
        <v/>
      </c>
      <c r="AR1292" s="58" t="str">
        <f>IF(ISBLANK(Data!AR1292),"",Data!AR1292)</f>
        <v/>
      </c>
      <c r="AS1292" s="59" t="str">
        <f>IF(ISBLANK(Data!AS1292),"",Data!AS1292)</f>
        <v/>
      </c>
      <c r="AT1292" s="60" t="str">
        <f>IF(ISBLANK(Data!AT1292),"",Data!AT1292)</f>
        <v/>
      </c>
      <c r="AU1292" s="61" t="str">
        <f>IF(ISBLANK(Data!AU1292),"",Data!AU1292)</f>
        <v/>
      </c>
      <c r="AV1292" s="51" t="str">
        <f>IF(ISBLANK(Data!AV1292),"",Data!AV1292)</f>
        <v/>
      </c>
      <c r="AW1292" s="62" t="str">
        <f>IF(ISBLANK(Data!AW1292),"",Data!AW1292)</f>
        <v/>
      </c>
      <c r="AX1292" s="46" t="str">
        <f>IF(ISBLANK(Data!AX1292),"",Data!AX1292)</f>
        <v/>
      </c>
    </row>
    <row r="1293" spans="1:50">
      <c r="A1293" s="86" t="str">
        <f>IF(ISBLANK(Data!A1293),"X",Data!A1293)</f>
        <v>X</v>
      </c>
      <c r="B1293" s="42" t="str">
        <f>IF(ISBLANK(Data!B1293),"",Data!B1293)</f>
        <v/>
      </c>
      <c r="C1293" s="41" t="str">
        <f>IF(ISBLANK(Data!C1293),"",Data!C1293)</f>
        <v/>
      </c>
      <c r="D1293" s="43" t="str">
        <f>IF(ISBLANK(Data!D1293),"",Data!D1293)</f>
        <v/>
      </c>
      <c r="E1293" s="44" t="str">
        <f>IF(ISBLANK(Data!E1293),"",Data!E1293)</f>
        <v/>
      </c>
      <c r="F1293" s="41" t="str">
        <f>IF(ISBLANK(Data!F1293),"",Data!F1293)</f>
        <v/>
      </c>
      <c r="G1293" s="96" t="str">
        <f>IF(ISBLANK(Data!G1293),"",Data!G1293)</f>
        <v/>
      </c>
      <c r="H1293" s="43" t="str">
        <f>IF(ISBLANK(Data!H1293),"",Data!H1293)</f>
        <v/>
      </c>
      <c r="I1293" s="43" t="str">
        <f>IF(ISBLANK(Data!I1293),"",Data!I1293)</f>
        <v/>
      </c>
      <c r="J1293" s="42" t="str">
        <f>IF(ISBLANK(Data!J1293),"",Data!J1293)</f>
        <v/>
      </c>
      <c r="K1293" s="45" t="str">
        <f>IF(ISBLANK(Data!K1293),"",Data!K1293)</f>
        <v/>
      </c>
      <c r="L1293" s="43" t="str">
        <f>IF(ISBLANK(Data!L1293),"",Data!L1293)</f>
        <v/>
      </c>
      <c r="M1293" s="46" t="str">
        <f>IF(ISBLANK(Data!M1293),"",Data!M1293)</f>
        <v/>
      </c>
      <c r="N1293" s="41" t="str">
        <f>IF(ISBLANK(Data!N1293),"",Data!N1293)</f>
        <v/>
      </c>
      <c r="O1293" s="47" t="str">
        <f>IF(ISBLANK(Data!O1293),"",Data!O1293)</f>
        <v/>
      </c>
      <c r="P1293" s="44" t="str">
        <f>IF(ISBLANK(Data!P1293),"",Data!P1293)</f>
        <v/>
      </c>
      <c r="Q1293" s="45" t="str">
        <f>IF(ISBLANK(Data!Q1293),"",Data!Q1293)</f>
        <v/>
      </c>
      <c r="R1293" s="45" t="str">
        <f>IF(ISBLANK(Data!R1293),"",Data!R1293)</f>
        <v/>
      </c>
      <c r="S1293" s="43" t="str">
        <f>IF(ISBLANK(Data!S1293),"",Data!S1293)</f>
        <v/>
      </c>
      <c r="T1293" s="44" t="str">
        <f>IF(ISBLANK(Data!T1293),"",Data!T1293)</f>
        <v/>
      </c>
      <c r="U1293" s="45" t="str">
        <f>IF(ISBLANK(Data!U1293),"",Data!U1293)</f>
        <v/>
      </c>
      <c r="V1293" s="48" t="str">
        <f>IF(ISBLANK(Data!V1293),"",Data!V1293)</f>
        <v/>
      </c>
      <c r="W1293" s="43" t="str">
        <f>IF(ISBLANK(Data!W1293),"",Data!W1293)</f>
        <v/>
      </c>
      <c r="X1293" s="43" t="str">
        <f>IF(ISBLANK(Data!X1293),"",Data!X1293)</f>
        <v/>
      </c>
      <c r="Y1293" s="49" t="str">
        <f>IF(ISBLANK(Data!Y1293),"",Data!Y1293)</f>
        <v/>
      </c>
      <c r="Z1293" s="50" t="str">
        <f>IF(ISBLANK(Data!Z1293),"",Data!Z1293)</f>
        <v/>
      </c>
      <c r="AA1293" s="51" t="str">
        <f>IF(ISBLANK(Data!AA1293),"",Data!AA1293)</f>
        <v/>
      </c>
      <c r="AB1293" s="51" t="str">
        <f>IF(ISBLANK(Data!AB1293),"",Data!AB1293)</f>
        <v/>
      </c>
      <c r="AC1293" s="49" t="str">
        <f>IF(ISBLANK(Data!AC1293),"",Data!AC1293)</f>
        <v/>
      </c>
      <c r="AD1293" s="52" t="str">
        <f>IF(ISBLANK(Data!AD1293),"",Data!AD1293)</f>
        <v/>
      </c>
      <c r="AE1293" s="53" t="str">
        <f>IF(ISBLANK(Data!AE1293),"",Data!AE1293)</f>
        <v/>
      </c>
      <c r="AF1293" s="54" t="str">
        <f>IF(ISBLANK(Data!AF1293),"",Data!AF1293)</f>
        <v/>
      </c>
      <c r="AG1293" s="51" t="str">
        <f>IF(ISBLANK(Data!AG1293),"",Data!AG1293)</f>
        <v/>
      </c>
      <c r="AH1293" s="55" t="str">
        <f>IF(ISBLANK(Data!AH1293),"",Data!AH1293)</f>
        <v/>
      </c>
      <c r="AI1293" s="53" t="str">
        <f>IF(ISBLANK(Data!AI1293),"",Data!AI1293)</f>
        <v/>
      </c>
      <c r="AJ1293" s="54" t="str">
        <f>IF(ISBLANK(Data!AJ1293),"",Data!AJ1293)</f>
        <v/>
      </c>
      <c r="AK1293" s="49" t="str">
        <f>IF(ISBLANK(Data!AK1293),"",Data!AK1293)</f>
        <v/>
      </c>
      <c r="AL1293" s="56" t="str">
        <f>IF(ISBLANK(Data!AL1293),"",Data!AL1293)</f>
        <v/>
      </c>
      <c r="AM1293" s="45" t="str">
        <f>IF(ISBLANK(Data!AM1293),"",Data!AM1293)</f>
        <v/>
      </c>
      <c r="AN1293" s="47" t="str">
        <f>IF(ISBLANK(Data!AN1293),"",Data!AN1293)</f>
        <v/>
      </c>
      <c r="AO1293" s="47" t="str">
        <f>IF(ISBLANK(Data!AO1293),"",Data!AO1293)</f>
        <v/>
      </c>
      <c r="AP1293" s="42" t="str">
        <f>IF(ISBLANK(Data!AP1293),"",Data!AP1293)</f>
        <v/>
      </c>
      <c r="AQ1293" s="57" t="str">
        <f>IF(ISBLANK(Data!AQ1293),"",Data!AQ1293)</f>
        <v/>
      </c>
      <c r="AR1293" s="58" t="str">
        <f>IF(ISBLANK(Data!AR1293),"",Data!AR1293)</f>
        <v/>
      </c>
      <c r="AS1293" s="59" t="str">
        <f>IF(ISBLANK(Data!AS1293),"",Data!AS1293)</f>
        <v/>
      </c>
      <c r="AT1293" s="60" t="str">
        <f>IF(ISBLANK(Data!AT1293),"",Data!AT1293)</f>
        <v/>
      </c>
      <c r="AU1293" s="61" t="str">
        <f>IF(ISBLANK(Data!AU1293),"",Data!AU1293)</f>
        <v/>
      </c>
      <c r="AV1293" s="51" t="str">
        <f>IF(ISBLANK(Data!AV1293),"",Data!AV1293)</f>
        <v/>
      </c>
      <c r="AW1293" s="62" t="str">
        <f>IF(ISBLANK(Data!AW1293),"",Data!AW1293)</f>
        <v/>
      </c>
      <c r="AX1293" s="46" t="str">
        <f>IF(ISBLANK(Data!AX1293),"",Data!AX1293)</f>
        <v/>
      </c>
    </row>
    <row r="1294" spans="1:50">
      <c r="A1294" s="86" t="str">
        <f>IF(ISBLANK(Data!A1294),"X",Data!A1294)</f>
        <v>X</v>
      </c>
      <c r="B1294" s="42" t="str">
        <f>IF(ISBLANK(Data!B1294),"",Data!B1294)</f>
        <v/>
      </c>
      <c r="C1294" s="41" t="str">
        <f>IF(ISBLANK(Data!C1294),"",Data!C1294)</f>
        <v/>
      </c>
      <c r="D1294" s="43" t="str">
        <f>IF(ISBLANK(Data!D1294),"",Data!D1294)</f>
        <v/>
      </c>
      <c r="E1294" s="44" t="str">
        <f>IF(ISBLANK(Data!E1294),"",Data!E1294)</f>
        <v/>
      </c>
      <c r="F1294" s="41" t="str">
        <f>IF(ISBLANK(Data!F1294),"",Data!F1294)</f>
        <v/>
      </c>
      <c r="G1294" s="96" t="str">
        <f>IF(ISBLANK(Data!G1294),"",Data!G1294)</f>
        <v/>
      </c>
      <c r="H1294" s="43" t="str">
        <f>IF(ISBLANK(Data!H1294),"",Data!H1294)</f>
        <v/>
      </c>
      <c r="I1294" s="43" t="str">
        <f>IF(ISBLANK(Data!I1294),"",Data!I1294)</f>
        <v/>
      </c>
      <c r="J1294" s="42" t="str">
        <f>IF(ISBLANK(Data!J1294),"",Data!J1294)</f>
        <v/>
      </c>
      <c r="K1294" s="45" t="str">
        <f>IF(ISBLANK(Data!K1294),"",Data!K1294)</f>
        <v/>
      </c>
      <c r="L1294" s="43" t="str">
        <f>IF(ISBLANK(Data!L1294),"",Data!L1294)</f>
        <v/>
      </c>
      <c r="M1294" s="46" t="str">
        <f>IF(ISBLANK(Data!M1294),"",Data!M1294)</f>
        <v/>
      </c>
      <c r="N1294" s="41" t="str">
        <f>IF(ISBLANK(Data!N1294),"",Data!N1294)</f>
        <v/>
      </c>
      <c r="O1294" s="47" t="str">
        <f>IF(ISBLANK(Data!O1294),"",Data!O1294)</f>
        <v/>
      </c>
      <c r="P1294" s="44" t="str">
        <f>IF(ISBLANK(Data!P1294),"",Data!P1294)</f>
        <v/>
      </c>
      <c r="Q1294" s="45" t="str">
        <f>IF(ISBLANK(Data!Q1294),"",Data!Q1294)</f>
        <v/>
      </c>
      <c r="R1294" s="45" t="str">
        <f>IF(ISBLANK(Data!R1294),"",Data!R1294)</f>
        <v/>
      </c>
      <c r="S1294" s="43" t="str">
        <f>IF(ISBLANK(Data!S1294),"",Data!S1294)</f>
        <v/>
      </c>
      <c r="T1294" s="44" t="str">
        <f>IF(ISBLANK(Data!T1294),"",Data!T1294)</f>
        <v/>
      </c>
      <c r="U1294" s="45" t="str">
        <f>IF(ISBLANK(Data!U1294),"",Data!U1294)</f>
        <v/>
      </c>
      <c r="V1294" s="48" t="str">
        <f>IF(ISBLANK(Data!V1294),"",Data!V1294)</f>
        <v/>
      </c>
      <c r="W1294" s="43" t="str">
        <f>IF(ISBLANK(Data!W1294),"",Data!W1294)</f>
        <v/>
      </c>
      <c r="X1294" s="43" t="str">
        <f>IF(ISBLANK(Data!X1294),"",Data!X1294)</f>
        <v/>
      </c>
      <c r="Y1294" s="49" t="str">
        <f>IF(ISBLANK(Data!Y1294),"",Data!Y1294)</f>
        <v/>
      </c>
      <c r="Z1294" s="50" t="str">
        <f>IF(ISBLANK(Data!Z1294),"",Data!Z1294)</f>
        <v/>
      </c>
      <c r="AA1294" s="51" t="str">
        <f>IF(ISBLANK(Data!AA1294),"",Data!AA1294)</f>
        <v/>
      </c>
      <c r="AB1294" s="51" t="str">
        <f>IF(ISBLANK(Data!AB1294),"",Data!AB1294)</f>
        <v/>
      </c>
      <c r="AC1294" s="49" t="str">
        <f>IF(ISBLANK(Data!AC1294),"",Data!AC1294)</f>
        <v/>
      </c>
      <c r="AD1294" s="52" t="str">
        <f>IF(ISBLANK(Data!AD1294),"",Data!AD1294)</f>
        <v/>
      </c>
      <c r="AE1294" s="53" t="str">
        <f>IF(ISBLANK(Data!AE1294),"",Data!AE1294)</f>
        <v/>
      </c>
      <c r="AF1294" s="54" t="str">
        <f>IF(ISBLANK(Data!AF1294),"",Data!AF1294)</f>
        <v/>
      </c>
      <c r="AG1294" s="51" t="str">
        <f>IF(ISBLANK(Data!AG1294),"",Data!AG1294)</f>
        <v/>
      </c>
      <c r="AH1294" s="55" t="str">
        <f>IF(ISBLANK(Data!AH1294),"",Data!AH1294)</f>
        <v/>
      </c>
      <c r="AI1294" s="53" t="str">
        <f>IF(ISBLANK(Data!AI1294),"",Data!AI1294)</f>
        <v/>
      </c>
      <c r="AJ1294" s="54" t="str">
        <f>IF(ISBLANK(Data!AJ1294),"",Data!AJ1294)</f>
        <v/>
      </c>
      <c r="AK1294" s="49" t="str">
        <f>IF(ISBLANK(Data!AK1294),"",Data!AK1294)</f>
        <v/>
      </c>
      <c r="AL1294" s="56" t="str">
        <f>IF(ISBLANK(Data!AL1294),"",Data!AL1294)</f>
        <v/>
      </c>
      <c r="AM1294" s="45" t="str">
        <f>IF(ISBLANK(Data!AM1294),"",Data!AM1294)</f>
        <v/>
      </c>
      <c r="AN1294" s="47" t="str">
        <f>IF(ISBLANK(Data!AN1294),"",Data!AN1294)</f>
        <v/>
      </c>
      <c r="AO1294" s="47" t="str">
        <f>IF(ISBLANK(Data!AO1294),"",Data!AO1294)</f>
        <v/>
      </c>
      <c r="AP1294" s="42" t="str">
        <f>IF(ISBLANK(Data!AP1294),"",Data!AP1294)</f>
        <v/>
      </c>
      <c r="AQ1294" s="57" t="str">
        <f>IF(ISBLANK(Data!AQ1294),"",Data!AQ1294)</f>
        <v/>
      </c>
      <c r="AR1294" s="58" t="str">
        <f>IF(ISBLANK(Data!AR1294),"",Data!AR1294)</f>
        <v/>
      </c>
      <c r="AS1294" s="59" t="str">
        <f>IF(ISBLANK(Data!AS1294),"",Data!AS1294)</f>
        <v/>
      </c>
      <c r="AT1294" s="60" t="str">
        <f>IF(ISBLANK(Data!AT1294),"",Data!AT1294)</f>
        <v/>
      </c>
      <c r="AU1294" s="61" t="str">
        <f>IF(ISBLANK(Data!AU1294),"",Data!AU1294)</f>
        <v/>
      </c>
      <c r="AV1294" s="51" t="str">
        <f>IF(ISBLANK(Data!AV1294),"",Data!AV1294)</f>
        <v/>
      </c>
      <c r="AW1294" s="62" t="str">
        <f>IF(ISBLANK(Data!AW1294),"",Data!AW1294)</f>
        <v/>
      </c>
      <c r="AX1294" s="46" t="str">
        <f>IF(ISBLANK(Data!AX1294),"",Data!AX1294)</f>
        <v/>
      </c>
    </row>
    <row r="1295" spans="1:50">
      <c r="A1295" s="86" t="str">
        <f>IF(ISBLANK(Data!A1295),"X",Data!A1295)</f>
        <v>X</v>
      </c>
      <c r="B1295" s="42" t="str">
        <f>IF(ISBLANK(Data!B1295),"",Data!B1295)</f>
        <v/>
      </c>
      <c r="C1295" s="41" t="str">
        <f>IF(ISBLANK(Data!C1295),"",Data!C1295)</f>
        <v/>
      </c>
      <c r="D1295" s="43" t="str">
        <f>IF(ISBLANK(Data!D1295),"",Data!D1295)</f>
        <v/>
      </c>
      <c r="E1295" s="44" t="str">
        <f>IF(ISBLANK(Data!E1295),"",Data!E1295)</f>
        <v/>
      </c>
      <c r="F1295" s="41" t="str">
        <f>IF(ISBLANK(Data!F1295),"",Data!F1295)</f>
        <v/>
      </c>
      <c r="G1295" s="96" t="str">
        <f>IF(ISBLANK(Data!G1295),"",Data!G1295)</f>
        <v/>
      </c>
      <c r="H1295" s="43" t="str">
        <f>IF(ISBLANK(Data!H1295),"",Data!H1295)</f>
        <v/>
      </c>
      <c r="I1295" s="43" t="str">
        <f>IF(ISBLANK(Data!I1295),"",Data!I1295)</f>
        <v/>
      </c>
      <c r="J1295" s="42" t="str">
        <f>IF(ISBLANK(Data!J1295),"",Data!J1295)</f>
        <v/>
      </c>
      <c r="K1295" s="45" t="str">
        <f>IF(ISBLANK(Data!K1295),"",Data!K1295)</f>
        <v/>
      </c>
      <c r="L1295" s="43" t="str">
        <f>IF(ISBLANK(Data!L1295),"",Data!L1295)</f>
        <v/>
      </c>
      <c r="M1295" s="46" t="str">
        <f>IF(ISBLANK(Data!M1295),"",Data!M1295)</f>
        <v/>
      </c>
      <c r="N1295" s="41" t="str">
        <f>IF(ISBLANK(Data!N1295),"",Data!N1295)</f>
        <v/>
      </c>
      <c r="O1295" s="47" t="str">
        <f>IF(ISBLANK(Data!O1295),"",Data!O1295)</f>
        <v/>
      </c>
      <c r="P1295" s="44" t="str">
        <f>IF(ISBLANK(Data!P1295),"",Data!P1295)</f>
        <v/>
      </c>
      <c r="Q1295" s="45" t="str">
        <f>IF(ISBLANK(Data!Q1295),"",Data!Q1295)</f>
        <v/>
      </c>
      <c r="R1295" s="45" t="str">
        <f>IF(ISBLANK(Data!R1295),"",Data!R1295)</f>
        <v/>
      </c>
      <c r="S1295" s="43" t="str">
        <f>IF(ISBLANK(Data!S1295),"",Data!S1295)</f>
        <v/>
      </c>
      <c r="T1295" s="44" t="str">
        <f>IF(ISBLANK(Data!T1295),"",Data!T1295)</f>
        <v/>
      </c>
      <c r="U1295" s="45" t="str">
        <f>IF(ISBLANK(Data!U1295),"",Data!U1295)</f>
        <v/>
      </c>
      <c r="V1295" s="48" t="str">
        <f>IF(ISBLANK(Data!V1295),"",Data!V1295)</f>
        <v/>
      </c>
      <c r="W1295" s="43" t="str">
        <f>IF(ISBLANK(Data!W1295),"",Data!W1295)</f>
        <v/>
      </c>
      <c r="X1295" s="43" t="str">
        <f>IF(ISBLANK(Data!X1295),"",Data!X1295)</f>
        <v/>
      </c>
      <c r="Y1295" s="49" t="str">
        <f>IF(ISBLANK(Data!Y1295),"",Data!Y1295)</f>
        <v/>
      </c>
      <c r="Z1295" s="50" t="str">
        <f>IF(ISBLANK(Data!Z1295),"",Data!Z1295)</f>
        <v/>
      </c>
      <c r="AA1295" s="51" t="str">
        <f>IF(ISBLANK(Data!AA1295),"",Data!AA1295)</f>
        <v/>
      </c>
      <c r="AB1295" s="51" t="str">
        <f>IF(ISBLANK(Data!AB1295),"",Data!AB1295)</f>
        <v/>
      </c>
      <c r="AC1295" s="49" t="str">
        <f>IF(ISBLANK(Data!AC1295),"",Data!AC1295)</f>
        <v/>
      </c>
      <c r="AD1295" s="52" t="str">
        <f>IF(ISBLANK(Data!AD1295),"",Data!AD1295)</f>
        <v/>
      </c>
      <c r="AE1295" s="53" t="str">
        <f>IF(ISBLANK(Data!AE1295),"",Data!AE1295)</f>
        <v/>
      </c>
      <c r="AF1295" s="54" t="str">
        <f>IF(ISBLANK(Data!AF1295),"",Data!AF1295)</f>
        <v/>
      </c>
      <c r="AG1295" s="51" t="str">
        <f>IF(ISBLANK(Data!AG1295),"",Data!AG1295)</f>
        <v/>
      </c>
      <c r="AH1295" s="55" t="str">
        <f>IF(ISBLANK(Data!AH1295),"",Data!AH1295)</f>
        <v/>
      </c>
      <c r="AI1295" s="53" t="str">
        <f>IF(ISBLANK(Data!AI1295),"",Data!AI1295)</f>
        <v/>
      </c>
      <c r="AJ1295" s="54" t="str">
        <f>IF(ISBLANK(Data!AJ1295),"",Data!AJ1295)</f>
        <v/>
      </c>
      <c r="AK1295" s="49" t="str">
        <f>IF(ISBLANK(Data!AK1295),"",Data!AK1295)</f>
        <v/>
      </c>
      <c r="AL1295" s="56" t="str">
        <f>IF(ISBLANK(Data!AL1295),"",Data!AL1295)</f>
        <v/>
      </c>
      <c r="AM1295" s="45" t="str">
        <f>IF(ISBLANK(Data!AM1295),"",Data!AM1295)</f>
        <v/>
      </c>
      <c r="AN1295" s="47" t="str">
        <f>IF(ISBLANK(Data!AN1295),"",Data!AN1295)</f>
        <v/>
      </c>
      <c r="AO1295" s="47" t="str">
        <f>IF(ISBLANK(Data!AO1295),"",Data!AO1295)</f>
        <v/>
      </c>
      <c r="AP1295" s="42" t="str">
        <f>IF(ISBLANK(Data!AP1295),"",Data!AP1295)</f>
        <v/>
      </c>
      <c r="AQ1295" s="57" t="str">
        <f>IF(ISBLANK(Data!AQ1295),"",Data!AQ1295)</f>
        <v/>
      </c>
      <c r="AR1295" s="58" t="str">
        <f>IF(ISBLANK(Data!AR1295),"",Data!AR1295)</f>
        <v/>
      </c>
      <c r="AS1295" s="59" t="str">
        <f>IF(ISBLANK(Data!AS1295),"",Data!AS1295)</f>
        <v/>
      </c>
      <c r="AT1295" s="60" t="str">
        <f>IF(ISBLANK(Data!AT1295),"",Data!AT1295)</f>
        <v/>
      </c>
      <c r="AU1295" s="61" t="str">
        <f>IF(ISBLANK(Data!AU1295),"",Data!AU1295)</f>
        <v/>
      </c>
      <c r="AV1295" s="51" t="str">
        <f>IF(ISBLANK(Data!AV1295),"",Data!AV1295)</f>
        <v/>
      </c>
      <c r="AW1295" s="62" t="str">
        <f>IF(ISBLANK(Data!AW1295),"",Data!AW1295)</f>
        <v/>
      </c>
      <c r="AX1295" s="46" t="str">
        <f>IF(ISBLANK(Data!AX1295),"",Data!AX1295)</f>
        <v/>
      </c>
    </row>
    <row r="1296" spans="1:50">
      <c r="A1296" s="86" t="str">
        <f>IF(ISBLANK(Data!A1296),"X",Data!A1296)</f>
        <v>X</v>
      </c>
      <c r="B1296" s="42" t="str">
        <f>IF(ISBLANK(Data!B1296),"",Data!B1296)</f>
        <v/>
      </c>
      <c r="C1296" s="41" t="str">
        <f>IF(ISBLANK(Data!C1296),"",Data!C1296)</f>
        <v/>
      </c>
      <c r="D1296" s="43" t="str">
        <f>IF(ISBLANK(Data!D1296),"",Data!D1296)</f>
        <v/>
      </c>
      <c r="E1296" s="44" t="str">
        <f>IF(ISBLANK(Data!E1296),"",Data!E1296)</f>
        <v/>
      </c>
      <c r="F1296" s="41" t="str">
        <f>IF(ISBLANK(Data!F1296),"",Data!F1296)</f>
        <v/>
      </c>
      <c r="G1296" s="96" t="str">
        <f>IF(ISBLANK(Data!G1296),"",Data!G1296)</f>
        <v/>
      </c>
      <c r="H1296" s="43" t="str">
        <f>IF(ISBLANK(Data!H1296),"",Data!H1296)</f>
        <v/>
      </c>
      <c r="I1296" s="43" t="str">
        <f>IF(ISBLANK(Data!I1296),"",Data!I1296)</f>
        <v/>
      </c>
      <c r="J1296" s="42" t="str">
        <f>IF(ISBLANK(Data!J1296),"",Data!J1296)</f>
        <v/>
      </c>
      <c r="K1296" s="45" t="str">
        <f>IF(ISBLANK(Data!K1296),"",Data!K1296)</f>
        <v/>
      </c>
      <c r="L1296" s="43" t="str">
        <f>IF(ISBLANK(Data!L1296),"",Data!L1296)</f>
        <v/>
      </c>
      <c r="M1296" s="46" t="str">
        <f>IF(ISBLANK(Data!M1296),"",Data!M1296)</f>
        <v/>
      </c>
      <c r="N1296" s="41" t="str">
        <f>IF(ISBLANK(Data!N1296),"",Data!N1296)</f>
        <v/>
      </c>
      <c r="O1296" s="47" t="str">
        <f>IF(ISBLANK(Data!O1296),"",Data!O1296)</f>
        <v/>
      </c>
      <c r="P1296" s="44" t="str">
        <f>IF(ISBLANK(Data!P1296),"",Data!P1296)</f>
        <v/>
      </c>
      <c r="Q1296" s="45" t="str">
        <f>IF(ISBLANK(Data!Q1296),"",Data!Q1296)</f>
        <v/>
      </c>
      <c r="R1296" s="45" t="str">
        <f>IF(ISBLANK(Data!R1296),"",Data!R1296)</f>
        <v/>
      </c>
      <c r="S1296" s="43" t="str">
        <f>IF(ISBLANK(Data!S1296),"",Data!S1296)</f>
        <v/>
      </c>
      <c r="T1296" s="44" t="str">
        <f>IF(ISBLANK(Data!T1296),"",Data!T1296)</f>
        <v/>
      </c>
      <c r="U1296" s="45" t="str">
        <f>IF(ISBLANK(Data!U1296),"",Data!U1296)</f>
        <v/>
      </c>
      <c r="V1296" s="48" t="str">
        <f>IF(ISBLANK(Data!V1296),"",Data!V1296)</f>
        <v/>
      </c>
      <c r="W1296" s="43" t="str">
        <f>IF(ISBLANK(Data!W1296),"",Data!W1296)</f>
        <v/>
      </c>
      <c r="X1296" s="43" t="str">
        <f>IF(ISBLANK(Data!X1296),"",Data!X1296)</f>
        <v/>
      </c>
      <c r="Y1296" s="49" t="str">
        <f>IF(ISBLANK(Data!Y1296),"",Data!Y1296)</f>
        <v/>
      </c>
      <c r="Z1296" s="50" t="str">
        <f>IF(ISBLANK(Data!Z1296),"",Data!Z1296)</f>
        <v/>
      </c>
      <c r="AA1296" s="51" t="str">
        <f>IF(ISBLANK(Data!AA1296),"",Data!AA1296)</f>
        <v/>
      </c>
      <c r="AB1296" s="51" t="str">
        <f>IF(ISBLANK(Data!AB1296),"",Data!AB1296)</f>
        <v/>
      </c>
      <c r="AC1296" s="49" t="str">
        <f>IF(ISBLANK(Data!AC1296),"",Data!AC1296)</f>
        <v/>
      </c>
      <c r="AD1296" s="52" t="str">
        <f>IF(ISBLANK(Data!AD1296),"",Data!AD1296)</f>
        <v/>
      </c>
      <c r="AE1296" s="53" t="str">
        <f>IF(ISBLANK(Data!AE1296),"",Data!AE1296)</f>
        <v/>
      </c>
      <c r="AF1296" s="54" t="str">
        <f>IF(ISBLANK(Data!AF1296),"",Data!AF1296)</f>
        <v/>
      </c>
      <c r="AG1296" s="51" t="str">
        <f>IF(ISBLANK(Data!AG1296),"",Data!AG1296)</f>
        <v/>
      </c>
      <c r="AH1296" s="55" t="str">
        <f>IF(ISBLANK(Data!AH1296),"",Data!AH1296)</f>
        <v/>
      </c>
      <c r="AI1296" s="53" t="str">
        <f>IF(ISBLANK(Data!AI1296),"",Data!AI1296)</f>
        <v/>
      </c>
      <c r="AJ1296" s="54" t="str">
        <f>IF(ISBLANK(Data!AJ1296),"",Data!AJ1296)</f>
        <v/>
      </c>
      <c r="AK1296" s="49" t="str">
        <f>IF(ISBLANK(Data!AK1296),"",Data!AK1296)</f>
        <v/>
      </c>
      <c r="AL1296" s="56" t="str">
        <f>IF(ISBLANK(Data!AL1296),"",Data!AL1296)</f>
        <v/>
      </c>
      <c r="AM1296" s="45" t="str">
        <f>IF(ISBLANK(Data!AM1296),"",Data!AM1296)</f>
        <v/>
      </c>
      <c r="AN1296" s="47" t="str">
        <f>IF(ISBLANK(Data!AN1296),"",Data!AN1296)</f>
        <v/>
      </c>
      <c r="AO1296" s="47" t="str">
        <f>IF(ISBLANK(Data!AO1296),"",Data!AO1296)</f>
        <v/>
      </c>
      <c r="AP1296" s="42" t="str">
        <f>IF(ISBLANK(Data!AP1296),"",Data!AP1296)</f>
        <v/>
      </c>
      <c r="AQ1296" s="57" t="str">
        <f>IF(ISBLANK(Data!AQ1296),"",Data!AQ1296)</f>
        <v/>
      </c>
      <c r="AR1296" s="58" t="str">
        <f>IF(ISBLANK(Data!AR1296),"",Data!AR1296)</f>
        <v/>
      </c>
      <c r="AS1296" s="59" t="str">
        <f>IF(ISBLANK(Data!AS1296),"",Data!AS1296)</f>
        <v/>
      </c>
      <c r="AT1296" s="60" t="str">
        <f>IF(ISBLANK(Data!AT1296),"",Data!AT1296)</f>
        <v/>
      </c>
      <c r="AU1296" s="61" t="str">
        <f>IF(ISBLANK(Data!AU1296),"",Data!AU1296)</f>
        <v/>
      </c>
      <c r="AV1296" s="51" t="str">
        <f>IF(ISBLANK(Data!AV1296),"",Data!AV1296)</f>
        <v/>
      </c>
      <c r="AW1296" s="62" t="str">
        <f>IF(ISBLANK(Data!AW1296),"",Data!AW1296)</f>
        <v/>
      </c>
      <c r="AX1296" s="46" t="str">
        <f>IF(ISBLANK(Data!AX1296),"",Data!AX1296)</f>
        <v/>
      </c>
    </row>
    <row r="1297" spans="1:50">
      <c r="A1297" s="86" t="str">
        <f>IF(ISBLANK(Data!A1297),"X",Data!A1297)</f>
        <v>X</v>
      </c>
      <c r="B1297" s="42" t="str">
        <f>IF(ISBLANK(Data!B1297),"",Data!B1297)</f>
        <v/>
      </c>
      <c r="C1297" s="41" t="str">
        <f>IF(ISBLANK(Data!C1297),"",Data!C1297)</f>
        <v/>
      </c>
      <c r="D1297" s="43" t="str">
        <f>IF(ISBLANK(Data!D1297),"",Data!D1297)</f>
        <v/>
      </c>
      <c r="E1297" s="44" t="str">
        <f>IF(ISBLANK(Data!E1297),"",Data!E1297)</f>
        <v/>
      </c>
      <c r="F1297" s="41" t="str">
        <f>IF(ISBLANK(Data!F1297),"",Data!F1297)</f>
        <v/>
      </c>
      <c r="G1297" s="96" t="str">
        <f>IF(ISBLANK(Data!G1297),"",Data!G1297)</f>
        <v/>
      </c>
      <c r="H1297" s="43" t="str">
        <f>IF(ISBLANK(Data!H1297),"",Data!H1297)</f>
        <v/>
      </c>
      <c r="I1297" s="43" t="str">
        <f>IF(ISBLANK(Data!I1297),"",Data!I1297)</f>
        <v/>
      </c>
      <c r="J1297" s="42" t="str">
        <f>IF(ISBLANK(Data!J1297),"",Data!J1297)</f>
        <v/>
      </c>
      <c r="K1297" s="45" t="str">
        <f>IF(ISBLANK(Data!K1297),"",Data!K1297)</f>
        <v/>
      </c>
      <c r="L1297" s="43" t="str">
        <f>IF(ISBLANK(Data!L1297),"",Data!L1297)</f>
        <v/>
      </c>
      <c r="M1297" s="46" t="str">
        <f>IF(ISBLANK(Data!M1297),"",Data!M1297)</f>
        <v/>
      </c>
      <c r="N1297" s="41" t="str">
        <f>IF(ISBLANK(Data!N1297),"",Data!N1297)</f>
        <v/>
      </c>
      <c r="O1297" s="47" t="str">
        <f>IF(ISBLANK(Data!O1297),"",Data!O1297)</f>
        <v/>
      </c>
      <c r="P1297" s="44" t="str">
        <f>IF(ISBLANK(Data!P1297),"",Data!P1297)</f>
        <v/>
      </c>
      <c r="Q1297" s="45" t="str">
        <f>IF(ISBLANK(Data!Q1297),"",Data!Q1297)</f>
        <v/>
      </c>
      <c r="R1297" s="45" t="str">
        <f>IF(ISBLANK(Data!R1297),"",Data!R1297)</f>
        <v/>
      </c>
      <c r="S1297" s="43" t="str">
        <f>IF(ISBLANK(Data!S1297),"",Data!S1297)</f>
        <v/>
      </c>
      <c r="T1297" s="44" t="str">
        <f>IF(ISBLANK(Data!T1297),"",Data!T1297)</f>
        <v/>
      </c>
      <c r="U1297" s="45" t="str">
        <f>IF(ISBLANK(Data!U1297),"",Data!U1297)</f>
        <v/>
      </c>
      <c r="V1297" s="48" t="str">
        <f>IF(ISBLANK(Data!V1297),"",Data!V1297)</f>
        <v/>
      </c>
      <c r="W1297" s="43" t="str">
        <f>IF(ISBLANK(Data!W1297),"",Data!W1297)</f>
        <v/>
      </c>
      <c r="X1297" s="43" t="str">
        <f>IF(ISBLANK(Data!X1297),"",Data!X1297)</f>
        <v/>
      </c>
      <c r="Y1297" s="49" t="str">
        <f>IF(ISBLANK(Data!Y1297),"",Data!Y1297)</f>
        <v/>
      </c>
      <c r="Z1297" s="50" t="str">
        <f>IF(ISBLANK(Data!Z1297),"",Data!Z1297)</f>
        <v/>
      </c>
      <c r="AA1297" s="51" t="str">
        <f>IF(ISBLANK(Data!AA1297),"",Data!AA1297)</f>
        <v/>
      </c>
      <c r="AB1297" s="51" t="str">
        <f>IF(ISBLANK(Data!AB1297),"",Data!AB1297)</f>
        <v/>
      </c>
      <c r="AC1297" s="49" t="str">
        <f>IF(ISBLANK(Data!AC1297),"",Data!AC1297)</f>
        <v/>
      </c>
      <c r="AD1297" s="52" t="str">
        <f>IF(ISBLANK(Data!AD1297),"",Data!AD1297)</f>
        <v/>
      </c>
      <c r="AE1297" s="53" t="str">
        <f>IF(ISBLANK(Data!AE1297),"",Data!AE1297)</f>
        <v/>
      </c>
      <c r="AF1297" s="54" t="str">
        <f>IF(ISBLANK(Data!AF1297),"",Data!AF1297)</f>
        <v/>
      </c>
      <c r="AG1297" s="51" t="str">
        <f>IF(ISBLANK(Data!AG1297),"",Data!AG1297)</f>
        <v/>
      </c>
      <c r="AH1297" s="55" t="str">
        <f>IF(ISBLANK(Data!AH1297),"",Data!AH1297)</f>
        <v/>
      </c>
      <c r="AI1297" s="53" t="str">
        <f>IF(ISBLANK(Data!AI1297),"",Data!AI1297)</f>
        <v/>
      </c>
      <c r="AJ1297" s="54" t="str">
        <f>IF(ISBLANK(Data!AJ1297),"",Data!AJ1297)</f>
        <v/>
      </c>
      <c r="AK1297" s="49" t="str">
        <f>IF(ISBLANK(Data!AK1297),"",Data!AK1297)</f>
        <v/>
      </c>
      <c r="AL1297" s="56" t="str">
        <f>IF(ISBLANK(Data!AL1297),"",Data!AL1297)</f>
        <v/>
      </c>
      <c r="AM1297" s="45" t="str">
        <f>IF(ISBLANK(Data!AM1297),"",Data!AM1297)</f>
        <v/>
      </c>
      <c r="AN1297" s="47" t="str">
        <f>IF(ISBLANK(Data!AN1297),"",Data!AN1297)</f>
        <v/>
      </c>
      <c r="AO1297" s="47" t="str">
        <f>IF(ISBLANK(Data!AO1297),"",Data!AO1297)</f>
        <v/>
      </c>
      <c r="AP1297" s="42" t="str">
        <f>IF(ISBLANK(Data!AP1297),"",Data!AP1297)</f>
        <v/>
      </c>
      <c r="AQ1297" s="57" t="str">
        <f>IF(ISBLANK(Data!AQ1297),"",Data!AQ1297)</f>
        <v/>
      </c>
      <c r="AR1297" s="58" t="str">
        <f>IF(ISBLANK(Data!AR1297),"",Data!AR1297)</f>
        <v/>
      </c>
      <c r="AS1297" s="59" t="str">
        <f>IF(ISBLANK(Data!AS1297),"",Data!AS1297)</f>
        <v/>
      </c>
      <c r="AT1297" s="60" t="str">
        <f>IF(ISBLANK(Data!AT1297),"",Data!AT1297)</f>
        <v/>
      </c>
      <c r="AU1297" s="61" t="str">
        <f>IF(ISBLANK(Data!AU1297),"",Data!AU1297)</f>
        <v/>
      </c>
      <c r="AV1297" s="51" t="str">
        <f>IF(ISBLANK(Data!AV1297),"",Data!AV1297)</f>
        <v/>
      </c>
      <c r="AW1297" s="62" t="str">
        <f>IF(ISBLANK(Data!AW1297),"",Data!AW1297)</f>
        <v/>
      </c>
      <c r="AX1297" s="46" t="str">
        <f>IF(ISBLANK(Data!AX1297),"",Data!AX1297)</f>
        <v/>
      </c>
    </row>
    <row r="1298" spans="1:50">
      <c r="A1298" s="86" t="str">
        <f>IF(ISBLANK(Data!A1298),"X",Data!A1298)</f>
        <v>X</v>
      </c>
      <c r="B1298" s="42" t="str">
        <f>IF(ISBLANK(Data!B1298),"",Data!B1298)</f>
        <v/>
      </c>
      <c r="C1298" s="41" t="str">
        <f>IF(ISBLANK(Data!C1298),"",Data!C1298)</f>
        <v/>
      </c>
      <c r="D1298" s="43" t="str">
        <f>IF(ISBLANK(Data!D1298),"",Data!D1298)</f>
        <v/>
      </c>
      <c r="E1298" s="44" t="str">
        <f>IF(ISBLANK(Data!E1298),"",Data!E1298)</f>
        <v/>
      </c>
      <c r="F1298" s="41" t="str">
        <f>IF(ISBLANK(Data!F1298),"",Data!F1298)</f>
        <v/>
      </c>
      <c r="G1298" s="96" t="str">
        <f>IF(ISBLANK(Data!G1298),"",Data!G1298)</f>
        <v/>
      </c>
      <c r="H1298" s="43" t="str">
        <f>IF(ISBLANK(Data!H1298),"",Data!H1298)</f>
        <v/>
      </c>
      <c r="I1298" s="43" t="str">
        <f>IF(ISBLANK(Data!I1298),"",Data!I1298)</f>
        <v/>
      </c>
      <c r="J1298" s="42" t="str">
        <f>IF(ISBLANK(Data!J1298),"",Data!J1298)</f>
        <v/>
      </c>
      <c r="K1298" s="45" t="str">
        <f>IF(ISBLANK(Data!K1298),"",Data!K1298)</f>
        <v/>
      </c>
      <c r="L1298" s="43" t="str">
        <f>IF(ISBLANK(Data!L1298),"",Data!L1298)</f>
        <v/>
      </c>
      <c r="M1298" s="46" t="str">
        <f>IF(ISBLANK(Data!M1298),"",Data!M1298)</f>
        <v/>
      </c>
      <c r="N1298" s="41" t="str">
        <f>IF(ISBLANK(Data!N1298),"",Data!N1298)</f>
        <v/>
      </c>
      <c r="O1298" s="47" t="str">
        <f>IF(ISBLANK(Data!O1298),"",Data!O1298)</f>
        <v/>
      </c>
      <c r="P1298" s="44" t="str">
        <f>IF(ISBLANK(Data!P1298),"",Data!P1298)</f>
        <v/>
      </c>
      <c r="Q1298" s="45" t="str">
        <f>IF(ISBLANK(Data!Q1298),"",Data!Q1298)</f>
        <v/>
      </c>
      <c r="R1298" s="45" t="str">
        <f>IF(ISBLANK(Data!R1298),"",Data!R1298)</f>
        <v/>
      </c>
      <c r="S1298" s="43" t="str">
        <f>IF(ISBLANK(Data!S1298),"",Data!S1298)</f>
        <v/>
      </c>
      <c r="T1298" s="44" t="str">
        <f>IF(ISBLANK(Data!T1298),"",Data!T1298)</f>
        <v/>
      </c>
      <c r="U1298" s="45" t="str">
        <f>IF(ISBLANK(Data!U1298),"",Data!U1298)</f>
        <v/>
      </c>
      <c r="V1298" s="48" t="str">
        <f>IF(ISBLANK(Data!V1298),"",Data!V1298)</f>
        <v/>
      </c>
      <c r="W1298" s="43" t="str">
        <f>IF(ISBLANK(Data!W1298),"",Data!W1298)</f>
        <v/>
      </c>
      <c r="X1298" s="43" t="str">
        <f>IF(ISBLANK(Data!X1298),"",Data!X1298)</f>
        <v/>
      </c>
      <c r="Y1298" s="49" t="str">
        <f>IF(ISBLANK(Data!Y1298),"",Data!Y1298)</f>
        <v/>
      </c>
      <c r="Z1298" s="50" t="str">
        <f>IF(ISBLANK(Data!Z1298),"",Data!Z1298)</f>
        <v/>
      </c>
      <c r="AA1298" s="51" t="str">
        <f>IF(ISBLANK(Data!AA1298),"",Data!AA1298)</f>
        <v/>
      </c>
      <c r="AB1298" s="51" t="str">
        <f>IF(ISBLANK(Data!AB1298),"",Data!AB1298)</f>
        <v/>
      </c>
      <c r="AC1298" s="49" t="str">
        <f>IF(ISBLANK(Data!AC1298),"",Data!AC1298)</f>
        <v/>
      </c>
      <c r="AD1298" s="52" t="str">
        <f>IF(ISBLANK(Data!AD1298),"",Data!AD1298)</f>
        <v/>
      </c>
      <c r="AE1298" s="53" t="str">
        <f>IF(ISBLANK(Data!AE1298),"",Data!AE1298)</f>
        <v/>
      </c>
      <c r="AF1298" s="54" t="str">
        <f>IF(ISBLANK(Data!AF1298),"",Data!AF1298)</f>
        <v/>
      </c>
      <c r="AG1298" s="51" t="str">
        <f>IF(ISBLANK(Data!AG1298),"",Data!AG1298)</f>
        <v/>
      </c>
      <c r="AH1298" s="55" t="str">
        <f>IF(ISBLANK(Data!AH1298),"",Data!AH1298)</f>
        <v/>
      </c>
      <c r="AI1298" s="53" t="str">
        <f>IF(ISBLANK(Data!AI1298),"",Data!AI1298)</f>
        <v/>
      </c>
      <c r="AJ1298" s="54" t="str">
        <f>IF(ISBLANK(Data!AJ1298),"",Data!AJ1298)</f>
        <v/>
      </c>
      <c r="AK1298" s="49" t="str">
        <f>IF(ISBLANK(Data!AK1298),"",Data!AK1298)</f>
        <v/>
      </c>
      <c r="AL1298" s="56" t="str">
        <f>IF(ISBLANK(Data!AL1298),"",Data!AL1298)</f>
        <v/>
      </c>
      <c r="AM1298" s="45" t="str">
        <f>IF(ISBLANK(Data!AM1298),"",Data!AM1298)</f>
        <v/>
      </c>
      <c r="AN1298" s="47" t="str">
        <f>IF(ISBLANK(Data!AN1298),"",Data!AN1298)</f>
        <v/>
      </c>
      <c r="AO1298" s="47" t="str">
        <f>IF(ISBLANK(Data!AO1298),"",Data!AO1298)</f>
        <v/>
      </c>
      <c r="AP1298" s="42" t="str">
        <f>IF(ISBLANK(Data!AP1298),"",Data!AP1298)</f>
        <v/>
      </c>
      <c r="AQ1298" s="57" t="str">
        <f>IF(ISBLANK(Data!AQ1298),"",Data!AQ1298)</f>
        <v/>
      </c>
      <c r="AR1298" s="58" t="str">
        <f>IF(ISBLANK(Data!AR1298),"",Data!AR1298)</f>
        <v/>
      </c>
      <c r="AS1298" s="59" t="str">
        <f>IF(ISBLANK(Data!AS1298),"",Data!AS1298)</f>
        <v/>
      </c>
      <c r="AT1298" s="60" t="str">
        <f>IF(ISBLANK(Data!AT1298),"",Data!AT1298)</f>
        <v/>
      </c>
      <c r="AU1298" s="61" t="str">
        <f>IF(ISBLANK(Data!AU1298),"",Data!AU1298)</f>
        <v/>
      </c>
      <c r="AV1298" s="51" t="str">
        <f>IF(ISBLANK(Data!AV1298),"",Data!AV1298)</f>
        <v/>
      </c>
      <c r="AW1298" s="62" t="str">
        <f>IF(ISBLANK(Data!AW1298),"",Data!AW1298)</f>
        <v/>
      </c>
      <c r="AX1298" s="46" t="str">
        <f>IF(ISBLANK(Data!AX1298),"",Data!AX1298)</f>
        <v/>
      </c>
    </row>
    <row r="1299" spans="1:50">
      <c r="A1299" s="86" t="str">
        <f>IF(ISBLANK(Data!A1299),"X",Data!A1299)</f>
        <v>X</v>
      </c>
      <c r="B1299" s="42" t="str">
        <f>IF(ISBLANK(Data!B1299),"",Data!B1299)</f>
        <v/>
      </c>
      <c r="C1299" s="41" t="str">
        <f>IF(ISBLANK(Data!C1299),"",Data!C1299)</f>
        <v/>
      </c>
      <c r="D1299" s="43" t="str">
        <f>IF(ISBLANK(Data!D1299),"",Data!D1299)</f>
        <v/>
      </c>
      <c r="E1299" s="44" t="str">
        <f>IF(ISBLANK(Data!E1299),"",Data!E1299)</f>
        <v/>
      </c>
      <c r="F1299" s="41" t="str">
        <f>IF(ISBLANK(Data!F1299),"",Data!F1299)</f>
        <v/>
      </c>
      <c r="G1299" s="96" t="str">
        <f>IF(ISBLANK(Data!G1299),"",Data!G1299)</f>
        <v/>
      </c>
      <c r="H1299" s="43" t="str">
        <f>IF(ISBLANK(Data!H1299),"",Data!H1299)</f>
        <v/>
      </c>
      <c r="I1299" s="43" t="str">
        <f>IF(ISBLANK(Data!I1299),"",Data!I1299)</f>
        <v/>
      </c>
      <c r="J1299" s="42" t="str">
        <f>IF(ISBLANK(Data!J1299),"",Data!J1299)</f>
        <v/>
      </c>
      <c r="K1299" s="45" t="str">
        <f>IF(ISBLANK(Data!K1299),"",Data!K1299)</f>
        <v/>
      </c>
      <c r="L1299" s="43" t="str">
        <f>IF(ISBLANK(Data!L1299),"",Data!L1299)</f>
        <v/>
      </c>
      <c r="M1299" s="46" t="str">
        <f>IF(ISBLANK(Data!M1299),"",Data!M1299)</f>
        <v/>
      </c>
      <c r="N1299" s="41" t="str">
        <f>IF(ISBLANK(Data!N1299),"",Data!N1299)</f>
        <v/>
      </c>
      <c r="O1299" s="47" t="str">
        <f>IF(ISBLANK(Data!O1299),"",Data!O1299)</f>
        <v/>
      </c>
      <c r="P1299" s="44" t="str">
        <f>IF(ISBLANK(Data!P1299),"",Data!P1299)</f>
        <v/>
      </c>
      <c r="Q1299" s="45" t="str">
        <f>IF(ISBLANK(Data!Q1299),"",Data!Q1299)</f>
        <v/>
      </c>
      <c r="R1299" s="45" t="str">
        <f>IF(ISBLANK(Data!R1299),"",Data!R1299)</f>
        <v/>
      </c>
      <c r="S1299" s="43" t="str">
        <f>IF(ISBLANK(Data!S1299),"",Data!S1299)</f>
        <v/>
      </c>
      <c r="T1299" s="44" t="str">
        <f>IF(ISBLANK(Data!T1299),"",Data!T1299)</f>
        <v/>
      </c>
      <c r="U1299" s="45" t="str">
        <f>IF(ISBLANK(Data!U1299),"",Data!U1299)</f>
        <v/>
      </c>
      <c r="V1299" s="48" t="str">
        <f>IF(ISBLANK(Data!V1299),"",Data!V1299)</f>
        <v/>
      </c>
      <c r="W1299" s="43" t="str">
        <f>IF(ISBLANK(Data!W1299),"",Data!W1299)</f>
        <v/>
      </c>
      <c r="X1299" s="43" t="str">
        <f>IF(ISBLANK(Data!X1299),"",Data!X1299)</f>
        <v/>
      </c>
      <c r="Y1299" s="49" t="str">
        <f>IF(ISBLANK(Data!Y1299),"",Data!Y1299)</f>
        <v/>
      </c>
      <c r="Z1299" s="50" t="str">
        <f>IF(ISBLANK(Data!Z1299),"",Data!Z1299)</f>
        <v/>
      </c>
      <c r="AA1299" s="51" t="str">
        <f>IF(ISBLANK(Data!AA1299),"",Data!AA1299)</f>
        <v/>
      </c>
      <c r="AB1299" s="51" t="str">
        <f>IF(ISBLANK(Data!AB1299),"",Data!AB1299)</f>
        <v/>
      </c>
      <c r="AC1299" s="49" t="str">
        <f>IF(ISBLANK(Data!AC1299),"",Data!AC1299)</f>
        <v/>
      </c>
      <c r="AD1299" s="52" t="str">
        <f>IF(ISBLANK(Data!AD1299),"",Data!AD1299)</f>
        <v/>
      </c>
      <c r="AE1299" s="53" t="str">
        <f>IF(ISBLANK(Data!AE1299),"",Data!AE1299)</f>
        <v/>
      </c>
      <c r="AF1299" s="54" t="str">
        <f>IF(ISBLANK(Data!AF1299),"",Data!AF1299)</f>
        <v/>
      </c>
      <c r="AG1299" s="51" t="str">
        <f>IF(ISBLANK(Data!AG1299),"",Data!AG1299)</f>
        <v/>
      </c>
      <c r="AH1299" s="55" t="str">
        <f>IF(ISBLANK(Data!AH1299),"",Data!AH1299)</f>
        <v/>
      </c>
      <c r="AI1299" s="53" t="str">
        <f>IF(ISBLANK(Data!AI1299),"",Data!AI1299)</f>
        <v/>
      </c>
      <c r="AJ1299" s="54" t="str">
        <f>IF(ISBLANK(Data!AJ1299),"",Data!AJ1299)</f>
        <v/>
      </c>
      <c r="AK1299" s="49" t="str">
        <f>IF(ISBLANK(Data!AK1299),"",Data!AK1299)</f>
        <v/>
      </c>
      <c r="AL1299" s="56" t="str">
        <f>IF(ISBLANK(Data!AL1299),"",Data!AL1299)</f>
        <v/>
      </c>
      <c r="AM1299" s="45" t="str">
        <f>IF(ISBLANK(Data!AM1299),"",Data!AM1299)</f>
        <v/>
      </c>
      <c r="AN1299" s="47" t="str">
        <f>IF(ISBLANK(Data!AN1299),"",Data!AN1299)</f>
        <v/>
      </c>
      <c r="AO1299" s="47" t="str">
        <f>IF(ISBLANK(Data!AO1299),"",Data!AO1299)</f>
        <v/>
      </c>
      <c r="AP1299" s="42" t="str">
        <f>IF(ISBLANK(Data!AP1299),"",Data!AP1299)</f>
        <v/>
      </c>
      <c r="AQ1299" s="57" t="str">
        <f>IF(ISBLANK(Data!AQ1299),"",Data!AQ1299)</f>
        <v/>
      </c>
      <c r="AR1299" s="58" t="str">
        <f>IF(ISBLANK(Data!AR1299),"",Data!AR1299)</f>
        <v/>
      </c>
      <c r="AS1299" s="59" t="str">
        <f>IF(ISBLANK(Data!AS1299),"",Data!AS1299)</f>
        <v/>
      </c>
      <c r="AT1299" s="60" t="str">
        <f>IF(ISBLANK(Data!AT1299),"",Data!AT1299)</f>
        <v/>
      </c>
      <c r="AU1299" s="61" t="str">
        <f>IF(ISBLANK(Data!AU1299),"",Data!AU1299)</f>
        <v/>
      </c>
      <c r="AV1299" s="51" t="str">
        <f>IF(ISBLANK(Data!AV1299),"",Data!AV1299)</f>
        <v/>
      </c>
      <c r="AW1299" s="62" t="str">
        <f>IF(ISBLANK(Data!AW1299),"",Data!AW1299)</f>
        <v/>
      </c>
      <c r="AX1299" s="46" t="str">
        <f>IF(ISBLANK(Data!AX1299),"",Data!AX1299)</f>
        <v/>
      </c>
    </row>
    <row r="1300" spans="1:50">
      <c r="A1300" s="86" t="str">
        <f>IF(ISBLANK(Data!A1300),"X",Data!A1300)</f>
        <v>X</v>
      </c>
      <c r="B1300" s="42" t="str">
        <f>IF(ISBLANK(Data!B1300),"",Data!B1300)</f>
        <v/>
      </c>
      <c r="C1300" s="41" t="str">
        <f>IF(ISBLANK(Data!C1300),"",Data!C1300)</f>
        <v/>
      </c>
      <c r="D1300" s="43" t="str">
        <f>IF(ISBLANK(Data!D1300),"",Data!D1300)</f>
        <v/>
      </c>
      <c r="E1300" s="44" t="str">
        <f>IF(ISBLANK(Data!E1300),"",Data!E1300)</f>
        <v/>
      </c>
      <c r="F1300" s="41" t="str">
        <f>IF(ISBLANK(Data!F1300),"",Data!F1300)</f>
        <v/>
      </c>
      <c r="G1300" s="96" t="str">
        <f>IF(ISBLANK(Data!G1300),"",Data!G1300)</f>
        <v/>
      </c>
      <c r="H1300" s="43" t="str">
        <f>IF(ISBLANK(Data!H1300),"",Data!H1300)</f>
        <v/>
      </c>
      <c r="I1300" s="43" t="str">
        <f>IF(ISBLANK(Data!I1300),"",Data!I1300)</f>
        <v/>
      </c>
      <c r="J1300" s="42" t="str">
        <f>IF(ISBLANK(Data!J1300),"",Data!J1300)</f>
        <v/>
      </c>
      <c r="K1300" s="45" t="str">
        <f>IF(ISBLANK(Data!K1300),"",Data!K1300)</f>
        <v/>
      </c>
      <c r="L1300" s="43" t="str">
        <f>IF(ISBLANK(Data!L1300),"",Data!L1300)</f>
        <v/>
      </c>
      <c r="M1300" s="46" t="str">
        <f>IF(ISBLANK(Data!M1300),"",Data!M1300)</f>
        <v/>
      </c>
      <c r="N1300" s="41" t="str">
        <f>IF(ISBLANK(Data!N1300),"",Data!N1300)</f>
        <v/>
      </c>
      <c r="O1300" s="47" t="str">
        <f>IF(ISBLANK(Data!O1300),"",Data!O1300)</f>
        <v/>
      </c>
      <c r="P1300" s="44" t="str">
        <f>IF(ISBLANK(Data!P1300),"",Data!P1300)</f>
        <v/>
      </c>
      <c r="Q1300" s="45" t="str">
        <f>IF(ISBLANK(Data!Q1300),"",Data!Q1300)</f>
        <v/>
      </c>
      <c r="R1300" s="45" t="str">
        <f>IF(ISBLANK(Data!R1300),"",Data!R1300)</f>
        <v/>
      </c>
      <c r="S1300" s="43" t="str">
        <f>IF(ISBLANK(Data!S1300),"",Data!S1300)</f>
        <v/>
      </c>
      <c r="T1300" s="44" t="str">
        <f>IF(ISBLANK(Data!T1300),"",Data!T1300)</f>
        <v/>
      </c>
      <c r="U1300" s="45" t="str">
        <f>IF(ISBLANK(Data!U1300),"",Data!U1300)</f>
        <v/>
      </c>
      <c r="V1300" s="48" t="str">
        <f>IF(ISBLANK(Data!V1300),"",Data!V1300)</f>
        <v/>
      </c>
      <c r="W1300" s="43" t="str">
        <f>IF(ISBLANK(Data!W1300),"",Data!W1300)</f>
        <v/>
      </c>
      <c r="X1300" s="43" t="str">
        <f>IF(ISBLANK(Data!X1300),"",Data!X1300)</f>
        <v/>
      </c>
      <c r="Y1300" s="49" t="str">
        <f>IF(ISBLANK(Data!Y1300),"",Data!Y1300)</f>
        <v/>
      </c>
      <c r="Z1300" s="50" t="str">
        <f>IF(ISBLANK(Data!Z1300),"",Data!Z1300)</f>
        <v/>
      </c>
      <c r="AA1300" s="51" t="str">
        <f>IF(ISBLANK(Data!AA1300),"",Data!AA1300)</f>
        <v/>
      </c>
      <c r="AB1300" s="51" t="str">
        <f>IF(ISBLANK(Data!AB1300),"",Data!AB1300)</f>
        <v/>
      </c>
      <c r="AC1300" s="49" t="str">
        <f>IF(ISBLANK(Data!AC1300),"",Data!AC1300)</f>
        <v/>
      </c>
      <c r="AD1300" s="52" t="str">
        <f>IF(ISBLANK(Data!AD1300),"",Data!AD1300)</f>
        <v/>
      </c>
      <c r="AE1300" s="53" t="str">
        <f>IF(ISBLANK(Data!AE1300),"",Data!AE1300)</f>
        <v/>
      </c>
      <c r="AF1300" s="54" t="str">
        <f>IF(ISBLANK(Data!AF1300),"",Data!AF1300)</f>
        <v/>
      </c>
      <c r="AG1300" s="51" t="str">
        <f>IF(ISBLANK(Data!AG1300),"",Data!AG1300)</f>
        <v/>
      </c>
      <c r="AH1300" s="55" t="str">
        <f>IF(ISBLANK(Data!AH1300),"",Data!AH1300)</f>
        <v/>
      </c>
      <c r="AI1300" s="53" t="str">
        <f>IF(ISBLANK(Data!AI1300),"",Data!AI1300)</f>
        <v/>
      </c>
      <c r="AJ1300" s="54" t="str">
        <f>IF(ISBLANK(Data!AJ1300),"",Data!AJ1300)</f>
        <v/>
      </c>
      <c r="AK1300" s="49" t="str">
        <f>IF(ISBLANK(Data!AK1300),"",Data!AK1300)</f>
        <v/>
      </c>
      <c r="AL1300" s="56" t="str">
        <f>IF(ISBLANK(Data!AL1300),"",Data!AL1300)</f>
        <v/>
      </c>
      <c r="AM1300" s="45" t="str">
        <f>IF(ISBLANK(Data!AM1300),"",Data!AM1300)</f>
        <v/>
      </c>
      <c r="AN1300" s="47" t="str">
        <f>IF(ISBLANK(Data!AN1300),"",Data!AN1300)</f>
        <v/>
      </c>
      <c r="AO1300" s="47" t="str">
        <f>IF(ISBLANK(Data!AO1300),"",Data!AO1300)</f>
        <v/>
      </c>
      <c r="AP1300" s="42" t="str">
        <f>IF(ISBLANK(Data!AP1300),"",Data!AP1300)</f>
        <v/>
      </c>
      <c r="AQ1300" s="57" t="str">
        <f>IF(ISBLANK(Data!AQ1300),"",Data!AQ1300)</f>
        <v/>
      </c>
      <c r="AR1300" s="58" t="str">
        <f>IF(ISBLANK(Data!AR1300),"",Data!AR1300)</f>
        <v/>
      </c>
      <c r="AS1300" s="59" t="str">
        <f>IF(ISBLANK(Data!AS1300),"",Data!AS1300)</f>
        <v/>
      </c>
      <c r="AT1300" s="60" t="str">
        <f>IF(ISBLANK(Data!AT1300),"",Data!AT1300)</f>
        <v/>
      </c>
      <c r="AU1300" s="61" t="str">
        <f>IF(ISBLANK(Data!AU1300),"",Data!AU1300)</f>
        <v/>
      </c>
      <c r="AV1300" s="51" t="str">
        <f>IF(ISBLANK(Data!AV1300),"",Data!AV1300)</f>
        <v/>
      </c>
      <c r="AW1300" s="62" t="str">
        <f>IF(ISBLANK(Data!AW1300),"",Data!AW1300)</f>
        <v/>
      </c>
      <c r="AX1300" s="46" t="str">
        <f>IF(ISBLANK(Data!AX1300),"",Data!AX1300)</f>
        <v/>
      </c>
    </row>
    <row r="1301" spans="1:50">
      <c r="A1301" s="86" t="str">
        <f>IF(ISBLANK(Data!A1301),"X",Data!A1301)</f>
        <v>X</v>
      </c>
      <c r="B1301" s="42" t="str">
        <f>IF(ISBLANK(Data!B1301),"",Data!B1301)</f>
        <v/>
      </c>
      <c r="C1301" s="41" t="str">
        <f>IF(ISBLANK(Data!C1301),"",Data!C1301)</f>
        <v/>
      </c>
      <c r="D1301" s="43" t="str">
        <f>IF(ISBLANK(Data!D1301),"",Data!D1301)</f>
        <v/>
      </c>
      <c r="E1301" s="44" t="str">
        <f>IF(ISBLANK(Data!E1301),"",Data!E1301)</f>
        <v/>
      </c>
      <c r="F1301" s="41" t="str">
        <f>IF(ISBLANK(Data!F1301),"",Data!F1301)</f>
        <v/>
      </c>
      <c r="G1301" s="96" t="str">
        <f>IF(ISBLANK(Data!G1301),"",Data!G1301)</f>
        <v/>
      </c>
      <c r="H1301" s="43" t="str">
        <f>IF(ISBLANK(Data!H1301),"",Data!H1301)</f>
        <v/>
      </c>
      <c r="I1301" s="43" t="str">
        <f>IF(ISBLANK(Data!I1301),"",Data!I1301)</f>
        <v/>
      </c>
      <c r="J1301" s="42" t="str">
        <f>IF(ISBLANK(Data!J1301),"",Data!J1301)</f>
        <v/>
      </c>
      <c r="K1301" s="45" t="str">
        <f>IF(ISBLANK(Data!K1301),"",Data!K1301)</f>
        <v/>
      </c>
      <c r="L1301" s="43" t="str">
        <f>IF(ISBLANK(Data!L1301),"",Data!L1301)</f>
        <v/>
      </c>
      <c r="M1301" s="46" t="str">
        <f>IF(ISBLANK(Data!M1301),"",Data!M1301)</f>
        <v/>
      </c>
      <c r="N1301" s="41" t="str">
        <f>IF(ISBLANK(Data!N1301),"",Data!N1301)</f>
        <v/>
      </c>
      <c r="O1301" s="47" t="str">
        <f>IF(ISBLANK(Data!O1301),"",Data!O1301)</f>
        <v/>
      </c>
      <c r="P1301" s="44" t="str">
        <f>IF(ISBLANK(Data!P1301),"",Data!P1301)</f>
        <v/>
      </c>
      <c r="Q1301" s="45" t="str">
        <f>IF(ISBLANK(Data!Q1301),"",Data!Q1301)</f>
        <v/>
      </c>
      <c r="R1301" s="45" t="str">
        <f>IF(ISBLANK(Data!R1301),"",Data!R1301)</f>
        <v/>
      </c>
      <c r="S1301" s="43" t="str">
        <f>IF(ISBLANK(Data!S1301),"",Data!S1301)</f>
        <v/>
      </c>
      <c r="T1301" s="44" t="str">
        <f>IF(ISBLANK(Data!T1301),"",Data!T1301)</f>
        <v/>
      </c>
      <c r="U1301" s="45" t="str">
        <f>IF(ISBLANK(Data!U1301),"",Data!U1301)</f>
        <v/>
      </c>
      <c r="V1301" s="48" t="str">
        <f>IF(ISBLANK(Data!V1301),"",Data!V1301)</f>
        <v/>
      </c>
      <c r="W1301" s="43" t="str">
        <f>IF(ISBLANK(Data!W1301),"",Data!W1301)</f>
        <v/>
      </c>
      <c r="X1301" s="43" t="str">
        <f>IF(ISBLANK(Data!X1301),"",Data!X1301)</f>
        <v/>
      </c>
      <c r="Y1301" s="49" t="str">
        <f>IF(ISBLANK(Data!Y1301),"",Data!Y1301)</f>
        <v/>
      </c>
      <c r="Z1301" s="50" t="str">
        <f>IF(ISBLANK(Data!Z1301),"",Data!Z1301)</f>
        <v/>
      </c>
      <c r="AA1301" s="51" t="str">
        <f>IF(ISBLANK(Data!AA1301),"",Data!AA1301)</f>
        <v/>
      </c>
      <c r="AB1301" s="51" t="str">
        <f>IF(ISBLANK(Data!AB1301),"",Data!AB1301)</f>
        <v/>
      </c>
      <c r="AC1301" s="49" t="str">
        <f>IF(ISBLANK(Data!AC1301),"",Data!AC1301)</f>
        <v/>
      </c>
      <c r="AD1301" s="52" t="str">
        <f>IF(ISBLANK(Data!AD1301),"",Data!AD1301)</f>
        <v/>
      </c>
      <c r="AE1301" s="53" t="str">
        <f>IF(ISBLANK(Data!AE1301),"",Data!AE1301)</f>
        <v/>
      </c>
      <c r="AF1301" s="54" t="str">
        <f>IF(ISBLANK(Data!AF1301),"",Data!AF1301)</f>
        <v/>
      </c>
      <c r="AG1301" s="51" t="str">
        <f>IF(ISBLANK(Data!AG1301),"",Data!AG1301)</f>
        <v/>
      </c>
      <c r="AH1301" s="55" t="str">
        <f>IF(ISBLANK(Data!AH1301),"",Data!AH1301)</f>
        <v/>
      </c>
      <c r="AI1301" s="53" t="str">
        <f>IF(ISBLANK(Data!AI1301),"",Data!AI1301)</f>
        <v/>
      </c>
      <c r="AJ1301" s="54" t="str">
        <f>IF(ISBLANK(Data!AJ1301),"",Data!AJ1301)</f>
        <v/>
      </c>
      <c r="AK1301" s="49" t="str">
        <f>IF(ISBLANK(Data!AK1301),"",Data!AK1301)</f>
        <v/>
      </c>
      <c r="AL1301" s="56" t="str">
        <f>IF(ISBLANK(Data!AL1301),"",Data!AL1301)</f>
        <v/>
      </c>
      <c r="AM1301" s="45" t="str">
        <f>IF(ISBLANK(Data!AM1301),"",Data!AM1301)</f>
        <v/>
      </c>
      <c r="AN1301" s="47" t="str">
        <f>IF(ISBLANK(Data!AN1301),"",Data!AN1301)</f>
        <v/>
      </c>
      <c r="AO1301" s="47" t="str">
        <f>IF(ISBLANK(Data!AO1301),"",Data!AO1301)</f>
        <v/>
      </c>
      <c r="AP1301" s="42" t="str">
        <f>IF(ISBLANK(Data!AP1301),"",Data!AP1301)</f>
        <v/>
      </c>
      <c r="AQ1301" s="57" t="str">
        <f>IF(ISBLANK(Data!AQ1301),"",Data!AQ1301)</f>
        <v/>
      </c>
      <c r="AR1301" s="58" t="str">
        <f>IF(ISBLANK(Data!AR1301),"",Data!AR1301)</f>
        <v/>
      </c>
      <c r="AS1301" s="59" t="str">
        <f>IF(ISBLANK(Data!AS1301),"",Data!AS1301)</f>
        <v/>
      </c>
      <c r="AT1301" s="60" t="str">
        <f>IF(ISBLANK(Data!AT1301),"",Data!AT1301)</f>
        <v/>
      </c>
      <c r="AU1301" s="61" t="str">
        <f>IF(ISBLANK(Data!AU1301),"",Data!AU1301)</f>
        <v/>
      </c>
      <c r="AV1301" s="51" t="str">
        <f>IF(ISBLANK(Data!AV1301),"",Data!AV1301)</f>
        <v/>
      </c>
      <c r="AW1301" s="62" t="str">
        <f>IF(ISBLANK(Data!AW1301),"",Data!AW1301)</f>
        <v/>
      </c>
      <c r="AX1301" s="46" t="str">
        <f>IF(ISBLANK(Data!AX1301),"",Data!AX1301)</f>
        <v/>
      </c>
    </row>
    <row r="1302" spans="1:50">
      <c r="A1302" s="86" t="str">
        <f>IF(ISBLANK(Data!A1302),"X",Data!A1302)</f>
        <v>X</v>
      </c>
      <c r="B1302" s="42" t="str">
        <f>IF(ISBLANK(Data!B1302),"",Data!B1302)</f>
        <v/>
      </c>
      <c r="C1302" s="41" t="str">
        <f>IF(ISBLANK(Data!C1302),"",Data!C1302)</f>
        <v/>
      </c>
      <c r="D1302" s="43" t="str">
        <f>IF(ISBLANK(Data!D1302),"",Data!D1302)</f>
        <v/>
      </c>
      <c r="E1302" s="44" t="str">
        <f>IF(ISBLANK(Data!E1302),"",Data!E1302)</f>
        <v/>
      </c>
      <c r="F1302" s="41" t="str">
        <f>IF(ISBLANK(Data!F1302),"",Data!F1302)</f>
        <v/>
      </c>
      <c r="G1302" s="96" t="str">
        <f>IF(ISBLANK(Data!G1302),"",Data!G1302)</f>
        <v/>
      </c>
      <c r="H1302" s="43" t="str">
        <f>IF(ISBLANK(Data!H1302),"",Data!H1302)</f>
        <v/>
      </c>
      <c r="I1302" s="43" t="str">
        <f>IF(ISBLANK(Data!I1302),"",Data!I1302)</f>
        <v/>
      </c>
      <c r="J1302" s="42" t="str">
        <f>IF(ISBLANK(Data!J1302),"",Data!J1302)</f>
        <v/>
      </c>
      <c r="K1302" s="45" t="str">
        <f>IF(ISBLANK(Data!K1302),"",Data!K1302)</f>
        <v/>
      </c>
      <c r="L1302" s="43" t="str">
        <f>IF(ISBLANK(Data!L1302),"",Data!L1302)</f>
        <v/>
      </c>
      <c r="M1302" s="46" t="str">
        <f>IF(ISBLANK(Data!M1302),"",Data!M1302)</f>
        <v/>
      </c>
      <c r="N1302" s="41" t="str">
        <f>IF(ISBLANK(Data!N1302),"",Data!N1302)</f>
        <v/>
      </c>
      <c r="O1302" s="47" t="str">
        <f>IF(ISBLANK(Data!O1302),"",Data!O1302)</f>
        <v/>
      </c>
      <c r="P1302" s="44" t="str">
        <f>IF(ISBLANK(Data!P1302),"",Data!P1302)</f>
        <v/>
      </c>
      <c r="Q1302" s="45" t="str">
        <f>IF(ISBLANK(Data!Q1302),"",Data!Q1302)</f>
        <v/>
      </c>
      <c r="R1302" s="45" t="str">
        <f>IF(ISBLANK(Data!R1302),"",Data!R1302)</f>
        <v/>
      </c>
      <c r="S1302" s="43" t="str">
        <f>IF(ISBLANK(Data!S1302),"",Data!S1302)</f>
        <v/>
      </c>
      <c r="T1302" s="44" t="str">
        <f>IF(ISBLANK(Data!T1302),"",Data!T1302)</f>
        <v/>
      </c>
      <c r="U1302" s="45" t="str">
        <f>IF(ISBLANK(Data!U1302),"",Data!U1302)</f>
        <v/>
      </c>
      <c r="V1302" s="48" t="str">
        <f>IF(ISBLANK(Data!V1302),"",Data!V1302)</f>
        <v/>
      </c>
      <c r="W1302" s="43" t="str">
        <f>IF(ISBLANK(Data!W1302),"",Data!W1302)</f>
        <v/>
      </c>
      <c r="X1302" s="43" t="str">
        <f>IF(ISBLANK(Data!X1302),"",Data!X1302)</f>
        <v/>
      </c>
      <c r="Y1302" s="49" t="str">
        <f>IF(ISBLANK(Data!Y1302),"",Data!Y1302)</f>
        <v/>
      </c>
      <c r="Z1302" s="50" t="str">
        <f>IF(ISBLANK(Data!Z1302),"",Data!Z1302)</f>
        <v/>
      </c>
      <c r="AA1302" s="51" t="str">
        <f>IF(ISBLANK(Data!AA1302),"",Data!AA1302)</f>
        <v/>
      </c>
      <c r="AB1302" s="51" t="str">
        <f>IF(ISBLANK(Data!AB1302),"",Data!AB1302)</f>
        <v/>
      </c>
      <c r="AC1302" s="49" t="str">
        <f>IF(ISBLANK(Data!AC1302),"",Data!AC1302)</f>
        <v/>
      </c>
      <c r="AD1302" s="52" t="str">
        <f>IF(ISBLANK(Data!AD1302),"",Data!AD1302)</f>
        <v/>
      </c>
      <c r="AE1302" s="53" t="str">
        <f>IF(ISBLANK(Data!AE1302),"",Data!AE1302)</f>
        <v/>
      </c>
      <c r="AF1302" s="54" t="str">
        <f>IF(ISBLANK(Data!AF1302),"",Data!AF1302)</f>
        <v/>
      </c>
      <c r="AG1302" s="51" t="str">
        <f>IF(ISBLANK(Data!AG1302),"",Data!AG1302)</f>
        <v/>
      </c>
      <c r="AH1302" s="55" t="str">
        <f>IF(ISBLANK(Data!AH1302),"",Data!AH1302)</f>
        <v/>
      </c>
      <c r="AI1302" s="53" t="str">
        <f>IF(ISBLANK(Data!AI1302),"",Data!AI1302)</f>
        <v/>
      </c>
      <c r="AJ1302" s="54" t="str">
        <f>IF(ISBLANK(Data!AJ1302),"",Data!AJ1302)</f>
        <v/>
      </c>
      <c r="AK1302" s="49" t="str">
        <f>IF(ISBLANK(Data!AK1302),"",Data!AK1302)</f>
        <v/>
      </c>
      <c r="AL1302" s="56" t="str">
        <f>IF(ISBLANK(Data!AL1302),"",Data!AL1302)</f>
        <v/>
      </c>
      <c r="AM1302" s="45" t="str">
        <f>IF(ISBLANK(Data!AM1302),"",Data!AM1302)</f>
        <v/>
      </c>
      <c r="AN1302" s="47" t="str">
        <f>IF(ISBLANK(Data!AN1302),"",Data!AN1302)</f>
        <v/>
      </c>
      <c r="AO1302" s="47" t="str">
        <f>IF(ISBLANK(Data!AO1302),"",Data!AO1302)</f>
        <v/>
      </c>
      <c r="AP1302" s="42" t="str">
        <f>IF(ISBLANK(Data!AP1302),"",Data!AP1302)</f>
        <v/>
      </c>
      <c r="AQ1302" s="57" t="str">
        <f>IF(ISBLANK(Data!AQ1302),"",Data!AQ1302)</f>
        <v/>
      </c>
      <c r="AR1302" s="58" t="str">
        <f>IF(ISBLANK(Data!AR1302),"",Data!AR1302)</f>
        <v/>
      </c>
      <c r="AS1302" s="59" t="str">
        <f>IF(ISBLANK(Data!AS1302),"",Data!AS1302)</f>
        <v/>
      </c>
      <c r="AT1302" s="60" t="str">
        <f>IF(ISBLANK(Data!AT1302),"",Data!AT1302)</f>
        <v/>
      </c>
      <c r="AU1302" s="61" t="str">
        <f>IF(ISBLANK(Data!AU1302),"",Data!AU1302)</f>
        <v/>
      </c>
      <c r="AV1302" s="51" t="str">
        <f>IF(ISBLANK(Data!AV1302),"",Data!AV1302)</f>
        <v/>
      </c>
      <c r="AW1302" s="62" t="str">
        <f>IF(ISBLANK(Data!AW1302),"",Data!AW1302)</f>
        <v/>
      </c>
      <c r="AX1302" s="46" t="str">
        <f>IF(ISBLANK(Data!AX1302),"",Data!AX1302)</f>
        <v/>
      </c>
    </row>
    <row r="1303" spans="1:50">
      <c r="A1303" s="86" t="str">
        <f>IF(ISBLANK(Data!A1303),"X",Data!A1303)</f>
        <v>X</v>
      </c>
      <c r="B1303" s="42" t="str">
        <f>IF(ISBLANK(Data!B1303),"",Data!B1303)</f>
        <v/>
      </c>
      <c r="C1303" s="41" t="str">
        <f>IF(ISBLANK(Data!C1303),"",Data!C1303)</f>
        <v/>
      </c>
      <c r="D1303" s="43" t="str">
        <f>IF(ISBLANK(Data!D1303),"",Data!D1303)</f>
        <v/>
      </c>
      <c r="E1303" s="44" t="str">
        <f>IF(ISBLANK(Data!E1303),"",Data!E1303)</f>
        <v/>
      </c>
      <c r="F1303" s="41" t="str">
        <f>IF(ISBLANK(Data!F1303),"",Data!F1303)</f>
        <v/>
      </c>
      <c r="G1303" s="96" t="str">
        <f>IF(ISBLANK(Data!G1303),"",Data!G1303)</f>
        <v/>
      </c>
      <c r="H1303" s="43" t="str">
        <f>IF(ISBLANK(Data!H1303),"",Data!H1303)</f>
        <v/>
      </c>
      <c r="I1303" s="43" t="str">
        <f>IF(ISBLANK(Data!I1303),"",Data!I1303)</f>
        <v/>
      </c>
      <c r="J1303" s="42" t="str">
        <f>IF(ISBLANK(Data!J1303),"",Data!J1303)</f>
        <v/>
      </c>
      <c r="K1303" s="45" t="str">
        <f>IF(ISBLANK(Data!K1303),"",Data!K1303)</f>
        <v/>
      </c>
      <c r="L1303" s="43" t="str">
        <f>IF(ISBLANK(Data!L1303),"",Data!L1303)</f>
        <v/>
      </c>
      <c r="M1303" s="46" t="str">
        <f>IF(ISBLANK(Data!M1303),"",Data!M1303)</f>
        <v/>
      </c>
      <c r="N1303" s="41" t="str">
        <f>IF(ISBLANK(Data!N1303),"",Data!N1303)</f>
        <v/>
      </c>
      <c r="O1303" s="47" t="str">
        <f>IF(ISBLANK(Data!O1303),"",Data!O1303)</f>
        <v/>
      </c>
      <c r="P1303" s="44" t="str">
        <f>IF(ISBLANK(Data!P1303),"",Data!P1303)</f>
        <v/>
      </c>
      <c r="Q1303" s="45" t="str">
        <f>IF(ISBLANK(Data!Q1303),"",Data!Q1303)</f>
        <v/>
      </c>
      <c r="R1303" s="45" t="str">
        <f>IF(ISBLANK(Data!R1303),"",Data!R1303)</f>
        <v/>
      </c>
      <c r="S1303" s="43" t="str">
        <f>IF(ISBLANK(Data!S1303),"",Data!S1303)</f>
        <v/>
      </c>
      <c r="T1303" s="44" t="str">
        <f>IF(ISBLANK(Data!T1303),"",Data!T1303)</f>
        <v/>
      </c>
      <c r="U1303" s="45" t="str">
        <f>IF(ISBLANK(Data!U1303),"",Data!U1303)</f>
        <v/>
      </c>
      <c r="V1303" s="48" t="str">
        <f>IF(ISBLANK(Data!V1303),"",Data!V1303)</f>
        <v/>
      </c>
      <c r="W1303" s="43" t="str">
        <f>IF(ISBLANK(Data!W1303),"",Data!W1303)</f>
        <v/>
      </c>
      <c r="X1303" s="43" t="str">
        <f>IF(ISBLANK(Data!X1303),"",Data!X1303)</f>
        <v/>
      </c>
      <c r="Y1303" s="49" t="str">
        <f>IF(ISBLANK(Data!Y1303),"",Data!Y1303)</f>
        <v/>
      </c>
      <c r="Z1303" s="50" t="str">
        <f>IF(ISBLANK(Data!Z1303),"",Data!Z1303)</f>
        <v/>
      </c>
      <c r="AA1303" s="51" t="str">
        <f>IF(ISBLANK(Data!AA1303),"",Data!AA1303)</f>
        <v/>
      </c>
      <c r="AB1303" s="51" t="str">
        <f>IF(ISBLANK(Data!AB1303),"",Data!AB1303)</f>
        <v/>
      </c>
      <c r="AC1303" s="49" t="str">
        <f>IF(ISBLANK(Data!AC1303),"",Data!AC1303)</f>
        <v/>
      </c>
      <c r="AD1303" s="52" t="str">
        <f>IF(ISBLANK(Data!AD1303),"",Data!AD1303)</f>
        <v/>
      </c>
      <c r="AE1303" s="53" t="str">
        <f>IF(ISBLANK(Data!AE1303),"",Data!AE1303)</f>
        <v/>
      </c>
      <c r="AF1303" s="54" t="str">
        <f>IF(ISBLANK(Data!AF1303),"",Data!AF1303)</f>
        <v/>
      </c>
      <c r="AG1303" s="51" t="str">
        <f>IF(ISBLANK(Data!AG1303),"",Data!AG1303)</f>
        <v/>
      </c>
      <c r="AH1303" s="55" t="str">
        <f>IF(ISBLANK(Data!AH1303),"",Data!AH1303)</f>
        <v/>
      </c>
      <c r="AI1303" s="53" t="str">
        <f>IF(ISBLANK(Data!AI1303),"",Data!AI1303)</f>
        <v/>
      </c>
      <c r="AJ1303" s="54" t="str">
        <f>IF(ISBLANK(Data!AJ1303),"",Data!AJ1303)</f>
        <v/>
      </c>
      <c r="AK1303" s="49" t="str">
        <f>IF(ISBLANK(Data!AK1303),"",Data!AK1303)</f>
        <v/>
      </c>
      <c r="AL1303" s="56" t="str">
        <f>IF(ISBLANK(Data!AL1303),"",Data!AL1303)</f>
        <v/>
      </c>
      <c r="AM1303" s="45" t="str">
        <f>IF(ISBLANK(Data!AM1303),"",Data!AM1303)</f>
        <v/>
      </c>
      <c r="AN1303" s="47" t="str">
        <f>IF(ISBLANK(Data!AN1303),"",Data!AN1303)</f>
        <v/>
      </c>
      <c r="AO1303" s="47" t="str">
        <f>IF(ISBLANK(Data!AO1303),"",Data!AO1303)</f>
        <v/>
      </c>
      <c r="AP1303" s="42" t="str">
        <f>IF(ISBLANK(Data!AP1303),"",Data!AP1303)</f>
        <v/>
      </c>
      <c r="AQ1303" s="57" t="str">
        <f>IF(ISBLANK(Data!AQ1303),"",Data!AQ1303)</f>
        <v/>
      </c>
      <c r="AR1303" s="58" t="str">
        <f>IF(ISBLANK(Data!AR1303),"",Data!AR1303)</f>
        <v/>
      </c>
      <c r="AS1303" s="59" t="str">
        <f>IF(ISBLANK(Data!AS1303),"",Data!AS1303)</f>
        <v/>
      </c>
      <c r="AT1303" s="60" t="str">
        <f>IF(ISBLANK(Data!AT1303),"",Data!AT1303)</f>
        <v/>
      </c>
      <c r="AU1303" s="61" t="str">
        <f>IF(ISBLANK(Data!AU1303),"",Data!AU1303)</f>
        <v/>
      </c>
      <c r="AV1303" s="51" t="str">
        <f>IF(ISBLANK(Data!AV1303),"",Data!AV1303)</f>
        <v/>
      </c>
      <c r="AW1303" s="62" t="str">
        <f>IF(ISBLANK(Data!AW1303),"",Data!AW1303)</f>
        <v/>
      </c>
      <c r="AX1303" s="46" t="str">
        <f>IF(ISBLANK(Data!AX1303),"",Data!AX1303)</f>
        <v/>
      </c>
    </row>
    <row r="1304" spans="1:50">
      <c r="A1304" s="86" t="str">
        <f>IF(ISBLANK(Data!A1304),"X",Data!A1304)</f>
        <v>X</v>
      </c>
      <c r="B1304" s="42" t="str">
        <f>IF(ISBLANK(Data!B1304),"",Data!B1304)</f>
        <v/>
      </c>
      <c r="C1304" s="41" t="str">
        <f>IF(ISBLANK(Data!C1304),"",Data!C1304)</f>
        <v/>
      </c>
      <c r="D1304" s="43" t="str">
        <f>IF(ISBLANK(Data!D1304),"",Data!D1304)</f>
        <v/>
      </c>
      <c r="E1304" s="44" t="str">
        <f>IF(ISBLANK(Data!E1304),"",Data!E1304)</f>
        <v/>
      </c>
      <c r="F1304" s="41" t="str">
        <f>IF(ISBLANK(Data!F1304),"",Data!F1304)</f>
        <v/>
      </c>
      <c r="G1304" s="96" t="str">
        <f>IF(ISBLANK(Data!G1304),"",Data!G1304)</f>
        <v/>
      </c>
      <c r="H1304" s="43" t="str">
        <f>IF(ISBLANK(Data!H1304),"",Data!H1304)</f>
        <v/>
      </c>
      <c r="I1304" s="43" t="str">
        <f>IF(ISBLANK(Data!I1304),"",Data!I1304)</f>
        <v/>
      </c>
      <c r="J1304" s="42" t="str">
        <f>IF(ISBLANK(Data!J1304),"",Data!J1304)</f>
        <v/>
      </c>
      <c r="K1304" s="45" t="str">
        <f>IF(ISBLANK(Data!K1304),"",Data!K1304)</f>
        <v/>
      </c>
      <c r="L1304" s="43" t="str">
        <f>IF(ISBLANK(Data!L1304),"",Data!L1304)</f>
        <v/>
      </c>
      <c r="M1304" s="46" t="str">
        <f>IF(ISBLANK(Data!M1304),"",Data!M1304)</f>
        <v/>
      </c>
      <c r="N1304" s="41" t="str">
        <f>IF(ISBLANK(Data!N1304),"",Data!N1304)</f>
        <v/>
      </c>
      <c r="O1304" s="47" t="str">
        <f>IF(ISBLANK(Data!O1304),"",Data!O1304)</f>
        <v/>
      </c>
      <c r="P1304" s="44" t="str">
        <f>IF(ISBLANK(Data!P1304),"",Data!P1304)</f>
        <v/>
      </c>
      <c r="Q1304" s="45" t="str">
        <f>IF(ISBLANK(Data!Q1304),"",Data!Q1304)</f>
        <v/>
      </c>
      <c r="R1304" s="45" t="str">
        <f>IF(ISBLANK(Data!R1304),"",Data!R1304)</f>
        <v/>
      </c>
      <c r="S1304" s="43" t="str">
        <f>IF(ISBLANK(Data!S1304),"",Data!S1304)</f>
        <v/>
      </c>
      <c r="T1304" s="44" t="str">
        <f>IF(ISBLANK(Data!T1304),"",Data!T1304)</f>
        <v/>
      </c>
      <c r="U1304" s="45" t="str">
        <f>IF(ISBLANK(Data!U1304),"",Data!U1304)</f>
        <v/>
      </c>
      <c r="V1304" s="48" t="str">
        <f>IF(ISBLANK(Data!V1304),"",Data!V1304)</f>
        <v/>
      </c>
      <c r="W1304" s="43" t="str">
        <f>IF(ISBLANK(Data!W1304),"",Data!W1304)</f>
        <v/>
      </c>
      <c r="X1304" s="43" t="str">
        <f>IF(ISBLANK(Data!X1304),"",Data!X1304)</f>
        <v/>
      </c>
      <c r="Y1304" s="49" t="str">
        <f>IF(ISBLANK(Data!Y1304),"",Data!Y1304)</f>
        <v/>
      </c>
      <c r="Z1304" s="50" t="str">
        <f>IF(ISBLANK(Data!Z1304),"",Data!Z1304)</f>
        <v/>
      </c>
      <c r="AA1304" s="51" t="str">
        <f>IF(ISBLANK(Data!AA1304),"",Data!AA1304)</f>
        <v/>
      </c>
      <c r="AB1304" s="51" t="str">
        <f>IF(ISBLANK(Data!AB1304),"",Data!AB1304)</f>
        <v/>
      </c>
      <c r="AC1304" s="49" t="str">
        <f>IF(ISBLANK(Data!AC1304),"",Data!AC1304)</f>
        <v/>
      </c>
      <c r="AD1304" s="52" t="str">
        <f>IF(ISBLANK(Data!AD1304),"",Data!AD1304)</f>
        <v/>
      </c>
      <c r="AE1304" s="53" t="str">
        <f>IF(ISBLANK(Data!AE1304),"",Data!AE1304)</f>
        <v/>
      </c>
      <c r="AF1304" s="54" t="str">
        <f>IF(ISBLANK(Data!AF1304),"",Data!AF1304)</f>
        <v/>
      </c>
      <c r="AG1304" s="51" t="str">
        <f>IF(ISBLANK(Data!AG1304),"",Data!AG1304)</f>
        <v/>
      </c>
      <c r="AH1304" s="55" t="str">
        <f>IF(ISBLANK(Data!AH1304),"",Data!AH1304)</f>
        <v/>
      </c>
      <c r="AI1304" s="53" t="str">
        <f>IF(ISBLANK(Data!AI1304),"",Data!AI1304)</f>
        <v/>
      </c>
      <c r="AJ1304" s="54" t="str">
        <f>IF(ISBLANK(Data!AJ1304),"",Data!AJ1304)</f>
        <v/>
      </c>
      <c r="AK1304" s="49" t="str">
        <f>IF(ISBLANK(Data!AK1304),"",Data!AK1304)</f>
        <v/>
      </c>
      <c r="AL1304" s="56" t="str">
        <f>IF(ISBLANK(Data!AL1304),"",Data!AL1304)</f>
        <v/>
      </c>
      <c r="AM1304" s="45" t="str">
        <f>IF(ISBLANK(Data!AM1304),"",Data!AM1304)</f>
        <v/>
      </c>
      <c r="AN1304" s="47" t="str">
        <f>IF(ISBLANK(Data!AN1304),"",Data!AN1304)</f>
        <v/>
      </c>
      <c r="AO1304" s="47" t="str">
        <f>IF(ISBLANK(Data!AO1304),"",Data!AO1304)</f>
        <v/>
      </c>
      <c r="AP1304" s="42" t="str">
        <f>IF(ISBLANK(Data!AP1304),"",Data!AP1304)</f>
        <v/>
      </c>
      <c r="AQ1304" s="57" t="str">
        <f>IF(ISBLANK(Data!AQ1304),"",Data!AQ1304)</f>
        <v/>
      </c>
      <c r="AR1304" s="58" t="str">
        <f>IF(ISBLANK(Data!AR1304),"",Data!AR1304)</f>
        <v/>
      </c>
      <c r="AS1304" s="59" t="str">
        <f>IF(ISBLANK(Data!AS1304),"",Data!AS1304)</f>
        <v/>
      </c>
      <c r="AT1304" s="60" t="str">
        <f>IF(ISBLANK(Data!AT1304),"",Data!AT1304)</f>
        <v/>
      </c>
      <c r="AU1304" s="61" t="str">
        <f>IF(ISBLANK(Data!AU1304),"",Data!AU1304)</f>
        <v/>
      </c>
      <c r="AV1304" s="51" t="str">
        <f>IF(ISBLANK(Data!AV1304),"",Data!AV1304)</f>
        <v/>
      </c>
      <c r="AW1304" s="62" t="str">
        <f>IF(ISBLANK(Data!AW1304),"",Data!AW1304)</f>
        <v/>
      </c>
      <c r="AX1304" s="46" t="str">
        <f>IF(ISBLANK(Data!AX1304),"",Data!AX1304)</f>
        <v/>
      </c>
    </row>
    <row r="1305" spans="1:50">
      <c r="A1305" s="86" t="str">
        <f>IF(ISBLANK(Data!A1305),"X",Data!A1305)</f>
        <v>X</v>
      </c>
      <c r="B1305" s="42" t="str">
        <f>IF(ISBLANK(Data!B1305),"",Data!B1305)</f>
        <v/>
      </c>
      <c r="C1305" s="41" t="str">
        <f>IF(ISBLANK(Data!C1305),"",Data!C1305)</f>
        <v/>
      </c>
      <c r="D1305" s="43" t="str">
        <f>IF(ISBLANK(Data!D1305),"",Data!D1305)</f>
        <v/>
      </c>
      <c r="E1305" s="44" t="str">
        <f>IF(ISBLANK(Data!E1305),"",Data!E1305)</f>
        <v/>
      </c>
      <c r="F1305" s="41" t="str">
        <f>IF(ISBLANK(Data!F1305),"",Data!F1305)</f>
        <v/>
      </c>
      <c r="G1305" s="96" t="str">
        <f>IF(ISBLANK(Data!G1305),"",Data!G1305)</f>
        <v/>
      </c>
      <c r="H1305" s="43" t="str">
        <f>IF(ISBLANK(Data!H1305),"",Data!H1305)</f>
        <v/>
      </c>
      <c r="I1305" s="43" t="str">
        <f>IF(ISBLANK(Data!I1305),"",Data!I1305)</f>
        <v/>
      </c>
      <c r="J1305" s="42" t="str">
        <f>IF(ISBLANK(Data!J1305),"",Data!J1305)</f>
        <v/>
      </c>
      <c r="K1305" s="45" t="str">
        <f>IF(ISBLANK(Data!K1305),"",Data!K1305)</f>
        <v/>
      </c>
      <c r="L1305" s="43" t="str">
        <f>IF(ISBLANK(Data!L1305),"",Data!L1305)</f>
        <v/>
      </c>
      <c r="M1305" s="46" t="str">
        <f>IF(ISBLANK(Data!M1305),"",Data!M1305)</f>
        <v/>
      </c>
      <c r="N1305" s="41" t="str">
        <f>IF(ISBLANK(Data!N1305),"",Data!N1305)</f>
        <v/>
      </c>
      <c r="O1305" s="47" t="str">
        <f>IF(ISBLANK(Data!O1305),"",Data!O1305)</f>
        <v/>
      </c>
      <c r="P1305" s="44" t="str">
        <f>IF(ISBLANK(Data!P1305),"",Data!P1305)</f>
        <v/>
      </c>
      <c r="Q1305" s="45" t="str">
        <f>IF(ISBLANK(Data!Q1305),"",Data!Q1305)</f>
        <v/>
      </c>
      <c r="R1305" s="45" t="str">
        <f>IF(ISBLANK(Data!R1305),"",Data!R1305)</f>
        <v/>
      </c>
      <c r="S1305" s="43" t="str">
        <f>IF(ISBLANK(Data!S1305),"",Data!S1305)</f>
        <v/>
      </c>
      <c r="T1305" s="44" t="str">
        <f>IF(ISBLANK(Data!T1305),"",Data!T1305)</f>
        <v/>
      </c>
      <c r="U1305" s="45" t="str">
        <f>IF(ISBLANK(Data!U1305),"",Data!U1305)</f>
        <v/>
      </c>
      <c r="V1305" s="48" t="str">
        <f>IF(ISBLANK(Data!V1305),"",Data!V1305)</f>
        <v/>
      </c>
      <c r="W1305" s="43" t="str">
        <f>IF(ISBLANK(Data!W1305),"",Data!W1305)</f>
        <v/>
      </c>
      <c r="X1305" s="43" t="str">
        <f>IF(ISBLANK(Data!X1305),"",Data!X1305)</f>
        <v/>
      </c>
      <c r="Y1305" s="49" t="str">
        <f>IF(ISBLANK(Data!Y1305),"",Data!Y1305)</f>
        <v/>
      </c>
      <c r="Z1305" s="50" t="str">
        <f>IF(ISBLANK(Data!Z1305),"",Data!Z1305)</f>
        <v/>
      </c>
      <c r="AA1305" s="51" t="str">
        <f>IF(ISBLANK(Data!AA1305),"",Data!AA1305)</f>
        <v/>
      </c>
      <c r="AB1305" s="51" t="str">
        <f>IF(ISBLANK(Data!AB1305),"",Data!AB1305)</f>
        <v/>
      </c>
      <c r="AC1305" s="49" t="str">
        <f>IF(ISBLANK(Data!AC1305),"",Data!AC1305)</f>
        <v/>
      </c>
      <c r="AD1305" s="52" t="str">
        <f>IF(ISBLANK(Data!AD1305),"",Data!AD1305)</f>
        <v/>
      </c>
      <c r="AE1305" s="53" t="str">
        <f>IF(ISBLANK(Data!AE1305),"",Data!AE1305)</f>
        <v/>
      </c>
      <c r="AF1305" s="54" t="str">
        <f>IF(ISBLANK(Data!AF1305),"",Data!AF1305)</f>
        <v/>
      </c>
      <c r="AG1305" s="51" t="str">
        <f>IF(ISBLANK(Data!AG1305),"",Data!AG1305)</f>
        <v/>
      </c>
      <c r="AH1305" s="55" t="str">
        <f>IF(ISBLANK(Data!AH1305),"",Data!AH1305)</f>
        <v/>
      </c>
      <c r="AI1305" s="53" t="str">
        <f>IF(ISBLANK(Data!AI1305),"",Data!AI1305)</f>
        <v/>
      </c>
      <c r="AJ1305" s="54" t="str">
        <f>IF(ISBLANK(Data!AJ1305),"",Data!AJ1305)</f>
        <v/>
      </c>
      <c r="AK1305" s="49" t="str">
        <f>IF(ISBLANK(Data!AK1305),"",Data!AK1305)</f>
        <v/>
      </c>
      <c r="AL1305" s="56" t="str">
        <f>IF(ISBLANK(Data!AL1305),"",Data!AL1305)</f>
        <v/>
      </c>
      <c r="AM1305" s="45" t="str">
        <f>IF(ISBLANK(Data!AM1305),"",Data!AM1305)</f>
        <v/>
      </c>
      <c r="AN1305" s="47" t="str">
        <f>IF(ISBLANK(Data!AN1305),"",Data!AN1305)</f>
        <v/>
      </c>
      <c r="AO1305" s="47" t="str">
        <f>IF(ISBLANK(Data!AO1305),"",Data!AO1305)</f>
        <v/>
      </c>
      <c r="AP1305" s="42" t="str">
        <f>IF(ISBLANK(Data!AP1305),"",Data!AP1305)</f>
        <v/>
      </c>
      <c r="AQ1305" s="57" t="str">
        <f>IF(ISBLANK(Data!AQ1305),"",Data!AQ1305)</f>
        <v/>
      </c>
      <c r="AR1305" s="58" t="str">
        <f>IF(ISBLANK(Data!AR1305),"",Data!AR1305)</f>
        <v/>
      </c>
      <c r="AS1305" s="59" t="str">
        <f>IF(ISBLANK(Data!AS1305),"",Data!AS1305)</f>
        <v/>
      </c>
      <c r="AT1305" s="60" t="str">
        <f>IF(ISBLANK(Data!AT1305),"",Data!AT1305)</f>
        <v/>
      </c>
      <c r="AU1305" s="61" t="str">
        <f>IF(ISBLANK(Data!AU1305),"",Data!AU1305)</f>
        <v/>
      </c>
      <c r="AV1305" s="51" t="str">
        <f>IF(ISBLANK(Data!AV1305),"",Data!AV1305)</f>
        <v/>
      </c>
      <c r="AW1305" s="62" t="str">
        <f>IF(ISBLANK(Data!AW1305),"",Data!AW1305)</f>
        <v/>
      </c>
      <c r="AX1305" s="46" t="str">
        <f>IF(ISBLANK(Data!AX1305),"",Data!AX1305)</f>
        <v/>
      </c>
    </row>
    <row r="1306" spans="1:50">
      <c r="A1306" s="86" t="str">
        <f>IF(ISBLANK(Data!A1306),"X",Data!A1306)</f>
        <v>X</v>
      </c>
      <c r="B1306" s="42" t="str">
        <f>IF(ISBLANK(Data!B1306),"",Data!B1306)</f>
        <v/>
      </c>
      <c r="C1306" s="41" t="str">
        <f>IF(ISBLANK(Data!C1306),"",Data!C1306)</f>
        <v/>
      </c>
      <c r="D1306" s="43" t="str">
        <f>IF(ISBLANK(Data!D1306),"",Data!D1306)</f>
        <v/>
      </c>
      <c r="E1306" s="44" t="str">
        <f>IF(ISBLANK(Data!E1306),"",Data!E1306)</f>
        <v/>
      </c>
      <c r="F1306" s="41" t="str">
        <f>IF(ISBLANK(Data!F1306),"",Data!F1306)</f>
        <v/>
      </c>
      <c r="G1306" s="96" t="str">
        <f>IF(ISBLANK(Data!G1306),"",Data!G1306)</f>
        <v/>
      </c>
      <c r="H1306" s="43" t="str">
        <f>IF(ISBLANK(Data!H1306),"",Data!H1306)</f>
        <v/>
      </c>
      <c r="I1306" s="43" t="str">
        <f>IF(ISBLANK(Data!I1306),"",Data!I1306)</f>
        <v/>
      </c>
      <c r="J1306" s="42" t="str">
        <f>IF(ISBLANK(Data!J1306),"",Data!J1306)</f>
        <v/>
      </c>
      <c r="K1306" s="45" t="str">
        <f>IF(ISBLANK(Data!K1306),"",Data!K1306)</f>
        <v/>
      </c>
      <c r="L1306" s="43" t="str">
        <f>IF(ISBLANK(Data!L1306),"",Data!L1306)</f>
        <v/>
      </c>
      <c r="M1306" s="46" t="str">
        <f>IF(ISBLANK(Data!M1306),"",Data!M1306)</f>
        <v/>
      </c>
      <c r="N1306" s="41" t="str">
        <f>IF(ISBLANK(Data!N1306),"",Data!N1306)</f>
        <v/>
      </c>
      <c r="O1306" s="47" t="str">
        <f>IF(ISBLANK(Data!O1306),"",Data!O1306)</f>
        <v/>
      </c>
      <c r="P1306" s="44" t="str">
        <f>IF(ISBLANK(Data!P1306),"",Data!P1306)</f>
        <v/>
      </c>
      <c r="Q1306" s="45" t="str">
        <f>IF(ISBLANK(Data!Q1306),"",Data!Q1306)</f>
        <v/>
      </c>
      <c r="R1306" s="45" t="str">
        <f>IF(ISBLANK(Data!R1306),"",Data!R1306)</f>
        <v/>
      </c>
      <c r="S1306" s="43" t="str">
        <f>IF(ISBLANK(Data!S1306),"",Data!S1306)</f>
        <v/>
      </c>
      <c r="T1306" s="44" t="str">
        <f>IF(ISBLANK(Data!T1306),"",Data!T1306)</f>
        <v/>
      </c>
      <c r="U1306" s="45" t="str">
        <f>IF(ISBLANK(Data!U1306),"",Data!U1306)</f>
        <v/>
      </c>
      <c r="V1306" s="48" t="str">
        <f>IF(ISBLANK(Data!V1306),"",Data!V1306)</f>
        <v/>
      </c>
      <c r="W1306" s="43" t="str">
        <f>IF(ISBLANK(Data!W1306),"",Data!W1306)</f>
        <v/>
      </c>
      <c r="X1306" s="43" t="str">
        <f>IF(ISBLANK(Data!X1306),"",Data!X1306)</f>
        <v/>
      </c>
      <c r="Y1306" s="49" t="str">
        <f>IF(ISBLANK(Data!Y1306),"",Data!Y1306)</f>
        <v/>
      </c>
      <c r="Z1306" s="50" t="str">
        <f>IF(ISBLANK(Data!Z1306),"",Data!Z1306)</f>
        <v/>
      </c>
      <c r="AA1306" s="51" t="str">
        <f>IF(ISBLANK(Data!AA1306),"",Data!AA1306)</f>
        <v/>
      </c>
      <c r="AB1306" s="51" t="str">
        <f>IF(ISBLANK(Data!AB1306),"",Data!AB1306)</f>
        <v/>
      </c>
      <c r="AC1306" s="49" t="str">
        <f>IF(ISBLANK(Data!AC1306),"",Data!AC1306)</f>
        <v/>
      </c>
      <c r="AD1306" s="52" t="str">
        <f>IF(ISBLANK(Data!AD1306),"",Data!AD1306)</f>
        <v/>
      </c>
      <c r="AE1306" s="53" t="str">
        <f>IF(ISBLANK(Data!AE1306),"",Data!AE1306)</f>
        <v/>
      </c>
      <c r="AF1306" s="54" t="str">
        <f>IF(ISBLANK(Data!AF1306),"",Data!AF1306)</f>
        <v/>
      </c>
      <c r="AG1306" s="51" t="str">
        <f>IF(ISBLANK(Data!AG1306),"",Data!AG1306)</f>
        <v/>
      </c>
      <c r="AH1306" s="55" t="str">
        <f>IF(ISBLANK(Data!AH1306),"",Data!AH1306)</f>
        <v/>
      </c>
      <c r="AI1306" s="53" t="str">
        <f>IF(ISBLANK(Data!AI1306),"",Data!AI1306)</f>
        <v/>
      </c>
      <c r="AJ1306" s="54" t="str">
        <f>IF(ISBLANK(Data!AJ1306),"",Data!AJ1306)</f>
        <v/>
      </c>
      <c r="AK1306" s="49" t="str">
        <f>IF(ISBLANK(Data!AK1306),"",Data!AK1306)</f>
        <v/>
      </c>
      <c r="AL1306" s="56" t="str">
        <f>IF(ISBLANK(Data!AL1306),"",Data!AL1306)</f>
        <v/>
      </c>
      <c r="AM1306" s="45" t="str">
        <f>IF(ISBLANK(Data!AM1306),"",Data!AM1306)</f>
        <v/>
      </c>
      <c r="AN1306" s="47" t="str">
        <f>IF(ISBLANK(Data!AN1306),"",Data!AN1306)</f>
        <v/>
      </c>
      <c r="AO1306" s="47" t="str">
        <f>IF(ISBLANK(Data!AO1306),"",Data!AO1306)</f>
        <v/>
      </c>
      <c r="AP1306" s="42" t="str">
        <f>IF(ISBLANK(Data!AP1306),"",Data!AP1306)</f>
        <v/>
      </c>
      <c r="AQ1306" s="57" t="str">
        <f>IF(ISBLANK(Data!AQ1306),"",Data!AQ1306)</f>
        <v/>
      </c>
      <c r="AR1306" s="58" t="str">
        <f>IF(ISBLANK(Data!AR1306),"",Data!AR1306)</f>
        <v/>
      </c>
      <c r="AS1306" s="59" t="str">
        <f>IF(ISBLANK(Data!AS1306),"",Data!AS1306)</f>
        <v/>
      </c>
      <c r="AT1306" s="60" t="str">
        <f>IF(ISBLANK(Data!AT1306),"",Data!AT1306)</f>
        <v/>
      </c>
      <c r="AU1306" s="61" t="str">
        <f>IF(ISBLANK(Data!AU1306),"",Data!AU1306)</f>
        <v/>
      </c>
      <c r="AV1306" s="51" t="str">
        <f>IF(ISBLANK(Data!AV1306),"",Data!AV1306)</f>
        <v/>
      </c>
      <c r="AW1306" s="62" t="str">
        <f>IF(ISBLANK(Data!AW1306),"",Data!AW1306)</f>
        <v/>
      </c>
      <c r="AX1306" s="46" t="str">
        <f>IF(ISBLANK(Data!AX1306),"",Data!AX1306)</f>
        <v/>
      </c>
    </row>
    <row r="1307" spans="1:50">
      <c r="A1307" s="86" t="str">
        <f>IF(ISBLANK(Data!A1307),"X",Data!A1307)</f>
        <v>X</v>
      </c>
      <c r="B1307" s="42" t="str">
        <f>IF(ISBLANK(Data!B1307),"",Data!B1307)</f>
        <v/>
      </c>
      <c r="C1307" s="41" t="str">
        <f>IF(ISBLANK(Data!C1307),"",Data!C1307)</f>
        <v/>
      </c>
      <c r="D1307" s="43" t="str">
        <f>IF(ISBLANK(Data!D1307),"",Data!D1307)</f>
        <v/>
      </c>
      <c r="E1307" s="44" t="str">
        <f>IF(ISBLANK(Data!E1307),"",Data!E1307)</f>
        <v/>
      </c>
      <c r="F1307" s="41" t="str">
        <f>IF(ISBLANK(Data!F1307),"",Data!F1307)</f>
        <v/>
      </c>
      <c r="G1307" s="96" t="str">
        <f>IF(ISBLANK(Data!G1307),"",Data!G1307)</f>
        <v/>
      </c>
      <c r="H1307" s="43" t="str">
        <f>IF(ISBLANK(Data!H1307),"",Data!H1307)</f>
        <v/>
      </c>
      <c r="I1307" s="43" t="str">
        <f>IF(ISBLANK(Data!I1307),"",Data!I1307)</f>
        <v/>
      </c>
      <c r="J1307" s="42" t="str">
        <f>IF(ISBLANK(Data!J1307),"",Data!J1307)</f>
        <v/>
      </c>
      <c r="K1307" s="45" t="str">
        <f>IF(ISBLANK(Data!K1307),"",Data!K1307)</f>
        <v/>
      </c>
      <c r="L1307" s="43" t="str">
        <f>IF(ISBLANK(Data!L1307),"",Data!L1307)</f>
        <v/>
      </c>
      <c r="M1307" s="46" t="str">
        <f>IF(ISBLANK(Data!M1307),"",Data!M1307)</f>
        <v/>
      </c>
      <c r="N1307" s="41" t="str">
        <f>IF(ISBLANK(Data!N1307),"",Data!N1307)</f>
        <v/>
      </c>
      <c r="O1307" s="47" t="str">
        <f>IF(ISBLANK(Data!O1307),"",Data!O1307)</f>
        <v/>
      </c>
      <c r="P1307" s="44" t="str">
        <f>IF(ISBLANK(Data!P1307),"",Data!P1307)</f>
        <v/>
      </c>
      <c r="Q1307" s="45" t="str">
        <f>IF(ISBLANK(Data!Q1307),"",Data!Q1307)</f>
        <v/>
      </c>
      <c r="R1307" s="45" t="str">
        <f>IF(ISBLANK(Data!R1307),"",Data!R1307)</f>
        <v/>
      </c>
      <c r="S1307" s="43" t="str">
        <f>IF(ISBLANK(Data!S1307),"",Data!S1307)</f>
        <v/>
      </c>
      <c r="T1307" s="44" t="str">
        <f>IF(ISBLANK(Data!T1307),"",Data!T1307)</f>
        <v/>
      </c>
      <c r="U1307" s="45" t="str">
        <f>IF(ISBLANK(Data!U1307),"",Data!U1307)</f>
        <v/>
      </c>
      <c r="V1307" s="48" t="str">
        <f>IF(ISBLANK(Data!V1307),"",Data!V1307)</f>
        <v/>
      </c>
      <c r="W1307" s="43" t="str">
        <f>IF(ISBLANK(Data!W1307),"",Data!W1307)</f>
        <v/>
      </c>
      <c r="X1307" s="43" t="str">
        <f>IF(ISBLANK(Data!X1307),"",Data!X1307)</f>
        <v/>
      </c>
      <c r="Y1307" s="49" t="str">
        <f>IF(ISBLANK(Data!Y1307),"",Data!Y1307)</f>
        <v/>
      </c>
      <c r="Z1307" s="50" t="str">
        <f>IF(ISBLANK(Data!Z1307),"",Data!Z1307)</f>
        <v/>
      </c>
      <c r="AA1307" s="51" t="str">
        <f>IF(ISBLANK(Data!AA1307),"",Data!AA1307)</f>
        <v/>
      </c>
      <c r="AB1307" s="51" t="str">
        <f>IF(ISBLANK(Data!AB1307),"",Data!AB1307)</f>
        <v/>
      </c>
      <c r="AC1307" s="49" t="str">
        <f>IF(ISBLANK(Data!AC1307),"",Data!AC1307)</f>
        <v/>
      </c>
      <c r="AD1307" s="52" t="str">
        <f>IF(ISBLANK(Data!AD1307),"",Data!AD1307)</f>
        <v/>
      </c>
      <c r="AE1307" s="53" t="str">
        <f>IF(ISBLANK(Data!AE1307),"",Data!AE1307)</f>
        <v/>
      </c>
      <c r="AF1307" s="54" t="str">
        <f>IF(ISBLANK(Data!AF1307),"",Data!AF1307)</f>
        <v/>
      </c>
      <c r="AG1307" s="51" t="str">
        <f>IF(ISBLANK(Data!AG1307),"",Data!AG1307)</f>
        <v/>
      </c>
      <c r="AH1307" s="55" t="str">
        <f>IF(ISBLANK(Data!AH1307),"",Data!AH1307)</f>
        <v/>
      </c>
      <c r="AI1307" s="53" t="str">
        <f>IF(ISBLANK(Data!AI1307),"",Data!AI1307)</f>
        <v/>
      </c>
      <c r="AJ1307" s="54" t="str">
        <f>IF(ISBLANK(Data!AJ1307),"",Data!AJ1307)</f>
        <v/>
      </c>
      <c r="AK1307" s="49" t="str">
        <f>IF(ISBLANK(Data!AK1307),"",Data!AK1307)</f>
        <v/>
      </c>
      <c r="AL1307" s="56" t="str">
        <f>IF(ISBLANK(Data!AL1307),"",Data!AL1307)</f>
        <v/>
      </c>
      <c r="AM1307" s="45" t="str">
        <f>IF(ISBLANK(Data!AM1307),"",Data!AM1307)</f>
        <v/>
      </c>
      <c r="AN1307" s="47" t="str">
        <f>IF(ISBLANK(Data!AN1307),"",Data!AN1307)</f>
        <v/>
      </c>
      <c r="AO1307" s="47" t="str">
        <f>IF(ISBLANK(Data!AO1307),"",Data!AO1307)</f>
        <v/>
      </c>
      <c r="AP1307" s="42" t="str">
        <f>IF(ISBLANK(Data!AP1307),"",Data!AP1307)</f>
        <v/>
      </c>
      <c r="AQ1307" s="57" t="str">
        <f>IF(ISBLANK(Data!AQ1307),"",Data!AQ1307)</f>
        <v/>
      </c>
      <c r="AR1307" s="58" t="str">
        <f>IF(ISBLANK(Data!AR1307),"",Data!AR1307)</f>
        <v/>
      </c>
      <c r="AS1307" s="59" t="str">
        <f>IF(ISBLANK(Data!AS1307),"",Data!AS1307)</f>
        <v/>
      </c>
      <c r="AT1307" s="60" t="str">
        <f>IF(ISBLANK(Data!AT1307),"",Data!AT1307)</f>
        <v/>
      </c>
      <c r="AU1307" s="61" t="str">
        <f>IF(ISBLANK(Data!AU1307),"",Data!AU1307)</f>
        <v/>
      </c>
      <c r="AV1307" s="51" t="str">
        <f>IF(ISBLANK(Data!AV1307),"",Data!AV1307)</f>
        <v/>
      </c>
      <c r="AW1307" s="62" t="str">
        <f>IF(ISBLANK(Data!AW1307),"",Data!AW1307)</f>
        <v/>
      </c>
      <c r="AX1307" s="46" t="str">
        <f>IF(ISBLANK(Data!AX1307),"",Data!AX1307)</f>
        <v/>
      </c>
    </row>
    <row r="1308" spans="1:50">
      <c r="A1308" s="86" t="str">
        <f>IF(ISBLANK(Data!A1308),"X",Data!A1308)</f>
        <v>X</v>
      </c>
      <c r="B1308" s="42" t="str">
        <f>IF(ISBLANK(Data!B1308),"",Data!B1308)</f>
        <v/>
      </c>
      <c r="C1308" s="41" t="str">
        <f>IF(ISBLANK(Data!C1308),"",Data!C1308)</f>
        <v/>
      </c>
      <c r="D1308" s="43" t="str">
        <f>IF(ISBLANK(Data!D1308),"",Data!D1308)</f>
        <v/>
      </c>
      <c r="E1308" s="44" t="str">
        <f>IF(ISBLANK(Data!E1308),"",Data!E1308)</f>
        <v/>
      </c>
      <c r="F1308" s="41" t="str">
        <f>IF(ISBLANK(Data!F1308),"",Data!F1308)</f>
        <v/>
      </c>
      <c r="G1308" s="96" t="str">
        <f>IF(ISBLANK(Data!G1308),"",Data!G1308)</f>
        <v/>
      </c>
      <c r="H1308" s="43" t="str">
        <f>IF(ISBLANK(Data!H1308),"",Data!H1308)</f>
        <v/>
      </c>
      <c r="I1308" s="43" t="str">
        <f>IF(ISBLANK(Data!I1308),"",Data!I1308)</f>
        <v/>
      </c>
      <c r="J1308" s="42" t="str">
        <f>IF(ISBLANK(Data!J1308),"",Data!J1308)</f>
        <v/>
      </c>
      <c r="K1308" s="45" t="str">
        <f>IF(ISBLANK(Data!K1308),"",Data!K1308)</f>
        <v/>
      </c>
      <c r="L1308" s="43" t="str">
        <f>IF(ISBLANK(Data!L1308),"",Data!L1308)</f>
        <v/>
      </c>
      <c r="M1308" s="46" t="str">
        <f>IF(ISBLANK(Data!M1308),"",Data!M1308)</f>
        <v/>
      </c>
      <c r="N1308" s="41" t="str">
        <f>IF(ISBLANK(Data!N1308),"",Data!N1308)</f>
        <v/>
      </c>
      <c r="O1308" s="47" t="str">
        <f>IF(ISBLANK(Data!O1308),"",Data!O1308)</f>
        <v/>
      </c>
      <c r="P1308" s="44" t="str">
        <f>IF(ISBLANK(Data!P1308),"",Data!P1308)</f>
        <v/>
      </c>
      <c r="Q1308" s="45" t="str">
        <f>IF(ISBLANK(Data!Q1308),"",Data!Q1308)</f>
        <v/>
      </c>
      <c r="R1308" s="45" t="str">
        <f>IF(ISBLANK(Data!R1308),"",Data!R1308)</f>
        <v/>
      </c>
      <c r="S1308" s="43" t="str">
        <f>IF(ISBLANK(Data!S1308),"",Data!S1308)</f>
        <v/>
      </c>
      <c r="T1308" s="44" t="str">
        <f>IF(ISBLANK(Data!T1308),"",Data!T1308)</f>
        <v/>
      </c>
      <c r="U1308" s="45" t="str">
        <f>IF(ISBLANK(Data!U1308),"",Data!U1308)</f>
        <v/>
      </c>
      <c r="V1308" s="48" t="str">
        <f>IF(ISBLANK(Data!V1308),"",Data!V1308)</f>
        <v/>
      </c>
      <c r="W1308" s="43" t="str">
        <f>IF(ISBLANK(Data!W1308),"",Data!W1308)</f>
        <v/>
      </c>
      <c r="X1308" s="43" t="str">
        <f>IF(ISBLANK(Data!X1308),"",Data!X1308)</f>
        <v/>
      </c>
      <c r="Y1308" s="49" t="str">
        <f>IF(ISBLANK(Data!Y1308),"",Data!Y1308)</f>
        <v/>
      </c>
      <c r="Z1308" s="50" t="str">
        <f>IF(ISBLANK(Data!Z1308),"",Data!Z1308)</f>
        <v/>
      </c>
      <c r="AA1308" s="51" t="str">
        <f>IF(ISBLANK(Data!AA1308),"",Data!AA1308)</f>
        <v/>
      </c>
      <c r="AB1308" s="51" t="str">
        <f>IF(ISBLANK(Data!AB1308),"",Data!AB1308)</f>
        <v/>
      </c>
      <c r="AC1308" s="49" t="str">
        <f>IF(ISBLANK(Data!AC1308),"",Data!AC1308)</f>
        <v/>
      </c>
      <c r="AD1308" s="52" t="str">
        <f>IF(ISBLANK(Data!AD1308),"",Data!AD1308)</f>
        <v/>
      </c>
      <c r="AE1308" s="53" t="str">
        <f>IF(ISBLANK(Data!AE1308),"",Data!AE1308)</f>
        <v/>
      </c>
      <c r="AF1308" s="54" t="str">
        <f>IF(ISBLANK(Data!AF1308),"",Data!AF1308)</f>
        <v/>
      </c>
      <c r="AG1308" s="51" t="str">
        <f>IF(ISBLANK(Data!AG1308),"",Data!AG1308)</f>
        <v/>
      </c>
      <c r="AH1308" s="55" t="str">
        <f>IF(ISBLANK(Data!AH1308),"",Data!AH1308)</f>
        <v/>
      </c>
      <c r="AI1308" s="53" t="str">
        <f>IF(ISBLANK(Data!AI1308),"",Data!AI1308)</f>
        <v/>
      </c>
      <c r="AJ1308" s="54" t="str">
        <f>IF(ISBLANK(Data!AJ1308),"",Data!AJ1308)</f>
        <v/>
      </c>
      <c r="AK1308" s="49" t="str">
        <f>IF(ISBLANK(Data!AK1308),"",Data!AK1308)</f>
        <v/>
      </c>
      <c r="AL1308" s="56" t="str">
        <f>IF(ISBLANK(Data!AL1308),"",Data!AL1308)</f>
        <v/>
      </c>
      <c r="AM1308" s="45" t="str">
        <f>IF(ISBLANK(Data!AM1308),"",Data!AM1308)</f>
        <v/>
      </c>
      <c r="AN1308" s="47" t="str">
        <f>IF(ISBLANK(Data!AN1308),"",Data!AN1308)</f>
        <v/>
      </c>
      <c r="AO1308" s="47" t="str">
        <f>IF(ISBLANK(Data!AO1308),"",Data!AO1308)</f>
        <v/>
      </c>
      <c r="AP1308" s="42" t="str">
        <f>IF(ISBLANK(Data!AP1308),"",Data!AP1308)</f>
        <v/>
      </c>
      <c r="AQ1308" s="57" t="str">
        <f>IF(ISBLANK(Data!AQ1308),"",Data!AQ1308)</f>
        <v/>
      </c>
      <c r="AR1308" s="58" t="str">
        <f>IF(ISBLANK(Data!AR1308),"",Data!AR1308)</f>
        <v/>
      </c>
      <c r="AS1308" s="59" t="str">
        <f>IF(ISBLANK(Data!AS1308),"",Data!AS1308)</f>
        <v/>
      </c>
      <c r="AT1308" s="60" t="str">
        <f>IF(ISBLANK(Data!AT1308),"",Data!AT1308)</f>
        <v/>
      </c>
      <c r="AU1308" s="61" t="str">
        <f>IF(ISBLANK(Data!AU1308),"",Data!AU1308)</f>
        <v/>
      </c>
      <c r="AV1308" s="51" t="str">
        <f>IF(ISBLANK(Data!AV1308),"",Data!AV1308)</f>
        <v/>
      </c>
      <c r="AW1308" s="62" t="str">
        <f>IF(ISBLANK(Data!AW1308),"",Data!AW1308)</f>
        <v/>
      </c>
      <c r="AX1308" s="46" t="str">
        <f>IF(ISBLANK(Data!AX1308),"",Data!AX1308)</f>
        <v/>
      </c>
    </row>
    <row r="1309" spans="1:50">
      <c r="A1309" s="86" t="str">
        <f>IF(ISBLANK(Data!A1309),"X",Data!A1309)</f>
        <v>X</v>
      </c>
      <c r="B1309" s="42" t="str">
        <f>IF(ISBLANK(Data!B1309),"",Data!B1309)</f>
        <v/>
      </c>
      <c r="C1309" s="41" t="str">
        <f>IF(ISBLANK(Data!C1309),"",Data!C1309)</f>
        <v/>
      </c>
      <c r="D1309" s="43" t="str">
        <f>IF(ISBLANK(Data!D1309),"",Data!D1309)</f>
        <v/>
      </c>
      <c r="E1309" s="44" t="str">
        <f>IF(ISBLANK(Data!E1309),"",Data!E1309)</f>
        <v/>
      </c>
      <c r="F1309" s="41" t="str">
        <f>IF(ISBLANK(Data!F1309),"",Data!F1309)</f>
        <v/>
      </c>
      <c r="G1309" s="96" t="str">
        <f>IF(ISBLANK(Data!G1309),"",Data!G1309)</f>
        <v/>
      </c>
      <c r="H1309" s="43" t="str">
        <f>IF(ISBLANK(Data!H1309),"",Data!H1309)</f>
        <v/>
      </c>
      <c r="I1309" s="43" t="str">
        <f>IF(ISBLANK(Data!I1309),"",Data!I1309)</f>
        <v/>
      </c>
      <c r="J1309" s="42" t="str">
        <f>IF(ISBLANK(Data!J1309),"",Data!J1309)</f>
        <v/>
      </c>
      <c r="K1309" s="45" t="str">
        <f>IF(ISBLANK(Data!K1309),"",Data!K1309)</f>
        <v/>
      </c>
      <c r="L1309" s="43" t="str">
        <f>IF(ISBLANK(Data!L1309),"",Data!L1309)</f>
        <v/>
      </c>
      <c r="M1309" s="46" t="str">
        <f>IF(ISBLANK(Data!M1309),"",Data!M1309)</f>
        <v/>
      </c>
      <c r="N1309" s="41" t="str">
        <f>IF(ISBLANK(Data!N1309),"",Data!N1309)</f>
        <v/>
      </c>
      <c r="O1309" s="47" t="str">
        <f>IF(ISBLANK(Data!O1309),"",Data!O1309)</f>
        <v/>
      </c>
      <c r="P1309" s="44" t="str">
        <f>IF(ISBLANK(Data!P1309),"",Data!P1309)</f>
        <v/>
      </c>
      <c r="Q1309" s="45" t="str">
        <f>IF(ISBLANK(Data!Q1309),"",Data!Q1309)</f>
        <v/>
      </c>
      <c r="R1309" s="45" t="str">
        <f>IF(ISBLANK(Data!R1309),"",Data!R1309)</f>
        <v/>
      </c>
      <c r="S1309" s="43" t="str">
        <f>IF(ISBLANK(Data!S1309),"",Data!S1309)</f>
        <v/>
      </c>
      <c r="T1309" s="44" t="str">
        <f>IF(ISBLANK(Data!T1309),"",Data!T1309)</f>
        <v/>
      </c>
      <c r="U1309" s="45" t="str">
        <f>IF(ISBLANK(Data!U1309),"",Data!U1309)</f>
        <v/>
      </c>
      <c r="V1309" s="48" t="str">
        <f>IF(ISBLANK(Data!V1309),"",Data!V1309)</f>
        <v/>
      </c>
      <c r="W1309" s="43" t="str">
        <f>IF(ISBLANK(Data!W1309),"",Data!W1309)</f>
        <v/>
      </c>
      <c r="X1309" s="43" t="str">
        <f>IF(ISBLANK(Data!X1309),"",Data!X1309)</f>
        <v/>
      </c>
      <c r="Y1309" s="49" t="str">
        <f>IF(ISBLANK(Data!Y1309),"",Data!Y1309)</f>
        <v/>
      </c>
      <c r="Z1309" s="50" t="str">
        <f>IF(ISBLANK(Data!Z1309),"",Data!Z1309)</f>
        <v/>
      </c>
      <c r="AA1309" s="51" t="str">
        <f>IF(ISBLANK(Data!AA1309),"",Data!AA1309)</f>
        <v/>
      </c>
      <c r="AB1309" s="51" t="str">
        <f>IF(ISBLANK(Data!AB1309),"",Data!AB1309)</f>
        <v/>
      </c>
      <c r="AC1309" s="49" t="str">
        <f>IF(ISBLANK(Data!AC1309),"",Data!AC1309)</f>
        <v/>
      </c>
      <c r="AD1309" s="52" t="str">
        <f>IF(ISBLANK(Data!AD1309),"",Data!AD1309)</f>
        <v/>
      </c>
      <c r="AE1309" s="53" t="str">
        <f>IF(ISBLANK(Data!AE1309),"",Data!AE1309)</f>
        <v/>
      </c>
      <c r="AF1309" s="54" t="str">
        <f>IF(ISBLANK(Data!AF1309),"",Data!AF1309)</f>
        <v/>
      </c>
      <c r="AG1309" s="51" t="str">
        <f>IF(ISBLANK(Data!AG1309),"",Data!AG1309)</f>
        <v/>
      </c>
      <c r="AH1309" s="55" t="str">
        <f>IF(ISBLANK(Data!AH1309),"",Data!AH1309)</f>
        <v/>
      </c>
      <c r="AI1309" s="53" t="str">
        <f>IF(ISBLANK(Data!AI1309),"",Data!AI1309)</f>
        <v/>
      </c>
      <c r="AJ1309" s="54" t="str">
        <f>IF(ISBLANK(Data!AJ1309),"",Data!AJ1309)</f>
        <v/>
      </c>
      <c r="AK1309" s="49" t="str">
        <f>IF(ISBLANK(Data!AK1309),"",Data!AK1309)</f>
        <v/>
      </c>
      <c r="AL1309" s="56" t="str">
        <f>IF(ISBLANK(Data!AL1309),"",Data!AL1309)</f>
        <v/>
      </c>
      <c r="AM1309" s="45" t="str">
        <f>IF(ISBLANK(Data!AM1309),"",Data!AM1309)</f>
        <v/>
      </c>
      <c r="AN1309" s="47" t="str">
        <f>IF(ISBLANK(Data!AN1309),"",Data!AN1309)</f>
        <v/>
      </c>
      <c r="AO1309" s="47" t="str">
        <f>IF(ISBLANK(Data!AO1309),"",Data!AO1309)</f>
        <v/>
      </c>
      <c r="AP1309" s="42" t="str">
        <f>IF(ISBLANK(Data!AP1309),"",Data!AP1309)</f>
        <v/>
      </c>
      <c r="AQ1309" s="57" t="str">
        <f>IF(ISBLANK(Data!AQ1309),"",Data!AQ1309)</f>
        <v/>
      </c>
      <c r="AR1309" s="58" t="str">
        <f>IF(ISBLANK(Data!AR1309),"",Data!AR1309)</f>
        <v/>
      </c>
      <c r="AS1309" s="59" t="str">
        <f>IF(ISBLANK(Data!AS1309),"",Data!AS1309)</f>
        <v/>
      </c>
      <c r="AT1309" s="60" t="str">
        <f>IF(ISBLANK(Data!AT1309),"",Data!AT1309)</f>
        <v/>
      </c>
      <c r="AU1309" s="61" t="str">
        <f>IF(ISBLANK(Data!AU1309),"",Data!AU1309)</f>
        <v/>
      </c>
      <c r="AV1309" s="51" t="str">
        <f>IF(ISBLANK(Data!AV1309),"",Data!AV1309)</f>
        <v/>
      </c>
      <c r="AW1309" s="62" t="str">
        <f>IF(ISBLANK(Data!AW1309),"",Data!AW1309)</f>
        <v/>
      </c>
      <c r="AX1309" s="46" t="str">
        <f>IF(ISBLANK(Data!AX1309),"",Data!AX1309)</f>
        <v/>
      </c>
    </row>
    <row r="1310" spans="1:50">
      <c r="A1310" s="86" t="str">
        <f>IF(ISBLANK(Data!A1310),"X",Data!A1310)</f>
        <v>X</v>
      </c>
      <c r="B1310" s="42" t="str">
        <f>IF(ISBLANK(Data!B1310),"",Data!B1310)</f>
        <v/>
      </c>
      <c r="C1310" s="41" t="str">
        <f>IF(ISBLANK(Data!C1310),"",Data!C1310)</f>
        <v/>
      </c>
      <c r="D1310" s="43" t="str">
        <f>IF(ISBLANK(Data!D1310),"",Data!D1310)</f>
        <v/>
      </c>
      <c r="E1310" s="44" t="str">
        <f>IF(ISBLANK(Data!E1310),"",Data!E1310)</f>
        <v/>
      </c>
      <c r="F1310" s="41" t="str">
        <f>IF(ISBLANK(Data!F1310),"",Data!F1310)</f>
        <v/>
      </c>
      <c r="G1310" s="96" t="str">
        <f>IF(ISBLANK(Data!G1310),"",Data!G1310)</f>
        <v/>
      </c>
      <c r="H1310" s="43" t="str">
        <f>IF(ISBLANK(Data!H1310),"",Data!H1310)</f>
        <v/>
      </c>
      <c r="I1310" s="43" t="str">
        <f>IF(ISBLANK(Data!I1310),"",Data!I1310)</f>
        <v/>
      </c>
      <c r="J1310" s="42" t="str">
        <f>IF(ISBLANK(Data!J1310),"",Data!J1310)</f>
        <v/>
      </c>
      <c r="K1310" s="45" t="str">
        <f>IF(ISBLANK(Data!K1310),"",Data!K1310)</f>
        <v/>
      </c>
      <c r="L1310" s="43" t="str">
        <f>IF(ISBLANK(Data!L1310),"",Data!L1310)</f>
        <v/>
      </c>
      <c r="M1310" s="46" t="str">
        <f>IF(ISBLANK(Data!M1310),"",Data!M1310)</f>
        <v/>
      </c>
      <c r="N1310" s="41" t="str">
        <f>IF(ISBLANK(Data!N1310),"",Data!N1310)</f>
        <v/>
      </c>
      <c r="O1310" s="47" t="str">
        <f>IF(ISBLANK(Data!O1310),"",Data!O1310)</f>
        <v/>
      </c>
      <c r="P1310" s="44" t="str">
        <f>IF(ISBLANK(Data!P1310),"",Data!P1310)</f>
        <v/>
      </c>
      <c r="Q1310" s="45" t="str">
        <f>IF(ISBLANK(Data!Q1310),"",Data!Q1310)</f>
        <v/>
      </c>
      <c r="R1310" s="45" t="str">
        <f>IF(ISBLANK(Data!R1310),"",Data!R1310)</f>
        <v/>
      </c>
      <c r="S1310" s="43" t="str">
        <f>IF(ISBLANK(Data!S1310),"",Data!S1310)</f>
        <v/>
      </c>
      <c r="T1310" s="44" t="str">
        <f>IF(ISBLANK(Data!T1310),"",Data!T1310)</f>
        <v/>
      </c>
      <c r="U1310" s="45" t="str">
        <f>IF(ISBLANK(Data!U1310),"",Data!U1310)</f>
        <v/>
      </c>
      <c r="V1310" s="48" t="str">
        <f>IF(ISBLANK(Data!V1310),"",Data!V1310)</f>
        <v/>
      </c>
      <c r="W1310" s="43" t="str">
        <f>IF(ISBLANK(Data!W1310),"",Data!W1310)</f>
        <v/>
      </c>
      <c r="X1310" s="43" t="str">
        <f>IF(ISBLANK(Data!X1310),"",Data!X1310)</f>
        <v/>
      </c>
      <c r="Y1310" s="49" t="str">
        <f>IF(ISBLANK(Data!Y1310),"",Data!Y1310)</f>
        <v/>
      </c>
      <c r="Z1310" s="50" t="str">
        <f>IF(ISBLANK(Data!Z1310),"",Data!Z1310)</f>
        <v/>
      </c>
      <c r="AA1310" s="51" t="str">
        <f>IF(ISBLANK(Data!AA1310),"",Data!AA1310)</f>
        <v/>
      </c>
      <c r="AB1310" s="51" t="str">
        <f>IF(ISBLANK(Data!AB1310),"",Data!AB1310)</f>
        <v/>
      </c>
      <c r="AC1310" s="49" t="str">
        <f>IF(ISBLANK(Data!AC1310),"",Data!AC1310)</f>
        <v/>
      </c>
      <c r="AD1310" s="52" t="str">
        <f>IF(ISBLANK(Data!AD1310),"",Data!AD1310)</f>
        <v/>
      </c>
      <c r="AE1310" s="53" t="str">
        <f>IF(ISBLANK(Data!AE1310),"",Data!AE1310)</f>
        <v/>
      </c>
      <c r="AF1310" s="54" t="str">
        <f>IF(ISBLANK(Data!AF1310),"",Data!AF1310)</f>
        <v/>
      </c>
      <c r="AG1310" s="51" t="str">
        <f>IF(ISBLANK(Data!AG1310),"",Data!AG1310)</f>
        <v/>
      </c>
      <c r="AH1310" s="55" t="str">
        <f>IF(ISBLANK(Data!AH1310),"",Data!AH1310)</f>
        <v/>
      </c>
      <c r="AI1310" s="53" t="str">
        <f>IF(ISBLANK(Data!AI1310),"",Data!AI1310)</f>
        <v/>
      </c>
      <c r="AJ1310" s="54" t="str">
        <f>IF(ISBLANK(Data!AJ1310),"",Data!AJ1310)</f>
        <v/>
      </c>
      <c r="AK1310" s="49" t="str">
        <f>IF(ISBLANK(Data!AK1310),"",Data!AK1310)</f>
        <v/>
      </c>
      <c r="AL1310" s="56" t="str">
        <f>IF(ISBLANK(Data!AL1310),"",Data!AL1310)</f>
        <v/>
      </c>
      <c r="AM1310" s="45" t="str">
        <f>IF(ISBLANK(Data!AM1310),"",Data!AM1310)</f>
        <v/>
      </c>
      <c r="AN1310" s="47" t="str">
        <f>IF(ISBLANK(Data!AN1310),"",Data!AN1310)</f>
        <v/>
      </c>
      <c r="AO1310" s="47" t="str">
        <f>IF(ISBLANK(Data!AO1310),"",Data!AO1310)</f>
        <v/>
      </c>
      <c r="AP1310" s="42" t="str">
        <f>IF(ISBLANK(Data!AP1310),"",Data!AP1310)</f>
        <v/>
      </c>
      <c r="AQ1310" s="57" t="str">
        <f>IF(ISBLANK(Data!AQ1310),"",Data!AQ1310)</f>
        <v/>
      </c>
      <c r="AR1310" s="58" t="str">
        <f>IF(ISBLANK(Data!AR1310),"",Data!AR1310)</f>
        <v/>
      </c>
      <c r="AS1310" s="59" t="str">
        <f>IF(ISBLANK(Data!AS1310),"",Data!AS1310)</f>
        <v/>
      </c>
      <c r="AT1310" s="60" t="str">
        <f>IF(ISBLANK(Data!AT1310),"",Data!AT1310)</f>
        <v/>
      </c>
      <c r="AU1310" s="61" t="str">
        <f>IF(ISBLANK(Data!AU1310),"",Data!AU1310)</f>
        <v/>
      </c>
      <c r="AV1310" s="51" t="str">
        <f>IF(ISBLANK(Data!AV1310),"",Data!AV1310)</f>
        <v/>
      </c>
      <c r="AW1310" s="62" t="str">
        <f>IF(ISBLANK(Data!AW1310),"",Data!AW1310)</f>
        <v/>
      </c>
      <c r="AX1310" s="46" t="str">
        <f>IF(ISBLANK(Data!AX1310),"",Data!AX1310)</f>
        <v/>
      </c>
    </row>
    <row r="1311" spans="1:50">
      <c r="A1311" s="86" t="str">
        <f>IF(ISBLANK(Data!A1311),"X",Data!A1311)</f>
        <v>X</v>
      </c>
      <c r="B1311" s="42" t="str">
        <f>IF(ISBLANK(Data!B1311),"",Data!B1311)</f>
        <v/>
      </c>
      <c r="C1311" s="41" t="str">
        <f>IF(ISBLANK(Data!C1311),"",Data!C1311)</f>
        <v/>
      </c>
      <c r="D1311" s="43" t="str">
        <f>IF(ISBLANK(Data!D1311),"",Data!D1311)</f>
        <v/>
      </c>
      <c r="E1311" s="44" t="str">
        <f>IF(ISBLANK(Data!E1311),"",Data!E1311)</f>
        <v/>
      </c>
      <c r="F1311" s="41" t="str">
        <f>IF(ISBLANK(Data!F1311),"",Data!F1311)</f>
        <v/>
      </c>
      <c r="G1311" s="96" t="str">
        <f>IF(ISBLANK(Data!G1311),"",Data!G1311)</f>
        <v/>
      </c>
      <c r="H1311" s="43" t="str">
        <f>IF(ISBLANK(Data!H1311),"",Data!H1311)</f>
        <v/>
      </c>
      <c r="I1311" s="43" t="str">
        <f>IF(ISBLANK(Data!I1311),"",Data!I1311)</f>
        <v/>
      </c>
      <c r="J1311" s="42" t="str">
        <f>IF(ISBLANK(Data!J1311),"",Data!J1311)</f>
        <v/>
      </c>
      <c r="K1311" s="45" t="str">
        <f>IF(ISBLANK(Data!K1311),"",Data!K1311)</f>
        <v/>
      </c>
      <c r="L1311" s="43" t="str">
        <f>IF(ISBLANK(Data!L1311),"",Data!L1311)</f>
        <v/>
      </c>
      <c r="M1311" s="46" t="str">
        <f>IF(ISBLANK(Data!M1311),"",Data!M1311)</f>
        <v/>
      </c>
      <c r="N1311" s="41" t="str">
        <f>IF(ISBLANK(Data!N1311),"",Data!N1311)</f>
        <v/>
      </c>
      <c r="O1311" s="47" t="str">
        <f>IF(ISBLANK(Data!O1311),"",Data!O1311)</f>
        <v/>
      </c>
      <c r="P1311" s="44" t="str">
        <f>IF(ISBLANK(Data!P1311),"",Data!P1311)</f>
        <v/>
      </c>
      <c r="Q1311" s="45" t="str">
        <f>IF(ISBLANK(Data!Q1311),"",Data!Q1311)</f>
        <v/>
      </c>
      <c r="R1311" s="45" t="str">
        <f>IF(ISBLANK(Data!R1311),"",Data!R1311)</f>
        <v/>
      </c>
      <c r="S1311" s="43" t="str">
        <f>IF(ISBLANK(Data!S1311),"",Data!S1311)</f>
        <v/>
      </c>
      <c r="T1311" s="44" t="str">
        <f>IF(ISBLANK(Data!T1311),"",Data!T1311)</f>
        <v/>
      </c>
      <c r="U1311" s="45" t="str">
        <f>IF(ISBLANK(Data!U1311),"",Data!U1311)</f>
        <v/>
      </c>
      <c r="V1311" s="48" t="str">
        <f>IF(ISBLANK(Data!V1311),"",Data!V1311)</f>
        <v/>
      </c>
      <c r="W1311" s="43" t="str">
        <f>IF(ISBLANK(Data!W1311),"",Data!W1311)</f>
        <v/>
      </c>
      <c r="X1311" s="43" t="str">
        <f>IF(ISBLANK(Data!X1311),"",Data!X1311)</f>
        <v/>
      </c>
      <c r="Y1311" s="49" t="str">
        <f>IF(ISBLANK(Data!Y1311),"",Data!Y1311)</f>
        <v/>
      </c>
      <c r="Z1311" s="50" t="str">
        <f>IF(ISBLANK(Data!Z1311),"",Data!Z1311)</f>
        <v/>
      </c>
      <c r="AA1311" s="51" t="str">
        <f>IF(ISBLANK(Data!AA1311),"",Data!AA1311)</f>
        <v/>
      </c>
      <c r="AB1311" s="51" t="str">
        <f>IF(ISBLANK(Data!AB1311),"",Data!AB1311)</f>
        <v/>
      </c>
      <c r="AC1311" s="49" t="str">
        <f>IF(ISBLANK(Data!AC1311),"",Data!AC1311)</f>
        <v/>
      </c>
      <c r="AD1311" s="52" t="str">
        <f>IF(ISBLANK(Data!AD1311),"",Data!AD1311)</f>
        <v/>
      </c>
      <c r="AE1311" s="53" t="str">
        <f>IF(ISBLANK(Data!AE1311),"",Data!AE1311)</f>
        <v/>
      </c>
      <c r="AF1311" s="54" t="str">
        <f>IF(ISBLANK(Data!AF1311),"",Data!AF1311)</f>
        <v/>
      </c>
      <c r="AG1311" s="51" t="str">
        <f>IF(ISBLANK(Data!AG1311),"",Data!AG1311)</f>
        <v/>
      </c>
      <c r="AH1311" s="55" t="str">
        <f>IF(ISBLANK(Data!AH1311),"",Data!AH1311)</f>
        <v/>
      </c>
      <c r="AI1311" s="53" t="str">
        <f>IF(ISBLANK(Data!AI1311),"",Data!AI1311)</f>
        <v/>
      </c>
      <c r="AJ1311" s="54" t="str">
        <f>IF(ISBLANK(Data!AJ1311),"",Data!AJ1311)</f>
        <v/>
      </c>
      <c r="AK1311" s="49" t="str">
        <f>IF(ISBLANK(Data!AK1311),"",Data!AK1311)</f>
        <v/>
      </c>
      <c r="AL1311" s="56" t="str">
        <f>IF(ISBLANK(Data!AL1311),"",Data!AL1311)</f>
        <v/>
      </c>
      <c r="AM1311" s="45" t="str">
        <f>IF(ISBLANK(Data!AM1311),"",Data!AM1311)</f>
        <v/>
      </c>
      <c r="AN1311" s="47" t="str">
        <f>IF(ISBLANK(Data!AN1311),"",Data!AN1311)</f>
        <v/>
      </c>
      <c r="AO1311" s="47" t="str">
        <f>IF(ISBLANK(Data!AO1311),"",Data!AO1311)</f>
        <v/>
      </c>
      <c r="AP1311" s="42" t="str">
        <f>IF(ISBLANK(Data!AP1311),"",Data!AP1311)</f>
        <v/>
      </c>
      <c r="AQ1311" s="57" t="str">
        <f>IF(ISBLANK(Data!AQ1311),"",Data!AQ1311)</f>
        <v/>
      </c>
      <c r="AR1311" s="58" t="str">
        <f>IF(ISBLANK(Data!AR1311),"",Data!AR1311)</f>
        <v/>
      </c>
      <c r="AS1311" s="59" t="str">
        <f>IF(ISBLANK(Data!AS1311),"",Data!AS1311)</f>
        <v/>
      </c>
      <c r="AT1311" s="60" t="str">
        <f>IF(ISBLANK(Data!AT1311),"",Data!AT1311)</f>
        <v/>
      </c>
      <c r="AU1311" s="61" t="str">
        <f>IF(ISBLANK(Data!AU1311),"",Data!AU1311)</f>
        <v/>
      </c>
      <c r="AV1311" s="51" t="str">
        <f>IF(ISBLANK(Data!AV1311),"",Data!AV1311)</f>
        <v/>
      </c>
      <c r="AW1311" s="62" t="str">
        <f>IF(ISBLANK(Data!AW1311),"",Data!AW1311)</f>
        <v/>
      </c>
      <c r="AX1311" s="46" t="str">
        <f>IF(ISBLANK(Data!AX1311),"",Data!AX1311)</f>
        <v/>
      </c>
    </row>
    <row r="1312" spans="1:50">
      <c r="A1312" s="86" t="str">
        <f>IF(ISBLANK(Data!A1312),"X",Data!A1312)</f>
        <v>X</v>
      </c>
      <c r="B1312" s="42" t="str">
        <f>IF(ISBLANK(Data!B1312),"",Data!B1312)</f>
        <v/>
      </c>
      <c r="C1312" s="41" t="str">
        <f>IF(ISBLANK(Data!C1312),"",Data!C1312)</f>
        <v/>
      </c>
      <c r="D1312" s="43" t="str">
        <f>IF(ISBLANK(Data!D1312),"",Data!D1312)</f>
        <v/>
      </c>
      <c r="E1312" s="44" t="str">
        <f>IF(ISBLANK(Data!E1312),"",Data!E1312)</f>
        <v/>
      </c>
      <c r="F1312" s="41" t="str">
        <f>IF(ISBLANK(Data!F1312),"",Data!F1312)</f>
        <v/>
      </c>
      <c r="G1312" s="96" t="str">
        <f>IF(ISBLANK(Data!G1312),"",Data!G1312)</f>
        <v/>
      </c>
      <c r="H1312" s="43" t="str">
        <f>IF(ISBLANK(Data!H1312),"",Data!H1312)</f>
        <v/>
      </c>
      <c r="I1312" s="43" t="str">
        <f>IF(ISBLANK(Data!I1312),"",Data!I1312)</f>
        <v/>
      </c>
      <c r="J1312" s="42" t="str">
        <f>IF(ISBLANK(Data!J1312),"",Data!J1312)</f>
        <v/>
      </c>
      <c r="K1312" s="45" t="str">
        <f>IF(ISBLANK(Data!K1312),"",Data!K1312)</f>
        <v/>
      </c>
      <c r="L1312" s="43" t="str">
        <f>IF(ISBLANK(Data!L1312),"",Data!L1312)</f>
        <v/>
      </c>
      <c r="M1312" s="46" t="str">
        <f>IF(ISBLANK(Data!M1312),"",Data!M1312)</f>
        <v/>
      </c>
      <c r="N1312" s="41" t="str">
        <f>IF(ISBLANK(Data!N1312),"",Data!N1312)</f>
        <v/>
      </c>
      <c r="O1312" s="47" t="str">
        <f>IF(ISBLANK(Data!O1312),"",Data!O1312)</f>
        <v/>
      </c>
      <c r="P1312" s="44" t="str">
        <f>IF(ISBLANK(Data!P1312),"",Data!P1312)</f>
        <v/>
      </c>
      <c r="Q1312" s="45" t="str">
        <f>IF(ISBLANK(Data!Q1312),"",Data!Q1312)</f>
        <v/>
      </c>
      <c r="R1312" s="45" t="str">
        <f>IF(ISBLANK(Data!R1312),"",Data!R1312)</f>
        <v/>
      </c>
      <c r="S1312" s="43" t="str">
        <f>IF(ISBLANK(Data!S1312),"",Data!S1312)</f>
        <v/>
      </c>
      <c r="T1312" s="44" t="str">
        <f>IF(ISBLANK(Data!T1312),"",Data!T1312)</f>
        <v/>
      </c>
      <c r="U1312" s="45" t="str">
        <f>IF(ISBLANK(Data!U1312),"",Data!U1312)</f>
        <v/>
      </c>
      <c r="V1312" s="48" t="str">
        <f>IF(ISBLANK(Data!V1312),"",Data!V1312)</f>
        <v/>
      </c>
      <c r="W1312" s="43" t="str">
        <f>IF(ISBLANK(Data!W1312),"",Data!W1312)</f>
        <v/>
      </c>
      <c r="X1312" s="43" t="str">
        <f>IF(ISBLANK(Data!X1312),"",Data!X1312)</f>
        <v/>
      </c>
      <c r="Y1312" s="49" t="str">
        <f>IF(ISBLANK(Data!Y1312),"",Data!Y1312)</f>
        <v/>
      </c>
      <c r="Z1312" s="50" t="str">
        <f>IF(ISBLANK(Data!Z1312),"",Data!Z1312)</f>
        <v/>
      </c>
      <c r="AA1312" s="51" t="str">
        <f>IF(ISBLANK(Data!AA1312),"",Data!AA1312)</f>
        <v/>
      </c>
      <c r="AB1312" s="51" t="str">
        <f>IF(ISBLANK(Data!AB1312),"",Data!AB1312)</f>
        <v/>
      </c>
      <c r="AC1312" s="49" t="str">
        <f>IF(ISBLANK(Data!AC1312),"",Data!AC1312)</f>
        <v/>
      </c>
      <c r="AD1312" s="52" t="str">
        <f>IF(ISBLANK(Data!AD1312),"",Data!AD1312)</f>
        <v/>
      </c>
      <c r="AE1312" s="53" t="str">
        <f>IF(ISBLANK(Data!AE1312),"",Data!AE1312)</f>
        <v/>
      </c>
      <c r="AF1312" s="54" t="str">
        <f>IF(ISBLANK(Data!AF1312),"",Data!AF1312)</f>
        <v/>
      </c>
      <c r="AG1312" s="51" t="str">
        <f>IF(ISBLANK(Data!AG1312),"",Data!AG1312)</f>
        <v/>
      </c>
      <c r="AH1312" s="55" t="str">
        <f>IF(ISBLANK(Data!AH1312),"",Data!AH1312)</f>
        <v/>
      </c>
      <c r="AI1312" s="53" t="str">
        <f>IF(ISBLANK(Data!AI1312),"",Data!AI1312)</f>
        <v/>
      </c>
      <c r="AJ1312" s="54" t="str">
        <f>IF(ISBLANK(Data!AJ1312),"",Data!AJ1312)</f>
        <v/>
      </c>
      <c r="AK1312" s="49" t="str">
        <f>IF(ISBLANK(Data!AK1312),"",Data!AK1312)</f>
        <v/>
      </c>
      <c r="AL1312" s="56" t="str">
        <f>IF(ISBLANK(Data!AL1312),"",Data!AL1312)</f>
        <v/>
      </c>
      <c r="AM1312" s="45" t="str">
        <f>IF(ISBLANK(Data!AM1312),"",Data!AM1312)</f>
        <v/>
      </c>
      <c r="AN1312" s="47" t="str">
        <f>IF(ISBLANK(Data!AN1312),"",Data!AN1312)</f>
        <v/>
      </c>
      <c r="AO1312" s="47" t="str">
        <f>IF(ISBLANK(Data!AO1312),"",Data!AO1312)</f>
        <v/>
      </c>
      <c r="AP1312" s="42" t="str">
        <f>IF(ISBLANK(Data!AP1312),"",Data!AP1312)</f>
        <v/>
      </c>
      <c r="AQ1312" s="57" t="str">
        <f>IF(ISBLANK(Data!AQ1312),"",Data!AQ1312)</f>
        <v/>
      </c>
      <c r="AR1312" s="58" t="str">
        <f>IF(ISBLANK(Data!AR1312),"",Data!AR1312)</f>
        <v/>
      </c>
      <c r="AS1312" s="59" t="str">
        <f>IF(ISBLANK(Data!AS1312),"",Data!AS1312)</f>
        <v/>
      </c>
      <c r="AT1312" s="60" t="str">
        <f>IF(ISBLANK(Data!AT1312),"",Data!AT1312)</f>
        <v/>
      </c>
      <c r="AU1312" s="61" t="str">
        <f>IF(ISBLANK(Data!AU1312),"",Data!AU1312)</f>
        <v/>
      </c>
      <c r="AV1312" s="51" t="str">
        <f>IF(ISBLANK(Data!AV1312),"",Data!AV1312)</f>
        <v/>
      </c>
      <c r="AW1312" s="62" t="str">
        <f>IF(ISBLANK(Data!AW1312),"",Data!AW1312)</f>
        <v/>
      </c>
      <c r="AX1312" s="46" t="str">
        <f>IF(ISBLANK(Data!AX1312),"",Data!AX1312)</f>
        <v/>
      </c>
    </row>
    <row r="1313" spans="1:50">
      <c r="A1313" s="86" t="str">
        <f>IF(ISBLANK(Data!A1313),"X",Data!A1313)</f>
        <v>X</v>
      </c>
      <c r="B1313" s="42" t="str">
        <f>IF(ISBLANK(Data!B1313),"",Data!B1313)</f>
        <v/>
      </c>
      <c r="C1313" s="41" t="str">
        <f>IF(ISBLANK(Data!C1313),"",Data!C1313)</f>
        <v/>
      </c>
      <c r="D1313" s="43" t="str">
        <f>IF(ISBLANK(Data!D1313),"",Data!D1313)</f>
        <v/>
      </c>
      <c r="E1313" s="44" t="str">
        <f>IF(ISBLANK(Data!E1313),"",Data!E1313)</f>
        <v/>
      </c>
      <c r="F1313" s="41" t="str">
        <f>IF(ISBLANK(Data!F1313),"",Data!F1313)</f>
        <v/>
      </c>
      <c r="G1313" s="96" t="str">
        <f>IF(ISBLANK(Data!G1313),"",Data!G1313)</f>
        <v/>
      </c>
      <c r="H1313" s="43" t="str">
        <f>IF(ISBLANK(Data!H1313),"",Data!H1313)</f>
        <v/>
      </c>
      <c r="I1313" s="43" t="str">
        <f>IF(ISBLANK(Data!I1313),"",Data!I1313)</f>
        <v/>
      </c>
      <c r="J1313" s="42" t="str">
        <f>IF(ISBLANK(Data!J1313),"",Data!J1313)</f>
        <v/>
      </c>
      <c r="K1313" s="45" t="str">
        <f>IF(ISBLANK(Data!K1313),"",Data!K1313)</f>
        <v/>
      </c>
      <c r="L1313" s="43" t="str">
        <f>IF(ISBLANK(Data!L1313),"",Data!L1313)</f>
        <v/>
      </c>
      <c r="M1313" s="46" t="str">
        <f>IF(ISBLANK(Data!M1313),"",Data!M1313)</f>
        <v/>
      </c>
      <c r="N1313" s="41" t="str">
        <f>IF(ISBLANK(Data!N1313),"",Data!N1313)</f>
        <v/>
      </c>
      <c r="O1313" s="47" t="str">
        <f>IF(ISBLANK(Data!O1313),"",Data!O1313)</f>
        <v/>
      </c>
      <c r="P1313" s="44" t="str">
        <f>IF(ISBLANK(Data!P1313),"",Data!P1313)</f>
        <v/>
      </c>
      <c r="Q1313" s="45" t="str">
        <f>IF(ISBLANK(Data!Q1313),"",Data!Q1313)</f>
        <v/>
      </c>
      <c r="R1313" s="45" t="str">
        <f>IF(ISBLANK(Data!R1313),"",Data!R1313)</f>
        <v/>
      </c>
      <c r="S1313" s="43" t="str">
        <f>IF(ISBLANK(Data!S1313),"",Data!S1313)</f>
        <v/>
      </c>
      <c r="T1313" s="44" t="str">
        <f>IF(ISBLANK(Data!T1313),"",Data!T1313)</f>
        <v/>
      </c>
      <c r="U1313" s="45" t="str">
        <f>IF(ISBLANK(Data!U1313),"",Data!U1313)</f>
        <v/>
      </c>
      <c r="V1313" s="48" t="str">
        <f>IF(ISBLANK(Data!V1313),"",Data!V1313)</f>
        <v/>
      </c>
      <c r="W1313" s="43" t="str">
        <f>IF(ISBLANK(Data!W1313),"",Data!W1313)</f>
        <v/>
      </c>
      <c r="X1313" s="43" t="str">
        <f>IF(ISBLANK(Data!X1313),"",Data!X1313)</f>
        <v/>
      </c>
      <c r="Y1313" s="49" t="str">
        <f>IF(ISBLANK(Data!Y1313),"",Data!Y1313)</f>
        <v/>
      </c>
      <c r="Z1313" s="50" t="str">
        <f>IF(ISBLANK(Data!Z1313),"",Data!Z1313)</f>
        <v/>
      </c>
      <c r="AA1313" s="51" t="str">
        <f>IF(ISBLANK(Data!AA1313),"",Data!AA1313)</f>
        <v/>
      </c>
      <c r="AB1313" s="51" t="str">
        <f>IF(ISBLANK(Data!AB1313),"",Data!AB1313)</f>
        <v/>
      </c>
      <c r="AC1313" s="49" t="str">
        <f>IF(ISBLANK(Data!AC1313),"",Data!AC1313)</f>
        <v/>
      </c>
      <c r="AD1313" s="52" t="str">
        <f>IF(ISBLANK(Data!AD1313),"",Data!AD1313)</f>
        <v/>
      </c>
      <c r="AE1313" s="53" t="str">
        <f>IF(ISBLANK(Data!AE1313),"",Data!AE1313)</f>
        <v/>
      </c>
      <c r="AF1313" s="54" t="str">
        <f>IF(ISBLANK(Data!AF1313),"",Data!AF1313)</f>
        <v/>
      </c>
      <c r="AG1313" s="51" t="str">
        <f>IF(ISBLANK(Data!AG1313),"",Data!AG1313)</f>
        <v/>
      </c>
      <c r="AH1313" s="55" t="str">
        <f>IF(ISBLANK(Data!AH1313),"",Data!AH1313)</f>
        <v/>
      </c>
      <c r="AI1313" s="53" t="str">
        <f>IF(ISBLANK(Data!AI1313),"",Data!AI1313)</f>
        <v/>
      </c>
      <c r="AJ1313" s="54" t="str">
        <f>IF(ISBLANK(Data!AJ1313),"",Data!AJ1313)</f>
        <v/>
      </c>
      <c r="AK1313" s="49" t="str">
        <f>IF(ISBLANK(Data!AK1313),"",Data!AK1313)</f>
        <v/>
      </c>
      <c r="AL1313" s="56" t="str">
        <f>IF(ISBLANK(Data!AL1313),"",Data!AL1313)</f>
        <v/>
      </c>
      <c r="AM1313" s="45" t="str">
        <f>IF(ISBLANK(Data!AM1313),"",Data!AM1313)</f>
        <v/>
      </c>
      <c r="AN1313" s="47" t="str">
        <f>IF(ISBLANK(Data!AN1313),"",Data!AN1313)</f>
        <v/>
      </c>
      <c r="AO1313" s="47" t="str">
        <f>IF(ISBLANK(Data!AO1313),"",Data!AO1313)</f>
        <v/>
      </c>
      <c r="AP1313" s="42" t="str">
        <f>IF(ISBLANK(Data!AP1313),"",Data!AP1313)</f>
        <v/>
      </c>
      <c r="AQ1313" s="57" t="str">
        <f>IF(ISBLANK(Data!AQ1313),"",Data!AQ1313)</f>
        <v/>
      </c>
      <c r="AR1313" s="58" t="str">
        <f>IF(ISBLANK(Data!AR1313),"",Data!AR1313)</f>
        <v/>
      </c>
      <c r="AS1313" s="59" t="str">
        <f>IF(ISBLANK(Data!AS1313),"",Data!AS1313)</f>
        <v/>
      </c>
      <c r="AT1313" s="60" t="str">
        <f>IF(ISBLANK(Data!AT1313),"",Data!AT1313)</f>
        <v/>
      </c>
      <c r="AU1313" s="61" t="str">
        <f>IF(ISBLANK(Data!AU1313),"",Data!AU1313)</f>
        <v/>
      </c>
      <c r="AV1313" s="51" t="str">
        <f>IF(ISBLANK(Data!AV1313),"",Data!AV1313)</f>
        <v/>
      </c>
      <c r="AW1313" s="62" t="str">
        <f>IF(ISBLANK(Data!AW1313),"",Data!AW1313)</f>
        <v/>
      </c>
      <c r="AX1313" s="46" t="str">
        <f>IF(ISBLANK(Data!AX1313),"",Data!AX1313)</f>
        <v/>
      </c>
    </row>
    <row r="1314" spans="1:50">
      <c r="A1314" s="86" t="str">
        <f>IF(ISBLANK(Data!A1314),"X",Data!A1314)</f>
        <v>X</v>
      </c>
      <c r="B1314" s="42" t="str">
        <f>IF(ISBLANK(Data!B1314),"",Data!B1314)</f>
        <v/>
      </c>
      <c r="C1314" s="41" t="str">
        <f>IF(ISBLANK(Data!C1314),"",Data!C1314)</f>
        <v/>
      </c>
      <c r="D1314" s="43" t="str">
        <f>IF(ISBLANK(Data!D1314),"",Data!D1314)</f>
        <v/>
      </c>
      <c r="E1314" s="44" t="str">
        <f>IF(ISBLANK(Data!E1314),"",Data!E1314)</f>
        <v/>
      </c>
      <c r="F1314" s="41" t="str">
        <f>IF(ISBLANK(Data!F1314),"",Data!F1314)</f>
        <v/>
      </c>
      <c r="G1314" s="96" t="str">
        <f>IF(ISBLANK(Data!G1314),"",Data!G1314)</f>
        <v/>
      </c>
      <c r="H1314" s="43" t="str">
        <f>IF(ISBLANK(Data!H1314),"",Data!H1314)</f>
        <v/>
      </c>
      <c r="I1314" s="43" t="str">
        <f>IF(ISBLANK(Data!I1314),"",Data!I1314)</f>
        <v/>
      </c>
      <c r="J1314" s="42" t="str">
        <f>IF(ISBLANK(Data!J1314),"",Data!J1314)</f>
        <v/>
      </c>
      <c r="K1314" s="45" t="str">
        <f>IF(ISBLANK(Data!K1314),"",Data!K1314)</f>
        <v/>
      </c>
      <c r="L1314" s="43" t="str">
        <f>IF(ISBLANK(Data!L1314),"",Data!L1314)</f>
        <v/>
      </c>
      <c r="M1314" s="46" t="str">
        <f>IF(ISBLANK(Data!M1314),"",Data!M1314)</f>
        <v/>
      </c>
      <c r="N1314" s="41" t="str">
        <f>IF(ISBLANK(Data!N1314),"",Data!N1314)</f>
        <v/>
      </c>
      <c r="O1314" s="47" t="str">
        <f>IF(ISBLANK(Data!O1314),"",Data!O1314)</f>
        <v/>
      </c>
      <c r="P1314" s="44" t="str">
        <f>IF(ISBLANK(Data!P1314),"",Data!P1314)</f>
        <v/>
      </c>
      <c r="Q1314" s="45" t="str">
        <f>IF(ISBLANK(Data!Q1314),"",Data!Q1314)</f>
        <v/>
      </c>
      <c r="R1314" s="45" t="str">
        <f>IF(ISBLANK(Data!R1314),"",Data!R1314)</f>
        <v/>
      </c>
      <c r="S1314" s="43" t="str">
        <f>IF(ISBLANK(Data!S1314),"",Data!S1314)</f>
        <v/>
      </c>
      <c r="T1314" s="44" t="str">
        <f>IF(ISBLANK(Data!T1314),"",Data!T1314)</f>
        <v/>
      </c>
      <c r="U1314" s="45" t="str">
        <f>IF(ISBLANK(Data!U1314),"",Data!U1314)</f>
        <v/>
      </c>
      <c r="V1314" s="48" t="str">
        <f>IF(ISBLANK(Data!V1314),"",Data!V1314)</f>
        <v/>
      </c>
      <c r="W1314" s="43" t="str">
        <f>IF(ISBLANK(Data!W1314),"",Data!W1314)</f>
        <v/>
      </c>
      <c r="X1314" s="43" t="str">
        <f>IF(ISBLANK(Data!X1314),"",Data!X1314)</f>
        <v/>
      </c>
      <c r="Y1314" s="49" t="str">
        <f>IF(ISBLANK(Data!Y1314),"",Data!Y1314)</f>
        <v/>
      </c>
      <c r="Z1314" s="50" t="str">
        <f>IF(ISBLANK(Data!Z1314),"",Data!Z1314)</f>
        <v/>
      </c>
      <c r="AA1314" s="51" t="str">
        <f>IF(ISBLANK(Data!AA1314),"",Data!AA1314)</f>
        <v/>
      </c>
      <c r="AB1314" s="51" t="str">
        <f>IF(ISBLANK(Data!AB1314),"",Data!AB1314)</f>
        <v/>
      </c>
      <c r="AC1314" s="49" t="str">
        <f>IF(ISBLANK(Data!AC1314),"",Data!AC1314)</f>
        <v/>
      </c>
      <c r="AD1314" s="52" t="str">
        <f>IF(ISBLANK(Data!AD1314),"",Data!AD1314)</f>
        <v/>
      </c>
      <c r="AE1314" s="53" t="str">
        <f>IF(ISBLANK(Data!AE1314),"",Data!AE1314)</f>
        <v/>
      </c>
      <c r="AF1314" s="54" t="str">
        <f>IF(ISBLANK(Data!AF1314),"",Data!AF1314)</f>
        <v/>
      </c>
      <c r="AG1314" s="51" t="str">
        <f>IF(ISBLANK(Data!AG1314),"",Data!AG1314)</f>
        <v/>
      </c>
      <c r="AH1314" s="55" t="str">
        <f>IF(ISBLANK(Data!AH1314),"",Data!AH1314)</f>
        <v/>
      </c>
      <c r="AI1314" s="53" t="str">
        <f>IF(ISBLANK(Data!AI1314),"",Data!AI1314)</f>
        <v/>
      </c>
      <c r="AJ1314" s="54" t="str">
        <f>IF(ISBLANK(Data!AJ1314),"",Data!AJ1314)</f>
        <v/>
      </c>
      <c r="AK1314" s="49" t="str">
        <f>IF(ISBLANK(Data!AK1314),"",Data!AK1314)</f>
        <v/>
      </c>
      <c r="AL1314" s="56" t="str">
        <f>IF(ISBLANK(Data!AL1314),"",Data!AL1314)</f>
        <v/>
      </c>
      <c r="AM1314" s="45" t="str">
        <f>IF(ISBLANK(Data!AM1314),"",Data!AM1314)</f>
        <v/>
      </c>
      <c r="AN1314" s="47" t="str">
        <f>IF(ISBLANK(Data!AN1314),"",Data!AN1314)</f>
        <v/>
      </c>
      <c r="AO1314" s="47" t="str">
        <f>IF(ISBLANK(Data!AO1314),"",Data!AO1314)</f>
        <v/>
      </c>
      <c r="AP1314" s="42" t="str">
        <f>IF(ISBLANK(Data!AP1314),"",Data!AP1314)</f>
        <v/>
      </c>
      <c r="AQ1314" s="57" t="str">
        <f>IF(ISBLANK(Data!AQ1314),"",Data!AQ1314)</f>
        <v/>
      </c>
      <c r="AR1314" s="58" t="str">
        <f>IF(ISBLANK(Data!AR1314),"",Data!AR1314)</f>
        <v/>
      </c>
      <c r="AS1314" s="59" t="str">
        <f>IF(ISBLANK(Data!AS1314),"",Data!AS1314)</f>
        <v/>
      </c>
      <c r="AT1314" s="60" t="str">
        <f>IF(ISBLANK(Data!AT1314),"",Data!AT1314)</f>
        <v/>
      </c>
      <c r="AU1314" s="61" t="str">
        <f>IF(ISBLANK(Data!AU1314),"",Data!AU1314)</f>
        <v/>
      </c>
      <c r="AV1314" s="51" t="str">
        <f>IF(ISBLANK(Data!AV1314),"",Data!AV1314)</f>
        <v/>
      </c>
      <c r="AW1314" s="62" t="str">
        <f>IF(ISBLANK(Data!AW1314),"",Data!AW1314)</f>
        <v/>
      </c>
      <c r="AX1314" s="46" t="str">
        <f>IF(ISBLANK(Data!AX1314),"",Data!AX1314)</f>
        <v/>
      </c>
    </row>
    <row r="1315" spans="1:50">
      <c r="A1315" s="86" t="str">
        <f>IF(ISBLANK(Data!A1315),"X",Data!A1315)</f>
        <v>X</v>
      </c>
      <c r="B1315" s="42" t="str">
        <f>IF(ISBLANK(Data!B1315),"",Data!B1315)</f>
        <v/>
      </c>
      <c r="C1315" s="41" t="str">
        <f>IF(ISBLANK(Data!C1315),"",Data!C1315)</f>
        <v/>
      </c>
      <c r="D1315" s="43" t="str">
        <f>IF(ISBLANK(Data!D1315),"",Data!D1315)</f>
        <v/>
      </c>
      <c r="E1315" s="44" t="str">
        <f>IF(ISBLANK(Data!E1315),"",Data!E1315)</f>
        <v/>
      </c>
      <c r="F1315" s="41" t="str">
        <f>IF(ISBLANK(Data!F1315),"",Data!F1315)</f>
        <v/>
      </c>
      <c r="G1315" s="96" t="str">
        <f>IF(ISBLANK(Data!G1315),"",Data!G1315)</f>
        <v/>
      </c>
      <c r="H1315" s="43" t="str">
        <f>IF(ISBLANK(Data!H1315),"",Data!H1315)</f>
        <v/>
      </c>
      <c r="I1315" s="43" t="str">
        <f>IF(ISBLANK(Data!I1315),"",Data!I1315)</f>
        <v/>
      </c>
      <c r="J1315" s="42" t="str">
        <f>IF(ISBLANK(Data!J1315),"",Data!J1315)</f>
        <v/>
      </c>
      <c r="K1315" s="45" t="str">
        <f>IF(ISBLANK(Data!K1315),"",Data!K1315)</f>
        <v/>
      </c>
      <c r="L1315" s="43" t="str">
        <f>IF(ISBLANK(Data!L1315),"",Data!L1315)</f>
        <v/>
      </c>
      <c r="M1315" s="46" t="str">
        <f>IF(ISBLANK(Data!M1315),"",Data!M1315)</f>
        <v/>
      </c>
      <c r="N1315" s="41" t="str">
        <f>IF(ISBLANK(Data!N1315),"",Data!N1315)</f>
        <v/>
      </c>
      <c r="O1315" s="47" t="str">
        <f>IF(ISBLANK(Data!O1315),"",Data!O1315)</f>
        <v/>
      </c>
      <c r="P1315" s="44" t="str">
        <f>IF(ISBLANK(Data!P1315),"",Data!P1315)</f>
        <v/>
      </c>
      <c r="Q1315" s="45" t="str">
        <f>IF(ISBLANK(Data!Q1315),"",Data!Q1315)</f>
        <v/>
      </c>
      <c r="R1315" s="45" t="str">
        <f>IF(ISBLANK(Data!R1315),"",Data!R1315)</f>
        <v/>
      </c>
      <c r="S1315" s="43" t="str">
        <f>IF(ISBLANK(Data!S1315),"",Data!S1315)</f>
        <v/>
      </c>
      <c r="T1315" s="44" t="str">
        <f>IF(ISBLANK(Data!T1315),"",Data!T1315)</f>
        <v/>
      </c>
      <c r="U1315" s="45" t="str">
        <f>IF(ISBLANK(Data!U1315),"",Data!U1315)</f>
        <v/>
      </c>
      <c r="V1315" s="48" t="str">
        <f>IF(ISBLANK(Data!V1315),"",Data!V1315)</f>
        <v/>
      </c>
      <c r="W1315" s="43" t="str">
        <f>IF(ISBLANK(Data!W1315),"",Data!W1315)</f>
        <v/>
      </c>
      <c r="X1315" s="43" t="str">
        <f>IF(ISBLANK(Data!X1315),"",Data!X1315)</f>
        <v/>
      </c>
      <c r="Y1315" s="49" t="str">
        <f>IF(ISBLANK(Data!Y1315),"",Data!Y1315)</f>
        <v/>
      </c>
      <c r="Z1315" s="50" t="str">
        <f>IF(ISBLANK(Data!Z1315),"",Data!Z1315)</f>
        <v/>
      </c>
      <c r="AA1315" s="51" t="str">
        <f>IF(ISBLANK(Data!AA1315),"",Data!AA1315)</f>
        <v/>
      </c>
      <c r="AB1315" s="51" t="str">
        <f>IF(ISBLANK(Data!AB1315),"",Data!AB1315)</f>
        <v/>
      </c>
      <c r="AC1315" s="49" t="str">
        <f>IF(ISBLANK(Data!AC1315),"",Data!AC1315)</f>
        <v/>
      </c>
      <c r="AD1315" s="52" t="str">
        <f>IF(ISBLANK(Data!AD1315),"",Data!AD1315)</f>
        <v/>
      </c>
      <c r="AE1315" s="53" t="str">
        <f>IF(ISBLANK(Data!AE1315),"",Data!AE1315)</f>
        <v/>
      </c>
      <c r="AF1315" s="54" t="str">
        <f>IF(ISBLANK(Data!AF1315),"",Data!AF1315)</f>
        <v/>
      </c>
      <c r="AG1315" s="51" t="str">
        <f>IF(ISBLANK(Data!AG1315),"",Data!AG1315)</f>
        <v/>
      </c>
      <c r="AH1315" s="55" t="str">
        <f>IF(ISBLANK(Data!AH1315),"",Data!AH1315)</f>
        <v/>
      </c>
      <c r="AI1315" s="53" t="str">
        <f>IF(ISBLANK(Data!AI1315),"",Data!AI1315)</f>
        <v/>
      </c>
      <c r="AJ1315" s="54" t="str">
        <f>IF(ISBLANK(Data!AJ1315),"",Data!AJ1315)</f>
        <v/>
      </c>
      <c r="AK1315" s="49" t="str">
        <f>IF(ISBLANK(Data!AK1315),"",Data!AK1315)</f>
        <v/>
      </c>
      <c r="AL1315" s="56" t="str">
        <f>IF(ISBLANK(Data!AL1315),"",Data!AL1315)</f>
        <v/>
      </c>
      <c r="AM1315" s="45" t="str">
        <f>IF(ISBLANK(Data!AM1315),"",Data!AM1315)</f>
        <v/>
      </c>
      <c r="AN1315" s="47" t="str">
        <f>IF(ISBLANK(Data!AN1315),"",Data!AN1315)</f>
        <v/>
      </c>
      <c r="AO1315" s="47" t="str">
        <f>IF(ISBLANK(Data!AO1315),"",Data!AO1315)</f>
        <v/>
      </c>
      <c r="AP1315" s="42" t="str">
        <f>IF(ISBLANK(Data!AP1315),"",Data!AP1315)</f>
        <v/>
      </c>
      <c r="AQ1315" s="57" t="str">
        <f>IF(ISBLANK(Data!AQ1315),"",Data!AQ1315)</f>
        <v/>
      </c>
      <c r="AR1315" s="58" t="str">
        <f>IF(ISBLANK(Data!AR1315),"",Data!AR1315)</f>
        <v/>
      </c>
      <c r="AS1315" s="59" t="str">
        <f>IF(ISBLANK(Data!AS1315),"",Data!AS1315)</f>
        <v/>
      </c>
      <c r="AT1315" s="60" t="str">
        <f>IF(ISBLANK(Data!AT1315),"",Data!AT1315)</f>
        <v/>
      </c>
      <c r="AU1315" s="61" t="str">
        <f>IF(ISBLANK(Data!AU1315),"",Data!AU1315)</f>
        <v/>
      </c>
      <c r="AV1315" s="51" t="str">
        <f>IF(ISBLANK(Data!AV1315),"",Data!AV1315)</f>
        <v/>
      </c>
      <c r="AW1315" s="62" t="str">
        <f>IF(ISBLANK(Data!AW1315),"",Data!AW1315)</f>
        <v/>
      </c>
      <c r="AX1315" s="46" t="str">
        <f>IF(ISBLANK(Data!AX1315),"",Data!AX1315)</f>
        <v/>
      </c>
    </row>
    <row r="1316" spans="1:50">
      <c r="A1316" s="86" t="str">
        <f>IF(ISBLANK(Data!A1316),"X",Data!A1316)</f>
        <v>X</v>
      </c>
      <c r="B1316" s="42" t="str">
        <f>IF(ISBLANK(Data!B1316),"",Data!B1316)</f>
        <v/>
      </c>
      <c r="C1316" s="41" t="str">
        <f>IF(ISBLANK(Data!C1316),"",Data!C1316)</f>
        <v/>
      </c>
      <c r="D1316" s="43" t="str">
        <f>IF(ISBLANK(Data!D1316),"",Data!D1316)</f>
        <v/>
      </c>
      <c r="E1316" s="44" t="str">
        <f>IF(ISBLANK(Data!E1316),"",Data!E1316)</f>
        <v/>
      </c>
      <c r="F1316" s="41" t="str">
        <f>IF(ISBLANK(Data!F1316),"",Data!F1316)</f>
        <v/>
      </c>
      <c r="G1316" s="96" t="str">
        <f>IF(ISBLANK(Data!G1316),"",Data!G1316)</f>
        <v/>
      </c>
      <c r="H1316" s="43" t="str">
        <f>IF(ISBLANK(Data!H1316),"",Data!H1316)</f>
        <v/>
      </c>
      <c r="I1316" s="43" t="str">
        <f>IF(ISBLANK(Data!I1316),"",Data!I1316)</f>
        <v/>
      </c>
      <c r="J1316" s="42" t="str">
        <f>IF(ISBLANK(Data!J1316),"",Data!J1316)</f>
        <v/>
      </c>
      <c r="K1316" s="45" t="str">
        <f>IF(ISBLANK(Data!K1316),"",Data!K1316)</f>
        <v/>
      </c>
      <c r="L1316" s="43" t="str">
        <f>IF(ISBLANK(Data!L1316),"",Data!L1316)</f>
        <v/>
      </c>
      <c r="M1316" s="46" t="str">
        <f>IF(ISBLANK(Data!M1316),"",Data!M1316)</f>
        <v/>
      </c>
      <c r="N1316" s="41" t="str">
        <f>IF(ISBLANK(Data!N1316),"",Data!N1316)</f>
        <v/>
      </c>
      <c r="O1316" s="47" t="str">
        <f>IF(ISBLANK(Data!O1316),"",Data!O1316)</f>
        <v/>
      </c>
      <c r="P1316" s="44" t="str">
        <f>IF(ISBLANK(Data!P1316),"",Data!P1316)</f>
        <v/>
      </c>
      <c r="Q1316" s="45" t="str">
        <f>IF(ISBLANK(Data!Q1316),"",Data!Q1316)</f>
        <v/>
      </c>
      <c r="R1316" s="45" t="str">
        <f>IF(ISBLANK(Data!R1316),"",Data!R1316)</f>
        <v/>
      </c>
      <c r="S1316" s="43" t="str">
        <f>IF(ISBLANK(Data!S1316),"",Data!S1316)</f>
        <v/>
      </c>
      <c r="T1316" s="44" t="str">
        <f>IF(ISBLANK(Data!T1316),"",Data!T1316)</f>
        <v/>
      </c>
      <c r="U1316" s="45" t="str">
        <f>IF(ISBLANK(Data!U1316),"",Data!U1316)</f>
        <v/>
      </c>
      <c r="V1316" s="48" t="str">
        <f>IF(ISBLANK(Data!V1316),"",Data!V1316)</f>
        <v/>
      </c>
      <c r="W1316" s="43" t="str">
        <f>IF(ISBLANK(Data!W1316),"",Data!W1316)</f>
        <v/>
      </c>
      <c r="X1316" s="43" t="str">
        <f>IF(ISBLANK(Data!X1316),"",Data!X1316)</f>
        <v/>
      </c>
      <c r="Y1316" s="49" t="str">
        <f>IF(ISBLANK(Data!Y1316),"",Data!Y1316)</f>
        <v/>
      </c>
      <c r="Z1316" s="50" t="str">
        <f>IF(ISBLANK(Data!Z1316),"",Data!Z1316)</f>
        <v/>
      </c>
      <c r="AA1316" s="51" t="str">
        <f>IF(ISBLANK(Data!AA1316),"",Data!AA1316)</f>
        <v/>
      </c>
      <c r="AB1316" s="51" t="str">
        <f>IF(ISBLANK(Data!AB1316),"",Data!AB1316)</f>
        <v/>
      </c>
      <c r="AC1316" s="49" t="str">
        <f>IF(ISBLANK(Data!AC1316),"",Data!AC1316)</f>
        <v/>
      </c>
      <c r="AD1316" s="52" t="str">
        <f>IF(ISBLANK(Data!AD1316),"",Data!AD1316)</f>
        <v/>
      </c>
      <c r="AE1316" s="53" t="str">
        <f>IF(ISBLANK(Data!AE1316),"",Data!AE1316)</f>
        <v/>
      </c>
      <c r="AF1316" s="54" t="str">
        <f>IF(ISBLANK(Data!AF1316),"",Data!AF1316)</f>
        <v/>
      </c>
      <c r="AG1316" s="51" t="str">
        <f>IF(ISBLANK(Data!AG1316),"",Data!AG1316)</f>
        <v/>
      </c>
      <c r="AH1316" s="55" t="str">
        <f>IF(ISBLANK(Data!AH1316),"",Data!AH1316)</f>
        <v/>
      </c>
      <c r="AI1316" s="53" t="str">
        <f>IF(ISBLANK(Data!AI1316),"",Data!AI1316)</f>
        <v/>
      </c>
      <c r="AJ1316" s="54" t="str">
        <f>IF(ISBLANK(Data!AJ1316),"",Data!AJ1316)</f>
        <v/>
      </c>
      <c r="AK1316" s="49" t="str">
        <f>IF(ISBLANK(Data!AK1316),"",Data!AK1316)</f>
        <v/>
      </c>
      <c r="AL1316" s="56" t="str">
        <f>IF(ISBLANK(Data!AL1316),"",Data!AL1316)</f>
        <v/>
      </c>
      <c r="AM1316" s="45" t="str">
        <f>IF(ISBLANK(Data!AM1316),"",Data!AM1316)</f>
        <v/>
      </c>
      <c r="AN1316" s="47" t="str">
        <f>IF(ISBLANK(Data!AN1316),"",Data!AN1316)</f>
        <v/>
      </c>
      <c r="AO1316" s="47" t="str">
        <f>IF(ISBLANK(Data!AO1316),"",Data!AO1316)</f>
        <v/>
      </c>
      <c r="AP1316" s="42" t="str">
        <f>IF(ISBLANK(Data!AP1316),"",Data!AP1316)</f>
        <v/>
      </c>
      <c r="AQ1316" s="57" t="str">
        <f>IF(ISBLANK(Data!AQ1316),"",Data!AQ1316)</f>
        <v/>
      </c>
      <c r="AR1316" s="58" t="str">
        <f>IF(ISBLANK(Data!AR1316),"",Data!AR1316)</f>
        <v/>
      </c>
      <c r="AS1316" s="59" t="str">
        <f>IF(ISBLANK(Data!AS1316),"",Data!AS1316)</f>
        <v/>
      </c>
      <c r="AT1316" s="60" t="str">
        <f>IF(ISBLANK(Data!AT1316),"",Data!AT1316)</f>
        <v/>
      </c>
      <c r="AU1316" s="61" t="str">
        <f>IF(ISBLANK(Data!AU1316),"",Data!AU1316)</f>
        <v/>
      </c>
      <c r="AV1316" s="51" t="str">
        <f>IF(ISBLANK(Data!AV1316),"",Data!AV1316)</f>
        <v/>
      </c>
      <c r="AW1316" s="62" t="str">
        <f>IF(ISBLANK(Data!AW1316),"",Data!AW1316)</f>
        <v/>
      </c>
      <c r="AX1316" s="46" t="str">
        <f>IF(ISBLANK(Data!AX1316),"",Data!AX1316)</f>
        <v/>
      </c>
    </row>
    <row r="1317" spans="1:50">
      <c r="A1317" s="86" t="str">
        <f>IF(ISBLANK(Data!A1317),"X",Data!A1317)</f>
        <v>X</v>
      </c>
      <c r="B1317" s="42" t="str">
        <f>IF(ISBLANK(Data!B1317),"",Data!B1317)</f>
        <v/>
      </c>
      <c r="C1317" s="41" t="str">
        <f>IF(ISBLANK(Data!C1317),"",Data!C1317)</f>
        <v/>
      </c>
      <c r="D1317" s="43" t="str">
        <f>IF(ISBLANK(Data!D1317),"",Data!D1317)</f>
        <v/>
      </c>
      <c r="E1317" s="44" t="str">
        <f>IF(ISBLANK(Data!E1317),"",Data!E1317)</f>
        <v/>
      </c>
      <c r="F1317" s="41" t="str">
        <f>IF(ISBLANK(Data!F1317),"",Data!F1317)</f>
        <v/>
      </c>
      <c r="G1317" s="96" t="str">
        <f>IF(ISBLANK(Data!G1317),"",Data!G1317)</f>
        <v/>
      </c>
      <c r="H1317" s="43" t="str">
        <f>IF(ISBLANK(Data!H1317),"",Data!H1317)</f>
        <v/>
      </c>
      <c r="I1317" s="43" t="str">
        <f>IF(ISBLANK(Data!I1317),"",Data!I1317)</f>
        <v/>
      </c>
      <c r="J1317" s="42" t="str">
        <f>IF(ISBLANK(Data!J1317),"",Data!J1317)</f>
        <v/>
      </c>
      <c r="K1317" s="45" t="str">
        <f>IF(ISBLANK(Data!K1317),"",Data!K1317)</f>
        <v/>
      </c>
      <c r="L1317" s="43" t="str">
        <f>IF(ISBLANK(Data!L1317),"",Data!L1317)</f>
        <v/>
      </c>
      <c r="M1317" s="46" t="str">
        <f>IF(ISBLANK(Data!M1317),"",Data!M1317)</f>
        <v/>
      </c>
      <c r="N1317" s="41" t="str">
        <f>IF(ISBLANK(Data!N1317),"",Data!N1317)</f>
        <v/>
      </c>
      <c r="O1317" s="47" t="str">
        <f>IF(ISBLANK(Data!O1317),"",Data!O1317)</f>
        <v/>
      </c>
      <c r="P1317" s="44" t="str">
        <f>IF(ISBLANK(Data!P1317),"",Data!P1317)</f>
        <v/>
      </c>
      <c r="Q1317" s="45" t="str">
        <f>IF(ISBLANK(Data!Q1317),"",Data!Q1317)</f>
        <v/>
      </c>
      <c r="R1317" s="45" t="str">
        <f>IF(ISBLANK(Data!R1317),"",Data!R1317)</f>
        <v/>
      </c>
      <c r="S1317" s="43" t="str">
        <f>IF(ISBLANK(Data!S1317),"",Data!S1317)</f>
        <v/>
      </c>
      <c r="T1317" s="44" t="str">
        <f>IF(ISBLANK(Data!T1317),"",Data!T1317)</f>
        <v/>
      </c>
      <c r="U1317" s="45" t="str">
        <f>IF(ISBLANK(Data!U1317),"",Data!U1317)</f>
        <v/>
      </c>
      <c r="V1317" s="48" t="str">
        <f>IF(ISBLANK(Data!V1317),"",Data!V1317)</f>
        <v/>
      </c>
      <c r="W1317" s="43" t="str">
        <f>IF(ISBLANK(Data!W1317),"",Data!W1317)</f>
        <v/>
      </c>
      <c r="X1317" s="43" t="str">
        <f>IF(ISBLANK(Data!X1317),"",Data!X1317)</f>
        <v/>
      </c>
      <c r="Y1317" s="49" t="str">
        <f>IF(ISBLANK(Data!Y1317),"",Data!Y1317)</f>
        <v/>
      </c>
      <c r="Z1317" s="50" t="str">
        <f>IF(ISBLANK(Data!Z1317),"",Data!Z1317)</f>
        <v/>
      </c>
      <c r="AA1317" s="51" t="str">
        <f>IF(ISBLANK(Data!AA1317),"",Data!AA1317)</f>
        <v/>
      </c>
      <c r="AB1317" s="51" t="str">
        <f>IF(ISBLANK(Data!AB1317),"",Data!AB1317)</f>
        <v/>
      </c>
      <c r="AC1317" s="49" t="str">
        <f>IF(ISBLANK(Data!AC1317),"",Data!AC1317)</f>
        <v/>
      </c>
      <c r="AD1317" s="52" t="str">
        <f>IF(ISBLANK(Data!AD1317),"",Data!AD1317)</f>
        <v/>
      </c>
      <c r="AE1317" s="53" t="str">
        <f>IF(ISBLANK(Data!AE1317),"",Data!AE1317)</f>
        <v/>
      </c>
      <c r="AF1317" s="54" t="str">
        <f>IF(ISBLANK(Data!AF1317),"",Data!AF1317)</f>
        <v/>
      </c>
      <c r="AG1317" s="51" t="str">
        <f>IF(ISBLANK(Data!AG1317),"",Data!AG1317)</f>
        <v/>
      </c>
      <c r="AH1317" s="55" t="str">
        <f>IF(ISBLANK(Data!AH1317),"",Data!AH1317)</f>
        <v/>
      </c>
      <c r="AI1317" s="53" t="str">
        <f>IF(ISBLANK(Data!AI1317),"",Data!AI1317)</f>
        <v/>
      </c>
      <c r="AJ1317" s="54" t="str">
        <f>IF(ISBLANK(Data!AJ1317),"",Data!AJ1317)</f>
        <v/>
      </c>
      <c r="AK1317" s="49" t="str">
        <f>IF(ISBLANK(Data!AK1317),"",Data!AK1317)</f>
        <v/>
      </c>
      <c r="AL1317" s="56" t="str">
        <f>IF(ISBLANK(Data!AL1317),"",Data!AL1317)</f>
        <v/>
      </c>
      <c r="AM1317" s="45" t="str">
        <f>IF(ISBLANK(Data!AM1317),"",Data!AM1317)</f>
        <v/>
      </c>
      <c r="AN1317" s="47" t="str">
        <f>IF(ISBLANK(Data!AN1317),"",Data!AN1317)</f>
        <v/>
      </c>
      <c r="AO1317" s="47" t="str">
        <f>IF(ISBLANK(Data!AO1317),"",Data!AO1317)</f>
        <v/>
      </c>
      <c r="AP1317" s="42" t="str">
        <f>IF(ISBLANK(Data!AP1317),"",Data!AP1317)</f>
        <v/>
      </c>
      <c r="AQ1317" s="57" t="str">
        <f>IF(ISBLANK(Data!AQ1317),"",Data!AQ1317)</f>
        <v/>
      </c>
      <c r="AR1317" s="58" t="str">
        <f>IF(ISBLANK(Data!AR1317),"",Data!AR1317)</f>
        <v/>
      </c>
      <c r="AS1317" s="59" t="str">
        <f>IF(ISBLANK(Data!AS1317),"",Data!AS1317)</f>
        <v/>
      </c>
      <c r="AT1317" s="60" t="str">
        <f>IF(ISBLANK(Data!AT1317),"",Data!AT1317)</f>
        <v/>
      </c>
      <c r="AU1317" s="61" t="str">
        <f>IF(ISBLANK(Data!AU1317),"",Data!AU1317)</f>
        <v/>
      </c>
      <c r="AV1317" s="51" t="str">
        <f>IF(ISBLANK(Data!AV1317),"",Data!AV1317)</f>
        <v/>
      </c>
      <c r="AW1317" s="62" t="str">
        <f>IF(ISBLANK(Data!AW1317),"",Data!AW1317)</f>
        <v/>
      </c>
      <c r="AX1317" s="46" t="str">
        <f>IF(ISBLANK(Data!AX1317),"",Data!AX1317)</f>
        <v/>
      </c>
    </row>
    <row r="1318" spans="1:50">
      <c r="A1318" s="86" t="str">
        <f>IF(ISBLANK(Data!A1318),"X",Data!A1318)</f>
        <v>X</v>
      </c>
      <c r="B1318" s="42" t="str">
        <f>IF(ISBLANK(Data!B1318),"",Data!B1318)</f>
        <v/>
      </c>
      <c r="C1318" s="41" t="str">
        <f>IF(ISBLANK(Data!C1318),"",Data!C1318)</f>
        <v/>
      </c>
      <c r="D1318" s="43" t="str">
        <f>IF(ISBLANK(Data!D1318),"",Data!D1318)</f>
        <v/>
      </c>
      <c r="E1318" s="44" t="str">
        <f>IF(ISBLANK(Data!E1318),"",Data!E1318)</f>
        <v/>
      </c>
      <c r="F1318" s="41" t="str">
        <f>IF(ISBLANK(Data!F1318),"",Data!F1318)</f>
        <v/>
      </c>
      <c r="G1318" s="96" t="str">
        <f>IF(ISBLANK(Data!G1318),"",Data!G1318)</f>
        <v/>
      </c>
      <c r="H1318" s="43" t="str">
        <f>IF(ISBLANK(Data!H1318),"",Data!H1318)</f>
        <v/>
      </c>
      <c r="I1318" s="43" t="str">
        <f>IF(ISBLANK(Data!I1318),"",Data!I1318)</f>
        <v/>
      </c>
      <c r="J1318" s="42" t="str">
        <f>IF(ISBLANK(Data!J1318),"",Data!J1318)</f>
        <v/>
      </c>
      <c r="K1318" s="45" t="str">
        <f>IF(ISBLANK(Data!K1318),"",Data!K1318)</f>
        <v/>
      </c>
      <c r="L1318" s="43" t="str">
        <f>IF(ISBLANK(Data!L1318),"",Data!L1318)</f>
        <v/>
      </c>
      <c r="M1318" s="46" t="str">
        <f>IF(ISBLANK(Data!M1318),"",Data!M1318)</f>
        <v/>
      </c>
      <c r="N1318" s="41" t="str">
        <f>IF(ISBLANK(Data!N1318),"",Data!N1318)</f>
        <v/>
      </c>
      <c r="O1318" s="47" t="str">
        <f>IF(ISBLANK(Data!O1318),"",Data!O1318)</f>
        <v/>
      </c>
      <c r="P1318" s="44" t="str">
        <f>IF(ISBLANK(Data!P1318),"",Data!P1318)</f>
        <v/>
      </c>
      <c r="Q1318" s="45" t="str">
        <f>IF(ISBLANK(Data!Q1318),"",Data!Q1318)</f>
        <v/>
      </c>
      <c r="R1318" s="45" t="str">
        <f>IF(ISBLANK(Data!R1318),"",Data!R1318)</f>
        <v/>
      </c>
      <c r="S1318" s="43" t="str">
        <f>IF(ISBLANK(Data!S1318),"",Data!S1318)</f>
        <v/>
      </c>
      <c r="T1318" s="44" t="str">
        <f>IF(ISBLANK(Data!T1318),"",Data!T1318)</f>
        <v/>
      </c>
      <c r="U1318" s="45" t="str">
        <f>IF(ISBLANK(Data!U1318),"",Data!U1318)</f>
        <v/>
      </c>
      <c r="V1318" s="48" t="str">
        <f>IF(ISBLANK(Data!V1318),"",Data!V1318)</f>
        <v/>
      </c>
      <c r="W1318" s="43" t="str">
        <f>IF(ISBLANK(Data!W1318),"",Data!W1318)</f>
        <v/>
      </c>
      <c r="X1318" s="43" t="str">
        <f>IF(ISBLANK(Data!X1318),"",Data!X1318)</f>
        <v/>
      </c>
      <c r="Y1318" s="49" t="str">
        <f>IF(ISBLANK(Data!Y1318),"",Data!Y1318)</f>
        <v/>
      </c>
      <c r="Z1318" s="50" t="str">
        <f>IF(ISBLANK(Data!Z1318),"",Data!Z1318)</f>
        <v/>
      </c>
      <c r="AA1318" s="51" t="str">
        <f>IF(ISBLANK(Data!AA1318),"",Data!AA1318)</f>
        <v/>
      </c>
      <c r="AB1318" s="51" t="str">
        <f>IF(ISBLANK(Data!AB1318),"",Data!AB1318)</f>
        <v/>
      </c>
      <c r="AC1318" s="49" t="str">
        <f>IF(ISBLANK(Data!AC1318),"",Data!AC1318)</f>
        <v/>
      </c>
      <c r="AD1318" s="52" t="str">
        <f>IF(ISBLANK(Data!AD1318),"",Data!AD1318)</f>
        <v/>
      </c>
      <c r="AE1318" s="53" t="str">
        <f>IF(ISBLANK(Data!AE1318),"",Data!AE1318)</f>
        <v/>
      </c>
      <c r="AF1318" s="54" t="str">
        <f>IF(ISBLANK(Data!AF1318),"",Data!AF1318)</f>
        <v/>
      </c>
      <c r="AG1318" s="51" t="str">
        <f>IF(ISBLANK(Data!AG1318),"",Data!AG1318)</f>
        <v/>
      </c>
      <c r="AH1318" s="55" t="str">
        <f>IF(ISBLANK(Data!AH1318),"",Data!AH1318)</f>
        <v/>
      </c>
      <c r="AI1318" s="53" t="str">
        <f>IF(ISBLANK(Data!AI1318),"",Data!AI1318)</f>
        <v/>
      </c>
      <c r="AJ1318" s="54" t="str">
        <f>IF(ISBLANK(Data!AJ1318),"",Data!AJ1318)</f>
        <v/>
      </c>
      <c r="AK1318" s="49" t="str">
        <f>IF(ISBLANK(Data!AK1318),"",Data!AK1318)</f>
        <v/>
      </c>
      <c r="AL1318" s="56" t="str">
        <f>IF(ISBLANK(Data!AL1318),"",Data!AL1318)</f>
        <v/>
      </c>
      <c r="AM1318" s="45" t="str">
        <f>IF(ISBLANK(Data!AM1318),"",Data!AM1318)</f>
        <v/>
      </c>
      <c r="AN1318" s="47" t="str">
        <f>IF(ISBLANK(Data!AN1318),"",Data!AN1318)</f>
        <v/>
      </c>
      <c r="AO1318" s="47" t="str">
        <f>IF(ISBLANK(Data!AO1318),"",Data!AO1318)</f>
        <v/>
      </c>
      <c r="AP1318" s="42" t="str">
        <f>IF(ISBLANK(Data!AP1318),"",Data!AP1318)</f>
        <v/>
      </c>
      <c r="AQ1318" s="57" t="str">
        <f>IF(ISBLANK(Data!AQ1318),"",Data!AQ1318)</f>
        <v/>
      </c>
      <c r="AR1318" s="58" t="str">
        <f>IF(ISBLANK(Data!AR1318),"",Data!AR1318)</f>
        <v/>
      </c>
      <c r="AS1318" s="59" t="str">
        <f>IF(ISBLANK(Data!AS1318),"",Data!AS1318)</f>
        <v/>
      </c>
      <c r="AT1318" s="60" t="str">
        <f>IF(ISBLANK(Data!AT1318),"",Data!AT1318)</f>
        <v/>
      </c>
      <c r="AU1318" s="61" t="str">
        <f>IF(ISBLANK(Data!AU1318),"",Data!AU1318)</f>
        <v/>
      </c>
      <c r="AV1318" s="51" t="str">
        <f>IF(ISBLANK(Data!AV1318),"",Data!AV1318)</f>
        <v/>
      </c>
      <c r="AW1318" s="62" t="str">
        <f>IF(ISBLANK(Data!AW1318),"",Data!AW1318)</f>
        <v/>
      </c>
      <c r="AX1318" s="46" t="str">
        <f>IF(ISBLANK(Data!AX1318),"",Data!AX1318)</f>
        <v/>
      </c>
    </row>
    <row r="1319" spans="1:50">
      <c r="A1319" s="86" t="str">
        <f>IF(ISBLANK(Data!A1319),"X",Data!A1319)</f>
        <v>X</v>
      </c>
      <c r="B1319" s="42" t="str">
        <f>IF(ISBLANK(Data!B1319),"",Data!B1319)</f>
        <v/>
      </c>
      <c r="C1319" s="41" t="str">
        <f>IF(ISBLANK(Data!C1319),"",Data!C1319)</f>
        <v/>
      </c>
      <c r="D1319" s="43" t="str">
        <f>IF(ISBLANK(Data!D1319),"",Data!D1319)</f>
        <v/>
      </c>
      <c r="E1319" s="44" t="str">
        <f>IF(ISBLANK(Data!E1319),"",Data!E1319)</f>
        <v/>
      </c>
      <c r="F1319" s="41" t="str">
        <f>IF(ISBLANK(Data!F1319),"",Data!F1319)</f>
        <v/>
      </c>
      <c r="G1319" s="96" t="str">
        <f>IF(ISBLANK(Data!G1319),"",Data!G1319)</f>
        <v/>
      </c>
      <c r="H1319" s="43" t="str">
        <f>IF(ISBLANK(Data!H1319),"",Data!H1319)</f>
        <v/>
      </c>
      <c r="I1319" s="43" t="str">
        <f>IF(ISBLANK(Data!I1319),"",Data!I1319)</f>
        <v/>
      </c>
      <c r="J1319" s="42" t="str">
        <f>IF(ISBLANK(Data!J1319),"",Data!J1319)</f>
        <v/>
      </c>
      <c r="K1319" s="45" t="str">
        <f>IF(ISBLANK(Data!K1319),"",Data!K1319)</f>
        <v/>
      </c>
      <c r="L1319" s="43" t="str">
        <f>IF(ISBLANK(Data!L1319),"",Data!L1319)</f>
        <v/>
      </c>
      <c r="M1319" s="46" t="str">
        <f>IF(ISBLANK(Data!M1319),"",Data!M1319)</f>
        <v/>
      </c>
      <c r="N1319" s="41" t="str">
        <f>IF(ISBLANK(Data!N1319),"",Data!N1319)</f>
        <v/>
      </c>
      <c r="O1319" s="47" t="str">
        <f>IF(ISBLANK(Data!O1319),"",Data!O1319)</f>
        <v/>
      </c>
      <c r="P1319" s="44" t="str">
        <f>IF(ISBLANK(Data!P1319),"",Data!P1319)</f>
        <v/>
      </c>
      <c r="Q1319" s="45" t="str">
        <f>IF(ISBLANK(Data!Q1319),"",Data!Q1319)</f>
        <v/>
      </c>
      <c r="R1319" s="45" t="str">
        <f>IF(ISBLANK(Data!R1319),"",Data!R1319)</f>
        <v/>
      </c>
      <c r="S1319" s="43" t="str">
        <f>IF(ISBLANK(Data!S1319),"",Data!S1319)</f>
        <v/>
      </c>
      <c r="T1319" s="44" t="str">
        <f>IF(ISBLANK(Data!T1319),"",Data!T1319)</f>
        <v/>
      </c>
      <c r="U1319" s="45" t="str">
        <f>IF(ISBLANK(Data!U1319),"",Data!U1319)</f>
        <v/>
      </c>
      <c r="V1319" s="48" t="str">
        <f>IF(ISBLANK(Data!V1319),"",Data!V1319)</f>
        <v/>
      </c>
      <c r="W1319" s="43" t="str">
        <f>IF(ISBLANK(Data!W1319),"",Data!W1319)</f>
        <v/>
      </c>
      <c r="X1319" s="43" t="str">
        <f>IF(ISBLANK(Data!X1319),"",Data!X1319)</f>
        <v/>
      </c>
      <c r="Y1319" s="49" t="str">
        <f>IF(ISBLANK(Data!Y1319),"",Data!Y1319)</f>
        <v/>
      </c>
      <c r="Z1319" s="50" t="str">
        <f>IF(ISBLANK(Data!Z1319),"",Data!Z1319)</f>
        <v/>
      </c>
      <c r="AA1319" s="51" t="str">
        <f>IF(ISBLANK(Data!AA1319),"",Data!AA1319)</f>
        <v/>
      </c>
      <c r="AB1319" s="51" t="str">
        <f>IF(ISBLANK(Data!AB1319),"",Data!AB1319)</f>
        <v/>
      </c>
      <c r="AC1319" s="49" t="str">
        <f>IF(ISBLANK(Data!AC1319),"",Data!AC1319)</f>
        <v/>
      </c>
      <c r="AD1319" s="52" t="str">
        <f>IF(ISBLANK(Data!AD1319),"",Data!AD1319)</f>
        <v/>
      </c>
      <c r="AE1319" s="53" t="str">
        <f>IF(ISBLANK(Data!AE1319),"",Data!AE1319)</f>
        <v/>
      </c>
      <c r="AF1319" s="54" t="str">
        <f>IF(ISBLANK(Data!AF1319),"",Data!AF1319)</f>
        <v/>
      </c>
      <c r="AG1319" s="51" t="str">
        <f>IF(ISBLANK(Data!AG1319),"",Data!AG1319)</f>
        <v/>
      </c>
      <c r="AH1319" s="55" t="str">
        <f>IF(ISBLANK(Data!AH1319),"",Data!AH1319)</f>
        <v/>
      </c>
      <c r="AI1319" s="53" t="str">
        <f>IF(ISBLANK(Data!AI1319),"",Data!AI1319)</f>
        <v/>
      </c>
      <c r="AJ1319" s="54" t="str">
        <f>IF(ISBLANK(Data!AJ1319),"",Data!AJ1319)</f>
        <v/>
      </c>
      <c r="AK1319" s="49" t="str">
        <f>IF(ISBLANK(Data!AK1319),"",Data!AK1319)</f>
        <v/>
      </c>
      <c r="AL1319" s="56" t="str">
        <f>IF(ISBLANK(Data!AL1319),"",Data!AL1319)</f>
        <v/>
      </c>
      <c r="AM1319" s="45" t="str">
        <f>IF(ISBLANK(Data!AM1319),"",Data!AM1319)</f>
        <v/>
      </c>
      <c r="AN1319" s="47" t="str">
        <f>IF(ISBLANK(Data!AN1319),"",Data!AN1319)</f>
        <v/>
      </c>
      <c r="AO1319" s="47" t="str">
        <f>IF(ISBLANK(Data!AO1319),"",Data!AO1319)</f>
        <v/>
      </c>
      <c r="AP1319" s="42" t="str">
        <f>IF(ISBLANK(Data!AP1319),"",Data!AP1319)</f>
        <v/>
      </c>
      <c r="AQ1319" s="57" t="str">
        <f>IF(ISBLANK(Data!AQ1319),"",Data!AQ1319)</f>
        <v/>
      </c>
      <c r="AR1319" s="58" t="str">
        <f>IF(ISBLANK(Data!AR1319),"",Data!AR1319)</f>
        <v/>
      </c>
      <c r="AS1319" s="59" t="str">
        <f>IF(ISBLANK(Data!AS1319),"",Data!AS1319)</f>
        <v/>
      </c>
      <c r="AT1319" s="60" t="str">
        <f>IF(ISBLANK(Data!AT1319),"",Data!AT1319)</f>
        <v/>
      </c>
      <c r="AU1319" s="61" t="str">
        <f>IF(ISBLANK(Data!AU1319),"",Data!AU1319)</f>
        <v/>
      </c>
      <c r="AV1319" s="51" t="str">
        <f>IF(ISBLANK(Data!AV1319),"",Data!AV1319)</f>
        <v/>
      </c>
      <c r="AW1319" s="62" t="str">
        <f>IF(ISBLANK(Data!AW1319),"",Data!AW1319)</f>
        <v/>
      </c>
      <c r="AX1319" s="46" t="str">
        <f>IF(ISBLANK(Data!AX1319),"",Data!AX1319)</f>
        <v/>
      </c>
    </row>
    <row r="1320" spans="1:50">
      <c r="A1320" s="86" t="str">
        <f>IF(ISBLANK(Data!A1320),"X",Data!A1320)</f>
        <v>X</v>
      </c>
      <c r="B1320" s="42" t="str">
        <f>IF(ISBLANK(Data!B1320),"",Data!B1320)</f>
        <v/>
      </c>
      <c r="C1320" s="41" t="str">
        <f>IF(ISBLANK(Data!C1320),"",Data!C1320)</f>
        <v/>
      </c>
      <c r="D1320" s="43" t="str">
        <f>IF(ISBLANK(Data!D1320),"",Data!D1320)</f>
        <v/>
      </c>
      <c r="E1320" s="44" t="str">
        <f>IF(ISBLANK(Data!E1320),"",Data!E1320)</f>
        <v/>
      </c>
      <c r="F1320" s="41" t="str">
        <f>IF(ISBLANK(Data!F1320),"",Data!F1320)</f>
        <v/>
      </c>
      <c r="G1320" s="96" t="str">
        <f>IF(ISBLANK(Data!G1320),"",Data!G1320)</f>
        <v/>
      </c>
      <c r="H1320" s="43" t="str">
        <f>IF(ISBLANK(Data!H1320),"",Data!H1320)</f>
        <v/>
      </c>
      <c r="I1320" s="43" t="str">
        <f>IF(ISBLANK(Data!I1320),"",Data!I1320)</f>
        <v/>
      </c>
      <c r="J1320" s="42" t="str">
        <f>IF(ISBLANK(Data!J1320),"",Data!J1320)</f>
        <v/>
      </c>
      <c r="K1320" s="45" t="str">
        <f>IF(ISBLANK(Data!K1320),"",Data!K1320)</f>
        <v/>
      </c>
      <c r="L1320" s="43" t="str">
        <f>IF(ISBLANK(Data!L1320),"",Data!L1320)</f>
        <v/>
      </c>
      <c r="M1320" s="46" t="str">
        <f>IF(ISBLANK(Data!M1320),"",Data!M1320)</f>
        <v/>
      </c>
      <c r="N1320" s="41" t="str">
        <f>IF(ISBLANK(Data!N1320),"",Data!N1320)</f>
        <v/>
      </c>
      <c r="O1320" s="47" t="str">
        <f>IF(ISBLANK(Data!O1320),"",Data!O1320)</f>
        <v/>
      </c>
      <c r="P1320" s="44" t="str">
        <f>IF(ISBLANK(Data!P1320),"",Data!P1320)</f>
        <v/>
      </c>
      <c r="Q1320" s="45" t="str">
        <f>IF(ISBLANK(Data!Q1320),"",Data!Q1320)</f>
        <v/>
      </c>
      <c r="R1320" s="45" t="str">
        <f>IF(ISBLANK(Data!R1320),"",Data!R1320)</f>
        <v/>
      </c>
      <c r="S1320" s="43" t="str">
        <f>IF(ISBLANK(Data!S1320),"",Data!S1320)</f>
        <v/>
      </c>
      <c r="T1320" s="44" t="str">
        <f>IF(ISBLANK(Data!T1320),"",Data!T1320)</f>
        <v/>
      </c>
      <c r="U1320" s="45" t="str">
        <f>IF(ISBLANK(Data!U1320),"",Data!U1320)</f>
        <v/>
      </c>
      <c r="V1320" s="48" t="str">
        <f>IF(ISBLANK(Data!V1320),"",Data!V1320)</f>
        <v/>
      </c>
      <c r="W1320" s="43" t="str">
        <f>IF(ISBLANK(Data!W1320),"",Data!W1320)</f>
        <v/>
      </c>
      <c r="X1320" s="43" t="str">
        <f>IF(ISBLANK(Data!X1320),"",Data!X1320)</f>
        <v/>
      </c>
      <c r="Y1320" s="49" t="str">
        <f>IF(ISBLANK(Data!Y1320),"",Data!Y1320)</f>
        <v/>
      </c>
      <c r="Z1320" s="50" t="str">
        <f>IF(ISBLANK(Data!Z1320),"",Data!Z1320)</f>
        <v/>
      </c>
      <c r="AA1320" s="51" t="str">
        <f>IF(ISBLANK(Data!AA1320),"",Data!AA1320)</f>
        <v/>
      </c>
      <c r="AB1320" s="51" t="str">
        <f>IF(ISBLANK(Data!AB1320),"",Data!AB1320)</f>
        <v/>
      </c>
      <c r="AC1320" s="49" t="str">
        <f>IF(ISBLANK(Data!AC1320),"",Data!AC1320)</f>
        <v/>
      </c>
      <c r="AD1320" s="52" t="str">
        <f>IF(ISBLANK(Data!AD1320),"",Data!AD1320)</f>
        <v/>
      </c>
      <c r="AE1320" s="53" t="str">
        <f>IF(ISBLANK(Data!AE1320),"",Data!AE1320)</f>
        <v/>
      </c>
      <c r="AF1320" s="54" t="str">
        <f>IF(ISBLANK(Data!AF1320),"",Data!AF1320)</f>
        <v/>
      </c>
      <c r="AG1320" s="51" t="str">
        <f>IF(ISBLANK(Data!AG1320),"",Data!AG1320)</f>
        <v/>
      </c>
      <c r="AH1320" s="55" t="str">
        <f>IF(ISBLANK(Data!AH1320),"",Data!AH1320)</f>
        <v/>
      </c>
      <c r="AI1320" s="53" t="str">
        <f>IF(ISBLANK(Data!AI1320),"",Data!AI1320)</f>
        <v/>
      </c>
      <c r="AJ1320" s="54" t="str">
        <f>IF(ISBLANK(Data!AJ1320),"",Data!AJ1320)</f>
        <v/>
      </c>
      <c r="AK1320" s="49" t="str">
        <f>IF(ISBLANK(Data!AK1320),"",Data!AK1320)</f>
        <v/>
      </c>
      <c r="AL1320" s="56" t="str">
        <f>IF(ISBLANK(Data!AL1320),"",Data!AL1320)</f>
        <v/>
      </c>
      <c r="AM1320" s="45" t="str">
        <f>IF(ISBLANK(Data!AM1320),"",Data!AM1320)</f>
        <v/>
      </c>
      <c r="AN1320" s="47" t="str">
        <f>IF(ISBLANK(Data!AN1320),"",Data!AN1320)</f>
        <v/>
      </c>
      <c r="AO1320" s="47" t="str">
        <f>IF(ISBLANK(Data!AO1320),"",Data!AO1320)</f>
        <v/>
      </c>
      <c r="AP1320" s="42" t="str">
        <f>IF(ISBLANK(Data!AP1320),"",Data!AP1320)</f>
        <v/>
      </c>
      <c r="AQ1320" s="57" t="str">
        <f>IF(ISBLANK(Data!AQ1320),"",Data!AQ1320)</f>
        <v/>
      </c>
      <c r="AR1320" s="58" t="str">
        <f>IF(ISBLANK(Data!AR1320),"",Data!AR1320)</f>
        <v/>
      </c>
      <c r="AS1320" s="59" t="str">
        <f>IF(ISBLANK(Data!AS1320),"",Data!AS1320)</f>
        <v/>
      </c>
      <c r="AT1320" s="60" t="str">
        <f>IF(ISBLANK(Data!AT1320),"",Data!AT1320)</f>
        <v/>
      </c>
      <c r="AU1320" s="61" t="str">
        <f>IF(ISBLANK(Data!AU1320),"",Data!AU1320)</f>
        <v/>
      </c>
      <c r="AV1320" s="51" t="str">
        <f>IF(ISBLANK(Data!AV1320),"",Data!AV1320)</f>
        <v/>
      </c>
      <c r="AW1320" s="62" t="str">
        <f>IF(ISBLANK(Data!AW1320),"",Data!AW1320)</f>
        <v/>
      </c>
      <c r="AX1320" s="46" t="str">
        <f>IF(ISBLANK(Data!AX1320),"",Data!AX1320)</f>
        <v/>
      </c>
    </row>
    <row r="1321" spans="1:50">
      <c r="A1321" s="86" t="str">
        <f>IF(ISBLANK(Data!A1321),"X",Data!A1321)</f>
        <v>X</v>
      </c>
      <c r="B1321" s="42" t="str">
        <f>IF(ISBLANK(Data!B1321),"",Data!B1321)</f>
        <v/>
      </c>
      <c r="C1321" s="41" t="str">
        <f>IF(ISBLANK(Data!C1321),"",Data!C1321)</f>
        <v/>
      </c>
      <c r="D1321" s="43" t="str">
        <f>IF(ISBLANK(Data!D1321),"",Data!D1321)</f>
        <v/>
      </c>
      <c r="E1321" s="44" t="str">
        <f>IF(ISBLANK(Data!E1321),"",Data!E1321)</f>
        <v/>
      </c>
      <c r="F1321" s="41" t="str">
        <f>IF(ISBLANK(Data!F1321),"",Data!F1321)</f>
        <v/>
      </c>
      <c r="G1321" s="96" t="str">
        <f>IF(ISBLANK(Data!G1321),"",Data!G1321)</f>
        <v/>
      </c>
      <c r="H1321" s="43" t="str">
        <f>IF(ISBLANK(Data!H1321),"",Data!H1321)</f>
        <v/>
      </c>
      <c r="I1321" s="43" t="str">
        <f>IF(ISBLANK(Data!I1321),"",Data!I1321)</f>
        <v/>
      </c>
      <c r="J1321" s="42" t="str">
        <f>IF(ISBLANK(Data!J1321),"",Data!J1321)</f>
        <v/>
      </c>
      <c r="K1321" s="45" t="str">
        <f>IF(ISBLANK(Data!K1321),"",Data!K1321)</f>
        <v/>
      </c>
      <c r="L1321" s="43" t="str">
        <f>IF(ISBLANK(Data!L1321),"",Data!L1321)</f>
        <v/>
      </c>
      <c r="M1321" s="46" t="str">
        <f>IF(ISBLANK(Data!M1321),"",Data!M1321)</f>
        <v/>
      </c>
      <c r="N1321" s="41" t="str">
        <f>IF(ISBLANK(Data!N1321),"",Data!N1321)</f>
        <v/>
      </c>
      <c r="O1321" s="47" t="str">
        <f>IF(ISBLANK(Data!O1321),"",Data!O1321)</f>
        <v/>
      </c>
      <c r="P1321" s="44" t="str">
        <f>IF(ISBLANK(Data!P1321),"",Data!P1321)</f>
        <v/>
      </c>
      <c r="Q1321" s="45" t="str">
        <f>IF(ISBLANK(Data!Q1321),"",Data!Q1321)</f>
        <v/>
      </c>
      <c r="R1321" s="45" t="str">
        <f>IF(ISBLANK(Data!R1321),"",Data!R1321)</f>
        <v/>
      </c>
      <c r="S1321" s="43" t="str">
        <f>IF(ISBLANK(Data!S1321),"",Data!S1321)</f>
        <v/>
      </c>
      <c r="T1321" s="44" t="str">
        <f>IF(ISBLANK(Data!T1321),"",Data!T1321)</f>
        <v/>
      </c>
      <c r="U1321" s="45" t="str">
        <f>IF(ISBLANK(Data!U1321),"",Data!U1321)</f>
        <v/>
      </c>
      <c r="V1321" s="48" t="str">
        <f>IF(ISBLANK(Data!V1321),"",Data!V1321)</f>
        <v/>
      </c>
      <c r="W1321" s="43" t="str">
        <f>IF(ISBLANK(Data!W1321),"",Data!W1321)</f>
        <v/>
      </c>
      <c r="X1321" s="43" t="str">
        <f>IF(ISBLANK(Data!X1321),"",Data!X1321)</f>
        <v/>
      </c>
      <c r="Y1321" s="49" t="str">
        <f>IF(ISBLANK(Data!Y1321),"",Data!Y1321)</f>
        <v/>
      </c>
      <c r="Z1321" s="50" t="str">
        <f>IF(ISBLANK(Data!Z1321),"",Data!Z1321)</f>
        <v/>
      </c>
      <c r="AA1321" s="51" t="str">
        <f>IF(ISBLANK(Data!AA1321),"",Data!AA1321)</f>
        <v/>
      </c>
      <c r="AB1321" s="51" t="str">
        <f>IF(ISBLANK(Data!AB1321),"",Data!AB1321)</f>
        <v/>
      </c>
      <c r="AC1321" s="49" t="str">
        <f>IF(ISBLANK(Data!AC1321),"",Data!AC1321)</f>
        <v/>
      </c>
      <c r="AD1321" s="52" t="str">
        <f>IF(ISBLANK(Data!AD1321),"",Data!AD1321)</f>
        <v/>
      </c>
      <c r="AE1321" s="53" t="str">
        <f>IF(ISBLANK(Data!AE1321),"",Data!AE1321)</f>
        <v/>
      </c>
      <c r="AF1321" s="54" t="str">
        <f>IF(ISBLANK(Data!AF1321),"",Data!AF1321)</f>
        <v/>
      </c>
      <c r="AG1321" s="51" t="str">
        <f>IF(ISBLANK(Data!AG1321),"",Data!AG1321)</f>
        <v/>
      </c>
      <c r="AH1321" s="55" t="str">
        <f>IF(ISBLANK(Data!AH1321),"",Data!AH1321)</f>
        <v/>
      </c>
      <c r="AI1321" s="53" t="str">
        <f>IF(ISBLANK(Data!AI1321),"",Data!AI1321)</f>
        <v/>
      </c>
      <c r="AJ1321" s="54" t="str">
        <f>IF(ISBLANK(Data!AJ1321),"",Data!AJ1321)</f>
        <v/>
      </c>
      <c r="AK1321" s="49" t="str">
        <f>IF(ISBLANK(Data!AK1321),"",Data!AK1321)</f>
        <v/>
      </c>
      <c r="AL1321" s="56" t="str">
        <f>IF(ISBLANK(Data!AL1321),"",Data!AL1321)</f>
        <v/>
      </c>
      <c r="AM1321" s="45" t="str">
        <f>IF(ISBLANK(Data!AM1321),"",Data!AM1321)</f>
        <v/>
      </c>
      <c r="AN1321" s="47" t="str">
        <f>IF(ISBLANK(Data!AN1321),"",Data!AN1321)</f>
        <v/>
      </c>
      <c r="AO1321" s="47" t="str">
        <f>IF(ISBLANK(Data!AO1321),"",Data!AO1321)</f>
        <v/>
      </c>
      <c r="AP1321" s="42" t="str">
        <f>IF(ISBLANK(Data!AP1321),"",Data!AP1321)</f>
        <v/>
      </c>
      <c r="AQ1321" s="57" t="str">
        <f>IF(ISBLANK(Data!AQ1321),"",Data!AQ1321)</f>
        <v/>
      </c>
      <c r="AR1321" s="58" t="str">
        <f>IF(ISBLANK(Data!AR1321),"",Data!AR1321)</f>
        <v/>
      </c>
      <c r="AS1321" s="59" t="str">
        <f>IF(ISBLANK(Data!AS1321),"",Data!AS1321)</f>
        <v/>
      </c>
      <c r="AT1321" s="60" t="str">
        <f>IF(ISBLANK(Data!AT1321),"",Data!AT1321)</f>
        <v/>
      </c>
      <c r="AU1321" s="61" t="str">
        <f>IF(ISBLANK(Data!AU1321),"",Data!AU1321)</f>
        <v/>
      </c>
      <c r="AV1321" s="51" t="str">
        <f>IF(ISBLANK(Data!AV1321),"",Data!AV1321)</f>
        <v/>
      </c>
      <c r="AW1321" s="62" t="str">
        <f>IF(ISBLANK(Data!AW1321),"",Data!AW1321)</f>
        <v/>
      </c>
      <c r="AX1321" s="46" t="str">
        <f>IF(ISBLANK(Data!AX1321),"",Data!AX1321)</f>
        <v/>
      </c>
    </row>
    <row r="1322" spans="1:50">
      <c r="A1322" s="86" t="str">
        <f>IF(ISBLANK(Data!A1322),"X",Data!A1322)</f>
        <v>X</v>
      </c>
      <c r="B1322" s="42" t="str">
        <f>IF(ISBLANK(Data!B1322),"",Data!B1322)</f>
        <v/>
      </c>
      <c r="C1322" s="41" t="str">
        <f>IF(ISBLANK(Data!C1322),"",Data!C1322)</f>
        <v/>
      </c>
      <c r="D1322" s="43" t="str">
        <f>IF(ISBLANK(Data!D1322),"",Data!D1322)</f>
        <v/>
      </c>
      <c r="E1322" s="44" t="str">
        <f>IF(ISBLANK(Data!E1322),"",Data!E1322)</f>
        <v/>
      </c>
      <c r="F1322" s="41" t="str">
        <f>IF(ISBLANK(Data!F1322),"",Data!F1322)</f>
        <v/>
      </c>
      <c r="G1322" s="96" t="str">
        <f>IF(ISBLANK(Data!G1322),"",Data!G1322)</f>
        <v/>
      </c>
      <c r="H1322" s="43" t="str">
        <f>IF(ISBLANK(Data!H1322),"",Data!H1322)</f>
        <v/>
      </c>
      <c r="I1322" s="43" t="str">
        <f>IF(ISBLANK(Data!I1322),"",Data!I1322)</f>
        <v/>
      </c>
      <c r="J1322" s="42" t="str">
        <f>IF(ISBLANK(Data!J1322),"",Data!J1322)</f>
        <v/>
      </c>
      <c r="K1322" s="45" t="str">
        <f>IF(ISBLANK(Data!K1322),"",Data!K1322)</f>
        <v/>
      </c>
      <c r="L1322" s="43" t="str">
        <f>IF(ISBLANK(Data!L1322),"",Data!L1322)</f>
        <v/>
      </c>
      <c r="M1322" s="46" t="str">
        <f>IF(ISBLANK(Data!M1322),"",Data!M1322)</f>
        <v/>
      </c>
      <c r="N1322" s="41" t="str">
        <f>IF(ISBLANK(Data!N1322),"",Data!N1322)</f>
        <v/>
      </c>
      <c r="O1322" s="47" t="str">
        <f>IF(ISBLANK(Data!O1322),"",Data!O1322)</f>
        <v/>
      </c>
      <c r="P1322" s="44" t="str">
        <f>IF(ISBLANK(Data!P1322),"",Data!P1322)</f>
        <v/>
      </c>
      <c r="Q1322" s="45" t="str">
        <f>IF(ISBLANK(Data!Q1322),"",Data!Q1322)</f>
        <v/>
      </c>
      <c r="R1322" s="45" t="str">
        <f>IF(ISBLANK(Data!R1322),"",Data!R1322)</f>
        <v/>
      </c>
      <c r="S1322" s="43" t="str">
        <f>IF(ISBLANK(Data!S1322),"",Data!S1322)</f>
        <v/>
      </c>
      <c r="T1322" s="44" t="str">
        <f>IF(ISBLANK(Data!T1322),"",Data!T1322)</f>
        <v/>
      </c>
      <c r="U1322" s="45" t="str">
        <f>IF(ISBLANK(Data!U1322),"",Data!U1322)</f>
        <v/>
      </c>
      <c r="V1322" s="48" t="str">
        <f>IF(ISBLANK(Data!V1322),"",Data!V1322)</f>
        <v/>
      </c>
      <c r="W1322" s="43" t="str">
        <f>IF(ISBLANK(Data!W1322),"",Data!W1322)</f>
        <v/>
      </c>
      <c r="X1322" s="43" t="str">
        <f>IF(ISBLANK(Data!X1322),"",Data!X1322)</f>
        <v/>
      </c>
      <c r="Y1322" s="49" t="str">
        <f>IF(ISBLANK(Data!Y1322),"",Data!Y1322)</f>
        <v/>
      </c>
      <c r="Z1322" s="50" t="str">
        <f>IF(ISBLANK(Data!Z1322),"",Data!Z1322)</f>
        <v/>
      </c>
      <c r="AA1322" s="51" t="str">
        <f>IF(ISBLANK(Data!AA1322),"",Data!AA1322)</f>
        <v/>
      </c>
      <c r="AB1322" s="51" t="str">
        <f>IF(ISBLANK(Data!AB1322),"",Data!AB1322)</f>
        <v/>
      </c>
      <c r="AC1322" s="49" t="str">
        <f>IF(ISBLANK(Data!AC1322),"",Data!AC1322)</f>
        <v/>
      </c>
      <c r="AD1322" s="52" t="str">
        <f>IF(ISBLANK(Data!AD1322),"",Data!AD1322)</f>
        <v/>
      </c>
      <c r="AE1322" s="53" t="str">
        <f>IF(ISBLANK(Data!AE1322),"",Data!AE1322)</f>
        <v/>
      </c>
      <c r="AF1322" s="54" t="str">
        <f>IF(ISBLANK(Data!AF1322),"",Data!AF1322)</f>
        <v/>
      </c>
      <c r="AG1322" s="51" t="str">
        <f>IF(ISBLANK(Data!AG1322),"",Data!AG1322)</f>
        <v/>
      </c>
      <c r="AH1322" s="55" t="str">
        <f>IF(ISBLANK(Data!AH1322),"",Data!AH1322)</f>
        <v/>
      </c>
      <c r="AI1322" s="53" t="str">
        <f>IF(ISBLANK(Data!AI1322),"",Data!AI1322)</f>
        <v/>
      </c>
      <c r="AJ1322" s="54" t="str">
        <f>IF(ISBLANK(Data!AJ1322),"",Data!AJ1322)</f>
        <v/>
      </c>
      <c r="AK1322" s="49" t="str">
        <f>IF(ISBLANK(Data!AK1322),"",Data!AK1322)</f>
        <v/>
      </c>
      <c r="AL1322" s="56" t="str">
        <f>IF(ISBLANK(Data!AL1322),"",Data!AL1322)</f>
        <v/>
      </c>
      <c r="AM1322" s="45" t="str">
        <f>IF(ISBLANK(Data!AM1322),"",Data!AM1322)</f>
        <v/>
      </c>
      <c r="AN1322" s="47" t="str">
        <f>IF(ISBLANK(Data!AN1322),"",Data!AN1322)</f>
        <v/>
      </c>
      <c r="AO1322" s="47" t="str">
        <f>IF(ISBLANK(Data!AO1322),"",Data!AO1322)</f>
        <v/>
      </c>
      <c r="AP1322" s="42" t="str">
        <f>IF(ISBLANK(Data!AP1322),"",Data!AP1322)</f>
        <v/>
      </c>
      <c r="AQ1322" s="57" t="str">
        <f>IF(ISBLANK(Data!AQ1322),"",Data!AQ1322)</f>
        <v/>
      </c>
      <c r="AR1322" s="58" t="str">
        <f>IF(ISBLANK(Data!AR1322),"",Data!AR1322)</f>
        <v/>
      </c>
      <c r="AS1322" s="59" t="str">
        <f>IF(ISBLANK(Data!AS1322),"",Data!AS1322)</f>
        <v/>
      </c>
      <c r="AT1322" s="60" t="str">
        <f>IF(ISBLANK(Data!AT1322),"",Data!AT1322)</f>
        <v/>
      </c>
      <c r="AU1322" s="61" t="str">
        <f>IF(ISBLANK(Data!AU1322),"",Data!AU1322)</f>
        <v/>
      </c>
      <c r="AV1322" s="51" t="str">
        <f>IF(ISBLANK(Data!AV1322),"",Data!AV1322)</f>
        <v/>
      </c>
      <c r="AW1322" s="62" t="str">
        <f>IF(ISBLANK(Data!AW1322),"",Data!AW1322)</f>
        <v/>
      </c>
      <c r="AX1322" s="46" t="str">
        <f>IF(ISBLANK(Data!AX1322),"",Data!AX1322)</f>
        <v/>
      </c>
    </row>
    <row r="1323" spans="1:50">
      <c r="A1323" s="86" t="str">
        <f>IF(ISBLANK(Data!A1323),"X",Data!A1323)</f>
        <v>X</v>
      </c>
      <c r="B1323" s="42" t="str">
        <f>IF(ISBLANK(Data!B1323),"",Data!B1323)</f>
        <v/>
      </c>
      <c r="C1323" s="41" t="str">
        <f>IF(ISBLANK(Data!C1323),"",Data!C1323)</f>
        <v/>
      </c>
      <c r="D1323" s="43" t="str">
        <f>IF(ISBLANK(Data!D1323),"",Data!D1323)</f>
        <v/>
      </c>
      <c r="E1323" s="44" t="str">
        <f>IF(ISBLANK(Data!E1323),"",Data!E1323)</f>
        <v/>
      </c>
      <c r="F1323" s="41" t="str">
        <f>IF(ISBLANK(Data!F1323),"",Data!F1323)</f>
        <v/>
      </c>
      <c r="G1323" s="96" t="str">
        <f>IF(ISBLANK(Data!G1323),"",Data!G1323)</f>
        <v/>
      </c>
      <c r="H1323" s="43" t="str">
        <f>IF(ISBLANK(Data!H1323),"",Data!H1323)</f>
        <v/>
      </c>
      <c r="I1323" s="43" t="str">
        <f>IF(ISBLANK(Data!I1323),"",Data!I1323)</f>
        <v/>
      </c>
      <c r="J1323" s="42" t="str">
        <f>IF(ISBLANK(Data!J1323),"",Data!J1323)</f>
        <v/>
      </c>
      <c r="K1323" s="45" t="str">
        <f>IF(ISBLANK(Data!K1323),"",Data!K1323)</f>
        <v/>
      </c>
      <c r="L1323" s="43" t="str">
        <f>IF(ISBLANK(Data!L1323),"",Data!L1323)</f>
        <v/>
      </c>
      <c r="M1323" s="46" t="str">
        <f>IF(ISBLANK(Data!M1323),"",Data!M1323)</f>
        <v/>
      </c>
      <c r="N1323" s="41" t="str">
        <f>IF(ISBLANK(Data!N1323),"",Data!N1323)</f>
        <v/>
      </c>
      <c r="O1323" s="47" t="str">
        <f>IF(ISBLANK(Data!O1323),"",Data!O1323)</f>
        <v/>
      </c>
      <c r="P1323" s="44" t="str">
        <f>IF(ISBLANK(Data!P1323),"",Data!P1323)</f>
        <v/>
      </c>
      <c r="Q1323" s="45" t="str">
        <f>IF(ISBLANK(Data!Q1323),"",Data!Q1323)</f>
        <v/>
      </c>
      <c r="R1323" s="45" t="str">
        <f>IF(ISBLANK(Data!R1323),"",Data!R1323)</f>
        <v/>
      </c>
      <c r="S1323" s="43" t="str">
        <f>IF(ISBLANK(Data!S1323),"",Data!S1323)</f>
        <v/>
      </c>
      <c r="T1323" s="44" t="str">
        <f>IF(ISBLANK(Data!T1323),"",Data!T1323)</f>
        <v/>
      </c>
      <c r="U1323" s="45" t="str">
        <f>IF(ISBLANK(Data!U1323),"",Data!U1323)</f>
        <v/>
      </c>
      <c r="V1323" s="48" t="str">
        <f>IF(ISBLANK(Data!V1323),"",Data!V1323)</f>
        <v/>
      </c>
      <c r="W1323" s="43" t="str">
        <f>IF(ISBLANK(Data!W1323),"",Data!W1323)</f>
        <v/>
      </c>
      <c r="X1323" s="43" t="str">
        <f>IF(ISBLANK(Data!X1323),"",Data!X1323)</f>
        <v/>
      </c>
      <c r="Y1323" s="49" t="str">
        <f>IF(ISBLANK(Data!Y1323),"",Data!Y1323)</f>
        <v/>
      </c>
      <c r="Z1323" s="50" t="str">
        <f>IF(ISBLANK(Data!Z1323),"",Data!Z1323)</f>
        <v/>
      </c>
      <c r="AA1323" s="51" t="str">
        <f>IF(ISBLANK(Data!AA1323),"",Data!AA1323)</f>
        <v/>
      </c>
      <c r="AB1323" s="51" t="str">
        <f>IF(ISBLANK(Data!AB1323),"",Data!AB1323)</f>
        <v/>
      </c>
      <c r="AC1323" s="49" t="str">
        <f>IF(ISBLANK(Data!AC1323),"",Data!AC1323)</f>
        <v/>
      </c>
      <c r="AD1323" s="52" t="str">
        <f>IF(ISBLANK(Data!AD1323),"",Data!AD1323)</f>
        <v/>
      </c>
      <c r="AE1323" s="53" t="str">
        <f>IF(ISBLANK(Data!AE1323),"",Data!AE1323)</f>
        <v/>
      </c>
      <c r="AF1323" s="54" t="str">
        <f>IF(ISBLANK(Data!AF1323),"",Data!AF1323)</f>
        <v/>
      </c>
      <c r="AG1323" s="51" t="str">
        <f>IF(ISBLANK(Data!AG1323),"",Data!AG1323)</f>
        <v/>
      </c>
      <c r="AH1323" s="55" t="str">
        <f>IF(ISBLANK(Data!AH1323),"",Data!AH1323)</f>
        <v/>
      </c>
      <c r="AI1323" s="53" t="str">
        <f>IF(ISBLANK(Data!AI1323),"",Data!AI1323)</f>
        <v/>
      </c>
      <c r="AJ1323" s="54" t="str">
        <f>IF(ISBLANK(Data!AJ1323),"",Data!AJ1323)</f>
        <v/>
      </c>
      <c r="AK1323" s="49" t="str">
        <f>IF(ISBLANK(Data!AK1323),"",Data!AK1323)</f>
        <v/>
      </c>
      <c r="AL1323" s="56" t="str">
        <f>IF(ISBLANK(Data!AL1323),"",Data!AL1323)</f>
        <v/>
      </c>
      <c r="AM1323" s="45" t="str">
        <f>IF(ISBLANK(Data!AM1323),"",Data!AM1323)</f>
        <v/>
      </c>
      <c r="AN1323" s="47" t="str">
        <f>IF(ISBLANK(Data!AN1323),"",Data!AN1323)</f>
        <v/>
      </c>
      <c r="AO1323" s="47" t="str">
        <f>IF(ISBLANK(Data!AO1323),"",Data!AO1323)</f>
        <v/>
      </c>
      <c r="AP1323" s="42" t="str">
        <f>IF(ISBLANK(Data!AP1323),"",Data!AP1323)</f>
        <v/>
      </c>
      <c r="AQ1323" s="57" t="str">
        <f>IF(ISBLANK(Data!AQ1323),"",Data!AQ1323)</f>
        <v/>
      </c>
      <c r="AR1323" s="58" t="str">
        <f>IF(ISBLANK(Data!AR1323),"",Data!AR1323)</f>
        <v/>
      </c>
      <c r="AS1323" s="59" t="str">
        <f>IF(ISBLANK(Data!AS1323),"",Data!AS1323)</f>
        <v/>
      </c>
      <c r="AT1323" s="60" t="str">
        <f>IF(ISBLANK(Data!AT1323),"",Data!AT1323)</f>
        <v/>
      </c>
      <c r="AU1323" s="61" t="str">
        <f>IF(ISBLANK(Data!AU1323),"",Data!AU1323)</f>
        <v/>
      </c>
      <c r="AV1323" s="51" t="str">
        <f>IF(ISBLANK(Data!AV1323),"",Data!AV1323)</f>
        <v/>
      </c>
      <c r="AW1323" s="62" t="str">
        <f>IF(ISBLANK(Data!AW1323),"",Data!AW1323)</f>
        <v/>
      </c>
      <c r="AX1323" s="46" t="str">
        <f>IF(ISBLANK(Data!AX1323),"",Data!AX1323)</f>
        <v/>
      </c>
    </row>
    <row r="1324" spans="1:50">
      <c r="A1324" s="86" t="str">
        <f>IF(ISBLANK(Data!A1324),"X",Data!A1324)</f>
        <v>X</v>
      </c>
      <c r="B1324" s="42" t="str">
        <f>IF(ISBLANK(Data!B1324),"",Data!B1324)</f>
        <v/>
      </c>
      <c r="C1324" s="41" t="str">
        <f>IF(ISBLANK(Data!C1324),"",Data!C1324)</f>
        <v/>
      </c>
      <c r="D1324" s="43" t="str">
        <f>IF(ISBLANK(Data!D1324),"",Data!D1324)</f>
        <v/>
      </c>
      <c r="E1324" s="44" t="str">
        <f>IF(ISBLANK(Data!E1324),"",Data!E1324)</f>
        <v/>
      </c>
      <c r="F1324" s="41" t="str">
        <f>IF(ISBLANK(Data!F1324),"",Data!F1324)</f>
        <v/>
      </c>
      <c r="G1324" s="96" t="str">
        <f>IF(ISBLANK(Data!G1324),"",Data!G1324)</f>
        <v/>
      </c>
      <c r="H1324" s="43" t="str">
        <f>IF(ISBLANK(Data!H1324),"",Data!H1324)</f>
        <v/>
      </c>
      <c r="I1324" s="43" t="str">
        <f>IF(ISBLANK(Data!I1324),"",Data!I1324)</f>
        <v/>
      </c>
      <c r="J1324" s="42" t="str">
        <f>IF(ISBLANK(Data!J1324),"",Data!J1324)</f>
        <v/>
      </c>
      <c r="K1324" s="45" t="str">
        <f>IF(ISBLANK(Data!K1324),"",Data!K1324)</f>
        <v/>
      </c>
      <c r="L1324" s="43" t="str">
        <f>IF(ISBLANK(Data!L1324),"",Data!L1324)</f>
        <v/>
      </c>
      <c r="M1324" s="46" t="str">
        <f>IF(ISBLANK(Data!M1324),"",Data!M1324)</f>
        <v/>
      </c>
      <c r="N1324" s="41" t="str">
        <f>IF(ISBLANK(Data!N1324),"",Data!N1324)</f>
        <v/>
      </c>
      <c r="O1324" s="47" t="str">
        <f>IF(ISBLANK(Data!O1324),"",Data!O1324)</f>
        <v/>
      </c>
      <c r="P1324" s="44" t="str">
        <f>IF(ISBLANK(Data!P1324),"",Data!P1324)</f>
        <v/>
      </c>
      <c r="Q1324" s="45" t="str">
        <f>IF(ISBLANK(Data!Q1324),"",Data!Q1324)</f>
        <v/>
      </c>
      <c r="R1324" s="45" t="str">
        <f>IF(ISBLANK(Data!R1324),"",Data!R1324)</f>
        <v/>
      </c>
      <c r="S1324" s="43" t="str">
        <f>IF(ISBLANK(Data!S1324),"",Data!S1324)</f>
        <v/>
      </c>
      <c r="T1324" s="44" t="str">
        <f>IF(ISBLANK(Data!T1324),"",Data!T1324)</f>
        <v/>
      </c>
      <c r="U1324" s="45" t="str">
        <f>IF(ISBLANK(Data!U1324),"",Data!U1324)</f>
        <v/>
      </c>
      <c r="V1324" s="48" t="str">
        <f>IF(ISBLANK(Data!V1324),"",Data!V1324)</f>
        <v/>
      </c>
      <c r="W1324" s="43" t="str">
        <f>IF(ISBLANK(Data!W1324),"",Data!W1324)</f>
        <v/>
      </c>
      <c r="X1324" s="43" t="str">
        <f>IF(ISBLANK(Data!X1324),"",Data!X1324)</f>
        <v/>
      </c>
      <c r="Y1324" s="49" t="str">
        <f>IF(ISBLANK(Data!Y1324),"",Data!Y1324)</f>
        <v/>
      </c>
      <c r="Z1324" s="50" t="str">
        <f>IF(ISBLANK(Data!Z1324),"",Data!Z1324)</f>
        <v/>
      </c>
      <c r="AA1324" s="51" t="str">
        <f>IF(ISBLANK(Data!AA1324),"",Data!AA1324)</f>
        <v/>
      </c>
      <c r="AB1324" s="51" t="str">
        <f>IF(ISBLANK(Data!AB1324),"",Data!AB1324)</f>
        <v/>
      </c>
      <c r="AC1324" s="49" t="str">
        <f>IF(ISBLANK(Data!AC1324),"",Data!AC1324)</f>
        <v/>
      </c>
      <c r="AD1324" s="52" t="str">
        <f>IF(ISBLANK(Data!AD1324),"",Data!AD1324)</f>
        <v/>
      </c>
      <c r="AE1324" s="53" t="str">
        <f>IF(ISBLANK(Data!AE1324),"",Data!AE1324)</f>
        <v/>
      </c>
      <c r="AF1324" s="54" t="str">
        <f>IF(ISBLANK(Data!AF1324),"",Data!AF1324)</f>
        <v/>
      </c>
      <c r="AG1324" s="51" t="str">
        <f>IF(ISBLANK(Data!AG1324),"",Data!AG1324)</f>
        <v/>
      </c>
      <c r="AH1324" s="55" t="str">
        <f>IF(ISBLANK(Data!AH1324),"",Data!AH1324)</f>
        <v/>
      </c>
      <c r="AI1324" s="53" t="str">
        <f>IF(ISBLANK(Data!AI1324),"",Data!AI1324)</f>
        <v/>
      </c>
      <c r="AJ1324" s="54" t="str">
        <f>IF(ISBLANK(Data!AJ1324),"",Data!AJ1324)</f>
        <v/>
      </c>
      <c r="AK1324" s="49" t="str">
        <f>IF(ISBLANK(Data!AK1324),"",Data!AK1324)</f>
        <v/>
      </c>
      <c r="AL1324" s="56" t="str">
        <f>IF(ISBLANK(Data!AL1324),"",Data!AL1324)</f>
        <v/>
      </c>
      <c r="AM1324" s="45" t="str">
        <f>IF(ISBLANK(Data!AM1324),"",Data!AM1324)</f>
        <v/>
      </c>
      <c r="AN1324" s="47" t="str">
        <f>IF(ISBLANK(Data!AN1324),"",Data!AN1324)</f>
        <v/>
      </c>
      <c r="AO1324" s="47" t="str">
        <f>IF(ISBLANK(Data!AO1324),"",Data!AO1324)</f>
        <v/>
      </c>
      <c r="AP1324" s="42" t="str">
        <f>IF(ISBLANK(Data!AP1324),"",Data!AP1324)</f>
        <v/>
      </c>
      <c r="AQ1324" s="57" t="str">
        <f>IF(ISBLANK(Data!AQ1324),"",Data!AQ1324)</f>
        <v/>
      </c>
      <c r="AR1324" s="58" t="str">
        <f>IF(ISBLANK(Data!AR1324),"",Data!AR1324)</f>
        <v/>
      </c>
      <c r="AS1324" s="59" t="str">
        <f>IF(ISBLANK(Data!AS1324),"",Data!AS1324)</f>
        <v/>
      </c>
      <c r="AT1324" s="60" t="str">
        <f>IF(ISBLANK(Data!AT1324),"",Data!AT1324)</f>
        <v/>
      </c>
      <c r="AU1324" s="61" t="str">
        <f>IF(ISBLANK(Data!AU1324),"",Data!AU1324)</f>
        <v/>
      </c>
      <c r="AV1324" s="51" t="str">
        <f>IF(ISBLANK(Data!AV1324),"",Data!AV1324)</f>
        <v/>
      </c>
      <c r="AW1324" s="62" t="str">
        <f>IF(ISBLANK(Data!AW1324),"",Data!AW1324)</f>
        <v/>
      </c>
      <c r="AX1324" s="46" t="str">
        <f>IF(ISBLANK(Data!AX1324),"",Data!AX1324)</f>
        <v/>
      </c>
    </row>
    <row r="1325" spans="1:50">
      <c r="A1325" s="86" t="str">
        <f>IF(ISBLANK(Data!A1325),"X",Data!A1325)</f>
        <v>X</v>
      </c>
      <c r="B1325" s="42" t="str">
        <f>IF(ISBLANK(Data!B1325),"",Data!B1325)</f>
        <v/>
      </c>
      <c r="C1325" s="41" t="str">
        <f>IF(ISBLANK(Data!C1325),"",Data!C1325)</f>
        <v/>
      </c>
      <c r="D1325" s="43" t="str">
        <f>IF(ISBLANK(Data!D1325),"",Data!D1325)</f>
        <v/>
      </c>
      <c r="E1325" s="44" t="str">
        <f>IF(ISBLANK(Data!E1325),"",Data!E1325)</f>
        <v/>
      </c>
      <c r="F1325" s="41" t="str">
        <f>IF(ISBLANK(Data!F1325),"",Data!F1325)</f>
        <v/>
      </c>
      <c r="G1325" s="96" t="str">
        <f>IF(ISBLANK(Data!G1325),"",Data!G1325)</f>
        <v/>
      </c>
      <c r="H1325" s="43" t="str">
        <f>IF(ISBLANK(Data!H1325),"",Data!H1325)</f>
        <v/>
      </c>
      <c r="I1325" s="43" t="str">
        <f>IF(ISBLANK(Data!I1325),"",Data!I1325)</f>
        <v/>
      </c>
      <c r="J1325" s="42" t="str">
        <f>IF(ISBLANK(Data!J1325),"",Data!J1325)</f>
        <v/>
      </c>
      <c r="K1325" s="45" t="str">
        <f>IF(ISBLANK(Data!K1325),"",Data!K1325)</f>
        <v/>
      </c>
      <c r="L1325" s="43" t="str">
        <f>IF(ISBLANK(Data!L1325),"",Data!L1325)</f>
        <v/>
      </c>
      <c r="M1325" s="46" t="str">
        <f>IF(ISBLANK(Data!M1325),"",Data!M1325)</f>
        <v/>
      </c>
      <c r="N1325" s="41" t="str">
        <f>IF(ISBLANK(Data!N1325),"",Data!N1325)</f>
        <v/>
      </c>
      <c r="O1325" s="47" t="str">
        <f>IF(ISBLANK(Data!O1325),"",Data!O1325)</f>
        <v/>
      </c>
      <c r="P1325" s="44" t="str">
        <f>IF(ISBLANK(Data!P1325),"",Data!P1325)</f>
        <v/>
      </c>
      <c r="Q1325" s="45" t="str">
        <f>IF(ISBLANK(Data!Q1325),"",Data!Q1325)</f>
        <v/>
      </c>
      <c r="R1325" s="45" t="str">
        <f>IF(ISBLANK(Data!R1325),"",Data!R1325)</f>
        <v/>
      </c>
      <c r="S1325" s="43" t="str">
        <f>IF(ISBLANK(Data!S1325),"",Data!S1325)</f>
        <v/>
      </c>
      <c r="T1325" s="44" t="str">
        <f>IF(ISBLANK(Data!T1325),"",Data!T1325)</f>
        <v/>
      </c>
      <c r="U1325" s="45" t="str">
        <f>IF(ISBLANK(Data!U1325),"",Data!U1325)</f>
        <v/>
      </c>
      <c r="V1325" s="48" t="str">
        <f>IF(ISBLANK(Data!V1325),"",Data!V1325)</f>
        <v/>
      </c>
      <c r="W1325" s="43" t="str">
        <f>IF(ISBLANK(Data!W1325),"",Data!W1325)</f>
        <v/>
      </c>
      <c r="X1325" s="43" t="str">
        <f>IF(ISBLANK(Data!X1325),"",Data!X1325)</f>
        <v/>
      </c>
      <c r="Y1325" s="49" t="str">
        <f>IF(ISBLANK(Data!Y1325),"",Data!Y1325)</f>
        <v/>
      </c>
      <c r="Z1325" s="50" t="str">
        <f>IF(ISBLANK(Data!Z1325),"",Data!Z1325)</f>
        <v/>
      </c>
      <c r="AA1325" s="51" t="str">
        <f>IF(ISBLANK(Data!AA1325),"",Data!AA1325)</f>
        <v/>
      </c>
      <c r="AB1325" s="51" t="str">
        <f>IF(ISBLANK(Data!AB1325),"",Data!AB1325)</f>
        <v/>
      </c>
      <c r="AC1325" s="49" t="str">
        <f>IF(ISBLANK(Data!AC1325),"",Data!AC1325)</f>
        <v/>
      </c>
      <c r="AD1325" s="52" t="str">
        <f>IF(ISBLANK(Data!AD1325),"",Data!AD1325)</f>
        <v/>
      </c>
      <c r="AE1325" s="53" t="str">
        <f>IF(ISBLANK(Data!AE1325),"",Data!AE1325)</f>
        <v/>
      </c>
      <c r="AF1325" s="54" t="str">
        <f>IF(ISBLANK(Data!AF1325),"",Data!AF1325)</f>
        <v/>
      </c>
      <c r="AG1325" s="51" t="str">
        <f>IF(ISBLANK(Data!AG1325),"",Data!AG1325)</f>
        <v/>
      </c>
      <c r="AH1325" s="55" t="str">
        <f>IF(ISBLANK(Data!AH1325),"",Data!AH1325)</f>
        <v/>
      </c>
      <c r="AI1325" s="53" t="str">
        <f>IF(ISBLANK(Data!AI1325),"",Data!AI1325)</f>
        <v/>
      </c>
      <c r="AJ1325" s="54" t="str">
        <f>IF(ISBLANK(Data!AJ1325),"",Data!AJ1325)</f>
        <v/>
      </c>
      <c r="AK1325" s="49" t="str">
        <f>IF(ISBLANK(Data!AK1325),"",Data!AK1325)</f>
        <v/>
      </c>
      <c r="AL1325" s="56" t="str">
        <f>IF(ISBLANK(Data!AL1325),"",Data!AL1325)</f>
        <v/>
      </c>
      <c r="AM1325" s="45" t="str">
        <f>IF(ISBLANK(Data!AM1325),"",Data!AM1325)</f>
        <v/>
      </c>
      <c r="AN1325" s="47" t="str">
        <f>IF(ISBLANK(Data!AN1325),"",Data!AN1325)</f>
        <v/>
      </c>
      <c r="AO1325" s="47" t="str">
        <f>IF(ISBLANK(Data!AO1325),"",Data!AO1325)</f>
        <v/>
      </c>
      <c r="AP1325" s="42" t="str">
        <f>IF(ISBLANK(Data!AP1325),"",Data!AP1325)</f>
        <v/>
      </c>
      <c r="AQ1325" s="57" t="str">
        <f>IF(ISBLANK(Data!AQ1325),"",Data!AQ1325)</f>
        <v/>
      </c>
      <c r="AR1325" s="58" t="str">
        <f>IF(ISBLANK(Data!AR1325),"",Data!AR1325)</f>
        <v/>
      </c>
      <c r="AS1325" s="59" t="str">
        <f>IF(ISBLANK(Data!AS1325),"",Data!AS1325)</f>
        <v/>
      </c>
      <c r="AT1325" s="60" t="str">
        <f>IF(ISBLANK(Data!AT1325),"",Data!AT1325)</f>
        <v/>
      </c>
      <c r="AU1325" s="61" t="str">
        <f>IF(ISBLANK(Data!AU1325),"",Data!AU1325)</f>
        <v/>
      </c>
      <c r="AV1325" s="51" t="str">
        <f>IF(ISBLANK(Data!AV1325),"",Data!AV1325)</f>
        <v/>
      </c>
      <c r="AW1325" s="62" t="str">
        <f>IF(ISBLANK(Data!AW1325),"",Data!AW1325)</f>
        <v/>
      </c>
      <c r="AX1325" s="46" t="str">
        <f>IF(ISBLANK(Data!AX1325),"",Data!AX1325)</f>
        <v/>
      </c>
    </row>
    <row r="1326" spans="1:50">
      <c r="A1326" s="86" t="str">
        <f>IF(ISBLANK(Data!A1326),"X",Data!A1326)</f>
        <v>X</v>
      </c>
      <c r="B1326" s="42" t="str">
        <f>IF(ISBLANK(Data!B1326),"",Data!B1326)</f>
        <v/>
      </c>
      <c r="C1326" s="41" t="str">
        <f>IF(ISBLANK(Data!C1326),"",Data!C1326)</f>
        <v/>
      </c>
      <c r="D1326" s="43" t="str">
        <f>IF(ISBLANK(Data!D1326),"",Data!D1326)</f>
        <v/>
      </c>
      <c r="E1326" s="44" t="str">
        <f>IF(ISBLANK(Data!E1326),"",Data!E1326)</f>
        <v/>
      </c>
      <c r="F1326" s="41" t="str">
        <f>IF(ISBLANK(Data!F1326),"",Data!F1326)</f>
        <v/>
      </c>
      <c r="G1326" s="96" t="str">
        <f>IF(ISBLANK(Data!G1326),"",Data!G1326)</f>
        <v/>
      </c>
      <c r="H1326" s="43" t="str">
        <f>IF(ISBLANK(Data!H1326),"",Data!H1326)</f>
        <v/>
      </c>
      <c r="I1326" s="43" t="str">
        <f>IF(ISBLANK(Data!I1326),"",Data!I1326)</f>
        <v/>
      </c>
      <c r="J1326" s="42" t="str">
        <f>IF(ISBLANK(Data!J1326),"",Data!J1326)</f>
        <v/>
      </c>
      <c r="K1326" s="45" t="str">
        <f>IF(ISBLANK(Data!K1326),"",Data!K1326)</f>
        <v/>
      </c>
      <c r="L1326" s="43" t="str">
        <f>IF(ISBLANK(Data!L1326),"",Data!L1326)</f>
        <v/>
      </c>
      <c r="M1326" s="46" t="str">
        <f>IF(ISBLANK(Data!M1326),"",Data!M1326)</f>
        <v/>
      </c>
      <c r="N1326" s="41" t="str">
        <f>IF(ISBLANK(Data!N1326),"",Data!N1326)</f>
        <v/>
      </c>
      <c r="O1326" s="47" t="str">
        <f>IF(ISBLANK(Data!O1326),"",Data!O1326)</f>
        <v/>
      </c>
      <c r="P1326" s="44" t="str">
        <f>IF(ISBLANK(Data!P1326),"",Data!P1326)</f>
        <v/>
      </c>
      <c r="Q1326" s="45" t="str">
        <f>IF(ISBLANK(Data!Q1326),"",Data!Q1326)</f>
        <v/>
      </c>
      <c r="R1326" s="45" t="str">
        <f>IF(ISBLANK(Data!R1326),"",Data!R1326)</f>
        <v/>
      </c>
      <c r="S1326" s="43" t="str">
        <f>IF(ISBLANK(Data!S1326),"",Data!S1326)</f>
        <v/>
      </c>
      <c r="T1326" s="44" t="str">
        <f>IF(ISBLANK(Data!T1326),"",Data!T1326)</f>
        <v/>
      </c>
      <c r="U1326" s="45" t="str">
        <f>IF(ISBLANK(Data!U1326),"",Data!U1326)</f>
        <v/>
      </c>
      <c r="V1326" s="48" t="str">
        <f>IF(ISBLANK(Data!V1326),"",Data!V1326)</f>
        <v/>
      </c>
      <c r="W1326" s="43" t="str">
        <f>IF(ISBLANK(Data!W1326),"",Data!W1326)</f>
        <v/>
      </c>
      <c r="X1326" s="43" t="str">
        <f>IF(ISBLANK(Data!X1326),"",Data!X1326)</f>
        <v/>
      </c>
      <c r="Y1326" s="49" t="str">
        <f>IF(ISBLANK(Data!Y1326),"",Data!Y1326)</f>
        <v/>
      </c>
      <c r="Z1326" s="50" t="str">
        <f>IF(ISBLANK(Data!Z1326),"",Data!Z1326)</f>
        <v/>
      </c>
      <c r="AA1326" s="51" t="str">
        <f>IF(ISBLANK(Data!AA1326),"",Data!AA1326)</f>
        <v/>
      </c>
      <c r="AB1326" s="51" t="str">
        <f>IF(ISBLANK(Data!AB1326),"",Data!AB1326)</f>
        <v/>
      </c>
      <c r="AC1326" s="49" t="str">
        <f>IF(ISBLANK(Data!AC1326),"",Data!AC1326)</f>
        <v/>
      </c>
      <c r="AD1326" s="52" t="str">
        <f>IF(ISBLANK(Data!AD1326),"",Data!AD1326)</f>
        <v/>
      </c>
      <c r="AE1326" s="53" t="str">
        <f>IF(ISBLANK(Data!AE1326),"",Data!AE1326)</f>
        <v/>
      </c>
      <c r="AF1326" s="54" t="str">
        <f>IF(ISBLANK(Data!AF1326),"",Data!AF1326)</f>
        <v/>
      </c>
      <c r="AG1326" s="51" t="str">
        <f>IF(ISBLANK(Data!AG1326),"",Data!AG1326)</f>
        <v/>
      </c>
      <c r="AH1326" s="55" t="str">
        <f>IF(ISBLANK(Data!AH1326),"",Data!AH1326)</f>
        <v/>
      </c>
      <c r="AI1326" s="53" t="str">
        <f>IF(ISBLANK(Data!AI1326),"",Data!AI1326)</f>
        <v/>
      </c>
      <c r="AJ1326" s="54" t="str">
        <f>IF(ISBLANK(Data!AJ1326),"",Data!AJ1326)</f>
        <v/>
      </c>
      <c r="AK1326" s="49" t="str">
        <f>IF(ISBLANK(Data!AK1326),"",Data!AK1326)</f>
        <v/>
      </c>
      <c r="AL1326" s="56" t="str">
        <f>IF(ISBLANK(Data!AL1326),"",Data!AL1326)</f>
        <v/>
      </c>
      <c r="AM1326" s="45" t="str">
        <f>IF(ISBLANK(Data!AM1326),"",Data!AM1326)</f>
        <v/>
      </c>
      <c r="AN1326" s="47" t="str">
        <f>IF(ISBLANK(Data!AN1326),"",Data!AN1326)</f>
        <v/>
      </c>
      <c r="AO1326" s="47" t="str">
        <f>IF(ISBLANK(Data!AO1326),"",Data!AO1326)</f>
        <v/>
      </c>
      <c r="AP1326" s="42" t="str">
        <f>IF(ISBLANK(Data!AP1326),"",Data!AP1326)</f>
        <v/>
      </c>
      <c r="AQ1326" s="57" t="str">
        <f>IF(ISBLANK(Data!AQ1326),"",Data!AQ1326)</f>
        <v/>
      </c>
      <c r="AR1326" s="58" t="str">
        <f>IF(ISBLANK(Data!AR1326),"",Data!AR1326)</f>
        <v/>
      </c>
      <c r="AS1326" s="59" t="str">
        <f>IF(ISBLANK(Data!AS1326),"",Data!AS1326)</f>
        <v/>
      </c>
      <c r="AT1326" s="60" t="str">
        <f>IF(ISBLANK(Data!AT1326),"",Data!AT1326)</f>
        <v/>
      </c>
      <c r="AU1326" s="61" t="str">
        <f>IF(ISBLANK(Data!AU1326),"",Data!AU1326)</f>
        <v/>
      </c>
      <c r="AV1326" s="51" t="str">
        <f>IF(ISBLANK(Data!AV1326),"",Data!AV1326)</f>
        <v/>
      </c>
      <c r="AW1326" s="62" t="str">
        <f>IF(ISBLANK(Data!AW1326),"",Data!AW1326)</f>
        <v/>
      </c>
      <c r="AX1326" s="46" t="str">
        <f>IF(ISBLANK(Data!AX1326),"",Data!AX1326)</f>
        <v/>
      </c>
    </row>
    <row r="1327" spans="1:50">
      <c r="A1327" s="86" t="str">
        <f>IF(ISBLANK(Data!A1327),"X",Data!A1327)</f>
        <v>X</v>
      </c>
      <c r="B1327" s="42" t="str">
        <f>IF(ISBLANK(Data!B1327),"",Data!B1327)</f>
        <v/>
      </c>
      <c r="C1327" s="41" t="str">
        <f>IF(ISBLANK(Data!C1327),"",Data!C1327)</f>
        <v/>
      </c>
      <c r="D1327" s="43" t="str">
        <f>IF(ISBLANK(Data!D1327),"",Data!D1327)</f>
        <v/>
      </c>
      <c r="E1327" s="44" t="str">
        <f>IF(ISBLANK(Data!E1327),"",Data!E1327)</f>
        <v/>
      </c>
      <c r="F1327" s="41" t="str">
        <f>IF(ISBLANK(Data!F1327),"",Data!F1327)</f>
        <v/>
      </c>
      <c r="G1327" s="96" t="str">
        <f>IF(ISBLANK(Data!G1327),"",Data!G1327)</f>
        <v/>
      </c>
      <c r="H1327" s="43" t="str">
        <f>IF(ISBLANK(Data!H1327),"",Data!H1327)</f>
        <v/>
      </c>
      <c r="I1327" s="43" t="str">
        <f>IF(ISBLANK(Data!I1327),"",Data!I1327)</f>
        <v/>
      </c>
      <c r="J1327" s="42" t="str">
        <f>IF(ISBLANK(Data!J1327),"",Data!J1327)</f>
        <v/>
      </c>
      <c r="K1327" s="45" t="str">
        <f>IF(ISBLANK(Data!K1327),"",Data!K1327)</f>
        <v/>
      </c>
      <c r="L1327" s="43" t="str">
        <f>IF(ISBLANK(Data!L1327),"",Data!L1327)</f>
        <v/>
      </c>
      <c r="M1327" s="46" t="str">
        <f>IF(ISBLANK(Data!M1327),"",Data!M1327)</f>
        <v/>
      </c>
      <c r="N1327" s="41" t="str">
        <f>IF(ISBLANK(Data!N1327),"",Data!N1327)</f>
        <v/>
      </c>
      <c r="O1327" s="47" t="str">
        <f>IF(ISBLANK(Data!O1327),"",Data!O1327)</f>
        <v/>
      </c>
      <c r="P1327" s="44" t="str">
        <f>IF(ISBLANK(Data!P1327),"",Data!P1327)</f>
        <v/>
      </c>
      <c r="Q1327" s="45" t="str">
        <f>IF(ISBLANK(Data!Q1327),"",Data!Q1327)</f>
        <v/>
      </c>
      <c r="R1327" s="45" t="str">
        <f>IF(ISBLANK(Data!R1327),"",Data!R1327)</f>
        <v/>
      </c>
      <c r="S1327" s="43" t="str">
        <f>IF(ISBLANK(Data!S1327),"",Data!S1327)</f>
        <v/>
      </c>
      <c r="T1327" s="44" t="str">
        <f>IF(ISBLANK(Data!T1327),"",Data!T1327)</f>
        <v/>
      </c>
      <c r="U1327" s="45" t="str">
        <f>IF(ISBLANK(Data!U1327),"",Data!U1327)</f>
        <v/>
      </c>
      <c r="V1327" s="48" t="str">
        <f>IF(ISBLANK(Data!V1327),"",Data!V1327)</f>
        <v/>
      </c>
      <c r="W1327" s="43" t="str">
        <f>IF(ISBLANK(Data!W1327),"",Data!W1327)</f>
        <v/>
      </c>
      <c r="X1327" s="43" t="str">
        <f>IF(ISBLANK(Data!X1327),"",Data!X1327)</f>
        <v/>
      </c>
      <c r="Y1327" s="49" t="str">
        <f>IF(ISBLANK(Data!Y1327),"",Data!Y1327)</f>
        <v/>
      </c>
      <c r="Z1327" s="50" t="str">
        <f>IF(ISBLANK(Data!Z1327),"",Data!Z1327)</f>
        <v/>
      </c>
      <c r="AA1327" s="51" t="str">
        <f>IF(ISBLANK(Data!AA1327),"",Data!AA1327)</f>
        <v/>
      </c>
      <c r="AB1327" s="51" t="str">
        <f>IF(ISBLANK(Data!AB1327),"",Data!AB1327)</f>
        <v/>
      </c>
      <c r="AC1327" s="49" t="str">
        <f>IF(ISBLANK(Data!AC1327),"",Data!AC1327)</f>
        <v/>
      </c>
      <c r="AD1327" s="52" t="str">
        <f>IF(ISBLANK(Data!AD1327),"",Data!AD1327)</f>
        <v/>
      </c>
      <c r="AE1327" s="53" t="str">
        <f>IF(ISBLANK(Data!AE1327),"",Data!AE1327)</f>
        <v/>
      </c>
      <c r="AF1327" s="54" t="str">
        <f>IF(ISBLANK(Data!AF1327),"",Data!AF1327)</f>
        <v/>
      </c>
      <c r="AG1327" s="51" t="str">
        <f>IF(ISBLANK(Data!AG1327),"",Data!AG1327)</f>
        <v/>
      </c>
      <c r="AH1327" s="55" t="str">
        <f>IF(ISBLANK(Data!AH1327),"",Data!AH1327)</f>
        <v/>
      </c>
      <c r="AI1327" s="53" t="str">
        <f>IF(ISBLANK(Data!AI1327),"",Data!AI1327)</f>
        <v/>
      </c>
      <c r="AJ1327" s="54" t="str">
        <f>IF(ISBLANK(Data!AJ1327),"",Data!AJ1327)</f>
        <v/>
      </c>
      <c r="AK1327" s="49" t="str">
        <f>IF(ISBLANK(Data!AK1327),"",Data!AK1327)</f>
        <v/>
      </c>
      <c r="AL1327" s="56" t="str">
        <f>IF(ISBLANK(Data!AL1327),"",Data!AL1327)</f>
        <v/>
      </c>
      <c r="AM1327" s="45" t="str">
        <f>IF(ISBLANK(Data!AM1327),"",Data!AM1327)</f>
        <v/>
      </c>
      <c r="AN1327" s="47" t="str">
        <f>IF(ISBLANK(Data!AN1327),"",Data!AN1327)</f>
        <v/>
      </c>
      <c r="AO1327" s="47" t="str">
        <f>IF(ISBLANK(Data!AO1327),"",Data!AO1327)</f>
        <v/>
      </c>
      <c r="AP1327" s="42" t="str">
        <f>IF(ISBLANK(Data!AP1327),"",Data!AP1327)</f>
        <v/>
      </c>
      <c r="AQ1327" s="57" t="str">
        <f>IF(ISBLANK(Data!AQ1327),"",Data!AQ1327)</f>
        <v/>
      </c>
      <c r="AR1327" s="58" t="str">
        <f>IF(ISBLANK(Data!AR1327),"",Data!AR1327)</f>
        <v/>
      </c>
      <c r="AS1327" s="59" t="str">
        <f>IF(ISBLANK(Data!AS1327),"",Data!AS1327)</f>
        <v/>
      </c>
      <c r="AT1327" s="60" t="str">
        <f>IF(ISBLANK(Data!AT1327),"",Data!AT1327)</f>
        <v/>
      </c>
      <c r="AU1327" s="61" t="str">
        <f>IF(ISBLANK(Data!AU1327),"",Data!AU1327)</f>
        <v/>
      </c>
      <c r="AV1327" s="51" t="str">
        <f>IF(ISBLANK(Data!AV1327),"",Data!AV1327)</f>
        <v/>
      </c>
      <c r="AW1327" s="62" t="str">
        <f>IF(ISBLANK(Data!AW1327),"",Data!AW1327)</f>
        <v/>
      </c>
      <c r="AX1327" s="46" t="str">
        <f>IF(ISBLANK(Data!AX1327),"",Data!AX1327)</f>
        <v/>
      </c>
    </row>
    <row r="1328" spans="1:50">
      <c r="A1328" s="86" t="str">
        <f>IF(ISBLANK(Data!A1328),"X",Data!A1328)</f>
        <v>X</v>
      </c>
      <c r="B1328" s="42" t="str">
        <f>IF(ISBLANK(Data!B1328),"",Data!B1328)</f>
        <v/>
      </c>
      <c r="C1328" s="41" t="str">
        <f>IF(ISBLANK(Data!C1328),"",Data!C1328)</f>
        <v/>
      </c>
      <c r="D1328" s="43" t="str">
        <f>IF(ISBLANK(Data!D1328),"",Data!D1328)</f>
        <v/>
      </c>
      <c r="E1328" s="44" t="str">
        <f>IF(ISBLANK(Data!E1328),"",Data!E1328)</f>
        <v/>
      </c>
      <c r="F1328" s="41" t="str">
        <f>IF(ISBLANK(Data!F1328),"",Data!F1328)</f>
        <v/>
      </c>
      <c r="G1328" s="96" t="str">
        <f>IF(ISBLANK(Data!G1328),"",Data!G1328)</f>
        <v/>
      </c>
      <c r="H1328" s="43" t="str">
        <f>IF(ISBLANK(Data!H1328),"",Data!H1328)</f>
        <v/>
      </c>
      <c r="I1328" s="43" t="str">
        <f>IF(ISBLANK(Data!I1328),"",Data!I1328)</f>
        <v/>
      </c>
      <c r="J1328" s="42" t="str">
        <f>IF(ISBLANK(Data!J1328),"",Data!J1328)</f>
        <v/>
      </c>
      <c r="K1328" s="45" t="str">
        <f>IF(ISBLANK(Data!K1328),"",Data!K1328)</f>
        <v/>
      </c>
      <c r="L1328" s="43" t="str">
        <f>IF(ISBLANK(Data!L1328),"",Data!L1328)</f>
        <v/>
      </c>
      <c r="M1328" s="46" t="str">
        <f>IF(ISBLANK(Data!M1328),"",Data!M1328)</f>
        <v/>
      </c>
      <c r="N1328" s="41" t="str">
        <f>IF(ISBLANK(Data!N1328),"",Data!N1328)</f>
        <v/>
      </c>
      <c r="O1328" s="47" t="str">
        <f>IF(ISBLANK(Data!O1328),"",Data!O1328)</f>
        <v/>
      </c>
      <c r="P1328" s="44" t="str">
        <f>IF(ISBLANK(Data!P1328),"",Data!P1328)</f>
        <v/>
      </c>
      <c r="Q1328" s="45" t="str">
        <f>IF(ISBLANK(Data!Q1328),"",Data!Q1328)</f>
        <v/>
      </c>
      <c r="R1328" s="45" t="str">
        <f>IF(ISBLANK(Data!R1328),"",Data!R1328)</f>
        <v/>
      </c>
      <c r="S1328" s="43" t="str">
        <f>IF(ISBLANK(Data!S1328),"",Data!S1328)</f>
        <v/>
      </c>
      <c r="T1328" s="44" t="str">
        <f>IF(ISBLANK(Data!T1328),"",Data!T1328)</f>
        <v/>
      </c>
      <c r="U1328" s="45" t="str">
        <f>IF(ISBLANK(Data!U1328),"",Data!U1328)</f>
        <v/>
      </c>
      <c r="V1328" s="48" t="str">
        <f>IF(ISBLANK(Data!V1328),"",Data!V1328)</f>
        <v/>
      </c>
      <c r="W1328" s="43" t="str">
        <f>IF(ISBLANK(Data!W1328),"",Data!W1328)</f>
        <v/>
      </c>
      <c r="X1328" s="43" t="str">
        <f>IF(ISBLANK(Data!X1328),"",Data!X1328)</f>
        <v/>
      </c>
      <c r="Y1328" s="49" t="str">
        <f>IF(ISBLANK(Data!Y1328),"",Data!Y1328)</f>
        <v/>
      </c>
      <c r="Z1328" s="50" t="str">
        <f>IF(ISBLANK(Data!Z1328),"",Data!Z1328)</f>
        <v/>
      </c>
      <c r="AA1328" s="51" t="str">
        <f>IF(ISBLANK(Data!AA1328),"",Data!AA1328)</f>
        <v/>
      </c>
      <c r="AB1328" s="51" t="str">
        <f>IF(ISBLANK(Data!AB1328),"",Data!AB1328)</f>
        <v/>
      </c>
      <c r="AC1328" s="49" t="str">
        <f>IF(ISBLANK(Data!AC1328),"",Data!AC1328)</f>
        <v/>
      </c>
      <c r="AD1328" s="52" t="str">
        <f>IF(ISBLANK(Data!AD1328),"",Data!AD1328)</f>
        <v/>
      </c>
      <c r="AE1328" s="53" t="str">
        <f>IF(ISBLANK(Data!AE1328),"",Data!AE1328)</f>
        <v/>
      </c>
      <c r="AF1328" s="54" t="str">
        <f>IF(ISBLANK(Data!AF1328),"",Data!AF1328)</f>
        <v/>
      </c>
      <c r="AG1328" s="51" t="str">
        <f>IF(ISBLANK(Data!AG1328),"",Data!AG1328)</f>
        <v/>
      </c>
      <c r="AH1328" s="55" t="str">
        <f>IF(ISBLANK(Data!AH1328),"",Data!AH1328)</f>
        <v/>
      </c>
      <c r="AI1328" s="53" t="str">
        <f>IF(ISBLANK(Data!AI1328),"",Data!AI1328)</f>
        <v/>
      </c>
      <c r="AJ1328" s="54" t="str">
        <f>IF(ISBLANK(Data!AJ1328),"",Data!AJ1328)</f>
        <v/>
      </c>
      <c r="AK1328" s="49" t="str">
        <f>IF(ISBLANK(Data!AK1328),"",Data!AK1328)</f>
        <v/>
      </c>
      <c r="AL1328" s="56" t="str">
        <f>IF(ISBLANK(Data!AL1328),"",Data!AL1328)</f>
        <v/>
      </c>
      <c r="AM1328" s="45" t="str">
        <f>IF(ISBLANK(Data!AM1328),"",Data!AM1328)</f>
        <v/>
      </c>
      <c r="AN1328" s="47" t="str">
        <f>IF(ISBLANK(Data!AN1328),"",Data!AN1328)</f>
        <v/>
      </c>
      <c r="AO1328" s="47" t="str">
        <f>IF(ISBLANK(Data!AO1328),"",Data!AO1328)</f>
        <v/>
      </c>
      <c r="AP1328" s="42" t="str">
        <f>IF(ISBLANK(Data!AP1328),"",Data!AP1328)</f>
        <v/>
      </c>
      <c r="AQ1328" s="57" t="str">
        <f>IF(ISBLANK(Data!AQ1328),"",Data!AQ1328)</f>
        <v/>
      </c>
      <c r="AR1328" s="58" t="str">
        <f>IF(ISBLANK(Data!AR1328),"",Data!AR1328)</f>
        <v/>
      </c>
      <c r="AS1328" s="59" t="str">
        <f>IF(ISBLANK(Data!AS1328),"",Data!AS1328)</f>
        <v/>
      </c>
      <c r="AT1328" s="60" t="str">
        <f>IF(ISBLANK(Data!AT1328),"",Data!AT1328)</f>
        <v/>
      </c>
      <c r="AU1328" s="61" t="str">
        <f>IF(ISBLANK(Data!AU1328),"",Data!AU1328)</f>
        <v/>
      </c>
      <c r="AV1328" s="51" t="str">
        <f>IF(ISBLANK(Data!AV1328),"",Data!AV1328)</f>
        <v/>
      </c>
      <c r="AW1328" s="62" t="str">
        <f>IF(ISBLANK(Data!AW1328),"",Data!AW1328)</f>
        <v/>
      </c>
      <c r="AX1328" s="46" t="str">
        <f>IF(ISBLANK(Data!AX1328),"",Data!AX1328)</f>
        <v/>
      </c>
    </row>
    <row r="1329" spans="1:50">
      <c r="A1329" s="86" t="str">
        <f>IF(ISBLANK(Data!A1329),"X",Data!A1329)</f>
        <v>X</v>
      </c>
      <c r="B1329" s="42" t="str">
        <f>IF(ISBLANK(Data!B1329),"",Data!B1329)</f>
        <v/>
      </c>
      <c r="C1329" s="41" t="str">
        <f>IF(ISBLANK(Data!C1329),"",Data!C1329)</f>
        <v/>
      </c>
      <c r="D1329" s="43" t="str">
        <f>IF(ISBLANK(Data!D1329),"",Data!D1329)</f>
        <v/>
      </c>
      <c r="E1329" s="44" t="str">
        <f>IF(ISBLANK(Data!E1329),"",Data!E1329)</f>
        <v/>
      </c>
      <c r="F1329" s="41" t="str">
        <f>IF(ISBLANK(Data!F1329),"",Data!F1329)</f>
        <v/>
      </c>
      <c r="G1329" s="96" t="str">
        <f>IF(ISBLANK(Data!G1329),"",Data!G1329)</f>
        <v/>
      </c>
      <c r="H1329" s="43" t="str">
        <f>IF(ISBLANK(Data!H1329),"",Data!H1329)</f>
        <v/>
      </c>
      <c r="I1329" s="43" t="str">
        <f>IF(ISBLANK(Data!I1329),"",Data!I1329)</f>
        <v/>
      </c>
      <c r="J1329" s="42" t="str">
        <f>IF(ISBLANK(Data!J1329),"",Data!J1329)</f>
        <v/>
      </c>
      <c r="K1329" s="45" t="str">
        <f>IF(ISBLANK(Data!K1329),"",Data!K1329)</f>
        <v/>
      </c>
      <c r="L1329" s="43" t="str">
        <f>IF(ISBLANK(Data!L1329),"",Data!L1329)</f>
        <v/>
      </c>
      <c r="M1329" s="46" t="str">
        <f>IF(ISBLANK(Data!M1329),"",Data!M1329)</f>
        <v/>
      </c>
      <c r="N1329" s="41" t="str">
        <f>IF(ISBLANK(Data!N1329),"",Data!N1329)</f>
        <v/>
      </c>
      <c r="O1329" s="47" t="str">
        <f>IF(ISBLANK(Data!O1329),"",Data!O1329)</f>
        <v/>
      </c>
      <c r="P1329" s="44" t="str">
        <f>IF(ISBLANK(Data!P1329),"",Data!P1329)</f>
        <v/>
      </c>
      <c r="Q1329" s="45" t="str">
        <f>IF(ISBLANK(Data!Q1329),"",Data!Q1329)</f>
        <v/>
      </c>
      <c r="R1329" s="45" t="str">
        <f>IF(ISBLANK(Data!R1329),"",Data!R1329)</f>
        <v/>
      </c>
      <c r="S1329" s="43" t="str">
        <f>IF(ISBLANK(Data!S1329),"",Data!S1329)</f>
        <v/>
      </c>
      <c r="T1329" s="44" t="str">
        <f>IF(ISBLANK(Data!T1329),"",Data!T1329)</f>
        <v/>
      </c>
      <c r="U1329" s="45" t="str">
        <f>IF(ISBLANK(Data!U1329),"",Data!U1329)</f>
        <v/>
      </c>
      <c r="V1329" s="48" t="str">
        <f>IF(ISBLANK(Data!V1329),"",Data!V1329)</f>
        <v/>
      </c>
      <c r="W1329" s="43" t="str">
        <f>IF(ISBLANK(Data!W1329),"",Data!W1329)</f>
        <v/>
      </c>
      <c r="X1329" s="43" t="str">
        <f>IF(ISBLANK(Data!X1329),"",Data!X1329)</f>
        <v/>
      </c>
      <c r="Y1329" s="49" t="str">
        <f>IF(ISBLANK(Data!Y1329),"",Data!Y1329)</f>
        <v/>
      </c>
      <c r="Z1329" s="50" t="str">
        <f>IF(ISBLANK(Data!Z1329),"",Data!Z1329)</f>
        <v/>
      </c>
      <c r="AA1329" s="51" t="str">
        <f>IF(ISBLANK(Data!AA1329),"",Data!AA1329)</f>
        <v/>
      </c>
      <c r="AB1329" s="51" t="str">
        <f>IF(ISBLANK(Data!AB1329),"",Data!AB1329)</f>
        <v/>
      </c>
      <c r="AC1329" s="49" t="str">
        <f>IF(ISBLANK(Data!AC1329),"",Data!AC1329)</f>
        <v/>
      </c>
      <c r="AD1329" s="52" t="str">
        <f>IF(ISBLANK(Data!AD1329),"",Data!AD1329)</f>
        <v/>
      </c>
      <c r="AE1329" s="53" t="str">
        <f>IF(ISBLANK(Data!AE1329),"",Data!AE1329)</f>
        <v/>
      </c>
      <c r="AF1329" s="54" t="str">
        <f>IF(ISBLANK(Data!AF1329),"",Data!AF1329)</f>
        <v/>
      </c>
      <c r="AG1329" s="51" t="str">
        <f>IF(ISBLANK(Data!AG1329),"",Data!AG1329)</f>
        <v/>
      </c>
      <c r="AH1329" s="55" t="str">
        <f>IF(ISBLANK(Data!AH1329),"",Data!AH1329)</f>
        <v/>
      </c>
      <c r="AI1329" s="53" t="str">
        <f>IF(ISBLANK(Data!AI1329),"",Data!AI1329)</f>
        <v/>
      </c>
      <c r="AJ1329" s="54" t="str">
        <f>IF(ISBLANK(Data!AJ1329),"",Data!AJ1329)</f>
        <v/>
      </c>
      <c r="AK1329" s="49" t="str">
        <f>IF(ISBLANK(Data!AK1329),"",Data!AK1329)</f>
        <v/>
      </c>
      <c r="AL1329" s="56" t="str">
        <f>IF(ISBLANK(Data!AL1329),"",Data!AL1329)</f>
        <v/>
      </c>
      <c r="AM1329" s="45" t="str">
        <f>IF(ISBLANK(Data!AM1329),"",Data!AM1329)</f>
        <v/>
      </c>
      <c r="AN1329" s="47" t="str">
        <f>IF(ISBLANK(Data!AN1329),"",Data!AN1329)</f>
        <v/>
      </c>
      <c r="AO1329" s="47" t="str">
        <f>IF(ISBLANK(Data!AO1329),"",Data!AO1329)</f>
        <v/>
      </c>
      <c r="AP1329" s="42" t="str">
        <f>IF(ISBLANK(Data!AP1329),"",Data!AP1329)</f>
        <v/>
      </c>
      <c r="AQ1329" s="57" t="str">
        <f>IF(ISBLANK(Data!AQ1329),"",Data!AQ1329)</f>
        <v/>
      </c>
      <c r="AR1329" s="58" t="str">
        <f>IF(ISBLANK(Data!AR1329),"",Data!AR1329)</f>
        <v/>
      </c>
      <c r="AS1329" s="59" t="str">
        <f>IF(ISBLANK(Data!AS1329),"",Data!AS1329)</f>
        <v/>
      </c>
      <c r="AT1329" s="60" t="str">
        <f>IF(ISBLANK(Data!AT1329),"",Data!AT1329)</f>
        <v/>
      </c>
      <c r="AU1329" s="61" t="str">
        <f>IF(ISBLANK(Data!AU1329),"",Data!AU1329)</f>
        <v/>
      </c>
      <c r="AV1329" s="51" t="str">
        <f>IF(ISBLANK(Data!AV1329),"",Data!AV1329)</f>
        <v/>
      </c>
      <c r="AW1329" s="62" t="str">
        <f>IF(ISBLANK(Data!AW1329),"",Data!AW1329)</f>
        <v/>
      </c>
      <c r="AX1329" s="46" t="str">
        <f>IF(ISBLANK(Data!AX1329),"",Data!AX1329)</f>
        <v/>
      </c>
    </row>
    <row r="1330" spans="1:50">
      <c r="A1330" s="86" t="str">
        <f>IF(ISBLANK(Data!A1330),"X",Data!A1330)</f>
        <v>X</v>
      </c>
      <c r="B1330" s="42" t="str">
        <f>IF(ISBLANK(Data!B1330),"",Data!B1330)</f>
        <v/>
      </c>
      <c r="C1330" s="41" t="str">
        <f>IF(ISBLANK(Data!C1330),"",Data!C1330)</f>
        <v/>
      </c>
      <c r="D1330" s="43" t="str">
        <f>IF(ISBLANK(Data!D1330),"",Data!D1330)</f>
        <v/>
      </c>
      <c r="E1330" s="44" t="str">
        <f>IF(ISBLANK(Data!E1330),"",Data!E1330)</f>
        <v/>
      </c>
      <c r="F1330" s="41" t="str">
        <f>IF(ISBLANK(Data!F1330),"",Data!F1330)</f>
        <v/>
      </c>
      <c r="G1330" s="96" t="str">
        <f>IF(ISBLANK(Data!G1330),"",Data!G1330)</f>
        <v/>
      </c>
      <c r="H1330" s="43" t="str">
        <f>IF(ISBLANK(Data!H1330),"",Data!H1330)</f>
        <v/>
      </c>
      <c r="I1330" s="43" t="str">
        <f>IF(ISBLANK(Data!I1330),"",Data!I1330)</f>
        <v/>
      </c>
      <c r="J1330" s="42" t="str">
        <f>IF(ISBLANK(Data!J1330),"",Data!J1330)</f>
        <v/>
      </c>
      <c r="K1330" s="45" t="str">
        <f>IF(ISBLANK(Data!K1330),"",Data!K1330)</f>
        <v/>
      </c>
      <c r="L1330" s="43" t="str">
        <f>IF(ISBLANK(Data!L1330),"",Data!L1330)</f>
        <v/>
      </c>
      <c r="M1330" s="46" t="str">
        <f>IF(ISBLANK(Data!M1330),"",Data!M1330)</f>
        <v/>
      </c>
      <c r="N1330" s="41" t="str">
        <f>IF(ISBLANK(Data!N1330),"",Data!N1330)</f>
        <v/>
      </c>
      <c r="O1330" s="47" t="str">
        <f>IF(ISBLANK(Data!O1330),"",Data!O1330)</f>
        <v/>
      </c>
      <c r="P1330" s="44" t="str">
        <f>IF(ISBLANK(Data!P1330),"",Data!P1330)</f>
        <v/>
      </c>
      <c r="Q1330" s="45" t="str">
        <f>IF(ISBLANK(Data!Q1330),"",Data!Q1330)</f>
        <v/>
      </c>
      <c r="R1330" s="45" t="str">
        <f>IF(ISBLANK(Data!R1330),"",Data!R1330)</f>
        <v/>
      </c>
      <c r="S1330" s="43" t="str">
        <f>IF(ISBLANK(Data!S1330),"",Data!S1330)</f>
        <v/>
      </c>
      <c r="T1330" s="44" t="str">
        <f>IF(ISBLANK(Data!T1330),"",Data!T1330)</f>
        <v/>
      </c>
      <c r="U1330" s="45" t="str">
        <f>IF(ISBLANK(Data!U1330),"",Data!U1330)</f>
        <v/>
      </c>
      <c r="V1330" s="48" t="str">
        <f>IF(ISBLANK(Data!V1330),"",Data!V1330)</f>
        <v/>
      </c>
      <c r="W1330" s="43" t="str">
        <f>IF(ISBLANK(Data!W1330),"",Data!W1330)</f>
        <v/>
      </c>
      <c r="X1330" s="43" t="str">
        <f>IF(ISBLANK(Data!X1330),"",Data!X1330)</f>
        <v/>
      </c>
      <c r="Y1330" s="49" t="str">
        <f>IF(ISBLANK(Data!Y1330),"",Data!Y1330)</f>
        <v/>
      </c>
      <c r="Z1330" s="50" t="str">
        <f>IF(ISBLANK(Data!Z1330),"",Data!Z1330)</f>
        <v/>
      </c>
      <c r="AA1330" s="51" t="str">
        <f>IF(ISBLANK(Data!AA1330),"",Data!AA1330)</f>
        <v/>
      </c>
      <c r="AB1330" s="51" t="str">
        <f>IF(ISBLANK(Data!AB1330),"",Data!AB1330)</f>
        <v/>
      </c>
      <c r="AC1330" s="49" t="str">
        <f>IF(ISBLANK(Data!AC1330),"",Data!AC1330)</f>
        <v/>
      </c>
      <c r="AD1330" s="52" t="str">
        <f>IF(ISBLANK(Data!AD1330),"",Data!AD1330)</f>
        <v/>
      </c>
      <c r="AE1330" s="53" t="str">
        <f>IF(ISBLANK(Data!AE1330),"",Data!AE1330)</f>
        <v/>
      </c>
      <c r="AF1330" s="54" t="str">
        <f>IF(ISBLANK(Data!AF1330),"",Data!AF1330)</f>
        <v/>
      </c>
      <c r="AG1330" s="51" t="str">
        <f>IF(ISBLANK(Data!AG1330),"",Data!AG1330)</f>
        <v/>
      </c>
      <c r="AH1330" s="55" t="str">
        <f>IF(ISBLANK(Data!AH1330),"",Data!AH1330)</f>
        <v/>
      </c>
      <c r="AI1330" s="53" t="str">
        <f>IF(ISBLANK(Data!AI1330),"",Data!AI1330)</f>
        <v/>
      </c>
      <c r="AJ1330" s="54" t="str">
        <f>IF(ISBLANK(Data!AJ1330),"",Data!AJ1330)</f>
        <v/>
      </c>
      <c r="AK1330" s="49" t="str">
        <f>IF(ISBLANK(Data!AK1330),"",Data!AK1330)</f>
        <v/>
      </c>
      <c r="AL1330" s="56" t="str">
        <f>IF(ISBLANK(Data!AL1330),"",Data!AL1330)</f>
        <v/>
      </c>
      <c r="AM1330" s="45" t="str">
        <f>IF(ISBLANK(Data!AM1330),"",Data!AM1330)</f>
        <v/>
      </c>
      <c r="AN1330" s="47" t="str">
        <f>IF(ISBLANK(Data!AN1330),"",Data!AN1330)</f>
        <v/>
      </c>
      <c r="AO1330" s="47" t="str">
        <f>IF(ISBLANK(Data!AO1330),"",Data!AO1330)</f>
        <v/>
      </c>
      <c r="AP1330" s="42" t="str">
        <f>IF(ISBLANK(Data!AP1330),"",Data!AP1330)</f>
        <v/>
      </c>
      <c r="AQ1330" s="57" t="str">
        <f>IF(ISBLANK(Data!AQ1330),"",Data!AQ1330)</f>
        <v/>
      </c>
      <c r="AR1330" s="58" t="str">
        <f>IF(ISBLANK(Data!AR1330),"",Data!AR1330)</f>
        <v/>
      </c>
      <c r="AS1330" s="59" t="str">
        <f>IF(ISBLANK(Data!AS1330),"",Data!AS1330)</f>
        <v/>
      </c>
      <c r="AT1330" s="60" t="str">
        <f>IF(ISBLANK(Data!AT1330),"",Data!AT1330)</f>
        <v/>
      </c>
      <c r="AU1330" s="61" t="str">
        <f>IF(ISBLANK(Data!AU1330),"",Data!AU1330)</f>
        <v/>
      </c>
      <c r="AV1330" s="51" t="str">
        <f>IF(ISBLANK(Data!AV1330),"",Data!AV1330)</f>
        <v/>
      </c>
      <c r="AW1330" s="62" t="str">
        <f>IF(ISBLANK(Data!AW1330),"",Data!AW1330)</f>
        <v/>
      </c>
      <c r="AX1330" s="46" t="str">
        <f>IF(ISBLANK(Data!AX1330),"",Data!AX1330)</f>
        <v/>
      </c>
    </row>
    <row r="1331" spans="1:50">
      <c r="A1331" s="86" t="str">
        <f>IF(ISBLANK(Data!A1331),"X",Data!A1331)</f>
        <v>X</v>
      </c>
      <c r="B1331" s="42" t="str">
        <f>IF(ISBLANK(Data!B1331),"",Data!B1331)</f>
        <v/>
      </c>
      <c r="C1331" s="41" t="str">
        <f>IF(ISBLANK(Data!C1331),"",Data!C1331)</f>
        <v/>
      </c>
      <c r="D1331" s="43" t="str">
        <f>IF(ISBLANK(Data!D1331),"",Data!D1331)</f>
        <v/>
      </c>
      <c r="E1331" s="44" t="str">
        <f>IF(ISBLANK(Data!E1331),"",Data!E1331)</f>
        <v/>
      </c>
      <c r="F1331" s="41" t="str">
        <f>IF(ISBLANK(Data!F1331),"",Data!F1331)</f>
        <v/>
      </c>
      <c r="G1331" s="96" t="str">
        <f>IF(ISBLANK(Data!G1331),"",Data!G1331)</f>
        <v/>
      </c>
      <c r="H1331" s="43" t="str">
        <f>IF(ISBLANK(Data!H1331),"",Data!H1331)</f>
        <v/>
      </c>
      <c r="I1331" s="43" t="str">
        <f>IF(ISBLANK(Data!I1331),"",Data!I1331)</f>
        <v/>
      </c>
      <c r="J1331" s="42" t="str">
        <f>IF(ISBLANK(Data!J1331),"",Data!J1331)</f>
        <v/>
      </c>
      <c r="K1331" s="45" t="str">
        <f>IF(ISBLANK(Data!K1331),"",Data!K1331)</f>
        <v/>
      </c>
      <c r="L1331" s="43" t="str">
        <f>IF(ISBLANK(Data!L1331),"",Data!L1331)</f>
        <v/>
      </c>
      <c r="M1331" s="46" t="str">
        <f>IF(ISBLANK(Data!M1331),"",Data!M1331)</f>
        <v/>
      </c>
      <c r="N1331" s="41" t="str">
        <f>IF(ISBLANK(Data!N1331),"",Data!N1331)</f>
        <v/>
      </c>
      <c r="O1331" s="47" t="str">
        <f>IF(ISBLANK(Data!O1331),"",Data!O1331)</f>
        <v/>
      </c>
      <c r="P1331" s="44" t="str">
        <f>IF(ISBLANK(Data!P1331),"",Data!P1331)</f>
        <v/>
      </c>
      <c r="Q1331" s="45" t="str">
        <f>IF(ISBLANK(Data!Q1331),"",Data!Q1331)</f>
        <v/>
      </c>
      <c r="R1331" s="45" t="str">
        <f>IF(ISBLANK(Data!R1331),"",Data!R1331)</f>
        <v/>
      </c>
      <c r="S1331" s="43" t="str">
        <f>IF(ISBLANK(Data!S1331),"",Data!S1331)</f>
        <v/>
      </c>
      <c r="T1331" s="44" t="str">
        <f>IF(ISBLANK(Data!T1331),"",Data!T1331)</f>
        <v/>
      </c>
      <c r="U1331" s="45" t="str">
        <f>IF(ISBLANK(Data!U1331),"",Data!U1331)</f>
        <v/>
      </c>
      <c r="V1331" s="48" t="str">
        <f>IF(ISBLANK(Data!V1331),"",Data!V1331)</f>
        <v/>
      </c>
      <c r="W1331" s="43" t="str">
        <f>IF(ISBLANK(Data!W1331),"",Data!W1331)</f>
        <v/>
      </c>
      <c r="X1331" s="43" t="str">
        <f>IF(ISBLANK(Data!X1331),"",Data!X1331)</f>
        <v/>
      </c>
      <c r="Y1331" s="49" t="str">
        <f>IF(ISBLANK(Data!Y1331),"",Data!Y1331)</f>
        <v/>
      </c>
      <c r="Z1331" s="50" t="str">
        <f>IF(ISBLANK(Data!Z1331),"",Data!Z1331)</f>
        <v/>
      </c>
      <c r="AA1331" s="51" t="str">
        <f>IF(ISBLANK(Data!AA1331),"",Data!AA1331)</f>
        <v/>
      </c>
      <c r="AB1331" s="51" t="str">
        <f>IF(ISBLANK(Data!AB1331),"",Data!AB1331)</f>
        <v/>
      </c>
      <c r="AC1331" s="49" t="str">
        <f>IF(ISBLANK(Data!AC1331),"",Data!AC1331)</f>
        <v/>
      </c>
      <c r="AD1331" s="52" t="str">
        <f>IF(ISBLANK(Data!AD1331),"",Data!AD1331)</f>
        <v/>
      </c>
      <c r="AE1331" s="53" t="str">
        <f>IF(ISBLANK(Data!AE1331),"",Data!AE1331)</f>
        <v/>
      </c>
      <c r="AF1331" s="54" t="str">
        <f>IF(ISBLANK(Data!AF1331),"",Data!AF1331)</f>
        <v/>
      </c>
      <c r="AG1331" s="51" t="str">
        <f>IF(ISBLANK(Data!AG1331),"",Data!AG1331)</f>
        <v/>
      </c>
      <c r="AH1331" s="55" t="str">
        <f>IF(ISBLANK(Data!AH1331),"",Data!AH1331)</f>
        <v/>
      </c>
      <c r="AI1331" s="53" t="str">
        <f>IF(ISBLANK(Data!AI1331),"",Data!AI1331)</f>
        <v/>
      </c>
      <c r="AJ1331" s="54" t="str">
        <f>IF(ISBLANK(Data!AJ1331),"",Data!AJ1331)</f>
        <v/>
      </c>
      <c r="AK1331" s="49" t="str">
        <f>IF(ISBLANK(Data!AK1331),"",Data!AK1331)</f>
        <v/>
      </c>
      <c r="AL1331" s="56" t="str">
        <f>IF(ISBLANK(Data!AL1331),"",Data!AL1331)</f>
        <v/>
      </c>
      <c r="AM1331" s="45" t="str">
        <f>IF(ISBLANK(Data!AM1331),"",Data!AM1331)</f>
        <v/>
      </c>
      <c r="AN1331" s="47" t="str">
        <f>IF(ISBLANK(Data!AN1331),"",Data!AN1331)</f>
        <v/>
      </c>
      <c r="AO1331" s="47" t="str">
        <f>IF(ISBLANK(Data!AO1331),"",Data!AO1331)</f>
        <v/>
      </c>
      <c r="AP1331" s="42" t="str">
        <f>IF(ISBLANK(Data!AP1331),"",Data!AP1331)</f>
        <v/>
      </c>
      <c r="AQ1331" s="57" t="str">
        <f>IF(ISBLANK(Data!AQ1331),"",Data!AQ1331)</f>
        <v/>
      </c>
      <c r="AR1331" s="58" t="str">
        <f>IF(ISBLANK(Data!AR1331),"",Data!AR1331)</f>
        <v/>
      </c>
      <c r="AS1331" s="59" t="str">
        <f>IF(ISBLANK(Data!AS1331),"",Data!AS1331)</f>
        <v/>
      </c>
      <c r="AT1331" s="60" t="str">
        <f>IF(ISBLANK(Data!AT1331),"",Data!AT1331)</f>
        <v/>
      </c>
      <c r="AU1331" s="61" t="str">
        <f>IF(ISBLANK(Data!AU1331),"",Data!AU1331)</f>
        <v/>
      </c>
      <c r="AV1331" s="51" t="str">
        <f>IF(ISBLANK(Data!AV1331),"",Data!AV1331)</f>
        <v/>
      </c>
      <c r="AW1331" s="62" t="str">
        <f>IF(ISBLANK(Data!AW1331),"",Data!AW1331)</f>
        <v/>
      </c>
      <c r="AX1331" s="46" t="str">
        <f>IF(ISBLANK(Data!AX1331),"",Data!AX1331)</f>
        <v/>
      </c>
    </row>
    <row r="1332" spans="1:50">
      <c r="A1332" s="86" t="str">
        <f>IF(ISBLANK(Data!A1332),"X",Data!A1332)</f>
        <v>X</v>
      </c>
      <c r="B1332" s="42" t="str">
        <f>IF(ISBLANK(Data!B1332),"",Data!B1332)</f>
        <v/>
      </c>
      <c r="C1332" s="41" t="str">
        <f>IF(ISBLANK(Data!C1332),"",Data!C1332)</f>
        <v/>
      </c>
      <c r="D1332" s="43" t="str">
        <f>IF(ISBLANK(Data!D1332),"",Data!D1332)</f>
        <v/>
      </c>
      <c r="E1332" s="44" t="str">
        <f>IF(ISBLANK(Data!E1332),"",Data!E1332)</f>
        <v/>
      </c>
      <c r="F1332" s="41" t="str">
        <f>IF(ISBLANK(Data!F1332),"",Data!F1332)</f>
        <v/>
      </c>
      <c r="G1332" s="96" t="str">
        <f>IF(ISBLANK(Data!G1332),"",Data!G1332)</f>
        <v/>
      </c>
      <c r="H1332" s="43" t="str">
        <f>IF(ISBLANK(Data!H1332),"",Data!H1332)</f>
        <v/>
      </c>
      <c r="I1332" s="43" t="str">
        <f>IF(ISBLANK(Data!I1332),"",Data!I1332)</f>
        <v/>
      </c>
      <c r="J1332" s="42" t="str">
        <f>IF(ISBLANK(Data!J1332),"",Data!J1332)</f>
        <v/>
      </c>
      <c r="K1332" s="45" t="str">
        <f>IF(ISBLANK(Data!K1332),"",Data!K1332)</f>
        <v/>
      </c>
      <c r="L1332" s="43" t="str">
        <f>IF(ISBLANK(Data!L1332),"",Data!L1332)</f>
        <v/>
      </c>
      <c r="M1332" s="46" t="str">
        <f>IF(ISBLANK(Data!M1332),"",Data!M1332)</f>
        <v/>
      </c>
      <c r="N1332" s="41" t="str">
        <f>IF(ISBLANK(Data!N1332),"",Data!N1332)</f>
        <v/>
      </c>
      <c r="O1332" s="47" t="str">
        <f>IF(ISBLANK(Data!O1332),"",Data!O1332)</f>
        <v/>
      </c>
      <c r="P1332" s="44" t="str">
        <f>IF(ISBLANK(Data!P1332),"",Data!P1332)</f>
        <v/>
      </c>
      <c r="Q1332" s="45" t="str">
        <f>IF(ISBLANK(Data!Q1332),"",Data!Q1332)</f>
        <v/>
      </c>
      <c r="R1332" s="45" t="str">
        <f>IF(ISBLANK(Data!R1332),"",Data!R1332)</f>
        <v/>
      </c>
      <c r="S1332" s="43" t="str">
        <f>IF(ISBLANK(Data!S1332),"",Data!S1332)</f>
        <v/>
      </c>
      <c r="T1332" s="44" t="str">
        <f>IF(ISBLANK(Data!T1332),"",Data!T1332)</f>
        <v/>
      </c>
      <c r="U1332" s="45" t="str">
        <f>IF(ISBLANK(Data!U1332),"",Data!U1332)</f>
        <v/>
      </c>
      <c r="V1332" s="48" t="str">
        <f>IF(ISBLANK(Data!V1332),"",Data!V1332)</f>
        <v/>
      </c>
      <c r="W1332" s="43" t="str">
        <f>IF(ISBLANK(Data!W1332),"",Data!W1332)</f>
        <v/>
      </c>
      <c r="X1332" s="43" t="str">
        <f>IF(ISBLANK(Data!X1332),"",Data!X1332)</f>
        <v/>
      </c>
      <c r="Y1332" s="49" t="str">
        <f>IF(ISBLANK(Data!Y1332),"",Data!Y1332)</f>
        <v/>
      </c>
      <c r="Z1332" s="50" t="str">
        <f>IF(ISBLANK(Data!Z1332),"",Data!Z1332)</f>
        <v/>
      </c>
      <c r="AA1332" s="51" t="str">
        <f>IF(ISBLANK(Data!AA1332),"",Data!AA1332)</f>
        <v/>
      </c>
      <c r="AB1332" s="51" t="str">
        <f>IF(ISBLANK(Data!AB1332),"",Data!AB1332)</f>
        <v/>
      </c>
      <c r="AC1332" s="49" t="str">
        <f>IF(ISBLANK(Data!AC1332),"",Data!AC1332)</f>
        <v/>
      </c>
      <c r="AD1332" s="52" t="str">
        <f>IF(ISBLANK(Data!AD1332),"",Data!AD1332)</f>
        <v/>
      </c>
      <c r="AE1332" s="53" t="str">
        <f>IF(ISBLANK(Data!AE1332),"",Data!AE1332)</f>
        <v/>
      </c>
      <c r="AF1332" s="54" t="str">
        <f>IF(ISBLANK(Data!AF1332),"",Data!AF1332)</f>
        <v/>
      </c>
      <c r="AG1332" s="51" t="str">
        <f>IF(ISBLANK(Data!AG1332),"",Data!AG1332)</f>
        <v/>
      </c>
      <c r="AH1332" s="55" t="str">
        <f>IF(ISBLANK(Data!AH1332),"",Data!AH1332)</f>
        <v/>
      </c>
      <c r="AI1332" s="53" t="str">
        <f>IF(ISBLANK(Data!AI1332),"",Data!AI1332)</f>
        <v/>
      </c>
      <c r="AJ1332" s="54" t="str">
        <f>IF(ISBLANK(Data!AJ1332),"",Data!AJ1332)</f>
        <v/>
      </c>
      <c r="AK1332" s="49" t="str">
        <f>IF(ISBLANK(Data!AK1332),"",Data!AK1332)</f>
        <v/>
      </c>
      <c r="AL1332" s="56" t="str">
        <f>IF(ISBLANK(Data!AL1332),"",Data!AL1332)</f>
        <v/>
      </c>
      <c r="AM1332" s="45" t="str">
        <f>IF(ISBLANK(Data!AM1332),"",Data!AM1332)</f>
        <v/>
      </c>
      <c r="AN1332" s="47" t="str">
        <f>IF(ISBLANK(Data!AN1332),"",Data!AN1332)</f>
        <v/>
      </c>
      <c r="AO1332" s="47" t="str">
        <f>IF(ISBLANK(Data!AO1332),"",Data!AO1332)</f>
        <v/>
      </c>
      <c r="AP1332" s="42" t="str">
        <f>IF(ISBLANK(Data!AP1332),"",Data!AP1332)</f>
        <v/>
      </c>
      <c r="AQ1332" s="57" t="str">
        <f>IF(ISBLANK(Data!AQ1332),"",Data!AQ1332)</f>
        <v/>
      </c>
      <c r="AR1332" s="58" t="str">
        <f>IF(ISBLANK(Data!AR1332),"",Data!AR1332)</f>
        <v/>
      </c>
      <c r="AS1332" s="59" t="str">
        <f>IF(ISBLANK(Data!AS1332),"",Data!AS1332)</f>
        <v/>
      </c>
      <c r="AT1332" s="60" t="str">
        <f>IF(ISBLANK(Data!AT1332),"",Data!AT1332)</f>
        <v/>
      </c>
      <c r="AU1332" s="61" t="str">
        <f>IF(ISBLANK(Data!AU1332),"",Data!AU1332)</f>
        <v/>
      </c>
      <c r="AV1332" s="51" t="str">
        <f>IF(ISBLANK(Data!AV1332),"",Data!AV1332)</f>
        <v/>
      </c>
      <c r="AW1332" s="62" t="str">
        <f>IF(ISBLANK(Data!AW1332),"",Data!AW1332)</f>
        <v/>
      </c>
      <c r="AX1332" s="46" t="str">
        <f>IF(ISBLANK(Data!AX1332),"",Data!AX1332)</f>
        <v/>
      </c>
    </row>
    <row r="1333" spans="1:50">
      <c r="A1333" s="86" t="str">
        <f>IF(ISBLANK(Data!A1333),"X",Data!A1333)</f>
        <v>X</v>
      </c>
      <c r="B1333" s="42" t="str">
        <f>IF(ISBLANK(Data!B1333),"",Data!B1333)</f>
        <v/>
      </c>
      <c r="C1333" s="41" t="str">
        <f>IF(ISBLANK(Data!C1333),"",Data!C1333)</f>
        <v/>
      </c>
      <c r="D1333" s="43" t="str">
        <f>IF(ISBLANK(Data!D1333),"",Data!D1333)</f>
        <v/>
      </c>
      <c r="E1333" s="44" t="str">
        <f>IF(ISBLANK(Data!E1333),"",Data!E1333)</f>
        <v/>
      </c>
      <c r="F1333" s="41" t="str">
        <f>IF(ISBLANK(Data!F1333),"",Data!F1333)</f>
        <v/>
      </c>
      <c r="G1333" s="96" t="str">
        <f>IF(ISBLANK(Data!G1333),"",Data!G1333)</f>
        <v/>
      </c>
      <c r="H1333" s="43" t="str">
        <f>IF(ISBLANK(Data!H1333),"",Data!H1333)</f>
        <v/>
      </c>
      <c r="I1333" s="43" t="str">
        <f>IF(ISBLANK(Data!I1333),"",Data!I1333)</f>
        <v/>
      </c>
      <c r="J1333" s="42" t="str">
        <f>IF(ISBLANK(Data!J1333),"",Data!J1333)</f>
        <v/>
      </c>
      <c r="K1333" s="45" t="str">
        <f>IF(ISBLANK(Data!K1333),"",Data!K1333)</f>
        <v/>
      </c>
      <c r="L1333" s="43" t="str">
        <f>IF(ISBLANK(Data!L1333),"",Data!L1333)</f>
        <v/>
      </c>
      <c r="M1333" s="46" t="str">
        <f>IF(ISBLANK(Data!M1333),"",Data!M1333)</f>
        <v/>
      </c>
      <c r="N1333" s="41" t="str">
        <f>IF(ISBLANK(Data!N1333),"",Data!N1333)</f>
        <v/>
      </c>
      <c r="O1333" s="47" t="str">
        <f>IF(ISBLANK(Data!O1333),"",Data!O1333)</f>
        <v/>
      </c>
      <c r="P1333" s="44" t="str">
        <f>IF(ISBLANK(Data!P1333),"",Data!P1333)</f>
        <v/>
      </c>
      <c r="Q1333" s="45" t="str">
        <f>IF(ISBLANK(Data!Q1333),"",Data!Q1333)</f>
        <v/>
      </c>
      <c r="R1333" s="45" t="str">
        <f>IF(ISBLANK(Data!R1333),"",Data!R1333)</f>
        <v/>
      </c>
      <c r="S1333" s="43" t="str">
        <f>IF(ISBLANK(Data!S1333),"",Data!S1333)</f>
        <v/>
      </c>
      <c r="T1333" s="44" t="str">
        <f>IF(ISBLANK(Data!T1333),"",Data!T1333)</f>
        <v/>
      </c>
      <c r="U1333" s="45" t="str">
        <f>IF(ISBLANK(Data!U1333),"",Data!U1333)</f>
        <v/>
      </c>
      <c r="V1333" s="48" t="str">
        <f>IF(ISBLANK(Data!V1333),"",Data!V1333)</f>
        <v/>
      </c>
      <c r="W1333" s="43" t="str">
        <f>IF(ISBLANK(Data!W1333),"",Data!W1333)</f>
        <v/>
      </c>
      <c r="X1333" s="43" t="str">
        <f>IF(ISBLANK(Data!X1333),"",Data!X1333)</f>
        <v/>
      </c>
      <c r="Y1333" s="49" t="str">
        <f>IF(ISBLANK(Data!Y1333),"",Data!Y1333)</f>
        <v/>
      </c>
      <c r="Z1333" s="50" t="str">
        <f>IF(ISBLANK(Data!Z1333),"",Data!Z1333)</f>
        <v/>
      </c>
      <c r="AA1333" s="51" t="str">
        <f>IF(ISBLANK(Data!AA1333),"",Data!AA1333)</f>
        <v/>
      </c>
      <c r="AB1333" s="51" t="str">
        <f>IF(ISBLANK(Data!AB1333),"",Data!AB1333)</f>
        <v/>
      </c>
      <c r="AC1333" s="49" t="str">
        <f>IF(ISBLANK(Data!AC1333),"",Data!AC1333)</f>
        <v/>
      </c>
      <c r="AD1333" s="52" t="str">
        <f>IF(ISBLANK(Data!AD1333),"",Data!AD1333)</f>
        <v/>
      </c>
      <c r="AE1333" s="53" t="str">
        <f>IF(ISBLANK(Data!AE1333),"",Data!AE1333)</f>
        <v/>
      </c>
      <c r="AF1333" s="54" t="str">
        <f>IF(ISBLANK(Data!AF1333),"",Data!AF1333)</f>
        <v/>
      </c>
      <c r="AG1333" s="51" t="str">
        <f>IF(ISBLANK(Data!AG1333),"",Data!AG1333)</f>
        <v/>
      </c>
      <c r="AH1333" s="55" t="str">
        <f>IF(ISBLANK(Data!AH1333),"",Data!AH1333)</f>
        <v/>
      </c>
      <c r="AI1333" s="53" t="str">
        <f>IF(ISBLANK(Data!AI1333),"",Data!AI1333)</f>
        <v/>
      </c>
      <c r="AJ1333" s="54" t="str">
        <f>IF(ISBLANK(Data!AJ1333),"",Data!AJ1333)</f>
        <v/>
      </c>
      <c r="AK1333" s="49" t="str">
        <f>IF(ISBLANK(Data!AK1333),"",Data!AK1333)</f>
        <v/>
      </c>
      <c r="AL1333" s="56" t="str">
        <f>IF(ISBLANK(Data!AL1333),"",Data!AL1333)</f>
        <v/>
      </c>
      <c r="AM1333" s="45" t="str">
        <f>IF(ISBLANK(Data!AM1333),"",Data!AM1333)</f>
        <v/>
      </c>
      <c r="AN1333" s="47" t="str">
        <f>IF(ISBLANK(Data!AN1333),"",Data!AN1333)</f>
        <v/>
      </c>
      <c r="AO1333" s="47" t="str">
        <f>IF(ISBLANK(Data!AO1333),"",Data!AO1333)</f>
        <v/>
      </c>
      <c r="AP1333" s="42" t="str">
        <f>IF(ISBLANK(Data!AP1333),"",Data!AP1333)</f>
        <v/>
      </c>
      <c r="AQ1333" s="57" t="str">
        <f>IF(ISBLANK(Data!AQ1333),"",Data!AQ1333)</f>
        <v/>
      </c>
      <c r="AR1333" s="58" t="str">
        <f>IF(ISBLANK(Data!AR1333),"",Data!AR1333)</f>
        <v/>
      </c>
      <c r="AS1333" s="59" t="str">
        <f>IF(ISBLANK(Data!AS1333),"",Data!AS1333)</f>
        <v/>
      </c>
      <c r="AT1333" s="60" t="str">
        <f>IF(ISBLANK(Data!AT1333),"",Data!AT1333)</f>
        <v/>
      </c>
      <c r="AU1333" s="61" t="str">
        <f>IF(ISBLANK(Data!AU1333),"",Data!AU1333)</f>
        <v/>
      </c>
      <c r="AV1333" s="51" t="str">
        <f>IF(ISBLANK(Data!AV1333),"",Data!AV1333)</f>
        <v/>
      </c>
      <c r="AW1333" s="62" t="str">
        <f>IF(ISBLANK(Data!AW1333),"",Data!AW1333)</f>
        <v/>
      </c>
      <c r="AX1333" s="46" t="str">
        <f>IF(ISBLANK(Data!AX1333),"",Data!AX1333)</f>
        <v/>
      </c>
    </row>
    <row r="1334" spans="1:50">
      <c r="A1334" s="86" t="str">
        <f>IF(ISBLANK(Data!A1334),"X",Data!A1334)</f>
        <v>X</v>
      </c>
      <c r="B1334" s="42" t="str">
        <f>IF(ISBLANK(Data!B1334),"",Data!B1334)</f>
        <v/>
      </c>
      <c r="C1334" s="41" t="str">
        <f>IF(ISBLANK(Data!C1334),"",Data!C1334)</f>
        <v/>
      </c>
      <c r="D1334" s="43" t="str">
        <f>IF(ISBLANK(Data!D1334),"",Data!D1334)</f>
        <v/>
      </c>
      <c r="E1334" s="44" t="str">
        <f>IF(ISBLANK(Data!E1334),"",Data!E1334)</f>
        <v/>
      </c>
      <c r="F1334" s="41" t="str">
        <f>IF(ISBLANK(Data!F1334),"",Data!F1334)</f>
        <v/>
      </c>
      <c r="G1334" s="96" t="str">
        <f>IF(ISBLANK(Data!G1334),"",Data!G1334)</f>
        <v/>
      </c>
      <c r="H1334" s="43" t="str">
        <f>IF(ISBLANK(Data!H1334),"",Data!H1334)</f>
        <v/>
      </c>
      <c r="I1334" s="43" t="str">
        <f>IF(ISBLANK(Data!I1334),"",Data!I1334)</f>
        <v/>
      </c>
      <c r="J1334" s="42" t="str">
        <f>IF(ISBLANK(Data!J1334),"",Data!J1334)</f>
        <v/>
      </c>
      <c r="K1334" s="45" t="str">
        <f>IF(ISBLANK(Data!K1334),"",Data!K1334)</f>
        <v/>
      </c>
      <c r="L1334" s="43" t="str">
        <f>IF(ISBLANK(Data!L1334),"",Data!L1334)</f>
        <v/>
      </c>
      <c r="M1334" s="46" t="str">
        <f>IF(ISBLANK(Data!M1334),"",Data!M1334)</f>
        <v/>
      </c>
      <c r="N1334" s="41" t="str">
        <f>IF(ISBLANK(Data!N1334),"",Data!N1334)</f>
        <v/>
      </c>
      <c r="O1334" s="47" t="str">
        <f>IF(ISBLANK(Data!O1334),"",Data!O1334)</f>
        <v/>
      </c>
      <c r="P1334" s="44" t="str">
        <f>IF(ISBLANK(Data!P1334),"",Data!P1334)</f>
        <v/>
      </c>
      <c r="Q1334" s="45" t="str">
        <f>IF(ISBLANK(Data!Q1334),"",Data!Q1334)</f>
        <v/>
      </c>
      <c r="R1334" s="45" t="str">
        <f>IF(ISBLANK(Data!R1334),"",Data!R1334)</f>
        <v/>
      </c>
      <c r="S1334" s="43" t="str">
        <f>IF(ISBLANK(Data!S1334),"",Data!S1334)</f>
        <v/>
      </c>
      <c r="T1334" s="44" t="str">
        <f>IF(ISBLANK(Data!T1334),"",Data!T1334)</f>
        <v/>
      </c>
      <c r="U1334" s="45" t="str">
        <f>IF(ISBLANK(Data!U1334),"",Data!U1334)</f>
        <v/>
      </c>
      <c r="V1334" s="48" t="str">
        <f>IF(ISBLANK(Data!V1334),"",Data!V1334)</f>
        <v/>
      </c>
      <c r="W1334" s="43" t="str">
        <f>IF(ISBLANK(Data!W1334),"",Data!W1334)</f>
        <v/>
      </c>
      <c r="X1334" s="43" t="str">
        <f>IF(ISBLANK(Data!X1334),"",Data!X1334)</f>
        <v/>
      </c>
      <c r="Y1334" s="49" t="str">
        <f>IF(ISBLANK(Data!Y1334),"",Data!Y1334)</f>
        <v/>
      </c>
      <c r="Z1334" s="50" t="str">
        <f>IF(ISBLANK(Data!Z1334),"",Data!Z1334)</f>
        <v/>
      </c>
      <c r="AA1334" s="51" t="str">
        <f>IF(ISBLANK(Data!AA1334),"",Data!AA1334)</f>
        <v/>
      </c>
      <c r="AB1334" s="51" t="str">
        <f>IF(ISBLANK(Data!AB1334),"",Data!AB1334)</f>
        <v/>
      </c>
      <c r="AC1334" s="49" t="str">
        <f>IF(ISBLANK(Data!AC1334),"",Data!AC1334)</f>
        <v/>
      </c>
      <c r="AD1334" s="52" t="str">
        <f>IF(ISBLANK(Data!AD1334),"",Data!AD1334)</f>
        <v/>
      </c>
      <c r="AE1334" s="53" t="str">
        <f>IF(ISBLANK(Data!AE1334),"",Data!AE1334)</f>
        <v/>
      </c>
      <c r="AF1334" s="54" t="str">
        <f>IF(ISBLANK(Data!AF1334),"",Data!AF1334)</f>
        <v/>
      </c>
      <c r="AG1334" s="51" t="str">
        <f>IF(ISBLANK(Data!AG1334),"",Data!AG1334)</f>
        <v/>
      </c>
      <c r="AH1334" s="55" t="str">
        <f>IF(ISBLANK(Data!AH1334),"",Data!AH1334)</f>
        <v/>
      </c>
      <c r="AI1334" s="53" t="str">
        <f>IF(ISBLANK(Data!AI1334),"",Data!AI1334)</f>
        <v/>
      </c>
      <c r="AJ1334" s="54" t="str">
        <f>IF(ISBLANK(Data!AJ1334),"",Data!AJ1334)</f>
        <v/>
      </c>
      <c r="AK1334" s="49" t="str">
        <f>IF(ISBLANK(Data!AK1334),"",Data!AK1334)</f>
        <v/>
      </c>
      <c r="AL1334" s="56" t="str">
        <f>IF(ISBLANK(Data!AL1334),"",Data!AL1334)</f>
        <v/>
      </c>
      <c r="AM1334" s="45" t="str">
        <f>IF(ISBLANK(Data!AM1334),"",Data!AM1334)</f>
        <v/>
      </c>
      <c r="AN1334" s="47" t="str">
        <f>IF(ISBLANK(Data!AN1334),"",Data!AN1334)</f>
        <v/>
      </c>
      <c r="AO1334" s="47" t="str">
        <f>IF(ISBLANK(Data!AO1334),"",Data!AO1334)</f>
        <v/>
      </c>
      <c r="AP1334" s="42" t="str">
        <f>IF(ISBLANK(Data!AP1334),"",Data!AP1334)</f>
        <v/>
      </c>
      <c r="AQ1334" s="57" t="str">
        <f>IF(ISBLANK(Data!AQ1334),"",Data!AQ1334)</f>
        <v/>
      </c>
      <c r="AR1334" s="58" t="str">
        <f>IF(ISBLANK(Data!AR1334),"",Data!AR1334)</f>
        <v/>
      </c>
      <c r="AS1334" s="59" t="str">
        <f>IF(ISBLANK(Data!AS1334),"",Data!AS1334)</f>
        <v/>
      </c>
      <c r="AT1334" s="60" t="str">
        <f>IF(ISBLANK(Data!AT1334),"",Data!AT1334)</f>
        <v/>
      </c>
      <c r="AU1334" s="61" t="str">
        <f>IF(ISBLANK(Data!AU1334),"",Data!AU1334)</f>
        <v/>
      </c>
      <c r="AV1334" s="51" t="str">
        <f>IF(ISBLANK(Data!AV1334),"",Data!AV1334)</f>
        <v/>
      </c>
      <c r="AW1334" s="62" t="str">
        <f>IF(ISBLANK(Data!AW1334),"",Data!AW1334)</f>
        <v/>
      </c>
      <c r="AX1334" s="46" t="str">
        <f>IF(ISBLANK(Data!AX1334),"",Data!AX1334)</f>
        <v/>
      </c>
    </row>
    <row r="1335" spans="1:50">
      <c r="A1335" s="86" t="str">
        <f>IF(ISBLANK(Data!A1335),"X",Data!A1335)</f>
        <v>X</v>
      </c>
      <c r="B1335" s="42" t="str">
        <f>IF(ISBLANK(Data!B1335),"",Data!B1335)</f>
        <v/>
      </c>
      <c r="C1335" s="41" t="str">
        <f>IF(ISBLANK(Data!C1335),"",Data!C1335)</f>
        <v/>
      </c>
      <c r="D1335" s="43" t="str">
        <f>IF(ISBLANK(Data!D1335),"",Data!D1335)</f>
        <v/>
      </c>
      <c r="E1335" s="44" t="str">
        <f>IF(ISBLANK(Data!E1335),"",Data!E1335)</f>
        <v/>
      </c>
      <c r="F1335" s="41" t="str">
        <f>IF(ISBLANK(Data!F1335),"",Data!F1335)</f>
        <v/>
      </c>
      <c r="G1335" s="96" t="str">
        <f>IF(ISBLANK(Data!G1335),"",Data!G1335)</f>
        <v/>
      </c>
      <c r="H1335" s="43" t="str">
        <f>IF(ISBLANK(Data!H1335),"",Data!H1335)</f>
        <v/>
      </c>
      <c r="I1335" s="43" t="str">
        <f>IF(ISBLANK(Data!I1335),"",Data!I1335)</f>
        <v/>
      </c>
      <c r="J1335" s="42" t="str">
        <f>IF(ISBLANK(Data!J1335),"",Data!J1335)</f>
        <v/>
      </c>
      <c r="K1335" s="45" t="str">
        <f>IF(ISBLANK(Data!K1335),"",Data!K1335)</f>
        <v/>
      </c>
      <c r="L1335" s="43" t="str">
        <f>IF(ISBLANK(Data!L1335),"",Data!L1335)</f>
        <v/>
      </c>
      <c r="M1335" s="46" t="str">
        <f>IF(ISBLANK(Data!M1335),"",Data!M1335)</f>
        <v/>
      </c>
      <c r="N1335" s="41" t="str">
        <f>IF(ISBLANK(Data!N1335),"",Data!N1335)</f>
        <v/>
      </c>
      <c r="O1335" s="47" t="str">
        <f>IF(ISBLANK(Data!O1335),"",Data!O1335)</f>
        <v/>
      </c>
      <c r="P1335" s="44" t="str">
        <f>IF(ISBLANK(Data!P1335),"",Data!P1335)</f>
        <v/>
      </c>
      <c r="Q1335" s="45" t="str">
        <f>IF(ISBLANK(Data!Q1335),"",Data!Q1335)</f>
        <v/>
      </c>
      <c r="R1335" s="45" t="str">
        <f>IF(ISBLANK(Data!R1335),"",Data!R1335)</f>
        <v/>
      </c>
      <c r="S1335" s="43" t="str">
        <f>IF(ISBLANK(Data!S1335),"",Data!S1335)</f>
        <v/>
      </c>
      <c r="T1335" s="44" t="str">
        <f>IF(ISBLANK(Data!T1335),"",Data!T1335)</f>
        <v/>
      </c>
      <c r="U1335" s="45" t="str">
        <f>IF(ISBLANK(Data!U1335),"",Data!U1335)</f>
        <v/>
      </c>
      <c r="V1335" s="48" t="str">
        <f>IF(ISBLANK(Data!V1335),"",Data!V1335)</f>
        <v/>
      </c>
      <c r="W1335" s="43" t="str">
        <f>IF(ISBLANK(Data!W1335),"",Data!W1335)</f>
        <v/>
      </c>
      <c r="X1335" s="43" t="str">
        <f>IF(ISBLANK(Data!X1335),"",Data!X1335)</f>
        <v/>
      </c>
      <c r="Y1335" s="49" t="str">
        <f>IF(ISBLANK(Data!Y1335),"",Data!Y1335)</f>
        <v/>
      </c>
      <c r="Z1335" s="50" t="str">
        <f>IF(ISBLANK(Data!Z1335),"",Data!Z1335)</f>
        <v/>
      </c>
      <c r="AA1335" s="51" t="str">
        <f>IF(ISBLANK(Data!AA1335),"",Data!AA1335)</f>
        <v/>
      </c>
      <c r="AB1335" s="51" t="str">
        <f>IF(ISBLANK(Data!AB1335),"",Data!AB1335)</f>
        <v/>
      </c>
      <c r="AC1335" s="49" t="str">
        <f>IF(ISBLANK(Data!AC1335),"",Data!AC1335)</f>
        <v/>
      </c>
      <c r="AD1335" s="52" t="str">
        <f>IF(ISBLANK(Data!AD1335),"",Data!AD1335)</f>
        <v/>
      </c>
      <c r="AE1335" s="53" t="str">
        <f>IF(ISBLANK(Data!AE1335),"",Data!AE1335)</f>
        <v/>
      </c>
      <c r="AF1335" s="54" t="str">
        <f>IF(ISBLANK(Data!AF1335),"",Data!AF1335)</f>
        <v/>
      </c>
      <c r="AG1335" s="51" t="str">
        <f>IF(ISBLANK(Data!AG1335),"",Data!AG1335)</f>
        <v/>
      </c>
      <c r="AH1335" s="55" t="str">
        <f>IF(ISBLANK(Data!AH1335),"",Data!AH1335)</f>
        <v/>
      </c>
      <c r="AI1335" s="53" t="str">
        <f>IF(ISBLANK(Data!AI1335),"",Data!AI1335)</f>
        <v/>
      </c>
      <c r="AJ1335" s="54" t="str">
        <f>IF(ISBLANK(Data!AJ1335),"",Data!AJ1335)</f>
        <v/>
      </c>
      <c r="AK1335" s="49" t="str">
        <f>IF(ISBLANK(Data!AK1335),"",Data!AK1335)</f>
        <v/>
      </c>
      <c r="AL1335" s="56" t="str">
        <f>IF(ISBLANK(Data!AL1335),"",Data!AL1335)</f>
        <v/>
      </c>
      <c r="AM1335" s="45" t="str">
        <f>IF(ISBLANK(Data!AM1335),"",Data!AM1335)</f>
        <v/>
      </c>
      <c r="AN1335" s="47" t="str">
        <f>IF(ISBLANK(Data!AN1335),"",Data!AN1335)</f>
        <v/>
      </c>
      <c r="AO1335" s="47" t="str">
        <f>IF(ISBLANK(Data!AO1335),"",Data!AO1335)</f>
        <v/>
      </c>
      <c r="AP1335" s="42" t="str">
        <f>IF(ISBLANK(Data!AP1335),"",Data!AP1335)</f>
        <v/>
      </c>
      <c r="AQ1335" s="57" t="str">
        <f>IF(ISBLANK(Data!AQ1335),"",Data!AQ1335)</f>
        <v/>
      </c>
      <c r="AR1335" s="58" t="str">
        <f>IF(ISBLANK(Data!AR1335),"",Data!AR1335)</f>
        <v/>
      </c>
      <c r="AS1335" s="59" t="str">
        <f>IF(ISBLANK(Data!AS1335),"",Data!AS1335)</f>
        <v/>
      </c>
      <c r="AT1335" s="60" t="str">
        <f>IF(ISBLANK(Data!AT1335),"",Data!AT1335)</f>
        <v/>
      </c>
      <c r="AU1335" s="61" t="str">
        <f>IF(ISBLANK(Data!AU1335),"",Data!AU1335)</f>
        <v/>
      </c>
      <c r="AV1335" s="51" t="str">
        <f>IF(ISBLANK(Data!AV1335),"",Data!AV1335)</f>
        <v/>
      </c>
      <c r="AW1335" s="62" t="str">
        <f>IF(ISBLANK(Data!AW1335),"",Data!AW1335)</f>
        <v/>
      </c>
      <c r="AX1335" s="46" t="str">
        <f>IF(ISBLANK(Data!AX1335),"",Data!AX1335)</f>
        <v/>
      </c>
    </row>
    <row r="1336" spans="1:50">
      <c r="A1336" s="86" t="str">
        <f>IF(ISBLANK(Data!A1336),"X",Data!A1336)</f>
        <v>X</v>
      </c>
      <c r="B1336" s="42" t="str">
        <f>IF(ISBLANK(Data!B1336),"",Data!B1336)</f>
        <v/>
      </c>
      <c r="C1336" s="41" t="str">
        <f>IF(ISBLANK(Data!C1336),"",Data!C1336)</f>
        <v/>
      </c>
      <c r="D1336" s="43" t="str">
        <f>IF(ISBLANK(Data!D1336),"",Data!D1336)</f>
        <v/>
      </c>
      <c r="E1336" s="44" t="str">
        <f>IF(ISBLANK(Data!E1336),"",Data!E1336)</f>
        <v/>
      </c>
      <c r="F1336" s="41" t="str">
        <f>IF(ISBLANK(Data!F1336),"",Data!F1336)</f>
        <v/>
      </c>
      <c r="G1336" s="96" t="str">
        <f>IF(ISBLANK(Data!G1336),"",Data!G1336)</f>
        <v/>
      </c>
      <c r="H1336" s="43" t="str">
        <f>IF(ISBLANK(Data!H1336),"",Data!H1336)</f>
        <v/>
      </c>
      <c r="I1336" s="43" t="str">
        <f>IF(ISBLANK(Data!I1336),"",Data!I1336)</f>
        <v/>
      </c>
      <c r="J1336" s="42" t="str">
        <f>IF(ISBLANK(Data!J1336),"",Data!J1336)</f>
        <v/>
      </c>
      <c r="K1336" s="45" t="str">
        <f>IF(ISBLANK(Data!K1336),"",Data!K1336)</f>
        <v/>
      </c>
      <c r="L1336" s="43" t="str">
        <f>IF(ISBLANK(Data!L1336),"",Data!L1336)</f>
        <v/>
      </c>
      <c r="M1336" s="46" t="str">
        <f>IF(ISBLANK(Data!M1336),"",Data!M1336)</f>
        <v/>
      </c>
      <c r="N1336" s="41" t="str">
        <f>IF(ISBLANK(Data!N1336),"",Data!N1336)</f>
        <v/>
      </c>
      <c r="O1336" s="47" t="str">
        <f>IF(ISBLANK(Data!O1336),"",Data!O1336)</f>
        <v/>
      </c>
      <c r="P1336" s="44" t="str">
        <f>IF(ISBLANK(Data!P1336),"",Data!P1336)</f>
        <v/>
      </c>
      <c r="Q1336" s="45" t="str">
        <f>IF(ISBLANK(Data!Q1336),"",Data!Q1336)</f>
        <v/>
      </c>
      <c r="R1336" s="45" t="str">
        <f>IF(ISBLANK(Data!R1336),"",Data!R1336)</f>
        <v/>
      </c>
      <c r="S1336" s="43" t="str">
        <f>IF(ISBLANK(Data!S1336),"",Data!S1336)</f>
        <v/>
      </c>
      <c r="T1336" s="44" t="str">
        <f>IF(ISBLANK(Data!T1336),"",Data!T1336)</f>
        <v/>
      </c>
      <c r="U1336" s="45" t="str">
        <f>IF(ISBLANK(Data!U1336),"",Data!U1336)</f>
        <v/>
      </c>
      <c r="V1336" s="48" t="str">
        <f>IF(ISBLANK(Data!V1336),"",Data!V1336)</f>
        <v/>
      </c>
      <c r="W1336" s="43" t="str">
        <f>IF(ISBLANK(Data!W1336),"",Data!W1336)</f>
        <v/>
      </c>
      <c r="X1336" s="43" t="str">
        <f>IF(ISBLANK(Data!X1336),"",Data!X1336)</f>
        <v/>
      </c>
      <c r="Y1336" s="49" t="str">
        <f>IF(ISBLANK(Data!Y1336),"",Data!Y1336)</f>
        <v/>
      </c>
      <c r="Z1336" s="50" t="str">
        <f>IF(ISBLANK(Data!Z1336),"",Data!Z1336)</f>
        <v/>
      </c>
      <c r="AA1336" s="51" t="str">
        <f>IF(ISBLANK(Data!AA1336),"",Data!AA1336)</f>
        <v/>
      </c>
      <c r="AB1336" s="51" t="str">
        <f>IF(ISBLANK(Data!AB1336),"",Data!AB1336)</f>
        <v/>
      </c>
      <c r="AC1336" s="49" t="str">
        <f>IF(ISBLANK(Data!AC1336),"",Data!AC1336)</f>
        <v/>
      </c>
      <c r="AD1336" s="52" t="str">
        <f>IF(ISBLANK(Data!AD1336),"",Data!AD1336)</f>
        <v/>
      </c>
      <c r="AE1336" s="53" t="str">
        <f>IF(ISBLANK(Data!AE1336),"",Data!AE1336)</f>
        <v/>
      </c>
      <c r="AF1336" s="54" t="str">
        <f>IF(ISBLANK(Data!AF1336),"",Data!AF1336)</f>
        <v/>
      </c>
      <c r="AG1336" s="51" t="str">
        <f>IF(ISBLANK(Data!AG1336),"",Data!AG1336)</f>
        <v/>
      </c>
      <c r="AH1336" s="55" t="str">
        <f>IF(ISBLANK(Data!AH1336),"",Data!AH1336)</f>
        <v/>
      </c>
      <c r="AI1336" s="53" t="str">
        <f>IF(ISBLANK(Data!AI1336),"",Data!AI1336)</f>
        <v/>
      </c>
      <c r="AJ1336" s="54" t="str">
        <f>IF(ISBLANK(Data!AJ1336),"",Data!AJ1336)</f>
        <v/>
      </c>
      <c r="AK1336" s="49" t="str">
        <f>IF(ISBLANK(Data!AK1336),"",Data!AK1336)</f>
        <v/>
      </c>
      <c r="AL1336" s="56" t="str">
        <f>IF(ISBLANK(Data!AL1336),"",Data!AL1336)</f>
        <v/>
      </c>
      <c r="AM1336" s="45" t="str">
        <f>IF(ISBLANK(Data!AM1336),"",Data!AM1336)</f>
        <v/>
      </c>
      <c r="AN1336" s="47" t="str">
        <f>IF(ISBLANK(Data!AN1336),"",Data!AN1336)</f>
        <v/>
      </c>
      <c r="AO1336" s="47" t="str">
        <f>IF(ISBLANK(Data!AO1336),"",Data!AO1336)</f>
        <v/>
      </c>
      <c r="AP1336" s="42" t="str">
        <f>IF(ISBLANK(Data!AP1336),"",Data!AP1336)</f>
        <v/>
      </c>
      <c r="AQ1336" s="57" t="str">
        <f>IF(ISBLANK(Data!AQ1336),"",Data!AQ1336)</f>
        <v/>
      </c>
      <c r="AR1336" s="58" t="str">
        <f>IF(ISBLANK(Data!AR1336),"",Data!AR1336)</f>
        <v/>
      </c>
      <c r="AS1336" s="59" t="str">
        <f>IF(ISBLANK(Data!AS1336),"",Data!AS1336)</f>
        <v/>
      </c>
      <c r="AT1336" s="60" t="str">
        <f>IF(ISBLANK(Data!AT1336),"",Data!AT1336)</f>
        <v/>
      </c>
      <c r="AU1336" s="61" t="str">
        <f>IF(ISBLANK(Data!AU1336),"",Data!AU1336)</f>
        <v/>
      </c>
      <c r="AV1336" s="51" t="str">
        <f>IF(ISBLANK(Data!AV1336),"",Data!AV1336)</f>
        <v/>
      </c>
      <c r="AW1336" s="62" t="str">
        <f>IF(ISBLANK(Data!AW1336),"",Data!AW1336)</f>
        <v/>
      </c>
      <c r="AX1336" s="46" t="str">
        <f>IF(ISBLANK(Data!AX1336),"",Data!AX1336)</f>
        <v/>
      </c>
    </row>
    <row r="1337" spans="1:50">
      <c r="A1337" s="86" t="str">
        <f>IF(ISBLANK(Data!A1337),"X",Data!A1337)</f>
        <v>X</v>
      </c>
      <c r="B1337" s="42" t="str">
        <f>IF(ISBLANK(Data!B1337),"",Data!B1337)</f>
        <v/>
      </c>
      <c r="C1337" s="41" t="str">
        <f>IF(ISBLANK(Data!C1337),"",Data!C1337)</f>
        <v/>
      </c>
      <c r="D1337" s="43" t="str">
        <f>IF(ISBLANK(Data!D1337),"",Data!D1337)</f>
        <v/>
      </c>
      <c r="E1337" s="44" t="str">
        <f>IF(ISBLANK(Data!E1337),"",Data!E1337)</f>
        <v/>
      </c>
      <c r="F1337" s="41" t="str">
        <f>IF(ISBLANK(Data!F1337),"",Data!F1337)</f>
        <v/>
      </c>
      <c r="G1337" s="96" t="str">
        <f>IF(ISBLANK(Data!G1337),"",Data!G1337)</f>
        <v/>
      </c>
      <c r="H1337" s="43" t="str">
        <f>IF(ISBLANK(Data!H1337),"",Data!H1337)</f>
        <v/>
      </c>
      <c r="I1337" s="43" t="str">
        <f>IF(ISBLANK(Data!I1337),"",Data!I1337)</f>
        <v/>
      </c>
      <c r="J1337" s="42" t="str">
        <f>IF(ISBLANK(Data!J1337),"",Data!J1337)</f>
        <v/>
      </c>
      <c r="K1337" s="45" t="str">
        <f>IF(ISBLANK(Data!K1337),"",Data!K1337)</f>
        <v/>
      </c>
      <c r="L1337" s="43" t="str">
        <f>IF(ISBLANK(Data!L1337),"",Data!L1337)</f>
        <v/>
      </c>
      <c r="M1337" s="46" t="str">
        <f>IF(ISBLANK(Data!M1337),"",Data!M1337)</f>
        <v/>
      </c>
      <c r="N1337" s="41" t="str">
        <f>IF(ISBLANK(Data!N1337),"",Data!N1337)</f>
        <v/>
      </c>
      <c r="O1337" s="47" t="str">
        <f>IF(ISBLANK(Data!O1337),"",Data!O1337)</f>
        <v/>
      </c>
      <c r="P1337" s="44" t="str">
        <f>IF(ISBLANK(Data!P1337),"",Data!P1337)</f>
        <v/>
      </c>
      <c r="Q1337" s="45" t="str">
        <f>IF(ISBLANK(Data!Q1337),"",Data!Q1337)</f>
        <v/>
      </c>
      <c r="R1337" s="45" t="str">
        <f>IF(ISBLANK(Data!R1337),"",Data!R1337)</f>
        <v/>
      </c>
      <c r="S1337" s="43" t="str">
        <f>IF(ISBLANK(Data!S1337),"",Data!S1337)</f>
        <v/>
      </c>
      <c r="T1337" s="44" t="str">
        <f>IF(ISBLANK(Data!T1337),"",Data!T1337)</f>
        <v/>
      </c>
      <c r="U1337" s="45" t="str">
        <f>IF(ISBLANK(Data!U1337),"",Data!U1337)</f>
        <v/>
      </c>
      <c r="V1337" s="48" t="str">
        <f>IF(ISBLANK(Data!V1337),"",Data!V1337)</f>
        <v/>
      </c>
      <c r="W1337" s="43" t="str">
        <f>IF(ISBLANK(Data!W1337),"",Data!W1337)</f>
        <v/>
      </c>
      <c r="X1337" s="43" t="str">
        <f>IF(ISBLANK(Data!X1337),"",Data!X1337)</f>
        <v/>
      </c>
      <c r="Y1337" s="49" t="str">
        <f>IF(ISBLANK(Data!Y1337),"",Data!Y1337)</f>
        <v/>
      </c>
      <c r="Z1337" s="50" t="str">
        <f>IF(ISBLANK(Data!Z1337),"",Data!Z1337)</f>
        <v/>
      </c>
      <c r="AA1337" s="51" t="str">
        <f>IF(ISBLANK(Data!AA1337),"",Data!AA1337)</f>
        <v/>
      </c>
      <c r="AB1337" s="51" t="str">
        <f>IF(ISBLANK(Data!AB1337),"",Data!AB1337)</f>
        <v/>
      </c>
      <c r="AC1337" s="49" t="str">
        <f>IF(ISBLANK(Data!AC1337),"",Data!AC1337)</f>
        <v/>
      </c>
      <c r="AD1337" s="52" t="str">
        <f>IF(ISBLANK(Data!AD1337),"",Data!AD1337)</f>
        <v/>
      </c>
      <c r="AE1337" s="53" t="str">
        <f>IF(ISBLANK(Data!AE1337),"",Data!AE1337)</f>
        <v/>
      </c>
      <c r="AF1337" s="54" t="str">
        <f>IF(ISBLANK(Data!AF1337),"",Data!AF1337)</f>
        <v/>
      </c>
      <c r="AG1337" s="51" t="str">
        <f>IF(ISBLANK(Data!AG1337),"",Data!AG1337)</f>
        <v/>
      </c>
      <c r="AH1337" s="55" t="str">
        <f>IF(ISBLANK(Data!AH1337),"",Data!AH1337)</f>
        <v/>
      </c>
      <c r="AI1337" s="53" t="str">
        <f>IF(ISBLANK(Data!AI1337),"",Data!AI1337)</f>
        <v/>
      </c>
      <c r="AJ1337" s="54" t="str">
        <f>IF(ISBLANK(Data!AJ1337),"",Data!AJ1337)</f>
        <v/>
      </c>
      <c r="AK1337" s="49" t="str">
        <f>IF(ISBLANK(Data!AK1337),"",Data!AK1337)</f>
        <v/>
      </c>
      <c r="AL1337" s="56" t="str">
        <f>IF(ISBLANK(Data!AL1337),"",Data!AL1337)</f>
        <v/>
      </c>
      <c r="AM1337" s="45" t="str">
        <f>IF(ISBLANK(Data!AM1337),"",Data!AM1337)</f>
        <v/>
      </c>
      <c r="AN1337" s="47" t="str">
        <f>IF(ISBLANK(Data!AN1337),"",Data!AN1337)</f>
        <v/>
      </c>
      <c r="AO1337" s="47" t="str">
        <f>IF(ISBLANK(Data!AO1337),"",Data!AO1337)</f>
        <v/>
      </c>
      <c r="AP1337" s="42" t="str">
        <f>IF(ISBLANK(Data!AP1337),"",Data!AP1337)</f>
        <v/>
      </c>
      <c r="AQ1337" s="57" t="str">
        <f>IF(ISBLANK(Data!AQ1337),"",Data!AQ1337)</f>
        <v/>
      </c>
      <c r="AR1337" s="58" t="str">
        <f>IF(ISBLANK(Data!AR1337),"",Data!AR1337)</f>
        <v/>
      </c>
      <c r="AS1337" s="59" t="str">
        <f>IF(ISBLANK(Data!AS1337),"",Data!AS1337)</f>
        <v/>
      </c>
      <c r="AT1337" s="60" t="str">
        <f>IF(ISBLANK(Data!AT1337),"",Data!AT1337)</f>
        <v/>
      </c>
      <c r="AU1337" s="61" t="str">
        <f>IF(ISBLANK(Data!AU1337),"",Data!AU1337)</f>
        <v/>
      </c>
      <c r="AV1337" s="51" t="str">
        <f>IF(ISBLANK(Data!AV1337),"",Data!AV1337)</f>
        <v/>
      </c>
      <c r="AW1337" s="62" t="str">
        <f>IF(ISBLANK(Data!AW1337),"",Data!AW1337)</f>
        <v/>
      </c>
      <c r="AX1337" s="46" t="str">
        <f>IF(ISBLANK(Data!AX1337),"",Data!AX1337)</f>
        <v/>
      </c>
    </row>
    <row r="1338" spans="1:50">
      <c r="A1338" s="86" t="str">
        <f>IF(ISBLANK(Data!A1338),"X",Data!A1338)</f>
        <v>X</v>
      </c>
      <c r="B1338" s="42" t="str">
        <f>IF(ISBLANK(Data!B1338),"",Data!B1338)</f>
        <v/>
      </c>
      <c r="C1338" s="41" t="str">
        <f>IF(ISBLANK(Data!C1338),"",Data!C1338)</f>
        <v/>
      </c>
      <c r="D1338" s="43" t="str">
        <f>IF(ISBLANK(Data!D1338),"",Data!D1338)</f>
        <v/>
      </c>
      <c r="E1338" s="44" t="str">
        <f>IF(ISBLANK(Data!E1338),"",Data!E1338)</f>
        <v/>
      </c>
      <c r="F1338" s="41" t="str">
        <f>IF(ISBLANK(Data!F1338),"",Data!F1338)</f>
        <v/>
      </c>
      <c r="G1338" s="96" t="str">
        <f>IF(ISBLANK(Data!G1338),"",Data!G1338)</f>
        <v/>
      </c>
      <c r="H1338" s="43" t="str">
        <f>IF(ISBLANK(Data!H1338),"",Data!H1338)</f>
        <v/>
      </c>
      <c r="I1338" s="43" t="str">
        <f>IF(ISBLANK(Data!I1338),"",Data!I1338)</f>
        <v/>
      </c>
      <c r="J1338" s="42" t="str">
        <f>IF(ISBLANK(Data!J1338),"",Data!J1338)</f>
        <v/>
      </c>
      <c r="K1338" s="45" t="str">
        <f>IF(ISBLANK(Data!K1338),"",Data!K1338)</f>
        <v/>
      </c>
      <c r="L1338" s="43" t="str">
        <f>IF(ISBLANK(Data!L1338),"",Data!L1338)</f>
        <v/>
      </c>
      <c r="M1338" s="46" t="str">
        <f>IF(ISBLANK(Data!M1338),"",Data!M1338)</f>
        <v/>
      </c>
      <c r="N1338" s="41" t="str">
        <f>IF(ISBLANK(Data!N1338),"",Data!N1338)</f>
        <v/>
      </c>
      <c r="O1338" s="47" t="str">
        <f>IF(ISBLANK(Data!O1338),"",Data!O1338)</f>
        <v/>
      </c>
      <c r="P1338" s="44" t="str">
        <f>IF(ISBLANK(Data!P1338),"",Data!P1338)</f>
        <v/>
      </c>
      <c r="Q1338" s="45" t="str">
        <f>IF(ISBLANK(Data!Q1338),"",Data!Q1338)</f>
        <v/>
      </c>
      <c r="R1338" s="45" t="str">
        <f>IF(ISBLANK(Data!R1338),"",Data!R1338)</f>
        <v/>
      </c>
      <c r="S1338" s="43" t="str">
        <f>IF(ISBLANK(Data!S1338),"",Data!S1338)</f>
        <v/>
      </c>
      <c r="T1338" s="44" t="str">
        <f>IF(ISBLANK(Data!T1338),"",Data!T1338)</f>
        <v/>
      </c>
      <c r="U1338" s="45" t="str">
        <f>IF(ISBLANK(Data!U1338),"",Data!U1338)</f>
        <v/>
      </c>
      <c r="V1338" s="48" t="str">
        <f>IF(ISBLANK(Data!V1338),"",Data!V1338)</f>
        <v/>
      </c>
      <c r="W1338" s="43" t="str">
        <f>IF(ISBLANK(Data!W1338),"",Data!W1338)</f>
        <v/>
      </c>
      <c r="X1338" s="43" t="str">
        <f>IF(ISBLANK(Data!X1338),"",Data!X1338)</f>
        <v/>
      </c>
      <c r="Y1338" s="49" t="str">
        <f>IF(ISBLANK(Data!Y1338),"",Data!Y1338)</f>
        <v/>
      </c>
      <c r="Z1338" s="50" t="str">
        <f>IF(ISBLANK(Data!Z1338),"",Data!Z1338)</f>
        <v/>
      </c>
      <c r="AA1338" s="51" t="str">
        <f>IF(ISBLANK(Data!AA1338),"",Data!AA1338)</f>
        <v/>
      </c>
      <c r="AB1338" s="51" t="str">
        <f>IF(ISBLANK(Data!AB1338),"",Data!AB1338)</f>
        <v/>
      </c>
      <c r="AC1338" s="49" t="str">
        <f>IF(ISBLANK(Data!AC1338),"",Data!AC1338)</f>
        <v/>
      </c>
      <c r="AD1338" s="52" t="str">
        <f>IF(ISBLANK(Data!AD1338),"",Data!AD1338)</f>
        <v/>
      </c>
      <c r="AE1338" s="53" t="str">
        <f>IF(ISBLANK(Data!AE1338),"",Data!AE1338)</f>
        <v/>
      </c>
      <c r="AF1338" s="54" t="str">
        <f>IF(ISBLANK(Data!AF1338),"",Data!AF1338)</f>
        <v/>
      </c>
      <c r="AG1338" s="51" t="str">
        <f>IF(ISBLANK(Data!AG1338),"",Data!AG1338)</f>
        <v/>
      </c>
      <c r="AH1338" s="55" t="str">
        <f>IF(ISBLANK(Data!AH1338),"",Data!AH1338)</f>
        <v/>
      </c>
      <c r="AI1338" s="53" t="str">
        <f>IF(ISBLANK(Data!AI1338),"",Data!AI1338)</f>
        <v/>
      </c>
      <c r="AJ1338" s="54" t="str">
        <f>IF(ISBLANK(Data!AJ1338),"",Data!AJ1338)</f>
        <v/>
      </c>
      <c r="AK1338" s="49" t="str">
        <f>IF(ISBLANK(Data!AK1338),"",Data!AK1338)</f>
        <v/>
      </c>
      <c r="AL1338" s="56" t="str">
        <f>IF(ISBLANK(Data!AL1338),"",Data!AL1338)</f>
        <v/>
      </c>
      <c r="AM1338" s="45" t="str">
        <f>IF(ISBLANK(Data!AM1338),"",Data!AM1338)</f>
        <v/>
      </c>
      <c r="AN1338" s="47" t="str">
        <f>IF(ISBLANK(Data!AN1338),"",Data!AN1338)</f>
        <v/>
      </c>
      <c r="AO1338" s="47" t="str">
        <f>IF(ISBLANK(Data!AO1338),"",Data!AO1338)</f>
        <v/>
      </c>
      <c r="AP1338" s="42" t="str">
        <f>IF(ISBLANK(Data!AP1338),"",Data!AP1338)</f>
        <v/>
      </c>
      <c r="AQ1338" s="57" t="str">
        <f>IF(ISBLANK(Data!AQ1338),"",Data!AQ1338)</f>
        <v/>
      </c>
      <c r="AR1338" s="58" t="str">
        <f>IF(ISBLANK(Data!AR1338),"",Data!AR1338)</f>
        <v/>
      </c>
      <c r="AS1338" s="59" t="str">
        <f>IF(ISBLANK(Data!AS1338),"",Data!AS1338)</f>
        <v/>
      </c>
      <c r="AT1338" s="60" t="str">
        <f>IF(ISBLANK(Data!AT1338),"",Data!AT1338)</f>
        <v/>
      </c>
      <c r="AU1338" s="61" t="str">
        <f>IF(ISBLANK(Data!AU1338),"",Data!AU1338)</f>
        <v/>
      </c>
      <c r="AV1338" s="51" t="str">
        <f>IF(ISBLANK(Data!AV1338),"",Data!AV1338)</f>
        <v/>
      </c>
      <c r="AW1338" s="62" t="str">
        <f>IF(ISBLANK(Data!AW1338),"",Data!AW1338)</f>
        <v/>
      </c>
      <c r="AX1338" s="46" t="str">
        <f>IF(ISBLANK(Data!AX1338),"",Data!AX1338)</f>
        <v/>
      </c>
    </row>
    <row r="1339" spans="1:50">
      <c r="A1339" s="86" t="str">
        <f>IF(ISBLANK(Data!A1339),"X",Data!A1339)</f>
        <v>X</v>
      </c>
      <c r="B1339" s="42" t="str">
        <f>IF(ISBLANK(Data!B1339),"",Data!B1339)</f>
        <v/>
      </c>
      <c r="C1339" s="41" t="str">
        <f>IF(ISBLANK(Data!C1339),"",Data!C1339)</f>
        <v/>
      </c>
      <c r="D1339" s="43" t="str">
        <f>IF(ISBLANK(Data!D1339),"",Data!D1339)</f>
        <v/>
      </c>
      <c r="E1339" s="44" t="str">
        <f>IF(ISBLANK(Data!E1339),"",Data!E1339)</f>
        <v/>
      </c>
      <c r="F1339" s="41" t="str">
        <f>IF(ISBLANK(Data!F1339),"",Data!F1339)</f>
        <v/>
      </c>
      <c r="G1339" s="96" t="str">
        <f>IF(ISBLANK(Data!G1339),"",Data!G1339)</f>
        <v/>
      </c>
      <c r="H1339" s="43" t="str">
        <f>IF(ISBLANK(Data!H1339),"",Data!H1339)</f>
        <v/>
      </c>
      <c r="I1339" s="43" t="str">
        <f>IF(ISBLANK(Data!I1339),"",Data!I1339)</f>
        <v/>
      </c>
      <c r="J1339" s="42" t="str">
        <f>IF(ISBLANK(Data!J1339),"",Data!J1339)</f>
        <v/>
      </c>
      <c r="K1339" s="45" t="str">
        <f>IF(ISBLANK(Data!K1339),"",Data!K1339)</f>
        <v/>
      </c>
      <c r="L1339" s="43" t="str">
        <f>IF(ISBLANK(Data!L1339),"",Data!L1339)</f>
        <v/>
      </c>
      <c r="M1339" s="46" t="str">
        <f>IF(ISBLANK(Data!M1339),"",Data!M1339)</f>
        <v/>
      </c>
      <c r="N1339" s="41" t="str">
        <f>IF(ISBLANK(Data!N1339),"",Data!N1339)</f>
        <v/>
      </c>
      <c r="O1339" s="47" t="str">
        <f>IF(ISBLANK(Data!O1339),"",Data!O1339)</f>
        <v/>
      </c>
      <c r="P1339" s="44" t="str">
        <f>IF(ISBLANK(Data!P1339),"",Data!P1339)</f>
        <v/>
      </c>
      <c r="Q1339" s="45" t="str">
        <f>IF(ISBLANK(Data!Q1339),"",Data!Q1339)</f>
        <v/>
      </c>
      <c r="R1339" s="45" t="str">
        <f>IF(ISBLANK(Data!R1339),"",Data!R1339)</f>
        <v/>
      </c>
      <c r="S1339" s="43" t="str">
        <f>IF(ISBLANK(Data!S1339),"",Data!S1339)</f>
        <v/>
      </c>
      <c r="T1339" s="44" t="str">
        <f>IF(ISBLANK(Data!T1339),"",Data!T1339)</f>
        <v/>
      </c>
      <c r="U1339" s="45" t="str">
        <f>IF(ISBLANK(Data!U1339),"",Data!U1339)</f>
        <v/>
      </c>
      <c r="V1339" s="48" t="str">
        <f>IF(ISBLANK(Data!V1339),"",Data!V1339)</f>
        <v/>
      </c>
      <c r="W1339" s="43" t="str">
        <f>IF(ISBLANK(Data!W1339),"",Data!W1339)</f>
        <v/>
      </c>
      <c r="X1339" s="43" t="str">
        <f>IF(ISBLANK(Data!X1339),"",Data!X1339)</f>
        <v/>
      </c>
      <c r="Y1339" s="49" t="str">
        <f>IF(ISBLANK(Data!Y1339),"",Data!Y1339)</f>
        <v/>
      </c>
      <c r="Z1339" s="50" t="str">
        <f>IF(ISBLANK(Data!Z1339),"",Data!Z1339)</f>
        <v/>
      </c>
      <c r="AA1339" s="51" t="str">
        <f>IF(ISBLANK(Data!AA1339),"",Data!AA1339)</f>
        <v/>
      </c>
      <c r="AB1339" s="51" t="str">
        <f>IF(ISBLANK(Data!AB1339),"",Data!AB1339)</f>
        <v/>
      </c>
      <c r="AC1339" s="49" t="str">
        <f>IF(ISBLANK(Data!AC1339),"",Data!AC1339)</f>
        <v/>
      </c>
      <c r="AD1339" s="52" t="str">
        <f>IF(ISBLANK(Data!AD1339),"",Data!AD1339)</f>
        <v/>
      </c>
      <c r="AE1339" s="53" t="str">
        <f>IF(ISBLANK(Data!AE1339),"",Data!AE1339)</f>
        <v/>
      </c>
      <c r="AF1339" s="54" t="str">
        <f>IF(ISBLANK(Data!AF1339),"",Data!AF1339)</f>
        <v/>
      </c>
      <c r="AG1339" s="51" t="str">
        <f>IF(ISBLANK(Data!AG1339),"",Data!AG1339)</f>
        <v/>
      </c>
      <c r="AH1339" s="55" t="str">
        <f>IF(ISBLANK(Data!AH1339),"",Data!AH1339)</f>
        <v/>
      </c>
      <c r="AI1339" s="53" t="str">
        <f>IF(ISBLANK(Data!AI1339),"",Data!AI1339)</f>
        <v/>
      </c>
      <c r="AJ1339" s="54" t="str">
        <f>IF(ISBLANK(Data!AJ1339),"",Data!AJ1339)</f>
        <v/>
      </c>
      <c r="AK1339" s="49" t="str">
        <f>IF(ISBLANK(Data!AK1339),"",Data!AK1339)</f>
        <v/>
      </c>
      <c r="AL1339" s="56" t="str">
        <f>IF(ISBLANK(Data!AL1339),"",Data!AL1339)</f>
        <v/>
      </c>
      <c r="AM1339" s="45" t="str">
        <f>IF(ISBLANK(Data!AM1339),"",Data!AM1339)</f>
        <v/>
      </c>
      <c r="AN1339" s="47" t="str">
        <f>IF(ISBLANK(Data!AN1339),"",Data!AN1339)</f>
        <v/>
      </c>
      <c r="AO1339" s="47" t="str">
        <f>IF(ISBLANK(Data!AO1339),"",Data!AO1339)</f>
        <v/>
      </c>
      <c r="AP1339" s="42" t="str">
        <f>IF(ISBLANK(Data!AP1339),"",Data!AP1339)</f>
        <v/>
      </c>
      <c r="AQ1339" s="57" t="str">
        <f>IF(ISBLANK(Data!AQ1339),"",Data!AQ1339)</f>
        <v/>
      </c>
      <c r="AR1339" s="58" t="str">
        <f>IF(ISBLANK(Data!AR1339),"",Data!AR1339)</f>
        <v/>
      </c>
      <c r="AS1339" s="59" t="str">
        <f>IF(ISBLANK(Data!AS1339),"",Data!AS1339)</f>
        <v/>
      </c>
      <c r="AT1339" s="60" t="str">
        <f>IF(ISBLANK(Data!AT1339),"",Data!AT1339)</f>
        <v/>
      </c>
      <c r="AU1339" s="61" t="str">
        <f>IF(ISBLANK(Data!AU1339),"",Data!AU1339)</f>
        <v/>
      </c>
      <c r="AV1339" s="51" t="str">
        <f>IF(ISBLANK(Data!AV1339),"",Data!AV1339)</f>
        <v/>
      </c>
      <c r="AW1339" s="62" t="str">
        <f>IF(ISBLANK(Data!AW1339),"",Data!AW1339)</f>
        <v/>
      </c>
      <c r="AX1339" s="46" t="str">
        <f>IF(ISBLANK(Data!AX1339),"",Data!AX1339)</f>
        <v/>
      </c>
    </row>
    <row r="1340" spans="1:50">
      <c r="A1340" s="86" t="str">
        <f>IF(ISBLANK(Data!A1340),"X",Data!A1340)</f>
        <v>X</v>
      </c>
      <c r="B1340" s="42" t="str">
        <f>IF(ISBLANK(Data!B1340),"",Data!B1340)</f>
        <v/>
      </c>
      <c r="C1340" s="41" t="str">
        <f>IF(ISBLANK(Data!C1340),"",Data!C1340)</f>
        <v/>
      </c>
      <c r="D1340" s="43" t="str">
        <f>IF(ISBLANK(Data!D1340),"",Data!D1340)</f>
        <v/>
      </c>
      <c r="E1340" s="44" t="str">
        <f>IF(ISBLANK(Data!E1340),"",Data!E1340)</f>
        <v/>
      </c>
      <c r="F1340" s="41" t="str">
        <f>IF(ISBLANK(Data!F1340),"",Data!F1340)</f>
        <v/>
      </c>
      <c r="G1340" s="96" t="str">
        <f>IF(ISBLANK(Data!G1340),"",Data!G1340)</f>
        <v/>
      </c>
      <c r="H1340" s="43" t="str">
        <f>IF(ISBLANK(Data!H1340),"",Data!H1340)</f>
        <v/>
      </c>
      <c r="I1340" s="43" t="str">
        <f>IF(ISBLANK(Data!I1340),"",Data!I1340)</f>
        <v/>
      </c>
      <c r="J1340" s="42" t="str">
        <f>IF(ISBLANK(Data!J1340),"",Data!J1340)</f>
        <v/>
      </c>
      <c r="K1340" s="45" t="str">
        <f>IF(ISBLANK(Data!K1340),"",Data!K1340)</f>
        <v/>
      </c>
      <c r="L1340" s="43" t="str">
        <f>IF(ISBLANK(Data!L1340),"",Data!L1340)</f>
        <v/>
      </c>
      <c r="M1340" s="46" t="str">
        <f>IF(ISBLANK(Data!M1340),"",Data!M1340)</f>
        <v/>
      </c>
      <c r="N1340" s="41" t="str">
        <f>IF(ISBLANK(Data!N1340),"",Data!N1340)</f>
        <v/>
      </c>
      <c r="O1340" s="47" t="str">
        <f>IF(ISBLANK(Data!O1340),"",Data!O1340)</f>
        <v/>
      </c>
      <c r="P1340" s="44" t="str">
        <f>IF(ISBLANK(Data!P1340),"",Data!P1340)</f>
        <v/>
      </c>
      <c r="Q1340" s="45" t="str">
        <f>IF(ISBLANK(Data!Q1340),"",Data!Q1340)</f>
        <v/>
      </c>
      <c r="R1340" s="45" t="str">
        <f>IF(ISBLANK(Data!R1340),"",Data!R1340)</f>
        <v/>
      </c>
      <c r="S1340" s="43" t="str">
        <f>IF(ISBLANK(Data!S1340),"",Data!S1340)</f>
        <v/>
      </c>
      <c r="T1340" s="44" t="str">
        <f>IF(ISBLANK(Data!T1340),"",Data!T1340)</f>
        <v/>
      </c>
      <c r="U1340" s="45" t="str">
        <f>IF(ISBLANK(Data!U1340),"",Data!U1340)</f>
        <v/>
      </c>
      <c r="V1340" s="48" t="str">
        <f>IF(ISBLANK(Data!V1340),"",Data!V1340)</f>
        <v/>
      </c>
      <c r="W1340" s="43" t="str">
        <f>IF(ISBLANK(Data!W1340),"",Data!W1340)</f>
        <v/>
      </c>
      <c r="X1340" s="43" t="str">
        <f>IF(ISBLANK(Data!X1340),"",Data!X1340)</f>
        <v/>
      </c>
      <c r="Y1340" s="49" t="str">
        <f>IF(ISBLANK(Data!Y1340),"",Data!Y1340)</f>
        <v/>
      </c>
      <c r="Z1340" s="50" t="str">
        <f>IF(ISBLANK(Data!Z1340),"",Data!Z1340)</f>
        <v/>
      </c>
      <c r="AA1340" s="51" t="str">
        <f>IF(ISBLANK(Data!AA1340),"",Data!AA1340)</f>
        <v/>
      </c>
      <c r="AB1340" s="51" t="str">
        <f>IF(ISBLANK(Data!AB1340),"",Data!AB1340)</f>
        <v/>
      </c>
      <c r="AC1340" s="49" t="str">
        <f>IF(ISBLANK(Data!AC1340),"",Data!AC1340)</f>
        <v/>
      </c>
      <c r="AD1340" s="52" t="str">
        <f>IF(ISBLANK(Data!AD1340),"",Data!AD1340)</f>
        <v/>
      </c>
      <c r="AE1340" s="53" t="str">
        <f>IF(ISBLANK(Data!AE1340),"",Data!AE1340)</f>
        <v/>
      </c>
      <c r="AF1340" s="54" t="str">
        <f>IF(ISBLANK(Data!AF1340),"",Data!AF1340)</f>
        <v/>
      </c>
      <c r="AG1340" s="51" t="str">
        <f>IF(ISBLANK(Data!AG1340),"",Data!AG1340)</f>
        <v/>
      </c>
      <c r="AH1340" s="55" t="str">
        <f>IF(ISBLANK(Data!AH1340),"",Data!AH1340)</f>
        <v/>
      </c>
      <c r="AI1340" s="53" t="str">
        <f>IF(ISBLANK(Data!AI1340),"",Data!AI1340)</f>
        <v/>
      </c>
      <c r="AJ1340" s="54" t="str">
        <f>IF(ISBLANK(Data!AJ1340),"",Data!AJ1340)</f>
        <v/>
      </c>
      <c r="AK1340" s="49" t="str">
        <f>IF(ISBLANK(Data!AK1340),"",Data!AK1340)</f>
        <v/>
      </c>
      <c r="AL1340" s="56" t="str">
        <f>IF(ISBLANK(Data!AL1340),"",Data!AL1340)</f>
        <v/>
      </c>
      <c r="AM1340" s="45" t="str">
        <f>IF(ISBLANK(Data!AM1340),"",Data!AM1340)</f>
        <v/>
      </c>
      <c r="AN1340" s="47" t="str">
        <f>IF(ISBLANK(Data!AN1340),"",Data!AN1340)</f>
        <v/>
      </c>
      <c r="AO1340" s="47" t="str">
        <f>IF(ISBLANK(Data!AO1340),"",Data!AO1340)</f>
        <v/>
      </c>
      <c r="AP1340" s="42" t="str">
        <f>IF(ISBLANK(Data!AP1340),"",Data!AP1340)</f>
        <v/>
      </c>
      <c r="AQ1340" s="57" t="str">
        <f>IF(ISBLANK(Data!AQ1340),"",Data!AQ1340)</f>
        <v/>
      </c>
      <c r="AR1340" s="58" t="str">
        <f>IF(ISBLANK(Data!AR1340),"",Data!AR1340)</f>
        <v/>
      </c>
      <c r="AS1340" s="59" t="str">
        <f>IF(ISBLANK(Data!AS1340),"",Data!AS1340)</f>
        <v/>
      </c>
      <c r="AT1340" s="60" t="str">
        <f>IF(ISBLANK(Data!AT1340),"",Data!AT1340)</f>
        <v/>
      </c>
      <c r="AU1340" s="61" t="str">
        <f>IF(ISBLANK(Data!AU1340),"",Data!AU1340)</f>
        <v/>
      </c>
      <c r="AV1340" s="51" t="str">
        <f>IF(ISBLANK(Data!AV1340),"",Data!AV1340)</f>
        <v/>
      </c>
      <c r="AW1340" s="62" t="str">
        <f>IF(ISBLANK(Data!AW1340),"",Data!AW1340)</f>
        <v/>
      </c>
      <c r="AX1340" s="46" t="str">
        <f>IF(ISBLANK(Data!AX1340),"",Data!AX1340)</f>
        <v/>
      </c>
    </row>
    <row r="1341" spans="1:50">
      <c r="A1341" s="86" t="str">
        <f>IF(ISBLANK(Data!A1341),"X",Data!A1341)</f>
        <v>X</v>
      </c>
      <c r="B1341" s="42" t="str">
        <f>IF(ISBLANK(Data!B1341),"",Data!B1341)</f>
        <v/>
      </c>
      <c r="C1341" s="41" t="str">
        <f>IF(ISBLANK(Data!C1341),"",Data!C1341)</f>
        <v/>
      </c>
      <c r="D1341" s="43" t="str">
        <f>IF(ISBLANK(Data!D1341),"",Data!D1341)</f>
        <v/>
      </c>
      <c r="E1341" s="44" t="str">
        <f>IF(ISBLANK(Data!E1341),"",Data!E1341)</f>
        <v/>
      </c>
      <c r="F1341" s="41" t="str">
        <f>IF(ISBLANK(Data!F1341),"",Data!F1341)</f>
        <v/>
      </c>
      <c r="G1341" s="96" t="str">
        <f>IF(ISBLANK(Data!G1341),"",Data!G1341)</f>
        <v/>
      </c>
      <c r="H1341" s="43" t="str">
        <f>IF(ISBLANK(Data!H1341),"",Data!H1341)</f>
        <v/>
      </c>
      <c r="I1341" s="43" t="str">
        <f>IF(ISBLANK(Data!I1341),"",Data!I1341)</f>
        <v/>
      </c>
      <c r="J1341" s="42" t="str">
        <f>IF(ISBLANK(Data!J1341),"",Data!J1341)</f>
        <v/>
      </c>
      <c r="K1341" s="45" t="str">
        <f>IF(ISBLANK(Data!K1341),"",Data!K1341)</f>
        <v/>
      </c>
      <c r="L1341" s="43" t="str">
        <f>IF(ISBLANK(Data!L1341),"",Data!L1341)</f>
        <v/>
      </c>
      <c r="M1341" s="46" t="str">
        <f>IF(ISBLANK(Data!M1341),"",Data!M1341)</f>
        <v/>
      </c>
      <c r="N1341" s="41" t="str">
        <f>IF(ISBLANK(Data!N1341),"",Data!N1341)</f>
        <v/>
      </c>
      <c r="O1341" s="47" t="str">
        <f>IF(ISBLANK(Data!O1341),"",Data!O1341)</f>
        <v/>
      </c>
      <c r="P1341" s="44" t="str">
        <f>IF(ISBLANK(Data!P1341),"",Data!P1341)</f>
        <v/>
      </c>
      <c r="Q1341" s="45" t="str">
        <f>IF(ISBLANK(Data!Q1341),"",Data!Q1341)</f>
        <v/>
      </c>
      <c r="R1341" s="45" t="str">
        <f>IF(ISBLANK(Data!R1341),"",Data!R1341)</f>
        <v/>
      </c>
      <c r="S1341" s="43" t="str">
        <f>IF(ISBLANK(Data!S1341),"",Data!S1341)</f>
        <v/>
      </c>
      <c r="T1341" s="44" t="str">
        <f>IF(ISBLANK(Data!T1341),"",Data!T1341)</f>
        <v/>
      </c>
      <c r="U1341" s="45" t="str">
        <f>IF(ISBLANK(Data!U1341),"",Data!U1341)</f>
        <v/>
      </c>
      <c r="V1341" s="48" t="str">
        <f>IF(ISBLANK(Data!V1341),"",Data!V1341)</f>
        <v/>
      </c>
      <c r="W1341" s="43" t="str">
        <f>IF(ISBLANK(Data!W1341),"",Data!W1341)</f>
        <v/>
      </c>
      <c r="X1341" s="43" t="str">
        <f>IF(ISBLANK(Data!X1341),"",Data!X1341)</f>
        <v/>
      </c>
      <c r="Y1341" s="49" t="str">
        <f>IF(ISBLANK(Data!Y1341),"",Data!Y1341)</f>
        <v/>
      </c>
      <c r="Z1341" s="50" t="str">
        <f>IF(ISBLANK(Data!Z1341),"",Data!Z1341)</f>
        <v/>
      </c>
      <c r="AA1341" s="51" t="str">
        <f>IF(ISBLANK(Data!AA1341),"",Data!AA1341)</f>
        <v/>
      </c>
      <c r="AB1341" s="51" t="str">
        <f>IF(ISBLANK(Data!AB1341),"",Data!AB1341)</f>
        <v/>
      </c>
      <c r="AC1341" s="49" t="str">
        <f>IF(ISBLANK(Data!AC1341),"",Data!AC1341)</f>
        <v/>
      </c>
      <c r="AD1341" s="52" t="str">
        <f>IF(ISBLANK(Data!AD1341),"",Data!AD1341)</f>
        <v/>
      </c>
      <c r="AE1341" s="53" t="str">
        <f>IF(ISBLANK(Data!AE1341),"",Data!AE1341)</f>
        <v/>
      </c>
      <c r="AF1341" s="54" t="str">
        <f>IF(ISBLANK(Data!AF1341),"",Data!AF1341)</f>
        <v/>
      </c>
      <c r="AG1341" s="51" t="str">
        <f>IF(ISBLANK(Data!AG1341),"",Data!AG1341)</f>
        <v/>
      </c>
      <c r="AH1341" s="55" t="str">
        <f>IF(ISBLANK(Data!AH1341),"",Data!AH1341)</f>
        <v/>
      </c>
      <c r="AI1341" s="53" t="str">
        <f>IF(ISBLANK(Data!AI1341),"",Data!AI1341)</f>
        <v/>
      </c>
      <c r="AJ1341" s="54" t="str">
        <f>IF(ISBLANK(Data!AJ1341),"",Data!AJ1341)</f>
        <v/>
      </c>
      <c r="AK1341" s="49" t="str">
        <f>IF(ISBLANK(Data!AK1341),"",Data!AK1341)</f>
        <v/>
      </c>
      <c r="AL1341" s="56" t="str">
        <f>IF(ISBLANK(Data!AL1341),"",Data!AL1341)</f>
        <v/>
      </c>
      <c r="AM1341" s="45" t="str">
        <f>IF(ISBLANK(Data!AM1341),"",Data!AM1341)</f>
        <v/>
      </c>
      <c r="AN1341" s="47" t="str">
        <f>IF(ISBLANK(Data!AN1341),"",Data!AN1341)</f>
        <v/>
      </c>
      <c r="AO1341" s="47" t="str">
        <f>IF(ISBLANK(Data!AO1341),"",Data!AO1341)</f>
        <v/>
      </c>
      <c r="AP1341" s="42" t="str">
        <f>IF(ISBLANK(Data!AP1341),"",Data!AP1341)</f>
        <v/>
      </c>
      <c r="AQ1341" s="57" t="str">
        <f>IF(ISBLANK(Data!AQ1341),"",Data!AQ1341)</f>
        <v/>
      </c>
      <c r="AR1341" s="58" t="str">
        <f>IF(ISBLANK(Data!AR1341),"",Data!AR1341)</f>
        <v/>
      </c>
      <c r="AS1341" s="59" t="str">
        <f>IF(ISBLANK(Data!AS1341),"",Data!AS1341)</f>
        <v/>
      </c>
      <c r="AT1341" s="60" t="str">
        <f>IF(ISBLANK(Data!AT1341),"",Data!AT1341)</f>
        <v/>
      </c>
      <c r="AU1341" s="61" t="str">
        <f>IF(ISBLANK(Data!AU1341),"",Data!AU1341)</f>
        <v/>
      </c>
      <c r="AV1341" s="51" t="str">
        <f>IF(ISBLANK(Data!AV1341),"",Data!AV1341)</f>
        <v/>
      </c>
      <c r="AW1341" s="62" t="str">
        <f>IF(ISBLANK(Data!AW1341),"",Data!AW1341)</f>
        <v/>
      </c>
      <c r="AX1341" s="46" t="str">
        <f>IF(ISBLANK(Data!AX1341),"",Data!AX1341)</f>
        <v/>
      </c>
    </row>
    <row r="1342" spans="1:50">
      <c r="A1342" s="86" t="str">
        <f>IF(ISBLANK(Data!A1342),"X",Data!A1342)</f>
        <v>X</v>
      </c>
      <c r="B1342" s="42" t="str">
        <f>IF(ISBLANK(Data!B1342),"",Data!B1342)</f>
        <v/>
      </c>
      <c r="C1342" s="41" t="str">
        <f>IF(ISBLANK(Data!C1342),"",Data!C1342)</f>
        <v/>
      </c>
      <c r="D1342" s="43" t="str">
        <f>IF(ISBLANK(Data!D1342),"",Data!D1342)</f>
        <v/>
      </c>
      <c r="E1342" s="44" t="str">
        <f>IF(ISBLANK(Data!E1342),"",Data!E1342)</f>
        <v/>
      </c>
      <c r="F1342" s="41" t="str">
        <f>IF(ISBLANK(Data!F1342),"",Data!F1342)</f>
        <v/>
      </c>
      <c r="G1342" s="96" t="str">
        <f>IF(ISBLANK(Data!G1342),"",Data!G1342)</f>
        <v/>
      </c>
      <c r="H1342" s="43" t="str">
        <f>IF(ISBLANK(Data!H1342),"",Data!H1342)</f>
        <v/>
      </c>
      <c r="I1342" s="43" t="str">
        <f>IF(ISBLANK(Data!I1342),"",Data!I1342)</f>
        <v/>
      </c>
      <c r="J1342" s="42" t="str">
        <f>IF(ISBLANK(Data!J1342),"",Data!J1342)</f>
        <v/>
      </c>
      <c r="K1342" s="45" t="str">
        <f>IF(ISBLANK(Data!K1342),"",Data!K1342)</f>
        <v/>
      </c>
      <c r="L1342" s="43" t="str">
        <f>IF(ISBLANK(Data!L1342),"",Data!L1342)</f>
        <v/>
      </c>
      <c r="M1342" s="46" t="str">
        <f>IF(ISBLANK(Data!M1342),"",Data!M1342)</f>
        <v/>
      </c>
      <c r="N1342" s="41" t="str">
        <f>IF(ISBLANK(Data!N1342),"",Data!N1342)</f>
        <v/>
      </c>
      <c r="O1342" s="47" t="str">
        <f>IF(ISBLANK(Data!O1342),"",Data!O1342)</f>
        <v/>
      </c>
      <c r="P1342" s="44" t="str">
        <f>IF(ISBLANK(Data!P1342),"",Data!P1342)</f>
        <v/>
      </c>
      <c r="Q1342" s="45" t="str">
        <f>IF(ISBLANK(Data!Q1342),"",Data!Q1342)</f>
        <v/>
      </c>
      <c r="R1342" s="45" t="str">
        <f>IF(ISBLANK(Data!R1342),"",Data!R1342)</f>
        <v/>
      </c>
      <c r="S1342" s="43" t="str">
        <f>IF(ISBLANK(Data!S1342),"",Data!S1342)</f>
        <v/>
      </c>
      <c r="T1342" s="44" t="str">
        <f>IF(ISBLANK(Data!T1342),"",Data!T1342)</f>
        <v/>
      </c>
      <c r="U1342" s="45" t="str">
        <f>IF(ISBLANK(Data!U1342),"",Data!U1342)</f>
        <v/>
      </c>
      <c r="V1342" s="48" t="str">
        <f>IF(ISBLANK(Data!V1342),"",Data!V1342)</f>
        <v/>
      </c>
      <c r="W1342" s="43" t="str">
        <f>IF(ISBLANK(Data!W1342),"",Data!W1342)</f>
        <v/>
      </c>
      <c r="X1342" s="43" t="str">
        <f>IF(ISBLANK(Data!X1342),"",Data!X1342)</f>
        <v/>
      </c>
      <c r="Y1342" s="49" t="str">
        <f>IF(ISBLANK(Data!Y1342),"",Data!Y1342)</f>
        <v/>
      </c>
      <c r="Z1342" s="50" t="str">
        <f>IF(ISBLANK(Data!Z1342),"",Data!Z1342)</f>
        <v/>
      </c>
      <c r="AA1342" s="51" t="str">
        <f>IF(ISBLANK(Data!AA1342),"",Data!AA1342)</f>
        <v/>
      </c>
      <c r="AB1342" s="51" t="str">
        <f>IF(ISBLANK(Data!AB1342),"",Data!AB1342)</f>
        <v/>
      </c>
      <c r="AC1342" s="49" t="str">
        <f>IF(ISBLANK(Data!AC1342),"",Data!AC1342)</f>
        <v/>
      </c>
      <c r="AD1342" s="52" t="str">
        <f>IF(ISBLANK(Data!AD1342),"",Data!AD1342)</f>
        <v/>
      </c>
      <c r="AE1342" s="53" t="str">
        <f>IF(ISBLANK(Data!AE1342),"",Data!AE1342)</f>
        <v/>
      </c>
      <c r="AF1342" s="54" t="str">
        <f>IF(ISBLANK(Data!AF1342),"",Data!AF1342)</f>
        <v/>
      </c>
      <c r="AG1342" s="51" t="str">
        <f>IF(ISBLANK(Data!AG1342),"",Data!AG1342)</f>
        <v/>
      </c>
      <c r="AH1342" s="55" t="str">
        <f>IF(ISBLANK(Data!AH1342),"",Data!AH1342)</f>
        <v/>
      </c>
      <c r="AI1342" s="53" t="str">
        <f>IF(ISBLANK(Data!AI1342),"",Data!AI1342)</f>
        <v/>
      </c>
      <c r="AJ1342" s="54" t="str">
        <f>IF(ISBLANK(Data!AJ1342),"",Data!AJ1342)</f>
        <v/>
      </c>
      <c r="AK1342" s="49" t="str">
        <f>IF(ISBLANK(Data!AK1342),"",Data!AK1342)</f>
        <v/>
      </c>
      <c r="AL1342" s="56" t="str">
        <f>IF(ISBLANK(Data!AL1342),"",Data!AL1342)</f>
        <v/>
      </c>
      <c r="AM1342" s="45" t="str">
        <f>IF(ISBLANK(Data!AM1342),"",Data!AM1342)</f>
        <v/>
      </c>
      <c r="AN1342" s="47" t="str">
        <f>IF(ISBLANK(Data!AN1342),"",Data!AN1342)</f>
        <v/>
      </c>
      <c r="AO1342" s="47" t="str">
        <f>IF(ISBLANK(Data!AO1342),"",Data!AO1342)</f>
        <v/>
      </c>
      <c r="AP1342" s="42" t="str">
        <f>IF(ISBLANK(Data!AP1342),"",Data!AP1342)</f>
        <v/>
      </c>
      <c r="AQ1342" s="57" t="str">
        <f>IF(ISBLANK(Data!AQ1342),"",Data!AQ1342)</f>
        <v/>
      </c>
      <c r="AR1342" s="58" t="str">
        <f>IF(ISBLANK(Data!AR1342),"",Data!AR1342)</f>
        <v/>
      </c>
      <c r="AS1342" s="59" t="str">
        <f>IF(ISBLANK(Data!AS1342),"",Data!AS1342)</f>
        <v/>
      </c>
      <c r="AT1342" s="60" t="str">
        <f>IF(ISBLANK(Data!AT1342),"",Data!AT1342)</f>
        <v/>
      </c>
      <c r="AU1342" s="61" t="str">
        <f>IF(ISBLANK(Data!AU1342),"",Data!AU1342)</f>
        <v/>
      </c>
      <c r="AV1342" s="51" t="str">
        <f>IF(ISBLANK(Data!AV1342),"",Data!AV1342)</f>
        <v/>
      </c>
      <c r="AW1342" s="62" t="str">
        <f>IF(ISBLANK(Data!AW1342),"",Data!AW1342)</f>
        <v/>
      </c>
      <c r="AX1342" s="46" t="str">
        <f>IF(ISBLANK(Data!AX1342),"",Data!AX1342)</f>
        <v/>
      </c>
    </row>
    <row r="1343" spans="1:50">
      <c r="A1343" s="86" t="str">
        <f>IF(ISBLANK(Data!A1343),"X",Data!A1343)</f>
        <v>X</v>
      </c>
      <c r="B1343" s="42" t="str">
        <f>IF(ISBLANK(Data!B1343),"",Data!B1343)</f>
        <v/>
      </c>
      <c r="C1343" s="41" t="str">
        <f>IF(ISBLANK(Data!C1343),"",Data!C1343)</f>
        <v/>
      </c>
      <c r="D1343" s="43" t="str">
        <f>IF(ISBLANK(Data!D1343),"",Data!D1343)</f>
        <v/>
      </c>
      <c r="E1343" s="44" t="str">
        <f>IF(ISBLANK(Data!E1343),"",Data!E1343)</f>
        <v/>
      </c>
      <c r="F1343" s="41" t="str">
        <f>IF(ISBLANK(Data!F1343),"",Data!F1343)</f>
        <v/>
      </c>
      <c r="G1343" s="96" t="str">
        <f>IF(ISBLANK(Data!G1343),"",Data!G1343)</f>
        <v/>
      </c>
      <c r="H1343" s="43" t="str">
        <f>IF(ISBLANK(Data!H1343),"",Data!H1343)</f>
        <v/>
      </c>
      <c r="I1343" s="43" t="str">
        <f>IF(ISBLANK(Data!I1343),"",Data!I1343)</f>
        <v/>
      </c>
      <c r="J1343" s="42" t="str">
        <f>IF(ISBLANK(Data!J1343),"",Data!J1343)</f>
        <v/>
      </c>
      <c r="K1343" s="45" t="str">
        <f>IF(ISBLANK(Data!K1343),"",Data!K1343)</f>
        <v/>
      </c>
      <c r="L1343" s="43" t="str">
        <f>IF(ISBLANK(Data!L1343),"",Data!L1343)</f>
        <v/>
      </c>
      <c r="M1343" s="46" t="str">
        <f>IF(ISBLANK(Data!M1343),"",Data!M1343)</f>
        <v/>
      </c>
      <c r="N1343" s="41" t="str">
        <f>IF(ISBLANK(Data!N1343),"",Data!N1343)</f>
        <v/>
      </c>
      <c r="O1343" s="47" t="str">
        <f>IF(ISBLANK(Data!O1343),"",Data!O1343)</f>
        <v/>
      </c>
      <c r="P1343" s="44" t="str">
        <f>IF(ISBLANK(Data!P1343),"",Data!P1343)</f>
        <v/>
      </c>
      <c r="Q1343" s="45" t="str">
        <f>IF(ISBLANK(Data!Q1343),"",Data!Q1343)</f>
        <v/>
      </c>
      <c r="R1343" s="45" t="str">
        <f>IF(ISBLANK(Data!R1343),"",Data!R1343)</f>
        <v/>
      </c>
      <c r="S1343" s="43" t="str">
        <f>IF(ISBLANK(Data!S1343),"",Data!S1343)</f>
        <v/>
      </c>
      <c r="T1343" s="44" t="str">
        <f>IF(ISBLANK(Data!T1343),"",Data!T1343)</f>
        <v/>
      </c>
      <c r="U1343" s="45" t="str">
        <f>IF(ISBLANK(Data!U1343),"",Data!U1343)</f>
        <v/>
      </c>
      <c r="V1343" s="48" t="str">
        <f>IF(ISBLANK(Data!V1343),"",Data!V1343)</f>
        <v/>
      </c>
      <c r="W1343" s="43" t="str">
        <f>IF(ISBLANK(Data!W1343),"",Data!W1343)</f>
        <v/>
      </c>
      <c r="X1343" s="43" t="str">
        <f>IF(ISBLANK(Data!X1343),"",Data!X1343)</f>
        <v/>
      </c>
      <c r="Y1343" s="49" t="str">
        <f>IF(ISBLANK(Data!Y1343),"",Data!Y1343)</f>
        <v/>
      </c>
      <c r="Z1343" s="50" t="str">
        <f>IF(ISBLANK(Data!Z1343),"",Data!Z1343)</f>
        <v/>
      </c>
      <c r="AA1343" s="51" t="str">
        <f>IF(ISBLANK(Data!AA1343),"",Data!AA1343)</f>
        <v/>
      </c>
      <c r="AB1343" s="51" t="str">
        <f>IF(ISBLANK(Data!AB1343),"",Data!AB1343)</f>
        <v/>
      </c>
      <c r="AC1343" s="49" t="str">
        <f>IF(ISBLANK(Data!AC1343),"",Data!AC1343)</f>
        <v/>
      </c>
      <c r="AD1343" s="52" t="str">
        <f>IF(ISBLANK(Data!AD1343),"",Data!AD1343)</f>
        <v/>
      </c>
      <c r="AE1343" s="53" t="str">
        <f>IF(ISBLANK(Data!AE1343),"",Data!AE1343)</f>
        <v/>
      </c>
      <c r="AF1343" s="54" t="str">
        <f>IF(ISBLANK(Data!AF1343),"",Data!AF1343)</f>
        <v/>
      </c>
      <c r="AG1343" s="51" t="str">
        <f>IF(ISBLANK(Data!AG1343),"",Data!AG1343)</f>
        <v/>
      </c>
      <c r="AH1343" s="55" t="str">
        <f>IF(ISBLANK(Data!AH1343),"",Data!AH1343)</f>
        <v/>
      </c>
      <c r="AI1343" s="53" t="str">
        <f>IF(ISBLANK(Data!AI1343),"",Data!AI1343)</f>
        <v/>
      </c>
      <c r="AJ1343" s="54" t="str">
        <f>IF(ISBLANK(Data!AJ1343),"",Data!AJ1343)</f>
        <v/>
      </c>
      <c r="AK1343" s="49" t="str">
        <f>IF(ISBLANK(Data!AK1343),"",Data!AK1343)</f>
        <v/>
      </c>
      <c r="AL1343" s="56" t="str">
        <f>IF(ISBLANK(Data!AL1343),"",Data!AL1343)</f>
        <v/>
      </c>
      <c r="AM1343" s="45" t="str">
        <f>IF(ISBLANK(Data!AM1343),"",Data!AM1343)</f>
        <v/>
      </c>
      <c r="AN1343" s="47" t="str">
        <f>IF(ISBLANK(Data!AN1343),"",Data!AN1343)</f>
        <v/>
      </c>
      <c r="AO1343" s="47" t="str">
        <f>IF(ISBLANK(Data!AO1343),"",Data!AO1343)</f>
        <v/>
      </c>
      <c r="AP1343" s="42" t="str">
        <f>IF(ISBLANK(Data!AP1343),"",Data!AP1343)</f>
        <v/>
      </c>
      <c r="AQ1343" s="57" t="str">
        <f>IF(ISBLANK(Data!AQ1343),"",Data!AQ1343)</f>
        <v/>
      </c>
      <c r="AR1343" s="58" t="str">
        <f>IF(ISBLANK(Data!AR1343),"",Data!AR1343)</f>
        <v/>
      </c>
      <c r="AS1343" s="59" t="str">
        <f>IF(ISBLANK(Data!AS1343),"",Data!AS1343)</f>
        <v/>
      </c>
      <c r="AT1343" s="60" t="str">
        <f>IF(ISBLANK(Data!AT1343),"",Data!AT1343)</f>
        <v/>
      </c>
      <c r="AU1343" s="61" t="str">
        <f>IF(ISBLANK(Data!AU1343),"",Data!AU1343)</f>
        <v/>
      </c>
      <c r="AV1343" s="51" t="str">
        <f>IF(ISBLANK(Data!AV1343),"",Data!AV1343)</f>
        <v/>
      </c>
      <c r="AW1343" s="62" t="str">
        <f>IF(ISBLANK(Data!AW1343),"",Data!AW1343)</f>
        <v/>
      </c>
      <c r="AX1343" s="46" t="str">
        <f>IF(ISBLANK(Data!AX1343),"",Data!AX1343)</f>
        <v/>
      </c>
    </row>
    <row r="1344" spans="1:50">
      <c r="A1344" s="86" t="str">
        <f>IF(ISBLANK(Data!A1344),"X",Data!A1344)</f>
        <v>X</v>
      </c>
      <c r="B1344" s="42" t="str">
        <f>IF(ISBLANK(Data!B1344),"",Data!B1344)</f>
        <v/>
      </c>
      <c r="C1344" s="41" t="str">
        <f>IF(ISBLANK(Data!C1344),"",Data!C1344)</f>
        <v/>
      </c>
      <c r="D1344" s="43" t="str">
        <f>IF(ISBLANK(Data!D1344),"",Data!D1344)</f>
        <v/>
      </c>
      <c r="E1344" s="44" t="str">
        <f>IF(ISBLANK(Data!E1344),"",Data!E1344)</f>
        <v/>
      </c>
      <c r="F1344" s="41" t="str">
        <f>IF(ISBLANK(Data!F1344),"",Data!F1344)</f>
        <v/>
      </c>
      <c r="G1344" s="96" t="str">
        <f>IF(ISBLANK(Data!G1344),"",Data!G1344)</f>
        <v/>
      </c>
      <c r="H1344" s="43" t="str">
        <f>IF(ISBLANK(Data!H1344),"",Data!H1344)</f>
        <v/>
      </c>
      <c r="I1344" s="43" t="str">
        <f>IF(ISBLANK(Data!I1344),"",Data!I1344)</f>
        <v/>
      </c>
      <c r="J1344" s="42" t="str">
        <f>IF(ISBLANK(Data!J1344),"",Data!J1344)</f>
        <v/>
      </c>
      <c r="K1344" s="45" t="str">
        <f>IF(ISBLANK(Data!K1344),"",Data!K1344)</f>
        <v/>
      </c>
      <c r="L1344" s="43" t="str">
        <f>IF(ISBLANK(Data!L1344),"",Data!L1344)</f>
        <v/>
      </c>
      <c r="M1344" s="46" t="str">
        <f>IF(ISBLANK(Data!M1344),"",Data!M1344)</f>
        <v/>
      </c>
      <c r="N1344" s="41" t="str">
        <f>IF(ISBLANK(Data!N1344),"",Data!N1344)</f>
        <v/>
      </c>
      <c r="O1344" s="47" t="str">
        <f>IF(ISBLANK(Data!O1344),"",Data!O1344)</f>
        <v/>
      </c>
      <c r="P1344" s="44" t="str">
        <f>IF(ISBLANK(Data!P1344),"",Data!P1344)</f>
        <v/>
      </c>
      <c r="Q1344" s="45" t="str">
        <f>IF(ISBLANK(Data!Q1344),"",Data!Q1344)</f>
        <v/>
      </c>
      <c r="R1344" s="45" t="str">
        <f>IF(ISBLANK(Data!R1344),"",Data!R1344)</f>
        <v/>
      </c>
      <c r="S1344" s="43" t="str">
        <f>IF(ISBLANK(Data!S1344),"",Data!S1344)</f>
        <v/>
      </c>
      <c r="T1344" s="44" t="str">
        <f>IF(ISBLANK(Data!T1344),"",Data!T1344)</f>
        <v/>
      </c>
      <c r="U1344" s="45" t="str">
        <f>IF(ISBLANK(Data!U1344),"",Data!U1344)</f>
        <v/>
      </c>
      <c r="V1344" s="48" t="str">
        <f>IF(ISBLANK(Data!V1344),"",Data!V1344)</f>
        <v/>
      </c>
      <c r="W1344" s="43" t="str">
        <f>IF(ISBLANK(Data!W1344),"",Data!W1344)</f>
        <v/>
      </c>
      <c r="X1344" s="43" t="str">
        <f>IF(ISBLANK(Data!X1344),"",Data!X1344)</f>
        <v/>
      </c>
      <c r="Y1344" s="49" t="str">
        <f>IF(ISBLANK(Data!Y1344),"",Data!Y1344)</f>
        <v/>
      </c>
      <c r="Z1344" s="50" t="str">
        <f>IF(ISBLANK(Data!Z1344),"",Data!Z1344)</f>
        <v/>
      </c>
      <c r="AA1344" s="51" t="str">
        <f>IF(ISBLANK(Data!AA1344),"",Data!AA1344)</f>
        <v/>
      </c>
      <c r="AB1344" s="51" t="str">
        <f>IF(ISBLANK(Data!AB1344),"",Data!AB1344)</f>
        <v/>
      </c>
      <c r="AC1344" s="49" t="str">
        <f>IF(ISBLANK(Data!AC1344),"",Data!AC1344)</f>
        <v/>
      </c>
      <c r="AD1344" s="52" t="str">
        <f>IF(ISBLANK(Data!AD1344),"",Data!AD1344)</f>
        <v/>
      </c>
      <c r="AE1344" s="53" t="str">
        <f>IF(ISBLANK(Data!AE1344),"",Data!AE1344)</f>
        <v/>
      </c>
      <c r="AF1344" s="54" t="str">
        <f>IF(ISBLANK(Data!AF1344),"",Data!AF1344)</f>
        <v/>
      </c>
      <c r="AG1344" s="51" t="str">
        <f>IF(ISBLANK(Data!AG1344),"",Data!AG1344)</f>
        <v/>
      </c>
      <c r="AH1344" s="55" t="str">
        <f>IF(ISBLANK(Data!AH1344),"",Data!AH1344)</f>
        <v/>
      </c>
      <c r="AI1344" s="53" t="str">
        <f>IF(ISBLANK(Data!AI1344),"",Data!AI1344)</f>
        <v/>
      </c>
      <c r="AJ1344" s="54" t="str">
        <f>IF(ISBLANK(Data!AJ1344),"",Data!AJ1344)</f>
        <v/>
      </c>
      <c r="AK1344" s="49" t="str">
        <f>IF(ISBLANK(Data!AK1344),"",Data!AK1344)</f>
        <v/>
      </c>
      <c r="AL1344" s="56" t="str">
        <f>IF(ISBLANK(Data!AL1344),"",Data!AL1344)</f>
        <v/>
      </c>
      <c r="AM1344" s="45" t="str">
        <f>IF(ISBLANK(Data!AM1344),"",Data!AM1344)</f>
        <v/>
      </c>
      <c r="AN1344" s="47" t="str">
        <f>IF(ISBLANK(Data!AN1344),"",Data!AN1344)</f>
        <v/>
      </c>
      <c r="AO1344" s="47" t="str">
        <f>IF(ISBLANK(Data!AO1344),"",Data!AO1344)</f>
        <v/>
      </c>
      <c r="AP1344" s="42" t="str">
        <f>IF(ISBLANK(Data!AP1344),"",Data!AP1344)</f>
        <v/>
      </c>
      <c r="AQ1344" s="57" t="str">
        <f>IF(ISBLANK(Data!AQ1344),"",Data!AQ1344)</f>
        <v/>
      </c>
      <c r="AR1344" s="58" t="str">
        <f>IF(ISBLANK(Data!AR1344),"",Data!AR1344)</f>
        <v/>
      </c>
      <c r="AS1344" s="59" t="str">
        <f>IF(ISBLANK(Data!AS1344),"",Data!AS1344)</f>
        <v/>
      </c>
      <c r="AT1344" s="60" t="str">
        <f>IF(ISBLANK(Data!AT1344),"",Data!AT1344)</f>
        <v/>
      </c>
      <c r="AU1344" s="61" t="str">
        <f>IF(ISBLANK(Data!AU1344),"",Data!AU1344)</f>
        <v/>
      </c>
      <c r="AV1344" s="51" t="str">
        <f>IF(ISBLANK(Data!AV1344),"",Data!AV1344)</f>
        <v/>
      </c>
      <c r="AW1344" s="62" t="str">
        <f>IF(ISBLANK(Data!AW1344),"",Data!AW1344)</f>
        <v/>
      </c>
      <c r="AX1344" s="46" t="str">
        <f>IF(ISBLANK(Data!AX1344),"",Data!AX1344)</f>
        <v/>
      </c>
    </row>
    <row r="1345" spans="1:50">
      <c r="A1345" s="86" t="str">
        <f>IF(ISBLANK(Data!A1345),"X",Data!A1345)</f>
        <v>X</v>
      </c>
      <c r="B1345" s="42" t="str">
        <f>IF(ISBLANK(Data!B1345),"",Data!B1345)</f>
        <v/>
      </c>
      <c r="C1345" s="41" t="str">
        <f>IF(ISBLANK(Data!C1345),"",Data!C1345)</f>
        <v/>
      </c>
      <c r="D1345" s="43" t="str">
        <f>IF(ISBLANK(Data!D1345),"",Data!D1345)</f>
        <v/>
      </c>
      <c r="E1345" s="44" t="str">
        <f>IF(ISBLANK(Data!E1345),"",Data!E1345)</f>
        <v/>
      </c>
      <c r="F1345" s="41" t="str">
        <f>IF(ISBLANK(Data!F1345),"",Data!F1345)</f>
        <v/>
      </c>
      <c r="G1345" s="96" t="str">
        <f>IF(ISBLANK(Data!G1345),"",Data!G1345)</f>
        <v/>
      </c>
      <c r="H1345" s="43" t="str">
        <f>IF(ISBLANK(Data!H1345),"",Data!H1345)</f>
        <v/>
      </c>
      <c r="I1345" s="43" t="str">
        <f>IF(ISBLANK(Data!I1345),"",Data!I1345)</f>
        <v/>
      </c>
      <c r="J1345" s="42" t="str">
        <f>IF(ISBLANK(Data!J1345),"",Data!J1345)</f>
        <v/>
      </c>
      <c r="K1345" s="45" t="str">
        <f>IF(ISBLANK(Data!K1345),"",Data!K1345)</f>
        <v/>
      </c>
      <c r="L1345" s="43" t="str">
        <f>IF(ISBLANK(Data!L1345),"",Data!L1345)</f>
        <v/>
      </c>
      <c r="M1345" s="46" t="str">
        <f>IF(ISBLANK(Data!M1345),"",Data!M1345)</f>
        <v/>
      </c>
      <c r="N1345" s="41" t="str">
        <f>IF(ISBLANK(Data!N1345),"",Data!N1345)</f>
        <v/>
      </c>
      <c r="O1345" s="47" t="str">
        <f>IF(ISBLANK(Data!O1345),"",Data!O1345)</f>
        <v/>
      </c>
      <c r="P1345" s="44" t="str">
        <f>IF(ISBLANK(Data!P1345),"",Data!P1345)</f>
        <v/>
      </c>
      <c r="Q1345" s="45" t="str">
        <f>IF(ISBLANK(Data!Q1345),"",Data!Q1345)</f>
        <v/>
      </c>
      <c r="R1345" s="45" t="str">
        <f>IF(ISBLANK(Data!R1345),"",Data!R1345)</f>
        <v/>
      </c>
      <c r="S1345" s="43" t="str">
        <f>IF(ISBLANK(Data!S1345),"",Data!S1345)</f>
        <v/>
      </c>
      <c r="T1345" s="44" t="str">
        <f>IF(ISBLANK(Data!T1345),"",Data!T1345)</f>
        <v/>
      </c>
      <c r="U1345" s="45" t="str">
        <f>IF(ISBLANK(Data!U1345),"",Data!U1345)</f>
        <v/>
      </c>
      <c r="V1345" s="48" t="str">
        <f>IF(ISBLANK(Data!V1345),"",Data!V1345)</f>
        <v/>
      </c>
      <c r="W1345" s="43" t="str">
        <f>IF(ISBLANK(Data!W1345),"",Data!W1345)</f>
        <v/>
      </c>
      <c r="X1345" s="43" t="str">
        <f>IF(ISBLANK(Data!X1345),"",Data!X1345)</f>
        <v/>
      </c>
      <c r="Y1345" s="49" t="str">
        <f>IF(ISBLANK(Data!Y1345),"",Data!Y1345)</f>
        <v/>
      </c>
      <c r="Z1345" s="50" t="str">
        <f>IF(ISBLANK(Data!Z1345),"",Data!Z1345)</f>
        <v/>
      </c>
      <c r="AA1345" s="51" t="str">
        <f>IF(ISBLANK(Data!AA1345),"",Data!AA1345)</f>
        <v/>
      </c>
      <c r="AB1345" s="51" t="str">
        <f>IF(ISBLANK(Data!AB1345),"",Data!AB1345)</f>
        <v/>
      </c>
      <c r="AC1345" s="49" t="str">
        <f>IF(ISBLANK(Data!AC1345),"",Data!AC1345)</f>
        <v/>
      </c>
      <c r="AD1345" s="52" t="str">
        <f>IF(ISBLANK(Data!AD1345),"",Data!AD1345)</f>
        <v/>
      </c>
      <c r="AE1345" s="53" t="str">
        <f>IF(ISBLANK(Data!AE1345),"",Data!AE1345)</f>
        <v/>
      </c>
      <c r="AF1345" s="54" t="str">
        <f>IF(ISBLANK(Data!AF1345),"",Data!AF1345)</f>
        <v/>
      </c>
      <c r="AG1345" s="51" t="str">
        <f>IF(ISBLANK(Data!AG1345),"",Data!AG1345)</f>
        <v/>
      </c>
      <c r="AH1345" s="55" t="str">
        <f>IF(ISBLANK(Data!AH1345),"",Data!AH1345)</f>
        <v/>
      </c>
      <c r="AI1345" s="53" t="str">
        <f>IF(ISBLANK(Data!AI1345),"",Data!AI1345)</f>
        <v/>
      </c>
      <c r="AJ1345" s="54" t="str">
        <f>IF(ISBLANK(Data!AJ1345),"",Data!AJ1345)</f>
        <v/>
      </c>
      <c r="AK1345" s="49" t="str">
        <f>IF(ISBLANK(Data!AK1345),"",Data!AK1345)</f>
        <v/>
      </c>
      <c r="AL1345" s="56" t="str">
        <f>IF(ISBLANK(Data!AL1345),"",Data!AL1345)</f>
        <v/>
      </c>
      <c r="AM1345" s="45" t="str">
        <f>IF(ISBLANK(Data!AM1345),"",Data!AM1345)</f>
        <v/>
      </c>
      <c r="AN1345" s="47" t="str">
        <f>IF(ISBLANK(Data!AN1345),"",Data!AN1345)</f>
        <v/>
      </c>
      <c r="AO1345" s="47" t="str">
        <f>IF(ISBLANK(Data!AO1345),"",Data!AO1345)</f>
        <v/>
      </c>
      <c r="AP1345" s="42" t="str">
        <f>IF(ISBLANK(Data!AP1345),"",Data!AP1345)</f>
        <v/>
      </c>
      <c r="AQ1345" s="57" t="str">
        <f>IF(ISBLANK(Data!AQ1345),"",Data!AQ1345)</f>
        <v/>
      </c>
      <c r="AR1345" s="58" t="str">
        <f>IF(ISBLANK(Data!AR1345),"",Data!AR1345)</f>
        <v/>
      </c>
      <c r="AS1345" s="59" t="str">
        <f>IF(ISBLANK(Data!AS1345),"",Data!AS1345)</f>
        <v/>
      </c>
      <c r="AT1345" s="60" t="str">
        <f>IF(ISBLANK(Data!AT1345),"",Data!AT1345)</f>
        <v/>
      </c>
      <c r="AU1345" s="61" t="str">
        <f>IF(ISBLANK(Data!AU1345),"",Data!AU1345)</f>
        <v/>
      </c>
      <c r="AV1345" s="51" t="str">
        <f>IF(ISBLANK(Data!AV1345),"",Data!AV1345)</f>
        <v/>
      </c>
      <c r="AW1345" s="62" t="str">
        <f>IF(ISBLANK(Data!AW1345),"",Data!AW1345)</f>
        <v/>
      </c>
      <c r="AX1345" s="46" t="str">
        <f>IF(ISBLANK(Data!AX1345),"",Data!AX1345)</f>
        <v/>
      </c>
    </row>
    <row r="1346" spans="1:50">
      <c r="A1346" s="86" t="str">
        <f>IF(ISBLANK(Data!A1346),"X",Data!A1346)</f>
        <v>X</v>
      </c>
      <c r="B1346" s="42" t="str">
        <f>IF(ISBLANK(Data!B1346),"",Data!B1346)</f>
        <v/>
      </c>
      <c r="C1346" s="41" t="str">
        <f>IF(ISBLANK(Data!C1346),"",Data!C1346)</f>
        <v/>
      </c>
      <c r="D1346" s="43" t="str">
        <f>IF(ISBLANK(Data!D1346),"",Data!D1346)</f>
        <v/>
      </c>
      <c r="E1346" s="44" t="str">
        <f>IF(ISBLANK(Data!E1346),"",Data!E1346)</f>
        <v/>
      </c>
      <c r="F1346" s="41" t="str">
        <f>IF(ISBLANK(Data!F1346),"",Data!F1346)</f>
        <v/>
      </c>
      <c r="G1346" s="96" t="str">
        <f>IF(ISBLANK(Data!G1346),"",Data!G1346)</f>
        <v/>
      </c>
      <c r="H1346" s="43" t="str">
        <f>IF(ISBLANK(Data!H1346),"",Data!H1346)</f>
        <v/>
      </c>
      <c r="I1346" s="43" t="str">
        <f>IF(ISBLANK(Data!I1346),"",Data!I1346)</f>
        <v/>
      </c>
      <c r="J1346" s="42" t="str">
        <f>IF(ISBLANK(Data!J1346),"",Data!J1346)</f>
        <v/>
      </c>
      <c r="K1346" s="45" t="str">
        <f>IF(ISBLANK(Data!K1346),"",Data!K1346)</f>
        <v/>
      </c>
      <c r="L1346" s="43" t="str">
        <f>IF(ISBLANK(Data!L1346),"",Data!L1346)</f>
        <v/>
      </c>
      <c r="M1346" s="46" t="str">
        <f>IF(ISBLANK(Data!M1346),"",Data!M1346)</f>
        <v/>
      </c>
      <c r="N1346" s="41" t="str">
        <f>IF(ISBLANK(Data!N1346),"",Data!N1346)</f>
        <v/>
      </c>
      <c r="O1346" s="47" t="str">
        <f>IF(ISBLANK(Data!O1346),"",Data!O1346)</f>
        <v/>
      </c>
      <c r="P1346" s="44" t="str">
        <f>IF(ISBLANK(Data!P1346),"",Data!P1346)</f>
        <v/>
      </c>
      <c r="Q1346" s="45" t="str">
        <f>IF(ISBLANK(Data!Q1346),"",Data!Q1346)</f>
        <v/>
      </c>
      <c r="R1346" s="45" t="str">
        <f>IF(ISBLANK(Data!R1346),"",Data!R1346)</f>
        <v/>
      </c>
      <c r="S1346" s="43" t="str">
        <f>IF(ISBLANK(Data!S1346),"",Data!S1346)</f>
        <v/>
      </c>
      <c r="T1346" s="44" t="str">
        <f>IF(ISBLANK(Data!T1346),"",Data!T1346)</f>
        <v/>
      </c>
      <c r="U1346" s="45" t="str">
        <f>IF(ISBLANK(Data!U1346),"",Data!U1346)</f>
        <v/>
      </c>
      <c r="V1346" s="48" t="str">
        <f>IF(ISBLANK(Data!V1346),"",Data!V1346)</f>
        <v/>
      </c>
      <c r="W1346" s="43" t="str">
        <f>IF(ISBLANK(Data!W1346),"",Data!W1346)</f>
        <v/>
      </c>
      <c r="X1346" s="43" t="str">
        <f>IF(ISBLANK(Data!X1346),"",Data!X1346)</f>
        <v/>
      </c>
      <c r="Y1346" s="49" t="str">
        <f>IF(ISBLANK(Data!Y1346),"",Data!Y1346)</f>
        <v/>
      </c>
      <c r="Z1346" s="50" t="str">
        <f>IF(ISBLANK(Data!Z1346),"",Data!Z1346)</f>
        <v/>
      </c>
      <c r="AA1346" s="51" t="str">
        <f>IF(ISBLANK(Data!AA1346),"",Data!AA1346)</f>
        <v/>
      </c>
      <c r="AB1346" s="51" t="str">
        <f>IF(ISBLANK(Data!AB1346),"",Data!AB1346)</f>
        <v/>
      </c>
      <c r="AC1346" s="49" t="str">
        <f>IF(ISBLANK(Data!AC1346),"",Data!AC1346)</f>
        <v/>
      </c>
      <c r="AD1346" s="52" t="str">
        <f>IF(ISBLANK(Data!AD1346),"",Data!AD1346)</f>
        <v/>
      </c>
      <c r="AE1346" s="53" t="str">
        <f>IF(ISBLANK(Data!AE1346),"",Data!AE1346)</f>
        <v/>
      </c>
      <c r="AF1346" s="54" t="str">
        <f>IF(ISBLANK(Data!AF1346),"",Data!AF1346)</f>
        <v/>
      </c>
      <c r="AG1346" s="51" t="str">
        <f>IF(ISBLANK(Data!AG1346),"",Data!AG1346)</f>
        <v/>
      </c>
      <c r="AH1346" s="55" t="str">
        <f>IF(ISBLANK(Data!AH1346),"",Data!AH1346)</f>
        <v/>
      </c>
      <c r="AI1346" s="53" t="str">
        <f>IF(ISBLANK(Data!AI1346),"",Data!AI1346)</f>
        <v/>
      </c>
      <c r="AJ1346" s="54" t="str">
        <f>IF(ISBLANK(Data!AJ1346),"",Data!AJ1346)</f>
        <v/>
      </c>
      <c r="AK1346" s="49" t="str">
        <f>IF(ISBLANK(Data!AK1346),"",Data!AK1346)</f>
        <v/>
      </c>
      <c r="AL1346" s="56" t="str">
        <f>IF(ISBLANK(Data!AL1346),"",Data!AL1346)</f>
        <v/>
      </c>
      <c r="AM1346" s="45" t="str">
        <f>IF(ISBLANK(Data!AM1346),"",Data!AM1346)</f>
        <v/>
      </c>
      <c r="AN1346" s="47" t="str">
        <f>IF(ISBLANK(Data!AN1346),"",Data!AN1346)</f>
        <v/>
      </c>
      <c r="AO1346" s="47" t="str">
        <f>IF(ISBLANK(Data!AO1346),"",Data!AO1346)</f>
        <v/>
      </c>
      <c r="AP1346" s="42" t="str">
        <f>IF(ISBLANK(Data!AP1346),"",Data!AP1346)</f>
        <v/>
      </c>
      <c r="AQ1346" s="57" t="str">
        <f>IF(ISBLANK(Data!AQ1346),"",Data!AQ1346)</f>
        <v/>
      </c>
      <c r="AR1346" s="58" t="str">
        <f>IF(ISBLANK(Data!AR1346),"",Data!AR1346)</f>
        <v/>
      </c>
      <c r="AS1346" s="59" t="str">
        <f>IF(ISBLANK(Data!AS1346),"",Data!AS1346)</f>
        <v/>
      </c>
      <c r="AT1346" s="60" t="str">
        <f>IF(ISBLANK(Data!AT1346),"",Data!AT1346)</f>
        <v/>
      </c>
      <c r="AU1346" s="61" t="str">
        <f>IF(ISBLANK(Data!AU1346),"",Data!AU1346)</f>
        <v/>
      </c>
      <c r="AV1346" s="51" t="str">
        <f>IF(ISBLANK(Data!AV1346),"",Data!AV1346)</f>
        <v/>
      </c>
      <c r="AW1346" s="62" t="str">
        <f>IF(ISBLANK(Data!AW1346),"",Data!AW1346)</f>
        <v/>
      </c>
      <c r="AX1346" s="46" t="str">
        <f>IF(ISBLANK(Data!AX1346),"",Data!AX1346)</f>
        <v/>
      </c>
    </row>
    <row r="1347" spans="1:50">
      <c r="A1347" s="86" t="str">
        <f>IF(ISBLANK(Data!A1347),"X",Data!A1347)</f>
        <v>X</v>
      </c>
      <c r="B1347" s="42" t="str">
        <f>IF(ISBLANK(Data!B1347),"",Data!B1347)</f>
        <v/>
      </c>
      <c r="C1347" s="41" t="str">
        <f>IF(ISBLANK(Data!C1347),"",Data!C1347)</f>
        <v/>
      </c>
      <c r="D1347" s="43" t="str">
        <f>IF(ISBLANK(Data!D1347),"",Data!D1347)</f>
        <v/>
      </c>
      <c r="E1347" s="44" t="str">
        <f>IF(ISBLANK(Data!E1347),"",Data!E1347)</f>
        <v/>
      </c>
      <c r="F1347" s="41" t="str">
        <f>IF(ISBLANK(Data!F1347),"",Data!F1347)</f>
        <v/>
      </c>
      <c r="G1347" s="96" t="str">
        <f>IF(ISBLANK(Data!G1347),"",Data!G1347)</f>
        <v/>
      </c>
      <c r="H1347" s="43" t="str">
        <f>IF(ISBLANK(Data!H1347),"",Data!H1347)</f>
        <v/>
      </c>
      <c r="I1347" s="43" t="str">
        <f>IF(ISBLANK(Data!I1347),"",Data!I1347)</f>
        <v/>
      </c>
      <c r="J1347" s="42" t="str">
        <f>IF(ISBLANK(Data!J1347),"",Data!J1347)</f>
        <v/>
      </c>
      <c r="K1347" s="45" t="str">
        <f>IF(ISBLANK(Data!K1347),"",Data!K1347)</f>
        <v/>
      </c>
      <c r="L1347" s="43" t="str">
        <f>IF(ISBLANK(Data!L1347),"",Data!L1347)</f>
        <v/>
      </c>
      <c r="M1347" s="46" t="str">
        <f>IF(ISBLANK(Data!M1347),"",Data!M1347)</f>
        <v/>
      </c>
      <c r="N1347" s="41" t="str">
        <f>IF(ISBLANK(Data!N1347),"",Data!N1347)</f>
        <v/>
      </c>
      <c r="O1347" s="47" t="str">
        <f>IF(ISBLANK(Data!O1347),"",Data!O1347)</f>
        <v/>
      </c>
      <c r="P1347" s="44" t="str">
        <f>IF(ISBLANK(Data!P1347),"",Data!P1347)</f>
        <v/>
      </c>
      <c r="Q1347" s="45" t="str">
        <f>IF(ISBLANK(Data!Q1347),"",Data!Q1347)</f>
        <v/>
      </c>
      <c r="R1347" s="45" t="str">
        <f>IF(ISBLANK(Data!R1347),"",Data!R1347)</f>
        <v/>
      </c>
      <c r="S1347" s="43" t="str">
        <f>IF(ISBLANK(Data!S1347),"",Data!S1347)</f>
        <v/>
      </c>
      <c r="T1347" s="44" t="str">
        <f>IF(ISBLANK(Data!T1347),"",Data!T1347)</f>
        <v/>
      </c>
      <c r="U1347" s="45" t="str">
        <f>IF(ISBLANK(Data!U1347),"",Data!U1347)</f>
        <v/>
      </c>
      <c r="V1347" s="48" t="str">
        <f>IF(ISBLANK(Data!V1347),"",Data!V1347)</f>
        <v/>
      </c>
      <c r="W1347" s="43" t="str">
        <f>IF(ISBLANK(Data!W1347),"",Data!W1347)</f>
        <v/>
      </c>
      <c r="X1347" s="43" t="str">
        <f>IF(ISBLANK(Data!X1347),"",Data!X1347)</f>
        <v/>
      </c>
      <c r="Y1347" s="49" t="str">
        <f>IF(ISBLANK(Data!Y1347),"",Data!Y1347)</f>
        <v/>
      </c>
      <c r="Z1347" s="50" t="str">
        <f>IF(ISBLANK(Data!Z1347),"",Data!Z1347)</f>
        <v/>
      </c>
      <c r="AA1347" s="51" t="str">
        <f>IF(ISBLANK(Data!AA1347),"",Data!AA1347)</f>
        <v/>
      </c>
      <c r="AB1347" s="51" t="str">
        <f>IF(ISBLANK(Data!AB1347),"",Data!AB1347)</f>
        <v/>
      </c>
      <c r="AC1347" s="49" t="str">
        <f>IF(ISBLANK(Data!AC1347),"",Data!AC1347)</f>
        <v/>
      </c>
      <c r="AD1347" s="52" t="str">
        <f>IF(ISBLANK(Data!AD1347),"",Data!AD1347)</f>
        <v/>
      </c>
      <c r="AE1347" s="53" t="str">
        <f>IF(ISBLANK(Data!AE1347),"",Data!AE1347)</f>
        <v/>
      </c>
      <c r="AF1347" s="54" t="str">
        <f>IF(ISBLANK(Data!AF1347),"",Data!AF1347)</f>
        <v/>
      </c>
      <c r="AG1347" s="51" t="str">
        <f>IF(ISBLANK(Data!AG1347),"",Data!AG1347)</f>
        <v/>
      </c>
      <c r="AH1347" s="55" t="str">
        <f>IF(ISBLANK(Data!AH1347),"",Data!AH1347)</f>
        <v/>
      </c>
      <c r="AI1347" s="53" t="str">
        <f>IF(ISBLANK(Data!AI1347),"",Data!AI1347)</f>
        <v/>
      </c>
      <c r="AJ1347" s="54" t="str">
        <f>IF(ISBLANK(Data!AJ1347),"",Data!AJ1347)</f>
        <v/>
      </c>
      <c r="AK1347" s="49" t="str">
        <f>IF(ISBLANK(Data!AK1347),"",Data!AK1347)</f>
        <v/>
      </c>
      <c r="AL1347" s="56" t="str">
        <f>IF(ISBLANK(Data!AL1347),"",Data!AL1347)</f>
        <v/>
      </c>
      <c r="AM1347" s="45" t="str">
        <f>IF(ISBLANK(Data!AM1347),"",Data!AM1347)</f>
        <v/>
      </c>
      <c r="AN1347" s="47" t="str">
        <f>IF(ISBLANK(Data!AN1347),"",Data!AN1347)</f>
        <v/>
      </c>
      <c r="AO1347" s="47" t="str">
        <f>IF(ISBLANK(Data!AO1347),"",Data!AO1347)</f>
        <v/>
      </c>
      <c r="AP1347" s="42" t="str">
        <f>IF(ISBLANK(Data!AP1347),"",Data!AP1347)</f>
        <v/>
      </c>
      <c r="AQ1347" s="57" t="str">
        <f>IF(ISBLANK(Data!AQ1347),"",Data!AQ1347)</f>
        <v/>
      </c>
      <c r="AR1347" s="58" t="str">
        <f>IF(ISBLANK(Data!AR1347),"",Data!AR1347)</f>
        <v/>
      </c>
      <c r="AS1347" s="59" t="str">
        <f>IF(ISBLANK(Data!AS1347),"",Data!AS1347)</f>
        <v/>
      </c>
      <c r="AT1347" s="60" t="str">
        <f>IF(ISBLANK(Data!AT1347),"",Data!AT1347)</f>
        <v/>
      </c>
      <c r="AU1347" s="61" t="str">
        <f>IF(ISBLANK(Data!AU1347),"",Data!AU1347)</f>
        <v/>
      </c>
      <c r="AV1347" s="51" t="str">
        <f>IF(ISBLANK(Data!AV1347),"",Data!AV1347)</f>
        <v/>
      </c>
      <c r="AW1347" s="62" t="str">
        <f>IF(ISBLANK(Data!AW1347),"",Data!AW1347)</f>
        <v/>
      </c>
      <c r="AX1347" s="46" t="str">
        <f>IF(ISBLANK(Data!AX1347),"",Data!AX1347)</f>
        <v/>
      </c>
    </row>
    <row r="1348" spans="1:50">
      <c r="A1348" s="86" t="str">
        <f>IF(ISBLANK(Data!A1348),"X",Data!A1348)</f>
        <v>X</v>
      </c>
      <c r="B1348" s="42" t="str">
        <f>IF(ISBLANK(Data!B1348),"",Data!B1348)</f>
        <v/>
      </c>
      <c r="C1348" s="41" t="str">
        <f>IF(ISBLANK(Data!C1348),"",Data!C1348)</f>
        <v/>
      </c>
      <c r="D1348" s="43" t="str">
        <f>IF(ISBLANK(Data!D1348),"",Data!D1348)</f>
        <v/>
      </c>
      <c r="E1348" s="44" t="str">
        <f>IF(ISBLANK(Data!E1348),"",Data!E1348)</f>
        <v/>
      </c>
      <c r="F1348" s="41" t="str">
        <f>IF(ISBLANK(Data!F1348),"",Data!F1348)</f>
        <v/>
      </c>
      <c r="G1348" s="96" t="str">
        <f>IF(ISBLANK(Data!G1348),"",Data!G1348)</f>
        <v/>
      </c>
      <c r="H1348" s="43" t="str">
        <f>IF(ISBLANK(Data!H1348),"",Data!H1348)</f>
        <v/>
      </c>
      <c r="I1348" s="43" t="str">
        <f>IF(ISBLANK(Data!I1348),"",Data!I1348)</f>
        <v/>
      </c>
      <c r="J1348" s="42" t="str">
        <f>IF(ISBLANK(Data!J1348),"",Data!J1348)</f>
        <v/>
      </c>
      <c r="K1348" s="45" t="str">
        <f>IF(ISBLANK(Data!K1348),"",Data!K1348)</f>
        <v/>
      </c>
      <c r="L1348" s="43" t="str">
        <f>IF(ISBLANK(Data!L1348),"",Data!L1348)</f>
        <v/>
      </c>
      <c r="M1348" s="46" t="str">
        <f>IF(ISBLANK(Data!M1348),"",Data!M1348)</f>
        <v/>
      </c>
      <c r="N1348" s="41" t="str">
        <f>IF(ISBLANK(Data!N1348),"",Data!N1348)</f>
        <v/>
      </c>
      <c r="O1348" s="47" t="str">
        <f>IF(ISBLANK(Data!O1348),"",Data!O1348)</f>
        <v/>
      </c>
      <c r="P1348" s="44" t="str">
        <f>IF(ISBLANK(Data!P1348),"",Data!P1348)</f>
        <v/>
      </c>
      <c r="Q1348" s="45" t="str">
        <f>IF(ISBLANK(Data!Q1348),"",Data!Q1348)</f>
        <v/>
      </c>
      <c r="R1348" s="45" t="str">
        <f>IF(ISBLANK(Data!R1348),"",Data!R1348)</f>
        <v/>
      </c>
      <c r="S1348" s="43" t="str">
        <f>IF(ISBLANK(Data!S1348),"",Data!S1348)</f>
        <v/>
      </c>
      <c r="T1348" s="44" t="str">
        <f>IF(ISBLANK(Data!T1348),"",Data!T1348)</f>
        <v/>
      </c>
      <c r="U1348" s="45" t="str">
        <f>IF(ISBLANK(Data!U1348),"",Data!U1348)</f>
        <v/>
      </c>
      <c r="V1348" s="48" t="str">
        <f>IF(ISBLANK(Data!V1348),"",Data!V1348)</f>
        <v/>
      </c>
      <c r="W1348" s="43" t="str">
        <f>IF(ISBLANK(Data!W1348),"",Data!W1348)</f>
        <v/>
      </c>
      <c r="X1348" s="43" t="str">
        <f>IF(ISBLANK(Data!X1348),"",Data!X1348)</f>
        <v/>
      </c>
      <c r="Y1348" s="49" t="str">
        <f>IF(ISBLANK(Data!Y1348),"",Data!Y1348)</f>
        <v/>
      </c>
      <c r="Z1348" s="50" t="str">
        <f>IF(ISBLANK(Data!Z1348),"",Data!Z1348)</f>
        <v/>
      </c>
      <c r="AA1348" s="51" t="str">
        <f>IF(ISBLANK(Data!AA1348),"",Data!AA1348)</f>
        <v/>
      </c>
      <c r="AB1348" s="51" t="str">
        <f>IF(ISBLANK(Data!AB1348),"",Data!AB1348)</f>
        <v/>
      </c>
      <c r="AC1348" s="49" t="str">
        <f>IF(ISBLANK(Data!AC1348),"",Data!AC1348)</f>
        <v/>
      </c>
      <c r="AD1348" s="52" t="str">
        <f>IF(ISBLANK(Data!AD1348),"",Data!AD1348)</f>
        <v/>
      </c>
      <c r="AE1348" s="53" t="str">
        <f>IF(ISBLANK(Data!AE1348),"",Data!AE1348)</f>
        <v/>
      </c>
      <c r="AF1348" s="54" t="str">
        <f>IF(ISBLANK(Data!AF1348),"",Data!AF1348)</f>
        <v/>
      </c>
      <c r="AG1348" s="51" t="str">
        <f>IF(ISBLANK(Data!AG1348),"",Data!AG1348)</f>
        <v/>
      </c>
      <c r="AH1348" s="55" t="str">
        <f>IF(ISBLANK(Data!AH1348),"",Data!AH1348)</f>
        <v/>
      </c>
      <c r="AI1348" s="53" t="str">
        <f>IF(ISBLANK(Data!AI1348),"",Data!AI1348)</f>
        <v/>
      </c>
      <c r="AJ1348" s="54" t="str">
        <f>IF(ISBLANK(Data!AJ1348),"",Data!AJ1348)</f>
        <v/>
      </c>
      <c r="AK1348" s="49" t="str">
        <f>IF(ISBLANK(Data!AK1348),"",Data!AK1348)</f>
        <v/>
      </c>
      <c r="AL1348" s="56" t="str">
        <f>IF(ISBLANK(Data!AL1348),"",Data!AL1348)</f>
        <v/>
      </c>
      <c r="AM1348" s="45" t="str">
        <f>IF(ISBLANK(Data!AM1348),"",Data!AM1348)</f>
        <v/>
      </c>
      <c r="AN1348" s="47" t="str">
        <f>IF(ISBLANK(Data!AN1348),"",Data!AN1348)</f>
        <v/>
      </c>
      <c r="AO1348" s="47" t="str">
        <f>IF(ISBLANK(Data!AO1348),"",Data!AO1348)</f>
        <v/>
      </c>
      <c r="AP1348" s="42" t="str">
        <f>IF(ISBLANK(Data!AP1348),"",Data!AP1348)</f>
        <v/>
      </c>
      <c r="AQ1348" s="57" t="str">
        <f>IF(ISBLANK(Data!AQ1348),"",Data!AQ1348)</f>
        <v/>
      </c>
      <c r="AR1348" s="58" t="str">
        <f>IF(ISBLANK(Data!AR1348),"",Data!AR1348)</f>
        <v/>
      </c>
      <c r="AS1348" s="59" t="str">
        <f>IF(ISBLANK(Data!AS1348),"",Data!AS1348)</f>
        <v/>
      </c>
      <c r="AT1348" s="60" t="str">
        <f>IF(ISBLANK(Data!AT1348),"",Data!AT1348)</f>
        <v/>
      </c>
      <c r="AU1348" s="61" t="str">
        <f>IF(ISBLANK(Data!AU1348),"",Data!AU1348)</f>
        <v/>
      </c>
      <c r="AV1348" s="51" t="str">
        <f>IF(ISBLANK(Data!AV1348),"",Data!AV1348)</f>
        <v/>
      </c>
      <c r="AW1348" s="62" t="str">
        <f>IF(ISBLANK(Data!AW1348),"",Data!AW1348)</f>
        <v/>
      </c>
      <c r="AX1348" s="46" t="str">
        <f>IF(ISBLANK(Data!AX1348),"",Data!AX1348)</f>
        <v/>
      </c>
    </row>
    <row r="1349" spans="1:50">
      <c r="A1349" s="86" t="str">
        <f>IF(ISBLANK(Data!A1349),"X",Data!A1349)</f>
        <v>X</v>
      </c>
      <c r="B1349" s="42" t="str">
        <f>IF(ISBLANK(Data!B1349),"",Data!B1349)</f>
        <v/>
      </c>
      <c r="C1349" s="41" t="str">
        <f>IF(ISBLANK(Data!C1349),"",Data!C1349)</f>
        <v/>
      </c>
      <c r="D1349" s="43" t="str">
        <f>IF(ISBLANK(Data!D1349),"",Data!D1349)</f>
        <v/>
      </c>
      <c r="E1349" s="44" t="str">
        <f>IF(ISBLANK(Data!E1349),"",Data!E1349)</f>
        <v/>
      </c>
      <c r="F1349" s="41" t="str">
        <f>IF(ISBLANK(Data!F1349),"",Data!F1349)</f>
        <v/>
      </c>
      <c r="G1349" s="96" t="str">
        <f>IF(ISBLANK(Data!G1349),"",Data!G1349)</f>
        <v/>
      </c>
      <c r="H1349" s="43" t="str">
        <f>IF(ISBLANK(Data!H1349),"",Data!H1349)</f>
        <v/>
      </c>
      <c r="I1349" s="43" t="str">
        <f>IF(ISBLANK(Data!I1349),"",Data!I1349)</f>
        <v/>
      </c>
      <c r="J1349" s="42" t="str">
        <f>IF(ISBLANK(Data!J1349),"",Data!J1349)</f>
        <v/>
      </c>
      <c r="K1349" s="45" t="str">
        <f>IF(ISBLANK(Data!K1349),"",Data!K1349)</f>
        <v/>
      </c>
      <c r="L1349" s="43" t="str">
        <f>IF(ISBLANK(Data!L1349),"",Data!L1349)</f>
        <v/>
      </c>
      <c r="M1349" s="46" t="str">
        <f>IF(ISBLANK(Data!M1349),"",Data!M1349)</f>
        <v/>
      </c>
      <c r="N1349" s="41" t="str">
        <f>IF(ISBLANK(Data!N1349),"",Data!N1349)</f>
        <v/>
      </c>
      <c r="O1349" s="47" t="str">
        <f>IF(ISBLANK(Data!O1349),"",Data!O1349)</f>
        <v/>
      </c>
      <c r="P1349" s="44" t="str">
        <f>IF(ISBLANK(Data!P1349),"",Data!P1349)</f>
        <v/>
      </c>
      <c r="Q1349" s="45" t="str">
        <f>IF(ISBLANK(Data!Q1349),"",Data!Q1349)</f>
        <v/>
      </c>
      <c r="R1349" s="45" t="str">
        <f>IF(ISBLANK(Data!R1349),"",Data!R1349)</f>
        <v/>
      </c>
      <c r="S1349" s="43" t="str">
        <f>IF(ISBLANK(Data!S1349),"",Data!S1349)</f>
        <v/>
      </c>
      <c r="T1349" s="44" t="str">
        <f>IF(ISBLANK(Data!T1349),"",Data!T1349)</f>
        <v/>
      </c>
      <c r="U1349" s="45" t="str">
        <f>IF(ISBLANK(Data!U1349),"",Data!U1349)</f>
        <v/>
      </c>
      <c r="V1349" s="48" t="str">
        <f>IF(ISBLANK(Data!V1349),"",Data!V1349)</f>
        <v/>
      </c>
      <c r="W1349" s="43" t="str">
        <f>IF(ISBLANK(Data!W1349),"",Data!W1349)</f>
        <v/>
      </c>
      <c r="X1349" s="43" t="str">
        <f>IF(ISBLANK(Data!X1349),"",Data!X1349)</f>
        <v/>
      </c>
      <c r="Y1349" s="49" t="str">
        <f>IF(ISBLANK(Data!Y1349),"",Data!Y1349)</f>
        <v/>
      </c>
      <c r="Z1349" s="50" t="str">
        <f>IF(ISBLANK(Data!Z1349),"",Data!Z1349)</f>
        <v/>
      </c>
      <c r="AA1349" s="51" t="str">
        <f>IF(ISBLANK(Data!AA1349),"",Data!AA1349)</f>
        <v/>
      </c>
      <c r="AB1349" s="51" t="str">
        <f>IF(ISBLANK(Data!AB1349),"",Data!AB1349)</f>
        <v/>
      </c>
      <c r="AC1349" s="49" t="str">
        <f>IF(ISBLANK(Data!AC1349),"",Data!AC1349)</f>
        <v/>
      </c>
      <c r="AD1349" s="52" t="str">
        <f>IF(ISBLANK(Data!AD1349),"",Data!AD1349)</f>
        <v/>
      </c>
      <c r="AE1349" s="53" t="str">
        <f>IF(ISBLANK(Data!AE1349),"",Data!AE1349)</f>
        <v/>
      </c>
      <c r="AF1349" s="54" t="str">
        <f>IF(ISBLANK(Data!AF1349),"",Data!AF1349)</f>
        <v/>
      </c>
      <c r="AG1349" s="51" t="str">
        <f>IF(ISBLANK(Data!AG1349),"",Data!AG1349)</f>
        <v/>
      </c>
      <c r="AH1349" s="55" t="str">
        <f>IF(ISBLANK(Data!AH1349),"",Data!AH1349)</f>
        <v/>
      </c>
      <c r="AI1349" s="53" t="str">
        <f>IF(ISBLANK(Data!AI1349),"",Data!AI1349)</f>
        <v/>
      </c>
      <c r="AJ1349" s="54" t="str">
        <f>IF(ISBLANK(Data!AJ1349),"",Data!AJ1349)</f>
        <v/>
      </c>
      <c r="AK1349" s="49" t="str">
        <f>IF(ISBLANK(Data!AK1349),"",Data!AK1349)</f>
        <v/>
      </c>
      <c r="AL1349" s="56" t="str">
        <f>IF(ISBLANK(Data!AL1349),"",Data!AL1349)</f>
        <v/>
      </c>
      <c r="AM1349" s="45" t="str">
        <f>IF(ISBLANK(Data!AM1349),"",Data!AM1349)</f>
        <v/>
      </c>
      <c r="AN1349" s="47" t="str">
        <f>IF(ISBLANK(Data!AN1349),"",Data!AN1349)</f>
        <v/>
      </c>
      <c r="AO1349" s="47" t="str">
        <f>IF(ISBLANK(Data!AO1349),"",Data!AO1349)</f>
        <v/>
      </c>
      <c r="AP1349" s="42" t="str">
        <f>IF(ISBLANK(Data!AP1349),"",Data!AP1349)</f>
        <v/>
      </c>
      <c r="AQ1349" s="57" t="str">
        <f>IF(ISBLANK(Data!AQ1349),"",Data!AQ1349)</f>
        <v/>
      </c>
      <c r="AR1349" s="58" t="str">
        <f>IF(ISBLANK(Data!AR1349),"",Data!AR1349)</f>
        <v/>
      </c>
      <c r="AS1349" s="59" t="str">
        <f>IF(ISBLANK(Data!AS1349),"",Data!AS1349)</f>
        <v/>
      </c>
      <c r="AT1349" s="60" t="str">
        <f>IF(ISBLANK(Data!AT1349),"",Data!AT1349)</f>
        <v/>
      </c>
      <c r="AU1349" s="61" t="str">
        <f>IF(ISBLANK(Data!AU1349),"",Data!AU1349)</f>
        <v/>
      </c>
      <c r="AV1349" s="51" t="str">
        <f>IF(ISBLANK(Data!AV1349),"",Data!AV1349)</f>
        <v/>
      </c>
      <c r="AW1349" s="62" t="str">
        <f>IF(ISBLANK(Data!AW1349),"",Data!AW1349)</f>
        <v/>
      </c>
      <c r="AX1349" s="46" t="str">
        <f>IF(ISBLANK(Data!AX1349),"",Data!AX1349)</f>
        <v/>
      </c>
    </row>
    <row r="1350" spans="1:50">
      <c r="A1350" s="86" t="str">
        <f>IF(ISBLANK(Data!A1350),"X",Data!A1350)</f>
        <v>X</v>
      </c>
      <c r="B1350" s="42" t="str">
        <f>IF(ISBLANK(Data!B1350),"",Data!B1350)</f>
        <v/>
      </c>
      <c r="C1350" s="41" t="str">
        <f>IF(ISBLANK(Data!C1350),"",Data!C1350)</f>
        <v/>
      </c>
      <c r="D1350" s="43" t="str">
        <f>IF(ISBLANK(Data!D1350),"",Data!D1350)</f>
        <v/>
      </c>
      <c r="E1350" s="44" t="str">
        <f>IF(ISBLANK(Data!E1350),"",Data!E1350)</f>
        <v/>
      </c>
      <c r="F1350" s="41" t="str">
        <f>IF(ISBLANK(Data!F1350),"",Data!F1350)</f>
        <v/>
      </c>
      <c r="G1350" s="96" t="str">
        <f>IF(ISBLANK(Data!G1350),"",Data!G1350)</f>
        <v/>
      </c>
      <c r="H1350" s="43" t="str">
        <f>IF(ISBLANK(Data!H1350),"",Data!H1350)</f>
        <v/>
      </c>
      <c r="I1350" s="43" t="str">
        <f>IF(ISBLANK(Data!I1350),"",Data!I1350)</f>
        <v/>
      </c>
      <c r="J1350" s="42" t="str">
        <f>IF(ISBLANK(Data!J1350),"",Data!J1350)</f>
        <v/>
      </c>
      <c r="K1350" s="45" t="str">
        <f>IF(ISBLANK(Data!K1350),"",Data!K1350)</f>
        <v/>
      </c>
      <c r="L1350" s="43" t="str">
        <f>IF(ISBLANK(Data!L1350),"",Data!L1350)</f>
        <v/>
      </c>
      <c r="M1350" s="46" t="str">
        <f>IF(ISBLANK(Data!M1350),"",Data!M1350)</f>
        <v/>
      </c>
      <c r="N1350" s="41" t="str">
        <f>IF(ISBLANK(Data!N1350),"",Data!N1350)</f>
        <v/>
      </c>
      <c r="O1350" s="47" t="str">
        <f>IF(ISBLANK(Data!O1350),"",Data!O1350)</f>
        <v/>
      </c>
      <c r="P1350" s="44" t="str">
        <f>IF(ISBLANK(Data!P1350),"",Data!P1350)</f>
        <v/>
      </c>
      <c r="Q1350" s="45" t="str">
        <f>IF(ISBLANK(Data!Q1350),"",Data!Q1350)</f>
        <v/>
      </c>
      <c r="R1350" s="45" t="str">
        <f>IF(ISBLANK(Data!R1350),"",Data!R1350)</f>
        <v/>
      </c>
      <c r="S1350" s="43" t="str">
        <f>IF(ISBLANK(Data!S1350),"",Data!S1350)</f>
        <v/>
      </c>
      <c r="T1350" s="44" t="str">
        <f>IF(ISBLANK(Data!T1350),"",Data!T1350)</f>
        <v/>
      </c>
      <c r="U1350" s="45" t="str">
        <f>IF(ISBLANK(Data!U1350),"",Data!U1350)</f>
        <v/>
      </c>
      <c r="V1350" s="48" t="str">
        <f>IF(ISBLANK(Data!V1350),"",Data!V1350)</f>
        <v/>
      </c>
      <c r="W1350" s="43" t="str">
        <f>IF(ISBLANK(Data!W1350),"",Data!W1350)</f>
        <v/>
      </c>
      <c r="X1350" s="43" t="str">
        <f>IF(ISBLANK(Data!X1350),"",Data!X1350)</f>
        <v/>
      </c>
      <c r="Y1350" s="49" t="str">
        <f>IF(ISBLANK(Data!Y1350),"",Data!Y1350)</f>
        <v/>
      </c>
      <c r="Z1350" s="50" t="str">
        <f>IF(ISBLANK(Data!Z1350),"",Data!Z1350)</f>
        <v/>
      </c>
      <c r="AA1350" s="51" t="str">
        <f>IF(ISBLANK(Data!AA1350),"",Data!AA1350)</f>
        <v/>
      </c>
      <c r="AB1350" s="51" t="str">
        <f>IF(ISBLANK(Data!AB1350),"",Data!AB1350)</f>
        <v/>
      </c>
      <c r="AC1350" s="49" t="str">
        <f>IF(ISBLANK(Data!AC1350),"",Data!AC1350)</f>
        <v/>
      </c>
      <c r="AD1350" s="52" t="str">
        <f>IF(ISBLANK(Data!AD1350),"",Data!AD1350)</f>
        <v/>
      </c>
      <c r="AE1350" s="53" t="str">
        <f>IF(ISBLANK(Data!AE1350),"",Data!AE1350)</f>
        <v/>
      </c>
      <c r="AF1350" s="54" t="str">
        <f>IF(ISBLANK(Data!AF1350),"",Data!AF1350)</f>
        <v/>
      </c>
      <c r="AG1350" s="51" t="str">
        <f>IF(ISBLANK(Data!AG1350),"",Data!AG1350)</f>
        <v/>
      </c>
      <c r="AH1350" s="55" t="str">
        <f>IF(ISBLANK(Data!AH1350),"",Data!AH1350)</f>
        <v/>
      </c>
      <c r="AI1350" s="53" t="str">
        <f>IF(ISBLANK(Data!AI1350),"",Data!AI1350)</f>
        <v/>
      </c>
      <c r="AJ1350" s="54" t="str">
        <f>IF(ISBLANK(Data!AJ1350),"",Data!AJ1350)</f>
        <v/>
      </c>
      <c r="AK1350" s="49" t="str">
        <f>IF(ISBLANK(Data!AK1350),"",Data!AK1350)</f>
        <v/>
      </c>
      <c r="AL1350" s="56" t="str">
        <f>IF(ISBLANK(Data!AL1350),"",Data!AL1350)</f>
        <v/>
      </c>
      <c r="AM1350" s="45" t="str">
        <f>IF(ISBLANK(Data!AM1350),"",Data!AM1350)</f>
        <v/>
      </c>
      <c r="AN1350" s="47" t="str">
        <f>IF(ISBLANK(Data!AN1350),"",Data!AN1350)</f>
        <v/>
      </c>
      <c r="AO1350" s="47" t="str">
        <f>IF(ISBLANK(Data!AO1350),"",Data!AO1350)</f>
        <v/>
      </c>
      <c r="AP1350" s="42" t="str">
        <f>IF(ISBLANK(Data!AP1350),"",Data!AP1350)</f>
        <v/>
      </c>
      <c r="AQ1350" s="57" t="str">
        <f>IF(ISBLANK(Data!AQ1350),"",Data!AQ1350)</f>
        <v/>
      </c>
      <c r="AR1350" s="58" t="str">
        <f>IF(ISBLANK(Data!AR1350),"",Data!AR1350)</f>
        <v/>
      </c>
      <c r="AS1350" s="59" t="str">
        <f>IF(ISBLANK(Data!AS1350),"",Data!AS1350)</f>
        <v/>
      </c>
      <c r="AT1350" s="60" t="str">
        <f>IF(ISBLANK(Data!AT1350),"",Data!AT1350)</f>
        <v/>
      </c>
      <c r="AU1350" s="61" t="str">
        <f>IF(ISBLANK(Data!AU1350),"",Data!AU1350)</f>
        <v/>
      </c>
      <c r="AV1350" s="51" t="str">
        <f>IF(ISBLANK(Data!AV1350),"",Data!AV1350)</f>
        <v/>
      </c>
      <c r="AW1350" s="62" t="str">
        <f>IF(ISBLANK(Data!AW1350),"",Data!AW1350)</f>
        <v/>
      </c>
      <c r="AX1350" s="46" t="str">
        <f>IF(ISBLANK(Data!AX1350),"",Data!AX1350)</f>
        <v/>
      </c>
    </row>
    <row r="1351" spans="1:50">
      <c r="A1351" s="86" t="str">
        <f>IF(ISBLANK(Data!A1351),"X",Data!A1351)</f>
        <v>X</v>
      </c>
      <c r="B1351" s="42" t="str">
        <f>IF(ISBLANK(Data!B1351),"",Data!B1351)</f>
        <v/>
      </c>
      <c r="C1351" s="41" t="str">
        <f>IF(ISBLANK(Data!C1351),"",Data!C1351)</f>
        <v/>
      </c>
      <c r="D1351" s="43" t="str">
        <f>IF(ISBLANK(Data!D1351),"",Data!D1351)</f>
        <v/>
      </c>
      <c r="E1351" s="44" t="str">
        <f>IF(ISBLANK(Data!E1351),"",Data!E1351)</f>
        <v/>
      </c>
      <c r="F1351" s="41" t="str">
        <f>IF(ISBLANK(Data!F1351),"",Data!F1351)</f>
        <v/>
      </c>
      <c r="G1351" s="96" t="str">
        <f>IF(ISBLANK(Data!G1351),"",Data!G1351)</f>
        <v/>
      </c>
      <c r="H1351" s="43" t="str">
        <f>IF(ISBLANK(Data!H1351),"",Data!H1351)</f>
        <v/>
      </c>
      <c r="I1351" s="43" t="str">
        <f>IF(ISBLANK(Data!I1351),"",Data!I1351)</f>
        <v/>
      </c>
      <c r="J1351" s="42" t="str">
        <f>IF(ISBLANK(Data!J1351),"",Data!J1351)</f>
        <v/>
      </c>
      <c r="K1351" s="45" t="str">
        <f>IF(ISBLANK(Data!K1351),"",Data!K1351)</f>
        <v/>
      </c>
      <c r="L1351" s="43" t="str">
        <f>IF(ISBLANK(Data!L1351),"",Data!L1351)</f>
        <v/>
      </c>
      <c r="M1351" s="46" t="str">
        <f>IF(ISBLANK(Data!M1351),"",Data!M1351)</f>
        <v/>
      </c>
      <c r="N1351" s="41" t="str">
        <f>IF(ISBLANK(Data!N1351),"",Data!N1351)</f>
        <v/>
      </c>
      <c r="O1351" s="47" t="str">
        <f>IF(ISBLANK(Data!O1351),"",Data!O1351)</f>
        <v/>
      </c>
      <c r="P1351" s="44" t="str">
        <f>IF(ISBLANK(Data!P1351),"",Data!P1351)</f>
        <v/>
      </c>
      <c r="Q1351" s="45" t="str">
        <f>IF(ISBLANK(Data!Q1351),"",Data!Q1351)</f>
        <v/>
      </c>
      <c r="R1351" s="45" t="str">
        <f>IF(ISBLANK(Data!R1351),"",Data!R1351)</f>
        <v/>
      </c>
      <c r="S1351" s="43" t="str">
        <f>IF(ISBLANK(Data!S1351),"",Data!S1351)</f>
        <v/>
      </c>
      <c r="T1351" s="44" t="str">
        <f>IF(ISBLANK(Data!T1351),"",Data!T1351)</f>
        <v/>
      </c>
      <c r="U1351" s="45" t="str">
        <f>IF(ISBLANK(Data!U1351),"",Data!U1351)</f>
        <v/>
      </c>
      <c r="V1351" s="48" t="str">
        <f>IF(ISBLANK(Data!V1351),"",Data!V1351)</f>
        <v/>
      </c>
      <c r="W1351" s="43" t="str">
        <f>IF(ISBLANK(Data!W1351),"",Data!W1351)</f>
        <v/>
      </c>
      <c r="X1351" s="43" t="str">
        <f>IF(ISBLANK(Data!X1351),"",Data!X1351)</f>
        <v/>
      </c>
      <c r="Y1351" s="49" t="str">
        <f>IF(ISBLANK(Data!Y1351),"",Data!Y1351)</f>
        <v/>
      </c>
      <c r="Z1351" s="50" t="str">
        <f>IF(ISBLANK(Data!Z1351),"",Data!Z1351)</f>
        <v/>
      </c>
      <c r="AA1351" s="51" t="str">
        <f>IF(ISBLANK(Data!AA1351),"",Data!AA1351)</f>
        <v/>
      </c>
      <c r="AB1351" s="51" t="str">
        <f>IF(ISBLANK(Data!AB1351),"",Data!AB1351)</f>
        <v/>
      </c>
      <c r="AC1351" s="49" t="str">
        <f>IF(ISBLANK(Data!AC1351),"",Data!AC1351)</f>
        <v/>
      </c>
      <c r="AD1351" s="52" t="str">
        <f>IF(ISBLANK(Data!AD1351),"",Data!AD1351)</f>
        <v/>
      </c>
      <c r="AE1351" s="53" t="str">
        <f>IF(ISBLANK(Data!AE1351),"",Data!AE1351)</f>
        <v/>
      </c>
      <c r="AF1351" s="54" t="str">
        <f>IF(ISBLANK(Data!AF1351),"",Data!AF1351)</f>
        <v/>
      </c>
      <c r="AG1351" s="51" t="str">
        <f>IF(ISBLANK(Data!AG1351),"",Data!AG1351)</f>
        <v/>
      </c>
      <c r="AH1351" s="55" t="str">
        <f>IF(ISBLANK(Data!AH1351),"",Data!AH1351)</f>
        <v/>
      </c>
      <c r="AI1351" s="53" t="str">
        <f>IF(ISBLANK(Data!AI1351),"",Data!AI1351)</f>
        <v/>
      </c>
      <c r="AJ1351" s="54" t="str">
        <f>IF(ISBLANK(Data!AJ1351),"",Data!AJ1351)</f>
        <v/>
      </c>
      <c r="AK1351" s="49" t="str">
        <f>IF(ISBLANK(Data!AK1351),"",Data!AK1351)</f>
        <v/>
      </c>
      <c r="AL1351" s="56" t="str">
        <f>IF(ISBLANK(Data!AL1351),"",Data!AL1351)</f>
        <v/>
      </c>
      <c r="AM1351" s="45" t="str">
        <f>IF(ISBLANK(Data!AM1351),"",Data!AM1351)</f>
        <v/>
      </c>
      <c r="AN1351" s="47" t="str">
        <f>IF(ISBLANK(Data!AN1351),"",Data!AN1351)</f>
        <v/>
      </c>
      <c r="AO1351" s="47" t="str">
        <f>IF(ISBLANK(Data!AO1351),"",Data!AO1351)</f>
        <v/>
      </c>
      <c r="AP1351" s="42" t="str">
        <f>IF(ISBLANK(Data!AP1351),"",Data!AP1351)</f>
        <v/>
      </c>
      <c r="AQ1351" s="57" t="str">
        <f>IF(ISBLANK(Data!AQ1351),"",Data!AQ1351)</f>
        <v/>
      </c>
      <c r="AR1351" s="58" t="str">
        <f>IF(ISBLANK(Data!AR1351),"",Data!AR1351)</f>
        <v/>
      </c>
      <c r="AS1351" s="59" t="str">
        <f>IF(ISBLANK(Data!AS1351),"",Data!AS1351)</f>
        <v/>
      </c>
      <c r="AT1351" s="60" t="str">
        <f>IF(ISBLANK(Data!AT1351),"",Data!AT1351)</f>
        <v/>
      </c>
      <c r="AU1351" s="61" t="str">
        <f>IF(ISBLANK(Data!AU1351),"",Data!AU1351)</f>
        <v/>
      </c>
      <c r="AV1351" s="51" t="str">
        <f>IF(ISBLANK(Data!AV1351),"",Data!AV1351)</f>
        <v/>
      </c>
      <c r="AW1351" s="62" t="str">
        <f>IF(ISBLANK(Data!AW1351),"",Data!AW1351)</f>
        <v/>
      </c>
      <c r="AX1351" s="46" t="str">
        <f>IF(ISBLANK(Data!AX1351),"",Data!AX1351)</f>
        <v/>
      </c>
    </row>
    <row r="1352" spans="1:50">
      <c r="A1352" s="86" t="str">
        <f>IF(ISBLANK(Data!A1352),"X",Data!A1352)</f>
        <v>X</v>
      </c>
      <c r="B1352" s="42" t="str">
        <f>IF(ISBLANK(Data!B1352),"",Data!B1352)</f>
        <v/>
      </c>
      <c r="C1352" s="41" t="str">
        <f>IF(ISBLANK(Data!C1352),"",Data!C1352)</f>
        <v/>
      </c>
      <c r="D1352" s="43" t="str">
        <f>IF(ISBLANK(Data!D1352),"",Data!D1352)</f>
        <v/>
      </c>
      <c r="E1352" s="44" t="str">
        <f>IF(ISBLANK(Data!E1352),"",Data!E1352)</f>
        <v/>
      </c>
      <c r="F1352" s="41" t="str">
        <f>IF(ISBLANK(Data!F1352),"",Data!F1352)</f>
        <v/>
      </c>
      <c r="G1352" s="96" t="str">
        <f>IF(ISBLANK(Data!G1352),"",Data!G1352)</f>
        <v/>
      </c>
      <c r="H1352" s="43" t="str">
        <f>IF(ISBLANK(Data!H1352),"",Data!H1352)</f>
        <v/>
      </c>
      <c r="I1352" s="43" t="str">
        <f>IF(ISBLANK(Data!I1352),"",Data!I1352)</f>
        <v/>
      </c>
      <c r="J1352" s="42" t="str">
        <f>IF(ISBLANK(Data!J1352),"",Data!J1352)</f>
        <v/>
      </c>
      <c r="K1352" s="45" t="str">
        <f>IF(ISBLANK(Data!K1352),"",Data!K1352)</f>
        <v/>
      </c>
      <c r="L1352" s="43" t="str">
        <f>IF(ISBLANK(Data!L1352),"",Data!L1352)</f>
        <v/>
      </c>
      <c r="M1352" s="46" t="str">
        <f>IF(ISBLANK(Data!M1352),"",Data!M1352)</f>
        <v/>
      </c>
      <c r="N1352" s="41" t="str">
        <f>IF(ISBLANK(Data!N1352),"",Data!N1352)</f>
        <v/>
      </c>
      <c r="O1352" s="47" t="str">
        <f>IF(ISBLANK(Data!O1352),"",Data!O1352)</f>
        <v/>
      </c>
      <c r="P1352" s="44" t="str">
        <f>IF(ISBLANK(Data!P1352),"",Data!P1352)</f>
        <v/>
      </c>
      <c r="Q1352" s="45" t="str">
        <f>IF(ISBLANK(Data!Q1352),"",Data!Q1352)</f>
        <v/>
      </c>
      <c r="R1352" s="45" t="str">
        <f>IF(ISBLANK(Data!R1352),"",Data!R1352)</f>
        <v/>
      </c>
      <c r="S1352" s="43" t="str">
        <f>IF(ISBLANK(Data!S1352),"",Data!S1352)</f>
        <v/>
      </c>
      <c r="T1352" s="44" t="str">
        <f>IF(ISBLANK(Data!T1352),"",Data!T1352)</f>
        <v/>
      </c>
      <c r="U1352" s="45" t="str">
        <f>IF(ISBLANK(Data!U1352),"",Data!U1352)</f>
        <v/>
      </c>
      <c r="V1352" s="48" t="str">
        <f>IF(ISBLANK(Data!V1352),"",Data!V1352)</f>
        <v/>
      </c>
      <c r="W1352" s="43" t="str">
        <f>IF(ISBLANK(Data!W1352),"",Data!W1352)</f>
        <v/>
      </c>
      <c r="X1352" s="43" t="str">
        <f>IF(ISBLANK(Data!X1352),"",Data!X1352)</f>
        <v/>
      </c>
      <c r="Y1352" s="49" t="str">
        <f>IF(ISBLANK(Data!Y1352),"",Data!Y1352)</f>
        <v/>
      </c>
      <c r="Z1352" s="50" t="str">
        <f>IF(ISBLANK(Data!Z1352),"",Data!Z1352)</f>
        <v/>
      </c>
      <c r="AA1352" s="51" t="str">
        <f>IF(ISBLANK(Data!AA1352),"",Data!AA1352)</f>
        <v/>
      </c>
      <c r="AB1352" s="51" t="str">
        <f>IF(ISBLANK(Data!AB1352),"",Data!AB1352)</f>
        <v/>
      </c>
      <c r="AC1352" s="49" t="str">
        <f>IF(ISBLANK(Data!AC1352),"",Data!AC1352)</f>
        <v/>
      </c>
      <c r="AD1352" s="52" t="str">
        <f>IF(ISBLANK(Data!AD1352),"",Data!AD1352)</f>
        <v/>
      </c>
      <c r="AE1352" s="53" t="str">
        <f>IF(ISBLANK(Data!AE1352),"",Data!AE1352)</f>
        <v/>
      </c>
      <c r="AF1352" s="54" t="str">
        <f>IF(ISBLANK(Data!AF1352),"",Data!AF1352)</f>
        <v/>
      </c>
      <c r="AG1352" s="51" t="str">
        <f>IF(ISBLANK(Data!AG1352),"",Data!AG1352)</f>
        <v/>
      </c>
      <c r="AH1352" s="55" t="str">
        <f>IF(ISBLANK(Data!AH1352),"",Data!AH1352)</f>
        <v/>
      </c>
      <c r="AI1352" s="53" t="str">
        <f>IF(ISBLANK(Data!AI1352),"",Data!AI1352)</f>
        <v/>
      </c>
      <c r="AJ1352" s="54" t="str">
        <f>IF(ISBLANK(Data!AJ1352),"",Data!AJ1352)</f>
        <v/>
      </c>
      <c r="AK1352" s="49" t="str">
        <f>IF(ISBLANK(Data!AK1352),"",Data!AK1352)</f>
        <v/>
      </c>
      <c r="AL1352" s="56" t="str">
        <f>IF(ISBLANK(Data!AL1352),"",Data!AL1352)</f>
        <v/>
      </c>
      <c r="AM1352" s="45" t="str">
        <f>IF(ISBLANK(Data!AM1352),"",Data!AM1352)</f>
        <v/>
      </c>
      <c r="AN1352" s="47" t="str">
        <f>IF(ISBLANK(Data!AN1352),"",Data!AN1352)</f>
        <v/>
      </c>
      <c r="AO1352" s="47" t="str">
        <f>IF(ISBLANK(Data!AO1352),"",Data!AO1352)</f>
        <v/>
      </c>
      <c r="AP1352" s="42" t="str">
        <f>IF(ISBLANK(Data!AP1352),"",Data!AP1352)</f>
        <v/>
      </c>
      <c r="AQ1352" s="57" t="str">
        <f>IF(ISBLANK(Data!AQ1352),"",Data!AQ1352)</f>
        <v/>
      </c>
      <c r="AR1352" s="58" t="str">
        <f>IF(ISBLANK(Data!AR1352),"",Data!AR1352)</f>
        <v/>
      </c>
      <c r="AS1352" s="59" t="str">
        <f>IF(ISBLANK(Data!AS1352),"",Data!AS1352)</f>
        <v/>
      </c>
      <c r="AT1352" s="60" t="str">
        <f>IF(ISBLANK(Data!AT1352),"",Data!AT1352)</f>
        <v/>
      </c>
      <c r="AU1352" s="61" t="str">
        <f>IF(ISBLANK(Data!AU1352),"",Data!AU1352)</f>
        <v/>
      </c>
      <c r="AV1352" s="51" t="str">
        <f>IF(ISBLANK(Data!AV1352),"",Data!AV1352)</f>
        <v/>
      </c>
      <c r="AW1352" s="62" t="str">
        <f>IF(ISBLANK(Data!AW1352),"",Data!AW1352)</f>
        <v/>
      </c>
      <c r="AX1352" s="46" t="str">
        <f>IF(ISBLANK(Data!AX1352),"",Data!AX1352)</f>
        <v/>
      </c>
    </row>
    <row r="1353" spans="1:50">
      <c r="A1353" s="86" t="str">
        <f>IF(ISBLANK(Data!A1353),"X",Data!A1353)</f>
        <v>X</v>
      </c>
      <c r="B1353" s="42" t="str">
        <f>IF(ISBLANK(Data!B1353),"",Data!B1353)</f>
        <v/>
      </c>
      <c r="C1353" s="41" t="str">
        <f>IF(ISBLANK(Data!C1353),"",Data!C1353)</f>
        <v/>
      </c>
      <c r="D1353" s="43" t="str">
        <f>IF(ISBLANK(Data!D1353),"",Data!D1353)</f>
        <v/>
      </c>
      <c r="E1353" s="44" t="str">
        <f>IF(ISBLANK(Data!E1353),"",Data!E1353)</f>
        <v/>
      </c>
      <c r="F1353" s="41" t="str">
        <f>IF(ISBLANK(Data!F1353),"",Data!F1353)</f>
        <v/>
      </c>
      <c r="G1353" s="96" t="str">
        <f>IF(ISBLANK(Data!G1353),"",Data!G1353)</f>
        <v/>
      </c>
      <c r="H1353" s="43" t="str">
        <f>IF(ISBLANK(Data!H1353),"",Data!H1353)</f>
        <v/>
      </c>
      <c r="I1353" s="43" t="str">
        <f>IF(ISBLANK(Data!I1353),"",Data!I1353)</f>
        <v/>
      </c>
      <c r="J1353" s="42" t="str">
        <f>IF(ISBLANK(Data!J1353),"",Data!J1353)</f>
        <v/>
      </c>
      <c r="K1353" s="45" t="str">
        <f>IF(ISBLANK(Data!K1353),"",Data!K1353)</f>
        <v/>
      </c>
      <c r="L1353" s="43" t="str">
        <f>IF(ISBLANK(Data!L1353),"",Data!L1353)</f>
        <v/>
      </c>
      <c r="M1353" s="46" t="str">
        <f>IF(ISBLANK(Data!M1353),"",Data!M1353)</f>
        <v/>
      </c>
      <c r="N1353" s="41" t="str">
        <f>IF(ISBLANK(Data!N1353),"",Data!N1353)</f>
        <v/>
      </c>
      <c r="O1353" s="47" t="str">
        <f>IF(ISBLANK(Data!O1353),"",Data!O1353)</f>
        <v/>
      </c>
      <c r="P1353" s="44" t="str">
        <f>IF(ISBLANK(Data!P1353),"",Data!P1353)</f>
        <v/>
      </c>
      <c r="Q1353" s="45" t="str">
        <f>IF(ISBLANK(Data!Q1353),"",Data!Q1353)</f>
        <v/>
      </c>
      <c r="R1353" s="45" t="str">
        <f>IF(ISBLANK(Data!R1353),"",Data!R1353)</f>
        <v/>
      </c>
      <c r="S1353" s="43" t="str">
        <f>IF(ISBLANK(Data!S1353),"",Data!S1353)</f>
        <v/>
      </c>
      <c r="T1353" s="44" t="str">
        <f>IF(ISBLANK(Data!T1353),"",Data!T1353)</f>
        <v/>
      </c>
      <c r="U1353" s="45" t="str">
        <f>IF(ISBLANK(Data!U1353),"",Data!U1353)</f>
        <v/>
      </c>
      <c r="V1353" s="48" t="str">
        <f>IF(ISBLANK(Data!V1353),"",Data!V1353)</f>
        <v/>
      </c>
      <c r="W1353" s="43" t="str">
        <f>IF(ISBLANK(Data!W1353),"",Data!W1353)</f>
        <v/>
      </c>
      <c r="X1353" s="43" t="str">
        <f>IF(ISBLANK(Data!X1353),"",Data!X1353)</f>
        <v/>
      </c>
      <c r="Y1353" s="49" t="str">
        <f>IF(ISBLANK(Data!Y1353),"",Data!Y1353)</f>
        <v/>
      </c>
      <c r="Z1353" s="50" t="str">
        <f>IF(ISBLANK(Data!Z1353),"",Data!Z1353)</f>
        <v/>
      </c>
      <c r="AA1353" s="51" t="str">
        <f>IF(ISBLANK(Data!AA1353),"",Data!AA1353)</f>
        <v/>
      </c>
      <c r="AB1353" s="51" t="str">
        <f>IF(ISBLANK(Data!AB1353),"",Data!AB1353)</f>
        <v/>
      </c>
      <c r="AC1353" s="49" t="str">
        <f>IF(ISBLANK(Data!AC1353),"",Data!AC1353)</f>
        <v/>
      </c>
      <c r="AD1353" s="52" t="str">
        <f>IF(ISBLANK(Data!AD1353),"",Data!AD1353)</f>
        <v/>
      </c>
      <c r="AE1353" s="53" t="str">
        <f>IF(ISBLANK(Data!AE1353),"",Data!AE1353)</f>
        <v/>
      </c>
      <c r="AF1353" s="54" t="str">
        <f>IF(ISBLANK(Data!AF1353),"",Data!AF1353)</f>
        <v/>
      </c>
      <c r="AG1353" s="51" t="str">
        <f>IF(ISBLANK(Data!AG1353),"",Data!AG1353)</f>
        <v/>
      </c>
      <c r="AH1353" s="55" t="str">
        <f>IF(ISBLANK(Data!AH1353),"",Data!AH1353)</f>
        <v/>
      </c>
      <c r="AI1353" s="53" t="str">
        <f>IF(ISBLANK(Data!AI1353),"",Data!AI1353)</f>
        <v/>
      </c>
      <c r="AJ1353" s="54" t="str">
        <f>IF(ISBLANK(Data!AJ1353),"",Data!AJ1353)</f>
        <v/>
      </c>
      <c r="AK1353" s="49" t="str">
        <f>IF(ISBLANK(Data!AK1353),"",Data!AK1353)</f>
        <v/>
      </c>
      <c r="AL1353" s="56" t="str">
        <f>IF(ISBLANK(Data!AL1353),"",Data!AL1353)</f>
        <v/>
      </c>
      <c r="AM1353" s="45" t="str">
        <f>IF(ISBLANK(Data!AM1353),"",Data!AM1353)</f>
        <v/>
      </c>
      <c r="AN1353" s="47" t="str">
        <f>IF(ISBLANK(Data!AN1353),"",Data!AN1353)</f>
        <v/>
      </c>
      <c r="AO1353" s="47" t="str">
        <f>IF(ISBLANK(Data!AO1353),"",Data!AO1353)</f>
        <v/>
      </c>
      <c r="AP1353" s="42" t="str">
        <f>IF(ISBLANK(Data!AP1353),"",Data!AP1353)</f>
        <v/>
      </c>
      <c r="AQ1353" s="57" t="str">
        <f>IF(ISBLANK(Data!AQ1353),"",Data!AQ1353)</f>
        <v/>
      </c>
      <c r="AR1353" s="58" t="str">
        <f>IF(ISBLANK(Data!AR1353),"",Data!AR1353)</f>
        <v/>
      </c>
      <c r="AS1353" s="59" t="str">
        <f>IF(ISBLANK(Data!AS1353),"",Data!AS1353)</f>
        <v/>
      </c>
      <c r="AT1353" s="60" t="str">
        <f>IF(ISBLANK(Data!AT1353),"",Data!AT1353)</f>
        <v/>
      </c>
      <c r="AU1353" s="61" t="str">
        <f>IF(ISBLANK(Data!AU1353),"",Data!AU1353)</f>
        <v/>
      </c>
      <c r="AV1353" s="51" t="str">
        <f>IF(ISBLANK(Data!AV1353),"",Data!AV1353)</f>
        <v/>
      </c>
      <c r="AW1353" s="62" t="str">
        <f>IF(ISBLANK(Data!AW1353),"",Data!AW1353)</f>
        <v/>
      </c>
      <c r="AX1353" s="46" t="str">
        <f>IF(ISBLANK(Data!AX1353),"",Data!AX1353)</f>
        <v/>
      </c>
    </row>
    <row r="1354" spans="1:50">
      <c r="A1354" s="86" t="str">
        <f>IF(ISBLANK(Data!A1354),"X",Data!A1354)</f>
        <v>X</v>
      </c>
      <c r="B1354" s="42" t="str">
        <f>IF(ISBLANK(Data!B1354),"",Data!B1354)</f>
        <v/>
      </c>
      <c r="C1354" s="41" t="str">
        <f>IF(ISBLANK(Data!C1354),"",Data!C1354)</f>
        <v/>
      </c>
      <c r="D1354" s="43" t="str">
        <f>IF(ISBLANK(Data!D1354),"",Data!D1354)</f>
        <v/>
      </c>
      <c r="E1354" s="44" t="str">
        <f>IF(ISBLANK(Data!E1354),"",Data!E1354)</f>
        <v/>
      </c>
      <c r="F1354" s="41" t="str">
        <f>IF(ISBLANK(Data!F1354),"",Data!F1354)</f>
        <v/>
      </c>
      <c r="G1354" s="96" t="str">
        <f>IF(ISBLANK(Data!G1354),"",Data!G1354)</f>
        <v/>
      </c>
      <c r="H1354" s="43" t="str">
        <f>IF(ISBLANK(Data!H1354),"",Data!H1354)</f>
        <v/>
      </c>
      <c r="I1354" s="43" t="str">
        <f>IF(ISBLANK(Data!I1354),"",Data!I1354)</f>
        <v/>
      </c>
      <c r="J1354" s="42" t="str">
        <f>IF(ISBLANK(Data!J1354),"",Data!J1354)</f>
        <v/>
      </c>
      <c r="K1354" s="45" t="str">
        <f>IF(ISBLANK(Data!K1354),"",Data!K1354)</f>
        <v/>
      </c>
      <c r="L1354" s="43" t="str">
        <f>IF(ISBLANK(Data!L1354),"",Data!L1354)</f>
        <v/>
      </c>
      <c r="M1354" s="46" t="str">
        <f>IF(ISBLANK(Data!M1354),"",Data!M1354)</f>
        <v/>
      </c>
      <c r="N1354" s="41" t="str">
        <f>IF(ISBLANK(Data!N1354),"",Data!N1354)</f>
        <v/>
      </c>
      <c r="O1354" s="47" t="str">
        <f>IF(ISBLANK(Data!O1354),"",Data!O1354)</f>
        <v/>
      </c>
      <c r="P1354" s="44" t="str">
        <f>IF(ISBLANK(Data!P1354),"",Data!P1354)</f>
        <v/>
      </c>
      <c r="Q1354" s="45" t="str">
        <f>IF(ISBLANK(Data!Q1354),"",Data!Q1354)</f>
        <v/>
      </c>
      <c r="R1354" s="45" t="str">
        <f>IF(ISBLANK(Data!R1354),"",Data!R1354)</f>
        <v/>
      </c>
      <c r="S1354" s="43" t="str">
        <f>IF(ISBLANK(Data!S1354),"",Data!S1354)</f>
        <v/>
      </c>
      <c r="T1354" s="44" t="str">
        <f>IF(ISBLANK(Data!T1354),"",Data!T1354)</f>
        <v/>
      </c>
      <c r="U1354" s="45" t="str">
        <f>IF(ISBLANK(Data!U1354),"",Data!U1354)</f>
        <v/>
      </c>
      <c r="V1354" s="48" t="str">
        <f>IF(ISBLANK(Data!V1354),"",Data!V1354)</f>
        <v/>
      </c>
      <c r="W1354" s="43" t="str">
        <f>IF(ISBLANK(Data!W1354),"",Data!W1354)</f>
        <v/>
      </c>
      <c r="X1354" s="43" t="str">
        <f>IF(ISBLANK(Data!X1354),"",Data!X1354)</f>
        <v/>
      </c>
      <c r="Y1354" s="49" t="str">
        <f>IF(ISBLANK(Data!Y1354),"",Data!Y1354)</f>
        <v/>
      </c>
      <c r="Z1354" s="50" t="str">
        <f>IF(ISBLANK(Data!Z1354),"",Data!Z1354)</f>
        <v/>
      </c>
      <c r="AA1354" s="51" t="str">
        <f>IF(ISBLANK(Data!AA1354),"",Data!AA1354)</f>
        <v/>
      </c>
      <c r="AB1354" s="51" t="str">
        <f>IF(ISBLANK(Data!AB1354),"",Data!AB1354)</f>
        <v/>
      </c>
      <c r="AC1354" s="49" t="str">
        <f>IF(ISBLANK(Data!AC1354),"",Data!AC1354)</f>
        <v/>
      </c>
      <c r="AD1354" s="52" t="str">
        <f>IF(ISBLANK(Data!AD1354),"",Data!AD1354)</f>
        <v/>
      </c>
      <c r="AE1354" s="53" t="str">
        <f>IF(ISBLANK(Data!AE1354),"",Data!AE1354)</f>
        <v/>
      </c>
      <c r="AF1354" s="54" t="str">
        <f>IF(ISBLANK(Data!AF1354),"",Data!AF1354)</f>
        <v/>
      </c>
      <c r="AG1354" s="51" t="str">
        <f>IF(ISBLANK(Data!AG1354),"",Data!AG1354)</f>
        <v/>
      </c>
      <c r="AH1354" s="55" t="str">
        <f>IF(ISBLANK(Data!AH1354),"",Data!AH1354)</f>
        <v/>
      </c>
      <c r="AI1354" s="53" t="str">
        <f>IF(ISBLANK(Data!AI1354),"",Data!AI1354)</f>
        <v/>
      </c>
      <c r="AJ1354" s="54" t="str">
        <f>IF(ISBLANK(Data!AJ1354),"",Data!AJ1354)</f>
        <v/>
      </c>
      <c r="AK1354" s="49" t="str">
        <f>IF(ISBLANK(Data!AK1354),"",Data!AK1354)</f>
        <v/>
      </c>
      <c r="AL1354" s="56" t="str">
        <f>IF(ISBLANK(Data!AL1354),"",Data!AL1354)</f>
        <v/>
      </c>
      <c r="AM1354" s="45" t="str">
        <f>IF(ISBLANK(Data!AM1354),"",Data!AM1354)</f>
        <v/>
      </c>
      <c r="AN1354" s="47" t="str">
        <f>IF(ISBLANK(Data!AN1354),"",Data!AN1354)</f>
        <v/>
      </c>
      <c r="AO1354" s="47" t="str">
        <f>IF(ISBLANK(Data!AO1354),"",Data!AO1354)</f>
        <v/>
      </c>
      <c r="AP1354" s="42" t="str">
        <f>IF(ISBLANK(Data!AP1354),"",Data!AP1354)</f>
        <v/>
      </c>
      <c r="AQ1354" s="57" t="str">
        <f>IF(ISBLANK(Data!AQ1354),"",Data!AQ1354)</f>
        <v/>
      </c>
      <c r="AR1354" s="58" t="str">
        <f>IF(ISBLANK(Data!AR1354),"",Data!AR1354)</f>
        <v/>
      </c>
      <c r="AS1354" s="59" t="str">
        <f>IF(ISBLANK(Data!AS1354),"",Data!AS1354)</f>
        <v/>
      </c>
      <c r="AT1354" s="60" t="str">
        <f>IF(ISBLANK(Data!AT1354),"",Data!AT1354)</f>
        <v/>
      </c>
      <c r="AU1354" s="61" t="str">
        <f>IF(ISBLANK(Data!AU1354),"",Data!AU1354)</f>
        <v/>
      </c>
      <c r="AV1354" s="51" t="str">
        <f>IF(ISBLANK(Data!AV1354),"",Data!AV1354)</f>
        <v/>
      </c>
      <c r="AW1354" s="62" t="str">
        <f>IF(ISBLANK(Data!AW1354),"",Data!AW1354)</f>
        <v/>
      </c>
      <c r="AX1354" s="46" t="str">
        <f>IF(ISBLANK(Data!AX1354),"",Data!AX1354)</f>
        <v/>
      </c>
    </row>
    <row r="1355" spans="1:50">
      <c r="A1355" s="86" t="str">
        <f>IF(ISBLANK(Data!A1355),"X",Data!A1355)</f>
        <v>X</v>
      </c>
      <c r="B1355" s="42" t="str">
        <f>IF(ISBLANK(Data!B1355),"",Data!B1355)</f>
        <v/>
      </c>
      <c r="C1355" s="41" t="str">
        <f>IF(ISBLANK(Data!C1355),"",Data!C1355)</f>
        <v/>
      </c>
      <c r="D1355" s="43" t="str">
        <f>IF(ISBLANK(Data!D1355),"",Data!D1355)</f>
        <v/>
      </c>
      <c r="E1355" s="44" t="str">
        <f>IF(ISBLANK(Data!E1355),"",Data!E1355)</f>
        <v/>
      </c>
      <c r="F1355" s="41" t="str">
        <f>IF(ISBLANK(Data!F1355),"",Data!F1355)</f>
        <v/>
      </c>
      <c r="G1355" s="96" t="str">
        <f>IF(ISBLANK(Data!G1355),"",Data!G1355)</f>
        <v/>
      </c>
      <c r="H1355" s="43" t="str">
        <f>IF(ISBLANK(Data!H1355),"",Data!H1355)</f>
        <v/>
      </c>
      <c r="I1355" s="43" t="str">
        <f>IF(ISBLANK(Data!I1355),"",Data!I1355)</f>
        <v/>
      </c>
      <c r="J1355" s="42" t="str">
        <f>IF(ISBLANK(Data!J1355),"",Data!J1355)</f>
        <v/>
      </c>
      <c r="K1355" s="45" t="str">
        <f>IF(ISBLANK(Data!K1355),"",Data!K1355)</f>
        <v/>
      </c>
      <c r="L1355" s="43" t="str">
        <f>IF(ISBLANK(Data!L1355),"",Data!L1355)</f>
        <v/>
      </c>
      <c r="M1355" s="46" t="str">
        <f>IF(ISBLANK(Data!M1355),"",Data!M1355)</f>
        <v/>
      </c>
      <c r="N1355" s="41" t="str">
        <f>IF(ISBLANK(Data!N1355),"",Data!N1355)</f>
        <v/>
      </c>
      <c r="O1355" s="47" t="str">
        <f>IF(ISBLANK(Data!O1355),"",Data!O1355)</f>
        <v/>
      </c>
      <c r="P1355" s="44" t="str">
        <f>IF(ISBLANK(Data!P1355),"",Data!P1355)</f>
        <v/>
      </c>
      <c r="Q1355" s="45" t="str">
        <f>IF(ISBLANK(Data!Q1355),"",Data!Q1355)</f>
        <v/>
      </c>
      <c r="R1355" s="45" t="str">
        <f>IF(ISBLANK(Data!R1355),"",Data!R1355)</f>
        <v/>
      </c>
      <c r="S1355" s="43" t="str">
        <f>IF(ISBLANK(Data!S1355),"",Data!S1355)</f>
        <v/>
      </c>
      <c r="T1355" s="44" t="str">
        <f>IF(ISBLANK(Data!T1355),"",Data!T1355)</f>
        <v/>
      </c>
      <c r="U1355" s="45" t="str">
        <f>IF(ISBLANK(Data!U1355),"",Data!U1355)</f>
        <v/>
      </c>
      <c r="V1355" s="48" t="str">
        <f>IF(ISBLANK(Data!V1355),"",Data!V1355)</f>
        <v/>
      </c>
      <c r="W1355" s="43" t="str">
        <f>IF(ISBLANK(Data!W1355),"",Data!W1355)</f>
        <v/>
      </c>
      <c r="X1355" s="43" t="str">
        <f>IF(ISBLANK(Data!X1355),"",Data!X1355)</f>
        <v/>
      </c>
      <c r="Y1355" s="49" t="str">
        <f>IF(ISBLANK(Data!Y1355),"",Data!Y1355)</f>
        <v/>
      </c>
      <c r="Z1355" s="50" t="str">
        <f>IF(ISBLANK(Data!Z1355),"",Data!Z1355)</f>
        <v/>
      </c>
      <c r="AA1355" s="51" t="str">
        <f>IF(ISBLANK(Data!AA1355),"",Data!AA1355)</f>
        <v/>
      </c>
      <c r="AB1355" s="51" t="str">
        <f>IF(ISBLANK(Data!AB1355),"",Data!AB1355)</f>
        <v/>
      </c>
      <c r="AC1355" s="49" t="str">
        <f>IF(ISBLANK(Data!AC1355),"",Data!AC1355)</f>
        <v/>
      </c>
      <c r="AD1355" s="52" t="str">
        <f>IF(ISBLANK(Data!AD1355),"",Data!AD1355)</f>
        <v/>
      </c>
      <c r="AE1355" s="53" t="str">
        <f>IF(ISBLANK(Data!AE1355),"",Data!AE1355)</f>
        <v/>
      </c>
      <c r="AF1355" s="54" t="str">
        <f>IF(ISBLANK(Data!AF1355),"",Data!AF1355)</f>
        <v/>
      </c>
      <c r="AG1355" s="51" t="str">
        <f>IF(ISBLANK(Data!AG1355),"",Data!AG1355)</f>
        <v/>
      </c>
      <c r="AH1355" s="55" t="str">
        <f>IF(ISBLANK(Data!AH1355),"",Data!AH1355)</f>
        <v/>
      </c>
      <c r="AI1355" s="53" t="str">
        <f>IF(ISBLANK(Data!AI1355),"",Data!AI1355)</f>
        <v/>
      </c>
      <c r="AJ1355" s="54" t="str">
        <f>IF(ISBLANK(Data!AJ1355),"",Data!AJ1355)</f>
        <v/>
      </c>
      <c r="AK1355" s="49" t="str">
        <f>IF(ISBLANK(Data!AK1355),"",Data!AK1355)</f>
        <v/>
      </c>
      <c r="AL1355" s="56" t="str">
        <f>IF(ISBLANK(Data!AL1355),"",Data!AL1355)</f>
        <v/>
      </c>
      <c r="AM1355" s="45" t="str">
        <f>IF(ISBLANK(Data!AM1355),"",Data!AM1355)</f>
        <v/>
      </c>
      <c r="AN1355" s="47" t="str">
        <f>IF(ISBLANK(Data!AN1355),"",Data!AN1355)</f>
        <v/>
      </c>
      <c r="AO1355" s="47" t="str">
        <f>IF(ISBLANK(Data!AO1355),"",Data!AO1355)</f>
        <v/>
      </c>
      <c r="AP1355" s="42" t="str">
        <f>IF(ISBLANK(Data!AP1355),"",Data!AP1355)</f>
        <v/>
      </c>
      <c r="AQ1355" s="57" t="str">
        <f>IF(ISBLANK(Data!AQ1355),"",Data!AQ1355)</f>
        <v/>
      </c>
      <c r="AR1355" s="58" t="str">
        <f>IF(ISBLANK(Data!AR1355),"",Data!AR1355)</f>
        <v/>
      </c>
      <c r="AS1355" s="59" t="str">
        <f>IF(ISBLANK(Data!AS1355),"",Data!AS1355)</f>
        <v/>
      </c>
      <c r="AT1355" s="60" t="str">
        <f>IF(ISBLANK(Data!AT1355),"",Data!AT1355)</f>
        <v/>
      </c>
      <c r="AU1355" s="61" t="str">
        <f>IF(ISBLANK(Data!AU1355),"",Data!AU1355)</f>
        <v/>
      </c>
      <c r="AV1355" s="51" t="str">
        <f>IF(ISBLANK(Data!AV1355),"",Data!AV1355)</f>
        <v/>
      </c>
      <c r="AW1355" s="62" t="str">
        <f>IF(ISBLANK(Data!AW1355),"",Data!AW1355)</f>
        <v/>
      </c>
      <c r="AX1355" s="46" t="str">
        <f>IF(ISBLANK(Data!AX1355),"",Data!AX1355)</f>
        <v/>
      </c>
    </row>
    <row r="1356" spans="1:50">
      <c r="A1356" s="86" t="str">
        <f>IF(ISBLANK(Data!A1356),"X",Data!A1356)</f>
        <v>X</v>
      </c>
      <c r="B1356" s="42" t="str">
        <f>IF(ISBLANK(Data!B1356),"",Data!B1356)</f>
        <v/>
      </c>
      <c r="C1356" s="41" t="str">
        <f>IF(ISBLANK(Data!C1356),"",Data!C1356)</f>
        <v/>
      </c>
      <c r="D1356" s="43" t="str">
        <f>IF(ISBLANK(Data!D1356),"",Data!D1356)</f>
        <v/>
      </c>
      <c r="E1356" s="44" t="str">
        <f>IF(ISBLANK(Data!E1356),"",Data!E1356)</f>
        <v/>
      </c>
      <c r="F1356" s="41" t="str">
        <f>IF(ISBLANK(Data!F1356),"",Data!F1356)</f>
        <v/>
      </c>
      <c r="G1356" s="96" t="str">
        <f>IF(ISBLANK(Data!G1356),"",Data!G1356)</f>
        <v/>
      </c>
      <c r="H1356" s="43" t="str">
        <f>IF(ISBLANK(Data!H1356),"",Data!H1356)</f>
        <v/>
      </c>
      <c r="I1356" s="43" t="str">
        <f>IF(ISBLANK(Data!I1356),"",Data!I1356)</f>
        <v/>
      </c>
      <c r="J1356" s="42" t="str">
        <f>IF(ISBLANK(Data!J1356),"",Data!J1356)</f>
        <v/>
      </c>
      <c r="K1356" s="45" t="str">
        <f>IF(ISBLANK(Data!K1356),"",Data!K1356)</f>
        <v/>
      </c>
      <c r="L1356" s="43" t="str">
        <f>IF(ISBLANK(Data!L1356),"",Data!L1356)</f>
        <v/>
      </c>
      <c r="M1356" s="46" t="str">
        <f>IF(ISBLANK(Data!M1356),"",Data!M1356)</f>
        <v/>
      </c>
      <c r="N1356" s="41" t="str">
        <f>IF(ISBLANK(Data!N1356),"",Data!N1356)</f>
        <v/>
      </c>
      <c r="O1356" s="47" t="str">
        <f>IF(ISBLANK(Data!O1356),"",Data!O1356)</f>
        <v/>
      </c>
      <c r="P1356" s="44" t="str">
        <f>IF(ISBLANK(Data!P1356),"",Data!P1356)</f>
        <v/>
      </c>
      <c r="Q1356" s="45" t="str">
        <f>IF(ISBLANK(Data!Q1356),"",Data!Q1356)</f>
        <v/>
      </c>
      <c r="R1356" s="45" t="str">
        <f>IF(ISBLANK(Data!R1356),"",Data!R1356)</f>
        <v/>
      </c>
      <c r="S1356" s="43" t="str">
        <f>IF(ISBLANK(Data!S1356),"",Data!S1356)</f>
        <v/>
      </c>
      <c r="T1356" s="44" t="str">
        <f>IF(ISBLANK(Data!T1356),"",Data!T1356)</f>
        <v/>
      </c>
      <c r="U1356" s="45" t="str">
        <f>IF(ISBLANK(Data!U1356),"",Data!U1356)</f>
        <v/>
      </c>
      <c r="V1356" s="48" t="str">
        <f>IF(ISBLANK(Data!V1356),"",Data!V1356)</f>
        <v/>
      </c>
      <c r="W1356" s="43" t="str">
        <f>IF(ISBLANK(Data!W1356),"",Data!W1356)</f>
        <v/>
      </c>
      <c r="X1356" s="43" t="str">
        <f>IF(ISBLANK(Data!X1356),"",Data!X1356)</f>
        <v/>
      </c>
      <c r="Y1356" s="49" t="str">
        <f>IF(ISBLANK(Data!Y1356),"",Data!Y1356)</f>
        <v/>
      </c>
      <c r="Z1356" s="50" t="str">
        <f>IF(ISBLANK(Data!Z1356),"",Data!Z1356)</f>
        <v/>
      </c>
      <c r="AA1356" s="51" t="str">
        <f>IF(ISBLANK(Data!AA1356),"",Data!AA1356)</f>
        <v/>
      </c>
      <c r="AB1356" s="51" t="str">
        <f>IF(ISBLANK(Data!AB1356),"",Data!AB1356)</f>
        <v/>
      </c>
      <c r="AC1356" s="49" t="str">
        <f>IF(ISBLANK(Data!AC1356),"",Data!AC1356)</f>
        <v/>
      </c>
      <c r="AD1356" s="52" t="str">
        <f>IF(ISBLANK(Data!AD1356),"",Data!AD1356)</f>
        <v/>
      </c>
      <c r="AE1356" s="53" t="str">
        <f>IF(ISBLANK(Data!AE1356),"",Data!AE1356)</f>
        <v/>
      </c>
      <c r="AF1356" s="54" t="str">
        <f>IF(ISBLANK(Data!AF1356),"",Data!AF1356)</f>
        <v/>
      </c>
      <c r="AG1356" s="51" t="str">
        <f>IF(ISBLANK(Data!AG1356),"",Data!AG1356)</f>
        <v/>
      </c>
      <c r="AH1356" s="55" t="str">
        <f>IF(ISBLANK(Data!AH1356),"",Data!AH1356)</f>
        <v/>
      </c>
      <c r="AI1356" s="53" t="str">
        <f>IF(ISBLANK(Data!AI1356),"",Data!AI1356)</f>
        <v/>
      </c>
      <c r="AJ1356" s="54" t="str">
        <f>IF(ISBLANK(Data!AJ1356),"",Data!AJ1356)</f>
        <v/>
      </c>
      <c r="AK1356" s="49" t="str">
        <f>IF(ISBLANK(Data!AK1356),"",Data!AK1356)</f>
        <v/>
      </c>
      <c r="AL1356" s="56" t="str">
        <f>IF(ISBLANK(Data!AL1356),"",Data!AL1356)</f>
        <v/>
      </c>
      <c r="AM1356" s="45" t="str">
        <f>IF(ISBLANK(Data!AM1356),"",Data!AM1356)</f>
        <v/>
      </c>
      <c r="AN1356" s="47" t="str">
        <f>IF(ISBLANK(Data!AN1356),"",Data!AN1356)</f>
        <v/>
      </c>
      <c r="AO1356" s="47" t="str">
        <f>IF(ISBLANK(Data!AO1356),"",Data!AO1356)</f>
        <v/>
      </c>
      <c r="AP1356" s="42" t="str">
        <f>IF(ISBLANK(Data!AP1356),"",Data!AP1356)</f>
        <v/>
      </c>
      <c r="AQ1356" s="57" t="str">
        <f>IF(ISBLANK(Data!AQ1356),"",Data!AQ1356)</f>
        <v/>
      </c>
      <c r="AR1356" s="58" t="str">
        <f>IF(ISBLANK(Data!AR1356),"",Data!AR1356)</f>
        <v/>
      </c>
      <c r="AS1356" s="59" t="str">
        <f>IF(ISBLANK(Data!AS1356),"",Data!AS1356)</f>
        <v/>
      </c>
      <c r="AT1356" s="60" t="str">
        <f>IF(ISBLANK(Data!AT1356),"",Data!AT1356)</f>
        <v/>
      </c>
      <c r="AU1356" s="61" t="str">
        <f>IF(ISBLANK(Data!AU1356),"",Data!AU1356)</f>
        <v/>
      </c>
      <c r="AV1356" s="51" t="str">
        <f>IF(ISBLANK(Data!AV1356),"",Data!AV1356)</f>
        <v/>
      </c>
      <c r="AW1356" s="62" t="str">
        <f>IF(ISBLANK(Data!AW1356),"",Data!AW1356)</f>
        <v/>
      </c>
      <c r="AX1356" s="46" t="str">
        <f>IF(ISBLANK(Data!AX1356),"",Data!AX1356)</f>
        <v/>
      </c>
    </row>
    <row r="1357" spans="1:50">
      <c r="A1357" s="86" t="str">
        <f>IF(ISBLANK(Data!A1357),"X",Data!A1357)</f>
        <v>X</v>
      </c>
      <c r="B1357" s="42" t="str">
        <f>IF(ISBLANK(Data!B1357),"",Data!B1357)</f>
        <v/>
      </c>
      <c r="C1357" s="41" t="str">
        <f>IF(ISBLANK(Data!C1357),"",Data!C1357)</f>
        <v/>
      </c>
      <c r="D1357" s="43" t="str">
        <f>IF(ISBLANK(Data!D1357),"",Data!D1357)</f>
        <v/>
      </c>
      <c r="E1357" s="44" t="str">
        <f>IF(ISBLANK(Data!E1357),"",Data!E1357)</f>
        <v/>
      </c>
      <c r="F1357" s="41" t="str">
        <f>IF(ISBLANK(Data!F1357),"",Data!F1357)</f>
        <v/>
      </c>
      <c r="G1357" s="96" t="str">
        <f>IF(ISBLANK(Data!G1357),"",Data!G1357)</f>
        <v/>
      </c>
      <c r="H1357" s="43" t="str">
        <f>IF(ISBLANK(Data!H1357),"",Data!H1357)</f>
        <v/>
      </c>
      <c r="I1357" s="43" t="str">
        <f>IF(ISBLANK(Data!I1357),"",Data!I1357)</f>
        <v/>
      </c>
      <c r="J1357" s="42" t="str">
        <f>IF(ISBLANK(Data!J1357),"",Data!J1357)</f>
        <v/>
      </c>
      <c r="K1357" s="45" t="str">
        <f>IF(ISBLANK(Data!K1357),"",Data!K1357)</f>
        <v/>
      </c>
      <c r="L1357" s="43" t="str">
        <f>IF(ISBLANK(Data!L1357),"",Data!L1357)</f>
        <v/>
      </c>
      <c r="M1357" s="46" t="str">
        <f>IF(ISBLANK(Data!M1357),"",Data!M1357)</f>
        <v/>
      </c>
      <c r="N1357" s="41" t="str">
        <f>IF(ISBLANK(Data!N1357),"",Data!N1357)</f>
        <v/>
      </c>
      <c r="O1357" s="47" t="str">
        <f>IF(ISBLANK(Data!O1357),"",Data!O1357)</f>
        <v/>
      </c>
      <c r="P1357" s="44" t="str">
        <f>IF(ISBLANK(Data!P1357),"",Data!P1357)</f>
        <v/>
      </c>
      <c r="Q1357" s="45" t="str">
        <f>IF(ISBLANK(Data!Q1357),"",Data!Q1357)</f>
        <v/>
      </c>
      <c r="R1357" s="45" t="str">
        <f>IF(ISBLANK(Data!R1357),"",Data!R1357)</f>
        <v/>
      </c>
      <c r="S1357" s="43" t="str">
        <f>IF(ISBLANK(Data!S1357),"",Data!S1357)</f>
        <v/>
      </c>
      <c r="T1357" s="44" t="str">
        <f>IF(ISBLANK(Data!T1357),"",Data!T1357)</f>
        <v/>
      </c>
      <c r="U1357" s="45" t="str">
        <f>IF(ISBLANK(Data!U1357),"",Data!U1357)</f>
        <v/>
      </c>
      <c r="V1357" s="48" t="str">
        <f>IF(ISBLANK(Data!V1357),"",Data!V1357)</f>
        <v/>
      </c>
      <c r="W1357" s="43" t="str">
        <f>IF(ISBLANK(Data!W1357),"",Data!W1357)</f>
        <v/>
      </c>
      <c r="X1357" s="43" t="str">
        <f>IF(ISBLANK(Data!X1357),"",Data!X1357)</f>
        <v/>
      </c>
      <c r="Y1357" s="49" t="str">
        <f>IF(ISBLANK(Data!Y1357),"",Data!Y1357)</f>
        <v/>
      </c>
      <c r="Z1357" s="50" t="str">
        <f>IF(ISBLANK(Data!Z1357),"",Data!Z1357)</f>
        <v/>
      </c>
      <c r="AA1357" s="51" t="str">
        <f>IF(ISBLANK(Data!AA1357),"",Data!AA1357)</f>
        <v/>
      </c>
      <c r="AB1357" s="51" t="str">
        <f>IF(ISBLANK(Data!AB1357),"",Data!AB1357)</f>
        <v/>
      </c>
      <c r="AC1357" s="49" t="str">
        <f>IF(ISBLANK(Data!AC1357),"",Data!AC1357)</f>
        <v/>
      </c>
      <c r="AD1357" s="52" t="str">
        <f>IF(ISBLANK(Data!AD1357),"",Data!AD1357)</f>
        <v/>
      </c>
      <c r="AE1357" s="53" t="str">
        <f>IF(ISBLANK(Data!AE1357),"",Data!AE1357)</f>
        <v/>
      </c>
      <c r="AF1357" s="54" t="str">
        <f>IF(ISBLANK(Data!AF1357),"",Data!AF1357)</f>
        <v/>
      </c>
      <c r="AG1357" s="51" t="str">
        <f>IF(ISBLANK(Data!AG1357),"",Data!AG1357)</f>
        <v/>
      </c>
      <c r="AH1357" s="55" t="str">
        <f>IF(ISBLANK(Data!AH1357),"",Data!AH1357)</f>
        <v/>
      </c>
      <c r="AI1357" s="53" t="str">
        <f>IF(ISBLANK(Data!AI1357),"",Data!AI1357)</f>
        <v/>
      </c>
      <c r="AJ1357" s="54" t="str">
        <f>IF(ISBLANK(Data!AJ1357),"",Data!AJ1357)</f>
        <v/>
      </c>
      <c r="AK1357" s="49" t="str">
        <f>IF(ISBLANK(Data!AK1357),"",Data!AK1357)</f>
        <v/>
      </c>
      <c r="AL1357" s="56" t="str">
        <f>IF(ISBLANK(Data!AL1357),"",Data!AL1357)</f>
        <v/>
      </c>
      <c r="AM1357" s="45" t="str">
        <f>IF(ISBLANK(Data!AM1357),"",Data!AM1357)</f>
        <v/>
      </c>
      <c r="AN1357" s="47" t="str">
        <f>IF(ISBLANK(Data!AN1357),"",Data!AN1357)</f>
        <v/>
      </c>
      <c r="AO1357" s="47" t="str">
        <f>IF(ISBLANK(Data!AO1357),"",Data!AO1357)</f>
        <v/>
      </c>
      <c r="AP1357" s="42" t="str">
        <f>IF(ISBLANK(Data!AP1357),"",Data!AP1357)</f>
        <v/>
      </c>
      <c r="AQ1357" s="57" t="str">
        <f>IF(ISBLANK(Data!AQ1357),"",Data!AQ1357)</f>
        <v/>
      </c>
      <c r="AR1357" s="58" t="str">
        <f>IF(ISBLANK(Data!AR1357),"",Data!AR1357)</f>
        <v/>
      </c>
      <c r="AS1357" s="59" t="str">
        <f>IF(ISBLANK(Data!AS1357),"",Data!AS1357)</f>
        <v/>
      </c>
      <c r="AT1357" s="60" t="str">
        <f>IF(ISBLANK(Data!AT1357),"",Data!AT1357)</f>
        <v/>
      </c>
      <c r="AU1357" s="61" t="str">
        <f>IF(ISBLANK(Data!AU1357),"",Data!AU1357)</f>
        <v/>
      </c>
      <c r="AV1357" s="51" t="str">
        <f>IF(ISBLANK(Data!AV1357),"",Data!AV1357)</f>
        <v/>
      </c>
      <c r="AW1357" s="62" t="str">
        <f>IF(ISBLANK(Data!AW1357),"",Data!AW1357)</f>
        <v/>
      </c>
      <c r="AX1357" s="46" t="str">
        <f>IF(ISBLANK(Data!AX1357),"",Data!AX1357)</f>
        <v/>
      </c>
    </row>
    <row r="1358" spans="1:50">
      <c r="A1358" s="86" t="str">
        <f>IF(ISBLANK(Data!A1358),"X",Data!A1358)</f>
        <v>X</v>
      </c>
      <c r="B1358" s="42" t="str">
        <f>IF(ISBLANK(Data!B1358),"",Data!B1358)</f>
        <v/>
      </c>
      <c r="C1358" s="41" t="str">
        <f>IF(ISBLANK(Data!C1358),"",Data!C1358)</f>
        <v/>
      </c>
      <c r="D1358" s="43" t="str">
        <f>IF(ISBLANK(Data!D1358),"",Data!D1358)</f>
        <v/>
      </c>
      <c r="E1358" s="44" t="str">
        <f>IF(ISBLANK(Data!E1358),"",Data!E1358)</f>
        <v/>
      </c>
      <c r="F1358" s="41" t="str">
        <f>IF(ISBLANK(Data!F1358),"",Data!F1358)</f>
        <v/>
      </c>
      <c r="G1358" s="96" t="str">
        <f>IF(ISBLANK(Data!G1358),"",Data!G1358)</f>
        <v/>
      </c>
      <c r="H1358" s="43" t="str">
        <f>IF(ISBLANK(Data!H1358),"",Data!H1358)</f>
        <v/>
      </c>
      <c r="I1358" s="43" t="str">
        <f>IF(ISBLANK(Data!I1358),"",Data!I1358)</f>
        <v/>
      </c>
      <c r="J1358" s="42" t="str">
        <f>IF(ISBLANK(Data!J1358),"",Data!J1358)</f>
        <v/>
      </c>
      <c r="K1358" s="45" t="str">
        <f>IF(ISBLANK(Data!K1358),"",Data!K1358)</f>
        <v/>
      </c>
      <c r="L1358" s="43" t="str">
        <f>IF(ISBLANK(Data!L1358),"",Data!L1358)</f>
        <v/>
      </c>
      <c r="M1358" s="46" t="str">
        <f>IF(ISBLANK(Data!M1358),"",Data!M1358)</f>
        <v/>
      </c>
      <c r="N1358" s="41" t="str">
        <f>IF(ISBLANK(Data!N1358),"",Data!N1358)</f>
        <v/>
      </c>
      <c r="O1358" s="47" t="str">
        <f>IF(ISBLANK(Data!O1358),"",Data!O1358)</f>
        <v/>
      </c>
      <c r="P1358" s="44" t="str">
        <f>IF(ISBLANK(Data!P1358),"",Data!P1358)</f>
        <v/>
      </c>
      <c r="Q1358" s="45" t="str">
        <f>IF(ISBLANK(Data!Q1358),"",Data!Q1358)</f>
        <v/>
      </c>
      <c r="R1358" s="45" t="str">
        <f>IF(ISBLANK(Data!R1358),"",Data!R1358)</f>
        <v/>
      </c>
      <c r="S1358" s="43" t="str">
        <f>IF(ISBLANK(Data!S1358),"",Data!S1358)</f>
        <v/>
      </c>
      <c r="T1358" s="44" t="str">
        <f>IF(ISBLANK(Data!T1358),"",Data!T1358)</f>
        <v/>
      </c>
      <c r="U1358" s="45" t="str">
        <f>IF(ISBLANK(Data!U1358),"",Data!U1358)</f>
        <v/>
      </c>
      <c r="V1358" s="48" t="str">
        <f>IF(ISBLANK(Data!V1358),"",Data!V1358)</f>
        <v/>
      </c>
      <c r="W1358" s="43" t="str">
        <f>IF(ISBLANK(Data!W1358),"",Data!W1358)</f>
        <v/>
      </c>
      <c r="X1358" s="43" t="str">
        <f>IF(ISBLANK(Data!X1358),"",Data!X1358)</f>
        <v/>
      </c>
      <c r="Y1358" s="49" t="str">
        <f>IF(ISBLANK(Data!Y1358),"",Data!Y1358)</f>
        <v/>
      </c>
      <c r="Z1358" s="50" t="str">
        <f>IF(ISBLANK(Data!Z1358),"",Data!Z1358)</f>
        <v/>
      </c>
      <c r="AA1358" s="51" t="str">
        <f>IF(ISBLANK(Data!AA1358),"",Data!AA1358)</f>
        <v/>
      </c>
      <c r="AB1358" s="51" t="str">
        <f>IF(ISBLANK(Data!AB1358),"",Data!AB1358)</f>
        <v/>
      </c>
      <c r="AC1358" s="49" t="str">
        <f>IF(ISBLANK(Data!AC1358),"",Data!AC1358)</f>
        <v/>
      </c>
      <c r="AD1358" s="52" t="str">
        <f>IF(ISBLANK(Data!AD1358),"",Data!AD1358)</f>
        <v/>
      </c>
      <c r="AE1358" s="53" t="str">
        <f>IF(ISBLANK(Data!AE1358),"",Data!AE1358)</f>
        <v/>
      </c>
      <c r="AF1358" s="54" t="str">
        <f>IF(ISBLANK(Data!AF1358),"",Data!AF1358)</f>
        <v/>
      </c>
      <c r="AG1358" s="51" t="str">
        <f>IF(ISBLANK(Data!AG1358),"",Data!AG1358)</f>
        <v/>
      </c>
      <c r="AH1358" s="55" t="str">
        <f>IF(ISBLANK(Data!AH1358),"",Data!AH1358)</f>
        <v/>
      </c>
      <c r="AI1358" s="53" t="str">
        <f>IF(ISBLANK(Data!AI1358),"",Data!AI1358)</f>
        <v/>
      </c>
      <c r="AJ1358" s="54" t="str">
        <f>IF(ISBLANK(Data!AJ1358),"",Data!AJ1358)</f>
        <v/>
      </c>
      <c r="AK1358" s="49" t="str">
        <f>IF(ISBLANK(Data!AK1358),"",Data!AK1358)</f>
        <v/>
      </c>
      <c r="AL1358" s="56" t="str">
        <f>IF(ISBLANK(Data!AL1358),"",Data!AL1358)</f>
        <v/>
      </c>
      <c r="AM1358" s="45" t="str">
        <f>IF(ISBLANK(Data!AM1358),"",Data!AM1358)</f>
        <v/>
      </c>
      <c r="AN1358" s="47" t="str">
        <f>IF(ISBLANK(Data!AN1358),"",Data!AN1358)</f>
        <v/>
      </c>
      <c r="AO1358" s="47" t="str">
        <f>IF(ISBLANK(Data!AO1358),"",Data!AO1358)</f>
        <v/>
      </c>
      <c r="AP1358" s="42" t="str">
        <f>IF(ISBLANK(Data!AP1358),"",Data!AP1358)</f>
        <v/>
      </c>
      <c r="AQ1358" s="57" t="str">
        <f>IF(ISBLANK(Data!AQ1358),"",Data!AQ1358)</f>
        <v/>
      </c>
      <c r="AR1358" s="58" t="str">
        <f>IF(ISBLANK(Data!AR1358),"",Data!AR1358)</f>
        <v/>
      </c>
      <c r="AS1358" s="59" t="str">
        <f>IF(ISBLANK(Data!AS1358),"",Data!AS1358)</f>
        <v/>
      </c>
      <c r="AT1358" s="60" t="str">
        <f>IF(ISBLANK(Data!AT1358),"",Data!AT1358)</f>
        <v/>
      </c>
      <c r="AU1358" s="61" t="str">
        <f>IF(ISBLANK(Data!AU1358),"",Data!AU1358)</f>
        <v/>
      </c>
      <c r="AV1358" s="51" t="str">
        <f>IF(ISBLANK(Data!AV1358),"",Data!AV1358)</f>
        <v/>
      </c>
      <c r="AW1358" s="62" t="str">
        <f>IF(ISBLANK(Data!AW1358),"",Data!AW1358)</f>
        <v/>
      </c>
      <c r="AX1358" s="46" t="str">
        <f>IF(ISBLANK(Data!AX1358),"",Data!AX1358)</f>
        <v/>
      </c>
    </row>
    <row r="1359" spans="1:50">
      <c r="A1359" s="86" t="str">
        <f>IF(ISBLANK(Data!A1359),"X",Data!A1359)</f>
        <v>X</v>
      </c>
      <c r="B1359" s="42" t="str">
        <f>IF(ISBLANK(Data!B1359),"",Data!B1359)</f>
        <v/>
      </c>
      <c r="C1359" s="41" t="str">
        <f>IF(ISBLANK(Data!C1359),"",Data!C1359)</f>
        <v/>
      </c>
      <c r="D1359" s="43" t="str">
        <f>IF(ISBLANK(Data!D1359),"",Data!D1359)</f>
        <v/>
      </c>
      <c r="E1359" s="44" t="str">
        <f>IF(ISBLANK(Data!E1359),"",Data!E1359)</f>
        <v/>
      </c>
      <c r="F1359" s="41" t="str">
        <f>IF(ISBLANK(Data!F1359),"",Data!F1359)</f>
        <v/>
      </c>
      <c r="G1359" s="96" t="str">
        <f>IF(ISBLANK(Data!G1359),"",Data!G1359)</f>
        <v/>
      </c>
      <c r="H1359" s="43" t="str">
        <f>IF(ISBLANK(Data!H1359),"",Data!H1359)</f>
        <v/>
      </c>
      <c r="I1359" s="43" t="str">
        <f>IF(ISBLANK(Data!I1359),"",Data!I1359)</f>
        <v/>
      </c>
      <c r="J1359" s="42" t="str">
        <f>IF(ISBLANK(Data!J1359),"",Data!J1359)</f>
        <v/>
      </c>
      <c r="K1359" s="45" t="str">
        <f>IF(ISBLANK(Data!K1359),"",Data!K1359)</f>
        <v/>
      </c>
      <c r="L1359" s="43" t="str">
        <f>IF(ISBLANK(Data!L1359),"",Data!L1359)</f>
        <v/>
      </c>
      <c r="M1359" s="46" t="str">
        <f>IF(ISBLANK(Data!M1359),"",Data!M1359)</f>
        <v/>
      </c>
      <c r="N1359" s="41" t="str">
        <f>IF(ISBLANK(Data!N1359),"",Data!N1359)</f>
        <v/>
      </c>
      <c r="O1359" s="47" t="str">
        <f>IF(ISBLANK(Data!O1359),"",Data!O1359)</f>
        <v/>
      </c>
      <c r="P1359" s="44" t="str">
        <f>IF(ISBLANK(Data!P1359),"",Data!P1359)</f>
        <v/>
      </c>
      <c r="Q1359" s="45" t="str">
        <f>IF(ISBLANK(Data!Q1359),"",Data!Q1359)</f>
        <v/>
      </c>
      <c r="R1359" s="45" t="str">
        <f>IF(ISBLANK(Data!R1359),"",Data!R1359)</f>
        <v/>
      </c>
      <c r="S1359" s="43" t="str">
        <f>IF(ISBLANK(Data!S1359),"",Data!S1359)</f>
        <v/>
      </c>
      <c r="T1359" s="44" t="str">
        <f>IF(ISBLANK(Data!T1359),"",Data!T1359)</f>
        <v/>
      </c>
      <c r="U1359" s="45" t="str">
        <f>IF(ISBLANK(Data!U1359),"",Data!U1359)</f>
        <v/>
      </c>
      <c r="V1359" s="48" t="str">
        <f>IF(ISBLANK(Data!V1359),"",Data!V1359)</f>
        <v/>
      </c>
      <c r="W1359" s="43" t="str">
        <f>IF(ISBLANK(Data!W1359),"",Data!W1359)</f>
        <v/>
      </c>
      <c r="X1359" s="43" t="str">
        <f>IF(ISBLANK(Data!X1359),"",Data!X1359)</f>
        <v/>
      </c>
      <c r="Y1359" s="49" t="str">
        <f>IF(ISBLANK(Data!Y1359),"",Data!Y1359)</f>
        <v/>
      </c>
      <c r="Z1359" s="50" t="str">
        <f>IF(ISBLANK(Data!Z1359),"",Data!Z1359)</f>
        <v/>
      </c>
      <c r="AA1359" s="51" t="str">
        <f>IF(ISBLANK(Data!AA1359),"",Data!AA1359)</f>
        <v/>
      </c>
      <c r="AB1359" s="51" t="str">
        <f>IF(ISBLANK(Data!AB1359),"",Data!AB1359)</f>
        <v/>
      </c>
      <c r="AC1359" s="49" t="str">
        <f>IF(ISBLANK(Data!AC1359),"",Data!AC1359)</f>
        <v/>
      </c>
      <c r="AD1359" s="52" t="str">
        <f>IF(ISBLANK(Data!AD1359),"",Data!AD1359)</f>
        <v/>
      </c>
      <c r="AE1359" s="53" t="str">
        <f>IF(ISBLANK(Data!AE1359),"",Data!AE1359)</f>
        <v/>
      </c>
      <c r="AF1359" s="54" t="str">
        <f>IF(ISBLANK(Data!AF1359),"",Data!AF1359)</f>
        <v/>
      </c>
      <c r="AG1359" s="51" t="str">
        <f>IF(ISBLANK(Data!AG1359),"",Data!AG1359)</f>
        <v/>
      </c>
      <c r="AH1359" s="55" t="str">
        <f>IF(ISBLANK(Data!AH1359),"",Data!AH1359)</f>
        <v/>
      </c>
      <c r="AI1359" s="53" t="str">
        <f>IF(ISBLANK(Data!AI1359),"",Data!AI1359)</f>
        <v/>
      </c>
      <c r="AJ1359" s="54" t="str">
        <f>IF(ISBLANK(Data!AJ1359),"",Data!AJ1359)</f>
        <v/>
      </c>
      <c r="AK1359" s="49" t="str">
        <f>IF(ISBLANK(Data!AK1359),"",Data!AK1359)</f>
        <v/>
      </c>
      <c r="AL1359" s="56" t="str">
        <f>IF(ISBLANK(Data!AL1359),"",Data!AL1359)</f>
        <v/>
      </c>
      <c r="AM1359" s="45" t="str">
        <f>IF(ISBLANK(Data!AM1359),"",Data!AM1359)</f>
        <v/>
      </c>
      <c r="AN1359" s="47" t="str">
        <f>IF(ISBLANK(Data!AN1359),"",Data!AN1359)</f>
        <v/>
      </c>
      <c r="AO1359" s="47" t="str">
        <f>IF(ISBLANK(Data!AO1359),"",Data!AO1359)</f>
        <v/>
      </c>
      <c r="AP1359" s="42" t="str">
        <f>IF(ISBLANK(Data!AP1359),"",Data!AP1359)</f>
        <v/>
      </c>
      <c r="AQ1359" s="57" t="str">
        <f>IF(ISBLANK(Data!AQ1359),"",Data!AQ1359)</f>
        <v/>
      </c>
      <c r="AR1359" s="58" t="str">
        <f>IF(ISBLANK(Data!AR1359),"",Data!AR1359)</f>
        <v/>
      </c>
      <c r="AS1359" s="59" t="str">
        <f>IF(ISBLANK(Data!AS1359),"",Data!AS1359)</f>
        <v/>
      </c>
      <c r="AT1359" s="60" t="str">
        <f>IF(ISBLANK(Data!AT1359),"",Data!AT1359)</f>
        <v/>
      </c>
      <c r="AU1359" s="61" t="str">
        <f>IF(ISBLANK(Data!AU1359),"",Data!AU1359)</f>
        <v/>
      </c>
      <c r="AV1359" s="51" t="str">
        <f>IF(ISBLANK(Data!AV1359),"",Data!AV1359)</f>
        <v/>
      </c>
      <c r="AW1359" s="62" t="str">
        <f>IF(ISBLANK(Data!AW1359),"",Data!AW1359)</f>
        <v/>
      </c>
      <c r="AX1359" s="46" t="str">
        <f>IF(ISBLANK(Data!AX1359),"",Data!AX1359)</f>
        <v/>
      </c>
    </row>
    <row r="1360" spans="1:50">
      <c r="A1360" s="86" t="str">
        <f>IF(ISBLANK(Data!A1360),"X",Data!A1360)</f>
        <v>X</v>
      </c>
      <c r="B1360" s="42" t="str">
        <f>IF(ISBLANK(Data!B1360),"",Data!B1360)</f>
        <v/>
      </c>
      <c r="C1360" s="41" t="str">
        <f>IF(ISBLANK(Data!C1360),"",Data!C1360)</f>
        <v/>
      </c>
      <c r="D1360" s="43" t="str">
        <f>IF(ISBLANK(Data!D1360),"",Data!D1360)</f>
        <v/>
      </c>
      <c r="E1360" s="44" t="str">
        <f>IF(ISBLANK(Data!E1360),"",Data!E1360)</f>
        <v/>
      </c>
      <c r="F1360" s="41" t="str">
        <f>IF(ISBLANK(Data!F1360),"",Data!F1360)</f>
        <v/>
      </c>
      <c r="G1360" s="96" t="str">
        <f>IF(ISBLANK(Data!G1360),"",Data!G1360)</f>
        <v/>
      </c>
      <c r="H1360" s="43" t="str">
        <f>IF(ISBLANK(Data!H1360),"",Data!H1360)</f>
        <v/>
      </c>
      <c r="I1360" s="43" t="str">
        <f>IF(ISBLANK(Data!I1360),"",Data!I1360)</f>
        <v/>
      </c>
      <c r="J1360" s="42" t="str">
        <f>IF(ISBLANK(Data!J1360),"",Data!J1360)</f>
        <v/>
      </c>
      <c r="K1360" s="45" t="str">
        <f>IF(ISBLANK(Data!K1360),"",Data!K1360)</f>
        <v/>
      </c>
      <c r="L1360" s="43" t="str">
        <f>IF(ISBLANK(Data!L1360),"",Data!L1360)</f>
        <v/>
      </c>
      <c r="M1360" s="46" t="str">
        <f>IF(ISBLANK(Data!M1360),"",Data!M1360)</f>
        <v/>
      </c>
      <c r="N1360" s="41" t="str">
        <f>IF(ISBLANK(Data!N1360),"",Data!N1360)</f>
        <v/>
      </c>
      <c r="O1360" s="47" t="str">
        <f>IF(ISBLANK(Data!O1360),"",Data!O1360)</f>
        <v/>
      </c>
      <c r="P1360" s="44" t="str">
        <f>IF(ISBLANK(Data!P1360),"",Data!P1360)</f>
        <v/>
      </c>
      <c r="Q1360" s="45" t="str">
        <f>IF(ISBLANK(Data!Q1360),"",Data!Q1360)</f>
        <v/>
      </c>
      <c r="R1360" s="45" t="str">
        <f>IF(ISBLANK(Data!R1360),"",Data!R1360)</f>
        <v/>
      </c>
      <c r="S1360" s="43" t="str">
        <f>IF(ISBLANK(Data!S1360),"",Data!S1360)</f>
        <v/>
      </c>
      <c r="T1360" s="44" t="str">
        <f>IF(ISBLANK(Data!T1360),"",Data!T1360)</f>
        <v/>
      </c>
      <c r="U1360" s="45" t="str">
        <f>IF(ISBLANK(Data!U1360),"",Data!U1360)</f>
        <v/>
      </c>
      <c r="V1360" s="48" t="str">
        <f>IF(ISBLANK(Data!V1360),"",Data!V1360)</f>
        <v/>
      </c>
      <c r="W1360" s="43" t="str">
        <f>IF(ISBLANK(Data!W1360),"",Data!W1360)</f>
        <v/>
      </c>
      <c r="X1360" s="43" t="str">
        <f>IF(ISBLANK(Data!X1360),"",Data!X1360)</f>
        <v/>
      </c>
      <c r="Y1360" s="49" t="str">
        <f>IF(ISBLANK(Data!Y1360),"",Data!Y1360)</f>
        <v/>
      </c>
      <c r="Z1360" s="50" t="str">
        <f>IF(ISBLANK(Data!Z1360),"",Data!Z1360)</f>
        <v/>
      </c>
      <c r="AA1360" s="51" t="str">
        <f>IF(ISBLANK(Data!AA1360),"",Data!AA1360)</f>
        <v/>
      </c>
      <c r="AB1360" s="51" t="str">
        <f>IF(ISBLANK(Data!AB1360),"",Data!AB1360)</f>
        <v/>
      </c>
      <c r="AC1360" s="49" t="str">
        <f>IF(ISBLANK(Data!AC1360),"",Data!AC1360)</f>
        <v/>
      </c>
      <c r="AD1360" s="52" t="str">
        <f>IF(ISBLANK(Data!AD1360),"",Data!AD1360)</f>
        <v/>
      </c>
      <c r="AE1360" s="53" t="str">
        <f>IF(ISBLANK(Data!AE1360),"",Data!AE1360)</f>
        <v/>
      </c>
      <c r="AF1360" s="54" t="str">
        <f>IF(ISBLANK(Data!AF1360),"",Data!AF1360)</f>
        <v/>
      </c>
      <c r="AG1360" s="51" t="str">
        <f>IF(ISBLANK(Data!AG1360),"",Data!AG1360)</f>
        <v/>
      </c>
      <c r="AH1360" s="55" t="str">
        <f>IF(ISBLANK(Data!AH1360),"",Data!AH1360)</f>
        <v/>
      </c>
      <c r="AI1360" s="53" t="str">
        <f>IF(ISBLANK(Data!AI1360),"",Data!AI1360)</f>
        <v/>
      </c>
      <c r="AJ1360" s="54" t="str">
        <f>IF(ISBLANK(Data!AJ1360),"",Data!AJ1360)</f>
        <v/>
      </c>
      <c r="AK1360" s="49" t="str">
        <f>IF(ISBLANK(Data!AK1360),"",Data!AK1360)</f>
        <v/>
      </c>
      <c r="AL1360" s="56" t="str">
        <f>IF(ISBLANK(Data!AL1360),"",Data!AL1360)</f>
        <v/>
      </c>
      <c r="AM1360" s="45" t="str">
        <f>IF(ISBLANK(Data!AM1360),"",Data!AM1360)</f>
        <v/>
      </c>
      <c r="AN1360" s="47" t="str">
        <f>IF(ISBLANK(Data!AN1360),"",Data!AN1360)</f>
        <v/>
      </c>
      <c r="AO1360" s="47" t="str">
        <f>IF(ISBLANK(Data!AO1360),"",Data!AO1360)</f>
        <v/>
      </c>
      <c r="AP1360" s="42" t="str">
        <f>IF(ISBLANK(Data!AP1360),"",Data!AP1360)</f>
        <v/>
      </c>
      <c r="AQ1360" s="57" t="str">
        <f>IF(ISBLANK(Data!AQ1360),"",Data!AQ1360)</f>
        <v/>
      </c>
      <c r="AR1360" s="58" t="str">
        <f>IF(ISBLANK(Data!AR1360),"",Data!AR1360)</f>
        <v/>
      </c>
      <c r="AS1360" s="59" t="str">
        <f>IF(ISBLANK(Data!AS1360),"",Data!AS1360)</f>
        <v/>
      </c>
      <c r="AT1360" s="60" t="str">
        <f>IF(ISBLANK(Data!AT1360),"",Data!AT1360)</f>
        <v/>
      </c>
      <c r="AU1360" s="61" t="str">
        <f>IF(ISBLANK(Data!AU1360),"",Data!AU1360)</f>
        <v/>
      </c>
      <c r="AV1360" s="51" t="str">
        <f>IF(ISBLANK(Data!AV1360),"",Data!AV1360)</f>
        <v/>
      </c>
      <c r="AW1360" s="62" t="str">
        <f>IF(ISBLANK(Data!AW1360),"",Data!AW1360)</f>
        <v/>
      </c>
      <c r="AX1360" s="46" t="str">
        <f>IF(ISBLANK(Data!AX1360),"",Data!AX1360)</f>
        <v/>
      </c>
    </row>
    <row r="1361" spans="1:50">
      <c r="A1361" s="86" t="str">
        <f>IF(ISBLANK(Data!A1361),"X",Data!A1361)</f>
        <v>X</v>
      </c>
      <c r="B1361" s="42" t="str">
        <f>IF(ISBLANK(Data!B1361),"",Data!B1361)</f>
        <v/>
      </c>
      <c r="C1361" s="41" t="str">
        <f>IF(ISBLANK(Data!C1361),"",Data!C1361)</f>
        <v/>
      </c>
      <c r="D1361" s="43" t="str">
        <f>IF(ISBLANK(Data!D1361),"",Data!D1361)</f>
        <v/>
      </c>
      <c r="E1361" s="44" t="str">
        <f>IF(ISBLANK(Data!E1361),"",Data!E1361)</f>
        <v/>
      </c>
      <c r="F1361" s="41" t="str">
        <f>IF(ISBLANK(Data!F1361),"",Data!F1361)</f>
        <v/>
      </c>
      <c r="G1361" s="96" t="str">
        <f>IF(ISBLANK(Data!G1361),"",Data!G1361)</f>
        <v/>
      </c>
      <c r="H1361" s="43" t="str">
        <f>IF(ISBLANK(Data!H1361),"",Data!H1361)</f>
        <v/>
      </c>
      <c r="I1361" s="43" t="str">
        <f>IF(ISBLANK(Data!I1361),"",Data!I1361)</f>
        <v/>
      </c>
      <c r="J1361" s="42" t="str">
        <f>IF(ISBLANK(Data!J1361),"",Data!J1361)</f>
        <v/>
      </c>
      <c r="K1361" s="45" t="str">
        <f>IF(ISBLANK(Data!K1361),"",Data!K1361)</f>
        <v/>
      </c>
      <c r="L1361" s="43" t="str">
        <f>IF(ISBLANK(Data!L1361),"",Data!L1361)</f>
        <v/>
      </c>
      <c r="M1361" s="46" t="str">
        <f>IF(ISBLANK(Data!M1361),"",Data!M1361)</f>
        <v/>
      </c>
      <c r="N1361" s="41" t="str">
        <f>IF(ISBLANK(Data!N1361),"",Data!N1361)</f>
        <v/>
      </c>
      <c r="O1361" s="47" t="str">
        <f>IF(ISBLANK(Data!O1361),"",Data!O1361)</f>
        <v/>
      </c>
      <c r="P1361" s="44" t="str">
        <f>IF(ISBLANK(Data!P1361),"",Data!P1361)</f>
        <v/>
      </c>
      <c r="Q1361" s="45" t="str">
        <f>IF(ISBLANK(Data!Q1361),"",Data!Q1361)</f>
        <v/>
      </c>
      <c r="R1361" s="45" t="str">
        <f>IF(ISBLANK(Data!R1361),"",Data!R1361)</f>
        <v/>
      </c>
      <c r="S1361" s="43" t="str">
        <f>IF(ISBLANK(Data!S1361),"",Data!S1361)</f>
        <v/>
      </c>
      <c r="T1361" s="44" t="str">
        <f>IF(ISBLANK(Data!T1361),"",Data!T1361)</f>
        <v/>
      </c>
      <c r="U1361" s="45" t="str">
        <f>IF(ISBLANK(Data!U1361),"",Data!U1361)</f>
        <v/>
      </c>
      <c r="V1361" s="48" t="str">
        <f>IF(ISBLANK(Data!V1361),"",Data!V1361)</f>
        <v/>
      </c>
      <c r="W1361" s="43" t="str">
        <f>IF(ISBLANK(Data!W1361),"",Data!W1361)</f>
        <v/>
      </c>
      <c r="X1361" s="43" t="str">
        <f>IF(ISBLANK(Data!X1361),"",Data!X1361)</f>
        <v/>
      </c>
      <c r="Y1361" s="49" t="str">
        <f>IF(ISBLANK(Data!Y1361),"",Data!Y1361)</f>
        <v/>
      </c>
      <c r="Z1361" s="50" t="str">
        <f>IF(ISBLANK(Data!Z1361),"",Data!Z1361)</f>
        <v/>
      </c>
      <c r="AA1361" s="51" t="str">
        <f>IF(ISBLANK(Data!AA1361),"",Data!AA1361)</f>
        <v/>
      </c>
      <c r="AB1361" s="51" t="str">
        <f>IF(ISBLANK(Data!AB1361),"",Data!AB1361)</f>
        <v/>
      </c>
      <c r="AC1361" s="49" t="str">
        <f>IF(ISBLANK(Data!AC1361),"",Data!AC1361)</f>
        <v/>
      </c>
      <c r="AD1361" s="52" t="str">
        <f>IF(ISBLANK(Data!AD1361),"",Data!AD1361)</f>
        <v/>
      </c>
      <c r="AE1361" s="53" t="str">
        <f>IF(ISBLANK(Data!AE1361),"",Data!AE1361)</f>
        <v/>
      </c>
      <c r="AF1361" s="54" t="str">
        <f>IF(ISBLANK(Data!AF1361),"",Data!AF1361)</f>
        <v/>
      </c>
      <c r="AG1361" s="51" t="str">
        <f>IF(ISBLANK(Data!AG1361),"",Data!AG1361)</f>
        <v/>
      </c>
      <c r="AH1361" s="55" t="str">
        <f>IF(ISBLANK(Data!AH1361),"",Data!AH1361)</f>
        <v/>
      </c>
      <c r="AI1361" s="53" t="str">
        <f>IF(ISBLANK(Data!AI1361),"",Data!AI1361)</f>
        <v/>
      </c>
      <c r="AJ1361" s="54" t="str">
        <f>IF(ISBLANK(Data!AJ1361),"",Data!AJ1361)</f>
        <v/>
      </c>
      <c r="AK1361" s="49" t="str">
        <f>IF(ISBLANK(Data!AK1361),"",Data!AK1361)</f>
        <v/>
      </c>
      <c r="AL1361" s="56" t="str">
        <f>IF(ISBLANK(Data!AL1361),"",Data!AL1361)</f>
        <v/>
      </c>
      <c r="AM1361" s="45" t="str">
        <f>IF(ISBLANK(Data!AM1361),"",Data!AM1361)</f>
        <v/>
      </c>
      <c r="AN1361" s="47" t="str">
        <f>IF(ISBLANK(Data!AN1361),"",Data!AN1361)</f>
        <v/>
      </c>
      <c r="AO1361" s="47" t="str">
        <f>IF(ISBLANK(Data!AO1361),"",Data!AO1361)</f>
        <v/>
      </c>
      <c r="AP1361" s="42" t="str">
        <f>IF(ISBLANK(Data!AP1361),"",Data!AP1361)</f>
        <v/>
      </c>
      <c r="AQ1361" s="57" t="str">
        <f>IF(ISBLANK(Data!AQ1361),"",Data!AQ1361)</f>
        <v/>
      </c>
      <c r="AR1361" s="58" t="str">
        <f>IF(ISBLANK(Data!AR1361),"",Data!AR1361)</f>
        <v/>
      </c>
      <c r="AS1361" s="59" t="str">
        <f>IF(ISBLANK(Data!AS1361),"",Data!AS1361)</f>
        <v/>
      </c>
      <c r="AT1361" s="60" t="str">
        <f>IF(ISBLANK(Data!AT1361),"",Data!AT1361)</f>
        <v/>
      </c>
      <c r="AU1361" s="61" t="str">
        <f>IF(ISBLANK(Data!AU1361),"",Data!AU1361)</f>
        <v/>
      </c>
      <c r="AV1361" s="51" t="str">
        <f>IF(ISBLANK(Data!AV1361),"",Data!AV1361)</f>
        <v/>
      </c>
      <c r="AW1361" s="62" t="str">
        <f>IF(ISBLANK(Data!AW1361),"",Data!AW1361)</f>
        <v/>
      </c>
      <c r="AX1361" s="46" t="str">
        <f>IF(ISBLANK(Data!AX1361),"",Data!AX1361)</f>
        <v/>
      </c>
    </row>
    <row r="1362" spans="1:50">
      <c r="A1362" s="86" t="str">
        <f>IF(ISBLANK(Data!A1362),"X",Data!A1362)</f>
        <v>X</v>
      </c>
      <c r="B1362" s="42" t="str">
        <f>IF(ISBLANK(Data!B1362),"",Data!B1362)</f>
        <v/>
      </c>
      <c r="C1362" s="41" t="str">
        <f>IF(ISBLANK(Data!C1362),"",Data!C1362)</f>
        <v/>
      </c>
      <c r="D1362" s="43" t="str">
        <f>IF(ISBLANK(Data!D1362),"",Data!D1362)</f>
        <v/>
      </c>
      <c r="E1362" s="44" t="str">
        <f>IF(ISBLANK(Data!E1362),"",Data!E1362)</f>
        <v/>
      </c>
      <c r="F1362" s="41" t="str">
        <f>IF(ISBLANK(Data!F1362),"",Data!F1362)</f>
        <v/>
      </c>
      <c r="G1362" s="96" t="str">
        <f>IF(ISBLANK(Data!G1362),"",Data!G1362)</f>
        <v/>
      </c>
      <c r="H1362" s="43" t="str">
        <f>IF(ISBLANK(Data!H1362),"",Data!H1362)</f>
        <v/>
      </c>
      <c r="I1362" s="43" t="str">
        <f>IF(ISBLANK(Data!I1362),"",Data!I1362)</f>
        <v/>
      </c>
      <c r="J1362" s="42" t="str">
        <f>IF(ISBLANK(Data!J1362),"",Data!J1362)</f>
        <v/>
      </c>
      <c r="K1362" s="45" t="str">
        <f>IF(ISBLANK(Data!K1362),"",Data!K1362)</f>
        <v/>
      </c>
      <c r="L1362" s="43" t="str">
        <f>IF(ISBLANK(Data!L1362),"",Data!L1362)</f>
        <v/>
      </c>
      <c r="M1362" s="46" t="str">
        <f>IF(ISBLANK(Data!M1362),"",Data!M1362)</f>
        <v/>
      </c>
      <c r="N1362" s="41" t="str">
        <f>IF(ISBLANK(Data!N1362),"",Data!N1362)</f>
        <v/>
      </c>
      <c r="O1362" s="47" t="str">
        <f>IF(ISBLANK(Data!O1362),"",Data!O1362)</f>
        <v/>
      </c>
      <c r="P1362" s="44" t="str">
        <f>IF(ISBLANK(Data!P1362),"",Data!P1362)</f>
        <v/>
      </c>
      <c r="Q1362" s="45" t="str">
        <f>IF(ISBLANK(Data!Q1362),"",Data!Q1362)</f>
        <v/>
      </c>
      <c r="R1362" s="45" t="str">
        <f>IF(ISBLANK(Data!R1362),"",Data!R1362)</f>
        <v/>
      </c>
      <c r="S1362" s="43" t="str">
        <f>IF(ISBLANK(Data!S1362),"",Data!S1362)</f>
        <v/>
      </c>
      <c r="T1362" s="44" t="str">
        <f>IF(ISBLANK(Data!T1362),"",Data!T1362)</f>
        <v/>
      </c>
      <c r="U1362" s="45" t="str">
        <f>IF(ISBLANK(Data!U1362),"",Data!U1362)</f>
        <v/>
      </c>
      <c r="V1362" s="48" t="str">
        <f>IF(ISBLANK(Data!V1362),"",Data!V1362)</f>
        <v/>
      </c>
      <c r="W1362" s="43" t="str">
        <f>IF(ISBLANK(Data!W1362),"",Data!W1362)</f>
        <v/>
      </c>
      <c r="X1362" s="43" t="str">
        <f>IF(ISBLANK(Data!X1362),"",Data!X1362)</f>
        <v/>
      </c>
      <c r="Y1362" s="49" t="str">
        <f>IF(ISBLANK(Data!Y1362),"",Data!Y1362)</f>
        <v/>
      </c>
      <c r="Z1362" s="50" t="str">
        <f>IF(ISBLANK(Data!Z1362),"",Data!Z1362)</f>
        <v/>
      </c>
      <c r="AA1362" s="51" t="str">
        <f>IF(ISBLANK(Data!AA1362),"",Data!AA1362)</f>
        <v/>
      </c>
      <c r="AB1362" s="51" t="str">
        <f>IF(ISBLANK(Data!AB1362),"",Data!AB1362)</f>
        <v/>
      </c>
      <c r="AC1362" s="49" t="str">
        <f>IF(ISBLANK(Data!AC1362),"",Data!AC1362)</f>
        <v/>
      </c>
      <c r="AD1362" s="52" t="str">
        <f>IF(ISBLANK(Data!AD1362),"",Data!AD1362)</f>
        <v/>
      </c>
      <c r="AE1362" s="53" t="str">
        <f>IF(ISBLANK(Data!AE1362),"",Data!AE1362)</f>
        <v/>
      </c>
      <c r="AF1362" s="54" t="str">
        <f>IF(ISBLANK(Data!AF1362),"",Data!AF1362)</f>
        <v/>
      </c>
      <c r="AG1362" s="51" t="str">
        <f>IF(ISBLANK(Data!AG1362),"",Data!AG1362)</f>
        <v/>
      </c>
      <c r="AH1362" s="55" t="str">
        <f>IF(ISBLANK(Data!AH1362),"",Data!AH1362)</f>
        <v/>
      </c>
      <c r="AI1362" s="53" t="str">
        <f>IF(ISBLANK(Data!AI1362),"",Data!AI1362)</f>
        <v/>
      </c>
      <c r="AJ1362" s="54" t="str">
        <f>IF(ISBLANK(Data!AJ1362),"",Data!AJ1362)</f>
        <v/>
      </c>
      <c r="AK1362" s="49" t="str">
        <f>IF(ISBLANK(Data!AK1362),"",Data!AK1362)</f>
        <v/>
      </c>
      <c r="AL1362" s="56" t="str">
        <f>IF(ISBLANK(Data!AL1362),"",Data!AL1362)</f>
        <v/>
      </c>
      <c r="AM1362" s="45" t="str">
        <f>IF(ISBLANK(Data!AM1362),"",Data!AM1362)</f>
        <v/>
      </c>
      <c r="AN1362" s="47" t="str">
        <f>IF(ISBLANK(Data!AN1362),"",Data!AN1362)</f>
        <v/>
      </c>
      <c r="AO1362" s="47" t="str">
        <f>IF(ISBLANK(Data!AO1362),"",Data!AO1362)</f>
        <v/>
      </c>
      <c r="AP1362" s="42" t="str">
        <f>IF(ISBLANK(Data!AP1362),"",Data!AP1362)</f>
        <v/>
      </c>
      <c r="AQ1362" s="57" t="str">
        <f>IF(ISBLANK(Data!AQ1362),"",Data!AQ1362)</f>
        <v/>
      </c>
      <c r="AR1362" s="58" t="str">
        <f>IF(ISBLANK(Data!AR1362),"",Data!AR1362)</f>
        <v/>
      </c>
      <c r="AS1362" s="59" t="str">
        <f>IF(ISBLANK(Data!AS1362),"",Data!AS1362)</f>
        <v/>
      </c>
      <c r="AT1362" s="60" t="str">
        <f>IF(ISBLANK(Data!AT1362),"",Data!AT1362)</f>
        <v/>
      </c>
      <c r="AU1362" s="61" t="str">
        <f>IF(ISBLANK(Data!AU1362),"",Data!AU1362)</f>
        <v/>
      </c>
      <c r="AV1362" s="51" t="str">
        <f>IF(ISBLANK(Data!AV1362),"",Data!AV1362)</f>
        <v/>
      </c>
      <c r="AW1362" s="62" t="str">
        <f>IF(ISBLANK(Data!AW1362),"",Data!AW1362)</f>
        <v/>
      </c>
      <c r="AX1362" s="46" t="str">
        <f>IF(ISBLANK(Data!AX1362),"",Data!AX1362)</f>
        <v/>
      </c>
    </row>
    <row r="1363" spans="1:50">
      <c r="A1363" s="86" t="str">
        <f>IF(ISBLANK(Data!A1363),"X",Data!A1363)</f>
        <v>X</v>
      </c>
      <c r="B1363" s="42" t="str">
        <f>IF(ISBLANK(Data!B1363),"",Data!B1363)</f>
        <v/>
      </c>
      <c r="C1363" s="41" t="str">
        <f>IF(ISBLANK(Data!C1363),"",Data!C1363)</f>
        <v/>
      </c>
      <c r="D1363" s="43" t="str">
        <f>IF(ISBLANK(Data!D1363),"",Data!D1363)</f>
        <v/>
      </c>
      <c r="E1363" s="44" t="str">
        <f>IF(ISBLANK(Data!E1363),"",Data!E1363)</f>
        <v/>
      </c>
      <c r="F1363" s="41" t="str">
        <f>IF(ISBLANK(Data!F1363),"",Data!F1363)</f>
        <v/>
      </c>
      <c r="G1363" s="96" t="str">
        <f>IF(ISBLANK(Data!G1363),"",Data!G1363)</f>
        <v/>
      </c>
      <c r="H1363" s="43" t="str">
        <f>IF(ISBLANK(Data!H1363),"",Data!H1363)</f>
        <v/>
      </c>
      <c r="I1363" s="43" t="str">
        <f>IF(ISBLANK(Data!I1363),"",Data!I1363)</f>
        <v/>
      </c>
      <c r="J1363" s="42" t="str">
        <f>IF(ISBLANK(Data!J1363),"",Data!J1363)</f>
        <v/>
      </c>
      <c r="K1363" s="45" t="str">
        <f>IF(ISBLANK(Data!K1363),"",Data!K1363)</f>
        <v/>
      </c>
      <c r="L1363" s="43" t="str">
        <f>IF(ISBLANK(Data!L1363),"",Data!L1363)</f>
        <v/>
      </c>
      <c r="M1363" s="46" t="str">
        <f>IF(ISBLANK(Data!M1363),"",Data!M1363)</f>
        <v/>
      </c>
      <c r="N1363" s="41" t="str">
        <f>IF(ISBLANK(Data!N1363),"",Data!N1363)</f>
        <v/>
      </c>
      <c r="O1363" s="47" t="str">
        <f>IF(ISBLANK(Data!O1363),"",Data!O1363)</f>
        <v/>
      </c>
      <c r="P1363" s="44" t="str">
        <f>IF(ISBLANK(Data!P1363),"",Data!P1363)</f>
        <v/>
      </c>
      <c r="Q1363" s="45" t="str">
        <f>IF(ISBLANK(Data!Q1363),"",Data!Q1363)</f>
        <v/>
      </c>
      <c r="R1363" s="45" t="str">
        <f>IF(ISBLANK(Data!R1363),"",Data!R1363)</f>
        <v/>
      </c>
      <c r="S1363" s="43" t="str">
        <f>IF(ISBLANK(Data!S1363),"",Data!S1363)</f>
        <v/>
      </c>
      <c r="T1363" s="44" t="str">
        <f>IF(ISBLANK(Data!T1363),"",Data!T1363)</f>
        <v/>
      </c>
      <c r="U1363" s="45" t="str">
        <f>IF(ISBLANK(Data!U1363),"",Data!U1363)</f>
        <v/>
      </c>
      <c r="V1363" s="48" t="str">
        <f>IF(ISBLANK(Data!V1363),"",Data!V1363)</f>
        <v/>
      </c>
      <c r="W1363" s="43" t="str">
        <f>IF(ISBLANK(Data!W1363),"",Data!W1363)</f>
        <v/>
      </c>
      <c r="X1363" s="43" t="str">
        <f>IF(ISBLANK(Data!X1363),"",Data!X1363)</f>
        <v/>
      </c>
      <c r="Y1363" s="49" t="str">
        <f>IF(ISBLANK(Data!Y1363),"",Data!Y1363)</f>
        <v/>
      </c>
      <c r="Z1363" s="50" t="str">
        <f>IF(ISBLANK(Data!Z1363),"",Data!Z1363)</f>
        <v/>
      </c>
      <c r="AA1363" s="51" t="str">
        <f>IF(ISBLANK(Data!AA1363),"",Data!AA1363)</f>
        <v/>
      </c>
      <c r="AB1363" s="51" t="str">
        <f>IF(ISBLANK(Data!AB1363),"",Data!AB1363)</f>
        <v/>
      </c>
      <c r="AC1363" s="49" t="str">
        <f>IF(ISBLANK(Data!AC1363),"",Data!AC1363)</f>
        <v/>
      </c>
      <c r="AD1363" s="52" t="str">
        <f>IF(ISBLANK(Data!AD1363),"",Data!AD1363)</f>
        <v/>
      </c>
      <c r="AE1363" s="53" t="str">
        <f>IF(ISBLANK(Data!AE1363),"",Data!AE1363)</f>
        <v/>
      </c>
      <c r="AF1363" s="54" t="str">
        <f>IF(ISBLANK(Data!AF1363),"",Data!AF1363)</f>
        <v/>
      </c>
      <c r="AG1363" s="51" t="str">
        <f>IF(ISBLANK(Data!AG1363),"",Data!AG1363)</f>
        <v/>
      </c>
      <c r="AH1363" s="55" t="str">
        <f>IF(ISBLANK(Data!AH1363),"",Data!AH1363)</f>
        <v/>
      </c>
      <c r="AI1363" s="53" t="str">
        <f>IF(ISBLANK(Data!AI1363),"",Data!AI1363)</f>
        <v/>
      </c>
      <c r="AJ1363" s="54" t="str">
        <f>IF(ISBLANK(Data!AJ1363),"",Data!AJ1363)</f>
        <v/>
      </c>
      <c r="AK1363" s="49" t="str">
        <f>IF(ISBLANK(Data!AK1363),"",Data!AK1363)</f>
        <v/>
      </c>
      <c r="AL1363" s="56" t="str">
        <f>IF(ISBLANK(Data!AL1363),"",Data!AL1363)</f>
        <v/>
      </c>
      <c r="AM1363" s="45" t="str">
        <f>IF(ISBLANK(Data!AM1363),"",Data!AM1363)</f>
        <v/>
      </c>
      <c r="AN1363" s="47" t="str">
        <f>IF(ISBLANK(Data!AN1363),"",Data!AN1363)</f>
        <v/>
      </c>
      <c r="AO1363" s="47" t="str">
        <f>IF(ISBLANK(Data!AO1363),"",Data!AO1363)</f>
        <v/>
      </c>
      <c r="AP1363" s="42" t="str">
        <f>IF(ISBLANK(Data!AP1363),"",Data!AP1363)</f>
        <v/>
      </c>
      <c r="AQ1363" s="57" t="str">
        <f>IF(ISBLANK(Data!AQ1363),"",Data!AQ1363)</f>
        <v/>
      </c>
      <c r="AR1363" s="58" t="str">
        <f>IF(ISBLANK(Data!AR1363),"",Data!AR1363)</f>
        <v/>
      </c>
      <c r="AS1363" s="59" t="str">
        <f>IF(ISBLANK(Data!AS1363),"",Data!AS1363)</f>
        <v/>
      </c>
      <c r="AT1363" s="60" t="str">
        <f>IF(ISBLANK(Data!AT1363),"",Data!AT1363)</f>
        <v/>
      </c>
      <c r="AU1363" s="61" t="str">
        <f>IF(ISBLANK(Data!AU1363),"",Data!AU1363)</f>
        <v/>
      </c>
      <c r="AV1363" s="51" t="str">
        <f>IF(ISBLANK(Data!AV1363),"",Data!AV1363)</f>
        <v/>
      </c>
      <c r="AW1363" s="62" t="str">
        <f>IF(ISBLANK(Data!AW1363),"",Data!AW1363)</f>
        <v/>
      </c>
      <c r="AX1363" s="46" t="str">
        <f>IF(ISBLANK(Data!AX1363),"",Data!AX1363)</f>
        <v/>
      </c>
    </row>
    <row r="1364" spans="1:50">
      <c r="A1364" s="86" t="str">
        <f>IF(ISBLANK(Data!A1364),"X",Data!A1364)</f>
        <v>X</v>
      </c>
      <c r="B1364" s="42" t="str">
        <f>IF(ISBLANK(Data!B1364),"",Data!B1364)</f>
        <v/>
      </c>
      <c r="C1364" s="41" t="str">
        <f>IF(ISBLANK(Data!C1364),"",Data!C1364)</f>
        <v/>
      </c>
      <c r="D1364" s="43" t="str">
        <f>IF(ISBLANK(Data!D1364),"",Data!D1364)</f>
        <v/>
      </c>
      <c r="E1364" s="44" t="str">
        <f>IF(ISBLANK(Data!E1364),"",Data!E1364)</f>
        <v/>
      </c>
      <c r="F1364" s="41" t="str">
        <f>IF(ISBLANK(Data!F1364),"",Data!F1364)</f>
        <v/>
      </c>
      <c r="G1364" s="96" t="str">
        <f>IF(ISBLANK(Data!G1364),"",Data!G1364)</f>
        <v/>
      </c>
      <c r="H1364" s="43" t="str">
        <f>IF(ISBLANK(Data!H1364),"",Data!H1364)</f>
        <v/>
      </c>
      <c r="I1364" s="43" t="str">
        <f>IF(ISBLANK(Data!I1364),"",Data!I1364)</f>
        <v/>
      </c>
      <c r="J1364" s="42" t="str">
        <f>IF(ISBLANK(Data!J1364),"",Data!J1364)</f>
        <v/>
      </c>
      <c r="K1364" s="45" t="str">
        <f>IF(ISBLANK(Data!K1364),"",Data!K1364)</f>
        <v/>
      </c>
      <c r="L1364" s="43" t="str">
        <f>IF(ISBLANK(Data!L1364),"",Data!L1364)</f>
        <v/>
      </c>
      <c r="M1364" s="46" t="str">
        <f>IF(ISBLANK(Data!M1364),"",Data!M1364)</f>
        <v/>
      </c>
      <c r="N1364" s="41" t="str">
        <f>IF(ISBLANK(Data!N1364),"",Data!N1364)</f>
        <v/>
      </c>
      <c r="O1364" s="47" t="str">
        <f>IF(ISBLANK(Data!O1364),"",Data!O1364)</f>
        <v/>
      </c>
      <c r="P1364" s="44" t="str">
        <f>IF(ISBLANK(Data!P1364),"",Data!P1364)</f>
        <v/>
      </c>
      <c r="Q1364" s="45" t="str">
        <f>IF(ISBLANK(Data!Q1364),"",Data!Q1364)</f>
        <v/>
      </c>
      <c r="R1364" s="45" t="str">
        <f>IF(ISBLANK(Data!R1364),"",Data!R1364)</f>
        <v/>
      </c>
      <c r="S1364" s="43" t="str">
        <f>IF(ISBLANK(Data!S1364),"",Data!S1364)</f>
        <v/>
      </c>
      <c r="T1364" s="44" t="str">
        <f>IF(ISBLANK(Data!T1364),"",Data!T1364)</f>
        <v/>
      </c>
      <c r="U1364" s="45" t="str">
        <f>IF(ISBLANK(Data!U1364),"",Data!U1364)</f>
        <v/>
      </c>
      <c r="V1364" s="48" t="str">
        <f>IF(ISBLANK(Data!V1364),"",Data!V1364)</f>
        <v/>
      </c>
      <c r="W1364" s="43" t="str">
        <f>IF(ISBLANK(Data!W1364),"",Data!W1364)</f>
        <v/>
      </c>
      <c r="X1364" s="43" t="str">
        <f>IF(ISBLANK(Data!X1364),"",Data!X1364)</f>
        <v/>
      </c>
      <c r="Y1364" s="49" t="str">
        <f>IF(ISBLANK(Data!Y1364),"",Data!Y1364)</f>
        <v/>
      </c>
      <c r="Z1364" s="50" t="str">
        <f>IF(ISBLANK(Data!Z1364),"",Data!Z1364)</f>
        <v/>
      </c>
      <c r="AA1364" s="51" t="str">
        <f>IF(ISBLANK(Data!AA1364),"",Data!AA1364)</f>
        <v/>
      </c>
      <c r="AB1364" s="51" t="str">
        <f>IF(ISBLANK(Data!AB1364),"",Data!AB1364)</f>
        <v/>
      </c>
      <c r="AC1364" s="49" t="str">
        <f>IF(ISBLANK(Data!AC1364),"",Data!AC1364)</f>
        <v/>
      </c>
      <c r="AD1364" s="52" t="str">
        <f>IF(ISBLANK(Data!AD1364),"",Data!AD1364)</f>
        <v/>
      </c>
      <c r="AE1364" s="53" t="str">
        <f>IF(ISBLANK(Data!AE1364),"",Data!AE1364)</f>
        <v/>
      </c>
      <c r="AF1364" s="54" t="str">
        <f>IF(ISBLANK(Data!AF1364),"",Data!AF1364)</f>
        <v/>
      </c>
      <c r="AG1364" s="51" t="str">
        <f>IF(ISBLANK(Data!AG1364),"",Data!AG1364)</f>
        <v/>
      </c>
      <c r="AH1364" s="55" t="str">
        <f>IF(ISBLANK(Data!AH1364),"",Data!AH1364)</f>
        <v/>
      </c>
      <c r="AI1364" s="53" t="str">
        <f>IF(ISBLANK(Data!AI1364),"",Data!AI1364)</f>
        <v/>
      </c>
      <c r="AJ1364" s="54" t="str">
        <f>IF(ISBLANK(Data!AJ1364),"",Data!AJ1364)</f>
        <v/>
      </c>
      <c r="AK1364" s="49" t="str">
        <f>IF(ISBLANK(Data!AK1364),"",Data!AK1364)</f>
        <v/>
      </c>
      <c r="AL1364" s="56" t="str">
        <f>IF(ISBLANK(Data!AL1364),"",Data!AL1364)</f>
        <v/>
      </c>
      <c r="AM1364" s="45" t="str">
        <f>IF(ISBLANK(Data!AM1364),"",Data!AM1364)</f>
        <v/>
      </c>
      <c r="AN1364" s="47" t="str">
        <f>IF(ISBLANK(Data!AN1364),"",Data!AN1364)</f>
        <v/>
      </c>
      <c r="AO1364" s="47" t="str">
        <f>IF(ISBLANK(Data!AO1364),"",Data!AO1364)</f>
        <v/>
      </c>
      <c r="AP1364" s="42" t="str">
        <f>IF(ISBLANK(Data!AP1364),"",Data!AP1364)</f>
        <v/>
      </c>
      <c r="AQ1364" s="57" t="str">
        <f>IF(ISBLANK(Data!AQ1364),"",Data!AQ1364)</f>
        <v/>
      </c>
      <c r="AR1364" s="58" t="str">
        <f>IF(ISBLANK(Data!AR1364),"",Data!AR1364)</f>
        <v/>
      </c>
      <c r="AS1364" s="59" t="str">
        <f>IF(ISBLANK(Data!AS1364),"",Data!AS1364)</f>
        <v/>
      </c>
      <c r="AT1364" s="60" t="str">
        <f>IF(ISBLANK(Data!AT1364),"",Data!AT1364)</f>
        <v/>
      </c>
      <c r="AU1364" s="61" t="str">
        <f>IF(ISBLANK(Data!AU1364),"",Data!AU1364)</f>
        <v/>
      </c>
      <c r="AV1364" s="51" t="str">
        <f>IF(ISBLANK(Data!AV1364),"",Data!AV1364)</f>
        <v/>
      </c>
      <c r="AW1364" s="62" t="str">
        <f>IF(ISBLANK(Data!AW1364),"",Data!AW1364)</f>
        <v/>
      </c>
      <c r="AX1364" s="46" t="str">
        <f>IF(ISBLANK(Data!AX1364),"",Data!AX1364)</f>
        <v/>
      </c>
    </row>
    <row r="1365" spans="1:50">
      <c r="A1365" s="86" t="str">
        <f>IF(ISBLANK(Data!A1365),"X",Data!A1365)</f>
        <v>X</v>
      </c>
      <c r="B1365" s="42" t="str">
        <f>IF(ISBLANK(Data!B1365),"",Data!B1365)</f>
        <v/>
      </c>
      <c r="C1365" s="41" t="str">
        <f>IF(ISBLANK(Data!C1365),"",Data!C1365)</f>
        <v/>
      </c>
      <c r="D1365" s="43" t="str">
        <f>IF(ISBLANK(Data!D1365),"",Data!D1365)</f>
        <v/>
      </c>
      <c r="E1365" s="44" t="str">
        <f>IF(ISBLANK(Data!E1365),"",Data!E1365)</f>
        <v/>
      </c>
      <c r="F1365" s="41" t="str">
        <f>IF(ISBLANK(Data!F1365),"",Data!F1365)</f>
        <v/>
      </c>
      <c r="G1365" s="96" t="str">
        <f>IF(ISBLANK(Data!G1365),"",Data!G1365)</f>
        <v/>
      </c>
      <c r="H1365" s="43" t="str">
        <f>IF(ISBLANK(Data!H1365),"",Data!H1365)</f>
        <v/>
      </c>
      <c r="I1365" s="43" t="str">
        <f>IF(ISBLANK(Data!I1365),"",Data!I1365)</f>
        <v/>
      </c>
      <c r="J1365" s="42" t="str">
        <f>IF(ISBLANK(Data!J1365),"",Data!J1365)</f>
        <v/>
      </c>
      <c r="K1365" s="45" t="str">
        <f>IF(ISBLANK(Data!K1365),"",Data!K1365)</f>
        <v/>
      </c>
      <c r="L1365" s="43" t="str">
        <f>IF(ISBLANK(Data!L1365),"",Data!L1365)</f>
        <v/>
      </c>
      <c r="M1365" s="46" t="str">
        <f>IF(ISBLANK(Data!M1365),"",Data!M1365)</f>
        <v/>
      </c>
      <c r="N1365" s="41" t="str">
        <f>IF(ISBLANK(Data!N1365),"",Data!N1365)</f>
        <v/>
      </c>
      <c r="O1365" s="47" t="str">
        <f>IF(ISBLANK(Data!O1365),"",Data!O1365)</f>
        <v/>
      </c>
      <c r="P1365" s="44" t="str">
        <f>IF(ISBLANK(Data!P1365),"",Data!P1365)</f>
        <v/>
      </c>
      <c r="Q1365" s="45" t="str">
        <f>IF(ISBLANK(Data!Q1365),"",Data!Q1365)</f>
        <v/>
      </c>
      <c r="R1365" s="45" t="str">
        <f>IF(ISBLANK(Data!R1365),"",Data!R1365)</f>
        <v/>
      </c>
      <c r="S1365" s="43" t="str">
        <f>IF(ISBLANK(Data!S1365),"",Data!S1365)</f>
        <v/>
      </c>
      <c r="T1365" s="44" t="str">
        <f>IF(ISBLANK(Data!T1365),"",Data!T1365)</f>
        <v/>
      </c>
      <c r="U1365" s="45" t="str">
        <f>IF(ISBLANK(Data!U1365),"",Data!U1365)</f>
        <v/>
      </c>
      <c r="V1365" s="48" t="str">
        <f>IF(ISBLANK(Data!V1365),"",Data!V1365)</f>
        <v/>
      </c>
      <c r="W1365" s="43" t="str">
        <f>IF(ISBLANK(Data!W1365),"",Data!W1365)</f>
        <v/>
      </c>
      <c r="X1365" s="43" t="str">
        <f>IF(ISBLANK(Data!X1365),"",Data!X1365)</f>
        <v/>
      </c>
      <c r="Y1365" s="49" t="str">
        <f>IF(ISBLANK(Data!Y1365),"",Data!Y1365)</f>
        <v/>
      </c>
      <c r="Z1365" s="50" t="str">
        <f>IF(ISBLANK(Data!Z1365),"",Data!Z1365)</f>
        <v/>
      </c>
      <c r="AA1365" s="51" t="str">
        <f>IF(ISBLANK(Data!AA1365),"",Data!AA1365)</f>
        <v/>
      </c>
      <c r="AB1365" s="51" t="str">
        <f>IF(ISBLANK(Data!AB1365),"",Data!AB1365)</f>
        <v/>
      </c>
      <c r="AC1365" s="49" t="str">
        <f>IF(ISBLANK(Data!AC1365),"",Data!AC1365)</f>
        <v/>
      </c>
      <c r="AD1365" s="52" t="str">
        <f>IF(ISBLANK(Data!AD1365),"",Data!AD1365)</f>
        <v/>
      </c>
      <c r="AE1365" s="53" t="str">
        <f>IF(ISBLANK(Data!AE1365),"",Data!AE1365)</f>
        <v/>
      </c>
      <c r="AF1365" s="54" t="str">
        <f>IF(ISBLANK(Data!AF1365),"",Data!AF1365)</f>
        <v/>
      </c>
      <c r="AG1365" s="51" t="str">
        <f>IF(ISBLANK(Data!AG1365),"",Data!AG1365)</f>
        <v/>
      </c>
      <c r="AH1365" s="55" t="str">
        <f>IF(ISBLANK(Data!AH1365),"",Data!AH1365)</f>
        <v/>
      </c>
      <c r="AI1365" s="53" t="str">
        <f>IF(ISBLANK(Data!AI1365),"",Data!AI1365)</f>
        <v/>
      </c>
      <c r="AJ1365" s="54" t="str">
        <f>IF(ISBLANK(Data!AJ1365),"",Data!AJ1365)</f>
        <v/>
      </c>
      <c r="AK1365" s="49" t="str">
        <f>IF(ISBLANK(Data!AK1365),"",Data!AK1365)</f>
        <v/>
      </c>
      <c r="AL1365" s="56" t="str">
        <f>IF(ISBLANK(Data!AL1365),"",Data!AL1365)</f>
        <v/>
      </c>
      <c r="AM1365" s="45" t="str">
        <f>IF(ISBLANK(Data!AM1365),"",Data!AM1365)</f>
        <v/>
      </c>
      <c r="AN1365" s="47" t="str">
        <f>IF(ISBLANK(Data!AN1365),"",Data!AN1365)</f>
        <v/>
      </c>
      <c r="AO1365" s="47" t="str">
        <f>IF(ISBLANK(Data!AO1365),"",Data!AO1365)</f>
        <v/>
      </c>
      <c r="AP1365" s="42" t="str">
        <f>IF(ISBLANK(Data!AP1365),"",Data!AP1365)</f>
        <v/>
      </c>
      <c r="AQ1365" s="57" t="str">
        <f>IF(ISBLANK(Data!AQ1365),"",Data!AQ1365)</f>
        <v/>
      </c>
      <c r="AR1365" s="58" t="str">
        <f>IF(ISBLANK(Data!AR1365),"",Data!AR1365)</f>
        <v/>
      </c>
      <c r="AS1365" s="59" t="str">
        <f>IF(ISBLANK(Data!AS1365),"",Data!AS1365)</f>
        <v/>
      </c>
      <c r="AT1365" s="60" t="str">
        <f>IF(ISBLANK(Data!AT1365),"",Data!AT1365)</f>
        <v/>
      </c>
      <c r="AU1365" s="61" t="str">
        <f>IF(ISBLANK(Data!AU1365),"",Data!AU1365)</f>
        <v/>
      </c>
      <c r="AV1365" s="51" t="str">
        <f>IF(ISBLANK(Data!AV1365),"",Data!AV1365)</f>
        <v/>
      </c>
      <c r="AW1365" s="62" t="str">
        <f>IF(ISBLANK(Data!AW1365),"",Data!AW1365)</f>
        <v/>
      </c>
      <c r="AX1365" s="46" t="str">
        <f>IF(ISBLANK(Data!AX1365),"",Data!AX1365)</f>
        <v/>
      </c>
    </row>
    <row r="1366" spans="1:50">
      <c r="A1366" s="86" t="str">
        <f>IF(ISBLANK(Data!A1366),"X",Data!A1366)</f>
        <v>X</v>
      </c>
      <c r="B1366" s="42" t="str">
        <f>IF(ISBLANK(Data!B1366),"",Data!B1366)</f>
        <v/>
      </c>
      <c r="C1366" s="41" t="str">
        <f>IF(ISBLANK(Data!C1366),"",Data!C1366)</f>
        <v/>
      </c>
      <c r="D1366" s="43" t="str">
        <f>IF(ISBLANK(Data!D1366),"",Data!D1366)</f>
        <v/>
      </c>
      <c r="E1366" s="44" t="str">
        <f>IF(ISBLANK(Data!E1366),"",Data!E1366)</f>
        <v/>
      </c>
      <c r="F1366" s="41" t="str">
        <f>IF(ISBLANK(Data!F1366),"",Data!F1366)</f>
        <v/>
      </c>
      <c r="G1366" s="96" t="str">
        <f>IF(ISBLANK(Data!G1366),"",Data!G1366)</f>
        <v/>
      </c>
      <c r="H1366" s="43" t="str">
        <f>IF(ISBLANK(Data!H1366),"",Data!H1366)</f>
        <v/>
      </c>
      <c r="I1366" s="43" t="str">
        <f>IF(ISBLANK(Data!I1366),"",Data!I1366)</f>
        <v/>
      </c>
      <c r="J1366" s="42" t="str">
        <f>IF(ISBLANK(Data!J1366),"",Data!J1366)</f>
        <v/>
      </c>
      <c r="K1366" s="45" t="str">
        <f>IF(ISBLANK(Data!K1366),"",Data!K1366)</f>
        <v/>
      </c>
      <c r="L1366" s="43" t="str">
        <f>IF(ISBLANK(Data!L1366),"",Data!L1366)</f>
        <v/>
      </c>
      <c r="M1366" s="46" t="str">
        <f>IF(ISBLANK(Data!M1366),"",Data!M1366)</f>
        <v/>
      </c>
      <c r="N1366" s="41" t="str">
        <f>IF(ISBLANK(Data!N1366),"",Data!N1366)</f>
        <v/>
      </c>
      <c r="O1366" s="47" t="str">
        <f>IF(ISBLANK(Data!O1366),"",Data!O1366)</f>
        <v/>
      </c>
      <c r="P1366" s="44" t="str">
        <f>IF(ISBLANK(Data!P1366),"",Data!P1366)</f>
        <v/>
      </c>
      <c r="Q1366" s="45" t="str">
        <f>IF(ISBLANK(Data!Q1366),"",Data!Q1366)</f>
        <v/>
      </c>
      <c r="R1366" s="45" t="str">
        <f>IF(ISBLANK(Data!R1366),"",Data!R1366)</f>
        <v/>
      </c>
      <c r="S1366" s="43" t="str">
        <f>IF(ISBLANK(Data!S1366),"",Data!S1366)</f>
        <v/>
      </c>
      <c r="T1366" s="44" t="str">
        <f>IF(ISBLANK(Data!T1366),"",Data!T1366)</f>
        <v/>
      </c>
      <c r="U1366" s="45" t="str">
        <f>IF(ISBLANK(Data!U1366),"",Data!U1366)</f>
        <v/>
      </c>
      <c r="V1366" s="48" t="str">
        <f>IF(ISBLANK(Data!V1366),"",Data!V1366)</f>
        <v/>
      </c>
      <c r="W1366" s="43" t="str">
        <f>IF(ISBLANK(Data!W1366),"",Data!W1366)</f>
        <v/>
      </c>
      <c r="X1366" s="43" t="str">
        <f>IF(ISBLANK(Data!X1366),"",Data!X1366)</f>
        <v/>
      </c>
      <c r="Y1366" s="49" t="str">
        <f>IF(ISBLANK(Data!Y1366),"",Data!Y1366)</f>
        <v/>
      </c>
      <c r="Z1366" s="50" t="str">
        <f>IF(ISBLANK(Data!Z1366),"",Data!Z1366)</f>
        <v/>
      </c>
      <c r="AA1366" s="51" t="str">
        <f>IF(ISBLANK(Data!AA1366),"",Data!AA1366)</f>
        <v/>
      </c>
      <c r="AB1366" s="51" t="str">
        <f>IF(ISBLANK(Data!AB1366),"",Data!AB1366)</f>
        <v/>
      </c>
      <c r="AC1366" s="49" t="str">
        <f>IF(ISBLANK(Data!AC1366),"",Data!AC1366)</f>
        <v/>
      </c>
      <c r="AD1366" s="52" t="str">
        <f>IF(ISBLANK(Data!AD1366),"",Data!AD1366)</f>
        <v/>
      </c>
      <c r="AE1366" s="53" t="str">
        <f>IF(ISBLANK(Data!AE1366),"",Data!AE1366)</f>
        <v/>
      </c>
      <c r="AF1366" s="54" t="str">
        <f>IF(ISBLANK(Data!AF1366),"",Data!AF1366)</f>
        <v/>
      </c>
      <c r="AG1366" s="51" t="str">
        <f>IF(ISBLANK(Data!AG1366),"",Data!AG1366)</f>
        <v/>
      </c>
      <c r="AH1366" s="55" t="str">
        <f>IF(ISBLANK(Data!AH1366),"",Data!AH1366)</f>
        <v/>
      </c>
      <c r="AI1366" s="53" t="str">
        <f>IF(ISBLANK(Data!AI1366),"",Data!AI1366)</f>
        <v/>
      </c>
      <c r="AJ1366" s="54" t="str">
        <f>IF(ISBLANK(Data!AJ1366),"",Data!AJ1366)</f>
        <v/>
      </c>
      <c r="AK1366" s="49" t="str">
        <f>IF(ISBLANK(Data!AK1366),"",Data!AK1366)</f>
        <v/>
      </c>
      <c r="AL1366" s="56" t="str">
        <f>IF(ISBLANK(Data!AL1366),"",Data!AL1366)</f>
        <v/>
      </c>
      <c r="AM1366" s="45" t="str">
        <f>IF(ISBLANK(Data!AM1366),"",Data!AM1366)</f>
        <v/>
      </c>
      <c r="AN1366" s="47" t="str">
        <f>IF(ISBLANK(Data!AN1366),"",Data!AN1366)</f>
        <v/>
      </c>
      <c r="AO1366" s="47" t="str">
        <f>IF(ISBLANK(Data!AO1366),"",Data!AO1366)</f>
        <v/>
      </c>
      <c r="AP1366" s="42" t="str">
        <f>IF(ISBLANK(Data!AP1366),"",Data!AP1366)</f>
        <v/>
      </c>
      <c r="AQ1366" s="57" t="str">
        <f>IF(ISBLANK(Data!AQ1366),"",Data!AQ1366)</f>
        <v/>
      </c>
      <c r="AR1366" s="58" t="str">
        <f>IF(ISBLANK(Data!AR1366),"",Data!AR1366)</f>
        <v/>
      </c>
      <c r="AS1366" s="59" t="str">
        <f>IF(ISBLANK(Data!AS1366),"",Data!AS1366)</f>
        <v/>
      </c>
      <c r="AT1366" s="60" t="str">
        <f>IF(ISBLANK(Data!AT1366),"",Data!AT1366)</f>
        <v/>
      </c>
      <c r="AU1366" s="61" t="str">
        <f>IF(ISBLANK(Data!AU1366),"",Data!AU1366)</f>
        <v/>
      </c>
      <c r="AV1366" s="51" t="str">
        <f>IF(ISBLANK(Data!AV1366),"",Data!AV1366)</f>
        <v/>
      </c>
      <c r="AW1366" s="62" t="str">
        <f>IF(ISBLANK(Data!AW1366),"",Data!AW1366)</f>
        <v/>
      </c>
      <c r="AX1366" s="46" t="str">
        <f>IF(ISBLANK(Data!AX1366),"",Data!AX1366)</f>
        <v/>
      </c>
    </row>
    <row r="1367" spans="1:50">
      <c r="A1367" s="86" t="str">
        <f>IF(ISBLANK(Data!A1367),"X",Data!A1367)</f>
        <v>X</v>
      </c>
      <c r="B1367" s="42" t="str">
        <f>IF(ISBLANK(Data!B1367),"",Data!B1367)</f>
        <v/>
      </c>
      <c r="C1367" s="41" t="str">
        <f>IF(ISBLANK(Data!C1367),"",Data!C1367)</f>
        <v/>
      </c>
      <c r="D1367" s="43" t="str">
        <f>IF(ISBLANK(Data!D1367),"",Data!D1367)</f>
        <v/>
      </c>
      <c r="E1367" s="44" t="str">
        <f>IF(ISBLANK(Data!E1367),"",Data!E1367)</f>
        <v/>
      </c>
      <c r="F1367" s="41" t="str">
        <f>IF(ISBLANK(Data!F1367),"",Data!F1367)</f>
        <v/>
      </c>
      <c r="G1367" s="96" t="str">
        <f>IF(ISBLANK(Data!G1367),"",Data!G1367)</f>
        <v/>
      </c>
      <c r="H1367" s="43" t="str">
        <f>IF(ISBLANK(Data!H1367),"",Data!H1367)</f>
        <v/>
      </c>
      <c r="I1367" s="43" t="str">
        <f>IF(ISBLANK(Data!I1367),"",Data!I1367)</f>
        <v/>
      </c>
      <c r="J1367" s="42" t="str">
        <f>IF(ISBLANK(Data!J1367),"",Data!J1367)</f>
        <v/>
      </c>
      <c r="K1367" s="45" t="str">
        <f>IF(ISBLANK(Data!K1367),"",Data!K1367)</f>
        <v/>
      </c>
      <c r="L1367" s="43" t="str">
        <f>IF(ISBLANK(Data!L1367),"",Data!L1367)</f>
        <v/>
      </c>
      <c r="M1367" s="46" t="str">
        <f>IF(ISBLANK(Data!M1367),"",Data!M1367)</f>
        <v/>
      </c>
      <c r="N1367" s="41" t="str">
        <f>IF(ISBLANK(Data!N1367),"",Data!N1367)</f>
        <v/>
      </c>
      <c r="O1367" s="47" t="str">
        <f>IF(ISBLANK(Data!O1367),"",Data!O1367)</f>
        <v/>
      </c>
      <c r="P1367" s="44" t="str">
        <f>IF(ISBLANK(Data!P1367),"",Data!P1367)</f>
        <v/>
      </c>
      <c r="Q1367" s="45" t="str">
        <f>IF(ISBLANK(Data!Q1367),"",Data!Q1367)</f>
        <v/>
      </c>
      <c r="R1367" s="45" t="str">
        <f>IF(ISBLANK(Data!R1367),"",Data!R1367)</f>
        <v/>
      </c>
      <c r="S1367" s="43" t="str">
        <f>IF(ISBLANK(Data!S1367),"",Data!S1367)</f>
        <v/>
      </c>
      <c r="T1367" s="44" t="str">
        <f>IF(ISBLANK(Data!T1367),"",Data!T1367)</f>
        <v/>
      </c>
      <c r="U1367" s="45" t="str">
        <f>IF(ISBLANK(Data!U1367),"",Data!U1367)</f>
        <v/>
      </c>
      <c r="V1367" s="48" t="str">
        <f>IF(ISBLANK(Data!V1367),"",Data!V1367)</f>
        <v/>
      </c>
      <c r="W1367" s="43" t="str">
        <f>IF(ISBLANK(Data!W1367),"",Data!W1367)</f>
        <v/>
      </c>
      <c r="X1367" s="43" t="str">
        <f>IF(ISBLANK(Data!X1367),"",Data!X1367)</f>
        <v/>
      </c>
      <c r="Y1367" s="49" t="str">
        <f>IF(ISBLANK(Data!Y1367),"",Data!Y1367)</f>
        <v/>
      </c>
      <c r="Z1367" s="50" t="str">
        <f>IF(ISBLANK(Data!Z1367),"",Data!Z1367)</f>
        <v/>
      </c>
      <c r="AA1367" s="51" t="str">
        <f>IF(ISBLANK(Data!AA1367),"",Data!AA1367)</f>
        <v/>
      </c>
      <c r="AB1367" s="51" t="str">
        <f>IF(ISBLANK(Data!AB1367),"",Data!AB1367)</f>
        <v/>
      </c>
      <c r="AC1367" s="49" t="str">
        <f>IF(ISBLANK(Data!AC1367),"",Data!AC1367)</f>
        <v/>
      </c>
      <c r="AD1367" s="52" t="str">
        <f>IF(ISBLANK(Data!AD1367),"",Data!AD1367)</f>
        <v/>
      </c>
      <c r="AE1367" s="53" t="str">
        <f>IF(ISBLANK(Data!AE1367),"",Data!AE1367)</f>
        <v/>
      </c>
      <c r="AF1367" s="54" t="str">
        <f>IF(ISBLANK(Data!AF1367),"",Data!AF1367)</f>
        <v/>
      </c>
      <c r="AG1367" s="51" t="str">
        <f>IF(ISBLANK(Data!AG1367),"",Data!AG1367)</f>
        <v/>
      </c>
      <c r="AH1367" s="55" t="str">
        <f>IF(ISBLANK(Data!AH1367),"",Data!AH1367)</f>
        <v/>
      </c>
      <c r="AI1367" s="53" t="str">
        <f>IF(ISBLANK(Data!AI1367),"",Data!AI1367)</f>
        <v/>
      </c>
      <c r="AJ1367" s="54" t="str">
        <f>IF(ISBLANK(Data!AJ1367),"",Data!AJ1367)</f>
        <v/>
      </c>
      <c r="AK1367" s="49" t="str">
        <f>IF(ISBLANK(Data!AK1367),"",Data!AK1367)</f>
        <v/>
      </c>
      <c r="AL1367" s="56" t="str">
        <f>IF(ISBLANK(Data!AL1367),"",Data!AL1367)</f>
        <v/>
      </c>
      <c r="AM1367" s="45" t="str">
        <f>IF(ISBLANK(Data!AM1367),"",Data!AM1367)</f>
        <v/>
      </c>
      <c r="AN1367" s="47" t="str">
        <f>IF(ISBLANK(Data!AN1367),"",Data!AN1367)</f>
        <v/>
      </c>
      <c r="AO1367" s="47" t="str">
        <f>IF(ISBLANK(Data!AO1367),"",Data!AO1367)</f>
        <v/>
      </c>
      <c r="AP1367" s="42" t="str">
        <f>IF(ISBLANK(Data!AP1367),"",Data!AP1367)</f>
        <v/>
      </c>
      <c r="AQ1367" s="57" t="str">
        <f>IF(ISBLANK(Data!AQ1367),"",Data!AQ1367)</f>
        <v/>
      </c>
      <c r="AR1367" s="58" t="str">
        <f>IF(ISBLANK(Data!AR1367),"",Data!AR1367)</f>
        <v/>
      </c>
      <c r="AS1367" s="59" t="str">
        <f>IF(ISBLANK(Data!AS1367),"",Data!AS1367)</f>
        <v/>
      </c>
      <c r="AT1367" s="60" t="str">
        <f>IF(ISBLANK(Data!AT1367),"",Data!AT1367)</f>
        <v/>
      </c>
      <c r="AU1367" s="61" t="str">
        <f>IF(ISBLANK(Data!AU1367),"",Data!AU1367)</f>
        <v/>
      </c>
      <c r="AV1367" s="51" t="str">
        <f>IF(ISBLANK(Data!AV1367),"",Data!AV1367)</f>
        <v/>
      </c>
      <c r="AW1367" s="62" t="str">
        <f>IF(ISBLANK(Data!AW1367),"",Data!AW1367)</f>
        <v/>
      </c>
      <c r="AX1367" s="46" t="str">
        <f>IF(ISBLANK(Data!AX1367),"",Data!AX1367)</f>
        <v/>
      </c>
    </row>
    <row r="1368" spans="1:50">
      <c r="A1368" s="86" t="str">
        <f>IF(ISBLANK(Data!A1368),"X",Data!A1368)</f>
        <v>X</v>
      </c>
      <c r="B1368" s="42" t="str">
        <f>IF(ISBLANK(Data!B1368),"",Data!B1368)</f>
        <v/>
      </c>
      <c r="C1368" s="41" t="str">
        <f>IF(ISBLANK(Data!C1368),"",Data!C1368)</f>
        <v/>
      </c>
      <c r="D1368" s="43" t="str">
        <f>IF(ISBLANK(Data!D1368),"",Data!D1368)</f>
        <v/>
      </c>
      <c r="E1368" s="44" t="str">
        <f>IF(ISBLANK(Data!E1368),"",Data!E1368)</f>
        <v/>
      </c>
      <c r="F1368" s="41" t="str">
        <f>IF(ISBLANK(Data!F1368),"",Data!F1368)</f>
        <v/>
      </c>
      <c r="G1368" s="96" t="str">
        <f>IF(ISBLANK(Data!G1368),"",Data!G1368)</f>
        <v/>
      </c>
      <c r="H1368" s="43" t="str">
        <f>IF(ISBLANK(Data!H1368),"",Data!H1368)</f>
        <v/>
      </c>
      <c r="I1368" s="43" t="str">
        <f>IF(ISBLANK(Data!I1368),"",Data!I1368)</f>
        <v/>
      </c>
      <c r="J1368" s="42" t="str">
        <f>IF(ISBLANK(Data!J1368),"",Data!J1368)</f>
        <v/>
      </c>
      <c r="K1368" s="45" t="str">
        <f>IF(ISBLANK(Data!K1368),"",Data!K1368)</f>
        <v/>
      </c>
      <c r="L1368" s="43" t="str">
        <f>IF(ISBLANK(Data!L1368),"",Data!L1368)</f>
        <v/>
      </c>
      <c r="M1368" s="46" t="str">
        <f>IF(ISBLANK(Data!M1368),"",Data!M1368)</f>
        <v/>
      </c>
      <c r="N1368" s="41" t="str">
        <f>IF(ISBLANK(Data!N1368),"",Data!N1368)</f>
        <v/>
      </c>
      <c r="O1368" s="47" t="str">
        <f>IF(ISBLANK(Data!O1368),"",Data!O1368)</f>
        <v/>
      </c>
      <c r="P1368" s="44" t="str">
        <f>IF(ISBLANK(Data!P1368),"",Data!P1368)</f>
        <v/>
      </c>
      <c r="Q1368" s="45" t="str">
        <f>IF(ISBLANK(Data!Q1368),"",Data!Q1368)</f>
        <v/>
      </c>
      <c r="R1368" s="45" t="str">
        <f>IF(ISBLANK(Data!R1368),"",Data!R1368)</f>
        <v/>
      </c>
      <c r="S1368" s="43" t="str">
        <f>IF(ISBLANK(Data!S1368),"",Data!S1368)</f>
        <v/>
      </c>
      <c r="T1368" s="44" t="str">
        <f>IF(ISBLANK(Data!T1368),"",Data!T1368)</f>
        <v/>
      </c>
      <c r="U1368" s="45" t="str">
        <f>IF(ISBLANK(Data!U1368),"",Data!U1368)</f>
        <v/>
      </c>
      <c r="V1368" s="48" t="str">
        <f>IF(ISBLANK(Data!V1368),"",Data!V1368)</f>
        <v/>
      </c>
      <c r="W1368" s="43" t="str">
        <f>IF(ISBLANK(Data!W1368),"",Data!W1368)</f>
        <v/>
      </c>
      <c r="X1368" s="43" t="str">
        <f>IF(ISBLANK(Data!X1368),"",Data!X1368)</f>
        <v/>
      </c>
      <c r="Y1368" s="49" t="str">
        <f>IF(ISBLANK(Data!Y1368),"",Data!Y1368)</f>
        <v/>
      </c>
      <c r="Z1368" s="50" t="str">
        <f>IF(ISBLANK(Data!Z1368),"",Data!Z1368)</f>
        <v/>
      </c>
      <c r="AA1368" s="51" t="str">
        <f>IF(ISBLANK(Data!AA1368),"",Data!AA1368)</f>
        <v/>
      </c>
      <c r="AB1368" s="51" t="str">
        <f>IF(ISBLANK(Data!AB1368),"",Data!AB1368)</f>
        <v/>
      </c>
      <c r="AC1368" s="49" t="str">
        <f>IF(ISBLANK(Data!AC1368),"",Data!AC1368)</f>
        <v/>
      </c>
      <c r="AD1368" s="52" t="str">
        <f>IF(ISBLANK(Data!AD1368),"",Data!AD1368)</f>
        <v/>
      </c>
      <c r="AE1368" s="53" t="str">
        <f>IF(ISBLANK(Data!AE1368),"",Data!AE1368)</f>
        <v/>
      </c>
      <c r="AF1368" s="54" t="str">
        <f>IF(ISBLANK(Data!AF1368),"",Data!AF1368)</f>
        <v/>
      </c>
      <c r="AG1368" s="51" t="str">
        <f>IF(ISBLANK(Data!AG1368),"",Data!AG1368)</f>
        <v/>
      </c>
      <c r="AH1368" s="55" t="str">
        <f>IF(ISBLANK(Data!AH1368),"",Data!AH1368)</f>
        <v/>
      </c>
      <c r="AI1368" s="53" t="str">
        <f>IF(ISBLANK(Data!AI1368),"",Data!AI1368)</f>
        <v/>
      </c>
      <c r="AJ1368" s="54" t="str">
        <f>IF(ISBLANK(Data!AJ1368),"",Data!AJ1368)</f>
        <v/>
      </c>
      <c r="AK1368" s="49" t="str">
        <f>IF(ISBLANK(Data!AK1368),"",Data!AK1368)</f>
        <v/>
      </c>
      <c r="AL1368" s="56" t="str">
        <f>IF(ISBLANK(Data!AL1368),"",Data!AL1368)</f>
        <v/>
      </c>
      <c r="AM1368" s="45" t="str">
        <f>IF(ISBLANK(Data!AM1368),"",Data!AM1368)</f>
        <v/>
      </c>
      <c r="AN1368" s="47" t="str">
        <f>IF(ISBLANK(Data!AN1368),"",Data!AN1368)</f>
        <v/>
      </c>
      <c r="AO1368" s="47" t="str">
        <f>IF(ISBLANK(Data!AO1368),"",Data!AO1368)</f>
        <v/>
      </c>
      <c r="AP1368" s="42" t="str">
        <f>IF(ISBLANK(Data!AP1368),"",Data!AP1368)</f>
        <v/>
      </c>
      <c r="AQ1368" s="57" t="str">
        <f>IF(ISBLANK(Data!AQ1368),"",Data!AQ1368)</f>
        <v/>
      </c>
      <c r="AR1368" s="58" t="str">
        <f>IF(ISBLANK(Data!AR1368),"",Data!AR1368)</f>
        <v/>
      </c>
      <c r="AS1368" s="59" t="str">
        <f>IF(ISBLANK(Data!AS1368),"",Data!AS1368)</f>
        <v/>
      </c>
      <c r="AT1368" s="60" t="str">
        <f>IF(ISBLANK(Data!AT1368),"",Data!AT1368)</f>
        <v/>
      </c>
      <c r="AU1368" s="61" t="str">
        <f>IF(ISBLANK(Data!AU1368),"",Data!AU1368)</f>
        <v/>
      </c>
      <c r="AV1368" s="51" t="str">
        <f>IF(ISBLANK(Data!AV1368),"",Data!AV1368)</f>
        <v/>
      </c>
      <c r="AW1368" s="62" t="str">
        <f>IF(ISBLANK(Data!AW1368),"",Data!AW1368)</f>
        <v/>
      </c>
      <c r="AX1368" s="46" t="str">
        <f>IF(ISBLANK(Data!AX1368),"",Data!AX1368)</f>
        <v/>
      </c>
    </row>
    <row r="1369" spans="1:50">
      <c r="A1369" s="86" t="str">
        <f>IF(ISBLANK(Data!A1369),"X",Data!A1369)</f>
        <v>X</v>
      </c>
      <c r="B1369" s="42" t="str">
        <f>IF(ISBLANK(Data!B1369),"",Data!B1369)</f>
        <v/>
      </c>
      <c r="C1369" s="41" t="str">
        <f>IF(ISBLANK(Data!C1369),"",Data!C1369)</f>
        <v/>
      </c>
      <c r="D1369" s="43" t="str">
        <f>IF(ISBLANK(Data!D1369),"",Data!D1369)</f>
        <v/>
      </c>
      <c r="E1369" s="44" t="str">
        <f>IF(ISBLANK(Data!E1369),"",Data!E1369)</f>
        <v/>
      </c>
      <c r="F1369" s="41" t="str">
        <f>IF(ISBLANK(Data!F1369),"",Data!F1369)</f>
        <v/>
      </c>
      <c r="G1369" s="96" t="str">
        <f>IF(ISBLANK(Data!G1369),"",Data!G1369)</f>
        <v/>
      </c>
      <c r="H1369" s="43" t="str">
        <f>IF(ISBLANK(Data!H1369),"",Data!H1369)</f>
        <v/>
      </c>
      <c r="I1369" s="43" t="str">
        <f>IF(ISBLANK(Data!I1369),"",Data!I1369)</f>
        <v/>
      </c>
      <c r="J1369" s="42" t="str">
        <f>IF(ISBLANK(Data!J1369),"",Data!J1369)</f>
        <v/>
      </c>
      <c r="K1369" s="45" t="str">
        <f>IF(ISBLANK(Data!K1369),"",Data!K1369)</f>
        <v/>
      </c>
      <c r="L1369" s="43" t="str">
        <f>IF(ISBLANK(Data!L1369),"",Data!L1369)</f>
        <v/>
      </c>
      <c r="M1369" s="46" t="str">
        <f>IF(ISBLANK(Data!M1369),"",Data!M1369)</f>
        <v/>
      </c>
      <c r="N1369" s="41" t="str">
        <f>IF(ISBLANK(Data!N1369),"",Data!N1369)</f>
        <v/>
      </c>
      <c r="O1369" s="47" t="str">
        <f>IF(ISBLANK(Data!O1369),"",Data!O1369)</f>
        <v/>
      </c>
      <c r="P1369" s="44" t="str">
        <f>IF(ISBLANK(Data!P1369),"",Data!P1369)</f>
        <v/>
      </c>
      <c r="Q1369" s="45" t="str">
        <f>IF(ISBLANK(Data!Q1369),"",Data!Q1369)</f>
        <v/>
      </c>
      <c r="R1369" s="45" t="str">
        <f>IF(ISBLANK(Data!R1369),"",Data!R1369)</f>
        <v/>
      </c>
      <c r="S1369" s="43" t="str">
        <f>IF(ISBLANK(Data!S1369),"",Data!S1369)</f>
        <v/>
      </c>
      <c r="T1369" s="44" t="str">
        <f>IF(ISBLANK(Data!T1369),"",Data!T1369)</f>
        <v/>
      </c>
      <c r="U1369" s="45" t="str">
        <f>IF(ISBLANK(Data!U1369),"",Data!U1369)</f>
        <v/>
      </c>
      <c r="V1369" s="48" t="str">
        <f>IF(ISBLANK(Data!V1369),"",Data!V1369)</f>
        <v/>
      </c>
      <c r="W1369" s="43" t="str">
        <f>IF(ISBLANK(Data!W1369),"",Data!W1369)</f>
        <v/>
      </c>
      <c r="X1369" s="43" t="str">
        <f>IF(ISBLANK(Data!X1369),"",Data!X1369)</f>
        <v/>
      </c>
      <c r="Y1369" s="49" t="str">
        <f>IF(ISBLANK(Data!Y1369),"",Data!Y1369)</f>
        <v/>
      </c>
      <c r="Z1369" s="50" t="str">
        <f>IF(ISBLANK(Data!Z1369),"",Data!Z1369)</f>
        <v/>
      </c>
      <c r="AA1369" s="51" t="str">
        <f>IF(ISBLANK(Data!AA1369),"",Data!AA1369)</f>
        <v/>
      </c>
      <c r="AB1369" s="51" t="str">
        <f>IF(ISBLANK(Data!AB1369),"",Data!AB1369)</f>
        <v/>
      </c>
      <c r="AC1369" s="49" t="str">
        <f>IF(ISBLANK(Data!AC1369),"",Data!AC1369)</f>
        <v/>
      </c>
      <c r="AD1369" s="52" t="str">
        <f>IF(ISBLANK(Data!AD1369),"",Data!AD1369)</f>
        <v/>
      </c>
      <c r="AE1369" s="53" t="str">
        <f>IF(ISBLANK(Data!AE1369),"",Data!AE1369)</f>
        <v/>
      </c>
      <c r="AF1369" s="54" t="str">
        <f>IF(ISBLANK(Data!AF1369),"",Data!AF1369)</f>
        <v/>
      </c>
      <c r="AG1369" s="51" t="str">
        <f>IF(ISBLANK(Data!AG1369),"",Data!AG1369)</f>
        <v/>
      </c>
      <c r="AH1369" s="55" t="str">
        <f>IF(ISBLANK(Data!AH1369),"",Data!AH1369)</f>
        <v/>
      </c>
      <c r="AI1369" s="53" t="str">
        <f>IF(ISBLANK(Data!AI1369),"",Data!AI1369)</f>
        <v/>
      </c>
      <c r="AJ1369" s="54" t="str">
        <f>IF(ISBLANK(Data!AJ1369),"",Data!AJ1369)</f>
        <v/>
      </c>
      <c r="AK1369" s="49" t="str">
        <f>IF(ISBLANK(Data!AK1369),"",Data!AK1369)</f>
        <v/>
      </c>
      <c r="AL1369" s="56" t="str">
        <f>IF(ISBLANK(Data!AL1369),"",Data!AL1369)</f>
        <v/>
      </c>
      <c r="AM1369" s="45" t="str">
        <f>IF(ISBLANK(Data!AM1369),"",Data!AM1369)</f>
        <v/>
      </c>
      <c r="AN1369" s="47" t="str">
        <f>IF(ISBLANK(Data!AN1369),"",Data!AN1369)</f>
        <v/>
      </c>
      <c r="AO1369" s="47" t="str">
        <f>IF(ISBLANK(Data!AO1369),"",Data!AO1369)</f>
        <v/>
      </c>
      <c r="AP1369" s="42" t="str">
        <f>IF(ISBLANK(Data!AP1369),"",Data!AP1369)</f>
        <v/>
      </c>
      <c r="AQ1369" s="57" t="str">
        <f>IF(ISBLANK(Data!AQ1369),"",Data!AQ1369)</f>
        <v/>
      </c>
      <c r="AR1369" s="58" t="str">
        <f>IF(ISBLANK(Data!AR1369),"",Data!AR1369)</f>
        <v/>
      </c>
      <c r="AS1369" s="59" t="str">
        <f>IF(ISBLANK(Data!AS1369),"",Data!AS1369)</f>
        <v/>
      </c>
      <c r="AT1369" s="60" t="str">
        <f>IF(ISBLANK(Data!AT1369),"",Data!AT1369)</f>
        <v/>
      </c>
      <c r="AU1369" s="61" t="str">
        <f>IF(ISBLANK(Data!AU1369),"",Data!AU1369)</f>
        <v/>
      </c>
      <c r="AV1369" s="51" t="str">
        <f>IF(ISBLANK(Data!AV1369),"",Data!AV1369)</f>
        <v/>
      </c>
      <c r="AW1369" s="62" t="str">
        <f>IF(ISBLANK(Data!AW1369),"",Data!AW1369)</f>
        <v/>
      </c>
      <c r="AX1369" s="46" t="str">
        <f>IF(ISBLANK(Data!AX1369),"",Data!AX1369)</f>
        <v/>
      </c>
    </row>
    <row r="1370" spans="1:50">
      <c r="A1370" s="86" t="str">
        <f>IF(ISBLANK(Data!A1370),"X",Data!A1370)</f>
        <v>X</v>
      </c>
      <c r="B1370" s="42" t="str">
        <f>IF(ISBLANK(Data!B1370),"",Data!B1370)</f>
        <v/>
      </c>
      <c r="C1370" s="41" t="str">
        <f>IF(ISBLANK(Data!C1370),"",Data!C1370)</f>
        <v/>
      </c>
      <c r="D1370" s="43" t="str">
        <f>IF(ISBLANK(Data!D1370),"",Data!D1370)</f>
        <v/>
      </c>
      <c r="E1370" s="44" t="str">
        <f>IF(ISBLANK(Data!E1370),"",Data!E1370)</f>
        <v/>
      </c>
      <c r="F1370" s="41" t="str">
        <f>IF(ISBLANK(Data!F1370),"",Data!F1370)</f>
        <v/>
      </c>
      <c r="G1370" s="96" t="str">
        <f>IF(ISBLANK(Data!G1370),"",Data!G1370)</f>
        <v/>
      </c>
      <c r="H1370" s="43" t="str">
        <f>IF(ISBLANK(Data!H1370),"",Data!H1370)</f>
        <v/>
      </c>
      <c r="I1370" s="43" t="str">
        <f>IF(ISBLANK(Data!I1370),"",Data!I1370)</f>
        <v/>
      </c>
      <c r="J1370" s="42" t="str">
        <f>IF(ISBLANK(Data!J1370),"",Data!J1370)</f>
        <v/>
      </c>
      <c r="K1370" s="45" t="str">
        <f>IF(ISBLANK(Data!K1370),"",Data!K1370)</f>
        <v/>
      </c>
      <c r="L1370" s="43" t="str">
        <f>IF(ISBLANK(Data!L1370),"",Data!L1370)</f>
        <v/>
      </c>
      <c r="M1370" s="46" t="str">
        <f>IF(ISBLANK(Data!M1370),"",Data!M1370)</f>
        <v/>
      </c>
      <c r="N1370" s="41" t="str">
        <f>IF(ISBLANK(Data!N1370),"",Data!N1370)</f>
        <v/>
      </c>
      <c r="O1370" s="47" t="str">
        <f>IF(ISBLANK(Data!O1370),"",Data!O1370)</f>
        <v/>
      </c>
      <c r="P1370" s="44" t="str">
        <f>IF(ISBLANK(Data!P1370),"",Data!P1370)</f>
        <v/>
      </c>
      <c r="Q1370" s="45" t="str">
        <f>IF(ISBLANK(Data!Q1370),"",Data!Q1370)</f>
        <v/>
      </c>
      <c r="R1370" s="45" t="str">
        <f>IF(ISBLANK(Data!R1370),"",Data!R1370)</f>
        <v/>
      </c>
      <c r="S1370" s="43" t="str">
        <f>IF(ISBLANK(Data!S1370),"",Data!S1370)</f>
        <v/>
      </c>
      <c r="T1370" s="44" t="str">
        <f>IF(ISBLANK(Data!T1370),"",Data!T1370)</f>
        <v/>
      </c>
      <c r="U1370" s="45" t="str">
        <f>IF(ISBLANK(Data!U1370),"",Data!U1370)</f>
        <v/>
      </c>
      <c r="V1370" s="48" t="str">
        <f>IF(ISBLANK(Data!V1370),"",Data!V1370)</f>
        <v/>
      </c>
      <c r="W1370" s="43" t="str">
        <f>IF(ISBLANK(Data!W1370),"",Data!W1370)</f>
        <v/>
      </c>
      <c r="X1370" s="43" t="str">
        <f>IF(ISBLANK(Data!X1370),"",Data!X1370)</f>
        <v/>
      </c>
      <c r="Y1370" s="49" t="str">
        <f>IF(ISBLANK(Data!Y1370),"",Data!Y1370)</f>
        <v/>
      </c>
      <c r="Z1370" s="50" t="str">
        <f>IF(ISBLANK(Data!Z1370),"",Data!Z1370)</f>
        <v/>
      </c>
      <c r="AA1370" s="51" t="str">
        <f>IF(ISBLANK(Data!AA1370),"",Data!AA1370)</f>
        <v/>
      </c>
      <c r="AB1370" s="51" t="str">
        <f>IF(ISBLANK(Data!AB1370),"",Data!AB1370)</f>
        <v/>
      </c>
      <c r="AC1370" s="49" t="str">
        <f>IF(ISBLANK(Data!AC1370),"",Data!AC1370)</f>
        <v/>
      </c>
      <c r="AD1370" s="52" t="str">
        <f>IF(ISBLANK(Data!AD1370),"",Data!AD1370)</f>
        <v/>
      </c>
      <c r="AE1370" s="53" t="str">
        <f>IF(ISBLANK(Data!AE1370),"",Data!AE1370)</f>
        <v/>
      </c>
      <c r="AF1370" s="54" t="str">
        <f>IF(ISBLANK(Data!AF1370),"",Data!AF1370)</f>
        <v/>
      </c>
      <c r="AG1370" s="51" t="str">
        <f>IF(ISBLANK(Data!AG1370),"",Data!AG1370)</f>
        <v/>
      </c>
      <c r="AH1370" s="55" t="str">
        <f>IF(ISBLANK(Data!AH1370),"",Data!AH1370)</f>
        <v/>
      </c>
      <c r="AI1370" s="53" t="str">
        <f>IF(ISBLANK(Data!AI1370),"",Data!AI1370)</f>
        <v/>
      </c>
      <c r="AJ1370" s="54" t="str">
        <f>IF(ISBLANK(Data!AJ1370),"",Data!AJ1370)</f>
        <v/>
      </c>
      <c r="AK1370" s="49" t="str">
        <f>IF(ISBLANK(Data!AK1370),"",Data!AK1370)</f>
        <v/>
      </c>
      <c r="AL1370" s="56" t="str">
        <f>IF(ISBLANK(Data!AL1370),"",Data!AL1370)</f>
        <v/>
      </c>
      <c r="AM1370" s="45" t="str">
        <f>IF(ISBLANK(Data!AM1370),"",Data!AM1370)</f>
        <v/>
      </c>
      <c r="AN1370" s="47" t="str">
        <f>IF(ISBLANK(Data!AN1370),"",Data!AN1370)</f>
        <v/>
      </c>
      <c r="AO1370" s="47" t="str">
        <f>IF(ISBLANK(Data!AO1370),"",Data!AO1370)</f>
        <v/>
      </c>
      <c r="AP1370" s="42" t="str">
        <f>IF(ISBLANK(Data!AP1370),"",Data!AP1370)</f>
        <v/>
      </c>
      <c r="AQ1370" s="57" t="str">
        <f>IF(ISBLANK(Data!AQ1370),"",Data!AQ1370)</f>
        <v/>
      </c>
      <c r="AR1370" s="58" t="str">
        <f>IF(ISBLANK(Data!AR1370),"",Data!AR1370)</f>
        <v/>
      </c>
      <c r="AS1370" s="59" t="str">
        <f>IF(ISBLANK(Data!AS1370),"",Data!AS1370)</f>
        <v/>
      </c>
      <c r="AT1370" s="60" t="str">
        <f>IF(ISBLANK(Data!AT1370),"",Data!AT1370)</f>
        <v/>
      </c>
      <c r="AU1370" s="61" t="str">
        <f>IF(ISBLANK(Data!AU1370),"",Data!AU1370)</f>
        <v/>
      </c>
      <c r="AV1370" s="51" t="str">
        <f>IF(ISBLANK(Data!AV1370),"",Data!AV1370)</f>
        <v/>
      </c>
      <c r="AW1370" s="62" t="str">
        <f>IF(ISBLANK(Data!AW1370),"",Data!AW1370)</f>
        <v/>
      </c>
      <c r="AX1370" s="46" t="str">
        <f>IF(ISBLANK(Data!AX1370),"",Data!AX1370)</f>
        <v/>
      </c>
    </row>
    <row r="1371" spans="1:50">
      <c r="A1371" s="86" t="str">
        <f>IF(ISBLANK(Data!A1371),"X",Data!A1371)</f>
        <v>X</v>
      </c>
      <c r="B1371" s="42" t="str">
        <f>IF(ISBLANK(Data!B1371),"",Data!B1371)</f>
        <v/>
      </c>
      <c r="C1371" s="41" t="str">
        <f>IF(ISBLANK(Data!C1371),"",Data!C1371)</f>
        <v/>
      </c>
      <c r="D1371" s="43" t="str">
        <f>IF(ISBLANK(Data!D1371),"",Data!D1371)</f>
        <v/>
      </c>
      <c r="E1371" s="44" t="str">
        <f>IF(ISBLANK(Data!E1371),"",Data!E1371)</f>
        <v/>
      </c>
      <c r="F1371" s="41" t="str">
        <f>IF(ISBLANK(Data!F1371),"",Data!F1371)</f>
        <v/>
      </c>
      <c r="G1371" s="96" t="str">
        <f>IF(ISBLANK(Data!G1371),"",Data!G1371)</f>
        <v/>
      </c>
      <c r="H1371" s="43" t="str">
        <f>IF(ISBLANK(Data!H1371),"",Data!H1371)</f>
        <v/>
      </c>
      <c r="I1371" s="43" t="str">
        <f>IF(ISBLANK(Data!I1371),"",Data!I1371)</f>
        <v/>
      </c>
      <c r="J1371" s="42" t="str">
        <f>IF(ISBLANK(Data!J1371),"",Data!J1371)</f>
        <v/>
      </c>
      <c r="K1371" s="45" t="str">
        <f>IF(ISBLANK(Data!K1371),"",Data!K1371)</f>
        <v/>
      </c>
      <c r="L1371" s="43" t="str">
        <f>IF(ISBLANK(Data!L1371),"",Data!L1371)</f>
        <v/>
      </c>
      <c r="M1371" s="46" t="str">
        <f>IF(ISBLANK(Data!M1371),"",Data!M1371)</f>
        <v/>
      </c>
      <c r="N1371" s="41" t="str">
        <f>IF(ISBLANK(Data!N1371),"",Data!N1371)</f>
        <v/>
      </c>
      <c r="O1371" s="47" t="str">
        <f>IF(ISBLANK(Data!O1371),"",Data!O1371)</f>
        <v/>
      </c>
      <c r="P1371" s="44" t="str">
        <f>IF(ISBLANK(Data!P1371),"",Data!P1371)</f>
        <v/>
      </c>
      <c r="Q1371" s="45" t="str">
        <f>IF(ISBLANK(Data!Q1371),"",Data!Q1371)</f>
        <v/>
      </c>
      <c r="R1371" s="45" t="str">
        <f>IF(ISBLANK(Data!R1371),"",Data!R1371)</f>
        <v/>
      </c>
      <c r="S1371" s="43" t="str">
        <f>IF(ISBLANK(Data!S1371),"",Data!S1371)</f>
        <v/>
      </c>
      <c r="T1371" s="44" t="str">
        <f>IF(ISBLANK(Data!T1371),"",Data!T1371)</f>
        <v/>
      </c>
      <c r="U1371" s="45" t="str">
        <f>IF(ISBLANK(Data!U1371),"",Data!U1371)</f>
        <v/>
      </c>
      <c r="V1371" s="48" t="str">
        <f>IF(ISBLANK(Data!V1371),"",Data!V1371)</f>
        <v/>
      </c>
      <c r="W1371" s="43" t="str">
        <f>IF(ISBLANK(Data!W1371),"",Data!W1371)</f>
        <v/>
      </c>
      <c r="X1371" s="43" t="str">
        <f>IF(ISBLANK(Data!X1371),"",Data!X1371)</f>
        <v/>
      </c>
      <c r="Y1371" s="49" t="str">
        <f>IF(ISBLANK(Data!Y1371),"",Data!Y1371)</f>
        <v/>
      </c>
      <c r="Z1371" s="50" t="str">
        <f>IF(ISBLANK(Data!Z1371),"",Data!Z1371)</f>
        <v/>
      </c>
      <c r="AA1371" s="51" t="str">
        <f>IF(ISBLANK(Data!AA1371),"",Data!AA1371)</f>
        <v/>
      </c>
      <c r="AB1371" s="51" t="str">
        <f>IF(ISBLANK(Data!AB1371),"",Data!AB1371)</f>
        <v/>
      </c>
      <c r="AC1371" s="49" t="str">
        <f>IF(ISBLANK(Data!AC1371),"",Data!AC1371)</f>
        <v/>
      </c>
      <c r="AD1371" s="52" t="str">
        <f>IF(ISBLANK(Data!AD1371),"",Data!AD1371)</f>
        <v/>
      </c>
      <c r="AE1371" s="53" t="str">
        <f>IF(ISBLANK(Data!AE1371),"",Data!AE1371)</f>
        <v/>
      </c>
      <c r="AF1371" s="54" t="str">
        <f>IF(ISBLANK(Data!AF1371),"",Data!AF1371)</f>
        <v/>
      </c>
      <c r="AG1371" s="51" t="str">
        <f>IF(ISBLANK(Data!AG1371),"",Data!AG1371)</f>
        <v/>
      </c>
      <c r="AH1371" s="55" t="str">
        <f>IF(ISBLANK(Data!AH1371),"",Data!AH1371)</f>
        <v/>
      </c>
      <c r="AI1371" s="53" t="str">
        <f>IF(ISBLANK(Data!AI1371),"",Data!AI1371)</f>
        <v/>
      </c>
      <c r="AJ1371" s="54" t="str">
        <f>IF(ISBLANK(Data!AJ1371),"",Data!AJ1371)</f>
        <v/>
      </c>
      <c r="AK1371" s="49" t="str">
        <f>IF(ISBLANK(Data!AK1371),"",Data!AK1371)</f>
        <v/>
      </c>
      <c r="AL1371" s="56" t="str">
        <f>IF(ISBLANK(Data!AL1371),"",Data!AL1371)</f>
        <v/>
      </c>
      <c r="AM1371" s="45" t="str">
        <f>IF(ISBLANK(Data!AM1371),"",Data!AM1371)</f>
        <v/>
      </c>
      <c r="AN1371" s="47" t="str">
        <f>IF(ISBLANK(Data!AN1371),"",Data!AN1371)</f>
        <v/>
      </c>
      <c r="AO1371" s="47" t="str">
        <f>IF(ISBLANK(Data!AO1371),"",Data!AO1371)</f>
        <v/>
      </c>
      <c r="AP1371" s="42" t="str">
        <f>IF(ISBLANK(Data!AP1371),"",Data!AP1371)</f>
        <v/>
      </c>
      <c r="AQ1371" s="57" t="str">
        <f>IF(ISBLANK(Data!AQ1371),"",Data!AQ1371)</f>
        <v/>
      </c>
      <c r="AR1371" s="58" t="str">
        <f>IF(ISBLANK(Data!AR1371),"",Data!AR1371)</f>
        <v/>
      </c>
      <c r="AS1371" s="59" t="str">
        <f>IF(ISBLANK(Data!AS1371),"",Data!AS1371)</f>
        <v/>
      </c>
      <c r="AT1371" s="60" t="str">
        <f>IF(ISBLANK(Data!AT1371),"",Data!AT1371)</f>
        <v/>
      </c>
      <c r="AU1371" s="61" t="str">
        <f>IF(ISBLANK(Data!AU1371),"",Data!AU1371)</f>
        <v/>
      </c>
      <c r="AV1371" s="51" t="str">
        <f>IF(ISBLANK(Data!AV1371),"",Data!AV1371)</f>
        <v/>
      </c>
      <c r="AW1371" s="62" t="str">
        <f>IF(ISBLANK(Data!AW1371),"",Data!AW1371)</f>
        <v/>
      </c>
      <c r="AX1371" s="46" t="str">
        <f>IF(ISBLANK(Data!AX1371),"",Data!AX1371)</f>
        <v/>
      </c>
    </row>
    <row r="1372" spans="1:50">
      <c r="A1372" s="86" t="str">
        <f>IF(ISBLANK(Data!A1372),"X",Data!A1372)</f>
        <v>X</v>
      </c>
      <c r="B1372" s="42" t="str">
        <f>IF(ISBLANK(Data!B1372),"",Data!B1372)</f>
        <v/>
      </c>
      <c r="C1372" s="41" t="str">
        <f>IF(ISBLANK(Data!C1372),"",Data!C1372)</f>
        <v/>
      </c>
      <c r="D1372" s="43" t="str">
        <f>IF(ISBLANK(Data!D1372),"",Data!D1372)</f>
        <v/>
      </c>
      <c r="E1372" s="44" t="str">
        <f>IF(ISBLANK(Data!E1372),"",Data!E1372)</f>
        <v/>
      </c>
      <c r="F1372" s="41" t="str">
        <f>IF(ISBLANK(Data!F1372),"",Data!F1372)</f>
        <v/>
      </c>
      <c r="G1372" s="96" t="str">
        <f>IF(ISBLANK(Data!G1372),"",Data!G1372)</f>
        <v/>
      </c>
      <c r="H1372" s="43" t="str">
        <f>IF(ISBLANK(Data!H1372),"",Data!H1372)</f>
        <v/>
      </c>
      <c r="I1372" s="43" t="str">
        <f>IF(ISBLANK(Data!I1372),"",Data!I1372)</f>
        <v/>
      </c>
      <c r="J1372" s="42" t="str">
        <f>IF(ISBLANK(Data!J1372),"",Data!J1372)</f>
        <v/>
      </c>
      <c r="K1372" s="45" t="str">
        <f>IF(ISBLANK(Data!K1372),"",Data!K1372)</f>
        <v/>
      </c>
      <c r="L1372" s="43" t="str">
        <f>IF(ISBLANK(Data!L1372),"",Data!L1372)</f>
        <v/>
      </c>
      <c r="M1372" s="46" t="str">
        <f>IF(ISBLANK(Data!M1372),"",Data!M1372)</f>
        <v/>
      </c>
      <c r="N1372" s="41" t="str">
        <f>IF(ISBLANK(Data!N1372),"",Data!N1372)</f>
        <v/>
      </c>
      <c r="O1372" s="47" t="str">
        <f>IF(ISBLANK(Data!O1372),"",Data!O1372)</f>
        <v/>
      </c>
      <c r="P1372" s="44" t="str">
        <f>IF(ISBLANK(Data!P1372),"",Data!P1372)</f>
        <v/>
      </c>
      <c r="Q1372" s="45" t="str">
        <f>IF(ISBLANK(Data!Q1372),"",Data!Q1372)</f>
        <v/>
      </c>
      <c r="R1372" s="45" t="str">
        <f>IF(ISBLANK(Data!R1372),"",Data!R1372)</f>
        <v/>
      </c>
      <c r="S1372" s="43" t="str">
        <f>IF(ISBLANK(Data!S1372),"",Data!S1372)</f>
        <v/>
      </c>
      <c r="T1372" s="44" t="str">
        <f>IF(ISBLANK(Data!T1372),"",Data!T1372)</f>
        <v/>
      </c>
      <c r="U1372" s="45" t="str">
        <f>IF(ISBLANK(Data!U1372),"",Data!U1372)</f>
        <v/>
      </c>
      <c r="V1372" s="48" t="str">
        <f>IF(ISBLANK(Data!V1372),"",Data!V1372)</f>
        <v/>
      </c>
      <c r="W1372" s="43" t="str">
        <f>IF(ISBLANK(Data!W1372),"",Data!W1372)</f>
        <v/>
      </c>
      <c r="X1372" s="43" t="str">
        <f>IF(ISBLANK(Data!X1372),"",Data!X1372)</f>
        <v/>
      </c>
      <c r="Y1372" s="49" t="str">
        <f>IF(ISBLANK(Data!Y1372),"",Data!Y1372)</f>
        <v/>
      </c>
      <c r="Z1372" s="50" t="str">
        <f>IF(ISBLANK(Data!Z1372),"",Data!Z1372)</f>
        <v/>
      </c>
      <c r="AA1372" s="51" t="str">
        <f>IF(ISBLANK(Data!AA1372),"",Data!AA1372)</f>
        <v/>
      </c>
      <c r="AB1372" s="51" t="str">
        <f>IF(ISBLANK(Data!AB1372),"",Data!AB1372)</f>
        <v/>
      </c>
      <c r="AC1372" s="49" t="str">
        <f>IF(ISBLANK(Data!AC1372),"",Data!AC1372)</f>
        <v/>
      </c>
      <c r="AD1372" s="52" t="str">
        <f>IF(ISBLANK(Data!AD1372),"",Data!AD1372)</f>
        <v/>
      </c>
      <c r="AE1372" s="53" t="str">
        <f>IF(ISBLANK(Data!AE1372),"",Data!AE1372)</f>
        <v/>
      </c>
      <c r="AF1372" s="54" t="str">
        <f>IF(ISBLANK(Data!AF1372),"",Data!AF1372)</f>
        <v/>
      </c>
      <c r="AG1372" s="51" t="str">
        <f>IF(ISBLANK(Data!AG1372),"",Data!AG1372)</f>
        <v/>
      </c>
      <c r="AH1372" s="55" t="str">
        <f>IF(ISBLANK(Data!AH1372),"",Data!AH1372)</f>
        <v/>
      </c>
      <c r="AI1372" s="53" t="str">
        <f>IF(ISBLANK(Data!AI1372),"",Data!AI1372)</f>
        <v/>
      </c>
      <c r="AJ1372" s="54" t="str">
        <f>IF(ISBLANK(Data!AJ1372),"",Data!AJ1372)</f>
        <v/>
      </c>
      <c r="AK1372" s="49" t="str">
        <f>IF(ISBLANK(Data!AK1372),"",Data!AK1372)</f>
        <v/>
      </c>
      <c r="AL1372" s="56" t="str">
        <f>IF(ISBLANK(Data!AL1372),"",Data!AL1372)</f>
        <v/>
      </c>
      <c r="AM1372" s="45" t="str">
        <f>IF(ISBLANK(Data!AM1372),"",Data!AM1372)</f>
        <v/>
      </c>
      <c r="AN1372" s="47" t="str">
        <f>IF(ISBLANK(Data!AN1372),"",Data!AN1372)</f>
        <v/>
      </c>
      <c r="AO1372" s="47" t="str">
        <f>IF(ISBLANK(Data!AO1372),"",Data!AO1372)</f>
        <v/>
      </c>
      <c r="AP1372" s="42" t="str">
        <f>IF(ISBLANK(Data!AP1372),"",Data!AP1372)</f>
        <v/>
      </c>
      <c r="AQ1372" s="57" t="str">
        <f>IF(ISBLANK(Data!AQ1372),"",Data!AQ1372)</f>
        <v/>
      </c>
      <c r="AR1372" s="58" t="str">
        <f>IF(ISBLANK(Data!AR1372),"",Data!AR1372)</f>
        <v/>
      </c>
      <c r="AS1372" s="59" t="str">
        <f>IF(ISBLANK(Data!AS1372),"",Data!AS1372)</f>
        <v/>
      </c>
      <c r="AT1372" s="60" t="str">
        <f>IF(ISBLANK(Data!AT1372),"",Data!AT1372)</f>
        <v/>
      </c>
      <c r="AU1372" s="61" t="str">
        <f>IF(ISBLANK(Data!AU1372),"",Data!AU1372)</f>
        <v/>
      </c>
      <c r="AV1372" s="51" t="str">
        <f>IF(ISBLANK(Data!AV1372),"",Data!AV1372)</f>
        <v/>
      </c>
      <c r="AW1372" s="62" t="str">
        <f>IF(ISBLANK(Data!AW1372),"",Data!AW1372)</f>
        <v/>
      </c>
      <c r="AX1372" s="46" t="str">
        <f>IF(ISBLANK(Data!AX1372),"",Data!AX1372)</f>
        <v/>
      </c>
    </row>
    <row r="1373" spans="1:50">
      <c r="A1373" s="86" t="str">
        <f>IF(ISBLANK(Data!A1373),"X",Data!A1373)</f>
        <v>X</v>
      </c>
      <c r="B1373" s="42" t="str">
        <f>IF(ISBLANK(Data!B1373),"",Data!B1373)</f>
        <v/>
      </c>
      <c r="C1373" s="41" t="str">
        <f>IF(ISBLANK(Data!C1373),"",Data!C1373)</f>
        <v/>
      </c>
      <c r="D1373" s="43" t="str">
        <f>IF(ISBLANK(Data!D1373),"",Data!D1373)</f>
        <v/>
      </c>
      <c r="E1373" s="44" t="str">
        <f>IF(ISBLANK(Data!E1373),"",Data!E1373)</f>
        <v/>
      </c>
      <c r="F1373" s="41" t="str">
        <f>IF(ISBLANK(Data!F1373),"",Data!F1373)</f>
        <v/>
      </c>
      <c r="G1373" s="96" t="str">
        <f>IF(ISBLANK(Data!G1373),"",Data!G1373)</f>
        <v/>
      </c>
      <c r="H1373" s="43" t="str">
        <f>IF(ISBLANK(Data!H1373),"",Data!H1373)</f>
        <v/>
      </c>
      <c r="I1373" s="43" t="str">
        <f>IF(ISBLANK(Data!I1373),"",Data!I1373)</f>
        <v/>
      </c>
      <c r="J1373" s="42" t="str">
        <f>IF(ISBLANK(Data!J1373),"",Data!J1373)</f>
        <v/>
      </c>
      <c r="K1373" s="45" t="str">
        <f>IF(ISBLANK(Data!K1373),"",Data!K1373)</f>
        <v/>
      </c>
      <c r="L1373" s="43" t="str">
        <f>IF(ISBLANK(Data!L1373),"",Data!L1373)</f>
        <v/>
      </c>
      <c r="M1373" s="46" t="str">
        <f>IF(ISBLANK(Data!M1373),"",Data!M1373)</f>
        <v/>
      </c>
      <c r="N1373" s="41" t="str">
        <f>IF(ISBLANK(Data!N1373),"",Data!N1373)</f>
        <v/>
      </c>
      <c r="O1373" s="47" t="str">
        <f>IF(ISBLANK(Data!O1373),"",Data!O1373)</f>
        <v/>
      </c>
      <c r="P1373" s="44" t="str">
        <f>IF(ISBLANK(Data!P1373),"",Data!P1373)</f>
        <v/>
      </c>
      <c r="Q1373" s="45" t="str">
        <f>IF(ISBLANK(Data!Q1373),"",Data!Q1373)</f>
        <v/>
      </c>
      <c r="R1373" s="45" t="str">
        <f>IF(ISBLANK(Data!R1373),"",Data!R1373)</f>
        <v/>
      </c>
      <c r="S1373" s="43" t="str">
        <f>IF(ISBLANK(Data!S1373),"",Data!S1373)</f>
        <v/>
      </c>
      <c r="T1373" s="44" t="str">
        <f>IF(ISBLANK(Data!T1373),"",Data!T1373)</f>
        <v/>
      </c>
      <c r="U1373" s="45" t="str">
        <f>IF(ISBLANK(Data!U1373),"",Data!U1373)</f>
        <v/>
      </c>
      <c r="V1373" s="48" t="str">
        <f>IF(ISBLANK(Data!V1373),"",Data!V1373)</f>
        <v/>
      </c>
      <c r="W1373" s="43" t="str">
        <f>IF(ISBLANK(Data!W1373),"",Data!W1373)</f>
        <v/>
      </c>
      <c r="X1373" s="43" t="str">
        <f>IF(ISBLANK(Data!X1373),"",Data!X1373)</f>
        <v/>
      </c>
      <c r="Y1373" s="49" t="str">
        <f>IF(ISBLANK(Data!Y1373),"",Data!Y1373)</f>
        <v/>
      </c>
      <c r="Z1373" s="50" t="str">
        <f>IF(ISBLANK(Data!Z1373),"",Data!Z1373)</f>
        <v/>
      </c>
      <c r="AA1373" s="51" t="str">
        <f>IF(ISBLANK(Data!AA1373),"",Data!AA1373)</f>
        <v/>
      </c>
      <c r="AB1373" s="51" t="str">
        <f>IF(ISBLANK(Data!AB1373),"",Data!AB1373)</f>
        <v/>
      </c>
      <c r="AC1373" s="49" t="str">
        <f>IF(ISBLANK(Data!AC1373),"",Data!AC1373)</f>
        <v/>
      </c>
      <c r="AD1373" s="52" t="str">
        <f>IF(ISBLANK(Data!AD1373),"",Data!AD1373)</f>
        <v/>
      </c>
      <c r="AE1373" s="53" t="str">
        <f>IF(ISBLANK(Data!AE1373),"",Data!AE1373)</f>
        <v/>
      </c>
      <c r="AF1373" s="54" t="str">
        <f>IF(ISBLANK(Data!AF1373),"",Data!AF1373)</f>
        <v/>
      </c>
      <c r="AG1373" s="51" t="str">
        <f>IF(ISBLANK(Data!AG1373),"",Data!AG1373)</f>
        <v/>
      </c>
      <c r="AH1373" s="55" t="str">
        <f>IF(ISBLANK(Data!AH1373),"",Data!AH1373)</f>
        <v/>
      </c>
      <c r="AI1373" s="53" t="str">
        <f>IF(ISBLANK(Data!AI1373),"",Data!AI1373)</f>
        <v/>
      </c>
      <c r="AJ1373" s="54" t="str">
        <f>IF(ISBLANK(Data!AJ1373),"",Data!AJ1373)</f>
        <v/>
      </c>
      <c r="AK1373" s="49" t="str">
        <f>IF(ISBLANK(Data!AK1373),"",Data!AK1373)</f>
        <v/>
      </c>
      <c r="AL1373" s="56" t="str">
        <f>IF(ISBLANK(Data!AL1373),"",Data!AL1373)</f>
        <v/>
      </c>
      <c r="AM1373" s="45" t="str">
        <f>IF(ISBLANK(Data!AM1373),"",Data!AM1373)</f>
        <v/>
      </c>
      <c r="AN1373" s="47" t="str">
        <f>IF(ISBLANK(Data!AN1373),"",Data!AN1373)</f>
        <v/>
      </c>
      <c r="AO1373" s="47" t="str">
        <f>IF(ISBLANK(Data!AO1373),"",Data!AO1373)</f>
        <v/>
      </c>
      <c r="AP1373" s="42" t="str">
        <f>IF(ISBLANK(Data!AP1373),"",Data!AP1373)</f>
        <v/>
      </c>
      <c r="AQ1373" s="57" t="str">
        <f>IF(ISBLANK(Data!AQ1373),"",Data!AQ1373)</f>
        <v/>
      </c>
      <c r="AR1373" s="58" t="str">
        <f>IF(ISBLANK(Data!AR1373),"",Data!AR1373)</f>
        <v/>
      </c>
      <c r="AS1373" s="59" t="str">
        <f>IF(ISBLANK(Data!AS1373),"",Data!AS1373)</f>
        <v/>
      </c>
      <c r="AT1373" s="60" t="str">
        <f>IF(ISBLANK(Data!AT1373),"",Data!AT1373)</f>
        <v/>
      </c>
      <c r="AU1373" s="61" t="str">
        <f>IF(ISBLANK(Data!AU1373),"",Data!AU1373)</f>
        <v/>
      </c>
      <c r="AV1373" s="51" t="str">
        <f>IF(ISBLANK(Data!AV1373),"",Data!AV1373)</f>
        <v/>
      </c>
      <c r="AW1373" s="62" t="str">
        <f>IF(ISBLANK(Data!AW1373),"",Data!AW1373)</f>
        <v/>
      </c>
      <c r="AX1373" s="46" t="str">
        <f>IF(ISBLANK(Data!AX1373),"",Data!AX1373)</f>
        <v/>
      </c>
    </row>
    <row r="1374" spans="1:50">
      <c r="A1374" s="86" t="str">
        <f>IF(ISBLANK(Data!A1374),"X",Data!A1374)</f>
        <v>X</v>
      </c>
      <c r="B1374" s="42" t="str">
        <f>IF(ISBLANK(Data!B1374),"",Data!B1374)</f>
        <v/>
      </c>
      <c r="C1374" s="41" t="str">
        <f>IF(ISBLANK(Data!C1374),"",Data!C1374)</f>
        <v/>
      </c>
      <c r="D1374" s="43" t="str">
        <f>IF(ISBLANK(Data!D1374),"",Data!D1374)</f>
        <v/>
      </c>
      <c r="E1374" s="44" t="str">
        <f>IF(ISBLANK(Data!E1374),"",Data!E1374)</f>
        <v/>
      </c>
      <c r="F1374" s="41" t="str">
        <f>IF(ISBLANK(Data!F1374),"",Data!F1374)</f>
        <v/>
      </c>
      <c r="G1374" s="96" t="str">
        <f>IF(ISBLANK(Data!G1374),"",Data!G1374)</f>
        <v/>
      </c>
      <c r="H1374" s="43" t="str">
        <f>IF(ISBLANK(Data!H1374),"",Data!H1374)</f>
        <v/>
      </c>
      <c r="I1374" s="43" t="str">
        <f>IF(ISBLANK(Data!I1374),"",Data!I1374)</f>
        <v/>
      </c>
      <c r="J1374" s="42" t="str">
        <f>IF(ISBLANK(Data!J1374),"",Data!J1374)</f>
        <v/>
      </c>
      <c r="K1374" s="45" t="str">
        <f>IF(ISBLANK(Data!K1374),"",Data!K1374)</f>
        <v/>
      </c>
      <c r="L1374" s="43" t="str">
        <f>IF(ISBLANK(Data!L1374),"",Data!L1374)</f>
        <v/>
      </c>
      <c r="M1374" s="46" t="str">
        <f>IF(ISBLANK(Data!M1374),"",Data!M1374)</f>
        <v/>
      </c>
      <c r="N1374" s="41" t="str">
        <f>IF(ISBLANK(Data!N1374),"",Data!N1374)</f>
        <v/>
      </c>
      <c r="O1374" s="47" t="str">
        <f>IF(ISBLANK(Data!O1374),"",Data!O1374)</f>
        <v/>
      </c>
      <c r="P1374" s="44" t="str">
        <f>IF(ISBLANK(Data!P1374),"",Data!P1374)</f>
        <v/>
      </c>
      <c r="Q1374" s="45" t="str">
        <f>IF(ISBLANK(Data!Q1374),"",Data!Q1374)</f>
        <v/>
      </c>
      <c r="R1374" s="45" t="str">
        <f>IF(ISBLANK(Data!R1374),"",Data!R1374)</f>
        <v/>
      </c>
      <c r="S1374" s="43" t="str">
        <f>IF(ISBLANK(Data!S1374),"",Data!S1374)</f>
        <v/>
      </c>
      <c r="T1374" s="44" t="str">
        <f>IF(ISBLANK(Data!T1374),"",Data!T1374)</f>
        <v/>
      </c>
      <c r="U1374" s="45" t="str">
        <f>IF(ISBLANK(Data!U1374),"",Data!U1374)</f>
        <v/>
      </c>
      <c r="V1374" s="48" t="str">
        <f>IF(ISBLANK(Data!V1374),"",Data!V1374)</f>
        <v/>
      </c>
      <c r="W1374" s="43" t="str">
        <f>IF(ISBLANK(Data!W1374),"",Data!W1374)</f>
        <v/>
      </c>
      <c r="X1374" s="43" t="str">
        <f>IF(ISBLANK(Data!X1374),"",Data!X1374)</f>
        <v/>
      </c>
      <c r="Y1374" s="49" t="str">
        <f>IF(ISBLANK(Data!Y1374),"",Data!Y1374)</f>
        <v/>
      </c>
      <c r="Z1374" s="50" t="str">
        <f>IF(ISBLANK(Data!Z1374),"",Data!Z1374)</f>
        <v/>
      </c>
      <c r="AA1374" s="51" t="str">
        <f>IF(ISBLANK(Data!AA1374),"",Data!AA1374)</f>
        <v/>
      </c>
      <c r="AB1374" s="51" t="str">
        <f>IF(ISBLANK(Data!AB1374),"",Data!AB1374)</f>
        <v/>
      </c>
      <c r="AC1374" s="49" t="str">
        <f>IF(ISBLANK(Data!AC1374),"",Data!AC1374)</f>
        <v/>
      </c>
      <c r="AD1374" s="52" t="str">
        <f>IF(ISBLANK(Data!AD1374),"",Data!AD1374)</f>
        <v/>
      </c>
      <c r="AE1374" s="53" t="str">
        <f>IF(ISBLANK(Data!AE1374),"",Data!AE1374)</f>
        <v/>
      </c>
      <c r="AF1374" s="54" t="str">
        <f>IF(ISBLANK(Data!AF1374),"",Data!AF1374)</f>
        <v/>
      </c>
      <c r="AG1374" s="51" t="str">
        <f>IF(ISBLANK(Data!AG1374),"",Data!AG1374)</f>
        <v/>
      </c>
      <c r="AH1374" s="55" t="str">
        <f>IF(ISBLANK(Data!AH1374),"",Data!AH1374)</f>
        <v/>
      </c>
      <c r="AI1374" s="53" t="str">
        <f>IF(ISBLANK(Data!AI1374),"",Data!AI1374)</f>
        <v/>
      </c>
      <c r="AJ1374" s="54" t="str">
        <f>IF(ISBLANK(Data!AJ1374),"",Data!AJ1374)</f>
        <v/>
      </c>
      <c r="AK1374" s="49" t="str">
        <f>IF(ISBLANK(Data!AK1374),"",Data!AK1374)</f>
        <v/>
      </c>
      <c r="AL1374" s="56" t="str">
        <f>IF(ISBLANK(Data!AL1374),"",Data!AL1374)</f>
        <v/>
      </c>
      <c r="AM1374" s="45" t="str">
        <f>IF(ISBLANK(Data!AM1374),"",Data!AM1374)</f>
        <v/>
      </c>
      <c r="AN1374" s="47" t="str">
        <f>IF(ISBLANK(Data!AN1374),"",Data!AN1374)</f>
        <v/>
      </c>
      <c r="AO1374" s="47" t="str">
        <f>IF(ISBLANK(Data!AO1374),"",Data!AO1374)</f>
        <v/>
      </c>
      <c r="AP1374" s="42" t="str">
        <f>IF(ISBLANK(Data!AP1374),"",Data!AP1374)</f>
        <v/>
      </c>
      <c r="AQ1374" s="57" t="str">
        <f>IF(ISBLANK(Data!AQ1374),"",Data!AQ1374)</f>
        <v/>
      </c>
      <c r="AR1374" s="58" t="str">
        <f>IF(ISBLANK(Data!AR1374),"",Data!AR1374)</f>
        <v/>
      </c>
      <c r="AS1374" s="59" t="str">
        <f>IF(ISBLANK(Data!AS1374),"",Data!AS1374)</f>
        <v/>
      </c>
      <c r="AT1374" s="60" t="str">
        <f>IF(ISBLANK(Data!AT1374),"",Data!AT1374)</f>
        <v/>
      </c>
      <c r="AU1374" s="61" t="str">
        <f>IF(ISBLANK(Data!AU1374),"",Data!AU1374)</f>
        <v/>
      </c>
      <c r="AV1374" s="51" t="str">
        <f>IF(ISBLANK(Data!AV1374),"",Data!AV1374)</f>
        <v/>
      </c>
      <c r="AW1374" s="62" t="str">
        <f>IF(ISBLANK(Data!AW1374),"",Data!AW1374)</f>
        <v/>
      </c>
      <c r="AX1374" s="46" t="str">
        <f>IF(ISBLANK(Data!AX1374),"",Data!AX1374)</f>
        <v/>
      </c>
    </row>
    <row r="1375" spans="1:50">
      <c r="A1375" s="86" t="str">
        <f>IF(ISBLANK(Data!A1375),"X",Data!A1375)</f>
        <v>X</v>
      </c>
      <c r="B1375" s="42" t="str">
        <f>IF(ISBLANK(Data!B1375),"",Data!B1375)</f>
        <v/>
      </c>
      <c r="C1375" s="41" t="str">
        <f>IF(ISBLANK(Data!C1375),"",Data!C1375)</f>
        <v/>
      </c>
      <c r="D1375" s="43" t="str">
        <f>IF(ISBLANK(Data!D1375),"",Data!D1375)</f>
        <v/>
      </c>
      <c r="E1375" s="44" t="str">
        <f>IF(ISBLANK(Data!E1375),"",Data!E1375)</f>
        <v/>
      </c>
      <c r="F1375" s="41" t="str">
        <f>IF(ISBLANK(Data!F1375),"",Data!F1375)</f>
        <v/>
      </c>
      <c r="G1375" s="96" t="str">
        <f>IF(ISBLANK(Data!G1375),"",Data!G1375)</f>
        <v/>
      </c>
      <c r="H1375" s="43" t="str">
        <f>IF(ISBLANK(Data!H1375),"",Data!H1375)</f>
        <v/>
      </c>
      <c r="I1375" s="43" t="str">
        <f>IF(ISBLANK(Data!I1375),"",Data!I1375)</f>
        <v/>
      </c>
      <c r="J1375" s="42" t="str">
        <f>IF(ISBLANK(Data!J1375),"",Data!J1375)</f>
        <v/>
      </c>
      <c r="K1375" s="45" t="str">
        <f>IF(ISBLANK(Data!K1375),"",Data!K1375)</f>
        <v/>
      </c>
      <c r="L1375" s="43" t="str">
        <f>IF(ISBLANK(Data!L1375),"",Data!L1375)</f>
        <v/>
      </c>
      <c r="M1375" s="46" t="str">
        <f>IF(ISBLANK(Data!M1375),"",Data!M1375)</f>
        <v/>
      </c>
      <c r="N1375" s="41" t="str">
        <f>IF(ISBLANK(Data!N1375),"",Data!N1375)</f>
        <v/>
      </c>
      <c r="O1375" s="47" t="str">
        <f>IF(ISBLANK(Data!O1375),"",Data!O1375)</f>
        <v/>
      </c>
      <c r="P1375" s="44" t="str">
        <f>IF(ISBLANK(Data!P1375),"",Data!P1375)</f>
        <v/>
      </c>
      <c r="Q1375" s="45" t="str">
        <f>IF(ISBLANK(Data!Q1375),"",Data!Q1375)</f>
        <v/>
      </c>
      <c r="R1375" s="45" t="str">
        <f>IF(ISBLANK(Data!R1375),"",Data!R1375)</f>
        <v/>
      </c>
      <c r="S1375" s="43" t="str">
        <f>IF(ISBLANK(Data!S1375),"",Data!S1375)</f>
        <v/>
      </c>
      <c r="T1375" s="44" t="str">
        <f>IF(ISBLANK(Data!T1375),"",Data!T1375)</f>
        <v/>
      </c>
      <c r="U1375" s="45" t="str">
        <f>IF(ISBLANK(Data!U1375),"",Data!U1375)</f>
        <v/>
      </c>
      <c r="V1375" s="48" t="str">
        <f>IF(ISBLANK(Data!V1375),"",Data!V1375)</f>
        <v/>
      </c>
      <c r="W1375" s="43" t="str">
        <f>IF(ISBLANK(Data!W1375),"",Data!W1375)</f>
        <v/>
      </c>
      <c r="X1375" s="43" t="str">
        <f>IF(ISBLANK(Data!X1375),"",Data!X1375)</f>
        <v/>
      </c>
      <c r="Y1375" s="49" t="str">
        <f>IF(ISBLANK(Data!Y1375),"",Data!Y1375)</f>
        <v/>
      </c>
      <c r="Z1375" s="50" t="str">
        <f>IF(ISBLANK(Data!Z1375),"",Data!Z1375)</f>
        <v/>
      </c>
      <c r="AA1375" s="51" t="str">
        <f>IF(ISBLANK(Data!AA1375),"",Data!AA1375)</f>
        <v/>
      </c>
      <c r="AB1375" s="51" t="str">
        <f>IF(ISBLANK(Data!AB1375),"",Data!AB1375)</f>
        <v/>
      </c>
      <c r="AC1375" s="49" t="str">
        <f>IF(ISBLANK(Data!AC1375),"",Data!AC1375)</f>
        <v/>
      </c>
      <c r="AD1375" s="52" t="str">
        <f>IF(ISBLANK(Data!AD1375),"",Data!AD1375)</f>
        <v/>
      </c>
      <c r="AE1375" s="53" t="str">
        <f>IF(ISBLANK(Data!AE1375),"",Data!AE1375)</f>
        <v/>
      </c>
      <c r="AF1375" s="54" t="str">
        <f>IF(ISBLANK(Data!AF1375),"",Data!AF1375)</f>
        <v/>
      </c>
      <c r="AG1375" s="51" t="str">
        <f>IF(ISBLANK(Data!AG1375),"",Data!AG1375)</f>
        <v/>
      </c>
      <c r="AH1375" s="55" t="str">
        <f>IF(ISBLANK(Data!AH1375),"",Data!AH1375)</f>
        <v/>
      </c>
      <c r="AI1375" s="53" t="str">
        <f>IF(ISBLANK(Data!AI1375),"",Data!AI1375)</f>
        <v/>
      </c>
      <c r="AJ1375" s="54" t="str">
        <f>IF(ISBLANK(Data!AJ1375),"",Data!AJ1375)</f>
        <v/>
      </c>
      <c r="AK1375" s="49" t="str">
        <f>IF(ISBLANK(Data!AK1375),"",Data!AK1375)</f>
        <v/>
      </c>
      <c r="AL1375" s="56" t="str">
        <f>IF(ISBLANK(Data!AL1375),"",Data!AL1375)</f>
        <v/>
      </c>
      <c r="AM1375" s="45" t="str">
        <f>IF(ISBLANK(Data!AM1375),"",Data!AM1375)</f>
        <v/>
      </c>
      <c r="AN1375" s="47" t="str">
        <f>IF(ISBLANK(Data!AN1375),"",Data!AN1375)</f>
        <v/>
      </c>
      <c r="AO1375" s="47" t="str">
        <f>IF(ISBLANK(Data!AO1375),"",Data!AO1375)</f>
        <v/>
      </c>
      <c r="AP1375" s="42" t="str">
        <f>IF(ISBLANK(Data!AP1375),"",Data!AP1375)</f>
        <v/>
      </c>
      <c r="AQ1375" s="57" t="str">
        <f>IF(ISBLANK(Data!AQ1375),"",Data!AQ1375)</f>
        <v/>
      </c>
      <c r="AR1375" s="58" t="str">
        <f>IF(ISBLANK(Data!AR1375),"",Data!AR1375)</f>
        <v/>
      </c>
      <c r="AS1375" s="59" t="str">
        <f>IF(ISBLANK(Data!AS1375),"",Data!AS1375)</f>
        <v/>
      </c>
      <c r="AT1375" s="60" t="str">
        <f>IF(ISBLANK(Data!AT1375),"",Data!AT1375)</f>
        <v/>
      </c>
      <c r="AU1375" s="61" t="str">
        <f>IF(ISBLANK(Data!AU1375),"",Data!AU1375)</f>
        <v/>
      </c>
      <c r="AV1375" s="51" t="str">
        <f>IF(ISBLANK(Data!AV1375),"",Data!AV1375)</f>
        <v/>
      </c>
      <c r="AW1375" s="62" t="str">
        <f>IF(ISBLANK(Data!AW1375),"",Data!AW1375)</f>
        <v/>
      </c>
      <c r="AX1375" s="46" t="str">
        <f>IF(ISBLANK(Data!AX1375),"",Data!AX1375)</f>
        <v/>
      </c>
    </row>
    <row r="1376" spans="1:50">
      <c r="A1376" s="86" t="str">
        <f>IF(ISBLANK(Data!A1376),"X",Data!A1376)</f>
        <v>X</v>
      </c>
      <c r="B1376" s="42" t="str">
        <f>IF(ISBLANK(Data!B1376),"",Data!B1376)</f>
        <v/>
      </c>
      <c r="C1376" s="41" t="str">
        <f>IF(ISBLANK(Data!C1376),"",Data!C1376)</f>
        <v/>
      </c>
      <c r="D1376" s="43" t="str">
        <f>IF(ISBLANK(Data!D1376),"",Data!D1376)</f>
        <v/>
      </c>
      <c r="E1376" s="44" t="str">
        <f>IF(ISBLANK(Data!E1376),"",Data!E1376)</f>
        <v/>
      </c>
      <c r="F1376" s="41" t="str">
        <f>IF(ISBLANK(Data!F1376),"",Data!F1376)</f>
        <v/>
      </c>
      <c r="G1376" s="96" t="str">
        <f>IF(ISBLANK(Data!G1376),"",Data!G1376)</f>
        <v/>
      </c>
      <c r="H1376" s="43" t="str">
        <f>IF(ISBLANK(Data!H1376),"",Data!H1376)</f>
        <v/>
      </c>
      <c r="I1376" s="43" t="str">
        <f>IF(ISBLANK(Data!I1376),"",Data!I1376)</f>
        <v/>
      </c>
      <c r="J1376" s="42" t="str">
        <f>IF(ISBLANK(Data!J1376),"",Data!J1376)</f>
        <v/>
      </c>
      <c r="K1376" s="45" t="str">
        <f>IF(ISBLANK(Data!K1376),"",Data!K1376)</f>
        <v/>
      </c>
      <c r="L1376" s="43" t="str">
        <f>IF(ISBLANK(Data!L1376),"",Data!L1376)</f>
        <v/>
      </c>
      <c r="M1376" s="46" t="str">
        <f>IF(ISBLANK(Data!M1376),"",Data!M1376)</f>
        <v/>
      </c>
      <c r="N1376" s="41" t="str">
        <f>IF(ISBLANK(Data!N1376),"",Data!N1376)</f>
        <v/>
      </c>
      <c r="O1376" s="47" t="str">
        <f>IF(ISBLANK(Data!O1376),"",Data!O1376)</f>
        <v/>
      </c>
      <c r="P1376" s="44" t="str">
        <f>IF(ISBLANK(Data!P1376),"",Data!P1376)</f>
        <v/>
      </c>
      <c r="Q1376" s="45" t="str">
        <f>IF(ISBLANK(Data!Q1376),"",Data!Q1376)</f>
        <v/>
      </c>
      <c r="R1376" s="45" t="str">
        <f>IF(ISBLANK(Data!R1376),"",Data!R1376)</f>
        <v/>
      </c>
      <c r="S1376" s="43" t="str">
        <f>IF(ISBLANK(Data!S1376),"",Data!S1376)</f>
        <v/>
      </c>
      <c r="T1376" s="44" t="str">
        <f>IF(ISBLANK(Data!T1376),"",Data!T1376)</f>
        <v/>
      </c>
      <c r="U1376" s="45" t="str">
        <f>IF(ISBLANK(Data!U1376),"",Data!U1376)</f>
        <v/>
      </c>
      <c r="V1376" s="48" t="str">
        <f>IF(ISBLANK(Data!V1376),"",Data!V1376)</f>
        <v/>
      </c>
      <c r="W1376" s="43" t="str">
        <f>IF(ISBLANK(Data!W1376),"",Data!W1376)</f>
        <v/>
      </c>
      <c r="X1376" s="43" t="str">
        <f>IF(ISBLANK(Data!X1376),"",Data!X1376)</f>
        <v/>
      </c>
      <c r="Y1376" s="49" t="str">
        <f>IF(ISBLANK(Data!Y1376),"",Data!Y1376)</f>
        <v/>
      </c>
      <c r="Z1376" s="50" t="str">
        <f>IF(ISBLANK(Data!Z1376),"",Data!Z1376)</f>
        <v/>
      </c>
      <c r="AA1376" s="51" t="str">
        <f>IF(ISBLANK(Data!AA1376),"",Data!AA1376)</f>
        <v/>
      </c>
      <c r="AB1376" s="51" t="str">
        <f>IF(ISBLANK(Data!AB1376),"",Data!AB1376)</f>
        <v/>
      </c>
      <c r="AC1376" s="49" t="str">
        <f>IF(ISBLANK(Data!AC1376),"",Data!AC1376)</f>
        <v/>
      </c>
      <c r="AD1376" s="52" t="str">
        <f>IF(ISBLANK(Data!AD1376),"",Data!AD1376)</f>
        <v/>
      </c>
      <c r="AE1376" s="53" t="str">
        <f>IF(ISBLANK(Data!AE1376),"",Data!AE1376)</f>
        <v/>
      </c>
      <c r="AF1376" s="54" t="str">
        <f>IF(ISBLANK(Data!AF1376),"",Data!AF1376)</f>
        <v/>
      </c>
      <c r="AG1376" s="51" t="str">
        <f>IF(ISBLANK(Data!AG1376),"",Data!AG1376)</f>
        <v/>
      </c>
      <c r="AH1376" s="55" t="str">
        <f>IF(ISBLANK(Data!AH1376),"",Data!AH1376)</f>
        <v/>
      </c>
      <c r="AI1376" s="53" t="str">
        <f>IF(ISBLANK(Data!AI1376),"",Data!AI1376)</f>
        <v/>
      </c>
      <c r="AJ1376" s="54" t="str">
        <f>IF(ISBLANK(Data!AJ1376),"",Data!AJ1376)</f>
        <v/>
      </c>
      <c r="AK1376" s="49" t="str">
        <f>IF(ISBLANK(Data!AK1376),"",Data!AK1376)</f>
        <v/>
      </c>
      <c r="AL1376" s="56" t="str">
        <f>IF(ISBLANK(Data!AL1376),"",Data!AL1376)</f>
        <v/>
      </c>
      <c r="AM1376" s="45" t="str">
        <f>IF(ISBLANK(Data!AM1376),"",Data!AM1376)</f>
        <v/>
      </c>
      <c r="AN1376" s="47" t="str">
        <f>IF(ISBLANK(Data!AN1376),"",Data!AN1376)</f>
        <v/>
      </c>
      <c r="AO1376" s="47" t="str">
        <f>IF(ISBLANK(Data!AO1376),"",Data!AO1376)</f>
        <v/>
      </c>
      <c r="AP1376" s="42" t="str">
        <f>IF(ISBLANK(Data!AP1376),"",Data!AP1376)</f>
        <v/>
      </c>
      <c r="AQ1376" s="57" t="str">
        <f>IF(ISBLANK(Data!AQ1376),"",Data!AQ1376)</f>
        <v/>
      </c>
      <c r="AR1376" s="58" t="str">
        <f>IF(ISBLANK(Data!AR1376),"",Data!AR1376)</f>
        <v/>
      </c>
      <c r="AS1376" s="59" t="str">
        <f>IF(ISBLANK(Data!AS1376),"",Data!AS1376)</f>
        <v/>
      </c>
      <c r="AT1376" s="60" t="str">
        <f>IF(ISBLANK(Data!AT1376),"",Data!AT1376)</f>
        <v/>
      </c>
      <c r="AU1376" s="61" t="str">
        <f>IF(ISBLANK(Data!AU1376),"",Data!AU1376)</f>
        <v/>
      </c>
      <c r="AV1376" s="51" t="str">
        <f>IF(ISBLANK(Data!AV1376),"",Data!AV1376)</f>
        <v/>
      </c>
      <c r="AW1376" s="62" t="str">
        <f>IF(ISBLANK(Data!AW1376),"",Data!AW1376)</f>
        <v/>
      </c>
      <c r="AX1376" s="46" t="str">
        <f>IF(ISBLANK(Data!AX1376),"",Data!AX1376)</f>
        <v/>
      </c>
    </row>
    <row r="1377" spans="1:50">
      <c r="A1377" s="86" t="str">
        <f>IF(ISBLANK(Data!A1377),"X",Data!A1377)</f>
        <v>X</v>
      </c>
      <c r="B1377" s="42" t="str">
        <f>IF(ISBLANK(Data!B1377),"",Data!B1377)</f>
        <v/>
      </c>
      <c r="C1377" s="41" t="str">
        <f>IF(ISBLANK(Data!C1377),"",Data!C1377)</f>
        <v/>
      </c>
      <c r="D1377" s="43" t="str">
        <f>IF(ISBLANK(Data!D1377),"",Data!D1377)</f>
        <v/>
      </c>
      <c r="E1377" s="44" t="str">
        <f>IF(ISBLANK(Data!E1377),"",Data!E1377)</f>
        <v/>
      </c>
      <c r="F1377" s="41" t="str">
        <f>IF(ISBLANK(Data!F1377),"",Data!F1377)</f>
        <v/>
      </c>
      <c r="G1377" s="96" t="str">
        <f>IF(ISBLANK(Data!G1377),"",Data!G1377)</f>
        <v/>
      </c>
      <c r="H1377" s="43" t="str">
        <f>IF(ISBLANK(Data!H1377),"",Data!H1377)</f>
        <v/>
      </c>
      <c r="I1377" s="43" t="str">
        <f>IF(ISBLANK(Data!I1377),"",Data!I1377)</f>
        <v/>
      </c>
      <c r="J1377" s="42" t="str">
        <f>IF(ISBLANK(Data!J1377),"",Data!J1377)</f>
        <v/>
      </c>
      <c r="K1377" s="45" t="str">
        <f>IF(ISBLANK(Data!K1377),"",Data!K1377)</f>
        <v/>
      </c>
      <c r="L1377" s="43" t="str">
        <f>IF(ISBLANK(Data!L1377),"",Data!L1377)</f>
        <v/>
      </c>
      <c r="M1377" s="46" t="str">
        <f>IF(ISBLANK(Data!M1377),"",Data!M1377)</f>
        <v/>
      </c>
      <c r="N1377" s="41" t="str">
        <f>IF(ISBLANK(Data!N1377),"",Data!N1377)</f>
        <v/>
      </c>
      <c r="O1377" s="47" t="str">
        <f>IF(ISBLANK(Data!O1377),"",Data!O1377)</f>
        <v/>
      </c>
      <c r="P1377" s="44" t="str">
        <f>IF(ISBLANK(Data!P1377),"",Data!P1377)</f>
        <v/>
      </c>
      <c r="Q1377" s="45" t="str">
        <f>IF(ISBLANK(Data!Q1377),"",Data!Q1377)</f>
        <v/>
      </c>
      <c r="R1377" s="45" t="str">
        <f>IF(ISBLANK(Data!R1377),"",Data!R1377)</f>
        <v/>
      </c>
      <c r="S1377" s="43" t="str">
        <f>IF(ISBLANK(Data!S1377),"",Data!S1377)</f>
        <v/>
      </c>
      <c r="T1377" s="44" t="str">
        <f>IF(ISBLANK(Data!T1377),"",Data!T1377)</f>
        <v/>
      </c>
      <c r="U1377" s="45" t="str">
        <f>IF(ISBLANK(Data!U1377),"",Data!U1377)</f>
        <v/>
      </c>
      <c r="V1377" s="48" t="str">
        <f>IF(ISBLANK(Data!V1377),"",Data!V1377)</f>
        <v/>
      </c>
      <c r="W1377" s="43" t="str">
        <f>IF(ISBLANK(Data!W1377),"",Data!W1377)</f>
        <v/>
      </c>
      <c r="X1377" s="43" t="str">
        <f>IF(ISBLANK(Data!X1377),"",Data!X1377)</f>
        <v/>
      </c>
      <c r="Y1377" s="49" t="str">
        <f>IF(ISBLANK(Data!Y1377),"",Data!Y1377)</f>
        <v/>
      </c>
      <c r="Z1377" s="50" t="str">
        <f>IF(ISBLANK(Data!Z1377),"",Data!Z1377)</f>
        <v/>
      </c>
      <c r="AA1377" s="51" t="str">
        <f>IF(ISBLANK(Data!AA1377),"",Data!AA1377)</f>
        <v/>
      </c>
      <c r="AB1377" s="51" t="str">
        <f>IF(ISBLANK(Data!AB1377),"",Data!AB1377)</f>
        <v/>
      </c>
      <c r="AC1377" s="49" t="str">
        <f>IF(ISBLANK(Data!AC1377),"",Data!AC1377)</f>
        <v/>
      </c>
      <c r="AD1377" s="52" t="str">
        <f>IF(ISBLANK(Data!AD1377),"",Data!AD1377)</f>
        <v/>
      </c>
      <c r="AE1377" s="53" t="str">
        <f>IF(ISBLANK(Data!AE1377),"",Data!AE1377)</f>
        <v/>
      </c>
      <c r="AF1377" s="54" t="str">
        <f>IF(ISBLANK(Data!AF1377),"",Data!AF1377)</f>
        <v/>
      </c>
      <c r="AG1377" s="51" t="str">
        <f>IF(ISBLANK(Data!AG1377),"",Data!AG1377)</f>
        <v/>
      </c>
      <c r="AH1377" s="55" t="str">
        <f>IF(ISBLANK(Data!AH1377),"",Data!AH1377)</f>
        <v/>
      </c>
      <c r="AI1377" s="53" t="str">
        <f>IF(ISBLANK(Data!AI1377),"",Data!AI1377)</f>
        <v/>
      </c>
      <c r="AJ1377" s="54" t="str">
        <f>IF(ISBLANK(Data!AJ1377),"",Data!AJ1377)</f>
        <v/>
      </c>
      <c r="AK1377" s="49" t="str">
        <f>IF(ISBLANK(Data!AK1377),"",Data!AK1377)</f>
        <v/>
      </c>
      <c r="AL1377" s="56" t="str">
        <f>IF(ISBLANK(Data!AL1377),"",Data!AL1377)</f>
        <v/>
      </c>
      <c r="AM1377" s="45" t="str">
        <f>IF(ISBLANK(Data!AM1377),"",Data!AM1377)</f>
        <v/>
      </c>
      <c r="AN1377" s="47" t="str">
        <f>IF(ISBLANK(Data!AN1377),"",Data!AN1377)</f>
        <v/>
      </c>
      <c r="AO1377" s="47" t="str">
        <f>IF(ISBLANK(Data!AO1377),"",Data!AO1377)</f>
        <v/>
      </c>
      <c r="AP1377" s="42" t="str">
        <f>IF(ISBLANK(Data!AP1377),"",Data!AP1377)</f>
        <v/>
      </c>
      <c r="AQ1377" s="57" t="str">
        <f>IF(ISBLANK(Data!AQ1377),"",Data!AQ1377)</f>
        <v/>
      </c>
      <c r="AR1377" s="58" t="str">
        <f>IF(ISBLANK(Data!AR1377),"",Data!AR1377)</f>
        <v/>
      </c>
      <c r="AS1377" s="59" t="str">
        <f>IF(ISBLANK(Data!AS1377),"",Data!AS1377)</f>
        <v/>
      </c>
      <c r="AT1377" s="60" t="str">
        <f>IF(ISBLANK(Data!AT1377),"",Data!AT1377)</f>
        <v/>
      </c>
      <c r="AU1377" s="61" t="str">
        <f>IF(ISBLANK(Data!AU1377),"",Data!AU1377)</f>
        <v/>
      </c>
      <c r="AV1377" s="51" t="str">
        <f>IF(ISBLANK(Data!AV1377),"",Data!AV1377)</f>
        <v/>
      </c>
      <c r="AW1377" s="62" t="str">
        <f>IF(ISBLANK(Data!AW1377),"",Data!AW1377)</f>
        <v/>
      </c>
      <c r="AX1377" s="46" t="str">
        <f>IF(ISBLANK(Data!AX1377),"",Data!AX1377)</f>
        <v/>
      </c>
    </row>
    <row r="1378" spans="1:50">
      <c r="A1378" s="86" t="str">
        <f>IF(ISBLANK(Data!A1378),"X",Data!A1378)</f>
        <v>X</v>
      </c>
      <c r="B1378" s="42" t="str">
        <f>IF(ISBLANK(Data!B1378),"",Data!B1378)</f>
        <v/>
      </c>
      <c r="C1378" s="41" t="str">
        <f>IF(ISBLANK(Data!C1378),"",Data!C1378)</f>
        <v/>
      </c>
      <c r="D1378" s="43" t="str">
        <f>IF(ISBLANK(Data!D1378),"",Data!D1378)</f>
        <v/>
      </c>
      <c r="E1378" s="44" t="str">
        <f>IF(ISBLANK(Data!E1378),"",Data!E1378)</f>
        <v/>
      </c>
      <c r="F1378" s="41" t="str">
        <f>IF(ISBLANK(Data!F1378),"",Data!F1378)</f>
        <v/>
      </c>
      <c r="G1378" s="96" t="str">
        <f>IF(ISBLANK(Data!G1378),"",Data!G1378)</f>
        <v/>
      </c>
      <c r="H1378" s="43" t="str">
        <f>IF(ISBLANK(Data!H1378),"",Data!H1378)</f>
        <v/>
      </c>
      <c r="I1378" s="43" t="str">
        <f>IF(ISBLANK(Data!I1378),"",Data!I1378)</f>
        <v/>
      </c>
      <c r="J1378" s="42" t="str">
        <f>IF(ISBLANK(Data!J1378),"",Data!J1378)</f>
        <v/>
      </c>
      <c r="K1378" s="45" t="str">
        <f>IF(ISBLANK(Data!K1378),"",Data!K1378)</f>
        <v/>
      </c>
      <c r="L1378" s="43" t="str">
        <f>IF(ISBLANK(Data!L1378),"",Data!L1378)</f>
        <v/>
      </c>
      <c r="M1378" s="46" t="str">
        <f>IF(ISBLANK(Data!M1378),"",Data!M1378)</f>
        <v/>
      </c>
      <c r="N1378" s="41" t="str">
        <f>IF(ISBLANK(Data!N1378),"",Data!N1378)</f>
        <v/>
      </c>
      <c r="O1378" s="47" t="str">
        <f>IF(ISBLANK(Data!O1378),"",Data!O1378)</f>
        <v/>
      </c>
      <c r="P1378" s="44" t="str">
        <f>IF(ISBLANK(Data!P1378),"",Data!P1378)</f>
        <v/>
      </c>
      <c r="Q1378" s="45" t="str">
        <f>IF(ISBLANK(Data!Q1378),"",Data!Q1378)</f>
        <v/>
      </c>
      <c r="R1378" s="45" t="str">
        <f>IF(ISBLANK(Data!R1378),"",Data!R1378)</f>
        <v/>
      </c>
      <c r="S1378" s="43" t="str">
        <f>IF(ISBLANK(Data!S1378),"",Data!S1378)</f>
        <v/>
      </c>
      <c r="T1378" s="44" t="str">
        <f>IF(ISBLANK(Data!T1378),"",Data!T1378)</f>
        <v/>
      </c>
      <c r="U1378" s="45" t="str">
        <f>IF(ISBLANK(Data!U1378),"",Data!U1378)</f>
        <v/>
      </c>
      <c r="V1378" s="48" t="str">
        <f>IF(ISBLANK(Data!V1378),"",Data!V1378)</f>
        <v/>
      </c>
      <c r="W1378" s="43" t="str">
        <f>IF(ISBLANK(Data!W1378),"",Data!W1378)</f>
        <v/>
      </c>
      <c r="X1378" s="43" t="str">
        <f>IF(ISBLANK(Data!X1378),"",Data!X1378)</f>
        <v/>
      </c>
      <c r="Y1378" s="49" t="str">
        <f>IF(ISBLANK(Data!Y1378),"",Data!Y1378)</f>
        <v/>
      </c>
      <c r="Z1378" s="50" t="str">
        <f>IF(ISBLANK(Data!Z1378),"",Data!Z1378)</f>
        <v/>
      </c>
      <c r="AA1378" s="51" t="str">
        <f>IF(ISBLANK(Data!AA1378),"",Data!AA1378)</f>
        <v/>
      </c>
      <c r="AB1378" s="51" t="str">
        <f>IF(ISBLANK(Data!AB1378),"",Data!AB1378)</f>
        <v/>
      </c>
      <c r="AC1378" s="49" t="str">
        <f>IF(ISBLANK(Data!AC1378),"",Data!AC1378)</f>
        <v/>
      </c>
      <c r="AD1378" s="52" t="str">
        <f>IF(ISBLANK(Data!AD1378),"",Data!AD1378)</f>
        <v/>
      </c>
      <c r="AE1378" s="53" t="str">
        <f>IF(ISBLANK(Data!AE1378),"",Data!AE1378)</f>
        <v/>
      </c>
      <c r="AF1378" s="54" t="str">
        <f>IF(ISBLANK(Data!AF1378),"",Data!AF1378)</f>
        <v/>
      </c>
      <c r="AG1378" s="51" t="str">
        <f>IF(ISBLANK(Data!AG1378),"",Data!AG1378)</f>
        <v/>
      </c>
      <c r="AH1378" s="55" t="str">
        <f>IF(ISBLANK(Data!AH1378),"",Data!AH1378)</f>
        <v/>
      </c>
      <c r="AI1378" s="53" t="str">
        <f>IF(ISBLANK(Data!AI1378),"",Data!AI1378)</f>
        <v/>
      </c>
      <c r="AJ1378" s="54" t="str">
        <f>IF(ISBLANK(Data!AJ1378),"",Data!AJ1378)</f>
        <v/>
      </c>
      <c r="AK1378" s="49" t="str">
        <f>IF(ISBLANK(Data!AK1378),"",Data!AK1378)</f>
        <v/>
      </c>
      <c r="AL1378" s="56" t="str">
        <f>IF(ISBLANK(Data!AL1378),"",Data!AL1378)</f>
        <v/>
      </c>
      <c r="AM1378" s="45" t="str">
        <f>IF(ISBLANK(Data!AM1378),"",Data!AM1378)</f>
        <v/>
      </c>
      <c r="AN1378" s="47" t="str">
        <f>IF(ISBLANK(Data!AN1378),"",Data!AN1378)</f>
        <v/>
      </c>
      <c r="AO1378" s="47" t="str">
        <f>IF(ISBLANK(Data!AO1378),"",Data!AO1378)</f>
        <v/>
      </c>
      <c r="AP1378" s="42" t="str">
        <f>IF(ISBLANK(Data!AP1378),"",Data!AP1378)</f>
        <v/>
      </c>
      <c r="AQ1378" s="57" t="str">
        <f>IF(ISBLANK(Data!AQ1378),"",Data!AQ1378)</f>
        <v/>
      </c>
      <c r="AR1378" s="58" t="str">
        <f>IF(ISBLANK(Data!AR1378),"",Data!AR1378)</f>
        <v/>
      </c>
      <c r="AS1378" s="59" t="str">
        <f>IF(ISBLANK(Data!AS1378),"",Data!AS1378)</f>
        <v/>
      </c>
      <c r="AT1378" s="60" t="str">
        <f>IF(ISBLANK(Data!AT1378),"",Data!AT1378)</f>
        <v/>
      </c>
      <c r="AU1378" s="61" t="str">
        <f>IF(ISBLANK(Data!AU1378),"",Data!AU1378)</f>
        <v/>
      </c>
      <c r="AV1378" s="51" t="str">
        <f>IF(ISBLANK(Data!AV1378),"",Data!AV1378)</f>
        <v/>
      </c>
      <c r="AW1378" s="62" t="str">
        <f>IF(ISBLANK(Data!AW1378),"",Data!AW1378)</f>
        <v/>
      </c>
      <c r="AX1378" s="46" t="str">
        <f>IF(ISBLANK(Data!AX1378),"",Data!AX1378)</f>
        <v/>
      </c>
    </row>
    <row r="1379" spans="1:50">
      <c r="A1379" s="86" t="str">
        <f>IF(ISBLANK(Data!A1379),"X",Data!A1379)</f>
        <v>X</v>
      </c>
      <c r="B1379" s="42" t="str">
        <f>IF(ISBLANK(Data!B1379),"",Data!B1379)</f>
        <v/>
      </c>
      <c r="C1379" s="41" t="str">
        <f>IF(ISBLANK(Data!C1379),"",Data!C1379)</f>
        <v/>
      </c>
      <c r="D1379" s="43" t="str">
        <f>IF(ISBLANK(Data!D1379),"",Data!D1379)</f>
        <v/>
      </c>
      <c r="E1379" s="44" t="str">
        <f>IF(ISBLANK(Data!E1379),"",Data!E1379)</f>
        <v/>
      </c>
      <c r="F1379" s="41" t="str">
        <f>IF(ISBLANK(Data!F1379),"",Data!F1379)</f>
        <v/>
      </c>
      <c r="G1379" s="96" t="str">
        <f>IF(ISBLANK(Data!G1379),"",Data!G1379)</f>
        <v/>
      </c>
      <c r="H1379" s="43" t="str">
        <f>IF(ISBLANK(Data!H1379),"",Data!H1379)</f>
        <v/>
      </c>
      <c r="I1379" s="43" t="str">
        <f>IF(ISBLANK(Data!I1379),"",Data!I1379)</f>
        <v/>
      </c>
      <c r="J1379" s="42" t="str">
        <f>IF(ISBLANK(Data!J1379),"",Data!J1379)</f>
        <v/>
      </c>
      <c r="K1379" s="45" t="str">
        <f>IF(ISBLANK(Data!K1379),"",Data!K1379)</f>
        <v/>
      </c>
      <c r="L1379" s="43" t="str">
        <f>IF(ISBLANK(Data!L1379),"",Data!L1379)</f>
        <v/>
      </c>
      <c r="M1379" s="46" t="str">
        <f>IF(ISBLANK(Data!M1379),"",Data!M1379)</f>
        <v/>
      </c>
      <c r="N1379" s="41" t="str">
        <f>IF(ISBLANK(Data!N1379),"",Data!N1379)</f>
        <v/>
      </c>
      <c r="O1379" s="47" t="str">
        <f>IF(ISBLANK(Data!O1379),"",Data!O1379)</f>
        <v/>
      </c>
      <c r="P1379" s="44" t="str">
        <f>IF(ISBLANK(Data!P1379),"",Data!P1379)</f>
        <v/>
      </c>
      <c r="Q1379" s="45" t="str">
        <f>IF(ISBLANK(Data!Q1379),"",Data!Q1379)</f>
        <v/>
      </c>
      <c r="R1379" s="45" t="str">
        <f>IF(ISBLANK(Data!R1379),"",Data!R1379)</f>
        <v/>
      </c>
      <c r="S1379" s="43" t="str">
        <f>IF(ISBLANK(Data!S1379),"",Data!S1379)</f>
        <v/>
      </c>
      <c r="T1379" s="44" t="str">
        <f>IF(ISBLANK(Data!T1379),"",Data!T1379)</f>
        <v/>
      </c>
      <c r="U1379" s="45" t="str">
        <f>IF(ISBLANK(Data!U1379),"",Data!U1379)</f>
        <v/>
      </c>
      <c r="V1379" s="48" t="str">
        <f>IF(ISBLANK(Data!V1379),"",Data!V1379)</f>
        <v/>
      </c>
      <c r="W1379" s="43" t="str">
        <f>IF(ISBLANK(Data!W1379),"",Data!W1379)</f>
        <v/>
      </c>
      <c r="X1379" s="43" t="str">
        <f>IF(ISBLANK(Data!X1379),"",Data!X1379)</f>
        <v/>
      </c>
      <c r="Y1379" s="49" t="str">
        <f>IF(ISBLANK(Data!Y1379),"",Data!Y1379)</f>
        <v/>
      </c>
      <c r="Z1379" s="50" t="str">
        <f>IF(ISBLANK(Data!Z1379),"",Data!Z1379)</f>
        <v/>
      </c>
      <c r="AA1379" s="51" t="str">
        <f>IF(ISBLANK(Data!AA1379),"",Data!AA1379)</f>
        <v/>
      </c>
      <c r="AB1379" s="51" t="str">
        <f>IF(ISBLANK(Data!AB1379),"",Data!AB1379)</f>
        <v/>
      </c>
      <c r="AC1379" s="49" t="str">
        <f>IF(ISBLANK(Data!AC1379),"",Data!AC1379)</f>
        <v/>
      </c>
      <c r="AD1379" s="52" t="str">
        <f>IF(ISBLANK(Data!AD1379),"",Data!AD1379)</f>
        <v/>
      </c>
      <c r="AE1379" s="53" t="str">
        <f>IF(ISBLANK(Data!AE1379),"",Data!AE1379)</f>
        <v/>
      </c>
      <c r="AF1379" s="54" t="str">
        <f>IF(ISBLANK(Data!AF1379),"",Data!AF1379)</f>
        <v/>
      </c>
      <c r="AG1379" s="51" t="str">
        <f>IF(ISBLANK(Data!AG1379),"",Data!AG1379)</f>
        <v/>
      </c>
      <c r="AH1379" s="55" t="str">
        <f>IF(ISBLANK(Data!AH1379),"",Data!AH1379)</f>
        <v/>
      </c>
      <c r="AI1379" s="53" t="str">
        <f>IF(ISBLANK(Data!AI1379),"",Data!AI1379)</f>
        <v/>
      </c>
      <c r="AJ1379" s="54" t="str">
        <f>IF(ISBLANK(Data!AJ1379),"",Data!AJ1379)</f>
        <v/>
      </c>
      <c r="AK1379" s="49" t="str">
        <f>IF(ISBLANK(Data!AK1379),"",Data!AK1379)</f>
        <v/>
      </c>
      <c r="AL1379" s="56" t="str">
        <f>IF(ISBLANK(Data!AL1379),"",Data!AL1379)</f>
        <v/>
      </c>
      <c r="AM1379" s="45" t="str">
        <f>IF(ISBLANK(Data!AM1379),"",Data!AM1379)</f>
        <v/>
      </c>
      <c r="AN1379" s="47" t="str">
        <f>IF(ISBLANK(Data!AN1379),"",Data!AN1379)</f>
        <v/>
      </c>
      <c r="AO1379" s="47" t="str">
        <f>IF(ISBLANK(Data!AO1379),"",Data!AO1379)</f>
        <v/>
      </c>
      <c r="AP1379" s="42" t="str">
        <f>IF(ISBLANK(Data!AP1379),"",Data!AP1379)</f>
        <v/>
      </c>
      <c r="AQ1379" s="57" t="str">
        <f>IF(ISBLANK(Data!AQ1379),"",Data!AQ1379)</f>
        <v/>
      </c>
      <c r="AR1379" s="58" t="str">
        <f>IF(ISBLANK(Data!AR1379),"",Data!AR1379)</f>
        <v/>
      </c>
      <c r="AS1379" s="59" t="str">
        <f>IF(ISBLANK(Data!AS1379),"",Data!AS1379)</f>
        <v/>
      </c>
      <c r="AT1379" s="60" t="str">
        <f>IF(ISBLANK(Data!AT1379),"",Data!AT1379)</f>
        <v/>
      </c>
      <c r="AU1379" s="61" t="str">
        <f>IF(ISBLANK(Data!AU1379),"",Data!AU1379)</f>
        <v/>
      </c>
      <c r="AV1379" s="51" t="str">
        <f>IF(ISBLANK(Data!AV1379),"",Data!AV1379)</f>
        <v/>
      </c>
      <c r="AW1379" s="62" t="str">
        <f>IF(ISBLANK(Data!AW1379),"",Data!AW1379)</f>
        <v/>
      </c>
      <c r="AX1379" s="46" t="str">
        <f>IF(ISBLANK(Data!AX1379),"",Data!AX1379)</f>
        <v/>
      </c>
    </row>
    <row r="1380" spans="1:50">
      <c r="A1380" s="86" t="str">
        <f>IF(ISBLANK(Data!A1380),"X",Data!A1380)</f>
        <v>X</v>
      </c>
      <c r="B1380" s="42" t="str">
        <f>IF(ISBLANK(Data!B1380),"",Data!B1380)</f>
        <v/>
      </c>
      <c r="C1380" s="41" t="str">
        <f>IF(ISBLANK(Data!C1380),"",Data!C1380)</f>
        <v/>
      </c>
      <c r="D1380" s="43" t="str">
        <f>IF(ISBLANK(Data!D1380),"",Data!D1380)</f>
        <v/>
      </c>
      <c r="E1380" s="44" t="str">
        <f>IF(ISBLANK(Data!E1380),"",Data!E1380)</f>
        <v/>
      </c>
      <c r="F1380" s="41" t="str">
        <f>IF(ISBLANK(Data!F1380),"",Data!F1380)</f>
        <v/>
      </c>
      <c r="G1380" s="96" t="str">
        <f>IF(ISBLANK(Data!G1380),"",Data!G1380)</f>
        <v/>
      </c>
      <c r="H1380" s="43" t="str">
        <f>IF(ISBLANK(Data!H1380),"",Data!H1380)</f>
        <v/>
      </c>
      <c r="I1380" s="43" t="str">
        <f>IF(ISBLANK(Data!I1380),"",Data!I1380)</f>
        <v/>
      </c>
      <c r="J1380" s="42" t="str">
        <f>IF(ISBLANK(Data!J1380),"",Data!J1380)</f>
        <v/>
      </c>
      <c r="K1380" s="45" t="str">
        <f>IF(ISBLANK(Data!K1380),"",Data!K1380)</f>
        <v/>
      </c>
      <c r="L1380" s="43" t="str">
        <f>IF(ISBLANK(Data!L1380),"",Data!L1380)</f>
        <v/>
      </c>
      <c r="M1380" s="46" t="str">
        <f>IF(ISBLANK(Data!M1380),"",Data!M1380)</f>
        <v/>
      </c>
      <c r="N1380" s="41" t="str">
        <f>IF(ISBLANK(Data!N1380),"",Data!N1380)</f>
        <v/>
      </c>
      <c r="O1380" s="47" t="str">
        <f>IF(ISBLANK(Data!O1380),"",Data!O1380)</f>
        <v/>
      </c>
      <c r="P1380" s="44" t="str">
        <f>IF(ISBLANK(Data!P1380),"",Data!P1380)</f>
        <v/>
      </c>
      <c r="Q1380" s="45" t="str">
        <f>IF(ISBLANK(Data!Q1380),"",Data!Q1380)</f>
        <v/>
      </c>
      <c r="R1380" s="45" t="str">
        <f>IF(ISBLANK(Data!R1380),"",Data!R1380)</f>
        <v/>
      </c>
      <c r="S1380" s="43" t="str">
        <f>IF(ISBLANK(Data!S1380),"",Data!S1380)</f>
        <v/>
      </c>
      <c r="T1380" s="44" t="str">
        <f>IF(ISBLANK(Data!T1380),"",Data!T1380)</f>
        <v/>
      </c>
      <c r="U1380" s="45" t="str">
        <f>IF(ISBLANK(Data!U1380),"",Data!U1380)</f>
        <v/>
      </c>
      <c r="V1380" s="48" t="str">
        <f>IF(ISBLANK(Data!V1380),"",Data!V1380)</f>
        <v/>
      </c>
      <c r="W1380" s="43" t="str">
        <f>IF(ISBLANK(Data!W1380),"",Data!W1380)</f>
        <v/>
      </c>
      <c r="X1380" s="43" t="str">
        <f>IF(ISBLANK(Data!X1380),"",Data!X1380)</f>
        <v/>
      </c>
      <c r="Y1380" s="49" t="str">
        <f>IF(ISBLANK(Data!Y1380),"",Data!Y1380)</f>
        <v/>
      </c>
      <c r="Z1380" s="50" t="str">
        <f>IF(ISBLANK(Data!Z1380),"",Data!Z1380)</f>
        <v/>
      </c>
      <c r="AA1380" s="51" t="str">
        <f>IF(ISBLANK(Data!AA1380),"",Data!AA1380)</f>
        <v/>
      </c>
      <c r="AB1380" s="51" t="str">
        <f>IF(ISBLANK(Data!AB1380),"",Data!AB1380)</f>
        <v/>
      </c>
      <c r="AC1380" s="49" t="str">
        <f>IF(ISBLANK(Data!AC1380),"",Data!AC1380)</f>
        <v/>
      </c>
      <c r="AD1380" s="52" t="str">
        <f>IF(ISBLANK(Data!AD1380),"",Data!AD1380)</f>
        <v/>
      </c>
      <c r="AE1380" s="53" t="str">
        <f>IF(ISBLANK(Data!AE1380),"",Data!AE1380)</f>
        <v/>
      </c>
      <c r="AF1380" s="54" t="str">
        <f>IF(ISBLANK(Data!AF1380),"",Data!AF1380)</f>
        <v/>
      </c>
      <c r="AG1380" s="51" t="str">
        <f>IF(ISBLANK(Data!AG1380),"",Data!AG1380)</f>
        <v/>
      </c>
      <c r="AH1380" s="55" t="str">
        <f>IF(ISBLANK(Data!AH1380),"",Data!AH1380)</f>
        <v/>
      </c>
      <c r="AI1380" s="53" t="str">
        <f>IF(ISBLANK(Data!AI1380),"",Data!AI1380)</f>
        <v/>
      </c>
      <c r="AJ1380" s="54" t="str">
        <f>IF(ISBLANK(Data!AJ1380),"",Data!AJ1380)</f>
        <v/>
      </c>
      <c r="AK1380" s="49" t="str">
        <f>IF(ISBLANK(Data!AK1380),"",Data!AK1380)</f>
        <v/>
      </c>
      <c r="AL1380" s="56" t="str">
        <f>IF(ISBLANK(Data!AL1380),"",Data!AL1380)</f>
        <v/>
      </c>
      <c r="AM1380" s="45" t="str">
        <f>IF(ISBLANK(Data!AM1380),"",Data!AM1380)</f>
        <v/>
      </c>
      <c r="AN1380" s="47" t="str">
        <f>IF(ISBLANK(Data!AN1380),"",Data!AN1380)</f>
        <v/>
      </c>
      <c r="AO1380" s="47" t="str">
        <f>IF(ISBLANK(Data!AO1380),"",Data!AO1380)</f>
        <v/>
      </c>
      <c r="AP1380" s="42" t="str">
        <f>IF(ISBLANK(Data!AP1380),"",Data!AP1380)</f>
        <v/>
      </c>
      <c r="AQ1380" s="57" t="str">
        <f>IF(ISBLANK(Data!AQ1380),"",Data!AQ1380)</f>
        <v/>
      </c>
      <c r="AR1380" s="58" t="str">
        <f>IF(ISBLANK(Data!AR1380),"",Data!AR1380)</f>
        <v/>
      </c>
      <c r="AS1380" s="59" t="str">
        <f>IF(ISBLANK(Data!AS1380),"",Data!AS1380)</f>
        <v/>
      </c>
      <c r="AT1380" s="60" t="str">
        <f>IF(ISBLANK(Data!AT1380),"",Data!AT1380)</f>
        <v/>
      </c>
      <c r="AU1380" s="61" t="str">
        <f>IF(ISBLANK(Data!AU1380),"",Data!AU1380)</f>
        <v/>
      </c>
      <c r="AV1380" s="51" t="str">
        <f>IF(ISBLANK(Data!AV1380),"",Data!AV1380)</f>
        <v/>
      </c>
      <c r="AW1380" s="62" t="str">
        <f>IF(ISBLANK(Data!AW1380),"",Data!AW1380)</f>
        <v/>
      </c>
      <c r="AX1380" s="46" t="str">
        <f>IF(ISBLANK(Data!AX1380),"",Data!AX1380)</f>
        <v/>
      </c>
    </row>
    <row r="1381" spans="1:50">
      <c r="A1381" s="86" t="str">
        <f>IF(ISBLANK(Data!A1381),"X",Data!A1381)</f>
        <v>X</v>
      </c>
      <c r="B1381" s="42" t="str">
        <f>IF(ISBLANK(Data!B1381),"",Data!B1381)</f>
        <v/>
      </c>
      <c r="C1381" s="41" t="str">
        <f>IF(ISBLANK(Data!C1381),"",Data!C1381)</f>
        <v/>
      </c>
      <c r="D1381" s="43" t="str">
        <f>IF(ISBLANK(Data!D1381),"",Data!D1381)</f>
        <v/>
      </c>
      <c r="E1381" s="44" t="str">
        <f>IF(ISBLANK(Data!E1381),"",Data!E1381)</f>
        <v/>
      </c>
      <c r="F1381" s="41" t="str">
        <f>IF(ISBLANK(Data!F1381),"",Data!F1381)</f>
        <v/>
      </c>
      <c r="G1381" s="96" t="str">
        <f>IF(ISBLANK(Data!G1381),"",Data!G1381)</f>
        <v/>
      </c>
      <c r="H1381" s="43" t="str">
        <f>IF(ISBLANK(Data!H1381),"",Data!H1381)</f>
        <v/>
      </c>
      <c r="I1381" s="43" t="str">
        <f>IF(ISBLANK(Data!I1381),"",Data!I1381)</f>
        <v/>
      </c>
      <c r="J1381" s="42" t="str">
        <f>IF(ISBLANK(Data!J1381),"",Data!J1381)</f>
        <v/>
      </c>
      <c r="K1381" s="45" t="str">
        <f>IF(ISBLANK(Data!K1381),"",Data!K1381)</f>
        <v/>
      </c>
      <c r="L1381" s="43" t="str">
        <f>IF(ISBLANK(Data!L1381),"",Data!L1381)</f>
        <v/>
      </c>
      <c r="M1381" s="46" t="str">
        <f>IF(ISBLANK(Data!M1381),"",Data!M1381)</f>
        <v/>
      </c>
      <c r="N1381" s="41" t="str">
        <f>IF(ISBLANK(Data!N1381),"",Data!N1381)</f>
        <v/>
      </c>
      <c r="O1381" s="47" t="str">
        <f>IF(ISBLANK(Data!O1381),"",Data!O1381)</f>
        <v/>
      </c>
      <c r="P1381" s="44" t="str">
        <f>IF(ISBLANK(Data!P1381),"",Data!P1381)</f>
        <v/>
      </c>
      <c r="Q1381" s="45" t="str">
        <f>IF(ISBLANK(Data!Q1381),"",Data!Q1381)</f>
        <v/>
      </c>
      <c r="R1381" s="45" t="str">
        <f>IF(ISBLANK(Data!R1381),"",Data!R1381)</f>
        <v/>
      </c>
      <c r="S1381" s="43" t="str">
        <f>IF(ISBLANK(Data!S1381),"",Data!S1381)</f>
        <v/>
      </c>
      <c r="T1381" s="44" t="str">
        <f>IF(ISBLANK(Data!T1381),"",Data!T1381)</f>
        <v/>
      </c>
      <c r="U1381" s="45" t="str">
        <f>IF(ISBLANK(Data!U1381),"",Data!U1381)</f>
        <v/>
      </c>
      <c r="V1381" s="48" t="str">
        <f>IF(ISBLANK(Data!V1381),"",Data!V1381)</f>
        <v/>
      </c>
      <c r="W1381" s="43" t="str">
        <f>IF(ISBLANK(Data!W1381),"",Data!W1381)</f>
        <v/>
      </c>
      <c r="X1381" s="43" t="str">
        <f>IF(ISBLANK(Data!X1381),"",Data!X1381)</f>
        <v/>
      </c>
      <c r="Y1381" s="49" t="str">
        <f>IF(ISBLANK(Data!Y1381),"",Data!Y1381)</f>
        <v/>
      </c>
      <c r="Z1381" s="50" t="str">
        <f>IF(ISBLANK(Data!Z1381),"",Data!Z1381)</f>
        <v/>
      </c>
      <c r="AA1381" s="51" t="str">
        <f>IF(ISBLANK(Data!AA1381),"",Data!AA1381)</f>
        <v/>
      </c>
      <c r="AB1381" s="51" t="str">
        <f>IF(ISBLANK(Data!AB1381),"",Data!AB1381)</f>
        <v/>
      </c>
      <c r="AC1381" s="49" t="str">
        <f>IF(ISBLANK(Data!AC1381),"",Data!AC1381)</f>
        <v/>
      </c>
      <c r="AD1381" s="52" t="str">
        <f>IF(ISBLANK(Data!AD1381),"",Data!AD1381)</f>
        <v/>
      </c>
      <c r="AE1381" s="53" t="str">
        <f>IF(ISBLANK(Data!AE1381),"",Data!AE1381)</f>
        <v/>
      </c>
      <c r="AF1381" s="54" t="str">
        <f>IF(ISBLANK(Data!AF1381),"",Data!AF1381)</f>
        <v/>
      </c>
      <c r="AG1381" s="51" t="str">
        <f>IF(ISBLANK(Data!AG1381),"",Data!AG1381)</f>
        <v/>
      </c>
      <c r="AH1381" s="55" t="str">
        <f>IF(ISBLANK(Data!AH1381),"",Data!AH1381)</f>
        <v/>
      </c>
      <c r="AI1381" s="53" t="str">
        <f>IF(ISBLANK(Data!AI1381),"",Data!AI1381)</f>
        <v/>
      </c>
      <c r="AJ1381" s="54" t="str">
        <f>IF(ISBLANK(Data!AJ1381),"",Data!AJ1381)</f>
        <v/>
      </c>
      <c r="AK1381" s="49" t="str">
        <f>IF(ISBLANK(Data!AK1381),"",Data!AK1381)</f>
        <v/>
      </c>
      <c r="AL1381" s="56" t="str">
        <f>IF(ISBLANK(Data!AL1381),"",Data!AL1381)</f>
        <v/>
      </c>
      <c r="AM1381" s="45" t="str">
        <f>IF(ISBLANK(Data!AM1381),"",Data!AM1381)</f>
        <v/>
      </c>
      <c r="AN1381" s="47" t="str">
        <f>IF(ISBLANK(Data!AN1381),"",Data!AN1381)</f>
        <v/>
      </c>
      <c r="AO1381" s="47" t="str">
        <f>IF(ISBLANK(Data!AO1381),"",Data!AO1381)</f>
        <v/>
      </c>
      <c r="AP1381" s="42" t="str">
        <f>IF(ISBLANK(Data!AP1381),"",Data!AP1381)</f>
        <v/>
      </c>
      <c r="AQ1381" s="57" t="str">
        <f>IF(ISBLANK(Data!AQ1381),"",Data!AQ1381)</f>
        <v/>
      </c>
      <c r="AR1381" s="58" t="str">
        <f>IF(ISBLANK(Data!AR1381),"",Data!AR1381)</f>
        <v/>
      </c>
      <c r="AS1381" s="59" t="str">
        <f>IF(ISBLANK(Data!AS1381),"",Data!AS1381)</f>
        <v/>
      </c>
      <c r="AT1381" s="60" t="str">
        <f>IF(ISBLANK(Data!AT1381),"",Data!AT1381)</f>
        <v/>
      </c>
      <c r="AU1381" s="61" t="str">
        <f>IF(ISBLANK(Data!AU1381),"",Data!AU1381)</f>
        <v/>
      </c>
      <c r="AV1381" s="51" t="str">
        <f>IF(ISBLANK(Data!AV1381),"",Data!AV1381)</f>
        <v/>
      </c>
      <c r="AW1381" s="62" t="str">
        <f>IF(ISBLANK(Data!AW1381),"",Data!AW1381)</f>
        <v/>
      </c>
      <c r="AX1381" s="46" t="str">
        <f>IF(ISBLANK(Data!AX1381),"",Data!AX1381)</f>
        <v/>
      </c>
    </row>
    <row r="1382" spans="1:50">
      <c r="A1382" s="86" t="str">
        <f>IF(ISBLANK(Data!A1382),"X",Data!A1382)</f>
        <v>X</v>
      </c>
      <c r="B1382" s="42" t="str">
        <f>IF(ISBLANK(Data!B1382),"",Data!B1382)</f>
        <v/>
      </c>
      <c r="C1382" s="41" t="str">
        <f>IF(ISBLANK(Data!C1382),"",Data!C1382)</f>
        <v/>
      </c>
      <c r="D1382" s="43" t="str">
        <f>IF(ISBLANK(Data!D1382),"",Data!D1382)</f>
        <v/>
      </c>
      <c r="E1382" s="44" t="str">
        <f>IF(ISBLANK(Data!E1382),"",Data!E1382)</f>
        <v/>
      </c>
      <c r="F1382" s="41" t="str">
        <f>IF(ISBLANK(Data!F1382),"",Data!F1382)</f>
        <v/>
      </c>
      <c r="G1382" s="96" t="str">
        <f>IF(ISBLANK(Data!G1382),"",Data!G1382)</f>
        <v/>
      </c>
      <c r="H1382" s="43" t="str">
        <f>IF(ISBLANK(Data!H1382),"",Data!H1382)</f>
        <v/>
      </c>
      <c r="I1382" s="43" t="str">
        <f>IF(ISBLANK(Data!I1382),"",Data!I1382)</f>
        <v/>
      </c>
      <c r="J1382" s="42" t="str">
        <f>IF(ISBLANK(Data!J1382),"",Data!J1382)</f>
        <v/>
      </c>
      <c r="K1382" s="45" t="str">
        <f>IF(ISBLANK(Data!K1382),"",Data!K1382)</f>
        <v/>
      </c>
      <c r="L1382" s="43" t="str">
        <f>IF(ISBLANK(Data!L1382),"",Data!L1382)</f>
        <v/>
      </c>
      <c r="M1382" s="46" t="str">
        <f>IF(ISBLANK(Data!M1382),"",Data!M1382)</f>
        <v/>
      </c>
      <c r="N1382" s="41" t="str">
        <f>IF(ISBLANK(Data!N1382),"",Data!N1382)</f>
        <v/>
      </c>
      <c r="O1382" s="47" t="str">
        <f>IF(ISBLANK(Data!O1382),"",Data!O1382)</f>
        <v/>
      </c>
      <c r="P1382" s="44" t="str">
        <f>IF(ISBLANK(Data!P1382),"",Data!P1382)</f>
        <v/>
      </c>
      <c r="Q1382" s="45" t="str">
        <f>IF(ISBLANK(Data!Q1382),"",Data!Q1382)</f>
        <v/>
      </c>
      <c r="R1382" s="45" t="str">
        <f>IF(ISBLANK(Data!R1382),"",Data!R1382)</f>
        <v/>
      </c>
      <c r="S1382" s="43" t="str">
        <f>IF(ISBLANK(Data!S1382),"",Data!S1382)</f>
        <v/>
      </c>
      <c r="T1382" s="44" t="str">
        <f>IF(ISBLANK(Data!T1382),"",Data!T1382)</f>
        <v/>
      </c>
      <c r="U1382" s="45" t="str">
        <f>IF(ISBLANK(Data!U1382),"",Data!U1382)</f>
        <v/>
      </c>
      <c r="V1382" s="48" t="str">
        <f>IF(ISBLANK(Data!V1382),"",Data!V1382)</f>
        <v/>
      </c>
      <c r="W1382" s="43" t="str">
        <f>IF(ISBLANK(Data!W1382),"",Data!W1382)</f>
        <v/>
      </c>
      <c r="X1382" s="43" t="str">
        <f>IF(ISBLANK(Data!X1382),"",Data!X1382)</f>
        <v/>
      </c>
      <c r="Y1382" s="49" t="str">
        <f>IF(ISBLANK(Data!Y1382),"",Data!Y1382)</f>
        <v/>
      </c>
      <c r="Z1382" s="50" t="str">
        <f>IF(ISBLANK(Data!Z1382),"",Data!Z1382)</f>
        <v/>
      </c>
      <c r="AA1382" s="51" t="str">
        <f>IF(ISBLANK(Data!AA1382),"",Data!AA1382)</f>
        <v/>
      </c>
      <c r="AB1382" s="51" t="str">
        <f>IF(ISBLANK(Data!AB1382),"",Data!AB1382)</f>
        <v/>
      </c>
      <c r="AC1382" s="49" t="str">
        <f>IF(ISBLANK(Data!AC1382),"",Data!AC1382)</f>
        <v/>
      </c>
      <c r="AD1382" s="52" t="str">
        <f>IF(ISBLANK(Data!AD1382),"",Data!AD1382)</f>
        <v/>
      </c>
      <c r="AE1382" s="53" t="str">
        <f>IF(ISBLANK(Data!AE1382),"",Data!AE1382)</f>
        <v/>
      </c>
      <c r="AF1382" s="54" t="str">
        <f>IF(ISBLANK(Data!AF1382),"",Data!AF1382)</f>
        <v/>
      </c>
      <c r="AG1382" s="51" t="str">
        <f>IF(ISBLANK(Data!AG1382),"",Data!AG1382)</f>
        <v/>
      </c>
      <c r="AH1382" s="55" t="str">
        <f>IF(ISBLANK(Data!AH1382),"",Data!AH1382)</f>
        <v/>
      </c>
      <c r="AI1382" s="53" t="str">
        <f>IF(ISBLANK(Data!AI1382),"",Data!AI1382)</f>
        <v/>
      </c>
      <c r="AJ1382" s="54" t="str">
        <f>IF(ISBLANK(Data!AJ1382),"",Data!AJ1382)</f>
        <v/>
      </c>
      <c r="AK1382" s="49" t="str">
        <f>IF(ISBLANK(Data!AK1382),"",Data!AK1382)</f>
        <v/>
      </c>
      <c r="AL1382" s="56" t="str">
        <f>IF(ISBLANK(Data!AL1382),"",Data!AL1382)</f>
        <v/>
      </c>
      <c r="AM1382" s="45" t="str">
        <f>IF(ISBLANK(Data!AM1382),"",Data!AM1382)</f>
        <v/>
      </c>
      <c r="AN1382" s="47" t="str">
        <f>IF(ISBLANK(Data!AN1382),"",Data!AN1382)</f>
        <v/>
      </c>
      <c r="AO1382" s="47" t="str">
        <f>IF(ISBLANK(Data!AO1382),"",Data!AO1382)</f>
        <v/>
      </c>
      <c r="AP1382" s="42" t="str">
        <f>IF(ISBLANK(Data!AP1382),"",Data!AP1382)</f>
        <v/>
      </c>
      <c r="AQ1382" s="57" t="str">
        <f>IF(ISBLANK(Data!AQ1382),"",Data!AQ1382)</f>
        <v/>
      </c>
      <c r="AR1382" s="58" t="str">
        <f>IF(ISBLANK(Data!AR1382),"",Data!AR1382)</f>
        <v/>
      </c>
      <c r="AS1382" s="59" t="str">
        <f>IF(ISBLANK(Data!AS1382),"",Data!AS1382)</f>
        <v/>
      </c>
      <c r="AT1382" s="60" t="str">
        <f>IF(ISBLANK(Data!AT1382),"",Data!AT1382)</f>
        <v/>
      </c>
      <c r="AU1382" s="61" t="str">
        <f>IF(ISBLANK(Data!AU1382),"",Data!AU1382)</f>
        <v/>
      </c>
      <c r="AV1382" s="51" t="str">
        <f>IF(ISBLANK(Data!AV1382),"",Data!AV1382)</f>
        <v/>
      </c>
      <c r="AW1382" s="62" t="str">
        <f>IF(ISBLANK(Data!AW1382),"",Data!AW1382)</f>
        <v/>
      </c>
      <c r="AX1382" s="46" t="str">
        <f>IF(ISBLANK(Data!AX1382),"",Data!AX1382)</f>
        <v/>
      </c>
    </row>
    <row r="1383" spans="1:50">
      <c r="A1383" s="86" t="str">
        <f>IF(ISBLANK(Data!A1383),"X",Data!A1383)</f>
        <v>X</v>
      </c>
      <c r="B1383" s="42" t="str">
        <f>IF(ISBLANK(Data!B1383),"",Data!B1383)</f>
        <v/>
      </c>
      <c r="C1383" s="41" t="str">
        <f>IF(ISBLANK(Data!C1383),"",Data!C1383)</f>
        <v/>
      </c>
      <c r="D1383" s="43" t="str">
        <f>IF(ISBLANK(Data!D1383),"",Data!D1383)</f>
        <v/>
      </c>
      <c r="E1383" s="44" t="str">
        <f>IF(ISBLANK(Data!E1383),"",Data!E1383)</f>
        <v/>
      </c>
      <c r="F1383" s="41" t="str">
        <f>IF(ISBLANK(Data!F1383),"",Data!F1383)</f>
        <v/>
      </c>
      <c r="G1383" s="96" t="str">
        <f>IF(ISBLANK(Data!G1383),"",Data!G1383)</f>
        <v/>
      </c>
      <c r="H1383" s="43" t="str">
        <f>IF(ISBLANK(Data!H1383),"",Data!H1383)</f>
        <v/>
      </c>
      <c r="I1383" s="43" t="str">
        <f>IF(ISBLANK(Data!I1383),"",Data!I1383)</f>
        <v/>
      </c>
      <c r="J1383" s="42" t="str">
        <f>IF(ISBLANK(Data!J1383),"",Data!J1383)</f>
        <v/>
      </c>
      <c r="K1383" s="45" t="str">
        <f>IF(ISBLANK(Data!K1383),"",Data!K1383)</f>
        <v/>
      </c>
      <c r="L1383" s="43" t="str">
        <f>IF(ISBLANK(Data!L1383),"",Data!L1383)</f>
        <v/>
      </c>
      <c r="M1383" s="46" t="str">
        <f>IF(ISBLANK(Data!M1383),"",Data!M1383)</f>
        <v/>
      </c>
      <c r="N1383" s="41" t="str">
        <f>IF(ISBLANK(Data!N1383),"",Data!N1383)</f>
        <v/>
      </c>
      <c r="O1383" s="47" t="str">
        <f>IF(ISBLANK(Data!O1383),"",Data!O1383)</f>
        <v/>
      </c>
      <c r="P1383" s="44" t="str">
        <f>IF(ISBLANK(Data!P1383),"",Data!P1383)</f>
        <v/>
      </c>
      <c r="Q1383" s="45" t="str">
        <f>IF(ISBLANK(Data!Q1383),"",Data!Q1383)</f>
        <v/>
      </c>
      <c r="R1383" s="45" t="str">
        <f>IF(ISBLANK(Data!R1383),"",Data!R1383)</f>
        <v/>
      </c>
      <c r="S1383" s="43" t="str">
        <f>IF(ISBLANK(Data!S1383),"",Data!S1383)</f>
        <v/>
      </c>
      <c r="T1383" s="44" t="str">
        <f>IF(ISBLANK(Data!T1383),"",Data!T1383)</f>
        <v/>
      </c>
      <c r="U1383" s="45" t="str">
        <f>IF(ISBLANK(Data!U1383),"",Data!U1383)</f>
        <v/>
      </c>
      <c r="V1383" s="48" t="str">
        <f>IF(ISBLANK(Data!V1383),"",Data!V1383)</f>
        <v/>
      </c>
      <c r="W1383" s="43" t="str">
        <f>IF(ISBLANK(Data!W1383),"",Data!W1383)</f>
        <v/>
      </c>
      <c r="X1383" s="43" t="str">
        <f>IF(ISBLANK(Data!X1383),"",Data!X1383)</f>
        <v/>
      </c>
      <c r="Y1383" s="49" t="str">
        <f>IF(ISBLANK(Data!Y1383),"",Data!Y1383)</f>
        <v/>
      </c>
      <c r="Z1383" s="50" t="str">
        <f>IF(ISBLANK(Data!Z1383),"",Data!Z1383)</f>
        <v/>
      </c>
      <c r="AA1383" s="51" t="str">
        <f>IF(ISBLANK(Data!AA1383),"",Data!AA1383)</f>
        <v/>
      </c>
      <c r="AB1383" s="51" t="str">
        <f>IF(ISBLANK(Data!AB1383),"",Data!AB1383)</f>
        <v/>
      </c>
      <c r="AC1383" s="49" t="str">
        <f>IF(ISBLANK(Data!AC1383),"",Data!AC1383)</f>
        <v/>
      </c>
      <c r="AD1383" s="52" t="str">
        <f>IF(ISBLANK(Data!AD1383),"",Data!AD1383)</f>
        <v/>
      </c>
      <c r="AE1383" s="53" t="str">
        <f>IF(ISBLANK(Data!AE1383),"",Data!AE1383)</f>
        <v/>
      </c>
      <c r="AF1383" s="54" t="str">
        <f>IF(ISBLANK(Data!AF1383),"",Data!AF1383)</f>
        <v/>
      </c>
      <c r="AG1383" s="51" t="str">
        <f>IF(ISBLANK(Data!AG1383),"",Data!AG1383)</f>
        <v/>
      </c>
      <c r="AH1383" s="55" t="str">
        <f>IF(ISBLANK(Data!AH1383),"",Data!AH1383)</f>
        <v/>
      </c>
      <c r="AI1383" s="53" t="str">
        <f>IF(ISBLANK(Data!AI1383),"",Data!AI1383)</f>
        <v/>
      </c>
      <c r="AJ1383" s="54" t="str">
        <f>IF(ISBLANK(Data!AJ1383),"",Data!AJ1383)</f>
        <v/>
      </c>
      <c r="AK1383" s="49" t="str">
        <f>IF(ISBLANK(Data!AK1383),"",Data!AK1383)</f>
        <v/>
      </c>
      <c r="AL1383" s="56" t="str">
        <f>IF(ISBLANK(Data!AL1383),"",Data!AL1383)</f>
        <v/>
      </c>
      <c r="AM1383" s="45" t="str">
        <f>IF(ISBLANK(Data!AM1383),"",Data!AM1383)</f>
        <v/>
      </c>
      <c r="AN1383" s="47" t="str">
        <f>IF(ISBLANK(Data!AN1383),"",Data!AN1383)</f>
        <v/>
      </c>
      <c r="AO1383" s="47" t="str">
        <f>IF(ISBLANK(Data!AO1383),"",Data!AO1383)</f>
        <v/>
      </c>
      <c r="AP1383" s="42" t="str">
        <f>IF(ISBLANK(Data!AP1383),"",Data!AP1383)</f>
        <v/>
      </c>
      <c r="AQ1383" s="57" t="str">
        <f>IF(ISBLANK(Data!AQ1383),"",Data!AQ1383)</f>
        <v/>
      </c>
      <c r="AR1383" s="58" t="str">
        <f>IF(ISBLANK(Data!AR1383),"",Data!AR1383)</f>
        <v/>
      </c>
      <c r="AS1383" s="59" t="str">
        <f>IF(ISBLANK(Data!AS1383),"",Data!AS1383)</f>
        <v/>
      </c>
      <c r="AT1383" s="60" t="str">
        <f>IF(ISBLANK(Data!AT1383),"",Data!AT1383)</f>
        <v/>
      </c>
      <c r="AU1383" s="61" t="str">
        <f>IF(ISBLANK(Data!AU1383),"",Data!AU1383)</f>
        <v/>
      </c>
      <c r="AV1383" s="51" t="str">
        <f>IF(ISBLANK(Data!AV1383),"",Data!AV1383)</f>
        <v/>
      </c>
      <c r="AW1383" s="62" t="str">
        <f>IF(ISBLANK(Data!AW1383),"",Data!AW1383)</f>
        <v/>
      </c>
      <c r="AX1383" s="46" t="str">
        <f>IF(ISBLANK(Data!AX1383),"",Data!AX1383)</f>
        <v/>
      </c>
    </row>
    <row r="1384" spans="1:50">
      <c r="A1384" s="86" t="str">
        <f>IF(ISBLANK(Data!A1384),"X",Data!A1384)</f>
        <v>X</v>
      </c>
      <c r="B1384" s="42" t="str">
        <f>IF(ISBLANK(Data!B1384),"",Data!B1384)</f>
        <v/>
      </c>
      <c r="C1384" s="41" t="str">
        <f>IF(ISBLANK(Data!C1384),"",Data!C1384)</f>
        <v/>
      </c>
      <c r="D1384" s="43" t="str">
        <f>IF(ISBLANK(Data!D1384),"",Data!D1384)</f>
        <v/>
      </c>
      <c r="E1384" s="44" t="str">
        <f>IF(ISBLANK(Data!E1384),"",Data!E1384)</f>
        <v/>
      </c>
      <c r="F1384" s="41" t="str">
        <f>IF(ISBLANK(Data!F1384),"",Data!F1384)</f>
        <v/>
      </c>
      <c r="G1384" s="96" t="str">
        <f>IF(ISBLANK(Data!G1384),"",Data!G1384)</f>
        <v/>
      </c>
      <c r="H1384" s="43" t="str">
        <f>IF(ISBLANK(Data!H1384),"",Data!H1384)</f>
        <v/>
      </c>
      <c r="I1384" s="43" t="str">
        <f>IF(ISBLANK(Data!I1384),"",Data!I1384)</f>
        <v/>
      </c>
      <c r="J1384" s="42" t="str">
        <f>IF(ISBLANK(Data!J1384),"",Data!J1384)</f>
        <v/>
      </c>
      <c r="K1384" s="45" t="str">
        <f>IF(ISBLANK(Data!K1384),"",Data!K1384)</f>
        <v/>
      </c>
      <c r="L1384" s="43" t="str">
        <f>IF(ISBLANK(Data!L1384),"",Data!L1384)</f>
        <v/>
      </c>
      <c r="M1384" s="46" t="str">
        <f>IF(ISBLANK(Data!M1384),"",Data!M1384)</f>
        <v/>
      </c>
      <c r="N1384" s="41" t="str">
        <f>IF(ISBLANK(Data!N1384),"",Data!N1384)</f>
        <v/>
      </c>
      <c r="O1384" s="47" t="str">
        <f>IF(ISBLANK(Data!O1384),"",Data!O1384)</f>
        <v/>
      </c>
      <c r="P1384" s="44" t="str">
        <f>IF(ISBLANK(Data!P1384),"",Data!P1384)</f>
        <v/>
      </c>
      <c r="Q1384" s="45" t="str">
        <f>IF(ISBLANK(Data!Q1384),"",Data!Q1384)</f>
        <v/>
      </c>
      <c r="R1384" s="45" t="str">
        <f>IF(ISBLANK(Data!R1384),"",Data!R1384)</f>
        <v/>
      </c>
      <c r="S1384" s="43" t="str">
        <f>IF(ISBLANK(Data!S1384),"",Data!S1384)</f>
        <v/>
      </c>
      <c r="T1384" s="44" t="str">
        <f>IF(ISBLANK(Data!T1384),"",Data!T1384)</f>
        <v/>
      </c>
      <c r="U1384" s="45" t="str">
        <f>IF(ISBLANK(Data!U1384),"",Data!U1384)</f>
        <v/>
      </c>
      <c r="V1384" s="48" t="str">
        <f>IF(ISBLANK(Data!V1384),"",Data!V1384)</f>
        <v/>
      </c>
      <c r="W1384" s="43" t="str">
        <f>IF(ISBLANK(Data!W1384),"",Data!W1384)</f>
        <v/>
      </c>
      <c r="X1384" s="43" t="str">
        <f>IF(ISBLANK(Data!X1384),"",Data!X1384)</f>
        <v/>
      </c>
      <c r="Y1384" s="49" t="str">
        <f>IF(ISBLANK(Data!Y1384),"",Data!Y1384)</f>
        <v/>
      </c>
      <c r="Z1384" s="50" t="str">
        <f>IF(ISBLANK(Data!Z1384),"",Data!Z1384)</f>
        <v/>
      </c>
      <c r="AA1384" s="51" t="str">
        <f>IF(ISBLANK(Data!AA1384),"",Data!AA1384)</f>
        <v/>
      </c>
      <c r="AB1384" s="51" t="str">
        <f>IF(ISBLANK(Data!AB1384),"",Data!AB1384)</f>
        <v/>
      </c>
      <c r="AC1384" s="49" t="str">
        <f>IF(ISBLANK(Data!AC1384),"",Data!AC1384)</f>
        <v/>
      </c>
      <c r="AD1384" s="52" t="str">
        <f>IF(ISBLANK(Data!AD1384),"",Data!AD1384)</f>
        <v/>
      </c>
      <c r="AE1384" s="53" t="str">
        <f>IF(ISBLANK(Data!AE1384),"",Data!AE1384)</f>
        <v/>
      </c>
      <c r="AF1384" s="54" t="str">
        <f>IF(ISBLANK(Data!AF1384),"",Data!AF1384)</f>
        <v/>
      </c>
      <c r="AG1384" s="51" t="str">
        <f>IF(ISBLANK(Data!AG1384),"",Data!AG1384)</f>
        <v/>
      </c>
      <c r="AH1384" s="55" t="str">
        <f>IF(ISBLANK(Data!AH1384),"",Data!AH1384)</f>
        <v/>
      </c>
      <c r="AI1384" s="53" t="str">
        <f>IF(ISBLANK(Data!AI1384),"",Data!AI1384)</f>
        <v/>
      </c>
      <c r="AJ1384" s="54" t="str">
        <f>IF(ISBLANK(Data!AJ1384),"",Data!AJ1384)</f>
        <v/>
      </c>
      <c r="AK1384" s="49" t="str">
        <f>IF(ISBLANK(Data!AK1384),"",Data!AK1384)</f>
        <v/>
      </c>
      <c r="AL1384" s="56" t="str">
        <f>IF(ISBLANK(Data!AL1384),"",Data!AL1384)</f>
        <v/>
      </c>
      <c r="AM1384" s="45" t="str">
        <f>IF(ISBLANK(Data!AM1384),"",Data!AM1384)</f>
        <v/>
      </c>
      <c r="AN1384" s="47" t="str">
        <f>IF(ISBLANK(Data!AN1384),"",Data!AN1384)</f>
        <v/>
      </c>
      <c r="AO1384" s="47" t="str">
        <f>IF(ISBLANK(Data!AO1384),"",Data!AO1384)</f>
        <v/>
      </c>
      <c r="AP1384" s="42" t="str">
        <f>IF(ISBLANK(Data!AP1384),"",Data!AP1384)</f>
        <v/>
      </c>
      <c r="AQ1384" s="57" t="str">
        <f>IF(ISBLANK(Data!AQ1384),"",Data!AQ1384)</f>
        <v/>
      </c>
      <c r="AR1384" s="58" t="str">
        <f>IF(ISBLANK(Data!AR1384),"",Data!AR1384)</f>
        <v/>
      </c>
      <c r="AS1384" s="59" t="str">
        <f>IF(ISBLANK(Data!AS1384),"",Data!AS1384)</f>
        <v/>
      </c>
      <c r="AT1384" s="60" t="str">
        <f>IF(ISBLANK(Data!AT1384),"",Data!AT1384)</f>
        <v/>
      </c>
      <c r="AU1384" s="61" t="str">
        <f>IF(ISBLANK(Data!AU1384),"",Data!AU1384)</f>
        <v/>
      </c>
      <c r="AV1384" s="51" t="str">
        <f>IF(ISBLANK(Data!AV1384),"",Data!AV1384)</f>
        <v/>
      </c>
      <c r="AW1384" s="62" t="str">
        <f>IF(ISBLANK(Data!AW1384),"",Data!AW1384)</f>
        <v/>
      </c>
      <c r="AX1384" s="46" t="str">
        <f>IF(ISBLANK(Data!AX1384),"",Data!AX1384)</f>
        <v/>
      </c>
    </row>
    <row r="1385" spans="1:50">
      <c r="A1385" s="86" t="str">
        <f>IF(ISBLANK(Data!A1385),"X",Data!A1385)</f>
        <v>X</v>
      </c>
      <c r="B1385" s="42" t="str">
        <f>IF(ISBLANK(Data!B1385),"",Data!B1385)</f>
        <v/>
      </c>
      <c r="C1385" s="41" t="str">
        <f>IF(ISBLANK(Data!C1385),"",Data!C1385)</f>
        <v/>
      </c>
      <c r="D1385" s="43" t="str">
        <f>IF(ISBLANK(Data!D1385),"",Data!D1385)</f>
        <v/>
      </c>
      <c r="E1385" s="44" t="str">
        <f>IF(ISBLANK(Data!E1385),"",Data!E1385)</f>
        <v/>
      </c>
      <c r="F1385" s="41" t="str">
        <f>IF(ISBLANK(Data!F1385),"",Data!F1385)</f>
        <v/>
      </c>
      <c r="G1385" s="96" t="str">
        <f>IF(ISBLANK(Data!G1385),"",Data!G1385)</f>
        <v/>
      </c>
      <c r="H1385" s="43" t="str">
        <f>IF(ISBLANK(Data!H1385),"",Data!H1385)</f>
        <v/>
      </c>
      <c r="I1385" s="43" t="str">
        <f>IF(ISBLANK(Data!I1385),"",Data!I1385)</f>
        <v/>
      </c>
      <c r="J1385" s="42" t="str">
        <f>IF(ISBLANK(Data!J1385),"",Data!J1385)</f>
        <v/>
      </c>
      <c r="K1385" s="45" t="str">
        <f>IF(ISBLANK(Data!K1385),"",Data!K1385)</f>
        <v/>
      </c>
      <c r="L1385" s="43" t="str">
        <f>IF(ISBLANK(Data!L1385),"",Data!L1385)</f>
        <v/>
      </c>
      <c r="M1385" s="46" t="str">
        <f>IF(ISBLANK(Data!M1385),"",Data!M1385)</f>
        <v/>
      </c>
      <c r="N1385" s="41" t="str">
        <f>IF(ISBLANK(Data!N1385),"",Data!N1385)</f>
        <v/>
      </c>
      <c r="O1385" s="47" t="str">
        <f>IF(ISBLANK(Data!O1385),"",Data!O1385)</f>
        <v/>
      </c>
      <c r="P1385" s="44" t="str">
        <f>IF(ISBLANK(Data!P1385),"",Data!P1385)</f>
        <v/>
      </c>
      <c r="Q1385" s="45" t="str">
        <f>IF(ISBLANK(Data!Q1385),"",Data!Q1385)</f>
        <v/>
      </c>
      <c r="R1385" s="45" t="str">
        <f>IF(ISBLANK(Data!R1385),"",Data!R1385)</f>
        <v/>
      </c>
      <c r="S1385" s="43" t="str">
        <f>IF(ISBLANK(Data!S1385),"",Data!S1385)</f>
        <v/>
      </c>
      <c r="T1385" s="44" t="str">
        <f>IF(ISBLANK(Data!T1385),"",Data!T1385)</f>
        <v/>
      </c>
      <c r="U1385" s="45" t="str">
        <f>IF(ISBLANK(Data!U1385),"",Data!U1385)</f>
        <v/>
      </c>
      <c r="V1385" s="48" t="str">
        <f>IF(ISBLANK(Data!V1385),"",Data!V1385)</f>
        <v/>
      </c>
      <c r="W1385" s="43" t="str">
        <f>IF(ISBLANK(Data!W1385),"",Data!W1385)</f>
        <v/>
      </c>
      <c r="X1385" s="43" t="str">
        <f>IF(ISBLANK(Data!X1385),"",Data!X1385)</f>
        <v/>
      </c>
      <c r="Y1385" s="49" t="str">
        <f>IF(ISBLANK(Data!Y1385),"",Data!Y1385)</f>
        <v/>
      </c>
      <c r="Z1385" s="50" t="str">
        <f>IF(ISBLANK(Data!Z1385),"",Data!Z1385)</f>
        <v/>
      </c>
      <c r="AA1385" s="51" t="str">
        <f>IF(ISBLANK(Data!AA1385),"",Data!AA1385)</f>
        <v/>
      </c>
      <c r="AB1385" s="51" t="str">
        <f>IF(ISBLANK(Data!AB1385),"",Data!AB1385)</f>
        <v/>
      </c>
      <c r="AC1385" s="49" t="str">
        <f>IF(ISBLANK(Data!AC1385),"",Data!AC1385)</f>
        <v/>
      </c>
      <c r="AD1385" s="52" t="str">
        <f>IF(ISBLANK(Data!AD1385),"",Data!AD1385)</f>
        <v/>
      </c>
      <c r="AE1385" s="53" t="str">
        <f>IF(ISBLANK(Data!AE1385),"",Data!AE1385)</f>
        <v/>
      </c>
      <c r="AF1385" s="54" t="str">
        <f>IF(ISBLANK(Data!AF1385),"",Data!AF1385)</f>
        <v/>
      </c>
      <c r="AG1385" s="51" t="str">
        <f>IF(ISBLANK(Data!AG1385),"",Data!AG1385)</f>
        <v/>
      </c>
      <c r="AH1385" s="55" t="str">
        <f>IF(ISBLANK(Data!AH1385),"",Data!AH1385)</f>
        <v/>
      </c>
      <c r="AI1385" s="53" t="str">
        <f>IF(ISBLANK(Data!AI1385),"",Data!AI1385)</f>
        <v/>
      </c>
      <c r="AJ1385" s="54" t="str">
        <f>IF(ISBLANK(Data!AJ1385),"",Data!AJ1385)</f>
        <v/>
      </c>
      <c r="AK1385" s="49" t="str">
        <f>IF(ISBLANK(Data!AK1385),"",Data!AK1385)</f>
        <v/>
      </c>
      <c r="AL1385" s="56" t="str">
        <f>IF(ISBLANK(Data!AL1385),"",Data!AL1385)</f>
        <v/>
      </c>
      <c r="AM1385" s="45" t="str">
        <f>IF(ISBLANK(Data!AM1385),"",Data!AM1385)</f>
        <v/>
      </c>
      <c r="AN1385" s="47" t="str">
        <f>IF(ISBLANK(Data!AN1385),"",Data!AN1385)</f>
        <v/>
      </c>
      <c r="AO1385" s="47" t="str">
        <f>IF(ISBLANK(Data!AO1385),"",Data!AO1385)</f>
        <v/>
      </c>
      <c r="AP1385" s="42" t="str">
        <f>IF(ISBLANK(Data!AP1385),"",Data!AP1385)</f>
        <v/>
      </c>
      <c r="AQ1385" s="57" t="str">
        <f>IF(ISBLANK(Data!AQ1385),"",Data!AQ1385)</f>
        <v/>
      </c>
      <c r="AR1385" s="58" t="str">
        <f>IF(ISBLANK(Data!AR1385),"",Data!AR1385)</f>
        <v/>
      </c>
      <c r="AS1385" s="59" t="str">
        <f>IF(ISBLANK(Data!AS1385),"",Data!AS1385)</f>
        <v/>
      </c>
      <c r="AT1385" s="60" t="str">
        <f>IF(ISBLANK(Data!AT1385),"",Data!AT1385)</f>
        <v/>
      </c>
      <c r="AU1385" s="61" t="str">
        <f>IF(ISBLANK(Data!AU1385),"",Data!AU1385)</f>
        <v/>
      </c>
      <c r="AV1385" s="51" t="str">
        <f>IF(ISBLANK(Data!AV1385),"",Data!AV1385)</f>
        <v/>
      </c>
      <c r="AW1385" s="62" t="str">
        <f>IF(ISBLANK(Data!AW1385),"",Data!AW1385)</f>
        <v/>
      </c>
      <c r="AX1385" s="46" t="str">
        <f>IF(ISBLANK(Data!AX1385),"",Data!AX1385)</f>
        <v/>
      </c>
    </row>
    <row r="1386" spans="1:50">
      <c r="A1386" s="86" t="str">
        <f>IF(ISBLANK(Data!A1386),"X",Data!A1386)</f>
        <v>X</v>
      </c>
      <c r="B1386" s="42" t="str">
        <f>IF(ISBLANK(Data!B1386),"",Data!B1386)</f>
        <v/>
      </c>
      <c r="C1386" s="41" t="str">
        <f>IF(ISBLANK(Data!C1386),"",Data!C1386)</f>
        <v/>
      </c>
      <c r="D1386" s="43" t="str">
        <f>IF(ISBLANK(Data!D1386),"",Data!D1386)</f>
        <v/>
      </c>
      <c r="E1386" s="44" t="str">
        <f>IF(ISBLANK(Data!E1386),"",Data!E1386)</f>
        <v/>
      </c>
      <c r="F1386" s="41" t="str">
        <f>IF(ISBLANK(Data!F1386),"",Data!F1386)</f>
        <v/>
      </c>
      <c r="G1386" s="96" t="str">
        <f>IF(ISBLANK(Data!G1386),"",Data!G1386)</f>
        <v/>
      </c>
      <c r="H1386" s="43" t="str">
        <f>IF(ISBLANK(Data!H1386),"",Data!H1386)</f>
        <v/>
      </c>
      <c r="I1386" s="43" t="str">
        <f>IF(ISBLANK(Data!I1386),"",Data!I1386)</f>
        <v/>
      </c>
      <c r="J1386" s="42" t="str">
        <f>IF(ISBLANK(Data!J1386),"",Data!J1386)</f>
        <v/>
      </c>
      <c r="K1386" s="45" t="str">
        <f>IF(ISBLANK(Data!K1386),"",Data!K1386)</f>
        <v/>
      </c>
      <c r="L1386" s="43" t="str">
        <f>IF(ISBLANK(Data!L1386),"",Data!L1386)</f>
        <v/>
      </c>
      <c r="M1386" s="46" t="str">
        <f>IF(ISBLANK(Data!M1386),"",Data!M1386)</f>
        <v/>
      </c>
      <c r="N1386" s="41" t="str">
        <f>IF(ISBLANK(Data!N1386),"",Data!N1386)</f>
        <v/>
      </c>
      <c r="O1386" s="47" t="str">
        <f>IF(ISBLANK(Data!O1386),"",Data!O1386)</f>
        <v/>
      </c>
      <c r="P1386" s="44" t="str">
        <f>IF(ISBLANK(Data!P1386),"",Data!P1386)</f>
        <v/>
      </c>
      <c r="Q1386" s="45" t="str">
        <f>IF(ISBLANK(Data!Q1386),"",Data!Q1386)</f>
        <v/>
      </c>
      <c r="R1386" s="45" t="str">
        <f>IF(ISBLANK(Data!R1386),"",Data!R1386)</f>
        <v/>
      </c>
      <c r="S1386" s="43" t="str">
        <f>IF(ISBLANK(Data!S1386),"",Data!S1386)</f>
        <v/>
      </c>
      <c r="T1386" s="44" t="str">
        <f>IF(ISBLANK(Data!T1386),"",Data!T1386)</f>
        <v/>
      </c>
      <c r="U1386" s="45" t="str">
        <f>IF(ISBLANK(Data!U1386),"",Data!U1386)</f>
        <v/>
      </c>
      <c r="V1386" s="48" t="str">
        <f>IF(ISBLANK(Data!V1386),"",Data!V1386)</f>
        <v/>
      </c>
      <c r="W1386" s="43" t="str">
        <f>IF(ISBLANK(Data!W1386),"",Data!W1386)</f>
        <v/>
      </c>
      <c r="X1386" s="43" t="str">
        <f>IF(ISBLANK(Data!X1386),"",Data!X1386)</f>
        <v/>
      </c>
      <c r="Y1386" s="49" t="str">
        <f>IF(ISBLANK(Data!Y1386),"",Data!Y1386)</f>
        <v/>
      </c>
      <c r="Z1386" s="50" t="str">
        <f>IF(ISBLANK(Data!Z1386),"",Data!Z1386)</f>
        <v/>
      </c>
      <c r="AA1386" s="51" t="str">
        <f>IF(ISBLANK(Data!AA1386),"",Data!AA1386)</f>
        <v/>
      </c>
      <c r="AB1386" s="51" t="str">
        <f>IF(ISBLANK(Data!AB1386),"",Data!AB1386)</f>
        <v/>
      </c>
      <c r="AC1386" s="49" t="str">
        <f>IF(ISBLANK(Data!AC1386),"",Data!AC1386)</f>
        <v/>
      </c>
      <c r="AD1386" s="52" t="str">
        <f>IF(ISBLANK(Data!AD1386),"",Data!AD1386)</f>
        <v/>
      </c>
      <c r="AE1386" s="53" t="str">
        <f>IF(ISBLANK(Data!AE1386),"",Data!AE1386)</f>
        <v/>
      </c>
      <c r="AF1386" s="54" t="str">
        <f>IF(ISBLANK(Data!AF1386),"",Data!AF1386)</f>
        <v/>
      </c>
      <c r="AG1386" s="51" t="str">
        <f>IF(ISBLANK(Data!AG1386),"",Data!AG1386)</f>
        <v/>
      </c>
      <c r="AH1386" s="55" t="str">
        <f>IF(ISBLANK(Data!AH1386),"",Data!AH1386)</f>
        <v/>
      </c>
      <c r="AI1386" s="53" t="str">
        <f>IF(ISBLANK(Data!AI1386),"",Data!AI1386)</f>
        <v/>
      </c>
      <c r="AJ1386" s="54" t="str">
        <f>IF(ISBLANK(Data!AJ1386),"",Data!AJ1386)</f>
        <v/>
      </c>
      <c r="AK1386" s="49" t="str">
        <f>IF(ISBLANK(Data!AK1386),"",Data!AK1386)</f>
        <v/>
      </c>
      <c r="AL1386" s="56" t="str">
        <f>IF(ISBLANK(Data!AL1386),"",Data!AL1386)</f>
        <v/>
      </c>
      <c r="AM1386" s="45" t="str">
        <f>IF(ISBLANK(Data!AM1386),"",Data!AM1386)</f>
        <v/>
      </c>
      <c r="AN1386" s="47" t="str">
        <f>IF(ISBLANK(Data!AN1386),"",Data!AN1386)</f>
        <v/>
      </c>
      <c r="AO1386" s="47" t="str">
        <f>IF(ISBLANK(Data!AO1386),"",Data!AO1386)</f>
        <v/>
      </c>
      <c r="AP1386" s="42" t="str">
        <f>IF(ISBLANK(Data!AP1386),"",Data!AP1386)</f>
        <v/>
      </c>
      <c r="AQ1386" s="57" t="str">
        <f>IF(ISBLANK(Data!AQ1386),"",Data!AQ1386)</f>
        <v/>
      </c>
      <c r="AR1386" s="58" t="str">
        <f>IF(ISBLANK(Data!AR1386),"",Data!AR1386)</f>
        <v/>
      </c>
      <c r="AS1386" s="59" t="str">
        <f>IF(ISBLANK(Data!AS1386),"",Data!AS1386)</f>
        <v/>
      </c>
      <c r="AT1386" s="60" t="str">
        <f>IF(ISBLANK(Data!AT1386),"",Data!AT1386)</f>
        <v/>
      </c>
      <c r="AU1386" s="61" t="str">
        <f>IF(ISBLANK(Data!AU1386),"",Data!AU1386)</f>
        <v/>
      </c>
      <c r="AV1386" s="51" t="str">
        <f>IF(ISBLANK(Data!AV1386),"",Data!AV1386)</f>
        <v/>
      </c>
      <c r="AW1386" s="62" t="str">
        <f>IF(ISBLANK(Data!AW1386),"",Data!AW1386)</f>
        <v/>
      </c>
      <c r="AX1386" s="46" t="str">
        <f>IF(ISBLANK(Data!AX1386),"",Data!AX1386)</f>
        <v/>
      </c>
    </row>
    <row r="1387" spans="1:50">
      <c r="A1387" s="86" t="str">
        <f>IF(ISBLANK(Data!A1387),"X",Data!A1387)</f>
        <v>X</v>
      </c>
      <c r="B1387" s="42" t="str">
        <f>IF(ISBLANK(Data!B1387),"",Data!B1387)</f>
        <v/>
      </c>
      <c r="C1387" s="41" t="str">
        <f>IF(ISBLANK(Data!C1387),"",Data!C1387)</f>
        <v/>
      </c>
      <c r="D1387" s="43" t="str">
        <f>IF(ISBLANK(Data!D1387),"",Data!D1387)</f>
        <v/>
      </c>
      <c r="E1387" s="44" t="str">
        <f>IF(ISBLANK(Data!E1387),"",Data!E1387)</f>
        <v/>
      </c>
      <c r="F1387" s="41" t="str">
        <f>IF(ISBLANK(Data!F1387),"",Data!F1387)</f>
        <v/>
      </c>
      <c r="G1387" s="96" t="str">
        <f>IF(ISBLANK(Data!G1387),"",Data!G1387)</f>
        <v/>
      </c>
      <c r="H1387" s="43" t="str">
        <f>IF(ISBLANK(Data!H1387),"",Data!H1387)</f>
        <v/>
      </c>
      <c r="I1387" s="43" t="str">
        <f>IF(ISBLANK(Data!I1387),"",Data!I1387)</f>
        <v/>
      </c>
      <c r="J1387" s="42" t="str">
        <f>IF(ISBLANK(Data!J1387),"",Data!J1387)</f>
        <v/>
      </c>
      <c r="K1387" s="45" t="str">
        <f>IF(ISBLANK(Data!K1387),"",Data!K1387)</f>
        <v/>
      </c>
      <c r="L1387" s="43" t="str">
        <f>IF(ISBLANK(Data!L1387),"",Data!L1387)</f>
        <v/>
      </c>
      <c r="M1387" s="46" t="str">
        <f>IF(ISBLANK(Data!M1387),"",Data!M1387)</f>
        <v/>
      </c>
      <c r="N1387" s="41" t="str">
        <f>IF(ISBLANK(Data!N1387),"",Data!N1387)</f>
        <v/>
      </c>
      <c r="O1387" s="47" t="str">
        <f>IF(ISBLANK(Data!O1387),"",Data!O1387)</f>
        <v/>
      </c>
      <c r="P1387" s="44" t="str">
        <f>IF(ISBLANK(Data!P1387),"",Data!P1387)</f>
        <v/>
      </c>
      <c r="Q1387" s="45" t="str">
        <f>IF(ISBLANK(Data!Q1387),"",Data!Q1387)</f>
        <v/>
      </c>
      <c r="R1387" s="45" t="str">
        <f>IF(ISBLANK(Data!R1387),"",Data!R1387)</f>
        <v/>
      </c>
      <c r="S1387" s="43" t="str">
        <f>IF(ISBLANK(Data!S1387),"",Data!S1387)</f>
        <v/>
      </c>
      <c r="T1387" s="44" t="str">
        <f>IF(ISBLANK(Data!T1387),"",Data!T1387)</f>
        <v/>
      </c>
      <c r="U1387" s="45" t="str">
        <f>IF(ISBLANK(Data!U1387),"",Data!U1387)</f>
        <v/>
      </c>
      <c r="V1387" s="48" t="str">
        <f>IF(ISBLANK(Data!V1387),"",Data!V1387)</f>
        <v/>
      </c>
      <c r="W1387" s="43" t="str">
        <f>IF(ISBLANK(Data!W1387),"",Data!W1387)</f>
        <v/>
      </c>
      <c r="X1387" s="43" t="str">
        <f>IF(ISBLANK(Data!X1387),"",Data!X1387)</f>
        <v/>
      </c>
      <c r="Y1387" s="49" t="str">
        <f>IF(ISBLANK(Data!Y1387),"",Data!Y1387)</f>
        <v/>
      </c>
      <c r="Z1387" s="50" t="str">
        <f>IF(ISBLANK(Data!Z1387),"",Data!Z1387)</f>
        <v/>
      </c>
      <c r="AA1387" s="51" t="str">
        <f>IF(ISBLANK(Data!AA1387),"",Data!AA1387)</f>
        <v/>
      </c>
      <c r="AB1387" s="51" t="str">
        <f>IF(ISBLANK(Data!AB1387),"",Data!AB1387)</f>
        <v/>
      </c>
      <c r="AC1387" s="49" t="str">
        <f>IF(ISBLANK(Data!AC1387),"",Data!AC1387)</f>
        <v/>
      </c>
      <c r="AD1387" s="52" t="str">
        <f>IF(ISBLANK(Data!AD1387),"",Data!AD1387)</f>
        <v/>
      </c>
      <c r="AE1387" s="53" t="str">
        <f>IF(ISBLANK(Data!AE1387),"",Data!AE1387)</f>
        <v/>
      </c>
      <c r="AF1387" s="54" t="str">
        <f>IF(ISBLANK(Data!AF1387),"",Data!AF1387)</f>
        <v/>
      </c>
      <c r="AG1387" s="51" t="str">
        <f>IF(ISBLANK(Data!AG1387),"",Data!AG1387)</f>
        <v/>
      </c>
      <c r="AH1387" s="55" t="str">
        <f>IF(ISBLANK(Data!AH1387),"",Data!AH1387)</f>
        <v/>
      </c>
      <c r="AI1387" s="53" t="str">
        <f>IF(ISBLANK(Data!AI1387),"",Data!AI1387)</f>
        <v/>
      </c>
      <c r="AJ1387" s="54" t="str">
        <f>IF(ISBLANK(Data!AJ1387),"",Data!AJ1387)</f>
        <v/>
      </c>
      <c r="AK1387" s="49" t="str">
        <f>IF(ISBLANK(Data!AK1387),"",Data!AK1387)</f>
        <v/>
      </c>
      <c r="AL1387" s="56" t="str">
        <f>IF(ISBLANK(Data!AL1387),"",Data!AL1387)</f>
        <v/>
      </c>
      <c r="AM1387" s="45" t="str">
        <f>IF(ISBLANK(Data!AM1387),"",Data!AM1387)</f>
        <v/>
      </c>
      <c r="AN1387" s="47" t="str">
        <f>IF(ISBLANK(Data!AN1387),"",Data!AN1387)</f>
        <v/>
      </c>
      <c r="AO1387" s="47" t="str">
        <f>IF(ISBLANK(Data!AO1387),"",Data!AO1387)</f>
        <v/>
      </c>
      <c r="AP1387" s="42" t="str">
        <f>IF(ISBLANK(Data!AP1387),"",Data!AP1387)</f>
        <v/>
      </c>
      <c r="AQ1387" s="57" t="str">
        <f>IF(ISBLANK(Data!AQ1387),"",Data!AQ1387)</f>
        <v/>
      </c>
      <c r="AR1387" s="58" t="str">
        <f>IF(ISBLANK(Data!AR1387),"",Data!AR1387)</f>
        <v/>
      </c>
      <c r="AS1387" s="59" t="str">
        <f>IF(ISBLANK(Data!AS1387),"",Data!AS1387)</f>
        <v/>
      </c>
      <c r="AT1387" s="60" t="str">
        <f>IF(ISBLANK(Data!AT1387),"",Data!AT1387)</f>
        <v/>
      </c>
      <c r="AU1387" s="61" t="str">
        <f>IF(ISBLANK(Data!AU1387),"",Data!AU1387)</f>
        <v/>
      </c>
      <c r="AV1387" s="51" t="str">
        <f>IF(ISBLANK(Data!AV1387),"",Data!AV1387)</f>
        <v/>
      </c>
      <c r="AW1387" s="62" t="str">
        <f>IF(ISBLANK(Data!AW1387),"",Data!AW1387)</f>
        <v/>
      </c>
      <c r="AX1387" s="46" t="str">
        <f>IF(ISBLANK(Data!AX1387),"",Data!AX1387)</f>
        <v/>
      </c>
    </row>
    <row r="1388" spans="1:50">
      <c r="A1388" s="86" t="str">
        <f>IF(ISBLANK(Data!A1388),"X",Data!A1388)</f>
        <v>X</v>
      </c>
      <c r="B1388" s="42" t="str">
        <f>IF(ISBLANK(Data!B1388),"",Data!B1388)</f>
        <v/>
      </c>
      <c r="C1388" s="41" t="str">
        <f>IF(ISBLANK(Data!C1388),"",Data!C1388)</f>
        <v/>
      </c>
      <c r="D1388" s="43" t="str">
        <f>IF(ISBLANK(Data!D1388),"",Data!D1388)</f>
        <v/>
      </c>
      <c r="E1388" s="44" t="str">
        <f>IF(ISBLANK(Data!E1388),"",Data!E1388)</f>
        <v/>
      </c>
      <c r="F1388" s="41" t="str">
        <f>IF(ISBLANK(Data!F1388),"",Data!F1388)</f>
        <v/>
      </c>
      <c r="G1388" s="96" t="str">
        <f>IF(ISBLANK(Data!G1388),"",Data!G1388)</f>
        <v/>
      </c>
      <c r="H1388" s="43" t="str">
        <f>IF(ISBLANK(Data!H1388),"",Data!H1388)</f>
        <v/>
      </c>
      <c r="I1388" s="43" t="str">
        <f>IF(ISBLANK(Data!I1388),"",Data!I1388)</f>
        <v/>
      </c>
      <c r="J1388" s="42" t="str">
        <f>IF(ISBLANK(Data!J1388),"",Data!J1388)</f>
        <v/>
      </c>
      <c r="K1388" s="45" t="str">
        <f>IF(ISBLANK(Data!K1388),"",Data!K1388)</f>
        <v/>
      </c>
      <c r="L1388" s="43" t="str">
        <f>IF(ISBLANK(Data!L1388),"",Data!L1388)</f>
        <v/>
      </c>
      <c r="M1388" s="46" t="str">
        <f>IF(ISBLANK(Data!M1388),"",Data!M1388)</f>
        <v/>
      </c>
      <c r="N1388" s="41" t="str">
        <f>IF(ISBLANK(Data!N1388),"",Data!N1388)</f>
        <v/>
      </c>
      <c r="O1388" s="47" t="str">
        <f>IF(ISBLANK(Data!O1388),"",Data!O1388)</f>
        <v/>
      </c>
      <c r="P1388" s="44" t="str">
        <f>IF(ISBLANK(Data!P1388),"",Data!P1388)</f>
        <v/>
      </c>
      <c r="Q1388" s="45" t="str">
        <f>IF(ISBLANK(Data!Q1388),"",Data!Q1388)</f>
        <v/>
      </c>
      <c r="R1388" s="45" t="str">
        <f>IF(ISBLANK(Data!R1388),"",Data!R1388)</f>
        <v/>
      </c>
      <c r="S1388" s="43" t="str">
        <f>IF(ISBLANK(Data!S1388),"",Data!S1388)</f>
        <v/>
      </c>
      <c r="T1388" s="44" t="str">
        <f>IF(ISBLANK(Data!T1388),"",Data!T1388)</f>
        <v/>
      </c>
      <c r="U1388" s="45" t="str">
        <f>IF(ISBLANK(Data!U1388),"",Data!U1388)</f>
        <v/>
      </c>
      <c r="V1388" s="48" t="str">
        <f>IF(ISBLANK(Data!V1388),"",Data!V1388)</f>
        <v/>
      </c>
      <c r="W1388" s="43" t="str">
        <f>IF(ISBLANK(Data!W1388),"",Data!W1388)</f>
        <v/>
      </c>
      <c r="X1388" s="43" t="str">
        <f>IF(ISBLANK(Data!X1388),"",Data!X1388)</f>
        <v/>
      </c>
      <c r="Y1388" s="49" t="str">
        <f>IF(ISBLANK(Data!Y1388),"",Data!Y1388)</f>
        <v/>
      </c>
      <c r="Z1388" s="50" t="str">
        <f>IF(ISBLANK(Data!Z1388),"",Data!Z1388)</f>
        <v/>
      </c>
      <c r="AA1388" s="51" t="str">
        <f>IF(ISBLANK(Data!AA1388),"",Data!AA1388)</f>
        <v/>
      </c>
      <c r="AB1388" s="51" t="str">
        <f>IF(ISBLANK(Data!AB1388),"",Data!AB1388)</f>
        <v/>
      </c>
      <c r="AC1388" s="49" t="str">
        <f>IF(ISBLANK(Data!AC1388),"",Data!AC1388)</f>
        <v/>
      </c>
      <c r="AD1388" s="52" t="str">
        <f>IF(ISBLANK(Data!AD1388),"",Data!AD1388)</f>
        <v/>
      </c>
      <c r="AE1388" s="53" t="str">
        <f>IF(ISBLANK(Data!AE1388),"",Data!AE1388)</f>
        <v/>
      </c>
      <c r="AF1388" s="54" t="str">
        <f>IF(ISBLANK(Data!AF1388),"",Data!AF1388)</f>
        <v/>
      </c>
      <c r="AG1388" s="51" t="str">
        <f>IF(ISBLANK(Data!AG1388),"",Data!AG1388)</f>
        <v/>
      </c>
      <c r="AH1388" s="55" t="str">
        <f>IF(ISBLANK(Data!AH1388),"",Data!AH1388)</f>
        <v/>
      </c>
      <c r="AI1388" s="53" t="str">
        <f>IF(ISBLANK(Data!AI1388),"",Data!AI1388)</f>
        <v/>
      </c>
      <c r="AJ1388" s="54" t="str">
        <f>IF(ISBLANK(Data!AJ1388),"",Data!AJ1388)</f>
        <v/>
      </c>
      <c r="AK1388" s="49" t="str">
        <f>IF(ISBLANK(Data!AK1388),"",Data!AK1388)</f>
        <v/>
      </c>
      <c r="AL1388" s="56" t="str">
        <f>IF(ISBLANK(Data!AL1388),"",Data!AL1388)</f>
        <v/>
      </c>
      <c r="AM1388" s="45" t="str">
        <f>IF(ISBLANK(Data!AM1388),"",Data!AM1388)</f>
        <v/>
      </c>
      <c r="AN1388" s="47" t="str">
        <f>IF(ISBLANK(Data!AN1388),"",Data!AN1388)</f>
        <v/>
      </c>
      <c r="AO1388" s="47" t="str">
        <f>IF(ISBLANK(Data!AO1388),"",Data!AO1388)</f>
        <v/>
      </c>
      <c r="AP1388" s="42" t="str">
        <f>IF(ISBLANK(Data!AP1388),"",Data!AP1388)</f>
        <v/>
      </c>
      <c r="AQ1388" s="57" t="str">
        <f>IF(ISBLANK(Data!AQ1388),"",Data!AQ1388)</f>
        <v/>
      </c>
      <c r="AR1388" s="58" t="str">
        <f>IF(ISBLANK(Data!AR1388),"",Data!AR1388)</f>
        <v/>
      </c>
      <c r="AS1388" s="59" t="str">
        <f>IF(ISBLANK(Data!AS1388),"",Data!AS1388)</f>
        <v/>
      </c>
      <c r="AT1388" s="60" t="str">
        <f>IF(ISBLANK(Data!AT1388),"",Data!AT1388)</f>
        <v/>
      </c>
      <c r="AU1388" s="61" t="str">
        <f>IF(ISBLANK(Data!AU1388),"",Data!AU1388)</f>
        <v/>
      </c>
      <c r="AV1388" s="51" t="str">
        <f>IF(ISBLANK(Data!AV1388),"",Data!AV1388)</f>
        <v/>
      </c>
      <c r="AW1388" s="62" t="str">
        <f>IF(ISBLANK(Data!AW1388),"",Data!AW1388)</f>
        <v/>
      </c>
      <c r="AX1388" s="46" t="str">
        <f>IF(ISBLANK(Data!AX1388),"",Data!AX1388)</f>
        <v/>
      </c>
    </row>
    <row r="1389" spans="1:50">
      <c r="A1389" s="86" t="str">
        <f>IF(ISBLANK(Data!A1389),"X",Data!A1389)</f>
        <v>X</v>
      </c>
      <c r="B1389" s="42" t="str">
        <f>IF(ISBLANK(Data!B1389),"",Data!B1389)</f>
        <v/>
      </c>
      <c r="C1389" s="41" t="str">
        <f>IF(ISBLANK(Data!C1389),"",Data!C1389)</f>
        <v/>
      </c>
      <c r="D1389" s="43" t="str">
        <f>IF(ISBLANK(Data!D1389),"",Data!D1389)</f>
        <v/>
      </c>
      <c r="E1389" s="44" t="str">
        <f>IF(ISBLANK(Data!E1389),"",Data!E1389)</f>
        <v/>
      </c>
      <c r="F1389" s="41" t="str">
        <f>IF(ISBLANK(Data!F1389),"",Data!F1389)</f>
        <v/>
      </c>
      <c r="G1389" s="96" t="str">
        <f>IF(ISBLANK(Data!G1389),"",Data!G1389)</f>
        <v/>
      </c>
      <c r="H1389" s="43" t="str">
        <f>IF(ISBLANK(Data!H1389),"",Data!H1389)</f>
        <v/>
      </c>
      <c r="I1389" s="43" t="str">
        <f>IF(ISBLANK(Data!I1389),"",Data!I1389)</f>
        <v/>
      </c>
      <c r="J1389" s="42" t="str">
        <f>IF(ISBLANK(Data!J1389),"",Data!J1389)</f>
        <v/>
      </c>
      <c r="K1389" s="45" t="str">
        <f>IF(ISBLANK(Data!K1389),"",Data!K1389)</f>
        <v/>
      </c>
      <c r="L1389" s="43" t="str">
        <f>IF(ISBLANK(Data!L1389),"",Data!L1389)</f>
        <v/>
      </c>
      <c r="M1389" s="46" t="str">
        <f>IF(ISBLANK(Data!M1389),"",Data!M1389)</f>
        <v/>
      </c>
      <c r="N1389" s="41" t="str">
        <f>IF(ISBLANK(Data!N1389),"",Data!N1389)</f>
        <v/>
      </c>
      <c r="O1389" s="47" t="str">
        <f>IF(ISBLANK(Data!O1389),"",Data!O1389)</f>
        <v/>
      </c>
      <c r="P1389" s="44" t="str">
        <f>IF(ISBLANK(Data!P1389),"",Data!P1389)</f>
        <v/>
      </c>
      <c r="Q1389" s="45" t="str">
        <f>IF(ISBLANK(Data!Q1389),"",Data!Q1389)</f>
        <v/>
      </c>
      <c r="R1389" s="45" t="str">
        <f>IF(ISBLANK(Data!R1389),"",Data!R1389)</f>
        <v/>
      </c>
      <c r="S1389" s="43" t="str">
        <f>IF(ISBLANK(Data!S1389),"",Data!S1389)</f>
        <v/>
      </c>
      <c r="T1389" s="44" t="str">
        <f>IF(ISBLANK(Data!T1389),"",Data!T1389)</f>
        <v/>
      </c>
      <c r="U1389" s="45" t="str">
        <f>IF(ISBLANK(Data!U1389),"",Data!U1389)</f>
        <v/>
      </c>
      <c r="V1389" s="48" t="str">
        <f>IF(ISBLANK(Data!V1389),"",Data!V1389)</f>
        <v/>
      </c>
      <c r="W1389" s="43" t="str">
        <f>IF(ISBLANK(Data!W1389),"",Data!W1389)</f>
        <v/>
      </c>
      <c r="X1389" s="43" t="str">
        <f>IF(ISBLANK(Data!X1389),"",Data!X1389)</f>
        <v/>
      </c>
      <c r="Y1389" s="49" t="str">
        <f>IF(ISBLANK(Data!Y1389),"",Data!Y1389)</f>
        <v/>
      </c>
      <c r="Z1389" s="50" t="str">
        <f>IF(ISBLANK(Data!Z1389),"",Data!Z1389)</f>
        <v/>
      </c>
      <c r="AA1389" s="51" t="str">
        <f>IF(ISBLANK(Data!AA1389),"",Data!AA1389)</f>
        <v/>
      </c>
      <c r="AB1389" s="51" t="str">
        <f>IF(ISBLANK(Data!AB1389),"",Data!AB1389)</f>
        <v/>
      </c>
      <c r="AC1389" s="49" t="str">
        <f>IF(ISBLANK(Data!AC1389),"",Data!AC1389)</f>
        <v/>
      </c>
      <c r="AD1389" s="52" t="str">
        <f>IF(ISBLANK(Data!AD1389),"",Data!AD1389)</f>
        <v/>
      </c>
      <c r="AE1389" s="53" t="str">
        <f>IF(ISBLANK(Data!AE1389),"",Data!AE1389)</f>
        <v/>
      </c>
      <c r="AF1389" s="54" t="str">
        <f>IF(ISBLANK(Data!AF1389),"",Data!AF1389)</f>
        <v/>
      </c>
      <c r="AG1389" s="51" t="str">
        <f>IF(ISBLANK(Data!AG1389),"",Data!AG1389)</f>
        <v/>
      </c>
      <c r="AH1389" s="55" t="str">
        <f>IF(ISBLANK(Data!AH1389),"",Data!AH1389)</f>
        <v/>
      </c>
      <c r="AI1389" s="53" t="str">
        <f>IF(ISBLANK(Data!AI1389),"",Data!AI1389)</f>
        <v/>
      </c>
      <c r="AJ1389" s="54" t="str">
        <f>IF(ISBLANK(Data!AJ1389),"",Data!AJ1389)</f>
        <v/>
      </c>
      <c r="AK1389" s="49" t="str">
        <f>IF(ISBLANK(Data!AK1389),"",Data!AK1389)</f>
        <v/>
      </c>
      <c r="AL1389" s="56" t="str">
        <f>IF(ISBLANK(Data!AL1389),"",Data!AL1389)</f>
        <v/>
      </c>
      <c r="AM1389" s="45" t="str">
        <f>IF(ISBLANK(Data!AM1389),"",Data!AM1389)</f>
        <v/>
      </c>
      <c r="AN1389" s="47" t="str">
        <f>IF(ISBLANK(Data!AN1389),"",Data!AN1389)</f>
        <v/>
      </c>
      <c r="AO1389" s="47" t="str">
        <f>IF(ISBLANK(Data!AO1389),"",Data!AO1389)</f>
        <v/>
      </c>
      <c r="AP1389" s="42" t="str">
        <f>IF(ISBLANK(Data!AP1389),"",Data!AP1389)</f>
        <v/>
      </c>
      <c r="AQ1389" s="57" t="str">
        <f>IF(ISBLANK(Data!AQ1389),"",Data!AQ1389)</f>
        <v/>
      </c>
      <c r="AR1389" s="58" t="str">
        <f>IF(ISBLANK(Data!AR1389),"",Data!AR1389)</f>
        <v/>
      </c>
      <c r="AS1389" s="59" t="str">
        <f>IF(ISBLANK(Data!AS1389),"",Data!AS1389)</f>
        <v/>
      </c>
      <c r="AT1389" s="60" t="str">
        <f>IF(ISBLANK(Data!AT1389),"",Data!AT1389)</f>
        <v/>
      </c>
      <c r="AU1389" s="61" t="str">
        <f>IF(ISBLANK(Data!AU1389),"",Data!AU1389)</f>
        <v/>
      </c>
      <c r="AV1389" s="51" t="str">
        <f>IF(ISBLANK(Data!AV1389),"",Data!AV1389)</f>
        <v/>
      </c>
      <c r="AW1389" s="62" t="str">
        <f>IF(ISBLANK(Data!AW1389),"",Data!AW1389)</f>
        <v/>
      </c>
      <c r="AX1389" s="46" t="str">
        <f>IF(ISBLANK(Data!AX1389),"",Data!AX1389)</f>
        <v/>
      </c>
    </row>
    <row r="1390" spans="1:50">
      <c r="A1390" s="86" t="str">
        <f>IF(ISBLANK(Data!A1390),"X",Data!A1390)</f>
        <v>X</v>
      </c>
      <c r="B1390" s="42" t="str">
        <f>IF(ISBLANK(Data!B1390),"",Data!B1390)</f>
        <v/>
      </c>
      <c r="C1390" s="41" t="str">
        <f>IF(ISBLANK(Data!C1390),"",Data!C1390)</f>
        <v/>
      </c>
      <c r="D1390" s="43" t="str">
        <f>IF(ISBLANK(Data!D1390),"",Data!D1390)</f>
        <v/>
      </c>
      <c r="E1390" s="44" t="str">
        <f>IF(ISBLANK(Data!E1390),"",Data!E1390)</f>
        <v/>
      </c>
      <c r="F1390" s="41" t="str">
        <f>IF(ISBLANK(Data!F1390),"",Data!F1390)</f>
        <v/>
      </c>
      <c r="G1390" s="96" t="str">
        <f>IF(ISBLANK(Data!G1390),"",Data!G1390)</f>
        <v/>
      </c>
      <c r="H1390" s="43" t="str">
        <f>IF(ISBLANK(Data!H1390),"",Data!H1390)</f>
        <v/>
      </c>
      <c r="I1390" s="43" t="str">
        <f>IF(ISBLANK(Data!I1390),"",Data!I1390)</f>
        <v/>
      </c>
      <c r="J1390" s="42" t="str">
        <f>IF(ISBLANK(Data!J1390),"",Data!J1390)</f>
        <v/>
      </c>
      <c r="K1390" s="45" t="str">
        <f>IF(ISBLANK(Data!K1390),"",Data!K1390)</f>
        <v/>
      </c>
      <c r="L1390" s="43" t="str">
        <f>IF(ISBLANK(Data!L1390),"",Data!L1390)</f>
        <v/>
      </c>
      <c r="M1390" s="46" t="str">
        <f>IF(ISBLANK(Data!M1390),"",Data!M1390)</f>
        <v/>
      </c>
      <c r="N1390" s="41" t="str">
        <f>IF(ISBLANK(Data!N1390),"",Data!N1390)</f>
        <v/>
      </c>
      <c r="O1390" s="47" t="str">
        <f>IF(ISBLANK(Data!O1390),"",Data!O1390)</f>
        <v/>
      </c>
      <c r="P1390" s="44" t="str">
        <f>IF(ISBLANK(Data!P1390),"",Data!P1390)</f>
        <v/>
      </c>
      <c r="Q1390" s="45" t="str">
        <f>IF(ISBLANK(Data!Q1390),"",Data!Q1390)</f>
        <v/>
      </c>
      <c r="R1390" s="45" t="str">
        <f>IF(ISBLANK(Data!R1390),"",Data!R1390)</f>
        <v/>
      </c>
      <c r="S1390" s="43" t="str">
        <f>IF(ISBLANK(Data!S1390),"",Data!S1390)</f>
        <v/>
      </c>
      <c r="T1390" s="44" t="str">
        <f>IF(ISBLANK(Data!T1390),"",Data!T1390)</f>
        <v/>
      </c>
      <c r="U1390" s="45" t="str">
        <f>IF(ISBLANK(Data!U1390),"",Data!U1390)</f>
        <v/>
      </c>
      <c r="V1390" s="48" t="str">
        <f>IF(ISBLANK(Data!V1390),"",Data!V1390)</f>
        <v/>
      </c>
      <c r="W1390" s="43" t="str">
        <f>IF(ISBLANK(Data!W1390),"",Data!W1390)</f>
        <v/>
      </c>
      <c r="X1390" s="43" t="str">
        <f>IF(ISBLANK(Data!X1390),"",Data!X1390)</f>
        <v/>
      </c>
      <c r="Y1390" s="49" t="str">
        <f>IF(ISBLANK(Data!Y1390),"",Data!Y1390)</f>
        <v/>
      </c>
      <c r="Z1390" s="50" t="str">
        <f>IF(ISBLANK(Data!Z1390),"",Data!Z1390)</f>
        <v/>
      </c>
      <c r="AA1390" s="51" t="str">
        <f>IF(ISBLANK(Data!AA1390),"",Data!AA1390)</f>
        <v/>
      </c>
      <c r="AB1390" s="51" t="str">
        <f>IF(ISBLANK(Data!AB1390),"",Data!AB1390)</f>
        <v/>
      </c>
      <c r="AC1390" s="49" t="str">
        <f>IF(ISBLANK(Data!AC1390),"",Data!AC1390)</f>
        <v/>
      </c>
      <c r="AD1390" s="52" t="str">
        <f>IF(ISBLANK(Data!AD1390),"",Data!AD1390)</f>
        <v/>
      </c>
      <c r="AE1390" s="53" t="str">
        <f>IF(ISBLANK(Data!AE1390),"",Data!AE1390)</f>
        <v/>
      </c>
      <c r="AF1390" s="54" t="str">
        <f>IF(ISBLANK(Data!AF1390),"",Data!AF1390)</f>
        <v/>
      </c>
      <c r="AG1390" s="51" t="str">
        <f>IF(ISBLANK(Data!AG1390),"",Data!AG1390)</f>
        <v/>
      </c>
      <c r="AH1390" s="55" t="str">
        <f>IF(ISBLANK(Data!AH1390),"",Data!AH1390)</f>
        <v/>
      </c>
      <c r="AI1390" s="53" t="str">
        <f>IF(ISBLANK(Data!AI1390),"",Data!AI1390)</f>
        <v/>
      </c>
      <c r="AJ1390" s="54" t="str">
        <f>IF(ISBLANK(Data!AJ1390),"",Data!AJ1390)</f>
        <v/>
      </c>
      <c r="AK1390" s="49" t="str">
        <f>IF(ISBLANK(Data!AK1390),"",Data!AK1390)</f>
        <v/>
      </c>
      <c r="AL1390" s="56" t="str">
        <f>IF(ISBLANK(Data!AL1390),"",Data!AL1390)</f>
        <v/>
      </c>
      <c r="AM1390" s="45" t="str">
        <f>IF(ISBLANK(Data!AM1390),"",Data!AM1390)</f>
        <v/>
      </c>
      <c r="AN1390" s="47" t="str">
        <f>IF(ISBLANK(Data!AN1390),"",Data!AN1390)</f>
        <v/>
      </c>
      <c r="AO1390" s="47" t="str">
        <f>IF(ISBLANK(Data!AO1390),"",Data!AO1390)</f>
        <v/>
      </c>
      <c r="AP1390" s="42" t="str">
        <f>IF(ISBLANK(Data!AP1390),"",Data!AP1390)</f>
        <v/>
      </c>
      <c r="AQ1390" s="57" t="str">
        <f>IF(ISBLANK(Data!AQ1390),"",Data!AQ1390)</f>
        <v/>
      </c>
      <c r="AR1390" s="58" t="str">
        <f>IF(ISBLANK(Data!AR1390),"",Data!AR1390)</f>
        <v/>
      </c>
      <c r="AS1390" s="59" t="str">
        <f>IF(ISBLANK(Data!AS1390),"",Data!AS1390)</f>
        <v/>
      </c>
      <c r="AT1390" s="60" t="str">
        <f>IF(ISBLANK(Data!AT1390),"",Data!AT1390)</f>
        <v/>
      </c>
      <c r="AU1390" s="61" t="str">
        <f>IF(ISBLANK(Data!AU1390),"",Data!AU1390)</f>
        <v/>
      </c>
      <c r="AV1390" s="51" t="str">
        <f>IF(ISBLANK(Data!AV1390),"",Data!AV1390)</f>
        <v/>
      </c>
      <c r="AW1390" s="62" t="str">
        <f>IF(ISBLANK(Data!AW1390),"",Data!AW1390)</f>
        <v/>
      </c>
      <c r="AX1390" s="46" t="str">
        <f>IF(ISBLANK(Data!AX1390),"",Data!AX1390)</f>
        <v/>
      </c>
    </row>
    <row r="1391" spans="1:50">
      <c r="A1391" s="86" t="str">
        <f>IF(ISBLANK(Data!A1391),"X",Data!A1391)</f>
        <v>X</v>
      </c>
      <c r="B1391" s="42" t="str">
        <f>IF(ISBLANK(Data!B1391),"",Data!B1391)</f>
        <v/>
      </c>
      <c r="C1391" s="41" t="str">
        <f>IF(ISBLANK(Data!C1391),"",Data!C1391)</f>
        <v/>
      </c>
      <c r="D1391" s="43" t="str">
        <f>IF(ISBLANK(Data!D1391),"",Data!D1391)</f>
        <v/>
      </c>
      <c r="E1391" s="44" t="str">
        <f>IF(ISBLANK(Data!E1391),"",Data!E1391)</f>
        <v/>
      </c>
      <c r="F1391" s="41" t="str">
        <f>IF(ISBLANK(Data!F1391),"",Data!F1391)</f>
        <v/>
      </c>
      <c r="G1391" s="96" t="str">
        <f>IF(ISBLANK(Data!G1391),"",Data!G1391)</f>
        <v/>
      </c>
      <c r="H1391" s="43" t="str">
        <f>IF(ISBLANK(Data!H1391),"",Data!H1391)</f>
        <v/>
      </c>
      <c r="I1391" s="43" t="str">
        <f>IF(ISBLANK(Data!I1391),"",Data!I1391)</f>
        <v/>
      </c>
      <c r="J1391" s="42" t="str">
        <f>IF(ISBLANK(Data!J1391),"",Data!J1391)</f>
        <v/>
      </c>
      <c r="K1391" s="45" t="str">
        <f>IF(ISBLANK(Data!K1391),"",Data!K1391)</f>
        <v/>
      </c>
      <c r="L1391" s="43" t="str">
        <f>IF(ISBLANK(Data!L1391),"",Data!L1391)</f>
        <v/>
      </c>
      <c r="M1391" s="46" t="str">
        <f>IF(ISBLANK(Data!M1391),"",Data!M1391)</f>
        <v/>
      </c>
      <c r="N1391" s="41" t="str">
        <f>IF(ISBLANK(Data!N1391),"",Data!N1391)</f>
        <v/>
      </c>
      <c r="O1391" s="47" t="str">
        <f>IF(ISBLANK(Data!O1391),"",Data!O1391)</f>
        <v/>
      </c>
      <c r="P1391" s="44" t="str">
        <f>IF(ISBLANK(Data!P1391),"",Data!P1391)</f>
        <v/>
      </c>
      <c r="Q1391" s="45" t="str">
        <f>IF(ISBLANK(Data!Q1391),"",Data!Q1391)</f>
        <v/>
      </c>
      <c r="R1391" s="45" t="str">
        <f>IF(ISBLANK(Data!R1391),"",Data!R1391)</f>
        <v/>
      </c>
      <c r="S1391" s="43" t="str">
        <f>IF(ISBLANK(Data!S1391),"",Data!S1391)</f>
        <v/>
      </c>
      <c r="T1391" s="44" t="str">
        <f>IF(ISBLANK(Data!T1391),"",Data!T1391)</f>
        <v/>
      </c>
      <c r="U1391" s="45" t="str">
        <f>IF(ISBLANK(Data!U1391),"",Data!U1391)</f>
        <v/>
      </c>
      <c r="V1391" s="48" t="str">
        <f>IF(ISBLANK(Data!V1391),"",Data!V1391)</f>
        <v/>
      </c>
      <c r="W1391" s="43" t="str">
        <f>IF(ISBLANK(Data!W1391),"",Data!W1391)</f>
        <v/>
      </c>
      <c r="X1391" s="43" t="str">
        <f>IF(ISBLANK(Data!X1391),"",Data!X1391)</f>
        <v/>
      </c>
      <c r="Y1391" s="49" t="str">
        <f>IF(ISBLANK(Data!Y1391),"",Data!Y1391)</f>
        <v/>
      </c>
      <c r="Z1391" s="50" t="str">
        <f>IF(ISBLANK(Data!Z1391),"",Data!Z1391)</f>
        <v/>
      </c>
      <c r="AA1391" s="51" t="str">
        <f>IF(ISBLANK(Data!AA1391),"",Data!AA1391)</f>
        <v/>
      </c>
      <c r="AB1391" s="51" t="str">
        <f>IF(ISBLANK(Data!AB1391),"",Data!AB1391)</f>
        <v/>
      </c>
      <c r="AC1391" s="49" t="str">
        <f>IF(ISBLANK(Data!AC1391),"",Data!AC1391)</f>
        <v/>
      </c>
      <c r="AD1391" s="52" t="str">
        <f>IF(ISBLANK(Data!AD1391),"",Data!AD1391)</f>
        <v/>
      </c>
      <c r="AE1391" s="53" t="str">
        <f>IF(ISBLANK(Data!AE1391),"",Data!AE1391)</f>
        <v/>
      </c>
      <c r="AF1391" s="54" t="str">
        <f>IF(ISBLANK(Data!AF1391),"",Data!AF1391)</f>
        <v/>
      </c>
      <c r="AG1391" s="51" t="str">
        <f>IF(ISBLANK(Data!AG1391),"",Data!AG1391)</f>
        <v/>
      </c>
      <c r="AH1391" s="55" t="str">
        <f>IF(ISBLANK(Data!AH1391),"",Data!AH1391)</f>
        <v/>
      </c>
      <c r="AI1391" s="53" t="str">
        <f>IF(ISBLANK(Data!AI1391),"",Data!AI1391)</f>
        <v/>
      </c>
      <c r="AJ1391" s="54" t="str">
        <f>IF(ISBLANK(Data!AJ1391),"",Data!AJ1391)</f>
        <v/>
      </c>
      <c r="AK1391" s="49" t="str">
        <f>IF(ISBLANK(Data!AK1391),"",Data!AK1391)</f>
        <v/>
      </c>
      <c r="AL1391" s="56" t="str">
        <f>IF(ISBLANK(Data!AL1391),"",Data!AL1391)</f>
        <v/>
      </c>
      <c r="AM1391" s="45" t="str">
        <f>IF(ISBLANK(Data!AM1391),"",Data!AM1391)</f>
        <v/>
      </c>
      <c r="AN1391" s="47" t="str">
        <f>IF(ISBLANK(Data!AN1391),"",Data!AN1391)</f>
        <v/>
      </c>
      <c r="AO1391" s="47" t="str">
        <f>IF(ISBLANK(Data!AO1391),"",Data!AO1391)</f>
        <v/>
      </c>
      <c r="AP1391" s="42" t="str">
        <f>IF(ISBLANK(Data!AP1391),"",Data!AP1391)</f>
        <v/>
      </c>
      <c r="AQ1391" s="57" t="str">
        <f>IF(ISBLANK(Data!AQ1391),"",Data!AQ1391)</f>
        <v/>
      </c>
      <c r="AR1391" s="58" t="str">
        <f>IF(ISBLANK(Data!AR1391),"",Data!AR1391)</f>
        <v/>
      </c>
      <c r="AS1391" s="59" t="str">
        <f>IF(ISBLANK(Data!AS1391),"",Data!AS1391)</f>
        <v/>
      </c>
      <c r="AT1391" s="60" t="str">
        <f>IF(ISBLANK(Data!AT1391),"",Data!AT1391)</f>
        <v/>
      </c>
      <c r="AU1391" s="61" t="str">
        <f>IF(ISBLANK(Data!AU1391),"",Data!AU1391)</f>
        <v/>
      </c>
      <c r="AV1391" s="51" t="str">
        <f>IF(ISBLANK(Data!AV1391),"",Data!AV1391)</f>
        <v/>
      </c>
      <c r="AW1391" s="62" t="str">
        <f>IF(ISBLANK(Data!AW1391),"",Data!AW1391)</f>
        <v/>
      </c>
      <c r="AX1391" s="46" t="str">
        <f>IF(ISBLANK(Data!AX1391),"",Data!AX1391)</f>
        <v/>
      </c>
    </row>
    <row r="1392" spans="1:50">
      <c r="A1392" s="86" t="str">
        <f>IF(ISBLANK(Data!A1392),"X",Data!A1392)</f>
        <v>X</v>
      </c>
      <c r="B1392" s="42" t="str">
        <f>IF(ISBLANK(Data!B1392),"",Data!B1392)</f>
        <v/>
      </c>
      <c r="C1392" s="41" t="str">
        <f>IF(ISBLANK(Data!C1392),"",Data!C1392)</f>
        <v/>
      </c>
      <c r="D1392" s="43" t="str">
        <f>IF(ISBLANK(Data!D1392),"",Data!D1392)</f>
        <v/>
      </c>
      <c r="E1392" s="44" t="str">
        <f>IF(ISBLANK(Data!E1392),"",Data!E1392)</f>
        <v/>
      </c>
      <c r="F1392" s="41" t="str">
        <f>IF(ISBLANK(Data!F1392),"",Data!F1392)</f>
        <v/>
      </c>
      <c r="G1392" s="96" t="str">
        <f>IF(ISBLANK(Data!G1392),"",Data!G1392)</f>
        <v/>
      </c>
      <c r="H1392" s="43" t="str">
        <f>IF(ISBLANK(Data!H1392),"",Data!H1392)</f>
        <v/>
      </c>
      <c r="I1392" s="43" t="str">
        <f>IF(ISBLANK(Data!I1392),"",Data!I1392)</f>
        <v/>
      </c>
      <c r="J1392" s="42" t="str">
        <f>IF(ISBLANK(Data!J1392),"",Data!J1392)</f>
        <v/>
      </c>
      <c r="K1392" s="45" t="str">
        <f>IF(ISBLANK(Data!K1392),"",Data!K1392)</f>
        <v/>
      </c>
      <c r="L1392" s="43" t="str">
        <f>IF(ISBLANK(Data!L1392),"",Data!L1392)</f>
        <v/>
      </c>
      <c r="M1392" s="46" t="str">
        <f>IF(ISBLANK(Data!M1392),"",Data!M1392)</f>
        <v/>
      </c>
      <c r="N1392" s="41" t="str">
        <f>IF(ISBLANK(Data!N1392),"",Data!N1392)</f>
        <v/>
      </c>
      <c r="O1392" s="47" t="str">
        <f>IF(ISBLANK(Data!O1392),"",Data!O1392)</f>
        <v/>
      </c>
      <c r="P1392" s="44" t="str">
        <f>IF(ISBLANK(Data!P1392),"",Data!P1392)</f>
        <v/>
      </c>
      <c r="Q1392" s="45" t="str">
        <f>IF(ISBLANK(Data!Q1392),"",Data!Q1392)</f>
        <v/>
      </c>
      <c r="R1392" s="45" t="str">
        <f>IF(ISBLANK(Data!R1392),"",Data!R1392)</f>
        <v/>
      </c>
      <c r="S1392" s="43" t="str">
        <f>IF(ISBLANK(Data!S1392),"",Data!S1392)</f>
        <v/>
      </c>
      <c r="T1392" s="44" t="str">
        <f>IF(ISBLANK(Data!T1392),"",Data!T1392)</f>
        <v/>
      </c>
      <c r="U1392" s="45" t="str">
        <f>IF(ISBLANK(Data!U1392),"",Data!U1392)</f>
        <v/>
      </c>
      <c r="V1392" s="48" t="str">
        <f>IF(ISBLANK(Data!V1392),"",Data!V1392)</f>
        <v/>
      </c>
      <c r="W1392" s="43" t="str">
        <f>IF(ISBLANK(Data!W1392),"",Data!W1392)</f>
        <v/>
      </c>
      <c r="X1392" s="43" t="str">
        <f>IF(ISBLANK(Data!X1392),"",Data!X1392)</f>
        <v/>
      </c>
      <c r="Y1392" s="49" t="str">
        <f>IF(ISBLANK(Data!Y1392),"",Data!Y1392)</f>
        <v/>
      </c>
      <c r="Z1392" s="50" t="str">
        <f>IF(ISBLANK(Data!Z1392),"",Data!Z1392)</f>
        <v/>
      </c>
      <c r="AA1392" s="51" t="str">
        <f>IF(ISBLANK(Data!AA1392),"",Data!AA1392)</f>
        <v/>
      </c>
      <c r="AB1392" s="51" t="str">
        <f>IF(ISBLANK(Data!AB1392),"",Data!AB1392)</f>
        <v/>
      </c>
      <c r="AC1392" s="49" t="str">
        <f>IF(ISBLANK(Data!AC1392),"",Data!AC1392)</f>
        <v/>
      </c>
      <c r="AD1392" s="52" t="str">
        <f>IF(ISBLANK(Data!AD1392),"",Data!AD1392)</f>
        <v/>
      </c>
      <c r="AE1392" s="53" t="str">
        <f>IF(ISBLANK(Data!AE1392),"",Data!AE1392)</f>
        <v/>
      </c>
      <c r="AF1392" s="54" t="str">
        <f>IF(ISBLANK(Data!AF1392),"",Data!AF1392)</f>
        <v/>
      </c>
      <c r="AG1392" s="51" t="str">
        <f>IF(ISBLANK(Data!AG1392),"",Data!AG1392)</f>
        <v/>
      </c>
      <c r="AH1392" s="55" t="str">
        <f>IF(ISBLANK(Data!AH1392),"",Data!AH1392)</f>
        <v/>
      </c>
      <c r="AI1392" s="53" t="str">
        <f>IF(ISBLANK(Data!AI1392),"",Data!AI1392)</f>
        <v/>
      </c>
      <c r="AJ1392" s="54" t="str">
        <f>IF(ISBLANK(Data!AJ1392),"",Data!AJ1392)</f>
        <v/>
      </c>
      <c r="AK1392" s="49" t="str">
        <f>IF(ISBLANK(Data!AK1392),"",Data!AK1392)</f>
        <v/>
      </c>
      <c r="AL1392" s="56" t="str">
        <f>IF(ISBLANK(Data!AL1392),"",Data!AL1392)</f>
        <v/>
      </c>
      <c r="AM1392" s="45" t="str">
        <f>IF(ISBLANK(Data!AM1392),"",Data!AM1392)</f>
        <v/>
      </c>
      <c r="AN1392" s="47" t="str">
        <f>IF(ISBLANK(Data!AN1392),"",Data!AN1392)</f>
        <v/>
      </c>
      <c r="AO1392" s="47" t="str">
        <f>IF(ISBLANK(Data!AO1392),"",Data!AO1392)</f>
        <v/>
      </c>
      <c r="AP1392" s="42" t="str">
        <f>IF(ISBLANK(Data!AP1392),"",Data!AP1392)</f>
        <v/>
      </c>
      <c r="AQ1392" s="57" t="str">
        <f>IF(ISBLANK(Data!AQ1392),"",Data!AQ1392)</f>
        <v/>
      </c>
      <c r="AR1392" s="58" t="str">
        <f>IF(ISBLANK(Data!AR1392),"",Data!AR1392)</f>
        <v/>
      </c>
      <c r="AS1392" s="59" t="str">
        <f>IF(ISBLANK(Data!AS1392),"",Data!AS1392)</f>
        <v/>
      </c>
      <c r="AT1392" s="60" t="str">
        <f>IF(ISBLANK(Data!AT1392),"",Data!AT1392)</f>
        <v/>
      </c>
      <c r="AU1392" s="61" t="str">
        <f>IF(ISBLANK(Data!AU1392),"",Data!AU1392)</f>
        <v/>
      </c>
      <c r="AV1392" s="51" t="str">
        <f>IF(ISBLANK(Data!AV1392),"",Data!AV1392)</f>
        <v/>
      </c>
      <c r="AW1392" s="62" t="str">
        <f>IF(ISBLANK(Data!AW1392),"",Data!AW1392)</f>
        <v/>
      </c>
      <c r="AX1392" s="46" t="str">
        <f>IF(ISBLANK(Data!AX1392),"",Data!AX1392)</f>
        <v/>
      </c>
    </row>
    <row r="1393" spans="1:50">
      <c r="A1393" s="86" t="str">
        <f>IF(ISBLANK(Data!A1393),"X",Data!A1393)</f>
        <v>X</v>
      </c>
      <c r="B1393" s="42" t="str">
        <f>IF(ISBLANK(Data!B1393),"",Data!B1393)</f>
        <v/>
      </c>
      <c r="C1393" s="41" t="str">
        <f>IF(ISBLANK(Data!C1393),"",Data!C1393)</f>
        <v/>
      </c>
      <c r="D1393" s="43" t="str">
        <f>IF(ISBLANK(Data!D1393),"",Data!D1393)</f>
        <v/>
      </c>
      <c r="E1393" s="44" t="str">
        <f>IF(ISBLANK(Data!E1393),"",Data!E1393)</f>
        <v/>
      </c>
      <c r="F1393" s="41" t="str">
        <f>IF(ISBLANK(Data!F1393),"",Data!F1393)</f>
        <v/>
      </c>
      <c r="G1393" s="96" t="str">
        <f>IF(ISBLANK(Data!G1393),"",Data!G1393)</f>
        <v/>
      </c>
      <c r="H1393" s="43" t="str">
        <f>IF(ISBLANK(Data!H1393),"",Data!H1393)</f>
        <v/>
      </c>
      <c r="I1393" s="43" t="str">
        <f>IF(ISBLANK(Data!I1393),"",Data!I1393)</f>
        <v/>
      </c>
      <c r="J1393" s="42" t="str">
        <f>IF(ISBLANK(Data!J1393),"",Data!J1393)</f>
        <v/>
      </c>
      <c r="K1393" s="45" t="str">
        <f>IF(ISBLANK(Data!K1393),"",Data!K1393)</f>
        <v/>
      </c>
      <c r="L1393" s="43" t="str">
        <f>IF(ISBLANK(Data!L1393),"",Data!L1393)</f>
        <v/>
      </c>
      <c r="M1393" s="46" t="str">
        <f>IF(ISBLANK(Data!M1393),"",Data!M1393)</f>
        <v/>
      </c>
      <c r="N1393" s="41" t="str">
        <f>IF(ISBLANK(Data!N1393),"",Data!N1393)</f>
        <v/>
      </c>
      <c r="O1393" s="47" t="str">
        <f>IF(ISBLANK(Data!O1393),"",Data!O1393)</f>
        <v/>
      </c>
      <c r="P1393" s="44" t="str">
        <f>IF(ISBLANK(Data!P1393),"",Data!P1393)</f>
        <v/>
      </c>
      <c r="Q1393" s="45" t="str">
        <f>IF(ISBLANK(Data!Q1393),"",Data!Q1393)</f>
        <v/>
      </c>
      <c r="R1393" s="45" t="str">
        <f>IF(ISBLANK(Data!R1393),"",Data!R1393)</f>
        <v/>
      </c>
      <c r="S1393" s="43" t="str">
        <f>IF(ISBLANK(Data!S1393),"",Data!S1393)</f>
        <v/>
      </c>
      <c r="T1393" s="44" t="str">
        <f>IF(ISBLANK(Data!T1393),"",Data!T1393)</f>
        <v/>
      </c>
      <c r="U1393" s="45" t="str">
        <f>IF(ISBLANK(Data!U1393),"",Data!U1393)</f>
        <v/>
      </c>
      <c r="V1393" s="48" t="str">
        <f>IF(ISBLANK(Data!V1393),"",Data!V1393)</f>
        <v/>
      </c>
      <c r="W1393" s="43" t="str">
        <f>IF(ISBLANK(Data!W1393),"",Data!W1393)</f>
        <v/>
      </c>
      <c r="X1393" s="43" t="str">
        <f>IF(ISBLANK(Data!X1393),"",Data!X1393)</f>
        <v/>
      </c>
      <c r="Y1393" s="49" t="str">
        <f>IF(ISBLANK(Data!Y1393),"",Data!Y1393)</f>
        <v/>
      </c>
      <c r="Z1393" s="50" t="str">
        <f>IF(ISBLANK(Data!Z1393),"",Data!Z1393)</f>
        <v/>
      </c>
      <c r="AA1393" s="51" t="str">
        <f>IF(ISBLANK(Data!AA1393),"",Data!AA1393)</f>
        <v/>
      </c>
      <c r="AB1393" s="51" t="str">
        <f>IF(ISBLANK(Data!AB1393),"",Data!AB1393)</f>
        <v/>
      </c>
      <c r="AC1393" s="49" t="str">
        <f>IF(ISBLANK(Data!AC1393),"",Data!AC1393)</f>
        <v/>
      </c>
      <c r="AD1393" s="52" t="str">
        <f>IF(ISBLANK(Data!AD1393),"",Data!AD1393)</f>
        <v/>
      </c>
      <c r="AE1393" s="53" t="str">
        <f>IF(ISBLANK(Data!AE1393),"",Data!AE1393)</f>
        <v/>
      </c>
      <c r="AF1393" s="54" t="str">
        <f>IF(ISBLANK(Data!AF1393),"",Data!AF1393)</f>
        <v/>
      </c>
      <c r="AG1393" s="51" t="str">
        <f>IF(ISBLANK(Data!AG1393),"",Data!AG1393)</f>
        <v/>
      </c>
      <c r="AH1393" s="55" t="str">
        <f>IF(ISBLANK(Data!AH1393),"",Data!AH1393)</f>
        <v/>
      </c>
      <c r="AI1393" s="53" t="str">
        <f>IF(ISBLANK(Data!AI1393),"",Data!AI1393)</f>
        <v/>
      </c>
      <c r="AJ1393" s="54" t="str">
        <f>IF(ISBLANK(Data!AJ1393),"",Data!AJ1393)</f>
        <v/>
      </c>
      <c r="AK1393" s="49" t="str">
        <f>IF(ISBLANK(Data!AK1393),"",Data!AK1393)</f>
        <v/>
      </c>
      <c r="AL1393" s="56" t="str">
        <f>IF(ISBLANK(Data!AL1393),"",Data!AL1393)</f>
        <v/>
      </c>
      <c r="AM1393" s="45" t="str">
        <f>IF(ISBLANK(Data!AM1393),"",Data!AM1393)</f>
        <v/>
      </c>
      <c r="AN1393" s="47" t="str">
        <f>IF(ISBLANK(Data!AN1393),"",Data!AN1393)</f>
        <v/>
      </c>
      <c r="AO1393" s="47" t="str">
        <f>IF(ISBLANK(Data!AO1393),"",Data!AO1393)</f>
        <v/>
      </c>
      <c r="AP1393" s="42" t="str">
        <f>IF(ISBLANK(Data!AP1393),"",Data!AP1393)</f>
        <v/>
      </c>
      <c r="AQ1393" s="57" t="str">
        <f>IF(ISBLANK(Data!AQ1393),"",Data!AQ1393)</f>
        <v/>
      </c>
      <c r="AR1393" s="58" t="str">
        <f>IF(ISBLANK(Data!AR1393),"",Data!AR1393)</f>
        <v/>
      </c>
      <c r="AS1393" s="59" t="str">
        <f>IF(ISBLANK(Data!AS1393),"",Data!AS1393)</f>
        <v/>
      </c>
      <c r="AT1393" s="60" t="str">
        <f>IF(ISBLANK(Data!AT1393),"",Data!AT1393)</f>
        <v/>
      </c>
      <c r="AU1393" s="61" t="str">
        <f>IF(ISBLANK(Data!AU1393),"",Data!AU1393)</f>
        <v/>
      </c>
      <c r="AV1393" s="51" t="str">
        <f>IF(ISBLANK(Data!AV1393),"",Data!AV1393)</f>
        <v/>
      </c>
      <c r="AW1393" s="62" t="str">
        <f>IF(ISBLANK(Data!AW1393),"",Data!AW1393)</f>
        <v/>
      </c>
      <c r="AX1393" s="46" t="str">
        <f>IF(ISBLANK(Data!AX1393),"",Data!AX1393)</f>
        <v/>
      </c>
    </row>
    <row r="1394" spans="1:50">
      <c r="A1394" s="86" t="str">
        <f>IF(ISBLANK(Data!A1394),"X",Data!A1394)</f>
        <v>X</v>
      </c>
      <c r="B1394" s="42" t="str">
        <f>IF(ISBLANK(Data!B1394),"",Data!B1394)</f>
        <v/>
      </c>
      <c r="C1394" s="41" t="str">
        <f>IF(ISBLANK(Data!C1394),"",Data!C1394)</f>
        <v/>
      </c>
      <c r="D1394" s="43" t="str">
        <f>IF(ISBLANK(Data!D1394),"",Data!D1394)</f>
        <v/>
      </c>
      <c r="E1394" s="44" t="str">
        <f>IF(ISBLANK(Data!E1394),"",Data!E1394)</f>
        <v/>
      </c>
      <c r="F1394" s="41" t="str">
        <f>IF(ISBLANK(Data!F1394),"",Data!F1394)</f>
        <v/>
      </c>
      <c r="G1394" s="96" t="str">
        <f>IF(ISBLANK(Data!G1394),"",Data!G1394)</f>
        <v/>
      </c>
      <c r="H1394" s="43" t="str">
        <f>IF(ISBLANK(Data!H1394),"",Data!H1394)</f>
        <v/>
      </c>
      <c r="I1394" s="43" t="str">
        <f>IF(ISBLANK(Data!I1394),"",Data!I1394)</f>
        <v/>
      </c>
      <c r="J1394" s="42" t="str">
        <f>IF(ISBLANK(Data!J1394),"",Data!J1394)</f>
        <v/>
      </c>
      <c r="K1394" s="45" t="str">
        <f>IF(ISBLANK(Data!K1394),"",Data!K1394)</f>
        <v/>
      </c>
      <c r="L1394" s="43" t="str">
        <f>IF(ISBLANK(Data!L1394),"",Data!L1394)</f>
        <v/>
      </c>
      <c r="M1394" s="46" t="str">
        <f>IF(ISBLANK(Data!M1394),"",Data!M1394)</f>
        <v/>
      </c>
      <c r="N1394" s="41" t="str">
        <f>IF(ISBLANK(Data!N1394),"",Data!N1394)</f>
        <v/>
      </c>
      <c r="O1394" s="47" t="str">
        <f>IF(ISBLANK(Data!O1394),"",Data!O1394)</f>
        <v/>
      </c>
      <c r="P1394" s="44" t="str">
        <f>IF(ISBLANK(Data!P1394),"",Data!P1394)</f>
        <v/>
      </c>
      <c r="Q1394" s="45" t="str">
        <f>IF(ISBLANK(Data!Q1394),"",Data!Q1394)</f>
        <v/>
      </c>
      <c r="R1394" s="45" t="str">
        <f>IF(ISBLANK(Data!R1394),"",Data!R1394)</f>
        <v/>
      </c>
      <c r="S1394" s="43" t="str">
        <f>IF(ISBLANK(Data!S1394),"",Data!S1394)</f>
        <v/>
      </c>
      <c r="T1394" s="44" t="str">
        <f>IF(ISBLANK(Data!T1394),"",Data!T1394)</f>
        <v/>
      </c>
      <c r="U1394" s="45" t="str">
        <f>IF(ISBLANK(Data!U1394),"",Data!U1394)</f>
        <v/>
      </c>
      <c r="V1394" s="48" t="str">
        <f>IF(ISBLANK(Data!V1394),"",Data!V1394)</f>
        <v/>
      </c>
      <c r="W1394" s="43" t="str">
        <f>IF(ISBLANK(Data!W1394),"",Data!W1394)</f>
        <v/>
      </c>
      <c r="X1394" s="43" t="str">
        <f>IF(ISBLANK(Data!X1394),"",Data!X1394)</f>
        <v/>
      </c>
      <c r="Y1394" s="49" t="str">
        <f>IF(ISBLANK(Data!Y1394),"",Data!Y1394)</f>
        <v/>
      </c>
      <c r="Z1394" s="50" t="str">
        <f>IF(ISBLANK(Data!Z1394),"",Data!Z1394)</f>
        <v/>
      </c>
      <c r="AA1394" s="51" t="str">
        <f>IF(ISBLANK(Data!AA1394),"",Data!AA1394)</f>
        <v/>
      </c>
      <c r="AB1394" s="51" t="str">
        <f>IF(ISBLANK(Data!AB1394),"",Data!AB1394)</f>
        <v/>
      </c>
      <c r="AC1394" s="49" t="str">
        <f>IF(ISBLANK(Data!AC1394),"",Data!AC1394)</f>
        <v/>
      </c>
      <c r="AD1394" s="52" t="str">
        <f>IF(ISBLANK(Data!AD1394),"",Data!AD1394)</f>
        <v/>
      </c>
      <c r="AE1394" s="53" t="str">
        <f>IF(ISBLANK(Data!AE1394),"",Data!AE1394)</f>
        <v/>
      </c>
      <c r="AF1394" s="54" t="str">
        <f>IF(ISBLANK(Data!AF1394),"",Data!AF1394)</f>
        <v/>
      </c>
      <c r="AG1394" s="51" t="str">
        <f>IF(ISBLANK(Data!AG1394),"",Data!AG1394)</f>
        <v/>
      </c>
      <c r="AH1394" s="55" t="str">
        <f>IF(ISBLANK(Data!AH1394),"",Data!AH1394)</f>
        <v/>
      </c>
      <c r="AI1394" s="53" t="str">
        <f>IF(ISBLANK(Data!AI1394),"",Data!AI1394)</f>
        <v/>
      </c>
      <c r="AJ1394" s="54" t="str">
        <f>IF(ISBLANK(Data!AJ1394),"",Data!AJ1394)</f>
        <v/>
      </c>
      <c r="AK1394" s="49" t="str">
        <f>IF(ISBLANK(Data!AK1394),"",Data!AK1394)</f>
        <v/>
      </c>
      <c r="AL1394" s="56" t="str">
        <f>IF(ISBLANK(Data!AL1394),"",Data!AL1394)</f>
        <v/>
      </c>
      <c r="AM1394" s="45" t="str">
        <f>IF(ISBLANK(Data!AM1394),"",Data!AM1394)</f>
        <v/>
      </c>
      <c r="AN1394" s="47" t="str">
        <f>IF(ISBLANK(Data!AN1394),"",Data!AN1394)</f>
        <v/>
      </c>
      <c r="AO1394" s="47" t="str">
        <f>IF(ISBLANK(Data!AO1394),"",Data!AO1394)</f>
        <v/>
      </c>
      <c r="AP1394" s="42" t="str">
        <f>IF(ISBLANK(Data!AP1394),"",Data!AP1394)</f>
        <v/>
      </c>
      <c r="AQ1394" s="57" t="str">
        <f>IF(ISBLANK(Data!AQ1394),"",Data!AQ1394)</f>
        <v/>
      </c>
      <c r="AR1394" s="58" t="str">
        <f>IF(ISBLANK(Data!AR1394),"",Data!AR1394)</f>
        <v/>
      </c>
      <c r="AS1394" s="59" t="str">
        <f>IF(ISBLANK(Data!AS1394),"",Data!AS1394)</f>
        <v/>
      </c>
      <c r="AT1394" s="60" t="str">
        <f>IF(ISBLANK(Data!AT1394),"",Data!AT1394)</f>
        <v/>
      </c>
      <c r="AU1394" s="61" t="str">
        <f>IF(ISBLANK(Data!AU1394),"",Data!AU1394)</f>
        <v/>
      </c>
      <c r="AV1394" s="51" t="str">
        <f>IF(ISBLANK(Data!AV1394),"",Data!AV1394)</f>
        <v/>
      </c>
      <c r="AW1394" s="62" t="str">
        <f>IF(ISBLANK(Data!AW1394),"",Data!AW1394)</f>
        <v/>
      </c>
      <c r="AX1394" s="46" t="str">
        <f>IF(ISBLANK(Data!AX1394),"",Data!AX1394)</f>
        <v/>
      </c>
    </row>
    <row r="1395" spans="1:50">
      <c r="A1395" s="86" t="str">
        <f>IF(ISBLANK(Data!A1395),"X",Data!A1395)</f>
        <v>X</v>
      </c>
      <c r="B1395" s="42" t="str">
        <f>IF(ISBLANK(Data!B1395),"",Data!B1395)</f>
        <v/>
      </c>
      <c r="C1395" s="41" t="str">
        <f>IF(ISBLANK(Data!C1395),"",Data!C1395)</f>
        <v/>
      </c>
      <c r="D1395" s="43" t="str">
        <f>IF(ISBLANK(Data!D1395),"",Data!D1395)</f>
        <v/>
      </c>
      <c r="E1395" s="44" t="str">
        <f>IF(ISBLANK(Data!E1395),"",Data!E1395)</f>
        <v/>
      </c>
      <c r="F1395" s="41" t="str">
        <f>IF(ISBLANK(Data!F1395),"",Data!F1395)</f>
        <v/>
      </c>
      <c r="G1395" s="96" t="str">
        <f>IF(ISBLANK(Data!G1395),"",Data!G1395)</f>
        <v/>
      </c>
      <c r="H1395" s="43" t="str">
        <f>IF(ISBLANK(Data!H1395),"",Data!H1395)</f>
        <v/>
      </c>
      <c r="I1395" s="43" t="str">
        <f>IF(ISBLANK(Data!I1395),"",Data!I1395)</f>
        <v/>
      </c>
      <c r="J1395" s="42" t="str">
        <f>IF(ISBLANK(Data!J1395),"",Data!J1395)</f>
        <v/>
      </c>
      <c r="K1395" s="45" t="str">
        <f>IF(ISBLANK(Data!K1395),"",Data!K1395)</f>
        <v/>
      </c>
      <c r="L1395" s="43" t="str">
        <f>IF(ISBLANK(Data!L1395),"",Data!L1395)</f>
        <v/>
      </c>
      <c r="M1395" s="46" t="str">
        <f>IF(ISBLANK(Data!M1395),"",Data!M1395)</f>
        <v/>
      </c>
      <c r="N1395" s="41" t="str">
        <f>IF(ISBLANK(Data!N1395),"",Data!N1395)</f>
        <v/>
      </c>
      <c r="O1395" s="47" t="str">
        <f>IF(ISBLANK(Data!O1395),"",Data!O1395)</f>
        <v/>
      </c>
      <c r="P1395" s="44" t="str">
        <f>IF(ISBLANK(Data!P1395),"",Data!P1395)</f>
        <v/>
      </c>
      <c r="Q1395" s="45" t="str">
        <f>IF(ISBLANK(Data!Q1395),"",Data!Q1395)</f>
        <v/>
      </c>
      <c r="R1395" s="45" t="str">
        <f>IF(ISBLANK(Data!R1395),"",Data!R1395)</f>
        <v/>
      </c>
      <c r="S1395" s="43" t="str">
        <f>IF(ISBLANK(Data!S1395),"",Data!S1395)</f>
        <v/>
      </c>
      <c r="T1395" s="44" t="str">
        <f>IF(ISBLANK(Data!T1395),"",Data!T1395)</f>
        <v/>
      </c>
      <c r="U1395" s="45" t="str">
        <f>IF(ISBLANK(Data!U1395),"",Data!U1395)</f>
        <v/>
      </c>
      <c r="V1395" s="48" t="str">
        <f>IF(ISBLANK(Data!V1395),"",Data!V1395)</f>
        <v/>
      </c>
      <c r="W1395" s="43" t="str">
        <f>IF(ISBLANK(Data!W1395),"",Data!W1395)</f>
        <v/>
      </c>
      <c r="X1395" s="43" t="str">
        <f>IF(ISBLANK(Data!X1395),"",Data!X1395)</f>
        <v/>
      </c>
      <c r="Y1395" s="49" t="str">
        <f>IF(ISBLANK(Data!Y1395),"",Data!Y1395)</f>
        <v/>
      </c>
      <c r="Z1395" s="50" t="str">
        <f>IF(ISBLANK(Data!Z1395),"",Data!Z1395)</f>
        <v/>
      </c>
      <c r="AA1395" s="51" t="str">
        <f>IF(ISBLANK(Data!AA1395),"",Data!AA1395)</f>
        <v/>
      </c>
      <c r="AB1395" s="51" t="str">
        <f>IF(ISBLANK(Data!AB1395),"",Data!AB1395)</f>
        <v/>
      </c>
      <c r="AC1395" s="49" t="str">
        <f>IF(ISBLANK(Data!AC1395),"",Data!AC1395)</f>
        <v/>
      </c>
      <c r="AD1395" s="52" t="str">
        <f>IF(ISBLANK(Data!AD1395),"",Data!AD1395)</f>
        <v/>
      </c>
      <c r="AE1395" s="53" t="str">
        <f>IF(ISBLANK(Data!AE1395),"",Data!AE1395)</f>
        <v/>
      </c>
      <c r="AF1395" s="54" t="str">
        <f>IF(ISBLANK(Data!AF1395),"",Data!AF1395)</f>
        <v/>
      </c>
      <c r="AG1395" s="51" t="str">
        <f>IF(ISBLANK(Data!AG1395),"",Data!AG1395)</f>
        <v/>
      </c>
      <c r="AH1395" s="55" t="str">
        <f>IF(ISBLANK(Data!AH1395),"",Data!AH1395)</f>
        <v/>
      </c>
      <c r="AI1395" s="53" t="str">
        <f>IF(ISBLANK(Data!AI1395),"",Data!AI1395)</f>
        <v/>
      </c>
      <c r="AJ1395" s="54" t="str">
        <f>IF(ISBLANK(Data!AJ1395),"",Data!AJ1395)</f>
        <v/>
      </c>
      <c r="AK1395" s="49" t="str">
        <f>IF(ISBLANK(Data!AK1395),"",Data!AK1395)</f>
        <v/>
      </c>
      <c r="AL1395" s="56" t="str">
        <f>IF(ISBLANK(Data!AL1395),"",Data!AL1395)</f>
        <v/>
      </c>
      <c r="AM1395" s="45" t="str">
        <f>IF(ISBLANK(Data!AM1395),"",Data!AM1395)</f>
        <v/>
      </c>
      <c r="AN1395" s="47" t="str">
        <f>IF(ISBLANK(Data!AN1395),"",Data!AN1395)</f>
        <v/>
      </c>
      <c r="AO1395" s="47" t="str">
        <f>IF(ISBLANK(Data!AO1395),"",Data!AO1395)</f>
        <v/>
      </c>
      <c r="AP1395" s="42" t="str">
        <f>IF(ISBLANK(Data!AP1395),"",Data!AP1395)</f>
        <v/>
      </c>
      <c r="AQ1395" s="57" t="str">
        <f>IF(ISBLANK(Data!AQ1395),"",Data!AQ1395)</f>
        <v/>
      </c>
      <c r="AR1395" s="58" t="str">
        <f>IF(ISBLANK(Data!AR1395),"",Data!AR1395)</f>
        <v/>
      </c>
      <c r="AS1395" s="59" t="str">
        <f>IF(ISBLANK(Data!AS1395),"",Data!AS1395)</f>
        <v/>
      </c>
      <c r="AT1395" s="60" t="str">
        <f>IF(ISBLANK(Data!AT1395),"",Data!AT1395)</f>
        <v/>
      </c>
      <c r="AU1395" s="61" t="str">
        <f>IF(ISBLANK(Data!AU1395),"",Data!AU1395)</f>
        <v/>
      </c>
      <c r="AV1395" s="51" t="str">
        <f>IF(ISBLANK(Data!AV1395),"",Data!AV1395)</f>
        <v/>
      </c>
      <c r="AW1395" s="62" t="str">
        <f>IF(ISBLANK(Data!AW1395),"",Data!AW1395)</f>
        <v/>
      </c>
      <c r="AX1395" s="46" t="str">
        <f>IF(ISBLANK(Data!AX1395),"",Data!AX1395)</f>
        <v/>
      </c>
    </row>
    <row r="1396" spans="1:50">
      <c r="A1396" s="86" t="str">
        <f>IF(ISBLANK(Data!A1396),"X",Data!A1396)</f>
        <v>X</v>
      </c>
      <c r="B1396" s="42" t="str">
        <f>IF(ISBLANK(Data!B1396),"",Data!B1396)</f>
        <v/>
      </c>
      <c r="C1396" s="41" t="str">
        <f>IF(ISBLANK(Data!C1396),"",Data!C1396)</f>
        <v/>
      </c>
      <c r="D1396" s="43" t="str">
        <f>IF(ISBLANK(Data!D1396),"",Data!D1396)</f>
        <v/>
      </c>
      <c r="E1396" s="44" t="str">
        <f>IF(ISBLANK(Data!E1396),"",Data!E1396)</f>
        <v/>
      </c>
      <c r="F1396" s="41" t="str">
        <f>IF(ISBLANK(Data!F1396),"",Data!F1396)</f>
        <v/>
      </c>
      <c r="G1396" s="96" t="str">
        <f>IF(ISBLANK(Data!G1396),"",Data!G1396)</f>
        <v/>
      </c>
      <c r="H1396" s="43" t="str">
        <f>IF(ISBLANK(Data!H1396),"",Data!H1396)</f>
        <v/>
      </c>
      <c r="I1396" s="43" t="str">
        <f>IF(ISBLANK(Data!I1396),"",Data!I1396)</f>
        <v/>
      </c>
      <c r="J1396" s="42" t="str">
        <f>IF(ISBLANK(Data!J1396),"",Data!J1396)</f>
        <v/>
      </c>
      <c r="K1396" s="45" t="str">
        <f>IF(ISBLANK(Data!K1396),"",Data!K1396)</f>
        <v/>
      </c>
      <c r="L1396" s="43" t="str">
        <f>IF(ISBLANK(Data!L1396),"",Data!L1396)</f>
        <v/>
      </c>
      <c r="M1396" s="46" t="str">
        <f>IF(ISBLANK(Data!M1396),"",Data!M1396)</f>
        <v/>
      </c>
      <c r="N1396" s="41" t="str">
        <f>IF(ISBLANK(Data!N1396),"",Data!N1396)</f>
        <v/>
      </c>
      <c r="O1396" s="47" t="str">
        <f>IF(ISBLANK(Data!O1396),"",Data!O1396)</f>
        <v/>
      </c>
      <c r="P1396" s="44" t="str">
        <f>IF(ISBLANK(Data!P1396),"",Data!P1396)</f>
        <v/>
      </c>
      <c r="Q1396" s="45" t="str">
        <f>IF(ISBLANK(Data!Q1396),"",Data!Q1396)</f>
        <v/>
      </c>
      <c r="R1396" s="45" t="str">
        <f>IF(ISBLANK(Data!R1396),"",Data!R1396)</f>
        <v/>
      </c>
      <c r="S1396" s="43" t="str">
        <f>IF(ISBLANK(Data!S1396),"",Data!S1396)</f>
        <v/>
      </c>
      <c r="T1396" s="44" t="str">
        <f>IF(ISBLANK(Data!T1396),"",Data!T1396)</f>
        <v/>
      </c>
      <c r="U1396" s="45" t="str">
        <f>IF(ISBLANK(Data!U1396),"",Data!U1396)</f>
        <v/>
      </c>
      <c r="V1396" s="48" t="str">
        <f>IF(ISBLANK(Data!V1396),"",Data!V1396)</f>
        <v/>
      </c>
      <c r="W1396" s="43" t="str">
        <f>IF(ISBLANK(Data!W1396),"",Data!W1396)</f>
        <v/>
      </c>
      <c r="X1396" s="43" t="str">
        <f>IF(ISBLANK(Data!X1396),"",Data!X1396)</f>
        <v/>
      </c>
      <c r="Y1396" s="49" t="str">
        <f>IF(ISBLANK(Data!Y1396),"",Data!Y1396)</f>
        <v/>
      </c>
      <c r="Z1396" s="50" t="str">
        <f>IF(ISBLANK(Data!Z1396),"",Data!Z1396)</f>
        <v/>
      </c>
      <c r="AA1396" s="51" t="str">
        <f>IF(ISBLANK(Data!AA1396),"",Data!AA1396)</f>
        <v/>
      </c>
      <c r="AB1396" s="51" t="str">
        <f>IF(ISBLANK(Data!AB1396),"",Data!AB1396)</f>
        <v/>
      </c>
      <c r="AC1396" s="49" t="str">
        <f>IF(ISBLANK(Data!AC1396),"",Data!AC1396)</f>
        <v/>
      </c>
      <c r="AD1396" s="52" t="str">
        <f>IF(ISBLANK(Data!AD1396),"",Data!AD1396)</f>
        <v/>
      </c>
      <c r="AE1396" s="53" t="str">
        <f>IF(ISBLANK(Data!AE1396),"",Data!AE1396)</f>
        <v/>
      </c>
      <c r="AF1396" s="54" t="str">
        <f>IF(ISBLANK(Data!AF1396),"",Data!AF1396)</f>
        <v/>
      </c>
      <c r="AG1396" s="51" t="str">
        <f>IF(ISBLANK(Data!AG1396),"",Data!AG1396)</f>
        <v/>
      </c>
      <c r="AH1396" s="55" t="str">
        <f>IF(ISBLANK(Data!AH1396),"",Data!AH1396)</f>
        <v/>
      </c>
      <c r="AI1396" s="53" t="str">
        <f>IF(ISBLANK(Data!AI1396),"",Data!AI1396)</f>
        <v/>
      </c>
      <c r="AJ1396" s="54" t="str">
        <f>IF(ISBLANK(Data!AJ1396),"",Data!AJ1396)</f>
        <v/>
      </c>
      <c r="AK1396" s="49" t="str">
        <f>IF(ISBLANK(Data!AK1396),"",Data!AK1396)</f>
        <v/>
      </c>
      <c r="AL1396" s="56" t="str">
        <f>IF(ISBLANK(Data!AL1396),"",Data!AL1396)</f>
        <v/>
      </c>
      <c r="AM1396" s="45" t="str">
        <f>IF(ISBLANK(Data!AM1396),"",Data!AM1396)</f>
        <v/>
      </c>
      <c r="AN1396" s="47" t="str">
        <f>IF(ISBLANK(Data!AN1396),"",Data!AN1396)</f>
        <v/>
      </c>
      <c r="AO1396" s="47" t="str">
        <f>IF(ISBLANK(Data!AO1396),"",Data!AO1396)</f>
        <v/>
      </c>
      <c r="AP1396" s="42" t="str">
        <f>IF(ISBLANK(Data!AP1396),"",Data!AP1396)</f>
        <v/>
      </c>
      <c r="AQ1396" s="57" t="str">
        <f>IF(ISBLANK(Data!AQ1396),"",Data!AQ1396)</f>
        <v/>
      </c>
      <c r="AR1396" s="58" t="str">
        <f>IF(ISBLANK(Data!AR1396),"",Data!AR1396)</f>
        <v/>
      </c>
      <c r="AS1396" s="59" t="str">
        <f>IF(ISBLANK(Data!AS1396),"",Data!AS1396)</f>
        <v/>
      </c>
      <c r="AT1396" s="60" t="str">
        <f>IF(ISBLANK(Data!AT1396),"",Data!AT1396)</f>
        <v/>
      </c>
      <c r="AU1396" s="61" t="str">
        <f>IF(ISBLANK(Data!AU1396),"",Data!AU1396)</f>
        <v/>
      </c>
      <c r="AV1396" s="51" t="str">
        <f>IF(ISBLANK(Data!AV1396),"",Data!AV1396)</f>
        <v/>
      </c>
      <c r="AW1396" s="62" t="str">
        <f>IF(ISBLANK(Data!AW1396),"",Data!AW1396)</f>
        <v/>
      </c>
      <c r="AX1396" s="46" t="str">
        <f>IF(ISBLANK(Data!AX1396),"",Data!AX1396)</f>
        <v/>
      </c>
    </row>
    <row r="1397" spans="1:50">
      <c r="A1397" s="86" t="str">
        <f>IF(ISBLANK(Data!A1397),"X",Data!A1397)</f>
        <v>X</v>
      </c>
      <c r="B1397" s="42" t="str">
        <f>IF(ISBLANK(Data!B1397),"",Data!B1397)</f>
        <v/>
      </c>
      <c r="C1397" s="41" t="str">
        <f>IF(ISBLANK(Data!C1397),"",Data!C1397)</f>
        <v/>
      </c>
      <c r="D1397" s="43" t="str">
        <f>IF(ISBLANK(Data!D1397),"",Data!D1397)</f>
        <v/>
      </c>
      <c r="E1397" s="44" t="str">
        <f>IF(ISBLANK(Data!E1397),"",Data!E1397)</f>
        <v/>
      </c>
      <c r="F1397" s="41" t="str">
        <f>IF(ISBLANK(Data!F1397),"",Data!F1397)</f>
        <v/>
      </c>
      <c r="G1397" s="96" t="str">
        <f>IF(ISBLANK(Data!G1397),"",Data!G1397)</f>
        <v/>
      </c>
      <c r="H1397" s="43" t="str">
        <f>IF(ISBLANK(Data!H1397),"",Data!H1397)</f>
        <v/>
      </c>
      <c r="I1397" s="43" t="str">
        <f>IF(ISBLANK(Data!I1397),"",Data!I1397)</f>
        <v/>
      </c>
      <c r="J1397" s="42" t="str">
        <f>IF(ISBLANK(Data!J1397),"",Data!J1397)</f>
        <v/>
      </c>
      <c r="K1397" s="45" t="str">
        <f>IF(ISBLANK(Data!K1397),"",Data!K1397)</f>
        <v/>
      </c>
      <c r="L1397" s="43" t="str">
        <f>IF(ISBLANK(Data!L1397),"",Data!L1397)</f>
        <v/>
      </c>
      <c r="M1397" s="46" t="str">
        <f>IF(ISBLANK(Data!M1397),"",Data!M1397)</f>
        <v/>
      </c>
      <c r="N1397" s="41" t="str">
        <f>IF(ISBLANK(Data!N1397),"",Data!N1397)</f>
        <v/>
      </c>
      <c r="O1397" s="47" t="str">
        <f>IF(ISBLANK(Data!O1397),"",Data!O1397)</f>
        <v/>
      </c>
      <c r="P1397" s="44" t="str">
        <f>IF(ISBLANK(Data!P1397),"",Data!P1397)</f>
        <v/>
      </c>
      <c r="Q1397" s="45" t="str">
        <f>IF(ISBLANK(Data!Q1397),"",Data!Q1397)</f>
        <v/>
      </c>
      <c r="R1397" s="45" t="str">
        <f>IF(ISBLANK(Data!R1397),"",Data!R1397)</f>
        <v/>
      </c>
      <c r="S1397" s="43" t="str">
        <f>IF(ISBLANK(Data!S1397),"",Data!S1397)</f>
        <v/>
      </c>
      <c r="T1397" s="44" t="str">
        <f>IF(ISBLANK(Data!T1397),"",Data!T1397)</f>
        <v/>
      </c>
      <c r="U1397" s="45" t="str">
        <f>IF(ISBLANK(Data!U1397),"",Data!U1397)</f>
        <v/>
      </c>
      <c r="V1397" s="48" t="str">
        <f>IF(ISBLANK(Data!V1397),"",Data!V1397)</f>
        <v/>
      </c>
      <c r="W1397" s="43" t="str">
        <f>IF(ISBLANK(Data!W1397),"",Data!W1397)</f>
        <v/>
      </c>
      <c r="X1397" s="43" t="str">
        <f>IF(ISBLANK(Data!X1397),"",Data!X1397)</f>
        <v/>
      </c>
      <c r="Y1397" s="49" t="str">
        <f>IF(ISBLANK(Data!Y1397),"",Data!Y1397)</f>
        <v/>
      </c>
      <c r="Z1397" s="50" t="str">
        <f>IF(ISBLANK(Data!Z1397),"",Data!Z1397)</f>
        <v/>
      </c>
      <c r="AA1397" s="51" t="str">
        <f>IF(ISBLANK(Data!AA1397),"",Data!AA1397)</f>
        <v/>
      </c>
      <c r="AB1397" s="51" t="str">
        <f>IF(ISBLANK(Data!AB1397),"",Data!AB1397)</f>
        <v/>
      </c>
      <c r="AC1397" s="49" t="str">
        <f>IF(ISBLANK(Data!AC1397),"",Data!AC1397)</f>
        <v/>
      </c>
      <c r="AD1397" s="52" t="str">
        <f>IF(ISBLANK(Data!AD1397),"",Data!AD1397)</f>
        <v/>
      </c>
      <c r="AE1397" s="53" t="str">
        <f>IF(ISBLANK(Data!AE1397),"",Data!AE1397)</f>
        <v/>
      </c>
      <c r="AF1397" s="54" t="str">
        <f>IF(ISBLANK(Data!AF1397),"",Data!AF1397)</f>
        <v/>
      </c>
      <c r="AG1397" s="51" t="str">
        <f>IF(ISBLANK(Data!AG1397),"",Data!AG1397)</f>
        <v/>
      </c>
      <c r="AH1397" s="55" t="str">
        <f>IF(ISBLANK(Data!AH1397),"",Data!AH1397)</f>
        <v/>
      </c>
      <c r="AI1397" s="53" t="str">
        <f>IF(ISBLANK(Data!AI1397),"",Data!AI1397)</f>
        <v/>
      </c>
      <c r="AJ1397" s="54" t="str">
        <f>IF(ISBLANK(Data!AJ1397),"",Data!AJ1397)</f>
        <v/>
      </c>
      <c r="AK1397" s="49" t="str">
        <f>IF(ISBLANK(Data!AK1397),"",Data!AK1397)</f>
        <v/>
      </c>
      <c r="AL1397" s="56" t="str">
        <f>IF(ISBLANK(Data!AL1397),"",Data!AL1397)</f>
        <v/>
      </c>
      <c r="AM1397" s="45" t="str">
        <f>IF(ISBLANK(Data!AM1397),"",Data!AM1397)</f>
        <v/>
      </c>
      <c r="AN1397" s="47" t="str">
        <f>IF(ISBLANK(Data!AN1397),"",Data!AN1397)</f>
        <v/>
      </c>
      <c r="AO1397" s="47" t="str">
        <f>IF(ISBLANK(Data!AO1397),"",Data!AO1397)</f>
        <v/>
      </c>
      <c r="AP1397" s="42" t="str">
        <f>IF(ISBLANK(Data!AP1397),"",Data!AP1397)</f>
        <v/>
      </c>
      <c r="AQ1397" s="57" t="str">
        <f>IF(ISBLANK(Data!AQ1397),"",Data!AQ1397)</f>
        <v/>
      </c>
      <c r="AR1397" s="58" t="str">
        <f>IF(ISBLANK(Data!AR1397),"",Data!AR1397)</f>
        <v/>
      </c>
      <c r="AS1397" s="59" t="str">
        <f>IF(ISBLANK(Data!AS1397),"",Data!AS1397)</f>
        <v/>
      </c>
      <c r="AT1397" s="60" t="str">
        <f>IF(ISBLANK(Data!AT1397),"",Data!AT1397)</f>
        <v/>
      </c>
      <c r="AU1397" s="61" t="str">
        <f>IF(ISBLANK(Data!AU1397),"",Data!AU1397)</f>
        <v/>
      </c>
      <c r="AV1397" s="51" t="str">
        <f>IF(ISBLANK(Data!AV1397),"",Data!AV1397)</f>
        <v/>
      </c>
      <c r="AW1397" s="62" t="str">
        <f>IF(ISBLANK(Data!AW1397),"",Data!AW1397)</f>
        <v/>
      </c>
      <c r="AX1397" s="46" t="str">
        <f>IF(ISBLANK(Data!AX1397),"",Data!AX1397)</f>
        <v/>
      </c>
    </row>
    <row r="1398" spans="1:50">
      <c r="A1398" s="86" t="str">
        <f>IF(ISBLANK(Data!A1398),"X",Data!A1398)</f>
        <v>X</v>
      </c>
      <c r="B1398" s="42" t="str">
        <f>IF(ISBLANK(Data!B1398),"",Data!B1398)</f>
        <v/>
      </c>
      <c r="C1398" s="41" t="str">
        <f>IF(ISBLANK(Data!C1398),"",Data!C1398)</f>
        <v/>
      </c>
      <c r="D1398" s="43" t="str">
        <f>IF(ISBLANK(Data!D1398),"",Data!D1398)</f>
        <v/>
      </c>
      <c r="E1398" s="44" t="str">
        <f>IF(ISBLANK(Data!E1398),"",Data!E1398)</f>
        <v/>
      </c>
      <c r="F1398" s="41" t="str">
        <f>IF(ISBLANK(Data!F1398),"",Data!F1398)</f>
        <v/>
      </c>
      <c r="G1398" s="96" t="str">
        <f>IF(ISBLANK(Data!G1398),"",Data!G1398)</f>
        <v/>
      </c>
      <c r="H1398" s="43" t="str">
        <f>IF(ISBLANK(Data!H1398),"",Data!H1398)</f>
        <v/>
      </c>
      <c r="I1398" s="43" t="str">
        <f>IF(ISBLANK(Data!I1398),"",Data!I1398)</f>
        <v/>
      </c>
      <c r="J1398" s="42" t="str">
        <f>IF(ISBLANK(Data!J1398),"",Data!J1398)</f>
        <v/>
      </c>
      <c r="K1398" s="45" t="str">
        <f>IF(ISBLANK(Data!K1398),"",Data!K1398)</f>
        <v/>
      </c>
      <c r="L1398" s="43" t="str">
        <f>IF(ISBLANK(Data!L1398),"",Data!L1398)</f>
        <v/>
      </c>
      <c r="M1398" s="46" t="str">
        <f>IF(ISBLANK(Data!M1398),"",Data!M1398)</f>
        <v/>
      </c>
      <c r="N1398" s="41" t="str">
        <f>IF(ISBLANK(Data!N1398),"",Data!N1398)</f>
        <v/>
      </c>
      <c r="O1398" s="47" t="str">
        <f>IF(ISBLANK(Data!O1398),"",Data!O1398)</f>
        <v/>
      </c>
      <c r="P1398" s="44" t="str">
        <f>IF(ISBLANK(Data!P1398),"",Data!P1398)</f>
        <v/>
      </c>
      <c r="Q1398" s="45" t="str">
        <f>IF(ISBLANK(Data!Q1398),"",Data!Q1398)</f>
        <v/>
      </c>
      <c r="R1398" s="45" t="str">
        <f>IF(ISBLANK(Data!R1398),"",Data!R1398)</f>
        <v/>
      </c>
      <c r="S1398" s="43" t="str">
        <f>IF(ISBLANK(Data!S1398),"",Data!S1398)</f>
        <v/>
      </c>
      <c r="T1398" s="44" t="str">
        <f>IF(ISBLANK(Data!T1398),"",Data!T1398)</f>
        <v/>
      </c>
      <c r="U1398" s="45" t="str">
        <f>IF(ISBLANK(Data!U1398),"",Data!U1398)</f>
        <v/>
      </c>
      <c r="V1398" s="48" t="str">
        <f>IF(ISBLANK(Data!V1398),"",Data!V1398)</f>
        <v/>
      </c>
      <c r="W1398" s="43" t="str">
        <f>IF(ISBLANK(Data!W1398),"",Data!W1398)</f>
        <v/>
      </c>
      <c r="X1398" s="43" t="str">
        <f>IF(ISBLANK(Data!X1398),"",Data!X1398)</f>
        <v/>
      </c>
      <c r="Y1398" s="49" t="str">
        <f>IF(ISBLANK(Data!Y1398),"",Data!Y1398)</f>
        <v/>
      </c>
      <c r="Z1398" s="50" t="str">
        <f>IF(ISBLANK(Data!Z1398),"",Data!Z1398)</f>
        <v/>
      </c>
      <c r="AA1398" s="51" t="str">
        <f>IF(ISBLANK(Data!AA1398),"",Data!AA1398)</f>
        <v/>
      </c>
      <c r="AB1398" s="51" t="str">
        <f>IF(ISBLANK(Data!AB1398),"",Data!AB1398)</f>
        <v/>
      </c>
      <c r="AC1398" s="49" t="str">
        <f>IF(ISBLANK(Data!AC1398),"",Data!AC1398)</f>
        <v/>
      </c>
      <c r="AD1398" s="52" t="str">
        <f>IF(ISBLANK(Data!AD1398),"",Data!AD1398)</f>
        <v/>
      </c>
      <c r="AE1398" s="53" t="str">
        <f>IF(ISBLANK(Data!AE1398),"",Data!AE1398)</f>
        <v/>
      </c>
      <c r="AF1398" s="54" t="str">
        <f>IF(ISBLANK(Data!AF1398),"",Data!AF1398)</f>
        <v/>
      </c>
      <c r="AG1398" s="51" t="str">
        <f>IF(ISBLANK(Data!AG1398),"",Data!AG1398)</f>
        <v/>
      </c>
      <c r="AH1398" s="55" t="str">
        <f>IF(ISBLANK(Data!AH1398),"",Data!AH1398)</f>
        <v/>
      </c>
      <c r="AI1398" s="53" t="str">
        <f>IF(ISBLANK(Data!AI1398),"",Data!AI1398)</f>
        <v/>
      </c>
      <c r="AJ1398" s="54" t="str">
        <f>IF(ISBLANK(Data!AJ1398),"",Data!AJ1398)</f>
        <v/>
      </c>
      <c r="AK1398" s="49" t="str">
        <f>IF(ISBLANK(Data!AK1398),"",Data!AK1398)</f>
        <v/>
      </c>
      <c r="AL1398" s="56" t="str">
        <f>IF(ISBLANK(Data!AL1398),"",Data!AL1398)</f>
        <v/>
      </c>
      <c r="AM1398" s="45" t="str">
        <f>IF(ISBLANK(Data!AM1398),"",Data!AM1398)</f>
        <v/>
      </c>
      <c r="AN1398" s="47" t="str">
        <f>IF(ISBLANK(Data!AN1398),"",Data!AN1398)</f>
        <v/>
      </c>
      <c r="AO1398" s="47" t="str">
        <f>IF(ISBLANK(Data!AO1398),"",Data!AO1398)</f>
        <v/>
      </c>
      <c r="AP1398" s="42" t="str">
        <f>IF(ISBLANK(Data!AP1398),"",Data!AP1398)</f>
        <v/>
      </c>
      <c r="AQ1398" s="57" t="str">
        <f>IF(ISBLANK(Data!AQ1398),"",Data!AQ1398)</f>
        <v/>
      </c>
      <c r="AR1398" s="58" t="str">
        <f>IF(ISBLANK(Data!AR1398),"",Data!AR1398)</f>
        <v/>
      </c>
      <c r="AS1398" s="59" t="str">
        <f>IF(ISBLANK(Data!AS1398),"",Data!AS1398)</f>
        <v/>
      </c>
      <c r="AT1398" s="60" t="str">
        <f>IF(ISBLANK(Data!AT1398),"",Data!AT1398)</f>
        <v/>
      </c>
      <c r="AU1398" s="61" t="str">
        <f>IF(ISBLANK(Data!AU1398),"",Data!AU1398)</f>
        <v/>
      </c>
      <c r="AV1398" s="51" t="str">
        <f>IF(ISBLANK(Data!AV1398),"",Data!AV1398)</f>
        <v/>
      </c>
      <c r="AW1398" s="62" t="str">
        <f>IF(ISBLANK(Data!AW1398),"",Data!AW1398)</f>
        <v/>
      </c>
      <c r="AX1398" s="46" t="str">
        <f>IF(ISBLANK(Data!AX1398),"",Data!AX1398)</f>
        <v/>
      </c>
    </row>
    <row r="1399" spans="1:50">
      <c r="A1399" s="86" t="str">
        <f>IF(ISBLANK(Data!A1399),"X",Data!A1399)</f>
        <v>X</v>
      </c>
      <c r="B1399" s="42" t="str">
        <f>IF(ISBLANK(Data!B1399),"",Data!B1399)</f>
        <v/>
      </c>
      <c r="C1399" s="41" t="str">
        <f>IF(ISBLANK(Data!C1399),"",Data!C1399)</f>
        <v/>
      </c>
      <c r="D1399" s="43" t="str">
        <f>IF(ISBLANK(Data!D1399),"",Data!D1399)</f>
        <v/>
      </c>
      <c r="E1399" s="44" t="str">
        <f>IF(ISBLANK(Data!E1399),"",Data!E1399)</f>
        <v/>
      </c>
      <c r="F1399" s="41" t="str">
        <f>IF(ISBLANK(Data!F1399),"",Data!F1399)</f>
        <v/>
      </c>
      <c r="G1399" s="96" t="str">
        <f>IF(ISBLANK(Data!G1399),"",Data!G1399)</f>
        <v/>
      </c>
      <c r="H1399" s="43" t="str">
        <f>IF(ISBLANK(Data!H1399),"",Data!H1399)</f>
        <v/>
      </c>
      <c r="I1399" s="43" t="str">
        <f>IF(ISBLANK(Data!I1399),"",Data!I1399)</f>
        <v/>
      </c>
      <c r="J1399" s="42" t="str">
        <f>IF(ISBLANK(Data!J1399),"",Data!J1399)</f>
        <v/>
      </c>
      <c r="K1399" s="45" t="str">
        <f>IF(ISBLANK(Data!K1399),"",Data!K1399)</f>
        <v/>
      </c>
      <c r="L1399" s="43" t="str">
        <f>IF(ISBLANK(Data!L1399),"",Data!L1399)</f>
        <v/>
      </c>
      <c r="M1399" s="46" t="str">
        <f>IF(ISBLANK(Data!M1399),"",Data!M1399)</f>
        <v/>
      </c>
      <c r="N1399" s="41" t="str">
        <f>IF(ISBLANK(Data!N1399),"",Data!N1399)</f>
        <v/>
      </c>
      <c r="O1399" s="47" t="str">
        <f>IF(ISBLANK(Data!O1399),"",Data!O1399)</f>
        <v/>
      </c>
      <c r="P1399" s="44" t="str">
        <f>IF(ISBLANK(Data!P1399),"",Data!P1399)</f>
        <v/>
      </c>
      <c r="Q1399" s="45" t="str">
        <f>IF(ISBLANK(Data!Q1399),"",Data!Q1399)</f>
        <v/>
      </c>
      <c r="R1399" s="45" t="str">
        <f>IF(ISBLANK(Data!R1399),"",Data!R1399)</f>
        <v/>
      </c>
      <c r="S1399" s="43" t="str">
        <f>IF(ISBLANK(Data!S1399),"",Data!S1399)</f>
        <v/>
      </c>
      <c r="T1399" s="44" t="str">
        <f>IF(ISBLANK(Data!T1399),"",Data!T1399)</f>
        <v/>
      </c>
      <c r="U1399" s="45" t="str">
        <f>IF(ISBLANK(Data!U1399),"",Data!U1399)</f>
        <v/>
      </c>
      <c r="V1399" s="48" t="str">
        <f>IF(ISBLANK(Data!V1399),"",Data!V1399)</f>
        <v/>
      </c>
      <c r="W1399" s="43" t="str">
        <f>IF(ISBLANK(Data!W1399),"",Data!W1399)</f>
        <v/>
      </c>
      <c r="X1399" s="43" t="str">
        <f>IF(ISBLANK(Data!X1399),"",Data!X1399)</f>
        <v/>
      </c>
      <c r="Y1399" s="49" t="str">
        <f>IF(ISBLANK(Data!Y1399),"",Data!Y1399)</f>
        <v/>
      </c>
      <c r="Z1399" s="50" t="str">
        <f>IF(ISBLANK(Data!Z1399),"",Data!Z1399)</f>
        <v/>
      </c>
      <c r="AA1399" s="51" t="str">
        <f>IF(ISBLANK(Data!AA1399),"",Data!AA1399)</f>
        <v/>
      </c>
      <c r="AB1399" s="51" t="str">
        <f>IF(ISBLANK(Data!AB1399),"",Data!AB1399)</f>
        <v/>
      </c>
      <c r="AC1399" s="49" t="str">
        <f>IF(ISBLANK(Data!AC1399),"",Data!AC1399)</f>
        <v/>
      </c>
      <c r="AD1399" s="52" t="str">
        <f>IF(ISBLANK(Data!AD1399),"",Data!AD1399)</f>
        <v/>
      </c>
      <c r="AE1399" s="53" t="str">
        <f>IF(ISBLANK(Data!AE1399),"",Data!AE1399)</f>
        <v/>
      </c>
      <c r="AF1399" s="54" t="str">
        <f>IF(ISBLANK(Data!AF1399),"",Data!AF1399)</f>
        <v/>
      </c>
      <c r="AG1399" s="51" t="str">
        <f>IF(ISBLANK(Data!AG1399),"",Data!AG1399)</f>
        <v/>
      </c>
      <c r="AH1399" s="55" t="str">
        <f>IF(ISBLANK(Data!AH1399),"",Data!AH1399)</f>
        <v/>
      </c>
      <c r="AI1399" s="53" t="str">
        <f>IF(ISBLANK(Data!AI1399),"",Data!AI1399)</f>
        <v/>
      </c>
      <c r="AJ1399" s="54" t="str">
        <f>IF(ISBLANK(Data!AJ1399),"",Data!AJ1399)</f>
        <v/>
      </c>
      <c r="AK1399" s="49" t="str">
        <f>IF(ISBLANK(Data!AK1399),"",Data!AK1399)</f>
        <v/>
      </c>
      <c r="AL1399" s="56" t="str">
        <f>IF(ISBLANK(Data!AL1399),"",Data!AL1399)</f>
        <v/>
      </c>
      <c r="AM1399" s="45" t="str">
        <f>IF(ISBLANK(Data!AM1399),"",Data!AM1399)</f>
        <v/>
      </c>
      <c r="AN1399" s="47" t="str">
        <f>IF(ISBLANK(Data!AN1399),"",Data!AN1399)</f>
        <v/>
      </c>
      <c r="AO1399" s="47" t="str">
        <f>IF(ISBLANK(Data!AO1399),"",Data!AO1399)</f>
        <v/>
      </c>
      <c r="AP1399" s="42" t="str">
        <f>IF(ISBLANK(Data!AP1399),"",Data!AP1399)</f>
        <v/>
      </c>
      <c r="AQ1399" s="57" t="str">
        <f>IF(ISBLANK(Data!AQ1399),"",Data!AQ1399)</f>
        <v/>
      </c>
      <c r="AR1399" s="58" t="str">
        <f>IF(ISBLANK(Data!AR1399),"",Data!AR1399)</f>
        <v/>
      </c>
      <c r="AS1399" s="59" t="str">
        <f>IF(ISBLANK(Data!AS1399),"",Data!AS1399)</f>
        <v/>
      </c>
      <c r="AT1399" s="60" t="str">
        <f>IF(ISBLANK(Data!AT1399),"",Data!AT1399)</f>
        <v/>
      </c>
      <c r="AU1399" s="61" t="str">
        <f>IF(ISBLANK(Data!AU1399),"",Data!AU1399)</f>
        <v/>
      </c>
      <c r="AV1399" s="51" t="str">
        <f>IF(ISBLANK(Data!AV1399),"",Data!AV1399)</f>
        <v/>
      </c>
      <c r="AW1399" s="62" t="str">
        <f>IF(ISBLANK(Data!AW1399),"",Data!AW1399)</f>
        <v/>
      </c>
      <c r="AX1399" s="46" t="str">
        <f>IF(ISBLANK(Data!AX1399),"",Data!AX1399)</f>
        <v/>
      </c>
    </row>
    <row r="1400" spans="1:50">
      <c r="A1400" s="86" t="str">
        <f>IF(ISBLANK(Data!A1400),"X",Data!A1400)</f>
        <v>X</v>
      </c>
      <c r="B1400" s="42" t="str">
        <f>IF(ISBLANK(Data!B1400),"",Data!B1400)</f>
        <v/>
      </c>
      <c r="C1400" s="41" t="str">
        <f>IF(ISBLANK(Data!C1400),"",Data!C1400)</f>
        <v/>
      </c>
      <c r="D1400" s="43" t="str">
        <f>IF(ISBLANK(Data!D1400),"",Data!D1400)</f>
        <v/>
      </c>
      <c r="E1400" s="44" t="str">
        <f>IF(ISBLANK(Data!E1400),"",Data!E1400)</f>
        <v/>
      </c>
      <c r="F1400" s="41" t="str">
        <f>IF(ISBLANK(Data!F1400),"",Data!F1400)</f>
        <v/>
      </c>
      <c r="G1400" s="96" t="str">
        <f>IF(ISBLANK(Data!G1400),"",Data!G1400)</f>
        <v/>
      </c>
      <c r="H1400" s="43" t="str">
        <f>IF(ISBLANK(Data!H1400),"",Data!H1400)</f>
        <v/>
      </c>
      <c r="I1400" s="43" t="str">
        <f>IF(ISBLANK(Data!I1400),"",Data!I1400)</f>
        <v/>
      </c>
      <c r="J1400" s="42" t="str">
        <f>IF(ISBLANK(Data!J1400),"",Data!J1400)</f>
        <v/>
      </c>
      <c r="K1400" s="45" t="str">
        <f>IF(ISBLANK(Data!K1400),"",Data!K1400)</f>
        <v/>
      </c>
      <c r="L1400" s="43" t="str">
        <f>IF(ISBLANK(Data!L1400),"",Data!L1400)</f>
        <v/>
      </c>
      <c r="M1400" s="46" t="str">
        <f>IF(ISBLANK(Data!M1400),"",Data!M1400)</f>
        <v/>
      </c>
      <c r="N1400" s="41" t="str">
        <f>IF(ISBLANK(Data!N1400),"",Data!N1400)</f>
        <v/>
      </c>
      <c r="O1400" s="47" t="str">
        <f>IF(ISBLANK(Data!O1400),"",Data!O1400)</f>
        <v/>
      </c>
      <c r="P1400" s="44" t="str">
        <f>IF(ISBLANK(Data!P1400),"",Data!P1400)</f>
        <v/>
      </c>
      <c r="Q1400" s="45" t="str">
        <f>IF(ISBLANK(Data!Q1400),"",Data!Q1400)</f>
        <v/>
      </c>
      <c r="R1400" s="45" t="str">
        <f>IF(ISBLANK(Data!R1400),"",Data!R1400)</f>
        <v/>
      </c>
      <c r="S1400" s="43" t="str">
        <f>IF(ISBLANK(Data!S1400),"",Data!S1400)</f>
        <v/>
      </c>
      <c r="T1400" s="44" t="str">
        <f>IF(ISBLANK(Data!T1400),"",Data!T1400)</f>
        <v/>
      </c>
      <c r="U1400" s="45" t="str">
        <f>IF(ISBLANK(Data!U1400),"",Data!U1400)</f>
        <v/>
      </c>
      <c r="V1400" s="48" t="str">
        <f>IF(ISBLANK(Data!V1400),"",Data!V1400)</f>
        <v/>
      </c>
      <c r="W1400" s="43" t="str">
        <f>IF(ISBLANK(Data!W1400),"",Data!W1400)</f>
        <v/>
      </c>
      <c r="X1400" s="43" t="str">
        <f>IF(ISBLANK(Data!X1400),"",Data!X1400)</f>
        <v/>
      </c>
      <c r="Y1400" s="49" t="str">
        <f>IF(ISBLANK(Data!Y1400),"",Data!Y1400)</f>
        <v/>
      </c>
      <c r="Z1400" s="50" t="str">
        <f>IF(ISBLANK(Data!Z1400),"",Data!Z1400)</f>
        <v/>
      </c>
      <c r="AA1400" s="51" t="str">
        <f>IF(ISBLANK(Data!AA1400),"",Data!AA1400)</f>
        <v/>
      </c>
      <c r="AB1400" s="51" t="str">
        <f>IF(ISBLANK(Data!AB1400),"",Data!AB1400)</f>
        <v/>
      </c>
      <c r="AC1400" s="49" t="str">
        <f>IF(ISBLANK(Data!AC1400),"",Data!AC1400)</f>
        <v/>
      </c>
      <c r="AD1400" s="52" t="str">
        <f>IF(ISBLANK(Data!AD1400),"",Data!AD1400)</f>
        <v/>
      </c>
      <c r="AE1400" s="53" t="str">
        <f>IF(ISBLANK(Data!AE1400),"",Data!AE1400)</f>
        <v/>
      </c>
      <c r="AF1400" s="54" t="str">
        <f>IF(ISBLANK(Data!AF1400),"",Data!AF1400)</f>
        <v/>
      </c>
      <c r="AG1400" s="51" t="str">
        <f>IF(ISBLANK(Data!AG1400),"",Data!AG1400)</f>
        <v/>
      </c>
      <c r="AH1400" s="55" t="str">
        <f>IF(ISBLANK(Data!AH1400),"",Data!AH1400)</f>
        <v/>
      </c>
      <c r="AI1400" s="53" t="str">
        <f>IF(ISBLANK(Data!AI1400),"",Data!AI1400)</f>
        <v/>
      </c>
      <c r="AJ1400" s="54" t="str">
        <f>IF(ISBLANK(Data!AJ1400),"",Data!AJ1400)</f>
        <v/>
      </c>
      <c r="AK1400" s="49" t="str">
        <f>IF(ISBLANK(Data!AK1400),"",Data!AK1400)</f>
        <v/>
      </c>
      <c r="AL1400" s="56" t="str">
        <f>IF(ISBLANK(Data!AL1400),"",Data!AL1400)</f>
        <v/>
      </c>
      <c r="AM1400" s="45" t="str">
        <f>IF(ISBLANK(Data!AM1400),"",Data!AM1400)</f>
        <v/>
      </c>
      <c r="AN1400" s="47" t="str">
        <f>IF(ISBLANK(Data!AN1400),"",Data!AN1400)</f>
        <v/>
      </c>
      <c r="AO1400" s="47" t="str">
        <f>IF(ISBLANK(Data!AO1400),"",Data!AO1400)</f>
        <v/>
      </c>
      <c r="AP1400" s="42" t="str">
        <f>IF(ISBLANK(Data!AP1400),"",Data!AP1400)</f>
        <v/>
      </c>
      <c r="AQ1400" s="57" t="str">
        <f>IF(ISBLANK(Data!AQ1400),"",Data!AQ1400)</f>
        <v/>
      </c>
      <c r="AR1400" s="58" t="str">
        <f>IF(ISBLANK(Data!AR1400),"",Data!AR1400)</f>
        <v/>
      </c>
      <c r="AS1400" s="59" t="str">
        <f>IF(ISBLANK(Data!AS1400),"",Data!AS1400)</f>
        <v/>
      </c>
      <c r="AT1400" s="60" t="str">
        <f>IF(ISBLANK(Data!AT1400),"",Data!AT1400)</f>
        <v/>
      </c>
      <c r="AU1400" s="61" t="str">
        <f>IF(ISBLANK(Data!AU1400),"",Data!AU1400)</f>
        <v/>
      </c>
      <c r="AV1400" s="51" t="str">
        <f>IF(ISBLANK(Data!AV1400),"",Data!AV1400)</f>
        <v/>
      </c>
      <c r="AW1400" s="62" t="str">
        <f>IF(ISBLANK(Data!AW1400),"",Data!AW1400)</f>
        <v/>
      </c>
      <c r="AX1400" s="46" t="str">
        <f>IF(ISBLANK(Data!AX1400),"",Data!AX1400)</f>
        <v/>
      </c>
    </row>
    <row r="1401" spans="1:50">
      <c r="A1401" s="86" t="str">
        <f>IF(ISBLANK(Data!A1401),"X",Data!A1401)</f>
        <v>X</v>
      </c>
      <c r="B1401" s="42" t="str">
        <f>IF(ISBLANK(Data!B1401),"",Data!B1401)</f>
        <v/>
      </c>
      <c r="C1401" s="41" t="str">
        <f>IF(ISBLANK(Data!C1401),"",Data!C1401)</f>
        <v/>
      </c>
      <c r="D1401" s="43" t="str">
        <f>IF(ISBLANK(Data!D1401),"",Data!D1401)</f>
        <v/>
      </c>
      <c r="E1401" s="44" t="str">
        <f>IF(ISBLANK(Data!E1401),"",Data!E1401)</f>
        <v/>
      </c>
      <c r="F1401" s="41" t="str">
        <f>IF(ISBLANK(Data!F1401),"",Data!F1401)</f>
        <v/>
      </c>
      <c r="G1401" s="96" t="str">
        <f>IF(ISBLANK(Data!G1401),"",Data!G1401)</f>
        <v/>
      </c>
      <c r="H1401" s="43" t="str">
        <f>IF(ISBLANK(Data!H1401),"",Data!H1401)</f>
        <v/>
      </c>
      <c r="I1401" s="43" t="str">
        <f>IF(ISBLANK(Data!I1401),"",Data!I1401)</f>
        <v/>
      </c>
      <c r="J1401" s="42" t="str">
        <f>IF(ISBLANK(Data!J1401),"",Data!J1401)</f>
        <v/>
      </c>
      <c r="K1401" s="45" t="str">
        <f>IF(ISBLANK(Data!K1401),"",Data!K1401)</f>
        <v/>
      </c>
      <c r="L1401" s="43" t="str">
        <f>IF(ISBLANK(Data!L1401),"",Data!L1401)</f>
        <v/>
      </c>
      <c r="M1401" s="46" t="str">
        <f>IF(ISBLANK(Data!M1401),"",Data!M1401)</f>
        <v/>
      </c>
      <c r="N1401" s="41" t="str">
        <f>IF(ISBLANK(Data!N1401),"",Data!N1401)</f>
        <v/>
      </c>
      <c r="O1401" s="47" t="str">
        <f>IF(ISBLANK(Data!O1401),"",Data!O1401)</f>
        <v/>
      </c>
      <c r="P1401" s="44" t="str">
        <f>IF(ISBLANK(Data!P1401),"",Data!P1401)</f>
        <v/>
      </c>
      <c r="Q1401" s="45" t="str">
        <f>IF(ISBLANK(Data!Q1401),"",Data!Q1401)</f>
        <v/>
      </c>
      <c r="R1401" s="45" t="str">
        <f>IF(ISBLANK(Data!R1401),"",Data!R1401)</f>
        <v/>
      </c>
      <c r="S1401" s="43" t="str">
        <f>IF(ISBLANK(Data!S1401),"",Data!S1401)</f>
        <v/>
      </c>
      <c r="T1401" s="44" t="str">
        <f>IF(ISBLANK(Data!T1401),"",Data!T1401)</f>
        <v/>
      </c>
      <c r="U1401" s="45" t="str">
        <f>IF(ISBLANK(Data!U1401),"",Data!U1401)</f>
        <v/>
      </c>
      <c r="V1401" s="48" t="str">
        <f>IF(ISBLANK(Data!V1401),"",Data!V1401)</f>
        <v/>
      </c>
      <c r="W1401" s="43" t="str">
        <f>IF(ISBLANK(Data!W1401),"",Data!W1401)</f>
        <v/>
      </c>
      <c r="X1401" s="43" t="str">
        <f>IF(ISBLANK(Data!X1401),"",Data!X1401)</f>
        <v/>
      </c>
      <c r="Y1401" s="49" t="str">
        <f>IF(ISBLANK(Data!Y1401),"",Data!Y1401)</f>
        <v/>
      </c>
      <c r="Z1401" s="50" t="str">
        <f>IF(ISBLANK(Data!Z1401),"",Data!Z1401)</f>
        <v/>
      </c>
      <c r="AA1401" s="51" t="str">
        <f>IF(ISBLANK(Data!AA1401),"",Data!AA1401)</f>
        <v/>
      </c>
      <c r="AB1401" s="51" t="str">
        <f>IF(ISBLANK(Data!AB1401),"",Data!AB1401)</f>
        <v/>
      </c>
      <c r="AC1401" s="49" t="str">
        <f>IF(ISBLANK(Data!AC1401),"",Data!AC1401)</f>
        <v/>
      </c>
      <c r="AD1401" s="52" t="str">
        <f>IF(ISBLANK(Data!AD1401),"",Data!AD1401)</f>
        <v/>
      </c>
      <c r="AE1401" s="53" t="str">
        <f>IF(ISBLANK(Data!AE1401),"",Data!AE1401)</f>
        <v/>
      </c>
      <c r="AF1401" s="54" t="str">
        <f>IF(ISBLANK(Data!AF1401),"",Data!AF1401)</f>
        <v/>
      </c>
      <c r="AG1401" s="51" t="str">
        <f>IF(ISBLANK(Data!AG1401),"",Data!AG1401)</f>
        <v/>
      </c>
      <c r="AH1401" s="55" t="str">
        <f>IF(ISBLANK(Data!AH1401),"",Data!AH1401)</f>
        <v/>
      </c>
      <c r="AI1401" s="53" t="str">
        <f>IF(ISBLANK(Data!AI1401),"",Data!AI1401)</f>
        <v/>
      </c>
      <c r="AJ1401" s="54" t="str">
        <f>IF(ISBLANK(Data!AJ1401),"",Data!AJ1401)</f>
        <v/>
      </c>
      <c r="AK1401" s="49" t="str">
        <f>IF(ISBLANK(Data!AK1401),"",Data!AK1401)</f>
        <v/>
      </c>
      <c r="AL1401" s="56" t="str">
        <f>IF(ISBLANK(Data!AL1401),"",Data!AL1401)</f>
        <v/>
      </c>
      <c r="AM1401" s="45" t="str">
        <f>IF(ISBLANK(Data!AM1401),"",Data!AM1401)</f>
        <v/>
      </c>
      <c r="AN1401" s="47" t="str">
        <f>IF(ISBLANK(Data!AN1401),"",Data!AN1401)</f>
        <v/>
      </c>
      <c r="AO1401" s="47" t="str">
        <f>IF(ISBLANK(Data!AO1401),"",Data!AO1401)</f>
        <v/>
      </c>
      <c r="AP1401" s="42" t="str">
        <f>IF(ISBLANK(Data!AP1401),"",Data!AP1401)</f>
        <v/>
      </c>
      <c r="AQ1401" s="57" t="str">
        <f>IF(ISBLANK(Data!AQ1401),"",Data!AQ1401)</f>
        <v/>
      </c>
      <c r="AR1401" s="58" t="str">
        <f>IF(ISBLANK(Data!AR1401),"",Data!AR1401)</f>
        <v/>
      </c>
      <c r="AS1401" s="59" t="str">
        <f>IF(ISBLANK(Data!AS1401),"",Data!AS1401)</f>
        <v/>
      </c>
      <c r="AT1401" s="60" t="str">
        <f>IF(ISBLANK(Data!AT1401),"",Data!AT1401)</f>
        <v/>
      </c>
      <c r="AU1401" s="61" t="str">
        <f>IF(ISBLANK(Data!AU1401),"",Data!AU1401)</f>
        <v/>
      </c>
      <c r="AV1401" s="51" t="str">
        <f>IF(ISBLANK(Data!AV1401),"",Data!AV1401)</f>
        <v/>
      </c>
      <c r="AW1401" s="62" t="str">
        <f>IF(ISBLANK(Data!AW1401),"",Data!AW1401)</f>
        <v/>
      </c>
      <c r="AX1401" s="46" t="str">
        <f>IF(ISBLANK(Data!AX1401),"",Data!AX1401)</f>
        <v/>
      </c>
    </row>
    <row r="1402" spans="1:50">
      <c r="A1402" s="86" t="str">
        <f>IF(ISBLANK(Data!A1402),"X",Data!A1402)</f>
        <v>X</v>
      </c>
      <c r="B1402" s="42" t="str">
        <f>IF(ISBLANK(Data!B1402),"",Data!B1402)</f>
        <v/>
      </c>
      <c r="C1402" s="41" t="str">
        <f>IF(ISBLANK(Data!C1402),"",Data!C1402)</f>
        <v/>
      </c>
      <c r="D1402" s="43" t="str">
        <f>IF(ISBLANK(Data!D1402),"",Data!D1402)</f>
        <v/>
      </c>
      <c r="E1402" s="44" t="str">
        <f>IF(ISBLANK(Data!E1402),"",Data!E1402)</f>
        <v/>
      </c>
      <c r="F1402" s="41" t="str">
        <f>IF(ISBLANK(Data!F1402),"",Data!F1402)</f>
        <v/>
      </c>
      <c r="G1402" s="96" t="str">
        <f>IF(ISBLANK(Data!G1402),"",Data!G1402)</f>
        <v/>
      </c>
      <c r="H1402" s="43" t="str">
        <f>IF(ISBLANK(Data!H1402),"",Data!H1402)</f>
        <v/>
      </c>
      <c r="I1402" s="43" t="str">
        <f>IF(ISBLANK(Data!I1402),"",Data!I1402)</f>
        <v/>
      </c>
      <c r="J1402" s="42" t="str">
        <f>IF(ISBLANK(Data!J1402),"",Data!J1402)</f>
        <v/>
      </c>
      <c r="K1402" s="45" t="str">
        <f>IF(ISBLANK(Data!K1402),"",Data!K1402)</f>
        <v/>
      </c>
      <c r="L1402" s="43" t="str">
        <f>IF(ISBLANK(Data!L1402),"",Data!L1402)</f>
        <v/>
      </c>
      <c r="M1402" s="46" t="str">
        <f>IF(ISBLANK(Data!M1402),"",Data!M1402)</f>
        <v/>
      </c>
      <c r="N1402" s="41" t="str">
        <f>IF(ISBLANK(Data!N1402),"",Data!N1402)</f>
        <v/>
      </c>
      <c r="O1402" s="47" t="str">
        <f>IF(ISBLANK(Data!O1402),"",Data!O1402)</f>
        <v/>
      </c>
      <c r="P1402" s="44" t="str">
        <f>IF(ISBLANK(Data!P1402),"",Data!P1402)</f>
        <v/>
      </c>
      <c r="Q1402" s="45" t="str">
        <f>IF(ISBLANK(Data!Q1402),"",Data!Q1402)</f>
        <v/>
      </c>
      <c r="R1402" s="45" t="str">
        <f>IF(ISBLANK(Data!R1402),"",Data!R1402)</f>
        <v/>
      </c>
      <c r="S1402" s="43" t="str">
        <f>IF(ISBLANK(Data!S1402),"",Data!S1402)</f>
        <v/>
      </c>
      <c r="T1402" s="44" t="str">
        <f>IF(ISBLANK(Data!T1402),"",Data!T1402)</f>
        <v/>
      </c>
      <c r="U1402" s="45" t="str">
        <f>IF(ISBLANK(Data!U1402),"",Data!U1402)</f>
        <v/>
      </c>
      <c r="V1402" s="48" t="str">
        <f>IF(ISBLANK(Data!V1402),"",Data!V1402)</f>
        <v/>
      </c>
      <c r="W1402" s="43" t="str">
        <f>IF(ISBLANK(Data!W1402),"",Data!W1402)</f>
        <v/>
      </c>
      <c r="X1402" s="43" t="str">
        <f>IF(ISBLANK(Data!X1402),"",Data!X1402)</f>
        <v/>
      </c>
      <c r="Y1402" s="49" t="str">
        <f>IF(ISBLANK(Data!Y1402),"",Data!Y1402)</f>
        <v/>
      </c>
      <c r="Z1402" s="50" t="str">
        <f>IF(ISBLANK(Data!Z1402),"",Data!Z1402)</f>
        <v/>
      </c>
      <c r="AA1402" s="51" t="str">
        <f>IF(ISBLANK(Data!AA1402),"",Data!AA1402)</f>
        <v/>
      </c>
      <c r="AB1402" s="51" t="str">
        <f>IF(ISBLANK(Data!AB1402),"",Data!AB1402)</f>
        <v/>
      </c>
      <c r="AC1402" s="49" t="str">
        <f>IF(ISBLANK(Data!AC1402),"",Data!AC1402)</f>
        <v/>
      </c>
      <c r="AD1402" s="52" t="str">
        <f>IF(ISBLANK(Data!AD1402),"",Data!AD1402)</f>
        <v/>
      </c>
      <c r="AE1402" s="53" t="str">
        <f>IF(ISBLANK(Data!AE1402),"",Data!AE1402)</f>
        <v/>
      </c>
      <c r="AF1402" s="54" t="str">
        <f>IF(ISBLANK(Data!AF1402),"",Data!AF1402)</f>
        <v/>
      </c>
      <c r="AG1402" s="51" t="str">
        <f>IF(ISBLANK(Data!AG1402),"",Data!AG1402)</f>
        <v/>
      </c>
      <c r="AH1402" s="55" t="str">
        <f>IF(ISBLANK(Data!AH1402),"",Data!AH1402)</f>
        <v/>
      </c>
      <c r="AI1402" s="53" t="str">
        <f>IF(ISBLANK(Data!AI1402),"",Data!AI1402)</f>
        <v/>
      </c>
      <c r="AJ1402" s="54" t="str">
        <f>IF(ISBLANK(Data!AJ1402),"",Data!AJ1402)</f>
        <v/>
      </c>
      <c r="AK1402" s="49" t="str">
        <f>IF(ISBLANK(Data!AK1402),"",Data!AK1402)</f>
        <v/>
      </c>
      <c r="AL1402" s="56" t="str">
        <f>IF(ISBLANK(Data!AL1402),"",Data!AL1402)</f>
        <v/>
      </c>
      <c r="AM1402" s="45" t="str">
        <f>IF(ISBLANK(Data!AM1402),"",Data!AM1402)</f>
        <v/>
      </c>
      <c r="AN1402" s="47" t="str">
        <f>IF(ISBLANK(Data!AN1402),"",Data!AN1402)</f>
        <v/>
      </c>
      <c r="AO1402" s="47" t="str">
        <f>IF(ISBLANK(Data!AO1402),"",Data!AO1402)</f>
        <v/>
      </c>
      <c r="AP1402" s="42" t="str">
        <f>IF(ISBLANK(Data!AP1402),"",Data!AP1402)</f>
        <v/>
      </c>
      <c r="AQ1402" s="57" t="str">
        <f>IF(ISBLANK(Data!AQ1402),"",Data!AQ1402)</f>
        <v/>
      </c>
      <c r="AR1402" s="58" t="str">
        <f>IF(ISBLANK(Data!AR1402),"",Data!AR1402)</f>
        <v/>
      </c>
      <c r="AS1402" s="59" t="str">
        <f>IF(ISBLANK(Data!AS1402),"",Data!AS1402)</f>
        <v/>
      </c>
      <c r="AT1402" s="60" t="str">
        <f>IF(ISBLANK(Data!AT1402),"",Data!AT1402)</f>
        <v/>
      </c>
      <c r="AU1402" s="61" t="str">
        <f>IF(ISBLANK(Data!AU1402),"",Data!AU1402)</f>
        <v/>
      </c>
      <c r="AV1402" s="51" t="str">
        <f>IF(ISBLANK(Data!AV1402),"",Data!AV1402)</f>
        <v/>
      </c>
      <c r="AW1402" s="62" t="str">
        <f>IF(ISBLANK(Data!AW1402),"",Data!AW1402)</f>
        <v/>
      </c>
      <c r="AX1402" s="46" t="str">
        <f>IF(ISBLANK(Data!AX1402),"",Data!AX1402)</f>
        <v/>
      </c>
    </row>
    <row r="1403" spans="1:50">
      <c r="A1403" s="86" t="str">
        <f>IF(ISBLANK(Data!A1403),"X",Data!A1403)</f>
        <v>X</v>
      </c>
      <c r="B1403" s="42" t="str">
        <f>IF(ISBLANK(Data!B1403),"",Data!B1403)</f>
        <v/>
      </c>
      <c r="C1403" s="41" t="str">
        <f>IF(ISBLANK(Data!C1403),"",Data!C1403)</f>
        <v/>
      </c>
      <c r="D1403" s="43" t="str">
        <f>IF(ISBLANK(Data!D1403),"",Data!D1403)</f>
        <v/>
      </c>
      <c r="E1403" s="44" t="str">
        <f>IF(ISBLANK(Data!E1403),"",Data!E1403)</f>
        <v/>
      </c>
      <c r="F1403" s="41" t="str">
        <f>IF(ISBLANK(Data!F1403),"",Data!F1403)</f>
        <v/>
      </c>
      <c r="G1403" s="96" t="str">
        <f>IF(ISBLANK(Data!G1403),"",Data!G1403)</f>
        <v/>
      </c>
      <c r="H1403" s="43" t="str">
        <f>IF(ISBLANK(Data!H1403),"",Data!H1403)</f>
        <v/>
      </c>
      <c r="I1403" s="43" t="str">
        <f>IF(ISBLANK(Data!I1403),"",Data!I1403)</f>
        <v/>
      </c>
      <c r="J1403" s="42" t="str">
        <f>IF(ISBLANK(Data!J1403),"",Data!J1403)</f>
        <v/>
      </c>
      <c r="K1403" s="45" t="str">
        <f>IF(ISBLANK(Data!K1403),"",Data!K1403)</f>
        <v/>
      </c>
      <c r="L1403" s="43" t="str">
        <f>IF(ISBLANK(Data!L1403),"",Data!L1403)</f>
        <v/>
      </c>
      <c r="M1403" s="46" t="str">
        <f>IF(ISBLANK(Data!M1403),"",Data!M1403)</f>
        <v/>
      </c>
      <c r="N1403" s="41" t="str">
        <f>IF(ISBLANK(Data!N1403),"",Data!N1403)</f>
        <v/>
      </c>
      <c r="O1403" s="47" t="str">
        <f>IF(ISBLANK(Data!O1403),"",Data!O1403)</f>
        <v/>
      </c>
      <c r="P1403" s="44" t="str">
        <f>IF(ISBLANK(Data!P1403),"",Data!P1403)</f>
        <v/>
      </c>
      <c r="Q1403" s="45" t="str">
        <f>IF(ISBLANK(Data!Q1403),"",Data!Q1403)</f>
        <v/>
      </c>
      <c r="R1403" s="45" t="str">
        <f>IF(ISBLANK(Data!R1403),"",Data!R1403)</f>
        <v/>
      </c>
      <c r="S1403" s="43" t="str">
        <f>IF(ISBLANK(Data!S1403),"",Data!S1403)</f>
        <v/>
      </c>
      <c r="T1403" s="44" t="str">
        <f>IF(ISBLANK(Data!T1403),"",Data!T1403)</f>
        <v/>
      </c>
      <c r="U1403" s="45" t="str">
        <f>IF(ISBLANK(Data!U1403),"",Data!U1403)</f>
        <v/>
      </c>
      <c r="V1403" s="48" t="str">
        <f>IF(ISBLANK(Data!V1403),"",Data!V1403)</f>
        <v/>
      </c>
      <c r="W1403" s="43" t="str">
        <f>IF(ISBLANK(Data!W1403),"",Data!W1403)</f>
        <v/>
      </c>
      <c r="X1403" s="43" t="str">
        <f>IF(ISBLANK(Data!X1403),"",Data!X1403)</f>
        <v/>
      </c>
      <c r="Y1403" s="49" t="str">
        <f>IF(ISBLANK(Data!Y1403),"",Data!Y1403)</f>
        <v/>
      </c>
      <c r="Z1403" s="50" t="str">
        <f>IF(ISBLANK(Data!Z1403),"",Data!Z1403)</f>
        <v/>
      </c>
      <c r="AA1403" s="51" t="str">
        <f>IF(ISBLANK(Data!AA1403),"",Data!AA1403)</f>
        <v/>
      </c>
      <c r="AB1403" s="51" t="str">
        <f>IF(ISBLANK(Data!AB1403),"",Data!AB1403)</f>
        <v/>
      </c>
      <c r="AC1403" s="49" t="str">
        <f>IF(ISBLANK(Data!AC1403),"",Data!AC1403)</f>
        <v/>
      </c>
      <c r="AD1403" s="52" t="str">
        <f>IF(ISBLANK(Data!AD1403),"",Data!AD1403)</f>
        <v/>
      </c>
      <c r="AE1403" s="53" t="str">
        <f>IF(ISBLANK(Data!AE1403),"",Data!AE1403)</f>
        <v/>
      </c>
      <c r="AF1403" s="54" t="str">
        <f>IF(ISBLANK(Data!AF1403),"",Data!AF1403)</f>
        <v/>
      </c>
      <c r="AG1403" s="51" t="str">
        <f>IF(ISBLANK(Data!AG1403),"",Data!AG1403)</f>
        <v/>
      </c>
      <c r="AH1403" s="55" t="str">
        <f>IF(ISBLANK(Data!AH1403),"",Data!AH1403)</f>
        <v/>
      </c>
      <c r="AI1403" s="53" t="str">
        <f>IF(ISBLANK(Data!AI1403),"",Data!AI1403)</f>
        <v/>
      </c>
      <c r="AJ1403" s="54" t="str">
        <f>IF(ISBLANK(Data!AJ1403),"",Data!AJ1403)</f>
        <v/>
      </c>
      <c r="AK1403" s="49" t="str">
        <f>IF(ISBLANK(Data!AK1403),"",Data!AK1403)</f>
        <v/>
      </c>
      <c r="AL1403" s="56" t="str">
        <f>IF(ISBLANK(Data!AL1403),"",Data!AL1403)</f>
        <v/>
      </c>
      <c r="AM1403" s="45" t="str">
        <f>IF(ISBLANK(Data!AM1403),"",Data!AM1403)</f>
        <v/>
      </c>
      <c r="AN1403" s="47" t="str">
        <f>IF(ISBLANK(Data!AN1403),"",Data!AN1403)</f>
        <v/>
      </c>
      <c r="AO1403" s="47" t="str">
        <f>IF(ISBLANK(Data!AO1403),"",Data!AO1403)</f>
        <v/>
      </c>
      <c r="AP1403" s="42" t="str">
        <f>IF(ISBLANK(Data!AP1403),"",Data!AP1403)</f>
        <v/>
      </c>
      <c r="AQ1403" s="57" t="str">
        <f>IF(ISBLANK(Data!AQ1403),"",Data!AQ1403)</f>
        <v/>
      </c>
      <c r="AR1403" s="58" t="str">
        <f>IF(ISBLANK(Data!AR1403),"",Data!AR1403)</f>
        <v/>
      </c>
      <c r="AS1403" s="59" t="str">
        <f>IF(ISBLANK(Data!AS1403),"",Data!AS1403)</f>
        <v/>
      </c>
      <c r="AT1403" s="60" t="str">
        <f>IF(ISBLANK(Data!AT1403),"",Data!AT1403)</f>
        <v/>
      </c>
      <c r="AU1403" s="61" t="str">
        <f>IF(ISBLANK(Data!AU1403),"",Data!AU1403)</f>
        <v/>
      </c>
      <c r="AV1403" s="51" t="str">
        <f>IF(ISBLANK(Data!AV1403),"",Data!AV1403)</f>
        <v/>
      </c>
      <c r="AW1403" s="62" t="str">
        <f>IF(ISBLANK(Data!AW1403),"",Data!AW1403)</f>
        <v/>
      </c>
      <c r="AX1403" s="46" t="str">
        <f>IF(ISBLANK(Data!AX1403),"",Data!AX1403)</f>
        <v/>
      </c>
    </row>
    <row r="1404" spans="1:50">
      <c r="A1404" s="86" t="str">
        <f>IF(ISBLANK(Data!A1404),"X",Data!A1404)</f>
        <v>X</v>
      </c>
      <c r="B1404" s="42" t="str">
        <f>IF(ISBLANK(Data!B1404),"",Data!B1404)</f>
        <v/>
      </c>
      <c r="C1404" s="41" t="str">
        <f>IF(ISBLANK(Data!C1404),"",Data!C1404)</f>
        <v/>
      </c>
      <c r="D1404" s="43" t="str">
        <f>IF(ISBLANK(Data!D1404),"",Data!D1404)</f>
        <v/>
      </c>
      <c r="E1404" s="44" t="str">
        <f>IF(ISBLANK(Data!E1404),"",Data!E1404)</f>
        <v/>
      </c>
      <c r="F1404" s="41" t="str">
        <f>IF(ISBLANK(Data!F1404),"",Data!F1404)</f>
        <v/>
      </c>
      <c r="G1404" s="96" t="str">
        <f>IF(ISBLANK(Data!G1404),"",Data!G1404)</f>
        <v/>
      </c>
      <c r="H1404" s="43" t="str">
        <f>IF(ISBLANK(Data!H1404),"",Data!H1404)</f>
        <v/>
      </c>
      <c r="I1404" s="43" t="str">
        <f>IF(ISBLANK(Data!I1404),"",Data!I1404)</f>
        <v/>
      </c>
      <c r="J1404" s="42" t="str">
        <f>IF(ISBLANK(Data!J1404),"",Data!J1404)</f>
        <v/>
      </c>
      <c r="K1404" s="45" t="str">
        <f>IF(ISBLANK(Data!K1404),"",Data!K1404)</f>
        <v/>
      </c>
      <c r="L1404" s="43" t="str">
        <f>IF(ISBLANK(Data!L1404),"",Data!L1404)</f>
        <v/>
      </c>
      <c r="M1404" s="46" t="str">
        <f>IF(ISBLANK(Data!M1404),"",Data!M1404)</f>
        <v/>
      </c>
      <c r="N1404" s="41" t="str">
        <f>IF(ISBLANK(Data!N1404),"",Data!N1404)</f>
        <v/>
      </c>
      <c r="O1404" s="47" t="str">
        <f>IF(ISBLANK(Data!O1404),"",Data!O1404)</f>
        <v/>
      </c>
      <c r="P1404" s="44" t="str">
        <f>IF(ISBLANK(Data!P1404),"",Data!P1404)</f>
        <v/>
      </c>
      <c r="Q1404" s="45" t="str">
        <f>IF(ISBLANK(Data!Q1404),"",Data!Q1404)</f>
        <v/>
      </c>
      <c r="R1404" s="45" t="str">
        <f>IF(ISBLANK(Data!R1404),"",Data!R1404)</f>
        <v/>
      </c>
      <c r="S1404" s="43" t="str">
        <f>IF(ISBLANK(Data!S1404),"",Data!S1404)</f>
        <v/>
      </c>
      <c r="T1404" s="44" t="str">
        <f>IF(ISBLANK(Data!T1404),"",Data!T1404)</f>
        <v/>
      </c>
      <c r="U1404" s="45" t="str">
        <f>IF(ISBLANK(Data!U1404),"",Data!U1404)</f>
        <v/>
      </c>
      <c r="V1404" s="48" t="str">
        <f>IF(ISBLANK(Data!V1404),"",Data!V1404)</f>
        <v/>
      </c>
      <c r="W1404" s="43" t="str">
        <f>IF(ISBLANK(Data!W1404),"",Data!W1404)</f>
        <v/>
      </c>
      <c r="X1404" s="43" t="str">
        <f>IF(ISBLANK(Data!X1404),"",Data!X1404)</f>
        <v/>
      </c>
      <c r="Y1404" s="49" t="str">
        <f>IF(ISBLANK(Data!Y1404),"",Data!Y1404)</f>
        <v/>
      </c>
      <c r="Z1404" s="50" t="str">
        <f>IF(ISBLANK(Data!Z1404),"",Data!Z1404)</f>
        <v/>
      </c>
      <c r="AA1404" s="51" t="str">
        <f>IF(ISBLANK(Data!AA1404),"",Data!AA1404)</f>
        <v/>
      </c>
      <c r="AB1404" s="51" t="str">
        <f>IF(ISBLANK(Data!AB1404),"",Data!AB1404)</f>
        <v/>
      </c>
      <c r="AC1404" s="49" t="str">
        <f>IF(ISBLANK(Data!AC1404),"",Data!AC1404)</f>
        <v/>
      </c>
      <c r="AD1404" s="52" t="str">
        <f>IF(ISBLANK(Data!AD1404),"",Data!AD1404)</f>
        <v/>
      </c>
      <c r="AE1404" s="53" t="str">
        <f>IF(ISBLANK(Data!AE1404),"",Data!AE1404)</f>
        <v/>
      </c>
      <c r="AF1404" s="54" t="str">
        <f>IF(ISBLANK(Data!AF1404),"",Data!AF1404)</f>
        <v/>
      </c>
      <c r="AG1404" s="51" t="str">
        <f>IF(ISBLANK(Data!AG1404),"",Data!AG1404)</f>
        <v/>
      </c>
      <c r="AH1404" s="55" t="str">
        <f>IF(ISBLANK(Data!AH1404),"",Data!AH1404)</f>
        <v/>
      </c>
      <c r="AI1404" s="53" t="str">
        <f>IF(ISBLANK(Data!AI1404),"",Data!AI1404)</f>
        <v/>
      </c>
      <c r="AJ1404" s="54" t="str">
        <f>IF(ISBLANK(Data!AJ1404),"",Data!AJ1404)</f>
        <v/>
      </c>
      <c r="AK1404" s="49" t="str">
        <f>IF(ISBLANK(Data!AK1404),"",Data!AK1404)</f>
        <v/>
      </c>
      <c r="AL1404" s="56" t="str">
        <f>IF(ISBLANK(Data!AL1404),"",Data!AL1404)</f>
        <v/>
      </c>
      <c r="AM1404" s="45" t="str">
        <f>IF(ISBLANK(Data!AM1404),"",Data!AM1404)</f>
        <v/>
      </c>
      <c r="AN1404" s="47" t="str">
        <f>IF(ISBLANK(Data!AN1404),"",Data!AN1404)</f>
        <v/>
      </c>
      <c r="AO1404" s="47" t="str">
        <f>IF(ISBLANK(Data!AO1404),"",Data!AO1404)</f>
        <v/>
      </c>
      <c r="AP1404" s="42" t="str">
        <f>IF(ISBLANK(Data!AP1404),"",Data!AP1404)</f>
        <v/>
      </c>
      <c r="AQ1404" s="57" t="str">
        <f>IF(ISBLANK(Data!AQ1404),"",Data!AQ1404)</f>
        <v/>
      </c>
      <c r="AR1404" s="58" t="str">
        <f>IF(ISBLANK(Data!AR1404),"",Data!AR1404)</f>
        <v/>
      </c>
      <c r="AS1404" s="59" t="str">
        <f>IF(ISBLANK(Data!AS1404),"",Data!AS1404)</f>
        <v/>
      </c>
      <c r="AT1404" s="60" t="str">
        <f>IF(ISBLANK(Data!AT1404),"",Data!AT1404)</f>
        <v/>
      </c>
      <c r="AU1404" s="61" t="str">
        <f>IF(ISBLANK(Data!AU1404),"",Data!AU1404)</f>
        <v/>
      </c>
      <c r="AV1404" s="51" t="str">
        <f>IF(ISBLANK(Data!AV1404),"",Data!AV1404)</f>
        <v/>
      </c>
      <c r="AW1404" s="62" t="str">
        <f>IF(ISBLANK(Data!AW1404),"",Data!AW1404)</f>
        <v/>
      </c>
      <c r="AX1404" s="46" t="str">
        <f>IF(ISBLANK(Data!AX1404),"",Data!AX1404)</f>
        <v/>
      </c>
    </row>
    <row r="1405" spans="1:50">
      <c r="A1405" s="86" t="str">
        <f>IF(ISBLANK(Data!A1405),"X",Data!A1405)</f>
        <v>X</v>
      </c>
      <c r="B1405" s="42" t="str">
        <f>IF(ISBLANK(Data!B1405),"",Data!B1405)</f>
        <v/>
      </c>
      <c r="C1405" s="41" t="str">
        <f>IF(ISBLANK(Data!C1405),"",Data!C1405)</f>
        <v/>
      </c>
      <c r="D1405" s="43" t="str">
        <f>IF(ISBLANK(Data!D1405),"",Data!D1405)</f>
        <v/>
      </c>
      <c r="E1405" s="44" t="str">
        <f>IF(ISBLANK(Data!E1405),"",Data!E1405)</f>
        <v/>
      </c>
      <c r="F1405" s="41" t="str">
        <f>IF(ISBLANK(Data!F1405),"",Data!F1405)</f>
        <v/>
      </c>
      <c r="G1405" s="96" t="str">
        <f>IF(ISBLANK(Data!G1405),"",Data!G1405)</f>
        <v/>
      </c>
      <c r="H1405" s="43" t="str">
        <f>IF(ISBLANK(Data!H1405),"",Data!H1405)</f>
        <v/>
      </c>
      <c r="I1405" s="43" t="str">
        <f>IF(ISBLANK(Data!I1405),"",Data!I1405)</f>
        <v/>
      </c>
      <c r="J1405" s="42" t="str">
        <f>IF(ISBLANK(Data!J1405),"",Data!J1405)</f>
        <v/>
      </c>
      <c r="K1405" s="45" t="str">
        <f>IF(ISBLANK(Data!K1405),"",Data!K1405)</f>
        <v/>
      </c>
      <c r="L1405" s="43" t="str">
        <f>IF(ISBLANK(Data!L1405),"",Data!L1405)</f>
        <v/>
      </c>
      <c r="M1405" s="46" t="str">
        <f>IF(ISBLANK(Data!M1405),"",Data!M1405)</f>
        <v/>
      </c>
      <c r="N1405" s="41" t="str">
        <f>IF(ISBLANK(Data!N1405),"",Data!N1405)</f>
        <v/>
      </c>
      <c r="O1405" s="47" t="str">
        <f>IF(ISBLANK(Data!O1405),"",Data!O1405)</f>
        <v/>
      </c>
      <c r="P1405" s="44" t="str">
        <f>IF(ISBLANK(Data!P1405),"",Data!P1405)</f>
        <v/>
      </c>
      <c r="Q1405" s="45" t="str">
        <f>IF(ISBLANK(Data!Q1405),"",Data!Q1405)</f>
        <v/>
      </c>
      <c r="R1405" s="45" t="str">
        <f>IF(ISBLANK(Data!R1405),"",Data!R1405)</f>
        <v/>
      </c>
      <c r="S1405" s="43" t="str">
        <f>IF(ISBLANK(Data!S1405),"",Data!S1405)</f>
        <v/>
      </c>
      <c r="T1405" s="44" t="str">
        <f>IF(ISBLANK(Data!T1405),"",Data!T1405)</f>
        <v/>
      </c>
      <c r="U1405" s="45" t="str">
        <f>IF(ISBLANK(Data!U1405),"",Data!U1405)</f>
        <v/>
      </c>
      <c r="V1405" s="48" t="str">
        <f>IF(ISBLANK(Data!V1405),"",Data!V1405)</f>
        <v/>
      </c>
      <c r="W1405" s="43" t="str">
        <f>IF(ISBLANK(Data!W1405),"",Data!W1405)</f>
        <v/>
      </c>
      <c r="X1405" s="43" t="str">
        <f>IF(ISBLANK(Data!X1405),"",Data!X1405)</f>
        <v/>
      </c>
      <c r="Y1405" s="49" t="str">
        <f>IF(ISBLANK(Data!Y1405),"",Data!Y1405)</f>
        <v/>
      </c>
      <c r="Z1405" s="50" t="str">
        <f>IF(ISBLANK(Data!Z1405),"",Data!Z1405)</f>
        <v/>
      </c>
      <c r="AA1405" s="51" t="str">
        <f>IF(ISBLANK(Data!AA1405),"",Data!AA1405)</f>
        <v/>
      </c>
      <c r="AB1405" s="51" t="str">
        <f>IF(ISBLANK(Data!AB1405),"",Data!AB1405)</f>
        <v/>
      </c>
      <c r="AC1405" s="49" t="str">
        <f>IF(ISBLANK(Data!AC1405),"",Data!AC1405)</f>
        <v/>
      </c>
      <c r="AD1405" s="52" t="str">
        <f>IF(ISBLANK(Data!AD1405),"",Data!AD1405)</f>
        <v/>
      </c>
      <c r="AE1405" s="53" t="str">
        <f>IF(ISBLANK(Data!AE1405),"",Data!AE1405)</f>
        <v/>
      </c>
      <c r="AF1405" s="54" t="str">
        <f>IF(ISBLANK(Data!AF1405),"",Data!AF1405)</f>
        <v/>
      </c>
      <c r="AG1405" s="51" t="str">
        <f>IF(ISBLANK(Data!AG1405),"",Data!AG1405)</f>
        <v/>
      </c>
      <c r="AH1405" s="55" t="str">
        <f>IF(ISBLANK(Data!AH1405),"",Data!AH1405)</f>
        <v/>
      </c>
      <c r="AI1405" s="53" t="str">
        <f>IF(ISBLANK(Data!AI1405),"",Data!AI1405)</f>
        <v/>
      </c>
      <c r="AJ1405" s="54" t="str">
        <f>IF(ISBLANK(Data!AJ1405),"",Data!AJ1405)</f>
        <v/>
      </c>
      <c r="AK1405" s="49" t="str">
        <f>IF(ISBLANK(Data!AK1405),"",Data!AK1405)</f>
        <v/>
      </c>
      <c r="AL1405" s="56" t="str">
        <f>IF(ISBLANK(Data!AL1405),"",Data!AL1405)</f>
        <v/>
      </c>
      <c r="AM1405" s="45" t="str">
        <f>IF(ISBLANK(Data!AM1405),"",Data!AM1405)</f>
        <v/>
      </c>
      <c r="AN1405" s="47" t="str">
        <f>IF(ISBLANK(Data!AN1405),"",Data!AN1405)</f>
        <v/>
      </c>
      <c r="AO1405" s="47" t="str">
        <f>IF(ISBLANK(Data!AO1405),"",Data!AO1405)</f>
        <v/>
      </c>
      <c r="AP1405" s="42" t="str">
        <f>IF(ISBLANK(Data!AP1405),"",Data!AP1405)</f>
        <v/>
      </c>
      <c r="AQ1405" s="57" t="str">
        <f>IF(ISBLANK(Data!AQ1405),"",Data!AQ1405)</f>
        <v/>
      </c>
      <c r="AR1405" s="58" t="str">
        <f>IF(ISBLANK(Data!AR1405),"",Data!AR1405)</f>
        <v/>
      </c>
      <c r="AS1405" s="59" t="str">
        <f>IF(ISBLANK(Data!AS1405),"",Data!AS1405)</f>
        <v/>
      </c>
      <c r="AT1405" s="60" t="str">
        <f>IF(ISBLANK(Data!AT1405),"",Data!AT1405)</f>
        <v/>
      </c>
      <c r="AU1405" s="61" t="str">
        <f>IF(ISBLANK(Data!AU1405),"",Data!AU1405)</f>
        <v/>
      </c>
      <c r="AV1405" s="51" t="str">
        <f>IF(ISBLANK(Data!AV1405),"",Data!AV1405)</f>
        <v/>
      </c>
      <c r="AW1405" s="62" t="str">
        <f>IF(ISBLANK(Data!AW1405),"",Data!AW1405)</f>
        <v/>
      </c>
      <c r="AX1405" s="46" t="str">
        <f>IF(ISBLANK(Data!AX1405),"",Data!AX1405)</f>
        <v/>
      </c>
    </row>
    <row r="1406" spans="1:50">
      <c r="A1406" s="86" t="str">
        <f>IF(ISBLANK(Data!A1406),"X",Data!A1406)</f>
        <v>X</v>
      </c>
      <c r="B1406" s="42" t="str">
        <f>IF(ISBLANK(Data!B1406),"",Data!B1406)</f>
        <v/>
      </c>
      <c r="C1406" s="41" t="str">
        <f>IF(ISBLANK(Data!C1406),"",Data!C1406)</f>
        <v/>
      </c>
      <c r="D1406" s="43" t="str">
        <f>IF(ISBLANK(Data!D1406),"",Data!D1406)</f>
        <v/>
      </c>
      <c r="E1406" s="44" t="str">
        <f>IF(ISBLANK(Data!E1406),"",Data!E1406)</f>
        <v/>
      </c>
      <c r="F1406" s="41" t="str">
        <f>IF(ISBLANK(Data!F1406),"",Data!F1406)</f>
        <v/>
      </c>
      <c r="G1406" s="96" t="str">
        <f>IF(ISBLANK(Data!G1406),"",Data!G1406)</f>
        <v/>
      </c>
      <c r="H1406" s="43" t="str">
        <f>IF(ISBLANK(Data!H1406),"",Data!H1406)</f>
        <v/>
      </c>
      <c r="I1406" s="43" t="str">
        <f>IF(ISBLANK(Data!I1406),"",Data!I1406)</f>
        <v/>
      </c>
      <c r="J1406" s="42" t="str">
        <f>IF(ISBLANK(Data!J1406),"",Data!J1406)</f>
        <v/>
      </c>
      <c r="K1406" s="45" t="str">
        <f>IF(ISBLANK(Data!K1406),"",Data!K1406)</f>
        <v/>
      </c>
      <c r="L1406" s="43" t="str">
        <f>IF(ISBLANK(Data!L1406),"",Data!L1406)</f>
        <v/>
      </c>
      <c r="M1406" s="46" t="str">
        <f>IF(ISBLANK(Data!M1406),"",Data!M1406)</f>
        <v/>
      </c>
      <c r="N1406" s="41" t="str">
        <f>IF(ISBLANK(Data!N1406),"",Data!N1406)</f>
        <v/>
      </c>
      <c r="O1406" s="47" t="str">
        <f>IF(ISBLANK(Data!O1406),"",Data!O1406)</f>
        <v/>
      </c>
      <c r="P1406" s="44" t="str">
        <f>IF(ISBLANK(Data!P1406),"",Data!P1406)</f>
        <v/>
      </c>
      <c r="Q1406" s="45" t="str">
        <f>IF(ISBLANK(Data!Q1406),"",Data!Q1406)</f>
        <v/>
      </c>
      <c r="R1406" s="45" t="str">
        <f>IF(ISBLANK(Data!R1406),"",Data!R1406)</f>
        <v/>
      </c>
      <c r="S1406" s="43" t="str">
        <f>IF(ISBLANK(Data!S1406),"",Data!S1406)</f>
        <v/>
      </c>
      <c r="T1406" s="44" t="str">
        <f>IF(ISBLANK(Data!T1406),"",Data!T1406)</f>
        <v/>
      </c>
      <c r="U1406" s="45" t="str">
        <f>IF(ISBLANK(Data!U1406),"",Data!U1406)</f>
        <v/>
      </c>
      <c r="V1406" s="48" t="str">
        <f>IF(ISBLANK(Data!V1406),"",Data!V1406)</f>
        <v/>
      </c>
      <c r="W1406" s="43" t="str">
        <f>IF(ISBLANK(Data!W1406),"",Data!W1406)</f>
        <v/>
      </c>
      <c r="X1406" s="43" t="str">
        <f>IF(ISBLANK(Data!X1406),"",Data!X1406)</f>
        <v/>
      </c>
      <c r="Y1406" s="49" t="str">
        <f>IF(ISBLANK(Data!Y1406),"",Data!Y1406)</f>
        <v/>
      </c>
      <c r="Z1406" s="50" t="str">
        <f>IF(ISBLANK(Data!Z1406),"",Data!Z1406)</f>
        <v/>
      </c>
      <c r="AA1406" s="51" t="str">
        <f>IF(ISBLANK(Data!AA1406),"",Data!AA1406)</f>
        <v/>
      </c>
      <c r="AB1406" s="51" t="str">
        <f>IF(ISBLANK(Data!AB1406),"",Data!AB1406)</f>
        <v/>
      </c>
      <c r="AC1406" s="49" t="str">
        <f>IF(ISBLANK(Data!AC1406),"",Data!AC1406)</f>
        <v/>
      </c>
      <c r="AD1406" s="52" t="str">
        <f>IF(ISBLANK(Data!AD1406),"",Data!AD1406)</f>
        <v/>
      </c>
      <c r="AE1406" s="53" t="str">
        <f>IF(ISBLANK(Data!AE1406),"",Data!AE1406)</f>
        <v/>
      </c>
      <c r="AF1406" s="54" t="str">
        <f>IF(ISBLANK(Data!AF1406),"",Data!AF1406)</f>
        <v/>
      </c>
      <c r="AG1406" s="51" t="str">
        <f>IF(ISBLANK(Data!AG1406),"",Data!AG1406)</f>
        <v/>
      </c>
      <c r="AH1406" s="55" t="str">
        <f>IF(ISBLANK(Data!AH1406),"",Data!AH1406)</f>
        <v/>
      </c>
      <c r="AI1406" s="53" t="str">
        <f>IF(ISBLANK(Data!AI1406),"",Data!AI1406)</f>
        <v/>
      </c>
      <c r="AJ1406" s="54" t="str">
        <f>IF(ISBLANK(Data!AJ1406),"",Data!AJ1406)</f>
        <v/>
      </c>
      <c r="AK1406" s="49" t="str">
        <f>IF(ISBLANK(Data!AK1406),"",Data!AK1406)</f>
        <v/>
      </c>
      <c r="AL1406" s="56" t="str">
        <f>IF(ISBLANK(Data!AL1406),"",Data!AL1406)</f>
        <v/>
      </c>
      <c r="AM1406" s="45" t="str">
        <f>IF(ISBLANK(Data!AM1406),"",Data!AM1406)</f>
        <v/>
      </c>
      <c r="AN1406" s="47" t="str">
        <f>IF(ISBLANK(Data!AN1406),"",Data!AN1406)</f>
        <v/>
      </c>
      <c r="AO1406" s="47" t="str">
        <f>IF(ISBLANK(Data!AO1406),"",Data!AO1406)</f>
        <v/>
      </c>
      <c r="AP1406" s="42" t="str">
        <f>IF(ISBLANK(Data!AP1406),"",Data!AP1406)</f>
        <v/>
      </c>
      <c r="AQ1406" s="57" t="str">
        <f>IF(ISBLANK(Data!AQ1406),"",Data!AQ1406)</f>
        <v/>
      </c>
      <c r="AR1406" s="58" t="str">
        <f>IF(ISBLANK(Data!AR1406),"",Data!AR1406)</f>
        <v/>
      </c>
      <c r="AS1406" s="59" t="str">
        <f>IF(ISBLANK(Data!AS1406),"",Data!AS1406)</f>
        <v/>
      </c>
      <c r="AT1406" s="60" t="str">
        <f>IF(ISBLANK(Data!AT1406),"",Data!AT1406)</f>
        <v/>
      </c>
      <c r="AU1406" s="61" t="str">
        <f>IF(ISBLANK(Data!AU1406),"",Data!AU1406)</f>
        <v/>
      </c>
      <c r="AV1406" s="51" t="str">
        <f>IF(ISBLANK(Data!AV1406),"",Data!AV1406)</f>
        <v/>
      </c>
      <c r="AW1406" s="62" t="str">
        <f>IF(ISBLANK(Data!AW1406),"",Data!AW1406)</f>
        <v/>
      </c>
      <c r="AX1406" s="46" t="str">
        <f>IF(ISBLANK(Data!AX1406),"",Data!AX1406)</f>
        <v/>
      </c>
    </row>
    <row r="1407" spans="1:50">
      <c r="A1407" s="86" t="str">
        <f>IF(ISBLANK(Data!A1407),"X",Data!A1407)</f>
        <v>X</v>
      </c>
      <c r="B1407" s="42" t="str">
        <f>IF(ISBLANK(Data!B1407),"",Data!B1407)</f>
        <v/>
      </c>
      <c r="C1407" s="41" t="str">
        <f>IF(ISBLANK(Data!C1407),"",Data!C1407)</f>
        <v/>
      </c>
      <c r="D1407" s="43" t="str">
        <f>IF(ISBLANK(Data!D1407),"",Data!D1407)</f>
        <v/>
      </c>
      <c r="E1407" s="44" t="str">
        <f>IF(ISBLANK(Data!E1407),"",Data!E1407)</f>
        <v/>
      </c>
      <c r="F1407" s="41" t="str">
        <f>IF(ISBLANK(Data!F1407),"",Data!F1407)</f>
        <v/>
      </c>
      <c r="G1407" s="96" t="str">
        <f>IF(ISBLANK(Data!G1407),"",Data!G1407)</f>
        <v/>
      </c>
      <c r="H1407" s="43" t="str">
        <f>IF(ISBLANK(Data!H1407),"",Data!H1407)</f>
        <v/>
      </c>
      <c r="I1407" s="43" t="str">
        <f>IF(ISBLANK(Data!I1407),"",Data!I1407)</f>
        <v/>
      </c>
      <c r="J1407" s="42" t="str">
        <f>IF(ISBLANK(Data!J1407),"",Data!J1407)</f>
        <v/>
      </c>
      <c r="K1407" s="45" t="str">
        <f>IF(ISBLANK(Data!K1407),"",Data!K1407)</f>
        <v/>
      </c>
      <c r="L1407" s="43" t="str">
        <f>IF(ISBLANK(Data!L1407),"",Data!L1407)</f>
        <v/>
      </c>
      <c r="M1407" s="46" t="str">
        <f>IF(ISBLANK(Data!M1407),"",Data!M1407)</f>
        <v/>
      </c>
      <c r="N1407" s="41" t="str">
        <f>IF(ISBLANK(Data!N1407),"",Data!N1407)</f>
        <v/>
      </c>
      <c r="O1407" s="47" t="str">
        <f>IF(ISBLANK(Data!O1407),"",Data!O1407)</f>
        <v/>
      </c>
      <c r="P1407" s="44" t="str">
        <f>IF(ISBLANK(Data!P1407),"",Data!P1407)</f>
        <v/>
      </c>
      <c r="Q1407" s="45" t="str">
        <f>IF(ISBLANK(Data!Q1407),"",Data!Q1407)</f>
        <v/>
      </c>
      <c r="R1407" s="45" t="str">
        <f>IF(ISBLANK(Data!R1407),"",Data!R1407)</f>
        <v/>
      </c>
      <c r="S1407" s="43" t="str">
        <f>IF(ISBLANK(Data!S1407),"",Data!S1407)</f>
        <v/>
      </c>
      <c r="T1407" s="44" t="str">
        <f>IF(ISBLANK(Data!T1407),"",Data!T1407)</f>
        <v/>
      </c>
      <c r="U1407" s="45" t="str">
        <f>IF(ISBLANK(Data!U1407),"",Data!U1407)</f>
        <v/>
      </c>
      <c r="V1407" s="48" t="str">
        <f>IF(ISBLANK(Data!V1407),"",Data!V1407)</f>
        <v/>
      </c>
      <c r="W1407" s="43" t="str">
        <f>IF(ISBLANK(Data!W1407),"",Data!W1407)</f>
        <v/>
      </c>
      <c r="X1407" s="43" t="str">
        <f>IF(ISBLANK(Data!X1407),"",Data!X1407)</f>
        <v/>
      </c>
      <c r="Y1407" s="49" t="str">
        <f>IF(ISBLANK(Data!Y1407),"",Data!Y1407)</f>
        <v/>
      </c>
      <c r="Z1407" s="50" t="str">
        <f>IF(ISBLANK(Data!Z1407),"",Data!Z1407)</f>
        <v/>
      </c>
      <c r="AA1407" s="51" t="str">
        <f>IF(ISBLANK(Data!AA1407),"",Data!AA1407)</f>
        <v/>
      </c>
      <c r="AB1407" s="51" t="str">
        <f>IF(ISBLANK(Data!AB1407),"",Data!AB1407)</f>
        <v/>
      </c>
      <c r="AC1407" s="49" t="str">
        <f>IF(ISBLANK(Data!AC1407),"",Data!AC1407)</f>
        <v/>
      </c>
      <c r="AD1407" s="52" t="str">
        <f>IF(ISBLANK(Data!AD1407),"",Data!AD1407)</f>
        <v/>
      </c>
      <c r="AE1407" s="53" t="str">
        <f>IF(ISBLANK(Data!AE1407),"",Data!AE1407)</f>
        <v/>
      </c>
      <c r="AF1407" s="54" t="str">
        <f>IF(ISBLANK(Data!AF1407),"",Data!AF1407)</f>
        <v/>
      </c>
      <c r="AG1407" s="51" t="str">
        <f>IF(ISBLANK(Data!AG1407),"",Data!AG1407)</f>
        <v/>
      </c>
      <c r="AH1407" s="55" t="str">
        <f>IF(ISBLANK(Data!AH1407),"",Data!AH1407)</f>
        <v/>
      </c>
      <c r="AI1407" s="53" t="str">
        <f>IF(ISBLANK(Data!AI1407),"",Data!AI1407)</f>
        <v/>
      </c>
      <c r="AJ1407" s="54" t="str">
        <f>IF(ISBLANK(Data!AJ1407),"",Data!AJ1407)</f>
        <v/>
      </c>
      <c r="AK1407" s="49" t="str">
        <f>IF(ISBLANK(Data!AK1407),"",Data!AK1407)</f>
        <v/>
      </c>
      <c r="AL1407" s="56" t="str">
        <f>IF(ISBLANK(Data!AL1407),"",Data!AL1407)</f>
        <v/>
      </c>
      <c r="AM1407" s="45" t="str">
        <f>IF(ISBLANK(Data!AM1407),"",Data!AM1407)</f>
        <v/>
      </c>
      <c r="AN1407" s="47" t="str">
        <f>IF(ISBLANK(Data!AN1407),"",Data!AN1407)</f>
        <v/>
      </c>
      <c r="AO1407" s="47" t="str">
        <f>IF(ISBLANK(Data!AO1407),"",Data!AO1407)</f>
        <v/>
      </c>
      <c r="AP1407" s="42" t="str">
        <f>IF(ISBLANK(Data!AP1407),"",Data!AP1407)</f>
        <v/>
      </c>
      <c r="AQ1407" s="57" t="str">
        <f>IF(ISBLANK(Data!AQ1407),"",Data!AQ1407)</f>
        <v/>
      </c>
      <c r="AR1407" s="58" t="str">
        <f>IF(ISBLANK(Data!AR1407),"",Data!AR1407)</f>
        <v/>
      </c>
      <c r="AS1407" s="59" t="str">
        <f>IF(ISBLANK(Data!AS1407),"",Data!AS1407)</f>
        <v/>
      </c>
      <c r="AT1407" s="60" t="str">
        <f>IF(ISBLANK(Data!AT1407),"",Data!AT1407)</f>
        <v/>
      </c>
      <c r="AU1407" s="61" t="str">
        <f>IF(ISBLANK(Data!AU1407),"",Data!AU1407)</f>
        <v/>
      </c>
      <c r="AV1407" s="51" t="str">
        <f>IF(ISBLANK(Data!AV1407),"",Data!AV1407)</f>
        <v/>
      </c>
      <c r="AW1407" s="62" t="str">
        <f>IF(ISBLANK(Data!AW1407),"",Data!AW1407)</f>
        <v/>
      </c>
      <c r="AX1407" s="46" t="str">
        <f>IF(ISBLANK(Data!AX1407),"",Data!AX1407)</f>
        <v/>
      </c>
    </row>
    <row r="1408" spans="1:50">
      <c r="A1408" s="86" t="str">
        <f>IF(ISBLANK(Data!A1408),"X",Data!A1408)</f>
        <v>X</v>
      </c>
      <c r="B1408" s="42" t="str">
        <f>IF(ISBLANK(Data!B1408),"",Data!B1408)</f>
        <v/>
      </c>
      <c r="C1408" s="41" t="str">
        <f>IF(ISBLANK(Data!C1408),"",Data!C1408)</f>
        <v/>
      </c>
      <c r="D1408" s="43" t="str">
        <f>IF(ISBLANK(Data!D1408),"",Data!D1408)</f>
        <v/>
      </c>
      <c r="E1408" s="44" t="str">
        <f>IF(ISBLANK(Data!E1408),"",Data!E1408)</f>
        <v/>
      </c>
      <c r="F1408" s="41" t="str">
        <f>IF(ISBLANK(Data!F1408),"",Data!F1408)</f>
        <v/>
      </c>
      <c r="G1408" s="96" t="str">
        <f>IF(ISBLANK(Data!G1408),"",Data!G1408)</f>
        <v/>
      </c>
      <c r="H1408" s="43" t="str">
        <f>IF(ISBLANK(Data!H1408),"",Data!H1408)</f>
        <v/>
      </c>
      <c r="I1408" s="43" t="str">
        <f>IF(ISBLANK(Data!I1408),"",Data!I1408)</f>
        <v/>
      </c>
      <c r="J1408" s="42" t="str">
        <f>IF(ISBLANK(Data!J1408),"",Data!J1408)</f>
        <v/>
      </c>
      <c r="K1408" s="45" t="str">
        <f>IF(ISBLANK(Data!K1408),"",Data!K1408)</f>
        <v/>
      </c>
      <c r="L1408" s="43" t="str">
        <f>IF(ISBLANK(Data!L1408),"",Data!L1408)</f>
        <v/>
      </c>
      <c r="M1408" s="46" t="str">
        <f>IF(ISBLANK(Data!M1408),"",Data!M1408)</f>
        <v/>
      </c>
      <c r="N1408" s="41" t="str">
        <f>IF(ISBLANK(Data!N1408),"",Data!N1408)</f>
        <v/>
      </c>
      <c r="O1408" s="47" t="str">
        <f>IF(ISBLANK(Data!O1408),"",Data!O1408)</f>
        <v/>
      </c>
      <c r="P1408" s="44" t="str">
        <f>IF(ISBLANK(Data!P1408),"",Data!P1408)</f>
        <v/>
      </c>
      <c r="Q1408" s="45" t="str">
        <f>IF(ISBLANK(Data!Q1408),"",Data!Q1408)</f>
        <v/>
      </c>
      <c r="R1408" s="45" t="str">
        <f>IF(ISBLANK(Data!R1408),"",Data!R1408)</f>
        <v/>
      </c>
      <c r="S1408" s="43" t="str">
        <f>IF(ISBLANK(Data!S1408),"",Data!S1408)</f>
        <v/>
      </c>
      <c r="T1408" s="44" t="str">
        <f>IF(ISBLANK(Data!T1408),"",Data!T1408)</f>
        <v/>
      </c>
      <c r="U1408" s="45" t="str">
        <f>IF(ISBLANK(Data!U1408),"",Data!U1408)</f>
        <v/>
      </c>
      <c r="V1408" s="48" t="str">
        <f>IF(ISBLANK(Data!V1408),"",Data!V1408)</f>
        <v/>
      </c>
      <c r="W1408" s="43" t="str">
        <f>IF(ISBLANK(Data!W1408),"",Data!W1408)</f>
        <v/>
      </c>
      <c r="X1408" s="43" t="str">
        <f>IF(ISBLANK(Data!X1408),"",Data!X1408)</f>
        <v/>
      </c>
      <c r="Y1408" s="49" t="str">
        <f>IF(ISBLANK(Data!Y1408),"",Data!Y1408)</f>
        <v/>
      </c>
      <c r="Z1408" s="50" t="str">
        <f>IF(ISBLANK(Data!Z1408),"",Data!Z1408)</f>
        <v/>
      </c>
      <c r="AA1408" s="51" t="str">
        <f>IF(ISBLANK(Data!AA1408),"",Data!AA1408)</f>
        <v/>
      </c>
      <c r="AB1408" s="51" t="str">
        <f>IF(ISBLANK(Data!AB1408),"",Data!AB1408)</f>
        <v/>
      </c>
      <c r="AC1408" s="49" t="str">
        <f>IF(ISBLANK(Data!AC1408),"",Data!AC1408)</f>
        <v/>
      </c>
      <c r="AD1408" s="52" t="str">
        <f>IF(ISBLANK(Data!AD1408),"",Data!AD1408)</f>
        <v/>
      </c>
      <c r="AE1408" s="53" t="str">
        <f>IF(ISBLANK(Data!AE1408),"",Data!AE1408)</f>
        <v/>
      </c>
      <c r="AF1408" s="54" t="str">
        <f>IF(ISBLANK(Data!AF1408),"",Data!AF1408)</f>
        <v/>
      </c>
      <c r="AG1408" s="51" t="str">
        <f>IF(ISBLANK(Data!AG1408),"",Data!AG1408)</f>
        <v/>
      </c>
      <c r="AH1408" s="55" t="str">
        <f>IF(ISBLANK(Data!AH1408),"",Data!AH1408)</f>
        <v/>
      </c>
      <c r="AI1408" s="53" t="str">
        <f>IF(ISBLANK(Data!AI1408),"",Data!AI1408)</f>
        <v/>
      </c>
      <c r="AJ1408" s="54" t="str">
        <f>IF(ISBLANK(Data!AJ1408),"",Data!AJ1408)</f>
        <v/>
      </c>
      <c r="AK1408" s="49" t="str">
        <f>IF(ISBLANK(Data!AK1408),"",Data!AK1408)</f>
        <v/>
      </c>
      <c r="AL1408" s="56" t="str">
        <f>IF(ISBLANK(Data!AL1408),"",Data!AL1408)</f>
        <v/>
      </c>
      <c r="AM1408" s="45" t="str">
        <f>IF(ISBLANK(Data!AM1408),"",Data!AM1408)</f>
        <v/>
      </c>
      <c r="AN1408" s="47" t="str">
        <f>IF(ISBLANK(Data!AN1408),"",Data!AN1408)</f>
        <v/>
      </c>
      <c r="AO1408" s="47" t="str">
        <f>IF(ISBLANK(Data!AO1408),"",Data!AO1408)</f>
        <v/>
      </c>
      <c r="AP1408" s="42" t="str">
        <f>IF(ISBLANK(Data!AP1408),"",Data!AP1408)</f>
        <v/>
      </c>
      <c r="AQ1408" s="57" t="str">
        <f>IF(ISBLANK(Data!AQ1408),"",Data!AQ1408)</f>
        <v/>
      </c>
      <c r="AR1408" s="58" t="str">
        <f>IF(ISBLANK(Data!AR1408),"",Data!AR1408)</f>
        <v/>
      </c>
      <c r="AS1408" s="59" t="str">
        <f>IF(ISBLANK(Data!AS1408),"",Data!AS1408)</f>
        <v/>
      </c>
      <c r="AT1408" s="60" t="str">
        <f>IF(ISBLANK(Data!AT1408),"",Data!AT1408)</f>
        <v/>
      </c>
      <c r="AU1408" s="61" t="str">
        <f>IF(ISBLANK(Data!AU1408),"",Data!AU1408)</f>
        <v/>
      </c>
      <c r="AV1408" s="51" t="str">
        <f>IF(ISBLANK(Data!AV1408),"",Data!AV1408)</f>
        <v/>
      </c>
      <c r="AW1408" s="62" t="str">
        <f>IF(ISBLANK(Data!AW1408),"",Data!AW1408)</f>
        <v/>
      </c>
      <c r="AX1408" s="46" t="str">
        <f>IF(ISBLANK(Data!AX1408),"",Data!AX1408)</f>
        <v/>
      </c>
    </row>
    <row r="1409" spans="1:50">
      <c r="A1409" s="86" t="str">
        <f>IF(ISBLANK(Data!A1409),"X",Data!A1409)</f>
        <v>X</v>
      </c>
      <c r="B1409" s="42" t="str">
        <f>IF(ISBLANK(Data!B1409),"",Data!B1409)</f>
        <v/>
      </c>
      <c r="C1409" s="41" t="str">
        <f>IF(ISBLANK(Data!C1409),"",Data!C1409)</f>
        <v/>
      </c>
      <c r="D1409" s="43" t="str">
        <f>IF(ISBLANK(Data!D1409),"",Data!D1409)</f>
        <v/>
      </c>
      <c r="E1409" s="44" t="str">
        <f>IF(ISBLANK(Data!E1409),"",Data!E1409)</f>
        <v/>
      </c>
      <c r="F1409" s="41" t="str">
        <f>IF(ISBLANK(Data!F1409),"",Data!F1409)</f>
        <v/>
      </c>
      <c r="G1409" s="96" t="str">
        <f>IF(ISBLANK(Data!G1409),"",Data!G1409)</f>
        <v/>
      </c>
      <c r="H1409" s="43" t="str">
        <f>IF(ISBLANK(Data!H1409),"",Data!H1409)</f>
        <v/>
      </c>
      <c r="I1409" s="43" t="str">
        <f>IF(ISBLANK(Data!I1409),"",Data!I1409)</f>
        <v/>
      </c>
      <c r="J1409" s="42" t="str">
        <f>IF(ISBLANK(Data!J1409),"",Data!J1409)</f>
        <v/>
      </c>
      <c r="K1409" s="45" t="str">
        <f>IF(ISBLANK(Data!K1409),"",Data!K1409)</f>
        <v/>
      </c>
      <c r="L1409" s="43" t="str">
        <f>IF(ISBLANK(Data!L1409),"",Data!L1409)</f>
        <v/>
      </c>
      <c r="M1409" s="46" t="str">
        <f>IF(ISBLANK(Data!M1409),"",Data!M1409)</f>
        <v/>
      </c>
      <c r="N1409" s="41" t="str">
        <f>IF(ISBLANK(Data!N1409),"",Data!N1409)</f>
        <v/>
      </c>
      <c r="O1409" s="47" t="str">
        <f>IF(ISBLANK(Data!O1409),"",Data!O1409)</f>
        <v/>
      </c>
      <c r="P1409" s="44" t="str">
        <f>IF(ISBLANK(Data!P1409),"",Data!P1409)</f>
        <v/>
      </c>
      <c r="Q1409" s="45" t="str">
        <f>IF(ISBLANK(Data!Q1409),"",Data!Q1409)</f>
        <v/>
      </c>
      <c r="R1409" s="45" t="str">
        <f>IF(ISBLANK(Data!R1409),"",Data!R1409)</f>
        <v/>
      </c>
      <c r="S1409" s="43" t="str">
        <f>IF(ISBLANK(Data!S1409),"",Data!S1409)</f>
        <v/>
      </c>
      <c r="T1409" s="44" t="str">
        <f>IF(ISBLANK(Data!T1409),"",Data!T1409)</f>
        <v/>
      </c>
      <c r="U1409" s="45" t="str">
        <f>IF(ISBLANK(Data!U1409),"",Data!U1409)</f>
        <v/>
      </c>
      <c r="V1409" s="48" t="str">
        <f>IF(ISBLANK(Data!V1409),"",Data!V1409)</f>
        <v/>
      </c>
      <c r="W1409" s="43" t="str">
        <f>IF(ISBLANK(Data!W1409),"",Data!W1409)</f>
        <v/>
      </c>
      <c r="X1409" s="43" t="str">
        <f>IF(ISBLANK(Data!X1409),"",Data!X1409)</f>
        <v/>
      </c>
      <c r="Y1409" s="49" t="str">
        <f>IF(ISBLANK(Data!Y1409),"",Data!Y1409)</f>
        <v/>
      </c>
      <c r="Z1409" s="50" t="str">
        <f>IF(ISBLANK(Data!Z1409),"",Data!Z1409)</f>
        <v/>
      </c>
      <c r="AA1409" s="51" t="str">
        <f>IF(ISBLANK(Data!AA1409),"",Data!AA1409)</f>
        <v/>
      </c>
      <c r="AB1409" s="51" t="str">
        <f>IF(ISBLANK(Data!AB1409),"",Data!AB1409)</f>
        <v/>
      </c>
      <c r="AC1409" s="49" t="str">
        <f>IF(ISBLANK(Data!AC1409),"",Data!AC1409)</f>
        <v/>
      </c>
      <c r="AD1409" s="52" t="str">
        <f>IF(ISBLANK(Data!AD1409),"",Data!AD1409)</f>
        <v/>
      </c>
      <c r="AE1409" s="53" t="str">
        <f>IF(ISBLANK(Data!AE1409),"",Data!AE1409)</f>
        <v/>
      </c>
      <c r="AF1409" s="54" t="str">
        <f>IF(ISBLANK(Data!AF1409),"",Data!AF1409)</f>
        <v/>
      </c>
      <c r="AG1409" s="51" t="str">
        <f>IF(ISBLANK(Data!AG1409),"",Data!AG1409)</f>
        <v/>
      </c>
      <c r="AH1409" s="55" t="str">
        <f>IF(ISBLANK(Data!AH1409),"",Data!AH1409)</f>
        <v/>
      </c>
      <c r="AI1409" s="53" t="str">
        <f>IF(ISBLANK(Data!AI1409),"",Data!AI1409)</f>
        <v/>
      </c>
      <c r="AJ1409" s="54" t="str">
        <f>IF(ISBLANK(Data!AJ1409),"",Data!AJ1409)</f>
        <v/>
      </c>
      <c r="AK1409" s="49" t="str">
        <f>IF(ISBLANK(Data!AK1409),"",Data!AK1409)</f>
        <v/>
      </c>
      <c r="AL1409" s="56" t="str">
        <f>IF(ISBLANK(Data!AL1409),"",Data!AL1409)</f>
        <v/>
      </c>
      <c r="AM1409" s="45" t="str">
        <f>IF(ISBLANK(Data!AM1409),"",Data!AM1409)</f>
        <v/>
      </c>
      <c r="AN1409" s="47" t="str">
        <f>IF(ISBLANK(Data!AN1409),"",Data!AN1409)</f>
        <v/>
      </c>
      <c r="AO1409" s="47" t="str">
        <f>IF(ISBLANK(Data!AO1409),"",Data!AO1409)</f>
        <v/>
      </c>
      <c r="AP1409" s="42" t="str">
        <f>IF(ISBLANK(Data!AP1409),"",Data!AP1409)</f>
        <v/>
      </c>
      <c r="AQ1409" s="57" t="str">
        <f>IF(ISBLANK(Data!AQ1409),"",Data!AQ1409)</f>
        <v/>
      </c>
      <c r="AR1409" s="58" t="str">
        <f>IF(ISBLANK(Data!AR1409),"",Data!AR1409)</f>
        <v/>
      </c>
      <c r="AS1409" s="59" t="str">
        <f>IF(ISBLANK(Data!AS1409),"",Data!AS1409)</f>
        <v/>
      </c>
      <c r="AT1409" s="60" t="str">
        <f>IF(ISBLANK(Data!AT1409),"",Data!AT1409)</f>
        <v/>
      </c>
      <c r="AU1409" s="61" t="str">
        <f>IF(ISBLANK(Data!AU1409),"",Data!AU1409)</f>
        <v/>
      </c>
      <c r="AV1409" s="51" t="str">
        <f>IF(ISBLANK(Data!AV1409),"",Data!AV1409)</f>
        <v/>
      </c>
      <c r="AW1409" s="62" t="str">
        <f>IF(ISBLANK(Data!AW1409),"",Data!AW1409)</f>
        <v/>
      </c>
      <c r="AX1409" s="46" t="str">
        <f>IF(ISBLANK(Data!AX1409),"",Data!AX1409)</f>
        <v/>
      </c>
    </row>
    <row r="1410" spans="1:50">
      <c r="A1410" s="86" t="str">
        <f>IF(ISBLANK(Data!A1410),"X",Data!A1410)</f>
        <v>X</v>
      </c>
      <c r="B1410" s="42" t="str">
        <f>IF(ISBLANK(Data!B1410),"",Data!B1410)</f>
        <v/>
      </c>
      <c r="C1410" s="41" t="str">
        <f>IF(ISBLANK(Data!C1410),"",Data!C1410)</f>
        <v/>
      </c>
      <c r="D1410" s="43" t="str">
        <f>IF(ISBLANK(Data!D1410),"",Data!D1410)</f>
        <v/>
      </c>
      <c r="E1410" s="44" t="str">
        <f>IF(ISBLANK(Data!E1410),"",Data!E1410)</f>
        <v/>
      </c>
      <c r="F1410" s="41" t="str">
        <f>IF(ISBLANK(Data!F1410),"",Data!F1410)</f>
        <v/>
      </c>
      <c r="G1410" s="96" t="str">
        <f>IF(ISBLANK(Data!G1410),"",Data!G1410)</f>
        <v/>
      </c>
      <c r="H1410" s="43" t="str">
        <f>IF(ISBLANK(Data!H1410),"",Data!H1410)</f>
        <v/>
      </c>
      <c r="I1410" s="43" t="str">
        <f>IF(ISBLANK(Data!I1410),"",Data!I1410)</f>
        <v/>
      </c>
      <c r="J1410" s="42" t="str">
        <f>IF(ISBLANK(Data!J1410),"",Data!J1410)</f>
        <v/>
      </c>
      <c r="K1410" s="45" t="str">
        <f>IF(ISBLANK(Data!K1410),"",Data!K1410)</f>
        <v/>
      </c>
      <c r="L1410" s="43" t="str">
        <f>IF(ISBLANK(Data!L1410),"",Data!L1410)</f>
        <v/>
      </c>
      <c r="M1410" s="46" t="str">
        <f>IF(ISBLANK(Data!M1410),"",Data!M1410)</f>
        <v/>
      </c>
      <c r="N1410" s="41" t="str">
        <f>IF(ISBLANK(Data!N1410),"",Data!N1410)</f>
        <v/>
      </c>
      <c r="O1410" s="47" t="str">
        <f>IF(ISBLANK(Data!O1410),"",Data!O1410)</f>
        <v/>
      </c>
      <c r="P1410" s="44" t="str">
        <f>IF(ISBLANK(Data!P1410),"",Data!P1410)</f>
        <v/>
      </c>
      <c r="Q1410" s="45" t="str">
        <f>IF(ISBLANK(Data!Q1410),"",Data!Q1410)</f>
        <v/>
      </c>
      <c r="R1410" s="45" t="str">
        <f>IF(ISBLANK(Data!R1410),"",Data!R1410)</f>
        <v/>
      </c>
      <c r="S1410" s="43" t="str">
        <f>IF(ISBLANK(Data!S1410),"",Data!S1410)</f>
        <v/>
      </c>
      <c r="T1410" s="44" t="str">
        <f>IF(ISBLANK(Data!T1410),"",Data!T1410)</f>
        <v/>
      </c>
      <c r="U1410" s="45" t="str">
        <f>IF(ISBLANK(Data!U1410),"",Data!U1410)</f>
        <v/>
      </c>
      <c r="V1410" s="48" t="str">
        <f>IF(ISBLANK(Data!V1410),"",Data!V1410)</f>
        <v/>
      </c>
      <c r="W1410" s="43" t="str">
        <f>IF(ISBLANK(Data!W1410),"",Data!W1410)</f>
        <v/>
      </c>
      <c r="X1410" s="43" t="str">
        <f>IF(ISBLANK(Data!X1410),"",Data!X1410)</f>
        <v/>
      </c>
      <c r="Y1410" s="49" t="str">
        <f>IF(ISBLANK(Data!Y1410),"",Data!Y1410)</f>
        <v/>
      </c>
      <c r="Z1410" s="50" t="str">
        <f>IF(ISBLANK(Data!Z1410),"",Data!Z1410)</f>
        <v/>
      </c>
      <c r="AA1410" s="51" t="str">
        <f>IF(ISBLANK(Data!AA1410),"",Data!AA1410)</f>
        <v/>
      </c>
      <c r="AB1410" s="51" t="str">
        <f>IF(ISBLANK(Data!AB1410),"",Data!AB1410)</f>
        <v/>
      </c>
      <c r="AC1410" s="49" t="str">
        <f>IF(ISBLANK(Data!AC1410),"",Data!AC1410)</f>
        <v/>
      </c>
      <c r="AD1410" s="52" t="str">
        <f>IF(ISBLANK(Data!AD1410),"",Data!AD1410)</f>
        <v/>
      </c>
      <c r="AE1410" s="53" t="str">
        <f>IF(ISBLANK(Data!AE1410),"",Data!AE1410)</f>
        <v/>
      </c>
      <c r="AF1410" s="54" t="str">
        <f>IF(ISBLANK(Data!AF1410),"",Data!AF1410)</f>
        <v/>
      </c>
      <c r="AG1410" s="51" t="str">
        <f>IF(ISBLANK(Data!AG1410),"",Data!AG1410)</f>
        <v/>
      </c>
      <c r="AH1410" s="55" t="str">
        <f>IF(ISBLANK(Data!AH1410),"",Data!AH1410)</f>
        <v/>
      </c>
      <c r="AI1410" s="53" t="str">
        <f>IF(ISBLANK(Data!AI1410),"",Data!AI1410)</f>
        <v/>
      </c>
      <c r="AJ1410" s="54" t="str">
        <f>IF(ISBLANK(Data!AJ1410),"",Data!AJ1410)</f>
        <v/>
      </c>
      <c r="AK1410" s="49" t="str">
        <f>IF(ISBLANK(Data!AK1410),"",Data!AK1410)</f>
        <v/>
      </c>
      <c r="AL1410" s="56" t="str">
        <f>IF(ISBLANK(Data!AL1410),"",Data!AL1410)</f>
        <v/>
      </c>
      <c r="AM1410" s="45" t="str">
        <f>IF(ISBLANK(Data!AM1410),"",Data!AM1410)</f>
        <v/>
      </c>
      <c r="AN1410" s="47" t="str">
        <f>IF(ISBLANK(Data!AN1410),"",Data!AN1410)</f>
        <v/>
      </c>
      <c r="AO1410" s="47" t="str">
        <f>IF(ISBLANK(Data!AO1410),"",Data!AO1410)</f>
        <v/>
      </c>
      <c r="AP1410" s="42" t="str">
        <f>IF(ISBLANK(Data!AP1410),"",Data!AP1410)</f>
        <v/>
      </c>
      <c r="AQ1410" s="57" t="str">
        <f>IF(ISBLANK(Data!AQ1410),"",Data!AQ1410)</f>
        <v/>
      </c>
      <c r="AR1410" s="58" t="str">
        <f>IF(ISBLANK(Data!AR1410),"",Data!AR1410)</f>
        <v/>
      </c>
      <c r="AS1410" s="59" t="str">
        <f>IF(ISBLANK(Data!AS1410),"",Data!AS1410)</f>
        <v/>
      </c>
      <c r="AT1410" s="60" t="str">
        <f>IF(ISBLANK(Data!AT1410),"",Data!AT1410)</f>
        <v/>
      </c>
      <c r="AU1410" s="61" t="str">
        <f>IF(ISBLANK(Data!AU1410),"",Data!AU1410)</f>
        <v/>
      </c>
      <c r="AV1410" s="51" t="str">
        <f>IF(ISBLANK(Data!AV1410),"",Data!AV1410)</f>
        <v/>
      </c>
      <c r="AW1410" s="62" t="str">
        <f>IF(ISBLANK(Data!AW1410),"",Data!AW1410)</f>
        <v/>
      </c>
      <c r="AX1410" s="46" t="str">
        <f>IF(ISBLANK(Data!AX1410),"",Data!AX1410)</f>
        <v/>
      </c>
    </row>
    <row r="1411" spans="1:50">
      <c r="A1411" s="86" t="str">
        <f>IF(ISBLANK(Data!A1411),"X",Data!A1411)</f>
        <v>X</v>
      </c>
      <c r="B1411" s="42" t="str">
        <f>IF(ISBLANK(Data!B1411),"",Data!B1411)</f>
        <v/>
      </c>
      <c r="C1411" s="41" t="str">
        <f>IF(ISBLANK(Data!C1411),"",Data!C1411)</f>
        <v/>
      </c>
      <c r="D1411" s="43" t="str">
        <f>IF(ISBLANK(Data!D1411),"",Data!D1411)</f>
        <v/>
      </c>
      <c r="E1411" s="44" t="str">
        <f>IF(ISBLANK(Data!E1411),"",Data!E1411)</f>
        <v/>
      </c>
      <c r="F1411" s="41" t="str">
        <f>IF(ISBLANK(Data!F1411),"",Data!F1411)</f>
        <v/>
      </c>
      <c r="G1411" s="96" t="str">
        <f>IF(ISBLANK(Data!G1411),"",Data!G1411)</f>
        <v/>
      </c>
      <c r="H1411" s="43" t="str">
        <f>IF(ISBLANK(Data!H1411),"",Data!H1411)</f>
        <v/>
      </c>
      <c r="I1411" s="43" t="str">
        <f>IF(ISBLANK(Data!I1411),"",Data!I1411)</f>
        <v/>
      </c>
      <c r="J1411" s="42" t="str">
        <f>IF(ISBLANK(Data!J1411),"",Data!J1411)</f>
        <v/>
      </c>
      <c r="K1411" s="45" t="str">
        <f>IF(ISBLANK(Data!K1411),"",Data!K1411)</f>
        <v/>
      </c>
      <c r="L1411" s="43" t="str">
        <f>IF(ISBLANK(Data!L1411),"",Data!L1411)</f>
        <v/>
      </c>
      <c r="M1411" s="46" t="str">
        <f>IF(ISBLANK(Data!M1411),"",Data!M1411)</f>
        <v/>
      </c>
      <c r="N1411" s="41" t="str">
        <f>IF(ISBLANK(Data!N1411),"",Data!N1411)</f>
        <v/>
      </c>
      <c r="O1411" s="47" t="str">
        <f>IF(ISBLANK(Data!O1411),"",Data!O1411)</f>
        <v/>
      </c>
      <c r="P1411" s="44" t="str">
        <f>IF(ISBLANK(Data!P1411),"",Data!P1411)</f>
        <v/>
      </c>
      <c r="Q1411" s="45" t="str">
        <f>IF(ISBLANK(Data!Q1411),"",Data!Q1411)</f>
        <v/>
      </c>
      <c r="R1411" s="45" t="str">
        <f>IF(ISBLANK(Data!R1411),"",Data!R1411)</f>
        <v/>
      </c>
      <c r="S1411" s="43" t="str">
        <f>IF(ISBLANK(Data!S1411),"",Data!S1411)</f>
        <v/>
      </c>
      <c r="T1411" s="44" t="str">
        <f>IF(ISBLANK(Data!T1411),"",Data!T1411)</f>
        <v/>
      </c>
      <c r="U1411" s="45" t="str">
        <f>IF(ISBLANK(Data!U1411),"",Data!U1411)</f>
        <v/>
      </c>
      <c r="V1411" s="48" t="str">
        <f>IF(ISBLANK(Data!V1411),"",Data!V1411)</f>
        <v/>
      </c>
      <c r="W1411" s="43" t="str">
        <f>IF(ISBLANK(Data!W1411),"",Data!W1411)</f>
        <v/>
      </c>
      <c r="X1411" s="43" t="str">
        <f>IF(ISBLANK(Data!X1411),"",Data!X1411)</f>
        <v/>
      </c>
      <c r="Y1411" s="49" t="str">
        <f>IF(ISBLANK(Data!Y1411),"",Data!Y1411)</f>
        <v/>
      </c>
      <c r="Z1411" s="50" t="str">
        <f>IF(ISBLANK(Data!Z1411),"",Data!Z1411)</f>
        <v/>
      </c>
      <c r="AA1411" s="51" t="str">
        <f>IF(ISBLANK(Data!AA1411),"",Data!AA1411)</f>
        <v/>
      </c>
      <c r="AB1411" s="51" t="str">
        <f>IF(ISBLANK(Data!AB1411),"",Data!AB1411)</f>
        <v/>
      </c>
      <c r="AC1411" s="49" t="str">
        <f>IF(ISBLANK(Data!AC1411),"",Data!AC1411)</f>
        <v/>
      </c>
      <c r="AD1411" s="52" t="str">
        <f>IF(ISBLANK(Data!AD1411),"",Data!AD1411)</f>
        <v/>
      </c>
      <c r="AE1411" s="53" t="str">
        <f>IF(ISBLANK(Data!AE1411),"",Data!AE1411)</f>
        <v/>
      </c>
      <c r="AF1411" s="54" t="str">
        <f>IF(ISBLANK(Data!AF1411),"",Data!AF1411)</f>
        <v/>
      </c>
      <c r="AG1411" s="51" t="str">
        <f>IF(ISBLANK(Data!AG1411),"",Data!AG1411)</f>
        <v/>
      </c>
      <c r="AH1411" s="55" t="str">
        <f>IF(ISBLANK(Data!AH1411),"",Data!AH1411)</f>
        <v/>
      </c>
      <c r="AI1411" s="53" t="str">
        <f>IF(ISBLANK(Data!AI1411),"",Data!AI1411)</f>
        <v/>
      </c>
      <c r="AJ1411" s="54" t="str">
        <f>IF(ISBLANK(Data!AJ1411),"",Data!AJ1411)</f>
        <v/>
      </c>
      <c r="AK1411" s="49" t="str">
        <f>IF(ISBLANK(Data!AK1411),"",Data!AK1411)</f>
        <v/>
      </c>
      <c r="AL1411" s="56" t="str">
        <f>IF(ISBLANK(Data!AL1411),"",Data!AL1411)</f>
        <v/>
      </c>
      <c r="AM1411" s="45" t="str">
        <f>IF(ISBLANK(Data!AM1411),"",Data!AM1411)</f>
        <v/>
      </c>
      <c r="AN1411" s="47" t="str">
        <f>IF(ISBLANK(Data!AN1411),"",Data!AN1411)</f>
        <v/>
      </c>
      <c r="AO1411" s="47" t="str">
        <f>IF(ISBLANK(Data!AO1411),"",Data!AO1411)</f>
        <v/>
      </c>
      <c r="AP1411" s="42" t="str">
        <f>IF(ISBLANK(Data!AP1411),"",Data!AP1411)</f>
        <v/>
      </c>
      <c r="AQ1411" s="57" t="str">
        <f>IF(ISBLANK(Data!AQ1411),"",Data!AQ1411)</f>
        <v/>
      </c>
      <c r="AR1411" s="58" t="str">
        <f>IF(ISBLANK(Data!AR1411),"",Data!AR1411)</f>
        <v/>
      </c>
      <c r="AS1411" s="59" t="str">
        <f>IF(ISBLANK(Data!AS1411),"",Data!AS1411)</f>
        <v/>
      </c>
      <c r="AT1411" s="60" t="str">
        <f>IF(ISBLANK(Data!AT1411),"",Data!AT1411)</f>
        <v/>
      </c>
      <c r="AU1411" s="61" t="str">
        <f>IF(ISBLANK(Data!AU1411),"",Data!AU1411)</f>
        <v/>
      </c>
      <c r="AV1411" s="51" t="str">
        <f>IF(ISBLANK(Data!AV1411),"",Data!AV1411)</f>
        <v/>
      </c>
      <c r="AW1411" s="62" t="str">
        <f>IF(ISBLANK(Data!AW1411),"",Data!AW1411)</f>
        <v/>
      </c>
      <c r="AX1411" s="46" t="str">
        <f>IF(ISBLANK(Data!AX1411),"",Data!AX1411)</f>
        <v/>
      </c>
    </row>
    <row r="1412" spans="1:50">
      <c r="A1412" s="86" t="str">
        <f>IF(ISBLANK(Data!A1412),"X",Data!A1412)</f>
        <v>X</v>
      </c>
      <c r="B1412" s="42" t="str">
        <f>IF(ISBLANK(Data!B1412),"",Data!B1412)</f>
        <v/>
      </c>
      <c r="C1412" s="41" t="str">
        <f>IF(ISBLANK(Data!C1412),"",Data!C1412)</f>
        <v/>
      </c>
      <c r="D1412" s="43" t="str">
        <f>IF(ISBLANK(Data!D1412),"",Data!D1412)</f>
        <v/>
      </c>
      <c r="E1412" s="44" t="str">
        <f>IF(ISBLANK(Data!E1412),"",Data!E1412)</f>
        <v/>
      </c>
      <c r="F1412" s="41" t="str">
        <f>IF(ISBLANK(Data!F1412),"",Data!F1412)</f>
        <v/>
      </c>
      <c r="G1412" s="96" t="str">
        <f>IF(ISBLANK(Data!G1412),"",Data!G1412)</f>
        <v/>
      </c>
      <c r="H1412" s="43" t="str">
        <f>IF(ISBLANK(Data!H1412),"",Data!H1412)</f>
        <v/>
      </c>
      <c r="I1412" s="43" t="str">
        <f>IF(ISBLANK(Data!I1412),"",Data!I1412)</f>
        <v/>
      </c>
      <c r="J1412" s="42" t="str">
        <f>IF(ISBLANK(Data!J1412),"",Data!J1412)</f>
        <v/>
      </c>
      <c r="K1412" s="45" t="str">
        <f>IF(ISBLANK(Data!K1412),"",Data!K1412)</f>
        <v/>
      </c>
      <c r="L1412" s="43" t="str">
        <f>IF(ISBLANK(Data!L1412),"",Data!L1412)</f>
        <v/>
      </c>
      <c r="M1412" s="46" t="str">
        <f>IF(ISBLANK(Data!M1412),"",Data!M1412)</f>
        <v/>
      </c>
      <c r="N1412" s="41" t="str">
        <f>IF(ISBLANK(Data!N1412),"",Data!N1412)</f>
        <v/>
      </c>
      <c r="O1412" s="47" t="str">
        <f>IF(ISBLANK(Data!O1412),"",Data!O1412)</f>
        <v/>
      </c>
      <c r="P1412" s="44" t="str">
        <f>IF(ISBLANK(Data!P1412),"",Data!P1412)</f>
        <v/>
      </c>
      <c r="Q1412" s="45" t="str">
        <f>IF(ISBLANK(Data!Q1412),"",Data!Q1412)</f>
        <v/>
      </c>
      <c r="R1412" s="45" t="str">
        <f>IF(ISBLANK(Data!R1412),"",Data!R1412)</f>
        <v/>
      </c>
      <c r="S1412" s="43" t="str">
        <f>IF(ISBLANK(Data!S1412),"",Data!S1412)</f>
        <v/>
      </c>
      <c r="T1412" s="44" t="str">
        <f>IF(ISBLANK(Data!T1412),"",Data!T1412)</f>
        <v/>
      </c>
      <c r="U1412" s="45" t="str">
        <f>IF(ISBLANK(Data!U1412),"",Data!U1412)</f>
        <v/>
      </c>
      <c r="V1412" s="48" t="str">
        <f>IF(ISBLANK(Data!V1412),"",Data!V1412)</f>
        <v/>
      </c>
      <c r="W1412" s="43" t="str">
        <f>IF(ISBLANK(Data!W1412),"",Data!W1412)</f>
        <v/>
      </c>
      <c r="X1412" s="43" t="str">
        <f>IF(ISBLANK(Data!X1412),"",Data!X1412)</f>
        <v/>
      </c>
      <c r="Y1412" s="49" t="str">
        <f>IF(ISBLANK(Data!Y1412),"",Data!Y1412)</f>
        <v/>
      </c>
      <c r="Z1412" s="50" t="str">
        <f>IF(ISBLANK(Data!Z1412),"",Data!Z1412)</f>
        <v/>
      </c>
      <c r="AA1412" s="51" t="str">
        <f>IF(ISBLANK(Data!AA1412),"",Data!AA1412)</f>
        <v/>
      </c>
      <c r="AB1412" s="51" t="str">
        <f>IF(ISBLANK(Data!AB1412),"",Data!AB1412)</f>
        <v/>
      </c>
      <c r="AC1412" s="49" t="str">
        <f>IF(ISBLANK(Data!AC1412),"",Data!AC1412)</f>
        <v/>
      </c>
      <c r="AD1412" s="52" t="str">
        <f>IF(ISBLANK(Data!AD1412),"",Data!AD1412)</f>
        <v/>
      </c>
      <c r="AE1412" s="53" t="str">
        <f>IF(ISBLANK(Data!AE1412),"",Data!AE1412)</f>
        <v/>
      </c>
      <c r="AF1412" s="54" t="str">
        <f>IF(ISBLANK(Data!AF1412),"",Data!AF1412)</f>
        <v/>
      </c>
      <c r="AG1412" s="51" t="str">
        <f>IF(ISBLANK(Data!AG1412),"",Data!AG1412)</f>
        <v/>
      </c>
      <c r="AH1412" s="55" t="str">
        <f>IF(ISBLANK(Data!AH1412),"",Data!AH1412)</f>
        <v/>
      </c>
      <c r="AI1412" s="53" t="str">
        <f>IF(ISBLANK(Data!AI1412),"",Data!AI1412)</f>
        <v/>
      </c>
      <c r="AJ1412" s="54" t="str">
        <f>IF(ISBLANK(Data!AJ1412),"",Data!AJ1412)</f>
        <v/>
      </c>
      <c r="AK1412" s="49" t="str">
        <f>IF(ISBLANK(Data!AK1412),"",Data!AK1412)</f>
        <v/>
      </c>
      <c r="AL1412" s="56" t="str">
        <f>IF(ISBLANK(Data!AL1412),"",Data!AL1412)</f>
        <v/>
      </c>
      <c r="AM1412" s="45" t="str">
        <f>IF(ISBLANK(Data!AM1412),"",Data!AM1412)</f>
        <v/>
      </c>
      <c r="AN1412" s="47" t="str">
        <f>IF(ISBLANK(Data!AN1412),"",Data!AN1412)</f>
        <v/>
      </c>
      <c r="AO1412" s="47" t="str">
        <f>IF(ISBLANK(Data!AO1412),"",Data!AO1412)</f>
        <v/>
      </c>
      <c r="AP1412" s="42" t="str">
        <f>IF(ISBLANK(Data!AP1412),"",Data!AP1412)</f>
        <v/>
      </c>
      <c r="AQ1412" s="57" t="str">
        <f>IF(ISBLANK(Data!AQ1412),"",Data!AQ1412)</f>
        <v/>
      </c>
      <c r="AR1412" s="58" t="str">
        <f>IF(ISBLANK(Data!AR1412),"",Data!AR1412)</f>
        <v/>
      </c>
      <c r="AS1412" s="59" t="str">
        <f>IF(ISBLANK(Data!AS1412),"",Data!AS1412)</f>
        <v/>
      </c>
      <c r="AT1412" s="60" t="str">
        <f>IF(ISBLANK(Data!AT1412),"",Data!AT1412)</f>
        <v/>
      </c>
      <c r="AU1412" s="61" t="str">
        <f>IF(ISBLANK(Data!AU1412),"",Data!AU1412)</f>
        <v/>
      </c>
      <c r="AV1412" s="51" t="str">
        <f>IF(ISBLANK(Data!AV1412),"",Data!AV1412)</f>
        <v/>
      </c>
      <c r="AW1412" s="62" t="str">
        <f>IF(ISBLANK(Data!AW1412),"",Data!AW1412)</f>
        <v/>
      </c>
      <c r="AX1412" s="46" t="str">
        <f>IF(ISBLANK(Data!AX1412),"",Data!AX1412)</f>
        <v/>
      </c>
    </row>
    <row r="1413" spans="1:50">
      <c r="A1413" s="86" t="str">
        <f>IF(ISBLANK(Data!A1413),"X",Data!A1413)</f>
        <v>X</v>
      </c>
      <c r="B1413" s="42" t="str">
        <f>IF(ISBLANK(Data!B1413),"",Data!B1413)</f>
        <v/>
      </c>
      <c r="C1413" s="41" t="str">
        <f>IF(ISBLANK(Data!C1413),"",Data!C1413)</f>
        <v/>
      </c>
      <c r="D1413" s="43" t="str">
        <f>IF(ISBLANK(Data!D1413),"",Data!D1413)</f>
        <v/>
      </c>
      <c r="E1413" s="44" t="str">
        <f>IF(ISBLANK(Data!E1413),"",Data!E1413)</f>
        <v/>
      </c>
      <c r="F1413" s="41" t="str">
        <f>IF(ISBLANK(Data!F1413),"",Data!F1413)</f>
        <v/>
      </c>
      <c r="G1413" s="96" t="str">
        <f>IF(ISBLANK(Data!G1413),"",Data!G1413)</f>
        <v/>
      </c>
      <c r="H1413" s="43" t="str">
        <f>IF(ISBLANK(Data!H1413),"",Data!H1413)</f>
        <v/>
      </c>
      <c r="I1413" s="43" t="str">
        <f>IF(ISBLANK(Data!I1413),"",Data!I1413)</f>
        <v/>
      </c>
      <c r="J1413" s="42" t="str">
        <f>IF(ISBLANK(Data!J1413),"",Data!J1413)</f>
        <v/>
      </c>
      <c r="K1413" s="45" t="str">
        <f>IF(ISBLANK(Data!K1413),"",Data!K1413)</f>
        <v/>
      </c>
      <c r="L1413" s="43" t="str">
        <f>IF(ISBLANK(Data!L1413),"",Data!L1413)</f>
        <v/>
      </c>
      <c r="M1413" s="46" t="str">
        <f>IF(ISBLANK(Data!M1413),"",Data!M1413)</f>
        <v/>
      </c>
      <c r="N1413" s="41" t="str">
        <f>IF(ISBLANK(Data!N1413),"",Data!N1413)</f>
        <v/>
      </c>
      <c r="O1413" s="47" t="str">
        <f>IF(ISBLANK(Data!O1413),"",Data!O1413)</f>
        <v/>
      </c>
      <c r="P1413" s="44" t="str">
        <f>IF(ISBLANK(Data!P1413),"",Data!P1413)</f>
        <v/>
      </c>
      <c r="Q1413" s="45" t="str">
        <f>IF(ISBLANK(Data!Q1413),"",Data!Q1413)</f>
        <v/>
      </c>
      <c r="R1413" s="45" t="str">
        <f>IF(ISBLANK(Data!R1413),"",Data!R1413)</f>
        <v/>
      </c>
      <c r="S1413" s="43" t="str">
        <f>IF(ISBLANK(Data!S1413),"",Data!S1413)</f>
        <v/>
      </c>
      <c r="T1413" s="44" t="str">
        <f>IF(ISBLANK(Data!T1413),"",Data!T1413)</f>
        <v/>
      </c>
      <c r="U1413" s="45" t="str">
        <f>IF(ISBLANK(Data!U1413),"",Data!U1413)</f>
        <v/>
      </c>
      <c r="V1413" s="48" t="str">
        <f>IF(ISBLANK(Data!V1413),"",Data!V1413)</f>
        <v/>
      </c>
      <c r="W1413" s="43" t="str">
        <f>IF(ISBLANK(Data!W1413),"",Data!W1413)</f>
        <v/>
      </c>
      <c r="X1413" s="43" t="str">
        <f>IF(ISBLANK(Data!X1413),"",Data!X1413)</f>
        <v/>
      </c>
      <c r="Y1413" s="49" t="str">
        <f>IF(ISBLANK(Data!Y1413),"",Data!Y1413)</f>
        <v/>
      </c>
      <c r="Z1413" s="50" t="str">
        <f>IF(ISBLANK(Data!Z1413),"",Data!Z1413)</f>
        <v/>
      </c>
      <c r="AA1413" s="51" t="str">
        <f>IF(ISBLANK(Data!AA1413),"",Data!AA1413)</f>
        <v/>
      </c>
      <c r="AB1413" s="51" t="str">
        <f>IF(ISBLANK(Data!AB1413),"",Data!AB1413)</f>
        <v/>
      </c>
      <c r="AC1413" s="49" t="str">
        <f>IF(ISBLANK(Data!AC1413),"",Data!AC1413)</f>
        <v/>
      </c>
      <c r="AD1413" s="52" t="str">
        <f>IF(ISBLANK(Data!AD1413),"",Data!AD1413)</f>
        <v/>
      </c>
      <c r="AE1413" s="53" t="str">
        <f>IF(ISBLANK(Data!AE1413),"",Data!AE1413)</f>
        <v/>
      </c>
      <c r="AF1413" s="54" t="str">
        <f>IF(ISBLANK(Data!AF1413),"",Data!AF1413)</f>
        <v/>
      </c>
      <c r="AG1413" s="51" t="str">
        <f>IF(ISBLANK(Data!AG1413),"",Data!AG1413)</f>
        <v/>
      </c>
      <c r="AH1413" s="55" t="str">
        <f>IF(ISBLANK(Data!AH1413),"",Data!AH1413)</f>
        <v/>
      </c>
      <c r="AI1413" s="53" t="str">
        <f>IF(ISBLANK(Data!AI1413),"",Data!AI1413)</f>
        <v/>
      </c>
      <c r="AJ1413" s="54" t="str">
        <f>IF(ISBLANK(Data!AJ1413),"",Data!AJ1413)</f>
        <v/>
      </c>
      <c r="AK1413" s="49" t="str">
        <f>IF(ISBLANK(Data!AK1413),"",Data!AK1413)</f>
        <v/>
      </c>
      <c r="AL1413" s="56" t="str">
        <f>IF(ISBLANK(Data!AL1413),"",Data!AL1413)</f>
        <v/>
      </c>
      <c r="AM1413" s="45" t="str">
        <f>IF(ISBLANK(Data!AM1413),"",Data!AM1413)</f>
        <v/>
      </c>
      <c r="AN1413" s="47" t="str">
        <f>IF(ISBLANK(Data!AN1413),"",Data!AN1413)</f>
        <v/>
      </c>
      <c r="AO1413" s="47" t="str">
        <f>IF(ISBLANK(Data!AO1413),"",Data!AO1413)</f>
        <v/>
      </c>
      <c r="AP1413" s="42" t="str">
        <f>IF(ISBLANK(Data!AP1413),"",Data!AP1413)</f>
        <v/>
      </c>
      <c r="AQ1413" s="57" t="str">
        <f>IF(ISBLANK(Data!AQ1413),"",Data!AQ1413)</f>
        <v/>
      </c>
      <c r="AR1413" s="58" t="str">
        <f>IF(ISBLANK(Data!AR1413),"",Data!AR1413)</f>
        <v/>
      </c>
      <c r="AS1413" s="59" t="str">
        <f>IF(ISBLANK(Data!AS1413),"",Data!AS1413)</f>
        <v/>
      </c>
      <c r="AT1413" s="60" t="str">
        <f>IF(ISBLANK(Data!AT1413),"",Data!AT1413)</f>
        <v/>
      </c>
      <c r="AU1413" s="61" t="str">
        <f>IF(ISBLANK(Data!AU1413),"",Data!AU1413)</f>
        <v/>
      </c>
      <c r="AV1413" s="51" t="str">
        <f>IF(ISBLANK(Data!AV1413),"",Data!AV1413)</f>
        <v/>
      </c>
      <c r="AW1413" s="62" t="str">
        <f>IF(ISBLANK(Data!AW1413),"",Data!AW1413)</f>
        <v/>
      </c>
      <c r="AX1413" s="46" t="str">
        <f>IF(ISBLANK(Data!AX1413),"",Data!AX1413)</f>
        <v/>
      </c>
    </row>
    <row r="1414" spans="1:50">
      <c r="A1414" s="86" t="str">
        <f>IF(ISBLANK(Data!A1414),"X",Data!A1414)</f>
        <v>X</v>
      </c>
      <c r="B1414" s="42" t="str">
        <f>IF(ISBLANK(Data!B1414),"",Data!B1414)</f>
        <v/>
      </c>
      <c r="C1414" s="41" t="str">
        <f>IF(ISBLANK(Data!C1414),"",Data!C1414)</f>
        <v/>
      </c>
      <c r="D1414" s="43" t="str">
        <f>IF(ISBLANK(Data!D1414),"",Data!D1414)</f>
        <v/>
      </c>
      <c r="E1414" s="44" t="str">
        <f>IF(ISBLANK(Data!E1414),"",Data!E1414)</f>
        <v/>
      </c>
      <c r="F1414" s="41" t="str">
        <f>IF(ISBLANK(Data!F1414),"",Data!F1414)</f>
        <v/>
      </c>
      <c r="G1414" s="96" t="str">
        <f>IF(ISBLANK(Data!G1414),"",Data!G1414)</f>
        <v/>
      </c>
      <c r="H1414" s="43" t="str">
        <f>IF(ISBLANK(Data!H1414),"",Data!H1414)</f>
        <v/>
      </c>
      <c r="I1414" s="43" t="str">
        <f>IF(ISBLANK(Data!I1414),"",Data!I1414)</f>
        <v/>
      </c>
      <c r="J1414" s="42" t="str">
        <f>IF(ISBLANK(Data!J1414),"",Data!J1414)</f>
        <v/>
      </c>
      <c r="K1414" s="45" t="str">
        <f>IF(ISBLANK(Data!K1414),"",Data!K1414)</f>
        <v/>
      </c>
      <c r="L1414" s="43" t="str">
        <f>IF(ISBLANK(Data!L1414),"",Data!L1414)</f>
        <v/>
      </c>
      <c r="M1414" s="46" t="str">
        <f>IF(ISBLANK(Data!M1414),"",Data!M1414)</f>
        <v/>
      </c>
      <c r="N1414" s="41" t="str">
        <f>IF(ISBLANK(Data!N1414),"",Data!N1414)</f>
        <v/>
      </c>
      <c r="O1414" s="47" t="str">
        <f>IF(ISBLANK(Data!O1414),"",Data!O1414)</f>
        <v/>
      </c>
      <c r="P1414" s="44" t="str">
        <f>IF(ISBLANK(Data!P1414),"",Data!P1414)</f>
        <v/>
      </c>
      <c r="Q1414" s="45" t="str">
        <f>IF(ISBLANK(Data!Q1414),"",Data!Q1414)</f>
        <v/>
      </c>
      <c r="R1414" s="45" t="str">
        <f>IF(ISBLANK(Data!R1414),"",Data!R1414)</f>
        <v/>
      </c>
      <c r="S1414" s="43" t="str">
        <f>IF(ISBLANK(Data!S1414),"",Data!S1414)</f>
        <v/>
      </c>
      <c r="T1414" s="44" t="str">
        <f>IF(ISBLANK(Data!T1414),"",Data!T1414)</f>
        <v/>
      </c>
      <c r="U1414" s="45" t="str">
        <f>IF(ISBLANK(Data!U1414),"",Data!U1414)</f>
        <v/>
      </c>
      <c r="V1414" s="48" t="str">
        <f>IF(ISBLANK(Data!V1414),"",Data!V1414)</f>
        <v/>
      </c>
      <c r="W1414" s="43" t="str">
        <f>IF(ISBLANK(Data!W1414),"",Data!W1414)</f>
        <v/>
      </c>
      <c r="X1414" s="43" t="str">
        <f>IF(ISBLANK(Data!X1414),"",Data!X1414)</f>
        <v/>
      </c>
      <c r="Y1414" s="49" t="str">
        <f>IF(ISBLANK(Data!Y1414),"",Data!Y1414)</f>
        <v/>
      </c>
      <c r="Z1414" s="50" t="str">
        <f>IF(ISBLANK(Data!Z1414),"",Data!Z1414)</f>
        <v/>
      </c>
      <c r="AA1414" s="51" t="str">
        <f>IF(ISBLANK(Data!AA1414),"",Data!AA1414)</f>
        <v/>
      </c>
      <c r="AB1414" s="51" t="str">
        <f>IF(ISBLANK(Data!AB1414),"",Data!AB1414)</f>
        <v/>
      </c>
      <c r="AC1414" s="49" t="str">
        <f>IF(ISBLANK(Data!AC1414),"",Data!AC1414)</f>
        <v/>
      </c>
      <c r="AD1414" s="52" t="str">
        <f>IF(ISBLANK(Data!AD1414),"",Data!AD1414)</f>
        <v/>
      </c>
      <c r="AE1414" s="53" t="str">
        <f>IF(ISBLANK(Data!AE1414),"",Data!AE1414)</f>
        <v/>
      </c>
      <c r="AF1414" s="54" t="str">
        <f>IF(ISBLANK(Data!AF1414),"",Data!AF1414)</f>
        <v/>
      </c>
      <c r="AG1414" s="51" t="str">
        <f>IF(ISBLANK(Data!AG1414),"",Data!AG1414)</f>
        <v/>
      </c>
      <c r="AH1414" s="55" t="str">
        <f>IF(ISBLANK(Data!AH1414),"",Data!AH1414)</f>
        <v/>
      </c>
      <c r="AI1414" s="53" t="str">
        <f>IF(ISBLANK(Data!AI1414),"",Data!AI1414)</f>
        <v/>
      </c>
      <c r="AJ1414" s="54" t="str">
        <f>IF(ISBLANK(Data!AJ1414),"",Data!AJ1414)</f>
        <v/>
      </c>
      <c r="AK1414" s="49" t="str">
        <f>IF(ISBLANK(Data!AK1414),"",Data!AK1414)</f>
        <v/>
      </c>
      <c r="AL1414" s="56" t="str">
        <f>IF(ISBLANK(Data!AL1414),"",Data!AL1414)</f>
        <v/>
      </c>
      <c r="AM1414" s="45" t="str">
        <f>IF(ISBLANK(Data!AM1414),"",Data!AM1414)</f>
        <v/>
      </c>
      <c r="AN1414" s="47" t="str">
        <f>IF(ISBLANK(Data!AN1414),"",Data!AN1414)</f>
        <v/>
      </c>
      <c r="AO1414" s="47" t="str">
        <f>IF(ISBLANK(Data!AO1414),"",Data!AO1414)</f>
        <v/>
      </c>
      <c r="AP1414" s="42" t="str">
        <f>IF(ISBLANK(Data!AP1414),"",Data!AP1414)</f>
        <v/>
      </c>
      <c r="AQ1414" s="57" t="str">
        <f>IF(ISBLANK(Data!AQ1414),"",Data!AQ1414)</f>
        <v/>
      </c>
      <c r="AR1414" s="58" t="str">
        <f>IF(ISBLANK(Data!AR1414),"",Data!AR1414)</f>
        <v/>
      </c>
      <c r="AS1414" s="59" t="str">
        <f>IF(ISBLANK(Data!AS1414),"",Data!AS1414)</f>
        <v/>
      </c>
      <c r="AT1414" s="60" t="str">
        <f>IF(ISBLANK(Data!AT1414),"",Data!AT1414)</f>
        <v/>
      </c>
      <c r="AU1414" s="61" t="str">
        <f>IF(ISBLANK(Data!AU1414),"",Data!AU1414)</f>
        <v/>
      </c>
      <c r="AV1414" s="51" t="str">
        <f>IF(ISBLANK(Data!AV1414),"",Data!AV1414)</f>
        <v/>
      </c>
      <c r="AW1414" s="62" t="str">
        <f>IF(ISBLANK(Data!AW1414),"",Data!AW1414)</f>
        <v/>
      </c>
      <c r="AX1414" s="46" t="str">
        <f>IF(ISBLANK(Data!AX1414),"",Data!AX1414)</f>
        <v/>
      </c>
    </row>
    <row r="1415" spans="1:50">
      <c r="A1415" s="86" t="str">
        <f>IF(ISBLANK(Data!A1415),"X",Data!A1415)</f>
        <v>X</v>
      </c>
      <c r="B1415" s="42" t="str">
        <f>IF(ISBLANK(Data!B1415),"",Data!B1415)</f>
        <v/>
      </c>
      <c r="C1415" s="41" t="str">
        <f>IF(ISBLANK(Data!C1415),"",Data!C1415)</f>
        <v/>
      </c>
      <c r="D1415" s="43" t="str">
        <f>IF(ISBLANK(Data!D1415),"",Data!D1415)</f>
        <v/>
      </c>
      <c r="E1415" s="44" t="str">
        <f>IF(ISBLANK(Data!E1415),"",Data!E1415)</f>
        <v/>
      </c>
      <c r="F1415" s="41" t="str">
        <f>IF(ISBLANK(Data!F1415),"",Data!F1415)</f>
        <v/>
      </c>
      <c r="G1415" s="96" t="str">
        <f>IF(ISBLANK(Data!G1415),"",Data!G1415)</f>
        <v/>
      </c>
      <c r="H1415" s="43" t="str">
        <f>IF(ISBLANK(Data!H1415),"",Data!H1415)</f>
        <v/>
      </c>
      <c r="I1415" s="43" t="str">
        <f>IF(ISBLANK(Data!I1415),"",Data!I1415)</f>
        <v/>
      </c>
      <c r="J1415" s="42" t="str">
        <f>IF(ISBLANK(Data!J1415),"",Data!J1415)</f>
        <v/>
      </c>
      <c r="K1415" s="45" t="str">
        <f>IF(ISBLANK(Data!K1415),"",Data!K1415)</f>
        <v/>
      </c>
      <c r="L1415" s="43" t="str">
        <f>IF(ISBLANK(Data!L1415),"",Data!L1415)</f>
        <v/>
      </c>
      <c r="M1415" s="46" t="str">
        <f>IF(ISBLANK(Data!M1415),"",Data!M1415)</f>
        <v/>
      </c>
      <c r="N1415" s="41" t="str">
        <f>IF(ISBLANK(Data!N1415),"",Data!N1415)</f>
        <v/>
      </c>
      <c r="O1415" s="47" t="str">
        <f>IF(ISBLANK(Data!O1415),"",Data!O1415)</f>
        <v/>
      </c>
      <c r="P1415" s="44" t="str">
        <f>IF(ISBLANK(Data!P1415),"",Data!P1415)</f>
        <v/>
      </c>
      <c r="Q1415" s="45" t="str">
        <f>IF(ISBLANK(Data!Q1415),"",Data!Q1415)</f>
        <v/>
      </c>
      <c r="R1415" s="45" t="str">
        <f>IF(ISBLANK(Data!R1415),"",Data!R1415)</f>
        <v/>
      </c>
      <c r="S1415" s="43" t="str">
        <f>IF(ISBLANK(Data!S1415),"",Data!S1415)</f>
        <v/>
      </c>
      <c r="T1415" s="44" t="str">
        <f>IF(ISBLANK(Data!T1415),"",Data!T1415)</f>
        <v/>
      </c>
      <c r="U1415" s="45" t="str">
        <f>IF(ISBLANK(Data!U1415),"",Data!U1415)</f>
        <v/>
      </c>
      <c r="V1415" s="48" t="str">
        <f>IF(ISBLANK(Data!V1415),"",Data!V1415)</f>
        <v/>
      </c>
      <c r="W1415" s="43" t="str">
        <f>IF(ISBLANK(Data!W1415),"",Data!W1415)</f>
        <v/>
      </c>
      <c r="X1415" s="43" t="str">
        <f>IF(ISBLANK(Data!X1415),"",Data!X1415)</f>
        <v/>
      </c>
      <c r="Y1415" s="49" t="str">
        <f>IF(ISBLANK(Data!Y1415),"",Data!Y1415)</f>
        <v/>
      </c>
      <c r="Z1415" s="50" t="str">
        <f>IF(ISBLANK(Data!Z1415),"",Data!Z1415)</f>
        <v/>
      </c>
      <c r="AA1415" s="51" t="str">
        <f>IF(ISBLANK(Data!AA1415),"",Data!AA1415)</f>
        <v/>
      </c>
      <c r="AB1415" s="51" t="str">
        <f>IF(ISBLANK(Data!AB1415),"",Data!AB1415)</f>
        <v/>
      </c>
      <c r="AC1415" s="49" t="str">
        <f>IF(ISBLANK(Data!AC1415),"",Data!AC1415)</f>
        <v/>
      </c>
      <c r="AD1415" s="52" t="str">
        <f>IF(ISBLANK(Data!AD1415),"",Data!AD1415)</f>
        <v/>
      </c>
      <c r="AE1415" s="53" t="str">
        <f>IF(ISBLANK(Data!AE1415),"",Data!AE1415)</f>
        <v/>
      </c>
      <c r="AF1415" s="54" t="str">
        <f>IF(ISBLANK(Data!AF1415),"",Data!AF1415)</f>
        <v/>
      </c>
      <c r="AG1415" s="51" t="str">
        <f>IF(ISBLANK(Data!AG1415),"",Data!AG1415)</f>
        <v/>
      </c>
      <c r="AH1415" s="55" t="str">
        <f>IF(ISBLANK(Data!AH1415),"",Data!AH1415)</f>
        <v/>
      </c>
      <c r="AI1415" s="53" t="str">
        <f>IF(ISBLANK(Data!AI1415),"",Data!AI1415)</f>
        <v/>
      </c>
      <c r="AJ1415" s="54" t="str">
        <f>IF(ISBLANK(Data!AJ1415),"",Data!AJ1415)</f>
        <v/>
      </c>
      <c r="AK1415" s="49" t="str">
        <f>IF(ISBLANK(Data!AK1415),"",Data!AK1415)</f>
        <v/>
      </c>
      <c r="AL1415" s="56" t="str">
        <f>IF(ISBLANK(Data!AL1415),"",Data!AL1415)</f>
        <v/>
      </c>
      <c r="AM1415" s="45" t="str">
        <f>IF(ISBLANK(Data!AM1415),"",Data!AM1415)</f>
        <v/>
      </c>
      <c r="AN1415" s="47" t="str">
        <f>IF(ISBLANK(Data!AN1415),"",Data!AN1415)</f>
        <v/>
      </c>
      <c r="AO1415" s="47" t="str">
        <f>IF(ISBLANK(Data!AO1415),"",Data!AO1415)</f>
        <v/>
      </c>
      <c r="AP1415" s="42" t="str">
        <f>IF(ISBLANK(Data!AP1415),"",Data!AP1415)</f>
        <v/>
      </c>
      <c r="AQ1415" s="57" t="str">
        <f>IF(ISBLANK(Data!AQ1415),"",Data!AQ1415)</f>
        <v/>
      </c>
      <c r="AR1415" s="58" t="str">
        <f>IF(ISBLANK(Data!AR1415),"",Data!AR1415)</f>
        <v/>
      </c>
      <c r="AS1415" s="59" t="str">
        <f>IF(ISBLANK(Data!AS1415),"",Data!AS1415)</f>
        <v/>
      </c>
      <c r="AT1415" s="60" t="str">
        <f>IF(ISBLANK(Data!AT1415),"",Data!AT1415)</f>
        <v/>
      </c>
      <c r="AU1415" s="61" t="str">
        <f>IF(ISBLANK(Data!AU1415),"",Data!AU1415)</f>
        <v/>
      </c>
      <c r="AV1415" s="51" t="str">
        <f>IF(ISBLANK(Data!AV1415),"",Data!AV1415)</f>
        <v/>
      </c>
      <c r="AW1415" s="62" t="str">
        <f>IF(ISBLANK(Data!AW1415),"",Data!AW1415)</f>
        <v/>
      </c>
      <c r="AX1415" s="46" t="str">
        <f>IF(ISBLANK(Data!AX1415),"",Data!AX1415)</f>
        <v/>
      </c>
    </row>
    <row r="1416" spans="1:50">
      <c r="A1416" s="86" t="str">
        <f>IF(ISBLANK(Data!A1416),"X",Data!A1416)</f>
        <v>X</v>
      </c>
      <c r="B1416" s="42" t="str">
        <f>IF(ISBLANK(Data!B1416),"",Data!B1416)</f>
        <v/>
      </c>
      <c r="C1416" s="41" t="str">
        <f>IF(ISBLANK(Data!C1416),"",Data!C1416)</f>
        <v/>
      </c>
      <c r="D1416" s="43" t="str">
        <f>IF(ISBLANK(Data!D1416),"",Data!D1416)</f>
        <v/>
      </c>
      <c r="E1416" s="44" t="str">
        <f>IF(ISBLANK(Data!E1416),"",Data!E1416)</f>
        <v/>
      </c>
      <c r="F1416" s="41" t="str">
        <f>IF(ISBLANK(Data!F1416),"",Data!F1416)</f>
        <v/>
      </c>
      <c r="G1416" s="96" t="str">
        <f>IF(ISBLANK(Data!G1416),"",Data!G1416)</f>
        <v/>
      </c>
      <c r="H1416" s="43" t="str">
        <f>IF(ISBLANK(Data!H1416),"",Data!H1416)</f>
        <v/>
      </c>
      <c r="I1416" s="43" t="str">
        <f>IF(ISBLANK(Data!I1416),"",Data!I1416)</f>
        <v/>
      </c>
      <c r="J1416" s="42" t="str">
        <f>IF(ISBLANK(Data!J1416),"",Data!J1416)</f>
        <v/>
      </c>
      <c r="K1416" s="45" t="str">
        <f>IF(ISBLANK(Data!K1416),"",Data!K1416)</f>
        <v/>
      </c>
      <c r="L1416" s="43" t="str">
        <f>IF(ISBLANK(Data!L1416),"",Data!L1416)</f>
        <v/>
      </c>
      <c r="M1416" s="46" t="str">
        <f>IF(ISBLANK(Data!M1416),"",Data!M1416)</f>
        <v/>
      </c>
      <c r="N1416" s="41" t="str">
        <f>IF(ISBLANK(Data!N1416),"",Data!N1416)</f>
        <v/>
      </c>
      <c r="O1416" s="47" t="str">
        <f>IF(ISBLANK(Data!O1416),"",Data!O1416)</f>
        <v/>
      </c>
      <c r="P1416" s="44" t="str">
        <f>IF(ISBLANK(Data!P1416),"",Data!P1416)</f>
        <v/>
      </c>
      <c r="Q1416" s="45" t="str">
        <f>IF(ISBLANK(Data!Q1416),"",Data!Q1416)</f>
        <v/>
      </c>
      <c r="R1416" s="45" t="str">
        <f>IF(ISBLANK(Data!R1416),"",Data!R1416)</f>
        <v/>
      </c>
      <c r="S1416" s="43" t="str">
        <f>IF(ISBLANK(Data!S1416),"",Data!S1416)</f>
        <v/>
      </c>
      <c r="T1416" s="44" t="str">
        <f>IF(ISBLANK(Data!T1416),"",Data!T1416)</f>
        <v/>
      </c>
      <c r="U1416" s="45" t="str">
        <f>IF(ISBLANK(Data!U1416),"",Data!U1416)</f>
        <v/>
      </c>
      <c r="V1416" s="48" t="str">
        <f>IF(ISBLANK(Data!V1416),"",Data!V1416)</f>
        <v/>
      </c>
      <c r="W1416" s="43" t="str">
        <f>IF(ISBLANK(Data!W1416),"",Data!W1416)</f>
        <v/>
      </c>
      <c r="X1416" s="43" t="str">
        <f>IF(ISBLANK(Data!X1416),"",Data!X1416)</f>
        <v/>
      </c>
      <c r="Y1416" s="49" t="str">
        <f>IF(ISBLANK(Data!Y1416),"",Data!Y1416)</f>
        <v/>
      </c>
      <c r="Z1416" s="50" t="str">
        <f>IF(ISBLANK(Data!Z1416),"",Data!Z1416)</f>
        <v/>
      </c>
      <c r="AA1416" s="51" t="str">
        <f>IF(ISBLANK(Data!AA1416),"",Data!AA1416)</f>
        <v/>
      </c>
      <c r="AB1416" s="51" t="str">
        <f>IF(ISBLANK(Data!AB1416),"",Data!AB1416)</f>
        <v/>
      </c>
      <c r="AC1416" s="49" t="str">
        <f>IF(ISBLANK(Data!AC1416),"",Data!AC1416)</f>
        <v/>
      </c>
      <c r="AD1416" s="52" t="str">
        <f>IF(ISBLANK(Data!AD1416),"",Data!AD1416)</f>
        <v/>
      </c>
      <c r="AE1416" s="53" t="str">
        <f>IF(ISBLANK(Data!AE1416),"",Data!AE1416)</f>
        <v/>
      </c>
      <c r="AF1416" s="54" t="str">
        <f>IF(ISBLANK(Data!AF1416),"",Data!AF1416)</f>
        <v/>
      </c>
      <c r="AG1416" s="51" t="str">
        <f>IF(ISBLANK(Data!AG1416),"",Data!AG1416)</f>
        <v/>
      </c>
      <c r="AH1416" s="55" t="str">
        <f>IF(ISBLANK(Data!AH1416),"",Data!AH1416)</f>
        <v/>
      </c>
      <c r="AI1416" s="53" t="str">
        <f>IF(ISBLANK(Data!AI1416),"",Data!AI1416)</f>
        <v/>
      </c>
      <c r="AJ1416" s="54" t="str">
        <f>IF(ISBLANK(Data!AJ1416),"",Data!AJ1416)</f>
        <v/>
      </c>
      <c r="AK1416" s="49" t="str">
        <f>IF(ISBLANK(Data!AK1416),"",Data!AK1416)</f>
        <v/>
      </c>
      <c r="AL1416" s="56" t="str">
        <f>IF(ISBLANK(Data!AL1416),"",Data!AL1416)</f>
        <v/>
      </c>
      <c r="AM1416" s="45" t="str">
        <f>IF(ISBLANK(Data!AM1416),"",Data!AM1416)</f>
        <v/>
      </c>
      <c r="AN1416" s="47" t="str">
        <f>IF(ISBLANK(Data!AN1416),"",Data!AN1416)</f>
        <v/>
      </c>
      <c r="AO1416" s="47" t="str">
        <f>IF(ISBLANK(Data!AO1416),"",Data!AO1416)</f>
        <v/>
      </c>
      <c r="AP1416" s="42" t="str">
        <f>IF(ISBLANK(Data!AP1416),"",Data!AP1416)</f>
        <v/>
      </c>
      <c r="AQ1416" s="57" t="str">
        <f>IF(ISBLANK(Data!AQ1416),"",Data!AQ1416)</f>
        <v/>
      </c>
      <c r="AR1416" s="58" t="str">
        <f>IF(ISBLANK(Data!AR1416),"",Data!AR1416)</f>
        <v/>
      </c>
      <c r="AS1416" s="59" t="str">
        <f>IF(ISBLANK(Data!AS1416),"",Data!AS1416)</f>
        <v/>
      </c>
      <c r="AT1416" s="60" t="str">
        <f>IF(ISBLANK(Data!AT1416),"",Data!AT1416)</f>
        <v/>
      </c>
      <c r="AU1416" s="61" t="str">
        <f>IF(ISBLANK(Data!AU1416),"",Data!AU1416)</f>
        <v/>
      </c>
      <c r="AV1416" s="51" t="str">
        <f>IF(ISBLANK(Data!AV1416),"",Data!AV1416)</f>
        <v/>
      </c>
      <c r="AW1416" s="62" t="str">
        <f>IF(ISBLANK(Data!AW1416),"",Data!AW1416)</f>
        <v/>
      </c>
      <c r="AX1416" s="46" t="str">
        <f>IF(ISBLANK(Data!AX1416),"",Data!AX1416)</f>
        <v/>
      </c>
    </row>
    <row r="1417" spans="1:50">
      <c r="A1417" s="86" t="str">
        <f>IF(ISBLANK(Data!A1417),"X",Data!A1417)</f>
        <v>X</v>
      </c>
      <c r="B1417" s="42" t="str">
        <f>IF(ISBLANK(Data!B1417),"",Data!B1417)</f>
        <v/>
      </c>
      <c r="C1417" s="41" t="str">
        <f>IF(ISBLANK(Data!C1417),"",Data!C1417)</f>
        <v/>
      </c>
      <c r="D1417" s="43" t="str">
        <f>IF(ISBLANK(Data!D1417),"",Data!D1417)</f>
        <v/>
      </c>
      <c r="E1417" s="44" t="str">
        <f>IF(ISBLANK(Data!E1417),"",Data!E1417)</f>
        <v/>
      </c>
      <c r="F1417" s="41" t="str">
        <f>IF(ISBLANK(Data!F1417),"",Data!F1417)</f>
        <v/>
      </c>
      <c r="G1417" s="96" t="str">
        <f>IF(ISBLANK(Data!G1417),"",Data!G1417)</f>
        <v/>
      </c>
      <c r="H1417" s="43" t="str">
        <f>IF(ISBLANK(Data!H1417),"",Data!H1417)</f>
        <v/>
      </c>
      <c r="I1417" s="43" t="str">
        <f>IF(ISBLANK(Data!I1417),"",Data!I1417)</f>
        <v/>
      </c>
      <c r="J1417" s="42" t="str">
        <f>IF(ISBLANK(Data!J1417),"",Data!J1417)</f>
        <v/>
      </c>
      <c r="K1417" s="45" t="str">
        <f>IF(ISBLANK(Data!K1417),"",Data!K1417)</f>
        <v/>
      </c>
      <c r="L1417" s="43" t="str">
        <f>IF(ISBLANK(Data!L1417),"",Data!L1417)</f>
        <v/>
      </c>
      <c r="M1417" s="46" t="str">
        <f>IF(ISBLANK(Data!M1417),"",Data!M1417)</f>
        <v/>
      </c>
      <c r="N1417" s="41" t="str">
        <f>IF(ISBLANK(Data!N1417),"",Data!N1417)</f>
        <v/>
      </c>
      <c r="O1417" s="47" t="str">
        <f>IF(ISBLANK(Data!O1417),"",Data!O1417)</f>
        <v/>
      </c>
      <c r="P1417" s="44" t="str">
        <f>IF(ISBLANK(Data!P1417),"",Data!P1417)</f>
        <v/>
      </c>
      <c r="Q1417" s="45" t="str">
        <f>IF(ISBLANK(Data!Q1417),"",Data!Q1417)</f>
        <v/>
      </c>
      <c r="R1417" s="45" t="str">
        <f>IF(ISBLANK(Data!R1417),"",Data!R1417)</f>
        <v/>
      </c>
      <c r="S1417" s="43" t="str">
        <f>IF(ISBLANK(Data!S1417),"",Data!S1417)</f>
        <v/>
      </c>
      <c r="T1417" s="44" t="str">
        <f>IF(ISBLANK(Data!T1417),"",Data!T1417)</f>
        <v/>
      </c>
      <c r="U1417" s="45" t="str">
        <f>IF(ISBLANK(Data!U1417),"",Data!U1417)</f>
        <v/>
      </c>
      <c r="V1417" s="48" t="str">
        <f>IF(ISBLANK(Data!V1417),"",Data!V1417)</f>
        <v/>
      </c>
      <c r="W1417" s="43" t="str">
        <f>IF(ISBLANK(Data!W1417),"",Data!W1417)</f>
        <v/>
      </c>
      <c r="X1417" s="43" t="str">
        <f>IF(ISBLANK(Data!X1417),"",Data!X1417)</f>
        <v/>
      </c>
      <c r="Y1417" s="49" t="str">
        <f>IF(ISBLANK(Data!Y1417),"",Data!Y1417)</f>
        <v/>
      </c>
      <c r="Z1417" s="50" t="str">
        <f>IF(ISBLANK(Data!Z1417),"",Data!Z1417)</f>
        <v/>
      </c>
      <c r="AA1417" s="51" t="str">
        <f>IF(ISBLANK(Data!AA1417),"",Data!AA1417)</f>
        <v/>
      </c>
      <c r="AB1417" s="51" t="str">
        <f>IF(ISBLANK(Data!AB1417),"",Data!AB1417)</f>
        <v/>
      </c>
      <c r="AC1417" s="49" t="str">
        <f>IF(ISBLANK(Data!AC1417),"",Data!AC1417)</f>
        <v/>
      </c>
      <c r="AD1417" s="52" t="str">
        <f>IF(ISBLANK(Data!AD1417),"",Data!AD1417)</f>
        <v/>
      </c>
      <c r="AE1417" s="53" t="str">
        <f>IF(ISBLANK(Data!AE1417),"",Data!AE1417)</f>
        <v/>
      </c>
      <c r="AF1417" s="54" t="str">
        <f>IF(ISBLANK(Data!AF1417),"",Data!AF1417)</f>
        <v/>
      </c>
      <c r="AG1417" s="51" t="str">
        <f>IF(ISBLANK(Data!AG1417),"",Data!AG1417)</f>
        <v/>
      </c>
      <c r="AH1417" s="55" t="str">
        <f>IF(ISBLANK(Data!AH1417),"",Data!AH1417)</f>
        <v/>
      </c>
      <c r="AI1417" s="53" t="str">
        <f>IF(ISBLANK(Data!AI1417),"",Data!AI1417)</f>
        <v/>
      </c>
      <c r="AJ1417" s="54" t="str">
        <f>IF(ISBLANK(Data!AJ1417),"",Data!AJ1417)</f>
        <v/>
      </c>
      <c r="AK1417" s="49" t="str">
        <f>IF(ISBLANK(Data!AK1417),"",Data!AK1417)</f>
        <v/>
      </c>
      <c r="AL1417" s="56" t="str">
        <f>IF(ISBLANK(Data!AL1417),"",Data!AL1417)</f>
        <v/>
      </c>
      <c r="AM1417" s="45" t="str">
        <f>IF(ISBLANK(Data!AM1417),"",Data!AM1417)</f>
        <v/>
      </c>
      <c r="AN1417" s="47" t="str">
        <f>IF(ISBLANK(Data!AN1417),"",Data!AN1417)</f>
        <v/>
      </c>
      <c r="AO1417" s="47" t="str">
        <f>IF(ISBLANK(Data!AO1417),"",Data!AO1417)</f>
        <v/>
      </c>
      <c r="AP1417" s="42" t="str">
        <f>IF(ISBLANK(Data!AP1417),"",Data!AP1417)</f>
        <v/>
      </c>
      <c r="AQ1417" s="57" t="str">
        <f>IF(ISBLANK(Data!AQ1417),"",Data!AQ1417)</f>
        <v/>
      </c>
      <c r="AR1417" s="58" t="str">
        <f>IF(ISBLANK(Data!AR1417),"",Data!AR1417)</f>
        <v/>
      </c>
      <c r="AS1417" s="59" t="str">
        <f>IF(ISBLANK(Data!AS1417),"",Data!AS1417)</f>
        <v/>
      </c>
      <c r="AT1417" s="60" t="str">
        <f>IF(ISBLANK(Data!AT1417),"",Data!AT1417)</f>
        <v/>
      </c>
      <c r="AU1417" s="61" t="str">
        <f>IF(ISBLANK(Data!AU1417),"",Data!AU1417)</f>
        <v/>
      </c>
      <c r="AV1417" s="51" t="str">
        <f>IF(ISBLANK(Data!AV1417),"",Data!AV1417)</f>
        <v/>
      </c>
      <c r="AW1417" s="62" t="str">
        <f>IF(ISBLANK(Data!AW1417),"",Data!AW1417)</f>
        <v/>
      </c>
      <c r="AX1417" s="46" t="str">
        <f>IF(ISBLANK(Data!AX1417),"",Data!AX1417)</f>
        <v/>
      </c>
    </row>
    <row r="1418" spans="1:50">
      <c r="A1418" s="86" t="str">
        <f>IF(ISBLANK(Data!A1418),"X",Data!A1418)</f>
        <v>X</v>
      </c>
      <c r="B1418" s="42" t="str">
        <f>IF(ISBLANK(Data!B1418),"",Data!B1418)</f>
        <v/>
      </c>
      <c r="C1418" s="41" t="str">
        <f>IF(ISBLANK(Data!C1418),"",Data!C1418)</f>
        <v/>
      </c>
      <c r="D1418" s="43" t="str">
        <f>IF(ISBLANK(Data!D1418),"",Data!D1418)</f>
        <v/>
      </c>
      <c r="E1418" s="44" t="str">
        <f>IF(ISBLANK(Data!E1418),"",Data!E1418)</f>
        <v/>
      </c>
      <c r="F1418" s="41" t="str">
        <f>IF(ISBLANK(Data!F1418),"",Data!F1418)</f>
        <v/>
      </c>
      <c r="G1418" s="96" t="str">
        <f>IF(ISBLANK(Data!G1418),"",Data!G1418)</f>
        <v/>
      </c>
      <c r="H1418" s="43" t="str">
        <f>IF(ISBLANK(Data!H1418),"",Data!H1418)</f>
        <v/>
      </c>
      <c r="I1418" s="43" t="str">
        <f>IF(ISBLANK(Data!I1418),"",Data!I1418)</f>
        <v/>
      </c>
      <c r="J1418" s="42" t="str">
        <f>IF(ISBLANK(Data!J1418),"",Data!J1418)</f>
        <v/>
      </c>
      <c r="K1418" s="45" t="str">
        <f>IF(ISBLANK(Data!K1418),"",Data!K1418)</f>
        <v/>
      </c>
      <c r="L1418" s="43" t="str">
        <f>IF(ISBLANK(Data!L1418),"",Data!L1418)</f>
        <v/>
      </c>
      <c r="M1418" s="46" t="str">
        <f>IF(ISBLANK(Data!M1418),"",Data!M1418)</f>
        <v/>
      </c>
      <c r="N1418" s="41" t="str">
        <f>IF(ISBLANK(Data!N1418),"",Data!N1418)</f>
        <v/>
      </c>
      <c r="O1418" s="47" t="str">
        <f>IF(ISBLANK(Data!O1418),"",Data!O1418)</f>
        <v/>
      </c>
      <c r="P1418" s="44" t="str">
        <f>IF(ISBLANK(Data!P1418),"",Data!P1418)</f>
        <v/>
      </c>
      <c r="Q1418" s="45" t="str">
        <f>IF(ISBLANK(Data!Q1418),"",Data!Q1418)</f>
        <v/>
      </c>
      <c r="R1418" s="45" t="str">
        <f>IF(ISBLANK(Data!R1418),"",Data!R1418)</f>
        <v/>
      </c>
      <c r="S1418" s="43" t="str">
        <f>IF(ISBLANK(Data!S1418),"",Data!S1418)</f>
        <v/>
      </c>
      <c r="T1418" s="44" t="str">
        <f>IF(ISBLANK(Data!T1418),"",Data!T1418)</f>
        <v/>
      </c>
      <c r="U1418" s="45" t="str">
        <f>IF(ISBLANK(Data!U1418),"",Data!U1418)</f>
        <v/>
      </c>
      <c r="V1418" s="48" t="str">
        <f>IF(ISBLANK(Data!V1418),"",Data!V1418)</f>
        <v/>
      </c>
      <c r="W1418" s="43" t="str">
        <f>IF(ISBLANK(Data!W1418),"",Data!W1418)</f>
        <v/>
      </c>
      <c r="X1418" s="43" t="str">
        <f>IF(ISBLANK(Data!X1418),"",Data!X1418)</f>
        <v/>
      </c>
      <c r="Y1418" s="49" t="str">
        <f>IF(ISBLANK(Data!Y1418),"",Data!Y1418)</f>
        <v/>
      </c>
      <c r="Z1418" s="50" t="str">
        <f>IF(ISBLANK(Data!Z1418),"",Data!Z1418)</f>
        <v/>
      </c>
      <c r="AA1418" s="51" t="str">
        <f>IF(ISBLANK(Data!AA1418),"",Data!AA1418)</f>
        <v/>
      </c>
      <c r="AB1418" s="51" t="str">
        <f>IF(ISBLANK(Data!AB1418),"",Data!AB1418)</f>
        <v/>
      </c>
      <c r="AC1418" s="49" t="str">
        <f>IF(ISBLANK(Data!AC1418),"",Data!AC1418)</f>
        <v/>
      </c>
      <c r="AD1418" s="52" t="str">
        <f>IF(ISBLANK(Data!AD1418),"",Data!AD1418)</f>
        <v/>
      </c>
      <c r="AE1418" s="53" t="str">
        <f>IF(ISBLANK(Data!AE1418),"",Data!AE1418)</f>
        <v/>
      </c>
      <c r="AF1418" s="54" t="str">
        <f>IF(ISBLANK(Data!AF1418),"",Data!AF1418)</f>
        <v/>
      </c>
      <c r="AG1418" s="51" t="str">
        <f>IF(ISBLANK(Data!AG1418),"",Data!AG1418)</f>
        <v/>
      </c>
      <c r="AH1418" s="55" t="str">
        <f>IF(ISBLANK(Data!AH1418),"",Data!AH1418)</f>
        <v/>
      </c>
      <c r="AI1418" s="53" t="str">
        <f>IF(ISBLANK(Data!AI1418),"",Data!AI1418)</f>
        <v/>
      </c>
      <c r="AJ1418" s="54" t="str">
        <f>IF(ISBLANK(Data!AJ1418),"",Data!AJ1418)</f>
        <v/>
      </c>
      <c r="AK1418" s="49" t="str">
        <f>IF(ISBLANK(Data!AK1418),"",Data!AK1418)</f>
        <v/>
      </c>
      <c r="AL1418" s="56" t="str">
        <f>IF(ISBLANK(Data!AL1418),"",Data!AL1418)</f>
        <v/>
      </c>
      <c r="AM1418" s="45" t="str">
        <f>IF(ISBLANK(Data!AM1418),"",Data!AM1418)</f>
        <v/>
      </c>
      <c r="AN1418" s="47" t="str">
        <f>IF(ISBLANK(Data!AN1418),"",Data!AN1418)</f>
        <v/>
      </c>
      <c r="AO1418" s="47" t="str">
        <f>IF(ISBLANK(Data!AO1418),"",Data!AO1418)</f>
        <v/>
      </c>
      <c r="AP1418" s="42" t="str">
        <f>IF(ISBLANK(Data!AP1418),"",Data!AP1418)</f>
        <v/>
      </c>
      <c r="AQ1418" s="57" t="str">
        <f>IF(ISBLANK(Data!AQ1418),"",Data!AQ1418)</f>
        <v/>
      </c>
      <c r="AR1418" s="58" t="str">
        <f>IF(ISBLANK(Data!AR1418),"",Data!AR1418)</f>
        <v/>
      </c>
      <c r="AS1418" s="59" t="str">
        <f>IF(ISBLANK(Data!AS1418),"",Data!AS1418)</f>
        <v/>
      </c>
      <c r="AT1418" s="60" t="str">
        <f>IF(ISBLANK(Data!AT1418),"",Data!AT1418)</f>
        <v/>
      </c>
      <c r="AU1418" s="61" t="str">
        <f>IF(ISBLANK(Data!AU1418),"",Data!AU1418)</f>
        <v/>
      </c>
      <c r="AV1418" s="51" t="str">
        <f>IF(ISBLANK(Data!AV1418),"",Data!AV1418)</f>
        <v/>
      </c>
      <c r="AW1418" s="62" t="str">
        <f>IF(ISBLANK(Data!AW1418),"",Data!AW1418)</f>
        <v/>
      </c>
      <c r="AX1418" s="46" t="str">
        <f>IF(ISBLANK(Data!AX1418),"",Data!AX1418)</f>
        <v/>
      </c>
    </row>
    <row r="1419" spans="1:50">
      <c r="A1419" s="86" t="str">
        <f>IF(ISBLANK(Data!A1419),"X",Data!A1419)</f>
        <v>X</v>
      </c>
      <c r="B1419" s="42" t="str">
        <f>IF(ISBLANK(Data!B1419),"",Data!B1419)</f>
        <v/>
      </c>
      <c r="C1419" s="41" t="str">
        <f>IF(ISBLANK(Data!C1419),"",Data!C1419)</f>
        <v/>
      </c>
      <c r="D1419" s="43" t="str">
        <f>IF(ISBLANK(Data!D1419),"",Data!D1419)</f>
        <v/>
      </c>
      <c r="E1419" s="44" t="str">
        <f>IF(ISBLANK(Data!E1419),"",Data!E1419)</f>
        <v/>
      </c>
      <c r="F1419" s="41" t="str">
        <f>IF(ISBLANK(Data!F1419),"",Data!F1419)</f>
        <v/>
      </c>
      <c r="G1419" s="96" t="str">
        <f>IF(ISBLANK(Data!G1419),"",Data!G1419)</f>
        <v/>
      </c>
      <c r="H1419" s="43" t="str">
        <f>IF(ISBLANK(Data!H1419),"",Data!H1419)</f>
        <v/>
      </c>
      <c r="I1419" s="43" t="str">
        <f>IF(ISBLANK(Data!I1419),"",Data!I1419)</f>
        <v/>
      </c>
      <c r="J1419" s="42" t="str">
        <f>IF(ISBLANK(Data!J1419),"",Data!J1419)</f>
        <v/>
      </c>
      <c r="K1419" s="45" t="str">
        <f>IF(ISBLANK(Data!K1419),"",Data!K1419)</f>
        <v/>
      </c>
      <c r="L1419" s="43" t="str">
        <f>IF(ISBLANK(Data!L1419),"",Data!L1419)</f>
        <v/>
      </c>
      <c r="M1419" s="46" t="str">
        <f>IF(ISBLANK(Data!M1419),"",Data!M1419)</f>
        <v/>
      </c>
      <c r="N1419" s="41" t="str">
        <f>IF(ISBLANK(Data!N1419),"",Data!N1419)</f>
        <v/>
      </c>
      <c r="O1419" s="47" t="str">
        <f>IF(ISBLANK(Data!O1419),"",Data!O1419)</f>
        <v/>
      </c>
      <c r="P1419" s="44" t="str">
        <f>IF(ISBLANK(Data!P1419),"",Data!P1419)</f>
        <v/>
      </c>
      <c r="Q1419" s="45" t="str">
        <f>IF(ISBLANK(Data!Q1419),"",Data!Q1419)</f>
        <v/>
      </c>
      <c r="R1419" s="45" t="str">
        <f>IF(ISBLANK(Data!R1419),"",Data!R1419)</f>
        <v/>
      </c>
      <c r="S1419" s="43" t="str">
        <f>IF(ISBLANK(Data!S1419),"",Data!S1419)</f>
        <v/>
      </c>
      <c r="T1419" s="44" t="str">
        <f>IF(ISBLANK(Data!T1419),"",Data!T1419)</f>
        <v/>
      </c>
      <c r="U1419" s="45" t="str">
        <f>IF(ISBLANK(Data!U1419),"",Data!U1419)</f>
        <v/>
      </c>
      <c r="V1419" s="48" t="str">
        <f>IF(ISBLANK(Data!V1419),"",Data!V1419)</f>
        <v/>
      </c>
      <c r="W1419" s="43" t="str">
        <f>IF(ISBLANK(Data!W1419),"",Data!W1419)</f>
        <v/>
      </c>
      <c r="X1419" s="43" t="str">
        <f>IF(ISBLANK(Data!X1419),"",Data!X1419)</f>
        <v/>
      </c>
      <c r="Y1419" s="49" t="str">
        <f>IF(ISBLANK(Data!Y1419),"",Data!Y1419)</f>
        <v/>
      </c>
      <c r="Z1419" s="50" t="str">
        <f>IF(ISBLANK(Data!Z1419),"",Data!Z1419)</f>
        <v/>
      </c>
      <c r="AA1419" s="51" t="str">
        <f>IF(ISBLANK(Data!AA1419),"",Data!AA1419)</f>
        <v/>
      </c>
      <c r="AB1419" s="51" t="str">
        <f>IF(ISBLANK(Data!AB1419),"",Data!AB1419)</f>
        <v/>
      </c>
      <c r="AC1419" s="49" t="str">
        <f>IF(ISBLANK(Data!AC1419),"",Data!AC1419)</f>
        <v/>
      </c>
      <c r="AD1419" s="52" t="str">
        <f>IF(ISBLANK(Data!AD1419),"",Data!AD1419)</f>
        <v/>
      </c>
      <c r="AE1419" s="53" t="str">
        <f>IF(ISBLANK(Data!AE1419),"",Data!AE1419)</f>
        <v/>
      </c>
      <c r="AF1419" s="54" t="str">
        <f>IF(ISBLANK(Data!AF1419),"",Data!AF1419)</f>
        <v/>
      </c>
      <c r="AG1419" s="51" t="str">
        <f>IF(ISBLANK(Data!AG1419),"",Data!AG1419)</f>
        <v/>
      </c>
      <c r="AH1419" s="55" t="str">
        <f>IF(ISBLANK(Data!AH1419),"",Data!AH1419)</f>
        <v/>
      </c>
      <c r="AI1419" s="53" t="str">
        <f>IF(ISBLANK(Data!AI1419),"",Data!AI1419)</f>
        <v/>
      </c>
      <c r="AJ1419" s="54" t="str">
        <f>IF(ISBLANK(Data!AJ1419),"",Data!AJ1419)</f>
        <v/>
      </c>
      <c r="AK1419" s="49" t="str">
        <f>IF(ISBLANK(Data!AK1419),"",Data!AK1419)</f>
        <v/>
      </c>
      <c r="AL1419" s="56" t="str">
        <f>IF(ISBLANK(Data!AL1419),"",Data!AL1419)</f>
        <v/>
      </c>
      <c r="AM1419" s="45" t="str">
        <f>IF(ISBLANK(Data!AM1419),"",Data!AM1419)</f>
        <v/>
      </c>
      <c r="AN1419" s="47" t="str">
        <f>IF(ISBLANK(Data!AN1419),"",Data!AN1419)</f>
        <v/>
      </c>
      <c r="AO1419" s="47" t="str">
        <f>IF(ISBLANK(Data!AO1419),"",Data!AO1419)</f>
        <v/>
      </c>
      <c r="AP1419" s="42" t="str">
        <f>IF(ISBLANK(Data!AP1419),"",Data!AP1419)</f>
        <v/>
      </c>
      <c r="AQ1419" s="57" t="str">
        <f>IF(ISBLANK(Data!AQ1419),"",Data!AQ1419)</f>
        <v/>
      </c>
      <c r="AR1419" s="58" t="str">
        <f>IF(ISBLANK(Data!AR1419),"",Data!AR1419)</f>
        <v/>
      </c>
      <c r="AS1419" s="59" t="str">
        <f>IF(ISBLANK(Data!AS1419),"",Data!AS1419)</f>
        <v/>
      </c>
      <c r="AT1419" s="60" t="str">
        <f>IF(ISBLANK(Data!AT1419),"",Data!AT1419)</f>
        <v/>
      </c>
      <c r="AU1419" s="61" t="str">
        <f>IF(ISBLANK(Data!AU1419),"",Data!AU1419)</f>
        <v/>
      </c>
      <c r="AV1419" s="51" t="str">
        <f>IF(ISBLANK(Data!AV1419),"",Data!AV1419)</f>
        <v/>
      </c>
      <c r="AW1419" s="62" t="str">
        <f>IF(ISBLANK(Data!AW1419),"",Data!AW1419)</f>
        <v/>
      </c>
      <c r="AX1419" s="46" t="str">
        <f>IF(ISBLANK(Data!AX1419),"",Data!AX1419)</f>
        <v/>
      </c>
    </row>
    <row r="1420" spans="1:50">
      <c r="A1420" s="86" t="str">
        <f>IF(ISBLANK(Data!A1420),"X",Data!A1420)</f>
        <v>X</v>
      </c>
      <c r="B1420" s="42" t="str">
        <f>IF(ISBLANK(Data!B1420),"",Data!B1420)</f>
        <v/>
      </c>
      <c r="C1420" s="41" t="str">
        <f>IF(ISBLANK(Data!C1420),"",Data!C1420)</f>
        <v/>
      </c>
      <c r="D1420" s="43" t="str">
        <f>IF(ISBLANK(Data!D1420),"",Data!D1420)</f>
        <v/>
      </c>
      <c r="E1420" s="44" t="str">
        <f>IF(ISBLANK(Data!E1420),"",Data!E1420)</f>
        <v/>
      </c>
      <c r="F1420" s="41" t="str">
        <f>IF(ISBLANK(Data!F1420),"",Data!F1420)</f>
        <v/>
      </c>
      <c r="G1420" s="96" t="str">
        <f>IF(ISBLANK(Data!G1420),"",Data!G1420)</f>
        <v/>
      </c>
      <c r="H1420" s="43" t="str">
        <f>IF(ISBLANK(Data!H1420),"",Data!H1420)</f>
        <v/>
      </c>
      <c r="I1420" s="43" t="str">
        <f>IF(ISBLANK(Data!I1420),"",Data!I1420)</f>
        <v/>
      </c>
      <c r="J1420" s="42" t="str">
        <f>IF(ISBLANK(Data!J1420),"",Data!J1420)</f>
        <v/>
      </c>
      <c r="K1420" s="45" t="str">
        <f>IF(ISBLANK(Data!K1420),"",Data!K1420)</f>
        <v/>
      </c>
      <c r="L1420" s="43" t="str">
        <f>IF(ISBLANK(Data!L1420),"",Data!L1420)</f>
        <v/>
      </c>
      <c r="M1420" s="46" t="str">
        <f>IF(ISBLANK(Data!M1420),"",Data!M1420)</f>
        <v/>
      </c>
      <c r="N1420" s="41" t="str">
        <f>IF(ISBLANK(Data!N1420),"",Data!N1420)</f>
        <v/>
      </c>
      <c r="O1420" s="47" t="str">
        <f>IF(ISBLANK(Data!O1420),"",Data!O1420)</f>
        <v/>
      </c>
      <c r="P1420" s="44" t="str">
        <f>IF(ISBLANK(Data!P1420),"",Data!P1420)</f>
        <v/>
      </c>
      <c r="Q1420" s="45" t="str">
        <f>IF(ISBLANK(Data!Q1420),"",Data!Q1420)</f>
        <v/>
      </c>
      <c r="R1420" s="45" t="str">
        <f>IF(ISBLANK(Data!R1420),"",Data!R1420)</f>
        <v/>
      </c>
      <c r="S1420" s="43" t="str">
        <f>IF(ISBLANK(Data!S1420),"",Data!S1420)</f>
        <v/>
      </c>
      <c r="T1420" s="44" t="str">
        <f>IF(ISBLANK(Data!T1420),"",Data!T1420)</f>
        <v/>
      </c>
      <c r="U1420" s="45" t="str">
        <f>IF(ISBLANK(Data!U1420),"",Data!U1420)</f>
        <v/>
      </c>
      <c r="V1420" s="48" t="str">
        <f>IF(ISBLANK(Data!V1420),"",Data!V1420)</f>
        <v/>
      </c>
      <c r="W1420" s="43" t="str">
        <f>IF(ISBLANK(Data!W1420),"",Data!W1420)</f>
        <v/>
      </c>
      <c r="X1420" s="43" t="str">
        <f>IF(ISBLANK(Data!X1420),"",Data!X1420)</f>
        <v/>
      </c>
      <c r="Y1420" s="49" t="str">
        <f>IF(ISBLANK(Data!Y1420),"",Data!Y1420)</f>
        <v/>
      </c>
      <c r="Z1420" s="50" t="str">
        <f>IF(ISBLANK(Data!Z1420),"",Data!Z1420)</f>
        <v/>
      </c>
      <c r="AA1420" s="51" t="str">
        <f>IF(ISBLANK(Data!AA1420),"",Data!AA1420)</f>
        <v/>
      </c>
      <c r="AB1420" s="51" t="str">
        <f>IF(ISBLANK(Data!AB1420),"",Data!AB1420)</f>
        <v/>
      </c>
      <c r="AC1420" s="49" t="str">
        <f>IF(ISBLANK(Data!AC1420),"",Data!AC1420)</f>
        <v/>
      </c>
      <c r="AD1420" s="52" t="str">
        <f>IF(ISBLANK(Data!AD1420),"",Data!AD1420)</f>
        <v/>
      </c>
      <c r="AE1420" s="53" t="str">
        <f>IF(ISBLANK(Data!AE1420),"",Data!AE1420)</f>
        <v/>
      </c>
      <c r="AF1420" s="54" t="str">
        <f>IF(ISBLANK(Data!AF1420),"",Data!AF1420)</f>
        <v/>
      </c>
      <c r="AG1420" s="51" t="str">
        <f>IF(ISBLANK(Data!AG1420),"",Data!AG1420)</f>
        <v/>
      </c>
      <c r="AH1420" s="55" t="str">
        <f>IF(ISBLANK(Data!AH1420),"",Data!AH1420)</f>
        <v/>
      </c>
      <c r="AI1420" s="53" t="str">
        <f>IF(ISBLANK(Data!AI1420),"",Data!AI1420)</f>
        <v/>
      </c>
      <c r="AJ1420" s="54" t="str">
        <f>IF(ISBLANK(Data!AJ1420),"",Data!AJ1420)</f>
        <v/>
      </c>
      <c r="AK1420" s="49" t="str">
        <f>IF(ISBLANK(Data!AK1420),"",Data!AK1420)</f>
        <v/>
      </c>
      <c r="AL1420" s="56" t="str">
        <f>IF(ISBLANK(Data!AL1420),"",Data!AL1420)</f>
        <v/>
      </c>
      <c r="AM1420" s="45" t="str">
        <f>IF(ISBLANK(Data!AM1420),"",Data!AM1420)</f>
        <v/>
      </c>
      <c r="AN1420" s="47" t="str">
        <f>IF(ISBLANK(Data!AN1420),"",Data!AN1420)</f>
        <v/>
      </c>
      <c r="AO1420" s="47" t="str">
        <f>IF(ISBLANK(Data!AO1420),"",Data!AO1420)</f>
        <v/>
      </c>
      <c r="AP1420" s="42" t="str">
        <f>IF(ISBLANK(Data!AP1420),"",Data!AP1420)</f>
        <v/>
      </c>
      <c r="AQ1420" s="57" t="str">
        <f>IF(ISBLANK(Data!AQ1420),"",Data!AQ1420)</f>
        <v/>
      </c>
      <c r="AR1420" s="58" t="str">
        <f>IF(ISBLANK(Data!AR1420),"",Data!AR1420)</f>
        <v/>
      </c>
      <c r="AS1420" s="59" t="str">
        <f>IF(ISBLANK(Data!AS1420),"",Data!AS1420)</f>
        <v/>
      </c>
      <c r="AT1420" s="60" t="str">
        <f>IF(ISBLANK(Data!AT1420),"",Data!AT1420)</f>
        <v/>
      </c>
      <c r="AU1420" s="61" t="str">
        <f>IF(ISBLANK(Data!AU1420),"",Data!AU1420)</f>
        <v/>
      </c>
      <c r="AV1420" s="51" t="str">
        <f>IF(ISBLANK(Data!AV1420),"",Data!AV1420)</f>
        <v/>
      </c>
      <c r="AW1420" s="62" t="str">
        <f>IF(ISBLANK(Data!AW1420),"",Data!AW1420)</f>
        <v/>
      </c>
      <c r="AX1420" s="46" t="str">
        <f>IF(ISBLANK(Data!AX1420),"",Data!AX1420)</f>
        <v/>
      </c>
    </row>
    <row r="1421" spans="1:50">
      <c r="A1421" s="86" t="str">
        <f>IF(ISBLANK(Data!A1421),"X",Data!A1421)</f>
        <v>X</v>
      </c>
      <c r="B1421" s="42" t="str">
        <f>IF(ISBLANK(Data!B1421),"",Data!B1421)</f>
        <v/>
      </c>
      <c r="C1421" s="41" t="str">
        <f>IF(ISBLANK(Data!C1421),"",Data!C1421)</f>
        <v/>
      </c>
      <c r="D1421" s="43" t="str">
        <f>IF(ISBLANK(Data!D1421),"",Data!D1421)</f>
        <v/>
      </c>
      <c r="E1421" s="44" t="str">
        <f>IF(ISBLANK(Data!E1421),"",Data!E1421)</f>
        <v/>
      </c>
      <c r="F1421" s="41" t="str">
        <f>IF(ISBLANK(Data!F1421),"",Data!F1421)</f>
        <v/>
      </c>
      <c r="G1421" s="96" t="str">
        <f>IF(ISBLANK(Data!G1421),"",Data!G1421)</f>
        <v/>
      </c>
      <c r="H1421" s="43" t="str">
        <f>IF(ISBLANK(Data!H1421),"",Data!H1421)</f>
        <v/>
      </c>
      <c r="I1421" s="43" t="str">
        <f>IF(ISBLANK(Data!I1421),"",Data!I1421)</f>
        <v/>
      </c>
      <c r="J1421" s="42" t="str">
        <f>IF(ISBLANK(Data!J1421),"",Data!J1421)</f>
        <v/>
      </c>
      <c r="K1421" s="45" t="str">
        <f>IF(ISBLANK(Data!K1421),"",Data!K1421)</f>
        <v/>
      </c>
      <c r="L1421" s="43" t="str">
        <f>IF(ISBLANK(Data!L1421),"",Data!L1421)</f>
        <v/>
      </c>
      <c r="M1421" s="46" t="str">
        <f>IF(ISBLANK(Data!M1421),"",Data!M1421)</f>
        <v/>
      </c>
      <c r="N1421" s="41" t="str">
        <f>IF(ISBLANK(Data!N1421),"",Data!N1421)</f>
        <v/>
      </c>
      <c r="O1421" s="47" t="str">
        <f>IF(ISBLANK(Data!O1421),"",Data!O1421)</f>
        <v/>
      </c>
      <c r="P1421" s="44" t="str">
        <f>IF(ISBLANK(Data!P1421),"",Data!P1421)</f>
        <v/>
      </c>
      <c r="Q1421" s="45" t="str">
        <f>IF(ISBLANK(Data!Q1421),"",Data!Q1421)</f>
        <v/>
      </c>
      <c r="R1421" s="45" t="str">
        <f>IF(ISBLANK(Data!R1421),"",Data!R1421)</f>
        <v/>
      </c>
      <c r="S1421" s="43" t="str">
        <f>IF(ISBLANK(Data!S1421),"",Data!S1421)</f>
        <v/>
      </c>
      <c r="T1421" s="44" t="str">
        <f>IF(ISBLANK(Data!T1421),"",Data!T1421)</f>
        <v/>
      </c>
      <c r="U1421" s="45" t="str">
        <f>IF(ISBLANK(Data!U1421),"",Data!U1421)</f>
        <v/>
      </c>
      <c r="V1421" s="48" t="str">
        <f>IF(ISBLANK(Data!V1421),"",Data!V1421)</f>
        <v/>
      </c>
      <c r="W1421" s="43" t="str">
        <f>IF(ISBLANK(Data!W1421),"",Data!W1421)</f>
        <v/>
      </c>
      <c r="X1421" s="43" t="str">
        <f>IF(ISBLANK(Data!X1421),"",Data!X1421)</f>
        <v/>
      </c>
      <c r="Y1421" s="49" t="str">
        <f>IF(ISBLANK(Data!Y1421),"",Data!Y1421)</f>
        <v/>
      </c>
      <c r="Z1421" s="50" t="str">
        <f>IF(ISBLANK(Data!Z1421),"",Data!Z1421)</f>
        <v/>
      </c>
      <c r="AA1421" s="51" t="str">
        <f>IF(ISBLANK(Data!AA1421),"",Data!AA1421)</f>
        <v/>
      </c>
      <c r="AB1421" s="51" t="str">
        <f>IF(ISBLANK(Data!AB1421),"",Data!AB1421)</f>
        <v/>
      </c>
      <c r="AC1421" s="49" t="str">
        <f>IF(ISBLANK(Data!AC1421),"",Data!AC1421)</f>
        <v/>
      </c>
      <c r="AD1421" s="52" t="str">
        <f>IF(ISBLANK(Data!AD1421),"",Data!AD1421)</f>
        <v/>
      </c>
      <c r="AE1421" s="53" t="str">
        <f>IF(ISBLANK(Data!AE1421),"",Data!AE1421)</f>
        <v/>
      </c>
      <c r="AF1421" s="54" t="str">
        <f>IF(ISBLANK(Data!AF1421),"",Data!AF1421)</f>
        <v/>
      </c>
      <c r="AG1421" s="51" t="str">
        <f>IF(ISBLANK(Data!AG1421),"",Data!AG1421)</f>
        <v/>
      </c>
      <c r="AH1421" s="55" t="str">
        <f>IF(ISBLANK(Data!AH1421),"",Data!AH1421)</f>
        <v/>
      </c>
      <c r="AI1421" s="53" t="str">
        <f>IF(ISBLANK(Data!AI1421),"",Data!AI1421)</f>
        <v/>
      </c>
      <c r="AJ1421" s="54" t="str">
        <f>IF(ISBLANK(Data!AJ1421),"",Data!AJ1421)</f>
        <v/>
      </c>
      <c r="AK1421" s="49" t="str">
        <f>IF(ISBLANK(Data!AK1421),"",Data!AK1421)</f>
        <v/>
      </c>
      <c r="AL1421" s="56" t="str">
        <f>IF(ISBLANK(Data!AL1421),"",Data!AL1421)</f>
        <v/>
      </c>
      <c r="AM1421" s="45" t="str">
        <f>IF(ISBLANK(Data!AM1421),"",Data!AM1421)</f>
        <v/>
      </c>
      <c r="AN1421" s="47" t="str">
        <f>IF(ISBLANK(Data!AN1421),"",Data!AN1421)</f>
        <v/>
      </c>
      <c r="AO1421" s="47" t="str">
        <f>IF(ISBLANK(Data!AO1421),"",Data!AO1421)</f>
        <v/>
      </c>
      <c r="AP1421" s="42" t="str">
        <f>IF(ISBLANK(Data!AP1421),"",Data!AP1421)</f>
        <v/>
      </c>
      <c r="AQ1421" s="57" t="str">
        <f>IF(ISBLANK(Data!AQ1421),"",Data!AQ1421)</f>
        <v/>
      </c>
      <c r="AR1421" s="58" t="str">
        <f>IF(ISBLANK(Data!AR1421),"",Data!AR1421)</f>
        <v/>
      </c>
      <c r="AS1421" s="59" t="str">
        <f>IF(ISBLANK(Data!AS1421),"",Data!AS1421)</f>
        <v/>
      </c>
      <c r="AT1421" s="60" t="str">
        <f>IF(ISBLANK(Data!AT1421),"",Data!AT1421)</f>
        <v/>
      </c>
      <c r="AU1421" s="61" t="str">
        <f>IF(ISBLANK(Data!AU1421),"",Data!AU1421)</f>
        <v/>
      </c>
      <c r="AV1421" s="51" t="str">
        <f>IF(ISBLANK(Data!AV1421),"",Data!AV1421)</f>
        <v/>
      </c>
      <c r="AW1421" s="62" t="str">
        <f>IF(ISBLANK(Data!AW1421),"",Data!AW1421)</f>
        <v/>
      </c>
      <c r="AX1421" s="46" t="str">
        <f>IF(ISBLANK(Data!AX1421),"",Data!AX1421)</f>
        <v/>
      </c>
    </row>
    <row r="1422" spans="1:50">
      <c r="A1422" s="86" t="str">
        <f>IF(ISBLANK(Data!A1422),"X",Data!A1422)</f>
        <v>X</v>
      </c>
      <c r="B1422" s="42" t="str">
        <f>IF(ISBLANK(Data!B1422),"",Data!B1422)</f>
        <v/>
      </c>
      <c r="C1422" s="41" t="str">
        <f>IF(ISBLANK(Data!C1422),"",Data!C1422)</f>
        <v/>
      </c>
      <c r="D1422" s="43" t="str">
        <f>IF(ISBLANK(Data!D1422),"",Data!D1422)</f>
        <v/>
      </c>
      <c r="E1422" s="44" t="str">
        <f>IF(ISBLANK(Data!E1422),"",Data!E1422)</f>
        <v/>
      </c>
      <c r="F1422" s="41" t="str">
        <f>IF(ISBLANK(Data!F1422),"",Data!F1422)</f>
        <v/>
      </c>
      <c r="G1422" s="96" t="str">
        <f>IF(ISBLANK(Data!G1422),"",Data!G1422)</f>
        <v/>
      </c>
      <c r="H1422" s="43" t="str">
        <f>IF(ISBLANK(Data!H1422),"",Data!H1422)</f>
        <v/>
      </c>
      <c r="I1422" s="43" t="str">
        <f>IF(ISBLANK(Data!I1422),"",Data!I1422)</f>
        <v/>
      </c>
      <c r="J1422" s="42" t="str">
        <f>IF(ISBLANK(Data!J1422),"",Data!J1422)</f>
        <v/>
      </c>
      <c r="K1422" s="45" t="str">
        <f>IF(ISBLANK(Data!K1422),"",Data!K1422)</f>
        <v/>
      </c>
      <c r="L1422" s="43" t="str">
        <f>IF(ISBLANK(Data!L1422),"",Data!L1422)</f>
        <v/>
      </c>
      <c r="M1422" s="46" t="str">
        <f>IF(ISBLANK(Data!M1422),"",Data!M1422)</f>
        <v/>
      </c>
      <c r="N1422" s="41" t="str">
        <f>IF(ISBLANK(Data!N1422),"",Data!N1422)</f>
        <v/>
      </c>
      <c r="O1422" s="47" t="str">
        <f>IF(ISBLANK(Data!O1422),"",Data!O1422)</f>
        <v/>
      </c>
      <c r="P1422" s="44" t="str">
        <f>IF(ISBLANK(Data!P1422),"",Data!P1422)</f>
        <v/>
      </c>
      <c r="Q1422" s="45" t="str">
        <f>IF(ISBLANK(Data!Q1422),"",Data!Q1422)</f>
        <v/>
      </c>
      <c r="R1422" s="45" t="str">
        <f>IF(ISBLANK(Data!R1422),"",Data!R1422)</f>
        <v/>
      </c>
      <c r="S1422" s="43" t="str">
        <f>IF(ISBLANK(Data!S1422),"",Data!S1422)</f>
        <v/>
      </c>
      <c r="T1422" s="44" t="str">
        <f>IF(ISBLANK(Data!T1422),"",Data!T1422)</f>
        <v/>
      </c>
      <c r="U1422" s="45" t="str">
        <f>IF(ISBLANK(Data!U1422),"",Data!U1422)</f>
        <v/>
      </c>
      <c r="V1422" s="48" t="str">
        <f>IF(ISBLANK(Data!V1422),"",Data!V1422)</f>
        <v/>
      </c>
      <c r="W1422" s="43" t="str">
        <f>IF(ISBLANK(Data!W1422),"",Data!W1422)</f>
        <v/>
      </c>
      <c r="X1422" s="43" t="str">
        <f>IF(ISBLANK(Data!X1422),"",Data!X1422)</f>
        <v/>
      </c>
      <c r="Y1422" s="49" t="str">
        <f>IF(ISBLANK(Data!Y1422),"",Data!Y1422)</f>
        <v/>
      </c>
      <c r="Z1422" s="50" t="str">
        <f>IF(ISBLANK(Data!Z1422),"",Data!Z1422)</f>
        <v/>
      </c>
      <c r="AA1422" s="51" t="str">
        <f>IF(ISBLANK(Data!AA1422),"",Data!AA1422)</f>
        <v/>
      </c>
      <c r="AB1422" s="51" t="str">
        <f>IF(ISBLANK(Data!AB1422),"",Data!AB1422)</f>
        <v/>
      </c>
      <c r="AC1422" s="49" t="str">
        <f>IF(ISBLANK(Data!AC1422),"",Data!AC1422)</f>
        <v/>
      </c>
      <c r="AD1422" s="52" t="str">
        <f>IF(ISBLANK(Data!AD1422),"",Data!AD1422)</f>
        <v/>
      </c>
      <c r="AE1422" s="53" t="str">
        <f>IF(ISBLANK(Data!AE1422),"",Data!AE1422)</f>
        <v/>
      </c>
      <c r="AF1422" s="54" t="str">
        <f>IF(ISBLANK(Data!AF1422),"",Data!AF1422)</f>
        <v/>
      </c>
      <c r="AG1422" s="51" t="str">
        <f>IF(ISBLANK(Data!AG1422),"",Data!AG1422)</f>
        <v/>
      </c>
      <c r="AH1422" s="55" t="str">
        <f>IF(ISBLANK(Data!AH1422),"",Data!AH1422)</f>
        <v/>
      </c>
      <c r="AI1422" s="53" t="str">
        <f>IF(ISBLANK(Data!AI1422),"",Data!AI1422)</f>
        <v/>
      </c>
      <c r="AJ1422" s="54" t="str">
        <f>IF(ISBLANK(Data!AJ1422),"",Data!AJ1422)</f>
        <v/>
      </c>
      <c r="AK1422" s="49" t="str">
        <f>IF(ISBLANK(Data!AK1422),"",Data!AK1422)</f>
        <v/>
      </c>
      <c r="AL1422" s="56" t="str">
        <f>IF(ISBLANK(Data!AL1422),"",Data!AL1422)</f>
        <v/>
      </c>
      <c r="AM1422" s="45" t="str">
        <f>IF(ISBLANK(Data!AM1422),"",Data!AM1422)</f>
        <v/>
      </c>
      <c r="AN1422" s="47" t="str">
        <f>IF(ISBLANK(Data!AN1422),"",Data!AN1422)</f>
        <v/>
      </c>
      <c r="AO1422" s="47" t="str">
        <f>IF(ISBLANK(Data!AO1422),"",Data!AO1422)</f>
        <v/>
      </c>
      <c r="AP1422" s="42" t="str">
        <f>IF(ISBLANK(Data!AP1422),"",Data!AP1422)</f>
        <v/>
      </c>
      <c r="AQ1422" s="57" t="str">
        <f>IF(ISBLANK(Data!AQ1422),"",Data!AQ1422)</f>
        <v/>
      </c>
      <c r="AR1422" s="58" t="str">
        <f>IF(ISBLANK(Data!AR1422),"",Data!AR1422)</f>
        <v/>
      </c>
      <c r="AS1422" s="59" t="str">
        <f>IF(ISBLANK(Data!AS1422),"",Data!AS1422)</f>
        <v/>
      </c>
      <c r="AT1422" s="60" t="str">
        <f>IF(ISBLANK(Data!AT1422),"",Data!AT1422)</f>
        <v/>
      </c>
      <c r="AU1422" s="61" t="str">
        <f>IF(ISBLANK(Data!AU1422),"",Data!AU1422)</f>
        <v/>
      </c>
      <c r="AV1422" s="51" t="str">
        <f>IF(ISBLANK(Data!AV1422),"",Data!AV1422)</f>
        <v/>
      </c>
      <c r="AW1422" s="62" t="str">
        <f>IF(ISBLANK(Data!AW1422),"",Data!AW1422)</f>
        <v/>
      </c>
      <c r="AX1422" s="46" t="str">
        <f>IF(ISBLANK(Data!AX1422),"",Data!AX1422)</f>
        <v/>
      </c>
    </row>
    <row r="1423" spans="1:50">
      <c r="A1423" s="86" t="str">
        <f>IF(ISBLANK(Data!A1423),"X",Data!A1423)</f>
        <v>X</v>
      </c>
      <c r="B1423" s="42" t="str">
        <f>IF(ISBLANK(Data!B1423),"",Data!B1423)</f>
        <v/>
      </c>
      <c r="C1423" s="41" t="str">
        <f>IF(ISBLANK(Data!C1423),"",Data!C1423)</f>
        <v/>
      </c>
      <c r="D1423" s="43" t="str">
        <f>IF(ISBLANK(Data!D1423),"",Data!D1423)</f>
        <v/>
      </c>
      <c r="E1423" s="44" t="str">
        <f>IF(ISBLANK(Data!E1423),"",Data!E1423)</f>
        <v/>
      </c>
      <c r="F1423" s="41" t="str">
        <f>IF(ISBLANK(Data!F1423),"",Data!F1423)</f>
        <v/>
      </c>
      <c r="G1423" s="96" t="str">
        <f>IF(ISBLANK(Data!G1423),"",Data!G1423)</f>
        <v/>
      </c>
      <c r="H1423" s="43" t="str">
        <f>IF(ISBLANK(Data!H1423),"",Data!H1423)</f>
        <v/>
      </c>
      <c r="I1423" s="43" t="str">
        <f>IF(ISBLANK(Data!I1423),"",Data!I1423)</f>
        <v/>
      </c>
      <c r="J1423" s="42" t="str">
        <f>IF(ISBLANK(Data!J1423),"",Data!J1423)</f>
        <v/>
      </c>
      <c r="K1423" s="45" t="str">
        <f>IF(ISBLANK(Data!K1423),"",Data!K1423)</f>
        <v/>
      </c>
      <c r="L1423" s="43" t="str">
        <f>IF(ISBLANK(Data!L1423),"",Data!L1423)</f>
        <v/>
      </c>
      <c r="M1423" s="46" t="str">
        <f>IF(ISBLANK(Data!M1423),"",Data!M1423)</f>
        <v/>
      </c>
      <c r="N1423" s="41" t="str">
        <f>IF(ISBLANK(Data!N1423),"",Data!N1423)</f>
        <v/>
      </c>
      <c r="O1423" s="47" t="str">
        <f>IF(ISBLANK(Data!O1423),"",Data!O1423)</f>
        <v/>
      </c>
      <c r="P1423" s="44" t="str">
        <f>IF(ISBLANK(Data!P1423),"",Data!P1423)</f>
        <v/>
      </c>
      <c r="Q1423" s="45" t="str">
        <f>IF(ISBLANK(Data!Q1423),"",Data!Q1423)</f>
        <v/>
      </c>
      <c r="R1423" s="45" t="str">
        <f>IF(ISBLANK(Data!R1423),"",Data!R1423)</f>
        <v/>
      </c>
      <c r="S1423" s="43" t="str">
        <f>IF(ISBLANK(Data!S1423),"",Data!S1423)</f>
        <v/>
      </c>
      <c r="T1423" s="44" t="str">
        <f>IF(ISBLANK(Data!T1423),"",Data!T1423)</f>
        <v/>
      </c>
      <c r="U1423" s="45" t="str">
        <f>IF(ISBLANK(Data!U1423),"",Data!U1423)</f>
        <v/>
      </c>
      <c r="V1423" s="48" t="str">
        <f>IF(ISBLANK(Data!V1423),"",Data!V1423)</f>
        <v/>
      </c>
      <c r="W1423" s="43" t="str">
        <f>IF(ISBLANK(Data!W1423),"",Data!W1423)</f>
        <v/>
      </c>
      <c r="X1423" s="43" t="str">
        <f>IF(ISBLANK(Data!X1423),"",Data!X1423)</f>
        <v/>
      </c>
      <c r="Y1423" s="49" t="str">
        <f>IF(ISBLANK(Data!Y1423),"",Data!Y1423)</f>
        <v/>
      </c>
      <c r="Z1423" s="50" t="str">
        <f>IF(ISBLANK(Data!Z1423),"",Data!Z1423)</f>
        <v/>
      </c>
      <c r="AA1423" s="51" t="str">
        <f>IF(ISBLANK(Data!AA1423),"",Data!AA1423)</f>
        <v/>
      </c>
      <c r="AB1423" s="51" t="str">
        <f>IF(ISBLANK(Data!AB1423),"",Data!AB1423)</f>
        <v/>
      </c>
      <c r="AC1423" s="49" t="str">
        <f>IF(ISBLANK(Data!AC1423),"",Data!AC1423)</f>
        <v/>
      </c>
      <c r="AD1423" s="52" t="str">
        <f>IF(ISBLANK(Data!AD1423),"",Data!AD1423)</f>
        <v/>
      </c>
      <c r="AE1423" s="53" t="str">
        <f>IF(ISBLANK(Data!AE1423),"",Data!AE1423)</f>
        <v/>
      </c>
      <c r="AF1423" s="54" t="str">
        <f>IF(ISBLANK(Data!AF1423),"",Data!AF1423)</f>
        <v/>
      </c>
      <c r="AG1423" s="51" t="str">
        <f>IF(ISBLANK(Data!AG1423),"",Data!AG1423)</f>
        <v/>
      </c>
      <c r="AH1423" s="55" t="str">
        <f>IF(ISBLANK(Data!AH1423),"",Data!AH1423)</f>
        <v/>
      </c>
      <c r="AI1423" s="53" t="str">
        <f>IF(ISBLANK(Data!AI1423),"",Data!AI1423)</f>
        <v/>
      </c>
      <c r="AJ1423" s="54" t="str">
        <f>IF(ISBLANK(Data!AJ1423),"",Data!AJ1423)</f>
        <v/>
      </c>
      <c r="AK1423" s="49" t="str">
        <f>IF(ISBLANK(Data!AK1423),"",Data!AK1423)</f>
        <v/>
      </c>
      <c r="AL1423" s="56" t="str">
        <f>IF(ISBLANK(Data!AL1423),"",Data!AL1423)</f>
        <v/>
      </c>
      <c r="AM1423" s="45" t="str">
        <f>IF(ISBLANK(Data!AM1423),"",Data!AM1423)</f>
        <v/>
      </c>
      <c r="AN1423" s="47" t="str">
        <f>IF(ISBLANK(Data!AN1423),"",Data!AN1423)</f>
        <v/>
      </c>
      <c r="AO1423" s="47" t="str">
        <f>IF(ISBLANK(Data!AO1423),"",Data!AO1423)</f>
        <v/>
      </c>
      <c r="AP1423" s="42" t="str">
        <f>IF(ISBLANK(Data!AP1423),"",Data!AP1423)</f>
        <v/>
      </c>
      <c r="AQ1423" s="57" t="str">
        <f>IF(ISBLANK(Data!AQ1423),"",Data!AQ1423)</f>
        <v/>
      </c>
      <c r="AR1423" s="58" t="str">
        <f>IF(ISBLANK(Data!AR1423),"",Data!AR1423)</f>
        <v/>
      </c>
      <c r="AS1423" s="59" t="str">
        <f>IF(ISBLANK(Data!AS1423),"",Data!AS1423)</f>
        <v/>
      </c>
      <c r="AT1423" s="60" t="str">
        <f>IF(ISBLANK(Data!AT1423),"",Data!AT1423)</f>
        <v/>
      </c>
      <c r="AU1423" s="61" t="str">
        <f>IF(ISBLANK(Data!AU1423),"",Data!AU1423)</f>
        <v/>
      </c>
      <c r="AV1423" s="51" t="str">
        <f>IF(ISBLANK(Data!AV1423),"",Data!AV1423)</f>
        <v/>
      </c>
      <c r="AW1423" s="62" t="str">
        <f>IF(ISBLANK(Data!AW1423),"",Data!AW1423)</f>
        <v/>
      </c>
      <c r="AX1423" s="46" t="str">
        <f>IF(ISBLANK(Data!AX1423),"",Data!AX1423)</f>
        <v/>
      </c>
    </row>
    <row r="1424" spans="1:50">
      <c r="A1424" s="86" t="str">
        <f>IF(ISBLANK(Data!A1424),"X",Data!A1424)</f>
        <v>X</v>
      </c>
      <c r="B1424" s="42" t="str">
        <f>IF(ISBLANK(Data!B1424),"",Data!B1424)</f>
        <v/>
      </c>
      <c r="C1424" s="41" t="str">
        <f>IF(ISBLANK(Data!C1424),"",Data!C1424)</f>
        <v/>
      </c>
      <c r="D1424" s="43" t="str">
        <f>IF(ISBLANK(Data!D1424),"",Data!D1424)</f>
        <v/>
      </c>
      <c r="E1424" s="44" t="str">
        <f>IF(ISBLANK(Data!E1424),"",Data!E1424)</f>
        <v/>
      </c>
      <c r="F1424" s="41" t="str">
        <f>IF(ISBLANK(Data!F1424),"",Data!F1424)</f>
        <v/>
      </c>
      <c r="G1424" s="96" t="str">
        <f>IF(ISBLANK(Data!G1424),"",Data!G1424)</f>
        <v/>
      </c>
      <c r="H1424" s="43" t="str">
        <f>IF(ISBLANK(Data!H1424),"",Data!H1424)</f>
        <v/>
      </c>
      <c r="I1424" s="43" t="str">
        <f>IF(ISBLANK(Data!I1424),"",Data!I1424)</f>
        <v/>
      </c>
      <c r="J1424" s="42" t="str">
        <f>IF(ISBLANK(Data!J1424),"",Data!J1424)</f>
        <v/>
      </c>
      <c r="K1424" s="45" t="str">
        <f>IF(ISBLANK(Data!K1424),"",Data!K1424)</f>
        <v/>
      </c>
      <c r="L1424" s="43" t="str">
        <f>IF(ISBLANK(Data!L1424),"",Data!L1424)</f>
        <v/>
      </c>
      <c r="M1424" s="46" t="str">
        <f>IF(ISBLANK(Data!M1424),"",Data!M1424)</f>
        <v/>
      </c>
      <c r="N1424" s="41" t="str">
        <f>IF(ISBLANK(Data!N1424),"",Data!N1424)</f>
        <v/>
      </c>
      <c r="O1424" s="47" t="str">
        <f>IF(ISBLANK(Data!O1424),"",Data!O1424)</f>
        <v/>
      </c>
      <c r="P1424" s="44" t="str">
        <f>IF(ISBLANK(Data!P1424),"",Data!P1424)</f>
        <v/>
      </c>
      <c r="Q1424" s="45" t="str">
        <f>IF(ISBLANK(Data!Q1424),"",Data!Q1424)</f>
        <v/>
      </c>
      <c r="R1424" s="45" t="str">
        <f>IF(ISBLANK(Data!R1424),"",Data!R1424)</f>
        <v/>
      </c>
      <c r="S1424" s="43" t="str">
        <f>IF(ISBLANK(Data!S1424),"",Data!S1424)</f>
        <v/>
      </c>
      <c r="T1424" s="44" t="str">
        <f>IF(ISBLANK(Data!T1424),"",Data!T1424)</f>
        <v/>
      </c>
      <c r="U1424" s="45" t="str">
        <f>IF(ISBLANK(Data!U1424),"",Data!U1424)</f>
        <v/>
      </c>
      <c r="V1424" s="48" t="str">
        <f>IF(ISBLANK(Data!V1424),"",Data!V1424)</f>
        <v/>
      </c>
      <c r="W1424" s="43" t="str">
        <f>IF(ISBLANK(Data!W1424),"",Data!W1424)</f>
        <v/>
      </c>
      <c r="X1424" s="43" t="str">
        <f>IF(ISBLANK(Data!X1424),"",Data!X1424)</f>
        <v/>
      </c>
      <c r="Y1424" s="49" t="str">
        <f>IF(ISBLANK(Data!Y1424),"",Data!Y1424)</f>
        <v/>
      </c>
      <c r="Z1424" s="50" t="str">
        <f>IF(ISBLANK(Data!Z1424),"",Data!Z1424)</f>
        <v/>
      </c>
      <c r="AA1424" s="51" t="str">
        <f>IF(ISBLANK(Data!AA1424),"",Data!AA1424)</f>
        <v/>
      </c>
      <c r="AB1424" s="51" t="str">
        <f>IF(ISBLANK(Data!AB1424),"",Data!AB1424)</f>
        <v/>
      </c>
      <c r="AC1424" s="49" t="str">
        <f>IF(ISBLANK(Data!AC1424),"",Data!AC1424)</f>
        <v/>
      </c>
      <c r="AD1424" s="52" t="str">
        <f>IF(ISBLANK(Data!AD1424),"",Data!AD1424)</f>
        <v/>
      </c>
      <c r="AE1424" s="53" t="str">
        <f>IF(ISBLANK(Data!AE1424),"",Data!AE1424)</f>
        <v/>
      </c>
      <c r="AF1424" s="54" t="str">
        <f>IF(ISBLANK(Data!AF1424),"",Data!AF1424)</f>
        <v/>
      </c>
      <c r="AG1424" s="51" t="str">
        <f>IF(ISBLANK(Data!AG1424),"",Data!AG1424)</f>
        <v/>
      </c>
      <c r="AH1424" s="55" t="str">
        <f>IF(ISBLANK(Data!AH1424),"",Data!AH1424)</f>
        <v/>
      </c>
      <c r="AI1424" s="53" t="str">
        <f>IF(ISBLANK(Data!AI1424),"",Data!AI1424)</f>
        <v/>
      </c>
      <c r="AJ1424" s="54" t="str">
        <f>IF(ISBLANK(Data!AJ1424),"",Data!AJ1424)</f>
        <v/>
      </c>
      <c r="AK1424" s="49" t="str">
        <f>IF(ISBLANK(Data!AK1424),"",Data!AK1424)</f>
        <v/>
      </c>
      <c r="AL1424" s="56" t="str">
        <f>IF(ISBLANK(Data!AL1424),"",Data!AL1424)</f>
        <v/>
      </c>
      <c r="AM1424" s="45" t="str">
        <f>IF(ISBLANK(Data!AM1424),"",Data!AM1424)</f>
        <v/>
      </c>
      <c r="AN1424" s="47" t="str">
        <f>IF(ISBLANK(Data!AN1424),"",Data!AN1424)</f>
        <v/>
      </c>
      <c r="AO1424" s="47" t="str">
        <f>IF(ISBLANK(Data!AO1424),"",Data!AO1424)</f>
        <v/>
      </c>
      <c r="AP1424" s="42" t="str">
        <f>IF(ISBLANK(Data!AP1424),"",Data!AP1424)</f>
        <v/>
      </c>
      <c r="AQ1424" s="57" t="str">
        <f>IF(ISBLANK(Data!AQ1424),"",Data!AQ1424)</f>
        <v/>
      </c>
      <c r="AR1424" s="58" t="str">
        <f>IF(ISBLANK(Data!AR1424),"",Data!AR1424)</f>
        <v/>
      </c>
      <c r="AS1424" s="59" t="str">
        <f>IF(ISBLANK(Data!AS1424),"",Data!AS1424)</f>
        <v/>
      </c>
      <c r="AT1424" s="60" t="str">
        <f>IF(ISBLANK(Data!AT1424),"",Data!AT1424)</f>
        <v/>
      </c>
      <c r="AU1424" s="61" t="str">
        <f>IF(ISBLANK(Data!AU1424),"",Data!AU1424)</f>
        <v/>
      </c>
      <c r="AV1424" s="51" t="str">
        <f>IF(ISBLANK(Data!AV1424),"",Data!AV1424)</f>
        <v/>
      </c>
      <c r="AW1424" s="62" t="str">
        <f>IF(ISBLANK(Data!AW1424),"",Data!AW1424)</f>
        <v/>
      </c>
      <c r="AX1424" s="46" t="str">
        <f>IF(ISBLANK(Data!AX1424),"",Data!AX1424)</f>
        <v/>
      </c>
    </row>
    <row r="1425" spans="1:50">
      <c r="A1425" s="86" t="str">
        <f>IF(ISBLANK(Data!A1425),"X",Data!A1425)</f>
        <v>X</v>
      </c>
      <c r="B1425" s="42" t="str">
        <f>IF(ISBLANK(Data!B1425),"",Data!B1425)</f>
        <v/>
      </c>
      <c r="C1425" s="41" t="str">
        <f>IF(ISBLANK(Data!C1425),"",Data!C1425)</f>
        <v/>
      </c>
      <c r="D1425" s="43" t="str">
        <f>IF(ISBLANK(Data!D1425),"",Data!D1425)</f>
        <v/>
      </c>
      <c r="E1425" s="44" t="str">
        <f>IF(ISBLANK(Data!E1425),"",Data!E1425)</f>
        <v/>
      </c>
      <c r="F1425" s="41" t="str">
        <f>IF(ISBLANK(Data!F1425),"",Data!F1425)</f>
        <v/>
      </c>
      <c r="G1425" s="96" t="str">
        <f>IF(ISBLANK(Data!G1425),"",Data!G1425)</f>
        <v/>
      </c>
      <c r="H1425" s="43" t="str">
        <f>IF(ISBLANK(Data!H1425),"",Data!H1425)</f>
        <v/>
      </c>
      <c r="I1425" s="43" t="str">
        <f>IF(ISBLANK(Data!I1425),"",Data!I1425)</f>
        <v/>
      </c>
      <c r="J1425" s="42" t="str">
        <f>IF(ISBLANK(Data!J1425),"",Data!J1425)</f>
        <v/>
      </c>
      <c r="K1425" s="45" t="str">
        <f>IF(ISBLANK(Data!K1425),"",Data!K1425)</f>
        <v/>
      </c>
      <c r="L1425" s="43" t="str">
        <f>IF(ISBLANK(Data!L1425),"",Data!L1425)</f>
        <v/>
      </c>
      <c r="M1425" s="46" t="str">
        <f>IF(ISBLANK(Data!M1425),"",Data!M1425)</f>
        <v/>
      </c>
      <c r="N1425" s="41" t="str">
        <f>IF(ISBLANK(Data!N1425),"",Data!N1425)</f>
        <v/>
      </c>
      <c r="O1425" s="47" t="str">
        <f>IF(ISBLANK(Data!O1425),"",Data!O1425)</f>
        <v/>
      </c>
      <c r="P1425" s="44" t="str">
        <f>IF(ISBLANK(Data!P1425),"",Data!P1425)</f>
        <v/>
      </c>
      <c r="Q1425" s="45" t="str">
        <f>IF(ISBLANK(Data!Q1425),"",Data!Q1425)</f>
        <v/>
      </c>
      <c r="R1425" s="45" t="str">
        <f>IF(ISBLANK(Data!R1425),"",Data!R1425)</f>
        <v/>
      </c>
      <c r="S1425" s="43" t="str">
        <f>IF(ISBLANK(Data!S1425),"",Data!S1425)</f>
        <v/>
      </c>
      <c r="T1425" s="44" t="str">
        <f>IF(ISBLANK(Data!T1425),"",Data!T1425)</f>
        <v/>
      </c>
      <c r="U1425" s="45" t="str">
        <f>IF(ISBLANK(Data!U1425),"",Data!U1425)</f>
        <v/>
      </c>
      <c r="V1425" s="48" t="str">
        <f>IF(ISBLANK(Data!V1425),"",Data!V1425)</f>
        <v/>
      </c>
      <c r="W1425" s="43" t="str">
        <f>IF(ISBLANK(Data!W1425),"",Data!W1425)</f>
        <v/>
      </c>
      <c r="X1425" s="43" t="str">
        <f>IF(ISBLANK(Data!X1425),"",Data!X1425)</f>
        <v/>
      </c>
      <c r="Y1425" s="49" t="str">
        <f>IF(ISBLANK(Data!Y1425),"",Data!Y1425)</f>
        <v/>
      </c>
      <c r="Z1425" s="50" t="str">
        <f>IF(ISBLANK(Data!Z1425),"",Data!Z1425)</f>
        <v/>
      </c>
      <c r="AA1425" s="51" t="str">
        <f>IF(ISBLANK(Data!AA1425),"",Data!AA1425)</f>
        <v/>
      </c>
      <c r="AB1425" s="51" t="str">
        <f>IF(ISBLANK(Data!AB1425),"",Data!AB1425)</f>
        <v/>
      </c>
      <c r="AC1425" s="49" t="str">
        <f>IF(ISBLANK(Data!AC1425),"",Data!AC1425)</f>
        <v/>
      </c>
      <c r="AD1425" s="52" t="str">
        <f>IF(ISBLANK(Data!AD1425),"",Data!AD1425)</f>
        <v/>
      </c>
      <c r="AE1425" s="53" t="str">
        <f>IF(ISBLANK(Data!AE1425),"",Data!AE1425)</f>
        <v/>
      </c>
      <c r="AF1425" s="54" t="str">
        <f>IF(ISBLANK(Data!AF1425),"",Data!AF1425)</f>
        <v/>
      </c>
      <c r="AG1425" s="51" t="str">
        <f>IF(ISBLANK(Data!AG1425),"",Data!AG1425)</f>
        <v/>
      </c>
      <c r="AH1425" s="55" t="str">
        <f>IF(ISBLANK(Data!AH1425),"",Data!AH1425)</f>
        <v/>
      </c>
      <c r="AI1425" s="53" t="str">
        <f>IF(ISBLANK(Data!AI1425),"",Data!AI1425)</f>
        <v/>
      </c>
      <c r="AJ1425" s="54" t="str">
        <f>IF(ISBLANK(Data!AJ1425),"",Data!AJ1425)</f>
        <v/>
      </c>
      <c r="AK1425" s="49" t="str">
        <f>IF(ISBLANK(Data!AK1425),"",Data!AK1425)</f>
        <v/>
      </c>
      <c r="AL1425" s="56" t="str">
        <f>IF(ISBLANK(Data!AL1425),"",Data!AL1425)</f>
        <v/>
      </c>
      <c r="AM1425" s="45" t="str">
        <f>IF(ISBLANK(Data!AM1425),"",Data!AM1425)</f>
        <v/>
      </c>
      <c r="AN1425" s="47" t="str">
        <f>IF(ISBLANK(Data!AN1425),"",Data!AN1425)</f>
        <v/>
      </c>
      <c r="AO1425" s="47" t="str">
        <f>IF(ISBLANK(Data!AO1425),"",Data!AO1425)</f>
        <v/>
      </c>
      <c r="AP1425" s="42" t="str">
        <f>IF(ISBLANK(Data!AP1425),"",Data!AP1425)</f>
        <v/>
      </c>
      <c r="AQ1425" s="57" t="str">
        <f>IF(ISBLANK(Data!AQ1425),"",Data!AQ1425)</f>
        <v/>
      </c>
      <c r="AR1425" s="58" t="str">
        <f>IF(ISBLANK(Data!AR1425),"",Data!AR1425)</f>
        <v/>
      </c>
      <c r="AS1425" s="59" t="str">
        <f>IF(ISBLANK(Data!AS1425),"",Data!AS1425)</f>
        <v/>
      </c>
      <c r="AT1425" s="60" t="str">
        <f>IF(ISBLANK(Data!AT1425),"",Data!AT1425)</f>
        <v/>
      </c>
      <c r="AU1425" s="61" t="str">
        <f>IF(ISBLANK(Data!AU1425),"",Data!AU1425)</f>
        <v/>
      </c>
      <c r="AV1425" s="51" t="str">
        <f>IF(ISBLANK(Data!AV1425),"",Data!AV1425)</f>
        <v/>
      </c>
      <c r="AW1425" s="62" t="str">
        <f>IF(ISBLANK(Data!AW1425),"",Data!AW1425)</f>
        <v/>
      </c>
      <c r="AX1425" s="46" t="str">
        <f>IF(ISBLANK(Data!AX1425),"",Data!AX1425)</f>
        <v/>
      </c>
    </row>
    <row r="1426" spans="1:50">
      <c r="A1426" s="86" t="str">
        <f>IF(ISBLANK(Data!A1426),"X",Data!A1426)</f>
        <v>X</v>
      </c>
      <c r="B1426" s="42" t="str">
        <f>IF(ISBLANK(Data!B1426),"",Data!B1426)</f>
        <v/>
      </c>
      <c r="C1426" s="41" t="str">
        <f>IF(ISBLANK(Data!C1426),"",Data!C1426)</f>
        <v/>
      </c>
      <c r="D1426" s="43" t="str">
        <f>IF(ISBLANK(Data!D1426),"",Data!D1426)</f>
        <v/>
      </c>
      <c r="E1426" s="44" t="str">
        <f>IF(ISBLANK(Data!E1426),"",Data!E1426)</f>
        <v/>
      </c>
      <c r="F1426" s="41" t="str">
        <f>IF(ISBLANK(Data!F1426),"",Data!F1426)</f>
        <v/>
      </c>
      <c r="G1426" s="96" t="str">
        <f>IF(ISBLANK(Data!G1426),"",Data!G1426)</f>
        <v/>
      </c>
      <c r="H1426" s="43" t="str">
        <f>IF(ISBLANK(Data!H1426),"",Data!H1426)</f>
        <v/>
      </c>
      <c r="I1426" s="43" t="str">
        <f>IF(ISBLANK(Data!I1426),"",Data!I1426)</f>
        <v/>
      </c>
      <c r="J1426" s="42" t="str">
        <f>IF(ISBLANK(Data!J1426),"",Data!J1426)</f>
        <v/>
      </c>
      <c r="K1426" s="45" t="str">
        <f>IF(ISBLANK(Data!K1426),"",Data!K1426)</f>
        <v/>
      </c>
      <c r="L1426" s="43" t="str">
        <f>IF(ISBLANK(Data!L1426),"",Data!L1426)</f>
        <v/>
      </c>
      <c r="M1426" s="46" t="str">
        <f>IF(ISBLANK(Data!M1426),"",Data!M1426)</f>
        <v/>
      </c>
      <c r="N1426" s="41" t="str">
        <f>IF(ISBLANK(Data!N1426),"",Data!N1426)</f>
        <v/>
      </c>
      <c r="O1426" s="47" t="str">
        <f>IF(ISBLANK(Data!O1426),"",Data!O1426)</f>
        <v/>
      </c>
      <c r="P1426" s="44" t="str">
        <f>IF(ISBLANK(Data!P1426),"",Data!P1426)</f>
        <v/>
      </c>
      <c r="Q1426" s="45" t="str">
        <f>IF(ISBLANK(Data!Q1426),"",Data!Q1426)</f>
        <v/>
      </c>
      <c r="R1426" s="45" t="str">
        <f>IF(ISBLANK(Data!R1426),"",Data!R1426)</f>
        <v/>
      </c>
      <c r="S1426" s="43" t="str">
        <f>IF(ISBLANK(Data!S1426),"",Data!S1426)</f>
        <v/>
      </c>
      <c r="T1426" s="44" t="str">
        <f>IF(ISBLANK(Data!T1426),"",Data!T1426)</f>
        <v/>
      </c>
      <c r="U1426" s="45" t="str">
        <f>IF(ISBLANK(Data!U1426),"",Data!U1426)</f>
        <v/>
      </c>
      <c r="V1426" s="48" t="str">
        <f>IF(ISBLANK(Data!V1426),"",Data!V1426)</f>
        <v/>
      </c>
      <c r="W1426" s="43" t="str">
        <f>IF(ISBLANK(Data!W1426),"",Data!W1426)</f>
        <v/>
      </c>
      <c r="X1426" s="43" t="str">
        <f>IF(ISBLANK(Data!X1426),"",Data!X1426)</f>
        <v/>
      </c>
      <c r="Y1426" s="49" t="str">
        <f>IF(ISBLANK(Data!Y1426),"",Data!Y1426)</f>
        <v/>
      </c>
      <c r="Z1426" s="50" t="str">
        <f>IF(ISBLANK(Data!Z1426),"",Data!Z1426)</f>
        <v/>
      </c>
      <c r="AA1426" s="51" t="str">
        <f>IF(ISBLANK(Data!AA1426),"",Data!AA1426)</f>
        <v/>
      </c>
      <c r="AB1426" s="51" t="str">
        <f>IF(ISBLANK(Data!AB1426),"",Data!AB1426)</f>
        <v/>
      </c>
      <c r="AC1426" s="49" t="str">
        <f>IF(ISBLANK(Data!AC1426),"",Data!AC1426)</f>
        <v/>
      </c>
      <c r="AD1426" s="52" t="str">
        <f>IF(ISBLANK(Data!AD1426),"",Data!AD1426)</f>
        <v/>
      </c>
      <c r="AE1426" s="53" t="str">
        <f>IF(ISBLANK(Data!AE1426),"",Data!AE1426)</f>
        <v/>
      </c>
      <c r="AF1426" s="54" t="str">
        <f>IF(ISBLANK(Data!AF1426),"",Data!AF1426)</f>
        <v/>
      </c>
      <c r="AG1426" s="51" t="str">
        <f>IF(ISBLANK(Data!AG1426),"",Data!AG1426)</f>
        <v/>
      </c>
      <c r="AH1426" s="55" t="str">
        <f>IF(ISBLANK(Data!AH1426),"",Data!AH1426)</f>
        <v/>
      </c>
      <c r="AI1426" s="53" t="str">
        <f>IF(ISBLANK(Data!AI1426),"",Data!AI1426)</f>
        <v/>
      </c>
      <c r="AJ1426" s="54" t="str">
        <f>IF(ISBLANK(Data!AJ1426),"",Data!AJ1426)</f>
        <v/>
      </c>
      <c r="AK1426" s="49" t="str">
        <f>IF(ISBLANK(Data!AK1426),"",Data!AK1426)</f>
        <v/>
      </c>
      <c r="AL1426" s="56" t="str">
        <f>IF(ISBLANK(Data!AL1426),"",Data!AL1426)</f>
        <v/>
      </c>
      <c r="AM1426" s="45" t="str">
        <f>IF(ISBLANK(Data!AM1426),"",Data!AM1426)</f>
        <v/>
      </c>
      <c r="AN1426" s="47" t="str">
        <f>IF(ISBLANK(Data!AN1426),"",Data!AN1426)</f>
        <v/>
      </c>
      <c r="AO1426" s="47" t="str">
        <f>IF(ISBLANK(Data!AO1426),"",Data!AO1426)</f>
        <v/>
      </c>
      <c r="AP1426" s="42" t="str">
        <f>IF(ISBLANK(Data!AP1426),"",Data!AP1426)</f>
        <v/>
      </c>
      <c r="AQ1426" s="57" t="str">
        <f>IF(ISBLANK(Data!AQ1426),"",Data!AQ1426)</f>
        <v/>
      </c>
      <c r="AR1426" s="58" t="str">
        <f>IF(ISBLANK(Data!AR1426),"",Data!AR1426)</f>
        <v/>
      </c>
      <c r="AS1426" s="59" t="str">
        <f>IF(ISBLANK(Data!AS1426),"",Data!AS1426)</f>
        <v/>
      </c>
      <c r="AT1426" s="60" t="str">
        <f>IF(ISBLANK(Data!AT1426),"",Data!AT1426)</f>
        <v/>
      </c>
      <c r="AU1426" s="61" t="str">
        <f>IF(ISBLANK(Data!AU1426),"",Data!AU1426)</f>
        <v/>
      </c>
      <c r="AV1426" s="51" t="str">
        <f>IF(ISBLANK(Data!AV1426),"",Data!AV1426)</f>
        <v/>
      </c>
      <c r="AW1426" s="62" t="str">
        <f>IF(ISBLANK(Data!AW1426),"",Data!AW1426)</f>
        <v/>
      </c>
      <c r="AX1426" s="46" t="str">
        <f>IF(ISBLANK(Data!AX1426),"",Data!AX1426)</f>
        <v/>
      </c>
    </row>
    <row r="1427" spans="1:50">
      <c r="A1427" s="86" t="str">
        <f>IF(ISBLANK(Data!A1427),"X",Data!A1427)</f>
        <v>X</v>
      </c>
      <c r="B1427" s="42" t="str">
        <f>IF(ISBLANK(Data!B1427),"",Data!B1427)</f>
        <v/>
      </c>
      <c r="C1427" s="41" t="str">
        <f>IF(ISBLANK(Data!C1427),"",Data!C1427)</f>
        <v/>
      </c>
      <c r="D1427" s="43" t="str">
        <f>IF(ISBLANK(Data!D1427),"",Data!D1427)</f>
        <v/>
      </c>
      <c r="E1427" s="44" t="str">
        <f>IF(ISBLANK(Data!E1427),"",Data!E1427)</f>
        <v/>
      </c>
      <c r="F1427" s="41" t="str">
        <f>IF(ISBLANK(Data!F1427),"",Data!F1427)</f>
        <v/>
      </c>
      <c r="G1427" s="96" t="str">
        <f>IF(ISBLANK(Data!G1427),"",Data!G1427)</f>
        <v/>
      </c>
      <c r="H1427" s="43" t="str">
        <f>IF(ISBLANK(Data!H1427),"",Data!H1427)</f>
        <v/>
      </c>
      <c r="I1427" s="43" t="str">
        <f>IF(ISBLANK(Data!I1427),"",Data!I1427)</f>
        <v/>
      </c>
      <c r="J1427" s="42" t="str">
        <f>IF(ISBLANK(Data!J1427),"",Data!J1427)</f>
        <v/>
      </c>
      <c r="K1427" s="45" t="str">
        <f>IF(ISBLANK(Data!K1427),"",Data!K1427)</f>
        <v/>
      </c>
      <c r="L1427" s="43" t="str">
        <f>IF(ISBLANK(Data!L1427),"",Data!L1427)</f>
        <v/>
      </c>
      <c r="M1427" s="46" t="str">
        <f>IF(ISBLANK(Data!M1427),"",Data!M1427)</f>
        <v/>
      </c>
      <c r="N1427" s="41" t="str">
        <f>IF(ISBLANK(Data!N1427),"",Data!N1427)</f>
        <v/>
      </c>
      <c r="O1427" s="47" t="str">
        <f>IF(ISBLANK(Data!O1427),"",Data!O1427)</f>
        <v/>
      </c>
      <c r="P1427" s="44" t="str">
        <f>IF(ISBLANK(Data!P1427),"",Data!P1427)</f>
        <v/>
      </c>
      <c r="Q1427" s="45" t="str">
        <f>IF(ISBLANK(Data!Q1427),"",Data!Q1427)</f>
        <v/>
      </c>
      <c r="R1427" s="45" t="str">
        <f>IF(ISBLANK(Data!R1427),"",Data!R1427)</f>
        <v/>
      </c>
      <c r="S1427" s="43" t="str">
        <f>IF(ISBLANK(Data!S1427),"",Data!S1427)</f>
        <v/>
      </c>
      <c r="T1427" s="44" t="str">
        <f>IF(ISBLANK(Data!T1427),"",Data!T1427)</f>
        <v/>
      </c>
      <c r="U1427" s="45" t="str">
        <f>IF(ISBLANK(Data!U1427),"",Data!U1427)</f>
        <v/>
      </c>
      <c r="V1427" s="48" t="str">
        <f>IF(ISBLANK(Data!V1427),"",Data!V1427)</f>
        <v/>
      </c>
      <c r="W1427" s="43" t="str">
        <f>IF(ISBLANK(Data!W1427),"",Data!W1427)</f>
        <v/>
      </c>
      <c r="X1427" s="43" t="str">
        <f>IF(ISBLANK(Data!X1427),"",Data!X1427)</f>
        <v/>
      </c>
      <c r="Y1427" s="49" t="str">
        <f>IF(ISBLANK(Data!Y1427),"",Data!Y1427)</f>
        <v/>
      </c>
      <c r="Z1427" s="50" t="str">
        <f>IF(ISBLANK(Data!Z1427),"",Data!Z1427)</f>
        <v/>
      </c>
      <c r="AA1427" s="51" t="str">
        <f>IF(ISBLANK(Data!AA1427),"",Data!AA1427)</f>
        <v/>
      </c>
      <c r="AB1427" s="51" t="str">
        <f>IF(ISBLANK(Data!AB1427),"",Data!AB1427)</f>
        <v/>
      </c>
      <c r="AC1427" s="49" t="str">
        <f>IF(ISBLANK(Data!AC1427),"",Data!AC1427)</f>
        <v/>
      </c>
      <c r="AD1427" s="52" t="str">
        <f>IF(ISBLANK(Data!AD1427),"",Data!AD1427)</f>
        <v/>
      </c>
      <c r="AE1427" s="53" t="str">
        <f>IF(ISBLANK(Data!AE1427),"",Data!AE1427)</f>
        <v/>
      </c>
      <c r="AF1427" s="54" t="str">
        <f>IF(ISBLANK(Data!AF1427),"",Data!AF1427)</f>
        <v/>
      </c>
      <c r="AG1427" s="51" t="str">
        <f>IF(ISBLANK(Data!AG1427),"",Data!AG1427)</f>
        <v/>
      </c>
      <c r="AH1427" s="55" t="str">
        <f>IF(ISBLANK(Data!AH1427),"",Data!AH1427)</f>
        <v/>
      </c>
      <c r="AI1427" s="53" t="str">
        <f>IF(ISBLANK(Data!AI1427),"",Data!AI1427)</f>
        <v/>
      </c>
      <c r="AJ1427" s="54" t="str">
        <f>IF(ISBLANK(Data!AJ1427),"",Data!AJ1427)</f>
        <v/>
      </c>
      <c r="AK1427" s="49" t="str">
        <f>IF(ISBLANK(Data!AK1427),"",Data!AK1427)</f>
        <v/>
      </c>
      <c r="AL1427" s="56" t="str">
        <f>IF(ISBLANK(Data!AL1427),"",Data!AL1427)</f>
        <v/>
      </c>
      <c r="AM1427" s="45" t="str">
        <f>IF(ISBLANK(Data!AM1427),"",Data!AM1427)</f>
        <v/>
      </c>
      <c r="AN1427" s="47" t="str">
        <f>IF(ISBLANK(Data!AN1427),"",Data!AN1427)</f>
        <v/>
      </c>
      <c r="AO1427" s="47" t="str">
        <f>IF(ISBLANK(Data!AO1427),"",Data!AO1427)</f>
        <v/>
      </c>
      <c r="AP1427" s="42" t="str">
        <f>IF(ISBLANK(Data!AP1427),"",Data!AP1427)</f>
        <v/>
      </c>
      <c r="AQ1427" s="57" t="str">
        <f>IF(ISBLANK(Data!AQ1427),"",Data!AQ1427)</f>
        <v/>
      </c>
      <c r="AR1427" s="58" t="str">
        <f>IF(ISBLANK(Data!AR1427),"",Data!AR1427)</f>
        <v/>
      </c>
      <c r="AS1427" s="59" t="str">
        <f>IF(ISBLANK(Data!AS1427),"",Data!AS1427)</f>
        <v/>
      </c>
      <c r="AT1427" s="60" t="str">
        <f>IF(ISBLANK(Data!AT1427),"",Data!AT1427)</f>
        <v/>
      </c>
      <c r="AU1427" s="61" t="str">
        <f>IF(ISBLANK(Data!AU1427),"",Data!AU1427)</f>
        <v/>
      </c>
      <c r="AV1427" s="51" t="str">
        <f>IF(ISBLANK(Data!AV1427),"",Data!AV1427)</f>
        <v/>
      </c>
      <c r="AW1427" s="62" t="str">
        <f>IF(ISBLANK(Data!AW1427),"",Data!AW1427)</f>
        <v/>
      </c>
      <c r="AX1427" s="46" t="str">
        <f>IF(ISBLANK(Data!AX1427),"",Data!AX1427)</f>
        <v/>
      </c>
    </row>
    <row r="1428" spans="1:50">
      <c r="A1428" s="86" t="str">
        <f>IF(ISBLANK(Data!A1428),"X",Data!A1428)</f>
        <v>X</v>
      </c>
      <c r="B1428" s="42" t="str">
        <f>IF(ISBLANK(Data!B1428),"",Data!B1428)</f>
        <v/>
      </c>
      <c r="C1428" s="41" t="str">
        <f>IF(ISBLANK(Data!C1428),"",Data!C1428)</f>
        <v/>
      </c>
      <c r="D1428" s="43" t="str">
        <f>IF(ISBLANK(Data!D1428),"",Data!D1428)</f>
        <v/>
      </c>
      <c r="E1428" s="44" t="str">
        <f>IF(ISBLANK(Data!E1428),"",Data!E1428)</f>
        <v/>
      </c>
      <c r="F1428" s="41" t="str">
        <f>IF(ISBLANK(Data!F1428),"",Data!F1428)</f>
        <v/>
      </c>
      <c r="G1428" s="96" t="str">
        <f>IF(ISBLANK(Data!G1428),"",Data!G1428)</f>
        <v/>
      </c>
      <c r="H1428" s="43" t="str">
        <f>IF(ISBLANK(Data!H1428),"",Data!H1428)</f>
        <v/>
      </c>
      <c r="I1428" s="43" t="str">
        <f>IF(ISBLANK(Data!I1428),"",Data!I1428)</f>
        <v/>
      </c>
      <c r="J1428" s="42" t="str">
        <f>IF(ISBLANK(Data!J1428),"",Data!J1428)</f>
        <v/>
      </c>
      <c r="K1428" s="45" t="str">
        <f>IF(ISBLANK(Data!K1428),"",Data!K1428)</f>
        <v/>
      </c>
      <c r="L1428" s="43" t="str">
        <f>IF(ISBLANK(Data!L1428),"",Data!L1428)</f>
        <v/>
      </c>
      <c r="M1428" s="46" t="str">
        <f>IF(ISBLANK(Data!M1428),"",Data!M1428)</f>
        <v/>
      </c>
      <c r="N1428" s="41" t="str">
        <f>IF(ISBLANK(Data!N1428),"",Data!N1428)</f>
        <v/>
      </c>
      <c r="O1428" s="47" t="str">
        <f>IF(ISBLANK(Data!O1428),"",Data!O1428)</f>
        <v/>
      </c>
      <c r="P1428" s="44" t="str">
        <f>IF(ISBLANK(Data!P1428),"",Data!P1428)</f>
        <v/>
      </c>
      <c r="Q1428" s="45" t="str">
        <f>IF(ISBLANK(Data!Q1428),"",Data!Q1428)</f>
        <v/>
      </c>
      <c r="R1428" s="45" t="str">
        <f>IF(ISBLANK(Data!R1428),"",Data!R1428)</f>
        <v/>
      </c>
      <c r="S1428" s="43" t="str">
        <f>IF(ISBLANK(Data!S1428),"",Data!S1428)</f>
        <v/>
      </c>
      <c r="T1428" s="44" t="str">
        <f>IF(ISBLANK(Data!T1428),"",Data!T1428)</f>
        <v/>
      </c>
      <c r="U1428" s="45" t="str">
        <f>IF(ISBLANK(Data!U1428),"",Data!U1428)</f>
        <v/>
      </c>
      <c r="V1428" s="48" t="str">
        <f>IF(ISBLANK(Data!V1428),"",Data!V1428)</f>
        <v/>
      </c>
      <c r="W1428" s="43" t="str">
        <f>IF(ISBLANK(Data!W1428),"",Data!W1428)</f>
        <v/>
      </c>
      <c r="X1428" s="43" t="str">
        <f>IF(ISBLANK(Data!X1428),"",Data!X1428)</f>
        <v/>
      </c>
      <c r="Y1428" s="49" t="str">
        <f>IF(ISBLANK(Data!Y1428),"",Data!Y1428)</f>
        <v/>
      </c>
      <c r="Z1428" s="50" t="str">
        <f>IF(ISBLANK(Data!Z1428),"",Data!Z1428)</f>
        <v/>
      </c>
      <c r="AA1428" s="51" t="str">
        <f>IF(ISBLANK(Data!AA1428),"",Data!AA1428)</f>
        <v/>
      </c>
      <c r="AB1428" s="51" t="str">
        <f>IF(ISBLANK(Data!AB1428),"",Data!AB1428)</f>
        <v/>
      </c>
      <c r="AC1428" s="49" t="str">
        <f>IF(ISBLANK(Data!AC1428),"",Data!AC1428)</f>
        <v/>
      </c>
      <c r="AD1428" s="52" t="str">
        <f>IF(ISBLANK(Data!AD1428),"",Data!AD1428)</f>
        <v/>
      </c>
      <c r="AE1428" s="53" t="str">
        <f>IF(ISBLANK(Data!AE1428),"",Data!AE1428)</f>
        <v/>
      </c>
      <c r="AF1428" s="54" t="str">
        <f>IF(ISBLANK(Data!AF1428),"",Data!AF1428)</f>
        <v/>
      </c>
      <c r="AG1428" s="51" t="str">
        <f>IF(ISBLANK(Data!AG1428),"",Data!AG1428)</f>
        <v/>
      </c>
      <c r="AH1428" s="55" t="str">
        <f>IF(ISBLANK(Data!AH1428),"",Data!AH1428)</f>
        <v/>
      </c>
      <c r="AI1428" s="53" t="str">
        <f>IF(ISBLANK(Data!AI1428),"",Data!AI1428)</f>
        <v/>
      </c>
      <c r="AJ1428" s="54" t="str">
        <f>IF(ISBLANK(Data!AJ1428),"",Data!AJ1428)</f>
        <v/>
      </c>
      <c r="AK1428" s="49" t="str">
        <f>IF(ISBLANK(Data!AK1428),"",Data!AK1428)</f>
        <v/>
      </c>
      <c r="AL1428" s="56" t="str">
        <f>IF(ISBLANK(Data!AL1428),"",Data!AL1428)</f>
        <v/>
      </c>
      <c r="AM1428" s="45" t="str">
        <f>IF(ISBLANK(Data!AM1428),"",Data!AM1428)</f>
        <v/>
      </c>
      <c r="AN1428" s="47" t="str">
        <f>IF(ISBLANK(Data!AN1428),"",Data!AN1428)</f>
        <v/>
      </c>
      <c r="AO1428" s="47" t="str">
        <f>IF(ISBLANK(Data!AO1428),"",Data!AO1428)</f>
        <v/>
      </c>
      <c r="AP1428" s="42" t="str">
        <f>IF(ISBLANK(Data!AP1428),"",Data!AP1428)</f>
        <v/>
      </c>
      <c r="AQ1428" s="57" t="str">
        <f>IF(ISBLANK(Data!AQ1428),"",Data!AQ1428)</f>
        <v/>
      </c>
      <c r="AR1428" s="58" t="str">
        <f>IF(ISBLANK(Data!AR1428),"",Data!AR1428)</f>
        <v/>
      </c>
      <c r="AS1428" s="59" t="str">
        <f>IF(ISBLANK(Data!AS1428),"",Data!AS1428)</f>
        <v/>
      </c>
      <c r="AT1428" s="60" t="str">
        <f>IF(ISBLANK(Data!AT1428),"",Data!AT1428)</f>
        <v/>
      </c>
      <c r="AU1428" s="61" t="str">
        <f>IF(ISBLANK(Data!AU1428),"",Data!AU1428)</f>
        <v/>
      </c>
      <c r="AV1428" s="51" t="str">
        <f>IF(ISBLANK(Data!AV1428),"",Data!AV1428)</f>
        <v/>
      </c>
      <c r="AW1428" s="62" t="str">
        <f>IF(ISBLANK(Data!AW1428),"",Data!AW1428)</f>
        <v/>
      </c>
      <c r="AX1428" s="46" t="str">
        <f>IF(ISBLANK(Data!AX1428),"",Data!AX1428)</f>
        <v/>
      </c>
    </row>
    <row r="1429" spans="1:50">
      <c r="A1429" s="86" t="str">
        <f>IF(ISBLANK(Data!A1429),"X",Data!A1429)</f>
        <v>X</v>
      </c>
      <c r="B1429" s="42" t="str">
        <f>IF(ISBLANK(Data!B1429),"",Data!B1429)</f>
        <v/>
      </c>
      <c r="C1429" s="41" t="str">
        <f>IF(ISBLANK(Data!C1429),"",Data!C1429)</f>
        <v/>
      </c>
      <c r="D1429" s="43" t="str">
        <f>IF(ISBLANK(Data!D1429),"",Data!D1429)</f>
        <v/>
      </c>
      <c r="E1429" s="44" t="str">
        <f>IF(ISBLANK(Data!E1429),"",Data!E1429)</f>
        <v/>
      </c>
      <c r="F1429" s="41" t="str">
        <f>IF(ISBLANK(Data!F1429),"",Data!F1429)</f>
        <v/>
      </c>
      <c r="G1429" s="96" t="str">
        <f>IF(ISBLANK(Data!G1429),"",Data!G1429)</f>
        <v/>
      </c>
      <c r="H1429" s="43" t="str">
        <f>IF(ISBLANK(Data!H1429),"",Data!H1429)</f>
        <v/>
      </c>
      <c r="I1429" s="43" t="str">
        <f>IF(ISBLANK(Data!I1429),"",Data!I1429)</f>
        <v/>
      </c>
      <c r="J1429" s="42" t="str">
        <f>IF(ISBLANK(Data!J1429),"",Data!J1429)</f>
        <v/>
      </c>
      <c r="K1429" s="45" t="str">
        <f>IF(ISBLANK(Data!K1429),"",Data!K1429)</f>
        <v/>
      </c>
      <c r="L1429" s="43" t="str">
        <f>IF(ISBLANK(Data!L1429),"",Data!L1429)</f>
        <v/>
      </c>
      <c r="M1429" s="46" t="str">
        <f>IF(ISBLANK(Data!M1429),"",Data!M1429)</f>
        <v/>
      </c>
      <c r="N1429" s="41" t="str">
        <f>IF(ISBLANK(Data!N1429),"",Data!N1429)</f>
        <v/>
      </c>
      <c r="O1429" s="47" t="str">
        <f>IF(ISBLANK(Data!O1429),"",Data!O1429)</f>
        <v/>
      </c>
      <c r="P1429" s="44" t="str">
        <f>IF(ISBLANK(Data!P1429),"",Data!P1429)</f>
        <v/>
      </c>
      <c r="Q1429" s="45" t="str">
        <f>IF(ISBLANK(Data!Q1429),"",Data!Q1429)</f>
        <v/>
      </c>
      <c r="R1429" s="45" t="str">
        <f>IF(ISBLANK(Data!R1429),"",Data!R1429)</f>
        <v/>
      </c>
      <c r="S1429" s="43" t="str">
        <f>IF(ISBLANK(Data!S1429),"",Data!S1429)</f>
        <v/>
      </c>
      <c r="T1429" s="44" t="str">
        <f>IF(ISBLANK(Data!T1429),"",Data!T1429)</f>
        <v/>
      </c>
      <c r="U1429" s="45" t="str">
        <f>IF(ISBLANK(Data!U1429),"",Data!U1429)</f>
        <v/>
      </c>
      <c r="V1429" s="48" t="str">
        <f>IF(ISBLANK(Data!V1429),"",Data!V1429)</f>
        <v/>
      </c>
      <c r="W1429" s="43" t="str">
        <f>IF(ISBLANK(Data!W1429),"",Data!W1429)</f>
        <v/>
      </c>
      <c r="X1429" s="43" t="str">
        <f>IF(ISBLANK(Data!X1429),"",Data!X1429)</f>
        <v/>
      </c>
      <c r="Y1429" s="49" t="str">
        <f>IF(ISBLANK(Data!Y1429),"",Data!Y1429)</f>
        <v/>
      </c>
      <c r="Z1429" s="50" t="str">
        <f>IF(ISBLANK(Data!Z1429),"",Data!Z1429)</f>
        <v/>
      </c>
      <c r="AA1429" s="51" t="str">
        <f>IF(ISBLANK(Data!AA1429),"",Data!AA1429)</f>
        <v/>
      </c>
      <c r="AB1429" s="51" t="str">
        <f>IF(ISBLANK(Data!AB1429),"",Data!AB1429)</f>
        <v/>
      </c>
      <c r="AC1429" s="49" t="str">
        <f>IF(ISBLANK(Data!AC1429),"",Data!AC1429)</f>
        <v/>
      </c>
      <c r="AD1429" s="52" t="str">
        <f>IF(ISBLANK(Data!AD1429),"",Data!AD1429)</f>
        <v/>
      </c>
      <c r="AE1429" s="53" t="str">
        <f>IF(ISBLANK(Data!AE1429),"",Data!AE1429)</f>
        <v/>
      </c>
      <c r="AF1429" s="54" t="str">
        <f>IF(ISBLANK(Data!AF1429),"",Data!AF1429)</f>
        <v/>
      </c>
      <c r="AG1429" s="51" t="str">
        <f>IF(ISBLANK(Data!AG1429),"",Data!AG1429)</f>
        <v/>
      </c>
      <c r="AH1429" s="55" t="str">
        <f>IF(ISBLANK(Data!AH1429),"",Data!AH1429)</f>
        <v/>
      </c>
      <c r="AI1429" s="53" t="str">
        <f>IF(ISBLANK(Data!AI1429),"",Data!AI1429)</f>
        <v/>
      </c>
      <c r="AJ1429" s="54" t="str">
        <f>IF(ISBLANK(Data!AJ1429),"",Data!AJ1429)</f>
        <v/>
      </c>
      <c r="AK1429" s="49" t="str">
        <f>IF(ISBLANK(Data!AK1429),"",Data!AK1429)</f>
        <v/>
      </c>
      <c r="AL1429" s="56" t="str">
        <f>IF(ISBLANK(Data!AL1429),"",Data!AL1429)</f>
        <v/>
      </c>
      <c r="AM1429" s="45" t="str">
        <f>IF(ISBLANK(Data!AM1429),"",Data!AM1429)</f>
        <v/>
      </c>
      <c r="AN1429" s="47" t="str">
        <f>IF(ISBLANK(Data!AN1429),"",Data!AN1429)</f>
        <v/>
      </c>
      <c r="AO1429" s="47" t="str">
        <f>IF(ISBLANK(Data!AO1429),"",Data!AO1429)</f>
        <v/>
      </c>
      <c r="AP1429" s="42" t="str">
        <f>IF(ISBLANK(Data!AP1429),"",Data!AP1429)</f>
        <v/>
      </c>
      <c r="AQ1429" s="57" t="str">
        <f>IF(ISBLANK(Data!AQ1429),"",Data!AQ1429)</f>
        <v/>
      </c>
      <c r="AR1429" s="58" t="str">
        <f>IF(ISBLANK(Data!AR1429),"",Data!AR1429)</f>
        <v/>
      </c>
      <c r="AS1429" s="59" t="str">
        <f>IF(ISBLANK(Data!AS1429),"",Data!AS1429)</f>
        <v/>
      </c>
      <c r="AT1429" s="60" t="str">
        <f>IF(ISBLANK(Data!AT1429),"",Data!AT1429)</f>
        <v/>
      </c>
      <c r="AU1429" s="61" t="str">
        <f>IF(ISBLANK(Data!AU1429),"",Data!AU1429)</f>
        <v/>
      </c>
      <c r="AV1429" s="51" t="str">
        <f>IF(ISBLANK(Data!AV1429),"",Data!AV1429)</f>
        <v/>
      </c>
      <c r="AW1429" s="62" t="str">
        <f>IF(ISBLANK(Data!AW1429),"",Data!AW1429)</f>
        <v/>
      </c>
      <c r="AX1429" s="46" t="str">
        <f>IF(ISBLANK(Data!AX1429),"",Data!AX1429)</f>
        <v/>
      </c>
    </row>
    <row r="1430" spans="1:50">
      <c r="A1430" s="86" t="str">
        <f>IF(ISBLANK(Data!A1430),"X",Data!A1430)</f>
        <v>X</v>
      </c>
      <c r="B1430" s="42" t="str">
        <f>IF(ISBLANK(Data!B1430),"",Data!B1430)</f>
        <v/>
      </c>
      <c r="C1430" s="41" t="str">
        <f>IF(ISBLANK(Data!C1430),"",Data!C1430)</f>
        <v/>
      </c>
      <c r="D1430" s="43" t="str">
        <f>IF(ISBLANK(Data!D1430),"",Data!D1430)</f>
        <v/>
      </c>
      <c r="E1430" s="44" t="str">
        <f>IF(ISBLANK(Data!E1430),"",Data!E1430)</f>
        <v/>
      </c>
      <c r="F1430" s="41" t="str">
        <f>IF(ISBLANK(Data!F1430),"",Data!F1430)</f>
        <v/>
      </c>
      <c r="G1430" s="96" t="str">
        <f>IF(ISBLANK(Data!G1430),"",Data!G1430)</f>
        <v/>
      </c>
      <c r="H1430" s="43" t="str">
        <f>IF(ISBLANK(Data!H1430),"",Data!H1430)</f>
        <v/>
      </c>
      <c r="I1430" s="43" t="str">
        <f>IF(ISBLANK(Data!I1430),"",Data!I1430)</f>
        <v/>
      </c>
      <c r="J1430" s="42" t="str">
        <f>IF(ISBLANK(Data!J1430),"",Data!J1430)</f>
        <v/>
      </c>
      <c r="K1430" s="45" t="str">
        <f>IF(ISBLANK(Data!K1430),"",Data!K1430)</f>
        <v/>
      </c>
      <c r="L1430" s="43" t="str">
        <f>IF(ISBLANK(Data!L1430),"",Data!L1430)</f>
        <v/>
      </c>
      <c r="M1430" s="46" t="str">
        <f>IF(ISBLANK(Data!M1430),"",Data!M1430)</f>
        <v/>
      </c>
      <c r="N1430" s="41" t="str">
        <f>IF(ISBLANK(Data!N1430),"",Data!N1430)</f>
        <v/>
      </c>
      <c r="O1430" s="47" t="str">
        <f>IF(ISBLANK(Data!O1430),"",Data!O1430)</f>
        <v/>
      </c>
      <c r="P1430" s="44" t="str">
        <f>IF(ISBLANK(Data!P1430),"",Data!P1430)</f>
        <v/>
      </c>
      <c r="Q1430" s="45" t="str">
        <f>IF(ISBLANK(Data!Q1430),"",Data!Q1430)</f>
        <v/>
      </c>
      <c r="R1430" s="45" t="str">
        <f>IF(ISBLANK(Data!R1430),"",Data!R1430)</f>
        <v/>
      </c>
      <c r="S1430" s="43" t="str">
        <f>IF(ISBLANK(Data!S1430),"",Data!S1430)</f>
        <v/>
      </c>
      <c r="T1430" s="44" t="str">
        <f>IF(ISBLANK(Data!T1430),"",Data!T1430)</f>
        <v/>
      </c>
      <c r="U1430" s="45" t="str">
        <f>IF(ISBLANK(Data!U1430),"",Data!U1430)</f>
        <v/>
      </c>
      <c r="V1430" s="48" t="str">
        <f>IF(ISBLANK(Data!V1430),"",Data!V1430)</f>
        <v/>
      </c>
      <c r="W1430" s="43" t="str">
        <f>IF(ISBLANK(Data!W1430),"",Data!W1430)</f>
        <v/>
      </c>
      <c r="X1430" s="43" t="str">
        <f>IF(ISBLANK(Data!X1430),"",Data!X1430)</f>
        <v/>
      </c>
      <c r="Y1430" s="49" t="str">
        <f>IF(ISBLANK(Data!Y1430),"",Data!Y1430)</f>
        <v/>
      </c>
      <c r="Z1430" s="50" t="str">
        <f>IF(ISBLANK(Data!Z1430),"",Data!Z1430)</f>
        <v/>
      </c>
      <c r="AA1430" s="51" t="str">
        <f>IF(ISBLANK(Data!AA1430),"",Data!AA1430)</f>
        <v/>
      </c>
      <c r="AB1430" s="51" t="str">
        <f>IF(ISBLANK(Data!AB1430),"",Data!AB1430)</f>
        <v/>
      </c>
      <c r="AC1430" s="49" t="str">
        <f>IF(ISBLANK(Data!AC1430),"",Data!AC1430)</f>
        <v/>
      </c>
      <c r="AD1430" s="52" t="str">
        <f>IF(ISBLANK(Data!AD1430),"",Data!AD1430)</f>
        <v/>
      </c>
      <c r="AE1430" s="53" t="str">
        <f>IF(ISBLANK(Data!AE1430),"",Data!AE1430)</f>
        <v/>
      </c>
      <c r="AF1430" s="54" t="str">
        <f>IF(ISBLANK(Data!AF1430),"",Data!AF1430)</f>
        <v/>
      </c>
      <c r="AG1430" s="51" t="str">
        <f>IF(ISBLANK(Data!AG1430),"",Data!AG1430)</f>
        <v/>
      </c>
      <c r="AH1430" s="55" t="str">
        <f>IF(ISBLANK(Data!AH1430),"",Data!AH1430)</f>
        <v/>
      </c>
      <c r="AI1430" s="53" t="str">
        <f>IF(ISBLANK(Data!AI1430),"",Data!AI1430)</f>
        <v/>
      </c>
      <c r="AJ1430" s="54" t="str">
        <f>IF(ISBLANK(Data!AJ1430),"",Data!AJ1430)</f>
        <v/>
      </c>
      <c r="AK1430" s="49" t="str">
        <f>IF(ISBLANK(Data!AK1430),"",Data!AK1430)</f>
        <v/>
      </c>
      <c r="AL1430" s="56" t="str">
        <f>IF(ISBLANK(Data!AL1430),"",Data!AL1430)</f>
        <v/>
      </c>
      <c r="AM1430" s="45" t="str">
        <f>IF(ISBLANK(Data!AM1430),"",Data!AM1430)</f>
        <v/>
      </c>
      <c r="AN1430" s="47" t="str">
        <f>IF(ISBLANK(Data!AN1430),"",Data!AN1430)</f>
        <v/>
      </c>
      <c r="AO1430" s="47" t="str">
        <f>IF(ISBLANK(Data!AO1430),"",Data!AO1430)</f>
        <v/>
      </c>
      <c r="AP1430" s="42" t="str">
        <f>IF(ISBLANK(Data!AP1430),"",Data!AP1430)</f>
        <v/>
      </c>
      <c r="AQ1430" s="57" t="str">
        <f>IF(ISBLANK(Data!AQ1430),"",Data!AQ1430)</f>
        <v/>
      </c>
      <c r="AR1430" s="58" t="str">
        <f>IF(ISBLANK(Data!AR1430),"",Data!AR1430)</f>
        <v/>
      </c>
      <c r="AS1430" s="59" t="str">
        <f>IF(ISBLANK(Data!AS1430),"",Data!AS1430)</f>
        <v/>
      </c>
      <c r="AT1430" s="60" t="str">
        <f>IF(ISBLANK(Data!AT1430),"",Data!AT1430)</f>
        <v/>
      </c>
      <c r="AU1430" s="61" t="str">
        <f>IF(ISBLANK(Data!AU1430),"",Data!AU1430)</f>
        <v/>
      </c>
      <c r="AV1430" s="51" t="str">
        <f>IF(ISBLANK(Data!AV1430),"",Data!AV1430)</f>
        <v/>
      </c>
      <c r="AW1430" s="62" t="str">
        <f>IF(ISBLANK(Data!AW1430),"",Data!AW1430)</f>
        <v/>
      </c>
      <c r="AX1430" s="46" t="str">
        <f>IF(ISBLANK(Data!AX1430),"",Data!AX1430)</f>
        <v/>
      </c>
    </row>
    <row r="1431" spans="1:50">
      <c r="A1431" s="86" t="str">
        <f>IF(ISBLANK(Data!A1431),"X",Data!A1431)</f>
        <v>X</v>
      </c>
      <c r="B1431" s="42" t="str">
        <f>IF(ISBLANK(Data!B1431),"",Data!B1431)</f>
        <v/>
      </c>
      <c r="C1431" s="41" t="str">
        <f>IF(ISBLANK(Data!C1431),"",Data!C1431)</f>
        <v/>
      </c>
      <c r="D1431" s="43" t="str">
        <f>IF(ISBLANK(Data!D1431),"",Data!D1431)</f>
        <v/>
      </c>
      <c r="E1431" s="44" t="str">
        <f>IF(ISBLANK(Data!E1431),"",Data!E1431)</f>
        <v/>
      </c>
      <c r="F1431" s="41" t="str">
        <f>IF(ISBLANK(Data!F1431),"",Data!F1431)</f>
        <v/>
      </c>
      <c r="G1431" s="96" t="str">
        <f>IF(ISBLANK(Data!G1431),"",Data!G1431)</f>
        <v/>
      </c>
      <c r="H1431" s="43" t="str">
        <f>IF(ISBLANK(Data!H1431),"",Data!H1431)</f>
        <v/>
      </c>
      <c r="I1431" s="43" t="str">
        <f>IF(ISBLANK(Data!I1431),"",Data!I1431)</f>
        <v/>
      </c>
      <c r="J1431" s="42" t="str">
        <f>IF(ISBLANK(Data!J1431),"",Data!J1431)</f>
        <v/>
      </c>
      <c r="K1431" s="45" t="str">
        <f>IF(ISBLANK(Data!K1431),"",Data!K1431)</f>
        <v/>
      </c>
      <c r="L1431" s="43" t="str">
        <f>IF(ISBLANK(Data!L1431),"",Data!L1431)</f>
        <v/>
      </c>
      <c r="M1431" s="46" t="str">
        <f>IF(ISBLANK(Data!M1431),"",Data!M1431)</f>
        <v/>
      </c>
      <c r="N1431" s="41" t="str">
        <f>IF(ISBLANK(Data!N1431),"",Data!N1431)</f>
        <v/>
      </c>
      <c r="O1431" s="47" t="str">
        <f>IF(ISBLANK(Data!O1431),"",Data!O1431)</f>
        <v/>
      </c>
      <c r="P1431" s="44" t="str">
        <f>IF(ISBLANK(Data!P1431),"",Data!P1431)</f>
        <v/>
      </c>
      <c r="Q1431" s="45" t="str">
        <f>IF(ISBLANK(Data!Q1431),"",Data!Q1431)</f>
        <v/>
      </c>
      <c r="R1431" s="45" t="str">
        <f>IF(ISBLANK(Data!R1431),"",Data!R1431)</f>
        <v/>
      </c>
      <c r="S1431" s="43" t="str">
        <f>IF(ISBLANK(Data!S1431),"",Data!S1431)</f>
        <v/>
      </c>
      <c r="T1431" s="44" t="str">
        <f>IF(ISBLANK(Data!T1431),"",Data!T1431)</f>
        <v/>
      </c>
      <c r="U1431" s="45" t="str">
        <f>IF(ISBLANK(Data!U1431),"",Data!U1431)</f>
        <v/>
      </c>
      <c r="V1431" s="48" t="str">
        <f>IF(ISBLANK(Data!V1431),"",Data!V1431)</f>
        <v/>
      </c>
      <c r="W1431" s="43" t="str">
        <f>IF(ISBLANK(Data!W1431),"",Data!W1431)</f>
        <v/>
      </c>
      <c r="X1431" s="43" t="str">
        <f>IF(ISBLANK(Data!X1431),"",Data!X1431)</f>
        <v/>
      </c>
      <c r="Y1431" s="49" t="str">
        <f>IF(ISBLANK(Data!Y1431),"",Data!Y1431)</f>
        <v/>
      </c>
      <c r="Z1431" s="50" t="str">
        <f>IF(ISBLANK(Data!Z1431),"",Data!Z1431)</f>
        <v/>
      </c>
      <c r="AA1431" s="51" t="str">
        <f>IF(ISBLANK(Data!AA1431),"",Data!AA1431)</f>
        <v/>
      </c>
      <c r="AB1431" s="51" t="str">
        <f>IF(ISBLANK(Data!AB1431),"",Data!AB1431)</f>
        <v/>
      </c>
      <c r="AC1431" s="49" t="str">
        <f>IF(ISBLANK(Data!AC1431),"",Data!AC1431)</f>
        <v/>
      </c>
      <c r="AD1431" s="52" t="str">
        <f>IF(ISBLANK(Data!AD1431),"",Data!AD1431)</f>
        <v/>
      </c>
      <c r="AE1431" s="53" t="str">
        <f>IF(ISBLANK(Data!AE1431),"",Data!AE1431)</f>
        <v/>
      </c>
      <c r="AF1431" s="54" t="str">
        <f>IF(ISBLANK(Data!AF1431),"",Data!AF1431)</f>
        <v/>
      </c>
      <c r="AG1431" s="51" t="str">
        <f>IF(ISBLANK(Data!AG1431),"",Data!AG1431)</f>
        <v/>
      </c>
      <c r="AH1431" s="55" t="str">
        <f>IF(ISBLANK(Data!AH1431),"",Data!AH1431)</f>
        <v/>
      </c>
      <c r="AI1431" s="53" t="str">
        <f>IF(ISBLANK(Data!AI1431),"",Data!AI1431)</f>
        <v/>
      </c>
      <c r="AJ1431" s="54" t="str">
        <f>IF(ISBLANK(Data!AJ1431),"",Data!AJ1431)</f>
        <v/>
      </c>
      <c r="AK1431" s="49" t="str">
        <f>IF(ISBLANK(Data!AK1431),"",Data!AK1431)</f>
        <v/>
      </c>
      <c r="AL1431" s="56" t="str">
        <f>IF(ISBLANK(Data!AL1431),"",Data!AL1431)</f>
        <v/>
      </c>
      <c r="AM1431" s="45" t="str">
        <f>IF(ISBLANK(Data!AM1431),"",Data!AM1431)</f>
        <v/>
      </c>
      <c r="AN1431" s="47" t="str">
        <f>IF(ISBLANK(Data!AN1431),"",Data!AN1431)</f>
        <v/>
      </c>
      <c r="AO1431" s="47" t="str">
        <f>IF(ISBLANK(Data!AO1431),"",Data!AO1431)</f>
        <v/>
      </c>
      <c r="AP1431" s="42" t="str">
        <f>IF(ISBLANK(Data!AP1431),"",Data!AP1431)</f>
        <v/>
      </c>
      <c r="AQ1431" s="57" t="str">
        <f>IF(ISBLANK(Data!AQ1431),"",Data!AQ1431)</f>
        <v/>
      </c>
      <c r="AR1431" s="58" t="str">
        <f>IF(ISBLANK(Data!AR1431),"",Data!AR1431)</f>
        <v/>
      </c>
      <c r="AS1431" s="59" t="str">
        <f>IF(ISBLANK(Data!AS1431),"",Data!AS1431)</f>
        <v/>
      </c>
      <c r="AT1431" s="60" t="str">
        <f>IF(ISBLANK(Data!AT1431),"",Data!AT1431)</f>
        <v/>
      </c>
      <c r="AU1431" s="61" t="str">
        <f>IF(ISBLANK(Data!AU1431),"",Data!AU1431)</f>
        <v/>
      </c>
      <c r="AV1431" s="51" t="str">
        <f>IF(ISBLANK(Data!AV1431),"",Data!AV1431)</f>
        <v/>
      </c>
      <c r="AW1431" s="62" t="str">
        <f>IF(ISBLANK(Data!AW1431),"",Data!AW1431)</f>
        <v/>
      </c>
      <c r="AX1431" s="46" t="str">
        <f>IF(ISBLANK(Data!AX1431),"",Data!AX1431)</f>
        <v/>
      </c>
    </row>
    <row r="1432" spans="1:50">
      <c r="A1432" s="86" t="str">
        <f>IF(ISBLANK(Data!A1432),"X",Data!A1432)</f>
        <v>X</v>
      </c>
      <c r="B1432" s="42" t="str">
        <f>IF(ISBLANK(Data!B1432),"",Data!B1432)</f>
        <v/>
      </c>
      <c r="C1432" s="41" t="str">
        <f>IF(ISBLANK(Data!C1432),"",Data!C1432)</f>
        <v/>
      </c>
      <c r="D1432" s="43" t="str">
        <f>IF(ISBLANK(Data!D1432),"",Data!D1432)</f>
        <v/>
      </c>
      <c r="E1432" s="44" t="str">
        <f>IF(ISBLANK(Data!E1432),"",Data!E1432)</f>
        <v/>
      </c>
      <c r="F1432" s="41" t="str">
        <f>IF(ISBLANK(Data!F1432),"",Data!F1432)</f>
        <v/>
      </c>
      <c r="G1432" s="96" t="str">
        <f>IF(ISBLANK(Data!G1432),"",Data!G1432)</f>
        <v/>
      </c>
      <c r="H1432" s="43" t="str">
        <f>IF(ISBLANK(Data!H1432),"",Data!H1432)</f>
        <v/>
      </c>
      <c r="I1432" s="43" t="str">
        <f>IF(ISBLANK(Data!I1432),"",Data!I1432)</f>
        <v/>
      </c>
      <c r="J1432" s="42" t="str">
        <f>IF(ISBLANK(Data!J1432),"",Data!J1432)</f>
        <v/>
      </c>
      <c r="K1432" s="45" t="str">
        <f>IF(ISBLANK(Data!K1432),"",Data!K1432)</f>
        <v/>
      </c>
      <c r="L1432" s="43" t="str">
        <f>IF(ISBLANK(Data!L1432),"",Data!L1432)</f>
        <v/>
      </c>
      <c r="M1432" s="46" t="str">
        <f>IF(ISBLANK(Data!M1432),"",Data!M1432)</f>
        <v/>
      </c>
      <c r="N1432" s="41" t="str">
        <f>IF(ISBLANK(Data!N1432),"",Data!N1432)</f>
        <v/>
      </c>
      <c r="O1432" s="47" t="str">
        <f>IF(ISBLANK(Data!O1432),"",Data!O1432)</f>
        <v/>
      </c>
      <c r="P1432" s="44" t="str">
        <f>IF(ISBLANK(Data!P1432),"",Data!P1432)</f>
        <v/>
      </c>
      <c r="Q1432" s="45" t="str">
        <f>IF(ISBLANK(Data!Q1432),"",Data!Q1432)</f>
        <v/>
      </c>
      <c r="R1432" s="45" t="str">
        <f>IF(ISBLANK(Data!R1432),"",Data!R1432)</f>
        <v/>
      </c>
      <c r="S1432" s="43" t="str">
        <f>IF(ISBLANK(Data!S1432),"",Data!S1432)</f>
        <v/>
      </c>
      <c r="T1432" s="44" t="str">
        <f>IF(ISBLANK(Data!T1432),"",Data!T1432)</f>
        <v/>
      </c>
      <c r="U1432" s="45" t="str">
        <f>IF(ISBLANK(Data!U1432),"",Data!U1432)</f>
        <v/>
      </c>
      <c r="V1432" s="48" t="str">
        <f>IF(ISBLANK(Data!V1432),"",Data!V1432)</f>
        <v/>
      </c>
      <c r="W1432" s="43" t="str">
        <f>IF(ISBLANK(Data!W1432),"",Data!W1432)</f>
        <v/>
      </c>
      <c r="X1432" s="43" t="str">
        <f>IF(ISBLANK(Data!X1432),"",Data!X1432)</f>
        <v/>
      </c>
      <c r="Y1432" s="49" t="str">
        <f>IF(ISBLANK(Data!Y1432),"",Data!Y1432)</f>
        <v/>
      </c>
      <c r="Z1432" s="50" t="str">
        <f>IF(ISBLANK(Data!Z1432),"",Data!Z1432)</f>
        <v/>
      </c>
      <c r="AA1432" s="51" t="str">
        <f>IF(ISBLANK(Data!AA1432),"",Data!AA1432)</f>
        <v/>
      </c>
      <c r="AB1432" s="51" t="str">
        <f>IF(ISBLANK(Data!AB1432),"",Data!AB1432)</f>
        <v/>
      </c>
      <c r="AC1432" s="49" t="str">
        <f>IF(ISBLANK(Data!AC1432),"",Data!AC1432)</f>
        <v/>
      </c>
      <c r="AD1432" s="52" t="str">
        <f>IF(ISBLANK(Data!AD1432),"",Data!AD1432)</f>
        <v/>
      </c>
      <c r="AE1432" s="53" t="str">
        <f>IF(ISBLANK(Data!AE1432),"",Data!AE1432)</f>
        <v/>
      </c>
      <c r="AF1432" s="54" t="str">
        <f>IF(ISBLANK(Data!AF1432),"",Data!AF1432)</f>
        <v/>
      </c>
      <c r="AG1432" s="51" t="str">
        <f>IF(ISBLANK(Data!AG1432),"",Data!AG1432)</f>
        <v/>
      </c>
      <c r="AH1432" s="55" t="str">
        <f>IF(ISBLANK(Data!AH1432),"",Data!AH1432)</f>
        <v/>
      </c>
      <c r="AI1432" s="53" t="str">
        <f>IF(ISBLANK(Data!AI1432),"",Data!AI1432)</f>
        <v/>
      </c>
      <c r="AJ1432" s="54" t="str">
        <f>IF(ISBLANK(Data!AJ1432),"",Data!AJ1432)</f>
        <v/>
      </c>
      <c r="AK1432" s="49" t="str">
        <f>IF(ISBLANK(Data!AK1432),"",Data!AK1432)</f>
        <v/>
      </c>
      <c r="AL1432" s="56" t="str">
        <f>IF(ISBLANK(Data!AL1432),"",Data!AL1432)</f>
        <v/>
      </c>
      <c r="AM1432" s="45" t="str">
        <f>IF(ISBLANK(Data!AM1432),"",Data!AM1432)</f>
        <v/>
      </c>
      <c r="AN1432" s="47" t="str">
        <f>IF(ISBLANK(Data!AN1432),"",Data!AN1432)</f>
        <v/>
      </c>
      <c r="AO1432" s="47" t="str">
        <f>IF(ISBLANK(Data!AO1432),"",Data!AO1432)</f>
        <v/>
      </c>
      <c r="AP1432" s="42" t="str">
        <f>IF(ISBLANK(Data!AP1432),"",Data!AP1432)</f>
        <v/>
      </c>
      <c r="AQ1432" s="57" t="str">
        <f>IF(ISBLANK(Data!AQ1432),"",Data!AQ1432)</f>
        <v/>
      </c>
      <c r="AR1432" s="58" t="str">
        <f>IF(ISBLANK(Data!AR1432),"",Data!AR1432)</f>
        <v/>
      </c>
      <c r="AS1432" s="59" t="str">
        <f>IF(ISBLANK(Data!AS1432),"",Data!AS1432)</f>
        <v/>
      </c>
      <c r="AT1432" s="60" t="str">
        <f>IF(ISBLANK(Data!AT1432),"",Data!AT1432)</f>
        <v/>
      </c>
      <c r="AU1432" s="61" t="str">
        <f>IF(ISBLANK(Data!AU1432),"",Data!AU1432)</f>
        <v/>
      </c>
      <c r="AV1432" s="51" t="str">
        <f>IF(ISBLANK(Data!AV1432),"",Data!AV1432)</f>
        <v/>
      </c>
      <c r="AW1432" s="62" t="str">
        <f>IF(ISBLANK(Data!AW1432),"",Data!AW1432)</f>
        <v/>
      </c>
      <c r="AX1432" s="46" t="str">
        <f>IF(ISBLANK(Data!AX1432),"",Data!AX1432)</f>
        <v/>
      </c>
    </row>
    <row r="1433" spans="1:50">
      <c r="A1433" s="86" t="str">
        <f>IF(ISBLANK(Data!A1433),"X",Data!A1433)</f>
        <v>X</v>
      </c>
      <c r="B1433" s="42" t="str">
        <f>IF(ISBLANK(Data!B1433),"",Data!B1433)</f>
        <v/>
      </c>
      <c r="C1433" s="41" t="str">
        <f>IF(ISBLANK(Data!C1433),"",Data!C1433)</f>
        <v/>
      </c>
      <c r="D1433" s="43" t="str">
        <f>IF(ISBLANK(Data!D1433),"",Data!D1433)</f>
        <v/>
      </c>
      <c r="E1433" s="44" t="str">
        <f>IF(ISBLANK(Data!E1433),"",Data!E1433)</f>
        <v/>
      </c>
      <c r="F1433" s="41" t="str">
        <f>IF(ISBLANK(Data!F1433),"",Data!F1433)</f>
        <v/>
      </c>
      <c r="G1433" s="96" t="str">
        <f>IF(ISBLANK(Data!G1433),"",Data!G1433)</f>
        <v/>
      </c>
      <c r="H1433" s="43" t="str">
        <f>IF(ISBLANK(Data!H1433),"",Data!H1433)</f>
        <v/>
      </c>
      <c r="I1433" s="43" t="str">
        <f>IF(ISBLANK(Data!I1433),"",Data!I1433)</f>
        <v/>
      </c>
      <c r="J1433" s="42" t="str">
        <f>IF(ISBLANK(Data!J1433),"",Data!J1433)</f>
        <v/>
      </c>
      <c r="K1433" s="45" t="str">
        <f>IF(ISBLANK(Data!K1433),"",Data!K1433)</f>
        <v/>
      </c>
      <c r="L1433" s="43" t="str">
        <f>IF(ISBLANK(Data!L1433),"",Data!L1433)</f>
        <v/>
      </c>
      <c r="M1433" s="46" t="str">
        <f>IF(ISBLANK(Data!M1433),"",Data!M1433)</f>
        <v/>
      </c>
      <c r="N1433" s="41" t="str">
        <f>IF(ISBLANK(Data!N1433),"",Data!N1433)</f>
        <v/>
      </c>
      <c r="O1433" s="47" t="str">
        <f>IF(ISBLANK(Data!O1433),"",Data!O1433)</f>
        <v/>
      </c>
      <c r="P1433" s="44" t="str">
        <f>IF(ISBLANK(Data!P1433),"",Data!P1433)</f>
        <v/>
      </c>
      <c r="Q1433" s="45" t="str">
        <f>IF(ISBLANK(Data!Q1433),"",Data!Q1433)</f>
        <v/>
      </c>
      <c r="R1433" s="45" t="str">
        <f>IF(ISBLANK(Data!R1433),"",Data!R1433)</f>
        <v/>
      </c>
      <c r="S1433" s="43" t="str">
        <f>IF(ISBLANK(Data!S1433),"",Data!S1433)</f>
        <v/>
      </c>
      <c r="T1433" s="44" t="str">
        <f>IF(ISBLANK(Data!T1433),"",Data!T1433)</f>
        <v/>
      </c>
      <c r="U1433" s="45" t="str">
        <f>IF(ISBLANK(Data!U1433),"",Data!U1433)</f>
        <v/>
      </c>
      <c r="V1433" s="48" t="str">
        <f>IF(ISBLANK(Data!V1433),"",Data!V1433)</f>
        <v/>
      </c>
      <c r="W1433" s="43" t="str">
        <f>IF(ISBLANK(Data!W1433),"",Data!W1433)</f>
        <v/>
      </c>
      <c r="X1433" s="43" t="str">
        <f>IF(ISBLANK(Data!X1433),"",Data!X1433)</f>
        <v/>
      </c>
      <c r="Y1433" s="49" t="str">
        <f>IF(ISBLANK(Data!Y1433),"",Data!Y1433)</f>
        <v/>
      </c>
      <c r="Z1433" s="50" t="str">
        <f>IF(ISBLANK(Data!Z1433),"",Data!Z1433)</f>
        <v/>
      </c>
      <c r="AA1433" s="51" t="str">
        <f>IF(ISBLANK(Data!AA1433),"",Data!AA1433)</f>
        <v/>
      </c>
      <c r="AB1433" s="51" t="str">
        <f>IF(ISBLANK(Data!AB1433),"",Data!AB1433)</f>
        <v/>
      </c>
      <c r="AC1433" s="49" t="str">
        <f>IF(ISBLANK(Data!AC1433),"",Data!AC1433)</f>
        <v/>
      </c>
      <c r="AD1433" s="52" t="str">
        <f>IF(ISBLANK(Data!AD1433),"",Data!AD1433)</f>
        <v/>
      </c>
      <c r="AE1433" s="53" t="str">
        <f>IF(ISBLANK(Data!AE1433),"",Data!AE1433)</f>
        <v/>
      </c>
      <c r="AF1433" s="54" t="str">
        <f>IF(ISBLANK(Data!AF1433),"",Data!AF1433)</f>
        <v/>
      </c>
      <c r="AG1433" s="51" t="str">
        <f>IF(ISBLANK(Data!AG1433),"",Data!AG1433)</f>
        <v/>
      </c>
      <c r="AH1433" s="55" t="str">
        <f>IF(ISBLANK(Data!AH1433),"",Data!AH1433)</f>
        <v/>
      </c>
      <c r="AI1433" s="53" t="str">
        <f>IF(ISBLANK(Data!AI1433),"",Data!AI1433)</f>
        <v/>
      </c>
      <c r="AJ1433" s="54" t="str">
        <f>IF(ISBLANK(Data!AJ1433),"",Data!AJ1433)</f>
        <v/>
      </c>
      <c r="AK1433" s="49" t="str">
        <f>IF(ISBLANK(Data!AK1433),"",Data!AK1433)</f>
        <v/>
      </c>
      <c r="AL1433" s="56" t="str">
        <f>IF(ISBLANK(Data!AL1433),"",Data!AL1433)</f>
        <v/>
      </c>
      <c r="AM1433" s="45" t="str">
        <f>IF(ISBLANK(Data!AM1433),"",Data!AM1433)</f>
        <v/>
      </c>
      <c r="AN1433" s="47" t="str">
        <f>IF(ISBLANK(Data!AN1433),"",Data!AN1433)</f>
        <v/>
      </c>
      <c r="AO1433" s="47" t="str">
        <f>IF(ISBLANK(Data!AO1433),"",Data!AO1433)</f>
        <v/>
      </c>
      <c r="AP1433" s="42" t="str">
        <f>IF(ISBLANK(Data!AP1433),"",Data!AP1433)</f>
        <v/>
      </c>
      <c r="AQ1433" s="57" t="str">
        <f>IF(ISBLANK(Data!AQ1433),"",Data!AQ1433)</f>
        <v/>
      </c>
      <c r="AR1433" s="58" t="str">
        <f>IF(ISBLANK(Data!AR1433),"",Data!AR1433)</f>
        <v/>
      </c>
      <c r="AS1433" s="59" t="str">
        <f>IF(ISBLANK(Data!AS1433),"",Data!AS1433)</f>
        <v/>
      </c>
      <c r="AT1433" s="60" t="str">
        <f>IF(ISBLANK(Data!AT1433),"",Data!AT1433)</f>
        <v/>
      </c>
      <c r="AU1433" s="61" t="str">
        <f>IF(ISBLANK(Data!AU1433),"",Data!AU1433)</f>
        <v/>
      </c>
      <c r="AV1433" s="51" t="str">
        <f>IF(ISBLANK(Data!AV1433),"",Data!AV1433)</f>
        <v/>
      </c>
      <c r="AW1433" s="62" t="str">
        <f>IF(ISBLANK(Data!AW1433),"",Data!AW1433)</f>
        <v/>
      </c>
      <c r="AX1433" s="46" t="str">
        <f>IF(ISBLANK(Data!AX1433),"",Data!AX1433)</f>
        <v/>
      </c>
    </row>
    <row r="1434" spans="1:50">
      <c r="A1434" s="86" t="str">
        <f>IF(ISBLANK(Data!A1434),"X",Data!A1434)</f>
        <v>X</v>
      </c>
      <c r="B1434" s="42" t="str">
        <f>IF(ISBLANK(Data!B1434),"",Data!B1434)</f>
        <v/>
      </c>
      <c r="C1434" s="41" t="str">
        <f>IF(ISBLANK(Data!C1434),"",Data!C1434)</f>
        <v/>
      </c>
      <c r="D1434" s="43" t="str">
        <f>IF(ISBLANK(Data!D1434),"",Data!D1434)</f>
        <v/>
      </c>
      <c r="E1434" s="44" t="str">
        <f>IF(ISBLANK(Data!E1434),"",Data!E1434)</f>
        <v/>
      </c>
      <c r="F1434" s="41" t="str">
        <f>IF(ISBLANK(Data!F1434),"",Data!F1434)</f>
        <v/>
      </c>
      <c r="G1434" s="96" t="str">
        <f>IF(ISBLANK(Data!G1434),"",Data!G1434)</f>
        <v/>
      </c>
      <c r="H1434" s="43" t="str">
        <f>IF(ISBLANK(Data!H1434),"",Data!H1434)</f>
        <v/>
      </c>
      <c r="I1434" s="43" t="str">
        <f>IF(ISBLANK(Data!I1434),"",Data!I1434)</f>
        <v/>
      </c>
      <c r="J1434" s="42" t="str">
        <f>IF(ISBLANK(Data!J1434),"",Data!J1434)</f>
        <v/>
      </c>
      <c r="K1434" s="45" t="str">
        <f>IF(ISBLANK(Data!K1434),"",Data!K1434)</f>
        <v/>
      </c>
      <c r="L1434" s="43" t="str">
        <f>IF(ISBLANK(Data!L1434),"",Data!L1434)</f>
        <v/>
      </c>
      <c r="M1434" s="46" t="str">
        <f>IF(ISBLANK(Data!M1434),"",Data!M1434)</f>
        <v/>
      </c>
      <c r="N1434" s="41" t="str">
        <f>IF(ISBLANK(Data!N1434),"",Data!N1434)</f>
        <v/>
      </c>
      <c r="O1434" s="47" t="str">
        <f>IF(ISBLANK(Data!O1434),"",Data!O1434)</f>
        <v/>
      </c>
      <c r="P1434" s="44" t="str">
        <f>IF(ISBLANK(Data!P1434),"",Data!P1434)</f>
        <v/>
      </c>
      <c r="Q1434" s="45" t="str">
        <f>IF(ISBLANK(Data!Q1434),"",Data!Q1434)</f>
        <v/>
      </c>
      <c r="R1434" s="45" t="str">
        <f>IF(ISBLANK(Data!R1434),"",Data!R1434)</f>
        <v/>
      </c>
      <c r="S1434" s="43" t="str">
        <f>IF(ISBLANK(Data!S1434),"",Data!S1434)</f>
        <v/>
      </c>
      <c r="T1434" s="44" t="str">
        <f>IF(ISBLANK(Data!T1434),"",Data!T1434)</f>
        <v/>
      </c>
      <c r="U1434" s="45" t="str">
        <f>IF(ISBLANK(Data!U1434),"",Data!U1434)</f>
        <v/>
      </c>
      <c r="V1434" s="48" t="str">
        <f>IF(ISBLANK(Data!V1434),"",Data!V1434)</f>
        <v/>
      </c>
      <c r="W1434" s="43" t="str">
        <f>IF(ISBLANK(Data!W1434),"",Data!W1434)</f>
        <v/>
      </c>
      <c r="X1434" s="43" t="str">
        <f>IF(ISBLANK(Data!X1434),"",Data!X1434)</f>
        <v/>
      </c>
      <c r="Y1434" s="49" t="str">
        <f>IF(ISBLANK(Data!Y1434),"",Data!Y1434)</f>
        <v/>
      </c>
      <c r="Z1434" s="50" t="str">
        <f>IF(ISBLANK(Data!Z1434),"",Data!Z1434)</f>
        <v/>
      </c>
      <c r="AA1434" s="51" t="str">
        <f>IF(ISBLANK(Data!AA1434),"",Data!AA1434)</f>
        <v/>
      </c>
      <c r="AB1434" s="51" t="str">
        <f>IF(ISBLANK(Data!AB1434),"",Data!AB1434)</f>
        <v/>
      </c>
      <c r="AC1434" s="49" t="str">
        <f>IF(ISBLANK(Data!AC1434),"",Data!AC1434)</f>
        <v/>
      </c>
      <c r="AD1434" s="52" t="str">
        <f>IF(ISBLANK(Data!AD1434),"",Data!AD1434)</f>
        <v/>
      </c>
      <c r="AE1434" s="53" t="str">
        <f>IF(ISBLANK(Data!AE1434),"",Data!AE1434)</f>
        <v/>
      </c>
      <c r="AF1434" s="54" t="str">
        <f>IF(ISBLANK(Data!AF1434),"",Data!AF1434)</f>
        <v/>
      </c>
      <c r="AG1434" s="51" t="str">
        <f>IF(ISBLANK(Data!AG1434),"",Data!AG1434)</f>
        <v/>
      </c>
      <c r="AH1434" s="55" t="str">
        <f>IF(ISBLANK(Data!AH1434),"",Data!AH1434)</f>
        <v/>
      </c>
      <c r="AI1434" s="53" t="str">
        <f>IF(ISBLANK(Data!AI1434),"",Data!AI1434)</f>
        <v/>
      </c>
      <c r="AJ1434" s="54" t="str">
        <f>IF(ISBLANK(Data!AJ1434),"",Data!AJ1434)</f>
        <v/>
      </c>
      <c r="AK1434" s="49" t="str">
        <f>IF(ISBLANK(Data!AK1434),"",Data!AK1434)</f>
        <v/>
      </c>
      <c r="AL1434" s="56" t="str">
        <f>IF(ISBLANK(Data!AL1434),"",Data!AL1434)</f>
        <v/>
      </c>
      <c r="AM1434" s="45" t="str">
        <f>IF(ISBLANK(Data!AM1434),"",Data!AM1434)</f>
        <v/>
      </c>
      <c r="AN1434" s="47" t="str">
        <f>IF(ISBLANK(Data!AN1434),"",Data!AN1434)</f>
        <v/>
      </c>
      <c r="AO1434" s="47" t="str">
        <f>IF(ISBLANK(Data!AO1434),"",Data!AO1434)</f>
        <v/>
      </c>
      <c r="AP1434" s="42" t="str">
        <f>IF(ISBLANK(Data!AP1434),"",Data!AP1434)</f>
        <v/>
      </c>
      <c r="AQ1434" s="57" t="str">
        <f>IF(ISBLANK(Data!AQ1434),"",Data!AQ1434)</f>
        <v/>
      </c>
      <c r="AR1434" s="58" t="str">
        <f>IF(ISBLANK(Data!AR1434),"",Data!AR1434)</f>
        <v/>
      </c>
      <c r="AS1434" s="59" t="str">
        <f>IF(ISBLANK(Data!AS1434),"",Data!AS1434)</f>
        <v/>
      </c>
      <c r="AT1434" s="60" t="str">
        <f>IF(ISBLANK(Data!AT1434),"",Data!AT1434)</f>
        <v/>
      </c>
      <c r="AU1434" s="61" t="str">
        <f>IF(ISBLANK(Data!AU1434),"",Data!AU1434)</f>
        <v/>
      </c>
      <c r="AV1434" s="51" t="str">
        <f>IF(ISBLANK(Data!AV1434),"",Data!AV1434)</f>
        <v/>
      </c>
      <c r="AW1434" s="62" t="str">
        <f>IF(ISBLANK(Data!AW1434),"",Data!AW1434)</f>
        <v/>
      </c>
      <c r="AX1434" s="46" t="str">
        <f>IF(ISBLANK(Data!AX1434),"",Data!AX1434)</f>
        <v/>
      </c>
    </row>
    <row r="1435" spans="1:50">
      <c r="A1435" s="86" t="str">
        <f>IF(ISBLANK(Data!A1435),"X",Data!A1435)</f>
        <v>X</v>
      </c>
      <c r="B1435" s="42" t="str">
        <f>IF(ISBLANK(Data!B1435),"",Data!B1435)</f>
        <v/>
      </c>
      <c r="C1435" s="41" t="str">
        <f>IF(ISBLANK(Data!C1435),"",Data!C1435)</f>
        <v/>
      </c>
      <c r="D1435" s="43" t="str">
        <f>IF(ISBLANK(Data!D1435),"",Data!D1435)</f>
        <v/>
      </c>
      <c r="E1435" s="44" t="str">
        <f>IF(ISBLANK(Data!E1435),"",Data!E1435)</f>
        <v/>
      </c>
      <c r="F1435" s="41" t="str">
        <f>IF(ISBLANK(Data!F1435),"",Data!F1435)</f>
        <v/>
      </c>
      <c r="G1435" s="96" t="str">
        <f>IF(ISBLANK(Data!G1435),"",Data!G1435)</f>
        <v/>
      </c>
      <c r="H1435" s="43" t="str">
        <f>IF(ISBLANK(Data!H1435),"",Data!H1435)</f>
        <v/>
      </c>
      <c r="I1435" s="43" t="str">
        <f>IF(ISBLANK(Data!I1435),"",Data!I1435)</f>
        <v/>
      </c>
      <c r="J1435" s="42" t="str">
        <f>IF(ISBLANK(Data!J1435),"",Data!J1435)</f>
        <v/>
      </c>
      <c r="K1435" s="45" t="str">
        <f>IF(ISBLANK(Data!K1435),"",Data!K1435)</f>
        <v/>
      </c>
      <c r="L1435" s="43" t="str">
        <f>IF(ISBLANK(Data!L1435),"",Data!L1435)</f>
        <v/>
      </c>
      <c r="M1435" s="46" t="str">
        <f>IF(ISBLANK(Data!M1435),"",Data!M1435)</f>
        <v/>
      </c>
      <c r="N1435" s="41" t="str">
        <f>IF(ISBLANK(Data!N1435),"",Data!N1435)</f>
        <v/>
      </c>
      <c r="O1435" s="47" t="str">
        <f>IF(ISBLANK(Data!O1435),"",Data!O1435)</f>
        <v/>
      </c>
      <c r="P1435" s="44" t="str">
        <f>IF(ISBLANK(Data!P1435),"",Data!P1435)</f>
        <v/>
      </c>
      <c r="Q1435" s="45" t="str">
        <f>IF(ISBLANK(Data!Q1435),"",Data!Q1435)</f>
        <v/>
      </c>
      <c r="R1435" s="45" t="str">
        <f>IF(ISBLANK(Data!R1435),"",Data!R1435)</f>
        <v/>
      </c>
      <c r="S1435" s="43" t="str">
        <f>IF(ISBLANK(Data!S1435),"",Data!S1435)</f>
        <v/>
      </c>
      <c r="T1435" s="44" t="str">
        <f>IF(ISBLANK(Data!T1435),"",Data!T1435)</f>
        <v/>
      </c>
      <c r="U1435" s="45" t="str">
        <f>IF(ISBLANK(Data!U1435),"",Data!U1435)</f>
        <v/>
      </c>
      <c r="V1435" s="48" t="str">
        <f>IF(ISBLANK(Data!V1435),"",Data!V1435)</f>
        <v/>
      </c>
      <c r="W1435" s="43" t="str">
        <f>IF(ISBLANK(Data!W1435),"",Data!W1435)</f>
        <v/>
      </c>
      <c r="X1435" s="43" t="str">
        <f>IF(ISBLANK(Data!X1435),"",Data!X1435)</f>
        <v/>
      </c>
      <c r="Y1435" s="49" t="str">
        <f>IF(ISBLANK(Data!Y1435),"",Data!Y1435)</f>
        <v/>
      </c>
      <c r="Z1435" s="50" t="str">
        <f>IF(ISBLANK(Data!Z1435),"",Data!Z1435)</f>
        <v/>
      </c>
      <c r="AA1435" s="51" t="str">
        <f>IF(ISBLANK(Data!AA1435),"",Data!AA1435)</f>
        <v/>
      </c>
      <c r="AB1435" s="51" t="str">
        <f>IF(ISBLANK(Data!AB1435),"",Data!AB1435)</f>
        <v/>
      </c>
      <c r="AC1435" s="49" t="str">
        <f>IF(ISBLANK(Data!AC1435),"",Data!AC1435)</f>
        <v/>
      </c>
      <c r="AD1435" s="52" t="str">
        <f>IF(ISBLANK(Data!AD1435),"",Data!AD1435)</f>
        <v/>
      </c>
      <c r="AE1435" s="53" t="str">
        <f>IF(ISBLANK(Data!AE1435),"",Data!AE1435)</f>
        <v/>
      </c>
      <c r="AF1435" s="54" t="str">
        <f>IF(ISBLANK(Data!AF1435),"",Data!AF1435)</f>
        <v/>
      </c>
      <c r="AG1435" s="51" t="str">
        <f>IF(ISBLANK(Data!AG1435),"",Data!AG1435)</f>
        <v/>
      </c>
      <c r="AH1435" s="55" t="str">
        <f>IF(ISBLANK(Data!AH1435),"",Data!AH1435)</f>
        <v/>
      </c>
      <c r="AI1435" s="53" t="str">
        <f>IF(ISBLANK(Data!AI1435),"",Data!AI1435)</f>
        <v/>
      </c>
      <c r="AJ1435" s="54" t="str">
        <f>IF(ISBLANK(Data!AJ1435),"",Data!AJ1435)</f>
        <v/>
      </c>
      <c r="AK1435" s="49" t="str">
        <f>IF(ISBLANK(Data!AK1435),"",Data!AK1435)</f>
        <v/>
      </c>
      <c r="AL1435" s="56" t="str">
        <f>IF(ISBLANK(Data!AL1435),"",Data!AL1435)</f>
        <v/>
      </c>
      <c r="AM1435" s="45" t="str">
        <f>IF(ISBLANK(Data!AM1435),"",Data!AM1435)</f>
        <v/>
      </c>
      <c r="AN1435" s="47" t="str">
        <f>IF(ISBLANK(Data!AN1435),"",Data!AN1435)</f>
        <v/>
      </c>
      <c r="AO1435" s="47" t="str">
        <f>IF(ISBLANK(Data!AO1435),"",Data!AO1435)</f>
        <v/>
      </c>
      <c r="AP1435" s="42" t="str">
        <f>IF(ISBLANK(Data!AP1435),"",Data!AP1435)</f>
        <v/>
      </c>
      <c r="AQ1435" s="57" t="str">
        <f>IF(ISBLANK(Data!AQ1435),"",Data!AQ1435)</f>
        <v/>
      </c>
      <c r="AR1435" s="58" t="str">
        <f>IF(ISBLANK(Data!AR1435),"",Data!AR1435)</f>
        <v/>
      </c>
      <c r="AS1435" s="59" t="str">
        <f>IF(ISBLANK(Data!AS1435),"",Data!AS1435)</f>
        <v/>
      </c>
      <c r="AT1435" s="60" t="str">
        <f>IF(ISBLANK(Data!AT1435),"",Data!AT1435)</f>
        <v/>
      </c>
      <c r="AU1435" s="61" t="str">
        <f>IF(ISBLANK(Data!AU1435),"",Data!AU1435)</f>
        <v/>
      </c>
      <c r="AV1435" s="51" t="str">
        <f>IF(ISBLANK(Data!AV1435),"",Data!AV1435)</f>
        <v/>
      </c>
      <c r="AW1435" s="62" t="str">
        <f>IF(ISBLANK(Data!AW1435),"",Data!AW1435)</f>
        <v/>
      </c>
      <c r="AX1435" s="46" t="str">
        <f>IF(ISBLANK(Data!AX1435),"",Data!AX1435)</f>
        <v/>
      </c>
    </row>
    <row r="1436" spans="1:50">
      <c r="A1436" s="86" t="str">
        <f>IF(ISBLANK(Data!A1436),"X",Data!A1436)</f>
        <v>X</v>
      </c>
      <c r="B1436" s="42" t="str">
        <f>IF(ISBLANK(Data!B1436),"",Data!B1436)</f>
        <v/>
      </c>
      <c r="C1436" s="41" t="str">
        <f>IF(ISBLANK(Data!C1436),"",Data!C1436)</f>
        <v/>
      </c>
      <c r="D1436" s="43" t="str">
        <f>IF(ISBLANK(Data!D1436),"",Data!D1436)</f>
        <v/>
      </c>
      <c r="E1436" s="44" t="str">
        <f>IF(ISBLANK(Data!E1436),"",Data!E1436)</f>
        <v/>
      </c>
      <c r="F1436" s="41" t="str">
        <f>IF(ISBLANK(Data!F1436),"",Data!F1436)</f>
        <v/>
      </c>
      <c r="G1436" s="96" t="str">
        <f>IF(ISBLANK(Data!G1436),"",Data!G1436)</f>
        <v/>
      </c>
      <c r="H1436" s="43" t="str">
        <f>IF(ISBLANK(Data!H1436),"",Data!H1436)</f>
        <v/>
      </c>
      <c r="I1436" s="43" t="str">
        <f>IF(ISBLANK(Data!I1436),"",Data!I1436)</f>
        <v/>
      </c>
      <c r="J1436" s="42" t="str">
        <f>IF(ISBLANK(Data!J1436),"",Data!J1436)</f>
        <v/>
      </c>
      <c r="K1436" s="45" t="str">
        <f>IF(ISBLANK(Data!K1436),"",Data!K1436)</f>
        <v/>
      </c>
      <c r="L1436" s="43" t="str">
        <f>IF(ISBLANK(Data!L1436),"",Data!L1436)</f>
        <v/>
      </c>
      <c r="M1436" s="46" t="str">
        <f>IF(ISBLANK(Data!M1436),"",Data!M1436)</f>
        <v/>
      </c>
      <c r="N1436" s="41" t="str">
        <f>IF(ISBLANK(Data!N1436),"",Data!N1436)</f>
        <v/>
      </c>
      <c r="O1436" s="47" t="str">
        <f>IF(ISBLANK(Data!O1436),"",Data!O1436)</f>
        <v/>
      </c>
      <c r="P1436" s="44" t="str">
        <f>IF(ISBLANK(Data!P1436),"",Data!P1436)</f>
        <v/>
      </c>
      <c r="Q1436" s="45" t="str">
        <f>IF(ISBLANK(Data!Q1436),"",Data!Q1436)</f>
        <v/>
      </c>
      <c r="R1436" s="45" t="str">
        <f>IF(ISBLANK(Data!R1436),"",Data!R1436)</f>
        <v/>
      </c>
      <c r="S1436" s="43" t="str">
        <f>IF(ISBLANK(Data!S1436),"",Data!S1436)</f>
        <v/>
      </c>
      <c r="T1436" s="44" t="str">
        <f>IF(ISBLANK(Data!T1436),"",Data!T1436)</f>
        <v/>
      </c>
      <c r="U1436" s="45" t="str">
        <f>IF(ISBLANK(Data!U1436),"",Data!U1436)</f>
        <v/>
      </c>
      <c r="V1436" s="48" t="str">
        <f>IF(ISBLANK(Data!V1436),"",Data!V1436)</f>
        <v/>
      </c>
      <c r="W1436" s="43" t="str">
        <f>IF(ISBLANK(Data!W1436),"",Data!W1436)</f>
        <v/>
      </c>
      <c r="X1436" s="43" t="str">
        <f>IF(ISBLANK(Data!X1436),"",Data!X1436)</f>
        <v/>
      </c>
      <c r="Y1436" s="49" t="str">
        <f>IF(ISBLANK(Data!Y1436),"",Data!Y1436)</f>
        <v/>
      </c>
      <c r="Z1436" s="50" t="str">
        <f>IF(ISBLANK(Data!Z1436),"",Data!Z1436)</f>
        <v/>
      </c>
      <c r="AA1436" s="51" t="str">
        <f>IF(ISBLANK(Data!AA1436),"",Data!AA1436)</f>
        <v/>
      </c>
      <c r="AB1436" s="51" t="str">
        <f>IF(ISBLANK(Data!AB1436),"",Data!AB1436)</f>
        <v/>
      </c>
      <c r="AC1436" s="49" t="str">
        <f>IF(ISBLANK(Data!AC1436),"",Data!AC1436)</f>
        <v/>
      </c>
      <c r="AD1436" s="52" t="str">
        <f>IF(ISBLANK(Data!AD1436),"",Data!AD1436)</f>
        <v/>
      </c>
      <c r="AE1436" s="53" t="str">
        <f>IF(ISBLANK(Data!AE1436),"",Data!AE1436)</f>
        <v/>
      </c>
      <c r="AF1436" s="54" t="str">
        <f>IF(ISBLANK(Data!AF1436),"",Data!AF1436)</f>
        <v/>
      </c>
      <c r="AG1436" s="51" t="str">
        <f>IF(ISBLANK(Data!AG1436),"",Data!AG1436)</f>
        <v/>
      </c>
      <c r="AH1436" s="55" t="str">
        <f>IF(ISBLANK(Data!AH1436),"",Data!AH1436)</f>
        <v/>
      </c>
      <c r="AI1436" s="53" t="str">
        <f>IF(ISBLANK(Data!AI1436),"",Data!AI1436)</f>
        <v/>
      </c>
      <c r="AJ1436" s="54" t="str">
        <f>IF(ISBLANK(Data!AJ1436),"",Data!AJ1436)</f>
        <v/>
      </c>
      <c r="AK1436" s="49" t="str">
        <f>IF(ISBLANK(Data!AK1436),"",Data!AK1436)</f>
        <v/>
      </c>
      <c r="AL1436" s="56" t="str">
        <f>IF(ISBLANK(Data!AL1436),"",Data!AL1436)</f>
        <v/>
      </c>
      <c r="AM1436" s="45" t="str">
        <f>IF(ISBLANK(Data!AM1436),"",Data!AM1436)</f>
        <v/>
      </c>
      <c r="AN1436" s="47" t="str">
        <f>IF(ISBLANK(Data!AN1436),"",Data!AN1436)</f>
        <v/>
      </c>
      <c r="AO1436" s="47" t="str">
        <f>IF(ISBLANK(Data!AO1436),"",Data!AO1436)</f>
        <v/>
      </c>
      <c r="AP1436" s="42" t="str">
        <f>IF(ISBLANK(Data!AP1436),"",Data!AP1436)</f>
        <v/>
      </c>
      <c r="AQ1436" s="57" t="str">
        <f>IF(ISBLANK(Data!AQ1436),"",Data!AQ1436)</f>
        <v/>
      </c>
      <c r="AR1436" s="58" t="str">
        <f>IF(ISBLANK(Data!AR1436),"",Data!AR1436)</f>
        <v/>
      </c>
      <c r="AS1436" s="59" t="str">
        <f>IF(ISBLANK(Data!AS1436),"",Data!AS1436)</f>
        <v/>
      </c>
      <c r="AT1436" s="60" t="str">
        <f>IF(ISBLANK(Data!AT1436),"",Data!AT1436)</f>
        <v/>
      </c>
      <c r="AU1436" s="61" t="str">
        <f>IF(ISBLANK(Data!AU1436),"",Data!AU1436)</f>
        <v/>
      </c>
      <c r="AV1436" s="51" t="str">
        <f>IF(ISBLANK(Data!AV1436),"",Data!AV1436)</f>
        <v/>
      </c>
      <c r="AW1436" s="62" t="str">
        <f>IF(ISBLANK(Data!AW1436),"",Data!AW1436)</f>
        <v/>
      </c>
      <c r="AX1436" s="46" t="str">
        <f>IF(ISBLANK(Data!AX1436),"",Data!AX1436)</f>
        <v/>
      </c>
    </row>
    <row r="1437" spans="1:50">
      <c r="A1437" s="86" t="str">
        <f>IF(ISBLANK(Data!A1437),"X",Data!A1437)</f>
        <v>X</v>
      </c>
      <c r="B1437" s="42" t="str">
        <f>IF(ISBLANK(Data!B1437),"",Data!B1437)</f>
        <v/>
      </c>
      <c r="C1437" s="41" t="str">
        <f>IF(ISBLANK(Data!C1437),"",Data!C1437)</f>
        <v/>
      </c>
      <c r="D1437" s="43" t="str">
        <f>IF(ISBLANK(Data!D1437),"",Data!D1437)</f>
        <v/>
      </c>
      <c r="E1437" s="44" t="str">
        <f>IF(ISBLANK(Data!E1437),"",Data!E1437)</f>
        <v/>
      </c>
      <c r="F1437" s="41" t="str">
        <f>IF(ISBLANK(Data!F1437),"",Data!F1437)</f>
        <v/>
      </c>
      <c r="G1437" s="96" t="str">
        <f>IF(ISBLANK(Data!G1437),"",Data!G1437)</f>
        <v/>
      </c>
      <c r="H1437" s="43" t="str">
        <f>IF(ISBLANK(Data!H1437),"",Data!H1437)</f>
        <v/>
      </c>
      <c r="I1437" s="43" t="str">
        <f>IF(ISBLANK(Data!I1437),"",Data!I1437)</f>
        <v/>
      </c>
      <c r="J1437" s="42" t="str">
        <f>IF(ISBLANK(Data!J1437),"",Data!J1437)</f>
        <v/>
      </c>
      <c r="K1437" s="45" t="str">
        <f>IF(ISBLANK(Data!K1437),"",Data!K1437)</f>
        <v/>
      </c>
      <c r="L1437" s="43" t="str">
        <f>IF(ISBLANK(Data!L1437),"",Data!L1437)</f>
        <v/>
      </c>
      <c r="M1437" s="46" t="str">
        <f>IF(ISBLANK(Data!M1437),"",Data!M1437)</f>
        <v/>
      </c>
      <c r="N1437" s="41" t="str">
        <f>IF(ISBLANK(Data!N1437),"",Data!N1437)</f>
        <v/>
      </c>
      <c r="O1437" s="47" t="str">
        <f>IF(ISBLANK(Data!O1437),"",Data!O1437)</f>
        <v/>
      </c>
      <c r="P1437" s="44" t="str">
        <f>IF(ISBLANK(Data!P1437),"",Data!P1437)</f>
        <v/>
      </c>
      <c r="Q1437" s="45" t="str">
        <f>IF(ISBLANK(Data!Q1437),"",Data!Q1437)</f>
        <v/>
      </c>
      <c r="R1437" s="45" t="str">
        <f>IF(ISBLANK(Data!R1437),"",Data!R1437)</f>
        <v/>
      </c>
      <c r="S1437" s="43" t="str">
        <f>IF(ISBLANK(Data!S1437),"",Data!S1437)</f>
        <v/>
      </c>
      <c r="T1437" s="44" t="str">
        <f>IF(ISBLANK(Data!T1437),"",Data!T1437)</f>
        <v/>
      </c>
      <c r="U1437" s="45" t="str">
        <f>IF(ISBLANK(Data!U1437),"",Data!U1437)</f>
        <v/>
      </c>
      <c r="V1437" s="48" t="str">
        <f>IF(ISBLANK(Data!V1437),"",Data!V1437)</f>
        <v/>
      </c>
      <c r="W1437" s="43" t="str">
        <f>IF(ISBLANK(Data!W1437),"",Data!W1437)</f>
        <v/>
      </c>
      <c r="X1437" s="43" t="str">
        <f>IF(ISBLANK(Data!X1437),"",Data!X1437)</f>
        <v/>
      </c>
      <c r="Y1437" s="49" t="str">
        <f>IF(ISBLANK(Data!Y1437),"",Data!Y1437)</f>
        <v/>
      </c>
      <c r="Z1437" s="50" t="str">
        <f>IF(ISBLANK(Data!Z1437),"",Data!Z1437)</f>
        <v/>
      </c>
      <c r="AA1437" s="51" t="str">
        <f>IF(ISBLANK(Data!AA1437),"",Data!AA1437)</f>
        <v/>
      </c>
      <c r="AB1437" s="51" t="str">
        <f>IF(ISBLANK(Data!AB1437),"",Data!AB1437)</f>
        <v/>
      </c>
      <c r="AC1437" s="49" t="str">
        <f>IF(ISBLANK(Data!AC1437),"",Data!AC1437)</f>
        <v/>
      </c>
      <c r="AD1437" s="52" t="str">
        <f>IF(ISBLANK(Data!AD1437),"",Data!AD1437)</f>
        <v/>
      </c>
      <c r="AE1437" s="53" t="str">
        <f>IF(ISBLANK(Data!AE1437),"",Data!AE1437)</f>
        <v/>
      </c>
      <c r="AF1437" s="54" t="str">
        <f>IF(ISBLANK(Data!AF1437),"",Data!AF1437)</f>
        <v/>
      </c>
      <c r="AG1437" s="51" t="str">
        <f>IF(ISBLANK(Data!AG1437),"",Data!AG1437)</f>
        <v/>
      </c>
      <c r="AH1437" s="55" t="str">
        <f>IF(ISBLANK(Data!AH1437),"",Data!AH1437)</f>
        <v/>
      </c>
      <c r="AI1437" s="53" t="str">
        <f>IF(ISBLANK(Data!AI1437),"",Data!AI1437)</f>
        <v/>
      </c>
      <c r="AJ1437" s="54" t="str">
        <f>IF(ISBLANK(Data!AJ1437),"",Data!AJ1437)</f>
        <v/>
      </c>
      <c r="AK1437" s="49" t="str">
        <f>IF(ISBLANK(Data!AK1437),"",Data!AK1437)</f>
        <v/>
      </c>
      <c r="AL1437" s="56" t="str">
        <f>IF(ISBLANK(Data!AL1437),"",Data!AL1437)</f>
        <v/>
      </c>
      <c r="AM1437" s="45" t="str">
        <f>IF(ISBLANK(Data!AM1437),"",Data!AM1437)</f>
        <v/>
      </c>
      <c r="AN1437" s="47" t="str">
        <f>IF(ISBLANK(Data!AN1437),"",Data!AN1437)</f>
        <v/>
      </c>
      <c r="AO1437" s="47" t="str">
        <f>IF(ISBLANK(Data!AO1437),"",Data!AO1437)</f>
        <v/>
      </c>
      <c r="AP1437" s="42" t="str">
        <f>IF(ISBLANK(Data!AP1437),"",Data!AP1437)</f>
        <v/>
      </c>
      <c r="AQ1437" s="57" t="str">
        <f>IF(ISBLANK(Data!AQ1437),"",Data!AQ1437)</f>
        <v/>
      </c>
      <c r="AR1437" s="58" t="str">
        <f>IF(ISBLANK(Data!AR1437),"",Data!AR1437)</f>
        <v/>
      </c>
      <c r="AS1437" s="59" t="str">
        <f>IF(ISBLANK(Data!AS1437),"",Data!AS1437)</f>
        <v/>
      </c>
      <c r="AT1437" s="60" t="str">
        <f>IF(ISBLANK(Data!AT1437),"",Data!AT1437)</f>
        <v/>
      </c>
      <c r="AU1437" s="61" t="str">
        <f>IF(ISBLANK(Data!AU1437),"",Data!AU1437)</f>
        <v/>
      </c>
      <c r="AV1437" s="51" t="str">
        <f>IF(ISBLANK(Data!AV1437),"",Data!AV1437)</f>
        <v/>
      </c>
      <c r="AW1437" s="62" t="str">
        <f>IF(ISBLANK(Data!AW1437),"",Data!AW1437)</f>
        <v/>
      </c>
      <c r="AX1437" s="46" t="str">
        <f>IF(ISBLANK(Data!AX1437),"",Data!AX1437)</f>
        <v/>
      </c>
    </row>
    <row r="1438" spans="1:50">
      <c r="A1438" s="86" t="str">
        <f>IF(ISBLANK(Data!A1438),"X",Data!A1438)</f>
        <v>X</v>
      </c>
      <c r="B1438" s="42" t="str">
        <f>IF(ISBLANK(Data!B1438),"",Data!B1438)</f>
        <v/>
      </c>
      <c r="C1438" s="41" t="str">
        <f>IF(ISBLANK(Data!C1438),"",Data!C1438)</f>
        <v/>
      </c>
      <c r="D1438" s="43" t="str">
        <f>IF(ISBLANK(Data!D1438),"",Data!D1438)</f>
        <v/>
      </c>
      <c r="E1438" s="44" t="str">
        <f>IF(ISBLANK(Data!E1438),"",Data!E1438)</f>
        <v/>
      </c>
      <c r="F1438" s="41" t="str">
        <f>IF(ISBLANK(Data!F1438),"",Data!F1438)</f>
        <v/>
      </c>
      <c r="G1438" s="96" t="str">
        <f>IF(ISBLANK(Data!G1438),"",Data!G1438)</f>
        <v/>
      </c>
      <c r="H1438" s="43" t="str">
        <f>IF(ISBLANK(Data!H1438),"",Data!H1438)</f>
        <v/>
      </c>
      <c r="I1438" s="43" t="str">
        <f>IF(ISBLANK(Data!I1438),"",Data!I1438)</f>
        <v/>
      </c>
      <c r="J1438" s="42" t="str">
        <f>IF(ISBLANK(Data!J1438),"",Data!J1438)</f>
        <v/>
      </c>
      <c r="K1438" s="45" t="str">
        <f>IF(ISBLANK(Data!K1438),"",Data!K1438)</f>
        <v/>
      </c>
      <c r="L1438" s="43" t="str">
        <f>IF(ISBLANK(Data!L1438),"",Data!L1438)</f>
        <v/>
      </c>
      <c r="M1438" s="46" t="str">
        <f>IF(ISBLANK(Data!M1438),"",Data!M1438)</f>
        <v/>
      </c>
      <c r="N1438" s="41" t="str">
        <f>IF(ISBLANK(Data!N1438),"",Data!N1438)</f>
        <v/>
      </c>
      <c r="O1438" s="47" t="str">
        <f>IF(ISBLANK(Data!O1438),"",Data!O1438)</f>
        <v/>
      </c>
      <c r="P1438" s="44" t="str">
        <f>IF(ISBLANK(Data!P1438),"",Data!P1438)</f>
        <v/>
      </c>
      <c r="Q1438" s="45" t="str">
        <f>IF(ISBLANK(Data!Q1438),"",Data!Q1438)</f>
        <v/>
      </c>
      <c r="R1438" s="45" t="str">
        <f>IF(ISBLANK(Data!R1438),"",Data!R1438)</f>
        <v/>
      </c>
      <c r="S1438" s="43" t="str">
        <f>IF(ISBLANK(Data!S1438),"",Data!S1438)</f>
        <v/>
      </c>
      <c r="T1438" s="44" t="str">
        <f>IF(ISBLANK(Data!T1438),"",Data!T1438)</f>
        <v/>
      </c>
      <c r="U1438" s="45" t="str">
        <f>IF(ISBLANK(Data!U1438),"",Data!U1438)</f>
        <v/>
      </c>
      <c r="V1438" s="48" t="str">
        <f>IF(ISBLANK(Data!V1438),"",Data!V1438)</f>
        <v/>
      </c>
      <c r="W1438" s="43" t="str">
        <f>IF(ISBLANK(Data!W1438),"",Data!W1438)</f>
        <v/>
      </c>
      <c r="X1438" s="43" t="str">
        <f>IF(ISBLANK(Data!X1438),"",Data!X1438)</f>
        <v/>
      </c>
      <c r="Y1438" s="49" t="str">
        <f>IF(ISBLANK(Data!Y1438),"",Data!Y1438)</f>
        <v/>
      </c>
      <c r="Z1438" s="50" t="str">
        <f>IF(ISBLANK(Data!Z1438),"",Data!Z1438)</f>
        <v/>
      </c>
      <c r="AA1438" s="51" t="str">
        <f>IF(ISBLANK(Data!AA1438),"",Data!AA1438)</f>
        <v/>
      </c>
      <c r="AB1438" s="51" t="str">
        <f>IF(ISBLANK(Data!AB1438),"",Data!AB1438)</f>
        <v/>
      </c>
      <c r="AC1438" s="49" t="str">
        <f>IF(ISBLANK(Data!AC1438),"",Data!AC1438)</f>
        <v/>
      </c>
      <c r="AD1438" s="52" t="str">
        <f>IF(ISBLANK(Data!AD1438),"",Data!AD1438)</f>
        <v/>
      </c>
      <c r="AE1438" s="53" t="str">
        <f>IF(ISBLANK(Data!AE1438),"",Data!AE1438)</f>
        <v/>
      </c>
      <c r="AF1438" s="54" t="str">
        <f>IF(ISBLANK(Data!AF1438),"",Data!AF1438)</f>
        <v/>
      </c>
      <c r="AG1438" s="51" t="str">
        <f>IF(ISBLANK(Data!AG1438),"",Data!AG1438)</f>
        <v/>
      </c>
      <c r="AH1438" s="55" t="str">
        <f>IF(ISBLANK(Data!AH1438),"",Data!AH1438)</f>
        <v/>
      </c>
      <c r="AI1438" s="53" t="str">
        <f>IF(ISBLANK(Data!AI1438),"",Data!AI1438)</f>
        <v/>
      </c>
      <c r="AJ1438" s="54" t="str">
        <f>IF(ISBLANK(Data!AJ1438),"",Data!AJ1438)</f>
        <v/>
      </c>
      <c r="AK1438" s="49" t="str">
        <f>IF(ISBLANK(Data!AK1438),"",Data!AK1438)</f>
        <v/>
      </c>
      <c r="AL1438" s="56" t="str">
        <f>IF(ISBLANK(Data!AL1438),"",Data!AL1438)</f>
        <v/>
      </c>
      <c r="AM1438" s="45" t="str">
        <f>IF(ISBLANK(Data!AM1438),"",Data!AM1438)</f>
        <v/>
      </c>
      <c r="AN1438" s="47" t="str">
        <f>IF(ISBLANK(Data!AN1438),"",Data!AN1438)</f>
        <v/>
      </c>
      <c r="AO1438" s="47" t="str">
        <f>IF(ISBLANK(Data!AO1438),"",Data!AO1438)</f>
        <v/>
      </c>
      <c r="AP1438" s="42" t="str">
        <f>IF(ISBLANK(Data!AP1438),"",Data!AP1438)</f>
        <v/>
      </c>
      <c r="AQ1438" s="57" t="str">
        <f>IF(ISBLANK(Data!AQ1438),"",Data!AQ1438)</f>
        <v/>
      </c>
      <c r="AR1438" s="58" t="str">
        <f>IF(ISBLANK(Data!AR1438),"",Data!AR1438)</f>
        <v/>
      </c>
      <c r="AS1438" s="59" t="str">
        <f>IF(ISBLANK(Data!AS1438),"",Data!AS1438)</f>
        <v/>
      </c>
      <c r="AT1438" s="60" t="str">
        <f>IF(ISBLANK(Data!AT1438),"",Data!AT1438)</f>
        <v/>
      </c>
      <c r="AU1438" s="61" t="str">
        <f>IF(ISBLANK(Data!AU1438),"",Data!AU1438)</f>
        <v/>
      </c>
      <c r="AV1438" s="51" t="str">
        <f>IF(ISBLANK(Data!AV1438),"",Data!AV1438)</f>
        <v/>
      </c>
      <c r="AW1438" s="62" t="str">
        <f>IF(ISBLANK(Data!AW1438),"",Data!AW1438)</f>
        <v/>
      </c>
      <c r="AX1438" s="46" t="str">
        <f>IF(ISBLANK(Data!AX1438),"",Data!AX1438)</f>
        <v/>
      </c>
    </row>
    <row r="1439" spans="1:50">
      <c r="A1439" s="86" t="str">
        <f>IF(ISBLANK(Data!A1439),"X",Data!A1439)</f>
        <v>X</v>
      </c>
      <c r="B1439" s="42" t="str">
        <f>IF(ISBLANK(Data!B1439),"",Data!B1439)</f>
        <v/>
      </c>
      <c r="C1439" s="41" t="str">
        <f>IF(ISBLANK(Data!C1439),"",Data!C1439)</f>
        <v/>
      </c>
      <c r="D1439" s="43" t="str">
        <f>IF(ISBLANK(Data!D1439),"",Data!D1439)</f>
        <v/>
      </c>
      <c r="E1439" s="44" t="str">
        <f>IF(ISBLANK(Data!E1439),"",Data!E1439)</f>
        <v/>
      </c>
      <c r="F1439" s="41" t="str">
        <f>IF(ISBLANK(Data!F1439),"",Data!F1439)</f>
        <v/>
      </c>
      <c r="G1439" s="96" t="str">
        <f>IF(ISBLANK(Data!G1439),"",Data!G1439)</f>
        <v/>
      </c>
      <c r="H1439" s="43" t="str">
        <f>IF(ISBLANK(Data!H1439),"",Data!H1439)</f>
        <v/>
      </c>
      <c r="I1439" s="43" t="str">
        <f>IF(ISBLANK(Data!I1439),"",Data!I1439)</f>
        <v/>
      </c>
      <c r="J1439" s="42" t="str">
        <f>IF(ISBLANK(Data!J1439),"",Data!J1439)</f>
        <v/>
      </c>
      <c r="K1439" s="45" t="str">
        <f>IF(ISBLANK(Data!K1439),"",Data!K1439)</f>
        <v/>
      </c>
      <c r="L1439" s="43" t="str">
        <f>IF(ISBLANK(Data!L1439),"",Data!L1439)</f>
        <v/>
      </c>
      <c r="M1439" s="46" t="str">
        <f>IF(ISBLANK(Data!M1439),"",Data!M1439)</f>
        <v/>
      </c>
      <c r="N1439" s="41" t="str">
        <f>IF(ISBLANK(Data!N1439),"",Data!N1439)</f>
        <v/>
      </c>
      <c r="O1439" s="47" t="str">
        <f>IF(ISBLANK(Data!O1439),"",Data!O1439)</f>
        <v/>
      </c>
      <c r="P1439" s="44" t="str">
        <f>IF(ISBLANK(Data!P1439),"",Data!P1439)</f>
        <v/>
      </c>
      <c r="Q1439" s="45" t="str">
        <f>IF(ISBLANK(Data!Q1439),"",Data!Q1439)</f>
        <v/>
      </c>
      <c r="R1439" s="45" t="str">
        <f>IF(ISBLANK(Data!R1439),"",Data!R1439)</f>
        <v/>
      </c>
      <c r="S1439" s="43" t="str">
        <f>IF(ISBLANK(Data!S1439),"",Data!S1439)</f>
        <v/>
      </c>
      <c r="T1439" s="44" t="str">
        <f>IF(ISBLANK(Data!T1439),"",Data!T1439)</f>
        <v/>
      </c>
      <c r="U1439" s="45" t="str">
        <f>IF(ISBLANK(Data!U1439),"",Data!U1439)</f>
        <v/>
      </c>
      <c r="V1439" s="48" t="str">
        <f>IF(ISBLANK(Data!V1439),"",Data!V1439)</f>
        <v/>
      </c>
      <c r="W1439" s="43" t="str">
        <f>IF(ISBLANK(Data!W1439),"",Data!W1439)</f>
        <v/>
      </c>
      <c r="X1439" s="43" t="str">
        <f>IF(ISBLANK(Data!X1439),"",Data!X1439)</f>
        <v/>
      </c>
      <c r="Y1439" s="49" t="str">
        <f>IF(ISBLANK(Data!Y1439),"",Data!Y1439)</f>
        <v/>
      </c>
      <c r="Z1439" s="50" t="str">
        <f>IF(ISBLANK(Data!Z1439),"",Data!Z1439)</f>
        <v/>
      </c>
      <c r="AA1439" s="51" t="str">
        <f>IF(ISBLANK(Data!AA1439),"",Data!AA1439)</f>
        <v/>
      </c>
      <c r="AB1439" s="51" t="str">
        <f>IF(ISBLANK(Data!AB1439),"",Data!AB1439)</f>
        <v/>
      </c>
      <c r="AC1439" s="49" t="str">
        <f>IF(ISBLANK(Data!AC1439),"",Data!AC1439)</f>
        <v/>
      </c>
      <c r="AD1439" s="52" t="str">
        <f>IF(ISBLANK(Data!AD1439),"",Data!AD1439)</f>
        <v/>
      </c>
      <c r="AE1439" s="53" t="str">
        <f>IF(ISBLANK(Data!AE1439),"",Data!AE1439)</f>
        <v/>
      </c>
      <c r="AF1439" s="54" t="str">
        <f>IF(ISBLANK(Data!AF1439),"",Data!AF1439)</f>
        <v/>
      </c>
      <c r="AG1439" s="51" t="str">
        <f>IF(ISBLANK(Data!AG1439),"",Data!AG1439)</f>
        <v/>
      </c>
      <c r="AH1439" s="55" t="str">
        <f>IF(ISBLANK(Data!AH1439),"",Data!AH1439)</f>
        <v/>
      </c>
      <c r="AI1439" s="53" t="str">
        <f>IF(ISBLANK(Data!AI1439),"",Data!AI1439)</f>
        <v/>
      </c>
      <c r="AJ1439" s="54" t="str">
        <f>IF(ISBLANK(Data!AJ1439),"",Data!AJ1439)</f>
        <v/>
      </c>
      <c r="AK1439" s="49" t="str">
        <f>IF(ISBLANK(Data!AK1439),"",Data!AK1439)</f>
        <v/>
      </c>
      <c r="AL1439" s="56" t="str">
        <f>IF(ISBLANK(Data!AL1439),"",Data!AL1439)</f>
        <v/>
      </c>
      <c r="AM1439" s="45" t="str">
        <f>IF(ISBLANK(Data!AM1439),"",Data!AM1439)</f>
        <v/>
      </c>
      <c r="AN1439" s="47" t="str">
        <f>IF(ISBLANK(Data!AN1439),"",Data!AN1439)</f>
        <v/>
      </c>
      <c r="AO1439" s="47" t="str">
        <f>IF(ISBLANK(Data!AO1439),"",Data!AO1439)</f>
        <v/>
      </c>
      <c r="AP1439" s="42" t="str">
        <f>IF(ISBLANK(Data!AP1439),"",Data!AP1439)</f>
        <v/>
      </c>
      <c r="AQ1439" s="57" t="str">
        <f>IF(ISBLANK(Data!AQ1439),"",Data!AQ1439)</f>
        <v/>
      </c>
      <c r="AR1439" s="58" t="str">
        <f>IF(ISBLANK(Data!AR1439),"",Data!AR1439)</f>
        <v/>
      </c>
      <c r="AS1439" s="59" t="str">
        <f>IF(ISBLANK(Data!AS1439),"",Data!AS1439)</f>
        <v/>
      </c>
      <c r="AT1439" s="60" t="str">
        <f>IF(ISBLANK(Data!AT1439),"",Data!AT1439)</f>
        <v/>
      </c>
      <c r="AU1439" s="61" t="str">
        <f>IF(ISBLANK(Data!AU1439),"",Data!AU1439)</f>
        <v/>
      </c>
      <c r="AV1439" s="51" t="str">
        <f>IF(ISBLANK(Data!AV1439),"",Data!AV1439)</f>
        <v/>
      </c>
      <c r="AW1439" s="62" t="str">
        <f>IF(ISBLANK(Data!AW1439),"",Data!AW1439)</f>
        <v/>
      </c>
      <c r="AX1439" s="46" t="str">
        <f>IF(ISBLANK(Data!AX1439),"",Data!AX1439)</f>
        <v/>
      </c>
    </row>
    <row r="1440" spans="1:50">
      <c r="A1440" s="86" t="str">
        <f>IF(ISBLANK(Data!A1440),"X",Data!A1440)</f>
        <v>X</v>
      </c>
      <c r="B1440" s="42" t="str">
        <f>IF(ISBLANK(Data!B1440),"",Data!B1440)</f>
        <v/>
      </c>
      <c r="C1440" s="41" t="str">
        <f>IF(ISBLANK(Data!C1440),"",Data!C1440)</f>
        <v/>
      </c>
      <c r="D1440" s="43" t="str">
        <f>IF(ISBLANK(Data!D1440),"",Data!D1440)</f>
        <v/>
      </c>
      <c r="E1440" s="44" t="str">
        <f>IF(ISBLANK(Data!E1440),"",Data!E1440)</f>
        <v/>
      </c>
      <c r="F1440" s="41" t="str">
        <f>IF(ISBLANK(Data!F1440),"",Data!F1440)</f>
        <v/>
      </c>
      <c r="G1440" s="96" t="str">
        <f>IF(ISBLANK(Data!G1440),"",Data!G1440)</f>
        <v/>
      </c>
      <c r="H1440" s="43" t="str">
        <f>IF(ISBLANK(Data!H1440),"",Data!H1440)</f>
        <v/>
      </c>
      <c r="I1440" s="43" t="str">
        <f>IF(ISBLANK(Data!I1440),"",Data!I1440)</f>
        <v/>
      </c>
      <c r="J1440" s="42" t="str">
        <f>IF(ISBLANK(Data!J1440),"",Data!J1440)</f>
        <v/>
      </c>
      <c r="K1440" s="45" t="str">
        <f>IF(ISBLANK(Data!K1440),"",Data!K1440)</f>
        <v/>
      </c>
      <c r="L1440" s="43" t="str">
        <f>IF(ISBLANK(Data!L1440),"",Data!L1440)</f>
        <v/>
      </c>
      <c r="M1440" s="46" t="str">
        <f>IF(ISBLANK(Data!M1440),"",Data!M1440)</f>
        <v/>
      </c>
      <c r="N1440" s="41" t="str">
        <f>IF(ISBLANK(Data!N1440),"",Data!N1440)</f>
        <v/>
      </c>
      <c r="O1440" s="47" t="str">
        <f>IF(ISBLANK(Data!O1440),"",Data!O1440)</f>
        <v/>
      </c>
      <c r="P1440" s="44" t="str">
        <f>IF(ISBLANK(Data!P1440),"",Data!P1440)</f>
        <v/>
      </c>
      <c r="Q1440" s="45" t="str">
        <f>IF(ISBLANK(Data!Q1440),"",Data!Q1440)</f>
        <v/>
      </c>
      <c r="R1440" s="45" t="str">
        <f>IF(ISBLANK(Data!R1440),"",Data!R1440)</f>
        <v/>
      </c>
      <c r="S1440" s="43" t="str">
        <f>IF(ISBLANK(Data!S1440),"",Data!S1440)</f>
        <v/>
      </c>
      <c r="T1440" s="44" t="str">
        <f>IF(ISBLANK(Data!T1440),"",Data!T1440)</f>
        <v/>
      </c>
      <c r="U1440" s="45" t="str">
        <f>IF(ISBLANK(Data!U1440),"",Data!U1440)</f>
        <v/>
      </c>
      <c r="V1440" s="48" t="str">
        <f>IF(ISBLANK(Data!V1440),"",Data!V1440)</f>
        <v/>
      </c>
      <c r="W1440" s="43" t="str">
        <f>IF(ISBLANK(Data!W1440),"",Data!W1440)</f>
        <v/>
      </c>
      <c r="X1440" s="43" t="str">
        <f>IF(ISBLANK(Data!X1440),"",Data!X1440)</f>
        <v/>
      </c>
      <c r="Y1440" s="49" t="str">
        <f>IF(ISBLANK(Data!Y1440),"",Data!Y1440)</f>
        <v/>
      </c>
      <c r="Z1440" s="50" t="str">
        <f>IF(ISBLANK(Data!Z1440),"",Data!Z1440)</f>
        <v/>
      </c>
      <c r="AA1440" s="51" t="str">
        <f>IF(ISBLANK(Data!AA1440),"",Data!AA1440)</f>
        <v/>
      </c>
      <c r="AB1440" s="51" t="str">
        <f>IF(ISBLANK(Data!AB1440),"",Data!AB1440)</f>
        <v/>
      </c>
      <c r="AC1440" s="49" t="str">
        <f>IF(ISBLANK(Data!AC1440),"",Data!AC1440)</f>
        <v/>
      </c>
      <c r="AD1440" s="52" t="str">
        <f>IF(ISBLANK(Data!AD1440),"",Data!AD1440)</f>
        <v/>
      </c>
      <c r="AE1440" s="53" t="str">
        <f>IF(ISBLANK(Data!AE1440),"",Data!AE1440)</f>
        <v/>
      </c>
      <c r="AF1440" s="54" t="str">
        <f>IF(ISBLANK(Data!AF1440),"",Data!AF1440)</f>
        <v/>
      </c>
      <c r="AG1440" s="51" t="str">
        <f>IF(ISBLANK(Data!AG1440),"",Data!AG1440)</f>
        <v/>
      </c>
      <c r="AH1440" s="55" t="str">
        <f>IF(ISBLANK(Data!AH1440),"",Data!AH1440)</f>
        <v/>
      </c>
      <c r="AI1440" s="53" t="str">
        <f>IF(ISBLANK(Data!AI1440),"",Data!AI1440)</f>
        <v/>
      </c>
      <c r="AJ1440" s="54" t="str">
        <f>IF(ISBLANK(Data!AJ1440),"",Data!AJ1440)</f>
        <v/>
      </c>
      <c r="AK1440" s="49" t="str">
        <f>IF(ISBLANK(Data!AK1440),"",Data!AK1440)</f>
        <v/>
      </c>
      <c r="AL1440" s="56" t="str">
        <f>IF(ISBLANK(Data!AL1440),"",Data!AL1440)</f>
        <v/>
      </c>
      <c r="AM1440" s="45" t="str">
        <f>IF(ISBLANK(Data!AM1440),"",Data!AM1440)</f>
        <v/>
      </c>
      <c r="AN1440" s="47" t="str">
        <f>IF(ISBLANK(Data!AN1440),"",Data!AN1440)</f>
        <v/>
      </c>
      <c r="AO1440" s="47" t="str">
        <f>IF(ISBLANK(Data!AO1440),"",Data!AO1440)</f>
        <v/>
      </c>
      <c r="AP1440" s="42" t="str">
        <f>IF(ISBLANK(Data!AP1440),"",Data!AP1440)</f>
        <v/>
      </c>
      <c r="AQ1440" s="57" t="str">
        <f>IF(ISBLANK(Data!AQ1440),"",Data!AQ1440)</f>
        <v/>
      </c>
      <c r="AR1440" s="58" t="str">
        <f>IF(ISBLANK(Data!AR1440),"",Data!AR1440)</f>
        <v/>
      </c>
      <c r="AS1440" s="59" t="str">
        <f>IF(ISBLANK(Data!AS1440),"",Data!AS1440)</f>
        <v/>
      </c>
      <c r="AT1440" s="60" t="str">
        <f>IF(ISBLANK(Data!AT1440),"",Data!AT1440)</f>
        <v/>
      </c>
      <c r="AU1440" s="61" t="str">
        <f>IF(ISBLANK(Data!AU1440),"",Data!AU1440)</f>
        <v/>
      </c>
      <c r="AV1440" s="51" t="str">
        <f>IF(ISBLANK(Data!AV1440),"",Data!AV1440)</f>
        <v/>
      </c>
      <c r="AW1440" s="62" t="str">
        <f>IF(ISBLANK(Data!AW1440),"",Data!AW1440)</f>
        <v/>
      </c>
      <c r="AX1440" s="46" t="str">
        <f>IF(ISBLANK(Data!AX1440),"",Data!AX1440)</f>
        <v/>
      </c>
    </row>
    <row r="1441" spans="1:50">
      <c r="A1441" s="86" t="str">
        <f>IF(ISBLANK(Data!A1441),"X",Data!A1441)</f>
        <v>X</v>
      </c>
      <c r="B1441" s="42" t="str">
        <f>IF(ISBLANK(Data!B1441),"",Data!B1441)</f>
        <v/>
      </c>
      <c r="C1441" s="41" t="str">
        <f>IF(ISBLANK(Data!C1441),"",Data!C1441)</f>
        <v/>
      </c>
      <c r="D1441" s="43" t="str">
        <f>IF(ISBLANK(Data!D1441),"",Data!D1441)</f>
        <v/>
      </c>
      <c r="E1441" s="44" t="str">
        <f>IF(ISBLANK(Data!E1441),"",Data!E1441)</f>
        <v/>
      </c>
      <c r="F1441" s="41" t="str">
        <f>IF(ISBLANK(Data!F1441),"",Data!F1441)</f>
        <v/>
      </c>
      <c r="G1441" s="96" t="str">
        <f>IF(ISBLANK(Data!G1441),"",Data!G1441)</f>
        <v/>
      </c>
      <c r="H1441" s="43" t="str">
        <f>IF(ISBLANK(Data!H1441),"",Data!H1441)</f>
        <v/>
      </c>
      <c r="I1441" s="43" t="str">
        <f>IF(ISBLANK(Data!I1441),"",Data!I1441)</f>
        <v/>
      </c>
      <c r="J1441" s="42" t="str">
        <f>IF(ISBLANK(Data!J1441),"",Data!J1441)</f>
        <v/>
      </c>
      <c r="K1441" s="45" t="str">
        <f>IF(ISBLANK(Data!K1441),"",Data!K1441)</f>
        <v/>
      </c>
      <c r="L1441" s="43" t="str">
        <f>IF(ISBLANK(Data!L1441),"",Data!L1441)</f>
        <v/>
      </c>
      <c r="M1441" s="46" t="str">
        <f>IF(ISBLANK(Data!M1441),"",Data!M1441)</f>
        <v/>
      </c>
      <c r="N1441" s="41" t="str">
        <f>IF(ISBLANK(Data!N1441),"",Data!N1441)</f>
        <v/>
      </c>
      <c r="O1441" s="47" t="str">
        <f>IF(ISBLANK(Data!O1441),"",Data!O1441)</f>
        <v/>
      </c>
      <c r="P1441" s="44" t="str">
        <f>IF(ISBLANK(Data!P1441),"",Data!P1441)</f>
        <v/>
      </c>
      <c r="Q1441" s="45" t="str">
        <f>IF(ISBLANK(Data!Q1441),"",Data!Q1441)</f>
        <v/>
      </c>
      <c r="R1441" s="45" t="str">
        <f>IF(ISBLANK(Data!R1441),"",Data!R1441)</f>
        <v/>
      </c>
      <c r="S1441" s="43" t="str">
        <f>IF(ISBLANK(Data!S1441),"",Data!S1441)</f>
        <v/>
      </c>
      <c r="T1441" s="44" t="str">
        <f>IF(ISBLANK(Data!T1441),"",Data!T1441)</f>
        <v/>
      </c>
      <c r="U1441" s="45" t="str">
        <f>IF(ISBLANK(Data!U1441),"",Data!U1441)</f>
        <v/>
      </c>
      <c r="V1441" s="48" t="str">
        <f>IF(ISBLANK(Data!V1441),"",Data!V1441)</f>
        <v/>
      </c>
      <c r="W1441" s="43" t="str">
        <f>IF(ISBLANK(Data!W1441),"",Data!W1441)</f>
        <v/>
      </c>
      <c r="X1441" s="43" t="str">
        <f>IF(ISBLANK(Data!X1441),"",Data!X1441)</f>
        <v/>
      </c>
      <c r="Y1441" s="49" t="str">
        <f>IF(ISBLANK(Data!Y1441),"",Data!Y1441)</f>
        <v/>
      </c>
      <c r="Z1441" s="50" t="str">
        <f>IF(ISBLANK(Data!Z1441),"",Data!Z1441)</f>
        <v/>
      </c>
      <c r="AA1441" s="51" t="str">
        <f>IF(ISBLANK(Data!AA1441),"",Data!AA1441)</f>
        <v/>
      </c>
      <c r="AB1441" s="51" t="str">
        <f>IF(ISBLANK(Data!AB1441),"",Data!AB1441)</f>
        <v/>
      </c>
      <c r="AC1441" s="49" t="str">
        <f>IF(ISBLANK(Data!AC1441),"",Data!AC1441)</f>
        <v/>
      </c>
      <c r="AD1441" s="52" t="str">
        <f>IF(ISBLANK(Data!AD1441),"",Data!AD1441)</f>
        <v/>
      </c>
      <c r="AE1441" s="53" t="str">
        <f>IF(ISBLANK(Data!AE1441),"",Data!AE1441)</f>
        <v/>
      </c>
      <c r="AF1441" s="54" t="str">
        <f>IF(ISBLANK(Data!AF1441),"",Data!AF1441)</f>
        <v/>
      </c>
      <c r="AG1441" s="51" t="str">
        <f>IF(ISBLANK(Data!AG1441),"",Data!AG1441)</f>
        <v/>
      </c>
      <c r="AH1441" s="55" t="str">
        <f>IF(ISBLANK(Data!AH1441),"",Data!AH1441)</f>
        <v/>
      </c>
      <c r="AI1441" s="53" t="str">
        <f>IF(ISBLANK(Data!AI1441),"",Data!AI1441)</f>
        <v/>
      </c>
      <c r="AJ1441" s="54" t="str">
        <f>IF(ISBLANK(Data!AJ1441),"",Data!AJ1441)</f>
        <v/>
      </c>
      <c r="AK1441" s="49" t="str">
        <f>IF(ISBLANK(Data!AK1441),"",Data!AK1441)</f>
        <v/>
      </c>
      <c r="AL1441" s="56" t="str">
        <f>IF(ISBLANK(Data!AL1441),"",Data!AL1441)</f>
        <v/>
      </c>
      <c r="AM1441" s="45" t="str">
        <f>IF(ISBLANK(Data!AM1441),"",Data!AM1441)</f>
        <v/>
      </c>
      <c r="AN1441" s="47" t="str">
        <f>IF(ISBLANK(Data!AN1441),"",Data!AN1441)</f>
        <v/>
      </c>
      <c r="AO1441" s="47" t="str">
        <f>IF(ISBLANK(Data!AO1441),"",Data!AO1441)</f>
        <v/>
      </c>
      <c r="AP1441" s="42" t="str">
        <f>IF(ISBLANK(Data!AP1441),"",Data!AP1441)</f>
        <v/>
      </c>
      <c r="AQ1441" s="57" t="str">
        <f>IF(ISBLANK(Data!AQ1441),"",Data!AQ1441)</f>
        <v/>
      </c>
      <c r="AR1441" s="58" t="str">
        <f>IF(ISBLANK(Data!AR1441),"",Data!AR1441)</f>
        <v/>
      </c>
      <c r="AS1441" s="59" t="str">
        <f>IF(ISBLANK(Data!AS1441),"",Data!AS1441)</f>
        <v/>
      </c>
      <c r="AT1441" s="60" t="str">
        <f>IF(ISBLANK(Data!AT1441),"",Data!AT1441)</f>
        <v/>
      </c>
      <c r="AU1441" s="61" t="str">
        <f>IF(ISBLANK(Data!AU1441),"",Data!AU1441)</f>
        <v/>
      </c>
      <c r="AV1441" s="51" t="str">
        <f>IF(ISBLANK(Data!AV1441),"",Data!AV1441)</f>
        <v/>
      </c>
      <c r="AW1441" s="62" t="str">
        <f>IF(ISBLANK(Data!AW1441),"",Data!AW1441)</f>
        <v/>
      </c>
      <c r="AX1441" s="46" t="str">
        <f>IF(ISBLANK(Data!AX1441),"",Data!AX1441)</f>
        <v/>
      </c>
    </row>
    <row r="1442" spans="1:50">
      <c r="A1442" s="86" t="str">
        <f>IF(ISBLANK(Data!A1442),"X",Data!A1442)</f>
        <v>X</v>
      </c>
      <c r="B1442" s="42" t="str">
        <f>IF(ISBLANK(Data!B1442),"",Data!B1442)</f>
        <v/>
      </c>
      <c r="C1442" s="41" t="str">
        <f>IF(ISBLANK(Data!C1442),"",Data!C1442)</f>
        <v/>
      </c>
      <c r="D1442" s="43" t="str">
        <f>IF(ISBLANK(Data!D1442),"",Data!D1442)</f>
        <v/>
      </c>
      <c r="E1442" s="44" t="str">
        <f>IF(ISBLANK(Data!E1442),"",Data!E1442)</f>
        <v/>
      </c>
      <c r="F1442" s="41" t="str">
        <f>IF(ISBLANK(Data!F1442),"",Data!F1442)</f>
        <v/>
      </c>
      <c r="G1442" s="96" t="str">
        <f>IF(ISBLANK(Data!G1442),"",Data!G1442)</f>
        <v/>
      </c>
      <c r="H1442" s="43" t="str">
        <f>IF(ISBLANK(Data!H1442),"",Data!H1442)</f>
        <v/>
      </c>
      <c r="I1442" s="43" t="str">
        <f>IF(ISBLANK(Data!I1442),"",Data!I1442)</f>
        <v/>
      </c>
      <c r="J1442" s="42" t="str">
        <f>IF(ISBLANK(Data!J1442),"",Data!J1442)</f>
        <v/>
      </c>
      <c r="K1442" s="45" t="str">
        <f>IF(ISBLANK(Data!K1442),"",Data!K1442)</f>
        <v/>
      </c>
      <c r="L1442" s="43" t="str">
        <f>IF(ISBLANK(Data!L1442),"",Data!L1442)</f>
        <v/>
      </c>
      <c r="M1442" s="46" t="str">
        <f>IF(ISBLANK(Data!M1442),"",Data!M1442)</f>
        <v/>
      </c>
      <c r="N1442" s="41" t="str">
        <f>IF(ISBLANK(Data!N1442),"",Data!N1442)</f>
        <v/>
      </c>
      <c r="O1442" s="47" t="str">
        <f>IF(ISBLANK(Data!O1442),"",Data!O1442)</f>
        <v/>
      </c>
      <c r="P1442" s="44" t="str">
        <f>IF(ISBLANK(Data!P1442),"",Data!P1442)</f>
        <v/>
      </c>
      <c r="Q1442" s="45" t="str">
        <f>IF(ISBLANK(Data!Q1442),"",Data!Q1442)</f>
        <v/>
      </c>
      <c r="R1442" s="45" t="str">
        <f>IF(ISBLANK(Data!R1442),"",Data!R1442)</f>
        <v/>
      </c>
      <c r="S1442" s="43" t="str">
        <f>IF(ISBLANK(Data!S1442),"",Data!S1442)</f>
        <v/>
      </c>
      <c r="T1442" s="44" t="str">
        <f>IF(ISBLANK(Data!T1442),"",Data!T1442)</f>
        <v/>
      </c>
      <c r="U1442" s="45" t="str">
        <f>IF(ISBLANK(Data!U1442),"",Data!U1442)</f>
        <v/>
      </c>
      <c r="V1442" s="48" t="str">
        <f>IF(ISBLANK(Data!V1442),"",Data!V1442)</f>
        <v/>
      </c>
      <c r="W1442" s="43" t="str">
        <f>IF(ISBLANK(Data!W1442),"",Data!W1442)</f>
        <v/>
      </c>
      <c r="X1442" s="43" t="str">
        <f>IF(ISBLANK(Data!X1442),"",Data!X1442)</f>
        <v/>
      </c>
      <c r="Y1442" s="49" t="str">
        <f>IF(ISBLANK(Data!Y1442),"",Data!Y1442)</f>
        <v/>
      </c>
      <c r="Z1442" s="50" t="str">
        <f>IF(ISBLANK(Data!Z1442),"",Data!Z1442)</f>
        <v/>
      </c>
      <c r="AA1442" s="51" t="str">
        <f>IF(ISBLANK(Data!AA1442),"",Data!AA1442)</f>
        <v/>
      </c>
      <c r="AB1442" s="51" t="str">
        <f>IF(ISBLANK(Data!AB1442),"",Data!AB1442)</f>
        <v/>
      </c>
      <c r="AC1442" s="49" t="str">
        <f>IF(ISBLANK(Data!AC1442),"",Data!AC1442)</f>
        <v/>
      </c>
      <c r="AD1442" s="52" t="str">
        <f>IF(ISBLANK(Data!AD1442),"",Data!AD1442)</f>
        <v/>
      </c>
      <c r="AE1442" s="53" t="str">
        <f>IF(ISBLANK(Data!AE1442),"",Data!AE1442)</f>
        <v/>
      </c>
      <c r="AF1442" s="54" t="str">
        <f>IF(ISBLANK(Data!AF1442),"",Data!AF1442)</f>
        <v/>
      </c>
      <c r="AG1442" s="51" t="str">
        <f>IF(ISBLANK(Data!AG1442),"",Data!AG1442)</f>
        <v/>
      </c>
      <c r="AH1442" s="55" t="str">
        <f>IF(ISBLANK(Data!AH1442),"",Data!AH1442)</f>
        <v/>
      </c>
      <c r="AI1442" s="53" t="str">
        <f>IF(ISBLANK(Data!AI1442),"",Data!AI1442)</f>
        <v/>
      </c>
      <c r="AJ1442" s="54" t="str">
        <f>IF(ISBLANK(Data!AJ1442),"",Data!AJ1442)</f>
        <v/>
      </c>
      <c r="AK1442" s="49" t="str">
        <f>IF(ISBLANK(Data!AK1442),"",Data!AK1442)</f>
        <v/>
      </c>
      <c r="AL1442" s="56" t="str">
        <f>IF(ISBLANK(Data!AL1442),"",Data!AL1442)</f>
        <v/>
      </c>
      <c r="AM1442" s="45" t="str">
        <f>IF(ISBLANK(Data!AM1442),"",Data!AM1442)</f>
        <v/>
      </c>
      <c r="AN1442" s="47" t="str">
        <f>IF(ISBLANK(Data!AN1442),"",Data!AN1442)</f>
        <v/>
      </c>
      <c r="AO1442" s="47" t="str">
        <f>IF(ISBLANK(Data!AO1442),"",Data!AO1442)</f>
        <v/>
      </c>
      <c r="AP1442" s="42" t="str">
        <f>IF(ISBLANK(Data!AP1442),"",Data!AP1442)</f>
        <v/>
      </c>
      <c r="AQ1442" s="57" t="str">
        <f>IF(ISBLANK(Data!AQ1442),"",Data!AQ1442)</f>
        <v/>
      </c>
      <c r="AR1442" s="58" t="str">
        <f>IF(ISBLANK(Data!AR1442),"",Data!AR1442)</f>
        <v/>
      </c>
      <c r="AS1442" s="59" t="str">
        <f>IF(ISBLANK(Data!AS1442),"",Data!AS1442)</f>
        <v/>
      </c>
      <c r="AT1442" s="60" t="str">
        <f>IF(ISBLANK(Data!AT1442),"",Data!AT1442)</f>
        <v/>
      </c>
      <c r="AU1442" s="61" t="str">
        <f>IF(ISBLANK(Data!AU1442),"",Data!AU1442)</f>
        <v/>
      </c>
      <c r="AV1442" s="51" t="str">
        <f>IF(ISBLANK(Data!AV1442),"",Data!AV1442)</f>
        <v/>
      </c>
      <c r="AW1442" s="62" t="str">
        <f>IF(ISBLANK(Data!AW1442),"",Data!AW1442)</f>
        <v/>
      </c>
      <c r="AX1442" s="46" t="str">
        <f>IF(ISBLANK(Data!AX1442),"",Data!AX1442)</f>
        <v/>
      </c>
    </row>
    <row r="1443" spans="1:50">
      <c r="A1443" s="86" t="str">
        <f>IF(ISBLANK(Data!A1443),"X",Data!A1443)</f>
        <v>X</v>
      </c>
      <c r="B1443" s="42" t="str">
        <f>IF(ISBLANK(Data!B1443),"",Data!B1443)</f>
        <v/>
      </c>
      <c r="C1443" s="41" t="str">
        <f>IF(ISBLANK(Data!C1443),"",Data!C1443)</f>
        <v/>
      </c>
      <c r="D1443" s="43" t="str">
        <f>IF(ISBLANK(Data!D1443),"",Data!D1443)</f>
        <v/>
      </c>
      <c r="E1443" s="44" t="str">
        <f>IF(ISBLANK(Data!E1443),"",Data!E1443)</f>
        <v/>
      </c>
      <c r="F1443" s="41" t="str">
        <f>IF(ISBLANK(Data!F1443),"",Data!F1443)</f>
        <v/>
      </c>
      <c r="G1443" s="96" t="str">
        <f>IF(ISBLANK(Data!G1443),"",Data!G1443)</f>
        <v/>
      </c>
      <c r="H1443" s="43" t="str">
        <f>IF(ISBLANK(Data!H1443),"",Data!H1443)</f>
        <v/>
      </c>
      <c r="I1443" s="43" t="str">
        <f>IF(ISBLANK(Data!I1443),"",Data!I1443)</f>
        <v/>
      </c>
      <c r="J1443" s="42" t="str">
        <f>IF(ISBLANK(Data!J1443),"",Data!J1443)</f>
        <v/>
      </c>
      <c r="K1443" s="45" t="str">
        <f>IF(ISBLANK(Data!K1443),"",Data!K1443)</f>
        <v/>
      </c>
      <c r="L1443" s="43" t="str">
        <f>IF(ISBLANK(Data!L1443),"",Data!L1443)</f>
        <v/>
      </c>
      <c r="M1443" s="46" t="str">
        <f>IF(ISBLANK(Data!M1443),"",Data!M1443)</f>
        <v/>
      </c>
      <c r="N1443" s="41" t="str">
        <f>IF(ISBLANK(Data!N1443),"",Data!N1443)</f>
        <v/>
      </c>
      <c r="O1443" s="47" t="str">
        <f>IF(ISBLANK(Data!O1443),"",Data!O1443)</f>
        <v/>
      </c>
      <c r="P1443" s="44" t="str">
        <f>IF(ISBLANK(Data!P1443),"",Data!P1443)</f>
        <v/>
      </c>
      <c r="Q1443" s="45" t="str">
        <f>IF(ISBLANK(Data!Q1443),"",Data!Q1443)</f>
        <v/>
      </c>
      <c r="R1443" s="45" t="str">
        <f>IF(ISBLANK(Data!R1443),"",Data!R1443)</f>
        <v/>
      </c>
      <c r="S1443" s="43" t="str">
        <f>IF(ISBLANK(Data!S1443),"",Data!S1443)</f>
        <v/>
      </c>
      <c r="T1443" s="44" t="str">
        <f>IF(ISBLANK(Data!T1443),"",Data!T1443)</f>
        <v/>
      </c>
      <c r="U1443" s="45" t="str">
        <f>IF(ISBLANK(Data!U1443),"",Data!U1443)</f>
        <v/>
      </c>
      <c r="V1443" s="48" t="str">
        <f>IF(ISBLANK(Data!V1443),"",Data!V1443)</f>
        <v/>
      </c>
      <c r="W1443" s="43" t="str">
        <f>IF(ISBLANK(Data!W1443),"",Data!W1443)</f>
        <v/>
      </c>
      <c r="X1443" s="43" t="str">
        <f>IF(ISBLANK(Data!X1443),"",Data!X1443)</f>
        <v/>
      </c>
      <c r="Y1443" s="49" t="str">
        <f>IF(ISBLANK(Data!Y1443),"",Data!Y1443)</f>
        <v/>
      </c>
      <c r="Z1443" s="50" t="str">
        <f>IF(ISBLANK(Data!Z1443),"",Data!Z1443)</f>
        <v/>
      </c>
      <c r="AA1443" s="51" t="str">
        <f>IF(ISBLANK(Data!AA1443),"",Data!AA1443)</f>
        <v/>
      </c>
      <c r="AB1443" s="51" t="str">
        <f>IF(ISBLANK(Data!AB1443),"",Data!AB1443)</f>
        <v/>
      </c>
      <c r="AC1443" s="49" t="str">
        <f>IF(ISBLANK(Data!AC1443),"",Data!AC1443)</f>
        <v/>
      </c>
      <c r="AD1443" s="52" t="str">
        <f>IF(ISBLANK(Data!AD1443),"",Data!AD1443)</f>
        <v/>
      </c>
      <c r="AE1443" s="53" t="str">
        <f>IF(ISBLANK(Data!AE1443),"",Data!AE1443)</f>
        <v/>
      </c>
      <c r="AF1443" s="54" t="str">
        <f>IF(ISBLANK(Data!AF1443),"",Data!AF1443)</f>
        <v/>
      </c>
      <c r="AG1443" s="51" t="str">
        <f>IF(ISBLANK(Data!AG1443),"",Data!AG1443)</f>
        <v/>
      </c>
      <c r="AH1443" s="55" t="str">
        <f>IF(ISBLANK(Data!AH1443),"",Data!AH1443)</f>
        <v/>
      </c>
      <c r="AI1443" s="53" t="str">
        <f>IF(ISBLANK(Data!AI1443),"",Data!AI1443)</f>
        <v/>
      </c>
      <c r="AJ1443" s="54" t="str">
        <f>IF(ISBLANK(Data!AJ1443),"",Data!AJ1443)</f>
        <v/>
      </c>
      <c r="AK1443" s="49" t="str">
        <f>IF(ISBLANK(Data!AK1443),"",Data!AK1443)</f>
        <v/>
      </c>
      <c r="AL1443" s="56" t="str">
        <f>IF(ISBLANK(Data!AL1443),"",Data!AL1443)</f>
        <v/>
      </c>
      <c r="AM1443" s="45" t="str">
        <f>IF(ISBLANK(Data!AM1443),"",Data!AM1443)</f>
        <v/>
      </c>
      <c r="AN1443" s="47" t="str">
        <f>IF(ISBLANK(Data!AN1443),"",Data!AN1443)</f>
        <v/>
      </c>
      <c r="AO1443" s="47" t="str">
        <f>IF(ISBLANK(Data!AO1443),"",Data!AO1443)</f>
        <v/>
      </c>
      <c r="AP1443" s="42" t="str">
        <f>IF(ISBLANK(Data!AP1443),"",Data!AP1443)</f>
        <v/>
      </c>
      <c r="AQ1443" s="57" t="str">
        <f>IF(ISBLANK(Data!AQ1443),"",Data!AQ1443)</f>
        <v/>
      </c>
      <c r="AR1443" s="58" t="str">
        <f>IF(ISBLANK(Data!AR1443),"",Data!AR1443)</f>
        <v/>
      </c>
      <c r="AS1443" s="59" t="str">
        <f>IF(ISBLANK(Data!AS1443),"",Data!AS1443)</f>
        <v/>
      </c>
      <c r="AT1443" s="60" t="str">
        <f>IF(ISBLANK(Data!AT1443),"",Data!AT1443)</f>
        <v/>
      </c>
      <c r="AU1443" s="61" t="str">
        <f>IF(ISBLANK(Data!AU1443),"",Data!AU1443)</f>
        <v/>
      </c>
      <c r="AV1443" s="51" t="str">
        <f>IF(ISBLANK(Data!AV1443),"",Data!AV1443)</f>
        <v/>
      </c>
      <c r="AW1443" s="62" t="str">
        <f>IF(ISBLANK(Data!AW1443),"",Data!AW1443)</f>
        <v/>
      </c>
      <c r="AX1443" s="46" t="str">
        <f>IF(ISBLANK(Data!AX1443),"",Data!AX1443)</f>
        <v/>
      </c>
    </row>
    <row r="1444" spans="1:50">
      <c r="A1444" s="86" t="str">
        <f>IF(ISBLANK(Data!A1444),"X",Data!A1444)</f>
        <v>X</v>
      </c>
      <c r="B1444" s="42" t="str">
        <f>IF(ISBLANK(Data!B1444),"",Data!B1444)</f>
        <v/>
      </c>
      <c r="C1444" s="41" t="str">
        <f>IF(ISBLANK(Data!C1444),"",Data!C1444)</f>
        <v/>
      </c>
      <c r="D1444" s="43" t="str">
        <f>IF(ISBLANK(Data!D1444),"",Data!D1444)</f>
        <v/>
      </c>
      <c r="E1444" s="44" t="str">
        <f>IF(ISBLANK(Data!E1444),"",Data!E1444)</f>
        <v/>
      </c>
      <c r="F1444" s="41" t="str">
        <f>IF(ISBLANK(Data!F1444),"",Data!F1444)</f>
        <v/>
      </c>
      <c r="G1444" s="96" t="str">
        <f>IF(ISBLANK(Data!G1444),"",Data!G1444)</f>
        <v/>
      </c>
      <c r="H1444" s="43" t="str">
        <f>IF(ISBLANK(Data!H1444),"",Data!H1444)</f>
        <v/>
      </c>
      <c r="I1444" s="43" t="str">
        <f>IF(ISBLANK(Data!I1444),"",Data!I1444)</f>
        <v/>
      </c>
      <c r="J1444" s="42" t="str">
        <f>IF(ISBLANK(Data!J1444),"",Data!J1444)</f>
        <v/>
      </c>
      <c r="K1444" s="45" t="str">
        <f>IF(ISBLANK(Data!K1444),"",Data!K1444)</f>
        <v/>
      </c>
      <c r="L1444" s="43" t="str">
        <f>IF(ISBLANK(Data!L1444),"",Data!L1444)</f>
        <v/>
      </c>
      <c r="M1444" s="46" t="str">
        <f>IF(ISBLANK(Data!M1444),"",Data!M1444)</f>
        <v/>
      </c>
      <c r="N1444" s="41" t="str">
        <f>IF(ISBLANK(Data!N1444),"",Data!N1444)</f>
        <v/>
      </c>
      <c r="O1444" s="47" t="str">
        <f>IF(ISBLANK(Data!O1444),"",Data!O1444)</f>
        <v/>
      </c>
      <c r="P1444" s="44" t="str">
        <f>IF(ISBLANK(Data!P1444),"",Data!P1444)</f>
        <v/>
      </c>
      <c r="Q1444" s="45" t="str">
        <f>IF(ISBLANK(Data!Q1444),"",Data!Q1444)</f>
        <v/>
      </c>
      <c r="R1444" s="45" t="str">
        <f>IF(ISBLANK(Data!R1444),"",Data!R1444)</f>
        <v/>
      </c>
      <c r="S1444" s="43" t="str">
        <f>IF(ISBLANK(Data!S1444),"",Data!S1444)</f>
        <v/>
      </c>
      <c r="T1444" s="44" t="str">
        <f>IF(ISBLANK(Data!T1444),"",Data!T1444)</f>
        <v/>
      </c>
      <c r="U1444" s="45" t="str">
        <f>IF(ISBLANK(Data!U1444),"",Data!U1444)</f>
        <v/>
      </c>
      <c r="V1444" s="48" t="str">
        <f>IF(ISBLANK(Data!V1444),"",Data!V1444)</f>
        <v/>
      </c>
      <c r="W1444" s="43" t="str">
        <f>IF(ISBLANK(Data!W1444),"",Data!W1444)</f>
        <v/>
      </c>
      <c r="X1444" s="43" t="str">
        <f>IF(ISBLANK(Data!X1444),"",Data!X1444)</f>
        <v/>
      </c>
      <c r="Y1444" s="49" t="str">
        <f>IF(ISBLANK(Data!Y1444),"",Data!Y1444)</f>
        <v/>
      </c>
      <c r="Z1444" s="50" t="str">
        <f>IF(ISBLANK(Data!Z1444),"",Data!Z1444)</f>
        <v/>
      </c>
      <c r="AA1444" s="51" t="str">
        <f>IF(ISBLANK(Data!AA1444),"",Data!AA1444)</f>
        <v/>
      </c>
      <c r="AB1444" s="51" t="str">
        <f>IF(ISBLANK(Data!AB1444),"",Data!AB1444)</f>
        <v/>
      </c>
      <c r="AC1444" s="49" t="str">
        <f>IF(ISBLANK(Data!AC1444),"",Data!AC1444)</f>
        <v/>
      </c>
      <c r="AD1444" s="52" t="str">
        <f>IF(ISBLANK(Data!AD1444),"",Data!AD1444)</f>
        <v/>
      </c>
      <c r="AE1444" s="53" t="str">
        <f>IF(ISBLANK(Data!AE1444),"",Data!AE1444)</f>
        <v/>
      </c>
      <c r="AF1444" s="54" t="str">
        <f>IF(ISBLANK(Data!AF1444),"",Data!AF1444)</f>
        <v/>
      </c>
      <c r="AG1444" s="51" t="str">
        <f>IF(ISBLANK(Data!AG1444),"",Data!AG1444)</f>
        <v/>
      </c>
      <c r="AH1444" s="55" t="str">
        <f>IF(ISBLANK(Data!AH1444),"",Data!AH1444)</f>
        <v/>
      </c>
      <c r="AI1444" s="53" t="str">
        <f>IF(ISBLANK(Data!AI1444),"",Data!AI1444)</f>
        <v/>
      </c>
      <c r="AJ1444" s="54" t="str">
        <f>IF(ISBLANK(Data!AJ1444),"",Data!AJ1444)</f>
        <v/>
      </c>
      <c r="AK1444" s="49" t="str">
        <f>IF(ISBLANK(Data!AK1444),"",Data!AK1444)</f>
        <v/>
      </c>
      <c r="AL1444" s="56" t="str">
        <f>IF(ISBLANK(Data!AL1444),"",Data!AL1444)</f>
        <v/>
      </c>
      <c r="AM1444" s="45" t="str">
        <f>IF(ISBLANK(Data!AM1444),"",Data!AM1444)</f>
        <v/>
      </c>
      <c r="AN1444" s="47" t="str">
        <f>IF(ISBLANK(Data!AN1444),"",Data!AN1444)</f>
        <v/>
      </c>
      <c r="AO1444" s="47" t="str">
        <f>IF(ISBLANK(Data!AO1444),"",Data!AO1444)</f>
        <v/>
      </c>
      <c r="AP1444" s="42" t="str">
        <f>IF(ISBLANK(Data!AP1444),"",Data!AP1444)</f>
        <v/>
      </c>
      <c r="AQ1444" s="57" t="str">
        <f>IF(ISBLANK(Data!AQ1444),"",Data!AQ1444)</f>
        <v/>
      </c>
      <c r="AR1444" s="58" t="str">
        <f>IF(ISBLANK(Data!AR1444),"",Data!AR1444)</f>
        <v/>
      </c>
      <c r="AS1444" s="59" t="str">
        <f>IF(ISBLANK(Data!AS1444),"",Data!AS1444)</f>
        <v/>
      </c>
      <c r="AT1444" s="60" t="str">
        <f>IF(ISBLANK(Data!AT1444),"",Data!AT1444)</f>
        <v/>
      </c>
      <c r="AU1444" s="61" t="str">
        <f>IF(ISBLANK(Data!AU1444),"",Data!AU1444)</f>
        <v/>
      </c>
      <c r="AV1444" s="51" t="str">
        <f>IF(ISBLANK(Data!AV1444),"",Data!AV1444)</f>
        <v/>
      </c>
      <c r="AW1444" s="62" t="str">
        <f>IF(ISBLANK(Data!AW1444),"",Data!AW1444)</f>
        <v/>
      </c>
      <c r="AX1444" s="46" t="str">
        <f>IF(ISBLANK(Data!AX1444),"",Data!AX1444)</f>
        <v/>
      </c>
    </row>
    <row r="1445" spans="1:50">
      <c r="A1445" s="86" t="str">
        <f>IF(ISBLANK(Data!A1445),"X",Data!A1445)</f>
        <v>X</v>
      </c>
      <c r="B1445" s="42" t="str">
        <f>IF(ISBLANK(Data!B1445),"",Data!B1445)</f>
        <v/>
      </c>
      <c r="C1445" s="41" t="str">
        <f>IF(ISBLANK(Data!C1445),"",Data!C1445)</f>
        <v/>
      </c>
      <c r="D1445" s="43" t="str">
        <f>IF(ISBLANK(Data!D1445),"",Data!D1445)</f>
        <v/>
      </c>
      <c r="E1445" s="44" t="str">
        <f>IF(ISBLANK(Data!E1445),"",Data!E1445)</f>
        <v/>
      </c>
      <c r="F1445" s="41" t="str">
        <f>IF(ISBLANK(Data!F1445),"",Data!F1445)</f>
        <v/>
      </c>
      <c r="G1445" s="96" t="str">
        <f>IF(ISBLANK(Data!G1445),"",Data!G1445)</f>
        <v/>
      </c>
      <c r="H1445" s="43" t="str">
        <f>IF(ISBLANK(Data!H1445),"",Data!H1445)</f>
        <v/>
      </c>
      <c r="I1445" s="43" t="str">
        <f>IF(ISBLANK(Data!I1445),"",Data!I1445)</f>
        <v/>
      </c>
      <c r="J1445" s="42" t="str">
        <f>IF(ISBLANK(Data!J1445),"",Data!J1445)</f>
        <v/>
      </c>
      <c r="K1445" s="45" t="str">
        <f>IF(ISBLANK(Data!K1445),"",Data!K1445)</f>
        <v/>
      </c>
      <c r="L1445" s="43" t="str">
        <f>IF(ISBLANK(Data!L1445),"",Data!L1445)</f>
        <v/>
      </c>
      <c r="M1445" s="46" t="str">
        <f>IF(ISBLANK(Data!M1445),"",Data!M1445)</f>
        <v/>
      </c>
      <c r="N1445" s="41" t="str">
        <f>IF(ISBLANK(Data!N1445),"",Data!N1445)</f>
        <v/>
      </c>
      <c r="O1445" s="47" t="str">
        <f>IF(ISBLANK(Data!O1445),"",Data!O1445)</f>
        <v/>
      </c>
      <c r="P1445" s="44" t="str">
        <f>IF(ISBLANK(Data!P1445),"",Data!P1445)</f>
        <v/>
      </c>
      <c r="Q1445" s="45" t="str">
        <f>IF(ISBLANK(Data!Q1445),"",Data!Q1445)</f>
        <v/>
      </c>
      <c r="R1445" s="45" t="str">
        <f>IF(ISBLANK(Data!R1445),"",Data!R1445)</f>
        <v/>
      </c>
      <c r="S1445" s="43" t="str">
        <f>IF(ISBLANK(Data!S1445),"",Data!S1445)</f>
        <v/>
      </c>
      <c r="T1445" s="44" t="str">
        <f>IF(ISBLANK(Data!T1445),"",Data!T1445)</f>
        <v/>
      </c>
      <c r="U1445" s="45" t="str">
        <f>IF(ISBLANK(Data!U1445),"",Data!U1445)</f>
        <v/>
      </c>
      <c r="V1445" s="48" t="str">
        <f>IF(ISBLANK(Data!V1445),"",Data!V1445)</f>
        <v/>
      </c>
      <c r="W1445" s="43" t="str">
        <f>IF(ISBLANK(Data!W1445),"",Data!W1445)</f>
        <v/>
      </c>
      <c r="X1445" s="43" t="str">
        <f>IF(ISBLANK(Data!X1445),"",Data!X1445)</f>
        <v/>
      </c>
      <c r="Y1445" s="49" t="str">
        <f>IF(ISBLANK(Data!Y1445),"",Data!Y1445)</f>
        <v/>
      </c>
      <c r="Z1445" s="50" t="str">
        <f>IF(ISBLANK(Data!Z1445),"",Data!Z1445)</f>
        <v/>
      </c>
      <c r="AA1445" s="51" t="str">
        <f>IF(ISBLANK(Data!AA1445),"",Data!AA1445)</f>
        <v/>
      </c>
      <c r="AB1445" s="51" t="str">
        <f>IF(ISBLANK(Data!AB1445),"",Data!AB1445)</f>
        <v/>
      </c>
      <c r="AC1445" s="49" t="str">
        <f>IF(ISBLANK(Data!AC1445),"",Data!AC1445)</f>
        <v/>
      </c>
      <c r="AD1445" s="52" t="str">
        <f>IF(ISBLANK(Data!AD1445),"",Data!AD1445)</f>
        <v/>
      </c>
      <c r="AE1445" s="53" t="str">
        <f>IF(ISBLANK(Data!AE1445),"",Data!AE1445)</f>
        <v/>
      </c>
      <c r="AF1445" s="54" t="str">
        <f>IF(ISBLANK(Data!AF1445),"",Data!AF1445)</f>
        <v/>
      </c>
      <c r="AG1445" s="51" t="str">
        <f>IF(ISBLANK(Data!AG1445),"",Data!AG1445)</f>
        <v/>
      </c>
      <c r="AH1445" s="55" t="str">
        <f>IF(ISBLANK(Data!AH1445),"",Data!AH1445)</f>
        <v/>
      </c>
      <c r="AI1445" s="53" t="str">
        <f>IF(ISBLANK(Data!AI1445),"",Data!AI1445)</f>
        <v/>
      </c>
      <c r="AJ1445" s="54" t="str">
        <f>IF(ISBLANK(Data!AJ1445),"",Data!AJ1445)</f>
        <v/>
      </c>
      <c r="AK1445" s="49" t="str">
        <f>IF(ISBLANK(Data!AK1445),"",Data!AK1445)</f>
        <v/>
      </c>
      <c r="AL1445" s="56" t="str">
        <f>IF(ISBLANK(Data!AL1445),"",Data!AL1445)</f>
        <v/>
      </c>
      <c r="AM1445" s="45" t="str">
        <f>IF(ISBLANK(Data!AM1445),"",Data!AM1445)</f>
        <v/>
      </c>
      <c r="AN1445" s="47" t="str">
        <f>IF(ISBLANK(Data!AN1445),"",Data!AN1445)</f>
        <v/>
      </c>
      <c r="AO1445" s="47" t="str">
        <f>IF(ISBLANK(Data!AO1445),"",Data!AO1445)</f>
        <v/>
      </c>
      <c r="AP1445" s="42" t="str">
        <f>IF(ISBLANK(Data!AP1445),"",Data!AP1445)</f>
        <v/>
      </c>
      <c r="AQ1445" s="57" t="str">
        <f>IF(ISBLANK(Data!AQ1445),"",Data!AQ1445)</f>
        <v/>
      </c>
      <c r="AR1445" s="58" t="str">
        <f>IF(ISBLANK(Data!AR1445),"",Data!AR1445)</f>
        <v/>
      </c>
      <c r="AS1445" s="59" t="str">
        <f>IF(ISBLANK(Data!AS1445),"",Data!AS1445)</f>
        <v/>
      </c>
      <c r="AT1445" s="60" t="str">
        <f>IF(ISBLANK(Data!AT1445),"",Data!AT1445)</f>
        <v/>
      </c>
      <c r="AU1445" s="61" t="str">
        <f>IF(ISBLANK(Data!AU1445),"",Data!AU1445)</f>
        <v/>
      </c>
      <c r="AV1445" s="51" t="str">
        <f>IF(ISBLANK(Data!AV1445),"",Data!AV1445)</f>
        <v/>
      </c>
      <c r="AW1445" s="62" t="str">
        <f>IF(ISBLANK(Data!AW1445),"",Data!AW1445)</f>
        <v/>
      </c>
      <c r="AX1445" s="46" t="str">
        <f>IF(ISBLANK(Data!AX1445),"",Data!AX1445)</f>
        <v/>
      </c>
    </row>
    <row r="1446" spans="1:50">
      <c r="A1446" s="86" t="str">
        <f>IF(ISBLANK(Data!A1446),"X",Data!A1446)</f>
        <v>X</v>
      </c>
      <c r="B1446" s="42" t="str">
        <f>IF(ISBLANK(Data!B1446),"",Data!B1446)</f>
        <v/>
      </c>
      <c r="C1446" s="41" t="str">
        <f>IF(ISBLANK(Data!C1446),"",Data!C1446)</f>
        <v/>
      </c>
      <c r="D1446" s="43" t="str">
        <f>IF(ISBLANK(Data!D1446),"",Data!D1446)</f>
        <v/>
      </c>
      <c r="E1446" s="44" t="str">
        <f>IF(ISBLANK(Data!E1446),"",Data!E1446)</f>
        <v/>
      </c>
      <c r="F1446" s="41" t="str">
        <f>IF(ISBLANK(Data!F1446),"",Data!F1446)</f>
        <v/>
      </c>
      <c r="G1446" s="96" t="str">
        <f>IF(ISBLANK(Data!G1446),"",Data!G1446)</f>
        <v/>
      </c>
      <c r="H1446" s="43" t="str">
        <f>IF(ISBLANK(Data!H1446),"",Data!H1446)</f>
        <v/>
      </c>
      <c r="I1446" s="43" t="str">
        <f>IF(ISBLANK(Data!I1446),"",Data!I1446)</f>
        <v/>
      </c>
      <c r="J1446" s="42" t="str">
        <f>IF(ISBLANK(Data!J1446),"",Data!J1446)</f>
        <v/>
      </c>
      <c r="K1446" s="45" t="str">
        <f>IF(ISBLANK(Data!K1446),"",Data!K1446)</f>
        <v/>
      </c>
      <c r="L1446" s="43" t="str">
        <f>IF(ISBLANK(Data!L1446),"",Data!L1446)</f>
        <v/>
      </c>
      <c r="M1446" s="46" t="str">
        <f>IF(ISBLANK(Data!M1446),"",Data!M1446)</f>
        <v/>
      </c>
      <c r="N1446" s="41" t="str">
        <f>IF(ISBLANK(Data!N1446),"",Data!N1446)</f>
        <v/>
      </c>
      <c r="O1446" s="47" t="str">
        <f>IF(ISBLANK(Data!O1446),"",Data!O1446)</f>
        <v/>
      </c>
      <c r="P1446" s="44" t="str">
        <f>IF(ISBLANK(Data!P1446),"",Data!P1446)</f>
        <v/>
      </c>
      <c r="Q1446" s="45" t="str">
        <f>IF(ISBLANK(Data!Q1446),"",Data!Q1446)</f>
        <v/>
      </c>
      <c r="R1446" s="45" t="str">
        <f>IF(ISBLANK(Data!R1446),"",Data!R1446)</f>
        <v/>
      </c>
      <c r="S1446" s="43" t="str">
        <f>IF(ISBLANK(Data!S1446),"",Data!S1446)</f>
        <v/>
      </c>
      <c r="T1446" s="44" t="str">
        <f>IF(ISBLANK(Data!T1446),"",Data!T1446)</f>
        <v/>
      </c>
      <c r="U1446" s="45" t="str">
        <f>IF(ISBLANK(Data!U1446),"",Data!U1446)</f>
        <v/>
      </c>
      <c r="V1446" s="48" t="str">
        <f>IF(ISBLANK(Data!V1446),"",Data!V1446)</f>
        <v/>
      </c>
      <c r="W1446" s="43" t="str">
        <f>IF(ISBLANK(Data!W1446),"",Data!W1446)</f>
        <v/>
      </c>
      <c r="X1446" s="43" t="str">
        <f>IF(ISBLANK(Data!X1446),"",Data!X1446)</f>
        <v/>
      </c>
      <c r="Y1446" s="49" t="str">
        <f>IF(ISBLANK(Data!Y1446),"",Data!Y1446)</f>
        <v/>
      </c>
      <c r="Z1446" s="50" t="str">
        <f>IF(ISBLANK(Data!Z1446),"",Data!Z1446)</f>
        <v/>
      </c>
      <c r="AA1446" s="51" t="str">
        <f>IF(ISBLANK(Data!AA1446),"",Data!AA1446)</f>
        <v/>
      </c>
      <c r="AB1446" s="51" t="str">
        <f>IF(ISBLANK(Data!AB1446),"",Data!AB1446)</f>
        <v/>
      </c>
      <c r="AC1446" s="49" t="str">
        <f>IF(ISBLANK(Data!AC1446),"",Data!AC1446)</f>
        <v/>
      </c>
      <c r="AD1446" s="52" t="str">
        <f>IF(ISBLANK(Data!AD1446),"",Data!AD1446)</f>
        <v/>
      </c>
      <c r="AE1446" s="53" t="str">
        <f>IF(ISBLANK(Data!AE1446),"",Data!AE1446)</f>
        <v/>
      </c>
      <c r="AF1446" s="54" t="str">
        <f>IF(ISBLANK(Data!AF1446),"",Data!AF1446)</f>
        <v/>
      </c>
      <c r="AG1446" s="51" t="str">
        <f>IF(ISBLANK(Data!AG1446),"",Data!AG1446)</f>
        <v/>
      </c>
      <c r="AH1446" s="55" t="str">
        <f>IF(ISBLANK(Data!AH1446),"",Data!AH1446)</f>
        <v/>
      </c>
      <c r="AI1446" s="53" t="str">
        <f>IF(ISBLANK(Data!AI1446),"",Data!AI1446)</f>
        <v/>
      </c>
      <c r="AJ1446" s="54" t="str">
        <f>IF(ISBLANK(Data!AJ1446),"",Data!AJ1446)</f>
        <v/>
      </c>
      <c r="AK1446" s="49" t="str">
        <f>IF(ISBLANK(Data!AK1446),"",Data!AK1446)</f>
        <v/>
      </c>
      <c r="AL1446" s="56" t="str">
        <f>IF(ISBLANK(Data!AL1446),"",Data!AL1446)</f>
        <v/>
      </c>
      <c r="AM1446" s="45" t="str">
        <f>IF(ISBLANK(Data!AM1446),"",Data!AM1446)</f>
        <v/>
      </c>
      <c r="AN1446" s="47" t="str">
        <f>IF(ISBLANK(Data!AN1446),"",Data!AN1446)</f>
        <v/>
      </c>
      <c r="AO1446" s="47" t="str">
        <f>IF(ISBLANK(Data!AO1446),"",Data!AO1446)</f>
        <v/>
      </c>
      <c r="AP1446" s="42" t="str">
        <f>IF(ISBLANK(Data!AP1446),"",Data!AP1446)</f>
        <v/>
      </c>
      <c r="AQ1446" s="57" t="str">
        <f>IF(ISBLANK(Data!AQ1446),"",Data!AQ1446)</f>
        <v/>
      </c>
      <c r="AR1446" s="58" t="str">
        <f>IF(ISBLANK(Data!AR1446),"",Data!AR1446)</f>
        <v/>
      </c>
      <c r="AS1446" s="59" t="str">
        <f>IF(ISBLANK(Data!AS1446),"",Data!AS1446)</f>
        <v/>
      </c>
      <c r="AT1446" s="60" t="str">
        <f>IF(ISBLANK(Data!AT1446),"",Data!AT1446)</f>
        <v/>
      </c>
      <c r="AU1446" s="61" t="str">
        <f>IF(ISBLANK(Data!AU1446),"",Data!AU1446)</f>
        <v/>
      </c>
      <c r="AV1446" s="51" t="str">
        <f>IF(ISBLANK(Data!AV1446),"",Data!AV1446)</f>
        <v/>
      </c>
      <c r="AW1446" s="62" t="str">
        <f>IF(ISBLANK(Data!AW1446),"",Data!AW1446)</f>
        <v/>
      </c>
      <c r="AX1446" s="46" t="str">
        <f>IF(ISBLANK(Data!AX1446),"",Data!AX1446)</f>
        <v/>
      </c>
    </row>
    <row r="1447" spans="1:50">
      <c r="A1447" s="86" t="str">
        <f>IF(ISBLANK(Data!A1447),"X",Data!A1447)</f>
        <v>X</v>
      </c>
      <c r="B1447" s="42" t="str">
        <f>IF(ISBLANK(Data!B1447),"",Data!B1447)</f>
        <v/>
      </c>
      <c r="C1447" s="41" t="str">
        <f>IF(ISBLANK(Data!C1447),"",Data!C1447)</f>
        <v/>
      </c>
      <c r="D1447" s="43" t="str">
        <f>IF(ISBLANK(Data!D1447),"",Data!D1447)</f>
        <v/>
      </c>
      <c r="E1447" s="44" t="str">
        <f>IF(ISBLANK(Data!E1447),"",Data!E1447)</f>
        <v/>
      </c>
      <c r="F1447" s="41" t="str">
        <f>IF(ISBLANK(Data!F1447),"",Data!F1447)</f>
        <v/>
      </c>
      <c r="G1447" s="96" t="str">
        <f>IF(ISBLANK(Data!G1447),"",Data!G1447)</f>
        <v/>
      </c>
      <c r="H1447" s="43" t="str">
        <f>IF(ISBLANK(Data!H1447),"",Data!H1447)</f>
        <v/>
      </c>
      <c r="I1447" s="43" t="str">
        <f>IF(ISBLANK(Data!I1447),"",Data!I1447)</f>
        <v/>
      </c>
      <c r="J1447" s="42" t="str">
        <f>IF(ISBLANK(Data!J1447),"",Data!J1447)</f>
        <v/>
      </c>
      <c r="K1447" s="45" t="str">
        <f>IF(ISBLANK(Data!K1447),"",Data!K1447)</f>
        <v/>
      </c>
      <c r="L1447" s="43" t="str">
        <f>IF(ISBLANK(Data!L1447),"",Data!L1447)</f>
        <v/>
      </c>
      <c r="M1447" s="46" t="str">
        <f>IF(ISBLANK(Data!M1447),"",Data!M1447)</f>
        <v/>
      </c>
      <c r="N1447" s="41" t="str">
        <f>IF(ISBLANK(Data!N1447),"",Data!N1447)</f>
        <v/>
      </c>
      <c r="O1447" s="47" t="str">
        <f>IF(ISBLANK(Data!O1447),"",Data!O1447)</f>
        <v/>
      </c>
      <c r="P1447" s="44" t="str">
        <f>IF(ISBLANK(Data!P1447),"",Data!P1447)</f>
        <v/>
      </c>
      <c r="Q1447" s="45" t="str">
        <f>IF(ISBLANK(Data!Q1447),"",Data!Q1447)</f>
        <v/>
      </c>
      <c r="R1447" s="45" t="str">
        <f>IF(ISBLANK(Data!R1447),"",Data!R1447)</f>
        <v/>
      </c>
      <c r="S1447" s="43" t="str">
        <f>IF(ISBLANK(Data!S1447),"",Data!S1447)</f>
        <v/>
      </c>
      <c r="T1447" s="44" t="str">
        <f>IF(ISBLANK(Data!T1447),"",Data!T1447)</f>
        <v/>
      </c>
      <c r="U1447" s="45" t="str">
        <f>IF(ISBLANK(Data!U1447),"",Data!U1447)</f>
        <v/>
      </c>
      <c r="V1447" s="48" t="str">
        <f>IF(ISBLANK(Data!V1447),"",Data!V1447)</f>
        <v/>
      </c>
      <c r="W1447" s="43" t="str">
        <f>IF(ISBLANK(Data!W1447),"",Data!W1447)</f>
        <v/>
      </c>
      <c r="X1447" s="43" t="str">
        <f>IF(ISBLANK(Data!X1447),"",Data!X1447)</f>
        <v/>
      </c>
      <c r="Y1447" s="49" t="str">
        <f>IF(ISBLANK(Data!Y1447),"",Data!Y1447)</f>
        <v/>
      </c>
      <c r="Z1447" s="50" t="str">
        <f>IF(ISBLANK(Data!Z1447),"",Data!Z1447)</f>
        <v/>
      </c>
      <c r="AA1447" s="51" t="str">
        <f>IF(ISBLANK(Data!AA1447),"",Data!AA1447)</f>
        <v/>
      </c>
      <c r="AB1447" s="51" t="str">
        <f>IF(ISBLANK(Data!AB1447),"",Data!AB1447)</f>
        <v/>
      </c>
      <c r="AC1447" s="49" t="str">
        <f>IF(ISBLANK(Data!AC1447),"",Data!AC1447)</f>
        <v/>
      </c>
      <c r="AD1447" s="52" t="str">
        <f>IF(ISBLANK(Data!AD1447),"",Data!AD1447)</f>
        <v/>
      </c>
      <c r="AE1447" s="53" t="str">
        <f>IF(ISBLANK(Data!AE1447),"",Data!AE1447)</f>
        <v/>
      </c>
      <c r="AF1447" s="54" t="str">
        <f>IF(ISBLANK(Data!AF1447),"",Data!AF1447)</f>
        <v/>
      </c>
      <c r="AG1447" s="51" t="str">
        <f>IF(ISBLANK(Data!AG1447),"",Data!AG1447)</f>
        <v/>
      </c>
      <c r="AH1447" s="55" t="str">
        <f>IF(ISBLANK(Data!AH1447),"",Data!AH1447)</f>
        <v/>
      </c>
      <c r="AI1447" s="53" t="str">
        <f>IF(ISBLANK(Data!AI1447),"",Data!AI1447)</f>
        <v/>
      </c>
      <c r="AJ1447" s="54" t="str">
        <f>IF(ISBLANK(Data!AJ1447),"",Data!AJ1447)</f>
        <v/>
      </c>
      <c r="AK1447" s="49" t="str">
        <f>IF(ISBLANK(Data!AK1447),"",Data!AK1447)</f>
        <v/>
      </c>
      <c r="AL1447" s="56" t="str">
        <f>IF(ISBLANK(Data!AL1447),"",Data!AL1447)</f>
        <v/>
      </c>
      <c r="AM1447" s="45" t="str">
        <f>IF(ISBLANK(Data!AM1447),"",Data!AM1447)</f>
        <v/>
      </c>
      <c r="AN1447" s="47" t="str">
        <f>IF(ISBLANK(Data!AN1447),"",Data!AN1447)</f>
        <v/>
      </c>
      <c r="AO1447" s="47" t="str">
        <f>IF(ISBLANK(Data!AO1447),"",Data!AO1447)</f>
        <v/>
      </c>
      <c r="AP1447" s="42" t="str">
        <f>IF(ISBLANK(Data!AP1447),"",Data!AP1447)</f>
        <v/>
      </c>
      <c r="AQ1447" s="57" t="str">
        <f>IF(ISBLANK(Data!AQ1447),"",Data!AQ1447)</f>
        <v/>
      </c>
      <c r="AR1447" s="58" t="str">
        <f>IF(ISBLANK(Data!AR1447),"",Data!AR1447)</f>
        <v/>
      </c>
      <c r="AS1447" s="59" t="str">
        <f>IF(ISBLANK(Data!AS1447),"",Data!AS1447)</f>
        <v/>
      </c>
      <c r="AT1447" s="60" t="str">
        <f>IF(ISBLANK(Data!AT1447),"",Data!AT1447)</f>
        <v/>
      </c>
      <c r="AU1447" s="61" t="str">
        <f>IF(ISBLANK(Data!AU1447),"",Data!AU1447)</f>
        <v/>
      </c>
      <c r="AV1447" s="51" t="str">
        <f>IF(ISBLANK(Data!AV1447),"",Data!AV1447)</f>
        <v/>
      </c>
      <c r="AW1447" s="62" t="str">
        <f>IF(ISBLANK(Data!AW1447),"",Data!AW1447)</f>
        <v/>
      </c>
      <c r="AX1447" s="46" t="str">
        <f>IF(ISBLANK(Data!AX1447),"",Data!AX1447)</f>
        <v/>
      </c>
    </row>
    <row r="1448" spans="1:50">
      <c r="A1448" s="86" t="str">
        <f>IF(ISBLANK(Data!A1448),"X",Data!A1448)</f>
        <v>X</v>
      </c>
      <c r="B1448" s="42" t="str">
        <f>IF(ISBLANK(Data!B1448),"",Data!B1448)</f>
        <v/>
      </c>
      <c r="C1448" s="41" t="str">
        <f>IF(ISBLANK(Data!C1448),"",Data!C1448)</f>
        <v/>
      </c>
      <c r="D1448" s="43" t="str">
        <f>IF(ISBLANK(Data!D1448),"",Data!D1448)</f>
        <v/>
      </c>
      <c r="E1448" s="44" t="str">
        <f>IF(ISBLANK(Data!E1448),"",Data!E1448)</f>
        <v/>
      </c>
      <c r="F1448" s="41" t="str">
        <f>IF(ISBLANK(Data!F1448),"",Data!F1448)</f>
        <v/>
      </c>
      <c r="G1448" s="96" t="str">
        <f>IF(ISBLANK(Data!G1448),"",Data!G1448)</f>
        <v/>
      </c>
      <c r="H1448" s="43" t="str">
        <f>IF(ISBLANK(Data!H1448),"",Data!H1448)</f>
        <v/>
      </c>
      <c r="I1448" s="43" t="str">
        <f>IF(ISBLANK(Data!I1448),"",Data!I1448)</f>
        <v/>
      </c>
      <c r="J1448" s="42" t="str">
        <f>IF(ISBLANK(Data!J1448),"",Data!J1448)</f>
        <v/>
      </c>
      <c r="K1448" s="45" t="str">
        <f>IF(ISBLANK(Data!K1448),"",Data!K1448)</f>
        <v/>
      </c>
      <c r="L1448" s="43" t="str">
        <f>IF(ISBLANK(Data!L1448),"",Data!L1448)</f>
        <v/>
      </c>
      <c r="M1448" s="46" t="str">
        <f>IF(ISBLANK(Data!M1448),"",Data!M1448)</f>
        <v/>
      </c>
      <c r="N1448" s="41" t="str">
        <f>IF(ISBLANK(Data!N1448),"",Data!N1448)</f>
        <v/>
      </c>
      <c r="O1448" s="47" t="str">
        <f>IF(ISBLANK(Data!O1448),"",Data!O1448)</f>
        <v/>
      </c>
      <c r="P1448" s="44" t="str">
        <f>IF(ISBLANK(Data!P1448),"",Data!P1448)</f>
        <v/>
      </c>
      <c r="Q1448" s="45" t="str">
        <f>IF(ISBLANK(Data!Q1448),"",Data!Q1448)</f>
        <v/>
      </c>
      <c r="R1448" s="45" t="str">
        <f>IF(ISBLANK(Data!R1448),"",Data!R1448)</f>
        <v/>
      </c>
      <c r="S1448" s="43" t="str">
        <f>IF(ISBLANK(Data!S1448),"",Data!S1448)</f>
        <v/>
      </c>
      <c r="T1448" s="44" t="str">
        <f>IF(ISBLANK(Data!T1448),"",Data!T1448)</f>
        <v/>
      </c>
      <c r="U1448" s="45" t="str">
        <f>IF(ISBLANK(Data!U1448),"",Data!U1448)</f>
        <v/>
      </c>
      <c r="V1448" s="48" t="str">
        <f>IF(ISBLANK(Data!V1448),"",Data!V1448)</f>
        <v/>
      </c>
      <c r="W1448" s="43" t="str">
        <f>IF(ISBLANK(Data!W1448),"",Data!W1448)</f>
        <v/>
      </c>
      <c r="X1448" s="43" t="str">
        <f>IF(ISBLANK(Data!X1448),"",Data!X1448)</f>
        <v/>
      </c>
      <c r="Y1448" s="49" t="str">
        <f>IF(ISBLANK(Data!Y1448),"",Data!Y1448)</f>
        <v/>
      </c>
      <c r="Z1448" s="50" t="str">
        <f>IF(ISBLANK(Data!Z1448),"",Data!Z1448)</f>
        <v/>
      </c>
      <c r="AA1448" s="51" t="str">
        <f>IF(ISBLANK(Data!AA1448),"",Data!AA1448)</f>
        <v/>
      </c>
      <c r="AB1448" s="51" t="str">
        <f>IF(ISBLANK(Data!AB1448),"",Data!AB1448)</f>
        <v/>
      </c>
      <c r="AC1448" s="49" t="str">
        <f>IF(ISBLANK(Data!AC1448),"",Data!AC1448)</f>
        <v/>
      </c>
      <c r="AD1448" s="52" t="str">
        <f>IF(ISBLANK(Data!AD1448),"",Data!AD1448)</f>
        <v/>
      </c>
      <c r="AE1448" s="53" t="str">
        <f>IF(ISBLANK(Data!AE1448),"",Data!AE1448)</f>
        <v/>
      </c>
      <c r="AF1448" s="54" t="str">
        <f>IF(ISBLANK(Data!AF1448),"",Data!AF1448)</f>
        <v/>
      </c>
      <c r="AG1448" s="51" t="str">
        <f>IF(ISBLANK(Data!AG1448),"",Data!AG1448)</f>
        <v/>
      </c>
      <c r="AH1448" s="55" t="str">
        <f>IF(ISBLANK(Data!AH1448),"",Data!AH1448)</f>
        <v/>
      </c>
      <c r="AI1448" s="53" t="str">
        <f>IF(ISBLANK(Data!AI1448),"",Data!AI1448)</f>
        <v/>
      </c>
      <c r="AJ1448" s="54" t="str">
        <f>IF(ISBLANK(Data!AJ1448),"",Data!AJ1448)</f>
        <v/>
      </c>
      <c r="AK1448" s="49" t="str">
        <f>IF(ISBLANK(Data!AK1448),"",Data!AK1448)</f>
        <v/>
      </c>
      <c r="AL1448" s="56" t="str">
        <f>IF(ISBLANK(Data!AL1448),"",Data!AL1448)</f>
        <v/>
      </c>
      <c r="AM1448" s="45" t="str">
        <f>IF(ISBLANK(Data!AM1448),"",Data!AM1448)</f>
        <v/>
      </c>
      <c r="AN1448" s="47" t="str">
        <f>IF(ISBLANK(Data!AN1448),"",Data!AN1448)</f>
        <v/>
      </c>
      <c r="AO1448" s="47" t="str">
        <f>IF(ISBLANK(Data!AO1448),"",Data!AO1448)</f>
        <v/>
      </c>
      <c r="AP1448" s="42" t="str">
        <f>IF(ISBLANK(Data!AP1448),"",Data!AP1448)</f>
        <v/>
      </c>
      <c r="AQ1448" s="57" t="str">
        <f>IF(ISBLANK(Data!AQ1448),"",Data!AQ1448)</f>
        <v/>
      </c>
      <c r="AR1448" s="58" t="str">
        <f>IF(ISBLANK(Data!AR1448),"",Data!AR1448)</f>
        <v/>
      </c>
      <c r="AS1448" s="59" t="str">
        <f>IF(ISBLANK(Data!AS1448),"",Data!AS1448)</f>
        <v/>
      </c>
      <c r="AT1448" s="60" t="str">
        <f>IF(ISBLANK(Data!AT1448),"",Data!AT1448)</f>
        <v/>
      </c>
      <c r="AU1448" s="61" t="str">
        <f>IF(ISBLANK(Data!AU1448),"",Data!AU1448)</f>
        <v/>
      </c>
      <c r="AV1448" s="51" t="str">
        <f>IF(ISBLANK(Data!AV1448),"",Data!AV1448)</f>
        <v/>
      </c>
      <c r="AW1448" s="62" t="str">
        <f>IF(ISBLANK(Data!AW1448),"",Data!AW1448)</f>
        <v/>
      </c>
      <c r="AX1448" s="46" t="str">
        <f>IF(ISBLANK(Data!AX1448),"",Data!AX1448)</f>
        <v/>
      </c>
    </row>
    <row r="1449" spans="1:50">
      <c r="A1449" s="86" t="str">
        <f>IF(ISBLANK(Data!A1449),"X",Data!A1449)</f>
        <v>X</v>
      </c>
      <c r="B1449" s="42" t="str">
        <f>IF(ISBLANK(Data!B1449),"",Data!B1449)</f>
        <v/>
      </c>
      <c r="C1449" s="41" t="str">
        <f>IF(ISBLANK(Data!C1449),"",Data!C1449)</f>
        <v/>
      </c>
      <c r="D1449" s="43" t="str">
        <f>IF(ISBLANK(Data!D1449),"",Data!D1449)</f>
        <v/>
      </c>
      <c r="E1449" s="44" t="str">
        <f>IF(ISBLANK(Data!E1449),"",Data!E1449)</f>
        <v/>
      </c>
      <c r="F1449" s="41" t="str">
        <f>IF(ISBLANK(Data!F1449),"",Data!F1449)</f>
        <v/>
      </c>
      <c r="G1449" s="96" t="str">
        <f>IF(ISBLANK(Data!G1449),"",Data!G1449)</f>
        <v/>
      </c>
      <c r="H1449" s="43" t="str">
        <f>IF(ISBLANK(Data!H1449),"",Data!H1449)</f>
        <v/>
      </c>
      <c r="I1449" s="43" t="str">
        <f>IF(ISBLANK(Data!I1449),"",Data!I1449)</f>
        <v/>
      </c>
      <c r="J1449" s="42" t="str">
        <f>IF(ISBLANK(Data!J1449),"",Data!J1449)</f>
        <v/>
      </c>
      <c r="K1449" s="45" t="str">
        <f>IF(ISBLANK(Data!K1449),"",Data!K1449)</f>
        <v/>
      </c>
      <c r="L1449" s="43" t="str">
        <f>IF(ISBLANK(Data!L1449),"",Data!L1449)</f>
        <v/>
      </c>
      <c r="M1449" s="46" t="str">
        <f>IF(ISBLANK(Data!M1449),"",Data!M1449)</f>
        <v/>
      </c>
      <c r="N1449" s="41" t="str">
        <f>IF(ISBLANK(Data!N1449),"",Data!N1449)</f>
        <v/>
      </c>
      <c r="O1449" s="47" t="str">
        <f>IF(ISBLANK(Data!O1449),"",Data!O1449)</f>
        <v/>
      </c>
      <c r="P1449" s="44" t="str">
        <f>IF(ISBLANK(Data!P1449),"",Data!P1449)</f>
        <v/>
      </c>
      <c r="Q1449" s="45" t="str">
        <f>IF(ISBLANK(Data!Q1449),"",Data!Q1449)</f>
        <v/>
      </c>
      <c r="R1449" s="45" t="str">
        <f>IF(ISBLANK(Data!R1449),"",Data!R1449)</f>
        <v/>
      </c>
      <c r="S1449" s="43" t="str">
        <f>IF(ISBLANK(Data!S1449),"",Data!S1449)</f>
        <v/>
      </c>
      <c r="T1449" s="44" t="str">
        <f>IF(ISBLANK(Data!T1449),"",Data!T1449)</f>
        <v/>
      </c>
      <c r="U1449" s="45" t="str">
        <f>IF(ISBLANK(Data!U1449),"",Data!U1449)</f>
        <v/>
      </c>
      <c r="V1449" s="48" t="str">
        <f>IF(ISBLANK(Data!V1449),"",Data!V1449)</f>
        <v/>
      </c>
      <c r="W1449" s="43" t="str">
        <f>IF(ISBLANK(Data!W1449),"",Data!W1449)</f>
        <v/>
      </c>
      <c r="X1449" s="43" t="str">
        <f>IF(ISBLANK(Data!X1449),"",Data!X1449)</f>
        <v/>
      </c>
      <c r="Y1449" s="49" t="str">
        <f>IF(ISBLANK(Data!Y1449),"",Data!Y1449)</f>
        <v/>
      </c>
      <c r="Z1449" s="50" t="str">
        <f>IF(ISBLANK(Data!Z1449),"",Data!Z1449)</f>
        <v/>
      </c>
      <c r="AA1449" s="51" t="str">
        <f>IF(ISBLANK(Data!AA1449),"",Data!AA1449)</f>
        <v/>
      </c>
      <c r="AB1449" s="51" t="str">
        <f>IF(ISBLANK(Data!AB1449),"",Data!AB1449)</f>
        <v/>
      </c>
      <c r="AC1449" s="49" t="str">
        <f>IF(ISBLANK(Data!AC1449),"",Data!AC1449)</f>
        <v/>
      </c>
      <c r="AD1449" s="52" t="str">
        <f>IF(ISBLANK(Data!AD1449),"",Data!AD1449)</f>
        <v/>
      </c>
      <c r="AE1449" s="53" t="str">
        <f>IF(ISBLANK(Data!AE1449),"",Data!AE1449)</f>
        <v/>
      </c>
      <c r="AF1449" s="54" t="str">
        <f>IF(ISBLANK(Data!AF1449),"",Data!AF1449)</f>
        <v/>
      </c>
      <c r="AG1449" s="51" t="str">
        <f>IF(ISBLANK(Data!AG1449),"",Data!AG1449)</f>
        <v/>
      </c>
      <c r="AH1449" s="55" t="str">
        <f>IF(ISBLANK(Data!AH1449),"",Data!AH1449)</f>
        <v/>
      </c>
      <c r="AI1449" s="53" t="str">
        <f>IF(ISBLANK(Data!AI1449),"",Data!AI1449)</f>
        <v/>
      </c>
      <c r="AJ1449" s="54" t="str">
        <f>IF(ISBLANK(Data!AJ1449),"",Data!AJ1449)</f>
        <v/>
      </c>
      <c r="AK1449" s="49" t="str">
        <f>IF(ISBLANK(Data!AK1449),"",Data!AK1449)</f>
        <v/>
      </c>
      <c r="AL1449" s="56" t="str">
        <f>IF(ISBLANK(Data!AL1449),"",Data!AL1449)</f>
        <v/>
      </c>
      <c r="AM1449" s="45" t="str">
        <f>IF(ISBLANK(Data!AM1449),"",Data!AM1449)</f>
        <v/>
      </c>
      <c r="AN1449" s="47" t="str">
        <f>IF(ISBLANK(Data!AN1449),"",Data!AN1449)</f>
        <v/>
      </c>
      <c r="AO1449" s="47" t="str">
        <f>IF(ISBLANK(Data!AO1449),"",Data!AO1449)</f>
        <v/>
      </c>
      <c r="AP1449" s="42" t="str">
        <f>IF(ISBLANK(Data!AP1449),"",Data!AP1449)</f>
        <v/>
      </c>
      <c r="AQ1449" s="57" t="str">
        <f>IF(ISBLANK(Data!AQ1449),"",Data!AQ1449)</f>
        <v/>
      </c>
      <c r="AR1449" s="58" t="str">
        <f>IF(ISBLANK(Data!AR1449),"",Data!AR1449)</f>
        <v/>
      </c>
      <c r="AS1449" s="59" t="str">
        <f>IF(ISBLANK(Data!AS1449),"",Data!AS1449)</f>
        <v/>
      </c>
      <c r="AT1449" s="60" t="str">
        <f>IF(ISBLANK(Data!AT1449),"",Data!AT1449)</f>
        <v/>
      </c>
      <c r="AU1449" s="61" t="str">
        <f>IF(ISBLANK(Data!AU1449),"",Data!AU1449)</f>
        <v/>
      </c>
      <c r="AV1449" s="51" t="str">
        <f>IF(ISBLANK(Data!AV1449),"",Data!AV1449)</f>
        <v/>
      </c>
      <c r="AW1449" s="62" t="str">
        <f>IF(ISBLANK(Data!AW1449),"",Data!AW1449)</f>
        <v/>
      </c>
      <c r="AX1449" s="46" t="str">
        <f>IF(ISBLANK(Data!AX1449),"",Data!AX1449)</f>
        <v/>
      </c>
    </row>
    <row r="1450" spans="1:50">
      <c r="A1450" s="86" t="str">
        <f>IF(ISBLANK(Data!A1450),"X",Data!A1450)</f>
        <v>X</v>
      </c>
      <c r="B1450" s="42" t="str">
        <f>IF(ISBLANK(Data!B1450),"",Data!B1450)</f>
        <v/>
      </c>
      <c r="C1450" s="41" t="str">
        <f>IF(ISBLANK(Data!C1450),"",Data!C1450)</f>
        <v/>
      </c>
      <c r="D1450" s="43" t="str">
        <f>IF(ISBLANK(Data!D1450),"",Data!D1450)</f>
        <v/>
      </c>
      <c r="E1450" s="44" t="str">
        <f>IF(ISBLANK(Data!E1450),"",Data!E1450)</f>
        <v/>
      </c>
      <c r="F1450" s="41" t="str">
        <f>IF(ISBLANK(Data!F1450),"",Data!F1450)</f>
        <v/>
      </c>
      <c r="G1450" s="96" t="str">
        <f>IF(ISBLANK(Data!G1450),"",Data!G1450)</f>
        <v/>
      </c>
      <c r="H1450" s="43" t="str">
        <f>IF(ISBLANK(Data!H1450),"",Data!H1450)</f>
        <v/>
      </c>
      <c r="I1450" s="43" t="str">
        <f>IF(ISBLANK(Data!I1450),"",Data!I1450)</f>
        <v/>
      </c>
      <c r="J1450" s="42" t="str">
        <f>IF(ISBLANK(Data!J1450),"",Data!J1450)</f>
        <v/>
      </c>
      <c r="K1450" s="45" t="str">
        <f>IF(ISBLANK(Data!K1450),"",Data!K1450)</f>
        <v/>
      </c>
      <c r="L1450" s="43" t="str">
        <f>IF(ISBLANK(Data!L1450),"",Data!L1450)</f>
        <v/>
      </c>
      <c r="M1450" s="46" t="str">
        <f>IF(ISBLANK(Data!M1450),"",Data!M1450)</f>
        <v/>
      </c>
      <c r="N1450" s="41" t="str">
        <f>IF(ISBLANK(Data!N1450),"",Data!N1450)</f>
        <v/>
      </c>
      <c r="O1450" s="47" t="str">
        <f>IF(ISBLANK(Data!O1450),"",Data!O1450)</f>
        <v/>
      </c>
      <c r="P1450" s="44" t="str">
        <f>IF(ISBLANK(Data!P1450),"",Data!P1450)</f>
        <v/>
      </c>
      <c r="Q1450" s="45" t="str">
        <f>IF(ISBLANK(Data!Q1450),"",Data!Q1450)</f>
        <v/>
      </c>
      <c r="R1450" s="45" t="str">
        <f>IF(ISBLANK(Data!R1450),"",Data!R1450)</f>
        <v/>
      </c>
      <c r="S1450" s="43" t="str">
        <f>IF(ISBLANK(Data!S1450),"",Data!S1450)</f>
        <v/>
      </c>
      <c r="T1450" s="44" t="str">
        <f>IF(ISBLANK(Data!T1450),"",Data!T1450)</f>
        <v/>
      </c>
      <c r="U1450" s="45" t="str">
        <f>IF(ISBLANK(Data!U1450),"",Data!U1450)</f>
        <v/>
      </c>
      <c r="V1450" s="48" t="str">
        <f>IF(ISBLANK(Data!V1450),"",Data!V1450)</f>
        <v/>
      </c>
      <c r="W1450" s="43" t="str">
        <f>IF(ISBLANK(Data!W1450),"",Data!W1450)</f>
        <v/>
      </c>
      <c r="X1450" s="43" t="str">
        <f>IF(ISBLANK(Data!X1450),"",Data!X1450)</f>
        <v/>
      </c>
      <c r="Y1450" s="49" t="str">
        <f>IF(ISBLANK(Data!Y1450),"",Data!Y1450)</f>
        <v/>
      </c>
      <c r="Z1450" s="50" t="str">
        <f>IF(ISBLANK(Data!Z1450),"",Data!Z1450)</f>
        <v/>
      </c>
      <c r="AA1450" s="51" t="str">
        <f>IF(ISBLANK(Data!AA1450),"",Data!AA1450)</f>
        <v/>
      </c>
      <c r="AB1450" s="51" t="str">
        <f>IF(ISBLANK(Data!AB1450),"",Data!AB1450)</f>
        <v/>
      </c>
      <c r="AC1450" s="49" t="str">
        <f>IF(ISBLANK(Data!AC1450),"",Data!AC1450)</f>
        <v/>
      </c>
      <c r="AD1450" s="52" t="str">
        <f>IF(ISBLANK(Data!AD1450),"",Data!AD1450)</f>
        <v/>
      </c>
      <c r="AE1450" s="53" t="str">
        <f>IF(ISBLANK(Data!AE1450),"",Data!AE1450)</f>
        <v/>
      </c>
      <c r="AF1450" s="54" t="str">
        <f>IF(ISBLANK(Data!AF1450),"",Data!AF1450)</f>
        <v/>
      </c>
      <c r="AG1450" s="51" t="str">
        <f>IF(ISBLANK(Data!AG1450),"",Data!AG1450)</f>
        <v/>
      </c>
      <c r="AH1450" s="55" t="str">
        <f>IF(ISBLANK(Data!AH1450),"",Data!AH1450)</f>
        <v/>
      </c>
      <c r="AI1450" s="53" t="str">
        <f>IF(ISBLANK(Data!AI1450),"",Data!AI1450)</f>
        <v/>
      </c>
      <c r="AJ1450" s="54" t="str">
        <f>IF(ISBLANK(Data!AJ1450),"",Data!AJ1450)</f>
        <v/>
      </c>
      <c r="AK1450" s="49" t="str">
        <f>IF(ISBLANK(Data!AK1450),"",Data!AK1450)</f>
        <v/>
      </c>
      <c r="AL1450" s="56" t="str">
        <f>IF(ISBLANK(Data!AL1450),"",Data!AL1450)</f>
        <v/>
      </c>
      <c r="AM1450" s="45" t="str">
        <f>IF(ISBLANK(Data!AM1450),"",Data!AM1450)</f>
        <v/>
      </c>
      <c r="AN1450" s="47" t="str">
        <f>IF(ISBLANK(Data!AN1450),"",Data!AN1450)</f>
        <v/>
      </c>
      <c r="AO1450" s="47" t="str">
        <f>IF(ISBLANK(Data!AO1450),"",Data!AO1450)</f>
        <v/>
      </c>
      <c r="AP1450" s="42" t="str">
        <f>IF(ISBLANK(Data!AP1450),"",Data!AP1450)</f>
        <v/>
      </c>
      <c r="AQ1450" s="57" t="str">
        <f>IF(ISBLANK(Data!AQ1450),"",Data!AQ1450)</f>
        <v/>
      </c>
      <c r="AR1450" s="58" t="str">
        <f>IF(ISBLANK(Data!AR1450),"",Data!AR1450)</f>
        <v/>
      </c>
      <c r="AS1450" s="59" t="str">
        <f>IF(ISBLANK(Data!AS1450),"",Data!AS1450)</f>
        <v/>
      </c>
      <c r="AT1450" s="60" t="str">
        <f>IF(ISBLANK(Data!AT1450),"",Data!AT1450)</f>
        <v/>
      </c>
      <c r="AU1450" s="61" t="str">
        <f>IF(ISBLANK(Data!AU1450),"",Data!AU1450)</f>
        <v/>
      </c>
      <c r="AV1450" s="51" t="str">
        <f>IF(ISBLANK(Data!AV1450),"",Data!AV1450)</f>
        <v/>
      </c>
      <c r="AW1450" s="62" t="str">
        <f>IF(ISBLANK(Data!AW1450),"",Data!AW1450)</f>
        <v/>
      </c>
      <c r="AX1450" s="46" t="str">
        <f>IF(ISBLANK(Data!AX1450),"",Data!AX1450)</f>
        <v/>
      </c>
    </row>
    <row r="1451" spans="1:50">
      <c r="A1451" s="86" t="str">
        <f>IF(ISBLANK(Data!A1451),"X",Data!A1451)</f>
        <v>X</v>
      </c>
      <c r="B1451" s="42" t="str">
        <f>IF(ISBLANK(Data!B1451),"",Data!B1451)</f>
        <v/>
      </c>
      <c r="C1451" s="41" t="str">
        <f>IF(ISBLANK(Data!C1451),"",Data!C1451)</f>
        <v/>
      </c>
      <c r="D1451" s="43" t="str">
        <f>IF(ISBLANK(Data!D1451),"",Data!D1451)</f>
        <v/>
      </c>
      <c r="E1451" s="44" t="str">
        <f>IF(ISBLANK(Data!E1451),"",Data!E1451)</f>
        <v/>
      </c>
      <c r="F1451" s="41" t="str">
        <f>IF(ISBLANK(Data!F1451),"",Data!F1451)</f>
        <v/>
      </c>
      <c r="G1451" s="96" t="str">
        <f>IF(ISBLANK(Data!G1451),"",Data!G1451)</f>
        <v/>
      </c>
      <c r="H1451" s="43" t="str">
        <f>IF(ISBLANK(Data!H1451),"",Data!H1451)</f>
        <v/>
      </c>
      <c r="I1451" s="43" t="str">
        <f>IF(ISBLANK(Data!I1451),"",Data!I1451)</f>
        <v/>
      </c>
      <c r="J1451" s="42" t="str">
        <f>IF(ISBLANK(Data!J1451),"",Data!J1451)</f>
        <v/>
      </c>
      <c r="K1451" s="45" t="str">
        <f>IF(ISBLANK(Data!K1451),"",Data!K1451)</f>
        <v/>
      </c>
      <c r="L1451" s="43" t="str">
        <f>IF(ISBLANK(Data!L1451),"",Data!L1451)</f>
        <v/>
      </c>
      <c r="M1451" s="46" t="str">
        <f>IF(ISBLANK(Data!M1451),"",Data!M1451)</f>
        <v/>
      </c>
      <c r="N1451" s="41" t="str">
        <f>IF(ISBLANK(Data!N1451),"",Data!N1451)</f>
        <v/>
      </c>
      <c r="O1451" s="47" t="str">
        <f>IF(ISBLANK(Data!O1451),"",Data!O1451)</f>
        <v/>
      </c>
      <c r="P1451" s="44" t="str">
        <f>IF(ISBLANK(Data!P1451),"",Data!P1451)</f>
        <v/>
      </c>
      <c r="Q1451" s="45" t="str">
        <f>IF(ISBLANK(Data!Q1451),"",Data!Q1451)</f>
        <v/>
      </c>
      <c r="R1451" s="45" t="str">
        <f>IF(ISBLANK(Data!R1451),"",Data!R1451)</f>
        <v/>
      </c>
      <c r="S1451" s="43" t="str">
        <f>IF(ISBLANK(Data!S1451),"",Data!S1451)</f>
        <v/>
      </c>
      <c r="T1451" s="44" t="str">
        <f>IF(ISBLANK(Data!T1451),"",Data!T1451)</f>
        <v/>
      </c>
      <c r="U1451" s="45" t="str">
        <f>IF(ISBLANK(Data!U1451),"",Data!U1451)</f>
        <v/>
      </c>
      <c r="V1451" s="48" t="str">
        <f>IF(ISBLANK(Data!V1451),"",Data!V1451)</f>
        <v/>
      </c>
      <c r="W1451" s="43" t="str">
        <f>IF(ISBLANK(Data!W1451),"",Data!W1451)</f>
        <v/>
      </c>
      <c r="X1451" s="43" t="str">
        <f>IF(ISBLANK(Data!X1451),"",Data!X1451)</f>
        <v/>
      </c>
      <c r="Y1451" s="49" t="str">
        <f>IF(ISBLANK(Data!Y1451),"",Data!Y1451)</f>
        <v/>
      </c>
      <c r="Z1451" s="50" t="str">
        <f>IF(ISBLANK(Data!Z1451),"",Data!Z1451)</f>
        <v/>
      </c>
      <c r="AA1451" s="51" t="str">
        <f>IF(ISBLANK(Data!AA1451),"",Data!AA1451)</f>
        <v/>
      </c>
      <c r="AB1451" s="51" t="str">
        <f>IF(ISBLANK(Data!AB1451),"",Data!AB1451)</f>
        <v/>
      </c>
      <c r="AC1451" s="49" t="str">
        <f>IF(ISBLANK(Data!AC1451),"",Data!AC1451)</f>
        <v/>
      </c>
      <c r="AD1451" s="52" t="str">
        <f>IF(ISBLANK(Data!AD1451),"",Data!AD1451)</f>
        <v/>
      </c>
      <c r="AE1451" s="53" t="str">
        <f>IF(ISBLANK(Data!AE1451),"",Data!AE1451)</f>
        <v/>
      </c>
      <c r="AF1451" s="54" t="str">
        <f>IF(ISBLANK(Data!AF1451),"",Data!AF1451)</f>
        <v/>
      </c>
      <c r="AG1451" s="51" t="str">
        <f>IF(ISBLANK(Data!AG1451),"",Data!AG1451)</f>
        <v/>
      </c>
      <c r="AH1451" s="55" t="str">
        <f>IF(ISBLANK(Data!AH1451),"",Data!AH1451)</f>
        <v/>
      </c>
      <c r="AI1451" s="53" t="str">
        <f>IF(ISBLANK(Data!AI1451),"",Data!AI1451)</f>
        <v/>
      </c>
      <c r="AJ1451" s="54" t="str">
        <f>IF(ISBLANK(Data!AJ1451),"",Data!AJ1451)</f>
        <v/>
      </c>
      <c r="AK1451" s="49" t="str">
        <f>IF(ISBLANK(Data!AK1451),"",Data!AK1451)</f>
        <v/>
      </c>
      <c r="AL1451" s="56" t="str">
        <f>IF(ISBLANK(Data!AL1451),"",Data!AL1451)</f>
        <v/>
      </c>
      <c r="AM1451" s="45" t="str">
        <f>IF(ISBLANK(Data!AM1451),"",Data!AM1451)</f>
        <v/>
      </c>
      <c r="AN1451" s="47" t="str">
        <f>IF(ISBLANK(Data!AN1451),"",Data!AN1451)</f>
        <v/>
      </c>
      <c r="AO1451" s="47" t="str">
        <f>IF(ISBLANK(Data!AO1451),"",Data!AO1451)</f>
        <v/>
      </c>
      <c r="AP1451" s="42" t="str">
        <f>IF(ISBLANK(Data!AP1451),"",Data!AP1451)</f>
        <v/>
      </c>
      <c r="AQ1451" s="57" t="str">
        <f>IF(ISBLANK(Data!AQ1451),"",Data!AQ1451)</f>
        <v/>
      </c>
      <c r="AR1451" s="58" t="str">
        <f>IF(ISBLANK(Data!AR1451),"",Data!AR1451)</f>
        <v/>
      </c>
      <c r="AS1451" s="59" t="str">
        <f>IF(ISBLANK(Data!AS1451),"",Data!AS1451)</f>
        <v/>
      </c>
      <c r="AT1451" s="60" t="str">
        <f>IF(ISBLANK(Data!AT1451),"",Data!AT1451)</f>
        <v/>
      </c>
      <c r="AU1451" s="61" t="str">
        <f>IF(ISBLANK(Data!AU1451),"",Data!AU1451)</f>
        <v/>
      </c>
      <c r="AV1451" s="51" t="str">
        <f>IF(ISBLANK(Data!AV1451),"",Data!AV1451)</f>
        <v/>
      </c>
      <c r="AW1451" s="62" t="str">
        <f>IF(ISBLANK(Data!AW1451),"",Data!AW1451)</f>
        <v/>
      </c>
      <c r="AX1451" s="46" t="str">
        <f>IF(ISBLANK(Data!AX1451),"",Data!AX1451)</f>
        <v/>
      </c>
    </row>
    <row r="1452" spans="1:50">
      <c r="A1452" s="86" t="str">
        <f>IF(ISBLANK(Data!A1452),"X",Data!A1452)</f>
        <v>X</v>
      </c>
      <c r="B1452" s="42" t="str">
        <f>IF(ISBLANK(Data!B1452),"",Data!B1452)</f>
        <v/>
      </c>
      <c r="C1452" s="41" t="str">
        <f>IF(ISBLANK(Data!C1452),"",Data!C1452)</f>
        <v/>
      </c>
      <c r="D1452" s="43" t="str">
        <f>IF(ISBLANK(Data!D1452),"",Data!D1452)</f>
        <v/>
      </c>
      <c r="E1452" s="44" t="str">
        <f>IF(ISBLANK(Data!E1452),"",Data!E1452)</f>
        <v/>
      </c>
      <c r="F1452" s="41" t="str">
        <f>IF(ISBLANK(Data!F1452),"",Data!F1452)</f>
        <v/>
      </c>
      <c r="G1452" s="96" t="str">
        <f>IF(ISBLANK(Data!G1452),"",Data!G1452)</f>
        <v/>
      </c>
      <c r="H1452" s="43" t="str">
        <f>IF(ISBLANK(Data!H1452),"",Data!H1452)</f>
        <v/>
      </c>
      <c r="I1452" s="43" t="str">
        <f>IF(ISBLANK(Data!I1452),"",Data!I1452)</f>
        <v/>
      </c>
      <c r="J1452" s="42" t="str">
        <f>IF(ISBLANK(Data!J1452),"",Data!J1452)</f>
        <v/>
      </c>
      <c r="K1452" s="45" t="str">
        <f>IF(ISBLANK(Data!K1452),"",Data!K1452)</f>
        <v/>
      </c>
      <c r="L1452" s="43" t="str">
        <f>IF(ISBLANK(Data!L1452),"",Data!L1452)</f>
        <v/>
      </c>
      <c r="M1452" s="46" t="str">
        <f>IF(ISBLANK(Data!M1452),"",Data!M1452)</f>
        <v/>
      </c>
      <c r="N1452" s="41" t="str">
        <f>IF(ISBLANK(Data!N1452),"",Data!N1452)</f>
        <v/>
      </c>
      <c r="O1452" s="47" t="str">
        <f>IF(ISBLANK(Data!O1452),"",Data!O1452)</f>
        <v/>
      </c>
      <c r="P1452" s="44" t="str">
        <f>IF(ISBLANK(Data!P1452),"",Data!P1452)</f>
        <v/>
      </c>
      <c r="Q1452" s="45" t="str">
        <f>IF(ISBLANK(Data!Q1452),"",Data!Q1452)</f>
        <v/>
      </c>
      <c r="R1452" s="45" t="str">
        <f>IF(ISBLANK(Data!R1452),"",Data!R1452)</f>
        <v/>
      </c>
      <c r="S1452" s="43" t="str">
        <f>IF(ISBLANK(Data!S1452),"",Data!S1452)</f>
        <v/>
      </c>
      <c r="T1452" s="44" t="str">
        <f>IF(ISBLANK(Data!T1452),"",Data!T1452)</f>
        <v/>
      </c>
      <c r="U1452" s="45" t="str">
        <f>IF(ISBLANK(Data!U1452),"",Data!U1452)</f>
        <v/>
      </c>
      <c r="V1452" s="48" t="str">
        <f>IF(ISBLANK(Data!V1452),"",Data!V1452)</f>
        <v/>
      </c>
      <c r="W1452" s="43" t="str">
        <f>IF(ISBLANK(Data!W1452),"",Data!W1452)</f>
        <v/>
      </c>
      <c r="X1452" s="43" t="str">
        <f>IF(ISBLANK(Data!X1452),"",Data!X1452)</f>
        <v/>
      </c>
      <c r="Y1452" s="49" t="str">
        <f>IF(ISBLANK(Data!Y1452),"",Data!Y1452)</f>
        <v/>
      </c>
      <c r="Z1452" s="50" t="str">
        <f>IF(ISBLANK(Data!Z1452),"",Data!Z1452)</f>
        <v/>
      </c>
      <c r="AA1452" s="51" t="str">
        <f>IF(ISBLANK(Data!AA1452),"",Data!AA1452)</f>
        <v/>
      </c>
      <c r="AB1452" s="51" t="str">
        <f>IF(ISBLANK(Data!AB1452),"",Data!AB1452)</f>
        <v/>
      </c>
      <c r="AC1452" s="49" t="str">
        <f>IF(ISBLANK(Data!AC1452),"",Data!AC1452)</f>
        <v/>
      </c>
      <c r="AD1452" s="52" t="str">
        <f>IF(ISBLANK(Data!AD1452),"",Data!AD1452)</f>
        <v/>
      </c>
      <c r="AE1452" s="53" t="str">
        <f>IF(ISBLANK(Data!AE1452),"",Data!AE1452)</f>
        <v/>
      </c>
      <c r="AF1452" s="54" t="str">
        <f>IF(ISBLANK(Data!AF1452),"",Data!AF1452)</f>
        <v/>
      </c>
      <c r="AG1452" s="51" t="str">
        <f>IF(ISBLANK(Data!AG1452),"",Data!AG1452)</f>
        <v/>
      </c>
      <c r="AH1452" s="55" t="str">
        <f>IF(ISBLANK(Data!AH1452),"",Data!AH1452)</f>
        <v/>
      </c>
      <c r="AI1452" s="53" t="str">
        <f>IF(ISBLANK(Data!AI1452),"",Data!AI1452)</f>
        <v/>
      </c>
      <c r="AJ1452" s="54" t="str">
        <f>IF(ISBLANK(Data!AJ1452),"",Data!AJ1452)</f>
        <v/>
      </c>
      <c r="AK1452" s="49" t="str">
        <f>IF(ISBLANK(Data!AK1452),"",Data!AK1452)</f>
        <v/>
      </c>
      <c r="AL1452" s="56" t="str">
        <f>IF(ISBLANK(Data!AL1452),"",Data!AL1452)</f>
        <v/>
      </c>
      <c r="AM1452" s="45" t="str">
        <f>IF(ISBLANK(Data!AM1452),"",Data!AM1452)</f>
        <v/>
      </c>
      <c r="AN1452" s="47" t="str">
        <f>IF(ISBLANK(Data!AN1452),"",Data!AN1452)</f>
        <v/>
      </c>
      <c r="AO1452" s="47" t="str">
        <f>IF(ISBLANK(Data!AO1452),"",Data!AO1452)</f>
        <v/>
      </c>
      <c r="AP1452" s="42" t="str">
        <f>IF(ISBLANK(Data!AP1452),"",Data!AP1452)</f>
        <v/>
      </c>
      <c r="AQ1452" s="57" t="str">
        <f>IF(ISBLANK(Data!AQ1452),"",Data!AQ1452)</f>
        <v/>
      </c>
      <c r="AR1452" s="58" t="str">
        <f>IF(ISBLANK(Data!AR1452),"",Data!AR1452)</f>
        <v/>
      </c>
      <c r="AS1452" s="59" t="str">
        <f>IF(ISBLANK(Data!AS1452),"",Data!AS1452)</f>
        <v/>
      </c>
      <c r="AT1452" s="60" t="str">
        <f>IF(ISBLANK(Data!AT1452),"",Data!AT1452)</f>
        <v/>
      </c>
      <c r="AU1452" s="61" t="str">
        <f>IF(ISBLANK(Data!AU1452),"",Data!AU1452)</f>
        <v/>
      </c>
      <c r="AV1452" s="51" t="str">
        <f>IF(ISBLANK(Data!AV1452),"",Data!AV1452)</f>
        <v/>
      </c>
      <c r="AW1452" s="62" t="str">
        <f>IF(ISBLANK(Data!AW1452),"",Data!AW1452)</f>
        <v/>
      </c>
      <c r="AX1452" s="46" t="str">
        <f>IF(ISBLANK(Data!AX1452),"",Data!AX1452)</f>
        <v/>
      </c>
    </row>
    <row r="1453" spans="1:50">
      <c r="A1453" s="86" t="str">
        <f>IF(ISBLANK(Data!A1453),"X",Data!A1453)</f>
        <v>X</v>
      </c>
      <c r="B1453" s="42" t="str">
        <f>IF(ISBLANK(Data!B1453),"",Data!B1453)</f>
        <v/>
      </c>
      <c r="C1453" s="41" t="str">
        <f>IF(ISBLANK(Data!C1453),"",Data!C1453)</f>
        <v/>
      </c>
      <c r="D1453" s="43" t="str">
        <f>IF(ISBLANK(Data!D1453),"",Data!D1453)</f>
        <v/>
      </c>
      <c r="E1453" s="44" t="str">
        <f>IF(ISBLANK(Data!E1453),"",Data!E1453)</f>
        <v/>
      </c>
      <c r="F1453" s="41" t="str">
        <f>IF(ISBLANK(Data!F1453),"",Data!F1453)</f>
        <v/>
      </c>
      <c r="G1453" s="96" t="str">
        <f>IF(ISBLANK(Data!G1453),"",Data!G1453)</f>
        <v/>
      </c>
      <c r="H1453" s="43" t="str">
        <f>IF(ISBLANK(Data!H1453),"",Data!H1453)</f>
        <v/>
      </c>
      <c r="I1453" s="43" t="str">
        <f>IF(ISBLANK(Data!I1453),"",Data!I1453)</f>
        <v/>
      </c>
      <c r="J1453" s="42" t="str">
        <f>IF(ISBLANK(Data!J1453),"",Data!J1453)</f>
        <v/>
      </c>
      <c r="K1453" s="45" t="str">
        <f>IF(ISBLANK(Data!K1453),"",Data!K1453)</f>
        <v/>
      </c>
      <c r="L1453" s="43" t="str">
        <f>IF(ISBLANK(Data!L1453),"",Data!L1453)</f>
        <v/>
      </c>
      <c r="M1453" s="46" t="str">
        <f>IF(ISBLANK(Data!M1453),"",Data!M1453)</f>
        <v/>
      </c>
      <c r="N1453" s="41" t="str">
        <f>IF(ISBLANK(Data!N1453),"",Data!N1453)</f>
        <v/>
      </c>
      <c r="O1453" s="47" t="str">
        <f>IF(ISBLANK(Data!O1453),"",Data!O1453)</f>
        <v/>
      </c>
      <c r="P1453" s="44" t="str">
        <f>IF(ISBLANK(Data!P1453),"",Data!P1453)</f>
        <v/>
      </c>
      <c r="Q1453" s="45" t="str">
        <f>IF(ISBLANK(Data!Q1453),"",Data!Q1453)</f>
        <v/>
      </c>
      <c r="R1453" s="45" t="str">
        <f>IF(ISBLANK(Data!R1453),"",Data!R1453)</f>
        <v/>
      </c>
      <c r="S1453" s="43" t="str">
        <f>IF(ISBLANK(Data!S1453),"",Data!S1453)</f>
        <v/>
      </c>
      <c r="T1453" s="44" t="str">
        <f>IF(ISBLANK(Data!T1453),"",Data!T1453)</f>
        <v/>
      </c>
      <c r="U1453" s="45" t="str">
        <f>IF(ISBLANK(Data!U1453),"",Data!U1453)</f>
        <v/>
      </c>
      <c r="V1453" s="48" t="str">
        <f>IF(ISBLANK(Data!V1453),"",Data!V1453)</f>
        <v/>
      </c>
      <c r="W1453" s="43" t="str">
        <f>IF(ISBLANK(Data!W1453),"",Data!W1453)</f>
        <v/>
      </c>
      <c r="X1453" s="43" t="str">
        <f>IF(ISBLANK(Data!X1453),"",Data!X1453)</f>
        <v/>
      </c>
      <c r="Y1453" s="49" t="str">
        <f>IF(ISBLANK(Data!Y1453),"",Data!Y1453)</f>
        <v/>
      </c>
      <c r="Z1453" s="50" t="str">
        <f>IF(ISBLANK(Data!Z1453),"",Data!Z1453)</f>
        <v/>
      </c>
      <c r="AA1453" s="51" t="str">
        <f>IF(ISBLANK(Data!AA1453),"",Data!AA1453)</f>
        <v/>
      </c>
      <c r="AB1453" s="51" t="str">
        <f>IF(ISBLANK(Data!AB1453),"",Data!AB1453)</f>
        <v/>
      </c>
      <c r="AC1453" s="49" t="str">
        <f>IF(ISBLANK(Data!AC1453),"",Data!AC1453)</f>
        <v/>
      </c>
      <c r="AD1453" s="52" t="str">
        <f>IF(ISBLANK(Data!AD1453),"",Data!AD1453)</f>
        <v/>
      </c>
      <c r="AE1453" s="53" t="str">
        <f>IF(ISBLANK(Data!AE1453),"",Data!AE1453)</f>
        <v/>
      </c>
      <c r="AF1453" s="54" t="str">
        <f>IF(ISBLANK(Data!AF1453),"",Data!AF1453)</f>
        <v/>
      </c>
      <c r="AG1453" s="51" t="str">
        <f>IF(ISBLANK(Data!AG1453),"",Data!AG1453)</f>
        <v/>
      </c>
      <c r="AH1453" s="55" t="str">
        <f>IF(ISBLANK(Data!AH1453),"",Data!AH1453)</f>
        <v/>
      </c>
      <c r="AI1453" s="53" t="str">
        <f>IF(ISBLANK(Data!AI1453),"",Data!AI1453)</f>
        <v/>
      </c>
      <c r="AJ1453" s="54" t="str">
        <f>IF(ISBLANK(Data!AJ1453),"",Data!AJ1453)</f>
        <v/>
      </c>
      <c r="AK1453" s="49" t="str">
        <f>IF(ISBLANK(Data!AK1453),"",Data!AK1453)</f>
        <v/>
      </c>
      <c r="AL1453" s="56" t="str">
        <f>IF(ISBLANK(Data!AL1453),"",Data!AL1453)</f>
        <v/>
      </c>
      <c r="AM1453" s="45" t="str">
        <f>IF(ISBLANK(Data!AM1453),"",Data!AM1453)</f>
        <v/>
      </c>
      <c r="AN1453" s="47" t="str">
        <f>IF(ISBLANK(Data!AN1453),"",Data!AN1453)</f>
        <v/>
      </c>
      <c r="AO1453" s="47" t="str">
        <f>IF(ISBLANK(Data!AO1453),"",Data!AO1453)</f>
        <v/>
      </c>
      <c r="AP1453" s="42" t="str">
        <f>IF(ISBLANK(Data!AP1453),"",Data!AP1453)</f>
        <v/>
      </c>
      <c r="AQ1453" s="57" t="str">
        <f>IF(ISBLANK(Data!AQ1453),"",Data!AQ1453)</f>
        <v/>
      </c>
      <c r="AR1453" s="58" t="str">
        <f>IF(ISBLANK(Data!AR1453),"",Data!AR1453)</f>
        <v/>
      </c>
      <c r="AS1453" s="59" t="str">
        <f>IF(ISBLANK(Data!AS1453),"",Data!AS1453)</f>
        <v/>
      </c>
      <c r="AT1453" s="60" t="str">
        <f>IF(ISBLANK(Data!AT1453),"",Data!AT1453)</f>
        <v/>
      </c>
      <c r="AU1453" s="61" t="str">
        <f>IF(ISBLANK(Data!AU1453),"",Data!AU1453)</f>
        <v/>
      </c>
      <c r="AV1453" s="51" t="str">
        <f>IF(ISBLANK(Data!AV1453),"",Data!AV1453)</f>
        <v/>
      </c>
      <c r="AW1453" s="62" t="str">
        <f>IF(ISBLANK(Data!AW1453),"",Data!AW1453)</f>
        <v/>
      </c>
      <c r="AX1453" s="46" t="str">
        <f>IF(ISBLANK(Data!AX1453),"",Data!AX1453)</f>
        <v/>
      </c>
    </row>
    <row r="1454" spans="1:50">
      <c r="A1454" s="86" t="str">
        <f>IF(ISBLANK(Data!A1454),"X",Data!A1454)</f>
        <v>X</v>
      </c>
      <c r="B1454" s="42" t="str">
        <f>IF(ISBLANK(Data!B1454),"",Data!B1454)</f>
        <v/>
      </c>
      <c r="C1454" s="41" t="str">
        <f>IF(ISBLANK(Data!C1454),"",Data!C1454)</f>
        <v/>
      </c>
      <c r="D1454" s="43" t="str">
        <f>IF(ISBLANK(Data!D1454),"",Data!D1454)</f>
        <v/>
      </c>
      <c r="E1454" s="44" t="str">
        <f>IF(ISBLANK(Data!E1454),"",Data!E1454)</f>
        <v/>
      </c>
      <c r="F1454" s="41" t="str">
        <f>IF(ISBLANK(Data!F1454),"",Data!F1454)</f>
        <v/>
      </c>
      <c r="G1454" s="96" t="str">
        <f>IF(ISBLANK(Data!G1454),"",Data!G1454)</f>
        <v/>
      </c>
      <c r="H1454" s="43" t="str">
        <f>IF(ISBLANK(Data!H1454),"",Data!H1454)</f>
        <v/>
      </c>
      <c r="I1454" s="43" t="str">
        <f>IF(ISBLANK(Data!I1454),"",Data!I1454)</f>
        <v/>
      </c>
      <c r="J1454" s="42" t="str">
        <f>IF(ISBLANK(Data!J1454),"",Data!J1454)</f>
        <v/>
      </c>
      <c r="K1454" s="45" t="str">
        <f>IF(ISBLANK(Data!K1454),"",Data!K1454)</f>
        <v/>
      </c>
      <c r="L1454" s="43" t="str">
        <f>IF(ISBLANK(Data!L1454),"",Data!L1454)</f>
        <v/>
      </c>
      <c r="M1454" s="46" t="str">
        <f>IF(ISBLANK(Data!M1454),"",Data!M1454)</f>
        <v/>
      </c>
      <c r="N1454" s="41" t="str">
        <f>IF(ISBLANK(Data!N1454),"",Data!N1454)</f>
        <v/>
      </c>
      <c r="O1454" s="47" t="str">
        <f>IF(ISBLANK(Data!O1454),"",Data!O1454)</f>
        <v/>
      </c>
      <c r="P1454" s="44" t="str">
        <f>IF(ISBLANK(Data!P1454),"",Data!P1454)</f>
        <v/>
      </c>
      <c r="Q1454" s="45" t="str">
        <f>IF(ISBLANK(Data!Q1454),"",Data!Q1454)</f>
        <v/>
      </c>
      <c r="R1454" s="45" t="str">
        <f>IF(ISBLANK(Data!R1454),"",Data!R1454)</f>
        <v/>
      </c>
      <c r="S1454" s="43" t="str">
        <f>IF(ISBLANK(Data!S1454),"",Data!S1454)</f>
        <v/>
      </c>
      <c r="T1454" s="44" t="str">
        <f>IF(ISBLANK(Data!T1454),"",Data!T1454)</f>
        <v/>
      </c>
      <c r="U1454" s="45" t="str">
        <f>IF(ISBLANK(Data!U1454),"",Data!U1454)</f>
        <v/>
      </c>
      <c r="V1454" s="48" t="str">
        <f>IF(ISBLANK(Data!V1454),"",Data!V1454)</f>
        <v/>
      </c>
      <c r="W1454" s="43" t="str">
        <f>IF(ISBLANK(Data!W1454),"",Data!W1454)</f>
        <v/>
      </c>
      <c r="X1454" s="43" t="str">
        <f>IF(ISBLANK(Data!X1454),"",Data!X1454)</f>
        <v/>
      </c>
      <c r="Y1454" s="49" t="str">
        <f>IF(ISBLANK(Data!Y1454),"",Data!Y1454)</f>
        <v/>
      </c>
      <c r="Z1454" s="50" t="str">
        <f>IF(ISBLANK(Data!Z1454),"",Data!Z1454)</f>
        <v/>
      </c>
      <c r="AA1454" s="51" t="str">
        <f>IF(ISBLANK(Data!AA1454),"",Data!AA1454)</f>
        <v/>
      </c>
      <c r="AB1454" s="51" t="str">
        <f>IF(ISBLANK(Data!AB1454),"",Data!AB1454)</f>
        <v/>
      </c>
      <c r="AC1454" s="49" t="str">
        <f>IF(ISBLANK(Data!AC1454),"",Data!AC1454)</f>
        <v/>
      </c>
      <c r="AD1454" s="52" t="str">
        <f>IF(ISBLANK(Data!AD1454),"",Data!AD1454)</f>
        <v/>
      </c>
      <c r="AE1454" s="53" t="str">
        <f>IF(ISBLANK(Data!AE1454),"",Data!AE1454)</f>
        <v/>
      </c>
      <c r="AF1454" s="54" t="str">
        <f>IF(ISBLANK(Data!AF1454),"",Data!AF1454)</f>
        <v/>
      </c>
      <c r="AG1454" s="51" t="str">
        <f>IF(ISBLANK(Data!AG1454),"",Data!AG1454)</f>
        <v/>
      </c>
      <c r="AH1454" s="55" t="str">
        <f>IF(ISBLANK(Data!AH1454),"",Data!AH1454)</f>
        <v/>
      </c>
      <c r="AI1454" s="53" t="str">
        <f>IF(ISBLANK(Data!AI1454),"",Data!AI1454)</f>
        <v/>
      </c>
      <c r="AJ1454" s="54" t="str">
        <f>IF(ISBLANK(Data!AJ1454),"",Data!AJ1454)</f>
        <v/>
      </c>
      <c r="AK1454" s="49" t="str">
        <f>IF(ISBLANK(Data!AK1454),"",Data!AK1454)</f>
        <v/>
      </c>
      <c r="AL1454" s="56" t="str">
        <f>IF(ISBLANK(Data!AL1454),"",Data!AL1454)</f>
        <v/>
      </c>
      <c r="AM1454" s="45" t="str">
        <f>IF(ISBLANK(Data!AM1454),"",Data!AM1454)</f>
        <v/>
      </c>
      <c r="AN1454" s="47" t="str">
        <f>IF(ISBLANK(Data!AN1454),"",Data!AN1454)</f>
        <v/>
      </c>
      <c r="AO1454" s="47" t="str">
        <f>IF(ISBLANK(Data!AO1454),"",Data!AO1454)</f>
        <v/>
      </c>
      <c r="AP1454" s="42" t="str">
        <f>IF(ISBLANK(Data!AP1454),"",Data!AP1454)</f>
        <v/>
      </c>
      <c r="AQ1454" s="57" t="str">
        <f>IF(ISBLANK(Data!AQ1454),"",Data!AQ1454)</f>
        <v/>
      </c>
      <c r="AR1454" s="58" t="str">
        <f>IF(ISBLANK(Data!AR1454),"",Data!AR1454)</f>
        <v/>
      </c>
      <c r="AS1454" s="59" t="str">
        <f>IF(ISBLANK(Data!AS1454),"",Data!AS1454)</f>
        <v/>
      </c>
      <c r="AT1454" s="60" t="str">
        <f>IF(ISBLANK(Data!AT1454),"",Data!AT1454)</f>
        <v/>
      </c>
      <c r="AU1454" s="61" t="str">
        <f>IF(ISBLANK(Data!AU1454),"",Data!AU1454)</f>
        <v/>
      </c>
      <c r="AV1454" s="51" t="str">
        <f>IF(ISBLANK(Data!AV1454),"",Data!AV1454)</f>
        <v/>
      </c>
      <c r="AW1454" s="62" t="str">
        <f>IF(ISBLANK(Data!AW1454),"",Data!AW1454)</f>
        <v/>
      </c>
      <c r="AX1454" s="46" t="str">
        <f>IF(ISBLANK(Data!AX1454),"",Data!AX1454)</f>
        <v/>
      </c>
    </row>
    <row r="1455" spans="1:50">
      <c r="A1455" s="86" t="str">
        <f>IF(ISBLANK(Data!A1455),"X",Data!A1455)</f>
        <v>X</v>
      </c>
      <c r="B1455" s="42" t="str">
        <f>IF(ISBLANK(Data!B1455),"",Data!B1455)</f>
        <v/>
      </c>
      <c r="C1455" s="41" t="str">
        <f>IF(ISBLANK(Data!C1455),"",Data!C1455)</f>
        <v/>
      </c>
      <c r="D1455" s="43" t="str">
        <f>IF(ISBLANK(Data!D1455),"",Data!D1455)</f>
        <v/>
      </c>
      <c r="E1455" s="44" t="str">
        <f>IF(ISBLANK(Data!E1455),"",Data!E1455)</f>
        <v/>
      </c>
      <c r="F1455" s="41" t="str">
        <f>IF(ISBLANK(Data!F1455),"",Data!F1455)</f>
        <v/>
      </c>
      <c r="G1455" s="96" t="str">
        <f>IF(ISBLANK(Data!G1455),"",Data!G1455)</f>
        <v/>
      </c>
      <c r="H1455" s="43" t="str">
        <f>IF(ISBLANK(Data!H1455),"",Data!H1455)</f>
        <v/>
      </c>
      <c r="I1455" s="43" t="str">
        <f>IF(ISBLANK(Data!I1455),"",Data!I1455)</f>
        <v/>
      </c>
      <c r="J1455" s="42" t="str">
        <f>IF(ISBLANK(Data!J1455),"",Data!J1455)</f>
        <v/>
      </c>
      <c r="K1455" s="45" t="str">
        <f>IF(ISBLANK(Data!K1455),"",Data!K1455)</f>
        <v/>
      </c>
      <c r="L1455" s="43" t="str">
        <f>IF(ISBLANK(Data!L1455),"",Data!L1455)</f>
        <v/>
      </c>
      <c r="M1455" s="46" t="str">
        <f>IF(ISBLANK(Data!M1455),"",Data!M1455)</f>
        <v/>
      </c>
      <c r="N1455" s="41" t="str">
        <f>IF(ISBLANK(Data!N1455),"",Data!N1455)</f>
        <v/>
      </c>
      <c r="O1455" s="47" t="str">
        <f>IF(ISBLANK(Data!O1455),"",Data!O1455)</f>
        <v/>
      </c>
      <c r="P1455" s="44" t="str">
        <f>IF(ISBLANK(Data!P1455),"",Data!P1455)</f>
        <v/>
      </c>
      <c r="Q1455" s="45" t="str">
        <f>IF(ISBLANK(Data!Q1455),"",Data!Q1455)</f>
        <v/>
      </c>
      <c r="R1455" s="45" t="str">
        <f>IF(ISBLANK(Data!R1455),"",Data!R1455)</f>
        <v/>
      </c>
      <c r="S1455" s="43" t="str">
        <f>IF(ISBLANK(Data!S1455),"",Data!S1455)</f>
        <v/>
      </c>
      <c r="T1455" s="44" t="str">
        <f>IF(ISBLANK(Data!T1455),"",Data!T1455)</f>
        <v/>
      </c>
      <c r="U1455" s="45" t="str">
        <f>IF(ISBLANK(Data!U1455),"",Data!U1455)</f>
        <v/>
      </c>
      <c r="V1455" s="48" t="str">
        <f>IF(ISBLANK(Data!V1455),"",Data!V1455)</f>
        <v/>
      </c>
      <c r="W1455" s="43" t="str">
        <f>IF(ISBLANK(Data!W1455),"",Data!W1455)</f>
        <v/>
      </c>
      <c r="X1455" s="43" t="str">
        <f>IF(ISBLANK(Data!X1455),"",Data!X1455)</f>
        <v/>
      </c>
      <c r="Y1455" s="49" t="str">
        <f>IF(ISBLANK(Data!Y1455),"",Data!Y1455)</f>
        <v/>
      </c>
      <c r="Z1455" s="50" t="str">
        <f>IF(ISBLANK(Data!Z1455),"",Data!Z1455)</f>
        <v/>
      </c>
      <c r="AA1455" s="51" t="str">
        <f>IF(ISBLANK(Data!AA1455),"",Data!AA1455)</f>
        <v/>
      </c>
      <c r="AB1455" s="51" t="str">
        <f>IF(ISBLANK(Data!AB1455),"",Data!AB1455)</f>
        <v/>
      </c>
      <c r="AC1455" s="49" t="str">
        <f>IF(ISBLANK(Data!AC1455),"",Data!AC1455)</f>
        <v/>
      </c>
      <c r="AD1455" s="52" t="str">
        <f>IF(ISBLANK(Data!AD1455),"",Data!AD1455)</f>
        <v/>
      </c>
      <c r="AE1455" s="53" t="str">
        <f>IF(ISBLANK(Data!AE1455),"",Data!AE1455)</f>
        <v/>
      </c>
      <c r="AF1455" s="54" t="str">
        <f>IF(ISBLANK(Data!AF1455),"",Data!AF1455)</f>
        <v/>
      </c>
      <c r="AG1455" s="51" t="str">
        <f>IF(ISBLANK(Data!AG1455),"",Data!AG1455)</f>
        <v/>
      </c>
      <c r="AH1455" s="55" t="str">
        <f>IF(ISBLANK(Data!AH1455),"",Data!AH1455)</f>
        <v/>
      </c>
      <c r="AI1455" s="53" t="str">
        <f>IF(ISBLANK(Data!AI1455),"",Data!AI1455)</f>
        <v/>
      </c>
      <c r="AJ1455" s="54" t="str">
        <f>IF(ISBLANK(Data!AJ1455),"",Data!AJ1455)</f>
        <v/>
      </c>
      <c r="AK1455" s="49" t="str">
        <f>IF(ISBLANK(Data!AK1455),"",Data!AK1455)</f>
        <v/>
      </c>
      <c r="AL1455" s="56" t="str">
        <f>IF(ISBLANK(Data!AL1455),"",Data!AL1455)</f>
        <v/>
      </c>
      <c r="AM1455" s="45" t="str">
        <f>IF(ISBLANK(Data!AM1455),"",Data!AM1455)</f>
        <v/>
      </c>
      <c r="AN1455" s="47" t="str">
        <f>IF(ISBLANK(Data!AN1455),"",Data!AN1455)</f>
        <v/>
      </c>
      <c r="AO1455" s="47" t="str">
        <f>IF(ISBLANK(Data!AO1455),"",Data!AO1455)</f>
        <v/>
      </c>
      <c r="AP1455" s="42" t="str">
        <f>IF(ISBLANK(Data!AP1455),"",Data!AP1455)</f>
        <v/>
      </c>
      <c r="AQ1455" s="57" t="str">
        <f>IF(ISBLANK(Data!AQ1455),"",Data!AQ1455)</f>
        <v/>
      </c>
      <c r="AR1455" s="58" t="str">
        <f>IF(ISBLANK(Data!AR1455),"",Data!AR1455)</f>
        <v/>
      </c>
      <c r="AS1455" s="59" t="str">
        <f>IF(ISBLANK(Data!AS1455),"",Data!AS1455)</f>
        <v/>
      </c>
      <c r="AT1455" s="60" t="str">
        <f>IF(ISBLANK(Data!AT1455),"",Data!AT1455)</f>
        <v/>
      </c>
      <c r="AU1455" s="61" t="str">
        <f>IF(ISBLANK(Data!AU1455),"",Data!AU1455)</f>
        <v/>
      </c>
      <c r="AV1455" s="51" t="str">
        <f>IF(ISBLANK(Data!AV1455),"",Data!AV1455)</f>
        <v/>
      </c>
      <c r="AW1455" s="62" t="str">
        <f>IF(ISBLANK(Data!AW1455),"",Data!AW1455)</f>
        <v/>
      </c>
      <c r="AX1455" s="46" t="str">
        <f>IF(ISBLANK(Data!AX1455),"",Data!AX1455)</f>
        <v/>
      </c>
    </row>
    <row r="1456" spans="1:50">
      <c r="A1456" s="86" t="str">
        <f>IF(ISBLANK(Data!A1456),"X",Data!A1456)</f>
        <v>X</v>
      </c>
      <c r="B1456" s="42" t="str">
        <f>IF(ISBLANK(Data!B1456),"",Data!B1456)</f>
        <v/>
      </c>
      <c r="C1456" s="41" t="str">
        <f>IF(ISBLANK(Data!C1456),"",Data!C1456)</f>
        <v/>
      </c>
      <c r="D1456" s="43" t="str">
        <f>IF(ISBLANK(Data!D1456),"",Data!D1456)</f>
        <v/>
      </c>
      <c r="E1456" s="44" t="str">
        <f>IF(ISBLANK(Data!E1456),"",Data!E1456)</f>
        <v/>
      </c>
      <c r="F1456" s="41" t="str">
        <f>IF(ISBLANK(Data!F1456),"",Data!F1456)</f>
        <v/>
      </c>
      <c r="G1456" s="96" t="str">
        <f>IF(ISBLANK(Data!G1456),"",Data!G1456)</f>
        <v/>
      </c>
      <c r="H1456" s="43" t="str">
        <f>IF(ISBLANK(Data!H1456),"",Data!H1456)</f>
        <v/>
      </c>
      <c r="I1456" s="43" t="str">
        <f>IF(ISBLANK(Data!I1456),"",Data!I1456)</f>
        <v/>
      </c>
      <c r="J1456" s="42" t="str">
        <f>IF(ISBLANK(Data!J1456),"",Data!J1456)</f>
        <v/>
      </c>
      <c r="K1456" s="45" t="str">
        <f>IF(ISBLANK(Data!K1456),"",Data!K1456)</f>
        <v/>
      </c>
      <c r="L1456" s="43" t="str">
        <f>IF(ISBLANK(Data!L1456),"",Data!L1456)</f>
        <v/>
      </c>
      <c r="M1456" s="46" t="str">
        <f>IF(ISBLANK(Data!M1456),"",Data!M1456)</f>
        <v/>
      </c>
      <c r="N1456" s="41" t="str">
        <f>IF(ISBLANK(Data!N1456),"",Data!N1456)</f>
        <v/>
      </c>
      <c r="O1456" s="47" t="str">
        <f>IF(ISBLANK(Data!O1456),"",Data!O1456)</f>
        <v/>
      </c>
      <c r="P1456" s="44" t="str">
        <f>IF(ISBLANK(Data!P1456),"",Data!P1456)</f>
        <v/>
      </c>
      <c r="Q1456" s="45" t="str">
        <f>IF(ISBLANK(Data!Q1456),"",Data!Q1456)</f>
        <v/>
      </c>
      <c r="R1456" s="45" t="str">
        <f>IF(ISBLANK(Data!R1456),"",Data!R1456)</f>
        <v/>
      </c>
      <c r="S1456" s="43" t="str">
        <f>IF(ISBLANK(Data!S1456),"",Data!S1456)</f>
        <v/>
      </c>
      <c r="T1456" s="44" t="str">
        <f>IF(ISBLANK(Data!T1456),"",Data!T1456)</f>
        <v/>
      </c>
      <c r="U1456" s="45" t="str">
        <f>IF(ISBLANK(Data!U1456),"",Data!U1456)</f>
        <v/>
      </c>
      <c r="V1456" s="48" t="str">
        <f>IF(ISBLANK(Data!V1456),"",Data!V1456)</f>
        <v/>
      </c>
      <c r="W1456" s="43" t="str">
        <f>IF(ISBLANK(Data!W1456),"",Data!W1456)</f>
        <v/>
      </c>
      <c r="X1456" s="43" t="str">
        <f>IF(ISBLANK(Data!X1456),"",Data!X1456)</f>
        <v/>
      </c>
      <c r="Y1456" s="49" t="str">
        <f>IF(ISBLANK(Data!Y1456),"",Data!Y1456)</f>
        <v/>
      </c>
      <c r="Z1456" s="50" t="str">
        <f>IF(ISBLANK(Data!Z1456),"",Data!Z1456)</f>
        <v/>
      </c>
      <c r="AA1456" s="51" t="str">
        <f>IF(ISBLANK(Data!AA1456),"",Data!AA1456)</f>
        <v/>
      </c>
      <c r="AB1456" s="51" t="str">
        <f>IF(ISBLANK(Data!AB1456),"",Data!AB1456)</f>
        <v/>
      </c>
      <c r="AC1456" s="49" t="str">
        <f>IF(ISBLANK(Data!AC1456),"",Data!AC1456)</f>
        <v/>
      </c>
      <c r="AD1456" s="52" t="str">
        <f>IF(ISBLANK(Data!AD1456),"",Data!AD1456)</f>
        <v/>
      </c>
      <c r="AE1456" s="53" t="str">
        <f>IF(ISBLANK(Data!AE1456),"",Data!AE1456)</f>
        <v/>
      </c>
      <c r="AF1456" s="54" t="str">
        <f>IF(ISBLANK(Data!AF1456),"",Data!AF1456)</f>
        <v/>
      </c>
      <c r="AG1456" s="51" t="str">
        <f>IF(ISBLANK(Data!AG1456),"",Data!AG1456)</f>
        <v/>
      </c>
      <c r="AH1456" s="55" t="str">
        <f>IF(ISBLANK(Data!AH1456),"",Data!AH1456)</f>
        <v/>
      </c>
      <c r="AI1456" s="53" t="str">
        <f>IF(ISBLANK(Data!AI1456),"",Data!AI1456)</f>
        <v/>
      </c>
      <c r="AJ1456" s="54" t="str">
        <f>IF(ISBLANK(Data!AJ1456),"",Data!AJ1456)</f>
        <v/>
      </c>
      <c r="AK1456" s="49" t="str">
        <f>IF(ISBLANK(Data!AK1456),"",Data!AK1456)</f>
        <v/>
      </c>
      <c r="AL1456" s="56" t="str">
        <f>IF(ISBLANK(Data!AL1456),"",Data!AL1456)</f>
        <v/>
      </c>
      <c r="AM1456" s="45" t="str">
        <f>IF(ISBLANK(Data!AM1456),"",Data!AM1456)</f>
        <v/>
      </c>
      <c r="AN1456" s="47" t="str">
        <f>IF(ISBLANK(Data!AN1456),"",Data!AN1456)</f>
        <v/>
      </c>
      <c r="AO1456" s="47" t="str">
        <f>IF(ISBLANK(Data!AO1456),"",Data!AO1456)</f>
        <v/>
      </c>
      <c r="AP1456" s="42" t="str">
        <f>IF(ISBLANK(Data!AP1456),"",Data!AP1456)</f>
        <v/>
      </c>
      <c r="AQ1456" s="57" t="str">
        <f>IF(ISBLANK(Data!AQ1456),"",Data!AQ1456)</f>
        <v/>
      </c>
      <c r="AR1456" s="58" t="str">
        <f>IF(ISBLANK(Data!AR1456),"",Data!AR1456)</f>
        <v/>
      </c>
      <c r="AS1456" s="59" t="str">
        <f>IF(ISBLANK(Data!AS1456),"",Data!AS1456)</f>
        <v/>
      </c>
      <c r="AT1456" s="60" t="str">
        <f>IF(ISBLANK(Data!AT1456),"",Data!AT1456)</f>
        <v/>
      </c>
      <c r="AU1456" s="61" t="str">
        <f>IF(ISBLANK(Data!AU1456),"",Data!AU1456)</f>
        <v/>
      </c>
      <c r="AV1456" s="51" t="str">
        <f>IF(ISBLANK(Data!AV1456),"",Data!AV1456)</f>
        <v/>
      </c>
      <c r="AW1456" s="62" t="str">
        <f>IF(ISBLANK(Data!AW1456),"",Data!AW1456)</f>
        <v/>
      </c>
      <c r="AX1456" s="46" t="str">
        <f>IF(ISBLANK(Data!AX1456),"",Data!AX1456)</f>
        <v/>
      </c>
    </row>
    <row r="1457" spans="1:50">
      <c r="A1457" s="86" t="str">
        <f>IF(ISBLANK(Data!A1457),"X",Data!A1457)</f>
        <v>X</v>
      </c>
      <c r="B1457" s="42" t="str">
        <f>IF(ISBLANK(Data!B1457),"",Data!B1457)</f>
        <v/>
      </c>
      <c r="C1457" s="41" t="str">
        <f>IF(ISBLANK(Data!C1457),"",Data!C1457)</f>
        <v/>
      </c>
      <c r="D1457" s="43" t="str">
        <f>IF(ISBLANK(Data!D1457),"",Data!D1457)</f>
        <v/>
      </c>
      <c r="E1457" s="44" t="str">
        <f>IF(ISBLANK(Data!E1457),"",Data!E1457)</f>
        <v/>
      </c>
      <c r="F1457" s="41" t="str">
        <f>IF(ISBLANK(Data!F1457),"",Data!F1457)</f>
        <v/>
      </c>
      <c r="G1457" s="96" t="str">
        <f>IF(ISBLANK(Data!G1457),"",Data!G1457)</f>
        <v/>
      </c>
      <c r="H1457" s="43" t="str">
        <f>IF(ISBLANK(Data!H1457),"",Data!H1457)</f>
        <v/>
      </c>
      <c r="I1457" s="43" t="str">
        <f>IF(ISBLANK(Data!I1457),"",Data!I1457)</f>
        <v/>
      </c>
      <c r="J1457" s="42" t="str">
        <f>IF(ISBLANK(Data!J1457),"",Data!J1457)</f>
        <v/>
      </c>
      <c r="K1457" s="45" t="str">
        <f>IF(ISBLANK(Data!K1457),"",Data!K1457)</f>
        <v/>
      </c>
      <c r="L1457" s="43" t="str">
        <f>IF(ISBLANK(Data!L1457),"",Data!L1457)</f>
        <v/>
      </c>
      <c r="M1457" s="46" t="str">
        <f>IF(ISBLANK(Data!M1457),"",Data!M1457)</f>
        <v/>
      </c>
      <c r="N1457" s="41" t="str">
        <f>IF(ISBLANK(Data!N1457),"",Data!N1457)</f>
        <v/>
      </c>
      <c r="O1457" s="47" t="str">
        <f>IF(ISBLANK(Data!O1457),"",Data!O1457)</f>
        <v/>
      </c>
      <c r="P1457" s="44" t="str">
        <f>IF(ISBLANK(Data!P1457),"",Data!P1457)</f>
        <v/>
      </c>
      <c r="Q1457" s="45" t="str">
        <f>IF(ISBLANK(Data!Q1457),"",Data!Q1457)</f>
        <v/>
      </c>
      <c r="R1457" s="45" t="str">
        <f>IF(ISBLANK(Data!R1457),"",Data!R1457)</f>
        <v/>
      </c>
      <c r="S1457" s="43" t="str">
        <f>IF(ISBLANK(Data!S1457),"",Data!S1457)</f>
        <v/>
      </c>
      <c r="T1457" s="44" t="str">
        <f>IF(ISBLANK(Data!T1457),"",Data!T1457)</f>
        <v/>
      </c>
      <c r="U1457" s="45" t="str">
        <f>IF(ISBLANK(Data!U1457),"",Data!U1457)</f>
        <v/>
      </c>
      <c r="V1457" s="48" t="str">
        <f>IF(ISBLANK(Data!V1457),"",Data!V1457)</f>
        <v/>
      </c>
      <c r="W1457" s="43" t="str">
        <f>IF(ISBLANK(Data!W1457),"",Data!W1457)</f>
        <v/>
      </c>
      <c r="X1457" s="43" t="str">
        <f>IF(ISBLANK(Data!X1457),"",Data!X1457)</f>
        <v/>
      </c>
      <c r="Y1457" s="49" t="str">
        <f>IF(ISBLANK(Data!Y1457),"",Data!Y1457)</f>
        <v/>
      </c>
      <c r="Z1457" s="50" t="str">
        <f>IF(ISBLANK(Data!Z1457),"",Data!Z1457)</f>
        <v/>
      </c>
      <c r="AA1457" s="51" t="str">
        <f>IF(ISBLANK(Data!AA1457),"",Data!AA1457)</f>
        <v/>
      </c>
      <c r="AB1457" s="51" t="str">
        <f>IF(ISBLANK(Data!AB1457),"",Data!AB1457)</f>
        <v/>
      </c>
      <c r="AC1457" s="49" t="str">
        <f>IF(ISBLANK(Data!AC1457),"",Data!AC1457)</f>
        <v/>
      </c>
      <c r="AD1457" s="52" t="str">
        <f>IF(ISBLANK(Data!AD1457),"",Data!AD1457)</f>
        <v/>
      </c>
      <c r="AE1457" s="53" t="str">
        <f>IF(ISBLANK(Data!AE1457),"",Data!AE1457)</f>
        <v/>
      </c>
      <c r="AF1457" s="54" t="str">
        <f>IF(ISBLANK(Data!AF1457),"",Data!AF1457)</f>
        <v/>
      </c>
      <c r="AG1457" s="51" t="str">
        <f>IF(ISBLANK(Data!AG1457),"",Data!AG1457)</f>
        <v/>
      </c>
      <c r="AH1457" s="55" t="str">
        <f>IF(ISBLANK(Data!AH1457),"",Data!AH1457)</f>
        <v/>
      </c>
      <c r="AI1457" s="53" t="str">
        <f>IF(ISBLANK(Data!AI1457),"",Data!AI1457)</f>
        <v/>
      </c>
      <c r="AJ1457" s="54" t="str">
        <f>IF(ISBLANK(Data!AJ1457),"",Data!AJ1457)</f>
        <v/>
      </c>
      <c r="AK1457" s="49" t="str">
        <f>IF(ISBLANK(Data!AK1457),"",Data!AK1457)</f>
        <v/>
      </c>
      <c r="AL1457" s="56" t="str">
        <f>IF(ISBLANK(Data!AL1457),"",Data!AL1457)</f>
        <v/>
      </c>
      <c r="AM1457" s="45" t="str">
        <f>IF(ISBLANK(Data!AM1457),"",Data!AM1457)</f>
        <v/>
      </c>
      <c r="AN1457" s="47" t="str">
        <f>IF(ISBLANK(Data!AN1457),"",Data!AN1457)</f>
        <v/>
      </c>
      <c r="AO1457" s="47" t="str">
        <f>IF(ISBLANK(Data!AO1457),"",Data!AO1457)</f>
        <v/>
      </c>
      <c r="AP1457" s="42" t="str">
        <f>IF(ISBLANK(Data!AP1457),"",Data!AP1457)</f>
        <v/>
      </c>
      <c r="AQ1457" s="57" t="str">
        <f>IF(ISBLANK(Data!AQ1457),"",Data!AQ1457)</f>
        <v/>
      </c>
      <c r="AR1457" s="58" t="str">
        <f>IF(ISBLANK(Data!AR1457),"",Data!AR1457)</f>
        <v/>
      </c>
      <c r="AS1457" s="59" t="str">
        <f>IF(ISBLANK(Data!AS1457),"",Data!AS1457)</f>
        <v/>
      </c>
      <c r="AT1457" s="60" t="str">
        <f>IF(ISBLANK(Data!AT1457),"",Data!AT1457)</f>
        <v/>
      </c>
      <c r="AU1457" s="61" t="str">
        <f>IF(ISBLANK(Data!AU1457),"",Data!AU1457)</f>
        <v/>
      </c>
      <c r="AV1457" s="51" t="str">
        <f>IF(ISBLANK(Data!AV1457),"",Data!AV1457)</f>
        <v/>
      </c>
      <c r="AW1457" s="62" t="str">
        <f>IF(ISBLANK(Data!AW1457),"",Data!AW1457)</f>
        <v/>
      </c>
      <c r="AX1457" s="46" t="str">
        <f>IF(ISBLANK(Data!AX1457),"",Data!AX1457)</f>
        <v/>
      </c>
    </row>
    <row r="1458" spans="1:50">
      <c r="A1458" s="86" t="str">
        <f>IF(ISBLANK(Data!A1458),"X",Data!A1458)</f>
        <v>X</v>
      </c>
      <c r="B1458" s="42" t="str">
        <f>IF(ISBLANK(Data!B1458),"",Data!B1458)</f>
        <v/>
      </c>
      <c r="C1458" s="41" t="str">
        <f>IF(ISBLANK(Data!C1458),"",Data!C1458)</f>
        <v/>
      </c>
      <c r="D1458" s="43" t="str">
        <f>IF(ISBLANK(Data!D1458),"",Data!D1458)</f>
        <v/>
      </c>
      <c r="E1458" s="44" t="str">
        <f>IF(ISBLANK(Data!E1458),"",Data!E1458)</f>
        <v/>
      </c>
      <c r="F1458" s="41" t="str">
        <f>IF(ISBLANK(Data!F1458),"",Data!F1458)</f>
        <v/>
      </c>
      <c r="G1458" s="96" t="str">
        <f>IF(ISBLANK(Data!G1458),"",Data!G1458)</f>
        <v/>
      </c>
      <c r="H1458" s="43" t="str">
        <f>IF(ISBLANK(Data!H1458),"",Data!H1458)</f>
        <v/>
      </c>
      <c r="I1458" s="43" t="str">
        <f>IF(ISBLANK(Data!I1458),"",Data!I1458)</f>
        <v/>
      </c>
      <c r="J1458" s="42" t="str">
        <f>IF(ISBLANK(Data!J1458),"",Data!J1458)</f>
        <v/>
      </c>
      <c r="K1458" s="45" t="str">
        <f>IF(ISBLANK(Data!K1458),"",Data!K1458)</f>
        <v/>
      </c>
      <c r="L1458" s="43" t="str">
        <f>IF(ISBLANK(Data!L1458),"",Data!L1458)</f>
        <v/>
      </c>
      <c r="M1458" s="46" t="str">
        <f>IF(ISBLANK(Data!M1458),"",Data!M1458)</f>
        <v/>
      </c>
      <c r="N1458" s="41" t="str">
        <f>IF(ISBLANK(Data!N1458),"",Data!N1458)</f>
        <v/>
      </c>
      <c r="O1458" s="47" t="str">
        <f>IF(ISBLANK(Data!O1458),"",Data!O1458)</f>
        <v/>
      </c>
      <c r="P1458" s="44" t="str">
        <f>IF(ISBLANK(Data!P1458),"",Data!P1458)</f>
        <v/>
      </c>
      <c r="Q1458" s="45" t="str">
        <f>IF(ISBLANK(Data!Q1458),"",Data!Q1458)</f>
        <v/>
      </c>
      <c r="R1458" s="45" t="str">
        <f>IF(ISBLANK(Data!R1458),"",Data!R1458)</f>
        <v/>
      </c>
      <c r="S1458" s="43" t="str">
        <f>IF(ISBLANK(Data!S1458),"",Data!S1458)</f>
        <v/>
      </c>
      <c r="T1458" s="44" t="str">
        <f>IF(ISBLANK(Data!T1458),"",Data!T1458)</f>
        <v/>
      </c>
      <c r="U1458" s="45" t="str">
        <f>IF(ISBLANK(Data!U1458),"",Data!U1458)</f>
        <v/>
      </c>
      <c r="V1458" s="48" t="str">
        <f>IF(ISBLANK(Data!V1458),"",Data!V1458)</f>
        <v/>
      </c>
      <c r="W1458" s="43" t="str">
        <f>IF(ISBLANK(Data!W1458),"",Data!W1458)</f>
        <v/>
      </c>
      <c r="X1458" s="43" t="str">
        <f>IF(ISBLANK(Data!X1458),"",Data!X1458)</f>
        <v/>
      </c>
      <c r="Y1458" s="49" t="str">
        <f>IF(ISBLANK(Data!Y1458),"",Data!Y1458)</f>
        <v/>
      </c>
      <c r="Z1458" s="50" t="str">
        <f>IF(ISBLANK(Data!Z1458),"",Data!Z1458)</f>
        <v/>
      </c>
      <c r="AA1458" s="51" t="str">
        <f>IF(ISBLANK(Data!AA1458),"",Data!AA1458)</f>
        <v/>
      </c>
      <c r="AB1458" s="51" t="str">
        <f>IF(ISBLANK(Data!AB1458),"",Data!AB1458)</f>
        <v/>
      </c>
      <c r="AC1458" s="49" t="str">
        <f>IF(ISBLANK(Data!AC1458),"",Data!AC1458)</f>
        <v/>
      </c>
      <c r="AD1458" s="52" t="str">
        <f>IF(ISBLANK(Data!AD1458),"",Data!AD1458)</f>
        <v/>
      </c>
      <c r="AE1458" s="53" t="str">
        <f>IF(ISBLANK(Data!AE1458),"",Data!AE1458)</f>
        <v/>
      </c>
      <c r="AF1458" s="54" t="str">
        <f>IF(ISBLANK(Data!AF1458),"",Data!AF1458)</f>
        <v/>
      </c>
      <c r="AG1458" s="51" t="str">
        <f>IF(ISBLANK(Data!AG1458),"",Data!AG1458)</f>
        <v/>
      </c>
      <c r="AH1458" s="55" t="str">
        <f>IF(ISBLANK(Data!AH1458),"",Data!AH1458)</f>
        <v/>
      </c>
      <c r="AI1458" s="53" t="str">
        <f>IF(ISBLANK(Data!AI1458),"",Data!AI1458)</f>
        <v/>
      </c>
      <c r="AJ1458" s="54" t="str">
        <f>IF(ISBLANK(Data!AJ1458),"",Data!AJ1458)</f>
        <v/>
      </c>
      <c r="AK1458" s="49" t="str">
        <f>IF(ISBLANK(Data!AK1458),"",Data!AK1458)</f>
        <v/>
      </c>
      <c r="AL1458" s="56" t="str">
        <f>IF(ISBLANK(Data!AL1458),"",Data!AL1458)</f>
        <v/>
      </c>
      <c r="AM1458" s="45" t="str">
        <f>IF(ISBLANK(Data!AM1458),"",Data!AM1458)</f>
        <v/>
      </c>
      <c r="AN1458" s="47" t="str">
        <f>IF(ISBLANK(Data!AN1458),"",Data!AN1458)</f>
        <v/>
      </c>
      <c r="AO1458" s="47" t="str">
        <f>IF(ISBLANK(Data!AO1458),"",Data!AO1458)</f>
        <v/>
      </c>
      <c r="AP1458" s="42" t="str">
        <f>IF(ISBLANK(Data!AP1458),"",Data!AP1458)</f>
        <v/>
      </c>
      <c r="AQ1458" s="57" t="str">
        <f>IF(ISBLANK(Data!AQ1458),"",Data!AQ1458)</f>
        <v/>
      </c>
      <c r="AR1458" s="58" t="str">
        <f>IF(ISBLANK(Data!AR1458),"",Data!AR1458)</f>
        <v/>
      </c>
      <c r="AS1458" s="59" t="str">
        <f>IF(ISBLANK(Data!AS1458),"",Data!AS1458)</f>
        <v/>
      </c>
      <c r="AT1458" s="60" t="str">
        <f>IF(ISBLANK(Data!AT1458),"",Data!AT1458)</f>
        <v/>
      </c>
      <c r="AU1458" s="61" t="str">
        <f>IF(ISBLANK(Data!AU1458),"",Data!AU1458)</f>
        <v/>
      </c>
      <c r="AV1458" s="51" t="str">
        <f>IF(ISBLANK(Data!AV1458),"",Data!AV1458)</f>
        <v/>
      </c>
      <c r="AW1458" s="62" t="str">
        <f>IF(ISBLANK(Data!AW1458),"",Data!AW1458)</f>
        <v/>
      </c>
      <c r="AX1458" s="46" t="str">
        <f>IF(ISBLANK(Data!AX1458),"",Data!AX1458)</f>
        <v/>
      </c>
    </row>
    <row r="1459" spans="1:50">
      <c r="A1459" s="86" t="str">
        <f>IF(ISBLANK(Data!A1459),"X",Data!A1459)</f>
        <v>X</v>
      </c>
      <c r="B1459" s="42" t="str">
        <f>IF(ISBLANK(Data!B1459),"",Data!B1459)</f>
        <v/>
      </c>
      <c r="C1459" s="41" t="str">
        <f>IF(ISBLANK(Data!C1459),"",Data!C1459)</f>
        <v/>
      </c>
      <c r="D1459" s="43" t="str">
        <f>IF(ISBLANK(Data!D1459),"",Data!D1459)</f>
        <v/>
      </c>
      <c r="E1459" s="44" t="str">
        <f>IF(ISBLANK(Data!E1459),"",Data!E1459)</f>
        <v/>
      </c>
      <c r="F1459" s="41" t="str">
        <f>IF(ISBLANK(Data!F1459),"",Data!F1459)</f>
        <v/>
      </c>
      <c r="G1459" s="96" t="str">
        <f>IF(ISBLANK(Data!G1459),"",Data!G1459)</f>
        <v/>
      </c>
      <c r="H1459" s="43" t="str">
        <f>IF(ISBLANK(Data!H1459),"",Data!H1459)</f>
        <v/>
      </c>
      <c r="I1459" s="43" t="str">
        <f>IF(ISBLANK(Data!I1459),"",Data!I1459)</f>
        <v/>
      </c>
      <c r="J1459" s="42" t="str">
        <f>IF(ISBLANK(Data!J1459),"",Data!J1459)</f>
        <v/>
      </c>
      <c r="K1459" s="45" t="str">
        <f>IF(ISBLANK(Data!K1459),"",Data!K1459)</f>
        <v/>
      </c>
      <c r="L1459" s="43" t="str">
        <f>IF(ISBLANK(Data!L1459),"",Data!L1459)</f>
        <v/>
      </c>
      <c r="M1459" s="46" t="str">
        <f>IF(ISBLANK(Data!M1459),"",Data!M1459)</f>
        <v/>
      </c>
      <c r="N1459" s="41" t="str">
        <f>IF(ISBLANK(Data!N1459),"",Data!N1459)</f>
        <v/>
      </c>
      <c r="O1459" s="47" t="str">
        <f>IF(ISBLANK(Data!O1459),"",Data!O1459)</f>
        <v/>
      </c>
      <c r="P1459" s="44" t="str">
        <f>IF(ISBLANK(Data!P1459),"",Data!P1459)</f>
        <v/>
      </c>
      <c r="Q1459" s="45" t="str">
        <f>IF(ISBLANK(Data!Q1459),"",Data!Q1459)</f>
        <v/>
      </c>
      <c r="R1459" s="45" t="str">
        <f>IF(ISBLANK(Data!R1459),"",Data!R1459)</f>
        <v/>
      </c>
      <c r="S1459" s="43" t="str">
        <f>IF(ISBLANK(Data!S1459),"",Data!S1459)</f>
        <v/>
      </c>
      <c r="T1459" s="44" t="str">
        <f>IF(ISBLANK(Data!T1459),"",Data!T1459)</f>
        <v/>
      </c>
      <c r="U1459" s="45" t="str">
        <f>IF(ISBLANK(Data!U1459),"",Data!U1459)</f>
        <v/>
      </c>
      <c r="V1459" s="48" t="str">
        <f>IF(ISBLANK(Data!V1459),"",Data!V1459)</f>
        <v/>
      </c>
      <c r="W1459" s="43" t="str">
        <f>IF(ISBLANK(Data!W1459),"",Data!W1459)</f>
        <v/>
      </c>
      <c r="X1459" s="43" t="str">
        <f>IF(ISBLANK(Data!X1459),"",Data!X1459)</f>
        <v/>
      </c>
      <c r="Y1459" s="49" t="str">
        <f>IF(ISBLANK(Data!Y1459),"",Data!Y1459)</f>
        <v/>
      </c>
      <c r="Z1459" s="50" t="str">
        <f>IF(ISBLANK(Data!Z1459),"",Data!Z1459)</f>
        <v/>
      </c>
      <c r="AA1459" s="51" t="str">
        <f>IF(ISBLANK(Data!AA1459),"",Data!AA1459)</f>
        <v/>
      </c>
      <c r="AB1459" s="51" t="str">
        <f>IF(ISBLANK(Data!AB1459),"",Data!AB1459)</f>
        <v/>
      </c>
      <c r="AC1459" s="49" t="str">
        <f>IF(ISBLANK(Data!AC1459),"",Data!AC1459)</f>
        <v/>
      </c>
      <c r="AD1459" s="52" t="str">
        <f>IF(ISBLANK(Data!AD1459),"",Data!AD1459)</f>
        <v/>
      </c>
      <c r="AE1459" s="53" t="str">
        <f>IF(ISBLANK(Data!AE1459),"",Data!AE1459)</f>
        <v/>
      </c>
      <c r="AF1459" s="54" t="str">
        <f>IF(ISBLANK(Data!AF1459),"",Data!AF1459)</f>
        <v/>
      </c>
      <c r="AG1459" s="51" t="str">
        <f>IF(ISBLANK(Data!AG1459),"",Data!AG1459)</f>
        <v/>
      </c>
      <c r="AH1459" s="55" t="str">
        <f>IF(ISBLANK(Data!AH1459),"",Data!AH1459)</f>
        <v/>
      </c>
      <c r="AI1459" s="53" t="str">
        <f>IF(ISBLANK(Data!AI1459),"",Data!AI1459)</f>
        <v/>
      </c>
      <c r="AJ1459" s="54" t="str">
        <f>IF(ISBLANK(Data!AJ1459),"",Data!AJ1459)</f>
        <v/>
      </c>
      <c r="AK1459" s="49" t="str">
        <f>IF(ISBLANK(Data!AK1459),"",Data!AK1459)</f>
        <v/>
      </c>
      <c r="AL1459" s="56" t="str">
        <f>IF(ISBLANK(Data!AL1459),"",Data!AL1459)</f>
        <v/>
      </c>
      <c r="AM1459" s="45" t="str">
        <f>IF(ISBLANK(Data!AM1459),"",Data!AM1459)</f>
        <v/>
      </c>
      <c r="AN1459" s="47" t="str">
        <f>IF(ISBLANK(Data!AN1459),"",Data!AN1459)</f>
        <v/>
      </c>
      <c r="AO1459" s="47" t="str">
        <f>IF(ISBLANK(Data!AO1459),"",Data!AO1459)</f>
        <v/>
      </c>
      <c r="AP1459" s="42" t="str">
        <f>IF(ISBLANK(Data!AP1459),"",Data!AP1459)</f>
        <v/>
      </c>
      <c r="AQ1459" s="57" t="str">
        <f>IF(ISBLANK(Data!AQ1459),"",Data!AQ1459)</f>
        <v/>
      </c>
      <c r="AR1459" s="58" t="str">
        <f>IF(ISBLANK(Data!AR1459),"",Data!AR1459)</f>
        <v/>
      </c>
      <c r="AS1459" s="59" t="str">
        <f>IF(ISBLANK(Data!AS1459),"",Data!AS1459)</f>
        <v/>
      </c>
      <c r="AT1459" s="60" t="str">
        <f>IF(ISBLANK(Data!AT1459),"",Data!AT1459)</f>
        <v/>
      </c>
      <c r="AU1459" s="61" t="str">
        <f>IF(ISBLANK(Data!AU1459),"",Data!AU1459)</f>
        <v/>
      </c>
      <c r="AV1459" s="51" t="str">
        <f>IF(ISBLANK(Data!AV1459),"",Data!AV1459)</f>
        <v/>
      </c>
      <c r="AW1459" s="62" t="str">
        <f>IF(ISBLANK(Data!AW1459),"",Data!AW1459)</f>
        <v/>
      </c>
      <c r="AX1459" s="46" t="str">
        <f>IF(ISBLANK(Data!AX1459),"",Data!AX1459)</f>
        <v/>
      </c>
    </row>
    <row r="1460" spans="1:50">
      <c r="A1460" s="86" t="str">
        <f>IF(ISBLANK(Data!A1460),"X",Data!A1460)</f>
        <v>X</v>
      </c>
      <c r="B1460" s="42" t="str">
        <f>IF(ISBLANK(Data!B1460),"",Data!B1460)</f>
        <v/>
      </c>
      <c r="C1460" s="41" t="str">
        <f>IF(ISBLANK(Data!C1460),"",Data!C1460)</f>
        <v/>
      </c>
      <c r="D1460" s="43" t="str">
        <f>IF(ISBLANK(Data!D1460),"",Data!D1460)</f>
        <v/>
      </c>
      <c r="E1460" s="44" t="str">
        <f>IF(ISBLANK(Data!E1460),"",Data!E1460)</f>
        <v/>
      </c>
      <c r="F1460" s="41" t="str">
        <f>IF(ISBLANK(Data!F1460),"",Data!F1460)</f>
        <v/>
      </c>
      <c r="G1460" s="96" t="str">
        <f>IF(ISBLANK(Data!G1460),"",Data!G1460)</f>
        <v/>
      </c>
      <c r="H1460" s="43" t="str">
        <f>IF(ISBLANK(Data!H1460),"",Data!H1460)</f>
        <v/>
      </c>
      <c r="I1460" s="43" t="str">
        <f>IF(ISBLANK(Data!I1460),"",Data!I1460)</f>
        <v/>
      </c>
      <c r="J1460" s="42" t="str">
        <f>IF(ISBLANK(Data!J1460),"",Data!J1460)</f>
        <v/>
      </c>
      <c r="K1460" s="45" t="str">
        <f>IF(ISBLANK(Data!K1460),"",Data!K1460)</f>
        <v/>
      </c>
      <c r="L1460" s="43" t="str">
        <f>IF(ISBLANK(Data!L1460),"",Data!L1460)</f>
        <v/>
      </c>
      <c r="M1460" s="46" t="str">
        <f>IF(ISBLANK(Data!M1460),"",Data!M1460)</f>
        <v/>
      </c>
      <c r="N1460" s="41" t="str">
        <f>IF(ISBLANK(Data!N1460),"",Data!N1460)</f>
        <v/>
      </c>
      <c r="O1460" s="47" t="str">
        <f>IF(ISBLANK(Data!O1460),"",Data!O1460)</f>
        <v/>
      </c>
      <c r="P1460" s="44" t="str">
        <f>IF(ISBLANK(Data!P1460),"",Data!P1460)</f>
        <v/>
      </c>
      <c r="Q1460" s="45" t="str">
        <f>IF(ISBLANK(Data!Q1460),"",Data!Q1460)</f>
        <v/>
      </c>
      <c r="R1460" s="45" t="str">
        <f>IF(ISBLANK(Data!R1460),"",Data!R1460)</f>
        <v/>
      </c>
      <c r="S1460" s="43" t="str">
        <f>IF(ISBLANK(Data!S1460),"",Data!S1460)</f>
        <v/>
      </c>
      <c r="T1460" s="44" t="str">
        <f>IF(ISBLANK(Data!T1460),"",Data!T1460)</f>
        <v/>
      </c>
      <c r="U1460" s="45" t="str">
        <f>IF(ISBLANK(Data!U1460),"",Data!U1460)</f>
        <v/>
      </c>
      <c r="V1460" s="48" t="str">
        <f>IF(ISBLANK(Data!V1460),"",Data!V1460)</f>
        <v/>
      </c>
      <c r="W1460" s="43" t="str">
        <f>IF(ISBLANK(Data!W1460),"",Data!W1460)</f>
        <v/>
      </c>
      <c r="X1460" s="43" t="str">
        <f>IF(ISBLANK(Data!X1460),"",Data!X1460)</f>
        <v/>
      </c>
      <c r="Y1460" s="49" t="str">
        <f>IF(ISBLANK(Data!Y1460),"",Data!Y1460)</f>
        <v/>
      </c>
      <c r="Z1460" s="50" t="str">
        <f>IF(ISBLANK(Data!Z1460),"",Data!Z1460)</f>
        <v/>
      </c>
      <c r="AA1460" s="51" t="str">
        <f>IF(ISBLANK(Data!AA1460),"",Data!AA1460)</f>
        <v/>
      </c>
      <c r="AB1460" s="51" t="str">
        <f>IF(ISBLANK(Data!AB1460),"",Data!AB1460)</f>
        <v/>
      </c>
      <c r="AC1460" s="49" t="str">
        <f>IF(ISBLANK(Data!AC1460),"",Data!AC1460)</f>
        <v/>
      </c>
      <c r="AD1460" s="52" t="str">
        <f>IF(ISBLANK(Data!AD1460),"",Data!AD1460)</f>
        <v/>
      </c>
      <c r="AE1460" s="53" t="str">
        <f>IF(ISBLANK(Data!AE1460),"",Data!AE1460)</f>
        <v/>
      </c>
      <c r="AF1460" s="54" t="str">
        <f>IF(ISBLANK(Data!AF1460),"",Data!AF1460)</f>
        <v/>
      </c>
      <c r="AG1460" s="51" t="str">
        <f>IF(ISBLANK(Data!AG1460),"",Data!AG1460)</f>
        <v/>
      </c>
      <c r="AH1460" s="55" t="str">
        <f>IF(ISBLANK(Data!AH1460),"",Data!AH1460)</f>
        <v/>
      </c>
      <c r="AI1460" s="53" t="str">
        <f>IF(ISBLANK(Data!AI1460),"",Data!AI1460)</f>
        <v/>
      </c>
      <c r="AJ1460" s="54" t="str">
        <f>IF(ISBLANK(Data!AJ1460),"",Data!AJ1460)</f>
        <v/>
      </c>
      <c r="AK1460" s="49" t="str">
        <f>IF(ISBLANK(Data!AK1460),"",Data!AK1460)</f>
        <v/>
      </c>
      <c r="AL1460" s="56" t="str">
        <f>IF(ISBLANK(Data!AL1460),"",Data!AL1460)</f>
        <v/>
      </c>
      <c r="AM1460" s="45" t="str">
        <f>IF(ISBLANK(Data!AM1460),"",Data!AM1460)</f>
        <v/>
      </c>
      <c r="AN1460" s="47" t="str">
        <f>IF(ISBLANK(Data!AN1460),"",Data!AN1460)</f>
        <v/>
      </c>
      <c r="AO1460" s="47" t="str">
        <f>IF(ISBLANK(Data!AO1460),"",Data!AO1460)</f>
        <v/>
      </c>
      <c r="AP1460" s="42" t="str">
        <f>IF(ISBLANK(Data!AP1460),"",Data!AP1460)</f>
        <v/>
      </c>
      <c r="AQ1460" s="57" t="str">
        <f>IF(ISBLANK(Data!AQ1460),"",Data!AQ1460)</f>
        <v/>
      </c>
      <c r="AR1460" s="58" t="str">
        <f>IF(ISBLANK(Data!AR1460),"",Data!AR1460)</f>
        <v/>
      </c>
      <c r="AS1460" s="59" t="str">
        <f>IF(ISBLANK(Data!AS1460),"",Data!AS1460)</f>
        <v/>
      </c>
      <c r="AT1460" s="60" t="str">
        <f>IF(ISBLANK(Data!AT1460),"",Data!AT1460)</f>
        <v/>
      </c>
      <c r="AU1460" s="61" t="str">
        <f>IF(ISBLANK(Data!AU1460),"",Data!AU1460)</f>
        <v/>
      </c>
      <c r="AV1460" s="51" t="str">
        <f>IF(ISBLANK(Data!AV1460),"",Data!AV1460)</f>
        <v/>
      </c>
      <c r="AW1460" s="62" t="str">
        <f>IF(ISBLANK(Data!AW1460),"",Data!AW1460)</f>
        <v/>
      </c>
      <c r="AX1460" s="46" t="str">
        <f>IF(ISBLANK(Data!AX1460),"",Data!AX1460)</f>
        <v/>
      </c>
    </row>
    <row r="1461" spans="1:50">
      <c r="A1461" s="86" t="str">
        <f>IF(ISBLANK(Data!A1461),"X",Data!A1461)</f>
        <v>X</v>
      </c>
      <c r="B1461" s="42" t="str">
        <f>IF(ISBLANK(Data!B1461),"",Data!B1461)</f>
        <v/>
      </c>
      <c r="C1461" s="41" t="str">
        <f>IF(ISBLANK(Data!C1461),"",Data!C1461)</f>
        <v/>
      </c>
      <c r="D1461" s="43" t="str">
        <f>IF(ISBLANK(Data!D1461),"",Data!D1461)</f>
        <v/>
      </c>
      <c r="E1461" s="44" t="str">
        <f>IF(ISBLANK(Data!E1461),"",Data!E1461)</f>
        <v/>
      </c>
      <c r="F1461" s="41" t="str">
        <f>IF(ISBLANK(Data!F1461),"",Data!F1461)</f>
        <v/>
      </c>
      <c r="G1461" s="96" t="str">
        <f>IF(ISBLANK(Data!G1461),"",Data!G1461)</f>
        <v/>
      </c>
      <c r="H1461" s="43" t="str">
        <f>IF(ISBLANK(Data!H1461),"",Data!H1461)</f>
        <v/>
      </c>
      <c r="I1461" s="43" t="str">
        <f>IF(ISBLANK(Data!I1461),"",Data!I1461)</f>
        <v/>
      </c>
      <c r="J1461" s="42" t="str">
        <f>IF(ISBLANK(Data!J1461),"",Data!J1461)</f>
        <v/>
      </c>
      <c r="K1461" s="45" t="str">
        <f>IF(ISBLANK(Data!K1461),"",Data!K1461)</f>
        <v/>
      </c>
      <c r="L1461" s="43" t="str">
        <f>IF(ISBLANK(Data!L1461),"",Data!L1461)</f>
        <v/>
      </c>
      <c r="M1461" s="46" t="str">
        <f>IF(ISBLANK(Data!M1461),"",Data!M1461)</f>
        <v/>
      </c>
      <c r="N1461" s="41" t="str">
        <f>IF(ISBLANK(Data!N1461),"",Data!N1461)</f>
        <v/>
      </c>
      <c r="O1461" s="47" t="str">
        <f>IF(ISBLANK(Data!O1461),"",Data!O1461)</f>
        <v/>
      </c>
      <c r="P1461" s="44" t="str">
        <f>IF(ISBLANK(Data!P1461),"",Data!P1461)</f>
        <v/>
      </c>
      <c r="Q1461" s="45" t="str">
        <f>IF(ISBLANK(Data!Q1461),"",Data!Q1461)</f>
        <v/>
      </c>
      <c r="R1461" s="45" t="str">
        <f>IF(ISBLANK(Data!R1461),"",Data!R1461)</f>
        <v/>
      </c>
      <c r="S1461" s="43" t="str">
        <f>IF(ISBLANK(Data!S1461),"",Data!S1461)</f>
        <v/>
      </c>
      <c r="T1461" s="44" t="str">
        <f>IF(ISBLANK(Data!T1461),"",Data!T1461)</f>
        <v/>
      </c>
      <c r="U1461" s="45" t="str">
        <f>IF(ISBLANK(Data!U1461),"",Data!U1461)</f>
        <v/>
      </c>
      <c r="V1461" s="48" t="str">
        <f>IF(ISBLANK(Data!V1461),"",Data!V1461)</f>
        <v/>
      </c>
      <c r="W1461" s="43" t="str">
        <f>IF(ISBLANK(Data!W1461),"",Data!W1461)</f>
        <v/>
      </c>
      <c r="X1461" s="43" t="str">
        <f>IF(ISBLANK(Data!X1461),"",Data!X1461)</f>
        <v/>
      </c>
      <c r="Y1461" s="49" t="str">
        <f>IF(ISBLANK(Data!Y1461),"",Data!Y1461)</f>
        <v/>
      </c>
      <c r="Z1461" s="50" t="str">
        <f>IF(ISBLANK(Data!Z1461),"",Data!Z1461)</f>
        <v/>
      </c>
      <c r="AA1461" s="51" t="str">
        <f>IF(ISBLANK(Data!AA1461),"",Data!AA1461)</f>
        <v/>
      </c>
      <c r="AB1461" s="51" t="str">
        <f>IF(ISBLANK(Data!AB1461),"",Data!AB1461)</f>
        <v/>
      </c>
      <c r="AC1461" s="49" t="str">
        <f>IF(ISBLANK(Data!AC1461),"",Data!AC1461)</f>
        <v/>
      </c>
      <c r="AD1461" s="52" t="str">
        <f>IF(ISBLANK(Data!AD1461),"",Data!AD1461)</f>
        <v/>
      </c>
      <c r="AE1461" s="53" t="str">
        <f>IF(ISBLANK(Data!AE1461),"",Data!AE1461)</f>
        <v/>
      </c>
      <c r="AF1461" s="54" t="str">
        <f>IF(ISBLANK(Data!AF1461),"",Data!AF1461)</f>
        <v/>
      </c>
      <c r="AG1461" s="51" t="str">
        <f>IF(ISBLANK(Data!AG1461),"",Data!AG1461)</f>
        <v/>
      </c>
      <c r="AH1461" s="55" t="str">
        <f>IF(ISBLANK(Data!AH1461),"",Data!AH1461)</f>
        <v/>
      </c>
      <c r="AI1461" s="53" t="str">
        <f>IF(ISBLANK(Data!AI1461),"",Data!AI1461)</f>
        <v/>
      </c>
      <c r="AJ1461" s="54" t="str">
        <f>IF(ISBLANK(Data!AJ1461),"",Data!AJ1461)</f>
        <v/>
      </c>
      <c r="AK1461" s="49" t="str">
        <f>IF(ISBLANK(Data!AK1461),"",Data!AK1461)</f>
        <v/>
      </c>
      <c r="AL1461" s="56" t="str">
        <f>IF(ISBLANK(Data!AL1461),"",Data!AL1461)</f>
        <v/>
      </c>
      <c r="AM1461" s="45" t="str">
        <f>IF(ISBLANK(Data!AM1461),"",Data!AM1461)</f>
        <v/>
      </c>
      <c r="AN1461" s="47" t="str">
        <f>IF(ISBLANK(Data!AN1461),"",Data!AN1461)</f>
        <v/>
      </c>
      <c r="AO1461" s="47" t="str">
        <f>IF(ISBLANK(Data!AO1461),"",Data!AO1461)</f>
        <v/>
      </c>
      <c r="AP1461" s="42" t="str">
        <f>IF(ISBLANK(Data!AP1461),"",Data!AP1461)</f>
        <v/>
      </c>
      <c r="AQ1461" s="57" t="str">
        <f>IF(ISBLANK(Data!AQ1461),"",Data!AQ1461)</f>
        <v/>
      </c>
      <c r="AR1461" s="58" t="str">
        <f>IF(ISBLANK(Data!AR1461),"",Data!AR1461)</f>
        <v/>
      </c>
      <c r="AS1461" s="59" t="str">
        <f>IF(ISBLANK(Data!AS1461),"",Data!AS1461)</f>
        <v/>
      </c>
      <c r="AT1461" s="60" t="str">
        <f>IF(ISBLANK(Data!AT1461),"",Data!AT1461)</f>
        <v/>
      </c>
      <c r="AU1461" s="61" t="str">
        <f>IF(ISBLANK(Data!AU1461),"",Data!AU1461)</f>
        <v/>
      </c>
      <c r="AV1461" s="51" t="str">
        <f>IF(ISBLANK(Data!AV1461),"",Data!AV1461)</f>
        <v/>
      </c>
      <c r="AW1461" s="62" t="str">
        <f>IF(ISBLANK(Data!AW1461),"",Data!AW1461)</f>
        <v/>
      </c>
      <c r="AX1461" s="46" t="str">
        <f>IF(ISBLANK(Data!AX1461),"",Data!AX1461)</f>
        <v/>
      </c>
    </row>
    <row r="1462" spans="1:50">
      <c r="A1462" s="86" t="str">
        <f>IF(ISBLANK(Data!A1462),"X",Data!A1462)</f>
        <v>X</v>
      </c>
      <c r="B1462" s="42" t="str">
        <f>IF(ISBLANK(Data!B1462),"",Data!B1462)</f>
        <v/>
      </c>
      <c r="C1462" s="41" t="str">
        <f>IF(ISBLANK(Data!C1462),"",Data!C1462)</f>
        <v/>
      </c>
      <c r="D1462" s="43" t="str">
        <f>IF(ISBLANK(Data!D1462),"",Data!D1462)</f>
        <v/>
      </c>
      <c r="E1462" s="44" t="str">
        <f>IF(ISBLANK(Data!E1462),"",Data!E1462)</f>
        <v/>
      </c>
      <c r="F1462" s="41" t="str">
        <f>IF(ISBLANK(Data!F1462),"",Data!F1462)</f>
        <v/>
      </c>
      <c r="G1462" s="96" t="str">
        <f>IF(ISBLANK(Data!G1462),"",Data!G1462)</f>
        <v/>
      </c>
      <c r="H1462" s="43" t="str">
        <f>IF(ISBLANK(Data!H1462),"",Data!H1462)</f>
        <v/>
      </c>
      <c r="I1462" s="43" t="str">
        <f>IF(ISBLANK(Data!I1462),"",Data!I1462)</f>
        <v/>
      </c>
      <c r="J1462" s="42" t="str">
        <f>IF(ISBLANK(Data!J1462),"",Data!J1462)</f>
        <v/>
      </c>
      <c r="K1462" s="45" t="str">
        <f>IF(ISBLANK(Data!K1462),"",Data!K1462)</f>
        <v/>
      </c>
      <c r="L1462" s="43" t="str">
        <f>IF(ISBLANK(Data!L1462),"",Data!L1462)</f>
        <v/>
      </c>
      <c r="M1462" s="46" t="str">
        <f>IF(ISBLANK(Data!M1462),"",Data!M1462)</f>
        <v/>
      </c>
      <c r="N1462" s="41" t="str">
        <f>IF(ISBLANK(Data!N1462),"",Data!N1462)</f>
        <v/>
      </c>
      <c r="O1462" s="47" t="str">
        <f>IF(ISBLANK(Data!O1462),"",Data!O1462)</f>
        <v/>
      </c>
      <c r="P1462" s="44" t="str">
        <f>IF(ISBLANK(Data!P1462),"",Data!P1462)</f>
        <v/>
      </c>
      <c r="Q1462" s="45" t="str">
        <f>IF(ISBLANK(Data!Q1462),"",Data!Q1462)</f>
        <v/>
      </c>
      <c r="R1462" s="45" t="str">
        <f>IF(ISBLANK(Data!R1462),"",Data!R1462)</f>
        <v/>
      </c>
      <c r="S1462" s="43" t="str">
        <f>IF(ISBLANK(Data!S1462),"",Data!S1462)</f>
        <v/>
      </c>
      <c r="T1462" s="44" t="str">
        <f>IF(ISBLANK(Data!T1462),"",Data!T1462)</f>
        <v/>
      </c>
      <c r="U1462" s="45" t="str">
        <f>IF(ISBLANK(Data!U1462),"",Data!U1462)</f>
        <v/>
      </c>
      <c r="V1462" s="48" t="str">
        <f>IF(ISBLANK(Data!V1462),"",Data!V1462)</f>
        <v/>
      </c>
      <c r="W1462" s="43" t="str">
        <f>IF(ISBLANK(Data!W1462),"",Data!W1462)</f>
        <v/>
      </c>
      <c r="X1462" s="43" t="str">
        <f>IF(ISBLANK(Data!X1462),"",Data!X1462)</f>
        <v/>
      </c>
      <c r="Y1462" s="49" t="str">
        <f>IF(ISBLANK(Data!Y1462),"",Data!Y1462)</f>
        <v/>
      </c>
      <c r="Z1462" s="50" t="str">
        <f>IF(ISBLANK(Data!Z1462),"",Data!Z1462)</f>
        <v/>
      </c>
      <c r="AA1462" s="51" t="str">
        <f>IF(ISBLANK(Data!AA1462),"",Data!AA1462)</f>
        <v/>
      </c>
      <c r="AB1462" s="51" t="str">
        <f>IF(ISBLANK(Data!AB1462),"",Data!AB1462)</f>
        <v/>
      </c>
      <c r="AC1462" s="49" t="str">
        <f>IF(ISBLANK(Data!AC1462),"",Data!AC1462)</f>
        <v/>
      </c>
      <c r="AD1462" s="52" t="str">
        <f>IF(ISBLANK(Data!AD1462),"",Data!AD1462)</f>
        <v/>
      </c>
      <c r="AE1462" s="53" t="str">
        <f>IF(ISBLANK(Data!AE1462),"",Data!AE1462)</f>
        <v/>
      </c>
      <c r="AF1462" s="54" t="str">
        <f>IF(ISBLANK(Data!AF1462),"",Data!AF1462)</f>
        <v/>
      </c>
      <c r="AG1462" s="51" t="str">
        <f>IF(ISBLANK(Data!AG1462),"",Data!AG1462)</f>
        <v/>
      </c>
      <c r="AH1462" s="55" t="str">
        <f>IF(ISBLANK(Data!AH1462),"",Data!AH1462)</f>
        <v/>
      </c>
      <c r="AI1462" s="53" t="str">
        <f>IF(ISBLANK(Data!AI1462),"",Data!AI1462)</f>
        <v/>
      </c>
      <c r="AJ1462" s="54" t="str">
        <f>IF(ISBLANK(Data!AJ1462),"",Data!AJ1462)</f>
        <v/>
      </c>
      <c r="AK1462" s="49" t="str">
        <f>IF(ISBLANK(Data!AK1462),"",Data!AK1462)</f>
        <v/>
      </c>
      <c r="AL1462" s="56" t="str">
        <f>IF(ISBLANK(Data!AL1462),"",Data!AL1462)</f>
        <v/>
      </c>
      <c r="AM1462" s="45" t="str">
        <f>IF(ISBLANK(Data!AM1462),"",Data!AM1462)</f>
        <v/>
      </c>
      <c r="AN1462" s="47" t="str">
        <f>IF(ISBLANK(Data!AN1462),"",Data!AN1462)</f>
        <v/>
      </c>
      <c r="AO1462" s="47" t="str">
        <f>IF(ISBLANK(Data!AO1462),"",Data!AO1462)</f>
        <v/>
      </c>
      <c r="AP1462" s="42" t="str">
        <f>IF(ISBLANK(Data!AP1462),"",Data!AP1462)</f>
        <v/>
      </c>
      <c r="AQ1462" s="57" t="str">
        <f>IF(ISBLANK(Data!AQ1462),"",Data!AQ1462)</f>
        <v/>
      </c>
      <c r="AR1462" s="58" t="str">
        <f>IF(ISBLANK(Data!AR1462),"",Data!AR1462)</f>
        <v/>
      </c>
      <c r="AS1462" s="59" t="str">
        <f>IF(ISBLANK(Data!AS1462),"",Data!AS1462)</f>
        <v/>
      </c>
      <c r="AT1462" s="60" t="str">
        <f>IF(ISBLANK(Data!AT1462),"",Data!AT1462)</f>
        <v/>
      </c>
      <c r="AU1462" s="61" t="str">
        <f>IF(ISBLANK(Data!AU1462),"",Data!AU1462)</f>
        <v/>
      </c>
      <c r="AV1462" s="51" t="str">
        <f>IF(ISBLANK(Data!AV1462),"",Data!AV1462)</f>
        <v/>
      </c>
      <c r="AW1462" s="62" t="str">
        <f>IF(ISBLANK(Data!AW1462),"",Data!AW1462)</f>
        <v/>
      </c>
      <c r="AX1462" s="46" t="str">
        <f>IF(ISBLANK(Data!AX1462),"",Data!AX1462)</f>
        <v/>
      </c>
    </row>
    <row r="1463" spans="1:50">
      <c r="A1463" s="86" t="str">
        <f>IF(ISBLANK(Data!A1463),"X",Data!A1463)</f>
        <v>X</v>
      </c>
      <c r="B1463" s="42" t="str">
        <f>IF(ISBLANK(Data!B1463),"",Data!B1463)</f>
        <v/>
      </c>
      <c r="C1463" s="41" t="str">
        <f>IF(ISBLANK(Data!C1463),"",Data!C1463)</f>
        <v/>
      </c>
      <c r="D1463" s="43" t="str">
        <f>IF(ISBLANK(Data!D1463),"",Data!D1463)</f>
        <v/>
      </c>
      <c r="E1463" s="44" t="str">
        <f>IF(ISBLANK(Data!E1463),"",Data!E1463)</f>
        <v/>
      </c>
      <c r="F1463" s="41" t="str">
        <f>IF(ISBLANK(Data!F1463),"",Data!F1463)</f>
        <v/>
      </c>
      <c r="G1463" s="96" t="str">
        <f>IF(ISBLANK(Data!G1463),"",Data!G1463)</f>
        <v/>
      </c>
      <c r="H1463" s="43" t="str">
        <f>IF(ISBLANK(Data!H1463),"",Data!H1463)</f>
        <v/>
      </c>
      <c r="I1463" s="43" t="str">
        <f>IF(ISBLANK(Data!I1463),"",Data!I1463)</f>
        <v/>
      </c>
      <c r="J1463" s="42" t="str">
        <f>IF(ISBLANK(Data!J1463),"",Data!J1463)</f>
        <v/>
      </c>
      <c r="K1463" s="45" t="str">
        <f>IF(ISBLANK(Data!K1463),"",Data!K1463)</f>
        <v/>
      </c>
      <c r="L1463" s="43" t="str">
        <f>IF(ISBLANK(Data!L1463),"",Data!L1463)</f>
        <v/>
      </c>
      <c r="M1463" s="46" t="str">
        <f>IF(ISBLANK(Data!M1463),"",Data!M1463)</f>
        <v/>
      </c>
      <c r="N1463" s="41" t="str">
        <f>IF(ISBLANK(Data!N1463),"",Data!N1463)</f>
        <v/>
      </c>
      <c r="O1463" s="47" t="str">
        <f>IF(ISBLANK(Data!O1463),"",Data!O1463)</f>
        <v/>
      </c>
      <c r="P1463" s="44" t="str">
        <f>IF(ISBLANK(Data!P1463),"",Data!P1463)</f>
        <v/>
      </c>
      <c r="Q1463" s="45" t="str">
        <f>IF(ISBLANK(Data!Q1463),"",Data!Q1463)</f>
        <v/>
      </c>
      <c r="R1463" s="45" t="str">
        <f>IF(ISBLANK(Data!R1463),"",Data!R1463)</f>
        <v/>
      </c>
      <c r="S1463" s="43" t="str">
        <f>IF(ISBLANK(Data!S1463),"",Data!S1463)</f>
        <v/>
      </c>
      <c r="T1463" s="44" t="str">
        <f>IF(ISBLANK(Data!T1463),"",Data!T1463)</f>
        <v/>
      </c>
      <c r="U1463" s="45" t="str">
        <f>IF(ISBLANK(Data!U1463),"",Data!U1463)</f>
        <v/>
      </c>
      <c r="V1463" s="48" t="str">
        <f>IF(ISBLANK(Data!V1463),"",Data!V1463)</f>
        <v/>
      </c>
      <c r="W1463" s="43" t="str">
        <f>IF(ISBLANK(Data!W1463),"",Data!W1463)</f>
        <v/>
      </c>
      <c r="X1463" s="43" t="str">
        <f>IF(ISBLANK(Data!X1463),"",Data!X1463)</f>
        <v/>
      </c>
      <c r="Y1463" s="49" t="str">
        <f>IF(ISBLANK(Data!Y1463),"",Data!Y1463)</f>
        <v/>
      </c>
      <c r="Z1463" s="50" t="str">
        <f>IF(ISBLANK(Data!Z1463),"",Data!Z1463)</f>
        <v/>
      </c>
      <c r="AA1463" s="51" t="str">
        <f>IF(ISBLANK(Data!AA1463),"",Data!AA1463)</f>
        <v/>
      </c>
      <c r="AB1463" s="51" t="str">
        <f>IF(ISBLANK(Data!AB1463),"",Data!AB1463)</f>
        <v/>
      </c>
      <c r="AC1463" s="49" t="str">
        <f>IF(ISBLANK(Data!AC1463),"",Data!AC1463)</f>
        <v/>
      </c>
      <c r="AD1463" s="52" t="str">
        <f>IF(ISBLANK(Data!AD1463),"",Data!AD1463)</f>
        <v/>
      </c>
      <c r="AE1463" s="53" t="str">
        <f>IF(ISBLANK(Data!AE1463),"",Data!AE1463)</f>
        <v/>
      </c>
      <c r="AF1463" s="54" t="str">
        <f>IF(ISBLANK(Data!AF1463),"",Data!AF1463)</f>
        <v/>
      </c>
      <c r="AG1463" s="51" t="str">
        <f>IF(ISBLANK(Data!AG1463),"",Data!AG1463)</f>
        <v/>
      </c>
      <c r="AH1463" s="55" t="str">
        <f>IF(ISBLANK(Data!AH1463),"",Data!AH1463)</f>
        <v/>
      </c>
      <c r="AI1463" s="53" t="str">
        <f>IF(ISBLANK(Data!AI1463),"",Data!AI1463)</f>
        <v/>
      </c>
      <c r="AJ1463" s="54" t="str">
        <f>IF(ISBLANK(Data!AJ1463),"",Data!AJ1463)</f>
        <v/>
      </c>
      <c r="AK1463" s="49" t="str">
        <f>IF(ISBLANK(Data!AK1463),"",Data!AK1463)</f>
        <v/>
      </c>
      <c r="AL1463" s="56" t="str">
        <f>IF(ISBLANK(Data!AL1463),"",Data!AL1463)</f>
        <v/>
      </c>
      <c r="AM1463" s="45" t="str">
        <f>IF(ISBLANK(Data!AM1463),"",Data!AM1463)</f>
        <v/>
      </c>
      <c r="AN1463" s="47" t="str">
        <f>IF(ISBLANK(Data!AN1463),"",Data!AN1463)</f>
        <v/>
      </c>
      <c r="AO1463" s="47" t="str">
        <f>IF(ISBLANK(Data!AO1463),"",Data!AO1463)</f>
        <v/>
      </c>
      <c r="AP1463" s="42" t="str">
        <f>IF(ISBLANK(Data!AP1463),"",Data!AP1463)</f>
        <v/>
      </c>
      <c r="AQ1463" s="57" t="str">
        <f>IF(ISBLANK(Data!AQ1463),"",Data!AQ1463)</f>
        <v/>
      </c>
      <c r="AR1463" s="58" t="str">
        <f>IF(ISBLANK(Data!AR1463),"",Data!AR1463)</f>
        <v/>
      </c>
      <c r="AS1463" s="59" t="str">
        <f>IF(ISBLANK(Data!AS1463),"",Data!AS1463)</f>
        <v/>
      </c>
      <c r="AT1463" s="60" t="str">
        <f>IF(ISBLANK(Data!AT1463),"",Data!AT1463)</f>
        <v/>
      </c>
      <c r="AU1463" s="61" t="str">
        <f>IF(ISBLANK(Data!AU1463),"",Data!AU1463)</f>
        <v/>
      </c>
      <c r="AV1463" s="51" t="str">
        <f>IF(ISBLANK(Data!AV1463),"",Data!AV1463)</f>
        <v/>
      </c>
      <c r="AW1463" s="62" t="str">
        <f>IF(ISBLANK(Data!AW1463),"",Data!AW1463)</f>
        <v/>
      </c>
      <c r="AX1463" s="46" t="str">
        <f>IF(ISBLANK(Data!AX1463),"",Data!AX1463)</f>
        <v/>
      </c>
    </row>
    <row r="1464" spans="1:50">
      <c r="A1464" s="86" t="str">
        <f>IF(ISBLANK(Data!A1464),"X",Data!A1464)</f>
        <v>X</v>
      </c>
      <c r="B1464" s="42" t="str">
        <f>IF(ISBLANK(Data!B1464),"",Data!B1464)</f>
        <v/>
      </c>
      <c r="C1464" s="41" t="str">
        <f>IF(ISBLANK(Data!C1464),"",Data!C1464)</f>
        <v/>
      </c>
      <c r="D1464" s="43" t="str">
        <f>IF(ISBLANK(Data!D1464),"",Data!D1464)</f>
        <v/>
      </c>
      <c r="E1464" s="44" t="str">
        <f>IF(ISBLANK(Data!E1464),"",Data!E1464)</f>
        <v/>
      </c>
      <c r="F1464" s="41" t="str">
        <f>IF(ISBLANK(Data!F1464),"",Data!F1464)</f>
        <v/>
      </c>
      <c r="G1464" s="96" t="str">
        <f>IF(ISBLANK(Data!G1464),"",Data!G1464)</f>
        <v/>
      </c>
      <c r="H1464" s="43" t="str">
        <f>IF(ISBLANK(Data!H1464),"",Data!H1464)</f>
        <v/>
      </c>
      <c r="I1464" s="43" t="str">
        <f>IF(ISBLANK(Data!I1464),"",Data!I1464)</f>
        <v/>
      </c>
      <c r="J1464" s="42" t="str">
        <f>IF(ISBLANK(Data!J1464),"",Data!J1464)</f>
        <v/>
      </c>
      <c r="K1464" s="45" t="str">
        <f>IF(ISBLANK(Data!K1464),"",Data!K1464)</f>
        <v/>
      </c>
      <c r="L1464" s="43" t="str">
        <f>IF(ISBLANK(Data!L1464),"",Data!L1464)</f>
        <v/>
      </c>
      <c r="M1464" s="46" t="str">
        <f>IF(ISBLANK(Data!M1464),"",Data!M1464)</f>
        <v/>
      </c>
      <c r="N1464" s="41" t="str">
        <f>IF(ISBLANK(Data!N1464),"",Data!N1464)</f>
        <v/>
      </c>
      <c r="O1464" s="47" t="str">
        <f>IF(ISBLANK(Data!O1464),"",Data!O1464)</f>
        <v/>
      </c>
      <c r="P1464" s="44" t="str">
        <f>IF(ISBLANK(Data!P1464),"",Data!P1464)</f>
        <v/>
      </c>
      <c r="Q1464" s="45" t="str">
        <f>IF(ISBLANK(Data!Q1464),"",Data!Q1464)</f>
        <v/>
      </c>
      <c r="R1464" s="45" t="str">
        <f>IF(ISBLANK(Data!R1464),"",Data!R1464)</f>
        <v/>
      </c>
      <c r="S1464" s="43" t="str">
        <f>IF(ISBLANK(Data!S1464),"",Data!S1464)</f>
        <v/>
      </c>
      <c r="T1464" s="44" t="str">
        <f>IF(ISBLANK(Data!T1464),"",Data!T1464)</f>
        <v/>
      </c>
      <c r="U1464" s="45" t="str">
        <f>IF(ISBLANK(Data!U1464),"",Data!U1464)</f>
        <v/>
      </c>
      <c r="V1464" s="48" t="str">
        <f>IF(ISBLANK(Data!V1464),"",Data!V1464)</f>
        <v/>
      </c>
      <c r="W1464" s="43" t="str">
        <f>IF(ISBLANK(Data!W1464),"",Data!W1464)</f>
        <v/>
      </c>
      <c r="X1464" s="43" t="str">
        <f>IF(ISBLANK(Data!X1464),"",Data!X1464)</f>
        <v/>
      </c>
      <c r="Y1464" s="49" t="str">
        <f>IF(ISBLANK(Data!Y1464),"",Data!Y1464)</f>
        <v/>
      </c>
      <c r="Z1464" s="50" t="str">
        <f>IF(ISBLANK(Data!Z1464),"",Data!Z1464)</f>
        <v/>
      </c>
      <c r="AA1464" s="51" t="str">
        <f>IF(ISBLANK(Data!AA1464),"",Data!AA1464)</f>
        <v/>
      </c>
      <c r="AB1464" s="51" t="str">
        <f>IF(ISBLANK(Data!AB1464),"",Data!AB1464)</f>
        <v/>
      </c>
      <c r="AC1464" s="49" t="str">
        <f>IF(ISBLANK(Data!AC1464),"",Data!AC1464)</f>
        <v/>
      </c>
      <c r="AD1464" s="52" t="str">
        <f>IF(ISBLANK(Data!AD1464),"",Data!AD1464)</f>
        <v/>
      </c>
      <c r="AE1464" s="53" t="str">
        <f>IF(ISBLANK(Data!AE1464),"",Data!AE1464)</f>
        <v/>
      </c>
      <c r="AF1464" s="54" t="str">
        <f>IF(ISBLANK(Data!AF1464),"",Data!AF1464)</f>
        <v/>
      </c>
      <c r="AG1464" s="51" t="str">
        <f>IF(ISBLANK(Data!AG1464),"",Data!AG1464)</f>
        <v/>
      </c>
      <c r="AH1464" s="55" t="str">
        <f>IF(ISBLANK(Data!AH1464),"",Data!AH1464)</f>
        <v/>
      </c>
      <c r="AI1464" s="53" t="str">
        <f>IF(ISBLANK(Data!AI1464),"",Data!AI1464)</f>
        <v/>
      </c>
      <c r="AJ1464" s="54" t="str">
        <f>IF(ISBLANK(Data!AJ1464),"",Data!AJ1464)</f>
        <v/>
      </c>
      <c r="AK1464" s="49" t="str">
        <f>IF(ISBLANK(Data!AK1464),"",Data!AK1464)</f>
        <v/>
      </c>
      <c r="AL1464" s="56" t="str">
        <f>IF(ISBLANK(Data!AL1464),"",Data!AL1464)</f>
        <v/>
      </c>
      <c r="AM1464" s="45" t="str">
        <f>IF(ISBLANK(Data!AM1464),"",Data!AM1464)</f>
        <v/>
      </c>
      <c r="AN1464" s="47" t="str">
        <f>IF(ISBLANK(Data!AN1464),"",Data!AN1464)</f>
        <v/>
      </c>
      <c r="AO1464" s="47" t="str">
        <f>IF(ISBLANK(Data!AO1464),"",Data!AO1464)</f>
        <v/>
      </c>
      <c r="AP1464" s="42" t="str">
        <f>IF(ISBLANK(Data!AP1464),"",Data!AP1464)</f>
        <v/>
      </c>
      <c r="AQ1464" s="57" t="str">
        <f>IF(ISBLANK(Data!AQ1464),"",Data!AQ1464)</f>
        <v/>
      </c>
      <c r="AR1464" s="58" t="str">
        <f>IF(ISBLANK(Data!AR1464),"",Data!AR1464)</f>
        <v/>
      </c>
      <c r="AS1464" s="59" t="str">
        <f>IF(ISBLANK(Data!AS1464),"",Data!AS1464)</f>
        <v/>
      </c>
      <c r="AT1464" s="60" t="str">
        <f>IF(ISBLANK(Data!AT1464),"",Data!AT1464)</f>
        <v/>
      </c>
      <c r="AU1464" s="61" t="str">
        <f>IF(ISBLANK(Data!AU1464),"",Data!AU1464)</f>
        <v/>
      </c>
      <c r="AV1464" s="51" t="str">
        <f>IF(ISBLANK(Data!AV1464),"",Data!AV1464)</f>
        <v/>
      </c>
      <c r="AW1464" s="62" t="str">
        <f>IF(ISBLANK(Data!AW1464),"",Data!AW1464)</f>
        <v/>
      </c>
      <c r="AX1464" s="46" t="str">
        <f>IF(ISBLANK(Data!AX1464),"",Data!AX1464)</f>
        <v/>
      </c>
    </row>
    <row r="1465" spans="1:50">
      <c r="A1465" s="86" t="str">
        <f>IF(ISBLANK(Data!A1465),"X",Data!A1465)</f>
        <v>X</v>
      </c>
      <c r="B1465" s="42" t="str">
        <f>IF(ISBLANK(Data!B1465),"",Data!B1465)</f>
        <v/>
      </c>
      <c r="C1465" s="41" t="str">
        <f>IF(ISBLANK(Data!C1465),"",Data!C1465)</f>
        <v/>
      </c>
      <c r="D1465" s="43" t="str">
        <f>IF(ISBLANK(Data!D1465),"",Data!D1465)</f>
        <v/>
      </c>
      <c r="E1465" s="44" t="str">
        <f>IF(ISBLANK(Data!E1465),"",Data!E1465)</f>
        <v/>
      </c>
      <c r="F1465" s="41" t="str">
        <f>IF(ISBLANK(Data!F1465),"",Data!F1465)</f>
        <v/>
      </c>
      <c r="G1465" s="96" t="str">
        <f>IF(ISBLANK(Data!G1465),"",Data!G1465)</f>
        <v/>
      </c>
      <c r="H1465" s="43" t="str">
        <f>IF(ISBLANK(Data!H1465),"",Data!H1465)</f>
        <v/>
      </c>
      <c r="I1465" s="43" t="str">
        <f>IF(ISBLANK(Data!I1465),"",Data!I1465)</f>
        <v/>
      </c>
      <c r="J1465" s="42" t="str">
        <f>IF(ISBLANK(Data!J1465),"",Data!J1465)</f>
        <v/>
      </c>
      <c r="K1465" s="45" t="str">
        <f>IF(ISBLANK(Data!K1465),"",Data!K1465)</f>
        <v/>
      </c>
      <c r="L1465" s="43" t="str">
        <f>IF(ISBLANK(Data!L1465),"",Data!L1465)</f>
        <v/>
      </c>
      <c r="M1465" s="46" t="str">
        <f>IF(ISBLANK(Data!M1465),"",Data!M1465)</f>
        <v/>
      </c>
      <c r="N1465" s="41" t="str">
        <f>IF(ISBLANK(Data!N1465),"",Data!N1465)</f>
        <v/>
      </c>
      <c r="O1465" s="47" t="str">
        <f>IF(ISBLANK(Data!O1465),"",Data!O1465)</f>
        <v/>
      </c>
      <c r="P1465" s="44" t="str">
        <f>IF(ISBLANK(Data!P1465),"",Data!P1465)</f>
        <v/>
      </c>
      <c r="Q1465" s="45" t="str">
        <f>IF(ISBLANK(Data!Q1465),"",Data!Q1465)</f>
        <v/>
      </c>
      <c r="R1465" s="45" t="str">
        <f>IF(ISBLANK(Data!R1465),"",Data!R1465)</f>
        <v/>
      </c>
      <c r="S1465" s="43" t="str">
        <f>IF(ISBLANK(Data!S1465),"",Data!S1465)</f>
        <v/>
      </c>
      <c r="T1465" s="44" t="str">
        <f>IF(ISBLANK(Data!T1465),"",Data!T1465)</f>
        <v/>
      </c>
      <c r="U1465" s="45" t="str">
        <f>IF(ISBLANK(Data!U1465),"",Data!U1465)</f>
        <v/>
      </c>
      <c r="V1465" s="48" t="str">
        <f>IF(ISBLANK(Data!V1465),"",Data!V1465)</f>
        <v/>
      </c>
      <c r="W1465" s="43" t="str">
        <f>IF(ISBLANK(Data!W1465),"",Data!W1465)</f>
        <v/>
      </c>
      <c r="X1465" s="43" t="str">
        <f>IF(ISBLANK(Data!X1465),"",Data!X1465)</f>
        <v/>
      </c>
      <c r="Y1465" s="49" t="str">
        <f>IF(ISBLANK(Data!Y1465),"",Data!Y1465)</f>
        <v/>
      </c>
      <c r="Z1465" s="50" t="str">
        <f>IF(ISBLANK(Data!Z1465),"",Data!Z1465)</f>
        <v/>
      </c>
      <c r="AA1465" s="51" t="str">
        <f>IF(ISBLANK(Data!AA1465),"",Data!AA1465)</f>
        <v/>
      </c>
      <c r="AB1465" s="51" t="str">
        <f>IF(ISBLANK(Data!AB1465),"",Data!AB1465)</f>
        <v/>
      </c>
      <c r="AC1465" s="49" t="str">
        <f>IF(ISBLANK(Data!AC1465),"",Data!AC1465)</f>
        <v/>
      </c>
      <c r="AD1465" s="52" t="str">
        <f>IF(ISBLANK(Data!AD1465),"",Data!AD1465)</f>
        <v/>
      </c>
      <c r="AE1465" s="53" t="str">
        <f>IF(ISBLANK(Data!AE1465),"",Data!AE1465)</f>
        <v/>
      </c>
      <c r="AF1465" s="54" t="str">
        <f>IF(ISBLANK(Data!AF1465),"",Data!AF1465)</f>
        <v/>
      </c>
      <c r="AG1465" s="51" t="str">
        <f>IF(ISBLANK(Data!AG1465),"",Data!AG1465)</f>
        <v/>
      </c>
      <c r="AH1465" s="55" t="str">
        <f>IF(ISBLANK(Data!AH1465),"",Data!AH1465)</f>
        <v/>
      </c>
      <c r="AI1465" s="53" t="str">
        <f>IF(ISBLANK(Data!AI1465),"",Data!AI1465)</f>
        <v/>
      </c>
      <c r="AJ1465" s="54" t="str">
        <f>IF(ISBLANK(Data!AJ1465),"",Data!AJ1465)</f>
        <v/>
      </c>
      <c r="AK1465" s="49" t="str">
        <f>IF(ISBLANK(Data!AK1465),"",Data!AK1465)</f>
        <v/>
      </c>
      <c r="AL1465" s="56" t="str">
        <f>IF(ISBLANK(Data!AL1465),"",Data!AL1465)</f>
        <v/>
      </c>
      <c r="AM1465" s="45" t="str">
        <f>IF(ISBLANK(Data!AM1465),"",Data!AM1465)</f>
        <v/>
      </c>
      <c r="AN1465" s="47" t="str">
        <f>IF(ISBLANK(Data!AN1465),"",Data!AN1465)</f>
        <v/>
      </c>
      <c r="AO1465" s="47" t="str">
        <f>IF(ISBLANK(Data!AO1465),"",Data!AO1465)</f>
        <v/>
      </c>
      <c r="AP1465" s="42" t="str">
        <f>IF(ISBLANK(Data!AP1465),"",Data!AP1465)</f>
        <v/>
      </c>
      <c r="AQ1465" s="57" t="str">
        <f>IF(ISBLANK(Data!AQ1465),"",Data!AQ1465)</f>
        <v/>
      </c>
      <c r="AR1465" s="58" t="str">
        <f>IF(ISBLANK(Data!AR1465),"",Data!AR1465)</f>
        <v/>
      </c>
      <c r="AS1465" s="59" t="str">
        <f>IF(ISBLANK(Data!AS1465),"",Data!AS1465)</f>
        <v/>
      </c>
      <c r="AT1465" s="60" t="str">
        <f>IF(ISBLANK(Data!AT1465),"",Data!AT1465)</f>
        <v/>
      </c>
      <c r="AU1465" s="61" t="str">
        <f>IF(ISBLANK(Data!AU1465),"",Data!AU1465)</f>
        <v/>
      </c>
      <c r="AV1465" s="51" t="str">
        <f>IF(ISBLANK(Data!AV1465),"",Data!AV1465)</f>
        <v/>
      </c>
      <c r="AW1465" s="62" t="str">
        <f>IF(ISBLANK(Data!AW1465),"",Data!AW1465)</f>
        <v/>
      </c>
      <c r="AX1465" s="46" t="str">
        <f>IF(ISBLANK(Data!AX1465),"",Data!AX1465)</f>
        <v/>
      </c>
    </row>
    <row r="1466" spans="1:50">
      <c r="A1466" s="86" t="str">
        <f>IF(ISBLANK(Data!A1466),"X",Data!A1466)</f>
        <v>X</v>
      </c>
      <c r="B1466" s="42" t="str">
        <f>IF(ISBLANK(Data!B1466),"",Data!B1466)</f>
        <v/>
      </c>
      <c r="C1466" s="41" t="str">
        <f>IF(ISBLANK(Data!C1466),"",Data!C1466)</f>
        <v/>
      </c>
      <c r="D1466" s="43" t="str">
        <f>IF(ISBLANK(Data!D1466),"",Data!D1466)</f>
        <v/>
      </c>
      <c r="E1466" s="44" t="str">
        <f>IF(ISBLANK(Data!E1466),"",Data!E1466)</f>
        <v/>
      </c>
      <c r="F1466" s="41" t="str">
        <f>IF(ISBLANK(Data!F1466),"",Data!F1466)</f>
        <v/>
      </c>
      <c r="G1466" s="96" t="str">
        <f>IF(ISBLANK(Data!G1466),"",Data!G1466)</f>
        <v/>
      </c>
      <c r="H1466" s="43" t="str">
        <f>IF(ISBLANK(Data!H1466),"",Data!H1466)</f>
        <v/>
      </c>
      <c r="I1466" s="43" t="str">
        <f>IF(ISBLANK(Data!I1466),"",Data!I1466)</f>
        <v/>
      </c>
      <c r="J1466" s="42" t="str">
        <f>IF(ISBLANK(Data!J1466),"",Data!J1466)</f>
        <v/>
      </c>
      <c r="K1466" s="45" t="str">
        <f>IF(ISBLANK(Data!K1466),"",Data!K1466)</f>
        <v/>
      </c>
      <c r="L1466" s="43" t="str">
        <f>IF(ISBLANK(Data!L1466),"",Data!L1466)</f>
        <v/>
      </c>
      <c r="M1466" s="46" t="str">
        <f>IF(ISBLANK(Data!M1466),"",Data!M1466)</f>
        <v/>
      </c>
      <c r="N1466" s="41" t="str">
        <f>IF(ISBLANK(Data!N1466),"",Data!N1466)</f>
        <v/>
      </c>
      <c r="O1466" s="47" t="str">
        <f>IF(ISBLANK(Data!O1466),"",Data!O1466)</f>
        <v/>
      </c>
      <c r="P1466" s="44" t="str">
        <f>IF(ISBLANK(Data!P1466),"",Data!P1466)</f>
        <v/>
      </c>
      <c r="Q1466" s="45" t="str">
        <f>IF(ISBLANK(Data!Q1466),"",Data!Q1466)</f>
        <v/>
      </c>
      <c r="R1466" s="45" t="str">
        <f>IF(ISBLANK(Data!R1466),"",Data!R1466)</f>
        <v/>
      </c>
      <c r="S1466" s="43" t="str">
        <f>IF(ISBLANK(Data!S1466),"",Data!S1466)</f>
        <v/>
      </c>
      <c r="T1466" s="44" t="str">
        <f>IF(ISBLANK(Data!T1466),"",Data!T1466)</f>
        <v/>
      </c>
      <c r="U1466" s="45" t="str">
        <f>IF(ISBLANK(Data!U1466),"",Data!U1466)</f>
        <v/>
      </c>
      <c r="V1466" s="48" t="str">
        <f>IF(ISBLANK(Data!V1466),"",Data!V1466)</f>
        <v/>
      </c>
      <c r="W1466" s="43" t="str">
        <f>IF(ISBLANK(Data!W1466),"",Data!W1466)</f>
        <v/>
      </c>
      <c r="X1466" s="43" t="str">
        <f>IF(ISBLANK(Data!X1466),"",Data!X1466)</f>
        <v/>
      </c>
      <c r="Y1466" s="49" t="str">
        <f>IF(ISBLANK(Data!Y1466),"",Data!Y1466)</f>
        <v/>
      </c>
      <c r="Z1466" s="50" t="str">
        <f>IF(ISBLANK(Data!Z1466),"",Data!Z1466)</f>
        <v/>
      </c>
      <c r="AA1466" s="51" t="str">
        <f>IF(ISBLANK(Data!AA1466),"",Data!AA1466)</f>
        <v/>
      </c>
      <c r="AB1466" s="51" t="str">
        <f>IF(ISBLANK(Data!AB1466),"",Data!AB1466)</f>
        <v/>
      </c>
      <c r="AC1466" s="49" t="str">
        <f>IF(ISBLANK(Data!AC1466),"",Data!AC1466)</f>
        <v/>
      </c>
      <c r="AD1466" s="52" t="str">
        <f>IF(ISBLANK(Data!AD1466),"",Data!AD1466)</f>
        <v/>
      </c>
      <c r="AE1466" s="53" t="str">
        <f>IF(ISBLANK(Data!AE1466),"",Data!AE1466)</f>
        <v/>
      </c>
      <c r="AF1466" s="54" t="str">
        <f>IF(ISBLANK(Data!AF1466),"",Data!AF1466)</f>
        <v/>
      </c>
      <c r="AG1466" s="51" t="str">
        <f>IF(ISBLANK(Data!AG1466),"",Data!AG1466)</f>
        <v/>
      </c>
      <c r="AH1466" s="55" t="str">
        <f>IF(ISBLANK(Data!AH1466),"",Data!AH1466)</f>
        <v/>
      </c>
      <c r="AI1466" s="53" t="str">
        <f>IF(ISBLANK(Data!AI1466),"",Data!AI1466)</f>
        <v/>
      </c>
      <c r="AJ1466" s="54" t="str">
        <f>IF(ISBLANK(Data!AJ1466),"",Data!AJ1466)</f>
        <v/>
      </c>
      <c r="AK1466" s="49" t="str">
        <f>IF(ISBLANK(Data!AK1466),"",Data!AK1466)</f>
        <v/>
      </c>
      <c r="AL1466" s="56" t="str">
        <f>IF(ISBLANK(Data!AL1466),"",Data!AL1466)</f>
        <v/>
      </c>
      <c r="AM1466" s="45" t="str">
        <f>IF(ISBLANK(Data!AM1466),"",Data!AM1466)</f>
        <v/>
      </c>
      <c r="AN1466" s="47" t="str">
        <f>IF(ISBLANK(Data!AN1466),"",Data!AN1466)</f>
        <v/>
      </c>
      <c r="AO1466" s="47" t="str">
        <f>IF(ISBLANK(Data!AO1466),"",Data!AO1466)</f>
        <v/>
      </c>
      <c r="AP1466" s="42" t="str">
        <f>IF(ISBLANK(Data!AP1466),"",Data!AP1466)</f>
        <v/>
      </c>
      <c r="AQ1466" s="57" t="str">
        <f>IF(ISBLANK(Data!AQ1466),"",Data!AQ1466)</f>
        <v/>
      </c>
      <c r="AR1466" s="58" t="str">
        <f>IF(ISBLANK(Data!AR1466),"",Data!AR1466)</f>
        <v/>
      </c>
      <c r="AS1466" s="59" t="str">
        <f>IF(ISBLANK(Data!AS1466),"",Data!AS1466)</f>
        <v/>
      </c>
      <c r="AT1466" s="60" t="str">
        <f>IF(ISBLANK(Data!AT1466),"",Data!AT1466)</f>
        <v/>
      </c>
      <c r="AU1466" s="61" t="str">
        <f>IF(ISBLANK(Data!AU1466),"",Data!AU1466)</f>
        <v/>
      </c>
      <c r="AV1466" s="51" t="str">
        <f>IF(ISBLANK(Data!AV1466),"",Data!AV1466)</f>
        <v/>
      </c>
      <c r="AW1466" s="62" t="str">
        <f>IF(ISBLANK(Data!AW1466),"",Data!AW1466)</f>
        <v/>
      </c>
      <c r="AX1466" s="46" t="str">
        <f>IF(ISBLANK(Data!AX1466),"",Data!AX1466)</f>
        <v/>
      </c>
    </row>
    <row r="1467" spans="1:50">
      <c r="A1467" s="86" t="str">
        <f>IF(ISBLANK(Data!A1467),"X",Data!A1467)</f>
        <v>X</v>
      </c>
      <c r="B1467" s="42" t="str">
        <f>IF(ISBLANK(Data!B1467),"",Data!B1467)</f>
        <v/>
      </c>
      <c r="C1467" s="41" t="str">
        <f>IF(ISBLANK(Data!C1467),"",Data!C1467)</f>
        <v/>
      </c>
      <c r="D1467" s="43" t="str">
        <f>IF(ISBLANK(Data!D1467),"",Data!D1467)</f>
        <v/>
      </c>
      <c r="E1467" s="44" t="str">
        <f>IF(ISBLANK(Data!E1467),"",Data!E1467)</f>
        <v/>
      </c>
      <c r="F1467" s="41" t="str">
        <f>IF(ISBLANK(Data!F1467),"",Data!F1467)</f>
        <v/>
      </c>
      <c r="G1467" s="96" t="str">
        <f>IF(ISBLANK(Data!G1467),"",Data!G1467)</f>
        <v/>
      </c>
      <c r="H1467" s="43" t="str">
        <f>IF(ISBLANK(Data!H1467),"",Data!H1467)</f>
        <v/>
      </c>
      <c r="I1467" s="43" t="str">
        <f>IF(ISBLANK(Data!I1467),"",Data!I1467)</f>
        <v/>
      </c>
      <c r="J1467" s="42" t="str">
        <f>IF(ISBLANK(Data!J1467),"",Data!J1467)</f>
        <v/>
      </c>
      <c r="K1467" s="45" t="str">
        <f>IF(ISBLANK(Data!K1467),"",Data!K1467)</f>
        <v/>
      </c>
      <c r="L1467" s="43" t="str">
        <f>IF(ISBLANK(Data!L1467),"",Data!L1467)</f>
        <v/>
      </c>
      <c r="M1467" s="46" t="str">
        <f>IF(ISBLANK(Data!M1467),"",Data!M1467)</f>
        <v/>
      </c>
      <c r="N1467" s="41" t="str">
        <f>IF(ISBLANK(Data!N1467),"",Data!N1467)</f>
        <v/>
      </c>
      <c r="O1467" s="47" t="str">
        <f>IF(ISBLANK(Data!O1467),"",Data!O1467)</f>
        <v/>
      </c>
      <c r="P1467" s="44" t="str">
        <f>IF(ISBLANK(Data!P1467),"",Data!P1467)</f>
        <v/>
      </c>
      <c r="Q1467" s="45" t="str">
        <f>IF(ISBLANK(Data!Q1467),"",Data!Q1467)</f>
        <v/>
      </c>
      <c r="R1467" s="45" t="str">
        <f>IF(ISBLANK(Data!R1467),"",Data!R1467)</f>
        <v/>
      </c>
      <c r="S1467" s="43" t="str">
        <f>IF(ISBLANK(Data!S1467),"",Data!S1467)</f>
        <v/>
      </c>
      <c r="T1467" s="44" t="str">
        <f>IF(ISBLANK(Data!T1467),"",Data!T1467)</f>
        <v/>
      </c>
      <c r="U1467" s="45" t="str">
        <f>IF(ISBLANK(Data!U1467),"",Data!U1467)</f>
        <v/>
      </c>
      <c r="V1467" s="48" t="str">
        <f>IF(ISBLANK(Data!V1467),"",Data!V1467)</f>
        <v/>
      </c>
      <c r="W1467" s="43" t="str">
        <f>IF(ISBLANK(Data!W1467),"",Data!W1467)</f>
        <v/>
      </c>
      <c r="X1467" s="43" t="str">
        <f>IF(ISBLANK(Data!X1467),"",Data!X1467)</f>
        <v/>
      </c>
      <c r="Y1467" s="49" t="str">
        <f>IF(ISBLANK(Data!Y1467),"",Data!Y1467)</f>
        <v/>
      </c>
      <c r="Z1467" s="50" t="str">
        <f>IF(ISBLANK(Data!Z1467),"",Data!Z1467)</f>
        <v/>
      </c>
      <c r="AA1467" s="51" t="str">
        <f>IF(ISBLANK(Data!AA1467),"",Data!AA1467)</f>
        <v/>
      </c>
      <c r="AB1467" s="51" t="str">
        <f>IF(ISBLANK(Data!AB1467),"",Data!AB1467)</f>
        <v/>
      </c>
      <c r="AC1467" s="49" t="str">
        <f>IF(ISBLANK(Data!AC1467),"",Data!AC1467)</f>
        <v/>
      </c>
      <c r="AD1467" s="52" t="str">
        <f>IF(ISBLANK(Data!AD1467),"",Data!AD1467)</f>
        <v/>
      </c>
      <c r="AE1467" s="53" t="str">
        <f>IF(ISBLANK(Data!AE1467),"",Data!AE1467)</f>
        <v/>
      </c>
      <c r="AF1467" s="54" t="str">
        <f>IF(ISBLANK(Data!AF1467),"",Data!AF1467)</f>
        <v/>
      </c>
      <c r="AG1467" s="51" t="str">
        <f>IF(ISBLANK(Data!AG1467),"",Data!AG1467)</f>
        <v/>
      </c>
      <c r="AH1467" s="55" t="str">
        <f>IF(ISBLANK(Data!AH1467),"",Data!AH1467)</f>
        <v/>
      </c>
      <c r="AI1467" s="53" t="str">
        <f>IF(ISBLANK(Data!AI1467),"",Data!AI1467)</f>
        <v/>
      </c>
      <c r="AJ1467" s="54" t="str">
        <f>IF(ISBLANK(Data!AJ1467),"",Data!AJ1467)</f>
        <v/>
      </c>
      <c r="AK1467" s="49" t="str">
        <f>IF(ISBLANK(Data!AK1467),"",Data!AK1467)</f>
        <v/>
      </c>
      <c r="AL1467" s="56" t="str">
        <f>IF(ISBLANK(Data!AL1467),"",Data!AL1467)</f>
        <v/>
      </c>
      <c r="AM1467" s="45" t="str">
        <f>IF(ISBLANK(Data!AM1467),"",Data!AM1467)</f>
        <v/>
      </c>
      <c r="AN1467" s="47" t="str">
        <f>IF(ISBLANK(Data!AN1467),"",Data!AN1467)</f>
        <v/>
      </c>
      <c r="AO1467" s="47" t="str">
        <f>IF(ISBLANK(Data!AO1467),"",Data!AO1467)</f>
        <v/>
      </c>
      <c r="AP1467" s="42" t="str">
        <f>IF(ISBLANK(Data!AP1467),"",Data!AP1467)</f>
        <v/>
      </c>
      <c r="AQ1467" s="57" t="str">
        <f>IF(ISBLANK(Data!AQ1467),"",Data!AQ1467)</f>
        <v/>
      </c>
      <c r="AR1467" s="58" t="str">
        <f>IF(ISBLANK(Data!AR1467),"",Data!AR1467)</f>
        <v/>
      </c>
      <c r="AS1467" s="59" t="str">
        <f>IF(ISBLANK(Data!AS1467),"",Data!AS1467)</f>
        <v/>
      </c>
      <c r="AT1467" s="60" t="str">
        <f>IF(ISBLANK(Data!AT1467),"",Data!AT1467)</f>
        <v/>
      </c>
      <c r="AU1467" s="61" t="str">
        <f>IF(ISBLANK(Data!AU1467),"",Data!AU1467)</f>
        <v/>
      </c>
      <c r="AV1467" s="51" t="str">
        <f>IF(ISBLANK(Data!AV1467),"",Data!AV1467)</f>
        <v/>
      </c>
      <c r="AW1467" s="62" t="str">
        <f>IF(ISBLANK(Data!AW1467),"",Data!AW1467)</f>
        <v/>
      </c>
      <c r="AX1467" s="46" t="str">
        <f>IF(ISBLANK(Data!AX1467),"",Data!AX1467)</f>
        <v/>
      </c>
    </row>
    <row r="1468" spans="1:50">
      <c r="A1468" s="86" t="str">
        <f>IF(ISBLANK(Data!A1468),"X",Data!A1468)</f>
        <v>X</v>
      </c>
      <c r="B1468" s="42" t="str">
        <f>IF(ISBLANK(Data!B1468),"",Data!B1468)</f>
        <v/>
      </c>
      <c r="C1468" s="41" t="str">
        <f>IF(ISBLANK(Data!C1468),"",Data!C1468)</f>
        <v/>
      </c>
      <c r="D1468" s="43" t="str">
        <f>IF(ISBLANK(Data!D1468),"",Data!D1468)</f>
        <v/>
      </c>
      <c r="E1468" s="44" t="str">
        <f>IF(ISBLANK(Data!E1468),"",Data!E1468)</f>
        <v/>
      </c>
      <c r="F1468" s="41" t="str">
        <f>IF(ISBLANK(Data!F1468),"",Data!F1468)</f>
        <v/>
      </c>
      <c r="G1468" s="96" t="str">
        <f>IF(ISBLANK(Data!G1468),"",Data!G1468)</f>
        <v/>
      </c>
      <c r="H1468" s="43" t="str">
        <f>IF(ISBLANK(Data!H1468),"",Data!H1468)</f>
        <v/>
      </c>
      <c r="I1468" s="43" t="str">
        <f>IF(ISBLANK(Data!I1468),"",Data!I1468)</f>
        <v/>
      </c>
      <c r="J1468" s="42" t="str">
        <f>IF(ISBLANK(Data!J1468),"",Data!J1468)</f>
        <v/>
      </c>
      <c r="K1468" s="45" t="str">
        <f>IF(ISBLANK(Data!K1468),"",Data!K1468)</f>
        <v/>
      </c>
      <c r="L1468" s="43" t="str">
        <f>IF(ISBLANK(Data!L1468),"",Data!L1468)</f>
        <v/>
      </c>
      <c r="M1468" s="46" t="str">
        <f>IF(ISBLANK(Data!M1468),"",Data!M1468)</f>
        <v/>
      </c>
      <c r="N1468" s="41" t="str">
        <f>IF(ISBLANK(Data!N1468),"",Data!N1468)</f>
        <v/>
      </c>
      <c r="O1468" s="47" t="str">
        <f>IF(ISBLANK(Data!O1468),"",Data!O1468)</f>
        <v/>
      </c>
      <c r="P1468" s="44" t="str">
        <f>IF(ISBLANK(Data!P1468),"",Data!P1468)</f>
        <v/>
      </c>
      <c r="Q1468" s="45" t="str">
        <f>IF(ISBLANK(Data!Q1468),"",Data!Q1468)</f>
        <v/>
      </c>
      <c r="R1468" s="45" t="str">
        <f>IF(ISBLANK(Data!R1468),"",Data!R1468)</f>
        <v/>
      </c>
      <c r="S1468" s="43" t="str">
        <f>IF(ISBLANK(Data!S1468),"",Data!S1468)</f>
        <v/>
      </c>
      <c r="T1468" s="44" t="str">
        <f>IF(ISBLANK(Data!T1468),"",Data!T1468)</f>
        <v/>
      </c>
      <c r="U1468" s="45" t="str">
        <f>IF(ISBLANK(Data!U1468),"",Data!U1468)</f>
        <v/>
      </c>
      <c r="V1468" s="48" t="str">
        <f>IF(ISBLANK(Data!V1468),"",Data!V1468)</f>
        <v/>
      </c>
      <c r="W1468" s="43" t="str">
        <f>IF(ISBLANK(Data!W1468),"",Data!W1468)</f>
        <v/>
      </c>
      <c r="X1468" s="43" t="str">
        <f>IF(ISBLANK(Data!X1468),"",Data!X1468)</f>
        <v/>
      </c>
      <c r="Y1468" s="49" t="str">
        <f>IF(ISBLANK(Data!Y1468),"",Data!Y1468)</f>
        <v/>
      </c>
      <c r="Z1468" s="50" t="str">
        <f>IF(ISBLANK(Data!Z1468),"",Data!Z1468)</f>
        <v/>
      </c>
      <c r="AA1468" s="51" t="str">
        <f>IF(ISBLANK(Data!AA1468),"",Data!AA1468)</f>
        <v/>
      </c>
      <c r="AB1468" s="51" t="str">
        <f>IF(ISBLANK(Data!AB1468),"",Data!AB1468)</f>
        <v/>
      </c>
      <c r="AC1468" s="49" t="str">
        <f>IF(ISBLANK(Data!AC1468),"",Data!AC1468)</f>
        <v/>
      </c>
      <c r="AD1468" s="52" t="str">
        <f>IF(ISBLANK(Data!AD1468),"",Data!AD1468)</f>
        <v/>
      </c>
      <c r="AE1468" s="53" t="str">
        <f>IF(ISBLANK(Data!AE1468),"",Data!AE1468)</f>
        <v/>
      </c>
      <c r="AF1468" s="54" t="str">
        <f>IF(ISBLANK(Data!AF1468),"",Data!AF1468)</f>
        <v/>
      </c>
      <c r="AG1468" s="51" t="str">
        <f>IF(ISBLANK(Data!AG1468),"",Data!AG1468)</f>
        <v/>
      </c>
      <c r="AH1468" s="55" t="str">
        <f>IF(ISBLANK(Data!AH1468),"",Data!AH1468)</f>
        <v/>
      </c>
      <c r="AI1468" s="53" t="str">
        <f>IF(ISBLANK(Data!AI1468),"",Data!AI1468)</f>
        <v/>
      </c>
      <c r="AJ1468" s="54" t="str">
        <f>IF(ISBLANK(Data!AJ1468),"",Data!AJ1468)</f>
        <v/>
      </c>
      <c r="AK1468" s="49" t="str">
        <f>IF(ISBLANK(Data!AK1468),"",Data!AK1468)</f>
        <v/>
      </c>
      <c r="AL1468" s="56" t="str">
        <f>IF(ISBLANK(Data!AL1468),"",Data!AL1468)</f>
        <v/>
      </c>
      <c r="AM1468" s="45" t="str">
        <f>IF(ISBLANK(Data!AM1468),"",Data!AM1468)</f>
        <v/>
      </c>
      <c r="AN1468" s="47" t="str">
        <f>IF(ISBLANK(Data!AN1468),"",Data!AN1468)</f>
        <v/>
      </c>
      <c r="AO1468" s="47" t="str">
        <f>IF(ISBLANK(Data!AO1468),"",Data!AO1468)</f>
        <v/>
      </c>
      <c r="AP1468" s="42" t="str">
        <f>IF(ISBLANK(Data!AP1468),"",Data!AP1468)</f>
        <v/>
      </c>
      <c r="AQ1468" s="57" t="str">
        <f>IF(ISBLANK(Data!AQ1468),"",Data!AQ1468)</f>
        <v/>
      </c>
      <c r="AR1468" s="58" t="str">
        <f>IF(ISBLANK(Data!AR1468),"",Data!AR1468)</f>
        <v/>
      </c>
      <c r="AS1468" s="59" t="str">
        <f>IF(ISBLANK(Data!AS1468),"",Data!AS1468)</f>
        <v/>
      </c>
      <c r="AT1468" s="60" t="str">
        <f>IF(ISBLANK(Data!AT1468),"",Data!AT1468)</f>
        <v/>
      </c>
      <c r="AU1468" s="61" t="str">
        <f>IF(ISBLANK(Data!AU1468),"",Data!AU1468)</f>
        <v/>
      </c>
      <c r="AV1468" s="51" t="str">
        <f>IF(ISBLANK(Data!AV1468),"",Data!AV1468)</f>
        <v/>
      </c>
      <c r="AW1468" s="62" t="str">
        <f>IF(ISBLANK(Data!AW1468),"",Data!AW1468)</f>
        <v/>
      </c>
      <c r="AX1468" s="46" t="str">
        <f>IF(ISBLANK(Data!AX1468),"",Data!AX1468)</f>
        <v/>
      </c>
    </row>
    <row r="1469" spans="1:50">
      <c r="A1469" s="86" t="str">
        <f>IF(ISBLANK(Data!A1469),"X",Data!A1469)</f>
        <v>X</v>
      </c>
      <c r="B1469" s="42" t="str">
        <f>IF(ISBLANK(Data!B1469),"",Data!B1469)</f>
        <v/>
      </c>
      <c r="C1469" s="41" t="str">
        <f>IF(ISBLANK(Data!C1469),"",Data!C1469)</f>
        <v/>
      </c>
      <c r="D1469" s="43" t="str">
        <f>IF(ISBLANK(Data!D1469),"",Data!D1469)</f>
        <v/>
      </c>
      <c r="E1469" s="44" t="str">
        <f>IF(ISBLANK(Data!E1469),"",Data!E1469)</f>
        <v/>
      </c>
      <c r="F1469" s="41" t="str">
        <f>IF(ISBLANK(Data!F1469),"",Data!F1469)</f>
        <v/>
      </c>
      <c r="G1469" s="96" t="str">
        <f>IF(ISBLANK(Data!G1469),"",Data!G1469)</f>
        <v/>
      </c>
      <c r="H1469" s="43" t="str">
        <f>IF(ISBLANK(Data!H1469),"",Data!H1469)</f>
        <v/>
      </c>
      <c r="I1469" s="43" t="str">
        <f>IF(ISBLANK(Data!I1469),"",Data!I1469)</f>
        <v/>
      </c>
      <c r="J1469" s="42" t="str">
        <f>IF(ISBLANK(Data!J1469),"",Data!J1469)</f>
        <v/>
      </c>
      <c r="K1469" s="45" t="str">
        <f>IF(ISBLANK(Data!K1469),"",Data!K1469)</f>
        <v/>
      </c>
      <c r="L1469" s="43" t="str">
        <f>IF(ISBLANK(Data!L1469),"",Data!L1469)</f>
        <v/>
      </c>
      <c r="M1469" s="46" t="str">
        <f>IF(ISBLANK(Data!M1469),"",Data!M1469)</f>
        <v/>
      </c>
      <c r="N1469" s="41" t="str">
        <f>IF(ISBLANK(Data!N1469),"",Data!N1469)</f>
        <v/>
      </c>
      <c r="O1469" s="47" t="str">
        <f>IF(ISBLANK(Data!O1469),"",Data!O1469)</f>
        <v/>
      </c>
      <c r="P1469" s="44" t="str">
        <f>IF(ISBLANK(Data!P1469),"",Data!P1469)</f>
        <v/>
      </c>
      <c r="Q1469" s="45" t="str">
        <f>IF(ISBLANK(Data!Q1469),"",Data!Q1469)</f>
        <v/>
      </c>
      <c r="R1469" s="45" t="str">
        <f>IF(ISBLANK(Data!R1469),"",Data!R1469)</f>
        <v/>
      </c>
      <c r="S1469" s="43" t="str">
        <f>IF(ISBLANK(Data!S1469),"",Data!S1469)</f>
        <v/>
      </c>
      <c r="T1469" s="44" t="str">
        <f>IF(ISBLANK(Data!T1469),"",Data!T1469)</f>
        <v/>
      </c>
      <c r="U1469" s="45" t="str">
        <f>IF(ISBLANK(Data!U1469),"",Data!U1469)</f>
        <v/>
      </c>
      <c r="V1469" s="48" t="str">
        <f>IF(ISBLANK(Data!V1469),"",Data!V1469)</f>
        <v/>
      </c>
      <c r="W1469" s="43" t="str">
        <f>IF(ISBLANK(Data!W1469),"",Data!W1469)</f>
        <v/>
      </c>
      <c r="X1469" s="43" t="str">
        <f>IF(ISBLANK(Data!X1469),"",Data!X1469)</f>
        <v/>
      </c>
      <c r="Y1469" s="49" t="str">
        <f>IF(ISBLANK(Data!Y1469),"",Data!Y1469)</f>
        <v/>
      </c>
      <c r="Z1469" s="50" t="str">
        <f>IF(ISBLANK(Data!Z1469),"",Data!Z1469)</f>
        <v/>
      </c>
      <c r="AA1469" s="51" t="str">
        <f>IF(ISBLANK(Data!AA1469),"",Data!AA1469)</f>
        <v/>
      </c>
      <c r="AB1469" s="51" t="str">
        <f>IF(ISBLANK(Data!AB1469),"",Data!AB1469)</f>
        <v/>
      </c>
      <c r="AC1469" s="49" t="str">
        <f>IF(ISBLANK(Data!AC1469),"",Data!AC1469)</f>
        <v/>
      </c>
      <c r="AD1469" s="52" t="str">
        <f>IF(ISBLANK(Data!AD1469),"",Data!AD1469)</f>
        <v/>
      </c>
      <c r="AE1469" s="53" t="str">
        <f>IF(ISBLANK(Data!AE1469),"",Data!AE1469)</f>
        <v/>
      </c>
      <c r="AF1469" s="54" t="str">
        <f>IF(ISBLANK(Data!AF1469),"",Data!AF1469)</f>
        <v/>
      </c>
      <c r="AG1469" s="51" t="str">
        <f>IF(ISBLANK(Data!AG1469),"",Data!AG1469)</f>
        <v/>
      </c>
      <c r="AH1469" s="55" t="str">
        <f>IF(ISBLANK(Data!AH1469),"",Data!AH1469)</f>
        <v/>
      </c>
      <c r="AI1469" s="53" t="str">
        <f>IF(ISBLANK(Data!AI1469),"",Data!AI1469)</f>
        <v/>
      </c>
      <c r="AJ1469" s="54" t="str">
        <f>IF(ISBLANK(Data!AJ1469),"",Data!AJ1469)</f>
        <v/>
      </c>
      <c r="AK1469" s="49" t="str">
        <f>IF(ISBLANK(Data!AK1469),"",Data!AK1469)</f>
        <v/>
      </c>
      <c r="AL1469" s="56" t="str">
        <f>IF(ISBLANK(Data!AL1469),"",Data!AL1469)</f>
        <v/>
      </c>
      <c r="AM1469" s="45" t="str">
        <f>IF(ISBLANK(Data!AM1469),"",Data!AM1469)</f>
        <v/>
      </c>
      <c r="AN1469" s="47" t="str">
        <f>IF(ISBLANK(Data!AN1469),"",Data!AN1469)</f>
        <v/>
      </c>
      <c r="AO1469" s="47" t="str">
        <f>IF(ISBLANK(Data!AO1469),"",Data!AO1469)</f>
        <v/>
      </c>
      <c r="AP1469" s="42" t="str">
        <f>IF(ISBLANK(Data!AP1469),"",Data!AP1469)</f>
        <v/>
      </c>
      <c r="AQ1469" s="57" t="str">
        <f>IF(ISBLANK(Data!AQ1469),"",Data!AQ1469)</f>
        <v/>
      </c>
      <c r="AR1469" s="58" t="str">
        <f>IF(ISBLANK(Data!AR1469),"",Data!AR1469)</f>
        <v/>
      </c>
      <c r="AS1469" s="59" t="str">
        <f>IF(ISBLANK(Data!AS1469),"",Data!AS1469)</f>
        <v/>
      </c>
      <c r="AT1469" s="60" t="str">
        <f>IF(ISBLANK(Data!AT1469),"",Data!AT1469)</f>
        <v/>
      </c>
      <c r="AU1469" s="61" t="str">
        <f>IF(ISBLANK(Data!AU1469),"",Data!AU1469)</f>
        <v/>
      </c>
      <c r="AV1469" s="51" t="str">
        <f>IF(ISBLANK(Data!AV1469),"",Data!AV1469)</f>
        <v/>
      </c>
      <c r="AW1469" s="62" t="str">
        <f>IF(ISBLANK(Data!AW1469),"",Data!AW1469)</f>
        <v/>
      </c>
      <c r="AX1469" s="46" t="str">
        <f>IF(ISBLANK(Data!AX1469),"",Data!AX1469)</f>
        <v/>
      </c>
    </row>
    <row r="1470" spans="1:50">
      <c r="A1470" s="86" t="str">
        <f>IF(ISBLANK(Data!A1470),"X",Data!A1470)</f>
        <v>X</v>
      </c>
      <c r="B1470" s="42" t="str">
        <f>IF(ISBLANK(Data!B1470),"",Data!B1470)</f>
        <v/>
      </c>
      <c r="C1470" s="41" t="str">
        <f>IF(ISBLANK(Data!C1470),"",Data!C1470)</f>
        <v/>
      </c>
      <c r="D1470" s="43" t="str">
        <f>IF(ISBLANK(Data!D1470),"",Data!D1470)</f>
        <v/>
      </c>
      <c r="E1470" s="44" t="str">
        <f>IF(ISBLANK(Data!E1470),"",Data!E1470)</f>
        <v/>
      </c>
      <c r="F1470" s="41" t="str">
        <f>IF(ISBLANK(Data!F1470),"",Data!F1470)</f>
        <v/>
      </c>
      <c r="G1470" s="96" t="str">
        <f>IF(ISBLANK(Data!G1470),"",Data!G1470)</f>
        <v/>
      </c>
      <c r="H1470" s="43" t="str">
        <f>IF(ISBLANK(Data!H1470),"",Data!H1470)</f>
        <v/>
      </c>
      <c r="I1470" s="43" t="str">
        <f>IF(ISBLANK(Data!I1470),"",Data!I1470)</f>
        <v/>
      </c>
      <c r="J1470" s="42" t="str">
        <f>IF(ISBLANK(Data!J1470),"",Data!J1470)</f>
        <v/>
      </c>
      <c r="K1470" s="45" t="str">
        <f>IF(ISBLANK(Data!K1470),"",Data!K1470)</f>
        <v/>
      </c>
      <c r="L1470" s="43" t="str">
        <f>IF(ISBLANK(Data!L1470),"",Data!L1470)</f>
        <v/>
      </c>
      <c r="M1470" s="46" t="str">
        <f>IF(ISBLANK(Data!M1470),"",Data!M1470)</f>
        <v/>
      </c>
      <c r="N1470" s="41" t="str">
        <f>IF(ISBLANK(Data!N1470),"",Data!N1470)</f>
        <v/>
      </c>
      <c r="O1470" s="47" t="str">
        <f>IF(ISBLANK(Data!O1470),"",Data!O1470)</f>
        <v/>
      </c>
      <c r="P1470" s="44" t="str">
        <f>IF(ISBLANK(Data!P1470),"",Data!P1470)</f>
        <v/>
      </c>
      <c r="Q1470" s="45" t="str">
        <f>IF(ISBLANK(Data!Q1470),"",Data!Q1470)</f>
        <v/>
      </c>
      <c r="R1470" s="45" t="str">
        <f>IF(ISBLANK(Data!R1470),"",Data!R1470)</f>
        <v/>
      </c>
      <c r="S1470" s="43" t="str">
        <f>IF(ISBLANK(Data!S1470),"",Data!S1470)</f>
        <v/>
      </c>
      <c r="T1470" s="44" t="str">
        <f>IF(ISBLANK(Data!T1470),"",Data!T1470)</f>
        <v/>
      </c>
      <c r="U1470" s="45" t="str">
        <f>IF(ISBLANK(Data!U1470),"",Data!U1470)</f>
        <v/>
      </c>
      <c r="V1470" s="48" t="str">
        <f>IF(ISBLANK(Data!V1470),"",Data!V1470)</f>
        <v/>
      </c>
      <c r="W1470" s="43" t="str">
        <f>IF(ISBLANK(Data!W1470),"",Data!W1470)</f>
        <v/>
      </c>
      <c r="X1470" s="43" t="str">
        <f>IF(ISBLANK(Data!X1470),"",Data!X1470)</f>
        <v/>
      </c>
      <c r="Y1470" s="49" t="str">
        <f>IF(ISBLANK(Data!Y1470),"",Data!Y1470)</f>
        <v/>
      </c>
      <c r="Z1470" s="50" t="str">
        <f>IF(ISBLANK(Data!Z1470),"",Data!Z1470)</f>
        <v/>
      </c>
      <c r="AA1470" s="51" t="str">
        <f>IF(ISBLANK(Data!AA1470),"",Data!AA1470)</f>
        <v/>
      </c>
      <c r="AB1470" s="51" t="str">
        <f>IF(ISBLANK(Data!AB1470),"",Data!AB1470)</f>
        <v/>
      </c>
      <c r="AC1470" s="49" t="str">
        <f>IF(ISBLANK(Data!AC1470),"",Data!AC1470)</f>
        <v/>
      </c>
      <c r="AD1470" s="52" t="str">
        <f>IF(ISBLANK(Data!AD1470),"",Data!AD1470)</f>
        <v/>
      </c>
      <c r="AE1470" s="53" t="str">
        <f>IF(ISBLANK(Data!AE1470),"",Data!AE1470)</f>
        <v/>
      </c>
      <c r="AF1470" s="54" t="str">
        <f>IF(ISBLANK(Data!AF1470),"",Data!AF1470)</f>
        <v/>
      </c>
      <c r="AG1470" s="51" t="str">
        <f>IF(ISBLANK(Data!AG1470),"",Data!AG1470)</f>
        <v/>
      </c>
      <c r="AH1470" s="55" t="str">
        <f>IF(ISBLANK(Data!AH1470),"",Data!AH1470)</f>
        <v/>
      </c>
      <c r="AI1470" s="53" t="str">
        <f>IF(ISBLANK(Data!AI1470),"",Data!AI1470)</f>
        <v/>
      </c>
      <c r="AJ1470" s="54" t="str">
        <f>IF(ISBLANK(Data!AJ1470),"",Data!AJ1470)</f>
        <v/>
      </c>
      <c r="AK1470" s="49" t="str">
        <f>IF(ISBLANK(Data!AK1470),"",Data!AK1470)</f>
        <v/>
      </c>
      <c r="AL1470" s="56" t="str">
        <f>IF(ISBLANK(Data!AL1470),"",Data!AL1470)</f>
        <v/>
      </c>
      <c r="AM1470" s="45" t="str">
        <f>IF(ISBLANK(Data!AM1470),"",Data!AM1470)</f>
        <v/>
      </c>
      <c r="AN1470" s="47" t="str">
        <f>IF(ISBLANK(Data!AN1470),"",Data!AN1470)</f>
        <v/>
      </c>
      <c r="AO1470" s="47" t="str">
        <f>IF(ISBLANK(Data!AO1470),"",Data!AO1470)</f>
        <v/>
      </c>
      <c r="AP1470" s="42" t="str">
        <f>IF(ISBLANK(Data!AP1470),"",Data!AP1470)</f>
        <v/>
      </c>
      <c r="AQ1470" s="57" t="str">
        <f>IF(ISBLANK(Data!AQ1470),"",Data!AQ1470)</f>
        <v/>
      </c>
      <c r="AR1470" s="58" t="str">
        <f>IF(ISBLANK(Data!AR1470),"",Data!AR1470)</f>
        <v/>
      </c>
      <c r="AS1470" s="59" t="str">
        <f>IF(ISBLANK(Data!AS1470),"",Data!AS1470)</f>
        <v/>
      </c>
      <c r="AT1470" s="60" t="str">
        <f>IF(ISBLANK(Data!AT1470),"",Data!AT1470)</f>
        <v/>
      </c>
      <c r="AU1470" s="61" t="str">
        <f>IF(ISBLANK(Data!AU1470),"",Data!AU1470)</f>
        <v/>
      </c>
      <c r="AV1470" s="51" t="str">
        <f>IF(ISBLANK(Data!AV1470),"",Data!AV1470)</f>
        <v/>
      </c>
      <c r="AW1470" s="62" t="str">
        <f>IF(ISBLANK(Data!AW1470),"",Data!AW1470)</f>
        <v/>
      </c>
      <c r="AX1470" s="46" t="str">
        <f>IF(ISBLANK(Data!AX1470),"",Data!AX1470)</f>
        <v/>
      </c>
    </row>
    <row r="1471" spans="1:50">
      <c r="A1471" s="86" t="str">
        <f>IF(ISBLANK(Data!A1471),"X",Data!A1471)</f>
        <v>X</v>
      </c>
      <c r="B1471" s="42" t="str">
        <f>IF(ISBLANK(Data!B1471),"",Data!B1471)</f>
        <v/>
      </c>
      <c r="C1471" s="41" t="str">
        <f>IF(ISBLANK(Data!C1471),"",Data!C1471)</f>
        <v/>
      </c>
      <c r="D1471" s="43" t="str">
        <f>IF(ISBLANK(Data!D1471),"",Data!D1471)</f>
        <v/>
      </c>
      <c r="E1471" s="44" t="str">
        <f>IF(ISBLANK(Data!E1471),"",Data!E1471)</f>
        <v/>
      </c>
      <c r="F1471" s="41" t="str">
        <f>IF(ISBLANK(Data!F1471),"",Data!F1471)</f>
        <v/>
      </c>
      <c r="G1471" s="96" t="str">
        <f>IF(ISBLANK(Data!G1471),"",Data!G1471)</f>
        <v/>
      </c>
      <c r="H1471" s="43" t="str">
        <f>IF(ISBLANK(Data!H1471),"",Data!H1471)</f>
        <v/>
      </c>
      <c r="I1471" s="43" t="str">
        <f>IF(ISBLANK(Data!I1471),"",Data!I1471)</f>
        <v/>
      </c>
      <c r="J1471" s="42" t="str">
        <f>IF(ISBLANK(Data!J1471),"",Data!J1471)</f>
        <v/>
      </c>
      <c r="K1471" s="45" t="str">
        <f>IF(ISBLANK(Data!K1471),"",Data!K1471)</f>
        <v/>
      </c>
      <c r="L1471" s="43" t="str">
        <f>IF(ISBLANK(Data!L1471),"",Data!L1471)</f>
        <v/>
      </c>
      <c r="M1471" s="46" t="str">
        <f>IF(ISBLANK(Data!M1471),"",Data!M1471)</f>
        <v/>
      </c>
      <c r="N1471" s="41" t="str">
        <f>IF(ISBLANK(Data!N1471),"",Data!N1471)</f>
        <v/>
      </c>
      <c r="O1471" s="47" t="str">
        <f>IF(ISBLANK(Data!O1471),"",Data!O1471)</f>
        <v/>
      </c>
      <c r="P1471" s="44" t="str">
        <f>IF(ISBLANK(Data!P1471),"",Data!P1471)</f>
        <v/>
      </c>
      <c r="Q1471" s="45" t="str">
        <f>IF(ISBLANK(Data!Q1471),"",Data!Q1471)</f>
        <v/>
      </c>
      <c r="R1471" s="45" t="str">
        <f>IF(ISBLANK(Data!R1471),"",Data!R1471)</f>
        <v/>
      </c>
      <c r="S1471" s="43" t="str">
        <f>IF(ISBLANK(Data!S1471),"",Data!S1471)</f>
        <v/>
      </c>
      <c r="T1471" s="44" t="str">
        <f>IF(ISBLANK(Data!T1471),"",Data!T1471)</f>
        <v/>
      </c>
      <c r="U1471" s="45" t="str">
        <f>IF(ISBLANK(Data!U1471),"",Data!U1471)</f>
        <v/>
      </c>
      <c r="V1471" s="48" t="str">
        <f>IF(ISBLANK(Data!V1471),"",Data!V1471)</f>
        <v/>
      </c>
      <c r="W1471" s="43" t="str">
        <f>IF(ISBLANK(Data!W1471),"",Data!W1471)</f>
        <v/>
      </c>
      <c r="X1471" s="43" t="str">
        <f>IF(ISBLANK(Data!X1471),"",Data!X1471)</f>
        <v/>
      </c>
      <c r="Y1471" s="49" t="str">
        <f>IF(ISBLANK(Data!Y1471),"",Data!Y1471)</f>
        <v/>
      </c>
      <c r="Z1471" s="50" t="str">
        <f>IF(ISBLANK(Data!Z1471),"",Data!Z1471)</f>
        <v/>
      </c>
      <c r="AA1471" s="51" t="str">
        <f>IF(ISBLANK(Data!AA1471),"",Data!AA1471)</f>
        <v/>
      </c>
      <c r="AB1471" s="51" t="str">
        <f>IF(ISBLANK(Data!AB1471),"",Data!AB1471)</f>
        <v/>
      </c>
      <c r="AC1471" s="49" t="str">
        <f>IF(ISBLANK(Data!AC1471),"",Data!AC1471)</f>
        <v/>
      </c>
      <c r="AD1471" s="52" t="str">
        <f>IF(ISBLANK(Data!AD1471),"",Data!AD1471)</f>
        <v/>
      </c>
      <c r="AE1471" s="53" t="str">
        <f>IF(ISBLANK(Data!AE1471),"",Data!AE1471)</f>
        <v/>
      </c>
      <c r="AF1471" s="54" t="str">
        <f>IF(ISBLANK(Data!AF1471),"",Data!AF1471)</f>
        <v/>
      </c>
      <c r="AG1471" s="51" t="str">
        <f>IF(ISBLANK(Data!AG1471),"",Data!AG1471)</f>
        <v/>
      </c>
      <c r="AH1471" s="55" t="str">
        <f>IF(ISBLANK(Data!AH1471),"",Data!AH1471)</f>
        <v/>
      </c>
      <c r="AI1471" s="53" t="str">
        <f>IF(ISBLANK(Data!AI1471),"",Data!AI1471)</f>
        <v/>
      </c>
      <c r="AJ1471" s="54" t="str">
        <f>IF(ISBLANK(Data!AJ1471),"",Data!AJ1471)</f>
        <v/>
      </c>
      <c r="AK1471" s="49" t="str">
        <f>IF(ISBLANK(Data!AK1471),"",Data!AK1471)</f>
        <v/>
      </c>
      <c r="AL1471" s="56" t="str">
        <f>IF(ISBLANK(Data!AL1471),"",Data!AL1471)</f>
        <v/>
      </c>
      <c r="AM1471" s="45" t="str">
        <f>IF(ISBLANK(Data!AM1471),"",Data!AM1471)</f>
        <v/>
      </c>
      <c r="AN1471" s="47" t="str">
        <f>IF(ISBLANK(Data!AN1471),"",Data!AN1471)</f>
        <v/>
      </c>
      <c r="AO1471" s="47" t="str">
        <f>IF(ISBLANK(Data!AO1471),"",Data!AO1471)</f>
        <v/>
      </c>
      <c r="AP1471" s="42" t="str">
        <f>IF(ISBLANK(Data!AP1471),"",Data!AP1471)</f>
        <v/>
      </c>
      <c r="AQ1471" s="57" t="str">
        <f>IF(ISBLANK(Data!AQ1471),"",Data!AQ1471)</f>
        <v/>
      </c>
      <c r="AR1471" s="58" t="str">
        <f>IF(ISBLANK(Data!AR1471),"",Data!AR1471)</f>
        <v/>
      </c>
      <c r="AS1471" s="59" t="str">
        <f>IF(ISBLANK(Data!AS1471),"",Data!AS1471)</f>
        <v/>
      </c>
      <c r="AT1471" s="60" t="str">
        <f>IF(ISBLANK(Data!AT1471),"",Data!AT1471)</f>
        <v/>
      </c>
      <c r="AU1471" s="61" t="str">
        <f>IF(ISBLANK(Data!AU1471),"",Data!AU1471)</f>
        <v/>
      </c>
      <c r="AV1471" s="51" t="str">
        <f>IF(ISBLANK(Data!AV1471),"",Data!AV1471)</f>
        <v/>
      </c>
      <c r="AW1471" s="62" t="str">
        <f>IF(ISBLANK(Data!AW1471),"",Data!AW1471)</f>
        <v/>
      </c>
      <c r="AX1471" s="46" t="str">
        <f>IF(ISBLANK(Data!AX1471),"",Data!AX1471)</f>
        <v/>
      </c>
    </row>
    <row r="1472" spans="1:50">
      <c r="A1472" s="86" t="str">
        <f>IF(ISBLANK(Data!A1472),"X",Data!A1472)</f>
        <v>X</v>
      </c>
      <c r="B1472" s="42" t="str">
        <f>IF(ISBLANK(Data!B1472),"",Data!B1472)</f>
        <v/>
      </c>
      <c r="C1472" s="41" t="str">
        <f>IF(ISBLANK(Data!C1472),"",Data!C1472)</f>
        <v/>
      </c>
      <c r="D1472" s="43" t="str">
        <f>IF(ISBLANK(Data!D1472),"",Data!D1472)</f>
        <v/>
      </c>
      <c r="E1472" s="44" t="str">
        <f>IF(ISBLANK(Data!E1472),"",Data!E1472)</f>
        <v/>
      </c>
      <c r="F1472" s="41" t="str">
        <f>IF(ISBLANK(Data!F1472),"",Data!F1472)</f>
        <v/>
      </c>
      <c r="G1472" s="96" t="str">
        <f>IF(ISBLANK(Data!G1472),"",Data!G1472)</f>
        <v/>
      </c>
      <c r="H1472" s="43" t="str">
        <f>IF(ISBLANK(Data!H1472),"",Data!H1472)</f>
        <v/>
      </c>
      <c r="I1472" s="43" t="str">
        <f>IF(ISBLANK(Data!I1472),"",Data!I1472)</f>
        <v/>
      </c>
      <c r="J1472" s="42" t="str">
        <f>IF(ISBLANK(Data!J1472),"",Data!J1472)</f>
        <v/>
      </c>
      <c r="K1472" s="45" t="str">
        <f>IF(ISBLANK(Data!K1472),"",Data!K1472)</f>
        <v/>
      </c>
      <c r="L1472" s="43" t="str">
        <f>IF(ISBLANK(Data!L1472),"",Data!L1472)</f>
        <v/>
      </c>
      <c r="M1472" s="46" t="str">
        <f>IF(ISBLANK(Data!M1472),"",Data!M1472)</f>
        <v/>
      </c>
      <c r="N1472" s="41" t="str">
        <f>IF(ISBLANK(Data!N1472),"",Data!N1472)</f>
        <v/>
      </c>
      <c r="O1472" s="47" t="str">
        <f>IF(ISBLANK(Data!O1472),"",Data!O1472)</f>
        <v/>
      </c>
      <c r="P1472" s="44" t="str">
        <f>IF(ISBLANK(Data!P1472),"",Data!P1472)</f>
        <v/>
      </c>
      <c r="Q1472" s="45" t="str">
        <f>IF(ISBLANK(Data!Q1472),"",Data!Q1472)</f>
        <v/>
      </c>
      <c r="R1472" s="45" t="str">
        <f>IF(ISBLANK(Data!R1472),"",Data!R1472)</f>
        <v/>
      </c>
      <c r="S1472" s="43" t="str">
        <f>IF(ISBLANK(Data!S1472),"",Data!S1472)</f>
        <v/>
      </c>
      <c r="T1472" s="44" t="str">
        <f>IF(ISBLANK(Data!T1472),"",Data!T1472)</f>
        <v/>
      </c>
      <c r="U1472" s="45" t="str">
        <f>IF(ISBLANK(Data!U1472),"",Data!U1472)</f>
        <v/>
      </c>
      <c r="V1472" s="48" t="str">
        <f>IF(ISBLANK(Data!V1472),"",Data!V1472)</f>
        <v/>
      </c>
      <c r="W1472" s="43" t="str">
        <f>IF(ISBLANK(Data!W1472),"",Data!W1472)</f>
        <v/>
      </c>
      <c r="X1472" s="43" t="str">
        <f>IF(ISBLANK(Data!X1472),"",Data!X1472)</f>
        <v/>
      </c>
      <c r="Y1472" s="49" t="str">
        <f>IF(ISBLANK(Data!Y1472),"",Data!Y1472)</f>
        <v/>
      </c>
      <c r="Z1472" s="50" t="str">
        <f>IF(ISBLANK(Data!Z1472),"",Data!Z1472)</f>
        <v/>
      </c>
      <c r="AA1472" s="51" t="str">
        <f>IF(ISBLANK(Data!AA1472),"",Data!AA1472)</f>
        <v/>
      </c>
      <c r="AB1472" s="51" t="str">
        <f>IF(ISBLANK(Data!AB1472),"",Data!AB1472)</f>
        <v/>
      </c>
      <c r="AC1472" s="49" t="str">
        <f>IF(ISBLANK(Data!AC1472),"",Data!AC1472)</f>
        <v/>
      </c>
      <c r="AD1472" s="52" t="str">
        <f>IF(ISBLANK(Data!AD1472),"",Data!AD1472)</f>
        <v/>
      </c>
      <c r="AE1472" s="53" t="str">
        <f>IF(ISBLANK(Data!AE1472),"",Data!AE1472)</f>
        <v/>
      </c>
      <c r="AF1472" s="54" t="str">
        <f>IF(ISBLANK(Data!AF1472),"",Data!AF1472)</f>
        <v/>
      </c>
      <c r="AG1472" s="51" t="str">
        <f>IF(ISBLANK(Data!AG1472),"",Data!AG1472)</f>
        <v/>
      </c>
      <c r="AH1472" s="55" t="str">
        <f>IF(ISBLANK(Data!AH1472),"",Data!AH1472)</f>
        <v/>
      </c>
      <c r="AI1472" s="53" t="str">
        <f>IF(ISBLANK(Data!AI1472),"",Data!AI1472)</f>
        <v/>
      </c>
      <c r="AJ1472" s="54" t="str">
        <f>IF(ISBLANK(Data!AJ1472),"",Data!AJ1472)</f>
        <v/>
      </c>
      <c r="AK1472" s="49" t="str">
        <f>IF(ISBLANK(Data!AK1472),"",Data!AK1472)</f>
        <v/>
      </c>
      <c r="AL1472" s="56" t="str">
        <f>IF(ISBLANK(Data!AL1472),"",Data!AL1472)</f>
        <v/>
      </c>
      <c r="AM1472" s="45" t="str">
        <f>IF(ISBLANK(Data!AM1472),"",Data!AM1472)</f>
        <v/>
      </c>
      <c r="AN1472" s="47" t="str">
        <f>IF(ISBLANK(Data!AN1472),"",Data!AN1472)</f>
        <v/>
      </c>
      <c r="AO1472" s="47" t="str">
        <f>IF(ISBLANK(Data!AO1472),"",Data!AO1472)</f>
        <v/>
      </c>
      <c r="AP1472" s="42" t="str">
        <f>IF(ISBLANK(Data!AP1472),"",Data!AP1472)</f>
        <v/>
      </c>
      <c r="AQ1472" s="57" t="str">
        <f>IF(ISBLANK(Data!AQ1472),"",Data!AQ1472)</f>
        <v/>
      </c>
      <c r="AR1472" s="58" t="str">
        <f>IF(ISBLANK(Data!AR1472),"",Data!AR1472)</f>
        <v/>
      </c>
      <c r="AS1472" s="59" t="str">
        <f>IF(ISBLANK(Data!AS1472),"",Data!AS1472)</f>
        <v/>
      </c>
      <c r="AT1472" s="60" t="str">
        <f>IF(ISBLANK(Data!AT1472),"",Data!AT1472)</f>
        <v/>
      </c>
      <c r="AU1472" s="61" t="str">
        <f>IF(ISBLANK(Data!AU1472),"",Data!AU1472)</f>
        <v/>
      </c>
      <c r="AV1472" s="51" t="str">
        <f>IF(ISBLANK(Data!AV1472),"",Data!AV1472)</f>
        <v/>
      </c>
      <c r="AW1472" s="62" t="str">
        <f>IF(ISBLANK(Data!AW1472),"",Data!AW1472)</f>
        <v/>
      </c>
      <c r="AX1472" s="46" t="str">
        <f>IF(ISBLANK(Data!AX1472),"",Data!AX1472)</f>
        <v/>
      </c>
    </row>
    <row r="1473" spans="1:50">
      <c r="A1473" s="86" t="str">
        <f>IF(ISBLANK(Data!A1473),"X",Data!A1473)</f>
        <v>X</v>
      </c>
      <c r="B1473" s="42" t="str">
        <f>IF(ISBLANK(Data!B1473),"",Data!B1473)</f>
        <v/>
      </c>
      <c r="C1473" s="41" t="str">
        <f>IF(ISBLANK(Data!C1473),"",Data!C1473)</f>
        <v/>
      </c>
      <c r="D1473" s="43" t="str">
        <f>IF(ISBLANK(Data!D1473),"",Data!D1473)</f>
        <v/>
      </c>
      <c r="E1473" s="44" t="str">
        <f>IF(ISBLANK(Data!E1473),"",Data!E1473)</f>
        <v/>
      </c>
      <c r="F1473" s="41" t="str">
        <f>IF(ISBLANK(Data!F1473),"",Data!F1473)</f>
        <v/>
      </c>
      <c r="G1473" s="96" t="str">
        <f>IF(ISBLANK(Data!G1473),"",Data!G1473)</f>
        <v/>
      </c>
      <c r="H1473" s="43" t="str">
        <f>IF(ISBLANK(Data!H1473),"",Data!H1473)</f>
        <v/>
      </c>
      <c r="I1473" s="43" t="str">
        <f>IF(ISBLANK(Data!I1473),"",Data!I1473)</f>
        <v/>
      </c>
      <c r="J1473" s="42" t="str">
        <f>IF(ISBLANK(Data!J1473),"",Data!J1473)</f>
        <v/>
      </c>
      <c r="K1473" s="45" t="str">
        <f>IF(ISBLANK(Data!K1473),"",Data!K1473)</f>
        <v/>
      </c>
      <c r="L1473" s="43" t="str">
        <f>IF(ISBLANK(Data!L1473),"",Data!L1473)</f>
        <v/>
      </c>
      <c r="M1473" s="46" t="str">
        <f>IF(ISBLANK(Data!M1473),"",Data!M1473)</f>
        <v/>
      </c>
      <c r="N1473" s="41" t="str">
        <f>IF(ISBLANK(Data!N1473),"",Data!N1473)</f>
        <v/>
      </c>
      <c r="O1473" s="47" t="str">
        <f>IF(ISBLANK(Data!O1473),"",Data!O1473)</f>
        <v/>
      </c>
      <c r="P1473" s="44" t="str">
        <f>IF(ISBLANK(Data!P1473),"",Data!P1473)</f>
        <v/>
      </c>
      <c r="Q1473" s="45" t="str">
        <f>IF(ISBLANK(Data!Q1473),"",Data!Q1473)</f>
        <v/>
      </c>
      <c r="R1473" s="45" t="str">
        <f>IF(ISBLANK(Data!R1473),"",Data!R1473)</f>
        <v/>
      </c>
      <c r="S1473" s="43" t="str">
        <f>IF(ISBLANK(Data!S1473),"",Data!S1473)</f>
        <v/>
      </c>
      <c r="T1473" s="44" t="str">
        <f>IF(ISBLANK(Data!T1473),"",Data!T1473)</f>
        <v/>
      </c>
      <c r="U1473" s="45" t="str">
        <f>IF(ISBLANK(Data!U1473),"",Data!U1473)</f>
        <v/>
      </c>
      <c r="V1473" s="48" t="str">
        <f>IF(ISBLANK(Data!V1473),"",Data!V1473)</f>
        <v/>
      </c>
      <c r="W1473" s="43" t="str">
        <f>IF(ISBLANK(Data!W1473),"",Data!W1473)</f>
        <v/>
      </c>
      <c r="X1473" s="43" t="str">
        <f>IF(ISBLANK(Data!X1473),"",Data!X1473)</f>
        <v/>
      </c>
      <c r="Y1473" s="49" t="str">
        <f>IF(ISBLANK(Data!Y1473),"",Data!Y1473)</f>
        <v/>
      </c>
      <c r="Z1473" s="50" t="str">
        <f>IF(ISBLANK(Data!Z1473),"",Data!Z1473)</f>
        <v/>
      </c>
      <c r="AA1473" s="51" t="str">
        <f>IF(ISBLANK(Data!AA1473),"",Data!AA1473)</f>
        <v/>
      </c>
      <c r="AB1473" s="51" t="str">
        <f>IF(ISBLANK(Data!AB1473),"",Data!AB1473)</f>
        <v/>
      </c>
      <c r="AC1473" s="49" t="str">
        <f>IF(ISBLANK(Data!AC1473),"",Data!AC1473)</f>
        <v/>
      </c>
      <c r="AD1473" s="52" t="str">
        <f>IF(ISBLANK(Data!AD1473),"",Data!AD1473)</f>
        <v/>
      </c>
      <c r="AE1473" s="53" t="str">
        <f>IF(ISBLANK(Data!AE1473),"",Data!AE1473)</f>
        <v/>
      </c>
      <c r="AF1473" s="54" t="str">
        <f>IF(ISBLANK(Data!AF1473),"",Data!AF1473)</f>
        <v/>
      </c>
      <c r="AG1473" s="51" t="str">
        <f>IF(ISBLANK(Data!AG1473),"",Data!AG1473)</f>
        <v/>
      </c>
      <c r="AH1473" s="55" t="str">
        <f>IF(ISBLANK(Data!AH1473),"",Data!AH1473)</f>
        <v/>
      </c>
      <c r="AI1473" s="53" t="str">
        <f>IF(ISBLANK(Data!AI1473),"",Data!AI1473)</f>
        <v/>
      </c>
      <c r="AJ1473" s="54" t="str">
        <f>IF(ISBLANK(Data!AJ1473),"",Data!AJ1473)</f>
        <v/>
      </c>
      <c r="AK1473" s="49" t="str">
        <f>IF(ISBLANK(Data!AK1473),"",Data!AK1473)</f>
        <v/>
      </c>
      <c r="AL1473" s="56" t="str">
        <f>IF(ISBLANK(Data!AL1473),"",Data!AL1473)</f>
        <v/>
      </c>
      <c r="AM1473" s="45" t="str">
        <f>IF(ISBLANK(Data!AM1473),"",Data!AM1473)</f>
        <v/>
      </c>
      <c r="AN1473" s="47" t="str">
        <f>IF(ISBLANK(Data!AN1473),"",Data!AN1473)</f>
        <v/>
      </c>
      <c r="AO1473" s="47" t="str">
        <f>IF(ISBLANK(Data!AO1473),"",Data!AO1473)</f>
        <v/>
      </c>
      <c r="AP1473" s="42" t="str">
        <f>IF(ISBLANK(Data!AP1473),"",Data!AP1473)</f>
        <v/>
      </c>
      <c r="AQ1473" s="57" t="str">
        <f>IF(ISBLANK(Data!AQ1473),"",Data!AQ1473)</f>
        <v/>
      </c>
      <c r="AR1473" s="58" t="str">
        <f>IF(ISBLANK(Data!AR1473),"",Data!AR1473)</f>
        <v/>
      </c>
      <c r="AS1473" s="59" t="str">
        <f>IF(ISBLANK(Data!AS1473),"",Data!AS1473)</f>
        <v/>
      </c>
      <c r="AT1473" s="60" t="str">
        <f>IF(ISBLANK(Data!AT1473),"",Data!AT1473)</f>
        <v/>
      </c>
      <c r="AU1473" s="61" t="str">
        <f>IF(ISBLANK(Data!AU1473),"",Data!AU1473)</f>
        <v/>
      </c>
      <c r="AV1473" s="51" t="str">
        <f>IF(ISBLANK(Data!AV1473),"",Data!AV1473)</f>
        <v/>
      </c>
      <c r="AW1473" s="62" t="str">
        <f>IF(ISBLANK(Data!AW1473),"",Data!AW1473)</f>
        <v/>
      </c>
      <c r="AX1473" s="46" t="str">
        <f>IF(ISBLANK(Data!AX1473),"",Data!AX1473)</f>
        <v/>
      </c>
    </row>
    <row r="1474" spans="1:50">
      <c r="A1474" s="86" t="str">
        <f>IF(ISBLANK(Data!A1474),"X",Data!A1474)</f>
        <v>X</v>
      </c>
      <c r="B1474" s="42" t="str">
        <f>IF(ISBLANK(Data!B1474),"",Data!B1474)</f>
        <v/>
      </c>
      <c r="C1474" s="41" t="str">
        <f>IF(ISBLANK(Data!C1474),"",Data!C1474)</f>
        <v/>
      </c>
      <c r="D1474" s="43" t="str">
        <f>IF(ISBLANK(Data!D1474),"",Data!D1474)</f>
        <v/>
      </c>
      <c r="E1474" s="44" t="str">
        <f>IF(ISBLANK(Data!E1474),"",Data!E1474)</f>
        <v/>
      </c>
      <c r="F1474" s="41" t="str">
        <f>IF(ISBLANK(Data!F1474),"",Data!F1474)</f>
        <v/>
      </c>
      <c r="G1474" s="96" t="str">
        <f>IF(ISBLANK(Data!G1474),"",Data!G1474)</f>
        <v/>
      </c>
      <c r="H1474" s="43" t="str">
        <f>IF(ISBLANK(Data!H1474),"",Data!H1474)</f>
        <v/>
      </c>
      <c r="I1474" s="43" t="str">
        <f>IF(ISBLANK(Data!I1474),"",Data!I1474)</f>
        <v/>
      </c>
      <c r="J1474" s="42" t="str">
        <f>IF(ISBLANK(Data!J1474),"",Data!J1474)</f>
        <v/>
      </c>
      <c r="K1474" s="45" t="str">
        <f>IF(ISBLANK(Data!K1474),"",Data!K1474)</f>
        <v/>
      </c>
      <c r="L1474" s="43" t="str">
        <f>IF(ISBLANK(Data!L1474),"",Data!L1474)</f>
        <v/>
      </c>
      <c r="M1474" s="46" t="str">
        <f>IF(ISBLANK(Data!M1474),"",Data!M1474)</f>
        <v/>
      </c>
      <c r="N1474" s="41" t="str">
        <f>IF(ISBLANK(Data!N1474),"",Data!N1474)</f>
        <v/>
      </c>
      <c r="O1474" s="47" t="str">
        <f>IF(ISBLANK(Data!O1474),"",Data!O1474)</f>
        <v/>
      </c>
      <c r="P1474" s="44" t="str">
        <f>IF(ISBLANK(Data!P1474),"",Data!P1474)</f>
        <v/>
      </c>
      <c r="Q1474" s="45" t="str">
        <f>IF(ISBLANK(Data!Q1474),"",Data!Q1474)</f>
        <v/>
      </c>
      <c r="R1474" s="45" t="str">
        <f>IF(ISBLANK(Data!R1474),"",Data!R1474)</f>
        <v/>
      </c>
      <c r="S1474" s="43" t="str">
        <f>IF(ISBLANK(Data!S1474),"",Data!S1474)</f>
        <v/>
      </c>
      <c r="T1474" s="44" t="str">
        <f>IF(ISBLANK(Data!T1474),"",Data!T1474)</f>
        <v/>
      </c>
      <c r="U1474" s="45" t="str">
        <f>IF(ISBLANK(Data!U1474),"",Data!U1474)</f>
        <v/>
      </c>
      <c r="V1474" s="48" t="str">
        <f>IF(ISBLANK(Data!V1474),"",Data!V1474)</f>
        <v/>
      </c>
      <c r="W1474" s="43" t="str">
        <f>IF(ISBLANK(Data!W1474),"",Data!W1474)</f>
        <v/>
      </c>
      <c r="X1474" s="43" t="str">
        <f>IF(ISBLANK(Data!X1474),"",Data!X1474)</f>
        <v/>
      </c>
      <c r="Y1474" s="49" t="str">
        <f>IF(ISBLANK(Data!Y1474),"",Data!Y1474)</f>
        <v/>
      </c>
      <c r="Z1474" s="50" t="str">
        <f>IF(ISBLANK(Data!Z1474),"",Data!Z1474)</f>
        <v/>
      </c>
      <c r="AA1474" s="51" t="str">
        <f>IF(ISBLANK(Data!AA1474),"",Data!AA1474)</f>
        <v/>
      </c>
      <c r="AB1474" s="51" t="str">
        <f>IF(ISBLANK(Data!AB1474),"",Data!AB1474)</f>
        <v/>
      </c>
      <c r="AC1474" s="49" t="str">
        <f>IF(ISBLANK(Data!AC1474),"",Data!AC1474)</f>
        <v/>
      </c>
      <c r="AD1474" s="52" t="str">
        <f>IF(ISBLANK(Data!AD1474),"",Data!AD1474)</f>
        <v/>
      </c>
      <c r="AE1474" s="53" t="str">
        <f>IF(ISBLANK(Data!AE1474),"",Data!AE1474)</f>
        <v/>
      </c>
      <c r="AF1474" s="54" t="str">
        <f>IF(ISBLANK(Data!AF1474),"",Data!AF1474)</f>
        <v/>
      </c>
      <c r="AG1474" s="51" t="str">
        <f>IF(ISBLANK(Data!AG1474),"",Data!AG1474)</f>
        <v/>
      </c>
      <c r="AH1474" s="55" t="str">
        <f>IF(ISBLANK(Data!AH1474),"",Data!AH1474)</f>
        <v/>
      </c>
      <c r="AI1474" s="53" t="str">
        <f>IF(ISBLANK(Data!AI1474),"",Data!AI1474)</f>
        <v/>
      </c>
      <c r="AJ1474" s="54" t="str">
        <f>IF(ISBLANK(Data!AJ1474),"",Data!AJ1474)</f>
        <v/>
      </c>
      <c r="AK1474" s="49" t="str">
        <f>IF(ISBLANK(Data!AK1474),"",Data!AK1474)</f>
        <v/>
      </c>
      <c r="AL1474" s="56" t="str">
        <f>IF(ISBLANK(Data!AL1474),"",Data!AL1474)</f>
        <v/>
      </c>
      <c r="AM1474" s="45" t="str">
        <f>IF(ISBLANK(Data!AM1474),"",Data!AM1474)</f>
        <v/>
      </c>
      <c r="AN1474" s="47" t="str">
        <f>IF(ISBLANK(Data!AN1474),"",Data!AN1474)</f>
        <v/>
      </c>
      <c r="AO1474" s="47" t="str">
        <f>IF(ISBLANK(Data!AO1474),"",Data!AO1474)</f>
        <v/>
      </c>
      <c r="AP1474" s="42" t="str">
        <f>IF(ISBLANK(Data!AP1474),"",Data!AP1474)</f>
        <v/>
      </c>
      <c r="AQ1474" s="57" t="str">
        <f>IF(ISBLANK(Data!AQ1474),"",Data!AQ1474)</f>
        <v/>
      </c>
      <c r="AR1474" s="58" t="str">
        <f>IF(ISBLANK(Data!AR1474),"",Data!AR1474)</f>
        <v/>
      </c>
      <c r="AS1474" s="59" t="str">
        <f>IF(ISBLANK(Data!AS1474),"",Data!AS1474)</f>
        <v/>
      </c>
      <c r="AT1474" s="60" t="str">
        <f>IF(ISBLANK(Data!AT1474),"",Data!AT1474)</f>
        <v/>
      </c>
      <c r="AU1474" s="61" t="str">
        <f>IF(ISBLANK(Data!AU1474),"",Data!AU1474)</f>
        <v/>
      </c>
      <c r="AV1474" s="51" t="str">
        <f>IF(ISBLANK(Data!AV1474),"",Data!AV1474)</f>
        <v/>
      </c>
      <c r="AW1474" s="62" t="str">
        <f>IF(ISBLANK(Data!AW1474),"",Data!AW1474)</f>
        <v/>
      </c>
      <c r="AX1474" s="46" t="str">
        <f>IF(ISBLANK(Data!AX1474),"",Data!AX1474)</f>
        <v/>
      </c>
    </row>
    <row r="1475" spans="1:50">
      <c r="A1475" s="86" t="str">
        <f>IF(ISBLANK(Data!A1475),"X",Data!A1475)</f>
        <v>X</v>
      </c>
      <c r="B1475" s="42" t="str">
        <f>IF(ISBLANK(Data!B1475),"",Data!B1475)</f>
        <v/>
      </c>
      <c r="C1475" s="41" t="str">
        <f>IF(ISBLANK(Data!C1475),"",Data!C1475)</f>
        <v/>
      </c>
      <c r="D1475" s="43" t="str">
        <f>IF(ISBLANK(Data!D1475),"",Data!D1475)</f>
        <v/>
      </c>
      <c r="E1475" s="44" t="str">
        <f>IF(ISBLANK(Data!E1475),"",Data!E1475)</f>
        <v/>
      </c>
      <c r="F1475" s="41" t="str">
        <f>IF(ISBLANK(Data!F1475),"",Data!F1475)</f>
        <v/>
      </c>
      <c r="G1475" s="96" t="str">
        <f>IF(ISBLANK(Data!G1475),"",Data!G1475)</f>
        <v/>
      </c>
      <c r="H1475" s="43" t="str">
        <f>IF(ISBLANK(Data!H1475),"",Data!H1475)</f>
        <v/>
      </c>
      <c r="I1475" s="43" t="str">
        <f>IF(ISBLANK(Data!I1475),"",Data!I1475)</f>
        <v/>
      </c>
      <c r="J1475" s="42" t="str">
        <f>IF(ISBLANK(Data!J1475),"",Data!J1475)</f>
        <v/>
      </c>
      <c r="K1475" s="45" t="str">
        <f>IF(ISBLANK(Data!K1475),"",Data!K1475)</f>
        <v/>
      </c>
      <c r="L1475" s="43" t="str">
        <f>IF(ISBLANK(Data!L1475),"",Data!L1475)</f>
        <v/>
      </c>
      <c r="M1475" s="46" t="str">
        <f>IF(ISBLANK(Data!M1475),"",Data!M1475)</f>
        <v/>
      </c>
      <c r="N1475" s="41" t="str">
        <f>IF(ISBLANK(Data!N1475),"",Data!N1475)</f>
        <v/>
      </c>
      <c r="O1475" s="47" t="str">
        <f>IF(ISBLANK(Data!O1475),"",Data!O1475)</f>
        <v/>
      </c>
      <c r="P1475" s="44" t="str">
        <f>IF(ISBLANK(Data!P1475),"",Data!P1475)</f>
        <v/>
      </c>
      <c r="Q1475" s="45" t="str">
        <f>IF(ISBLANK(Data!Q1475),"",Data!Q1475)</f>
        <v/>
      </c>
      <c r="R1475" s="45" t="str">
        <f>IF(ISBLANK(Data!R1475),"",Data!R1475)</f>
        <v/>
      </c>
      <c r="S1475" s="43" t="str">
        <f>IF(ISBLANK(Data!S1475),"",Data!S1475)</f>
        <v/>
      </c>
      <c r="T1475" s="44" t="str">
        <f>IF(ISBLANK(Data!T1475),"",Data!T1475)</f>
        <v/>
      </c>
      <c r="U1475" s="45" t="str">
        <f>IF(ISBLANK(Data!U1475),"",Data!U1475)</f>
        <v/>
      </c>
      <c r="V1475" s="48" t="str">
        <f>IF(ISBLANK(Data!V1475),"",Data!V1475)</f>
        <v/>
      </c>
      <c r="W1475" s="43" t="str">
        <f>IF(ISBLANK(Data!W1475),"",Data!W1475)</f>
        <v/>
      </c>
      <c r="X1475" s="43" t="str">
        <f>IF(ISBLANK(Data!X1475),"",Data!X1475)</f>
        <v/>
      </c>
      <c r="Y1475" s="49" t="str">
        <f>IF(ISBLANK(Data!Y1475),"",Data!Y1475)</f>
        <v/>
      </c>
      <c r="Z1475" s="50" t="str">
        <f>IF(ISBLANK(Data!Z1475),"",Data!Z1475)</f>
        <v/>
      </c>
      <c r="AA1475" s="51" t="str">
        <f>IF(ISBLANK(Data!AA1475),"",Data!AA1475)</f>
        <v/>
      </c>
      <c r="AB1475" s="51" t="str">
        <f>IF(ISBLANK(Data!AB1475),"",Data!AB1475)</f>
        <v/>
      </c>
      <c r="AC1475" s="49" t="str">
        <f>IF(ISBLANK(Data!AC1475),"",Data!AC1475)</f>
        <v/>
      </c>
      <c r="AD1475" s="52" t="str">
        <f>IF(ISBLANK(Data!AD1475),"",Data!AD1475)</f>
        <v/>
      </c>
      <c r="AE1475" s="53" t="str">
        <f>IF(ISBLANK(Data!AE1475),"",Data!AE1475)</f>
        <v/>
      </c>
      <c r="AF1475" s="54" t="str">
        <f>IF(ISBLANK(Data!AF1475),"",Data!AF1475)</f>
        <v/>
      </c>
      <c r="AG1475" s="51" t="str">
        <f>IF(ISBLANK(Data!AG1475),"",Data!AG1475)</f>
        <v/>
      </c>
      <c r="AH1475" s="55" t="str">
        <f>IF(ISBLANK(Data!AH1475),"",Data!AH1475)</f>
        <v/>
      </c>
      <c r="AI1475" s="53" t="str">
        <f>IF(ISBLANK(Data!AI1475),"",Data!AI1475)</f>
        <v/>
      </c>
      <c r="AJ1475" s="54" t="str">
        <f>IF(ISBLANK(Data!AJ1475),"",Data!AJ1475)</f>
        <v/>
      </c>
      <c r="AK1475" s="49" t="str">
        <f>IF(ISBLANK(Data!AK1475),"",Data!AK1475)</f>
        <v/>
      </c>
      <c r="AL1475" s="56" t="str">
        <f>IF(ISBLANK(Data!AL1475),"",Data!AL1475)</f>
        <v/>
      </c>
      <c r="AM1475" s="45" t="str">
        <f>IF(ISBLANK(Data!AM1475),"",Data!AM1475)</f>
        <v/>
      </c>
      <c r="AN1475" s="47" t="str">
        <f>IF(ISBLANK(Data!AN1475),"",Data!AN1475)</f>
        <v/>
      </c>
      <c r="AO1475" s="47" t="str">
        <f>IF(ISBLANK(Data!AO1475),"",Data!AO1475)</f>
        <v/>
      </c>
      <c r="AP1475" s="42" t="str">
        <f>IF(ISBLANK(Data!AP1475),"",Data!AP1475)</f>
        <v/>
      </c>
      <c r="AQ1475" s="57" t="str">
        <f>IF(ISBLANK(Data!AQ1475),"",Data!AQ1475)</f>
        <v/>
      </c>
      <c r="AR1475" s="58" t="str">
        <f>IF(ISBLANK(Data!AR1475),"",Data!AR1475)</f>
        <v/>
      </c>
      <c r="AS1475" s="59" t="str">
        <f>IF(ISBLANK(Data!AS1475),"",Data!AS1475)</f>
        <v/>
      </c>
      <c r="AT1475" s="60" t="str">
        <f>IF(ISBLANK(Data!AT1475),"",Data!AT1475)</f>
        <v/>
      </c>
      <c r="AU1475" s="61" t="str">
        <f>IF(ISBLANK(Data!AU1475),"",Data!AU1475)</f>
        <v/>
      </c>
      <c r="AV1475" s="51" t="str">
        <f>IF(ISBLANK(Data!AV1475),"",Data!AV1475)</f>
        <v/>
      </c>
      <c r="AW1475" s="62" t="str">
        <f>IF(ISBLANK(Data!AW1475),"",Data!AW1475)</f>
        <v/>
      </c>
      <c r="AX1475" s="46" t="str">
        <f>IF(ISBLANK(Data!AX1475),"",Data!AX1475)</f>
        <v/>
      </c>
    </row>
    <row r="1476" spans="1:50">
      <c r="A1476" s="86" t="str">
        <f>IF(ISBLANK(Data!A1476),"X",Data!A1476)</f>
        <v>X</v>
      </c>
      <c r="B1476" s="42" t="str">
        <f>IF(ISBLANK(Data!B1476),"",Data!B1476)</f>
        <v/>
      </c>
      <c r="C1476" s="41" t="str">
        <f>IF(ISBLANK(Data!C1476),"",Data!C1476)</f>
        <v/>
      </c>
      <c r="D1476" s="43" t="str">
        <f>IF(ISBLANK(Data!D1476),"",Data!D1476)</f>
        <v/>
      </c>
      <c r="E1476" s="44" t="str">
        <f>IF(ISBLANK(Data!E1476),"",Data!E1476)</f>
        <v/>
      </c>
      <c r="F1476" s="41" t="str">
        <f>IF(ISBLANK(Data!F1476),"",Data!F1476)</f>
        <v/>
      </c>
      <c r="G1476" s="96" t="str">
        <f>IF(ISBLANK(Data!G1476),"",Data!G1476)</f>
        <v/>
      </c>
      <c r="H1476" s="43" t="str">
        <f>IF(ISBLANK(Data!H1476),"",Data!H1476)</f>
        <v/>
      </c>
      <c r="I1476" s="43" t="str">
        <f>IF(ISBLANK(Data!I1476),"",Data!I1476)</f>
        <v/>
      </c>
      <c r="J1476" s="42" t="str">
        <f>IF(ISBLANK(Data!J1476),"",Data!J1476)</f>
        <v/>
      </c>
      <c r="K1476" s="45" t="str">
        <f>IF(ISBLANK(Data!K1476),"",Data!K1476)</f>
        <v/>
      </c>
      <c r="L1476" s="43" t="str">
        <f>IF(ISBLANK(Data!L1476),"",Data!L1476)</f>
        <v/>
      </c>
      <c r="M1476" s="46" t="str">
        <f>IF(ISBLANK(Data!M1476),"",Data!M1476)</f>
        <v/>
      </c>
      <c r="N1476" s="41" t="str">
        <f>IF(ISBLANK(Data!N1476),"",Data!N1476)</f>
        <v/>
      </c>
      <c r="O1476" s="47" t="str">
        <f>IF(ISBLANK(Data!O1476),"",Data!O1476)</f>
        <v/>
      </c>
      <c r="P1476" s="44" t="str">
        <f>IF(ISBLANK(Data!P1476),"",Data!P1476)</f>
        <v/>
      </c>
      <c r="Q1476" s="45" t="str">
        <f>IF(ISBLANK(Data!Q1476),"",Data!Q1476)</f>
        <v/>
      </c>
      <c r="R1476" s="45" t="str">
        <f>IF(ISBLANK(Data!R1476),"",Data!R1476)</f>
        <v/>
      </c>
      <c r="S1476" s="43" t="str">
        <f>IF(ISBLANK(Data!S1476),"",Data!S1476)</f>
        <v/>
      </c>
      <c r="T1476" s="44" t="str">
        <f>IF(ISBLANK(Data!T1476),"",Data!T1476)</f>
        <v/>
      </c>
      <c r="U1476" s="45" t="str">
        <f>IF(ISBLANK(Data!U1476),"",Data!U1476)</f>
        <v/>
      </c>
      <c r="V1476" s="48" t="str">
        <f>IF(ISBLANK(Data!V1476),"",Data!V1476)</f>
        <v/>
      </c>
      <c r="W1476" s="43" t="str">
        <f>IF(ISBLANK(Data!W1476),"",Data!W1476)</f>
        <v/>
      </c>
      <c r="X1476" s="43" t="str">
        <f>IF(ISBLANK(Data!X1476),"",Data!X1476)</f>
        <v/>
      </c>
      <c r="Y1476" s="49" t="str">
        <f>IF(ISBLANK(Data!Y1476),"",Data!Y1476)</f>
        <v/>
      </c>
      <c r="Z1476" s="50" t="str">
        <f>IF(ISBLANK(Data!Z1476),"",Data!Z1476)</f>
        <v/>
      </c>
      <c r="AA1476" s="51" t="str">
        <f>IF(ISBLANK(Data!AA1476),"",Data!AA1476)</f>
        <v/>
      </c>
      <c r="AB1476" s="51" t="str">
        <f>IF(ISBLANK(Data!AB1476),"",Data!AB1476)</f>
        <v/>
      </c>
      <c r="AC1476" s="49" t="str">
        <f>IF(ISBLANK(Data!AC1476),"",Data!AC1476)</f>
        <v/>
      </c>
      <c r="AD1476" s="52" t="str">
        <f>IF(ISBLANK(Data!AD1476),"",Data!AD1476)</f>
        <v/>
      </c>
      <c r="AE1476" s="53" t="str">
        <f>IF(ISBLANK(Data!AE1476),"",Data!AE1476)</f>
        <v/>
      </c>
      <c r="AF1476" s="54" t="str">
        <f>IF(ISBLANK(Data!AF1476),"",Data!AF1476)</f>
        <v/>
      </c>
      <c r="AG1476" s="51" t="str">
        <f>IF(ISBLANK(Data!AG1476),"",Data!AG1476)</f>
        <v/>
      </c>
      <c r="AH1476" s="55" t="str">
        <f>IF(ISBLANK(Data!AH1476),"",Data!AH1476)</f>
        <v/>
      </c>
      <c r="AI1476" s="53" t="str">
        <f>IF(ISBLANK(Data!AI1476),"",Data!AI1476)</f>
        <v/>
      </c>
      <c r="AJ1476" s="54" t="str">
        <f>IF(ISBLANK(Data!AJ1476),"",Data!AJ1476)</f>
        <v/>
      </c>
      <c r="AK1476" s="49" t="str">
        <f>IF(ISBLANK(Data!AK1476),"",Data!AK1476)</f>
        <v/>
      </c>
      <c r="AL1476" s="56" t="str">
        <f>IF(ISBLANK(Data!AL1476),"",Data!AL1476)</f>
        <v/>
      </c>
      <c r="AM1476" s="45" t="str">
        <f>IF(ISBLANK(Data!AM1476),"",Data!AM1476)</f>
        <v/>
      </c>
      <c r="AN1476" s="47" t="str">
        <f>IF(ISBLANK(Data!AN1476),"",Data!AN1476)</f>
        <v/>
      </c>
      <c r="AO1476" s="47" t="str">
        <f>IF(ISBLANK(Data!AO1476),"",Data!AO1476)</f>
        <v/>
      </c>
      <c r="AP1476" s="42" t="str">
        <f>IF(ISBLANK(Data!AP1476),"",Data!AP1476)</f>
        <v/>
      </c>
      <c r="AQ1476" s="57" t="str">
        <f>IF(ISBLANK(Data!AQ1476),"",Data!AQ1476)</f>
        <v/>
      </c>
      <c r="AR1476" s="58" t="str">
        <f>IF(ISBLANK(Data!AR1476),"",Data!AR1476)</f>
        <v/>
      </c>
      <c r="AS1476" s="59" t="str">
        <f>IF(ISBLANK(Data!AS1476),"",Data!AS1476)</f>
        <v/>
      </c>
      <c r="AT1476" s="60" t="str">
        <f>IF(ISBLANK(Data!AT1476),"",Data!AT1476)</f>
        <v/>
      </c>
      <c r="AU1476" s="61" t="str">
        <f>IF(ISBLANK(Data!AU1476),"",Data!AU1476)</f>
        <v/>
      </c>
      <c r="AV1476" s="51" t="str">
        <f>IF(ISBLANK(Data!AV1476),"",Data!AV1476)</f>
        <v/>
      </c>
      <c r="AW1476" s="62" t="str">
        <f>IF(ISBLANK(Data!AW1476),"",Data!AW1476)</f>
        <v/>
      </c>
      <c r="AX1476" s="46" t="str">
        <f>IF(ISBLANK(Data!AX1476),"",Data!AX1476)</f>
        <v/>
      </c>
    </row>
    <row r="1477" spans="1:50">
      <c r="A1477" s="86" t="str">
        <f>IF(ISBLANK(Data!A1477),"X",Data!A1477)</f>
        <v>X</v>
      </c>
      <c r="B1477" s="42" t="str">
        <f>IF(ISBLANK(Data!B1477),"",Data!B1477)</f>
        <v/>
      </c>
      <c r="C1477" s="41" t="str">
        <f>IF(ISBLANK(Data!C1477),"",Data!C1477)</f>
        <v/>
      </c>
      <c r="D1477" s="43" t="str">
        <f>IF(ISBLANK(Data!D1477),"",Data!D1477)</f>
        <v/>
      </c>
      <c r="E1477" s="44" t="str">
        <f>IF(ISBLANK(Data!E1477),"",Data!E1477)</f>
        <v/>
      </c>
      <c r="F1477" s="41" t="str">
        <f>IF(ISBLANK(Data!F1477),"",Data!F1477)</f>
        <v/>
      </c>
      <c r="G1477" s="96" t="str">
        <f>IF(ISBLANK(Data!G1477),"",Data!G1477)</f>
        <v/>
      </c>
      <c r="H1477" s="43" t="str">
        <f>IF(ISBLANK(Data!H1477),"",Data!H1477)</f>
        <v/>
      </c>
      <c r="I1477" s="43" t="str">
        <f>IF(ISBLANK(Data!I1477),"",Data!I1477)</f>
        <v/>
      </c>
      <c r="J1477" s="42" t="str">
        <f>IF(ISBLANK(Data!J1477),"",Data!J1477)</f>
        <v/>
      </c>
      <c r="K1477" s="45" t="str">
        <f>IF(ISBLANK(Data!K1477),"",Data!K1477)</f>
        <v/>
      </c>
      <c r="L1477" s="43" t="str">
        <f>IF(ISBLANK(Data!L1477),"",Data!L1477)</f>
        <v/>
      </c>
      <c r="M1477" s="46" t="str">
        <f>IF(ISBLANK(Data!M1477),"",Data!M1477)</f>
        <v/>
      </c>
      <c r="N1477" s="41" t="str">
        <f>IF(ISBLANK(Data!N1477),"",Data!N1477)</f>
        <v/>
      </c>
      <c r="O1477" s="47" t="str">
        <f>IF(ISBLANK(Data!O1477),"",Data!O1477)</f>
        <v/>
      </c>
      <c r="P1477" s="44" t="str">
        <f>IF(ISBLANK(Data!P1477),"",Data!P1477)</f>
        <v/>
      </c>
      <c r="Q1477" s="45" t="str">
        <f>IF(ISBLANK(Data!Q1477),"",Data!Q1477)</f>
        <v/>
      </c>
      <c r="R1477" s="45" t="str">
        <f>IF(ISBLANK(Data!R1477),"",Data!R1477)</f>
        <v/>
      </c>
      <c r="S1477" s="43" t="str">
        <f>IF(ISBLANK(Data!S1477),"",Data!S1477)</f>
        <v/>
      </c>
      <c r="T1477" s="44" t="str">
        <f>IF(ISBLANK(Data!T1477),"",Data!T1477)</f>
        <v/>
      </c>
      <c r="U1477" s="45" t="str">
        <f>IF(ISBLANK(Data!U1477),"",Data!U1477)</f>
        <v/>
      </c>
      <c r="V1477" s="48" t="str">
        <f>IF(ISBLANK(Data!V1477),"",Data!V1477)</f>
        <v/>
      </c>
      <c r="W1477" s="43" t="str">
        <f>IF(ISBLANK(Data!W1477),"",Data!W1477)</f>
        <v/>
      </c>
      <c r="X1477" s="43" t="str">
        <f>IF(ISBLANK(Data!X1477),"",Data!X1477)</f>
        <v/>
      </c>
      <c r="Y1477" s="49" t="str">
        <f>IF(ISBLANK(Data!Y1477),"",Data!Y1477)</f>
        <v/>
      </c>
      <c r="Z1477" s="50" t="str">
        <f>IF(ISBLANK(Data!Z1477),"",Data!Z1477)</f>
        <v/>
      </c>
      <c r="AA1477" s="51" t="str">
        <f>IF(ISBLANK(Data!AA1477),"",Data!AA1477)</f>
        <v/>
      </c>
      <c r="AB1477" s="51" t="str">
        <f>IF(ISBLANK(Data!AB1477),"",Data!AB1477)</f>
        <v/>
      </c>
      <c r="AC1477" s="49" t="str">
        <f>IF(ISBLANK(Data!AC1477),"",Data!AC1477)</f>
        <v/>
      </c>
      <c r="AD1477" s="52" t="str">
        <f>IF(ISBLANK(Data!AD1477),"",Data!AD1477)</f>
        <v/>
      </c>
      <c r="AE1477" s="53" t="str">
        <f>IF(ISBLANK(Data!AE1477),"",Data!AE1477)</f>
        <v/>
      </c>
      <c r="AF1477" s="54" t="str">
        <f>IF(ISBLANK(Data!AF1477),"",Data!AF1477)</f>
        <v/>
      </c>
      <c r="AG1477" s="51" t="str">
        <f>IF(ISBLANK(Data!AG1477),"",Data!AG1477)</f>
        <v/>
      </c>
      <c r="AH1477" s="55" t="str">
        <f>IF(ISBLANK(Data!AH1477),"",Data!AH1477)</f>
        <v/>
      </c>
      <c r="AI1477" s="53" t="str">
        <f>IF(ISBLANK(Data!AI1477),"",Data!AI1477)</f>
        <v/>
      </c>
      <c r="AJ1477" s="54" t="str">
        <f>IF(ISBLANK(Data!AJ1477),"",Data!AJ1477)</f>
        <v/>
      </c>
      <c r="AK1477" s="49" t="str">
        <f>IF(ISBLANK(Data!AK1477),"",Data!AK1477)</f>
        <v/>
      </c>
      <c r="AL1477" s="56" t="str">
        <f>IF(ISBLANK(Data!AL1477),"",Data!AL1477)</f>
        <v/>
      </c>
      <c r="AM1477" s="45" t="str">
        <f>IF(ISBLANK(Data!AM1477),"",Data!AM1477)</f>
        <v/>
      </c>
      <c r="AN1477" s="47" t="str">
        <f>IF(ISBLANK(Data!AN1477),"",Data!AN1477)</f>
        <v/>
      </c>
      <c r="AO1477" s="47" t="str">
        <f>IF(ISBLANK(Data!AO1477),"",Data!AO1477)</f>
        <v/>
      </c>
      <c r="AP1477" s="42" t="str">
        <f>IF(ISBLANK(Data!AP1477),"",Data!AP1477)</f>
        <v/>
      </c>
      <c r="AQ1477" s="57" t="str">
        <f>IF(ISBLANK(Data!AQ1477),"",Data!AQ1477)</f>
        <v/>
      </c>
      <c r="AR1477" s="58" t="str">
        <f>IF(ISBLANK(Data!AR1477),"",Data!AR1477)</f>
        <v/>
      </c>
      <c r="AS1477" s="59" t="str">
        <f>IF(ISBLANK(Data!AS1477),"",Data!AS1477)</f>
        <v/>
      </c>
      <c r="AT1477" s="60" t="str">
        <f>IF(ISBLANK(Data!AT1477),"",Data!AT1477)</f>
        <v/>
      </c>
      <c r="AU1477" s="61" t="str">
        <f>IF(ISBLANK(Data!AU1477),"",Data!AU1477)</f>
        <v/>
      </c>
      <c r="AV1477" s="51" t="str">
        <f>IF(ISBLANK(Data!AV1477),"",Data!AV1477)</f>
        <v/>
      </c>
      <c r="AW1477" s="62" t="str">
        <f>IF(ISBLANK(Data!AW1477),"",Data!AW1477)</f>
        <v/>
      </c>
      <c r="AX1477" s="46" t="str">
        <f>IF(ISBLANK(Data!AX1477),"",Data!AX1477)</f>
        <v/>
      </c>
    </row>
    <row r="1478" spans="1:50">
      <c r="A1478" s="86" t="str">
        <f>IF(ISBLANK(Data!A1478),"X",Data!A1478)</f>
        <v>X</v>
      </c>
      <c r="B1478" s="42" t="str">
        <f>IF(ISBLANK(Data!B1478),"",Data!B1478)</f>
        <v/>
      </c>
      <c r="C1478" s="41" t="str">
        <f>IF(ISBLANK(Data!C1478),"",Data!C1478)</f>
        <v/>
      </c>
      <c r="D1478" s="43" t="str">
        <f>IF(ISBLANK(Data!D1478),"",Data!D1478)</f>
        <v/>
      </c>
      <c r="E1478" s="44" t="str">
        <f>IF(ISBLANK(Data!E1478),"",Data!E1478)</f>
        <v/>
      </c>
      <c r="F1478" s="41" t="str">
        <f>IF(ISBLANK(Data!F1478),"",Data!F1478)</f>
        <v/>
      </c>
      <c r="G1478" s="96" t="str">
        <f>IF(ISBLANK(Data!G1478),"",Data!G1478)</f>
        <v/>
      </c>
      <c r="H1478" s="43" t="str">
        <f>IF(ISBLANK(Data!H1478),"",Data!H1478)</f>
        <v/>
      </c>
      <c r="I1478" s="43" t="str">
        <f>IF(ISBLANK(Data!I1478),"",Data!I1478)</f>
        <v/>
      </c>
      <c r="J1478" s="42" t="str">
        <f>IF(ISBLANK(Data!J1478),"",Data!J1478)</f>
        <v/>
      </c>
      <c r="K1478" s="45" t="str">
        <f>IF(ISBLANK(Data!K1478),"",Data!K1478)</f>
        <v/>
      </c>
      <c r="L1478" s="43" t="str">
        <f>IF(ISBLANK(Data!L1478),"",Data!L1478)</f>
        <v/>
      </c>
      <c r="M1478" s="46" t="str">
        <f>IF(ISBLANK(Data!M1478),"",Data!M1478)</f>
        <v/>
      </c>
      <c r="N1478" s="41" t="str">
        <f>IF(ISBLANK(Data!N1478),"",Data!N1478)</f>
        <v/>
      </c>
      <c r="O1478" s="47" t="str">
        <f>IF(ISBLANK(Data!O1478),"",Data!O1478)</f>
        <v/>
      </c>
      <c r="P1478" s="44" t="str">
        <f>IF(ISBLANK(Data!P1478),"",Data!P1478)</f>
        <v/>
      </c>
      <c r="Q1478" s="45" t="str">
        <f>IF(ISBLANK(Data!Q1478),"",Data!Q1478)</f>
        <v/>
      </c>
      <c r="R1478" s="45" t="str">
        <f>IF(ISBLANK(Data!R1478),"",Data!R1478)</f>
        <v/>
      </c>
      <c r="S1478" s="43" t="str">
        <f>IF(ISBLANK(Data!S1478),"",Data!S1478)</f>
        <v/>
      </c>
      <c r="T1478" s="44" t="str">
        <f>IF(ISBLANK(Data!T1478),"",Data!T1478)</f>
        <v/>
      </c>
      <c r="U1478" s="45" t="str">
        <f>IF(ISBLANK(Data!U1478),"",Data!U1478)</f>
        <v/>
      </c>
      <c r="V1478" s="48" t="str">
        <f>IF(ISBLANK(Data!V1478),"",Data!V1478)</f>
        <v/>
      </c>
      <c r="W1478" s="43" t="str">
        <f>IF(ISBLANK(Data!W1478),"",Data!W1478)</f>
        <v/>
      </c>
      <c r="X1478" s="43" t="str">
        <f>IF(ISBLANK(Data!X1478),"",Data!X1478)</f>
        <v/>
      </c>
      <c r="Y1478" s="49" t="str">
        <f>IF(ISBLANK(Data!Y1478),"",Data!Y1478)</f>
        <v/>
      </c>
      <c r="Z1478" s="50" t="str">
        <f>IF(ISBLANK(Data!Z1478),"",Data!Z1478)</f>
        <v/>
      </c>
      <c r="AA1478" s="51" t="str">
        <f>IF(ISBLANK(Data!AA1478),"",Data!AA1478)</f>
        <v/>
      </c>
      <c r="AB1478" s="51" t="str">
        <f>IF(ISBLANK(Data!AB1478),"",Data!AB1478)</f>
        <v/>
      </c>
      <c r="AC1478" s="49" t="str">
        <f>IF(ISBLANK(Data!AC1478),"",Data!AC1478)</f>
        <v/>
      </c>
      <c r="AD1478" s="52" t="str">
        <f>IF(ISBLANK(Data!AD1478),"",Data!AD1478)</f>
        <v/>
      </c>
      <c r="AE1478" s="53" t="str">
        <f>IF(ISBLANK(Data!AE1478),"",Data!AE1478)</f>
        <v/>
      </c>
      <c r="AF1478" s="54" t="str">
        <f>IF(ISBLANK(Data!AF1478),"",Data!AF1478)</f>
        <v/>
      </c>
      <c r="AG1478" s="51" t="str">
        <f>IF(ISBLANK(Data!AG1478),"",Data!AG1478)</f>
        <v/>
      </c>
      <c r="AH1478" s="55" t="str">
        <f>IF(ISBLANK(Data!AH1478),"",Data!AH1478)</f>
        <v/>
      </c>
      <c r="AI1478" s="53" t="str">
        <f>IF(ISBLANK(Data!AI1478),"",Data!AI1478)</f>
        <v/>
      </c>
      <c r="AJ1478" s="54" t="str">
        <f>IF(ISBLANK(Data!AJ1478),"",Data!AJ1478)</f>
        <v/>
      </c>
      <c r="AK1478" s="49" t="str">
        <f>IF(ISBLANK(Data!AK1478),"",Data!AK1478)</f>
        <v/>
      </c>
      <c r="AL1478" s="56" t="str">
        <f>IF(ISBLANK(Data!AL1478),"",Data!AL1478)</f>
        <v/>
      </c>
      <c r="AM1478" s="45" t="str">
        <f>IF(ISBLANK(Data!AM1478),"",Data!AM1478)</f>
        <v/>
      </c>
      <c r="AN1478" s="47" t="str">
        <f>IF(ISBLANK(Data!AN1478),"",Data!AN1478)</f>
        <v/>
      </c>
      <c r="AO1478" s="47" t="str">
        <f>IF(ISBLANK(Data!AO1478),"",Data!AO1478)</f>
        <v/>
      </c>
      <c r="AP1478" s="42" t="str">
        <f>IF(ISBLANK(Data!AP1478),"",Data!AP1478)</f>
        <v/>
      </c>
      <c r="AQ1478" s="57" t="str">
        <f>IF(ISBLANK(Data!AQ1478),"",Data!AQ1478)</f>
        <v/>
      </c>
      <c r="AR1478" s="58" t="str">
        <f>IF(ISBLANK(Data!AR1478),"",Data!AR1478)</f>
        <v/>
      </c>
      <c r="AS1478" s="59" t="str">
        <f>IF(ISBLANK(Data!AS1478),"",Data!AS1478)</f>
        <v/>
      </c>
      <c r="AT1478" s="60" t="str">
        <f>IF(ISBLANK(Data!AT1478),"",Data!AT1478)</f>
        <v/>
      </c>
      <c r="AU1478" s="61" t="str">
        <f>IF(ISBLANK(Data!AU1478),"",Data!AU1478)</f>
        <v/>
      </c>
      <c r="AV1478" s="51" t="str">
        <f>IF(ISBLANK(Data!AV1478),"",Data!AV1478)</f>
        <v/>
      </c>
      <c r="AW1478" s="62" t="str">
        <f>IF(ISBLANK(Data!AW1478),"",Data!AW1478)</f>
        <v/>
      </c>
      <c r="AX1478" s="46" t="str">
        <f>IF(ISBLANK(Data!AX1478),"",Data!AX1478)</f>
        <v/>
      </c>
    </row>
    <row r="1479" spans="1:50">
      <c r="A1479" s="86" t="str">
        <f>IF(ISBLANK(Data!A1479),"X",Data!A1479)</f>
        <v>X</v>
      </c>
      <c r="B1479" s="42" t="str">
        <f>IF(ISBLANK(Data!B1479),"",Data!B1479)</f>
        <v/>
      </c>
      <c r="C1479" s="41" t="str">
        <f>IF(ISBLANK(Data!C1479),"",Data!C1479)</f>
        <v/>
      </c>
      <c r="D1479" s="43" t="str">
        <f>IF(ISBLANK(Data!D1479),"",Data!D1479)</f>
        <v/>
      </c>
      <c r="E1479" s="44" t="str">
        <f>IF(ISBLANK(Data!E1479),"",Data!E1479)</f>
        <v/>
      </c>
      <c r="F1479" s="41" t="str">
        <f>IF(ISBLANK(Data!F1479),"",Data!F1479)</f>
        <v/>
      </c>
      <c r="G1479" s="96" t="str">
        <f>IF(ISBLANK(Data!G1479),"",Data!G1479)</f>
        <v/>
      </c>
      <c r="H1479" s="43" t="str">
        <f>IF(ISBLANK(Data!H1479),"",Data!H1479)</f>
        <v/>
      </c>
      <c r="I1479" s="43" t="str">
        <f>IF(ISBLANK(Data!I1479),"",Data!I1479)</f>
        <v/>
      </c>
      <c r="J1479" s="42" t="str">
        <f>IF(ISBLANK(Data!J1479),"",Data!J1479)</f>
        <v/>
      </c>
      <c r="K1479" s="45" t="str">
        <f>IF(ISBLANK(Data!K1479),"",Data!K1479)</f>
        <v/>
      </c>
      <c r="L1479" s="43" t="str">
        <f>IF(ISBLANK(Data!L1479),"",Data!L1479)</f>
        <v/>
      </c>
      <c r="M1479" s="46" t="str">
        <f>IF(ISBLANK(Data!M1479),"",Data!M1479)</f>
        <v/>
      </c>
      <c r="N1479" s="41" t="str">
        <f>IF(ISBLANK(Data!N1479),"",Data!N1479)</f>
        <v/>
      </c>
      <c r="O1479" s="47" t="str">
        <f>IF(ISBLANK(Data!O1479),"",Data!O1479)</f>
        <v/>
      </c>
      <c r="P1479" s="44" t="str">
        <f>IF(ISBLANK(Data!P1479),"",Data!P1479)</f>
        <v/>
      </c>
      <c r="Q1479" s="45" t="str">
        <f>IF(ISBLANK(Data!Q1479),"",Data!Q1479)</f>
        <v/>
      </c>
      <c r="R1479" s="45" t="str">
        <f>IF(ISBLANK(Data!R1479),"",Data!R1479)</f>
        <v/>
      </c>
      <c r="S1479" s="43" t="str">
        <f>IF(ISBLANK(Data!S1479),"",Data!S1479)</f>
        <v/>
      </c>
      <c r="T1479" s="44" t="str">
        <f>IF(ISBLANK(Data!T1479),"",Data!T1479)</f>
        <v/>
      </c>
      <c r="U1479" s="45" t="str">
        <f>IF(ISBLANK(Data!U1479),"",Data!U1479)</f>
        <v/>
      </c>
      <c r="V1479" s="48" t="str">
        <f>IF(ISBLANK(Data!V1479),"",Data!V1479)</f>
        <v/>
      </c>
      <c r="W1479" s="43" t="str">
        <f>IF(ISBLANK(Data!W1479),"",Data!W1479)</f>
        <v/>
      </c>
      <c r="X1479" s="43" t="str">
        <f>IF(ISBLANK(Data!X1479),"",Data!X1479)</f>
        <v/>
      </c>
      <c r="Y1479" s="49" t="str">
        <f>IF(ISBLANK(Data!Y1479),"",Data!Y1479)</f>
        <v/>
      </c>
      <c r="Z1479" s="50" t="str">
        <f>IF(ISBLANK(Data!Z1479),"",Data!Z1479)</f>
        <v/>
      </c>
      <c r="AA1479" s="51" t="str">
        <f>IF(ISBLANK(Data!AA1479),"",Data!AA1479)</f>
        <v/>
      </c>
      <c r="AB1479" s="51" t="str">
        <f>IF(ISBLANK(Data!AB1479),"",Data!AB1479)</f>
        <v/>
      </c>
      <c r="AC1479" s="49" t="str">
        <f>IF(ISBLANK(Data!AC1479),"",Data!AC1479)</f>
        <v/>
      </c>
      <c r="AD1479" s="52" t="str">
        <f>IF(ISBLANK(Data!AD1479),"",Data!AD1479)</f>
        <v/>
      </c>
      <c r="AE1479" s="53" t="str">
        <f>IF(ISBLANK(Data!AE1479),"",Data!AE1479)</f>
        <v/>
      </c>
      <c r="AF1479" s="54" t="str">
        <f>IF(ISBLANK(Data!AF1479),"",Data!AF1479)</f>
        <v/>
      </c>
      <c r="AG1479" s="51" t="str">
        <f>IF(ISBLANK(Data!AG1479),"",Data!AG1479)</f>
        <v/>
      </c>
      <c r="AH1479" s="55" t="str">
        <f>IF(ISBLANK(Data!AH1479),"",Data!AH1479)</f>
        <v/>
      </c>
      <c r="AI1479" s="53" t="str">
        <f>IF(ISBLANK(Data!AI1479),"",Data!AI1479)</f>
        <v/>
      </c>
      <c r="AJ1479" s="54" t="str">
        <f>IF(ISBLANK(Data!AJ1479),"",Data!AJ1479)</f>
        <v/>
      </c>
      <c r="AK1479" s="49" t="str">
        <f>IF(ISBLANK(Data!AK1479),"",Data!AK1479)</f>
        <v/>
      </c>
      <c r="AL1479" s="56" t="str">
        <f>IF(ISBLANK(Data!AL1479),"",Data!AL1479)</f>
        <v/>
      </c>
      <c r="AM1479" s="45" t="str">
        <f>IF(ISBLANK(Data!AM1479),"",Data!AM1479)</f>
        <v/>
      </c>
      <c r="AN1479" s="47" t="str">
        <f>IF(ISBLANK(Data!AN1479),"",Data!AN1479)</f>
        <v/>
      </c>
      <c r="AO1479" s="47" t="str">
        <f>IF(ISBLANK(Data!AO1479),"",Data!AO1479)</f>
        <v/>
      </c>
      <c r="AP1479" s="42" t="str">
        <f>IF(ISBLANK(Data!AP1479),"",Data!AP1479)</f>
        <v/>
      </c>
      <c r="AQ1479" s="57" t="str">
        <f>IF(ISBLANK(Data!AQ1479),"",Data!AQ1479)</f>
        <v/>
      </c>
      <c r="AR1479" s="58" t="str">
        <f>IF(ISBLANK(Data!AR1479),"",Data!AR1479)</f>
        <v/>
      </c>
      <c r="AS1479" s="59" t="str">
        <f>IF(ISBLANK(Data!AS1479),"",Data!AS1479)</f>
        <v/>
      </c>
      <c r="AT1479" s="60" t="str">
        <f>IF(ISBLANK(Data!AT1479),"",Data!AT1479)</f>
        <v/>
      </c>
      <c r="AU1479" s="61" t="str">
        <f>IF(ISBLANK(Data!AU1479),"",Data!AU1479)</f>
        <v/>
      </c>
      <c r="AV1479" s="51" t="str">
        <f>IF(ISBLANK(Data!AV1479),"",Data!AV1479)</f>
        <v/>
      </c>
      <c r="AW1479" s="62" t="str">
        <f>IF(ISBLANK(Data!AW1479),"",Data!AW1479)</f>
        <v/>
      </c>
      <c r="AX1479" s="46" t="str">
        <f>IF(ISBLANK(Data!AX1479),"",Data!AX1479)</f>
        <v/>
      </c>
    </row>
    <row r="1480" spans="1:50">
      <c r="A1480" s="86" t="str">
        <f>IF(ISBLANK(Data!A1480),"X",Data!A1480)</f>
        <v>X</v>
      </c>
      <c r="B1480" s="42" t="str">
        <f>IF(ISBLANK(Data!B1480),"",Data!B1480)</f>
        <v/>
      </c>
      <c r="C1480" s="41" t="str">
        <f>IF(ISBLANK(Data!C1480),"",Data!C1480)</f>
        <v/>
      </c>
      <c r="D1480" s="43" t="str">
        <f>IF(ISBLANK(Data!D1480),"",Data!D1480)</f>
        <v/>
      </c>
      <c r="E1480" s="44" t="str">
        <f>IF(ISBLANK(Data!E1480),"",Data!E1480)</f>
        <v/>
      </c>
      <c r="F1480" s="41" t="str">
        <f>IF(ISBLANK(Data!F1480),"",Data!F1480)</f>
        <v/>
      </c>
      <c r="G1480" s="96" t="str">
        <f>IF(ISBLANK(Data!G1480),"",Data!G1480)</f>
        <v/>
      </c>
      <c r="H1480" s="43" t="str">
        <f>IF(ISBLANK(Data!H1480),"",Data!H1480)</f>
        <v/>
      </c>
      <c r="I1480" s="43" t="str">
        <f>IF(ISBLANK(Data!I1480),"",Data!I1480)</f>
        <v/>
      </c>
      <c r="J1480" s="42" t="str">
        <f>IF(ISBLANK(Data!J1480),"",Data!J1480)</f>
        <v/>
      </c>
      <c r="K1480" s="45" t="str">
        <f>IF(ISBLANK(Data!K1480),"",Data!K1480)</f>
        <v/>
      </c>
      <c r="L1480" s="43" t="str">
        <f>IF(ISBLANK(Data!L1480),"",Data!L1480)</f>
        <v/>
      </c>
      <c r="M1480" s="46" t="str">
        <f>IF(ISBLANK(Data!M1480),"",Data!M1480)</f>
        <v/>
      </c>
      <c r="N1480" s="41" t="str">
        <f>IF(ISBLANK(Data!N1480),"",Data!N1480)</f>
        <v/>
      </c>
      <c r="O1480" s="47" t="str">
        <f>IF(ISBLANK(Data!O1480),"",Data!O1480)</f>
        <v/>
      </c>
      <c r="P1480" s="44" t="str">
        <f>IF(ISBLANK(Data!P1480),"",Data!P1480)</f>
        <v/>
      </c>
      <c r="Q1480" s="45" t="str">
        <f>IF(ISBLANK(Data!Q1480),"",Data!Q1480)</f>
        <v/>
      </c>
      <c r="R1480" s="45" t="str">
        <f>IF(ISBLANK(Data!R1480),"",Data!R1480)</f>
        <v/>
      </c>
      <c r="S1480" s="43" t="str">
        <f>IF(ISBLANK(Data!S1480),"",Data!S1480)</f>
        <v/>
      </c>
      <c r="T1480" s="44" t="str">
        <f>IF(ISBLANK(Data!T1480),"",Data!T1480)</f>
        <v/>
      </c>
      <c r="U1480" s="45" t="str">
        <f>IF(ISBLANK(Data!U1480),"",Data!U1480)</f>
        <v/>
      </c>
      <c r="V1480" s="48" t="str">
        <f>IF(ISBLANK(Data!V1480),"",Data!V1480)</f>
        <v/>
      </c>
      <c r="W1480" s="43" t="str">
        <f>IF(ISBLANK(Data!W1480),"",Data!W1480)</f>
        <v/>
      </c>
      <c r="X1480" s="43" t="str">
        <f>IF(ISBLANK(Data!X1480),"",Data!X1480)</f>
        <v/>
      </c>
      <c r="Y1480" s="49" t="str">
        <f>IF(ISBLANK(Data!Y1480),"",Data!Y1480)</f>
        <v/>
      </c>
      <c r="Z1480" s="50" t="str">
        <f>IF(ISBLANK(Data!Z1480),"",Data!Z1480)</f>
        <v/>
      </c>
      <c r="AA1480" s="51" t="str">
        <f>IF(ISBLANK(Data!AA1480),"",Data!AA1480)</f>
        <v/>
      </c>
      <c r="AB1480" s="51" t="str">
        <f>IF(ISBLANK(Data!AB1480),"",Data!AB1480)</f>
        <v/>
      </c>
      <c r="AC1480" s="49" t="str">
        <f>IF(ISBLANK(Data!AC1480),"",Data!AC1480)</f>
        <v/>
      </c>
      <c r="AD1480" s="52" t="str">
        <f>IF(ISBLANK(Data!AD1480),"",Data!AD1480)</f>
        <v/>
      </c>
      <c r="AE1480" s="53" t="str">
        <f>IF(ISBLANK(Data!AE1480),"",Data!AE1480)</f>
        <v/>
      </c>
      <c r="AF1480" s="54" t="str">
        <f>IF(ISBLANK(Data!AF1480),"",Data!AF1480)</f>
        <v/>
      </c>
      <c r="AG1480" s="51" t="str">
        <f>IF(ISBLANK(Data!AG1480),"",Data!AG1480)</f>
        <v/>
      </c>
      <c r="AH1480" s="55" t="str">
        <f>IF(ISBLANK(Data!AH1480),"",Data!AH1480)</f>
        <v/>
      </c>
      <c r="AI1480" s="53" t="str">
        <f>IF(ISBLANK(Data!AI1480),"",Data!AI1480)</f>
        <v/>
      </c>
      <c r="AJ1480" s="54" t="str">
        <f>IF(ISBLANK(Data!AJ1480),"",Data!AJ1480)</f>
        <v/>
      </c>
      <c r="AK1480" s="49" t="str">
        <f>IF(ISBLANK(Data!AK1480),"",Data!AK1480)</f>
        <v/>
      </c>
      <c r="AL1480" s="56" t="str">
        <f>IF(ISBLANK(Data!AL1480),"",Data!AL1480)</f>
        <v/>
      </c>
      <c r="AM1480" s="45" t="str">
        <f>IF(ISBLANK(Data!AM1480),"",Data!AM1480)</f>
        <v/>
      </c>
      <c r="AN1480" s="47" t="str">
        <f>IF(ISBLANK(Data!AN1480),"",Data!AN1480)</f>
        <v/>
      </c>
      <c r="AO1480" s="47" t="str">
        <f>IF(ISBLANK(Data!AO1480),"",Data!AO1480)</f>
        <v/>
      </c>
      <c r="AP1480" s="42" t="str">
        <f>IF(ISBLANK(Data!AP1480),"",Data!AP1480)</f>
        <v/>
      </c>
      <c r="AQ1480" s="57" t="str">
        <f>IF(ISBLANK(Data!AQ1480),"",Data!AQ1480)</f>
        <v/>
      </c>
      <c r="AR1480" s="58" t="str">
        <f>IF(ISBLANK(Data!AR1480),"",Data!AR1480)</f>
        <v/>
      </c>
      <c r="AS1480" s="59" t="str">
        <f>IF(ISBLANK(Data!AS1480),"",Data!AS1480)</f>
        <v/>
      </c>
      <c r="AT1480" s="60" t="str">
        <f>IF(ISBLANK(Data!AT1480),"",Data!AT1480)</f>
        <v/>
      </c>
      <c r="AU1480" s="61" t="str">
        <f>IF(ISBLANK(Data!AU1480),"",Data!AU1480)</f>
        <v/>
      </c>
      <c r="AV1480" s="51" t="str">
        <f>IF(ISBLANK(Data!AV1480),"",Data!AV1480)</f>
        <v/>
      </c>
      <c r="AW1480" s="62" t="str">
        <f>IF(ISBLANK(Data!AW1480),"",Data!AW1480)</f>
        <v/>
      </c>
      <c r="AX1480" s="46" t="str">
        <f>IF(ISBLANK(Data!AX1480),"",Data!AX1480)</f>
        <v/>
      </c>
    </row>
    <row r="1481" spans="1:50">
      <c r="A1481" s="86" t="str">
        <f>IF(ISBLANK(Data!A1481),"X",Data!A1481)</f>
        <v>X</v>
      </c>
      <c r="B1481" s="42" t="str">
        <f>IF(ISBLANK(Data!B1481),"",Data!B1481)</f>
        <v/>
      </c>
      <c r="C1481" s="41" t="str">
        <f>IF(ISBLANK(Data!C1481),"",Data!C1481)</f>
        <v/>
      </c>
      <c r="D1481" s="43" t="str">
        <f>IF(ISBLANK(Data!D1481),"",Data!D1481)</f>
        <v/>
      </c>
      <c r="E1481" s="44" t="str">
        <f>IF(ISBLANK(Data!E1481),"",Data!E1481)</f>
        <v/>
      </c>
      <c r="F1481" s="41" t="str">
        <f>IF(ISBLANK(Data!F1481),"",Data!F1481)</f>
        <v/>
      </c>
      <c r="G1481" s="96" t="str">
        <f>IF(ISBLANK(Data!G1481),"",Data!G1481)</f>
        <v/>
      </c>
      <c r="H1481" s="43" t="str">
        <f>IF(ISBLANK(Data!H1481),"",Data!H1481)</f>
        <v/>
      </c>
      <c r="I1481" s="43" t="str">
        <f>IF(ISBLANK(Data!I1481),"",Data!I1481)</f>
        <v/>
      </c>
      <c r="J1481" s="42" t="str">
        <f>IF(ISBLANK(Data!J1481),"",Data!J1481)</f>
        <v/>
      </c>
      <c r="K1481" s="45" t="str">
        <f>IF(ISBLANK(Data!K1481),"",Data!K1481)</f>
        <v/>
      </c>
      <c r="L1481" s="43" t="str">
        <f>IF(ISBLANK(Data!L1481),"",Data!L1481)</f>
        <v/>
      </c>
      <c r="M1481" s="46" t="str">
        <f>IF(ISBLANK(Data!M1481),"",Data!M1481)</f>
        <v/>
      </c>
      <c r="N1481" s="41" t="str">
        <f>IF(ISBLANK(Data!N1481),"",Data!N1481)</f>
        <v/>
      </c>
      <c r="O1481" s="47" t="str">
        <f>IF(ISBLANK(Data!O1481),"",Data!O1481)</f>
        <v/>
      </c>
      <c r="P1481" s="44" t="str">
        <f>IF(ISBLANK(Data!P1481),"",Data!P1481)</f>
        <v/>
      </c>
      <c r="Q1481" s="45" t="str">
        <f>IF(ISBLANK(Data!Q1481),"",Data!Q1481)</f>
        <v/>
      </c>
      <c r="R1481" s="45" t="str">
        <f>IF(ISBLANK(Data!R1481),"",Data!R1481)</f>
        <v/>
      </c>
      <c r="S1481" s="43" t="str">
        <f>IF(ISBLANK(Data!S1481),"",Data!S1481)</f>
        <v/>
      </c>
      <c r="T1481" s="44" t="str">
        <f>IF(ISBLANK(Data!T1481),"",Data!T1481)</f>
        <v/>
      </c>
      <c r="U1481" s="45" t="str">
        <f>IF(ISBLANK(Data!U1481),"",Data!U1481)</f>
        <v/>
      </c>
      <c r="V1481" s="48" t="str">
        <f>IF(ISBLANK(Data!V1481),"",Data!V1481)</f>
        <v/>
      </c>
      <c r="W1481" s="43" t="str">
        <f>IF(ISBLANK(Data!W1481),"",Data!W1481)</f>
        <v/>
      </c>
      <c r="X1481" s="43" t="str">
        <f>IF(ISBLANK(Data!X1481),"",Data!X1481)</f>
        <v/>
      </c>
      <c r="Y1481" s="49" t="str">
        <f>IF(ISBLANK(Data!Y1481),"",Data!Y1481)</f>
        <v/>
      </c>
      <c r="Z1481" s="50" t="str">
        <f>IF(ISBLANK(Data!Z1481),"",Data!Z1481)</f>
        <v/>
      </c>
      <c r="AA1481" s="51" t="str">
        <f>IF(ISBLANK(Data!AA1481),"",Data!AA1481)</f>
        <v/>
      </c>
      <c r="AB1481" s="51" t="str">
        <f>IF(ISBLANK(Data!AB1481),"",Data!AB1481)</f>
        <v/>
      </c>
      <c r="AC1481" s="49" t="str">
        <f>IF(ISBLANK(Data!AC1481),"",Data!AC1481)</f>
        <v/>
      </c>
      <c r="AD1481" s="52" t="str">
        <f>IF(ISBLANK(Data!AD1481),"",Data!AD1481)</f>
        <v/>
      </c>
      <c r="AE1481" s="53" t="str">
        <f>IF(ISBLANK(Data!AE1481),"",Data!AE1481)</f>
        <v/>
      </c>
      <c r="AF1481" s="54" t="str">
        <f>IF(ISBLANK(Data!AF1481),"",Data!AF1481)</f>
        <v/>
      </c>
      <c r="AG1481" s="51" t="str">
        <f>IF(ISBLANK(Data!AG1481),"",Data!AG1481)</f>
        <v/>
      </c>
      <c r="AH1481" s="55" t="str">
        <f>IF(ISBLANK(Data!AH1481),"",Data!AH1481)</f>
        <v/>
      </c>
      <c r="AI1481" s="53" t="str">
        <f>IF(ISBLANK(Data!AI1481),"",Data!AI1481)</f>
        <v/>
      </c>
      <c r="AJ1481" s="54" t="str">
        <f>IF(ISBLANK(Data!AJ1481),"",Data!AJ1481)</f>
        <v/>
      </c>
      <c r="AK1481" s="49" t="str">
        <f>IF(ISBLANK(Data!AK1481),"",Data!AK1481)</f>
        <v/>
      </c>
      <c r="AL1481" s="56" t="str">
        <f>IF(ISBLANK(Data!AL1481),"",Data!AL1481)</f>
        <v/>
      </c>
      <c r="AM1481" s="45" t="str">
        <f>IF(ISBLANK(Data!AM1481),"",Data!AM1481)</f>
        <v/>
      </c>
      <c r="AN1481" s="47" t="str">
        <f>IF(ISBLANK(Data!AN1481),"",Data!AN1481)</f>
        <v/>
      </c>
      <c r="AO1481" s="47" t="str">
        <f>IF(ISBLANK(Data!AO1481),"",Data!AO1481)</f>
        <v/>
      </c>
      <c r="AP1481" s="42" t="str">
        <f>IF(ISBLANK(Data!AP1481),"",Data!AP1481)</f>
        <v/>
      </c>
      <c r="AQ1481" s="57" t="str">
        <f>IF(ISBLANK(Data!AQ1481),"",Data!AQ1481)</f>
        <v/>
      </c>
      <c r="AR1481" s="58" t="str">
        <f>IF(ISBLANK(Data!AR1481),"",Data!AR1481)</f>
        <v/>
      </c>
      <c r="AS1481" s="59" t="str">
        <f>IF(ISBLANK(Data!AS1481),"",Data!AS1481)</f>
        <v/>
      </c>
      <c r="AT1481" s="60" t="str">
        <f>IF(ISBLANK(Data!AT1481),"",Data!AT1481)</f>
        <v/>
      </c>
      <c r="AU1481" s="61" t="str">
        <f>IF(ISBLANK(Data!AU1481),"",Data!AU1481)</f>
        <v/>
      </c>
      <c r="AV1481" s="51" t="str">
        <f>IF(ISBLANK(Data!AV1481),"",Data!AV1481)</f>
        <v/>
      </c>
      <c r="AW1481" s="62" t="str">
        <f>IF(ISBLANK(Data!AW1481),"",Data!AW1481)</f>
        <v/>
      </c>
      <c r="AX1481" s="46" t="str">
        <f>IF(ISBLANK(Data!AX1481),"",Data!AX1481)</f>
        <v/>
      </c>
    </row>
    <row r="1482" spans="1:50">
      <c r="A1482" s="86" t="str">
        <f>IF(ISBLANK(Data!A1482),"X",Data!A1482)</f>
        <v>X</v>
      </c>
      <c r="B1482" s="42" t="str">
        <f>IF(ISBLANK(Data!B1482),"",Data!B1482)</f>
        <v/>
      </c>
      <c r="C1482" s="41" t="str">
        <f>IF(ISBLANK(Data!C1482),"",Data!C1482)</f>
        <v/>
      </c>
      <c r="D1482" s="43" t="str">
        <f>IF(ISBLANK(Data!D1482),"",Data!D1482)</f>
        <v/>
      </c>
      <c r="E1482" s="44" t="str">
        <f>IF(ISBLANK(Data!E1482),"",Data!E1482)</f>
        <v/>
      </c>
      <c r="F1482" s="41" t="str">
        <f>IF(ISBLANK(Data!F1482),"",Data!F1482)</f>
        <v/>
      </c>
      <c r="G1482" s="96" t="str">
        <f>IF(ISBLANK(Data!G1482),"",Data!G1482)</f>
        <v/>
      </c>
      <c r="H1482" s="43" t="str">
        <f>IF(ISBLANK(Data!H1482),"",Data!H1482)</f>
        <v/>
      </c>
      <c r="I1482" s="43" t="str">
        <f>IF(ISBLANK(Data!I1482),"",Data!I1482)</f>
        <v/>
      </c>
      <c r="J1482" s="42" t="str">
        <f>IF(ISBLANK(Data!J1482),"",Data!J1482)</f>
        <v/>
      </c>
      <c r="K1482" s="45" t="str">
        <f>IF(ISBLANK(Data!K1482),"",Data!K1482)</f>
        <v/>
      </c>
      <c r="L1482" s="43" t="str">
        <f>IF(ISBLANK(Data!L1482),"",Data!L1482)</f>
        <v/>
      </c>
      <c r="M1482" s="46" t="str">
        <f>IF(ISBLANK(Data!M1482),"",Data!M1482)</f>
        <v/>
      </c>
      <c r="N1482" s="41" t="str">
        <f>IF(ISBLANK(Data!N1482),"",Data!N1482)</f>
        <v/>
      </c>
      <c r="O1482" s="47" t="str">
        <f>IF(ISBLANK(Data!O1482),"",Data!O1482)</f>
        <v/>
      </c>
      <c r="P1482" s="44" t="str">
        <f>IF(ISBLANK(Data!P1482),"",Data!P1482)</f>
        <v/>
      </c>
      <c r="Q1482" s="45" t="str">
        <f>IF(ISBLANK(Data!Q1482),"",Data!Q1482)</f>
        <v/>
      </c>
      <c r="R1482" s="45" t="str">
        <f>IF(ISBLANK(Data!R1482),"",Data!R1482)</f>
        <v/>
      </c>
      <c r="S1482" s="43" t="str">
        <f>IF(ISBLANK(Data!S1482),"",Data!S1482)</f>
        <v/>
      </c>
      <c r="T1482" s="44" t="str">
        <f>IF(ISBLANK(Data!T1482),"",Data!T1482)</f>
        <v/>
      </c>
      <c r="U1482" s="45" t="str">
        <f>IF(ISBLANK(Data!U1482),"",Data!U1482)</f>
        <v/>
      </c>
      <c r="V1482" s="48" t="str">
        <f>IF(ISBLANK(Data!V1482),"",Data!V1482)</f>
        <v/>
      </c>
      <c r="W1482" s="43" t="str">
        <f>IF(ISBLANK(Data!W1482),"",Data!W1482)</f>
        <v/>
      </c>
      <c r="X1482" s="43" t="str">
        <f>IF(ISBLANK(Data!X1482),"",Data!X1482)</f>
        <v/>
      </c>
      <c r="Y1482" s="49" t="str">
        <f>IF(ISBLANK(Data!Y1482),"",Data!Y1482)</f>
        <v/>
      </c>
      <c r="Z1482" s="50" t="str">
        <f>IF(ISBLANK(Data!Z1482),"",Data!Z1482)</f>
        <v/>
      </c>
      <c r="AA1482" s="51" t="str">
        <f>IF(ISBLANK(Data!AA1482),"",Data!AA1482)</f>
        <v/>
      </c>
      <c r="AB1482" s="51" t="str">
        <f>IF(ISBLANK(Data!AB1482),"",Data!AB1482)</f>
        <v/>
      </c>
      <c r="AC1482" s="49" t="str">
        <f>IF(ISBLANK(Data!AC1482),"",Data!AC1482)</f>
        <v/>
      </c>
      <c r="AD1482" s="52" t="str">
        <f>IF(ISBLANK(Data!AD1482),"",Data!AD1482)</f>
        <v/>
      </c>
      <c r="AE1482" s="53" t="str">
        <f>IF(ISBLANK(Data!AE1482),"",Data!AE1482)</f>
        <v/>
      </c>
      <c r="AF1482" s="54" t="str">
        <f>IF(ISBLANK(Data!AF1482),"",Data!AF1482)</f>
        <v/>
      </c>
      <c r="AG1482" s="51" t="str">
        <f>IF(ISBLANK(Data!AG1482),"",Data!AG1482)</f>
        <v/>
      </c>
      <c r="AH1482" s="55" t="str">
        <f>IF(ISBLANK(Data!AH1482),"",Data!AH1482)</f>
        <v/>
      </c>
      <c r="AI1482" s="53" t="str">
        <f>IF(ISBLANK(Data!AI1482),"",Data!AI1482)</f>
        <v/>
      </c>
      <c r="AJ1482" s="54" t="str">
        <f>IF(ISBLANK(Data!AJ1482),"",Data!AJ1482)</f>
        <v/>
      </c>
      <c r="AK1482" s="49" t="str">
        <f>IF(ISBLANK(Data!AK1482),"",Data!AK1482)</f>
        <v/>
      </c>
      <c r="AL1482" s="56" t="str">
        <f>IF(ISBLANK(Data!AL1482),"",Data!AL1482)</f>
        <v/>
      </c>
      <c r="AM1482" s="45" t="str">
        <f>IF(ISBLANK(Data!AM1482),"",Data!AM1482)</f>
        <v/>
      </c>
      <c r="AN1482" s="47" t="str">
        <f>IF(ISBLANK(Data!AN1482),"",Data!AN1482)</f>
        <v/>
      </c>
      <c r="AO1482" s="47" t="str">
        <f>IF(ISBLANK(Data!AO1482),"",Data!AO1482)</f>
        <v/>
      </c>
      <c r="AP1482" s="42" t="str">
        <f>IF(ISBLANK(Data!AP1482),"",Data!AP1482)</f>
        <v/>
      </c>
      <c r="AQ1482" s="57" t="str">
        <f>IF(ISBLANK(Data!AQ1482),"",Data!AQ1482)</f>
        <v/>
      </c>
      <c r="AR1482" s="58" t="str">
        <f>IF(ISBLANK(Data!AR1482),"",Data!AR1482)</f>
        <v/>
      </c>
      <c r="AS1482" s="59" t="str">
        <f>IF(ISBLANK(Data!AS1482),"",Data!AS1482)</f>
        <v/>
      </c>
      <c r="AT1482" s="60" t="str">
        <f>IF(ISBLANK(Data!AT1482),"",Data!AT1482)</f>
        <v/>
      </c>
      <c r="AU1482" s="61" t="str">
        <f>IF(ISBLANK(Data!AU1482),"",Data!AU1482)</f>
        <v/>
      </c>
      <c r="AV1482" s="51" t="str">
        <f>IF(ISBLANK(Data!AV1482),"",Data!AV1482)</f>
        <v/>
      </c>
      <c r="AW1482" s="62" t="str">
        <f>IF(ISBLANK(Data!AW1482),"",Data!AW1482)</f>
        <v/>
      </c>
      <c r="AX1482" s="46" t="str">
        <f>IF(ISBLANK(Data!AX1482),"",Data!AX1482)</f>
        <v/>
      </c>
    </row>
    <row r="1483" spans="1:50">
      <c r="A1483" s="86" t="str">
        <f>IF(ISBLANK(Data!A1483),"X",Data!A1483)</f>
        <v>X</v>
      </c>
      <c r="B1483" s="42" t="str">
        <f>IF(ISBLANK(Data!B1483),"",Data!B1483)</f>
        <v/>
      </c>
      <c r="C1483" s="41" t="str">
        <f>IF(ISBLANK(Data!C1483),"",Data!C1483)</f>
        <v/>
      </c>
      <c r="D1483" s="43" t="str">
        <f>IF(ISBLANK(Data!D1483),"",Data!D1483)</f>
        <v/>
      </c>
      <c r="E1483" s="44" t="str">
        <f>IF(ISBLANK(Data!E1483),"",Data!E1483)</f>
        <v/>
      </c>
      <c r="F1483" s="41" t="str">
        <f>IF(ISBLANK(Data!F1483),"",Data!F1483)</f>
        <v/>
      </c>
      <c r="G1483" s="96" t="str">
        <f>IF(ISBLANK(Data!G1483),"",Data!G1483)</f>
        <v/>
      </c>
      <c r="H1483" s="43" t="str">
        <f>IF(ISBLANK(Data!H1483),"",Data!H1483)</f>
        <v/>
      </c>
      <c r="I1483" s="43" t="str">
        <f>IF(ISBLANK(Data!I1483),"",Data!I1483)</f>
        <v/>
      </c>
      <c r="J1483" s="42" t="str">
        <f>IF(ISBLANK(Data!J1483),"",Data!J1483)</f>
        <v/>
      </c>
      <c r="K1483" s="45" t="str">
        <f>IF(ISBLANK(Data!K1483),"",Data!K1483)</f>
        <v/>
      </c>
      <c r="L1483" s="43" t="str">
        <f>IF(ISBLANK(Data!L1483),"",Data!L1483)</f>
        <v/>
      </c>
      <c r="M1483" s="46" t="str">
        <f>IF(ISBLANK(Data!M1483),"",Data!M1483)</f>
        <v/>
      </c>
      <c r="N1483" s="41" t="str">
        <f>IF(ISBLANK(Data!N1483),"",Data!N1483)</f>
        <v/>
      </c>
      <c r="O1483" s="47" t="str">
        <f>IF(ISBLANK(Data!O1483),"",Data!O1483)</f>
        <v/>
      </c>
      <c r="P1483" s="44" t="str">
        <f>IF(ISBLANK(Data!P1483),"",Data!P1483)</f>
        <v/>
      </c>
      <c r="Q1483" s="45" t="str">
        <f>IF(ISBLANK(Data!Q1483),"",Data!Q1483)</f>
        <v/>
      </c>
      <c r="R1483" s="45" t="str">
        <f>IF(ISBLANK(Data!R1483),"",Data!R1483)</f>
        <v/>
      </c>
      <c r="S1483" s="43" t="str">
        <f>IF(ISBLANK(Data!S1483),"",Data!S1483)</f>
        <v/>
      </c>
      <c r="T1483" s="44" t="str">
        <f>IF(ISBLANK(Data!T1483),"",Data!T1483)</f>
        <v/>
      </c>
      <c r="U1483" s="45" t="str">
        <f>IF(ISBLANK(Data!U1483),"",Data!U1483)</f>
        <v/>
      </c>
      <c r="V1483" s="48" t="str">
        <f>IF(ISBLANK(Data!V1483),"",Data!V1483)</f>
        <v/>
      </c>
      <c r="W1483" s="43" t="str">
        <f>IF(ISBLANK(Data!W1483),"",Data!W1483)</f>
        <v/>
      </c>
      <c r="X1483" s="43" t="str">
        <f>IF(ISBLANK(Data!X1483),"",Data!X1483)</f>
        <v/>
      </c>
      <c r="Y1483" s="49" t="str">
        <f>IF(ISBLANK(Data!Y1483),"",Data!Y1483)</f>
        <v/>
      </c>
      <c r="Z1483" s="50" t="str">
        <f>IF(ISBLANK(Data!Z1483),"",Data!Z1483)</f>
        <v/>
      </c>
      <c r="AA1483" s="51" t="str">
        <f>IF(ISBLANK(Data!AA1483),"",Data!AA1483)</f>
        <v/>
      </c>
      <c r="AB1483" s="51" t="str">
        <f>IF(ISBLANK(Data!AB1483),"",Data!AB1483)</f>
        <v/>
      </c>
      <c r="AC1483" s="49" t="str">
        <f>IF(ISBLANK(Data!AC1483),"",Data!AC1483)</f>
        <v/>
      </c>
      <c r="AD1483" s="52" t="str">
        <f>IF(ISBLANK(Data!AD1483),"",Data!AD1483)</f>
        <v/>
      </c>
      <c r="AE1483" s="53" t="str">
        <f>IF(ISBLANK(Data!AE1483),"",Data!AE1483)</f>
        <v/>
      </c>
      <c r="AF1483" s="54" t="str">
        <f>IF(ISBLANK(Data!AF1483),"",Data!AF1483)</f>
        <v/>
      </c>
      <c r="AG1483" s="51" t="str">
        <f>IF(ISBLANK(Data!AG1483),"",Data!AG1483)</f>
        <v/>
      </c>
      <c r="AH1483" s="55" t="str">
        <f>IF(ISBLANK(Data!AH1483),"",Data!AH1483)</f>
        <v/>
      </c>
      <c r="AI1483" s="53" t="str">
        <f>IF(ISBLANK(Data!AI1483),"",Data!AI1483)</f>
        <v/>
      </c>
      <c r="AJ1483" s="54" t="str">
        <f>IF(ISBLANK(Data!AJ1483),"",Data!AJ1483)</f>
        <v/>
      </c>
      <c r="AK1483" s="49" t="str">
        <f>IF(ISBLANK(Data!AK1483),"",Data!AK1483)</f>
        <v/>
      </c>
      <c r="AL1483" s="56" t="str">
        <f>IF(ISBLANK(Data!AL1483),"",Data!AL1483)</f>
        <v/>
      </c>
      <c r="AM1483" s="45" t="str">
        <f>IF(ISBLANK(Data!AM1483),"",Data!AM1483)</f>
        <v/>
      </c>
      <c r="AN1483" s="47" t="str">
        <f>IF(ISBLANK(Data!AN1483),"",Data!AN1483)</f>
        <v/>
      </c>
      <c r="AO1483" s="47" t="str">
        <f>IF(ISBLANK(Data!AO1483),"",Data!AO1483)</f>
        <v/>
      </c>
      <c r="AP1483" s="42" t="str">
        <f>IF(ISBLANK(Data!AP1483),"",Data!AP1483)</f>
        <v/>
      </c>
      <c r="AQ1483" s="57" t="str">
        <f>IF(ISBLANK(Data!AQ1483),"",Data!AQ1483)</f>
        <v/>
      </c>
      <c r="AR1483" s="58" t="str">
        <f>IF(ISBLANK(Data!AR1483),"",Data!AR1483)</f>
        <v/>
      </c>
      <c r="AS1483" s="59" t="str">
        <f>IF(ISBLANK(Data!AS1483),"",Data!AS1483)</f>
        <v/>
      </c>
      <c r="AT1483" s="60" t="str">
        <f>IF(ISBLANK(Data!AT1483),"",Data!AT1483)</f>
        <v/>
      </c>
      <c r="AU1483" s="61" t="str">
        <f>IF(ISBLANK(Data!AU1483),"",Data!AU1483)</f>
        <v/>
      </c>
      <c r="AV1483" s="51" t="str">
        <f>IF(ISBLANK(Data!AV1483),"",Data!AV1483)</f>
        <v/>
      </c>
      <c r="AW1483" s="62" t="str">
        <f>IF(ISBLANK(Data!AW1483),"",Data!AW1483)</f>
        <v/>
      </c>
      <c r="AX1483" s="46" t="str">
        <f>IF(ISBLANK(Data!AX1483),"",Data!AX1483)</f>
        <v/>
      </c>
    </row>
    <row r="1484" spans="1:50">
      <c r="A1484" s="86" t="str">
        <f>IF(ISBLANK(Data!A1484),"X",Data!A1484)</f>
        <v>X</v>
      </c>
      <c r="B1484" s="42" t="str">
        <f>IF(ISBLANK(Data!B1484),"",Data!B1484)</f>
        <v/>
      </c>
      <c r="C1484" s="41" t="str">
        <f>IF(ISBLANK(Data!C1484),"",Data!C1484)</f>
        <v/>
      </c>
      <c r="D1484" s="43" t="str">
        <f>IF(ISBLANK(Data!D1484),"",Data!D1484)</f>
        <v/>
      </c>
      <c r="E1484" s="44" t="str">
        <f>IF(ISBLANK(Data!E1484),"",Data!E1484)</f>
        <v/>
      </c>
      <c r="F1484" s="41" t="str">
        <f>IF(ISBLANK(Data!F1484),"",Data!F1484)</f>
        <v/>
      </c>
      <c r="G1484" s="96" t="str">
        <f>IF(ISBLANK(Data!G1484),"",Data!G1484)</f>
        <v/>
      </c>
      <c r="H1484" s="43" t="str">
        <f>IF(ISBLANK(Data!H1484),"",Data!H1484)</f>
        <v/>
      </c>
      <c r="I1484" s="43" t="str">
        <f>IF(ISBLANK(Data!I1484),"",Data!I1484)</f>
        <v/>
      </c>
      <c r="J1484" s="42" t="str">
        <f>IF(ISBLANK(Data!J1484),"",Data!J1484)</f>
        <v/>
      </c>
      <c r="K1484" s="45" t="str">
        <f>IF(ISBLANK(Data!K1484),"",Data!K1484)</f>
        <v/>
      </c>
      <c r="L1484" s="43" t="str">
        <f>IF(ISBLANK(Data!L1484),"",Data!L1484)</f>
        <v/>
      </c>
      <c r="M1484" s="46" t="str">
        <f>IF(ISBLANK(Data!M1484),"",Data!M1484)</f>
        <v/>
      </c>
      <c r="N1484" s="41" t="str">
        <f>IF(ISBLANK(Data!N1484),"",Data!N1484)</f>
        <v/>
      </c>
      <c r="O1484" s="47" t="str">
        <f>IF(ISBLANK(Data!O1484),"",Data!O1484)</f>
        <v/>
      </c>
      <c r="P1484" s="44" t="str">
        <f>IF(ISBLANK(Data!P1484),"",Data!P1484)</f>
        <v/>
      </c>
      <c r="Q1484" s="45" t="str">
        <f>IF(ISBLANK(Data!Q1484),"",Data!Q1484)</f>
        <v/>
      </c>
      <c r="R1484" s="45" t="str">
        <f>IF(ISBLANK(Data!R1484),"",Data!R1484)</f>
        <v/>
      </c>
      <c r="S1484" s="43" t="str">
        <f>IF(ISBLANK(Data!S1484),"",Data!S1484)</f>
        <v/>
      </c>
      <c r="T1484" s="44" t="str">
        <f>IF(ISBLANK(Data!T1484),"",Data!T1484)</f>
        <v/>
      </c>
      <c r="U1484" s="45" t="str">
        <f>IF(ISBLANK(Data!U1484),"",Data!U1484)</f>
        <v/>
      </c>
      <c r="V1484" s="48" t="str">
        <f>IF(ISBLANK(Data!V1484),"",Data!V1484)</f>
        <v/>
      </c>
      <c r="W1484" s="43" t="str">
        <f>IF(ISBLANK(Data!W1484),"",Data!W1484)</f>
        <v/>
      </c>
      <c r="X1484" s="43" t="str">
        <f>IF(ISBLANK(Data!X1484),"",Data!X1484)</f>
        <v/>
      </c>
      <c r="Y1484" s="49" t="str">
        <f>IF(ISBLANK(Data!Y1484),"",Data!Y1484)</f>
        <v/>
      </c>
      <c r="Z1484" s="50" t="str">
        <f>IF(ISBLANK(Data!Z1484),"",Data!Z1484)</f>
        <v/>
      </c>
      <c r="AA1484" s="51" t="str">
        <f>IF(ISBLANK(Data!AA1484),"",Data!AA1484)</f>
        <v/>
      </c>
      <c r="AB1484" s="51" t="str">
        <f>IF(ISBLANK(Data!AB1484),"",Data!AB1484)</f>
        <v/>
      </c>
      <c r="AC1484" s="49" t="str">
        <f>IF(ISBLANK(Data!AC1484),"",Data!AC1484)</f>
        <v/>
      </c>
      <c r="AD1484" s="52" t="str">
        <f>IF(ISBLANK(Data!AD1484),"",Data!AD1484)</f>
        <v/>
      </c>
      <c r="AE1484" s="53" t="str">
        <f>IF(ISBLANK(Data!AE1484),"",Data!AE1484)</f>
        <v/>
      </c>
      <c r="AF1484" s="54" t="str">
        <f>IF(ISBLANK(Data!AF1484),"",Data!AF1484)</f>
        <v/>
      </c>
      <c r="AG1484" s="51" t="str">
        <f>IF(ISBLANK(Data!AG1484),"",Data!AG1484)</f>
        <v/>
      </c>
      <c r="AH1484" s="55" t="str">
        <f>IF(ISBLANK(Data!AH1484),"",Data!AH1484)</f>
        <v/>
      </c>
      <c r="AI1484" s="53" t="str">
        <f>IF(ISBLANK(Data!AI1484),"",Data!AI1484)</f>
        <v/>
      </c>
      <c r="AJ1484" s="54" t="str">
        <f>IF(ISBLANK(Data!AJ1484),"",Data!AJ1484)</f>
        <v/>
      </c>
      <c r="AK1484" s="49" t="str">
        <f>IF(ISBLANK(Data!AK1484),"",Data!AK1484)</f>
        <v/>
      </c>
      <c r="AL1484" s="56" t="str">
        <f>IF(ISBLANK(Data!AL1484),"",Data!AL1484)</f>
        <v/>
      </c>
      <c r="AM1484" s="45" t="str">
        <f>IF(ISBLANK(Data!AM1484),"",Data!AM1484)</f>
        <v/>
      </c>
      <c r="AN1484" s="47" t="str">
        <f>IF(ISBLANK(Data!AN1484),"",Data!AN1484)</f>
        <v/>
      </c>
      <c r="AO1484" s="47" t="str">
        <f>IF(ISBLANK(Data!AO1484),"",Data!AO1484)</f>
        <v/>
      </c>
      <c r="AP1484" s="42" t="str">
        <f>IF(ISBLANK(Data!AP1484),"",Data!AP1484)</f>
        <v/>
      </c>
      <c r="AQ1484" s="57" t="str">
        <f>IF(ISBLANK(Data!AQ1484),"",Data!AQ1484)</f>
        <v/>
      </c>
      <c r="AR1484" s="58" t="str">
        <f>IF(ISBLANK(Data!AR1484),"",Data!AR1484)</f>
        <v/>
      </c>
      <c r="AS1484" s="59" t="str">
        <f>IF(ISBLANK(Data!AS1484),"",Data!AS1484)</f>
        <v/>
      </c>
      <c r="AT1484" s="60" t="str">
        <f>IF(ISBLANK(Data!AT1484),"",Data!AT1484)</f>
        <v/>
      </c>
      <c r="AU1484" s="61" t="str">
        <f>IF(ISBLANK(Data!AU1484),"",Data!AU1484)</f>
        <v/>
      </c>
      <c r="AV1484" s="51" t="str">
        <f>IF(ISBLANK(Data!AV1484),"",Data!AV1484)</f>
        <v/>
      </c>
      <c r="AW1484" s="62" t="str">
        <f>IF(ISBLANK(Data!AW1484),"",Data!AW1484)</f>
        <v/>
      </c>
      <c r="AX1484" s="46" t="str">
        <f>IF(ISBLANK(Data!AX1484),"",Data!AX1484)</f>
        <v/>
      </c>
    </row>
    <row r="1485" spans="1:50">
      <c r="A1485" s="86" t="str">
        <f>IF(ISBLANK(Data!A1485),"X",Data!A1485)</f>
        <v>X</v>
      </c>
      <c r="B1485" s="42" t="str">
        <f>IF(ISBLANK(Data!B1485),"",Data!B1485)</f>
        <v/>
      </c>
      <c r="C1485" s="41" t="str">
        <f>IF(ISBLANK(Data!C1485),"",Data!C1485)</f>
        <v/>
      </c>
      <c r="D1485" s="43" t="str">
        <f>IF(ISBLANK(Data!D1485),"",Data!D1485)</f>
        <v/>
      </c>
      <c r="E1485" s="44" t="str">
        <f>IF(ISBLANK(Data!E1485),"",Data!E1485)</f>
        <v/>
      </c>
      <c r="F1485" s="41" t="str">
        <f>IF(ISBLANK(Data!F1485),"",Data!F1485)</f>
        <v/>
      </c>
      <c r="G1485" s="96" t="str">
        <f>IF(ISBLANK(Data!G1485),"",Data!G1485)</f>
        <v/>
      </c>
      <c r="H1485" s="43" t="str">
        <f>IF(ISBLANK(Data!H1485),"",Data!H1485)</f>
        <v/>
      </c>
      <c r="I1485" s="43" t="str">
        <f>IF(ISBLANK(Data!I1485),"",Data!I1485)</f>
        <v/>
      </c>
      <c r="J1485" s="42" t="str">
        <f>IF(ISBLANK(Data!J1485),"",Data!J1485)</f>
        <v/>
      </c>
      <c r="K1485" s="45" t="str">
        <f>IF(ISBLANK(Data!K1485),"",Data!K1485)</f>
        <v/>
      </c>
      <c r="L1485" s="43" t="str">
        <f>IF(ISBLANK(Data!L1485),"",Data!L1485)</f>
        <v/>
      </c>
      <c r="M1485" s="46" t="str">
        <f>IF(ISBLANK(Data!M1485),"",Data!M1485)</f>
        <v/>
      </c>
      <c r="N1485" s="41" t="str">
        <f>IF(ISBLANK(Data!N1485),"",Data!N1485)</f>
        <v/>
      </c>
      <c r="O1485" s="47" t="str">
        <f>IF(ISBLANK(Data!O1485),"",Data!O1485)</f>
        <v/>
      </c>
      <c r="P1485" s="44" t="str">
        <f>IF(ISBLANK(Data!P1485),"",Data!P1485)</f>
        <v/>
      </c>
      <c r="Q1485" s="45" t="str">
        <f>IF(ISBLANK(Data!Q1485),"",Data!Q1485)</f>
        <v/>
      </c>
      <c r="R1485" s="45" t="str">
        <f>IF(ISBLANK(Data!R1485),"",Data!R1485)</f>
        <v/>
      </c>
      <c r="S1485" s="43" t="str">
        <f>IF(ISBLANK(Data!S1485),"",Data!S1485)</f>
        <v/>
      </c>
      <c r="T1485" s="44" t="str">
        <f>IF(ISBLANK(Data!T1485),"",Data!T1485)</f>
        <v/>
      </c>
      <c r="U1485" s="45" t="str">
        <f>IF(ISBLANK(Data!U1485),"",Data!U1485)</f>
        <v/>
      </c>
      <c r="V1485" s="48" t="str">
        <f>IF(ISBLANK(Data!V1485),"",Data!V1485)</f>
        <v/>
      </c>
      <c r="W1485" s="43" t="str">
        <f>IF(ISBLANK(Data!W1485),"",Data!W1485)</f>
        <v/>
      </c>
      <c r="X1485" s="43" t="str">
        <f>IF(ISBLANK(Data!X1485),"",Data!X1485)</f>
        <v/>
      </c>
      <c r="Y1485" s="49" t="str">
        <f>IF(ISBLANK(Data!Y1485),"",Data!Y1485)</f>
        <v/>
      </c>
      <c r="Z1485" s="50" t="str">
        <f>IF(ISBLANK(Data!Z1485),"",Data!Z1485)</f>
        <v/>
      </c>
      <c r="AA1485" s="51" t="str">
        <f>IF(ISBLANK(Data!AA1485),"",Data!AA1485)</f>
        <v/>
      </c>
      <c r="AB1485" s="51" t="str">
        <f>IF(ISBLANK(Data!AB1485),"",Data!AB1485)</f>
        <v/>
      </c>
      <c r="AC1485" s="49" t="str">
        <f>IF(ISBLANK(Data!AC1485),"",Data!AC1485)</f>
        <v/>
      </c>
      <c r="AD1485" s="52" t="str">
        <f>IF(ISBLANK(Data!AD1485),"",Data!AD1485)</f>
        <v/>
      </c>
      <c r="AE1485" s="53" t="str">
        <f>IF(ISBLANK(Data!AE1485),"",Data!AE1485)</f>
        <v/>
      </c>
      <c r="AF1485" s="54" t="str">
        <f>IF(ISBLANK(Data!AF1485),"",Data!AF1485)</f>
        <v/>
      </c>
      <c r="AG1485" s="51" t="str">
        <f>IF(ISBLANK(Data!AG1485),"",Data!AG1485)</f>
        <v/>
      </c>
      <c r="AH1485" s="55" t="str">
        <f>IF(ISBLANK(Data!AH1485),"",Data!AH1485)</f>
        <v/>
      </c>
      <c r="AI1485" s="53" t="str">
        <f>IF(ISBLANK(Data!AI1485),"",Data!AI1485)</f>
        <v/>
      </c>
      <c r="AJ1485" s="54" t="str">
        <f>IF(ISBLANK(Data!AJ1485),"",Data!AJ1485)</f>
        <v/>
      </c>
      <c r="AK1485" s="49" t="str">
        <f>IF(ISBLANK(Data!AK1485),"",Data!AK1485)</f>
        <v/>
      </c>
      <c r="AL1485" s="56" t="str">
        <f>IF(ISBLANK(Data!AL1485),"",Data!AL1485)</f>
        <v/>
      </c>
      <c r="AM1485" s="45" t="str">
        <f>IF(ISBLANK(Data!AM1485),"",Data!AM1485)</f>
        <v/>
      </c>
      <c r="AN1485" s="47" t="str">
        <f>IF(ISBLANK(Data!AN1485),"",Data!AN1485)</f>
        <v/>
      </c>
      <c r="AO1485" s="47" t="str">
        <f>IF(ISBLANK(Data!AO1485),"",Data!AO1485)</f>
        <v/>
      </c>
      <c r="AP1485" s="42" t="str">
        <f>IF(ISBLANK(Data!AP1485),"",Data!AP1485)</f>
        <v/>
      </c>
      <c r="AQ1485" s="57" t="str">
        <f>IF(ISBLANK(Data!AQ1485),"",Data!AQ1485)</f>
        <v/>
      </c>
      <c r="AR1485" s="58" t="str">
        <f>IF(ISBLANK(Data!AR1485),"",Data!AR1485)</f>
        <v/>
      </c>
      <c r="AS1485" s="59" t="str">
        <f>IF(ISBLANK(Data!AS1485),"",Data!AS1485)</f>
        <v/>
      </c>
      <c r="AT1485" s="60" t="str">
        <f>IF(ISBLANK(Data!AT1485),"",Data!AT1485)</f>
        <v/>
      </c>
      <c r="AU1485" s="61" t="str">
        <f>IF(ISBLANK(Data!AU1485),"",Data!AU1485)</f>
        <v/>
      </c>
      <c r="AV1485" s="51" t="str">
        <f>IF(ISBLANK(Data!AV1485),"",Data!AV1485)</f>
        <v/>
      </c>
      <c r="AW1485" s="62" t="str">
        <f>IF(ISBLANK(Data!AW1485),"",Data!AW1485)</f>
        <v/>
      </c>
      <c r="AX1485" s="46" t="str">
        <f>IF(ISBLANK(Data!AX1485),"",Data!AX1485)</f>
        <v/>
      </c>
    </row>
    <row r="1486" spans="1:50">
      <c r="A1486" s="86" t="str">
        <f>IF(ISBLANK(Data!A1486),"X",Data!A1486)</f>
        <v>X</v>
      </c>
      <c r="B1486" s="42" t="str">
        <f>IF(ISBLANK(Data!B1486),"",Data!B1486)</f>
        <v/>
      </c>
      <c r="C1486" s="41" t="str">
        <f>IF(ISBLANK(Data!C1486),"",Data!C1486)</f>
        <v/>
      </c>
      <c r="D1486" s="43" t="str">
        <f>IF(ISBLANK(Data!D1486),"",Data!D1486)</f>
        <v/>
      </c>
      <c r="E1486" s="44" t="str">
        <f>IF(ISBLANK(Data!E1486),"",Data!E1486)</f>
        <v/>
      </c>
      <c r="F1486" s="41" t="str">
        <f>IF(ISBLANK(Data!F1486),"",Data!F1486)</f>
        <v/>
      </c>
      <c r="G1486" s="96" t="str">
        <f>IF(ISBLANK(Data!G1486),"",Data!G1486)</f>
        <v/>
      </c>
      <c r="H1486" s="43" t="str">
        <f>IF(ISBLANK(Data!H1486),"",Data!H1486)</f>
        <v/>
      </c>
      <c r="I1486" s="43" t="str">
        <f>IF(ISBLANK(Data!I1486),"",Data!I1486)</f>
        <v/>
      </c>
      <c r="J1486" s="42" t="str">
        <f>IF(ISBLANK(Data!J1486),"",Data!J1486)</f>
        <v/>
      </c>
      <c r="K1486" s="45" t="str">
        <f>IF(ISBLANK(Data!K1486),"",Data!K1486)</f>
        <v/>
      </c>
      <c r="L1486" s="43" t="str">
        <f>IF(ISBLANK(Data!L1486),"",Data!L1486)</f>
        <v/>
      </c>
      <c r="M1486" s="46" t="str">
        <f>IF(ISBLANK(Data!M1486),"",Data!M1486)</f>
        <v/>
      </c>
      <c r="N1486" s="41" t="str">
        <f>IF(ISBLANK(Data!N1486),"",Data!N1486)</f>
        <v/>
      </c>
      <c r="O1486" s="47" t="str">
        <f>IF(ISBLANK(Data!O1486),"",Data!O1486)</f>
        <v/>
      </c>
      <c r="P1486" s="44" t="str">
        <f>IF(ISBLANK(Data!P1486),"",Data!P1486)</f>
        <v/>
      </c>
      <c r="Q1486" s="45" t="str">
        <f>IF(ISBLANK(Data!Q1486),"",Data!Q1486)</f>
        <v/>
      </c>
      <c r="R1486" s="45" t="str">
        <f>IF(ISBLANK(Data!R1486),"",Data!R1486)</f>
        <v/>
      </c>
      <c r="S1486" s="43" t="str">
        <f>IF(ISBLANK(Data!S1486),"",Data!S1486)</f>
        <v/>
      </c>
      <c r="T1486" s="44" t="str">
        <f>IF(ISBLANK(Data!T1486),"",Data!T1486)</f>
        <v/>
      </c>
      <c r="U1486" s="45" t="str">
        <f>IF(ISBLANK(Data!U1486),"",Data!U1486)</f>
        <v/>
      </c>
      <c r="V1486" s="48" t="str">
        <f>IF(ISBLANK(Data!V1486),"",Data!V1486)</f>
        <v/>
      </c>
      <c r="W1486" s="43" t="str">
        <f>IF(ISBLANK(Data!W1486),"",Data!W1486)</f>
        <v/>
      </c>
      <c r="X1486" s="43" t="str">
        <f>IF(ISBLANK(Data!X1486),"",Data!X1486)</f>
        <v/>
      </c>
      <c r="Y1486" s="49" t="str">
        <f>IF(ISBLANK(Data!Y1486),"",Data!Y1486)</f>
        <v/>
      </c>
      <c r="Z1486" s="50" t="str">
        <f>IF(ISBLANK(Data!Z1486),"",Data!Z1486)</f>
        <v/>
      </c>
      <c r="AA1486" s="51" t="str">
        <f>IF(ISBLANK(Data!AA1486),"",Data!AA1486)</f>
        <v/>
      </c>
      <c r="AB1486" s="51" t="str">
        <f>IF(ISBLANK(Data!AB1486),"",Data!AB1486)</f>
        <v/>
      </c>
      <c r="AC1486" s="49" t="str">
        <f>IF(ISBLANK(Data!AC1486),"",Data!AC1486)</f>
        <v/>
      </c>
      <c r="AD1486" s="52" t="str">
        <f>IF(ISBLANK(Data!AD1486),"",Data!AD1486)</f>
        <v/>
      </c>
      <c r="AE1486" s="53" t="str">
        <f>IF(ISBLANK(Data!AE1486),"",Data!AE1486)</f>
        <v/>
      </c>
      <c r="AF1486" s="54" t="str">
        <f>IF(ISBLANK(Data!AF1486),"",Data!AF1486)</f>
        <v/>
      </c>
      <c r="AG1486" s="51" t="str">
        <f>IF(ISBLANK(Data!AG1486),"",Data!AG1486)</f>
        <v/>
      </c>
      <c r="AH1486" s="55" t="str">
        <f>IF(ISBLANK(Data!AH1486),"",Data!AH1486)</f>
        <v/>
      </c>
      <c r="AI1486" s="53" t="str">
        <f>IF(ISBLANK(Data!AI1486),"",Data!AI1486)</f>
        <v/>
      </c>
      <c r="AJ1486" s="54" t="str">
        <f>IF(ISBLANK(Data!AJ1486),"",Data!AJ1486)</f>
        <v/>
      </c>
      <c r="AK1486" s="49" t="str">
        <f>IF(ISBLANK(Data!AK1486),"",Data!AK1486)</f>
        <v/>
      </c>
      <c r="AL1486" s="56" t="str">
        <f>IF(ISBLANK(Data!AL1486),"",Data!AL1486)</f>
        <v/>
      </c>
      <c r="AM1486" s="45" t="str">
        <f>IF(ISBLANK(Data!AM1486),"",Data!AM1486)</f>
        <v/>
      </c>
      <c r="AN1486" s="47" t="str">
        <f>IF(ISBLANK(Data!AN1486),"",Data!AN1486)</f>
        <v/>
      </c>
      <c r="AO1486" s="47" t="str">
        <f>IF(ISBLANK(Data!AO1486),"",Data!AO1486)</f>
        <v/>
      </c>
      <c r="AP1486" s="42" t="str">
        <f>IF(ISBLANK(Data!AP1486),"",Data!AP1486)</f>
        <v/>
      </c>
      <c r="AQ1486" s="57" t="str">
        <f>IF(ISBLANK(Data!AQ1486),"",Data!AQ1486)</f>
        <v/>
      </c>
      <c r="AR1486" s="58" t="str">
        <f>IF(ISBLANK(Data!AR1486),"",Data!AR1486)</f>
        <v/>
      </c>
      <c r="AS1486" s="59" t="str">
        <f>IF(ISBLANK(Data!AS1486),"",Data!AS1486)</f>
        <v/>
      </c>
      <c r="AT1486" s="60" t="str">
        <f>IF(ISBLANK(Data!AT1486),"",Data!AT1486)</f>
        <v/>
      </c>
      <c r="AU1486" s="61" t="str">
        <f>IF(ISBLANK(Data!AU1486),"",Data!AU1486)</f>
        <v/>
      </c>
      <c r="AV1486" s="51" t="str">
        <f>IF(ISBLANK(Data!AV1486),"",Data!AV1486)</f>
        <v/>
      </c>
      <c r="AW1486" s="62" t="str">
        <f>IF(ISBLANK(Data!AW1486),"",Data!AW1486)</f>
        <v/>
      </c>
      <c r="AX1486" s="46" t="str">
        <f>IF(ISBLANK(Data!AX1486),"",Data!AX1486)</f>
        <v/>
      </c>
    </row>
    <row r="1487" spans="1:50">
      <c r="A1487" s="86" t="str">
        <f>IF(ISBLANK(Data!A1487),"X",Data!A1487)</f>
        <v>X</v>
      </c>
      <c r="B1487" s="42" t="str">
        <f>IF(ISBLANK(Data!B1487),"",Data!B1487)</f>
        <v/>
      </c>
      <c r="C1487" s="41" t="str">
        <f>IF(ISBLANK(Data!C1487),"",Data!C1487)</f>
        <v/>
      </c>
      <c r="D1487" s="43" t="str">
        <f>IF(ISBLANK(Data!D1487),"",Data!D1487)</f>
        <v/>
      </c>
      <c r="E1487" s="44" t="str">
        <f>IF(ISBLANK(Data!E1487),"",Data!E1487)</f>
        <v/>
      </c>
      <c r="F1487" s="41" t="str">
        <f>IF(ISBLANK(Data!F1487),"",Data!F1487)</f>
        <v/>
      </c>
      <c r="G1487" s="96" t="str">
        <f>IF(ISBLANK(Data!G1487),"",Data!G1487)</f>
        <v/>
      </c>
      <c r="H1487" s="43" t="str">
        <f>IF(ISBLANK(Data!H1487),"",Data!H1487)</f>
        <v/>
      </c>
      <c r="I1487" s="43" t="str">
        <f>IF(ISBLANK(Data!I1487),"",Data!I1487)</f>
        <v/>
      </c>
      <c r="J1487" s="42" t="str">
        <f>IF(ISBLANK(Data!J1487),"",Data!J1487)</f>
        <v/>
      </c>
      <c r="K1487" s="45" t="str">
        <f>IF(ISBLANK(Data!K1487),"",Data!K1487)</f>
        <v/>
      </c>
      <c r="L1487" s="43" t="str">
        <f>IF(ISBLANK(Data!L1487),"",Data!L1487)</f>
        <v/>
      </c>
      <c r="M1487" s="46" t="str">
        <f>IF(ISBLANK(Data!M1487),"",Data!M1487)</f>
        <v/>
      </c>
      <c r="N1487" s="41" t="str">
        <f>IF(ISBLANK(Data!N1487),"",Data!N1487)</f>
        <v/>
      </c>
      <c r="O1487" s="47" t="str">
        <f>IF(ISBLANK(Data!O1487),"",Data!O1487)</f>
        <v/>
      </c>
      <c r="P1487" s="44" t="str">
        <f>IF(ISBLANK(Data!P1487),"",Data!P1487)</f>
        <v/>
      </c>
      <c r="Q1487" s="45" t="str">
        <f>IF(ISBLANK(Data!Q1487),"",Data!Q1487)</f>
        <v/>
      </c>
      <c r="R1487" s="45" t="str">
        <f>IF(ISBLANK(Data!R1487),"",Data!R1487)</f>
        <v/>
      </c>
      <c r="S1487" s="43" t="str">
        <f>IF(ISBLANK(Data!S1487),"",Data!S1487)</f>
        <v/>
      </c>
      <c r="T1487" s="44" t="str">
        <f>IF(ISBLANK(Data!T1487),"",Data!T1487)</f>
        <v/>
      </c>
      <c r="U1487" s="45" t="str">
        <f>IF(ISBLANK(Data!U1487),"",Data!U1487)</f>
        <v/>
      </c>
      <c r="V1487" s="48" t="str">
        <f>IF(ISBLANK(Data!V1487),"",Data!V1487)</f>
        <v/>
      </c>
      <c r="W1487" s="43" t="str">
        <f>IF(ISBLANK(Data!W1487),"",Data!W1487)</f>
        <v/>
      </c>
      <c r="X1487" s="43" t="str">
        <f>IF(ISBLANK(Data!X1487),"",Data!X1487)</f>
        <v/>
      </c>
      <c r="Y1487" s="49" t="str">
        <f>IF(ISBLANK(Data!Y1487),"",Data!Y1487)</f>
        <v/>
      </c>
      <c r="Z1487" s="50" t="str">
        <f>IF(ISBLANK(Data!Z1487),"",Data!Z1487)</f>
        <v/>
      </c>
      <c r="AA1487" s="51" t="str">
        <f>IF(ISBLANK(Data!AA1487),"",Data!AA1487)</f>
        <v/>
      </c>
      <c r="AB1487" s="51" t="str">
        <f>IF(ISBLANK(Data!AB1487),"",Data!AB1487)</f>
        <v/>
      </c>
      <c r="AC1487" s="49" t="str">
        <f>IF(ISBLANK(Data!AC1487),"",Data!AC1487)</f>
        <v/>
      </c>
      <c r="AD1487" s="52" t="str">
        <f>IF(ISBLANK(Data!AD1487),"",Data!AD1487)</f>
        <v/>
      </c>
      <c r="AE1487" s="53" t="str">
        <f>IF(ISBLANK(Data!AE1487),"",Data!AE1487)</f>
        <v/>
      </c>
      <c r="AF1487" s="54" t="str">
        <f>IF(ISBLANK(Data!AF1487),"",Data!AF1487)</f>
        <v/>
      </c>
      <c r="AG1487" s="51" t="str">
        <f>IF(ISBLANK(Data!AG1487),"",Data!AG1487)</f>
        <v/>
      </c>
      <c r="AH1487" s="55" t="str">
        <f>IF(ISBLANK(Data!AH1487),"",Data!AH1487)</f>
        <v/>
      </c>
      <c r="AI1487" s="53" t="str">
        <f>IF(ISBLANK(Data!AI1487),"",Data!AI1487)</f>
        <v/>
      </c>
      <c r="AJ1487" s="54" t="str">
        <f>IF(ISBLANK(Data!AJ1487),"",Data!AJ1487)</f>
        <v/>
      </c>
      <c r="AK1487" s="49" t="str">
        <f>IF(ISBLANK(Data!AK1487),"",Data!AK1487)</f>
        <v/>
      </c>
      <c r="AL1487" s="56" t="str">
        <f>IF(ISBLANK(Data!AL1487),"",Data!AL1487)</f>
        <v/>
      </c>
      <c r="AM1487" s="45" t="str">
        <f>IF(ISBLANK(Data!AM1487),"",Data!AM1487)</f>
        <v/>
      </c>
      <c r="AN1487" s="47" t="str">
        <f>IF(ISBLANK(Data!AN1487),"",Data!AN1487)</f>
        <v/>
      </c>
      <c r="AO1487" s="47" t="str">
        <f>IF(ISBLANK(Data!AO1487),"",Data!AO1487)</f>
        <v/>
      </c>
      <c r="AP1487" s="42" t="str">
        <f>IF(ISBLANK(Data!AP1487),"",Data!AP1487)</f>
        <v/>
      </c>
      <c r="AQ1487" s="57" t="str">
        <f>IF(ISBLANK(Data!AQ1487),"",Data!AQ1487)</f>
        <v/>
      </c>
      <c r="AR1487" s="58" t="str">
        <f>IF(ISBLANK(Data!AR1487),"",Data!AR1487)</f>
        <v/>
      </c>
      <c r="AS1487" s="59" t="str">
        <f>IF(ISBLANK(Data!AS1487),"",Data!AS1487)</f>
        <v/>
      </c>
      <c r="AT1487" s="60" t="str">
        <f>IF(ISBLANK(Data!AT1487),"",Data!AT1487)</f>
        <v/>
      </c>
      <c r="AU1487" s="61" t="str">
        <f>IF(ISBLANK(Data!AU1487),"",Data!AU1487)</f>
        <v/>
      </c>
      <c r="AV1487" s="51" t="str">
        <f>IF(ISBLANK(Data!AV1487),"",Data!AV1487)</f>
        <v/>
      </c>
      <c r="AW1487" s="62" t="str">
        <f>IF(ISBLANK(Data!AW1487),"",Data!AW1487)</f>
        <v/>
      </c>
      <c r="AX1487" s="46" t="str">
        <f>IF(ISBLANK(Data!AX1487),"",Data!AX1487)</f>
        <v/>
      </c>
    </row>
    <row r="1488" spans="1:50">
      <c r="A1488" s="86" t="str">
        <f>IF(ISBLANK(Data!A1488),"X",Data!A1488)</f>
        <v>X</v>
      </c>
      <c r="B1488" s="42" t="str">
        <f>IF(ISBLANK(Data!B1488),"",Data!B1488)</f>
        <v/>
      </c>
      <c r="C1488" s="41" t="str">
        <f>IF(ISBLANK(Data!C1488),"",Data!C1488)</f>
        <v/>
      </c>
      <c r="D1488" s="43" t="str">
        <f>IF(ISBLANK(Data!D1488),"",Data!D1488)</f>
        <v/>
      </c>
      <c r="E1488" s="44" t="str">
        <f>IF(ISBLANK(Data!E1488),"",Data!E1488)</f>
        <v/>
      </c>
      <c r="F1488" s="41" t="str">
        <f>IF(ISBLANK(Data!F1488),"",Data!F1488)</f>
        <v/>
      </c>
      <c r="G1488" s="96" t="str">
        <f>IF(ISBLANK(Data!G1488),"",Data!G1488)</f>
        <v/>
      </c>
      <c r="H1488" s="43" t="str">
        <f>IF(ISBLANK(Data!H1488),"",Data!H1488)</f>
        <v/>
      </c>
      <c r="I1488" s="43" t="str">
        <f>IF(ISBLANK(Data!I1488),"",Data!I1488)</f>
        <v/>
      </c>
      <c r="J1488" s="42" t="str">
        <f>IF(ISBLANK(Data!J1488),"",Data!J1488)</f>
        <v/>
      </c>
      <c r="K1488" s="45" t="str">
        <f>IF(ISBLANK(Data!K1488),"",Data!K1488)</f>
        <v/>
      </c>
      <c r="L1488" s="43" t="str">
        <f>IF(ISBLANK(Data!L1488),"",Data!L1488)</f>
        <v/>
      </c>
      <c r="M1488" s="46" t="str">
        <f>IF(ISBLANK(Data!M1488),"",Data!M1488)</f>
        <v/>
      </c>
      <c r="N1488" s="41" t="str">
        <f>IF(ISBLANK(Data!N1488),"",Data!N1488)</f>
        <v/>
      </c>
      <c r="O1488" s="47" t="str">
        <f>IF(ISBLANK(Data!O1488),"",Data!O1488)</f>
        <v/>
      </c>
      <c r="P1488" s="44" t="str">
        <f>IF(ISBLANK(Data!P1488),"",Data!P1488)</f>
        <v/>
      </c>
      <c r="Q1488" s="45" t="str">
        <f>IF(ISBLANK(Data!Q1488),"",Data!Q1488)</f>
        <v/>
      </c>
      <c r="R1488" s="45" t="str">
        <f>IF(ISBLANK(Data!R1488),"",Data!R1488)</f>
        <v/>
      </c>
      <c r="S1488" s="43" t="str">
        <f>IF(ISBLANK(Data!S1488),"",Data!S1488)</f>
        <v/>
      </c>
      <c r="T1488" s="44" t="str">
        <f>IF(ISBLANK(Data!T1488),"",Data!T1488)</f>
        <v/>
      </c>
      <c r="U1488" s="45" t="str">
        <f>IF(ISBLANK(Data!U1488),"",Data!U1488)</f>
        <v/>
      </c>
      <c r="V1488" s="48" t="str">
        <f>IF(ISBLANK(Data!V1488),"",Data!V1488)</f>
        <v/>
      </c>
      <c r="W1488" s="43" t="str">
        <f>IF(ISBLANK(Data!W1488),"",Data!W1488)</f>
        <v/>
      </c>
      <c r="X1488" s="43" t="str">
        <f>IF(ISBLANK(Data!X1488),"",Data!X1488)</f>
        <v/>
      </c>
      <c r="Y1488" s="49" t="str">
        <f>IF(ISBLANK(Data!Y1488),"",Data!Y1488)</f>
        <v/>
      </c>
      <c r="Z1488" s="50" t="str">
        <f>IF(ISBLANK(Data!Z1488),"",Data!Z1488)</f>
        <v/>
      </c>
      <c r="AA1488" s="51" t="str">
        <f>IF(ISBLANK(Data!AA1488),"",Data!AA1488)</f>
        <v/>
      </c>
      <c r="AB1488" s="51" t="str">
        <f>IF(ISBLANK(Data!AB1488),"",Data!AB1488)</f>
        <v/>
      </c>
      <c r="AC1488" s="49" t="str">
        <f>IF(ISBLANK(Data!AC1488),"",Data!AC1488)</f>
        <v/>
      </c>
      <c r="AD1488" s="52" t="str">
        <f>IF(ISBLANK(Data!AD1488),"",Data!AD1488)</f>
        <v/>
      </c>
      <c r="AE1488" s="53" t="str">
        <f>IF(ISBLANK(Data!AE1488),"",Data!AE1488)</f>
        <v/>
      </c>
      <c r="AF1488" s="54" t="str">
        <f>IF(ISBLANK(Data!AF1488),"",Data!AF1488)</f>
        <v/>
      </c>
      <c r="AG1488" s="51" t="str">
        <f>IF(ISBLANK(Data!AG1488),"",Data!AG1488)</f>
        <v/>
      </c>
      <c r="AH1488" s="55" t="str">
        <f>IF(ISBLANK(Data!AH1488),"",Data!AH1488)</f>
        <v/>
      </c>
      <c r="AI1488" s="53" t="str">
        <f>IF(ISBLANK(Data!AI1488),"",Data!AI1488)</f>
        <v/>
      </c>
      <c r="AJ1488" s="54" t="str">
        <f>IF(ISBLANK(Data!AJ1488),"",Data!AJ1488)</f>
        <v/>
      </c>
      <c r="AK1488" s="49" t="str">
        <f>IF(ISBLANK(Data!AK1488),"",Data!AK1488)</f>
        <v/>
      </c>
      <c r="AL1488" s="56" t="str">
        <f>IF(ISBLANK(Data!AL1488),"",Data!AL1488)</f>
        <v/>
      </c>
      <c r="AM1488" s="45" t="str">
        <f>IF(ISBLANK(Data!AM1488),"",Data!AM1488)</f>
        <v/>
      </c>
      <c r="AN1488" s="47" t="str">
        <f>IF(ISBLANK(Data!AN1488),"",Data!AN1488)</f>
        <v/>
      </c>
      <c r="AO1488" s="47" t="str">
        <f>IF(ISBLANK(Data!AO1488),"",Data!AO1488)</f>
        <v/>
      </c>
      <c r="AP1488" s="42" t="str">
        <f>IF(ISBLANK(Data!AP1488),"",Data!AP1488)</f>
        <v/>
      </c>
      <c r="AQ1488" s="57" t="str">
        <f>IF(ISBLANK(Data!AQ1488),"",Data!AQ1488)</f>
        <v/>
      </c>
      <c r="AR1488" s="58" t="str">
        <f>IF(ISBLANK(Data!AR1488),"",Data!AR1488)</f>
        <v/>
      </c>
      <c r="AS1488" s="59" t="str">
        <f>IF(ISBLANK(Data!AS1488),"",Data!AS1488)</f>
        <v/>
      </c>
      <c r="AT1488" s="60" t="str">
        <f>IF(ISBLANK(Data!AT1488),"",Data!AT1488)</f>
        <v/>
      </c>
      <c r="AU1488" s="61" t="str">
        <f>IF(ISBLANK(Data!AU1488),"",Data!AU1488)</f>
        <v/>
      </c>
      <c r="AV1488" s="51" t="str">
        <f>IF(ISBLANK(Data!AV1488),"",Data!AV1488)</f>
        <v/>
      </c>
      <c r="AW1488" s="62" t="str">
        <f>IF(ISBLANK(Data!AW1488),"",Data!AW1488)</f>
        <v/>
      </c>
      <c r="AX1488" s="46" t="str">
        <f>IF(ISBLANK(Data!AX1488),"",Data!AX1488)</f>
        <v/>
      </c>
    </row>
    <row r="1489" spans="1:50">
      <c r="A1489" s="86" t="str">
        <f>IF(ISBLANK(Data!A1489),"X",Data!A1489)</f>
        <v>X</v>
      </c>
      <c r="B1489" s="42" t="str">
        <f>IF(ISBLANK(Data!B1489),"",Data!B1489)</f>
        <v/>
      </c>
      <c r="C1489" s="41" t="str">
        <f>IF(ISBLANK(Data!C1489),"",Data!C1489)</f>
        <v/>
      </c>
      <c r="D1489" s="43" t="str">
        <f>IF(ISBLANK(Data!D1489),"",Data!D1489)</f>
        <v/>
      </c>
      <c r="E1489" s="44" t="str">
        <f>IF(ISBLANK(Data!E1489),"",Data!E1489)</f>
        <v/>
      </c>
      <c r="F1489" s="41" t="str">
        <f>IF(ISBLANK(Data!F1489),"",Data!F1489)</f>
        <v/>
      </c>
      <c r="G1489" s="96" t="str">
        <f>IF(ISBLANK(Data!G1489),"",Data!G1489)</f>
        <v/>
      </c>
      <c r="H1489" s="43" t="str">
        <f>IF(ISBLANK(Data!H1489),"",Data!H1489)</f>
        <v/>
      </c>
      <c r="I1489" s="43" t="str">
        <f>IF(ISBLANK(Data!I1489),"",Data!I1489)</f>
        <v/>
      </c>
      <c r="J1489" s="42" t="str">
        <f>IF(ISBLANK(Data!J1489),"",Data!J1489)</f>
        <v/>
      </c>
      <c r="K1489" s="45" t="str">
        <f>IF(ISBLANK(Data!K1489),"",Data!K1489)</f>
        <v/>
      </c>
      <c r="L1489" s="43" t="str">
        <f>IF(ISBLANK(Data!L1489),"",Data!L1489)</f>
        <v/>
      </c>
      <c r="M1489" s="46" t="str">
        <f>IF(ISBLANK(Data!M1489),"",Data!M1489)</f>
        <v/>
      </c>
      <c r="N1489" s="41" t="str">
        <f>IF(ISBLANK(Data!N1489),"",Data!N1489)</f>
        <v/>
      </c>
      <c r="O1489" s="47" t="str">
        <f>IF(ISBLANK(Data!O1489),"",Data!O1489)</f>
        <v/>
      </c>
      <c r="P1489" s="44" t="str">
        <f>IF(ISBLANK(Data!P1489),"",Data!P1489)</f>
        <v/>
      </c>
      <c r="Q1489" s="45" t="str">
        <f>IF(ISBLANK(Data!Q1489),"",Data!Q1489)</f>
        <v/>
      </c>
      <c r="R1489" s="45" t="str">
        <f>IF(ISBLANK(Data!R1489),"",Data!R1489)</f>
        <v/>
      </c>
      <c r="S1489" s="43" t="str">
        <f>IF(ISBLANK(Data!S1489),"",Data!S1489)</f>
        <v/>
      </c>
      <c r="T1489" s="44" t="str">
        <f>IF(ISBLANK(Data!T1489),"",Data!T1489)</f>
        <v/>
      </c>
      <c r="U1489" s="45" t="str">
        <f>IF(ISBLANK(Data!U1489),"",Data!U1489)</f>
        <v/>
      </c>
      <c r="V1489" s="48" t="str">
        <f>IF(ISBLANK(Data!V1489),"",Data!V1489)</f>
        <v/>
      </c>
      <c r="W1489" s="43" t="str">
        <f>IF(ISBLANK(Data!W1489),"",Data!W1489)</f>
        <v/>
      </c>
      <c r="X1489" s="43" t="str">
        <f>IF(ISBLANK(Data!X1489),"",Data!X1489)</f>
        <v/>
      </c>
      <c r="Y1489" s="49" t="str">
        <f>IF(ISBLANK(Data!Y1489),"",Data!Y1489)</f>
        <v/>
      </c>
      <c r="Z1489" s="50" t="str">
        <f>IF(ISBLANK(Data!Z1489),"",Data!Z1489)</f>
        <v/>
      </c>
      <c r="AA1489" s="51" t="str">
        <f>IF(ISBLANK(Data!AA1489),"",Data!AA1489)</f>
        <v/>
      </c>
      <c r="AB1489" s="51" t="str">
        <f>IF(ISBLANK(Data!AB1489),"",Data!AB1489)</f>
        <v/>
      </c>
      <c r="AC1489" s="49" t="str">
        <f>IF(ISBLANK(Data!AC1489),"",Data!AC1489)</f>
        <v/>
      </c>
      <c r="AD1489" s="52" t="str">
        <f>IF(ISBLANK(Data!AD1489),"",Data!AD1489)</f>
        <v/>
      </c>
      <c r="AE1489" s="53" t="str">
        <f>IF(ISBLANK(Data!AE1489),"",Data!AE1489)</f>
        <v/>
      </c>
      <c r="AF1489" s="54" t="str">
        <f>IF(ISBLANK(Data!AF1489),"",Data!AF1489)</f>
        <v/>
      </c>
      <c r="AG1489" s="51" t="str">
        <f>IF(ISBLANK(Data!AG1489),"",Data!AG1489)</f>
        <v/>
      </c>
      <c r="AH1489" s="55" t="str">
        <f>IF(ISBLANK(Data!AH1489),"",Data!AH1489)</f>
        <v/>
      </c>
      <c r="AI1489" s="53" t="str">
        <f>IF(ISBLANK(Data!AI1489),"",Data!AI1489)</f>
        <v/>
      </c>
      <c r="AJ1489" s="54" t="str">
        <f>IF(ISBLANK(Data!AJ1489),"",Data!AJ1489)</f>
        <v/>
      </c>
      <c r="AK1489" s="49" t="str">
        <f>IF(ISBLANK(Data!AK1489),"",Data!AK1489)</f>
        <v/>
      </c>
      <c r="AL1489" s="56" t="str">
        <f>IF(ISBLANK(Data!AL1489),"",Data!AL1489)</f>
        <v/>
      </c>
      <c r="AM1489" s="45" t="str">
        <f>IF(ISBLANK(Data!AM1489),"",Data!AM1489)</f>
        <v/>
      </c>
      <c r="AN1489" s="47" t="str">
        <f>IF(ISBLANK(Data!AN1489),"",Data!AN1489)</f>
        <v/>
      </c>
      <c r="AO1489" s="47" t="str">
        <f>IF(ISBLANK(Data!AO1489),"",Data!AO1489)</f>
        <v/>
      </c>
      <c r="AP1489" s="42" t="str">
        <f>IF(ISBLANK(Data!AP1489),"",Data!AP1489)</f>
        <v/>
      </c>
      <c r="AQ1489" s="57" t="str">
        <f>IF(ISBLANK(Data!AQ1489),"",Data!AQ1489)</f>
        <v/>
      </c>
      <c r="AR1489" s="58" t="str">
        <f>IF(ISBLANK(Data!AR1489),"",Data!AR1489)</f>
        <v/>
      </c>
      <c r="AS1489" s="59" t="str">
        <f>IF(ISBLANK(Data!AS1489),"",Data!AS1489)</f>
        <v/>
      </c>
      <c r="AT1489" s="60" t="str">
        <f>IF(ISBLANK(Data!AT1489),"",Data!AT1489)</f>
        <v/>
      </c>
      <c r="AU1489" s="61" t="str">
        <f>IF(ISBLANK(Data!AU1489),"",Data!AU1489)</f>
        <v/>
      </c>
      <c r="AV1489" s="51" t="str">
        <f>IF(ISBLANK(Data!AV1489),"",Data!AV1489)</f>
        <v/>
      </c>
      <c r="AW1489" s="62" t="str">
        <f>IF(ISBLANK(Data!AW1489),"",Data!AW1489)</f>
        <v/>
      </c>
      <c r="AX1489" s="46" t="str">
        <f>IF(ISBLANK(Data!AX1489),"",Data!AX1489)</f>
        <v/>
      </c>
    </row>
    <row r="1490" spans="1:50">
      <c r="A1490" s="86" t="str">
        <f>IF(ISBLANK(Data!A1490),"X",Data!A1490)</f>
        <v>X</v>
      </c>
      <c r="B1490" s="42" t="str">
        <f>IF(ISBLANK(Data!B1490),"",Data!B1490)</f>
        <v/>
      </c>
      <c r="C1490" s="41" t="str">
        <f>IF(ISBLANK(Data!C1490),"",Data!C1490)</f>
        <v/>
      </c>
      <c r="D1490" s="43" t="str">
        <f>IF(ISBLANK(Data!D1490),"",Data!D1490)</f>
        <v/>
      </c>
      <c r="E1490" s="44" t="str">
        <f>IF(ISBLANK(Data!E1490),"",Data!E1490)</f>
        <v/>
      </c>
      <c r="F1490" s="41" t="str">
        <f>IF(ISBLANK(Data!F1490),"",Data!F1490)</f>
        <v/>
      </c>
      <c r="G1490" s="96" t="str">
        <f>IF(ISBLANK(Data!G1490),"",Data!G1490)</f>
        <v/>
      </c>
      <c r="H1490" s="43" t="str">
        <f>IF(ISBLANK(Data!H1490),"",Data!H1490)</f>
        <v/>
      </c>
      <c r="I1490" s="43" t="str">
        <f>IF(ISBLANK(Data!I1490),"",Data!I1490)</f>
        <v/>
      </c>
      <c r="J1490" s="42" t="str">
        <f>IF(ISBLANK(Data!J1490),"",Data!J1490)</f>
        <v/>
      </c>
      <c r="K1490" s="45" t="str">
        <f>IF(ISBLANK(Data!K1490),"",Data!K1490)</f>
        <v/>
      </c>
      <c r="L1490" s="43" t="str">
        <f>IF(ISBLANK(Data!L1490),"",Data!L1490)</f>
        <v/>
      </c>
      <c r="M1490" s="46" t="str">
        <f>IF(ISBLANK(Data!M1490),"",Data!M1490)</f>
        <v/>
      </c>
      <c r="N1490" s="41" t="str">
        <f>IF(ISBLANK(Data!N1490),"",Data!N1490)</f>
        <v/>
      </c>
      <c r="O1490" s="47" t="str">
        <f>IF(ISBLANK(Data!O1490),"",Data!O1490)</f>
        <v/>
      </c>
      <c r="P1490" s="44" t="str">
        <f>IF(ISBLANK(Data!P1490),"",Data!P1490)</f>
        <v/>
      </c>
      <c r="Q1490" s="45" t="str">
        <f>IF(ISBLANK(Data!Q1490),"",Data!Q1490)</f>
        <v/>
      </c>
      <c r="R1490" s="45" t="str">
        <f>IF(ISBLANK(Data!R1490),"",Data!R1490)</f>
        <v/>
      </c>
      <c r="S1490" s="43" t="str">
        <f>IF(ISBLANK(Data!S1490),"",Data!S1490)</f>
        <v/>
      </c>
      <c r="T1490" s="44" t="str">
        <f>IF(ISBLANK(Data!T1490),"",Data!T1490)</f>
        <v/>
      </c>
      <c r="U1490" s="45" t="str">
        <f>IF(ISBLANK(Data!U1490),"",Data!U1490)</f>
        <v/>
      </c>
      <c r="V1490" s="48" t="str">
        <f>IF(ISBLANK(Data!V1490),"",Data!V1490)</f>
        <v/>
      </c>
      <c r="W1490" s="43" t="str">
        <f>IF(ISBLANK(Data!W1490),"",Data!W1490)</f>
        <v/>
      </c>
      <c r="X1490" s="43" t="str">
        <f>IF(ISBLANK(Data!X1490),"",Data!X1490)</f>
        <v/>
      </c>
      <c r="Y1490" s="49" t="str">
        <f>IF(ISBLANK(Data!Y1490),"",Data!Y1490)</f>
        <v/>
      </c>
      <c r="Z1490" s="50" t="str">
        <f>IF(ISBLANK(Data!Z1490),"",Data!Z1490)</f>
        <v/>
      </c>
      <c r="AA1490" s="51" t="str">
        <f>IF(ISBLANK(Data!AA1490),"",Data!AA1490)</f>
        <v/>
      </c>
      <c r="AB1490" s="51" t="str">
        <f>IF(ISBLANK(Data!AB1490),"",Data!AB1490)</f>
        <v/>
      </c>
      <c r="AC1490" s="49" t="str">
        <f>IF(ISBLANK(Data!AC1490),"",Data!AC1490)</f>
        <v/>
      </c>
      <c r="AD1490" s="52" t="str">
        <f>IF(ISBLANK(Data!AD1490),"",Data!AD1490)</f>
        <v/>
      </c>
      <c r="AE1490" s="53" t="str">
        <f>IF(ISBLANK(Data!AE1490),"",Data!AE1490)</f>
        <v/>
      </c>
      <c r="AF1490" s="54" t="str">
        <f>IF(ISBLANK(Data!AF1490),"",Data!AF1490)</f>
        <v/>
      </c>
      <c r="AG1490" s="51" t="str">
        <f>IF(ISBLANK(Data!AG1490),"",Data!AG1490)</f>
        <v/>
      </c>
      <c r="AH1490" s="55" t="str">
        <f>IF(ISBLANK(Data!AH1490),"",Data!AH1490)</f>
        <v/>
      </c>
      <c r="AI1490" s="53" t="str">
        <f>IF(ISBLANK(Data!AI1490),"",Data!AI1490)</f>
        <v/>
      </c>
      <c r="AJ1490" s="54" t="str">
        <f>IF(ISBLANK(Data!AJ1490),"",Data!AJ1490)</f>
        <v/>
      </c>
      <c r="AK1490" s="49" t="str">
        <f>IF(ISBLANK(Data!AK1490),"",Data!AK1490)</f>
        <v/>
      </c>
      <c r="AL1490" s="56" t="str">
        <f>IF(ISBLANK(Data!AL1490),"",Data!AL1490)</f>
        <v/>
      </c>
      <c r="AM1490" s="45" t="str">
        <f>IF(ISBLANK(Data!AM1490),"",Data!AM1490)</f>
        <v/>
      </c>
      <c r="AN1490" s="47" t="str">
        <f>IF(ISBLANK(Data!AN1490),"",Data!AN1490)</f>
        <v/>
      </c>
      <c r="AO1490" s="47" t="str">
        <f>IF(ISBLANK(Data!AO1490),"",Data!AO1490)</f>
        <v/>
      </c>
      <c r="AP1490" s="42" t="str">
        <f>IF(ISBLANK(Data!AP1490),"",Data!AP1490)</f>
        <v/>
      </c>
      <c r="AQ1490" s="57" t="str">
        <f>IF(ISBLANK(Data!AQ1490),"",Data!AQ1490)</f>
        <v/>
      </c>
      <c r="AR1490" s="58" t="str">
        <f>IF(ISBLANK(Data!AR1490),"",Data!AR1490)</f>
        <v/>
      </c>
      <c r="AS1490" s="59" t="str">
        <f>IF(ISBLANK(Data!AS1490),"",Data!AS1490)</f>
        <v/>
      </c>
      <c r="AT1490" s="60" t="str">
        <f>IF(ISBLANK(Data!AT1490),"",Data!AT1490)</f>
        <v/>
      </c>
      <c r="AU1490" s="61" t="str">
        <f>IF(ISBLANK(Data!AU1490),"",Data!AU1490)</f>
        <v/>
      </c>
      <c r="AV1490" s="51" t="str">
        <f>IF(ISBLANK(Data!AV1490),"",Data!AV1490)</f>
        <v/>
      </c>
      <c r="AW1490" s="62" t="str">
        <f>IF(ISBLANK(Data!AW1490),"",Data!AW1490)</f>
        <v/>
      </c>
      <c r="AX1490" s="46" t="str">
        <f>IF(ISBLANK(Data!AX1490),"",Data!AX1490)</f>
        <v/>
      </c>
    </row>
    <row r="1491" spans="1:50">
      <c r="A1491" s="86" t="str">
        <f>IF(ISBLANK(Data!A1491),"X",Data!A1491)</f>
        <v>X</v>
      </c>
      <c r="B1491" s="42" t="str">
        <f>IF(ISBLANK(Data!B1491),"",Data!B1491)</f>
        <v/>
      </c>
      <c r="C1491" s="41" t="str">
        <f>IF(ISBLANK(Data!C1491),"",Data!C1491)</f>
        <v/>
      </c>
      <c r="D1491" s="43" t="str">
        <f>IF(ISBLANK(Data!D1491),"",Data!D1491)</f>
        <v/>
      </c>
      <c r="E1491" s="44" t="str">
        <f>IF(ISBLANK(Data!E1491),"",Data!E1491)</f>
        <v/>
      </c>
      <c r="F1491" s="41" t="str">
        <f>IF(ISBLANK(Data!F1491),"",Data!F1491)</f>
        <v/>
      </c>
      <c r="G1491" s="96" t="str">
        <f>IF(ISBLANK(Data!G1491),"",Data!G1491)</f>
        <v/>
      </c>
      <c r="H1491" s="43" t="str">
        <f>IF(ISBLANK(Data!H1491),"",Data!H1491)</f>
        <v/>
      </c>
      <c r="I1491" s="43" t="str">
        <f>IF(ISBLANK(Data!I1491),"",Data!I1491)</f>
        <v/>
      </c>
      <c r="J1491" s="42" t="str">
        <f>IF(ISBLANK(Data!J1491),"",Data!J1491)</f>
        <v/>
      </c>
      <c r="K1491" s="45" t="str">
        <f>IF(ISBLANK(Data!K1491),"",Data!K1491)</f>
        <v/>
      </c>
      <c r="L1491" s="43" t="str">
        <f>IF(ISBLANK(Data!L1491),"",Data!L1491)</f>
        <v/>
      </c>
      <c r="M1491" s="46" t="str">
        <f>IF(ISBLANK(Data!M1491),"",Data!M1491)</f>
        <v/>
      </c>
      <c r="N1491" s="41" t="str">
        <f>IF(ISBLANK(Data!N1491),"",Data!N1491)</f>
        <v/>
      </c>
      <c r="O1491" s="47" t="str">
        <f>IF(ISBLANK(Data!O1491),"",Data!O1491)</f>
        <v/>
      </c>
      <c r="P1491" s="44" t="str">
        <f>IF(ISBLANK(Data!P1491),"",Data!P1491)</f>
        <v/>
      </c>
      <c r="Q1491" s="45" t="str">
        <f>IF(ISBLANK(Data!Q1491),"",Data!Q1491)</f>
        <v/>
      </c>
      <c r="R1491" s="45" t="str">
        <f>IF(ISBLANK(Data!R1491),"",Data!R1491)</f>
        <v/>
      </c>
      <c r="S1491" s="43" t="str">
        <f>IF(ISBLANK(Data!S1491),"",Data!S1491)</f>
        <v/>
      </c>
      <c r="T1491" s="44" t="str">
        <f>IF(ISBLANK(Data!T1491),"",Data!T1491)</f>
        <v/>
      </c>
      <c r="U1491" s="45" t="str">
        <f>IF(ISBLANK(Data!U1491),"",Data!U1491)</f>
        <v/>
      </c>
      <c r="V1491" s="48" t="str">
        <f>IF(ISBLANK(Data!V1491),"",Data!V1491)</f>
        <v/>
      </c>
      <c r="W1491" s="43" t="str">
        <f>IF(ISBLANK(Data!W1491),"",Data!W1491)</f>
        <v/>
      </c>
      <c r="X1491" s="43" t="str">
        <f>IF(ISBLANK(Data!X1491),"",Data!X1491)</f>
        <v/>
      </c>
      <c r="Y1491" s="49" t="str">
        <f>IF(ISBLANK(Data!Y1491),"",Data!Y1491)</f>
        <v/>
      </c>
      <c r="Z1491" s="50" t="str">
        <f>IF(ISBLANK(Data!Z1491),"",Data!Z1491)</f>
        <v/>
      </c>
      <c r="AA1491" s="51" t="str">
        <f>IF(ISBLANK(Data!AA1491),"",Data!AA1491)</f>
        <v/>
      </c>
      <c r="AB1491" s="51" t="str">
        <f>IF(ISBLANK(Data!AB1491),"",Data!AB1491)</f>
        <v/>
      </c>
      <c r="AC1491" s="49" t="str">
        <f>IF(ISBLANK(Data!AC1491),"",Data!AC1491)</f>
        <v/>
      </c>
      <c r="AD1491" s="52" t="str">
        <f>IF(ISBLANK(Data!AD1491),"",Data!AD1491)</f>
        <v/>
      </c>
      <c r="AE1491" s="53" t="str">
        <f>IF(ISBLANK(Data!AE1491),"",Data!AE1491)</f>
        <v/>
      </c>
      <c r="AF1491" s="54" t="str">
        <f>IF(ISBLANK(Data!AF1491),"",Data!AF1491)</f>
        <v/>
      </c>
      <c r="AG1491" s="51" t="str">
        <f>IF(ISBLANK(Data!AG1491),"",Data!AG1491)</f>
        <v/>
      </c>
      <c r="AH1491" s="55" t="str">
        <f>IF(ISBLANK(Data!AH1491),"",Data!AH1491)</f>
        <v/>
      </c>
      <c r="AI1491" s="53" t="str">
        <f>IF(ISBLANK(Data!AI1491),"",Data!AI1491)</f>
        <v/>
      </c>
      <c r="AJ1491" s="54" t="str">
        <f>IF(ISBLANK(Data!AJ1491),"",Data!AJ1491)</f>
        <v/>
      </c>
      <c r="AK1491" s="49" t="str">
        <f>IF(ISBLANK(Data!AK1491),"",Data!AK1491)</f>
        <v/>
      </c>
      <c r="AL1491" s="56" t="str">
        <f>IF(ISBLANK(Data!AL1491),"",Data!AL1491)</f>
        <v/>
      </c>
      <c r="AM1491" s="45" t="str">
        <f>IF(ISBLANK(Data!AM1491),"",Data!AM1491)</f>
        <v/>
      </c>
      <c r="AN1491" s="47" t="str">
        <f>IF(ISBLANK(Data!AN1491),"",Data!AN1491)</f>
        <v/>
      </c>
      <c r="AO1491" s="47" t="str">
        <f>IF(ISBLANK(Data!AO1491),"",Data!AO1491)</f>
        <v/>
      </c>
      <c r="AP1491" s="42" t="str">
        <f>IF(ISBLANK(Data!AP1491),"",Data!AP1491)</f>
        <v/>
      </c>
      <c r="AQ1491" s="57" t="str">
        <f>IF(ISBLANK(Data!AQ1491),"",Data!AQ1491)</f>
        <v/>
      </c>
      <c r="AR1491" s="58" t="str">
        <f>IF(ISBLANK(Data!AR1491),"",Data!AR1491)</f>
        <v/>
      </c>
      <c r="AS1491" s="59" t="str">
        <f>IF(ISBLANK(Data!AS1491),"",Data!AS1491)</f>
        <v/>
      </c>
      <c r="AT1491" s="60" t="str">
        <f>IF(ISBLANK(Data!AT1491),"",Data!AT1491)</f>
        <v/>
      </c>
      <c r="AU1491" s="61" t="str">
        <f>IF(ISBLANK(Data!AU1491),"",Data!AU1491)</f>
        <v/>
      </c>
      <c r="AV1491" s="51" t="str">
        <f>IF(ISBLANK(Data!AV1491),"",Data!AV1491)</f>
        <v/>
      </c>
      <c r="AW1491" s="62" t="str">
        <f>IF(ISBLANK(Data!AW1491),"",Data!AW1491)</f>
        <v/>
      </c>
      <c r="AX1491" s="46" t="str">
        <f>IF(ISBLANK(Data!AX1491),"",Data!AX1491)</f>
        <v/>
      </c>
    </row>
    <row r="1492" spans="1:50">
      <c r="A1492" s="86" t="str">
        <f>IF(ISBLANK(Data!A1492),"X",Data!A1492)</f>
        <v>X</v>
      </c>
      <c r="B1492" s="42" t="str">
        <f>IF(ISBLANK(Data!B1492),"",Data!B1492)</f>
        <v/>
      </c>
      <c r="C1492" s="41" t="str">
        <f>IF(ISBLANK(Data!C1492),"",Data!C1492)</f>
        <v/>
      </c>
      <c r="D1492" s="43" t="str">
        <f>IF(ISBLANK(Data!D1492),"",Data!D1492)</f>
        <v/>
      </c>
      <c r="E1492" s="44" t="str">
        <f>IF(ISBLANK(Data!E1492),"",Data!E1492)</f>
        <v/>
      </c>
      <c r="F1492" s="41" t="str">
        <f>IF(ISBLANK(Data!F1492),"",Data!F1492)</f>
        <v/>
      </c>
      <c r="G1492" s="96" t="str">
        <f>IF(ISBLANK(Data!G1492),"",Data!G1492)</f>
        <v/>
      </c>
      <c r="H1492" s="43" t="str">
        <f>IF(ISBLANK(Data!H1492),"",Data!H1492)</f>
        <v/>
      </c>
      <c r="I1492" s="43" t="str">
        <f>IF(ISBLANK(Data!I1492),"",Data!I1492)</f>
        <v/>
      </c>
      <c r="J1492" s="42" t="str">
        <f>IF(ISBLANK(Data!J1492),"",Data!J1492)</f>
        <v/>
      </c>
      <c r="K1492" s="45" t="str">
        <f>IF(ISBLANK(Data!K1492),"",Data!K1492)</f>
        <v/>
      </c>
      <c r="L1492" s="43" t="str">
        <f>IF(ISBLANK(Data!L1492),"",Data!L1492)</f>
        <v/>
      </c>
      <c r="M1492" s="46" t="str">
        <f>IF(ISBLANK(Data!M1492),"",Data!M1492)</f>
        <v/>
      </c>
      <c r="N1492" s="41" t="str">
        <f>IF(ISBLANK(Data!N1492),"",Data!N1492)</f>
        <v/>
      </c>
      <c r="O1492" s="47" t="str">
        <f>IF(ISBLANK(Data!O1492),"",Data!O1492)</f>
        <v/>
      </c>
      <c r="P1492" s="44" t="str">
        <f>IF(ISBLANK(Data!P1492),"",Data!P1492)</f>
        <v/>
      </c>
      <c r="Q1492" s="45" t="str">
        <f>IF(ISBLANK(Data!Q1492),"",Data!Q1492)</f>
        <v/>
      </c>
      <c r="R1492" s="45" t="str">
        <f>IF(ISBLANK(Data!R1492),"",Data!R1492)</f>
        <v/>
      </c>
      <c r="S1492" s="43" t="str">
        <f>IF(ISBLANK(Data!S1492),"",Data!S1492)</f>
        <v/>
      </c>
      <c r="T1492" s="44" t="str">
        <f>IF(ISBLANK(Data!T1492),"",Data!T1492)</f>
        <v/>
      </c>
      <c r="U1492" s="45" t="str">
        <f>IF(ISBLANK(Data!U1492),"",Data!U1492)</f>
        <v/>
      </c>
      <c r="V1492" s="48" t="str">
        <f>IF(ISBLANK(Data!V1492),"",Data!V1492)</f>
        <v/>
      </c>
      <c r="W1492" s="43" t="str">
        <f>IF(ISBLANK(Data!W1492),"",Data!W1492)</f>
        <v/>
      </c>
      <c r="X1492" s="43" t="str">
        <f>IF(ISBLANK(Data!X1492),"",Data!X1492)</f>
        <v/>
      </c>
      <c r="Y1492" s="49" t="str">
        <f>IF(ISBLANK(Data!Y1492),"",Data!Y1492)</f>
        <v/>
      </c>
      <c r="Z1492" s="50" t="str">
        <f>IF(ISBLANK(Data!Z1492),"",Data!Z1492)</f>
        <v/>
      </c>
      <c r="AA1492" s="51" t="str">
        <f>IF(ISBLANK(Data!AA1492),"",Data!AA1492)</f>
        <v/>
      </c>
      <c r="AB1492" s="51" t="str">
        <f>IF(ISBLANK(Data!AB1492),"",Data!AB1492)</f>
        <v/>
      </c>
      <c r="AC1492" s="49" t="str">
        <f>IF(ISBLANK(Data!AC1492),"",Data!AC1492)</f>
        <v/>
      </c>
      <c r="AD1492" s="52" t="str">
        <f>IF(ISBLANK(Data!AD1492),"",Data!AD1492)</f>
        <v/>
      </c>
      <c r="AE1492" s="53" t="str">
        <f>IF(ISBLANK(Data!AE1492),"",Data!AE1492)</f>
        <v/>
      </c>
      <c r="AF1492" s="54" t="str">
        <f>IF(ISBLANK(Data!AF1492),"",Data!AF1492)</f>
        <v/>
      </c>
      <c r="AG1492" s="51" t="str">
        <f>IF(ISBLANK(Data!AG1492),"",Data!AG1492)</f>
        <v/>
      </c>
      <c r="AH1492" s="55" t="str">
        <f>IF(ISBLANK(Data!AH1492),"",Data!AH1492)</f>
        <v/>
      </c>
      <c r="AI1492" s="53" t="str">
        <f>IF(ISBLANK(Data!AI1492),"",Data!AI1492)</f>
        <v/>
      </c>
      <c r="AJ1492" s="54" t="str">
        <f>IF(ISBLANK(Data!AJ1492),"",Data!AJ1492)</f>
        <v/>
      </c>
      <c r="AK1492" s="49" t="str">
        <f>IF(ISBLANK(Data!AK1492),"",Data!AK1492)</f>
        <v/>
      </c>
      <c r="AL1492" s="56" t="str">
        <f>IF(ISBLANK(Data!AL1492),"",Data!AL1492)</f>
        <v/>
      </c>
      <c r="AM1492" s="45" t="str">
        <f>IF(ISBLANK(Data!AM1492),"",Data!AM1492)</f>
        <v/>
      </c>
      <c r="AN1492" s="47" t="str">
        <f>IF(ISBLANK(Data!AN1492),"",Data!AN1492)</f>
        <v/>
      </c>
      <c r="AO1492" s="47" t="str">
        <f>IF(ISBLANK(Data!AO1492),"",Data!AO1492)</f>
        <v/>
      </c>
      <c r="AP1492" s="42" t="str">
        <f>IF(ISBLANK(Data!AP1492),"",Data!AP1492)</f>
        <v/>
      </c>
      <c r="AQ1492" s="57" t="str">
        <f>IF(ISBLANK(Data!AQ1492),"",Data!AQ1492)</f>
        <v/>
      </c>
      <c r="AR1492" s="58" t="str">
        <f>IF(ISBLANK(Data!AR1492),"",Data!AR1492)</f>
        <v/>
      </c>
      <c r="AS1492" s="59" t="str">
        <f>IF(ISBLANK(Data!AS1492),"",Data!AS1492)</f>
        <v/>
      </c>
      <c r="AT1492" s="60" t="str">
        <f>IF(ISBLANK(Data!AT1492),"",Data!AT1492)</f>
        <v/>
      </c>
      <c r="AU1492" s="61" t="str">
        <f>IF(ISBLANK(Data!AU1492),"",Data!AU1492)</f>
        <v/>
      </c>
      <c r="AV1492" s="51" t="str">
        <f>IF(ISBLANK(Data!AV1492),"",Data!AV1492)</f>
        <v/>
      </c>
      <c r="AW1492" s="62" t="str">
        <f>IF(ISBLANK(Data!AW1492),"",Data!AW1492)</f>
        <v/>
      </c>
      <c r="AX1492" s="46" t="str">
        <f>IF(ISBLANK(Data!AX1492),"",Data!AX1492)</f>
        <v/>
      </c>
    </row>
    <row r="1493" spans="1:50">
      <c r="A1493" s="86" t="str">
        <f>IF(ISBLANK(Data!A1493),"X",Data!A1493)</f>
        <v>X</v>
      </c>
      <c r="B1493" s="42" t="str">
        <f>IF(ISBLANK(Data!B1493),"",Data!B1493)</f>
        <v/>
      </c>
      <c r="C1493" s="41" t="str">
        <f>IF(ISBLANK(Data!C1493),"",Data!C1493)</f>
        <v/>
      </c>
      <c r="D1493" s="43" t="str">
        <f>IF(ISBLANK(Data!D1493),"",Data!D1493)</f>
        <v/>
      </c>
      <c r="E1493" s="44" t="str">
        <f>IF(ISBLANK(Data!E1493),"",Data!E1493)</f>
        <v/>
      </c>
      <c r="F1493" s="41" t="str">
        <f>IF(ISBLANK(Data!F1493),"",Data!F1493)</f>
        <v/>
      </c>
      <c r="G1493" s="96" t="str">
        <f>IF(ISBLANK(Data!G1493),"",Data!G1493)</f>
        <v/>
      </c>
      <c r="H1493" s="43" t="str">
        <f>IF(ISBLANK(Data!H1493),"",Data!H1493)</f>
        <v/>
      </c>
      <c r="I1493" s="43" t="str">
        <f>IF(ISBLANK(Data!I1493),"",Data!I1493)</f>
        <v/>
      </c>
      <c r="J1493" s="42" t="str">
        <f>IF(ISBLANK(Data!J1493),"",Data!J1493)</f>
        <v/>
      </c>
      <c r="K1493" s="45" t="str">
        <f>IF(ISBLANK(Data!K1493),"",Data!K1493)</f>
        <v/>
      </c>
      <c r="L1493" s="43" t="str">
        <f>IF(ISBLANK(Data!L1493),"",Data!L1493)</f>
        <v/>
      </c>
      <c r="M1493" s="46" t="str">
        <f>IF(ISBLANK(Data!M1493),"",Data!M1493)</f>
        <v/>
      </c>
      <c r="N1493" s="41" t="str">
        <f>IF(ISBLANK(Data!N1493),"",Data!N1493)</f>
        <v/>
      </c>
      <c r="O1493" s="47" t="str">
        <f>IF(ISBLANK(Data!O1493),"",Data!O1493)</f>
        <v/>
      </c>
      <c r="P1493" s="44" t="str">
        <f>IF(ISBLANK(Data!P1493),"",Data!P1493)</f>
        <v/>
      </c>
      <c r="Q1493" s="45" t="str">
        <f>IF(ISBLANK(Data!Q1493),"",Data!Q1493)</f>
        <v/>
      </c>
      <c r="R1493" s="45" t="str">
        <f>IF(ISBLANK(Data!R1493),"",Data!R1493)</f>
        <v/>
      </c>
      <c r="S1493" s="43" t="str">
        <f>IF(ISBLANK(Data!S1493),"",Data!S1493)</f>
        <v/>
      </c>
      <c r="T1493" s="44" t="str">
        <f>IF(ISBLANK(Data!T1493),"",Data!T1493)</f>
        <v/>
      </c>
      <c r="U1493" s="45" t="str">
        <f>IF(ISBLANK(Data!U1493),"",Data!U1493)</f>
        <v/>
      </c>
      <c r="V1493" s="48" t="str">
        <f>IF(ISBLANK(Data!V1493),"",Data!V1493)</f>
        <v/>
      </c>
      <c r="W1493" s="43" t="str">
        <f>IF(ISBLANK(Data!W1493),"",Data!W1493)</f>
        <v/>
      </c>
      <c r="X1493" s="43" t="str">
        <f>IF(ISBLANK(Data!X1493),"",Data!X1493)</f>
        <v/>
      </c>
      <c r="Y1493" s="49" t="str">
        <f>IF(ISBLANK(Data!Y1493),"",Data!Y1493)</f>
        <v/>
      </c>
      <c r="Z1493" s="50" t="str">
        <f>IF(ISBLANK(Data!Z1493),"",Data!Z1493)</f>
        <v/>
      </c>
      <c r="AA1493" s="51" t="str">
        <f>IF(ISBLANK(Data!AA1493),"",Data!AA1493)</f>
        <v/>
      </c>
      <c r="AB1493" s="51" t="str">
        <f>IF(ISBLANK(Data!AB1493),"",Data!AB1493)</f>
        <v/>
      </c>
      <c r="AC1493" s="49" t="str">
        <f>IF(ISBLANK(Data!AC1493),"",Data!AC1493)</f>
        <v/>
      </c>
      <c r="AD1493" s="52" t="str">
        <f>IF(ISBLANK(Data!AD1493),"",Data!AD1493)</f>
        <v/>
      </c>
      <c r="AE1493" s="53" t="str">
        <f>IF(ISBLANK(Data!AE1493),"",Data!AE1493)</f>
        <v/>
      </c>
      <c r="AF1493" s="54" t="str">
        <f>IF(ISBLANK(Data!AF1493),"",Data!AF1493)</f>
        <v/>
      </c>
      <c r="AG1493" s="51" t="str">
        <f>IF(ISBLANK(Data!AG1493),"",Data!AG1493)</f>
        <v/>
      </c>
      <c r="AH1493" s="55" t="str">
        <f>IF(ISBLANK(Data!AH1493),"",Data!AH1493)</f>
        <v/>
      </c>
      <c r="AI1493" s="53" t="str">
        <f>IF(ISBLANK(Data!AI1493),"",Data!AI1493)</f>
        <v/>
      </c>
      <c r="AJ1493" s="54" t="str">
        <f>IF(ISBLANK(Data!AJ1493),"",Data!AJ1493)</f>
        <v/>
      </c>
      <c r="AK1493" s="49" t="str">
        <f>IF(ISBLANK(Data!AK1493),"",Data!AK1493)</f>
        <v/>
      </c>
      <c r="AL1493" s="56" t="str">
        <f>IF(ISBLANK(Data!AL1493),"",Data!AL1493)</f>
        <v/>
      </c>
      <c r="AM1493" s="45" t="str">
        <f>IF(ISBLANK(Data!AM1493),"",Data!AM1493)</f>
        <v/>
      </c>
      <c r="AN1493" s="47" t="str">
        <f>IF(ISBLANK(Data!AN1493),"",Data!AN1493)</f>
        <v/>
      </c>
      <c r="AO1493" s="47" t="str">
        <f>IF(ISBLANK(Data!AO1493),"",Data!AO1493)</f>
        <v/>
      </c>
      <c r="AP1493" s="42" t="str">
        <f>IF(ISBLANK(Data!AP1493),"",Data!AP1493)</f>
        <v/>
      </c>
      <c r="AQ1493" s="57" t="str">
        <f>IF(ISBLANK(Data!AQ1493),"",Data!AQ1493)</f>
        <v/>
      </c>
      <c r="AR1493" s="58" t="str">
        <f>IF(ISBLANK(Data!AR1493),"",Data!AR1493)</f>
        <v/>
      </c>
      <c r="AS1493" s="59" t="str">
        <f>IF(ISBLANK(Data!AS1493),"",Data!AS1493)</f>
        <v/>
      </c>
      <c r="AT1493" s="60" t="str">
        <f>IF(ISBLANK(Data!AT1493),"",Data!AT1493)</f>
        <v/>
      </c>
      <c r="AU1493" s="61" t="str">
        <f>IF(ISBLANK(Data!AU1493),"",Data!AU1493)</f>
        <v/>
      </c>
      <c r="AV1493" s="51" t="str">
        <f>IF(ISBLANK(Data!AV1493),"",Data!AV1493)</f>
        <v/>
      </c>
      <c r="AW1493" s="62" t="str">
        <f>IF(ISBLANK(Data!AW1493),"",Data!AW1493)</f>
        <v/>
      </c>
      <c r="AX1493" s="46" t="str">
        <f>IF(ISBLANK(Data!AX1493),"",Data!AX1493)</f>
        <v/>
      </c>
    </row>
    <row r="1494" spans="1:50">
      <c r="A1494" s="86" t="str">
        <f>IF(ISBLANK(Data!A1494),"X",Data!A1494)</f>
        <v>X</v>
      </c>
      <c r="B1494" s="42" t="str">
        <f>IF(ISBLANK(Data!B1494),"",Data!B1494)</f>
        <v/>
      </c>
      <c r="C1494" s="41" t="str">
        <f>IF(ISBLANK(Data!C1494),"",Data!C1494)</f>
        <v/>
      </c>
      <c r="D1494" s="43" t="str">
        <f>IF(ISBLANK(Data!D1494),"",Data!D1494)</f>
        <v/>
      </c>
      <c r="E1494" s="44" t="str">
        <f>IF(ISBLANK(Data!E1494),"",Data!E1494)</f>
        <v/>
      </c>
      <c r="F1494" s="41" t="str">
        <f>IF(ISBLANK(Data!F1494),"",Data!F1494)</f>
        <v/>
      </c>
      <c r="G1494" s="96" t="str">
        <f>IF(ISBLANK(Data!G1494),"",Data!G1494)</f>
        <v/>
      </c>
      <c r="H1494" s="43" t="str">
        <f>IF(ISBLANK(Data!H1494),"",Data!H1494)</f>
        <v/>
      </c>
      <c r="I1494" s="43" t="str">
        <f>IF(ISBLANK(Data!I1494),"",Data!I1494)</f>
        <v/>
      </c>
      <c r="J1494" s="42" t="str">
        <f>IF(ISBLANK(Data!J1494),"",Data!J1494)</f>
        <v/>
      </c>
      <c r="K1494" s="45" t="str">
        <f>IF(ISBLANK(Data!K1494),"",Data!K1494)</f>
        <v/>
      </c>
      <c r="L1494" s="43" t="str">
        <f>IF(ISBLANK(Data!L1494),"",Data!L1494)</f>
        <v/>
      </c>
      <c r="M1494" s="46" t="str">
        <f>IF(ISBLANK(Data!M1494),"",Data!M1494)</f>
        <v/>
      </c>
      <c r="N1494" s="41" t="str">
        <f>IF(ISBLANK(Data!N1494),"",Data!N1494)</f>
        <v/>
      </c>
      <c r="O1494" s="47" t="str">
        <f>IF(ISBLANK(Data!O1494),"",Data!O1494)</f>
        <v/>
      </c>
      <c r="P1494" s="44" t="str">
        <f>IF(ISBLANK(Data!P1494),"",Data!P1494)</f>
        <v/>
      </c>
      <c r="Q1494" s="45" t="str">
        <f>IF(ISBLANK(Data!Q1494),"",Data!Q1494)</f>
        <v/>
      </c>
      <c r="R1494" s="45" t="str">
        <f>IF(ISBLANK(Data!R1494),"",Data!R1494)</f>
        <v/>
      </c>
      <c r="S1494" s="43" t="str">
        <f>IF(ISBLANK(Data!S1494),"",Data!S1494)</f>
        <v/>
      </c>
      <c r="T1494" s="44" t="str">
        <f>IF(ISBLANK(Data!T1494),"",Data!T1494)</f>
        <v/>
      </c>
      <c r="U1494" s="45" t="str">
        <f>IF(ISBLANK(Data!U1494),"",Data!U1494)</f>
        <v/>
      </c>
      <c r="V1494" s="48" t="str">
        <f>IF(ISBLANK(Data!V1494),"",Data!V1494)</f>
        <v/>
      </c>
      <c r="W1494" s="43" t="str">
        <f>IF(ISBLANK(Data!W1494),"",Data!W1494)</f>
        <v/>
      </c>
      <c r="X1494" s="43" t="str">
        <f>IF(ISBLANK(Data!X1494),"",Data!X1494)</f>
        <v/>
      </c>
      <c r="Y1494" s="49" t="str">
        <f>IF(ISBLANK(Data!Y1494),"",Data!Y1494)</f>
        <v/>
      </c>
      <c r="Z1494" s="50" t="str">
        <f>IF(ISBLANK(Data!Z1494),"",Data!Z1494)</f>
        <v/>
      </c>
      <c r="AA1494" s="51" t="str">
        <f>IF(ISBLANK(Data!AA1494),"",Data!AA1494)</f>
        <v/>
      </c>
      <c r="AB1494" s="51" t="str">
        <f>IF(ISBLANK(Data!AB1494),"",Data!AB1494)</f>
        <v/>
      </c>
      <c r="AC1494" s="49" t="str">
        <f>IF(ISBLANK(Data!AC1494),"",Data!AC1494)</f>
        <v/>
      </c>
      <c r="AD1494" s="52" t="str">
        <f>IF(ISBLANK(Data!AD1494),"",Data!AD1494)</f>
        <v/>
      </c>
      <c r="AE1494" s="53" t="str">
        <f>IF(ISBLANK(Data!AE1494),"",Data!AE1494)</f>
        <v/>
      </c>
      <c r="AF1494" s="54" t="str">
        <f>IF(ISBLANK(Data!AF1494),"",Data!AF1494)</f>
        <v/>
      </c>
      <c r="AG1494" s="51" t="str">
        <f>IF(ISBLANK(Data!AG1494),"",Data!AG1494)</f>
        <v/>
      </c>
      <c r="AH1494" s="55" t="str">
        <f>IF(ISBLANK(Data!AH1494),"",Data!AH1494)</f>
        <v/>
      </c>
      <c r="AI1494" s="53" t="str">
        <f>IF(ISBLANK(Data!AI1494),"",Data!AI1494)</f>
        <v/>
      </c>
      <c r="AJ1494" s="54" t="str">
        <f>IF(ISBLANK(Data!AJ1494),"",Data!AJ1494)</f>
        <v/>
      </c>
      <c r="AK1494" s="49" t="str">
        <f>IF(ISBLANK(Data!AK1494),"",Data!AK1494)</f>
        <v/>
      </c>
      <c r="AL1494" s="56" t="str">
        <f>IF(ISBLANK(Data!AL1494),"",Data!AL1494)</f>
        <v/>
      </c>
      <c r="AM1494" s="45" t="str">
        <f>IF(ISBLANK(Data!AM1494),"",Data!AM1494)</f>
        <v/>
      </c>
      <c r="AN1494" s="47" t="str">
        <f>IF(ISBLANK(Data!AN1494),"",Data!AN1494)</f>
        <v/>
      </c>
      <c r="AO1494" s="47" t="str">
        <f>IF(ISBLANK(Data!AO1494),"",Data!AO1494)</f>
        <v/>
      </c>
      <c r="AP1494" s="42" t="str">
        <f>IF(ISBLANK(Data!AP1494),"",Data!AP1494)</f>
        <v/>
      </c>
      <c r="AQ1494" s="57" t="str">
        <f>IF(ISBLANK(Data!AQ1494),"",Data!AQ1494)</f>
        <v/>
      </c>
      <c r="AR1494" s="58" t="str">
        <f>IF(ISBLANK(Data!AR1494),"",Data!AR1494)</f>
        <v/>
      </c>
      <c r="AS1494" s="59" t="str">
        <f>IF(ISBLANK(Data!AS1494),"",Data!AS1494)</f>
        <v/>
      </c>
      <c r="AT1494" s="60" t="str">
        <f>IF(ISBLANK(Data!AT1494),"",Data!AT1494)</f>
        <v/>
      </c>
      <c r="AU1494" s="61" t="str">
        <f>IF(ISBLANK(Data!AU1494),"",Data!AU1494)</f>
        <v/>
      </c>
      <c r="AV1494" s="51" t="str">
        <f>IF(ISBLANK(Data!AV1494),"",Data!AV1494)</f>
        <v/>
      </c>
      <c r="AW1494" s="62" t="str">
        <f>IF(ISBLANK(Data!AW1494),"",Data!AW1494)</f>
        <v/>
      </c>
      <c r="AX1494" s="46" t="str">
        <f>IF(ISBLANK(Data!AX1494),"",Data!AX1494)</f>
        <v/>
      </c>
    </row>
    <row r="1495" spans="1:50">
      <c r="A1495" s="86" t="str">
        <f>IF(ISBLANK(Data!A1495),"X",Data!A1495)</f>
        <v>X</v>
      </c>
      <c r="B1495" s="42" t="str">
        <f>IF(ISBLANK(Data!B1495),"",Data!B1495)</f>
        <v/>
      </c>
      <c r="C1495" s="41" t="str">
        <f>IF(ISBLANK(Data!C1495),"",Data!C1495)</f>
        <v/>
      </c>
      <c r="D1495" s="43" t="str">
        <f>IF(ISBLANK(Data!D1495),"",Data!D1495)</f>
        <v/>
      </c>
      <c r="E1495" s="44" t="str">
        <f>IF(ISBLANK(Data!E1495),"",Data!E1495)</f>
        <v/>
      </c>
      <c r="F1495" s="41" t="str">
        <f>IF(ISBLANK(Data!F1495),"",Data!F1495)</f>
        <v/>
      </c>
      <c r="G1495" s="96" t="str">
        <f>IF(ISBLANK(Data!G1495),"",Data!G1495)</f>
        <v/>
      </c>
      <c r="H1495" s="43" t="str">
        <f>IF(ISBLANK(Data!H1495),"",Data!H1495)</f>
        <v/>
      </c>
      <c r="I1495" s="43" t="str">
        <f>IF(ISBLANK(Data!I1495),"",Data!I1495)</f>
        <v/>
      </c>
      <c r="J1495" s="42" t="str">
        <f>IF(ISBLANK(Data!J1495),"",Data!J1495)</f>
        <v/>
      </c>
      <c r="K1495" s="45" t="str">
        <f>IF(ISBLANK(Data!K1495),"",Data!K1495)</f>
        <v/>
      </c>
      <c r="L1495" s="43" t="str">
        <f>IF(ISBLANK(Data!L1495),"",Data!L1495)</f>
        <v/>
      </c>
      <c r="M1495" s="46" t="str">
        <f>IF(ISBLANK(Data!M1495),"",Data!M1495)</f>
        <v/>
      </c>
      <c r="N1495" s="41" t="str">
        <f>IF(ISBLANK(Data!N1495),"",Data!N1495)</f>
        <v/>
      </c>
      <c r="O1495" s="47" t="str">
        <f>IF(ISBLANK(Data!O1495),"",Data!O1495)</f>
        <v/>
      </c>
      <c r="P1495" s="44" t="str">
        <f>IF(ISBLANK(Data!P1495),"",Data!P1495)</f>
        <v/>
      </c>
      <c r="Q1495" s="45" t="str">
        <f>IF(ISBLANK(Data!Q1495),"",Data!Q1495)</f>
        <v/>
      </c>
      <c r="R1495" s="45" t="str">
        <f>IF(ISBLANK(Data!R1495),"",Data!R1495)</f>
        <v/>
      </c>
      <c r="S1495" s="43" t="str">
        <f>IF(ISBLANK(Data!S1495),"",Data!S1495)</f>
        <v/>
      </c>
      <c r="T1495" s="44" t="str">
        <f>IF(ISBLANK(Data!T1495),"",Data!T1495)</f>
        <v/>
      </c>
      <c r="U1495" s="45" t="str">
        <f>IF(ISBLANK(Data!U1495),"",Data!U1495)</f>
        <v/>
      </c>
      <c r="V1495" s="48" t="str">
        <f>IF(ISBLANK(Data!V1495),"",Data!V1495)</f>
        <v/>
      </c>
      <c r="W1495" s="43" t="str">
        <f>IF(ISBLANK(Data!W1495),"",Data!W1495)</f>
        <v/>
      </c>
      <c r="X1495" s="43" t="str">
        <f>IF(ISBLANK(Data!X1495),"",Data!X1495)</f>
        <v/>
      </c>
      <c r="Y1495" s="49" t="str">
        <f>IF(ISBLANK(Data!Y1495),"",Data!Y1495)</f>
        <v/>
      </c>
      <c r="Z1495" s="50" t="str">
        <f>IF(ISBLANK(Data!Z1495),"",Data!Z1495)</f>
        <v/>
      </c>
      <c r="AA1495" s="51" t="str">
        <f>IF(ISBLANK(Data!AA1495),"",Data!AA1495)</f>
        <v/>
      </c>
      <c r="AB1495" s="51" t="str">
        <f>IF(ISBLANK(Data!AB1495),"",Data!AB1495)</f>
        <v/>
      </c>
      <c r="AC1495" s="49" t="str">
        <f>IF(ISBLANK(Data!AC1495),"",Data!AC1495)</f>
        <v/>
      </c>
      <c r="AD1495" s="52" t="str">
        <f>IF(ISBLANK(Data!AD1495),"",Data!AD1495)</f>
        <v/>
      </c>
      <c r="AE1495" s="53" t="str">
        <f>IF(ISBLANK(Data!AE1495),"",Data!AE1495)</f>
        <v/>
      </c>
      <c r="AF1495" s="54" t="str">
        <f>IF(ISBLANK(Data!AF1495),"",Data!AF1495)</f>
        <v/>
      </c>
      <c r="AG1495" s="51" t="str">
        <f>IF(ISBLANK(Data!AG1495),"",Data!AG1495)</f>
        <v/>
      </c>
      <c r="AH1495" s="55" t="str">
        <f>IF(ISBLANK(Data!AH1495),"",Data!AH1495)</f>
        <v/>
      </c>
      <c r="AI1495" s="53" t="str">
        <f>IF(ISBLANK(Data!AI1495),"",Data!AI1495)</f>
        <v/>
      </c>
      <c r="AJ1495" s="54" t="str">
        <f>IF(ISBLANK(Data!AJ1495),"",Data!AJ1495)</f>
        <v/>
      </c>
      <c r="AK1495" s="49" t="str">
        <f>IF(ISBLANK(Data!AK1495),"",Data!AK1495)</f>
        <v/>
      </c>
      <c r="AL1495" s="56" t="str">
        <f>IF(ISBLANK(Data!AL1495),"",Data!AL1495)</f>
        <v/>
      </c>
      <c r="AM1495" s="45" t="str">
        <f>IF(ISBLANK(Data!AM1495),"",Data!AM1495)</f>
        <v/>
      </c>
      <c r="AN1495" s="47" t="str">
        <f>IF(ISBLANK(Data!AN1495),"",Data!AN1495)</f>
        <v/>
      </c>
      <c r="AO1495" s="47" t="str">
        <f>IF(ISBLANK(Data!AO1495),"",Data!AO1495)</f>
        <v/>
      </c>
      <c r="AP1495" s="42" t="str">
        <f>IF(ISBLANK(Data!AP1495),"",Data!AP1495)</f>
        <v/>
      </c>
      <c r="AQ1495" s="57" t="str">
        <f>IF(ISBLANK(Data!AQ1495),"",Data!AQ1495)</f>
        <v/>
      </c>
      <c r="AR1495" s="58" t="str">
        <f>IF(ISBLANK(Data!AR1495),"",Data!AR1495)</f>
        <v/>
      </c>
      <c r="AS1495" s="59" t="str">
        <f>IF(ISBLANK(Data!AS1495),"",Data!AS1495)</f>
        <v/>
      </c>
      <c r="AT1495" s="60" t="str">
        <f>IF(ISBLANK(Data!AT1495),"",Data!AT1495)</f>
        <v/>
      </c>
      <c r="AU1495" s="61" t="str">
        <f>IF(ISBLANK(Data!AU1495),"",Data!AU1495)</f>
        <v/>
      </c>
      <c r="AV1495" s="51" t="str">
        <f>IF(ISBLANK(Data!AV1495),"",Data!AV1495)</f>
        <v/>
      </c>
      <c r="AW1495" s="62" t="str">
        <f>IF(ISBLANK(Data!AW1495),"",Data!AW1495)</f>
        <v/>
      </c>
      <c r="AX1495" s="46" t="str">
        <f>IF(ISBLANK(Data!AX1495),"",Data!AX1495)</f>
        <v/>
      </c>
    </row>
    <row r="1496" spans="1:50">
      <c r="A1496" s="86" t="str">
        <f>IF(ISBLANK(Data!A1496),"X",Data!A1496)</f>
        <v>X</v>
      </c>
      <c r="B1496" s="42" t="str">
        <f>IF(ISBLANK(Data!B1496),"",Data!B1496)</f>
        <v/>
      </c>
      <c r="C1496" s="41" t="str">
        <f>IF(ISBLANK(Data!C1496),"",Data!C1496)</f>
        <v/>
      </c>
      <c r="D1496" s="43" t="str">
        <f>IF(ISBLANK(Data!D1496),"",Data!D1496)</f>
        <v/>
      </c>
      <c r="E1496" s="44" t="str">
        <f>IF(ISBLANK(Data!E1496),"",Data!E1496)</f>
        <v/>
      </c>
      <c r="F1496" s="41" t="str">
        <f>IF(ISBLANK(Data!F1496),"",Data!F1496)</f>
        <v/>
      </c>
      <c r="G1496" s="96" t="str">
        <f>IF(ISBLANK(Data!G1496),"",Data!G1496)</f>
        <v/>
      </c>
      <c r="H1496" s="43" t="str">
        <f>IF(ISBLANK(Data!H1496),"",Data!H1496)</f>
        <v/>
      </c>
      <c r="I1496" s="43" t="str">
        <f>IF(ISBLANK(Data!I1496),"",Data!I1496)</f>
        <v/>
      </c>
      <c r="J1496" s="42" t="str">
        <f>IF(ISBLANK(Data!J1496),"",Data!J1496)</f>
        <v/>
      </c>
      <c r="K1496" s="45" t="str">
        <f>IF(ISBLANK(Data!K1496),"",Data!K1496)</f>
        <v/>
      </c>
      <c r="L1496" s="43" t="str">
        <f>IF(ISBLANK(Data!L1496),"",Data!L1496)</f>
        <v/>
      </c>
      <c r="M1496" s="46" t="str">
        <f>IF(ISBLANK(Data!M1496),"",Data!M1496)</f>
        <v/>
      </c>
      <c r="N1496" s="41" t="str">
        <f>IF(ISBLANK(Data!N1496),"",Data!N1496)</f>
        <v/>
      </c>
      <c r="O1496" s="47" t="str">
        <f>IF(ISBLANK(Data!O1496),"",Data!O1496)</f>
        <v/>
      </c>
      <c r="P1496" s="44" t="str">
        <f>IF(ISBLANK(Data!P1496),"",Data!P1496)</f>
        <v/>
      </c>
      <c r="Q1496" s="45" t="str">
        <f>IF(ISBLANK(Data!Q1496),"",Data!Q1496)</f>
        <v/>
      </c>
      <c r="R1496" s="45" t="str">
        <f>IF(ISBLANK(Data!R1496),"",Data!R1496)</f>
        <v/>
      </c>
      <c r="S1496" s="43" t="str">
        <f>IF(ISBLANK(Data!S1496),"",Data!S1496)</f>
        <v/>
      </c>
      <c r="T1496" s="44" t="str">
        <f>IF(ISBLANK(Data!T1496),"",Data!T1496)</f>
        <v/>
      </c>
      <c r="U1496" s="45" t="str">
        <f>IF(ISBLANK(Data!U1496),"",Data!U1496)</f>
        <v/>
      </c>
      <c r="V1496" s="48" t="str">
        <f>IF(ISBLANK(Data!V1496),"",Data!V1496)</f>
        <v/>
      </c>
      <c r="W1496" s="43" t="str">
        <f>IF(ISBLANK(Data!W1496),"",Data!W1496)</f>
        <v/>
      </c>
      <c r="X1496" s="43" t="str">
        <f>IF(ISBLANK(Data!X1496),"",Data!X1496)</f>
        <v/>
      </c>
      <c r="Y1496" s="49" t="str">
        <f>IF(ISBLANK(Data!Y1496),"",Data!Y1496)</f>
        <v/>
      </c>
      <c r="Z1496" s="50" t="str">
        <f>IF(ISBLANK(Data!Z1496),"",Data!Z1496)</f>
        <v/>
      </c>
      <c r="AA1496" s="51" t="str">
        <f>IF(ISBLANK(Data!AA1496),"",Data!AA1496)</f>
        <v/>
      </c>
      <c r="AB1496" s="51" t="str">
        <f>IF(ISBLANK(Data!AB1496),"",Data!AB1496)</f>
        <v/>
      </c>
      <c r="AC1496" s="49" t="str">
        <f>IF(ISBLANK(Data!AC1496),"",Data!AC1496)</f>
        <v/>
      </c>
      <c r="AD1496" s="52" t="str">
        <f>IF(ISBLANK(Data!AD1496),"",Data!AD1496)</f>
        <v/>
      </c>
      <c r="AE1496" s="53" t="str">
        <f>IF(ISBLANK(Data!AE1496),"",Data!AE1496)</f>
        <v/>
      </c>
      <c r="AF1496" s="54" t="str">
        <f>IF(ISBLANK(Data!AF1496),"",Data!AF1496)</f>
        <v/>
      </c>
      <c r="AG1496" s="51" t="str">
        <f>IF(ISBLANK(Data!AG1496),"",Data!AG1496)</f>
        <v/>
      </c>
      <c r="AH1496" s="55" t="str">
        <f>IF(ISBLANK(Data!AH1496),"",Data!AH1496)</f>
        <v/>
      </c>
      <c r="AI1496" s="53" t="str">
        <f>IF(ISBLANK(Data!AI1496),"",Data!AI1496)</f>
        <v/>
      </c>
      <c r="AJ1496" s="54" t="str">
        <f>IF(ISBLANK(Data!AJ1496),"",Data!AJ1496)</f>
        <v/>
      </c>
      <c r="AK1496" s="49" t="str">
        <f>IF(ISBLANK(Data!AK1496),"",Data!AK1496)</f>
        <v/>
      </c>
      <c r="AL1496" s="56" t="str">
        <f>IF(ISBLANK(Data!AL1496),"",Data!AL1496)</f>
        <v/>
      </c>
      <c r="AM1496" s="45" t="str">
        <f>IF(ISBLANK(Data!AM1496),"",Data!AM1496)</f>
        <v/>
      </c>
      <c r="AN1496" s="47" t="str">
        <f>IF(ISBLANK(Data!AN1496),"",Data!AN1496)</f>
        <v/>
      </c>
      <c r="AO1496" s="47" t="str">
        <f>IF(ISBLANK(Data!AO1496),"",Data!AO1496)</f>
        <v/>
      </c>
      <c r="AP1496" s="42" t="str">
        <f>IF(ISBLANK(Data!AP1496),"",Data!AP1496)</f>
        <v/>
      </c>
      <c r="AQ1496" s="57" t="str">
        <f>IF(ISBLANK(Data!AQ1496),"",Data!AQ1496)</f>
        <v/>
      </c>
      <c r="AR1496" s="58" t="str">
        <f>IF(ISBLANK(Data!AR1496),"",Data!AR1496)</f>
        <v/>
      </c>
      <c r="AS1496" s="59" t="str">
        <f>IF(ISBLANK(Data!AS1496),"",Data!AS1496)</f>
        <v/>
      </c>
      <c r="AT1496" s="60" t="str">
        <f>IF(ISBLANK(Data!AT1496),"",Data!AT1496)</f>
        <v/>
      </c>
      <c r="AU1496" s="61" t="str">
        <f>IF(ISBLANK(Data!AU1496),"",Data!AU1496)</f>
        <v/>
      </c>
      <c r="AV1496" s="51" t="str">
        <f>IF(ISBLANK(Data!AV1496),"",Data!AV1496)</f>
        <v/>
      </c>
      <c r="AW1496" s="62" t="str">
        <f>IF(ISBLANK(Data!AW1496),"",Data!AW1496)</f>
        <v/>
      </c>
      <c r="AX1496" s="46" t="str">
        <f>IF(ISBLANK(Data!AX1496),"",Data!AX1496)</f>
        <v/>
      </c>
    </row>
    <row r="1497" spans="1:50">
      <c r="A1497" s="86" t="str">
        <f>IF(ISBLANK(Data!A1497),"X",Data!A1497)</f>
        <v>X</v>
      </c>
      <c r="B1497" s="42" t="str">
        <f>IF(ISBLANK(Data!B1497),"",Data!B1497)</f>
        <v/>
      </c>
      <c r="C1497" s="41" t="str">
        <f>IF(ISBLANK(Data!C1497),"",Data!C1497)</f>
        <v/>
      </c>
      <c r="D1497" s="43" t="str">
        <f>IF(ISBLANK(Data!D1497),"",Data!D1497)</f>
        <v/>
      </c>
      <c r="E1497" s="44" t="str">
        <f>IF(ISBLANK(Data!E1497),"",Data!E1497)</f>
        <v/>
      </c>
      <c r="F1497" s="41" t="str">
        <f>IF(ISBLANK(Data!F1497),"",Data!F1497)</f>
        <v/>
      </c>
      <c r="G1497" s="96" t="str">
        <f>IF(ISBLANK(Data!G1497),"",Data!G1497)</f>
        <v/>
      </c>
      <c r="H1497" s="43" t="str">
        <f>IF(ISBLANK(Data!H1497),"",Data!H1497)</f>
        <v/>
      </c>
      <c r="I1497" s="43" t="str">
        <f>IF(ISBLANK(Data!I1497),"",Data!I1497)</f>
        <v/>
      </c>
      <c r="J1497" s="42" t="str">
        <f>IF(ISBLANK(Data!J1497),"",Data!J1497)</f>
        <v/>
      </c>
      <c r="K1497" s="45" t="str">
        <f>IF(ISBLANK(Data!K1497),"",Data!K1497)</f>
        <v/>
      </c>
      <c r="L1497" s="43" t="str">
        <f>IF(ISBLANK(Data!L1497),"",Data!L1497)</f>
        <v/>
      </c>
      <c r="M1497" s="46" t="str">
        <f>IF(ISBLANK(Data!M1497),"",Data!M1497)</f>
        <v/>
      </c>
      <c r="N1497" s="41" t="str">
        <f>IF(ISBLANK(Data!N1497),"",Data!N1497)</f>
        <v/>
      </c>
      <c r="O1497" s="47" t="str">
        <f>IF(ISBLANK(Data!O1497),"",Data!O1497)</f>
        <v/>
      </c>
      <c r="P1497" s="44" t="str">
        <f>IF(ISBLANK(Data!P1497),"",Data!P1497)</f>
        <v/>
      </c>
      <c r="Q1497" s="45" t="str">
        <f>IF(ISBLANK(Data!Q1497),"",Data!Q1497)</f>
        <v/>
      </c>
      <c r="R1497" s="45" t="str">
        <f>IF(ISBLANK(Data!R1497),"",Data!R1497)</f>
        <v/>
      </c>
      <c r="S1497" s="43" t="str">
        <f>IF(ISBLANK(Data!S1497),"",Data!S1497)</f>
        <v/>
      </c>
      <c r="T1497" s="44" t="str">
        <f>IF(ISBLANK(Data!T1497),"",Data!T1497)</f>
        <v/>
      </c>
      <c r="U1497" s="45" t="str">
        <f>IF(ISBLANK(Data!U1497),"",Data!U1497)</f>
        <v/>
      </c>
      <c r="V1497" s="48" t="str">
        <f>IF(ISBLANK(Data!V1497),"",Data!V1497)</f>
        <v/>
      </c>
      <c r="W1497" s="43" t="str">
        <f>IF(ISBLANK(Data!W1497),"",Data!W1497)</f>
        <v/>
      </c>
      <c r="X1497" s="43" t="str">
        <f>IF(ISBLANK(Data!X1497),"",Data!X1497)</f>
        <v/>
      </c>
      <c r="Y1497" s="49" t="str">
        <f>IF(ISBLANK(Data!Y1497),"",Data!Y1497)</f>
        <v/>
      </c>
      <c r="Z1497" s="50" t="str">
        <f>IF(ISBLANK(Data!Z1497),"",Data!Z1497)</f>
        <v/>
      </c>
      <c r="AA1497" s="51" t="str">
        <f>IF(ISBLANK(Data!AA1497),"",Data!AA1497)</f>
        <v/>
      </c>
      <c r="AB1497" s="51" t="str">
        <f>IF(ISBLANK(Data!AB1497),"",Data!AB1497)</f>
        <v/>
      </c>
      <c r="AC1497" s="49" t="str">
        <f>IF(ISBLANK(Data!AC1497),"",Data!AC1497)</f>
        <v/>
      </c>
      <c r="AD1497" s="52" t="str">
        <f>IF(ISBLANK(Data!AD1497),"",Data!AD1497)</f>
        <v/>
      </c>
      <c r="AE1497" s="53" t="str">
        <f>IF(ISBLANK(Data!AE1497),"",Data!AE1497)</f>
        <v/>
      </c>
      <c r="AF1497" s="54" t="str">
        <f>IF(ISBLANK(Data!AF1497),"",Data!AF1497)</f>
        <v/>
      </c>
      <c r="AG1497" s="51" t="str">
        <f>IF(ISBLANK(Data!AG1497),"",Data!AG1497)</f>
        <v/>
      </c>
      <c r="AH1497" s="55" t="str">
        <f>IF(ISBLANK(Data!AH1497),"",Data!AH1497)</f>
        <v/>
      </c>
      <c r="AI1497" s="53" t="str">
        <f>IF(ISBLANK(Data!AI1497),"",Data!AI1497)</f>
        <v/>
      </c>
      <c r="AJ1497" s="54" t="str">
        <f>IF(ISBLANK(Data!AJ1497),"",Data!AJ1497)</f>
        <v/>
      </c>
      <c r="AK1497" s="49" t="str">
        <f>IF(ISBLANK(Data!AK1497),"",Data!AK1497)</f>
        <v/>
      </c>
      <c r="AL1497" s="56" t="str">
        <f>IF(ISBLANK(Data!AL1497),"",Data!AL1497)</f>
        <v/>
      </c>
      <c r="AM1497" s="45" t="str">
        <f>IF(ISBLANK(Data!AM1497),"",Data!AM1497)</f>
        <v/>
      </c>
      <c r="AN1497" s="47" t="str">
        <f>IF(ISBLANK(Data!AN1497),"",Data!AN1497)</f>
        <v/>
      </c>
      <c r="AO1497" s="47" t="str">
        <f>IF(ISBLANK(Data!AO1497),"",Data!AO1497)</f>
        <v/>
      </c>
      <c r="AP1497" s="42" t="str">
        <f>IF(ISBLANK(Data!AP1497),"",Data!AP1497)</f>
        <v/>
      </c>
      <c r="AQ1497" s="57" t="str">
        <f>IF(ISBLANK(Data!AQ1497),"",Data!AQ1497)</f>
        <v/>
      </c>
      <c r="AR1497" s="58" t="str">
        <f>IF(ISBLANK(Data!AR1497),"",Data!AR1497)</f>
        <v/>
      </c>
      <c r="AS1497" s="59" t="str">
        <f>IF(ISBLANK(Data!AS1497),"",Data!AS1497)</f>
        <v/>
      </c>
      <c r="AT1497" s="60" t="str">
        <f>IF(ISBLANK(Data!AT1497),"",Data!AT1497)</f>
        <v/>
      </c>
      <c r="AU1497" s="61" t="str">
        <f>IF(ISBLANK(Data!AU1497),"",Data!AU1497)</f>
        <v/>
      </c>
      <c r="AV1497" s="51" t="str">
        <f>IF(ISBLANK(Data!AV1497),"",Data!AV1497)</f>
        <v/>
      </c>
      <c r="AW1497" s="62" t="str">
        <f>IF(ISBLANK(Data!AW1497),"",Data!AW1497)</f>
        <v/>
      </c>
      <c r="AX1497" s="46" t="str">
        <f>IF(ISBLANK(Data!AX1497),"",Data!AX1497)</f>
        <v/>
      </c>
    </row>
    <row r="1498" spans="1:50">
      <c r="A1498" s="86" t="str">
        <f>IF(ISBLANK(Data!A1498),"X",Data!A1498)</f>
        <v>X</v>
      </c>
      <c r="B1498" s="42" t="str">
        <f>IF(ISBLANK(Data!B1498),"",Data!B1498)</f>
        <v/>
      </c>
      <c r="C1498" s="41" t="str">
        <f>IF(ISBLANK(Data!C1498),"",Data!C1498)</f>
        <v/>
      </c>
      <c r="D1498" s="43" t="str">
        <f>IF(ISBLANK(Data!D1498),"",Data!D1498)</f>
        <v/>
      </c>
      <c r="E1498" s="44" t="str">
        <f>IF(ISBLANK(Data!E1498),"",Data!E1498)</f>
        <v/>
      </c>
      <c r="F1498" s="41" t="str">
        <f>IF(ISBLANK(Data!F1498),"",Data!F1498)</f>
        <v/>
      </c>
      <c r="G1498" s="96" t="str">
        <f>IF(ISBLANK(Data!G1498),"",Data!G1498)</f>
        <v/>
      </c>
      <c r="H1498" s="43" t="str">
        <f>IF(ISBLANK(Data!H1498),"",Data!H1498)</f>
        <v/>
      </c>
      <c r="I1498" s="43" t="str">
        <f>IF(ISBLANK(Data!I1498),"",Data!I1498)</f>
        <v/>
      </c>
      <c r="J1498" s="42" t="str">
        <f>IF(ISBLANK(Data!J1498),"",Data!J1498)</f>
        <v/>
      </c>
      <c r="K1498" s="45" t="str">
        <f>IF(ISBLANK(Data!K1498),"",Data!K1498)</f>
        <v/>
      </c>
      <c r="L1498" s="43" t="str">
        <f>IF(ISBLANK(Data!L1498),"",Data!L1498)</f>
        <v/>
      </c>
      <c r="M1498" s="46" t="str">
        <f>IF(ISBLANK(Data!M1498),"",Data!M1498)</f>
        <v/>
      </c>
      <c r="N1498" s="41" t="str">
        <f>IF(ISBLANK(Data!N1498),"",Data!N1498)</f>
        <v/>
      </c>
      <c r="O1498" s="47" t="str">
        <f>IF(ISBLANK(Data!O1498),"",Data!O1498)</f>
        <v/>
      </c>
      <c r="P1498" s="44" t="str">
        <f>IF(ISBLANK(Data!P1498),"",Data!P1498)</f>
        <v/>
      </c>
      <c r="Q1498" s="45" t="str">
        <f>IF(ISBLANK(Data!Q1498),"",Data!Q1498)</f>
        <v/>
      </c>
      <c r="R1498" s="45" t="str">
        <f>IF(ISBLANK(Data!R1498),"",Data!R1498)</f>
        <v/>
      </c>
      <c r="S1498" s="43" t="str">
        <f>IF(ISBLANK(Data!S1498),"",Data!S1498)</f>
        <v/>
      </c>
      <c r="T1498" s="44" t="str">
        <f>IF(ISBLANK(Data!T1498),"",Data!T1498)</f>
        <v/>
      </c>
      <c r="U1498" s="45" t="str">
        <f>IF(ISBLANK(Data!U1498),"",Data!U1498)</f>
        <v/>
      </c>
      <c r="V1498" s="48" t="str">
        <f>IF(ISBLANK(Data!V1498),"",Data!V1498)</f>
        <v/>
      </c>
      <c r="W1498" s="43" t="str">
        <f>IF(ISBLANK(Data!W1498),"",Data!W1498)</f>
        <v/>
      </c>
      <c r="X1498" s="43" t="str">
        <f>IF(ISBLANK(Data!X1498),"",Data!X1498)</f>
        <v/>
      </c>
      <c r="Y1498" s="49" t="str">
        <f>IF(ISBLANK(Data!Y1498),"",Data!Y1498)</f>
        <v/>
      </c>
      <c r="Z1498" s="50" t="str">
        <f>IF(ISBLANK(Data!Z1498),"",Data!Z1498)</f>
        <v/>
      </c>
      <c r="AA1498" s="51" t="str">
        <f>IF(ISBLANK(Data!AA1498),"",Data!AA1498)</f>
        <v/>
      </c>
      <c r="AB1498" s="51" t="str">
        <f>IF(ISBLANK(Data!AB1498),"",Data!AB1498)</f>
        <v/>
      </c>
      <c r="AC1498" s="49" t="str">
        <f>IF(ISBLANK(Data!AC1498),"",Data!AC1498)</f>
        <v/>
      </c>
      <c r="AD1498" s="52" t="str">
        <f>IF(ISBLANK(Data!AD1498),"",Data!AD1498)</f>
        <v/>
      </c>
      <c r="AE1498" s="53" t="str">
        <f>IF(ISBLANK(Data!AE1498),"",Data!AE1498)</f>
        <v/>
      </c>
      <c r="AF1498" s="54" t="str">
        <f>IF(ISBLANK(Data!AF1498),"",Data!AF1498)</f>
        <v/>
      </c>
      <c r="AG1498" s="51" t="str">
        <f>IF(ISBLANK(Data!AG1498),"",Data!AG1498)</f>
        <v/>
      </c>
      <c r="AH1498" s="55" t="str">
        <f>IF(ISBLANK(Data!AH1498),"",Data!AH1498)</f>
        <v/>
      </c>
      <c r="AI1498" s="53" t="str">
        <f>IF(ISBLANK(Data!AI1498),"",Data!AI1498)</f>
        <v/>
      </c>
      <c r="AJ1498" s="54" t="str">
        <f>IF(ISBLANK(Data!AJ1498),"",Data!AJ1498)</f>
        <v/>
      </c>
      <c r="AK1498" s="49" t="str">
        <f>IF(ISBLANK(Data!AK1498),"",Data!AK1498)</f>
        <v/>
      </c>
      <c r="AL1498" s="56" t="str">
        <f>IF(ISBLANK(Data!AL1498),"",Data!AL1498)</f>
        <v/>
      </c>
      <c r="AM1498" s="45" t="str">
        <f>IF(ISBLANK(Data!AM1498),"",Data!AM1498)</f>
        <v/>
      </c>
      <c r="AN1498" s="47" t="str">
        <f>IF(ISBLANK(Data!AN1498),"",Data!AN1498)</f>
        <v/>
      </c>
      <c r="AO1498" s="47" t="str">
        <f>IF(ISBLANK(Data!AO1498),"",Data!AO1498)</f>
        <v/>
      </c>
      <c r="AP1498" s="42" t="str">
        <f>IF(ISBLANK(Data!AP1498),"",Data!AP1498)</f>
        <v/>
      </c>
      <c r="AQ1498" s="57" t="str">
        <f>IF(ISBLANK(Data!AQ1498),"",Data!AQ1498)</f>
        <v/>
      </c>
      <c r="AR1498" s="58" t="str">
        <f>IF(ISBLANK(Data!AR1498),"",Data!AR1498)</f>
        <v/>
      </c>
      <c r="AS1498" s="59" t="str">
        <f>IF(ISBLANK(Data!AS1498),"",Data!AS1498)</f>
        <v/>
      </c>
      <c r="AT1498" s="60" t="str">
        <f>IF(ISBLANK(Data!AT1498),"",Data!AT1498)</f>
        <v/>
      </c>
      <c r="AU1498" s="61" t="str">
        <f>IF(ISBLANK(Data!AU1498),"",Data!AU1498)</f>
        <v/>
      </c>
      <c r="AV1498" s="51" t="str">
        <f>IF(ISBLANK(Data!AV1498),"",Data!AV1498)</f>
        <v/>
      </c>
      <c r="AW1498" s="62" t="str">
        <f>IF(ISBLANK(Data!AW1498),"",Data!AW1498)</f>
        <v/>
      </c>
      <c r="AX1498" s="46" t="str">
        <f>IF(ISBLANK(Data!AX1498),"",Data!AX1498)</f>
        <v/>
      </c>
    </row>
    <row r="1499" spans="1:50">
      <c r="A1499" s="86" t="str">
        <f>IF(ISBLANK(Data!A1499),"X",Data!A1499)</f>
        <v>X</v>
      </c>
      <c r="B1499" s="42" t="str">
        <f>IF(ISBLANK(Data!B1499),"",Data!B1499)</f>
        <v/>
      </c>
      <c r="C1499" s="41" t="str">
        <f>IF(ISBLANK(Data!C1499),"",Data!C1499)</f>
        <v/>
      </c>
      <c r="D1499" s="43" t="str">
        <f>IF(ISBLANK(Data!D1499),"",Data!D1499)</f>
        <v/>
      </c>
      <c r="E1499" s="44" t="str">
        <f>IF(ISBLANK(Data!E1499),"",Data!E1499)</f>
        <v/>
      </c>
      <c r="F1499" s="41" t="str">
        <f>IF(ISBLANK(Data!F1499),"",Data!F1499)</f>
        <v/>
      </c>
      <c r="G1499" s="96" t="str">
        <f>IF(ISBLANK(Data!G1499),"",Data!G1499)</f>
        <v/>
      </c>
      <c r="H1499" s="43" t="str">
        <f>IF(ISBLANK(Data!H1499),"",Data!H1499)</f>
        <v/>
      </c>
      <c r="I1499" s="43" t="str">
        <f>IF(ISBLANK(Data!I1499),"",Data!I1499)</f>
        <v/>
      </c>
      <c r="J1499" s="42" t="str">
        <f>IF(ISBLANK(Data!J1499),"",Data!J1499)</f>
        <v/>
      </c>
      <c r="K1499" s="45" t="str">
        <f>IF(ISBLANK(Data!K1499),"",Data!K1499)</f>
        <v/>
      </c>
      <c r="L1499" s="43" t="str">
        <f>IF(ISBLANK(Data!L1499),"",Data!L1499)</f>
        <v/>
      </c>
      <c r="M1499" s="46" t="str">
        <f>IF(ISBLANK(Data!M1499),"",Data!M1499)</f>
        <v/>
      </c>
      <c r="N1499" s="41" t="str">
        <f>IF(ISBLANK(Data!N1499),"",Data!N1499)</f>
        <v/>
      </c>
      <c r="O1499" s="47" t="str">
        <f>IF(ISBLANK(Data!O1499),"",Data!O1499)</f>
        <v/>
      </c>
      <c r="P1499" s="44" t="str">
        <f>IF(ISBLANK(Data!P1499),"",Data!P1499)</f>
        <v/>
      </c>
      <c r="Q1499" s="45" t="str">
        <f>IF(ISBLANK(Data!Q1499),"",Data!Q1499)</f>
        <v/>
      </c>
      <c r="R1499" s="45" t="str">
        <f>IF(ISBLANK(Data!R1499),"",Data!R1499)</f>
        <v/>
      </c>
      <c r="S1499" s="43" t="str">
        <f>IF(ISBLANK(Data!S1499),"",Data!S1499)</f>
        <v/>
      </c>
      <c r="T1499" s="44" t="str">
        <f>IF(ISBLANK(Data!T1499),"",Data!T1499)</f>
        <v/>
      </c>
      <c r="U1499" s="45" t="str">
        <f>IF(ISBLANK(Data!U1499),"",Data!U1499)</f>
        <v/>
      </c>
      <c r="V1499" s="48" t="str">
        <f>IF(ISBLANK(Data!V1499),"",Data!V1499)</f>
        <v/>
      </c>
      <c r="W1499" s="43" t="str">
        <f>IF(ISBLANK(Data!W1499),"",Data!W1499)</f>
        <v/>
      </c>
      <c r="X1499" s="43" t="str">
        <f>IF(ISBLANK(Data!X1499),"",Data!X1499)</f>
        <v/>
      </c>
      <c r="Y1499" s="49" t="str">
        <f>IF(ISBLANK(Data!Y1499),"",Data!Y1499)</f>
        <v/>
      </c>
      <c r="Z1499" s="50" t="str">
        <f>IF(ISBLANK(Data!Z1499),"",Data!Z1499)</f>
        <v/>
      </c>
      <c r="AA1499" s="51" t="str">
        <f>IF(ISBLANK(Data!AA1499),"",Data!AA1499)</f>
        <v/>
      </c>
      <c r="AB1499" s="51" t="str">
        <f>IF(ISBLANK(Data!AB1499),"",Data!AB1499)</f>
        <v/>
      </c>
      <c r="AC1499" s="49" t="str">
        <f>IF(ISBLANK(Data!AC1499),"",Data!AC1499)</f>
        <v/>
      </c>
      <c r="AD1499" s="52" t="str">
        <f>IF(ISBLANK(Data!AD1499),"",Data!AD1499)</f>
        <v/>
      </c>
      <c r="AE1499" s="53" t="str">
        <f>IF(ISBLANK(Data!AE1499),"",Data!AE1499)</f>
        <v/>
      </c>
      <c r="AF1499" s="54" t="str">
        <f>IF(ISBLANK(Data!AF1499),"",Data!AF1499)</f>
        <v/>
      </c>
      <c r="AG1499" s="51" t="str">
        <f>IF(ISBLANK(Data!AG1499),"",Data!AG1499)</f>
        <v/>
      </c>
      <c r="AH1499" s="55" t="str">
        <f>IF(ISBLANK(Data!AH1499),"",Data!AH1499)</f>
        <v/>
      </c>
      <c r="AI1499" s="53" t="str">
        <f>IF(ISBLANK(Data!AI1499),"",Data!AI1499)</f>
        <v/>
      </c>
      <c r="AJ1499" s="54" t="str">
        <f>IF(ISBLANK(Data!AJ1499),"",Data!AJ1499)</f>
        <v/>
      </c>
      <c r="AK1499" s="49" t="str">
        <f>IF(ISBLANK(Data!AK1499),"",Data!AK1499)</f>
        <v/>
      </c>
      <c r="AL1499" s="56" t="str">
        <f>IF(ISBLANK(Data!AL1499),"",Data!AL1499)</f>
        <v/>
      </c>
      <c r="AM1499" s="45" t="str">
        <f>IF(ISBLANK(Data!AM1499),"",Data!AM1499)</f>
        <v/>
      </c>
      <c r="AN1499" s="47" t="str">
        <f>IF(ISBLANK(Data!AN1499),"",Data!AN1499)</f>
        <v/>
      </c>
      <c r="AO1499" s="47" t="str">
        <f>IF(ISBLANK(Data!AO1499),"",Data!AO1499)</f>
        <v/>
      </c>
      <c r="AP1499" s="42" t="str">
        <f>IF(ISBLANK(Data!AP1499),"",Data!AP1499)</f>
        <v/>
      </c>
      <c r="AQ1499" s="57" t="str">
        <f>IF(ISBLANK(Data!AQ1499),"",Data!AQ1499)</f>
        <v/>
      </c>
      <c r="AR1499" s="58" t="str">
        <f>IF(ISBLANK(Data!AR1499),"",Data!AR1499)</f>
        <v/>
      </c>
      <c r="AS1499" s="59" t="str">
        <f>IF(ISBLANK(Data!AS1499),"",Data!AS1499)</f>
        <v/>
      </c>
      <c r="AT1499" s="60" t="str">
        <f>IF(ISBLANK(Data!AT1499),"",Data!AT1499)</f>
        <v/>
      </c>
      <c r="AU1499" s="61" t="str">
        <f>IF(ISBLANK(Data!AU1499),"",Data!AU1499)</f>
        <v/>
      </c>
      <c r="AV1499" s="51" t="str">
        <f>IF(ISBLANK(Data!AV1499),"",Data!AV1499)</f>
        <v/>
      </c>
      <c r="AW1499" s="62" t="str">
        <f>IF(ISBLANK(Data!AW1499),"",Data!AW1499)</f>
        <v/>
      </c>
      <c r="AX1499" s="46" t="str">
        <f>IF(ISBLANK(Data!AX1499),"",Data!AX1499)</f>
        <v/>
      </c>
    </row>
    <row r="1500" spans="1:50">
      <c r="A1500" s="86" t="str">
        <f>IF(ISBLANK(Data!A1500),"X",Data!A1500)</f>
        <v>X</v>
      </c>
      <c r="B1500" s="42" t="str">
        <f>IF(ISBLANK(Data!B1500),"",Data!B1500)</f>
        <v/>
      </c>
      <c r="C1500" s="41" t="str">
        <f>IF(ISBLANK(Data!C1500),"",Data!C1500)</f>
        <v/>
      </c>
      <c r="D1500" s="43" t="str">
        <f>IF(ISBLANK(Data!D1500),"",Data!D1500)</f>
        <v/>
      </c>
      <c r="E1500" s="44" t="str">
        <f>IF(ISBLANK(Data!E1500),"",Data!E1500)</f>
        <v/>
      </c>
      <c r="F1500" s="41" t="str">
        <f>IF(ISBLANK(Data!F1500),"",Data!F1500)</f>
        <v/>
      </c>
      <c r="G1500" s="96" t="str">
        <f>IF(ISBLANK(Data!G1500),"",Data!G1500)</f>
        <v/>
      </c>
      <c r="H1500" s="43" t="str">
        <f>IF(ISBLANK(Data!H1500),"",Data!H1500)</f>
        <v/>
      </c>
      <c r="I1500" s="43" t="str">
        <f>IF(ISBLANK(Data!I1500),"",Data!I1500)</f>
        <v/>
      </c>
      <c r="J1500" s="42" t="str">
        <f>IF(ISBLANK(Data!J1500),"",Data!J1500)</f>
        <v/>
      </c>
      <c r="K1500" s="45" t="str">
        <f>IF(ISBLANK(Data!K1500),"",Data!K1500)</f>
        <v/>
      </c>
      <c r="L1500" s="43" t="str">
        <f>IF(ISBLANK(Data!L1500),"",Data!L1500)</f>
        <v/>
      </c>
      <c r="M1500" s="46" t="str">
        <f>IF(ISBLANK(Data!M1500),"",Data!M1500)</f>
        <v/>
      </c>
      <c r="N1500" s="41" t="str">
        <f>IF(ISBLANK(Data!N1500),"",Data!N1500)</f>
        <v/>
      </c>
      <c r="O1500" s="47" t="str">
        <f>IF(ISBLANK(Data!O1500),"",Data!O1500)</f>
        <v/>
      </c>
      <c r="P1500" s="44" t="str">
        <f>IF(ISBLANK(Data!P1500),"",Data!P1500)</f>
        <v/>
      </c>
      <c r="Q1500" s="45" t="str">
        <f>IF(ISBLANK(Data!Q1500),"",Data!Q1500)</f>
        <v/>
      </c>
      <c r="R1500" s="45" t="str">
        <f>IF(ISBLANK(Data!R1500),"",Data!R1500)</f>
        <v/>
      </c>
      <c r="S1500" s="43" t="str">
        <f>IF(ISBLANK(Data!S1500),"",Data!S1500)</f>
        <v/>
      </c>
      <c r="T1500" s="44" t="str">
        <f>IF(ISBLANK(Data!T1500),"",Data!T1500)</f>
        <v/>
      </c>
      <c r="U1500" s="45" t="str">
        <f>IF(ISBLANK(Data!U1500),"",Data!U1500)</f>
        <v/>
      </c>
      <c r="V1500" s="48" t="str">
        <f>IF(ISBLANK(Data!V1500),"",Data!V1500)</f>
        <v/>
      </c>
      <c r="W1500" s="43" t="str">
        <f>IF(ISBLANK(Data!W1500),"",Data!W1500)</f>
        <v/>
      </c>
      <c r="X1500" s="43" t="str">
        <f>IF(ISBLANK(Data!X1500),"",Data!X1500)</f>
        <v/>
      </c>
      <c r="Y1500" s="49" t="str">
        <f>IF(ISBLANK(Data!Y1500),"",Data!Y1500)</f>
        <v/>
      </c>
      <c r="Z1500" s="50" t="str">
        <f>IF(ISBLANK(Data!Z1500),"",Data!Z1500)</f>
        <v/>
      </c>
      <c r="AA1500" s="51" t="str">
        <f>IF(ISBLANK(Data!AA1500),"",Data!AA1500)</f>
        <v/>
      </c>
      <c r="AB1500" s="51" t="str">
        <f>IF(ISBLANK(Data!AB1500),"",Data!AB1500)</f>
        <v/>
      </c>
      <c r="AC1500" s="49" t="str">
        <f>IF(ISBLANK(Data!AC1500),"",Data!AC1500)</f>
        <v/>
      </c>
      <c r="AD1500" s="52" t="str">
        <f>IF(ISBLANK(Data!AD1500),"",Data!AD1500)</f>
        <v/>
      </c>
      <c r="AE1500" s="53" t="str">
        <f>IF(ISBLANK(Data!AE1500),"",Data!AE1500)</f>
        <v/>
      </c>
      <c r="AF1500" s="54" t="str">
        <f>IF(ISBLANK(Data!AF1500),"",Data!AF1500)</f>
        <v/>
      </c>
      <c r="AG1500" s="51" t="str">
        <f>IF(ISBLANK(Data!AG1500),"",Data!AG1500)</f>
        <v/>
      </c>
      <c r="AH1500" s="55" t="str">
        <f>IF(ISBLANK(Data!AH1500),"",Data!AH1500)</f>
        <v/>
      </c>
      <c r="AI1500" s="53" t="str">
        <f>IF(ISBLANK(Data!AI1500),"",Data!AI1500)</f>
        <v/>
      </c>
      <c r="AJ1500" s="54" t="str">
        <f>IF(ISBLANK(Data!AJ1500),"",Data!AJ1500)</f>
        <v/>
      </c>
      <c r="AK1500" s="49" t="str">
        <f>IF(ISBLANK(Data!AK1500),"",Data!AK1500)</f>
        <v/>
      </c>
      <c r="AL1500" s="56" t="str">
        <f>IF(ISBLANK(Data!AL1500),"",Data!AL1500)</f>
        <v/>
      </c>
      <c r="AM1500" s="45" t="str">
        <f>IF(ISBLANK(Data!AM1500),"",Data!AM1500)</f>
        <v/>
      </c>
      <c r="AN1500" s="47" t="str">
        <f>IF(ISBLANK(Data!AN1500),"",Data!AN1500)</f>
        <v/>
      </c>
      <c r="AO1500" s="47" t="str">
        <f>IF(ISBLANK(Data!AO1500),"",Data!AO1500)</f>
        <v/>
      </c>
      <c r="AP1500" s="42" t="str">
        <f>IF(ISBLANK(Data!AP1500),"",Data!AP1500)</f>
        <v/>
      </c>
      <c r="AQ1500" s="57" t="str">
        <f>IF(ISBLANK(Data!AQ1500),"",Data!AQ1500)</f>
        <v/>
      </c>
      <c r="AR1500" s="58" t="str">
        <f>IF(ISBLANK(Data!AR1500),"",Data!AR1500)</f>
        <v/>
      </c>
      <c r="AS1500" s="59" t="str">
        <f>IF(ISBLANK(Data!AS1500),"",Data!AS1500)</f>
        <v/>
      </c>
      <c r="AT1500" s="60" t="str">
        <f>IF(ISBLANK(Data!AT1500),"",Data!AT1500)</f>
        <v/>
      </c>
      <c r="AU1500" s="61" t="str">
        <f>IF(ISBLANK(Data!AU1500),"",Data!AU1500)</f>
        <v/>
      </c>
      <c r="AV1500" s="51" t="str">
        <f>IF(ISBLANK(Data!AV1500),"",Data!AV1500)</f>
        <v/>
      </c>
      <c r="AW1500" s="62" t="str">
        <f>IF(ISBLANK(Data!AW1500),"",Data!AW1500)</f>
        <v/>
      </c>
      <c r="AX1500" s="46" t="str">
        <f>IF(ISBLANK(Data!AX1500),"",Data!AX1500)</f>
        <v/>
      </c>
    </row>
    <row r="1501" spans="1:50">
      <c r="A1501" s="86" t="str">
        <f>IF(ISBLANK(Data!A1501),"X",Data!A1501)</f>
        <v>X</v>
      </c>
      <c r="B1501" s="42" t="str">
        <f>IF(ISBLANK(Data!B1501),"",Data!B1501)</f>
        <v/>
      </c>
      <c r="C1501" s="41" t="str">
        <f>IF(ISBLANK(Data!C1501),"",Data!C1501)</f>
        <v/>
      </c>
      <c r="D1501" s="43" t="str">
        <f>IF(ISBLANK(Data!D1501),"",Data!D1501)</f>
        <v/>
      </c>
      <c r="E1501" s="44" t="str">
        <f>IF(ISBLANK(Data!E1501),"",Data!E1501)</f>
        <v/>
      </c>
      <c r="F1501" s="41" t="str">
        <f>IF(ISBLANK(Data!F1501),"",Data!F1501)</f>
        <v/>
      </c>
      <c r="G1501" s="96" t="str">
        <f>IF(ISBLANK(Data!G1501),"",Data!G1501)</f>
        <v/>
      </c>
      <c r="H1501" s="43" t="str">
        <f>IF(ISBLANK(Data!H1501),"",Data!H1501)</f>
        <v/>
      </c>
      <c r="I1501" s="43" t="str">
        <f>IF(ISBLANK(Data!I1501),"",Data!I1501)</f>
        <v/>
      </c>
      <c r="J1501" s="42" t="str">
        <f>IF(ISBLANK(Data!J1501),"",Data!J1501)</f>
        <v/>
      </c>
      <c r="K1501" s="45" t="str">
        <f>IF(ISBLANK(Data!K1501),"",Data!K1501)</f>
        <v/>
      </c>
      <c r="L1501" s="43" t="str">
        <f>IF(ISBLANK(Data!L1501),"",Data!L1501)</f>
        <v/>
      </c>
      <c r="M1501" s="46" t="str">
        <f>IF(ISBLANK(Data!M1501),"",Data!M1501)</f>
        <v/>
      </c>
      <c r="N1501" s="41" t="str">
        <f>IF(ISBLANK(Data!N1501),"",Data!N1501)</f>
        <v/>
      </c>
      <c r="O1501" s="47" t="str">
        <f>IF(ISBLANK(Data!O1501),"",Data!O1501)</f>
        <v/>
      </c>
      <c r="P1501" s="44" t="str">
        <f>IF(ISBLANK(Data!P1501),"",Data!P1501)</f>
        <v/>
      </c>
      <c r="Q1501" s="45" t="str">
        <f>IF(ISBLANK(Data!Q1501),"",Data!Q1501)</f>
        <v/>
      </c>
      <c r="R1501" s="45" t="str">
        <f>IF(ISBLANK(Data!R1501),"",Data!R1501)</f>
        <v/>
      </c>
      <c r="S1501" s="43" t="str">
        <f>IF(ISBLANK(Data!S1501),"",Data!S1501)</f>
        <v/>
      </c>
      <c r="T1501" s="44" t="str">
        <f>IF(ISBLANK(Data!T1501),"",Data!T1501)</f>
        <v/>
      </c>
      <c r="U1501" s="45" t="str">
        <f>IF(ISBLANK(Data!U1501),"",Data!U1501)</f>
        <v/>
      </c>
      <c r="V1501" s="48" t="str">
        <f>IF(ISBLANK(Data!V1501),"",Data!V1501)</f>
        <v/>
      </c>
      <c r="W1501" s="43" t="str">
        <f>IF(ISBLANK(Data!W1501),"",Data!W1501)</f>
        <v/>
      </c>
      <c r="X1501" s="43" t="str">
        <f>IF(ISBLANK(Data!X1501),"",Data!X1501)</f>
        <v/>
      </c>
      <c r="Y1501" s="49" t="str">
        <f>IF(ISBLANK(Data!Y1501),"",Data!Y1501)</f>
        <v/>
      </c>
      <c r="Z1501" s="50" t="str">
        <f>IF(ISBLANK(Data!Z1501),"",Data!Z1501)</f>
        <v/>
      </c>
      <c r="AA1501" s="51" t="str">
        <f>IF(ISBLANK(Data!AA1501),"",Data!AA1501)</f>
        <v/>
      </c>
      <c r="AB1501" s="51" t="str">
        <f>IF(ISBLANK(Data!AB1501),"",Data!AB1501)</f>
        <v/>
      </c>
      <c r="AC1501" s="49" t="str">
        <f>IF(ISBLANK(Data!AC1501),"",Data!AC1501)</f>
        <v/>
      </c>
      <c r="AD1501" s="52" t="str">
        <f>IF(ISBLANK(Data!AD1501),"",Data!AD1501)</f>
        <v/>
      </c>
      <c r="AE1501" s="53" t="str">
        <f>IF(ISBLANK(Data!AE1501),"",Data!AE1501)</f>
        <v/>
      </c>
      <c r="AF1501" s="54" t="str">
        <f>IF(ISBLANK(Data!AF1501),"",Data!AF1501)</f>
        <v/>
      </c>
      <c r="AG1501" s="51" t="str">
        <f>IF(ISBLANK(Data!AG1501),"",Data!AG1501)</f>
        <v/>
      </c>
      <c r="AH1501" s="55" t="str">
        <f>IF(ISBLANK(Data!AH1501),"",Data!AH1501)</f>
        <v/>
      </c>
      <c r="AI1501" s="53" t="str">
        <f>IF(ISBLANK(Data!AI1501),"",Data!AI1501)</f>
        <v/>
      </c>
      <c r="AJ1501" s="54" t="str">
        <f>IF(ISBLANK(Data!AJ1501),"",Data!AJ1501)</f>
        <v/>
      </c>
      <c r="AK1501" s="49" t="str">
        <f>IF(ISBLANK(Data!AK1501),"",Data!AK1501)</f>
        <v/>
      </c>
      <c r="AL1501" s="56" t="str">
        <f>IF(ISBLANK(Data!AL1501),"",Data!AL1501)</f>
        <v/>
      </c>
      <c r="AM1501" s="45" t="str">
        <f>IF(ISBLANK(Data!AM1501),"",Data!AM1501)</f>
        <v/>
      </c>
      <c r="AN1501" s="47" t="str">
        <f>IF(ISBLANK(Data!AN1501),"",Data!AN1501)</f>
        <v/>
      </c>
      <c r="AO1501" s="47" t="str">
        <f>IF(ISBLANK(Data!AO1501),"",Data!AO1501)</f>
        <v/>
      </c>
      <c r="AP1501" s="42" t="str">
        <f>IF(ISBLANK(Data!AP1501),"",Data!AP1501)</f>
        <v/>
      </c>
      <c r="AQ1501" s="57" t="str">
        <f>IF(ISBLANK(Data!AQ1501),"",Data!AQ1501)</f>
        <v/>
      </c>
      <c r="AR1501" s="58" t="str">
        <f>IF(ISBLANK(Data!AR1501),"",Data!AR1501)</f>
        <v/>
      </c>
      <c r="AS1501" s="59" t="str">
        <f>IF(ISBLANK(Data!AS1501),"",Data!AS1501)</f>
        <v/>
      </c>
      <c r="AT1501" s="60" t="str">
        <f>IF(ISBLANK(Data!AT1501),"",Data!AT1501)</f>
        <v/>
      </c>
      <c r="AU1501" s="61" t="str">
        <f>IF(ISBLANK(Data!AU1501),"",Data!AU1501)</f>
        <v/>
      </c>
      <c r="AV1501" s="51" t="str">
        <f>IF(ISBLANK(Data!AV1501),"",Data!AV1501)</f>
        <v/>
      </c>
      <c r="AW1501" s="62" t="str">
        <f>IF(ISBLANK(Data!AW1501),"",Data!AW1501)</f>
        <v/>
      </c>
      <c r="AX1501" s="46" t="str">
        <f>IF(ISBLANK(Data!AX1501),"",Data!AX1501)</f>
        <v/>
      </c>
    </row>
    <row r="1502" spans="1:50">
      <c r="A1502" s="86" t="str">
        <f>IF(ISBLANK(Data!A1502),"X",Data!A1502)</f>
        <v>X</v>
      </c>
      <c r="B1502" s="42" t="str">
        <f>IF(ISBLANK(Data!B1502),"",Data!B1502)</f>
        <v/>
      </c>
      <c r="C1502" s="41" t="str">
        <f>IF(ISBLANK(Data!C1502),"",Data!C1502)</f>
        <v/>
      </c>
      <c r="D1502" s="43" t="str">
        <f>IF(ISBLANK(Data!D1502),"",Data!D1502)</f>
        <v/>
      </c>
      <c r="E1502" s="44" t="str">
        <f>IF(ISBLANK(Data!E1502),"",Data!E1502)</f>
        <v/>
      </c>
      <c r="F1502" s="41" t="str">
        <f>IF(ISBLANK(Data!F1502),"",Data!F1502)</f>
        <v/>
      </c>
      <c r="G1502" s="96" t="str">
        <f>IF(ISBLANK(Data!G1502),"",Data!G1502)</f>
        <v/>
      </c>
      <c r="H1502" s="43" t="str">
        <f>IF(ISBLANK(Data!H1502),"",Data!H1502)</f>
        <v/>
      </c>
      <c r="I1502" s="43" t="str">
        <f>IF(ISBLANK(Data!I1502),"",Data!I1502)</f>
        <v/>
      </c>
      <c r="J1502" s="42" t="str">
        <f>IF(ISBLANK(Data!J1502),"",Data!J1502)</f>
        <v/>
      </c>
      <c r="K1502" s="45" t="str">
        <f>IF(ISBLANK(Data!K1502),"",Data!K1502)</f>
        <v/>
      </c>
      <c r="L1502" s="43" t="str">
        <f>IF(ISBLANK(Data!L1502),"",Data!L1502)</f>
        <v/>
      </c>
      <c r="M1502" s="46" t="str">
        <f>IF(ISBLANK(Data!M1502),"",Data!M1502)</f>
        <v/>
      </c>
      <c r="N1502" s="41" t="str">
        <f>IF(ISBLANK(Data!N1502),"",Data!N1502)</f>
        <v/>
      </c>
      <c r="O1502" s="47" t="str">
        <f>IF(ISBLANK(Data!O1502),"",Data!O1502)</f>
        <v/>
      </c>
      <c r="P1502" s="44" t="str">
        <f>IF(ISBLANK(Data!P1502),"",Data!P1502)</f>
        <v/>
      </c>
      <c r="Q1502" s="45" t="str">
        <f>IF(ISBLANK(Data!Q1502),"",Data!Q1502)</f>
        <v/>
      </c>
      <c r="R1502" s="45" t="str">
        <f>IF(ISBLANK(Data!R1502),"",Data!R1502)</f>
        <v/>
      </c>
      <c r="S1502" s="43" t="str">
        <f>IF(ISBLANK(Data!S1502),"",Data!S1502)</f>
        <v/>
      </c>
      <c r="T1502" s="44" t="str">
        <f>IF(ISBLANK(Data!T1502),"",Data!T1502)</f>
        <v/>
      </c>
      <c r="U1502" s="45" t="str">
        <f>IF(ISBLANK(Data!U1502),"",Data!U1502)</f>
        <v/>
      </c>
      <c r="V1502" s="48" t="str">
        <f>IF(ISBLANK(Data!V1502),"",Data!V1502)</f>
        <v/>
      </c>
      <c r="W1502" s="43" t="str">
        <f>IF(ISBLANK(Data!W1502),"",Data!W1502)</f>
        <v/>
      </c>
      <c r="X1502" s="43" t="str">
        <f>IF(ISBLANK(Data!X1502),"",Data!X1502)</f>
        <v/>
      </c>
      <c r="Y1502" s="49" t="str">
        <f>IF(ISBLANK(Data!Y1502),"",Data!Y1502)</f>
        <v/>
      </c>
      <c r="Z1502" s="50" t="str">
        <f>IF(ISBLANK(Data!Z1502),"",Data!Z1502)</f>
        <v/>
      </c>
      <c r="AA1502" s="51" t="str">
        <f>IF(ISBLANK(Data!AA1502),"",Data!AA1502)</f>
        <v/>
      </c>
      <c r="AB1502" s="51" t="str">
        <f>IF(ISBLANK(Data!AB1502),"",Data!AB1502)</f>
        <v/>
      </c>
      <c r="AC1502" s="49" t="str">
        <f>IF(ISBLANK(Data!AC1502),"",Data!AC1502)</f>
        <v/>
      </c>
      <c r="AD1502" s="52" t="str">
        <f>IF(ISBLANK(Data!AD1502),"",Data!AD1502)</f>
        <v/>
      </c>
      <c r="AE1502" s="53" t="str">
        <f>IF(ISBLANK(Data!AE1502),"",Data!AE1502)</f>
        <v/>
      </c>
      <c r="AF1502" s="54" t="str">
        <f>IF(ISBLANK(Data!AF1502),"",Data!AF1502)</f>
        <v/>
      </c>
      <c r="AG1502" s="51" t="str">
        <f>IF(ISBLANK(Data!AG1502),"",Data!AG1502)</f>
        <v/>
      </c>
      <c r="AH1502" s="55" t="str">
        <f>IF(ISBLANK(Data!AH1502),"",Data!AH1502)</f>
        <v/>
      </c>
      <c r="AI1502" s="53" t="str">
        <f>IF(ISBLANK(Data!AI1502),"",Data!AI1502)</f>
        <v/>
      </c>
      <c r="AJ1502" s="54" t="str">
        <f>IF(ISBLANK(Data!AJ1502),"",Data!AJ1502)</f>
        <v/>
      </c>
      <c r="AK1502" s="49" t="str">
        <f>IF(ISBLANK(Data!AK1502),"",Data!AK1502)</f>
        <v/>
      </c>
      <c r="AL1502" s="56" t="str">
        <f>IF(ISBLANK(Data!AL1502),"",Data!AL1502)</f>
        <v/>
      </c>
      <c r="AM1502" s="45" t="str">
        <f>IF(ISBLANK(Data!AM1502),"",Data!AM1502)</f>
        <v/>
      </c>
      <c r="AN1502" s="47" t="str">
        <f>IF(ISBLANK(Data!AN1502),"",Data!AN1502)</f>
        <v/>
      </c>
      <c r="AO1502" s="47" t="str">
        <f>IF(ISBLANK(Data!AO1502),"",Data!AO1502)</f>
        <v/>
      </c>
      <c r="AP1502" s="42" t="str">
        <f>IF(ISBLANK(Data!AP1502),"",Data!AP1502)</f>
        <v/>
      </c>
      <c r="AQ1502" s="57" t="str">
        <f>IF(ISBLANK(Data!AQ1502),"",Data!AQ1502)</f>
        <v/>
      </c>
      <c r="AR1502" s="58" t="str">
        <f>IF(ISBLANK(Data!AR1502),"",Data!AR1502)</f>
        <v/>
      </c>
      <c r="AS1502" s="59" t="str">
        <f>IF(ISBLANK(Data!AS1502),"",Data!AS1502)</f>
        <v/>
      </c>
      <c r="AT1502" s="60" t="str">
        <f>IF(ISBLANK(Data!AT1502),"",Data!AT1502)</f>
        <v/>
      </c>
      <c r="AU1502" s="61" t="str">
        <f>IF(ISBLANK(Data!AU1502),"",Data!AU1502)</f>
        <v/>
      </c>
      <c r="AV1502" s="51" t="str">
        <f>IF(ISBLANK(Data!AV1502),"",Data!AV1502)</f>
        <v/>
      </c>
      <c r="AW1502" s="62" t="str">
        <f>IF(ISBLANK(Data!AW1502),"",Data!AW1502)</f>
        <v/>
      </c>
      <c r="AX1502" s="46" t="str">
        <f>IF(ISBLANK(Data!AX1502),"",Data!AX1502)</f>
        <v/>
      </c>
    </row>
    <row r="1503" spans="1:50">
      <c r="A1503" s="86" t="str">
        <f>IF(ISBLANK(Data!A1503),"X",Data!A1503)</f>
        <v>X</v>
      </c>
      <c r="B1503" s="42" t="str">
        <f>IF(ISBLANK(Data!B1503),"",Data!B1503)</f>
        <v/>
      </c>
      <c r="C1503" s="41" t="str">
        <f>IF(ISBLANK(Data!C1503),"",Data!C1503)</f>
        <v/>
      </c>
      <c r="D1503" s="43" t="str">
        <f>IF(ISBLANK(Data!D1503),"",Data!D1503)</f>
        <v/>
      </c>
      <c r="E1503" s="44" t="str">
        <f>IF(ISBLANK(Data!E1503),"",Data!E1503)</f>
        <v/>
      </c>
      <c r="F1503" s="41" t="str">
        <f>IF(ISBLANK(Data!F1503),"",Data!F1503)</f>
        <v/>
      </c>
      <c r="G1503" s="96" t="str">
        <f>IF(ISBLANK(Data!G1503),"",Data!G1503)</f>
        <v/>
      </c>
      <c r="H1503" s="43" t="str">
        <f>IF(ISBLANK(Data!H1503),"",Data!H1503)</f>
        <v/>
      </c>
      <c r="I1503" s="43" t="str">
        <f>IF(ISBLANK(Data!I1503),"",Data!I1503)</f>
        <v/>
      </c>
      <c r="J1503" s="42" t="str">
        <f>IF(ISBLANK(Data!J1503),"",Data!J1503)</f>
        <v/>
      </c>
      <c r="K1503" s="45" t="str">
        <f>IF(ISBLANK(Data!K1503),"",Data!K1503)</f>
        <v/>
      </c>
      <c r="L1503" s="43" t="str">
        <f>IF(ISBLANK(Data!L1503),"",Data!L1503)</f>
        <v/>
      </c>
      <c r="M1503" s="46" t="str">
        <f>IF(ISBLANK(Data!M1503),"",Data!M1503)</f>
        <v/>
      </c>
      <c r="N1503" s="41" t="str">
        <f>IF(ISBLANK(Data!N1503),"",Data!N1503)</f>
        <v/>
      </c>
      <c r="O1503" s="47" t="str">
        <f>IF(ISBLANK(Data!O1503),"",Data!O1503)</f>
        <v/>
      </c>
      <c r="P1503" s="44" t="str">
        <f>IF(ISBLANK(Data!P1503),"",Data!P1503)</f>
        <v/>
      </c>
      <c r="Q1503" s="45" t="str">
        <f>IF(ISBLANK(Data!Q1503),"",Data!Q1503)</f>
        <v/>
      </c>
      <c r="R1503" s="45" t="str">
        <f>IF(ISBLANK(Data!R1503),"",Data!R1503)</f>
        <v/>
      </c>
      <c r="S1503" s="43" t="str">
        <f>IF(ISBLANK(Data!S1503),"",Data!S1503)</f>
        <v/>
      </c>
      <c r="T1503" s="44" t="str">
        <f>IF(ISBLANK(Data!T1503),"",Data!T1503)</f>
        <v/>
      </c>
      <c r="U1503" s="45" t="str">
        <f>IF(ISBLANK(Data!U1503),"",Data!U1503)</f>
        <v/>
      </c>
      <c r="V1503" s="48" t="str">
        <f>IF(ISBLANK(Data!V1503),"",Data!V1503)</f>
        <v/>
      </c>
      <c r="W1503" s="43" t="str">
        <f>IF(ISBLANK(Data!W1503),"",Data!W1503)</f>
        <v/>
      </c>
      <c r="X1503" s="43" t="str">
        <f>IF(ISBLANK(Data!X1503),"",Data!X1503)</f>
        <v/>
      </c>
      <c r="Y1503" s="49" t="str">
        <f>IF(ISBLANK(Data!Y1503),"",Data!Y1503)</f>
        <v/>
      </c>
      <c r="Z1503" s="50" t="str">
        <f>IF(ISBLANK(Data!Z1503),"",Data!Z1503)</f>
        <v/>
      </c>
      <c r="AA1503" s="51" t="str">
        <f>IF(ISBLANK(Data!AA1503),"",Data!AA1503)</f>
        <v/>
      </c>
      <c r="AB1503" s="51" t="str">
        <f>IF(ISBLANK(Data!AB1503),"",Data!AB1503)</f>
        <v/>
      </c>
      <c r="AC1503" s="49" t="str">
        <f>IF(ISBLANK(Data!AC1503),"",Data!AC1503)</f>
        <v/>
      </c>
      <c r="AD1503" s="52" t="str">
        <f>IF(ISBLANK(Data!AD1503),"",Data!AD1503)</f>
        <v/>
      </c>
      <c r="AE1503" s="53" t="str">
        <f>IF(ISBLANK(Data!AE1503),"",Data!AE1503)</f>
        <v/>
      </c>
      <c r="AF1503" s="54" t="str">
        <f>IF(ISBLANK(Data!AF1503),"",Data!AF1503)</f>
        <v/>
      </c>
      <c r="AG1503" s="51" t="str">
        <f>IF(ISBLANK(Data!AG1503),"",Data!AG1503)</f>
        <v/>
      </c>
      <c r="AH1503" s="55" t="str">
        <f>IF(ISBLANK(Data!AH1503),"",Data!AH1503)</f>
        <v/>
      </c>
      <c r="AI1503" s="53" t="str">
        <f>IF(ISBLANK(Data!AI1503),"",Data!AI1503)</f>
        <v/>
      </c>
      <c r="AJ1503" s="54" t="str">
        <f>IF(ISBLANK(Data!AJ1503),"",Data!AJ1503)</f>
        <v/>
      </c>
      <c r="AK1503" s="49" t="str">
        <f>IF(ISBLANK(Data!AK1503),"",Data!AK1503)</f>
        <v/>
      </c>
      <c r="AL1503" s="56" t="str">
        <f>IF(ISBLANK(Data!AL1503),"",Data!AL1503)</f>
        <v/>
      </c>
      <c r="AM1503" s="45" t="str">
        <f>IF(ISBLANK(Data!AM1503),"",Data!AM1503)</f>
        <v/>
      </c>
      <c r="AN1503" s="47" t="str">
        <f>IF(ISBLANK(Data!AN1503),"",Data!AN1503)</f>
        <v/>
      </c>
      <c r="AO1503" s="47" t="str">
        <f>IF(ISBLANK(Data!AO1503),"",Data!AO1503)</f>
        <v/>
      </c>
      <c r="AP1503" s="42" t="str">
        <f>IF(ISBLANK(Data!AP1503),"",Data!AP1503)</f>
        <v/>
      </c>
      <c r="AQ1503" s="57" t="str">
        <f>IF(ISBLANK(Data!AQ1503),"",Data!AQ1503)</f>
        <v/>
      </c>
      <c r="AR1503" s="58" t="str">
        <f>IF(ISBLANK(Data!AR1503),"",Data!AR1503)</f>
        <v/>
      </c>
      <c r="AS1503" s="59" t="str">
        <f>IF(ISBLANK(Data!AS1503),"",Data!AS1503)</f>
        <v/>
      </c>
      <c r="AT1503" s="60" t="str">
        <f>IF(ISBLANK(Data!AT1503),"",Data!AT1503)</f>
        <v/>
      </c>
      <c r="AU1503" s="61" t="str">
        <f>IF(ISBLANK(Data!AU1503),"",Data!AU1503)</f>
        <v/>
      </c>
      <c r="AV1503" s="51" t="str">
        <f>IF(ISBLANK(Data!AV1503),"",Data!AV1503)</f>
        <v/>
      </c>
      <c r="AW1503" s="62" t="str">
        <f>IF(ISBLANK(Data!AW1503),"",Data!AW1503)</f>
        <v/>
      </c>
      <c r="AX1503" s="46" t="str">
        <f>IF(ISBLANK(Data!AX1503),"",Data!AX1503)</f>
        <v/>
      </c>
    </row>
    <row r="1504" spans="1:50">
      <c r="A1504" s="86" t="str">
        <f>IF(ISBLANK(Data!A1504),"X",Data!A1504)</f>
        <v>X</v>
      </c>
      <c r="B1504" s="42" t="str">
        <f>IF(ISBLANK(Data!B1504),"",Data!B1504)</f>
        <v/>
      </c>
      <c r="C1504" s="41" t="str">
        <f>IF(ISBLANK(Data!C1504),"",Data!C1504)</f>
        <v/>
      </c>
      <c r="D1504" s="43" t="str">
        <f>IF(ISBLANK(Data!D1504),"",Data!D1504)</f>
        <v/>
      </c>
      <c r="E1504" s="44" t="str">
        <f>IF(ISBLANK(Data!E1504),"",Data!E1504)</f>
        <v/>
      </c>
      <c r="F1504" s="41" t="str">
        <f>IF(ISBLANK(Data!F1504),"",Data!F1504)</f>
        <v/>
      </c>
      <c r="G1504" s="96" t="str">
        <f>IF(ISBLANK(Data!G1504),"",Data!G1504)</f>
        <v/>
      </c>
      <c r="H1504" s="43" t="str">
        <f>IF(ISBLANK(Data!H1504),"",Data!H1504)</f>
        <v/>
      </c>
      <c r="I1504" s="43" t="str">
        <f>IF(ISBLANK(Data!I1504),"",Data!I1504)</f>
        <v/>
      </c>
      <c r="J1504" s="42" t="str">
        <f>IF(ISBLANK(Data!J1504),"",Data!J1504)</f>
        <v/>
      </c>
      <c r="K1504" s="45" t="str">
        <f>IF(ISBLANK(Data!K1504),"",Data!K1504)</f>
        <v/>
      </c>
      <c r="L1504" s="43" t="str">
        <f>IF(ISBLANK(Data!L1504),"",Data!L1504)</f>
        <v/>
      </c>
      <c r="M1504" s="46" t="str">
        <f>IF(ISBLANK(Data!M1504),"",Data!M1504)</f>
        <v/>
      </c>
      <c r="N1504" s="41" t="str">
        <f>IF(ISBLANK(Data!N1504),"",Data!N1504)</f>
        <v/>
      </c>
      <c r="O1504" s="47" t="str">
        <f>IF(ISBLANK(Data!O1504),"",Data!O1504)</f>
        <v/>
      </c>
      <c r="P1504" s="44" t="str">
        <f>IF(ISBLANK(Data!P1504),"",Data!P1504)</f>
        <v/>
      </c>
      <c r="Q1504" s="45" t="str">
        <f>IF(ISBLANK(Data!Q1504),"",Data!Q1504)</f>
        <v/>
      </c>
      <c r="R1504" s="45" t="str">
        <f>IF(ISBLANK(Data!R1504),"",Data!R1504)</f>
        <v/>
      </c>
      <c r="S1504" s="43" t="str">
        <f>IF(ISBLANK(Data!S1504),"",Data!S1504)</f>
        <v/>
      </c>
      <c r="T1504" s="44" t="str">
        <f>IF(ISBLANK(Data!T1504),"",Data!T1504)</f>
        <v/>
      </c>
      <c r="U1504" s="45" t="str">
        <f>IF(ISBLANK(Data!U1504),"",Data!U1504)</f>
        <v/>
      </c>
      <c r="V1504" s="48" t="str">
        <f>IF(ISBLANK(Data!V1504),"",Data!V1504)</f>
        <v/>
      </c>
      <c r="W1504" s="43" t="str">
        <f>IF(ISBLANK(Data!W1504),"",Data!W1504)</f>
        <v/>
      </c>
      <c r="X1504" s="43" t="str">
        <f>IF(ISBLANK(Data!X1504),"",Data!X1504)</f>
        <v/>
      </c>
      <c r="Y1504" s="49" t="str">
        <f>IF(ISBLANK(Data!Y1504),"",Data!Y1504)</f>
        <v/>
      </c>
      <c r="Z1504" s="50" t="str">
        <f>IF(ISBLANK(Data!Z1504),"",Data!Z1504)</f>
        <v/>
      </c>
      <c r="AA1504" s="51" t="str">
        <f>IF(ISBLANK(Data!AA1504),"",Data!AA1504)</f>
        <v/>
      </c>
      <c r="AB1504" s="51" t="str">
        <f>IF(ISBLANK(Data!AB1504),"",Data!AB1504)</f>
        <v/>
      </c>
      <c r="AC1504" s="49" t="str">
        <f>IF(ISBLANK(Data!AC1504),"",Data!AC1504)</f>
        <v/>
      </c>
      <c r="AD1504" s="52" t="str">
        <f>IF(ISBLANK(Data!AD1504),"",Data!AD1504)</f>
        <v/>
      </c>
      <c r="AE1504" s="53" t="str">
        <f>IF(ISBLANK(Data!AE1504),"",Data!AE1504)</f>
        <v/>
      </c>
      <c r="AF1504" s="54" t="str">
        <f>IF(ISBLANK(Data!AF1504),"",Data!AF1504)</f>
        <v/>
      </c>
      <c r="AG1504" s="51" t="str">
        <f>IF(ISBLANK(Data!AG1504),"",Data!AG1504)</f>
        <v/>
      </c>
      <c r="AH1504" s="55" t="str">
        <f>IF(ISBLANK(Data!AH1504),"",Data!AH1504)</f>
        <v/>
      </c>
      <c r="AI1504" s="53" t="str">
        <f>IF(ISBLANK(Data!AI1504),"",Data!AI1504)</f>
        <v/>
      </c>
      <c r="AJ1504" s="54" t="str">
        <f>IF(ISBLANK(Data!AJ1504),"",Data!AJ1504)</f>
        <v/>
      </c>
      <c r="AK1504" s="49" t="str">
        <f>IF(ISBLANK(Data!AK1504),"",Data!AK1504)</f>
        <v/>
      </c>
      <c r="AL1504" s="56" t="str">
        <f>IF(ISBLANK(Data!AL1504),"",Data!AL1504)</f>
        <v/>
      </c>
      <c r="AM1504" s="45" t="str">
        <f>IF(ISBLANK(Data!AM1504),"",Data!AM1504)</f>
        <v/>
      </c>
      <c r="AN1504" s="47" t="str">
        <f>IF(ISBLANK(Data!AN1504),"",Data!AN1504)</f>
        <v/>
      </c>
      <c r="AO1504" s="47" t="str">
        <f>IF(ISBLANK(Data!AO1504),"",Data!AO1504)</f>
        <v/>
      </c>
      <c r="AP1504" s="42" t="str">
        <f>IF(ISBLANK(Data!AP1504),"",Data!AP1504)</f>
        <v/>
      </c>
      <c r="AQ1504" s="57" t="str">
        <f>IF(ISBLANK(Data!AQ1504),"",Data!AQ1504)</f>
        <v/>
      </c>
      <c r="AR1504" s="58" t="str">
        <f>IF(ISBLANK(Data!AR1504),"",Data!AR1504)</f>
        <v/>
      </c>
      <c r="AS1504" s="59" t="str">
        <f>IF(ISBLANK(Data!AS1504),"",Data!AS1504)</f>
        <v/>
      </c>
      <c r="AT1504" s="60" t="str">
        <f>IF(ISBLANK(Data!AT1504),"",Data!AT1504)</f>
        <v/>
      </c>
      <c r="AU1504" s="61" t="str">
        <f>IF(ISBLANK(Data!AU1504),"",Data!AU1504)</f>
        <v/>
      </c>
      <c r="AV1504" s="51" t="str">
        <f>IF(ISBLANK(Data!AV1504),"",Data!AV1504)</f>
        <v/>
      </c>
      <c r="AW1504" s="62" t="str">
        <f>IF(ISBLANK(Data!AW1504),"",Data!AW1504)</f>
        <v/>
      </c>
      <c r="AX1504" s="46" t="str">
        <f>IF(ISBLANK(Data!AX1504),"",Data!AX1504)</f>
        <v/>
      </c>
    </row>
    <row r="1505" spans="1:50">
      <c r="A1505" s="86" t="str">
        <f>IF(ISBLANK(Data!A1505),"X",Data!A1505)</f>
        <v>X</v>
      </c>
      <c r="B1505" s="42" t="str">
        <f>IF(ISBLANK(Data!B1505),"",Data!B1505)</f>
        <v/>
      </c>
      <c r="C1505" s="41" t="str">
        <f>IF(ISBLANK(Data!C1505),"",Data!C1505)</f>
        <v/>
      </c>
      <c r="D1505" s="43" t="str">
        <f>IF(ISBLANK(Data!D1505),"",Data!D1505)</f>
        <v/>
      </c>
      <c r="E1505" s="44" t="str">
        <f>IF(ISBLANK(Data!E1505),"",Data!E1505)</f>
        <v/>
      </c>
      <c r="F1505" s="41" t="str">
        <f>IF(ISBLANK(Data!F1505),"",Data!F1505)</f>
        <v/>
      </c>
      <c r="G1505" s="96" t="str">
        <f>IF(ISBLANK(Data!G1505),"",Data!G1505)</f>
        <v/>
      </c>
      <c r="H1505" s="43" t="str">
        <f>IF(ISBLANK(Data!H1505),"",Data!H1505)</f>
        <v/>
      </c>
      <c r="I1505" s="43" t="str">
        <f>IF(ISBLANK(Data!I1505),"",Data!I1505)</f>
        <v/>
      </c>
      <c r="J1505" s="42" t="str">
        <f>IF(ISBLANK(Data!J1505),"",Data!J1505)</f>
        <v/>
      </c>
      <c r="K1505" s="45" t="str">
        <f>IF(ISBLANK(Data!K1505),"",Data!K1505)</f>
        <v/>
      </c>
      <c r="L1505" s="43" t="str">
        <f>IF(ISBLANK(Data!L1505),"",Data!L1505)</f>
        <v/>
      </c>
      <c r="M1505" s="46" t="str">
        <f>IF(ISBLANK(Data!M1505),"",Data!M1505)</f>
        <v/>
      </c>
      <c r="N1505" s="41" t="str">
        <f>IF(ISBLANK(Data!N1505),"",Data!N1505)</f>
        <v/>
      </c>
      <c r="O1505" s="47" t="str">
        <f>IF(ISBLANK(Data!O1505),"",Data!O1505)</f>
        <v/>
      </c>
      <c r="P1505" s="44" t="str">
        <f>IF(ISBLANK(Data!P1505),"",Data!P1505)</f>
        <v/>
      </c>
      <c r="Q1505" s="45" t="str">
        <f>IF(ISBLANK(Data!Q1505),"",Data!Q1505)</f>
        <v/>
      </c>
      <c r="R1505" s="45" t="str">
        <f>IF(ISBLANK(Data!R1505),"",Data!R1505)</f>
        <v/>
      </c>
      <c r="S1505" s="43" t="str">
        <f>IF(ISBLANK(Data!S1505),"",Data!S1505)</f>
        <v/>
      </c>
      <c r="T1505" s="44" t="str">
        <f>IF(ISBLANK(Data!T1505),"",Data!T1505)</f>
        <v/>
      </c>
      <c r="U1505" s="45" t="str">
        <f>IF(ISBLANK(Data!U1505),"",Data!U1505)</f>
        <v/>
      </c>
      <c r="V1505" s="48" t="str">
        <f>IF(ISBLANK(Data!V1505),"",Data!V1505)</f>
        <v/>
      </c>
      <c r="W1505" s="43" t="str">
        <f>IF(ISBLANK(Data!W1505),"",Data!W1505)</f>
        <v/>
      </c>
      <c r="X1505" s="43" t="str">
        <f>IF(ISBLANK(Data!X1505),"",Data!X1505)</f>
        <v/>
      </c>
      <c r="Y1505" s="49" t="str">
        <f>IF(ISBLANK(Data!Y1505),"",Data!Y1505)</f>
        <v/>
      </c>
      <c r="Z1505" s="50" t="str">
        <f>IF(ISBLANK(Data!Z1505),"",Data!Z1505)</f>
        <v/>
      </c>
      <c r="AA1505" s="51" t="str">
        <f>IF(ISBLANK(Data!AA1505),"",Data!AA1505)</f>
        <v/>
      </c>
      <c r="AB1505" s="51" t="str">
        <f>IF(ISBLANK(Data!AB1505),"",Data!AB1505)</f>
        <v/>
      </c>
      <c r="AC1505" s="49" t="str">
        <f>IF(ISBLANK(Data!AC1505),"",Data!AC1505)</f>
        <v/>
      </c>
      <c r="AD1505" s="52" t="str">
        <f>IF(ISBLANK(Data!AD1505),"",Data!AD1505)</f>
        <v/>
      </c>
      <c r="AE1505" s="53" t="str">
        <f>IF(ISBLANK(Data!AE1505),"",Data!AE1505)</f>
        <v/>
      </c>
      <c r="AF1505" s="54" t="str">
        <f>IF(ISBLANK(Data!AF1505),"",Data!AF1505)</f>
        <v/>
      </c>
      <c r="AG1505" s="51" t="str">
        <f>IF(ISBLANK(Data!AG1505),"",Data!AG1505)</f>
        <v/>
      </c>
      <c r="AH1505" s="55" t="str">
        <f>IF(ISBLANK(Data!AH1505),"",Data!AH1505)</f>
        <v/>
      </c>
      <c r="AI1505" s="53" t="str">
        <f>IF(ISBLANK(Data!AI1505),"",Data!AI1505)</f>
        <v/>
      </c>
      <c r="AJ1505" s="54" t="str">
        <f>IF(ISBLANK(Data!AJ1505),"",Data!AJ1505)</f>
        <v/>
      </c>
      <c r="AK1505" s="49" t="str">
        <f>IF(ISBLANK(Data!AK1505),"",Data!AK1505)</f>
        <v/>
      </c>
      <c r="AL1505" s="56" t="str">
        <f>IF(ISBLANK(Data!AL1505),"",Data!AL1505)</f>
        <v/>
      </c>
      <c r="AM1505" s="45" t="str">
        <f>IF(ISBLANK(Data!AM1505),"",Data!AM1505)</f>
        <v/>
      </c>
      <c r="AN1505" s="47" t="str">
        <f>IF(ISBLANK(Data!AN1505),"",Data!AN1505)</f>
        <v/>
      </c>
      <c r="AO1505" s="47" t="str">
        <f>IF(ISBLANK(Data!AO1505),"",Data!AO1505)</f>
        <v/>
      </c>
      <c r="AP1505" s="42" t="str">
        <f>IF(ISBLANK(Data!AP1505),"",Data!AP1505)</f>
        <v/>
      </c>
      <c r="AQ1505" s="57" t="str">
        <f>IF(ISBLANK(Data!AQ1505),"",Data!AQ1505)</f>
        <v/>
      </c>
      <c r="AR1505" s="58" t="str">
        <f>IF(ISBLANK(Data!AR1505),"",Data!AR1505)</f>
        <v/>
      </c>
      <c r="AS1505" s="59" t="str">
        <f>IF(ISBLANK(Data!AS1505),"",Data!AS1505)</f>
        <v/>
      </c>
      <c r="AT1505" s="60" t="str">
        <f>IF(ISBLANK(Data!AT1505),"",Data!AT1505)</f>
        <v/>
      </c>
      <c r="AU1505" s="61" t="str">
        <f>IF(ISBLANK(Data!AU1505),"",Data!AU1505)</f>
        <v/>
      </c>
      <c r="AV1505" s="51" t="str">
        <f>IF(ISBLANK(Data!AV1505),"",Data!AV1505)</f>
        <v/>
      </c>
      <c r="AW1505" s="62" t="str">
        <f>IF(ISBLANK(Data!AW1505),"",Data!AW1505)</f>
        <v/>
      </c>
      <c r="AX1505" s="46" t="str">
        <f>IF(ISBLANK(Data!AX1505),"",Data!AX1505)</f>
        <v/>
      </c>
    </row>
    <row r="1506" spans="1:50">
      <c r="A1506" s="86" t="str">
        <f>IF(ISBLANK(Data!A1506),"X",Data!A1506)</f>
        <v>X</v>
      </c>
      <c r="B1506" s="42" t="str">
        <f>IF(ISBLANK(Data!B1506),"",Data!B1506)</f>
        <v/>
      </c>
      <c r="C1506" s="41" t="str">
        <f>IF(ISBLANK(Data!C1506),"",Data!C1506)</f>
        <v/>
      </c>
      <c r="D1506" s="43" t="str">
        <f>IF(ISBLANK(Data!D1506),"",Data!D1506)</f>
        <v/>
      </c>
      <c r="E1506" s="44" t="str">
        <f>IF(ISBLANK(Data!E1506),"",Data!E1506)</f>
        <v/>
      </c>
      <c r="F1506" s="41" t="str">
        <f>IF(ISBLANK(Data!F1506),"",Data!F1506)</f>
        <v/>
      </c>
      <c r="G1506" s="96" t="str">
        <f>IF(ISBLANK(Data!G1506),"",Data!G1506)</f>
        <v/>
      </c>
      <c r="H1506" s="43" t="str">
        <f>IF(ISBLANK(Data!H1506),"",Data!H1506)</f>
        <v/>
      </c>
      <c r="I1506" s="43" t="str">
        <f>IF(ISBLANK(Data!I1506),"",Data!I1506)</f>
        <v/>
      </c>
      <c r="J1506" s="42" t="str">
        <f>IF(ISBLANK(Data!J1506),"",Data!J1506)</f>
        <v/>
      </c>
      <c r="K1506" s="45" t="str">
        <f>IF(ISBLANK(Data!K1506),"",Data!K1506)</f>
        <v/>
      </c>
      <c r="L1506" s="43" t="str">
        <f>IF(ISBLANK(Data!L1506),"",Data!L1506)</f>
        <v/>
      </c>
      <c r="M1506" s="46" t="str">
        <f>IF(ISBLANK(Data!M1506),"",Data!M1506)</f>
        <v/>
      </c>
      <c r="N1506" s="41" t="str">
        <f>IF(ISBLANK(Data!N1506),"",Data!N1506)</f>
        <v/>
      </c>
      <c r="O1506" s="47" t="str">
        <f>IF(ISBLANK(Data!O1506),"",Data!O1506)</f>
        <v/>
      </c>
      <c r="P1506" s="44" t="str">
        <f>IF(ISBLANK(Data!P1506),"",Data!P1506)</f>
        <v/>
      </c>
      <c r="Q1506" s="45" t="str">
        <f>IF(ISBLANK(Data!Q1506),"",Data!Q1506)</f>
        <v/>
      </c>
      <c r="R1506" s="45" t="str">
        <f>IF(ISBLANK(Data!R1506),"",Data!R1506)</f>
        <v/>
      </c>
      <c r="S1506" s="43" t="str">
        <f>IF(ISBLANK(Data!S1506),"",Data!S1506)</f>
        <v/>
      </c>
      <c r="T1506" s="44" t="str">
        <f>IF(ISBLANK(Data!T1506),"",Data!T1506)</f>
        <v/>
      </c>
      <c r="U1506" s="45" t="str">
        <f>IF(ISBLANK(Data!U1506),"",Data!U1506)</f>
        <v/>
      </c>
      <c r="V1506" s="48" t="str">
        <f>IF(ISBLANK(Data!V1506),"",Data!V1506)</f>
        <v/>
      </c>
      <c r="W1506" s="43" t="str">
        <f>IF(ISBLANK(Data!W1506),"",Data!W1506)</f>
        <v/>
      </c>
      <c r="X1506" s="43" t="str">
        <f>IF(ISBLANK(Data!X1506),"",Data!X1506)</f>
        <v/>
      </c>
      <c r="Y1506" s="49" t="str">
        <f>IF(ISBLANK(Data!Y1506),"",Data!Y1506)</f>
        <v/>
      </c>
      <c r="Z1506" s="50" t="str">
        <f>IF(ISBLANK(Data!Z1506),"",Data!Z1506)</f>
        <v/>
      </c>
      <c r="AA1506" s="51" t="str">
        <f>IF(ISBLANK(Data!AA1506),"",Data!AA1506)</f>
        <v/>
      </c>
      <c r="AB1506" s="51" t="str">
        <f>IF(ISBLANK(Data!AB1506),"",Data!AB1506)</f>
        <v/>
      </c>
      <c r="AC1506" s="49" t="str">
        <f>IF(ISBLANK(Data!AC1506),"",Data!AC1506)</f>
        <v/>
      </c>
      <c r="AD1506" s="52" t="str">
        <f>IF(ISBLANK(Data!AD1506),"",Data!AD1506)</f>
        <v/>
      </c>
      <c r="AE1506" s="53" t="str">
        <f>IF(ISBLANK(Data!AE1506),"",Data!AE1506)</f>
        <v/>
      </c>
      <c r="AF1506" s="54" t="str">
        <f>IF(ISBLANK(Data!AF1506),"",Data!AF1506)</f>
        <v/>
      </c>
      <c r="AG1506" s="51" t="str">
        <f>IF(ISBLANK(Data!AG1506),"",Data!AG1506)</f>
        <v/>
      </c>
      <c r="AH1506" s="55" t="str">
        <f>IF(ISBLANK(Data!AH1506),"",Data!AH1506)</f>
        <v/>
      </c>
      <c r="AI1506" s="53" t="str">
        <f>IF(ISBLANK(Data!AI1506),"",Data!AI1506)</f>
        <v/>
      </c>
      <c r="AJ1506" s="54" t="str">
        <f>IF(ISBLANK(Data!AJ1506),"",Data!AJ1506)</f>
        <v/>
      </c>
      <c r="AK1506" s="49" t="str">
        <f>IF(ISBLANK(Data!AK1506),"",Data!AK1506)</f>
        <v/>
      </c>
      <c r="AL1506" s="56" t="str">
        <f>IF(ISBLANK(Data!AL1506),"",Data!AL1506)</f>
        <v/>
      </c>
      <c r="AM1506" s="45" t="str">
        <f>IF(ISBLANK(Data!AM1506),"",Data!AM1506)</f>
        <v/>
      </c>
      <c r="AN1506" s="47" t="str">
        <f>IF(ISBLANK(Data!AN1506),"",Data!AN1506)</f>
        <v/>
      </c>
      <c r="AO1506" s="47" t="str">
        <f>IF(ISBLANK(Data!AO1506),"",Data!AO1506)</f>
        <v/>
      </c>
      <c r="AP1506" s="42" t="str">
        <f>IF(ISBLANK(Data!AP1506),"",Data!AP1506)</f>
        <v/>
      </c>
      <c r="AQ1506" s="57" t="str">
        <f>IF(ISBLANK(Data!AQ1506),"",Data!AQ1506)</f>
        <v/>
      </c>
      <c r="AR1506" s="58" t="str">
        <f>IF(ISBLANK(Data!AR1506),"",Data!AR1506)</f>
        <v/>
      </c>
      <c r="AS1506" s="59" t="str">
        <f>IF(ISBLANK(Data!AS1506),"",Data!AS1506)</f>
        <v/>
      </c>
      <c r="AT1506" s="60" t="str">
        <f>IF(ISBLANK(Data!AT1506),"",Data!AT1506)</f>
        <v/>
      </c>
      <c r="AU1506" s="61" t="str">
        <f>IF(ISBLANK(Data!AU1506),"",Data!AU1506)</f>
        <v/>
      </c>
      <c r="AV1506" s="51" t="str">
        <f>IF(ISBLANK(Data!AV1506),"",Data!AV1506)</f>
        <v/>
      </c>
      <c r="AW1506" s="62" t="str">
        <f>IF(ISBLANK(Data!AW1506),"",Data!AW1506)</f>
        <v/>
      </c>
      <c r="AX1506" s="46" t="str">
        <f>IF(ISBLANK(Data!AX1506),"",Data!AX1506)</f>
        <v/>
      </c>
    </row>
    <row r="1507" spans="1:50">
      <c r="A1507" s="86" t="str">
        <f>IF(ISBLANK(Data!A1507),"X",Data!A1507)</f>
        <v>X</v>
      </c>
      <c r="B1507" s="42" t="str">
        <f>IF(ISBLANK(Data!B1507),"",Data!B1507)</f>
        <v/>
      </c>
      <c r="C1507" s="41" t="str">
        <f>IF(ISBLANK(Data!C1507),"",Data!C1507)</f>
        <v/>
      </c>
      <c r="D1507" s="43" t="str">
        <f>IF(ISBLANK(Data!D1507),"",Data!D1507)</f>
        <v/>
      </c>
      <c r="E1507" s="44" t="str">
        <f>IF(ISBLANK(Data!E1507),"",Data!E1507)</f>
        <v/>
      </c>
      <c r="F1507" s="41" t="str">
        <f>IF(ISBLANK(Data!F1507),"",Data!F1507)</f>
        <v/>
      </c>
      <c r="G1507" s="96" t="str">
        <f>IF(ISBLANK(Data!G1507),"",Data!G1507)</f>
        <v/>
      </c>
      <c r="H1507" s="43" t="str">
        <f>IF(ISBLANK(Data!H1507),"",Data!H1507)</f>
        <v/>
      </c>
      <c r="I1507" s="43" t="str">
        <f>IF(ISBLANK(Data!I1507),"",Data!I1507)</f>
        <v/>
      </c>
      <c r="J1507" s="42" t="str">
        <f>IF(ISBLANK(Data!J1507),"",Data!J1507)</f>
        <v/>
      </c>
      <c r="K1507" s="45" t="str">
        <f>IF(ISBLANK(Data!K1507),"",Data!K1507)</f>
        <v/>
      </c>
      <c r="L1507" s="43" t="str">
        <f>IF(ISBLANK(Data!L1507),"",Data!L1507)</f>
        <v/>
      </c>
      <c r="M1507" s="46" t="str">
        <f>IF(ISBLANK(Data!M1507),"",Data!M1507)</f>
        <v/>
      </c>
      <c r="N1507" s="41" t="str">
        <f>IF(ISBLANK(Data!N1507),"",Data!N1507)</f>
        <v/>
      </c>
      <c r="O1507" s="47" t="str">
        <f>IF(ISBLANK(Data!O1507),"",Data!O1507)</f>
        <v/>
      </c>
      <c r="P1507" s="44" t="str">
        <f>IF(ISBLANK(Data!P1507),"",Data!P1507)</f>
        <v/>
      </c>
      <c r="Q1507" s="45" t="str">
        <f>IF(ISBLANK(Data!Q1507),"",Data!Q1507)</f>
        <v/>
      </c>
      <c r="R1507" s="45" t="str">
        <f>IF(ISBLANK(Data!R1507),"",Data!R1507)</f>
        <v/>
      </c>
      <c r="S1507" s="43" t="str">
        <f>IF(ISBLANK(Data!S1507),"",Data!S1507)</f>
        <v/>
      </c>
      <c r="T1507" s="44" t="str">
        <f>IF(ISBLANK(Data!T1507),"",Data!T1507)</f>
        <v/>
      </c>
      <c r="U1507" s="45" t="str">
        <f>IF(ISBLANK(Data!U1507),"",Data!U1507)</f>
        <v/>
      </c>
      <c r="V1507" s="48" t="str">
        <f>IF(ISBLANK(Data!V1507),"",Data!V1507)</f>
        <v/>
      </c>
      <c r="W1507" s="43" t="str">
        <f>IF(ISBLANK(Data!W1507),"",Data!W1507)</f>
        <v/>
      </c>
      <c r="X1507" s="43" t="str">
        <f>IF(ISBLANK(Data!X1507),"",Data!X1507)</f>
        <v/>
      </c>
      <c r="Y1507" s="49" t="str">
        <f>IF(ISBLANK(Data!Y1507),"",Data!Y1507)</f>
        <v/>
      </c>
      <c r="Z1507" s="50" t="str">
        <f>IF(ISBLANK(Data!Z1507),"",Data!Z1507)</f>
        <v/>
      </c>
      <c r="AA1507" s="51" t="str">
        <f>IF(ISBLANK(Data!AA1507),"",Data!AA1507)</f>
        <v/>
      </c>
      <c r="AB1507" s="51" t="str">
        <f>IF(ISBLANK(Data!AB1507),"",Data!AB1507)</f>
        <v/>
      </c>
      <c r="AC1507" s="49" t="str">
        <f>IF(ISBLANK(Data!AC1507),"",Data!AC1507)</f>
        <v/>
      </c>
      <c r="AD1507" s="52" t="str">
        <f>IF(ISBLANK(Data!AD1507),"",Data!AD1507)</f>
        <v/>
      </c>
      <c r="AE1507" s="53" t="str">
        <f>IF(ISBLANK(Data!AE1507),"",Data!AE1507)</f>
        <v/>
      </c>
      <c r="AF1507" s="54" t="str">
        <f>IF(ISBLANK(Data!AF1507),"",Data!AF1507)</f>
        <v/>
      </c>
      <c r="AG1507" s="51" t="str">
        <f>IF(ISBLANK(Data!AG1507),"",Data!AG1507)</f>
        <v/>
      </c>
      <c r="AH1507" s="55" t="str">
        <f>IF(ISBLANK(Data!AH1507),"",Data!AH1507)</f>
        <v/>
      </c>
      <c r="AI1507" s="53" t="str">
        <f>IF(ISBLANK(Data!AI1507),"",Data!AI1507)</f>
        <v/>
      </c>
      <c r="AJ1507" s="54" t="str">
        <f>IF(ISBLANK(Data!AJ1507),"",Data!AJ1507)</f>
        <v/>
      </c>
      <c r="AK1507" s="49" t="str">
        <f>IF(ISBLANK(Data!AK1507),"",Data!AK1507)</f>
        <v/>
      </c>
      <c r="AL1507" s="56" t="str">
        <f>IF(ISBLANK(Data!AL1507),"",Data!AL1507)</f>
        <v/>
      </c>
      <c r="AM1507" s="45" t="str">
        <f>IF(ISBLANK(Data!AM1507),"",Data!AM1507)</f>
        <v/>
      </c>
      <c r="AN1507" s="47" t="str">
        <f>IF(ISBLANK(Data!AN1507),"",Data!AN1507)</f>
        <v/>
      </c>
      <c r="AO1507" s="47" t="str">
        <f>IF(ISBLANK(Data!AO1507),"",Data!AO1507)</f>
        <v/>
      </c>
      <c r="AP1507" s="42" t="str">
        <f>IF(ISBLANK(Data!AP1507),"",Data!AP1507)</f>
        <v/>
      </c>
      <c r="AQ1507" s="57" t="str">
        <f>IF(ISBLANK(Data!AQ1507),"",Data!AQ1507)</f>
        <v/>
      </c>
      <c r="AR1507" s="58" t="str">
        <f>IF(ISBLANK(Data!AR1507),"",Data!AR1507)</f>
        <v/>
      </c>
      <c r="AS1507" s="59" t="str">
        <f>IF(ISBLANK(Data!AS1507),"",Data!AS1507)</f>
        <v/>
      </c>
      <c r="AT1507" s="60" t="str">
        <f>IF(ISBLANK(Data!AT1507),"",Data!AT1507)</f>
        <v/>
      </c>
      <c r="AU1507" s="61" t="str">
        <f>IF(ISBLANK(Data!AU1507),"",Data!AU1507)</f>
        <v/>
      </c>
      <c r="AV1507" s="51" t="str">
        <f>IF(ISBLANK(Data!AV1507),"",Data!AV1507)</f>
        <v/>
      </c>
      <c r="AW1507" s="62" t="str">
        <f>IF(ISBLANK(Data!AW1507),"",Data!AW1507)</f>
        <v/>
      </c>
      <c r="AX1507" s="46" t="str">
        <f>IF(ISBLANK(Data!AX1507),"",Data!AX1507)</f>
        <v/>
      </c>
    </row>
    <row r="1508" spans="1:50">
      <c r="A1508" s="86" t="str">
        <f>IF(ISBLANK(Data!A1508),"X",Data!A1508)</f>
        <v>X</v>
      </c>
      <c r="B1508" s="42" t="str">
        <f>IF(ISBLANK(Data!B1508),"",Data!B1508)</f>
        <v/>
      </c>
      <c r="C1508" s="41" t="str">
        <f>IF(ISBLANK(Data!C1508),"",Data!C1508)</f>
        <v/>
      </c>
      <c r="D1508" s="43" t="str">
        <f>IF(ISBLANK(Data!D1508),"",Data!D1508)</f>
        <v/>
      </c>
      <c r="E1508" s="44" t="str">
        <f>IF(ISBLANK(Data!E1508),"",Data!E1508)</f>
        <v/>
      </c>
      <c r="F1508" s="41" t="str">
        <f>IF(ISBLANK(Data!F1508),"",Data!F1508)</f>
        <v/>
      </c>
      <c r="G1508" s="96" t="str">
        <f>IF(ISBLANK(Data!G1508),"",Data!G1508)</f>
        <v/>
      </c>
      <c r="H1508" s="43" t="str">
        <f>IF(ISBLANK(Data!H1508),"",Data!H1508)</f>
        <v/>
      </c>
      <c r="I1508" s="43" t="str">
        <f>IF(ISBLANK(Data!I1508),"",Data!I1508)</f>
        <v/>
      </c>
      <c r="J1508" s="42" t="str">
        <f>IF(ISBLANK(Data!J1508),"",Data!J1508)</f>
        <v/>
      </c>
      <c r="K1508" s="45" t="str">
        <f>IF(ISBLANK(Data!K1508),"",Data!K1508)</f>
        <v/>
      </c>
      <c r="L1508" s="43" t="str">
        <f>IF(ISBLANK(Data!L1508),"",Data!L1508)</f>
        <v/>
      </c>
      <c r="M1508" s="46" t="str">
        <f>IF(ISBLANK(Data!M1508),"",Data!M1508)</f>
        <v/>
      </c>
      <c r="N1508" s="41" t="str">
        <f>IF(ISBLANK(Data!N1508),"",Data!N1508)</f>
        <v/>
      </c>
      <c r="O1508" s="47" t="str">
        <f>IF(ISBLANK(Data!O1508),"",Data!O1508)</f>
        <v/>
      </c>
      <c r="P1508" s="44" t="str">
        <f>IF(ISBLANK(Data!P1508),"",Data!P1508)</f>
        <v/>
      </c>
      <c r="Q1508" s="45" t="str">
        <f>IF(ISBLANK(Data!Q1508),"",Data!Q1508)</f>
        <v/>
      </c>
      <c r="R1508" s="45" t="str">
        <f>IF(ISBLANK(Data!R1508),"",Data!R1508)</f>
        <v/>
      </c>
      <c r="S1508" s="43" t="str">
        <f>IF(ISBLANK(Data!S1508),"",Data!S1508)</f>
        <v/>
      </c>
      <c r="T1508" s="44" t="str">
        <f>IF(ISBLANK(Data!T1508),"",Data!T1508)</f>
        <v/>
      </c>
      <c r="U1508" s="45" t="str">
        <f>IF(ISBLANK(Data!U1508),"",Data!U1508)</f>
        <v/>
      </c>
      <c r="V1508" s="48" t="str">
        <f>IF(ISBLANK(Data!V1508),"",Data!V1508)</f>
        <v/>
      </c>
      <c r="W1508" s="43" t="str">
        <f>IF(ISBLANK(Data!W1508),"",Data!W1508)</f>
        <v/>
      </c>
      <c r="X1508" s="43" t="str">
        <f>IF(ISBLANK(Data!X1508),"",Data!X1508)</f>
        <v/>
      </c>
      <c r="Y1508" s="49" t="str">
        <f>IF(ISBLANK(Data!Y1508),"",Data!Y1508)</f>
        <v/>
      </c>
      <c r="Z1508" s="50" t="str">
        <f>IF(ISBLANK(Data!Z1508),"",Data!Z1508)</f>
        <v/>
      </c>
      <c r="AA1508" s="51" t="str">
        <f>IF(ISBLANK(Data!AA1508),"",Data!AA1508)</f>
        <v/>
      </c>
      <c r="AB1508" s="51" t="str">
        <f>IF(ISBLANK(Data!AB1508),"",Data!AB1508)</f>
        <v/>
      </c>
      <c r="AC1508" s="49" t="str">
        <f>IF(ISBLANK(Data!AC1508),"",Data!AC1508)</f>
        <v/>
      </c>
      <c r="AD1508" s="52" t="str">
        <f>IF(ISBLANK(Data!AD1508),"",Data!AD1508)</f>
        <v/>
      </c>
      <c r="AE1508" s="53" t="str">
        <f>IF(ISBLANK(Data!AE1508),"",Data!AE1508)</f>
        <v/>
      </c>
      <c r="AF1508" s="54" t="str">
        <f>IF(ISBLANK(Data!AF1508),"",Data!AF1508)</f>
        <v/>
      </c>
      <c r="AG1508" s="51" t="str">
        <f>IF(ISBLANK(Data!AG1508),"",Data!AG1508)</f>
        <v/>
      </c>
      <c r="AH1508" s="55" t="str">
        <f>IF(ISBLANK(Data!AH1508),"",Data!AH1508)</f>
        <v/>
      </c>
      <c r="AI1508" s="53" t="str">
        <f>IF(ISBLANK(Data!AI1508),"",Data!AI1508)</f>
        <v/>
      </c>
      <c r="AJ1508" s="54" t="str">
        <f>IF(ISBLANK(Data!AJ1508),"",Data!AJ1508)</f>
        <v/>
      </c>
      <c r="AK1508" s="49" t="str">
        <f>IF(ISBLANK(Data!AK1508),"",Data!AK1508)</f>
        <v/>
      </c>
      <c r="AL1508" s="56" t="str">
        <f>IF(ISBLANK(Data!AL1508),"",Data!AL1508)</f>
        <v/>
      </c>
      <c r="AM1508" s="45" t="str">
        <f>IF(ISBLANK(Data!AM1508),"",Data!AM1508)</f>
        <v/>
      </c>
      <c r="AN1508" s="47" t="str">
        <f>IF(ISBLANK(Data!AN1508),"",Data!AN1508)</f>
        <v/>
      </c>
      <c r="AO1508" s="47" t="str">
        <f>IF(ISBLANK(Data!AO1508),"",Data!AO1508)</f>
        <v/>
      </c>
      <c r="AP1508" s="42" t="str">
        <f>IF(ISBLANK(Data!AP1508),"",Data!AP1508)</f>
        <v/>
      </c>
      <c r="AQ1508" s="57" t="str">
        <f>IF(ISBLANK(Data!AQ1508),"",Data!AQ1508)</f>
        <v/>
      </c>
      <c r="AR1508" s="58" t="str">
        <f>IF(ISBLANK(Data!AR1508),"",Data!AR1508)</f>
        <v/>
      </c>
      <c r="AS1508" s="59" t="str">
        <f>IF(ISBLANK(Data!AS1508),"",Data!AS1508)</f>
        <v/>
      </c>
      <c r="AT1508" s="60" t="str">
        <f>IF(ISBLANK(Data!AT1508),"",Data!AT1508)</f>
        <v/>
      </c>
      <c r="AU1508" s="61" t="str">
        <f>IF(ISBLANK(Data!AU1508),"",Data!AU1508)</f>
        <v/>
      </c>
      <c r="AV1508" s="51" t="str">
        <f>IF(ISBLANK(Data!AV1508),"",Data!AV1508)</f>
        <v/>
      </c>
      <c r="AW1508" s="62" t="str">
        <f>IF(ISBLANK(Data!AW1508),"",Data!AW1508)</f>
        <v/>
      </c>
      <c r="AX1508" s="46" t="str">
        <f>IF(ISBLANK(Data!AX1508),"",Data!AX1508)</f>
        <v/>
      </c>
    </row>
    <row r="1509" spans="1:50">
      <c r="A1509" s="86" t="str">
        <f>IF(ISBLANK(Data!A1509),"X",Data!A1509)</f>
        <v>X</v>
      </c>
      <c r="B1509" s="42" t="str">
        <f>IF(ISBLANK(Data!B1509),"",Data!B1509)</f>
        <v/>
      </c>
      <c r="C1509" s="41" t="str">
        <f>IF(ISBLANK(Data!C1509),"",Data!C1509)</f>
        <v/>
      </c>
      <c r="D1509" s="43" t="str">
        <f>IF(ISBLANK(Data!D1509),"",Data!D1509)</f>
        <v/>
      </c>
      <c r="E1509" s="44" t="str">
        <f>IF(ISBLANK(Data!E1509),"",Data!E1509)</f>
        <v/>
      </c>
      <c r="F1509" s="41" t="str">
        <f>IF(ISBLANK(Data!F1509),"",Data!F1509)</f>
        <v/>
      </c>
      <c r="G1509" s="96" t="str">
        <f>IF(ISBLANK(Data!G1509),"",Data!G1509)</f>
        <v/>
      </c>
      <c r="H1509" s="43" t="str">
        <f>IF(ISBLANK(Data!H1509),"",Data!H1509)</f>
        <v/>
      </c>
      <c r="I1509" s="43" t="str">
        <f>IF(ISBLANK(Data!I1509),"",Data!I1509)</f>
        <v/>
      </c>
      <c r="J1509" s="42" t="str">
        <f>IF(ISBLANK(Data!J1509),"",Data!J1509)</f>
        <v/>
      </c>
      <c r="K1509" s="45" t="str">
        <f>IF(ISBLANK(Data!K1509),"",Data!K1509)</f>
        <v/>
      </c>
      <c r="L1509" s="43" t="str">
        <f>IF(ISBLANK(Data!L1509),"",Data!L1509)</f>
        <v/>
      </c>
      <c r="M1509" s="46" t="str">
        <f>IF(ISBLANK(Data!M1509),"",Data!M1509)</f>
        <v/>
      </c>
      <c r="N1509" s="41" t="str">
        <f>IF(ISBLANK(Data!N1509),"",Data!N1509)</f>
        <v/>
      </c>
      <c r="O1509" s="47" t="str">
        <f>IF(ISBLANK(Data!O1509),"",Data!O1509)</f>
        <v/>
      </c>
      <c r="P1509" s="44" t="str">
        <f>IF(ISBLANK(Data!P1509),"",Data!P1509)</f>
        <v/>
      </c>
      <c r="Q1509" s="45" t="str">
        <f>IF(ISBLANK(Data!Q1509),"",Data!Q1509)</f>
        <v/>
      </c>
      <c r="R1509" s="45" t="str">
        <f>IF(ISBLANK(Data!R1509),"",Data!R1509)</f>
        <v/>
      </c>
      <c r="S1509" s="43" t="str">
        <f>IF(ISBLANK(Data!S1509),"",Data!S1509)</f>
        <v/>
      </c>
      <c r="T1509" s="44" t="str">
        <f>IF(ISBLANK(Data!T1509),"",Data!T1509)</f>
        <v/>
      </c>
      <c r="U1509" s="45" t="str">
        <f>IF(ISBLANK(Data!U1509),"",Data!U1509)</f>
        <v/>
      </c>
      <c r="V1509" s="48" t="str">
        <f>IF(ISBLANK(Data!V1509),"",Data!V1509)</f>
        <v/>
      </c>
      <c r="W1509" s="43" t="str">
        <f>IF(ISBLANK(Data!W1509),"",Data!W1509)</f>
        <v/>
      </c>
      <c r="X1509" s="43" t="str">
        <f>IF(ISBLANK(Data!X1509),"",Data!X1509)</f>
        <v/>
      </c>
      <c r="Y1509" s="49" t="str">
        <f>IF(ISBLANK(Data!Y1509),"",Data!Y1509)</f>
        <v/>
      </c>
      <c r="Z1509" s="50" t="str">
        <f>IF(ISBLANK(Data!Z1509),"",Data!Z1509)</f>
        <v/>
      </c>
      <c r="AA1509" s="51" t="str">
        <f>IF(ISBLANK(Data!AA1509),"",Data!AA1509)</f>
        <v/>
      </c>
      <c r="AB1509" s="51" t="str">
        <f>IF(ISBLANK(Data!AB1509),"",Data!AB1509)</f>
        <v/>
      </c>
      <c r="AC1509" s="49" t="str">
        <f>IF(ISBLANK(Data!AC1509),"",Data!AC1509)</f>
        <v/>
      </c>
      <c r="AD1509" s="52" t="str">
        <f>IF(ISBLANK(Data!AD1509),"",Data!AD1509)</f>
        <v/>
      </c>
      <c r="AE1509" s="53" t="str">
        <f>IF(ISBLANK(Data!AE1509),"",Data!AE1509)</f>
        <v/>
      </c>
      <c r="AF1509" s="54" t="str">
        <f>IF(ISBLANK(Data!AF1509),"",Data!AF1509)</f>
        <v/>
      </c>
      <c r="AG1509" s="51" t="str">
        <f>IF(ISBLANK(Data!AG1509),"",Data!AG1509)</f>
        <v/>
      </c>
      <c r="AH1509" s="55" t="str">
        <f>IF(ISBLANK(Data!AH1509),"",Data!AH1509)</f>
        <v/>
      </c>
      <c r="AI1509" s="53" t="str">
        <f>IF(ISBLANK(Data!AI1509),"",Data!AI1509)</f>
        <v/>
      </c>
      <c r="AJ1509" s="54" t="str">
        <f>IF(ISBLANK(Data!AJ1509),"",Data!AJ1509)</f>
        <v/>
      </c>
      <c r="AK1509" s="49" t="str">
        <f>IF(ISBLANK(Data!AK1509),"",Data!AK1509)</f>
        <v/>
      </c>
      <c r="AL1509" s="56" t="str">
        <f>IF(ISBLANK(Data!AL1509),"",Data!AL1509)</f>
        <v/>
      </c>
      <c r="AM1509" s="45" t="str">
        <f>IF(ISBLANK(Data!AM1509),"",Data!AM1509)</f>
        <v/>
      </c>
      <c r="AN1509" s="47" t="str">
        <f>IF(ISBLANK(Data!AN1509),"",Data!AN1509)</f>
        <v/>
      </c>
      <c r="AO1509" s="47" t="str">
        <f>IF(ISBLANK(Data!AO1509),"",Data!AO1509)</f>
        <v/>
      </c>
      <c r="AP1509" s="42" t="str">
        <f>IF(ISBLANK(Data!AP1509),"",Data!AP1509)</f>
        <v/>
      </c>
      <c r="AQ1509" s="57" t="str">
        <f>IF(ISBLANK(Data!AQ1509),"",Data!AQ1509)</f>
        <v/>
      </c>
      <c r="AR1509" s="58" t="str">
        <f>IF(ISBLANK(Data!AR1509),"",Data!AR1509)</f>
        <v/>
      </c>
      <c r="AS1509" s="59" t="str">
        <f>IF(ISBLANK(Data!AS1509),"",Data!AS1509)</f>
        <v/>
      </c>
      <c r="AT1509" s="60" t="str">
        <f>IF(ISBLANK(Data!AT1509),"",Data!AT1509)</f>
        <v/>
      </c>
      <c r="AU1509" s="61" t="str">
        <f>IF(ISBLANK(Data!AU1509),"",Data!AU1509)</f>
        <v/>
      </c>
      <c r="AV1509" s="51" t="str">
        <f>IF(ISBLANK(Data!AV1509),"",Data!AV1509)</f>
        <v/>
      </c>
      <c r="AW1509" s="62" t="str">
        <f>IF(ISBLANK(Data!AW1509),"",Data!AW1509)</f>
        <v/>
      </c>
      <c r="AX1509" s="46" t="str">
        <f>IF(ISBLANK(Data!AX1509),"",Data!AX1509)</f>
        <v/>
      </c>
    </row>
    <row r="1510" spans="1:50">
      <c r="A1510" s="86" t="str">
        <f>IF(ISBLANK(Data!A1510),"X",Data!A1510)</f>
        <v>X</v>
      </c>
      <c r="B1510" s="42" t="str">
        <f>IF(ISBLANK(Data!B1510),"",Data!B1510)</f>
        <v/>
      </c>
      <c r="C1510" s="41" t="str">
        <f>IF(ISBLANK(Data!C1510),"",Data!C1510)</f>
        <v/>
      </c>
      <c r="D1510" s="43" t="str">
        <f>IF(ISBLANK(Data!D1510),"",Data!D1510)</f>
        <v/>
      </c>
      <c r="E1510" s="44" t="str">
        <f>IF(ISBLANK(Data!E1510),"",Data!E1510)</f>
        <v/>
      </c>
      <c r="F1510" s="41" t="str">
        <f>IF(ISBLANK(Data!F1510),"",Data!F1510)</f>
        <v/>
      </c>
      <c r="G1510" s="96" t="str">
        <f>IF(ISBLANK(Data!G1510),"",Data!G1510)</f>
        <v/>
      </c>
      <c r="H1510" s="43" t="str">
        <f>IF(ISBLANK(Data!H1510),"",Data!H1510)</f>
        <v/>
      </c>
      <c r="I1510" s="43" t="str">
        <f>IF(ISBLANK(Data!I1510),"",Data!I1510)</f>
        <v/>
      </c>
      <c r="J1510" s="42" t="str">
        <f>IF(ISBLANK(Data!J1510),"",Data!J1510)</f>
        <v/>
      </c>
      <c r="K1510" s="45" t="str">
        <f>IF(ISBLANK(Data!K1510),"",Data!K1510)</f>
        <v/>
      </c>
      <c r="L1510" s="43" t="str">
        <f>IF(ISBLANK(Data!L1510),"",Data!L1510)</f>
        <v/>
      </c>
      <c r="M1510" s="46" t="str">
        <f>IF(ISBLANK(Data!M1510),"",Data!M1510)</f>
        <v/>
      </c>
      <c r="N1510" s="41" t="str">
        <f>IF(ISBLANK(Data!N1510),"",Data!N1510)</f>
        <v/>
      </c>
      <c r="O1510" s="47" t="str">
        <f>IF(ISBLANK(Data!O1510),"",Data!O1510)</f>
        <v/>
      </c>
      <c r="P1510" s="44" t="str">
        <f>IF(ISBLANK(Data!P1510),"",Data!P1510)</f>
        <v/>
      </c>
      <c r="Q1510" s="45" t="str">
        <f>IF(ISBLANK(Data!Q1510),"",Data!Q1510)</f>
        <v/>
      </c>
      <c r="R1510" s="45" t="str">
        <f>IF(ISBLANK(Data!R1510),"",Data!R1510)</f>
        <v/>
      </c>
      <c r="S1510" s="43" t="str">
        <f>IF(ISBLANK(Data!S1510),"",Data!S1510)</f>
        <v/>
      </c>
      <c r="T1510" s="44" t="str">
        <f>IF(ISBLANK(Data!T1510),"",Data!T1510)</f>
        <v/>
      </c>
      <c r="U1510" s="45" t="str">
        <f>IF(ISBLANK(Data!U1510),"",Data!U1510)</f>
        <v/>
      </c>
      <c r="V1510" s="48" t="str">
        <f>IF(ISBLANK(Data!V1510),"",Data!V1510)</f>
        <v/>
      </c>
      <c r="W1510" s="43" t="str">
        <f>IF(ISBLANK(Data!W1510),"",Data!W1510)</f>
        <v/>
      </c>
      <c r="X1510" s="43" t="str">
        <f>IF(ISBLANK(Data!X1510),"",Data!X1510)</f>
        <v/>
      </c>
      <c r="Y1510" s="49" t="str">
        <f>IF(ISBLANK(Data!Y1510),"",Data!Y1510)</f>
        <v/>
      </c>
      <c r="Z1510" s="50" t="str">
        <f>IF(ISBLANK(Data!Z1510),"",Data!Z1510)</f>
        <v/>
      </c>
      <c r="AA1510" s="51" t="str">
        <f>IF(ISBLANK(Data!AA1510),"",Data!AA1510)</f>
        <v/>
      </c>
      <c r="AB1510" s="51" t="str">
        <f>IF(ISBLANK(Data!AB1510),"",Data!AB1510)</f>
        <v/>
      </c>
      <c r="AC1510" s="49" t="str">
        <f>IF(ISBLANK(Data!AC1510),"",Data!AC1510)</f>
        <v/>
      </c>
      <c r="AD1510" s="52" t="str">
        <f>IF(ISBLANK(Data!AD1510),"",Data!AD1510)</f>
        <v/>
      </c>
      <c r="AE1510" s="53" t="str">
        <f>IF(ISBLANK(Data!AE1510),"",Data!AE1510)</f>
        <v/>
      </c>
      <c r="AF1510" s="54" t="str">
        <f>IF(ISBLANK(Data!AF1510),"",Data!AF1510)</f>
        <v/>
      </c>
      <c r="AG1510" s="51" t="str">
        <f>IF(ISBLANK(Data!AG1510),"",Data!AG1510)</f>
        <v/>
      </c>
      <c r="AH1510" s="55" t="str">
        <f>IF(ISBLANK(Data!AH1510),"",Data!AH1510)</f>
        <v/>
      </c>
      <c r="AI1510" s="53" t="str">
        <f>IF(ISBLANK(Data!AI1510),"",Data!AI1510)</f>
        <v/>
      </c>
      <c r="AJ1510" s="54" t="str">
        <f>IF(ISBLANK(Data!AJ1510),"",Data!AJ1510)</f>
        <v/>
      </c>
      <c r="AK1510" s="49" t="str">
        <f>IF(ISBLANK(Data!AK1510),"",Data!AK1510)</f>
        <v/>
      </c>
      <c r="AL1510" s="56" t="str">
        <f>IF(ISBLANK(Data!AL1510),"",Data!AL1510)</f>
        <v/>
      </c>
      <c r="AM1510" s="45" t="str">
        <f>IF(ISBLANK(Data!AM1510),"",Data!AM1510)</f>
        <v/>
      </c>
      <c r="AN1510" s="47" t="str">
        <f>IF(ISBLANK(Data!AN1510),"",Data!AN1510)</f>
        <v/>
      </c>
      <c r="AO1510" s="47" t="str">
        <f>IF(ISBLANK(Data!AO1510),"",Data!AO1510)</f>
        <v/>
      </c>
      <c r="AP1510" s="42" t="str">
        <f>IF(ISBLANK(Data!AP1510),"",Data!AP1510)</f>
        <v/>
      </c>
      <c r="AQ1510" s="57" t="str">
        <f>IF(ISBLANK(Data!AQ1510),"",Data!AQ1510)</f>
        <v/>
      </c>
      <c r="AR1510" s="58" t="str">
        <f>IF(ISBLANK(Data!AR1510),"",Data!AR1510)</f>
        <v/>
      </c>
      <c r="AS1510" s="59" t="str">
        <f>IF(ISBLANK(Data!AS1510),"",Data!AS1510)</f>
        <v/>
      </c>
      <c r="AT1510" s="60" t="str">
        <f>IF(ISBLANK(Data!AT1510),"",Data!AT1510)</f>
        <v/>
      </c>
      <c r="AU1510" s="61" t="str">
        <f>IF(ISBLANK(Data!AU1510),"",Data!AU1510)</f>
        <v/>
      </c>
      <c r="AV1510" s="51" t="str">
        <f>IF(ISBLANK(Data!AV1510),"",Data!AV1510)</f>
        <v/>
      </c>
      <c r="AW1510" s="62" t="str">
        <f>IF(ISBLANK(Data!AW1510),"",Data!AW1510)</f>
        <v/>
      </c>
      <c r="AX1510" s="46" t="str">
        <f>IF(ISBLANK(Data!AX1510),"",Data!AX1510)</f>
        <v/>
      </c>
    </row>
    <row r="1511" spans="1:50">
      <c r="A1511" s="86" t="str">
        <f>IF(ISBLANK(Data!A1511),"X",Data!A1511)</f>
        <v>X</v>
      </c>
      <c r="B1511" s="42" t="str">
        <f>IF(ISBLANK(Data!B1511),"",Data!B1511)</f>
        <v/>
      </c>
      <c r="C1511" s="41" t="str">
        <f>IF(ISBLANK(Data!C1511),"",Data!C1511)</f>
        <v/>
      </c>
      <c r="D1511" s="43" t="str">
        <f>IF(ISBLANK(Data!D1511),"",Data!D1511)</f>
        <v/>
      </c>
      <c r="E1511" s="44" t="str">
        <f>IF(ISBLANK(Data!E1511),"",Data!E1511)</f>
        <v/>
      </c>
      <c r="F1511" s="41" t="str">
        <f>IF(ISBLANK(Data!F1511),"",Data!F1511)</f>
        <v/>
      </c>
      <c r="G1511" s="96" t="str">
        <f>IF(ISBLANK(Data!G1511),"",Data!G1511)</f>
        <v/>
      </c>
      <c r="H1511" s="43" t="str">
        <f>IF(ISBLANK(Data!H1511),"",Data!H1511)</f>
        <v/>
      </c>
      <c r="I1511" s="43" t="str">
        <f>IF(ISBLANK(Data!I1511),"",Data!I1511)</f>
        <v/>
      </c>
      <c r="J1511" s="42" t="str">
        <f>IF(ISBLANK(Data!J1511),"",Data!J1511)</f>
        <v/>
      </c>
      <c r="K1511" s="45" t="str">
        <f>IF(ISBLANK(Data!K1511),"",Data!K1511)</f>
        <v/>
      </c>
      <c r="L1511" s="43" t="str">
        <f>IF(ISBLANK(Data!L1511),"",Data!L1511)</f>
        <v/>
      </c>
      <c r="M1511" s="46" t="str">
        <f>IF(ISBLANK(Data!M1511),"",Data!M1511)</f>
        <v/>
      </c>
      <c r="N1511" s="41" t="str">
        <f>IF(ISBLANK(Data!N1511),"",Data!N1511)</f>
        <v/>
      </c>
      <c r="O1511" s="47" t="str">
        <f>IF(ISBLANK(Data!O1511),"",Data!O1511)</f>
        <v/>
      </c>
      <c r="P1511" s="44" t="str">
        <f>IF(ISBLANK(Data!P1511),"",Data!P1511)</f>
        <v/>
      </c>
      <c r="Q1511" s="45" t="str">
        <f>IF(ISBLANK(Data!Q1511),"",Data!Q1511)</f>
        <v/>
      </c>
      <c r="R1511" s="45" t="str">
        <f>IF(ISBLANK(Data!R1511),"",Data!R1511)</f>
        <v/>
      </c>
      <c r="S1511" s="43" t="str">
        <f>IF(ISBLANK(Data!S1511),"",Data!S1511)</f>
        <v/>
      </c>
      <c r="T1511" s="44" t="str">
        <f>IF(ISBLANK(Data!T1511),"",Data!T1511)</f>
        <v/>
      </c>
      <c r="U1511" s="45" t="str">
        <f>IF(ISBLANK(Data!U1511),"",Data!U1511)</f>
        <v/>
      </c>
      <c r="V1511" s="48" t="str">
        <f>IF(ISBLANK(Data!V1511),"",Data!V1511)</f>
        <v/>
      </c>
      <c r="W1511" s="43" t="str">
        <f>IF(ISBLANK(Data!W1511),"",Data!W1511)</f>
        <v/>
      </c>
      <c r="X1511" s="43" t="str">
        <f>IF(ISBLANK(Data!X1511),"",Data!X1511)</f>
        <v/>
      </c>
      <c r="Y1511" s="49" t="str">
        <f>IF(ISBLANK(Data!Y1511),"",Data!Y1511)</f>
        <v/>
      </c>
      <c r="Z1511" s="50" t="str">
        <f>IF(ISBLANK(Data!Z1511),"",Data!Z1511)</f>
        <v/>
      </c>
      <c r="AA1511" s="51" t="str">
        <f>IF(ISBLANK(Data!AA1511),"",Data!AA1511)</f>
        <v/>
      </c>
      <c r="AB1511" s="51" t="str">
        <f>IF(ISBLANK(Data!AB1511),"",Data!AB1511)</f>
        <v/>
      </c>
      <c r="AC1511" s="49" t="str">
        <f>IF(ISBLANK(Data!AC1511),"",Data!AC1511)</f>
        <v/>
      </c>
      <c r="AD1511" s="52" t="str">
        <f>IF(ISBLANK(Data!AD1511),"",Data!AD1511)</f>
        <v/>
      </c>
      <c r="AE1511" s="53" t="str">
        <f>IF(ISBLANK(Data!AE1511),"",Data!AE1511)</f>
        <v/>
      </c>
      <c r="AF1511" s="54" t="str">
        <f>IF(ISBLANK(Data!AF1511),"",Data!AF1511)</f>
        <v/>
      </c>
      <c r="AG1511" s="51" t="str">
        <f>IF(ISBLANK(Data!AG1511),"",Data!AG1511)</f>
        <v/>
      </c>
      <c r="AH1511" s="55" t="str">
        <f>IF(ISBLANK(Data!AH1511),"",Data!AH1511)</f>
        <v/>
      </c>
      <c r="AI1511" s="53" t="str">
        <f>IF(ISBLANK(Data!AI1511),"",Data!AI1511)</f>
        <v/>
      </c>
      <c r="AJ1511" s="54" t="str">
        <f>IF(ISBLANK(Data!AJ1511),"",Data!AJ1511)</f>
        <v/>
      </c>
      <c r="AK1511" s="49" t="str">
        <f>IF(ISBLANK(Data!AK1511),"",Data!AK1511)</f>
        <v/>
      </c>
      <c r="AL1511" s="56" t="str">
        <f>IF(ISBLANK(Data!AL1511),"",Data!AL1511)</f>
        <v/>
      </c>
      <c r="AM1511" s="45" t="str">
        <f>IF(ISBLANK(Data!AM1511),"",Data!AM1511)</f>
        <v/>
      </c>
      <c r="AN1511" s="47" t="str">
        <f>IF(ISBLANK(Data!AN1511),"",Data!AN1511)</f>
        <v/>
      </c>
      <c r="AO1511" s="47" t="str">
        <f>IF(ISBLANK(Data!AO1511),"",Data!AO1511)</f>
        <v/>
      </c>
      <c r="AP1511" s="42" t="str">
        <f>IF(ISBLANK(Data!AP1511),"",Data!AP1511)</f>
        <v/>
      </c>
      <c r="AQ1511" s="57" t="str">
        <f>IF(ISBLANK(Data!AQ1511),"",Data!AQ1511)</f>
        <v/>
      </c>
      <c r="AR1511" s="58" t="str">
        <f>IF(ISBLANK(Data!AR1511),"",Data!AR1511)</f>
        <v/>
      </c>
      <c r="AS1511" s="59" t="str">
        <f>IF(ISBLANK(Data!AS1511),"",Data!AS1511)</f>
        <v/>
      </c>
      <c r="AT1511" s="60" t="str">
        <f>IF(ISBLANK(Data!AT1511),"",Data!AT1511)</f>
        <v/>
      </c>
      <c r="AU1511" s="61" t="str">
        <f>IF(ISBLANK(Data!AU1511),"",Data!AU1511)</f>
        <v/>
      </c>
      <c r="AV1511" s="51" t="str">
        <f>IF(ISBLANK(Data!AV1511),"",Data!AV1511)</f>
        <v/>
      </c>
      <c r="AW1511" s="62" t="str">
        <f>IF(ISBLANK(Data!AW1511),"",Data!AW1511)</f>
        <v/>
      </c>
      <c r="AX1511" s="46" t="str">
        <f>IF(ISBLANK(Data!AX1511),"",Data!AX1511)</f>
        <v/>
      </c>
    </row>
    <row r="1512" spans="1:50">
      <c r="A1512" s="86" t="str">
        <f>IF(ISBLANK(Data!A1512),"X",Data!A1512)</f>
        <v>X</v>
      </c>
      <c r="B1512" s="42" t="str">
        <f>IF(ISBLANK(Data!B1512),"",Data!B1512)</f>
        <v/>
      </c>
      <c r="C1512" s="41" t="str">
        <f>IF(ISBLANK(Data!C1512),"",Data!C1512)</f>
        <v/>
      </c>
      <c r="D1512" s="43" t="str">
        <f>IF(ISBLANK(Data!D1512),"",Data!D1512)</f>
        <v/>
      </c>
      <c r="E1512" s="44" t="str">
        <f>IF(ISBLANK(Data!E1512),"",Data!E1512)</f>
        <v/>
      </c>
      <c r="F1512" s="41" t="str">
        <f>IF(ISBLANK(Data!F1512),"",Data!F1512)</f>
        <v/>
      </c>
      <c r="G1512" s="96" t="str">
        <f>IF(ISBLANK(Data!G1512),"",Data!G1512)</f>
        <v/>
      </c>
      <c r="H1512" s="43" t="str">
        <f>IF(ISBLANK(Data!H1512),"",Data!H1512)</f>
        <v/>
      </c>
      <c r="I1512" s="43" t="str">
        <f>IF(ISBLANK(Data!I1512),"",Data!I1512)</f>
        <v/>
      </c>
      <c r="J1512" s="42" t="str">
        <f>IF(ISBLANK(Data!J1512),"",Data!J1512)</f>
        <v/>
      </c>
      <c r="K1512" s="45" t="str">
        <f>IF(ISBLANK(Data!K1512),"",Data!K1512)</f>
        <v/>
      </c>
      <c r="L1512" s="43" t="str">
        <f>IF(ISBLANK(Data!L1512),"",Data!L1512)</f>
        <v/>
      </c>
      <c r="M1512" s="46" t="str">
        <f>IF(ISBLANK(Data!M1512),"",Data!M1512)</f>
        <v/>
      </c>
      <c r="N1512" s="41" t="str">
        <f>IF(ISBLANK(Data!N1512),"",Data!N1512)</f>
        <v/>
      </c>
      <c r="O1512" s="47" t="str">
        <f>IF(ISBLANK(Data!O1512),"",Data!O1512)</f>
        <v/>
      </c>
      <c r="P1512" s="44" t="str">
        <f>IF(ISBLANK(Data!P1512),"",Data!P1512)</f>
        <v/>
      </c>
      <c r="Q1512" s="45" t="str">
        <f>IF(ISBLANK(Data!Q1512),"",Data!Q1512)</f>
        <v/>
      </c>
      <c r="R1512" s="45" t="str">
        <f>IF(ISBLANK(Data!R1512),"",Data!R1512)</f>
        <v/>
      </c>
      <c r="S1512" s="43" t="str">
        <f>IF(ISBLANK(Data!S1512),"",Data!S1512)</f>
        <v/>
      </c>
      <c r="T1512" s="44" t="str">
        <f>IF(ISBLANK(Data!T1512),"",Data!T1512)</f>
        <v/>
      </c>
      <c r="U1512" s="45" t="str">
        <f>IF(ISBLANK(Data!U1512),"",Data!U1512)</f>
        <v/>
      </c>
      <c r="V1512" s="48" t="str">
        <f>IF(ISBLANK(Data!V1512),"",Data!V1512)</f>
        <v/>
      </c>
      <c r="W1512" s="43" t="str">
        <f>IF(ISBLANK(Data!W1512),"",Data!W1512)</f>
        <v/>
      </c>
      <c r="X1512" s="43" t="str">
        <f>IF(ISBLANK(Data!X1512),"",Data!X1512)</f>
        <v/>
      </c>
      <c r="Y1512" s="49" t="str">
        <f>IF(ISBLANK(Data!Y1512),"",Data!Y1512)</f>
        <v/>
      </c>
      <c r="Z1512" s="50" t="str">
        <f>IF(ISBLANK(Data!Z1512),"",Data!Z1512)</f>
        <v/>
      </c>
      <c r="AA1512" s="51" t="str">
        <f>IF(ISBLANK(Data!AA1512),"",Data!AA1512)</f>
        <v/>
      </c>
      <c r="AB1512" s="51" t="str">
        <f>IF(ISBLANK(Data!AB1512),"",Data!AB1512)</f>
        <v/>
      </c>
      <c r="AC1512" s="49" t="str">
        <f>IF(ISBLANK(Data!AC1512),"",Data!AC1512)</f>
        <v/>
      </c>
      <c r="AD1512" s="52" t="str">
        <f>IF(ISBLANK(Data!AD1512),"",Data!AD1512)</f>
        <v/>
      </c>
      <c r="AE1512" s="53" t="str">
        <f>IF(ISBLANK(Data!AE1512),"",Data!AE1512)</f>
        <v/>
      </c>
      <c r="AF1512" s="54" t="str">
        <f>IF(ISBLANK(Data!AF1512),"",Data!AF1512)</f>
        <v/>
      </c>
      <c r="AG1512" s="51" t="str">
        <f>IF(ISBLANK(Data!AG1512),"",Data!AG1512)</f>
        <v/>
      </c>
      <c r="AH1512" s="55" t="str">
        <f>IF(ISBLANK(Data!AH1512),"",Data!AH1512)</f>
        <v/>
      </c>
      <c r="AI1512" s="53" t="str">
        <f>IF(ISBLANK(Data!AI1512),"",Data!AI1512)</f>
        <v/>
      </c>
      <c r="AJ1512" s="54" t="str">
        <f>IF(ISBLANK(Data!AJ1512),"",Data!AJ1512)</f>
        <v/>
      </c>
      <c r="AK1512" s="49" t="str">
        <f>IF(ISBLANK(Data!AK1512),"",Data!AK1512)</f>
        <v/>
      </c>
      <c r="AL1512" s="56" t="str">
        <f>IF(ISBLANK(Data!AL1512),"",Data!AL1512)</f>
        <v/>
      </c>
      <c r="AM1512" s="45" t="str">
        <f>IF(ISBLANK(Data!AM1512),"",Data!AM1512)</f>
        <v/>
      </c>
      <c r="AN1512" s="47" t="str">
        <f>IF(ISBLANK(Data!AN1512),"",Data!AN1512)</f>
        <v/>
      </c>
      <c r="AO1512" s="47" t="str">
        <f>IF(ISBLANK(Data!AO1512),"",Data!AO1512)</f>
        <v/>
      </c>
      <c r="AP1512" s="42" t="str">
        <f>IF(ISBLANK(Data!AP1512),"",Data!AP1512)</f>
        <v/>
      </c>
      <c r="AQ1512" s="57" t="str">
        <f>IF(ISBLANK(Data!AQ1512),"",Data!AQ1512)</f>
        <v/>
      </c>
      <c r="AR1512" s="58" t="str">
        <f>IF(ISBLANK(Data!AR1512),"",Data!AR1512)</f>
        <v/>
      </c>
      <c r="AS1512" s="59" t="str">
        <f>IF(ISBLANK(Data!AS1512),"",Data!AS1512)</f>
        <v/>
      </c>
      <c r="AT1512" s="60" t="str">
        <f>IF(ISBLANK(Data!AT1512),"",Data!AT1512)</f>
        <v/>
      </c>
      <c r="AU1512" s="61" t="str">
        <f>IF(ISBLANK(Data!AU1512),"",Data!AU1512)</f>
        <v/>
      </c>
      <c r="AV1512" s="51" t="str">
        <f>IF(ISBLANK(Data!AV1512),"",Data!AV1512)</f>
        <v/>
      </c>
      <c r="AW1512" s="62" t="str">
        <f>IF(ISBLANK(Data!AW1512),"",Data!AW1512)</f>
        <v/>
      </c>
      <c r="AX1512" s="46" t="str">
        <f>IF(ISBLANK(Data!AX1512),"",Data!AX1512)</f>
        <v/>
      </c>
    </row>
    <row r="1513" spans="1:50">
      <c r="A1513" s="86" t="str">
        <f>IF(ISBLANK(Data!A1513),"X",Data!A1513)</f>
        <v>X</v>
      </c>
      <c r="B1513" s="42" t="str">
        <f>IF(ISBLANK(Data!B1513),"",Data!B1513)</f>
        <v/>
      </c>
      <c r="C1513" s="41" t="str">
        <f>IF(ISBLANK(Data!C1513),"",Data!C1513)</f>
        <v/>
      </c>
      <c r="D1513" s="43" t="str">
        <f>IF(ISBLANK(Data!D1513),"",Data!D1513)</f>
        <v/>
      </c>
      <c r="E1513" s="44" t="str">
        <f>IF(ISBLANK(Data!E1513),"",Data!E1513)</f>
        <v/>
      </c>
      <c r="F1513" s="41" t="str">
        <f>IF(ISBLANK(Data!F1513),"",Data!F1513)</f>
        <v/>
      </c>
      <c r="G1513" s="96" t="str">
        <f>IF(ISBLANK(Data!G1513),"",Data!G1513)</f>
        <v/>
      </c>
      <c r="H1513" s="43" t="str">
        <f>IF(ISBLANK(Data!H1513),"",Data!H1513)</f>
        <v/>
      </c>
      <c r="I1513" s="43" t="str">
        <f>IF(ISBLANK(Data!I1513),"",Data!I1513)</f>
        <v/>
      </c>
      <c r="J1513" s="42" t="str">
        <f>IF(ISBLANK(Data!J1513),"",Data!J1513)</f>
        <v/>
      </c>
      <c r="K1513" s="45" t="str">
        <f>IF(ISBLANK(Data!K1513),"",Data!K1513)</f>
        <v/>
      </c>
      <c r="L1513" s="43" t="str">
        <f>IF(ISBLANK(Data!L1513),"",Data!L1513)</f>
        <v/>
      </c>
      <c r="M1513" s="46" t="str">
        <f>IF(ISBLANK(Data!M1513),"",Data!M1513)</f>
        <v/>
      </c>
      <c r="N1513" s="41" t="str">
        <f>IF(ISBLANK(Data!N1513),"",Data!N1513)</f>
        <v/>
      </c>
      <c r="O1513" s="47" t="str">
        <f>IF(ISBLANK(Data!O1513),"",Data!O1513)</f>
        <v/>
      </c>
      <c r="P1513" s="44" t="str">
        <f>IF(ISBLANK(Data!P1513),"",Data!P1513)</f>
        <v/>
      </c>
      <c r="Q1513" s="45" t="str">
        <f>IF(ISBLANK(Data!Q1513),"",Data!Q1513)</f>
        <v/>
      </c>
      <c r="R1513" s="45" t="str">
        <f>IF(ISBLANK(Data!R1513),"",Data!R1513)</f>
        <v/>
      </c>
      <c r="S1513" s="43" t="str">
        <f>IF(ISBLANK(Data!S1513),"",Data!S1513)</f>
        <v/>
      </c>
      <c r="T1513" s="44" t="str">
        <f>IF(ISBLANK(Data!T1513),"",Data!T1513)</f>
        <v/>
      </c>
      <c r="U1513" s="45" t="str">
        <f>IF(ISBLANK(Data!U1513),"",Data!U1513)</f>
        <v/>
      </c>
      <c r="V1513" s="48" t="str">
        <f>IF(ISBLANK(Data!V1513),"",Data!V1513)</f>
        <v/>
      </c>
      <c r="W1513" s="43" t="str">
        <f>IF(ISBLANK(Data!W1513),"",Data!W1513)</f>
        <v/>
      </c>
      <c r="X1513" s="43" t="str">
        <f>IF(ISBLANK(Data!X1513),"",Data!X1513)</f>
        <v/>
      </c>
      <c r="Y1513" s="49" t="str">
        <f>IF(ISBLANK(Data!Y1513),"",Data!Y1513)</f>
        <v/>
      </c>
      <c r="Z1513" s="50" t="str">
        <f>IF(ISBLANK(Data!Z1513),"",Data!Z1513)</f>
        <v/>
      </c>
      <c r="AA1513" s="51" t="str">
        <f>IF(ISBLANK(Data!AA1513),"",Data!AA1513)</f>
        <v/>
      </c>
      <c r="AB1513" s="51" t="str">
        <f>IF(ISBLANK(Data!AB1513),"",Data!AB1513)</f>
        <v/>
      </c>
      <c r="AC1513" s="49" t="str">
        <f>IF(ISBLANK(Data!AC1513),"",Data!AC1513)</f>
        <v/>
      </c>
      <c r="AD1513" s="52" t="str">
        <f>IF(ISBLANK(Data!AD1513),"",Data!AD1513)</f>
        <v/>
      </c>
      <c r="AE1513" s="53" t="str">
        <f>IF(ISBLANK(Data!AE1513),"",Data!AE1513)</f>
        <v/>
      </c>
      <c r="AF1513" s="54" t="str">
        <f>IF(ISBLANK(Data!AF1513),"",Data!AF1513)</f>
        <v/>
      </c>
      <c r="AG1513" s="51" t="str">
        <f>IF(ISBLANK(Data!AG1513),"",Data!AG1513)</f>
        <v/>
      </c>
      <c r="AH1513" s="55" t="str">
        <f>IF(ISBLANK(Data!AH1513),"",Data!AH1513)</f>
        <v/>
      </c>
      <c r="AI1513" s="53" t="str">
        <f>IF(ISBLANK(Data!AI1513),"",Data!AI1513)</f>
        <v/>
      </c>
      <c r="AJ1513" s="54" t="str">
        <f>IF(ISBLANK(Data!AJ1513),"",Data!AJ1513)</f>
        <v/>
      </c>
      <c r="AK1513" s="49" t="str">
        <f>IF(ISBLANK(Data!AK1513),"",Data!AK1513)</f>
        <v/>
      </c>
      <c r="AL1513" s="56" t="str">
        <f>IF(ISBLANK(Data!AL1513),"",Data!AL1513)</f>
        <v/>
      </c>
      <c r="AM1513" s="45" t="str">
        <f>IF(ISBLANK(Data!AM1513),"",Data!AM1513)</f>
        <v/>
      </c>
      <c r="AN1513" s="47" t="str">
        <f>IF(ISBLANK(Data!AN1513),"",Data!AN1513)</f>
        <v/>
      </c>
      <c r="AO1513" s="47" t="str">
        <f>IF(ISBLANK(Data!AO1513),"",Data!AO1513)</f>
        <v/>
      </c>
      <c r="AP1513" s="42" t="str">
        <f>IF(ISBLANK(Data!AP1513),"",Data!AP1513)</f>
        <v/>
      </c>
      <c r="AQ1513" s="57" t="str">
        <f>IF(ISBLANK(Data!AQ1513),"",Data!AQ1513)</f>
        <v/>
      </c>
      <c r="AR1513" s="58" t="str">
        <f>IF(ISBLANK(Data!AR1513),"",Data!AR1513)</f>
        <v/>
      </c>
      <c r="AS1513" s="59" t="str">
        <f>IF(ISBLANK(Data!AS1513),"",Data!AS1513)</f>
        <v/>
      </c>
      <c r="AT1513" s="60" t="str">
        <f>IF(ISBLANK(Data!AT1513),"",Data!AT1513)</f>
        <v/>
      </c>
      <c r="AU1513" s="61" t="str">
        <f>IF(ISBLANK(Data!AU1513),"",Data!AU1513)</f>
        <v/>
      </c>
      <c r="AV1513" s="51" t="str">
        <f>IF(ISBLANK(Data!AV1513),"",Data!AV1513)</f>
        <v/>
      </c>
      <c r="AW1513" s="62" t="str">
        <f>IF(ISBLANK(Data!AW1513),"",Data!AW1513)</f>
        <v/>
      </c>
      <c r="AX1513" s="46" t="str">
        <f>IF(ISBLANK(Data!AX1513),"",Data!AX1513)</f>
        <v/>
      </c>
    </row>
    <row r="1514" spans="1:50">
      <c r="A1514" s="86" t="str">
        <f>IF(ISBLANK(Data!A1514),"X",Data!A1514)</f>
        <v>X</v>
      </c>
      <c r="B1514" s="42" t="str">
        <f>IF(ISBLANK(Data!B1514),"",Data!B1514)</f>
        <v/>
      </c>
      <c r="C1514" s="41" t="str">
        <f>IF(ISBLANK(Data!C1514),"",Data!C1514)</f>
        <v/>
      </c>
      <c r="D1514" s="43" t="str">
        <f>IF(ISBLANK(Data!D1514),"",Data!D1514)</f>
        <v/>
      </c>
      <c r="E1514" s="44" t="str">
        <f>IF(ISBLANK(Data!E1514),"",Data!E1514)</f>
        <v/>
      </c>
      <c r="F1514" s="41" t="str">
        <f>IF(ISBLANK(Data!F1514),"",Data!F1514)</f>
        <v/>
      </c>
      <c r="G1514" s="96" t="str">
        <f>IF(ISBLANK(Data!G1514),"",Data!G1514)</f>
        <v/>
      </c>
      <c r="H1514" s="43" t="str">
        <f>IF(ISBLANK(Data!H1514),"",Data!H1514)</f>
        <v/>
      </c>
      <c r="I1514" s="43" t="str">
        <f>IF(ISBLANK(Data!I1514),"",Data!I1514)</f>
        <v/>
      </c>
      <c r="J1514" s="42" t="str">
        <f>IF(ISBLANK(Data!J1514),"",Data!J1514)</f>
        <v/>
      </c>
      <c r="K1514" s="45" t="str">
        <f>IF(ISBLANK(Data!K1514),"",Data!K1514)</f>
        <v/>
      </c>
      <c r="L1514" s="43" t="str">
        <f>IF(ISBLANK(Data!L1514),"",Data!L1514)</f>
        <v/>
      </c>
      <c r="M1514" s="46" t="str">
        <f>IF(ISBLANK(Data!M1514),"",Data!M1514)</f>
        <v/>
      </c>
      <c r="N1514" s="41" t="str">
        <f>IF(ISBLANK(Data!N1514),"",Data!N1514)</f>
        <v/>
      </c>
      <c r="O1514" s="47" t="str">
        <f>IF(ISBLANK(Data!O1514),"",Data!O1514)</f>
        <v/>
      </c>
      <c r="P1514" s="44" t="str">
        <f>IF(ISBLANK(Data!P1514),"",Data!P1514)</f>
        <v/>
      </c>
      <c r="Q1514" s="45" t="str">
        <f>IF(ISBLANK(Data!Q1514),"",Data!Q1514)</f>
        <v/>
      </c>
      <c r="R1514" s="45" t="str">
        <f>IF(ISBLANK(Data!R1514),"",Data!R1514)</f>
        <v/>
      </c>
      <c r="S1514" s="43" t="str">
        <f>IF(ISBLANK(Data!S1514),"",Data!S1514)</f>
        <v/>
      </c>
      <c r="T1514" s="44" t="str">
        <f>IF(ISBLANK(Data!T1514),"",Data!T1514)</f>
        <v/>
      </c>
      <c r="U1514" s="45" t="str">
        <f>IF(ISBLANK(Data!U1514),"",Data!U1514)</f>
        <v/>
      </c>
      <c r="V1514" s="48" t="str">
        <f>IF(ISBLANK(Data!V1514),"",Data!V1514)</f>
        <v/>
      </c>
      <c r="W1514" s="43" t="str">
        <f>IF(ISBLANK(Data!W1514),"",Data!W1514)</f>
        <v/>
      </c>
      <c r="X1514" s="43" t="str">
        <f>IF(ISBLANK(Data!X1514),"",Data!X1514)</f>
        <v/>
      </c>
      <c r="Y1514" s="49" t="str">
        <f>IF(ISBLANK(Data!Y1514),"",Data!Y1514)</f>
        <v/>
      </c>
      <c r="Z1514" s="50" t="str">
        <f>IF(ISBLANK(Data!Z1514),"",Data!Z1514)</f>
        <v/>
      </c>
      <c r="AA1514" s="51" t="str">
        <f>IF(ISBLANK(Data!AA1514),"",Data!AA1514)</f>
        <v/>
      </c>
      <c r="AB1514" s="51" t="str">
        <f>IF(ISBLANK(Data!AB1514),"",Data!AB1514)</f>
        <v/>
      </c>
      <c r="AC1514" s="49" t="str">
        <f>IF(ISBLANK(Data!AC1514),"",Data!AC1514)</f>
        <v/>
      </c>
      <c r="AD1514" s="52" t="str">
        <f>IF(ISBLANK(Data!AD1514),"",Data!AD1514)</f>
        <v/>
      </c>
      <c r="AE1514" s="53" t="str">
        <f>IF(ISBLANK(Data!AE1514),"",Data!AE1514)</f>
        <v/>
      </c>
      <c r="AF1514" s="54" t="str">
        <f>IF(ISBLANK(Data!AF1514),"",Data!AF1514)</f>
        <v/>
      </c>
      <c r="AG1514" s="51" t="str">
        <f>IF(ISBLANK(Data!AG1514),"",Data!AG1514)</f>
        <v/>
      </c>
      <c r="AH1514" s="55" t="str">
        <f>IF(ISBLANK(Data!AH1514),"",Data!AH1514)</f>
        <v/>
      </c>
      <c r="AI1514" s="53" t="str">
        <f>IF(ISBLANK(Data!AI1514),"",Data!AI1514)</f>
        <v/>
      </c>
      <c r="AJ1514" s="54" t="str">
        <f>IF(ISBLANK(Data!AJ1514),"",Data!AJ1514)</f>
        <v/>
      </c>
      <c r="AK1514" s="49" t="str">
        <f>IF(ISBLANK(Data!AK1514),"",Data!AK1514)</f>
        <v/>
      </c>
      <c r="AL1514" s="56" t="str">
        <f>IF(ISBLANK(Data!AL1514),"",Data!AL1514)</f>
        <v/>
      </c>
      <c r="AM1514" s="45" t="str">
        <f>IF(ISBLANK(Data!AM1514),"",Data!AM1514)</f>
        <v/>
      </c>
      <c r="AN1514" s="47" t="str">
        <f>IF(ISBLANK(Data!AN1514),"",Data!AN1514)</f>
        <v/>
      </c>
      <c r="AO1514" s="47" t="str">
        <f>IF(ISBLANK(Data!AO1514),"",Data!AO1514)</f>
        <v/>
      </c>
      <c r="AP1514" s="42" t="str">
        <f>IF(ISBLANK(Data!AP1514),"",Data!AP1514)</f>
        <v/>
      </c>
      <c r="AQ1514" s="57" t="str">
        <f>IF(ISBLANK(Data!AQ1514),"",Data!AQ1514)</f>
        <v/>
      </c>
      <c r="AR1514" s="58" t="str">
        <f>IF(ISBLANK(Data!AR1514),"",Data!AR1514)</f>
        <v/>
      </c>
      <c r="AS1514" s="59" t="str">
        <f>IF(ISBLANK(Data!AS1514),"",Data!AS1514)</f>
        <v/>
      </c>
      <c r="AT1514" s="60" t="str">
        <f>IF(ISBLANK(Data!AT1514),"",Data!AT1514)</f>
        <v/>
      </c>
      <c r="AU1514" s="61" t="str">
        <f>IF(ISBLANK(Data!AU1514),"",Data!AU1514)</f>
        <v/>
      </c>
      <c r="AV1514" s="51" t="str">
        <f>IF(ISBLANK(Data!AV1514),"",Data!AV1514)</f>
        <v/>
      </c>
      <c r="AW1514" s="62" t="str">
        <f>IF(ISBLANK(Data!AW1514),"",Data!AW1514)</f>
        <v/>
      </c>
      <c r="AX1514" s="46" t="str">
        <f>IF(ISBLANK(Data!AX1514),"",Data!AX1514)</f>
        <v/>
      </c>
    </row>
    <row r="1515" spans="1:50">
      <c r="A1515" s="86" t="str">
        <f>IF(ISBLANK(Data!A1515),"X",Data!A1515)</f>
        <v>X</v>
      </c>
      <c r="B1515" s="42" t="str">
        <f>IF(ISBLANK(Data!B1515),"",Data!B1515)</f>
        <v/>
      </c>
      <c r="C1515" s="41" t="str">
        <f>IF(ISBLANK(Data!C1515),"",Data!C1515)</f>
        <v/>
      </c>
      <c r="D1515" s="43" t="str">
        <f>IF(ISBLANK(Data!D1515),"",Data!D1515)</f>
        <v/>
      </c>
      <c r="E1515" s="44" t="str">
        <f>IF(ISBLANK(Data!E1515),"",Data!E1515)</f>
        <v/>
      </c>
      <c r="F1515" s="41" t="str">
        <f>IF(ISBLANK(Data!F1515),"",Data!F1515)</f>
        <v/>
      </c>
      <c r="G1515" s="96" t="str">
        <f>IF(ISBLANK(Data!G1515),"",Data!G1515)</f>
        <v/>
      </c>
      <c r="H1515" s="43" t="str">
        <f>IF(ISBLANK(Data!H1515),"",Data!H1515)</f>
        <v/>
      </c>
      <c r="I1515" s="43" t="str">
        <f>IF(ISBLANK(Data!I1515),"",Data!I1515)</f>
        <v/>
      </c>
      <c r="J1515" s="42" t="str">
        <f>IF(ISBLANK(Data!J1515),"",Data!J1515)</f>
        <v/>
      </c>
      <c r="K1515" s="45" t="str">
        <f>IF(ISBLANK(Data!K1515),"",Data!K1515)</f>
        <v/>
      </c>
      <c r="L1515" s="43" t="str">
        <f>IF(ISBLANK(Data!L1515),"",Data!L1515)</f>
        <v/>
      </c>
      <c r="M1515" s="46" t="str">
        <f>IF(ISBLANK(Data!M1515),"",Data!M1515)</f>
        <v/>
      </c>
      <c r="N1515" s="41" t="str">
        <f>IF(ISBLANK(Data!N1515),"",Data!N1515)</f>
        <v/>
      </c>
      <c r="O1515" s="47" t="str">
        <f>IF(ISBLANK(Data!O1515),"",Data!O1515)</f>
        <v/>
      </c>
      <c r="P1515" s="44" t="str">
        <f>IF(ISBLANK(Data!P1515),"",Data!P1515)</f>
        <v/>
      </c>
      <c r="Q1515" s="45" t="str">
        <f>IF(ISBLANK(Data!Q1515),"",Data!Q1515)</f>
        <v/>
      </c>
      <c r="R1515" s="45" t="str">
        <f>IF(ISBLANK(Data!R1515),"",Data!R1515)</f>
        <v/>
      </c>
      <c r="S1515" s="43" t="str">
        <f>IF(ISBLANK(Data!S1515),"",Data!S1515)</f>
        <v/>
      </c>
      <c r="T1515" s="44" t="str">
        <f>IF(ISBLANK(Data!T1515),"",Data!T1515)</f>
        <v/>
      </c>
      <c r="U1515" s="45" t="str">
        <f>IF(ISBLANK(Data!U1515),"",Data!U1515)</f>
        <v/>
      </c>
      <c r="V1515" s="48" t="str">
        <f>IF(ISBLANK(Data!V1515),"",Data!V1515)</f>
        <v/>
      </c>
      <c r="W1515" s="43" t="str">
        <f>IF(ISBLANK(Data!W1515),"",Data!W1515)</f>
        <v/>
      </c>
      <c r="X1515" s="43" t="str">
        <f>IF(ISBLANK(Data!X1515),"",Data!X1515)</f>
        <v/>
      </c>
      <c r="Y1515" s="49" t="str">
        <f>IF(ISBLANK(Data!Y1515),"",Data!Y1515)</f>
        <v/>
      </c>
      <c r="Z1515" s="50" t="str">
        <f>IF(ISBLANK(Data!Z1515),"",Data!Z1515)</f>
        <v/>
      </c>
      <c r="AA1515" s="51" t="str">
        <f>IF(ISBLANK(Data!AA1515),"",Data!AA1515)</f>
        <v/>
      </c>
      <c r="AB1515" s="51" t="str">
        <f>IF(ISBLANK(Data!AB1515),"",Data!AB1515)</f>
        <v/>
      </c>
      <c r="AC1515" s="49" t="str">
        <f>IF(ISBLANK(Data!AC1515),"",Data!AC1515)</f>
        <v/>
      </c>
      <c r="AD1515" s="52" t="str">
        <f>IF(ISBLANK(Data!AD1515),"",Data!AD1515)</f>
        <v/>
      </c>
      <c r="AE1515" s="53" t="str">
        <f>IF(ISBLANK(Data!AE1515),"",Data!AE1515)</f>
        <v/>
      </c>
      <c r="AF1515" s="54" t="str">
        <f>IF(ISBLANK(Data!AF1515),"",Data!AF1515)</f>
        <v/>
      </c>
      <c r="AG1515" s="51" t="str">
        <f>IF(ISBLANK(Data!AG1515),"",Data!AG1515)</f>
        <v/>
      </c>
      <c r="AH1515" s="55" t="str">
        <f>IF(ISBLANK(Data!AH1515),"",Data!AH1515)</f>
        <v/>
      </c>
      <c r="AI1515" s="53" t="str">
        <f>IF(ISBLANK(Data!AI1515),"",Data!AI1515)</f>
        <v/>
      </c>
      <c r="AJ1515" s="54" t="str">
        <f>IF(ISBLANK(Data!AJ1515),"",Data!AJ1515)</f>
        <v/>
      </c>
      <c r="AK1515" s="49" t="str">
        <f>IF(ISBLANK(Data!AK1515),"",Data!AK1515)</f>
        <v/>
      </c>
      <c r="AL1515" s="56" t="str">
        <f>IF(ISBLANK(Data!AL1515),"",Data!AL1515)</f>
        <v/>
      </c>
      <c r="AM1515" s="45" t="str">
        <f>IF(ISBLANK(Data!AM1515),"",Data!AM1515)</f>
        <v/>
      </c>
      <c r="AN1515" s="47" t="str">
        <f>IF(ISBLANK(Data!AN1515),"",Data!AN1515)</f>
        <v/>
      </c>
      <c r="AO1515" s="47" t="str">
        <f>IF(ISBLANK(Data!AO1515),"",Data!AO1515)</f>
        <v/>
      </c>
      <c r="AP1515" s="42" t="str">
        <f>IF(ISBLANK(Data!AP1515),"",Data!AP1515)</f>
        <v/>
      </c>
      <c r="AQ1515" s="57" t="str">
        <f>IF(ISBLANK(Data!AQ1515),"",Data!AQ1515)</f>
        <v/>
      </c>
      <c r="AR1515" s="58" t="str">
        <f>IF(ISBLANK(Data!AR1515),"",Data!AR1515)</f>
        <v/>
      </c>
      <c r="AS1515" s="59" t="str">
        <f>IF(ISBLANK(Data!AS1515),"",Data!AS1515)</f>
        <v/>
      </c>
      <c r="AT1515" s="60" t="str">
        <f>IF(ISBLANK(Data!AT1515),"",Data!AT1515)</f>
        <v/>
      </c>
      <c r="AU1515" s="61" t="str">
        <f>IF(ISBLANK(Data!AU1515),"",Data!AU1515)</f>
        <v/>
      </c>
      <c r="AV1515" s="51" t="str">
        <f>IF(ISBLANK(Data!AV1515),"",Data!AV1515)</f>
        <v/>
      </c>
      <c r="AW1515" s="62" t="str">
        <f>IF(ISBLANK(Data!AW1515),"",Data!AW1515)</f>
        <v/>
      </c>
      <c r="AX1515" s="46" t="str">
        <f>IF(ISBLANK(Data!AX1515),"",Data!AX1515)</f>
        <v/>
      </c>
    </row>
    <row r="1516" spans="1:50">
      <c r="A1516" s="86" t="str">
        <f>IF(ISBLANK(Data!A1516),"X",Data!A1516)</f>
        <v>X</v>
      </c>
      <c r="B1516" s="42" t="str">
        <f>IF(ISBLANK(Data!B1516),"",Data!B1516)</f>
        <v/>
      </c>
      <c r="C1516" s="41" t="str">
        <f>IF(ISBLANK(Data!C1516),"",Data!C1516)</f>
        <v/>
      </c>
      <c r="D1516" s="43" t="str">
        <f>IF(ISBLANK(Data!D1516),"",Data!D1516)</f>
        <v/>
      </c>
      <c r="E1516" s="44" t="str">
        <f>IF(ISBLANK(Data!E1516),"",Data!E1516)</f>
        <v/>
      </c>
      <c r="F1516" s="41" t="str">
        <f>IF(ISBLANK(Data!F1516),"",Data!F1516)</f>
        <v/>
      </c>
      <c r="G1516" s="96" t="str">
        <f>IF(ISBLANK(Data!G1516),"",Data!G1516)</f>
        <v/>
      </c>
      <c r="H1516" s="43" t="str">
        <f>IF(ISBLANK(Data!H1516),"",Data!H1516)</f>
        <v/>
      </c>
      <c r="I1516" s="43" t="str">
        <f>IF(ISBLANK(Data!I1516),"",Data!I1516)</f>
        <v/>
      </c>
      <c r="J1516" s="42" t="str">
        <f>IF(ISBLANK(Data!J1516),"",Data!J1516)</f>
        <v/>
      </c>
      <c r="K1516" s="45" t="str">
        <f>IF(ISBLANK(Data!K1516),"",Data!K1516)</f>
        <v/>
      </c>
      <c r="L1516" s="43" t="str">
        <f>IF(ISBLANK(Data!L1516),"",Data!L1516)</f>
        <v/>
      </c>
      <c r="M1516" s="46" t="str">
        <f>IF(ISBLANK(Data!M1516),"",Data!M1516)</f>
        <v/>
      </c>
      <c r="N1516" s="41" t="str">
        <f>IF(ISBLANK(Data!N1516),"",Data!N1516)</f>
        <v/>
      </c>
      <c r="O1516" s="47" t="str">
        <f>IF(ISBLANK(Data!O1516),"",Data!O1516)</f>
        <v/>
      </c>
      <c r="P1516" s="44" t="str">
        <f>IF(ISBLANK(Data!P1516),"",Data!P1516)</f>
        <v/>
      </c>
      <c r="Q1516" s="45" t="str">
        <f>IF(ISBLANK(Data!Q1516),"",Data!Q1516)</f>
        <v/>
      </c>
      <c r="R1516" s="45" t="str">
        <f>IF(ISBLANK(Data!R1516),"",Data!R1516)</f>
        <v/>
      </c>
      <c r="S1516" s="43" t="str">
        <f>IF(ISBLANK(Data!S1516),"",Data!S1516)</f>
        <v/>
      </c>
      <c r="T1516" s="44" t="str">
        <f>IF(ISBLANK(Data!T1516),"",Data!T1516)</f>
        <v/>
      </c>
      <c r="U1516" s="45" t="str">
        <f>IF(ISBLANK(Data!U1516),"",Data!U1516)</f>
        <v/>
      </c>
      <c r="V1516" s="48" t="str">
        <f>IF(ISBLANK(Data!V1516),"",Data!V1516)</f>
        <v/>
      </c>
      <c r="W1516" s="43" t="str">
        <f>IF(ISBLANK(Data!W1516),"",Data!W1516)</f>
        <v/>
      </c>
      <c r="X1516" s="43" t="str">
        <f>IF(ISBLANK(Data!X1516),"",Data!X1516)</f>
        <v/>
      </c>
      <c r="Y1516" s="49" t="str">
        <f>IF(ISBLANK(Data!Y1516),"",Data!Y1516)</f>
        <v/>
      </c>
      <c r="Z1516" s="50" t="str">
        <f>IF(ISBLANK(Data!Z1516),"",Data!Z1516)</f>
        <v/>
      </c>
      <c r="AA1516" s="51" t="str">
        <f>IF(ISBLANK(Data!AA1516),"",Data!AA1516)</f>
        <v/>
      </c>
      <c r="AB1516" s="51" t="str">
        <f>IF(ISBLANK(Data!AB1516),"",Data!AB1516)</f>
        <v/>
      </c>
      <c r="AC1516" s="49" t="str">
        <f>IF(ISBLANK(Data!AC1516),"",Data!AC1516)</f>
        <v/>
      </c>
      <c r="AD1516" s="52" t="str">
        <f>IF(ISBLANK(Data!AD1516),"",Data!AD1516)</f>
        <v/>
      </c>
      <c r="AE1516" s="53" t="str">
        <f>IF(ISBLANK(Data!AE1516),"",Data!AE1516)</f>
        <v/>
      </c>
      <c r="AF1516" s="54" t="str">
        <f>IF(ISBLANK(Data!AF1516),"",Data!AF1516)</f>
        <v/>
      </c>
      <c r="AG1516" s="51" t="str">
        <f>IF(ISBLANK(Data!AG1516),"",Data!AG1516)</f>
        <v/>
      </c>
      <c r="AH1516" s="55" t="str">
        <f>IF(ISBLANK(Data!AH1516),"",Data!AH1516)</f>
        <v/>
      </c>
      <c r="AI1516" s="53" t="str">
        <f>IF(ISBLANK(Data!AI1516),"",Data!AI1516)</f>
        <v/>
      </c>
      <c r="AJ1516" s="54" t="str">
        <f>IF(ISBLANK(Data!AJ1516),"",Data!AJ1516)</f>
        <v/>
      </c>
      <c r="AK1516" s="49" t="str">
        <f>IF(ISBLANK(Data!AK1516),"",Data!AK1516)</f>
        <v/>
      </c>
      <c r="AL1516" s="56" t="str">
        <f>IF(ISBLANK(Data!AL1516),"",Data!AL1516)</f>
        <v/>
      </c>
      <c r="AM1516" s="45" t="str">
        <f>IF(ISBLANK(Data!AM1516),"",Data!AM1516)</f>
        <v/>
      </c>
      <c r="AN1516" s="47" t="str">
        <f>IF(ISBLANK(Data!AN1516),"",Data!AN1516)</f>
        <v/>
      </c>
      <c r="AO1516" s="47" t="str">
        <f>IF(ISBLANK(Data!AO1516),"",Data!AO1516)</f>
        <v/>
      </c>
      <c r="AP1516" s="42" t="str">
        <f>IF(ISBLANK(Data!AP1516),"",Data!AP1516)</f>
        <v/>
      </c>
      <c r="AQ1516" s="57" t="str">
        <f>IF(ISBLANK(Data!AQ1516),"",Data!AQ1516)</f>
        <v/>
      </c>
      <c r="AR1516" s="58" t="str">
        <f>IF(ISBLANK(Data!AR1516),"",Data!AR1516)</f>
        <v/>
      </c>
      <c r="AS1516" s="59" t="str">
        <f>IF(ISBLANK(Data!AS1516),"",Data!AS1516)</f>
        <v/>
      </c>
      <c r="AT1516" s="60" t="str">
        <f>IF(ISBLANK(Data!AT1516),"",Data!AT1516)</f>
        <v/>
      </c>
      <c r="AU1516" s="61" t="str">
        <f>IF(ISBLANK(Data!AU1516),"",Data!AU1516)</f>
        <v/>
      </c>
      <c r="AV1516" s="51" t="str">
        <f>IF(ISBLANK(Data!AV1516),"",Data!AV1516)</f>
        <v/>
      </c>
      <c r="AW1516" s="62" t="str">
        <f>IF(ISBLANK(Data!AW1516),"",Data!AW1516)</f>
        <v/>
      </c>
      <c r="AX1516" s="46" t="str">
        <f>IF(ISBLANK(Data!AX1516),"",Data!AX1516)</f>
        <v/>
      </c>
    </row>
    <row r="1517" spans="1:50">
      <c r="A1517" s="86" t="str">
        <f>IF(ISBLANK(Data!A1517),"X",Data!A1517)</f>
        <v>X</v>
      </c>
      <c r="B1517" s="42" t="str">
        <f>IF(ISBLANK(Data!B1517),"",Data!B1517)</f>
        <v/>
      </c>
      <c r="C1517" s="41" t="str">
        <f>IF(ISBLANK(Data!C1517),"",Data!C1517)</f>
        <v/>
      </c>
      <c r="D1517" s="43" t="str">
        <f>IF(ISBLANK(Data!D1517),"",Data!D1517)</f>
        <v/>
      </c>
      <c r="E1517" s="44" t="str">
        <f>IF(ISBLANK(Data!E1517),"",Data!E1517)</f>
        <v/>
      </c>
      <c r="F1517" s="41" t="str">
        <f>IF(ISBLANK(Data!F1517),"",Data!F1517)</f>
        <v/>
      </c>
      <c r="G1517" s="96" t="str">
        <f>IF(ISBLANK(Data!G1517),"",Data!G1517)</f>
        <v/>
      </c>
      <c r="H1517" s="43" t="str">
        <f>IF(ISBLANK(Data!H1517),"",Data!H1517)</f>
        <v/>
      </c>
      <c r="I1517" s="43" t="str">
        <f>IF(ISBLANK(Data!I1517),"",Data!I1517)</f>
        <v/>
      </c>
      <c r="J1517" s="42" t="str">
        <f>IF(ISBLANK(Data!J1517),"",Data!J1517)</f>
        <v/>
      </c>
      <c r="K1517" s="45" t="str">
        <f>IF(ISBLANK(Data!K1517),"",Data!K1517)</f>
        <v/>
      </c>
      <c r="L1517" s="43" t="str">
        <f>IF(ISBLANK(Data!L1517),"",Data!L1517)</f>
        <v/>
      </c>
      <c r="M1517" s="46" t="str">
        <f>IF(ISBLANK(Data!M1517),"",Data!M1517)</f>
        <v/>
      </c>
      <c r="N1517" s="41" t="str">
        <f>IF(ISBLANK(Data!N1517),"",Data!N1517)</f>
        <v/>
      </c>
      <c r="O1517" s="47" t="str">
        <f>IF(ISBLANK(Data!O1517),"",Data!O1517)</f>
        <v/>
      </c>
      <c r="P1517" s="44" t="str">
        <f>IF(ISBLANK(Data!P1517),"",Data!P1517)</f>
        <v/>
      </c>
      <c r="Q1517" s="45" t="str">
        <f>IF(ISBLANK(Data!Q1517),"",Data!Q1517)</f>
        <v/>
      </c>
      <c r="R1517" s="45" t="str">
        <f>IF(ISBLANK(Data!R1517),"",Data!R1517)</f>
        <v/>
      </c>
      <c r="S1517" s="43" t="str">
        <f>IF(ISBLANK(Data!S1517),"",Data!S1517)</f>
        <v/>
      </c>
      <c r="T1517" s="44" t="str">
        <f>IF(ISBLANK(Data!T1517),"",Data!T1517)</f>
        <v/>
      </c>
      <c r="U1517" s="45" t="str">
        <f>IF(ISBLANK(Data!U1517),"",Data!U1517)</f>
        <v/>
      </c>
      <c r="V1517" s="48" t="str">
        <f>IF(ISBLANK(Data!V1517),"",Data!V1517)</f>
        <v/>
      </c>
      <c r="W1517" s="43" t="str">
        <f>IF(ISBLANK(Data!W1517),"",Data!W1517)</f>
        <v/>
      </c>
      <c r="X1517" s="43" t="str">
        <f>IF(ISBLANK(Data!X1517),"",Data!X1517)</f>
        <v/>
      </c>
      <c r="Y1517" s="49" t="str">
        <f>IF(ISBLANK(Data!Y1517),"",Data!Y1517)</f>
        <v/>
      </c>
      <c r="Z1517" s="50" t="str">
        <f>IF(ISBLANK(Data!Z1517),"",Data!Z1517)</f>
        <v/>
      </c>
      <c r="AA1517" s="51" t="str">
        <f>IF(ISBLANK(Data!AA1517),"",Data!AA1517)</f>
        <v/>
      </c>
      <c r="AB1517" s="51" t="str">
        <f>IF(ISBLANK(Data!AB1517),"",Data!AB1517)</f>
        <v/>
      </c>
      <c r="AC1517" s="49" t="str">
        <f>IF(ISBLANK(Data!AC1517),"",Data!AC1517)</f>
        <v/>
      </c>
      <c r="AD1517" s="52" t="str">
        <f>IF(ISBLANK(Data!AD1517),"",Data!AD1517)</f>
        <v/>
      </c>
      <c r="AE1517" s="53" t="str">
        <f>IF(ISBLANK(Data!AE1517),"",Data!AE1517)</f>
        <v/>
      </c>
      <c r="AF1517" s="54" t="str">
        <f>IF(ISBLANK(Data!AF1517),"",Data!AF1517)</f>
        <v/>
      </c>
      <c r="AG1517" s="51" t="str">
        <f>IF(ISBLANK(Data!AG1517),"",Data!AG1517)</f>
        <v/>
      </c>
      <c r="AH1517" s="55" t="str">
        <f>IF(ISBLANK(Data!AH1517),"",Data!AH1517)</f>
        <v/>
      </c>
      <c r="AI1517" s="53" t="str">
        <f>IF(ISBLANK(Data!AI1517),"",Data!AI1517)</f>
        <v/>
      </c>
      <c r="AJ1517" s="54" t="str">
        <f>IF(ISBLANK(Data!AJ1517),"",Data!AJ1517)</f>
        <v/>
      </c>
      <c r="AK1517" s="49" t="str">
        <f>IF(ISBLANK(Data!AK1517),"",Data!AK1517)</f>
        <v/>
      </c>
      <c r="AL1517" s="56" t="str">
        <f>IF(ISBLANK(Data!AL1517),"",Data!AL1517)</f>
        <v/>
      </c>
      <c r="AM1517" s="45" t="str">
        <f>IF(ISBLANK(Data!AM1517),"",Data!AM1517)</f>
        <v/>
      </c>
      <c r="AN1517" s="47" t="str">
        <f>IF(ISBLANK(Data!AN1517),"",Data!AN1517)</f>
        <v/>
      </c>
      <c r="AO1517" s="47" t="str">
        <f>IF(ISBLANK(Data!AO1517),"",Data!AO1517)</f>
        <v/>
      </c>
      <c r="AP1517" s="42" t="str">
        <f>IF(ISBLANK(Data!AP1517),"",Data!AP1517)</f>
        <v/>
      </c>
      <c r="AQ1517" s="57" t="str">
        <f>IF(ISBLANK(Data!AQ1517),"",Data!AQ1517)</f>
        <v/>
      </c>
      <c r="AR1517" s="58" t="str">
        <f>IF(ISBLANK(Data!AR1517),"",Data!AR1517)</f>
        <v/>
      </c>
      <c r="AS1517" s="59" t="str">
        <f>IF(ISBLANK(Data!AS1517),"",Data!AS1517)</f>
        <v/>
      </c>
      <c r="AT1517" s="60" t="str">
        <f>IF(ISBLANK(Data!AT1517),"",Data!AT1517)</f>
        <v/>
      </c>
      <c r="AU1517" s="61" t="str">
        <f>IF(ISBLANK(Data!AU1517),"",Data!AU1517)</f>
        <v/>
      </c>
      <c r="AV1517" s="51" t="str">
        <f>IF(ISBLANK(Data!AV1517),"",Data!AV1517)</f>
        <v/>
      </c>
      <c r="AW1517" s="62" t="str">
        <f>IF(ISBLANK(Data!AW1517),"",Data!AW1517)</f>
        <v/>
      </c>
      <c r="AX1517" s="46" t="str">
        <f>IF(ISBLANK(Data!AX1517),"",Data!AX1517)</f>
        <v/>
      </c>
    </row>
    <row r="1518" spans="1:50">
      <c r="A1518" s="86" t="str">
        <f>IF(ISBLANK(Data!A1518),"X",Data!A1518)</f>
        <v>X</v>
      </c>
      <c r="B1518" s="42" t="str">
        <f>IF(ISBLANK(Data!B1518),"",Data!B1518)</f>
        <v/>
      </c>
      <c r="C1518" s="41" t="str">
        <f>IF(ISBLANK(Data!C1518),"",Data!C1518)</f>
        <v/>
      </c>
      <c r="D1518" s="43" t="str">
        <f>IF(ISBLANK(Data!D1518),"",Data!D1518)</f>
        <v/>
      </c>
      <c r="E1518" s="44" t="str">
        <f>IF(ISBLANK(Data!E1518),"",Data!E1518)</f>
        <v/>
      </c>
      <c r="F1518" s="41" t="str">
        <f>IF(ISBLANK(Data!F1518),"",Data!F1518)</f>
        <v/>
      </c>
      <c r="G1518" s="96" t="str">
        <f>IF(ISBLANK(Data!G1518),"",Data!G1518)</f>
        <v/>
      </c>
      <c r="H1518" s="43" t="str">
        <f>IF(ISBLANK(Data!H1518),"",Data!H1518)</f>
        <v/>
      </c>
      <c r="I1518" s="43" t="str">
        <f>IF(ISBLANK(Data!I1518),"",Data!I1518)</f>
        <v/>
      </c>
      <c r="J1518" s="42" t="str">
        <f>IF(ISBLANK(Data!J1518),"",Data!J1518)</f>
        <v/>
      </c>
      <c r="K1518" s="45" t="str">
        <f>IF(ISBLANK(Data!K1518),"",Data!K1518)</f>
        <v/>
      </c>
      <c r="L1518" s="43" t="str">
        <f>IF(ISBLANK(Data!L1518),"",Data!L1518)</f>
        <v/>
      </c>
      <c r="M1518" s="46" t="str">
        <f>IF(ISBLANK(Data!M1518),"",Data!M1518)</f>
        <v/>
      </c>
      <c r="N1518" s="41" t="str">
        <f>IF(ISBLANK(Data!N1518),"",Data!N1518)</f>
        <v/>
      </c>
      <c r="O1518" s="47" t="str">
        <f>IF(ISBLANK(Data!O1518),"",Data!O1518)</f>
        <v/>
      </c>
      <c r="P1518" s="44" t="str">
        <f>IF(ISBLANK(Data!P1518),"",Data!P1518)</f>
        <v/>
      </c>
      <c r="Q1518" s="45" t="str">
        <f>IF(ISBLANK(Data!Q1518),"",Data!Q1518)</f>
        <v/>
      </c>
      <c r="R1518" s="45" t="str">
        <f>IF(ISBLANK(Data!R1518),"",Data!R1518)</f>
        <v/>
      </c>
      <c r="S1518" s="43" t="str">
        <f>IF(ISBLANK(Data!S1518),"",Data!S1518)</f>
        <v/>
      </c>
      <c r="T1518" s="44" t="str">
        <f>IF(ISBLANK(Data!T1518),"",Data!T1518)</f>
        <v/>
      </c>
      <c r="U1518" s="45" t="str">
        <f>IF(ISBLANK(Data!U1518),"",Data!U1518)</f>
        <v/>
      </c>
      <c r="V1518" s="48" t="str">
        <f>IF(ISBLANK(Data!V1518),"",Data!V1518)</f>
        <v/>
      </c>
      <c r="W1518" s="43" t="str">
        <f>IF(ISBLANK(Data!W1518),"",Data!W1518)</f>
        <v/>
      </c>
      <c r="X1518" s="43" t="str">
        <f>IF(ISBLANK(Data!X1518),"",Data!X1518)</f>
        <v/>
      </c>
      <c r="Y1518" s="49" t="str">
        <f>IF(ISBLANK(Data!Y1518),"",Data!Y1518)</f>
        <v/>
      </c>
      <c r="Z1518" s="50" t="str">
        <f>IF(ISBLANK(Data!Z1518),"",Data!Z1518)</f>
        <v/>
      </c>
      <c r="AA1518" s="51" t="str">
        <f>IF(ISBLANK(Data!AA1518),"",Data!AA1518)</f>
        <v/>
      </c>
      <c r="AB1518" s="51" t="str">
        <f>IF(ISBLANK(Data!AB1518),"",Data!AB1518)</f>
        <v/>
      </c>
      <c r="AC1518" s="49" t="str">
        <f>IF(ISBLANK(Data!AC1518),"",Data!AC1518)</f>
        <v/>
      </c>
      <c r="AD1518" s="52" t="str">
        <f>IF(ISBLANK(Data!AD1518),"",Data!AD1518)</f>
        <v/>
      </c>
      <c r="AE1518" s="53" t="str">
        <f>IF(ISBLANK(Data!AE1518),"",Data!AE1518)</f>
        <v/>
      </c>
      <c r="AF1518" s="54" t="str">
        <f>IF(ISBLANK(Data!AF1518),"",Data!AF1518)</f>
        <v/>
      </c>
      <c r="AG1518" s="51" t="str">
        <f>IF(ISBLANK(Data!AG1518),"",Data!AG1518)</f>
        <v/>
      </c>
      <c r="AH1518" s="55" t="str">
        <f>IF(ISBLANK(Data!AH1518),"",Data!AH1518)</f>
        <v/>
      </c>
      <c r="AI1518" s="53" t="str">
        <f>IF(ISBLANK(Data!AI1518),"",Data!AI1518)</f>
        <v/>
      </c>
      <c r="AJ1518" s="54" t="str">
        <f>IF(ISBLANK(Data!AJ1518),"",Data!AJ1518)</f>
        <v/>
      </c>
      <c r="AK1518" s="49" t="str">
        <f>IF(ISBLANK(Data!AK1518),"",Data!AK1518)</f>
        <v/>
      </c>
      <c r="AL1518" s="56" t="str">
        <f>IF(ISBLANK(Data!AL1518),"",Data!AL1518)</f>
        <v/>
      </c>
      <c r="AM1518" s="45" t="str">
        <f>IF(ISBLANK(Data!AM1518),"",Data!AM1518)</f>
        <v/>
      </c>
      <c r="AN1518" s="47" t="str">
        <f>IF(ISBLANK(Data!AN1518),"",Data!AN1518)</f>
        <v/>
      </c>
      <c r="AO1518" s="47" t="str">
        <f>IF(ISBLANK(Data!AO1518),"",Data!AO1518)</f>
        <v/>
      </c>
      <c r="AP1518" s="42" t="str">
        <f>IF(ISBLANK(Data!AP1518),"",Data!AP1518)</f>
        <v/>
      </c>
      <c r="AQ1518" s="57" t="str">
        <f>IF(ISBLANK(Data!AQ1518),"",Data!AQ1518)</f>
        <v/>
      </c>
      <c r="AR1518" s="58" t="str">
        <f>IF(ISBLANK(Data!AR1518),"",Data!AR1518)</f>
        <v/>
      </c>
      <c r="AS1518" s="59" t="str">
        <f>IF(ISBLANK(Data!AS1518),"",Data!AS1518)</f>
        <v/>
      </c>
      <c r="AT1518" s="60" t="str">
        <f>IF(ISBLANK(Data!AT1518),"",Data!AT1518)</f>
        <v/>
      </c>
      <c r="AU1518" s="61" t="str">
        <f>IF(ISBLANK(Data!AU1518),"",Data!AU1518)</f>
        <v/>
      </c>
      <c r="AV1518" s="51" t="str">
        <f>IF(ISBLANK(Data!AV1518),"",Data!AV1518)</f>
        <v/>
      </c>
      <c r="AW1518" s="62" t="str">
        <f>IF(ISBLANK(Data!AW1518),"",Data!AW1518)</f>
        <v/>
      </c>
      <c r="AX1518" s="46" t="str">
        <f>IF(ISBLANK(Data!AX1518),"",Data!AX1518)</f>
        <v/>
      </c>
    </row>
    <row r="1519" spans="1:50">
      <c r="A1519" s="86" t="str">
        <f>IF(ISBLANK(Data!A1519),"X",Data!A1519)</f>
        <v>X</v>
      </c>
      <c r="B1519" s="42" t="str">
        <f>IF(ISBLANK(Data!B1519),"",Data!B1519)</f>
        <v/>
      </c>
      <c r="C1519" s="41" t="str">
        <f>IF(ISBLANK(Data!C1519),"",Data!C1519)</f>
        <v/>
      </c>
      <c r="D1519" s="43" t="str">
        <f>IF(ISBLANK(Data!D1519),"",Data!D1519)</f>
        <v/>
      </c>
      <c r="E1519" s="44" t="str">
        <f>IF(ISBLANK(Data!E1519),"",Data!E1519)</f>
        <v/>
      </c>
      <c r="F1519" s="41" t="str">
        <f>IF(ISBLANK(Data!F1519),"",Data!F1519)</f>
        <v/>
      </c>
      <c r="G1519" s="96" t="str">
        <f>IF(ISBLANK(Data!G1519),"",Data!G1519)</f>
        <v/>
      </c>
      <c r="H1519" s="43" t="str">
        <f>IF(ISBLANK(Data!H1519),"",Data!H1519)</f>
        <v/>
      </c>
      <c r="I1519" s="43" t="str">
        <f>IF(ISBLANK(Data!I1519),"",Data!I1519)</f>
        <v/>
      </c>
      <c r="J1519" s="42" t="str">
        <f>IF(ISBLANK(Data!J1519),"",Data!J1519)</f>
        <v/>
      </c>
      <c r="K1519" s="45" t="str">
        <f>IF(ISBLANK(Data!K1519),"",Data!K1519)</f>
        <v/>
      </c>
      <c r="L1519" s="43" t="str">
        <f>IF(ISBLANK(Data!L1519),"",Data!L1519)</f>
        <v/>
      </c>
      <c r="M1519" s="46" t="str">
        <f>IF(ISBLANK(Data!M1519),"",Data!M1519)</f>
        <v/>
      </c>
      <c r="N1519" s="41" t="str">
        <f>IF(ISBLANK(Data!N1519),"",Data!N1519)</f>
        <v/>
      </c>
      <c r="O1519" s="47" t="str">
        <f>IF(ISBLANK(Data!O1519),"",Data!O1519)</f>
        <v/>
      </c>
      <c r="P1519" s="44" t="str">
        <f>IF(ISBLANK(Data!P1519),"",Data!P1519)</f>
        <v/>
      </c>
      <c r="Q1519" s="45" t="str">
        <f>IF(ISBLANK(Data!Q1519),"",Data!Q1519)</f>
        <v/>
      </c>
      <c r="R1519" s="45" t="str">
        <f>IF(ISBLANK(Data!R1519),"",Data!R1519)</f>
        <v/>
      </c>
      <c r="S1519" s="43" t="str">
        <f>IF(ISBLANK(Data!S1519),"",Data!S1519)</f>
        <v/>
      </c>
      <c r="T1519" s="44" t="str">
        <f>IF(ISBLANK(Data!T1519),"",Data!T1519)</f>
        <v/>
      </c>
      <c r="U1519" s="45" t="str">
        <f>IF(ISBLANK(Data!U1519),"",Data!U1519)</f>
        <v/>
      </c>
      <c r="V1519" s="48" t="str">
        <f>IF(ISBLANK(Data!V1519),"",Data!V1519)</f>
        <v/>
      </c>
      <c r="W1519" s="43" t="str">
        <f>IF(ISBLANK(Data!W1519),"",Data!W1519)</f>
        <v/>
      </c>
      <c r="X1519" s="43" t="str">
        <f>IF(ISBLANK(Data!X1519),"",Data!X1519)</f>
        <v/>
      </c>
      <c r="Y1519" s="49" t="str">
        <f>IF(ISBLANK(Data!Y1519),"",Data!Y1519)</f>
        <v/>
      </c>
      <c r="Z1519" s="50" t="str">
        <f>IF(ISBLANK(Data!Z1519),"",Data!Z1519)</f>
        <v/>
      </c>
      <c r="AA1519" s="51" t="str">
        <f>IF(ISBLANK(Data!AA1519),"",Data!AA1519)</f>
        <v/>
      </c>
      <c r="AB1519" s="51" t="str">
        <f>IF(ISBLANK(Data!AB1519),"",Data!AB1519)</f>
        <v/>
      </c>
      <c r="AC1519" s="49" t="str">
        <f>IF(ISBLANK(Data!AC1519),"",Data!AC1519)</f>
        <v/>
      </c>
      <c r="AD1519" s="52" t="str">
        <f>IF(ISBLANK(Data!AD1519),"",Data!AD1519)</f>
        <v/>
      </c>
      <c r="AE1519" s="53" t="str">
        <f>IF(ISBLANK(Data!AE1519),"",Data!AE1519)</f>
        <v/>
      </c>
      <c r="AF1519" s="54" t="str">
        <f>IF(ISBLANK(Data!AF1519),"",Data!AF1519)</f>
        <v/>
      </c>
      <c r="AG1519" s="51" t="str">
        <f>IF(ISBLANK(Data!AG1519),"",Data!AG1519)</f>
        <v/>
      </c>
      <c r="AH1519" s="55" t="str">
        <f>IF(ISBLANK(Data!AH1519),"",Data!AH1519)</f>
        <v/>
      </c>
      <c r="AI1519" s="53" t="str">
        <f>IF(ISBLANK(Data!AI1519),"",Data!AI1519)</f>
        <v/>
      </c>
      <c r="AJ1519" s="54" t="str">
        <f>IF(ISBLANK(Data!AJ1519),"",Data!AJ1519)</f>
        <v/>
      </c>
      <c r="AK1519" s="49" t="str">
        <f>IF(ISBLANK(Data!AK1519),"",Data!AK1519)</f>
        <v/>
      </c>
      <c r="AL1519" s="56" t="str">
        <f>IF(ISBLANK(Data!AL1519),"",Data!AL1519)</f>
        <v/>
      </c>
      <c r="AM1519" s="45" t="str">
        <f>IF(ISBLANK(Data!AM1519),"",Data!AM1519)</f>
        <v/>
      </c>
      <c r="AN1519" s="47" t="str">
        <f>IF(ISBLANK(Data!AN1519),"",Data!AN1519)</f>
        <v/>
      </c>
      <c r="AO1519" s="47" t="str">
        <f>IF(ISBLANK(Data!AO1519),"",Data!AO1519)</f>
        <v/>
      </c>
      <c r="AP1519" s="42" t="str">
        <f>IF(ISBLANK(Data!AP1519),"",Data!AP1519)</f>
        <v/>
      </c>
      <c r="AQ1519" s="57" t="str">
        <f>IF(ISBLANK(Data!AQ1519),"",Data!AQ1519)</f>
        <v/>
      </c>
      <c r="AR1519" s="58" t="str">
        <f>IF(ISBLANK(Data!AR1519),"",Data!AR1519)</f>
        <v/>
      </c>
      <c r="AS1519" s="59" t="str">
        <f>IF(ISBLANK(Data!AS1519),"",Data!AS1519)</f>
        <v/>
      </c>
      <c r="AT1519" s="60" t="str">
        <f>IF(ISBLANK(Data!AT1519),"",Data!AT1519)</f>
        <v/>
      </c>
      <c r="AU1519" s="61" t="str">
        <f>IF(ISBLANK(Data!AU1519),"",Data!AU1519)</f>
        <v/>
      </c>
      <c r="AV1519" s="51" t="str">
        <f>IF(ISBLANK(Data!AV1519),"",Data!AV1519)</f>
        <v/>
      </c>
      <c r="AW1519" s="62" t="str">
        <f>IF(ISBLANK(Data!AW1519),"",Data!AW1519)</f>
        <v/>
      </c>
      <c r="AX1519" s="46" t="str">
        <f>IF(ISBLANK(Data!AX1519),"",Data!AX1519)</f>
        <v/>
      </c>
    </row>
    <row r="1520" spans="1:50">
      <c r="A1520" s="86" t="str">
        <f>IF(ISBLANK(Data!A1520),"X",Data!A1520)</f>
        <v>X</v>
      </c>
      <c r="B1520" s="42" t="str">
        <f>IF(ISBLANK(Data!B1520),"",Data!B1520)</f>
        <v/>
      </c>
      <c r="C1520" s="41" t="str">
        <f>IF(ISBLANK(Data!C1520),"",Data!C1520)</f>
        <v/>
      </c>
      <c r="D1520" s="43" t="str">
        <f>IF(ISBLANK(Data!D1520),"",Data!D1520)</f>
        <v/>
      </c>
      <c r="E1520" s="44" t="str">
        <f>IF(ISBLANK(Data!E1520),"",Data!E1520)</f>
        <v/>
      </c>
      <c r="F1520" s="41" t="str">
        <f>IF(ISBLANK(Data!F1520),"",Data!F1520)</f>
        <v/>
      </c>
      <c r="G1520" s="96" t="str">
        <f>IF(ISBLANK(Data!G1520),"",Data!G1520)</f>
        <v/>
      </c>
      <c r="H1520" s="43" t="str">
        <f>IF(ISBLANK(Data!H1520),"",Data!H1520)</f>
        <v/>
      </c>
      <c r="I1520" s="43" t="str">
        <f>IF(ISBLANK(Data!I1520),"",Data!I1520)</f>
        <v/>
      </c>
      <c r="J1520" s="42" t="str">
        <f>IF(ISBLANK(Data!J1520),"",Data!J1520)</f>
        <v/>
      </c>
      <c r="K1520" s="45" t="str">
        <f>IF(ISBLANK(Data!K1520),"",Data!K1520)</f>
        <v/>
      </c>
      <c r="L1520" s="43" t="str">
        <f>IF(ISBLANK(Data!L1520),"",Data!L1520)</f>
        <v/>
      </c>
      <c r="M1520" s="46" t="str">
        <f>IF(ISBLANK(Data!M1520),"",Data!M1520)</f>
        <v/>
      </c>
      <c r="N1520" s="41" t="str">
        <f>IF(ISBLANK(Data!N1520),"",Data!N1520)</f>
        <v/>
      </c>
      <c r="O1520" s="47" t="str">
        <f>IF(ISBLANK(Data!O1520),"",Data!O1520)</f>
        <v/>
      </c>
      <c r="P1520" s="44" t="str">
        <f>IF(ISBLANK(Data!P1520),"",Data!P1520)</f>
        <v/>
      </c>
      <c r="Q1520" s="45" t="str">
        <f>IF(ISBLANK(Data!Q1520),"",Data!Q1520)</f>
        <v/>
      </c>
      <c r="R1520" s="45" t="str">
        <f>IF(ISBLANK(Data!R1520),"",Data!R1520)</f>
        <v/>
      </c>
      <c r="S1520" s="43" t="str">
        <f>IF(ISBLANK(Data!S1520),"",Data!S1520)</f>
        <v/>
      </c>
      <c r="T1520" s="44" t="str">
        <f>IF(ISBLANK(Data!T1520),"",Data!T1520)</f>
        <v/>
      </c>
      <c r="U1520" s="45" t="str">
        <f>IF(ISBLANK(Data!U1520),"",Data!U1520)</f>
        <v/>
      </c>
      <c r="V1520" s="48" t="str">
        <f>IF(ISBLANK(Data!V1520),"",Data!V1520)</f>
        <v/>
      </c>
      <c r="W1520" s="43" t="str">
        <f>IF(ISBLANK(Data!W1520),"",Data!W1520)</f>
        <v/>
      </c>
      <c r="X1520" s="43" t="str">
        <f>IF(ISBLANK(Data!X1520),"",Data!X1520)</f>
        <v/>
      </c>
      <c r="Y1520" s="49" t="str">
        <f>IF(ISBLANK(Data!Y1520),"",Data!Y1520)</f>
        <v/>
      </c>
      <c r="Z1520" s="50" t="str">
        <f>IF(ISBLANK(Data!Z1520),"",Data!Z1520)</f>
        <v/>
      </c>
      <c r="AA1520" s="51" t="str">
        <f>IF(ISBLANK(Data!AA1520),"",Data!AA1520)</f>
        <v/>
      </c>
      <c r="AB1520" s="51" t="str">
        <f>IF(ISBLANK(Data!AB1520),"",Data!AB1520)</f>
        <v/>
      </c>
      <c r="AC1520" s="49" t="str">
        <f>IF(ISBLANK(Data!AC1520),"",Data!AC1520)</f>
        <v/>
      </c>
      <c r="AD1520" s="52" t="str">
        <f>IF(ISBLANK(Data!AD1520),"",Data!AD1520)</f>
        <v/>
      </c>
      <c r="AE1520" s="53" t="str">
        <f>IF(ISBLANK(Data!AE1520),"",Data!AE1520)</f>
        <v/>
      </c>
      <c r="AF1520" s="54" t="str">
        <f>IF(ISBLANK(Data!AF1520),"",Data!AF1520)</f>
        <v/>
      </c>
      <c r="AG1520" s="51" t="str">
        <f>IF(ISBLANK(Data!AG1520),"",Data!AG1520)</f>
        <v/>
      </c>
      <c r="AH1520" s="55" t="str">
        <f>IF(ISBLANK(Data!AH1520),"",Data!AH1520)</f>
        <v/>
      </c>
      <c r="AI1520" s="53" t="str">
        <f>IF(ISBLANK(Data!AI1520),"",Data!AI1520)</f>
        <v/>
      </c>
      <c r="AJ1520" s="54" t="str">
        <f>IF(ISBLANK(Data!AJ1520),"",Data!AJ1520)</f>
        <v/>
      </c>
      <c r="AK1520" s="49" t="str">
        <f>IF(ISBLANK(Data!AK1520),"",Data!AK1520)</f>
        <v/>
      </c>
      <c r="AL1520" s="56" t="str">
        <f>IF(ISBLANK(Data!AL1520),"",Data!AL1520)</f>
        <v/>
      </c>
      <c r="AM1520" s="45" t="str">
        <f>IF(ISBLANK(Data!AM1520),"",Data!AM1520)</f>
        <v/>
      </c>
      <c r="AN1520" s="47" t="str">
        <f>IF(ISBLANK(Data!AN1520),"",Data!AN1520)</f>
        <v/>
      </c>
      <c r="AO1520" s="47" t="str">
        <f>IF(ISBLANK(Data!AO1520),"",Data!AO1520)</f>
        <v/>
      </c>
      <c r="AP1520" s="42" t="str">
        <f>IF(ISBLANK(Data!AP1520),"",Data!AP1520)</f>
        <v/>
      </c>
      <c r="AQ1520" s="57" t="str">
        <f>IF(ISBLANK(Data!AQ1520),"",Data!AQ1520)</f>
        <v/>
      </c>
      <c r="AR1520" s="58" t="str">
        <f>IF(ISBLANK(Data!AR1520),"",Data!AR1520)</f>
        <v/>
      </c>
      <c r="AS1520" s="59" t="str">
        <f>IF(ISBLANK(Data!AS1520),"",Data!AS1520)</f>
        <v/>
      </c>
      <c r="AT1520" s="60" t="str">
        <f>IF(ISBLANK(Data!AT1520),"",Data!AT1520)</f>
        <v/>
      </c>
      <c r="AU1520" s="61" t="str">
        <f>IF(ISBLANK(Data!AU1520),"",Data!AU1520)</f>
        <v/>
      </c>
      <c r="AV1520" s="51" t="str">
        <f>IF(ISBLANK(Data!AV1520),"",Data!AV1520)</f>
        <v/>
      </c>
      <c r="AW1520" s="62" t="str">
        <f>IF(ISBLANK(Data!AW1520),"",Data!AW1520)</f>
        <v/>
      </c>
      <c r="AX1520" s="46" t="str">
        <f>IF(ISBLANK(Data!AX1520),"",Data!AX1520)</f>
        <v/>
      </c>
    </row>
    <row r="1521" spans="1:50">
      <c r="A1521" s="86" t="str">
        <f>IF(ISBLANK(Data!A1521),"X",Data!A1521)</f>
        <v>X</v>
      </c>
      <c r="B1521" s="42" t="str">
        <f>IF(ISBLANK(Data!B1521),"",Data!B1521)</f>
        <v/>
      </c>
      <c r="C1521" s="41" t="str">
        <f>IF(ISBLANK(Data!C1521),"",Data!C1521)</f>
        <v/>
      </c>
      <c r="D1521" s="43" t="str">
        <f>IF(ISBLANK(Data!D1521),"",Data!D1521)</f>
        <v/>
      </c>
      <c r="E1521" s="44" t="str">
        <f>IF(ISBLANK(Data!E1521),"",Data!E1521)</f>
        <v/>
      </c>
      <c r="F1521" s="41" t="str">
        <f>IF(ISBLANK(Data!F1521),"",Data!F1521)</f>
        <v/>
      </c>
      <c r="G1521" s="96" t="str">
        <f>IF(ISBLANK(Data!G1521),"",Data!G1521)</f>
        <v/>
      </c>
      <c r="H1521" s="43" t="str">
        <f>IF(ISBLANK(Data!H1521),"",Data!H1521)</f>
        <v/>
      </c>
      <c r="I1521" s="43" t="str">
        <f>IF(ISBLANK(Data!I1521),"",Data!I1521)</f>
        <v/>
      </c>
      <c r="J1521" s="42" t="str">
        <f>IF(ISBLANK(Data!J1521),"",Data!J1521)</f>
        <v/>
      </c>
      <c r="K1521" s="45" t="str">
        <f>IF(ISBLANK(Data!K1521),"",Data!K1521)</f>
        <v/>
      </c>
      <c r="L1521" s="43" t="str">
        <f>IF(ISBLANK(Data!L1521),"",Data!L1521)</f>
        <v/>
      </c>
      <c r="M1521" s="46" t="str">
        <f>IF(ISBLANK(Data!M1521),"",Data!M1521)</f>
        <v/>
      </c>
      <c r="N1521" s="41" t="str">
        <f>IF(ISBLANK(Data!N1521),"",Data!N1521)</f>
        <v/>
      </c>
      <c r="O1521" s="47" t="str">
        <f>IF(ISBLANK(Data!O1521),"",Data!O1521)</f>
        <v/>
      </c>
      <c r="P1521" s="44" t="str">
        <f>IF(ISBLANK(Data!P1521),"",Data!P1521)</f>
        <v/>
      </c>
      <c r="Q1521" s="45" t="str">
        <f>IF(ISBLANK(Data!Q1521),"",Data!Q1521)</f>
        <v/>
      </c>
      <c r="R1521" s="45" t="str">
        <f>IF(ISBLANK(Data!R1521),"",Data!R1521)</f>
        <v/>
      </c>
      <c r="S1521" s="43" t="str">
        <f>IF(ISBLANK(Data!S1521),"",Data!S1521)</f>
        <v/>
      </c>
      <c r="T1521" s="44" t="str">
        <f>IF(ISBLANK(Data!T1521),"",Data!T1521)</f>
        <v/>
      </c>
      <c r="U1521" s="45" t="str">
        <f>IF(ISBLANK(Data!U1521),"",Data!U1521)</f>
        <v/>
      </c>
      <c r="V1521" s="48" t="str">
        <f>IF(ISBLANK(Data!V1521),"",Data!V1521)</f>
        <v/>
      </c>
      <c r="W1521" s="43" t="str">
        <f>IF(ISBLANK(Data!W1521),"",Data!W1521)</f>
        <v/>
      </c>
      <c r="X1521" s="43" t="str">
        <f>IF(ISBLANK(Data!X1521),"",Data!X1521)</f>
        <v/>
      </c>
      <c r="Y1521" s="49" t="str">
        <f>IF(ISBLANK(Data!Y1521),"",Data!Y1521)</f>
        <v/>
      </c>
      <c r="Z1521" s="50" t="str">
        <f>IF(ISBLANK(Data!Z1521),"",Data!Z1521)</f>
        <v/>
      </c>
      <c r="AA1521" s="51" t="str">
        <f>IF(ISBLANK(Data!AA1521),"",Data!AA1521)</f>
        <v/>
      </c>
      <c r="AB1521" s="51" t="str">
        <f>IF(ISBLANK(Data!AB1521),"",Data!AB1521)</f>
        <v/>
      </c>
      <c r="AC1521" s="49" t="str">
        <f>IF(ISBLANK(Data!AC1521),"",Data!AC1521)</f>
        <v/>
      </c>
      <c r="AD1521" s="52" t="str">
        <f>IF(ISBLANK(Data!AD1521),"",Data!AD1521)</f>
        <v/>
      </c>
      <c r="AE1521" s="53" t="str">
        <f>IF(ISBLANK(Data!AE1521),"",Data!AE1521)</f>
        <v/>
      </c>
      <c r="AF1521" s="54" t="str">
        <f>IF(ISBLANK(Data!AF1521),"",Data!AF1521)</f>
        <v/>
      </c>
      <c r="AG1521" s="51" t="str">
        <f>IF(ISBLANK(Data!AG1521),"",Data!AG1521)</f>
        <v/>
      </c>
      <c r="AH1521" s="55" t="str">
        <f>IF(ISBLANK(Data!AH1521),"",Data!AH1521)</f>
        <v/>
      </c>
      <c r="AI1521" s="53" t="str">
        <f>IF(ISBLANK(Data!AI1521),"",Data!AI1521)</f>
        <v/>
      </c>
      <c r="AJ1521" s="54" t="str">
        <f>IF(ISBLANK(Data!AJ1521),"",Data!AJ1521)</f>
        <v/>
      </c>
      <c r="AK1521" s="49" t="str">
        <f>IF(ISBLANK(Data!AK1521),"",Data!AK1521)</f>
        <v/>
      </c>
      <c r="AL1521" s="56" t="str">
        <f>IF(ISBLANK(Data!AL1521),"",Data!AL1521)</f>
        <v/>
      </c>
      <c r="AM1521" s="45" t="str">
        <f>IF(ISBLANK(Data!AM1521),"",Data!AM1521)</f>
        <v/>
      </c>
      <c r="AN1521" s="47" t="str">
        <f>IF(ISBLANK(Data!AN1521),"",Data!AN1521)</f>
        <v/>
      </c>
      <c r="AO1521" s="47" t="str">
        <f>IF(ISBLANK(Data!AO1521),"",Data!AO1521)</f>
        <v/>
      </c>
      <c r="AP1521" s="42" t="str">
        <f>IF(ISBLANK(Data!AP1521),"",Data!AP1521)</f>
        <v/>
      </c>
      <c r="AQ1521" s="57" t="str">
        <f>IF(ISBLANK(Data!AQ1521),"",Data!AQ1521)</f>
        <v/>
      </c>
      <c r="AR1521" s="58" t="str">
        <f>IF(ISBLANK(Data!AR1521),"",Data!AR1521)</f>
        <v/>
      </c>
      <c r="AS1521" s="59" t="str">
        <f>IF(ISBLANK(Data!AS1521),"",Data!AS1521)</f>
        <v/>
      </c>
      <c r="AT1521" s="60" t="str">
        <f>IF(ISBLANK(Data!AT1521),"",Data!AT1521)</f>
        <v/>
      </c>
      <c r="AU1521" s="61" t="str">
        <f>IF(ISBLANK(Data!AU1521),"",Data!AU1521)</f>
        <v/>
      </c>
      <c r="AV1521" s="51" t="str">
        <f>IF(ISBLANK(Data!AV1521),"",Data!AV1521)</f>
        <v/>
      </c>
      <c r="AW1521" s="62" t="str">
        <f>IF(ISBLANK(Data!AW1521),"",Data!AW1521)</f>
        <v/>
      </c>
      <c r="AX1521" s="46" t="str">
        <f>IF(ISBLANK(Data!AX1521),"",Data!AX1521)</f>
        <v/>
      </c>
    </row>
    <row r="1522" spans="1:50">
      <c r="A1522" s="86" t="str">
        <f>IF(ISBLANK(Data!A1522),"X",Data!A1522)</f>
        <v>X</v>
      </c>
      <c r="B1522" s="42" t="str">
        <f>IF(ISBLANK(Data!B1522),"",Data!B1522)</f>
        <v/>
      </c>
      <c r="C1522" s="41" t="str">
        <f>IF(ISBLANK(Data!C1522),"",Data!C1522)</f>
        <v/>
      </c>
      <c r="D1522" s="43" t="str">
        <f>IF(ISBLANK(Data!D1522),"",Data!D1522)</f>
        <v/>
      </c>
      <c r="E1522" s="44" t="str">
        <f>IF(ISBLANK(Data!E1522),"",Data!E1522)</f>
        <v/>
      </c>
      <c r="F1522" s="41" t="str">
        <f>IF(ISBLANK(Data!F1522),"",Data!F1522)</f>
        <v/>
      </c>
      <c r="G1522" s="96" t="str">
        <f>IF(ISBLANK(Data!G1522),"",Data!G1522)</f>
        <v/>
      </c>
      <c r="H1522" s="43" t="str">
        <f>IF(ISBLANK(Data!H1522),"",Data!H1522)</f>
        <v/>
      </c>
      <c r="I1522" s="43" t="str">
        <f>IF(ISBLANK(Data!I1522),"",Data!I1522)</f>
        <v/>
      </c>
      <c r="J1522" s="42" t="str">
        <f>IF(ISBLANK(Data!J1522),"",Data!J1522)</f>
        <v/>
      </c>
      <c r="K1522" s="45" t="str">
        <f>IF(ISBLANK(Data!K1522),"",Data!K1522)</f>
        <v/>
      </c>
      <c r="L1522" s="43" t="str">
        <f>IF(ISBLANK(Data!L1522),"",Data!L1522)</f>
        <v/>
      </c>
      <c r="M1522" s="46" t="str">
        <f>IF(ISBLANK(Data!M1522),"",Data!M1522)</f>
        <v/>
      </c>
      <c r="N1522" s="41" t="str">
        <f>IF(ISBLANK(Data!N1522),"",Data!N1522)</f>
        <v/>
      </c>
      <c r="O1522" s="47" t="str">
        <f>IF(ISBLANK(Data!O1522),"",Data!O1522)</f>
        <v/>
      </c>
      <c r="P1522" s="44" t="str">
        <f>IF(ISBLANK(Data!P1522),"",Data!P1522)</f>
        <v/>
      </c>
      <c r="Q1522" s="45" t="str">
        <f>IF(ISBLANK(Data!Q1522),"",Data!Q1522)</f>
        <v/>
      </c>
      <c r="R1522" s="45" t="str">
        <f>IF(ISBLANK(Data!R1522),"",Data!R1522)</f>
        <v/>
      </c>
      <c r="S1522" s="43" t="str">
        <f>IF(ISBLANK(Data!S1522),"",Data!S1522)</f>
        <v/>
      </c>
      <c r="T1522" s="44" t="str">
        <f>IF(ISBLANK(Data!T1522),"",Data!T1522)</f>
        <v/>
      </c>
      <c r="U1522" s="45" t="str">
        <f>IF(ISBLANK(Data!U1522),"",Data!U1522)</f>
        <v/>
      </c>
      <c r="V1522" s="48" t="str">
        <f>IF(ISBLANK(Data!V1522),"",Data!V1522)</f>
        <v/>
      </c>
      <c r="W1522" s="43" t="str">
        <f>IF(ISBLANK(Data!W1522),"",Data!W1522)</f>
        <v/>
      </c>
      <c r="X1522" s="43" t="str">
        <f>IF(ISBLANK(Data!X1522),"",Data!X1522)</f>
        <v/>
      </c>
      <c r="Y1522" s="49" t="str">
        <f>IF(ISBLANK(Data!Y1522),"",Data!Y1522)</f>
        <v/>
      </c>
      <c r="Z1522" s="50" t="str">
        <f>IF(ISBLANK(Data!Z1522),"",Data!Z1522)</f>
        <v/>
      </c>
      <c r="AA1522" s="51" t="str">
        <f>IF(ISBLANK(Data!AA1522),"",Data!AA1522)</f>
        <v/>
      </c>
      <c r="AB1522" s="51" t="str">
        <f>IF(ISBLANK(Data!AB1522),"",Data!AB1522)</f>
        <v/>
      </c>
      <c r="AC1522" s="49" t="str">
        <f>IF(ISBLANK(Data!AC1522),"",Data!AC1522)</f>
        <v/>
      </c>
      <c r="AD1522" s="52" t="str">
        <f>IF(ISBLANK(Data!AD1522),"",Data!AD1522)</f>
        <v/>
      </c>
      <c r="AE1522" s="53" t="str">
        <f>IF(ISBLANK(Data!AE1522),"",Data!AE1522)</f>
        <v/>
      </c>
      <c r="AF1522" s="54" t="str">
        <f>IF(ISBLANK(Data!AF1522),"",Data!AF1522)</f>
        <v/>
      </c>
      <c r="AG1522" s="51" t="str">
        <f>IF(ISBLANK(Data!AG1522),"",Data!AG1522)</f>
        <v/>
      </c>
      <c r="AH1522" s="55" t="str">
        <f>IF(ISBLANK(Data!AH1522),"",Data!AH1522)</f>
        <v/>
      </c>
      <c r="AI1522" s="53" t="str">
        <f>IF(ISBLANK(Data!AI1522),"",Data!AI1522)</f>
        <v/>
      </c>
      <c r="AJ1522" s="54" t="str">
        <f>IF(ISBLANK(Data!AJ1522),"",Data!AJ1522)</f>
        <v/>
      </c>
      <c r="AK1522" s="49" t="str">
        <f>IF(ISBLANK(Data!AK1522),"",Data!AK1522)</f>
        <v/>
      </c>
      <c r="AL1522" s="56" t="str">
        <f>IF(ISBLANK(Data!AL1522),"",Data!AL1522)</f>
        <v/>
      </c>
      <c r="AM1522" s="45" t="str">
        <f>IF(ISBLANK(Data!AM1522),"",Data!AM1522)</f>
        <v/>
      </c>
      <c r="AN1522" s="47" t="str">
        <f>IF(ISBLANK(Data!AN1522),"",Data!AN1522)</f>
        <v/>
      </c>
      <c r="AO1522" s="47" t="str">
        <f>IF(ISBLANK(Data!AO1522),"",Data!AO1522)</f>
        <v/>
      </c>
      <c r="AP1522" s="42" t="str">
        <f>IF(ISBLANK(Data!AP1522),"",Data!AP1522)</f>
        <v/>
      </c>
      <c r="AQ1522" s="57" t="str">
        <f>IF(ISBLANK(Data!AQ1522),"",Data!AQ1522)</f>
        <v/>
      </c>
      <c r="AR1522" s="58" t="str">
        <f>IF(ISBLANK(Data!AR1522),"",Data!AR1522)</f>
        <v/>
      </c>
      <c r="AS1522" s="59" t="str">
        <f>IF(ISBLANK(Data!AS1522),"",Data!AS1522)</f>
        <v/>
      </c>
      <c r="AT1522" s="60" t="str">
        <f>IF(ISBLANK(Data!AT1522),"",Data!AT1522)</f>
        <v/>
      </c>
      <c r="AU1522" s="61" t="str">
        <f>IF(ISBLANK(Data!AU1522),"",Data!AU1522)</f>
        <v/>
      </c>
      <c r="AV1522" s="51" t="str">
        <f>IF(ISBLANK(Data!AV1522),"",Data!AV1522)</f>
        <v/>
      </c>
      <c r="AW1522" s="62" t="str">
        <f>IF(ISBLANK(Data!AW1522),"",Data!AW1522)</f>
        <v/>
      </c>
      <c r="AX1522" s="46" t="str">
        <f>IF(ISBLANK(Data!AX1522),"",Data!AX1522)</f>
        <v/>
      </c>
    </row>
    <row r="1523" spans="1:50">
      <c r="A1523" s="86" t="str">
        <f>IF(ISBLANK(Data!A1523),"X",Data!A1523)</f>
        <v>X</v>
      </c>
      <c r="B1523" s="42" t="str">
        <f>IF(ISBLANK(Data!B1523),"",Data!B1523)</f>
        <v/>
      </c>
      <c r="C1523" s="41" t="str">
        <f>IF(ISBLANK(Data!C1523),"",Data!C1523)</f>
        <v/>
      </c>
      <c r="D1523" s="43" t="str">
        <f>IF(ISBLANK(Data!D1523),"",Data!D1523)</f>
        <v/>
      </c>
      <c r="E1523" s="44" t="str">
        <f>IF(ISBLANK(Data!E1523),"",Data!E1523)</f>
        <v/>
      </c>
      <c r="F1523" s="41" t="str">
        <f>IF(ISBLANK(Data!F1523),"",Data!F1523)</f>
        <v/>
      </c>
      <c r="G1523" s="96" t="str">
        <f>IF(ISBLANK(Data!G1523),"",Data!G1523)</f>
        <v/>
      </c>
      <c r="H1523" s="43" t="str">
        <f>IF(ISBLANK(Data!H1523),"",Data!H1523)</f>
        <v/>
      </c>
      <c r="I1523" s="43" t="str">
        <f>IF(ISBLANK(Data!I1523),"",Data!I1523)</f>
        <v/>
      </c>
      <c r="J1523" s="42" t="str">
        <f>IF(ISBLANK(Data!J1523),"",Data!J1523)</f>
        <v/>
      </c>
      <c r="K1523" s="45" t="str">
        <f>IF(ISBLANK(Data!K1523),"",Data!K1523)</f>
        <v/>
      </c>
      <c r="L1523" s="43" t="str">
        <f>IF(ISBLANK(Data!L1523),"",Data!L1523)</f>
        <v/>
      </c>
      <c r="M1523" s="46" t="str">
        <f>IF(ISBLANK(Data!M1523),"",Data!M1523)</f>
        <v/>
      </c>
      <c r="N1523" s="41" t="str">
        <f>IF(ISBLANK(Data!N1523),"",Data!N1523)</f>
        <v/>
      </c>
      <c r="O1523" s="47" t="str">
        <f>IF(ISBLANK(Data!O1523),"",Data!O1523)</f>
        <v/>
      </c>
      <c r="P1523" s="44" t="str">
        <f>IF(ISBLANK(Data!P1523),"",Data!P1523)</f>
        <v/>
      </c>
      <c r="Q1523" s="45" t="str">
        <f>IF(ISBLANK(Data!Q1523),"",Data!Q1523)</f>
        <v/>
      </c>
      <c r="R1523" s="45" t="str">
        <f>IF(ISBLANK(Data!R1523),"",Data!R1523)</f>
        <v/>
      </c>
      <c r="S1523" s="43" t="str">
        <f>IF(ISBLANK(Data!S1523),"",Data!S1523)</f>
        <v/>
      </c>
      <c r="T1523" s="44" t="str">
        <f>IF(ISBLANK(Data!T1523),"",Data!T1523)</f>
        <v/>
      </c>
      <c r="U1523" s="45" t="str">
        <f>IF(ISBLANK(Data!U1523),"",Data!U1523)</f>
        <v/>
      </c>
      <c r="V1523" s="48" t="str">
        <f>IF(ISBLANK(Data!V1523),"",Data!V1523)</f>
        <v/>
      </c>
      <c r="W1523" s="43" t="str">
        <f>IF(ISBLANK(Data!W1523),"",Data!W1523)</f>
        <v/>
      </c>
      <c r="X1523" s="43" t="str">
        <f>IF(ISBLANK(Data!X1523),"",Data!X1523)</f>
        <v/>
      </c>
      <c r="Y1523" s="49" t="str">
        <f>IF(ISBLANK(Data!Y1523),"",Data!Y1523)</f>
        <v/>
      </c>
      <c r="Z1523" s="50" t="str">
        <f>IF(ISBLANK(Data!Z1523),"",Data!Z1523)</f>
        <v/>
      </c>
      <c r="AA1523" s="51" t="str">
        <f>IF(ISBLANK(Data!AA1523),"",Data!AA1523)</f>
        <v/>
      </c>
      <c r="AB1523" s="51" t="str">
        <f>IF(ISBLANK(Data!AB1523),"",Data!AB1523)</f>
        <v/>
      </c>
      <c r="AC1523" s="49" t="str">
        <f>IF(ISBLANK(Data!AC1523),"",Data!AC1523)</f>
        <v/>
      </c>
      <c r="AD1523" s="52" t="str">
        <f>IF(ISBLANK(Data!AD1523),"",Data!AD1523)</f>
        <v/>
      </c>
      <c r="AE1523" s="53" t="str">
        <f>IF(ISBLANK(Data!AE1523),"",Data!AE1523)</f>
        <v/>
      </c>
      <c r="AF1523" s="54" t="str">
        <f>IF(ISBLANK(Data!AF1523),"",Data!AF1523)</f>
        <v/>
      </c>
      <c r="AG1523" s="51" t="str">
        <f>IF(ISBLANK(Data!AG1523),"",Data!AG1523)</f>
        <v/>
      </c>
      <c r="AH1523" s="55" t="str">
        <f>IF(ISBLANK(Data!AH1523),"",Data!AH1523)</f>
        <v/>
      </c>
      <c r="AI1523" s="53" t="str">
        <f>IF(ISBLANK(Data!AI1523),"",Data!AI1523)</f>
        <v/>
      </c>
      <c r="AJ1523" s="54" t="str">
        <f>IF(ISBLANK(Data!AJ1523),"",Data!AJ1523)</f>
        <v/>
      </c>
      <c r="AK1523" s="49" t="str">
        <f>IF(ISBLANK(Data!AK1523),"",Data!AK1523)</f>
        <v/>
      </c>
      <c r="AL1523" s="56" t="str">
        <f>IF(ISBLANK(Data!AL1523),"",Data!AL1523)</f>
        <v/>
      </c>
      <c r="AM1523" s="45" t="str">
        <f>IF(ISBLANK(Data!AM1523),"",Data!AM1523)</f>
        <v/>
      </c>
      <c r="AN1523" s="47" t="str">
        <f>IF(ISBLANK(Data!AN1523),"",Data!AN1523)</f>
        <v/>
      </c>
      <c r="AO1523" s="47" t="str">
        <f>IF(ISBLANK(Data!AO1523),"",Data!AO1523)</f>
        <v/>
      </c>
      <c r="AP1523" s="42" t="str">
        <f>IF(ISBLANK(Data!AP1523),"",Data!AP1523)</f>
        <v/>
      </c>
      <c r="AQ1523" s="57" t="str">
        <f>IF(ISBLANK(Data!AQ1523),"",Data!AQ1523)</f>
        <v/>
      </c>
      <c r="AR1523" s="58" t="str">
        <f>IF(ISBLANK(Data!AR1523),"",Data!AR1523)</f>
        <v/>
      </c>
      <c r="AS1523" s="59" t="str">
        <f>IF(ISBLANK(Data!AS1523),"",Data!AS1523)</f>
        <v/>
      </c>
      <c r="AT1523" s="60" t="str">
        <f>IF(ISBLANK(Data!AT1523),"",Data!AT1523)</f>
        <v/>
      </c>
      <c r="AU1523" s="61" t="str">
        <f>IF(ISBLANK(Data!AU1523),"",Data!AU1523)</f>
        <v/>
      </c>
      <c r="AV1523" s="51" t="str">
        <f>IF(ISBLANK(Data!AV1523),"",Data!AV1523)</f>
        <v/>
      </c>
      <c r="AW1523" s="62" t="str">
        <f>IF(ISBLANK(Data!AW1523),"",Data!AW1523)</f>
        <v/>
      </c>
      <c r="AX1523" s="46" t="str">
        <f>IF(ISBLANK(Data!AX1523),"",Data!AX1523)</f>
        <v/>
      </c>
    </row>
    <row r="1524" spans="1:50">
      <c r="A1524" s="86" t="str">
        <f>IF(ISBLANK(Data!A1524),"X",Data!A1524)</f>
        <v>X</v>
      </c>
      <c r="B1524" s="42" t="str">
        <f>IF(ISBLANK(Data!B1524),"",Data!B1524)</f>
        <v/>
      </c>
      <c r="C1524" s="41" t="str">
        <f>IF(ISBLANK(Data!C1524),"",Data!C1524)</f>
        <v/>
      </c>
      <c r="D1524" s="43" t="str">
        <f>IF(ISBLANK(Data!D1524),"",Data!D1524)</f>
        <v/>
      </c>
      <c r="E1524" s="44" t="str">
        <f>IF(ISBLANK(Data!E1524),"",Data!E1524)</f>
        <v/>
      </c>
      <c r="F1524" s="41" t="str">
        <f>IF(ISBLANK(Data!F1524),"",Data!F1524)</f>
        <v/>
      </c>
      <c r="G1524" s="96" t="str">
        <f>IF(ISBLANK(Data!G1524),"",Data!G1524)</f>
        <v/>
      </c>
      <c r="H1524" s="43" t="str">
        <f>IF(ISBLANK(Data!H1524),"",Data!H1524)</f>
        <v/>
      </c>
      <c r="I1524" s="43" t="str">
        <f>IF(ISBLANK(Data!I1524),"",Data!I1524)</f>
        <v/>
      </c>
      <c r="J1524" s="42" t="str">
        <f>IF(ISBLANK(Data!J1524),"",Data!J1524)</f>
        <v/>
      </c>
      <c r="K1524" s="45" t="str">
        <f>IF(ISBLANK(Data!K1524),"",Data!K1524)</f>
        <v/>
      </c>
      <c r="L1524" s="43" t="str">
        <f>IF(ISBLANK(Data!L1524),"",Data!L1524)</f>
        <v/>
      </c>
      <c r="M1524" s="46" t="str">
        <f>IF(ISBLANK(Data!M1524),"",Data!M1524)</f>
        <v/>
      </c>
      <c r="N1524" s="41" t="str">
        <f>IF(ISBLANK(Data!N1524),"",Data!N1524)</f>
        <v/>
      </c>
      <c r="O1524" s="47" t="str">
        <f>IF(ISBLANK(Data!O1524),"",Data!O1524)</f>
        <v/>
      </c>
      <c r="P1524" s="44" t="str">
        <f>IF(ISBLANK(Data!P1524),"",Data!P1524)</f>
        <v/>
      </c>
      <c r="Q1524" s="45" t="str">
        <f>IF(ISBLANK(Data!Q1524),"",Data!Q1524)</f>
        <v/>
      </c>
      <c r="R1524" s="45" t="str">
        <f>IF(ISBLANK(Data!R1524),"",Data!R1524)</f>
        <v/>
      </c>
      <c r="S1524" s="43" t="str">
        <f>IF(ISBLANK(Data!S1524),"",Data!S1524)</f>
        <v/>
      </c>
      <c r="T1524" s="44" t="str">
        <f>IF(ISBLANK(Data!T1524),"",Data!T1524)</f>
        <v/>
      </c>
      <c r="U1524" s="45" t="str">
        <f>IF(ISBLANK(Data!U1524),"",Data!U1524)</f>
        <v/>
      </c>
      <c r="V1524" s="48" t="str">
        <f>IF(ISBLANK(Data!V1524),"",Data!V1524)</f>
        <v/>
      </c>
      <c r="W1524" s="43" t="str">
        <f>IF(ISBLANK(Data!W1524),"",Data!W1524)</f>
        <v/>
      </c>
      <c r="X1524" s="43" t="str">
        <f>IF(ISBLANK(Data!X1524),"",Data!X1524)</f>
        <v/>
      </c>
      <c r="Y1524" s="49" t="str">
        <f>IF(ISBLANK(Data!Y1524),"",Data!Y1524)</f>
        <v/>
      </c>
      <c r="Z1524" s="50" t="str">
        <f>IF(ISBLANK(Data!Z1524),"",Data!Z1524)</f>
        <v/>
      </c>
      <c r="AA1524" s="51" t="str">
        <f>IF(ISBLANK(Data!AA1524),"",Data!AA1524)</f>
        <v/>
      </c>
      <c r="AB1524" s="51" t="str">
        <f>IF(ISBLANK(Data!AB1524),"",Data!AB1524)</f>
        <v/>
      </c>
      <c r="AC1524" s="49" t="str">
        <f>IF(ISBLANK(Data!AC1524),"",Data!AC1524)</f>
        <v/>
      </c>
      <c r="AD1524" s="52" t="str">
        <f>IF(ISBLANK(Data!AD1524),"",Data!AD1524)</f>
        <v/>
      </c>
      <c r="AE1524" s="53" t="str">
        <f>IF(ISBLANK(Data!AE1524),"",Data!AE1524)</f>
        <v/>
      </c>
      <c r="AF1524" s="54" t="str">
        <f>IF(ISBLANK(Data!AF1524),"",Data!AF1524)</f>
        <v/>
      </c>
      <c r="AG1524" s="51" t="str">
        <f>IF(ISBLANK(Data!AG1524),"",Data!AG1524)</f>
        <v/>
      </c>
      <c r="AH1524" s="55" t="str">
        <f>IF(ISBLANK(Data!AH1524),"",Data!AH1524)</f>
        <v/>
      </c>
      <c r="AI1524" s="53" t="str">
        <f>IF(ISBLANK(Data!AI1524),"",Data!AI1524)</f>
        <v/>
      </c>
      <c r="AJ1524" s="54" t="str">
        <f>IF(ISBLANK(Data!AJ1524),"",Data!AJ1524)</f>
        <v/>
      </c>
      <c r="AK1524" s="49" t="str">
        <f>IF(ISBLANK(Data!AK1524),"",Data!AK1524)</f>
        <v/>
      </c>
      <c r="AL1524" s="56" t="str">
        <f>IF(ISBLANK(Data!AL1524),"",Data!AL1524)</f>
        <v/>
      </c>
      <c r="AM1524" s="45" t="str">
        <f>IF(ISBLANK(Data!AM1524),"",Data!AM1524)</f>
        <v/>
      </c>
      <c r="AN1524" s="47" t="str">
        <f>IF(ISBLANK(Data!AN1524),"",Data!AN1524)</f>
        <v/>
      </c>
      <c r="AO1524" s="47" t="str">
        <f>IF(ISBLANK(Data!AO1524),"",Data!AO1524)</f>
        <v/>
      </c>
      <c r="AP1524" s="42" t="str">
        <f>IF(ISBLANK(Data!AP1524),"",Data!AP1524)</f>
        <v/>
      </c>
      <c r="AQ1524" s="57" t="str">
        <f>IF(ISBLANK(Data!AQ1524),"",Data!AQ1524)</f>
        <v/>
      </c>
      <c r="AR1524" s="58" t="str">
        <f>IF(ISBLANK(Data!AR1524),"",Data!AR1524)</f>
        <v/>
      </c>
      <c r="AS1524" s="59" t="str">
        <f>IF(ISBLANK(Data!AS1524),"",Data!AS1524)</f>
        <v/>
      </c>
      <c r="AT1524" s="60" t="str">
        <f>IF(ISBLANK(Data!AT1524),"",Data!AT1524)</f>
        <v/>
      </c>
      <c r="AU1524" s="61" t="str">
        <f>IF(ISBLANK(Data!AU1524),"",Data!AU1524)</f>
        <v/>
      </c>
      <c r="AV1524" s="51" t="str">
        <f>IF(ISBLANK(Data!AV1524),"",Data!AV1524)</f>
        <v/>
      </c>
      <c r="AW1524" s="62" t="str">
        <f>IF(ISBLANK(Data!AW1524),"",Data!AW1524)</f>
        <v/>
      </c>
      <c r="AX1524" s="46" t="str">
        <f>IF(ISBLANK(Data!AX1524),"",Data!AX1524)</f>
        <v/>
      </c>
    </row>
    <row r="1525" spans="1:50">
      <c r="A1525" s="86" t="str">
        <f>IF(ISBLANK(Data!A1525),"X",Data!A1525)</f>
        <v>X</v>
      </c>
      <c r="B1525" s="42" t="str">
        <f>IF(ISBLANK(Data!B1525),"",Data!B1525)</f>
        <v/>
      </c>
      <c r="C1525" s="41" t="str">
        <f>IF(ISBLANK(Data!C1525),"",Data!C1525)</f>
        <v/>
      </c>
      <c r="D1525" s="43" t="str">
        <f>IF(ISBLANK(Data!D1525),"",Data!D1525)</f>
        <v/>
      </c>
      <c r="E1525" s="44" t="str">
        <f>IF(ISBLANK(Data!E1525),"",Data!E1525)</f>
        <v/>
      </c>
      <c r="F1525" s="41" t="str">
        <f>IF(ISBLANK(Data!F1525),"",Data!F1525)</f>
        <v/>
      </c>
      <c r="G1525" s="96" t="str">
        <f>IF(ISBLANK(Data!G1525),"",Data!G1525)</f>
        <v/>
      </c>
      <c r="H1525" s="43" t="str">
        <f>IF(ISBLANK(Data!H1525),"",Data!H1525)</f>
        <v/>
      </c>
      <c r="I1525" s="43" t="str">
        <f>IF(ISBLANK(Data!I1525),"",Data!I1525)</f>
        <v/>
      </c>
      <c r="J1525" s="42" t="str">
        <f>IF(ISBLANK(Data!J1525),"",Data!J1525)</f>
        <v/>
      </c>
      <c r="K1525" s="45" t="str">
        <f>IF(ISBLANK(Data!K1525),"",Data!K1525)</f>
        <v/>
      </c>
      <c r="L1525" s="43" t="str">
        <f>IF(ISBLANK(Data!L1525),"",Data!L1525)</f>
        <v/>
      </c>
      <c r="M1525" s="46" t="str">
        <f>IF(ISBLANK(Data!M1525),"",Data!M1525)</f>
        <v/>
      </c>
      <c r="N1525" s="41" t="str">
        <f>IF(ISBLANK(Data!N1525),"",Data!N1525)</f>
        <v/>
      </c>
      <c r="O1525" s="47" t="str">
        <f>IF(ISBLANK(Data!O1525),"",Data!O1525)</f>
        <v/>
      </c>
      <c r="P1525" s="44" t="str">
        <f>IF(ISBLANK(Data!P1525),"",Data!P1525)</f>
        <v/>
      </c>
      <c r="Q1525" s="45" t="str">
        <f>IF(ISBLANK(Data!Q1525),"",Data!Q1525)</f>
        <v/>
      </c>
      <c r="R1525" s="45" t="str">
        <f>IF(ISBLANK(Data!R1525),"",Data!R1525)</f>
        <v/>
      </c>
      <c r="S1525" s="43" t="str">
        <f>IF(ISBLANK(Data!S1525),"",Data!S1525)</f>
        <v/>
      </c>
      <c r="T1525" s="44" t="str">
        <f>IF(ISBLANK(Data!T1525),"",Data!T1525)</f>
        <v/>
      </c>
      <c r="U1525" s="45" t="str">
        <f>IF(ISBLANK(Data!U1525),"",Data!U1525)</f>
        <v/>
      </c>
      <c r="V1525" s="48" t="str">
        <f>IF(ISBLANK(Data!V1525),"",Data!V1525)</f>
        <v/>
      </c>
      <c r="W1525" s="43" t="str">
        <f>IF(ISBLANK(Data!W1525),"",Data!W1525)</f>
        <v/>
      </c>
      <c r="X1525" s="43" t="str">
        <f>IF(ISBLANK(Data!X1525),"",Data!X1525)</f>
        <v/>
      </c>
      <c r="Y1525" s="49" t="str">
        <f>IF(ISBLANK(Data!Y1525),"",Data!Y1525)</f>
        <v/>
      </c>
      <c r="Z1525" s="50" t="str">
        <f>IF(ISBLANK(Data!Z1525),"",Data!Z1525)</f>
        <v/>
      </c>
      <c r="AA1525" s="51" t="str">
        <f>IF(ISBLANK(Data!AA1525),"",Data!AA1525)</f>
        <v/>
      </c>
      <c r="AB1525" s="51" t="str">
        <f>IF(ISBLANK(Data!AB1525),"",Data!AB1525)</f>
        <v/>
      </c>
      <c r="AC1525" s="49" t="str">
        <f>IF(ISBLANK(Data!AC1525),"",Data!AC1525)</f>
        <v/>
      </c>
      <c r="AD1525" s="52" t="str">
        <f>IF(ISBLANK(Data!AD1525),"",Data!AD1525)</f>
        <v/>
      </c>
      <c r="AE1525" s="53" t="str">
        <f>IF(ISBLANK(Data!AE1525),"",Data!AE1525)</f>
        <v/>
      </c>
      <c r="AF1525" s="54" t="str">
        <f>IF(ISBLANK(Data!AF1525),"",Data!AF1525)</f>
        <v/>
      </c>
      <c r="AG1525" s="51" t="str">
        <f>IF(ISBLANK(Data!AG1525),"",Data!AG1525)</f>
        <v/>
      </c>
      <c r="AH1525" s="55" t="str">
        <f>IF(ISBLANK(Data!AH1525),"",Data!AH1525)</f>
        <v/>
      </c>
      <c r="AI1525" s="53" t="str">
        <f>IF(ISBLANK(Data!AI1525),"",Data!AI1525)</f>
        <v/>
      </c>
      <c r="AJ1525" s="54" t="str">
        <f>IF(ISBLANK(Data!AJ1525),"",Data!AJ1525)</f>
        <v/>
      </c>
      <c r="AK1525" s="49" t="str">
        <f>IF(ISBLANK(Data!AK1525),"",Data!AK1525)</f>
        <v/>
      </c>
      <c r="AL1525" s="56" t="str">
        <f>IF(ISBLANK(Data!AL1525),"",Data!AL1525)</f>
        <v/>
      </c>
      <c r="AM1525" s="45" t="str">
        <f>IF(ISBLANK(Data!AM1525),"",Data!AM1525)</f>
        <v/>
      </c>
      <c r="AN1525" s="47" t="str">
        <f>IF(ISBLANK(Data!AN1525),"",Data!AN1525)</f>
        <v/>
      </c>
      <c r="AO1525" s="47" t="str">
        <f>IF(ISBLANK(Data!AO1525),"",Data!AO1525)</f>
        <v/>
      </c>
      <c r="AP1525" s="42" t="str">
        <f>IF(ISBLANK(Data!AP1525),"",Data!AP1525)</f>
        <v/>
      </c>
      <c r="AQ1525" s="57" t="str">
        <f>IF(ISBLANK(Data!AQ1525),"",Data!AQ1525)</f>
        <v/>
      </c>
      <c r="AR1525" s="58" t="str">
        <f>IF(ISBLANK(Data!AR1525),"",Data!AR1525)</f>
        <v/>
      </c>
      <c r="AS1525" s="59" t="str">
        <f>IF(ISBLANK(Data!AS1525),"",Data!AS1525)</f>
        <v/>
      </c>
      <c r="AT1525" s="60" t="str">
        <f>IF(ISBLANK(Data!AT1525),"",Data!AT1525)</f>
        <v/>
      </c>
      <c r="AU1525" s="61" t="str">
        <f>IF(ISBLANK(Data!AU1525),"",Data!AU1525)</f>
        <v/>
      </c>
      <c r="AV1525" s="51" t="str">
        <f>IF(ISBLANK(Data!AV1525),"",Data!AV1525)</f>
        <v/>
      </c>
      <c r="AW1525" s="62" t="str">
        <f>IF(ISBLANK(Data!AW1525),"",Data!AW1525)</f>
        <v/>
      </c>
      <c r="AX1525" s="46" t="str">
        <f>IF(ISBLANK(Data!AX1525),"",Data!AX1525)</f>
        <v/>
      </c>
    </row>
    <row r="1526" spans="1:50">
      <c r="A1526" s="86" t="str">
        <f>IF(ISBLANK(Data!A1526),"X",Data!A1526)</f>
        <v>X</v>
      </c>
      <c r="B1526" s="42" t="str">
        <f>IF(ISBLANK(Data!B1526),"",Data!B1526)</f>
        <v/>
      </c>
      <c r="C1526" s="41" t="str">
        <f>IF(ISBLANK(Data!C1526),"",Data!C1526)</f>
        <v/>
      </c>
      <c r="D1526" s="43" t="str">
        <f>IF(ISBLANK(Data!D1526),"",Data!D1526)</f>
        <v/>
      </c>
      <c r="E1526" s="44" t="str">
        <f>IF(ISBLANK(Data!E1526),"",Data!E1526)</f>
        <v/>
      </c>
      <c r="F1526" s="41" t="str">
        <f>IF(ISBLANK(Data!F1526),"",Data!F1526)</f>
        <v/>
      </c>
      <c r="G1526" s="96" t="str">
        <f>IF(ISBLANK(Data!G1526),"",Data!G1526)</f>
        <v/>
      </c>
      <c r="H1526" s="43" t="str">
        <f>IF(ISBLANK(Data!H1526),"",Data!H1526)</f>
        <v/>
      </c>
      <c r="I1526" s="43" t="str">
        <f>IF(ISBLANK(Data!I1526),"",Data!I1526)</f>
        <v/>
      </c>
      <c r="J1526" s="42" t="str">
        <f>IF(ISBLANK(Data!J1526),"",Data!J1526)</f>
        <v/>
      </c>
      <c r="K1526" s="45" t="str">
        <f>IF(ISBLANK(Data!K1526),"",Data!K1526)</f>
        <v/>
      </c>
      <c r="L1526" s="43" t="str">
        <f>IF(ISBLANK(Data!L1526),"",Data!L1526)</f>
        <v/>
      </c>
      <c r="M1526" s="46" t="str">
        <f>IF(ISBLANK(Data!M1526),"",Data!M1526)</f>
        <v/>
      </c>
      <c r="N1526" s="41" t="str">
        <f>IF(ISBLANK(Data!N1526),"",Data!N1526)</f>
        <v/>
      </c>
      <c r="O1526" s="47" t="str">
        <f>IF(ISBLANK(Data!O1526),"",Data!O1526)</f>
        <v/>
      </c>
      <c r="P1526" s="44" t="str">
        <f>IF(ISBLANK(Data!P1526),"",Data!P1526)</f>
        <v/>
      </c>
      <c r="Q1526" s="45" t="str">
        <f>IF(ISBLANK(Data!Q1526),"",Data!Q1526)</f>
        <v/>
      </c>
      <c r="R1526" s="45" t="str">
        <f>IF(ISBLANK(Data!R1526),"",Data!R1526)</f>
        <v/>
      </c>
      <c r="S1526" s="43" t="str">
        <f>IF(ISBLANK(Data!S1526),"",Data!S1526)</f>
        <v/>
      </c>
      <c r="T1526" s="44" t="str">
        <f>IF(ISBLANK(Data!T1526),"",Data!T1526)</f>
        <v/>
      </c>
      <c r="U1526" s="45" t="str">
        <f>IF(ISBLANK(Data!U1526),"",Data!U1526)</f>
        <v/>
      </c>
      <c r="V1526" s="48" t="str">
        <f>IF(ISBLANK(Data!V1526),"",Data!V1526)</f>
        <v/>
      </c>
      <c r="W1526" s="43" t="str">
        <f>IF(ISBLANK(Data!W1526),"",Data!W1526)</f>
        <v/>
      </c>
      <c r="X1526" s="43" t="str">
        <f>IF(ISBLANK(Data!X1526),"",Data!X1526)</f>
        <v/>
      </c>
      <c r="Y1526" s="49" t="str">
        <f>IF(ISBLANK(Data!Y1526),"",Data!Y1526)</f>
        <v/>
      </c>
      <c r="Z1526" s="50" t="str">
        <f>IF(ISBLANK(Data!Z1526),"",Data!Z1526)</f>
        <v/>
      </c>
      <c r="AA1526" s="51" t="str">
        <f>IF(ISBLANK(Data!AA1526),"",Data!AA1526)</f>
        <v/>
      </c>
      <c r="AB1526" s="51" t="str">
        <f>IF(ISBLANK(Data!AB1526),"",Data!AB1526)</f>
        <v/>
      </c>
      <c r="AC1526" s="49" t="str">
        <f>IF(ISBLANK(Data!AC1526),"",Data!AC1526)</f>
        <v/>
      </c>
      <c r="AD1526" s="52" t="str">
        <f>IF(ISBLANK(Data!AD1526),"",Data!AD1526)</f>
        <v/>
      </c>
      <c r="AE1526" s="53" t="str">
        <f>IF(ISBLANK(Data!AE1526),"",Data!AE1526)</f>
        <v/>
      </c>
      <c r="AF1526" s="54" t="str">
        <f>IF(ISBLANK(Data!AF1526),"",Data!AF1526)</f>
        <v/>
      </c>
      <c r="AG1526" s="51" t="str">
        <f>IF(ISBLANK(Data!AG1526),"",Data!AG1526)</f>
        <v/>
      </c>
      <c r="AH1526" s="55" t="str">
        <f>IF(ISBLANK(Data!AH1526),"",Data!AH1526)</f>
        <v/>
      </c>
      <c r="AI1526" s="53" t="str">
        <f>IF(ISBLANK(Data!AI1526),"",Data!AI1526)</f>
        <v/>
      </c>
      <c r="AJ1526" s="54" t="str">
        <f>IF(ISBLANK(Data!AJ1526),"",Data!AJ1526)</f>
        <v/>
      </c>
      <c r="AK1526" s="49" t="str">
        <f>IF(ISBLANK(Data!AK1526),"",Data!AK1526)</f>
        <v/>
      </c>
      <c r="AL1526" s="56" t="str">
        <f>IF(ISBLANK(Data!AL1526),"",Data!AL1526)</f>
        <v/>
      </c>
      <c r="AM1526" s="45" t="str">
        <f>IF(ISBLANK(Data!AM1526),"",Data!AM1526)</f>
        <v/>
      </c>
      <c r="AN1526" s="47" t="str">
        <f>IF(ISBLANK(Data!AN1526),"",Data!AN1526)</f>
        <v/>
      </c>
      <c r="AO1526" s="47" t="str">
        <f>IF(ISBLANK(Data!AO1526),"",Data!AO1526)</f>
        <v/>
      </c>
      <c r="AP1526" s="42" t="str">
        <f>IF(ISBLANK(Data!AP1526),"",Data!AP1526)</f>
        <v/>
      </c>
      <c r="AQ1526" s="57" t="str">
        <f>IF(ISBLANK(Data!AQ1526),"",Data!AQ1526)</f>
        <v/>
      </c>
      <c r="AR1526" s="58" t="str">
        <f>IF(ISBLANK(Data!AR1526),"",Data!AR1526)</f>
        <v/>
      </c>
      <c r="AS1526" s="59" t="str">
        <f>IF(ISBLANK(Data!AS1526),"",Data!AS1526)</f>
        <v/>
      </c>
      <c r="AT1526" s="60" t="str">
        <f>IF(ISBLANK(Data!AT1526),"",Data!AT1526)</f>
        <v/>
      </c>
      <c r="AU1526" s="61" t="str">
        <f>IF(ISBLANK(Data!AU1526),"",Data!AU1526)</f>
        <v/>
      </c>
      <c r="AV1526" s="51" t="str">
        <f>IF(ISBLANK(Data!AV1526),"",Data!AV1526)</f>
        <v/>
      </c>
      <c r="AW1526" s="62" t="str">
        <f>IF(ISBLANK(Data!AW1526),"",Data!AW1526)</f>
        <v/>
      </c>
      <c r="AX1526" s="46" t="str">
        <f>IF(ISBLANK(Data!AX1526),"",Data!AX1526)</f>
        <v/>
      </c>
    </row>
    <row r="1527" spans="1:50">
      <c r="A1527" s="86" t="str">
        <f>IF(ISBLANK(Data!A1527),"X",Data!A1527)</f>
        <v>X</v>
      </c>
      <c r="B1527" s="42" t="str">
        <f>IF(ISBLANK(Data!B1527),"",Data!B1527)</f>
        <v/>
      </c>
      <c r="C1527" s="41" t="str">
        <f>IF(ISBLANK(Data!C1527),"",Data!C1527)</f>
        <v/>
      </c>
      <c r="D1527" s="43" t="str">
        <f>IF(ISBLANK(Data!D1527),"",Data!D1527)</f>
        <v/>
      </c>
      <c r="E1527" s="44" t="str">
        <f>IF(ISBLANK(Data!E1527),"",Data!E1527)</f>
        <v/>
      </c>
      <c r="F1527" s="41" t="str">
        <f>IF(ISBLANK(Data!F1527),"",Data!F1527)</f>
        <v/>
      </c>
      <c r="G1527" s="96" t="str">
        <f>IF(ISBLANK(Data!G1527),"",Data!G1527)</f>
        <v/>
      </c>
      <c r="H1527" s="43" t="str">
        <f>IF(ISBLANK(Data!H1527),"",Data!H1527)</f>
        <v/>
      </c>
      <c r="I1527" s="43" t="str">
        <f>IF(ISBLANK(Data!I1527),"",Data!I1527)</f>
        <v/>
      </c>
      <c r="J1527" s="42" t="str">
        <f>IF(ISBLANK(Data!J1527),"",Data!J1527)</f>
        <v/>
      </c>
      <c r="K1527" s="45" t="str">
        <f>IF(ISBLANK(Data!K1527),"",Data!K1527)</f>
        <v/>
      </c>
      <c r="L1527" s="43" t="str">
        <f>IF(ISBLANK(Data!L1527),"",Data!L1527)</f>
        <v/>
      </c>
      <c r="M1527" s="46" t="str">
        <f>IF(ISBLANK(Data!M1527),"",Data!M1527)</f>
        <v/>
      </c>
      <c r="N1527" s="41" t="str">
        <f>IF(ISBLANK(Data!N1527),"",Data!N1527)</f>
        <v/>
      </c>
      <c r="O1527" s="47" t="str">
        <f>IF(ISBLANK(Data!O1527),"",Data!O1527)</f>
        <v/>
      </c>
      <c r="P1527" s="44" t="str">
        <f>IF(ISBLANK(Data!P1527),"",Data!P1527)</f>
        <v/>
      </c>
      <c r="Q1527" s="45" t="str">
        <f>IF(ISBLANK(Data!Q1527),"",Data!Q1527)</f>
        <v/>
      </c>
      <c r="R1527" s="45" t="str">
        <f>IF(ISBLANK(Data!R1527),"",Data!R1527)</f>
        <v/>
      </c>
      <c r="S1527" s="43" t="str">
        <f>IF(ISBLANK(Data!S1527),"",Data!S1527)</f>
        <v/>
      </c>
      <c r="T1527" s="44" t="str">
        <f>IF(ISBLANK(Data!T1527),"",Data!T1527)</f>
        <v/>
      </c>
      <c r="U1527" s="45" t="str">
        <f>IF(ISBLANK(Data!U1527),"",Data!U1527)</f>
        <v/>
      </c>
      <c r="V1527" s="48" t="str">
        <f>IF(ISBLANK(Data!V1527),"",Data!V1527)</f>
        <v/>
      </c>
      <c r="W1527" s="43" t="str">
        <f>IF(ISBLANK(Data!W1527),"",Data!W1527)</f>
        <v/>
      </c>
      <c r="X1527" s="43" t="str">
        <f>IF(ISBLANK(Data!X1527),"",Data!X1527)</f>
        <v/>
      </c>
      <c r="Y1527" s="49" t="str">
        <f>IF(ISBLANK(Data!Y1527),"",Data!Y1527)</f>
        <v/>
      </c>
      <c r="Z1527" s="50" t="str">
        <f>IF(ISBLANK(Data!Z1527),"",Data!Z1527)</f>
        <v/>
      </c>
      <c r="AA1527" s="51" t="str">
        <f>IF(ISBLANK(Data!AA1527),"",Data!AA1527)</f>
        <v/>
      </c>
      <c r="AB1527" s="51" t="str">
        <f>IF(ISBLANK(Data!AB1527),"",Data!AB1527)</f>
        <v/>
      </c>
      <c r="AC1527" s="49" t="str">
        <f>IF(ISBLANK(Data!AC1527),"",Data!AC1527)</f>
        <v/>
      </c>
      <c r="AD1527" s="52" t="str">
        <f>IF(ISBLANK(Data!AD1527),"",Data!AD1527)</f>
        <v/>
      </c>
      <c r="AE1527" s="53" t="str">
        <f>IF(ISBLANK(Data!AE1527),"",Data!AE1527)</f>
        <v/>
      </c>
      <c r="AF1527" s="54" t="str">
        <f>IF(ISBLANK(Data!AF1527),"",Data!AF1527)</f>
        <v/>
      </c>
      <c r="AG1527" s="51" t="str">
        <f>IF(ISBLANK(Data!AG1527),"",Data!AG1527)</f>
        <v/>
      </c>
      <c r="AH1527" s="55" t="str">
        <f>IF(ISBLANK(Data!AH1527),"",Data!AH1527)</f>
        <v/>
      </c>
      <c r="AI1527" s="53" t="str">
        <f>IF(ISBLANK(Data!AI1527),"",Data!AI1527)</f>
        <v/>
      </c>
      <c r="AJ1527" s="54" t="str">
        <f>IF(ISBLANK(Data!AJ1527),"",Data!AJ1527)</f>
        <v/>
      </c>
      <c r="AK1527" s="49" t="str">
        <f>IF(ISBLANK(Data!AK1527),"",Data!AK1527)</f>
        <v/>
      </c>
      <c r="AL1527" s="56" t="str">
        <f>IF(ISBLANK(Data!AL1527),"",Data!AL1527)</f>
        <v/>
      </c>
      <c r="AM1527" s="45" t="str">
        <f>IF(ISBLANK(Data!AM1527),"",Data!AM1527)</f>
        <v/>
      </c>
      <c r="AN1527" s="47" t="str">
        <f>IF(ISBLANK(Data!AN1527),"",Data!AN1527)</f>
        <v/>
      </c>
      <c r="AO1527" s="47" t="str">
        <f>IF(ISBLANK(Data!AO1527),"",Data!AO1527)</f>
        <v/>
      </c>
      <c r="AP1527" s="42" t="str">
        <f>IF(ISBLANK(Data!AP1527),"",Data!AP1527)</f>
        <v/>
      </c>
      <c r="AQ1527" s="57" t="str">
        <f>IF(ISBLANK(Data!AQ1527),"",Data!AQ1527)</f>
        <v/>
      </c>
      <c r="AR1527" s="58" t="str">
        <f>IF(ISBLANK(Data!AR1527),"",Data!AR1527)</f>
        <v/>
      </c>
      <c r="AS1527" s="59" t="str">
        <f>IF(ISBLANK(Data!AS1527),"",Data!AS1527)</f>
        <v/>
      </c>
      <c r="AT1527" s="60" t="str">
        <f>IF(ISBLANK(Data!AT1527),"",Data!AT1527)</f>
        <v/>
      </c>
      <c r="AU1527" s="61" t="str">
        <f>IF(ISBLANK(Data!AU1527),"",Data!AU1527)</f>
        <v/>
      </c>
      <c r="AV1527" s="51" t="str">
        <f>IF(ISBLANK(Data!AV1527),"",Data!AV1527)</f>
        <v/>
      </c>
      <c r="AW1527" s="62" t="str">
        <f>IF(ISBLANK(Data!AW1527),"",Data!AW1527)</f>
        <v/>
      </c>
      <c r="AX1527" s="46" t="str">
        <f>IF(ISBLANK(Data!AX1527),"",Data!AX1527)</f>
        <v/>
      </c>
    </row>
    <row r="1528" spans="1:50">
      <c r="A1528" s="86" t="str">
        <f>IF(ISBLANK(Data!A1528),"X",Data!A1528)</f>
        <v>X</v>
      </c>
      <c r="B1528" s="42" t="str">
        <f>IF(ISBLANK(Data!B1528),"",Data!B1528)</f>
        <v/>
      </c>
      <c r="C1528" s="41" t="str">
        <f>IF(ISBLANK(Data!C1528),"",Data!C1528)</f>
        <v/>
      </c>
      <c r="D1528" s="43" t="str">
        <f>IF(ISBLANK(Data!D1528),"",Data!D1528)</f>
        <v/>
      </c>
      <c r="E1528" s="44" t="str">
        <f>IF(ISBLANK(Data!E1528),"",Data!E1528)</f>
        <v/>
      </c>
      <c r="F1528" s="41" t="str">
        <f>IF(ISBLANK(Data!F1528),"",Data!F1528)</f>
        <v/>
      </c>
      <c r="G1528" s="96" t="str">
        <f>IF(ISBLANK(Data!G1528),"",Data!G1528)</f>
        <v/>
      </c>
      <c r="H1528" s="43" t="str">
        <f>IF(ISBLANK(Data!H1528),"",Data!H1528)</f>
        <v/>
      </c>
      <c r="I1528" s="43" t="str">
        <f>IF(ISBLANK(Data!I1528),"",Data!I1528)</f>
        <v/>
      </c>
      <c r="J1528" s="42" t="str">
        <f>IF(ISBLANK(Data!J1528),"",Data!J1528)</f>
        <v/>
      </c>
      <c r="K1528" s="45" t="str">
        <f>IF(ISBLANK(Data!K1528),"",Data!K1528)</f>
        <v/>
      </c>
      <c r="L1528" s="43" t="str">
        <f>IF(ISBLANK(Data!L1528),"",Data!L1528)</f>
        <v/>
      </c>
      <c r="M1528" s="46" t="str">
        <f>IF(ISBLANK(Data!M1528),"",Data!M1528)</f>
        <v/>
      </c>
      <c r="N1528" s="41" t="str">
        <f>IF(ISBLANK(Data!N1528),"",Data!N1528)</f>
        <v/>
      </c>
      <c r="O1528" s="47" t="str">
        <f>IF(ISBLANK(Data!O1528),"",Data!O1528)</f>
        <v/>
      </c>
      <c r="P1528" s="44" t="str">
        <f>IF(ISBLANK(Data!P1528),"",Data!P1528)</f>
        <v/>
      </c>
      <c r="Q1528" s="45" t="str">
        <f>IF(ISBLANK(Data!Q1528),"",Data!Q1528)</f>
        <v/>
      </c>
      <c r="R1528" s="45" t="str">
        <f>IF(ISBLANK(Data!R1528),"",Data!R1528)</f>
        <v/>
      </c>
      <c r="S1528" s="43" t="str">
        <f>IF(ISBLANK(Data!S1528),"",Data!S1528)</f>
        <v/>
      </c>
      <c r="T1528" s="44" t="str">
        <f>IF(ISBLANK(Data!T1528),"",Data!T1528)</f>
        <v/>
      </c>
      <c r="U1528" s="45" t="str">
        <f>IF(ISBLANK(Data!U1528),"",Data!U1528)</f>
        <v/>
      </c>
      <c r="V1528" s="48" t="str">
        <f>IF(ISBLANK(Data!V1528),"",Data!V1528)</f>
        <v/>
      </c>
      <c r="W1528" s="43" t="str">
        <f>IF(ISBLANK(Data!W1528),"",Data!W1528)</f>
        <v/>
      </c>
      <c r="X1528" s="43" t="str">
        <f>IF(ISBLANK(Data!X1528),"",Data!X1528)</f>
        <v/>
      </c>
      <c r="Y1528" s="49" t="str">
        <f>IF(ISBLANK(Data!Y1528),"",Data!Y1528)</f>
        <v/>
      </c>
      <c r="Z1528" s="50" t="str">
        <f>IF(ISBLANK(Data!Z1528),"",Data!Z1528)</f>
        <v/>
      </c>
      <c r="AA1528" s="51" t="str">
        <f>IF(ISBLANK(Data!AA1528),"",Data!AA1528)</f>
        <v/>
      </c>
      <c r="AB1528" s="51" t="str">
        <f>IF(ISBLANK(Data!AB1528),"",Data!AB1528)</f>
        <v/>
      </c>
      <c r="AC1528" s="49" t="str">
        <f>IF(ISBLANK(Data!AC1528),"",Data!AC1528)</f>
        <v/>
      </c>
      <c r="AD1528" s="52" t="str">
        <f>IF(ISBLANK(Data!AD1528),"",Data!AD1528)</f>
        <v/>
      </c>
      <c r="AE1528" s="53" t="str">
        <f>IF(ISBLANK(Data!AE1528),"",Data!AE1528)</f>
        <v/>
      </c>
      <c r="AF1528" s="54" t="str">
        <f>IF(ISBLANK(Data!AF1528),"",Data!AF1528)</f>
        <v/>
      </c>
      <c r="AG1528" s="51" t="str">
        <f>IF(ISBLANK(Data!AG1528),"",Data!AG1528)</f>
        <v/>
      </c>
      <c r="AH1528" s="55" t="str">
        <f>IF(ISBLANK(Data!AH1528),"",Data!AH1528)</f>
        <v/>
      </c>
      <c r="AI1528" s="53" t="str">
        <f>IF(ISBLANK(Data!AI1528),"",Data!AI1528)</f>
        <v/>
      </c>
      <c r="AJ1528" s="54" t="str">
        <f>IF(ISBLANK(Data!AJ1528),"",Data!AJ1528)</f>
        <v/>
      </c>
      <c r="AK1528" s="49" t="str">
        <f>IF(ISBLANK(Data!AK1528),"",Data!AK1528)</f>
        <v/>
      </c>
      <c r="AL1528" s="56" t="str">
        <f>IF(ISBLANK(Data!AL1528),"",Data!AL1528)</f>
        <v/>
      </c>
      <c r="AM1528" s="45" t="str">
        <f>IF(ISBLANK(Data!AM1528),"",Data!AM1528)</f>
        <v/>
      </c>
      <c r="AN1528" s="47" t="str">
        <f>IF(ISBLANK(Data!AN1528),"",Data!AN1528)</f>
        <v/>
      </c>
      <c r="AO1528" s="47" t="str">
        <f>IF(ISBLANK(Data!AO1528),"",Data!AO1528)</f>
        <v/>
      </c>
      <c r="AP1528" s="42" t="str">
        <f>IF(ISBLANK(Data!AP1528),"",Data!AP1528)</f>
        <v/>
      </c>
      <c r="AQ1528" s="57" t="str">
        <f>IF(ISBLANK(Data!AQ1528),"",Data!AQ1528)</f>
        <v/>
      </c>
      <c r="AR1528" s="58" t="str">
        <f>IF(ISBLANK(Data!AR1528),"",Data!AR1528)</f>
        <v/>
      </c>
      <c r="AS1528" s="59" t="str">
        <f>IF(ISBLANK(Data!AS1528),"",Data!AS1528)</f>
        <v/>
      </c>
      <c r="AT1528" s="60" t="str">
        <f>IF(ISBLANK(Data!AT1528),"",Data!AT1528)</f>
        <v/>
      </c>
      <c r="AU1528" s="61" t="str">
        <f>IF(ISBLANK(Data!AU1528),"",Data!AU1528)</f>
        <v/>
      </c>
      <c r="AV1528" s="51" t="str">
        <f>IF(ISBLANK(Data!AV1528),"",Data!AV1528)</f>
        <v/>
      </c>
      <c r="AW1528" s="62" t="str">
        <f>IF(ISBLANK(Data!AW1528),"",Data!AW1528)</f>
        <v/>
      </c>
      <c r="AX1528" s="46" t="str">
        <f>IF(ISBLANK(Data!AX1528),"",Data!AX1528)</f>
        <v/>
      </c>
    </row>
    <row r="1529" spans="1:50">
      <c r="A1529" s="86" t="str">
        <f>IF(ISBLANK(Data!A1529),"X",Data!A1529)</f>
        <v>X</v>
      </c>
      <c r="B1529" s="42" t="str">
        <f>IF(ISBLANK(Data!B1529),"",Data!B1529)</f>
        <v/>
      </c>
      <c r="C1529" s="41" t="str">
        <f>IF(ISBLANK(Data!C1529),"",Data!C1529)</f>
        <v/>
      </c>
      <c r="D1529" s="43" t="str">
        <f>IF(ISBLANK(Data!D1529),"",Data!D1529)</f>
        <v/>
      </c>
      <c r="E1529" s="44" t="str">
        <f>IF(ISBLANK(Data!E1529),"",Data!E1529)</f>
        <v/>
      </c>
      <c r="F1529" s="41" t="str">
        <f>IF(ISBLANK(Data!F1529),"",Data!F1529)</f>
        <v/>
      </c>
      <c r="G1529" s="96" t="str">
        <f>IF(ISBLANK(Data!G1529),"",Data!G1529)</f>
        <v/>
      </c>
      <c r="H1529" s="43" t="str">
        <f>IF(ISBLANK(Data!H1529),"",Data!H1529)</f>
        <v/>
      </c>
      <c r="I1529" s="43" t="str">
        <f>IF(ISBLANK(Data!I1529),"",Data!I1529)</f>
        <v/>
      </c>
      <c r="J1529" s="42" t="str">
        <f>IF(ISBLANK(Data!J1529),"",Data!J1529)</f>
        <v/>
      </c>
      <c r="K1529" s="45" t="str">
        <f>IF(ISBLANK(Data!K1529),"",Data!K1529)</f>
        <v/>
      </c>
      <c r="L1529" s="43" t="str">
        <f>IF(ISBLANK(Data!L1529),"",Data!L1529)</f>
        <v/>
      </c>
      <c r="M1529" s="46" t="str">
        <f>IF(ISBLANK(Data!M1529),"",Data!M1529)</f>
        <v/>
      </c>
      <c r="N1529" s="41" t="str">
        <f>IF(ISBLANK(Data!N1529),"",Data!N1529)</f>
        <v/>
      </c>
      <c r="O1529" s="47" t="str">
        <f>IF(ISBLANK(Data!O1529),"",Data!O1529)</f>
        <v/>
      </c>
      <c r="P1529" s="44" t="str">
        <f>IF(ISBLANK(Data!P1529),"",Data!P1529)</f>
        <v/>
      </c>
      <c r="Q1529" s="45" t="str">
        <f>IF(ISBLANK(Data!Q1529),"",Data!Q1529)</f>
        <v/>
      </c>
      <c r="R1529" s="45" t="str">
        <f>IF(ISBLANK(Data!R1529),"",Data!R1529)</f>
        <v/>
      </c>
      <c r="S1529" s="43" t="str">
        <f>IF(ISBLANK(Data!S1529),"",Data!S1529)</f>
        <v/>
      </c>
      <c r="T1529" s="44" t="str">
        <f>IF(ISBLANK(Data!T1529),"",Data!T1529)</f>
        <v/>
      </c>
      <c r="U1529" s="45" t="str">
        <f>IF(ISBLANK(Data!U1529),"",Data!U1529)</f>
        <v/>
      </c>
      <c r="V1529" s="48" t="str">
        <f>IF(ISBLANK(Data!V1529),"",Data!V1529)</f>
        <v/>
      </c>
      <c r="W1529" s="43" t="str">
        <f>IF(ISBLANK(Data!W1529),"",Data!W1529)</f>
        <v/>
      </c>
      <c r="X1529" s="43" t="str">
        <f>IF(ISBLANK(Data!X1529),"",Data!X1529)</f>
        <v/>
      </c>
      <c r="Y1529" s="49" t="str">
        <f>IF(ISBLANK(Data!Y1529),"",Data!Y1529)</f>
        <v/>
      </c>
      <c r="Z1529" s="50" t="str">
        <f>IF(ISBLANK(Data!Z1529),"",Data!Z1529)</f>
        <v/>
      </c>
      <c r="AA1529" s="51" t="str">
        <f>IF(ISBLANK(Data!AA1529),"",Data!AA1529)</f>
        <v/>
      </c>
      <c r="AB1529" s="51" t="str">
        <f>IF(ISBLANK(Data!AB1529),"",Data!AB1529)</f>
        <v/>
      </c>
      <c r="AC1529" s="49" t="str">
        <f>IF(ISBLANK(Data!AC1529),"",Data!AC1529)</f>
        <v/>
      </c>
      <c r="AD1529" s="52" t="str">
        <f>IF(ISBLANK(Data!AD1529),"",Data!AD1529)</f>
        <v/>
      </c>
      <c r="AE1529" s="53" t="str">
        <f>IF(ISBLANK(Data!AE1529),"",Data!AE1529)</f>
        <v/>
      </c>
      <c r="AF1529" s="54" t="str">
        <f>IF(ISBLANK(Data!AF1529),"",Data!AF1529)</f>
        <v/>
      </c>
      <c r="AG1529" s="51" t="str">
        <f>IF(ISBLANK(Data!AG1529),"",Data!AG1529)</f>
        <v/>
      </c>
      <c r="AH1529" s="55" t="str">
        <f>IF(ISBLANK(Data!AH1529),"",Data!AH1529)</f>
        <v/>
      </c>
      <c r="AI1529" s="53" t="str">
        <f>IF(ISBLANK(Data!AI1529),"",Data!AI1529)</f>
        <v/>
      </c>
      <c r="AJ1529" s="54" t="str">
        <f>IF(ISBLANK(Data!AJ1529),"",Data!AJ1529)</f>
        <v/>
      </c>
      <c r="AK1529" s="49" t="str">
        <f>IF(ISBLANK(Data!AK1529),"",Data!AK1529)</f>
        <v/>
      </c>
      <c r="AL1529" s="56" t="str">
        <f>IF(ISBLANK(Data!AL1529),"",Data!AL1529)</f>
        <v/>
      </c>
      <c r="AM1529" s="45" t="str">
        <f>IF(ISBLANK(Data!AM1529),"",Data!AM1529)</f>
        <v/>
      </c>
      <c r="AN1529" s="47" t="str">
        <f>IF(ISBLANK(Data!AN1529),"",Data!AN1529)</f>
        <v/>
      </c>
      <c r="AO1529" s="47" t="str">
        <f>IF(ISBLANK(Data!AO1529),"",Data!AO1529)</f>
        <v/>
      </c>
      <c r="AP1529" s="42" t="str">
        <f>IF(ISBLANK(Data!AP1529),"",Data!AP1529)</f>
        <v/>
      </c>
      <c r="AQ1529" s="57" t="str">
        <f>IF(ISBLANK(Data!AQ1529),"",Data!AQ1529)</f>
        <v/>
      </c>
      <c r="AR1529" s="58" t="str">
        <f>IF(ISBLANK(Data!AR1529),"",Data!AR1529)</f>
        <v/>
      </c>
      <c r="AS1529" s="59" t="str">
        <f>IF(ISBLANK(Data!AS1529),"",Data!AS1529)</f>
        <v/>
      </c>
      <c r="AT1529" s="60" t="str">
        <f>IF(ISBLANK(Data!AT1529),"",Data!AT1529)</f>
        <v/>
      </c>
      <c r="AU1529" s="61" t="str">
        <f>IF(ISBLANK(Data!AU1529),"",Data!AU1529)</f>
        <v/>
      </c>
      <c r="AV1529" s="51" t="str">
        <f>IF(ISBLANK(Data!AV1529),"",Data!AV1529)</f>
        <v/>
      </c>
      <c r="AW1529" s="62" t="str">
        <f>IF(ISBLANK(Data!AW1529),"",Data!AW1529)</f>
        <v/>
      </c>
      <c r="AX1529" s="46" t="str">
        <f>IF(ISBLANK(Data!AX1529),"",Data!AX1529)</f>
        <v/>
      </c>
    </row>
    <row r="1530" spans="1:50">
      <c r="A1530" s="86" t="str">
        <f>IF(ISBLANK(Data!A1530),"X",Data!A1530)</f>
        <v>X</v>
      </c>
      <c r="B1530" s="42" t="str">
        <f>IF(ISBLANK(Data!B1530),"",Data!B1530)</f>
        <v/>
      </c>
      <c r="C1530" s="41" t="str">
        <f>IF(ISBLANK(Data!C1530),"",Data!C1530)</f>
        <v/>
      </c>
      <c r="D1530" s="43" t="str">
        <f>IF(ISBLANK(Data!D1530),"",Data!D1530)</f>
        <v/>
      </c>
      <c r="E1530" s="44" t="str">
        <f>IF(ISBLANK(Data!E1530),"",Data!E1530)</f>
        <v/>
      </c>
      <c r="F1530" s="41" t="str">
        <f>IF(ISBLANK(Data!F1530),"",Data!F1530)</f>
        <v/>
      </c>
      <c r="G1530" s="96" t="str">
        <f>IF(ISBLANK(Data!G1530),"",Data!G1530)</f>
        <v/>
      </c>
      <c r="H1530" s="43" t="str">
        <f>IF(ISBLANK(Data!H1530),"",Data!H1530)</f>
        <v/>
      </c>
      <c r="I1530" s="43" t="str">
        <f>IF(ISBLANK(Data!I1530),"",Data!I1530)</f>
        <v/>
      </c>
      <c r="J1530" s="42" t="str">
        <f>IF(ISBLANK(Data!J1530),"",Data!J1530)</f>
        <v/>
      </c>
      <c r="K1530" s="45" t="str">
        <f>IF(ISBLANK(Data!K1530),"",Data!K1530)</f>
        <v/>
      </c>
      <c r="L1530" s="43" t="str">
        <f>IF(ISBLANK(Data!L1530),"",Data!L1530)</f>
        <v/>
      </c>
      <c r="M1530" s="46" t="str">
        <f>IF(ISBLANK(Data!M1530),"",Data!M1530)</f>
        <v/>
      </c>
      <c r="N1530" s="41" t="str">
        <f>IF(ISBLANK(Data!N1530),"",Data!N1530)</f>
        <v/>
      </c>
      <c r="O1530" s="47" t="str">
        <f>IF(ISBLANK(Data!O1530),"",Data!O1530)</f>
        <v/>
      </c>
      <c r="P1530" s="44" t="str">
        <f>IF(ISBLANK(Data!P1530),"",Data!P1530)</f>
        <v/>
      </c>
      <c r="Q1530" s="45" t="str">
        <f>IF(ISBLANK(Data!Q1530),"",Data!Q1530)</f>
        <v/>
      </c>
      <c r="R1530" s="45" t="str">
        <f>IF(ISBLANK(Data!R1530),"",Data!R1530)</f>
        <v/>
      </c>
      <c r="S1530" s="43" t="str">
        <f>IF(ISBLANK(Data!S1530),"",Data!S1530)</f>
        <v/>
      </c>
      <c r="T1530" s="44" t="str">
        <f>IF(ISBLANK(Data!T1530),"",Data!T1530)</f>
        <v/>
      </c>
      <c r="U1530" s="45" t="str">
        <f>IF(ISBLANK(Data!U1530),"",Data!U1530)</f>
        <v/>
      </c>
      <c r="V1530" s="48" t="str">
        <f>IF(ISBLANK(Data!V1530),"",Data!V1530)</f>
        <v/>
      </c>
      <c r="W1530" s="43" t="str">
        <f>IF(ISBLANK(Data!W1530),"",Data!W1530)</f>
        <v/>
      </c>
      <c r="X1530" s="43" t="str">
        <f>IF(ISBLANK(Data!X1530),"",Data!X1530)</f>
        <v/>
      </c>
      <c r="Y1530" s="49" t="str">
        <f>IF(ISBLANK(Data!Y1530),"",Data!Y1530)</f>
        <v/>
      </c>
      <c r="Z1530" s="50" t="str">
        <f>IF(ISBLANK(Data!Z1530),"",Data!Z1530)</f>
        <v/>
      </c>
      <c r="AA1530" s="51" t="str">
        <f>IF(ISBLANK(Data!AA1530),"",Data!AA1530)</f>
        <v/>
      </c>
      <c r="AB1530" s="51" t="str">
        <f>IF(ISBLANK(Data!AB1530),"",Data!AB1530)</f>
        <v/>
      </c>
      <c r="AC1530" s="49" t="str">
        <f>IF(ISBLANK(Data!AC1530),"",Data!AC1530)</f>
        <v/>
      </c>
      <c r="AD1530" s="52" t="str">
        <f>IF(ISBLANK(Data!AD1530),"",Data!AD1530)</f>
        <v/>
      </c>
      <c r="AE1530" s="53" t="str">
        <f>IF(ISBLANK(Data!AE1530),"",Data!AE1530)</f>
        <v/>
      </c>
      <c r="AF1530" s="54" t="str">
        <f>IF(ISBLANK(Data!AF1530),"",Data!AF1530)</f>
        <v/>
      </c>
      <c r="AG1530" s="51" t="str">
        <f>IF(ISBLANK(Data!AG1530),"",Data!AG1530)</f>
        <v/>
      </c>
      <c r="AH1530" s="55" t="str">
        <f>IF(ISBLANK(Data!AH1530),"",Data!AH1530)</f>
        <v/>
      </c>
      <c r="AI1530" s="53" t="str">
        <f>IF(ISBLANK(Data!AI1530),"",Data!AI1530)</f>
        <v/>
      </c>
      <c r="AJ1530" s="54" t="str">
        <f>IF(ISBLANK(Data!AJ1530),"",Data!AJ1530)</f>
        <v/>
      </c>
      <c r="AK1530" s="49" t="str">
        <f>IF(ISBLANK(Data!AK1530),"",Data!AK1530)</f>
        <v/>
      </c>
      <c r="AL1530" s="56" t="str">
        <f>IF(ISBLANK(Data!AL1530),"",Data!AL1530)</f>
        <v/>
      </c>
      <c r="AM1530" s="45" t="str">
        <f>IF(ISBLANK(Data!AM1530),"",Data!AM1530)</f>
        <v/>
      </c>
      <c r="AN1530" s="47" t="str">
        <f>IF(ISBLANK(Data!AN1530),"",Data!AN1530)</f>
        <v/>
      </c>
      <c r="AO1530" s="47" t="str">
        <f>IF(ISBLANK(Data!AO1530),"",Data!AO1530)</f>
        <v/>
      </c>
      <c r="AP1530" s="42" t="str">
        <f>IF(ISBLANK(Data!AP1530),"",Data!AP1530)</f>
        <v/>
      </c>
      <c r="AQ1530" s="57" t="str">
        <f>IF(ISBLANK(Data!AQ1530),"",Data!AQ1530)</f>
        <v/>
      </c>
      <c r="AR1530" s="58" t="str">
        <f>IF(ISBLANK(Data!AR1530),"",Data!AR1530)</f>
        <v/>
      </c>
      <c r="AS1530" s="59" t="str">
        <f>IF(ISBLANK(Data!AS1530),"",Data!AS1530)</f>
        <v/>
      </c>
      <c r="AT1530" s="60" t="str">
        <f>IF(ISBLANK(Data!AT1530),"",Data!AT1530)</f>
        <v/>
      </c>
      <c r="AU1530" s="61" t="str">
        <f>IF(ISBLANK(Data!AU1530),"",Data!AU1530)</f>
        <v/>
      </c>
      <c r="AV1530" s="51" t="str">
        <f>IF(ISBLANK(Data!AV1530),"",Data!AV1530)</f>
        <v/>
      </c>
      <c r="AW1530" s="62" t="str">
        <f>IF(ISBLANK(Data!AW1530),"",Data!AW1530)</f>
        <v/>
      </c>
      <c r="AX1530" s="46" t="str">
        <f>IF(ISBLANK(Data!AX1530),"",Data!AX1530)</f>
        <v/>
      </c>
    </row>
    <row r="1531" spans="1:50">
      <c r="A1531" s="86" t="str">
        <f>IF(ISBLANK(Data!A1531),"X",Data!A1531)</f>
        <v>X</v>
      </c>
      <c r="B1531" s="42" t="str">
        <f>IF(ISBLANK(Data!B1531),"",Data!B1531)</f>
        <v/>
      </c>
      <c r="C1531" s="41" t="str">
        <f>IF(ISBLANK(Data!C1531),"",Data!C1531)</f>
        <v/>
      </c>
      <c r="D1531" s="43" t="str">
        <f>IF(ISBLANK(Data!D1531),"",Data!D1531)</f>
        <v/>
      </c>
      <c r="E1531" s="44" t="str">
        <f>IF(ISBLANK(Data!E1531),"",Data!E1531)</f>
        <v/>
      </c>
      <c r="F1531" s="41" t="str">
        <f>IF(ISBLANK(Data!F1531),"",Data!F1531)</f>
        <v/>
      </c>
      <c r="G1531" s="96" t="str">
        <f>IF(ISBLANK(Data!G1531),"",Data!G1531)</f>
        <v/>
      </c>
      <c r="H1531" s="43" t="str">
        <f>IF(ISBLANK(Data!H1531),"",Data!H1531)</f>
        <v/>
      </c>
      <c r="I1531" s="43" t="str">
        <f>IF(ISBLANK(Data!I1531),"",Data!I1531)</f>
        <v/>
      </c>
      <c r="J1531" s="42" t="str">
        <f>IF(ISBLANK(Data!J1531),"",Data!J1531)</f>
        <v/>
      </c>
      <c r="K1531" s="45" t="str">
        <f>IF(ISBLANK(Data!K1531),"",Data!K1531)</f>
        <v/>
      </c>
      <c r="L1531" s="43" t="str">
        <f>IF(ISBLANK(Data!L1531),"",Data!L1531)</f>
        <v/>
      </c>
      <c r="M1531" s="46" t="str">
        <f>IF(ISBLANK(Data!M1531),"",Data!M1531)</f>
        <v/>
      </c>
      <c r="N1531" s="41" t="str">
        <f>IF(ISBLANK(Data!N1531),"",Data!N1531)</f>
        <v/>
      </c>
      <c r="O1531" s="47" t="str">
        <f>IF(ISBLANK(Data!O1531),"",Data!O1531)</f>
        <v/>
      </c>
      <c r="P1531" s="44" t="str">
        <f>IF(ISBLANK(Data!P1531),"",Data!P1531)</f>
        <v/>
      </c>
      <c r="Q1531" s="45" t="str">
        <f>IF(ISBLANK(Data!Q1531),"",Data!Q1531)</f>
        <v/>
      </c>
      <c r="R1531" s="45" t="str">
        <f>IF(ISBLANK(Data!R1531),"",Data!R1531)</f>
        <v/>
      </c>
      <c r="S1531" s="43" t="str">
        <f>IF(ISBLANK(Data!S1531),"",Data!S1531)</f>
        <v/>
      </c>
      <c r="T1531" s="44" t="str">
        <f>IF(ISBLANK(Data!T1531),"",Data!T1531)</f>
        <v/>
      </c>
      <c r="U1531" s="45" t="str">
        <f>IF(ISBLANK(Data!U1531),"",Data!U1531)</f>
        <v/>
      </c>
      <c r="V1531" s="48" t="str">
        <f>IF(ISBLANK(Data!V1531),"",Data!V1531)</f>
        <v/>
      </c>
      <c r="W1531" s="43" t="str">
        <f>IF(ISBLANK(Data!W1531),"",Data!W1531)</f>
        <v/>
      </c>
      <c r="X1531" s="43" t="str">
        <f>IF(ISBLANK(Data!X1531),"",Data!X1531)</f>
        <v/>
      </c>
      <c r="Y1531" s="49" t="str">
        <f>IF(ISBLANK(Data!Y1531),"",Data!Y1531)</f>
        <v/>
      </c>
      <c r="Z1531" s="50" t="str">
        <f>IF(ISBLANK(Data!Z1531),"",Data!Z1531)</f>
        <v/>
      </c>
      <c r="AA1531" s="51" t="str">
        <f>IF(ISBLANK(Data!AA1531),"",Data!AA1531)</f>
        <v/>
      </c>
      <c r="AB1531" s="51" t="str">
        <f>IF(ISBLANK(Data!AB1531),"",Data!AB1531)</f>
        <v/>
      </c>
      <c r="AC1531" s="49" t="str">
        <f>IF(ISBLANK(Data!AC1531),"",Data!AC1531)</f>
        <v/>
      </c>
      <c r="AD1531" s="52" t="str">
        <f>IF(ISBLANK(Data!AD1531),"",Data!AD1531)</f>
        <v/>
      </c>
      <c r="AE1531" s="53" t="str">
        <f>IF(ISBLANK(Data!AE1531),"",Data!AE1531)</f>
        <v/>
      </c>
      <c r="AF1531" s="54" t="str">
        <f>IF(ISBLANK(Data!AF1531),"",Data!AF1531)</f>
        <v/>
      </c>
      <c r="AG1531" s="51" t="str">
        <f>IF(ISBLANK(Data!AG1531),"",Data!AG1531)</f>
        <v/>
      </c>
      <c r="AH1531" s="55" t="str">
        <f>IF(ISBLANK(Data!AH1531),"",Data!AH1531)</f>
        <v/>
      </c>
      <c r="AI1531" s="53" t="str">
        <f>IF(ISBLANK(Data!AI1531),"",Data!AI1531)</f>
        <v/>
      </c>
      <c r="AJ1531" s="54" t="str">
        <f>IF(ISBLANK(Data!AJ1531),"",Data!AJ1531)</f>
        <v/>
      </c>
      <c r="AK1531" s="49" t="str">
        <f>IF(ISBLANK(Data!AK1531),"",Data!AK1531)</f>
        <v/>
      </c>
      <c r="AL1531" s="56" t="str">
        <f>IF(ISBLANK(Data!AL1531),"",Data!AL1531)</f>
        <v/>
      </c>
      <c r="AM1531" s="45" t="str">
        <f>IF(ISBLANK(Data!AM1531),"",Data!AM1531)</f>
        <v/>
      </c>
      <c r="AN1531" s="47" t="str">
        <f>IF(ISBLANK(Data!AN1531),"",Data!AN1531)</f>
        <v/>
      </c>
      <c r="AO1531" s="47" t="str">
        <f>IF(ISBLANK(Data!AO1531),"",Data!AO1531)</f>
        <v/>
      </c>
      <c r="AP1531" s="42" t="str">
        <f>IF(ISBLANK(Data!AP1531),"",Data!AP1531)</f>
        <v/>
      </c>
      <c r="AQ1531" s="57" t="str">
        <f>IF(ISBLANK(Data!AQ1531),"",Data!AQ1531)</f>
        <v/>
      </c>
      <c r="AR1531" s="58" t="str">
        <f>IF(ISBLANK(Data!AR1531),"",Data!AR1531)</f>
        <v/>
      </c>
      <c r="AS1531" s="59" t="str">
        <f>IF(ISBLANK(Data!AS1531),"",Data!AS1531)</f>
        <v/>
      </c>
      <c r="AT1531" s="60" t="str">
        <f>IF(ISBLANK(Data!AT1531),"",Data!AT1531)</f>
        <v/>
      </c>
      <c r="AU1531" s="61" t="str">
        <f>IF(ISBLANK(Data!AU1531),"",Data!AU1531)</f>
        <v/>
      </c>
      <c r="AV1531" s="51" t="str">
        <f>IF(ISBLANK(Data!AV1531),"",Data!AV1531)</f>
        <v/>
      </c>
      <c r="AW1531" s="62" t="str">
        <f>IF(ISBLANK(Data!AW1531),"",Data!AW1531)</f>
        <v/>
      </c>
      <c r="AX1531" s="46" t="str">
        <f>IF(ISBLANK(Data!AX1531),"",Data!AX1531)</f>
        <v/>
      </c>
    </row>
    <row r="1532" spans="1:50">
      <c r="A1532" s="86" t="str">
        <f>IF(ISBLANK(Data!A1532),"X",Data!A1532)</f>
        <v>X</v>
      </c>
      <c r="B1532" s="42" t="str">
        <f>IF(ISBLANK(Data!B1532),"",Data!B1532)</f>
        <v/>
      </c>
      <c r="C1532" s="41" t="str">
        <f>IF(ISBLANK(Data!C1532),"",Data!C1532)</f>
        <v/>
      </c>
      <c r="D1532" s="43" t="str">
        <f>IF(ISBLANK(Data!D1532),"",Data!D1532)</f>
        <v/>
      </c>
      <c r="E1532" s="44" t="str">
        <f>IF(ISBLANK(Data!E1532),"",Data!E1532)</f>
        <v/>
      </c>
      <c r="F1532" s="41" t="str">
        <f>IF(ISBLANK(Data!F1532),"",Data!F1532)</f>
        <v/>
      </c>
      <c r="G1532" s="96" t="str">
        <f>IF(ISBLANK(Data!G1532),"",Data!G1532)</f>
        <v/>
      </c>
      <c r="H1532" s="43" t="str">
        <f>IF(ISBLANK(Data!H1532),"",Data!H1532)</f>
        <v/>
      </c>
      <c r="I1532" s="43" t="str">
        <f>IF(ISBLANK(Data!I1532),"",Data!I1532)</f>
        <v/>
      </c>
      <c r="J1532" s="42" t="str">
        <f>IF(ISBLANK(Data!J1532),"",Data!J1532)</f>
        <v/>
      </c>
      <c r="K1532" s="45" t="str">
        <f>IF(ISBLANK(Data!K1532),"",Data!K1532)</f>
        <v/>
      </c>
      <c r="L1532" s="43" t="str">
        <f>IF(ISBLANK(Data!L1532),"",Data!L1532)</f>
        <v/>
      </c>
      <c r="M1532" s="46" t="str">
        <f>IF(ISBLANK(Data!M1532),"",Data!M1532)</f>
        <v/>
      </c>
      <c r="N1532" s="41" t="str">
        <f>IF(ISBLANK(Data!N1532),"",Data!N1532)</f>
        <v/>
      </c>
      <c r="O1532" s="47" t="str">
        <f>IF(ISBLANK(Data!O1532),"",Data!O1532)</f>
        <v/>
      </c>
      <c r="P1532" s="44" t="str">
        <f>IF(ISBLANK(Data!P1532),"",Data!P1532)</f>
        <v/>
      </c>
      <c r="Q1532" s="45" t="str">
        <f>IF(ISBLANK(Data!Q1532),"",Data!Q1532)</f>
        <v/>
      </c>
      <c r="R1532" s="45" t="str">
        <f>IF(ISBLANK(Data!R1532),"",Data!R1532)</f>
        <v/>
      </c>
      <c r="S1532" s="43" t="str">
        <f>IF(ISBLANK(Data!S1532),"",Data!S1532)</f>
        <v/>
      </c>
      <c r="T1532" s="44" t="str">
        <f>IF(ISBLANK(Data!T1532),"",Data!T1532)</f>
        <v/>
      </c>
      <c r="U1532" s="45" t="str">
        <f>IF(ISBLANK(Data!U1532),"",Data!U1532)</f>
        <v/>
      </c>
      <c r="V1532" s="48" t="str">
        <f>IF(ISBLANK(Data!V1532),"",Data!V1532)</f>
        <v/>
      </c>
      <c r="W1532" s="43" t="str">
        <f>IF(ISBLANK(Data!W1532),"",Data!W1532)</f>
        <v/>
      </c>
      <c r="X1532" s="43" t="str">
        <f>IF(ISBLANK(Data!X1532),"",Data!X1532)</f>
        <v/>
      </c>
      <c r="Y1532" s="49" t="str">
        <f>IF(ISBLANK(Data!Y1532),"",Data!Y1532)</f>
        <v/>
      </c>
      <c r="Z1532" s="50" t="str">
        <f>IF(ISBLANK(Data!Z1532),"",Data!Z1532)</f>
        <v/>
      </c>
      <c r="AA1532" s="51" t="str">
        <f>IF(ISBLANK(Data!AA1532),"",Data!AA1532)</f>
        <v/>
      </c>
      <c r="AB1532" s="51" t="str">
        <f>IF(ISBLANK(Data!AB1532),"",Data!AB1532)</f>
        <v/>
      </c>
      <c r="AC1532" s="49" t="str">
        <f>IF(ISBLANK(Data!AC1532),"",Data!AC1532)</f>
        <v/>
      </c>
      <c r="AD1532" s="52" t="str">
        <f>IF(ISBLANK(Data!AD1532),"",Data!AD1532)</f>
        <v/>
      </c>
      <c r="AE1532" s="53" t="str">
        <f>IF(ISBLANK(Data!AE1532),"",Data!AE1532)</f>
        <v/>
      </c>
      <c r="AF1532" s="54" t="str">
        <f>IF(ISBLANK(Data!AF1532),"",Data!AF1532)</f>
        <v/>
      </c>
      <c r="AG1532" s="51" t="str">
        <f>IF(ISBLANK(Data!AG1532),"",Data!AG1532)</f>
        <v/>
      </c>
      <c r="AH1532" s="55" t="str">
        <f>IF(ISBLANK(Data!AH1532),"",Data!AH1532)</f>
        <v/>
      </c>
      <c r="AI1532" s="53" t="str">
        <f>IF(ISBLANK(Data!AI1532),"",Data!AI1532)</f>
        <v/>
      </c>
      <c r="AJ1532" s="54" t="str">
        <f>IF(ISBLANK(Data!AJ1532),"",Data!AJ1532)</f>
        <v/>
      </c>
      <c r="AK1532" s="49" t="str">
        <f>IF(ISBLANK(Data!AK1532),"",Data!AK1532)</f>
        <v/>
      </c>
      <c r="AL1532" s="56" t="str">
        <f>IF(ISBLANK(Data!AL1532),"",Data!AL1532)</f>
        <v/>
      </c>
      <c r="AM1532" s="45" t="str">
        <f>IF(ISBLANK(Data!AM1532),"",Data!AM1532)</f>
        <v/>
      </c>
      <c r="AN1532" s="47" t="str">
        <f>IF(ISBLANK(Data!AN1532),"",Data!AN1532)</f>
        <v/>
      </c>
      <c r="AO1532" s="47" t="str">
        <f>IF(ISBLANK(Data!AO1532),"",Data!AO1532)</f>
        <v/>
      </c>
      <c r="AP1532" s="42" t="str">
        <f>IF(ISBLANK(Data!AP1532),"",Data!AP1532)</f>
        <v/>
      </c>
      <c r="AQ1532" s="57" t="str">
        <f>IF(ISBLANK(Data!AQ1532),"",Data!AQ1532)</f>
        <v/>
      </c>
      <c r="AR1532" s="58" t="str">
        <f>IF(ISBLANK(Data!AR1532),"",Data!AR1532)</f>
        <v/>
      </c>
      <c r="AS1532" s="59" t="str">
        <f>IF(ISBLANK(Data!AS1532),"",Data!AS1532)</f>
        <v/>
      </c>
      <c r="AT1532" s="60" t="str">
        <f>IF(ISBLANK(Data!AT1532),"",Data!AT1532)</f>
        <v/>
      </c>
      <c r="AU1532" s="61" t="str">
        <f>IF(ISBLANK(Data!AU1532),"",Data!AU1532)</f>
        <v/>
      </c>
      <c r="AV1532" s="51" t="str">
        <f>IF(ISBLANK(Data!AV1532),"",Data!AV1532)</f>
        <v/>
      </c>
      <c r="AW1532" s="62" t="str">
        <f>IF(ISBLANK(Data!AW1532),"",Data!AW1532)</f>
        <v/>
      </c>
      <c r="AX1532" s="46" t="str">
        <f>IF(ISBLANK(Data!AX1532),"",Data!AX1532)</f>
        <v/>
      </c>
    </row>
    <row r="1533" spans="1:50">
      <c r="A1533" s="86" t="str">
        <f>IF(ISBLANK(Data!A1533),"X",Data!A1533)</f>
        <v>X</v>
      </c>
      <c r="B1533" s="42" t="str">
        <f>IF(ISBLANK(Data!B1533),"",Data!B1533)</f>
        <v/>
      </c>
      <c r="C1533" s="41" t="str">
        <f>IF(ISBLANK(Data!C1533),"",Data!C1533)</f>
        <v/>
      </c>
      <c r="D1533" s="43" t="str">
        <f>IF(ISBLANK(Data!D1533),"",Data!D1533)</f>
        <v/>
      </c>
      <c r="E1533" s="44" t="str">
        <f>IF(ISBLANK(Data!E1533),"",Data!E1533)</f>
        <v/>
      </c>
      <c r="F1533" s="41" t="str">
        <f>IF(ISBLANK(Data!F1533),"",Data!F1533)</f>
        <v/>
      </c>
      <c r="G1533" s="96" t="str">
        <f>IF(ISBLANK(Data!G1533),"",Data!G1533)</f>
        <v/>
      </c>
      <c r="H1533" s="43" t="str">
        <f>IF(ISBLANK(Data!H1533),"",Data!H1533)</f>
        <v/>
      </c>
      <c r="I1533" s="43" t="str">
        <f>IF(ISBLANK(Data!I1533),"",Data!I1533)</f>
        <v/>
      </c>
      <c r="J1533" s="42" t="str">
        <f>IF(ISBLANK(Data!J1533),"",Data!J1533)</f>
        <v/>
      </c>
      <c r="K1533" s="45" t="str">
        <f>IF(ISBLANK(Data!K1533),"",Data!K1533)</f>
        <v/>
      </c>
      <c r="L1533" s="43" t="str">
        <f>IF(ISBLANK(Data!L1533),"",Data!L1533)</f>
        <v/>
      </c>
      <c r="M1533" s="46" t="str">
        <f>IF(ISBLANK(Data!M1533),"",Data!M1533)</f>
        <v/>
      </c>
      <c r="N1533" s="41" t="str">
        <f>IF(ISBLANK(Data!N1533),"",Data!N1533)</f>
        <v/>
      </c>
      <c r="O1533" s="47" t="str">
        <f>IF(ISBLANK(Data!O1533),"",Data!O1533)</f>
        <v/>
      </c>
      <c r="P1533" s="44" t="str">
        <f>IF(ISBLANK(Data!P1533),"",Data!P1533)</f>
        <v/>
      </c>
      <c r="Q1533" s="45" t="str">
        <f>IF(ISBLANK(Data!Q1533),"",Data!Q1533)</f>
        <v/>
      </c>
      <c r="R1533" s="45" t="str">
        <f>IF(ISBLANK(Data!R1533),"",Data!R1533)</f>
        <v/>
      </c>
      <c r="S1533" s="43" t="str">
        <f>IF(ISBLANK(Data!S1533),"",Data!S1533)</f>
        <v/>
      </c>
      <c r="T1533" s="44" t="str">
        <f>IF(ISBLANK(Data!T1533),"",Data!T1533)</f>
        <v/>
      </c>
      <c r="U1533" s="45" t="str">
        <f>IF(ISBLANK(Data!U1533),"",Data!U1533)</f>
        <v/>
      </c>
      <c r="V1533" s="48" t="str">
        <f>IF(ISBLANK(Data!V1533),"",Data!V1533)</f>
        <v/>
      </c>
      <c r="W1533" s="43" t="str">
        <f>IF(ISBLANK(Data!W1533),"",Data!W1533)</f>
        <v/>
      </c>
      <c r="X1533" s="43" t="str">
        <f>IF(ISBLANK(Data!X1533),"",Data!X1533)</f>
        <v/>
      </c>
      <c r="Y1533" s="49" t="str">
        <f>IF(ISBLANK(Data!Y1533),"",Data!Y1533)</f>
        <v/>
      </c>
      <c r="Z1533" s="50" t="str">
        <f>IF(ISBLANK(Data!Z1533),"",Data!Z1533)</f>
        <v/>
      </c>
      <c r="AA1533" s="51" t="str">
        <f>IF(ISBLANK(Data!AA1533),"",Data!AA1533)</f>
        <v/>
      </c>
      <c r="AB1533" s="51" t="str">
        <f>IF(ISBLANK(Data!AB1533),"",Data!AB1533)</f>
        <v/>
      </c>
      <c r="AC1533" s="49" t="str">
        <f>IF(ISBLANK(Data!AC1533),"",Data!AC1533)</f>
        <v/>
      </c>
      <c r="AD1533" s="52" t="str">
        <f>IF(ISBLANK(Data!AD1533),"",Data!AD1533)</f>
        <v/>
      </c>
      <c r="AE1533" s="53" t="str">
        <f>IF(ISBLANK(Data!AE1533),"",Data!AE1533)</f>
        <v/>
      </c>
      <c r="AF1533" s="54" t="str">
        <f>IF(ISBLANK(Data!AF1533),"",Data!AF1533)</f>
        <v/>
      </c>
      <c r="AG1533" s="51" t="str">
        <f>IF(ISBLANK(Data!AG1533),"",Data!AG1533)</f>
        <v/>
      </c>
      <c r="AH1533" s="55" t="str">
        <f>IF(ISBLANK(Data!AH1533),"",Data!AH1533)</f>
        <v/>
      </c>
      <c r="AI1533" s="53" t="str">
        <f>IF(ISBLANK(Data!AI1533),"",Data!AI1533)</f>
        <v/>
      </c>
      <c r="AJ1533" s="54" t="str">
        <f>IF(ISBLANK(Data!AJ1533),"",Data!AJ1533)</f>
        <v/>
      </c>
      <c r="AK1533" s="49" t="str">
        <f>IF(ISBLANK(Data!AK1533),"",Data!AK1533)</f>
        <v/>
      </c>
      <c r="AL1533" s="56" t="str">
        <f>IF(ISBLANK(Data!AL1533),"",Data!AL1533)</f>
        <v/>
      </c>
      <c r="AM1533" s="45" t="str">
        <f>IF(ISBLANK(Data!AM1533),"",Data!AM1533)</f>
        <v/>
      </c>
      <c r="AN1533" s="47" t="str">
        <f>IF(ISBLANK(Data!AN1533),"",Data!AN1533)</f>
        <v/>
      </c>
      <c r="AO1533" s="47" t="str">
        <f>IF(ISBLANK(Data!AO1533),"",Data!AO1533)</f>
        <v/>
      </c>
      <c r="AP1533" s="42" t="str">
        <f>IF(ISBLANK(Data!AP1533),"",Data!AP1533)</f>
        <v/>
      </c>
      <c r="AQ1533" s="57" t="str">
        <f>IF(ISBLANK(Data!AQ1533),"",Data!AQ1533)</f>
        <v/>
      </c>
      <c r="AR1533" s="58" t="str">
        <f>IF(ISBLANK(Data!AR1533),"",Data!AR1533)</f>
        <v/>
      </c>
      <c r="AS1533" s="59" t="str">
        <f>IF(ISBLANK(Data!AS1533),"",Data!AS1533)</f>
        <v/>
      </c>
      <c r="AT1533" s="60" t="str">
        <f>IF(ISBLANK(Data!AT1533),"",Data!AT1533)</f>
        <v/>
      </c>
      <c r="AU1533" s="61" t="str">
        <f>IF(ISBLANK(Data!AU1533),"",Data!AU1533)</f>
        <v/>
      </c>
      <c r="AV1533" s="51" t="str">
        <f>IF(ISBLANK(Data!AV1533),"",Data!AV1533)</f>
        <v/>
      </c>
      <c r="AW1533" s="62" t="str">
        <f>IF(ISBLANK(Data!AW1533),"",Data!AW1533)</f>
        <v/>
      </c>
      <c r="AX1533" s="46" t="str">
        <f>IF(ISBLANK(Data!AX1533),"",Data!AX1533)</f>
        <v/>
      </c>
    </row>
    <row r="1534" spans="1:50">
      <c r="A1534" s="86" t="str">
        <f>IF(ISBLANK(Data!A1534),"X",Data!A1534)</f>
        <v>X</v>
      </c>
      <c r="B1534" s="42" t="str">
        <f>IF(ISBLANK(Data!B1534),"",Data!B1534)</f>
        <v/>
      </c>
      <c r="C1534" s="41" t="str">
        <f>IF(ISBLANK(Data!C1534),"",Data!C1534)</f>
        <v/>
      </c>
      <c r="D1534" s="43" t="str">
        <f>IF(ISBLANK(Data!D1534),"",Data!D1534)</f>
        <v/>
      </c>
      <c r="E1534" s="44" t="str">
        <f>IF(ISBLANK(Data!E1534),"",Data!E1534)</f>
        <v/>
      </c>
      <c r="F1534" s="41" t="str">
        <f>IF(ISBLANK(Data!F1534),"",Data!F1534)</f>
        <v/>
      </c>
      <c r="G1534" s="96" t="str">
        <f>IF(ISBLANK(Data!G1534),"",Data!G1534)</f>
        <v/>
      </c>
      <c r="H1534" s="43" t="str">
        <f>IF(ISBLANK(Data!H1534),"",Data!H1534)</f>
        <v/>
      </c>
      <c r="I1534" s="43" t="str">
        <f>IF(ISBLANK(Data!I1534),"",Data!I1534)</f>
        <v/>
      </c>
      <c r="J1534" s="42" t="str">
        <f>IF(ISBLANK(Data!J1534),"",Data!J1534)</f>
        <v/>
      </c>
      <c r="K1534" s="45" t="str">
        <f>IF(ISBLANK(Data!K1534),"",Data!K1534)</f>
        <v/>
      </c>
      <c r="L1534" s="43" t="str">
        <f>IF(ISBLANK(Data!L1534),"",Data!L1534)</f>
        <v/>
      </c>
      <c r="M1534" s="46" t="str">
        <f>IF(ISBLANK(Data!M1534),"",Data!M1534)</f>
        <v/>
      </c>
      <c r="N1534" s="41" t="str">
        <f>IF(ISBLANK(Data!N1534),"",Data!N1534)</f>
        <v/>
      </c>
      <c r="O1534" s="47" t="str">
        <f>IF(ISBLANK(Data!O1534),"",Data!O1534)</f>
        <v/>
      </c>
      <c r="P1534" s="44" t="str">
        <f>IF(ISBLANK(Data!P1534),"",Data!P1534)</f>
        <v/>
      </c>
      <c r="Q1534" s="45" t="str">
        <f>IF(ISBLANK(Data!Q1534),"",Data!Q1534)</f>
        <v/>
      </c>
      <c r="R1534" s="45" t="str">
        <f>IF(ISBLANK(Data!R1534),"",Data!R1534)</f>
        <v/>
      </c>
      <c r="S1534" s="43" t="str">
        <f>IF(ISBLANK(Data!S1534),"",Data!S1534)</f>
        <v/>
      </c>
      <c r="T1534" s="44" t="str">
        <f>IF(ISBLANK(Data!T1534),"",Data!T1534)</f>
        <v/>
      </c>
      <c r="U1534" s="45" t="str">
        <f>IF(ISBLANK(Data!U1534),"",Data!U1534)</f>
        <v/>
      </c>
      <c r="V1534" s="48" t="str">
        <f>IF(ISBLANK(Data!V1534),"",Data!V1534)</f>
        <v/>
      </c>
      <c r="W1534" s="43" t="str">
        <f>IF(ISBLANK(Data!W1534),"",Data!W1534)</f>
        <v/>
      </c>
      <c r="X1534" s="43" t="str">
        <f>IF(ISBLANK(Data!X1534),"",Data!X1534)</f>
        <v/>
      </c>
      <c r="Y1534" s="49" t="str">
        <f>IF(ISBLANK(Data!Y1534),"",Data!Y1534)</f>
        <v/>
      </c>
      <c r="Z1534" s="50" t="str">
        <f>IF(ISBLANK(Data!Z1534),"",Data!Z1534)</f>
        <v/>
      </c>
      <c r="AA1534" s="51" t="str">
        <f>IF(ISBLANK(Data!AA1534),"",Data!AA1534)</f>
        <v/>
      </c>
      <c r="AB1534" s="51" t="str">
        <f>IF(ISBLANK(Data!AB1534),"",Data!AB1534)</f>
        <v/>
      </c>
      <c r="AC1534" s="49" t="str">
        <f>IF(ISBLANK(Data!AC1534),"",Data!AC1534)</f>
        <v/>
      </c>
      <c r="AD1534" s="52" t="str">
        <f>IF(ISBLANK(Data!AD1534),"",Data!AD1534)</f>
        <v/>
      </c>
      <c r="AE1534" s="53" t="str">
        <f>IF(ISBLANK(Data!AE1534),"",Data!AE1534)</f>
        <v/>
      </c>
      <c r="AF1534" s="54" t="str">
        <f>IF(ISBLANK(Data!AF1534),"",Data!AF1534)</f>
        <v/>
      </c>
      <c r="AG1534" s="51" t="str">
        <f>IF(ISBLANK(Data!AG1534),"",Data!AG1534)</f>
        <v/>
      </c>
      <c r="AH1534" s="55" t="str">
        <f>IF(ISBLANK(Data!AH1534),"",Data!AH1534)</f>
        <v/>
      </c>
      <c r="AI1534" s="53" t="str">
        <f>IF(ISBLANK(Data!AI1534),"",Data!AI1534)</f>
        <v/>
      </c>
      <c r="AJ1534" s="54" t="str">
        <f>IF(ISBLANK(Data!AJ1534),"",Data!AJ1534)</f>
        <v/>
      </c>
      <c r="AK1534" s="49" t="str">
        <f>IF(ISBLANK(Data!AK1534),"",Data!AK1534)</f>
        <v/>
      </c>
      <c r="AL1534" s="56" t="str">
        <f>IF(ISBLANK(Data!AL1534),"",Data!AL1534)</f>
        <v/>
      </c>
      <c r="AM1534" s="45" t="str">
        <f>IF(ISBLANK(Data!AM1534),"",Data!AM1534)</f>
        <v/>
      </c>
      <c r="AN1534" s="47" t="str">
        <f>IF(ISBLANK(Data!AN1534),"",Data!AN1534)</f>
        <v/>
      </c>
      <c r="AO1534" s="47" t="str">
        <f>IF(ISBLANK(Data!AO1534),"",Data!AO1534)</f>
        <v/>
      </c>
      <c r="AP1534" s="42" t="str">
        <f>IF(ISBLANK(Data!AP1534),"",Data!AP1534)</f>
        <v/>
      </c>
      <c r="AQ1534" s="57" t="str">
        <f>IF(ISBLANK(Data!AQ1534),"",Data!AQ1534)</f>
        <v/>
      </c>
      <c r="AR1534" s="58" t="str">
        <f>IF(ISBLANK(Data!AR1534),"",Data!AR1534)</f>
        <v/>
      </c>
      <c r="AS1534" s="59" t="str">
        <f>IF(ISBLANK(Data!AS1534),"",Data!AS1534)</f>
        <v/>
      </c>
      <c r="AT1534" s="60" t="str">
        <f>IF(ISBLANK(Data!AT1534),"",Data!AT1534)</f>
        <v/>
      </c>
      <c r="AU1534" s="61" t="str">
        <f>IF(ISBLANK(Data!AU1534),"",Data!AU1534)</f>
        <v/>
      </c>
      <c r="AV1534" s="51" t="str">
        <f>IF(ISBLANK(Data!AV1534),"",Data!AV1534)</f>
        <v/>
      </c>
      <c r="AW1534" s="62" t="str">
        <f>IF(ISBLANK(Data!AW1534),"",Data!AW1534)</f>
        <v/>
      </c>
      <c r="AX1534" s="46" t="str">
        <f>IF(ISBLANK(Data!AX1534),"",Data!AX1534)</f>
        <v/>
      </c>
    </row>
    <row r="1535" spans="1:50">
      <c r="A1535" s="86" t="str">
        <f>IF(ISBLANK(Data!A1535),"X",Data!A1535)</f>
        <v>X</v>
      </c>
      <c r="B1535" s="42" t="str">
        <f>IF(ISBLANK(Data!B1535),"",Data!B1535)</f>
        <v/>
      </c>
      <c r="C1535" s="41" t="str">
        <f>IF(ISBLANK(Data!C1535),"",Data!C1535)</f>
        <v/>
      </c>
      <c r="D1535" s="43" t="str">
        <f>IF(ISBLANK(Data!D1535),"",Data!D1535)</f>
        <v/>
      </c>
      <c r="E1535" s="44" t="str">
        <f>IF(ISBLANK(Data!E1535),"",Data!E1535)</f>
        <v/>
      </c>
      <c r="F1535" s="41" t="str">
        <f>IF(ISBLANK(Data!F1535),"",Data!F1535)</f>
        <v/>
      </c>
      <c r="G1535" s="96" t="str">
        <f>IF(ISBLANK(Data!G1535),"",Data!G1535)</f>
        <v/>
      </c>
      <c r="H1535" s="43" t="str">
        <f>IF(ISBLANK(Data!H1535),"",Data!H1535)</f>
        <v/>
      </c>
      <c r="I1535" s="43" t="str">
        <f>IF(ISBLANK(Data!I1535),"",Data!I1535)</f>
        <v/>
      </c>
      <c r="J1535" s="42" t="str">
        <f>IF(ISBLANK(Data!J1535),"",Data!J1535)</f>
        <v/>
      </c>
      <c r="K1535" s="45" t="str">
        <f>IF(ISBLANK(Data!K1535),"",Data!K1535)</f>
        <v/>
      </c>
      <c r="L1535" s="43" t="str">
        <f>IF(ISBLANK(Data!L1535),"",Data!L1535)</f>
        <v/>
      </c>
      <c r="M1535" s="46" t="str">
        <f>IF(ISBLANK(Data!M1535),"",Data!M1535)</f>
        <v/>
      </c>
      <c r="N1535" s="41" t="str">
        <f>IF(ISBLANK(Data!N1535),"",Data!N1535)</f>
        <v/>
      </c>
      <c r="O1535" s="47" t="str">
        <f>IF(ISBLANK(Data!O1535),"",Data!O1535)</f>
        <v/>
      </c>
      <c r="P1535" s="44" t="str">
        <f>IF(ISBLANK(Data!P1535),"",Data!P1535)</f>
        <v/>
      </c>
      <c r="Q1535" s="45" t="str">
        <f>IF(ISBLANK(Data!Q1535),"",Data!Q1535)</f>
        <v/>
      </c>
      <c r="R1535" s="45" t="str">
        <f>IF(ISBLANK(Data!R1535),"",Data!R1535)</f>
        <v/>
      </c>
      <c r="S1535" s="43" t="str">
        <f>IF(ISBLANK(Data!S1535),"",Data!S1535)</f>
        <v/>
      </c>
      <c r="T1535" s="44" t="str">
        <f>IF(ISBLANK(Data!T1535),"",Data!T1535)</f>
        <v/>
      </c>
      <c r="U1535" s="45" t="str">
        <f>IF(ISBLANK(Data!U1535),"",Data!U1535)</f>
        <v/>
      </c>
      <c r="V1535" s="48" t="str">
        <f>IF(ISBLANK(Data!V1535),"",Data!V1535)</f>
        <v/>
      </c>
      <c r="W1535" s="43" t="str">
        <f>IF(ISBLANK(Data!W1535),"",Data!W1535)</f>
        <v/>
      </c>
      <c r="X1535" s="43" t="str">
        <f>IF(ISBLANK(Data!X1535),"",Data!X1535)</f>
        <v/>
      </c>
      <c r="Y1535" s="49" t="str">
        <f>IF(ISBLANK(Data!Y1535),"",Data!Y1535)</f>
        <v/>
      </c>
      <c r="Z1535" s="50" t="str">
        <f>IF(ISBLANK(Data!Z1535),"",Data!Z1535)</f>
        <v/>
      </c>
      <c r="AA1535" s="51" t="str">
        <f>IF(ISBLANK(Data!AA1535),"",Data!AA1535)</f>
        <v/>
      </c>
      <c r="AB1535" s="51" t="str">
        <f>IF(ISBLANK(Data!AB1535),"",Data!AB1535)</f>
        <v/>
      </c>
      <c r="AC1535" s="49" t="str">
        <f>IF(ISBLANK(Data!AC1535),"",Data!AC1535)</f>
        <v/>
      </c>
      <c r="AD1535" s="52" t="str">
        <f>IF(ISBLANK(Data!AD1535),"",Data!AD1535)</f>
        <v/>
      </c>
      <c r="AE1535" s="53" t="str">
        <f>IF(ISBLANK(Data!AE1535),"",Data!AE1535)</f>
        <v/>
      </c>
      <c r="AF1535" s="54" t="str">
        <f>IF(ISBLANK(Data!AF1535),"",Data!AF1535)</f>
        <v/>
      </c>
      <c r="AG1535" s="51" t="str">
        <f>IF(ISBLANK(Data!AG1535),"",Data!AG1535)</f>
        <v/>
      </c>
      <c r="AH1535" s="55" t="str">
        <f>IF(ISBLANK(Data!AH1535),"",Data!AH1535)</f>
        <v/>
      </c>
      <c r="AI1535" s="53" t="str">
        <f>IF(ISBLANK(Data!AI1535),"",Data!AI1535)</f>
        <v/>
      </c>
      <c r="AJ1535" s="54" t="str">
        <f>IF(ISBLANK(Data!AJ1535),"",Data!AJ1535)</f>
        <v/>
      </c>
      <c r="AK1535" s="49" t="str">
        <f>IF(ISBLANK(Data!AK1535),"",Data!AK1535)</f>
        <v/>
      </c>
      <c r="AL1535" s="56" t="str">
        <f>IF(ISBLANK(Data!AL1535),"",Data!AL1535)</f>
        <v/>
      </c>
      <c r="AM1535" s="45" t="str">
        <f>IF(ISBLANK(Data!AM1535),"",Data!AM1535)</f>
        <v/>
      </c>
      <c r="AN1535" s="47" t="str">
        <f>IF(ISBLANK(Data!AN1535),"",Data!AN1535)</f>
        <v/>
      </c>
      <c r="AO1535" s="47" t="str">
        <f>IF(ISBLANK(Data!AO1535),"",Data!AO1535)</f>
        <v/>
      </c>
      <c r="AP1535" s="42" t="str">
        <f>IF(ISBLANK(Data!AP1535),"",Data!AP1535)</f>
        <v/>
      </c>
      <c r="AQ1535" s="57" t="str">
        <f>IF(ISBLANK(Data!AQ1535),"",Data!AQ1535)</f>
        <v/>
      </c>
      <c r="AR1535" s="58" t="str">
        <f>IF(ISBLANK(Data!AR1535),"",Data!AR1535)</f>
        <v/>
      </c>
      <c r="AS1535" s="59" t="str">
        <f>IF(ISBLANK(Data!AS1535),"",Data!AS1535)</f>
        <v/>
      </c>
      <c r="AT1535" s="60" t="str">
        <f>IF(ISBLANK(Data!AT1535),"",Data!AT1535)</f>
        <v/>
      </c>
      <c r="AU1535" s="61" t="str">
        <f>IF(ISBLANK(Data!AU1535),"",Data!AU1535)</f>
        <v/>
      </c>
      <c r="AV1535" s="51" t="str">
        <f>IF(ISBLANK(Data!AV1535),"",Data!AV1535)</f>
        <v/>
      </c>
      <c r="AW1535" s="62" t="str">
        <f>IF(ISBLANK(Data!AW1535),"",Data!AW1535)</f>
        <v/>
      </c>
      <c r="AX1535" s="46" t="str">
        <f>IF(ISBLANK(Data!AX1535),"",Data!AX1535)</f>
        <v/>
      </c>
    </row>
    <row r="1536" spans="1:50">
      <c r="A1536" s="86" t="str">
        <f>IF(ISBLANK(Data!A1536),"X",Data!A1536)</f>
        <v>X</v>
      </c>
      <c r="B1536" s="42" t="str">
        <f>IF(ISBLANK(Data!B1536),"",Data!B1536)</f>
        <v/>
      </c>
      <c r="C1536" s="41" t="str">
        <f>IF(ISBLANK(Data!C1536),"",Data!C1536)</f>
        <v/>
      </c>
      <c r="D1536" s="43" t="str">
        <f>IF(ISBLANK(Data!D1536),"",Data!D1536)</f>
        <v/>
      </c>
      <c r="E1536" s="44" t="str">
        <f>IF(ISBLANK(Data!E1536),"",Data!E1536)</f>
        <v/>
      </c>
      <c r="F1536" s="41" t="str">
        <f>IF(ISBLANK(Data!F1536),"",Data!F1536)</f>
        <v/>
      </c>
      <c r="G1536" s="96" t="str">
        <f>IF(ISBLANK(Data!G1536),"",Data!G1536)</f>
        <v/>
      </c>
      <c r="H1536" s="43" t="str">
        <f>IF(ISBLANK(Data!H1536),"",Data!H1536)</f>
        <v/>
      </c>
      <c r="I1536" s="43" t="str">
        <f>IF(ISBLANK(Data!I1536),"",Data!I1536)</f>
        <v/>
      </c>
      <c r="J1536" s="42" t="str">
        <f>IF(ISBLANK(Data!J1536),"",Data!J1536)</f>
        <v/>
      </c>
      <c r="K1536" s="45" t="str">
        <f>IF(ISBLANK(Data!K1536),"",Data!K1536)</f>
        <v/>
      </c>
      <c r="L1536" s="43" t="str">
        <f>IF(ISBLANK(Data!L1536),"",Data!L1536)</f>
        <v/>
      </c>
      <c r="M1536" s="46" t="str">
        <f>IF(ISBLANK(Data!M1536),"",Data!M1536)</f>
        <v/>
      </c>
      <c r="N1536" s="41" t="str">
        <f>IF(ISBLANK(Data!N1536),"",Data!N1536)</f>
        <v/>
      </c>
      <c r="O1536" s="47" t="str">
        <f>IF(ISBLANK(Data!O1536),"",Data!O1536)</f>
        <v/>
      </c>
      <c r="P1536" s="44" t="str">
        <f>IF(ISBLANK(Data!P1536),"",Data!P1536)</f>
        <v/>
      </c>
      <c r="Q1536" s="45" t="str">
        <f>IF(ISBLANK(Data!Q1536),"",Data!Q1536)</f>
        <v/>
      </c>
      <c r="R1536" s="45" t="str">
        <f>IF(ISBLANK(Data!R1536),"",Data!R1536)</f>
        <v/>
      </c>
      <c r="S1536" s="43" t="str">
        <f>IF(ISBLANK(Data!S1536),"",Data!S1536)</f>
        <v/>
      </c>
      <c r="T1536" s="44" t="str">
        <f>IF(ISBLANK(Data!T1536),"",Data!T1536)</f>
        <v/>
      </c>
      <c r="U1536" s="45" t="str">
        <f>IF(ISBLANK(Data!U1536),"",Data!U1536)</f>
        <v/>
      </c>
      <c r="V1536" s="48" t="str">
        <f>IF(ISBLANK(Data!V1536),"",Data!V1536)</f>
        <v/>
      </c>
      <c r="W1536" s="43" t="str">
        <f>IF(ISBLANK(Data!W1536),"",Data!W1536)</f>
        <v/>
      </c>
      <c r="X1536" s="43" t="str">
        <f>IF(ISBLANK(Data!X1536),"",Data!X1536)</f>
        <v/>
      </c>
      <c r="Y1536" s="49" t="str">
        <f>IF(ISBLANK(Data!Y1536),"",Data!Y1536)</f>
        <v/>
      </c>
      <c r="Z1536" s="50" t="str">
        <f>IF(ISBLANK(Data!Z1536),"",Data!Z1536)</f>
        <v/>
      </c>
      <c r="AA1536" s="51" t="str">
        <f>IF(ISBLANK(Data!AA1536),"",Data!AA1536)</f>
        <v/>
      </c>
      <c r="AB1536" s="51" t="str">
        <f>IF(ISBLANK(Data!AB1536),"",Data!AB1536)</f>
        <v/>
      </c>
      <c r="AC1536" s="49" t="str">
        <f>IF(ISBLANK(Data!AC1536),"",Data!AC1536)</f>
        <v/>
      </c>
      <c r="AD1536" s="52" t="str">
        <f>IF(ISBLANK(Data!AD1536),"",Data!AD1536)</f>
        <v/>
      </c>
      <c r="AE1536" s="53" t="str">
        <f>IF(ISBLANK(Data!AE1536),"",Data!AE1536)</f>
        <v/>
      </c>
      <c r="AF1536" s="54" t="str">
        <f>IF(ISBLANK(Data!AF1536),"",Data!AF1536)</f>
        <v/>
      </c>
      <c r="AG1536" s="51" t="str">
        <f>IF(ISBLANK(Data!AG1536),"",Data!AG1536)</f>
        <v/>
      </c>
      <c r="AH1536" s="55" t="str">
        <f>IF(ISBLANK(Data!AH1536),"",Data!AH1536)</f>
        <v/>
      </c>
      <c r="AI1536" s="53" t="str">
        <f>IF(ISBLANK(Data!AI1536),"",Data!AI1536)</f>
        <v/>
      </c>
      <c r="AJ1536" s="54" t="str">
        <f>IF(ISBLANK(Data!AJ1536),"",Data!AJ1536)</f>
        <v/>
      </c>
      <c r="AK1536" s="49" t="str">
        <f>IF(ISBLANK(Data!AK1536),"",Data!AK1536)</f>
        <v/>
      </c>
      <c r="AL1536" s="56" t="str">
        <f>IF(ISBLANK(Data!AL1536),"",Data!AL1536)</f>
        <v/>
      </c>
      <c r="AM1536" s="45" t="str">
        <f>IF(ISBLANK(Data!AM1536),"",Data!AM1536)</f>
        <v/>
      </c>
      <c r="AN1536" s="47" t="str">
        <f>IF(ISBLANK(Data!AN1536),"",Data!AN1536)</f>
        <v/>
      </c>
      <c r="AO1536" s="47" t="str">
        <f>IF(ISBLANK(Data!AO1536),"",Data!AO1536)</f>
        <v/>
      </c>
      <c r="AP1536" s="42" t="str">
        <f>IF(ISBLANK(Data!AP1536),"",Data!AP1536)</f>
        <v/>
      </c>
      <c r="AQ1536" s="57" t="str">
        <f>IF(ISBLANK(Data!AQ1536),"",Data!AQ1536)</f>
        <v/>
      </c>
      <c r="AR1536" s="58" t="str">
        <f>IF(ISBLANK(Data!AR1536),"",Data!AR1536)</f>
        <v/>
      </c>
      <c r="AS1536" s="59" t="str">
        <f>IF(ISBLANK(Data!AS1536),"",Data!AS1536)</f>
        <v/>
      </c>
      <c r="AT1536" s="60" t="str">
        <f>IF(ISBLANK(Data!AT1536),"",Data!AT1536)</f>
        <v/>
      </c>
      <c r="AU1536" s="61" t="str">
        <f>IF(ISBLANK(Data!AU1536),"",Data!AU1536)</f>
        <v/>
      </c>
      <c r="AV1536" s="51" t="str">
        <f>IF(ISBLANK(Data!AV1536),"",Data!AV1536)</f>
        <v/>
      </c>
      <c r="AW1536" s="62" t="str">
        <f>IF(ISBLANK(Data!AW1536),"",Data!AW1536)</f>
        <v/>
      </c>
      <c r="AX1536" s="46" t="str">
        <f>IF(ISBLANK(Data!AX1536),"",Data!AX1536)</f>
        <v/>
      </c>
    </row>
    <row r="1537" spans="1:50">
      <c r="A1537" s="86" t="str">
        <f>IF(ISBLANK(Data!A1537),"X",Data!A1537)</f>
        <v>X</v>
      </c>
      <c r="B1537" s="42" t="str">
        <f>IF(ISBLANK(Data!B1537),"",Data!B1537)</f>
        <v/>
      </c>
      <c r="C1537" s="41" t="str">
        <f>IF(ISBLANK(Data!C1537),"",Data!C1537)</f>
        <v/>
      </c>
      <c r="D1537" s="43" t="str">
        <f>IF(ISBLANK(Data!D1537),"",Data!D1537)</f>
        <v/>
      </c>
      <c r="E1537" s="44" t="str">
        <f>IF(ISBLANK(Data!E1537),"",Data!E1537)</f>
        <v/>
      </c>
      <c r="F1537" s="41" t="str">
        <f>IF(ISBLANK(Data!F1537),"",Data!F1537)</f>
        <v/>
      </c>
      <c r="G1537" s="96" t="str">
        <f>IF(ISBLANK(Data!G1537),"",Data!G1537)</f>
        <v/>
      </c>
      <c r="H1537" s="43" t="str">
        <f>IF(ISBLANK(Data!H1537),"",Data!H1537)</f>
        <v/>
      </c>
      <c r="I1537" s="43" t="str">
        <f>IF(ISBLANK(Data!I1537),"",Data!I1537)</f>
        <v/>
      </c>
      <c r="J1537" s="42" t="str">
        <f>IF(ISBLANK(Data!J1537),"",Data!J1537)</f>
        <v/>
      </c>
      <c r="K1537" s="45" t="str">
        <f>IF(ISBLANK(Data!K1537),"",Data!K1537)</f>
        <v/>
      </c>
      <c r="L1537" s="43" t="str">
        <f>IF(ISBLANK(Data!L1537),"",Data!L1537)</f>
        <v/>
      </c>
      <c r="M1537" s="46" t="str">
        <f>IF(ISBLANK(Data!M1537),"",Data!M1537)</f>
        <v/>
      </c>
      <c r="N1537" s="41" t="str">
        <f>IF(ISBLANK(Data!N1537),"",Data!N1537)</f>
        <v/>
      </c>
      <c r="O1537" s="47" t="str">
        <f>IF(ISBLANK(Data!O1537),"",Data!O1537)</f>
        <v/>
      </c>
      <c r="P1537" s="44" t="str">
        <f>IF(ISBLANK(Data!P1537),"",Data!P1537)</f>
        <v/>
      </c>
      <c r="Q1537" s="45" t="str">
        <f>IF(ISBLANK(Data!Q1537),"",Data!Q1537)</f>
        <v/>
      </c>
      <c r="R1537" s="45" t="str">
        <f>IF(ISBLANK(Data!R1537),"",Data!R1537)</f>
        <v/>
      </c>
      <c r="S1537" s="43" t="str">
        <f>IF(ISBLANK(Data!S1537),"",Data!S1537)</f>
        <v/>
      </c>
      <c r="T1537" s="44" t="str">
        <f>IF(ISBLANK(Data!T1537),"",Data!T1537)</f>
        <v/>
      </c>
      <c r="U1537" s="45" t="str">
        <f>IF(ISBLANK(Data!U1537),"",Data!U1537)</f>
        <v/>
      </c>
      <c r="V1537" s="48" t="str">
        <f>IF(ISBLANK(Data!V1537),"",Data!V1537)</f>
        <v/>
      </c>
      <c r="W1537" s="43" t="str">
        <f>IF(ISBLANK(Data!W1537),"",Data!W1537)</f>
        <v/>
      </c>
      <c r="X1537" s="43" t="str">
        <f>IF(ISBLANK(Data!X1537),"",Data!X1537)</f>
        <v/>
      </c>
      <c r="Y1537" s="49" t="str">
        <f>IF(ISBLANK(Data!Y1537),"",Data!Y1537)</f>
        <v/>
      </c>
      <c r="Z1537" s="50" t="str">
        <f>IF(ISBLANK(Data!Z1537),"",Data!Z1537)</f>
        <v/>
      </c>
      <c r="AA1537" s="51" t="str">
        <f>IF(ISBLANK(Data!AA1537),"",Data!AA1537)</f>
        <v/>
      </c>
      <c r="AB1537" s="51" t="str">
        <f>IF(ISBLANK(Data!AB1537),"",Data!AB1537)</f>
        <v/>
      </c>
      <c r="AC1537" s="49" t="str">
        <f>IF(ISBLANK(Data!AC1537),"",Data!AC1537)</f>
        <v/>
      </c>
      <c r="AD1537" s="52" t="str">
        <f>IF(ISBLANK(Data!AD1537),"",Data!AD1537)</f>
        <v/>
      </c>
      <c r="AE1537" s="53" t="str">
        <f>IF(ISBLANK(Data!AE1537),"",Data!AE1537)</f>
        <v/>
      </c>
      <c r="AF1537" s="54" t="str">
        <f>IF(ISBLANK(Data!AF1537),"",Data!AF1537)</f>
        <v/>
      </c>
      <c r="AG1537" s="51" t="str">
        <f>IF(ISBLANK(Data!AG1537),"",Data!AG1537)</f>
        <v/>
      </c>
      <c r="AH1537" s="55" t="str">
        <f>IF(ISBLANK(Data!AH1537),"",Data!AH1537)</f>
        <v/>
      </c>
      <c r="AI1537" s="53" t="str">
        <f>IF(ISBLANK(Data!AI1537),"",Data!AI1537)</f>
        <v/>
      </c>
      <c r="AJ1537" s="54" t="str">
        <f>IF(ISBLANK(Data!AJ1537),"",Data!AJ1537)</f>
        <v/>
      </c>
      <c r="AK1537" s="49" t="str">
        <f>IF(ISBLANK(Data!AK1537),"",Data!AK1537)</f>
        <v/>
      </c>
      <c r="AL1537" s="56" t="str">
        <f>IF(ISBLANK(Data!AL1537),"",Data!AL1537)</f>
        <v/>
      </c>
      <c r="AM1537" s="45" t="str">
        <f>IF(ISBLANK(Data!AM1537),"",Data!AM1537)</f>
        <v/>
      </c>
      <c r="AN1537" s="47" t="str">
        <f>IF(ISBLANK(Data!AN1537),"",Data!AN1537)</f>
        <v/>
      </c>
      <c r="AO1537" s="47" t="str">
        <f>IF(ISBLANK(Data!AO1537),"",Data!AO1537)</f>
        <v/>
      </c>
      <c r="AP1537" s="42" t="str">
        <f>IF(ISBLANK(Data!AP1537),"",Data!AP1537)</f>
        <v/>
      </c>
      <c r="AQ1537" s="57" t="str">
        <f>IF(ISBLANK(Data!AQ1537),"",Data!AQ1537)</f>
        <v/>
      </c>
      <c r="AR1537" s="58" t="str">
        <f>IF(ISBLANK(Data!AR1537),"",Data!AR1537)</f>
        <v/>
      </c>
      <c r="AS1537" s="59" t="str">
        <f>IF(ISBLANK(Data!AS1537),"",Data!AS1537)</f>
        <v/>
      </c>
      <c r="AT1537" s="60" t="str">
        <f>IF(ISBLANK(Data!AT1537),"",Data!AT1537)</f>
        <v/>
      </c>
      <c r="AU1537" s="61" t="str">
        <f>IF(ISBLANK(Data!AU1537),"",Data!AU1537)</f>
        <v/>
      </c>
      <c r="AV1537" s="51" t="str">
        <f>IF(ISBLANK(Data!AV1537),"",Data!AV1537)</f>
        <v/>
      </c>
      <c r="AW1537" s="62" t="str">
        <f>IF(ISBLANK(Data!AW1537),"",Data!AW1537)</f>
        <v/>
      </c>
      <c r="AX1537" s="46" t="str">
        <f>IF(ISBLANK(Data!AX1537),"",Data!AX1537)</f>
        <v/>
      </c>
    </row>
    <row r="1538" spans="1:50">
      <c r="A1538" s="86" t="str">
        <f>IF(ISBLANK(Data!A1538),"X",Data!A1538)</f>
        <v>X</v>
      </c>
      <c r="B1538" s="42" t="str">
        <f>IF(ISBLANK(Data!B1538),"",Data!B1538)</f>
        <v/>
      </c>
      <c r="C1538" s="41" t="str">
        <f>IF(ISBLANK(Data!C1538),"",Data!C1538)</f>
        <v/>
      </c>
      <c r="D1538" s="43" t="str">
        <f>IF(ISBLANK(Data!D1538),"",Data!D1538)</f>
        <v/>
      </c>
      <c r="E1538" s="44" t="str">
        <f>IF(ISBLANK(Data!E1538),"",Data!E1538)</f>
        <v/>
      </c>
      <c r="F1538" s="41" t="str">
        <f>IF(ISBLANK(Data!F1538),"",Data!F1538)</f>
        <v/>
      </c>
      <c r="G1538" s="96" t="str">
        <f>IF(ISBLANK(Data!G1538),"",Data!G1538)</f>
        <v/>
      </c>
      <c r="H1538" s="43" t="str">
        <f>IF(ISBLANK(Data!H1538),"",Data!H1538)</f>
        <v/>
      </c>
      <c r="I1538" s="43" t="str">
        <f>IF(ISBLANK(Data!I1538),"",Data!I1538)</f>
        <v/>
      </c>
      <c r="J1538" s="42" t="str">
        <f>IF(ISBLANK(Data!J1538),"",Data!J1538)</f>
        <v/>
      </c>
      <c r="K1538" s="45" t="str">
        <f>IF(ISBLANK(Data!K1538),"",Data!K1538)</f>
        <v/>
      </c>
      <c r="L1538" s="43" t="str">
        <f>IF(ISBLANK(Data!L1538),"",Data!L1538)</f>
        <v/>
      </c>
      <c r="M1538" s="46" t="str">
        <f>IF(ISBLANK(Data!M1538),"",Data!M1538)</f>
        <v/>
      </c>
      <c r="N1538" s="41" t="str">
        <f>IF(ISBLANK(Data!N1538),"",Data!N1538)</f>
        <v/>
      </c>
      <c r="O1538" s="47" t="str">
        <f>IF(ISBLANK(Data!O1538),"",Data!O1538)</f>
        <v/>
      </c>
      <c r="P1538" s="44" t="str">
        <f>IF(ISBLANK(Data!P1538),"",Data!P1538)</f>
        <v/>
      </c>
      <c r="Q1538" s="45" t="str">
        <f>IF(ISBLANK(Data!Q1538),"",Data!Q1538)</f>
        <v/>
      </c>
      <c r="R1538" s="45" t="str">
        <f>IF(ISBLANK(Data!R1538),"",Data!R1538)</f>
        <v/>
      </c>
      <c r="S1538" s="43" t="str">
        <f>IF(ISBLANK(Data!S1538),"",Data!S1538)</f>
        <v/>
      </c>
      <c r="T1538" s="44" t="str">
        <f>IF(ISBLANK(Data!T1538),"",Data!T1538)</f>
        <v/>
      </c>
      <c r="U1538" s="45" t="str">
        <f>IF(ISBLANK(Data!U1538),"",Data!U1538)</f>
        <v/>
      </c>
      <c r="V1538" s="48" t="str">
        <f>IF(ISBLANK(Data!V1538),"",Data!V1538)</f>
        <v/>
      </c>
      <c r="W1538" s="43" t="str">
        <f>IF(ISBLANK(Data!W1538),"",Data!W1538)</f>
        <v/>
      </c>
      <c r="X1538" s="43" t="str">
        <f>IF(ISBLANK(Data!X1538),"",Data!X1538)</f>
        <v/>
      </c>
      <c r="Y1538" s="49" t="str">
        <f>IF(ISBLANK(Data!Y1538),"",Data!Y1538)</f>
        <v/>
      </c>
      <c r="Z1538" s="50" t="str">
        <f>IF(ISBLANK(Data!Z1538),"",Data!Z1538)</f>
        <v/>
      </c>
      <c r="AA1538" s="51" t="str">
        <f>IF(ISBLANK(Data!AA1538),"",Data!AA1538)</f>
        <v/>
      </c>
      <c r="AB1538" s="51" t="str">
        <f>IF(ISBLANK(Data!AB1538),"",Data!AB1538)</f>
        <v/>
      </c>
      <c r="AC1538" s="49" t="str">
        <f>IF(ISBLANK(Data!AC1538),"",Data!AC1538)</f>
        <v/>
      </c>
      <c r="AD1538" s="52" t="str">
        <f>IF(ISBLANK(Data!AD1538),"",Data!AD1538)</f>
        <v/>
      </c>
      <c r="AE1538" s="53" t="str">
        <f>IF(ISBLANK(Data!AE1538),"",Data!AE1538)</f>
        <v/>
      </c>
      <c r="AF1538" s="54" t="str">
        <f>IF(ISBLANK(Data!AF1538),"",Data!AF1538)</f>
        <v/>
      </c>
      <c r="AG1538" s="51" t="str">
        <f>IF(ISBLANK(Data!AG1538),"",Data!AG1538)</f>
        <v/>
      </c>
      <c r="AH1538" s="55" t="str">
        <f>IF(ISBLANK(Data!AH1538),"",Data!AH1538)</f>
        <v/>
      </c>
      <c r="AI1538" s="53" t="str">
        <f>IF(ISBLANK(Data!AI1538),"",Data!AI1538)</f>
        <v/>
      </c>
      <c r="AJ1538" s="54" t="str">
        <f>IF(ISBLANK(Data!AJ1538),"",Data!AJ1538)</f>
        <v/>
      </c>
      <c r="AK1538" s="49" t="str">
        <f>IF(ISBLANK(Data!AK1538),"",Data!AK1538)</f>
        <v/>
      </c>
      <c r="AL1538" s="56" t="str">
        <f>IF(ISBLANK(Data!AL1538),"",Data!AL1538)</f>
        <v/>
      </c>
      <c r="AM1538" s="45" t="str">
        <f>IF(ISBLANK(Data!AM1538),"",Data!AM1538)</f>
        <v/>
      </c>
      <c r="AN1538" s="47" t="str">
        <f>IF(ISBLANK(Data!AN1538),"",Data!AN1538)</f>
        <v/>
      </c>
      <c r="AO1538" s="47" t="str">
        <f>IF(ISBLANK(Data!AO1538),"",Data!AO1538)</f>
        <v/>
      </c>
      <c r="AP1538" s="42" t="str">
        <f>IF(ISBLANK(Data!AP1538),"",Data!AP1538)</f>
        <v/>
      </c>
      <c r="AQ1538" s="57" t="str">
        <f>IF(ISBLANK(Data!AQ1538),"",Data!AQ1538)</f>
        <v/>
      </c>
      <c r="AR1538" s="58" t="str">
        <f>IF(ISBLANK(Data!AR1538),"",Data!AR1538)</f>
        <v/>
      </c>
      <c r="AS1538" s="59" t="str">
        <f>IF(ISBLANK(Data!AS1538),"",Data!AS1538)</f>
        <v/>
      </c>
      <c r="AT1538" s="60" t="str">
        <f>IF(ISBLANK(Data!AT1538),"",Data!AT1538)</f>
        <v/>
      </c>
      <c r="AU1538" s="61" t="str">
        <f>IF(ISBLANK(Data!AU1538),"",Data!AU1538)</f>
        <v/>
      </c>
      <c r="AV1538" s="51" t="str">
        <f>IF(ISBLANK(Data!AV1538),"",Data!AV1538)</f>
        <v/>
      </c>
      <c r="AW1538" s="62" t="str">
        <f>IF(ISBLANK(Data!AW1538),"",Data!AW1538)</f>
        <v/>
      </c>
      <c r="AX1538" s="46" t="str">
        <f>IF(ISBLANK(Data!AX1538),"",Data!AX1538)</f>
        <v/>
      </c>
    </row>
    <row r="1539" spans="1:50">
      <c r="A1539" s="86" t="str">
        <f>IF(ISBLANK(Data!A1539),"X",Data!A1539)</f>
        <v>X</v>
      </c>
      <c r="B1539" s="42" t="str">
        <f>IF(ISBLANK(Data!B1539),"",Data!B1539)</f>
        <v/>
      </c>
      <c r="C1539" s="41" t="str">
        <f>IF(ISBLANK(Data!C1539),"",Data!C1539)</f>
        <v/>
      </c>
      <c r="D1539" s="43" t="str">
        <f>IF(ISBLANK(Data!D1539),"",Data!D1539)</f>
        <v/>
      </c>
      <c r="E1539" s="44" t="str">
        <f>IF(ISBLANK(Data!E1539),"",Data!E1539)</f>
        <v/>
      </c>
      <c r="F1539" s="41" t="str">
        <f>IF(ISBLANK(Data!F1539),"",Data!F1539)</f>
        <v/>
      </c>
      <c r="G1539" s="96" t="str">
        <f>IF(ISBLANK(Data!G1539),"",Data!G1539)</f>
        <v/>
      </c>
      <c r="H1539" s="43" t="str">
        <f>IF(ISBLANK(Data!H1539),"",Data!H1539)</f>
        <v/>
      </c>
      <c r="I1539" s="43" t="str">
        <f>IF(ISBLANK(Data!I1539),"",Data!I1539)</f>
        <v/>
      </c>
      <c r="J1539" s="42" t="str">
        <f>IF(ISBLANK(Data!J1539),"",Data!J1539)</f>
        <v/>
      </c>
      <c r="K1539" s="45" t="str">
        <f>IF(ISBLANK(Data!K1539),"",Data!K1539)</f>
        <v/>
      </c>
      <c r="L1539" s="43" t="str">
        <f>IF(ISBLANK(Data!L1539),"",Data!L1539)</f>
        <v/>
      </c>
      <c r="M1539" s="46" t="str">
        <f>IF(ISBLANK(Data!M1539),"",Data!M1539)</f>
        <v/>
      </c>
      <c r="N1539" s="41" t="str">
        <f>IF(ISBLANK(Data!N1539),"",Data!N1539)</f>
        <v/>
      </c>
      <c r="O1539" s="47" t="str">
        <f>IF(ISBLANK(Data!O1539),"",Data!O1539)</f>
        <v/>
      </c>
      <c r="P1539" s="44" t="str">
        <f>IF(ISBLANK(Data!P1539),"",Data!P1539)</f>
        <v/>
      </c>
      <c r="Q1539" s="45" t="str">
        <f>IF(ISBLANK(Data!Q1539),"",Data!Q1539)</f>
        <v/>
      </c>
      <c r="R1539" s="45" t="str">
        <f>IF(ISBLANK(Data!R1539),"",Data!R1539)</f>
        <v/>
      </c>
      <c r="S1539" s="43" t="str">
        <f>IF(ISBLANK(Data!S1539),"",Data!S1539)</f>
        <v/>
      </c>
      <c r="T1539" s="44" t="str">
        <f>IF(ISBLANK(Data!T1539),"",Data!T1539)</f>
        <v/>
      </c>
      <c r="U1539" s="45" t="str">
        <f>IF(ISBLANK(Data!U1539),"",Data!U1539)</f>
        <v/>
      </c>
      <c r="V1539" s="48" t="str">
        <f>IF(ISBLANK(Data!V1539),"",Data!V1539)</f>
        <v/>
      </c>
      <c r="W1539" s="43" t="str">
        <f>IF(ISBLANK(Data!W1539),"",Data!W1539)</f>
        <v/>
      </c>
      <c r="X1539" s="43" t="str">
        <f>IF(ISBLANK(Data!X1539),"",Data!X1539)</f>
        <v/>
      </c>
      <c r="Y1539" s="49" t="str">
        <f>IF(ISBLANK(Data!Y1539),"",Data!Y1539)</f>
        <v/>
      </c>
      <c r="Z1539" s="50" t="str">
        <f>IF(ISBLANK(Data!Z1539),"",Data!Z1539)</f>
        <v/>
      </c>
      <c r="AA1539" s="51" t="str">
        <f>IF(ISBLANK(Data!AA1539),"",Data!AA1539)</f>
        <v/>
      </c>
      <c r="AB1539" s="51" t="str">
        <f>IF(ISBLANK(Data!AB1539),"",Data!AB1539)</f>
        <v/>
      </c>
      <c r="AC1539" s="49" t="str">
        <f>IF(ISBLANK(Data!AC1539),"",Data!AC1539)</f>
        <v/>
      </c>
      <c r="AD1539" s="52" t="str">
        <f>IF(ISBLANK(Data!AD1539),"",Data!AD1539)</f>
        <v/>
      </c>
      <c r="AE1539" s="53" t="str">
        <f>IF(ISBLANK(Data!AE1539),"",Data!AE1539)</f>
        <v/>
      </c>
      <c r="AF1539" s="54" t="str">
        <f>IF(ISBLANK(Data!AF1539),"",Data!AF1539)</f>
        <v/>
      </c>
      <c r="AG1539" s="51" t="str">
        <f>IF(ISBLANK(Data!AG1539),"",Data!AG1539)</f>
        <v/>
      </c>
      <c r="AH1539" s="55" t="str">
        <f>IF(ISBLANK(Data!AH1539),"",Data!AH1539)</f>
        <v/>
      </c>
      <c r="AI1539" s="53" t="str">
        <f>IF(ISBLANK(Data!AI1539),"",Data!AI1539)</f>
        <v/>
      </c>
      <c r="AJ1539" s="54" t="str">
        <f>IF(ISBLANK(Data!AJ1539),"",Data!AJ1539)</f>
        <v/>
      </c>
      <c r="AK1539" s="49" t="str">
        <f>IF(ISBLANK(Data!AK1539),"",Data!AK1539)</f>
        <v/>
      </c>
      <c r="AL1539" s="56" t="str">
        <f>IF(ISBLANK(Data!AL1539),"",Data!AL1539)</f>
        <v/>
      </c>
      <c r="AM1539" s="45" t="str">
        <f>IF(ISBLANK(Data!AM1539),"",Data!AM1539)</f>
        <v/>
      </c>
      <c r="AN1539" s="47" t="str">
        <f>IF(ISBLANK(Data!AN1539),"",Data!AN1539)</f>
        <v/>
      </c>
      <c r="AO1539" s="47" t="str">
        <f>IF(ISBLANK(Data!AO1539),"",Data!AO1539)</f>
        <v/>
      </c>
      <c r="AP1539" s="42" t="str">
        <f>IF(ISBLANK(Data!AP1539),"",Data!AP1539)</f>
        <v/>
      </c>
      <c r="AQ1539" s="57" t="str">
        <f>IF(ISBLANK(Data!AQ1539),"",Data!AQ1539)</f>
        <v/>
      </c>
      <c r="AR1539" s="58" t="str">
        <f>IF(ISBLANK(Data!AR1539),"",Data!AR1539)</f>
        <v/>
      </c>
      <c r="AS1539" s="59" t="str">
        <f>IF(ISBLANK(Data!AS1539),"",Data!AS1539)</f>
        <v/>
      </c>
      <c r="AT1539" s="60" t="str">
        <f>IF(ISBLANK(Data!AT1539),"",Data!AT1539)</f>
        <v/>
      </c>
      <c r="AU1539" s="61" t="str">
        <f>IF(ISBLANK(Data!AU1539),"",Data!AU1539)</f>
        <v/>
      </c>
      <c r="AV1539" s="51" t="str">
        <f>IF(ISBLANK(Data!AV1539),"",Data!AV1539)</f>
        <v/>
      </c>
      <c r="AW1539" s="62" t="str">
        <f>IF(ISBLANK(Data!AW1539),"",Data!AW1539)</f>
        <v/>
      </c>
      <c r="AX1539" s="46" t="str">
        <f>IF(ISBLANK(Data!AX1539),"",Data!AX1539)</f>
        <v/>
      </c>
    </row>
    <row r="1540" spans="1:50">
      <c r="A1540" s="86" t="str">
        <f>IF(ISBLANK(Data!A1540),"X",Data!A1540)</f>
        <v>X</v>
      </c>
      <c r="B1540" s="42" t="str">
        <f>IF(ISBLANK(Data!B1540),"",Data!B1540)</f>
        <v/>
      </c>
      <c r="C1540" s="41" t="str">
        <f>IF(ISBLANK(Data!C1540),"",Data!C1540)</f>
        <v/>
      </c>
      <c r="D1540" s="43" t="str">
        <f>IF(ISBLANK(Data!D1540),"",Data!D1540)</f>
        <v/>
      </c>
      <c r="E1540" s="44" t="str">
        <f>IF(ISBLANK(Data!E1540),"",Data!E1540)</f>
        <v/>
      </c>
      <c r="F1540" s="41" t="str">
        <f>IF(ISBLANK(Data!F1540),"",Data!F1540)</f>
        <v/>
      </c>
      <c r="G1540" s="96" t="str">
        <f>IF(ISBLANK(Data!G1540),"",Data!G1540)</f>
        <v/>
      </c>
      <c r="H1540" s="43" t="str">
        <f>IF(ISBLANK(Data!H1540),"",Data!H1540)</f>
        <v/>
      </c>
      <c r="I1540" s="43" t="str">
        <f>IF(ISBLANK(Data!I1540),"",Data!I1540)</f>
        <v/>
      </c>
      <c r="J1540" s="42" t="str">
        <f>IF(ISBLANK(Data!J1540),"",Data!J1540)</f>
        <v/>
      </c>
      <c r="K1540" s="45" t="str">
        <f>IF(ISBLANK(Data!K1540),"",Data!K1540)</f>
        <v/>
      </c>
      <c r="L1540" s="43" t="str">
        <f>IF(ISBLANK(Data!L1540),"",Data!L1540)</f>
        <v/>
      </c>
      <c r="M1540" s="46" t="str">
        <f>IF(ISBLANK(Data!M1540),"",Data!M1540)</f>
        <v/>
      </c>
      <c r="N1540" s="41" t="str">
        <f>IF(ISBLANK(Data!N1540),"",Data!N1540)</f>
        <v/>
      </c>
      <c r="O1540" s="47" t="str">
        <f>IF(ISBLANK(Data!O1540),"",Data!O1540)</f>
        <v/>
      </c>
      <c r="P1540" s="44" t="str">
        <f>IF(ISBLANK(Data!P1540),"",Data!P1540)</f>
        <v/>
      </c>
      <c r="Q1540" s="45" t="str">
        <f>IF(ISBLANK(Data!Q1540),"",Data!Q1540)</f>
        <v/>
      </c>
      <c r="R1540" s="45" t="str">
        <f>IF(ISBLANK(Data!R1540),"",Data!R1540)</f>
        <v/>
      </c>
      <c r="S1540" s="43" t="str">
        <f>IF(ISBLANK(Data!S1540),"",Data!S1540)</f>
        <v/>
      </c>
      <c r="T1540" s="44" t="str">
        <f>IF(ISBLANK(Data!T1540),"",Data!T1540)</f>
        <v/>
      </c>
      <c r="U1540" s="45" t="str">
        <f>IF(ISBLANK(Data!U1540),"",Data!U1540)</f>
        <v/>
      </c>
      <c r="V1540" s="48" t="str">
        <f>IF(ISBLANK(Data!V1540),"",Data!V1540)</f>
        <v/>
      </c>
      <c r="W1540" s="43" t="str">
        <f>IF(ISBLANK(Data!W1540),"",Data!W1540)</f>
        <v/>
      </c>
      <c r="X1540" s="43" t="str">
        <f>IF(ISBLANK(Data!X1540),"",Data!X1540)</f>
        <v/>
      </c>
      <c r="Y1540" s="49" t="str">
        <f>IF(ISBLANK(Data!Y1540),"",Data!Y1540)</f>
        <v/>
      </c>
      <c r="Z1540" s="50" t="str">
        <f>IF(ISBLANK(Data!Z1540),"",Data!Z1540)</f>
        <v/>
      </c>
      <c r="AA1540" s="51" t="str">
        <f>IF(ISBLANK(Data!AA1540),"",Data!AA1540)</f>
        <v/>
      </c>
      <c r="AB1540" s="51" t="str">
        <f>IF(ISBLANK(Data!AB1540),"",Data!AB1540)</f>
        <v/>
      </c>
      <c r="AC1540" s="49" t="str">
        <f>IF(ISBLANK(Data!AC1540),"",Data!AC1540)</f>
        <v/>
      </c>
      <c r="AD1540" s="52" t="str">
        <f>IF(ISBLANK(Data!AD1540),"",Data!AD1540)</f>
        <v/>
      </c>
      <c r="AE1540" s="53" t="str">
        <f>IF(ISBLANK(Data!AE1540),"",Data!AE1540)</f>
        <v/>
      </c>
      <c r="AF1540" s="54" t="str">
        <f>IF(ISBLANK(Data!AF1540),"",Data!AF1540)</f>
        <v/>
      </c>
      <c r="AG1540" s="51" t="str">
        <f>IF(ISBLANK(Data!AG1540),"",Data!AG1540)</f>
        <v/>
      </c>
      <c r="AH1540" s="55" t="str">
        <f>IF(ISBLANK(Data!AH1540),"",Data!AH1540)</f>
        <v/>
      </c>
      <c r="AI1540" s="53" t="str">
        <f>IF(ISBLANK(Data!AI1540),"",Data!AI1540)</f>
        <v/>
      </c>
      <c r="AJ1540" s="54" t="str">
        <f>IF(ISBLANK(Data!AJ1540),"",Data!AJ1540)</f>
        <v/>
      </c>
      <c r="AK1540" s="49" t="str">
        <f>IF(ISBLANK(Data!AK1540),"",Data!AK1540)</f>
        <v/>
      </c>
      <c r="AL1540" s="56" t="str">
        <f>IF(ISBLANK(Data!AL1540),"",Data!AL1540)</f>
        <v/>
      </c>
      <c r="AM1540" s="45" t="str">
        <f>IF(ISBLANK(Data!AM1540),"",Data!AM1540)</f>
        <v/>
      </c>
      <c r="AN1540" s="47" t="str">
        <f>IF(ISBLANK(Data!AN1540),"",Data!AN1540)</f>
        <v/>
      </c>
      <c r="AO1540" s="47" t="str">
        <f>IF(ISBLANK(Data!AO1540),"",Data!AO1540)</f>
        <v/>
      </c>
      <c r="AP1540" s="42" t="str">
        <f>IF(ISBLANK(Data!AP1540),"",Data!AP1540)</f>
        <v/>
      </c>
      <c r="AQ1540" s="57" t="str">
        <f>IF(ISBLANK(Data!AQ1540),"",Data!AQ1540)</f>
        <v/>
      </c>
      <c r="AR1540" s="58" t="str">
        <f>IF(ISBLANK(Data!AR1540),"",Data!AR1540)</f>
        <v/>
      </c>
      <c r="AS1540" s="59" t="str">
        <f>IF(ISBLANK(Data!AS1540),"",Data!AS1540)</f>
        <v/>
      </c>
      <c r="AT1540" s="60" t="str">
        <f>IF(ISBLANK(Data!AT1540),"",Data!AT1540)</f>
        <v/>
      </c>
      <c r="AU1540" s="61" t="str">
        <f>IF(ISBLANK(Data!AU1540),"",Data!AU1540)</f>
        <v/>
      </c>
      <c r="AV1540" s="51" t="str">
        <f>IF(ISBLANK(Data!AV1540),"",Data!AV1540)</f>
        <v/>
      </c>
      <c r="AW1540" s="62" t="str">
        <f>IF(ISBLANK(Data!AW1540),"",Data!AW1540)</f>
        <v/>
      </c>
      <c r="AX1540" s="46" t="str">
        <f>IF(ISBLANK(Data!AX1540),"",Data!AX1540)</f>
        <v/>
      </c>
    </row>
    <row r="1541" spans="1:50">
      <c r="A1541" s="86" t="str">
        <f>IF(ISBLANK(Data!A1541),"X",Data!A1541)</f>
        <v>X</v>
      </c>
      <c r="B1541" s="42" t="str">
        <f>IF(ISBLANK(Data!B1541),"",Data!B1541)</f>
        <v/>
      </c>
      <c r="C1541" s="41" t="str">
        <f>IF(ISBLANK(Data!C1541),"",Data!C1541)</f>
        <v/>
      </c>
      <c r="D1541" s="43" t="str">
        <f>IF(ISBLANK(Data!D1541),"",Data!D1541)</f>
        <v/>
      </c>
      <c r="E1541" s="44" t="str">
        <f>IF(ISBLANK(Data!E1541),"",Data!E1541)</f>
        <v/>
      </c>
      <c r="F1541" s="41" t="str">
        <f>IF(ISBLANK(Data!F1541),"",Data!F1541)</f>
        <v/>
      </c>
      <c r="G1541" s="96" t="str">
        <f>IF(ISBLANK(Data!G1541),"",Data!G1541)</f>
        <v/>
      </c>
      <c r="H1541" s="43" t="str">
        <f>IF(ISBLANK(Data!H1541),"",Data!H1541)</f>
        <v/>
      </c>
      <c r="I1541" s="43" t="str">
        <f>IF(ISBLANK(Data!I1541),"",Data!I1541)</f>
        <v/>
      </c>
      <c r="J1541" s="42" t="str">
        <f>IF(ISBLANK(Data!J1541),"",Data!J1541)</f>
        <v/>
      </c>
      <c r="K1541" s="45" t="str">
        <f>IF(ISBLANK(Data!K1541),"",Data!K1541)</f>
        <v/>
      </c>
      <c r="L1541" s="43" t="str">
        <f>IF(ISBLANK(Data!L1541),"",Data!L1541)</f>
        <v/>
      </c>
      <c r="M1541" s="46" t="str">
        <f>IF(ISBLANK(Data!M1541),"",Data!M1541)</f>
        <v/>
      </c>
      <c r="N1541" s="41" t="str">
        <f>IF(ISBLANK(Data!N1541),"",Data!N1541)</f>
        <v/>
      </c>
      <c r="O1541" s="47" t="str">
        <f>IF(ISBLANK(Data!O1541),"",Data!O1541)</f>
        <v/>
      </c>
      <c r="P1541" s="44" t="str">
        <f>IF(ISBLANK(Data!P1541),"",Data!P1541)</f>
        <v/>
      </c>
      <c r="Q1541" s="45" t="str">
        <f>IF(ISBLANK(Data!Q1541),"",Data!Q1541)</f>
        <v/>
      </c>
      <c r="R1541" s="45" t="str">
        <f>IF(ISBLANK(Data!R1541),"",Data!R1541)</f>
        <v/>
      </c>
      <c r="S1541" s="43" t="str">
        <f>IF(ISBLANK(Data!S1541),"",Data!S1541)</f>
        <v/>
      </c>
      <c r="T1541" s="44" t="str">
        <f>IF(ISBLANK(Data!T1541),"",Data!T1541)</f>
        <v/>
      </c>
      <c r="U1541" s="45" t="str">
        <f>IF(ISBLANK(Data!U1541),"",Data!U1541)</f>
        <v/>
      </c>
      <c r="V1541" s="48" t="str">
        <f>IF(ISBLANK(Data!V1541),"",Data!V1541)</f>
        <v/>
      </c>
      <c r="W1541" s="43" t="str">
        <f>IF(ISBLANK(Data!W1541),"",Data!W1541)</f>
        <v/>
      </c>
      <c r="X1541" s="43" t="str">
        <f>IF(ISBLANK(Data!X1541),"",Data!X1541)</f>
        <v/>
      </c>
      <c r="Y1541" s="49" t="str">
        <f>IF(ISBLANK(Data!Y1541),"",Data!Y1541)</f>
        <v/>
      </c>
      <c r="Z1541" s="50" t="str">
        <f>IF(ISBLANK(Data!Z1541),"",Data!Z1541)</f>
        <v/>
      </c>
      <c r="AA1541" s="51" t="str">
        <f>IF(ISBLANK(Data!AA1541),"",Data!AA1541)</f>
        <v/>
      </c>
      <c r="AB1541" s="51" t="str">
        <f>IF(ISBLANK(Data!AB1541),"",Data!AB1541)</f>
        <v/>
      </c>
      <c r="AC1541" s="49" t="str">
        <f>IF(ISBLANK(Data!AC1541),"",Data!AC1541)</f>
        <v/>
      </c>
      <c r="AD1541" s="52" t="str">
        <f>IF(ISBLANK(Data!AD1541),"",Data!AD1541)</f>
        <v/>
      </c>
      <c r="AE1541" s="53" t="str">
        <f>IF(ISBLANK(Data!AE1541),"",Data!AE1541)</f>
        <v/>
      </c>
      <c r="AF1541" s="54" t="str">
        <f>IF(ISBLANK(Data!AF1541),"",Data!AF1541)</f>
        <v/>
      </c>
      <c r="AG1541" s="51" t="str">
        <f>IF(ISBLANK(Data!AG1541),"",Data!AG1541)</f>
        <v/>
      </c>
      <c r="AH1541" s="55" t="str">
        <f>IF(ISBLANK(Data!AH1541),"",Data!AH1541)</f>
        <v/>
      </c>
      <c r="AI1541" s="53" t="str">
        <f>IF(ISBLANK(Data!AI1541),"",Data!AI1541)</f>
        <v/>
      </c>
      <c r="AJ1541" s="54" t="str">
        <f>IF(ISBLANK(Data!AJ1541),"",Data!AJ1541)</f>
        <v/>
      </c>
      <c r="AK1541" s="49" t="str">
        <f>IF(ISBLANK(Data!AK1541),"",Data!AK1541)</f>
        <v/>
      </c>
      <c r="AL1541" s="56" t="str">
        <f>IF(ISBLANK(Data!AL1541),"",Data!AL1541)</f>
        <v/>
      </c>
      <c r="AM1541" s="45" t="str">
        <f>IF(ISBLANK(Data!AM1541),"",Data!AM1541)</f>
        <v/>
      </c>
      <c r="AN1541" s="47" t="str">
        <f>IF(ISBLANK(Data!AN1541),"",Data!AN1541)</f>
        <v/>
      </c>
      <c r="AO1541" s="47" t="str">
        <f>IF(ISBLANK(Data!AO1541),"",Data!AO1541)</f>
        <v/>
      </c>
      <c r="AP1541" s="42" t="str">
        <f>IF(ISBLANK(Data!AP1541),"",Data!AP1541)</f>
        <v/>
      </c>
      <c r="AQ1541" s="57" t="str">
        <f>IF(ISBLANK(Data!AQ1541),"",Data!AQ1541)</f>
        <v/>
      </c>
      <c r="AR1541" s="58" t="str">
        <f>IF(ISBLANK(Data!AR1541),"",Data!AR1541)</f>
        <v/>
      </c>
      <c r="AS1541" s="59" t="str">
        <f>IF(ISBLANK(Data!AS1541),"",Data!AS1541)</f>
        <v/>
      </c>
      <c r="AT1541" s="60" t="str">
        <f>IF(ISBLANK(Data!AT1541),"",Data!AT1541)</f>
        <v/>
      </c>
      <c r="AU1541" s="61" t="str">
        <f>IF(ISBLANK(Data!AU1541),"",Data!AU1541)</f>
        <v/>
      </c>
      <c r="AV1541" s="51" t="str">
        <f>IF(ISBLANK(Data!AV1541),"",Data!AV1541)</f>
        <v/>
      </c>
      <c r="AW1541" s="62" t="str">
        <f>IF(ISBLANK(Data!AW1541),"",Data!AW1541)</f>
        <v/>
      </c>
      <c r="AX1541" s="46" t="str">
        <f>IF(ISBLANK(Data!AX1541),"",Data!AX1541)</f>
        <v/>
      </c>
    </row>
    <row r="1542" spans="1:50">
      <c r="A1542" s="86" t="str">
        <f>IF(ISBLANK(Data!A1542),"X",Data!A1542)</f>
        <v>X</v>
      </c>
      <c r="B1542" s="42" t="str">
        <f>IF(ISBLANK(Data!B1542),"",Data!B1542)</f>
        <v/>
      </c>
      <c r="C1542" s="41" t="str">
        <f>IF(ISBLANK(Data!C1542),"",Data!C1542)</f>
        <v/>
      </c>
      <c r="D1542" s="43" t="str">
        <f>IF(ISBLANK(Data!D1542),"",Data!D1542)</f>
        <v/>
      </c>
      <c r="E1542" s="44" t="str">
        <f>IF(ISBLANK(Data!E1542),"",Data!E1542)</f>
        <v/>
      </c>
      <c r="F1542" s="41" t="str">
        <f>IF(ISBLANK(Data!F1542),"",Data!F1542)</f>
        <v/>
      </c>
      <c r="G1542" s="96" t="str">
        <f>IF(ISBLANK(Data!G1542),"",Data!G1542)</f>
        <v/>
      </c>
      <c r="H1542" s="43" t="str">
        <f>IF(ISBLANK(Data!H1542),"",Data!H1542)</f>
        <v/>
      </c>
      <c r="I1542" s="43" t="str">
        <f>IF(ISBLANK(Data!I1542),"",Data!I1542)</f>
        <v/>
      </c>
      <c r="J1542" s="42" t="str">
        <f>IF(ISBLANK(Data!J1542),"",Data!J1542)</f>
        <v/>
      </c>
      <c r="K1542" s="45" t="str">
        <f>IF(ISBLANK(Data!K1542),"",Data!K1542)</f>
        <v/>
      </c>
      <c r="L1542" s="43" t="str">
        <f>IF(ISBLANK(Data!L1542),"",Data!L1542)</f>
        <v/>
      </c>
      <c r="M1542" s="46" t="str">
        <f>IF(ISBLANK(Data!M1542),"",Data!M1542)</f>
        <v/>
      </c>
      <c r="N1542" s="41" t="str">
        <f>IF(ISBLANK(Data!N1542),"",Data!N1542)</f>
        <v/>
      </c>
      <c r="O1542" s="47" t="str">
        <f>IF(ISBLANK(Data!O1542),"",Data!O1542)</f>
        <v/>
      </c>
      <c r="P1542" s="44" t="str">
        <f>IF(ISBLANK(Data!P1542),"",Data!P1542)</f>
        <v/>
      </c>
      <c r="Q1542" s="45" t="str">
        <f>IF(ISBLANK(Data!Q1542),"",Data!Q1542)</f>
        <v/>
      </c>
      <c r="R1542" s="45" t="str">
        <f>IF(ISBLANK(Data!R1542),"",Data!R1542)</f>
        <v/>
      </c>
      <c r="S1542" s="43" t="str">
        <f>IF(ISBLANK(Data!S1542),"",Data!S1542)</f>
        <v/>
      </c>
      <c r="T1542" s="44" t="str">
        <f>IF(ISBLANK(Data!T1542),"",Data!T1542)</f>
        <v/>
      </c>
      <c r="U1542" s="45" t="str">
        <f>IF(ISBLANK(Data!U1542),"",Data!U1542)</f>
        <v/>
      </c>
      <c r="V1542" s="48" t="str">
        <f>IF(ISBLANK(Data!V1542),"",Data!V1542)</f>
        <v/>
      </c>
      <c r="W1542" s="43" t="str">
        <f>IF(ISBLANK(Data!W1542),"",Data!W1542)</f>
        <v/>
      </c>
      <c r="X1542" s="43" t="str">
        <f>IF(ISBLANK(Data!X1542),"",Data!X1542)</f>
        <v/>
      </c>
      <c r="Y1542" s="49" t="str">
        <f>IF(ISBLANK(Data!Y1542),"",Data!Y1542)</f>
        <v/>
      </c>
      <c r="Z1542" s="50" t="str">
        <f>IF(ISBLANK(Data!Z1542),"",Data!Z1542)</f>
        <v/>
      </c>
      <c r="AA1542" s="51" t="str">
        <f>IF(ISBLANK(Data!AA1542),"",Data!AA1542)</f>
        <v/>
      </c>
      <c r="AB1542" s="51" t="str">
        <f>IF(ISBLANK(Data!AB1542),"",Data!AB1542)</f>
        <v/>
      </c>
      <c r="AC1542" s="49" t="str">
        <f>IF(ISBLANK(Data!AC1542),"",Data!AC1542)</f>
        <v/>
      </c>
      <c r="AD1542" s="52" t="str">
        <f>IF(ISBLANK(Data!AD1542),"",Data!AD1542)</f>
        <v/>
      </c>
      <c r="AE1542" s="53" t="str">
        <f>IF(ISBLANK(Data!AE1542),"",Data!AE1542)</f>
        <v/>
      </c>
      <c r="AF1542" s="54" t="str">
        <f>IF(ISBLANK(Data!AF1542),"",Data!AF1542)</f>
        <v/>
      </c>
      <c r="AG1542" s="51" t="str">
        <f>IF(ISBLANK(Data!AG1542),"",Data!AG1542)</f>
        <v/>
      </c>
      <c r="AH1542" s="55" t="str">
        <f>IF(ISBLANK(Data!AH1542),"",Data!AH1542)</f>
        <v/>
      </c>
      <c r="AI1542" s="53" t="str">
        <f>IF(ISBLANK(Data!AI1542),"",Data!AI1542)</f>
        <v/>
      </c>
      <c r="AJ1542" s="54" t="str">
        <f>IF(ISBLANK(Data!AJ1542),"",Data!AJ1542)</f>
        <v/>
      </c>
      <c r="AK1542" s="49" t="str">
        <f>IF(ISBLANK(Data!AK1542),"",Data!AK1542)</f>
        <v/>
      </c>
      <c r="AL1542" s="56" t="str">
        <f>IF(ISBLANK(Data!AL1542),"",Data!AL1542)</f>
        <v/>
      </c>
      <c r="AM1542" s="45" t="str">
        <f>IF(ISBLANK(Data!AM1542),"",Data!AM1542)</f>
        <v/>
      </c>
      <c r="AN1542" s="47" t="str">
        <f>IF(ISBLANK(Data!AN1542),"",Data!AN1542)</f>
        <v/>
      </c>
      <c r="AO1542" s="47" t="str">
        <f>IF(ISBLANK(Data!AO1542),"",Data!AO1542)</f>
        <v/>
      </c>
      <c r="AP1542" s="42" t="str">
        <f>IF(ISBLANK(Data!AP1542),"",Data!AP1542)</f>
        <v/>
      </c>
      <c r="AQ1542" s="57" t="str">
        <f>IF(ISBLANK(Data!AQ1542),"",Data!AQ1542)</f>
        <v/>
      </c>
      <c r="AR1542" s="58" t="str">
        <f>IF(ISBLANK(Data!AR1542),"",Data!AR1542)</f>
        <v/>
      </c>
      <c r="AS1542" s="59" t="str">
        <f>IF(ISBLANK(Data!AS1542),"",Data!AS1542)</f>
        <v/>
      </c>
      <c r="AT1542" s="60" t="str">
        <f>IF(ISBLANK(Data!AT1542),"",Data!AT1542)</f>
        <v/>
      </c>
      <c r="AU1542" s="61" t="str">
        <f>IF(ISBLANK(Data!AU1542),"",Data!AU1542)</f>
        <v/>
      </c>
      <c r="AV1542" s="51" t="str">
        <f>IF(ISBLANK(Data!AV1542),"",Data!AV1542)</f>
        <v/>
      </c>
      <c r="AW1542" s="62" t="str">
        <f>IF(ISBLANK(Data!AW1542),"",Data!AW1542)</f>
        <v/>
      </c>
      <c r="AX1542" s="46" t="str">
        <f>IF(ISBLANK(Data!AX1542),"",Data!AX1542)</f>
        <v/>
      </c>
    </row>
    <row r="1543" spans="1:50">
      <c r="A1543" s="86" t="str">
        <f>IF(ISBLANK(Data!A1543),"X",Data!A1543)</f>
        <v>X</v>
      </c>
      <c r="B1543" s="42" t="str">
        <f>IF(ISBLANK(Data!B1543),"",Data!B1543)</f>
        <v/>
      </c>
      <c r="C1543" s="41" t="str">
        <f>IF(ISBLANK(Data!C1543),"",Data!C1543)</f>
        <v/>
      </c>
      <c r="D1543" s="43" t="str">
        <f>IF(ISBLANK(Data!D1543),"",Data!D1543)</f>
        <v/>
      </c>
      <c r="E1543" s="44" t="str">
        <f>IF(ISBLANK(Data!E1543),"",Data!E1543)</f>
        <v/>
      </c>
      <c r="F1543" s="41" t="str">
        <f>IF(ISBLANK(Data!F1543),"",Data!F1543)</f>
        <v/>
      </c>
      <c r="G1543" s="96" t="str">
        <f>IF(ISBLANK(Data!G1543),"",Data!G1543)</f>
        <v/>
      </c>
      <c r="H1543" s="43" t="str">
        <f>IF(ISBLANK(Data!H1543),"",Data!H1543)</f>
        <v/>
      </c>
      <c r="I1543" s="43" t="str">
        <f>IF(ISBLANK(Data!I1543),"",Data!I1543)</f>
        <v/>
      </c>
      <c r="J1543" s="42" t="str">
        <f>IF(ISBLANK(Data!J1543),"",Data!J1543)</f>
        <v/>
      </c>
      <c r="K1543" s="45" t="str">
        <f>IF(ISBLANK(Data!K1543),"",Data!K1543)</f>
        <v/>
      </c>
      <c r="L1543" s="43" t="str">
        <f>IF(ISBLANK(Data!L1543),"",Data!L1543)</f>
        <v/>
      </c>
      <c r="M1543" s="46" t="str">
        <f>IF(ISBLANK(Data!M1543),"",Data!M1543)</f>
        <v/>
      </c>
      <c r="N1543" s="41" t="str">
        <f>IF(ISBLANK(Data!N1543),"",Data!N1543)</f>
        <v/>
      </c>
      <c r="O1543" s="47" t="str">
        <f>IF(ISBLANK(Data!O1543),"",Data!O1543)</f>
        <v/>
      </c>
      <c r="P1543" s="44" t="str">
        <f>IF(ISBLANK(Data!P1543),"",Data!P1543)</f>
        <v/>
      </c>
      <c r="Q1543" s="45" t="str">
        <f>IF(ISBLANK(Data!Q1543),"",Data!Q1543)</f>
        <v/>
      </c>
      <c r="R1543" s="45" t="str">
        <f>IF(ISBLANK(Data!R1543),"",Data!R1543)</f>
        <v/>
      </c>
      <c r="S1543" s="43" t="str">
        <f>IF(ISBLANK(Data!S1543),"",Data!S1543)</f>
        <v/>
      </c>
      <c r="T1543" s="44" t="str">
        <f>IF(ISBLANK(Data!T1543),"",Data!T1543)</f>
        <v/>
      </c>
      <c r="U1543" s="45" t="str">
        <f>IF(ISBLANK(Data!U1543),"",Data!U1543)</f>
        <v/>
      </c>
      <c r="V1543" s="48" t="str">
        <f>IF(ISBLANK(Data!V1543),"",Data!V1543)</f>
        <v/>
      </c>
      <c r="W1543" s="43" t="str">
        <f>IF(ISBLANK(Data!W1543),"",Data!W1543)</f>
        <v/>
      </c>
      <c r="X1543" s="43" t="str">
        <f>IF(ISBLANK(Data!X1543),"",Data!X1543)</f>
        <v/>
      </c>
      <c r="Y1543" s="49" t="str">
        <f>IF(ISBLANK(Data!Y1543),"",Data!Y1543)</f>
        <v/>
      </c>
      <c r="Z1543" s="50" t="str">
        <f>IF(ISBLANK(Data!Z1543),"",Data!Z1543)</f>
        <v/>
      </c>
      <c r="AA1543" s="51" t="str">
        <f>IF(ISBLANK(Data!AA1543),"",Data!AA1543)</f>
        <v/>
      </c>
      <c r="AB1543" s="51" t="str">
        <f>IF(ISBLANK(Data!AB1543),"",Data!AB1543)</f>
        <v/>
      </c>
      <c r="AC1543" s="49" t="str">
        <f>IF(ISBLANK(Data!AC1543),"",Data!AC1543)</f>
        <v/>
      </c>
      <c r="AD1543" s="52" t="str">
        <f>IF(ISBLANK(Data!AD1543),"",Data!AD1543)</f>
        <v/>
      </c>
      <c r="AE1543" s="53" t="str">
        <f>IF(ISBLANK(Data!AE1543),"",Data!AE1543)</f>
        <v/>
      </c>
      <c r="AF1543" s="54" t="str">
        <f>IF(ISBLANK(Data!AF1543),"",Data!AF1543)</f>
        <v/>
      </c>
      <c r="AG1543" s="51" t="str">
        <f>IF(ISBLANK(Data!AG1543),"",Data!AG1543)</f>
        <v/>
      </c>
      <c r="AH1543" s="55" t="str">
        <f>IF(ISBLANK(Data!AH1543),"",Data!AH1543)</f>
        <v/>
      </c>
      <c r="AI1543" s="53" t="str">
        <f>IF(ISBLANK(Data!AI1543),"",Data!AI1543)</f>
        <v/>
      </c>
      <c r="AJ1543" s="54" t="str">
        <f>IF(ISBLANK(Data!AJ1543),"",Data!AJ1543)</f>
        <v/>
      </c>
      <c r="AK1543" s="49" t="str">
        <f>IF(ISBLANK(Data!AK1543),"",Data!AK1543)</f>
        <v/>
      </c>
      <c r="AL1543" s="56" t="str">
        <f>IF(ISBLANK(Data!AL1543),"",Data!AL1543)</f>
        <v/>
      </c>
      <c r="AM1543" s="45" t="str">
        <f>IF(ISBLANK(Data!AM1543),"",Data!AM1543)</f>
        <v/>
      </c>
      <c r="AN1543" s="47" t="str">
        <f>IF(ISBLANK(Data!AN1543),"",Data!AN1543)</f>
        <v/>
      </c>
      <c r="AO1543" s="47" t="str">
        <f>IF(ISBLANK(Data!AO1543),"",Data!AO1543)</f>
        <v/>
      </c>
      <c r="AP1543" s="42" t="str">
        <f>IF(ISBLANK(Data!AP1543),"",Data!AP1543)</f>
        <v/>
      </c>
      <c r="AQ1543" s="57" t="str">
        <f>IF(ISBLANK(Data!AQ1543),"",Data!AQ1543)</f>
        <v/>
      </c>
      <c r="AR1543" s="58" t="str">
        <f>IF(ISBLANK(Data!AR1543),"",Data!AR1543)</f>
        <v/>
      </c>
      <c r="AS1543" s="59" t="str">
        <f>IF(ISBLANK(Data!AS1543),"",Data!AS1543)</f>
        <v/>
      </c>
      <c r="AT1543" s="60" t="str">
        <f>IF(ISBLANK(Data!AT1543),"",Data!AT1543)</f>
        <v/>
      </c>
      <c r="AU1543" s="61" t="str">
        <f>IF(ISBLANK(Data!AU1543),"",Data!AU1543)</f>
        <v/>
      </c>
      <c r="AV1543" s="51" t="str">
        <f>IF(ISBLANK(Data!AV1543),"",Data!AV1543)</f>
        <v/>
      </c>
      <c r="AW1543" s="62" t="str">
        <f>IF(ISBLANK(Data!AW1543),"",Data!AW1543)</f>
        <v/>
      </c>
      <c r="AX1543" s="46" t="str">
        <f>IF(ISBLANK(Data!AX1543),"",Data!AX1543)</f>
        <v/>
      </c>
    </row>
    <row r="1544" spans="1:50">
      <c r="A1544" s="86" t="str">
        <f>IF(ISBLANK(Data!A1544),"X",Data!A1544)</f>
        <v>X</v>
      </c>
      <c r="B1544" s="42" t="str">
        <f>IF(ISBLANK(Data!B1544),"",Data!B1544)</f>
        <v/>
      </c>
      <c r="C1544" s="41" t="str">
        <f>IF(ISBLANK(Data!C1544),"",Data!C1544)</f>
        <v/>
      </c>
      <c r="D1544" s="43" t="str">
        <f>IF(ISBLANK(Data!D1544),"",Data!D1544)</f>
        <v/>
      </c>
      <c r="E1544" s="44" t="str">
        <f>IF(ISBLANK(Data!E1544),"",Data!E1544)</f>
        <v/>
      </c>
      <c r="F1544" s="41" t="str">
        <f>IF(ISBLANK(Data!F1544),"",Data!F1544)</f>
        <v/>
      </c>
      <c r="G1544" s="96" t="str">
        <f>IF(ISBLANK(Data!G1544),"",Data!G1544)</f>
        <v/>
      </c>
      <c r="H1544" s="43" t="str">
        <f>IF(ISBLANK(Data!H1544),"",Data!H1544)</f>
        <v/>
      </c>
      <c r="I1544" s="43" t="str">
        <f>IF(ISBLANK(Data!I1544),"",Data!I1544)</f>
        <v/>
      </c>
      <c r="J1544" s="42" t="str">
        <f>IF(ISBLANK(Data!J1544),"",Data!J1544)</f>
        <v/>
      </c>
      <c r="K1544" s="45" t="str">
        <f>IF(ISBLANK(Data!K1544),"",Data!K1544)</f>
        <v/>
      </c>
      <c r="L1544" s="43" t="str">
        <f>IF(ISBLANK(Data!L1544),"",Data!L1544)</f>
        <v/>
      </c>
      <c r="M1544" s="46" t="str">
        <f>IF(ISBLANK(Data!M1544),"",Data!M1544)</f>
        <v/>
      </c>
      <c r="N1544" s="41" t="str">
        <f>IF(ISBLANK(Data!N1544),"",Data!N1544)</f>
        <v/>
      </c>
      <c r="O1544" s="47" t="str">
        <f>IF(ISBLANK(Data!O1544),"",Data!O1544)</f>
        <v/>
      </c>
      <c r="P1544" s="44" t="str">
        <f>IF(ISBLANK(Data!P1544),"",Data!P1544)</f>
        <v/>
      </c>
      <c r="Q1544" s="45" t="str">
        <f>IF(ISBLANK(Data!Q1544),"",Data!Q1544)</f>
        <v/>
      </c>
      <c r="R1544" s="45" t="str">
        <f>IF(ISBLANK(Data!R1544),"",Data!R1544)</f>
        <v/>
      </c>
      <c r="S1544" s="43" t="str">
        <f>IF(ISBLANK(Data!S1544),"",Data!S1544)</f>
        <v/>
      </c>
      <c r="T1544" s="44" t="str">
        <f>IF(ISBLANK(Data!T1544),"",Data!T1544)</f>
        <v/>
      </c>
      <c r="U1544" s="45" t="str">
        <f>IF(ISBLANK(Data!U1544),"",Data!U1544)</f>
        <v/>
      </c>
      <c r="V1544" s="48" t="str">
        <f>IF(ISBLANK(Data!V1544),"",Data!V1544)</f>
        <v/>
      </c>
      <c r="W1544" s="43" t="str">
        <f>IF(ISBLANK(Data!W1544),"",Data!W1544)</f>
        <v/>
      </c>
      <c r="X1544" s="43" t="str">
        <f>IF(ISBLANK(Data!X1544),"",Data!X1544)</f>
        <v/>
      </c>
      <c r="Y1544" s="49" t="str">
        <f>IF(ISBLANK(Data!Y1544),"",Data!Y1544)</f>
        <v/>
      </c>
      <c r="Z1544" s="50" t="str">
        <f>IF(ISBLANK(Data!Z1544),"",Data!Z1544)</f>
        <v/>
      </c>
      <c r="AA1544" s="51" t="str">
        <f>IF(ISBLANK(Data!AA1544),"",Data!AA1544)</f>
        <v/>
      </c>
      <c r="AB1544" s="51" t="str">
        <f>IF(ISBLANK(Data!AB1544),"",Data!AB1544)</f>
        <v/>
      </c>
      <c r="AC1544" s="49" t="str">
        <f>IF(ISBLANK(Data!AC1544),"",Data!AC1544)</f>
        <v/>
      </c>
      <c r="AD1544" s="52" t="str">
        <f>IF(ISBLANK(Data!AD1544),"",Data!AD1544)</f>
        <v/>
      </c>
      <c r="AE1544" s="53" t="str">
        <f>IF(ISBLANK(Data!AE1544),"",Data!AE1544)</f>
        <v/>
      </c>
      <c r="AF1544" s="54" t="str">
        <f>IF(ISBLANK(Data!AF1544),"",Data!AF1544)</f>
        <v/>
      </c>
      <c r="AG1544" s="51" t="str">
        <f>IF(ISBLANK(Data!AG1544),"",Data!AG1544)</f>
        <v/>
      </c>
      <c r="AH1544" s="55" t="str">
        <f>IF(ISBLANK(Data!AH1544),"",Data!AH1544)</f>
        <v/>
      </c>
      <c r="AI1544" s="53" t="str">
        <f>IF(ISBLANK(Data!AI1544),"",Data!AI1544)</f>
        <v/>
      </c>
      <c r="AJ1544" s="54" t="str">
        <f>IF(ISBLANK(Data!AJ1544),"",Data!AJ1544)</f>
        <v/>
      </c>
      <c r="AK1544" s="49" t="str">
        <f>IF(ISBLANK(Data!AK1544),"",Data!AK1544)</f>
        <v/>
      </c>
      <c r="AL1544" s="56" t="str">
        <f>IF(ISBLANK(Data!AL1544),"",Data!AL1544)</f>
        <v/>
      </c>
      <c r="AM1544" s="45" t="str">
        <f>IF(ISBLANK(Data!AM1544),"",Data!AM1544)</f>
        <v/>
      </c>
      <c r="AN1544" s="47" t="str">
        <f>IF(ISBLANK(Data!AN1544),"",Data!AN1544)</f>
        <v/>
      </c>
      <c r="AO1544" s="47" t="str">
        <f>IF(ISBLANK(Data!AO1544),"",Data!AO1544)</f>
        <v/>
      </c>
      <c r="AP1544" s="42" t="str">
        <f>IF(ISBLANK(Data!AP1544),"",Data!AP1544)</f>
        <v/>
      </c>
      <c r="AQ1544" s="57" t="str">
        <f>IF(ISBLANK(Data!AQ1544),"",Data!AQ1544)</f>
        <v/>
      </c>
      <c r="AR1544" s="58" t="str">
        <f>IF(ISBLANK(Data!AR1544),"",Data!AR1544)</f>
        <v/>
      </c>
      <c r="AS1544" s="59" t="str">
        <f>IF(ISBLANK(Data!AS1544),"",Data!AS1544)</f>
        <v/>
      </c>
      <c r="AT1544" s="60" t="str">
        <f>IF(ISBLANK(Data!AT1544),"",Data!AT1544)</f>
        <v/>
      </c>
      <c r="AU1544" s="61" t="str">
        <f>IF(ISBLANK(Data!AU1544),"",Data!AU1544)</f>
        <v/>
      </c>
      <c r="AV1544" s="51" t="str">
        <f>IF(ISBLANK(Data!AV1544),"",Data!AV1544)</f>
        <v/>
      </c>
      <c r="AW1544" s="62" t="str">
        <f>IF(ISBLANK(Data!AW1544),"",Data!AW1544)</f>
        <v/>
      </c>
      <c r="AX1544" s="46" t="str">
        <f>IF(ISBLANK(Data!AX1544),"",Data!AX1544)</f>
        <v/>
      </c>
    </row>
    <row r="1545" spans="1:50">
      <c r="A1545" s="86" t="str">
        <f>IF(ISBLANK(Data!A1545),"X",Data!A1545)</f>
        <v>X</v>
      </c>
      <c r="B1545" s="42" t="str">
        <f>IF(ISBLANK(Data!B1545),"",Data!B1545)</f>
        <v/>
      </c>
      <c r="C1545" s="41" t="str">
        <f>IF(ISBLANK(Data!C1545),"",Data!C1545)</f>
        <v/>
      </c>
      <c r="D1545" s="43" t="str">
        <f>IF(ISBLANK(Data!D1545),"",Data!D1545)</f>
        <v/>
      </c>
      <c r="E1545" s="44" t="str">
        <f>IF(ISBLANK(Data!E1545),"",Data!E1545)</f>
        <v/>
      </c>
      <c r="F1545" s="41" t="str">
        <f>IF(ISBLANK(Data!F1545),"",Data!F1545)</f>
        <v/>
      </c>
      <c r="G1545" s="96" t="str">
        <f>IF(ISBLANK(Data!G1545),"",Data!G1545)</f>
        <v/>
      </c>
      <c r="H1545" s="43" t="str">
        <f>IF(ISBLANK(Data!H1545),"",Data!H1545)</f>
        <v/>
      </c>
      <c r="I1545" s="43" t="str">
        <f>IF(ISBLANK(Data!I1545),"",Data!I1545)</f>
        <v/>
      </c>
      <c r="J1545" s="42" t="str">
        <f>IF(ISBLANK(Data!J1545),"",Data!J1545)</f>
        <v/>
      </c>
      <c r="K1545" s="45" t="str">
        <f>IF(ISBLANK(Data!K1545),"",Data!K1545)</f>
        <v/>
      </c>
      <c r="L1545" s="43" t="str">
        <f>IF(ISBLANK(Data!L1545),"",Data!L1545)</f>
        <v/>
      </c>
      <c r="M1545" s="46" t="str">
        <f>IF(ISBLANK(Data!M1545),"",Data!M1545)</f>
        <v/>
      </c>
      <c r="N1545" s="41" t="str">
        <f>IF(ISBLANK(Data!N1545),"",Data!N1545)</f>
        <v/>
      </c>
      <c r="O1545" s="47" t="str">
        <f>IF(ISBLANK(Data!O1545),"",Data!O1545)</f>
        <v/>
      </c>
      <c r="P1545" s="44" t="str">
        <f>IF(ISBLANK(Data!P1545),"",Data!P1545)</f>
        <v/>
      </c>
      <c r="Q1545" s="45" t="str">
        <f>IF(ISBLANK(Data!Q1545),"",Data!Q1545)</f>
        <v/>
      </c>
      <c r="R1545" s="45" t="str">
        <f>IF(ISBLANK(Data!R1545),"",Data!R1545)</f>
        <v/>
      </c>
      <c r="S1545" s="43" t="str">
        <f>IF(ISBLANK(Data!S1545),"",Data!S1545)</f>
        <v/>
      </c>
      <c r="T1545" s="44" t="str">
        <f>IF(ISBLANK(Data!T1545),"",Data!T1545)</f>
        <v/>
      </c>
      <c r="U1545" s="45" t="str">
        <f>IF(ISBLANK(Data!U1545),"",Data!U1545)</f>
        <v/>
      </c>
      <c r="V1545" s="48" t="str">
        <f>IF(ISBLANK(Data!V1545),"",Data!V1545)</f>
        <v/>
      </c>
      <c r="W1545" s="43" t="str">
        <f>IF(ISBLANK(Data!W1545),"",Data!W1545)</f>
        <v/>
      </c>
      <c r="X1545" s="43" t="str">
        <f>IF(ISBLANK(Data!X1545),"",Data!X1545)</f>
        <v/>
      </c>
      <c r="Y1545" s="49" t="str">
        <f>IF(ISBLANK(Data!Y1545),"",Data!Y1545)</f>
        <v/>
      </c>
      <c r="Z1545" s="50" t="str">
        <f>IF(ISBLANK(Data!Z1545),"",Data!Z1545)</f>
        <v/>
      </c>
      <c r="AA1545" s="51" t="str">
        <f>IF(ISBLANK(Data!AA1545),"",Data!AA1545)</f>
        <v/>
      </c>
      <c r="AB1545" s="51" t="str">
        <f>IF(ISBLANK(Data!AB1545),"",Data!AB1545)</f>
        <v/>
      </c>
      <c r="AC1545" s="49" t="str">
        <f>IF(ISBLANK(Data!AC1545),"",Data!AC1545)</f>
        <v/>
      </c>
      <c r="AD1545" s="52" t="str">
        <f>IF(ISBLANK(Data!AD1545),"",Data!AD1545)</f>
        <v/>
      </c>
      <c r="AE1545" s="53" t="str">
        <f>IF(ISBLANK(Data!AE1545),"",Data!AE1545)</f>
        <v/>
      </c>
      <c r="AF1545" s="54" t="str">
        <f>IF(ISBLANK(Data!AF1545),"",Data!AF1545)</f>
        <v/>
      </c>
      <c r="AG1545" s="51" t="str">
        <f>IF(ISBLANK(Data!AG1545),"",Data!AG1545)</f>
        <v/>
      </c>
      <c r="AH1545" s="55" t="str">
        <f>IF(ISBLANK(Data!AH1545),"",Data!AH1545)</f>
        <v/>
      </c>
      <c r="AI1545" s="53" t="str">
        <f>IF(ISBLANK(Data!AI1545),"",Data!AI1545)</f>
        <v/>
      </c>
      <c r="AJ1545" s="54" t="str">
        <f>IF(ISBLANK(Data!AJ1545),"",Data!AJ1545)</f>
        <v/>
      </c>
      <c r="AK1545" s="49" t="str">
        <f>IF(ISBLANK(Data!AK1545),"",Data!AK1545)</f>
        <v/>
      </c>
      <c r="AL1545" s="56" t="str">
        <f>IF(ISBLANK(Data!AL1545),"",Data!AL1545)</f>
        <v/>
      </c>
      <c r="AM1545" s="45" t="str">
        <f>IF(ISBLANK(Data!AM1545),"",Data!AM1545)</f>
        <v/>
      </c>
      <c r="AN1545" s="47" t="str">
        <f>IF(ISBLANK(Data!AN1545),"",Data!AN1545)</f>
        <v/>
      </c>
      <c r="AO1545" s="47" t="str">
        <f>IF(ISBLANK(Data!AO1545),"",Data!AO1545)</f>
        <v/>
      </c>
      <c r="AP1545" s="42" t="str">
        <f>IF(ISBLANK(Data!AP1545),"",Data!AP1545)</f>
        <v/>
      </c>
      <c r="AQ1545" s="57" t="str">
        <f>IF(ISBLANK(Data!AQ1545),"",Data!AQ1545)</f>
        <v/>
      </c>
      <c r="AR1545" s="58" t="str">
        <f>IF(ISBLANK(Data!AR1545),"",Data!AR1545)</f>
        <v/>
      </c>
      <c r="AS1545" s="59" t="str">
        <f>IF(ISBLANK(Data!AS1545),"",Data!AS1545)</f>
        <v/>
      </c>
      <c r="AT1545" s="60" t="str">
        <f>IF(ISBLANK(Data!AT1545),"",Data!AT1545)</f>
        <v/>
      </c>
      <c r="AU1545" s="61" t="str">
        <f>IF(ISBLANK(Data!AU1545),"",Data!AU1545)</f>
        <v/>
      </c>
      <c r="AV1545" s="51" t="str">
        <f>IF(ISBLANK(Data!AV1545),"",Data!AV1545)</f>
        <v/>
      </c>
      <c r="AW1545" s="62" t="str">
        <f>IF(ISBLANK(Data!AW1545),"",Data!AW1545)</f>
        <v/>
      </c>
      <c r="AX1545" s="46" t="str">
        <f>IF(ISBLANK(Data!AX1545),"",Data!AX1545)</f>
        <v/>
      </c>
    </row>
    <row r="1546" spans="1:50">
      <c r="A1546" s="86" t="str">
        <f>IF(ISBLANK(Data!A1546),"X",Data!A1546)</f>
        <v>X</v>
      </c>
      <c r="B1546" s="42" t="str">
        <f>IF(ISBLANK(Data!B1546),"",Data!B1546)</f>
        <v/>
      </c>
      <c r="C1546" s="41" t="str">
        <f>IF(ISBLANK(Data!C1546),"",Data!C1546)</f>
        <v/>
      </c>
      <c r="D1546" s="43" t="str">
        <f>IF(ISBLANK(Data!D1546),"",Data!D1546)</f>
        <v/>
      </c>
      <c r="E1546" s="44" t="str">
        <f>IF(ISBLANK(Data!E1546),"",Data!E1546)</f>
        <v/>
      </c>
      <c r="F1546" s="41" t="str">
        <f>IF(ISBLANK(Data!F1546),"",Data!F1546)</f>
        <v/>
      </c>
      <c r="G1546" s="96" t="str">
        <f>IF(ISBLANK(Data!G1546),"",Data!G1546)</f>
        <v/>
      </c>
      <c r="H1546" s="43" t="str">
        <f>IF(ISBLANK(Data!H1546),"",Data!H1546)</f>
        <v/>
      </c>
      <c r="I1546" s="43" t="str">
        <f>IF(ISBLANK(Data!I1546),"",Data!I1546)</f>
        <v/>
      </c>
      <c r="J1546" s="42" t="str">
        <f>IF(ISBLANK(Data!J1546),"",Data!J1546)</f>
        <v/>
      </c>
      <c r="K1546" s="45" t="str">
        <f>IF(ISBLANK(Data!K1546),"",Data!K1546)</f>
        <v/>
      </c>
      <c r="L1546" s="43" t="str">
        <f>IF(ISBLANK(Data!L1546),"",Data!L1546)</f>
        <v/>
      </c>
      <c r="M1546" s="46" t="str">
        <f>IF(ISBLANK(Data!M1546),"",Data!M1546)</f>
        <v/>
      </c>
      <c r="N1546" s="41" t="str">
        <f>IF(ISBLANK(Data!N1546),"",Data!N1546)</f>
        <v/>
      </c>
      <c r="O1546" s="47" t="str">
        <f>IF(ISBLANK(Data!O1546),"",Data!O1546)</f>
        <v/>
      </c>
      <c r="P1546" s="44" t="str">
        <f>IF(ISBLANK(Data!P1546),"",Data!P1546)</f>
        <v/>
      </c>
      <c r="Q1546" s="45" t="str">
        <f>IF(ISBLANK(Data!Q1546),"",Data!Q1546)</f>
        <v/>
      </c>
      <c r="R1546" s="45" t="str">
        <f>IF(ISBLANK(Data!R1546),"",Data!R1546)</f>
        <v/>
      </c>
      <c r="S1546" s="43" t="str">
        <f>IF(ISBLANK(Data!S1546),"",Data!S1546)</f>
        <v/>
      </c>
      <c r="T1546" s="44" t="str">
        <f>IF(ISBLANK(Data!T1546),"",Data!T1546)</f>
        <v/>
      </c>
      <c r="U1546" s="45" t="str">
        <f>IF(ISBLANK(Data!U1546),"",Data!U1546)</f>
        <v/>
      </c>
      <c r="V1546" s="48" t="str">
        <f>IF(ISBLANK(Data!V1546),"",Data!V1546)</f>
        <v/>
      </c>
      <c r="W1546" s="43" t="str">
        <f>IF(ISBLANK(Data!W1546),"",Data!W1546)</f>
        <v/>
      </c>
      <c r="X1546" s="43" t="str">
        <f>IF(ISBLANK(Data!X1546),"",Data!X1546)</f>
        <v/>
      </c>
      <c r="Y1546" s="49" t="str">
        <f>IF(ISBLANK(Data!Y1546),"",Data!Y1546)</f>
        <v/>
      </c>
      <c r="Z1546" s="50" t="str">
        <f>IF(ISBLANK(Data!Z1546),"",Data!Z1546)</f>
        <v/>
      </c>
      <c r="AA1546" s="51" t="str">
        <f>IF(ISBLANK(Data!AA1546),"",Data!AA1546)</f>
        <v/>
      </c>
      <c r="AB1546" s="51" t="str">
        <f>IF(ISBLANK(Data!AB1546),"",Data!AB1546)</f>
        <v/>
      </c>
      <c r="AC1546" s="49" t="str">
        <f>IF(ISBLANK(Data!AC1546),"",Data!AC1546)</f>
        <v/>
      </c>
      <c r="AD1546" s="52" t="str">
        <f>IF(ISBLANK(Data!AD1546),"",Data!AD1546)</f>
        <v/>
      </c>
      <c r="AE1546" s="53" t="str">
        <f>IF(ISBLANK(Data!AE1546),"",Data!AE1546)</f>
        <v/>
      </c>
      <c r="AF1546" s="54" t="str">
        <f>IF(ISBLANK(Data!AF1546),"",Data!AF1546)</f>
        <v/>
      </c>
      <c r="AG1546" s="51" t="str">
        <f>IF(ISBLANK(Data!AG1546),"",Data!AG1546)</f>
        <v/>
      </c>
      <c r="AH1546" s="55" t="str">
        <f>IF(ISBLANK(Data!AH1546),"",Data!AH1546)</f>
        <v/>
      </c>
      <c r="AI1546" s="53" t="str">
        <f>IF(ISBLANK(Data!AI1546),"",Data!AI1546)</f>
        <v/>
      </c>
      <c r="AJ1546" s="54" t="str">
        <f>IF(ISBLANK(Data!AJ1546),"",Data!AJ1546)</f>
        <v/>
      </c>
      <c r="AK1546" s="49" t="str">
        <f>IF(ISBLANK(Data!AK1546),"",Data!AK1546)</f>
        <v/>
      </c>
      <c r="AL1546" s="56" t="str">
        <f>IF(ISBLANK(Data!AL1546),"",Data!AL1546)</f>
        <v/>
      </c>
      <c r="AM1546" s="45" t="str">
        <f>IF(ISBLANK(Data!AM1546),"",Data!AM1546)</f>
        <v/>
      </c>
      <c r="AN1546" s="47" t="str">
        <f>IF(ISBLANK(Data!AN1546),"",Data!AN1546)</f>
        <v/>
      </c>
      <c r="AO1546" s="47" t="str">
        <f>IF(ISBLANK(Data!AO1546),"",Data!AO1546)</f>
        <v/>
      </c>
      <c r="AP1546" s="42" t="str">
        <f>IF(ISBLANK(Data!AP1546),"",Data!AP1546)</f>
        <v/>
      </c>
      <c r="AQ1546" s="57" t="str">
        <f>IF(ISBLANK(Data!AQ1546),"",Data!AQ1546)</f>
        <v/>
      </c>
      <c r="AR1546" s="58" t="str">
        <f>IF(ISBLANK(Data!AR1546),"",Data!AR1546)</f>
        <v/>
      </c>
      <c r="AS1546" s="59" t="str">
        <f>IF(ISBLANK(Data!AS1546),"",Data!AS1546)</f>
        <v/>
      </c>
      <c r="AT1546" s="60" t="str">
        <f>IF(ISBLANK(Data!AT1546),"",Data!AT1546)</f>
        <v/>
      </c>
      <c r="AU1546" s="61" t="str">
        <f>IF(ISBLANK(Data!AU1546),"",Data!AU1546)</f>
        <v/>
      </c>
      <c r="AV1546" s="51" t="str">
        <f>IF(ISBLANK(Data!AV1546),"",Data!AV1546)</f>
        <v/>
      </c>
      <c r="AW1546" s="62" t="str">
        <f>IF(ISBLANK(Data!AW1546),"",Data!AW1546)</f>
        <v/>
      </c>
      <c r="AX1546" s="46" t="str">
        <f>IF(ISBLANK(Data!AX1546),"",Data!AX1546)</f>
        <v/>
      </c>
    </row>
    <row r="1547" spans="1:50">
      <c r="A1547" s="86" t="str">
        <f>IF(ISBLANK(Data!A1547),"X",Data!A1547)</f>
        <v>X</v>
      </c>
      <c r="B1547" s="42" t="str">
        <f>IF(ISBLANK(Data!B1547),"",Data!B1547)</f>
        <v/>
      </c>
      <c r="C1547" s="41" t="str">
        <f>IF(ISBLANK(Data!C1547),"",Data!C1547)</f>
        <v/>
      </c>
      <c r="D1547" s="43" t="str">
        <f>IF(ISBLANK(Data!D1547),"",Data!D1547)</f>
        <v/>
      </c>
      <c r="E1547" s="44" t="str">
        <f>IF(ISBLANK(Data!E1547),"",Data!E1547)</f>
        <v/>
      </c>
      <c r="F1547" s="41" t="str">
        <f>IF(ISBLANK(Data!F1547),"",Data!F1547)</f>
        <v/>
      </c>
      <c r="G1547" s="96" t="str">
        <f>IF(ISBLANK(Data!G1547),"",Data!G1547)</f>
        <v/>
      </c>
      <c r="H1547" s="43" t="str">
        <f>IF(ISBLANK(Data!H1547),"",Data!H1547)</f>
        <v/>
      </c>
      <c r="I1547" s="43" t="str">
        <f>IF(ISBLANK(Data!I1547),"",Data!I1547)</f>
        <v/>
      </c>
      <c r="J1547" s="42" t="str">
        <f>IF(ISBLANK(Data!J1547),"",Data!J1547)</f>
        <v/>
      </c>
      <c r="K1547" s="45" t="str">
        <f>IF(ISBLANK(Data!K1547),"",Data!K1547)</f>
        <v/>
      </c>
      <c r="L1547" s="43" t="str">
        <f>IF(ISBLANK(Data!L1547),"",Data!L1547)</f>
        <v/>
      </c>
      <c r="M1547" s="46" t="str">
        <f>IF(ISBLANK(Data!M1547),"",Data!M1547)</f>
        <v/>
      </c>
      <c r="N1547" s="41" t="str">
        <f>IF(ISBLANK(Data!N1547),"",Data!N1547)</f>
        <v/>
      </c>
      <c r="O1547" s="47" t="str">
        <f>IF(ISBLANK(Data!O1547),"",Data!O1547)</f>
        <v/>
      </c>
      <c r="P1547" s="44" t="str">
        <f>IF(ISBLANK(Data!P1547),"",Data!P1547)</f>
        <v/>
      </c>
      <c r="Q1547" s="45" t="str">
        <f>IF(ISBLANK(Data!Q1547),"",Data!Q1547)</f>
        <v/>
      </c>
      <c r="R1547" s="45" t="str">
        <f>IF(ISBLANK(Data!R1547),"",Data!R1547)</f>
        <v/>
      </c>
      <c r="S1547" s="43" t="str">
        <f>IF(ISBLANK(Data!S1547),"",Data!S1547)</f>
        <v/>
      </c>
      <c r="T1547" s="44" t="str">
        <f>IF(ISBLANK(Data!T1547),"",Data!T1547)</f>
        <v/>
      </c>
      <c r="U1547" s="45" t="str">
        <f>IF(ISBLANK(Data!U1547),"",Data!U1547)</f>
        <v/>
      </c>
      <c r="V1547" s="48" t="str">
        <f>IF(ISBLANK(Data!V1547),"",Data!V1547)</f>
        <v/>
      </c>
      <c r="W1547" s="43" t="str">
        <f>IF(ISBLANK(Data!W1547),"",Data!W1547)</f>
        <v/>
      </c>
      <c r="X1547" s="43" t="str">
        <f>IF(ISBLANK(Data!X1547),"",Data!X1547)</f>
        <v/>
      </c>
      <c r="Y1547" s="49" t="str">
        <f>IF(ISBLANK(Data!Y1547),"",Data!Y1547)</f>
        <v/>
      </c>
      <c r="Z1547" s="50" t="str">
        <f>IF(ISBLANK(Data!Z1547),"",Data!Z1547)</f>
        <v/>
      </c>
      <c r="AA1547" s="51" t="str">
        <f>IF(ISBLANK(Data!AA1547),"",Data!AA1547)</f>
        <v/>
      </c>
      <c r="AB1547" s="51" t="str">
        <f>IF(ISBLANK(Data!AB1547),"",Data!AB1547)</f>
        <v/>
      </c>
      <c r="AC1547" s="49" t="str">
        <f>IF(ISBLANK(Data!AC1547),"",Data!AC1547)</f>
        <v/>
      </c>
      <c r="AD1547" s="52" t="str">
        <f>IF(ISBLANK(Data!AD1547),"",Data!AD1547)</f>
        <v/>
      </c>
      <c r="AE1547" s="53" t="str">
        <f>IF(ISBLANK(Data!AE1547),"",Data!AE1547)</f>
        <v/>
      </c>
      <c r="AF1547" s="54" t="str">
        <f>IF(ISBLANK(Data!AF1547),"",Data!AF1547)</f>
        <v/>
      </c>
      <c r="AG1547" s="51" t="str">
        <f>IF(ISBLANK(Data!AG1547),"",Data!AG1547)</f>
        <v/>
      </c>
      <c r="AH1547" s="55" t="str">
        <f>IF(ISBLANK(Data!AH1547),"",Data!AH1547)</f>
        <v/>
      </c>
      <c r="AI1547" s="53" t="str">
        <f>IF(ISBLANK(Data!AI1547),"",Data!AI1547)</f>
        <v/>
      </c>
      <c r="AJ1547" s="54" t="str">
        <f>IF(ISBLANK(Data!AJ1547),"",Data!AJ1547)</f>
        <v/>
      </c>
      <c r="AK1547" s="49" t="str">
        <f>IF(ISBLANK(Data!AK1547),"",Data!AK1547)</f>
        <v/>
      </c>
      <c r="AL1547" s="56" t="str">
        <f>IF(ISBLANK(Data!AL1547),"",Data!AL1547)</f>
        <v/>
      </c>
      <c r="AM1547" s="45" t="str">
        <f>IF(ISBLANK(Data!AM1547),"",Data!AM1547)</f>
        <v/>
      </c>
      <c r="AN1547" s="47" t="str">
        <f>IF(ISBLANK(Data!AN1547),"",Data!AN1547)</f>
        <v/>
      </c>
      <c r="AO1547" s="47" t="str">
        <f>IF(ISBLANK(Data!AO1547),"",Data!AO1547)</f>
        <v/>
      </c>
      <c r="AP1547" s="42" t="str">
        <f>IF(ISBLANK(Data!AP1547),"",Data!AP1547)</f>
        <v/>
      </c>
      <c r="AQ1547" s="57" t="str">
        <f>IF(ISBLANK(Data!AQ1547),"",Data!AQ1547)</f>
        <v/>
      </c>
      <c r="AR1547" s="58" t="str">
        <f>IF(ISBLANK(Data!AR1547),"",Data!AR1547)</f>
        <v/>
      </c>
      <c r="AS1547" s="59" t="str">
        <f>IF(ISBLANK(Data!AS1547),"",Data!AS1547)</f>
        <v/>
      </c>
      <c r="AT1547" s="60" t="str">
        <f>IF(ISBLANK(Data!AT1547),"",Data!AT1547)</f>
        <v/>
      </c>
      <c r="AU1547" s="61" t="str">
        <f>IF(ISBLANK(Data!AU1547),"",Data!AU1547)</f>
        <v/>
      </c>
      <c r="AV1547" s="51" t="str">
        <f>IF(ISBLANK(Data!AV1547),"",Data!AV1547)</f>
        <v/>
      </c>
      <c r="AW1547" s="62" t="str">
        <f>IF(ISBLANK(Data!AW1547),"",Data!AW1547)</f>
        <v/>
      </c>
      <c r="AX1547" s="46" t="str">
        <f>IF(ISBLANK(Data!AX1547),"",Data!AX1547)</f>
        <v/>
      </c>
    </row>
    <row r="1548" spans="1:50">
      <c r="A1548" s="86" t="str">
        <f>IF(ISBLANK(Data!A1548),"X",Data!A1548)</f>
        <v>X</v>
      </c>
      <c r="B1548" s="42" t="str">
        <f>IF(ISBLANK(Data!B1548),"",Data!B1548)</f>
        <v/>
      </c>
      <c r="C1548" s="41" t="str">
        <f>IF(ISBLANK(Data!C1548),"",Data!C1548)</f>
        <v/>
      </c>
      <c r="D1548" s="43" t="str">
        <f>IF(ISBLANK(Data!D1548),"",Data!D1548)</f>
        <v/>
      </c>
      <c r="E1548" s="44" t="str">
        <f>IF(ISBLANK(Data!E1548),"",Data!E1548)</f>
        <v/>
      </c>
      <c r="F1548" s="41" t="str">
        <f>IF(ISBLANK(Data!F1548),"",Data!F1548)</f>
        <v/>
      </c>
      <c r="G1548" s="96" t="str">
        <f>IF(ISBLANK(Data!G1548),"",Data!G1548)</f>
        <v/>
      </c>
      <c r="H1548" s="43" t="str">
        <f>IF(ISBLANK(Data!H1548),"",Data!H1548)</f>
        <v/>
      </c>
      <c r="I1548" s="43" t="str">
        <f>IF(ISBLANK(Data!I1548),"",Data!I1548)</f>
        <v/>
      </c>
      <c r="J1548" s="42" t="str">
        <f>IF(ISBLANK(Data!J1548),"",Data!J1548)</f>
        <v/>
      </c>
      <c r="K1548" s="45" t="str">
        <f>IF(ISBLANK(Data!K1548),"",Data!K1548)</f>
        <v/>
      </c>
      <c r="L1548" s="43" t="str">
        <f>IF(ISBLANK(Data!L1548),"",Data!L1548)</f>
        <v/>
      </c>
      <c r="M1548" s="46" t="str">
        <f>IF(ISBLANK(Data!M1548),"",Data!M1548)</f>
        <v/>
      </c>
      <c r="N1548" s="41" t="str">
        <f>IF(ISBLANK(Data!N1548),"",Data!N1548)</f>
        <v/>
      </c>
      <c r="O1548" s="47" t="str">
        <f>IF(ISBLANK(Data!O1548),"",Data!O1548)</f>
        <v/>
      </c>
      <c r="P1548" s="44" t="str">
        <f>IF(ISBLANK(Data!P1548),"",Data!P1548)</f>
        <v/>
      </c>
      <c r="Q1548" s="45" t="str">
        <f>IF(ISBLANK(Data!Q1548),"",Data!Q1548)</f>
        <v/>
      </c>
      <c r="R1548" s="45" t="str">
        <f>IF(ISBLANK(Data!R1548),"",Data!R1548)</f>
        <v/>
      </c>
      <c r="S1548" s="43" t="str">
        <f>IF(ISBLANK(Data!S1548),"",Data!S1548)</f>
        <v/>
      </c>
      <c r="T1548" s="44" t="str">
        <f>IF(ISBLANK(Data!T1548),"",Data!T1548)</f>
        <v/>
      </c>
      <c r="U1548" s="45" t="str">
        <f>IF(ISBLANK(Data!U1548),"",Data!U1548)</f>
        <v/>
      </c>
      <c r="V1548" s="48" t="str">
        <f>IF(ISBLANK(Data!V1548),"",Data!V1548)</f>
        <v/>
      </c>
      <c r="W1548" s="43" t="str">
        <f>IF(ISBLANK(Data!W1548),"",Data!W1548)</f>
        <v/>
      </c>
      <c r="X1548" s="43" t="str">
        <f>IF(ISBLANK(Data!X1548),"",Data!X1548)</f>
        <v/>
      </c>
      <c r="Y1548" s="49" t="str">
        <f>IF(ISBLANK(Data!Y1548),"",Data!Y1548)</f>
        <v/>
      </c>
      <c r="Z1548" s="50" t="str">
        <f>IF(ISBLANK(Data!Z1548),"",Data!Z1548)</f>
        <v/>
      </c>
      <c r="AA1548" s="51" t="str">
        <f>IF(ISBLANK(Data!AA1548),"",Data!AA1548)</f>
        <v/>
      </c>
      <c r="AB1548" s="51" t="str">
        <f>IF(ISBLANK(Data!AB1548),"",Data!AB1548)</f>
        <v/>
      </c>
      <c r="AC1548" s="49" t="str">
        <f>IF(ISBLANK(Data!AC1548),"",Data!AC1548)</f>
        <v/>
      </c>
      <c r="AD1548" s="52" t="str">
        <f>IF(ISBLANK(Data!AD1548),"",Data!AD1548)</f>
        <v/>
      </c>
      <c r="AE1548" s="53" t="str">
        <f>IF(ISBLANK(Data!AE1548),"",Data!AE1548)</f>
        <v/>
      </c>
      <c r="AF1548" s="54" t="str">
        <f>IF(ISBLANK(Data!AF1548),"",Data!AF1548)</f>
        <v/>
      </c>
      <c r="AG1548" s="51" t="str">
        <f>IF(ISBLANK(Data!AG1548),"",Data!AG1548)</f>
        <v/>
      </c>
      <c r="AH1548" s="55" t="str">
        <f>IF(ISBLANK(Data!AH1548),"",Data!AH1548)</f>
        <v/>
      </c>
      <c r="AI1548" s="53" t="str">
        <f>IF(ISBLANK(Data!AI1548),"",Data!AI1548)</f>
        <v/>
      </c>
      <c r="AJ1548" s="54" t="str">
        <f>IF(ISBLANK(Data!AJ1548),"",Data!AJ1548)</f>
        <v/>
      </c>
      <c r="AK1548" s="49" t="str">
        <f>IF(ISBLANK(Data!AK1548),"",Data!AK1548)</f>
        <v/>
      </c>
      <c r="AL1548" s="56" t="str">
        <f>IF(ISBLANK(Data!AL1548),"",Data!AL1548)</f>
        <v/>
      </c>
      <c r="AM1548" s="45" t="str">
        <f>IF(ISBLANK(Data!AM1548),"",Data!AM1548)</f>
        <v/>
      </c>
      <c r="AN1548" s="47" t="str">
        <f>IF(ISBLANK(Data!AN1548),"",Data!AN1548)</f>
        <v/>
      </c>
      <c r="AO1548" s="47" t="str">
        <f>IF(ISBLANK(Data!AO1548),"",Data!AO1548)</f>
        <v/>
      </c>
      <c r="AP1548" s="42" t="str">
        <f>IF(ISBLANK(Data!AP1548),"",Data!AP1548)</f>
        <v/>
      </c>
      <c r="AQ1548" s="57" t="str">
        <f>IF(ISBLANK(Data!AQ1548),"",Data!AQ1548)</f>
        <v/>
      </c>
      <c r="AR1548" s="58" t="str">
        <f>IF(ISBLANK(Data!AR1548),"",Data!AR1548)</f>
        <v/>
      </c>
      <c r="AS1548" s="59" t="str">
        <f>IF(ISBLANK(Data!AS1548),"",Data!AS1548)</f>
        <v/>
      </c>
      <c r="AT1548" s="60" t="str">
        <f>IF(ISBLANK(Data!AT1548),"",Data!AT1548)</f>
        <v/>
      </c>
      <c r="AU1548" s="61" t="str">
        <f>IF(ISBLANK(Data!AU1548),"",Data!AU1548)</f>
        <v/>
      </c>
      <c r="AV1548" s="51" t="str">
        <f>IF(ISBLANK(Data!AV1548),"",Data!AV1548)</f>
        <v/>
      </c>
      <c r="AW1548" s="62" t="str">
        <f>IF(ISBLANK(Data!AW1548),"",Data!AW1548)</f>
        <v/>
      </c>
      <c r="AX1548" s="46" t="str">
        <f>IF(ISBLANK(Data!AX1548),"",Data!AX1548)</f>
        <v/>
      </c>
    </row>
    <row r="1549" spans="1:50">
      <c r="A1549" s="86" t="str">
        <f>IF(ISBLANK(Data!A1549),"X",Data!A1549)</f>
        <v>X</v>
      </c>
      <c r="B1549" s="42" t="str">
        <f>IF(ISBLANK(Data!B1549),"",Data!B1549)</f>
        <v/>
      </c>
      <c r="C1549" s="41" t="str">
        <f>IF(ISBLANK(Data!C1549),"",Data!C1549)</f>
        <v/>
      </c>
      <c r="D1549" s="43" t="str">
        <f>IF(ISBLANK(Data!D1549),"",Data!D1549)</f>
        <v/>
      </c>
      <c r="E1549" s="44" t="str">
        <f>IF(ISBLANK(Data!E1549),"",Data!E1549)</f>
        <v/>
      </c>
      <c r="F1549" s="41" t="str">
        <f>IF(ISBLANK(Data!F1549),"",Data!F1549)</f>
        <v/>
      </c>
      <c r="G1549" s="96" t="str">
        <f>IF(ISBLANK(Data!G1549),"",Data!G1549)</f>
        <v/>
      </c>
      <c r="H1549" s="43" t="str">
        <f>IF(ISBLANK(Data!H1549),"",Data!H1549)</f>
        <v/>
      </c>
      <c r="I1549" s="43" t="str">
        <f>IF(ISBLANK(Data!I1549),"",Data!I1549)</f>
        <v/>
      </c>
      <c r="J1549" s="42" t="str">
        <f>IF(ISBLANK(Data!J1549),"",Data!J1549)</f>
        <v/>
      </c>
      <c r="K1549" s="45" t="str">
        <f>IF(ISBLANK(Data!K1549),"",Data!K1549)</f>
        <v/>
      </c>
      <c r="L1549" s="43" t="str">
        <f>IF(ISBLANK(Data!L1549),"",Data!L1549)</f>
        <v/>
      </c>
      <c r="M1549" s="46" t="str">
        <f>IF(ISBLANK(Data!M1549),"",Data!M1549)</f>
        <v/>
      </c>
      <c r="N1549" s="41" t="str">
        <f>IF(ISBLANK(Data!N1549),"",Data!N1549)</f>
        <v/>
      </c>
      <c r="O1549" s="47" t="str">
        <f>IF(ISBLANK(Data!O1549),"",Data!O1549)</f>
        <v/>
      </c>
      <c r="P1549" s="44" t="str">
        <f>IF(ISBLANK(Data!P1549),"",Data!P1549)</f>
        <v/>
      </c>
      <c r="Q1549" s="45" t="str">
        <f>IF(ISBLANK(Data!Q1549),"",Data!Q1549)</f>
        <v/>
      </c>
      <c r="R1549" s="45" t="str">
        <f>IF(ISBLANK(Data!R1549),"",Data!R1549)</f>
        <v/>
      </c>
      <c r="S1549" s="43" t="str">
        <f>IF(ISBLANK(Data!S1549),"",Data!S1549)</f>
        <v/>
      </c>
      <c r="T1549" s="44" t="str">
        <f>IF(ISBLANK(Data!T1549),"",Data!T1549)</f>
        <v/>
      </c>
      <c r="U1549" s="45" t="str">
        <f>IF(ISBLANK(Data!U1549),"",Data!U1549)</f>
        <v/>
      </c>
      <c r="V1549" s="48" t="str">
        <f>IF(ISBLANK(Data!V1549),"",Data!V1549)</f>
        <v/>
      </c>
      <c r="W1549" s="43" t="str">
        <f>IF(ISBLANK(Data!W1549),"",Data!W1549)</f>
        <v/>
      </c>
      <c r="X1549" s="43" t="str">
        <f>IF(ISBLANK(Data!X1549),"",Data!X1549)</f>
        <v/>
      </c>
      <c r="Y1549" s="49" t="str">
        <f>IF(ISBLANK(Data!Y1549),"",Data!Y1549)</f>
        <v/>
      </c>
      <c r="Z1549" s="50" t="str">
        <f>IF(ISBLANK(Data!Z1549),"",Data!Z1549)</f>
        <v/>
      </c>
      <c r="AA1549" s="51" t="str">
        <f>IF(ISBLANK(Data!AA1549),"",Data!AA1549)</f>
        <v/>
      </c>
      <c r="AB1549" s="51" t="str">
        <f>IF(ISBLANK(Data!AB1549),"",Data!AB1549)</f>
        <v/>
      </c>
      <c r="AC1549" s="49" t="str">
        <f>IF(ISBLANK(Data!AC1549),"",Data!AC1549)</f>
        <v/>
      </c>
      <c r="AD1549" s="52" t="str">
        <f>IF(ISBLANK(Data!AD1549),"",Data!AD1549)</f>
        <v/>
      </c>
      <c r="AE1549" s="53" t="str">
        <f>IF(ISBLANK(Data!AE1549),"",Data!AE1549)</f>
        <v/>
      </c>
      <c r="AF1549" s="54" t="str">
        <f>IF(ISBLANK(Data!AF1549),"",Data!AF1549)</f>
        <v/>
      </c>
      <c r="AG1549" s="51" t="str">
        <f>IF(ISBLANK(Data!AG1549),"",Data!AG1549)</f>
        <v/>
      </c>
      <c r="AH1549" s="55" t="str">
        <f>IF(ISBLANK(Data!AH1549),"",Data!AH1549)</f>
        <v/>
      </c>
      <c r="AI1549" s="53" t="str">
        <f>IF(ISBLANK(Data!AI1549),"",Data!AI1549)</f>
        <v/>
      </c>
      <c r="AJ1549" s="54" t="str">
        <f>IF(ISBLANK(Data!AJ1549),"",Data!AJ1549)</f>
        <v/>
      </c>
      <c r="AK1549" s="49" t="str">
        <f>IF(ISBLANK(Data!AK1549),"",Data!AK1549)</f>
        <v/>
      </c>
      <c r="AL1549" s="56" t="str">
        <f>IF(ISBLANK(Data!AL1549),"",Data!AL1549)</f>
        <v/>
      </c>
      <c r="AM1549" s="45" t="str">
        <f>IF(ISBLANK(Data!AM1549),"",Data!AM1549)</f>
        <v/>
      </c>
      <c r="AN1549" s="47" t="str">
        <f>IF(ISBLANK(Data!AN1549),"",Data!AN1549)</f>
        <v/>
      </c>
      <c r="AO1549" s="47" t="str">
        <f>IF(ISBLANK(Data!AO1549),"",Data!AO1549)</f>
        <v/>
      </c>
      <c r="AP1549" s="42" t="str">
        <f>IF(ISBLANK(Data!AP1549),"",Data!AP1549)</f>
        <v/>
      </c>
      <c r="AQ1549" s="57" t="str">
        <f>IF(ISBLANK(Data!AQ1549),"",Data!AQ1549)</f>
        <v/>
      </c>
      <c r="AR1549" s="58" t="str">
        <f>IF(ISBLANK(Data!AR1549),"",Data!AR1549)</f>
        <v/>
      </c>
      <c r="AS1549" s="59" t="str">
        <f>IF(ISBLANK(Data!AS1549),"",Data!AS1549)</f>
        <v/>
      </c>
      <c r="AT1549" s="60" t="str">
        <f>IF(ISBLANK(Data!AT1549),"",Data!AT1549)</f>
        <v/>
      </c>
      <c r="AU1549" s="61" t="str">
        <f>IF(ISBLANK(Data!AU1549),"",Data!AU1549)</f>
        <v/>
      </c>
      <c r="AV1549" s="51" t="str">
        <f>IF(ISBLANK(Data!AV1549),"",Data!AV1549)</f>
        <v/>
      </c>
      <c r="AW1549" s="62" t="str">
        <f>IF(ISBLANK(Data!AW1549),"",Data!AW1549)</f>
        <v/>
      </c>
      <c r="AX1549" s="46" t="str">
        <f>IF(ISBLANK(Data!AX1549),"",Data!AX1549)</f>
        <v/>
      </c>
    </row>
    <row r="1550" spans="1:50">
      <c r="A1550" s="86" t="str">
        <f>IF(ISBLANK(Data!A1550),"X",Data!A1550)</f>
        <v>X</v>
      </c>
      <c r="B1550" s="42" t="str">
        <f>IF(ISBLANK(Data!B1550),"",Data!B1550)</f>
        <v/>
      </c>
      <c r="C1550" s="41" t="str">
        <f>IF(ISBLANK(Data!C1550),"",Data!C1550)</f>
        <v/>
      </c>
      <c r="D1550" s="43" t="str">
        <f>IF(ISBLANK(Data!D1550),"",Data!D1550)</f>
        <v/>
      </c>
      <c r="E1550" s="44" t="str">
        <f>IF(ISBLANK(Data!E1550),"",Data!E1550)</f>
        <v/>
      </c>
      <c r="F1550" s="41" t="str">
        <f>IF(ISBLANK(Data!F1550),"",Data!F1550)</f>
        <v/>
      </c>
      <c r="G1550" s="96" t="str">
        <f>IF(ISBLANK(Data!G1550),"",Data!G1550)</f>
        <v/>
      </c>
      <c r="H1550" s="43" t="str">
        <f>IF(ISBLANK(Data!H1550),"",Data!H1550)</f>
        <v/>
      </c>
      <c r="I1550" s="43" t="str">
        <f>IF(ISBLANK(Data!I1550),"",Data!I1550)</f>
        <v/>
      </c>
      <c r="J1550" s="42" t="str">
        <f>IF(ISBLANK(Data!J1550),"",Data!J1550)</f>
        <v/>
      </c>
      <c r="K1550" s="45" t="str">
        <f>IF(ISBLANK(Data!K1550),"",Data!K1550)</f>
        <v/>
      </c>
      <c r="L1550" s="43" t="str">
        <f>IF(ISBLANK(Data!L1550),"",Data!L1550)</f>
        <v/>
      </c>
      <c r="M1550" s="46" t="str">
        <f>IF(ISBLANK(Data!M1550),"",Data!M1550)</f>
        <v/>
      </c>
      <c r="N1550" s="41" t="str">
        <f>IF(ISBLANK(Data!N1550),"",Data!N1550)</f>
        <v/>
      </c>
      <c r="O1550" s="47" t="str">
        <f>IF(ISBLANK(Data!O1550),"",Data!O1550)</f>
        <v/>
      </c>
      <c r="P1550" s="44" t="str">
        <f>IF(ISBLANK(Data!P1550),"",Data!P1550)</f>
        <v/>
      </c>
      <c r="Q1550" s="45" t="str">
        <f>IF(ISBLANK(Data!Q1550),"",Data!Q1550)</f>
        <v/>
      </c>
      <c r="R1550" s="45" t="str">
        <f>IF(ISBLANK(Data!R1550),"",Data!R1550)</f>
        <v/>
      </c>
      <c r="S1550" s="43" t="str">
        <f>IF(ISBLANK(Data!S1550),"",Data!S1550)</f>
        <v/>
      </c>
      <c r="T1550" s="44" t="str">
        <f>IF(ISBLANK(Data!T1550),"",Data!T1550)</f>
        <v/>
      </c>
      <c r="U1550" s="45" t="str">
        <f>IF(ISBLANK(Data!U1550),"",Data!U1550)</f>
        <v/>
      </c>
      <c r="V1550" s="48" t="str">
        <f>IF(ISBLANK(Data!V1550),"",Data!V1550)</f>
        <v/>
      </c>
      <c r="W1550" s="43" t="str">
        <f>IF(ISBLANK(Data!W1550),"",Data!W1550)</f>
        <v/>
      </c>
      <c r="X1550" s="43" t="str">
        <f>IF(ISBLANK(Data!X1550),"",Data!X1550)</f>
        <v/>
      </c>
      <c r="Y1550" s="49" t="str">
        <f>IF(ISBLANK(Data!Y1550),"",Data!Y1550)</f>
        <v/>
      </c>
      <c r="Z1550" s="50" t="str">
        <f>IF(ISBLANK(Data!Z1550),"",Data!Z1550)</f>
        <v/>
      </c>
      <c r="AA1550" s="51" t="str">
        <f>IF(ISBLANK(Data!AA1550),"",Data!AA1550)</f>
        <v/>
      </c>
      <c r="AB1550" s="51" t="str">
        <f>IF(ISBLANK(Data!AB1550),"",Data!AB1550)</f>
        <v/>
      </c>
      <c r="AC1550" s="49" t="str">
        <f>IF(ISBLANK(Data!AC1550),"",Data!AC1550)</f>
        <v/>
      </c>
      <c r="AD1550" s="52" t="str">
        <f>IF(ISBLANK(Data!AD1550),"",Data!AD1550)</f>
        <v/>
      </c>
      <c r="AE1550" s="53" t="str">
        <f>IF(ISBLANK(Data!AE1550),"",Data!AE1550)</f>
        <v/>
      </c>
      <c r="AF1550" s="54" t="str">
        <f>IF(ISBLANK(Data!AF1550),"",Data!AF1550)</f>
        <v/>
      </c>
      <c r="AG1550" s="51" t="str">
        <f>IF(ISBLANK(Data!AG1550),"",Data!AG1550)</f>
        <v/>
      </c>
      <c r="AH1550" s="55" t="str">
        <f>IF(ISBLANK(Data!AH1550),"",Data!AH1550)</f>
        <v/>
      </c>
      <c r="AI1550" s="53" t="str">
        <f>IF(ISBLANK(Data!AI1550),"",Data!AI1550)</f>
        <v/>
      </c>
      <c r="AJ1550" s="54" t="str">
        <f>IF(ISBLANK(Data!AJ1550),"",Data!AJ1550)</f>
        <v/>
      </c>
      <c r="AK1550" s="49" t="str">
        <f>IF(ISBLANK(Data!AK1550),"",Data!AK1550)</f>
        <v/>
      </c>
      <c r="AL1550" s="56" t="str">
        <f>IF(ISBLANK(Data!AL1550),"",Data!AL1550)</f>
        <v/>
      </c>
      <c r="AM1550" s="45" t="str">
        <f>IF(ISBLANK(Data!AM1550),"",Data!AM1550)</f>
        <v/>
      </c>
      <c r="AN1550" s="47" t="str">
        <f>IF(ISBLANK(Data!AN1550),"",Data!AN1550)</f>
        <v/>
      </c>
      <c r="AO1550" s="47" t="str">
        <f>IF(ISBLANK(Data!AO1550),"",Data!AO1550)</f>
        <v/>
      </c>
      <c r="AP1550" s="42" t="str">
        <f>IF(ISBLANK(Data!AP1550),"",Data!AP1550)</f>
        <v/>
      </c>
      <c r="AQ1550" s="57" t="str">
        <f>IF(ISBLANK(Data!AQ1550),"",Data!AQ1550)</f>
        <v/>
      </c>
      <c r="AR1550" s="58" t="str">
        <f>IF(ISBLANK(Data!AR1550),"",Data!AR1550)</f>
        <v/>
      </c>
      <c r="AS1550" s="59" t="str">
        <f>IF(ISBLANK(Data!AS1550),"",Data!AS1550)</f>
        <v/>
      </c>
      <c r="AT1550" s="60" t="str">
        <f>IF(ISBLANK(Data!AT1550),"",Data!AT1550)</f>
        <v/>
      </c>
      <c r="AU1550" s="61" t="str">
        <f>IF(ISBLANK(Data!AU1550),"",Data!AU1550)</f>
        <v/>
      </c>
      <c r="AV1550" s="51" t="str">
        <f>IF(ISBLANK(Data!AV1550),"",Data!AV1550)</f>
        <v/>
      </c>
      <c r="AW1550" s="62" t="str">
        <f>IF(ISBLANK(Data!AW1550),"",Data!AW1550)</f>
        <v/>
      </c>
      <c r="AX1550" s="46" t="str">
        <f>IF(ISBLANK(Data!AX1550),"",Data!AX1550)</f>
        <v/>
      </c>
    </row>
    <row r="1551" spans="1:50">
      <c r="A1551" s="86" t="str">
        <f>IF(ISBLANK(Data!A1551),"X",Data!A1551)</f>
        <v>X</v>
      </c>
      <c r="B1551" s="42" t="str">
        <f>IF(ISBLANK(Data!B1551),"",Data!B1551)</f>
        <v/>
      </c>
      <c r="C1551" s="41" t="str">
        <f>IF(ISBLANK(Data!C1551),"",Data!C1551)</f>
        <v/>
      </c>
      <c r="D1551" s="43" t="str">
        <f>IF(ISBLANK(Data!D1551),"",Data!D1551)</f>
        <v/>
      </c>
      <c r="E1551" s="44" t="str">
        <f>IF(ISBLANK(Data!E1551),"",Data!E1551)</f>
        <v/>
      </c>
      <c r="F1551" s="41" t="str">
        <f>IF(ISBLANK(Data!F1551),"",Data!F1551)</f>
        <v/>
      </c>
      <c r="G1551" s="96" t="str">
        <f>IF(ISBLANK(Data!G1551),"",Data!G1551)</f>
        <v/>
      </c>
      <c r="H1551" s="43" t="str">
        <f>IF(ISBLANK(Data!H1551),"",Data!H1551)</f>
        <v/>
      </c>
      <c r="I1551" s="43" t="str">
        <f>IF(ISBLANK(Data!I1551),"",Data!I1551)</f>
        <v/>
      </c>
      <c r="J1551" s="42" t="str">
        <f>IF(ISBLANK(Data!J1551),"",Data!J1551)</f>
        <v/>
      </c>
      <c r="K1551" s="45" t="str">
        <f>IF(ISBLANK(Data!K1551),"",Data!K1551)</f>
        <v/>
      </c>
      <c r="L1551" s="43" t="str">
        <f>IF(ISBLANK(Data!L1551),"",Data!L1551)</f>
        <v/>
      </c>
      <c r="M1551" s="46" t="str">
        <f>IF(ISBLANK(Data!M1551),"",Data!M1551)</f>
        <v/>
      </c>
      <c r="N1551" s="41" t="str">
        <f>IF(ISBLANK(Data!N1551),"",Data!N1551)</f>
        <v/>
      </c>
      <c r="O1551" s="47" t="str">
        <f>IF(ISBLANK(Data!O1551),"",Data!O1551)</f>
        <v/>
      </c>
      <c r="P1551" s="44" t="str">
        <f>IF(ISBLANK(Data!P1551),"",Data!P1551)</f>
        <v/>
      </c>
      <c r="Q1551" s="45" t="str">
        <f>IF(ISBLANK(Data!Q1551),"",Data!Q1551)</f>
        <v/>
      </c>
      <c r="R1551" s="45" t="str">
        <f>IF(ISBLANK(Data!R1551),"",Data!R1551)</f>
        <v/>
      </c>
      <c r="S1551" s="43" t="str">
        <f>IF(ISBLANK(Data!S1551),"",Data!S1551)</f>
        <v/>
      </c>
      <c r="T1551" s="44" t="str">
        <f>IF(ISBLANK(Data!T1551),"",Data!T1551)</f>
        <v/>
      </c>
      <c r="U1551" s="45" t="str">
        <f>IF(ISBLANK(Data!U1551),"",Data!U1551)</f>
        <v/>
      </c>
      <c r="V1551" s="48" t="str">
        <f>IF(ISBLANK(Data!V1551),"",Data!V1551)</f>
        <v/>
      </c>
      <c r="W1551" s="43" t="str">
        <f>IF(ISBLANK(Data!W1551),"",Data!W1551)</f>
        <v/>
      </c>
      <c r="X1551" s="43" t="str">
        <f>IF(ISBLANK(Data!X1551),"",Data!X1551)</f>
        <v/>
      </c>
      <c r="Y1551" s="49" t="str">
        <f>IF(ISBLANK(Data!Y1551),"",Data!Y1551)</f>
        <v/>
      </c>
      <c r="Z1551" s="50" t="str">
        <f>IF(ISBLANK(Data!Z1551),"",Data!Z1551)</f>
        <v/>
      </c>
      <c r="AA1551" s="51" t="str">
        <f>IF(ISBLANK(Data!AA1551),"",Data!AA1551)</f>
        <v/>
      </c>
      <c r="AB1551" s="51" t="str">
        <f>IF(ISBLANK(Data!AB1551),"",Data!AB1551)</f>
        <v/>
      </c>
      <c r="AC1551" s="49" t="str">
        <f>IF(ISBLANK(Data!AC1551),"",Data!AC1551)</f>
        <v/>
      </c>
      <c r="AD1551" s="52" t="str">
        <f>IF(ISBLANK(Data!AD1551),"",Data!AD1551)</f>
        <v/>
      </c>
      <c r="AE1551" s="53" t="str">
        <f>IF(ISBLANK(Data!AE1551),"",Data!AE1551)</f>
        <v/>
      </c>
      <c r="AF1551" s="54" t="str">
        <f>IF(ISBLANK(Data!AF1551),"",Data!AF1551)</f>
        <v/>
      </c>
      <c r="AG1551" s="51" t="str">
        <f>IF(ISBLANK(Data!AG1551),"",Data!AG1551)</f>
        <v/>
      </c>
      <c r="AH1551" s="55" t="str">
        <f>IF(ISBLANK(Data!AH1551),"",Data!AH1551)</f>
        <v/>
      </c>
      <c r="AI1551" s="53" t="str">
        <f>IF(ISBLANK(Data!AI1551),"",Data!AI1551)</f>
        <v/>
      </c>
      <c r="AJ1551" s="54" t="str">
        <f>IF(ISBLANK(Data!AJ1551),"",Data!AJ1551)</f>
        <v/>
      </c>
      <c r="AK1551" s="49" t="str">
        <f>IF(ISBLANK(Data!AK1551),"",Data!AK1551)</f>
        <v/>
      </c>
      <c r="AL1551" s="56" t="str">
        <f>IF(ISBLANK(Data!AL1551),"",Data!AL1551)</f>
        <v/>
      </c>
      <c r="AM1551" s="45" t="str">
        <f>IF(ISBLANK(Data!AM1551),"",Data!AM1551)</f>
        <v/>
      </c>
      <c r="AN1551" s="47" t="str">
        <f>IF(ISBLANK(Data!AN1551),"",Data!AN1551)</f>
        <v/>
      </c>
      <c r="AO1551" s="47" t="str">
        <f>IF(ISBLANK(Data!AO1551),"",Data!AO1551)</f>
        <v/>
      </c>
      <c r="AP1551" s="42" t="str">
        <f>IF(ISBLANK(Data!AP1551),"",Data!AP1551)</f>
        <v/>
      </c>
      <c r="AQ1551" s="57" t="str">
        <f>IF(ISBLANK(Data!AQ1551),"",Data!AQ1551)</f>
        <v/>
      </c>
      <c r="AR1551" s="58" t="str">
        <f>IF(ISBLANK(Data!AR1551),"",Data!AR1551)</f>
        <v/>
      </c>
      <c r="AS1551" s="59" t="str">
        <f>IF(ISBLANK(Data!AS1551),"",Data!AS1551)</f>
        <v/>
      </c>
      <c r="AT1551" s="60" t="str">
        <f>IF(ISBLANK(Data!AT1551),"",Data!AT1551)</f>
        <v/>
      </c>
      <c r="AU1551" s="61" t="str">
        <f>IF(ISBLANK(Data!AU1551),"",Data!AU1551)</f>
        <v/>
      </c>
      <c r="AV1551" s="51" t="str">
        <f>IF(ISBLANK(Data!AV1551),"",Data!AV1551)</f>
        <v/>
      </c>
      <c r="AW1551" s="62" t="str">
        <f>IF(ISBLANK(Data!AW1551),"",Data!AW1551)</f>
        <v/>
      </c>
      <c r="AX1551" s="46" t="str">
        <f>IF(ISBLANK(Data!AX1551),"",Data!AX1551)</f>
        <v/>
      </c>
    </row>
    <row r="1552" spans="1:50">
      <c r="A1552" s="86" t="str">
        <f>IF(ISBLANK(Data!A1552),"X",Data!A1552)</f>
        <v>X</v>
      </c>
      <c r="B1552" s="42" t="str">
        <f>IF(ISBLANK(Data!B1552),"",Data!B1552)</f>
        <v/>
      </c>
      <c r="C1552" s="41" t="str">
        <f>IF(ISBLANK(Data!C1552),"",Data!C1552)</f>
        <v/>
      </c>
      <c r="D1552" s="43" t="str">
        <f>IF(ISBLANK(Data!D1552),"",Data!D1552)</f>
        <v/>
      </c>
      <c r="E1552" s="44" t="str">
        <f>IF(ISBLANK(Data!E1552),"",Data!E1552)</f>
        <v/>
      </c>
      <c r="F1552" s="41" t="str">
        <f>IF(ISBLANK(Data!F1552),"",Data!F1552)</f>
        <v/>
      </c>
      <c r="G1552" s="96" t="str">
        <f>IF(ISBLANK(Data!G1552),"",Data!G1552)</f>
        <v/>
      </c>
      <c r="H1552" s="43" t="str">
        <f>IF(ISBLANK(Data!H1552),"",Data!H1552)</f>
        <v/>
      </c>
      <c r="I1552" s="43" t="str">
        <f>IF(ISBLANK(Data!I1552),"",Data!I1552)</f>
        <v/>
      </c>
      <c r="J1552" s="42" t="str">
        <f>IF(ISBLANK(Data!J1552),"",Data!J1552)</f>
        <v/>
      </c>
      <c r="K1552" s="45" t="str">
        <f>IF(ISBLANK(Data!K1552),"",Data!K1552)</f>
        <v/>
      </c>
      <c r="L1552" s="43" t="str">
        <f>IF(ISBLANK(Data!L1552),"",Data!L1552)</f>
        <v/>
      </c>
      <c r="M1552" s="46" t="str">
        <f>IF(ISBLANK(Data!M1552),"",Data!M1552)</f>
        <v/>
      </c>
      <c r="N1552" s="41" t="str">
        <f>IF(ISBLANK(Data!N1552),"",Data!N1552)</f>
        <v/>
      </c>
      <c r="O1552" s="47" t="str">
        <f>IF(ISBLANK(Data!O1552),"",Data!O1552)</f>
        <v/>
      </c>
      <c r="P1552" s="44" t="str">
        <f>IF(ISBLANK(Data!P1552),"",Data!P1552)</f>
        <v/>
      </c>
      <c r="Q1552" s="45" t="str">
        <f>IF(ISBLANK(Data!Q1552),"",Data!Q1552)</f>
        <v/>
      </c>
      <c r="R1552" s="45" t="str">
        <f>IF(ISBLANK(Data!R1552),"",Data!R1552)</f>
        <v/>
      </c>
      <c r="S1552" s="43" t="str">
        <f>IF(ISBLANK(Data!S1552),"",Data!S1552)</f>
        <v/>
      </c>
      <c r="T1552" s="44" t="str">
        <f>IF(ISBLANK(Data!T1552),"",Data!T1552)</f>
        <v/>
      </c>
      <c r="U1552" s="45" t="str">
        <f>IF(ISBLANK(Data!U1552),"",Data!U1552)</f>
        <v/>
      </c>
      <c r="V1552" s="48" t="str">
        <f>IF(ISBLANK(Data!V1552),"",Data!V1552)</f>
        <v/>
      </c>
      <c r="W1552" s="43" t="str">
        <f>IF(ISBLANK(Data!W1552),"",Data!W1552)</f>
        <v/>
      </c>
      <c r="X1552" s="43" t="str">
        <f>IF(ISBLANK(Data!X1552),"",Data!X1552)</f>
        <v/>
      </c>
      <c r="Y1552" s="49" t="str">
        <f>IF(ISBLANK(Data!Y1552),"",Data!Y1552)</f>
        <v/>
      </c>
      <c r="Z1552" s="50" t="str">
        <f>IF(ISBLANK(Data!Z1552),"",Data!Z1552)</f>
        <v/>
      </c>
      <c r="AA1552" s="51" t="str">
        <f>IF(ISBLANK(Data!AA1552),"",Data!AA1552)</f>
        <v/>
      </c>
      <c r="AB1552" s="51" t="str">
        <f>IF(ISBLANK(Data!AB1552),"",Data!AB1552)</f>
        <v/>
      </c>
      <c r="AC1552" s="49" t="str">
        <f>IF(ISBLANK(Data!AC1552),"",Data!AC1552)</f>
        <v/>
      </c>
      <c r="AD1552" s="52" t="str">
        <f>IF(ISBLANK(Data!AD1552),"",Data!AD1552)</f>
        <v/>
      </c>
      <c r="AE1552" s="53" t="str">
        <f>IF(ISBLANK(Data!AE1552),"",Data!AE1552)</f>
        <v/>
      </c>
      <c r="AF1552" s="54" t="str">
        <f>IF(ISBLANK(Data!AF1552),"",Data!AF1552)</f>
        <v/>
      </c>
      <c r="AG1552" s="51" t="str">
        <f>IF(ISBLANK(Data!AG1552),"",Data!AG1552)</f>
        <v/>
      </c>
      <c r="AH1552" s="55" t="str">
        <f>IF(ISBLANK(Data!AH1552),"",Data!AH1552)</f>
        <v/>
      </c>
      <c r="AI1552" s="53" t="str">
        <f>IF(ISBLANK(Data!AI1552),"",Data!AI1552)</f>
        <v/>
      </c>
      <c r="AJ1552" s="54" t="str">
        <f>IF(ISBLANK(Data!AJ1552),"",Data!AJ1552)</f>
        <v/>
      </c>
      <c r="AK1552" s="49" t="str">
        <f>IF(ISBLANK(Data!AK1552),"",Data!AK1552)</f>
        <v/>
      </c>
      <c r="AL1552" s="56" t="str">
        <f>IF(ISBLANK(Data!AL1552),"",Data!AL1552)</f>
        <v/>
      </c>
      <c r="AM1552" s="45" t="str">
        <f>IF(ISBLANK(Data!AM1552),"",Data!AM1552)</f>
        <v/>
      </c>
      <c r="AN1552" s="47" t="str">
        <f>IF(ISBLANK(Data!AN1552),"",Data!AN1552)</f>
        <v/>
      </c>
      <c r="AO1552" s="47" t="str">
        <f>IF(ISBLANK(Data!AO1552),"",Data!AO1552)</f>
        <v/>
      </c>
      <c r="AP1552" s="42" t="str">
        <f>IF(ISBLANK(Data!AP1552),"",Data!AP1552)</f>
        <v/>
      </c>
      <c r="AQ1552" s="57" t="str">
        <f>IF(ISBLANK(Data!AQ1552),"",Data!AQ1552)</f>
        <v/>
      </c>
      <c r="AR1552" s="58" t="str">
        <f>IF(ISBLANK(Data!AR1552),"",Data!AR1552)</f>
        <v/>
      </c>
      <c r="AS1552" s="59" t="str">
        <f>IF(ISBLANK(Data!AS1552),"",Data!AS1552)</f>
        <v/>
      </c>
      <c r="AT1552" s="60" t="str">
        <f>IF(ISBLANK(Data!AT1552),"",Data!AT1552)</f>
        <v/>
      </c>
      <c r="AU1552" s="61" t="str">
        <f>IF(ISBLANK(Data!AU1552),"",Data!AU1552)</f>
        <v/>
      </c>
      <c r="AV1552" s="51" t="str">
        <f>IF(ISBLANK(Data!AV1552),"",Data!AV1552)</f>
        <v/>
      </c>
      <c r="AW1552" s="62" t="str">
        <f>IF(ISBLANK(Data!AW1552),"",Data!AW1552)</f>
        <v/>
      </c>
      <c r="AX1552" s="46" t="str">
        <f>IF(ISBLANK(Data!AX1552),"",Data!AX1552)</f>
        <v/>
      </c>
    </row>
    <row r="1553" spans="1:50">
      <c r="A1553" s="86" t="str">
        <f>IF(ISBLANK(Data!A1553),"X",Data!A1553)</f>
        <v>X</v>
      </c>
      <c r="B1553" s="42" t="str">
        <f>IF(ISBLANK(Data!B1553),"",Data!B1553)</f>
        <v/>
      </c>
      <c r="C1553" s="41" t="str">
        <f>IF(ISBLANK(Data!C1553),"",Data!C1553)</f>
        <v/>
      </c>
      <c r="D1553" s="43" t="str">
        <f>IF(ISBLANK(Data!D1553),"",Data!D1553)</f>
        <v/>
      </c>
      <c r="E1553" s="44" t="str">
        <f>IF(ISBLANK(Data!E1553),"",Data!E1553)</f>
        <v/>
      </c>
      <c r="F1553" s="41" t="str">
        <f>IF(ISBLANK(Data!F1553),"",Data!F1553)</f>
        <v/>
      </c>
      <c r="G1553" s="96" t="str">
        <f>IF(ISBLANK(Data!G1553),"",Data!G1553)</f>
        <v/>
      </c>
      <c r="H1553" s="43" t="str">
        <f>IF(ISBLANK(Data!H1553),"",Data!H1553)</f>
        <v/>
      </c>
      <c r="I1553" s="43" t="str">
        <f>IF(ISBLANK(Data!I1553),"",Data!I1553)</f>
        <v/>
      </c>
      <c r="J1553" s="42" t="str">
        <f>IF(ISBLANK(Data!J1553),"",Data!J1553)</f>
        <v/>
      </c>
      <c r="K1553" s="45" t="str">
        <f>IF(ISBLANK(Data!K1553),"",Data!K1553)</f>
        <v/>
      </c>
      <c r="L1553" s="43" t="str">
        <f>IF(ISBLANK(Data!L1553),"",Data!L1553)</f>
        <v/>
      </c>
      <c r="M1553" s="46" t="str">
        <f>IF(ISBLANK(Data!M1553),"",Data!M1553)</f>
        <v/>
      </c>
      <c r="N1553" s="41" t="str">
        <f>IF(ISBLANK(Data!N1553),"",Data!N1553)</f>
        <v/>
      </c>
      <c r="O1553" s="47" t="str">
        <f>IF(ISBLANK(Data!O1553),"",Data!O1553)</f>
        <v/>
      </c>
      <c r="P1553" s="44" t="str">
        <f>IF(ISBLANK(Data!P1553),"",Data!P1553)</f>
        <v/>
      </c>
      <c r="Q1553" s="45" t="str">
        <f>IF(ISBLANK(Data!Q1553),"",Data!Q1553)</f>
        <v/>
      </c>
      <c r="R1553" s="45" t="str">
        <f>IF(ISBLANK(Data!R1553),"",Data!R1553)</f>
        <v/>
      </c>
      <c r="S1553" s="43" t="str">
        <f>IF(ISBLANK(Data!S1553),"",Data!S1553)</f>
        <v/>
      </c>
      <c r="T1553" s="44" t="str">
        <f>IF(ISBLANK(Data!T1553),"",Data!T1553)</f>
        <v/>
      </c>
      <c r="U1553" s="45" t="str">
        <f>IF(ISBLANK(Data!U1553),"",Data!U1553)</f>
        <v/>
      </c>
      <c r="V1553" s="48" t="str">
        <f>IF(ISBLANK(Data!V1553),"",Data!V1553)</f>
        <v/>
      </c>
      <c r="W1553" s="43" t="str">
        <f>IF(ISBLANK(Data!W1553),"",Data!W1553)</f>
        <v/>
      </c>
      <c r="X1553" s="43" t="str">
        <f>IF(ISBLANK(Data!X1553),"",Data!X1553)</f>
        <v/>
      </c>
      <c r="Y1553" s="49" t="str">
        <f>IF(ISBLANK(Data!Y1553),"",Data!Y1553)</f>
        <v/>
      </c>
      <c r="Z1553" s="50" t="str">
        <f>IF(ISBLANK(Data!Z1553),"",Data!Z1553)</f>
        <v/>
      </c>
      <c r="AA1553" s="51" t="str">
        <f>IF(ISBLANK(Data!AA1553),"",Data!AA1553)</f>
        <v/>
      </c>
      <c r="AB1553" s="51" t="str">
        <f>IF(ISBLANK(Data!AB1553),"",Data!AB1553)</f>
        <v/>
      </c>
      <c r="AC1553" s="49" t="str">
        <f>IF(ISBLANK(Data!AC1553),"",Data!AC1553)</f>
        <v/>
      </c>
      <c r="AD1553" s="52" t="str">
        <f>IF(ISBLANK(Data!AD1553),"",Data!AD1553)</f>
        <v/>
      </c>
      <c r="AE1553" s="53" t="str">
        <f>IF(ISBLANK(Data!AE1553),"",Data!AE1553)</f>
        <v/>
      </c>
      <c r="AF1553" s="54" t="str">
        <f>IF(ISBLANK(Data!AF1553),"",Data!AF1553)</f>
        <v/>
      </c>
      <c r="AG1553" s="51" t="str">
        <f>IF(ISBLANK(Data!AG1553),"",Data!AG1553)</f>
        <v/>
      </c>
      <c r="AH1553" s="55" t="str">
        <f>IF(ISBLANK(Data!AH1553),"",Data!AH1553)</f>
        <v/>
      </c>
      <c r="AI1553" s="53" t="str">
        <f>IF(ISBLANK(Data!AI1553),"",Data!AI1553)</f>
        <v/>
      </c>
      <c r="AJ1553" s="54" t="str">
        <f>IF(ISBLANK(Data!AJ1553),"",Data!AJ1553)</f>
        <v/>
      </c>
      <c r="AK1553" s="49" t="str">
        <f>IF(ISBLANK(Data!AK1553),"",Data!AK1553)</f>
        <v/>
      </c>
      <c r="AL1553" s="56" t="str">
        <f>IF(ISBLANK(Data!AL1553),"",Data!AL1553)</f>
        <v/>
      </c>
      <c r="AM1553" s="45" t="str">
        <f>IF(ISBLANK(Data!AM1553),"",Data!AM1553)</f>
        <v/>
      </c>
      <c r="AN1553" s="47" t="str">
        <f>IF(ISBLANK(Data!AN1553),"",Data!AN1553)</f>
        <v/>
      </c>
      <c r="AO1553" s="47" t="str">
        <f>IF(ISBLANK(Data!AO1553),"",Data!AO1553)</f>
        <v/>
      </c>
      <c r="AP1553" s="42" t="str">
        <f>IF(ISBLANK(Data!AP1553),"",Data!AP1553)</f>
        <v/>
      </c>
      <c r="AQ1553" s="57" t="str">
        <f>IF(ISBLANK(Data!AQ1553),"",Data!AQ1553)</f>
        <v/>
      </c>
      <c r="AR1553" s="58" t="str">
        <f>IF(ISBLANK(Data!AR1553),"",Data!AR1553)</f>
        <v/>
      </c>
      <c r="AS1553" s="59" t="str">
        <f>IF(ISBLANK(Data!AS1553),"",Data!AS1553)</f>
        <v/>
      </c>
      <c r="AT1553" s="60" t="str">
        <f>IF(ISBLANK(Data!AT1553),"",Data!AT1553)</f>
        <v/>
      </c>
      <c r="AU1553" s="61" t="str">
        <f>IF(ISBLANK(Data!AU1553),"",Data!AU1553)</f>
        <v/>
      </c>
      <c r="AV1553" s="51" t="str">
        <f>IF(ISBLANK(Data!AV1553),"",Data!AV1553)</f>
        <v/>
      </c>
      <c r="AW1553" s="62" t="str">
        <f>IF(ISBLANK(Data!AW1553),"",Data!AW1553)</f>
        <v/>
      </c>
      <c r="AX1553" s="46" t="str">
        <f>IF(ISBLANK(Data!AX1553),"",Data!AX1553)</f>
        <v/>
      </c>
    </row>
    <row r="1554" spans="1:50">
      <c r="A1554" s="86" t="str">
        <f>IF(ISBLANK(Data!A1554),"X",Data!A1554)</f>
        <v>X</v>
      </c>
      <c r="B1554" s="42" t="str">
        <f>IF(ISBLANK(Data!B1554),"",Data!B1554)</f>
        <v/>
      </c>
      <c r="C1554" s="41" t="str">
        <f>IF(ISBLANK(Data!C1554),"",Data!C1554)</f>
        <v/>
      </c>
      <c r="D1554" s="43" t="str">
        <f>IF(ISBLANK(Data!D1554),"",Data!D1554)</f>
        <v/>
      </c>
      <c r="E1554" s="44" t="str">
        <f>IF(ISBLANK(Data!E1554),"",Data!E1554)</f>
        <v/>
      </c>
      <c r="F1554" s="41" t="str">
        <f>IF(ISBLANK(Data!F1554),"",Data!F1554)</f>
        <v/>
      </c>
      <c r="G1554" s="96" t="str">
        <f>IF(ISBLANK(Data!G1554),"",Data!G1554)</f>
        <v/>
      </c>
      <c r="H1554" s="43" t="str">
        <f>IF(ISBLANK(Data!H1554),"",Data!H1554)</f>
        <v/>
      </c>
      <c r="I1554" s="43" t="str">
        <f>IF(ISBLANK(Data!I1554),"",Data!I1554)</f>
        <v/>
      </c>
      <c r="J1554" s="42" t="str">
        <f>IF(ISBLANK(Data!J1554),"",Data!J1554)</f>
        <v/>
      </c>
      <c r="K1554" s="45" t="str">
        <f>IF(ISBLANK(Data!K1554),"",Data!K1554)</f>
        <v/>
      </c>
      <c r="L1554" s="43" t="str">
        <f>IF(ISBLANK(Data!L1554),"",Data!L1554)</f>
        <v/>
      </c>
      <c r="M1554" s="46" t="str">
        <f>IF(ISBLANK(Data!M1554),"",Data!M1554)</f>
        <v/>
      </c>
      <c r="N1554" s="41" t="str">
        <f>IF(ISBLANK(Data!N1554),"",Data!N1554)</f>
        <v/>
      </c>
      <c r="O1554" s="47" t="str">
        <f>IF(ISBLANK(Data!O1554),"",Data!O1554)</f>
        <v/>
      </c>
      <c r="P1554" s="44" t="str">
        <f>IF(ISBLANK(Data!P1554),"",Data!P1554)</f>
        <v/>
      </c>
      <c r="Q1554" s="45" t="str">
        <f>IF(ISBLANK(Data!Q1554),"",Data!Q1554)</f>
        <v/>
      </c>
      <c r="R1554" s="45" t="str">
        <f>IF(ISBLANK(Data!R1554),"",Data!R1554)</f>
        <v/>
      </c>
      <c r="S1554" s="43" t="str">
        <f>IF(ISBLANK(Data!S1554),"",Data!S1554)</f>
        <v/>
      </c>
      <c r="T1554" s="44" t="str">
        <f>IF(ISBLANK(Data!T1554),"",Data!T1554)</f>
        <v/>
      </c>
      <c r="U1554" s="45" t="str">
        <f>IF(ISBLANK(Data!U1554),"",Data!U1554)</f>
        <v/>
      </c>
      <c r="V1554" s="48" t="str">
        <f>IF(ISBLANK(Data!V1554),"",Data!V1554)</f>
        <v/>
      </c>
      <c r="W1554" s="43" t="str">
        <f>IF(ISBLANK(Data!W1554),"",Data!W1554)</f>
        <v/>
      </c>
      <c r="X1554" s="43" t="str">
        <f>IF(ISBLANK(Data!X1554),"",Data!X1554)</f>
        <v/>
      </c>
      <c r="Y1554" s="49" t="str">
        <f>IF(ISBLANK(Data!Y1554),"",Data!Y1554)</f>
        <v/>
      </c>
      <c r="Z1554" s="50" t="str">
        <f>IF(ISBLANK(Data!Z1554),"",Data!Z1554)</f>
        <v/>
      </c>
      <c r="AA1554" s="51" t="str">
        <f>IF(ISBLANK(Data!AA1554),"",Data!AA1554)</f>
        <v/>
      </c>
      <c r="AB1554" s="51" t="str">
        <f>IF(ISBLANK(Data!AB1554),"",Data!AB1554)</f>
        <v/>
      </c>
      <c r="AC1554" s="49" t="str">
        <f>IF(ISBLANK(Data!AC1554),"",Data!AC1554)</f>
        <v/>
      </c>
      <c r="AD1554" s="52" t="str">
        <f>IF(ISBLANK(Data!AD1554),"",Data!AD1554)</f>
        <v/>
      </c>
      <c r="AE1554" s="53" t="str">
        <f>IF(ISBLANK(Data!AE1554),"",Data!AE1554)</f>
        <v/>
      </c>
      <c r="AF1554" s="54" t="str">
        <f>IF(ISBLANK(Data!AF1554),"",Data!AF1554)</f>
        <v/>
      </c>
      <c r="AG1554" s="51" t="str">
        <f>IF(ISBLANK(Data!AG1554),"",Data!AG1554)</f>
        <v/>
      </c>
      <c r="AH1554" s="55" t="str">
        <f>IF(ISBLANK(Data!AH1554),"",Data!AH1554)</f>
        <v/>
      </c>
      <c r="AI1554" s="53" t="str">
        <f>IF(ISBLANK(Data!AI1554),"",Data!AI1554)</f>
        <v/>
      </c>
      <c r="AJ1554" s="54" t="str">
        <f>IF(ISBLANK(Data!AJ1554),"",Data!AJ1554)</f>
        <v/>
      </c>
      <c r="AK1554" s="49" t="str">
        <f>IF(ISBLANK(Data!AK1554),"",Data!AK1554)</f>
        <v/>
      </c>
      <c r="AL1554" s="56" t="str">
        <f>IF(ISBLANK(Data!AL1554),"",Data!AL1554)</f>
        <v/>
      </c>
      <c r="AM1554" s="45" t="str">
        <f>IF(ISBLANK(Data!AM1554),"",Data!AM1554)</f>
        <v/>
      </c>
      <c r="AN1554" s="47" t="str">
        <f>IF(ISBLANK(Data!AN1554),"",Data!AN1554)</f>
        <v/>
      </c>
      <c r="AO1554" s="47" t="str">
        <f>IF(ISBLANK(Data!AO1554),"",Data!AO1554)</f>
        <v/>
      </c>
      <c r="AP1554" s="42" t="str">
        <f>IF(ISBLANK(Data!AP1554),"",Data!AP1554)</f>
        <v/>
      </c>
      <c r="AQ1554" s="57" t="str">
        <f>IF(ISBLANK(Data!AQ1554),"",Data!AQ1554)</f>
        <v/>
      </c>
      <c r="AR1554" s="58" t="str">
        <f>IF(ISBLANK(Data!AR1554),"",Data!AR1554)</f>
        <v/>
      </c>
      <c r="AS1554" s="59" t="str">
        <f>IF(ISBLANK(Data!AS1554),"",Data!AS1554)</f>
        <v/>
      </c>
      <c r="AT1554" s="60" t="str">
        <f>IF(ISBLANK(Data!AT1554),"",Data!AT1554)</f>
        <v/>
      </c>
      <c r="AU1554" s="61" t="str">
        <f>IF(ISBLANK(Data!AU1554),"",Data!AU1554)</f>
        <v/>
      </c>
      <c r="AV1554" s="51" t="str">
        <f>IF(ISBLANK(Data!AV1554),"",Data!AV1554)</f>
        <v/>
      </c>
      <c r="AW1554" s="62" t="str">
        <f>IF(ISBLANK(Data!AW1554),"",Data!AW1554)</f>
        <v/>
      </c>
      <c r="AX1554" s="46" t="str">
        <f>IF(ISBLANK(Data!AX1554),"",Data!AX1554)</f>
        <v/>
      </c>
    </row>
    <row r="1555" spans="1:50">
      <c r="A1555" s="86" t="str">
        <f>IF(ISBLANK(Data!A1555),"X",Data!A1555)</f>
        <v>X</v>
      </c>
      <c r="B1555" s="42" t="str">
        <f>IF(ISBLANK(Data!B1555),"",Data!B1555)</f>
        <v/>
      </c>
      <c r="C1555" s="41" t="str">
        <f>IF(ISBLANK(Data!C1555),"",Data!C1555)</f>
        <v/>
      </c>
      <c r="D1555" s="43" t="str">
        <f>IF(ISBLANK(Data!D1555),"",Data!D1555)</f>
        <v/>
      </c>
      <c r="E1555" s="44" t="str">
        <f>IF(ISBLANK(Data!E1555),"",Data!E1555)</f>
        <v/>
      </c>
      <c r="F1555" s="41" t="str">
        <f>IF(ISBLANK(Data!F1555),"",Data!F1555)</f>
        <v/>
      </c>
      <c r="G1555" s="96" t="str">
        <f>IF(ISBLANK(Data!G1555),"",Data!G1555)</f>
        <v/>
      </c>
      <c r="H1555" s="43" t="str">
        <f>IF(ISBLANK(Data!H1555),"",Data!H1555)</f>
        <v/>
      </c>
      <c r="I1555" s="43" t="str">
        <f>IF(ISBLANK(Data!I1555),"",Data!I1555)</f>
        <v/>
      </c>
      <c r="J1555" s="42" t="str">
        <f>IF(ISBLANK(Data!J1555),"",Data!J1555)</f>
        <v/>
      </c>
      <c r="K1555" s="45" t="str">
        <f>IF(ISBLANK(Data!K1555),"",Data!K1555)</f>
        <v/>
      </c>
      <c r="L1555" s="43" t="str">
        <f>IF(ISBLANK(Data!L1555),"",Data!L1555)</f>
        <v/>
      </c>
      <c r="M1555" s="46" t="str">
        <f>IF(ISBLANK(Data!M1555),"",Data!M1555)</f>
        <v/>
      </c>
      <c r="N1555" s="41" t="str">
        <f>IF(ISBLANK(Data!N1555),"",Data!N1555)</f>
        <v/>
      </c>
      <c r="O1555" s="47" t="str">
        <f>IF(ISBLANK(Data!O1555),"",Data!O1555)</f>
        <v/>
      </c>
      <c r="P1555" s="44" t="str">
        <f>IF(ISBLANK(Data!P1555),"",Data!P1555)</f>
        <v/>
      </c>
      <c r="Q1555" s="45" t="str">
        <f>IF(ISBLANK(Data!Q1555),"",Data!Q1555)</f>
        <v/>
      </c>
      <c r="R1555" s="45" t="str">
        <f>IF(ISBLANK(Data!R1555),"",Data!R1555)</f>
        <v/>
      </c>
      <c r="S1555" s="43" t="str">
        <f>IF(ISBLANK(Data!S1555),"",Data!S1555)</f>
        <v/>
      </c>
      <c r="T1555" s="44" t="str">
        <f>IF(ISBLANK(Data!T1555),"",Data!T1555)</f>
        <v/>
      </c>
      <c r="U1555" s="45" t="str">
        <f>IF(ISBLANK(Data!U1555),"",Data!U1555)</f>
        <v/>
      </c>
      <c r="V1555" s="48" t="str">
        <f>IF(ISBLANK(Data!V1555),"",Data!V1555)</f>
        <v/>
      </c>
      <c r="W1555" s="43" t="str">
        <f>IF(ISBLANK(Data!W1555),"",Data!W1555)</f>
        <v/>
      </c>
      <c r="X1555" s="43" t="str">
        <f>IF(ISBLANK(Data!X1555),"",Data!X1555)</f>
        <v/>
      </c>
      <c r="Y1555" s="49" t="str">
        <f>IF(ISBLANK(Data!Y1555),"",Data!Y1555)</f>
        <v/>
      </c>
      <c r="Z1555" s="50" t="str">
        <f>IF(ISBLANK(Data!Z1555),"",Data!Z1555)</f>
        <v/>
      </c>
      <c r="AA1555" s="51" t="str">
        <f>IF(ISBLANK(Data!AA1555),"",Data!AA1555)</f>
        <v/>
      </c>
      <c r="AB1555" s="51" t="str">
        <f>IF(ISBLANK(Data!AB1555),"",Data!AB1555)</f>
        <v/>
      </c>
      <c r="AC1555" s="49" t="str">
        <f>IF(ISBLANK(Data!AC1555),"",Data!AC1555)</f>
        <v/>
      </c>
      <c r="AD1555" s="52" t="str">
        <f>IF(ISBLANK(Data!AD1555),"",Data!AD1555)</f>
        <v/>
      </c>
      <c r="AE1555" s="53" t="str">
        <f>IF(ISBLANK(Data!AE1555),"",Data!AE1555)</f>
        <v/>
      </c>
      <c r="AF1555" s="54" t="str">
        <f>IF(ISBLANK(Data!AF1555),"",Data!AF1555)</f>
        <v/>
      </c>
      <c r="AG1555" s="51" t="str">
        <f>IF(ISBLANK(Data!AG1555),"",Data!AG1555)</f>
        <v/>
      </c>
      <c r="AH1555" s="55" t="str">
        <f>IF(ISBLANK(Data!AH1555),"",Data!AH1555)</f>
        <v/>
      </c>
      <c r="AI1555" s="53" t="str">
        <f>IF(ISBLANK(Data!AI1555),"",Data!AI1555)</f>
        <v/>
      </c>
      <c r="AJ1555" s="54" t="str">
        <f>IF(ISBLANK(Data!AJ1555),"",Data!AJ1555)</f>
        <v/>
      </c>
      <c r="AK1555" s="49" t="str">
        <f>IF(ISBLANK(Data!AK1555),"",Data!AK1555)</f>
        <v/>
      </c>
      <c r="AL1555" s="56" t="str">
        <f>IF(ISBLANK(Data!AL1555),"",Data!AL1555)</f>
        <v/>
      </c>
      <c r="AM1555" s="45" t="str">
        <f>IF(ISBLANK(Data!AM1555),"",Data!AM1555)</f>
        <v/>
      </c>
      <c r="AN1555" s="47" t="str">
        <f>IF(ISBLANK(Data!AN1555),"",Data!AN1555)</f>
        <v/>
      </c>
      <c r="AO1555" s="47" t="str">
        <f>IF(ISBLANK(Data!AO1555),"",Data!AO1555)</f>
        <v/>
      </c>
      <c r="AP1555" s="42" t="str">
        <f>IF(ISBLANK(Data!AP1555),"",Data!AP1555)</f>
        <v/>
      </c>
      <c r="AQ1555" s="57" t="str">
        <f>IF(ISBLANK(Data!AQ1555),"",Data!AQ1555)</f>
        <v/>
      </c>
      <c r="AR1555" s="58" t="str">
        <f>IF(ISBLANK(Data!AR1555),"",Data!AR1555)</f>
        <v/>
      </c>
      <c r="AS1555" s="59" t="str">
        <f>IF(ISBLANK(Data!AS1555),"",Data!AS1555)</f>
        <v/>
      </c>
      <c r="AT1555" s="60" t="str">
        <f>IF(ISBLANK(Data!AT1555),"",Data!AT1555)</f>
        <v/>
      </c>
      <c r="AU1555" s="61" t="str">
        <f>IF(ISBLANK(Data!AU1555),"",Data!AU1555)</f>
        <v/>
      </c>
      <c r="AV1555" s="51" t="str">
        <f>IF(ISBLANK(Data!AV1555),"",Data!AV1555)</f>
        <v/>
      </c>
      <c r="AW1555" s="62" t="str">
        <f>IF(ISBLANK(Data!AW1555),"",Data!AW1555)</f>
        <v/>
      </c>
      <c r="AX1555" s="46" t="str">
        <f>IF(ISBLANK(Data!AX1555),"",Data!AX1555)</f>
        <v/>
      </c>
    </row>
    <row r="1556" spans="1:50">
      <c r="A1556" s="86" t="str">
        <f>IF(ISBLANK(Data!A1556),"X",Data!A1556)</f>
        <v>X</v>
      </c>
      <c r="B1556" s="42" t="str">
        <f>IF(ISBLANK(Data!B1556),"",Data!B1556)</f>
        <v/>
      </c>
      <c r="C1556" s="41" t="str">
        <f>IF(ISBLANK(Data!C1556),"",Data!C1556)</f>
        <v/>
      </c>
      <c r="D1556" s="43" t="str">
        <f>IF(ISBLANK(Data!D1556),"",Data!D1556)</f>
        <v/>
      </c>
      <c r="E1556" s="44" t="str">
        <f>IF(ISBLANK(Data!E1556),"",Data!E1556)</f>
        <v/>
      </c>
      <c r="F1556" s="41" t="str">
        <f>IF(ISBLANK(Data!F1556),"",Data!F1556)</f>
        <v/>
      </c>
      <c r="G1556" s="96" t="str">
        <f>IF(ISBLANK(Data!G1556),"",Data!G1556)</f>
        <v/>
      </c>
      <c r="H1556" s="43" t="str">
        <f>IF(ISBLANK(Data!H1556),"",Data!H1556)</f>
        <v/>
      </c>
      <c r="I1556" s="43" t="str">
        <f>IF(ISBLANK(Data!I1556),"",Data!I1556)</f>
        <v/>
      </c>
      <c r="J1556" s="42" t="str">
        <f>IF(ISBLANK(Data!J1556),"",Data!J1556)</f>
        <v/>
      </c>
      <c r="K1556" s="45" t="str">
        <f>IF(ISBLANK(Data!K1556),"",Data!K1556)</f>
        <v/>
      </c>
      <c r="L1556" s="43" t="str">
        <f>IF(ISBLANK(Data!L1556),"",Data!L1556)</f>
        <v/>
      </c>
      <c r="M1556" s="46" t="str">
        <f>IF(ISBLANK(Data!M1556),"",Data!M1556)</f>
        <v/>
      </c>
      <c r="N1556" s="41" t="str">
        <f>IF(ISBLANK(Data!N1556),"",Data!N1556)</f>
        <v/>
      </c>
      <c r="O1556" s="47" t="str">
        <f>IF(ISBLANK(Data!O1556),"",Data!O1556)</f>
        <v/>
      </c>
      <c r="P1556" s="44" t="str">
        <f>IF(ISBLANK(Data!P1556),"",Data!P1556)</f>
        <v/>
      </c>
      <c r="Q1556" s="45" t="str">
        <f>IF(ISBLANK(Data!Q1556),"",Data!Q1556)</f>
        <v/>
      </c>
      <c r="R1556" s="45" t="str">
        <f>IF(ISBLANK(Data!R1556),"",Data!R1556)</f>
        <v/>
      </c>
      <c r="S1556" s="43" t="str">
        <f>IF(ISBLANK(Data!S1556),"",Data!S1556)</f>
        <v/>
      </c>
      <c r="T1556" s="44" t="str">
        <f>IF(ISBLANK(Data!T1556),"",Data!T1556)</f>
        <v/>
      </c>
      <c r="U1556" s="45" t="str">
        <f>IF(ISBLANK(Data!U1556),"",Data!U1556)</f>
        <v/>
      </c>
      <c r="V1556" s="48" t="str">
        <f>IF(ISBLANK(Data!V1556),"",Data!V1556)</f>
        <v/>
      </c>
      <c r="W1556" s="43" t="str">
        <f>IF(ISBLANK(Data!W1556),"",Data!W1556)</f>
        <v/>
      </c>
      <c r="X1556" s="43" t="str">
        <f>IF(ISBLANK(Data!X1556),"",Data!X1556)</f>
        <v/>
      </c>
      <c r="Y1556" s="49" t="str">
        <f>IF(ISBLANK(Data!Y1556),"",Data!Y1556)</f>
        <v/>
      </c>
      <c r="Z1556" s="50" t="str">
        <f>IF(ISBLANK(Data!Z1556),"",Data!Z1556)</f>
        <v/>
      </c>
      <c r="AA1556" s="51" t="str">
        <f>IF(ISBLANK(Data!AA1556),"",Data!AA1556)</f>
        <v/>
      </c>
      <c r="AB1556" s="51" t="str">
        <f>IF(ISBLANK(Data!AB1556),"",Data!AB1556)</f>
        <v/>
      </c>
      <c r="AC1556" s="49" t="str">
        <f>IF(ISBLANK(Data!AC1556),"",Data!AC1556)</f>
        <v/>
      </c>
      <c r="AD1556" s="52" t="str">
        <f>IF(ISBLANK(Data!AD1556),"",Data!AD1556)</f>
        <v/>
      </c>
      <c r="AE1556" s="53" t="str">
        <f>IF(ISBLANK(Data!AE1556),"",Data!AE1556)</f>
        <v/>
      </c>
      <c r="AF1556" s="54" t="str">
        <f>IF(ISBLANK(Data!AF1556),"",Data!AF1556)</f>
        <v/>
      </c>
      <c r="AG1556" s="51" t="str">
        <f>IF(ISBLANK(Data!AG1556),"",Data!AG1556)</f>
        <v/>
      </c>
      <c r="AH1556" s="55" t="str">
        <f>IF(ISBLANK(Data!AH1556),"",Data!AH1556)</f>
        <v/>
      </c>
      <c r="AI1556" s="53" t="str">
        <f>IF(ISBLANK(Data!AI1556),"",Data!AI1556)</f>
        <v/>
      </c>
      <c r="AJ1556" s="54" t="str">
        <f>IF(ISBLANK(Data!AJ1556),"",Data!AJ1556)</f>
        <v/>
      </c>
      <c r="AK1556" s="49" t="str">
        <f>IF(ISBLANK(Data!AK1556),"",Data!AK1556)</f>
        <v/>
      </c>
      <c r="AL1556" s="56" t="str">
        <f>IF(ISBLANK(Data!AL1556),"",Data!AL1556)</f>
        <v/>
      </c>
      <c r="AM1556" s="45" t="str">
        <f>IF(ISBLANK(Data!AM1556),"",Data!AM1556)</f>
        <v/>
      </c>
      <c r="AN1556" s="47" t="str">
        <f>IF(ISBLANK(Data!AN1556),"",Data!AN1556)</f>
        <v/>
      </c>
      <c r="AO1556" s="47" t="str">
        <f>IF(ISBLANK(Data!AO1556),"",Data!AO1556)</f>
        <v/>
      </c>
      <c r="AP1556" s="42" t="str">
        <f>IF(ISBLANK(Data!AP1556),"",Data!AP1556)</f>
        <v/>
      </c>
      <c r="AQ1556" s="57" t="str">
        <f>IF(ISBLANK(Data!AQ1556),"",Data!AQ1556)</f>
        <v/>
      </c>
      <c r="AR1556" s="58" t="str">
        <f>IF(ISBLANK(Data!AR1556),"",Data!AR1556)</f>
        <v/>
      </c>
      <c r="AS1556" s="59" t="str">
        <f>IF(ISBLANK(Data!AS1556),"",Data!AS1556)</f>
        <v/>
      </c>
      <c r="AT1556" s="60" t="str">
        <f>IF(ISBLANK(Data!AT1556),"",Data!AT1556)</f>
        <v/>
      </c>
      <c r="AU1556" s="61" t="str">
        <f>IF(ISBLANK(Data!AU1556),"",Data!AU1556)</f>
        <v/>
      </c>
      <c r="AV1556" s="51" t="str">
        <f>IF(ISBLANK(Data!AV1556),"",Data!AV1556)</f>
        <v/>
      </c>
      <c r="AW1556" s="62" t="str">
        <f>IF(ISBLANK(Data!AW1556),"",Data!AW1556)</f>
        <v/>
      </c>
      <c r="AX1556" s="46" t="str">
        <f>IF(ISBLANK(Data!AX1556),"",Data!AX1556)</f>
        <v/>
      </c>
    </row>
    <row r="1557" spans="1:50">
      <c r="A1557" s="86" t="str">
        <f>IF(ISBLANK(Data!A1557),"X",Data!A1557)</f>
        <v>X</v>
      </c>
      <c r="B1557" s="42" t="str">
        <f>IF(ISBLANK(Data!B1557),"",Data!B1557)</f>
        <v/>
      </c>
      <c r="C1557" s="41" t="str">
        <f>IF(ISBLANK(Data!C1557),"",Data!C1557)</f>
        <v/>
      </c>
      <c r="D1557" s="43" t="str">
        <f>IF(ISBLANK(Data!D1557),"",Data!D1557)</f>
        <v/>
      </c>
      <c r="E1557" s="44" t="str">
        <f>IF(ISBLANK(Data!E1557),"",Data!E1557)</f>
        <v/>
      </c>
      <c r="F1557" s="41" t="str">
        <f>IF(ISBLANK(Data!F1557),"",Data!F1557)</f>
        <v/>
      </c>
      <c r="G1557" s="96" t="str">
        <f>IF(ISBLANK(Data!G1557),"",Data!G1557)</f>
        <v/>
      </c>
      <c r="H1557" s="43" t="str">
        <f>IF(ISBLANK(Data!H1557),"",Data!H1557)</f>
        <v/>
      </c>
      <c r="I1557" s="43" t="str">
        <f>IF(ISBLANK(Data!I1557),"",Data!I1557)</f>
        <v/>
      </c>
      <c r="J1557" s="42" t="str">
        <f>IF(ISBLANK(Data!J1557),"",Data!J1557)</f>
        <v/>
      </c>
      <c r="K1557" s="45" t="str">
        <f>IF(ISBLANK(Data!K1557),"",Data!K1557)</f>
        <v/>
      </c>
      <c r="L1557" s="43" t="str">
        <f>IF(ISBLANK(Data!L1557),"",Data!L1557)</f>
        <v/>
      </c>
      <c r="M1557" s="46" t="str">
        <f>IF(ISBLANK(Data!M1557),"",Data!M1557)</f>
        <v/>
      </c>
      <c r="N1557" s="41" t="str">
        <f>IF(ISBLANK(Data!N1557),"",Data!N1557)</f>
        <v/>
      </c>
      <c r="O1557" s="47" t="str">
        <f>IF(ISBLANK(Data!O1557),"",Data!O1557)</f>
        <v/>
      </c>
      <c r="P1557" s="44" t="str">
        <f>IF(ISBLANK(Data!P1557),"",Data!P1557)</f>
        <v/>
      </c>
      <c r="Q1557" s="45" t="str">
        <f>IF(ISBLANK(Data!Q1557),"",Data!Q1557)</f>
        <v/>
      </c>
      <c r="R1557" s="45" t="str">
        <f>IF(ISBLANK(Data!R1557),"",Data!R1557)</f>
        <v/>
      </c>
      <c r="S1557" s="43" t="str">
        <f>IF(ISBLANK(Data!S1557),"",Data!S1557)</f>
        <v/>
      </c>
      <c r="T1557" s="44" t="str">
        <f>IF(ISBLANK(Data!T1557),"",Data!T1557)</f>
        <v/>
      </c>
      <c r="U1557" s="45" t="str">
        <f>IF(ISBLANK(Data!U1557),"",Data!U1557)</f>
        <v/>
      </c>
      <c r="V1557" s="48" t="str">
        <f>IF(ISBLANK(Data!V1557),"",Data!V1557)</f>
        <v/>
      </c>
      <c r="W1557" s="43" t="str">
        <f>IF(ISBLANK(Data!W1557),"",Data!W1557)</f>
        <v/>
      </c>
      <c r="X1557" s="43" t="str">
        <f>IF(ISBLANK(Data!X1557),"",Data!X1557)</f>
        <v/>
      </c>
      <c r="Y1557" s="49" t="str">
        <f>IF(ISBLANK(Data!Y1557),"",Data!Y1557)</f>
        <v/>
      </c>
      <c r="Z1557" s="50" t="str">
        <f>IF(ISBLANK(Data!Z1557),"",Data!Z1557)</f>
        <v/>
      </c>
      <c r="AA1557" s="51" t="str">
        <f>IF(ISBLANK(Data!AA1557),"",Data!AA1557)</f>
        <v/>
      </c>
      <c r="AB1557" s="51" t="str">
        <f>IF(ISBLANK(Data!AB1557),"",Data!AB1557)</f>
        <v/>
      </c>
      <c r="AC1557" s="49" t="str">
        <f>IF(ISBLANK(Data!AC1557),"",Data!AC1557)</f>
        <v/>
      </c>
      <c r="AD1557" s="52" t="str">
        <f>IF(ISBLANK(Data!AD1557),"",Data!AD1557)</f>
        <v/>
      </c>
      <c r="AE1557" s="53" t="str">
        <f>IF(ISBLANK(Data!AE1557),"",Data!AE1557)</f>
        <v/>
      </c>
      <c r="AF1557" s="54" t="str">
        <f>IF(ISBLANK(Data!AF1557),"",Data!AF1557)</f>
        <v/>
      </c>
      <c r="AG1557" s="51" t="str">
        <f>IF(ISBLANK(Data!AG1557),"",Data!AG1557)</f>
        <v/>
      </c>
      <c r="AH1557" s="55" t="str">
        <f>IF(ISBLANK(Data!AH1557),"",Data!AH1557)</f>
        <v/>
      </c>
      <c r="AI1557" s="53" t="str">
        <f>IF(ISBLANK(Data!AI1557),"",Data!AI1557)</f>
        <v/>
      </c>
      <c r="AJ1557" s="54" t="str">
        <f>IF(ISBLANK(Data!AJ1557),"",Data!AJ1557)</f>
        <v/>
      </c>
      <c r="AK1557" s="49" t="str">
        <f>IF(ISBLANK(Data!AK1557),"",Data!AK1557)</f>
        <v/>
      </c>
      <c r="AL1557" s="56" t="str">
        <f>IF(ISBLANK(Data!AL1557),"",Data!AL1557)</f>
        <v/>
      </c>
      <c r="AM1557" s="45" t="str">
        <f>IF(ISBLANK(Data!AM1557),"",Data!AM1557)</f>
        <v/>
      </c>
      <c r="AN1557" s="47" t="str">
        <f>IF(ISBLANK(Data!AN1557),"",Data!AN1557)</f>
        <v/>
      </c>
      <c r="AO1557" s="47" t="str">
        <f>IF(ISBLANK(Data!AO1557),"",Data!AO1557)</f>
        <v/>
      </c>
      <c r="AP1557" s="42" t="str">
        <f>IF(ISBLANK(Data!AP1557),"",Data!AP1557)</f>
        <v/>
      </c>
      <c r="AQ1557" s="57" t="str">
        <f>IF(ISBLANK(Data!AQ1557),"",Data!AQ1557)</f>
        <v/>
      </c>
      <c r="AR1557" s="58" t="str">
        <f>IF(ISBLANK(Data!AR1557),"",Data!AR1557)</f>
        <v/>
      </c>
      <c r="AS1557" s="59" t="str">
        <f>IF(ISBLANK(Data!AS1557),"",Data!AS1557)</f>
        <v/>
      </c>
      <c r="AT1557" s="60" t="str">
        <f>IF(ISBLANK(Data!AT1557),"",Data!AT1557)</f>
        <v/>
      </c>
      <c r="AU1557" s="61" t="str">
        <f>IF(ISBLANK(Data!AU1557),"",Data!AU1557)</f>
        <v/>
      </c>
      <c r="AV1557" s="51" t="str">
        <f>IF(ISBLANK(Data!AV1557),"",Data!AV1557)</f>
        <v/>
      </c>
      <c r="AW1557" s="62" t="str">
        <f>IF(ISBLANK(Data!AW1557),"",Data!AW1557)</f>
        <v/>
      </c>
      <c r="AX1557" s="46" t="str">
        <f>IF(ISBLANK(Data!AX1557),"",Data!AX1557)</f>
        <v/>
      </c>
    </row>
    <row r="1558" spans="1:50">
      <c r="A1558" s="86" t="str">
        <f>IF(ISBLANK(Data!A1558),"X",Data!A1558)</f>
        <v>X</v>
      </c>
      <c r="B1558" s="42" t="str">
        <f>IF(ISBLANK(Data!B1558),"",Data!B1558)</f>
        <v/>
      </c>
      <c r="C1558" s="41" t="str">
        <f>IF(ISBLANK(Data!C1558),"",Data!C1558)</f>
        <v/>
      </c>
      <c r="D1558" s="43" t="str">
        <f>IF(ISBLANK(Data!D1558),"",Data!D1558)</f>
        <v/>
      </c>
      <c r="E1558" s="44" t="str">
        <f>IF(ISBLANK(Data!E1558),"",Data!E1558)</f>
        <v/>
      </c>
      <c r="F1558" s="41" t="str">
        <f>IF(ISBLANK(Data!F1558),"",Data!F1558)</f>
        <v/>
      </c>
      <c r="G1558" s="96" t="str">
        <f>IF(ISBLANK(Data!G1558),"",Data!G1558)</f>
        <v/>
      </c>
      <c r="H1558" s="43" t="str">
        <f>IF(ISBLANK(Data!H1558),"",Data!H1558)</f>
        <v/>
      </c>
      <c r="I1558" s="43" t="str">
        <f>IF(ISBLANK(Data!I1558),"",Data!I1558)</f>
        <v/>
      </c>
      <c r="J1558" s="42" t="str">
        <f>IF(ISBLANK(Data!J1558),"",Data!J1558)</f>
        <v/>
      </c>
      <c r="K1558" s="45" t="str">
        <f>IF(ISBLANK(Data!K1558),"",Data!K1558)</f>
        <v/>
      </c>
      <c r="L1558" s="43" t="str">
        <f>IF(ISBLANK(Data!L1558),"",Data!L1558)</f>
        <v/>
      </c>
      <c r="M1558" s="46" t="str">
        <f>IF(ISBLANK(Data!M1558),"",Data!M1558)</f>
        <v/>
      </c>
      <c r="N1558" s="41" t="str">
        <f>IF(ISBLANK(Data!N1558),"",Data!N1558)</f>
        <v/>
      </c>
      <c r="O1558" s="47" t="str">
        <f>IF(ISBLANK(Data!O1558),"",Data!O1558)</f>
        <v/>
      </c>
      <c r="P1558" s="44" t="str">
        <f>IF(ISBLANK(Data!P1558),"",Data!P1558)</f>
        <v/>
      </c>
      <c r="Q1558" s="45" t="str">
        <f>IF(ISBLANK(Data!Q1558),"",Data!Q1558)</f>
        <v/>
      </c>
      <c r="R1558" s="45" t="str">
        <f>IF(ISBLANK(Data!R1558),"",Data!R1558)</f>
        <v/>
      </c>
      <c r="S1558" s="43" t="str">
        <f>IF(ISBLANK(Data!S1558),"",Data!S1558)</f>
        <v/>
      </c>
      <c r="T1558" s="44" t="str">
        <f>IF(ISBLANK(Data!T1558),"",Data!T1558)</f>
        <v/>
      </c>
      <c r="U1558" s="45" t="str">
        <f>IF(ISBLANK(Data!U1558),"",Data!U1558)</f>
        <v/>
      </c>
      <c r="V1558" s="48" t="str">
        <f>IF(ISBLANK(Data!V1558),"",Data!V1558)</f>
        <v/>
      </c>
      <c r="W1558" s="43" t="str">
        <f>IF(ISBLANK(Data!W1558),"",Data!W1558)</f>
        <v/>
      </c>
      <c r="X1558" s="43" t="str">
        <f>IF(ISBLANK(Data!X1558),"",Data!X1558)</f>
        <v/>
      </c>
      <c r="Y1558" s="49" t="str">
        <f>IF(ISBLANK(Data!Y1558),"",Data!Y1558)</f>
        <v/>
      </c>
      <c r="Z1558" s="50" t="str">
        <f>IF(ISBLANK(Data!Z1558),"",Data!Z1558)</f>
        <v/>
      </c>
      <c r="AA1558" s="51" t="str">
        <f>IF(ISBLANK(Data!AA1558),"",Data!AA1558)</f>
        <v/>
      </c>
      <c r="AB1558" s="51" t="str">
        <f>IF(ISBLANK(Data!AB1558),"",Data!AB1558)</f>
        <v/>
      </c>
      <c r="AC1558" s="49" t="str">
        <f>IF(ISBLANK(Data!AC1558),"",Data!AC1558)</f>
        <v/>
      </c>
      <c r="AD1558" s="52" t="str">
        <f>IF(ISBLANK(Data!AD1558),"",Data!AD1558)</f>
        <v/>
      </c>
      <c r="AE1558" s="53" t="str">
        <f>IF(ISBLANK(Data!AE1558),"",Data!AE1558)</f>
        <v/>
      </c>
      <c r="AF1558" s="54" t="str">
        <f>IF(ISBLANK(Data!AF1558),"",Data!AF1558)</f>
        <v/>
      </c>
      <c r="AG1558" s="51" t="str">
        <f>IF(ISBLANK(Data!AG1558),"",Data!AG1558)</f>
        <v/>
      </c>
      <c r="AH1558" s="55" t="str">
        <f>IF(ISBLANK(Data!AH1558),"",Data!AH1558)</f>
        <v/>
      </c>
      <c r="AI1558" s="53" t="str">
        <f>IF(ISBLANK(Data!AI1558),"",Data!AI1558)</f>
        <v/>
      </c>
      <c r="AJ1558" s="54" t="str">
        <f>IF(ISBLANK(Data!AJ1558),"",Data!AJ1558)</f>
        <v/>
      </c>
      <c r="AK1558" s="49" t="str">
        <f>IF(ISBLANK(Data!AK1558),"",Data!AK1558)</f>
        <v/>
      </c>
      <c r="AL1558" s="56" t="str">
        <f>IF(ISBLANK(Data!AL1558),"",Data!AL1558)</f>
        <v/>
      </c>
      <c r="AM1558" s="45" t="str">
        <f>IF(ISBLANK(Data!AM1558),"",Data!AM1558)</f>
        <v/>
      </c>
      <c r="AN1558" s="47" t="str">
        <f>IF(ISBLANK(Data!AN1558),"",Data!AN1558)</f>
        <v/>
      </c>
      <c r="AO1558" s="47" t="str">
        <f>IF(ISBLANK(Data!AO1558),"",Data!AO1558)</f>
        <v/>
      </c>
      <c r="AP1558" s="42" t="str">
        <f>IF(ISBLANK(Data!AP1558),"",Data!AP1558)</f>
        <v/>
      </c>
      <c r="AQ1558" s="57" t="str">
        <f>IF(ISBLANK(Data!AQ1558),"",Data!AQ1558)</f>
        <v/>
      </c>
      <c r="AR1558" s="58" t="str">
        <f>IF(ISBLANK(Data!AR1558),"",Data!AR1558)</f>
        <v/>
      </c>
      <c r="AS1558" s="59" t="str">
        <f>IF(ISBLANK(Data!AS1558),"",Data!AS1558)</f>
        <v/>
      </c>
      <c r="AT1558" s="60" t="str">
        <f>IF(ISBLANK(Data!AT1558),"",Data!AT1558)</f>
        <v/>
      </c>
      <c r="AU1558" s="61" t="str">
        <f>IF(ISBLANK(Data!AU1558),"",Data!AU1558)</f>
        <v/>
      </c>
      <c r="AV1558" s="51" t="str">
        <f>IF(ISBLANK(Data!AV1558),"",Data!AV1558)</f>
        <v/>
      </c>
      <c r="AW1558" s="62" t="str">
        <f>IF(ISBLANK(Data!AW1558),"",Data!AW1558)</f>
        <v/>
      </c>
      <c r="AX1558" s="46" t="str">
        <f>IF(ISBLANK(Data!AX1558),"",Data!AX1558)</f>
        <v/>
      </c>
    </row>
    <row r="1559" spans="1:50">
      <c r="A1559" s="86" t="str">
        <f>IF(ISBLANK(Data!A1559),"X",Data!A1559)</f>
        <v>X</v>
      </c>
      <c r="B1559" s="42" t="str">
        <f>IF(ISBLANK(Data!B1559),"",Data!B1559)</f>
        <v/>
      </c>
      <c r="C1559" s="41" t="str">
        <f>IF(ISBLANK(Data!C1559),"",Data!C1559)</f>
        <v/>
      </c>
      <c r="D1559" s="43" t="str">
        <f>IF(ISBLANK(Data!D1559),"",Data!D1559)</f>
        <v/>
      </c>
      <c r="E1559" s="44" t="str">
        <f>IF(ISBLANK(Data!E1559),"",Data!E1559)</f>
        <v/>
      </c>
      <c r="F1559" s="41" t="str">
        <f>IF(ISBLANK(Data!F1559),"",Data!F1559)</f>
        <v/>
      </c>
      <c r="G1559" s="96" t="str">
        <f>IF(ISBLANK(Data!G1559),"",Data!G1559)</f>
        <v/>
      </c>
      <c r="H1559" s="43" t="str">
        <f>IF(ISBLANK(Data!H1559),"",Data!H1559)</f>
        <v/>
      </c>
      <c r="I1559" s="43" t="str">
        <f>IF(ISBLANK(Data!I1559),"",Data!I1559)</f>
        <v/>
      </c>
      <c r="J1559" s="42" t="str">
        <f>IF(ISBLANK(Data!J1559),"",Data!J1559)</f>
        <v/>
      </c>
      <c r="K1559" s="45" t="str">
        <f>IF(ISBLANK(Data!K1559),"",Data!K1559)</f>
        <v/>
      </c>
      <c r="L1559" s="43" t="str">
        <f>IF(ISBLANK(Data!L1559),"",Data!L1559)</f>
        <v/>
      </c>
      <c r="M1559" s="46" t="str">
        <f>IF(ISBLANK(Data!M1559),"",Data!M1559)</f>
        <v/>
      </c>
      <c r="N1559" s="41" t="str">
        <f>IF(ISBLANK(Data!N1559),"",Data!N1559)</f>
        <v/>
      </c>
      <c r="O1559" s="47" t="str">
        <f>IF(ISBLANK(Data!O1559),"",Data!O1559)</f>
        <v/>
      </c>
      <c r="P1559" s="44" t="str">
        <f>IF(ISBLANK(Data!P1559),"",Data!P1559)</f>
        <v/>
      </c>
      <c r="Q1559" s="45" t="str">
        <f>IF(ISBLANK(Data!Q1559),"",Data!Q1559)</f>
        <v/>
      </c>
      <c r="R1559" s="45" t="str">
        <f>IF(ISBLANK(Data!R1559),"",Data!R1559)</f>
        <v/>
      </c>
      <c r="S1559" s="43" t="str">
        <f>IF(ISBLANK(Data!S1559),"",Data!S1559)</f>
        <v/>
      </c>
      <c r="T1559" s="44" t="str">
        <f>IF(ISBLANK(Data!T1559),"",Data!T1559)</f>
        <v/>
      </c>
      <c r="U1559" s="45" t="str">
        <f>IF(ISBLANK(Data!U1559),"",Data!U1559)</f>
        <v/>
      </c>
      <c r="V1559" s="48" t="str">
        <f>IF(ISBLANK(Data!V1559),"",Data!V1559)</f>
        <v/>
      </c>
      <c r="W1559" s="43" t="str">
        <f>IF(ISBLANK(Data!W1559),"",Data!W1559)</f>
        <v/>
      </c>
      <c r="X1559" s="43" t="str">
        <f>IF(ISBLANK(Data!X1559),"",Data!X1559)</f>
        <v/>
      </c>
      <c r="Y1559" s="49" t="str">
        <f>IF(ISBLANK(Data!Y1559),"",Data!Y1559)</f>
        <v/>
      </c>
      <c r="Z1559" s="50" t="str">
        <f>IF(ISBLANK(Data!Z1559),"",Data!Z1559)</f>
        <v/>
      </c>
      <c r="AA1559" s="51" t="str">
        <f>IF(ISBLANK(Data!AA1559),"",Data!AA1559)</f>
        <v/>
      </c>
      <c r="AB1559" s="51" t="str">
        <f>IF(ISBLANK(Data!AB1559),"",Data!AB1559)</f>
        <v/>
      </c>
      <c r="AC1559" s="49" t="str">
        <f>IF(ISBLANK(Data!AC1559),"",Data!AC1559)</f>
        <v/>
      </c>
      <c r="AD1559" s="52" t="str">
        <f>IF(ISBLANK(Data!AD1559),"",Data!AD1559)</f>
        <v/>
      </c>
      <c r="AE1559" s="53" t="str">
        <f>IF(ISBLANK(Data!AE1559),"",Data!AE1559)</f>
        <v/>
      </c>
      <c r="AF1559" s="54" t="str">
        <f>IF(ISBLANK(Data!AF1559),"",Data!AF1559)</f>
        <v/>
      </c>
      <c r="AG1559" s="51" t="str">
        <f>IF(ISBLANK(Data!AG1559),"",Data!AG1559)</f>
        <v/>
      </c>
      <c r="AH1559" s="55" t="str">
        <f>IF(ISBLANK(Data!AH1559),"",Data!AH1559)</f>
        <v/>
      </c>
      <c r="AI1559" s="53" t="str">
        <f>IF(ISBLANK(Data!AI1559),"",Data!AI1559)</f>
        <v/>
      </c>
      <c r="AJ1559" s="54" t="str">
        <f>IF(ISBLANK(Data!AJ1559),"",Data!AJ1559)</f>
        <v/>
      </c>
      <c r="AK1559" s="49" t="str">
        <f>IF(ISBLANK(Data!AK1559),"",Data!AK1559)</f>
        <v/>
      </c>
      <c r="AL1559" s="56" t="str">
        <f>IF(ISBLANK(Data!AL1559),"",Data!AL1559)</f>
        <v/>
      </c>
      <c r="AM1559" s="45" t="str">
        <f>IF(ISBLANK(Data!AM1559),"",Data!AM1559)</f>
        <v/>
      </c>
      <c r="AN1559" s="47" t="str">
        <f>IF(ISBLANK(Data!AN1559),"",Data!AN1559)</f>
        <v/>
      </c>
      <c r="AO1559" s="47" t="str">
        <f>IF(ISBLANK(Data!AO1559),"",Data!AO1559)</f>
        <v/>
      </c>
      <c r="AP1559" s="42" t="str">
        <f>IF(ISBLANK(Data!AP1559),"",Data!AP1559)</f>
        <v/>
      </c>
      <c r="AQ1559" s="57" t="str">
        <f>IF(ISBLANK(Data!AQ1559),"",Data!AQ1559)</f>
        <v/>
      </c>
      <c r="AR1559" s="58" t="str">
        <f>IF(ISBLANK(Data!AR1559),"",Data!AR1559)</f>
        <v/>
      </c>
      <c r="AS1559" s="59" t="str">
        <f>IF(ISBLANK(Data!AS1559),"",Data!AS1559)</f>
        <v/>
      </c>
      <c r="AT1559" s="60" t="str">
        <f>IF(ISBLANK(Data!AT1559),"",Data!AT1559)</f>
        <v/>
      </c>
      <c r="AU1559" s="61" t="str">
        <f>IF(ISBLANK(Data!AU1559),"",Data!AU1559)</f>
        <v/>
      </c>
      <c r="AV1559" s="51" t="str">
        <f>IF(ISBLANK(Data!AV1559),"",Data!AV1559)</f>
        <v/>
      </c>
      <c r="AW1559" s="62" t="str">
        <f>IF(ISBLANK(Data!AW1559),"",Data!AW1559)</f>
        <v/>
      </c>
      <c r="AX1559" s="46" t="str">
        <f>IF(ISBLANK(Data!AX1559),"",Data!AX1559)</f>
        <v/>
      </c>
    </row>
    <row r="1560" spans="1:50">
      <c r="A1560" s="86" t="str">
        <f>IF(ISBLANK(Data!A1560),"X",Data!A1560)</f>
        <v>X</v>
      </c>
      <c r="B1560" s="42" t="str">
        <f>IF(ISBLANK(Data!B1560),"",Data!B1560)</f>
        <v/>
      </c>
      <c r="C1560" s="41" t="str">
        <f>IF(ISBLANK(Data!C1560),"",Data!C1560)</f>
        <v/>
      </c>
      <c r="D1560" s="43" t="str">
        <f>IF(ISBLANK(Data!D1560),"",Data!D1560)</f>
        <v/>
      </c>
      <c r="E1560" s="44" t="str">
        <f>IF(ISBLANK(Data!E1560),"",Data!E1560)</f>
        <v/>
      </c>
      <c r="F1560" s="41" t="str">
        <f>IF(ISBLANK(Data!F1560),"",Data!F1560)</f>
        <v/>
      </c>
      <c r="G1560" s="96" t="str">
        <f>IF(ISBLANK(Data!G1560),"",Data!G1560)</f>
        <v/>
      </c>
      <c r="H1560" s="43" t="str">
        <f>IF(ISBLANK(Data!H1560),"",Data!H1560)</f>
        <v/>
      </c>
      <c r="I1560" s="43" t="str">
        <f>IF(ISBLANK(Data!I1560),"",Data!I1560)</f>
        <v/>
      </c>
      <c r="J1560" s="42" t="str">
        <f>IF(ISBLANK(Data!J1560),"",Data!J1560)</f>
        <v/>
      </c>
      <c r="K1560" s="45" t="str">
        <f>IF(ISBLANK(Data!K1560),"",Data!K1560)</f>
        <v/>
      </c>
      <c r="L1560" s="43" t="str">
        <f>IF(ISBLANK(Data!L1560),"",Data!L1560)</f>
        <v/>
      </c>
      <c r="M1560" s="46" t="str">
        <f>IF(ISBLANK(Data!M1560),"",Data!M1560)</f>
        <v/>
      </c>
      <c r="N1560" s="41" t="str">
        <f>IF(ISBLANK(Data!N1560),"",Data!N1560)</f>
        <v/>
      </c>
      <c r="O1560" s="47" t="str">
        <f>IF(ISBLANK(Data!O1560),"",Data!O1560)</f>
        <v/>
      </c>
      <c r="P1560" s="44" t="str">
        <f>IF(ISBLANK(Data!P1560),"",Data!P1560)</f>
        <v/>
      </c>
      <c r="Q1560" s="45" t="str">
        <f>IF(ISBLANK(Data!Q1560),"",Data!Q1560)</f>
        <v/>
      </c>
      <c r="R1560" s="45" t="str">
        <f>IF(ISBLANK(Data!R1560),"",Data!R1560)</f>
        <v/>
      </c>
      <c r="S1560" s="43" t="str">
        <f>IF(ISBLANK(Data!S1560),"",Data!S1560)</f>
        <v/>
      </c>
      <c r="T1560" s="44" t="str">
        <f>IF(ISBLANK(Data!T1560),"",Data!T1560)</f>
        <v/>
      </c>
      <c r="U1560" s="45" t="str">
        <f>IF(ISBLANK(Data!U1560),"",Data!U1560)</f>
        <v/>
      </c>
      <c r="V1560" s="48" t="str">
        <f>IF(ISBLANK(Data!V1560),"",Data!V1560)</f>
        <v/>
      </c>
      <c r="W1560" s="43" t="str">
        <f>IF(ISBLANK(Data!W1560),"",Data!W1560)</f>
        <v/>
      </c>
      <c r="X1560" s="43" t="str">
        <f>IF(ISBLANK(Data!X1560),"",Data!X1560)</f>
        <v/>
      </c>
      <c r="Y1560" s="49" t="str">
        <f>IF(ISBLANK(Data!Y1560),"",Data!Y1560)</f>
        <v/>
      </c>
      <c r="Z1560" s="50" t="str">
        <f>IF(ISBLANK(Data!Z1560),"",Data!Z1560)</f>
        <v/>
      </c>
      <c r="AA1560" s="51" t="str">
        <f>IF(ISBLANK(Data!AA1560),"",Data!AA1560)</f>
        <v/>
      </c>
      <c r="AB1560" s="51" t="str">
        <f>IF(ISBLANK(Data!AB1560),"",Data!AB1560)</f>
        <v/>
      </c>
      <c r="AC1560" s="49" t="str">
        <f>IF(ISBLANK(Data!AC1560),"",Data!AC1560)</f>
        <v/>
      </c>
      <c r="AD1560" s="52" t="str">
        <f>IF(ISBLANK(Data!AD1560),"",Data!AD1560)</f>
        <v/>
      </c>
      <c r="AE1560" s="53" t="str">
        <f>IF(ISBLANK(Data!AE1560),"",Data!AE1560)</f>
        <v/>
      </c>
      <c r="AF1560" s="54" t="str">
        <f>IF(ISBLANK(Data!AF1560),"",Data!AF1560)</f>
        <v/>
      </c>
      <c r="AG1560" s="51" t="str">
        <f>IF(ISBLANK(Data!AG1560),"",Data!AG1560)</f>
        <v/>
      </c>
      <c r="AH1560" s="55" t="str">
        <f>IF(ISBLANK(Data!AH1560),"",Data!AH1560)</f>
        <v/>
      </c>
      <c r="AI1560" s="53" t="str">
        <f>IF(ISBLANK(Data!AI1560),"",Data!AI1560)</f>
        <v/>
      </c>
      <c r="AJ1560" s="54" t="str">
        <f>IF(ISBLANK(Data!AJ1560),"",Data!AJ1560)</f>
        <v/>
      </c>
      <c r="AK1560" s="49" t="str">
        <f>IF(ISBLANK(Data!AK1560),"",Data!AK1560)</f>
        <v/>
      </c>
      <c r="AL1560" s="56" t="str">
        <f>IF(ISBLANK(Data!AL1560),"",Data!AL1560)</f>
        <v/>
      </c>
      <c r="AM1560" s="45" t="str">
        <f>IF(ISBLANK(Data!AM1560),"",Data!AM1560)</f>
        <v/>
      </c>
      <c r="AN1560" s="47" t="str">
        <f>IF(ISBLANK(Data!AN1560),"",Data!AN1560)</f>
        <v/>
      </c>
      <c r="AO1560" s="47" t="str">
        <f>IF(ISBLANK(Data!AO1560),"",Data!AO1560)</f>
        <v/>
      </c>
      <c r="AP1560" s="42" t="str">
        <f>IF(ISBLANK(Data!AP1560),"",Data!AP1560)</f>
        <v/>
      </c>
      <c r="AQ1560" s="57" t="str">
        <f>IF(ISBLANK(Data!AQ1560),"",Data!AQ1560)</f>
        <v/>
      </c>
      <c r="AR1560" s="58" t="str">
        <f>IF(ISBLANK(Data!AR1560),"",Data!AR1560)</f>
        <v/>
      </c>
      <c r="AS1560" s="59" t="str">
        <f>IF(ISBLANK(Data!AS1560),"",Data!AS1560)</f>
        <v/>
      </c>
      <c r="AT1560" s="60" t="str">
        <f>IF(ISBLANK(Data!AT1560),"",Data!AT1560)</f>
        <v/>
      </c>
      <c r="AU1560" s="61" t="str">
        <f>IF(ISBLANK(Data!AU1560),"",Data!AU1560)</f>
        <v/>
      </c>
      <c r="AV1560" s="51" t="str">
        <f>IF(ISBLANK(Data!AV1560),"",Data!AV1560)</f>
        <v/>
      </c>
      <c r="AW1560" s="62" t="str">
        <f>IF(ISBLANK(Data!AW1560),"",Data!AW1560)</f>
        <v/>
      </c>
      <c r="AX1560" s="46" t="str">
        <f>IF(ISBLANK(Data!AX1560),"",Data!AX1560)</f>
        <v/>
      </c>
    </row>
    <row r="1561" spans="1:50">
      <c r="A1561" s="86" t="str">
        <f>IF(ISBLANK(Data!A1561),"X",Data!A1561)</f>
        <v>X</v>
      </c>
      <c r="B1561" s="42" t="str">
        <f>IF(ISBLANK(Data!B1561),"",Data!B1561)</f>
        <v/>
      </c>
      <c r="C1561" s="41" t="str">
        <f>IF(ISBLANK(Data!C1561),"",Data!C1561)</f>
        <v/>
      </c>
      <c r="D1561" s="43" t="str">
        <f>IF(ISBLANK(Data!D1561),"",Data!D1561)</f>
        <v/>
      </c>
      <c r="E1561" s="44" t="str">
        <f>IF(ISBLANK(Data!E1561),"",Data!E1561)</f>
        <v/>
      </c>
      <c r="F1561" s="41" t="str">
        <f>IF(ISBLANK(Data!F1561),"",Data!F1561)</f>
        <v/>
      </c>
      <c r="G1561" s="96" t="str">
        <f>IF(ISBLANK(Data!G1561),"",Data!G1561)</f>
        <v/>
      </c>
      <c r="H1561" s="43" t="str">
        <f>IF(ISBLANK(Data!H1561),"",Data!H1561)</f>
        <v/>
      </c>
      <c r="I1561" s="43" t="str">
        <f>IF(ISBLANK(Data!I1561),"",Data!I1561)</f>
        <v/>
      </c>
      <c r="J1561" s="42" t="str">
        <f>IF(ISBLANK(Data!J1561),"",Data!J1561)</f>
        <v/>
      </c>
      <c r="K1561" s="45" t="str">
        <f>IF(ISBLANK(Data!K1561),"",Data!K1561)</f>
        <v/>
      </c>
      <c r="L1561" s="43" t="str">
        <f>IF(ISBLANK(Data!L1561),"",Data!L1561)</f>
        <v/>
      </c>
      <c r="M1561" s="46" t="str">
        <f>IF(ISBLANK(Data!M1561),"",Data!M1561)</f>
        <v/>
      </c>
      <c r="N1561" s="41" t="str">
        <f>IF(ISBLANK(Data!N1561),"",Data!N1561)</f>
        <v/>
      </c>
      <c r="O1561" s="47" t="str">
        <f>IF(ISBLANK(Data!O1561),"",Data!O1561)</f>
        <v/>
      </c>
      <c r="P1561" s="44" t="str">
        <f>IF(ISBLANK(Data!P1561),"",Data!P1561)</f>
        <v/>
      </c>
      <c r="Q1561" s="45" t="str">
        <f>IF(ISBLANK(Data!Q1561),"",Data!Q1561)</f>
        <v/>
      </c>
      <c r="R1561" s="45" t="str">
        <f>IF(ISBLANK(Data!R1561),"",Data!R1561)</f>
        <v/>
      </c>
      <c r="S1561" s="43" t="str">
        <f>IF(ISBLANK(Data!S1561),"",Data!S1561)</f>
        <v/>
      </c>
      <c r="T1561" s="44" t="str">
        <f>IF(ISBLANK(Data!T1561),"",Data!T1561)</f>
        <v/>
      </c>
      <c r="U1561" s="45" t="str">
        <f>IF(ISBLANK(Data!U1561),"",Data!U1561)</f>
        <v/>
      </c>
      <c r="V1561" s="48" t="str">
        <f>IF(ISBLANK(Data!V1561),"",Data!V1561)</f>
        <v/>
      </c>
      <c r="W1561" s="43" t="str">
        <f>IF(ISBLANK(Data!W1561),"",Data!W1561)</f>
        <v/>
      </c>
      <c r="X1561" s="43" t="str">
        <f>IF(ISBLANK(Data!X1561),"",Data!X1561)</f>
        <v/>
      </c>
      <c r="Y1561" s="49" t="str">
        <f>IF(ISBLANK(Data!Y1561),"",Data!Y1561)</f>
        <v/>
      </c>
      <c r="Z1561" s="50" t="str">
        <f>IF(ISBLANK(Data!Z1561),"",Data!Z1561)</f>
        <v/>
      </c>
      <c r="AA1561" s="51" t="str">
        <f>IF(ISBLANK(Data!AA1561),"",Data!AA1561)</f>
        <v/>
      </c>
      <c r="AB1561" s="51" t="str">
        <f>IF(ISBLANK(Data!AB1561),"",Data!AB1561)</f>
        <v/>
      </c>
      <c r="AC1561" s="49" t="str">
        <f>IF(ISBLANK(Data!AC1561),"",Data!AC1561)</f>
        <v/>
      </c>
      <c r="AD1561" s="52" t="str">
        <f>IF(ISBLANK(Data!AD1561),"",Data!AD1561)</f>
        <v/>
      </c>
      <c r="AE1561" s="53" t="str">
        <f>IF(ISBLANK(Data!AE1561),"",Data!AE1561)</f>
        <v/>
      </c>
      <c r="AF1561" s="54" t="str">
        <f>IF(ISBLANK(Data!AF1561),"",Data!AF1561)</f>
        <v/>
      </c>
      <c r="AG1561" s="51" t="str">
        <f>IF(ISBLANK(Data!AG1561),"",Data!AG1561)</f>
        <v/>
      </c>
      <c r="AH1561" s="55" t="str">
        <f>IF(ISBLANK(Data!AH1561),"",Data!AH1561)</f>
        <v/>
      </c>
      <c r="AI1561" s="53" t="str">
        <f>IF(ISBLANK(Data!AI1561),"",Data!AI1561)</f>
        <v/>
      </c>
      <c r="AJ1561" s="54" t="str">
        <f>IF(ISBLANK(Data!AJ1561),"",Data!AJ1561)</f>
        <v/>
      </c>
      <c r="AK1561" s="49" t="str">
        <f>IF(ISBLANK(Data!AK1561),"",Data!AK1561)</f>
        <v/>
      </c>
      <c r="AL1561" s="56" t="str">
        <f>IF(ISBLANK(Data!AL1561),"",Data!AL1561)</f>
        <v/>
      </c>
      <c r="AM1561" s="45" t="str">
        <f>IF(ISBLANK(Data!AM1561),"",Data!AM1561)</f>
        <v/>
      </c>
      <c r="AN1561" s="47" t="str">
        <f>IF(ISBLANK(Data!AN1561),"",Data!AN1561)</f>
        <v/>
      </c>
      <c r="AO1561" s="47" t="str">
        <f>IF(ISBLANK(Data!AO1561),"",Data!AO1561)</f>
        <v/>
      </c>
      <c r="AP1561" s="42" t="str">
        <f>IF(ISBLANK(Data!AP1561),"",Data!AP1561)</f>
        <v/>
      </c>
      <c r="AQ1561" s="57" t="str">
        <f>IF(ISBLANK(Data!AQ1561),"",Data!AQ1561)</f>
        <v/>
      </c>
      <c r="AR1561" s="58" t="str">
        <f>IF(ISBLANK(Data!AR1561),"",Data!AR1561)</f>
        <v/>
      </c>
      <c r="AS1561" s="59" t="str">
        <f>IF(ISBLANK(Data!AS1561),"",Data!AS1561)</f>
        <v/>
      </c>
      <c r="AT1561" s="60" t="str">
        <f>IF(ISBLANK(Data!AT1561),"",Data!AT1561)</f>
        <v/>
      </c>
      <c r="AU1561" s="61" t="str">
        <f>IF(ISBLANK(Data!AU1561),"",Data!AU1561)</f>
        <v/>
      </c>
      <c r="AV1561" s="51" t="str">
        <f>IF(ISBLANK(Data!AV1561),"",Data!AV1561)</f>
        <v/>
      </c>
      <c r="AW1561" s="62" t="str">
        <f>IF(ISBLANK(Data!AW1561),"",Data!AW1561)</f>
        <v/>
      </c>
      <c r="AX1561" s="46" t="str">
        <f>IF(ISBLANK(Data!AX1561),"",Data!AX1561)</f>
        <v/>
      </c>
    </row>
    <row r="1562" spans="1:50">
      <c r="A1562" s="86" t="str">
        <f>IF(ISBLANK(Data!A1562),"X",Data!A1562)</f>
        <v>X</v>
      </c>
      <c r="B1562" s="42" t="str">
        <f>IF(ISBLANK(Data!B1562),"",Data!B1562)</f>
        <v/>
      </c>
      <c r="C1562" s="41" t="str">
        <f>IF(ISBLANK(Data!C1562),"",Data!C1562)</f>
        <v/>
      </c>
      <c r="D1562" s="43" t="str">
        <f>IF(ISBLANK(Data!D1562),"",Data!D1562)</f>
        <v/>
      </c>
      <c r="E1562" s="44" t="str">
        <f>IF(ISBLANK(Data!E1562),"",Data!E1562)</f>
        <v/>
      </c>
      <c r="F1562" s="41" t="str">
        <f>IF(ISBLANK(Data!F1562),"",Data!F1562)</f>
        <v/>
      </c>
      <c r="G1562" s="96" t="str">
        <f>IF(ISBLANK(Data!G1562),"",Data!G1562)</f>
        <v/>
      </c>
      <c r="H1562" s="43" t="str">
        <f>IF(ISBLANK(Data!H1562),"",Data!H1562)</f>
        <v/>
      </c>
      <c r="I1562" s="43" t="str">
        <f>IF(ISBLANK(Data!I1562),"",Data!I1562)</f>
        <v/>
      </c>
      <c r="J1562" s="42" t="str">
        <f>IF(ISBLANK(Data!J1562),"",Data!J1562)</f>
        <v/>
      </c>
      <c r="K1562" s="45" t="str">
        <f>IF(ISBLANK(Data!K1562),"",Data!K1562)</f>
        <v/>
      </c>
      <c r="L1562" s="43" t="str">
        <f>IF(ISBLANK(Data!L1562),"",Data!L1562)</f>
        <v/>
      </c>
      <c r="M1562" s="46" t="str">
        <f>IF(ISBLANK(Data!M1562),"",Data!M1562)</f>
        <v/>
      </c>
      <c r="N1562" s="41" t="str">
        <f>IF(ISBLANK(Data!N1562),"",Data!N1562)</f>
        <v/>
      </c>
      <c r="O1562" s="47" t="str">
        <f>IF(ISBLANK(Data!O1562),"",Data!O1562)</f>
        <v/>
      </c>
      <c r="P1562" s="44" t="str">
        <f>IF(ISBLANK(Data!P1562),"",Data!P1562)</f>
        <v/>
      </c>
      <c r="Q1562" s="45" t="str">
        <f>IF(ISBLANK(Data!Q1562),"",Data!Q1562)</f>
        <v/>
      </c>
      <c r="R1562" s="45" t="str">
        <f>IF(ISBLANK(Data!R1562),"",Data!R1562)</f>
        <v/>
      </c>
      <c r="S1562" s="43" t="str">
        <f>IF(ISBLANK(Data!S1562),"",Data!S1562)</f>
        <v/>
      </c>
      <c r="T1562" s="44" t="str">
        <f>IF(ISBLANK(Data!T1562),"",Data!T1562)</f>
        <v/>
      </c>
      <c r="U1562" s="45" t="str">
        <f>IF(ISBLANK(Data!U1562),"",Data!U1562)</f>
        <v/>
      </c>
      <c r="V1562" s="48" t="str">
        <f>IF(ISBLANK(Data!V1562),"",Data!V1562)</f>
        <v/>
      </c>
      <c r="W1562" s="43" t="str">
        <f>IF(ISBLANK(Data!W1562),"",Data!W1562)</f>
        <v/>
      </c>
      <c r="X1562" s="43" t="str">
        <f>IF(ISBLANK(Data!X1562),"",Data!X1562)</f>
        <v/>
      </c>
      <c r="Y1562" s="49" t="str">
        <f>IF(ISBLANK(Data!Y1562),"",Data!Y1562)</f>
        <v/>
      </c>
      <c r="Z1562" s="50" t="str">
        <f>IF(ISBLANK(Data!Z1562),"",Data!Z1562)</f>
        <v/>
      </c>
      <c r="AA1562" s="51" t="str">
        <f>IF(ISBLANK(Data!AA1562),"",Data!AA1562)</f>
        <v/>
      </c>
      <c r="AB1562" s="51" t="str">
        <f>IF(ISBLANK(Data!AB1562),"",Data!AB1562)</f>
        <v/>
      </c>
      <c r="AC1562" s="49" t="str">
        <f>IF(ISBLANK(Data!AC1562),"",Data!AC1562)</f>
        <v/>
      </c>
      <c r="AD1562" s="52" t="str">
        <f>IF(ISBLANK(Data!AD1562),"",Data!AD1562)</f>
        <v/>
      </c>
      <c r="AE1562" s="53" t="str">
        <f>IF(ISBLANK(Data!AE1562),"",Data!AE1562)</f>
        <v/>
      </c>
      <c r="AF1562" s="54" t="str">
        <f>IF(ISBLANK(Data!AF1562),"",Data!AF1562)</f>
        <v/>
      </c>
      <c r="AG1562" s="51" t="str">
        <f>IF(ISBLANK(Data!AG1562),"",Data!AG1562)</f>
        <v/>
      </c>
      <c r="AH1562" s="55" t="str">
        <f>IF(ISBLANK(Data!AH1562),"",Data!AH1562)</f>
        <v/>
      </c>
      <c r="AI1562" s="53" t="str">
        <f>IF(ISBLANK(Data!AI1562),"",Data!AI1562)</f>
        <v/>
      </c>
      <c r="AJ1562" s="54" t="str">
        <f>IF(ISBLANK(Data!AJ1562),"",Data!AJ1562)</f>
        <v/>
      </c>
      <c r="AK1562" s="49" t="str">
        <f>IF(ISBLANK(Data!AK1562),"",Data!AK1562)</f>
        <v/>
      </c>
      <c r="AL1562" s="56" t="str">
        <f>IF(ISBLANK(Data!AL1562),"",Data!AL1562)</f>
        <v/>
      </c>
      <c r="AM1562" s="45" t="str">
        <f>IF(ISBLANK(Data!AM1562),"",Data!AM1562)</f>
        <v/>
      </c>
      <c r="AN1562" s="47" t="str">
        <f>IF(ISBLANK(Data!AN1562),"",Data!AN1562)</f>
        <v/>
      </c>
      <c r="AO1562" s="47" t="str">
        <f>IF(ISBLANK(Data!AO1562),"",Data!AO1562)</f>
        <v/>
      </c>
      <c r="AP1562" s="42" t="str">
        <f>IF(ISBLANK(Data!AP1562),"",Data!AP1562)</f>
        <v/>
      </c>
      <c r="AQ1562" s="57" t="str">
        <f>IF(ISBLANK(Data!AQ1562),"",Data!AQ1562)</f>
        <v/>
      </c>
      <c r="AR1562" s="58" t="str">
        <f>IF(ISBLANK(Data!AR1562),"",Data!AR1562)</f>
        <v/>
      </c>
      <c r="AS1562" s="59" t="str">
        <f>IF(ISBLANK(Data!AS1562),"",Data!AS1562)</f>
        <v/>
      </c>
      <c r="AT1562" s="60" t="str">
        <f>IF(ISBLANK(Data!AT1562),"",Data!AT1562)</f>
        <v/>
      </c>
      <c r="AU1562" s="61" t="str">
        <f>IF(ISBLANK(Data!AU1562),"",Data!AU1562)</f>
        <v/>
      </c>
      <c r="AV1562" s="51" t="str">
        <f>IF(ISBLANK(Data!AV1562),"",Data!AV1562)</f>
        <v/>
      </c>
      <c r="AW1562" s="62" t="str">
        <f>IF(ISBLANK(Data!AW1562),"",Data!AW1562)</f>
        <v/>
      </c>
      <c r="AX1562" s="46" t="str">
        <f>IF(ISBLANK(Data!AX1562),"",Data!AX1562)</f>
        <v/>
      </c>
    </row>
    <row r="1563" spans="1:50">
      <c r="A1563" s="86" t="str">
        <f>IF(ISBLANK(Data!A1563),"X",Data!A1563)</f>
        <v>X</v>
      </c>
      <c r="B1563" s="42" t="str">
        <f>IF(ISBLANK(Data!B1563),"",Data!B1563)</f>
        <v/>
      </c>
      <c r="C1563" s="41" t="str">
        <f>IF(ISBLANK(Data!C1563),"",Data!C1563)</f>
        <v/>
      </c>
      <c r="D1563" s="43" t="str">
        <f>IF(ISBLANK(Data!D1563),"",Data!D1563)</f>
        <v/>
      </c>
      <c r="E1563" s="44" t="str">
        <f>IF(ISBLANK(Data!E1563),"",Data!E1563)</f>
        <v/>
      </c>
      <c r="F1563" s="41" t="str">
        <f>IF(ISBLANK(Data!F1563),"",Data!F1563)</f>
        <v/>
      </c>
      <c r="G1563" s="96" t="str">
        <f>IF(ISBLANK(Data!G1563),"",Data!G1563)</f>
        <v/>
      </c>
      <c r="H1563" s="43" t="str">
        <f>IF(ISBLANK(Data!H1563),"",Data!H1563)</f>
        <v/>
      </c>
      <c r="I1563" s="43" t="str">
        <f>IF(ISBLANK(Data!I1563),"",Data!I1563)</f>
        <v/>
      </c>
      <c r="J1563" s="42" t="str">
        <f>IF(ISBLANK(Data!J1563),"",Data!J1563)</f>
        <v/>
      </c>
      <c r="K1563" s="45" t="str">
        <f>IF(ISBLANK(Data!K1563),"",Data!K1563)</f>
        <v/>
      </c>
      <c r="L1563" s="43" t="str">
        <f>IF(ISBLANK(Data!L1563),"",Data!L1563)</f>
        <v/>
      </c>
      <c r="M1563" s="46" t="str">
        <f>IF(ISBLANK(Data!M1563),"",Data!M1563)</f>
        <v/>
      </c>
      <c r="N1563" s="41" t="str">
        <f>IF(ISBLANK(Data!N1563),"",Data!N1563)</f>
        <v/>
      </c>
      <c r="O1563" s="47" t="str">
        <f>IF(ISBLANK(Data!O1563),"",Data!O1563)</f>
        <v/>
      </c>
      <c r="P1563" s="44" t="str">
        <f>IF(ISBLANK(Data!P1563),"",Data!P1563)</f>
        <v/>
      </c>
      <c r="Q1563" s="45" t="str">
        <f>IF(ISBLANK(Data!Q1563),"",Data!Q1563)</f>
        <v/>
      </c>
      <c r="R1563" s="45" t="str">
        <f>IF(ISBLANK(Data!R1563),"",Data!R1563)</f>
        <v/>
      </c>
      <c r="S1563" s="43" t="str">
        <f>IF(ISBLANK(Data!S1563),"",Data!S1563)</f>
        <v/>
      </c>
      <c r="T1563" s="44" t="str">
        <f>IF(ISBLANK(Data!T1563),"",Data!T1563)</f>
        <v/>
      </c>
      <c r="U1563" s="45" t="str">
        <f>IF(ISBLANK(Data!U1563),"",Data!U1563)</f>
        <v/>
      </c>
      <c r="V1563" s="48" t="str">
        <f>IF(ISBLANK(Data!V1563),"",Data!V1563)</f>
        <v/>
      </c>
      <c r="W1563" s="43" t="str">
        <f>IF(ISBLANK(Data!W1563),"",Data!W1563)</f>
        <v/>
      </c>
      <c r="X1563" s="43" t="str">
        <f>IF(ISBLANK(Data!X1563),"",Data!X1563)</f>
        <v/>
      </c>
      <c r="Y1563" s="49" t="str">
        <f>IF(ISBLANK(Data!Y1563),"",Data!Y1563)</f>
        <v/>
      </c>
      <c r="Z1563" s="50" t="str">
        <f>IF(ISBLANK(Data!Z1563),"",Data!Z1563)</f>
        <v/>
      </c>
      <c r="AA1563" s="51" t="str">
        <f>IF(ISBLANK(Data!AA1563),"",Data!AA1563)</f>
        <v/>
      </c>
      <c r="AB1563" s="51" t="str">
        <f>IF(ISBLANK(Data!AB1563),"",Data!AB1563)</f>
        <v/>
      </c>
      <c r="AC1563" s="49" t="str">
        <f>IF(ISBLANK(Data!AC1563),"",Data!AC1563)</f>
        <v/>
      </c>
      <c r="AD1563" s="52" t="str">
        <f>IF(ISBLANK(Data!AD1563),"",Data!AD1563)</f>
        <v/>
      </c>
      <c r="AE1563" s="53" t="str">
        <f>IF(ISBLANK(Data!AE1563),"",Data!AE1563)</f>
        <v/>
      </c>
      <c r="AF1563" s="54" t="str">
        <f>IF(ISBLANK(Data!AF1563),"",Data!AF1563)</f>
        <v/>
      </c>
      <c r="AG1563" s="51" t="str">
        <f>IF(ISBLANK(Data!AG1563),"",Data!AG1563)</f>
        <v/>
      </c>
      <c r="AH1563" s="55" t="str">
        <f>IF(ISBLANK(Data!AH1563),"",Data!AH1563)</f>
        <v/>
      </c>
      <c r="AI1563" s="53" t="str">
        <f>IF(ISBLANK(Data!AI1563),"",Data!AI1563)</f>
        <v/>
      </c>
      <c r="AJ1563" s="54" t="str">
        <f>IF(ISBLANK(Data!AJ1563),"",Data!AJ1563)</f>
        <v/>
      </c>
      <c r="AK1563" s="49" t="str">
        <f>IF(ISBLANK(Data!AK1563),"",Data!AK1563)</f>
        <v/>
      </c>
      <c r="AL1563" s="56" t="str">
        <f>IF(ISBLANK(Data!AL1563),"",Data!AL1563)</f>
        <v/>
      </c>
      <c r="AM1563" s="45" t="str">
        <f>IF(ISBLANK(Data!AM1563),"",Data!AM1563)</f>
        <v/>
      </c>
      <c r="AN1563" s="47" t="str">
        <f>IF(ISBLANK(Data!AN1563),"",Data!AN1563)</f>
        <v/>
      </c>
      <c r="AO1563" s="47" t="str">
        <f>IF(ISBLANK(Data!AO1563),"",Data!AO1563)</f>
        <v/>
      </c>
      <c r="AP1563" s="42" t="str">
        <f>IF(ISBLANK(Data!AP1563),"",Data!AP1563)</f>
        <v/>
      </c>
      <c r="AQ1563" s="57" t="str">
        <f>IF(ISBLANK(Data!AQ1563),"",Data!AQ1563)</f>
        <v/>
      </c>
      <c r="AR1563" s="58" t="str">
        <f>IF(ISBLANK(Data!AR1563),"",Data!AR1563)</f>
        <v/>
      </c>
      <c r="AS1563" s="59" t="str">
        <f>IF(ISBLANK(Data!AS1563),"",Data!AS1563)</f>
        <v/>
      </c>
      <c r="AT1563" s="60" t="str">
        <f>IF(ISBLANK(Data!AT1563),"",Data!AT1563)</f>
        <v/>
      </c>
      <c r="AU1563" s="61" t="str">
        <f>IF(ISBLANK(Data!AU1563),"",Data!AU1563)</f>
        <v/>
      </c>
      <c r="AV1563" s="51" t="str">
        <f>IF(ISBLANK(Data!AV1563),"",Data!AV1563)</f>
        <v/>
      </c>
      <c r="AW1563" s="62" t="str">
        <f>IF(ISBLANK(Data!AW1563),"",Data!AW1563)</f>
        <v/>
      </c>
      <c r="AX1563" s="46" t="str">
        <f>IF(ISBLANK(Data!AX1563),"",Data!AX1563)</f>
        <v/>
      </c>
    </row>
    <row r="1564" spans="1:50">
      <c r="A1564" s="86" t="str">
        <f>IF(ISBLANK(Data!A1564),"X",Data!A1564)</f>
        <v>X</v>
      </c>
      <c r="B1564" s="42" t="str">
        <f>IF(ISBLANK(Data!B1564),"",Data!B1564)</f>
        <v/>
      </c>
      <c r="C1564" s="41" t="str">
        <f>IF(ISBLANK(Data!C1564),"",Data!C1564)</f>
        <v/>
      </c>
      <c r="D1564" s="43" t="str">
        <f>IF(ISBLANK(Data!D1564),"",Data!D1564)</f>
        <v/>
      </c>
      <c r="E1564" s="44" t="str">
        <f>IF(ISBLANK(Data!E1564),"",Data!E1564)</f>
        <v/>
      </c>
      <c r="F1564" s="41" t="str">
        <f>IF(ISBLANK(Data!F1564),"",Data!F1564)</f>
        <v/>
      </c>
      <c r="G1564" s="96" t="str">
        <f>IF(ISBLANK(Data!G1564),"",Data!G1564)</f>
        <v/>
      </c>
      <c r="H1564" s="43" t="str">
        <f>IF(ISBLANK(Data!H1564),"",Data!H1564)</f>
        <v/>
      </c>
      <c r="I1564" s="43" t="str">
        <f>IF(ISBLANK(Data!I1564),"",Data!I1564)</f>
        <v/>
      </c>
      <c r="J1564" s="42" t="str">
        <f>IF(ISBLANK(Data!J1564),"",Data!J1564)</f>
        <v/>
      </c>
      <c r="K1564" s="45" t="str">
        <f>IF(ISBLANK(Data!K1564),"",Data!K1564)</f>
        <v/>
      </c>
      <c r="L1564" s="43" t="str">
        <f>IF(ISBLANK(Data!L1564),"",Data!L1564)</f>
        <v/>
      </c>
      <c r="M1564" s="46" t="str">
        <f>IF(ISBLANK(Data!M1564),"",Data!M1564)</f>
        <v/>
      </c>
      <c r="N1564" s="41" t="str">
        <f>IF(ISBLANK(Data!N1564),"",Data!N1564)</f>
        <v/>
      </c>
      <c r="O1564" s="47" t="str">
        <f>IF(ISBLANK(Data!O1564),"",Data!O1564)</f>
        <v/>
      </c>
      <c r="P1564" s="44" t="str">
        <f>IF(ISBLANK(Data!P1564),"",Data!P1564)</f>
        <v/>
      </c>
      <c r="Q1564" s="45" t="str">
        <f>IF(ISBLANK(Data!Q1564),"",Data!Q1564)</f>
        <v/>
      </c>
      <c r="R1564" s="45" t="str">
        <f>IF(ISBLANK(Data!R1564),"",Data!R1564)</f>
        <v/>
      </c>
      <c r="S1564" s="43" t="str">
        <f>IF(ISBLANK(Data!S1564),"",Data!S1564)</f>
        <v/>
      </c>
      <c r="T1564" s="44" t="str">
        <f>IF(ISBLANK(Data!T1564),"",Data!T1564)</f>
        <v/>
      </c>
      <c r="U1564" s="45" t="str">
        <f>IF(ISBLANK(Data!U1564),"",Data!U1564)</f>
        <v/>
      </c>
      <c r="V1564" s="48" t="str">
        <f>IF(ISBLANK(Data!V1564),"",Data!V1564)</f>
        <v/>
      </c>
      <c r="W1564" s="43" t="str">
        <f>IF(ISBLANK(Data!W1564),"",Data!W1564)</f>
        <v/>
      </c>
      <c r="X1564" s="43" t="str">
        <f>IF(ISBLANK(Data!X1564),"",Data!X1564)</f>
        <v/>
      </c>
      <c r="Y1564" s="49" t="str">
        <f>IF(ISBLANK(Data!Y1564),"",Data!Y1564)</f>
        <v/>
      </c>
      <c r="Z1564" s="50" t="str">
        <f>IF(ISBLANK(Data!Z1564),"",Data!Z1564)</f>
        <v/>
      </c>
      <c r="AA1564" s="51" t="str">
        <f>IF(ISBLANK(Data!AA1564),"",Data!AA1564)</f>
        <v/>
      </c>
      <c r="AB1564" s="51" t="str">
        <f>IF(ISBLANK(Data!AB1564),"",Data!AB1564)</f>
        <v/>
      </c>
      <c r="AC1564" s="49" t="str">
        <f>IF(ISBLANK(Data!AC1564),"",Data!AC1564)</f>
        <v/>
      </c>
      <c r="AD1564" s="52" t="str">
        <f>IF(ISBLANK(Data!AD1564),"",Data!AD1564)</f>
        <v/>
      </c>
      <c r="AE1564" s="53" t="str">
        <f>IF(ISBLANK(Data!AE1564),"",Data!AE1564)</f>
        <v/>
      </c>
      <c r="AF1564" s="54" t="str">
        <f>IF(ISBLANK(Data!AF1564),"",Data!AF1564)</f>
        <v/>
      </c>
      <c r="AG1564" s="51" t="str">
        <f>IF(ISBLANK(Data!AG1564),"",Data!AG1564)</f>
        <v/>
      </c>
      <c r="AH1564" s="55" t="str">
        <f>IF(ISBLANK(Data!AH1564),"",Data!AH1564)</f>
        <v/>
      </c>
      <c r="AI1564" s="53" t="str">
        <f>IF(ISBLANK(Data!AI1564),"",Data!AI1564)</f>
        <v/>
      </c>
      <c r="AJ1564" s="54" t="str">
        <f>IF(ISBLANK(Data!AJ1564),"",Data!AJ1564)</f>
        <v/>
      </c>
      <c r="AK1564" s="49" t="str">
        <f>IF(ISBLANK(Data!AK1564),"",Data!AK1564)</f>
        <v/>
      </c>
      <c r="AL1564" s="56" t="str">
        <f>IF(ISBLANK(Data!AL1564),"",Data!AL1564)</f>
        <v/>
      </c>
      <c r="AM1564" s="45" t="str">
        <f>IF(ISBLANK(Data!AM1564),"",Data!AM1564)</f>
        <v/>
      </c>
      <c r="AN1564" s="47" t="str">
        <f>IF(ISBLANK(Data!AN1564),"",Data!AN1564)</f>
        <v/>
      </c>
      <c r="AO1564" s="47" t="str">
        <f>IF(ISBLANK(Data!AO1564),"",Data!AO1564)</f>
        <v/>
      </c>
      <c r="AP1564" s="42" t="str">
        <f>IF(ISBLANK(Data!AP1564),"",Data!AP1564)</f>
        <v/>
      </c>
      <c r="AQ1564" s="57" t="str">
        <f>IF(ISBLANK(Data!AQ1564),"",Data!AQ1564)</f>
        <v/>
      </c>
      <c r="AR1564" s="58" t="str">
        <f>IF(ISBLANK(Data!AR1564),"",Data!AR1564)</f>
        <v/>
      </c>
      <c r="AS1564" s="59" t="str">
        <f>IF(ISBLANK(Data!AS1564),"",Data!AS1564)</f>
        <v/>
      </c>
      <c r="AT1564" s="60" t="str">
        <f>IF(ISBLANK(Data!AT1564),"",Data!AT1564)</f>
        <v/>
      </c>
      <c r="AU1564" s="61" t="str">
        <f>IF(ISBLANK(Data!AU1564),"",Data!AU1564)</f>
        <v/>
      </c>
      <c r="AV1564" s="51" t="str">
        <f>IF(ISBLANK(Data!AV1564),"",Data!AV1564)</f>
        <v/>
      </c>
      <c r="AW1564" s="62" t="str">
        <f>IF(ISBLANK(Data!AW1564),"",Data!AW1564)</f>
        <v/>
      </c>
      <c r="AX1564" s="46" t="str">
        <f>IF(ISBLANK(Data!AX1564),"",Data!AX1564)</f>
        <v/>
      </c>
    </row>
    <row r="1565" spans="1:50">
      <c r="A1565" s="86" t="str">
        <f>IF(ISBLANK(Data!A1565),"X",Data!A1565)</f>
        <v>X</v>
      </c>
      <c r="B1565" s="42" t="str">
        <f>IF(ISBLANK(Data!B1565),"",Data!B1565)</f>
        <v/>
      </c>
      <c r="C1565" s="41" t="str">
        <f>IF(ISBLANK(Data!C1565),"",Data!C1565)</f>
        <v/>
      </c>
      <c r="D1565" s="43" t="str">
        <f>IF(ISBLANK(Data!D1565),"",Data!D1565)</f>
        <v/>
      </c>
      <c r="E1565" s="44" t="str">
        <f>IF(ISBLANK(Data!E1565),"",Data!E1565)</f>
        <v/>
      </c>
      <c r="F1565" s="41" t="str">
        <f>IF(ISBLANK(Data!F1565),"",Data!F1565)</f>
        <v/>
      </c>
      <c r="G1565" s="96" t="str">
        <f>IF(ISBLANK(Data!G1565),"",Data!G1565)</f>
        <v/>
      </c>
      <c r="H1565" s="43" t="str">
        <f>IF(ISBLANK(Data!H1565),"",Data!H1565)</f>
        <v/>
      </c>
      <c r="I1565" s="43" t="str">
        <f>IF(ISBLANK(Data!I1565),"",Data!I1565)</f>
        <v/>
      </c>
      <c r="J1565" s="42" t="str">
        <f>IF(ISBLANK(Data!J1565),"",Data!J1565)</f>
        <v/>
      </c>
      <c r="K1565" s="45" t="str">
        <f>IF(ISBLANK(Data!K1565),"",Data!K1565)</f>
        <v/>
      </c>
      <c r="L1565" s="43" t="str">
        <f>IF(ISBLANK(Data!L1565),"",Data!L1565)</f>
        <v/>
      </c>
      <c r="M1565" s="46" t="str">
        <f>IF(ISBLANK(Data!M1565),"",Data!M1565)</f>
        <v/>
      </c>
      <c r="N1565" s="41" t="str">
        <f>IF(ISBLANK(Data!N1565),"",Data!N1565)</f>
        <v/>
      </c>
      <c r="O1565" s="47" t="str">
        <f>IF(ISBLANK(Data!O1565),"",Data!O1565)</f>
        <v/>
      </c>
      <c r="P1565" s="44" t="str">
        <f>IF(ISBLANK(Data!P1565),"",Data!P1565)</f>
        <v/>
      </c>
      <c r="Q1565" s="45" t="str">
        <f>IF(ISBLANK(Data!Q1565),"",Data!Q1565)</f>
        <v/>
      </c>
      <c r="R1565" s="45" t="str">
        <f>IF(ISBLANK(Data!R1565),"",Data!R1565)</f>
        <v/>
      </c>
      <c r="S1565" s="43" t="str">
        <f>IF(ISBLANK(Data!S1565),"",Data!S1565)</f>
        <v/>
      </c>
      <c r="T1565" s="44" t="str">
        <f>IF(ISBLANK(Data!T1565),"",Data!T1565)</f>
        <v/>
      </c>
      <c r="U1565" s="45" t="str">
        <f>IF(ISBLANK(Data!U1565),"",Data!U1565)</f>
        <v/>
      </c>
      <c r="V1565" s="48" t="str">
        <f>IF(ISBLANK(Data!V1565),"",Data!V1565)</f>
        <v/>
      </c>
      <c r="W1565" s="43" t="str">
        <f>IF(ISBLANK(Data!W1565),"",Data!W1565)</f>
        <v/>
      </c>
      <c r="X1565" s="43" t="str">
        <f>IF(ISBLANK(Data!X1565),"",Data!X1565)</f>
        <v/>
      </c>
      <c r="Y1565" s="49" t="str">
        <f>IF(ISBLANK(Data!Y1565),"",Data!Y1565)</f>
        <v/>
      </c>
      <c r="Z1565" s="50" t="str">
        <f>IF(ISBLANK(Data!Z1565),"",Data!Z1565)</f>
        <v/>
      </c>
      <c r="AA1565" s="51" t="str">
        <f>IF(ISBLANK(Data!AA1565),"",Data!AA1565)</f>
        <v/>
      </c>
      <c r="AB1565" s="51" t="str">
        <f>IF(ISBLANK(Data!AB1565),"",Data!AB1565)</f>
        <v/>
      </c>
      <c r="AC1565" s="49" t="str">
        <f>IF(ISBLANK(Data!AC1565),"",Data!AC1565)</f>
        <v/>
      </c>
      <c r="AD1565" s="52" t="str">
        <f>IF(ISBLANK(Data!AD1565),"",Data!AD1565)</f>
        <v/>
      </c>
      <c r="AE1565" s="53" t="str">
        <f>IF(ISBLANK(Data!AE1565),"",Data!AE1565)</f>
        <v/>
      </c>
      <c r="AF1565" s="54" t="str">
        <f>IF(ISBLANK(Data!AF1565),"",Data!AF1565)</f>
        <v/>
      </c>
      <c r="AG1565" s="51" t="str">
        <f>IF(ISBLANK(Data!AG1565),"",Data!AG1565)</f>
        <v/>
      </c>
      <c r="AH1565" s="55" t="str">
        <f>IF(ISBLANK(Data!AH1565),"",Data!AH1565)</f>
        <v/>
      </c>
      <c r="AI1565" s="53" t="str">
        <f>IF(ISBLANK(Data!AI1565),"",Data!AI1565)</f>
        <v/>
      </c>
      <c r="AJ1565" s="54" t="str">
        <f>IF(ISBLANK(Data!AJ1565),"",Data!AJ1565)</f>
        <v/>
      </c>
      <c r="AK1565" s="49" t="str">
        <f>IF(ISBLANK(Data!AK1565),"",Data!AK1565)</f>
        <v/>
      </c>
      <c r="AL1565" s="56" t="str">
        <f>IF(ISBLANK(Data!AL1565),"",Data!AL1565)</f>
        <v/>
      </c>
      <c r="AM1565" s="45" t="str">
        <f>IF(ISBLANK(Data!AM1565),"",Data!AM1565)</f>
        <v/>
      </c>
      <c r="AN1565" s="47" t="str">
        <f>IF(ISBLANK(Data!AN1565),"",Data!AN1565)</f>
        <v/>
      </c>
      <c r="AO1565" s="47" t="str">
        <f>IF(ISBLANK(Data!AO1565),"",Data!AO1565)</f>
        <v/>
      </c>
      <c r="AP1565" s="42" t="str">
        <f>IF(ISBLANK(Data!AP1565),"",Data!AP1565)</f>
        <v/>
      </c>
      <c r="AQ1565" s="57" t="str">
        <f>IF(ISBLANK(Data!AQ1565),"",Data!AQ1565)</f>
        <v/>
      </c>
      <c r="AR1565" s="58" t="str">
        <f>IF(ISBLANK(Data!AR1565),"",Data!AR1565)</f>
        <v/>
      </c>
      <c r="AS1565" s="59" t="str">
        <f>IF(ISBLANK(Data!AS1565),"",Data!AS1565)</f>
        <v/>
      </c>
      <c r="AT1565" s="60" t="str">
        <f>IF(ISBLANK(Data!AT1565),"",Data!AT1565)</f>
        <v/>
      </c>
      <c r="AU1565" s="61" t="str">
        <f>IF(ISBLANK(Data!AU1565),"",Data!AU1565)</f>
        <v/>
      </c>
      <c r="AV1565" s="51" t="str">
        <f>IF(ISBLANK(Data!AV1565),"",Data!AV1565)</f>
        <v/>
      </c>
      <c r="AW1565" s="62" t="str">
        <f>IF(ISBLANK(Data!AW1565),"",Data!AW1565)</f>
        <v/>
      </c>
      <c r="AX1565" s="46" t="str">
        <f>IF(ISBLANK(Data!AX1565),"",Data!AX1565)</f>
        <v/>
      </c>
    </row>
    <row r="1566" spans="1:50">
      <c r="A1566" s="86" t="str">
        <f>IF(ISBLANK(Data!A1566),"X",Data!A1566)</f>
        <v>X</v>
      </c>
      <c r="B1566" s="42" t="str">
        <f>IF(ISBLANK(Data!B1566),"",Data!B1566)</f>
        <v/>
      </c>
      <c r="C1566" s="41" t="str">
        <f>IF(ISBLANK(Data!C1566),"",Data!C1566)</f>
        <v/>
      </c>
      <c r="D1566" s="43" t="str">
        <f>IF(ISBLANK(Data!D1566),"",Data!D1566)</f>
        <v/>
      </c>
      <c r="E1566" s="44" t="str">
        <f>IF(ISBLANK(Data!E1566),"",Data!E1566)</f>
        <v/>
      </c>
      <c r="F1566" s="41" t="str">
        <f>IF(ISBLANK(Data!F1566),"",Data!F1566)</f>
        <v/>
      </c>
      <c r="G1566" s="96" t="str">
        <f>IF(ISBLANK(Data!G1566),"",Data!G1566)</f>
        <v/>
      </c>
      <c r="H1566" s="43" t="str">
        <f>IF(ISBLANK(Data!H1566),"",Data!H1566)</f>
        <v/>
      </c>
      <c r="I1566" s="43" t="str">
        <f>IF(ISBLANK(Data!I1566),"",Data!I1566)</f>
        <v/>
      </c>
      <c r="J1566" s="42" t="str">
        <f>IF(ISBLANK(Data!J1566),"",Data!J1566)</f>
        <v/>
      </c>
      <c r="K1566" s="45" t="str">
        <f>IF(ISBLANK(Data!K1566),"",Data!K1566)</f>
        <v/>
      </c>
      <c r="L1566" s="43" t="str">
        <f>IF(ISBLANK(Data!L1566),"",Data!L1566)</f>
        <v/>
      </c>
      <c r="M1566" s="46" t="str">
        <f>IF(ISBLANK(Data!M1566),"",Data!M1566)</f>
        <v/>
      </c>
      <c r="N1566" s="41" t="str">
        <f>IF(ISBLANK(Data!N1566),"",Data!N1566)</f>
        <v/>
      </c>
      <c r="O1566" s="47" t="str">
        <f>IF(ISBLANK(Data!O1566),"",Data!O1566)</f>
        <v/>
      </c>
      <c r="P1566" s="44" t="str">
        <f>IF(ISBLANK(Data!P1566),"",Data!P1566)</f>
        <v/>
      </c>
      <c r="Q1566" s="45" t="str">
        <f>IF(ISBLANK(Data!Q1566),"",Data!Q1566)</f>
        <v/>
      </c>
      <c r="R1566" s="45" t="str">
        <f>IF(ISBLANK(Data!R1566),"",Data!R1566)</f>
        <v/>
      </c>
      <c r="S1566" s="43" t="str">
        <f>IF(ISBLANK(Data!S1566),"",Data!S1566)</f>
        <v/>
      </c>
      <c r="T1566" s="44" t="str">
        <f>IF(ISBLANK(Data!T1566),"",Data!T1566)</f>
        <v/>
      </c>
      <c r="U1566" s="45" t="str">
        <f>IF(ISBLANK(Data!U1566),"",Data!U1566)</f>
        <v/>
      </c>
      <c r="V1566" s="48" t="str">
        <f>IF(ISBLANK(Data!V1566),"",Data!V1566)</f>
        <v/>
      </c>
      <c r="W1566" s="43" t="str">
        <f>IF(ISBLANK(Data!W1566),"",Data!W1566)</f>
        <v/>
      </c>
      <c r="X1566" s="43" t="str">
        <f>IF(ISBLANK(Data!X1566),"",Data!X1566)</f>
        <v/>
      </c>
      <c r="Y1566" s="49" t="str">
        <f>IF(ISBLANK(Data!Y1566),"",Data!Y1566)</f>
        <v/>
      </c>
      <c r="Z1566" s="50" t="str">
        <f>IF(ISBLANK(Data!Z1566),"",Data!Z1566)</f>
        <v/>
      </c>
      <c r="AA1566" s="51" t="str">
        <f>IF(ISBLANK(Data!AA1566),"",Data!AA1566)</f>
        <v/>
      </c>
      <c r="AB1566" s="51" t="str">
        <f>IF(ISBLANK(Data!AB1566),"",Data!AB1566)</f>
        <v/>
      </c>
      <c r="AC1566" s="49" t="str">
        <f>IF(ISBLANK(Data!AC1566),"",Data!AC1566)</f>
        <v/>
      </c>
      <c r="AD1566" s="52" t="str">
        <f>IF(ISBLANK(Data!AD1566),"",Data!AD1566)</f>
        <v/>
      </c>
      <c r="AE1566" s="53" t="str">
        <f>IF(ISBLANK(Data!AE1566),"",Data!AE1566)</f>
        <v/>
      </c>
      <c r="AF1566" s="54" t="str">
        <f>IF(ISBLANK(Data!AF1566),"",Data!AF1566)</f>
        <v/>
      </c>
      <c r="AG1566" s="51" t="str">
        <f>IF(ISBLANK(Data!AG1566),"",Data!AG1566)</f>
        <v/>
      </c>
      <c r="AH1566" s="55" t="str">
        <f>IF(ISBLANK(Data!AH1566),"",Data!AH1566)</f>
        <v/>
      </c>
      <c r="AI1566" s="53" t="str">
        <f>IF(ISBLANK(Data!AI1566),"",Data!AI1566)</f>
        <v/>
      </c>
      <c r="AJ1566" s="54" t="str">
        <f>IF(ISBLANK(Data!AJ1566),"",Data!AJ1566)</f>
        <v/>
      </c>
      <c r="AK1566" s="49" t="str">
        <f>IF(ISBLANK(Data!AK1566),"",Data!AK1566)</f>
        <v/>
      </c>
      <c r="AL1566" s="56" t="str">
        <f>IF(ISBLANK(Data!AL1566),"",Data!AL1566)</f>
        <v/>
      </c>
      <c r="AM1566" s="45" t="str">
        <f>IF(ISBLANK(Data!AM1566),"",Data!AM1566)</f>
        <v/>
      </c>
      <c r="AN1566" s="47" t="str">
        <f>IF(ISBLANK(Data!AN1566),"",Data!AN1566)</f>
        <v/>
      </c>
      <c r="AO1566" s="47" t="str">
        <f>IF(ISBLANK(Data!AO1566),"",Data!AO1566)</f>
        <v/>
      </c>
      <c r="AP1566" s="42" t="str">
        <f>IF(ISBLANK(Data!AP1566),"",Data!AP1566)</f>
        <v/>
      </c>
      <c r="AQ1566" s="57" t="str">
        <f>IF(ISBLANK(Data!AQ1566),"",Data!AQ1566)</f>
        <v/>
      </c>
      <c r="AR1566" s="58" t="str">
        <f>IF(ISBLANK(Data!AR1566),"",Data!AR1566)</f>
        <v/>
      </c>
      <c r="AS1566" s="59" t="str">
        <f>IF(ISBLANK(Data!AS1566),"",Data!AS1566)</f>
        <v/>
      </c>
      <c r="AT1566" s="60" t="str">
        <f>IF(ISBLANK(Data!AT1566),"",Data!AT1566)</f>
        <v/>
      </c>
      <c r="AU1566" s="61" t="str">
        <f>IF(ISBLANK(Data!AU1566),"",Data!AU1566)</f>
        <v/>
      </c>
      <c r="AV1566" s="51" t="str">
        <f>IF(ISBLANK(Data!AV1566),"",Data!AV1566)</f>
        <v/>
      </c>
      <c r="AW1566" s="62" t="str">
        <f>IF(ISBLANK(Data!AW1566),"",Data!AW1566)</f>
        <v/>
      </c>
      <c r="AX1566" s="46" t="str">
        <f>IF(ISBLANK(Data!AX1566),"",Data!AX1566)</f>
        <v/>
      </c>
    </row>
    <row r="1567" spans="1:50">
      <c r="A1567" s="86" t="str">
        <f>IF(ISBLANK(Data!A1567),"X",Data!A1567)</f>
        <v>X</v>
      </c>
      <c r="B1567" s="42" t="str">
        <f>IF(ISBLANK(Data!B1567),"",Data!B1567)</f>
        <v/>
      </c>
      <c r="C1567" s="41" t="str">
        <f>IF(ISBLANK(Data!C1567),"",Data!C1567)</f>
        <v/>
      </c>
      <c r="D1567" s="43" t="str">
        <f>IF(ISBLANK(Data!D1567),"",Data!D1567)</f>
        <v/>
      </c>
      <c r="E1567" s="44" t="str">
        <f>IF(ISBLANK(Data!E1567),"",Data!E1567)</f>
        <v/>
      </c>
      <c r="F1567" s="41" t="str">
        <f>IF(ISBLANK(Data!F1567),"",Data!F1567)</f>
        <v/>
      </c>
      <c r="G1567" s="96" t="str">
        <f>IF(ISBLANK(Data!G1567),"",Data!G1567)</f>
        <v/>
      </c>
      <c r="H1567" s="43" t="str">
        <f>IF(ISBLANK(Data!H1567),"",Data!H1567)</f>
        <v/>
      </c>
      <c r="I1567" s="43" t="str">
        <f>IF(ISBLANK(Data!I1567),"",Data!I1567)</f>
        <v/>
      </c>
      <c r="J1567" s="42" t="str">
        <f>IF(ISBLANK(Data!J1567),"",Data!J1567)</f>
        <v/>
      </c>
      <c r="K1567" s="45" t="str">
        <f>IF(ISBLANK(Data!K1567),"",Data!K1567)</f>
        <v/>
      </c>
      <c r="L1567" s="43" t="str">
        <f>IF(ISBLANK(Data!L1567),"",Data!L1567)</f>
        <v/>
      </c>
      <c r="M1567" s="46" t="str">
        <f>IF(ISBLANK(Data!M1567),"",Data!M1567)</f>
        <v/>
      </c>
      <c r="N1567" s="41" t="str">
        <f>IF(ISBLANK(Data!N1567),"",Data!N1567)</f>
        <v/>
      </c>
      <c r="O1567" s="47" t="str">
        <f>IF(ISBLANK(Data!O1567),"",Data!O1567)</f>
        <v/>
      </c>
      <c r="P1567" s="44" t="str">
        <f>IF(ISBLANK(Data!P1567),"",Data!P1567)</f>
        <v/>
      </c>
      <c r="Q1567" s="45" t="str">
        <f>IF(ISBLANK(Data!Q1567),"",Data!Q1567)</f>
        <v/>
      </c>
      <c r="R1567" s="45" t="str">
        <f>IF(ISBLANK(Data!R1567),"",Data!R1567)</f>
        <v/>
      </c>
      <c r="S1567" s="43" t="str">
        <f>IF(ISBLANK(Data!S1567),"",Data!S1567)</f>
        <v/>
      </c>
      <c r="T1567" s="44" t="str">
        <f>IF(ISBLANK(Data!T1567),"",Data!T1567)</f>
        <v/>
      </c>
      <c r="U1567" s="45" t="str">
        <f>IF(ISBLANK(Data!U1567),"",Data!U1567)</f>
        <v/>
      </c>
      <c r="V1567" s="48" t="str">
        <f>IF(ISBLANK(Data!V1567),"",Data!V1567)</f>
        <v/>
      </c>
      <c r="W1567" s="43" t="str">
        <f>IF(ISBLANK(Data!W1567),"",Data!W1567)</f>
        <v/>
      </c>
      <c r="X1567" s="43" t="str">
        <f>IF(ISBLANK(Data!X1567),"",Data!X1567)</f>
        <v/>
      </c>
      <c r="Y1567" s="49" t="str">
        <f>IF(ISBLANK(Data!Y1567),"",Data!Y1567)</f>
        <v/>
      </c>
      <c r="Z1567" s="50" t="str">
        <f>IF(ISBLANK(Data!Z1567),"",Data!Z1567)</f>
        <v/>
      </c>
      <c r="AA1567" s="51" t="str">
        <f>IF(ISBLANK(Data!AA1567),"",Data!AA1567)</f>
        <v/>
      </c>
      <c r="AB1567" s="51" t="str">
        <f>IF(ISBLANK(Data!AB1567),"",Data!AB1567)</f>
        <v/>
      </c>
      <c r="AC1567" s="49" t="str">
        <f>IF(ISBLANK(Data!AC1567),"",Data!AC1567)</f>
        <v/>
      </c>
      <c r="AD1567" s="52" t="str">
        <f>IF(ISBLANK(Data!AD1567),"",Data!AD1567)</f>
        <v/>
      </c>
      <c r="AE1567" s="53" t="str">
        <f>IF(ISBLANK(Data!AE1567),"",Data!AE1567)</f>
        <v/>
      </c>
      <c r="AF1567" s="54" t="str">
        <f>IF(ISBLANK(Data!AF1567),"",Data!AF1567)</f>
        <v/>
      </c>
      <c r="AG1567" s="51" t="str">
        <f>IF(ISBLANK(Data!AG1567),"",Data!AG1567)</f>
        <v/>
      </c>
      <c r="AH1567" s="55" t="str">
        <f>IF(ISBLANK(Data!AH1567),"",Data!AH1567)</f>
        <v/>
      </c>
      <c r="AI1567" s="53" t="str">
        <f>IF(ISBLANK(Data!AI1567),"",Data!AI1567)</f>
        <v/>
      </c>
      <c r="AJ1567" s="54" t="str">
        <f>IF(ISBLANK(Data!AJ1567),"",Data!AJ1567)</f>
        <v/>
      </c>
      <c r="AK1567" s="49" t="str">
        <f>IF(ISBLANK(Data!AK1567),"",Data!AK1567)</f>
        <v/>
      </c>
      <c r="AL1567" s="56" t="str">
        <f>IF(ISBLANK(Data!AL1567),"",Data!AL1567)</f>
        <v/>
      </c>
      <c r="AM1567" s="45" t="str">
        <f>IF(ISBLANK(Data!AM1567),"",Data!AM1567)</f>
        <v/>
      </c>
      <c r="AN1567" s="47" t="str">
        <f>IF(ISBLANK(Data!AN1567),"",Data!AN1567)</f>
        <v/>
      </c>
      <c r="AO1567" s="47" t="str">
        <f>IF(ISBLANK(Data!AO1567),"",Data!AO1567)</f>
        <v/>
      </c>
      <c r="AP1567" s="42" t="str">
        <f>IF(ISBLANK(Data!AP1567),"",Data!AP1567)</f>
        <v/>
      </c>
      <c r="AQ1567" s="57" t="str">
        <f>IF(ISBLANK(Data!AQ1567),"",Data!AQ1567)</f>
        <v/>
      </c>
      <c r="AR1567" s="58" t="str">
        <f>IF(ISBLANK(Data!AR1567),"",Data!AR1567)</f>
        <v/>
      </c>
      <c r="AS1567" s="59" t="str">
        <f>IF(ISBLANK(Data!AS1567),"",Data!AS1567)</f>
        <v/>
      </c>
      <c r="AT1567" s="60" t="str">
        <f>IF(ISBLANK(Data!AT1567),"",Data!AT1567)</f>
        <v/>
      </c>
      <c r="AU1567" s="61" t="str">
        <f>IF(ISBLANK(Data!AU1567),"",Data!AU1567)</f>
        <v/>
      </c>
      <c r="AV1567" s="51" t="str">
        <f>IF(ISBLANK(Data!AV1567),"",Data!AV1567)</f>
        <v/>
      </c>
      <c r="AW1567" s="62" t="str">
        <f>IF(ISBLANK(Data!AW1567),"",Data!AW1567)</f>
        <v/>
      </c>
      <c r="AX1567" s="46" t="str">
        <f>IF(ISBLANK(Data!AX1567),"",Data!AX1567)</f>
        <v/>
      </c>
    </row>
    <row r="1568" spans="1:50">
      <c r="A1568" s="86" t="str">
        <f>IF(ISBLANK(Data!A1568),"X",Data!A1568)</f>
        <v>X</v>
      </c>
      <c r="B1568" s="42" t="str">
        <f>IF(ISBLANK(Data!B1568),"",Data!B1568)</f>
        <v/>
      </c>
      <c r="C1568" s="41" t="str">
        <f>IF(ISBLANK(Data!C1568),"",Data!C1568)</f>
        <v/>
      </c>
      <c r="D1568" s="43" t="str">
        <f>IF(ISBLANK(Data!D1568),"",Data!D1568)</f>
        <v/>
      </c>
      <c r="E1568" s="44" t="str">
        <f>IF(ISBLANK(Data!E1568),"",Data!E1568)</f>
        <v/>
      </c>
      <c r="F1568" s="41" t="str">
        <f>IF(ISBLANK(Data!F1568),"",Data!F1568)</f>
        <v/>
      </c>
      <c r="G1568" s="96" t="str">
        <f>IF(ISBLANK(Data!G1568),"",Data!G1568)</f>
        <v/>
      </c>
      <c r="H1568" s="43" t="str">
        <f>IF(ISBLANK(Data!H1568),"",Data!H1568)</f>
        <v/>
      </c>
      <c r="I1568" s="43" t="str">
        <f>IF(ISBLANK(Data!I1568),"",Data!I1568)</f>
        <v/>
      </c>
      <c r="J1568" s="42" t="str">
        <f>IF(ISBLANK(Data!J1568),"",Data!J1568)</f>
        <v/>
      </c>
      <c r="K1568" s="45" t="str">
        <f>IF(ISBLANK(Data!K1568),"",Data!K1568)</f>
        <v/>
      </c>
      <c r="L1568" s="43" t="str">
        <f>IF(ISBLANK(Data!L1568),"",Data!L1568)</f>
        <v/>
      </c>
      <c r="M1568" s="46" t="str">
        <f>IF(ISBLANK(Data!M1568),"",Data!M1568)</f>
        <v/>
      </c>
      <c r="N1568" s="41" t="str">
        <f>IF(ISBLANK(Data!N1568),"",Data!N1568)</f>
        <v/>
      </c>
      <c r="O1568" s="47" t="str">
        <f>IF(ISBLANK(Data!O1568),"",Data!O1568)</f>
        <v/>
      </c>
      <c r="P1568" s="44" t="str">
        <f>IF(ISBLANK(Data!P1568),"",Data!P1568)</f>
        <v/>
      </c>
      <c r="Q1568" s="45" t="str">
        <f>IF(ISBLANK(Data!Q1568),"",Data!Q1568)</f>
        <v/>
      </c>
      <c r="R1568" s="45" t="str">
        <f>IF(ISBLANK(Data!R1568),"",Data!R1568)</f>
        <v/>
      </c>
      <c r="S1568" s="43" t="str">
        <f>IF(ISBLANK(Data!S1568),"",Data!S1568)</f>
        <v/>
      </c>
      <c r="T1568" s="44" t="str">
        <f>IF(ISBLANK(Data!T1568),"",Data!T1568)</f>
        <v/>
      </c>
      <c r="U1568" s="45" t="str">
        <f>IF(ISBLANK(Data!U1568),"",Data!U1568)</f>
        <v/>
      </c>
      <c r="V1568" s="48" t="str">
        <f>IF(ISBLANK(Data!V1568),"",Data!V1568)</f>
        <v/>
      </c>
      <c r="W1568" s="43" t="str">
        <f>IF(ISBLANK(Data!W1568),"",Data!W1568)</f>
        <v/>
      </c>
      <c r="X1568" s="43" t="str">
        <f>IF(ISBLANK(Data!X1568),"",Data!X1568)</f>
        <v/>
      </c>
      <c r="Y1568" s="49" t="str">
        <f>IF(ISBLANK(Data!Y1568),"",Data!Y1568)</f>
        <v/>
      </c>
      <c r="Z1568" s="50" t="str">
        <f>IF(ISBLANK(Data!Z1568),"",Data!Z1568)</f>
        <v/>
      </c>
      <c r="AA1568" s="51" t="str">
        <f>IF(ISBLANK(Data!AA1568),"",Data!AA1568)</f>
        <v/>
      </c>
      <c r="AB1568" s="51" t="str">
        <f>IF(ISBLANK(Data!AB1568),"",Data!AB1568)</f>
        <v/>
      </c>
      <c r="AC1568" s="49" t="str">
        <f>IF(ISBLANK(Data!AC1568),"",Data!AC1568)</f>
        <v/>
      </c>
      <c r="AD1568" s="52" t="str">
        <f>IF(ISBLANK(Data!AD1568),"",Data!AD1568)</f>
        <v/>
      </c>
      <c r="AE1568" s="53" t="str">
        <f>IF(ISBLANK(Data!AE1568),"",Data!AE1568)</f>
        <v/>
      </c>
      <c r="AF1568" s="54" t="str">
        <f>IF(ISBLANK(Data!AF1568),"",Data!AF1568)</f>
        <v/>
      </c>
      <c r="AG1568" s="51" t="str">
        <f>IF(ISBLANK(Data!AG1568),"",Data!AG1568)</f>
        <v/>
      </c>
      <c r="AH1568" s="55" t="str">
        <f>IF(ISBLANK(Data!AH1568),"",Data!AH1568)</f>
        <v/>
      </c>
      <c r="AI1568" s="53" t="str">
        <f>IF(ISBLANK(Data!AI1568),"",Data!AI1568)</f>
        <v/>
      </c>
      <c r="AJ1568" s="54" t="str">
        <f>IF(ISBLANK(Data!AJ1568),"",Data!AJ1568)</f>
        <v/>
      </c>
      <c r="AK1568" s="49" t="str">
        <f>IF(ISBLANK(Data!AK1568),"",Data!AK1568)</f>
        <v/>
      </c>
      <c r="AL1568" s="56" t="str">
        <f>IF(ISBLANK(Data!AL1568),"",Data!AL1568)</f>
        <v/>
      </c>
      <c r="AM1568" s="45" t="str">
        <f>IF(ISBLANK(Data!AM1568),"",Data!AM1568)</f>
        <v/>
      </c>
      <c r="AN1568" s="47" t="str">
        <f>IF(ISBLANK(Data!AN1568),"",Data!AN1568)</f>
        <v/>
      </c>
      <c r="AO1568" s="47" t="str">
        <f>IF(ISBLANK(Data!AO1568),"",Data!AO1568)</f>
        <v/>
      </c>
      <c r="AP1568" s="42" t="str">
        <f>IF(ISBLANK(Data!AP1568),"",Data!AP1568)</f>
        <v/>
      </c>
      <c r="AQ1568" s="57" t="str">
        <f>IF(ISBLANK(Data!AQ1568),"",Data!AQ1568)</f>
        <v/>
      </c>
      <c r="AR1568" s="58" t="str">
        <f>IF(ISBLANK(Data!AR1568),"",Data!AR1568)</f>
        <v/>
      </c>
      <c r="AS1568" s="59" t="str">
        <f>IF(ISBLANK(Data!AS1568),"",Data!AS1568)</f>
        <v/>
      </c>
      <c r="AT1568" s="60" t="str">
        <f>IF(ISBLANK(Data!AT1568),"",Data!AT1568)</f>
        <v/>
      </c>
      <c r="AU1568" s="61" t="str">
        <f>IF(ISBLANK(Data!AU1568),"",Data!AU1568)</f>
        <v/>
      </c>
      <c r="AV1568" s="51" t="str">
        <f>IF(ISBLANK(Data!AV1568),"",Data!AV1568)</f>
        <v/>
      </c>
      <c r="AW1568" s="62" t="str">
        <f>IF(ISBLANK(Data!AW1568),"",Data!AW1568)</f>
        <v/>
      </c>
      <c r="AX1568" s="46" t="str">
        <f>IF(ISBLANK(Data!AX1568),"",Data!AX1568)</f>
        <v/>
      </c>
    </row>
    <row r="1569" spans="1:50">
      <c r="A1569" s="86" t="str">
        <f>IF(ISBLANK(Data!A1569),"X",Data!A1569)</f>
        <v>X</v>
      </c>
      <c r="B1569" s="42" t="str">
        <f>IF(ISBLANK(Data!B1569),"",Data!B1569)</f>
        <v/>
      </c>
      <c r="C1569" s="41" t="str">
        <f>IF(ISBLANK(Data!C1569),"",Data!C1569)</f>
        <v/>
      </c>
      <c r="D1569" s="43" t="str">
        <f>IF(ISBLANK(Data!D1569),"",Data!D1569)</f>
        <v/>
      </c>
      <c r="E1569" s="44" t="str">
        <f>IF(ISBLANK(Data!E1569),"",Data!E1569)</f>
        <v/>
      </c>
      <c r="F1569" s="41" t="str">
        <f>IF(ISBLANK(Data!F1569),"",Data!F1569)</f>
        <v/>
      </c>
      <c r="G1569" s="96" t="str">
        <f>IF(ISBLANK(Data!G1569),"",Data!G1569)</f>
        <v/>
      </c>
      <c r="H1569" s="43" t="str">
        <f>IF(ISBLANK(Data!H1569),"",Data!H1569)</f>
        <v/>
      </c>
      <c r="I1569" s="43" t="str">
        <f>IF(ISBLANK(Data!I1569),"",Data!I1569)</f>
        <v/>
      </c>
      <c r="J1569" s="42" t="str">
        <f>IF(ISBLANK(Data!J1569),"",Data!J1569)</f>
        <v/>
      </c>
      <c r="K1569" s="45" t="str">
        <f>IF(ISBLANK(Data!K1569),"",Data!K1569)</f>
        <v/>
      </c>
      <c r="L1569" s="43" t="str">
        <f>IF(ISBLANK(Data!L1569),"",Data!L1569)</f>
        <v/>
      </c>
      <c r="M1569" s="46" t="str">
        <f>IF(ISBLANK(Data!M1569),"",Data!M1569)</f>
        <v/>
      </c>
      <c r="N1569" s="41" t="str">
        <f>IF(ISBLANK(Data!N1569),"",Data!N1569)</f>
        <v/>
      </c>
      <c r="O1569" s="47" t="str">
        <f>IF(ISBLANK(Data!O1569),"",Data!O1569)</f>
        <v/>
      </c>
      <c r="P1569" s="44" t="str">
        <f>IF(ISBLANK(Data!P1569),"",Data!P1569)</f>
        <v/>
      </c>
      <c r="Q1569" s="45" t="str">
        <f>IF(ISBLANK(Data!Q1569),"",Data!Q1569)</f>
        <v/>
      </c>
      <c r="R1569" s="45" t="str">
        <f>IF(ISBLANK(Data!R1569),"",Data!R1569)</f>
        <v/>
      </c>
      <c r="S1569" s="43" t="str">
        <f>IF(ISBLANK(Data!S1569),"",Data!S1569)</f>
        <v/>
      </c>
      <c r="T1569" s="44" t="str">
        <f>IF(ISBLANK(Data!T1569),"",Data!T1569)</f>
        <v/>
      </c>
      <c r="U1569" s="45" t="str">
        <f>IF(ISBLANK(Data!U1569),"",Data!U1569)</f>
        <v/>
      </c>
      <c r="V1569" s="48" t="str">
        <f>IF(ISBLANK(Data!V1569),"",Data!V1569)</f>
        <v/>
      </c>
      <c r="W1569" s="43" t="str">
        <f>IF(ISBLANK(Data!W1569),"",Data!W1569)</f>
        <v/>
      </c>
      <c r="X1569" s="43" t="str">
        <f>IF(ISBLANK(Data!X1569),"",Data!X1569)</f>
        <v/>
      </c>
      <c r="Y1569" s="49" t="str">
        <f>IF(ISBLANK(Data!Y1569),"",Data!Y1569)</f>
        <v/>
      </c>
      <c r="Z1569" s="50" t="str">
        <f>IF(ISBLANK(Data!Z1569),"",Data!Z1569)</f>
        <v/>
      </c>
      <c r="AA1569" s="51" t="str">
        <f>IF(ISBLANK(Data!AA1569),"",Data!AA1569)</f>
        <v/>
      </c>
      <c r="AB1569" s="51" t="str">
        <f>IF(ISBLANK(Data!AB1569),"",Data!AB1569)</f>
        <v/>
      </c>
      <c r="AC1569" s="49" t="str">
        <f>IF(ISBLANK(Data!AC1569),"",Data!AC1569)</f>
        <v/>
      </c>
      <c r="AD1569" s="52" t="str">
        <f>IF(ISBLANK(Data!AD1569),"",Data!AD1569)</f>
        <v/>
      </c>
      <c r="AE1569" s="53" t="str">
        <f>IF(ISBLANK(Data!AE1569),"",Data!AE1569)</f>
        <v/>
      </c>
      <c r="AF1569" s="54" t="str">
        <f>IF(ISBLANK(Data!AF1569),"",Data!AF1569)</f>
        <v/>
      </c>
      <c r="AG1569" s="51" t="str">
        <f>IF(ISBLANK(Data!AG1569),"",Data!AG1569)</f>
        <v/>
      </c>
      <c r="AH1569" s="55" t="str">
        <f>IF(ISBLANK(Data!AH1569),"",Data!AH1569)</f>
        <v/>
      </c>
      <c r="AI1569" s="53" t="str">
        <f>IF(ISBLANK(Data!AI1569),"",Data!AI1569)</f>
        <v/>
      </c>
      <c r="AJ1569" s="54" t="str">
        <f>IF(ISBLANK(Data!AJ1569),"",Data!AJ1569)</f>
        <v/>
      </c>
      <c r="AK1569" s="49" t="str">
        <f>IF(ISBLANK(Data!AK1569),"",Data!AK1569)</f>
        <v/>
      </c>
      <c r="AL1569" s="56" t="str">
        <f>IF(ISBLANK(Data!AL1569),"",Data!AL1569)</f>
        <v/>
      </c>
      <c r="AM1569" s="45" t="str">
        <f>IF(ISBLANK(Data!AM1569),"",Data!AM1569)</f>
        <v/>
      </c>
      <c r="AN1569" s="47" t="str">
        <f>IF(ISBLANK(Data!AN1569),"",Data!AN1569)</f>
        <v/>
      </c>
      <c r="AO1569" s="47" t="str">
        <f>IF(ISBLANK(Data!AO1569),"",Data!AO1569)</f>
        <v/>
      </c>
      <c r="AP1569" s="42" t="str">
        <f>IF(ISBLANK(Data!AP1569),"",Data!AP1569)</f>
        <v/>
      </c>
      <c r="AQ1569" s="57" t="str">
        <f>IF(ISBLANK(Data!AQ1569),"",Data!AQ1569)</f>
        <v/>
      </c>
      <c r="AR1569" s="58" t="str">
        <f>IF(ISBLANK(Data!AR1569),"",Data!AR1569)</f>
        <v/>
      </c>
      <c r="AS1569" s="59" t="str">
        <f>IF(ISBLANK(Data!AS1569),"",Data!AS1569)</f>
        <v/>
      </c>
      <c r="AT1569" s="60" t="str">
        <f>IF(ISBLANK(Data!AT1569),"",Data!AT1569)</f>
        <v/>
      </c>
      <c r="AU1569" s="61" t="str">
        <f>IF(ISBLANK(Data!AU1569),"",Data!AU1569)</f>
        <v/>
      </c>
      <c r="AV1569" s="51" t="str">
        <f>IF(ISBLANK(Data!AV1569),"",Data!AV1569)</f>
        <v/>
      </c>
      <c r="AW1569" s="62" t="str">
        <f>IF(ISBLANK(Data!AW1569),"",Data!AW1569)</f>
        <v/>
      </c>
      <c r="AX1569" s="46" t="str">
        <f>IF(ISBLANK(Data!AX1569),"",Data!AX1569)</f>
        <v/>
      </c>
    </row>
    <row r="1570" spans="1:50">
      <c r="A1570" s="86" t="str">
        <f>IF(ISBLANK(Data!A1570),"X",Data!A1570)</f>
        <v>X</v>
      </c>
      <c r="B1570" s="42" t="str">
        <f>IF(ISBLANK(Data!B1570),"",Data!B1570)</f>
        <v/>
      </c>
      <c r="C1570" s="41" t="str">
        <f>IF(ISBLANK(Data!C1570),"",Data!C1570)</f>
        <v/>
      </c>
      <c r="D1570" s="43" t="str">
        <f>IF(ISBLANK(Data!D1570),"",Data!D1570)</f>
        <v/>
      </c>
      <c r="E1570" s="44" t="str">
        <f>IF(ISBLANK(Data!E1570),"",Data!E1570)</f>
        <v/>
      </c>
      <c r="F1570" s="41" t="str">
        <f>IF(ISBLANK(Data!F1570),"",Data!F1570)</f>
        <v/>
      </c>
      <c r="G1570" s="96" t="str">
        <f>IF(ISBLANK(Data!G1570),"",Data!G1570)</f>
        <v/>
      </c>
      <c r="H1570" s="43" t="str">
        <f>IF(ISBLANK(Data!H1570),"",Data!H1570)</f>
        <v/>
      </c>
      <c r="I1570" s="43" t="str">
        <f>IF(ISBLANK(Data!I1570),"",Data!I1570)</f>
        <v/>
      </c>
      <c r="J1570" s="42" t="str">
        <f>IF(ISBLANK(Data!J1570),"",Data!J1570)</f>
        <v/>
      </c>
      <c r="K1570" s="45" t="str">
        <f>IF(ISBLANK(Data!K1570),"",Data!K1570)</f>
        <v/>
      </c>
      <c r="L1570" s="43" t="str">
        <f>IF(ISBLANK(Data!L1570),"",Data!L1570)</f>
        <v/>
      </c>
      <c r="M1570" s="46" t="str">
        <f>IF(ISBLANK(Data!M1570),"",Data!M1570)</f>
        <v/>
      </c>
      <c r="N1570" s="41" t="str">
        <f>IF(ISBLANK(Data!N1570),"",Data!N1570)</f>
        <v/>
      </c>
      <c r="O1570" s="47" t="str">
        <f>IF(ISBLANK(Data!O1570),"",Data!O1570)</f>
        <v/>
      </c>
      <c r="P1570" s="44" t="str">
        <f>IF(ISBLANK(Data!P1570),"",Data!P1570)</f>
        <v/>
      </c>
      <c r="Q1570" s="45" t="str">
        <f>IF(ISBLANK(Data!Q1570),"",Data!Q1570)</f>
        <v/>
      </c>
      <c r="R1570" s="45" t="str">
        <f>IF(ISBLANK(Data!R1570),"",Data!R1570)</f>
        <v/>
      </c>
      <c r="S1570" s="43" t="str">
        <f>IF(ISBLANK(Data!S1570),"",Data!S1570)</f>
        <v/>
      </c>
      <c r="T1570" s="44" t="str">
        <f>IF(ISBLANK(Data!T1570),"",Data!T1570)</f>
        <v/>
      </c>
      <c r="U1570" s="45" t="str">
        <f>IF(ISBLANK(Data!U1570),"",Data!U1570)</f>
        <v/>
      </c>
      <c r="V1570" s="48" t="str">
        <f>IF(ISBLANK(Data!V1570),"",Data!V1570)</f>
        <v/>
      </c>
      <c r="W1570" s="43" t="str">
        <f>IF(ISBLANK(Data!W1570),"",Data!W1570)</f>
        <v/>
      </c>
      <c r="X1570" s="43" t="str">
        <f>IF(ISBLANK(Data!X1570),"",Data!X1570)</f>
        <v/>
      </c>
      <c r="Y1570" s="49" t="str">
        <f>IF(ISBLANK(Data!Y1570),"",Data!Y1570)</f>
        <v/>
      </c>
      <c r="Z1570" s="50" t="str">
        <f>IF(ISBLANK(Data!Z1570),"",Data!Z1570)</f>
        <v/>
      </c>
      <c r="AA1570" s="51" t="str">
        <f>IF(ISBLANK(Data!AA1570),"",Data!AA1570)</f>
        <v/>
      </c>
      <c r="AB1570" s="51" t="str">
        <f>IF(ISBLANK(Data!AB1570),"",Data!AB1570)</f>
        <v/>
      </c>
      <c r="AC1570" s="49" t="str">
        <f>IF(ISBLANK(Data!AC1570),"",Data!AC1570)</f>
        <v/>
      </c>
      <c r="AD1570" s="52" t="str">
        <f>IF(ISBLANK(Data!AD1570),"",Data!AD1570)</f>
        <v/>
      </c>
      <c r="AE1570" s="53" t="str">
        <f>IF(ISBLANK(Data!AE1570),"",Data!AE1570)</f>
        <v/>
      </c>
      <c r="AF1570" s="54" t="str">
        <f>IF(ISBLANK(Data!AF1570),"",Data!AF1570)</f>
        <v/>
      </c>
      <c r="AG1570" s="51" t="str">
        <f>IF(ISBLANK(Data!AG1570),"",Data!AG1570)</f>
        <v/>
      </c>
      <c r="AH1570" s="55" t="str">
        <f>IF(ISBLANK(Data!AH1570),"",Data!AH1570)</f>
        <v/>
      </c>
      <c r="AI1570" s="53" t="str">
        <f>IF(ISBLANK(Data!AI1570),"",Data!AI1570)</f>
        <v/>
      </c>
      <c r="AJ1570" s="54" t="str">
        <f>IF(ISBLANK(Data!AJ1570),"",Data!AJ1570)</f>
        <v/>
      </c>
      <c r="AK1570" s="49" t="str">
        <f>IF(ISBLANK(Data!AK1570),"",Data!AK1570)</f>
        <v/>
      </c>
      <c r="AL1570" s="56" t="str">
        <f>IF(ISBLANK(Data!AL1570),"",Data!AL1570)</f>
        <v/>
      </c>
      <c r="AM1570" s="45" t="str">
        <f>IF(ISBLANK(Data!AM1570),"",Data!AM1570)</f>
        <v/>
      </c>
      <c r="AN1570" s="47" t="str">
        <f>IF(ISBLANK(Data!AN1570),"",Data!AN1570)</f>
        <v/>
      </c>
      <c r="AO1570" s="47" t="str">
        <f>IF(ISBLANK(Data!AO1570),"",Data!AO1570)</f>
        <v/>
      </c>
      <c r="AP1570" s="42" t="str">
        <f>IF(ISBLANK(Data!AP1570),"",Data!AP1570)</f>
        <v/>
      </c>
      <c r="AQ1570" s="57" t="str">
        <f>IF(ISBLANK(Data!AQ1570),"",Data!AQ1570)</f>
        <v/>
      </c>
      <c r="AR1570" s="58" t="str">
        <f>IF(ISBLANK(Data!AR1570),"",Data!AR1570)</f>
        <v/>
      </c>
      <c r="AS1570" s="59" t="str">
        <f>IF(ISBLANK(Data!AS1570),"",Data!AS1570)</f>
        <v/>
      </c>
      <c r="AT1570" s="60" t="str">
        <f>IF(ISBLANK(Data!AT1570),"",Data!AT1570)</f>
        <v/>
      </c>
      <c r="AU1570" s="61" t="str">
        <f>IF(ISBLANK(Data!AU1570),"",Data!AU1570)</f>
        <v/>
      </c>
      <c r="AV1570" s="51" t="str">
        <f>IF(ISBLANK(Data!AV1570),"",Data!AV1570)</f>
        <v/>
      </c>
      <c r="AW1570" s="62" t="str">
        <f>IF(ISBLANK(Data!AW1570),"",Data!AW1570)</f>
        <v/>
      </c>
      <c r="AX1570" s="46" t="str">
        <f>IF(ISBLANK(Data!AX1570),"",Data!AX1570)</f>
        <v/>
      </c>
    </row>
    <row r="1571" spans="1:50">
      <c r="A1571" s="86" t="str">
        <f>IF(ISBLANK(Data!A1571),"X",Data!A1571)</f>
        <v>X</v>
      </c>
      <c r="B1571" s="42" t="str">
        <f>IF(ISBLANK(Data!B1571),"",Data!B1571)</f>
        <v/>
      </c>
      <c r="C1571" s="41" t="str">
        <f>IF(ISBLANK(Data!C1571),"",Data!C1571)</f>
        <v/>
      </c>
      <c r="D1571" s="43" t="str">
        <f>IF(ISBLANK(Data!D1571),"",Data!D1571)</f>
        <v/>
      </c>
      <c r="E1571" s="44" t="str">
        <f>IF(ISBLANK(Data!E1571),"",Data!E1571)</f>
        <v/>
      </c>
      <c r="F1571" s="41" t="str">
        <f>IF(ISBLANK(Data!F1571),"",Data!F1571)</f>
        <v/>
      </c>
      <c r="G1571" s="96" t="str">
        <f>IF(ISBLANK(Data!G1571),"",Data!G1571)</f>
        <v/>
      </c>
      <c r="H1571" s="43" t="str">
        <f>IF(ISBLANK(Data!H1571),"",Data!H1571)</f>
        <v/>
      </c>
      <c r="I1571" s="43" t="str">
        <f>IF(ISBLANK(Data!I1571),"",Data!I1571)</f>
        <v/>
      </c>
      <c r="J1571" s="42" t="str">
        <f>IF(ISBLANK(Data!J1571),"",Data!J1571)</f>
        <v/>
      </c>
      <c r="K1571" s="45" t="str">
        <f>IF(ISBLANK(Data!K1571),"",Data!K1571)</f>
        <v/>
      </c>
      <c r="L1571" s="43" t="str">
        <f>IF(ISBLANK(Data!L1571),"",Data!L1571)</f>
        <v/>
      </c>
      <c r="M1571" s="46" t="str">
        <f>IF(ISBLANK(Data!M1571),"",Data!M1571)</f>
        <v/>
      </c>
      <c r="N1571" s="41" t="str">
        <f>IF(ISBLANK(Data!N1571),"",Data!N1571)</f>
        <v/>
      </c>
      <c r="O1571" s="47" t="str">
        <f>IF(ISBLANK(Data!O1571),"",Data!O1571)</f>
        <v/>
      </c>
      <c r="P1571" s="44" t="str">
        <f>IF(ISBLANK(Data!P1571),"",Data!P1571)</f>
        <v/>
      </c>
      <c r="Q1571" s="45" t="str">
        <f>IF(ISBLANK(Data!Q1571),"",Data!Q1571)</f>
        <v/>
      </c>
      <c r="R1571" s="45" t="str">
        <f>IF(ISBLANK(Data!R1571),"",Data!R1571)</f>
        <v/>
      </c>
      <c r="S1571" s="43" t="str">
        <f>IF(ISBLANK(Data!S1571),"",Data!S1571)</f>
        <v/>
      </c>
      <c r="T1571" s="44" t="str">
        <f>IF(ISBLANK(Data!T1571),"",Data!T1571)</f>
        <v/>
      </c>
      <c r="U1571" s="45" t="str">
        <f>IF(ISBLANK(Data!U1571),"",Data!U1571)</f>
        <v/>
      </c>
      <c r="V1571" s="48" t="str">
        <f>IF(ISBLANK(Data!V1571),"",Data!V1571)</f>
        <v/>
      </c>
      <c r="W1571" s="43" t="str">
        <f>IF(ISBLANK(Data!W1571),"",Data!W1571)</f>
        <v/>
      </c>
      <c r="X1571" s="43" t="str">
        <f>IF(ISBLANK(Data!X1571),"",Data!X1571)</f>
        <v/>
      </c>
      <c r="Y1571" s="49" t="str">
        <f>IF(ISBLANK(Data!Y1571),"",Data!Y1571)</f>
        <v/>
      </c>
      <c r="Z1571" s="50" t="str">
        <f>IF(ISBLANK(Data!Z1571),"",Data!Z1571)</f>
        <v/>
      </c>
      <c r="AA1571" s="51" t="str">
        <f>IF(ISBLANK(Data!AA1571),"",Data!AA1571)</f>
        <v/>
      </c>
      <c r="AB1571" s="51" t="str">
        <f>IF(ISBLANK(Data!AB1571),"",Data!AB1571)</f>
        <v/>
      </c>
      <c r="AC1571" s="49" t="str">
        <f>IF(ISBLANK(Data!AC1571),"",Data!AC1571)</f>
        <v/>
      </c>
      <c r="AD1571" s="52" t="str">
        <f>IF(ISBLANK(Data!AD1571),"",Data!AD1571)</f>
        <v/>
      </c>
      <c r="AE1571" s="53" t="str">
        <f>IF(ISBLANK(Data!AE1571),"",Data!AE1571)</f>
        <v/>
      </c>
      <c r="AF1571" s="54" t="str">
        <f>IF(ISBLANK(Data!AF1571),"",Data!AF1571)</f>
        <v/>
      </c>
      <c r="AG1571" s="51" t="str">
        <f>IF(ISBLANK(Data!AG1571),"",Data!AG1571)</f>
        <v/>
      </c>
      <c r="AH1571" s="55" t="str">
        <f>IF(ISBLANK(Data!AH1571),"",Data!AH1571)</f>
        <v/>
      </c>
      <c r="AI1571" s="53" t="str">
        <f>IF(ISBLANK(Data!AI1571),"",Data!AI1571)</f>
        <v/>
      </c>
      <c r="AJ1571" s="54" t="str">
        <f>IF(ISBLANK(Data!AJ1571),"",Data!AJ1571)</f>
        <v/>
      </c>
      <c r="AK1571" s="49" t="str">
        <f>IF(ISBLANK(Data!AK1571),"",Data!AK1571)</f>
        <v/>
      </c>
      <c r="AL1571" s="56" t="str">
        <f>IF(ISBLANK(Data!AL1571),"",Data!AL1571)</f>
        <v/>
      </c>
      <c r="AM1571" s="45" t="str">
        <f>IF(ISBLANK(Data!AM1571),"",Data!AM1571)</f>
        <v/>
      </c>
      <c r="AN1571" s="47" t="str">
        <f>IF(ISBLANK(Data!AN1571),"",Data!AN1571)</f>
        <v/>
      </c>
      <c r="AO1571" s="47" t="str">
        <f>IF(ISBLANK(Data!AO1571),"",Data!AO1571)</f>
        <v/>
      </c>
      <c r="AP1571" s="42" t="str">
        <f>IF(ISBLANK(Data!AP1571),"",Data!AP1571)</f>
        <v/>
      </c>
      <c r="AQ1571" s="57" t="str">
        <f>IF(ISBLANK(Data!AQ1571),"",Data!AQ1571)</f>
        <v/>
      </c>
      <c r="AR1571" s="58" t="str">
        <f>IF(ISBLANK(Data!AR1571),"",Data!AR1571)</f>
        <v/>
      </c>
      <c r="AS1571" s="59" t="str">
        <f>IF(ISBLANK(Data!AS1571),"",Data!AS1571)</f>
        <v/>
      </c>
      <c r="AT1571" s="60" t="str">
        <f>IF(ISBLANK(Data!AT1571),"",Data!AT1571)</f>
        <v/>
      </c>
      <c r="AU1571" s="61" t="str">
        <f>IF(ISBLANK(Data!AU1571),"",Data!AU1571)</f>
        <v/>
      </c>
      <c r="AV1571" s="51" t="str">
        <f>IF(ISBLANK(Data!AV1571),"",Data!AV1571)</f>
        <v/>
      </c>
      <c r="AW1571" s="62" t="str">
        <f>IF(ISBLANK(Data!AW1571),"",Data!AW1571)</f>
        <v/>
      </c>
      <c r="AX1571" s="46" t="str">
        <f>IF(ISBLANK(Data!AX1571),"",Data!AX1571)</f>
        <v/>
      </c>
    </row>
    <row r="1572" spans="1:50">
      <c r="A1572" s="86" t="str">
        <f>IF(ISBLANK(Data!A1572),"X",Data!A1572)</f>
        <v>X</v>
      </c>
      <c r="B1572" s="42" t="str">
        <f>IF(ISBLANK(Data!B1572),"",Data!B1572)</f>
        <v/>
      </c>
      <c r="C1572" s="41" t="str">
        <f>IF(ISBLANK(Data!C1572),"",Data!C1572)</f>
        <v/>
      </c>
      <c r="D1572" s="43" t="str">
        <f>IF(ISBLANK(Data!D1572),"",Data!D1572)</f>
        <v/>
      </c>
      <c r="E1572" s="44" t="str">
        <f>IF(ISBLANK(Data!E1572),"",Data!E1572)</f>
        <v/>
      </c>
      <c r="F1572" s="41" t="str">
        <f>IF(ISBLANK(Data!F1572),"",Data!F1572)</f>
        <v/>
      </c>
      <c r="G1572" s="96" t="str">
        <f>IF(ISBLANK(Data!G1572),"",Data!G1572)</f>
        <v/>
      </c>
      <c r="H1572" s="43" t="str">
        <f>IF(ISBLANK(Data!H1572),"",Data!H1572)</f>
        <v/>
      </c>
      <c r="I1572" s="43" t="str">
        <f>IF(ISBLANK(Data!I1572),"",Data!I1572)</f>
        <v/>
      </c>
      <c r="J1572" s="42" t="str">
        <f>IF(ISBLANK(Data!J1572),"",Data!J1572)</f>
        <v/>
      </c>
      <c r="K1572" s="45" t="str">
        <f>IF(ISBLANK(Data!K1572),"",Data!K1572)</f>
        <v/>
      </c>
      <c r="L1572" s="43" t="str">
        <f>IF(ISBLANK(Data!L1572),"",Data!L1572)</f>
        <v/>
      </c>
      <c r="M1572" s="46" t="str">
        <f>IF(ISBLANK(Data!M1572),"",Data!M1572)</f>
        <v/>
      </c>
      <c r="N1572" s="41" t="str">
        <f>IF(ISBLANK(Data!N1572),"",Data!N1572)</f>
        <v/>
      </c>
      <c r="O1572" s="47" t="str">
        <f>IF(ISBLANK(Data!O1572),"",Data!O1572)</f>
        <v/>
      </c>
      <c r="P1572" s="44" t="str">
        <f>IF(ISBLANK(Data!P1572),"",Data!P1572)</f>
        <v/>
      </c>
      <c r="Q1572" s="45" t="str">
        <f>IF(ISBLANK(Data!Q1572),"",Data!Q1572)</f>
        <v/>
      </c>
      <c r="R1572" s="45" t="str">
        <f>IF(ISBLANK(Data!R1572),"",Data!R1572)</f>
        <v/>
      </c>
      <c r="S1572" s="43" t="str">
        <f>IF(ISBLANK(Data!S1572),"",Data!S1572)</f>
        <v/>
      </c>
      <c r="T1572" s="44" t="str">
        <f>IF(ISBLANK(Data!T1572),"",Data!T1572)</f>
        <v/>
      </c>
      <c r="U1572" s="45" t="str">
        <f>IF(ISBLANK(Data!U1572),"",Data!U1572)</f>
        <v/>
      </c>
      <c r="V1572" s="48" t="str">
        <f>IF(ISBLANK(Data!V1572),"",Data!V1572)</f>
        <v/>
      </c>
      <c r="W1572" s="43" t="str">
        <f>IF(ISBLANK(Data!W1572),"",Data!W1572)</f>
        <v/>
      </c>
      <c r="X1572" s="43" t="str">
        <f>IF(ISBLANK(Data!X1572),"",Data!X1572)</f>
        <v/>
      </c>
      <c r="Y1572" s="49" t="str">
        <f>IF(ISBLANK(Data!Y1572),"",Data!Y1572)</f>
        <v/>
      </c>
      <c r="Z1572" s="50" t="str">
        <f>IF(ISBLANK(Data!Z1572),"",Data!Z1572)</f>
        <v/>
      </c>
      <c r="AA1572" s="51" t="str">
        <f>IF(ISBLANK(Data!AA1572),"",Data!AA1572)</f>
        <v/>
      </c>
      <c r="AB1572" s="51" t="str">
        <f>IF(ISBLANK(Data!AB1572),"",Data!AB1572)</f>
        <v/>
      </c>
      <c r="AC1572" s="49" t="str">
        <f>IF(ISBLANK(Data!AC1572),"",Data!AC1572)</f>
        <v/>
      </c>
      <c r="AD1572" s="52" t="str">
        <f>IF(ISBLANK(Data!AD1572),"",Data!AD1572)</f>
        <v/>
      </c>
      <c r="AE1572" s="53" t="str">
        <f>IF(ISBLANK(Data!AE1572),"",Data!AE1572)</f>
        <v/>
      </c>
      <c r="AF1572" s="54" t="str">
        <f>IF(ISBLANK(Data!AF1572),"",Data!AF1572)</f>
        <v/>
      </c>
      <c r="AG1572" s="51" t="str">
        <f>IF(ISBLANK(Data!AG1572),"",Data!AG1572)</f>
        <v/>
      </c>
      <c r="AH1572" s="55" t="str">
        <f>IF(ISBLANK(Data!AH1572),"",Data!AH1572)</f>
        <v/>
      </c>
      <c r="AI1572" s="53" t="str">
        <f>IF(ISBLANK(Data!AI1572),"",Data!AI1572)</f>
        <v/>
      </c>
      <c r="AJ1572" s="54" t="str">
        <f>IF(ISBLANK(Data!AJ1572),"",Data!AJ1572)</f>
        <v/>
      </c>
      <c r="AK1572" s="49" t="str">
        <f>IF(ISBLANK(Data!AK1572),"",Data!AK1572)</f>
        <v/>
      </c>
      <c r="AL1572" s="56" t="str">
        <f>IF(ISBLANK(Data!AL1572),"",Data!AL1572)</f>
        <v/>
      </c>
      <c r="AM1572" s="45" t="str">
        <f>IF(ISBLANK(Data!AM1572),"",Data!AM1572)</f>
        <v/>
      </c>
      <c r="AN1572" s="47" t="str">
        <f>IF(ISBLANK(Data!AN1572),"",Data!AN1572)</f>
        <v/>
      </c>
      <c r="AO1572" s="47" t="str">
        <f>IF(ISBLANK(Data!AO1572),"",Data!AO1572)</f>
        <v/>
      </c>
      <c r="AP1572" s="42" t="str">
        <f>IF(ISBLANK(Data!AP1572),"",Data!AP1572)</f>
        <v/>
      </c>
      <c r="AQ1572" s="57" t="str">
        <f>IF(ISBLANK(Data!AQ1572),"",Data!AQ1572)</f>
        <v/>
      </c>
      <c r="AR1572" s="58" t="str">
        <f>IF(ISBLANK(Data!AR1572),"",Data!AR1572)</f>
        <v/>
      </c>
      <c r="AS1572" s="59" t="str">
        <f>IF(ISBLANK(Data!AS1572),"",Data!AS1572)</f>
        <v/>
      </c>
      <c r="AT1572" s="60" t="str">
        <f>IF(ISBLANK(Data!AT1572),"",Data!AT1572)</f>
        <v/>
      </c>
      <c r="AU1572" s="61" t="str">
        <f>IF(ISBLANK(Data!AU1572),"",Data!AU1572)</f>
        <v/>
      </c>
      <c r="AV1572" s="51" t="str">
        <f>IF(ISBLANK(Data!AV1572),"",Data!AV1572)</f>
        <v/>
      </c>
      <c r="AW1572" s="62" t="str">
        <f>IF(ISBLANK(Data!AW1572),"",Data!AW1572)</f>
        <v/>
      </c>
      <c r="AX1572" s="46" t="str">
        <f>IF(ISBLANK(Data!AX1572),"",Data!AX1572)</f>
        <v/>
      </c>
    </row>
    <row r="1573" spans="1:50">
      <c r="A1573" s="86" t="str">
        <f>IF(ISBLANK(Data!A1573),"X",Data!A1573)</f>
        <v>X</v>
      </c>
      <c r="B1573" s="42" t="str">
        <f>IF(ISBLANK(Data!B1573),"",Data!B1573)</f>
        <v/>
      </c>
      <c r="C1573" s="41" t="str">
        <f>IF(ISBLANK(Data!C1573),"",Data!C1573)</f>
        <v/>
      </c>
      <c r="D1573" s="43" t="str">
        <f>IF(ISBLANK(Data!D1573),"",Data!D1573)</f>
        <v/>
      </c>
      <c r="E1573" s="44" t="str">
        <f>IF(ISBLANK(Data!E1573),"",Data!E1573)</f>
        <v/>
      </c>
      <c r="F1573" s="41" t="str">
        <f>IF(ISBLANK(Data!F1573),"",Data!F1573)</f>
        <v/>
      </c>
      <c r="G1573" s="96" t="str">
        <f>IF(ISBLANK(Data!G1573),"",Data!G1573)</f>
        <v/>
      </c>
      <c r="H1573" s="43" t="str">
        <f>IF(ISBLANK(Data!H1573),"",Data!H1573)</f>
        <v/>
      </c>
      <c r="I1573" s="43" t="str">
        <f>IF(ISBLANK(Data!I1573),"",Data!I1573)</f>
        <v/>
      </c>
      <c r="J1573" s="42" t="str">
        <f>IF(ISBLANK(Data!J1573),"",Data!J1573)</f>
        <v/>
      </c>
      <c r="K1573" s="45" t="str">
        <f>IF(ISBLANK(Data!K1573),"",Data!K1573)</f>
        <v/>
      </c>
      <c r="L1573" s="43" t="str">
        <f>IF(ISBLANK(Data!L1573),"",Data!L1573)</f>
        <v/>
      </c>
      <c r="M1573" s="46" t="str">
        <f>IF(ISBLANK(Data!M1573),"",Data!M1573)</f>
        <v/>
      </c>
      <c r="N1573" s="41" t="str">
        <f>IF(ISBLANK(Data!N1573),"",Data!N1573)</f>
        <v/>
      </c>
      <c r="O1573" s="47" t="str">
        <f>IF(ISBLANK(Data!O1573),"",Data!O1573)</f>
        <v/>
      </c>
      <c r="P1573" s="44" t="str">
        <f>IF(ISBLANK(Data!P1573),"",Data!P1573)</f>
        <v/>
      </c>
      <c r="Q1573" s="45" t="str">
        <f>IF(ISBLANK(Data!Q1573),"",Data!Q1573)</f>
        <v/>
      </c>
      <c r="R1573" s="45" t="str">
        <f>IF(ISBLANK(Data!R1573),"",Data!R1573)</f>
        <v/>
      </c>
      <c r="S1573" s="43" t="str">
        <f>IF(ISBLANK(Data!S1573),"",Data!S1573)</f>
        <v/>
      </c>
      <c r="T1573" s="44" t="str">
        <f>IF(ISBLANK(Data!T1573),"",Data!T1573)</f>
        <v/>
      </c>
      <c r="U1573" s="45" t="str">
        <f>IF(ISBLANK(Data!U1573),"",Data!U1573)</f>
        <v/>
      </c>
      <c r="V1573" s="48" t="str">
        <f>IF(ISBLANK(Data!V1573),"",Data!V1573)</f>
        <v/>
      </c>
      <c r="W1573" s="43" t="str">
        <f>IF(ISBLANK(Data!W1573),"",Data!W1573)</f>
        <v/>
      </c>
      <c r="X1573" s="43" t="str">
        <f>IF(ISBLANK(Data!X1573),"",Data!X1573)</f>
        <v/>
      </c>
      <c r="Y1573" s="49" t="str">
        <f>IF(ISBLANK(Data!Y1573),"",Data!Y1573)</f>
        <v/>
      </c>
      <c r="Z1573" s="50" t="str">
        <f>IF(ISBLANK(Data!Z1573),"",Data!Z1573)</f>
        <v/>
      </c>
      <c r="AA1573" s="51" t="str">
        <f>IF(ISBLANK(Data!AA1573),"",Data!AA1573)</f>
        <v/>
      </c>
      <c r="AB1573" s="51" t="str">
        <f>IF(ISBLANK(Data!AB1573),"",Data!AB1573)</f>
        <v/>
      </c>
      <c r="AC1573" s="49" t="str">
        <f>IF(ISBLANK(Data!AC1573),"",Data!AC1573)</f>
        <v/>
      </c>
      <c r="AD1573" s="52" t="str">
        <f>IF(ISBLANK(Data!AD1573),"",Data!AD1573)</f>
        <v/>
      </c>
      <c r="AE1573" s="53" t="str">
        <f>IF(ISBLANK(Data!AE1573),"",Data!AE1573)</f>
        <v/>
      </c>
      <c r="AF1573" s="54" t="str">
        <f>IF(ISBLANK(Data!AF1573),"",Data!AF1573)</f>
        <v/>
      </c>
      <c r="AG1573" s="51" t="str">
        <f>IF(ISBLANK(Data!AG1573),"",Data!AG1573)</f>
        <v/>
      </c>
      <c r="AH1573" s="55" t="str">
        <f>IF(ISBLANK(Data!AH1573),"",Data!AH1573)</f>
        <v/>
      </c>
      <c r="AI1573" s="53" t="str">
        <f>IF(ISBLANK(Data!AI1573),"",Data!AI1573)</f>
        <v/>
      </c>
      <c r="AJ1573" s="54" t="str">
        <f>IF(ISBLANK(Data!AJ1573),"",Data!AJ1573)</f>
        <v/>
      </c>
      <c r="AK1573" s="49" t="str">
        <f>IF(ISBLANK(Data!AK1573),"",Data!AK1573)</f>
        <v/>
      </c>
      <c r="AL1573" s="56" t="str">
        <f>IF(ISBLANK(Data!AL1573),"",Data!AL1573)</f>
        <v/>
      </c>
      <c r="AM1573" s="45" t="str">
        <f>IF(ISBLANK(Data!AM1573),"",Data!AM1573)</f>
        <v/>
      </c>
      <c r="AN1573" s="47" t="str">
        <f>IF(ISBLANK(Data!AN1573),"",Data!AN1573)</f>
        <v/>
      </c>
      <c r="AO1573" s="47" t="str">
        <f>IF(ISBLANK(Data!AO1573),"",Data!AO1573)</f>
        <v/>
      </c>
      <c r="AP1573" s="42" t="str">
        <f>IF(ISBLANK(Data!AP1573),"",Data!AP1573)</f>
        <v/>
      </c>
      <c r="AQ1573" s="57" t="str">
        <f>IF(ISBLANK(Data!AQ1573),"",Data!AQ1573)</f>
        <v/>
      </c>
      <c r="AR1573" s="58" t="str">
        <f>IF(ISBLANK(Data!AR1573),"",Data!AR1573)</f>
        <v/>
      </c>
      <c r="AS1573" s="59" t="str">
        <f>IF(ISBLANK(Data!AS1573),"",Data!AS1573)</f>
        <v/>
      </c>
      <c r="AT1573" s="60" t="str">
        <f>IF(ISBLANK(Data!AT1573),"",Data!AT1573)</f>
        <v/>
      </c>
      <c r="AU1573" s="61" t="str">
        <f>IF(ISBLANK(Data!AU1573),"",Data!AU1573)</f>
        <v/>
      </c>
      <c r="AV1573" s="51" t="str">
        <f>IF(ISBLANK(Data!AV1573),"",Data!AV1573)</f>
        <v/>
      </c>
      <c r="AW1573" s="62" t="str">
        <f>IF(ISBLANK(Data!AW1573),"",Data!AW1573)</f>
        <v/>
      </c>
      <c r="AX1573" s="46" t="str">
        <f>IF(ISBLANK(Data!AX1573),"",Data!AX1573)</f>
        <v/>
      </c>
    </row>
    <row r="1574" spans="1:50">
      <c r="A1574" s="86" t="str">
        <f>IF(ISBLANK(Data!A1574),"X",Data!A1574)</f>
        <v>X</v>
      </c>
      <c r="B1574" s="42" t="str">
        <f>IF(ISBLANK(Data!B1574),"",Data!B1574)</f>
        <v/>
      </c>
      <c r="C1574" s="41" t="str">
        <f>IF(ISBLANK(Data!C1574),"",Data!C1574)</f>
        <v/>
      </c>
      <c r="D1574" s="43" t="str">
        <f>IF(ISBLANK(Data!D1574),"",Data!D1574)</f>
        <v/>
      </c>
      <c r="E1574" s="44" t="str">
        <f>IF(ISBLANK(Data!E1574),"",Data!E1574)</f>
        <v/>
      </c>
      <c r="F1574" s="41" t="str">
        <f>IF(ISBLANK(Data!F1574),"",Data!F1574)</f>
        <v/>
      </c>
      <c r="G1574" s="96" t="str">
        <f>IF(ISBLANK(Data!G1574),"",Data!G1574)</f>
        <v/>
      </c>
      <c r="H1574" s="43" t="str">
        <f>IF(ISBLANK(Data!H1574),"",Data!H1574)</f>
        <v/>
      </c>
      <c r="I1574" s="43" t="str">
        <f>IF(ISBLANK(Data!I1574),"",Data!I1574)</f>
        <v/>
      </c>
      <c r="J1574" s="42" t="str">
        <f>IF(ISBLANK(Data!J1574),"",Data!J1574)</f>
        <v/>
      </c>
      <c r="K1574" s="45" t="str">
        <f>IF(ISBLANK(Data!K1574),"",Data!K1574)</f>
        <v/>
      </c>
      <c r="L1574" s="43" t="str">
        <f>IF(ISBLANK(Data!L1574),"",Data!L1574)</f>
        <v/>
      </c>
      <c r="M1574" s="46" t="str">
        <f>IF(ISBLANK(Data!M1574),"",Data!M1574)</f>
        <v/>
      </c>
      <c r="N1574" s="41" t="str">
        <f>IF(ISBLANK(Data!N1574),"",Data!N1574)</f>
        <v/>
      </c>
      <c r="O1574" s="47" t="str">
        <f>IF(ISBLANK(Data!O1574),"",Data!O1574)</f>
        <v/>
      </c>
      <c r="P1574" s="44" t="str">
        <f>IF(ISBLANK(Data!P1574),"",Data!P1574)</f>
        <v/>
      </c>
      <c r="Q1574" s="45" t="str">
        <f>IF(ISBLANK(Data!Q1574),"",Data!Q1574)</f>
        <v/>
      </c>
      <c r="R1574" s="45" t="str">
        <f>IF(ISBLANK(Data!R1574),"",Data!R1574)</f>
        <v/>
      </c>
      <c r="S1574" s="43" t="str">
        <f>IF(ISBLANK(Data!S1574),"",Data!S1574)</f>
        <v/>
      </c>
      <c r="T1574" s="44" t="str">
        <f>IF(ISBLANK(Data!T1574),"",Data!T1574)</f>
        <v/>
      </c>
      <c r="U1574" s="45" t="str">
        <f>IF(ISBLANK(Data!U1574),"",Data!U1574)</f>
        <v/>
      </c>
      <c r="V1574" s="48" t="str">
        <f>IF(ISBLANK(Data!V1574),"",Data!V1574)</f>
        <v/>
      </c>
      <c r="W1574" s="43" t="str">
        <f>IF(ISBLANK(Data!W1574),"",Data!W1574)</f>
        <v/>
      </c>
      <c r="X1574" s="43" t="str">
        <f>IF(ISBLANK(Data!X1574),"",Data!X1574)</f>
        <v/>
      </c>
      <c r="Y1574" s="49" t="str">
        <f>IF(ISBLANK(Data!Y1574),"",Data!Y1574)</f>
        <v/>
      </c>
      <c r="Z1574" s="50" t="str">
        <f>IF(ISBLANK(Data!Z1574),"",Data!Z1574)</f>
        <v/>
      </c>
      <c r="AA1574" s="51" t="str">
        <f>IF(ISBLANK(Data!AA1574),"",Data!AA1574)</f>
        <v/>
      </c>
      <c r="AB1574" s="51" t="str">
        <f>IF(ISBLANK(Data!AB1574),"",Data!AB1574)</f>
        <v/>
      </c>
      <c r="AC1574" s="49" t="str">
        <f>IF(ISBLANK(Data!AC1574),"",Data!AC1574)</f>
        <v/>
      </c>
      <c r="AD1574" s="52" t="str">
        <f>IF(ISBLANK(Data!AD1574),"",Data!AD1574)</f>
        <v/>
      </c>
      <c r="AE1574" s="53" t="str">
        <f>IF(ISBLANK(Data!AE1574),"",Data!AE1574)</f>
        <v/>
      </c>
      <c r="AF1574" s="54" t="str">
        <f>IF(ISBLANK(Data!AF1574),"",Data!AF1574)</f>
        <v/>
      </c>
      <c r="AG1574" s="51" t="str">
        <f>IF(ISBLANK(Data!AG1574),"",Data!AG1574)</f>
        <v/>
      </c>
      <c r="AH1574" s="55" t="str">
        <f>IF(ISBLANK(Data!AH1574),"",Data!AH1574)</f>
        <v/>
      </c>
      <c r="AI1574" s="53" t="str">
        <f>IF(ISBLANK(Data!AI1574),"",Data!AI1574)</f>
        <v/>
      </c>
      <c r="AJ1574" s="54" t="str">
        <f>IF(ISBLANK(Data!AJ1574),"",Data!AJ1574)</f>
        <v/>
      </c>
      <c r="AK1574" s="49" t="str">
        <f>IF(ISBLANK(Data!AK1574),"",Data!AK1574)</f>
        <v/>
      </c>
      <c r="AL1574" s="56" t="str">
        <f>IF(ISBLANK(Data!AL1574),"",Data!AL1574)</f>
        <v/>
      </c>
      <c r="AM1574" s="45" t="str">
        <f>IF(ISBLANK(Data!AM1574),"",Data!AM1574)</f>
        <v/>
      </c>
      <c r="AN1574" s="47" t="str">
        <f>IF(ISBLANK(Data!AN1574),"",Data!AN1574)</f>
        <v/>
      </c>
      <c r="AO1574" s="47" t="str">
        <f>IF(ISBLANK(Data!AO1574),"",Data!AO1574)</f>
        <v/>
      </c>
      <c r="AP1574" s="42" t="str">
        <f>IF(ISBLANK(Data!AP1574),"",Data!AP1574)</f>
        <v/>
      </c>
      <c r="AQ1574" s="57" t="str">
        <f>IF(ISBLANK(Data!AQ1574),"",Data!AQ1574)</f>
        <v/>
      </c>
      <c r="AR1574" s="58" t="str">
        <f>IF(ISBLANK(Data!AR1574),"",Data!AR1574)</f>
        <v/>
      </c>
      <c r="AS1574" s="59" t="str">
        <f>IF(ISBLANK(Data!AS1574),"",Data!AS1574)</f>
        <v/>
      </c>
      <c r="AT1574" s="60" t="str">
        <f>IF(ISBLANK(Data!AT1574),"",Data!AT1574)</f>
        <v/>
      </c>
      <c r="AU1574" s="61" t="str">
        <f>IF(ISBLANK(Data!AU1574),"",Data!AU1574)</f>
        <v/>
      </c>
      <c r="AV1574" s="51" t="str">
        <f>IF(ISBLANK(Data!AV1574),"",Data!AV1574)</f>
        <v/>
      </c>
      <c r="AW1574" s="62" t="str">
        <f>IF(ISBLANK(Data!AW1574),"",Data!AW1574)</f>
        <v/>
      </c>
      <c r="AX1574" s="46" t="str">
        <f>IF(ISBLANK(Data!AX1574),"",Data!AX1574)</f>
        <v/>
      </c>
    </row>
    <row r="1575" spans="1:50">
      <c r="A1575" s="86" t="str">
        <f>IF(ISBLANK(Data!A1575),"X",Data!A1575)</f>
        <v>X</v>
      </c>
      <c r="B1575" s="42" t="str">
        <f>IF(ISBLANK(Data!B1575),"",Data!B1575)</f>
        <v/>
      </c>
      <c r="C1575" s="41" t="str">
        <f>IF(ISBLANK(Data!C1575),"",Data!C1575)</f>
        <v/>
      </c>
      <c r="D1575" s="43" t="str">
        <f>IF(ISBLANK(Data!D1575),"",Data!D1575)</f>
        <v/>
      </c>
      <c r="E1575" s="44" t="str">
        <f>IF(ISBLANK(Data!E1575),"",Data!E1575)</f>
        <v/>
      </c>
      <c r="F1575" s="41" t="str">
        <f>IF(ISBLANK(Data!F1575),"",Data!F1575)</f>
        <v/>
      </c>
      <c r="G1575" s="96" t="str">
        <f>IF(ISBLANK(Data!G1575),"",Data!G1575)</f>
        <v/>
      </c>
      <c r="H1575" s="43" t="str">
        <f>IF(ISBLANK(Data!H1575),"",Data!H1575)</f>
        <v/>
      </c>
      <c r="I1575" s="43" t="str">
        <f>IF(ISBLANK(Data!I1575),"",Data!I1575)</f>
        <v/>
      </c>
      <c r="J1575" s="42" t="str">
        <f>IF(ISBLANK(Data!J1575),"",Data!J1575)</f>
        <v/>
      </c>
      <c r="K1575" s="45" t="str">
        <f>IF(ISBLANK(Data!K1575),"",Data!K1575)</f>
        <v/>
      </c>
      <c r="L1575" s="43" t="str">
        <f>IF(ISBLANK(Data!L1575),"",Data!L1575)</f>
        <v/>
      </c>
      <c r="M1575" s="46" t="str">
        <f>IF(ISBLANK(Data!M1575),"",Data!M1575)</f>
        <v/>
      </c>
      <c r="N1575" s="41" t="str">
        <f>IF(ISBLANK(Data!N1575),"",Data!N1575)</f>
        <v/>
      </c>
      <c r="O1575" s="47" t="str">
        <f>IF(ISBLANK(Data!O1575),"",Data!O1575)</f>
        <v/>
      </c>
      <c r="P1575" s="44" t="str">
        <f>IF(ISBLANK(Data!P1575),"",Data!P1575)</f>
        <v/>
      </c>
      <c r="Q1575" s="45" t="str">
        <f>IF(ISBLANK(Data!Q1575),"",Data!Q1575)</f>
        <v/>
      </c>
      <c r="R1575" s="45" t="str">
        <f>IF(ISBLANK(Data!R1575),"",Data!R1575)</f>
        <v/>
      </c>
      <c r="S1575" s="43" t="str">
        <f>IF(ISBLANK(Data!S1575),"",Data!S1575)</f>
        <v/>
      </c>
      <c r="T1575" s="44" t="str">
        <f>IF(ISBLANK(Data!T1575),"",Data!T1575)</f>
        <v/>
      </c>
      <c r="U1575" s="45" t="str">
        <f>IF(ISBLANK(Data!U1575),"",Data!U1575)</f>
        <v/>
      </c>
      <c r="V1575" s="48" t="str">
        <f>IF(ISBLANK(Data!V1575),"",Data!V1575)</f>
        <v/>
      </c>
      <c r="W1575" s="43" t="str">
        <f>IF(ISBLANK(Data!W1575),"",Data!W1575)</f>
        <v/>
      </c>
      <c r="X1575" s="43" t="str">
        <f>IF(ISBLANK(Data!X1575),"",Data!X1575)</f>
        <v/>
      </c>
      <c r="Y1575" s="49" t="str">
        <f>IF(ISBLANK(Data!Y1575),"",Data!Y1575)</f>
        <v/>
      </c>
      <c r="Z1575" s="50" t="str">
        <f>IF(ISBLANK(Data!Z1575),"",Data!Z1575)</f>
        <v/>
      </c>
      <c r="AA1575" s="51" t="str">
        <f>IF(ISBLANK(Data!AA1575),"",Data!AA1575)</f>
        <v/>
      </c>
      <c r="AB1575" s="51" t="str">
        <f>IF(ISBLANK(Data!AB1575),"",Data!AB1575)</f>
        <v/>
      </c>
      <c r="AC1575" s="49" t="str">
        <f>IF(ISBLANK(Data!AC1575),"",Data!AC1575)</f>
        <v/>
      </c>
      <c r="AD1575" s="52" t="str">
        <f>IF(ISBLANK(Data!AD1575),"",Data!AD1575)</f>
        <v/>
      </c>
      <c r="AE1575" s="53" t="str">
        <f>IF(ISBLANK(Data!AE1575),"",Data!AE1575)</f>
        <v/>
      </c>
      <c r="AF1575" s="54" t="str">
        <f>IF(ISBLANK(Data!AF1575),"",Data!AF1575)</f>
        <v/>
      </c>
      <c r="AG1575" s="51" t="str">
        <f>IF(ISBLANK(Data!AG1575),"",Data!AG1575)</f>
        <v/>
      </c>
      <c r="AH1575" s="55" t="str">
        <f>IF(ISBLANK(Data!AH1575),"",Data!AH1575)</f>
        <v/>
      </c>
      <c r="AI1575" s="53" t="str">
        <f>IF(ISBLANK(Data!AI1575),"",Data!AI1575)</f>
        <v/>
      </c>
      <c r="AJ1575" s="54" t="str">
        <f>IF(ISBLANK(Data!AJ1575),"",Data!AJ1575)</f>
        <v/>
      </c>
      <c r="AK1575" s="49" t="str">
        <f>IF(ISBLANK(Data!AK1575),"",Data!AK1575)</f>
        <v/>
      </c>
      <c r="AL1575" s="56" t="str">
        <f>IF(ISBLANK(Data!AL1575),"",Data!AL1575)</f>
        <v/>
      </c>
      <c r="AM1575" s="45" t="str">
        <f>IF(ISBLANK(Data!AM1575),"",Data!AM1575)</f>
        <v/>
      </c>
      <c r="AN1575" s="47" t="str">
        <f>IF(ISBLANK(Data!AN1575),"",Data!AN1575)</f>
        <v/>
      </c>
      <c r="AO1575" s="47" t="str">
        <f>IF(ISBLANK(Data!AO1575),"",Data!AO1575)</f>
        <v/>
      </c>
      <c r="AP1575" s="42" t="str">
        <f>IF(ISBLANK(Data!AP1575),"",Data!AP1575)</f>
        <v/>
      </c>
      <c r="AQ1575" s="57" t="str">
        <f>IF(ISBLANK(Data!AQ1575),"",Data!AQ1575)</f>
        <v/>
      </c>
      <c r="AR1575" s="58" t="str">
        <f>IF(ISBLANK(Data!AR1575),"",Data!AR1575)</f>
        <v/>
      </c>
      <c r="AS1575" s="59" t="str">
        <f>IF(ISBLANK(Data!AS1575),"",Data!AS1575)</f>
        <v/>
      </c>
      <c r="AT1575" s="60" t="str">
        <f>IF(ISBLANK(Data!AT1575),"",Data!AT1575)</f>
        <v/>
      </c>
      <c r="AU1575" s="61" t="str">
        <f>IF(ISBLANK(Data!AU1575),"",Data!AU1575)</f>
        <v/>
      </c>
      <c r="AV1575" s="51" t="str">
        <f>IF(ISBLANK(Data!AV1575),"",Data!AV1575)</f>
        <v/>
      </c>
      <c r="AW1575" s="62" t="str">
        <f>IF(ISBLANK(Data!AW1575),"",Data!AW1575)</f>
        <v/>
      </c>
      <c r="AX1575" s="46" t="str">
        <f>IF(ISBLANK(Data!AX1575),"",Data!AX1575)</f>
        <v/>
      </c>
    </row>
    <row r="1576" spans="1:50">
      <c r="A1576" s="86" t="str">
        <f>IF(ISBLANK(Data!A1576),"X",Data!A1576)</f>
        <v>X</v>
      </c>
      <c r="B1576" s="42" t="str">
        <f>IF(ISBLANK(Data!B1576),"",Data!B1576)</f>
        <v/>
      </c>
      <c r="C1576" s="41" t="str">
        <f>IF(ISBLANK(Data!C1576),"",Data!C1576)</f>
        <v/>
      </c>
      <c r="D1576" s="43" t="str">
        <f>IF(ISBLANK(Data!D1576),"",Data!D1576)</f>
        <v/>
      </c>
      <c r="E1576" s="44" t="str">
        <f>IF(ISBLANK(Data!E1576),"",Data!E1576)</f>
        <v/>
      </c>
      <c r="F1576" s="41" t="str">
        <f>IF(ISBLANK(Data!F1576),"",Data!F1576)</f>
        <v/>
      </c>
      <c r="G1576" s="96" t="str">
        <f>IF(ISBLANK(Data!G1576),"",Data!G1576)</f>
        <v/>
      </c>
      <c r="H1576" s="43" t="str">
        <f>IF(ISBLANK(Data!H1576),"",Data!H1576)</f>
        <v/>
      </c>
      <c r="I1576" s="43" t="str">
        <f>IF(ISBLANK(Data!I1576),"",Data!I1576)</f>
        <v/>
      </c>
      <c r="J1576" s="42" t="str">
        <f>IF(ISBLANK(Data!J1576),"",Data!J1576)</f>
        <v/>
      </c>
      <c r="K1576" s="45" t="str">
        <f>IF(ISBLANK(Data!K1576),"",Data!K1576)</f>
        <v/>
      </c>
      <c r="L1576" s="43" t="str">
        <f>IF(ISBLANK(Data!L1576),"",Data!L1576)</f>
        <v/>
      </c>
      <c r="M1576" s="46" t="str">
        <f>IF(ISBLANK(Data!M1576),"",Data!M1576)</f>
        <v/>
      </c>
      <c r="N1576" s="41" t="str">
        <f>IF(ISBLANK(Data!N1576),"",Data!N1576)</f>
        <v/>
      </c>
      <c r="O1576" s="47" t="str">
        <f>IF(ISBLANK(Data!O1576),"",Data!O1576)</f>
        <v/>
      </c>
      <c r="P1576" s="44" t="str">
        <f>IF(ISBLANK(Data!P1576),"",Data!P1576)</f>
        <v/>
      </c>
      <c r="Q1576" s="45" t="str">
        <f>IF(ISBLANK(Data!Q1576),"",Data!Q1576)</f>
        <v/>
      </c>
      <c r="R1576" s="45" t="str">
        <f>IF(ISBLANK(Data!R1576),"",Data!R1576)</f>
        <v/>
      </c>
      <c r="S1576" s="43" t="str">
        <f>IF(ISBLANK(Data!S1576),"",Data!S1576)</f>
        <v/>
      </c>
      <c r="T1576" s="44" t="str">
        <f>IF(ISBLANK(Data!T1576),"",Data!T1576)</f>
        <v/>
      </c>
      <c r="U1576" s="45" t="str">
        <f>IF(ISBLANK(Data!U1576),"",Data!U1576)</f>
        <v/>
      </c>
      <c r="V1576" s="48" t="str">
        <f>IF(ISBLANK(Data!V1576),"",Data!V1576)</f>
        <v/>
      </c>
      <c r="W1576" s="43" t="str">
        <f>IF(ISBLANK(Data!W1576),"",Data!W1576)</f>
        <v/>
      </c>
      <c r="X1576" s="43" t="str">
        <f>IF(ISBLANK(Data!X1576),"",Data!X1576)</f>
        <v/>
      </c>
      <c r="Y1576" s="49" t="str">
        <f>IF(ISBLANK(Data!Y1576),"",Data!Y1576)</f>
        <v/>
      </c>
      <c r="Z1576" s="50" t="str">
        <f>IF(ISBLANK(Data!Z1576),"",Data!Z1576)</f>
        <v/>
      </c>
      <c r="AA1576" s="51" t="str">
        <f>IF(ISBLANK(Data!AA1576),"",Data!AA1576)</f>
        <v/>
      </c>
      <c r="AB1576" s="51" t="str">
        <f>IF(ISBLANK(Data!AB1576),"",Data!AB1576)</f>
        <v/>
      </c>
      <c r="AC1576" s="49" t="str">
        <f>IF(ISBLANK(Data!AC1576),"",Data!AC1576)</f>
        <v/>
      </c>
      <c r="AD1576" s="52" t="str">
        <f>IF(ISBLANK(Data!AD1576),"",Data!AD1576)</f>
        <v/>
      </c>
      <c r="AE1576" s="53" t="str">
        <f>IF(ISBLANK(Data!AE1576),"",Data!AE1576)</f>
        <v/>
      </c>
      <c r="AF1576" s="54" t="str">
        <f>IF(ISBLANK(Data!AF1576),"",Data!AF1576)</f>
        <v/>
      </c>
      <c r="AG1576" s="51" t="str">
        <f>IF(ISBLANK(Data!AG1576),"",Data!AG1576)</f>
        <v/>
      </c>
      <c r="AH1576" s="55" t="str">
        <f>IF(ISBLANK(Data!AH1576),"",Data!AH1576)</f>
        <v/>
      </c>
      <c r="AI1576" s="53" t="str">
        <f>IF(ISBLANK(Data!AI1576),"",Data!AI1576)</f>
        <v/>
      </c>
      <c r="AJ1576" s="54" t="str">
        <f>IF(ISBLANK(Data!AJ1576),"",Data!AJ1576)</f>
        <v/>
      </c>
      <c r="AK1576" s="49" t="str">
        <f>IF(ISBLANK(Data!AK1576),"",Data!AK1576)</f>
        <v/>
      </c>
      <c r="AL1576" s="56" t="str">
        <f>IF(ISBLANK(Data!AL1576),"",Data!AL1576)</f>
        <v/>
      </c>
      <c r="AM1576" s="45" t="str">
        <f>IF(ISBLANK(Data!AM1576),"",Data!AM1576)</f>
        <v/>
      </c>
      <c r="AN1576" s="47" t="str">
        <f>IF(ISBLANK(Data!AN1576),"",Data!AN1576)</f>
        <v/>
      </c>
      <c r="AO1576" s="47" t="str">
        <f>IF(ISBLANK(Data!AO1576),"",Data!AO1576)</f>
        <v/>
      </c>
      <c r="AP1576" s="42" t="str">
        <f>IF(ISBLANK(Data!AP1576),"",Data!AP1576)</f>
        <v/>
      </c>
      <c r="AQ1576" s="57" t="str">
        <f>IF(ISBLANK(Data!AQ1576),"",Data!AQ1576)</f>
        <v/>
      </c>
      <c r="AR1576" s="58" t="str">
        <f>IF(ISBLANK(Data!AR1576),"",Data!AR1576)</f>
        <v/>
      </c>
      <c r="AS1576" s="59" t="str">
        <f>IF(ISBLANK(Data!AS1576),"",Data!AS1576)</f>
        <v/>
      </c>
      <c r="AT1576" s="60" t="str">
        <f>IF(ISBLANK(Data!AT1576),"",Data!AT1576)</f>
        <v/>
      </c>
      <c r="AU1576" s="61" t="str">
        <f>IF(ISBLANK(Data!AU1576),"",Data!AU1576)</f>
        <v/>
      </c>
      <c r="AV1576" s="51" t="str">
        <f>IF(ISBLANK(Data!AV1576),"",Data!AV1576)</f>
        <v/>
      </c>
      <c r="AW1576" s="62" t="str">
        <f>IF(ISBLANK(Data!AW1576),"",Data!AW1576)</f>
        <v/>
      </c>
      <c r="AX1576" s="46" t="str">
        <f>IF(ISBLANK(Data!AX1576),"",Data!AX1576)</f>
        <v/>
      </c>
    </row>
    <row r="1577" spans="1:50">
      <c r="A1577" s="86" t="str">
        <f>IF(ISBLANK(Data!A1577),"X",Data!A1577)</f>
        <v>X</v>
      </c>
      <c r="B1577" s="42" t="str">
        <f>IF(ISBLANK(Data!B1577),"",Data!B1577)</f>
        <v/>
      </c>
      <c r="C1577" s="41" t="str">
        <f>IF(ISBLANK(Data!C1577),"",Data!C1577)</f>
        <v/>
      </c>
      <c r="D1577" s="43" t="str">
        <f>IF(ISBLANK(Data!D1577),"",Data!D1577)</f>
        <v/>
      </c>
      <c r="E1577" s="44" t="str">
        <f>IF(ISBLANK(Data!E1577),"",Data!E1577)</f>
        <v/>
      </c>
      <c r="F1577" s="41" t="str">
        <f>IF(ISBLANK(Data!F1577),"",Data!F1577)</f>
        <v/>
      </c>
      <c r="G1577" s="96" t="str">
        <f>IF(ISBLANK(Data!G1577),"",Data!G1577)</f>
        <v/>
      </c>
      <c r="H1577" s="43" t="str">
        <f>IF(ISBLANK(Data!H1577),"",Data!H1577)</f>
        <v/>
      </c>
      <c r="I1577" s="43" t="str">
        <f>IF(ISBLANK(Data!I1577),"",Data!I1577)</f>
        <v/>
      </c>
      <c r="J1577" s="42" t="str">
        <f>IF(ISBLANK(Data!J1577),"",Data!J1577)</f>
        <v/>
      </c>
      <c r="K1577" s="45" t="str">
        <f>IF(ISBLANK(Data!K1577),"",Data!K1577)</f>
        <v/>
      </c>
      <c r="L1577" s="43" t="str">
        <f>IF(ISBLANK(Data!L1577),"",Data!L1577)</f>
        <v/>
      </c>
      <c r="M1577" s="46" t="str">
        <f>IF(ISBLANK(Data!M1577),"",Data!M1577)</f>
        <v/>
      </c>
      <c r="N1577" s="41" t="str">
        <f>IF(ISBLANK(Data!N1577),"",Data!N1577)</f>
        <v/>
      </c>
      <c r="O1577" s="47" t="str">
        <f>IF(ISBLANK(Data!O1577),"",Data!O1577)</f>
        <v/>
      </c>
      <c r="P1577" s="44" t="str">
        <f>IF(ISBLANK(Data!P1577),"",Data!P1577)</f>
        <v/>
      </c>
      <c r="Q1577" s="45" t="str">
        <f>IF(ISBLANK(Data!Q1577),"",Data!Q1577)</f>
        <v/>
      </c>
      <c r="R1577" s="45" t="str">
        <f>IF(ISBLANK(Data!R1577),"",Data!R1577)</f>
        <v/>
      </c>
      <c r="S1577" s="43" t="str">
        <f>IF(ISBLANK(Data!S1577),"",Data!S1577)</f>
        <v/>
      </c>
      <c r="T1577" s="44" t="str">
        <f>IF(ISBLANK(Data!T1577),"",Data!T1577)</f>
        <v/>
      </c>
      <c r="U1577" s="45" t="str">
        <f>IF(ISBLANK(Data!U1577),"",Data!U1577)</f>
        <v/>
      </c>
      <c r="V1577" s="48" t="str">
        <f>IF(ISBLANK(Data!V1577),"",Data!V1577)</f>
        <v/>
      </c>
      <c r="W1577" s="43" t="str">
        <f>IF(ISBLANK(Data!W1577),"",Data!W1577)</f>
        <v/>
      </c>
      <c r="X1577" s="43" t="str">
        <f>IF(ISBLANK(Data!X1577),"",Data!X1577)</f>
        <v/>
      </c>
      <c r="Y1577" s="49" t="str">
        <f>IF(ISBLANK(Data!Y1577),"",Data!Y1577)</f>
        <v/>
      </c>
      <c r="Z1577" s="50" t="str">
        <f>IF(ISBLANK(Data!Z1577),"",Data!Z1577)</f>
        <v/>
      </c>
      <c r="AA1577" s="51" t="str">
        <f>IF(ISBLANK(Data!AA1577),"",Data!AA1577)</f>
        <v/>
      </c>
      <c r="AB1577" s="51" t="str">
        <f>IF(ISBLANK(Data!AB1577),"",Data!AB1577)</f>
        <v/>
      </c>
      <c r="AC1577" s="49" t="str">
        <f>IF(ISBLANK(Data!AC1577),"",Data!AC1577)</f>
        <v/>
      </c>
      <c r="AD1577" s="52" t="str">
        <f>IF(ISBLANK(Data!AD1577),"",Data!AD1577)</f>
        <v/>
      </c>
      <c r="AE1577" s="53" t="str">
        <f>IF(ISBLANK(Data!AE1577),"",Data!AE1577)</f>
        <v/>
      </c>
      <c r="AF1577" s="54" t="str">
        <f>IF(ISBLANK(Data!AF1577),"",Data!AF1577)</f>
        <v/>
      </c>
      <c r="AG1577" s="51" t="str">
        <f>IF(ISBLANK(Data!AG1577),"",Data!AG1577)</f>
        <v/>
      </c>
      <c r="AH1577" s="55" t="str">
        <f>IF(ISBLANK(Data!AH1577),"",Data!AH1577)</f>
        <v/>
      </c>
      <c r="AI1577" s="53" t="str">
        <f>IF(ISBLANK(Data!AI1577),"",Data!AI1577)</f>
        <v/>
      </c>
      <c r="AJ1577" s="54" t="str">
        <f>IF(ISBLANK(Data!AJ1577),"",Data!AJ1577)</f>
        <v/>
      </c>
      <c r="AK1577" s="49" t="str">
        <f>IF(ISBLANK(Data!AK1577),"",Data!AK1577)</f>
        <v/>
      </c>
      <c r="AL1577" s="56" t="str">
        <f>IF(ISBLANK(Data!AL1577),"",Data!AL1577)</f>
        <v/>
      </c>
      <c r="AM1577" s="45" t="str">
        <f>IF(ISBLANK(Data!AM1577),"",Data!AM1577)</f>
        <v/>
      </c>
      <c r="AN1577" s="47" t="str">
        <f>IF(ISBLANK(Data!AN1577),"",Data!AN1577)</f>
        <v/>
      </c>
      <c r="AO1577" s="47" t="str">
        <f>IF(ISBLANK(Data!AO1577),"",Data!AO1577)</f>
        <v/>
      </c>
      <c r="AP1577" s="42" t="str">
        <f>IF(ISBLANK(Data!AP1577),"",Data!AP1577)</f>
        <v/>
      </c>
      <c r="AQ1577" s="57" t="str">
        <f>IF(ISBLANK(Data!AQ1577),"",Data!AQ1577)</f>
        <v/>
      </c>
      <c r="AR1577" s="58" t="str">
        <f>IF(ISBLANK(Data!AR1577),"",Data!AR1577)</f>
        <v/>
      </c>
      <c r="AS1577" s="59" t="str">
        <f>IF(ISBLANK(Data!AS1577),"",Data!AS1577)</f>
        <v/>
      </c>
      <c r="AT1577" s="60" t="str">
        <f>IF(ISBLANK(Data!AT1577),"",Data!AT1577)</f>
        <v/>
      </c>
      <c r="AU1577" s="61" t="str">
        <f>IF(ISBLANK(Data!AU1577),"",Data!AU1577)</f>
        <v/>
      </c>
      <c r="AV1577" s="51" t="str">
        <f>IF(ISBLANK(Data!AV1577),"",Data!AV1577)</f>
        <v/>
      </c>
      <c r="AW1577" s="62" t="str">
        <f>IF(ISBLANK(Data!AW1577),"",Data!AW1577)</f>
        <v/>
      </c>
      <c r="AX1577" s="46" t="str">
        <f>IF(ISBLANK(Data!AX1577),"",Data!AX1577)</f>
        <v/>
      </c>
    </row>
    <row r="1578" spans="1:50">
      <c r="A1578" s="86" t="str">
        <f>IF(ISBLANK(Data!A1578),"X",Data!A1578)</f>
        <v>X</v>
      </c>
      <c r="B1578" s="42" t="str">
        <f>IF(ISBLANK(Data!B1578),"",Data!B1578)</f>
        <v/>
      </c>
      <c r="C1578" s="41" t="str">
        <f>IF(ISBLANK(Data!C1578),"",Data!C1578)</f>
        <v/>
      </c>
      <c r="D1578" s="43" t="str">
        <f>IF(ISBLANK(Data!D1578),"",Data!D1578)</f>
        <v/>
      </c>
      <c r="E1578" s="44" t="str">
        <f>IF(ISBLANK(Data!E1578),"",Data!E1578)</f>
        <v/>
      </c>
      <c r="F1578" s="41" t="str">
        <f>IF(ISBLANK(Data!F1578),"",Data!F1578)</f>
        <v/>
      </c>
      <c r="G1578" s="96" t="str">
        <f>IF(ISBLANK(Data!G1578),"",Data!G1578)</f>
        <v/>
      </c>
      <c r="H1578" s="43" t="str">
        <f>IF(ISBLANK(Data!H1578),"",Data!H1578)</f>
        <v/>
      </c>
      <c r="I1578" s="43" t="str">
        <f>IF(ISBLANK(Data!I1578),"",Data!I1578)</f>
        <v/>
      </c>
      <c r="J1578" s="42" t="str">
        <f>IF(ISBLANK(Data!J1578),"",Data!J1578)</f>
        <v/>
      </c>
      <c r="K1578" s="45" t="str">
        <f>IF(ISBLANK(Data!K1578),"",Data!K1578)</f>
        <v/>
      </c>
      <c r="L1578" s="43" t="str">
        <f>IF(ISBLANK(Data!L1578),"",Data!L1578)</f>
        <v/>
      </c>
      <c r="M1578" s="46" t="str">
        <f>IF(ISBLANK(Data!M1578),"",Data!M1578)</f>
        <v/>
      </c>
      <c r="N1578" s="41" t="str">
        <f>IF(ISBLANK(Data!N1578),"",Data!N1578)</f>
        <v/>
      </c>
      <c r="O1578" s="47" t="str">
        <f>IF(ISBLANK(Data!O1578),"",Data!O1578)</f>
        <v/>
      </c>
      <c r="P1578" s="44" t="str">
        <f>IF(ISBLANK(Data!P1578),"",Data!P1578)</f>
        <v/>
      </c>
      <c r="Q1578" s="45" t="str">
        <f>IF(ISBLANK(Data!Q1578),"",Data!Q1578)</f>
        <v/>
      </c>
      <c r="R1578" s="45" t="str">
        <f>IF(ISBLANK(Data!R1578),"",Data!R1578)</f>
        <v/>
      </c>
      <c r="S1578" s="43" t="str">
        <f>IF(ISBLANK(Data!S1578),"",Data!S1578)</f>
        <v/>
      </c>
      <c r="T1578" s="44" t="str">
        <f>IF(ISBLANK(Data!T1578),"",Data!T1578)</f>
        <v/>
      </c>
      <c r="U1578" s="45" t="str">
        <f>IF(ISBLANK(Data!U1578),"",Data!U1578)</f>
        <v/>
      </c>
      <c r="V1578" s="48" t="str">
        <f>IF(ISBLANK(Data!V1578),"",Data!V1578)</f>
        <v/>
      </c>
      <c r="W1578" s="43" t="str">
        <f>IF(ISBLANK(Data!W1578),"",Data!W1578)</f>
        <v/>
      </c>
      <c r="X1578" s="43" t="str">
        <f>IF(ISBLANK(Data!X1578),"",Data!X1578)</f>
        <v/>
      </c>
      <c r="Y1578" s="49" t="str">
        <f>IF(ISBLANK(Data!Y1578),"",Data!Y1578)</f>
        <v/>
      </c>
      <c r="Z1578" s="50" t="str">
        <f>IF(ISBLANK(Data!Z1578),"",Data!Z1578)</f>
        <v/>
      </c>
      <c r="AA1578" s="51" t="str">
        <f>IF(ISBLANK(Data!AA1578),"",Data!AA1578)</f>
        <v/>
      </c>
      <c r="AB1578" s="51" t="str">
        <f>IF(ISBLANK(Data!AB1578),"",Data!AB1578)</f>
        <v/>
      </c>
      <c r="AC1578" s="49" t="str">
        <f>IF(ISBLANK(Data!AC1578),"",Data!AC1578)</f>
        <v/>
      </c>
      <c r="AD1578" s="52" t="str">
        <f>IF(ISBLANK(Data!AD1578),"",Data!AD1578)</f>
        <v/>
      </c>
      <c r="AE1578" s="53" t="str">
        <f>IF(ISBLANK(Data!AE1578),"",Data!AE1578)</f>
        <v/>
      </c>
      <c r="AF1578" s="54" t="str">
        <f>IF(ISBLANK(Data!AF1578),"",Data!AF1578)</f>
        <v/>
      </c>
      <c r="AG1578" s="51" t="str">
        <f>IF(ISBLANK(Data!AG1578),"",Data!AG1578)</f>
        <v/>
      </c>
      <c r="AH1578" s="55" t="str">
        <f>IF(ISBLANK(Data!AH1578),"",Data!AH1578)</f>
        <v/>
      </c>
      <c r="AI1578" s="53" t="str">
        <f>IF(ISBLANK(Data!AI1578),"",Data!AI1578)</f>
        <v/>
      </c>
      <c r="AJ1578" s="54" t="str">
        <f>IF(ISBLANK(Data!AJ1578),"",Data!AJ1578)</f>
        <v/>
      </c>
      <c r="AK1578" s="49" t="str">
        <f>IF(ISBLANK(Data!AK1578),"",Data!AK1578)</f>
        <v/>
      </c>
      <c r="AL1578" s="56" t="str">
        <f>IF(ISBLANK(Data!AL1578),"",Data!AL1578)</f>
        <v/>
      </c>
      <c r="AM1578" s="45" t="str">
        <f>IF(ISBLANK(Data!AM1578),"",Data!AM1578)</f>
        <v/>
      </c>
      <c r="AN1578" s="47" t="str">
        <f>IF(ISBLANK(Data!AN1578),"",Data!AN1578)</f>
        <v/>
      </c>
      <c r="AO1578" s="47" t="str">
        <f>IF(ISBLANK(Data!AO1578),"",Data!AO1578)</f>
        <v/>
      </c>
      <c r="AP1578" s="42" t="str">
        <f>IF(ISBLANK(Data!AP1578),"",Data!AP1578)</f>
        <v/>
      </c>
      <c r="AQ1578" s="57" t="str">
        <f>IF(ISBLANK(Data!AQ1578),"",Data!AQ1578)</f>
        <v/>
      </c>
      <c r="AR1578" s="58" t="str">
        <f>IF(ISBLANK(Data!AR1578),"",Data!AR1578)</f>
        <v/>
      </c>
      <c r="AS1578" s="59" t="str">
        <f>IF(ISBLANK(Data!AS1578),"",Data!AS1578)</f>
        <v/>
      </c>
      <c r="AT1578" s="60" t="str">
        <f>IF(ISBLANK(Data!AT1578),"",Data!AT1578)</f>
        <v/>
      </c>
      <c r="AU1578" s="61" t="str">
        <f>IF(ISBLANK(Data!AU1578),"",Data!AU1578)</f>
        <v/>
      </c>
      <c r="AV1578" s="51" t="str">
        <f>IF(ISBLANK(Data!AV1578),"",Data!AV1578)</f>
        <v/>
      </c>
      <c r="AW1578" s="62" t="str">
        <f>IF(ISBLANK(Data!AW1578),"",Data!AW1578)</f>
        <v/>
      </c>
      <c r="AX1578" s="46" t="str">
        <f>IF(ISBLANK(Data!AX1578),"",Data!AX1578)</f>
        <v/>
      </c>
    </row>
    <row r="1579" spans="1:50">
      <c r="A1579" s="86" t="str">
        <f>IF(ISBLANK(Data!A1579),"X",Data!A1579)</f>
        <v>X</v>
      </c>
      <c r="B1579" s="42" t="str">
        <f>IF(ISBLANK(Data!B1579),"",Data!B1579)</f>
        <v/>
      </c>
      <c r="C1579" s="41" t="str">
        <f>IF(ISBLANK(Data!C1579),"",Data!C1579)</f>
        <v/>
      </c>
      <c r="D1579" s="43" t="str">
        <f>IF(ISBLANK(Data!D1579),"",Data!D1579)</f>
        <v/>
      </c>
      <c r="E1579" s="44" t="str">
        <f>IF(ISBLANK(Data!E1579),"",Data!E1579)</f>
        <v/>
      </c>
      <c r="F1579" s="41" t="str">
        <f>IF(ISBLANK(Data!F1579),"",Data!F1579)</f>
        <v/>
      </c>
      <c r="G1579" s="96" t="str">
        <f>IF(ISBLANK(Data!G1579),"",Data!G1579)</f>
        <v/>
      </c>
      <c r="H1579" s="43" t="str">
        <f>IF(ISBLANK(Data!H1579),"",Data!H1579)</f>
        <v/>
      </c>
      <c r="I1579" s="43" t="str">
        <f>IF(ISBLANK(Data!I1579),"",Data!I1579)</f>
        <v/>
      </c>
      <c r="J1579" s="42" t="str">
        <f>IF(ISBLANK(Data!J1579),"",Data!J1579)</f>
        <v/>
      </c>
      <c r="K1579" s="45" t="str">
        <f>IF(ISBLANK(Data!K1579),"",Data!K1579)</f>
        <v/>
      </c>
      <c r="L1579" s="43" t="str">
        <f>IF(ISBLANK(Data!L1579),"",Data!L1579)</f>
        <v/>
      </c>
      <c r="M1579" s="46" t="str">
        <f>IF(ISBLANK(Data!M1579),"",Data!M1579)</f>
        <v/>
      </c>
      <c r="N1579" s="41" t="str">
        <f>IF(ISBLANK(Data!N1579),"",Data!N1579)</f>
        <v/>
      </c>
      <c r="O1579" s="47" t="str">
        <f>IF(ISBLANK(Data!O1579),"",Data!O1579)</f>
        <v/>
      </c>
      <c r="P1579" s="44" t="str">
        <f>IF(ISBLANK(Data!P1579),"",Data!P1579)</f>
        <v/>
      </c>
      <c r="Q1579" s="45" t="str">
        <f>IF(ISBLANK(Data!Q1579),"",Data!Q1579)</f>
        <v/>
      </c>
      <c r="R1579" s="45" t="str">
        <f>IF(ISBLANK(Data!R1579),"",Data!R1579)</f>
        <v/>
      </c>
      <c r="S1579" s="43" t="str">
        <f>IF(ISBLANK(Data!S1579),"",Data!S1579)</f>
        <v/>
      </c>
      <c r="T1579" s="44" t="str">
        <f>IF(ISBLANK(Data!T1579),"",Data!T1579)</f>
        <v/>
      </c>
      <c r="U1579" s="45" t="str">
        <f>IF(ISBLANK(Data!U1579),"",Data!U1579)</f>
        <v/>
      </c>
      <c r="V1579" s="48" t="str">
        <f>IF(ISBLANK(Data!V1579),"",Data!V1579)</f>
        <v/>
      </c>
      <c r="W1579" s="43" t="str">
        <f>IF(ISBLANK(Data!W1579),"",Data!W1579)</f>
        <v/>
      </c>
      <c r="X1579" s="43" t="str">
        <f>IF(ISBLANK(Data!X1579),"",Data!X1579)</f>
        <v/>
      </c>
      <c r="Y1579" s="49" t="str">
        <f>IF(ISBLANK(Data!Y1579),"",Data!Y1579)</f>
        <v/>
      </c>
      <c r="Z1579" s="50" t="str">
        <f>IF(ISBLANK(Data!Z1579),"",Data!Z1579)</f>
        <v/>
      </c>
      <c r="AA1579" s="51" t="str">
        <f>IF(ISBLANK(Data!AA1579),"",Data!AA1579)</f>
        <v/>
      </c>
      <c r="AB1579" s="51" t="str">
        <f>IF(ISBLANK(Data!AB1579),"",Data!AB1579)</f>
        <v/>
      </c>
      <c r="AC1579" s="49" t="str">
        <f>IF(ISBLANK(Data!AC1579),"",Data!AC1579)</f>
        <v/>
      </c>
      <c r="AD1579" s="52" t="str">
        <f>IF(ISBLANK(Data!AD1579),"",Data!AD1579)</f>
        <v/>
      </c>
      <c r="AE1579" s="53" t="str">
        <f>IF(ISBLANK(Data!AE1579),"",Data!AE1579)</f>
        <v/>
      </c>
      <c r="AF1579" s="54" t="str">
        <f>IF(ISBLANK(Data!AF1579),"",Data!AF1579)</f>
        <v/>
      </c>
      <c r="AG1579" s="51" t="str">
        <f>IF(ISBLANK(Data!AG1579),"",Data!AG1579)</f>
        <v/>
      </c>
      <c r="AH1579" s="55" t="str">
        <f>IF(ISBLANK(Data!AH1579),"",Data!AH1579)</f>
        <v/>
      </c>
      <c r="AI1579" s="53" t="str">
        <f>IF(ISBLANK(Data!AI1579),"",Data!AI1579)</f>
        <v/>
      </c>
      <c r="AJ1579" s="54" t="str">
        <f>IF(ISBLANK(Data!AJ1579),"",Data!AJ1579)</f>
        <v/>
      </c>
      <c r="AK1579" s="49" t="str">
        <f>IF(ISBLANK(Data!AK1579),"",Data!AK1579)</f>
        <v/>
      </c>
      <c r="AL1579" s="56" t="str">
        <f>IF(ISBLANK(Data!AL1579),"",Data!AL1579)</f>
        <v/>
      </c>
      <c r="AM1579" s="45" t="str">
        <f>IF(ISBLANK(Data!AM1579),"",Data!AM1579)</f>
        <v/>
      </c>
      <c r="AN1579" s="47" t="str">
        <f>IF(ISBLANK(Data!AN1579),"",Data!AN1579)</f>
        <v/>
      </c>
      <c r="AO1579" s="47" t="str">
        <f>IF(ISBLANK(Data!AO1579),"",Data!AO1579)</f>
        <v/>
      </c>
      <c r="AP1579" s="42" t="str">
        <f>IF(ISBLANK(Data!AP1579),"",Data!AP1579)</f>
        <v/>
      </c>
      <c r="AQ1579" s="57" t="str">
        <f>IF(ISBLANK(Data!AQ1579),"",Data!AQ1579)</f>
        <v/>
      </c>
      <c r="AR1579" s="58" t="str">
        <f>IF(ISBLANK(Data!AR1579),"",Data!AR1579)</f>
        <v/>
      </c>
      <c r="AS1579" s="59" t="str">
        <f>IF(ISBLANK(Data!AS1579),"",Data!AS1579)</f>
        <v/>
      </c>
      <c r="AT1579" s="60" t="str">
        <f>IF(ISBLANK(Data!AT1579),"",Data!AT1579)</f>
        <v/>
      </c>
      <c r="AU1579" s="61" t="str">
        <f>IF(ISBLANK(Data!AU1579),"",Data!AU1579)</f>
        <v/>
      </c>
      <c r="AV1579" s="51" t="str">
        <f>IF(ISBLANK(Data!AV1579),"",Data!AV1579)</f>
        <v/>
      </c>
      <c r="AW1579" s="62" t="str">
        <f>IF(ISBLANK(Data!AW1579),"",Data!AW1579)</f>
        <v/>
      </c>
      <c r="AX1579" s="46" t="str">
        <f>IF(ISBLANK(Data!AX1579),"",Data!AX1579)</f>
        <v/>
      </c>
    </row>
    <row r="1580" spans="1:50">
      <c r="A1580" s="86" t="str">
        <f>IF(ISBLANK(Data!A1580),"X",Data!A1580)</f>
        <v>X</v>
      </c>
      <c r="B1580" s="42" t="str">
        <f>IF(ISBLANK(Data!B1580),"",Data!B1580)</f>
        <v/>
      </c>
      <c r="C1580" s="41" t="str">
        <f>IF(ISBLANK(Data!C1580),"",Data!C1580)</f>
        <v/>
      </c>
      <c r="D1580" s="43" t="str">
        <f>IF(ISBLANK(Data!D1580),"",Data!D1580)</f>
        <v/>
      </c>
      <c r="E1580" s="44" t="str">
        <f>IF(ISBLANK(Data!E1580),"",Data!E1580)</f>
        <v/>
      </c>
      <c r="F1580" s="41" t="str">
        <f>IF(ISBLANK(Data!F1580),"",Data!F1580)</f>
        <v/>
      </c>
      <c r="G1580" s="96" t="str">
        <f>IF(ISBLANK(Data!G1580),"",Data!G1580)</f>
        <v/>
      </c>
      <c r="H1580" s="43" t="str">
        <f>IF(ISBLANK(Data!H1580),"",Data!H1580)</f>
        <v/>
      </c>
      <c r="I1580" s="43" t="str">
        <f>IF(ISBLANK(Data!I1580),"",Data!I1580)</f>
        <v/>
      </c>
      <c r="J1580" s="42" t="str">
        <f>IF(ISBLANK(Data!J1580),"",Data!J1580)</f>
        <v/>
      </c>
      <c r="K1580" s="45" t="str">
        <f>IF(ISBLANK(Data!K1580),"",Data!K1580)</f>
        <v/>
      </c>
      <c r="L1580" s="43" t="str">
        <f>IF(ISBLANK(Data!L1580),"",Data!L1580)</f>
        <v/>
      </c>
      <c r="M1580" s="46" t="str">
        <f>IF(ISBLANK(Data!M1580),"",Data!M1580)</f>
        <v/>
      </c>
      <c r="N1580" s="41" t="str">
        <f>IF(ISBLANK(Data!N1580),"",Data!N1580)</f>
        <v/>
      </c>
      <c r="O1580" s="47" t="str">
        <f>IF(ISBLANK(Data!O1580),"",Data!O1580)</f>
        <v/>
      </c>
      <c r="P1580" s="44" t="str">
        <f>IF(ISBLANK(Data!P1580),"",Data!P1580)</f>
        <v/>
      </c>
      <c r="Q1580" s="45" t="str">
        <f>IF(ISBLANK(Data!Q1580),"",Data!Q1580)</f>
        <v/>
      </c>
      <c r="R1580" s="45" t="str">
        <f>IF(ISBLANK(Data!R1580),"",Data!R1580)</f>
        <v/>
      </c>
      <c r="S1580" s="43" t="str">
        <f>IF(ISBLANK(Data!S1580),"",Data!S1580)</f>
        <v/>
      </c>
      <c r="T1580" s="44" t="str">
        <f>IF(ISBLANK(Data!T1580),"",Data!T1580)</f>
        <v/>
      </c>
      <c r="U1580" s="45" t="str">
        <f>IF(ISBLANK(Data!U1580),"",Data!U1580)</f>
        <v/>
      </c>
      <c r="V1580" s="48" t="str">
        <f>IF(ISBLANK(Data!V1580),"",Data!V1580)</f>
        <v/>
      </c>
      <c r="W1580" s="43" t="str">
        <f>IF(ISBLANK(Data!W1580),"",Data!W1580)</f>
        <v/>
      </c>
      <c r="X1580" s="43" t="str">
        <f>IF(ISBLANK(Data!X1580),"",Data!X1580)</f>
        <v/>
      </c>
      <c r="Y1580" s="49" t="str">
        <f>IF(ISBLANK(Data!Y1580),"",Data!Y1580)</f>
        <v/>
      </c>
      <c r="Z1580" s="50" t="str">
        <f>IF(ISBLANK(Data!Z1580),"",Data!Z1580)</f>
        <v/>
      </c>
      <c r="AA1580" s="51" t="str">
        <f>IF(ISBLANK(Data!AA1580),"",Data!AA1580)</f>
        <v/>
      </c>
      <c r="AB1580" s="51" t="str">
        <f>IF(ISBLANK(Data!AB1580),"",Data!AB1580)</f>
        <v/>
      </c>
      <c r="AC1580" s="49" t="str">
        <f>IF(ISBLANK(Data!AC1580),"",Data!AC1580)</f>
        <v/>
      </c>
      <c r="AD1580" s="52" t="str">
        <f>IF(ISBLANK(Data!AD1580),"",Data!AD1580)</f>
        <v/>
      </c>
      <c r="AE1580" s="53" t="str">
        <f>IF(ISBLANK(Data!AE1580),"",Data!AE1580)</f>
        <v/>
      </c>
      <c r="AF1580" s="54" t="str">
        <f>IF(ISBLANK(Data!AF1580),"",Data!AF1580)</f>
        <v/>
      </c>
      <c r="AG1580" s="51" t="str">
        <f>IF(ISBLANK(Data!AG1580),"",Data!AG1580)</f>
        <v/>
      </c>
      <c r="AH1580" s="55" t="str">
        <f>IF(ISBLANK(Data!AH1580),"",Data!AH1580)</f>
        <v/>
      </c>
      <c r="AI1580" s="53" t="str">
        <f>IF(ISBLANK(Data!AI1580),"",Data!AI1580)</f>
        <v/>
      </c>
      <c r="AJ1580" s="54" t="str">
        <f>IF(ISBLANK(Data!AJ1580),"",Data!AJ1580)</f>
        <v/>
      </c>
      <c r="AK1580" s="49" t="str">
        <f>IF(ISBLANK(Data!AK1580),"",Data!AK1580)</f>
        <v/>
      </c>
      <c r="AL1580" s="56" t="str">
        <f>IF(ISBLANK(Data!AL1580),"",Data!AL1580)</f>
        <v/>
      </c>
      <c r="AM1580" s="45" t="str">
        <f>IF(ISBLANK(Data!AM1580),"",Data!AM1580)</f>
        <v/>
      </c>
      <c r="AN1580" s="47" t="str">
        <f>IF(ISBLANK(Data!AN1580),"",Data!AN1580)</f>
        <v/>
      </c>
      <c r="AO1580" s="47" t="str">
        <f>IF(ISBLANK(Data!AO1580),"",Data!AO1580)</f>
        <v/>
      </c>
      <c r="AP1580" s="42" t="str">
        <f>IF(ISBLANK(Data!AP1580),"",Data!AP1580)</f>
        <v/>
      </c>
      <c r="AQ1580" s="57" t="str">
        <f>IF(ISBLANK(Data!AQ1580),"",Data!AQ1580)</f>
        <v/>
      </c>
      <c r="AR1580" s="58" t="str">
        <f>IF(ISBLANK(Data!AR1580),"",Data!AR1580)</f>
        <v/>
      </c>
      <c r="AS1580" s="59" t="str">
        <f>IF(ISBLANK(Data!AS1580),"",Data!AS1580)</f>
        <v/>
      </c>
      <c r="AT1580" s="60" t="str">
        <f>IF(ISBLANK(Data!AT1580),"",Data!AT1580)</f>
        <v/>
      </c>
      <c r="AU1580" s="61" t="str">
        <f>IF(ISBLANK(Data!AU1580),"",Data!AU1580)</f>
        <v/>
      </c>
      <c r="AV1580" s="51" t="str">
        <f>IF(ISBLANK(Data!AV1580),"",Data!AV1580)</f>
        <v/>
      </c>
      <c r="AW1580" s="62" t="str">
        <f>IF(ISBLANK(Data!AW1580),"",Data!AW1580)</f>
        <v/>
      </c>
      <c r="AX1580" s="46" t="str">
        <f>IF(ISBLANK(Data!AX1580),"",Data!AX1580)</f>
        <v/>
      </c>
    </row>
    <row r="1581" spans="1:50">
      <c r="A1581" s="86" t="str">
        <f>IF(ISBLANK(Data!A1581),"X",Data!A1581)</f>
        <v>X</v>
      </c>
      <c r="B1581" s="42" t="str">
        <f>IF(ISBLANK(Data!B1581),"",Data!B1581)</f>
        <v/>
      </c>
      <c r="C1581" s="41" t="str">
        <f>IF(ISBLANK(Data!C1581),"",Data!C1581)</f>
        <v/>
      </c>
      <c r="D1581" s="43" t="str">
        <f>IF(ISBLANK(Data!D1581),"",Data!D1581)</f>
        <v/>
      </c>
      <c r="E1581" s="44" t="str">
        <f>IF(ISBLANK(Data!E1581),"",Data!E1581)</f>
        <v/>
      </c>
      <c r="F1581" s="41" t="str">
        <f>IF(ISBLANK(Data!F1581),"",Data!F1581)</f>
        <v/>
      </c>
      <c r="G1581" s="96" t="str">
        <f>IF(ISBLANK(Data!G1581),"",Data!G1581)</f>
        <v/>
      </c>
      <c r="H1581" s="43" t="str">
        <f>IF(ISBLANK(Data!H1581),"",Data!H1581)</f>
        <v/>
      </c>
      <c r="I1581" s="43" t="str">
        <f>IF(ISBLANK(Data!I1581),"",Data!I1581)</f>
        <v/>
      </c>
      <c r="J1581" s="42" t="str">
        <f>IF(ISBLANK(Data!J1581),"",Data!J1581)</f>
        <v/>
      </c>
      <c r="K1581" s="45" t="str">
        <f>IF(ISBLANK(Data!K1581),"",Data!K1581)</f>
        <v/>
      </c>
      <c r="L1581" s="43" t="str">
        <f>IF(ISBLANK(Data!L1581),"",Data!L1581)</f>
        <v/>
      </c>
      <c r="M1581" s="46" t="str">
        <f>IF(ISBLANK(Data!M1581),"",Data!M1581)</f>
        <v/>
      </c>
      <c r="N1581" s="41" t="str">
        <f>IF(ISBLANK(Data!N1581),"",Data!N1581)</f>
        <v/>
      </c>
      <c r="O1581" s="47" t="str">
        <f>IF(ISBLANK(Data!O1581),"",Data!O1581)</f>
        <v/>
      </c>
      <c r="P1581" s="44" t="str">
        <f>IF(ISBLANK(Data!P1581),"",Data!P1581)</f>
        <v/>
      </c>
      <c r="Q1581" s="45" t="str">
        <f>IF(ISBLANK(Data!Q1581),"",Data!Q1581)</f>
        <v/>
      </c>
      <c r="R1581" s="45" t="str">
        <f>IF(ISBLANK(Data!R1581),"",Data!R1581)</f>
        <v/>
      </c>
      <c r="S1581" s="43" t="str">
        <f>IF(ISBLANK(Data!S1581),"",Data!S1581)</f>
        <v/>
      </c>
      <c r="T1581" s="44" t="str">
        <f>IF(ISBLANK(Data!T1581),"",Data!T1581)</f>
        <v/>
      </c>
      <c r="U1581" s="45" t="str">
        <f>IF(ISBLANK(Data!U1581),"",Data!U1581)</f>
        <v/>
      </c>
      <c r="V1581" s="48" t="str">
        <f>IF(ISBLANK(Data!V1581),"",Data!V1581)</f>
        <v/>
      </c>
      <c r="W1581" s="43" t="str">
        <f>IF(ISBLANK(Data!W1581),"",Data!W1581)</f>
        <v/>
      </c>
      <c r="X1581" s="43" t="str">
        <f>IF(ISBLANK(Data!X1581),"",Data!X1581)</f>
        <v/>
      </c>
      <c r="Y1581" s="49" t="str">
        <f>IF(ISBLANK(Data!Y1581),"",Data!Y1581)</f>
        <v/>
      </c>
      <c r="Z1581" s="50" t="str">
        <f>IF(ISBLANK(Data!Z1581),"",Data!Z1581)</f>
        <v/>
      </c>
      <c r="AA1581" s="51" t="str">
        <f>IF(ISBLANK(Data!AA1581),"",Data!AA1581)</f>
        <v/>
      </c>
      <c r="AB1581" s="51" t="str">
        <f>IF(ISBLANK(Data!AB1581),"",Data!AB1581)</f>
        <v/>
      </c>
      <c r="AC1581" s="49" t="str">
        <f>IF(ISBLANK(Data!AC1581),"",Data!AC1581)</f>
        <v/>
      </c>
      <c r="AD1581" s="52" t="str">
        <f>IF(ISBLANK(Data!AD1581),"",Data!AD1581)</f>
        <v/>
      </c>
      <c r="AE1581" s="53" t="str">
        <f>IF(ISBLANK(Data!AE1581),"",Data!AE1581)</f>
        <v/>
      </c>
      <c r="AF1581" s="54" t="str">
        <f>IF(ISBLANK(Data!AF1581),"",Data!AF1581)</f>
        <v/>
      </c>
      <c r="AG1581" s="51" t="str">
        <f>IF(ISBLANK(Data!AG1581),"",Data!AG1581)</f>
        <v/>
      </c>
      <c r="AH1581" s="55" t="str">
        <f>IF(ISBLANK(Data!AH1581),"",Data!AH1581)</f>
        <v/>
      </c>
      <c r="AI1581" s="53" t="str">
        <f>IF(ISBLANK(Data!AI1581),"",Data!AI1581)</f>
        <v/>
      </c>
      <c r="AJ1581" s="54" t="str">
        <f>IF(ISBLANK(Data!AJ1581),"",Data!AJ1581)</f>
        <v/>
      </c>
      <c r="AK1581" s="49" t="str">
        <f>IF(ISBLANK(Data!AK1581),"",Data!AK1581)</f>
        <v/>
      </c>
      <c r="AL1581" s="56" t="str">
        <f>IF(ISBLANK(Data!AL1581),"",Data!AL1581)</f>
        <v/>
      </c>
      <c r="AM1581" s="45" t="str">
        <f>IF(ISBLANK(Data!AM1581),"",Data!AM1581)</f>
        <v/>
      </c>
      <c r="AN1581" s="47" t="str">
        <f>IF(ISBLANK(Data!AN1581),"",Data!AN1581)</f>
        <v/>
      </c>
      <c r="AO1581" s="47" t="str">
        <f>IF(ISBLANK(Data!AO1581),"",Data!AO1581)</f>
        <v/>
      </c>
      <c r="AP1581" s="42" t="str">
        <f>IF(ISBLANK(Data!AP1581),"",Data!AP1581)</f>
        <v/>
      </c>
      <c r="AQ1581" s="57" t="str">
        <f>IF(ISBLANK(Data!AQ1581),"",Data!AQ1581)</f>
        <v/>
      </c>
      <c r="AR1581" s="58" t="str">
        <f>IF(ISBLANK(Data!AR1581),"",Data!AR1581)</f>
        <v/>
      </c>
      <c r="AS1581" s="59" t="str">
        <f>IF(ISBLANK(Data!AS1581),"",Data!AS1581)</f>
        <v/>
      </c>
      <c r="AT1581" s="60" t="str">
        <f>IF(ISBLANK(Data!AT1581),"",Data!AT1581)</f>
        <v/>
      </c>
      <c r="AU1581" s="61" t="str">
        <f>IF(ISBLANK(Data!AU1581),"",Data!AU1581)</f>
        <v/>
      </c>
      <c r="AV1581" s="51" t="str">
        <f>IF(ISBLANK(Data!AV1581),"",Data!AV1581)</f>
        <v/>
      </c>
      <c r="AW1581" s="62" t="str">
        <f>IF(ISBLANK(Data!AW1581),"",Data!AW1581)</f>
        <v/>
      </c>
      <c r="AX1581" s="46" t="str">
        <f>IF(ISBLANK(Data!AX1581),"",Data!AX1581)</f>
        <v/>
      </c>
    </row>
    <row r="1582" spans="1:50">
      <c r="A1582" s="86" t="str">
        <f>IF(ISBLANK(Data!A1582),"X",Data!A1582)</f>
        <v>X</v>
      </c>
      <c r="B1582" s="42" t="str">
        <f>IF(ISBLANK(Data!B1582),"",Data!B1582)</f>
        <v/>
      </c>
      <c r="C1582" s="41" t="str">
        <f>IF(ISBLANK(Data!C1582),"",Data!C1582)</f>
        <v/>
      </c>
      <c r="D1582" s="43" t="str">
        <f>IF(ISBLANK(Data!D1582),"",Data!D1582)</f>
        <v/>
      </c>
      <c r="E1582" s="44" t="str">
        <f>IF(ISBLANK(Data!E1582),"",Data!E1582)</f>
        <v/>
      </c>
      <c r="F1582" s="41" t="str">
        <f>IF(ISBLANK(Data!F1582),"",Data!F1582)</f>
        <v/>
      </c>
      <c r="G1582" s="96" t="str">
        <f>IF(ISBLANK(Data!G1582),"",Data!G1582)</f>
        <v/>
      </c>
      <c r="H1582" s="43" t="str">
        <f>IF(ISBLANK(Data!H1582),"",Data!H1582)</f>
        <v/>
      </c>
      <c r="I1582" s="43" t="str">
        <f>IF(ISBLANK(Data!I1582),"",Data!I1582)</f>
        <v/>
      </c>
      <c r="J1582" s="42" t="str">
        <f>IF(ISBLANK(Data!J1582),"",Data!J1582)</f>
        <v/>
      </c>
      <c r="K1582" s="45" t="str">
        <f>IF(ISBLANK(Data!K1582),"",Data!K1582)</f>
        <v/>
      </c>
      <c r="L1582" s="43" t="str">
        <f>IF(ISBLANK(Data!L1582),"",Data!L1582)</f>
        <v/>
      </c>
      <c r="M1582" s="46" t="str">
        <f>IF(ISBLANK(Data!M1582),"",Data!M1582)</f>
        <v/>
      </c>
      <c r="N1582" s="41" t="str">
        <f>IF(ISBLANK(Data!N1582),"",Data!N1582)</f>
        <v/>
      </c>
      <c r="O1582" s="47" t="str">
        <f>IF(ISBLANK(Data!O1582),"",Data!O1582)</f>
        <v/>
      </c>
      <c r="P1582" s="44" t="str">
        <f>IF(ISBLANK(Data!P1582),"",Data!P1582)</f>
        <v/>
      </c>
      <c r="Q1582" s="45" t="str">
        <f>IF(ISBLANK(Data!Q1582),"",Data!Q1582)</f>
        <v/>
      </c>
      <c r="R1582" s="45" t="str">
        <f>IF(ISBLANK(Data!R1582),"",Data!R1582)</f>
        <v/>
      </c>
      <c r="S1582" s="43" t="str">
        <f>IF(ISBLANK(Data!S1582),"",Data!S1582)</f>
        <v/>
      </c>
      <c r="T1582" s="44" t="str">
        <f>IF(ISBLANK(Data!T1582),"",Data!T1582)</f>
        <v/>
      </c>
      <c r="U1582" s="45" t="str">
        <f>IF(ISBLANK(Data!U1582),"",Data!U1582)</f>
        <v/>
      </c>
      <c r="V1582" s="48" t="str">
        <f>IF(ISBLANK(Data!V1582),"",Data!V1582)</f>
        <v/>
      </c>
      <c r="W1582" s="43" t="str">
        <f>IF(ISBLANK(Data!W1582),"",Data!W1582)</f>
        <v/>
      </c>
      <c r="X1582" s="43" t="str">
        <f>IF(ISBLANK(Data!X1582),"",Data!X1582)</f>
        <v/>
      </c>
      <c r="Y1582" s="49" t="str">
        <f>IF(ISBLANK(Data!Y1582),"",Data!Y1582)</f>
        <v/>
      </c>
      <c r="Z1582" s="50" t="str">
        <f>IF(ISBLANK(Data!Z1582),"",Data!Z1582)</f>
        <v/>
      </c>
      <c r="AA1582" s="51" t="str">
        <f>IF(ISBLANK(Data!AA1582),"",Data!AA1582)</f>
        <v/>
      </c>
      <c r="AB1582" s="51" t="str">
        <f>IF(ISBLANK(Data!AB1582),"",Data!AB1582)</f>
        <v/>
      </c>
      <c r="AC1582" s="49" t="str">
        <f>IF(ISBLANK(Data!AC1582),"",Data!AC1582)</f>
        <v/>
      </c>
      <c r="AD1582" s="52" t="str">
        <f>IF(ISBLANK(Data!AD1582),"",Data!AD1582)</f>
        <v/>
      </c>
      <c r="AE1582" s="53" t="str">
        <f>IF(ISBLANK(Data!AE1582),"",Data!AE1582)</f>
        <v/>
      </c>
      <c r="AF1582" s="54" t="str">
        <f>IF(ISBLANK(Data!AF1582),"",Data!AF1582)</f>
        <v/>
      </c>
      <c r="AG1582" s="51" t="str">
        <f>IF(ISBLANK(Data!AG1582),"",Data!AG1582)</f>
        <v/>
      </c>
      <c r="AH1582" s="55" t="str">
        <f>IF(ISBLANK(Data!AH1582),"",Data!AH1582)</f>
        <v/>
      </c>
      <c r="AI1582" s="53" t="str">
        <f>IF(ISBLANK(Data!AI1582),"",Data!AI1582)</f>
        <v/>
      </c>
      <c r="AJ1582" s="54" t="str">
        <f>IF(ISBLANK(Data!AJ1582),"",Data!AJ1582)</f>
        <v/>
      </c>
      <c r="AK1582" s="49" t="str">
        <f>IF(ISBLANK(Data!AK1582),"",Data!AK1582)</f>
        <v/>
      </c>
      <c r="AL1582" s="56" t="str">
        <f>IF(ISBLANK(Data!AL1582),"",Data!AL1582)</f>
        <v/>
      </c>
      <c r="AM1582" s="45" t="str">
        <f>IF(ISBLANK(Data!AM1582),"",Data!AM1582)</f>
        <v/>
      </c>
      <c r="AN1582" s="47" t="str">
        <f>IF(ISBLANK(Data!AN1582),"",Data!AN1582)</f>
        <v/>
      </c>
      <c r="AO1582" s="47" t="str">
        <f>IF(ISBLANK(Data!AO1582),"",Data!AO1582)</f>
        <v/>
      </c>
      <c r="AP1582" s="42" t="str">
        <f>IF(ISBLANK(Data!AP1582),"",Data!AP1582)</f>
        <v/>
      </c>
      <c r="AQ1582" s="57" t="str">
        <f>IF(ISBLANK(Data!AQ1582),"",Data!AQ1582)</f>
        <v/>
      </c>
      <c r="AR1582" s="58" t="str">
        <f>IF(ISBLANK(Data!AR1582),"",Data!AR1582)</f>
        <v/>
      </c>
      <c r="AS1582" s="59" t="str">
        <f>IF(ISBLANK(Data!AS1582),"",Data!AS1582)</f>
        <v/>
      </c>
      <c r="AT1582" s="60" t="str">
        <f>IF(ISBLANK(Data!AT1582),"",Data!AT1582)</f>
        <v/>
      </c>
      <c r="AU1582" s="61" t="str">
        <f>IF(ISBLANK(Data!AU1582),"",Data!AU1582)</f>
        <v/>
      </c>
      <c r="AV1582" s="51" t="str">
        <f>IF(ISBLANK(Data!AV1582),"",Data!AV1582)</f>
        <v/>
      </c>
      <c r="AW1582" s="62" t="str">
        <f>IF(ISBLANK(Data!AW1582),"",Data!AW1582)</f>
        <v/>
      </c>
      <c r="AX1582" s="46" t="str">
        <f>IF(ISBLANK(Data!AX1582),"",Data!AX1582)</f>
        <v/>
      </c>
    </row>
    <row r="1583" spans="1:50">
      <c r="A1583" s="86" t="str">
        <f>IF(ISBLANK(Data!A1583),"X",Data!A1583)</f>
        <v>X</v>
      </c>
      <c r="B1583" s="42" t="str">
        <f>IF(ISBLANK(Data!B1583),"",Data!B1583)</f>
        <v/>
      </c>
      <c r="C1583" s="41" t="str">
        <f>IF(ISBLANK(Data!C1583),"",Data!C1583)</f>
        <v/>
      </c>
      <c r="D1583" s="43" t="str">
        <f>IF(ISBLANK(Data!D1583),"",Data!D1583)</f>
        <v/>
      </c>
      <c r="E1583" s="44" t="str">
        <f>IF(ISBLANK(Data!E1583),"",Data!E1583)</f>
        <v/>
      </c>
      <c r="F1583" s="41" t="str">
        <f>IF(ISBLANK(Data!F1583),"",Data!F1583)</f>
        <v/>
      </c>
      <c r="G1583" s="96" t="str">
        <f>IF(ISBLANK(Data!G1583),"",Data!G1583)</f>
        <v/>
      </c>
      <c r="H1583" s="43" t="str">
        <f>IF(ISBLANK(Data!H1583),"",Data!H1583)</f>
        <v/>
      </c>
      <c r="I1583" s="43" t="str">
        <f>IF(ISBLANK(Data!I1583),"",Data!I1583)</f>
        <v/>
      </c>
      <c r="J1583" s="42" t="str">
        <f>IF(ISBLANK(Data!J1583),"",Data!J1583)</f>
        <v/>
      </c>
      <c r="K1583" s="45" t="str">
        <f>IF(ISBLANK(Data!K1583),"",Data!K1583)</f>
        <v/>
      </c>
      <c r="L1583" s="43" t="str">
        <f>IF(ISBLANK(Data!L1583),"",Data!L1583)</f>
        <v/>
      </c>
      <c r="M1583" s="46" t="str">
        <f>IF(ISBLANK(Data!M1583),"",Data!M1583)</f>
        <v/>
      </c>
      <c r="N1583" s="41" t="str">
        <f>IF(ISBLANK(Data!N1583),"",Data!N1583)</f>
        <v/>
      </c>
      <c r="O1583" s="47" t="str">
        <f>IF(ISBLANK(Data!O1583),"",Data!O1583)</f>
        <v/>
      </c>
      <c r="P1583" s="44" t="str">
        <f>IF(ISBLANK(Data!P1583),"",Data!P1583)</f>
        <v/>
      </c>
      <c r="Q1583" s="45" t="str">
        <f>IF(ISBLANK(Data!Q1583),"",Data!Q1583)</f>
        <v/>
      </c>
      <c r="R1583" s="45" t="str">
        <f>IF(ISBLANK(Data!R1583),"",Data!R1583)</f>
        <v/>
      </c>
      <c r="S1583" s="43" t="str">
        <f>IF(ISBLANK(Data!S1583),"",Data!S1583)</f>
        <v/>
      </c>
      <c r="T1583" s="44" t="str">
        <f>IF(ISBLANK(Data!T1583),"",Data!T1583)</f>
        <v/>
      </c>
      <c r="U1583" s="45" t="str">
        <f>IF(ISBLANK(Data!U1583),"",Data!U1583)</f>
        <v/>
      </c>
      <c r="V1583" s="48" t="str">
        <f>IF(ISBLANK(Data!V1583),"",Data!V1583)</f>
        <v/>
      </c>
      <c r="W1583" s="43" t="str">
        <f>IF(ISBLANK(Data!W1583),"",Data!W1583)</f>
        <v/>
      </c>
      <c r="X1583" s="43" t="str">
        <f>IF(ISBLANK(Data!X1583),"",Data!X1583)</f>
        <v/>
      </c>
      <c r="Y1583" s="49" t="str">
        <f>IF(ISBLANK(Data!Y1583),"",Data!Y1583)</f>
        <v/>
      </c>
      <c r="Z1583" s="50" t="str">
        <f>IF(ISBLANK(Data!Z1583),"",Data!Z1583)</f>
        <v/>
      </c>
      <c r="AA1583" s="51" t="str">
        <f>IF(ISBLANK(Data!AA1583),"",Data!AA1583)</f>
        <v/>
      </c>
      <c r="AB1583" s="51" t="str">
        <f>IF(ISBLANK(Data!AB1583),"",Data!AB1583)</f>
        <v/>
      </c>
      <c r="AC1583" s="49" t="str">
        <f>IF(ISBLANK(Data!AC1583),"",Data!AC1583)</f>
        <v/>
      </c>
      <c r="AD1583" s="52" t="str">
        <f>IF(ISBLANK(Data!AD1583),"",Data!AD1583)</f>
        <v/>
      </c>
      <c r="AE1583" s="53" t="str">
        <f>IF(ISBLANK(Data!AE1583),"",Data!AE1583)</f>
        <v/>
      </c>
      <c r="AF1583" s="54" t="str">
        <f>IF(ISBLANK(Data!AF1583),"",Data!AF1583)</f>
        <v/>
      </c>
      <c r="AG1583" s="51" t="str">
        <f>IF(ISBLANK(Data!AG1583),"",Data!AG1583)</f>
        <v/>
      </c>
      <c r="AH1583" s="55" t="str">
        <f>IF(ISBLANK(Data!AH1583),"",Data!AH1583)</f>
        <v/>
      </c>
      <c r="AI1583" s="53" t="str">
        <f>IF(ISBLANK(Data!AI1583),"",Data!AI1583)</f>
        <v/>
      </c>
      <c r="AJ1583" s="54" t="str">
        <f>IF(ISBLANK(Data!AJ1583),"",Data!AJ1583)</f>
        <v/>
      </c>
      <c r="AK1583" s="49" t="str">
        <f>IF(ISBLANK(Data!AK1583),"",Data!AK1583)</f>
        <v/>
      </c>
      <c r="AL1583" s="56" t="str">
        <f>IF(ISBLANK(Data!AL1583),"",Data!AL1583)</f>
        <v/>
      </c>
      <c r="AM1583" s="45" t="str">
        <f>IF(ISBLANK(Data!AM1583),"",Data!AM1583)</f>
        <v/>
      </c>
      <c r="AN1583" s="47" t="str">
        <f>IF(ISBLANK(Data!AN1583),"",Data!AN1583)</f>
        <v/>
      </c>
      <c r="AO1583" s="47" t="str">
        <f>IF(ISBLANK(Data!AO1583),"",Data!AO1583)</f>
        <v/>
      </c>
      <c r="AP1583" s="42" t="str">
        <f>IF(ISBLANK(Data!AP1583),"",Data!AP1583)</f>
        <v/>
      </c>
      <c r="AQ1583" s="57" t="str">
        <f>IF(ISBLANK(Data!AQ1583),"",Data!AQ1583)</f>
        <v/>
      </c>
      <c r="AR1583" s="58" t="str">
        <f>IF(ISBLANK(Data!AR1583),"",Data!AR1583)</f>
        <v/>
      </c>
      <c r="AS1583" s="59" t="str">
        <f>IF(ISBLANK(Data!AS1583),"",Data!AS1583)</f>
        <v/>
      </c>
      <c r="AT1583" s="60" t="str">
        <f>IF(ISBLANK(Data!AT1583),"",Data!AT1583)</f>
        <v/>
      </c>
      <c r="AU1583" s="61" t="str">
        <f>IF(ISBLANK(Data!AU1583),"",Data!AU1583)</f>
        <v/>
      </c>
      <c r="AV1583" s="51" t="str">
        <f>IF(ISBLANK(Data!AV1583),"",Data!AV1583)</f>
        <v/>
      </c>
      <c r="AW1583" s="62" t="str">
        <f>IF(ISBLANK(Data!AW1583),"",Data!AW1583)</f>
        <v/>
      </c>
      <c r="AX1583" s="46" t="str">
        <f>IF(ISBLANK(Data!AX1583),"",Data!AX1583)</f>
        <v/>
      </c>
    </row>
    <row r="1584" spans="1:50">
      <c r="A1584" s="86" t="str">
        <f>IF(ISBLANK(Data!A1584),"X",Data!A1584)</f>
        <v>X</v>
      </c>
      <c r="B1584" s="42" t="str">
        <f>IF(ISBLANK(Data!B1584),"",Data!B1584)</f>
        <v/>
      </c>
      <c r="C1584" s="41" t="str">
        <f>IF(ISBLANK(Data!C1584),"",Data!C1584)</f>
        <v/>
      </c>
      <c r="D1584" s="43" t="str">
        <f>IF(ISBLANK(Data!D1584),"",Data!D1584)</f>
        <v/>
      </c>
      <c r="E1584" s="44" t="str">
        <f>IF(ISBLANK(Data!E1584),"",Data!E1584)</f>
        <v/>
      </c>
      <c r="F1584" s="41" t="str">
        <f>IF(ISBLANK(Data!F1584),"",Data!F1584)</f>
        <v/>
      </c>
      <c r="G1584" s="96" t="str">
        <f>IF(ISBLANK(Data!G1584),"",Data!G1584)</f>
        <v/>
      </c>
      <c r="H1584" s="43" t="str">
        <f>IF(ISBLANK(Data!H1584),"",Data!H1584)</f>
        <v/>
      </c>
      <c r="I1584" s="43" t="str">
        <f>IF(ISBLANK(Data!I1584),"",Data!I1584)</f>
        <v/>
      </c>
      <c r="J1584" s="42" t="str">
        <f>IF(ISBLANK(Data!J1584),"",Data!J1584)</f>
        <v/>
      </c>
      <c r="K1584" s="45" t="str">
        <f>IF(ISBLANK(Data!K1584),"",Data!K1584)</f>
        <v/>
      </c>
      <c r="L1584" s="43" t="str">
        <f>IF(ISBLANK(Data!L1584),"",Data!L1584)</f>
        <v/>
      </c>
      <c r="M1584" s="46" t="str">
        <f>IF(ISBLANK(Data!M1584),"",Data!M1584)</f>
        <v/>
      </c>
      <c r="N1584" s="41" t="str">
        <f>IF(ISBLANK(Data!N1584),"",Data!N1584)</f>
        <v/>
      </c>
      <c r="O1584" s="47" t="str">
        <f>IF(ISBLANK(Data!O1584),"",Data!O1584)</f>
        <v/>
      </c>
      <c r="P1584" s="44" t="str">
        <f>IF(ISBLANK(Data!P1584),"",Data!P1584)</f>
        <v/>
      </c>
      <c r="Q1584" s="45" t="str">
        <f>IF(ISBLANK(Data!Q1584),"",Data!Q1584)</f>
        <v/>
      </c>
      <c r="R1584" s="45" t="str">
        <f>IF(ISBLANK(Data!R1584),"",Data!R1584)</f>
        <v/>
      </c>
      <c r="S1584" s="43" t="str">
        <f>IF(ISBLANK(Data!S1584),"",Data!S1584)</f>
        <v/>
      </c>
      <c r="T1584" s="44" t="str">
        <f>IF(ISBLANK(Data!T1584),"",Data!T1584)</f>
        <v/>
      </c>
      <c r="U1584" s="45" t="str">
        <f>IF(ISBLANK(Data!U1584),"",Data!U1584)</f>
        <v/>
      </c>
      <c r="V1584" s="48" t="str">
        <f>IF(ISBLANK(Data!V1584),"",Data!V1584)</f>
        <v/>
      </c>
      <c r="W1584" s="43" t="str">
        <f>IF(ISBLANK(Data!W1584),"",Data!W1584)</f>
        <v/>
      </c>
      <c r="X1584" s="43" t="str">
        <f>IF(ISBLANK(Data!X1584),"",Data!X1584)</f>
        <v/>
      </c>
      <c r="Y1584" s="49" t="str">
        <f>IF(ISBLANK(Data!Y1584),"",Data!Y1584)</f>
        <v/>
      </c>
      <c r="Z1584" s="50" t="str">
        <f>IF(ISBLANK(Data!Z1584),"",Data!Z1584)</f>
        <v/>
      </c>
      <c r="AA1584" s="51" t="str">
        <f>IF(ISBLANK(Data!AA1584),"",Data!AA1584)</f>
        <v/>
      </c>
      <c r="AB1584" s="51" t="str">
        <f>IF(ISBLANK(Data!AB1584),"",Data!AB1584)</f>
        <v/>
      </c>
      <c r="AC1584" s="49" t="str">
        <f>IF(ISBLANK(Data!AC1584),"",Data!AC1584)</f>
        <v/>
      </c>
      <c r="AD1584" s="52" t="str">
        <f>IF(ISBLANK(Data!AD1584),"",Data!AD1584)</f>
        <v/>
      </c>
      <c r="AE1584" s="53" t="str">
        <f>IF(ISBLANK(Data!AE1584),"",Data!AE1584)</f>
        <v/>
      </c>
      <c r="AF1584" s="54" t="str">
        <f>IF(ISBLANK(Data!AF1584),"",Data!AF1584)</f>
        <v/>
      </c>
      <c r="AG1584" s="51" t="str">
        <f>IF(ISBLANK(Data!AG1584),"",Data!AG1584)</f>
        <v/>
      </c>
      <c r="AH1584" s="55" t="str">
        <f>IF(ISBLANK(Data!AH1584),"",Data!AH1584)</f>
        <v/>
      </c>
      <c r="AI1584" s="53" t="str">
        <f>IF(ISBLANK(Data!AI1584),"",Data!AI1584)</f>
        <v/>
      </c>
      <c r="AJ1584" s="54" t="str">
        <f>IF(ISBLANK(Data!AJ1584),"",Data!AJ1584)</f>
        <v/>
      </c>
      <c r="AK1584" s="49" t="str">
        <f>IF(ISBLANK(Data!AK1584),"",Data!AK1584)</f>
        <v/>
      </c>
      <c r="AL1584" s="56" t="str">
        <f>IF(ISBLANK(Data!AL1584),"",Data!AL1584)</f>
        <v/>
      </c>
      <c r="AM1584" s="45" t="str">
        <f>IF(ISBLANK(Data!AM1584),"",Data!AM1584)</f>
        <v/>
      </c>
      <c r="AN1584" s="47" t="str">
        <f>IF(ISBLANK(Data!AN1584),"",Data!AN1584)</f>
        <v/>
      </c>
      <c r="AO1584" s="47" t="str">
        <f>IF(ISBLANK(Data!AO1584),"",Data!AO1584)</f>
        <v/>
      </c>
      <c r="AP1584" s="42" t="str">
        <f>IF(ISBLANK(Data!AP1584),"",Data!AP1584)</f>
        <v/>
      </c>
      <c r="AQ1584" s="57" t="str">
        <f>IF(ISBLANK(Data!AQ1584),"",Data!AQ1584)</f>
        <v/>
      </c>
      <c r="AR1584" s="58" t="str">
        <f>IF(ISBLANK(Data!AR1584),"",Data!AR1584)</f>
        <v/>
      </c>
      <c r="AS1584" s="59" t="str">
        <f>IF(ISBLANK(Data!AS1584),"",Data!AS1584)</f>
        <v/>
      </c>
      <c r="AT1584" s="60" t="str">
        <f>IF(ISBLANK(Data!AT1584),"",Data!AT1584)</f>
        <v/>
      </c>
      <c r="AU1584" s="61" t="str">
        <f>IF(ISBLANK(Data!AU1584),"",Data!AU1584)</f>
        <v/>
      </c>
      <c r="AV1584" s="51" t="str">
        <f>IF(ISBLANK(Data!AV1584),"",Data!AV1584)</f>
        <v/>
      </c>
      <c r="AW1584" s="62" t="str">
        <f>IF(ISBLANK(Data!AW1584),"",Data!AW1584)</f>
        <v/>
      </c>
      <c r="AX1584" s="46" t="str">
        <f>IF(ISBLANK(Data!AX1584),"",Data!AX1584)</f>
        <v/>
      </c>
    </row>
    <row r="1585" spans="1:50">
      <c r="A1585" s="86" t="str">
        <f>IF(ISBLANK(Data!A1585),"X",Data!A1585)</f>
        <v>X</v>
      </c>
      <c r="B1585" s="42" t="str">
        <f>IF(ISBLANK(Data!B1585),"",Data!B1585)</f>
        <v/>
      </c>
      <c r="C1585" s="41" t="str">
        <f>IF(ISBLANK(Data!C1585),"",Data!C1585)</f>
        <v/>
      </c>
      <c r="D1585" s="43" t="str">
        <f>IF(ISBLANK(Data!D1585),"",Data!D1585)</f>
        <v/>
      </c>
      <c r="E1585" s="44" t="str">
        <f>IF(ISBLANK(Data!E1585),"",Data!E1585)</f>
        <v/>
      </c>
      <c r="F1585" s="41" t="str">
        <f>IF(ISBLANK(Data!F1585),"",Data!F1585)</f>
        <v/>
      </c>
      <c r="G1585" s="96" t="str">
        <f>IF(ISBLANK(Data!G1585),"",Data!G1585)</f>
        <v/>
      </c>
      <c r="H1585" s="43" t="str">
        <f>IF(ISBLANK(Data!H1585),"",Data!H1585)</f>
        <v/>
      </c>
      <c r="I1585" s="43" t="str">
        <f>IF(ISBLANK(Data!I1585),"",Data!I1585)</f>
        <v/>
      </c>
      <c r="J1585" s="42" t="str">
        <f>IF(ISBLANK(Data!J1585),"",Data!J1585)</f>
        <v/>
      </c>
      <c r="K1585" s="45" t="str">
        <f>IF(ISBLANK(Data!K1585),"",Data!K1585)</f>
        <v/>
      </c>
      <c r="L1585" s="43" t="str">
        <f>IF(ISBLANK(Data!L1585),"",Data!L1585)</f>
        <v/>
      </c>
      <c r="M1585" s="46" t="str">
        <f>IF(ISBLANK(Data!M1585),"",Data!M1585)</f>
        <v/>
      </c>
      <c r="N1585" s="41" t="str">
        <f>IF(ISBLANK(Data!N1585),"",Data!N1585)</f>
        <v/>
      </c>
      <c r="O1585" s="47" t="str">
        <f>IF(ISBLANK(Data!O1585),"",Data!O1585)</f>
        <v/>
      </c>
      <c r="P1585" s="44" t="str">
        <f>IF(ISBLANK(Data!P1585),"",Data!P1585)</f>
        <v/>
      </c>
      <c r="Q1585" s="45" t="str">
        <f>IF(ISBLANK(Data!Q1585),"",Data!Q1585)</f>
        <v/>
      </c>
      <c r="R1585" s="45" t="str">
        <f>IF(ISBLANK(Data!R1585),"",Data!R1585)</f>
        <v/>
      </c>
      <c r="S1585" s="43" t="str">
        <f>IF(ISBLANK(Data!S1585),"",Data!S1585)</f>
        <v/>
      </c>
      <c r="T1585" s="44" t="str">
        <f>IF(ISBLANK(Data!T1585),"",Data!T1585)</f>
        <v/>
      </c>
      <c r="U1585" s="45" t="str">
        <f>IF(ISBLANK(Data!U1585),"",Data!U1585)</f>
        <v/>
      </c>
      <c r="V1585" s="48" t="str">
        <f>IF(ISBLANK(Data!V1585),"",Data!V1585)</f>
        <v/>
      </c>
      <c r="W1585" s="43" t="str">
        <f>IF(ISBLANK(Data!W1585),"",Data!W1585)</f>
        <v/>
      </c>
      <c r="X1585" s="43" t="str">
        <f>IF(ISBLANK(Data!X1585),"",Data!X1585)</f>
        <v/>
      </c>
      <c r="Y1585" s="49" t="str">
        <f>IF(ISBLANK(Data!Y1585),"",Data!Y1585)</f>
        <v/>
      </c>
      <c r="Z1585" s="50" t="str">
        <f>IF(ISBLANK(Data!Z1585),"",Data!Z1585)</f>
        <v/>
      </c>
      <c r="AA1585" s="51" t="str">
        <f>IF(ISBLANK(Data!AA1585),"",Data!AA1585)</f>
        <v/>
      </c>
      <c r="AB1585" s="51" t="str">
        <f>IF(ISBLANK(Data!AB1585),"",Data!AB1585)</f>
        <v/>
      </c>
      <c r="AC1585" s="49" t="str">
        <f>IF(ISBLANK(Data!AC1585),"",Data!AC1585)</f>
        <v/>
      </c>
      <c r="AD1585" s="52" t="str">
        <f>IF(ISBLANK(Data!AD1585),"",Data!AD1585)</f>
        <v/>
      </c>
      <c r="AE1585" s="53" t="str">
        <f>IF(ISBLANK(Data!AE1585),"",Data!AE1585)</f>
        <v/>
      </c>
      <c r="AF1585" s="54" t="str">
        <f>IF(ISBLANK(Data!AF1585),"",Data!AF1585)</f>
        <v/>
      </c>
      <c r="AG1585" s="51" t="str">
        <f>IF(ISBLANK(Data!AG1585),"",Data!AG1585)</f>
        <v/>
      </c>
      <c r="AH1585" s="55" t="str">
        <f>IF(ISBLANK(Data!AH1585),"",Data!AH1585)</f>
        <v/>
      </c>
      <c r="AI1585" s="53" t="str">
        <f>IF(ISBLANK(Data!AI1585),"",Data!AI1585)</f>
        <v/>
      </c>
      <c r="AJ1585" s="54" t="str">
        <f>IF(ISBLANK(Data!AJ1585),"",Data!AJ1585)</f>
        <v/>
      </c>
      <c r="AK1585" s="49" t="str">
        <f>IF(ISBLANK(Data!AK1585),"",Data!AK1585)</f>
        <v/>
      </c>
      <c r="AL1585" s="56" t="str">
        <f>IF(ISBLANK(Data!AL1585),"",Data!AL1585)</f>
        <v/>
      </c>
      <c r="AM1585" s="45" t="str">
        <f>IF(ISBLANK(Data!AM1585),"",Data!AM1585)</f>
        <v/>
      </c>
      <c r="AN1585" s="47" t="str">
        <f>IF(ISBLANK(Data!AN1585),"",Data!AN1585)</f>
        <v/>
      </c>
      <c r="AO1585" s="47" t="str">
        <f>IF(ISBLANK(Data!AO1585),"",Data!AO1585)</f>
        <v/>
      </c>
      <c r="AP1585" s="42" t="str">
        <f>IF(ISBLANK(Data!AP1585),"",Data!AP1585)</f>
        <v/>
      </c>
      <c r="AQ1585" s="57" t="str">
        <f>IF(ISBLANK(Data!AQ1585),"",Data!AQ1585)</f>
        <v/>
      </c>
      <c r="AR1585" s="58" t="str">
        <f>IF(ISBLANK(Data!AR1585),"",Data!AR1585)</f>
        <v/>
      </c>
      <c r="AS1585" s="59" t="str">
        <f>IF(ISBLANK(Data!AS1585),"",Data!AS1585)</f>
        <v/>
      </c>
      <c r="AT1585" s="60" t="str">
        <f>IF(ISBLANK(Data!AT1585),"",Data!AT1585)</f>
        <v/>
      </c>
      <c r="AU1585" s="61" t="str">
        <f>IF(ISBLANK(Data!AU1585),"",Data!AU1585)</f>
        <v/>
      </c>
      <c r="AV1585" s="51" t="str">
        <f>IF(ISBLANK(Data!AV1585),"",Data!AV1585)</f>
        <v/>
      </c>
      <c r="AW1585" s="62" t="str">
        <f>IF(ISBLANK(Data!AW1585),"",Data!AW1585)</f>
        <v/>
      </c>
      <c r="AX1585" s="46" t="str">
        <f>IF(ISBLANK(Data!AX1585),"",Data!AX1585)</f>
        <v/>
      </c>
    </row>
    <row r="1586" spans="1:50">
      <c r="A1586" s="86" t="str">
        <f>IF(ISBLANK(Data!A1586),"X",Data!A1586)</f>
        <v>X</v>
      </c>
      <c r="B1586" s="42" t="str">
        <f>IF(ISBLANK(Data!B1586),"",Data!B1586)</f>
        <v/>
      </c>
      <c r="C1586" s="41" t="str">
        <f>IF(ISBLANK(Data!C1586),"",Data!C1586)</f>
        <v/>
      </c>
      <c r="D1586" s="43" t="str">
        <f>IF(ISBLANK(Data!D1586),"",Data!D1586)</f>
        <v/>
      </c>
      <c r="E1586" s="44" t="str">
        <f>IF(ISBLANK(Data!E1586),"",Data!E1586)</f>
        <v/>
      </c>
      <c r="F1586" s="41" t="str">
        <f>IF(ISBLANK(Data!F1586),"",Data!F1586)</f>
        <v/>
      </c>
      <c r="G1586" s="96" t="str">
        <f>IF(ISBLANK(Data!G1586),"",Data!G1586)</f>
        <v/>
      </c>
      <c r="H1586" s="43" t="str">
        <f>IF(ISBLANK(Data!H1586),"",Data!H1586)</f>
        <v/>
      </c>
      <c r="I1586" s="43" t="str">
        <f>IF(ISBLANK(Data!I1586),"",Data!I1586)</f>
        <v/>
      </c>
      <c r="J1586" s="42" t="str">
        <f>IF(ISBLANK(Data!J1586),"",Data!J1586)</f>
        <v/>
      </c>
      <c r="K1586" s="45" t="str">
        <f>IF(ISBLANK(Data!K1586),"",Data!K1586)</f>
        <v/>
      </c>
      <c r="L1586" s="43" t="str">
        <f>IF(ISBLANK(Data!L1586),"",Data!L1586)</f>
        <v/>
      </c>
      <c r="M1586" s="46" t="str">
        <f>IF(ISBLANK(Data!M1586),"",Data!M1586)</f>
        <v/>
      </c>
      <c r="N1586" s="41" t="str">
        <f>IF(ISBLANK(Data!N1586),"",Data!N1586)</f>
        <v/>
      </c>
      <c r="O1586" s="47" t="str">
        <f>IF(ISBLANK(Data!O1586),"",Data!O1586)</f>
        <v/>
      </c>
      <c r="P1586" s="44" t="str">
        <f>IF(ISBLANK(Data!P1586),"",Data!P1586)</f>
        <v/>
      </c>
      <c r="Q1586" s="45" t="str">
        <f>IF(ISBLANK(Data!Q1586),"",Data!Q1586)</f>
        <v/>
      </c>
      <c r="R1586" s="45" t="str">
        <f>IF(ISBLANK(Data!R1586),"",Data!R1586)</f>
        <v/>
      </c>
      <c r="S1586" s="43" t="str">
        <f>IF(ISBLANK(Data!S1586),"",Data!S1586)</f>
        <v/>
      </c>
      <c r="T1586" s="44" t="str">
        <f>IF(ISBLANK(Data!T1586),"",Data!T1586)</f>
        <v/>
      </c>
      <c r="U1586" s="45" t="str">
        <f>IF(ISBLANK(Data!U1586),"",Data!U1586)</f>
        <v/>
      </c>
      <c r="V1586" s="48" t="str">
        <f>IF(ISBLANK(Data!V1586),"",Data!V1586)</f>
        <v/>
      </c>
      <c r="W1586" s="43" t="str">
        <f>IF(ISBLANK(Data!W1586),"",Data!W1586)</f>
        <v/>
      </c>
      <c r="X1586" s="43" t="str">
        <f>IF(ISBLANK(Data!X1586),"",Data!X1586)</f>
        <v/>
      </c>
      <c r="Y1586" s="49" t="str">
        <f>IF(ISBLANK(Data!Y1586),"",Data!Y1586)</f>
        <v/>
      </c>
      <c r="Z1586" s="50" t="str">
        <f>IF(ISBLANK(Data!Z1586),"",Data!Z1586)</f>
        <v/>
      </c>
      <c r="AA1586" s="51" t="str">
        <f>IF(ISBLANK(Data!AA1586),"",Data!AA1586)</f>
        <v/>
      </c>
      <c r="AB1586" s="51" t="str">
        <f>IF(ISBLANK(Data!AB1586),"",Data!AB1586)</f>
        <v/>
      </c>
      <c r="AC1586" s="49" t="str">
        <f>IF(ISBLANK(Data!AC1586),"",Data!AC1586)</f>
        <v/>
      </c>
      <c r="AD1586" s="52" t="str">
        <f>IF(ISBLANK(Data!AD1586),"",Data!AD1586)</f>
        <v/>
      </c>
      <c r="AE1586" s="53" t="str">
        <f>IF(ISBLANK(Data!AE1586),"",Data!AE1586)</f>
        <v/>
      </c>
      <c r="AF1586" s="54" t="str">
        <f>IF(ISBLANK(Data!AF1586),"",Data!AF1586)</f>
        <v/>
      </c>
      <c r="AG1586" s="51" t="str">
        <f>IF(ISBLANK(Data!AG1586),"",Data!AG1586)</f>
        <v/>
      </c>
      <c r="AH1586" s="55" t="str">
        <f>IF(ISBLANK(Data!AH1586),"",Data!AH1586)</f>
        <v/>
      </c>
      <c r="AI1586" s="53" t="str">
        <f>IF(ISBLANK(Data!AI1586),"",Data!AI1586)</f>
        <v/>
      </c>
      <c r="AJ1586" s="54" t="str">
        <f>IF(ISBLANK(Data!AJ1586),"",Data!AJ1586)</f>
        <v/>
      </c>
      <c r="AK1586" s="49" t="str">
        <f>IF(ISBLANK(Data!AK1586),"",Data!AK1586)</f>
        <v/>
      </c>
      <c r="AL1586" s="56" t="str">
        <f>IF(ISBLANK(Data!AL1586),"",Data!AL1586)</f>
        <v/>
      </c>
      <c r="AM1586" s="45" t="str">
        <f>IF(ISBLANK(Data!AM1586),"",Data!AM1586)</f>
        <v/>
      </c>
      <c r="AN1586" s="47" t="str">
        <f>IF(ISBLANK(Data!AN1586),"",Data!AN1586)</f>
        <v/>
      </c>
      <c r="AO1586" s="47" t="str">
        <f>IF(ISBLANK(Data!AO1586),"",Data!AO1586)</f>
        <v/>
      </c>
      <c r="AP1586" s="42" t="str">
        <f>IF(ISBLANK(Data!AP1586),"",Data!AP1586)</f>
        <v/>
      </c>
      <c r="AQ1586" s="57" t="str">
        <f>IF(ISBLANK(Data!AQ1586),"",Data!AQ1586)</f>
        <v/>
      </c>
      <c r="AR1586" s="58" t="str">
        <f>IF(ISBLANK(Data!AR1586),"",Data!AR1586)</f>
        <v/>
      </c>
      <c r="AS1586" s="59" t="str">
        <f>IF(ISBLANK(Data!AS1586),"",Data!AS1586)</f>
        <v/>
      </c>
      <c r="AT1586" s="60" t="str">
        <f>IF(ISBLANK(Data!AT1586),"",Data!AT1586)</f>
        <v/>
      </c>
      <c r="AU1586" s="61" t="str">
        <f>IF(ISBLANK(Data!AU1586),"",Data!AU1586)</f>
        <v/>
      </c>
      <c r="AV1586" s="51" t="str">
        <f>IF(ISBLANK(Data!AV1586),"",Data!AV1586)</f>
        <v/>
      </c>
      <c r="AW1586" s="62" t="str">
        <f>IF(ISBLANK(Data!AW1586),"",Data!AW1586)</f>
        <v/>
      </c>
      <c r="AX1586" s="46" t="str">
        <f>IF(ISBLANK(Data!AX1586),"",Data!AX1586)</f>
        <v/>
      </c>
    </row>
    <row r="1587" spans="1:50">
      <c r="A1587" s="86" t="str">
        <f>IF(ISBLANK(Data!A1587),"X",Data!A1587)</f>
        <v>X</v>
      </c>
      <c r="B1587" s="42" t="str">
        <f>IF(ISBLANK(Data!B1587),"",Data!B1587)</f>
        <v/>
      </c>
      <c r="C1587" s="41" t="str">
        <f>IF(ISBLANK(Data!C1587),"",Data!C1587)</f>
        <v/>
      </c>
      <c r="D1587" s="43" t="str">
        <f>IF(ISBLANK(Data!D1587),"",Data!D1587)</f>
        <v/>
      </c>
      <c r="E1587" s="44" t="str">
        <f>IF(ISBLANK(Data!E1587),"",Data!E1587)</f>
        <v/>
      </c>
      <c r="F1587" s="41" t="str">
        <f>IF(ISBLANK(Data!F1587),"",Data!F1587)</f>
        <v/>
      </c>
      <c r="G1587" s="96" t="str">
        <f>IF(ISBLANK(Data!G1587),"",Data!G1587)</f>
        <v/>
      </c>
      <c r="H1587" s="43" t="str">
        <f>IF(ISBLANK(Data!H1587),"",Data!H1587)</f>
        <v/>
      </c>
      <c r="I1587" s="43" t="str">
        <f>IF(ISBLANK(Data!I1587),"",Data!I1587)</f>
        <v/>
      </c>
      <c r="J1587" s="42" t="str">
        <f>IF(ISBLANK(Data!J1587),"",Data!J1587)</f>
        <v/>
      </c>
      <c r="K1587" s="45" t="str">
        <f>IF(ISBLANK(Data!K1587),"",Data!K1587)</f>
        <v/>
      </c>
      <c r="L1587" s="43" t="str">
        <f>IF(ISBLANK(Data!L1587),"",Data!L1587)</f>
        <v/>
      </c>
      <c r="M1587" s="46" t="str">
        <f>IF(ISBLANK(Data!M1587),"",Data!M1587)</f>
        <v/>
      </c>
      <c r="N1587" s="41" t="str">
        <f>IF(ISBLANK(Data!N1587),"",Data!N1587)</f>
        <v/>
      </c>
      <c r="O1587" s="47" t="str">
        <f>IF(ISBLANK(Data!O1587),"",Data!O1587)</f>
        <v/>
      </c>
      <c r="P1587" s="44" t="str">
        <f>IF(ISBLANK(Data!P1587),"",Data!P1587)</f>
        <v/>
      </c>
      <c r="Q1587" s="45" t="str">
        <f>IF(ISBLANK(Data!Q1587),"",Data!Q1587)</f>
        <v/>
      </c>
      <c r="R1587" s="45" t="str">
        <f>IF(ISBLANK(Data!R1587),"",Data!R1587)</f>
        <v/>
      </c>
      <c r="S1587" s="43" t="str">
        <f>IF(ISBLANK(Data!S1587),"",Data!S1587)</f>
        <v/>
      </c>
      <c r="T1587" s="44" t="str">
        <f>IF(ISBLANK(Data!T1587),"",Data!T1587)</f>
        <v/>
      </c>
      <c r="U1587" s="45" t="str">
        <f>IF(ISBLANK(Data!U1587),"",Data!U1587)</f>
        <v/>
      </c>
      <c r="V1587" s="48" t="str">
        <f>IF(ISBLANK(Data!V1587),"",Data!V1587)</f>
        <v/>
      </c>
      <c r="W1587" s="43" t="str">
        <f>IF(ISBLANK(Data!W1587),"",Data!W1587)</f>
        <v/>
      </c>
      <c r="X1587" s="43" t="str">
        <f>IF(ISBLANK(Data!X1587),"",Data!X1587)</f>
        <v/>
      </c>
      <c r="Y1587" s="49" t="str">
        <f>IF(ISBLANK(Data!Y1587),"",Data!Y1587)</f>
        <v/>
      </c>
      <c r="Z1587" s="50" t="str">
        <f>IF(ISBLANK(Data!Z1587),"",Data!Z1587)</f>
        <v/>
      </c>
      <c r="AA1587" s="51" t="str">
        <f>IF(ISBLANK(Data!AA1587),"",Data!AA1587)</f>
        <v/>
      </c>
      <c r="AB1587" s="51" t="str">
        <f>IF(ISBLANK(Data!AB1587),"",Data!AB1587)</f>
        <v/>
      </c>
      <c r="AC1587" s="49" t="str">
        <f>IF(ISBLANK(Data!AC1587),"",Data!AC1587)</f>
        <v/>
      </c>
      <c r="AD1587" s="52" t="str">
        <f>IF(ISBLANK(Data!AD1587),"",Data!AD1587)</f>
        <v/>
      </c>
      <c r="AE1587" s="53" t="str">
        <f>IF(ISBLANK(Data!AE1587),"",Data!AE1587)</f>
        <v/>
      </c>
      <c r="AF1587" s="54" t="str">
        <f>IF(ISBLANK(Data!AF1587),"",Data!AF1587)</f>
        <v/>
      </c>
      <c r="AG1587" s="51" t="str">
        <f>IF(ISBLANK(Data!AG1587),"",Data!AG1587)</f>
        <v/>
      </c>
      <c r="AH1587" s="55" t="str">
        <f>IF(ISBLANK(Data!AH1587),"",Data!AH1587)</f>
        <v/>
      </c>
      <c r="AI1587" s="53" t="str">
        <f>IF(ISBLANK(Data!AI1587),"",Data!AI1587)</f>
        <v/>
      </c>
      <c r="AJ1587" s="54" t="str">
        <f>IF(ISBLANK(Data!AJ1587),"",Data!AJ1587)</f>
        <v/>
      </c>
      <c r="AK1587" s="49" t="str">
        <f>IF(ISBLANK(Data!AK1587),"",Data!AK1587)</f>
        <v/>
      </c>
      <c r="AL1587" s="56" t="str">
        <f>IF(ISBLANK(Data!AL1587),"",Data!AL1587)</f>
        <v/>
      </c>
      <c r="AM1587" s="45" t="str">
        <f>IF(ISBLANK(Data!AM1587),"",Data!AM1587)</f>
        <v/>
      </c>
      <c r="AN1587" s="47" t="str">
        <f>IF(ISBLANK(Data!AN1587),"",Data!AN1587)</f>
        <v/>
      </c>
      <c r="AO1587" s="47" t="str">
        <f>IF(ISBLANK(Data!AO1587),"",Data!AO1587)</f>
        <v/>
      </c>
      <c r="AP1587" s="42" t="str">
        <f>IF(ISBLANK(Data!AP1587),"",Data!AP1587)</f>
        <v/>
      </c>
      <c r="AQ1587" s="57" t="str">
        <f>IF(ISBLANK(Data!AQ1587),"",Data!AQ1587)</f>
        <v/>
      </c>
      <c r="AR1587" s="58" t="str">
        <f>IF(ISBLANK(Data!AR1587),"",Data!AR1587)</f>
        <v/>
      </c>
      <c r="AS1587" s="59" t="str">
        <f>IF(ISBLANK(Data!AS1587),"",Data!AS1587)</f>
        <v/>
      </c>
      <c r="AT1587" s="60" t="str">
        <f>IF(ISBLANK(Data!AT1587),"",Data!AT1587)</f>
        <v/>
      </c>
      <c r="AU1587" s="61" t="str">
        <f>IF(ISBLANK(Data!AU1587),"",Data!AU1587)</f>
        <v/>
      </c>
      <c r="AV1587" s="51" t="str">
        <f>IF(ISBLANK(Data!AV1587),"",Data!AV1587)</f>
        <v/>
      </c>
      <c r="AW1587" s="62" t="str">
        <f>IF(ISBLANK(Data!AW1587),"",Data!AW1587)</f>
        <v/>
      </c>
      <c r="AX1587" s="46" t="str">
        <f>IF(ISBLANK(Data!AX1587),"",Data!AX1587)</f>
        <v/>
      </c>
    </row>
    <row r="1588" spans="1:50">
      <c r="A1588" s="86" t="str">
        <f>IF(ISBLANK(Data!A1588),"X",Data!A1588)</f>
        <v>X</v>
      </c>
      <c r="B1588" s="42" t="str">
        <f>IF(ISBLANK(Data!B1588),"",Data!B1588)</f>
        <v/>
      </c>
      <c r="C1588" s="41" t="str">
        <f>IF(ISBLANK(Data!C1588),"",Data!C1588)</f>
        <v/>
      </c>
      <c r="D1588" s="43" t="str">
        <f>IF(ISBLANK(Data!D1588),"",Data!D1588)</f>
        <v/>
      </c>
      <c r="E1588" s="44" t="str">
        <f>IF(ISBLANK(Data!E1588),"",Data!E1588)</f>
        <v/>
      </c>
      <c r="F1588" s="41" t="str">
        <f>IF(ISBLANK(Data!F1588),"",Data!F1588)</f>
        <v/>
      </c>
      <c r="G1588" s="96" t="str">
        <f>IF(ISBLANK(Data!G1588),"",Data!G1588)</f>
        <v/>
      </c>
      <c r="H1588" s="43" t="str">
        <f>IF(ISBLANK(Data!H1588),"",Data!H1588)</f>
        <v/>
      </c>
      <c r="I1588" s="43" t="str">
        <f>IF(ISBLANK(Data!I1588),"",Data!I1588)</f>
        <v/>
      </c>
      <c r="J1588" s="42" t="str">
        <f>IF(ISBLANK(Data!J1588),"",Data!J1588)</f>
        <v/>
      </c>
      <c r="K1588" s="45" t="str">
        <f>IF(ISBLANK(Data!K1588),"",Data!K1588)</f>
        <v/>
      </c>
      <c r="L1588" s="43" t="str">
        <f>IF(ISBLANK(Data!L1588),"",Data!L1588)</f>
        <v/>
      </c>
      <c r="M1588" s="46" t="str">
        <f>IF(ISBLANK(Data!M1588),"",Data!M1588)</f>
        <v/>
      </c>
      <c r="N1588" s="41" t="str">
        <f>IF(ISBLANK(Data!N1588),"",Data!N1588)</f>
        <v/>
      </c>
      <c r="O1588" s="47" t="str">
        <f>IF(ISBLANK(Data!O1588),"",Data!O1588)</f>
        <v/>
      </c>
      <c r="P1588" s="44" t="str">
        <f>IF(ISBLANK(Data!P1588),"",Data!P1588)</f>
        <v/>
      </c>
      <c r="Q1588" s="45" t="str">
        <f>IF(ISBLANK(Data!Q1588),"",Data!Q1588)</f>
        <v/>
      </c>
      <c r="R1588" s="45" t="str">
        <f>IF(ISBLANK(Data!R1588),"",Data!R1588)</f>
        <v/>
      </c>
      <c r="S1588" s="43" t="str">
        <f>IF(ISBLANK(Data!S1588),"",Data!S1588)</f>
        <v/>
      </c>
      <c r="T1588" s="44" t="str">
        <f>IF(ISBLANK(Data!T1588),"",Data!T1588)</f>
        <v/>
      </c>
      <c r="U1588" s="45" t="str">
        <f>IF(ISBLANK(Data!U1588),"",Data!U1588)</f>
        <v/>
      </c>
      <c r="V1588" s="48" t="str">
        <f>IF(ISBLANK(Data!V1588),"",Data!V1588)</f>
        <v/>
      </c>
      <c r="W1588" s="43" t="str">
        <f>IF(ISBLANK(Data!W1588),"",Data!W1588)</f>
        <v/>
      </c>
      <c r="X1588" s="43" t="str">
        <f>IF(ISBLANK(Data!X1588),"",Data!X1588)</f>
        <v/>
      </c>
      <c r="Y1588" s="49" t="str">
        <f>IF(ISBLANK(Data!Y1588),"",Data!Y1588)</f>
        <v/>
      </c>
      <c r="Z1588" s="50" t="str">
        <f>IF(ISBLANK(Data!Z1588),"",Data!Z1588)</f>
        <v/>
      </c>
      <c r="AA1588" s="51" t="str">
        <f>IF(ISBLANK(Data!AA1588),"",Data!AA1588)</f>
        <v/>
      </c>
      <c r="AB1588" s="51" t="str">
        <f>IF(ISBLANK(Data!AB1588),"",Data!AB1588)</f>
        <v/>
      </c>
      <c r="AC1588" s="49" t="str">
        <f>IF(ISBLANK(Data!AC1588),"",Data!AC1588)</f>
        <v/>
      </c>
      <c r="AD1588" s="52" t="str">
        <f>IF(ISBLANK(Data!AD1588),"",Data!AD1588)</f>
        <v/>
      </c>
      <c r="AE1588" s="53" t="str">
        <f>IF(ISBLANK(Data!AE1588),"",Data!AE1588)</f>
        <v/>
      </c>
      <c r="AF1588" s="54" t="str">
        <f>IF(ISBLANK(Data!AF1588),"",Data!AF1588)</f>
        <v/>
      </c>
      <c r="AG1588" s="51" t="str">
        <f>IF(ISBLANK(Data!AG1588),"",Data!AG1588)</f>
        <v/>
      </c>
      <c r="AH1588" s="55" t="str">
        <f>IF(ISBLANK(Data!AH1588),"",Data!AH1588)</f>
        <v/>
      </c>
      <c r="AI1588" s="53" t="str">
        <f>IF(ISBLANK(Data!AI1588),"",Data!AI1588)</f>
        <v/>
      </c>
      <c r="AJ1588" s="54" t="str">
        <f>IF(ISBLANK(Data!AJ1588),"",Data!AJ1588)</f>
        <v/>
      </c>
      <c r="AK1588" s="49" t="str">
        <f>IF(ISBLANK(Data!AK1588),"",Data!AK1588)</f>
        <v/>
      </c>
      <c r="AL1588" s="56" t="str">
        <f>IF(ISBLANK(Data!AL1588),"",Data!AL1588)</f>
        <v/>
      </c>
      <c r="AM1588" s="45" t="str">
        <f>IF(ISBLANK(Data!AM1588),"",Data!AM1588)</f>
        <v/>
      </c>
      <c r="AN1588" s="47" t="str">
        <f>IF(ISBLANK(Data!AN1588),"",Data!AN1588)</f>
        <v/>
      </c>
      <c r="AO1588" s="47" t="str">
        <f>IF(ISBLANK(Data!AO1588),"",Data!AO1588)</f>
        <v/>
      </c>
      <c r="AP1588" s="42" t="str">
        <f>IF(ISBLANK(Data!AP1588),"",Data!AP1588)</f>
        <v/>
      </c>
      <c r="AQ1588" s="57" t="str">
        <f>IF(ISBLANK(Data!AQ1588),"",Data!AQ1588)</f>
        <v/>
      </c>
      <c r="AR1588" s="58" t="str">
        <f>IF(ISBLANK(Data!AR1588),"",Data!AR1588)</f>
        <v/>
      </c>
      <c r="AS1588" s="59" t="str">
        <f>IF(ISBLANK(Data!AS1588),"",Data!AS1588)</f>
        <v/>
      </c>
      <c r="AT1588" s="60" t="str">
        <f>IF(ISBLANK(Data!AT1588),"",Data!AT1588)</f>
        <v/>
      </c>
      <c r="AU1588" s="61" t="str">
        <f>IF(ISBLANK(Data!AU1588),"",Data!AU1588)</f>
        <v/>
      </c>
      <c r="AV1588" s="51" t="str">
        <f>IF(ISBLANK(Data!AV1588),"",Data!AV1588)</f>
        <v/>
      </c>
      <c r="AW1588" s="62" t="str">
        <f>IF(ISBLANK(Data!AW1588),"",Data!AW1588)</f>
        <v/>
      </c>
      <c r="AX1588" s="46" t="str">
        <f>IF(ISBLANK(Data!AX1588),"",Data!AX1588)</f>
        <v/>
      </c>
    </row>
    <row r="1589" spans="1:50">
      <c r="A1589" s="86" t="str">
        <f>IF(ISBLANK(Data!A1589),"X",Data!A1589)</f>
        <v>X</v>
      </c>
      <c r="B1589" s="42" t="str">
        <f>IF(ISBLANK(Data!B1589),"",Data!B1589)</f>
        <v/>
      </c>
      <c r="C1589" s="41" t="str">
        <f>IF(ISBLANK(Data!C1589),"",Data!C1589)</f>
        <v/>
      </c>
      <c r="D1589" s="43" t="str">
        <f>IF(ISBLANK(Data!D1589),"",Data!D1589)</f>
        <v/>
      </c>
      <c r="E1589" s="44" t="str">
        <f>IF(ISBLANK(Data!E1589),"",Data!E1589)</f>
        <v/>
      </c>
      <c r="F1589" s="41" t="str">
        <f>IF(ISBLANK(Data!F1589),"",Data!F1589)</f>
        <v/>
      </c>
      <c r="G1589" s="96" t="str">
        <f>IF(ISBLANK(Data!G1589),"",Data!G1589)</f>
        <v/>
      </c>
      <c r="H1589" s="43" t="str">
        <f>IF(ISBLANK(Data!H1589),"",Data!H1589)</f>
        <v/>
      </c>
      <c r="I1589" s="43" t="str">
        <f>IF(ISBLANK(Data!I1589),"",Data!I1589)</f>
        <v/>
      </c>
      <c r="J1589" s="42" t="str">
        <f>IF(ISBLANK(Data!J1589),"",Data!J1589)</f>
        <v/>
      </c>
      <c r="K1589" s="45" t="str">
        <f>IF(ISBLANK(Data!K1589),"",Data!K1589)</f>
        <v/>
      </c>
      <c r="L1589" s="43" t="str">
        <f>IF(ISBLANK(Data!L1589),"",Data!L1589)</f>
        <v/>
      </c>
      <c r="M1589" s="46" t="str">
        <f>IF(ISBLANK(Data!M1589),"",Data!M1589)</f>
        <v/>
      </c>
      <c r="N1589" s="41" t="str">
        <f>IF(ISBLANK(Data!N1589),"",Data!N1589)</f>
        <v/>
      </c>
      <c r="O1589" s="47" t="str">
        <f>IF(ISBLANK(Data!O1589),"",Data!O1589)</f>
        <v/>
      </c>
      <c r="P1589" s="44" t="str">
        <f>IF(ISBLANK(Data!P1589),"",Data!P1589)</f>
        <v/>
      </c>
      <c r="Q1589" s="45" t="str">
        <f>IF(ISBLANK(Data!Q1589),"",Data!Q1589)</f>
        <v/>
      </c>
      <c r="R1589" s="45" t="str">
        <f>IF(ISBLANK(Data!R1589),"",Data!R1589)</f>
        <v/>
      </c>
      <c r="S1589" s="43" t="str">
        <f>IF(ISBLANK(Data!S1589),"",Data!S1589)</f>
        <v/>
      </c>
      <c r="T1589" s="44" t="str">
        <f>IF(ISBLANK(Data!T1589),"",Data!T1589)</f>
        <v/>
      </c>
      <c r="U1589" s="45" t="str">
        <f>IF(ISBLANK(Data!U1589),"",Data!U1589)</f>
        <v/>
      </c>
      <c r="V1589" s="48" t="str">
        <f>IF(ISBLANK(Data!V1589),"",Data!V1589)</f>
        <v/>
      </c>
      <c r="W1589" s="43" t="str">
        <f>IF(ISBLANK(Data!W1589),"",Data!W1589)</f>
        <v/>
      </c>
      <c r="X1589" s="43" t="str">
        <f>IF(ISBLANK(Data!X1589),"",Data!X1589)</f>
        <v/>
      </c>
      <c r="Y1589" s="49" t="str">
        <f>IF(ISBLANK(Data!Y1589),"",Data!Y1589)</f>
        <v/>
      </c>
      <c r="Z1589" s="50" t="str">
        <f>IF(ISBLANK(Data!Z1589),"",Data!Z1589)</f>
        <v/>
      </c>
      <c r="AA1589" s="51" t="str">
        <f>IF(ISBLANK(Data!AA1589),"",Data!AA1589)</f>
        <v/>
      </c>
      <c r="AB1589" s="51" t="str">
        <f>IF(ISBLANK(Data!AB1589),"",Data!AB1589)</f>
        <v/>
      </c>
      <c r="AC1589" s="49" t="str">
        <f>IF(ISBLANK(Data!AC1589),"",Data!AC1589)</f>
        <v/>
      </c>
      <c r="AD1589" s="52" t="str">
        <f>IF(ISBLANK(Data!AD1589),"",Data!AD1589)</f>
        <v/>
      </c>
      <c r="AE1589" s="53" t="str">
        <f>IF(ISBLANK(Data!AE1589),"",Data!AE1589)</f>
        <v/>
      </c>
      <c r="AF1589" s="54" t="str">
        <f>IF(ISBLANK(Data!AF1589),"",Data!AF1589)</f>
        <v/>
      </c>
      <c r="AG1589" s="51" t="str">
        <f>IF(ISBLANK(Data!AG1589),"",Data!AG1589)</f>
        <v/>
      </c>
      <c r="AH1589" s="55" t="str">
        <f>IF(ISBLANK(Data!AH1589),"",Data!AH1589)</f>
        <v/>
      </c>
      <c r="AI1589" s="53" t="str">
        <f>IF(ISBLANK(Data!AI1589),"",Data!AI1589)</f>
        <v/>
      </c>
      <c r="AJ1589" s="54" t="str">
        <f>IF(ISBLANK(Data!AJ1589),"",Data!AJ1589)</f>
        <v/>
      </c>
      <c r="AK1589" s="49" t="str">
        <f>IF(ISBLANK(Data!AK1589),"",Data!AK1589)</f>
        <v/>
      </c>
      <c r="AL1589" s="56" t="str">
        <f>IF(ISBLANK(Data!AL1589),"",Data!AL1589)</f>
        <v/>
      </c>
      <c r="AM1589" s="45" t="str">
        <f>IF(ISBLANK(Data!AM1589),"",Data!AM1589)</f>
        <v/>
      </c>
      <c r="AN1589" s="47" t="str">
        <f>IF(ISBLANK(Data!AN1589),"",Data!AN1589)</f>
        <v/>
      </c>
      <c r="AO1589" s="47" t="str">
        <f>IF(ISBLANK(Data!AO1589),"",Data!AO1589)</f>
        <v/>
      </c>
      <c r="AP1589" s="42" t="str">
        <f>IF(ISBLANK(Data!AP1589),"",Data!AP1589)</f>
        <v/>
      </c>
      <c r="AQ1589" s="57" t="str">
        <f>IF(ISBLANK(Data!AQ1589),"",Data!AQ1589)</f>
        <v/>
      </c>
      <c r="AR1589" s="58" t="str">
        <f>IF(ISBLANK(Data!AR1589),"",Data!AR1589)</f>
        <v/>
      </c>
      <c r="AS1589" s="59" t="str">
        <f>IF(ISBLANK(Data!AS1589),"",Data!AS1589)</f>
        <v/>
      </c>
      <c r="AT1589" s="60" t="str">
        <f>IF(ISBLANK(Data!AT1589),"",Data!AT1589)</f>
        <v/>
      </c>
      <c r="AU1589" s="61" t="str">
        <f>IF(ISBLANK(Data!AU1589),"",Data!AU1589)</f>
        <v/>
      </c>
      <c r="AV1589" s="51" t="str">
        <f>IF(ISBLANK(Data!AV1589),"",Data!AV1589)</f>
        <v/>
      </c>
      <c r="AW1589" s="62" t="str">
        <f>IF(ISBLANK(Data!AW1589),"",Data!AW1589)</f>
        <v/>
      </c>
      <c r="AX1589" s="46" t="str">
        <f>IF(ISBLANK(Data!AX1589),"",Data!AX1589)</f>
        <v/>
      </c>
    </row>
    <row r="1590" spans="1:50">
      <c r="A1590" s="86" t="str">
        <f>IF(ISBLANK(Data!A1590),"X",Data!A1590)</f>
        <v>X</v>
      </c>
      <c r="B1590" s="42" t="str">
        <f>IF(ISBLANK(Data!B1590),"",Data!B1590)</f>
        <v/>
      </c>
      <c r="C1590" s="41" t="str">
        <f>IF(ISBLANK(Data!C1590),"",Data!C1590)</f>
        <v/>
      </c>
      <c r="D1590" s="43" t="str">
        <f>IF(ISBLANK(Data!D1590),"",Data!D1590)</f>
        <v/>
      </c>
      <c r="E1590" s="44" t="str">
        <f>IF(ISBLANK(Data!E1590),"",Data!E1590)</f>
        <v/>
      </c>
      <c r="F1590" s="41" t="str">
        <f>IF(ISBLANK(Data!F1590),"",Data!F1590)</f>
        <v/>
      </c>
      <c r="G1590" s="96" t="str">
        <f>IF(ISBLANK(Data!G1590),"",Data!G1590)</f>
        <v/>
      </c>
      <c r="H1590" s="43" t="str">
        <f>IF(ISBLANK(Data!H1590),"",Data!H1590)</f>
        <v/>
      </c>
      <c r="I1590" s="43" t="str">
        <f>IF(ISBLANK(Data!I1590),"",Data!I1590)</f>
        <v/>
      </c>
      <c r="J1590" s="42" t="str">
        <f>IF(ISBLANK(Data!J1590),"",Data!J1590)</f>
        <v/>
      </c>
      <c r="K1590" s="45" t="str">
        <f>IF(ISBLANK(Data!K1590),"",Data!K1590)</f>
        <v/>
      </c>
      <c r="L1590" s="43" t="str">
        <f>IF(ISBLANK(Data!L1590),"",Data!L1590)</f>
        <v/>
      </c>
      <c r="M1590" s="46" t="str">
        <f>IF(ISBLANK(Data!M1590),"",Data!M1590)</f>
        <v/>
      </c>
      <c r="N1590" s="41" t="str">
        <f>IF(ISBLANK(Data!N1590),"",Data!N1590)</f>
        <v/>
      </c>
      <c r="O1590" s="47" t="str">
        <f>IF(ISBLANK(Data!O1590),"",Data!O1590)</f>
        <v/>
      </c>
      <c r="P1590" s="44" t="str">
        <f>IF(ISBLANK(Data!P1590),"",Data!P1590)</f>
        <v/>
      </c>
      <c r="Q1590" s="45" t="str">
        <f>IF(ISBLANK(Data!Q1590),"",Data!Q1590)</f>
        <v/>
      </c>
      <c r="R1590" s="45" t="str">
        <f>IF(ISBLANK(Data!R1590),"",Data!R1590)</f>
        <v/>
      </c>
      <c r="S1590" s="43" t="str">
        <f>IF(ISBLANK(Data!S1590),"",Data!S1590)</f>
        <v/>
      </c>
      <c r="T1590" s="44" t="str">
        <f>IF(ISBLANK(Data!T1590),"",Data!T1590)</f>
        <v/>
      </c>
      <c r="U1590" s="45" t="str">
        <f>IF(ISBLANK(Data!U1590),"",Data!U1590)</f>
        <v/>
      </c>
      <c r="V1590" s="48" t="str">
        <f>IF(ISBLANK(Data!V1590),"",Data!V1590)</f>
        <v/>
      </c>
      <c r="W1590" s="43" t="str">
        <f>IF(ISBLANK(Data!W1590),"",Data!W1590)</f>
        <v/>
      </c>
      <c r="X1590" s="43" t="str">
        <f>IF(ISBLANK(Data!X1590),"",Data!X1590)</f>
        <v/>
      </c>
      <c r="Y1590" s="49" t="str">
        <f>IF(ISBLANK(Data!Y1590),"",Data!Y1590)</f>
        <v/>
      </c>
      <c r="Z1590" s="50" t="str">
        <f>IF(ISBLANK(Data!Z1590),"",Data!Z1590)</f>
        <v/>
      </c>
      <c r="AA1590" s="51" t="str">
        <f>IF(ISBLANK(Data!AA1590),"",Data!AA1590)</f>
        <v/>
      </c>
      <c r="AB1590" s="51" t="str">
        <f>IF(ISBLANK(Data!AB1590),"",Data!AB1590)</f>
        <v/>
      </c>
      <c r="AC1590" s="49" t="str">
        <f>IF(ISBLANK(Data!AC1590),"",Data!AC1590)</f>
        <v/>
      </c>
      <c r="AD1590" s="52" t="str">
        <f>IF(ISBLANK(Data!AD1590),"",Data!AD1590)</f>
        <v/>
      </c>
      <c r="AE1590" s="53" t="str">
        <f>IF(ISBLANK(Data!AE1590),"",Data!AE1590)</f>
        <v/>
      </c>
      <c r="AF1590" s="54" t="str">
        <f>IF(ISBLANK(Data!AF1590),"",Data!AF1590)</f>
        <v/>
      </c>
      <c r="AG1590" s="51" t="str">
        <f>IF(ISBLANK(Data!AG1590),"",Data!AG1590)</f>
        <v/>
      </c>
      <c r="AH1590" s="55" t="str">
        <f>IF(ISBLANK(Data!AH1590),"",Data!AH1590)</f>
        <v/>
      </c>
      <c r="AI1590" s="53" t="str">
        <f>IF(ISBLANK(Data!AI1590),"",Data!AI1590)</f>
        <v/>
      </c>
      <c r="AJ1590" s="54" t="str">
        <f>IF(ISBLANK(Data!AJ1590),"",Data!AJ1590)</f>
        <v/>
      </c>
      <c r="AK1590" s="49" t="str">
        <f>IF(ISBLANK(Data!AK1590),"",Data!AK1590)</f>
        <v/>
      </c>
      <c r="AL1590" s="56" t="str">
        <f>IF(ISBLANK(Data!AL1590),"",Data!AL1590)</f>
        <v/>
      </c>
      <c r="AM1590" s="45" t="str">
        <f>IF(ISBLANK(Data!AM1590),"",Data!AM1590)</f>
        <v/>
      </c>
      <c r="AN1590" s="47" t="str">
        <f>IF(ISBLANK(Data!AN1590),"",Data!AN1590)</f>
        <v/>
      </c>
      <c r="AO1590" s="47" t="str">
        <f>IF(ISBLANK(Data!AO1590),"",Data!AO1590)</f>
        <v/>
      </c>
      <c r="AP1590" s="42" t="str">
        <f>IF(ISBLANK(Data!AP1590),"",Data!AP1590)</f>
        <v/>
      </c>
      <c r="AQ1590" s="57" t="str">
        <f>IF(ISBLANK(Data!AQ1590),"",Data!AQ1590)</f>
        <v/>
      </c>
      <c r="AR1590" s="58" t="str">
        <f>IF(ISBLANK(Data!AR1590),"",Data!AR1590)</f>
        <v/>
      </c>
      <c r="AS1590" s="59" t="str">
        <f>IF(ISBLANK(Data!AS1590),"",Data!AS1590)</f>
        <v/>
      </c>
      <c r="AT1590" s="60" t="str">
        <f>IF(ISBLANK(Data!AT1590),"",Data!AT1590)</f>
        <v/>
      </c>
      <c r="AU1590" s="61" t="str">
        <f>IF(ISBLANK(Data!AU1590),"",Data!AU1590)</f>
        <v/>
      </c>
      <c r="AV1590" s="51" t="str">
        <f>IF(ISBLANK(Data!AV1590),"",Data!AV1590)</f>
        <v/>
      </c>
      <c r="AW1590" s="62" t="str">
        <f>IF(ISBLANK(Data!AW1590),"",Data!AW1590)</f>
        <v/>
      </c>
      <c r="AX1590" s="46" t="str">
        <f>IF(ISBLANK(Data!AX1590),"",Data!AX1590)</f>
        <v/>
      </c>
    </row>
    <row r="1591" spans="1:50">
      <c r="A1591" s="86" t="str">
        <f>IF(ISBLANK(Data!A1591),"X",Data!A1591)</f>
        <v>X</v>
      </c>
      <c r="B1591" s="42" t="str">
        <f>IF(ISBLANK(Data!B1591),"",Data!B1591)</f>
        <v/>
      </c>
      <c r="C1591" s="41" t="str">
        <f>IF(ISBLANK(Data!C1591),"",Data!C1591)</f>
        <v/>
      </c>
      <c r="D1591" s="43" t="str">
        <f>IF(ISBLANK(Data!D1591),"",Data!D1591)</f>
        <v/>
      </c>
      <c r="E1591" s="44" t="str">
        <f>IF(ISBLANK(Data!E1591),"",Data!E1591)</f>
        <v/>
      </c>
      <c r="F1591" s="41" t="str">
        <f>IF(ISBLANK(Data!F1591),"",Data!F1591)</f>
        <v/>
      </c>
      <c r="G1591" s="96" t="str">
        <f>IF(ISBLANK(Data!G1591),"",Data!G1591)</f>
        <v/>
      </c>
      <c r="H1591" s="43" t="str">
        <f>IF(ISBLANK(Data!H1591),"",Data!H1591)</f>
        <v/>
      </c>
      <c r="I1591" s="43" t="str">
        <f>IF(ISBLANK(Data!I1591),"",Data!I1591)</f>
        <v/>
      </c>
      <c r="J1591" s="42" t="str">
        <f>IF(ISBLANK(Data!J1591),"",Data!J1591)</f>
        <v/>
      </c>
      <c r="K1591" s="45" t="str">
        <f>IF(ISBLANK(Data!K1591),"",Data!K1591)</f>
        <v/>
      </c>
      <c r="L1591" s="43" t="str">
        <f>IF(ISBLANK(Data!L1591),"",Data!L1591)</f>
        <v/>
      </c>
      <c r="M1591" s="46" t="str">
        <f>IF(ISBLANK(Data!M1591),"",Data!M1591)</f>
        <v/>
      </c>
      <c r="N1591" s="41" t="str">
        <f>IF(ISBLANK(Data!N1591),"",Data!N1591)</f>
        <v/>
      </c>
      <c r="O1591" s="47" t="str">
        <f>IF(ISBLANK(Data!O1591),"",Data!O1591)</f>
        <v/>
      </c>
      <c r="P1591" s="44" t="str">
        <f>IF(ISBLANK(Data!P1591),"",Data!P1591)</f>
        <v/>
      </c>
      <c r="Q1591" s="45" t="str">
        <f>IF(ISBLANK(Data!Q1591),"",Data!Q1591)</f>
        <v/>
      </c>
      <c r="R1591" s="45" t="str">
        <f>IF(ISBLANK(Data!R1591),"",Data!R1591)</f>
        <v/>
      </c>
      <c r="S1591" s="43" t="str">
        <f>IF(ISBLANK(Data!S1591),"",Data!S1591)</f>
        <v/>
      </c>
      <c r="T1591" s="44" t="str">
        <f>IF(ISBLANK(Data!T1591),"",Data!T1591)</f>
        <v/>
      </c>
      <c r="U1591" s="45" t="str">
        <f>IF(ISBLANK(Data!U1591),"",Data!U1591)</f>
        <v/>
      </c>
      <c r="V1591" s="48" t="str">
        <f>IF(ISBLANK(Data!V1591),"",Data!V1591)</f>
        <v/>
      </c>
      <c r="W1591" s="43" t="str">
        <f>IF(ISBLANK(Data!W1591),"",Data!W1591)</f>
        <v/>
      </c>
      <c r="X1591" s="43" t="str">
        <f>IF(ISBLANK(Data!X1591),"",Data!X1591)</f>
        <v/>
      </c>
      <c r="Y1591" s="49" t="str">
        <f>IF(ISBLANK(Data!Y1591),"",Data!Y1591)</f>
        <v/>
      </c>
      <c r="Z1591" s="50" t="str">
        <f>IF(ISBLANK(Data!Z1591),"",Data!Z1591)</f>
        <v/>
      </c>
      <c r="AA1591" s="51" t="str">
        <f>IF(ISBLANK(Data!AA1591),"",Data!AA1591)</f>
        <v/>
      </c>
      <c r="AB1591" s="51" t="str">
        <f>IF(ISBLANK(Data!AB1591),"",Data!AB1591)</f>
        <v/>
      </c>
      <c r="AC1591" s="49" t="str">
        <f>IF(ISBLANK(Data!AC1591),"",Data!AC1591)</f>
        <v/>
      </c>
      <c r="AD1591" s="52" t="str">
        <f>IF(ISBLANK(Data!AD1591),"",Data!AD1591)</f>
        <v/>
      </c>
      <c r="AE1591" s="53" t="str">
        <f>IF(ISBLANK(Data!AE1591),"",Data!AE1591)</f>
        <v/>
      </c>
      <c r="AF1591" s="54" t="str">
        <f>IF(ISBLANK(Data!AF1591),"",Data!AF1591)</f>
        <v/>
      </c>
      <c r="AG1591" s="51" t="str">
        <f>IF(ISBLANK(Data!AG1591),"",Data!AG1591)</f>
        <v/>
      </c>
      <c r="AH1591" s="55" t="str">
        <f>IF(ISBLANK(Data!AH1591),"",Data!AH1591)</f>
        <v/>
      </c>
      <c r="AI1591" s="53" t="str">
        <f>IF(ISBLANK(Data!AI1591),"",Data!AI1591)</f>
        <v/>
      </c>
      <c r="AJ1591" s="54" t="str">
        <f>IF(ISBLANK(Data!AJ1591),"",Data!AJ1591)</f>
        <v/>
      </c>
      <c r="AK1591" s="49" t="str">
        <f>IF(ISBLANK(Data!AK1591),"",Data!AK1591)</f>
        <v/>
      </c>
      <c r="AL1591" s="56" t="str">
        <f>IF(ISBLANK(Data!AL1591),"",Data!AL1591)</f>
        <v/>
      </c>
      <c r="AM1591" s="45" t="str">
        <f>IF(ISBLANK(Data!AM1591),"",Data!AM1591)</f>
        <v/>
      </c>
      <c r="AN1591" s="47" t="str">
        <f>IF(ISBLANK(Data!AN1591),"",Data!AN1591)</f>
        <v/>
      </c>
      <c r="AO1591" s="47" t="str">
        <f>IF(ISBLANK(Data!AO1591),"",Data!AO1591)</f>
        <v/>
      </c>
      <c r="AP1591" s="42" t="str">
        <f>IF(ISBLANK(Data!AP1591),"",Data!AP1591)</f>
        <v/>
      </c>
      <c r="AQ1591" s="57" t="str">
        <f>IF(ISBLANK(Data!AQ1591),"",Data!AQ1591)</f>
        <v/>
      </c>
      <c r="AR1591" s="58" t="str">
        <f>IF(ISBLANK(Data!AR1591),"",Data!AR1591)</f>
        <v/>
      </c>
      <c r="AS1591" s="59" t="str">
        <f>IF(ISBLANK(Data!AS1591),"",Data!AS1591)</f>
        <v/>
      </c>
      <c r="AT1591" s="60" t="str">
        <f>IF(ISBLANK(Data!AT1591),"",Data!AT1591)</f>
        <v/>
      </c>
      <c r="AU1591" s="61" t="str">
        <f>IF(ISBLANK(Data!AU1591),"",Data!AU1591)</f>
        <v/>
      </c>
      <c r="AV1591" s="51" t="str">
        <f>IF(ISBLANK(Data!AV1591),"",Data!AV1591)</f>
        <v/>
      </c>
      <c r="AW1591" s="62" t="str">
        <f>IF(ISBLANK(Data!AW1591),"",Data!AW1591)</f>
        <v/>
      </c>
      <c r="AX1591" s="46" t="str">
        <f>IF(ISBLANK(Data!AX1591),"",Data!AX1591)</f>
        <v/>
      </c>
    </row>
    <row r="1592" spans="1:50">
      <c r="A1592" s="86" t="str">
        <f>IF(ISBLANK(Data!A1592),"X",Data!A1592)</f>
        <v>X</v>
      </c>
      <c r="B1592" s="42" t="str">
        <f>IF(ISBLANK(Data!B1592),"",Data!B1592)</f>
        <v/>
      </c>
      <c r="C1592" s="41" t="str">
        <f>IF(ISBLANK(Data!C1592),"",Data!C1592)</f>
        <v/>
      </c>
      <c r="D1592" s="43" t="str">
        <f>IF(ISBLANK(Data!D1592),"",Data!D1592)</f>
        <v/>
      </c>
      <c r="E1592" s="44" t="str">
        <f>IF(ISBLANK(Data!E1592),"",Data!E1592)</f>
        <v/>
      </c>
      <c r="F1592" s="41" t="str">
        <f>IF(ISBLANK(Data!F1592),"",Data!F1592)</f>
        <v/>
      </c>
      <c r="G1592" s="96" t="str">
        <f>IF(ISBLANK(Data!G1592),"",Data!G1592)</f>
        <v/>
      </c>
      <c r="H1592" s="43" t="str">
        <f>IF(ISBLANK(Data!H1592),"",Data!H1592)</f>
        <v/>
      </c>
      <c r="I1592" s="43" t="str">
        <f>IF(ISBLANK(Data!I1592),"",Data!I1592)</f>
        <v/>
      </c>
      <c r="J1592" s="42" t="str">
        <f>IF(ISBLANK(Data!J1592),"",Data!J1592)</f>
        <v/>
      </c>
      <c r="K1592" s="45" t="str">
        <f>IF(ISBLANK(Data!K1592),"",Data!K1592)</f>
        <v/>
      </c>
      <c r="L1592" s="43" t="str">
        <f>IF(ISBLANK(Data!L1592),"",Data!L1592)</f>
        <v/>
      </c>
      <c r="M1592" s="46" t="str">
        <f>IF(ISBLANK(Data!M1592),"",Data!M1592)</f>
        <v/>
      </c>
      <c r="N1592" s="41" t="str">
        <f>IF(ISBLANK(Data!N1592),"",Data!N1592)</f>
        <v/>
      </c>
      <c r="O1592" s="47" t="str">
        <f>IF(ISBLANK(Data!O1592),"",Data!O1592)</f>
        <v/>
      </c>
      <c r="P1592" s="44" t="str">
        <f>IF(ISBLANK(Data!P1592),"",Data!P1592)</f>
        <v/>
      </c>
      <c r="Q1592" s="45" t="str">
        <f>IF(ISBLANK(Data!Q1592),"",Data!Q1592)</f>
        <v/>
      </c>
      <c r="R1592" s="45" t="str">
        <f>IF(ISBLANK(Data!R1592),"",Data!R1592)</f>
        <v/>
      </c>
      <c r="S1592" s="43" t="str">
        <f>IF(ISBLANK(Data!S1592),"",Data!S1592)</f>
        <v/>
      </c>
      <c r="T1592" s="44" t="str">
        <f>IF(ISBLANK(Data!T1592),"",Data!T1592)</f>
        <v/>
      </c>
      <c r="U1592" s="45" t="str">
        <f>IF(ISBLANK(Data!U1592),"",Data!U1592)</f>
        <v/>
      </c>
      <c r="V1592" s="48" t="str">
        <f>IF(ISBLANK(Data!V1592),"",Data!V1592)</f>
        <v/>
      </c>
      <c r="W1592" s="43" t="str">
        <f>IF(ISBLANK(Data!W1592),"",Data!W1592)</f>
        <v/>
      </c>
      <c r="X1592" s="43" t="str">
        <f>IF(ISBLANK(Data!X1592),"",Data!X1592)</f>
        <v/>
      </c>
      <c r="Y1592" s="49" t="str">
        <f>IF(ISBLANK(Data!Y1592),"",Data!Y1592)</f>
        <v/>
      </c>
      <c r="Z1592" s="50" t="str">
        <f>IF(ISBLANK(Data!Z1592),"",Data!Z1592)</f>
        <v/>
      </c>
      <c r="AA1592" s="51" t="str">
        <f>IF(ISBLANK(Data!AA1592),"",Data!AA1592)</f>
        <v/>
      </c>
      <c r="AB1592" s="51" t="str">
        <f>IF(ISBLANK(Data!AB1592),"",Data!AB1592)</f>
        <v/>
      </c>
      <c r="AC1592" s="49" t="str">
        <f>IF(ISBLANK(Data!AC1592),"",Data!AC1592)</f>
        <v/>
      </c>
      <c r="AD1592" s="52" t="str">
        <f>IF(ISBLANK(Data!AD1592),"",Data!AD1592)</f>
        <v/>
      </c>
      <c r="AE1592" s="53" t="str">
        <f>IF(ISBLANK(Data!AE1592),"",Data!AE1592)</f>
        <v/>
      </c>
      <c r="AF1592" s="54" t="str">
        <f>IF(ISBLANK(Data!AF1592),"",Data!AF1592)</f>
        <v/>
      </c>
      <c r="AG1592" s="51" t="str">
        <f>IF(ISBLANK(Data!AG1592),"",Data!AG1592)</f>
        <v/>
      </c>
      <c r="AH1592" s="55" t="str">
        <f>IF(ISBLANK(Data!AH1592),"",Data!AH1592)</f>
        <v/>
      </c>
      <c r="AI1592" s="53" t="str">
        <f>IF(ISBLANK(Data!AI1592),"",Data!AI1592)</f>
        <v/>
      </c>
      <c r="AJ1592" s="54" t="str">
        <f>IF(ISBLANK(Data!AJ1592),"",Data!AJ1592)</f>
        <v/>
      </c>
      <c r="AK1592" s="49" t="str">
        <f>IF(ISBLANK(Data!AK1592),"",Data!AK1592)</f>
        <v/>
      </c>
      <c r="AL1592" s="56" t="str">
        <f>IF(ISBLANK(Data!AL1592),"",Data!AL1592)</f>
        <v/>
      </c>
      <c r="AM1592" s="45" t="str">
        <f>IF(ISBLANK(Data!AM1592),"",Data!AM1592)</f>
        <v/>
      </c>
      <c r="AN1592" s="47" t="str">
        <f>IF(ISBLANK(Data!AN1592),"",Data!AN1592)</f>
        <v/>
      </c>
      <c r="AO1592" s="47" t="str">
        <f>IF(ISBLANK(Data!AO1592),"",Data!AO1592)</f>
        <v/>
      </c>
      <c r="AP1592" s="42" t="str">
        <f>IF(ISBLANK(Data!AP1592),"",Data!AP1592)</f>
        <v/>
      </c>
      <c r="AQ1592" s="57" t="str">
        <f>IF(ISBLANK(Data!AQ1592),"",Data!AQ1592)</f>
        <v/>
      </c>
      <c r="AR1592" s="58" t="str">
        <f>IF(ISBLANK(Data!AR1592),"",Data!AR1592)</f>
        <v/>
      </c>
      <c r="AS1592" s="59" t="str">
        <f>IF(ISBLANK(Data!AS1592),"",Data!AS1592)</f>
        <v/>
      </c>
      <c r="AT1592" s="60" t="str">
        <f>IF(ISBLANK(Data!AT1592),"",Data!AT1592)</f>
        <v/>
      </c>
      <c r="AU1592" s="61" t="str">
        <f>IF(ISBLANK(Data!AU1592),"",Data!AU1592)</f>
        <v/>
      </c>
      <c r="AV1592" s="51" t="str">
        <f>IF(ISBLANK(Data!AV1592),"",Data!AV1592)</f>
        <v/>
      </c>
      <c r="AW1592" s="62" t="str">
        <f>IF(ISBLANK(Data!AW1592),"",Data!AW1592)</f>
        <v/>
      </c>
      <c r="AX1592" s="46" t="str">
        <f>IF(ISBLANK(Data!AX1592),"",Data!AX1592)</f>
        <v/>
      </c>
    </row>
    <row r="1593" spans="1:50">
      <c r="A1593" s="86" t="str">
        <f>IF(ISBLANK(Data!A1593),"X",Data!A1593)</f>
        <v>X</v>
      </c>
      <c r="B1593" s="42" t="str">
        <f>IF(ISBLANK(Data!B1593),"",Data!B1593)</f>
        <v/>
      </c>
      <c r="C1593" s="41" t="str">
        <f>IF(ISBLANK(Data!C1593),"",Data!C1593)</f>
        <v/>
      </c>
      <c r="D1593" s="43" t="str">
        <f>IF(ISBLANK(Data!D1593),"",Data!D1593)</f>
        <v/>
      </c>
      <c r="E1593" s="44" t="str">
        <f>IF(ISBLANK(Data!E1593),"",Data!E1593)</f>
        <v/>
      </c>
      <c r="F1593" s="41" t="str">
        <f>IF(ISBLANK(Data!F1593),"",Data!F1593)</f>
        <v/>
      </c>
      <c r="G1593" s="96" t="str">
        <f>IF(ISBLANK(Data!G1593),"",Data!G1593)</f>
        <v/>
      </c>
      <c r="H1593" s="43" t="str">
        <f>IF(ISBLANK(Data!H1593),"",Data!H1593)</f>
        <v/>
      </c>
      <c r="I1593" s="43" t="str">
        <f>IF(ISBLANK(Data!I1593),"",Data!I1593)</f>
        <v/>
      </c>
      <c r="J1593" s="42" t="str">
        <f>IF(ISBLANK(Data!J1593),"",Data!J1593)</f>
        <v/>
      </c>
      <c r="K1593" s="45" t="str">
        <f>IF(ISBLANK(Data!K1593),"",Data!K1593)</f>
        <v/>
      </c>
      <c r="L1593" s="43" t="str">
        <f>IF(ISBLANK(Data!L1593),"",Data!L1593)</f>
        <v/>
      </c>
      <c r="M1593" s="46" t="str">
        <f>IF(ISBLANK(Data!M1593),"",Data!M1593)</f>
        <v/>
      </c>
      <c r="N1593" s="41" t="str">
        <f>IF(ISBLANK(Data!N1593),"",Data!N1593)</f>
        <v/>
      </c>
      <c r="O1593" s="47" t="str">
        <f>IF(ISBLANK(Data!O1593),"",Data!O1593)</f>
        <v/>
      </c>
      <c r="P1593" s="44" t="str">
        <f>IF(ISBLANK(Data!P1593),"",Data!P1593)</f>
        <v/>
      </c>
      <c r="Q1593" s="45" t="str">
        <f>IF(ISBLANK(Data!Q1593),"",Data!Q1593)</f>
        <v/>
      </c>
      <c r="R1593" s="45" t="str">
        <f>IF(ISBLANK(Data!R1593),"",Data!R1593)</f>
        <v/>
      </c>
      <c r="S1593" s="43" t="str">
        <f>IF(ISBLANK(Data!S1593),"",Data!S1593)</f>
        <v/>
      </c>
      <c r="T1593" s="44" t="str">
        <f>IF(ISBLANK(Data!T1593),"",Data!T1593)</f>
        <v/>
      </c>
      <c r="U1593" s="45" t="str">
        <f>IF(ISBLANK(Data!U1593),"",Data!U1593)</f>
        <v/>
      </c>
      <c r="V1593" s="48" t="str">
        <f>IF(ISBLANK(Data!V1593),"",Data!V1593)</f>
        <v/>
      </c>
      <c r="W1593" s="43" t="str">
        <f>IF(ISBLANK(Data!W1593),"",Data!W1593)</f>
        <v/>
      </c>
      <c r="X1593" s="43" t="str">
        <f>IF(ISBLANK(Data!X1593),"",Data!X1593)</f>
        <v/>
      </c>
      <c r="Y1593" s="49" t="str">
        <f>IF(ISBLANK(Data!Y1593),"",Data!Y1593)</f>
        <v/>
      </c>
      <c r="Z1593" s="50" t="str">
        <f>IF(ISBLANK(Data!Z1593),"",Data!Z1593)</f>
        <v/>
      </c>
      <c r="AA1593" s="51" t="str">
        <f>IF(ISBLANK(Data!AA1593),"",Data!AA1593)</f>
        <v/>
      </c>
      <c r="AB1593" s="51" t="str">
        <f>IF(ISBLANK(Data!AB1593),"",Data!AB1593)</f>
        <v/>
      </c>
      <c r="AC1593" s="49" t="str">
        <f>IF(ISBLANK(Data!AC1593),"",Data!AC1593)</f>
        <v/>
      </c>
      <c r="AD1593" s="52" t="str">
        <f>IF(ISBLANK(Data!AD1593),"",Data!AD1593)</f>
        <v/>
      </c>
      <c r="AE1593" s="53" t="str">
        <f>IF(ISBLANK(Data!AE1593),"",Data!AE1593)</f>
        <v/>
      </c>
      <c r="AF1593" s="54" t="str">
        <f>IF(ISBLANK(Data!AF1593),"",Data!AF1593)</f>
        <v/>
      </c>
      <c r="AG1593" s="51" t="str">
        <f>IF(ISBLANK(Data!AG1593),"",Data!AG1593)</f>
        <v/>
      </c>
      <c r="AH1593" s="55" t="str">
        <f>IF(ISBLANK(Data!AH1593),"",Data!AH1593)</f>
        <v/>
      </c>
      <c r="AI1593" s="53" t="str">
        <f>IF(ISBLANK(Data!AI1593),"",Data!AI1593)</f>
        <v/>
      </c>
      <c r="AJ1593" s="54" t="str">
        <f>IF(ISBLANK(Data!AJ1593),"",Data!AJ1593)</f>
        <v/>
      </c>
      <c r="AK1593" s="49" t="str">
        <f>IF(ISBLANK(Data!AK1593),"",Data!AK1593)</f>
        <v/>
      </c>
      <c r="AL1593" s="56" t="str">
        <f>IF(ISBLANK(Data!AL1593),"",Data!AL1593)</f>
        <v/>
      </c>
      <c r="AM1593" s="45" t="str">
        <f>IF(ISBLANK(Data!AM1593),"",Data!AM1593)</f>
        <v/>
      </c>
      <c r="AN1593" s="47" t="str">
        <f>IF(ISBLANK(Data!AN1593),"",Data!AN1593)</f>
        <v/>
      </c>
      <c r="AO1593" s="47" t="str">
        <f>IF(ISBLANK(Data!AO1593),"",Data!AO1593)</f>
        <v/>
      </c>
      <c r="AP1593" s="42" t="str">
        <f>IF(ISBLANK(Data!AP1593),"",Data!AP1593)</f>
        <v/>
      </c>
      <c r="AQ1593" s="57" t="str">
        <f>IF(ISBLANK(Data!AQ1593),"",Data!AQ1593)</f>
        <v/>
      </c>
      <c r="AR1593" s="58" t="str">
        <f>IF(ISBLANK(Data!AR1593),"",Data!AR1593)</f>
        <v/>
      </c>
      <c r="AS1593" s="59" t="str">
        <f>IF(ISBLANK(Data!AS1593),"",Data!AS1593)</f>
        <v/>
      </c>
      <c r="AT1593" s="60" t="str">
        <f>IF(ISBLANK(Data!AT1593),"",Data!AT1593)</f>
        <v/>
      </c>
      <c r="AU1593" s="61" t="str">
        <f>IF(ISBLANK(Data!AU1593),"",Data!AU1593)</f>
        <v/>
      </c>
      <c r="AV1593" s="51" t="str">
        <f>IF(ISBLANK(Data!AV1593),"",Data!AV1593)</f>
        <v/>
      </c>
      <c r="AW1593" s="62" t="str">
        <f>IF(ISBLANK(Data!AW1593),"",Data!AW1593)</f>
        <v/>
      </c>
      <c r="AX1593" s="46" t="str">
        <f>IF(ISBLANK(Data!AX1593),"",Data!AX1593)</f>
        <v/>
      </c>
    </row>
    <row r="1594" spans="1:50">
      <c r="A1594" s="86" t="str">
        <f>IF(ISBLANK(Data!A1594),"X",Data!A1594)</f>
        <v>X</v>
      </c>
      <c r="B1594" s="42" t="str">
        <f>IF(ISBLANK(Data!B1594),"",Data!B1594)</f>
        <v/>
      </c>
      <c r="C1594" s="41" t="str">
        <f>IF(ISBLANK(Data!C1594),"",Data!C1594)</f>
        <v/>
      </c>
      <c r="D1594" s="43" t="str">
        <f>IF(ISBLANK(Data!D1594),"",Data!D1594)</f>
        <v/>
      </c>
      <c r="E1594" s="44" t="str">
        <f>IF(ISBLANK(Data!E1594),"",Data!E1594)</f>
        <v/>
      </c>
      <c r="F1594" s="41" t="str">
        <f>IF(ISBLANK(Data!F1594),"",Data!F1594)</f>
        <v/>
      </c>
      <c r="G1594" s="96" t="str">
        <f>IF(ISBLANK(Data!G1594),"",Data!G1594)</f>
        <v/>
      </c>
      <c r="H1594" s="43" t="str">
        <f>IF(ISBLANK(Data!H1594),"",Data!H1594)</f>
        <v/>
      </c>
      <c r="I1594" s="43" t="str">
        <f>IF(ISBLANK(Data!I1594),"",Data!I1594)</f>
        <v/>
      </c>
      <c r="J1594" s="42" t="str">
        <f>IF(ISBLANK(Data!J1594),"",Data!J1594)</f>
        <v/>
      </c>
      <c r="K1594" s="45" t="str">
        <f>IF(ISBLANK(Data!K1594),"",Data!K1594)</f>
        <v/>
      </c>
      <c r="L1594" s="43" t="str">
        <f>IF(ISBLANK(Data!L1594),"",Data!L1594)</f>
        <v/>
      </c>
      <c r="M1594" s="46" t="str">
        <f>IF(ISBLANK(Data!M1594),"",Data!M1594)</f>
        <v/>
      </c>
      <c r="N1594" s="41" t="str">
        <f>IF(ISBLANK(Data!N1594),"",Data!N1594)</f>
        <v/>
      </c>
      <c r="O1594" s="47" t="str">
        <f>IF(ISBLANK(Data!O1594),"",Data!O1594)</f>
        <v/>
      </c>
      <c r="P1594" s="44" t="str">
        <f>IF(ISBLANK(Data!P1594),"",Data!P1594)</f>
        <v/>
      </c>
      <c r="Q1594" s="45" t="str">
        <f>IF(ISBLANK(Data!Q1594),"",Data!Q1594)</f>
        <v/>
      </c>
      <c r="R1594" s="45" t="str">
        <f>IF(ISBLANK(Data!R1594),"",Data!R1594)</f>
        <v/>
      </c>
      <c r="S1594" s="43" t="str">
        <f>IF(ISBLANK(Data!S1594),"",Data!S1594)</f>
        <v/>
      </c>
      <c r="T1594" s="44" t="str">
        <f>IF(ISBLANK(Data!T1594),"",Data!T1594)</f>
        <v/>
      </c>
      <c r="U1594" s="45" t="str">
        <f>IF(ISBLANK(Data!U1594),"",Data!U1594)</f>
        <v/>
      </c>
      <c r="V1594" s="48" t="str">
        <f>IF(ISBLANK(Data!V1594),"",Data!V1594)</f>
        <v/>
      </c>
      <c r="W1594" s="43" t="str">
        <f>IF(ISBLANK(Data!W1594),"",Data!W1594)</f>
        <v/>
      </c>
      <c r="X1594" s="43" t="str">
        <f>IF(ISBLANK(Data!X1594),"",Data!X1594)</f>
        <v/>
      </c>
      <c r="Y1594" s="49" t="str">
        <f>IF(ISBLANK(Data!Y1594),"",Data!Y1594)</f>
        <v/>
      </c>
      <c r="Z1594" s="50" t="str">
        <f>IF(ISBLANK(Data!Z1594),"",Data!Z1594)</f>
        <v/>
      </c>
      <c r="AA1594" s="51" t="str">
        <f>IF(ISBLANK(Data!AA1594),"",Data!AA1594)</f>
        <v/>
      </c>
      <c r="AB1594" s="51" t="str">
        <f>IF(ISBLANK(Data!AB1594),"",Data!AB1594)</f>
        <v/>
      </c>
      <c r="AC1594" s="49" t="str">
        <f>IF(ISBLANK(Data!AC1594),"",Data!AC1594)</f>
        <v/>
      </c>
      <c r="AD1594" s="52" t="str">
        <f>IF(ISBLANK(Data!AD1594),"",Data!AD1594)</f>
        <v/>
      </c>
      <c r="AE1594" s="53" t="str">
        <f>IF(ISBLANK(Data!AE1594),"",Data!AE1594)</f>
        <v/>
      </c>
      <c r="AF1594" s="54" t="str">
        <f>IF(ISBLANK(Data!AF1594),"",Data!AF1594)</f>
        <v/>
      </c>
      <c r="AG1594" s="51" t="str">
        <f>IF(ISBLANK(Data!AG1594),"",Data!AG1594)</f>
        <v/>
      </c>
      <c r="AH1594" s="55" t="str">
        <f>IF(ISBLANK(Data!AH1594),"",Data!AH1594)</f>
        <v/>
      </c>
      <c r="AI1594" s="53" t="str">
        <f>IF(ISBLANK(Data!AI1594),"",Data!AI1594)</f>
        <v/>
      </c>
      <c r="AJ1594" s="54" t="str">
        <f>IF(ISBLANK(Data!AJ1594),"",Data!AJ1594)</f>
        <v/>
      </c>
      <c r="AK1594" s="49" t="str">
        <f>IF(ISBLANK(Data!AK1594),"",Data!AK1594)</f>
        <v/>
      </c>
      <c r="AL1594" s="56" t="str">
        <f>IF(ISBLANK(Data!AL1594),"",Data!AL1594)</f>
        <v/>
      </c>
      <c r="AM1594" s="45" t="str">
        <f>IF(ISBLANK(Data!AM1594),"",Data!AM1594)</f>
        <v/>
      </c>
      <c r="AN1594" s="47" t="str">
        <f>IF(ISBLANK(Data!AN1594),"",Data!AN1594)</f>
        <v/>
      </c>
      <c r="AO1594" s="47" t="str">
        <f>IF(ISBLANK(Data!AO1594),"",Data!AO1594)</f>
        <v/>
      </c>
      <c r="AP1594" s="42" t="str">
        <f>IF(ISBLANK(Data!AP1594),"",Data!AP1594)</f>
        <v/>
      </c>
      <c r="AQ1594" s="57" t="str">
        <f>IF(ISBLANK(Data!AQ1594),"",Data!AQ1594)</f>
        <v/>
      </c>
      <c r="AR1594" s="58" t="str">
        <f>IF(ISBLANK(Data!AR1594),"",Data!AR1594)</f>
        <v/>
      </c>
      <c r="AS1594" s="59" t="str">
        <f>IF(ISBLANK(Data!AS1594),"",Data!AS1594)</f>
        <v/>
      </c>
      <c r="AT1594" s="60" t="str">
        <f>IF(ISBLANK(Data!AT1594),"",Data!AT1594)</f>
        <v/>
      </c>
      <c r="AU1594" s="61" t="str">
        <f>IF(ISBLANK(Data!AU1594),"",Data!AU1594)</f>
        <v/>
      </c>
      <c r="AV1594" s="51" t="str">
        <f>IF(ISBLANK(Data!AV1594),"",Data!AV1594)</f>
        <v/>
      </c>
      <c r="AW1594" s="62" t="str">
        <f>IF(ISBLANK(Data!AW1594),"",Data!AW1594)</f>
        <v/>
      </c>
      <c r="AX1594" s="46" t="str">
        <f>IF(ISBLANK(Data!AX1594),"",Data!AX1594)</f>
        <v/>
      </c>
    </row>
    <row r="1595" spans="1:50">
      <c r="A1595" s="86" t="str">
        <f>IF(ISBLANK(Data!A1595),"X",Data!A1595)</f>
        <v>X</v>
      </c>
      <c r="B1595" s="42" t="str">
        <f>IF(ISBLANK(Data!B1595),"",Data!B1595)</f>
        <v/>
      </c>
      <c r="C1595" s="41" t="str">
        <f>IF(ISBLANK(Data!C1595),"",Data!C1595)</f>
        <v/>
      </c>
      <c r="D1595" s="43" t="str">
        <f>IF(ISBLANK(Data!D1595),"",Data!D1595)</f>
        <v/>
      </c>
      <c r="E1595" s="44" t="str">
        <f>IF(ISBLANK(Data!E1595),"",Data!E1595)</f>
        <v/>
      </c>
      <c r="F1595" s="41" t="str">
        <f>IF(ISBLANK(Data!F1595),"",Data!F1595)</f>
        <v/>
      </c>
      <c r="G1595" s="96" t="str">
        <f>IF(ISBLANK(Data!G1595),"",Data!G1595)</f>
        <v/>
      </c>
      <c r="H1595" s="43" t="str">
        <f>IF(ISBLANK(Data!H1595),"",Data!H1595)</f>
        <v/>
      </c>
      <c r="I1595" s="43" t="str">
        <f>IF(ISBLANK(Data!I1595),"",Data!I1595)</f>
        <v/>
      </c>
      <c r="J1595" s="42" t="str">
        <f>IF(ISBLANK(Data!J1595),"",Data!J1595)</f>
        <v/>
      </c>
      <c r="K1595" s="45" t="str">
        <f>IF(ISBLANK(Data!K1595),"",Data!K1595)</f>
        <v/>
      </c>
      <c r="L1595" s="43" t="str">
        <f>IF(ISBLANK(Data!L1595),"",Data!L1595)</f>
        <v/>
      </c>
      <c r="M1595" s="46" t="str">
        <f>IF(ISBLANK(Data!M1595),"",Data!M1595)</f>
        <v/>
      </c>
      <c r="N1595" s="41" t="str">
        <f>IF(ISBLANK(Data!N1595),"",Data!N1595)</f>
        <v/>
      </c>
      <c r="O1595" s="47" t="str">
        <f>IF(ISBLANK(Data!O1595),"",Data!O1595)</f>
        <v/>
      </c>
      <c r="P1595" s="44" t="str">
        <f>IF(ISBLANK(Data!P1595),"",Data!P1595)</f>
        <v/>
      </c>
      <c r="Q1595" s="45" t="str">
        <f>IF(ISBLANK(Data!Q1595),"",Data!Q1595)</f>
        <v/>
      </c>
      <c r="R1595" s="45" t="str">
        <f>IF(ISBLANK(Data!R1595),"",Data!R1595)</f>
        <v/>
      </c>
      <c r="S1595" s="43" t="str">
        <f>IF(ISBLANK(Data!S1595),"",Data!S1595)</f>
        <v/>
      </c>
      <c r="T1595" s="44" t="str">
        <f>IF(ISBLANK(Data!T1595),"",Data!T1595)</f>
        <v/>
      </c>
      <c r="U1595" s="45" t="str">
        <f>IF(ISBLANK(Data!U1595),"",Data!U1595)</f>
        <v/>
      </c>
      <c r="V1595" s="48" t="str">
        <f>IF(ISBLANK(Data!V1595),"",Data!V1595)</f>
        <v/>
      </c>
      <c r="W1595" s="43" t="str">
        <f>IF(ISBLANK(Data!W1595),"",Data!W1595)</f>
        <v/>
      </c>
      <c r="X1595" s="43" t="str">
        <f>IF(ISBLANK(Data!X1595),"",Data!X1595)</f>
        <v/>
      </c>
      <c r="Y1595" s="49" t="str">
        <f>IF(ISBLANK(Data!Y1595),"",Data!Y1595)</f>
        <v/>
      </c>
      <c r="Z1595" s="50" t="str">
        <f>IF(ISBLANK(Data!Z1595),"",Data!Z1595)</f>
        <v/>
      </c>
      <c r="AA1595" s="51" t="str">
        <f>IF(ISBLANK(Data!AA1595),"",Data!AA1595)</f>
        <v/>
      </c>
      <c r="AB1595" s="51" t="str">
        <f>IF(ISBLANK(Data!AB1595),"",Data!AB1595)</f>
        <v/>
      </c>
      <c r="AC1595" s="49" t="str">
        <f>IF(ISBLANK(Data!AC1595),"",Data!AC1595)</f>
        <v/>
      </c>
      <c r="AD1595" s="52" t="str">
        <f>IF(ISBLANK(Data!AD1595),"",Data!AD1595)</f>
        <v/>
      </c>
      <c r="AE1595" s="53" t="str">
        <f>IF(ISBLANK(Data!AE1595),"",Data!AE1595)</f>
        <v/>
      </c>
      <c r="AF1595" s="54" t="str">
        <f>IF(ISBLANK(Data!AF1595),"",Data!AF1595)</f>
        <v/>
      </c>
      <c r="AG1595" s="51" t="str">
        <f>IF(ISBLANK(Data!AG1595),"",Data!AG1595)</f>
        <v/>
      </c>
      <c r="AH1595" s="55" t="str">
        <f>IF(ISBLANK(Data!AH1595),"",Data!AH1595)</f>
        <v/>
      </c>
      <c r="AI1595" s="53" t="str">
        <f>IF(ISBLANK(Data!AI1595),"",Data!AI1595)</f>
        <v/>
      </c>
      <c r="AJ1595" s="54" t="str">
        <f>IF(ISBLANK(Data!AJ1595),"",Data!AJ1595)</f>
        <v/>
      </c>
      <c r="AK1595" s="49" t="str">
        <f>IF(ISBLANK(Data!AK1595),"",Data!AK1595)</f>
        <v/>
      </c>
      <c r="AL1595" s="56" t="str">
        <f>IF(ISBLANK(Data!AL1595),"",Data!AL1595)</f>
        <v/>
      </c>
      <c r="AM1595" s="45" t="str">
        <f>IF(ISBLANK(Data!AM1595),"",Data!AM1595)</f>
        <v/>
      </c>
      <c r="AN1595" s="47" t="str">
        <f>IF(ISBLANK(Data!AN1595),"",Data!AN1595)</f>
        <v/>
      </c>
      <c r="AO1595" s="47" t="str">
        <f>IF(ISBLANK(Data!AO1595),"",Data!AO1595)</f>
        <v/>
      </c>
      <c r="AP1595" s="42" t="str">
        <f>IF(ISBLANK(Data!AP1595),"",Data!AP1595)</f>
        <v/>
      </c>
      <c r="AQ1595" s="57" t="str">
        <f>IF(ISBLANK(Data!AQ1595),"",Data!AQ1595)</f>
        <v/>
      </c>
      <c r="AR1595" s="58" t="str">
        <f>IF(ISBLANK(Data!AR1595),"",Data!AR1595)</f>
        <v/>
      </c>
      <c r="AS1595" s="59" t="str">
        <f>IF(ISBLANK(Data!AS1595),"",Data!AS1595)</f>
        <v/>
      </c>
      <c r="AT1595" s="60" t="str">
        <f>IF(ISBLANK(Data!AT1595),"",Data!AT1595)</f>
        <v/>
      </c>
      <c r="AU1595" s="61" t="str">
        <f>IF(ISBLANK(Data!AU1595),"",Data!AU1595)</f>
        <v/>
      </c>
      <c r="AV1595" s="51" t="str">
        <f>IF(ISBLANK(Data!AV1595),"",Data!AV1595)</f>
        <v/>
      </c>
      <c r="AW1595" s="62" t="str">
        <f>IF(ISBLANK(Data!AW1595),"",Data!AW1595)</f>
        <v/>
      </c>
      <c r="AX1595" s="46" t="str">
        <f>IF(ISBLANK(Data!AX1595),"",Data!AX1595)</f>
        <v/>
      </c>
    </row>
    <row r="1596" spans="1:50">
      <c r="A1596" s="86" t="str">
        <f>IF(ISBLANK(Data!A1596),"X",Data!A1596)</f>
        <v>X</v>
      </c>
      <c r="B1596" s="42" t="str">
        <f>IF(ISBLANK(Data!B1596),"",Data!B1596)</f>
        <v/>
      </c>
      <c r="C1596" s="41" t="str">
        <f>IF(ISBLANK(Data!C1596),"",Data!C1596)</f>
        <v/>
      </c>
      <c r="D1596" s="43" t="str">
        <f>IF(ISBLANK(Data!D1596),"",Data!D1596)</f>
        <v/>
      </c>
      <c r="E1596" s="44" t="str">
        <f>IF(ISBLANK(Data!E1596),"",Data!E1596)</f>
        <v/>
      </c>
      <c r="F1596" s="41" t="str">
        <f>IF(ISBLANK(Data!F1596),"",Data!F1596)</f>
        <v/>
      </c>
      <c r="G1596" s="96" t="str">
        <f>IF(ISBLANK(Data!G1596),"",Data!G1596)</f>
        <v/>
      </c>
      <c r="H1596" s="43" t="str">
        <f>IF(ISBLANK(Data!H1596),"",Data!H1596)</f>
        <v/>
      </c>
      <c r="I1596" s="43" t="str">
        <f>IF(ISBLANK(Data!I1596),"",Data!I1596)</f>
        <v/>
      </c>
      <c r="J1596" s="42" t="str">
        <f>IF(ISBLANK(Data!J1596),"",Data!J1596)</f>
        <v/>
      </c>
      <c r="K1596" s="45" t="str">
        <f>IF(ISBLANK(Data!K1596),"",Data!K1596)</f>
        <v/>
      </c>
      <c r="L1596" s="43" t="str">
        <f>IF(ISBLANK(Data!L1596),"",Data!L1596)</f>
        <v/>
      </c>
      <c r="M1596" s="46" t="str">
        <f>IF(ISBLANK(Data!M1596),"",Data!M1596)</f>
        <v/>
      </c>
      <c r="N1596" s="41" t="str">
        <f>IF(ISBLANK(Data!N1596),"",Data!N1596)</f>
        <v/>
      </c>
      <c r="O1596" s="47" t="str">
        <f>IF(ISBLANK(Data!O1596),"",Data!O1596)</f>
        <v/>
      </c>
      <c r="P1596" s="44" t="str">
        <f>IF(ISBLANK(Data!P1596),"",Data!P1596)</f>
        <v/>
      </c>
      <c r="Q1596" s="45" t="str">
        <f>IF(ISBLANK(Data!Q1596),"",Data!Q1596)</f>
        <v/>
      </c>
      <c r="R1596" s="45" t="str">
        <f>IF(ISBLANK(Data!R1596),"",Data!R1596)</f>
        <v/>
      </c>
      <c r="S1596" s="43" t="str">
        <f>IF(ISBLANK(Data!S1596),"",Data!S1596)</f>
        <v/>
      </c>
      <c r="T1596" s="44" t="str">
        <f>IF(ISBLANK(Data!T1596),"",Data!T1596)</f>
        <v/>
      </c>
      <c r="U1596" s="45" t="str">
        <f>IF(ISBLANK(Data!U1596),"",Data!U1596)</f>
        <v/>
      </c>
      <c r="V1596" s="48" t="str">
        <f>IF(ISBLANK(Data!V1596),"",Data!V1596)</f>
        <v/>
      </c>
      <c r="W1596" s="43" t="str">
        <f>IF(ISBLANK(Data!W1596),"",Data!W1596)</f>
        <v/>
      </c>
      <c r="X1596" s="43" t="str">
        <f>IF(ISBLANK(Data!X1596),"",Data!X1596)</f>
        <v/>
      </c>
      <c r="Y1596" s="49" t="str">
        <f>IF(ISBLANK(Data!Y1596),"",Data!Y1596)</f>
        <v/>
      </c>
      <c r="Z1596" s="50" t="str">
        <f>IF(ISBLANK(Data!Z1596),"",Data!Z1596)</f>
        <v/>
      </c>
      <c r="AA1596" s="51" t="str">
        <f>IF(ISBLANK(Data!AA1596),"",Data!AA1596)</f>
        <v/>
      </c>
      <c r="AB1596" s="51" t="str">
        <f>IF(ISBLANK(Data!AB1596),"",Data!AB1596)</f>
        <v/>
      </c>
      <c r="AC1596" s="49" t="str">
        <f>IF(ISBLANK(Data!AC1596),"",Data!AC1596)</f>
        <v/>
      </c>
      <c r="AD1596" s="52" t="str">
        <f>IF(ISBLANK(Data!AD1596),"",Data!AD1596)</f>
        <v/>
      </c>
      <c r="AE1596" s="53" t="str">
        <f>IF(ISBLANK(Data!AE1596),"",Data!AE1596)</f>
        <v/>
      </c>
      <c r="AF1596" s="54" t="str">
        <f>IF(ISBLANK(Data!AF1596),"",Data!AF1596)</f>
        <v/>
      </c>
      <c r="AG1596" s="51" t="str">
        <f>IF(ISBLANK(Data!AG1596),"",Data!AG1596)</f>
        <v/>
      </c>
      <c r="AH1596" s="55" t="str">
        <f>IF(ISBLANK(Data!AH1596),"",Data!AH1596)</f>
        <v/>
      </c>
      <c r="AI1596" s="53" t="str">
        <f>IF(ISBLANK(Data!AI1596),"",Data!AI1596)</f>
        <v/>
      </c>
      <c r="AJ1596" s="54" t="str">
        <f>IF(ISBLANK(Data!AJ1596),"",Data!AJ1596)</f>
        <v/>
      </c>
      <c r="AK1596" s="49" t="str">
        <f>IF(ISBLANK(Data!AK1596),"",Data!AK1596)</f>
        <v/>
      </c>
      <c r="AL1596" s="56" t="str">
        <f>IF(ISBLANK(Data!AL1596),"",Data!AL1596)</f>
        <v/>
      </c>
      <c r="AM1596" s="45" t="str">
        <f>IF(ISBLANK(Data!AM1596),"",Data!AM1596)</f>
        <v/>
      </c>
      <c r="AN1596" s="47" t="str">
        <f>IF(ISBLANK(Data!AN1596),"",Data!AN1596)</f>
        <v/>
      </c>
      <c r="AO1596" s="47" t="str">
        <f>IF(ISBLANK(Data!AO1596),"",Data!AO1596)</f>
        <v/>
      </c>
      <c r="AP1596" s="42" t="str">
        <f>IF(ISBLANK(Data!AP1596),"",Data!AP1596)</f>
        <v/>
      </c>
      <c r="AQ1596" s="57" t="str">
        <f>IF(ISBLANK(Data!AQ1596),"",Data!AQ1596)</f>
        <v/>
      </c>
      <c r="AR1596" s="58" t="str">
        <f>IF(ISBLANK(Data!AR1596),"",Data!AR1596)</f>
        <v/>
      </c>
      <c r="AS1596" s="59" t="str">
        <f>IF(ISBLANK(Data!AS1596),"",Data!AS1596)</f>
        <v/>
      </c>
      <c r="AT1596" s="60" t="str">
        <f>IF(ISBLANK(Data!AT1596),"",Data!AT1596)</f>
        <v/>
      </c>
      <c r="AU1596" s="61" t="str">
        <f>IF(ISBLANK(Data!AU1596),"",Data!AU1596)</f>
        <v/>
      </c>
      <c r="AV1596" s="51" t="str">
        <f>IF(ISBLANK(Data!AV1596),"",Data!AV1596)</f>
        <v/>
      </c>
      <c r="AW1596" s="62" t="str">
        <f>IF(ISBLANK(Data!AW1596),"",Data!AW1596)</f>
        <v/>
      </c>
      <c r="AX1596" s="46" t="str">
        <f>IF(ISBLANK(Data!AX1596),"",Data!AX1596)</f>
        <v/>
      </c>
    </row>
    <row r="1597" spans="1:50">
      <c r="A1597" s="86" t="str">
        <f>IF(ISBLANK(Data!A1597),"X",Data!A1597)</f>
        <v>X</v>
      </c>
      <c r="B1597" s="42" t="str">
        <f>IF(ISBLANK(Data!B1597),"",Data!B1597)</f>
        <v/>
      </c>
      <c r="C1597" s="41" t="str">
        <f>IF(ISBLANK(Data!C1597),"",Data!C1597)</f>
        <v/>
      </c>
      <c r="D1597" s="43" t="str">
        <f>IF(ISBLANK(Data!D1597),"",Data!D1597)</f>
        <v/>
      </c>
      <c r="E1597" s="44" t="str">
        <f>IF(ISBLANK(Data!E1597),"",Data!E1597)</f>
        <v/>
      </c>
      <c r="F1597" s="41" t="str">
        <f>IF(ISBLANK(Data!F1597),"",Data!F1597)</f>
        <v/>
      </c>
      <c r="G1597" s="96" t="str">
        <f>IF(ISBLANK(Data!G1597),"",Data!G1597)</f>
        <v/>
      </c>
      <c r="H1597" s="43" t="str">
        <f>IF(ISBLANK(Data!H1597),"",Data!H1597)</f>
        <v/>
      </c>
      <c r="I1597" s="43" t="str">
        <f>IF(ISBLANK(Data!I1597),"",Data!I1597)</f>
        <v/>
      </c>
      <c r="J1597" s="42" t="str">
        <f>IF(ISBLANK(Data!J1597),"",Data!J1597)</f>
        <v/>
      </c>
      <c r="K1597" s="45" t="str">
        <f>IF(ISBLANK(Data!K1597),"",Data!K1597)</f>
        <v/>
      </c>
      <c r="L1597" s="43" t="str">
        <f>IF(ISBLANK(Data!L1597),"",Data!L1597)</f>
        <v/>
      </c>
      <c r="M1597" s="46" t="str">
        <f>IF(ISBLANK(Data!M1597),"",Data!M1597)</f>
        <v/>
      </c>
      <c r="N1597" s="41" t="str">
        <f>IF(ISBLANK(Data!N1597),"",Data!N1597)</f>
        <v/>
      </c>
      <c r="O1597" s="47" t="str">
        <f>IF(ISBLANK(Data!O1597),"",Data!O1597)</f>
        <v/>
      </c>
      <c r="P1597" s="44" t="str">
        <f>IF(ISBLANK(Data!P1597),"",Data!P1597)</f>
        <v/>
      </c>
      <c r="Q1597" s="45" t="str">
        <f>IF(ISBLANK(Data!Q1597),"",Data!Q1597)</f>
        <v/>
      </c>
      <c r="R1597" s="45" t="str">
        <f>IF(ISBLANK(Data!R1597),"",Data!R1597)</f>
        <v/>
      </c>
      <c r="S1597" s="43" t="str">
        <f>IF(ISBLANK(Data!S1597),"",Data!S1597)</f>
        <v/>
      </c>
      <c r="T1597" s="44" t="str">
        <f>IF(ISBLANK(Data!T1597),"",Data!T1597)</f>
        <v/>
      </c>
      <c r="U1597" s="45" t="str">
        <f>IF(ISBLANK(Data!U1597),"",Data!U1597)</f>
        <v/>
      </c>
      <c r="V1597" s="48" t="str">
        <f>IF(ISBLANK(Data!V1597),"",Data!V1597)</f>
        <v/>
      </c>
      <c r="W1597" s="43" t="str">
        <f>IF(ISBLANK(Data!W1597),"",Data!W1597)</f>
        <v/>
      </c>
      <c r="X1597" s="43" t="str">
        <f>IF(ISBLANK(Data!X1597),"",Data!X1597)</f>
        <v/>
      </c>
      <c r="Y1597" s="49" t="str">
        <f>IF(ISBLANK(Data!Y1597),"",Data!Y1597)</f>
        <v/>
      </c>
      <c r="Z1597" s="50" t="str">
        <f>IF(ISBLANK(Data!Z1597),"",Data!Z1597)</f>
        <v/>
      </c>
      <c r="AA1597" s="51" t="str">
        <f>IF(ISBLANK(Data!AA1597),"",Data!AA1597)</f>
        <v/>
      </c>
      <c r="AB1597" s="51" t="str">
        <f>IF(ISBLANK(Data!AB1597),"",Data!AB1597)</f>
        <v/>
      </c>
      <c r="AC1597" s="49" t="str">
        <f>IF(ISBLANK(Data!AC1597),"",Data!AC1597)</f>
        <v/>
      </c>
      <c r="AD1597" s="52" t="str">
        <f>IF(ISBLANK(Data!AD1597),"",Data!AD1597)</f>
        <v/>
      </c>
      <c r="AE1597" s="53" t="str">
        <f>IF(ISBLANK(Data!AE1597),"",Data!AE1597)</f>
        <v/>
      </c>
      <c r="AF1597" s="54" t="str">
        <f>IF(ISBLANK(Data!AF1597),"",Data!AF1597)</f>
        <v/>
      </c>
      <c r="AG1597" s="51" t="str">
        <f>IF(ISBLANK(Data!AG1597),"",Data!AG1597)</f>
        <v/>
      </c>
      <c r="AH1597" s="55" t="str">
        <f>IF(ISBLANK(Data!AH1597),"",Data!AH1597)</f>
        <v/>
      </c>
      <c r="AI1597" s="53" t="str">
        <f>IF(ISBLANK(Data!AI1597),"",Data!AI1597)</f>
        <v/>
      </c>
      <c r="AJ1597" s="54" t="str">
        <f>IF(ISBLANK(Data!AJ1597),"",Data!AJ1597)</f>
        <v/>
      </c>
      <c r="AK1597" s="49" t="str">
        <f>IF(ISBLANK(Data!AK1597),"",Data!AK1597)</f>
        <v/>
      </c>
      <c r="AL1597" s="56" t="str">
        <f>IF(ISBLANK(Data!AL1597),"",Data!AL1597)</f>
        <v/>
      </c>
      <c r="AM1597" s="45" t="str">
        <f>IF(ISBLANK(Data!AM1597),"",Data!AM1597)</f>
        <v/>
      </c>
      <c r="AN1597" s="47" t="str">
        <f>IF(ISBLANK(Data!AN1597),"",Data!AN1597)</f>
        <v/>
      </c>
      <c r="AO1597" s="47" t="str">
        <f>IF(ISBLANK(Data!AO1597),"",Data!AO1597)</f>
        <v/>
      </c>
      <c r="AP1597" s="42" t="str">
        <f>IF(ISBLANK(Data!AP1597),"",Data!AP1597)</f>
        <v/>
      </c>
      <c r="AQ1597" s="57" t="str">
        <f>IF(ISBLANK(Data!AQ1597),"",Data!AQ1597)</f>
        <v/>
      </c>
      <c r="AR1597" s="58" t="str">
        <f>IF(ISBLANK(Data!AR1597),"",Data!AR1597)</f>
        <v/>
      </c>
      <c r="AS1597" s="59" t="str">
        <f>IF(ISBLANK(Data!AS1597),"",Data!AS1597)</f>
        <v/>
      </c>
      <c r="AT1597" s="60" t="str">
        <f>IF(ISBLANK(Data!AT1597),"",Data!AT1597)</f>
        <v/>
      </c>
      <c r="AU1597" s="61" t="str">
        <f>IF(ISBLANK(Data!AU1597),"",Data!AU1597)</f>
        <v/>
      </c>
      <c r="AV1597" s="51" t="str">
        <f>IF(ISBLANK(Data!AV1597),"",Data!AV1597)</f>
        <v/>
      </c>
      <c r="AW1597" s="62" t="str">
        <f>IF(ISBLANK(Data!AW1597),"",Data!AW1597)</f>
        <v/>
      </c>
      <c r="AX1597" s="46" t="str">
        <f>IF(ISBLANK(Data!AX1597),"",Data!AX1597)</f>
        <v/>
      </c>
    </row>
    <row r="1598" spans="1:50">
      <c r="A1598" s="86" t="str">
        <f>IF(ISBLANK(Data!A1598),"X",Data!A1598)</f>
        <v>X</v>
      </c>
      <c r="B1598" s="42" t="str">
        <f>IF(ISBLANK(Data!B1598),"",Data!B1598)</f>
        <v/>
      </c>
      <c r="C1598" s="41" t="str">
        <f>IF(ISBLANK(Data!C1598),"",Data!C1598)</f>
        <v/>
      </c>
      <c r="D1598" s="43" t="str">
        <f>IF(ISBLANK(Data!D1598),"",Data!D1598)</f>
        <v/>
      </c>
      <c r="E1598" s="44" t="str">
        <f>IF(ISBLANK(Data!E1598),"",Data!E1598)</f>
        <v/>
      </c>
      <c r="F1598" s="41" t="str">
        <f>IF(ISBLANK(Data!F1598),"",Data!F1598)</f>
        <v/>
      </c>
      <c r="G1598" s="96" t="str">
        <f>IF(ISBLANK(Data!G1598),"",Data!G1598)</f>
        <v/>
      </c>
      <c r="H1598" s="43" t="str">
        <f>IF(ISBLANK(Data!H1598),"",Data!H1598)</f>
        <v/>
      </c>
      <c r="I1598" s="43" t="str">
        <f>IF(ISBLANK(Data!I1598),"",Data!I1598)</f>
        <v/>
      </c>
      <c r="J1598" s="42" t="str">
        <f>IF(ISBLANK(Data!J1598),"",Data!J1598)</f>
        <v/>
      </c>
      <c r="K1598" s="45" t="str">
        <f>IF(ISBLANK(Data!K1598),"",Data!K1598)</f>
        <v/>
      </c>
      <c r="L1598" s="43" t="str">
        <f>IF(ISBLANK(Data!L1598),"",Data!L1598)</f>
        <v/>
      </c>
      <c r="M1598" s="46" t="str">
        <f>IF(ISBLANK(Data!M1598),"",Data!M1598)</f>
        <v/>
      </c>
      <c r="N1598" s="41" t="str">
        <f>IF(ISBLANK(Data!N1598),"",Data!N1598)</f>
        <v/>
      </c>
      <c r="O1598" s="47" t="str">
        <f>IF(ISBLANK(Data!O1598),"",Data!O1598)</f>
        <v/>
      </c>
      <c r="P1598" s="44" t="str">
        <f>IF(ISBLANK(Data!P1598),"",Data!P1598)</f>
        <v/>
      </c>
      <c r="Q1598" s="45" t="str">
        <f>IF(ISBLANK(Data!Q1598),"",Data!Q1598)</f>
        <v/>
      </c>
      <c r="R1598" s="45" t="str">
        <f>IF(ISBLANK(Data!R1598),"",Data!R1598)</f>
        <v/>
      </c>
      <c r="S1598" s="43" t="str">
        <f>IF(ISBLANK(Data!S1598),"",Data!S1598)</f>
        <v/>
      </c>
      <c r="T1598" s="44" t="str">
        <f>IF(ISBLANK(Data!T1598),"",Data!T1598)</f>
        <v/>
      </c>
      <c r="U1598" s="45" t="str">
        <f>IF(ISBLANK(Data!U1598),"",Data!U1598)</f>
        <v/>
      </c>
      <c r="V1598" s="48" t="str">
        <f>IF(ISBLANK(Data!V1598),"",Data!V1598)</f>
        <v/>
      </c>
      <c r="W1598" s="43" t="str">
        <f>IF(ISBLANK(Data!W1598),"",Data!W1598)</f>
        <v/>
      </c>
      <c r="X1598" s="43" t="str">
        <f>IF(ISBLANK(Data!X1598),"",Data!X1598)</f>
        <v/>
      </c>
      <c r="Y1598" s="49" t="str">
        <f>IF(ISBLANK(Data!Y1598),"",Data!Y1598)</f>
        <v/>
      </c>
      <c r="Z1598" s="50" t="str">
        <f>IF(ISBLANK(Data!Z1598),"",Data!Z1598)</f>
        <v/>
      </c>
      <c r="AA1598" s="51" t="str">
        <f>IF(ISBLANK(Data!AA1598),"",Data!AA1598)</f>
        <v/>
      </c>
      <c r="AB1598" s="51" t="str">
        <f>IF(ISBLANK(Data!AB1598),"",Data!AB1598)</f>
        <v/>
      </c>
      <c r="AC1598" s="49" t="str">
        <f>IF(ISBLANK(Data!AC1598),"",Data!AC1598)</f>
        <v/>
      </c>
      <c r="AD1598" s="52" t="str">
        <f>IF(ISBLANK(Data!AD1598),"",Data!AD1598)</f>
        <v/>
      </c>
      <c r="AE1598" s="53" t="str">
        <f>IF(ISBLANK(Data!AE1598),"",Data!AE1598)</f>
        <v/>
      </c>
      <c r="AF1598" s="54" t="str">
        <f>IF(ISBLANK(Data!AF1598),"",Data!AF1598)</f>
        <v/>
      </c>
      <c r="AG1598" s="51" t="str">
        <f>IF(ISBLANK(Data!AG1598),"",Data!AG1598)</f>
        <v/>
      </c>
      <c r="AH1598" s="55" t="str">
        <f>IF(ISBLANK(Data!AH1598),"",Data!AH1598)</f>
        <v/>
      </c>
      <c r="AI1598" s="53" t="str">
        <f>IF(ISBLANK(Data!AI1598),"",Data!AI1598)</f>
        <v/>
      </c>
      <c r="AJ1598" s="54" t="str">
        <f>IF(ISBLANK(Data!AJ1598),"",Data!AJ1598)</f>
        <v/>
      </c>
      <c r="AK1598" s="49" t="str">
        <f>IF(ISBLANK(Data!AK1598),"",Data!AK1598)</f>
        <v/>
      </c>
      <c r="AL1598" s="56" t="str">
        <f>IF(ISBLANK(Data!AL1598),"",Data!AL1598)</f>
        <v/>
      </c>
      <c r="AM1598" s="45" t="str">
        <f>IF(ISBLANK(Data!AM1598),"",Data!AM1598)</f>
        <v/>
      </c>
      <c r="AN1598" s="47" t="str">
        <f>IF(ISBLANK(Data!AN1598),"",Data!AN1598)</f>
        <v/>
      </c>
      <c r="AO1598" s="47" t="str">
        <f>IF(ISBLANK(Data!AO1598),"",Data!AO1598)</f>
        <v/>
      </c>
      <c r="AP1598" s="42" t="str">
        <f>IF(ISBLANK(Data!AP1598),"",Data!AP1598)</f>
        <v/>
      </c>
      <c r="AQ1598" s="57" t="str">
        <f>IF(ISBLANK(Data!AQ1598),"",Data!AQ1598)</f>
        <v/>
      </c>
      <c r="AR1598" s="58" t="str">
        <f>IF(ISBLANK(Data!AR1598),"",Data!AR1598)</f>
        <v/>
      </c>
      <c r="AS1598" s="59" t="str">
        <f>IF(ISBLANK(Data!AS1598),"",Data!AS1598)</f>
        <v/>
      </c>
      <c r="AT1598" s="60" t="str">
        <f>IF(ISBLANK(Data!AT1598),"",Data!AT1598)</f>
        <v/>
      </c>
      <c r="AU1598" s="61" t="str">
        <f>IF(ISBLANK(Data!AU1598),"",Data!AU1598)</f>
        <v/>
      </c>
      <c r="AV1598" s="51" t="str">
        <f>IF(ISBLANK(Data!AV1598),"",Data!AV1598)</f>
        <v/>
      </c>
      <c r="AW1598" s="62" t="str">
        <f>IF(ISBLANK(Data!AW1598),"",Data!AW1598)</f>
        <v/>
      </c>
      <c r="AX1598" s="46" t="str">
        <f>IF(ISBLANK(Data!AX1598),"",Data!AX1598)</f>
        <v/>
      </c>
    </row>
    <row r="1599" spans="1:50">
      <c r="A1599" s="86" t="str">
        <f>IF(ISBLANK(Data!A1599),"X",Data!A1599)</f>
        <v>X</v>
      </c>
      <c r="B1599" s="42" t="str">
        <f>IF(ISBLANK(Data!B1599),"",Data!B1599)</f>
        <v/>
      </c>
      <c r="C1599" s="41" t="str">
        <f>IF(ISBLANK(Data!C1599),"",Data!C1599)</f>
        <v/>
      </c>
      <c r="D1599" s="43" t="str">
        <f>IF(ISBLANK(Data!D1599),"",Data!D1599)</f>
        <v/>
      </c>
      <c r="E1599" s="44" t="str">
        <f>IF(ISBLANK(Data!E1599),"",Data!E1599)</f>
        <v/>
      </c>
      <c r="F1599" s="41" t="str">
        <f>IF(ISBLANK(Data!F1599),"",Data!F1599)</f>
        <v/>
      </c>
      <c r="G1599" s="96" t="str">
        <f>IF(ISBLANK(Data!G1599),"",Data!G1599)</f>
        <v/>
      </c>
      <c r="H1599" s="43" t="str">
        <f>IF(ISBLANK(Data!H1599),"",Data!H1599)</f>
        <v/>
      </c>
      <c r="I1599" s="43" t="str">
        <f>IF(ISBLANK(Data!I1599),"",Data!I1599)</f>
        <v/>
      </c>
      <c r="J1599" s="42" t="str">
        <f>IF(ISBLANK(Data!J1599),"",Data!J1599)</f>
        <v/>
      </c>
      <c r="K1599" s="45" t="str">
        <f>IF(ISBLANK(Data!K1599),"",Data!K1599)</f>
        <v/>
      </c>
      <c r="L1599" s="43" t="str">
        <f>IF(ISBLANK(Data!L1599),"",Data!L1599)</f>
        <v/>
      </c>
      <c r="M1599" s="46" t="str">
        <f>IF(ISBLANK(Data!M1599),"",Data!M1599)</f>
        <v/>
      </c>
      <c r="N1599" s="41" t="str">
        <f>IF(ISBLANK(Data!N1599),"",Data!N1599)</f>
        <v/>
      </c>
      <c r="O1599" s="47" t="str">
        <f>IF(ISBLANK(Data!O1599),"",Data!O1599)</f>
        <v/>
      </c>
      <c r="P1599" s="44" t="str">
        <f>IF(ISBLANK(Data!P1599),"",Data!P1599)</f>
        <v/>
      </c>
      <c r="Q1599" s="45" t="str">
        <f>IF(ISBLANK(Data!Q1599),"",Data!Q1599)</f>
        <v/>
      </c>
      <c r="R1599" s="45" t="str">
        <f>IF(ISBLANK(Data!R1599),"",Data!R1599)</f>
        <v/>
      </c>
      <c r="S1599" s="43" t="str">
        <f>IF(ISBLANK(Data!S1599),"",Data!S1599)</f>
        <v/>
      </c>
      <c r="T1599" s="44" t="str">
        <f>IF(ISBLANK(Data!T1599),"",Data!T1599)</f>
        <v/>
      </c>
      <c r="U1599" s="45" t="str">
        <f>IF(ISBLANK(Data!U1599),"",Data!U1599)</f>
        <v/>
      </c>
      <c r="V1599" s="48" t="str">
        <f>IF(ISBLANK(Data!V1599),"",Data!V1599)</f>
        <v/>
      </c>
      <c r="W1599" s="43" t="str">
        <f>IF(ISBLANK(Data!W1599),"",Data!W1599)</f>
        <v/>
      </c>
      <c r="X1599" s="43" t="str">
        <f>IF(ISBLANK(Data!X1599),"",Data!X1599)</f>
        <v/>
      </c>
      <c r="Y1599" s="49" t="str">
        <f>IF(ISBLANK(Data!Y1599),"",Data!Y1599)</f>
        <v/>
      </c>
      <c r="Z1599" s="50" t="str">
        <f>IF(ISBLANK(Data!Z1599),"",Data!Z1599)</f>
        <v/>
      </c>
      <c r="AA1599" s="51" t="str">
        <f>IF(ISBLANK(Data!AA1599),"",Data!AA1599)</f>
        <v/>
      </c>
      <c r="AB1599" s="51" t="str">
        <f>IF(ISBLANK(Data!AB1599),"",Data!AB1599)</f>
        <v/>
      </c>
      <c r="AC1599" s="49" t="str">
        <f>IF(ISBLANK(Data!AC1599),"",Data!AC1599)</f>
        <v/>
      </c>
      <c r="AD1599" s="52" t="str">
        <f>IF(ISBLANK(Data!AD1599),"",Data!AD1599)</f>
        <v/>
      </c>
      <c r="AE1599" s="53" t="str">
        <f>IF(ISBLANK(Data!AE1599),"",Data!AE1599)</f>
        <v/>
      </c>
      <c r="AF1599" s="54" t="str">
        <f>IF(ISBLANK(Data!AF1599),"",Data!AF1599)</f>
        <v/>
      </c>
      <c r="AG1599" s="51" t="str">
        <f>IF(ISBLANK(Data!AG1599),"",Data!AG1599)</f>
        <v/>
      </c>
      <c r="AH1599" s="55" t="str">
        <f>IF(ISBLANK(Data!AH1599),"",Data!AH1599)</f>
        <v/>
      </c>
      <c r="AI1599" s="53" t="str">
        <f>IF(ISBLANK(Data!AI1599),"",Data!AI1599)</f>
        <v/>
      </c>
      <c r="AJ1599" s="54" t="str">
        <f>IF(ISBLANK(Data!AJ1599),"",Data!AJ1599)</f>
        <v/>
      </c>
      <c r="AK1599" s="49" t="str">
        <f>IF(ISBLANK(Data!AK1599),"",Data!AK1599)</f>
        <v/>
      </c>
      <c r="AL1599" s="56" t="str">
        <f>IF(ISBLANK(Data!AL1599),"",Data!AL1599)</f>
        <v/>
      </c>
      <c r="AM1599" s="45" t="str">
        <f>IF(ISBLANK(Data!AM1599),"",Data!AM1599)</f>
        <v/>
      </c>
      <c r="AN1599" s="47" t="str">
        <f>IF(ISBLANK(Data!AN1599),"",Data!AN1599)</f>
        <v/>
      </c>
      <c r="AO1599" s="47" t="str">
        <f>IF(ISBLANK(Data!AO1599),"",Data!AO1599)</f>
        <v/>
      </c>
      <c r="AP1599" s="42" t="str">
        <f>IF(ISBLANK(Data!AP1599),"",Data!AP1599)</f>
        <v/>
      </c>
      <c r="AQ1599" s="57" t="str">
        <f>IF(ISBLANK(Data!AQ1599),"",Data!AQ1599)</f>
        <v/>
      </c>
      <c r="AR1599" s="58" t="str">
        <f>IF(ISBLANK(Data!AR1599),"",Data!AR1599)</f>
        <v/>
      </c>
      <c r="AS1599" s="59" t="str">
        <f>IF(ISBLANK(Data!AS1599),"",Data!AS1599)</f>
        <v/>
      </c>
      <c r="AT1599" s="60" t="str">
        <f>IF(ISBLANK(Data!AT1599),"",Data!AT1599)</f>
        <v/>
      </c>
      <c r="AU1599" s="61" t="str">
        <f>IF(ISBLANK(Data!AU1599),"",Data!AU1599)</f>
        <v/>
      </c>
      <c r="AV1599" s="51" t="str">
        <f>IF(ISBLANK(Data!AV1599),"",Data!AV1599)</f>
        <v/>
      </c>
      <c r="AW1599" s="62" t="str">
        <f>IF(ISBLANK(Data!AW1599),"",Data!AW1599)</f>
        <v/>
      </c>
      <c r="AX1599" s="46" t="str">
        <f>IF(ISBLANK(Data!AX1599),"",Data!AX1599)</f>
        <v/>
      </c>
    </row>
    <row r="1600" spans="1:50">
      <c r="A1600" s="86" t="str">
        <f>IF(ISBLANK(Data!A1600),"X",Data!A1600)</f>
        <v>X</v>
      </c>
      <c r="B1600" s="42" t="str">
        <f>IF(ISBLANK(Data!B1600),"",Data!B1600)</f>
        <v/>
      </c>
      <c r="C1600" s="41" t="str">
        <f>IF(ISBLANK(Data!C1600),"",Data!C1600)</f>
        <v/>
      </c>
      <c r="D1600" s="43" t="str">
        <f>IF(ISBLANK(Data!D1600),"",Data!D1600)</f>
        <v/>
      </c>
      <c r="E1600" s="44" t="str">
        <f>IF(ISBLANK(Data!E1600),"",Data!E1600)</f>
        <v/>
      </c>
      <c r="F1600" s="41" t="str">
        <f>IF(ISBLANK(Data!F1600),"",Data!F1600)</f>
        <v/>
      </c>
      <c r="G1600" s="96" t="str">
        <f>IF(ISBLANK(Data!G1600),"",Data!G1600)</f>
        <v/>
      </c>
      <c r="H1600" s="43" t="str">
        <f>IF(ISBLANK(Data!H1600),"",Data!H1600)</f>
        <v/>
      </c>
      <c r="I1600" s="43" t="str">
        <f>IF(ISBLANK(Data!I1600),"",Data!I1600)</f>
        <v/>
      </c>
      <c r="J1600" s="42" t="str">
        <f>IF(ISBLANK(Data!J1600),"",Data!J1600)</f>
        <v/>
      </c>
      <c r="K1600" s="45" t="str">
        <f>IF(ISBLANK(Data!K1600),"",Data!K1600)</f>
        <v/>
      </c>
      <c r="L1600" s="43" t="str">
        <f>IF(ISBLANK(Data!L1600),"",Data!L1600)</f>
        <v/>
      </c>
      <c r="M1600" s="46" t="str">
        <f>IF(ISBLANK(Data!M1600),"",Data!M1600)</f>
        <v/>
      </c>
      <c r="N1600" s="41" t="str">
        <f>IF(ISBLANK(Data!N1600),"",Data!N1600)</f>
        <v/>
      </c>
      <c r="O1600" s="47" t="str">
        <f>IF(ISBLANK(Data!O1600),"",Data!O1600)</f>
        <v/>
      </c>
      <c r="P1600" s="44" t="str">
        <f>IF(ISBLANK(Data!P1600),"",Data!P1600)</f>
        <v/>
      </c>
      <c r="Q1600" s="45" t="str">
        <f>IF(ISBLANK(Data!Q1600),"",Data!Q1600)</f>
        <v/>
      </c>
      <c r="R1600" s="45" t="str">
        <f>IF(ISBLANK(Data!R1600),"",Data!R1600)</f>
        <v/>
      </c>
      <c r="S1600" s="43" t="str">
        <f>IF(ISBLANK(Data!S1600),"",Data!S1600)</f>
        <v/>
      </c>
      <c r="T1600" s="44" t="str">
        <f>IF(ISBLANK(Data!T1600),"",Data!T1600)</f>
        <v/>
      </c>
      <c r="U1600" s="45" t="str">
        <f>IF(ISBLANK(Data!U1600),"",Data!U1600)</f>
        <v/>
      </c>
      <c r="V1600" s="48" t="str">
        <f>IF(ISBLANK(Data!V1600),"",Data!V1600)</f>
        <v/>
      </c>
      <c r="W1600" s="43" t="str">
        <f>IF(ISBLANK(Data!W1600),"",Data!W1600)</f>
        <v/>
      </c>
      <c r="X1600" s="43" t="str">
        <f>IF(ISBLANK(Data!X1600),"",Data!X1600)</f>
        <v/>
      </c>
      <c r="Y1600" s="49" t="str">
        <f>IF(ISBLANK(Data!Y1600),"",Data!Y1600)</f>
        <v/>
      </c>
      <c r="Z1600" s="50" t="str">
        <f>IF(ISBLANK(Data!Z1600),"",Data!Z1600)</f>
        <v/>
      </c>
      <c r="AA1600" s="51" t="str">
        <f>IF(ISBLANK(Data!AA1600),"",Data!AA1600)</f>
        <v/>
      </c>
      <c r="AB1600" s="51" t="str">
        <f>IF(ISBLANK(Data!AB1600),"",Data!AB1600)</f>
        <v/>
      </c>
      <c r="AC1600" s="49" t="str">
        <f>IF(ISBLANK(Data!AC1600),"",Data!AC1600)</f>
        <v/>
      </c>
      <c r="AD1600" s="52" t="str">
        <f>IF(ISBLANK(Data!AD1600),"",Data!AD1600)</f>
        <v/>
      </c>
      <c r="AE1600" s="53" t="str">
        <f>IF(ISBLANK(Data!AE1600),"",Data!AE1600)</f>
        <v/>
      </c>
      <c r="AF1600" s="54" t="str">
        <f>IF(ISBLANK(Data!AF1600),"",Data!AF1600)</f>
        <v/>
      </c>
      <c r="AG1600" s="51" t="str">
        <f>IF(ISBLANK(Data!AG1600),"",Data!AG1600)</f>
        <v/>
      </c>
      <c r="AH1600" s="55" t="str">
        <f>IF(ISBLANK(Data!AH1600),"",Data!AH1600)</f>
        <v/>
      </c>
      <c r="AI1600" s="53" t="str">
        <f>IF(ISBLANK(Data!AI1600),"",Data!AI1600)</f>
        <v/>
      </c>
      <c r="AJ1600" s="54" t="str">
        <f>IF(ISBLANK(Data!AJ1600),"",Data!AJ1600)</f>
        <v/>
      </c>
      <c r="AK1600" s="49" t="str">
        <f>IF(ISBLANK(Data!AK1600),"",Data!AK1600)</f>
        <v/>
      </c>
      <c r="AL1600" s="56" t="str">
        <f>IF(ISBLANK(Data!AL1600),"",Data!AL1600)</f>
        <v/>
      </c>
      <c r="AM1600" s="45" t="str">
        <f>IF(ISBLANK(Data!AM1600),"",Data!AM1600)</f>
        <v/>
      </c>
      <c r="AN1600" s="47" t="str">
        <f>IF(ISBLANK(Data!AN1600),"",Data!AN1600)</f>
        <v/>
      </c>
      <c r="AO1600" s="47" t="str">
        <f>IF(ISBLANK(Data!AO1600),"",Data!AO1600)</f>
        <v/>
      </c>
      <c r="AP1600" s="42" t="str">
        <f>IF(ISBLANK(Data!AP1600),"",Data!AP1600)</f>
        <v/>
      </c>
      <c r="AQ1600" s="57" t="str">
        <f>IF(ISBLANK(Data!AQ1600),"",Data!AQ1600)</f>
        <v/>
      </c>
      <c r="AR1600" s="58" t="str">
        <f>IF(ISBLANK(Data!AR1600),"",Data!AR1600)</f>
        <v/>
      </c>
      <c r="AS1600" s="59" t="str">
        <f>IF(ISBLANK(Data!AS1600),"",Data!AS1600)</f>
        <v/>
      </c>
      <c r="AT1600" s="60" t="str">
        <f>IF(ISBLANK(Data!AT1600),"",Data!AT1600)</f>
        <v/>
      </c>
      <c r="AU1600" s="61" t="str">
        <f>IF(ISBLANK(Data!AU1600),"",Data!AU1600)</f>
        <v/>
      </c>
      <c r="AV1600" s="51" t="str">
        <f>IF(ISBLANK(Data!AV1600),"",Data!AV1600)</f>
        <v/>
      </c>
      <c r="AW1600" s="62" t="str">
        <f>IF(ISBLANK(Data!AW1600),"",Data!AW1600)</f>
        <v/>
      </c>
      <c r="AX1600" s="46" t="str">
        <f>IF(ISBLANK(Data!AX1600),"",Data!AX1600)</f>
        <v/>
      </c>
    </row>
    <row r="1601" spans="1:50">
      <c r="A1601" s="86" t="str">
        <f>IF(ISBLANK(Data!A1601),"X",Data!A1601)</f>
        <v>X</v>
      </c>
      <c r="B1601" s="42" t="str">
        <f>IF(ISBLANK(Data!B1601),"",Data!B1601)</f>
        <v/>
      </c>
      <c r="C1601" s="41" t="str">
        <f>IF(ISBLANK(Data!C1601),"",Data!C1601)</f>
        <v/>
      </c>
      <c r="D1601" s="43" t="str">
        <f>IF(ISBLANK(Data!D1601),"",Data!D1601)</f>
        <v/>
      </c>
      <c r="E1601" s="44" t="str">
        <f>IF(ISBLANK(Data!E1601),"",Data!E1601)</f>
        <v/>
      </c>
      <c r="F1601" s="41" t="str">
        <f>IF(ISBLANK(Data!F1601),"",Data!F1601)</f>
        <v/>
      </c>
      <c r="G1601" s="96" t="str">
        <f>IF(ISBLANK(Data!G1601),"",Data!G1601)</f>
        <v/>
      </c>
      <c r="H1601" s="43" t="str">
        <f>IF(ISBLANK(Data!H1601),"",Data!H1601)</f>
        <v/>
      </c>
      <c r="I1601" s="43" t="str">
        <f>IF(ISBLANK(Data!I1601),"",Data!I1601)</f>
        <v/>
      </c>
      <c r="J1601" s="42" t="str">
        <f>IF(ISBLANK(Data!J1601),"",Data!J1601)</f>
        <v/>
      </c>
      <c r="K1601" s="45" t="str">
        <f>IF(ISBLANK(Data!K1601),"",Data!K1601)</f>
        <v/>
      </c>
      <c r="L1601" s="43" t="str">
        <f>IF(ISBLANK(Data!L1601),"",Data!L1601)</f>
        <v/>
      </c>
      <c r="M1601" s="46" t="str">
        <f>IF(ISBLANK(Data!M1601),"",Data!M1601)</f>
        <v/>
      </c>
      <c r="N1601" s="41" t="str">
        <f>IF(ISBLANK(Data!N1601),"",Data!N1601)</f>
        <v/>
      </c>
      <c r="O1601" s="47" t="str">
        <f>IF(ISBLANK(Data!O1601),"",Data!O1601)</f>
        <v/>
      </c>
      <c r="P1601" s="44" t="str">
        <f>IF(ISBLANK(Data!P1601),"",Data!P1601)</f>
        <v/>
      </c>
      <c r="Q1601" s="45" t="str">
        <f>IF(ISBLANK(Data!Q1601),"",Data!Q1601)</f>
        <v/>
      </c>
      <c r="R1601" s="45" t="str">
        <f>IF(ISBLANK(Data!R1601),"",Data!R1601)</f>
        <v/>
      </c>
      <c r="S1601" s="43" t="str">
        <f>IF(ISBLANK(Data!S1601),"",Data!S1601)</f>
        <v/>
      </c>
      <c r="T1601" s="44" t="str">
        <f>IF(ISBLANK(Data!T1601),"",Data!T1601)</f>
        <v/>
      </c>
      <c r="U1601" s="45" t="str">
        <f>IF(ISBLANK(Data!U1601),"",Data!U1601)</f>
        <v/>
      </c>
      <c r="V1601" s="48" t="str">
        <f>IF(ISBLANK(Data!V1601),"",Data!V1601)</f>
        <v/>
      </c>
      <c r="W1601" s="43" t="str">
        <f>IF(ISBLANK(Data!W1601),"",Data!W1601)</f>
        <v/>
      </c>
      <c r="X1601" s="43" t="str">
        <f>IF(ISBLANK(Data!X1601),"",Data!X1601)</f>
        <v/>
      </c>
      <c r="Y1601" s="49" t="str">
        <f>IF(ISBLANK(Data!Y1601),"",Data!Y1601)</f>
        <v/>
      </c>
      <c r="Z1601" s="50" t="str">
        <f>IF(ISBLANK(Data!Z1601),"",Data!Z1601)</f>
        <v/>
      </c>
      <c r="AA1601" s="51" t="str">
        <f>IF(ISBLANK(Data!AA1601),"",Data!AA1601)</f>
        <v/>
      </c>
      <c r="AB1601" s="51" t="str">
        <f>IF(ISBLANK(Data!AB1601),"",Data!AB1601)</f>
        <v/>
      </c>
      <c r="AC1601" s="49" t="str">
        <f>IF(ISBLANK(Data!AC1601),"",Data!AC1601)</f>
        <v/>
      </c>
      <c r="AD1601" s="52" t="str">
        <f>IF(ISBLANK(Data!AD1601),"",Data!AD1601)</f>
        <v/>
      </c>
      <c r="AE1601" s="53" t="str">
        <f>IF(ISBLANK(Data!AE1601),"",Data!AE1601)</f>
        <v/>
      </c>
      <c r="AF1601" s="54" t="str">
        <f>IF(ISBLANK(Data!AF1601),"",Data!AF1601)</f>
        <v/>
      </c>
      <c r="AG1601" s="51" t="str">
        <f>IF(ISBLANK(Data!AG1601),"",Data!AG1601)</f>
        <v/>
      </c>
      <c r="AH1601" s="55" t="str">
        <f>IF(ISBLANK(Data!AH1601),"",Data!AH1601)</f>
        <v/>
      </c>
      <c r="AI1601" s="53" t="str">
        <f>IF(ISBLANK(Data!AI1601),"",Data!AI1601)</f>
        <v/>
      </c>
      <c r="AJ1601" s="54" t="str">
        <f>IF(ISBLANK(Data!AJ1601),"",Data!AJ1601)</f>
        <v/>
      </c>
      <c r="AK1601" s="49" t="str">
        <f>IF(ISBLANK(Data!AK1601),"",Data!AK1601)</f>
        <v/>
      </c>
      <c r="AL1601" s="56" t="str">
        <f>IF(ISBLANK(Data!AL1601),"",Data!AL1601)</f>
        <v/>
      </c>
      <c r="AM1601" s="45" t="str">
        <f>IF(ISBLANK(Data!AM1601),"",Data!AM1601)</f>
        <v/>
      </c>
      <c r="AN1601" s="47" t="str">
        <f>IF(ISBLANK(Data!AN1601),"",Data!AN1601)</f>
        <v/>
      </c>
      <c r="AO1601" s="47" t="str">
        <f>IF(ISBLANK(Data!AO1601),"",Data!AO1601)</f>
        <v/>
      </c>
      <c r="AP1601" s="42" t="str">
        <f>IF(ISBLANK(Data!AP1601),"",Data!AP1601)</f>
        <v/>
      </c>
      <c r="AQ1601" s="57" t="str">
        <f>IF(ISBLANK(Data!AQ1601),"",Data!AQ1601)</f>
        <v/>
      </c>
      <c r="AR1601" s="58" t="str">
        <f>IF(ISBLANK(Data!AR1601),"",Data!AR1601)</f>
        <v/>
      </c>
      <c r="AS1601" s="59" t="str">
        <f>IF(ISBLANK(Data!AS1601),"",Data!AS1601)</f>
        <v/>
      </c>
      <c r="AT1601" s="60" t="str">
        <f>IF(ISBLANK(Data!AT1601),"",Data!AT1601)</f>
        <v/>
      </c>
      <c r="AU1601" s="61" t="str">
        <f>IF(ISBLANK(Data!AU1601),"",Data!AU1601)</f>
        <v/>
      </c>
      <c r="AV1601" s="51" t="str">
        <f>IF(ISBLANK(Data!AV1601),"",Data!AV1601)</f>
        <v/>
      </c>
      <c r="AW1601" s="62" t="str">
        <f>IF(ISBLANK(Data!AW1601),"",Data!AW1601)</f>
        <v/>
      </c>
      <c r="AX1601" s="46" t="str">
        <f>IF(ISBLANK(Data!AX1601),"",Data!AX1601)</f>
        <v/>
      </c>
    </row>
    <row r="1602" spans="1:50">
      <c r="A1602" s="86" t="str">
        <f>IF(ISBLANK(Data!A1602),"X",Data!A1602)</f>
        <v>X</v>
      </c>
      <c r="B1602" s="42" t="str">
        <f>IF(ISBLANK(Data!B1602),"",Data!B1602)</f>
        <v/>
      </c>
      <c r="C1602" s="41" t="str">
        <f>IF(ISBLANK(Data!C1602),"",Data!C1602)</f>
        <v/>
      </c>
      <c r="D1602" s="43" t="str">
        <f>IF(ISBLANK(Data!D1602),"",Data!D1602)</f>
        <v/>
      </c>
      <c r="E1602" s="44" t="str">
        <f>IF(ISBLANK(Data!E1602),"",Data!E1602)</f>
        <v/>
      </c>
      <c r="F1602" s="41" t="str">
        <f>IF(ISBLANK(Data!F1602),"",Data!F1602)</f>
        <v/>
      </c>
      <c r="G1602" s="96" t="str">
        <f>IF(ISBLANK(Data!G1602),"",Data!G1602)</f>
        <v/>
      </c>
      <c r="H1602" s="43" t="str">
        <f>IF(ISBLANK(Data!H1602),"",Data!H1602)</f>
        <v/>
      </c>
      <c r="I1602" s="43" t="str">
        <f>IF(ISBLANK(Data!I1602),"",Data!I1602)</f>
        <v/>
      </c>
      <c r="J1602" s="42" t="str">
        <f>IF(ISBLANK(Data!J1602),"",Data!J1602)</f>
        <v/>
      </c>
      <c r="K1602" s="45" t="str">
        <f>IF(ISBLANK(Data!K1602),"",Data!K1602)</f>
        <v/>
      </c>
      <c r="L1602" s="43" t="str">
        <f>IF(ISBLANK(Data!L1602),"",Data!L1602)</f>
        <v/>
      </c>
      <c r="M1602" s="46" t="str">
        <f>IF(ISBLANK(Data!M1602),"",Data!M1602)</f>
        <v/>
      </c>
      <c r="N1602" s="41" t="str">
        <f>IF(ISBLANK(Data!N1602),"",Data!N1602)</f>
        <v/>
      </c>
      <c r="O1602" s="47" t="str">
        <f>IF(ISBLANK(Data!O1602),"",Data!O1602)</f>
        <v/>
      </c>
      <c r="P1602" s="44" t="str">
        <f>IF(ISBLANK(Data!P1602),"",Data!P1602)</f>
        <v/>
      </c>
      <c r="Q1602" s="45" t="str">
        <f>IF(ISBLANK(Data!Q1602),"",Data!Q1602)</f>
        <v/>
      </c>
      <c r="R1602" s="45" t="str">
        <f>IF(ISBLANK(Data!R1602),"",Data!R1602)</f>
        <v/>
      </c>
      <c r="S1602" s="43" t="str">
        <f>IF(ISBLANK(Data!S1602),"",Data!S1602)</f>
        <v/>
      </c>
      <c r="T1602" s="44" t="str">
        <f>IF(ISBLANK(Data!T1602),"",Data!T1602)</f>
        <v/>
      </c>
      <c r="U1602" s="45" t="str">
        <f>IF(ISBLANK(Data!U1602),"",Data!U1602)</f>
        <v/>
      </c>
      <c r="V1602" s="48" t="str">
        <f>IF(ISBLANK(Data!V1602),"",Data!V1602)</f>
        <v/>
      </c>
      <c r="W1602" s="43" t="str">
        <f>IF(ISBLANK(Data!W1602),"",Data!W1602)</f>
        <v/>
      </c>
      <c r="X1602" s="43" t="str">
        <f>IF(ISBLANK(Data!X1602),"",Data!X1602)</f>
        <v/>
      </c>
      <c r="Y1602" s="49" t="str">
        <f>IF(ISBLANK(Data!Y1602),"",Data!Y1602)</f>
        <v/>
      </c>
      <c r="Z1602" s="50" t="str">
        <f>IF(ISBLANK(Data!Z1602),"",Data!Z1602)</f>
        <v/>
      </c>
      <c r="AA1602" s="51" t="str">
        <f>IF(ISBLANK(Data!AA1602),"",Data!AA1602)</f>
        <v/>
      </c>
      <c r="AB1602" s="51" t="str">
        <f>IF(ISBLANK(Data!AB1602),"",Data!AB1602)</f>
        <v/>
      </c>
      <c r="AC1602" s="49" t="str">
        <f>IF(ISBLANK(Data!AC1602),"",Data!AC1602)</f>
        <v/>
      </c>
      <c r="AD1602" s="52" t="str">
        <f>IF(ISBLANK(Data!AD1602),"",Data!AD1602)</f>
        <v/>
      </c>
      <c r="AE1602" s="53" t="str">
        <f>IF(ISBLANK(Data!AE1602),"",Data!AE1602)</f>
        <v/>
      </c>
      <c r="AF1602" s="54" t="str">
        <f>IF(ISBLANK(Data!AF1602),"",Data!AF1602)</f>
        <v/>
      </c>
      <c r="AG1602" s="51" t="str">
        <f>IF(ISBLANK(Data!AG1602),"",Data!AG1602)</f>
        <v/>
      </c>
      <c r="AH1602" s="55" t="str">
        <f>IF(ISBLANK(Data!AH1602),"",Data!AH1602)</f>
        <v/>
      </c>
      <c r="AI1602" s="53" t="str">
        <f>IF(ISBLANK(Data!AI1602),"",Data!AI1602)</f>
        <v/>
      </c>
      <c r="AJ1602" s="54" t="str">
        <f>IF(ISBLANK(Data!AJ1602),"",Data!AJ1602)</f>
        <v/>
      </c>
      <c r="AK1602" s="49" t="str">
        <f>IF(ISBLANK(Data!AK1602),"",Data!AK1602)</f>
        <v/>
      </c>
      <c r="AL1602" s="56" t="str">
        <f>IF(ISBLANK(Data!AL1602),"",Data!AL1602)</f>
        <v/>
      </c>
      <c r="AM1602" s="45" t="str">
        <f>IF(ISBLANK(Data!AM1602),"",Data!AM1602)</f>
        <v/>
      </c>
      <c r="AN1602" s="47" t="str">
        <f>IF(ISBLANK(Data!AN1602),"",Data!AN1602)</f>
        <v/>
      </c>
      <c r="AO1602" s="47" t="str">
        <f>IF(ISBLANK(Data!AO1602),"",Data!AO1602)</f>
        <v/>
      </c>
      <c r="AP1602" s="42" t="str">
        <f>IF(ISBLANK(Data!AP1602),"",Data!AP1602)</f>
        <v/>
      </c>
      <c r="AQ1602" s="57" t="str">
        <f>IF(ISBLANK(Data!AQ1602),"",Data!AQ1602)</f>
        <v/>
      </c>
      <c r="AR1602" s="58" t="str">
        <f>IF(ISBLANK(Data!AR1602),"",Data!AR1602)</f>
        <v/>
      </c>
      <c r="AS1602" s="59" t="str">
        <f>IF(ISBLANK(Data!AS1602),"",Data!AS1602)</f>
        <v/>
      </c>
      <c r="AT1602" s="60" t="str">
        <f>IF(ISBLANK(Data!AT1602),"",Data!AT1602)</f>
        <v/>
      </c>
      <c r="AU1602" s="61" t="str">
        <f>IF(ISBLANK(Data!AU1602),"",Data!AU1602)</f>
        <v/>
      </c>
      <c r="AV1602" s="51" t="str">
        <f>IF(ISBLANK(Data!AV1602),"",Data!AV1602)</f>
        <v/>
      </c>
      <c r="AW1602" s="62" t="str">
        <f>IF(ISBLANK(Data!AW1602),"",Data!AW1602)</f>
        <v/>
      </c>
      <c r="AX1602" s="46" t="str">
        <f>IF(ISBLANK(Data!AX1602),"",Data!AX1602)</f>
        <v/>
      </c>
    </row>
    <row r="1603" spans="1:50">
      <c r="A1603" s="86" t="str">
        <f>IF(ISBLANK(Data!A1603),"X",Data!A1603)</f>
        <v>X</v>
      </c>
      <c r="B1603" s="42" t="str">
        <f>IF(ISBLANK(Data!B1603),"",Data!B1603)</f>
        <v/>
      </c>
      <c r="C1603" s="41" t="str">
        <f>IF(ISBLANK(Data!C1603),"",Data!C1603)</f>
        <v/>
      </c>
      <c r="D1603" s="43" t="str">
        <f>IF(ISBLANK(Data!D1603),"",Data!D1603)</f>
        <v/>
      </c>
      <c r="E1603" s="44" t="str">
        <f>IF(ISBLANK(Data!E1603),"",Data!E1603)</f>
        <v/>
      </c>
      <c r="F1603" s="41" t="str">
        <f>IF(ISBLANK(Data!F1603),"",Data!F1603)</f>
        <v/>
      </c>
      <c r="G1603" s="96" t="str">
        <f>IF(ISBLANK(Data!G1603),"",Data!G1603)</f>
        <v/>
      </c>
      <c r="H1603" s="43" t="str">
        <f>IF(ISBLANK(Data!H1603),"",Data!H1603)</f>
        <v/>
      </c>
      <c r="I1603" s="43" t="str">
        <f>IF(ISBLANK(Data!I1603),"",Data!I1603)</f>
        <v/>
      </c>
      <c r="J1603" s="42" t="str">
        <f>IF(ISBLANK(Data!J1603),"",Data!J1603)</f>
        <v/>
      </c>
      <c r="K1603" s="45" t="str">
        <f>IF(ISBLANK(Data!K1603),"",Data!K1603)</f>
        <v/>
      </c>
      <c r="L1603" s="43" t="str">
        <f>IF(ISBLANK(Data!L1603),"",Data!L1603)</f>
        <v/>
      </c>
      <c r="M1603" s="46" t="str">
        <f>IF(ISBLANK(Data!M1603),"",Data!M1603)</f>
        <v/>
      </c>
      <c r="N1603" s="41" t="str">
        <f>IF(ISBLANK(Data!N1603),"",Data!N1603)</f>
        <v/>
      </c>
      <c r="O1603" s="47" t="str">
        <f>IF(ISBLANK(Data!O1603),"",Data!O1603)</f>
        <v/>
      </c>
      <c r="P1603" s="44" t="str">
        <f>IF(ISBLANK(Data!P1603),"",Data!P1603)</f>
        <v/>
      </c>
      <c r="Q1603" s="45" t="str">
        <f>IF(ISBLANK(Data!Q1603),"",Data!Q1603)</f>
        <v/>
      </c>
      <c r="R1603" s="45" t="str">
        <f>IF(ISBLANK(Data!R1603),"",Data!R1603)</f>
        <v/>
      </c>
      <c r="S1603" s="43" t="str">
        <f>IF(ISBLANK(Data!S1603),"",Data!S1603)</f>
        <v/>
      </c>
      <c r="T1603" s="44" t="str">
        <f>IF(ISBLANK(Data!T1603),"",Data!T1603)</f>
        <v/>
      </c>
      <c r="U1603" s="45" t="str">
        <f>IF(ISBLANK(Data!U1603),"",Data!U1603)</f>
        <v/>
      </c>
      <c r="V1603" s="48" t="str">
        <f>IF(ISBLANK(Data!V1603),"",Data!V1603)</f>
        <v/>
      </c>
      <c r="W1603" s="43" t="str">
        <f>IF(ISBLANK(Data!W1603),"",Data!W1603)</f>
        <v/>
      </c>
      <c r="X1603" s="43" t="str">
        <f>IF(ISBLANK(Data!X1603),"",Data!X1603)</f>
        <v/>
      </c>
      <c r="Y1603" s="49" t="str">
        <f>IF(ISBLANK(Data!Y1603),"",Data!Y1603)</f>
        <v/>
      </c>
      <c r="Z1603" s="50" t="str">
        <f>IF(ISBLANK(Data!Z1603),"",Data!Z1603)</f>
        <v/>
      </c>
      <c r="AA1603" s="51" t="str">
        <f>IF(ISBLANK(Data!AA1603),"",Data!AA1603)</f>
        <v/>
      </c>
      <c r="AB1603" s="51" t="str">
        <f>IF(ISBLANK(Data!AB1603),"",Data!AB1603)</f>
        <v/>
      </c>
      <c r="AC1603" s="49" t="str">
        <f>IF(ISBLANK(Data!AC1603),"",Data!AC1603)</f>
        <v/>
      </c>
      <c r="AD1603" s="52" t="str">
        <f>IF(ISBLANK(Data!AD1603),"",Data!AD1603)</f>
        <v/>
      </c>
      <c r="AE1603" s="53" t="str">
        <f>IF(ISBLANK(Data!AE1603),"",Data!AE1603)</f>
        <v/>
      </c>
      <c r="AF1603" s="54" t="str">
        <f>IF(ISBLANK(Data!AF1603),"",Data!AF1603)</f>
        <v/>
      </c>
      <c r="AG1603" s="51" t="str">
        <f>IF(ISBLANK(Data!AG1603),"",Data!AG1603)</f>
        <v/>
      </c>
      <c r="AH1603" s="55" t="str">
        <f>IF(ISBLANK(Data!AH1603),"",Data!AH1603)</f>
        <v/>
      </c>
      <c r="AI1603" s="53" t="str">
        <f>IF(ISBLANK(Data!AI1603),"",Data!AI1603)</f>
        <v/>
      </c>
      <c r="AJ1603" s="54" t="str">
        <f>IF(ISBLANK(Data!AJ1603),"",Data!AJ1603)</f>
        <v/>
      </c>
      <c r="AK1603" s="49" t="str">
        <f>IF(ISBLANK(Data!AK1603),"",Data!AK1603)</f>
        <v/>
      </c>
      <c r="AL1603" s="56" t="str">
        <f>IF(ISBLANK(Data!AL1603),"",Data!AL1603)</f>
        <v/>
      </c>
      <c r="AM1603" s="45" t="str">
        <f>IF(ISBLANK(Data!AM1603),"",Data!AM1603)</f>
        <v/>
      </c>
      <c r="AN1603" s="47" t="str">
        <f>IF(ISBLANK(Data!AN1603),"",Data!AN1603)</f>
        <v/>
      </c>
      <c r="AO1603" s="47" t="str">
        <f>IF(ISBLANK(Data!AO1603),"",Data!AO1603)</f>
        <v/>
      </c>
      <c r="AP1603" s="42" t="str">
        <f>IF(ISBLANK(Data!AP1603),"",Data!AP1603)</f>
        <v/>
      </c>
      <c r="AQ1603" s="57" t="str">
        <f>IF(ISBLANK(Data!AQ1603),"",Data!AQ1603)</f>
        <v/>
      </c>
      <c r="AR1603" s="58" t="str">
        <f>IF(ISBLANK(Data!AR1603),"",Data!AR1603)</f>
        <v/>
      </c>
      <c r="AS1603" s="59" t="str">
        <f>IF(ISBLANK(Data!AS1603),"",Data!AS1603)</f>
        <v/>
      </c>
      <c r="AT1603" s="60" t="str">
        <f>IF(ISBLANK(Data!AT1603),"",Data!AT1603)</f>
        <v/>
      </c>
      <c r="AU1603" s="61" t="str">
        <f>IF(ISBLANK(Data!AU1603),"",Data!AU1603)</f>
        <v/>
      </c>
      <c r="AV1603" s="51" t="str">
        <f>IF(ISBLANK(Data!AV1603),"",Data!AV1603)</f>
        <v/>
      </c>
      <c r="AW1603" s="62" t="str">
        <f>IF(ISBLANK(Data!AW1603),"",Data!AW1603)</f>
        <v/>
      </c>
      <c r="AX1603" s="46" t="str">
        <f>IF(ISBLANK(Data!AX1603),"",Data!AX1603)</f>
        <v/>
      </c>
    </row>
    <row r="1604" spans="1:50">
      <c r="A1604" s="86" t="str">
        <f>IF(ISBLANK(Data!A1604),"X",Data!A1604)</f>
        <v>X</v>
      </c>
      <c r="B1604" s="42" t="str">
        <f>IF(ISBLANK(Data!B1604),"",Data!B1604)</f>
        <v/>
      </c>
      <c r="C1604" s="41" t="str">
        <f>IF(ISBLANK(Data!C1604),"",Data!C1604)</f>
        <v/>
      </c>
      <c r="D1604" s="43" t="str">
        <f>IF(ISBLANK(Data!D1604),"",Data!D1604)</f>
        <v/>
      </c>
      <c r="E1604" s="44" t="str">
        <f>IF(ISBLANK(Data!E1604),"",Data!E1604)</f>
        <v/>
      </c>
      <c r="F1604" s="41" t="str">
        <f>IF(ISBLANK(Data!F1604),"",Data!F1604)</f>
        <v/>
      </c>
      <c r="G1604" s="96" t="str">
        <f>IF(ISBLANK(Data!G1604),"",Data!G1604)</f>
        <v/>
      </c>
      <c r="H1604" s="43" t="str">
        <f>IF(ISBLANK(Data!H1604),"",Data!H1604)</f>
        <v/>
      </c>
      <c r="I1604" s="43" t="str">
        <f>IF(ISBLANK(Data!I1604),"",Data!I1604)</f>
        <v/>
      </c>
      <c r="J1604" s="42" t="str">
        <f>IF(ISBLANK(Data!J1604),"",Data!J1604)</f>
        <v/>
      </c>
      <c r="K1604" s="45" t="str">
        <f>IF(ISBLANK(Data!K1604),"",Data!K1604)</f>
        <v/>
      </c>
      <c r="L1604" s="43" t="str">
        <f>IF(ISBLANK(Data!L1604),"",Data!L1604)</f>
        <v/>
      </c>
      <c r="M1604" s="46" t="str">
        <f>IF(ISBLANK(Data!M1604),"",Data!M1604)</f>
        <v/>
      </c>
      <c r="N1604" s="41" t="str">
        <f>IF(ISBLANK(Data!N1604),"",Data!N1604)</f>
        <v/>
      </c>
      <c r="O1604" s="47" t="str">
        <f>IF(ISBLANK(Data!O1604),"",Data!O1604)</f>
        <v/>
      </c>
      <c r="P1604" s="44" t="str">
        <f>IF(ISBLANK(Data!P1604),"",Data!P1604)</f>
        <v/>
      </c>
      <c r="Q1604" s="45" t="str">
        <f>IF(ISBLANK(Data!Q1604),"",Data!Q1604)</f>
        <v/>
      </c>
      <c r="R1604" s="45" t="str">
        <f>IF(ISBLANK(Data!R1604),"",Data!R1604)</f>
        <v/>
      </c>
      <c r="S1604" s="43" t="str">
        <f>IF(ISBLANK(Data!S1604),"",Data!S1604)</f>
        <v/>
      </c>
      <c r="T1604" s="44" t="str">
        <f>IF(ISBLANK(Data!T1604),"",Data!T1604)</f>
        <v/>
      </c>
      <c r="U1604" s="45" t="str">
        <f>IF(ISBLANK(Data!U1604),"",Data!U1604)</f>
        <v/>
      </c>
      <c r="V1604" s="48" t="str">
        <f>IF(ISBLANK(Data!V1604),"",Data!V1604)</f>
        <v/>
      </c>
      <c r="W1604" s="43" t="str">
        <f>IF(ISBLANK(Data!W1604),"",Data!W1604)</f>
        <v/>
      </c>
      <c r="X1604" s="43" t="str">
        <f>IF(ISBLANK(Data!X1604),"",Data!X1604)</f>
        <v/>
      </c>
      <c r="Y1604" s="49" t="str">
        <f>IF(ISBLANK(Data!Y1604),"",Data!Y1604)</f>
        <v/>
      </c>
      <c r="Z1604" s="50" t="str">
        <f>IF(ISBLANK(Data!Z1604),"",Data!Z1604)</f>
        <v/>
      </c>
      <c r="AA1604" s="51" t="str">
        <f>IF(ISBLANK(Data!AA1604),"",Data!AA1604)</f>
        <v/>
      </c>
      <c r="AB1604" s="51" t="str">
        <f>IF(ISBLANK(Data!AB1604),"",Data!AB1604)</f>
        <v/>
      </c>
      <c r="AC1604" s="49" t="str">
        <f>IF(ISBLANK(Data!AC1604),"",Data!AC1604)</f>
        <v/>
      </c>
      <c r="AD1604" s="52" t="str">
        <f>IF(ISBLANK(Data!AD1604),"",Data!AD1604)</f>
        <v/>
      </c>
      <c r="AE1604" s="53" t="str">
        <f>IF(ISBLANK(Data!AE1604),"",Data!AE1604)</f>
        <v/>
      </c>
      <c r="AF1604" s="54" t="str">
        <f>IF(ISBLANK(Data!AF1604),"",Data!AF1604)</f>
        <v/>
      </c>
      <c r="AG1604" s="51" t="str">
        <f>IF(ISBLANK(Data!AG1604),"",Data!AG1604)</f>
        <v/>
      </c>
      <c r="AH1604" s="55" t="str">
        <f>IF(ISBLANK(Data!AH1604),"",Data!AH1604)</f>
        <v/>
      </c>
      <c r="AI1604" s="53" t="str">
        <f>IF(ISBLANK(Data!AI1604),"",Data!AI1604)</f>
        <v/>
      </c>
      <c r="AJ1604" s="54" t="str">
        <f>IF(ISBLANK(Data!AJ1604),"",Data!AJ1604)</f>
        <v/>
      </c>
      <c r="AK1604" s="49" t="str">
        <f>IF(ISBLANK(Data!AK1604),"",Data!AK1604)</f>
        <v/>
      </c>
      <c r="AL1604" s="56" t="str">
        <f>IF(ISBLANK(Data!AL1604),"",Data!AL1604)</f>
        <v/>
      </c>
      <c r="AM1604" s="45" t="str">
        <f>IF(ISBLANK(Data!AM1604),"",Data!AM1604)</f>
        <v/>
      </c>
      <c r="AN1604" s="47" t="str">
        <f>IF(ISBLANK(Data!AN1604),"",Data!AN1604)</f>
        <v/>
      </c>
      <c r="AO1604" s="47" t="str">
        <f>IF(ISBLANK(Data!AO1604),"",Data!AO1604)</f>
        <v/>
      </c>
      <c r="AP1604" s="42" t="str">
        <f>IF(ISBLANK(Data!AP1604),"",Data!AP1604)</f>
        <v/>
      </c>
      <c r="AQ1604" s="57" t="str">
        <f>IF(ISBLANK(Data!AQ1604),"",Data!AQ1604)</f>
        <v/>
      </c>
      <c r="AR1604" s="58" t="str">
        <f>IF(ISBLANK(Data!AR1604),"",Data!AR1604)</f>
        <v/>
      </c>
      <c r="AS1604" s="59" t="str">
        <f>IF(ISBLANK(Data!AS1604),"",Data!AS1604)</f>
        <v/>
      </c>
      <c r="AT1604" s="60" t="str">
        <f>IF(ISBLANK(Data!AT1604),"",Data!AT1604)</f>
        <v/>
      </c>
      <c r="AU1604" s="61" t="str">
        <f>IF(ISBLANK(Data!AU1604),"",Data!AU1604)</f>
        <v/>
      </c>
      <c r="AV1604" s="51" t="str">
        <f>IF(ISBLANK(Data!AV1604),"",Data!AV1604)</f>
        <v/>
      </c>
      <c r="AW1604" s="62" t="str">
        <f>IF(ISBLANK(Data!AW1604),"",Data!AW1604)</f>
        <v/>
      </c>
      <c r="AX1604" s="46" t="str">
        <f>IF(ISBLANK(Data!AX1604),"",Data!AX1604)</f>
        <v/>
      </c>
    </row>
    <row r="1605" spans="1:50">
      <c r="A1605" s="86" t="str">
        <f>IF(ISBLANK(Data!A1605),"X",Data!A1605)</f>
        <v>X</v>
      </c>
      <c r="B1605" s="42" t="str">
        <f>IF(ISBLANK(Data!B1605),"",Data!B1605)</f>
        <v/>
      </c>
      <c r="C1605" s="41" t="str">
        <f>IF(ISBLANK(Data!C1605),"",Data!C1605)</f>
        <v/>
      </c>
      <c r="D1605" s="43" t="str">
        <f>IF(ISBLANK(Data!D1605),"",Data!D1605)</f>
        <v/>
      </c>
      <c r="E1605" s="44" t="str">
        <f>IF(ISBLANK(Data!E1605),"",Data!E1605)</f>
        <v/>
      </c>
      <c r="F1605" s="41" t="str">
        <f>IF(ISBLANK(Data!F1605),"",Data!F1605)</f>
        <v/>
      </c>
      <c r="G1605" s="96" t="str">
        <f>IF(ISBLANK(Data!G1605),"",Data!G1605)</f>
        <v/>
      </c>
      <c r="H1605" s="43" t="str">
        <f>IF(ISBLANK(Data!H1605),"",Data!H1605)</f>
        <v/>
      </c>
      <c r="I1605" s="43" t="str">
        <f>IF(ISBLANK(Data!I1605),"",Data!I1605)</f>
        <v/>
      </c>
      <c r="J1605" s="42" t="str">
        <f>IF(ISBLANK(Data!J1605),"",Data!J1605)</f>
        <v/>
      </c>
      <c r="K1605" s="45" t="str">
        <f>IF(ISBLANK(Data!K1605),"",Data!K1605)</f>
        <v/>
      </c>
      <c r="L1605" s="43" t="str">
        <f>IF(ISBLANK(Data!L1605),"",Data!L1605)</f>
        <v/>
      </c>
      <c r="M1605" s="46" t="str">
        <f>IF(ISBLANK(Data!M1605),"",Data!M1605)</f>
        <v/>
      </c>
      <c r="N1605" s="41" t="str">
        <f>IF(ISBLANK(Data!N1605),"",Data!N1605)</f>
        <v/>
      </c>
      <c r="O1605" s="47" t="str">
        <f>IF(ISBLANK(Data!O1605),"",Data!O1605)</f>
        <v/>
      </c>
      <c r="P1605" s="44" t="str">
        <f>IF(ISBLANK(Data!P1605),"",Data!P1605)</f>
        <v/>
      </c>
      <c r="Q1605" s="45" t="str">
        <f>IF(ISBLANK(Data!Q1605),"",Data!Q1605)</f>
        <v/>
      </c>
      <c r="R1605" s="45" t="str">
        <f>IF(ISBLANK(Data!R1605),"",Data!R1605)</f>
        <v/>
      </c>
      <c r="S1605" s="43" t="str">
        <f>IF(ISBLANK(Data!S1605),"",Data!S1605)</f>
        <v/>
      </c>
      <c r="T1605" s="44" t="str">
        <f>IF(ISBLANK(Data!T1605),"",Data!T1605)</f>
        <v/>
      </c>
      <c r="U1605" s="45" t="str">
        <f>IF(ISBLANK(Data!U1605),"",Data!U1605)</f>
        <v/>
      </c>
      <c r="V1605" s="48" t="str">
        <f>IF(ISBLANK(Data!V1605),"",Data!V1605)</f>
        <v/>
      </c>
      <c r="W1605" s="43" t="str">
        <f>IF(ISBLANK(Data!W1605),"",Data!W1605)</f>
        <v/>
      </c>
      <c r="X1605" s="43" t="str">
        <f>IF(ISBLANK(Data!X1605),"",Data!X1605)</f>
        <v/>
      </c>
      <c r="Y1605" s="49" t="str">
        <f>IF(ISBLANK(Data!Y1605),"",Data!Y1605)</f>
        <v/>
      </c>
      <c r="Z1605" s="50" t="str">
        <f>IF(ISBLANK(Data!Z1605),"",Data!Z1605)</f>
        <v/>
      </c>
      <c r="AA1605" s="51" t="str">
        <f>IF(ISBLANK(Data!AA1605),"",Data!AA1605)</f>
        <v/>
      </c>
      <c r="AB1605" s="51" t="str">
        <f>IF(ISBLANK(Data!AB1605),"",Data!AB1605)</f>
        <v/>
      </c>
      <c r="AC1605" s="49" t="str">
        <f>IF(ISBLANK(Data!AC1605),"",Data!AC1605)</f>
        <v/>
      </c>
      <c r="AD1605" s="52" t="str">
        <f>IF(ISBLANK(Data!AD1605),"",Data!AD1605)</f>
        <v/>
      </c>
      <c r="AE1605" s="53" t="str">
        <f>IF(ISBLANK(Data!AE1605),"",Data!AE1605)</f>
        <v/>
      </c>
      <c r="AF1605" s="54" t="str">
        <f>IF(ISBLANK(Data!AF1605),"",Data!AF1605)</f>
        <v/>
      </c>
      <c r="AG1605" s="51" t="str">
        <f>IF(ISBLANK(Data!AG1605),"",Data!AG1605)</f>
        <v/>
      </c>
      <c r="AH1605" s="55" t="str">
        <f>IF(ISBLANK(Data!AH1605),"",Data!AH1605)</f>
        <v/>
      </c>
      <c r="AI1605" s="53" t="str">
        <f>IF(ISBLANK(Data!AI1605),"",Data!AI1605)</f>
        <v/>
      </c>
      <c r="AJ1605" s="54" t="str">
        <f>IF(ISBLANK(Data!AJ1605),"",Data!AJ1605)</f>
        <v/>
      </c>
      <c r="AK1605" s="49" t="str">
        <f>IF(ISBLANK(Data!AK1605),"",Data!AK1605)</f>
        <v/>
      </c>
      <c r="AL1605" s="56" t="str">
        <f>IF(ISBLANK(Data!AL1605),"",Data!AL1605)</f>
        <v/>
      </c>
      <c r="AM1605" s="45" t="str">
        <f>IF(ISBLANK(Data!AM1605),"",Data!AM1605)</f>
        <v/>
      </c>
      <c r="AN1605" s="47" t="str">
        <f>IF(ISBLANK(Data!AN1605),"",Data!AN1605)</f>
        <v/>
      </c>
      <c r="AO1605" s="47" t="str">
        <f>IF(ISBLANK(Data!AO1605),"",Data!AO1605)</f>
        <v/>
      </c>
      <c r="AP1605" s="42" t="str">
        <f>IF(ISBLANK(Data!AP1605),"",Data!AP1605)</f>
        <v/>
      </c>
      <c r="AQ1605" s="57" t="str">
        <f>IF(ISBLANK(Data!AQ1605),"",Data!AQ1605)</f>
        <v/>
      </c>
      <c r="AR1605" s="58" t="str">
        <f>IF(ISBLANK(Data!AR1605),"",Data!AR1605)</f>
        <v/>
      </c>
      <c r="AS1605" s="59" t="str">
        <f>IF(ISBLANK(Data!AS1605),"",Data!AS1605)</f>
        <v/>
      </c>
      <c r="AT1605" s="60" t="str">
        <f>IF(ISBLANK(Data!AT1605),"",Data!AT1605)</f>
        <v/>
      </c>
      <c r="AU1605" s="61" t="str">
        <f>IF(ISBLANK(Data!AU1605),"",Data!AU1605)</f>
        <v/>
      </c>
      <c r="AV1605" s="51" t="str">
        <f>IF(ISBLANK(Data!AV1605),"",Data!AV1605)</f>
        <v/>
      </c>
      <c r="AW1605" s="62" t="str">
        <f>IF(ISBLANK(Data!AW1605),"",Data!AW1605)</f>
        <v/>
      </c>
      <c r="AX1605" s="46" t="str">
        <f>IF(ISBLANK(Data!AX1605),"",Data!AX1605)</f>
        <v/>
      </c>
    </row>
    <row r="1606" spans="1:50">
      <c r="A1606" s="86" t="str">
        <f>IF(ISBLANK(Data!A1606),"X",Data!A1606)</f>
        <v>X</v>
      </c>
      <c r="B1606" s="42" t="str">
        <f>IF(ISBLANK(Data!B1606),"",Data!B1606)</f>
        <v/>
      </c>
      <c r="C1606" s="41" t="str">
        <f>IF(ISBLANK(Data!C1606),"",Data!C1606)</f>
        <v/>
      </c>
      <c r="D1606" s="43" t="str">
        <f>IF(ISBLANK(Data!D1606),"",Data!D1606)</f>
        <v/>
      </c>
      <c r="E1606" s="44" t="str">
        <f>IF(ISBLANK(Data!E1606),"",Data!E1606)</f>
        <v/>
      </c>
      <c r="F1606" s="41" t="str">
        <f>IF(ISBLANK(Data!F1606),"",Data!F1606)</f>
        <v/>
      </c>
      <c r="G1606" s="96" t="str">
        <f>IF(ISBLANK(Data!G1606),"",Data!G1606)</f>
        <v/>
      </c>
      <c r="H1606" s="43" t="str">
        <f>IF(ISBLANK(Data!H1606),"",Data!H1606)</f>
        <v/>
      </c>
      <c r="I1606" s="43" t="str">
        <f>IF(ISBLANK(Data!I1606),"",Data!I1606)</f>
        <v/>
      </c>
      <c r="J1606" s="42" t="str">
        <f>IF(ISBLANK(Data!J1606),"",Data!J1606)</f>
        <v/>
      </c>
      <c r="K1606" s="45" t="str">
        <f>IF(ISBLANK(Data!K1606),"",Data!K1606)</f>
        <v/>
      </c>
      <c r="L1606" s="43" t="str">
        <f>IF(ISBLANK(Data!L1606),"",Data!L1606)</f>
        <v/>
      </c>
      <c r="M1606" s="46" t="str">
        <f>IF(ISBLANK(Data!M1606),"",Data!M1606)</f>
        <v/>
      </c>
      <c r="N1606" s="41" t="str">
        <f>IF(ISBLANK(Data!N1606),"",Data!N1606)</f>
        <v/>
      </c>
      <c r="O1606" s="47" t="str">
        <f>IF(ISBLANK(Data!O1606),"",Data!O1606)</f>
        <v/>
      </c>
      <c r="P1606" s="44" t="str">
        <f>IF(ISBLANK(Data!P1606),"",Data!P1606)</f>
        <v/>
      </c>
      <c r="Q1606" s="45" t="str">
        <f>IF(ISBLANK(Data!Q1606),"",Data!Q1606)</f>
        <v/>
      </c>
      <c r="R1606" s="45" t="str">
        <f>IF(ISBLANK(Data!R1606),"",Data!R1606)</f>
        <v/>
      </c>
      <c r="S1606" s="43" t="str">
        <f>IF(ISBLANK(Data!S1606),"",Data!S1606)</f>
        <v/>
      </c>
      <c r="T1606" s="44" t="str">
        <f>IF(ISBLANK(Data!T1606),"",Data!T1606)</f>
        <v/>
      </c>
      <c r="U1606" s="45" t="str">
        <f>IF(ISBLANK(Data!U1606),"",Data!U1606)</f>
        <v/>
      </c>
      <c r="V1606" s="48" t="str">
        <f>IF(ISBLANK(Data!V1606),"",Data!V1606)</f>
        <v/>
      </c>
      <c r="W1606" s="43" t="str">
        <f>IF(ISBLANK(Data!W1606),"",Data!W1606)</f>
        <v/>
      </c>
      <c r="X1606" s="43" t="str">
        <f>IF(ISBLANK(Data!X1606),"",Data!X1606)</f>
        <v/>
      </c>
      <c r="Y1606" s="49" t="str">
        <f>IF(ISBLANK(Data!Y1606),"",Data!Y1606)</f>
        <v/>
      </c>
      <c r="Z1606" s="50" t="str">
        <f>IF(ISBLANK(Data!Z1606),"",Data!Z1606)</f>
        <v/>
      </c>
      <c r="AA1606" s="51" t="str">
        <f>IF(ISBLANK(Data!AA1606),"",Data!AA1606)</f>
        <v/>
      </c>
      <c r="AB1606" s="51" t="str">
        <f>IF(ISBLANK(Data!AB1606),"",Data!AB1606)</f>
        <v/>
      </c>
      <c r="AC1606" s="49" t="str">
        <f>IF(ISBLANK(Data!AC1606),"",Data!AC1606)</f>
        <v/>
      </c>
      <c r="AD1606" s="52" t="str">
        <f>IF(ISBLANK(Data!AD1606),"",Data!AD1606)</f>
        <v/>
      </c>
      <c r="AE1606" s="53" t="str">
        <f>IF(ISBLANK(Data!AE1606),"",Data!AE1606)</f>
        <v/>
      </c>
      <c r="AF1606" s="54" t="str">
        <f>IF(ISBLANK(Data!AF1606),"",Data!AF1606)</f>
        <v/>
      </c>
      <c r="AG1606" s="51" t="str">
        <f>IF(ISBLANK(Data!AG1606),"",Data!AG1606)</f>
        <v/>
      </c>
      <c r="AH1606" s="55" t="str">
        <f>IF(ISBLANK(Data!AH1606),"",Data!AH1606)</f>
        <v/>
      </c>
      <c r="AI1606" s="53" t="str">
        <f>IF(ISBLANK(Data!AI1606),"",Data!AI1606)</f>
        <v/>
      </c>
      <c r="AJ1606" s="54" t="str">
        <f>IF(ISBLANK(Data!AJ1606),"",Data!AJ1606)</f>
        <v/>
      </c>
      <c r="AK1606" s="49" t="str">
        <f>IF(ISBLANK(Data!AK1606),"",Data!AK1606)</f>
        <v/>
      </c>
      <c r="AL1606" s="56" t="str">
        <f>IF(ISBLANK(Data!AL1606),"",Data!AL1606)</f>
        <v/>
      </c>
      <c r="AM1606" s="45" t="str">
        <f>IF(ISBLANK(Data!AM1606),"",Data!AM1606)</f>
        <v/>
      </c>
      <c r="AN1606" s="47" t="str">
        <f>IF(ISBLANK(Data!AN1606),"",Data!AN1606)</f>
        <v/>
      </c>
      <c r="AO1606" s="47" t="str">
        <f>IF(ISBLANK(Data!AO1606),"",Data!AO1606)</f>
        <v/>
      </c>
      <c r="AP1606" s="42" t="str">
        <f>IF(ISBLANK(Data!AP1606),"",Data!AP1606)</f>
        <v/>
      </c>
      <c r="AQ1606" s="57" t="str">
        <f>IF(ISBLANK(Data!AQ1606),"",Data!AQ1606)</f>
        <v/>
      </c>
      <c r="AR1606" s="58" t="str">
        <f>IF(ISBLANK(Data!AR1606),"",Data!AR1606)</f>
        <v/>
      </c>
      <c r="AS1606" s="59" t="str">
        <f>IF(ISBLANK(Data!AS1606),"",Data!AS1606)</f>
        <v/>
      </c>
      <c r="AT1606" s="60" t="str">
        <f>IF(ISBLANK(Data!AT1606),"",Data!AT1606)</f>
        <v/>
      </c>
      <c r="AU1606" s="61" t="str">
        <f>IF(ISBLANK(Data!AU1606),"",Data!AU1606)</f>
        <v/>
      </c>
      <c r="AV1606" s="51" t="str">
        <f>IF(ISBLANK(Data!AV1606),"",Data!AV1606)</f>
        <v/>
      </c>
      <c r="AW1606" s="62" t="str">
        <f>IF(ISBLANK(Data!AW1606),"",Data!AW1606)</f>
        <v/>
      </c>
      <c r="AX1606" s="46" t="str">
        <f>IF(ISBLANK(Data!AX1606),"",Data!AX1606)</f>
        <v/>
      </c>
    </row>
    <row r="1607" spans="1:50">
      <c r="A1607" s="86" t="str">
        <f>IF(ISBLANK(Data!A1607),"X",Data!A1607)</f>
        <v>X</v>
      </c>
      <c r="B1607" s="42" t="str">
        <f>IF(ISBLANK(Data!B1607),"",Data!B1607)</f>
        <v/>
      </c>
      <c r="C1607" s="41" t="str">
        <f>IF(ISBLANK(Data!C1607),"",Data!C1607)</f>
        <v/>
      </c>
      <c r="D1607" s="43" t="str">
        <f>IF(ISBLANK(Data!D1607),"",Data!D1607)</f>
        <v/>
      </c>
      <c r="E1607" s="44" t="str">
        <f>IF(ISBLANK(Data!E1607),"",Data!E1607)</f>
        <v/>
      </c>
      <c r="F1607" s="41" t="str">
        <f>IF(ISBLANK(Data!F1607),"",Data!F1607)</f>
        <v/>
      </c>
      <c r="G1607" s="96" t="str">
        <f>IF(ISBLANK(Data!G1607),"",Data!G1607)</f>
        <v/>
      </c>
      <c r="H1607" s="43" t="str">
        <f>IF(ISBLANK(Data!H1607),"",Data!H1607)</f>
        <v/>
      </c>
      <c r="I1607" s="43" t="str">
        <f>IF(ISBLANK(Data!I1607),"",Data!I1607)</f>
        <v/>
      </c>
      <c r="J1607" s="42" t="str">
        <f>IF(ISBLANK(Data!J1607),"",Data!J1607)</f>
        <v/>
      </c>
      <c r="K1607" s="45" t="str">
        <f>IF(ISBLANK(Data!K1607),"",Data!K1607)</f>
        <v/>
      </c>
      <c r="L1607" s="43" t="str">
        <f>IF(ISBLANK(Data!L1607),"",Data!L1607)</f>
        <v/>
      </c>
      <c r="M1607" s="46" t="str">
        <f>IF(ISBLANK(Data!M1607),"",Data!M1607)</f>
        <v/>
      </c>
      <c r="N1607" s="41" t="str">
        <f>IF(ISBLANK(Data!N1607),"",Data!N1607)</f>
        <v/>
      </c>
      <c r="O1607" s="47" t="str">
        <f>IF(ISBLANK(Data!O1607),"",Data!O1607)</f>
        <v/>
      </c>
      <c r="P1607" s="44" t="str">
        <f>IF(ISBLANK(Data!P1607),"",Data!P1607)</f>
        <v/>
      </c>
      <c r="Q1607" s="45" t="str">
        <f>IF(ISBLANK(Data!Q1607),"",Data!Q1607)</f>
        <v/>
      </c>
      <c r="R1607" s="45" t="str">
        <f>IF(ISBLANK(Data!R1607),"",Data!R1607)</f>
        <v/>
      </c>
      <c r="S1607" s="43" t="str">
        <f>IF(ISBLANK(Data!S1607),"",Data!S1607)</f>
        <v/>
      </c>
      <c r="T1607" s="44" t="str">
        <f>IF(ISBLANK(Data!T1607),"",Data!T1607)</f>
        <v/>
      </c>
      <c r="U1607" s="45" t="str">
        <f>IF(ISBLANK(Data!U1607),"",Data!U1607)</f>
        <v/>
      </c>
      <c r="V1607" s="48" t="str">
        <f>IF(ISBLANK(Data!V1607),"",Data!V1607)</f>
        <v/>
      </c>
      <c r="W1607" s="43" t="str">
        <f>IF(ISBLANK(Data!W1607),"",Data!W1607)</f>
        <v/>
      </c>
      <c r="X1607" s="43" t="str">
        <f>IF(ISBLANK(Data!X1607),"",Data!X1607)</f>
        <v/>
      </c>
      <c r="Y1607" s="49" t="str">
        <f>IF(ISBLANK(Data!Y1607),"",Data!Y1607)</f>
        <v/>
      </c>
      <c r="Z1607" s="50" t="str">
        <f>IF(ISBLANK(Data!Z1607),"",Data!Z1607)</f>
        <v/>
      </c>
      <c r="AA1607" s="51" t="str">
        <f>IF(ISBLANK(Data!AA1607),"",Data!AA1607)</f>
        <v/>
      </c>
      <c r="AB1607" s="51" t="str">
        <f>IF(ISBLANK(Data!AB1607),"",Data!AB1607)</f>
        <v/>
      </c>
      <c r="AC1607" s="49" t="str">
        <f>IF(ISBLANK(Data!AC1607),"",Data!AC1607)</f>
        <v/>
      </c>
      <c r="AD1607" s="52" t="str">
        <f>IF(ISBLANK(Data!AD1607),"",Data!AD1607)</f>
        <v/>
      </c>
      <c r="AE1607" s="53" t="str">
        <f>IF(ISBLANK(Data!AE1607),"",Data!AE1607)</f>
        <v/>
      </c>
      <c r="AF1607" s="54" t="str">
        <f>IF(ISBLANK(Data!AF1607),"",Data!AF1607)</f>
        <v/>
      </c>
      <c r="AG1607" s="51" t="str">
        <f>IF(ISBLANK(Data!AG1607),"",Data!AG1607)</f>
        <v/>
      </c>
      <c r="AH1607" s="55" t="str">
        <f>IF(ISBLANK(Data!AH1607),"",Data!AH1607)</f>
        <v/>
      </c>
      <c r="AI1607" s="53" t="str">
        <f>IF(ISBLANK(Data!AI1607),"",Data!AI1607)</f>
        <v/>
      </c>
      <c r="AJ1607" s="54" t="str">
        <f>IF(ISBLANK(Data!AJ1607),"",Data!AJ1607)</f>
        <v/>
      </c>
      <c r="AK1607" s="49" t="str">
        <f>IF(ISBLANK(Data!AK1607),"",Data!AK1607)</f>
        <v/>
      </c>
      <c r="AL1607" s="56" t="str">
        <f>IF(ISBLANK(Data!AL1607),"",Data!AL1607)</f>
        <v/>
      </c>
      <c r="AM1607" s="45" t="str">
        <f>IF(ISBLANK(Data!AM1607),"",Data!AM1607)</f>
        <v/>
      </c>
      <c r="AN1607" s="47" t="str">
        <f>IF(ISBLANK(Data!AN1607),"",Data!AN1607)</f>
        <v/>
      </c>
      <c r="AO1607" s="47" t="str">
        <f>IF(ISBLANK(Data!AO1607),"",Data!AO1607)</f>
        <v/>
      </c>
      <c r="AP1607" s="42" t="str">
        <f>IF(ISBLANK(Data!AP1607),"",Data!AP1607)</f>
        <v/>
      </c>
      <c r="AQ1607" s="57" t="str">
        <f>IF(ISBLANK(Data!AQ1607),"",Data!AQ1607)</f>
        <v/>
      </c>
      <c r="AR1607" s="58" t="str">
        <f>IF(ISBLANK(Data!AR1607),"",Data!AR1607)</f>
        <v/>
      </c>
      <c r="AS1607" s="59" t="str">
        <f>IF(ISBLANK(Data!AS1607),"",Data!AS1607)</f>
        <v/>
      </c>
      <c r="AT1607" s="60" t="str">
        <f>IF(ISBLANK(Data!AT1607),"",Data!AT1607)</f>
        <v/>
      </c>
      <c r="AU1607" s="61" t="str">
        <f>IF(ISBLANK(Data!AU1607),"",Data!AU1607)</f>
        <v/>
      </c>
      <c r="AV1607" s="51" t="str">
        <f>IF(ISBLANK(Data!AV1607),"",Data!AV1607)</f>
        <v/>
      </c>
      <c r="AW1607" s="62" t="str">
        <f>IF(ISBLANK(Data!AW1607),"",Data!AW1607)</f>
        <v/>
      </c>
      <c r="AX1607" s="46" t="str">
        <f>IF(ISBLANK(Data!AX1607),"",Data!AX1607)</f>
        <v/>
      </c>
    </row>
    <row r="1608" spans="1:50">
      <c r="A1608" s="86" t="str">
        <f>IF(ISBLANK(Data!A1608),"X",Data!A1608)</f>
        <v>X</v>
      </c>
      <c r="B1608" s="42" t="str">
        <f>IF(ISBLANK(Data!B1608),"",Data!B1608)</f>
        <v/>
      </c>
      <c r="C1608" s="41" t="str">
        <f>IF(ISBLANK(Data!C1608),"",Data!C1608)</f>
        <v/>
      </c>
      <c r="D1608" s="43" t="str">
        <f>IF(ISBLANK(Data!D1608),"",Data!D1608)</f>
        <v/>
      </c>
      <c r="E1608" s="44" t="str">
        <f>IF(ISBLANK(Data!E1608),"",Data!E1608)</f>
        <v/>
      </c>
      <c r="F1608" s="41" t="str">
        <f>IF(ISBLANK(Data!F1608),"",Data!F1608)</f>
        <v/>
      </c>
      <c r="G1608" s="96" t="str">
        <f>IF(ISBLANK(Data!G1608),"",Data!G1608)</f>
        <v/>
      </c>
      <c r="H1608" s="43" t="str">
        <f>IF(ISBLANK(Data!H1608),"",Data!H1608)</f>
        <v/>
      </c>
      <c r="I1608" s="43" t="str">
        <f>IF(ISBLANK(Data!I1608),"",Data!I1608)</f>
        <v/>
      </c>
      <c r="J1608" s="42" t="str">
        <f>IF(ISBLANK(Data!J1608),"",Data!J1608)</f>
        <v/>
      </c>
      <c r="K1608" s="45" t="str">
        <f>IF(ISBLANK(Data!K1608),"",Data!K1608)</f>
        <v/>
      </c>
      <c r="L1608" s="43" t="str">
        <f>IF(ISBLANK(Data!L1608),"",Data!L1608)</f>
        <v/>
      </c>
      <c r="M1608" s="46" t="str">
        <f>IF(ISBLANK(Data!M1608),"",Data!M1608)</f>
        <v/>
      </c>
      <c r="N1608" s="41" t="str">
        <f>IF(ISBLANK(Data!N1608),"",Data!N1608)</f>
        <v/>
      </c>
      <c r="O1608" s="47" t="str">
        <f>IF(ISBLANK(Data!O1608),"",Data!O1608)</f>
        <v/>
      </c>
      <c r="P1608" s="44" t="str">
        <f>IF(ISBLANK(Data!P1608),"",Data!P1608)</f>
        <v/>
      </c>
      <c r="Q1608" s="45" t="str">
        <f>IF(ISBLANK(Data!Q1608),"",Data!Q1608)</f>
        <v/>
      </c>
      <c r="R1608" s="45" t="str">
        <f>IF(ISBLANK(Data!R1608),"",Data!R1608)</f>
        <v/>
      </c>
      <c r="S1608" s="43" t="str">
        <f>IF(ISBLANK(Data!S1608),"",Data!S1608)</f>
        <v/>
      </c>
      <c r="T1608" s="44" t="str">
        <f>IF(ISBLANK(Data!T1608),"",Data!T1608)</f>
        <v/>
      </c>
      <c r="U1608" s="45" t="str">
        <f>IF(ISBLANK(Data!U1608),"",Data!U1608)</f>
        <v/>
      </c>
      <c r="V1608" s="48" t="str">
        <f>IF(ISBLANK(Data!V1608),"",Data!V1608)</f>
        <v/>
      </c>
      <c r="W1608" s="43" t="str">
        <f>IF(ISBLANK(Data!W1608),"",Data!W1608)</f>
        <v/>
      </c>
      <c r="X1608" s="43" t="str">
        <f>IF(ISBLANK(Data!X1608),"",Data!X1608)</f>
        <v/>
      </c>
      <c r="Y1608" s="49" t="str">
        <f>IF(ISBLANK(Data!Y1608),"",Data!Y1608)</f>
        <v/>
      </c>
      <c r="Z1608" s="50" t="str">
        <f>IF(ISBLANK(Data!Z1608),"",Data!Z1608)</f>
        <v/>
      </c>
      <c r="AA1608" s="51" t="str">
        <f>IF(ISBLANK(Data!AA1608),"",Data!AA1608)</f>
        <v/>
      </c>
      <c r="AB1608" s="51" t="str">
        <f>IF(ISBLANK(Data!AB1608),"",Data!AB1608)</f>
        <v/>
      </c>
      <c r="AC1608" s="49" t="str">
        <f>IF(ISBLANK(Data!AC1608),"",Data!AC1608)</f>
        <v/>
      </c>
      <c r="AD1608" s="52" t="str">
        <f>IF(ISBLANK(Data!AD1608),"",Data!AD1608)</f>
        <v/>
      </c>
      <c r="AE1608" s="53" t="str">
        <f>IF(ISBLANK(Data!AE1608),"",Data!AE1608)</f>
        <v/>
      </c>
      <c r="AF1608" s="54" t="str">
        <f>IF(ISBLANK(Data!AF1608),"",Data!AF1608)</f>
        <v/>
      </c>
      <c r="AG1608" s="51" t="str">
        <f>IF(ISBLANK(Data!AG1608),"",Data!AG1608)</f>
        <v/>
      </c>
      <c r="AH1608" s="55" t="str">
        <f>IF(ISBLANK(Data!AH1608),"",Data!AH1608)</f>
        <v/>
      </c>
      <c r="AI1608" s="53" t="str">
        <f>IF(ISBLANK(Data!AI1608),"",Data!AI1608)</f>
        <v/>
      </c>
      <c r="AJ1608" s="54" t="str">
        <f>IF(ISBLANK(Data!AJ1608),"",Data!AJ1608)</f>
        <v/>
      </c>
      <c r="AK1608" s="49" t="str">
        <f>IF(ISBLANK(Data!AK1608),"",Data!AK1608)</f>
        <v/>
      </c>
      <c r="AL1608" s="56" t="str">
        <f>IF(ISBLANK(Data!AL1608),"",Data!AL1608)</f>
        <v/>
      </c>
      <c r="AM1608" s="45" t="str">
        <f>IF(ISBLANK(Data!AM1608),"",Data!AM1608)</f>
        <v/>
      </c>
      <c r="AN1608" s="47" t="str">
        <f>IF(ISBLANK(Data!AN1608),"",Data!AN1608)</f>
        <v/>
      </c>
      <c r="AO1608" s="47" t="str">
        <f>IF(ISBLANK(Data!AO1608),"",Data!AO1608)</f>
        <v/>
      </c>
      <c r="AP1608" s="42" t="str">
        <f>IF(ISBLANK(Data!AP1608),"",Data!AP1608)</f>
        <v/>
      </c>
      <c r="AQ1608" s="57" t="str">
        <f>IF(ISBLANK(Data!AQ1608),"",Data!AQ1608)</f>
        <v/>
      </c>
      <c r="AR1608" s="58" t="str">
        <f>IF(ISBLANK(Data!AR1608),"",Data!AR1608)</f>
        <v/>
      </c>
      <c r="AS1608" s="59" t="str">
        <f>IF(ISBLANK(Data!AS1608),"",Data!AS1608)</f>
        <v/>
      </c>
      <c r="AT1608" s="60" t="str">
        <f>IF(ISBLANK(Data!AT1608),"",Data!AT1608)</f>
        <v/>
      </c>
      <c r="AU1608" s="61" t="str">
        <f>IF(ISBLANK(Data!AU1608),"",Data!AU1608)</f>
        <v/>
      </c>
      <c r="AV1608" s="51" t="str">
        <f>IF(ISBLANK(Data!AV1608),"",Data!AV1608)</f>
        <v/>
      </c>
      <c r="AW1608" s="62" t="str">
        <f>IF(ISBLANK(Data!AW1608),"",Data!AW1608)</f>
        <v/>
      </c>
      <c r="AX1608" s="46" t="str">
        <f>IF(ISBLANK(Data!AX1608),"",Data!AX1608)</f>
        <v/>
      </c>
    </row>
    <row r="1609" spans="1:50">
      <c r="A1609" s="86" t="str">
        <f>IF(ISBLANK(Data!A1609),"X",Data!A1609)</f>
        <v>X</v>
      </c>
      <c r="B1609" s="42" t="str">
        <f>IF(ISBLANK(Data!B1609),"",Data!B1609)</f>
        <v/>
      </c>
      <c r="C1609" s="41" t="str">
        <f>IF(ISBLANK(Data!C1609),"",Data!C1609)</f>
        <v/>
      </c>
      <c r="D1609" s="43" t="str">
        <f>IF(ISBLANK(Data!D1609),"",Data!D1609)</f>
        <v/>
      </c>
      <c r="E1609" s="44" t="str">
        <f>IF(ISBLANK(Data!E1609),"",Data!E1609)</f>
        <v/>
      </c>
      <c r="F1609" s="41" t="str">
        <f>IF(ISBLANK(Data!F1609),"",Data!F1609)</f>
        <v/>
      </c>
      <c r="G1609" s="96" t="str">
        <f>IF(ISBLANK(Data!G1609),"",Data!G1609)</f>
        <v/>
      </c>
      <c r="H1609" s="43" t="str">
        <f>IF(ISBLANK(Data!H1609),"",Data!H1609)</f>
        <v/>
      </c>
      <c r="I1609" s="43" t="str">
        <f>IF(ISBLANK(Data!I1609),"",Data!I1609)</f>
        <v/>
      </c>
      <c r="J1609" s="42" t="str">
        <f>IF(ISBLANK(Data!J1609),"",Data!J1609)</f>
        <v/>
      </c>
      <c r="K1609" s="45" t="str">
        <f>IF(ISBLANK(Data!K1609),"",Data!K1609)</f>
        <v/>
      </c>
      <c r="L1609" s="43" t="str">
        <f>IF(ISBLANK(Data!L1609),"",Data!L1609)</f>
        <v/>
      </c>
      <c r="M1609" s="46" t="str">
        <f>IF(ISBLANK(Data!M1609),"",Data!M1609)</f>
        <v/>
      </c>
      <c r="N1609" s="41" t="str">
        <f>IF(ISBLANK(Data!N1609),"",Data!N1609)</f>
        <v/>
      </c>
      <c r="O1609" s="47" t="str">
        <f>IF(ISBLANK(Data!O1609),"",Data!O1609)</f>
        <v/>
      </c>
      <c r="P1609" s="44" t="str">
        <f>IF(ISBLANK(Data!P1609),"",Data!P1609)</f>
        <v/>
      </c>
      <c r="Q1609" s="45" t="str">
        <f>IF(ISBLANK(Data!Q1609),"",Data!Q1609)</f>
        <v/>
      </c>
      <c r="R1609" s="45" t="str">
        <f>IF(ISBLANK(Data!R1609),"",Data!R1609)</f>
        <v/>
      </c>
      <c r="S1609" s="43" t="str">
        <f>IF(ISBLANK(Data!S1609),"",Data!S1609)</f>
        <v/>
      </c>
      <c r="T1609" s="44" t="str">
        <f>IF(ISBLANK(Data!T1609),"",Data!T1609)</f>
        <v/>
      </c>
      <c r="U1609" s="45" t="str">
        <f>IF(ISBLANK(Data!U1609),"",Data!U1609)</f>
        <v/>
      </c>
      <c r="V1609" s="48" t="str">
        <f>IF(ISBLANK(Data!V1609),"",Data!V1609)</f>
        <v/>
      </c>
      <c r="W1609" s="43" t="str">
        <f>IF(ISBLANK(Data!W1609),"",Data!W1609)</f>
        <v/>
      </c>
      <c r="X1609" s="43" t="str">
        <f>IF(ISBLANK(Data!X1609),"",Data!X1609)</f>
        <v/>
      </c>
      <c r="Y1609" s="49" t="str">
        <f>IF(ISBLANK(Data!Y1609),"",Data!Y1609)</f>
        <v/>
      </c>
      <c r="Z1609" s="50" t="str">
        <f>IF(ISBLANK(Data!Z1609),"",Data!Z1609)</f>
        <v/>
      </c>
      <c r="AA1609" s="51" t="str">
        <f>IF(ISBLANK(Data!AA1609),"",Data!AA1609)</f>
        <v/>
      </c>
      <c r="AB1609" s="51" t="str">
        <f>IF(ISBLANK(Data!AB1609),"",Data!AB1609)</f>
        <v/>
      </c>
      <c r="AC1609" s="49" t="str">
        <f>IF(ISBLANK(Data!AC1609),"",Data!AC1609)</f>
        <v/>
      </c>
      <c r="AD1609" s="52" t="str">
        <f>IF(ISBLANK(Data!AD1609),"",Data!AD1609)</f>
        <v/>
      </c>
      <c r="AE1609" s="53" t="str">
        <f>IF(ISBLANK(Data!AE1609),"",Data!AE1609)</f>
        <v/>
      </c>
      <c r="AF1609" s="54" t="str">
        <f>IF(ISBLANK(Data!AF1609),"",Data!AF1609)</f>
        <v/>
      </c>
      <c r="AG1609" s="51" t="str">
        <f>IF(ISBLANK(Data!AG1609),"",Data!AG1609)</f>
        <v/>
      </c>
      <c r="AH1609" s="55" t="str">
        <f>IF(ISBLANK(Data!AH1609),"",Data!AH1609)</f>
        <v/>
      </c>
      <c r="AI1609" s="53" t="str">
        <f>IF(ISBLANK(Data!AI1609),"",Data!AI1609)</f>
        <v/>
      </c>
      <c r="AJ1609" s="54" t="str">
        <f>IF(ISBLANK(Data!AJ1609),"",Data!AJ1609)</f>
        <v/>
      </c>
      <c r="AK1609" s="49" t="str">
        <f>IF(ISBLANK(Data!AK1609),"",Data!AK1609)</f>
        <v/>
      </c>
      <c r="AL1609" s="56" t="str">
        <f>IF(ISBLANK(Data!AL1609),"",Data!AL1609)</f>
        <v/>
      </c>
      <c r="AM1609" s="45" t="str">
        <f>IF(ISBLANK(Data!AM1609),"",Data!AM1609)</f>
        <v/>
      </c>
      <c r="AN1609" s="47" t="str">
        <f>IF(ISBLANK(Data!AN1609),"",Data!AN1609)</f>
        <v/>
      </c>
      <c r="AO1609" s="47" t="str">
        <f>IF(ISBLANK(Data!AO1609),"",Data!AO1609)</f>
        <v/>
      </c>
      <c r="AP1609" s="42" t="str">
        <f>IF(ISBLANK(Data!AP1609),"",Data!AP1609)</f>
        <v/>
      </c>
      <c r="AQ1609" s="57" t="str">
        <f>IF(ISBLANK(Data!AQ1609),"",Data!AQ1609)</f>
        <v/>
      </c>
      <c r="AR1609" s="58" t="str">
        <f>IF(ISBLANK(Data!AR1609),"",Data!AR1609)</f>
        <v/>
      </c>
      <c r="AS1609" s="59" t="str">
        <f>IF(ISBLANK(Data!AS1609),"",Data!AS1609)</f>
        <v/>
      </c>
      <c r="AT1609" s="60" t="str">
        <f>IF(ISBLANK(Data!AT1609),"",Data!AT1609)</f>
        <v/>
      </c>
      <c r="AU1609" s="61" t="str">
        <f>IF(ISBLANK(Data!AU1609),"",Data!AU1609)</f>
        <v/>
      </c>
      <c r="AV1609" s="51" t="str">
        <f>IF(ISBLANK(Data!AV1609),"",Data!AV1609)</f>
        <v/>
      </c>
      <c r="AW1609" s="62" t="str">
        <f>IF(ISBLANK(Data!AW1609),"",Data!AW1609)</f>
        <v/>
      </c>
      <c r="AX1609" s="46" t="str">
        <f>IF(ISBLANK(Data!AX1609),"",Data!AX1609)</f>
        <v/>
      </c>
    </row>
    <row r="1610" spans="1:50">
      <c r="A1610" s="86" t="str">
        <f>IF(ISBLANK(Data!A1610),"X",Data!A1610)</f>
        <v>X</v>
      </c>
      <c r="B1610" s="42" t="str">
        <f>IF(ISBLANK(Data!B1610),"",Data!B1610)</f>
        <v/>
      </c>
      <c r="C1610" s="41" t="str">
        <f>IF(ISBLANK(Data!C1610),"",Data!C1610)</f>
        <v/>
      </c>
      <c r="D1610" s="43" t="str">
        <f>IF(ISBLANK(Data!D1610),"",Data!D1610)</f>
        <v/>
      </c>
      <c r="E1610" s="44" t="str">
        <f>IF(ISBLANK(Data!E1610),"",Data!E1610)</f>
        <v/>
      </c>
      <c r="F1610" s="41" t="str">
        <f>IF(ISBLANK(Data!F1610),"",Data!F1610)</f>
        <v/>
      </c>
      <c r="G1610" s="96" t="str">
        <f>IF(ISBLANK(Data!G1610),"",Data!G1610)</f>
        <v/>
      </c>
      <c r="H1610" s="43" t="str">
        <f>IF(ISBLANK(Data!H1610),"",Data!H1610)</f>
        <v/>
      </c>
      <c r="I1610" s="43" t="str">
        <f>IF(ISBLANK(Data!I1610),"",Data!I1610)</f>
        <v/>
      </c>
      <c r="J1610" s="42" t="str">
        <f>IF(ISBLANK(Data!J1610),"",Data!J1610)</f>
        <v/>
      </c>
      <c r="K1610" s="45" t="str">
        <f>IF(ISBLANK(Data!K1610),"",Data!K1610)</f>
        <v/>
      </c>
      <c r="L1610" s="43" t="str">
        <f>IF(ISBLANK(Data!L1610),"",Data!L1610)</f>
        <v/>
      </c>
      <c r="M1610" s="46" t="str">
        <f>IF(ISBLANK(Data!M1610),"",Data!M1610)</f>
        <v/>
      </c>
      <c r="N1610" s="41" t="str">
        <f>IF(ISBLANK(Data!N1610),"",Data!N1610)</f>
        <v/>
      </c>
      <c r="O1610" s="47" t="str">
        <f>IF(ISBLANK(Data!O1610),"",Data!O1610)</f>
        <v/>
      </c>
      <c r="P1610" s="44" t="str">
        <f>IF(ISBLANK(Data!P1610),"",Data!P1610)</f>
        <v/>
      </c>
      <c r="Q1610" s="45" t="str">
        <f>IF(ISBLANK(Data!Q1610),"",Data!Q1610)</f>
        <v/>
      </c>
      <c r="R1610" s="45" t="str">
        <f>IF(ISBLANK(Data!R1610),"",Data!R1610)</f>
        <v/>
      </c>
      <c r="S1610" s="43" t="str">
        <f>IF(ISBLANK(Data!S1610),"",Data!S1610)</f>
        <v/>
      </c>
      <c r="T1610" s="44" t="str">
        <f>IF(ISBLANK(Data!T1610),"",Data!T1610)</f>
        <v/>
      </c>
      <c r="U1610" s="45" t="str">
        <f>IF(ISBLANK(Data!U1610),"",Data!U1610)</f>
        <v/>
      </c>
      <c r="V1610" s="48" t="str">
        <f>IF(ISBLANK(Data!V1610),"",Data!V1610)</f>
        <v/>
      </c>
      <c r="W1610" s="43" t="str">
        <f>IF(ISBLANK(Data!W1610),"",Data!W1610)</f>
        <v/>
      </c>
      <c r="X1610" s="43" t="str">
        <f>IF(ISBLANK(Data!X1610),"",Data!X1610)</f>
        <v/>
      </c>
      <c r="Y1610" s="49" t="str">
        <f>IF(ISBLANK(Data!Y1610),"",Data!Y1610)</f>
        <v/>
      </c>
      <c r="Z1610" s="50" t="str">
        <f>IF(ISBLANK(Data!Z1610),"",Data!Z1610)</f>
        <v/>
      </c>
      <c r="AA1610" s="51" t="str">
        <f>IF(ISBLANK(Data!AA1610),"",Data!AA1610)</f>
        <v/>
      </c>
      <c r="AB1610" s="51" t="str">
        <f>IF(ISBLANK(Data!AB1610),"",Data!AB1610)</f>
        <v/>
      </c>
      <c r="AC1610" s="49" t="str">
        <f>IF(ISBLANK(Data!AC1610),"",Data!AC1610)</f>
        <v/>
      </c>
      <c r="AD1610" s="52" t="str">
        <f>IF(ISBLANK(Data!AD1610),"",Data!AD1610)</f>
        <v/>
      </c>
      <c r="AE1610" s="53" t="str">
        <f>IF(ISBLANK(Data!AE1610),"",Data!AE1610)</f>
        <v/>
      </c>
      <c r="AF1610" s="54" t="str">
        <f>IF(ISBLANK(Data!AF1610),"",Data!AF1610)</f>
        <v/>
      </c>
      <c r="AG1610" s="51" t="str">
        <f>IF(ISBLANK(Data!AG1610),"",Data!AG1610)</f>
        <v/>
      </c>
      <c r="AH1610" s="55" t="str">
        <f>IF(ISBLANK(Data!AH1610),"",Data!AH1610)</f>
        <v/>
      </c>
      <c r="AI1610" s="53" t="str">
        <f>IF(ISBLANK(Data!AI1610),"",Data!AI1610)</f>
        <v/>
      </c>
      <c r="AJ1610" s="54" t="str">
        <f>IF(ISBLANK(Data!AJ1610),"",Data!AJ1610)</f>
        <v/>
      </c>
      <c r="AK1610" s="49" t="str">
        <f>IF(ISBLANK(Data!AK1610),"",Data!AK1610)</f>
        <v/>
      </c>
      <c r="AL1610" s="56" t="str">
        <f>IF(ISBLANK(Data!AL1610),"",Data!AL1610)</f>
        <v/>
      </c>
      <c r="AM1610" s="45" t="str">
        <f>IF(ISBLANK(Data!AM1610),"",Data!AM1610)</f>
        <v/>
      </c>
      <c r="AN1610" s="47" t="str">
        <f>IF(ISBLANK(Data!AN1610),"",Data!AN1610)</f>
        <v/>
      </c>
      <c r="AO1610" s="47" t="str">
        <f>IF(ISBLANK(Data!AO1610),"",Data!AO1610)</f>
        <v/>
      </c>
      <c r="AP1610" s="42" t="str">
        <f>IF(ISBLANK(Data!AP1610),"",Data!AP1610)</f>
        <v/>
      </c>
      <c r="AQ1610" s="57" t="str">
        <f>IF(ISBLANK(Data!AQ1610),"",Data!AQ1610)</f>
        <v/>
      </c>
      <c r="AR1610" s="58" t="str">
        <f>IF(ISBLANK(Data!AR1610),"",Data!AR1610)</f>
        <v/>
      </c>
      <c r="AS1610" s="59" t="str">
        <f>IF(ISBLANK(Data!AS1610),"",Data!AS1610)</f>
        <v/>
      </c>
      <c r="AT1610" s="60" t="str">
        <f>IF(ISBLANK(Data!AT1610),"",Data!AT1610)</f>
        <v/>
      </c>
      <c r="AU1610" s="61" t="str">
        <f>IF(ISBLANK(Data!AU1610),"",Data!AU1610)</f>
        <v/>
      </c>
      <c r="AV1610" s="51" t="str">
        <f>IF(ISBLANK(Data!AV1610),"",Data!AV1610)</f>
        <v/>
      </c>
      <c r="AW1610" s="62" t="str">
        <f>IF(ISBLANK(Data!AW1610),"",Data!AW1610)</f>
        <v/>
      </c>
      <c r="AX1610" s="46" t="str">
        <f>IF(ISBLANK(Data!AX1610),"",Data!AX1610)</f>
        <v/>
      </c>
    </row>
    <row r="1611" spans="1:50">
      <c r="A1611" s="86" t="str">
        <f>IF(ISBLANK(Data!A1611),"X",Data!A1611)</f>
        <v>X</v>
      </c>
      <c r="B1611" s="42" t="str">
        <f>IF(ISBLANK(Data!B1611),"",Data!B1611)</f>
        <v/>
      </c>
      <c r="C1611" s="41" t="str">
        <f>IF(ISBLANK(Data!C1611),"",Data!C1611)</f>
        <v/>
      </c>
      <c r="D1611" s="43" t="str">
        <f>IF(ISBLANK(Data!D1611),"",Data!D1611)</f>
        <v/>
      </c>
      <c r="E1611" s="44" t="str">
        <f>IF(ISBLANK(Data!E1611),"",Data!E1611)</f>
        <v/>
      </c>
      <c r="F1611" s="41" t="str">
        <f>IF(ISBLANK(Data!F1611),"",Data!F1611)</f>
        <v/>
      </c>
      <c r="G1611" s="96" t="str">
        <f>IF(ISBLANK(Data!G1611),"",Data!G1611)</f>
        <v/>
      </c>
      <c r="H1611" s="43" t="str">
        <f>IF(ISBLANK(Data!H1611),"",Data!H1611)</f>
        <v/>
      </c>
      <c r="I1611" s="43" t="str">
        <f>IF(ISBLANK(Data!I1611),"",Data!I1611)</f>
        <v/>
      </c>
      <c r="J1611" s="42" t="str">
        <f>IF(ISBLANK(Data!J1611),"",Data!J1611)</f>
        <v/>
      </c>
      <c r="K1611" s="45" t="str">
        <f>IF(ISBLANK(Data!K1611),"",Data!K1611)</f>
        <v/>
      </c>
      <c r="L1611" s="43" t="str">
        <f>IF(ISBLANK(Data!L1611),"",Data!L1611)</f>
        <v/>
      </c>
      <c r="M1611" s="46" t="str">
        <f>IF(ISBLANK(Data!M1611),"",Data!M1611)</f>
        <v/>
      </c>
      <c r="N1611" s="41" t="str">
        <f>IF(ISBLANK(Data!N1611),"",Data!N1611)</f>
        <v/>
      </c>
      <c r="O1611" s="47" t="str">
        <f>IF(ISBLANK(Data!O1611),"",Data!O1611)</f>
        <v/>
      </c>
      <c r="P1611" s="44" t="str">
        <f>IF(ISBLANK(Data!P1611),"",Data!P1611)</f>
        <v/>
      </c>
      <c r="Q1611" s="45" t="str">
        <f>IF(ISBLANK(Data!Q1611),"",Data!Q1611)</f>
        <v/>
      </c>
      <c r="R1611" s="45" t="str">
        <f>IF(ISBLANK(Data!R1611),"",Data!R1611)</f>
        <v/>
      </c>
      <c r="S1611" s="43" t="str">
        <f>IF(ISBLANK(Data!S1611),"",Data!S1611)</f>
        <v/>
      </c>
      <c r="T1611" s="44" t="str">
        <f>IF(ISBLANK(Data!T1611),"",Data!T1611)</f>
        <v/>
      </c>
      <c r="U1611" s="45" t="str">
        <f>IF(ISBLANK(Data!U1611),"",Data!U1611)</f>
        <v/>
      </c>
      <c r="V1611" s="48" t="str">
        <f>IF(ISBLANK(Data!V1611),"",Data!V1611)</f>
        <v/>
      </c>
      <c r="W1611" s="43" t="str">
        <f>IF(ISBLANK(Data!W1611),"",Data!W1611)</f>
        <v/>
      </c>
      <c r="X1611" s="43" t="str">
        <f>IF(ISBLANK(Data!X1611),"",Data!X1611)</f>
        <v/>
      </c>
      <c r="Y1611" s="49" t="str">
        <f>IF(ISBLANK(Data!Y1611),"",Data!Y1611)</f>
        <v/>
      </c>
      <c r="Z1611" s="50" t="str">
        <f>IF(ISBLANK(Data!Z1611),"",Data!Z1611)</f>
        <v/>
      </c>
      <c r="AA1611" s="51" t="str">
        <f>IF(ISBLANK(Data!AA1611),"",Data!AA1611)</f>
        <v/>
      </c>
      <c r="AB1611" s="51" t="str">
        <f>IF(ISBLANK(Data!AB1611),"",Data!AB1611)</f>
        <v/>
      </c>
      <c r="AC1611" s="49" t="str">
        <f>IF(ISBLANK(Data!AC1611),"",Data!AC1611)</f>
        <v/>
      </c>
      <c r="AD1611" s="52" t="str">
        <f>IF(ISBLANK(Data!AD1611),"",Data!AD1611)</f>
        <v/>
      </c>
      <c r="AE1611" s="53" t="str">
        <f>IF(ISBLANK(Data!AE1611),"",Data!AE1611)</f>
        <v/>
      </c>
      <c r="AF1611" s="54" t="str">
        <f>IF(ISBLANK(Data!AF1611),"",Data!AF1611)</f>
        <v/>
      </c>
      <c r="AG1611" s="51" t="str">
        <f>IF(ISBLANK(Data!AG1611),"",Data!AG1611)</f>
        <v/>
      </c>
      <c r="AH1611" s="55" t="str">
        <f>IF(ISBLANK(Data!AH1611),"",Data!AH1611)</f>
        <v/>
      </c>
      <c r="AI1611" s="53" t="str">
        <f>IF(ISBLANK(Data!AI1611),"",Data!AI1611)</f>
        <v/>
      </c>
      <c r="AJ1611" s="54" t="str">
        <f>IF(ISBLANK(Data!AJ1611),"",Data!AJ1611)</f>
        <v/>
      </c>
      <c r="AK1611" s="49" t="str">
        <f>IF(ISBLANK(Data!AK1611),"",Data!AK1611)</f>
        <v/>
      </c>
      <c r="AL1611" s="56" t="str">
        <f>IF(ISBLANK(Data!AL1611),"",Data!AL1611)</f>
        <v/>
      </c>
      <c r="AM1611" s="45" t="str">
        <f>IF(ISBLANK(Data!AM1611),"",Data!AM1611)</f>
        <v/>
      </c>
      <c r="AN1611" s="47" t="str">
        <f>IF(ISBLANK(Data!AN1611),"",Data!AN1611)</f>
        <v/>
      </c>
      <c r="AO1611" s="47" t="str">
        <f>IF(ISBLANK(Data!AO1611),"",Data!AO1611)</f>
        <v/>
      </c>
      <c r="AP1611" s="42" t="str">
        <f>IF(ISBLANK(Data!AP1611),"",Data!AP1611)</f>
        <v/>
      </c>
      <c r="AQ1611" s="57" t="str">
        <f>IF(ISBLANK(Data!AQ1611),"",Data!AQ1611)</f>
        <v/>
      </c>
      <c r="AR1611" s="58" t="str">
        <f>IF(ISBLANK(Data!AR1611),"",Data!AR1611)</f>
        <v/>
      </c>
      <c r="AS1611" s="59" t="str">
        <f>IF(ISBLANK(Data!AS1611),"",Data!AS1611)</f>
        <v/>
      </c>
      <c r="AT1611" s="60" t="str">
        <f>IF(ISBLANK(Data!AT1611),"",Data!AT1611)</f>
        <v/>
      </c>
      <c r="AU1611" s="61" t="str">
        <f>IF(ISBLANK(Data!AU1611),"",Data!AU1611)</f>
        <v/>
      </c>
      <c r="AV1611" s="51" t="str">
        <f>IF(ISBLANK(Data!AV1611),"",Data!AV1611)</f>
        <v/>
      </c>
      <c r="AW1611" s="62" t="str">
        <f>IF(ISBLANK(Data!AW1611),"",Data!AW1611)</f>
        <v/>
      </c>
      <c r="AX1611" s="46" t="str">
        <f>IF(ISBLANK(Data!AX1611),"",Data!AX1611)</f>
        <v/>
      </c>
    </row>
    <row r="1612" spans="1:50">
      <c r="A1612" s="86" t="str">
        <f>IF(ISBLANK(Data!A1612),"X",Data!A1612)</f>
        <v>X</v>
      </c>
      <c r="B1612" s="42" t="str">
        <f>IF(ISBLANK(Data!B1612),"",Data!B1612)</f>
        <v/>
      </c>
      <c r="C1612" s="41" t="str">
        <f>IF(ISBLANK(Data!C1612),"",Data!C1612)</f>
        <v/>
      </c>
      <c r="D1612" s="43" t="str">
        <f>IF(ISBLANK(Data!D1612),"",Data!D1612)</f>
        <v/>
      </c>
      <c r="E1612" s="44" t="str">
        <f>IF(ISBLANK(Data!E1612),"",Data!E1612)</f>
        <v/>
      </c>
      <c r="F1612" s="41" t="str">
        <f>IF(ISBLANK(Data!F1612),"",Data!F1612)</f>
        <v/>
      </c>
      <c r="G1612" s="96" t="str">
        <f>IF(ISBLANK(Data!G1612),"",Data!G1612)</f>
        <v/>
      </c>
      <c r="H1612" s="43" t="str">
        <f>IF(ISBLANK(Data!H1612),"",Data!H1612)</f>
        <v/>
      </c>
      <c r="I1612" s="43" t="str">
        <f>IF(ISBLANK(Data!I1612),"",Data!I1612)</f>
        <v/>
      </c>
      <c r="J1612" s="42" t="str">
        <f>IF(ISBLANK(Data!J1612),"",Data!J1612)</f>
        <v/>
      </c>
      <c r="K1612" s="45" t="str">
        <f>IF(ISBLANK(Data!K1612),"",Data!K1612)</f>
        <v/>
      </c>
      <c r="L1612" s="43" t="str">
        <f>IF(ISBLANK(Data!L1612),"",Data!L1612)</f>
        <v/>
      </c>
      <c r="M1612" s="46" t="str">
        <f>IF(ISBLANK(Data!M1612),"",Data!M1612)</f>
        <v/>
      </c>
      <c r="N1612" s="41" t="str">
        <f>IF(ISBLANK(Data!N1612),"",Data!N1612)</f>
        <v/>
      </c>
      <c r="O1612" s="47" t="str">
        <f>IF(ISBLANK(Data!O1612),"",Data!O1612)</f>
        <v/>
      </c>
      <c r="P1612" s="44" t="str">
        <f>IF(ISBLANK(Data!P1612),"",Data!P1612)</f>
        <v/>
      </c>
      <c r="Q1612" s="45" t="str">
        <f>IF(ISBLANK(Data!Q1612),"",Data!Q1612)</f>
        <v/>
      </c>
      <c r="R1612" s="45" t="str">
        <f>IF(ISBLANK(Data!R1612),"",Data!R1612)</f>
        <v/>
      </c>
      <c r="S1612" s="43" t="str">
        <f>IF(ISBLANK(Data!S1612),"",Data!S1612)</f>
        <v/>
      </c>
      <c r="T1612" s="44" t="str">
        <f>IF(ISBLANK(Data!T1612),"",Data!T1612)</f>
        <v/>
      </c>
      <c r="U1612" s="45" t="str">
        <f>IF(ISBLANK(Data!U1612),"",Data!U1612)</f>
        <v/>
      </c>
      <c r="V1612" s="48" t="str">
        <f>IF(ISBLANK(Data!V1612),"",Data!V1612)</f>
        <v/>
      </c>
      <c r="W1612" s="43" t="str">
        <f>IF(ISBLANK(Data!W1612),"",Data!W1612)</f>
        <v/>
      </c>
      <c r="X1612" s="43" t="str">
        <f>IF(ISBLANK(Data!X1612),"",Data!X1612)</f>
        <v/>
      </c>
      <c r="Y1612" s="49" t="str">
        <f>IF(ISBLANK(Data!Y1612),"",Data!Y1612)</f>
        <v/>
      </c>
      <c r="Z1612" s="50" t="str">
        <f>IF(ISBLANK(Data!Z1612),"",Data!Z1612)</f>
        <v/>
      </c>
      <c r="AA1612" s="51" t="str">
        <f>IF(ISBLANK(Data!AA1612),"",Data!AA1612)</f>
        <v/>
      </c>
      <c r="AB1612" s="51" t="str">
        <f>IF(ISBLANK(Data!AB1612),"",Data!AB1612)</f>
        <v/>
      </c>
      <c r="AC1612" s="49" t="str">
        <f>IF(ISBLANK(Data!AC1612),"",Data!AC1612)</f>
        <v/>
      </c>
      <c r="AD1612" s="52" t="str">
        <f>IF(ISBLANK(Data!AD1612),"",Data!AD1612)</f>
        <v/>
      </c>
      <c r="AE1612" s="53" t="str">
        <f>IF(ISBLANK(Data!AE1612),"",Data!AE1612)</f>
        <v/>
      </c>
      <c r="AF1612" s="54" t="str">
        <f>IF(ISBLANK(Data!AF1612),"",Data!AF1612)</f>
        <v/>
      </c>
      <c r="AG1612" s="51" t="str">
        <f>IF(ISBLANK(Data!AG1612),"",Data!AG1612)</f>
        <v/>
      </c>
      <c r="AH1612" s="55" t="str">
        <f>IF(ISBLANK(Data!AH1612),"",Data!AH1612)</f>
        <v/>
      </c>
      <c r="AI1612" s="53" t="str">
        <f>IF(ISBLANK(Data!AI1612),"",Data!AI1612)</f>
        <v/>
      </c>
      <c r="AJ1612" s="54" t="str">
        <f>IF(ISBLANK(Data!AJ1612),"",Data!AJ1612)</f>
        <v/>
      </c>
      <c r="AK1612" s="49" t="str">
        <f>IF(ISBLANK(Data!AK1612),"",Data!AK1612)</f>
        <v/>
      </c>
      <c r="AL1612" s="56" t="str">
        <f>IF(ISBLANK(Data!AL1612),"",Data!AL1612)</f>
        <v/>
      </c>
      <c r="AM1612" s="45" t="str">
        <f>IF(ISBLANK(Data!AM1612),"",Data!AM1612)</f>
        <v/>
      </c>
      <c r="AN1612" s="47" t="str">
        <f>IF(ISBLANK(Data!AN1612),"",Data!AN1612)</f>
        <v/>
      </c>
      <c r="AO1612" s="47" t="str">
        <f>IF(ISBLANK(Data!AO1612),"",Data!AO1612)</f>
        <v/>
      </c>
      <c r="AP1612" s="42" t="str">
        <f>IF(ISBLANK(Data!AP1612),"",Data!AP1612)</f>
        <v/>
      </c>
      <c r="AQ1612" s="57" t="str">
        <f>IF(ISBLANK(Data!AQ1612),"",Data!AQ1612)</f>
        <v/>
      </c>
      <c r="AR1612" s="58" t="str">
        <f>IF(ISBLANK(Data!AR1612),"",Data!AR1612)</f>
        <v/>
      </c>
      <c r="AS1612" s="59" t="str">
        <f>IF(ISBLANK(Data!AS1612),"",Data!AS1612)</f>
        <v/>
      </c>
      <c r="AT1612" s="60" t="str">
        <f>IF(ISBLANK(Data!AT1612),"",Data!AT1612)</f>
        <v/>
      </c>
      <c r="AU1612" s="61" t="str">
        <f>IF(ISBLANK(Data!AU1612),"",Data!AU1612)</f>
        <v/>
      </c>
      <c r="AV1612" s="51" t="str">
        <f>IF(ISBLANK(Data!AV1612),"",Data!AV1612)</f>
        <v/>
      </c>
      <c r="AW1612" s="62" t="str">
        <f>IF(ISBLANK(Data!AW1612),"",Data!AW1612)</f>
        <v/>
      </c>
      <c r="AX1612" s="46" t="str">
        <f>IF(ISBLANK(Data!AX1612),"",Data!AX1612)</f>
        <v/>
      </c>
    </row>
    <row r="1613" spans="1:50">
      <c r="A1613" s="86" t="str">
        <f>IF(ISBLANK(Data!A1613),"X",Data!A1613)</f>
        <v>X</v>
      </c>
      <c r="B1613" s="42" t="str">
        <f>IF(ISBLANK(Data!B1613),"",Data!B1613)</f>
        <v/>
      </c>
      <c r="C1613" s="41" t="str">
        <f>IF(ISBLANK(Data!C1613),"",Data!C1613)</f>
        <v/>
      </c>
      <c r="D1613" s="43" t="str">
        <f>IF(ISBLANK(Data!D1613),"",Data!D1613)</f>
        <v/>
      </c>
      <c r="E1613" s="44" t="str">
        <f>IF(ISBLANK(Data!E1613),"",Data!E1613)</f>
        <v/>
      </c>
      <c r="F1613" s="41" t="str">
        <f>IF(ISBLANK(Data!F1613),"",Data!F1613)</f>
        <v/>
      </c>
      <c r="G1613" s="96" t="str">
        <f>IF(ISBLANK(Data!G1613),"",Data!G1613)</f>
        <v/>
      </c>
      <c r="H1613" s="43" t="str">
        <f>IF(ISBLANK(Data!H1613),"",Data!H1613)</f>
        <v/>
      </c>
      <c r="I1613" s="43" t="str">
        <f>IF(ISBLANK(Data!I1613),"",Data!I1613)</f>
        <v/>
      </c>
      <c r="J1613" s="42" t="str">
        <f>IF(ISBLANK(Data!J1613),"",Data!J1613)</f>
        <v/>
      </c>
      <c r="K1613" s="45" t="str">
        <f>IF(ISBLANK(Data!K1613),"",Data!K1613)</f>
        <v/>
      </c>
      <c r="L1613" s="43" t="str">
        <f>IF(ISBLANK(Data!L1613),"",Data!L1613)</f>
        <v/>
      </c>
      <c r="M1613" s="46" t="str">
        <f>IF(ISBLANK(Data!M1613),"",Data!M1613)</f>
        <v/>
      </c>
      <c r="N1613" s="41" t="str">
        <f>IF(ISBLANK(Data!N1613),"",Data!N1613)</f>
        <v/>
      </c>
      <c r="O1613" s="47" t="str">
        <f>IF(ISBLANK(Data!O1613),"",Data!O1613)</f>
        <v/>
      </c>
      <c r="P1613" s="44" t="str">
        <f>IF(ISBLANK(Data!P1613),"",Data!P1613)</f>
        <v/>
      </c>
      <c r="Q1613" s="45" t="str">
        <f>IF(ISBLANK(Data!Q1613),"",Data!Q1613)</f>
        <v/>
      </c>
      <c r="R1613" s="45" t="str">
        <f>IF(ISBLANK(Data!R1613),"",Data!R1613)</f>
        <v/>
      </c>
      <c r="S1613" s="43" t="str">
        <f>IF(ISBLANK(Data!S1613),"",Data!S1613)</f>
        <v/>
      </c>
      <c r="T1613" s="44" t="str">
        <f>IF(ISBLANK(Data!T1613),"",Data!T1613)</f>
        <v/>
      </c>
      <c r="U1613" s="45" t="str">
        <f>IF(ISBLANK(Data!U1613),"",Data!U1613)</f>
        <v/>
      </c>
      <c r="V1613" s="48" t="str">
        <f>IF(ISBLANK(Data!V1613),"",Data!V1613)</f>
        <v/>
      </c>
      <c r="W1613" s="43" t="str">
        <f>IF(ISBLANK(Data!W1613),"",Data!W1613)</f>
        <v/>
      </c>
      <c r="X1613" s="43" t="str">
        <f>IF(ISBLANK(Data!X1613),"",Data!X1613)</f>
        <v/>
      </c>
      <c r="Y1613" s="49" t="str">
        <f>IF(ISBLANK(Data!Y1613),"",Data!Y1613)</f>
        <v/>
      </c>
      <c r="Z1613" s="50" t="str">
        <f>IF(ISBLANK(Data!Z1613),"",Data!Z1613)</f>
        <v/>
      </c>
      <c r="AA1613" s="51" t="str">
        <f>IF(ISBLANK(Data!AA1613),"",Data!AA1613)</f>
        <v/>
      </c>
      <c r="AB1613" s="51" t="str">
        <f>IF(ISBLANK(Data!AB1613),"",Data!AB1613)</f>
        <v/>
      </c>
      <c r="AC1613" s="49" t="str">
        <f>IF(ISBLANK(Data!AC1613),"",Data!AC1613)</f>
        <v/>
      </c>
      <c r="AD1613" s="52" t="str">
        <f>IF(ISBLANK(Data!AD1613),"",Data!AD1613)</f>
        <v/>
      </c>
      <c r="AE1613" s="53" t="str">
        <f>IF(ISBLANK(Data!AE1613),"",Data!AE1613)</f>
        <v/>
      </c>
      <c r="AF1613" s="54" t="str">
        <f>IF(ISBLANK(Data!AF1613),"",Data!AF1613)</f>
        <v/>
      </c>
      <c r="AG1613" s="51" t="str">
        <f>IF(ISBLANK(Data!AG1613),"",Data!AG1613)</f>
        <v/>
      </c>
      <c r="AH1613" s="55" t="str">
        <f>IF(ISBLANK(Data!AH1613),"",Data!AH1613)</f>
        <v/>
      </c>
      <c r="AI1613" s="53" t="str">
        <f>IF(ISBLANK(Data!AI1613),"",Data!AI1613)</f>
        <v/>
      </c>
      <c r="AJ1613" s="54" t="str">
        <f>IF(ISBLANK(Data!AJ1613),"",Data!AJ1613)</f>
        <v/>
      </c>
      <c r="AK1613" s="49" t="str">
        <f>IF(ISBLANK(Data!AK1613),"",Data!AK1613)</f>
        <v/>
      </c>
      <c r="AL1613" s="56" t="str">
        <f>IF(ISBLANK(Data!AL1613),"",Data!AL1613)</f>
        <v/>
      </c>
      <c r="AM1613" s="45" t="str">
        <f>IF(ISBLANK(Data!AM1613),"",Data!AM1613)</f>
        <v/>
      </c>
      <c r="AN1613" s="47" t="str">
        <f>IF(ISBLANK(Data!AN1613),"",Data!AN1613)</f>
        <v/>
      </c>
      <c r="AO1613" s="47" t="str">
        <f>IF(ISBLANK(Data!AO1613),"",Data!AO1613)</f>
        <v/>
      </c>
      <c r="AP1613" s="42" t="str">
        <f>IF(ISBLANK(Data!AP1613),"",Data!AP1613)</f>
        <v/>
      </c>
      <c r="AQ1613" s="57" t="str">
        <f>IF(ISBLANK(Data!AQ1613),"",Data!AQ1613)</f>
        <v/>
      </c>
      <c r="AR1613" s="58" t="str">
        <f>IF(ISBLANK(Data!AR1613),"",Data!AR1613)</f>
        <v/>
      </c>
      <c r="AS1613" s="59" t="str">
        <f>IF(ISBLANK(Data!AS1613),"",Data!AS1613)</f>
        <v/>
      </c>
      <c r="AT1613" s="60" t="str">
        <f>IF(ISBLANK(Data!AT1613),"",Data!AT1613)</f>
        <v/>
      </c>
      <c r="AU1613" s="61" t="str">
        <f>IF(ISBLANK(Data!AU1613),"",Data!AU1613)</f>
        <v/>
      </c>
      <c r="AV1613" s="51" t="str">
        <f>IF(ISBLANK(Data!AV1613),"",Data!AV1613)</f>
        <v/>
      </c>
      <c r="AW1613" s="62" t="str">
        <f>IF(ISBLANK(Data!AW1613),"",Data!AW1613)</f>
        <v/>
      </c>
      <c r="AX1613" s="46" t="str">
        <f>IF(ISBLANK(Data!AX1613),"",Data!AX1613)</f>
        <v/>
      </c>
    </row>
    <row r="1614" spans="1:50">
      <c r="A1614" s="86" t="str">
        <f>IF(ISBLANK(Data!A1614),"X",Data!A1614)</f>
        <v>X</v>
      </c>
      <c r="B1614" s="42" t="str">
        <f>IF(ISBLANK(Data!B1614),"",Data!B1614)</f>
        <v/>
      </c>
      <c r="C1614" s="41" t="str">
        <f>IF(ISBLANK(Data!C1614),"",Data!C1614)</f>
        <v/>
      </c>
      <c r="D1614" s="43" t="str">
        <f>IF(ISBLANK(Data!D1614),"",Data!D1614)</f>
        <v/>
      </c>
      <c r="E1614" s="44" t="str">
        <f>IF(ISBLANK(Data!E1614),"",Data!E1614)</f>
        <v/>
      </c>
      <c r="F1614" s="41" t="str">
        <f>IF(ISBLANK(Data!F1614),"",Data!F1614)</f>
        <v/>
      </c>
      <c r="G1614" s="96" t="str">
        <f>IF(ISBLANK(Data!G1614),"",Data!G1614)</f>
        <v/>
      </c>
      <c r="H1614" s="43" t="str">
        <f>IF(ISBLANK(Data!H1614),"",Data!H1614)</f>
        <v/>
      </c>
      <c r="I1614" s="43" t="str">
        <f>IF(ISBLANK(Data!I1614),"",Data!I1614)</f>
        <v/>
      </c>
      <c r="J1614" s="42" t="str">
        <f>IF(ISBLANK(Data!J1614),"",Data!J1614)</f>
        <v/>
      </c>
      <c r="K1614" s="45" t="str">
        <f>IF(ISBLANK(Data!K1614),"",Data!K1614)</f>
        <v/>
      </c>
      <c r="L1614" s="43" t="str">
        <f>IF(ISBLANK(Data!L1614),"",Data!L1614)</f>
        <v/>
      </c>
      <c r="M1614" s="46" t="str">
        <f>IF(ISBLANK(Data!M1614),"",Data!M1614)</f>
        <v/>
      </c>
      <c r="N1614" s="41" t="str">
        <f>IF(ISBLANK(Data!N1614),"",Data!N1614)</f>
        <v/>
      </c>
      <c r="O1614" s="47" t="str">
        <f>IF(ISBLANK(Data!O1614),"",Data!O1614)</f>
        <v/>
      </c>
      <c r="P1614" s="44" t="str">
        <f>IF(ISBLANK(Data!P1614),"",Data!P1614)</f>
        <v/>
      </c>
      <c r="Q1614" s="45" t="str">
        <f>IF(ISBLANK(Data!Q1614),"",Data!Q1614)</f>
        <v/>
      </c>
      <c r="R1614" s="45" t="str">
        <f>IF(ISBLANK(Data!R1614),"",Data!R1614)</f>
        <v/>
      </c>
      <c r="S1614" s="43" t="str">
        <f>IF(ISBLANK(Data!S1614),"",Data!S1614)</f>
        <v/>
      </c>
      <c r="T1614" s="44" t="str">
        <f>IF(ISBLANK(Data!T1614),"",Data!T1614)</f>
        <v/>
      </c>
      <c r="U1614" s="45" t="str">
        <f>IF(ISBLANK(Data!U1614),"",Data!U1614)</f>
        <v/>
      </c>
      <c r="V1614" s="48" t="str">
        <f>IF(ISBLANK(Data!V1614),"",Data!V1614)</f>
        <v/>
      </c>
      <c r="W1614" s="43" t="str">
        <f>IF(ISBLANK(Data!W1614),"",Data!W1614)</f>
        <v/>
      </c>
      <c r="X1614" s="43" t="str">
        <f>IF(ISBLANK(Data!X1614),"",Data!X1614)</f>
        <v/>
      </c>
      <c r="Y1614" s="49" t="str">
        <f>IF(ISBLANK(Data!Y1614),"",Data!Y1614)</f>
        <v/>
      </c>
      <c r="Z1614" s="50" t="str">
        <f>IF(ISBLANK(Data!Z1614),"",Data!Z1614)</f>
        <v/>
      </c>
      <c r="AA1614" s="51" t="str">
        <f>IF(ISBLANK(Data!AA1614),"",Data!AA1614)</f>
        <v/>
      </c>
      <c r="AB1614" s="51" t="str">
        <f>IF(ISBLANK(Data!AB1614),"",Data!AB1614)</f>
        <v/>
      </c>
      <c r="AC1614" s="49" t="str">
        <f>IF(ISBLANK(Data!AC1614),"",Data!AC1614)</f>
        <v/>
      </c>
      <c r="AD1614" s="52" t="str">
        <f>IF(ISBLANK(Data!AD1614),"",Data!AD1614)</f>
        <v/>
      </c>
      <c r="AE1614" s="53" t="str">
        <f>IF(ISBLANK(Data!AE1614),"",Data!AE1614)</f>
        <v/>
      </c>
      <c r="AF1614" s="54" t="str">
        <f>IF(ISBLANK(Data!AF1614),"",Data!AF1614)</f>
        <v/>
      </c>
      <c r="AG1614" s="51" t="str">
        <f>IF(ISBLANK(Data!AG1614),"",Data!AG1614)</f>
        <v/>
      </c>
      <c r="AH1614" s="55" t="str">
        <f>IF(ISBLANK(Data!AH1614),"",Data!AH1614)</f>
        <v/>
      </c>
      <c r="AI1614" s="53" t="str">
        <f>IF(ISBLANK(Data!AI1614),"",Data!AI1614)</f>
        <v/>
      </c>
      <c r="AJ1614" s="54" t="str">
        <f>IF(ISBLANK(Data!AJ1614),"",Data!AJ1614)</f>
        <v/>
      </c>
      <c r="AK1614" s="49" t="str">
        <f>IF(ISBLANK(Data!AK1614),"",Data!AK1614)</f>
        <v/>
      </c>
      <c r="AL1614" s="56" t="str">
        <f>IF(ISBLANK(Data!AL1614),"",Data!AL1614)</f>
        <v/>
      </c>
      <c r="AM1614" s="45" t="str">
        <f>IF(ISBLANK(Data!AM1614),"",Data!AM1614)</f>
        <v/>
      </c>
      <c r="AN1614" s="47" t="str">
        <f>IF(ISBLANK(Data!AN1614),"",Data!AN1614)</f>
        <v/>
      </c>
      <c r="AO1614" s="47" t="str">
        <f>IF(ISBLANK(Data!AO1614),"",Data!AO1614)</f>
        <v/>
      </c>
      <c r="AP1614" s="42" t="str">
        <f>IF(ISBLANK(Data!AP1614),"",Data!AP1614)</f>
        <v/>
      </c>
      <c r="AQ1614" s="57" t="str">
        <f>IF(ISBLANK(Data!AQ1614),"",Data!AQ1614)</f>
        <v/>
      </c>
      <c r="AR1614" s="58" t="str">
        <f>IF(ISBLANK(Data!AR1614),"",Data!AR1614)</f>
        <v/>
      </c>
      <c r="AS1614" s="59" t="str">
        <f>IF(ISBLANK(Data!AS1614),"",Data!AS1614)</f>
        <v/>
      </c>
      <c r="AT1614" s="60" t="str">
        <f>IF(ISBLANK(Data!AT1614),"",Data!AT1614)</f>
        <v/>
      </c>
      <c r="AU1614" s="61" t="str">
        <f>IF(ISBLANK(Data!AU1614),"",Data!AU1614)</f>
        <v/>
      </c>
      <c r="AV1614" s="51" t="str">
        <f>IF(ISBLANK(Data!AV1614),"",Data!AV1614)</f>
        <v/>
      </c>
      <c r="AW1614" s="62" t="str">
        <f>IF(ISBLANK(Data!AW1614),"",Data!AW1614)</f>
        <v/>
      </c>
      <c r="AX1614" s="46" t="str">
        <f>IF(ISBLANK(Data!AX1614),"",Data!AX1614)</f>
        <v/>
      </c>
    </row>
    <row r="1615" spans="1:50">
      <c r="A1615" s="86" t="str">
        <f>IF(ISBLANK(Data!A1615),"X",Data!A1615)</f>
        <v>X</v>
      </c>
      <c r="B1615" s="42" t="str">
        <f>IF(ISBLANK(Data!B1615),"",Data!B1615)</f>
        <v/>
      </c>
      <c r="C1615" s="41" t="str">
        <f>IF(ISBLANK(Data!C1615),"",Data!C1615)</f>
        <v/>
      </c>
      <c r="D1615" s="43" t="str">
        <f>IF(ISBLANK(Data!D1615),"",Data!D1615)</f>
        <v/>
      </c>
      <c r="E1615" s="44" t="str">
        <f>IF(ISBLANK(Data!E1615),"",Data!E1615)</f>
        <v/>
      </c>
      <c r="F1615" s="41" t="str">
        <f>IF(ISBLANK(Data!F1615),"",Data!F1615)</f>
        <v/>
      </c>
      <c r="G1615" s="96" t="str">
        <f>IF(ISBLANK(Data!G1615),"",Data!G1615)</f>
        <v/>
      </c>
      <c r="H1615" s="43" t="str">
        <f>IF(ISBLANK(Data!H1615),"",Data!H1615)</f>
        <v/>
      </c>
      <c r="I1615" s="43" t="str">
        <f>IF(ISBLANK(Data!I1615),"",Data!I1615)</f>
        <v/>
      </c>
      <c r="J1615" s="42" t="str">
        <f>IF(ISBLANK(Data!J1615),"",Data!J1615)</f>
        <v/>
      </c>
      <c r="K1615" s="45" t="str">
        <f>IF(ISBLANK(Data!K1615),"",Data!K1615)</f>
        <v/>
      </c>
      <c r="L1615" s="43" t="str">
        <f>IF(ISBLANK(Data!L1615),"",Data!L1615)</f>
        <v/>
      </c>
      <c r="M1615" s="46" t="str">
        <f>IF(ISBLANK(Data!M1615),"",Data!M1615)</f>
        <v/>
      </c>
      <c r="N1615" s="41" t="str">
        <f>IF(ISBLANK(Data!N1615),"",Data!N1615)</f>
        <v/>
      </c>
      <c r="O1615" s="47" t="str">
        <f>IF(ISBLANK(Data!O1615),"",Data!O1615)</f>
        <v/>
      </c>
      <c r="P1615" s="44" t="str">
        <f>IF(ISBLANK(Data!P1615),"",Data!P1615)</f>
        <v/>
      </c>
      <c r="Q1615" s="45" t="str">
        <f>IF(ISBLANK(Data!Q1615),"",Data!Q1615)</f>
        <v/>
      </c>
      <c r="R1615" s="45" t="str">
        <f>IF(ISBLANK(Data!R1615),"",Data!R1615)</f>
        <v/>
      </c>
      <c r="S1615" s="43" t="str">
        <f>IF(ISBLANK(Data!S1615),"",Data!S1615)</f>
        <v/>
      </c>
      <c r="T1615" s="44" t="str">
        <f>IF(ISBLANK(Data!T1615),"",Data!T1615)</f>
        <v/>
      </c>
      <c r="U1615" s="45" t="str">
        <f>IF(ISBLANK(Data!U1615),"",Data!U1615)</f>
        <v/>
      </c>
      <c r="V1615" s="48" t="str">
        <f>IF(ISBLANK(Data!V1615),"",Data!V1615)</f>
        <v/>
      </c>
      <c r="W1615" s="43" t="str">
        <f>IF(ISBLANK(Data!W1615),"",Data!W1615)</f>
        <v/>
      </c>
      <c r="X1615" s="43" t="str">
        <f>IF(ISBLANK(Data!X1615),"",Data!X1615)</f>
        <v/>
      </c>
      <c r="Y1615" s="49" t="str">
        <f>IF(ISBLANK(Data!Y1615),"",Data!Y1615)</f>
        <v/>
      </c>
      <c r="Z1615" s="50" t="str">
        <f>IF(ISBLANK(Data!Z1615),"",Data!Z1615)</f>
        <v/>
      </c>
      <c r="AA1615" s="51" t="str">
        <f>IF(ISBLANK(Data!AA1615),"",Data!AA1615)</f>
        <v/>
      </c>
      <c r="AB1615" s="51" t="str">
        <f>IF(ISBLANK(Data!AB1615),"",Data!AB1615)</f>
        <v/>
      </c>
      <c r="AC1615" s="49" t="str">
        <f>IF(ISBLANK(Data!AC1615),"",Data!AC1615)</f>
        <v/>
      </c>
      <c r="AD1615" s="52" t="str">
        <f>IF(ISBLANK(Data!AD1615),"",Data!AD1615)</f>
        <v/>
      </c>
      <c r="AE1615" s="53" t="str">
        <f>IF(ISBLANK(Data!AE1615),"",Data!AE1615)</f>
        <v/>
      </c>
      <c r="AF1615" s="54" t="str">
        <f>IF(ISBLANK(Data!AF1615),"",Data!AF1615)</f>
        <v/>
      </c>
      <c r="AG1615" s="51" t="str">
        <f>IF(ISBLANK(Data!AG1615),"",Data!AG1615)</f>
        <v/>
      </c>
      <c r="AH1615" s="55" t="str">
        <f>IF(ISBLANK(Data!AH1615),"",Data!AH1615)</f>
        <v/>
      </c>
      <c r="AI1615" s="53" t="str">
        <f>IF(ISBLANK(Data!AI1615),"",Data!AI1615)</f>
        <v/>
      </c>
      <c r="AJ1615" s="54" t="str">
        <f>IF(ISBLANK(Data!AJ1615),"",Data!AJ1615)</f>
        <v/>
      </c>
      <c r="AK1615" s="49" t="str">
        <f>IF(ISBLANK(Data!AK1615),"",Data!AK1615)</f>
        <v/>
      </c>
      <c r="AL1615" s="56" t="str">
        <f>IF(ISBLANK(Data!AL1615),"",Data!AL1615)</f>
        <v/>
      </c>
      <c r="AM1615" s="45" t="str">
        <f>IF(ISBLANK(Data!AM1615),"",Data!AM1615)</f>
        <v/>
      </c>
      <c r="AN1615" s="47" t="str">
        <f>IF(ISBLANK(Data!AN1615),"",Data!AN1615)</f>
        <v/>
      </c>
      <c r="AO1615" s="47" t="str">
        <f>IF(ISBLANK(Data!AO1615),"",Data!AO1615)</f>
        <v/>
      </c>
      <c r="AP1615" s="42" t="str">
        <f>IF(ISBLANK(Data!AP1615),"",Data!AP1615)</f>
        <v/>
      </c>
      <c r="AQ1615" s="57" t="str">
        <f>IF(ISBLANK(Data!AQ1615),"",Data!AQ1615)</f>
        <v/>
      </c>
      <c r="AR1615" s="58" t="str">
        <f>IF(ISBLANK(Data!AR1615),"",Data!AR1615)</f>
        <v/>
      </c>
      <c r="AS1615" s="59" t="str">
        <f>IF(ISBLANK(Data!AS1615),"",Data!AS1615)</f>
        <v/>
      </c>
      <c r="AT1615" s="60" t="str">
        <f>IF(ISBLANK(Data!AT1615),"",Data!AT1615)</f>
        <v/>
      </c>
      <c r="AU1615" s="61" t="str">
        <f>IF(ISBLANK(Data!AU1615),"",Data!AU1615)</f>
        <v/>
      </c>
      <c r="AV1615" s="51" t="str">
        <f>IF(ISBLANK(Data!AV1615),"",Data!AV1615)</f>
        <v/>
      </c>
      <c r="AW1615" s="62" t="str">
        <f>IF(ISBLANK(Data!AW1615),"",Data!AW1615)</f>
        <v/>
      </c>
      <c r="AX1615" s="46" t="str">
        <f>IF(ISBLANK(Data!AX1615),"",Data!AX1615)</f>
        <v/>
      </c>
    </row>
    <row r="1616" spans="1:50">
      <c r="A1616" s="86" t="str">
        <f>IF(ISBLANK(Data!A1616),"X",Data!A1616)</f>
        <v>X</v>
      </c>
      <c r="B1616" s="42" t="str">
        <f>IF(ISBLANK(Data!B1616),"",Data!B1616)</f>
        <v/>
      </c>
      <c r="C1616" s="41" t="str">
        <f>IF(ISBLANK(Data!C1616),"",Data!C1616)</f>
        <v/>
      </c>
      <c r="D1616" s="43" t="str">
        <f>IF(ISBLANK(Data!D1616),"",Data!D1616)</f>
        <v/>
      </c>
      <c r="E1616" s="44" t="str">
        <f>IF(ISBLANK(Data!E1616),"",Data!E1616)</f>
        <v/>
      </c>
      <c r="F1616" s="41" t="str">
        <f>IF(ISBLANK(Data!F1616),"",Data!F1616)</f>
        <v/>
      </c>
      <c r="G1616" s="96" t="str">
        <f>IF(ISBLANK(Data!G1616),"",Data!G1616)</f>
        <v/>
      </c>
      <c r="H1616" s="43" t="str">
        <f>IF(ISBLANK(Data!H1616),"",Data!H1616)</f>
        <v/>
      </c>
      <c r="I1616" s="43" t="str">
        <f>IF(ISBLANK(Data!I1616),"",Data!I1616)</f>
        <v/>
      </c>
      <c r="J1616" s="42" t="str">
        <f>IF(ISBLANK(Data!J1616),"",Data!J1616)</f>
        <v/>
      </c>
      <c r="K1616" s="45" t="str">
        <f>IF(ISBLANK(Data!K1616),"",Data!K1616)</f>
        <v/>
      </c>
      <c r="L1616" s="43" t="str">
        <f>IF(ISBLANK(Data!L1616),"",Data!L1616)</f>
        <v/>
      </c>
      <c r="M1616" s="46" t="str">
        <f>IF(ISBLANK(Data!M1616),"",Data!M1616)</f>
        <v/>
      </c>
      <c r="N1616" s="41" t="str">
        <f>IF(ISBLANK(Data!N1616),"",Data!N1616)</f>
        <v/>
      </c>
      <c r="O1616" s="47" t="str">
        <f>IF(ISBLANK(Data!O1616),"",Data!O1616)</f>
        <v/>
      </c>
      <c r="P1616" s="44" t="str">
        <f>IF(ISBLANK(Data!P1616),"",Data!P1616)</f>
        <v/>
      </c>
      <c r="Q1616" s="45" t="str">
        <f>IF(ISBLANK(Data!Q1616),"",Data!Q1616)</f>
        <v/>
      </c>
      <c r="R1616" s="45" t="str">
        <f>IF(ISBLANK(Data!R1616),"",Data!R1616)</f>
        <v/>
      </c>
      <c r="S1616" s="43" t="str">
        <f>IF(ISBLANK(Data!S1616),"",Data!S1616)</f>
        <v/>
      </c>
      <c r="T1616" s="44" t="str">
        <f>IF(ISBLANK(Data!T1616),"",Data!T1616)</f>
        <v/>
      </c>
      <c r="U1616" s="45" t="str">
        <f>IF(ISBLANK(Data!U1616),"",Data!U1616)</f>
        <v/>
      </c>
      <c r="V1616" s="48" t="str">
        <f>IF(ISBLANK(Data!V1616),"",Data!V1616)</f>
        <v/>
      </c>
      <c r="W1616" s="43" t="str">
        <f>IF(ISBLANK(Data!W1616),"",Data!W1616)</f>
        <v/>
      </c>
      <c r="X1616" s="43" t="str">
        <f>IF(ISBLANK(Data!X1616),"",Data!X1616)</f>
        <v/>
      </c>
      <c r="Y1616" s="49" t="str">
        <f>IF(ISBLANK(Data!Y1616),"",Data!Y1616)</f>
        <v/>
      </c>
      <c r="Z1616" s="50" t="str">
        <f>IF(ISBLANK(Data!Z1616),"",Data!Z1616)</f>
        <v/>
      </c>
      <c r="AA1616" s="51" t="str">
        <f>IF(ISBLANK(Data!AA1616),"",Data!AA1616)</f>
        <v/>
      </c>
      <c r="AB1616" s="51" t="str">
        <f>IF(ISBLANK(Data!AB1616),"",Data!AB1616)</f>
        <v/>
      </c>
      <c r="AC1616" s="49" t="str">
        <f>IF(ISBLANK(Data!AC1616),"",Data!AC1616)</f>
        <v/>
      </c>
      <c r="AD1616" s="52" t="str">
        <f>IF(ISBLANK(Data!AD1616),"",Data!AD1616)</f>
        <v/>
      </c>
      <c r="AE1616" s="53" t="str">
        <f>IF(ISBLANK(Data!AE1616),"",Data!AE1616)</f>
        <v/>
      </c>
      <c r="AF1616" s="54" t="str">
        <f>IF(ISBLANK(Data!AF1616),"",Data!AF1616)</f>
        <v/>
      </c>
      <c r="AG1616" s="51" t="str">
        <f>IF(ISBLANK(Data!AG1616),"",Data!AG1616)</f>
        <v/>
      </c>
      <c r="AH1616" s="55" t="str">
        <f>IF(ISBLANK(Data!AH1616),"",Data!AH1616)</f>
        <v/>
      </c>
      <c r="AI1616" s="53" t="str">
        <f>IF(ISBLANK(Data!AI1616),"",Data!AI1616)</f>
        <v/>
      </c>
      <c r="AJ1616" s="54" t="str">
        <f>IF(ISBLANK(Data!AJ1616),"",Data!AJ1616)</f>
        <v/>
      </c>
      <c r="AK1616" s="49" t="str">
        <f>IF(ISBLANK(Data!AK1616),"",Data!AK1616)</f>
        <v/>
      </c>
      <c r="AL1616" s="56" t="str">
        <f>IF(ISBLANK(Data!AL1616),"",Data!AL1616)</f>
        <v/>
      </c>
      <c r="AM1616" s="45" t="str">
        <f>IF(ISBLANK(Data!AM1616),"",Data!AM1616)</f>
        <v/>
      </c>
      <c r="AN1616" s="47" t="str">
        <f>IF(ISBLANK(Data!AN1616),"",Data!AN1616)</f>
        <v/>
      </c>
      <c r="AO1616" s="47" t="str">
        <f>IF(ISBLANK(Data!AO1616),"",Data!AO1616)</f>
        <v/>
      </c>
      <c r="AP1616" s="42" t="str">
        <f>IF(ISBLANK(Data!AP1616),"",Data!AP1616)</f>
        <v/>
      </c>
      <c r="AQ1616" s="57" t="str">
        <f>IF(ISBLANK(Data!AQ1616),"",Data!AQ1616)</f>
        <v/>
      </c>
      <c r="AR1616" s="58" t="str">
        <f>IF(ISBLANK(Data!AR1616),"",Data!AR1616)</f>
        <v/>
      </c>
      <c r="AS1616" s="59" t="str">
        <f>IF(ISBLANK(Data!AS1616),"",Data!AS1616)</f>
        <v/>
      </c>
      <c r="AT1616" s="60" t="str">
        <f>IF(ISBLANK(Data!AT1616),"",Data!AT1616)</f>
        <v/>
      </c>
      <c r="AU1616" s="61" t="str">
        <f>IF(ISBLANK(Data!AU1616),"",Data!AU1616)</f>
        <v/>
      </c>
      <c r="AV1616" s="51" t="str">
        <f>IF(ISBLANK(Data!AV1616),"",Data!AV1616)</f>
        <v/>
      </c>
      <c r="AW1616" s="62" t="str">
        <f>IF(ISBLANK(Data!AW1616),"",Data!AW1616)</f>
        <v/>
      </c>
      <c r="AX1616" s="46" t="str">
        <f>IF(ISBLANK(Data!AX1616),"",Data!AX1616)</f>
        <v/>
      </c>
    </row>
    <row r="1617" spans="1:50">
      <c r="A1617" s="86" t="str">
        <f>IF(ISBLANK(Data!A1617),"X",Data!A1617)</f>
        <v>X</v>
      </c>
      <c r="B1617" s="42" t="str">
        <f>IF(ISBLANK(Data!B1617),"",Data!B1617)</f>
        <v/>
      </c>
      <c r="C1617" s="41" t="str">
        <f>IF(ISBLANK(Data!C1617),"",Data!C1617)</f>
        <v/>
      </c>
      <c r="D1617" s="43" t="str">
        <f>IF(ISBLANK(Data!D1617),"",Data!D1617)</f>
        <v/>
      </c>
      <c r="E1617" s="44" t="str">
        <f>IF(ISBLANK(Data!E1617),"",Data!E1617)</f>
        <v/>
      </c>
      <c r="F1617" s="41" t="str">
        <f>IF(ISBLANK(Data!F1617),"",Data!F1617)</f>
        <v/>
      </c>
      <c r="G1617" s="96" t="str">
        <f>IF(ISBLANK(Data!G1617),"",Data!G1617)</f>
        <v/>
      </c>
      <c r="H1617" s="43" t="str">
        <f>IF(ISBLANK(Data!H1617),"",Data!H1617)</f>
        <v/>
      </c>
      <c r="I1617" s="43" t="str">
        <f>IF(ISBLANK(Data!I1617),"",Data!I1617)</f>
        <v/>
      </c>
      <c r="J1617" s="42" t="str">
        <f>IF(ISBLANK(Data!J1617),"",Data!J1617)</f>
        <v/>
      </c>
      <c r="K1617" s="45" t="str">
        <f>IF(ISBLANK(Data!K1617),"",Data!K1617)</f>
        <v/>
      </c>
      <c r="L1617" s="43" t="str">
        <f>IF(ISBLANK(Data!L1617),"",Data!L1617)</f>
        <v/>
      </c>
      <c r="M1617" s="46" t="str">
        <f>IF(ISBLANK(Data!M1617),"",Data!M1617)</f>
        <v/>
      </c>
      <c r="N1617" s="41" t="str">
        <f>IF(ISBLANK(Data!N1617),"",Data!N1617)</f>
        <v/>
      </c>
      <c r="O1617" s="47" t="str">
        <f>IF(ISBLANK(Data!O1617),"",Data!O1617)</f>
        <v/>
      </c>
      <c r="P1617" s="44" t="str">
        <f>IF(ISBLANK(Data!P1617),"",Data!P1617)</f>
        <v/>
      </c>
      <c r="Q1617" s="45" t="str">
        <f>IF(ISBLANK(Data!Q1617),"",Data!Q1617)</f>
        <v/>
      </c>
      <c r="R1617" s="45" t="str">
        <f>IF(ISBLANK(Data!R1617),"",Data!R1617)</f>
        <v/>
      </c>
      <c r="S1617" s="43" t="str">
        <f>IF(ISBLANK(Data!S1617),"",Data!S1617)</f>
        <v/>
      </c>
      <c r="T1617" s="44" t="str">
        <f>IF(ISBLANK(Data!T1617),"",Data!T1617)</f>
        <v/>
      </c>
      <c r="U1617" s="45" t="str">
        <f>IF(ISBLANK(Data!U1617),"",Data!U1617)</f>
        <v/>
      </c>
      <c r="V1617" s="48" t="str">
        <f>IF(ISBLANK(Data!V1617),"",Data!V1617)</f>
        <v/>
      </c>
      <c r="W1617" s="43" t="str">
        <f>IF(ISBLANK(Data!W1617),"",Data!W1617)</f>
        <v/>
      </c>
      <c r="X1617" s="43" t="str">
        <f>IF(ISBLANK(Data!X1617),"",Data!X1617)</f>
        <v/>
      </c>
      <c r="Y1617" s="49" t="str">
        <f>IF(ISBLANK(Data!Y1617),"",Data!Y1617)</f>
        <v/>
      </c>
      <c r="Z1617" s="50" t="str">
        <f>IF(ISBLANK(Data!Z1617),"",Data!Z1617)</f>
        <v/>
      </c>
      <c r="AA1617" s="51" t="str">
        <f>IF(ISBLANK(Data!AA1617),"",Data!AA1617)</f>
        <v/>
      </c>
      <c r="AB1617" s="51" t="str">
        <f>IF(ISBLANK(Data!AB1617),"",Data!AB1617)</f>
        <v/>
      </c>
      <c r="AC1617" s="49" t="str">
        <f>IF(ISBLANK(Data!AC1617),"",Data!AC1617)</f>
        <v/>
      </c>
      <c r="AD1617" s="52" t="str">
        <f>IF(ISBLANK(Data!AD1617),"",Data!AD1617)</f>
        <v/>
      </c>
      <c r="AE1617" s="53" t="str">
        <f>IF(ISBLANK(Data!AE1617),"",Data!AE1617)</f>
        <v/>
      </c>
      <c r="AF1617" s="54" t="str">
        <f>IF(ISBLANK(Data!AF1617),"",Data!AF1617)</f>
        <v/>
      </c>
      <c r="AG1617" s="51" t="str">
        <f>IF(ISBLANK(Data!AG1617),"",Data!AG1617)</f>
        <v/>
      </c>
      <c r="AH1617" s="55" t="str">
        <f>IF(ISBLANK(Data!AH1617),"",Data!AH1617)</f>
        <v/>
      </c>
      <c r="AI1617" s="53" t="str">
        <f>IF(ISBLANK(Data!AI1617),"",Data!AI1617)</f>
        <v/>
      </c>
      <c r="AJ1617" s="54" t="str">
        <f>IF(ISBLANK(Data!AJ1617),"",Data!AJ1617)</f>
        <v/>
      </c>
      <c r="AK1617" s="49" t="str">
        <f>IF(ISBLANK(Data!AK1617),"",Data!AK1617)</f>
        <v/>
      </c>
      <c r="AL1617" s="56" t="str">
        <f>IF(ISBLANK(Data!AL1617),"",Data!AL1617)</f>
        <v/>
      </c>
      <c r="AM1617" s="45" t="str">
        <f>IF(ISBLANK(Data!AM1617),"",Data!AM1617)</f>
        <v/>
      </c>
      <c r="AN1617" s="47" t="str">
        <f>IF(ISBLANK(Data!AN1617),"",Data!AN1617)</f>
        <v/>
      </c>
      <c r="AO1617" s="47" t="str">
        <f>IF(ISBLANK(Data!AO1617),"",Data!AO1617)</f>
        <v/>
      </c>
      <c r="AP1617" s="42" t="str">
        <f>IF(ISBLANK(Data!AP1617),"",Data!AP1617)</f>
        <v/>
      </c>
      <c r="AQ1617" s="57" t="str">
        <f>IF(ISBLANK(Data!AQ1617),"",Data!AQ1617)</f>
        <v/>
      </c>
      <c r="AR1617" s="58" t="str">
        <f>IF(ISBLANK(Data!AR1617),"",Data!AR1617)</f>
        <v/>
      </c>
      <c r="AS1617" s="59" t="str">
        <f>IF(ISBLANK(Data!AS1617),"",Data!AS1617)</f>
        <v/>
      </c>
      <c r="AT1617" s="60" t="str">
        <f>IF(ISBLANK(Data!AT1617),"",Data!AT1617)</f>
        <v/>
      </c>
      <c r="AU1617" s="61" t="str">
        <f>IF(ISBLANK(Data!AU1617),"",Data!AU1617)</f>
        <v/>
      </c>
      <c r="AV1617" s="51" t="str">
        <f>IF(ISBLANK(Data!AV1617),"",Data!AV1617)</f>
        <v/>
      </c>
      <c r="AW1617" s="62" t="str">
        <f>IF(ISBLANK(Data!AW1617),"",Data!AW1617)</f>
        <v/>
      </c>
      <c r="AX1617" s="46" t="str">
        <f>IF(ISBLANK(Data!AX1617),"",Data!AX1617)</f>
        <v/>
      </c>
    </row>
    <row r="1618" spans="1:50">
      <c r="A1618" s="86" t="str">
        <f>IF(ISBLANK(Data!A1618),"X",Data!A1618)</f>
        <v>X</v>
      </c>
      <c r="B1618" s="42" t="str">
        <f>IF(ISBLANK(Data!B1618),"",Data!B1618)</f>
        <v/>
      </c>
      <c r="C1618" s="41" t="str">
        <f>IF(ISBLANK(Data!C1618),"",Data!C1618)</f>
        <v/>
      </c>
      <c r="D1618" s="43" t="str">
        <f>IF(ISBLANK(Data!D1618),"",Data!D1618)</f>
        <v/>
      </c>
      <c r="E1618" s="44" t="str">
        <f>IF(ISBLANK(Data!E1618),"",Data!E1618)</f>
        <v/>
      </c>
      <c r="F1618" s="41" t="str">
        <f>IF(ISBLANK(Data!F1618),"",Data!F1618)</f>
        <v/>
      </c>
      <c r="G1618" s="96" t="str">
        <f>IF(ISBLANK(Data!G1618),"",Data!G1618)</f>
        <v/>
      </c>
      <c r="H1618" s="43" t="str">
        <f>IF(ISBLANK(Data!H1618),"",Data!H1618)</f>
        <v/>
      </c>
      <c r="I1618" s="43" t="str">
        <f>IF(ISBLANK(Data!I1618),"",Data!I1618)</f>
        <v/>
      </c>
      <c r="J1618" s="42" t="str">
        <f>IF(ISBLANK(Data!J1618),"",Data!J1618)</f>
        <v/>
      </c>
      <c r="K1618" s="45" t="str">
        <f>IF(ISBLANK(Data!K1618),"",Data!K1618)</f>
        <v/>
      </c>
      <c r="L1618" s="43" t="str">
        <f>IF(ISBLANK(Data!L1618),"",Data!L1618)</f>
        <v/>
      </c>
      <c r="M1618" s="46" t="str">
        <f>IF(ISBLANK(Data!M1618),"",Data!M1618)</f>
        <v/>
      </c>
      <c r="N1618" s="41" t="str">
        <f>IF(ISBLANK(Data!N1618),"",Data!N1618)</f>
        <v/>
      </c>
      <c r="O1618" s="47" t="str">
        <f>IF(ISBLANK(Data!O1618),"",Data!O1618)</f>
        <v/>
      </c>
      <c r="P1618" s="44" t="str">
        <f>IF(ISBLANK(Data!P1618),"",Data!P1618)</f>
        <v/>
      </c>
      <c r="Q1618" s="45" t="str">
        <f>IF(ISBLANK(Data!Q1618),"",Data!Q1618)</f>
        <v/>
      </c>
      <c r="R1618" s="45" t="str">
        <f>IF(ISBLANK(Data!R1618),"",Data!R1618)</f>
        <v/>
      </c>
      <c r="S1618" s="43" t="str">
        <f>IF(ISBLANK(Data!S1618),"",Data!S1618)</f>
        <v/>
      </c>
      <c r="T1618" s="44" t="str">
        <f>IF(ISBLANK(Data!T1618),"",Data!T1618)</f>
        <v/>
      </c>
      <c r="U1618" s="45" t="str">
        <f>IF(ISBLANK(Data!U1618),"",Data!U1618)</f>
        <v/>
      </c>
      <c r="V1618" s="48" t="str">
        <f>IF(ISBLANK(Data!V1618),"",Data!V1618)</f>
        <v/>
      </c>
      <c r="W1618" s="43" t="str">
        <f>IF(ISBLANK(Data!W1618),"",Data!W1618)</f>
        <v/>
      </c>
      <c r="X1618" s="43" t="str">
        <f>IF(ISBLANK(Data!X1618),"",Data!X1618)</f>
        <v/>
      </c>
      <c r="Y1618" s="49" t="str">
        <f>IF(ISBLANK(Data!Y1618),"",Data!Y1618)</f>
        <v/>
      </c>
      <c r="Z1618" s="50" t="str">
        <f>IF(ISBLANK(Data!Z1618),"",Data!Z1618)</f>
        <v/>
      </c>
      <c r="AA1618" s="51" t="str">
        <f>IF(ISBLANK(Data!AA1618),"",Data!AA1618)</f>
        <v/>
      </c>
      <c r="AB1618" s="51" t="str">
        <f>IF(ISBLANK(Data!AB1618),"",Data!AB1618)</f>
        <v/>
      </c>
      <c r="AC1618" s="49" t="str">
        <f>IF(ISBLANK(Data!AC1618),"",Data!AC1618)</f>
        <v/>
      </c>
      <c r="AD1618" s="52" t="str">
        <f>IF(ISBLANK(Data!AD1618),"",Data!AD1618)</f>
        <v/>
      </c>
      <c r="AE1618" s="53" t="str">
        <f>IF(ISBLANK(Data!AE1618),"",Data!AE1618)</f>
        <v/>
      </c>
      <c r="AF1618" s="54" t="str">
        <f>IF(ISBLANK(Data!AF1618),"",Data!AF1618)</f>
        <v/>
      </c>
      <c r="AG1618" s="51" t="str">
        <f>IF(ISBLANK(Data!AG1618),"",Data!AG1618)</f>
        <v/>
      </c>
      <c r="AH1618" s="55" t="str">
        <f>IF(ISBLANK(Data!AH1618),"",Data!AH1618)</f>
        <v/>
      </c>
      <c r="AI1618" s="53" t="str">
        <f>IF(ISBLANK(Data!AI1618),"",Data!AI1618)</f>
        <v/>
      </c>
      <c r="AJ1618" s="54" t="str">
        <f>IF(ISBLANK(Data!AJ1618),"",Data!AJ1618)</f>
        <v/>
      </c>
      <c r="AK1618" s="49" t="str">
        <f>IF(ISBLANK(Data!AK1618),"",Data!AK1618)</f>
        <v/>
      </c>
      <c r="AL1618" s="56" t="str">
        <f>IF(ISBLANK(Data!AL1618),"",Data!AL1618)</f>
        <v/>
      </c>
      <c r="AM1618" s="45" t="str">
        <f>IF(ISBLANK(Data!AM1618),"",Data!AM1618)</f>
        <v/>
      </c>
      <c r="AN1618" s="47" t="str">
        <f>IF(ISBLANK(Data!AN1618),"",Data!AN1618)</f>
        <v/>
      </c>
      <c r="AO1618" s="47" t="str">
        <f>IF(ISBLANK(Data!AO1618),"",Data!AO1618)</f>
        <v/>
      </c>
      <c r="AP1618" s="42" t="str">
        <f>IF(ISBLANK(Data!AP1618),"",Data!AP1618)</f>
        <v/>
      </c>
      <c r="AQ1618" s="57" t="str">
        <f>IF(ISBLANK(Data!AQ1618),"",Data!AQ1618)</f>
        <v/>
      </c>
      <c r="AR1618" s="58" t="str">
        <f>IF(ISBLANK(Data!AR1618),"",Data!AR1618)</f>
        <v/>
      </c>
      <c r="AS1618" s="59" t="str">
        <f>IF(ISBLANK(Data!AS1618),"",Data!AS1618)</f>
        <v/>
      </c>
      <c r="AT1618" s="60" t="str">
        <f>IF(ISBLANK(Data!AT1618),"",Data!AT1618)</f>
        <v/>
      </c>
      <c r="AU1618" s="61" t="str">
        <f>IF(ISBLANK(Data!AU1618),"",Data!AU1618)</f>
        <v/>
      </c>
      <c r="AV1618" s="51" t="str">
        <f>IF(ISBLANK(Data!AV1618),"",Data!AV1618)</f>
        <v/>
      </c>
      <c r="AW1618" s="62" t="str">
        <f>IF(ISBLANK(Data!AW1618),"",Data!AW1618)</f>
        <v/>
      </c>
      <c r="AX1618" s="46" t="str">
        <f>IF(ISBLANK(Data!AX1618),"",Data!AX1618)</f>
        <v/>
      </c>
    </row>
    <row r="1619" spans="1:50">
      <c r="A1619" s="86" t="str">
        <f>IF(ISBLANK(Data!A1619),"X",Data!A1619)</f>
        <v>X</v>
      </c>
      <c r="B1619" s="42" t="str">
        <f>IF(ISBLANK(Data!B1619),"",Data!B1619)</f>
        <v/>
      </c>
      <c r="C1619" s="41" t="str">
        <f>IF(ISBLANK(Data!C1619),"",Data!C1619)</f>
        <v/>
      </c>
      <c r="D1619" s="43" t="str">
        <f>IF(ISBLANK(Data!D1619),"",Data!D1619)</f>
        <v/>
      </c>
      <c r="E1619" s="44" t="str">
        <f>IF(ISBLANK(Data!E1619),"",Data!E1619)</f>
        <v/>
      </c>
      <c r="F1619" s="41" t="str">
        <f>IF(ISBLANK(Data!F1619),"",Data!F1619)</f>
        <v/>
      </c>
      <c r="G1619" s="96" t="str">
        <f>IF(ISBLANK(Data!G1619),"",Data!G1619)</f>
        <v/>
      </c>
      <c r="H1619" s="43" t="str">
        <f>IF(ISBLANK(Data!H1619),"",Data!H1619)</f>
        <v/>
      </c>
      <c r="I1619" s="43" t="str">
        <f>IF(ISBLANK(Data!I1619),"",Data!I1619)</f>
        <v/>
      </c>
      <c r="J1619" s="42" t="str">
        <f>IF(ISBLANK(Data!J1619),"",Data!J1619)</f>
        <v/>
      </c>
      <c r="K1619" s="45" t="str">
        <f>IF(ISBLANK(Data!K1619),"",Data!K1619)</f>
        <v/>
      </c>
      <c r="L1619" s="43" t="str">
        <f>IF(ISBLANK(Data!L1619),"",Data!L1619)</f>
        <v/>
      </c>
      <c r="M1619" s="46" t="str">
        <f>IF(ISBLANK(Data!M1619),"",Data!M1619)</f>
        <v/>
      </c>
      <c r="N1619" s="41" t="str">
        <f>IF(ISBLANK(Data!N1619),"",Data!N1619)</f>
        <v/>
      </c>
      <c r="O1619" s="47" t="str">
        <f>IF(ISBLANK(Data!O1619),"",Data!O1619)</f>
        <v/>
      </c>
      <c r="P1619" s="44" t="str">
        <f>IF(ISBLANK(Data!P1619),"",Data!P1619)</f>
        <v/>
      </c>
      <c r="Q1619" s="45" t="str">
        <f>IF(ISBLANK(Data!Q1619),"",Data!Q1619)</f>
        <v/>
      </c>
      <c r="R1619" s="45" t="str">
        <f>IF(ISBLANK(Data!R1619),"",Data!R1619)</f>
        <v/>
      </c>
      <c r="S1619" s="43" t="str">
        <f>IF(ISBLANK(Data!S1619),"",Data!S1619)</f>
        <v/>
      </c>
      <c r="T1619" s="44" t="str">
        <f>IF(ISBLANK(Data!T1619),"",Data!T1619)</f>
        <v/>
      </c>
      <c r="U1619" s="45" t="str">
        <f>IF(ISBLANK(Data!U1619),"",Data!U1619)</f>
        <v/>
      </c>
      <c r="V1619" s="48" t="str">
        <f>IF(ISBLANK(Data!V1619),"",Data!V1619)</f>
        <v/>
      </c>
      <c r="W1619" s="43" t="str">
        <f>IF(ISBLANK(Data!W1619),"",Data!W1619)</f>
        <v/>
      </c>
      <c r="X1619" s="43" t="str">
        <f>IF(ISBLANK(Data!X1619),"",Data!X1619)</f>
        <v/>
      </c>
      <c r="Y1619" s="49" t="str">
        <f>IF(ISBLANK(Data!Y1619),"",Data!Y1619)</f>
        <v/>
      </c>
      <c r="Z1619" s="50" t="str">
        <f>IF(ISBLANK(Data!Z1619),"",Data!Z1619)</f>
        <v/>
      </c>
      <c r="AA1619" s="51" t="str">
        <f>IF(ISBLANK(Data!AA1619),"",Data!AA1619)</f>
        <v/>
      </c>
      <c r="AB1619" s="51" t="str">
        <f>IF(ISBLANK(Data!AB1619),"",Data!AB1619)</f>
        <v/>
      </c>
      <c r="AC1619" s="49" t="str">
        <f>IF(ISBLANK(Data!AC1619),"",Data!AC1619)</f>
        <v/>
      </c>
      <c r="AD1619" s="52" t="str">
        <f>IF(ISBLANK(Data!AD1619),"",Data!AD1619)</f>
        <v/>
      </c>
      <c r="AE1619" s="53" t="str">
        <f>IF(ISBLANK(Data!AE1619),"",Data!AE1619)</f>
        <v/>
      </c>
      <c r="AF1619" s="54" t="str">
        <f>IF(ISBLANK(Data!AF1619),"",Data!AF1619)</f>
        <v/>
      </c>
      <c r="AG1619" s="51" t="str">
        <f>IF(ISBLANK(Data!AG1619),"",Data!AG1619)</f>
        <v/>
      </c>
      <c r="AH1619" s="55" t="str">
        <f>IF(ISBLANK(Data!AH1619),"",Data!AH1619)</f>
        <v/>
      </c>
      <c r="AI1619" s="53" t="str">
        <f>IF(ISBLANK(Data!AI1619),"",Data!AI1619)</f>
        <v/>
      </c>
      <c r="AJ1619" s="54" t="str">
        <f>IF(ISBLANK(Data!AJ1619),"",Data!AJ1619)</f>
        <v/>
      </c>
      <c r="AK1619" s="49" t="str">
        <f>IF(ISBLANK(Data!AK1619),"",Data!AK1619)</f>
        <v/>
      </c>
      <c r="AL1619" s="56" t="str">
        <f>IF(ISBLANK(Data!AL1619),"",Data!AL1619)</f>
        <v/>
      </c>
      <c r="AM1619" s="45" t="str">
        <f>IF(ISBLANK(Data!AM1619),"",Data!AM1619)</f>
        <v/>
      </c>
      <c r="AN1619" s="47" t="str">
        <f>IF(ISBLANK(Data!AN1619),"",Data!AN1619)</f>
        <v/>
      </c>
      <c r="AO1619" s="47" t="str">
        <f>IF(ISBLANK(Data!AO1619),"",Data!AO1619)</f>
        <v/>
      </c>
      <c r="AP1619" s="42" t="str">
        <f>IF(ISBLANK(Data!AP1619),"",Data!AP1619)</f>
        <v/>
      </c>
      <c r="AQ1619" s="57" t="str">
        <f>IF(ISBLANK(Data!AQ1619),"",Data!AQ1619)</f>
        <v/>
      </c>
      <c r="AR1619" s="58" t="str">
        <f>IF(ISBLANK(Data!AR1619),"",Data!AR1619)</f>
        <v/>
      </c>
      <c r="AS1619" s="59" t="str">
        <f>IF(ISBLANK(Data!AS1619),"",Data!AS1619)</f>
        <v/>
      </c>
      <c r="AT1619" s="60" t="str">
        <f>IF(ISBLANK(Data!AT1619),"",Data!AT1619)</f>
        <v/>
      </c>
      <c r="AU1619" s="61" t="str">
        <f>IF(ISBLANK(Data!AU1619),"",Data!AU1619)</f>
        <v/>
      </c>
      <c r="AV1619" s="51" t="str">
        <f>IF(ISBLANK(Data!AV1619),"",Data!AV1619)</f>
        <v/>
      </c>
      <c r="AW1619" s="62" t="str">
        <f>IF(ISBLANK(Data!AW1619),"",Data!AW1619)</f>
        <v/>
      </c>
      <c r="AX1619" s="46" t="str">
        <f>IF(ISBLANK(Data!AX1619),"",Data!AX1619)</f>
        <v/>
      </c>
    </row>
    <row r="1620" spans="1:50">
      <c r="A1620" s="86" t="str">
        <f>IF(ISBLANK(Data!A1620),"X",Data!A1620)</f>
        <v>X</v>
      </c>
      <c r="B1620" s="42" t="str">
        <f>IF(ISBLANK(Data!B1620),"",Data!B1620)</f>
        <v/>
      </c>
      <c r="C1620" s="41" t="str">
        <f>IF(ISBLANK(Data!C1620),"",Data!C1620)</f>
        <v/>
      </c>
      <c r="D1620" s="43" t="str">
        <f>IF(ISBLANK(Data!D1620),"",Data!D1620)</f>
        <v/>
      </c>
      <c r="E1620" s="44" t="str">
        <f>IF(ISBLANK(Data!E1620),"",Data!E1620)</f>
        <v/>
      </c>
      <c r="F1620" s="41" t="str">
        <f>IF(ISBLANK(Data!F1620),"",Data!F1620)</f>
        <v/>
      </c>
      <c r="G1620" s="96" t="str">
        <f>IF(ISBLANK(Data!G1620),"",Data!G1620)</f>
        <v/>
      </c>
      <c r="H1620" s="43" t="str">
        <f>IF(ISBLANK(Data!H1620),"",Data!H1620)</f>
        <v/>
      </c>
      <c r="I1620" s="43" t="str">
        <f>IF(ISBLANK(Data!I1620),"",Data!I1620)</f>
        <v/>
      </c>
      <c r="J1620" s="42" t="str">
        <f>IF(ISBLANK(Data!J1620),"",Data!J1620)</f>
        <v/>
      </c>
      <c r="K1620" s="45" t="str">
        <f>IF(ISBLANK(Data!K1620),"",Data!K1620)</f>
        <v/>
      </c>
      <c r="L1620" s="43" t="str">
        <f>IF(ISBLANK(Data!L1620),"",Data!L1620)</f>
        <v/>
      </c>
      <c r="M1620" s="46" t="str">
        <f>IF(ISBLANK(Data!M1620),"",Data!M1620)</f>
        <v/>
      </c>
      <c r="N1620" s="41" t="str">
        <f>IF(ISBLANK(Data!N1620),"",Data!N1620)</f>
        <v/>
      </c>
      <c r="O1620" s="47" t="str">
        <f>IF(ISBLANK(Data!O1620),"",Data!O1620)</f>
        <v/>
      </c>
      <c r="P1620" s="44" t="str">
        <f>IF(ISBLANK(Data!P1620),"",Data!P1620)</f>
        <v/>
      </c>
      <c r="Q1620" s="45" t="str">
        <f>IF(ISBLANK(Data!Q1620),"",Data!Q1620)</f>
        <v/>
      </c>
      <c r="R1620" s="45" t="str">
        <f>IF(ISBLANK(Data!R1620),"",Data!R1620)</f>
        <v/>
      </c>
      <c r="S1620" s="43" t="str">
        <f>IF(ISBLANK(Data!S1620),"",Data!S1620)</f>
        <v/>
      </c>
      <c r="T1620" s="44" t="str">
        <f>IF(ISBLANK(Data!T1620),"",Data!T1620)</f>
        <v/>
      </c>
      <c r="U1620" s="45" t="str">
        <f>IF(ISBLANK(Data!U1620),"",Data!U1620)</f>
        <v/>
      </c>
      <c r="V1620" s="48" t="str">
        <f>IF(ISBLANK(Data!V1620),"",Data!V1620)</f>
        <v/>
      </c>
      <c r="W1620" s="43" t="str">
        <f>IF(ISBLANK(Data!W1620),"",Data!W1620)</f>
        <v/>
      </c>
      <c r="X1620" s="43" t="str">
        <f>IF(ISBLANK(Data!X1620),"",Data!X1620)</f>
        <v/>
      </c>
      <c r="Y1620" s="49" t="str">
        <f>IF(ISBLANK(Data!Y1620),"",Data!Y1620)</f>
        <v/>
      </c>
      <c r="Z1620" s="50" t="str">
        <f>IF(ISBLANK(Data!Z1620),"",Data!Z1620)</f>
        <v/>
      </c>
      <c r="AA1620" s="51" t="str">
        <f>IF(ISBLANK(Data!AA1620),"",Data!AA1620)</f>
        <v/>
      </c>
      <c r="AB1620" s="51" t="str">
        <f>IF(ISBLANK(Data!AB1620),"",Data!AB1620)</f>
        <v/>
      </c>
      <c r="AC1620" s="49" t="str">
        <f>IF(ISBLANK(Data!AC1620),"",Data!AC1620)</f>
        <v/>
      </c>
      <c r="AD1620" s="52" t="str">
        <f>IF(ISBLANK(Data!AD1620),"",Data!AD1620)</f>
        <v/>
      </c>
      <c r="AE1620" s="53" t="str">
        <f>IF(ISBLANK(Data!AE1620),"",Data!AE1620)</f>
        <v/>
      </c>
      <c r="AF1620" s="54" t="str">
        <f>IF(ISBLANK(Data!AF1620),"",Data!AF1620)</f>
        <v/>
      </c>
      <c r="AG1620" s="51" t="str">
        <f>IF(ISBLANK(Data!AG1620),"",Data!AG1620)</f>
        <v/>
      </c>
      <c r="AH1620" s="55" t="str">
        <f>IF(ISBLANK(Data!AH1620),"",Data!AH1620)</f>
        <v/>
      </c>
      <c r="AI1620" s="53" t="str">
        <f>IF(ISBLANK(Data!AI1620),"",Data!AI1620)</f>
        <v/>
      </c>
      <c r="AJ1620" s="54" t="str">
        <f>IF(ISBLANK(Data!AJ1620),"",Data!AJ1620)</f>
        <v/>
      </c>
      <c r="AK1620" s="49" t="str">
        <f>IF(ISBLANK(Data!AK1620),"",Data!AK1620)</f>
        <v/>
      </c>
      <c r="AL1620" s="56" t="str">
        <f>IF(ISBLANK(Data!AL1620),"",Data!AL1620)</f>
        <v/>
      </c>
      <c r="AM1620" s="45" t="str">
        <f>IF(ISBLANK(Data!AM1620),"",Data!AM1620)</f>
        <v/>
      </c>
      <c r="AN1620" s="47" t="str">
        <f>IF(ISBLANK(Data!AN1620),"",Data!AN1620)</f>
        <v/>
      </c>
      <c r="AO1620" s="47" t="str">
        <f>IF(ISBLANK(Data!AO1620),"",Data!AO1620)</f>
        <v/>
      </c>
      <c r="AP1620" s="42" t="str">
        <f>IF(ISBLANK(Data!AP1620),"",Data!AP1620)</f>
        <v/>
      </c>
      <c r="AQ1620" s="57" t="str">
        <f>IF(ISBLANK(Data!AQ1620),"",Data!AQ1620)</f>
        <v/>
      </c>
      <c r="AR1620" s="58" t="str">
        <f>IF(ISBLANK(Data!AR1620),"",Data!AR1620)</f>
        <v/>
      </c>
      <c r="AS1620" s="59" t="str">
        <f>IF(ISBLANK(Data!AS1620),"",Data!AS1620)</f>
        <v/>
      </c>
      <c r="AT1620" s="60" t="str">
        <f>IF(ISBLANK(Data!AT1620),"",Data!AT1620)</f>
        <v/>
      </c>
      <c r="AU1620" s="61" t="str">
        <f>IF(ISBLANK(Data!AU1620),"",Data!AU1620)</f>
        <v/>
      </c>
      <c r="AV1620" s="51" t="str">
        <f>IF(ISBLANK(Data!AV1620),"",Data!AV1620)</f>
        <v/>
      </c>
      <c r="AW1620" s="62" t="str">
        <f>IF(ISBLANK(Data!AW1620),"",Data!AW1620)</f>
        <v/>
      </c>
      <c r="AX1620" s="46" t="str">
        <f>IF(ISBLANK(Data!AX1620),"",Data!AX1620)</f>
        <v/>
      </c>
    </row>
    <row r="1621" spans="1:50">
      <c r="A1621" s="86" t="str">
        <f>IF(ISBLANK(Data!A1621),"X",Data!A1621)</f>
        <v>X</v>
      </c>
      <c r="B1621" s="42" t="str">
        <f>IF(ISBLANK(Data!B1621),"",Data!B1621)</f>
        <v/>
      </c>
      <c r="C1621" s="41" t="str">
        <f>IF(ISBLANK(Data!C1621),"",Data!C1621)</f>
        <v/>
      </c>
      <c r="D1621" s="43" t="str">
        <f>IF(ISBLANK(Data!D1621),"",Data!D1621)</f>
        <v/>
      </c>
      <c r="E1621" s="44" t="str">
        <f>IF(ISBLANK(Data!E1621),"",Data!E1621)</f>
        <v/>
      </c>
      <c r="F1621" s="41" t="str">
        <f>IF(ISBLANK(Data!F1621),"",Data!F1621)</f>
        <v/>
      </c>
      <c r="G1621" s="96" t="str">
        <f>IF(ISBLANK(Data!G1621),"",Data!G1621)</f>
        <v/>
      </c>
      <c r="H1621" s="43" t="str">
        <f>IF(ISBLANK(Data!H1621),"",Data!H1621)</f>
        <v/>
      </c>
      <c r="I1621" s="43" t="str">
        <f>IF(ISBLANK(Data!I1621),"",Data!I1621)</f>
        <v/>
      </c>
      <c r="J1621" s="42" t="str">
        <f>IF(ISBLANK(Data!J1621),"",Data!J1621)</f>
        <v/>
      </c>
      <c r="K1621" s="45" t="str">
        <f>IF(ISBLANK(Data!K1621),"",Data!K1621)</f>
        <v/>
      </c>
      <c r="L1621" s="43" t="str">
        <f>IF(ISBLANK(Data!L1621),"",Data!L1621)</f>
        <v/>
      </c>
      <c r="M1621" s="46" t="str">
        <f>IF(ISBLANK(Data!M1621),"",Data!M1621)</f>
        <v/>
      </c>
      <c r="N1621" s="41" t="str">
        <f>IF(ISBLANK(Data!N1621),"",Data!N1621)</f>
        <v/>
      </c>
      <c r="O1621" s="47" t="str">
        <f>IF(ISBLANK(Data!O1621),"",Data!O1621)</f>
        <v/>
      </c>
      <c r="P1621" s="44" t="str">
        <f>IF(ISBLANK(Data!P1621),"",Data!P1621)</f>
        <v/>
      </c>
      <c r="Q1621" s="45" t="str">
        <f>IF(ISBLANK(Data!Q1621),"",Data!Q1621)</f>
        <v/>
      </c>
      <c r="R1621" s="45" t="str">
        <f>IF(ISBLANK(Data!R1621),"",Data!R1621)</f>
        <v/>
      </c>
      <c r="S1621" s="43" t="str">
        <f>IF(ISBLANK(Data!S1621),"",Data!S1621)</f>
        <v/>
      </c>
      <c r="T1621" s="44" t="str">
        <f>IF(ISBLANK(Data!T1621),"",Data!T1621)</f>
        <v/>
      </c>
      <c r="U1621" s="45" t="str">
        <f>IF(ISBLANK(Data!U1621),"",Data!U1621)</f>
        <v/>
      </c>
      <c r="V1621" s="48" t="str">
        <f>IF(ISBLANK(Data!V1621),"",Data!V1621)</f>
        <v/>
      </c>
      <c r="W1621" s="43" t="str">
        <f>IF(ISBLANK(Data!W1621),"",Data!W1621)</f>
        <v/>
      </c>
      <c r="X1621" s="43" t="str">
        <f>IF(ISBLANK(Data!X1621),"",Data!X1621)</f>
        <v/>
      </c>
      <c r="Y1621" s="49" t="str">
        <f>IF(ISBLANK(Data!Y1621),"",Data!Y1621)</f>
        <v/>
      </c>
      <c r="Z1621" s="50" t="str">
        <f>IF(ISBLANK(Data!Z1621),"",Data!Z1621)</f>
        <v/>
      </c>
      <c r="AA1621" s="51" t="str">
        <f>IF(ISBLANK(Data!AA1621),"",Data!AA1621)</f>
        <v/>
      </c>
      <c r="AB1621" s="51" t="str">
        <f>IF(ISBLANK(Data!AB1621),"",Data!AB1621)</f>
        <v/>
      </c>
      <c r="AC1621" s="49" t="str">
        <f>IF(ISBLANK(Data!AC1621),"",Data!AC1621)</f>
        <v/>
      </c>
      <c r="AD1621" s="52" t="str">
        <f>IF(ISBLANK(Data!AD1621),"",Data!AD1621)</f>
        <v/>
      </c>
      <c r="AE1621" s="53" t="str">
        <f>IF(ISBLANK(Data!AE1621),"",Data!AE1621)</f>
        <v/>
      </c>
      <c r="AF1621" s="54" t="str">
        <f>IF(ISBLANK(Data!AF1621),"",Data!AF1621)</f>
        <v/>
      </c>
      <c r="AG1621" s="51" t="str">
        <f>IF(ISBLANK(Data!AG1621),"",Data!AG1621)</f>
        <v/>
      </c>
      <c r="AH1621" s="55" t="str">
        <f>IF(ISBLANK(Data!AH1621),"",Data!AH1621)</f>
        <v/>
      </c>
      <c r="AI1621" s="53" t="str">
        <f>IF(ISBLANK(Data!AI1621),"",Data!AI1621)</f>
        <v/>
      </c>
      <c r="AJ1621" s="54" t="str">
        <f>IF(ISBLANK(Data!AJ1621),"",Data!AJ1621)</f>
        <v/>
      </c>
      <c r="AK1621" s="49" t="str">
        <f>IF(ISBLANK(Data!AK1621),"",Data!AK1621)</f>
        <v/>
      </c>
      <c r="AL1621" s="56" t="str">
        <f>IF(ISBLANK(Data!AL1621),"",Data!AL1621)</f>
        <v/>
      </c>
      <c r="AM1621" s="45" t="str">
        <f>IF(ISBLANK(Data!AM1621),"",Data!AM1621)</f>
        <v/>
      </c>
      <c r="AN1621" s="47" t="str">
        <f>IF(ISBLANK(Data!AN1621),"",Data!AN1621)</f>
        <v/>
      </c>
      <c r="AO1621" s="47" t="str">
        <f>IF(ISBLANK(Data!AO1621),"",Data!AO1621)</f>
        <v/>
      </c>
      <c r="AP1621" s="42" t="str">
        <f>IF(ISBLANK(Data!AP1621),"",Data!AP1621)</f>
        <v/>
      </c>
      <c r="AQ1621" s="57" t="str">
        <f>IF(ISBLANK(Data!AQ1621),"",Data!AQ1621)</f>
        <v/>
      </c>
      <c r="AR1621" s="58" t="str">
        <f>IF(ISBLANK(Data!AR1621),"",Data!AR1621)</f>
        <v/>
      </c>
      <c r="AS1621" s="59" t="str">
        <f>IF(ISBLANK(Data!AS1621),"",Data!AS1621)</f>
        <v/>
      </c>
      <c r="AT1621" s="60" t="str">
        <f>IF(ISBLANK(Data!AT1621),"",Data!AT1621)</f>
        <v/>
      </c>
      <c r="AU1621" s="61" t="str">
        <f>IF(ISBLANK(Data!AU1621),"",Data!AU1621)</f>
        <v/>
      </c>
      <c r="AV1621" s="51" t="str">
        <f>IF(ISBLANK(Data!AV1621),"",Data!AV1621)</f>
        <v/>
      </c>
      <c r="AW1621" s="62" t="str">
        <f>IF(ISBLANK(Data!AW1621),"",Data!AW1621)</f>
        <v/>
      </c>
      <c r="AX1621" s="46" t="str">
        <f>IF(ISBLANK(Data!AX1621),"",Data!AX1621)</f>
        <v/>
      </c>
    </row>
    <row r="1622" spans="1:50">
      <c r="A1622" s="86" t="str">
        <f>IF(ISBLANK(Data!A1622),"X",Data!A1622)</f>
        <v>X</v>
      </c>
      <c r="B1622" s="42" t="str">
        <f>IF(ISBLANK(Data!B1622),"",Data!B1622)</f>
        <v/>
      </c>
      <c r="C1622" s="41" t="str">
        <f>IF(ISBLANK(Data!C1622),"",Data!C1622)</f>
        <v/>
      </c>
      <c r="D1622" s="43" t="str">
        <f>IF(ISBLANK(Data!D1622),"",Data!D1622)</f>
        <v/>
      </c>
      <c r="E1622" s="44" t="str">
        <f>IF(ISBLANK(Data!E1622),"",Data!E1622)</f>
        <v/>
      </c>
      <c r="F1622" s="41" t="str">
        <f>IF(ISBLANK(Data!F1622),"",Data!F1622)</f>
        <v/>
      </c>
      <c r="G1622" s="96" t="str">
        <f>IF(ISBLANK(Data!G1622),"",Data!G1622)</f>
        <v/>
      </c>
      <c r="H1622" s="43" t="str">
        <f>IF(ISBLANK(Data!H1622),"",Data!H1622)</f>
        <v/>
      </c>
      <c r="I1622" s="43" t="str">
        <f>IF(ISBLANK(Data!I1622),"",Data!I1622)</f>
        <v/>
      </c>
      <c r="J1622" s="42" t="str">
        <f>IF(ISBLANK(Data!J1622),"",Data!J1622)</f>
        <v/>
      </c>
      <c r="K1622" s="45" t="str">
        <f>IF(ISBLANK(Data!K1622),"",Data!K1622)</f>
        <v/>
      </c>
      <c r="L1622" s="43" t="str">
        <f>IF(ISBLANK(Data!L1622),"",Data!L1622)</f>
        <v/>
      </c>
      <c r="M1622" s="46" t="str">
        <f>IF(ISBLANK(Data!M1622),"",Data!M1622)</f>
        <v/>
      </c>
      <c r="N1622" s="41" t="str">
        <f>IF(ISBLANK(Data!N1622),"",Data!N1622)</f>
        <v/>
      </c>
      <c r="O1622" s="47" t="str">
        <f>IF(ISBLANK(Data!O1622),"",Data!O1622)</f>
        <v/>
      </c>
      <c r="P1622" s="44" t="str">
        <f>IF(ISBLANK(Data!P1622),"",Data!P1622)</f>
        <v/>
      </c>
      <c r="Q1622" s="45" t="str">
        <f>IF(ISBLANK(Data!Q1622),"",Data!Q1622)</f>
        <v/>
      </c>
      <c r="R1622" s="45" t="str">
        <f>IF(ISBLANK(Data!R1622),"",Data!R1622)</f>
        <v/>
      </c>
      <c r="S1622" s="43" t="str">
        <f>IF(ISBLANK(Data!S1622),"",Data!S1622)</f>
        <v/>
      </c>
      <c r="T1622" s="44" t="str">
        <f>IF(ISBLANK(Data!T1622),"",Data!T1622)</f>
        <v/>
      </c>
      <c r="U1622" s="45" t="str">
        <f>IF(ISBLANK(Data!U1622),"",Data!U1622)</f>
        <v/>
      </c>
      <c r="V1622" s="48" t="str">
        <f>IF(ISBLANK(Data!V1622),"",Data!V1622)</f>
        <v/>
      </c>
      <c r="W1622" s="43" t="str">
        <f>IF(ISBLANK(Data!W1622),"",Data!W1622)</f>
        <v/>
      </c>
      <c r="X1622" s="43" t="str">
        <f>IF(ISBLANK(Data!X1622),"",Data!X1622)</f>
        <v/>
      </c>
      <c r="Y1622" s="49" t="str">
        <f>IF(ISBLANK(Data!Y1622),"",Data!Y1622)</f>
        <v/>
      </c>
      <c r="Z1622" s="50" t="str">
        <f>IF(ISBLANK(Data!Z1622),"",Data!Z1622)</f>
        <v/>
      </c>
      <c r="AA1622" s="51" t="str">
        <f>IF(ISBLANK(Data!AA1622),"",Data!AA1622)</f>
        <v/>
      </c>
      <c r="AB1622" s="51" t="str">
        <f>IF(ISBLANK(Data!AB1622),"",Data!AB1622)</f>
        <v/>
      </c>
      <c r="AC1622" s="49" t="str">
        <f>IF(ISBLANK(Data!AC1622),"",Data!AC1622)</f>
        <v/>
      </c>
      <c r="AD1622" s="52" t="str">
        <f>IF(ISBLANK(Data!AD1622),"",Data!AD1622)</f>
        <v/>
      </c>
      <c r="AE1622" s="53" t="str">
        <f>IF(ISBLANK(Data!AE1622),"",Data!AE1622)</f>
        <v/>
      </c>
      <c r="AF1622" s="54" t="str">
        <f>IF(ISBLANK(Data!AF1622),"",Data!AF1622)</f>
        <v/>
      </c>
      <c r="AG1622" s="51" t="str">
        <f>IF(ISBLANK(Data!AG1622),"",Data!AG1622)</f>
        <v/>
      </c>
      <c r="AH1622" s="55" t="str">
        <f>IF(ISBLANK(Data!AH1622),"",Data!AH1622)</f>
        <v/>
      </c>
      <c r="AI1622" s="53" t="str">
        <f>IF(ISBLANK(Data!AI1622),"",Data!AI1622)</f>
        <v/>
      </c>
      <c r="AJ1622" s="54" t="str">
        <f>IF(ISBLANK(Data!AJ1622),"",Data!AJ1622)</f>
        <v/>
      </c>
      <c r="AK1622" s="49" t="str">
        <f>IF(ISBLANK(Data!AK1622),"",Data!AK1622)</f>
        <v/>
      </c>
      <c r="AL1622" s="56" t="str">
        <f>IF(ISBLANK(Data!AL1622),"",Data!AL1622)</f>
        <v/>
      </c>
      <c r="AM1622" s="45" t="str">
        <f>IF(ISBLANK(Data!AM1622),"",Data!AM1622)</f>
        <v/>
      </c>
      <c r="AN1622" s="47" t="str">
        <f>IF(ISBLANK(Data!AN1622),"",Data!AN1622)</f>
        <v/>
      </c>
      <c r="AO1622" s="47" t="str">
        <f>IF(ISBLANK(Data!AO1622),"",Data!AO1622)</f>
        <v/>
      </c>
      <c r="AP1622" s="42" t="str">
        <f>IF(ISBLANK(Data!AP1622),"",Data!AP1622)</f>
        <v/>
      </c>
      <c r="AQ1622" s="57" t="str">
        <f>IF(ISBLANK(Data!AQ1622),"",Data!AQ1622)</f>
        <v/>
      </c>
      <c r="AR1622" s="58" t="str">
        <f>IF(ISBLANK(Data!AR1622),"",Data!AR1622)</f>
        <v/>
      </c>
      <c r="AS1622" s="59" t="str">
        <f>IF(ISBLANK(Data!AS1622),"",Data!AS1622)</f>
        <v/>
      </c>
      <c r="AT1622" s="60" t="str">
        <f>IF(ISBLANK(Data!AT1622),"",Data!AT1622)</f>
        <v/>
      </c>
      <c r="AU1622" s="61" t="str">
        <f>IF(ISBLANK(Data!AU1622),"",Data!AU1622)</f>
        <v/>
      </c>
      <c r="AV1622" s="51" t="str">
        <f>IF(ISBLANK(Data!AV1622),"",Data!AV1622)</f>
        <v/>
      </c>
      <c r="AW1622" s="62" t="str">
        <f>IF(ISBLANK(Data!AW1622),"",Data!AW1622)</f>
        <v/>
      </c>
      <c r="AX1622" s="46" t="str">
        <f>IF(ISBLANK(Data!AX1622),"",Data!AX1622)</f>
        <v/>
      </c>
    </row>
    <row r="1623" spans="1:50">
      <c r="A1623" s="86" t="str">
        <f>IF(ISBLANK(Data!A1623),"X",Data!A1623)</f>
        <v>X</v>
      </c>
      <c r="B1623" s="42" t="str">
        <f>IF(ISBLANK(Data!B1623),"",Data!B1623)</f>
        <v/>
      </c>
      <c r="C1623" s="41" t="str">
        <f>IF(ISBLANK(Data!C1623),"",Data!C1623)</f>
        <v/>
      </c>
      <c r="D1623" s="43" t="str">
        <f>IF(ISBLANK(Data!D1623),"",Data!D1623)</f>
        <v/>
      </c>
      <c r="E1623" s="44" t="str">
        <f>IF(ISBLANK(Data!E1623),"",Data!E1623)</f>
        <v/>
      </c>
      <c r="F1623" s="41" t="str">
        <f>IF(ISBLANK(Data!F1623),"",Data!F1623)</f>
        <v/>
      </c>
      <c r="G1623" s="96" t="str">
        <f>IF(ISBLANK(Data!G1623),"",Data!G1623)</f>
        <v/>
      </c>
      <c r="H1623" s="43" t="str">
        <f>IF(ISBLANK(Data!H1623),"",Data!H1623)</f>
        <v/>
      </c>
      <c r="I1623" s="43" t="str">
        <f>IF(ISBLANK(Data!I1623),"",Data!I1623)</f>
        <v/>
      </c>
      <c r="J1623" s="42" t="str">
        <f>IF(ISBLANK(Data!J1623),"",Data!J1623)</f>
        <v/>
      </c>
      <c r="K1623" s="45" t="str">
        <f>IF(ISBLANK(Data!K1623),"",Data!K1623)</f>
        <v/>
      </c>
      <c r="L1623" s="43" t="str">
        <f>IF(ISBLANK(Data!L1623),"",Data!L1623)</f>
        <v/>
      </c>
      <c r="M1623" s="46" t="str">
        <f>IF(ISBLANK(Data!M1623),"",Data!M1623)</f>
        <v/>
      </c>
      <c r="N1623" s="41" t="str">
        <f>IF(ISBLANK(Data!N1623),"",Data!N1623)</f>
        <v/>
      </c>
      <c r="O1623" s="47" t="str">
        <f>IF(ISBLANK(Data!O1623),"",Data!O1623)</f>
        <v/>
      </c>
      <c r="P1623" s="44" t="str">
        <f>IF(ISBLANK(Data!P1623),"",Data!P1623)</f>
        <v/>
      </c>
      <c r="Q1623" s="45" t="str">
        <f>IF(ISBLANK(Data!Q1623),"",Data!Q1623)</f>
        <v/>
      </c>
      <c r="R1623" s="45" t="str">
        <f>IF(ISBLANK(Data!R1623),"",Data!R1623)</f>
        <v/>
      </c>
      <c r="S1623" s="43" t="str">
        <f>IF(ISBLANK(Data!S1623),"",Data!S1623)</f>
        <v/>
      </c>
      <c r="T1623" s="44" t="str">
        <f>IF(ISBLANK(Data!T1623),"",Data!T1623)</f>
        <v/>
      </c>
      <c r="U1623" s="45" t="str">
        <f>IF(ISBLANK(Data!U1623),"",Data!U1623)</f>
        <v/>
      </c>
      <c r="V1623" s="48" t="str">
        <f>IF(ISBLANK(Data!V1623),"",Data!V1623)</f>
        <v/>
      </c>
      <c r="W1623" s="43" t="str">
        <f>IF(ISBLANK(Data!W1623),"",Data!W1623)</f>
        <v/>
      </c>
      <c r="X1623" s="43" t="str">
        <f>IF(ISBLANK(Data!X1623),"",Data!X1623)</f>
        <v/>
      </c>
      <c r="Y1623" s="49" t="str">
        <f>IF(ISBLANK(Data!Y1623),"",Data!Y1623)</f>
        <v/>
      </c>
      <c r="Z1623" s="50" t="str">
        <f>IF(ISBLANK(Data!Z1623),"",Data!Z1623)</f>
        <v/>
      </c>
      <c r="AA1623" s="51" t="str">
        <f>IF(ISBLANK(Data!AA1623),"",Data!AA1623)</f>
        <v/>
      </c>
      <c r="AB1623" s="51" t="str">
        <f>IF(ISBLANK(Data!AB1623),"",Data!AB1623)</f>
        <v/>
      </c>
      <c r="AC1623" s="49" t="str">
        <f>IF(ISBLANK(Data!AC1623),"",Data!AC1623)</f>
        <v/>
      </c>
      <c r="AD1623" s="52" t="str">
        <f>IF(ISBLANK(Data!AD1623),"",Data!AD1623)</f>
        <v/>
      </c>
      <c r="AE1623" s="53" t="str">
        <f>IF(ISBLANK(Data!AE1623),"",Data!AE1623)</f>
        <v/>
      </c>
      <c r="AF1623" s="54" t="str">
        <f>IF(ISBLANK(Data!AF1623),"",Data!AF1623)</f>
        <v/>
      </c>
      <c r="AG1623" s="51" t="str">
        <f>IF(ISBLANK(Data!AG1623),"",Data!AG1623)</f>
        <v/>
      </c>
      <c r="AH1623" s="55" t="str">
        <f>IF(ISBLANK(Data!AH1623),"",Data!AH1623)</f>
        <v/>
      </c>
      <c r="AI1623" s="53" t="str">
        <f>IF(ISBLANK(Data!AI1623),"",Data!AI1623)</f>
        <v/>
      </c>
      <c r="AJ1623" s="54" t="str">
        <f>IF(ISBLANK(Data!AJ1623),"",Data!AJ1623)</f>
        <v/>
      </c>
      <c r="AK1623" s="49" t="str">
        <f>IF(ISBLANK(Data!AK1623),"",Data!AK1623)</f>
        <v/>
      </c>
      <c r="AL1623" s="56" t="str">
        <f>IF(ISBLANK(Data!AL1623),"",Data!AL1623)</f>
        <v/>
      </c>
      <c r="AM1623" s="45" t="str">
        <f>IF(ISBLANK(Data!AM1623),"",Data!AM1623)</f>
        <v/>
      </c>
      <c r="AN1623" s="47" t="str">
        <f>IF(ISBLANK(Data!AN1623),"",Data!AN1623)</f>
        <v/>
      </c>
      <c r="AO1623" s="47" t="str">
        <f>IF(ISBLANK(Data!AO1623),"",Data!AO1623)</f>
        <v/>
      </c>
      <c r="AP1623" s="42" t="str">
        <f>IF(ISBLANK(Data!AP1623),"",Data!AP1623)</f>
        <v/>
      </c>
      <c r="AQ1623" s="57" t="str">
        <f>IF(ISBLANK(Data!AQ1623),"",Data!AQ1623)</f>
        <v/>
      </c>
      <c r="AR1623" s="58" t="str">
        <f>IF(ISBLANK(Data!AR1623),"",Data!AR1623)</f>
        <v/>
      </c>
      <c r="AS1623" s="59" t="str">
        <f>IF(ISBLANK(Data!AS1623),"",Data!AS1623)</f>
        <v/>
      </c>
      <c r="AT1623" s="60" t="str">
        <f>IF(ISBLANK(Data!AT1623),"",Data!AT1623)</f>
        <v/>
      </c>
      <c r="AU1623" s="61" t="str">
        <f>IF(ISBLANK(Data!AU1623),"",Data!AU1623)</f>
        <v/>
      </c>
      <c r="AV1623" s="51" t="str">
        <f>IF(ISBLANK(Data!AV1623),"",Data!AV1623)</f>
        <v/>
      </c>
      <c r="AW1623" s="62" t="str">
        <f>IF(ISBLANK(Data!AW1623),"",Data!AW1623)</f>
        <v/>
      </c>
      <c r="AX1623" s="46" t="str">
        <f>IF(ISBLANK(Data!AX1623),"",Data!AX1623)</f>
        <v/>
      </c>
    </row>
    <row r="1624" spans="1:50">
      <c r="A1624" s="86" t="str">
        <f>IF(ISBLANK(Data!A1624),"X",Data!A1624)</f>
        <v>X</v>
      </c>
      <c r="B1624" s="42" t="str">
        <f>IF(ISBLANK(Data!B1624),"",Data!B1624)</f>
        <v/>
      </c>
      <c r="C1624" s="41" t="str">
        <f>IF(ISBLANK(Data!C1624),"",Data!C1624)</f>
        <v/>
      </c>
      <c r="D1624" s="43" t="str">
        <f>IF(ISBLANK(Data!D1624),"",Data!D1624)</f>
        <v/>
      </c>
      <c r="E1624" s="44" t="str">
        <f>IF(ISBLANK(Data!E1624),"",Data!E1624)</f>
        <v/>
      </c>
      <c r="F1624" s="41" t="str">
        <f>IF(ISBLANK(Data!F1624),"",Data!F1624)</f>
        <v/>
      </c>
      <c r="G1624" s="96" t="str">
        <f>IF(ISBLANK(Data!G1624),"",Data!G1624)</f>
        <v/>
      </c>
      <c r="H1624" s="43" t="str">
        <f>IF(ISBLANK(Data!H1624),"",Data!H1624)</f>
        <v/>
      </c>
      <c r="I1624" s="43" t="str">
        <f>IF(ISBLANK(Data!I1624),"",Data!I1624)</f>
        <v/>
      </c>
      <c r="J1624" s="42" t="str">
        <f>IF(ISBLANK(Data!J1624),"",Data!J1624)</f>
        <v/>
      </c>
      <c r="K1624" s="45" t="str">
        <f>IF(ISBLANK(Data!K1624),"",Data!K1624)</f>
        <v/>
      </c>
      <c r="L1624" s="43" t="str">
        <f>IF(ISBLANK(Data!L1624),"",Data!L1624)</f>
        <v/>
      </c>
      <c r="M1624" s="46" t="str">
        <f>IF(ISBLANK(Data!M1624),"",Data!M1624)</f>
        <v/>
      </c>
      <c r="N1624" s="41" t="str">
        <f>IF(ISBLANK(Data!N1624),"",Data!N1624)</f>
        <v/>
      </c>
      <c r="O1624" s="47" t="str">
        <f>IF(ISBLANK(Data!O1624),"",Data!O1624)</f>
        <v/>
      </c>
      <c r="P1624" s="44" t="str">
        <f>IF(ISBLANK(Data!P1624),"",Data!P1624)</f>
        <v/>
      </c>
      <c r="Q1624" s="45" t="str">
        <f>IF(ISBLANK(Data!Q1624),"",Data!Q1624)</f>
        <v/>
      </c>
      <c r="R1624" s="45" t="str">
        <f>IF(ISBLANK(Data!R1624),"",Data!R1624)</f>
        <v/>
      </c>
      <c r="S1624" s="43" t="str">
        <f>IF(ISBLANK(Data!S1624),"",Data!S1624)</f>
        <v/>
      </c>
      <c r="T1624" s="44" t="str">
        <f>IF(ISBLANK(Data!T1624),"",Data!T1624)</f>
        <v/>
      </c>
      <c r="U1624" s="45" t="str">
        <f>IF(ISBLANK(Data!U1624),"",Data!U1624)</f>
        <v/>
      </c>
      <c r="V1624" s="48" t="str">
        <f>IF(ISBLANK(Data!V1624),"",Data!V1624)</f>
        <v/>
      </c>
      <c r="W1624" s="43" t="str">
        <f>IF(ISBLANK(Data!W1624),"",Data!W1624)</f>
        <v/>
      </c>
      <c r="X1624" s="43" t="str">
        <f>IF(ISBLANK(Data!X1624),"",Data!X1624)</f>
        <v/>
      </c>
      <c r="Y1624" s="49" t="str">
        <f>IF(ISBLANK(Data!Y1624),"",Data!Y1624)</f>
        <v/>
      </c>
      <c r="Z1624" s="50" t="str">
        <f>IF(ISBLANK(Data!Z1624),"",Data!Z1624)</f>
        <v/>
      </c>
      <c r="AA1624" s="51" t="str">
        <f>IF(ISBLANK(Data!AA1624),"",Data!AA1624)</f>
        <v/>
      </c>
      <c r="AB1624" s="51" t="str">
        <f>IF(ISBLANK(Data!AB1624),"",Data!AB1624)</f>
        <v/>
      </c>
      <c r="AC1624" s="49" t="str">
        <f>IF(ISBLANK(Data!AC1624),"",Data!AC1624)</f>
        <v/>
      </c>
      <c r="AD1624" s="52" t="str">
        <f>IF(ISBLANK(Data!AD1624),"",Data!AD1624)</f>
        <v/>
      </c>
      <c r="AE1624" s="53" t="str">
        <f>IF(ISBLANK(Data!AE1624),"",Data!AE1624)</f>
        <v/>
      </c>
      <c r="AF1624" s="54" t="str">
        <f>IF(ISBLANK(Data!AF1624),"",Data!AF1624)</f>
        <v/>
      </c>
      <c r="AG1624" s="51" t="str">
        <f>IF(ISBLANK(Data!AG1624),"",Data!AG1624)</f>
        <v/>
      </c>
      <c r="AH1624" s="55" t="str">
        <f>IF(ISBLANK(Data!AH1624),"",Data!AH1624)</f>
        <v/>
      </c>
      <c r="AI1624" s="53" t="str">
        <f>IF(ISBLANK(Data!AI1624),"",Data!AI1624)</f>
        <v/>
      </c>
      <c r="AJ1624" s="54" t="str">
        <f>IF(ISBLANK(Data!AJ1624),"",Data!AJ1624)</f>
        <v/>
      </c>
      <c r="AK1624" s="49" t="str">
        <f>IF(ISBLANK(Data!AK1624),"",Data!AK1624)</f>
        <v/>
      </c>
      <c r="AL1624" s="56" t="str">
        <f>IF(ISBLANK(Data!AL1624),"",Data!AL1624)</f>
        <v/>
      </c>
      <c r="AM1624" s="45" t="str">
        <f>IF(ISBLANK(Data!AM1624),"",Data!AM1624)</f>
        <v/>
      </c>
      <c r="AN1624" s="47" t="str">
        <f>IF(ISBLANK(Data!AN1624),"",Data!AN1624)</f>
        <v/>
      </c>
      <c r="AO1624" s="47" t="str">
        <f>IF(ISBLANK(Data!AO1624),"",Data!AO1624)</f>
        <v/>
      </c>
      <c r="AP1624" s="42" t="str">
        <f>IF(ISBLANK(Data!AP1624),"",Data!AP1624)</f>
        <v/>
      </c>
      <c r="AQ1624" s="57" t="str">
        <f>IF(ISBLANK(Data!AQ1624),"",Data!AQ1624)</f>
        <v/>
      </c>
      <c r="AR1624" s="58" t="str">
        <f>IF(ISBLANK(Data!AR1624),"",Data!AR1624)</f>
        <v/>
      </c>
      <c r="AS1624" s="59" t="str">
        <f>IF(ISBLANK(Data!AS1624),"",Data!AS1624)</f>
        <v/>
      </c>
      <c r="AT1624" s="60" t="str">
        <f>IF(ISBLANK(Data!AT1624),"",Data!AT1624)</f>
        <v/>
      </c>
      <c r="AU1624" s="61" t="str">
        <f>IF(ISBLANK(Data!AU1624),"",Data!AU1624)</f>
        <v/>
      </c>
      <c r="AV1624" s="51" t="str">
        <f>IF(ISBLANK(Data!AV1624),"",Data!AV1624)</f>
        <v/>
      </c>
      <c r="AW1624" s="62" t="str">
        <f>IF(ISBLANK(Data!AW1624),"",Data!AW1624)</f>
        <v/>
      </c>
      <c r="AX1624" s="46" t="str">
        <f>IF(ISBLANK(Data!AX1624),"",Data!AX1624)</f>
        <v/>
      </c>
    </row>
    <row r="1625" spans="1:50">
      <c r="A1625" s="86" t="str">
        <f>IF(ISBLANK(Data!A1625),"X",Data!A1625)</f>
        <v>X</v>
      </c>
      <c r="B1625" s="42" t="str">
        <f>IF(ISBLANK(Data!B1625),"",Data!B1625)</f>
        <v/>
      </c>
      <c r="C1625" s="41" t="str">
        <f>IF(ISBLANK(Data!C1625),"",Data!C1625)</f>
        <v/>
      </c>
      <c r="D1625" s="43" t="str">
        <f>IF(ISBLANK(Data!D1625),"",Data!D1625)</f>
        <v/>
      </c>
      <c r="E1625" s="44" t="str">
        <f>IF(ISBLANK(Data!E1625),"",Data!E1625)</f>
        <v/>
      </c>
      <c r="F1625" s="41" t="str">
        <f>IF(ISBLANK(Data!F1625),"",Data!F1625)</f>
        <v/>
      </c>
      <c r="G1625" s="96" t="str">
        <f>IF(ISBLANK(Data!G1625),"",Data!G1625)</f>
        <v/>
      </c>
      <c r="H1625" s="43" t="str">
        <f>IF(ISBLANK(Data!H1625),"",Data!H1625)</f>
        <v/>
      </c>
      <c r="I1625" s="43" t="str">
        <f>IF(ISBLANK(Data!I1625),"",Data!I1625)</f>
        <v/>
      </c>
      <c r="J1625" s="42" t="str">
        <f>IF(ISBLANK(Data!J1625),"",Data!J1625)</f>
        <v/>
      </c>
      <c r="K1625" s="45" t="str">
        <f>IF(ISBLANK(Data!K1625),"",Data!K1625)</f>
        <v/>
      </c>
      <c r="L1625" s="43" t="str">
        <f>IF(ISBLANK(Data!L1625),"",Data!L1625)</f>
        <v/>
      </c>
      <c r="M1625" s="46" t="str">
        <f>IF(ISBLANK(Data!M1625),"",Data!M1625)</f>
        <v/>
      </c>
      <c r="N1625" s="41" t="str">
        <f>IF(ISBLANK(Data!N1625),"",Data!N1625)</f>
        <v/>
      </c>
      <c r="O1625" s="47" t="str">
        <f>IF(ISBLANK(Data!O1625),"",Data!O1625)</f>
        <v/>
      </c>
      <c r="P1625" s="44" t="str">
        <f>IF(ISBLANK(Data!P1625),"",Data!P1625)</f>
        <v/>
      </c>
      <c r="Q1625" s="45" t="str">
        <f>IF(ISBLANK(Data!Q1625),"",Data!Q1625)</f>
        <v/>
      </c>
      <c r="R1625" s="45" t="str">
        <f>IF(ISBLANK(Data!R1625),"",Data!R1625)</f>
        <v/>
      </c>
      <c r="S1625" s="43" t="str">
        <f>IF(ISBLANK(Data!S1625),"",Data!S1625)</f>
        <v/>
      </c>
      <c r="T1625" s="44" t="str">
        <f>IF(ISBLANK(Data!T1625),"",Data!T1625)</f>
        <v/>
      </c>
      <c r="U1625" s="45" t="str">
        <f>IF(ISBLANK(Data!U1625),"",Data!U1625)</f>
        <v/>
      </c>
      <c r="V1625" s="48" t="str">
        <f>IF(ISBLANK(Data!V1625),"",Data!V1625)</f>
        <v/>
      </c>
      <c r="W1625" s="43" t="str">
        <f>IF(ISBLANK(Data!W1625),"",Data!W1625)</f>
        <v/>
      </c>
      <c r="X1625" s="43" t="str">
        <f>IF(ISBLANK(Data!X1625),"",Data!X1625)</f>
        <v/>
      </c>
      <c r="Y1625" s="49" t="str">
        <f>IF(ISBLANK(Data!Y1625),"",Data!Y1625)</f>
        <v/>
      </c>
      <c r="Z1625" s="50" t="str">
        <f>IF(ISBLANK(Data!Z1625),"",Data!Z1625)</f>
        <v/>
      </c>
      <c r="AA1625" s="51" t="str">
        <f>IF(ISBLANK(Data!AA1625),"",Data!AA1625)</f>
        <v/>
      </c>
      <c r="AB1625" s="51" t="str">
        <f>IF(ISBLANK(Data!AB1625),"",Data!AB1625)</f>
        <v/>
      </c>
      <c r="AC1625" s="49" t="str">
        <f>IF(ISBLANK(Data!AC1625),"",Data!AC1625)</f>
        <v/>
      </c>
      <c r="AD1625" s="52" t="str">
        <f>IF(ISBLANK(Data!AD1625),"",Data!AD1625)</f>
        <v/>
      </c>
      <c r="AE1625" s="53" t="str">
        <f>IF(ISBLANK(Data!AE1625),"",Data!AE1625)</f>
        <v/>
      </c>
      <c r="AF1625" s="54" t="str">
        <f>IF(ISBLANK(Data!AF1625),"",Data!AF1625)</f>
        <v/>
      </c>
      <c r="AG1625" s="51" t="str">
        <f>IF(ISBLANK(Data!AG1625),"",Data!AG1625)</f>
        <v/>
      </c>
      <c r="AH1625" s="55" t="str">
        <f>IF(ISBLANK(Data!AH1625),"",Data!AH1625)</f>
        <v/>
      </c>
      <c r="AI1625" s="53" t="str">
        <f>IF(ISBLANK(Data!AI1625),"",Data!AI1625)</f>
        <v/>
      </c>
      <c r="AJ1625" s="54" t="str">
        <f>IF(ISBLANK(Data!AJ1625),"",Data!AJ1625)</f>
        <v/>
      </c>
      <c r="AK1625" s="49" t="str">
        <f>IF(ISBLANK(Data!AK1625),"",Data!AK1625)</f>
        <v/>
      </c>
      <c r="AL1625" s="56" t="str">
        <f>IF(ISBLANK(Data!AL1625),"",Data!AL1625)</f>
        <v/>
      </c>
      <c r="AM1625" s="45" t="str">
        <f>IF(ISBLANK(Data!AM1625),"",Data!AM1625)</f>
        <v/>
      </c>
      <c r="AN1625" s="47" t="str">
        <f>IF(ISBLANK(Data!AN1625),"",Data!AN1625)</f>
        <v/>
      </c>
      <c r="AO1625" s="47" t="str">
        <f>IF(ISBLANK(Data!AO1625),"",Data!AO1625)</f>
        <v/>
      </c>
      <c r="AP1625" s="42" t="str">
        <f>IF(ISBLANK(Data!AP1625),"",Data!AP1625)</f>
        <v/>
      </c>
      <c r="AQ1625" s="57" t="str">
        <f>IF(ISBLANK(Data!AQ1625),"",Data!AQ1625)</f>
        <v/>
      </c>
      <c r="AR1625" s="58" t="str">
        <f>IF(ISBLANK(Data!AR1625),"",Data!AR1625)</f>
        <v/>
      </c>
      <c r="AS1625" s="59" t="str">
        <f>IF(ISBLANK(Data!AS1625),"",Data!AS1625)</f>
        <v/>
      </c>
      <c r="AT1625" s="60" t="str">
        <f>IF(ISBLANK(Data!AT1625),"",Data!AT1625)</f>
        <v/>
      </c>
      <c r="AU1625" s="61" t="str">
        <f>IF(ISBLANK(Data!AU1625),"",Data!AU1625)</f>
        <v/>
      </c>
      <c r="AV1625" s="51" t="str">
        <f>IF(ISBLANK(Data!AV1625),"",Data!AV1625)</f>
        <v/>
      </c>
      <c r="AW1625" s="62" t="str">
        <f>IF(ISBLANK(Data!AW1625),"",Data!AW1625)</f>
        <v/>
      </c>
      <c r="AX1625" s="46" t="str">
        <f>IF(ISBLANK(Data!AX1625),"",Data!AX1625)</f>
        <v/>
      </c>
    </row>
    <row r="1626" spans="1:50">
      <c r="A1626" s="86" t="str">
        <f>IF(ISBLANK(Data!A1626),"X",Data!A1626)</f>
        <v>X</v>
      </c>
      <c r="B1626" s="42" t="str">
        <f>IF(ISBLANK(Data!B1626),"",Data!B1626)</f>
        <v/>
      </c>
      <c r="C1626" s="41" t="str">
        <f>IF(ISBLANK(Data!C1626),"",Data!C1626)</f>
        <v/>
      </c>
      <c r="D1626" s="43" t="str">
        <f>IF(ISBLANK(Data!D1626),"",Data!D1626)</f>
        <v/>
      </c>
      <c r="E1626" s="44" t="str">
        <f>IF(ISBLANK(Data!E1626),"",Data!E1626)</f>
        <v/>
      </c>
      <c r="F1626" s="41" t="str">
        <f>IF(ISBLANK(Data!F1626),"",Data!F1626)</f>
        <v/>
      </c>
      <c r="G1626" s="96" t="str">
        <f>IF(ISBLANK(Data!G1626),"",Data!G1626)</f>
        <v/>
      </c>
      <c r="H1626" s="43" t="str">
        <f>IF(ISBLANK(Data!H1626),"",Data!H1626)</f>
        <v/>
      </c>
      <c r="I1626" s="43" t="str">
        <f>IF(ISBLANK(Data!I1626),"",Data!I1626)</f>
        <v/>
      </c>
      <c r="J1626" s="42" t="str">
        <f>IF(ISBLANK(Data!J1626),"",Data!J1626)</f>
        <v/>
      </c>
      <c r="K1626" s="45" t="str">
        <f>IF(ISBLANK(Data!K1626),"",Data!K1626)</f>
        <v/>
      </c>
      <c r="L1626" s="43" t="str">
        <f>IF(ISBLANK(Data!L1626),"",Data!L1626)</f>
        <v/>
      </c>
      <c r="M1626" s="46" t="str">
        <f>IF(ISBLANK(Data!M1626),"",Data!M1626)</f>
        <v/>
      </c>
      <c r="N1626" s="41" t="str">
        <f>IF(ISBLANK(Data!N1626),"",Data!N1626)</f>
        <v/>
      </c>
      <c r="O1626" s="47" t="str">
        <f>IF(ISBLANK(Data!O1626),"",Data!O1626)</f>
        <v/>
      </c>
      <c r="P1626" s="44" t="str">
        <f>IF(ISBLANK(Data!P1626),"",Data!P1626)</f>
        <v/>
      </c>
      <c r="Q1626" s="45" t="str">
        <f>IF(ISBLANK(Data!Q1626),"",Data!Q1626)</f>
        <v/>
      </c>
      <c r="R1626" s="45" t="str">
        <f>IF(ISBLANK(Data!R1626),"",Data!R1626)</f>
        <v/>
      </c>
      <c r="S1626" s="43" t="str">
        <f>IF(ISBLANK(Data!S1626),"",Data!S1626)</f>
        <v/>
      </c>
      <c r="T1626" s="44" t="str">
        <f>IF(ISBLANK(Data!T1626),"",Data!T1626)</f>
        <v/>
      </c>
      <c r="U1626" s="45" t="str">
        <f>IF(ISBLANK(Data!U1626),"",Data!U1626)</f>
        <v/>
      </c>
      <c r="V1626" s="48" t="str">
        <f>IF(ISBLANK(Data!V1626),"",Data!V1626)</f>
        <v/>
      </c>
      <c r="W1626" s="43" t="str">
        <f>IF(ISBLANK(Data!W1626),"",Data!W1626)</f>
        <v/>
      </c>
      <c r="X1626" s="43" t="str">
        <f>IF(ISBLANK(Data!X1626),"",Data!X1626)</f>
        <v/>
      </c>
      <c r="Y1626" s="49" t="str">
        <f>IF(ISBLANK(Data!Y1626),"",Data!Y1626)</f>
        <v/>
      </c>
      <c r="Z1626" s="50" t="str">
        <f>IF(ISBLANK(Data!Z1626),"",Data!Z1626)</f>
        <v/>
      </c>
      <c r="AA1626" s="51" t="str">
        <f>IF(ISBLANK(Data!AA1626),"",Data!AA1626)</f>
        <v/>
      </c>
      <c r="AB1626" s="51" t="str">
        <f>IF(ISBLANK(Data!AB1626),"",Data!AB1626)</f>
        <v/>
      </c>
      <c r="AC1626" s="49" t="str">
        <f>IF(ISBLANK(Data!AC1626),"",Data!AC1626)</f>
        <v/>
      </c>
      <c r="AD1626" s="52" t="str">
        <f>IF(ISBLANK(Data!AD1626),"",Data!AD1626)</f>
        <v/>
      </c>
      <c r="AE1626" s="53" t="str">
        <f>IF(ISBLANK(Data!AE1626),"",Data!AE1626)</f>
        <v/>
      </c>
      <c r="AF1626" s="54" t="str">
        <f>IF(ISBLANK(Data!AF1626),"",Data!AF1626)</f>
        <v/>
      </c>
      <c r="AG1626" s="51" t="str">
        <f>IF(ISBLANK(Data!AG1626),"",Data!AG1626)</f>
        <v/>
      </c>
      <c r="AH1626" s="55" t="str">
        <f>IF(ISBLANK(Data!AH1626),"",Data!AH1626)</f>
        <v/>
      </c>
      <c r="AI1626" s="53" t="str">
        <f>IF(ISBLANK(Data!AI1626),"",Data!AI1626)</f>
        <v/>
      </c>
      <c r="AJ1626" s="54" t="str">
        <f>IF(ISBLANK(Data!AJ1626),"",Data!AJ1626)</f>
        <v/>
      </c>
      <c r="AK1626" s="49" t="str">
        <f>IF(ISBLANK(Data!AK1626),"",Data!AK1626)</f>
        <v/>
      </c>
      <c r="AL1626" s="56" t="str">
        <f>IF(ISBLANK(Data!AL1626),"",Data!AL1626)</f>
        <v/>
      </c>
      <c r="AM1626" s="45" t="str">
        <f>IF(ISBLANK(Data!AM1626),"",Data!AM1626)</f>
        <v/>
      </c>
      <c r="AN1626" s="47" t="str">
        <f>IF(ISBLANK(Data!AN1626),"",Data!AN1626)</f>
        <v/>
      </c>
      <c r="AO1626" s="47" t="str">
        <f>IF(ISBLANK(Data!AO1626),"",Data!AO1626)</f>
        <v/>
      </c>
      <c r="AP1626" s="42" t="str">
        <f>IF(ISBLANK(Data!AP1626),"",Data!AP1626)</f>
        <v/>
      </c>
      <c r="AQ1626" s="57" t="str">
        <f>IF(ISBLANK(Data!AQ1626),"",Data!AQ1626)</f>
        <v/>
      </c>
      <c r="AR1626" s="58" t="str">
        <f>IF(ISBLANK(Data!AR1626),"",Data!AR1626)</f>
        <v/>
      </c>
      <c r="AS1626" s="59" t="str">
        <f>IF(ISBLANK(Data!AS1626),"",Data!AS1626)</f>
        <v/>
      </c>
      <c r="AT1626" s="60" t="str">
        <f>IF(ISBLANK(Data!AT1626),"",Data!AT1626)</f>
        <v/>
      </c>
      <c r="AU1626" s="61" t="str">
        <f>IF(ISBLANK(Data!AU1626),"",Data!AU1626)</f>
        <v/>
      </c>
      <c r="AV1626" s="51" t="str">
        <f>IF(ISBLANK(Data!AV1626),"",Data!AV1626)</f>
        <v/>
      </c>
      <c r="AW1626" s="62" t="str">
        <f>IF(ISBLANK(Data!AW1626),"",Data!AW1626)</f>
        <v/>
      </c>
      <c r="AX1626" s="46" t="str">
        <f>IF(ISBLANK(Data!AX1626),"",Data!AX1626)</f>
        <v/>
      </c>
    </row>
    <row r="1627" spans="1:50">
      <c r="A1627" s="86" t="str">
        <f>IF(ISBLANK(Data!A1627),"X",Data!A1627)</f>
        <v>X</v>
      </c>
      <c r="B1627" s="42" t="str">
        <f>IF(ISBLANK(Data!B1627),"",Data!B1627)</f>
        <v/>
      </c>
      <c r="C1627" s="41" t="str">
        <f>IF(ISBLANK(Data!C1627),"",Data!C1627)</f>
        <v/>
      </c>
      <c r="D1627" s="43" t="str">
        <f>IF(ISBLANK(Data!D1627),"",Data!D1627)</f>
        <v/>
      </c>
      <c r="E1627" s="44" t="str">
        <f>IF(ISBLANK(Data!E1627),"",Data!E1627)</f>
        <v/>
      </c>
      <c r="F1627" s="41" t="str">
        <f>IF(ISBLANK(Data!F1627),"",Data!F1627)</f>
        <v/>
      </c>
      <c r="G1627" s="96" t="str">
        <f>IF(ISBLANK(Data!G1627),"",Data!G1627)</f>
        <v/>
      </c>
      <c r="H1627" s="43" t="str">
        <f>IF(ISBLANK(Data!H1627),"",Data!H1627)</f>
        <v/>
      </c>
      <c r="I1627" s="43" t="str">
        <f>IF(ISBLANK(Data!I1627),"",Data!I1627)</f>
        <v/>
      </c>
      <c r="J1627" s="42" t="str">
        <f>IF(ISBLANK(Data!J1627),"",Data!J1627)</f>
        <v/>
      </c>
      <c r="K1627" s="45" t="str">
        <f>IF(ISBLANK(Data!K1627),"",Data!K1627)</f>
        <v/>
      </c>
      <c r="L1627" s="43" t="str">
        <f>IF(ISBLANK(Data!L1627),"",Data!L1627)</f>
        <v/>
      </c>
      <c r="M1627" s="46" t="str">
        <f>IF(ISBLANK(Data!M1627),"",Data!M1627)</f>
        <v/>
      </c>
      <c r="N1627" s="41" t="str">
        <f>IF(ISBLANK(Data!N1627),"",Data!N1627)</f>
        <v/>
      </c>
      <c r="O1627" s="47" t="str">
        <f>IF(ISBLANK(Data!O1627),"",Data!O1627)</f>
        <v/>
      </c>
      <c r="P1627" s="44" t="str">
        <f>IF(ISBLANK(Data!P1627),"",Data!P1627)</f>
        <v/>
      </c>
      <c r="Q1627" s="45" t="str">
        <f>IF(ISBLANK(Data!Q1627),"",Data!Q1627)</f>
        <v/>
      </c>
      <c r="R1627" s="45" t="str">
        <f>IF(ISBLANK(Data!R1627),"",Data!R1627)</f>
        <v/>
      </c>
      <c r="S1627" s="43" t="str">
        <f>IF(ISBLANK(Data!S1627),"",Data!S1627)</f>
        <v/>
      </c>
      <c r="T1627" s="44" t="str">
        <f>IF(ISBLANK(Data!T1627),"",Data!T1627)</f>
        <v/>
      </c>
      <c r="U1627" s="45" t="str">
        <f>IF(ISBLANK(Data!U1627),"",Data!U1627)</f>
        <v/>
      </c>
      <c r="V1627" s="48" t="str">
        <f>IF(ISBLANK(Data!V1627),"",Data!V1627)</f>
        <v/>
      </c>
      <c r="W1627" s="43" t="str">
        <f>IF(ISBLANK(Data!W1627),"",Data!W1627)</f>
        <v/>
      </c>
      <c r="X1627" s="43" t="str">
        <f>IF(ISBLANK(Data!X1627),"",Data!X1627)</f>
        <v/>
      </c>
      <c r="Y1627" s="49" t="str">
        <f>IF(ISBLANK(Data!Y1627),"",Data!Y1627)</f>
        <v/>
      </c>
      <c r="Z1627" s="50" t="str">
        <f>IF(ISBLANK(Data!Z1627),"",Data!Z1627)</f>
        <v/>
      </c>
      <c r="AA1627" s="51" t="str">
        <f>IF(ISBLANK(Data!AA1627),"",Data!AA1627)</f>
        <v/>
      </c>
      <c r="AB1627" s="51" t="str">
        <f>IF(ISBLANK(Data!AB1627),"",Data!AB1627)</f>
        <v/>
      </c>
      <c r="AC1627" s="49" t="str">
        <f>IF(ISBLANK(Data!AC1627),"",Data!AC1627)</f>
        <v/>
      </c>
      <c r="AD1627" s="52" t="str">
        <f>IF(ISBLANK(Data!AD1627),"",Data!AD1627)</f>
        <v/>
      </c>
      <c r="AE1627" s="53" t="str">
        <f>IF(ISBLANK(Data!AE1627),"",Data!AE1627)</f>
        <v/>
      </c>
      <c r="AF1627" s="54" t="str">
        <f>IF(ISBLANK(Data!AF1627),"",Data!AF1627)</f>
        <v/>
      </c>
      <c r="AG1627" s="51" t="str">
        <f>IF(ISBLANK(Data!AG1627),"",Data!AG1627)</f>
        <v/>
      </c>
      <c r="AH1627" s="55" t="str">
        <f>IF(ISBLANK(Data!AH1627),"",Data!AH1627)</f>
        <v/>
      </c>
      <c r="AI1627" s="53" t="str">
        <f>IF(ISBLANK(Data!AI1627),"",Data!AI1627)</f>
        <v/>
      </c>
      <c r="AJ1627" s="54" t="str">
        <f>IF(ISBLANK(Data!AJ1627),"",Data!AJ1627)</f>
        <v/>
      </c>
      <c r="AK1627" s="49" t="str">
        <f>IF(ISBLANK(Data!AK1627),"",Data!AK1627)</f>
        <v/>
      </c>
      <c r="AL1627" s="56" t="str">
        <f>IF(ISBLANK(Data!AL1627),"",Data!AL1627)</f>
        <v/>
      </c>
      <c r="AM1627" s="45" t="str">
        <f>IF(ISBLANK(Data!AM1627),"",Data!AM1627)</f>
        <v/>
      </c>
      <c r="AN1627" s="47" t="str">
        <f>IF(ISBLANK(Data!AN1627),"",Data!AN1627)</f>
        <v/>
      </c>
      <c r="AO1627" s="47" t="str">
        <f>IF(ISBLANK(Data!AO1627),"",Data!AO1627)</f>
        <v/>
      </c>
      <c r="AP1627" s="42" t="str">
        <f>IF(ISBLANK(Data!AP1627),"",Data!AP1627)</f>
        <v/>
      </c>
      <c r="AQ1627" s="57" t="str">
        <f>IF(ISBLANK(Data!AQ1627),"",Data!AQ1627)</f>
        <v/>
      </c>
      <c r="AR1627" s="58" t="str">
        <f>IF(ISBLANK(Data!AR1627),"",Data!AR1627)</f>
        <v/>
      </c>
      <c r="AS1627" s="59" t="str">
        <f>IF(ISBLANK(Data!AS1627),"",Data!AS1627)</f>
        <v/>
      </c>
      <c r="AT1627" s="60" t="str">
        <f>IF(ISBLANK(Data!AT1627),"",Data!AT1627)</f>
        <v/>
      </c>
      <c r="AU1627" s="61" t="str">
        <f>IF(ISBLANK(Data!AU1627),"",Data!AU1627)</f>
        <v/>
      </c>
      <c r="AV1627" s="51" t="str">
        <f>IF(ISBLANK(Data!AV1627),"",Data!AV1627)</f>
        <v/>
      </c>
      <c r="AW1627" s="62" t="str">
        <f>IF(ISBLANK(Data!AW1627),"",Data!AW1627)</f>
        <v/>
      </c>
      <c r="AX1627" s="46" t="str">
        <f>IF(ISBLANK(Data!AX1627),"",Data!AX1627)</f>
        <v/>
      </c>
    </row>
    <row r="1628" spans="1:50">
      <c r="A1628" s="86" t="str">
        <f>IF(ISBLANK(Data!A1628),"X",Data!A1628)</f>
        <v>X</v>
      </c>
      <c r="B1628" s="42" t="str">
        <f>IF(ISBLANK(Data!B1628),"",Data!B1628)</f>
        <v/>
      </c>
      <c r="C1628" s="41" t="str">
        <f>IF(ISBLANK(Data!C1628),"",Data!C1628)</f>
        <v/>
      </c>
      <c r="D1628" s="43" t="str">
        <f>IF(ISBLANK(Data!D1628),"",Data!D1628)</f>
        <v/>
      </c>
      <c r="E1628" s="44" t="str">
        <f>IF(ISBLANK(Data!E1628),"",Data!E1628)</f>
        <v/>
      </c>
      <c r="F1628" s="41" t="str">
        <f>IF(ISBLANK(Data!F1628),"",Data!F1628)</f>
        <v/>
      </c>
      <c r="G1628" s="96" t="str">
        <f>IF(ISBLANK(Data!G1628),"",Data!G1628)</f>
        <v/>
      </c>
      <c r="H1628" s="43" t="str">
        <f>IF(ISBLANK(Data!H1628),"",Data!H1628)</f>
        <v/>
      </c>
      <c r="I1628" s="43" t="str">
        <f>IF(ISBLANK(Data!I1628),"",Data!I1628)</f>
        <v/>
      </c>
      <c r="J1628" s="42" t="str">
        <f>IF(ISBLANK(Data!J1628),"",Data!J1628)</f>
        <v/>
      </c>
      <c r="K1628" s="45" t="str">
        <f>IF(ISBLANK(Data!K1628),"",Data!K1628)</f>
        <v/>
      </c>
      <c r="L1628" s="43" t="str">
        <f>IF(ISBLANK(Data!L1628),"",Data!L1628)</f>
        <v/>
      </c>
      <c r="M1628" s="46" t="str">
        <f>IF(ISBLANK(Data!M1628),"",Data!M1628)</f>
        <v/>
      </c>
      <c r="N1628" s="41" t="str">
        <f>IF(ISBLANK(Data!N1628),"",Data!N1628)</f>
        <v/>
      </c>
      <c r="O1628" s="47" t="str">
        <f>IF(ISBLANK(Data!O1628),"",Data!O1628)</f>
        <v/>
      </c>
      <c r="P1628" s="44" t="str">
        <f>IF(ISBLANK(Data!P1628),"",Data!P1628)</f>
        <v/>
      </c>
      <c r="Q1628" s="45" t="str">
        <f>IF(ISBLANK(Data!Q1628),"",Data!Q1628)</f>
        <v/>
      </c>
      <c r="R1628" s="45" t="str">
        <f>IF(ISBLANK(Data!R1628),"",Data!R1628)</f>
        <v/>
      </c>
      <c r="S1628" s="43" t="str">
        <f>IF(ISBLANK(Data!S1628),"",Data!S1628)</f>
        <v/>
      </c>
      <c r="T1628" s="44" t="str">
        <f>IF(ISBLANK(Data!T1628),"",Data!T1628)</f>
        <v/>
      </c>
      <c r="U1628" s="45" t="str">
        <f>IF(ISBLANK(Data!U1628),"",Data!U1628)</f>
        <v/>
      </c>
      <c r="V1628" s="48" t="str">
        <f>IF(ISBLANK(Data!V1628),"",Data!V1628)</f>
        <v/>
      </c>
      <c r="W1628" s="43" t="str">
        <f>IF(ISBLANK(Data!W1628),"",Data!W1628)</f>
        <v/>
      </c>
      <c r="X1628" s="43" t="str">
        <f>IF(ISBLANK(Data!X1628),"",Data!X1628)</f>
        <v/>
      </c>
      <c r="Y1628" s="49" t="str">
        <f>IF(ISBLANK(Data!Y1628),"",Data!Y1628)</f>
        <v/>
      </c>
      <c r="Z1628" s="50" t="str">
        <f>IF(ISBLANK(Data!Z1628),"",Data!Z1628)</f>
        <v/>
      </c>
      <c r="AA1628" s="51" t="str">
        <f>IF(ISBLANK(Data!AA1628),"",Data!AA1628)</f>
        <v/>
      </c>
      <c r="AB1628" s="51" t="str">
        <f>IF(ISBLANK(Data!AB1628),"",Data!AB1628)</f>
        <v/>
      </c>
      <c r="AC1628" s="49" t="str">
        <f>IF(ISBLANK(Data!AC1628),"",Data!AC1628)</f>
        <v/>
      </c>
      <c r="AD1628" s="52" t="str">
        <f>IF(ISBLANK(Data!AD1628),"",Data!AD1628)</f>
        <v/>
      </c>
      <c r="AE1628" s="53" t="str">
        <f>IF(ISBLANK(Data!AE1628),"",Data!AE1628)</f>
        <v/>
      </c>
      <c r="AF1628" s="54" t="str">
        <f>IF(ISBLANK(Data!AF1628),"",Data!AF1628)</f>
        <v/>
      </c>
      <c r="AG1628" s="51" t="str">
        <f>IF(ISBLANK(Data!AG1628),"",Data!AG1628)</f>
        <v/>
      </c>
      <c r="AH1628" s="55" t="str">
        <f>IF(ISBLANK(Data!AH1628),"",Data!AH1628)</f>
        <v/>
      </c>
      <c r="AI1628" s="53" t="str">
        <f>IF(ISBLANK(Data!AI1628),"",Data!AI1628)</f>
        <v/>
      </c>
      <c r="AJ1628" s="54" t="str">
        <f>IF(ISBLANK(Data!AJ1628),"",Data!AJ1628)</f>
        <v/>
      </c>
      <c r="AK1628" s="49" t="str">
        <f>IF(ISBLANK(Data!AK1628),"",Data!AK1628)</f>
        <v/>
      </c>
      <c r="AL1628" s="56" t="str">
        <f>IF(ISBLANK(Data!AL1628),"",Data!AL1628)</f>
        <v/>
      </c>
      <c r="AM1628" s="45" t="str">
        <f>IF(ISBLANK(Data!AM1628),"",Data!AM1628)</f>
        <v/>
      </c>
      <c r="AN1628" s="47" t="str">
        <f>IF(ISBLANK(Data!AN1628),"",Data!AN1628)</f>
        <v/>
      </c>
      <c r="AO1628" s="47" t="str">
        <f>IF(ISBLANK(Data!AO1628),"",Data!AO1628)</f>
        <v/>
      </c>
      <c r="AP1628" s="42" t="str">
        <f>IF(ISBLANK(Data!AP1628),"",Data!AP1628)</f>
        <v/>
      </c>
      <c r="AQ1628" s="57" t="str">
        <f>IF(ISBLANK(Data!AQ1628),"",Data!AQ1628)</f>
        <v/>
      </c>
      <c r="AR1628" s="58" t="str">
        <f>IF(ISBLANK(Data!AR1628),"",Data!AR1628)</f>
        <v/>
      </c>
      <c r="AS1628" s="59" t="str">
        <f>IF(ISBLANK(Data!AS1628),"",Data!AS1628)</f>
        <v/>
      </c>
      <c r="AT1628" s="60" t="str">
        <f>IF(ISBLANK(Data!AT1628),"",Data!AT1628)</f>
        <v/>
      </c>
      <c r="AU1628" s="61" t="str">
        <f>IF(ISBLANK(Data!AU1628),"",Data!AU1628)</f>
        <v/>
      </c>
      <c r="AV1628" s="51" t="str">
        <f>IF(ISBLANK(Data!AV1628),"",Data!AV1628)</f>
        <v/>
      </c>
      <c r="AW1628" s="62" t="str">
        <f>IF(ISBLANK(Data!AW1628),"",Data!AW1628)</f>
        <v/>
      </c>
      <c r="AX1628" s="46" t="str">
        <f>IF(ISBLANK(Data!AX1628),"",Data!AX1628)</f>
        <v/>
      </c>
    </row>
    <row r="1629" spans="1:50">
      <c r="A1629" s="86" t="str">
        <f>IF(ISBLANK(Data!A1629),"X",Data!A1629)</f>
        <v>X</v>
      </c>
      <c r="B1629" s="42" t="str">
        <f>IF(ISBLANK(Data!B1629),"",Data!B1629)</f>
        <v/>
      </c>
      <c r="C1629" s="41" t="str">
        <f>IF(ISBLANK(Data!C1629),"",Data!C1629)</f>
        <v/>
      </c>
      <c r="D1629" s="43" t="str">
        <f>IF(ISBLANK(Data!D1629),"",Data!D1629)</f>
        <v/>
      </c>
      <c r="E1629" s="44" t="str">
        <f>IF(ISBLANK(Data!E1629),"",Data!E1629)</f>
        <v/>
      </c>
      <c r="F1629" s="41" t="str">
        <f>IF(ISBLANK(Data!F1629),"",Data!F1629)</f>
        <v/>
      </c>
      <c r="G1629" s="96" t="str">
        <f>IF(ISBLANK(Data!G1629),"",Data!G1629)</f>
        <v/>
      </c>
      <c r="H1629" s="43" t="str">
        <f>IF(ISBLANK(Data!H1629),"",Data!H1629)</f>
        <v/>
      </c>
      <c r="I1629" s="43" t="str">
        <f>IF(ISBLANK(Data!I1629),"",Data!I1629)</f>
        <v/>
      </c>
      <c r="J1629" s="42" t="str">
        <f>IF(ISBLANK(Data!J1629),"",Data!J1629)</f>
        <v/>
      </c>
      <c r="K1629" s="45" t="str">
        <f>IF(ISBLANK(Data!K1629),"",Data!K1629)</f>
        <v/>
      </c>
      <c r="L1629" s="43" t="str">
        <f>IF(ISBLANK(Data!L1629),"",Data!L1629)</f>
        <v/>
      </c>
      <c r="M1629" s="46" t="str">
        <f>IF(ISBLANK(Data!M1629),"",Data!M1629)</f>
        <v/>
      </c>
      <c r="N1629" s="41" t="str">
        <f>IF(ISBLANK(Data!N1629),"",Data!N1629)</f>
        <v/>
      </c>
      <c r="O1629" s="47" t="str">
        <f>IF(ISBLANK(Data!O1629),"",Data!O1629)</f>
        <v/>
      </c>
      <c r="P1629" s="44" t="str">
        <f>IF(ISBLANK(Data!P1629),"",Data!P1629)</f>
        <v/>
      </c>
      <c r="Q1629" s="45" t="str">
        <f>IF(ISBLANK(Data!Q1629),"",Data!Q1629)</f>
        <v/>
      </c>
      <c r="R1629" s="45" t="str">
        <f>IF(ISBLANK(Data!R1629),"",Data!R1629)</f>
        <v/>
      </c>
      <c r="S1629" s="43" t="str">
        <f>IF(ISBLANK(Data!S1629),"",Data!S1629)</f>
        <v/>
      </c>
      <c r="T1629" s="44" t="str">
        <f>IF(ISBLANK(Data!T1629),"",Data!T1629)</f>
        <v/>
      </c>
      <c r="U1629" s="45" t="str">
        <f>IF(ISBLANK(Data!U1629),"",Data!U1629)</f>
        <v/>
      </c>
      <c r="V1629" s="48" t="str">
        <f>IF(ISBLANK(Data!V1629),"",Data!V1629)</f>
        <v/>
      </c>
      <c r="W1629" s="43" t="str">
        <f>IF(ISBLANK(Data!W1629),"",Data!W1629)</f>
        <v/>
      </c>
      <c r="X1629" s="43" t="str">
        <f>IF(ISBLANK(Data!X1629),"",Data!X1629)</f>
        <v/>
      </c>
      <c r="Y1629" s="49" t="str">
        <f>IF(ISBLANK(Data!Y1629),"",Data!Y1629)</f>
        <v/>
      </c>
      <c r="Z1629" s="50" t="str">
        <f>IF(ISBLANK(Data!Z1629),"",Data!Z1629)</f>
        <v/>
      </c>
      <c r="AA1629" s="51" t="str">
        <f>IF(ISBLANK(Data!AA1629),"",Data!AA1629)</f>
        <v/>
      </c>
      <c r="AB1629" s="51" t="str">
        <f>IF(ISBLANK(Data!AB1629),"",Data!AB1629)</f>
        <v/>
      </c>
      <c r="AC1629" s="49" t="str">
        <f>IF(ISBLANK(Data!AC1629),"",Data!AC1629)</f>
        <v/>
      </c>
      <c r="AD1629" s="52" t="str">
        <f>IF(ISBLANK(Data!AD1629),"",Data!AD1629)</f>
        <v/>
      </c>
      <c r="AE1629" s="53" t="str">
        <f>IF(ISBLANK(Data!AE1629),"",Data!AE1629)</f>
        <v/>
      </c>
      <c r="AF1629" s="54" t="str">
        <f>IF(ISBLANK(Data!AF1629),"",Data!AF1629)</f>
        <v/>
      </c>
      <c r="AG1629" s="51" t="str">
        <f>IF(ISBLANK(Data!AG1629),"",Data!AG1629)</f>
        <v/>
      </c>
      <c r="AH1629" s="55" t="str">
        <f>IF(ISBLANK(Data!AH1629),"",Data!AH1629)</f>
        <v/>
      </c>
      <c r="AI1629" s="53" t="str">
        <f>IF(ISBLANK(Data!AI1629),"",Data!AI1629)</f>
        <v/>
      </c>
      <c r="AJ1629" s="54" t="str">
        <f>IF(ISBLANK(Data!AJ1629),"",Data!AJ1629)</f>
        <v/>
      </c>
      <c r="AK1629" s="49" t="str">
        <f>IF(ISBLANK(Data!AK1629),"",Data!AK1629)</f>
        <v/>
      </c>
      <c r="AL1629" s="56" t="str">
        <f>IF(ISBLANK(Data!AL1629),"",Data!AL1629)</f>
        <v/>
      </c>
      <c r="AM1629" s="45" t="str">
        <f>IF(ISBLANK(Data!AM1629),"",Data!AM1629)</f>
        <v/>
      </c>
      <c r="AN1629" s="47" t="str">
        <f>IF(ISBLANK(Data!AN1629),"",Data!AN1629)</f>
        <v/>
      </c>
      <c r="AO1629" s="47" t="str">
        <f>IF(ISBLANK(Data!AO1629),"",Data!AO1629)</f>
        <v/>
      </c>
      <c r="AP1629" s="42" t="str">
        <f>IF(ISBLANK(Data!AP1629),"",Data!AP1629)</f>
        <v/>
      </c>
      <c r="AQ1629" s="57" t="str">
        <f>IF(ISBLANK(Data!AQ1629),"",Data!AQ1629)</f>
        <v/>
      </c>
      <c r="AR1629" s="58" t="str">
        <f>IF(ISBLANK(Data!AR1629),"",Data!AR1629)</f>
        <v/>
      </c>
      <c r="AS1629" s="59" t="str">
        <f>IF(ISBLANK(Data!AS1629),"",Data!AS1629)</f>
        <v/>
      </c>
      <c r="AT1629" s="60" t="str">
        <f>IF(ISBLANK(Data!AT1629),"",Data!AT1629)</f>
        <v/>
      </c>
      <c r="AU1629" s="61" t="str">
        <f>IF(ISBLANK(Data!AU1629),"",Data!AU1629)</f>
        <v/>
      </c>
      <c r="AV1629" s="51" t="str">
        <f>IF(ISBLANK(Data!AV1629),"",Data!AV1629)</f>
        <v/>
      </c>
      <c r="AW1629" s="62" t="str">
        <f>IF(ISBLANK(Data!AW1629),"",Data!AW1629)</f>
        <v/>
      </c>
      <c r="AX1629" s="46" t="str">
        <f>IF(ISBLANK(Data!AX1629),"",Data!AX1629)</f>
        <v/>
      </c>
    </row>
    <row r="1630" spans="1:50">
      <c r="A1630" s="86" t="str">
        <f>IF(ISBLANK(Data!A1630),"X",Data!A1630)</f>
        <v>X</v>
      </c>
      <c r="B1630" s="42" t="str">
        <f>IF(ISBLANK(Data!B1630),"",Data!B1630)</f>
        <v/>
      </c>
      <c r="C1630" s="41" t="str">
        <f>IF(ISBLANK(Data!C1630),"",Data!C1630)</f>
        <v/>
      </c>
      <c r="D1630" s="43" t="str">
        <f>IF(ISBLANK(Data!D1630),"",Data!D1630)</f>
        <v/>
      </c>
      <c r="E1630" s="44" t="str">
        <f>IF(ISBLANK(Data!E1630),"",Data!E1630)</f>
        <v/>
      </c>
      <c r="F1630" s="41" t="str">
        <f>IF(ISBLANK(Data!F1630),"",Data!F1630)</f>
        <v/>
      </c>
      <c r="G1630" s="96" t="str">
        <f>IF(ISBLANK(Data!G1630),"",Data!G1630)</f>
        <v/>
      </c>
      <c r="H1630" s="43" t="str">
        <f>IF(ISBLANK(Data!H1630),"",Data!H1630)</f>
        <v/>
      </c>
      <c r="I1630" s="43" t="str">
        <f>IF(ISBLANK(Data!I1630),"",Data!I1630)</f>
        <v/>
      </c>
      <c r="J1630" s="42" t="str">
        <f>IF(ISBLANK(Data!J1630),"",Data!J1630)</f>
        <v/>
      </c>
      <c r="K1630" s="45" t="str">
        <f>IF(ISBLANK(Data!K1630),"",Data!K1630)</f>
        <v/>
      </c>
      <c r="L1630" s="43" t="str">
        <f>IF(ISBLANK(Data!L1630),"",Data!L1630)</f>
        <v/>
      </c>
      <c r="M1630" s="46" t="str">
        <f>IF(ISBLANK(Data!M1630),"",Data!M1630)</f>
        <v/>
      </c>
      <c r="N1630" s="41" t="str">
        <f>IF(ISBLANK(Data!N1630),"",Data!N1630)</f>
        <v/>
      </c>
      <c r="O1630" s="47" t="str">
        <f>IF(ISBLANK(Data!O1630),"",Data!O1630)</f>
        <v/>
      </c>
      <c r="P1630" s="44" t="str">
        <f>IF(ISBLANK(Data!P1630),"",Data!P1630)</f>
        <v/>
      </c>
      <c r="Q1630" s="45" t="str">
        <f>IF(ISBLANK(Data!Q1630),"",Data!Q1630)</f>
        <v/>
      </c>
      <c r="R1630" s="45" t="str">
        <f>IF(ISBLANK(Data!R1630),"",Data!R1630)</f>
        <v/>
      </c>
      <c r="S1630" s="43" t="str">
        <f>IF(ISBLANK(Data!S1630),"",Data!S1630)</f>
        <v/>
      </c>
      <c r="T1630" s="44" t="str">
        <f>IF(ISBLANK(Data!T1630),"",Data!T1630)</f>
        <v/>
      </c>
      <c r="U1630" s="45" t="str">
        <f>IF(ISBLANK(Data!U1630),"",Data!U1630)</f>
        <v/>
      </c>
      <c r="V1630" s="48" t="str">
        <f>IF(ISBLANK(Data!V1630),"",Data!V1630)</f>
        <v/>
      </c>
      <c r="W1630" s="43" t="str">
        <f>IF(ISBLANK(Data!W1630),"",Data!W1630)</f>
        <v/>
      </c>
      <c r="X1630" s="43" t="str">
        <f>IF(ISBLANK(Data!X1630),"",Data!X1630)</f>
        <v/>
      </c>
      <c r="Y1630" s="49" t="str">
        <f>IF(ISBLANK(Data!Y1630),"",Data!Y1630)</f>
        <v/>
      </c>
      <c r="Z1630" s="50" t="str">
        <f>IF(ISBLANK(Data!Z1630),"",Data!Z1630)</f>
        <v/>
      </c>
      <c r="AA1630" s="51" t="str">
        <f>IF(ISBLANK(Data!AA1630),"",Data!AA1630)</f>
        <v/>
      </c>
      <c r="AB1630" s="51" t="str">
        <f>IF(ISBLANK(Data!AB1630),"",Data!AB1630)</f>
        <v/>
      </c>
      <c r="AC1630" s="49" t="str">
        <f>IF(ISBLANK(Data!AC1630),"",Data!AC1630)</f>
        <v/>
      </c>
      <c r="AD1630" s="52" t="str">
        <f>IF(ISBLANK(Data!AD1630),"",Data!AD1630)</f>
        <v/>
      </c>
      <c r="AE1630" s="53" t="str">
        <f>IF(ISBLANK(Data!AE1630),"",Data!AE1630)</f>
        <v/>
      </c>
      <c r="AF1630" s="54" t="str">
        <f>IF(ISBLANK(Data!AF1630),"",Data!AF1630)</f>
        <v/>
      </c>
      <c r="AG1630" s="51" t="str">
        <f>IF(ISBLANK(Data!AG1630),"",Data!AG1630)</f>
        <v/>
      </c>
      <c r="AH1630" s="55" t="str">
        <f>IF(ISBLANK(Data!AH1630),"",Data!AH1630)</f>
        <v/>
      </c>
      <c r="AI1630" s="53" t="str">
        <f>IF(ISBLANK(Data!AI1630),"",Data!AI1630)</f>
        <v/>
      </c>
      <c r="AJ1630" s="54" t="str">
        <f>IF(ISBLANK(Data!AJ1630),"",Data!AJ1630)</f>
        <v/>
      </c>
      <c r="AK1630" s="49" t="str">
        <f>IF(ISBLANK(Data!AK1630),"",Data!AK1630)</f>
        <v/>
      </c>
      <c r="AL1630" s="56" t="str">
        <f>IF(ISBLANK(Data!AL1630),"",Data!AL1630)</f>
        <v/>
      </c>
      <c r="AM1630" s="45" t="str">
        <f>IF(ISBLANK(Data!AM1630),"",Data!AM1630)</f>
        <v/>
      </c>
      <c r="AN1630" s="47" t="str">
        <f>IF(ISBLANK(Data!AN1630),"",Data!AN1630)</f>
        <v/>
      </c>
      <c r="AO1630" s="47" t="str">
        <f>IF(ISBLANK(Data!AO1630),"",Data!AO1630)</f>
        <v/>
      </c>
      <c r="AP1630" s="42" t="str">
        <f>IF(ISBLANK(Data!AP1630),"",Data!AP1630)</f>
        <v/>
      </c>
      <c r="AQ1630" s="57" t="str">
        <f>IF(ISBLANK(Data!AQ1630),"",Data!AQ1630)</f>
        <v/>
      </c>
      <c r="AR1630" s="58" t="str">
        <f>IF(ISBLANK(Data!AR1630),"",Data!AR1630)</f>
        <v/>
      </c>
      <c r="AS1630" s="59" t="str">
        <f>IF(ISBLANK(Data!AS1630),"",Data!AS1630)</f>
        <v/>
      </c>
      <c r="AT1630" s="60" t="str">
        <f>IF(ISBLANK(Data!AT1630),"",Data!AT1630)</f>
        <v/>
      </c>
      <c r="AU1630" s="61" t="str">
        <f>IF(ISBLANK(Data!AU1630),"",Data!AU1630)</f>
        <v/>
      </c>
      <c r="AV1630" s="51" t="str">
        <f>IF(ISBLANK(Data!AV1630),"",Data!AV1630)</f>
        <v/>
      </c>
      <c r="AW1630" s="62" t="str">
        <f>IF(ISBLANK(Data!AW1630),"",Data!AW1630)</f>
        <v/>
      </c>
      <c r="AX1630" s="46" t="str">
        <f>IF(ISBLANK(Data!AX1630),"",Data!AX1630)</f>
        <v/>
      </c>
    </row>
    <row r="1631" spans="1:50">
      <c r="A1631" s="86" t="str">
        <f>IF(ISBLANK(Data!A1631),"X",Data!A1631)</f>
        <v>X</v>
      </c>
      <c r="B1631" s="42" t="str">
        <f>IF(ISBLANK(Data!B1631),"",Data!B1631)</f>
        <v/>
      </c>
      <c r="C1631" s="41" t="str">
        <f>IF(ISBLANK(Data!C1631),"",Data!C1631)</f>
        <v/>
      </c>
      <c r="D1631" s="43" t="str">
        <f>IF(ISBLANK(Data!D1631),"",Data!D1631)</f>
        <v/>
      </c>
      <c r="E1631" s="44" t="str">
        <f>IF(ISBLANK(Data!E1631),"",Data!E1631)</f>
        <v/>
      </c>
      <c r="F1631" s="41" t="str">
        <f>IF(ISBLANK(Data!F1631),"",Data!F1631)</f>
        <v/>
      </c>
      <c r="G1631" s="96" t="str">
        <f>IF(ISBLANK(Data!G1631),"",Data!G1631)</f>
        <v/>
      </c>
      <c r="H1631" s="43" t="str">
        <f>IF(ISBLANK(Data!H1631),"",Data!H1631)</f>
        <v/>
      </c>
      <c r="I1631" s="43" t="str">
        <f>IF(ISBLANK(Data!I1631),"",Data!I1631)</f>
        <v/>
      </c>
      <c r="J1631" s="42" t="str">
        <f>IF(ISBLANK(Data!J1631),"",Data!J1631)</f>
        <v/>
      </c>
      <c r="K1631" s="45" t="str">
        <f>IF(ISBLANK(Data!K1631),"",Data!K1631)</f>
        <v/>
      </c>
      <c r="L1631" s="43" t="str">
        <f>IF(ISBLANK(Data!L1631),"",Data!L1631)</f>
        <v/>
      </c>
      <c r="M1631" s="46" t="str">
        <f>IF(ISBLANK(Data!M1631),"",Data!M1631)</f>
        <v/>
      </c>
      <c r="N1631" s="41" t="str">
        <f>IF(ISBLANK(Data!N1631),"",Data!N1631)</f>
        <v/>
      </c>
      <c r="O1631" s="47" t="str">
        <f>IF(ISBLANK(Data!O1631),"",Data!O1631)</f>
        <v/>
      </c>
      <c r="P1631" s="44" t="str">
        <f>IF(ISBLANK(Data!P1631),"",Data!P1631)</f>
        <v/>
      </c>
      <c r="Q1631" s="45" t="str">
        <f>IF(ISBLANK(Data!Q1631),"",Data!Q1631)</f>
        <v/>
      </c>
      <c r="R1631" s="45" t="str">
        <f>IF(ISBLANK(Data!R1631),"",Data!R1631)</f>
        <v/>
      </c>
      <c r="S1631" s="43" t="str">
        <f>IF(ISBLANK(Data!S1631),"",Data!S1631)</f>
        <v/>
      </c>
      <c r="T1631" s="44" t="str">
        <f>IF(ISBLANK(Data!T1631),"",Data!T1631)</f>
        <v/>
      </c>
      <c r="U1631" s="45" t="str">
        <f>IF(ISBLANK(Data!U1631),"",Data!U1631)</f>
        <v/>
      </c>
      <c r="V1631" s="48" t="str">
        <f>IF(ISBLANK(Data!V1631),"",Data!V1631)</f>
        <v/>
      </c>
      <c r="W1631" s="43" t="str">
        <f>IF(ISBLANK(Data!W1631),"",Data!W1631)</f>
        <v/>
      </c>
      <c r="X1631" s="43" t="str">
        <f>IF(ISBLANK(Data!X1631),"",Data!X1631)</f>
        <v/>
      </c>
      <c r="Y1631" s="49" t="str">
        <f>IF(ISBLANK(Data!Y1631),"",Data!Y1631)</f>
        <v/>
      </c>
      <c r="Z1631" s="50" t="str">
        <f>IF(ISBLANK(Data!Z1631),"",Data!Z1631)</f>
        <v/>
      </c>
      <c r="AA1631" s="51" t="str">
        <f>IF(ISBLANK(Data!AA1631),"",Data!AA1631)</f>
        <v/>
      </c>
      <c r="AB1631" s="51" t="str">
        <f>IF(ISBLANK(Data!AB1631),"",Data!AB1631)</f>
        <v/>
      </c>
      <c r="AC1631" s="49" t="str">
        <f>IF(ISBLANK(Data!AC1631),"",Data!AC1631)</f>
        <v/>
      </c>
      <c r="AD1631" s="52" t="str">
        <f>IF(ISBLANK(Data!AD1631),"",Data!AD1631)</f>
        <v/>
      </c>
      <c r="AE1631" s="53" t="str">
        <f>IF(ISBLANK(Data!AE1631),"",Data!AE1631)</f>
        <v/>
      </c>
      <c r="AF1631" s="54" t="str">
        <f>IF(ISBLANK(Data!AF1631),"",Data!AF1631)</f>
        <v/>
      </c>
      <c r="AG1631" s="51" t="str">
        <f>IF(ISBLANK(Data!AG1631),"",Data!AG1631)</f>
        <v/>
      </c>
      <c r="AH1631" s="55" t="str">
        <f>IF(ISBLANK(Data!AH1631),"",Data!AH1631)</f>
        <v/>
      </c>
      <c r="AI1631" s="53" t="str">
        <f>IF(ISBLANK(Data!AI1631),"",Data!AI1631)</f>
        <v/>
      </c>
      <c r="AJ1631" s="54" t="str">
        <f>IF(ISBLANK(Data!AJ1631),"",Data!AJ1631)</f>
        <v/>
      </c>
      <c r="AK1631" s="49" t="str">
        <f>IF(ISBLANK(Data!AK1631),"",Data!AK1631)</f>
        <v/>
      </c>
      <c r="AL1631" s="56" t="str">
        <f>IF(ISBLANK(Data!AL1631),"",Data!AL1631)</f>
        <v/>
      </c>
      <c r="AM1631" s="45" t="str">
        <f>IF(ISBLANK(Data!AM1631),"",Data!AM1631)</f>
        <v/>
      </c>
      <c r="AN1631" s="47" t="str">
        <f>IF(ISBLANK(Data!AN1631),"",Data!AN1631)</f>
        <v/>
      </c>
      <c r="AO1631" s="47" t="str">
        <f>IF(ISBLANK(Data!AO1631),"",Data!AO1631)</f>
        <v/>
      </c>
      <c r="AP1631" s="42" t="str">
        <f>IF(ISBLANK(Data!AP1631),"",Data!AP1631)</f>
        <v/>
      </c>
      <c r="AQ1631" s="57" t="str">
        <f>IF(ISBLANK(Data!AQ1631),"",Data!AQ1631)</f>
        <v/>
      </c>
      <c r="AR1631" s="58" t="str">
        <f>IF(ISBLANK(Data!AR1631),"",Data!AR1631)</f>
        <v/>
      </c>
      <c r="AS1631" s="59" t="str">
        <f>IF(ISBLANK(Data!AS1631),"",Data!AS1631)</f>
        <v/>
      </c>
      <c r="AT1631" s="60" t="str">
        <f>IF(ISBLANK(Data!AT1631),"",Data!AT1631)</f>
        <v/>
      </c>
      <c r="AU1631" s="61" t="str">
        <f>IF(ISBLANK(Data!AU1631),"",Data!AU1631)</f>
        <v/>
      </c>
      <c r="AV1631" s="51" t="str">
        <f>IF(ISBLANK(Data!AV1631),"",Data!AV1631)</f>
        <v/>
      </c>
      <c r="AW1631" s="62" t="str">
        <f>IF(ISBLANK(Data!AW1631),"",Data!AW1631)</f>
        <v/>
      </c>
      <c r="AX1631" s="46" t="str">
        <f>IF(ISBLANK(Data!AX1631),"",Data!AX1631)</f>
        <v/>
      </c>
    </row>
    <row r="1632" spans="1:50">
      <c r="A1632" s="86" t="str">
        <f>IF(ISBLANK(Data!A1632),"X",Data!A1632)</f>
        <v>X</v>
      </c>
      <c r="B1632" s="42" t="str">
        <f>IF(ISBLANK(Data!B1632),"",Data!B1632)</f>
        <v/>
      </c>
      <c r="C1632" s="41" t="str">
        <f>IF(ISBLANK(Data!C1632),"",Data!C1632)</f>
        <v/>
      </c>
      <c r="D1632" s="43" t="str">
        <f>IF(ISBLANK(Data!D1632),"",Data!D1632)</f>
        <v/>
      </c>
      <c r="E1632" s="44" t="str">
        <f>IF(ISBLANK(Data!E1632),"",Data!E1632)</f>
        <v/>
      </c>
      <c r="F1632" s="41" t="str">
        <f>IF(ISBLANK(Data!F1632),"",Data!F1632)</f>
        <v/>
      </c>
      <c r="G1632" s="96" t="str">
        <f>IF(ISBLANK(Data!G1632),"",Data!G1632)</f>
        <v/>
      </c>
      <c r="H1632" s="43" t="str">
        <f>IF(ISBLANK(Data!H1632),"",Data!H1632)</f>
        <v/>
      </c>
      <c r="I1632" s="43" t="str">
        <f>IF(ISBLANK(Data!I1632),"",Data!I1632)</f>
        <v/>
      </c>
      <c r="J1632" s="42" t="str">
        <f>IF(ISBLANK(Data!J1632),"",Data!J1632)</f>
        <v/>
      </c>
      <c r="K1632" s="45" t="str">
        <f>IF(ISBLANK(Data!K1632),"",Data!K1632)</f>
        <v/>
      </c>
      <c r="L1632" s="43" t="str">
        <f>IF(ISBLANK(Data!L1632),"",Data!L1632)</f>
        <v/>
      </c>
      <c r="M1632" s="46" t="str">
        <f>IF(ISBLANK(Data!M1632),"",Data!M1632)</f>
        <v/>
      </c>
      <c r="N1632" s="41" t="str">
        <f>IF(ISBLANK(Data!N1632),"",Data!N1632)</f>
        <v/>
      </c>
      <c r="O1632" s="47" t="str">
        <f>IF(ISBLANK(Data!O1632),"",Data!O1632)</f>
        <v/>
      </c>
      <c r="P1632" s="44" t="str">
        <f>IF(ISBLANK(Data!P1632),"",Data!P1632)</f>
        <v/>
      </c>
      <c r="Q1632" s="45" t="str">
        <f>IF(ISBLANK(Data!Q1632),"",Data!Q1632)</f>
        <v/>
      </c>
      <c r="R1632" s="45" t="str">
        <f>IF(ISBLANK(Data!R1632),"",Data!R1632)</f>
        <v/>
      </c>
      <c r="S1632" s="43" t="str">
        <f>IF(ISBLANK(Data!S1632),"",Data!S1632)</f>
        <v/>
      </c>
      <c r="T1632" s="44" t="str">
        <f>IF(ISBLANK(Data!T1632),"",Data!T1632)</f>
        <v/>
      </c>
      <c r="U1632" s="45" t="str">
        <f>IF(ISBLANK(Data!U1632),"",Data!U1632)</f>
        <v/>
      </c>
      <c r="V1632" s="48" t="str">
        <f>IF(ISBLANK(Data!V1632),"",Data!V1632)</f>
        <v/>
      </c>
      <c r="W1632" s="43" t="str">
        <f>IF(ISBLANK(Data!W1632),"",Data!W1632)</f>
        <v/>
      </c>
      <c r="X1632" s="43" t="str">
        <f>IF(ISBLANK(Data!X1632),"",Data!X1632)</f>
        <v/>
      </c>
      <c r="Y1632" s="49" t="str">
        <f>IF(ISBLANK(Data!Y1632),"",Data!Y1632)</f>
        <v/>
      </c>
      <c r="Z1632" s="50" t="str">
        <f>IF(ISBLANK(Data!Z1632),"",Data!Z1632)</f>
        <v/>
      </c>
      <c r="AA1632" s="51" t="str">
        <f>IF(ISBLANK(Data!AA1632),"",Data!AA1632)</f>
        <v/>
      </c>
      <c r="AB1632" s="51" t="str">
        <f>IF(ISBLANK(Data!AB1632),"",Data!AB1632)</f>
        <v/>
      </c>
      <c r="AC1632" s="49" t="str">
        <f>IF(ISBLANK(Data!AC1632),"",Data!AC1632)</f>
        <v/>
      </c>
      <c r="AD1632" s="52" t="str">
        <f>IF(ISBLANK(Data!AD1632),"",Data!AD1632)</f>
        <v/>
      </c>
      <c r="AE1632" s="53" t="str">
        <f>IF(ISBLANK(Data!AE1632),"",Data!AE1632)</f>
        <v/>
      </c>
      <c r="AF1632" s="54" t="str">
        <f>IF(ISBLANK(Data!AF1632),"",Data!AF1632)</f>
        <v/>
      </c>
      <c r="AG1632" s="51" t="str">
        <f>IF(ISBLANK(Data!AG1632),"",Data!AG1632)</f>
        <v/>
      </c>
      <c r="AH1632" s="55" t="str">
        <f>IF(ISBLANK(Data!AH1632),"",Data!AH1632)</f>
        <v/>
      </c>
      <c r="AI1632" s="53" t="str">
        <f>IF(ISBLANK(Data!AI1632),"",Data!AI1632)</f>
        <v/>
      </c>
      <c r="AJ1632" s="54" t="str">
        <f>IF(ISBLANK(Data!AJ1632),"",Data!AJ1632)</f>
        <v/>
      </c>
      <c r="AK1632" s="49" t="str">
        <f>IF(ISBLANK(Data!AK1632),"",Data!AK1632)</f>
        <v/>
      </c>
      <c r="AL1632" s="56" t="str">
        <f>IF(ISBLANK(Data!AL1632),"",Data!AL1632)</f>
        <v/>
      </c>
      <c r="AM1632" s="45" t="str">
        <f>IF(ISBLANK(Data!AM1632),"",Data!AM1632)</f>
        <v/>
      </c>
      <c r="AN1632" s="47" t="str">
        <f>IF(ISBLANK(Data!AN1632),"",Data!AN1632)</f>
        <v/>
      </c>
      <c r="AO1632" s="47" t="str">
        <f>IF(ISBLANK(Data!AO1632),"",Data!AO1632)</f>
        <v/>
      </c>
      <c r="AP1632" s="42" t="str">
        <f>IF(ISBLANK(Data!AP1632),"",Data!AP1632)</f>
        <v/>
      </c>
      <c r="AQ1632" s="57" t="str">
        <f>IF(ISBLANK(Data!AQ1632),"",Data!AQ1632)</f>
        <v/>
      </c>
      <c r="AR1632" s="58" t="str">
        <f>IF(ISBLANK(Data!AR1632),"",Data!AR1632)</f>
        <v/>
      </c>
      <c r="AS1632" s="59" t="str">
        <f>IF(ISBLANK(Data!AS1632),"",Data!AS1632)</f>
        <v/>
      </c>
      <c r="AT1632" s="60" t="str">
        <f>IF(ISBLANK(Data!AT1632),"",Data!AT1632)</f>
        <v/>
      </c>
      <c r="AU1632" s="61" t="str">
        <f>IF(ISBLANK(Data!AU1632),"",Data!AU1632)</f>
        <v/>
      </c>
      <c r="AV1632" s="51" t="str">
        <f>IF(ISBLANK(Data!AV1632),"",Data!AV1632)</f>
        <v/>
      </c>
      <c r="AW1632" s="62" t="str">
        <f>IF(ISBLANK(Data!AW1632),"",Data!AW1632)</f>
        <v/>
      </c>
      <c r="AX1632" s="46" t="str">
        <f>IF(ISBLANK(Data!AX1632),"",Data!AX1632)</f>
        <v/>
      </c>
    </row>
    <row r="1633" spans="1:50">
      <c r="A1633" s="86" t="str">
        <f>IF(ISBLANK(Data!A1633),"X",Data!A1633)</f>
        <v>X</v>
      </c>
      <c r="B1633" s="42" t="str">
        <f>IF(ISBLANK(Data!B1633),"",Data!B1633)</f>
        <v/>
      </c>
      <c r="C1633" s="41" t="str">
        <f>IF(ISBLANK(Data!C1633),"",Data!C1633)</f>
        <v/>
      </c>
      <c r="D1633" s="43" t="str">
        <f>IF(ISBLANK(Data!D1633),"",Data!D1633)</f>
        <v/>
      </c>
      <c r="E1633" s="44" t="str">
        <f>IF(ISBLANK(Data!E1633),"",Data!E1633)</f>
        <v/>
      </c>
      <c r="F1633" s="41" t="str">
        <f>IF(ISBLANK(Data!F1633),"",Data!F1633)</f>
        <v/>
      </c>
      <c r="G1633" s="96" t="str">
        <f>IF(ISBLANK(Data!G1633),"",Data!G1633)</f>
        <v/>
      </c>
      <c r="H1633" s="43" t="str">
        <f>IF(ISBLANK(Data!H1633),"",Data!H1633)</f>
        <v/>
      </c>
      <c r="I1633" s="43" t="str">
        <f>IF(ISBLANK(Data!I1633),"",Data!I1633)</f>
        <v/>
      </c>
      <c r="J1633" s="42" t="str">
        <f>IF(ISBLANK(Data!J1633),"",Data!J1633)</f>
        <v/>
      </c>
      <c r="K1633" s="45" t="str">
        <f>IF(ISBLANK(Data!K1633),"",Data!K1633)</f>
        <v/>
      </c>
      <c r="L1633" s="43" t="str">
        <f>IF(ISBLANK(Data!L1633),"",Data!L1633)</f>
        <v/>
      </c>
      <c r="M1633" s="46" t="str">
        <f>IF(ISBLANK(Data!M1633),"",Data!M1633)</f>
        <v/>
      </c>
      <c r="N1633" s="41" t="str">
        <f>IF(ISBLANK(Data!N1633),"",Data!N1633)</f>
        <v/>
      </c>
      <c r="O1633" s="47" t="str">
        <f>IF(ISBLANK(Data!O1633),"",Data!O1633)</f>
        <v/>
      </c>
      <c r="P1633" s="44" t="str">
        <f>IF(ISBLANK(Data!P1633),"",Data!P1633)</f>
        <v/>
      </c>
      <c r="Q1633" s="45" t="str">
        <f>IF(ISBLANK(Data!Q1633),"",Data!Q1633)</f>
        <v/>
      </c>
      <c r="R1633" s="45" t="str">
        <f>IF(ISBLANK(Data!R1633),"",Data!R1633)</f>
        <v/>
      </c>
      <c r="S1633" s="43" t="str">
        <f>IF(ISBLANK(Data!S1633),"",Data!S1633)</f>
        <v/>
      </c>
      <c r="T1633" s="44" t="str">
        <f>IF(ISBLANK(Data!T1633),"",Data!T1633)</f>
        <v/>
      </c>
      <c r="U1633" s="45" t="str">
        <f>IF(ISBLANK(Data!U1633),"",Data!U1633)</f>
        <v/>
      </c>
      <c r="V1633" s="48" t="str">
        <f>IF(ISBLANK(Data!V1633),"",Data!V1633)</f>
        <v/>
      </c>
      <c r="W1633" s="43" t="str">
        <f>IF(ISBLANK(Data!W1633),"",Data!W1633)</f>
        <v/>
      </c>
      <c r="X1633" s="43" t="str">
        <f>IF(ISBLANK(Data!X1633),"",Data!X1633)</f>
        <v/>
      </c>
      <c r="Y1633" s="49" t="str">
        <f>IF(ISBLANK(Data!Y1633),"",Data!Y1633)</f>
        <v/>
      </c>
      <c r="Z1633" s="50" t="str">
        <f>IF(ISBLANK(Data!Z1633),"",Data!Z1633)</f>
        <v/>
      </c>
      <c r="AA1633" s="51" t="str">
        <f>IF(ISBLANK(Data!AA1633),"",Data!AA1633)</f>
        <v/>
      </c>
      <c r="AB1633" s="51" t="str">
        <f>IF(ISBLANK(Data!AB1633),"",Data!AB1633)</f>
        <v/>
      </c>
      <c r="AC1633" s="49" t="str">
        <f>IF(ISBLANK(Data!AC1633),"",Data!AC1633)</f>
        <v/>
      </c>
      <c r="AD1633" s="52" t="str">
        <f>IF(ISBLANK(Data!AD1633),"",Data!AD1633)</f>
        <v/>
      </c>
      <c r="AE1633" s="53" t="str">
        <f>IF(ISBLANK(Data!AE1633),"",Data!AE1633)</f>
        <v/>
      </c>
      <c r="AF1633" s="54" t="str">
        <f>IF(ISBLANK(Data!AF1633),"",Data!AF1633)</f>
        <v/>
      </c>
      <c r="AG1633" s="51" t="str">
        <f>IF(ISBLANK(Data!AG1633),"",Data!AG1633)</f>
        <v/>
      </c>
      <c r="AH1633" s="55" t="str">
        <f>IF(ISBLANK(Data!AH1633),"",Data!AH1633)</f>
        <v/>
      </c>
      <c r="AI1633" s="53" t="str">
        <f>IF(ISBLANK(Data!AI1633),"",Data!AI1633)</f>
        <v/>
      </c>
      <c r="AJ1633" s="54" t="str">
        <f>IF(ISBLANK(Data!AJ1633),"",Data!AJ1633)</f>
        <v/>
      </c>
      <c r="AK1633" s="49" t="str">
        <f>IF(ISBLANK(Data!AK1633),"",Data!AK1633)</f>
        <v/>
      </c>
      <c r="AL1633" s="56" t="str">
        <f>IF(ISBLANK(Data!AL1633),"",Data!AL1633)</f>
        <v/>
      </c>
      <c r="AM1633" s="45" t="str">
        <f>IF(ISBLANK(Data!AM1633),"",Data!AM1633)</f>
        <v/>
      </c>
      <c r="AN1633" s="47" t="str">
        <f>IF(ISBLANK(Data!AN1633),"",Data!AN1633)</f>
        <v/>
      </c>
      <c r="AO1633" s="47" t="str">
        <f>IF(ISBLANK(Data!AO1633),"",Data!AO1633)</f>
        <v/>
      </c>
      <c r="AP1633" s="42" t="str">
        <f>IF(ISBLANK(Data!AP1633),"",Data!AP1633)</f>
        <v/>
      </c>
      <c r="AQ1633" s="57" t="str">
        <f>IF(ISBLANK(Data!AQ1633),"",Data!AQ1633)</f>
        <v/>
      </c>
      <c r="AR1633" s="58" t="str">
        <f>IF(ISBLANK(Data!AR1633),"",Data!AR1633)</f>
        <v/>
      </c>
      <c r="AS1633" s="59" t="str">
        <f>IF(ISBLANK(Data!AS1633),"",Data!AS1633)</f>
        <v/>
      </c>
      <c r="AT1633" s="60" t="str">
        <f>IF(ISBLANK(Data!AT1633),"",Data!AT1633)</f>
        <v/>
      </c>
      <c r="AU1633" s="61" t="str">
        <f>IF(ISBLANK(Data!AU1633),"",Data!AU1633)</f>
        <v/>
      </c>
      <c r="AV1633" s="51" t="str">
        <f>IF(ISBLANK(Data!AV1633),"",Data!AV1633)</f>
        <v/>
      </c>
      <c r="AW1633" s="62" t="str">
        <f>IF(ISBLANK(Data!AW1633),"",Data!AW1633)</f>
        <v/>
      </c>
      <c r="AX1633" s="46" t="str">
        <f>IF(ISBLANK(Data!AX1633),"",Data!AX1633)</f>
        <v/>
      </c>
    </row>
    <row r="1634" spans="1:50">
      <c r="A1634" s="86" t="str">
        <f>IF(ISBLANK(Data!A1634),"X",Data!A1634)</f>
        <v>X</v>
      </c>
      <c r="B1634" s="42" t="str">
        <f>IF(ISBLANK(Data!B1634),"",Data!B1634)</f>
        <v/>
      </c>
      <c r="C1634" s="41" t="str">
        <f>IF(ISBLANK(Data!C1634),"",Data!C1634)</f>
        <v/>
      </c>
      <c r="D1634" s="43" t="str">
        <f>IF(ISBLANK(Data!D1634),"",Data!D1634)</f>
        <v/>
      </c>
      <c r="E1634" s="44" t="str">
        <f>IF(ISBLANK(Data!E1634),"",Data!E1634)</f>
        <v/>
      </c>
      <c r="F1634" s="41" t="str">
        <f>IF(ISBLANK(Data!F1634),"",Data!F1634)</f>
        <v/>
      </c>
      <c r="G1634" s="96" t="str">
        <f>IF(ISBLANK(Data!G1634),"",Data!G1634)</f>
        <v/>
      </c>
      <c r="H1634" s="43" t="str">
        <f>IF(ISBLANK(Data!H1634),"",Data!H1634)</f>
        <v/>
      </c>
      <c r="I1634" s="43" t="str">
        <f>IF(ISBLANK(Data!I1634),"",Data!I1634)</f>
        <v/>
      </c>
      <c r="J1634" s="42" t="str">
        <f>IF(ISBLANK(Data!J1634),"",Data!J1634)</f>
        <v/>
      </c>
      <c r="K1634" s="45" t="str">
        <f>IF(ISBLANK(Data!K1634),"",Data!K1634)</f>
        <v/>
      </c>
      <c r="L1634" s="43" t="str">
        <f>IF(ISBLANK(Data!L1634),"",Data!L1634)</f>
        <v/>
      </c>
      <c r="M1634" s="46" t="str">
        <f>IF(ISBLANK(Data!M1634),"",Data!M1634)</f>
        <v/>
      </c>
      <c r="N1634" s="41" t="str">
        <f>IF(ISBLANK(Data!N1634),"",Data!N1634)</f>
        <v/>
      </c>
      <c r="O1634" s="47" t="str">
        <f>IF(ISBLANK(Data!O1634),"",Data!O1634)</f>
        <v/>
      </c>
      <c r="P1634" s="44" t="str">
        <f>IF(ISBLANK(Data!P1634),"",Data!P1634)</f>
        <v/>
      </c>
      <c r="Q1634" s="45" t="str">
        <f>IF(ISBLANK(Data!Q1634),"",Data!Q1634)</f>
        <v/>
      </c>
      <c r="R1634" s="45" t="str">
        <f>IF(ISBLANK(Data!R1634),"",Data!R1634)</f>
        <v/>
      </c>
      <c r="S1634" s="43" t="str">
        <f>IF(ISBLANK(Data!S1634),"",Data!S1634)</f>
        <v/>
      </c>
      <c r="T1634" s="44" t="str">
        <f>IF(ISBLANK(Data!T1634),"",Data!T1634)</f>
        <v/>
      </c>
      <c r="U1634" s="45" t="str">
        <f>IF(ISBLANK(Data!U1634),"",Data!U1634)</f>
        <v/>
      </c>
      <c r="V1634" s="48" t="str">
        <f>IF(ISBLANK(Data!V1634),"",Data!V1634)</f>
        <v/>
      </c>
      <c r="W1634" s="43" t="str">
        <f>IF(ISBLANK(Data!W1634),"",Data!W1634)</f>
        <v/>
      </c>
      <c r="X1634" s="43" t="str">
        <f>IF(ISBLANK(Data!X1634),"",Data!X1634)</f>
        <v/>
      </c>
      <c r="Y1634" s="49" t="str">
        <f>IF(ISBLANK(Data!Y1634),"",Data!Y1634)</f>
        <v/>
      </c>
      <c r="Z1634" s="50" t="str">
        <f>IF(ISBLANK(Data!Z1634),"",Data!Z1634)</f>
        <v/>
      </c>
      <c r="AA1634" s="51" t="str">
        <f>IF(ISBLANK(Data!AA1634),"",Data!AA1634)</f>
        <v/>
      </c>
      <c r="AB1634" s="51" t="str">
        <f>IF(ISBLANK(Data!AB1634),"",Data!AB1634)</f>
        <v/>
      </c>
      <c r="AC1634" s="49" t="str">
        <f>IF(ISBLANK(Data!AC1634),"",Data!AC1634)</f>
        <v/>
      </c>
      <c r="AD1634" s="52" t="str">
        <f>IF(ISBLANK(Data!AD1634),"",Data!AD1634)</f>
        <v/>
      </c>
      <c r="AE1634" s="53" t="str">
        <f>IF(ISBLANK(Data!AE1634),"",Data!AE1634)</f>
        <v/>
      </c>
      <c r="AF1634" s="54" t="str">
        <f>IF(ISBLANK(Data!AF1634),"",Data!AF1634)</f>
        <v/>
      </c>
      <c r="AG1634" s="51" t="str">
        <f>IF(ISBLANK(Data!AG1634),"",Data!AG1634)</f>
        <v/>
      </c>
      <c r="AH1634" s="55" t="str">
        <f>IF(ISBLANK(Data!AH1634),"",Data!AH1634)</f>
        <v/>
      </c>
      <c r="AI1634" s="53" t="str">
        <f>IF(ISBLANK(Data!AI1634),"",Data!AI1634)</f>
        <v/>
      </c>
      <c r="AJ1634" s="54" t="str">
        <f>IF(ISBLANK(Data!AJ1634),"",Data!AJ1634)</f>
        <v/>
      </c>
      <c r="AK1634" s="49" t="str">
        <f>IF(ISBLANK(Data!AK1634),"",Data!AK1634)</f>
        <v/>
      </c>
      <c r="AL1634" s="56" t="str">
        <f>IF(ISBLANK(Data!AL1634),"",Data!AL1634)</f>
        <v/>
      </c>
      <c r="AM1634" s="45" t="str">
        <f>IF(ISBLANK(Data!AM1634),"",Data!AM1634)</f>
        <v/>
      </c>
      <c r="AN1634" s="47" t="str">
        <f>IF(ISBLANK(Data!AN1634),"",Data!AN1634)</f>
        <v/>
      </c>
      <c r="AO1634" s="47" t="str">
        <f>IF(ISBLANK(Data!AO1634),"",Data!AO1634)</f>
        <v/>
      </c>
      <c r="AP1634" s="42" t="str">
        <f>IF(ISBLANK(Data!AP1634),"",Data!AP1634)</f>
        <v/>
      </c>
      <c r="AQ1634" s="57" t="str">
        <f>IF(ISBLANK(Data!AQ1634),"",Data!AQ1634)</f>
        <v/>
      </c>
      <c r="AR1634" s="58" t="str">
        <f>IF(ISBLANK(Data!AR1634),"",Data!AR1634)</f>
        <v/>
      </c>
      <c r="AS1634" s="59" t="str">
        <f>IF(ISBLANK(Data!AS1634),"",Data!AS1634)</f>
        <v/>
      </c>
      <c r="AT1634" s="60" t="str">
        <f>IF(ISBLANK(Data!AT1634),"",Data!AT1634)</f>
        <v/>
      </c>
      <c r="AU1634" s="61" t="str">
        <f>IF(ISBLANK(Data!AU1634),"",Data!AU1634)</f>
        <v/>
      </c>
      <c r="AV1634" s="51" t="str">
        <f>IF(ISBLANK(Data!AV1634),"",Data!AV1634)</f>
        <v/>
      </c>
      <c r="AW1634" s="62" t="str">
        <f>IF(ISBLANK(Data!AW1634),"",Data!AW1634)</f>
        <v/>
      </c>
      <c r="AX1634" s="46" t="str">
        <f>IF(ISBLANK(Data!AX1634),"",Data!AX1634)</f>
        <v/>
      </c>
    </row>
    <row r="1635" spans="1:50">
      <c r="A1635" s="86" t="str">
        <f>IF(ISBLANK(Data!A1635),"X",Data!A1635)</f>
        <v>X</v>
      </c>
      <c r="B1635" s="42" t="str">
        <f>IF(ISBLANK(Data!B1635),"",Data!B1635)</f>
        <v/>
      </c>
      <c r="C1635" s="41" t="str">
        <f>IF(ISBLANK(Data!C1635),"",Data!C1635)</f>
        <v/>
      </c>
      <c r="D1635" s="43" t="str">
        <f>IF(ISBLANK(Data!D1635),"",Data!D1635)</f>
        <v/>
      </c>
      <c r="E1635" s="44" t="str">
        <f>IF(ISBLANK(Data!E1635),"",Data!E1635)</f>
        <v/>
      </c>
      <c r="F1635" s="41" t="str">
        <f>IF(ISBLANK(Data!F1635),"",Data!F1635)</f>
        <v/>
      </c>
      <c r="G1635" s="96" t="str">
        <f>IF(ISBLANK(Data!G1635),"",Data!G1635)</f>
        <v/>
      </c>
      <c r="H1635" s="43" t="str">
        <f>IF(ISBLANK(Data!H1635),"",Data!H1635)</f>
        <v/>
      </c>
      <c r="I1635" s="43" t="str">
        <f>IF(ISBLANK(Data!I1635),"",Data!I1635)</f>
        <v/>
      </c>
      <c r="J1635" s="42" t="str">
        <f>IF(ISBLANK(Data!J1635),"",Data!J1635)</f>
        <v/>
      </c>
      <c r="K1635" s="45" t="str">
        <f>IF(ISBLANK(Data!K1635),"",Data!K1635)</f>
        <v/>
      </c>
      <c r="L1635" s="43" t="str">
        <f>IF(ISBLANK(Data!L1635),"",Data!L1635)</f>
        <v/>
      </c>
      <c r="M1635" s="46" t="str">
        <f>IF(ISBLANK(Data!M1635),"",Data!M1635)</f>
        <v/>
      </c>
      <c r="N1635" s="41" t="str">
        <f>IF(ISBLANK(Data!N1635),"",Data!N1635)</f>
        <v/>
      </c>
      <c r="O1635" s="47" t="str">
        <f>IF(ISBLANK(Data!O1635),"",Data!O1635)</f>
        <v/>
      </c>
      <c r="P1635" s="44" t="str">
        <f>IF(ISBLANK(Data!P1635),"",Data!P1635)</f>
        <v/>
      </c>
      <c r="Q1635" s="45" t="str">
        <f>IF(ISBLANK(Data!Q1635),"",Data!Q1635)</f>
        <v/>
      </c>
      <c r="R1635" s="45" t="str">
        <f>IF(ISBLANK(Data!R1635),"",Data!R1635)</f>
        <v/>
      </c>
      <c r="S1635" s="43" t="str">
        <f>IF(ISBLANK(Data!S1635),"",Data!S1635)</f>
        <v/>
      </c>
      <c r="T1635" s="44" t="str">
        <f>IF(ISBLANK(Data!T1635),"",Data!T1635)</f>
        <v/>
      </c>
      <c r="U1635" s="45" t="str">
        <f>IF(ISBLANK(Data!U1635),"",Data!U1635)</f>
        <v/>
      </c>
      <c r="V1635" s="48" t="str">
        <f>IF(ISBLANK(Data!V1635),"",Data!V1635)</f>
        <v/>
      </c>
      <c r="W1635" s="43" t="str">
        <f>IF(ISBLANK(Data!W1635),"",Data!W1635)</f>
        <v/>
      </c>
      <c r="X1635" s="43" t="str">
        <f>IF(ISBLANK(Data!X1635),"",Data!X1635)</f>
        <v/>
      </c>
      <c r="Y1635" s="49" t="str">
        <f>IF(ISBLANK(Data!Y1635),"",Data!Y1635)</f>
        <v/>
      </c>
      <c r="Z1635" s="50" t="str">
        <f>IF(ISBLANK(Data!Z1635),"",Data!Z1635)</f>
        <v/>
      </c>
      <c r="AA1635" s="51" t="str">
        <f>IF(ISBLANK(Data!AA1635),"",Data!AA1635)</f>
        <v/>
      </c>
      <c r="AB1635" s="51" t="str">
        <f>IF(ISBLANK(Data!AB1635),"",Data!AB1635)</f>
        <v/>
      </c>
      <c r="AC1635" s="49" t="str">
        <f>IF(ISBLANK(Data!AC1635),"",Data!AC1635)</f>
        <v/>
      </c>
      <c r="AD1635" s="52" t="str">
        <f>IF(ISBLANK(Data!AD1635),"",Data!AD1635)</f>
        <v/>
      </c>
      <c r="AE1635" s="53" t="str">
        <f>IF(ISBLANK(Data!AE1635),"",Data!AE1635)</f>
        <v/>
      </c>
      <c r="AF1635" s="54" t="str">
        <f>IF(ISBLANK(Data!AF1635),"",Data!AF1635)</f>
        <v/>
      </c>
      <c r="AG1635" s="51" t="str">
        <f>IF(ISBLANK(Data!AG1635),"",Data!AG1635)</f>
        <v/>
      </c>
      <c r="AH1635" s="55" t="str">
        <f>IF(ISBLANK(Data!AH1635),"",Data!AH1635)</f>
        <v/>
      </c>
      <c r="AI1635" s="53" t="str">
        <f>IF(ISBLANK(Data!AI1635),"",Data!AI1635)</f>
        <v/>
      </c>
      <c r="AJ1635" s="54" t="str">
        <f>IF(ISBLANK(Data!AJ1635),"",Data!AJ1635)</f>
        <v/>
      </c>
      <c r="AK1635" s="49" t="str">
        <f>IF(ISBLANK(Data!AK1635),"",Data!AK1635)</f>
        <v/>
      </c>
      <c r="AL1635" s="56" t="str">
        <f>IF(ISBLANK(Data!AL1635),"",Data!AL1635)</f>
        <v/>
      </c>
      <c r="AM1635" s="45" t="str">
        <f>IF(ISBLANK(Data!AM1635),"",Data!AM1635)</f>
        <v/>
      </c>
      <c r="AN1635" s="47" t="str">
        <f>IF(ISBLANK(Data!AN1635),"",Data!AN1635)</f>
        <v/>
      </c>
      <c r="AO1635" s="47" t="str">
        <f>IF(ISBLANK(Data!AO1635),"",Data!AO1635)</f>
        <v/>
      </c>
      <c r="AP1635" s="42" t="str">
        <f>IF(ISBLANK(Data!AP1635),"",Data!AP1635)</f>
        <v/>
      </c>
      <c r="AQ1635" s="57" t="str">
        <f>IF(ISBLANK(Data!AQ1635),"",Data!AQ1635)</f>
        <v/>
      </c>
      <c r="AR1635" s="58" t="str">
        <f>IF(ISBLANK(Data!AR1635),"",Data!AR1635)</f>
        <v/>
      </c>
      <c r="AS1635" s="59" t="str">
        <f>IF(ISBLANK(Data!AS1635),"",Data!AS1635)</f>
        <v/>
      </c>
      <c r="AT1635" s="60" t="str">
        <f>IF(ISBLANK(Data!AT1635),"",Data!AT1635)</f>
        <v/>
      </c>
      <c r="AU1635" s="61" t="str">
        <f>IF(ISBLANK(Data!AU1635),"",Data!AU1635)</f>
        <v/>
      </c>
      <c r="AV1635" s="51" t="str">
        <f>IF(ISBLANK(Data!AV1635),"",Data!AV1635)</f>
        <v/>
      </c>
      <c r="AW1635" s="62" t="str">
        <f>IF(ISBLANK(Data!AW1635),"",Data!AW1635)</f>
        <v/>
      </c>
      <c r="AX1635" s="46" t="str">
        <f>IF(ISBLANK(Data!AX1635),"",Data!AX1635)</f>
        <v/>
      </c>
    </row>
    <row r="1636" spans="1:50">
      <c r="A1636" s="86" t="str">
        <f>IF(ISBLANK(Data!A1636),"X",Data!A1636)</f>
        <v>X</v>
      </c>
      <c r="B1636" s="42" t="str">
        <f>IF(ISBLANK(Data!B1636),"",Data!B1636)</f>
        <v/>
      </c>
      <c r="C1636" s="41" t="str">
        <f>IF(ISBLANK(Data!C1636),"",Data!C1636)</f>
        <v/>
      </c>
      <c r="D1636" s="43" t="str">
        <f>IF(ISBLANK(Data!D1636),"",Data!D1636)</f>
        <v/>
      </c>
      <c r="E1636" s="44" t="str">
        <f>IF(ISBLANK(Data!E1636),"",Data!E1636)</f>
        <v/>
      </c>
      <c r="F1636" s="41" t="str">
        <f>IF(ISBLANK(Data!F1636),"",Data!F1636)</f>
        <v/>
      </c>
      <c r="G1636" s="96" t="str">
        <f>IF(ISBLANK(Data!G1636),"",Data!G1636)</f>
        <v/>
      </c>
      <c r="H1636" s="43" t="str">
        <f>IF(ISBLANK(Data!H1636),"",Data!H1636)</f>
        <v/>
      </c>
      <c r="I1636" s="43" t="str">
        <f>IF(ISBLANK(Data!I1636),"",Data!I1636)</f>
        <v/>
      </c>
      <c r="J1636" s="42" t="str">
        <f>IF(ISBLANK(Data!J1636),"",Data!J1636)</f>
        <v/>
      </c>
      <c r="K1636" s="45" t="str">
        <f>IF(ISBLANK(Data!K1636),"",Data!K1636)</f>
        <v/>
      </c>
      <c r="L1636" s="43" t="str">
        <f>IF(ISBLANK(Data!L1636),"",Data!L1636)</f>
        <v/>
      </c>
      <c r="M1636" s="46" t="str">
        <f>IF(ISBLANK(Data!M1636),"",Data!M1636)</f>
        <v/>
      </c>
      <c r="N1636" s="41" t="str">
        <f>IF(ISBLANK(Data!N1636),"",Data!N1636)</f>
        <v/>
      </c>
      <c r="O1636" s="47" t="str">
        <f>IF(ISBLANK(Data!O1636),"",Data!O1636)</f>
        <v/>
      </c>
      <c r="P1636" s="44" t="str">
        <f>IF(ISBLANK(Data!P1636),"",Data!P1636)</f>
        <v/>
      </c>
      <c r="Q1636" s="45" t="str">
        <f>IF(ISBLANK(Data!Q1636),"",Data!Q1636)</f>
        <v/>
      </c>
      <c r="R1636" s="45" t="str">
        <f>IF(ISBLANK(Data!R1636),"",Data!R1636)</f>
        <v/>
      </c>
      <c r="S1636" s="43" t="str">
        <f>IF(ISBLANK(Data!S1636),"",Data!S1636)</f>
        <v/>
      </c>
      <c r="T1636" s="44" t="str">
        <f>IF(ISBLANK(Data!T1636),"",Data!T1636)</f>
        <v/>
      </c>
      <c r="U1636" s="45" t="str">
        <f>IF(ISBLANK(Data!U1636),"",Data!U1636)</f>
        <v/>
      </c>
      <c r="V1636" s="48" t="str">
        <f>IF(ISBLANK(Data!V1636),"",Data!V1636)</f>
        <v/>
      </c>
      <c r="W1636" s="43" t="str">
        <f>IF(ISBLANK(Data!W1636),"",Data!W1636)</f>
        <v/>
      </c>
      <c r="X1636" s="43" t="str">
        <f>IF(ISBLANK(Data!X1636),"",Data!X1636)</f>
        <v/>
      </c>
      <c r="Y1636" s="49" t="str">
        <f>IF(ISBLANK(Data!Y1636),"",Data!Y1636)</f>
        <v/>
      </c>
      <c r="Z1636" s="50" t="str">
        <f>IF(ISBLANK(Data!Z1636),"",Data!Z1636)</f>
        <v/>
      </c>
      <c r="AA1636" s="51" t="str">
        <f>IF(ISBLANK(Data!AA1636),"",Data!AA1636)</f>
        <v/>
      </c>
      <c r="AB1636" s="51" t="str">
        <f>IF(ISBLANK(Data!AB1636),"",Data!AB1636)</f>
        <v/>
      </c>
      <c r="AC1636" s="49" t="str">
        <f>IF(ISBLANK(Data!AC1636),"",Data!AC1636)</f>
        <v/>
      </c>
      <c r="AD1636" s="52" t="str">
        <f>IF(ISBLANK(Data!AD1636),"",Data!AD1636)</f>
        <v/>
      </c>
      <c r="AE1636" s="53" t="str">
        <f>IF(ISBLANK(Data!AE1636),"",Data!AE1636)</f>
        <v/>
      </c>
      <c r="AF1636" s="54" t="str">
        <f>IF(ISBLANK(Data!AF1636),"",Data!AF1636)</f>
        <v/>
      </c>
      <c r="AG1636" s="51" t="str">
        <f>IF(ISBLANK(Data!AG1636),"",Data!AG1636)</f>
        <v/>
      </c>
      <c r="AH1636" s="55" t="str">
        <f>IF(ISBLANK(Data!AH1636),"",Data!AH1636)</f>
        <v/>
      </c>
      <c r="AI1636" s="53" t="str">
        <f>IF(ISBLANK(Data!AI1636),"",Data!AI1636)</f>
        <v/>
      </c>
      <c r="AJ1636" s="54" t="str">
        <f>IF(ISBLANK(Data!AJ1636),"",Data!AJ1636)</f>
        <v/>
      </c>
      <c r="AK1636" s="49" t="str">
        <f>IF(ISBLANK(Data!AK1636),"",Data!AK1636)</f>
        <v/>
      </c>
      <c r="AL1636" s="56" t="str">
        <f>IF(ISBLANK(Data!AL1636),"",Data!AL1636)</f>
        <v/>
      </c>
      <c r="AM1636" s="45" t="str">
        <f>IF(ISBLANK(Data!AM1636),"",Data!AM1636)</f>
        <v/>
      </c>
      <c r="AN1636" s="47" t="str">
        <f>IF(ISBLANK(Data!AN1636),"",Data!AN1636)</f>
        <v/>
      </c>
      <c r="AO1636" s="47" t="str">
        <f>IF(ISBLANK(Data!AO1636),"",Data!AO1636)</f>
        <v/>
      </c>
      <c r="AP1636" s="42" t="str">
        <f>IF(ISBLANK(Data!AP1636),"",Data!AP1636)</f>
        <v/>
      </c>
      <c r="AQ1636" s="57" t="str">
        <f>IF(ISBLANK(Data!AQ1636),"",Data!AQ1636)</f>
        <v/>
      </c>
      <c r="AR1636" s="58" t="str">
        <f>IF(ISBLANK(Data!AR1636),"",Data!AR1636)</f>
        <v/>
      </c>
      <c r="AS1636" s="59" t="str">
        <f>IF(ISBLANK(Data!AS1636),"",Data!AS1636)</f>
        <v/>
      </c>
      <c r="AT1636" s="60" t="str">
        <f>IF(ISBLANK(Data!AT1636),"",Data!AT1636)</f>
        <v/>
      </c>
      <c r="AU1636" s="61" t="str">
        <f>IF(ISBLANK(Data!AU1636),"",Data!AU1636)</f>
        <v/>
      </c>
      <c r="AV1636" s="51" t="str">
        <f>IF(ISBLANK(Data!AV1636),"",Data!AV1636)</f>
        <v/>
      </c>
      <c r="AW1636" s="62" t="str">
        <f>IF(ISBLANK(Data!AW1636),"",Data!AW1636)</f>
        <v/>
      </c>
      <c r="AX1636" s="46" t="str">
        <f>IF(ISBLANK(Data!AX1636),"",Data!AX1636)</f>
        <v/>
      </c>
    </row>
    <row r="1637" spans="1:50">
      <c r="A1637" s="86" t="str">
        <f>IF(ISBLANK(Data!A1637),"X",Data!A1637)</f>
        <v>X</v>
      </c>
      <c r="B1637" s="42" t="str">
        <f>IF(ISBLANK(Data!B1637),"",Data!B1637)</f>
        <v/>
      </c>
      <c r="C1637" s="41" t="str">
        <f>IF(ISBLANK(Data!C1637),"",Data!C1637)</f>
        <v/>
      </c>
      <c r="D1637" s="43" t="str">
        <f>IF(ISBLANK(Data!D1637),"",Data!D1637)</f>
        <v/>
      </c>
      <c r="E1637" s="44" t="str">
        <f>IF(ISBLANK(Data!E1637),"",Data!E1637)</f>
        <v/>
      </c>
      <c r="F1637" s="41" t="str">
        <f>IF(ISBLANK(Data!F1637),"",Data!F1637)</f>
        <v/>
      </c>
      <c r="G1637" s="96" t="str">
        <f>IF(ISBLANK(Data!G1637),"",Data!G1637)</f>
        <v/>
      </c>
      <c r="H1637" s="43" t="str">
        <f>IF(ISBLANK(Data!H1637),"",Data!H1637)</f>
        <v/>
      </c>
      <c r="I1637" s="43" t="str">
        <f>IF(ISBLANK(Data!I1637),"",Data!I1637)</f>
        <v/>
      </c>
      <c r="J1637" s="42" t="str">
        <f>IF(ISBLANK(Data!J1637),"",Data!J1637)</f>
        <v/>
      </c>
      <c r="K1637" s="45" t="str">
        <f>IF(ISBLANK(Data!K1637),"",Data!K1637)</f>
        <v/>
      </c>
      <c r="L1637" s="43" t="str">
        <f>IF(ISBLANK(Data!L1637),"",Data!L1637)</f>
        <v/>
      </c>
      <c r="M1637" s="46" t="str">
        <f>IF(ISBLANK(Data!M1637),"",Data!M1637)</f>
        <v/>
      </c>
      <c r="N1637" s="41" t="str">
        <f>IF(ISBLANK(Data!N1637),"",Data!N1637)</f>
        <v/>
      </c>
      <c r="O1637" s="47" t="str">
        <f>IF(ISBLANK(Data!O1637),"",Data!O1637)</f>
        <v/>
      </c>
      <c r="P1637" s="44" t="str">
        <f>IF(ISBLANK(Data!P1637),"",Data!P1637)</f>
        <v/>
      </c>
      <c r="Q1637" s="45" t="str">
        <f>IF(ISBLANK(Data!Q1637),"",Data!Q1637)</f>
        <v/>
      </c>
      <c r="R1637" s="45" t="str">
        <f>IF(ISBLANK(Data!R1637),"",Data!R1637)</f>
        <v/>
      </c>
      <c r="S1637" s="43" t="str">
        <f>IF(ISBLANK(Data!S1637),"",Data!S1637)</f>
        <v/>
      </c>
      <c r="T1637" s="44" t="str">
        <f>IF(ISBLANK(Data!T1637),"",Data!T1637)</f>
        <v/>
      </c>
      <c r="U1637" s="45" t="str">
        <f>IF(ISBLANK(Data!U1637),"",Data!U1637)</f>
        <v/>
      </c>
      <c r="V1637" s="48" t="str">
        <f>IF(ISBLANK(Data!V1637),"",Data!V1637)</f>
        <v/>
      </c>
      <c r="W1637" s="43" t="str">
        <f>IF(ISBLANK(Data!W1637),"",Data!W1637)</f>
        <v/>
      </c>
      <c r="X1637" s="43" t="str">
        <f>IF(ISBLANK(Data!X1637),"",Data!X1637)</f>
        <v/>
      </c>
      <c r="Y1637" s="49" t="str">
        <f>IF(ISBLANK(Data!Y1637),"",Data!Y1637)</f>
        <v/>
      </c>
      <c r="Z1637" s="50" t="str">
        <f>IF(ISBLANK(Data!Z1637),"",Data!Z1637)</f>
        <v/>
      </c>
      <c r="AA1637" s="51" t="str">
        <f>IF(ISBLANK(Data!AA1637),"",Data!AA1637)</f>
        <v/>
      </c>
      <c r="AB1637" s="51" t="str">
        <f>IF(ISBLANK(Data!AB1637),"",Data!AB1637)</f>
        <v/>
      </c>
      <c r="AC1637" s="49" t="str">
        <f>IF(ISBLANK(Data!AC1637),"",Data!AC1637)</f>
        <v/>
      </c>
      <c r="AD1637" s="52" t="str">
        <f>IF(ISBLANK(Data!AD1637),"",Data!AD1637)</f>
        <v/>
      </c>
      <c r="AE1637" s="53" t="str">
        <f>IF(ISBLANK(Data!AE1637),"",Data!AE1637)</f>
        <v/>
      </c>
      <c r="AF1637" s="54" t="str">
        <f>IF(ISBLANK(Data!AF1637),"",Data!AF1637)</f>
        <v/>
      </c>
      <c r="AG1637" s="51" t="str">
        <f>IF(ISBLANK(Data!AG1637),"",Data!AG1637)</f>
        <v/>
      </c>
      <c r="AH1637" s="55" t="str">
        <f>IF(ISBLANK(Data!AH1637),"",Data!AH1637)</f>
        <v/>
      </c>
      <c r="AI1637" s="53" t="str">
        <f>IF(ISBLANK(Data!AI1637),"",Data!AI1637)</f>
        <v/>
      </c>
      <c r="AJ1637" s="54" t="str">
        <f>IF(ISBLANK(Data!AJ1637),"",Data!AJ1637)</f>
        <v/>
      </c>
      <c r="AK1637" s="49" t="str">
        <f>IF(ISBLANK(Data!AK1637),"",Data!AK1637)</f>
        <v/>
      </c>
      <c r="AL1637" s="56" t="str">
        <f>IF(ISBLANK(Data!AL1637),"",Data!AL1637)</f>
        <v/>
      </c>
      <c r="AM1637" s="45" t="str">
        <f>IF(ISBLANK(Data!AM1637),"",Data!AM1637)</f>
        <v/>
      </c>
      <c r="AN1637" s="47" t="str">
        <f>IF(ISBLANK(Data!AN1637),"",Data!AN1637)</f>
        <v/>
      </c>
      <c r="AO1637" s="47" t="str">
        <f>IF(ISBLANK(Data!AO1637),"",Data!AO1637)</f>
        <v/>
      </c>
      <c r="AP1637" s="42" t="str">
        <f>IF(ISBLANK(Data!AP1637),"",Data!AP1637)</f>
        <v/>
      </c>
      <c r="AQ1637" s="57" t="str">
        <f>IF(ISBLANK(Data!AQ1637),"",Data!AQ1637)</f>
        <v/>
      </c>
      <c r="AR1637" s="58" t="str">
        <f>IF(ISBLANK(Data!AR1637),"",Data!AR1637)</f>
        <v/>
      </c>
      <c r="AS1637" s="59" t="str">
        <f>IF(ISBLANK(Data!AS1637),"",Data!AS1637)</f>
        <v/>
      </c>
      <c r="AT1637" s="60" t="str">
        <f>IF(ISBLANK(Data!AT1637),"",Data!AT1637)</f>
        <v/>
      </c>
      <c r="AU1637" s="61" t="str">
        <f>IF(ISBLANK(Data!AU1637),"",Data!AU1637)</f>
        <v/>
      </c>
      <c r="AV1637" s="51" t="str">
        <f>IF(ISBLANK(Data!AV1637),"",Data!AV1637)</f>
        <v/>
      </c>
      <c r="AW1637" s="62" t="str">
        <f>IF(ISBLANK(Data!AW1637),"",Data!AW1637)</f>
        <v/>
      </c>
      <c r="AX1637" s="46" t="str">
        <f>IF(ISBLANK(Data!AX1637),"",Data!AX1637)</f>
        <v/>
      </c>
    </row>
    <row r="1638" spans="1:50">
      <c r="A1638" s="86" t="str">
        <f>IF(ISBLANK(Data!A1638),"X",Data!A1638)</f>
        <v>X</v>
      </c>
      <c r="B1638" s="42" t="str">
        <f>IF(ISBLANK(Data!B1638),"",Data!B1638)</f>
        <v/>
      </c>
      <c r="C1638" s="41" t="str">
        <f>IF(ISBLANK(Data!C1638),"",Data!C1638)</f>
        <v/>
      </c>
      <c r="D1638" s="43" t="str">
        <f>IF(ISBLANK(Data!D1638),"",Data!D1638)</f>
        <v/>
      </c>
      <c r="E1638" s="44" t="str">
        <f>IF(ISBLANK(Data!E1638),"",Data!E1638)</f>
        <v/>
      </c>
      <c r="F1638" s="41" t="str">
        <f>IF(ISBLANK(Data!F1638),"",Data!F1638)</f>
        <v/>
      </c>
      <c r="G1638" s="96" t="str">
        <f>IF(ISBLANK(Data!G1638),"",Data!G1638)</f>
        <v/>
      </c>
      <c r="H1638" s="43" t="str">
        <f>IF(ISBLANK(Data!H1638),"",Data!H1638)</f>
        <v/>
      </c>
      <c r="I1638" s="43" t="str">
        <f>IF(ISBLANK(Data!I1638),"",Data!I1638)</f>
        <v/>
      </c>
      <c r="J1638" s="42" t="str">
        <f>IF(ISBLANK(Data!J1638),"",Data!J1638)</f>
        <v/>
      </c>
      <c r="K1638" s="45" t="str">
        <f>IF(ISBLANK(Data!K1638),"",Data!K1638)</f>
        <v/>
      </c>
      <c r="L1638" s="43" t="str">
        <f>IF(ISBLANK(Data!L1638),"",Data!L1638)</f>
        <v/>
      </c>
      <c r="M1638" s="46" t="str">
        <f>IF(ISBLANK(Data!M1638),"",Data!M1638)</f>
        <v/>
      </c>
      <c r="N1638" s="41" t="str">
        <f>IF(ISBLANK(Data!N1638),"",Data!N1638)</f>
        <v/>
      </c>
      <c r="O1638" s="47" t="str">
        <f>IF(ISBLANK(Data!O1638),"",Data!O1638)</f>
        <v/>
      </c>
      <c r="P1638" s="44" t="str">
        <f>IF(ISBLANK(Data!P1638),"",Data!P1638)</f>
        <v/>
      </c>
      <c r="Q1638" s="45" t="str">
        <f>IF(ISBLANK(Data!Q1638),"",Data!Q1638)</f>
        <v/>
      </c>
      <c r="R1638" s="45" t="str">
        <f>IF(ISBLANK(Data!R1638),"",Data!R1638)</f>
        <v/>
      </c>
      <c r="S1638" s="43" t="str">
        <f>IF(ISBLANK(Data!S1638),"",Data!S1638)</f>
        <v/>
      </c>
      <c r="T1638" s="44" t="str">
        <f>IF(ISBLANK(Data!T1638),"",Data!T1638)</f>
        <v/>
      </c>
      <c r="U1638" s="45" t="str">
        <f>IF(ISBLANK(Data!U1638),"",Data!U1638)</f>
        <v/>
      </c>
      <c r="V1638" s="48" t="str">
        <f>IF(ISBLANK(Data!V1638),"",Data!V1638)</f>
        <v/>
      </c>
      <c r="W1638" s="43" t="str">
        <f>IF(ISBLANK(Data!W1638),"",Data!W1638)</f>
        <v/>
      </c>
      <c r="X1638" s="43" t="str">
        <f>IF(ISBLANK(Data!X1638),"",Data!X1638)</f>
        <v/>
      </c>
      <c r="Y1638" s="49" t="str">
        <f>IF(ISBLANK(Data!Y1638),"",Data!Y1638)</f>
        <v/>
      </c>
      <c r="Z1638" s="50" t="str">
        <f>IF(ISBLANK(Data!Z1638),"",Data!Z1638)</f>
        <v/>
      </c>
      <c r="AA1638" s="51" t="str">
        <f>IF(ISBLANK(Data!AA1638),"",Data!AA1638)</f>
        <v/>
      </c>
      <c r="AB1638" s="51" t="str">
        <f>IF(ISBLANK(Data!AB1638),"",Data!AB1638)</f>
        <v/>
      </c>
      <c r="AC1638" s="49" t="str">
        <f>IF(ISBLANK(Data!AC1638),"",Data!AC1638)</f>
        <v/>
      </c>
      <c r="AD1638" s="52" t="str">
        <f>IF(ISBLANK(Data!AD1638),"",Data!AD1638)</f>
        <v/>
      </c>
      <c r="AE1638" s="53" t="str">
        <f>IF(ISBLANK(Data!AE1638),"",Data!AE1638)</f>
        <v/>
      </c>
      <c r="AF1638" s="54" t="str">
        <f>IF(ISBLANK(Data!AF1638),"",Data!AF1638)</f>
        <v/>
      </c>
      <c r="AG1638" s="51" t="str">
        <f>IF(ISBLANK(Data!AG1638),"",Data!AG1638)</f>
        <v/>
      </c>
      <c r="AH1638" s="55" t="str">
        <f>IF(ISBLANK(Data!AH1638),"",Data!AH1638)</f>
        <v/>
      </c>
      <c r="AI1638" s="53" t="str">
        <f>IF(ISBLANK(Data!AI1638),"",Data!AI1638)</f>
        <v/>
      </c>
      <c r="AJ1638" s="54" t="str">
        <f>IF(ISBLANK(Data!AJ1638),"",Data!AJ1638)</f>
        <v/>
      </c>
      <c r="AK1638" s="49" t="str">
        <f>IF(ISBLANK(Data!AK1638),"",Data!AK1638)</f>
        <v/>
      </c>
      <c r="AL1638" s="56" t="str">
        <f>IF(ISBLANK(Data!AL1638),"",Data!AL1638)</f>
        <v/>
      </c>
      <c r="AM1638" s="45" t="str">
        <f>IF(ISBLANK(Data!AM1638),"",Data!AM1638)</f>
        <v/>
      </c>
      <c r="AN1638" s="47" t="str">
        <f>IF(ISBLANK(Data!AN1638),"",Data!AN1638)</f>
        <v/>
      </c>
      <c r="AO1638" s="47" t="str">
        <f>IF(ISBLANK(Data!AO1638),"",Data!AO1638)</f>
        <v/>
      </c>
      <c r="AP1638" s="42" t="str">
        <f>IF(ISBLANK(Data!AP1638),"",Data!AP1638)</f>
        <v/>
      </c>
      <c r="AQ1638" s="57" t="str">
        <f>IF(ISBLANK(Data!AQ1638),"",Data!AQ1638)</f>
        <v/>
      </c>
      <c r="AR1638" s="58" t="str">
        <f>IF(ISBLANK(Data!AR1638),"",Data!AR1638)</f>
        <v/>
      </c>
      <c r="AS1638" s="59" t="str">
        <f>IF(ISBLANK(Data!AS1638),"",Data!AS1638)</f>
        <v/>
      </c>
      <c r="AT1638" s="60" t="str">
        <f>IF(ISBLANK(Data!AT1638),"",Data!AT1638)</f>
        <v/>
      </c>
      <c r="AU1638" s="61" t="str">
        <f>IF(ISBLANK(Data!AU1638),"",Data!AU1638)</f>
        <v/>
      </c>
      <c r="AV1638" s="51" t="str">
        <f>IF(ISBLANK(Data!AV1638),"",Data!AV1638)</f>
        <v/>
      </c>
      <c r="AW1638" s="62" t="str">
        <f>IF(ISBLANK(Data!AW1638),"",Data!AW1638)</f>
        <v/>
      </c>
      <c r="AX1638" s="46" t="str">
        <f>IF(ISBLANK(Data!AX1638),"",Data!AX1638)</f>
        <v/>
      </c>
    </row>
    <row r="1639" spans="1:50">
      <c r="A1639" s="86" t="str">
        <f>IF(ISBLANK(Data!A1639),"X",Data!A1639)</f>
        <v>X</v>
      </c>
      <c r="B1639" s="42" t="str">
        <f>IF(ISBLANK(Data!B1639),"",Data!B1639)</f>
        <v/>
      </c>
      <c r="C1639" s="41" t="str">
        <f>IF(ISBLANK(Data!C1639),"",Data!C1639)</f>
        <v/>
      </c>
      <c r="D1639" s="43" t="str">
        <f>IF(ISBLANK(Data!D1639),"",Data!D1639)</f>
        <v/>
      </c>
      <c r="E1639" s="44" t="str">
        <f>IF(ISBLANK(Data!E1639),"",Data!E1639)</f>
        <v/>
      </c>
      <c r="F1639" s="41" t="str">
        <f>IF(ISBLANK(Data!F1639),"",Data!F1639)</f>
        <v/>
      </c>
      <c r="G1639" s="96" t="str">
        <f>IF(ISBLANK(Data!G1639),"",Data!G1639)</f>
        <v/>
      </c>
      <c r="H1639" s="43" t="str">
        <f>IF(ISBLANK(Data!H1639),"",Data!H1639)</f>
        <v/>
      </c>
      <c r="I1639" s="43" t="str">
        <f>IF(ISBLANK(Data!I1639),"",Data!I1639)</f>
        <v/>
      </c>
      <c r="J1639" s="42" t="str">
        <f>IF(ISBLANK(Data!J1639),"",Data!J1639)</f>
        <v/>
      </c>
      <c r="K1639" s="45" t="str">
        <f>IF(ISBLANK(Data!K1639),"",Data!K1639)</f>
        <v/>
      </c>
      <c r="L1639" s="43" t="str">
        <f>IF(ISBLANK(Data!L1639),"",Data!L1639)</f>
        <v/>
      </c>
      <c r="M1639" s="46" t="str">
        <f>IF(ISBLANK(Data!M1639),"",Data!M1639)</f>
        <v/>
      </c>
      <c r="N1639" s="41" t="str">
        <f>IF(ISBLANK(Data!N1639),"",Data!N1639)</f>
        <v/>
      </c>
      <c r="O1639" s="47" t="str">
        <f>IF(ISBLANK(Data!O1639),"",Data!O1639)</f>
        <v/>
      </c>
      <c r="P1639" s="44" t="str">
        <f>IF(ISBLANK(Data!P1639),"",Data!P1639)</f>
        <v/>
      </c>
      <c r="Q1639" s="45" t="str">
        <f>IF(ISBLANK(Data!Q1639),"",Data!Q1639)</f>
        <v/>
      </c>
      <c r="R1639" s="45" t="str">
        <f>IF(ISBLANK(Data!R1639),"",Data!R1639)</f>
        <v/>
      </c>
      <c r="S1639" s="43" t="str">
        <f>IF(ISBLANK(Data!S1639),"",Data!S1639)</f>
        <v/>
      </c>
      <c r="T1639" s="44" t="str">
        <f>IF(ISBLANK(Data!T1639),"",Data!T1639)</f>
        <v/>
      </c>
      <c r="U1639" s="45" t="str">
        <f>IF(ISBLANK(Data!U1639),"",Data!U1639)</f>
        <v/>
      </c>
      <c r="V1639" s="48" t="str">
        <f>IF(ISBLANK(Data!V1639),"",Data!V1639)</f>
        <v/>
      </c>
      <c r="W1639" s="43" t="str">
        <f>IF(ISBLANK(Data!W1639),"",Data!W1639)</f>
        <v/>
      </c>
      <c r="X1639" s="43" t="str">
        <f>IF(ISBLANK(Data!X1639),"",Data!X1639)</f>
        <v/>
      </c>
      <c r="Y1639" s="49" t="str">
        <f>IF(ISBLANK(Data!Y1639),"",Data!Y1639)</f>
        <v/>
      </c>
      <c r="Z1639" s="50" t="str">
        <f>IF(ISBLANK(Data!Z1639),"",Data!Z1639)</f>
        <v/>
      </c>
      <c r="AA1639" s="51" t="str">
        <f>IF(ISBLANK(Data!AA1639),"",Data!AA1639)</f>
        <v/>
      </c>
      <c r="AB1639" s="51" t="str">
        <f>IF(ISBLANK(Data!AB1639),"",Data!AB1639)</f>
        <v/>
      </c>
      <c r="AC1639" s="49" t="str">
        <f>IF(ISBLANK(Data!AC1639),"",Data!AC1639)</f>
        <v/>
      </c>
      <c r="AD1639" s="52" t="str">
        <f>IF(ISBLANK(Data!AD1639),"",Data!AD1639)</f>
        <v/>
      </c>
      <c r="AE1639" s="53" t="str">
        <f>IF(ISBLANK(Data!AE1639),"",Data!AE1639)</f>
        <v/>
      </c>
      <c r="AF1639" s="54" t="str">
        <f>IF(ISBLANK(Data!AF1639),"",Data!AF1639)</f>
        <v/>
      </c>
      <c r="AG1639" s="51" t="str">
        <f>IF(ISBLANK(Data!AG1639),"",Data!AG1639)</f>
        <v/>
      </c>
      <c r="AH1639" s="55" t="str">
        <f>IF(ISBLANK(Data!AH1639),"",Data!AH1639)</f>
        <v/>
      </c>
      <c r="AI1639" s="53" t="str">
        <f>IF(ISBLANK(Data!AI1639),"",Data!AI1639)</f>
        <v/>
      </c>
      <c r="AJ1639" s="54" t="str">
        <f>IF(ISBLANK(Data!AJ1639),"",Data!AJ1639)</f>
        <v/>
      </c>
      <c r="AK1639" s="49" t="str">
        <f>IF(ISBLANK(Data!AK1639),"",Data!AK1639)</f>
        <v/>
      </c>
      <c r="AL1639" s="56" t="str">
        <f>IF(ISBLANK(Data!AL1639),"",Data!AL1639)</f>
        <v/>
      </c>
      <c r="AM1639" s="45" t="str">
        <f>IF(ISBLANK(Data!AM1639),"",Data!AM1639)</f>
        <v/>
      </c>
      <c r="AN1639" s="47" t="str">
        <f>IF(ISBLANK(Data!AN1639),"",Data!AN1639)</f>
        <v/>
      </c>
      <c r="AO1639" s="47" t="str">
        <f>IF(ISBLANK(Data!AO1639),"",Data!AO1639)</f>
        <v/>
      </c>
      <c r="AP1639" s="42" t="str">
        <f>IF(ISBLANK(Data!AP1639),"",Data!AP1639)</f>
        <v/>
      </c>
      <c r="AQ1639" s="57" t="str">
        <f>IF(ISBLANK(Data!AQ1639),"",Data!AQ1639)</f>
        <v/>
      </c>
      <c r="AR1639" s="58" t="str">
        <f>IF(ISBLANK(Data!AR1639),"",Data!AR1639)</f>
        <v/>
      </c>
      <c r="AS1639" s="59" t="str">
        <f>IF(ISBLANK(Data!AS1639),"",Data!AS1639)</f>
        <v/>
      </c>
      <c r="AT1639" s="60" t="str">
        <f>IF(ISBLANK(Data!AT1639),"",Data!AT1639)</f>
        <v/>
      </c>
      <c r="AU1639" s="61" t="str">
        <f>IF(ISBLANK(Data!AU1639),"",Data!AU1639)</f>
        <v/>
      </c>
      <c r="AV1639" s="51" t="str">
        <f>IF(ISBLANK(Data!AV1639),"",Data!AV1639)</f>
        <v/>
      </c>
      <c r="AW1639" s="62" t="str">
        <f>IF(ISBLANK(Data!AW1639),"",Data!AW1639)</f>
        <v/>
      </c>
      <c r="AX1639" s="46" t="str">
        <f>IF(ISBLANK(Data!AX1639),"",Data!AX1639)</f>
        <v/>
      </c>
    </row>
    <row r="1640" spans="1:50">
      <c r="A1640" s="86" t="str">
        <f>IF(ISBLANK(Data!A1640),"X",Data!A1640)</f>
        <v>X</v>
      </c>
      <c r="B1640" s="42" t="str">
        <f>IF(ISBLANK(Data!B1640),"",Data!B1640)</f>
        <v/>
      </c>
      <c r="C1640" s="41" t="str">
        <f>IF(ISBLANK(Data!C1640),"",Data!C1640)</f>
        <v/>
      </c>
      <c r="D1640" s="43" t="str">
        <f>IF(ISBLANK(Data!D1640),"",Data!D1640)</f>
        <v/>
      </c>
      <c r="E1640" s="44" t="str">
        <f>IF(ISBLANK(Data!E1640),"",Data!E1640)</f>
        <v/>
      </c>
      <c r="F1640" s="41" t="str">
        <f>IF(ISBLANK(Data!F1640),"",Data!F1640)</f>
        <v/>
      </c>
      <c r="G1640" s="96" t="str">
        <f>IF(ISBLANK(Data!G1640),"",Data!G1640)</f>
        <v/>
      </c>
      <c r="H1640" s="43" t="str">
        <f>IF(ISBLANK(Data!H1640),"",Data!H1640)</f>
        <v/>
      </c>
      <c r="I1640" s="43" t="str">
        <f>IF(ISBLANK(Data!I1640),"",Data!I1640)</f>
        <v/>
      </c>
      <c r="J1640" s="42" t="str">
        <f>IF(ISBLANK(Data!J1640),"",Data!J1640)</f>
        <v/>
      </c>
      <c r="K1640" s="45" t="str">
        <f>IF(ISBLANK(Data!K1640),"",Data!K1640)</f>
        <v/>
      </c>
      <c r="L1640" s="43" t="str">
        <f>IF(ISBLANK(Data!L1640),"",Data!L1640)</f>
        <v/>
      </c>
      <c r="M1640" s="46" t="str">
        <f>IF(ISBLANK(Data!M1640),"",Data!M1640)</f>
        <v/>
      </c>
      <c r="N1640" s="41" t="str">
        <f>IF(ISBLANK(Data!N1640),"",Data!N1640)</f>
        <v/>
      </c>
      <c r="O1640" s="47" t="str">
        <f>IF(ISBLANK(Data!O1640),"",Data!O1640)</f>
        <v/>
      </c>
      <c r="P1640" s="44" t="str">
        <f>IF(ISBLANK(Data!P1640),"",Data!P1640)</f>
        <v/>
      </c>
      <c r="Q1640" s="45" t="str">
        <f>IF(ISBLANK(Data!Q1640),"",Data!Q1640)</f>
        <v/>
      </c>
      <c r="R1640" s="45" t="str">
        <f>IF(ISBLANK(Data!R1640),"",Data!R1640)</f>
        <v/>
      </c>
      <c r="S1640" s="43" t="str">
        <f>IF(ISBLANK(Data!S1640),"",Data!S1640)</f>
        <v/>
      </c>
      <c r="T1640" s="44" t="str">
        <f>IF(ISBLANK(Data!T1640),"",Data!T1640)</f>
        <v/>
      </c>
      <c r="U1640" s="45" t="str">
        <f>IF(ISBLANK(Data!U1640),"",Data!U1640)</f>
        <v/>
      </c>
      <c r="V1640" s="48" t="str">
        <f>IF(ISBLANK(Data!V1640),"",Data!V1640)</f>
        <v/>
      </c>
      <c r="W1640" s="43" t="str">
        <f>IF(ISBLANK(Data!W1640),"",Data!W1640)</f>
        <v/>
      </c>
      <c r="X1640" s="43" t="str">
        <f>IF(ISBLANK(Data!X1640),"",Data!X1640)</f>
        <v/>
      </c>
      <c r="Y1640" s="49" t="str">
        <f>IF(ISBLANK(Data!Y1640),"",Data!Y1640)</f>
        <v/>
      </c>
      <c r="Z1640" s="50" t="str">
        <f>IF(ISBLANK(Data!Z1640),"",Data!Z1640)</f>
        <v/>
      </c>
      <c r="AA1640" s="51" t="str">
        <f>IF(ISBLANK(Data!AA1640),"",Data!AA1640)</f>
        <v/>
      </c>
      <c r="AB1640" s="51" t="str">
        <f>IF(ISBLANK(Data!AB1640),"",Data!AB1640)</f>
        <v/>
      </c>
      <c r="AC1640" s="49" t="str">
        <f>IF(ISBLANK(Data!AC1640),"",Data!AC1640)</f>
        <v/>
      </c>
      <c r="AD1640" s="52" t="str">
        <f>IF(ISBLANK(Data!AD1640),"",Data!AD1640)</f>
        <v/>
      </c>
      <c r="AE1640" s="53" t="str">
        <f>IF(ISBLANK(Data!AE1640),"",Data!AE1640)</f>
        <v/>
      </c>
      <c r="AF1640" s="54" t="str">
        <f>IF(ISBLANK(Data!AF1640),"",Data!AF1640)</f>
        <v/>
      </c>
      <c r="AG1640" s="51" t="str">
        <f>IF(ISBLANK(Data!AG1640),"",Data!AG1640)</f>
        <v/>
      </c>
      <c r="AH1640" s="55" t="str">
        <f>IF(ISBLANK(Data!AH1640),"",Data!AH1640)</f>
        <v/>
      </c>
      <c r="AI1640" s="53" t="str">
        <f>IF(ISBLANK(Data!AI1640),"",Data!AI1640)</f>
        <v/>
      </c>
      <c r="AJ1640" s="54" t="str">
        <f>IF(ISBLANK(Data!AJ1640),"",Data!AJ1640)</f>
        <v/>
      </c>
      <c r="AK1640" s="49" t="str">
        <f>IF(ISBLANK(Data!AK1640),"",Data!AK1640)</f>
        <v/>
      </c>
      <c r="AL1640" s="56" t="str">
        <f>IF(ISBLANK(Data!AL1640),"",Data!AL1640)</f>
        <v/>
      </c>
      <c r="AM1640" s="45" t="str">
        <f>IF(ISBLANK(Data!AM1640),"",Data!AM1640)</f>
        <v/>
      </c>
      <c r="AN1640" s="47" t="str">
        <f>IF(ISBLANK(Data!AN1640),"",Data!AN1640)</f>
        <v/>
      </c>
      <c r="AO1640" s="47" t="str">
        <f>IF(ISBLANK(Data!AO1640),"",Data!AO1640)</f>
        <v/>
      </c>
      <c r="AP1640" s="42" t="str">
        <f>IF(ISBLANK(Data!AP1640),"",Data!AP1640)</f>
        <v/>
      </c>
      <c r="AQ1640" s="57" t="str">
        <f>IF(ISBLANK(Data!AQ1640),"",Data!AQ1640)</f>
        <v/>
      </c>
      <c r="AR1640" s="58" t="str">
        <f>IF(ISBLANK(Data!AR1640),"",Data!AR1640)</f>
        <v/>
      </c>
      <c r="AS1640" s="59" t="str">
        <f>IF(ISBLANK(Data!AS1640),"",Data!AS1640)</f>
        <v/>
      </c>
      <c r="AT1640" s="60" t="str">
        <f>IF(ISBLANK(Data!AT1640),"",Data!AT1640)</f>
        <v/>
      </c>
      <c r="AU1640" s="61" t="str">
        <f>IF(ISBLANK(Data!AU1640),"",Data!AU1640)</f>
        <v/>
      </c>
      <c r="AV1640" s="51" t="str">
        <f>IF(ISBLANK(Data!AV1640),"",Data!AV1640)</f>
        <v/>
      </c>
      <c r="AW1640" s="62" t="str">
        <f>IF(ISBLANK(Data!AW1640),"",Data!AW1640)</f>
        <v/>
      </c>
      <c r="AX1640" s="46" t="str">
        <f>IF(ISBLANK(Data!AX1640),"",Data!AX1640)</f>
        <v/>
      </c>
    </row>
    <row r="1641" spans="1:50">
      <c r="A1641" s="86" t="str">
        <f>IF(ISBLANK(Data!A1641),"X",Data!A1641)</f>
        <v>X</v>
      </c>
      <c r="B1641" s="42" t="str">
        <f>IF(ISBLANK(Data!B1641),"",Data!B1641)</f>
        <v/>
      </c>
      <c r="C1641" s="41" t="str">
        <f>IF(ISBLANK(Data!C1641),"",Data!C1641)</f>
        <v/>
      </c>
      <c r="D1641" s="43" t="str">
        <f>IF(ISBLANK(Data!D1641),"",Data!D1641)</f>
        <v/>
      </c>
      <c r="E1641" s="44" t="str">
        <f>IF(ISBLANK(Data!E1641),"",Data!E1641)</f>
        <v/>
      </c>
      <c r="F1641" s="41" t="str">
        <f>IF(ISBLANK(Data!F1641),"",Data!F1641)</f>
        <v/>
      </c>
      <c r="G1641" s="96" t="str">
        <f>IF(ISBLANK(Data!G1641),"",Data!G1641)</f>
        <v/>
      </c>
      <c r="H1641" s="43" t="str">
        <f>IF(ISBLANK(Data!H1641),"",Data!H1641)</f>
        <v/>
      </c>
      <c r="I1641" s="43" t="str">
        <f>IF(ISBLANK(Data!I1641),"",Data!I1641)</f>
        <v/>
      </c>
      <c r="J1641" s="42" t="str">
        <f>IF(ISBLANK(Data!J1641),"",Data!J1641)</f>
        <v/>
      </c>
      <c r="K1641" s="45" t="str">
        <f>IF(ISBLANK(Data!K1641),"",Data!K1641)</f>
        <v/>
      </c>
      <c r="L1641" s="43" t="str">
        <f>IF(ISBLANK(Data!L1641),"",Data!L1641)</f>
        <v/>
      </c>
      <c r="M1641" s="46" t="str">
        <f>IF(ISBLANK(Data!M1641),"",Data!M1641)</f>
        <v/>
      </c>
      <c r="N1641" s="41" t="str">
        <f>IF(ISBLANK(Data!N1641),"",Data!N1641)</f>
        <v/>
      </c>
      <c r="O1641" s="47" t="str">
        <f>IF(ISBLANK(Data!O1641),"",Data!O1641)</f>
        <v/>
      </c>
      <c r="P1641" s="44" t="str">
        <f>IF(ISBLANK(Data!P1641),"",Data!P1641)</f>
        <v/>
      </c>
      <c r="Q1641" s="45" t="str">
        <f>IF(ISBLANK(Data!Q1641),"",Data!Q1641)</f>
        <v/>
      </c>
      <c r="R1641" s="45" t="str">
        <f>IF(ISBLANK(Data!R1641),"",Data!R1641)</f>
        <v/>
      </c>
      <c r="S1641" s="43" t="str">
        <f>IF(ISBLANK(Data!S1641),"",Data!S1641)</f>
        <v/>
      </c>
      <c r="T1641" s="44" t="str">
        <f>IF(ISBLANK(Data!T1641),"",Data!T1641)</f>
        <v/>
      </c>
      <c r="U1641" s="45" t="str">
        <f>IF(ISBLANK(Data!U1641),"",Data!U1641)</f>
        <v/>
      </c>
      <c r="V1641" s="48" t="str">
        <f>IF(ISBLANK(Data!V1641),"",Data!V1641)</f>
        <v/>
      </c>
      <c r="W1641" s="43" t="str">
        <f>IF(ISBLANK(Data!W1641),"",Data!W1641)</f>
        <v/>
      </c>
      <c r="X1641" s="43" t="str">
        <f>IF(ISBLANK(Data!X1641),"",Data!X1641)</f>
        <v/>
      </c>
      <c r="Y1641" s="49" t="str">
        <f>IF(ISBLANK(Data!Y1641),"",Data!Y1641)</f>
        <v/>
      </c>
      <c r="Z1641" s="50" t="str">
        <f>IF(ISBLANK(Data!Z1641),"",Data!Z1641)</f>
        <v/>
      </c>
      <c r="AA1641" s="51" t="str">
        <f>IF(ISBLANK(Data!AA1641),"",Data!AA1641)</f>
        <v/>
      </c>
      <c r="AB1641" s="51" t="str">
        <f>IF(ISBLANK(Data!AB1641),"",Data!AB1641)</f>
        <v/>
      </c>
      <c r="AC1641" s="49" t="str">
        <f>IF(ISBLANK(Data!AC1641),"",Data!AC1641)</f>
        <v/>
      </c>
      <c r="AD1641" s="52" t="str">
        <f>IF(ISBLANK(Data!AD1641),"",Data!AD1641)</f>
        <v/>
      </c>
      <c r="AE1641" s="53" t="str">
        <f>IF(ISBLANK(Data!AE1641),"",Data!AE1641)</f>
        <v/>
      </c>
      <c r="AF1641" s="54" t="str">
        <f>IF(ISBLANK(Data!AF1641),"",Data!AF1641)</f>
        <v/>
      </c>
      <c r="AG1641" s="51" t="str">
        <f>IF(ISBLANK(Data!AG1641),"",Data!AG1641)</f>
        <v/>
      </c>
      <c r="AH1641" s="55" t="str">
        <f>IF(ISBLANK(Data!AH1641),"",Data!AH1641)</f>
        <v/>
      </c>
      <c r="AI1641" s="53" t="str">
        <f>IF(ISBLANK(Data!AI1641),"",Data!AI1641)</f>
        <v/>
      </c>
      <c r="AJ1641" s="54" t="str">
        <f>IF(ISBLANK(Data!AJ1641),"",Data!AJ1641)</f>
        <v/>
      </c>
      <c r="AK1641" s="49" t="str">
        <f>IF(ISBLANK(Data!AK1641),"",Data!AK1641)</f>
        <v/>
      </c>
      <c r="AL1641" s="56" t="str">
        <f>IF(ISBLANK(Data!AL1641),"",Data!AL1641)</f>
        <v/>
      </c>
      <c r="AM1641" s="45" t="str">
        <f>IF(ISBLANK(Data!AM1641),"",Data!AM1641)</f>
        <v/>
      </c>
      <c r="AN1641" s="47" t="str">
        <f>IF(ISBLANK(Data!AN1641),"",Data!AN1641)</f>
        <v/>
      </c>
      <c r="AO1641" s="47" t="str">
        <f>IF(ISBLANK(Data!AO1641),"",Data!AO1641)</f>
        <v/>
      </c>
      <c r="AP1641" s="42" t="str">
        <f>IF(ISBLANK(Data!AP1641),"",Data!AP1641)</f>
        <v/>
      </c>
      <c r="AQ1641" s="57" t="str">
        <f>IF(ISBLANK(Data!AQ1641),"",Data!AQ1641)</f>
        <v/>
      </c>
      <c r="AR1641" s="58" t="str">
        <f>IF(ISBLANK(Data!AR1641),"",Data!AR1641)</f>
        <v/>
      </c>
      <c r="AS1641" s="59" t="str">
        <f>IF(ISBLANK(Data!AS1641),"",Data!AS1641)</f>
        <v/>
      </c>
      <c r="AT1641" s="60" t="str">
        <f>IF(ISBLANK(Data!AT1641),"",Data!AT1641)</f>
        <v/>
      </c>
      <c r="AU1641" s="61" t="str">
        <f>IF(ISBLANK(Data!AU1641),"",Data!AU1641)</f>
        <v/>
      </c>
      <c r="AV1641" s="51" t="str">
        <f>IF(ISBLANK(Data!AV1641),"",Data!AV1641)</f>
        <v/>
      </c>
      <c r="AW1641" s="62" t="str">
        <f>IF(ISBLANK(Data!AW1641),"",Data!AW1641)</f>
        <v/>
      </c>
      <c r="AX1641" s="46" t="str">
        <f>IF(ISBLANK(Data!AX1641),"",Data!AX1641)</f>
        <v/>
      </c>
    </row>
    <row r="1642" spans="1:50">
      <c r="A1642" s="86" t="str">
        <f>IF(ISBLANK(Data!A1642),"X",Data!A1642)</f>
        <v>X</v>
      </c>
      <c r="B1642" s="42" t="str">
        <f>IF(ISBLANK(Data!B1642),"",Data!B1642)</f>
        <v/>
      </c>
      <c r="C1642" s="41" t="str">
        <f>IF(ISBLANK(Data!C1642),"",Data!C1642)</f>
        <v/>
      </c>
      <c r="D1642" s="43" t="str">
        <f>IF(ISBLANK(Data!D1642),"",Data!D1642)</f>
        <v/>
      </c>
      <c r="E1642" s="44" t="str">
        <f>IF(ISBLANK(Data!E1642),"",Data!E1642)</f>
        <v/>
      </c>
      <c r="F1642" s="41" t="str">
        <f>IF(ISBLANK(Data!F1642),"",Data!F1642)</f>
        <v/>
      </c>
      <c r="G1642" s="96" t="str">
        <f>IF(ISBLANK(Data!G1642),"",Data!G1642)</f>
        <v/>
      </c>
      <c r="H1642" s="43" t="str">
        <f>IF(ISBLANK(Data!H1642),"",Data!H1642)</f>
        <v/>
      </c>
      <c r="I1642" s="43" t="str">
        <f>IF(ISBLANK(Data!I1642),"",Data!I1642)</f>
        <v/>
      </c>
      <c r="J1642" s="42" t="str">
        <f>IF(ISBLANK(Data!J1642),"",Data!J1642)</f>
        <v/>
      </c>
      <c r="K1642" s="45" t="str">
        <f>IF(ISBLANK(Data!K1642),"",Data!K1642)</f>
        <v/>
      </c>
      <c r="L1642" s="43" t="str">
        <f>IF(ISBLANK(Data!L1642),"",Data!L1642)</f>
        <v/>
      </c>
      <c r="M1642" s="46" t="str">
        <f>IF(ISBLANK(Data!M1642),"",Data!M1642)</f>
        <v/>
      </c>
      <c r="N1642" s="41" t="str">
        <f>IF(ISBLANK(Data!N1642),"",Data!N1642)</f>
        <v/>
      </c>
      <c r="O1642" s="47" t="str">
        <f>IF(ISBLANK(Data!O1642),"",Data!O1642)</f>
        <v/>
      </c>
      <c r="P1642" s="44" t="str">
        <f>IF(ISBLANK(Data!P1642),"",Data!P1642)</f>
        <v/>
      </c>
      <c r="Q1642" s="45" t="str">
        <f>IF(ISBLANK(Data!Q1642),"",Data!Q1642)</f>
        <v/>
      </c>
      <c r="R1642" s="45" t="str">
        <f>IF(ISBLANK(Data!R1642),"",Data!R1642)</f>
        <v/>
      </c>
      <c r="S1642" s="43" t="str">
        <f>IF(ISBLANK(Data!S1642),"",Data!S1642)</f>
        <v/>
      </c>
      <c r="T1642" s="44" t="str">
        <f>IF(ISBLANK(Data!T1642),"",Data!T1642)</f>
        <v/>
      </c>
      <c r="U1642" s="45" t="str">
        <f>IF(ISBLANK(Data!U1642),"",Data!U1642)</f>
        <v/>
      </c>
      <c r="V1642" s="48" t="str">
        <f>IF(ISBLANK(Data!V1642),"",Data!V1642)</f>
        <v/>
      </c>
      <c r="W1642" s="43" t="str">
        <f>IF(ISBLANK(Data!W1642),"",Data!W1642)</f>
        <v/>
      </c>
      <c r="X1642" s="43" t="str">
        <f>IF(ISBLANK(Data!X1642),"",Data!X1642)</f>
        <v/>
      </c>
      <c r="Y1642" s="49" t="str">
        <f>IF(ISBLANK(Data!Y1642),"",Data!Y1642)</f>
        <v/>
      </c>
      <c r="Z1642" s="50" t="str">
        <f>IF(ISBLANK(Data!Z1642),"",Data!Z1642)</f>
        <v/>
      </c>
      <c r="AA1642" s="51" t="str">
        <f>IF(ISBLANK(Data!AA1642),"",Data!AA1642)</f>
        <v/>
      </c>
      <c r="AB1642" s="51" t="str">
        <f>IF(ISBLANK(Data!AB1642),"",Data!AB1642)</f>
        <v/>
      </c>
      <c r="AC1642" s="49" t="str">
        <f>IF(ISBLANK(Data!AC1642),"",Data!AC1642)</f>
        <v/>
      </c>
      <c r="AD1642" s="52" t="str">
        <f>IF(ISBLANK(Data!AD1642),"",Data!AD1642)</f>
        <v/>
      </c>
      <c r="AE1642" s="53" t="str">
        <f>IF(ISBLANK(Data!AE1642),"",Data!AE1642)</f>
        <v/>
      </c>
      <c r="AF1642" s="54" t="str">
        <f>IF(ISBLANK(Data!AF1642),"",Data!AF1642)</f>
        <v/>
      </c>
      <c r="AG1642" s="51" t="str">
        <f>IF(ISBLANK(Data!AG1642),"",Data!AG1642)</f>
        <v/>
      </c>
      <c r="AH1642" s="55" t="str">
        <f>IF(ISBLANK(Data!AH1642),"",Data!AH1642)</f>
        <v/>
      </c>
      <c r="AI1642" s="53" t="str">
        <f>IF(ISBLANK(Data!AI1642),"",Data!AI1642)</f>
        <v/>
      </c>
      <c r="AJ1642" s="54" t="str">
        <f>IF(ISBLANK(Data!AJ1642),"",Data!AJ1642)</f>
        <v/>
      </c>
      <c r="AK1642" s="49" t="str">
        <f>IF(ISBLANK(Data!AK1642),"",Data!AK1642)</f>
        <v/>
      </c>
      <c r="AL1642" s="56" t="str">
        <f>IF(ISBLANK(Data!AL1642),"",Data!AL1642)</f>
        <v/>
      </c>
      <c r="AM1642" s="45" t="str">
        <f>IF(ISBLANK(Data!AM1642),"",Data!AM1642)</f>
        <v/>
      </c>
      <c r="AN1642" s="47" t="str">
        <f>IF(ISBLANK(Data!AN1642),"",Data!AN1642)</f>
        <v/>
      </c>
      <c r="AO1642" s="47" t="str">
        <f>IF(ISBLANK(Data!AO1642),"",Data!AO1642)</f>
        <v/>
      </c>
      <c r="AP1642" s="42" t="str">
        <f>IF(ISBLANK(Data!AP1642),"",Data!AP1642)</f>
        <v/>
      </c>
      <c r="AQ1642" s="57" t="str">
        <f>IF(ISBLANK(Data!AQ1642),"",Data!AQ1642)</f>
        <v/>
      </c>
      <c r="AR1642" s="58" t="str">
        <f>IF(ISBLANK(Data!AR1642),"",Data!AR1642)</f>
        <v/>
      </c>
      <c r="AS1642" s="59" t="str">
        <f>IF(ISBLANK(Data!AS1642),"",Data!AS1642)</f>
        <v/>
      </c>
      <c r="AT1642" s="60" t="str">
        <f>IF(ISBLANK(Data!AT1642),"",Data!AT1642)</f>
        <v/>
      </c>
      <c r="AU1642" s="61" t="str">
        <f>IF(ISBLANK(Data!AU1642),"",Data!AU1642)</f>
        <v/>
      </c>
      <c r="AV1642" s="51" t="str">
        <f>IF(ISBLANK(Data!AV1642),"",Data!AV1642)</f>
        <v/>
      </c>
      <c r="AW1642" s="62" t="str">
        <f>IF(ISBLANK(Data!AW1642),"",Data!AW1642)</f>
        <v/>
      </c>
      <c r="AX1642" s="46" t="str">
        <f>IF(ISBLANK(Data!AX1642),"",Data!AX1642)</f>
        <v/>
      </c>
    </row>
    <row r="1643" spans="1:50">
      <c r="A1643" s="86" t="str">
        <f>IF(ISBLANK(Data!A1643),"X",Data!A1643)</f>
        <v>X</v>
      </c>
      <c r="B1643" s="42" t="str">
        <f>IF(ISBLANK(Data!B1643),"",Data!B1643)</f>
        <v/>
      </c>
      <c r="C1643" s="41" t="str">
        <f>IF(ISBLANK(Data!C1643),"",Data!C1643)</f>
        <v/>
      </c>
      <c r="D1643" s="43" t="str">
        <f>IF(ISBLANK(Data!D1643),"",Data!D1643)</f>
        <v/>
      </c>
      <c r="E1643" s="44" t="str">
        <f>IF(ISBLANK(Data!E1643),"",Data!E1643)</f>
        <v/>
      </c>
      <c r="F1643" s="41" t="str">
        <f>IF(ISBLANK(Data!F1643),"",Data!F1643)</f>
        <v/>
      </c>
      <c r="G1643" s="96" t="str">
        <f>IF(ISBLANK(Data!G1643),"",Data!G1643)</f>
        <v/>
      </c>
      <c r="H1643" s="43" t="str">
        <f>IF(ISBLANK(Data!H1643),"",Data!H1643)</f>
        <v/>
      </c>
      <c r="I1643" s="43" t="str">
        <f>IF(ISBLANK(Data!I1643),"",Data!I1643)</f>
        <v/>
      </c>
      <c r="J1643" s="42" t="str">
        <f>IF(ISBLANK(Data!J1643),"",Data!J1643)</f>
        <v/>
      </c>
      <c r="K1643" s="45" t="str">
        <f>IF(ISBLANK(Data!K1643),"",Data!K1643)</f>
        <v/>
      </c>
      <c r="L1643" s="43" t="str">
        <f>IF(ISBLANK(Data!L1643),"",Data!L1643)</f>
        <v/>
      </c>
      <c r="M1643" s="46" t="str">
        <f>IF(ISBLANK(Data!M1643),"",Data!M1643)</f>
        <v/>
      </c>
      <c r="N1643" s="41" t="str">
        <f>IF(ISBLANK(Data!N1643),"",Data!N1643)</f>
        <v/>
      </c>
      <c r="O1643" s="47" t="str">
        <f>IF(ISBLANK(Data!O1643),"",Data!O1643)</f>
        <v/>
      </c>
      <c r="P1643" s="44" t="str">
        <f>IF(ISBLANK(Data!P1643),"",Data!P1643)</f>
        <v/>
      </c>
      <c r="Q1643" s="45" t="str">
        <f>IF(ISBLANK(Data!Q1643),"",Data!Q1643)</f>
        <v/>
      </c>
      <c r="R1643" s="45" t="str">
        <f>IF(ISBLANK(Data!R1643),"",Data!R1643)</f>
        <v/>
      </c>
      <c r="S1643" s="43" t="str">
        <f>IF(ISBLANK(Data!S1643),"",Data!S1643)</f>
        <v/>
      </c>
      <c r="T1643" s="44" t="str">
        <f>IF(ISBLANK(Data!T1643),"",Data!T1643)</f>
        <v/>
      </c>
      <c r="U1643" s="45" t="str">
        <f>IF(ISBLANK(Data!U1643),"",Data!U1643)</f>
        <v/>
      </c>
      <c r="V1643" s="48" t="str">
        <f>IF(ISBLANK(Data!V1643),"",Data!V1643)</f>
        <v/>
      </c>
      <c r="W1643" s="43" t="str">
        <f>IF(ISBLANK(Data!W1643),"",Data!W1643)</f>
        <v/>
      </c>
      <c r="X1643" s="43" t="str">
        <f>IF(ISBLANK(Data!X1643),"",Data!X1643)</f>
        <v/>
      </c>
      <c r="Y1643" s="49" t="str">
        <f>IF(ISBLANK(Data!Y1643),"",Data!Y1643)</f>
        <v/>
      </c>
      <c r="Z1643" s="50" t="str">
        <f>IF(ISBLANK(Data!Z1643),"",Data!Z1643)</f>
        <v/>
      </c>
      <c r="AA1643" s="51" t="str">
        <f>IF(ISBLANK(Data!AA1643),"",Data!AA1643)</f>
        <v/>
      </c>
      <c r="AB1643" s="51" t="str">
        <f>IF(ISBLANK(Data!AB1643),"",Data!AB1643)</f>
        <v/>
      </c>
      <c r="AC1643" s="49" t="str">
        <f>IF(ISBLANK(Data!AC1643),"",Data!AC1643)</f>
        <v/>
      </c>
      <c r="AD1643" s="52" t="str">
        <f>IF(ISBLANK(Data!AD1643),"",Data!AD1643)</f>
        <v/>
      </c>
      <c r="AE1643" s="53" t="str">
        <f>IF(ISBLANK(Data!AE1643),"",Data!AE1643)</f>
        <v/>
      </c>
      <c r="AF1643" s="54" t="str">
        <f>IF(ISBLANK(Data!AF1643),"",Data!AF1643)</f>
        <v/>
      </c>
      <c r="AG1643" s="51" t="str">
        <f>IF(ISBLANK(Data!AG1643),"",Data!AG1643)</f>
        <v/>
      </c>
      <c r="AH1643" s="55" t="str">
        <f>IF(ISBLANK(Data!AH1643),"",Data!AH1643)</f>
        <v/>
      </c>
      <c r="AI1643" s="53" t="str">
        <f>IF(ISBLANK(Data!AI1643),"",Data!AI1643)</f>
        <v/>
      </c>
      <c r="AJ1643" s="54" t="str">
        <f>IF(ISBLANK(Data!AJ1643),"",Data!AJ1643)</f>
        <v/>
      </c>
      <c r="AK1643" s="49" t="str">
        <f>IF(ISBLANK(Data!AK1643),"",Data!AK1643)</f>
        <v/>
      </c>
      <c r="AL1643" s="56" t="str">
        <f>IF(ISBLANK(Data!AL1643),"",Data!AL1643)</f>
        <v/>
      </c>
      <c r="AM1643" s="45" t="str">
        <f>IF(ISBLANK(Data!AM1643),"",Data!AM1643)</f>
        <v/>
      </c>
      <c r="AN1643" s="47" t="str">
        <f>IF(ISBLANK(Data!AN1643),"",Data!AN1643)</f>
        <v/>
      </c>
      <c r="AO1643" s="47" t="str">
        <f>IF(ISBLANK(Data!AO1643),"",Data!AO1643)</f>
        <v/>
      </c>
      <c r="AP1643" s="42" t="str">
        <f>IF(ISBLANK(Data!AP1643),"",Data!AP1643)</f>
        <v/>
      </c>
      <c r="AQ1643" s="57" t="str">
        <f>IF(ISBLANK(Data!AQ1643),"",Data!AQ1643)</f>
        <v/>
      </c>
      <c r="AR1643" s="58" t="str">
        <f>IF(ISBLANK(Data!AR1643),"",Data!AR1643)</f>
        <v/>
      </c>
      <c r="AS1643" s="59" t="str">
        <f>IF(ISBLANK(Data!AS1643),"",Data!AS1643)</f>
        <v/>
      </c>
      <c r="AT1643" s="60" t="str">
        <f>IF(ISBLANK(Data!AT1643),"",Data!AT1643)</f>
        <v/>
      </c>
      <c r="AU1643" s="61" t="str">
        <f>IF(ISBLANK(Data!AU1643),"",Data!AU1643)</f>
        <v/>
      </c>
      <c r="AV1643" s="51" t="str">
        <f>IF(ISBLANK(Data!AV1643),"",Data!AV1643)</f>
        <v/>
      </c>
      <c r="AW1643" s="62" t="str">
        <f>IF(ISBLANK(Data!AW1643),"",Data!AW1643)</f>
        <v/>
      </c>
      <c r="AX1643" s="46" t="str">
        <f>IF(ISBLANK(Data!AX1643),"",Data!AX1643)</f>
        <v/>
      </c>
    </row>
    <row r="1644" spans="1:50">
      <c r="A1644" s="86" t="str">
        <f>IF(ISBLANK(Data!A1644),"X",Data!A1644)</f>
        <v>X</v>
      </c>
      <c r="B1644" s="42" t="str">
        <f>IF(ISBLANK(Data!B1644),"",Data!B1644)</f>
        <v/>
      </c>
      <c r="C1644" s="41" t="str">
        <f>IF(ISBLANK(Data!C1644),"",Data!C1644)</f>
        <v/>
      </c>
      <c r="D1644" s="43" t="str">
        <f>IF(ISBLANK(Data!D1644),"",Data!D1644)</f>
        <v/>
      </c>
      <c r="E1644" s="44" t="str">
        <f>IF(ISBLANK(Data!E1644),"",Data!E1644)</f>
        <v/>
      </c>
      <c r="F1644" s="41" t="str">
        <f>IF(ISBLANK(Data!F1644),"",Data!F1644)</f>
        <v/>
      </c>
      <c r="G1644" s="96" t="str">
        <f>IF(ISBLANK(Data!G1644),"",Data!G1644)</f>
        <v/>
      </c>
      <c r="H1644" s="43" t="str">
        <f>IF(ISBLANK(Data!H1644),"",Data!H1644)</f>
        <v/>
      </c>
      <c r="I1644" s="43" t="str">
        <f>IF(ISBLANK(Data!I1644),"",Data!I1644)</f>
        <v/>
      </c>
      <c r="J1644" s="42" t="str">
        <f>IF(ISBLANK(Data!J1644),"",Data!J1644)</f>
        <v/>
      </c>
      <c r="K1644" s="45" t="str">
        <f>IF(ISBLANK(Data!K1644),"",Data!K1644)</f>
        <v/>
      </c>
      <c r="L1644" s="43" t="str">
        <f>IF(ISBLANK(Data!L1644),"",Data!L1644)</f>
        <v/>
      </c>
      <c r="M1644" s="46" t="str">
        <f>IF(ISBLANK(Data!M1644),"",Data!M1644)</f>
        <v/>
      </c>
      <c r="N1644" s="41" t="str">
        <f>IF(ISBLANK(Data!N1644),"",Data!N1644)</f>
        <v/>
      </c>
      <c r="O1644" s="47" t="str">
        <f>IF(ISBLANK(Data!O1644),"",Data!O1644)</f>
        <v/>
      </c>
      <c r="P1644" s="44" t="str">
        <f>IF(ISBLANK(Data!P1644),"",Data!P1644)</f>
        <v/>
      </c>
      <c r="Q1644" s="45" t="str">
        <f>IF(ISBLANK(Data!Q1644),"",Data!Q1644)</f>
        <v/>
      </c>
      <c r="R1644" s="45" t="str">
        <f>IF(ISBLANK(Data!R1644),"",Data!R1644)</f>
        <v/>
      </c>
      <c r="S1644" s="43" t="str">
        <f>IF(ISBLANK(Data!S1644),"",Data!S1644)</f>
        <v/>
      </c>
      <c r="T1644" s="44" t="str">
        <f>IF(ISBLANK(Data!T1644),"",Data!T1644)</f>
        <v/>
      </c>
      <c r="U1644" s="45" t="str">
        <f>IF(ISBLANK(Data!U1644),"",Data!U1644)</f>
        <v/>
      </c>
      <c r="V1644" s="48" t="str">
        <f>IF(ISBLANK(Data!V1644),"",Data!V1644)</f>
        <v/>
      </c>
      <c r="W1644" s="43" t="str">
        <f>IF(ISBLANK(Data!W1644),"",Data!W1644)</f>
        <v/>
      </c>
      <c r="X1644" s="43" t="str">
        <f>IF(ISBLANK(Data!X1644),"",Data!X1644)</f>
        <v/>
      </c>
      <c r="Y1644" s="49" t="str">
        <f>IF(ISBLANK(Data!Y1644),"",Data!Y1644)</f>
        <v/>
      </c>
      <c r="Z1644" s="50" t="str">
        <f>IF(ISBLANK(Data!Z1644),"",Data!Z1644)</f>
        <v/>
      </c>
      <c r="AA1644" s="51" t="str">
        <f>IF(ISBLANK(Data!AA1644),"",Data!AA1644)</f>
        <v/>
      </c>
      <c r="AB1644" s="51" t="str">
        <f>IF(ISBLANK(Data!AB1644),"",Data!AB1644)</f>
        <v/>
      </c>
      <c r="AC1644" s="49" t="str">
        <f>IF(ISBLANK(Data!AC1644),"",Data!AC1644)</f>
        <v/>
      </c>
      <c r="AD1644" s="52" t="str">
        <f>IF(ISBLANK(Data!AD1644),"",Data!AD1644)</f>
        <v/>
      </c>
      <c r="AE1644" s="53" t="str">
        <f>IF(ISBLANK(Data!AE1644),"",Data!AE1644)</f>
        <v/>
      </c>
      <c r="AF1644" s="54" t="str">
        <f>IF(ISBLANK(Data!AF1644),"",Data!AF1644)</f>
        <v/>
      </c>
      <c r="AG1644" s="51" t="str">
        <f>IF(ISBLANK(Data!AG1644),"",Data!AG1644)</f>
        <v/>
      </c>
      <c r="AH1644" s="55" t="str">
        <f>IF(ISBLANK(Data!AH1644),"",Data!AH1644)</f>
        <v/>
      </c>
      <c r="AI1644" s="53" t="str">
        <f>IF(ISBLANK(Data!AI1644),"",Data!AI1644)</f>
        <v/>
      </c>
      <c r="AJ1644" s="54" t="str">
        <f>IF(ISBLANK(Data!AJ1644),"",Data!AJ1644)</f>
        <v/>
      </c>
      <c r="AK1644" s="49" t="str">
        <f>IF(ISBLANK(Data!AK1644),"",Data!AK1644)</f>
        <v/>
      </c>
      <c r="AL1644" s="56" t="str">
        <f>IF(ISBLANK(Data!AL1644),"",Data!AL1644)</f>
        <v/>
      </c>
      <c r="AM1644" s="45" t="str">
        <f>IF(ISBLANK(Data!AM1644),"",Data!AM1644)</f>
        <v/>
      </c>
      <c r="AN1644" s="47" t="str">
        <f>IF(ISBLANK(Data!AN1644),"",Data!AN1644)</f>
        <v/>
      </c>
      <c r="AO1644" s="47" t="str">
        <f>IF(ISBLANK(Data!AO1644),"",Data!AO1644)</f>
        <v/>
      </c>
      <c r="AP1644" s="42" t="str">
        <f>IF(ISBLANK(Data!AP1644),"",Data!AP1644)</f>
        <v/>
      </c>
      <c r="AQ1644" s="57" t="str">
        <f>IF(ISBLANK(Data!AQ1644),"",Data!AQ1644)</f>
        <v/>
      </c>
      <c r="AR1644" s="58" t="str">
        <f>IF(ISBLANK(Data!AR1644),"",Data!AR1644)</f>
        <v/>
      </c>
      <c r="AS1644" s="59" t="str">
        <f>IF(ISBLANK(Data!AS1644),"",Data!AS1644)</f>
        <v/>
      </c>
      <c r="AT1644" s="60" t="str">
        <f>IF(ISBLANK(Data!AT1644),"",Data!AT1644)</f>
        <v/>
      </c>
      <c r="AU1644" s="61" t="str">
        <f>IF(ISBLANK(Data!AU1644),"",Data!AU1644)</f>
        <v/>
      </c>
      <c r="AV1644" s="51" t="str">
        <f>IF(ISBLANK(Data!AV1644),"",Data!AV1644)</f>
        <v/>
      </c>
      <c r="AW1644" s="62" t="str">
        <f>IF(ISBLANK(Data!AW1644),"",Data!AW1644)</f>
        <v/>
      </c>
      <c r="AX1644" s="46" t="str">
        <f>IF(ISBLANK(Data!AX1644),"",Data!AX1644)</f>
        <v/>
      </c>
    </row>
    <row r="1645" spans="1:50">
      <c r="A1645" s="86" t="str">
        <f>IF(ISBLANK(Data!A1645),"X",Data!A1645)</f>
        <v>X</v>
      </c>
      <c r="B1645" s="42" t="str">
        <f>IF(ISBLANK(Data!B1645),"",Data!B1645)</f>
        <v/>
      </c>
      <c r="C1645" s="41" t="str">
        <f>IF(ISBLANK(Data!C1645),"",Data!C1645)</f>
        <v/>
      </c>
      <c r="D1645" s="43" t="str">
        <f>IF(ISBLANK(Data!D1645),"",Data!D1645)</f>
        <v/>
      </c>
      <c r="E1645" s="44" t="str">
        <f>IF(ISBLANK(Data!E1645),"",Data!E1645)</f>
        <v/>
      </c>
      <c r="F1645" s="41" t="str">
        <f>IF(ISBLANK(Data!F1645),"",Data!F1645)</f>
        <v/>
      </c>
      <c r="G1645" s="96" t="str">
        <f>IF(ISBLANK(Data!G1645),"",Data!G1645)</f>
        <v/>
      </c>
      <c r="H1645" s="43" t="str">
        <f>IF(ISBLANK(Data!H1645),"",Data!H1645)</f>
        <v/>
      </c>
      <c r="I1645" s="43" t="str">
        <f>IF(ISBLANK(Data!I1645),"",Data!I1645)</f>
        <v/>
      </c>
      <c r="J1645" s="42" t="str">
        <f>IF(ISBLANK(Data!J1645),"",Data!J1645)</f>
        <v/>
      </c>
      <c r="K1645" s="45" t="str">
        <f>IF(ISBLANK(Data!K1645),"",Data!K1645)</f>
        <v/>
      </c>
      <c r="L1645" s="43" t="str">
        <f>IF(ISBLANK(Data!L1645),"",Data!L1645)</f>
        <v/>
      </c>
      <c r="M1645" s="46" t="str">
        <f>IF(ISBLANK(Data!M1645),"",Data!M1645)</f>
        <v/>
      </c>
      <c r="N1645" s="41" t="str">
        <f>IF(ISBLANK(Data!N1645),"",Data!N1645)</f>
        <v/>
      </c>
      <c r="O1645" s="47" t="str">
        <f>IF(ISBLANK(Data!O1645),"",Data!O1645)</f>
        <v/>
      </c>
      <c r="P1645" s="44" t="str">
        <f>IF(ISBLANK(Data!P1645),"",Data!P1645)</f>
        <v/>
      </c>
      <c r="Q1645" s="45" t="str">
        <f>IF(ISBLANK(Data!Q1645),"",Data!Q1645)</f>
        <v/>
      </c>
      <c r="R1645" s="45" t="str">
        <f>IF(ISBLANK(Data!R1645),"",Data!R1645)</f>
        <v/>
      </c>
      <c r="S1645" s="43" t="str">
        <f>IF(ISBLANK(Data!S1645),"",Data!S1645)</f>
        <v/>
      </c>
      <c r="T1645" s="44" t="str">
        <f>IF(ISBLANK(Data!T1645),"",Data!T1645)</f>
        <v/>
      </c>
      <c r="U1645" s="45" t="str">
        <f>IF(ISBLANK(Data!U1645),"",Data!U1645)</f>
        <v/>
      </c>
      <c r="V1645" s="48" t="str">
        <f>IF(ISBLANK(Data!V1645),"",Data!V1645)</f>
        <v/>
      </c>
      <c r="W1645" s="43" t="str">
        <f>IF(ISBLANK(Data!W1645),"",Data!W1645)</f>
        <v/>
      </c>
      <c r="X1645" s="43" t="str">
        <f>IF(ISBLANK(Data!X1645),"",Data!X1645)</f>
        <v/>
      </c>
      <c r="Y1645" s="49" t="str">
        <f>IF(ISBLANK(Data!Y1645),"",Data!Y1645)</f>
        <v/>
      </c>
      <c r="Z1645" s="50" t="str">
        <f>IF(ISBLANK(Data!Z1645),"",Data!Z1645)</f>
        <v/>
      </c>
      <c r="AA1645" s="51" t="str">
        <f>IF(ISBLANK(Data!AA1645),"",Data!AA1645)</f>
        <v/>
      </c>
      <c r="AB1645" s="51" t="str">
        <f>IF(ISBLANK(Data!AB1645),"",Data!AB1645)</f>
        <v/>
      </c>
      <c r="AC1645" s="49" t="str">
        <f>IF(ISBLANK(Data!AC1645),"",Data!AC1645)</f>
        <v/>
      </c>
      <c r="AD1645" s="52" t="str">
        <f>IF(ISBLANK(Data!AD1645),"",Data!AD1645)</f>
        <v/>
      </c>
      <c r="AE1645" s="53" t="str">
        <f>IF(ISBLANK(Data!AE1645),"",Data!AE1645)</f>
        <v/>
      </c>
      <c r="AF1645" s="54" t="str">
        <f>IF(ISBLANK(Data!AF1645),"",Data!AF1645)</f>
        <v/>
      </c>
      <c r="AG1645" s="51" t="str">
        <f>IF(ISBLANK(Data!AG1645),"",Data!AG1645)</f>
        <v/>
      </c>
      <c r="AH1645" s="55" t="str">
        <f>IF(ISBLANK(Data!AH1645),"",Data!AH1645)</f>
        <v/>
      </c>
      <c r="AI1645" s="53" t="str">
        <f>IF(ISBLANK(Data!AI1645),"",Data!AI1645)</f>
        <v/>
      </c>
      <c r="AJ1645" s="54" t="str">
        <f>IF(ISBLANK(Data!AJ1645),"",Data!AJ1645)</f>
        <v/>
      </c>
      <c r="AK1645" s="49" t="str">
        <f>IF(ISBLANK(Data!AK1645),"",Data!AK1645)</f>
        <v/>
      </c>
      <c r="AL1645" s="56" t="str">
        <f>IF(ISBLANK(Data!AL1645),"",Data!AL1645)</f>
        <v/>
      </c>
      <c r="AM1645" s="45" t="str">
        <f>IF(ISBLANK(Data!AM1645),"",Data!AM1645)</f>
        <v/>
      </c>
      <c r="AN1645" s="47" t="str">
        <f>IF(ISBLANK(Data!AN1645),"",Data!AN1645)</f>
        <v/>
      </c>
      <c r="AO1645" s="47" t="str">
        <f>IF(ISBLANK(Data!AO1645),"",Data!AO1645)</f>
        <v/>
      </c>
      <c r="AP1645" s="42" t="str">
        <f>IF(ISBLANK(Data!AP1645),"",Data!AP1645)</f>
        <v/>
      </c>
      <c r="AQ1645" s="57" t="str">
        <f>IF(ISBLANK(Data!AQ1645),"",Data!AQ1645)</f>
        <v/>
      </c>
      <c r="AR1645" s="58" t="str">
        <f>IF(ISBLANK(Data!AR1645),"",Data!AR1645)</f>
        <v/>
      </c>
      <c r="AS1645" s="59" t="str">
        <f>IF(ISBLANK(Data!AS1645),"",Data!AS1645)</f>
        <v/>
      </c>
      <c r="AT1645" s="60" t="str">
        <f>IF(ISBLANK(Data!AT1645),"",Data!AT1645)</f>
        <v/>
      </c>
      <c r="AU1645" s="61" t="str">
        <f>IF(ISBLANK(Data!AU1645),"",Data!AU1645)</f>
        <v/>
      </c>
      <c r="AV1645" s="51" t="str">
        <f>IF(ISBLANK(Data!AV1645),"",Data!AV1645)</f>
        <v/>
      </c>
      <c r="AW1645" s="62" t="str">
        <f>IF(ISBLANK(Data!AW1645),"",Data!AW1645)</f>
        <v/>
      </c>
      <c r="AX1645" s="46" t="str">
        <f>IF(ISBLANK(Data!AX1645),"",Data!AX1645)</f>
        <v/>
      </c>
    </row>
    <row r="1646" spans="1:50">
      <c r="A1646" s="86" t="str">
        <f>IF(ISBLANK(Data!A1646),"X",Data!A1646)</f>
        <v>X</v>
      </c>
      <c r="B1646" s="42" t="str">
        <f>IF(ISBLANK(Data!B1646),"",Data!B1646)</f>
        <v/>
      </c>
      <c r="C1646" s="41" t="str">
        <f>IF(ISBLANK(Data!C1646),"",Data!C1646)</f>
        <v/>
      </c>
      <c r="D1646" s="43" t="str">
        <f>IF(ISBLANK(Data!D1646),"",Data!D1646)</f>
        <v/>
      </c>
      <c r="E1646" s="44" t="str">
        <f>IF(ISBLANK(Data!E1646),"",Data!E1646)</f>
        <v/>
      </c>
      <c r="F1646" s="41" t="str">
        <f>IF(ISBLANK(Data!F1646),"",Data!F1646)</f>
        <v/>
      </c>
      <c r="G1646" s="96" t="str">
        <f>IF(ISBLANK(Data!G1646),"",Data!G1646)</f>
        <v/>
      </c>
      <c r="H1646" s="43" t="str">
        <f>IF(ISBLANK(Data!H1646),"",Data!H1646)</f>
        <v/>
      </c>
      <c r="I1646" s="43" t="str">
        <f>IF(ISBLANK(Data!I1646),"",Data!I1646)</f>
        <v/>
      </c>
      <c r="J1646" s="42" t="str">
        <f>IF(ISBLANK(Data!J1646),"",Data!J1646)</f>
        <v/>
      </c>
      <c r="K1646" s="45" t="str">
        <f>IF(ISBLANK(Data!K1646),"",Data!K1646)</f>
        <v/>
      </c>
      <c r="L1646" s="43" t="str">
        <f>IF(ISBLANK(Data!L1646),"",Data!L1646)</f>
        <v/>
      </c>
      <c r="M1646" s="46" t="str">
        <f>IF(ISBLANK(Data!M1646),"",Data!M1646)</f>
        <v/>
      </c>
      <c r="N1646" s="41" t="str">
        <f>IF(ISBLANK(Data!N1646),"",Data!N1646)</f>
        <v/>
      </c>
      <c r="O1646" s="47" t="str">
        <f>IF(ISBLANK(Data!O1646),"",Data!O1646)</f>
        <v/>
      </c>
      <c r="P1646" s="44" t="str">
        <f>IF(ISBLANK(Data!P1646),"",Data!P1646)</f>
        <v/>
      </c>
      <c r="Q1646" s="45" t="str">
        <f>IF(ISBLANK(Data!Q1646),"",Data!Q1646)</f>
        <v/>
      </c>
      <c r="R1646" s="45" t="str">
        <f>IF(ISBLANK(Data!R1646),"",Data!R1646)</f>
        <v/>
      </c>
      <c r="S1646" s="43" t="str">
        <f>IF(ISBLANK(Data!S1646),"",Data!S1646)</f>
        <v/>
      </c>
      <c r="T1646" s="44" t="str">
        <f>IF(ISBLANK(Data!T1646),"",Data!T1646)</f>
        <v/>
      </c>
      <c r="U1646" s="45" t="str">
        <f>IF(ISBLANK(Data!U1646),"",Data!U1646)</f>
        <v/>
      </c>
      <c r="V1646" s="48" t="str">
        <f>IF(ISBLANK(Data!V1646),"",Data!V1646)</f>
        <v/>
      </c>
      <c r="W1646" s="43" t="str">
        <f>IF(ISBLANK(Data!W1646),"",Data!W1646)</f>
        <v/>
      </c>
      <c r="X1646" s="43" t="str">
        <f>IF(ISBLANK(Data!X1646),"",Data!X1646)</f>
        <v/>
      </c>
      <c r="Y1646" s="49" t="str">
        <f>IF(ISBLANK(Data!Y1646),"",Data!Y1646)</f>
        <v/>
      </c>
      <c r="Z1646" s="50" t="str">
        <f>IF(ISBLANK(Data!Z1646),"",Data!Z1646)</f>
        <v/>
      </c>
      <c r="AA1646" s="51" t="str">
        <f>IF(ISBLANK(Data!AA1646),"",Data!AA1646)</f>
        <v/>
      </c>
      <c r="AB1646" s="51" t="str">
        <f>IF(ISBLANK(Data!AB1646),"",Data!AB1646)</f>
        <v/>
      </c>
      <c r="AC1646" s="49" t="str">
        <f>IF(ISBLANK(Data!AC1646),"",Data!AC1646)</f>
        <v/>
      </c>
      <c r="AD1646" s="52" t="str">
        <f>IF(ISBLANK(Data!AD1646),"",Data!AD1646)</f>
        <v/>
      </c>
      <c r="AE1646" s="53" t="str">
        <f>IF(ISBLANK(Data!AE1646),"",Data!AE1646)</f>
        <v/>
      </c>
      <c r="AF1646" s="54" t="str">
        <f>IF(ISBLANK(Data!AF1646),"",Data!AF1646)</f>
        <v/>
      </c>
      <c r="AG1646" s="51" t="str">
        <f>IF(ISBLANK(Data!AG1646),"",Data!AG1646)</f>
        <v/>
      </c>
      <c r="AH1646" s="55" t="str">
        <f>IF(ISBLANK(Data!AH1646),"",Data!AH1646)</f>
        <v/>
      </c>
      <c r="AI1646" s="53" t="str">
        <f>IF(ISBLANK(Data!AI1646),"",Data!AI1646)</f>
        <v/>
      </c>
      <c r="AJ1646" s="54" t="str">
        <f>IF(ISBLANK(Data!AJ1646),"",Data!AJ1646)</f>
        <v/>
      </c>
      <c r="AK1646" s="49" t="str">
        <f>IF(ISBLANK(Data!AK1646),"",Data!AK1646)</f>
        <v/>
      </c>
      <c r="AL1646" s="56" t="str">
        <f>IF(ISBLANK(Data!AL1646),"",Data!AL1646)</f>
        <v/>
      </c>
      <c r="AM1646" s="45" t="str">
        <f>IF(ISBLANK(Data!AM1646),"",Data!AM1646)</f>
        <v/>
      </c>
      <c r="AN1646" s="47" t="str">
        <f>IF(ISBLANK(Data!AN1646),"",Data!AN1646)</f>
        <v/>
      </c>
      <c r="AO1646" s="47" t="str">
        <f>IF(ISBLANK(Data!AO1646),"",Data!AO1646)</f>
        <v/>
      </c>
      <c r="AP1646" s="42" t="str">
        <f>IF(ISBLANK(Data!AP1646),"",Data!AP1646)</f>
        <v/>
      </c>
      <c r="AQ1646" s="57" t="str">
        <f>IF(ISBLANK(Data!AQ1646),"",Data!AQ1646)</f>
        <v/>
      </c>
      <c r="AR1646" s="58" t="str">
        <f>IF(ISBLANK(Data!AR1646),"",Data!AR1646)</f>
        <v/>
      </c>
      <c r="AS1646" s="59" t="str">
        <f>IF(ISBLANK(Data!AS1646),"",Data!AS1646)</f>
        <v/>
      </c>
      <c r="AT1646" s="60" t="str">
        <f>IF(ISBLANK(Data!AT1646),"",Data!AT1646)</f>
        <v/>
      </c>
      <c r="AU1646" s="61" t="str">
        <f>IF(ISBLANK(Data!AU1646),"",Data!AU1646)</f>
        <v/>
      </c>
      <c r="AV1646" s="51" t="str">
        <f>IF(ISBLANK(Data!AV1646),"",Data!AV1646)</f>
        <v/>
      </c>
      <c r="AW1646" s="62" t="str">
        <f>IF(ISBLANK(Data!AW1646),"",Data!AW1646)</f>
        <v/>
      </c>
      <c r="AX1646" s="46" t="str">
        <f>IF(ISBLANK(Data!AX1646),"",Data!AX1646)</f>
        <v/>
      </c>
    </row>
    <row r="1647" spans="1:50">
      <c r="A1647" s="86" t="str">
        <f>IF(ISBLANK(Data!A1647),"X",Data!A1647)</f>
        <v>X</v>
      </c>
      <c r="B1647" s="42" t="str">
        <f>IF(ISBLANK(Data!B1647),"",Data!B1647)</f>
        <v/>
      </c>
      <c r="C1647" s="41" t="str">
        <f>IF(ISBLANK(Data!C1647),"",Data!C1647)</f>
        <v/>
      </c>
      <c r="D1647" s="43" t="str">
        <f>IF(ISBLANK(Data!D1647),"",Data!D1647)</f>
        <v/>
      </c>
      <c r="E1647" s="44" t="str">
        <f>IF(ISBLANK(Data!E1647),"",Data!E1647)</f>
        <v/>
      </c>
      <c r="F1647" s="41" t="str">
        <f>IF(ISBLANK(Data!F1647),"",Data!F1647)</f>
        <v/>
      </c>
      <c r="G1647" s="96" t="str">
        <f>IF(ISBLANK(Data!G1647),"",Data!G1647)</f>
        <v/>
      </c>
      <c r="H1647" s="43" t="str">
        <f>IF(ISBLANK(Data!H1647),"",Data!H1647)</f>
        <v/>
      </c>
      <c r="I1647" s="43" t="str">
        <f>IF(ISBLANK(Data!I1647),"",Data!I1647)</f>
        <v/>
      </c>
      <c r="J1647" s="42" t="str">
        <f>IF(ISBLANK(Data!J1647),"",Data!J1647)</f>
        <v/>
      </c>
      <c r="K1647" s="45" t="str">
        <f>IF(ISBLANK(Data!K1647),"",Data!K1647)</f>
        <v/>
      </c>
      <c r="L1647" s="43" t="str">
        <f>IF(ISBLANK(Data!L1647),"",Data!L1647)</f>
        <v/>
      </c>
      <c r="M1647" s="46" t="str">
        <f>IF(ISBLANK(Data!M1647),"",Data!M1647)</f>
        <v/>
      </c>
      <c r="N1647" s="41" t="str">
        <f>IF(ISBLANK(Data!N1647),"",Data!N1647)</f>
        <v/>
      </c>
      <c r="O1647" s="47" t="str">
        <f>IF(ISBLANK(Data!O1647),"",Data!O1647)</f>
        <v/>
      </c>
      <c r="P1647" s="44" t="str">
        <f>IF(ISBLANK(Data!P1647),"",Data!P1647)</f>
        <v/>
      </c>
      <c r="Q1647" s="45" t="str">
        <f>IF(ISBLANK(Data!Q1647),"",Data!Q1647)</f>
        <v/>
      </c>
      <c r="R1647" s="45" t="str">
        <f>IF(ISBLANK(Data!R1647),"",Data!R1647)</f>
        <v/>
      </c>
      <c r="S1647" s="43" t="str">
        <f>IF(ISBLANK(Data!S1647),"",Data!S1647)</f>
        <v/>
      </c>
      <c r="T1647" s="44" t="str">
        <f>IF(ISBLANK(Data!T1647),"",Data!T1647)</f>
        <v/>
      </c>
      <c r="U1647" s="45" t="str">
        <f>IF(ISBLANK(Data!U1647),"",Data!U1647)</f>
        <v/>
      </c>
      <c r="V1647" s="48" t="str">
        <f>IF(ISBLANK(Data!V1647),"",Data!V1647)</f>
        <v/>
      </c>
      <c r="W1647" s="43" t="str">
        <f>IF(ISBLANK(Data!W1647),"",Data!W1647)</f>
        <v/>
      </c>
      <c r="X1647" s="43" t="str">
        <f>IF(ISBLANK(Data!X1647),"",Data!X1647)</f>
        <v/>
      </c>
      <c r="Y1647" s="49" t="str">
        <f>IF(ISBLANK(Data!Y1647),"",Data!Y1647)</f>
        <v/>
      </c>
      <c r="Z1647" s="50" t="str">
        <f>IF(ISBLANK(Data!Z1647),"",Data!Z1647)</f>
        <v/>
      </c>
      <c r="AA1647" s="51" t="str">
        <f>IF(ISBLANK(Data!AA1647),"",Data!AA1647)</f>
        <v/>
      </c>
      <c r="AB1647" s="51" t="str">
        <f>IF(ISBLANK(Data!AB1647),"",Data!AB1647)</f>
        <v/>
      </c>
      <c r="AC1647" s="49" t="str">
        <f>IF(ISBLANK(Data!AC1647),"",Data!AC1647)</f>
        <v/>
      </c>
      <c r="AD1647" s="52" t="str">
        <f>IF(ISBLANK(Data!AD1647),"",Data!AD1647)</f>
        <v/>
      </c>
      <c r="AE1647" s="53" t="str">
        <f>IF(ISBLANK(Data!AE1647),"",Data!AE1647)</f>
        <v/>
      </c>
      <c r="AF1647" s="54" t="str">
        <f>IF(ISBLANK(Data!AF1647),"",Data!AF1647)</f>
        <v/>
      </c>
      <c r="AG1647" s="51" t="str">
        <f>IF(ISBLANK(Data!AG1647),"",Data!AG1647)</f>
        <v/>
      </c>
      <c r="AH1647" s="55" t="str">
        <f>IF(ISBLANK(Data!AH1647),"",Data!AH1647)</f>
        <v/>
      </c>
      <c r="AI1647" s="53" t="str">
        <f>IF(ISBLANK(Data!AI1647),"",Data!AI1647)</f>
        <v/>
      </c>
      <c r="AJ1647" s="54" t="str">
        <f>IF(ISBLANK(Data!AJ1647),"",Data!AJ1647)</f>
        <v/>
      </c>
      <c r="AK1647" s="49" t="str">
        <f>IF(ISBLANK(Data!AK1647),"",Data!AK1647)</f>
        <v/>
      </c>
      <c r="AL1647" s="56" t="str">
        <f>IF(ISBLANK(Data!AL1647),"",Data!AL1647)</f>
        <v/>
      </c>
      <c r="AM1647" s="45" t="str">
        <f>IF(ISBLANK(Data!AM1647),"",Data!AM1647)</f>
        <v/>
      </c>
      <c r="AN1647" s="47" t="str">
        <f>IF(ISBLANK(Data!AN1647),"",Data!AN1647)</f>
        <v/>
      </c>
      <c r="AO1647" s="47" t="str">
        <f>IF(ISBLANK(Data!AO1647),"",Data!AO1647)</f>
        <v/>
      </c>
      <c r="AP1647" s="42" t="str">
        <f>IF(ISBLANK(Data!AP1647),"",Data!AP1647)</f>
        <v/>
      </c>
      <c r="AQ1647" s="57" t="str">
        <f>IF(ISBLANK(Data!AQ1647),"",Data!AQ1647)</f>
        <v/>
      </c>
      <c r="AR1647" s="58" t="str">
        <f>IF(ISBLANK(Data!AR1647),"",Data!AR1647)</f>
        <v/>
      </c>
      <c r="AS1647" s="59" t="str">
        <f>IF(ISBLANK(Data!AS1647),"",Data!AS1647)</f>
        <v/>
      </c>
      <c r="AT1647" s="60" t="str">
        <f>IF(ISBLANK(Data!AT1647),"",Data!AT1647)</f>
        <v/>
      </c>
      <c r="AU1647" s="61" t="str">
        <f>IF(ISBLANK(Data!AU1647),"",Data!AU1647)</f>
        <v/>
      </c>
      <c r="AV1647" s="51" t="str">
        <f>IF(ISBLANK(Data!AV1647),"",Data!AV1647)</f>
        <v/>
      </c>
      <c r="AW1647" s="62" t="str">
        <f>IF(ISBLANK(Data!AW1647),"",Data!AW1647)</f>
        <v/>
      </c>
      <c r="AX1647" s="46" t="str">
        <f>IF(ISBLANK(Data!AX1647),"",Data!AX1647)</f>
        <v/>
      </c>
    </row>
    <row r="1648" spans="1:50">
      <c r="A1648" s="86" t="str">
        <f>IF(ISBLANK(Data!A1648),"X",Data!A1648)</f>
        <v>X</v>
      </c>
      <c r="B1648" s="42" t="str">
        <f>IF(ISBLANK(Data!B1648),"",Data!B1648)</f>
        <v/>
      </c>
      <c r="C1648" s="41" t="str">
        <f>IF(ISBLANK(Data!C1648),"",Data!C1648)</f>
        <v/>
      </c>
      <c r="D1648" s="43" t="str">
        <f>IF(ISBLANK(Data!D1648),"",Data!D1648)</f>
        <v/>
      </c>
      <c r="E1648" s="44" t="str">
        <f>IF(ISBLANK(Data!E1648),"",Data!E1648)</f>
        <v/>
      </c>
      <c r="F1648" s="41" t="str">
        <f>IF(ISBLANK(Data!F1648),"",Data!F1648)</f>
        <v/>
      </c>
      <c r="G1648" s="96" t="str">
        <f>IF(ISBLANK(Data!G1648),"",Data!G1648)</f>
        <v/>
      </c>
      <c r="H1648" s="43" t="str">
        <f>IF(ISBLANK(Data!H1648),"",Data!H1648)</f>
        <v/>
      </c>
      <c r="I1648" s="43" t="str">
        <f>IF(ISBLANK(Data!I1648),"",Data!I1648)</f>
        <v/>
      </c>
      <c r="J1648" s="42" t="str">
        <f>IF(ISBLANK(Data!J1648),"",Data!J1648)</f>
        <v/>
      </c>
      <c r="K1648" s="45" t="str">
        <f>IF(ISBLANK(Data!K1648),"",Data!K1648)</f>
        <v/>
      </c>
      <c r="L1648" s="43" t="str">
        <f>IF(ISBLANK(Data!L1648),"",Data!L1648)</f>
        <v/>
      </c>
      <c r="M1648" s="46" t="str">
        <f>IF(ISBLANK(Data!M1648),"",Data!M1648)</f>
        <v/>
      </c>
      <c r="N1648" s="41" t="str">
        <f>IF(ISBLANK(Data!N1648),"",Data!N1648)</f>
        <v/>
      </c>
      <c r="O1648" s="47" t="str">
        <f>IF(ISBLANK(Data!O1648),"",Data!O1648)</f>
        <v/>
      </c>
      <c r="P1648" s="44" t="str">
        <f>IF(ISBLANK(Data!P1648),"",Data!P1648)</f>
        <v/>
      </c>
      <c r="Q1648" s="45" t="str">
        <f>IF(ISBLANK(Data!Q1648),"",Data!Q1648)</f>
        <v/>
      </c>
      <c r="R1648" s="45" t="str">
        <f>IF(ISBLANK(Data!R1648),"",Data!R1648)</f>
        <v/>
      </c>
      <c r="S1648" s="43" t="str">
        <f>IF(ISBLANK(Data!S1648),"",Data!S1648)</f>
        <v/>
      </c>
      <c r="T1648" s="44" t="str">
        <f>IF(ISBLANK(Data!T1648),"",Data!T1648)</f>
        <v/>
      </c>
      <c r="U1648" s="45" t="str">
        <f>IF(ISBLANK(Data!U1648),"",Data!U1648)</f>
        <v/>
      </c>
      <c r="V1648" s="48" t="str">
        <f>IF(ISBLANK(Data!V1648),"",Data!V1648)</f>
        <v/>
      </c>
      <c r="W1648" s="43" t="str">
        <f>IF(ISBLANK(Data!W1648),"",Data!W1648)</f>
        <v/>
      </c>
      <c r="X1648" s="43" t="str">
        <f>IF(ISBLANK(Data!X1648),"",Data!X1648)</f>
        <v/>
      </c>
      <c r="Y1648" s="49" t="str">
        <f>IF(ISBLANK(Data!Y1648),"",Data!Y1648)</f>
        <v/>
      </c>
      <c r="Z1648" s="50" t="str">
        <f>IF(ISBLANK(Data!Z1648),"",Data!Z1648)</f>
        <v/>
      </c>
      <c r="AA1648" s="51" t="str">
        <f>IF(ISBLANK(Data!AA1648),"",Data!AA1648)</f>
        <v/>
      </c>
      <c r="AB1648" s="51" t="str">
        <f>IF(ISBLANK(Data!AB1648),"",Data!AB1648)</f>
        <v/>
      </c>
      <c r="AC1648" s="49" t="str">
        <f>IF(ISBLANK(Data!AC1648),"",Data!AC1648)</f>
        <v/>
      </c>
      <c r="AD1648" s="52" t="str">
        <f>IF(ISBLANK(Data!AD1648),"",Data!AD1648)</f>
        <v/>
      </c>
      <c r="AE1648" s="53" t="str">
        <f>IF(ISBLANK(Data!AE1648),"",Data!AE1648)</f>
        <v/>
      </c>
      <c r="AF1648" s="54" t="str">
        <f>IF(ISBLANK(Data!AF1648),"",Data!AF1648)</f>
        <v/>
      </c>
      <c r="AG1648" s="51" t="str">
        <f>IF(ISBLANK(Data!AG1648),"",Data!AG1648)</f>
        <v/>
      </c>
      <c r="AH1648" s="55" t="str">
        <f>IF(ISBLANK(Data!AH1648),"",Data!AH1648)</f>
        <v/>
      </c>
      <c r="AI1648" s="53" t="str">
        <f>IF(ISBLANK(Data!AI1648),"",Data!AI1648)</f>
        <v/>
      </c>
      <c r="AJ1648" s="54" t="str">
        <f>IF(ISBLANK(Data!AJ1648),"",Data!AJ1648)</f>
        <v/>
      </c>
      <c r="AK1648" s="49" t="str">
        <f>IF(ISBLANK(Data!AK1648),"",Data!AK1648)</f>
        <v/>
      </c>
      <c r="AL1648" s="56" t="str">
        <f>IF(ISBLANK(Data!AL1648),"",Data!AL1648)</f>
        <v/>
      </c>
      <c r="AM1648" s="45" t="str">
        <f>IF(ISBLANK(Data!AM1648),"",Data!AM1648)</f>
        <v/>
      </c>
      <c r="AN1648" s="47" t="str">
        <f>IF(ISBLANK(Data!AN1648),"",Data!AN1648)</f>
        <v/>
      </c>
      <c r="AO1648" s="47" t="str">
        <f>IF(ISBLANK(Data!AO1648),"",Data!AO1648)</f>
        <v/>
      </c>
      <c r="AP1648" s="42" t="str">
        <f>IF(ISBLANK(Data!AP1648),"",Data!AP1648)</f>
        <v/>
      </c>
      <c r="AQ1648" s="57" t="str">
        <f>IF(ISBLANK(Data!AQ1648),"",Data!AQ1648)</f>
        <v/>
      </c>
      <c r="AR1648" s="58" t="str">
        <f>IF(ISBLANK(Data!AR1648),"",Data!AR1648)</f>
        <v/>
      </c>
      <c r="AS1648" s="59" t="str">
        <f>IF(ISBLANK(Data!AS1648),"",Data!AS1648)</f>
        <v/>
      </c>
      <c r="AT1648" s="60" t="str">
        <f>IF(ISBLANK(Data!AT1648),"",Data!AT1648)</f>
        <v/>
      </c>
      <c r="AU1648" s="61" t="str">
        <f>IF(ISBLANK(Data!AU1648),"",Data!AU1648)</f>
        <v/>
      </c>
      <c r="AV1648" s="51" t="str">
        <f>IF(ISBLANK(Data!AV1648),"",Data!AV1648)</f>
        <v/>
      </c>
      <c r="AW1648" s="62" t="str">
        <f>IF(ISBLANK(Data!AW1648),"",Data!AW1648)</f>
        <v/>
      </c>
      <c r="AX1648" s="46" t="str">
        <f>IF(ISBLANK(Data!AX1648),"",Data!AX1648)</f>
        <v/>
      </c>
    </row>
    <row r="1649" spans="1:50">
      <c r="A1649" s="86" t="str">
        <f>IF(ISBLANK(Data!A1649),"X",Data!A1649)</f>
        <v>X</v>
      </c>
      <c r="B1649" s="42" t="str">
        <f>IF(ISBLANK(Data!B1649),"",Data!B1649)</f>
        <v/>
      </c>
      <c r="C1649" s="41" t="str">
        <f>IF(ISBLANK(Data!C1649),"",Data!C1649)</f>
        <v/>
      </c>
      <c r="D1649" s="43" t="str">
        <f>IF(ISBLANK(Data!D1649),"",Data!D1649)</f>
        <v/>
      </c>
      <c r="E1649" s="44" t="str">
        <f>IF(ISBLANK(Data!E1649),"",Data!E1649)</f>
        <v/>
      </c>
      <c r="F1649" s="41" t="str">
        <f>IF(ISBLANK(Data!F1649),"",Data!F1649)</f>
        <v/>
      </c>
      <c r="G1649" s="96" t="str">
        <f>IF(ISBLANK(Data!G1649),"",Data!G1649)</f>
        <v/>
      </c>
      <c r="H1649" s="43" t="str">
        <f>IF(ISBLANK(Data!H1649),"",Data!H1649)</f>
        <v/>
      </c>
      <c r="I1649" s="43" t="str">
        <f>IF(ISBLANK(Data!I1649),"",Data!I1649)</f>
        <v/>
      </c>
      <c r="J1649" s="42" t="str">
        <f>IF(ISBLANK(Data!J1649),"",Data!J1649)</f>
        <v/>
      </c>
      <c r="K1649" s="45" t="str">
        <f>IF(ISBLANK(Data!K1649),"",Data!K1649)</f>
        <v/>
      </c>
      <c r="L1649" s="43" t="str">
        <f>IF(ISBLANK(Data!L1649),"",Data!L1649)</f>
        <v/>
      </c>
      <c r="M1649" s="46" t="str">
        <f>IF(ISBLANK(Data!M1649),"",Data!M1649)</f>
        <v/>
      </c>
      <c r="N1649" s="41" t="str">
        <f>IF(ISBLANK(Data!N1649),"",Data!N1649)</f>
        <v/>
      </c>
      <c r="O1649" s="47" t="str">
        <f>IF(ISBLANK(Data!O1649),"",Data!O1649)</f>
        <v/>
      </c>
      <c r="P1649" s="44" t="str">
        <f>IF(ISBLANK(Data!P1649),"",Data!P1649)</f>
        <v/>
      </c>
      <c r="Q1649" s="45" t="str">
        <f>IF(ISBLANK(Data!Q1649),"",Data!Q1649)</f>
        <v/>
      </c>
      <c r="R1649" s="45" t="str">
        <f>IF(ISBLANK(Data!R1649),"",Data!R1649)</f>
        <v/>
      </c>
      <c r="S1649" s="43" t="str">
        <f>IF(ISBLANK(Data!S1649),"",Data!S1649)</f>
        <v/>
      </c>
      <c r="T1649" s="44" t="str">
        <f>IF(ISBLANK(Data!T1649),"",Data!T1649)</f>
        <v/>
      </c>
      <c r="U1649" s="45" t="str">
        <f>IF(ISBLANK(Data!U1649),"",Data!U1649)</f>
        <v/>
      </c>
      <c r="V1649" s="48" t="str">
        <f>IF(ISBLANK(Data!V1649),"",Data!V1649)</f>
        <v/>
      </c>
      <c r="W1649" s="43" t="str">
        <f>IF(ISBLANK(Data!W1649),"",Data!W1649)</f>
        <v/>
      </c>
      <c r="X1649" s="43" t="str">
        <f>IF(ISBLANK(Data!X1649),"",Data!X1649)</f>
        <v/>
      </c>
      <c r="Y1649" s="49" t="str">
        <f>IF(ISBLANK(Data!Y1649),"",Data!Y1649)</f>
        <v/>
      </c>
      <c r="Z1649" s="50" t="str">
        <f>IF(ISBLANK(Data!Z1649),"",Data!Z1649)</f>
        <v/>
      </c>
      <c r="AA1649" s="51" t="str">
        <f>IF(ISBLANK(Data!AA1649),"",Data!AA1649)</f>
        <v/>
      </c>
      <c r="AB1649" s="51" t="str">
        <f>IF(ISBLANK(Data!AB1649),"",Data!AB1649)</f>
        <v/>
      </c>
      <c r="AC1649" s="49" t="str">
        <f>IF(ISBLANK(Data!AC1649),"",Data!AC1649)</f>
        <v/>
      </c>
      <c r="AD1649" s="52" t="str">
        <f>IF(ISBLANK(Data!AD1649),"",Data!AD1649)</f>
        <v/>
      </c>
      <c r="AE1649" s="53" t="str">
        <f>IF(ISBLANK(Data!AE1649),"",Data!AE1649)</f>
        <v/>
      </c>
      <c r="AF1649" s="54" t="str">
        <f>IF(ISBLANK(Data!AF1649),"",Data!AF1649)</f>
        <v/>
      </c>
      <c r="AG1649" s="51" t="str">
        <f>IF(ISBLANK(Data!AG1649),"",Data!AG1649)</f>
        <v/>
      </c>
      <c r="AH1649" s="55" t="str">
        <f>IF(ISBLANK(Data!AH1649),"",Data!AH1649)</f>
        <v/>
      </c>
      <c r="AI1649" s="53" t="str">
        <f>IF(ISBLANK(Data!AI1649),"",Data!AI1649)</f>
        <v/>
      </c>
      <c r="AJ1649" s="54" t="str">
        <f>IF(ISBLANK(Data!AJ1649),"",Data!AJ1649)</f>
        <v/>
      </c>
      <c r="AK1649" s="49" t="str">
        <f>IF(ISBLANK(Data!AK1649),"",Data!AK1649)</f>
        <v/>
      </c>
      <c r="AL1649" s="56" t="str">
        <f>IF(ISBLANK(Data!AL1649),"",Data!AL1649)</f>
        <v/>
      </c>
      <c r="AM1649" s="45" t="str">
        <f>IF(ISBLANK(Data!AM1649),"",Data!AM1649)</f>
        <v/>
      </c>
      <c r="AN1649" s="47" t="str">
        <f>IF(ISBLANK(Data!AN1649),"",Data!AN1649)</f>
        <v/>
      </c>
      <c r="AO1649" s="47" t="str">
        <f>IF(ISBLANK(Data!AO1649),"",Data!AO1649)</f>
        <v/>
      </c>
      <c r="AP1649" s="42" t="str">
        <f>IF(ISBLANK(Data!AP1649),"",Data!AP1649)</f>
        <v/>
      </c>
      <c r="AQ1649" s="57" t="str">
        <f>IF(ISBLANK(Data!AQ1649),"",Data!AQ1649)</f>
        <v/>
      </c>
      <c r="AR1649" s="58" t="str">
        <f>IF(ISBLANK(Data!AR1649),"",Data!AR1649)</f>
        <v/>
      </c>
      <c r="AS1649" s="59" t="str">
        <f>IF(ISBLANK(Data!AS1649),"",Data!AS1649)</f>
        <v/>
      </c>
      <c r="AT1649" s="60" t="str">
        <f>IF(ISBLANK(Data!AT1649),"",Data!AT1649)</f>
        <v/>
      </c>
      <c r="AU1649" s="61" t="str">
        <f>IF(ISBLANK(Data!AU1649),"",Data!AU1649)</f>
        <v/>
      </c>
      <c r="AV1649" s="51" t="str">
        <f>IF(ISBLANK(Data!AV1649),"",Data!AV1649)</f>
        <v/>
      </c>
      <c r="AW1649" s="62" t="str">
        <f>IF(ISBLANK(Data!AW1649),"",Data!AW1649)</f>
        <v/>
      </c>
      <c r="AX1649" s="46" t="str">
        <f>IF(ISBLANK(Data!AX1649),"",Data!AX1649)</f>
        <v/>
      </c>
    </row>
    <row r="1650" spans="1:50">
      <c r="A1650" s="86" t="str">
        <f>IF(ISBLANK(Data!A1650),"X",Data!A1650)</f>
        <v>X</v>
      </c>
      <c r="B1650" s="42" t="str">
        <f>IF(ISBLANK(Data!B1650),"",Data!B1650)</f>
        <v/>
      </c>
      <c r="C1650" s="41" t="str">
        <f>IF(ISBLANK(Data!C1650),"",Data!C1650)</f>
        <v/>
      </c>
      <c r="D1650" s="43" t="str">
        <f>IF(ISBLANK(Data!D1650),"",Data!D1650)</f>
        <v/>
      </c>
      <c r="E1650" s="44" t="str">
        <f>IF(ISBLANK(Data!E1650),"",Data!E1650)</f>
        <v/>
      </c>
      <c r="F1650" s="41" t="str">
        <f>IF(ISBLANK(Data!F1650),"",Data!F1650)</f>
        <v/>
      </c>
      <c r="G1650" s="96" t="str">
        <f>IF(ISBLANK(Data!G1650),"",Data!G1650)</f>
        <v/>
      </c>
      <c r="H1650" s="43" t="str">
        <f>IF(ISBLANK(Data!H1650),"",Data!H1650)</f>
        <v/>
      </c>
      <c r="I1650" s="43" t="str">
        <f>IF(ISBLANK(Data!I1650),"",Data!I1650)</f>
        <v/>
      </c>
      <c r="J1650" s="42" t="str">
        <f>IF(ISBLANK(Data!J1650),"",Data!J1650)</f>
        <v/>
      </c>
      <c r="K1650" s="45" t="str">
        <f>IF(ISBLANK(Data!K1650),"",Data!K1650)</f>
        <v/>
      </c>
      <c r="L1650" s="43" t="str">
        <f>IF(ISBLANK(Data!L1650),"",Data!L1650)</f>
        <v/>
      </c>
      <c r="M1650" s="46" t="str">
        <f>IF(ISBLANK(Data!M1650),"",Data!M1650)</f>
        <v/>
      </c>
      <c r="N1650" s="41" t="str">
        <f>IF(ISBLANK(Data!N1650),"",Data!N1650)</f>
        <v/>
      </c>
      <c r="O1650" s="47" t="str">
        <f>IF(ISBLANK(Data!O1650),"",Data!O1650)</f>
        <v/>
      </c>
      <c r="P1650" s="44" t="str">
        <f>IF(ISBLANK(Data!P1650),"",Data!P1650)</f>
        <v/>
      </c>
      <c r="Q1650" s="45" t="str">
        <f>IF(ISBLANK(Data!Q1650),"",Data!Q1650)</f>
        <v/>
      </c>
      <c r="R1650" s="45" t="str">
        <f>IF(ISBLANK(Data!R1650),"",Data!R1650)</f>
        <v/>
      </c>
      <c r="S1650" s="43" t="str">
        <f>IF(ISBLANK(Data!S1650),"",Data!S1650)</f>
        <v/>
      </c>
      <c r="T1650" s="44" t="str">
        <f>IF(ISBLANK(Data!T1650),"",Data!T1650)</f>
        <v/>
      </c>
      <c r="U1650" s="45" t="str">
        <f>IF(ISBLANK(Data!U1650),"",Data!U1650)</f>
        <v/>
      </c>
      <c r="V1650" s="48" t="str">
        <f>IF(ISBLANK(Data!V1650),"",Data!V1650)</f>
        <v/>
      </c>
      <c r="W1650" s="43" t="str">
        <f>IF(ISBLANK(Data!W1650),"",Data!W1650)</f>
        <v/>
      </c>
      <c r="X1650" s="43" t="str">
        <f>IF(ISBLANK(Data!X1650),"",Data!X1650)</f>
        <v/>
      </c>
      <c r="Y1650" s="49" t="str">
        <f>IF(ISBLANK(Data!Y1650),"",Data!Y1650)</f>
        <v/>
      </c>
      <c r="Z1650" s="50" t="str">
        <f>IF(ISBLANK(Data!Z1650),"",Data!Z1650)</f>
        <v/>
      </c>
      <c r="AA1650" s="51" t="str">
        <f>IF(ISBLANK(Data!AA1650),"",Data!AA1650)</f>
        <v/>
      </c>
      <c r="AB1650" s="51" t="str">
        <f>IF(ISBLANK(Data!AB1650),"",Data!AB1650)</f>
        <v/>
      </c>
      <c r="AC1650" s="49" t="str">
        <f>IF(ISBLANK(Data!AC1650),"",Data!AC1650)</f>
        <v/>
      </c>
      <c r="AD1650" s="52" t="str">
        <f>IF(ISBLANK(Data!AD1650),"",Data!AD1650)</f>
        <v/>
      </c>
      <c r="AE1650" s="53" t="str">
        <f>IF(ISBLANK(Data!AE1650),"",Data!AE1650)</f>
        <v/>
      </c>
      <c r="AF1650" s="54" t="str">
        <f>IF(ISBLANK(Data!AF1650),"",Data!AF1650)</f>
        <v/>
      </c>
      <c r="AG1650" s="51" t="str">
        <f>IF(ISBLANK(Data!AG1650),"",Data!AG1650)</f>
        <v/>
      </c>
      <c r="AH1650" s="55" t="str">
        <f>IF(ISBLANK(Data!AH1650),"",Data!AH1650)</f>
        <v/>
      </c>
      <c r="AI1650" s="53" t="str">
        <f>IF(ISBLANK(Data!AI1650),"",Data!AI1650)</f>
        <v/>
      </c>
      <c r="AJ1650" s="54" t="str">
        <f>IF(ISBLANK(Data!AJ1650),"",Data!AJ1650)</f>
        <v/>
      </c>
      <c r="AK1650" s="49" t="str">
        <f>IF(ISBLANK(Data!AK1650),"",Data!AK1650)</f>
        <v/>
      </c>
      <c r="AL1650" s="56" t="str">
        <f>IF(ISBLANK(Data!AL1650),"",Data!AL1650)</f>
        <v/>
      </c>
      <c r="AM1650" s="45" t="str">
        <f>IF(ISBLANK(Data!AM1650),"",Data!AM1650)</f>
        <v/>
      </c>
      <c r="AN1650" s="47" t="str">
        <f>IF(ISBLANK(Data!AN1650),"",Data!AN1650)</f>
        <v/>
      </c>
      <c r="AO1650" s="47" t="str">
        <f>IF(ISBLANK(Data!AO1650),"",Data!AO1650)</f>
        <v/>
      </c>
      <c r="AP1650" s="42" t="str">
        <f>IF(ISBLANK(Data!AP1650),"",Data!AP1650)</f>
        <v/>
      </c>
      <c r="AQ1650" s="57" t="str">
        <f>IF(ISBLANK(Data!AQ1650),"",Data!AQ1650)</f>
        <v/>
      </c>
      <c r="AR1650" s="58" t="str">
        <f>IF(ISBLANK(Data!AR1650),"",Data!AR1650)</f>
        <v/>
      </c>
      <c r="AS1650" s="59" t="str">
        <f>IF(ISBLANK(Data!AS1650),"",Data!AS1650)</f>
        <v/>
      </c>
      <c r="AT1650" s="60" t="str">
        <f>IF(ISBLANK(Data!AT1650),"",Data!AT1650)</f>
        <v/>
      </c>
      <c r="AU1650" s="61" t="str">
        <f>IF(ISBLANK(Data!AU1650),"",Data!AU1650)</f>
        <v/>
      </c>
      <c r="AV1650" s="51" t="str">
        <f>IF(ISBLANK(Data!AV1650),"",Data!AV1650)</f>
        <v/>
      </c>
      <c r="AW1650" s="62" t="str">
        <f>IF(ISBLANK(Data!AW1650),"",Data!AW1650)</f>
        <v/>
      </c>
      <c r="AX1650" s="46" t="str">
        <f>IF(ISBLANK(Data!AX1650),"",Data!AX1650)</f>
        <v/>
      </c>
    </row>
    <row r="1651" spans="1:50">
      <c r="A1651" s="86" t="str">
        <f>IF(ISBLANK(Data!A1651),"X",Data!A1651)</f>
        <v>X</v>
      </c>
      <c r="B1651" s="42" t="str">
        <f>IF(ISBLANK(Data!B1651),"",Data!B1651)</f>
        <v/>
      </c>
      <c r="C1651" s="41" t="str">
        <f>IF(ISBLANK(Data!C1651),"",Data!C1651)</f>
        <v/>
      </c>
      <c r="D1651" s="43" t="str">
        <f>IF(ISBLANK(Data!D1651),"",Data!D1651)</f>
        <v/>
      </c>
      <c r="E1651" s="44" t="str">
        <f>IF(ISBLANK(Data!E1651),"",Data!E1651)</f>
        <v/>
      </c>
      <c r="F1651" s="41" t="str">
        <f>IF(ISBLANK(Data!F1651),"",Data!F1651)</f>
        <v/>
      </c>
      <c r="G1651" s="96" t="str">
        <f>IF(ISBLANK(Data!G1651),"",Data!G1651)</f>
        <v/>
      </c>
      <c r="H1651" s="43" t="str">
        <f>IF(ISBLANK(Data!H1651),"",Data!H1651)</f>
        <v/>
      </c>
      <c r="I1651" s="43" t="str">
        <f>IF(ISBLANK(Data!I1651),"",Data!I1651)</f>
        <v/>
      </c>
      <c r="J1651" s="42" t="str">
        <f>IF(ISBLANK(Data!J1651),"",Data!J1651)</f>
        <v/>
      </c>
      <c r="K1651" s="45" t="str">
        <f>IF(ISBLANK(Data!K1651),"",Data!K1651)</f>
        <v/>
      </c>
      <c r="L1651" s="43" t="str">
        <f>IF(ISBLANK(Data!L1651),"",Data!L1651)</f>
        <v/>
      </c>
      <c r="M1651" s="46" t="str">
        <f>IF(ISBLANK(Data!M1651),"",Data!M1651)</f>
        <v/>
      </c>
      <c r="N1651" s="41" t="str">
        <f>IF(ISBLANK(Data!N1651),"",Data!N1651)</f>
        <v/>
      </c>
      <c r="O1651" s="47" t="str">
        <f>IF(ISBLANK(Data!O1651),"",Data!O1651)</f>
        <v/>
      </c>
      <c r="P1651" s="44" t="str">
        <f>IF(ISBLANK(Data!P1651),"",Data!P1651)</f>
        <v/>
      </c>
      <c r="Q1651" s="45" t="str">
        <f>IF(ISBLANK(Data!Q1651),"",Data!Q1651)</f>
        <v/>
      </c>
      <c r="R1651" s="45" t="str">
        <f>IF(ISBLANK(Data!R1651),"",Data!R1651)</f>
        <v/>
      </c>
      <c r="S1651" s="43" t="str">
        <f>IF(ISBLANK(Data!S1651),"",Data!S1651)</f>
        <v/>
      </c>
      <c r="T1651" s="44" t="str">
        <f>IF(ISBLANK(Data!T1651),"",Data!T1651)</f>
        <v/>
      </c>
      <c r="U1651" s="45" t="str">
        <f>IF(ISBLANK(Data!U1651),"",Data!U1651)</f>
        <v/>
      </c>
      <c r="V1651" s="48" t="str">
        <f>IF(ISBLANK(Data!V1651),"",Data!V1651)</f>
        <v/>
      </c>
      <c r="W1651" s="43" t="str">
        <f>IF(ISBLANK(Data!W1651),"",Data!W1651)</f>
        <v/>
      </c>
      <c r="X1651" s="43" t="str">
        <f>IF(ISBLANK(Data!X1651),"",Data!X1651)</f>
        <v/>
      </c>
      <c r="Y1651" s="49" t="str">
        <f>IF(ISBLANK(Data!Y1651),"",Data!Y1651)</f>
        <v/>
      </c>
      <c r="Z1651" s="50" t="str">
        <f>IF(ISBLANK(Data!Z1651),"",Data!Z1651)</f>
        <v/>
      </c>
      <c r="AA1651" s="51" t="str">
        <f>IF(ISBLANK(Data!AA1651),"",Data!AA1651)</f>
        <v/>
      </c>
      <c r="AB1651" s="51" t="str">
        <f>IF(ISBLANK(Data!AB1651),"",Data!AB1651)</f>
        <v/>
      </c>
      <c r="AC1651" s="49" t="str">
        <f>IF(ISBLANK(Data!AC1651),"",Data!AC1651)</f>
        <v/>
      </c>
      <c r="AD1651" s="52" t="str">
        <f>IF(ISBLANK(Data!AD1651),"",Data!AD1651)</f>
        <v/>
      </c>
      <c r="AE1651" s="53" t="str">
        <f>IF(ISBLANK(Data!AE1651),"",Data!AE1651)</f>
        <v/>
      </c>
      <c r="AF1651" s="54" t="str">
        <f>IF(ISBLANK(Data!AF1651),"",Data!AF1651)</f>
        <v/>
      </c>
      <c r="AG1651" s="51" t="str">
        <f>IF(ISBLANK(Data!AG1651),"",Data!AG1651)</f>
        <v/>
      </c>
      <c r="AH1651" s="55" t="str">
        <f>IF(ISBLANK(Data!AH1651),"",Data!AH1651)</f>
        <v/>
      </c>
      <c r="AI1651" s="53" t="str">
        <f>IF(ISBLANK(Data!AI1651),"",Data!AI1651)</f>
        <v/>
      </c>
      <c r="AJ1651" s="54" t="str">
        <f>IF(ISBLANK(Data!AJ1651),"",Data!AJ1651)</f>
        <v/>
      </c>
      <c r="AK1651" s="49" t="str">
        <f>IF(ISBLANK(Data!AK1651),"",Data!AK1651)</f>
        <v/>
      </c>
      <c r="AL1651" s="56" t="str">
        <f>IF(ISBLANK(Data!AL1651),"",Data!AL1651)</f>
        <v/>
      </c>
      <c r="AM1651" s="45" t="str">
        <f>IF(ISBLANK(Data!AM1651),"",Data!AM1651)</f>
        <v/>
      </c>
      <c r="AN1651" s="47" t="str">
        <f>IF(ISBLANK(Data!AN1651),"",Data!AN1651)</f>
        <v/>
      </c>
      <c r="AO1651" s="47" t="str">
        <f>IF(ISBLANK(Data!AO1651),"",Data!AO1651)</f>
        <v/>
      </c>
      <c r="AP1651" s="42" t="str">
        <f>IF(ISBLANK(Data!AP1651),"",Data!AP1651)</f>
        <v/>
      </c>
      <c r="AQ1651" s="57" t="str">
        <f>IF(ISBLANK(Data!AQ1651),"",Data!AQ1651)</f>
        <v/>
      </c>
      <c r="AR1651" s="58" t="str">
        <f>IF(ISBLANK(Data!AR1651),"",Data!AR1651)</f>
        <v/>
      </c>
      <c r="AS1651" s="59" t="str">
        <f>IF(ISBLANK(Data!AS1651),"",Data!AS1651)</f>
        <v/>
      </c>
      <c r="AT1651" s="60" t="str">
        <f>IF(ISBLANK(Data!AT1651),"",Data!AT1651)</f>
        <v/>
      </c>
      <c r="AU1651" s="61" t="str">
        <f>IF(ISBLANK(Data!AU1651),"",Data!AU1651)</f>
        <v/>
      </c>
      <c r="AV1651" s="51" t="str">
        <f>IF(ISBLANK(Data!AV1651),"",Data!AV1651)</f>
        <v/>
      </c>
      <c r="AW1651" s="62" t="str">
        <f>IF(ISBLANK(Data!AW1651),"",Data!AW1651)</f>
        <v/>
      </c>
      <c r="AX1651" s="46" t="str">
        <f>IF(ISBLANK(Data!AX1651),"",Data!AX1651)</f>
        <v/>
      </c>
    </row>
    <row r="1652" spans="1:50">
      <c r="A1652" s="86" t="str">
        <f>IF(ISBLANK(Data!A1652),"X",Data!A1652)</f>
        <v>X</v>
      </c>
      <c r="B1652" s="42" t="str">
        <f>IF(ISBLANK(Data!B1652),"",Data!B1652)</f>
        <v/>
      </c>
      <c r="C1652" s="41" t="str">
        <f>IF(ISBLANK(Data!C1652),"",Data!C1652)</f>
        <v/>
      </c>
      <c r="D1652" s="43" t="str">
        <f>IF(ISBLANK(Data!D1652),"",Data!D1652)</f>
        <v/>
      </c>
      <c r="E1652" s="44" t="str">
        <f>IF(ISBLANK(Data!E1652),"",Data!E1652)</f>
        <v/>
      </c>
      <c r="F1652" s="41" t="str">
        <f>IF(ISBLANK(Data!F1652),"",Data!F1652)</f>
        <v/>
      </c>
      <c r="G1652" s="96" t="str">
        <f>IF(ISBLANK(Data!G1652),"",Data!G1652)</f>
        <v/>
      </c>
      <c r="H1652" s="43" t="str">
        <f>IF(ISBLANK(Data!H1652),"",Data!H1652)</f>
        <v/>
      </c>
      <c r="I1652" s="43" t="str">
        <f>IF(ISBLANK(Data!I1652),"",Data!I1652)</f>
        <v/>
      </c>
      <c r="J1652" s="42" t="str">
        <f>IF(ISBLANK(Data!J1652),"",Data!J1652)</f>
        <v/>
      </c>
      <c r="K1652" s="45" t="str">
        <f>IF(ISBLANK(Data!K1652),"",Data!K1652)</f>
        <v/>
      </c>
      <c r="L1652" s="43" t="str">
        <f>IF(ISBLANK(Data!L1652),"",Data!L1652)</f>
        <v/>
      </c>
      <c r="M1652" s="46" t="str">
        <f>IF(ISBLANK(Data!M1652),"",Data!M1652)</f>
        <v/>
      </c>
      <c r="N1652" s="41" t="str">
        <f>IF(ISBLANK(Data!N1652),"",Data!N1652)</f>
        <v/>
      </c>
      <c r="O1652" s="47" t="str">
        <f>IF(ISBLANK(Data!O1652),"",Data!O1652)</f>
        <v/>
      </c>
      <c r="P1652" s="44" t="str">
        <f>IF(ISBLANK(Data!P1652),"",Data!P1652)</f>
        <v/>
      </c>
      <c r="Q1652" s="45" t="str">
        <f>IF(ISBLANK(Data!Q1652),"",Data!Q1652)</f>
        <v/>
      </c>
      <c r="R1652" s="45" t="str">
        <f>IF(ISBLANK(Data!R1652),"",Data!R1652)</f>
        <v/>
      </c>
      <c r="S1652" s="43" t="str">
        <f>IF(ISBLANK(Data!S1652),"",Data!S1652)</f>
        <v/>
      </c>
      <c r="T1652" s="44" t="str">
        <f>IF(ISBLANK(Data!T1652),"",Data!T1652)</f>
        <v/>
      </c>
      <c r="U1652" s="45" t="str">
        <f>IF(ISBLANK(Data!U1652),"",Data!U1652)</f>
        <v/>
      </c>
      <c r="V1652" s="48" t="str">
        <f>IF(ISBLANK(Data!V1652),"",Data!V1652)</f>
        <v/>
      </c>
      <c r="W1652" s="43" t="str">
        <f>IF(ISBLANK(Data!W1652),"",Data!W1652)</f>
        <v/>
      </c>
      <c r="X1652" s="43" t="str">
        <f>IF(ISBLANK(Data!X1652),"",Data!X1652)</f>
        <v/>
      </c>
      <c r="Y1652" s="49" t="str">
        <f>IF(ISBLANK(Data!Y1652),"",Data!Y1652)</f>
        <v/>
      </c>
      <c r="Z1652" s="50" t="str">
        <f>IF(ISBLANK(Data!Z1652),"",Data!Z1652)</f>
        <v/>
      </c>
      <c r="AA1652" s="51" t="str">
        <f>IF(ISBLANK(Data!AA1652),"",Data!AA1652)</f>
        <v/>
      </c>
      <c r="AB1652" s="51" t="str">
        <f>IF(ISBLANK(Data!AB1652),"",Data!AB1652)</f>
        <v/>
      </c>
      <c r="AC1652" s="49" t="str">
        <f>IF(ISBLANK(Data!AC1652),"",Data!AC1652)</f>
        <v/>
      </c>
      <c r="AD1652" s="52" t="str">
        <f>IF(ISBLANK(Data!AD1652),"",Data!AD1652)</f>
        <v/>
      </c>
      <c r="AE1652" s="53" t="str">
        <f>IF(ISBLANK(Data!AE1652),"",Data!AE1652)</f>
        <v/>
      </c>
      <c r="AF1652" s="54" t="str">
        <f>IF(ISBLANK(Data!AF1652),"",Data!AF1652)</f>
        <v/>
      </c>
      <c r="AG1652" s="51" t="str">
        <f>IF(ISBLANK(Data!AG1652),"",Data!AG1652)</f>
        <v/>
      </c>
      <c r="AH1652" s="55" t="str">
        <f>IF(ISBLANK(Data!AH1652),"",Data!AH1652)</f>
        <v/>
      </c>
      <c r="AI1652" s="53" t="str">
        <f>IF(ISBLANK(Data!AI1652),"",Data!AI1652)</f>
        <v/>
      </c>
      <c r="AJ1652" s="54" t="str">
        <f>IF(ISBLANK(Data!AJ1652),"",Data!AJ1652)</f>
        <v/>
      </c>
      <c r="AK1652" s="49" t="str">
        <f>IF(ISBLANK(Data!AK1652),"",Data!AK1652)</f>
        <v/>
      </c>
      <c r="AL1652" s="56" t="str">
        <f>IF(ISBLANK(Data!AL1652),"",Data!AL1652)</f>
        <v/>
      </c>
      <c r="AM1652" s="45" t="str">
        <f>IF(ISBLANK(Data!AM1652),"",Data!AM1652)</f>
        <v/>
      </c>
      <c r="AN1652" s="47" t="str">
        <f>IF(ISBLANK(Data!AN1652),"",Data!AN1652)</f>
        <v/>
      </c>
      <c r="AO1652" s="47" t="str">
        <f>IF(ISBLANK(Data!AO1652),"",Data!AO1652)</f>
        <v/>
      </c>
      <c r="AP1652" s="42" t="str">
        <f>IF(ISBLANK(Data!AP1652),"",Data!AP1652)</f>
        <v/>
      </c>
      <c r="AQ1652" s="57" t="str">
        <f>IF(ISBLANK(Data!AQ1652),"",Data!AQ1652)</f>
        <v/>
      </c>
      <c r="AR1652" s="58" t="str">
        <f>IF(ISBLANK(Data!AR1652),"",Data!AR1652)</f>
        <v/>
      </c>
      <c r="AS1652" s="59" t="str">
        <f>IF(ISBLANK(Data!AS1652),"",Data!AS1652)</f>
        <v/>
      </c>
      <c r="AT1652" s="60" t="str">
        <f>IF(ISBLANK(Data!AT1652),"",Data!AT1652)</f>
        <v/>
      </c>
      <c r="AU1652" s="61" t="str">
        <f>IF(ISBLANK(Data!AU1652),"",Data!AU1652)</f>
        <v/>
      </c>
      <c r="AV1652" s="51" t="str">
        <f>IF(ISBLANK(Data!AV1652),"",Data!AV1652)</f>
        <v/>
      </c>
      <c r="AW1652" s="62" t="str">
        <f>IF(ISBLANK(Data!AW1652),"",Data!AW1652)</f>
        <v/>
      </c>
      <c r="AX1652" s="46" t="str">
        <f>IF(ISBLANK(Data!AX1652),"",Data!AX1652)</f>
        <v/>
      </c>
    </row>
    <row r="1653" spans="1:50">
      <c r="A1653" s="86" t="str">
        <f>IF(ISBLANK(Data!A1653),"X",Data!A1653)</f>
        <v>X</v>
      </c>
      <c r="B1653" s="42" t="str">
        <f>IF(ISBLANK(Data!B1653),"",Data!B1653)</f>
        <v/>
      </c>
      <c r="C1653" s="41" t="str">
        <f>IF(ISBLANK(Data!C1653),"",Data!C1653)</f>
        <v/>
      </c>
      <c r="D1653" s="43" t="str">
        <f>IF(ISBLANK(Data!D1653),"",Data!D1653)</f>
        <v/>
      </c>
      <c r="E1653" s="44" t="str">
        <f>IF(ISBLANK(Data!E1653),"",Data!E1653)</f>
        <v/>
      </c>
      <c r="F1653" s="41" t="str">
        <f>IF(ISBLANK(Data!F1653),"",Data!F1653)</f>
        <v/>
      </c>
      <c r="G1653" s="96" t="str">
        <f>IF(ISBLANK(Data!G1653),"",Data!G1653)</f>
        <v/>
      </c>
      <c r="H1653" s="43" t="str">
        <f>IF(ISBLANK(Data!H1653),"",Data!H1653)</f>
        <v/>
      </c>
      <c r="I1653" s="43" t="str">
        <f>IF(ISBLANK(Data!I1653),"",Data!I1653)</f>
        <v/>
      </c>
      <c r="J1653" s="42" t="str">
        <f>IF(ISBLANK(Data!J1653),"",Data!J1653)</f>
        <v/>
      </c>
      <c r="K1653" s="45" t="str">
        <f>IF(ISBLANK(Data!K1653),"",Data!K1653)</f>
        <v/>
      </c>
      <c r="L1653" s="43" t="str">
        <f>IF(ISBLANK(Data!L1653),"",Data!L1653)</f>
        <v/>
      </c>
      <c r="M1653" s="46" t="str">
        <f>IF(ISBLANK(Data!M1653),"",Data!M1653)</f>
        <v/>
      </c>
      <c r="N1653" s="41" t="str">
        <f>IF(ISBLANK(Data!N1653),"",Data!N1653)</f>
        <v/>
      </c>
      <c r="O1653" s="47" t="str">
        <f>IF(ISBLANK(Data!O1653),"",Data!O1653)</f>
        <v/>
      </c>
      <c r="P1653" s="44" t="str">
        <f>IF(ISBLANK(Data!P1653),"",Data!P1653)</f>
        <v/>
      </c>
      <c r="Q1653" s="45" t="str">
        <f>IF(ISBLANK(Data!Q1653),"",Data!Q1653)</f>
        <v/>
      </c>
      <c r="R1653" s="45" t="str">
        <f>IF(ISBLANK(Data!R1653),"",Data!R1653)</f>
        <v/>
      </c>
      <c r="S1653" s="43" t="str">
        <f>IF(ISBLANK(Data!S1653),"",Data!S1653)</f>
        <v/>
      </c>
      <c r="T1653" s="44" t="str">
        <f>IF(ISBLANK(Data!T1653),"",Data!T1653)</f>
        <v/>
      </c>
      <c r="U1653" s="45" t="str">
        <f>IF(ISBLANK(Data!U1653),"",Data!U1653)</f>
        <v/>
      </c>
      <c r="V1653" s="48" t="str">
        <f>IF(ISBLANK(Data!V1653),"",Data!V1653)</f>
        <v/>
      </c>
      <c r="W1653" s="43" t="str">
        <f>IF(ISBLANK(Data!W1653),"",Data!W1653)</f>
        <v/>
      </c>
      <c r="X1653" s="43" t="str">
        <f>IF(ISBLANK(Data!X1653),"",Data!X1653)</f>
        <v/>
      </c>
      <c r="Y1653" s="49" t="str">
        <f>IF(ISBLANK(Data!Y1653),"",Data!Y1653)</f>
        <v/>
      </c>
      <c r="Z1653" s="50" t="str">
        <f>IF(ISBLANK(Data!Z1653),"",Data!Z1653)</f>
        <v/>
      </c>
      <c r="AA1653" s="51" t="str">
        <f>IF(ISBLANK(Data!AA1653),"",Data!AA1653)</f>
        <v/>
      </c>
      <c r="AB1653" s="51" t="str">
        <f>IF(ISBLANK(Data!AB1653),"",Data!AB1653)</f>
        <v/>
      </c>
      <c r="AC1653" s="49" t="str">
        <f>IF(ISBLANK(Data!AC1653),"",Data!AC1653)</f>
        <v/>
      </c>
      <c r="AD1653" s="52" t="str">
        <f>IF(ISBLANK(Data!AD1653),"",Data!AD1653)</f>
        <v/>
      </c>
      <c r="AE1653" s="53" t="str">
        <f>IF(ISBLANK(Data!AE1653),"",Data!AE1653)</f>
        <v/>
      </c>
      <c r="AF1653" s="54" t="str">
        <f>IF(ISBLANK(Data!AF1653),"",Data!AF1653)</f>
        <v/>
      </c>
      <c r="AG1653" s="51" t="str">
        <f>IF(ISBLANK(Data!AG1653),"",Data!AG1653)</f>
        <v/>
      </c>
      <c r="AH1653" s="55" t="str">
        <f>IF(ISBLANK(Data!AH1653),"",Data!AH1653)</f>
        <v/>
      </c>
      <c r="AI1653" s="53" t="str">
        <f>IF(ISBLANK(Data!AI1653),"",Data!AI1653)</f>
        <v/>
      </c>
      <c r="AJ1653" s="54" t="str">
        <f>IF(ISBLANK(Data!AJ1653),"",Data!AJ1653)</f>
        <v/>
      </c>
      <c r="AK1653" s="49" t="str">
        <f>IF(ISBLANK(Data!AK1653),"",Data!AK1653)</f>
        <v/>
      </c>
      <c r="AL1653" s="56" t="str">
        <f>IF(ISBLANK(Data!AL1653),"",Data!AL1653)</f>
        <v/>
      </c>
      <c r="AM1653" s="45" t="str">
        <f>IF(ISBLANK(Data!AM1653),"",Data!AM1653)</f>
        <v/>
      </c>
      <c r="AN1653" s="47" t="str">
        <f>IF(ISBLANK(Data!AN1653),"",Data!AN1653)</f>
        <v/>
      </c>
      <c r="AO1653" s="47" t="str">
        <f>IF(ISBLANK(Data!AO1653),"",Data!AO1653)</f>
        <v/>
      </c>
      <c r="AP1653" s="42" t="str">
        <f>IF(ISBLANK(Data!AP1653),"",Data!AP1653)</f>
        <v/>
      </c>
      <c r="AQ1653" s="57" t="str">
        <f>IF(ISBLANK(Data!AQ1653),"",Data!AQ1653)</f>
        <v/>
      </c>
      <c r="AR1653" s="58" t="str">
        <f>IF(ISBLANK(Data!AR1653),"",Data!AR1653)</f>
        <v/>
      </c>
      <c r="AS1653" s="59" t="str">
        <f>IF(ISBLANK(Data!AS1653),"",Data!AS1653)</f>
        <v/>
      </c>
      <c r="AT1653" s="60" t="str">
        <f>IF(ISBLANK(Data!AT1653),"",Data!AT1653)</f>
        <v/>
      </c>
      <c r="AU1653" s="61" t="str">
        <f>IF(ISBLANK(Data!AU1653),"",Data!AU1653)</f>
        <v/>
      </c>
      <c r="AV1653" s="51" t="str">
        <f>IF(ISBLANK(Data!AV1653),"",Data!AV1653)</f>
        <v/>
      </c>
      <c r="AW1653" s="62" t="str">
        <f>IF(ISBLANK(Data!AW1653),"",Data!AW1653)</f>
        <v/>
      </c>
      <c r="AX1653" s="46" t="str">
        <f>IF(ISBLANK(Data!AX1653),"",Data!AX1653)</f>
        <v/>
      </c>
    </row>
    <row r="1654" spans="1:50">
      <c r="A1654" s="86" t="str">
        <f>IF(ISBLANK(Data!A1654),"X",Data!A1654)</f>
        <v>X</v>
      </c>
      <c r="B1654" s="42" t="str">
        <f>IF(ISBLANK(Data!B1654),"",Data!B1654)</f>
        <v/>
      </c>
      <c r="C1654" s="41" t="str">
        <f>IF(ISBLANK(Data!C1654),"",Data!C1654)</f>
        <v/>
      </c>
      <c r="D1654" s="43" t="str">
        <f>IF(ISBLANK(Data!D1654),"",Data!D1654)</f>
        <v/>
      </c>
      <c r="E1654" s="44" t="str">
        <f>IF(ISBLANK(Data!E1654),"",Data!E1654)</f>
        <v/>
      </c>
      <c r="F1654" s="41" t="str">
        <f>IF(ISBLANK(Data!F1654),"",Data!F1654)</f>
        <v/>
      </c>
      <c r="G1654" s="96" t="str">
        <f>IF(ISBLANK(Data!G1654),"",Data!G1654)</f>
        <v/>
      </c>
      <c r="H1654" s="43" t="str">
        <f>IF(ISBLANK(Data!H1654),"",Data!H1654)</f>
        <v/>
      </c>
      <c r="I1654" s="43" t="str">
        <f>IF(ISBLANK(Data!I1654),"",Data!I1654)</f>
        <v/>
      </c>
      <c r="J1654" s="42" t="str">
        <f>IF(ISBLANK(Data!J1654),"",Data!J1654)</f>
        <v/>
      </c>
      <c r="K1654" s="45" t="str">
        <f>IF(ISBLANK(Data!K1654),"",Data!K1654)</f>
        <v/>
      </c>
      <c r="L1654" s="43" t="str">
        <f>IF(ISBLANK(Data!L1654),"",Data!L1654)</f>
        <v/>
      </c>
      <c r="M1654" s="46" t="str">
        <f>IF(ISBLANK(Data!M1654),"",Data!M1654)</f>
        <v/>
      </c>
      <c r="N1654" s="41" t="str">
        <f>IF(ISBLANK(Data!N1654),"",Data!N1654)</f>
        <v/>
      </c>
      <c r="O1654" s="47" t="str">
        <f>IF(ISBLANK(Data!O1654),"",Data!O1654)</f>
        <v/>
      </c>
      <c r="P1654" s="44" t="str">
        <f>IF(ISBLANK(Data!P1654),"",Data!P1654)</f>
        <v/>
      </c>
      <c r="Q1654" s="45" t="str">
        <f>IF(ISBLANK(Data!Q1654),"",Data!Q1654)</f>
        <v/>
      </c>
      <c r="R1654" s="45" t="str">
        <f>IF(ISBLANK(Data!R1654),"",Data!R1654)</f>
        <v/>
      </c>
      <c r="S1654" s="43" t="str">
        <f>IF(ISBLANK(Data!S1654),"",Data!S1654)</f>
        <v/>
      </c>
      <c r="T1654" s="44" t="str">
        <f>IF(ISBLANK(Data!T1654),"",Data!T1654)</f>
        <v/>
      </c>
      <c r="U1654" s="45" t="str">
        <f>IF(ISBLANK(Data!U1654),"",Data!U1654)</f>
        <v/>
      </c>
      <c r="V1654" s="48" t="str">
        <f>IF(ISBLANK(Data!V1654),"",Data!V1654)</f>
        <v/>
      </c>
      <c r="W1654" s="43" t="str">
        <f>IF(ISBLANK(Data!W1654),"",Data!W1654)</f>
        <v/>
      </c>
      <c r="X1654" s="43" t="str">
        <f>IF(ISBLANK(Data!X1654),"",Data!X1654)</f>
        <v/>
      </c>
      <c r="Y1654" s="49" t="str">
        <f>IF(ISBLANK(Data!Y1654),"",Data!Y1654)</f>
        <v/>
      </c>
      <c r="Z1654" s="50" t="str">
        <f>IF(ISBLANK(Data!Z1654),"",Data!Z1654)</f>
        <v/>
      </c>
      <c r="AA1654" s="51" t="str">
        <f>IF(ISBLANK(Data!AA1654),"",Data!AA1654)</f>
        <v/>
      </c>
      <c r="AB1654" s="51" t="str">
        <f>IF(ISBLANK(Data!AB1654),"",Data!AB1654)</f>
        <v/>
      </c>
      <c r="AC1654" s="49" t="str">
        <f>IF(ISBLANK(Data!AC1654),"",Data!AC1654)</f>
        <v/>
      </c>
      <c r="AD1654" s="52" t="str">
        <f>IF(ISBLANK(Data!AD1654),"",Data!AD1654)</f>
        <v/>
      </c>
      <c r="AE1654" s="53" t="str">
        <f>IF(ISBLANK(Data!AE1654),"",Data!AE1654)</f>
        <v/>
      </c>
      <c r="AF1654" s="54" t="str">
        <f>IF(ISBLANK(Data!AF1654),"",Data!AF1654)</f>
        <v/>
      </c>
      <c r="AG1654" s="51" t="str">
        <f>IF(ISBLANK(Data!AG1654),"",Data!AG1654)</f>
        <v/>
      </c>
      <c r="AH1654" s="55" t="str">
        <f>IF(ISBLANK(Data!AH1654),"",Data!AH1654)</f>
        <v/>
      </c>
      <c r="AI1654" s="53" t="str">
        <f>IF(ISBLANK(Data!AI1654),"",Data!AI1654)</f>
        <v/>
      </c>
      <c r="AJ1654" s="54" t="str">
        <f>IF(ISBLANK(Data!AJ1654),"",Data!AJ1654)</f>
        <v/>
      </c>
      <c r="AK1654" s="49" t="str">
        <f>IF(ISBLANK(Data!AK1654),"",Data!AK1654)</f>
        <v/>
      </c>
      <c r="AL1654" s="56" t="str">
        <f>IF(ISBLANK(Data!AL1654),"",Data!AL1654)</f>
        <v/>
      </c>
      <c r="AM1654" s="45" t="str">
        <f>IF(ISBLANK(Data!AM1654),"",Data!AM1654)</f>
        <v/>
      </c>
      <c r="AN1654" s="47" t="str">
        <f>IF(ISBLANK(Data!AN1654),"",Data!AN1654)</f>
        <v/>
      </c>
      <c r="AO1654" s="47" t="str">
        <f>IF(ISBLANK(Data!AO1654),"",Data!AO1654)</f>
        <v/>
      </c>
      <c r="AP1654" s="42" t="str">
        <f>IF(ISBLANK(Data!AP1654),"",Data!AP1654)</f>
        <v/>
      </c>
      <c r="AQ1654" s="57" t="str">
        <f>IF(ISBLANK(Data!AQ1654),"",Data!AQ1654)</f>
        <v/>
      </c>
      <c r="AR1654" s="58" t="str">
        <f>IF(ISBLANK(Data!AR1654),"",Data!AR1654)</f>
        <v/>
      </c>
      <c r="AS1654" s="59" t="str">
        <f>IF(ISBLANK(Data!AS1654),"",Data!AS1654)</f>
        <v/>
      </c>
      <c r="AT1654" s="60" t="str">
        <f>IF(ISBLANK(Data!AT1654),"",Data!AT1654)</f>
        <v/>
      </c>
      <c r="AU1654" s="61" t="str">
        <f>IF(ISBLANK(Data!AU1654),"",Data!AU1654)</f>
        <v/>
      </c>
      <c r="AV1654" s="51" t="str">
        <f>IF(ISBLANK(Data!AV1654),"",Data!AV1654)</f>
        <v/>
      </c>
      <c r="AW1654" s="62" t="str">
        <f>IF(ISBLANK(Data!AW1654),"",Data!AW1654)</f>
        <v/>
      </c>
      <c r="AX1654" s="46" t="str">
        <f>IF(ISBLANK(Data!AX1654),"",Data!AX1654)</f>
        <v/>
      </c>
    </row>
    <row r="1655" spans="1:50">
      <c r="A1655" s="86" t="str">
        <f>IF(ISBLANK(Data!A1655),"X",Data!A1655)</f>
        <v>X</v>
      </c>
      <c r="B1655" s="42" t="str">
        <f>IF(ISBLANK(Data!B1655),"",Data!B1655)</f>
        <v/>
      </c>
      <c r="C1655" s="41" t="str">
        <f>IF(ISBLANK(Data!C1655),"",Data!C1655)</f>
        <v/>
      </c>
      <c r="D1655" s="43" t="str">
        <f>IF(ISBLANK(Data!D1655),"",Data!D1655)</f>
        <v/>
      </c>
      <c r="E1655" s="44" t="str">
        <f>IF(ISBLANK(Data!E1655),"",Data!E1655)</f>
        <v/>
      </c>
      <c r="F1655" s="41" t="str">
        <f>IF(ISBLANK(Data!F1655),"",Data!F1655)</f>
        <v/>
      </c>
      <c r="G1655" s="96" t="str">
        <f>IF(ISBLANK(Data!G1655),"",Data!G1655)</f>
        <v/>
      </c>
      <c r="H1655" s="43" t="str">
        <f>IF(ISBLANK(Data!H1655),"",Data!H1655)</f>
        <v/>
      </c>
      <c r="I1655" s="43" t="str">
        <f>IF(ISBLANK(Data!I1655),"",Data!I1655)</f>
        <v/>
      </c>
      <c r="J1655" s="42" t="str">
        <f>IF(ISBLANK(Data!J1655),"",Data!J1655)</f>
        <v/>
      </c>
      <c r="K1655" s="45" t="str">
        <f>IF(ISBLANK(Data!K1655),"",Data!K1655)</f>
        <v/>
      </c>
      <c r="L1655" s="43" t="str">
        <f>IF(ISBLANK(Data!L1655),"",Data!L1655)</f>
        <v/>
      </c>
      <c r="M1655" s="46" t="str">
        <f>IF(ISBLANK(Data!M1655),"",Data!M1655)</f>
        <v/>
      </c>
      <c r="N1655" s="41" t="str">
        <f>IF(ISBLANK(Data!N1655),"",Data!N1655)</f>
        <v/>
      </c>
      <c r="O1655" s="47" t="str">
        <f>IF(ISBLANK(Data!O1655),"",Data!O1655)</f>
        <v/>
      </c>
      <c r="P1655" s="44" t="str">
        <f>IF(ISBLANK(Data!P1655),"",Data!P1655)</f>
        <v/>
      </c>
      <c r="Q1655" s="45" t="str">
        <f>IF(ISBLANK(Data!Q1655),"",Data!Q1655)</f>
        <v/>
      </c>
      <c r="R1655" s="45" t="str">
        <f>IF(ISBLANK(Data!R1655),"",Data!R1655)</f>
        <v/>
      </c>
      <c r="S1655" s="43" t="str">
        <f>IF(ISBLANK(Data!S1655),"",Data!S1655)</f>
        <v/>
      </c>
      <c r="T1655" s="44" t="str">
        <f>IF(ISBLANK(Data!T1655),"",Data!T1655)</f>
        <v/>
      </c>
      <c r="U1655" s="45" t="str">
        <f>IF(ISBLANK(Data!U1655),"",Data!U1655)</f>
        <v/>
      </c>
      <c r="V1655" s="48" t="str">
        <f>IF(ISBLANK(Data!V1655),"",Data!V1655)</f>
        <v/>
      </c>
      <c r="W1655" s="43" t="str">
        <f>IF(ISBLANK(Data!W1655),"",Data!W1655)</f>
        <v/>
      </c>
      <c r="X1655" s="43" t="str">
        <f>IF(ISBLANK(Data!X1655),"",Data!X1655)</f>
        <v/>
      </c>
      <c r="Y1655" s="49" t="str">
        <f>IF(ISBLANK(Data!Y1655),"",Data!Y1655)</f>
        <v/>
      </c>
      <c r="Z1655" s="50" t="str">
        <f>IF(ISBLANK(Data!Z1655),"",Data!Z1655)</f>
        <v/>
      </c>
      <c r="AA1655" s="51" t="str">
        <f>IF(ISBLANK(Data!AA1655),"",Data!AA1655)</f>
        <v/>
      </c>
      <c r="AB1655" s="51" t="str">
        <f>IF(ISBLANK(Data!AB1655),"",Data!AB1655)</f>
        <v/>
      </c>
      <c r="AC1655" s="49" t="str">
        <f>IF(ISBLANK(Data!AC1655),"",Data!AC1655)</f>
        <v/>
      </c>
      <c r="AD1655" s="52" t="str">
        <f>IF(ISBLANK(Data!AD1655),"",Data!AD1655)</f>
        <v/>
      </c>
      <c r="AE1655" s="53" t="str">
        <f>IF(ISBLANK(Data!AE1655),"",Data!AE1655)</f>
        <v/>
      </c>
      <c r="AF1655" s="54" t="str">
        <f>IF(ISBLANK(Data!AF1655),"",Data!AF1655)</f>
        <v/>
      </c>
      <c r="AG1655" s="51" t="str">
        <f>IF(ISBLANK(Data!AG1655),"",Data!AG1655)</f>
        <v/>
      </c>
      <c r="AH1655" s="55" t="str">
        <f>IF(ISBLANK(Data!AH1655),"",Data!AH1655)</f>
        <v/>
      </c>
      <c r="AI1655" s="53" t="str">
        <f>IF(ISBLANK(Data!AI1655),"",Data!AI1655)</f>
        <v/>
      </c>
      <c r="AJ1655" s="54" t="str">
        <f>IF(ISBLANK(Data!AJ1655),"",Data!AJ1655)</f>
        <v/>
      </c>
      <c r="AK1655" s="49" t="str">
        <f>IF(ISBLANK(Data!AK1655),"",Data!AK1655)</f>
        <v/>
      </c>
      <c r="AL1655" s="56" t="str">
        <f>IF(ISBLANK(Data!AL1655),"",Data!AL1655)</f>
        <v/>
      </c>
      <c r="AM1655" s="45" t="str">
        <f>IF(ISBLANK(Data!AM1655),"",Data!AM1655)</f>
        <v/>
      </c>
      <c r="AN1655" s="47" t="str">
        <f>IF(ISBLANK(Data!AN1655),"",Data!AN1655)</f>
        <v/>
      </c>
      <c r="AO1655" s="47" t="str">
        <f>IF(ISBLANK(Data!AO1655),"",Data!AO1655)</f>
        <v/>
      </c>
      <c r="AP1655" s="42" t="str">
        <f>IF(ISBLANK(Data!AP1655),"",Data!AP1655)</f>
        <v/>
      </c>
      <c r="AQ1655" s="57" t="str">
        <f>IF(ISBLANK(Data!AQ1655),"",Data!AQ1655)</f>
        <v/>
      </c>
      <c r="AR1655" s="58" t="str">
        <f>IF(ISBLANK(Data!AR1655),"",Data!AR1655)</f>
        <v/>
      </c>
      <c r="AS1655" s="59" t="str">
        <f>IF(ISBLANK(Data!AS1655),"",Data!AS1655)</f>
        <v/>
      </c>
      <c r="AT1655" s="60" t="str">
        <f>IF(ISBLANK(Data!AT1655),"",Data!AT1655)</f>
        <v/>
      </c>
      <c r="AU1655" s="61" t="str">
        <f>IF(ISBLANK(Data!AU1655),"",Data!AU1655)</f>
        <v/>
      </c>
      <c r="AV1655" s="51" t="str">
        <f>IF(ISBLANK(Data!AV1655),"",Data!AV1655)</f>
        <v/>
      </c>
      <c r="AW1655" s="62" t="str">
        <f>IF(ISBLANK(Data!AW1655),"",Data!AW1655)</f>
        <v/>
      </c>
      <c r="AX1655" s="46" t="str">
        <f>IF(ISBLANK(Data!AX1655),"",Data!AX1655)</f>
        <v/>
      </c>
    </row>
    <row r="1656" spans="1:50">
      <c r="A1656" s="86" t="str">
        <f>IF(ISBLANK(Data!A1656),"X",Data!A1656)</f>
        <v>X</v>
      </c>
      <c r="B1656" s="42" t="str">
        <f>IF(ISBLANK(Data!B1656),"",Data!B1656)</f>
        <v/>
      </c>
      <c r="C1656" s="41" t="str">
        <f>IF(ISBLANK(Data!C1656),"",Data!C1656)</f>
        <v/>
      </c>
      <c r="D1656" s="43" t="str">
        <f>IF(ISBLANK(Data!D1656),"",Data!D1656)</f>
        <v/>
      </c>
      <c r="E1656" s="44" t="str">
        <f>IF(ISBLANK(Data!E1656),"",Data!E1656)</f>
        <v/>
      </c>
      <c r="F1656" s="41" t="str">
        <f>IF(ISBLANK(Data!F1656),"",Data!F1656)</f>
        <v/>
      </c>
      <c r="G1656" s="96" t="str">
        <f>IF(ISBLANK(Data!G1656),"",Data!G1656)</f>
        <v/>
      </c>
      <c r="H1656" s="43" t="str">
        <f>IF(ISBLANK(Data!H1656),"",Data!H1656)</f>
        <v/>
      </c>
      <c r="I1656" s="43" t="str">
        <f>IF(ISBLANK(Data!I1656),"",Data!I1656)</f>
        <v/>
      </c>
      <c r="J1656" s="42" t="str">
        <f>IF(ISBLANK(Data!J1656),"",Data!J1656)</f>
        <v/>
      </c>
      <c r="K1656" s="45" t="str">
        <f>IF(ISBLANK(Data!K1656),"",Data!K1656)</f>
        <v/>
      </c>
      <c r="L1656" s="43" t="str">
        <f>IF(ISBLANK(Data!L1656),"",Data!L1656)</f>
        <v/>
      </c>
      <c r="M1656" s="46" t="str">
        <f>IF(ISBLANK(Data!M1656),"",Data!M1656)</f>
        <v/>
      </c>
      <c r="N1656" s="41" t="str">
        <f>IF(ISBLANK(Data!N1656),"",Data!N1656)</f>
        <v/>
      </c>
      <c r="O1656" s="47" t="str">
        <f>IF(ISBLANK(Data!O1656),"",Data!O1656)</f>
        <v/>
      </c>
      <c r="P1656" s="44" t="str">
        <f>IF(ISBLANK(Data!P1656),"",Data!P1656)</f>
        <v/>
      </c>
      <c r="Q1656" s="45" t="str">
        <f>IF(ISBLANK(Data!Q1656),"",Data!Q1656)</f>
        <v/>
      </c>
      <c r="R1656" s="45" t="str">
        <f>IF(ISBLANK(Data!R1656),"",Data!R1656)</f>
        <v/>
      </c>
      <c r="S1656" s="43" t="str">
        <f>IF(ISBLANK(Data!S1656),"",Data!S1656)</f>
        <v/>
      </c>
      <c r="T1656" s="44" t="str">
        <f>IF(ISBLANK(Data!T1656),"",Data!T1656)</f>
        <v/>
      </c>
      <c r="U1656" s="45" t="str">
        <f>IF(ISBLANK(Data!U1656),"",Data!U1656)</f>
        <v/>
      </c>
      <c r="V1656" s="48" t="str">
        <f>IF(ISBLANK(Data!V1656),"",Data!V1656)</f>
        <v/>
      </c>
      <c r="W1656" s="43" t="str">
        <f>IF(ISBLANK(Data!W1656),"",Data!W1656)</f>
        <v/>
      </c>
      <c r="X1656" s="43" t="str">
        <f>IF(ISBLANK(Data!X1656),"",Data!X1656)</f>
        <v/>
      </c>
      <c r="Y1656" s="49" t="str">
        <f>IF(ISBLANK(Data!Y1656),"",Data!Y1656)</f>
        <v/>
      </c>
      <c r="Z1656" s="50" t="str">
        <f>IF(ISBLANK(Data!Z1656),"",Data!Z1656)</f>
        <v/>
      </c>
      <c r="AA1656" s="51" t="str">
        <f>IF(ISBLANK(Data!AA1656),"",Data!AA1656)</f>
        <v/>
      </c>
      <c r="AB1656" s="51" t="str">
        <f>IF(ISBLANK(Data!AB1656),"",Data!AB1656)</f>
        <v/>
      </c>
      <c r="AC1656" s="49" t="str">
        <f>IF(ISBLANK(Data!AC1656),"",Data!AC1656)</f>
        <v/>
      </c>
      <c r="AD1656" s="52" t="str">
        <f>IF(ISBLANK(Data!AD1656),"",Data!AD1656)</f>
        <v/>
      </c>
      <c r="AE1656" s="53" t="str">
        <f>IF(ISBLANK(Data!AE1656),"",Data!AE1656)</f>
        <v/>
      </c>
      <c r="AF1656" s="54" t="str">
        <f>IF(ISBLANK(Data!AF1656),"",Data!AF1656)</f>
        <v/>
      </c>
      <c r="AG1656" s="51" t="str">
        <f>IF(ISBLANK(Data!AG1656),"",Data!AG1656)</f>
        <v/>
      </c>
      <c r="AH1656" s="55" t="str">
        <f>IF(ISBLANK(Data!AH1656),"",Data!AH1656)</f>
        <v/>
      </c>
      <c r="AI1656" s="53" t="str">
        <f>IF(ISBLANK(Data!AI1656),"",Data!AI1656)</f>
        <v/>
      </c>
      <c r="AJ1656" s="54" t="str">
        <f>IF(ISBLANK(Data!AJ1656),"",Data!AJ1656)</f>
        <v/>
      </c>
      <c r="AK1656" s="49" t="str">
        <f>IF(ISBLANK(Data!AK1656),"",Data!AK1656)</f>
        <v/>
      </c>
      <c r="AL1656" s="56" t="str">
        <f>IF(ISBLANK(Data!AL1656),"",Data!AL1656)</f>
        <v/>
      </c>
      <c r="AM1656" s="45" t="str">
        <f>IF(ISBLANK(Data!AM1656),"",Data!AM1656)</f>
        <v/>
      </c>
      <c r="AN1656" s="47" t="str">
        <f>IF(ISBLANK(Data!AN1656),"",Data!AN1656)</f>
        <v/>
      </c>
      <c r="AO1656" s="47" t="str">
        <f>IF(ISBLANK(Data!AO1656),"",Data!AO1656)</f>
        <v/>
      </c>
      <c r="AP1656" s="42" t="str">
        <f>IF(ISBLANK(Data!AP1656),"",Data!AP1656)</f>
        <v/>
      </c>
      <c r="AQ1656" s="57" t="str">
        <f>IF(ISBLANK(Data!AQ1656),"",Data!AQ1656)</f>
        <v/>
      </c>
      <c r="AR1656" s="58" t="str">
        <f>IF(ISBLANK(Data!AR1656),"",Data!AR1656)</f>
        <v/>
      </c>
      <c r="AS1656" s="59" t="str">
        <f>IF(ISBLANK(Data!AS1656),"",Data!AS1656)</f>
        <v/>
      </c>
      <c r="AT1656" s="60" t="str">
        <f>IF(ISBLANK(Data!AT1656),"",Data!AT1656)</f>
        <v/>
      </c>
      <c r="AU1656" s="61" t="str">
        <f>IF(ISBLANK(Data!AU1656),"",Data!AU1656)</f>
        <v/>
      </c>
      <c r="AV1656" s="51" t="str">
        <f>IF(ISBLANK(Data!AV1656),"",Data!AV1656)</f>
        <v/>
      </c>
      <c r="AW1656" s="62" t="str">
        <f>IF(ISBLANK(Data!AW1656),"",Data!AW1656)</f>
        <v/>
      </c>
      <c r="AX1656" s="46" t="str">
        <f>IF(ISBLANK(Data!AX1656),"",Data!AX1656)</f>
        <v/>
      </c>
    </row>
    <row r="1657" spans="1:50">
      <c r="A1657" s="86" t="str">
        <f>IF(ISBLANK(Data!A1657),"X",Data!A1657)</f>
        <v>X</v>
      </c>
      <c r="B1657" s="42" t="str">
        <f>IF(ISBLANK(Data!B1657),"",Data!B1657)</f>
        <v/>
      </c>
      <c r="C1657" s="41" t="str">
        <f>IF(ISBLANK(Data!C1657),"",Data!C1657)</f>
        <v/>
      </c>
      <c r="D1657" s="43" t="str">
        <f>IF(ISBLANK(Data!D1657),"",Data!D1657)</f>
        <v/>
      </c>
      <c r="E1657" s="44" t="str">
        <f>IF(ISBLANK(Data!E1657),"",Data!E1657)</f>
        <v/>
      </c>
      <c r="F1657" s="41" t="str">
        <f>IF(ISBLANK(Data!F1657),"",Data!F1657)</f>
        <v/>
      </c>
      <c r="G1657" s="96" t="str">
        <f>IF(ISBLANK(Data!G1657),"",Data!G1657)</f>
        <v/>
      </c>
      <c r="H1657" s="43" t="str">
        <f>IF(ISBLANK(Data!H1657),"",Data!H1657)</f>
        <v/>
      </c>
      <c r="I1657" s="43" t="str">
        <f>IF(ISBLANK(Data!I1657),"",Data!I1657)</f>
        <v/>
      </c>
      <c r="J1657" s="42" t="str">
        <f>IF(ISBLANK(Data!J1657),"",Data!J1657)</f>
        <v/>
      </c>
      <c r="K1657" s="45" t="str">
        <f>IF(ISBLANK(Data!K1657),"",Data!K1657)</f>
        <v/>
      </c>
      <c r="L1657" s="43" t="str">
        <f>IF(ISBLANK(Data!L1657),"",Data!L1657)</f>
        <v/>
      </c>
      <c r="M1657" s="46" t="str">
        <f>IF(ISBLANK(Data!M1657),"",Data!M1657)</f>
        <v/>
      </c>
      <c r="N1657" s="41" t="str">
        <f>IF(ISBLANK(Data!N1657),"",Data!N1657)</f>
        <v/>
      </c>
      <c r="O1657" s="47" t="str">
        <f>IF(ISBLANK(Data!O1657),"",Data!O1657)</f>
        <v/>
      </c>
      <c r="P1657" s="44" t="str">
        <f>IF(ISBLANK(Data!P1657),"",Data!P1657)</f>
        <v/>
      </c>
      <c r="Q1657" s="45" t="str">
        <f>IF(ISBLANK(Data!Q1657),"",Data!Q1657)</f>
        <v/>
      </c>
      <c r="R1657" s="45" t="str">
        <f>IF(ISBLANK(Data!R1657),"",Data!R1657)</f>
        <v/>
      </c>
      <c r="S1657" s="43" t="str">
        <f>IF(ISBLANK(Data!S1657),"",Data!S1657)</f>
        <v/>
      </c>
      <c r="T1657" s="44" t="str">
        <f>IF(ISBLANK(Data!T1657),"",Data!T1657)</f>
        <v/>
      </c>
      <c r="U1657" s="45" t="str">
        <f>IF(ISBLANK(Data!U1657),"",Data!U1657)</f>
        <v/>
      </c>
      <c r="V1657" s="48" t="str">
        <f>IF(ISBLANK(Data!V1657),"",Data!V1657)</f>
        <v/>
      </c>
      <c r="W1657" s="43" t="str">
        <f>IF(ISBLANK(Data!W1657),"",Data!W1657)</f>
        <v/>
      </c>
      <c r="X1657" s="43" t="str">
        <f>IF(ISBLANK(Data!X1657),"",Data!X1657)</f>
        <v/>
      </c>
      <c r="Y1657" s="49" t="str">
        <f>IF(ISBLANK(Data!Y1657),"",Data!Y1657)</f>
        <v/>
      </c>
      <c r="Z1657" s="50" t="str">
        <f>IF(ISBLANK(Data!Z1657),"",Data!Z1657)</f>
        <v/>
      </c>
      <c r="AA1657" s="51" t="str">
        <f>IF(ISBLANK(Data!AA1657),"",Data!AA1657)</f>
        <v/>
      </c>
      <c r="AB1657" s="51" t="str">
        <f>IF(ISBLANK(Data!AB1657),"",Data!AB1657)</f>
        <v/>
      </c>
      <c r="AC1657" s="49" t="str">
        <f>IF(ISBLANK(Data!AC1657),"",Data!AC1657)</f>
        <v/>
      </c>
      <c r="AD1657" s="52" t="str">
        <f>IF(ISBLANK(Data!AD1657),"",Data!AD1657)</f>
        <v/>
      </c>
      <c r="AE1657" s="53" t="str">
        <f>IF(ISBLANK(Data!AE1657),"",Data!AE1657)</f>
        <v/>
      </c>
      <c r="AF1657" s="54" t="str">
        <f>IF(ISBLANK(Data!AF1657),"",Data!AF1657)</f>
        <v/>
      </c>
      <c r="AG1657" s="51" t="str">
        <f>IF(ISBLANK(Data!AG1657),"",Data!AG1657)</f>
        <v/>
      </c>
      <c r="AH1657" s="55" t="str">
        <f>IF(ISBLANK(Data!AH1657),"",Data!AH1657)</f>
        <v/>
      </c>
      <c r="AI1657" s="53" t="str">
        <f>IF(ISBLANK(Data!AI1657),"",Data!AI1657)</f>
        <v/>
      </c>
      <c r="AJ1657" s="54" t="str">
        <f>IF(ISBLANK(Data!AJ1657),"",Data!AJ1657)</f>
        <v/>
      </c>
      <c r="AK1657" s="49" t="str">
        <f>IF(ISBLANK(Data!AK1657),"",Data!AK1657)</f>
        <v/>
      </c>
      <c r="AL1657" s="56" t="str">
        <f>IF(ISBLANK(Data!AL1657),"",Data!AL1657)</f>
        <v/>
      </c>
      <c r="AM1657" s="45" t="str">
        <f>IF(ISBLANK(Data!AM1657),"",Data!AM1657)</f>
        <v/>
      </c>
      <c r="AN1657" s="47" t="str">
        <f>IF(ISBLANK(Data!AN1657),"",Data!AN1657)</f>
        <v/>
      </c>
      <c r="AO1657" s="47" t="str">
        <f>IF(ISBLANK(Data!AO1657),"",Data!AO1657)</f>
        <v/>
      </c>
      <c r="AP1657" s="42" t="str">
        <f>IF(ISBLANK(Data!AP1657),"",Data!AP1657)</f>
        <v/>
      </c>
      <c r="AQ1657" s="57" t="str">
        <f>IF(ISBLANK(Data!AQ1657),"",Data!AQ1657)</f>
        <v/>
      </c>
      <c r="AR1657" s="58" t="str">
        <f>IF(ISBLANK(Data!AR1657),"",Data!AR1657)</f>
        <v/>
      </c>
      <c r="AS1657" s="59" t="str">
        <f>IF(ISBLANK(Data!AS1657),"",Data!AS1657)</f>
        <v/>
      </c>
      <c r="AT1657" s="60" t="str">
        <f>IF(ISBLANK(Data!AT1657),"",Data!AT1657)</f>
        <v/>
      </c>
      <c r="AU1657" s="61" t="str">
        <f>IF(ISBLANK(Data!AU1657),"",Data!AU1657)</f>
        <v/>
      </c>
      <c r="AV1657" s="51" t="str">
        <f>IF(ISBLANK(Data!AV1657),"",Data!AV1657)</f>
        <v/>
      </c>
      <c r="AW1657" s="62" t="str">
        <f>IF(ISBLANK(Data!AW1657),"",Data!AW1657)</f>
        <v/>
      </c>
      <c r="AX1657" s="46" t="str">
        <f>IF(ISBLANK(Data!AX1657),"",Data!AX1657)</f>
        <v/>
      </c>
    </row>
    <row r="1658" spans="1:50">
      <c r="A1658" s="86" t="str">
        <f>IF(ISBLANK(Data!A1658),"X",Data!A1658)</f>
        <v>X</v>
      </c>
      <c r="B1658" s="42" t="str">
        <f>IF(ISBLANK(Data!B1658),"",Data!B1658)</f>
        <v/>
      </c>
      <c r="C1658" s="41" t="str">
        <f>IF(ISBLANK(Data!C1658),"",Data!C1658)</f>
        <v/>
      </c>
      <c r="D1658" s="43" t="str">
        <f>IF(ISBLANK(Data!D1658),"",Data!D1658)</f>
        <v/>
      </c>
      <c r="E1658" s="44" t="str">
        <f>IF(ISBLANK(Data!E1658),"",Data!E1658)</f>
        <v/>
      </c>
      <c r="F1658" s="41" t="str">
        <f>IF(ISBLANK(Data!F1658),"",Data!F1658)</f>
        <v/>
      </c>
      <c r="G1658" s="96" t="str">
        <f>IF(ISBLANK(Data!G1658),"",Data!G1658)</f>
        <v/>
      </c>
      <c r="H1658" s="43" t="str">
        <f>IF(ISBLANK(Data!H1658),"",Data!H1658)</f>
        <v/>
      </c>
      <c r="I1658" s="43" t="str">
        <f>IF(ISBLANK(Data!I1658),"",Data!I1658)</f>
        <v/>
      </c>
      <c r="J1658" s="42" t="str">
        <f>IF(ISBLANK(Data!J1658),"",Data!J1658)</f>
        <v/>
      </c>
      <c r="K1658" s="45" t="str">
        <f>IF(ISBLANK(Data!K1658),"",Data!K1658)</f>
        <v/>
      </c>
      <c r="L1658" s="43" t="str">
        <f>IF(ISBLANK(Data!L1658),"",Data!L1658)</f>
        <v/>
      </c>
      <c r="M1658" s="46" t="str">
        <f>IF(ISBLANK(Data!M1658),"",Data!M1658)</f>
        <v/>
      </c>
      <c r="N1658" s="41" t="str">
        <f>IF(ISBLANK(Data!N1658),"",Data!N1658)</f>
        <v/>
      </c>
      <c r="O1658" s="47" t="str">
        <f>IF(ISBLANK(Data!O1658),"",Data!O1658)</f>
        <v/>
      </c>
      <c r="P1658" s="44" t="str">
        <f>IF(ISBLANK(Data!P1658),"",Data!P1658)</f>
        <v/>
      </c>
      <c r="Q1658" s="45" t="str">
        <f>IF(ISBLANK(Data!Q1658),"",Data!Q1658)</f>
        <v/>
      </c>
      <c r="R1658" s="45" t="str">
        <f>IF(ISBLANK(Data!R1658),"",Data!R1658)</f>
        <v/>
      </c>
      <c r="S1658" s="43" t="str">
        <f>IF(ISBLANK(Data!S1658),"",Data!S1658)</f>
        <v/>
      </c>
      <c r="T1658" s="44" t="str">
        <f>IF(ISBLANK(Data!T1658),"",Data!T1658)</f>
        <v/>
      </c>
      <c r="U1658" s="45" t="str">
        <f>IF(ISBLANK(Data!U1658),"",Data!U1658)</f>
        <v/>
      </c>
      <c r="V1658" s="48" t="str">
        <f>IF(ISBLANK(Data!V1658),"",Data!V1658)</f>
        <v/>
      </c>
      <c r="W1658" s="43" t="str">
        <f>IF(ISBLANK(Data!W1658),"",Data!W1658)</f>
        <v/>
      </c>
      <c r="X1658" s="43" t="str">
        <f>IF(ISBLANK(Data!X1658),"",Data!X1658)</f>
        <v/>
      </c>
      <c r="Y1658" s="49" t="str">
        <f>IF(ISBLANK(Data!Y1658),"",Data!Y1658)</f>
        <v/>
      </c>
      <c r="Z1658" s="50" t="str">
        <f>IF(ISBLANK(Data!Z1658),"",Data!Z1658)</f>
        <v/>
      </c>
      <c r="AA1658" s="51" t="str">
        <f>IF(ISBLANK(Data!AA1658),"",Data!AA1658)</f>
        <v/>
      </c>
      <c r="AB1658" s="51" t="str">
        <f>IF(ISBLANK(Data!AB1658),"",Data!AB1658)</f>
        <v/>
      </c>
      <c r="AC1658" s="49" t="str">
        <f>IF(ISBLANK(Data!AC1658),"",Data!AC1658)</f>
        <v/>
      </c>
      <c r="AD1658" s="52" t="str">
        <f>IF(ISBLANK(Data!AD1658),"",Data!AD1658)</f>
        <v/>
      </c>
      <c r="AE1658" s="53" t="str">
        <f>IF(ISBLANK(Data!AE1658),"",Data!AE1658)</f>
        <v/>
      </c>
      <c r="AF1658" s="54" t="str">
        <f>IF(ISBLANK(Data!AF1658),"",Data!AF1658)</f>
        <v/>
      </c>
      <c r="AG1658" s="51" t="str">
        <f>IF(ISBLANK(Data!AG1658),"",Data!AG1658)</f>
        <v/>
      </c>
      <c r="AH1658" s="55" t="str">
        <f>IF(ISBLANK(Data!AH1658),"",Data!AH1658)</f>
        <v/>
      </c>
      <c r="AI1658" s="53" t="str">
        <f>IF(ISBLANK(Data!AI1658),"",Data!AI1658)</f>
        <v/>
      </c>
      <c r="AJ1658" s="54" t="str">
        <f>IF(ISBLANK(Data!AJ1658),"",Data!AJ1658)</f>
        <v/>
      </c>
      <c r="AK1658" s="49" t="str">
        <f>IF(ISBLANK(Data!AK1658),"",Data!AK1658)</f>
        <v/>
      </c>
      <c r="AL1658" s="56" t="str">
        <f>IF(ISBLANK(Data!AL1658),"",Data!AL1658)</f>
        <v/>
      </c>
      <c r="AM1658" s="45" t="str">
        <f>IF(ISBLANK(Data!AM1658),"",Data!AM1658)</f>
        <v/>
      </c>
      <c r="AN1658" s="47" t="str">
        <f>IF(ISBLANK(Data!AN1658),"",Data!AN1658)</f>
        <v/>
      </c>
      <c r="AO1658" s="47" t="str">
        <f>IF(ISBLANK(Data!AO1658),"",Data!AO1658)</f>
        <v/>
      </c>
      <c r="AP1658" s="42" t="str">
        <f>IF(ISBLANK(Data!AP1658),"",Data!AP1658)</f>
        <v/>
      </c>
      <c r="AQ1658" s="57" t="str">
        <f>IF(ISBLANK(Data!AQ1658),"",Data!AQ1658)</f>
        <v/>
      </c>
      <c r="AR1658" s="58" t="str">
        <f>IF(ISBLANK(Data!AR1658),"",Data!AR1658)</f>
        <v/>
      </c>
      <c r="AS1658" s="59" t="str">
        <f>IF(ISBLANK(Data!AS1658),"",Data!AS1658)</f>
        <v/>
      </c>
      <c r="AT1658" s="60" t="str">
        <f>IF(ISBLANK(Data!AT1658),"",Data!AT1658)</f>
        <v/>
      </c>
      <c r="AU1658" s="61" t="str">
        <f>IF(ISBLANK(Data!AU1658),"",Data!AU1658)</f>
        <v/>
      </c>
      <c r="AV1658" s="51" t="str">
        <f>IF(ISBLANK(Data!AV1658),"",Data!AV1658)</f>
        <v/>
      </c>
      <c r="AW1658" s="62" t="str">
        <f>IF(ISBLANK(Data!AW1658),"",Data!AW1658)</f>
        <v/>
      </c>
      <c r="AX1658" s="46" t="str">
        <f>IF(ISBLANK(Data!AX1658),"",Data!AX1658)</f>
        <v/>
      </c>
    </row>
    <row r="1659" spans="1:50">
      <c r="A1659" s="86" t="str">
        <f>IF(ISBLANK(Data!A1659),"X",Data!A1659)</f>
        <v>X</v>
      </c>
      <c r="B1659" s="42" t="str">
        <f>IF(ISBLANK(Data!B1659),"",Data!B1659)</f>
        <v/>
      </c>
      <c r="C1659" s="41" t="str">
        <f>IF(ISBLANK(Data!C1659),"",Data!C1659)</f>
        <v/>
      </c>
      <c r="D1659" s="43" t="str">
        <f>IF(ISBLANK(Data!D1659),"",Data!D1659)</f>
        <v/>
      </c>
      <c r="E1659" s="44" t="str">
        <f>IF(ISBLANK(Data!E1659),"",Data!E1659)</f>
        <v/>
      </c>
      <c r="F1659" s="41" t="str">
        <f>IF(ISBLANK(Data!F1659),"",Data!F1659)</f>
        <v/>
      </c>
      <c r="G1659" s="96" t="str">
        <f>IF(ISBLANK(Data!G1659),"",Data!G1659)</f>
        <v/>
      </c>
      <c r="H1659" s="43" t="str">
        <f>IF(ISBLANK(Data!H1659),"",Data!H1659)</f>
        <v/>
      </c>
      <c r="I1659" s="43" t="str">
        <f>IF(ISBLANK(Data!I1659),"",Data!I1659)</f>
        <v/>
      </c>
      <c r="J1659" s="42" t="str">
        <f>IF(ISBLANK(Data!J1659),"",Data!J1659)</f>
        <v/>
      </c>
      <c r="K1659" s="45" t="str">
        <f>IF(ISBLANK(Data!K1659),"",Data!K1659)</f>
        <v/>
      </c>
      <c r="L1659" s="43" t="str">
        <f>IF(ISBLANK(Data!L1659),"",Data!L1659)</f>
        <v/>
      </c>
      <c r="M1659" s="46" t="str">
        <f>IF(ISBLANK(Data!M1659),"",Data!M1659)</f>
        <v/>
      </c>
      <c r="N1659" s="41" t="str">
        <f>IF(ISBLANK(Data!N1659),"",Data!N1659)</f>
        <v/>
      </c>
      <c r="O1659" s="47" t="str">
        <f>IF(ISBLANK(Data!O1659),"",Data!O1659)</f>
        <v/>
      </c>
      <c r="P1659" s="44" t="str">
        <f>IF(ISBLANK(Data!P1659),"",Data!P1659)</f>
        <v/>
      </c>
      <c r="Q1659" s="45" t="str">
        <f>IF(ISBLANK(Data!Q1659),"",Data!Q1659)</f>
        <v/>
      </c>
      <c r="R1659" s="45" t="str">
        <f>IF(ISBLANK(Data!R1659),"",Data!R1659)</f>
        <v/>
      </c>
      <c r="S1659" s="43" t="str">
        <f>IF(ISBLANK(Data!S1659),"",Data!S1659)</f>
        <v/>
      </c>
      <c r="T1659" s="44" t="str">
        <f>IF(ISBLANK(Data!T1659),"",Data!T1659)</f>
        <v/>
      </c>
      <c r="U1659" s="45" t="str">
        <f>IF(ISBLANK(Data!U1659),"",Data!U1659)</f>
        <v/>
      </c>
      <c r="V1659" s="48" t="str">
        <f>IF(ISBLANK(Data!V1659),"",Data!V1659)</f>
        <v/>
      </c>
      <c r="W1659" s="43" t="str">
        <f>IF(ISBLANK(Data!W1659),"",Data!W1659)</f>
        <v/>
      </c>
      <c r="X1659" s="43" t="str">
        <f>IF(ISBLANK(Data!X1659),"",Data!X1659)</f>
        <v/>
      </c>
      <c r="Y1659" s="49" t="str">
        <f>IF(ISBLANK(Data!Y1659),"",Data!Y1659)</f>
        <v/>
      </c>
      <c r="Z1659" s="50" t="str">
        <f>IF(ISBLANK(Data!Z1659),"",Data!Z1659)</f>
        <v/>
      </c>
      <c r="AA1659" s="51" t="str">
        <f>IF(ISBLANK(Data!AA1659),"",Data!AA1659)</f>
        <v/>
      </c>
      <c r="AB1659" s="51" t="str">
        <f>IF(ISBLANK(Data!AB1659),"",Data!AB1659)</f>
        <v/>
      </c>
      <c r="AC1659" s="49" t="str">
        <f>IF(ISBLANK(Data!AC1659),"",Data!AC1659)</f>
        <v/>
      </c>
      <c r="AD1659" s="52" t="str">
        <f>IF(ISBLANK(Data!AD1659),"",Data!AD1659)</f>
        <v/>
      </c>
      <c r="AE1659" s="53" t="str">
        <f>IF(ISBLANK(Data!AE1659),"",Data!AE1659)</f>
        <v/>
      </c>
      <c r="AF1659" s="54" t="str">
        <f>IF(ISBLANK(Data!AF1659),"",Data!AF1659)</f>
        <v/>
      </c>
      <c r="AG1659" s="51" t="str">
        <f>IF(ISBLANK(Data!AG1659),"",Data!AG1659)</f>
        <v/>
      </c>
      <c r="AH1659" s="55" t="str">
        <f>IF(ISBLANK(Data!AH1659),"",Data!AH1659)</f>
        <v/>
      </c>
      <c r="AI1659" s="53" t="str">
        <f>IF(ISBLANK(Data!AI1659),"",Data!AI1659)</f>
        <v/>
      </c>
      <c r="AJ1659" s="54" t="str">
        <f>IF(ISBLANK(Data!AJ1659),"",Data!AJ1659)</f>
        <v/>
      </c>
      <c r="AK1659" s="49" t="str">
        <f>IF(ISBLANK(Data!AK1659),"",Data!AK1659)</f>
        <v/>
      </c>
      <c r="AL1659" s="56" t="str">
        <f>IF(ISBLANK(Data!AL1659),"",Data!AL1659)</f>
        <v/>
      </c>
      <c r="AM1659" s="45" t="str">
        <f>IF(ISBLANK(Data!AM1659),"",Data!AM1659)</f>
        <v/>
      </c>
      <c r="AN1659" s="47" t="str">
        <f>IF(ISBLANK(Data!AN1659),"",Data!AN1659)</f>
        <v/>
      </c>
      <c r="AO1659" s="47" t="str">
        <f>IF(ISBLANK(Data!AO1659),"",Data!AO1659)</f>
        <v/>
      </c>
      <c r="AP1659" s="42" t="str">
        <f>IF(ISBLANK(Data!AP1659),"",Data!AP1659)</f>
        <v/>
      </c>
      <c r="AQ1659" s="57" t="str">
        <f>IF(ISBLANK(Data!AQ1659),"",Data!AQ1659)</f>
        <v/>
      </c>
      <c r="AR1659" s="58" t="str">
        <f>IF(ISBLANK(Data!AR1659),"",Data!AR1659)</f>
        <v/>
      </c>
      <c r="AS1659" s="59" t="str">
        <f>IF(ISBLANK(Data!AS1659),"",Data!AS1659)</f>
        <v/>
      </c>
      <c r="AT1659" s="60" t="str">
        <f>IF(ISBLANK(Data!AT1659),"",Data!AT1659)</f>
        <v/>
      </c>
      <c r="AU1659" s="61" t="str">
        <f>IF(ISBLANK(Data!AU1659),"",Data!AU1659)</f>
        <v/>
      </c>
      <c r="AV1659" s="51" t="str">
        <f>IF(ISBLANK(Data!AV1659),"",Data!AV1659)</f>
        <v/>
      </c>
      <c r="AW1659" s="62" t="str">
        <f>IF(ISBLANK(Data!AW1659),"",Data!AW1659)</f>
        <v/>
      </c>
      <c r="AX1659" s="46" t="str">
        <f>IF(ISBLANK(Data!AX1659),"",Data!AX1659)</f>
        <v/>
      </c>
    </row>
    <row r="1660" spans="1:50">
      <c r="A1660" s="86" t="str">
        <f>IF(ISBLANK(Data!A1660),"X",Data!A1660)</f>
        <v>X</v>
      </c>
      <c r="B1660" s="42" t="str">
        <f>IF(ISBLANK(Data!B1660),"",Data!B1660)</f>
        <v/>
      </c>
      <c r="C1660" s="41" t="str">
        <f>IF(ISBLANK(Data!C1660),"",Data!C1660)</f>
        <v/>
      </c>
      <c r="D1660" s="43" t="str">
        <f>IF(ISBLANK(Data!D1660),"",Data!D1660)</f>
        <v/>
      </c>
      <c r="E1660" s="44" t="str">
        <f>IF(ISBLANK(Data!E1660),"",Data!E1660)</f>
        <v/>
      </c>
      <c r="F1660" s="41" t="str">
        <f>IF(ISBLANK(Data!F1660),"",Data!F1660)</f>
        <v/>
      </c>
      <c r="G1660" s="96" t="str">
        <f>IF(ISBLANK(Data!G1660),"",Data!G1660)</f>
        <v/>
      </c>
      <c r="H1660" s="43" t="str">
        <f>IF(ISBLANK(Data!H1660),"",Data!H1660)</f>
        <v/>
      </c>
      <c r="I1660" s="43" t="str">
        <f>IF(ISBLANK(Data!I1660),"",Data!I1660)</f>
        <v/>
      </c>
      <c r="J1660" s="42" t="str">
        <f>IF(ISBLANK(Data!J1660),"",Data!J1660)</f>
        <v/>
      </c>
      <c r="K1660" s="45" t="str">
        <f>IF(ISBLANK(Data!K1660),"",Data!K1660)</f>
        <v/>
      </c>
      <c r="L1660" s="43" t="str">
        <f>IF(ISBLANK(Data!L1660),"",Data!L1660)</f>
        <v/>
      </c>
      <c r="M1660" s="46" t="str">
        <f>IF(ISBLANK(Data!M1660),"",Data!M1660)</f>
        <v/>
      </c>
      <c r="N1660" s="41" t="str">
        <f>IF(ISBLANK(Data!N1660),"",Data!N1660)</f>
        <v/>
      </c>
      <c r="O1660" s="47" t="str">
        <f>IF(ISBLANK(Data!O1660),"",Data!O1660)</f>
        <v/>
      </c>
      <c r="P1660" s="44" t="str">
        <f>IF(ISBLANK(Data!P1660),"",Data!P1660)</f>
        <v/>
      </c>
      <c r="Q1660" s="45" t="str">
        <f>IF(ISBLANK(Data!Q1660),"",Data!Q1660)</f>
        <v/>
      </c>
      <c r="R1660" s="45" t="str">
        <f>IF(ISBLANK(Data!R1660),"",Data!R1660)</f>
        <v/>
      </c>
      <c r="S1660" s="43" t="str">
        <f>IF(ISBLANK(Data!S1660),"",Data!S1660)</f>
        <v/>
      </c>
      <c r="T1660" s="44" t="str">
        <f>IF(ISBLANK(Data!T1660),"",Data!T1660)</f>
        <v/>
      </c>
      <c r="U1660" s="45" t="str">
        <f>IF(ISBLANK(Data!U1660),"",Data!U1660)</f>
        <v/>
      </c>
      <c r="V1660" s="48" t="str">
        <f>IF(ISBLANK(Data!V1660),"",Data!V1660)</f>
        <v/>
      </c>
      <c r="W1660" s="43" t="str">
        <f>IF(ISBLANK(Data!W1660),"",Data!W1660)</f>
        <v/>
      </c>
      <c r="X1660" s="43" t="str">
        <f>IF(ISBLANK(Data!X1660),"",Data!X1660)</f>
        <v/>
      </c>
      <c r="Y1660" s="49" t="str">
        <f>IF(ISBLANK(Data!Y1660),"",Data!Y1660)</f>
        <v/>
      </c>
      <c r="Z1660" s="50" t="str">
        <f>IF(ISBLANK(Data!Z1660),"",Data!Z1660)</f>
        <v/>
      </c>
      <c r="AA1660" s="51" t="str">
        <f>IF(ISBLANK(Data!AA1660),"",Data!AA1660)</f>
        <v/>
      </c>
      <c r="AB1660" s="51" t="str">
        <f>IF(ISBLANK(Data!AB1660),"",Data!AB1660)</f>
        <v/>
      </c>
      <c r="AC1660" s="49" t="str">
        <f>IF(ISBLANK(Data!AC1660),"",Data!AC1660)</f>
        <v/>
      </c>
      <c r="AD1660" s="52" t="str">
        <f>IF(ISBLANK(Data!AD1660),"",Data!AD1660)</f>
        <v/>
      </c>
      <c r="AE1660" s="53" t="str">
        <f>IF(ISBLANK(Data!AE1660),"",Data!AE1660)</f>
        <v/>
      </c>
      <c r="AF1660" s="54" t="str">
        <f>IF(ISBLANK(Data!AF1660),"",Data!AF1660)</f>
        <v/>
      </c>
      <c r="AG1660" s="51" t="str">
        <f>IF(ISBLANK(Data!AG1660),"",Data!AG1660)</f>
        <v/>
      </c>
      <c r="AH1660" s="55" t="str">
        <f>IF(ISBLANK(Data!AH1660),"",Data!AH1660)</f>
        <v/>
      </c>
      <c r="AI1660" s="53" t="str">
        <f>IF(ISBLANK(Data!AI1660),"",Data!AI1660)</f>
        <v/>
      </c>
      <c r="AJ1660" s="54" t="str">
        <f>IF(ISBLANK(Data!AJ1660),"",Data!AJ1660)</f>
        <v/>
      </c>
      <c r="AK1660" s="49" t="str">
        <f>IF(ISBLANK(Data!AK1660),"",Data!AK1660)</f>
        <v/>
      </c>
      <c r="AL1660" s="56" t="str">
        <f>IF(ISBLANK(Data!AL1660),"",Data!AL1660)</f>
        <v/>
      </c>
      <c r="AM1660" s="45" t="str">
        <f>IF(ISBLANK(Data!AM1660),"",Data!AM1660)</f>
        <v/>
      </c>
      <c r="AN1660" s="47" t="str">
        <f>IF(ISBLANK(Data!AN1660),"",Data!AN1660)</f>
        <v/>
      </c>
      <c r="AO1660" s="47" t="str">
        <f>IF(ISBLANK(Data!AO1660),"",Data!AO1660)</f>
        <v/>
      </c>
      <c r="AP1660" s="42" t="str">
        <f>IF(ISBLANK(Data!AP1660),"",Data!AP1660)</f>
        <v/>
      </c>
      <c r="AQ1660" s="57" t="str">
        <f>IF(ISBLANK(Data!AQ1660),"",Data!AQ1660)</f>
        <v/>
      </c>
      <c r="AR1660" s="58" t="str">
        <f>IF(ISBLANK(Data!AR1660),"",Data!AR1660)</f>
        <v/>
      </c>
      <c r="AS1660" s="59" t="str">
        <f>IF(ISBLANK(Data!AS1660),"",Data!AS1660)</f>
        <v/>
      </c>
      <c r="AT1660" s="60" t="str">
        <f>IF(ISBLANK(Data!AT1660),"",Data!AT1660)</f>
        <v/>
      </c>
      <c r="AU1660" s="61" t="str">
        <f>IF(ISBLANK(Data!AU1660),"",Data!AU1660)</f>
        <v/>
      </c>
      <c r="AV1660" s="51" t="str">
        <f>IF(ISBLANK(Data!AV1660),"",Data!AV1660)</f>
        <v/>
      </c>
      <c r="AW1660" s="62" t="str">
        <f>IF(ISBLANK(Data!AW1660),"",Data!AW1660)</f>
        <v/>
      </c>
      <c r="AX1660" s="46" t="str">
        <f>IF(ISBLANK(Data!AX1660),"",Data!AX1660)</f>
        <v/>
      </c>
    </row>
    <row r="1661" spans="1:50">
      <c r="A1661" s="86" t="str">
        <f>IF(ISBLANK(Data!A1661),"X",Data!A1661)</f>
        <v>X</v>
      </c>
      <c r="B1661" s="42" t="str">
        <f>IF(ISBLANK(Data!B1661),"",Data!B1661)</f>
        <v/>
      </c>
      <c r="C1661" s="41" t="str">
        <f>IF(ISBLANK(Data!C1661),"",Data!C1661)</f>
        <v/>
      </c>
      <c r="D1661" s="43" t="str">
        <f>IF(ISBLANK(Data!D1661),"",Data!D1661)</f>
        <v/>
      </c>
      <c r="E1661" s="44" t="str">
        <f>IF(ISBLANK(Data!E1661),"",Data!E1661)</f>
        <v/>
      </c>
      <c r="F1661" s="41" t="str">
        <f>IF(ISBLANK(Data!F1661),"",Data!F1661)</f>
        <v/>
      </c>
      <c r="G1661" s="96" t="str">
        <f>IF(ISBLANK(Data!G1661),"",Data!G1661)</f>
        <v/>
      </c>
      <c r="H1661" s="43" t="str">
        <f>IF(ISBLANK(Data!H1661),"",Data!H1661)</f>
        <v/>
      </c>
      <c r="I1661" s="43" t="str">
        <f>IF(ISBLANK(Data!I1661),"",Data!I1661)</f>
        <v/>
      </c>
      <c r="J1661" s="42" t="str">
        <f>IF(ISBLANK(Data!J1661),"",Data!J1661)</f>
        <v/>
      </c>
      <c r="K1661" s="45" t="str">
        <f>IF(ISBLANK(Data!K1661),"",Data!K1661)</f>
        <v/>
      </c>
      <c r="L1661" s="43" t="str">
        <f>IF(ISBLANK(Data!L1661),"",Data!L1661)</f>
        <v/>
      </c>
      <c r="M1661" s="46" t="str">
        <f>IF(ISBLANK(Data!M1661),"",Data!M1661)</f>
        <v/>
      </c>
      <c r="N1661" s="41" t="str">
        <f>IF(ISBLANK(Data!N1661),"",Data!N1661)</f>
        <v/>
      </c>
      <c r="O1661" s="47" t="str">
        <f>IF(ISBLANK(Data!O1661),"",Data!O1661)</f>
        <v/>
      </c>
      <c r="P1661" s="44" t="str">
        <f>IF(ISBLANK(Data!P1661),"",Data!P1661)</f>
        <v/>
      </c>
      <c r="Q1661" s="45" t="str">
        <f>IF(ISBLANK(Data!Q1661),"",Data!Q1661)</f>
        <v/>
      </c>
      <c r="R1661" s="45" t="str">
        <f>IF(ISBLANK(Data!R1661),"",Data!R1661)</f>
        <v/>
      </c>
      <c r="S1661" s="43" t="str">
        <f>IF(ISBLANK(Data!S1661),"",Data!S1661)</f>
        <v/>
      </c>
      <c r="T1661" s="44" t="str">
        <f>IF(ISBLANK(Data!T1661),"",Data!T1661)</f>
        <v/>
      </c>
      <c r="U1661" s="45" t="str">
        <f>IF(ISBLANK(Data!U1661),"",Data!U1661)</f>
        <v/>
      </c>
      <c r="V1661" s="48" t="str">
        <f>IF(ISBLANK(Data!V1661),"",Data!V1661)</f>
        <v/>
      </c>
      <c r="W1661" s="43" t="str">
        <f>IF(ISBLANK(Data!W1661),"",Data!W1661)</f>
        <v/>
      </c>
      <c r="X1661" s="43" t="str">
        <f>IF(ISBLANK(Data!X1661),"",Data!X1661)</f>
        <v/>
      </c>
      <c r="Y1661" s="49" t="str">
        <f>IF(ISBLANK(Data!Y1661),"",Data!Y1661)</f>
        <v/>
      </c>
      <c r="Z1661" s="50" t="str">
        <f>IF(ISBLANK(Data!Z1661),"",Data!Z1661)</f>
        <v/>
      </c>
      <c r="AA1661" s="51" t="str">
        <f>IF(ISBLANK(Data!AA1661),"",Data!AA1661)</f>
        <v/>
      </c>
      <c r="AB1661" s="51" t="str">
        <f>IF(ISBLANK(Data!AB1661),"",Data!AB1661)</f>
        <v/>
      </c>
      <c r="AC1661" s="49" t="str">
        <f>IF(ISBLANK(Data!AC1661),"",Data!AC1661)</f>
        <v/>
      </c>
      <c r="AD1661" s="52" t="str">
        <f>IF(ISBLANK(Data!AD1661),"",Data!AD1661)</f>
        <v/>
      </c>
      <c r="AE1661" s="53" t="str">
        <f>IF(ISBLANK(Data!AE1661),"",Data!AE1661)</f>
        <v/>
      </c>
      <c r="AF1661" s="54" t="str">
        <f>IF(ISBLANK(Data!AF1661),"",Data!AF1661)</f>
        <v/>
      </c>
      <c r="AG1661" s="51" t="str">
        <f>IF(ISBLANK(Data!AG1661),"",Data!AG1661)</f>
        <v/>
      </c>
      <c r="AH1661" s="55" t="str">
        <f>IF(ISBLANK(Data!AH1661),"",Data!AH1661)</f>
        <v/>
      </c>
      <c r="AI1661" s="53" t="str">
        <f>IF(ISBLANK(Data!AI1661),"",Data!AI1661)</f>
        <v/>
      </c>
      <c r="AJ1661" s="54" t="str">
        <f>IF(ISBLANK(Data!AJ1661),"",Data!AJ1661)</f>
        <v/>
      </c>
      <c r="AK1661" s="49" t="str">
        <f>IF(ISBLANK(Data!AK1661),"",Data!AK1661)</f>
        <v/>
      </c>
      <c r="AL1661" s="56" t="str">
        <f>IF(ISBLANK(Data!AL1661),"",Data!AL1661)</f>
        <v/>
      </c>
      <c r="AM1661" s="45" t="str">
        <f>IF(ISBLANK(Data!AM1661),"",Data!AM1661)</f>
        <v/>
      </c>
      <c r="AN1661" s="47" t="str">
        <f>IF(ISBLANK(Data!AN1661),"",Data!AN1661)</f>
        <v/>
      </c>
      <c r="AO1661" s="47" t="str">
        <f>IF(ISBLANK(Data!AO1661),"",Data!AO1661)</f>
        <v/>
      </c>
      <c r="AP1661" s="42" t="str">
        <f>IF(ISBLANK(Data!AP1661),"",Data!AP1661)</f>
        <v/>
      </c>
      <c r="AQ1661" s="57" t="str">
        <f>IF(ISBLANK(Data!AQ1661),"",Data!AQ1661)</f>
        <v/>
      </c>
      <c r="AR1661" s="58" t="str">
        <f>IF(ISBLANK(Data!AR1661),"",Data!AR1661)</f>
        <v/>
      </c>
      <c r="AS1661" s="59" t="str">
        <f>IF(ISBLANK(Data!AS1661),"",Data!AS1661)</f>
        <v/>
      </c>
      <c r="AT1661" s="60" t="str">
        <f>IF(ISBLANK(Data!AT1661),"",Data!AT1661)</f>
        <v/>
      </c>
      <c r="AU1661" s="61" t="str">
        <f>IF(ISBLANK(Data!AU1661),"",Data!AU1661)</f>
        <v/>
      </c>
      <c r="AV1661" s="51" t="str">
        <f>IF(ISBLANK(Data!AV1661),"",Data!AV1661)</f>
        <v/>
      </c>
      <c r="AW1661" s="62" t="str">
        <f>IF(ISBLANK(Data!AW1661),"",Data!AW1661)</f>
        <v/>
      </c>
      <c r="AX1661" s="46" t="str">
        <f>IF(ISBLANK(Data!AX1661),"",Data!AX1661)</f>
        <v/>
      </c>
    </row>
    <row r="1662" spans="1:50">
      <c r="A1662" s="86" t="str">
        <f>IF(ISBLANK(Data!A1662),"X",Data!A1662)</f>
        <v>X</v>
      </c>
      <c r="B1662" s="42" t="str">
        <f>IF(ISBLANK(Data!B1662),"",Data!B1662)</f>
        <v/>
      </c>
      <c r="C1662" s="41" t="str">
        <f>IF(ISBLANK(Data!C1662),"",Data!C1662)</f>
        <v/>
      </c>
      <c r="D1662" s="43" t="str">
        <f>IF(ISBLANK(Data!D1662),"",Data!D1662)</f>
        <v/>
      </c>
      <c r="E1662" s="44" t="str">
        <f>IF(ISBLANK(Data!E1662),"",Data!E1662)</f>
        <v/>
      </c>
      <c r="F1662" s="41" t="str">
        <f>IF(ISBLANK(Data!F1662),"",Data!F1662)</f>
        <v/>
      </c>
      <c r="G1662" s="96" t="str">
        <f>IF(ISBLANK(Data!G1662),"",Data!G1662)</f>
        <v/>
      </c>
      <c r="H1662" s="43" t="str">
        <f>IF(ISBLANK(Data!H1662),"",Data!H1662)</f>
        <v/>
      </c>
      <c r="I1662" s="43" t="str">
        <f>IF(ISBLANK(Data!I1662),"",Data!I1662)</f>
        <v/>
      </c>
      <c r="J1662" s="42" t="str">
        <f>IF(ISBLANK(Data!J1662),"",Data!J1662)</f>
        <v/>
      </c>
      <c r="K1662" s="45" t="str">
        <f>IF(ISBLANK(Data!K1662),"",Data!K1662)</f>
        <v/>
      </c>
      <c r="L1662" s="43" t="str">
        <f>IF(ISBLANK(Data!L1662),"",Data!L1662)</f>
        <v/>
      </c>
      <c r="M1662" s="46" t="str">
        <f>IF(ISBLANK(Data!M1662),"",Data!M1662)</f>
        <v/>
      </c>
      <c r="N1662" s="41" t="str">
        <f>IF(ISBLANK(Data!N1662),"",Data!N1662)</f>
        <v/>
      </c>
      <c r="O1662" s="47" t="str">
        <f>IF(ISBLANK(Data!O1662),"",Data!O1662)</f>
        <v/>
      </c>
      <c r="P1662" s="44" t="str">
        <f>IF(ISBLANK(Data!P1662),"",Data!P1662)</f>
        <v/>
      </c>
      <c r="Q1662" s="45" t="str">
        <f>IF(ISBLANK(Data!Q1662),"",Data!Q1662)</f>
        <v/>
      </c>
      <c r="R1662" s="45" t="str">
        <f>IF(ISBLANK(Data!R1662),"",Data!R1662)</f>
        <v/>
      </c>
      <c r="S1662" s="43" t="str">
        <f>IF(ISBLANK(Data!S1662),"",Data!S1662)</f>
        <v/>
      </c>
      <c r="T1662" s="44" t="str">
        <f>IF(ISBLANK(Data!T1662),"",Data!T1662)</f>
        <v/>
      </c>
      <c r="U1662" s="45" t="str">
        <f>IF(ISBLANK(Data!U1662),"",Data!U1662)</f>
        <v/>
      </c>
      <c r="V1662" s="48" t="str">
        <f>IF(ISBLANK(Data!V1662),"",Data!V1662)</f>
        <v/>
      </c>
      <c r="W1662" s="43" t="str">
        <f>IF(ISBLANK(Data!W1662),"",Data!W1662)</f>
        <v/>
      </c>
      <c r="X1662" s="43" t="str">
        <f>IF(ISBLANK(Data!X1662),"",Data!X1662)</f>
        <v/>
      </c>
      <c r="Y1662" s="49" t="str">
        <f>IF(ISBLANK(Data!Y1662),"",Data!Y1662)</f>
        <v/>
      </c>
      <c r="Z1662" s="50" t="str">
        <f>IF(ISBLANK(Data!Z1662),"",Data!Z1662)</f>
        <v/>
      </c>
      <c r="AA1662" s="51" t="str">
        <f>IF(ISBLANK(Data!AA1662),"",Data!AA1662)</f>
        <v/>
      </c>
      <c r="AB1662" s="51" t="str">
        <f>IF(ISBLANK(Data!AB1662),"",Data!AB1662)</f>
        <v/>
      </c>
      <c r="AC1662" s="49" t="str">
        <f>IF(ISBLANK(Data!AC1662),"",Data!AC1662)</f>
        <v/>
      </c>
      <c r="AD1662" s="52" t="str">
        <f>IF(ISBLANK(Data!AD1662),"",Data!AD1662)</f>
        <v/>
      </c>
      <c r="AE1662" s="53" t="str">
        <f>IF(ISBLANK(Data!AE1662),"",Data!AE1662)</f>
        <v/>
      </c>
      <c r="AF1662" s="54" t="str">
        <f>IF(ISBLANK(Data!AF1662),"",Data!AF1662)</f>
        <v/>
      </c>
      <c r="AG1662" s="51" t="str">
        <f>IF(ISBLANK(Data!AG1662),"",Data!AG1662)</f>
        <v/>
      </c>
      <c r="AH1662" s="55" t="str">
        <f>IF(ISBLANK(Data!AH1662),"",Data!AH1662)</f>
        <v/>
      </c>
      <c r="AI1662" s="53" t="str">
        <f>IF(ISBLANK(Data!AI1662),"",Data!AI1662)</f>
        <v/>
      </c>
      <c r="AJ1662" s="54" t="str">
        <f>IF(ISBLANK(Data!AJ1662),"",Data!AJ1662)</f>
        <v/>
      </c>
      <c r="AK1662" s="49" t="str">
        <f>IF(ISBLANK(Data!AK1662),"",Data!AK1662)</f>
        <v/>
      </c>
      <c r="AL1662" s="56" t="str">
        <f>IF(ISBLANK(Data!AL1662),"",Data!AL1662)</f>
        <v/>
      </c>
      <c r="AM1662" s="45" t="str">
        <f>IF(ISBLANK(Data!AM1662),"",Data!AM1662)</f>
        <v/>
      </c>
      <c r="AN1662" s="47" t="str">
        <f>IF(ISBLANK(Data!AN1662),"",Data!AN1662)</f>
        <v/>
      </c>
      <c r="AO1662" s="47" t="str">
        <f>IF(ISBLANK(Data!AO1662),"",Data!AO1662)</f>
        <v/>
      </c>
      <c r="AP1662" s="42" t="str">
        <f>IF(ISBLANK(Data!AP1662),"",Data!AP1662)</f>
        <v/>
      </c>
      <c r="AQ1662" s="57" t="str">
        <f>IF(ISBLANK(Data!AQ1662),"",Data!AQ1662)</f>
        <v/>
      </c>
      <c r="AR1662" s="58" t="str">
        <f>IF(ISBLANK(Data!AR1662),"",Data!AR1662)</f>
        <v/>
      </c>
      <c r="AS1662" s="59" t="str">
        <f>IF(ISBLANK(Data!AS1662),"",Data!AS1662)</f>
        <v/>
      </c>
      <c r="AT1662" s="60" t="str">
        <f>IF(ISBLANK(Data!AT1662),"",Data!AT1662)</f>
        <v/>
      </c>
      <c r="AU1662" s="61" t="str">
        <f>IF(ISBLANK(Data!AU1662),"",Data!AU1662)</f>
        <v/>
      </c>
      <c r="AV1662" s="51" t="str">
        <f>IF(ISBLANK(Data!AV1662),"",Data!AV1662)</f>
        <v/>
      </c>
      <c r="AW1662" s="62" t="str">
        <f>IF(ISBLANK(Data!AW1662),"",Data!AW1662)</f>
        <v/>
      </c>
      <c r="AX1662" s="46" t="str">
        <f>IF(ISBLANK(Data!AX1662),"",Data!AX1662)</f>
        <v/>
      </c>
    </row>
    <row r="1663" spans="1:50">
      <c r="A1663" s="86" t="str">
        <f>IF(ISBLANK(Data!A1663),"X",Data!A1663)</f>
        <v>X</v>
      </c>
      <c r="B1663" s="42" t="str">
        <f>IF(ISBLANK(Data!B1663),"",Data!B1663)</f>
        <v/>
      </c>
      <c r="C1663" s="41" t="str">
        <f>IF(ISBLANK(Data!C1663),"",Data!C1663)</f>
        <v/>
      </c>
      <c r="D1663" s="43" t="str">
        <f>IF(ISBLANK(Data!D1663),"",Data!D1663)</f>
        <v/>
      </c>
      <c r="E1663" s="44" t="str">
        <f>IF(ISBLANK(Data!E1663),"",Data!E1663)</f>
        <v/>
      </c>
      <c r="F1663" s="41" t="str">
        <f>IF(ISBLANK(Data!F1663),"",Data!F1663)</f>
        <v/>
      </c>
      <c r="G1663" s="96" t="str">
        <f>IF(ISBLANK(Data!G1663),"",Data!G1663)</f>
        <v/>
      </c>
      <c r="H1663" s="43" t="str">
        <f>IF(ISBLANK(Data!H1663),"",Data!H1663)</f>
        <v/>
      </c>
      <c r="I1663" s="43" t="str">
        <f>IF(ISBLANK(Data!I1663),"",Data!I1663)</f>
        <v/>
      </c>
      <c r="J1663" s="42" t="str">
        <f>IF(ISBLANK(Data!J1663),"",Data!J1663)</f>
        <v/>
      </c>
      <c r="K1663" s="45" t="str">
        <f>IF(ISBLANK(Data!K1663),"",Data!K1663)</f>
        <v/>
      </c>
      <c r="L1663" s="43" t="str">
        <f>IF(ISBLANK(Data!L1663),"",Data!L1663)</f>
        <v/>
      </c>
      <c r="M1663" s="46" t="str">
        <f>IF(ISBLANK(Data!M1663),"",Data!M1663)</f>
        <v/>
      </c>
      <c r="N1663" s="41" t="str">
        <f>IF(ISBLANK(Data!N1663),"",Data!N1663)</f>
        <v/>
      </c>
      <c r="O1663" s="47" t="str">
        <f>IF(ISBLANK(Data!O1663),"",Data!O1663)</f>
        <v/>
      </c>
      <c r="P1663" s="44" t="str">
        <f>IF(ISBLANK(Data!P1663),"",Data!P1663)</f>
        <v/>
      </c>
      <c r="Q1663" s="45" t="str">
        <f>IF(ISBLANK(Data!Q1663),"",Data!Q1663)</f>
        <v/>
      </c>
      <c r="R1663" s="45" t="str">
        <f>IF(ISBLANK(Data!R1663),"",Data!R1663)</f>
        <v/>
      </c>
      <c r="S1663" s="43" t="str">
        <f>IF(ISBLANK(Data!S1663),"",Data!S1663)</f>
        <v/>
      </c>
      <c r="T1663" s="44" t="str">
        <f>IF(ISBLANK(Data!T1663),"",Data!T1663)</f>
        <v/>
      </c>
      <c r="U1663" s="45" t="str">
        <f>IF(ISBLANK(Data!U1663),"",Data!U1663)</f>
        <v/>
      </c>
      <c r="V1663" s="48" t="str">
        <f>IF(ISBLANK(Data!V1663),"",Data!V1663)</f>
        <v/>
      </c>
      <c r="W1663" s="43" t="str">
        <f>IF(ISBLANK(Data!W1663),"",Data!W1663)</f>
        <v/>
      </c>
      <c r="X1663" s="43" t="str">
        <f>IF(ISBLANK(Data!X1663),"",Data!X1663)</f>
        <v/>
      </c>
      <c r="Y1663" s="49" t="str">
        <f>IF(ISBLANK(Data!Y1663),"",Data!Y1663)</f>
        <v/>
      </c>
      <c r="Z1663" s="50" t="str">
        <f>IF(ISBLANK(Data!Z1663),"",Data!Z1663)</f>
        <v/>
      </c>
      <c r="AA1663" s="51" t="str">
        <f>IF(ISBLANK(Data!AA1663),"",Data!AA1663)</f>
        <v/>
      </c>
      <c r="AB1663" s="51" t="str">
        <f>IF(ISBLANK(Data!AB1663),"",Data!AB1663)</f>
        <v/>
      </c>
      <c r="AC1663" s="49" t="str">
        <f>IF(ISBLANK(Data!AC1663),"",Data!AC1663)</f>
        <v/>
      </c>
      <c r="AD1663" s="52" t="str">
        <f>IF(ISBLANK(Data!AD1663),"",Data!AD1663)</f>
        <v/>
      </c>
      <c r="AE1663" s="53" t="str">
        <f>IF(ISBLANK(Data!AE1663),"",Data!AE1663)</f>
        <v/>
      </c>
      <c r="AF1663" s="54" t="str">
        <f>IF(ISBLANK(Data!AF1663),"",Data!AF1663)</f>
        <v/>
      </c>
      <c r="AG1663" s="51" t="str">
        <f>IF(ISBLANK(Data!AG1663),"",Data!AG1663)</f>
        <v/>
      </c>
      <c r="AH1663" s="55" t="str">
        <f>IF(ISBLANK(Data!AH1663),"",Data!AH1663)</f>
        <v/>
      </c>
      <c r="AI1663" s="53" t="str">
        <f>IF(ISBLANK(Data!AI1663),"",Data!AI1663)</f>
        <v/>
      </c>
      <c r="AJ1663" s="54" t="str">
        <f>IF(ISBLANK(Data!AJ1663),"",Data!AJ1663)</f>
        <v/>
      </c>
      <c r="AK1663" s="49" t="str">
        <f>IF(ISBLANK(Data!AK1663),"",Data!AK1663)</f>
        <v/>
      </c>
      <c r="AL1663" s="56" t="str">
        <f>IF(ISBLANK(Data!AL1663),"",Data!AL1663)</f>
        <v/>
      </c>
      <c r="AM1663" s="45" t="str">
        <f>IF(ISBLANK(Data!AM1663),"",Data!AM1663)</f>
        <v/>
      </c>
      <c r="AN1663" s="47" t="str">
        <f>IF(ISBLANK(Data!AN1663),"",Data!AN1663)</f>
        <v/>
      </c>
      <c r="AO1663" s="47" t="str">
        <f>IF(ISBLANK(Data!AO1663),"",Data!AO1663)</f>
        <v/>
      </c>
      <c r="AP1663" s="42" t="str">
        <f>IF(ISBLANK(Data!AP1663),"",Data!AP1663)</f>
        <v/>
      </c>
      <c r="AQ1663" s="57" t="str">
        <f>IF(ISBLANK(Data!AQ1663),"",Data!AQ1663)</f>
        <v/>
      </c>
      <c r="AR1663" s="58" t="str">
        <f>IF(ISBLANK(Data!AR1663),"",Data!AR1663)</f>
        <v/>
      </c>
      <c r="AS1663" s="59" t="str">
        <f>IF(ISBLANK(Data!AS1663),"",Data!AS1663)</f>
        <v/>
      </c>
      <c r="AT1663" s="60" t="str">
        <f>IF(ISBLANK(Data!AT1663),"",Data!AT1663)</f>
        <v/>
      </c>
      <c r="AU1663" s="61" t="str">
        <f>IF(ISBLANK(Data!AU1663),"",Data!AU1663)</f>
        <v/>
      </c>
      <c r="AV1663" s="51" t="str">
        <f>IF(ISBLANK(Data!AV1663),"",Data!AV1663)</f>
        <v/>
      </c>
      <c r="AW1663" s="62" t="str">
        <f>IF(ISBLANK(Data!AW1663),"",Data!AW1663)</f>
        <v/>
      </c>
      <c r="AX1663" s="46" t="str">
        <f>IF(ISBLANK(Data!AX1663),"",Data!AX1663)</f>
        <v/>
      </c>
    </row>
    <row r="1664" spans="1:50">
      <c r="A1664" s="86" t="str">
        <f>IF(ISBLANK(Data!A1664),"X",Data!A1664)</f>
        <v>X</v>
      </c>
      <c r="B1664" s="42" t="str">
        <f>IF(ISBLANK(Data!B1664),"",Data!B1664)</f>
        <v/>
      </c>
      <c r="C1664" s="41" t="str">
        <f>IF(ISBLANK(Data!C1664),"",Data!C1664)</f>
        <v/>
      </c>
      <c r="D1664" s="43" t="str">
        <f>IF(ISBLANK(Data!D1664),"",Data!D1664)</f>
        <v/>
      </c>
      <c r="E1664" s="44" t="str">
        <f>IF(ISBLANK(Data!E1664),"",Data!E1664)</f>
        <v/>
      </c>
      <c r="F1664" s="41" t="str">
        <f>IF(ISBLANK(Data!F1664),"",Data!F1664)</f>
        <v/>
      </c>
      <c r="G1664" s="96" t="str">
        <f>IF(ISBLANK(Data!G1664),"",Data!G1664)</f>
        <v/>
      </c>
      <c r="H1664" s="43" t="str">
        <f>IF(ISBLANK(Data!H1664),"",Data!H1664)</f>
        <v/>
      </c>
      <c r="I1664" s="43" t="str">
        <f>IF(ISBLANK(Data!I1664),"",Data!I1664)</f>
        <v/>
      </c>
      <c r="J1664" s="42" t="str">
        <f>IF(ISBLANK(Data!J1664),"",Data!J1664)</f>
        <v/>
      </c>
      <c r="K1664" s="45" t="str">
        <f>IF(ISBLANK(Data!K1664),"",Data!K1664)</f>
        <v/>
      </c>
      <c r="L1664" s="43" t="str">
        <f>IF(ISBLANK(Data!L1664),"",Data!L1664)</f>
        <v/>
      </c>
      <c r="M1664" s="46" t="str">
        <f>IF(ISBLANK(Data!M1664),"",Data!M1664)</f>
        <v/>
      </c>
      <c r="N1664" s="41" t="str">
        <f>IF(ISBLANK(Data!N1664),"",Data!N1664)</f>
        <v/>
      </c>
      <c r="O1664" s="47" t="str">
        <f>IF(ISBLANK(Data!O1664),"",Data!O1664)</f>
        <v/>
      </c>
      <c r="P1664" s="44" t="str">
        <f>IF(ISBLANK(Data!P1664),"",Data!P1664)</f>
        <v/>
      </c>
      <c r="Q1664" s="45" t="str">
        <f>IF(ISBLANK(Data!Q1664),"",Data!Q1664)</f>
        <v/>
      </c>
      <c r="R1664" s="45" t="str">
        <f>IF(ISBLANK(Data!R1664),"",Data!R1664)</f>
        <v/>
      </c>
      <c r="S1664" s="43" t="str">
        <f>IF(ISBLANK(Data!S1664),"",Data!S1664)</f>
        <v/>
      </c>
      <c r="T1664" s="44" t="str">
        <f>IF(ISBLANK(Data!T1664),"",Data!T1664)</f>
        <v/>
      </c>
      <c r="U1664" s="45" t="str">
        <f>IF(ISBLANK(Data!U1664),"",Data!U1664)</f>
        <v/>
      </c>
      <c r="V1664" s="48" t="str">
        <f>IF(ISBLANK(Data!V1664),"",Data!V1664)</f>
        <v/>
      </c>
      <c r="W1664" s="43" t="str">
        <f>IF(ISBLANK(Data!W1664),"",Data!W1664)</f>
        <v/>
      </c>
      <c r="X1664" s="43" t="str">
        <f>IF(ISBLANK(Data!X1664),"",Data!X1664)</f>
        <v/>
      </c>
      <c r="Y1664" s="49" t="str">
        <f>IF(ISBLANK(Data!Y1664),"",Data!Y1664)</f>
        <v/>
      </c>
      <c r="Z1664" s="50" t="str">
        <f>IF(ISBLANK(Data!Z1664),"",Data!Z1664)</f>
        <v/>
      </c>
      <c r="AA1664" s="51" t="str">
        <f>IF(ISBLANK(Data!AA1664),"",Data!AA1664)</f>
        <v/>
      </c>
      <c r="AB1664" s="51" t="str">
        <f>IF(ISBLANK(Data!AB1664),"",Data!AB1664)</f>
        <v/>
      </c>
      <c r="AC1664" s="49" t="str">
        <f>IF(ISBLANK(Data!AC1664),"",Data!AC1664)</f>
        <v/>
      </c>
      <c r="AD1664" s="52" t="str">
        <f>IF(ISBLANK(Data!AD1664),"",Data!AD1664)</f>
        <v/>
      </c>
      <c r="AE1664" s="53" t="str">
        <f>IF(ISBLANK(Data!AE1664),"",Data!AE1664)</f>
        <v/>
      </c>
      <c r="AF1664" s="54" t="str">
        <f>IF(ISBLANK(Data!AF1664),"",Data!AF1664)</f>
        <v/>
      </c>
      <c r="AG1664" s="51" t="str">
        <f>IF(ISBLANK(Data!AG1664),"",Data!AG1664)</f>
        <v/>
      </c>
      <c r="AH1664" s="55" t="str">
        <f>IF(ISBLANK(Data!AH1664),"",Data!AH1664)</f>
        <v/>
      </c>
      <c r="AI1664" s="53" t="str">
        <f>IF(ISBLANK(Data!AI1664),"",Data!AI1664)</f>
        <v/>
      </c>
      <c r="AJ1664" s="54" t="str">
        <f>IF(ISBLANK(Data!AJ1664),"",Data!AJ1664)</f>
        <v/>
      </c>
      <c r="AK1664" s="49" t="str">
        <f>IF(ISBLANK(Data!AK1664),"",Data!AK1664)</f>
        <v/>
      </c>
      <c r="AL1664" s="56" t="str">
        <f>IF(ISBLANK(Data!AL1664),"",Data!AL1664)</f>
        <v/>
      </c>
      <c r="AM1664" s="45" t="str">
        <f>IF(ISBLANK(Data!AM1664),"",Data!AM1664)</f>
        <v/>
      </c>
      <c r="AN1664" s="47" t="str">
        <f>IF(ISBLANK(Data!AN1664),"",Data!AN1664)</f>
        <v/>
      </c>
      <c r="AO1664" s="47" t="str">
        <f>IF(ISBLANK(Data!AO1664),"",Data!AO1664)</f>
        <v/>
      </c>
      <c r="AP1664" s="42" t="str">
        <f>IF(ISBLANK(Data!AP1664),"",Data!AP1664)</f>
        <v/>
      </c>
      <c r="AQ1664" s="57" t="str">
        <f>IF(ISBLANK(Data!AQ1664),"",Data!AQ1664)</f>
        <v/>
      </c>
      <c r="AR1664" s="58" t="str">
        <f>IF(ISBLANK(Data!AR1664),"",Data!AR1664)</f>
        <v/>
      </c>
      <c r="AS1664" s="59" t="str">
        <f>IF(ISBLANK(Data!AS1664),"",Data!AS1664)</f>
        <v/>
      </c>
      <c r="AT1664" s="60" t="str">
        <f>IF(ISBLANK(Data!AT1664),"",Data!AT1664)</f>
        <v/>
      </c>
      <c r="AU1664" s="61" t="str">
        <f>IF(ISBLANK(Data!AU1664),"",Data!AU1664)</f>
        <v/>
      </c>
      <c r="AV1664" s="51" t="str">
        <f>IF(ISBLANK(Data!AV1664),"",Data!AV1664)</f>
        <v/>
      </c>
      <c r="AW1664" s="62" t="str">
        <f>IF(ISBLANK(Data!AW1664),"",Data!AW1664)</f>
        <v/>
      </c>
      <c r="AX1664" s="46" t="str">
        <f>IF(ISBLANK(Data!AX1664),"",Data!AX1664)</f>
        <v/>
      </c>
    </row>
    <row r="1665" spans="1:50">
      <c r="A1665" s="86" t="str">
        <f>IF(ISBLANK(Data!A1665),"X",Data!A1665)</f>
        <v>X</v>
      </c>
      <c r="B1665" s="42" t="str">
        <f>IF(ISBLANK(Data!B1665),"",Data!B1665)</f>
        <v/>
      </c>
      <c r="C1665" s="41" t="str">
        <f>IF(ISBLANK(Data!C1665),"",Data!C1665)</f>
        <v/>
      </c>
      <c r="D1665" s="43" t="str">
        <f>IF(ISBLANK(Data!D1665),"",Data!D1665)</f>
        <v/>
      </c>
      <c r="E1665" s="44" t="str">
        <f>IF(ISBLANK(Data!E1665),"",Data!E1665)</f>
        <v/>
      </c>
      <c r="F1665" s="41" t="str">
        <f>IF(ISBLANK(Data!F1665),"",Data!F1665)</f>
        <v/>
      </c>
      <c r="G1665" s="96" t="str">
        <f>IF(ISBLANK(Data!G1665),"",Data!G1665)</f>
        <v/>
      </c>
      <c r="H1665" s="43" t="str">
        <f>IF(ISBLANK(Data!H1665),"",Data!H1665)</f>
        <v/>
      </c>
      <c r="I1665" s="43" t="str">
        <f>IF(ISBLANK(Data!I1665),"",Data!I1665)</f>
        <v/>
      </c>
      <c r="J1665" s="42" t="str">
        <f>IF(ISBLANK(Data!J1665),"",Data!J1665)</f>
        <v/>
      </c>
      <c r="K1665" s="45" t="str">
        <f>IF(ISBLANK(Data!K1665),"",Data!K1665)</f>
        <v/>
      </c>
      <c r="L1665" s="43" t="str">
        <f>IF(ISBLANK(Data!L1665),"",Data!L1665)</f>
        <v/>
      </c>
      <c r="M1665" s="46" t="str">
        <f>IF(ISBLANK(Data!M1665),"",Data!M1665)</f>
        <v/>
      </c>
      <c r="N1665" s="41" t="str">
        <f>IF(ISBLANK(Data!N1665),"",Data!N1665)</f>
        <v/>
      </c>
      <c r="O1665" s="47" t="str">
        <f>IF(ISBLANK(Data!O1665),"",Data!O1665)</f>
        <v/>
      </c>
      <c r="P1665" s="44" t="str">
        <f>IF(ISBLANK(Data!P1665),"",Data!P1665)</f>
        <v/>
      </c>
      <c r="Q1665" s="45" t="str">
        <f>IF(ISBLANK(Data!Q1665),"",Data!Q1665)</f>
        <v/>
      </c>
      <c r="R1665" s="45" t="str">
        <f>IF(ISBLANK(Data!R1665),"",Data!R1665)</f>
        <v/>
      </c>
      <c r="S1665" s="43" t="str">
        <f>IF(ISBLANK(Data!S1665),"",Data!S1665)</f>
        <v/>
      </c>
      <c r="T1665" s="44" t="str">
        <f>IF(ISBLANK(Data!T1665),"",Data!T1665)</f>
        <v/>
      </c>
      <c r="U1665" s="45" t="str">
        <f>IF(ISBLANK(Data!U1665),"",Data!U1665)</f>
        <v/>
      </c>
      <c r="V1665" s="48" t="str">
        <f>IF(ISBLANK(Data!V1665),"",Data!V1665)</f>
        <v/>
      </c>
      <c r="W1665" s="43" t="str">
        <f>IF(ISBLANK(Data!W1665),"",Data!W1665)</f>
        <v/>
      </c>
      <c r="X1665" s="43" t="str">
        <f>IF(ISBLANK(Data!X1665),"",Data!X1665)</f>
        <v/>
      </c>
      <c r="Y1665" s="49" t="str">
        <f>IF(ISBLANK(Data!Y1665),"",Data!Y1665)</f>
        <v/>
      </c>
      <c r="Z1665" s="50" t="str">
        <f>IF(ISBLANK(Data!Z1665),"",Data!Z1665)</f>
        <v/>
      </c>
      <c r="AA1665" s="51" t="str">
        <f>IF(ISBLANK(Data!AA1665),"",Data!AA1665)</f>
        <v/>
      </c>
      <c r="AB1665" s="51" t="str">
        <f>IF(ISBLANK(Data!AB1665),"",Data!AB1665)</f>
        <v/>
      </c>
      <c r="AC1665" s="49" t="str">
        <f>IF(ISBLANK(Data!AC1665),"",Data!AC1665)</f>
        <v/>
      </c>
      <c r="AD1665" s="52" t="str">
        <f>IF(ISBLANK(Data!AD1665),"",Data!AD1665)</f>
        <v/>
      </c>
      <c r="AE1665" s="53" t="str">
        <f>IF(ISBLANK(Data!AE1665),"",Data!AE1665)</f>
        <v/>
      </c>
      <c r="AF1665" s="54" t="str">
        <f>IF(ISBLANK(Data!AF1665),"",Data!AF1665)</f>
        <v/>
      </c>
      <c r="AG1665" s="51" t="str">
        <f>IF(ISBLANK(Data!AG1665),"",Data!AG1665)</f>
        <v/>
      </c>
      <c r="AH1665" s="55" t="str">
        <f>IF(ISBLANK(Data!AH1665),"",Data!AH1665)</f>
        <v/>
      </c>
      <c r="AI1665" s="53" t="str">
        <f>IF(ISBLANK(Data!AI1665),"",Data!AI1665)</f>
        <v/>
      </c>
      <c r="AJ1665" s="54" t="str">
        <f>IF(ISBLANK(Data!AJ1665),"",Data!AJ1665)</f>
        <v/>
      </c>
      <c r="AK1665" s="49" t="str">
        <f>IF(ISBLANK(Data!AK1665),"",Data!AK1665)</f>
        <v/>
      </c>
      <c r="AL1665" s="56" t="str">
        <f>IF(ISBLANK(Data!AL1665),"",Data!AL1665)</f>
        <v/>
      </c>
      <c r="AM1665" s="45" t="str">
        <f>IF(ISBLANK(Data!AM1665),"",Data!AM1665)</f>
        <v/>
      </c>
      <c r="AN1665" s="47" t="str">
        <f>IF(ISBLANK(Data!AN1665),"",Data!AN1665)</f>
        <v/>
      </c>
      <c r="AO1665" s="47" t="str">
        <f>IF(ISBLANK(Data!AO1665),"",Data!AO1665)</f>
        <v/>
      </c>
      <c r="AP1665" s="42" t="str">
        <f>IF(ISBLANK(Data!AP1665),"",Data!AP1665)</f>
        <v/>
      </c>
      <c r="AQ1665" s="57" t="str">
        <f>IF(ISBLANK(Data!AQ1665),"",Data!AQ1665)</f>
        <v/>
      </c>
      <c r="AR1665" s="58" t="str">
        <f>IF(ISBLANK(Data!AR1665),"",Data!AR1665)</f>
        <v/>
      </c>
      <c r="AS1665" s="59" t="str">
        <f>IF(ISBLANK(Data!AS1665),"",Data!AS1665)</f>
        <v/>
      </c>
      <c r="AT1665" s="60" t="str">
        <f>IF(ISBLANK(Data!AT1665),"",Data!AT1665)</f>
        <v/>
      </c>
      <c r="AU1665" s="61" t="str">
        <f>IF(ISBLANK(Data!AU1665),"",Data!AU1665)</f>
        <v/>
      </c>
      <c r="AV1665" s="51" t="str">
        <f>IF(ISBLANK(Data!AV1665),"",Data!AV1665)</f>
        <v/>
      </c>
      <c r="AW1665" s="62" t="str">
        <f>IF(ISBLANK(Data!AW1665),"",Data!AW1665)</f>
        <v/>
      </c>
      <c r="AX1665" s="46" t="str">
        <f>IF(ISBLANK(Data!AX1665),"",Data!AX1665)</f>
        <v/>
      </c>
    </row>
    <row r="1666" spans="1:50">
      <c r="A1666" s="86" t="str">
        <f>IF(ISBLANK(Data!A1666),"X",Data!A1666)</f>
        <v>X</v>
      </c>
      <c r="B1666" s="42" t="str">
        <f>IF(ISBLANK(Data!B1666),"",Data!B1666)</f>
        <v/>
      </c>
      <c r="C1666" s="41" t="str">
        <f>IF(ISBLANK(Data!C1666),"",Data!C1666)</f>
        <v/>
      </c>
      <c r="D1666" s="43" t="str">
        <f>IF(ISBLANK(Data!D1666),"",Data!D1666)</f>
        <v/>
      </c>
      <c r="E1666" s="44" t="str">
        <f>IF(ISBLANK(Data!E1666),"",Data!E1666)</f>
        <v/>
      </c>
      <c r="F1666" s="41" t="str">
        <f>IF(ISBLANK(Data!F1666),"",Data!F1666)</f>
        <v/>
      </c>
      <c r="G1666" s="96" t="str">
        <f>IF(ISBLANK(Data!G1666),"",Data!G1666)</f>
        <v/>
      </c>
      <c r="H1666" s="43" t="str">
        <f>IF(ISBLANK(Data!H1666),"",Data!H1666)</f>
        <v/>
      </c>
      <c r="I1666" s="43" t="str">
        <f>IF(ISBLANK(Data!I1666),"",Data!I1666)</f>
        <v/>
      </c>
      <c r="J1666" s="42" t="str">
        <f>IF(ISBLANK(Data!J1666),"",Data!J1666)</f>
        <v/>
      </c>
      <c r="K1666" s="45" t="str">
        <f>IF(ISBLANK(Data!K1666),"",Data!K1666)</f>
        <v/>
      </c>
      <c r="L1666" s="43" t="str">
        <f>IF(ISBLANK(Data!L1666),"",Data!L1666)</f>
        <v/>
      </c>
      <c r="M1666" s="46" t="str">
        <f>IF(ISBLANK(Data!M1666),"",Data!M1666)</f>
        <v/>
      </c>
      <c r="N1666" s="41" t="str">
        <f>IF(ISBLANK(Data!N1666),"",Data!N1666)</f>
        <v/>
      </c>
      <c r="O1666" s="47" t="str">
        <f>IF(ISBLANK(Data!O1666),"",Data!O1666)</f>
        <v/>
      </c>
      <c r="P1666" s="44" t="str">
        <f>IF(ISBLANK(Data!P1666),"",Data!P1666)</f>
        <v/>
      </c>
      <c r="Q1666" s="45" t="str">
        <f>IF(ISBLANK(Data!Q1666),"",Data!Q1666)</f>
        <v/>
      </c>
      <c r="R1666" s="45" t="str">
        <f>IF(ISBLANK(Data!R1666),"",Data!R1666)</f>
        <v/>
      </c>
      <c r="S1666" s="43" t="str">
        <f>IF(ISBLANK(Data!S1666),"",Data!S1666)</f>
        <v/>
      </c>
      <c r="T1666" s="44" t="str">
        <f>IF(ISBLANK(Data!T1666),"",Data!T1666)</f>
        <v/>
      </c>
      <c r="U1666" s="45" t="str">
        <f>IF(ISBLANK(Data!U1666),"",Data!U1666)</f>
        <v/>
      </c>
      <c r="V1666" s="48" t="str">
        <f>IF(ISBLANK(Data!V1666),"",Data!V1666)</f>
        <v/>
      </c>
      <c r="W1666" s="43" t="str">
        <f>IF(ISBLANK(Data!W1666),"",Data!W1666)</f>
        <v/>
      </c>
      <c r="X1666" s="43" t="str">
        <f>IF(ISBLANK(Data!X1666),"",Data!X1666)</f>
        <v/>
      </c>
      <c r="Y1666" s="49" t="str">
        <f>IF(ISBLANK(Data!Y1666),"",Data!Y1666)</f>
        <v/>
      </c>
      <c r="Z1666" s="50" t="str">
        <f>IF(ISBLANK(Data!Z1666),"",Data!Z1666)</f>
        <v/>
      </c>
      <c r="AA1666" s="51" t="str">
        <f>IF(ISBLANK(Data!AA1666),"",Data!AA1666)</f>
        <v/>
      </c>
      <c r="AB1666" s="51" t="str">
        <f>IF(ISBLANK(Data!AB1666),"",Data!AB1666)</f>
        <v/>
      </c>
      <c r="AC1666" s="49" t="str">
        <f>IF(ISBLANK(Data!AC1666),"",Data!AC1666)</f>
        <v/>
      </c>
      <c r="AD1666" s="52" t="str">
        <f>IF(ISBLANK(Data!AD1666),"",Data!AD1666)</f>
        <v/>
      </c>
      <c r="AE1666" s="53" t="str">
        <f>IF(ISBLANK(Data!AE1666),"",Data!AE1666)</f>
        <v/>
      </c>
      <c r="AF1666" s="54" t="str">
        <f>IF(ISBLANK(Data!AF1666),"",Data!AF1666)</f>
        <v/>
      </c>
      <c r="AG1666" s="51" t="str">
        <f>IF(ISBLANK(Data!AG1666),"",Data!AG1666)</f>
        <v/>
      </c>
      <c r="AH1666" s="55" t="str">
        <f>IF(ISBLANK(Data!AH1666),"",Data!AH1666)</f>
        <v/>
      </c>
      <c r="AI1666" s="53" t="str">
        <f>IF(ISBLANK(Data!AI1666),"",Data!AI1666)</f>
        <v/>
      </c>
      <c r="AJ1666" s="54" t="str">
        <f>IF(ISBLANK(Data!AJ1666),"",Data!AJ1666)</f>
        <v/>
      </c>
      <c r="AK1666" s="49" t="str">
        <f>IF(ISBLANK(Data!AK1666),"",Data!AK1666)</f>
        <v/>
      </c>
      <c r="AL1666" s="56" t="str">
        <f>IF(ISBLANK(Data!AL1666),"",Data!AL1666)</f>
        <v/>
      </c>
      <c r="AM1666" s="45" t="str">
        <f>IF(ISBLANK(Data!AM1666),"",Data!AM1666)</f>
        <v/>
      </c>
      <c r="AN1666" s="47" t="str">
        <f>IF(ISBLANK(Data!AN1666),"",Data!AN1666)</f>
        <v/>
      </c>
      <c r="AO1666" s="47" t="str">
        <f>IF(ISBLANK(Data!AO1666),"",Data!AO1666)</f>
        <v/>
      </c>
      <c r="AP1666" s="42" t="str">
        <f>IF(ISBLANK(Data!AP1666),"",Data!AP1666)</f>
        <v/>
      </c>
      <c r="AQ1666" s="57" t="str">
        <f>IF(ISBLANK(Data!AQ1666),"",Data!AQ1666)</f>
        <v/>
      </c>
      <c r="AR1666" s="58" t="str">
        <f>IF(ISBLANK(Data!AR1666),"",Data!AR1666)</f>
        <v/>
      </c>
      <c r="AS1666" s="59" t="str">
        <f>IF(ISBLANK(Data!AS1666),"",Data!AS1666)</f>
        <v/>
      </c>
      <c r="AT1666" s="60" t="str">
        <f>IF(ISBLANK(Data!AT1666),"",Data!AT1666)</f>
        <v/>
      </c>
      <c r="AU1666" s="61" t="str">
        <f>IF(ISBLANK(Data!AU1666),"",Data!AU1666)</f>
        <v/>
      </c>
      <c r="AV1666" s="51" t="str">
        <f>IF(ISBLANK(Data!AV1666),"",Data!AV1666)</f>
        <v/>
      </c>
      <c r="AW1666" s="62" t="str">
        <f>IF(ISBLANK(Data!AW1666),"",Data!AW1666)</f>
        <v/>
      </c>
      <c r="AX1666" s="46" t="str">
        <f>IF(ISBLANK(Data!AX1666),"",Data!AX1666)</f>
        <v/>
      </c>
    </row>
    <row r="1667" spans="1:50">
      <c r="A1667" s="86" t="str">
        <f>IF(ISBLANK(Data!A1667),"X",Data!A1667)</f>
        <v>X</v>
      </c>
      <c r="B1667" s="42" t="str">
        <f>IF(ISBLANK(Data!B1667),"",Data!B1667)</f>
        <v/>
      </c>
      <c r="C1667" s="41" t="str">
        <f>IF(ISBLANK(Data!C1667),"",Data!C1667)</f>
        <v/>
      </c>
      <c r="D1667" s="43" t="str">
        <f>IF(ISBLANK(Data!D1667),"",Data!D1667)</f>
        <v/>
      </c>
      <c r="E1667" s="44" t="str">
        <f>IF(ISBLANK(Data!E1667),"",Data!E1667)</f>
        <v/>
      </c>
      <c r="F1667" s="41" t="str">
        <f>IF(ISBLANK(Data!F1667),"",Data!F1667)</f>
        <v/>
      </c>
      <c r="G1667" s="96" t="str">
        <f>IF(ISBLANK(Data!G1667),"",Data!G1667)</f>
        <v/>
      </c>
      <c r="H1667" s="43" t="str">
        <f>IF(ISBLANK(Data!H1667),"",Data!H1667)</f>
        <v/>
      </c>
      <c r="I1667" s="43" t="str">
        <f>IF(ISBLANK(Data!I1667),"",Data!I1667)</f>
        <v/>
      </c>
      <c r="J1667" s="42" t="str">
        <f>IF(ISBLANK(Data!J1667),"",Data!J1667)</f>
        <v/>
      </c>
      <c r="K1667" s="45" t="str">
        <f>IF(ISBLANK(Data!K1667),"",Data!K1667)</f>
        <v/>
      </c>
      <c r="L1667" s="43" t="str">
        <f>IF(ISBLANK(Data!L1667),"",Data!L1667)</f>
        <v/>
      </c>
      <c r="M1667" s="46" t="str">
        <f>IF(ISBLANK(Data!M1667),"",Data!M1667)</f>
        <v/>
      </c>
      <c r="N1667" s="41" t="str">
        <f>IF(ISBLANK(Data!N1667),"",Data!N1667)</f>
        <v/>
      </c>
      <c r="O1667" s="47" t="str">
        <f>IF(ISBLANK(Data!O1667),"",Data!O1667)</f>
        <v/>
      </c>
      <c r="P1667" s="44" t="str">
        <f>IF(ISBLANK(Data!P1667),"",Data!P1667)</f>
        <v/>
      </c>
      <c r="Q1667" s="45" t="str">
        <f>IF(ISBLANK(Data!Q1667),"",Data!Q1667)</f>
        <v/>
      </c>
      <c r="R1667" s="45" t="str">
        <f>IF(ISBLANK(Data!R1667),"",Data!R1667)</f>
        <v/>
      </c>
      <c r="S1667" s="43" t="str">
        <f>IF(ISBLANK(Data!S1667),"",Data!S1667)</f>
        <v/>
      </c>
      <c r="T1667" s="44" t="str">
        <f>IF(ISBLANK(Data!T1667),"",Data!T1667)</f>
        <v/>
      </c>
      <c r="U1667" s="45" t="str">
        <f>IF(ISBLANK(Data!U1667),"",Data!U1667)</f>
        <v/>
      </c>
      <c r="V1667" s="48" t="str">
        <f>IF(ISBLANK(Data!V1667),"",Data!V1667)</f>
        <v/>
      </c>
      <c r="W1667" s="43" t="str">
        <f>IF(ISBLANK(Data!W1667),"",Data!W1667)</f>
        <v/>
      </c>
      <c r="X1667" s="43" t="str">
        <f>IF(ISBLANK(Data!X1667),"",Data!X1667)</f>
        <v/>
      </c>
      <c r="Y1667" s="49" t="str">
        <f>IF(ISBLANK(Data!Y1667),"",Data!Y1667)</f>
        <v/>
      </c>
      <c r="Z1667" s="50" t="str">
        <f>IF(ISBLANK(Data!Z1667),"",Data!Z1667)</f>
        <v/>
      </c>
      <c r="AA1667" s="51" t="str">
        <f>IF(ISBLANK(Data!AA1667),"",Data!AA1667)</f>
        <v/>
      </c>
      <c r="AB1667" s="51" t="str">
        <f>IF(ISBLANK(Data!AB1667),"",Data!AB1667)</f>
        <v/>
      </c>
      <c r="AC1667" s="49" t="str">
        <f>IF(ISBLANK(Data!AC1667),"",Data!AC1667)</f>
        <v/>
      </c>
      <c r="AD1667" s="52" t="str">
        <f>IF(ISBLANK(Data!AD1667),"",Data!AD1667)</f>
        <v/>
      </c>
      <c r="AE1667" s="53" t="str">
        <f>IF(ISBLANK(Data!AE1667),"",Data!AE1667)</f>
        <v/>
      </c>
      <c r="AF1667" s="54" t="str">
        <f>IF(ISBLANK(Data!AF1667),"",Data!AF1667)</f>
        <v/>
      </c>
      <c r="AG1667" s="51" t="str">
        <f>IF(ISBLANK(Data!AG1667),"",Data!AG1667)</f>
        <v/>
      </c>
      <c r="AH1667" s="55" t="str">
        <f>IF(ISBLANK(Data!AH1667),"",Data!AH1667)</f>
        <v/>
      </c>
      <c r="AI1667" s="53" t="str">
        <f>IF(ISBLANK(Data!AI1667),"",Data!AI1667)</f>
        <v/>
      </c>
      <c r="AJ1667" s="54" t="str">
        <f>IF(ISBLANK(Data!AJ1667),"",Data!AJ1667)</f>
        <v/>
      </c>
      <c r="AK1667" s="49" t="str">
        <f>IF(ISBLANK(Data!AK1667),"",Data!AK1667)</f>
        <v/>
      </c>
      <c r="AL1667" s="56" t="str">
        <f>IF(ISBLANK(Data!AL1667),"",Data!AL1667)</f>
        <v/>
      </c>
      <c r="AM1667" s="45" t="str">
        <f>IF(ISBLANK(Data!AM1667),"",Data!AM1667)</f>
        <v/>
      </c>
      <c r="AN1667" s="47" t="str">
        <f>IF(ISBLANK(Data!AN1667),"",Data!AN1667)</f>
        <v/>
      </c>
      <c r="AO1667" s="47" t="str">
        <f>IF(ISBLANK(Data!AO1667),"",Data!AO1667)</f>
        <v/>
      </c>
      <c r="AP1667" s="42" t="str">
        <f>IF(ISBLANK(Data!AP1667),"",Data!AP1667)</f>
        <v/>
      </c>
      <c r="AQ1667" s="57" t="str">
        <f>IF(ISBLANK(Data!AQ1667),"",Data!AQ1667)</f>
        <v/>
      </c>
      <c r="AR1667" s="58" t="str">
        <f>IF(ISBLANK(Data!AR1667),"",Data!AR1667)</f>
        <v/>
      </c>
      <c r="AS1667" s="59" t="str">
        <f>IF(ISBLANK(Data!AS1667),"",Data!AS1667)</f>
        <v/>
      </c>
      <c r="AT1667" s="60" t="str">
        <f>IF(ISBLANK(Data!AT1667),"",Data!AT1667)</f>
        <v/>
      </c>
      <c r="AU1667" s="61" t="str">
        <f>IF(ISBLANK(Data!AU1667),"",Data!AU1667)</f>
        <v/>
      </c>
      <c r="AV1667" s="51" t="str">
        <f>IF(ISBLANK(Data!AV1667),"",Data!AV1667)</f>
        <v/>
      </c>
      <c r="AW1667" s="62" t="str">
        <f>IF(ISBLANK(Data!AW1667),"",Data!AW1667)</f>
        <v/>
      </c>
      <c r="AX1667" s="46" t="str">
        <f>IF(ISBLANK(Data!AX1667),"",Data!AX1667)</f>
        <v/>
      </c>
    </row>
    <row r="1668" spans="1:50">
      <c r="A1668" s="86" t="str">
        <f>IF(ISBLANK(Data!A1668),"X",Data!A1668)</f>
        <v>X</v>
      </c>
      <c r="B1668" s="42" t="str">
        <f>IF(ISBLANK(Data!B1668),"",Data!B1668)</f>
        <v/>
      </c>
      <c r="C1668" s="41" t="str">
        <f>IF(ISBLANK(Data!C1668),"",Data!C1668)</f>
        <v/>
      </c>
      <c r="D1668" s="43" t="str">
        <f>IF(ISBLANK(Data!D1668),"",Data!D1668)</f>
        <v/>
      </c>
      <c r="E1668" s="44" t="str">
        <f>IF(ISBLANK(Data!E1668),"",Data!E1668)</f>
        <v/>
      </c>
      <c r="F1668" s="41" t="str">
        <f>IF(ISBLANK(Data!F1668),"",Data!F1668)</f>
        <v/>
      </c>
      <c r="G1668" s="96" t="str">
        <f>IF(ISBLANK(Data!G1668),"",Data!G1668)</f>
        <v/>
      </c>
      <c r="H1668" s="43" t="str">
        <f>IF(ISBLANK(Data!H1668),"",Data!H1668)</f>
        <v/>
      </c>
      <c r="I1668" s="43" t="str">
        <f>IF(ISBLANK(Data!I1668),"",Data!I1668)</f>
        <v/>
      </c>
      <c r="J1668" s="42" t="str">
        <f>IF(ISBLANK(Data!J1668),"",Data!J1668)</f>
        <v/>
      </c>
      <c r="K1668" s="45" t="str">
        <f>IF(ISBLANK(Data!K1668),"",Data!K1668)</f>
        <v/>
      </c>
      <c r="L1668" s="43" t="str">
        <f>IF(ISBLANK(Data!L1668),"",Data!L1668)</f>
        <v/>
      </c>
      <c r="M1668" s="46" t="str">
        <f>IF(ISBLANK(Data!M1668),"",Data!M1668)</f>
        <v/>
      </c>
      <c r="N1668" s="41" t="str">
        <f>IF(ISBLANK(Data!N1668),"",Data!N1668)</f>
        <v/>
      </c>
      <c r="O1668" s="47" t="str">
        <f>IF(ISBLANK(Data!O1668),"",Data!O1668)</f>
        <v/>
      </c>
      <c r="P1668" s="44" t="str">
        <f>IF(ISBLANK(Data!P1668),"",Data!P1668)</f>
        <v/>
      </c>
      <c r="Q1668" s="45" t="str">
        <f>IF(ISBLANK(Data!Q1668),"",Data!Q1668)</f>
        <v/>
      </c>
      <c r="R1668" s="45" t="str">
        <f>IF(ISBLANK(Data!R1668),"",Data!R1668)</f>
        <v/>
      </c>
      <c r="S1668" s="43" t="str">
        <f>IF(ISBLANK(Data!S1668),"",Data!S1668)</f>
        <v/>
      </c>
      <c r="T1668" s="44" t="str">
        <f>IF(ISBLANK(Data!T1668),"",Data!T1668)</f>
        <v/>
      </c>
      <c r="U1668" s="45" t="str">
        <f>IF(ISBLANK(Data!U1668),"",Data!U1668)</f>
        <v/>
      </c>
      <c r="V1668" s="48" t="str">
        <f>IF(ISBLANK(Data!V1668),"",Data!V1668)</f>
        <v/>
      </c>
      <c r="W1668" s="43" t="str">
        <f>IF(ISBLANK(Data!W1668),"",Data!W1668)</f>
        <v/>
      </c>
      <c r="X1668" s="43" t="str">
        <f>IF(ISBLANK(Data!X1668),"",Data!X1668)</f>
        <v/>
      </c>
      <c r="Y1668" s="49" t="str">
        <f>IF(ISBLANK(Data!Y1668),"",Data!Y1668)</f>
        <v/>
      </c>
      <c r="Z1668" s="50" t="str">
        <f>IF(ISBLANK(Data!Z1668),"",Data!Z1668)</f>
        <v/>
      </c>
      <c r="AA1668" s="51" t="str">
        <f>IF(ISBLANK(Data!AA1668),"",Data!AA1668)</f>
        <v/>
      </c>
      <c r="AB1668" s="51" t="str">
        <f>IF(ISBLANK(Data!AB1668),"",Data!AB1668)</f>
        <v/>
      </c>
      <c r="AC1668" s="49" t="str">
        <f>IF(ISBLANK(Data!AC1668),"",Data!AC1668)</f>
        <v/>
      </c>
      <c r="AD1668" s="52" t="str">
        <f>IF(ISBLANK(Data!AD1668),"",Data!AD1668)</f>
        <v/>
      </c>
      <c r="AE1668" s="53" t="str">
        <f>IF(ISBLANK(Data!AE1668),"",Data!AE1668)</f>
        <v/>
      </c>
      <c r="AF1668" s="54" t="str">
        <f>IF(ISBLANK(Data!AF1668),"",Data!AF1668)</f>
        <v/>
      </c>
      <c r="AG1668" s="51" t="str">
        <f>IF(ISBLANK(Data!AG1668),"",Data!AG1668)</f>
        <v/>
      </c>
      <c r="AH1668" s="55" t="str">
        <f>IF(ISBLANK(Data!AH1668),"",Data!AH1668)</f>
        <v/>
      </c>
      <c r="AI1668" s="53" t="str">
        <f>IF(ISBLANK(Data!AI1668),"",Data!AI1668)</f>
        <v/>
      </c>
      <c r="AJ1668" s="54" t="str">
        <f>IF(ISBLANK(Data!AJ1668),"",Data!AJ1668)</f>
        <v/>
      </c>
      <c r="AK1668" s="49" t="str">
        <f>IF(ISBLANK(Data!AK1668),"",Data!AK1668)</f>
        <v/>
      </c>
      <c r="AL1668" s="56" t="str">
        <f>IF(ISBLANK(Data!AL1668),"",Data!AL1668)</f>
        <v/>
      </c>
      <c r="AM1668" s="45" t="str">
        <f>IF(ISBLANK(Data!AM1668),"",Data!AM1668)</f>
        <v/>
      </c>
      <c r="AN1668" s="47" t="str">
        <f>IF(ISBLANK(Data!AN1668),"",Data!AN1668)</f>
        <v/>
      </c>
      <c r="AO1668" s="47" t="str">
        <f>IF(ISBLANK(Data!AO1668),"",Data!AO1668)</f>
        <v/>
      </c>
      <c r="AP1668" s="42" t="str">
        <f>IF(ISBLANK(Data!AP1668),"",Data!AP1668)</f>
        <v/>
      </c>
      <c r="AQ1668" s="57" t="str">
        <f>IF(ISBLANK(Data!AQ1668),"",Data!AQ1668)</f>
        <v/>
      </c>
      <c r="AR1668" s="58" t="str">
        <f>IF(ISBLANK(Data!AR1668),"",Data!AR1668)</f>
        <v/>
      </c>
      <c r="AS1668" s="59" t="str">
        <f>IF(ISBLANK(Data!AS1668),"",Data!AS1668)</f>
        <v/>
      </c>
      <c r="AT1668" s="60" t="str">
        <f>IF(ISBLANK(Data!AT1668),"",Data!AT1668)</f>
        <v/>
      </c>
      <c r="AU1668" s="61" t="str">
        <f>IF(ISBLANK(Data!AU1668),"",Data!AU1668)</f>
        <v/>
      </c>
      <c r="AV1668" s="51" t="str">
        <f>IF(ISBLANK(Data!AV1668),"",Data!AV1668)</f>
        <v/>
      </c>
      <c r="AW1668" s="62" t="str">
        <f>IF(ISBLANK(Data!AW1668),"",Data!AW1668)</f>
        <v/>
      </c>
      <c r="AX1668" s="46" t="str">
        <f>IF(ISBLANK(Data!AX1668),"",Data!AX1668)</f>
        <v/>
      </c>
    </row>
    <row r="1669" spans="1:50">
      <c r="A1669" s="86" t="str">
        <f>IF(ISBLANK(Data!A1669),"X",Data!A1669)</f>
        <v>X</v>
      </c>
      <c r="B1669" s="42" t="str">
        <f>IF(ISBLANK(Data!B1669),"",Data!B1669)</f>
        <v/>
      </c>
      <c r="C1669" s="41" t="str">
        <f>IF(ISBLANK(Data!C1669),"",Data!C1669)</f>
        <v/>
      </c>
      <c r="D1669" s="43" t="str">
        <f>IF(ISBLANK(Data!D1669),"",Data!D1669)</f>
        <v/>
      </c>
      <c r="E1669" s="44" t="str">
        <f>IF(ISBLANK(Data!E1669),"",Data!E1669)</f>
        <v/>
      </c>
      <c r="F1669" s="41" t="str">
        <f>IF(ISBLANK(Data!F1669),"",Data!F1669)</f>
        <v/>
      </c>
      <c r="G1669" s="96" t="str">
        <f>IF(ISBLANK(Data!G1669),"",Data!G1669)</f>
        <v/>
      </c>
      <c r="H1669" s="43" t="str">
        <f>IF(ISBLANK(Data!H1669),"",Data!H1669)</f>
        <v/>
      </c>
      <c r="I1669" s="43" t="str">
        <f>IF(ISBLANK(Data!I1669),"",Data!I1669)</f>
        <v/>
      </c>
      <c r="J1669" s="42" t="str">
        <f>IF(ISBLANK(Data!J1669),"",Data!J1669)</f>
        <v/>
      </c>
      <c r="K1669" s="45" t="str">
        <f>IF(ISBLANK(Data!K1669),"",Data!K1669)</f>
        <v/>
      </c>
      <c r="L1669" s="43" t="str">
        <f>IF(ISBLANK(Data!L1669),"",Data!L1669)</f>
        <v/>
      </c>
      <c r="M1669" s="46" t="str">
        <f>IF(ISBLANK(Data!M1669),"",Data!M1669)</f>
        <v/>
      </c>
      <c r="N1669" s="41" t="str">
        <f>IF(ISBLANK(Data!N1669),"",Data!N1669)</f>
        <v/>
      </c>
      <c r="O1669" s="47" t="str">
        <f>IF(ISBLANK(Data!O1669),"",Data!O1669)</f>
        <v/>
      </c>
      <c r="P1669" s="44" t="str">
        <f>IF(ISBLANK(Data!P1669),"",Data!P1669)</f>
        <v/>
      </c>
      <c r="Q1669" s="45" t="str">
        <f>IF(ISBLANK(Data!Q1669),"",Data!Q1669)</f>
        <v/>
      </c>
      <c r="R1669" s="45" t="str">
        <f>IF(ISBLANK(Data!R1669),"",Data!R1669)</f>
        <v/>
      </c>
      <c r="S1669" s="43" t="str">
        <f>IF(ISBLANK(Data!S1669),"",Data!S1669)</f>
        <v/>
      </c>
      <c r="T1669" s="44" t="str">
        <f>IF(ISBLANK(Data!T1669),"",Data!T1669)</f>
        <v/>
      </c>
      <c r="U1669" s="45" t="str">
        <f>IF(ISBLANK(Data!U1669),"",Data!U1669)</f>
        <v/>
      </c>
      <c r="V1669" s="48" t="str">
        <f>IF(ISBLANK(Data!V1669),"",Data!V1669)</f>
        <v/>
      </c>
      <c r="W1669" s="43" t="str">
        <f>IF(ISBLANK(Data!W1669),"",Data!W1669)</f>
        <v/>
      </c>
      <c r="X1669" s="43" t="str">
        <f>IF(ISBLANK(Data!X1669),"",Data!X1669)</f>
        <v/>
      </c>
      <c r="Y1669" s="49" t="str">
        <f>IF(ISBLANK(Data!Y1669),"",Data!Y1669)</f>
        <v/>
      </c>
      <c r="Z1669" s="50" t="str">
        <f>IF(ISBLANK(Data!Z1669),"",Data!Z1669)</f>
        <v/>
      </c>
      <c r="AA1669" s="51" t="str">
        <f>IF(ISBLANK(Data!AA1669),"",Data!AA1669)</f>
        <v/>
      </c>
      <c r="AB1669" s="51" t="str">
        <f>IF(ISBLANK(Data!AB1669),"",Data!AB1669)</f>
        <v/>
      </c>
      <c r="AC1669" s="49" t="str">
        <f>IF(ISBLANK(Data!AC1669),"",Data!AC1669)</f>
        <v/>
      </c>
      <c r="AD1669" s="52" t="str">
        <f>IF(ISBLANK(Data!AD1669),"",Data!AD1669)</f>
        <v/>
      </c>
      <c r="AE1669" s="53" t="str">
        <f>IF(ISBLANK(Data!AE1669),"",Data!AE1669)</f>
        <v/>
      </c>
      <c r="AF1669" s="54" t="str">
        <f>IF(ISBLANK(Data!AF1669),"",Data!AF1669)</f>
        <v/>
      </c>
      <c r="AG1669" s="51" t="str">
        <f>IF(ISBLANK(Data!AG1669),"",Data!AG1669)</f>
        <v/>
      </c>
      <c r="AH1669" s="55" t="str">
        <f>IF(ISBLANK(Data!AH1669),"",Data!AH1669)</f>
        <v/>
      </c>
      <c r="AI1669" s="53" t="str">
        <f>IF(ISBLANK(Data!AI1669),"",Data!AI1669)</f>
        <v/>
      </c>
      <c r="AJ1669" s="54" t="str">
        <f>IF(ISBLANK(Data!AJ1669),"",Data!AJ1669)</f>
        <v/>
      </c>
      <c r="AK1669" s="49" t="str">
        <f>IF(ISBLANK(Data!AK1669),"",Data!AK1669)</f>
        <v/>
      </c>
      <c r="AL1669" s="56" t="str">
        <f>IF(ISBLANK(Data!AL1669),"",Data!AL1669)</f>
        <v/>
      </c>
      <c r="AM1669" s="45" t="str">
        <f>IF(ISBLANK(Data!AM1669),"",Data!AM1669)</f>
        <v/>
      </c>
      <c r="AN1669" s="47" t="str">
        <f>IF(ISBLANK(Data!AN1669),"",Data!AN1669)</f>
        <v/>
      </c>
      <c r="AO1669" s="47" t="str">
        <f>IF(ISBLANK(Data!AO1669),"",Data!AO1669)</f>
        <v/>
      </c>
      <c r="AP1669" s="42" t="str">
        <f>IF(ISBLANK(Data!AP1669),"",Data!AP1669)</f>
        <v/>
      </c>
      <c r="AQ1669" s="57" t="str">
        <f>IF(ISBLANK(Data!AQ1669),"",Data!AQ1669)</f>
        <v/>
      </c>
      <c r="AR1669" s="58" t="str">
        <f>IF(ISBLANK(Data!AR1669),"",Data!AR1669)</f>
        <v/>
      </c>
      <c r="AS1669" s="59" t="str">
        <f>IF(ISBLANK(Data!AS1669),"",Data!AS1669)</f>
        <v/>
      </c>
      <c r="AT1669" s="60" t="str">
        <f>IF(ISBLANK(Data!AT1669),"",Data!AT1669)</f>
        <v/>
      </c>
      <c r="AU1669" s="61" t="str">
        <f>IF(ISBLANK(Data!AU1669),"",Data!AU1669)</f>
        <v/>
      </c>
      <c r="AV1669" s="51" t="str">
        <f>IF(ISBLANK(Data!AV1669),"",Data!AV1669)</f>
        <v/>
      </c>
      <c r="AW1669" s="62" t="str">
        <f>IF(ISBLANK(Data!AW1669),"",Data!AW1669)</f>
        <v/>
      </c>
      <c r="AX1669" s="46" t="str">
        <f>IF(ISBLANK(Data!AX1669),"",Data!AX1669)</f>
        <v/>
      </c>
    </row>
    <row r="1670" spans="1:50">
      <c r="A1670" s="86" t="str">
        <f>IF(ISBLANK(Data!A1670),"X",Data!A1670)</f>
        <v>X</v>
      </c>
      <c r="B1670" s="42" t="str">
        <f>IF(ISBLANK(Data!B1670),"",Data!B1670)</f>
        <v/>
      </c>
      <c r="C1670" s="41" t="str">
        <f>IF(ISBLANK(Data!C1670),"",Data!C1670)</f>
        <v/>
      </c>
      <c r="D1670" s="43" t="str">
        <f>IF(ISBLANK(Data!D1670),"",Data!D1670)</f>
        <v/>
      </c>
      <c r="E1670" s="44" t="str">
        <f>IF(ISBLANK(Data!E1670),"",Data!E1670)</f>
        <v/>
      </c>
      <c r="F1670" s="41" t="str">
        <f>IF(ISBLANK(Data!F1670),"",Data!F1670)</f>
        <v/>
      </c>
      <c r="G1670" s="96" t="str">
        <f>IF(ISBLANK(Data!G1670),"",Data!G1670)</f>
        <v/>
      </c>
      <c r="H1670" s="43" t="str">
        <f>IF(ISBLANK(Data!H1670),"",Data!H1670)</f>
        <v/>
      </c>
      <c r="I1670" s="43" t="str">
        <f>IF(ISBLANK(Data!I1670),"",Data!I1670)</f>
        <v/>
      </c>
      <c r="J1670" s="42" t="str">
        <f>IF(ISBLANK(Data!J1670),"",Data!J1670)</f>
        <v/>
      </c>
      <c r="K1670" s="45" t="str">
        <f>IF(ISBLANK(Data!K1670),"",Data!K1670)</f>
        <v/>
      </c>
      <c r="L1670" s="43" t="str">
        <f>IF(ISBLANK(Data!L1670),"",Data!L1670)</f>
        <v/>
      </c>
      <c r="M1670" s="46" t="str">
        <f>IF(ISBLANK(Data!M1670),"",Data!M1670)</f>
        <v/>
      </c>
      <c r="N1670" s="41" t="str">
        <f>IF(ISBLANK(Data!N1670),"",Data!N1670)</f>
        <v/>
      </c>
      <c r="O1670" s="47" t="str">
        <f>IF(ISBLANK(Data!O1670),"",Data!O1670)</f>
        <v/>
      </c>
      <c r="P1670" s="44" t="str">
        <f>IF(ISBLANK(Data!P1670),"",Data!P1670)</f>
        <v/>
      </c>
      <c r="Q1670" s="45" t="str">
        <f>IF(ISBLANK(Data!Q1670),"",Data!Q1670)</f>
        <v/>
      </c>
      <c r="R1670" s="45" t="str">
        <f>IF(ISBLANK(Data!R1670),"",Data!R1670)</f>
        <v/>
      </c>
      <c r="S1670" s="43" t="str">
        <f>IF(ISBLANK(Data!S1670),"",Data!S1670)</f>
        <v/>
      </c>
      <c r="T1670" s="44" t="str">
        <f>IF(ISBLANK(Data!T1670),"",Data!T1670)</f>
        <v/>
      </c>
      <c r="U1670" s="45" t="str">
        <f>IF(ISBLANK(Data!U1670),"",Data!U1670)</f>
        <v/>
      </c>
      <c r="V1670" s="48" t="str">
        <f>IF(ISBLANK(Data!V1670),"",Data!V1670)</f>
        <v/>
      </c>
      <c r="W1670" s="43" t="str">
        <f>IF(ISBLANK(Data!W1670),"",Data!W1670)</f>
        <v/>
      </c>
      <c r="X1670" s="43" t="str">
        <f>IF(ISBLANK(Data!X1670),"",Data!X1670)</f>
        <v/>
      </c>
      <c r="Y1670" s="49" t="str">
        <f>IF(ISBLANK(Data!Y1670),"",Data!Y1670)</f>
        <v/>
      </c>
      <c r="Z1670" s="50" t="str">
        <f>IF(ISBLANK(Data!Z1670),"",Data!Z1670)</f>
        <v/>
      </c>
      <c r="AA1670" s="51" t="str">
        <f>IF(ISBLANK(Data!AA1670),"",Data!AA1670)</f>
        <v/>
      </c>
      <c r="AB1670" s="51" t="str">
        <f>IF(ISBLANK(Data!AB1670),"",Data!AB1670)</f>
        <v/>
      </c>
      <c r="AC1670" s="49" t="str">
        <f>IF(ISBLANK(Data!AC1670),"",Data!AC1670)</f>
        <v/>
      </c>
      <c r="AD1670" s="52" t="str">
        <f>IF(ISBLANK(Data!AD1670),"",Data!AD1670)</f>
        <v/>
      </c>
      <c r="AE1670" s="53" t="str">
        <f>IF(ISBLANK(Data!AE1670),"",Data!AE1670)</f>
        <v/>
      </c>
      <c r="AF1670" s="54" t="str">
        <f>IF(ISBLANK(Data!AF1670),"",Data!AF1670)</f>
        <v/>
      </c>
      <c r="AG1670" s="51" t="str">
        <f>IF(ISBLANK(Data!AG1670),"",Data!AG1670)</f>
        <v/>
      </c>
      <c r="AH1670" s="55" t="str">
        <f>IF(ISBLANK(Data!AH1670),"",Data!AH1670)</f>
        <v/>
      </c>
      <c r="AI1670" s="53" t="str">
        <f>IF(ISBLANK(Data!AI1670),"",Data!AI1670)</f>
        <v/>
      </c>
      <c r="AJ1670" s="54" t="str">
        <f>IF(ISBLANK(Data!AJ1670),"",Data!AJ1670)</f>
        <v/>
      </c>
      <c r="AK1670" s="49" t="str">
        <f>IF(ISBLANK(Data!AK1670),"",Data!AK1670)</f>
        <v/>
      </c>
      <c r="AL1670" s="56" t="str">
        <f>IF(ISBLANK(Data!AL1670),"",Data!AL1670)</f>
        <v/>
      </c>
      <c r="AM1670" s="45" t="str">
        <f>IF(ISBLANK(Data!AM1670),"",Data!AM1670)</f>
        <v/>
      </c>
      <c r="AN1670" s="47" t="str">
        <f>IF(ISBLANK(Data!AN1670),"",Data!AN1670)</f>
        <v/>
      </c>
      <c r="AO1670" s="47" t="str">
        <f>IF(ISBLANK(Data!AO1670),"",Data!AO1670)</f>
        <v/>
      </c>
      <c r="AP1670" s="42" t="str">
        <f>IF(ISBLANK(Data!AP1670),"",Data!AP1670)</f>
        <v/>
      </c>
      <c r="AQ1670" s="57" t="str">
        <f>IF(ISBLANK(Data!AQ1670),"",Data!AQ1670)</f>
        <v/>
      </c>
      <c r="AR1670" s="58" t="str">
        <f>IF(ISBLANK(Data!AR1670),"",Data!AR1670)</f>
        <v/>
      </c>
      <c r="AS1670" s="59" t="str">
        <f>IF(ISBLANK(Data!AS1670),"",Data!AS1670)</f>
        <v/>
      </c>
      <c r="AT1670" s="60" t="str">
        <f>IF(ISBLANK(Data!AT1670),"",Data!AT1670)</f>
        <v/>
      </c>
      <c r="AU1670" s="61" t="str">
        <f>IF(ISBLANK(Data!AU1670),"",Data!AU1670)</f>
        <v/>
      </c>
      <c r="AV1670" s="51" t="str">
        <f>IF(ISBLANK(Data!AV1670),"",Data!AV1670)</f>
        <v/>
      </c>
      <c r="AW1670" s="62" t="str">
        <f>IF(ISBLANK(Data!AW1670),"",Data!AW1670)</f>
        <v/>
      </c>
      <c r="AX1670" s="46" t="str">
        <f>IF(ISBLANK(Data!AX1670),"",Data!AX1670)</f>
        <v/>
      </c>
    </row>
    <row r="1671" spans="1:50">
      <c r="A1671" s="86" t="str">
        <f>IF(ISBLANK(Data!A1671),"X",Data!A1671)</f>
        <v>X</v>
      </c>
      <c r="B1671" s="42" t="str">
        <f>IF(ISBLANK(Data!B1671),"",Data!B1671)</f>
        <v/>
      </c>
      <c r="C1671" s="41" t="str">
        <f>IF(ISBLANK(Data!C1671),"",Data!C1671)</f>
        <v/>
      </c>
      <c r="D1671" s="43" t="str">
        <f>IF(ISBLANK(Data!D1671),"",Data!D1671)</f>
        <v/>
      </c>
      <c r="E1671" s="44" t="str">
        <f>IF(ISBLANK(Data!E1671),"",Data!E1671)</f>
        <v/>
      </c>
      <c r="F1671" s="41" t="str">
        <f>IF(ISBLANK(Data!F1671),"",Data!F1671)</f>
        <v/>
      </c>
      <c r="G1671" s="96" t="str">
        <f>IF(ISBLANK(Data!G1671),"",Data!G1671)</f>
        <v/>
      </c>
      <c r="H1671" s="43" t="str">
        <f>IF(ISBLANK(Data!H1671),"",Data!H1671)</f>
        <v/>
      </c>
      <c r="I1671" s="43" t="str">
        <f>IF(ISBLANK(Data!I1671),"",Data!I1671)</f>
        <v/>
      </c>
      <c r="J1671" s="42" t="str">
        <f>IF(ISBLANK(Data!J1671),"",Data!J1671)</f>
        <v/>
      </c>
      <c r="K1671" s="45" t="str">
        <f>IF(ISBLANK(Data!K1671),"",Data!K1671)</f>
        <v/>
      </c>
      <c r="L1671" s="43" t="str">
        <f>IF(ISBLANK(Data!L1671),"",Data!L1671)</f>
        <v/>
      </c>
      <c r="M1671" s="46" t="str">
        <f>IF(ISBLANK(Data!M1671),"",Data!M1671)</f>
        <v/>
      </c>
      <c r="N1671" s="41" t="str">
        <f>IF(ISBLANK(Data!N1671),"",Data!N1671)</f>
        <v/>
      </c>
      <c r="O1671" s="47" t="str">
        <f>IF(ISBLANK(Data!O1671),"",Data!O1671)</f>
        <v/>
      </c>
      <c r="P1671" s="44" t="str">
        <f>IF(ISBLANK(Data!P1671),"",Data!P1671)</f>
        <v/>
      </c>
      <c r="Q1671" s="45" t="str">
        <f>IF(ISBLANK(Data!Q1671),"",Data!Q1671)</f>
        <v/>
      </c>
      <c r="R1671" s="45" t="str">
        <f>IF(ISBLANK(Data!R1671),"",Data!R1671)</f>
        <v/>
      </c>
      <c r="S1671" s="43" t="str">
        <f>IF(ISBLANK(Data!S1671),"",Data!S1671)</f>
        <v/>
      </c>
      <c r="T1671" s="44" t="str">
        <f>IF(ISBLANK(Data!T1671),"",Data!T1671)</f>
        <v/>
      </c>
      <c r="U1671" s="45" t="str">
        <f>IF(ISBLANK(Data!U1671),"",Data!U1671)</f>
        <v/>
      </c>
      <c r="V1671" s="48" t="str">
        <f>IF(ISBLANK(Data!V1671),"",Data!V1671)</f>
        <v/>
      </c>
      <c r="W1671" s="43" t="str">
        <f>IF(ISBLANK(Data!W1671),"",Data!W1671)</f>
        <v/>
      </c>
      <c r="X1671" s="43" t="str">
        <f>IF(ISBLANK(Data!X1671),"",Data!X1671)</f>
        <v/>
      </c>
      <c r="Y1671" s="49" t="str">
        <f>IF(ISBLANK(Data!Y1671),"",Data!Y1671)</f>
        <v/>
      </c>
      <c r="Z1671" s="50" t="str">
        <f>IF(ISBLANK(Data!Z1671),"",Data!Z1671)</f>
        <v/>
      </c>
      <c r="AA1671" s="51" t="str">
        <f>IF(ISBLANK(Data!AA1671),"",Data!AA1671)</f>
        <v/>
      </c>
      <c r="AB1671" s="51" t="str">
        <f>IF(ISBLANK(Data!AB1671),"",Data!AB1671)</f>
        <v/>
      </c>
      <c r="AC1671" s="49" t="str">
        <f>IF(ISBLANK(Data!AC1671),"",Data!AC1671)</f>
        <v/>
      </c>
      <c r="AD1671" s="52" t="str">
        <f>IF(ISBLANK(Data!AD1671),"",Data!AD1671)</f>
        <v/>
      </c>
      <c r="AE1671" s="53" t="str">
        <f>IF(ISBLANK(Data!AE1671),"",Data!AE1671)</f>
        <v/>
      </c>
      <c r="AF1671" s="54" t="str">
        <f>IF(ISBLANK(Data!AF1671),"",Data!AF1671)</f>
        <v/>
      </c>
      <c r="AG1671" s="51" t="str">
        <f>IF(ISBLANK(Data!AG1671),"",Data!AG1671)</f>
        <v/>
      </c>
      <c r="AH1671" s="55" t="str">
        <f>IF(ISBLANK(Data!AH1671),"",Data!AH1671)</f>
        <v/>
      </c>
      <c r="AI1671" s="53" t="str">
        <f>IF(ISBLANK(Data!AI1671),"",Data!AI1671)</f>
        <v/>
      </c>
      <c r="AJ1671" s="54" t="str">
        <f>IF(ISBLANK(Data!AJ1671),"",Data!AJ1671)</f>
        <v/>
      </c>
      <c r="AK1671" s="49" t="str">
        <f>IF(ISBLANK(Data!AK1671),"",Data!AK1671)</f>
        <v/>
      </c>
      <c r="AL1671" s="56" t="str">
        <f>IF(ISBLANK(Data!AL1671),"",Data!AL1671)</f>
        <v/>
      </c>
      <c r="AM1671" s="45" t="str">
        <f>IF(ISBLANK(Data!AM1671),"",Data!AM1671)</f>
        <v/>
      </c>
      <c r="AN1671" s="47" t="str">
        <f>IF(ISBLANK(Data!AN1671),"",Data!AN1671)</f>
        <v/>
      </c>
      <c r="AO1671" s="47" t="str">
        <f>IF(ISBLANK(Data!AO1671),"",Data!AO1671)</f>
        <v/>
      </c>
      <c r="AP1671" s="42" t="str">
        <f>IF(ISBLANK(Data!AP1671),"",Data!AP1671)</f>
        <v/>
      </c>
      <c r="AQ1671" s="57" t="str">
        <f>IF(ISBLANK(Data!AQ1671),"",Data!AQ1671)</f>
        <v/>
      </c>
      <c r="AR1671" s="58" t="str">
        <f>IF(ISBLANK(Data!AR1671),"",Data!AR1671)</f>
        <v/>
      </c>
      <c r="AS1671" s="59" t="str">
        <f>IF(ISBLANK(Data!AS1671),"",Data!AS1671)</f>
        <v/>
      </c>
      <c r="AT1671" s="60" t="str">
        <f>IF(ISBLANK(Data!AT1671),"",Data!AT1671)</f>
        <v/>
      </c>
      <c r="AU1671" s="61" t="str">
        <f>IF(ISBLANK(Data!AU1671),"",Data!AU1671)</f>
        <v/>
      </c>
      <c r="AV1671" s="51" t="str">
        <f>IF(ISBLANK(Data!AV1671),"",Data!AV1671)</f>
        <v/>
      </c>
      <c r="AW1671" s="62" t="str">
        <f>IF(ISBLANK(Data!AW1671),"",Data!AW1671)</f>
        <v/>
      </c>
      <c r="AX1671" s="46" t="str">
        <f>IF(ISBLANK(Data!AX1671),"",Data!AX1671)</f>
        <v/>
      </c>
    </row>
    <row r="1672" spans="1:50">
      <c r="A1672" s="86" t="str">
        <f>IF(ISBLANK(Data!A1672),"X",Data!A1672)</f>
        <v>X</v>
      </c>
      <c r="B1672" s="42" t="str">
        <f>IF(ISBLANK(Data!B1672),"",Data!B1672)</f>
        <v/>
      </c>
      <c r="C1672" s="41" t="str">
        <f>IF(ISBLANK(Data!C1672),"",Data!C1672)</f>
        <v/>
      </c>
      <c r="D1672" s="43" t="str">
        <f>IF(ISBLANK(Data!D1672),"",Data!D1672)</f>
        <v/>
      </c>
      <c r="E1672" s="44" t="str">
        <f>IF(ISBLANK(Data!E1672),"",Data!E1672)</f>
        <v/>
      </c>
      <c r="F1672" s="41" t="str">
        <f>IF(ISBLANK(Data!F1672),"",Data!F1672)</f>
        <v/>
      </c>
      <c r="G1672" s="96" t="str">
        <f>IF(ISBLANK(Data!G1672),"",Data!G1672)</f>
        <v/>
      </c>
      <c r="H1672" s="43" t="str">
        <f>IF(ISBLANK(Data!H1672),"",Data!H1672)</f>
        <v/>
      </c>
      <c r="I1672" s="43" t="str">
        <f>IF(ISBLANK(Data!I1672),"",Data!I1672)</f>
        <v/>
      </c>
      <c r="J1672" s="42" t="str">
        <f>IF(ISBLANK(Data!J1672),"",Data!J1672)</f>
        <v/>
      </c>
      <c r="K1672" s="45" t="str">
        <f>IF(ISBLANK(Data!K1672),"",Data!K1672)</f>
        <v/>
      </c>
      <c r="L1672" s="43" t="str">
        <f>IF(ISBLANK(Data!L1672),"",Data!L1672)</f>
        <v/>
      </c>
      <c r="M1672" s="46" t="str">
        <f>IF(ISBLANK(Data!M1672),"",Data!M1672)</f>
        <v/>
      </c>
      <c r="N1672" s="41" t="str">
        <f>IF(ISBLANK(Data!N1672),"",Data!N1672)</f>
        <v/>
      </c>
      <c r="O1672" s="47" t="str">
        <f>IF(ISBLANK(Data!O1672),"",Data!O1672)</f>
        <v/>
      </c>
      <c r="P1672" s="44" t="str">
        <f>IF(ISBLANK(Data!P1672),"",Data!P1672)</f>
        <v/>
      </c>
      <c r="Q1672" s="45" t="str">
        <f>IF(ISBLANK(Data!Q1672),"",Data!Q1672)</f>
        <v/>
      </c>
      <c r="R1672" s="45" t="str">
        <f>IF(ISBLANK(Data!R1672),"",Data!R1672)</f>
        <v/>
      </c>
      <c r="S1672" s="43" t="str">
        <f>IF(ISBLANK(Data!S1672),"",Data!S1672)</f>
        <v/>
      </c>
      <c r="T1672" s="44" t="str">
        <f>IF(ISBLANK(Data!T1672),"",Data!T1672)</f>
        <v/>
      </c>
      <c r="U1672" s="45" t="str">
        <f>IF(ISBLANK(Data!U1672),"",Data!U1672)</f>
        <v/>
      </c>
      <c r="V1672" s="48" t="str">
        <f>IF(ISBLANK(Data!V1672),"",Data!V1672)</f>
        <v/>
      </c>
      <c r="W1672" s="43" t="str">
        <f>IF(ISBLANK(Data!W1672),"",Data!W1672)</f>
        <v/>
      </c>
      <c r="X1672" s="43" t="str">
        <f>IF(ISBLANK(Data!X1672),"",Data!X1672)</f>
        <v/>
      </c>
      <c r="Y1672" s="49" t="str">
        <f>IF(ISBLANK(Data!Y1672),"",Data!Y1672)</f>
        <v/>
      </c>
      <c r="Z1672" s="50" t="str">
        <f>IF(ISBLANK(Data!Z1672),"",Data!Z1672)</f>
        <v/>
      </c>
      <c r="AA1672" s="51" t="str">
        <f>IF(ISBLANK(Data!AA1672),"",Data!AA1672)</f>
        <v/>
      </c>
      <c r="AB1672" s="51" t="str">
        <f>IF(ISBLANK(Data!AB1672),"",Data!AB1672)</f>
        <v/>
      </c>
      <c r="AC1672" s="49" t="str">
        <f>IF(ISBLANK(Data!AC1672),"",Data!AC1672)</f>
        <v/>
      </c>
      <c r="AD1672" s="52" t="str">
        <f>IF(ISBLANK(Data!AD1672),"",Data!AD1672)</f>
        <v/>
      </c>
      <c r="AE1672" s="53" t="str">
        <f>IF(ISBLANK(Data!AE1672),"",Data!AE1672)</f>
        <v/>
      </c>
      <c r="AF1672" s="54" t="str">
        <f>IF(ISBLANK(Data!AF1672),"",Data!AF1672)</f>
        <v/>
      </c>
      <c r="AG1672" s="51" t="str">
        <f>IF(ISBLANK(Data!AG1672),"",Data!AG1672)</f>
        <v/>
      </c>
      <c r="AH1672" s="55" t="str">
        <f>IF(ISBLANK(Data!AH1672),"",Data!AH1672)</f>
        <v/>
      </c>
      <c r="AI1672" s="53" t="str">
        <f>IF(ISBLANK(Data!AI1672),"",Data!AI1672)</f>
        <v/>
      </c>
      <c r="AJ1672" s="54" t="str">
        <f>IF(ISBLANK(Data!AJ1672),"",Data!AJ1672)</f>
        <v/>
      </c>
      <c r="AK1672" s="49" t="str">
        <f>IF(ISBLANK(Data!AK1672),"",Data!AK1672)</f>
        <v/>
      </c>
      <c r="AL1672" s="56" t="str">
        <f>IF(ISBLANK(Data!AL1672),"",Data!AL1672)</f>
        <v/>
      </c>
      <c r="AM1672" s="45" t="str">
        <f>IF(ISBLANK(Data!AM1672),"",Data!AM1672)</f>
        <v/>
      </c>
      <c r="AN1672" s="47" t="str">
        <f>IF(ISBLANK(Data!AN1672),"",Data!AN1672)</f>
        <v/>
      </c>
      <c r="AO1672" s="47" t="str">
        <f>IF(ISBLANK(Data!AO1672),"",Data!AO1672)</f>
        <v/>
      </c>
      <c r="AP1672" s="42" t="str">
        <f>IF(ISBLANK(Data!AP1672),"",Data!AP1672)</f>
        <v/>
      </c>
      <c r="AQ1672" s="57" t="str">
        <f>IF(ISBLANK(Data!AQ1672),"",Data!AQ1672)</f>
        <v/>
      </c>
      <c r="AR1672" s="58" t="str">
        <f>IF(ISBLANK(Data!AR1672),"",Data!AR1672)</f>
        <v/>
      </c>
      <c r="AS1672" s="59" t="str">
        <f>IF(ISBLANK(Data!AS1672),"",Data!AS1672)</f>
        <v/>
      </c>
      <c r="AT1672" s="60" t="str">
        <f>IF(ISBLANK(Data!AT1672),"",Data!AT1672)</f>
        <v/>
      </c>
      <c r="AU1672" s="61" t="str">
        <f>IF(ISBLANK(Data!AU1672),"",Data!AU1672)</f>
        <v/>
      </c>
      <c r="AV1672" s="51" t="str">
        <f>IF(ISBLANK(Data!AV1672),"",Data!AV1672)</f>
        <v/>
      </c>
      <c r="AW1672" s="62" t="str">
        <f>IF(ISBLANK(Data!AW1672),"",Data!AW1672)</f>
        <v/>
      </c>
      <c r="AX1672" s="46" t="str">
        <f>IF(ISBLANK(Data!AX1672),"",Data!AX1672)</f>
        <v/>
      </c>
    </row>
    <row r="1673" spans="1:50">
      <c r="A1673" s="86" t="str">
        <f>IF(ISBLANK(Data!A1673),"X",Data!A1673)</f>
        <v>X</v>
      </c>
      <c r="B1673" s="42" t="str">
        <f>IF(ISBLANK(Data!B1673),"",Data!B1673)</f>
        <v/>
      </c>
      <c r="C1673" s="41" t="str">
        <f>IF(ISBLANK(Data!C1673),"",Data!C1673)</f>
        <v/>
      </c>
      <c r="D1673" s="43" t="str">
        <f>IF(ISBLANK(Data!D1673),"",Data!D1673)</f>
        <v/>
      </c>
      <c r="E1673" s="44" t="str">
        <f>IF(ISBLANK(Data!E1673),"",Data!E1673)</f>
        <v/>
      </c>
      <c r="F1673" s="41" t="str">
        <f>IF(ISBLANK(Data!F1673),"",Data!F1673)</f>
        <v/>
      </c>
      <c r="G1673" s="96" t="str">
        <f>IF(ISBLANK(Data!G1673),"",Data!G1673)</f>
        <v/>
      </c>
      <c r="H1673" s="43" t="str">
        <f>IF(ISBLANK(Data!H1673),"",Data!H1673)</f>
        <v/>
      </c>
      <c r="I1673" s="43" t="str">
        <f>IF(ISBLANK(Data!I1673),"",Data!I1673)</f>
        <v/>
      </c>
      <c r="J1673" s="42" t="str">
        <f>IF(ISBLANK(Data!J1673),"",Data!J1673)</f>
        <v/>
      </c>
      <c r="K1673" s="45" t="str">
        <f>IF(ISBLANK(Data!K1673),"",Data!K1673)</f>
        <v/>
      </c>
      <c r="L1673" s="43" t="str">
        <f>IF(ISBLANK(Data!L1673),"",Data!L1673)</f>
        <v/>
      </c>
      <c r="M1673" s="46" t="str">
        <f>IF(ISBLANK(Data!M1673),"",Data!M1673)</f>
        <v/>
      </c>
      <c r="N1673" s="41" t="str">
        <f>IF(ISBLANK(Data!N1673),"",Data!N1673)</f>
        <v/>
      </c>
      <c r="O1673" s="47" t="str">
        <f>IF(ISBLANK(Data!O1673),"",Data!O1673)</f>
        <v/>
      </c>
      <c r="P1673" s="44" t="str">
        <f>IF(ISBLANK(Data!P1673),"",Data!P1673)</f>
        <v/>
      </c>
      <c r="Q1673" s="45" t="str">
        <f>IF(ISBLANK(Data!Q1673),"",Data!Q1673)</f>
        <v/>
      </c>
      <c r="R1673" s="45" t="str">
        <f>IF(ISBLANK(Data!R1673),"",Data!R1673)</f>
        <v/>
      </c>
      <c r="S1673" s="43" t="str">
        <f>IF(ISBLANK(Data!S1673),"",Data!S1673)</f>
        <v/>
      </c>
      <c r="T1673" s="44" t="str">
        <f>IF(ISBLANK(Data!T1673),"",Data!T1673)</f>
        <v/>
      </c>
      <c r="U1673" s="45" t="str">
        <f>IF(ISBLANK(Data!U1673),"",Data!U1673)</f>
        <v/>
      </c>
      <c r="V1673" s="48" t="str">
        <f>IF(ISBLANK(Data!V1673),"",Data!V1673)</f>
        <v/>
      </c>
      <c r="W1673" s="43" t="str">
        <f>IF(ISBLANK(Data!W1673),"",Data!W1673)</f>
        <v/>
      </c>
      <c r="X1673" s="43" t="str">
        <f>IF(ISBLANK(Data!X1673),"",Data!X1673)</f>
        <v/>
      </c>
      <c r="Y1673" s="49" t="str">
        <f>IF(ISBLANK(Data!Y1673),"",Data!Y1673)</f>
        <v/>
      </c>
      <c r="Z1673" s="50" t="str">
        <f>IF(ISBLANK(Data!Z1673),"",Data!Z1673)</f>
        <v/>
      </c>
      <c r="AA1673" s="51" t="str">
        <f>IF(ISBLANK(Data!AA1673),"",Data!AA1673)</f>
        <v/>
      </c>
      <c r="AB1673" s="51" t="str">
        <f>IF(ISBLANK(Data!AB1673),"",Data!AB1673)</f>
        <v/>
      </c>
      <c r="AC1673" s="49" t="str">
        <f>IF(ISBLANK(Data!AC1673),"",Data!AC1673)</f>
        <v/>
      </c>
      <c r="AD1673" s="52" t="str">
        <f>IF(ISBLANK(Data!AD1673),"",Data!AD1673)</f>
        <v/>
      </c>
      <c r="AE1673" s="53" t="str">
        <f>IF(ISBLANK(Data!AE1673),"",Data!AE1673)</f>
        <v/>
      </c>
      <c r="AF1673" s="54" t="str">
        <f>IF(ISBLANK(Data!AF1673),"",Data!AF1673)</f>
        <v/>
      </c>
      <c r="AG1673" s="51" t="str">
        <f>IF(ISBLANK(Data!AG1673),"",Data!AG1673)</f>
        <v/>
      </c>
      <c r="AH1673" s="55" t="str">
        <f>IF(ISBLANK(Data!AH1673),"",Data!AH1673)</f>
        <v/>
      </c>
      <c r="AI1673" s="53" t="str">
        <f>IF(ISBLANK(Data!AI1673),"",Data!AI1673)</f>
        <v/>
      </c>
      <c r="AJ1673" s="54" t="str">
        <f>IF(ISBLANK(Data!AJ1673),"",Data!AJ1673)</f>
        <v/>
      </c>
      <c r="AK1673" s="49" t="str">
        <f>IF(ISBLANK(Data!AK1673),"",Data!AK1673)</f>
        <v/>
      </c>
      <c r="AL1673" s="56" t="str">
        <f>IF(ISBLANK(Data!AL1673),"",Data!AL1673)</f>
        <v/>
      </c>
      <c r="AM1673" s="45" t="str">
        <f>IF(ISBLANK(Data!AM1673),"",Data!AM1673)</f>
        <v/>
      </c>
      <c r="AN1673" s="47" t="str">
        <f>IF(ISBLANK(Data!AN1673),"",Data!AN1673)</f>
        <v/>
      </c>
      <c r="AO1673" s="47" t="str">
        <f>IF(ISBLANK(Data!AO1673),"",Data!AO1673)</f>
        <v/>
      </c>
      <c r="AP1673" s="42" t="str">
        <f>IF(ISBLANK(Data!AP1673),"",Data!AP1673)</f>
        <v/>
      </c>
      <c r="AQ1673" s="57" t="str">
        <f>IF(ISBLANK(Data!AQ1673),"",Data!AQ1673)</f>
        <v/>
      </c>
      <c r="AR1673" s="58" t="str">
        <f>IF(ISBLANK(Data!AR1673),"",Data!AR1673)</f>
        <v/>
      </c>
      <c r="AS1673" s="59" t="str">
        <f>IF(ISBLANK(Data!AS1673),"",Data!AS1673)</f>
        <v/>
      </c>
      <c r="AT1673" s="60" t="str">
        <f>IF(ISBLANK(Data!AT1673),"",Data!AT1673)</f>
        <v/>
      </c>
      <c r="AU1673" s="61" t="str">
        <f>IF(ISBLANK(Data!AU1673),"",Data!AU1673)</f>
        <v/>
      </c>
      <c r="AV1673" s="51" t="str">
        <f>IF(ISBLANK(Data!AV1673),"",Data!AV1673)</f>
        <v/>
      </c>
      <c r="AW1673" s="62" t="str">
        <f>IF(ISBLANK(Data!AW1673),"",Data!AW1673)</f>
        <v/>
      </c>
      <c r="AX1673" s="46" t="str">
        <f>IF(ISBLANK(Data!AX1673),"",Data!AX1673)</f>
        <v/>
      </c>
    </row>
    <row r="1674" spans="1:50">
      <c r="A1674" s="86" t="str">
        <f>IF(ISBLANK(Data!A1674),"X",Data!A1674)</f>
        <v>X</v>
      </c>
      <c r="B1674" s="42" t="str">
        <f>IF(ISBLANK(Data!B1674),"",Data!B1674)</f>
        <v/>
      </c>
      <c r="C1674" s="41" t="str">
        <f>IF(ISBLANK(Data!C1674),"",Data!C1674)</f>
        <v/>
      </c>
      <c r="D1674" s="43" t="str">
        <f>IF(ISBLANK(Data!D1674),"",Data!D1674)</f>
        <v/>
      </c>
      <c r="E1674" s="44" t="str">
        <f>IF(ISBLANK(Data!E1674),"",Data!E1674)</f>
        <v/>
      </c>
      <c r="F1674" s="41" t="str">
        <f>IF(ISBLANK(Data!F1674),"",Data!F1674)</f>
        <v/>
      </c>
      <c r="G1674" s="96" t="str">
        <f>IF(ISBLANK(Data!G1674),"",Data!G1674)</f>
        <v/>
      </c>
      <c r="H1674" s="43" t="str">
        <f>IF(ISBLANK(Data!H1674),"",Data!H1674)</f>
        <v/>
      </c>
      <c r="I1674" s="43" t="str">
        <f>IF(ISBLANK(Data!I1674),"",Data!I1674)</f>
        <v/>
      </c>
      <c r="J1674" s="42" t="str">
        <f>IF(ISBLANK(Data!J1674),"",Data!J1674)</f>
        <v/>
      </c>
      <c r="K1674" s="45" t="str">
        <f>IF(ISBLANK(Data!K1674),"",Data!K1674)</f>
        <v/>
      </c>
      <c r="L1674" s="43" t="str">
        <f>IF(ISBLANK(Data!L1674),"",Data!L1674)</f>
        <v/>
      </c>
      <c r="M1674" s="46" t="str">
        <f>IF(ISBLANK(Data!M1674),"",Data!M1674)</f>
        <v/>
      </c>
      <c r="N1674" s="41" t="str">
        <f>IF(ISBLANK(Data!N1674),"",Data!N1674)</f>
        <v/>
      </c>
      <c r="O1674" s="47" t="str">
        <f>IF(ISBLANK(Data!O1674),"",Data!O1674)</f>
        <v/>
      </c>
      <c r="P1674" s="44" t="str">
        <f>IF(ISBLANK(Data!P1674),"",Data!P1674)</f>
        <v/>
      </c>
      <c r="Q1674" s="45" t="str">
        <f>IF(ISBLANK(Data!Q1674),"",Data!Q1674)</f>
        <v/>
      </c>
      <c r="R1674" s="45" t="str">
        <f>IF(ISBLANK(Data!R1674),"",Data!R1674)</f>
        <v/>
      </c>
      <c r="S1674" s="43" t="str">
        <f>IF(ISBLANK(Data!S1674),"",Data!S1674)</f>
        <v/>
      </c>
      <c r="T1674" s="44" t="str">
        <f>IF(ISBLANK(Data!T1674),"",Data!T1674)</f>
        <v/>
      </c>
      <c r="U1674" s="45" t="str">
        <f>IF(ISBLANK(Data!U1674),"",Data!U1674)</f>
        <v/>
      </c>
      <c r="V1674" s="48" t="str">
        <f>IF(ISBLANK(Data!V1674),"",Data!V1674)</f>
        <v/>
      </c>
      <c r="W1674" s="43" t="str">
        <f>IF(ISBLANK(Data!W1674),"",Data!W1674)</f>
        <v/>
      </c>
      <c r="X1674" s="43" t="str">
        <f>IF(ISBLANK(Data!X1674),"",Data!X1674)</f>
        <v/>
      </c>
      <c r="Y1674" s="49" t="str">
        <f>IF(ISBLANK(Data!Y1674),"",Data!Y1674)</f>
        <v/>
      </c>
      <c r="Z1674" s="50" t="str">
        <f>IF(ISBLANK(Data!Z1674),"",Data!Z1674)</f>
        <v/>
      </c>
      <c r="AA1674" s="51" t="str">
        <f>IF(ISBLANK(Data!AA1674),"",Data!AA1674)</f>
        <v/>
      </c>
      <c r="AB1674" s="51" t="str">
        <f>IF(ISBLANK(Data!AB1674),"",Data!AB1674)</f>
        <v/>
      </c>
      <c r="AC1674" s="49" t="str">
        <f>IF(ISBLANK(Data!AC1674),"",Data!AC1674)</f>
        <v/>
      </c>
      <c r="AD1674" s="52" t="str">
        <f>IF(ISBLANK(Data!AD1674),"",Data!AD1674)</f>
        <v/>
      </c>
      <c r="AE1674" s="53" t="str">
        <f>IF(ISBLANK(Data!AE1674),"",Data!AE1674)</f>
        <v/>
      </c>
      <c r="AF1674" s="54" t="str">
        <f>IF(ISBLANK(Data!AF1674),"",Data!AF1674)</f>
        <v/>
      </c>
      <c r="AG1674" s="51" t="str">
        <f>IF(ISBLANK(Data!AG1674),"",Data!AG1674)</f>
        <v/>
      </c>
      <c r="AH1674" s="55" t="str">
        <f>IF(ISBLANK(Data!AH1674),"",Data!AH1674)</f>
        <v/>
      </c>
      <c r="AI1674" s="53" t="str">
        <f>IF(ISBLANK(Data!AI1674),"",Data!AI1674)</f>
        <v/>
      </c>
      <c r="AJ1674" s="54" t="str">
        <f>IF(ISBLANK(Data!AJ1674),"",Data!AJ1674)</f>
        <v/>
      </c>
      <c r="AK1674" s="49" t="str">
        <f>IF(ISBLANK(Data!AK1674),"",Data!AK1674)</f>
        <v/>
      </c>
      <c r="AL1674" s="56" t="str">
        <f>IF(ISBLANK(Data!AL1674),"",Data!AL1674)</f>
        <v/>
      </c>
      <c r="AM1674" s="45" t="str">
        <f>IF(ISBLANK(Data!AM1674),"",Data!AM1674)</f>
        <v/>
      </c>
      <c r="AN1674" s="47" t="str">
        <f>IF(ISBLANK(Data!AN1674),"",Data!AN1674)</f>
        <v/>
      </c>
      <c r="AO1674" s="47" t="str">
        <f>IF(ISBLANK(Data!AO1674),"",Data!AO1674)</f>
        <v/>
      </c>
      <c r="AP1674" s="42" t="str">
        <f>IF(ISBLANK(Data!AP1674),"",Data!AP1674)</f>
        <v/>
      </c>
      <c r="AQ1674" s="57" t="str">
        <f>IF(ISBLANK(Data!AQ1674),"",Data!AQ1674)</f>
        <v/>
      </c>
      <c r="AR1674" s="58" t="str">
        <f>IF(ISBLANK(Data!AR1674),"",Data!AR1674)</f>
        <v/>
      </c>
      <c r="AS1674" s="59" t="str">
        <f>IF(ISBLANK(Data!AS1674),"",Data!AS1674)</f>
        <v/>
      </c>
      <c r="AT1674" s="60" t="str">
        <f>IF(ISBLANK(Data!AT1674),"",Data!AT1674)</f>
        <v/>
      </c>
      <c r="AU1674" s="61" t="str">
        <f>IF(ISBLANK(Data!AU1674),"",Data!AU1674)</f>
        <v/>
      </c>
      <c r="AV1674" s="51" t="str">
        <f>IF(ISBLANK(Data!AV1674),"",Data!AV1674)</f>
        <v/>
      </c>
      <c r="AW1674" s="62" t="str">
        <f>IF(ISBLANK(Data!AW1674),"",Data!AW1674)</f>
        <v/>
      </c>
      <c r="AX1674" s="46" t="str">
        <f>IF(ISBLANK(Data!AX1674),"",Data!AX1674)</f>
        <v/>
      </c>
    </row>
    <row r="1675" spans="1:50">
      <c r="A1675" s="86" t="str">
        <f>IF(ISBLANK(Data!A1675),"X",Data!A1675)</f>
        <v>X</v>
      </c>
      <c r="B1675" s="42" t="str">
        <f>IF(ISBLANK(Data!B1675),"",Data!B1675)</f>
        <v/>
      </c>
      <c r="C1675" s="41" t="str">
        <f>IF(ISBLANK(Data!C1675),"",Data!C1675)</f>
        <v/>
      </c>
      <c r="D1675" s="43" t="str">
        <f>IF(ISBLANK(Data!D1675),"",Data!D1675)</f>
        <v/>
      </c>
      <c r="E1675" s="44" t="str">
        <f>IF(ISBLANK(Data!E1675),"",Data!E1675)</f>
        <v/>
      </c>
      <c r="F1675" s="41" t="str">
        <f>IF(ISBLANK(Data!F1675),"",Data!F1675)</f>
        <v/>
      </c>
      <c r="G1675" s="96" t="str">
        <f>IF(ISBLANK(Data!G1675),"",Data!G1675)</f>
        <v/>
      </c>
      <c r="H1675" s="43" t="str">
        <f>IF(ISBLANK(Data!H1675),"",Data!H1675)</f>
        <v/>
      </c>
      <c r="I1675" s="43" t="str">
        <f>IF(ISBLANK(Data!I1675),"",Data!I1675)</f>
        <v/>
      </c>
      <c r="J1675" s="42" t="str">
        <f>IF(ISBLANK(Data!J1675),"",Data!J1675)</f>
        <v/>
      </c>
      <c r="K1675" s="45" t="str">
        <f>IF(ISBLANK(Data!K1675),"",Data!K1675)</f>
        <v/>
      </c>
      <c r="L1675" s="43" t="str">
        <f>IF(ISBLANK(Data!L1675),"",Data!L1675)</f>
        <v/>
      </c>
      <c r="M1675" s="46" t="str">
        <f>IF(ISBLANK(Data!M1675),"",Data!M1675)</f>
        <v/>
      </c>
      <c r="N1675" s="41" t="str">
        <f>IF(ISBLANK(Data!N1675),"",Data!N1675)</f>
        <v/>
      </c>
      <c r="O1675" s="47" t="str">
        <f>IF(ISBLANK(Data!O1675),"",Data!O1675)</f>
        <v/>
      </c>
      <c r="P1675" s="44" t="str">
        <f>IF(ISBLANK(Data!P1675),"",Data!P1675)</f>
        <v/>
      </c>
      <c r="Q1675" s="45" t="str">
        <f>IF(ISBLANK(Data!Q1675),"",Data!Q1675)</f>
        <v/>
      </c>
      <c r="R1675" s="45" t="str">
        <f>IF(ISBLANK(Data!R1675),"",Data!R1675)</f>
        <v/>
      </c>
      <c r="S1675" s="43" t="str">
        <f>IF(ISBLANK(Data!S1675),"",Data!S1675)</f>
        <v/>
      </c>
      <c r="T1675" s="44" t="str">
        <f>IF(ISBLANK(Data!T1675),"",Data!T1675)</f>
        <v/>
      </c>
      <c r="U1675" s="45" t="str">
        <f>IF(ISBLANK(Data!U1675),"",Data!U1675)</f>
        <v/>
      </c>
      <c r="V1675" s="48" t="str">
        <f>IF(ISBLANK(Data!V1675),"",Data!V1675)</f>
        <v/>
      </c>
      <c r="W1675" s="43" t="str">
        <f>IF(ISBLANK(Data!W1675),"",Data!W1675)</f>
        <v/>
      </c>
      <c r="X1675" s="43" t="str">
        <f>IF(ISBLANK(Data!X1675),"",Data!X1675)</f>
        <v/>
      </c>
      <c r="Y1675" s="49" t="str">
        <f>IF(ISBLANK(Data!Y1675),"",Data!Y1675)</f>
        <v/>
      </c>
      <c r="Z1675" s="50" t="str">
        <f>IF(ISBLANK(Data!Z1675),"",Data!Z1675)</f>
        <v/>
      </c>
      <c r="AA1675" s="51" t="str">
        <f>IF(ISBLANK(Data!AA1675),"",Data!AA1675)</f>
        <v/>
      </c>
      <c r="AB1675" s="51" t="str">
        <f>IF(ISBLANK(Data!AB1675),"",Data!AB1675)</f>
        <v/>
      </c>
      <c r="AC1675" s="49" t="str">
        <f>IF(ISBLANK(Data!AC1675),"",Data!AC1675)</f>
        <v/>
      </c>
      <c r="AD1675" s="52" t="str">
        <f>IF(ISBLANK(Data!AD1675),"",Data!AD1675)</f>
        <v/>
      </c>
      <c r="AE1675" s="53" t="str">
        <f>IF(ISBLANK(Data!AE1675),"",Data!AE1675)</f>
        <v/>
      </c>
      <c r="AF1675" s="54" t="str">
        <f>IF(ISBLANK(Data!AF1675),"",Data!AF1675)</f>
        <v/>
      </c>
      <c r="AG1675" s="51" t="str">
        <f>IF(ISBLANK(Data!AG1675),"",Data!AG1675)</f>
        <v/>
      </c>
      <c r="AH1675" s="55" t="str">
        <f>IF(ISBLANK(Data!AH1675),"",Data!AH1675)</f>
        <v/>
      </c>
      <c r="AI1675" s="53" t="str">
        <f>IF(ISBLANK(Data!AI1675),"",Data!AI1675)</f>
        <v/>
      </c>
      <c r="AJ1675" s="54" t="str">
        <f>IF(ISBLANK(Data!AJ1675),"",Data!AJ1675)</f>
        <v/>
      </c>
      <c r="AK1675" s="49" t="str">
        <f>IF(ISBLANK(Data!AK1675),"",Data!AK1675)</f>
        <v/>
      </c>
      <c r="AL1675" s="56" t="str">
        <f>IF(ISBLANK(Data!AL1675),"",Data!AL1675)</f>
        <v/>
      </c>
      <c r="AM1675" s="45" t="str">
        <f>IF(ISBLANK(Data!AM1675),"",Data!AM1675)</f>
        <v/>
      </c>
      <c r="AN1675" s="47" t="str">
        <f>IF(ISBLANK(Data!AN1675),"",Data!AN1675)</f>
        <v/>
      </c>
      <c r="AO1675" s="47" t="str">
        <f>IF(ISBLANK(Data!AO1675),"",Data!AO1675)</f>
        <v/>
      </c>
      <c r="AP1675" s="42" t="str">
        <f>IF(ISBLANK(Data!AP1675),"",Data!AP1675)</f>
        <v/>
      </c>
      <c r="AQ1675" s="57" t="str">
        <f>IF(ISBLANK(Data!AQ1675),"",Data!AQ1675)</f>
        <v/>
      </c>
      <c r="AR1675" s="58" t="str">
        <f>IF(ISBLANK(Data!AR1675),"",Data!AR1675)</f>
        <v/>
      </c>
      <c r="AS1675" s="59" t="str">
        <f>IF(ISBLANK(Data!AS1675),"",Data!AS1675)</f>
        <v/>
      </c>
      <c r="AT1675" s="60" t="str">
        <f>IF(ISBLANK(Data!AT1675),"",Data!AT1675)</f>
        <v/>
      </c>
      <c r="AU1675" s="61" t="str">
        <f>IF(ISBLANK(Data!AU1675),"",Data!AU1675)</f>
        <v/>
      </c>
      <c r="AV1675" s="51" t="str">
        <f>IF(ISBLANK(Data!AV1675),"",Data!AV1675)</f>
        <v/>
      </c>
      <c r="AW1675" s="62" t="str">
        <f>IF(ISBLANK(Data!AW1675),"",Data!AW1675)</f>
        <v/>
      </c>
      <c r="AX1675" s="46" t="str">
        <f>IF(ISBLANK(Data!AX1675),"",Data!AX1675)</f>
        <v/>
      </c>
    </row>
    <row r="1676" spans="1:50">
      <c r="A1676" s="86" t="str">
        <f>IF(ISBLANK(Data!A1676),"X",Data!A1676)</f>
        <v>X</v>
      </c>
      <c r="B1676" s="42" t="str">
        <f>IF(ISBLANK(Data!B1676),"",Data!B1676)</f>
        <v/>
      </c>
      <c r="C1676" s="41" t="str">
        <f>IF(ISBLANK(Data!C1676),"",Data!C1676)</f>
        <v/>
      </c>
      <c r="D1676" s="43" t="str">
        <f>IF(ISBLANK(Data!D1676),"",Data!D1676)</f>
        <v/>
      </c>
      <c r="E1676" s="44" t="str">
        <f>IF(ISBLANK(Data!E1676),"",Data!E1676)</f>
        <v/>
      </c>
      <c r="F1676" s="41" t="str">
        <f>IF(ISBLANK(Data!F1676),"",Data!F1676)</f>
        <v/>
      </c>
      <c r="G1676" s="96" t="str">
        <f>IF(ISBLANK(Data!G1676),"",Data!G1676)</f>
        <v/>
      </c>
      <c r="H1676" s="43" t="str">
        <f>IF(ISBLANK(Data!H1676),"",Data!H1676)</f>
        <v/>
      </c>
      <c r="I1676" s="43" t="str">
        <f>IF(ISBLANK(Data!I1676),"",Data!I1676)</f>
        <v/>
      </c>
      <c r="J1676" s="42" t="str">
        <f>IF(ISBLANK(Data!J1676),"",Data!J1676)</f>
        <v/>
      </c>
      <c r="K1676" s="45" t="str">
        <f>IF(ISBLANK(Data!K1676),"",Data!K1676)</f>
        <v/>
      </c>
      <c r="L1676" s="43" t="str">
        <f>IF(ISBLANK(Data!L1676),"",Data!L1676)</f>
        <v/>
      </c>
      <c r="M1676" s="46" t="str">
        <f>IF(ISBLANK(Data!M1676),"",Data!M1676)</f>
        <v/>
      </c>
      <c r="N1676" s="41" t="str">
        <f>IF(ISBLANK(Data!N1676),"",Data!N1676)</f>
        <v/>
      </c>
      <c r="O1676" s="47" t="str">
        <f>IF(ISBLANK(Data!O1676),"",Data!O1676)</f>
        <v/>
      </c>
      <c r="P1676" s="44" t="str">
        <f>IF(ISBLANK(Data!P1676),"",Data!P1676)</f>
        <v/>
      </c>
      <c r="Q1676" s="45" t="str">
        <f>IF(ISBLANK(Data!Q1676),"",Data!Q1676)</f>
        <v/>
      </c>
      <c r="R1676" s="45" t="str">
        <f>IF(ISBLANK(Data!R1676),"",Data!R1676)</f>
        <v/>
      </c>
      <c r="S1676" s="43" t="str">
        <f>IF(ISBLANK(Data!S1676),"",Data!S1676)</f>
        <v/>
      </c>
      <c r="T1676" s="44" t="str">
        <f>IF(ISBLANK(Data!T1676),"",Data!T1676)</f>
        <v/>
      </c>
      <c r="U1676" s="45" t="str">
        <f>IF(ISBLANK(Data!U1676),"",Data!U1676)</f>
        <v/>
      </c>
      <c r="V1676" s="48" t="str">
        <f>IF(ISBLANK(Data!V1676),"",Data!V1676)</f>
        <v/>
      </c>
      <c r="W1676" s="43" t="str">
        <f>IF(ISBLANK(Data!W1676),"",Data!W1676)</f>
        <v/>
      </c>
      <c r="X1676" s="43" t="str">
        <f>IF(ISBLANK(Data!X1676),"",Data!X1676)</f>
        <v/>
      </c>
      <c r="Y1676" s="49" t="str">
        <f>IF(ISBLANK(Data!Y1676),"",Data!Y1676)</f>
        <v/>
      </c>
      <c r="Z1676" s="50" t="str">
        <f>IF(ISBLANK(Data!Z1676),"",Data!Z1676)</f>
        <v/>
      </c>
      <c r="AA1676" s="51" t="str">
        <f>IF(ISBLANK(Data!AA1676),"",Data!AA1676)</f>
        <v/>
      </c>
      <c r="AB1676" s="51" t="str">
        <f>IF(ISBLANK(Data!AB1676),"",Data!AB1676)</f>
        <v/>
      </c>
      <c r="AC1676" s="49" t="str">
        <f>IF(ISBLANK(Data!AC1676),"",Data!AC1676)</f>
        <v/>
      </c>
      <c r="AD1676" s="52" t="str">
        <f>IF(ISBLANK(Data!AD1676),"",Data!AD1676)</f>
        <v/>
      </c>
      <c r="AE1676" s="53" t="str">
        <f>IF(ISBLANK(Data!AE1676),"",Data!AE1676)</f>
        <v/>
      </c>
      <c r="AF1676" s="54" t="str">
        <f>IF(ISBLANK(Data!AF1676),"",Data!AF1676)</f>
        <v/>
      </c>
      <c r="AG1676" s="51" t="str">
        <f>IF(ISBLANK(Data!AG1676),"",Data!AG1676)</f>
        <v/>
      </c>
      <c r="AH1676" s="55" t="str">
        <f>IF(ISBLANK(Data!AH1676),"",Data!AH1676)</f>
        <v/>
      </c>
      <c r="AI1676" s="53" t="str">
        <f>IF(ISBLANK(Data!AI1676),"",Data!AI1676)</f>
        <v/>
      </c>
      <c r="AJ1676" s="54" t="str">
        <f>IF(ISBLANK(Data!AJ1676),"",Data!AJ1676)</f>
        <v/>
      </c>
      <c r="AK1676" s="49" t="str">
        <f>IF(ISBLANK(Data!AK1676),"",Data!AK1676)</f>
        <v/>
      </c>
      <c r="AL1676" s="56" t="str">
        <f>IF(ISBLANK(Data!AL1676),"",Data!AL1676)</f>
        <v/>
      </c>
      <c r="AM1676" s="45" t="str">
        <f>IF(ISBLANK(Data!AM1676),"",Data!AM1676)</f>
        <v/>
      </c>
      <c r="AN1676" s="47" t="str">
        <f>IF(ISBLANK(Data!AN1676),"",Data!AN1676)</f>
        <v/>
      </c>
      <c r="AO1676" s="47" t="str">
        <f>IF(ISBLANK(Data!AO1676),"",Data!AO1676)</f>
        <v/>
      </c>
      <c r="AP1676" s="42" t="str">
        <f>IF(ISBLANK(Data!AP1676),"",Data!AP1676)</f>
        <v/>
      </c>
      <c r="AQ1676" s="57" t="str">
        <f>IF(ISBLANK(Data!AQ1676),"",Data!AQ1676)</f>
        <v/>
      </c>
      <c r="AR1676" s="58" t="str">
        <f>IF(ISBLANK(Data!AR1676),"",Data!AR1676)</f>
        <v/>
      </c>
      <c r="AS1676" s="59" t="str">
        <f>IF(ISBLANK(Data!AS1676),"",Data!AS1676)</f>
        <v/>
      </c>
      <c r="AT1676" s="60" t="str">
        <f>IF(ISBLANK(Data!AT1676),"",Data!AT1676)</f>
        <v/>
      </c>
      <c r="AU1676" s="61" t="str">
        <f>IF(ISBLANK(Data!AU1676),"",Data!AU1676)</f>
        <v/>
      </c>
      <c r="AV1676" s="51" t="str">
        <f>IF(ISBLANK(Data!AV1676),"",Data!AV1676)</f>
        <v/>
      </c>
      <c r="AW1676" s="62" t="str">
        <f>IF(ISBLANK(Data!AW1676),"",Data!AW1676)</f>
        <v/>
      </c>
      <c r="AX1676" s="46" t="str">
        <f>IF(ISBLANK(Data!AX1676),"",Data!AX1676)</f>
        <v/>
      </c>
    </row>
    <row r="1677" spans="1:50">
      <c r="A1677" s="86" t="str">
        <f>IF(ISBLANK(Data!A1677),"X",Data!A1677)</f>
        <v>X</v>
      </c>
      <c r="B1677" s="42" t="str">
        <f>IF(ISBLANK(Data!B1677),"",Data!B1677)</f>
        <v/>
      </c>
      <c r="C1677" s="41" t="str">
        <f>IF(ISBLANK(Data!C1677),"",Data!C1677)</f>
        <v/>
      </c>
      <c r="D1677" s="43" t="str">
        <f>IF(ISBLANK(Data!D1677),"",Data!D1677)</f>
        <v/>
      </c>
      <c r="E1677" s="44" t="str">
        <f>IF(ISBLANK(Data!E1677),"",Data!E1677)</f>
        <v/>
      </c>
      <c r="F1677" s="41" t="str">
        <f>IF(ISBLANK(Data!F1677),"",Data!F1677)</f>
        <v/>
      </c>
      <c r="G1677" s="96" t="str">
        <f>IF(ISBLANK(Data!G1677),"",Data!G1677)</f>
        <v/>
      </c>
      <c r="H1677" s="43" t="str">
        <f>IF(ISBLANK(Data!H1677),"",Data!H1677)</f>
        <v/>
      </c>
      <c r="I1677" s="43" t="str">
        <f>IF(ISBLANK(Data!I1677),"",Data!I1677)</f>
        <v/>
      </c>
      <c r="J1677" s="42" t="str">
        <f>IF(ISBLANK(Data!J1677),"",Data!J1677)</f>
        <v/>
      </c>
      <c r="K1677" s="45" t="str">
        <f>IF(ISBLANK(Data!K1677),"",Data!K1677)</f>
        <v/>
      </c>
      <c r="L1677" s="43" t="str">
        <f>IF(ISBLANK(Data!L1677),"",Data!L1677)</f>
        <v/>
      </c>
      <c r="M1677" s="46" t="str">
        <f>IF(ISBLANK(Data!M1677),"",Data!M1677)</f>
        <v/>
      </c>
      <c r="N1677" s="41" t="str">
        <f>IF(ISBLANK(Data!N1677),"",Data!N1677)</f>
        <v/>
      </c>
      <c r="O1677" s="47" t="str">
        <f>IF(ISBLANK(Data!O1677),"",Data!O1677)</f>
        <v/>
      </c>
      <c r="P1677" s="44" t="str">
        <f>IF(ISBLANK(Data!P1677),"",Data!P1677)</f>
        <v/>
      </c>
      <c r="Q1677" s="45" t="str">
        <f>IF(ISBLANK(Data!Q1677),"",Data!Q1677)</f>
        <v/>
      </c>
      <c r="R1677" s="45" t="str">
        <f>IF(ISBLANK(Data!R1677),"",Data!R1677)</f>
        <v/>
      </c>
      <c r="S1677" s="43" t="str">
        <f>IF(ISBLANK(Data!S1677),"",Data!S1677)</f>
        <v/>
      </c>
      <c r="T1677" s="44" t="str">
        <f>IF(ISBLANK(Data!T1677),"",Data!T1677)</f>
        <v/>
      </c>
      <c r="U1677" s="45" t="str">
        <f>IF(ISBLANK(Data!U1677),"",Data!U1677)</f>
        <v/>
      </c>
      <c r="V1677" s="48" t="str">
        <f>IF(ISBLANK(Data!V1677),"",Data!V1677)</f>
        <v/>
      </c>
      <c r="W1677" s="43" t="str">
        <f>IF(ISBLANK(Data!W1677),"",Data!W1677)</f>
        <v/>
      </c>
      <c r="X1677" s="43" t="str">
        <f>IF(ISBLANK(Data!X1677),"",Data!X1677)</f>
        <v/>
      </c>
      <c r="Y1677" s="49" t="str">
        <f>IF(ISBLANK(Data!Y1677),"",Data!Y1677)</f>
        <v/>
      </c>
      <c r="Z1677" s="50" t="str">
        <f>IF(ISBLANK(Data!Z1677),"",Data!Z1677)</f>
        <v/>
      </c>
      <c r="AA1677" s="51" t="str">
        <f>IF(ISBLANK(Data!AA1677),"",Data!AA1677)</f>
        <v/>
      </c>
      <c r="AB1677" s="51" t="str">
        <f>IF(ISBLANK(Data!AB1677),"",Data!AB1677)</f>
        <v/>
      </c>
      <c r="AC1677" s="49" t="str">
        <f>IF(ISBLANK(Data!AC1677),"",Data!AC1677)</f>
        <v/>
      </c>
      <c r="AD1677" s="52" t="str">
        <f>IF(ISBLANK(Data!AD1677),"",Data!AD1677)</f>
        <v/>
      </c>
      <c r="AE1677" s="53" t="str">
        <f>IF(ISBLANK(Data!AE1677),"",Data!AE1677)</f>
        <v/>
      </c>
      <c r="AF1677" s="54" t="str">
        <f>IF(ISBLANK(Data!AF1677),"",Data!AF1677)</f>
        <v/>
      </c>
      <c r="AG1677" s="51" t="str">
        <f>IF(ISBLANK(Data!AG1677),"",Data!AG1677)</f>
        <v/>
      </c>
      <c r="AH1677" s="55" t="str">
        <f>IF(ISBLANK(Data!AH1677),"",Data!AH1677)</f>
        <v/>
      </c>
      <c r="AI1677" s="53" t="str">
        <f>IF(ISBLANK(Data!AI1677),"",Data!AI1677)</f>
        <v/>
      </c>
      <c r="AJ1677" s="54" t="str">
        <f>IF(ISBLANK(Data!AJ1677),"",Data!AJ1677)</f>
        <v/>
      </c>
      <c r="AK1677" s="49" t="str">
        <f>IF(ISBLANK(Data!AK1677),"",Data!AK1677)</f>
        <v/>
      </c>
      <c r="AL1677" s="56" t="str">
        <f>IF(ISBLANK(Data!AL1677),"",Data!AL1677)</f>
        <v/>
      </c>
      <c r="AM1677" s="45" t="str">
        <f>IF(ISBLANK(Data!AM1677),"",Data!AM1677)</f>
        <v/>
      </c>
      <c r="AN1677" s="47" t="str">
        <f>IF(ISBLANK(Data!AN1677),"",Data!AN1677)</f>
        <v/>
      </c>
      <c r="AO1677" s="47" t="str">
        <f>IF(ISBLANK(Data!AO1677),"",Data!AO1677)</f>
        <v/>
      </c>
      <c r="AP1677" s="42" t="str">
        <f>IF(ISBLANK(Data!AP1677),"",Data!AP1677)</f>
        <v/>
      </c>
      <c r="AQ1677" s="57" t="str">
        <f>IF(ISBLANK(Data!AQ1677),"",Data!AQ1677)</f>
        <v/>
      </c>
      <c r="AR1677" s="58" t="str">
        <f>IF(ISBLANK(Data!AR1677),"",Data!AR1677)</f>
        <v/>
      </c>
      <c r="AS1677" s="59" t="str">
        <f>IF(ISBLANK(Data!AS1677),"",Data!AS1677)</f>
        <v/>
      </c>
      <c r="AT1677" s="60" t="str">
        <f>IF(ISBLANK(Data!AT1677),"",Data!AT1677)</f>
        <v/>
      </c>
      <c r="AU1677" s="61" t="str">
        <f>IF(ISBLANK(Data!AU1677),"",Data!AU1677)</f>
        <v/>
      </c>
      <c r="AV1677" s="51" t="str">
        <f>IF(ISBLANK(Data!AV1677),"",Data!AV1677)</f>
        <v/>
      </c>
      <c r="AW1677" s="62" t="str">
        <f>IF(ISBLANK(Data!AW1677),"",Data!AW1677)</f>
        <v/>
      </c>
      <c r="AX1677" s="46" t="str">
        <f>IF(ISBLANK(Data!AX1677),"",Data!AX1677)</f>
        <v/>
      </c>
    </row>
    <row r="1678" spans="1:50">
      <c r="A1678" s="86" t="str">
        <f>IF(ISBLANK(Data!A1678),"X",Data!A1678)</f>
        <v>X</v>
      </c>
      <c r="B1678" s="42" t="str">
        <f>IF(ISBLANK(Data!B1678),"",Data!B1678)</f>
        <v/>
      </c>
      <c r="C1678" s="41" t="str">
        <f>IF(ISBLANK(Data!C1678),"",Data!C1678)</f>
        <v/>
      </c>
      <c r="D1678" s="43" t="str">
        <f>IF(ISBLANK(Data!D1678),"",Data!D1678)</f>
        <v/>
      </c>
      <c r="E1678" s="44" t="str">
        <f>IF(ISBLANK(Data!E1678),"",Data!E1678)</f>
        <v/>
      </c>
      <c r="F1678" s="41" t="str">
        <f>IF(ISBLANK(Data!F1678),"",Data!F1678)</f>
        <v/>
      </c>
      <c r="G1678" s="96" t="str">
        <f>IF(ISBLANK(Data!G1678),"",Data!G1678)</f>
        <v/>
      </c>
      <c r="H1678" s="43" t="str">
        <f>IF(ISBLANK(Data!H1678),"",Data!H1678)</f>
        <v/>
      </c>
      <c r="I1678" s="43" t="str">
        <f>IF(ISBLANK(Data!I1678),"",Data!I1678)</f>
        <v/>
      </c>
      <c r="J1678" s="42" t="str">
        <f>IF(ISBLANK(Data!J1678),"",Data!J1678)</f>
        <v/>
      </c>
      <c r="K1678" s="45" t="str">
        <f>IF(ISBLANK(Data!K1678),"",Data!K1678)</f>
        <v/>
      </c>
      <c r="L1678" s="43" t="str">
        <f>IF(ISBLANK(Data!L1678),"",Data!L1678)</f>
        <v/>
      </c>
      <c r="M1678" s="46" t="str">
        <f>IF(ISBLANK(Data!M1678),"",Data!M1678)</f>
        <v/>
      </c>
      <c r="N1678" s="41" t="str">
        <f>IF(ISBLANK(Data!N1678),"",Data!N1678)</f>
        <v/>
      </c>
      <c r="O1678" s="47" t="str">
        <f>IF(ISBLANK(Data!O1678),"",Data!O1678)</f>
        <v/>
      </c>
      <c r="P1678" s="44" t="str">
        <f>IF(ISBLANK(Data!P1678),"",Data!P1678)</f>
        <v/>
      </c>
      <c r="Q1678" s="45" t="str">
        <f>IF(ISBLANK(Data!Q1678),"",Data!Q1678)</f>
        <v/>
      </c>
      <c r="R1678" s="45" t="str">
        <f>IF(ISBLANK(Data!R1678),"",Data!R1678)</f>
        <v/>
      </c>
      <c r="S1678" s="43" t="str">
        <f>IF(ISBLANK(Data!S1678),"",Data!S1678)</f>
        <v/>
      </c>
      <c r="T1678" s="44" t="str">
        <f>IF(ISBLANK(Data!T1678),"",Data!T1678)</f>
        <v/>
      </c>
      <c r="U1678" s="45" t="str">
        <f>IF(ISBLANK(Data!U1678),"",Data!U1678)</f>
        <v/>
      </c>
      <c r="V1678" s="48" t="str">
        <f>IF(ISBLANK(Data!V1678),"",Data!V1678)</f>
        <v/>
      </c>
      <c r="W1678" s="43" t="str">
        <f>IF(ISBLANK(Data!W1678),"",Data!W1678)</f>
        <v/>
      </c>
      <c r="X1678" s="43" t="str">
        <f>IF(ISBLANK(Data!X1678),"",Data!X1678)</f>
        <v/>
      </c>
      <c r="Y1678" s="49" t="str">
        <f>IF(ISBLANK(Data!Y1678),"",Data!Y1678)</f>
        <v/>
      </c>
      <c r="Z1678" s="50" t="str">
        <f>IF(ISBLANK(Data!Z1678),"",Data!Z1678)</f>
        <v/>
      </c>
      <c r="AA1678" s="51" t="str">
        <f>IF(ISBLANK(Data!AA1678),"",Data!AA1678)</f>
        <v/>
      </c>
      <c r="AB1678" s="51" t="str">
        <f>IF(ISBLANK(Data!AB1678),"",Data!AB1678)</f>
        <v/>
      </c>
      <c r="AC1678" s="49" t="str">
        <f>IF(ISBLANK(Data!AC1678),"",Data!AC1678)</f>
        <v/>
      </c>
      <c r="AD1678" s="52" t="str">
        <f>IF(ISBLANK(Data!AD1678),"",Data!AD1678)</f>
        <v/>
      </c>
      <c r="AE1678" s="53" t="str">
        <f>IF(ISBLANK(Data!AE1678),"",Data!AE1678)</f>
        <v/>
      </c>
      <c r="AF1678" s="54" t="str">
        <f>IF(ISBLANK(Data!AF1678),"",Data!AF1678)</f>
        <v/>
      </c>
      <c r="AG1678" s="51" t="str">
        <f>IF(ISBLANK(Data!AG1678),"",Data!AG1678)</f>
        <v/>
      </c>
      <c r="AH1678" s="55" t="str">
        <f>IF(ISBLANK(Data!AH1678),"",Data!AH1678)</f>
        <v/>
      </c>
      <c r="AI1678" s="53" t="str">
        <f>IF(ISBLANK(Data!AI1678),"",Data!AI1678)</f>
        <v/>
      </c>
      <c r="AJ1678" s="54" t="str">
        <f>IF(ISBLANK(Data!AJ1678),"",Data!AJ1678)</f>
        <v/>
      </c>
      <c r="AK1678" s="49" t="str">
        <f>IF(ISBLANK(Data!AK1678),"",Data!AK1678)</f>
        <v/>
      </c>
      <c r="AL1678" s="56" t="str">
        <f>IF(ISBLANK(Data!AL1678),"",Data!AL1678)</f>
        <v/>
      </c>
      <c r="AM1678" s="45" t="str">
        <f>IF(ISBLANK(Data!AM1678),"",Data!AM1678)</f>
        <v/>
      </c>
      <c r="AN1678" s="47" t="str">
        <f>IF(ISBLANK(Data!AN1678),"",Data!AN1678)</f>
        <v/>
      </c>
      <c r="AO1678" s="47" t="str">
        <f>IF(ISBLANK(Data!AO1678),"",Data!AO1678)</f>
        <v/>
      </c>
      <c r="AP1678" s="42" t="str">
        <f>IF(ISBLANK(Data!AP1678),"",Data!AP1678)</f>
        <v/>
      </c>
      <c r="AQ1678" s="57" t="str">
        <f>IF(ISBLANK(Data!AQ1678),"",Data!AQ1678)</f>
        <v/>
      </c>
      <c r="AR1678" s="58" t="str">
        <f>IF(ISBLANK(Data!AR1678),"",Data!AR1678)</f>
        <v/>
      </c>
      <c r="AS1678" s="59" t="str">
        <f>IF(ISBLANK(Data!AS1678),"",Data!AS1678)</f>
        <v/>
      </c>
      <c r="AT1678" s="60" t="str">
        <f>IF(ISBLANK(Data!AT1678),"",Data!AT1678)</f>
        <v/>
      </c>
      <c r="AU1678" s="61" t="str">
        <f>IF(ISBLANK(Data!AU1678),"",Data!AU1678)</f>
        <v/>
      </c>
      <c r="AV1678" s="51" t="str">
        <f>IF(ISBLANK(Data!AV1678),"",Data!AV1678)</f>
        <v/>
      </c>
      <c r="AW1678" s="62" t="str">
        <f>IF(ISBLANK(Data!AW1678),"",Data!AW1678)</f>
        <v/>
      </c>
      <c r="AX1678" s="46" t="str">
        <f>IF(ISBLANK(Data!AX1678),"",Data!AX1678)</f>
        <v/>
      </c>
    </row>
    <row r="1679" spans="1:50">
      <c r="A1679" s="86" t="str">
        <f>IF(ISBLANK(Data!A1679),"X",Data!A1679)</f>
        <v>X</v>
      </c>
      <c r="B1679" s="42" t="str">
        <f>IF(ISBLANK(Data!B1679),"",Data!B1679)</f>
        <v/>
      </c>
      <c r="C1679" s="41" t="str">
        <f>IF(ISBLANK(Data!C1679),"",Data!C1679)</f>
        <v/>
      </c>
      <c r="D1679" s="43" t="str">
        <f>IF(ISBLANK(Data!D1679),"",Data!D1679)</f>
        <v/>
      </c>
      <c r="E1679" s="44" t="str">
        <f>IF(ISBLANK(Data!E1679),"",Data!E1679)</f>
        <v/>
      </c>
      <c r="F1679" s="41" t="str">
        <f>IF(ISBLANK(Data!F1679),"",Data!F1679)</f>
        <v/>
      </c>
      <c r="G1679" s="96" t="str">
        <f>IF(ISBLANK(Data!G1679),"",Data!G1679)</f>
        <v/>
      </c>
      <c r="H1679" s="43" t="str">
        <f>IF(ISBLANK(Data!H1679),"",Data!H1679)</f>
        <v/>
      </c>
      <c r="I1679" s="43" t="str">
        <f>IF(ISBLANK(Data!I1679),"",Data!I1679)</f>
        <v/>
      </c>
      <c r="J1679" s="42" t="str">
        <f>IF(ISBLANK(Data!J1679),"",Data!J1679)</f>
        <v/>
      </c>
      <c r="K1679" s="45" t="str">
        <f>IF(ISBLANK(Data!K1679),"",Data!K1679)</f>
        <v/>
      </c>
      <c r="L1679" s="43" t="str">
        <f>IF(ISBLANK(Data!L1679),"",Data!L1679)</f>
        <v/>
      </c>
      <c r="M1679" s="46" t="str">
        <f>IF(ISBLANK(Data!M1679),"",Data!M1679)</f>
        <v/>
      </c>
      <c r="N1679" s="41" t="str">
        <f>IF(ISBLANK(Data!N1679),"",Data!N1679)</f>
        <v/>
      </c>
      <c r="O1679" s="47" t="str">
        <f>IF(ISBLANK(Data!O1679),"",Data!O1679)</f>
        <v/>
      </c>
      <c r="P1679" s="44" t="str">
        <f>IF(ISBLANK(Data!P1679),"",Data!P1679)</f>
        <v/>
      </c>
      <c r="Q1679" s="45" t="str">
        <f>IF(ISBLANK(Data!Q1679),"",Data!Q1679)</f>
        <v/>
      </c>
      <c r="R1679" s="45" t="str">
        <f>IF(ISBLANK(Data!R1679),"",Data!R1679)</f>
        <v/>
      </c>
      <c r="S1679" s="43" t="str">
        <f>IF(ISBLANK(Data!S1679),"",Data!S1679)</f>
        <v/>
      </c>
      <c r="T1679" s="44" t="str">
        <f>IF(ISBLANK(Data!T1679),"",Data!T1679)</f>
        <v/>
      </c>
      <c r="U1679" s="45" t="str">
        <f>IF(ISBLANK(Data!U1679),"",Data!U1679)</f>
        <v/>
      </c>
      <c r="V1679" s="48" t="str">
        <f>IF(ISBLANK(Data!V1679),"",Data!V1679)</f>
        <v/>
      </c>
      <c r="W1679" s="43" t="str">
        <f>IF(ISBLANK(Data!W1679),"",Data!W1679)</f>
        <v/>
      </c>
      <c r="X1679" s="43" t="str">
        <f>IF(ISBLANK(Data!X1679),"",Data!X1679)</f>
        <v/>
      </c>
      <c r="Y1679" s="49" t="str">
        <f>IF(ISBLANK(Data!Y1679),"",Data!Y1679)</f>
        <v/>
      </c>
      <c r="Z1679" s="50" t="str">
        <f>IF(ISBLANK(Data!Z1679),"",Data!Z1679)</f>
        <v/>
      </c>
      <c r="AA1679" s="51" t="str">
        <f>IF(ISBLANK(Data!AA1679),"",Data!AA1679)</f>
        <v/>
      </c>
      <c r="AB1679" s="51" t="str">
        <f>IF(ISBLANK(Data!AB1679),"",Data!AB1679)</f>
        <v/>
      </c>
      <c r="AC1679" s="49" t="str">
        <f>IF(ISBLANK(Data!AC1679),"",Data!AC1679)</f>
        <v/>
      </c>
      <c r="AD1679" s="52" t="str">
        <f>IF(ISBLANK(Data!AD1679),"",Data!AD1679)</f>
        <v/>
      </c>
      <c r="AE1679" s="53" t="str">
        <f>IF(ISBLANK(Data!AE1679),"",Data!AE1679)</f>
        <v/>
      </c>
      <c r="AF1679" s="54" t="str">
        <f>IF(ISBLANK(Data!AF1679),"",Data!AF1679)</f>
        <v/>
      </c>
      <c r="AG1679" s="51" t="str">
        <f>IF(ISBLANK(Data!AG1679),"",Data!AG1679)</f>
        <v/>
      </c>
      <c r="AH1679" s="55" t="str">
        <f>IF(ISBLANK(Data!AH1679),"",Data!AH1679)</f>
        <v/>
      </c>
      <c r="AI1679" s="53" t="str">
        <f>IF(ISBLANK(Data!AI1679),"",Data!AI1679)</f>
        <v/>
      </c>
      <c r="AJ1679" s="54" t="str">
        <f>IF(ISBLANK(Data!AJ1679),"",Data!AJ1679)</f>
        <v/>
      </c>
      <c r="AK1679" s="49" t="str">
        <f>IF(ISBLANK(Data!AK1679),"",Data!AK1679)</f>
        <v/>
      </c>
      <c r="AL1679" s="56" t="str">
        <f>IF(ISBLANK(Data!AL1679),"",Data!AL1679)</f>
        <v/>
      </c>
      <c r="AM1679" s="45" t="str">
        <f>IF(ISBLANK(Data!AM1679),"",Data!AM1679)</f>
        <v/>
      </c>
      <c r="AN1679" s="47" t="str">
        <f>IF(ISBLANK(Data!AN1679),"",Data!AN1679)</f>
        <v/>
      </c>
      <c r="AO1679" s="47" t="str">
        <f>IF(ISBLANK(Data!AO1679),"",Data!AO1679)</f>
        <v/>
      </c>
      <c r="AP1679" s="42" t="str">
        <f>IF(ISBLANK(Data!AP1679),"",Data!AP1679)</f>
        <v/>
      </c>
      <c r="AQ1679" s="57" t="str">
        <f>IF(ISBLANK(Data!AQ1679),"",Data!AQ1679)</f>
        <v/>
      </c>
      <c r="AR1679" s="58" t="str">
        <f>IF(ISBLANK(Data!AR1679),"",Data!AR1679)</f>
        <v/>
      </c>
      <c r="AS1679" s="59" t="str">
        <f>IF(ISBLANK(Data!AS1679),"",Data!AS1679)</f>
        <v/>
      </c>
      <c r="AT1679" s="60" t="str">
        <f>IF(ISBLANK(Data!AT1679),"",Data!AT1679)</f>
        <v/>
      </c>
      <c r="AU1679" s="61" t="str">
        <f>IF(ISBLANK(Data!AU1679),"",Data!AU1679)</f>
        <v/>
      </c>
      <c r="AV1679" s="51" t="str">
        <f>IF(ISBLANK(Data!AV1679),"",Data!AV1679)</f>
        <v/>
      </c>
      <c r="AW1679" s="62" t="str">
        <f>IF(ISBLANK(Data!AW1679),"",Data!AW1679)</f>
        <v/>
      </c>
      <c r="AX1679" s="46" t="str">
        <f>IF(ISBLANK(Data!AX1679),"",Data!AX1679)</f>
        <v/>
      </c>
    </row>
    <row r="1680" spans="1:50">
      <c r="A1680" s="86" t="str">
        <f>IF(ISBLANK(Data!A1680),"X",Data!A1680)</f>
        <v>X</v>
      </c>
      <c r="B1680" s="42" t="str">
        <f>IF(ISBLANK(Data!B1680),"",Data!B1680)</f>
        <v/>
      </c>
      <c r="C1680" s="41" t="str">
        <f>IF(ISBLANK(Data!C1680),"",Data!C1680)</f>
        <v/>
      </c>
      <c r="D1680" s="43" t="str">
        <f>IF(ISBLANK(Data!D1680),"",Data!D1680)</f>
        <v/>
      </c>
      <c r="E1680" s="44" t="str">
        <f>IF(ISBLANK(Data!E1680),"",Data!E1680)</f>
        <v/>
      </c>
      <c r="F1680" s="41" t="str">
        <f>IF(ISBLANK(Data!F1680),"",Data!F1680)</f>
        <v/>
      </c>
      <c r="G1680" s="96" t="str">
        <f>IF(ISBLANK(Data!G1680),"",Data!G1680)</f>
        <v/>
      </c>
      <c r="H1680" s="43" t="str">
        <f>IF(ISBLANK(Data!H1680),"",Data!H1680)</f>
        <v/>
      </c>
      <c r="I1680" s="43" t="str">
        <f>IF(ISBLANK(Data!I1680),"",Data!I1680)</f>
        <v/>
      </c>
      <c r="J1680" s="42" t="str">
        <f>IF(ISBLANK(Data!J1680),"",Data!J1680)</f>
        <v/>
      </c>
      <c r="K1680" s="45" t="str">
        <f>IF(ISBLANK(Data!K1680),"",Data!K1680)</f>
        <v/>
      </c>
      <c r="L1680" s="43" t="str">
        <f>IF(ISBLANK(Data!L1680),"",Data!L1680)</f>
        <v/>
      </c>
      <c r="M1680" s="46" t="str">
        <f>IF(ISBLANK(Data!M1680),"",Data!M1680)</f>
        <v/>
      </c>
      <c r="N1680" s="41" t="str">
        <f>IF(ISBLANK(Data!N1680),"",Data!N1680)</f>
        <v/>
      </c>
      <c r="O1680" s="47" t="str">
        <f>IF(ISBLANK(Data!O1680),"",Data!O1680)</f>
        <v/>
      </c>
      <c r="P1680" s="44" t="str">
        <f>IF(ISBLANK(Data!P1680),"",Data!P1680)</f>
        <v/>
      </c>
      <c r="Q1680" s="45" t="str">
        <f>IF(ISBLANK(Data!Q1680),"",Data!Q1680)</f>
        <v/>
      </c>
      <c r="R1680" s="45" t="str">
        <f>IF(ISBLANK(Data!R1680),"",Data!R1680)</f>
        <v/>
      </c>
      <c r="S1680" s="43" t="str">
        <f>IF(ISBLANK(Data!S1680),"",Data!S1680)</f>
        <v/>
      </c>
      <c r="T1680" s="44" t="str">
        <f>IF(ISBLANK(Data!T1680),"",Data!T1680)</f>
        <v/>
      </c>
      <c r="U1680" s="45" t="str">
        <f>IF(ISBLANK(Data!U1680),"",Data!U1680)</f>
        <v/>
      </c>
      <c r="V1680" s="48" t="str">
        <f>IF(ISBLANK(Data!V1680),"",Data!V1680)</f>
        <v/>
      </c>
      <c r="W1680" s="43" t="str">
        <f>IF(ISBLANK(Data!W1680),"",Data!W1680)</f>
        <v/>
      </c>
      <c r="X1680" s="43" t="str">
        <f>IF(ISBLANK(Data!X1680),"",Data!X1680)</f>
        <v/>
      </c>
      <c r="Y1680" s="49" t="str">
        <f>IF(ISBLANK(Data!Y1680),"",Data!Y1680)</f>
        <v/>
      </c>
      <c r="Z1680" s="50" t="str">
        <f>IF(ISBLANK(Data!Z1680),"",Data!Z1680)</f>
        <v/>
      </c>
      <c r="AA1680" s="51" t="str">
        <f>IF(ISBLANK(Data!AA1680),"",Data!AA1680)</f>
        <v/>
      </c>
      <c r="AB1680" s="51" t="str">
        <f>IF(ISBLANK(Data!AB1680),"",Data!AB1680)</f>
        <v/>
      </c>
      <c r="AC1680" s="49" t="str">
        <f>IF(ISBLANK(Data!AC1680),"",Data!AC1680)</f>
        <v/>
      </c>
      <c r="AD1680" s="52" t="str">
        <f>IF(ISBLANK(Data!AD1680),"",Data!AD1680)</f>
        <v/>
      </c>
      <c r="AE1680" s="53" t="str">
        <f>IF(ISBLANK(Data!AE1680),"",Data!AE1680)</f>
        <v/>
      </c>
      <c r="AF1680" s="54" t="str">
        <f>IF(ISBLANK(Data!AF1680),"",Data!AF1680)</f>
        <v/>
      </c>
      <c r="AG1680" s="51" t="str">
        <f>IF(ISBLANK(Data!AG1680),"",Data!AG1680)</f>
        <v/>
      </c>
      <c r="AH1680" s="55" t="str">
        <f>IF(ISBLANK(Data!AH1680),"",Data!AH1680)</f>
        <v/>
      </c>
      <c r="AI1680" s="53" t="str">
        <f>IF(ISBLANK(Data!AI1680),"",Data!AI1680)</f>
        <v/>
      </c>
      <c r="AJ1680" s="54" t="str">
        <f>IF(ISBLANK(Data!AJ1680),"",Data!AJ1680)</f>
        <v/>
      </c>
      <c r="AK1680" s="49" t="str">
        <f>IF(ISBLANK(Data!AK1680),"",Data!AK1680)</f>
        <v/>
      </c>
      <c r="AL1680" s="56" t="str">
        <f>IF(ISBLANK(Data!AL1680),"",Data!AL1680)</f>
        <v/>
      </c>
      <c r="AM1680" s="45" t="str">
        <f>IF(ISBLANK(Data!AM1680),"",Data!AM1680)</f>
        <v/>
      </c>
      <c r="AN1680" s="47" t="str">
        <f>IF(ISBLANK(Data!AN1680),"",Data!AN1680)</f>
        <v/>
      </c>
      <c r="AO1680" s="47" t="str">
        <f>IF(ISBLANK(Data!AO1680),"",Data!AO1680)</f>
        <v/>
      </c>
      <c r="AP1680" s="42" t="str">
        <f>IF(ISBLANK(Data!AP1680),"",Data!AP1680)</f>
        <v/>
      </c>
      <c r="AQ1680" s="57" t="str">
        <f>IF(ISBLANK(Data!AQ1680),"",Data!AQ1680)</f>
        <v/>
      </c>
      <c r="AR1680" s="58" t="str">
        <f>IF(ISBLANK(Data!AR1680),"",Data!AR1680)</f>
        <v/>
      </c>
      <c r="AS1680" s="59" t="str">
        <f>IF(ISBLANK(Data!AS1680),"",Data!AS1680)</f>
        <v/>
      </c>
      <c r="AT1680" s="60" t="str">
        <f>IF(ISBLANK(Data!AT1680),"",Data!AT1680)</f>
        <v/>
      </c>
      <c r="AU1680" s="61" t="str">
        <f>IF(ISBLANK(Data!AU1680),"",Data!AU1680)</f>
        <v/>
      </c>
      <c r="AV1680" s="51" t="str">
        <f>IF(ISBLANK(Data!AV1680),"",Data!AV1680)</f>
        <v/>
      </c>
      <c r="AW1680" s="62" t="str">
        <f>IF(ISBLANK(Data!AW1680),"",Data!AW1680)</f>
        <v/>
      </c>
      <c r="AX1680" s="46" t="str">
        <f>IF(ISBLANK(Data!AX1680),"",Data!AX1680)</f>
        <v/>
      </c>
    </row>
    <row r="1681" spans="1:50">
      <c r="A1681" s="86" t="str">
        <f>IF(ISBLANK(Data!A1681),"X",Data!A1681)</f>
        <v>X</v>
      </c>
      <c r="B1681" s="42" t="str">
        <f>IF(ISBLANK(Data!B1681),"",Data!B1681)</f>
        <v/>
      </c>
      <c r="C1681" s="41" t="str">
        <f>IF(ISBLANK(Data!C1681),"",Data!C1681)</f>
        <v/>
      </c>
      <c r="D1681" s="43" t="str">
        <f>IF(ISBLANK(Data!D1681),"",Data!D1681)</f>
        <v/>
      </c>
      <c r="E1681" s="44" t="str">
        <f>IF(ISBLANK(Data!E1681),"",Data!E1681)</f>
        <v/>
      </c>
      <c r="F1681" s="41" t="str">
        <f>IF(ISBLANK(Data!F1681),"",Data!F1681)</f>
        <v/>
      </c>
      <c r="G1681" s="96" t="str">
        <f>IF(ISBLANK(Data!G1681),"",Data!G1681)</f>
        <v/>
      </c>
      <c r="H1681" s="43" t="str">
        <f>IF(ISBLANK(Data!H1681),"",Data!H1681)</f>
        <v/>
      </c>
      <c r="I1681" s="43" t="str">
        <f>IF(ISBLANK(Data!I1681),"",Data!I1681)</f>
        <v/>
      </c>
      <c r="J1681" s="42" t="str">
        <f>IF(ISBLANK(Data!J1681),"",Data!J1681)</f>
        <v/>
      </c>
      <c r="K1681" s="45" t="str">
        <f>IF(ISBLANK(Data!K1681),"",Data!K1681)</f>
        <v/>
      </c>
      <c r="L1681" s="43" t="str">
        <f>IF(ISBLANK(Data!L1681),"",Data!L1681)</f>
        <v/>
      </c>
      <c r="M1681" s="46" t="str">
        <f>IF(ISBLANK(Data!M1681),"",Data!M1681)</f>
        <v/>
      </c>
      <c r="N1681" s="41" t="str">
        <f>IF(ISBLANK(Data!N1681),"",Data!N1681)</f>
        <v/>
      </c>
      <c r="O1681" s="47" t="str">
        <f>IF(ISBLANK(Data!O1681),"",Data!O1681)</f>
        <v/>
      </c>
      <c r="P1681" s="44" t="str">
        <f>IF(ISBLANK(Data!P1681),"",Data!P1681)</f>
        <v/>
      </c>
      <c r="Q1681" s="45" t="str">
        <f>IF(ISBLANK(Data!Q1681),"",Data!Q1681)</f>
        <v/>
      </c>
      <c r="R1681" s="45" t="str">
        <f>IF(ISBLANK(Data!R1681),"",Data!R1681)</f>
        <v/>
      </c>
      <c r="S1681" s="43" t="str">
        <f>IF(ISBLANK(Data!S1681),"",Data!S1681)</f>
        <v/>
      </c>
      <c r="T1681" s="44" t="str">
        <f>IF(ISBLANK(Data!T1681),"",Data!T1681)</f>
        <v/>
      </c>
      <c r="U1681" s="45" t="str">
        <f>IF(ISBLANK(Data!U1681),"",Data!U1681)</f>
        <v/>
      </c>
      <c r="V1681" s="48" t="str">
        <f>IF(ISBLANK(Data!V1681),"",Data!V1681)</f>
        <v/>
      </c>
      <c r="W1681" s="43" t="str">
        <f>IF(ISBLANK(Data!W1681),"",Data!W1681)</f>
        <v/>
      </c>
      <c r="X1681" s="43" t="str">
        <f>IF(ISBLANK(Data!X1681),"",Data!X1681)</f>
        <v/>
      </c>
      <c r="Y1681" s="49" t="str">
        <f>IF(ISBLANK(Data!Y1681),"",Data!Y1681)</f>
        <v/>
      </c>
      <c r="Z1681" s="50" t="str">
        <f>IF(ISBLANK(Data!Z1681),"",Data!Z1681)</f>
        <v/>
      </c>
      <c r="AA1681" s="51" t="str">
        <f>IF(ISBLANK(Data!AA1681),"",Data!AA1681)</f>
        <v/>
      </c>
      <c r="AB1681" s="51" t="str">
        <f>IF(ISBLANK(Data!AB1681),"",Data!AB1681)</f>
        <v/>
      </c>
      <c r="AC1681" s="49" t="str">
        <f>IF(ISBLANK(Data!AC1681),"",Data!AC1681)</f>
        <v/>
      </c>
      <c r="AD1681" s="52" t="str">
        <f>IF(ISBLANK(Data!AD1681),"",Data!AD1681)</f>
        <v/>
      </c>
      <c r="AE1681" s="53" t="str">
        <f>IF(ISBLANK(Data!AE1681),"",Data!AE1681)</f>
        <v/>
      </c>
      <c r="AF1681" s="54" t="str">
        <f>IF(ISBLANK(Data!AF1681),"",Data!AF1681)</f>
        <v/>
      </c>
      <c r="AG1681" s="51" t="str">
        <f>IF(ISBLANK(Data!AG1681),"",Data!AG1681)</f>
        <v/>
      </c>
      <c r="AH1681" s="55" t="str">
        <f>IF(ISBLANK(Data!AH1681),"",Data!AH1681)</f>
        <v/>
      </c>
      <c r="AI1681" s="53" t="str">
        <f>IF(ISBLANK(Data!AI1681),"",Data!AI1681)</f>
        <v/>
      </c>
      <c r="AJ1681" s="54" t="str">
        <f>IF(ISBLANK(Data!AJ1681),"",Data!AJ1681)</f>
        <v/>
      </c>
      <c r="AK1681" s="49" t="str">
        <f>IF(ISBLANK(Data!AK1681),"",Data!AK1681)</f>
        <v/>
      </c>
      <c r="AL1681" s="56" t="str">
        <f>IF(ISBLANK(Data!AL1681),"",Data!AL1681)</f>
        <v/>
      </c>
      <c r="AM1681" s="45" t="str">
        <f>IF(ISBLANK(Data!AM1681),"",Data!AM1681)</f>
        <v/>
      </c>
      <c r="AN1681" s="47" t="str">
        <f>IF(ISBLANK(Data!AN1681),"",Data!AN1681)</f>
        <v/>
      </c>
      <c r="AO1681" s="47" t="str">
        <f>IF(ISBLANK(Data!AO1681),"",Data!AO1681)</f>
        <v/>
      </c>
      <c r="AP1681" s="42" t="str">
        <f>IF(ISBLANK(Data!AP1681),"",Data!AP1681)</f>
        <v/>
      </c>
      <c r="AQ1681" s="57" t="str">
        <f>IF(ISBLANK(Data!AQ1681),"",Data!AQ1681)</f>
        <v/>
      </c>
      <c r="AR1681" s="58" t="str">
        <f>IF(ISBLANK(Data!AR1681),"",Data!AR1681)</f>
        <v/>
      </c>
      <c r="AS1681" s="59" t="str">
        <f>IF(ISBLANK(Data!AS1681),"",Data!AS1681)</f>
        <v/>
      </c>
      <c r="AT1681" s="60" t="str">
        <f>IF(ISBLANK(Data!AT1681),"",Data!AT1681)</f>
        <v/>
      </c>
      <c r="AU1681" s="61" t="str">
        <f>IF(ISBLANK(Data!AU1681),"",Data!AU1681)</f>
        <v/>
      </c>
      <c r="AV1681" s="51" t="str">
        <f>IF(ISBLANK(Data!AV1681),"",Data!AV1681)</f>
        <v/>
      </c>
      <c r="AW1681" s="62" t="str">
        <f>IF(ISBLANK(Data!AW1681),"",Data!AW1681)</f>
        <v/>
      </c>
      <c r="AX1681" s="46" t="str">
        <f>IF(ISBLANK(Data!AX1681),"",Data!AX1681)</f>
        <v/>
      </c>
    </row>
    <row r="1682" spans="1:50">
      <c r="A1682" s="86" t="str">
        <f>IF(ISBLANK(Data!A1682),"X",Data!A1682)</f>
        <v>X</v>
      </c>
      <c r="B1682" s="42" t="str">
        <f>IF(ISBLANK(Data!B1682),"",Data!B1682)</f>
        <v/>
      </c>
      <c r="C1682" s="41" t="str">
        <f>IF(ISBLANK(Data!C1682),"",Data!C1682)</f>
        <v/>
      </c>
      <c r="D1682" s="43" t="str">
        <f>IF(ISBLANK(Data!D1682),"",Data!D1682)</f>
        <v/>
      </c>
      <c r="E1682" s="44" t="str">
        <f>IF(ISBLANK(Data!E1682),"",Data!E1682)</f>
        <v/>
      </c>
      <c r="F1682" s="41" t="str">
        <f>IF(ISBLANK(Data!F1682),"",Data!F1682)</f>
        <v/>
      </c>
      <c r="G1682" s="96" t="str">
        <f>IF(ISBLANK(Data!G1682),"",Data!G1682)</f>
        <v/>
      </c>
      <c r="H1682" s="43" t="str">
        <f>IF(ISBLANK(Data!H1682),"",Data!H1682)</f>
        <v/>
      </c>
      <c r="I1682" s="43" t="str">
        <f>IF(ISBLANK(Data!I1682),"",Data!I1682)</f>
        <v/>
      </c>
      <c r="J1682" s="42" t="str">
        <f>IF(ISBLANK(Data!J1682),"",Data!J1682)</f>
        <v/>
      </c>
      <c r="K1682" s="45" t="str">
        <f>IF(ISBLANK(Data!K1682),"",Data!K1682)</f>
        <v/>
      </c>
      <c r="L1682" s="43" t="str">
        <f>IF(ISBLANK(Data!L1682),"",Data!L1682)</f>
        <v/>
      </c>
      <c r="M1682" s="46" t="str">
        <f>IF(ISBLANK(Data!M1682),"",Data!M1682)</f>
        <v/>
      </c>
      <c r="N1682" s="41" t="str">
        <f>IF(ISBLANK(Data!N1682),"",Data!N1682)</f>
        <v/>
      </c>
      <c r="O1682" s="47" t="str">
        <f>IF(ISBLANK(Data!O1682),"",Data!O1682)</f>
        <v/>
      </c>
      <c r="P1682" s="44" t="str">
        <f>IF(ISBLANK(Data!P1682),"",Data!P1682)</f>
        <v/>
      </c>
      <c r="Q1682" s="45" t="str">
        <f>IF(ISBLANK(Data!Q1682),"",Data!Q1682)</f>
        <v/>
      </c>
      <c r="R1682" s="45" t="str">
        <f>IF(ISBLANK(Data!R1682),"",Data!R1682)</f>
        <v/>
      </c>
      <c r="S1682" s="43" t="str">
        <f>IF(ISBLANK(Data!S1682),"",Data!S1682)</f>
        <v/>
      </c>
      <c r="T1682" s="44" t="str">
        <f>IF(ISBLANK(Data!T1682),"",Data!T1682)</f>
        <v/>
      </c>
      <c r="U1682" s="45" t="str">
        <f>IF(ISBLANK(Data!U1682),"",Data!U1682)</f>
        <v/>
      </c>
      <c r="V1682" s="48" t="str">
        <f>IF(ISBLANK(Data!V1682),"",Data!V1682)</f>
        <v/>
      </c>
      <c r="W1682" s="43" t="str">
        <f>IF(ISBLANK(Data!W1682),"",Data!W1682)</f>
        <v/>
      </c>
      <c r="X1682" s="43" t="str">
        <f>IF(ISBLANK(Data!X1682),"",Data!X1682)</f>
        <v/>
      </c>
      <c r="Y1682" s="49" t="str">
        <f>IF(ISBLANK(Data!Y1682),"",Data!Y1682)</f>
        <v/>
      </c>
      <c r="Z1682" s="50" t="str">
        <f>IF(ISBLANK(Data!Z1682),"",Data!Z1682)</f>
        <v/>
      </c>
      <c r="AA1682" s="51" t="str">
        <f>IF(ISBLANK(Data!AA1682),"",Data!AA1682)</f>
        <v/>
      </c>
      <c r="AB1682" s="51" t="str">
        <f>IF(ISBLANK(Data!AB1682),"",Data!AB1682)</f>
        <v/>
      </c>
      <c r="AC1682" s="49" t="str">
        <f>IF(ISBLANK(Data!AC1682),"",Data!AC1682)</f>
        <v/>
      </c>
      <c r="AD1682" s="52" t="str">
        <f>IF(ISBLANK(Data!AD1682),"",Data!AD1682)</f>
        <v/>
      </c>
      <c r="AE1682" s="53" t="str">
        <f>IF(ISBLANK(Data!AE1682),"",Data!AE1682)</f>
        <v/>
      </c>
      <c r="AF1682" s="54" t="str">
        <f>IF(ISBLANK(Data!AF1682),"",Data!AF1682)</f>
        <v/>
      </c>
      <c r="AG1682" s="51" t="str">
        <f>IF(ISBLANK(Data!AG1682),"",Data!AG1682)</f>
        <v/>
      </c>
      <c r="AH1682" s="55" t="str">
        <f>IF(ISBLANK(Data!AH1682),"",Data!AH1682)</f>
        <v/>
      </c>
      <c r="AI1682" s="53" t="str">
        <f>IF(ISBLANK(Data!AI1682),"",Data!AI1682)</f>
        <v/>
      </c>
      <c r="AJ1682" s="54" t="str">
        <f>IF(ISBLANK(Data!AJ1682),"",Data!AJ1682)</f>
        <v/>
      </c>
      <c r="AK1682" s="49" t="str">
        <f>IF(ISBLANK(Data!AK1682),"",Data!AK1682)</f>
        <v/>
      </c>
      <c r="AL1682" s="56" t="str">
        <f>IF(ISBLANK(Data!AL1682),"",Data!AL1682)</f>
        <v/>
      </c>
      <c r="AM1682" s="45" t="str">
        <f>IF(ISBLANK(Data!AM1682),"",Data!AM1682)</f>
        <v/>
      </c>
      <c r="AN1682" s="47" t="str">
        <f>IF(ISBLANK(Data!AN1682),"",Data!AN1682)</f>
        <v/>
      </c>
      <c r="AO1682" s="47" t="str">
        <f>IF(ISBLANK(Data!AO1682),"",Data!AO1682)</f>
        <v/>
      </c>
      <c r="AP1682" s="42" t="str">
        <f>IF(ISBLANK(Data!AP1682),"",Data!AP1682)</f>
        <v/>
      </c>
      <c r="AQ1682" s="57" t="str">
        <f>IF(ISBLANK(Data!AQ1682),"",Data!AQ1682)</f>
        <v/>
      </c>
      <c r="AR1682" s="58" t="str">
        <f>IF(ISBLANK(Data!AR1682),"",Data!AR1682)</f>
        <v/>
      </c>
      <c r="AS1682" s="59" t="str">
        <f>IF(ISBLANK(Data!AS1682),"",Data!AS1682)</f>
        <v/>
      </c>
      <c r="AT1682" s="60" t="str">
        <f>IF(ISBLANK(Data!AT1682),"",Data!AT1682)</f>
        <v/>
      </c>
      <c r="AU1682" s="61" t="str">
        <f>IF(ISBLANK(Data!AU1682),"",Data!AU1682)</f>
        <v/>
      </c>
      <c r="AV1682" s="51" t="str">
        <f>IF(ISBLANK(Data!AV1682),"",Data!AV1682)</f>
        <v/>
      </c>
      <c r="AW1682" s="62" t="str">
        <f>IF(ISBLANK(Data!AW1682),"",Data!AW1682)</f>
        <v/>
      </c>
      <c r="AX1682" s="46" t="str">
        <f>IF(ISBLANK(Data!AX1682),"",Data!AX1682)</f>
        <v/>
      </c>
    </row>
    <row r="1683" spans="1:50">
      <c r="A1683" s="86" t="str">
        <f>IF(ISBLANK(Data!A1683),"X",Data!A1683)</f>
        <v>X</v>
      </c>
      <c r="B1683" s="42" t="str">
        <f>IF(ISBLANK(Data!B1683),"",Data!B1683)</f>
        <v/>
      </c>
      <c r="C1683" s="41" t="str">
        <f>IF(ISBLANK(Data!C1683),"",Data!C1683)</f>
        <v/>
      </c>
      <c r="D1683" s="43" t="str">
        <f>IF(ISBLANK(Data!D1683),"",Data!D1683)</f>
        <v/>
      </c>
      <c r="E1683" s="44" t="str">
        <f>IF(ISBLANK(Data!E1683),"",Data!E1683)</f>
        <v/>
      </c>
      <c r="F1683" s="41" t="str">
        <f>IF(ISBLANK(Data!F1683),"",Data!F1683)</f>
        <v/>
      </c>
      <c r="G1683" s="96" t="str">
        <f>IF(ISBLANK(Data!G1683),"",Data!G1683)</f>
        <v/>
      </c>
      <c r="H1683" s="43" t="str">
        <f>IF(ISBLANK(Data!H1683),"",Data!H1683)</f>
        <v/>
      </c>
      <c r="I1683" s="43" t="str">
        <f>IF(ISBLANK(Data!I1683),"",Data!I1683)</f>
        <v/>
      </c>
      <c r="J1683" s="42" t="str">
        <f>IF(ISBLANK(Data!J1683),"",Data!J1683)</f>
        <v/>
      </c>
      <c r="K1683" s="45" t="str">
        <f>IF(ISBLANK(Data!K1683),"",Data!K1683)</f>
        <v/>
      </c>
      <c r="L1683" s="43" t="str">
        <f>IF(ISBLANK(Data!L1683),"",Data!L1683)</f>
        <v/>
      </c>
      <c r="M1683" s="46" t="str">
        <f>IF(ISBLANK(Data!M1683),"",Data!M1683)</f>
        <v/>
      </c>
      <c r="N1683" s="41" t="str">
        <f>IF(ISBLANK(Data!N1683),"",Data!N1683)</f>
        <v/>
      </c>
      <c r="O1683" s="47" t="str">
        <f>IF(ISBLANK(Data!O1683),"",Data!O1683)</f>
        <v/>
      </c>
      <c r="P1683" s="44" t="str">
        <f>IF(ISBLANK(Data!P1683),"",Data!P1683)</f>
        <v/>
      </c>
      <c r="Q1683" s="45" t="str">
        <f>IF(ISBLANK(Data!Q1683),"",Data!Q1683)</f>
        <v/>
      </c>
      <c r="R1683" s="45" t="str">
        <f>IF(ISBLANK(Data!R1683),"",Data!R1683)</f>
        <v/>
      </c>
      <c r="S1683" s="43" t="str">
        <f>IF(ISBLANK(Data!S1683),"",Data!S1683)</f>
        <v/>
      </c>
      <c r="T1683" s="44" t="str">
        <f>IF(ISBLANK(Data!T1683),"",Data!T1683)</f>
        <v/>
      </c>
      <c r="U1683" s="45" t="str">
        <f>IF(ISBLANK(Data!U1683),"",Data!U1683)</f>
        <v/>
      </c>
      <c r="V1683" s="48" t="str">
        <f>IF(ISBLANK(Data!V1683),"",Data!V1683)</f>
        <v/>
      </c>
      <c r="W1683" s="43" t="str">
        <f>IF(ISBLANK(Data!W1683),"",Data!W1683)</f>
        <v/>
      </c>
      <c r="X1683" s="43" t="str">
        <f>IF(ISBLANK(Data!X1683),"",Data!X1683)</f>
        <v/>
      </c>
      <c r="Y1683" s="49" t="str">
        <f>IF(ISBLANK(Data!Y1683),"",Data!Y1683)</f>
        <v/>
      </c>
      <c r="Z1683" s="50" t="str">
        <f>IF(ISBLANK(Data!Z1683),"",Data!Z1683)</f>
        <v/>
      </c>
      <c r="AA1683" s="51" t="str">
        <f>IF(ISBLANK(Data!AA1683),"",Data!AA1683)</f>
        <v/>
      </c>
      <c r="AB1683" s="51" t="str">
        <f>IF(ISBLANK(Data!AB1683),"",Data!AB1683)</f>
        <v/>
      </c>
      <c r="AC1683" s="49" t="str">
        <f>IF(ISBLANK(Data!AC1683),"",Data!AC1683)</f>
        <v/>
      </c>
      <c r="AD1683" s="52" t="str">
        <f>IF(ISBLANK(Data!AD1683),"",Data!AD1683)</f>
        <v/>
      </c>
      <c r="AE1683" s="53" t="str">
        <f>IF(ISBLANK(Data!AE1683),"",Data!AE1683)</f>
        <v/>
      </c>
      <c r="AF1683" s="54" t="str">
        <f>IF(ISBLANK(Data!AF1683),"",Data!AF1683)</f>
        <v/>
      </c>
      <c r="AG1683" s="51" t="str">
        <f>IF(ISBLANK(Data!AG1683),"",Data!AG1683)</f>
        <v/>
      </c>
      <c r="AH1683" s="55" t="str">
        <f>IF(ISBLANK(Data!AH1683),"",Data!AH1683)</f>
        <v/>
      </c>
      <c r="AI1683" s="53" t="str">
        <f>IF(ISBLANK(Data!AI1683),"",Data!AI1683)</f>
        <v/>
      </c>
      <c r="AJ1683" s="54" t="str">
        <f>IF(ISBLANK(Data!AJ1683),"",Data!AJ1683)</f>
        <v/>
      </c>
      <c r="AK1683" s="49" t="str">
        <f>IF(ISBLANK(Data!AK1683),"",Data!AK1683)</f>
        <v/>
      </c>
      <c r="AL1683" s="56" t="str">
        <f>IF(ISBLANK(Data!AL1683),"",Data!AL1683)</f>
        <v/>
      </c>
      <c r="AM1683" s="45" t="str">
        <f>IF(ISBLANK(Data!AM1683),"",Data!AM1683)</f>
        <v/>
      </c>
      <c r="AN1683" s="47" t="str">
        <f>IF(ISBLANK(Data!AN1683),"",Data!AN1683)</f>
        <v/>
      </c>
      <c r="AO1683" s="47" t="str">
        <f>IF(ISBLANK(Data!AO1683),"",Data!AO1683)</f>
        <v/>
      </c>
      <c r="AP1683" s="42" t="str">
        <f>IF(ISBLANK(Data!AP1683),"",Data!AP1683)</f>
        <v/>
      </c>
      <c r="AQ1683" s="57" t="str">
        <f>IF(ISBLANK(Data!AQ1683),"",Data!AQ1683)</f>
        <v/>
      </c>
      <c r="AR1683" s="58" t="str">
        <f>IF(ISBLANK(Data!AR1683),"",Data!AR1683)</f>
        <v/>
      </c>
      <c r="AS1683" s="59" t="str">
        <f>IF(ISBLANK(Data!AS1683),"",Data!AS1683)</f>
        <v/>
      </c>
      <c r="AT1683" s="60" t="str">
        <f>IF(ISBLANK(Data!AT1683),"",Data!AT1683)</f>
        <v/>
      </c>
      <c r="AU1683" s="61" t="str">
        <f>IF(ISBLANK(Data!AU1683),"",Data!AU1683)</f>
        <v/>
      </c>
      <c r="AV1683" s="51" t="str">
        <f>IF(ISBLANK(Data!AV1683),"",Data!AV1683)</f>
        <v/>
      </c>
      <c r="AW1683" s="62" t="str">
        <f>IF(ISBLANK(Data!AW1683),"",Data!AW1683)</f>
        <v/>
      </c>
      <c r="AX1683" s="46" t="str">
        <f>IF(ISBLANK(Data!AX1683),"",Data!AX1683)</f>
        <v/>
      </c>
    </row>
    <row r="1684" spans="1:50">
      <c r="A1684" s="86" t="str">
        <f>IF(ISBLANK(Data!A1684),"X",Data!A1684)</f>
        <v>X</v>
      </c>
      <c r="B1684" s="42" t="str">
        <f>IF(ISBLANK(Data!B1684),"",Data!B1684)</f>
        <v/>
      </c>
      <c r="C1684" s="41" t="str">
        <f>IF(ISBLANK(Data!C1684),"",Data!C1684)</f>
        <v/>
      </c>
      <c r="D1684" s="43" t="str">
        <f>IF(ISBLANK(Data!D1684),"",Data!D1684)</f>
        <v/>
      </c>
      <c r="E1684" s="44" t="str">
        <f>IF(ISBLANK(Data!E1684),"",Data!E1684)</f>
        <v/>
      </c>
      <c r="F1684" s="41" t="str">
        <f>IF(ISBLANK(Data!F1684),"",Data!F1684)</f>
        <v/>
      </c>
      <c r="G1684" s="96" t="str">
        <f>IF(ISBLANK(Data!G1684),"",Data!G1684)</f>
        <v/>
      </c>
      <c r="H1684" s="43" t="str">
        <f>IF(ISBLANK(Data!H1684),"",Data!H1684)</f>
        <v/>
      </c>
      <c r="I1684" s="43" t="str">
        <f>IF(ISBLANK(Data!I1684),"",Data!I1684)</f>
        <v/>
      </c>
      <c r="J1684" s="42" t="str">
        <f>IF(ISBLANK(Data!J1684),"",Data!J1684)</f>
        <v/>
      </c>
      <c r="K1684" s="45" t="str">
        <f>IF(ISBLANK(Data!K1684),"",Data!K1684)</f>
        <v/>
      </c>
      <c r="L1684" s="43" t="str">
        <f>IF(ISBLANK(Data!L1684),"",Data!L1684)</f>
        <v/>
      </c>
      <c r="M1684" s="46" t="str">
        <f>IF(ISBLANK(Data!M1684),"",Data!M1684)</f>
        <v/>
      </c>
      <c r="N1684" s="41" t="str">
        <f>IF(ISBLANK(Data!N1684),"",Data!N1684)</f>
        <v/>
      </c>
      <c r="O1684" s="47" t="str">
        <f>IF(ISBLANK(Data!O1684),"",Data!O1684)</f>
        <v/>
      </c>
      <c r="P1684" s="44" t="str">
        <f>IF(ISBLANK(Data!P1684),"",Data!P1684)</f>
        <v/>
      </c>
      <c r="Q1684" s="45" t="str">
        <f>IF(ISBLANK(Data!Q1684),"",Data!Q1684)</f>
        <v/>
      </c>
      <c r="R1684" s="45" t="str">
        <f>IF(ISBLANK(Data!R1684),"",Data!R1684)</f>
        <v/>
      </c>
      <c r="S1684" s="43" t="str">
        <f>IF(ISBLANK(Data!S1684),"",Data!S1684)</f>
        <v/>
      </c>
      <c r="T1684" s="44" t="str">
        <f>IF(ISBLANK(Data!T1684),"",Data!T1684)</f>
        <v/>
      </c>
      <c r="U1684" s="45" t="str">
        <f>IF(ISBLANK(Data!U1684),"",Data!U1684)</f>
        <v/>
      </c>
      <c r="V1684" s="48" t="str">
        <f>IF(ISBLANK(Data!V1684),"",Data!V1684)</f>
        <v/>
      </c>
      <c r="W1684" s="43" t="str">
        <f>IF(ISBLANK(Data!W1684),"",Data!W1684)</f>
        <v/>
      </c>
      <c r="X1684" s="43" t="str">
        <f>IF(ISBLANK(Data!X1684),"",Data!X1684)</f>
        <v/>
      </c>
      <c r="Y1684" s="49" t="str">
        <f>IF(ISBLANK(Data!Y1684),"",Data!Y1684)</f>
        <v/>
      </c>
      <c r="Z1684" s="50" t="str">
        <f>IF(ISBLANK(Data!Z1684),"",Data!Z1684)</f>
        <v/>
      </c>
      <c r="AA1684" s="51" t="str">
        <f>IF(ISBLANK(Data!AA1684),"",Data!AA1684)</f>
        <v/>
      </c>
      <c r="AB1684" s="51" t="str">
        <f>IF(ISBLANK(Data!AB1684),"",Data!AB1684)</f>
        <v/>
      </c>
      <c r="AC1684" s="49" t="str">
        <f>IF(ISBLANK(Data!AC1684),"",Data!AC1684)</f>
        <v/>
      </c>
      <c r="AD1684" s="52" t="str">
        <f>IF(ISBLANK(Data!AD1684),"",Data!AD1684)</f>
        <v/>
      </c>
      <c r="AE1684" s="53" t="str">
        <f>IF(ISBLANK(Data!AE1684),"",Data!AE1684)</f>
        <v/>
      </c>
      <c r="AF1684" s="54" t="str">
        <f>IF(ISBLANK(Data!AF1684),"",Data!AF1684)</f>
        <v/>
      </c>
      <c r="AG1684" s="51" t="str">
        <f>IF(ISBLANK(Data!AG1684),"",Data!AG1684)</f>
        <v/>
      </c>
      <c r="AH1684" s="55" t="str">
        <f>IF(ISBLANK(Data!AH1684),"",Data!AH1684)</f>
        <v/>
      </c>
      <c r="AI1684" s="53" t="str">
        <f>IF(ISBLANK(Data!AI1684),"",Data!AI1684)</f>
        <v/>
      </c>
      <c r="AJ1684" s="54" t="str">
        <f>IF(ISBLANK(Data!AJ1684),"",Data!AJ1684)</f>
        <v/>
      </c>
      <c r="AK1684" s="49" t="str">
        <f>IF(ISBLANK(Data!AK1684),"",Data!AK1684)</f>
        <v/>
      </c>
      <c r="AL1684" s="56" t="str">
        <f>IF(ISBLANK(Data!AL1684),"",Data!AL1684)</f>
        <v/>
      </c>
      <c r="AM1684" s="45" t="str">
        <f>IF(ISBLANK(Data!AM1684),"",Data!AM1684)</f>
        <v/>
      </c>
      <c r="AN1684" s="47" t="str">
        <f>IF(ISBLANK(Data!AN1684),"",Data!AN1684)</f>
        <v/>
      </c>
      <c r="AO1684" s="47" t="str">
        <f>IF(ISBLANK(Data!AO1684),"",Data!AO1684)</f>
        <v/>
      </c>
      <c r="AP1684" s="42" t="str">
        <f>IF(ISBLANK(Data!AP1684),"",Data!AP1684)</f>
        <v/>
      </c>
      <c r="AQ1684" s="57" t="str">
        <f>IF(ISBLANK(Data!AQ1684),"",Data!AQ1684)</f>
        <v/>
      </c>
      <c r="AR1684" s="58" t="str">
        <f>IF(ISBLANK(Data!AR1684),"",Data!AR1684)</f>
        <v/>
      </c>
      <c r="AS1684" s="59" t="str">
        <f>IF(ISBLANK(Data!AS1684),"",Data!AS1684)</f>
        <v/>
      </c>
      <c r="AT1684" s="60" t="str">
        <f>IF(ISBLANK(Data!AT1684),"",Data!AT1684)</f>
        <v/>
      </c>
      <c r="AU1684" s="61" t="str">
        <f>IF(ISBLANK(Data!AU1684),"",Data!AU1684)</f>
        <v/>
      </c>
      <c r="AV1684" s="51" t="str">
        <f>IF(ISBLANK(Data!AV1684),"",Data!AV1684)</f>
        <v/>
      </c>
      <c r="AW1684" s="62" t="str">
        <f>IF(ISBLANK(Data!AW1684),"",Data!AW1684)</f>
        <v/>
      </c>
      <c r="AX1684" s="46" t="str">
        <f>IF(ISBLANK(Data!AX1684),"",Data!AX1684)</f>
        <v/>
      </c>
    </row>
    <row r="1685" spans="1:50">
      <c r="A1685" s="86" t="str">
        <f>IF(ISBLANK(Data!A1685),"X",Data!A1685)</f>
        <v>X</v>
      </c>
      <c r="B1685" s="42" t="str">
        <f>IF(ISBLANK(Data!B1685),"",Data!B1685)</f>
        <v/>
      </c>
      <c r="C1685" s="41" t="str">
        <f>IF(ISBLANK(Data!C1685),"",Data!C1685)</f>
        <v/>
      </c>
      <c r="D1685" s="43" t="str">
        <f>IF(ISBLANK(Data!D1685),"",Data!D1685)</f>
        <v/>
      </c>
      <c r="E1685" s="44" t="str">
        <f>IF(ISBLANK(Data!E1685),"",Data!E1685)</f>
        <v/>
      </c>
      <c r="F1685" s="41" t="str">
        <f>IF(ISBLANK(Data!F1685),"",Data!F1685)</f>
        <v/>
      </c>
      <c r="G1685" s="96" t="str">
        <f>IF(ISBLANK(Data!G1685),"",Data!G1685)</f>
        <v/>
      </c>
      <c r="H1685" s="43" t="str">
        <f>IF(ISBLANK(Data!H1685),"",Data!H1685)</f>
        <v/>
      </c>
      <c r="I1685" s="43" t="str">
        <f>IF(ISBLANK(Data!I1685),"",Data!I1685)</f>
        <v/>
      </c>
      <c r="J1685" s="42" t="str">
        <f>IF(ISBLANK(Data!J1685),"",Data!J1685)</f>
        <v/>
      </c>
      <c r="K1685" s="45" t="str">
        <f>IF(ISBLANK(Data!K1685),"",Data!K1685)</f>
        <v/>
      </c>
      <c r="L1685" s="43" t="str">
        <f>IF(ISBLANK(Data!L1685),"",Data!L1685)</f>
        <v/>
      </c>
      <c r="M1685" s="46" t="str">
        <f>IF(ISBLANK(Data!M1685),"",Data!M1685)</f>
        <v/>
      </c>
      <c r="N1685" s="41" t="str">
        <f>IF(ISBLANK(Data!N1685),"",Data!N1685)</f>
        <v/>
      </c>
      <c r="O1685" s="47" t="str">
        <f>IF(ISBLANK(Data!O1685),"",Data!O1685)</f>
        <v/>
      </c>
      <c r="P1685" s="44" t="str">
        <f>IF(ISBLANK(Data!P1685),"",Data!P1685)</f>
        <v/>
      </c>
      <c r="Q1685" s="45" t="str">
        <f>IF(ISBLANK(Data!Q1685),"",Data!Q1685)</f>
        <v/>
      </c>
      <c r="R1685" s="45" t="str">
        <f>IF(ISBLANK(Data!R1685),"",Data!R1685)</f>
        <v/>
      </c>
      <c r="S1685" s="43" t="str">
        <f>IF(ISBLANK(Data!S1685),"",Data!S1685)</f>
        <v/>
      </c>
      <c r="T1685" s="44" t="str">
        <f>IF(ISBLANK(Data!T1685),"",Data!T1685)</f>
        <v/>
      </c>
      <c r="U1685" s="45" t="str">
        <f>IF(ISBLANK(Data!U1685),"",Data!U1685)</f>
        <v/>
      </c>
      <c r="V1685" s="48" t="str">
        <f>IF(ISBLANK(Data!V1685),"",Data!V1685)</f>
        <v/>
      </c>
      <c r="W1685" s="43" t="str">
        <f>IF(ISBLANK(Data!W1685),"",Data!W1685)</f>
        <v/>
      </c>
      <c r="X1685" s="43" t="str">
        <f>IF(ISBLANK(Data!X1685),"",Data!X1685)</f>
        <v/>
      </c>
      <c r="Y1685" s="49" t="str">
        <f>IF(ISBLANK(Data!Y1685),"",Data!Y1685)</f>
        <v/>
      </c>
      <c r="Z1685" s="50" t="str">
        <f>IF(ISBLANK(Data!Z1685),"",Data!Z1685)</f>
        <v/>
      </c>
      <c r="AA1685" s="51" t="str">
        <f>IF(ISBLANK(Data!AA1685),"",Data!AA1685)</f>
        <v/>
      </c>
      <c r="AB1685" s="51" t="str">
        <f>IF(ISBLANK(Data!AB1685),"",Data!AB1685)</f>
        <v/>
      </c>
      <c r="AC1685" s="49" t="str">
        <f>IF(ISBLANK(Data!AC1685),"",Data!AC1685)</f>
        <v/>
      </c>
      <c r="AD1685" s="52" t="str">
        <f>IF(ISBLANK(Data!AD1685),"",Data!AD1685)</f>
        <v/>
      </c>
      <c r="AE1685" s="53" t="str">
        <f>IF(ISBLANK(Data!AE1685),"",Data!AE1685)</f>
        <v/>
      </c>
      <c r="AF1685" s="54" t="str">
        <f>IF(ISBLANK(Data!AF1685),"",Data!AF1685)</f>
        <v/>
      </c>
      <c r="AG1685" s="51" t="str">
        <f>IF(ISBLANK(Data!AG1685),"",Data!AG1685)</f>
        <v/>
      </c>
      <c r="AH1685" s="55" t="str">
        <f>IF(ISBLANK(Data!AH1685),"",Data!AH1685)</f>
        <v/>
      </c>
      <c r="AI1685" s="53" t="str">
        <f>IF(ISBLANK(Data!AI1685),"",Data!AI1685)</f>
        <v/>
      </c>
      <c r="AJ1685" s="54" t="str">
        <f>IF(ISBLANK(Data!AJ1685),"",Data!AJ1685)</f>
        <v/>
      </c>
      <c r="AK1685" s="49" t="str">
        <f>IF(ISBLANK(Data!AK1685),"",Data!AK1685)</f>
        <v/>
      </c>
      <c r="AL1685" s="56" t="str">
        <f>IF(ISBLANK(Data!AL1685),"",Data!AL1685)</f>
        <v/>
      </c>
      <c r="AM1685" s="45" t="str">
        <f>IF(ISBLANK(Data!AM1685),"",Data!AM1685)</f>
        <v/>
      </c>
      <c r="AN1685" s="47" t="str">
        <f>IF(ISBLANK(Data!AN1685),"",Data!AN1685)</f>
        <v/>
      </c>
      <c r="AO1685" s="47" t="str">
        <f>IF(ISBLANK(Data!AO1685),"",Data!AO1685)</f>
        <v/>
      </c>
      <c r="AP1685" s="42" t="str">
        <f>IF(ISBLANK(Data!AP1685),"",Data!AP1685)</f>
        <v/>
      </c>
      <c r="AQ1685" s="57" t="str">
        <f>IF(ISBLANK(Data!AQ1685),"",Data!AQ1685)</f>
        <v/>
      </c>
      <c r="AR1685" s="58" t="str">
        <f>IF(ISBLANK(Data!AR1685),"",Data!AR1685)</f>
        <v/>
      </c>
      <c r="AS1685" s="59" t="str">
        <f>IF(ISBLANK(Data!AS1685),"",Data!AS1685)</f>
        <v/>
      </c>
      <c r="AT1685" s="60" t="str">
        <f>IF(ISBLANK(Data!AT1685),"",Data!AT1685)</f>
        <v/>
      </c>
      <c r="AU1685" s="61" t="str">
        <f>IF(ISBLANK(Data!AU1685),"",Data!AU1685)</f>
        <v/>
      </c>
      <c r="AV1685" s="51" t="str">
        <f>IF(ISBLANK(Data!AV1685),"",Data!AV1685)</f>
        <v/>
      </c>
      <c r="AW1685" s="62" t="str">
        <f>IF(ISBLANK(Data!AW1685),"",Data!AW1685)</f>
        <v/>
      </c>
      <c r="AX1685" s="46" t="str">
        <f>IF(ISBLANK(Data!AX1685),"",Data!AX1685)</f>
        <v/>
      </c>
    </row>
    <row r="1686" spans="1:50">
      <c r="A1686" s="86" t="str">
        <f>IF(ISBLANK(Data!A1686),"X",Data!A1686)</f>
        <v>X</v>
      </c>
      <c r="B1686" s="42" t="str">
        <f>IF(ISBLANK(Data!B1686),"",Data!B1686)</f>
        <v/>
      </c>
      <c r="C1686" s="41" t="str">
        <f>IF(ISBLANK(Data!C1686),"",Data!C1686)</f>
        <v/>
      </c>
      <c r="D1686" s="43" t="str">
        <f>IF(ISBLANK(Data!D1686),"",Data!D1686)</f>
        <v/>
      </c>
      <c r="E1686" s="44" t="str">
        <f>IF(ISBLANK(Data!E1686),"",Data!E1686)</f>
        <v/>
      </c>
      <c r="F1686" s="41" t="str">
        <f>IF(ISBLANK(Data!F1686),"",Data!F1686)</f>
        <v/>
      </c>
      <c r="G1686" s="96" t="str">
        <f>IF(ISBLANK(Data!G1686),"",Data!G1686)</f>
        <v/>
      </c>
      <c r="H1686" s="43" t="str">
        <f>IF(ISBLANK(Data!H1686),"",Data!H1686)</f>
        <v/>
      </c>
      <c r="I1686" s="43" t="str">
        <f>IF(ISBLANK(Data!I1686),"",Data!I1686)</f>
        <v/>
      </c>
      <c r="J1686" s="42" t="str">
        <f>IF(ISBLANK(Data!J1686),"",Data!J1686)</f>
        <v/>
      </c>
      <c r="K1686" s="45" t="str">
        <f>IF(ISBLANK(Data!K1686),"",Data!K1686)</f>
        <v/>
      </c>
      <c r="L1686" s="43" t="str">
        <f>IF(ISBLANK(Data!L1686),"",Data!L1686)</f>
        <v/>
      </c>
      <c r="M1686" s="46" t="str">
        <f>IF(ISBLANK(Data!M1686),"",Data!M1686)</f>
        <v/>
      </c>
      <c r="N1686" s="41" t="str">
        <f>IF(ISBLANK(Data!N1686),"",Data!N1686)</f>
        <v/>
      </c>
      <c r="O1686" s="47" t="str">
        <f>IF(ISBLANK(Data!O1686),"",Data!O1686)</f>
        <v/>
      </c>
      <c r="P1686" s="44" t="str">
        <f>IF(ISBLANK(Data!P1686),"",Data!P1686)</f>
        <v/>
      </c>
      <c r="Q1686" s="45" t="str">
        <f>IF(ISBLANK(Data!Q1686),"",Data!Q1686)</f>
        <v/>
      </c>
      <c r="R1686" s="45" t="str">
        <f>IF(ISBLANK(Data!R1686),"",Data!R1686)</f>
        <v/>
      </c>
      <c r="S1686" s="43" t="str">
        <f>IF(ISBLANK(Data!S1686),"",Data!S1686)</f>
        <v/>
      </c>
      <c r="T1686" s="44" t="str">
        <f>IF(ISBLANK(Data!T1686),"",Data!T1686)</f>
        <v/>
      </c>
      <c r="U1686" s="45" t="str">
        <f>IF(ISBLANK(Data!U1686),"",Data!U1686)</f>
        <v/>
      </c>
      <c r="V1686" s="48" t="str">
        <f>IF(ISBLANK(Data!V1686),"",Data!V1686)</f>
        <v/>
      </c>
      <c r="W1686" s="43" t="str">
        <f>IF(ISBLANK(Data!W1686),"",Data!W1686)</f>
        <v/>
      </c>
      <c r="X1686" s="43" t="str">
        <f>IF(ISBLANK(Data!X1686),"",Data!X1686)</f>
        <v/>
      </c>
      <c r="Y1686" s="49" t="str">
        <f>IF(ISBLANK(Data!Y1686),"",Data!Y1686)</f>
        <v/>
      </c>
      <c r="Z1686" s="50" t="str">
        <f>IF(ISBLANK(Data!Z1686),"",Data!Z1686)</f>
        <v/>
      </c>
      <c r="AA1686" s="51" t="str">
        <f>IF(ISBLANK(Data!AA1686),"",Data!AA1686)</f>
        <v/>
      </c>
      <c r="AB1686" s="51" t="str">
        <f>IF(ISBLANK(Data!AB1686),"",Data!AB1686)</f>
        <v/>
      </c>
      <c r="AC1686" s="49" t="str">
        <f>IF(ISBLANK(Data!AC1686),"",Data!AC1686)</f>
        <v/>
      </c>
      <c r="AD1686" s="52" t="str">
        <f>IF(ISBLANK(Data!AD1686),"",Data!AD1686)</f>
        <v/>
      </c>
      <c r="AE1686" s="53" t="str">
        <f>IF(ISBLANK(Data!AE1686),"",Data!AE1686)</f>
        <v/>
      </c>
      <c r="AF1686" s="54" t="str">
        <f>IF(ISBLANK(Data!AF1686),"",Data!AF1686)</f>
        <v/>
      </c>
      <c r="AG1686" s="51" t="str">
        <f>IF(ISBLANK(Data!AG1686),"",Data!AG1686)</f>
        <v/>
      </c>
      <c r="AH1686" s="55" t="str">
        <f>IF(ISBLANK(Data!AH1686),"",Data!AH1686)</f>
        <v/>
      </c>
      <c r="AI1686" s="53" t="str">
        <f>IF(ISBLANK(Data!AI1686),"",Data!AI1686)</f>
        <v/>
      </c>
      <c r="AJ1686" s="54" t="str">
        <f>IF(ISBLANK(Data!AJ1686),"",Data!AJ1686)</f>
        <v/>
      </c>
      <c r="AK1686" s="49" t="str">
        <f>IF(ISBLANK(Data!AK1686),"",Data!AK1686)</f>
        <v/>
      </c>
      <c r="AL1686" s="56" t="str">
        <f>IF(ISBLANK(Data!AL1686),"",Data!AL1686)</f>
        <v/>
      </c>
      <c r="AM1686" s="45" t="str">
        <f>IF(ISBLANK(Data!AM1686),"",Data!AM1686)</f>
        <v/>
      </c>
      <c r="AN1686" s="47" t="str">
        <f>IF(ISBLANK(Data!AN1686),"",Data!AN1686)</f>
        <v/>
      </c>
      <c r="AO1686" s="47" t="str">
        <f>IF(ISBLANK(Data!AO1686),"",Data!AO1686)</f>
        <v/>
      </c>
      <c r="AP1686" s="42" t="str">
        <f>IF(ISBLANK(Data!AP1686),"",Data!AP1686)</f>
        <v/>
      </c>
      <c r="AQ1686" s="57" t="str">
        <f>IF(ISBLANK(Data!AQ1686),"",Data!AQ1686)</f>
        <v/>
      </c>
      <c r="AR1686" s="58" t="str">
        <f>IF(ISBLANK(Data!AR1686),"",Data!AR1686)</f>
        <v/>
      </c>
      <c r="AS1686" s="59" t="str">
        <f>IF(ISBLANK(Data!AS1686),"",Data!AS1686)</f>
        <v/>
      </c>
      <c r="AT1686" s="60" t="str">
        <f>IF(ISBLANK(Data!AT1686),"",Data!AT1686)</f>
        <v/>
      </c>
      <c r="AU1686" s="61" t="str">
        <f>IF(ISBLANK(Data!AU1686),"",Data!AU1686)</f>
        <v/>
      </c>
      <c r="AV1686" s="51" t="str">
        <f>IF(ISBLANK(Data!AV1686),"",Data!AV1686)</f>
        <v/>
      </c>
      <c r="AW1686" s="62" t="str">
        <f>IF(ISBLANK(Data!AW1686),"",Data!AW1686)</f>
        <v/>
      </c>
      <c r="AX1686" s="46" t="str">
        <f>IF(ISBLANK(Data!AX1686),"",Data!AX1686)</f>
        <v/>
      </c>
    </row>
    <row r="1687" spans="1:50">
      <c r="A1687" s="86" t="str">
        <f>IF(ISBLANK(Data!A1687),"X",Data!A1687)</f>
        <v>X</v>
      </c>
      <c r="B1687" s="42" t="str">
        <f>IF(ISBLANK(Data!B1687),"",Data!B1687)</f>
        <v/>
      </c>
      <c r="C1687" s="41" t="str">
        <f>IF(ISBLANK(Data!C1687),"",Data!C1687)</f>
        <v/>
      </c>
      <c r="D1687" s="43" t="str">
        <f>IF(ISBLANK(Data!D1687),"",Data!D1687)</f>
        <v/>
      </c>
      <c r="E1687" s="44" t="str">
        <f>IF(ISBLANK(Data!E1687),"",Data!E1687)</f>
        <v/>
      </c>
      <c r="F1687" s="41" t="str">
        <f>IF(ISBLANK(Data!F1687),"",Data!F1687)</f>
        <v/>
      </c>
      <c r="G1687" s="96" t="str">
        <f>IF(ISBLANK(Data!G1687),"",Data!G1687)</f>
        <v/>
      </c>
      <c r="H1687" s="43" t="str">
        <f>IF(ISBLANK(Data!H1687),"",Data!H1687)</f>
        <v/>
      </c>
      <c r="I1687" s="43" t="str">
        <f>IF(ISBLANK(Data!I1687),"",Data!I1687)</f>
        <v/>
      </c>
      <c r="J1687" s="42" t="str">
        <f>IF(ISBLANK(Data!J1687),"",Data!J1687)</f>
        <v/>
      </c>
      <c r="K1687" s="45" t="str">
        <f>IF(ISBLANK(Data!K1687),"",Data!K1687)</f>
        <v/>
      </c>
      <c r="L1687" s="43" t="str">
        <f>IF(ISBLANK(Data!L1687),"",Data!L1687)</f>
        <v/>
      </c>
      <c r="M1687" s="46" t="str">
        <f>IF(ISBLANK(Data!M1687),"",Data!M1687)</f>
        <v/>
      </c>
      <c r="N1687" s="41" t="str">
        <f>IF(ISBLANK(Data!N1687),"",Data!N1687)</f>
        <v/>
      </c>
      <c r="O1687" s="47" t="str">
        <f>IF(ISBLANK(Data!O1687),"",Data!O1687)</f>
        <v/>
      </c>
      <c r="P1687" s="44" t="str">
        <f>IF(ISBLANK(Data!P1687),"",Data!P1687)</f>
        <v/>
      </c>
      <c r="Q1687" s="45" t="str">
        <f>IF(ISBLANK(Data!Q1687),"",Data!Q1687)</f>
        <v/>
      </c>
      <c r="R1687" s="45" t="str">
        <f>IF(ISBLANK(Data!R1687),"",Data!R1687)</f>
        <v/>
      </c>
      <c r="S1687" s="43" t="str">
        <f>IF(ISBLANK(Data!S1687),"",Data!S1687)</f>
        <v/>
      </c>
      <c r="T1687" s="44" t="str">
        <f>IF(ISBLANK(Data!T1687),"",Data!T1687)</f>
        <v/>
      </c>
      <c r="U1687" s="45" t="str">
        <f>IF(ISBLANK(Data!U1687),"",Data!U1687)</f>
        <v/>
      </c>
      <c r="V1687" s="48" t="str">
        <f>IF(ISBLANK(Data!V1687),"",Data!V1687)</f>
        <v/>
      </c>
      <c r="W1687" s="43" t="str">
        <f>IF(ISBLANK(Data!W1687),"",Data!W1687)</f>
        <v/>
      </c>
      <c r="X1687" s="43" t="str">
        <f>IF(ISBLANK(Data!X1687),"",Data!X1687)</f>
        <v/>
      </c>
      <c r="Y1687" s="49" t="str">
        <f>IF(ISBLANK(Data!Y1687),"",Data!Y1687)</f>
        <v/>
      </c>
      <c r="Z1687" s="50" t="str">
        <f>IF(ISBLANK(Data!Z1687),"",Data!Z1687)</f>
        <v/>
      </c>
      <c r="AA1687" s="51" t="str">
        <f>IF(ISBLANK(Data!AA1687),"",Data!AA1687)</f>
        <v/>
      </c>
      <c r="AB1687" s="51" t="str">
        <f>IF(ISBLANK(Data!AB1687),"",Data!AB1687)</f>
        <v/>
      </c>
      <c r="AC1687" s="49" t="str">
        <f>IF(ISBLANK(Data!AC1687),"",Data!AC1687)</f>
        <v/>
      </c>
      <c r="AD1687" s="52" t="str">
        <f>IF(ISBLANK(Data!AD1687),"",Data!AD1687)</f>
        <v/>
      </c>
      <c r="AE1687" s="53" t="str">
        <f>IF(ISBLANK(Data!AE1687),"",Data!AE1687)</f>
        <v/>
      </c>
      <c r="AF1687" s="54" t="str">
        <f>IF(ISBLANK(Data!AF1687),"",Data!AF1687)</f>
        <v/>
      </c>
      <c r="AG1687" s="51" t="str">
        <f>IF(ISBLANK(Data!AG1687),"",Data!AG1687)</f>
        <v/>
      </c>
      <c r="AH1687" s="55" t="str">
        <f>IF(ISBLANK(Data!AH1687),"",Data!AH1687)</f>
        <v/>
      </c>
      <c r="AI1687" s="53" t="str">
        <f>IF(ISBLANK(Data!AI1687),"",Data!AI1687)</f>
        <v/>
      </c>
      <c r="AJ1687" s="54" t="str">
        <f>IF(ISBLANK(Data!AJ1687),"",Data!AJ1687)</f>
        <v/>
      </c>
      <c r="AK1687" s="49" t="str">
        <f>IF(ISBLANK(Data!AK1687),"",Data!AK1687)</f>
        <v/>
      </c>
      <c r="AL1687" s="56" t="str">
        <f>IF(ISBLANK(Data!AL1687),"",Data!AL1687)</f>
        <v/>
      </c>
      <c r="AM1687" s="45" t="str">
        <f>IF(ISBLANK(Data!AM1687),"",Data!AM1687)</f>
        <v/>
      </c>
      <c r="AN1687" s="47" t="str">
        <f>IF(ISBLANK(Data!AN1687),"",Data!AN1687)</f>
        <v/>
      </c>
      <c r="AO1687" s="47" t="str">
        <f>IF(ISBLANK(Data!AO1687),"",Data!AO1687)</f>
        <v/>
      </c>
      <c r="AP1687" s="42" t="str">
        <f>IF(ISBLANK(Data!AP1687),"",Data!AP1687)</f>
        <v/>
      </c>
      <c r="AQ1687" s="57" t="str">
        <f>IF(ISBLANK(Data!AQ1687),"",Data!AQ1687)</f>
        <v/>
      </c>
      <c r="AR1687" s="58" t="str">
        <f>IF(ISBLANK(Data!AR1687),"",Data!AR1687)</f>
        <v/>
      </c>
      <c r="AS1687" s="59" t="str">
        <f>IF(ISBLANK(Data!AS1687),"",Data!AS1687)</f>
        <v/>
      </c>
      <c r="AT1687" s="60" t="str">
        <f>IF(ISBLANK(Data!AT1687),"",Data!AT1687)</f>
        <v/>
      </c>
      <c r="AU1687" s="61" t="str">
        <f>IF(ISBLANK(Data!AU1687),"",Data!AU1687)</f>
        <v/>
      </c>
      <c r="AV1687" s="51" t="str">
        <f>IF(ISBLANK(Data!AV1687),"",Data!AV1687)</f>
        <v/>
      </c>
      <c r="AW1687" s="62" t="str">
        <f>IF(ISBLANK(Data!AW1687),"",Data!AW1687)</f>
        <v/>
      </c>
      <c r="AX1687" s="46" t="str">
        <f>IF(ISBLANK(Data!AX1687),"",Data!AX1687)</f>
        <v/>
      </c>
    </row>
    <row r="1688" spans="1:50">
      <c r="A1688" s="86" t="str">
        <f>IF(ISBLANK(Data!A1688),"X",Data!A1688)</f>
        <v>X</v>
      </c>
      <c r="B1688" s="42" t="str">
        <f>IF(ISBLANK(Data!B1688),"",Data!B1688)</f>
        <v/>
      </c>
      <c r="C1688" s="41" t="str">
        <f>IF(ISBLANK(Data!C1688),"",Data!C1688)</f>
        <v/>
      </c>
      <c r="D1688" s="43" t="str">
        <f>IF(ISBLANK(Data!D1688),"",Data!D1688)</f>
        <v/>
      </c>
      <c r="E1688" s="44" t="str">
        <f>IF(ISBLANK(Data!E1688),"",Data!E1688)</f>
        <v/>
      </c>
      <c r="F1688" s="41" t="str">
        <f>IF(ISBLANK(Data!F1688),"",Data!F1688)</f>
        <v/>
      </c>
      <c r="G1688" s="96" t="str">
        <f>IF(ISBLANK(Data!G1688),"",Data!G1688)</f>
        <v/>
      </c>
      <c r="H1688" s="43" t="str">
        <f>IF(ISBLANK(Data!H1688),"",Data!H1688)</f>
        <v/>
      </c>
      <c r="I1688" s="43" t="str">
        <f>IF(ISBLANK(Data!I1688),"",Data!I1688)</f>
        <v/>
      </c>
      <c r="J1688" s="42" t="str">
        <f>IF(ISBLANK(Data!J1688),"",Data!J1688)</f>
        <v/>
      </c>
      <c r="K1688" s="45" t="str">
        <f>IF(ISBLANK(Data!K1688),"",Data!K1688)</f>
        <v/>
      </c>
      <c r="L1688" s="43" t="str">
        <f>IF(ISBLANK(Data!L1688),"",Data!L1688)</f>
        <v/>
      </c>
      <c r="M1688" s="46" t="str">
        <f>IF(ISBLANK(Data!M1688),"",Data!M1688)</f>
        <v/>
      </c>
      <c r="N1688" s="41" t="str">
        <f>IF(ISBLANK(Data!N1688),"",Data!N1688)</f>
        <v/>
      </c>
      <c r="O1688" s="47" t="str">
        <f>IF(ISBLANK(Data!O1688),"",Data!O1688)</f>
        <v/>
      </c>
      <c r="P1688" s="44" t="str">
        <f>IF(ISBLANK(Data!P1688),"",Data!P1688)</f>
        <v/>
      </c>
      <c r="Q1688" s="45" t="str">
        <f>IF(ISBLANK(Data!Q1688),"",Data!Q1688)</f>
        <v/>
      </c>
      <c r="R1688" s="45" t="str">
        <f>IF(ISBLANK(Data!R1688),"",Data!R1688)</f>
        <v/>
      </c>
      <c r="S1688" s="43" t="str">
        <f>IF(ISBLANK(Data!S1688),"",Data!S1688)</f>
        <v/>
      </c>
      <c r="T1688" s="44" t="str">
        <f>IF(ISBLANK(Data!T1688),"",Data!T1688)</f>
        <v/>
      </c>
      <c r="U1688" s="45" t="str">
        <f>IF(ISBLANK(Data!U1688),"",Data!U1688)</f>
        <v/>
      </c>
      <c r="V1688" s="48" t="str">
        <f>IF(ISBLANK(Data!V1688),"",Data!V1688)</f>
        <v/>
      </c>
      <c r="W1688" s="43" t="str">
        <f>IF(ISBLANK(Data!W1688),"",Data!W1688)</f>
        <v/>
      </c>
      <c r="X1688" s="43" t="str">
        <f>IF(ISBLANK(Data!X1688),"",Data!X1688)</f>
        <v/>
      </c>
      <c r="Y1688" s="49" t="str">
        <f>IF(ISBLANK(Data!Y1688),"",Data!Y1688)</f>
        <v/>
      </c>
      <c r="Z1688" s="50" t="str">
        <f>IF(ISBLANK(Data!Z1688),"",Data!Z1688)</f>
        <v/>
      </c>
      <c r="AA1688" s="51" t="str">
        <f>IF(ISBLANK(Data!AA1688),"",Data!AA1688)</f>
        <v/>
      </c>
      <c r="AB1688" s="51" t="str">
        <f>IF(ISBLANK(Data!AB1688),"",Data!AB1688)</f>
        <v/>
      </c>
      <c r="AC1688" s="49" t="str">
        <f>IF(ISBLANK(Data!AC1688),"",Data!AC1688)</f>
        <v/>
      </c>
      <c r="AD1688" s="52" t="str">
        <f>IF(ISBLANK(Data!AD1688),"",Data!AD1688)</f>
        <v/>
      </c>
      <c r="AE1688" s="53" t="str">
        <f>IF(ISBLANK(Data!AE1688),"",Data!AE1688)</f>
        <v/>
      </c>
      <c r="AF1688" s="54" t="str">
        <f>IF(ISBLANK(Data!AF1688),"",Data!AF1688)</f>
        <v/>
      </c>
      <c r="AG1688" s="51" t="str">
        <f>IF(ISBLANK(Data!AG1688),"",Data!AG1688)</f>
        <v/>
      </c>
      <c r="AH1688" s="55" t="str">
        <f>IF(ISBLANK(Data!AH1688),"",Data!AH1688)</f>
        <v/>
      </c>
      <c r="AI1688" s="53" t="str">
        <f>IF(ISBLANK(Data!AI1688),"",Data!AI1688)</f>
        <v/>
      </c>
      <c r="AJ1688" s="54" t="str">
        <f>IF(ISBLANK(Data!AJ1688),"",Data!AJ1688)</f>
        <v/>
      </c>
      <c r="AK1688" s="49" t="str">
        <f>IF(ISBLANK(Data!AK1688),"",Data!AK1688)</f>
        <v/>
      </c>
      <c r="AL1688" s="56" t="str">
        <f>IF(ISBLANK(Data!AL1688),"",Data!AL1688)</f>
        <v/>
      </c>
      <c r="AM1688" s="45" t="str">
        <f>IF(ISBLANK(Data!AM1688),"",Data!AM1688)</f>
        <v/>
      </c>
      <c r="AN1688" s="47" t="str">
        <f>IF(ISBLANK(Data!AN1688),"",Data!AN1688)</f>
        <v/>
      </c>
      <c r="AO1688" s="47" t="str">
        <f>IF(ISBLANK(Data!AO1688),"",Data!AO1688)</f>
        <v/>
      </c>
      <c r="AP1688" s="42" t="str">
        <f>IF(ISBLANK(Data!AP1688),"",Data!AP1688)</f>
        <v/>
      </c>
      <c r="AQ1688" s="57" t="str">
        <f>IF(ISBLANK(Data!AQ1688),"",Data!AQ1688)</f>
        <v/>
      </c>
      <c r="AR1688" s="58" t="str">
        <f>IF(ISBLANK(Data!AR1688),"",Data!AR1688)</f>
        <v/>
      </c>
      <c r="AS1688" s="59" t="str">
        <f>IF(ISBLANK(Data!AS1688),"",Data!AS1688)</f>
        <v/>
      </c>
      <c r="AT1688" s="60" t="str">
        <f>IF(ISBLANK(Data!AT1688),"",Data!AT1688)</f>
        <v/>
      </c>
      <c r="AU1688" s="61" t="str">
        <f>IF(ISBLANK(Data!AU1688),"",Data!AU1688)</f>
        <v/>
      </c>
      <c r="AV1688" s="51" t="str">
        <f>IF(ISBLANK(Data!AV1688),"",Data!AV1688)</f>
        <v/>
      </c>
      <c r="AW1688" s="62" t="str">
        <f>IF(ISBLANK(Data!AW1688),"",Data!AW1688)</f>
        <v/>
      </c>
      <c r="AX1688" s="46" t="str">
        <f>IF(ISBLANK(Data!AX1688),"",Data!AX1688)</f>
        <v/>
      </c>
    </row>
    <row r="1689" spans="1:50">
      <c r="A1689" s="86" t="str">
        <f>IF(ISBLANK(Data!A1689),"X",Data!A1689)</f>
        <v>X</v>
      </c>
      <c r="B1689" s="42" t="str">
        <f>IF(ISBLANK(Data!B1689),"",Data!B1689)</f>
        <v/>
      </c>
      <c r="C1689" s="41" t="str">
        <f>IF(ISBLANK(Data!C1689),"",Data!C1689)</f>
        <v/>
      </c>
      <c r="D1689" s="43" t="str">
        <f>IF(ISBLANK(Data!D1689),"",Data!D1689)</f>
        <v/>
      </c>
      <c r="E1689" s="44" t="str">
        <f>IF(ISBLANK(Data!E1689),"",Data!E1689)</f>
        <v/>
      </c>
      <c r="F1689" s="41" t="str">
        <f>IF(ISBLANK(Data!F1689),"",Data!F1689)</f>
        <v/>
      </c>
      <c r="G1689" s="96" t="str">
        <f>IF(ISBLANK(Data!G1689),"",Data!G1689)</f>
        <v/>
      </c>
      <c r="H1689" s="43" t="str">
        <f>IF(ISBLANK(Data!H1689),"",Data!H1689)</f>
        <v/>
      </c>
      <c r="I1689" s="43" t="str">
        <f>IF(ISBLANK(Data!I1689),"",Data!I1689)</f>
        <v/>
      </c>
      <c r="J1689" s="42" t="str">
        <f>IF(ISBLANK(Data!J1689),"",Data!J1689)</f>
        <v/>
      </c>
      <c r="K1689" s="45" t="str">
        <f>IF(ISBLANK(Data!K1689),"",Data!K1689)</f>
        <v/>
      </c>
      <c r="L1689" s="43" t="str">
        <f>IF(ISBLANK(Data!L1689),"",Data!L1689)</f>
        <v/>
      </c>
      <c r="M1689" s="46" t="str">
        <f>IF(ISBLANK(Data!M1689),"",Data!M1689)</f>
        <v/>
      </c>
      <c r="N1689" s="41" t="str">
        <f>IF(ISBLANK(Data!N1689),"",Data!N1689)</f>
        <v/>
      </c>
      <c r="O1689" s="47" t="str">
        <f>IF(ISBLANK(Data!O1689),"",Data!O1689)</f>
        <v/>
      </c>
      <c r="P1689" s="44" t="str">
        <f>IF(ISBLANK(Data!P1689),"",Data!P1689)</f>
        <v/>
      </c>
      <c r="Q1689" s="45" t="str">
        <f>IF(ISBLANK(Data!Q1689),"",Data!Q1689)</f>
        <v/>
      </c>
      <c r="R1689" s="45" t="str">
        <f>IF(ISBLANK(Data!R1689),"",Data!R1689)</f>
        <v/>
      </c>
      <c r="S1689" s="43" t="str">
        <f>IF(ISBLANK(Data!S1689),"",Data!S1689)</f>
        <v/>
      </c>
      <c r="T1689" s="44" t="str">
        <f>IF(ISBLANK(Data!T1689),"",Data!T1689)</f>
        <v/>
      </c>
      <c r="U1689" s="45" t="str">
        <f>IF(ISBLANK(Data!U1689),"",Data!U1689)</f>
        <v/>
      </c>
      <c r="V1689" s="48" t="str">
        <f>IF(ISBLANK(Data!V1689),"",Data!V1689)</f>
        <v/>
      </c>
      <c r="W1689" s="43" t="str">
        <f>IF(ISBLANK(Data!W1689),"",Data!W1689)</f>
        <v/>
      </c>
      <c r="X1689" s="43" t="str">
        <f>IF(ISBLANK(Data!X1689),"",Data!X1689)</f>
        <v/>
      </c>
      <c r="Y1689" s="49" t="str">
        <f>IF(ISBLANK(Data!Y1689),"",Data!Y1689)</f>
        <v/>
      </c>
      <c r="Z1689" s="50" t="str">
        <f>IF(ISBLANK(Data!Z1689),"",Data!Z1689)</f>
        <v/>
      </c>
      <c r="AA1689" s="51" t="str">
        <f>IF(ISBLANK(Data!AA1689),"",Data!AA1689)</f>
        <v/>
      </c>
      <c r="AB1689" s="51" t="str">
        <f>IF(ISBLANK(Data!AB1689),"",Data!AB1689)</f>
        <v/>
      </c>
      <c r="AC1689" s="49" t="str">
        <f>IF(ISBLANK(Data!AC1689),"",Data!AC1689)</f>
        <v/>
      </c>
      <c r="AD1689" s="52" t="str">
        <f>IF(ISBLANK(Data!AD1689),"",Data!AD1689)</f>
        <v/>
      </c>
      <c r="AE1689" s="53" t="str">
        <f>IF(ISBLANK(Data!AE1689),"",Data!AE1689)</f>
        <v/>
      </c>
      <c r="AF1689" s="54" t="str">
        <f>IF(ISBLANK(Data!AF1689),"",Data!AF1689)</f>
        <v/>
      </c>
      <c r="AG1689" s="51" t="str">
        <f>IF(ISBLANK(Data!AG1689),"",Data!AG1689)</f>
        <v/>
      </c>
      <c r="AH1689" s="55" t="str">
        <f>IF(ISBLANK(Data!AH1689),"",Data!AH1689)</f>
        <v/>
      </c>
      <c r="AI1689" s="53" t="str">
        <f>IF(ISBLANK(Data!AI1689),"",Data!AI1689)</f>
        <v/>
      </c>
      <c r="AJ1689" s="54" t="str">
        <f>IF(ISBLANK(Data!AJ1689),"",Data!AJ1689)</f>
        <v/>
      </c>
      <c r="AK1689" s="49" t="str">
        <f>IF(ISBLANK(Data!AK1689),"",Data!AK1689)</f>
        <v/>
      </c>
      <c r="AL1689" s="56" t="str">
        <f>IF(ISBLANK(Data!AL1689),"",Data!AL1689)</f>
        <v/>
      </c>
      <c r="AM1689" s="45" t="str">
        <f>IF(ISBLANK(Data!AM1689),"",Data!AM1689)</f>
        <v/>
      </c>
      <c r="AN1689" s="47" t="str">
        <f>IF(ISBLANK(Data!AN1689),"",Data!AN1689)</f>
        <v/>
      </c>
      <c r="AO1689" s="47" t="str">
        <f>IF(ISBLANK(Data!AO1689),"",Data!AO1689)</f>
        <v/>
      </c>
      <c r="AP1689" s="42" t="str">
        <f>IF(ISBLANK(Data!AP1689),"",Data!AP1689)</f>
        <v/>
      </c>
      <c r="AQ1689" s="57" t="str">
        <f>IF(ISBLANK(Data!AQ1689),"",Data!AQ1689)</f>
        <v/>
      </c>
      <c r="AR1689" s="58" t="str">
        <f>IF(ISBLANK(Data!AR1689),"",Data!AR1689)</f>
        <v/>
      </c>
      <c r="AS1689" s="59" t="str">
        <f>IF(ISBLANK(Data!AS1689),"",Data!AS1689)</f>
        <v/>
      </c>
      <c r="AT1689" s="60" t="str">
        <f>IF(ISBLANK(Data!AT1689),"",Data!AT1689)</f>
        <v/>
      </c>
      <c r="AU1689" s="61" t="str">
        <f>IF(ISBLANK(Data!AU1689),"",Data!AU1689)</f>
        <v/>
      </c>
      <c r="AV1689" s="51" t="str">
        <f>IF(ISBLANK(Data!AV1689),"",Data!AV1689)</f>
        <v/>
      </c>
      <c r="AW1689" s="62" t="str">
        <f>IF(ISBLANK(Data!AW1689),"",Data!AW1689)</f>
        <v/>
      </c>
      <c r="AX1689" s="46" t="str">
        <f>IF(ISBLANK(Data!AX1689),"",Data!AX1689)</f>
        <v/>
      </c>
    </row>
    <row r="1690" spans="1:50">
      <c r="A1690" s="86" t="str">
        <f>IF(ISBLANK(Data!A1690),"X",Data!A1690)</f>
        <v>X</v>
      </c>
      <c r="B1690" s="42" t="str">
        <f>IF(ISBLANK(Data!B1690),"",Data!B1690)</f>
        <v/>
      </c>
      <c r="C1690" s="41" t="str">
        <f>IF(ISBLANK(Data!C1690),"",Data!C1690)</f>
        <v/>
      </c>
      <c r="D1690" s="43" t="str">
        <f>IF(ISBLANK(Data!D1690),"",Data!D1690)</f>
        <v/>
      </c>
      <c r="E1690" s="44" t="str">
        <f>IF(ISBLANK(Data!E1690),"",Data!E1690)</f>
        <v/>
      </c>
      <c r="F1690" s="41" t="str">
        <f>IF(ISBLANK(Data!F1690),"",Data!F1690)</f>
        <v/>
      </c>
      <c r="G1690" s="96" t="str">
        <f>IF(ISBLANK(Data!G1690),"",Data!G1690)</f>
        <v/>
      </c>
      <c r="H1690" s="43" t="str">
        <f>IF(ISBLANK(Data!H1690),"",Data!H1690)</f>
        <v/>
      </c>
      <c r="I1690" s="43" t="str">
        <f>IF(ISBLANK(Data!I1690),"",Data!I1690)</f>
        <v/>
      </c>
      <c r="J1690" s="42" t="str">
        <f>IF(ISBLANK(Data!J1690),"",Data!J1690)</f>
        <v/>
      </c>
      <c r="K1690" s="45" t="str">
        <f>IF(ISBLANK(Data!K1690),"",Data!K1690)</f>
        <v/>
      </c>
      <c r="L1690" s="43" t="str">
        <f>IF(ISBLANK(Data!L1690),"",Data!L1690)</f>
        <v/>
      </c>
      <c r="M1690" s="46" t="str">
        <f>IF(ISBLANK(Data!M1690),"",Data!M1690)</f>
        <v/>
      </c>
      <c r="N1690" s="41" t="str">
        <f>IF(ISBLANK(Data!N1690),"",Data!N1690)</f>
        <v/>
      </c>
      <c r="O1690" s="47" t="str">
        <f>IF(ISBLANK(Data!O1690),"",Data!O1690)</f>
        <v/>
      </c>
      <c r="P1690" s="44" t="str">
        <f>IF(ISBLANK(Data!P1690),"",Data!P1690)</f>
        <v/>
      </c>
      <c r="Q1690" s="45" t="str">
        <f>IF(ISBLANK(Data!Q1690),"",Data!Q1690)</f>
        <v/>
      </c>
      <c r="R1690" s="45" t="str">
        <f>IF(ISBLANK(Data!R1690),"",Data!R1690)</f>
        <v/>
      </c>
      <c r="S1690" s="43" t="str">
        <f>IF(ISBLANK(Data!S1690),"",Data!S1690)</f>
        <v/>
      </c>
      <c r="T1690" s="44" t="str">
        <f>IF(ISBLANK(Data!T1690),"",Data!T1690)</f>
        <v/>
      </c>
      <c r="U1690" s="45" t="str">
        <f>IF(ISBLANK(Data!U1690),"",Data!U1690)</f>
        <v/>
      </c>
      <c r="V1690" s="48" t="str">
        <f>IF(ISBLANK(Data!V1690),"",Data!V1690)</f>
        <v/>
      </c>
      <c r="W1690" s="43" t="str">
        <f>IF(ISBLANK(Data!W1690),"",Data!W1690)</f>
        <v/>
      </c>
      <c r="X1690" s="43" t="str">
        <f>IF(ISBLANK(Data!X1690),"",Data!X1690)</f>
        <v/>
      </c>
      <c r="Y1690" s="49" t="str">
        <f>IF(ISBLANK(Data!Y1690),"",Data!Y1690)</f>
        <v/>
      </c>
      <c r="Z1690" s="50" t="str">
        <f>IF(ISBLANK(Data!Z1690),"",Data!Z1690)</f>
        <v/>
      </c>
      <c r="AA1690" s="51" t="str">
        <f>IF(ISBLANK(Data!AA1690),"",Data!AA1690)</f>
        <v/>
      </c>
      <c r="AB1690" s="51" t="str">
        <f>IF(ISBLANK(Data!AB1690),"",Data!AB1690)</f>
        <v/>
      </c>
      <c r="AC1690" s="49" t="str">
        <f>IF(ISBLANK(Data!AC1690),"",Data!AC1690)</f>
        <v/>
      </c>
      <c r="AD1690" s="52" t="str">
        <f>IF(ISBLANK(Data!AD1690),"",Data!AD1690)</f>
        <v/>
      </c>
      <c r="AE1690" s="53" t="str">
        <f>IF(ISBLANK(Data!AE1690),"",Data!AE1690)</f>
        <v/>
      </c>
      <c r="AF1690" s="54" t="str">
        <f>IF(ISBLANK(Data!AF1690),"",Data!AF1690)</f>
        <v/>
      </c>
      <c r="AG1690" s="51" t="str">
        <f>IF(ISBLANK(Data!AG1690),"",Data!AG1690)</f>
        <v/>
      </c>
      <c r="AH1690" s="55" t="str">
        <f>IF(ISBLANK(Data!AH1690),"",Data!AH1690)</f>
        <v/>
      </c>
      <c r="AI1690" s="53" t="str">
        <f>IF(ISBLANK(Data!AI1690),"",Data!AI1690)</f>
        <v/>
      </c>
      <c r="AJ1690" s="54" t="str">
        <f>IF(ISBLANK(Data!AJ1690),"",Data!AJ1690)</f>
        <v/>
      </c>
      <c r="AK1690" s="49" t="str">
        <f>IF(ISBLANK(Data!AK1690),"",Data!AK1690)</f>
        <v/>
      </c>
      <c r="AL1690" s="56" t="str">
        <f>IF(ISBLANK(Data!AL1690),"",Data!AL1690)</f>
        <v/>
      </c>
      <c r="AM1690" s="45" t="str">
        <f>IF(ISBLANK(Data!AM1690),"",Data!AM1690)</f>
        <v/>
      </c>
      <c r="AN1690" s="47" t="str">
        <f>IF(ISBLANK(Data!AN1690),"",Data!AN1690)</f>
        <v/>
      </c>
      <c r="AO1690" s="47" t="str">
        <f>IF(ISBLANK(Data!AO1690),"",Data!AO1690)</f>
        <v/>
      </c>
      <c r="AP1690" s="42" t="str">
        <f>IF(ISBLANK(Data!AP1690),"",Data!AP1690)</f>
        <v/>
      </c>
      <c r="AQ1690" s="57" t="str">
        <f>IF(ISBLANK(Data!AQ1690),"",Data!AQ1690)</f>
        <v/>
      </c>
      <c r="AR1690" s="58" t="str">
        <f>IF(ISBLANK(Data!AR1690),"",Data!AR1690)</f>
        <v/>
      </c>
      <c r="AS1690" s="59" t="str">
        <f>IF(ISBLANK(Data!AS1690),"",Data!AS1690)</f>
        <v/>
      </c>
      <c r="AT1690" s="60" t="str">
        <f>IF(ISBLANK(Data!AT1690),"",Data!AT1690)</f>
        <v/>
      </c>
      <c r="AU1690" s="61" t="str">
        <f>IF(ISBLANK(Data!AU1690),"",Data!AU1690)</f>
        <v/>
      </c>
      <c r="AV1690" s="51" t="str">
        <f>IF(ISBLANK(Data!AV1690),"",Data!AV1690)</f>
        <v/>
      </c>
      <c r="AW1690" s="62" t="str">
        <f>IF(ISBLANK(Data!AW1690),"",Data!AW1690)</f>
        <v/>
      </c>
      <c r="AX1690" s="46" t="str">
        <f>IF(ISBLANK(Data!AX1690),"",Data!AX1690)</f>
        <v/>
      </c>
    </row>
    <row r="1691" spans="1:50">
      <c r="A1691" s="86" t="str">
        <f>IF(ISBLANK(Data!A1691),"X",Data!A1691)</f>
        <v>X</v>
      </c>
      <c r="B1691" s="42" t="str">
        <f>IF(ISBLANK(Data!B1691),"",Data!B1691)</f>
        <v/>
      </c>
      <c r="C1691" s="41" t="str">
        <f>IF(ISBLANK(Data!C1691),"",Data!C1691)</f>
        <v/>
      </c>
      <c r="D1691" s="43" t="str">
        <f>IF(ISBLANK(Data!D1691),"",Data!D1691)</f>
        <v/>
      </c>
      <c r="E1691" s="44" t="str">
        <f>IF(ISBLANK(Data!E1691),"",Data!E1691)</f>
        <v/>
      </c>
      <c r="F1691" s="41" t="str">
        <f>IF(ISBLANK(Data!F1691),"",Data!F1691)</f>
        <v/>
      </c>
      <c r="G1691" s="96" t="str">
        <f>IF(ISBLANK(Data!G1691),"",Data!G1691)</f>
        <v/>
      </c>
      <c r="H1691" s="43" t="str">
        <f>IF(ISBLANK(Data!H1691),"",Data!H1691)</f>
        <v/>
      </c>
      <c r="I1691" s="43" t="str">
        <f>IF(ISBLANK(Data!I1691),"",Data!I1691)</f>
        <v/>
      </c>
      <c r="J1691" s="42" t="str">
        <f>IF(ISBLANK(Data!J1691),"",Data!J1691)</f>
        <v/>
      </c>
      <c r="K1691" s="45" t="str">
        <f>IF(ISBLANK(Data!K1691),"",Data!K1691)</f>
        <v/>
      </c>
      <c r="L1691" s="43" t="str">
        <f>IF(ISBLANK(Data!L1691),"",Data!L1691)</f>
        <v/>
      </c>
      <c r="M1691" s="46" t="str">
        <f>IF(ISBLANK(Data!M1691),"",Data!M1691)</f>
        <v/>
      </c>
      <c r="N1691" s="41" t="str">
        <f>IF(ISBLANK(Data!N1691),"",Data!N1691)</f>
        <v/>
      </c>
      <c r="O1691" s="47" t="str">
        <f>IF(ISBLANK(Data!O1691),"",Data!O1691)</f>
        <v/>
      </c>
      <c r="P1691" s="44" t="str">
        <f>IF(ISBLANK(Data!P1691),"",Data!P1691)</f>
        <v/>
      </c>
      <c r="Q1691" s="45" t="str">
        <f>IF(ISBLANK(Data!Q1691),"",Data!Q1691)</f>
        <v/>
      </c>
      <c r="R1691" s="45" t="str">
        <f>IF(ISBLANK(Data!R1691),"",Data!R1691)</f>
        <v/>
      </c>
      <c r="S1691" s="43" t="str">
        <f>IF(ISBLANK(Data!S1691),"",Data!S1691)</f>
        <v/>
      </c>
      <c r="T1691" s="44" t="str">
        <f>IF(ISBLANK(Data!T1691),"",Data!T1691)</f>
        <v/>
      </c>
      <c r="U1691" s="45" t="str">
        <f>IF(ISBLANK(Data!U1691),"",Data!U1691)</f>
        <v/>
      </c>
      <c r="V1691" s="48" t="str">
        <f>IF(ISBLANK(Data!V1691),"",Data!V1691)</f>
        <v/>
      </c>
      <c r="W1691" s="43" t="str">
        <f>IF(ISBLANK(Data!W1691),"",Data!W1691)</f>
        <v/>
      </c>
      <c r="X1691" s="43" t="str">
        <f>IF(ISBLANK(Data!X1691),"",Data!X1691)</f>
        <v/>
      </c>
      <c r="Y1691" s="49" t="str">
        <f>IF(ISBLANK(Data!Y1691),"",Data!Y1691)</f>
        <v/>
      </c>
      <c r="Z1691" s="50" t="str">
        <f>IF(ISBLANK(Data!Z1691),"",Data!Z1691)</f>
        <v/>
      </c>
      <c r="AA1691" s="51" t="str">
        <f>IF(ISBLANK(Data!AA1691),"",Data!AA1691)</f>
        <v/>
      </c>
      <c r="AB1691" s="51" t="str">
        <f>IF(ISBLANK(Data!AB1691),"",Data!AB1691)</f>
        <v/>
      </c>
      <c r="AC1691" s="49" t="str">
        <f>IF(ISBLANK(Data!AC1691),"",Data!AC1691)</f>
        <v/>
      </c>
      <c r="AD1691" s="52" t="str">
        <f>IF(ISBLANK(Data!AD1691),"",Data!AD1691)</f>
        <v/>
      </c>
      <c r="AE1691" s="53" t="str">
        <f>IF(ISBLANK(Data!AE1691),"",Data!AE1691)</f>
        <v/>
      </c>
      <c r="AF1691" s="54" t="str">
        <f>IF(ISBLANK(Data!AF1691),"",Data!AF1691)</f>
        <v/>
      </c>
      <c r="AG1691" s="51" t="str">
        <f>IF(ISBLANK(Data!AG1691),"",Data!AG1691)</f>
        <v/>
      </c>
      <c r="AH1691" s="55" t="str">
        <f>IF(ISBLANK(Data!AH1691),"",Data!AH1691)</f>
        <v/>
      </c>
      <c r="AI1691" s="53" t="str">
        <f>IF(ISBLANK(Data!AI1691),"",Data!AI1691)</f>
        <v/>
      </c>
      <c r="AJ1691" s="54" t="str">
        <f>IF(ISBLANK(Data!AJ1691),"",Data!AJ1691)</f>
        <v/>
      </c>
      <c r="AK1691" s="49" t="str">
        <f>IF(ISBLANK(Data!AK1691),"",Data!AK1691)</f>
        <v/>
      </c>
      <c r="AL1691" s="56" t="str">
        <f>IF(ISBLANK(Data!AL1691),"",Data!AL1691)</f>
        <v/>
      </c>
      <c r="AM1691" s="45" t="str">
        <f>IF(ISBLANK(Data!AM1691),"",Data!AM1691)</f>
        <v/>
      </c>
      <c r="AN1691" s="47" t="str">
        <f>IF(ISBLANK(Data!AN1691),"",Data!AN1691)</f>
        <v/>
      </c>
      <c r="AO1691" s="47" t="str">
        <f>IF(ISBLANK(Data!AO1691),"",Data!AO1691)</f>
        <v/>
      </c>
      <c r="AP1691" s="42" t="str">
        <f>IF(ISBLANK(Data!AP1691),"",Data!AP1691)</f>
        <v/>
      </c>
      <c r="AQ1691" s="57" t="str">
        <f>IF(ISBLANK(Data!AQ1691),"",Data!AQ1691)</f>
        <v/>
      </c>
      <c r="AR1691" s="58" t="str">
        <f>IF(ISBLANK(Data!AR1691),"",Data!AR1691)</f>
        <v/>
      </c>
      <c r="AS1691" s="59" t="str">
        <f>IF(ISBLANK(Data!AS1691),"",Data!AS1691)</f>
        <v/>
      </c>
      <c r="AT1691" s="60" t="str">
        <f>IF(ISBLANK(Data!AT1691),"",Data!AT1691)</f>
        <v/>
      </c>
      <c r="AU1691" s="61" t="str">
        <f>IF(ISBLANK(Data!AU1691),"",Data!AU1691)</f>
        <v/>
      </c>
      <c r="AV1691" s="51" t="str">
        <f>IF(ISBLANK(Data!AV1691),"",Data!AV1691)</f>
        <v/>
      </c>
      <c r="AW1691" s="62" t="str">
        <f>IF(ISBLANK(Data!AW1691),"",Data!AW1691)</f>
        <v/>
      </c>
      <c r="AX1691" s="46" t="str">
        <f>IF(ISBLANK(Data!AX1691),"",Data!AX1691)</f>
        <v/>
      </c>
    </row>
    <row r="1692" spans="1:50">
      <c r="A1692" s="86" t="str">
        <f>IF(ISBLANK(Data!A1692),"X",Data!A1692)</f>
        <v>X</v>
      </c>
      <c r="B1692" s="42" t="str">
        <f>IF(ISBLANK(Data!B1692),"",Data!B1692)</f>
        <v/>
      </c>
      <c r="C1692" s="41" t="str">
        <f>IF(ISBLANK(Data!C1692),"",Data!C1692)</f>
        <v/>
      </c>
      <c r="D1692" s="43" t="str">
        <f>IF(ISBLANK(Data!D1692),"",Data!D1692)</f>
        <v/>
      </c>
      <c r="E1692" s="44" t="str">
        <f>IF(ISBLANK(Data!E1692),"",Data!E1692)</f>
        <v/>
      </c>
      <c r="F1692" s="41" t="str">
        <f>IF(ISBLANK(Data!F1692),"",Data!F1692)</f>
        <v/>
      </c>
      <c r="G1692" s="96" t="str">
        <f>IF(ISBLANK(Data!G1692),"",Data!G1692)</f>
        <v/>
      </c>
      <c r="H1692" s="43" t="str">
        <f>IF(ISBLANK(Data!H1692),"",Data!H1692)</f>
        <v/>
      </c>
      <c r="I1692" s="43" t="str">
        <f>IF(ISBLANK(Data!I1692),"",Data!I1692)</f>
        <v/>
      </c>
      <c r="J1692" s="42" t="str">
        <f>IF(ISBLANK(Data!J1692),"",Data!J1692)</f>
        <v/>
      </c>
      <c r="K1692" s="45" t="str">
        <f>IF(ISBLANK(Data!K1692),"",Data!K1692)</f>
        <v/>
      </c>
      <c r="L1692" s="43" t="str">
        <f>IF(ISBLANK(Data!L1692),"",Data!L1692)</f>
        <v/>
      </c>
      <c r="M1692" s="46" t="str">
        <f>IF(ISBLANK(Data!M1692),"",Data!M1692)</f>
        <v/>
      </c>
      <c r="N1692" s="41" t="str">
        <f>IF(ISBLANK(Data!N1692),"",Data!N1692)</f>
        <v/>
      </c>
      <c r="O1692" s="47" t="str">
        <f>IF(ISBLANK(Data!O1692),"",Data!O1692)</f>
        <v/>
      </c>
      <c r="P1692" s="44" t="str">
        <f>IF(ISBLANK(Data!P1692),"",Data!P1692)</f>
        <v/>
      </c>
      <c r="Q1692" s="45" t="str">
        <f>IF(ISBLANK(Data!Q1692),"",Data!Q1692)</f>
        <v/>
      </c>
      <c r="R1692" s="45" t="str">
        <f>IF(ISBLANK(Data!R1692),"",Data!R1692)</f>
        <v/>
      </c>
      <c r="S1692" s="43" t="str">
        <f>IF(ISBLANK(Data!S1692),"",Data!S1692)</f>
        <v/>
      </c>
      <c r="T1692" s="44" t="str">
        <f>IF(ISBLANK(Data!T1692),"",Data!T1692)</f>
        <v/>
      </c>
      <c r="U1692" s="45" t="str">
        <f>IF(ISBLANK(Data!U1692),"",Data!U1692)</f>
        <v/>
      </c>
      <c r="V1692" s="48" t="str">
        <f>IF(ISBLANK(Data!V1692),"",Data!V1692)</f>
        <v/>
      </c>
      <c r="W1692" s="43" t="str">
        <f>IF(ISBLANK(Data!W1692),"",Data!W1692)</f>
        <v/>
      </c>
      <c r="X1692" s="43" t="str">
        <f>IF(ISBLANK(Data!X1692),"",Data!X1692)</f>
        <v/>
      </c>
      <c r="Y1692" s="49" t="str">
        <f>IF(ISBLANK(Data!Y1692),"",Data!Y1692)</f>
        <v/>
      </c>
      <c r="Z1692" s="50" t="str">
        <f>IF(ISBLANK(Data!Z1692),"",Data!Z1692)</f>
        <v/>
      </c>
      <c r="AA1692" s="51" t="str">
        <f>IF(ISBLANK(Data!AA1692),"",Data!AA1692)</f>
        <v/>
      </c>
      <c r="AB1692" s="51" t="str">
        <f>IF(ISBLANK(Data!AB1692),"",Data!AB1692)</f>
        <v/>
      </c>
      <c r="AC1692" s="49" t="str">
        <f>IF(ISBLANK(Data!AC1692),"",Data!AC1692)</f>
        <v/>
      </c>
      <c r="AD1692" s="52" t="str">
        <f>IF(ISBLANK(Data!AD1692),"",Data!AD1692)</f>
        <v/>
      </c>
      <c r="AE1692" s="53" t="str">
        <f>IF(ISBLANK(Data!AE1692),"",Data!AE1692)</f>
        <v/>
      </c>
      <c r="AF1692" s="54" t="str">
        <f>IF(ISBLANK(Data!AF1692),"",Data!AF1692)</f>
        <v/>
      </c>
      <c r="AG1692" s="51" t="str">
        <f>IF(ISBLANK(Data!AG1692),"",Data!AG1692)</f>
        <v/>
      </c>
      <c r="AH1692" s="55" t="str">
        <f>IF(ISBLANK(Data!AH1692),"",Data!AH1692)</f>
        <v/>
      </c>
      <c r="AI1692" s="53" t="str">
        <f>IF(ISBLANK(Data!AI1692),"",Data!AI1692)</f>
        <v/>
      </c>
      <c r="AJ1692" s="54" t="str">
        <f>IF(ISBLANK(Data!AJ1692),"",Data!AJ1692)</f>
        <v/>
      </c>
      <c r="AK1692" s="49" t="str">
        <f>IF(ISBLANK(Data!AK1692),"",Data!AK1692)</f>
        <v/>
      </c>
      <c r="AL1692" s="56" t="str">
        <f>IF(ISBLANK(Data!AL1692),"",Data!AL1692)</f>
        <v/>
      </c>
      <c r="AM1692" s="45" t="str">
        <f>IF(ISBLANK(Data!AM1692),"",Data!AM1692)</f>
        <v/>
      </c>
      <c r="AN1692" s="47" t="str">
        <f>IF(ISBLANK(Data!AN1692),"",Data!AN1692)</f>
        <v/>
      </c>
      <c r="AO1692" s="47" t="str">
        <f>IF(ISBLANK(Data!AO1692),"",Data!AO1692)</f>
        <v/>
      </c>
      <c r="AP1692" s="42" t="str">
        <f>IF(ISBLANK(Data!AP1692),"",Data!AP1692)</f>
        <v/>
      </c>
      <c r="AQ1692" s="57" t="str">
        <f>IF(ISBLANK(Data!AQ1692),"",Data!AQ1692)</f>
        <v/>
      </c>
      <c r="AR1692" s="58" t="str">
        <f>IF(ISBLANK(Data!AR1692),"",Data!AR1692)</f>
        <v/>
      </c>
      <c r="AS1692" s="59" t="str">
        <f>IF(ISBLANK(Data!AS1692),"",Data!AS1692)</f>
        <v/>
      </c>
      <c r="AT1692" s="60" t="str">
        <f>IF(ISBLANK(Data!AT1692),"",Data!AT1692)</f>
        <v/>
      </c>
      <c r="AU1692" s="61" t="str">
        <f>IF(ISBLANK(Data!AU1692),"",Data!AU1692)</f>
        <v/>
      </c>
      <c r="AV1692" s="51" t="str">
        <f>IF(ISBLANK(Data!AV1692),"",Data!AV1692)</f>
        <v/>
      </c>
      <c r="AW1692" s="62" t="str">
        <f>IF(ISBLANK(Data!AW1692),"",Data!AW1692)</f>
        <v/>
      </c>
      <c r="AX1692" s="46" t="str">
        <f>IF(ISBLANK(Data!AX1692),"",Data!AX1692)</f>
        <v/>
      </c>
    </row>
    <row r="1693" spans="1:50">
      <c r="A1693" s="86" t="str">
        <f>IF(ISBLANK(Data!A1693),"X",Data!A1693)</f>
        <v>X</v>
      </c>
      <c r="B1693" s="42" t="str">
        <f>IF(ISBLANK(Data!B1693),"",Data!B1693)</f>
        <v/>
      </c>
      <c r="C1693" s="41" t="str">
        <f>IF(ISBLANK(Data!C1693),"",Data!C1693)</f>
        <v/>
      </c>
      <c r="D1693" s="43" t="str">
        <f>IF(ISBLANK(Data!D1693),"",Data!D1693)</f>
        <v/>
      </c>
      <c r="E1693" s="44" t="str">
        <f>IF(ISBLANK(Data!E1693),"",Data!E1693)</f>
        <v/>
      </c>
      <c r="F1693" s="41" t="str">
        <f>IF(ISBLANK(Data!F1693),"",Data!F1693)</f>
        <v/>
      </c>
      <c r="G1693" s="96" t="str">
        <f>IF(ISBLANK(Data!G1693),"",Data!G1693)</f>
        <v/>
      </c>
      <c r="H1693" s="43" t="str">
        <f>IF(ISBLANK(Data!H1693),"",Data!H1693)</f>
        <v/>
      </c>
      <c r="I1693" s="43" t="str">
        <f>IF(ISBLANK(Data!I1693),"",Data!I1693)</f>
        <v/>
      </c>
      <c r="J1693" s="42" t="str">
        <f>IF(ISBLANK(Data!J1693),"",Data!J1693)</f>
        <v/>
      </c>
      <c r="K1693" s="45" t="str">
        <f>IF(ISBLANK(Data!K1693),"",Data!K1693)</f>
        <v/>
      </c>
      <c r="L1693" s="43" t="str">
        <f>IF(ISBLANK(Data!L1693),"",Data!L1693)</f>
        <v/>
      </c>
      <c r="M1693" s="46" t="str">
        <f>IF(ISBLANK(Data!M1693),"",Data!M1693)</f>
        <v/>
      </c>
      <c r="N1693" s="41" t="str">
        <f>IF(ISBLANK(Data!N1693),"",Data!N1693)</f>
        <v/>
      </c>
      <c r="O1693" s="47" t="str">
        <f>IF(ISBLANK(Data!O1693),"",Data!O1693)</f>
        <v/>
      </c>
      <c r="P1693" s="44" t="str">
        <f>IF(ISBLANK(Data!P1693),"",Data!P1693)</f>
        <v/>
      </c>
      <c r="Q1693" s="45" t="str">
        <f>IF(ISBLANK(Data!Q1693),"",Data!Q1693)</f>
        <v/>
      </c>
      <c r="R1693" s="45" t="str">
        <f>IF(ISBLANK(Data!R1693),"",Data!R1693)</f>
        <v/>
      </c>
      <c r="S1693" s="43" t="str">
        <f>IF(ISBLANK(Data!S1693),"",Data!S1693)</f>
        <v/>
      </c>
      <c r="T1693" s="44" t="str">
        <f>IF(ISBLANK(Data!T1693),"",Data!T1693)</f>
        <v/>
      </c>
      <c r="U1693" s="45" t="str">
        <f>IF(ISBLANK(Data!U1693),"",Data!U1693)</f>
        <v/>
      </c>
      <c r="V1693" s="48" t="str">
        <f>IF(ISBLANK(Data!V1693),"",Data!V1693)</f>
        <v/>
      </c>
      <c r="W1693" s="43" t="str">
        <f>IF(ISBLANK(Data!W1693),"",Data!W1693)</f>
        <v/>
      </c>
      <c r="X1693" s="43" t="str">
        <f>IF(ISBLANK(Data!X1693),"",Data!X1693)</f>
        <v/>
      </c>
      <c r="Y1693" s="49" t="str">
        <f>IF(ISBLANK(Data!Y1693),"",Data!Y1693)</f>
        <v/>
      </c>
      <c r="Z1693" s="50" t="str">
        <f>IF(ISBLANK(Data!Z1693),"",Data!Z1693)</f>
        <v/>
      </c>
      <c r="AA1693" s="51" t="str">
        <f>IF(ISBLANK(Data!AA1693),"",Data!AA1693)</f>
        <v/>
      </c>
      <c r="AB1693" s="51" t="str">
        <f>IF(ISBLANK(Data!AB1693),"",Data!AB1693)</f>
        <v/>
      </c>
      <c r="AC1693" s="49" t="str">
        <f>IF(ISBLANK(Data!AC1693),"",Data!AC1693)</f>
        <v/>
      </c>
      <c r="AD1693" s="52" t="str">
        <f>IF(ISBLANK(Data!AD1693),"",Data!AD1693)</f>
        <v/>
      </c>
      <c r="AE1693" s="53" t="str">
        <f>IF(ISBLANK(Data!AE1693),"",Data!AE1693)</f>
        <v/>
      </c>
      <c r="AF1693" s="54" t="str">
        <f>IF(ISBLANK(Data!AF1693),"",Data!AF1693)</f>
        <v/>
      </c>
      <c r="AG1693" s="51" t="str">
        <f>IF(ISBLANK(Data!AG1693),"",Data!AG1693)</f>
        <v/>
      </c>
      <c r="AH1693" s="55" t="str">
        <f>IF(ISBLANK(Data!AH1693),"",Data!AH1693)</f>
        <v/>
      </c>
      <c r="AI1693" s="53" t="str">
        <f>IF(ISBLANK(Data!AI1693),"",Data!AI1693)</f>
        <v/>
      </c>
      <c r="AJ1693" s="54" t="str">
        <f>IF(ISBLANK(Data!AJ1693),"",Data!AJ1693)</f>
        <v/>
      </c>
      <c r="AK1693" s="49" t="str">
        <f>IF(ISBLANK(Data!AK1693),"",Data!AK1693)</f>
        <v/>
      </c>
      <c r="AL1693" s="56" t="str">
        <f>IF(ISBLANK(Data!AL1693),"",Data!AL1693)</f>
        <v/>
      </c>
      <c r="AM1693" s="45" t="str">
        <f>IF(ISBLANK(Data!AM1693),"",Data!AM1693)</f>
        <v/>
      </c>
      <c r="AN1693" s="47" t="str">
        <f>IF(ISBLANK(Data!AN1693),"",Data!AN1693)</f>
        <v/>
      </c>
      <c r="AO1693" s="47" t="str">
        <f>IF(ISBLANK(Data!AO1693),"",Data!AO1693)</f>
        <v/>
      </c>
      <c r="AP1693" s="42" t="str">
        <f>IF(ISBLANK(Data!AP1693),"",Data!AP1693)</f>
        <v/>
      </c>
      <c r="AQ1693" s="57" t="str">
        <f>IF(ISBLANK(Data!AQ1693),"",Data!AQ1693)</f>
        <v/>
      </c>
      <c r="AR1693" s="58" t="str">
        <f>IF(ISBLANK(Data!AR1693),"",Data!AR1693)</f>
        <v/>
      </c>
      <c r="AS1693" s="59" t="str">
        <f>IF(ISBLANK(Data!AS1693),"",Data!AS1693)</f>
        <v/>
      </c>
      <c r="AT1693" s="60" t="str">
        <f>IF(ISBLANK(Data!AT1693),"",Data!AT1693)</f>
        <v/>
      </c>
      <c r="AU1693" s="61" t="str">
        <f>IF(ISBLANK(Data!AU1693),"",Data!AU1693)</f>
        <v/>
      </c>
      <c r="AV1693" s="51" t="str">
        <f>IF(ISBLANK(Data!AV1693),"",Data!AV1693)</f>
        <v/>
      </c>
      <c r="AW1693" s="62" t="str">
        <f>IF(ISBLANK(Data!AW1693),"",Data!AW1693)</f>
        <v/>
      </c>
      <c r="AX1693" s="46" t="str">
        <f>IF(ISBLANK(Data!AX1693),"",Data!AX1693)</f>
        <v/>
      </c>
    </row>
    <row r="1694" spans="1:50">
      <c r="A1694" s="86" t="str">
        <f>IF(ISBLANK(Data!A1694),"X",Data!A1694)</f>
        <v>X</v>
      </c>
      <c r="B1694" s="42" t="str">
        <f>IF(ISBLANK(Data!B1694),"",Data!B1694)</f>
        <v/>
      </c>
      <c r="C1694" s="41" t="str">
        <f>IF(ISBLANK(Data!C1694),"",Data!C1694)</f>
        <v/>
      </c>
      <c r="D1694" s="43" t="str">
        <f>IF(ISBLANK(Data!D1694),"",Data!D1694)</f>
        <v/>
      </c>
      <c r="E1694" s="44" t="str">
        <f>IF(ISBLANK(Data!E1694),"",Data!E1694)</f>
        <v/>
      </c>
      <c r="F1694" s="41" t="str">
        <f>IF(ISBLANK(Data!F1694),"",Data!F1694)</f>
        <v/>
      </c>
      <c r="G1694" s="96" t="str">
        <f>IF(ISBLANK(Data!G1694),"",Data!G1694)</f>
        <v/>
      </c>
      <c r="H1694" s="43" t="str">
        <f>IF(ISBLANK(Data!H1694),"",Data!H1694)</f>
        <v/>
      </c>
      <c r="I1694" s="43" t="str">
        <f>IF(ISBLANK(Data!I1694),"",Data!I1694)</f>
        <v/>
      </c>
      <c r="J1694" s="42" t="str">
        <f>IF(ISBLANK(Data!J1694),"",Data!J1694)</f>
        <v/>
      </c>
      <c r="K1694" s="45" t="str">
        <f>IF(ISBLANK(Data!K1694),"",Data!K1694)</f>
        <v/>
      </c>
      <c r="L1694" s="43" t="str">
        <f>IF(ISBLANK(Data!L1694),"",Data!L1694)</f>
        <v/>
      </c>
      <c r="M1694" s="46" t="str">
        <f>IF(ISBLANK(Data!M1694),"",Data!M1694)</f>
        <v/>
      </c>
      <c r="N1694" s="41" t="str">
        <f>IF(ISBLANK(Data!N1694),"",Data!N1694)</f>
        <v/>
      </c>
      <c r="O1694" s="47" t="str">
        <f>IF(ISBLANK(Data!O1694),"",Data!O1694)</f>
        <v/>
      </c>
      <c r="P1694" s="44" t="str">
        <f>IF(ISBLANK(Data!P1694),"",Data!P1694)</f>
        <v/>
      </c>
      <c r="Q1694" s="45" t="str">
        <f>IF(ISBLANK(Data!Q1694),"",Data!Q1694)</f>
        <v/>
      </c>
      <c r="R1694" s="45" t="str">
        <f>IF(ISBLANK(Data!R1694),"",Data!R1694)</f>
        <v/>
      </c>
      <c r="S1694" s="43" t="str">
        <f>IF(ISBLANK(Data!S1694),"",Data!S1694)</f>
        <v/>
      </c>
      <c r="T1694" s="44" t="str">
        <f>IF(ISBLANK(Data!T1694),"",Data!T1694)</f>
        <v/>
      </c>
      <c r="U1694" s="45" t="str">
        <f>IF(ISBLANK(Data!U1694),"",Data!U1694)</f>
        <v/>
      </c>
      <c r="V1694" s="48" t="str">
        <f>IF(ISBLANK(Data!V1694),"",Data!V1694)</f>
        <v/>
      </c>
      <c r="W1694" s="43" t="str">
        <f>IF(ISBLANK(Data!W1694),"",Data!W1694)</f>
        <v/>
      </c>
      <c r="X1694" s="43" t="str">
        <f>IF(ISBLANK(Data!X1694),"",Data!X1694)</f>
        <v/>
      </c>
      <c r="Y1694" s="49" t="str">
        <f>IF(ISBLANK(Data!Y1694),"",Data!Y1694)</f>
        <v/>
      </c>
      <c r="Z1694" s="50" t="str">
        <f>IF(ISBLANK(Data!Z1694),"",Data!Z1694)</f>
        <v/>
      </c>
      <c r="AA1694" s="51" t="str">
        <f>IF(ISBLANK(Data!AA1694),"",Data!AA1694)</f>
        <v/>
      </c>
      <c r="AB1694" s="51" t="str">
        <f>IF(ISBLANK(Data!AB1694),"",Data!AB1694)</f>
        <v/>
      </c>
      <c r="AC1694" s="49" t="str">
        <f>IF(ISBLANK(Data!AC1694),"",Data!AC1694)</f>
        <v/>
      </c>
      <c r="AD1694" s="52" t="str">
        <f>IF(ISBLANK(Data!AD1694),"",Data!AD1694)</f>
        <v/>
      </c>
      <c r="AE1694" s="53" t="str">
        <f>IF(ISBLANK(Data!AE1694),"",Data!AE1694)</f>
        <v/>
      </c>
      <c r="AF1694" s="54" t="str">
        <f>IF(ISBLANK(Data!AF1694),"",Data!AF1694)</f>
        <v/>
      </c>
      <c r="AG1694" s="51" t="str">
        <f>IF(ISBLANK(Data!AG1694),"",Data!AG1694)</f>
        <v/>
      </c>
      <c r="AH1694" s="55" t="str">
        <f>IF(ISBLANK(Data!AH1694),"",Data!AH1694)</f>
        <v/>
      </c>
      <c r="AI1694" s="53" t="str">
        <f>IF(ISBLANK(Data!AI1694),"",Data!AI1694)</f>
        <v/>
      </c>
      <c r="AJ1694" s="54" t="str">
        <f>IF(ISBLANK(Data!AJ1694),"",Data!AJ1694)</f>
        <v/>
      </c>
      <c r="AK1694" s="49" t="str">
        <f>IF(ISBLANK(Data!AK1694),"",Data!AK1694)</f>
        <v/>
      </c>
      <c r="AL1694" s="56" t="str">
        <f>IF(ISBLANK(Data!AL1694),"",Data!AL1694)</f>
        <v/>
      </c>
      <c r="AM1694" s="45" t="str">
        <f>IF(ISBLANK(Data!AM1694),"",Data!AM1694)</f>
        <v/>
      </c>
      <c r="AN1694" s="47" t="str">
        <f>IF(ISBLANK(Data!AN1694),"",Data!AN1694)</f>
        <v/>
      </c>
      <c r="AO1694" s="47" t="str">
        <f>IF(ISBLANK(Data!AO1694),"",Data!AO1694)</f>
        <v/>
      </c>
      <c r="AP1694" s="42" t="str">
        <f>IF(ISBLANK(Data!AP1694),"",Data!AP1694)</f>
        <v/>
      </c>
      <c r="AQ1694" s="57" t="str">
        <f>IF(ISBLANK(Data!AQ1694),"",Data!AQ1694)</f>
        <v/>
      </c>
      <c r="AR1694" s="58" t="str">
        <f>IF(ISBLANK(Data!AR1694),"",Data!AR1694)</f>
        <v/>
      </c>
      <c r="AS1694" s="59" t="str">
        <f>IF(ISBLANK(Data!AS1694),"",Data!AS1694)</f>
        <v/>
      </c>
      <c r="AT1694" s="60" t="str">
        <f>IF(ISBLANK(Data!AT1694),"",Data!AT1694)</f>
        <v/>
      </c>
      <c r="AU1694" s="61" t="str">
        <f>IF(ISBLANK(Data!AU1694),"",Data!AU1694)</f>
        <v/>
      </c>
      <c r="AV1694" s="51" t="str">
        <f>IF(ISBLANK(Data!AV1694),"",Data!AV1694)</f>
        <v/>
      </c>
      <c r="AW1694" s="62" t="str">
        <f>IF(ISBLANK(Data!AW1694),"",Data!AW1694)</f>
        <v/>
      </c>
      <c r="AX1694" s="46" t="str">
        <f>IF(ISBLANK(Data!AX1694),"",Data!AX1694)</f>
        <v/>
      </c>
    </row>
    <row r="1695" spans="1:50">
      <c r="A1695" s="86" t="str">
        <f>IF(ISBLANK(Data!A1695),"X",Data!A1695)</f>
        <v>X</v>
      </c>
      <c r="B1695" s="42" t="str">
        <f>IF(ISBLANK(Data!B1695),"",Data!B1695)</f>
        <v/>
      </c>
      <c r="C1695" s="41" t="str">
        <f>IF(ISBLANK(Data!C1695),"",Data!C1695)</f>
        <v/>
      </c>
      <c r="D1695" s="43" t="str">
        <f>IF(ISBLANK(Data!D1695),"",Data!D1695)</f>
        <v/>
      </c>
      <c r="E1695" s="44" t="str">
        <f>IF(ISBLANK(Data!E1695),"",Data!E1695)</f>
        <v/>
      </c>
      <c r="F1695" s="41" t="str">
        <f>IF(ISBLANK(Data!F1695),"",Data!F1695)</f>
        <v/>
      </c>
      <c r="G1695" s="96" t="str">
        <f>IF(ISBLANK(Data!G1695),"",Data!G1695)</f>
        <v/>
      </c>
      <c r="H1695" s="43" t="str">
        <f>IF(ISBLANK(Data!H1695),"",Data!H1695)</f>
        <v/>
      </c>
      <c r="I1695" s="43" t="str">
        <f>IF(ISBLANK(Data!I1695),"",Data!I1695)</f>
        <v/>
      </c>
      <c r="J1695" s="42" t="str">
        <f>IF(ISBLANK(Data!J1695),"",Data!J1695)</f>
        <v/>
      </c>
      <c r="K1695" s="45" t="str">
        <f>IF(ISBLANK(Data!K1695),"",Data!K1695)</f>
        <v/>
      </c>
      <c r="L1695" s="43" t="str">
        <f>IF(ISBLANK(Data!L1695),"",Data!L1695)</f>
        <v/>
      </c>
      <c r="M1695" s="46" t="str">
        <f>IF(ISBLANK(Data!M1695),"",Data!M1695)</f>
        <v/>
      </c>
      <c r="N1695" s="41" t="str">
        <f>IF(ISBLANK(Data!N1695),"",Data!N1695)</f>
        <v/>
      </c>
      <c r="O1695" s="47" t="str">
        <f>IF(ISBLANK(Data!O1695),"",Data!O1695)</f>
        <v/>
      </c>
      <c r="P1695" s="44" t="str">
        <f>IF(ISBLANK(Data!P1695),"",Data!P1695)</f>
        <v/>
      </c>
      <c r="Q1695" s="45" t="str">
        <f>IF(ISBLANK(Data!Q1695),"",Data!Q1695)</f>
        <v/>
      </c>
      <c r="R1695" s="45" t="str">
        <f>IF(ISBLANK(Data!R1695),"",Data!R1695)</f>
        <v/>
      </c>
      <c r="S1695" s="43" t="str">
        <f>IF(ISBLANK(Data!S1695),"",Data!S1695)</f>
        <v/>
      </c>
      <c r="T1695" s="44" t="str">
        <f>IF(ISBLANK(Data!T1695),"",Data!T1695)</f>
        <v/>
      </c>
      <c r="U1695" s="45" t="str">
        <f>IF(ISBLANK(Data!U1695),"",Data!U1695)</f>
        <v/>
      </c>
      <c r="V1695" s="48" t="str">
        <f>IF(ISBLANK(Data!V1695),"",Data!V1695)</f>
        <v/>
      </c>
      <c r="W1695" s="43" t="str">
        <f>IF(ISBLANK(Data!W1695),"",Data!W1695)</f>
        <v/>
      </c>
      <c r="X1695" s="43" t="str">
        <f>IF(ISBLANK(Data!X1695),"",Data!X1695)</f>
        <v/>
      </c>
      <c r="Y1695" s="49" t="str">
        <f>IF(ISBLANK(Data!Y1695),"",Data!Y1695)</f>
        <v/>
      </c>
      <c r="Z1695" s="50" t="str">
        <f>IF(ISBLANK(Data!Z1695),"",Data!Z1695)</f>
        <v/>
      </c>
      <c r="AA1695" s="51" t="str">
        <f>IF(ISBLANK(Data!AA1695),"",Data!AA1695)</f>
        <v/>
      </c>
      <c r="AB1695" s="51" t="str">
        <f>IF(ISBLANK(Data!AB1695),"",Data!AB1695)</f>
        <v/>
      </c>
      <c r="AC1695" s="49" t="str">
        <f>IF(ISBLANK(Data!AC1695),"",Data!AC1695)</f>
        <v/>
      </c>
      <c r="AD1695" s="52" t="str">
        <f>IF(ISBLANK(Data!AD1695),"",Data!AD1695)</f>
        <v/>
      </c>
      <c r="AE1695" s="53" t="str">
        <f>IF(ISBLANK(Data!AE1695),"",Data!AE1695)</f>
        <v/>
      </c>
      <c r="AF1695" s="54" t="str">
        <f>IF(ISBLANK(Data!AF1695),"",Data!AF1695)</f>
        <v/>
      </c>
      <c r="AG1695" s="51" t="str">
        <f>IF(ISBLANK(Data!AG1695),"",Data!AG1695)</f>
        <v/>
      </c>
      <c r="AH1695" s="55" t="str">
        <f>IF(ISBLANK(Data!AH1695),"",Data!AH1695)</f>
        <v/>
      </c>
      <c r="AI1695" s="53" t="str">
        <f>IF(ISBLANK(Data!AI1695),"",Data!AI1695)</f>
        <v/>
      </c>
      <c r="AJ1695" s="54" t="str">
        <f>IF(ISBLANK(Data!AJ1695),"",Data!AJ1695)</f>
        <v/>
      </c>
      <c r="AK1695" s="49" t="str">
        <f>IF(ISBLANK(Data!AK1695),"",Data!AK1695)</f>
        <v/>
      </c>
      <c r="AL1695" s="56" t="str">
        <f>IF(ISBLANK(Data!AL1695),"",Data!AL1695)</f>
        <v/>
      </c>
      <c r="AM1695" s="45" t="str">
        <f>IF(ISBLANK(Data!AM1695),"",Data!AM1695)</f>
        <v/>
      </c>
      <c r="AN1695" s="47" t="str">
        <f>IF(ISBLANK(Data!AN1695),"",Data!AN1695)</f>
        <v/>
      </c>
      <c r="AO1695" s="47" t="str">
        <f>IF(ISBLANK(Data!AO1695),"",Data!AO1695)</f>
        <v/>
      </c>
      <c r="AP1695" s="42" t="str">
        <f>IF(ISBLANK(Data!AP1695),"",Data!AP1695)</f>
        <v/>
      </c>
      <c r="AQ1695" s="57" t="str">
        <f>IF(ISBLANK(Data!AQ1695),"",Data!AQ1695)</f>
        <v/>
      </c>
      <c r="AR1695" s="58" t="str">
        <f>IF(ISBLANK(Data!AR1695),"",Data!AR1695)</f>
        <v/>
      </c>
      <c r="AS1695" s="59" t="str">
        <f>IF(ISBLANK(Data!AS1695),"",Data!AS1695)</f>
        <v/>
      </c>
      <c r="AT1695" s="60" t="str">
        <f>IF(ISBLANK(Data!AT1695),"",Data!AT1695)</f>
        <v/>
      </c>
      <c r="AU1695" s="61" t="str">
        <f>IF(ISBLANK(Data!AU1695),"",Data!AU1695)</f>
        <v/>
      </c>
      <c r="AV1695" s="51" t="str">
        <f>IF(ISBLANK(Data!AV1695),"",Data!AV1695)</f>
        <v/>
      </c>
      <c r="AW1695" s="62" t="str">
        <f>IF(ISBLANK(Data!AW1695),"",Data!AW1695)</f>
        <v/>
      </c>
      <c r="AX1695" s="46" t="str">
        <f>IF(ISBLANK(Data!AX1695),"",Data!AX1695)</f>
        <v/>
      </c>
    </row>
    <row r="1696" spans="1:50">
      <c r="A1696" s="86" t="str">
        <f>IF(ISBLANK(Data!A1696),"X",Data!A1696)</f>
        <v>X</v>
      </c>
      <c r="B1696" s="42" t="str">
        <f>IF(ISBLANK(Data!B1696),"",Data!B1696)</f>
        <v/>
      </c>
      <c r="C1696" s="41" t="str">
        <f>IF(ISBLANK(Data!C1696),"",Data!C1696)</f>
        <v/>
      </c>
      <c r="D1696" s="43" t="str">
        <f>IF(ISBLANK(Data!D1696),"",Data!D1696)</f>
        <v/>
      </c>
      <c r="E1696" s="44" t="str">
        <f>IF(ISBLANK(Data!E1696),"",Data!E1696)</f>
        <v/>
      </c>
      <c r="F1696" s="41" t="str">
        <f>IF(ISBLANK(Data!F1696),"",Data!F1696)</f>
        <v/>
      </c>
      <c r="G1696" s="96" t="str">
        <f>IF(ISBLANK(Data!G1696),"",Data!G1696)</f>
        <v/>
      </c>
      <c r="H1696" s="43" t="str">
        <f>IF(ISBLANK(Data!H1696),"",Data!H1696)</f>
        <v/>
      </c>
      <c r="I1696" s="43" t="str">
        <f>IF(ISBLANK(Data!I1696),"",Data!I1696)</f>
        <v/>
      </c>
      <c r="J1696" s="42" t="str">
        <f>IF(ISBLANK(Data!J1696),"",Data!J1696)</f>
        <v/>
      </c>
      <c r="K1696" s="45" t="str">
        <f>IF(ISBLANK(Data!K1696),"",Data!K1696)</f>
        <v/>
      </c>
      <c r="L1696" s="43" t="str">
        <f>IF(ISBLANK(Data!L1696),"",Data!L1696)</f>
        <v/>
      </c>
      <c r="M1696" s="46" t="str">
        <f>IF(ISBLANK(Data!M1696),"",Data!M1696)</f>
        <v/>
      </c>
      <c r="N1696" s="41" t="str">
        <f>IF(ISBLANK(Data!N1696),"",Data!N1696)</f>
        <v/>
      </c>
      <c r="O1696" s="47" t="str">
        <f>IF(ISBLANK(Data!O1696),"",Data!O1696)</f>
        <v/>
      </c>
      <c r="P1696" s="44" t="str">
        <f>IF(ISBLANK(Data!P1696),"",Data!P1696)</f>
        <v/>
      </c>
      <c r="Q1696" s="45" t="str">
        <f>IF(ISBLANK(Data!Q1696),"",Data!Q1696)</f>
        <v/>
      </c>
      <c r="R1696" s="45" t="str">
        <f>IF(ISBLANK(Data!R1696),"",Data!R1696)</f>
        <v/>
      </c>
      <c r="S1696" s="43" t="str">
        <f>IF(ISBLANK(Data!S1696),"",Data!S1696)</f>
        <v/>
      </c>
      <c r="T1696" s="44" t="str">
        <f>IF(ISBLANK(Data!T1696),"",Data!T1696)</f>
        <v/>
      </c>
      <c r="U1696" s="45" t="str">
        <f>IF(ISBLANK(Data!U1696),"",Data!U1696)</f>
        <v/>
      </c>
      <c r="V1696" s="48" t="str">
        <f>IF(ISBLANK(Data!V1696),"",Data!V1696)</f>
        <v/>
      </c>
      <c r="W1696" s="43" t="str">
        <f>IF(ISBLANK(Data!W1696),"",Data!W1696)</f>
        <v/>
      </c>
      <c r="X1696" s="43" t="str">
        <f>IF(ISBLANK(Data!X1696),"",Data!X1696)</f>
        <v/>
      </c>
      <c r="Y1696" s="49" t="str">
        <f>IF(ISBLANK(Data!Y1696),"",Data!Y1696)</f>
        <v/>
      </c>
      <c r="Z1696" s="50" t="str">
        <f>IF(ISBLANK(Data!Z1696),"",Data!Z1696)</f>
        <v/>
      </c>
      <c r="AA1696" s="51" t="str">
        <f>IF(ISBLANK(Data!AA1696),"",Data!AA1696)</f>
        <v/>
      </c>
      <c r="AB1696" s="51" t="str">
        <f>IF(ISBLANK(Data!AB1696),"",Data!AB1696)</f>
        <v/>
      </c>
      <c r="AC1696" s="49" t="str">
        <f>IF(ISBLANK(Data!AC1696),"",Data!AC1696)</f>
        <v/>
      </c>
      <c r="AD1696" s="52" t="str">
        <f>IF(ISBLANK(Data!AD1696),"",Data!AD1696)</f>
        <v/>
      </c>
      <c r="AE1696" s="53" t="str">
        <f>IF(ISBLANK(Data!AE1696),"",Data!AE1696)</f>
        <v/>
      </c>
      <c r="AF1696" s="54" t="str">
        <f>IF(ISBLANK(Data!AF1696),"",Data!AF1696)</f>
        <v/>
      </c>
      <c r="AG1696" s="51" t="str">
        <f>IF(ISBLANK(Data!AG1696),"",Data!AG1696)</f>
        <v/>
      </c>
      <c r="AH1696" s="55" t="str">
        <f>IF(ISBLANK(Data!AH1696),"",Data!AH1696)</f>
        <v/>
      </c>
      <c r="AI1696" s="53" t="str">
        <f>IF(ISBLANK(Data!AI1696),"",Data!AI1696)</f>
        <v/>
      </c>
      <c r="AJ1696" s="54" t="str">
        <f>IF(ISBLANK(Data!AJ1696),"",Data!AJ1696)</f>
        <v/>
      </c>
      <c r="AK1696" s="49" t="str">
        <f>IF(ISBLANK(Data!AK1696),"",Data!AK1696)</f>
        <v/>
      </c>
      <c r="AL1696" s="56" t="str">
        <f>IF(ISBLANK(Data!AL1696),"",Data!AL1696)</f>
        <v/>
      </c>
      <c r="AM1696" s="45" t="str">
        <f>IF(ISBLANK(Data!AM1696),"",Data!AM1696)</f>
        <v/>
      </c>
      <c r="AN1696" s="47" t="str">
        <f>IF(ISBLANK(Data!AN1696),"",Data!AN1696)</f>
        <v/>
      </c>
      <c r="AO1696" s="47" t="str">
        <f>IF(ISBLANK(Data!AO1696),"",Data!AO1696)</f>
        <v/>
      </c>
      <c r="AP1696" s="42" t="str">
        <f>IF(ISBLANK(Data!AP1696),"",Data!AP1696)</f>
        <v/>
      </c>
      <c r="AQ1696" s="57" t="str">
        <f>IF(ISBLANK(Data!AQ1696),"",Data!AQ1696)</f>
        <v/>
      </c>
      <c r="AR1696" s="58" t="str">
        <f>IF(ISBLANK(Data!AR1696),"",Data!AR1696)</f>
        <v/>
      </c>
      <c r="AS1696" s="59" t="str">
        <f>IF(ISBLANK(Data!AS1696),"",Data!AS1696)</f>
        <v/>
      </c>
      <c r="AT1696" s="60" t="str">
        <f>IF(ISBLANK(Data!AT1696),"",Data!AT1696)</f>
        <v/>
      </c>
      <c r="AU1696" s="61" t="str">
        <f>IF(ISBLANK(Data!AU1696),"",Data!AU1696)</f>
        <v/>
      </c>
      <c r="AV1696" s="51" t="str">
        <f>IF(ISBLANK(Data!AV1696),"",Data!AV1696)</f>
        <v/>
      </c>
      <c r="AW1696" s="62" t="str">
        <f>IF(ISBLANK(Data!AW1696),"",Data!AW1696)</f>
        <v/>
      </c>
      <c r="AX1696" s="46" t="str">
        <f>IF(ISBLANK(Data!AX1696),"",Data!AX1696)</f>
        <v/>
      </c>
    </row>
    <row r="1697" spans="1:50">
      <c r="A1697" s="86" t="str">
        <f>IF(ISBLANK(Data!A1697),"X",Data!A1697)</f>
        <v>X</v>
      </c>
      <c r="B1697" s="42" t="str">
        <f>IF(ISBLANK(Data!B1697),"",Data!B1697)</f>
        <v/>
      </c>
      <c r="C1697" s="41" t="str">
        <f>IF(ISBLANK(Data!C1697),"",Data!C1697)</f>
        <v/>
      </c>
      <c r="D1697" s="43" t="str">
        <f>IF(ISBLANK(Data!D1697),"",Data!D1697)</f>
        <v/>
      </c>
      <c r="E1697" s="44" t="str">
        <f>IF(ISBLANK(Data!E1697),"",Data!E1697)</f>
        <v/>
      </c>
      <c r="F1697" s="41" t="str">
        <f>IF(ISBLANK(Data!F1697),"",Data!F1697)</f>
        <v/>
      </c>
      <c r="G1697" s="96" t="str">
        <f>IF(ISBLANK(Data!G1697),"",Data!G1697)</f>
        <v/>
      </c>
      <c r="H1697" s="43" t="str">
        <f>IF(ISBLANK(Data!H1697),"",Data!H1697)</f>
        <v/>
      </c>
      <c r="I1697" s="43" t="str">
        <f>IF(ISBLANK(Data!I1697),"",Data!I1697)</f>
        <v/>
      </c>
      <c r="J1697" s="42" t="str">
        <f>IF(ISBLANK(Data!J1697),"",Data!J1697)</f>
        <v/>
      </c>
      <c r="K1697" s="45" t="str">
        <f>IF(ISBLANK(Data!K1697),"",Data!K1697)</f>
        <v/>
      </c>
      <c r="L1697" s="43" t="str">
        <f>IF(ISBLANK(Data!L1697),"",Data!L1697)</f>
        <v/>
      </c>
      <c r="M1697" s="46" t="str">
        <f>IF(ISBLANK(Data!M1697),"",Data!M1697)</f>
        <v/>
      </c>
      <c r="N1697" s="41" t="str">
        <f>IF(ISBLANK(Data!N1697),"",Data!N1697)</f>
        <v/>
      </c>
      <c r="O1697" s="47" t="str">
        <f>IF(ISBLANK(Data!O1697),"",Data!O1697)</f>
        <v/>
      </c>
      <c r="P1697" s="44" t="str">
        <f>IF(ISBLANK(Data!P1697),"",Data!P1697)</f>
        <v/>
      </c>
      <c r="Q1697" s="45" t="str">
        <f>IF(ISBLANK(Data!Q1697),"",Data!Q1697)</f>
        <v/>
      </c>
      <c r="R1697" s="45" t="str">
        <f>IF(ISBLANK(Data!R1697),"",Data!R1697)</f>
        <v/>
      </c>
      <c r="S1697" s="43" t="str">
        <f>IF(ISBLANK(Data!S1697),"",Data!S1697)</f>
        <v/>
      </c>
      <c r="T1697" s="44" t="str">
        <f>IF(ISBLANK(Data!T1697),"",Data!T1697)</f>
        <v/>
      </c>
      <c r="U1697" s="45" t="str">
        <f>IF(ISBLANK(Data!U1697),"",Data!U1697)</f>
        <v/>
      </c>
      <c r="V1697" s="48" t="str">
        <f>IF(ISBLANK(Data!V1697),"",Data!V1697)</f>
        <v/>
      </c>
      <c r="W1697" s="43" t="str">
        <f>IF(ISBLANK(Data!W1697),"",Data!W1697)</f>
        <v/>
      </c>
      <c r="X1697" s="43" t="str">
        <f>IF(ISBLANK(Data!X1697),"",Data!X1697)</f>
        <v/>
      </c>
      <c r="Y1697" s="49" t="str">
        <f>IF(ISBLANK(Data!Y1697),"",Data!Y1697)</f>
        <v/>
      </c>
      <c r="Z1697" s="50" t="str">
        <f>IF(ISBLANK(Data!Z1697),"",Data!Z1697)</f>
        <v/>
      </c>
      <c r="AA1697" s="51" t="str">
        <f>IF(ISBLANK(Data!AA1697),"",Data!AA1697)</f>
        <v/>
      </c>
      <c r="AB1697" s="51" t="str">
        <f>IF(ISBLANK(Data!AB1697),"",Data!AB1697)</f>
        <v/>
      </c>
      <c r="AC1697" s="49" t="str">
        <f>IF(ISBLANK(Data!AC1697),"",Data!AC1697)</f>
        <v/>
      </c>
      <c r="AD1697" s="52" t="str">
        <f>IF(ISBLANK(Data!AD1697),"",Data!AD1697)</f>
        <v/>
      </c>
      <c r="AE1697" s="53" t="str">
        <f>IF(ISBLANK(Data!AE1697),"",Data!AE1697)</f>
        <v/>
      </c>
      <c r="AF1697" s="54" t="str">
        <f>IF(ISBLANK(Data!AF1697),"",Data!AF1697)</f>
        <v/>
      </c>
      <c r="AG1697" s="51" t="str">
        <f>IF(ISBLANK(Data!AG1697),"",Data!AG1697)</f>
        <v/>
      </c>
      <c r="AH1697" s="55" t="str">
        <f>IF(ISBLANK(Data!AH1697),"",Data!AH1697)</f>
        <v/>
      </c>
      <c r="AI1697" s="53" t="str">
        <f>IF(ISBLANK(Data!AI1697),"",Data!AI1697)</f>
        <v/>
      </c>
      <c r="AJ1697" s="54" t="str">
        <f>IF(ISBLANK(Data!AJ1697),"",Data!AJ1697)</f>
        <v/>
      </c>
      <c r="AK1697" s="49" t="str">
        <f>IF(ISBLANK(Data!AK1697),"",Data!AK1697)</f>
        <v/>
      </c>
      <c r="AL1697" s="56" t="str">
        <f>IF(ISBLANK(Data!AL1697),"",Data!AL1697)</f>
        <v/>
      </c>
      <c r="AM1697" s="45" t="str">
        <f>IF(ISBLANK(Data!AM1697),"",Data!AM1697)</f>
        <v/>
      </c>
      <c r="AN1697" s="47" t="str">
        <f>IF(ISBLANK(Data!AN1697),"",Data!AN1697)</f>
        <v/>
      </c>
      <c r="AO1697" s="47" t="str">
        <f>IF(ISBLANK(Data!AO1697),"",Data!AO1697)</f>
        <v/>
      </c>
      <c r="AP1697" s="42" t="str">
        <f>IF(ISBLANK(Data!AP1697),"",Data!AP1697)</f>
        <v/>
      </c>
      <c r="AQ1697" s="57" t="str">
        <f>IF(ISBLANK(Data!AQ1697),"",Data!AQ1697)</f>
        <v/>
      </c>
      <c r="AR1697" s="58" t="str">
        <f>IF(ISBLANK(Data!AR1697),"",Data!AR1697)</f>
        <v/>
      </c>
      <c r="AS1697" s="59" t="str">
        <f>IF(ISBLANK(Data!AS1697),"",Data!AS1697)</f>
        <v/>
      </c>
      <c r="AT1697" s="60" t="str">
        <f>IF(ISBLANK(Data!AT1697),"",Data!AT1697)</f>
        <v/>
      </c>
      <c r="AU1697" s="61" t="str">
        <f>IF(ISBLANK(Data!AU1697),"",Data!AU1697)</f>
        <v/>
      </c>
      <c r="AV1697" s="51" t="str">
        <f>IF(ISBLANK(Data!AV1697),"",Data!AV1697)</f>
        <v/>
      </c>
      <c r="AW1697" s="62" t="str">
        <f>IF(ISBLANK(Data!AW1697),"",Data!AW1697)</f>
        <v/>
      </c>
      <c r="AX1697" s="46" t="str">
        <f>IF(ISBLANK(Data!AX1697),"",Data!AX1697)</f>
        <v/>
      </c>
    </row>
    <row r="1698" spans="1:50">
      <c r="A1698" s="86" t="str">
        <f>IF(ISBLANK(Data!A1698),"X",Data!A1698)</f>
        <v>X</v>
      </c>
      <c r="B1698" s="42" t="str">
        <f>IF(ISBLANK(Data!B1698),"",Data!B1698)</f>
        <v/>
      </c>
      <c r="C1698" s="41" t="str">
        <f>IF(ISBLANK(Data!C1698),"",Data!C1698)</f>
        <v/>
      </c>
      <c r="D1698" s="43" t="str">
        <f>IF(ISBLANK(Data!D1698),"",Data!D1698)</f>
        <v/>
      </c>
      <c r="E1698" s="44" t="str">
        <f>IF(ISBLANK(Data!E1698),"",Data!E1698)</f>
        <v/>
      </c>
      <c r="F1698" s="41" t="str">
        <f>IF(ISBLANK(Data!F1698),"",Data!F1698)</f>
        <v/>
      </c>
      <c r="G1698" s="96" t="str">
        <f>IF(ISBLANK(Data!G1698),"",Data!G1698)</f>
        <v/>
      </c>
      <c r="H1698" s="43" t="str">
        <f>IF(ISBLANK(Data!H1698),"",Data!H1698)</f>
        <v/>
      </c>
      <c r="I1698" s="43" t="str">
        <f>IF(ISBLANK(Data!I1698),"",Data!I1698)</f>
        <v/>
      </c>
      <c r="J1698" s="42" t="str">
        <f>IF(ISBLANK(Data!J1698),"",Data!J1698)</f>
        <v/>
      </c>
      <c r="K1698" s="45" t="str">
        <f>IF(ISBLANK(Data!K1698),"",Data!K1698)</f>
        <v/>
      </c>
      <c r="L1698" s="43" t="str">
        <f>IF(ISBLANK(Data!L1698),"",Data!L1698)</f>
        <v/>
      </c>
      <c r="M1698" s="46" t="str">
        <f>IF(ISBLANK(Data!M1698),"",Data!M1698)</f>
        <v/>
      </c>
      <c r="N1698" s="41" t="str">
        <f>IF(ISBLANK(Data!N1698),"",Data!N1698)</f>
        <v/>
      </c>
      <c r="O1698" s="47" t="str">
        <f>IF(ISBLANK(Data!O1698),"",Data!O1698)</f>
        <v/>
      </c>
      <c r="P1698" s="44" t="str">
        <f>IF(ISBLANK(Data!P1698),"",Data!P1698)</f>
        <v/>
      </c>
      <c r="Q1698" s="45" t="str">
        <f>IF(ISBLANK(Data!Q1698),"",Data!Q1698)</f>
        <v/>
      </c>
      <c r="R1698" s="45" t="str">
        <f>IF(ISBLANK(Data!R1698),"",Data!R1698)</f>
        <v/>
      </c>
      <c r="S1698" s="43" t="str">
        <f>IF(ISBLANK(Data!S1698),"",Data!S1698)</f>
        <v/>
      </c>
      <c r="T1698" s="44" t="str">
        <f>IF(ISBLANK(Data!T1698),"",Data!T1698)</f>
        <v/>
      </c>
      <c r="U1698" s="45" t="str">
        <f>IF(ISBLANK(Data!U1698),"",Data!U1698)</f>
        <v/>
      </c>
      <c r="V1698" s="48" t="str">
        <f>IF(ISBLANK(Data!V1698),"",Data!V1698)</f>
        <v/>
      </c>
      <c r="W1698" s="43" t="str">
        <f>IF(ISBLANK(Data!W1698),"",Data!W1698)</f>
        <v/>
      </c>
      <c r="X1698" s="43" t="str">
        <f>IF(ISBLANK(Data!X1698),"",Data!X1698)</f>
        <v/>
      </c>
      <c r="Y1698" s="49" t="str">
        <f>IF(ISBLANK(Data!Y1698),"",Data!Y1698)</f>
        <v/>
      </c>
      <c r="Z1698" s="50" t="str">
        <f>IF(ISBLANK(Data!Z1698),"",Data!Z1698)</f>
        <v/>
      </c>
      <c r="AA1698" s="51" t="str">
        <f>IF(ISBLANK(Data!AA1698),"",Data!AA1698)</f>
        <v/>
      </c>
      <c r="AB1698" s="51" t="str">
        <f>IF(ISBLANK(Data!AB1698),"",Data!AB1698)</f>
        <v/>
      </c>
      <c r="AC1698" s="49" t="str">
        <f>IF(ISBLANK(Data!AC1698),"",Data!AC1698)</f>
        <v/>
      </c>
      <c r="AD1698" s="52" t="str">
        <f>IF(ISBLANK(Data!AD1698),"",Data!AD1698)</f>
        <v/>
      </c>
      <c r="AE1698" s="53" t="str">
        <f>IF(ISBLANK(Data!AE1698),"",Data!AE1698)</f>
        <v/>
      </c>
      <c r="AF1698" s="54" t="str">
        <f>IF(ISBLANK(Data!AF1698),"",Data!AF1698)</f>
        <v/>
      </c>
      <c r="AG1698" s="51" t="str">
        <f>IF(ISBLANK(Data!AG1698),"",Data!AG1698)</f>
        <v/>
      </c>
      <c r="AH1698" s="55" t="str">
        <f>IF(ISBLANK(Data!AH1698),"",Data!AH1698)</f>
        <v/>
      </c>
      <c r="AI1698" s="53" t="str">
        <f>IF(ISBLANK(Data!AI1698),"",Data!AI1698)</f>
        <v/>
      </c>
      <c r="AJ1698" s="54" t="str">
        <f>IF(ISBLANK(Data!AJ1698),"",Data!AJ1698)</f>
        <v/>
      </c>
      <c r="AK1698" s="49" t="str">
        <f>IF(ISBLANK(Data!AK1698),"",Data!AK1698)</f>
        <v/>
      </c>
      <c r="AL1698" s="56" t="str">
        <f>IF(ISBLANK(Data!AL1698),"",Data!AL1698)</f>
        <v/>
      </c>
      <c r="AM1698" s="45" t="str">
        <f>IF(ISBLANK(Data!AM1698),"",Data!AM1698)</f>
        <v/>
      </c>
      <c r="AN1698" s="47" t="str">
        <f>IF(ISBLANK(Data!AN1698),"",Data!AN1698)</f>
        <v/>
      </c>
      <c r="AO1698" s="47" t="str">
        <f>IF(ISBLANK(Data!AO1698),"",Data!AO1698)</f>
        <v/>
      </c>
      <c r="AP1698" s="42" t="str">
        <f>IF(ISBLANK(Data!AP1698),"",Data!AP1698)</f>
        <v/>
      </c>
      <c r="AQ1698" s="57" t="str">
        <f>IF(ISBLANK(Data!AQ1698),"",Data!AQ1698)</f>
        <v/>
      </c>
      <c r="AR1698" s="58" t="str">
        <f>IF(ISBLANK(Data!AR1698),"",Data!AR1698)</f>
        <v/>
      </c>
      <c r="AS1698" s="59" t="str">
        <f>IF(ISBLANK(Data!AS1698),"",Data!AS1698)</f>
        <v/>
      </c>
      <c r="AT1698" s="60" t="str">
        <f>IF(ISBLANK(Data!AT1698),"",Data!AT1698)</f>
        <v/>
      </c>
      <c r="AU1698" s="61" t="str">
        <f>IF(ISBLANK(Data!AU1698),"",Data!AU1698)</f>
        <v/>
      </c>
      <c r="AV1698" s="51" t="str">
        <f>IF(ISBLANK(Data!AV1698),"",Data!AV1698)</f>
        <v/>
      </c>
      <c r="AW1698" s="62" t="str">
        <f>IF(ISBLANK(Data!AW1698),"",Data!AW1698)</f>
        <v/>
      </c>
      <c r="AX1698" s="46" t="str">
        <f>IF(ISBLANK(Data!AX1698),"",Data!AX1698)</f>
        <v/>
      </c>
    </row>
    <row r="1699" spans="1:50">
      <c r="A1699" s="86" t="str">
        <f>IF(ISBLANK(Data!A1699),"X",Data!A1699)</f>
        <v>X</v>
      </c>
      <c r="B1699" s="42" t="str">
        <f>IF(ISBLANK(Data!B1699),"",Data!B1699)</f>
        <v/>
      </c>
      <c r="C1699" s="41" t="str">
        <f>IF(ISBLANK(Data!C1699),"",Data!C1699)</f>
        <v/>
      </c>
      <c r="D1699" s="43" t="str">
        <f>IF(ISBLANK(Data!D1699),"",Data!D1699)</f>
        <v/>
      </c>
      <c r="E1699" s="44" t="str">
        <f>IF(ISBLANK(Data!E1699),"",Data!E1699)</f>
        <v/>
      </c>
      <c r="F1699" s="41" t="str">
        <f>IF(ISBLANK(Data!F1699),"",Data!F1699)</f>
        <v/>
      </c>
      <c r="G1699" s="96" t="str">
        <f>IF(ISBLANK(Data!G1699),"",Data!G1699)</f>
        <v/>
      </c>
      <c r="H1699" s="43" t="str">
        <f>IF(ISBLANK(Data!H1699),"",Data!H1699)</f>
        <v/>
      </c>
      <c r="I1699" s="43" t="str">
        <f>IF(ISBLANK(Data!I1699),"",Data!I1699)</f>
        <v/>
      </c>
      <c r="J1699" s="42" t="str">
        <f>IF(ISBLANK(Data!J1699),"",Data!J1699)</f>
        <v/>
      </c>
      <c r="K1699" s="45" t="str">
        <f>IF(ISBLANK(Data!K1699),"",Data!K1699)</f>
        <v/>
      </c>
      <c r="L1699" s="43" t="str">
        <f>IF(ISBLANK(Data!L1699),"",Data!L1699)</f>
        <v/>
      </c>
      <c r="M1699" s="46" t="str">
        <f>IF(ISBLANK(Data!M1699),"",Data!M1699)</f>
        <v/>
      </c>
      <c r="N1699" s="41" t="str">
        <f>IF(ISBLANK(Data!N1699),"",Data!N1699)</f>
        <v/>
      </c>
      <c r="O1699" s="47" t="str">
        <f>IF(ISBLANK(Data!O1699),"",Data!O1699)</f>
        <v/>
      </c>
      <c r="P1699" s="44" t="str">
        <f>IF(ISBLANK(Data!P1699),"",Data!P1699)</f>
        <v/>
      </c>
      <c r="Q1699" s="45" t="str">
        <f>IF(ISBLANK(Data!Q1699),"",Data!Q1699)</f>
        <v/>
      </c>
      <c r="R1699" s="45" t="str">
        <f>IF(ISBLANK(Data!R1699),"",Data!R1699)</f>
        <v/>
      </c>
      <c r="S1699" s="43" t="str">
        <f>IF(ISBLANK(Data!S1699),"",Data!S1699)</f>
        <v/>
      </c>
      <c r="T1699" s="44" t="str">
        <f>IF(ISBLANK(Data!T1699),"",Data!T1699)</f>
        <v/>
      </c>
      <c r="U1699" s="45" t="str">
        <f>IF(ISBLANK(Data!U1699),"",Data!U1699)</f>
        <v/>
      </c>
      <c r="V1699" s="48" t="str">
        <f>IF(ISBLANK(Data!V1699),"",Data!V1699)</f>
        <v/>
      </c>
      <c r="W1699" s="43" t="str">
        <f>IF(ISBLANK(Data!W1699),"",Data!W1699)</f>
        <v/>
      </c>
      <c r="X1699" s="43" t="str">
        <f>IF(ISBLANK(Data!X1699),"",Data!X1699)</f>
        <v/>
      </c>
      <c r="Y1699" s="49" t="str">
        <f>IF(ISBLANK(Data!Y1699),"",Data!Y1699)</f>
        <v/>
      </c>
      <c r="Z1699" s="50" t="str">
        <f>IF(ISBLANK(Data!Z1699),"",Data!Z1699)</f>
        <v/>
      </c>
      <c r="AA1699" s="51" t="str">
        <f>IF(ISBLANK(Data!AA1699),"",Data!AA1699)</f>
        <v/>
      </c>
      <c r="AB1699" s="51" t="str">
        <f>IF(ISBLANK(Data!AB1699),"",Data!AB1699)</f>
        <v/>
      </c>
      <c r="AC1699" s="49" t="str">
        <f>IF(ISBLANK(Data!AC1699),"",Data!AC1699)</f>
        <v/>
      </c>
      <c r="AD1699" s="52" t="str">
        <f>IF(ISBLANK(Data!AD1699),"",Data!AD1699)</f>
        <v/>
      </c>
      <c r="AE1699" s="53" t="str">
        <f>IF(ISBLANK(Data!AE1699),"",Data!AE1699)</f>
        <v/>
      </c>
      <c r="AF1699" s="54" t="str">
        <f>IF(ISBLANK(Data!AF1699),"",Data!AF1699)</f>
        <v/>
      </c>
      <c r="AG1699" s="51" t="str">
        <f>IF(ISBLANK(Data!AG1699),"",Data!AG1699)</f>
        <v/>
      </c>
      <c r="AH1699" s="55" t="str">
        <f>IF(ISBLANK(Data!AH1699),"",Data!AH1699)</f>
        <v/>
      </c>
      <c r="AI1699" s="53" t="str">
        <f>IF(ISBLANK(Data!AI1699),"",Data!AI1699)</f>
        <v/>
      </c>
      <c r="AJ1699" s="54" t="str">
        <f>IF(ISBLANK(Data!AJ1699),"",Data!AJ1699)</f>
        <v/>
      </c>
      <c r="AK1699" s="49" t="str">
        <f>IF(ISBLANK(Data!AK1699),"",Data!AK1699)</f>
        <v/>
      </c>
      <c r="AL1699" s="56" t="str">
        <f>IF(ISBLANK(Data!AL1699),"",Data!AL1699)</f>
        <v/>
      </c>
      <c r="AM1699" s="45" t="str">
        <f>IF(ISBLANK(Data!AM1699),"",Data!AM1699)</f>
        <v/>
      </c>
      <c r="AN1699" s="47" t="str">
        <f>IF(ISBLANK(Data!AN1699),"",Data!AN1699)</f>
        <v/>
      </c>
      <c r="AO1699" s="47" t="str">
        <f>IF(ISBLANK(Data!AO1699),"",Data!AO1699)</f>
        <v/>
      </c>
      <c r="AP1699" s="42" t="str">
        <f>IF(ISBLANK(Data!AP1699),"",Data!AP1699)</f>
        <v/>
      </c>
      <c r="AQ1699" s="57" t="str">
        <f>IF(ISBLANK(Data!AQ1699),"",Data!AQ1699)</f>
        <v/>
      </c>
      <c r="AR1699" s="58" t="str">
        <f>IF(ISBLANK(Data!AR1699),"",Data!AR1699)</f>
        <v/>
      </c>
      <c r="AS1699" s="59" t="str">
        <f>IF(ISBLANK(Data!AS1699),"",Data!AS1699)</f>
        <v/>
      </c>
      <c r="AT1699" s="60" t="str">
        <f>IF(ISBLANK(Data!AT1699),"",Data!AT1699)</f>
        <v/>
      </c>
      <c r="AU1699" s="61" t="str">
        <f>IF(ISBLANK(Data!AU1699),"",Data!AU1699)</f>
        <v/>
      </c>
      <c r="AV1699" s="51" t="str">
        <f>IF(ISBLANK(Data!AV1699),"",Data!AV1699)</f>
        <v/>
      </c>
      <c r="AW1699" s="62" t="str">
        <f>IF(ISBLANK(Data!AW1699),"",Data!AW1699)</f>
        <v/>
      </c>
      <c r="AX1699" s="46" t="str">
        <f>IF(ISBLANK(Data!AX1699),"",Data!AX1699)</f>
        <v/>
      </c>
    </row>
    <row r="1700" spans="1:50">
      <c r="A1700" s="86" t="str">
        <f>IF(ISBLANK(Data!A1700),"X",Data!A1700)</f>
        <v>X</v>
      </c>
      <c r="B1700" s="42" t="str">
        <f>IF(ISBLANK(Data!B1700),"",Data!B1700)</f>
        <v/>
      </c>
      <c r="C1700" s="41" t="str">
        <f>IF(ISBLANK(Data!C1700),"",Data!C1700)</f>
        <v/>
      </c>
      <c r="D1700" s="43" t="str">
        <f>IF(ISBLANK(Data!D1700),"",Data!D1700)</f>
        <v/>
      </c>
      <c r="E1700" s="44" t="str">
        <f>IF(ISBLANK(Data!E1700),"",Data!E1700)</f>
        <v/>
      </c>
      <c r="F1700" s="41" t="str">
        <f>IF(ISBLANK(Data!F1700),"",Data!F1700)</f>
        <v/>
      </c>
      <c r="G1700" s="96" t="str">
        <f>IF(ISBLANK(Data!G1700),"",Data!G1700)</f>
        <v/>
      </c>
      <c r="H1700" s="43" t="str">
        <f>IF(ISBLANK(Data!H1700),"",Data!H1700)</f>
        <v/>
      </c>
      <c r="I1700" s="43" t="str">
        <f>IF(ISBLANK(Data!I1700),"",Data!I1700)</f>
        <v/>
      </c>
      <c r="J1700" s="42" t="str">
        <f>IF(ISBLANK(Data!J1700),"",Data!J1700)</f>
        <v/>
      </c>
      <c r="K1700" s="45" t="str">
        <f>IF(ISBLANK(Data!K1700),"",Data!K1700)</f>
        <v/>
      </c>
      <c r="L1700" s="43" t="str">
        <f>IF(ISBLANK(Data!L1700),"",Data!L1700)</f>
        <v/>
      </c>
      <c r="M1700" s="46" t="str">
        <f>IF(ISBLANK(Data!M1700),"",Data!M1700)</f>
        <v/>
      </c>
      <c r="N1700" s="41" t="str">
        <f>IF(ISBLANK(Data!N1700),"",Data!N1700)</f>
        <v/>
      </c>
      <c r="O1700" s="47" t="str">
        <f>IF(ISBLANK(Data!O1700),"",Data!O1700)</f>
        <v/>
      </c>
      <c r="P1700" s="44" t="str">
        <f>IF(ISBLANK(Data!P1700),"",Data!P1700)</f>
        <v/>
      </c>
      <c r="Q1700" s="45" t="str">
        <f>IF(ISBLANK(Data!Q1700),"",Data!Q1700)</f>
        <v/>
      </c>
      <c r="R1700" s="45" t="str">
        <f>IF(ISBLANK(Data!R1700),"",Data!R1700)</f>
        <v/>
      </c>
      <c r="S1700" s="43" t="str">
        <f>IF(ISBLANK(Data!S1700),"",Data!S1700)</f>
        <v/>
      </c>
      <c r="T1700" s="44" t="str">
        <f>IF(ISBLANK(Data!T1700),"",Data!T1700)</f>
        <v/>
      </c>
      <c r="U1700" s="45" t="str">
        <f>IF(ISBLANK(Data!U1700),"",Data!U1700)</f>
        <v/>
      </c>
      <c r="V1700" s="48" t="str">
        <f>IF(ISBLANK(Data!V1700),"",Data!V1700)</f>
        <v/>
      </c>
      <c r="W1700" s="43" t="str">
        <f>IF(ISBLANK(Data!W1700),"",Data!W1700)</f>
        <v/>
      </c>
      <c r="X1700" s="43" t="str">
        <f>IF(ISBLANK(Data!X1700),"",Data!X1700)</f>
        <v/>
      </c>
      <c r="Y1700" s="49" t="str">
        <f>IF(ISBLANK(Data!Y1700),"",Data!Y1700)</f>
        <v/>
      </c>
      <c r="Z1700" s="50" t="str">
        <f>IF(ISBLANK(Data!Z1700),"",Data!Z1700)</f>
        <v/>
      </c>
      <c r="AA1700" s="51" t="str">
        <f>IF(ISBLANK(Data!AA1700),"",Data!AA1700)</f>
        <v/>
      </c>
      <c r="AB1700" s="51" t="str">
        <f>IF(ISBLANK(Data!AB1700),"",Data!AB1700)</f>
        <v/>
      </c>
      <c r="AC1700" s="49" t="str">
        <f>IF(ISBLANK(Data!AC1700),"",Data!AC1700)</f>
        <v/>
      </c>
      <c r="AD1700" s="52" t="str">
        <f>IF(ISBLANK(Data!AD1700),"",Data!AD1700)</f>
        <v/>
      </c>
      <c r="AE1700" s="53" t="str">
        <f>IF(ISBLANK(Data!AE1700),"",Data!AE1700)</f>
        <v/>
      </c>
      <c r="AF1700" s="54" t="str">
        <f>IF(ISBLANK(Data!AF1700),"",Data!AF1700)</f>
        <v/>
      </c>
      <c r="AG1700" s="51" t="str">
        <f>IF(ISBLANK(Data!AG1700),"",Data!AG1700)</f>
        <v/>
      </c>
      <c r="AH1700" s="55" t="str">
        <f>IF(ISBLANK(Data!AH1700),"",Data!AH1700)</f>
        <v/>
      </c>
      <c r="AI1700" s="53" t="str">
        <f>IF(ISBLANK(Data!AI1700),"",Data!AI1700)</f>
        <v/>
      </c>
      <c r="AJ1700" s="54" t="str">
        <f>IF(ISBLANK(Data!AJ1700),"",Data!AJ1700)</f>
        <v/>
      </c>
      <c r="AK1700" s="49" t="str">
        <f>IF(ISBLANK(Data!AK1700),"",Data!AK1700)</f>
        <v/>
      </c>
      <c r="AL1700" s="56" t="str">
        <f>IF(ISBLANK(Data!AL1700),"",Data!AL1700)</f>
        <v/>
      </c>
      <c r="AM1700" s="45" t="str">
        <f>IF(ISBLANK(Data!AM1700),"",Data!AM1700)</f>
        <v/>
      </c>
      <c r="AN1700" s="47" t="str">
        <f>IF(ISBLANK(Data!AN1700),"",Data!AN1700)</f>
        <v/>
      </c>
      <c r="AO1700" s="47" t="str">
        <f>IF(ISBLANK(Data!AO1700),"",Data!AO1700)</f>
        <v/>
      </c>
      <c r="AP1700" s="42" t="str">
        <f>IF(ISBLANK(Data!AP1700),"",Data!AP1700)</f>
        <v/>
      </c>
      <c r="AQ1700" s="57" t="str">
        <f>IF(ISBLANK(Data!AQ1700),"",Data!AQ1700)</f>
        <v/>
      </c>
      <c r="AR1700" s="58" t="str">
        <f>IF(ISBLANK(Data!AR1700),"",Data!AR1700)</f>
        <v/>
      </c>
      <c r="AS1700" s="59" t="str">
        <f>IF(ISBLANK(Data!AS1700),"",Data!AS1700)</f>
        <v/>
      </c>
      <c r="AT1700" s="60" t="str">
        <f>IF(ISBLANK(Data!AT1700),"",Data!AT1700)</f>
        <v/>
      </c>
      <c r="AU1700" s="61" t="str">
        <f>IF(ISBLANK(Data!AU1700),"",Data!AU1700)</f>
        <v/>
      </c>
      <c r="AV1700" s="51" t="str">
        <f>IF(ISBLANK(Data!AV1700),"",Data!AV1700)</f>
        <v/>
      </c>
      <c r="AW1700" s="62" t="str">
        <f>IF(ISBLANK(Data!AW1700),"",Data!AW1700)</f>
        <v/>
      </c>
      <c r="AX1700" s="46" t="str">
        <f>IF(ISBLANK(Data!AX1700),"",Data!AX1700)</f>
        <v/>
      </c>
    </row>
    <row r="1701" spans="1:50">
      <c r="A1701" s="86" t="str">
        <f>IF(ISBLANK(Data!A1701),"X",Data!A1701)</f>
        <v>X</v>
      </c>
      <c r="B1701" s="42" t="str">
        <f>IF(ISBLANK(Data!B1701),"",Data!B1701)</f>
        <v/>
      </c>
      <c r="C1701" s="41" t="str">
        <f>IF(ISBLANK(Data!C1701),"",Data!C1701)</f>
        <v/>
      </c>
      <c r="D1701" s="43" t="str">
        <f>IF(ISBLANK(Data!D1701),"",Data!D1701)</f>
        <v/>
      </c>
      <c r="E1701" s="44" t="str">
        <f>IF(ISBLANK(Data!E1701),"",Data!E1701)</f>
        <v/>
      </c>
      <c r="F1701" s="41" t="str">
        <f>IF(ISBLANK(Data!F1701),"",Data!F1701)</f>
        <v/>
      </c>
      <c r="G1701" s="96" t="str">
        <f>IF(ISBLANK(Data!G1701),"",Data!G1701)</f>
        <v/>
      </c>
      <c r="H1701" s="43" t="str">
        <f>IF(ISBLANK(Data!H1701),"",Data!H1701)</f>
        <v/>
      </c>
      <c r="I1701" s="43" t="str">
        <f>IF(ISBLANK(Data!I1701),"",Data!I1701)</f>
        <v/>
      </c>
      <c r="J1701" s="42" t="str">
        <f>IF(ISBLANK(Data!J1701),"",Data!J1701)</f>
        <v/>
      </c>
      <c r="K1701" s="45" t="str">
        <f>IF(ISBLANK(Data!K1701),"",Data!K1701)</f>
        <v/>
      </c>
      <c r="L1701" s="43" t="str">
        <f>IF(ISBLANK(Data!L1701),"",Data!L1701)</f>
        <v/>
      </c>
      <c r="M1701" s="46" t="str">
        <f>IF(ISBLANK(Data!M1701),"",Data!M1701)</f>
        <v/>
      </c>
      <c r="N1701" s="41" t="str">
        <f>IF(ISBLANK(Data!N1701),"",Data!N1701)</f>
        <v/>
      </c>
      <c r="O1701" s="47" t="str">
        <f>IF(ISBLANK(Data!O1701),"",Data!O1701)</f>
        <v/>
      </c>
      <c r="P1701" s="44" t="str">
        <f>IF(ISBLANK(Data!P1701),"",Data!P1701)</f>
        <v/>
      </c>
      <c r="Q1701" s="45" t="str">
        <f>IF(ISBLANK(Data!Q1701),"",Data!Q1701)</f>
        <v/>
      </c>
      <c r="R1701" s="45" t="str">
        <f>IF(ISBLANK(Data!R1701),"",Data!R1701)</f>
        <v/>
      </c>
      <c r="S1701" s="43" t="str">
        <f>IF(ISBLANK(Data!S1701),"",Data!S1701)</f>
        <v/>
      </c>
      <c r="T1701" s="44" t="str">
        <f>IF(ISBLANK(Data!T1701),"",Data!T1701)</f>
        <v/>
      </c>
      <c r="U1701" s="45" t="str">
        <f>IF(ISBLANK(Data!U1701),"",Data!U1701)</f>
        <v/>
      </c>
      <c r="V1701" s="48" t="str">
        <f>IF(ISBLANK(Data!V1701),"",Data!V1701)</f>
        <v/>
      </c>
      <c r="W1701" s="43" t="str">
        <f>IF(ISBLANK(Data!W1701),"",Data!W1701)</f>
        <v/>
      </c>
      <c r="X1701" s="43" t="str">
        <f>IF(ISBLANK(Data!X1701),"",Data!X1701)</f>
        <v/>
      </c>
      <c r="Y1701" s="49" t="str">
        <f>IF(ISBLANK(Data!Y1701),"",Data!Y1701)</f>
        <v/>
      </c>
      <c r="Z1701" s="50" t="str">
        <f>IF(ISBLANK(Data!Z1701),"",Data!Z1701)</f>
        <v/>
      </c>
      <c r="AA1701" s="51" t="str">
        <f>IF(ISBLANK(Data!AA1701),"",Data!AA1701)</f>
        <v/>
      </c>
      <c r="AB1701" s="51" t="str">
        <f>IF(ISBLANK(Data!AB1701),"",Data!AB1701)</f>
        <v/>
      </c>
      <c r="AC1701" s="49" t="str">
        <f>IF(ISBLANK(Data!AC1701),"",Data!AC1701)</f>
        <v/>
      </c>
      <c r="AD1701" s="52" t="str">
        <f>IF(ISBLANK(Data!AD1701),"",Data!AD1701)</f>
        <v/>
      </c>
      <c r="AE1701" s="53" t="str">
        <f>IF(ISBLANK(Data!AE1701),"",Data!AE1701)</f>
        <v/>
      </c>
      <c r="AF1701" s="54" t="str">
        <f>IF(ISBLANK(Data!AF1701),"",Data!AF1701)</f>
        <v/>
      </c>
      <c r="AG1701" s="51" t="str">
        <f>IF(ISBLANK(Data!AG1701),"",Data!AG1701)</f>
        <v/>
      </c>
      <c r="AH1701" s="55" t="str">
        <f>IF(ISBLANK(Data!AH1701),"",Data!AH1701)</f>
        <v/>
      </c>
      <c r="AI1701" s="53" t="str">
        <f>IF(ISBLANK(Data!AI1701),"",Data!AI1701)</f>
        <v/>
      </c>
      <c r="AJ1701" s="54" t="str">
        <f>IF(ISBLANK(Data!AJ1701),"",Data!AJ1701)</f>
        <v/>
      </c>
      <c r="AK1701" s="49" t="str">
        <f>IF(ISBLANK(Data!AK1701),"",Data!AK1701)</f>
        <v/>
      </c>
      <c r="AL1701" s="56" t="str">
        <f>IF(ISBLANK(Data!AL1701),"",Data!AL1701)</f>
        <v/>
      </c>
      <c r="AM1701" s="45" t="str">
        <f>IF(ISBLANK(Data!AM1701),"",Data!AM1701)</f>
        <v/>
      </c>
      <c r="AN1701" s="47" t="str">
        <f>IF(ISBLANK(Data!AN1701),"",Data!AN1701)</f>
        <v/>
      </c>
      <c r="AO1701" s="47" t="str">
        <f>IF(ISBLANK(Data!AO1701),"",Data!AO1701)</f>
        <v/>
      </c>
      <c r="AP1701" s="42" t="str">
        <f>IF(ISBLANK(Data!AP1701),"",Data!AP1701)</f>
        <v/>
      </c>
      <c r="AQ1701" s="57" t="str">
        <f>IF(ISBLANK(Data!AQ1701),"",Data!AQ1701)</f>
        <v/>
      </c>
      <c r="AR1701" s="58" t="str">
        <f>IF(ISBLANK(Data!AR1701),"",Data!AR1701)</f>
        <v/>
      </c>
      <c r="AS1701" s="59" t="str">
        <f>IF(ISBLANK(Data!AS1701),"",Data!AS1701)</f>
        <v/>
      </c>
      <c r="AT1701" s="60" t="str">
        <f>IF(ISBLANK(Data!AT1701),"",Data!AT1701)</f>
        <v/>
      </c>
      <c r="AU1701" s="61" t="str">
        <f>IF(ISBLANK(Data!AU1701),"",Data!AU1701)</f>
        <v/>
      </c>
      <c r="AV1701" s="51" t="str">
        <f>IF(ISBLANK(Data!AV1701),"",Data!AV1701)</f>
        <v/>
      </c>
      <c r="AW1701" s="62" t="str">
        <f>IF(ISBLANK(Data!AW1701),"",Data!AW1701)</f>
        <v/>
      </c>
      <c r="AX1701" s="46" t="str">
        <f>IF(ISBLANK(Data!AX1701),"",Data!AX1701)</f>
        <v/>
      </c>
    </row>
    <row r="1702" spans="1:50">
      <c r="A1702" s="86" t="str">
        <f>IF(ISBLANK(Data!A1702),"X",Data!A1702)</f>
        <v>X</v>
      </c>
      <c r="B1702" s="42" t="str">
        <f>IF(ISBLANK(Data!B1702),"",Data!B1702)</f>
        <v/>
      </c>
      <c r="C1702" s="41" t="str">
        <f>IF(ISBLANK(Data!C1702),"",Data!C1702)</f>
        <v/>
      </c>
      <c r="D1702" s="43" t="str">
        <f>IF(ISBLANK(Data!D1702),"",Data!D1702)</f>
        <v/>
      </c>
      <c r="E1702" s="44" t="str">
        <f>IF(ISBLANK(Data!E1702),"",Data!E1702)</f>
        <v/>
      </c>
      <c r="F1702" s="41" t="str">
        <f>IF(ISBLANK(Data!F1702),"",Data!F1702)</f>
        <v/>
      </c>
      <c r="G1702" s="96" t="str">
        <f>IF(ISBLANK(Data!G1702),"",Data!G1702)</f>
        <v/>
      </c>
      <c r="H1702" s="43" t="str">
        <f>IF(ISBLANK(Data!H1702),"",Data!H1702)</f>
        <v/>
      </c>
      <c r="I1702" s="43" t="str">
        <f>IF(ISBLANK(Data!I1702),"",Data!I1702)</f>
        <v/>
      </c>
      <c r="J1702" s="42" t="str">
        <f>IF(ISBLANK(Data!J1702),"",Data!J1702)</f>
        <v/>
      </c>
      <c r="K1702" s="45" t="str">
        <f>IF(ISBLANK(Data!K1702),"",Data!K1702)</f>
        <v/>
      </c>
      <c r="L1702" s="43" t="str">
        <f>IF(ISBLANK(Data!L1702),"",Data!L1702)</f>
        <v/>
      </c>
      <c r="M1702" s="46" t="str">
        <f>IF(ISBLANK(Data!M1702),"",Data!M1702)</f>
        <v/>
      </c>
      <c r="N1702" s="41" t="str">
        <f>IF(ISBLANK(Data!N1702),"",Data!N1702)</f>
        <v/>
      </c>
      <c r="O1702" s="47" t="str">
        <f>IF(ISBLANK(Data!O1702),"",Data!O1702)</f>
        <v/>
      </c>
      <c r="P1702" s="44" t="str">
        <f>IF(ISBLANK(Data!P1702),"",Data!P1702)</f>
        <v/>
      </c>
      <c r="Q1702" s="45" t="str">
        <f>IF(ISBLANK(Data!Q1702),"",Data!Q1702)</f>
        <v/>
      </c>
      <c r="R1702" s="45" t="str">
        <f>IF(ISBLANK(Data!R1702),"",Data!R1702)</f>
        <v/>
      </c>
      <c r="S1702" s="43" t="str">
        <f>IF(ISBLANK(Data!S1702),"",Data!S1702)</f>
        <v/>
      </c>
      <c r="T1702" s="44" t="str">
        <f>IF(ISBLANK(Data!T1702),"",Data!T1702)</f>
        <v/>
      </c>
      <c r="U1702" s="45" t="str">
        <f>IF(ISBLANK(Data!U1702),"",Data!U1702)</f>
        <v/>
      </c>
      <c r="V1702" s="48" t="str">
        <f>IF(ISBLANK(Data!V1702),"",Data!V1702)</f>
        <v/>
      </c>
      <c r="W1702" s="43" t="str">
        <f>IF(ISBLANK(Data!W1702),"",Data!W1702)</f>
        <v/>
      </c>
      <c r="X1702" s="43" t="str">
        <f>IF(ISBLANK(Data!X1702),"",Data!X1702)</f>
        <v/>
      </c>
      <c r="Y1702" s="49" t="str">
        <f>IF(ISBLANK(Data!Y1702),"",Data!Y1702)</f>
        <v/>
      </c>
      <c r="Z1702" s="50" t="str">
        <f>IF(ISBLANK(Data!Z1702),"",Data!Z1702)</f>
        <v/>
      </c>
      <c r="AA1702" s="51" t="str">
        <f>IF(ISBLANK(Data!AA1702),"",Data!AA1702)</f>
        <v/>
      </c>
      <c r="AB1702" s="51" t="str">
        <f>IF(ISBLANK(Data!AB1702),"",Data!AB1702)</f>
        <v/>
      </c>
      <c r="AC1702" s="49" t="str">
        <f>IF(ISBLANK(Data!AC1702),"",Data!AC1702)</f>
        <v/>
      </c>
      <c r="AD1702" s="52" t="str">
        <f>IF(ISBLANK(Data!AD1702),"",Data!AD1702)</f>
        <v/>
      </c>
      <c r="AE1702" s="53" t="str">
        <f>IF(ISBLANK(Data!AE1702),"",Data!AE1702)</f>
        <v/>
      </c>
      <c r="AF1702" s="54" t="str">
        <f>IF(ISBLANK(Data!AF1702),"",Data!AF1702)</f>
        <v/>
      </c>
      <c r="AG1702" s="51" t="str">
        <f>IF(ISBLANK(Data!AG1702),"",Data!AG1702)</f>
        <v/>
      </c>
      <c r="AH1702" s="55" t="str">
        <f>IF(ISBLANK(Data!AH1702),"",Data!AH1702)</f>
        <v/>
      </c>
      <c r="AI1702" s="53" t="str">
        <f>IF(ISBLANK(Data!AI1702),"",Data!AI1702)</f>
        <v/>
      </c>
      <c r="AJ1702" s="54" t="str">
        <f>IF(ISBLANK(Data!AJ1702),"",Data!AJ1702)</f>
        <v/>
      </c>
      <c r="AK1702" s="49" t="str">
        <f>IF(ISBLANK(Data!AK1702),"",Data!AK1702)</f>
        <v/>
      </c>
      <c r="AL1702" s="56" t="str">
        <f>IF(ISBLANK(Data!AL1702),"",Data!AL1702)</f>
        <v/>
      </c>
      <c r="AM1702" s="45" t="str">
        <f>IF(ISBLANK(Data!AM1702),"",Data!AM1702)</f>
        <v/>
      </c>
      <c r="AN1702" s="47" t="str">
        <f>IF(ISBLANK(Data!AN1702),"",Data!AN1702)</f>
        <v/>
      </c>
      <c r="AO1702" s="47" t="str">
        <f>IF(ISBLANK(Data!AO1702),"",Data!AO1702)</f>
        <v/>
      </c>
      <c r="AP1702" s="42" t="str">
        <f>IF(ISBLANK(Data!AP1702),"",Data!AP1702)</f>
        <v/>
      </c>
      <c r="AQ1702" s="57" t="str">
        <f>IF(ISBLANK(Data!AQ1702),"",Data!AQ1702)</f>
        <v/>
      </c>
      <c r="AR1702" s="58" t="str">
        <f>IF(ISBLANK(Data!AR1702),"",Data!AR1702)</f>
        <v/>
      </c>
      <c r="AS1702" s="59" t="str">
        <f>IF(ISBLANK(Data!AS1702),"",Data!AS1702)</f>
        <v/>
      </c>
      <c r="AT1702" s="60" t="str">
        <f>IF(ISBLANK(Data!AT1702),"",Data!AT1702)</f>
        <v/>
      </c>
      <c r="AU1702" s="61" t="str">
        <f>IF(ISBLANK(Data!AU1702),"",Data!AU1702)</f>
        <v/>
      </c>
      <c r="AV1702" s="51" t="str">
        <f>IF(ISBLANK(Data!AV1702),"",Data!AV1702)</f>
        <v/>
      </c>
      <c r="AW1702" s="62" t="str">
        <f>IF(ISBLANK(Data!AW1702),"",Data!AW1702)</f>
        <v/>
      </c>
      <c r="AX1702" s="46" t="str">
        <f>IF(ISBLANK(Data!AX1702),"",Data!AX1702)</f>
        <v/>
      </c>
    </row>
    <row r="1703" spans="1:50">
      <c r="A1703" s="86" t="str">
        <f>IF(ISBLANK(Data!A1703),"X",Data!A1703)</f>
        <v>X</v>
      </c>
      <c r="B1703" s="42" t="str">
        <f>IF(ISBLANK(Data!B1703),"",Data!B1703)</f>
        <v/>
      </c>
      <c r="C1703" s="41" t="str">
        <f>IF(ISBLANK(Data!C1703),"",Data!C1703)</f>
        <v/>
      </c>
      <c r="D1703" s="43" t="str">
        <f>IF(ISBLANK(Data!D1703),"",Data!D1703)</f>
        <v/>
      </c>
      <c r="E1703" s="44" t="str">
        <f>IF(ISBLANK(Data!E1703),"",Data!E1703)</f>
        <v/>
      </c>
      <c r="F1703" s="41" t="str">
        <f>IF(ISBLANK(Data!F1703),"",Data!F1703)</f>
        <v/>
      </c>
      <c r="G1703" s="96" t="str">
        <f>IF(ISBLANK(Data!G1703),"",Data!G1703)</f>
        <v/>
      </c>
      <c r="H1703" s="43" t="str">
        <f>IF(ISBLANK(Data!H1703),"",Data!H1703)</f>
        <v/>
      </c>
      <c r="I1703" s="43" t="str">
        <f>IF(ISBLANK(Data!I1703),"",Data!I1703)</f>
        <v/>
      </c>
      <c r="J1703" s="42" t="str">
        <f>IF(ISBLANK(Data!J1703),"",Data!J1703)</f>
        <v/>
      </c>
      <c r="K1703" s="45" t="str">
        <f>IF(ISBLANK(Data!K1703),"",Data!K1703)</f>
        <v/>
      </c>
      <c r="L1703" s="43" t="str">
        <f>IF(ISBLANK(Data!L1703),"",Data!L1703)</f>
        <v/>
      </c>
      <c r="M1703" s="46" t="str">
        <f>IF(ISBLANK(Data!M1703),"",Data!M1703)</f>
        <v/>
      </c>
      <c r="N1703" s="41" t="str">
        <f>IF(ISBLANK(Data!N1703),"",Data!N1703)</f>
        <v/>
      </c>
      <c r="O1703" s="47" t="str">
        <f>IF(ISBLANK(Data!O1703),"",Data!O1703)</f>
        <v/>
      </c>
      <c r="P1703" s="44" t="str">
        <f>IF(ISBLANK(Data!P1703),"",Data!P1703)</f>
        <v/>
      </c>
      <c r="Q1703" s="45" t="str">
        <f>IF(ISBLANK(Data!Q1703),"",Data!Q1703)</f>
        <v/>
      </c>
      <c r="R1703" s="45" t="str">
        <f>IF(ISBLANK(Data!R1703),"",Data!R1703)</f>
        <v/>
      </c>
      <c r="S1703" s="43" t="str">
        <f>IF(ISBLANK(Data!S1703),"",Data!S1703)</f>
        <v/>
      </c>
      <c r="T1703" s="44" t="str">
        <f>IF(ISBLANK(Data!T1703),"",Data!T1703)</f>
        <v/>
      </c>
      <c r="U1703" s="45" t="str">
        <f>IF(ISBLANK(Data!U1703),"",Data!U1703)</f>
        <v/>
      </c>
      <c r="V1703" s="48" t="str">
        <f>IF(ISBLANK(Data!V1703),"",Data!V1703)</f>
        <v/>
      </c>
      <c r="W1703" s="43" t="str">
        <f>IF(ISBLANK(Data!W1703),"",Data!W1703)</f>
        <v/>
      </c>
      <c r="X1703" s="43" t="str">
        <f>IF(ISBLANK(Data!X1703),"",Data!X1703)</f>
        <v/>
      </c>
      <c r="Y1703" s="49" t="str">
        <f>IF(ISBLANK(Data!Y1703),"",Data!Y1703)</f>
        <v/>
      </c>
      <c r="Z1703" s="50" t="str">
        <f>IF(ISBLANK(Data!Z1703),"",Data!Z1703)</f>
        <v/>
      </c>
      <c r="AA1703" s="51" t="str">
        <f>IF(ISBLANK(Data!AA1703),"",Data!AA1703)</f>
        <v/>
      </c>
      <c r="AB1703" s="51" t="str">
        <f>IF(ISBLANK(Data!AB1703),"",Data!AB1703)</f>
        <v/>
      </c>
      <c r="AC1703" s="49" t="str">
        <f>IF(ISBLANK(Data!AC1703),"",Data!AC1703)</f>
        <v/>
      </c>
      <c r="AD1703" s="52" t="str">
        <f>IF(ISBLANK(Data!AD1703),"",Data!AD1703)</f>
        <v/>
      </c>
      <c r="AE1703" s="53" t="str">
        <f>IF(ISBLANK(Data!AE1703),"",Data!AE1703)</f>
        <v/>
      </c>
      <c r="AF1703" s="54" t="str">
        <f>IF(ISBLANK(Data!AF1703),"",Data!AF1703)</f>
        <v/>
      </c>
      <c r="AG1703" s="51" t="str">
        <f>IF(ISBLANK(Data!AG1703),"",Data!AG1703)</f>
        <v/>
      </c>
      <c r="AH1703" s="55" t="str">
        <f>IF(ISBLANK(Data!AH1703),"",Data!AH1703)</f>
        <v/>
      </c>
      <c r="AI1703" s="53" t="str">
        <f>IF(ISBLANK(Data!AI1703),"",Data!AI1703)</f>
        <v/>
      </c>
      <c r="AJ1703" s="54" t="str">
        <f>IF(ISBLANK(Data!AJ1703),"",Data!AJ1703)</f>
        <v/>
      </c>
      <c r="AK1703" s="49" t="str">
        <f>IF(ISBLANK(Data!AK1703),"",Data!AK1703)</f>
        <v/>
      </c>
      <c r="AL1703" s="56" t="str">
        <f>IF(ISBLANK(Data!AL1703),"",Data!AL1703)</f>
        <v/>
      </c>
      <c r="AM1703" s="45" t="str">
        <f>IF(ISBLANK(Data!AM1703),"",Data!AM1703)</f>
        <v/>
      </c>
      <c r="AN1703" s="47" t="str">
        <f>IF(ISBLANK(Data!AN1703),"",Data!AN1703)</f>
        <v/>
      </c>
      <c r="AO1703" s="47" t="str">
        <f>IF(ISBLANK(Data!AO1703),"",Data!AO1703)</f>
        <v/>
      </c>
      <c r="AP1703" s="42" t="str">
        <f>IF(ISBLANK(Data!AP1703),"",Data!AP1703)</f>
        <v/>
      </c>
      <c r="AQ1703" s="57" t="str">
        <f>IF(ISBLANK(Data!AQ1703),"",Data!AQ1703)</f>
        <v/>
      </c>
      <c r="AR1703" s="58" t="str">
        <f>IF(ISBLANK(Data!AR1703),"",Data!AR1703)</f>
        <v/>
      </c>
      <c r="AS1703" s="59" t="str">
        <f>IF(ISBLANK(Data!AS1703),"",Data!AS1703)</f>
        <v/>
      </c>
      <c r="AT1703" s="60" t="str">
        <f>IF(ISBLANK(Data!AT1703),"",Data!AT1703)</f>
        <v/>
      </c>
      <c r="AU1703" s="61" t="str">
        <f>IF(ISBLANK(Data!AU1703),"",Data!AU1703)</f>
        <v/>
      </c>
      <c r="AV1703" s="51" t="str">
        <f>IF(ISBLANK(Data!AV1703),"",Data!AV1703)</f>
        <v/>
      </c>
      <c r="AW1703" s="62" t="str">
        <f>IF(ISBLANK(Data!AW1703),"",Data!AW1703)</f>
        <v/>
      </c>
      <c r="AX1703" s="46" t="str">
        <f>IF(ISBLANK(Data!AX1703),"",Data!AX1703)</f>
        <v/>
      </c>
    </row>
    <row r="1704" spans="1:50">
      <c r="A1704" s="86" t="str">
        <f>IF(ISBLANK(Data!A1704),"X",Data!A1704)</f>
        <v>X</v>
      </c>
      <c r="B1704" s="42" t="str">
        <f>IF(ISBLANK(Data!B1704),"",Data!B1704)</f>
        <v/>
      </c>
      <c r="C1704" s="41" t="str">
        <f>IF(ISBLANK(Data!C1704),"",Data!C1704)</f>
        <v/>
      </c>
      <c r="D1704" s="43" t="str">
        <f>IF(ISBLANK(Data!D1704),"",Data!D1704)</f>
        <v/>
      </c>
      <c r="E1704" s="44" t="str">
        <f>IF(ISBLANK(Data!E1704),"",Data!E1704)</f>
        <v/>
      </c>
      <c r="F1704" s="41" t="str">
        <f>IF(ISBLANK(Data!F1704),"",Data!F1704)</f>
        <v/>
      </c>
      <c r="G1704" s="96" t="str">
        <f>IF(ISBLANK(Data!G1704),"",Data!G1704)</f>
        <v/>
      </c>
      <c r="H1704" s="43" t="str">
        <f>IF(ISBLANK(Data!H1704),"",Data!H1704)</f>
        <v/>
      </c>
      <c r="I1704" s="43" t="str">
        <f>IF(ISBLANK(Data!I1704),"",Data!I1704)</f>
        <v/>
      </c>
      <c r="J1704" s="42" t="str">
        <f>IF(ISBLANK(Data!J1704),"",Data!J1704)</f>
        <v/>
      </c>
      <c r="K1704" s="45" t="str">
        <f>IF(ISBLANK(Data!K1704),"",Data!K1704)</f>
        <v/>
      </c>
      <c r="L1704" s="43" t="str">
        <f>IF(ISBLANK(Data!L1704),"",Data!L1704)</f>
        <v/>
      </c>
      <c r="M1704" s="46" t="str">
        <f>IF(ISBLANK(Data!M1704),"",Data!M1704)</f>
        <v/>
      </c>
      <c r="N1704" s="41" t="str">
        <f>IF(ISBLANK(Data!N1704),"",Data!N1704)</f>
        <v/>
      </c>
      <c r="O1704" s="47" t="str">
        <f>IF(ISBLANK(Data!O1704),"",Data!O1704)</f>
        <v/>
      </c>
      <c r="P1704" s="44" t="str">
        <f>IF(ISBLANK(Data!P1704),"",Data!P1704)</f>
        <v/>
      </c>
      <c r="Q1704" s="45" t="str">
        <f>IF(ISBLANK(Data!Q1704),"",Data!Q1704)</f>
        <v/>
      </c>
      <c r="R1704" s="45" t="str">
        <f>IF(ISBLANK(Data!R1704),"",Data!R1704)</f>
        <v/>
      </c>
      <c r="S1704" s="43" t="str">
        <f>IF(ISBLANK(Data!S1704),"",Data!S1704)</f>
        <v/>
      </c>
      <c r="T1704" s="44" t="str">
        <f>IF(ISBLANK(Data!T1704),"",Data!T1704)</f>
        <v/>
      </c>
      <c r="U1704" s="45" t="str">
        <f>IF(ISBLANK(Data!U1704),"",Data!U1704)</f>
        <v/>
      </c>
      <c r="V1704" s="48" t="str">
        <f>IF(ISBLANK(Data!V1704),"",Data!V1704)</f>
        <v/>
      </c>
      <c r="W1704" s="43" t="str">
        <f>IF(ISBLANK(Data!W1704),"",Data!W1704)</f>
        <v/>
      </c>
      <c r="X1704" s="43" t="str">
        <f>IF(ISBLANK(Data!X1704),"",Data!X1704)</f>
        <v/>
      </c>
      <c r="Y1704" s="49" t="str">
        <f>IF(ISBLANK(Data!Y1704),"",Data!Y1704)</f>
        <v/>
      </c>
      <c r="Z1704" s="50" t="str">
        <f>IF(ISBLANK(Data!Z1704),"",Data!Z1704)</f>
        <v/>
      </c>
      <c r="AA1704" s="51" t="str">
        <f>IF(ISBLANK(Data!AA1704),"",Data!AA1704)</f>
        <v/>
      </c>
      <c r="AB1704" s="51" t="str">
        <f>IF(ISBLANK(Data!AB1704),"",Data!AB1704)</f>
        <v/>
      </c>
      <c r="AC1704" s="49" t="str">
        <f>IF(ISBLANK(Data!AC1704),"",Data!AC1704)</f>
        <v/>
      </c>
      <c r="AD1704" s="52" t="str">
        <f>IF(ISBLANK(Data!AD1704),"",Data!AD1704)</f>
        <v/>
      </c>
      <c r="AE1704" s="53" t="str">
        <f>IF(ISBLANK(Data!AE1704),"",Data!AE1704)</f>
        <v/>
      </c>
      <c r="AF1704" s="54" t="str">
        <f>IF(ISBLANK(Data!AF1704),"",Data!AF1704)</f>
        <v/>
      </c>
      <c r="AG1704" s="51" t="str">
        <f>IF(ISBLANK(Data!AG1704),"",Data!AG1704)</f>
        <v/>
      </c>
      <c r="AH1704" s="55" t="str">
        <f>IF(ISBLANK(Data!AH1704),"",Data!AH1704)</f>
        <v/>
      </c>
      <c r="AI1704" s="53" t="str">
        <f>IF(ISBLANK(Data!AI1704),"",Data!AI1704)</f>
        <v/>
      </c>
      <c r="AJ1704" s="54" t="str">
        <f>IF(ISBLANK(Data!AJ1704),"",Data!AJ1704)</f>
        <v/>
      </c>
      <c r="AK1704" s="49" t="str">
        <f>IF(ISBLANK(Data!AK1704),"",Data!AK1704)</f>
        <v/>
      </c>
      <c r="AL1704" s="56" t="str">
        <f>IF(ISBLANK(Data!AL1704),"",Data!AL1704)</f>
        <v/>
      </c>
      <c r="AM1704" s="45" t="str">
        <f>IF(ISBLANK(Data!AM1704),"",Data!AM1704)</f>
        <v/>
      </c>
      <c r="AN1704" s="47" t="str">
        <f>IF(ISBLANK(Data!AN1704),"",Data!AN1704)</f>
        <v/>
      </c>
      <c r="AO1704" s="47" t="str">
        <f>IF(ISBLANK(Data!AO1704),"",Data!AO1704)</f>
        <v/>
      </c>
      <c r="AP1704" s="42" t="str">
        <f>IF(ISBLANK(Data!AP1704),"",Data!AP1704)</f>
        <v/>
      </c>
      <c r="AQ1704" s="57" t="str">
        <f>IF(ISBLANK(Data!AQ1704),"",Data!AQ1704)</f>
        <v/>
      </c>
      <c r="AR1704" s="58" t="str">
        <f>IF(ISBLANK(Data!AR1704),"",Data!AR1704)</f>
        <v/>
      </c>
      <c r="AS1704" s="59" t="str">
        <f>IF(ISBLANK(Data!AS1704),"",Data!AS1704)</f>
        <v/>
      </c>
      <c r="AT1704" s="60" t="str">
        <f>IF(ISBLANK(Data!AT1704),"",Data!AT1704)</f>
        <v/>
      </c>
      <c r="AU1704" s="61" t="str">
        <f>IF(ISBLANK(Data!AU1704),"",Data!AU1704)</f>
        <v/>
      </c>
      <c r="AV1704" s="51" t="str">
        <f>IF(ISBLANK(Data!AV1704),"",Data!AV1704)</f>
        <v/>
      </c>
      <c r="AW1704" s="62" t="str">
        <f>IF(ISBLANK(Data!AW1704),"",Data!AW1704)</f>
        <v/>
      </c>
      <c r="AX1704" s="46" t="str">
        <f>IF(ISBLANK(Data!AX1704),"",Data!AX1704)</f>
        <v/>
      </c>
    </row>
    <row r="1705" spans="1:50">
      <c r="A1705" s="86" t="str">
        <f>IF(ISBLANK(Data!A1705),"X",Data!A1705)</f>
        <v>X</v>
      </c>
      <c r="B1705" s="42" t="str">
        <f>IF(ISBLANK(Data!B1705),"",Data!B1705)</f>
        <v/>
      </c>
      <c r="C1705" s="41" t="str">
        <f>IF(ISBLANK(Data!C1705),"",Data!C1705)</f>
        <v/>
      </c>
      <c r="D1705" s="43" t="str">
        <f>IF(ISBLANK(Data!D1705),"",Data!D1705)</f>
        <v/>
      </c>
      <c r="E1705" s="44" t="str">
        <f>IF(ISBLANK(Data!E1705),"",Data!E1705)</f>
        <v/>
      </c>
      <c r="F1705" s="41" t="str">
        <f>IF(ISBLANK(Data!F1705),"",Data!F1705)</f>
        <v/>
      </c>
      <c r="G1705" s="96" t="str">
        <f>IF(ISBLANK(Data!G1705),"",Data!G1705)</f>
        <v/>
      </c>
      <c r="H1705" s="43" t="str">
        <f>IF(ISBLANK(Data!H1705),"",Data!H1705)</f>
        <v/>
      </c>
      <c r="I1705" s="43" t="str">
        <f>IF(ISBLANK(Data!I1705),"",Data!I1705)</f>
        <v/>
      </c>
      <c r="J1705" s="42" t="str">
        <f>IF(ISBLANK(Data!J1705),"",Data!J1705)</f>
        <v/>
      </c>
      <c r="K1705" s="45" t="str">
        <f>IF(ISBLANK(Data!K1705),"",Data!K1705)</f>
        <v/>
      </c>
      <c r="L1705" s="43" t="str">
        <f>IF(ISBLANK(Data!L1705),"",Data!L1705)</f>
        <v/>
      </c>
      <c r="M1705" s="46" t="str">
        <f>IF(ISBLANK(Data!M1705),"",Data!M1705)</f>
        <v/>
      </c>
      <c r="N1705" s="41" t="str">
        <f>IF(ISBLANK(Data!N1705),"",Data!N1705)</f>
        <v/>
      </c>
      <c r="O1705" s="47" t="str">
        <f>IF(ISBLANK(Data!O1705),"",Data!O1705)</f>
        <v/>
      </c>
      <c r="P1705" s="44" t="str">
        <f>IF(ISBLANK(Data!P1705),"",Data!P1705)</f>
        <v/>
      </c>
      <c r="Q1705" s="45" t="str">
        <f>IF(ISBLANK(Data!Q1705),"",Data!Q1705)</f>
        <v/>
      </c>
      <c r="R1705" s="45" t="str">
        <f>IF(ISBLANK(Data!R1705),"",Data!R1705)</f>
        <v/>
      </c>
      <c r="S1705" s="43" t="str">
        <f>IF(ISBLANK(Data!S1705),"",Data!S1705)</f>
        <v/>
      </c>
      <c r="T1705" s="44" t="str">
        <f>IF(ISBLANK(Data!T1705),"",Data!T1705)</f>
        <v/>
      </c>
      <c r="U1705" s="45" t="str">
        <f>IF(ISBLANK(Data!U1705),"",Data!U1705)</f>
        <v/>
      </c>
      <c r="V1705" s="48" t="str">
        <f>IF(ISBLANK(Data!V1705),"",Data!V1705)</f>
        <v/>
      </c>
      <c r="W1705" s="43" t="str">
        <f>IF(ISBLANK(Data!W1705),"",Data!W1705)</f>
        <v/>
      </c>
      <c r="X1705" s="43" t="str">
        <f>IF(ISBLANK(Data!X1705),"",Data!X1705)</f>
        <v/>
      </c>
      <c r="Y1705" s="49" t="str">
        <f>IF(ISBLANK(Data!Y1705),"",Data!Y1705)</f>
        <v/>
      </c>
      <c r="Z1705" s="50" t="str">
        <f>IF(ISBLANK(Data!Z1705),"",Data!Z1705)</f>
        <v/>
      </c>
      <c r="AA1705" s="51" t="str">
        <f>IF(ISBLANK(Data!AA1705),"",Data!AA1705)</f>
        <v/>
      </c>
      <c r="AB1705" s="51" t="str">
        <f>IF(ISBLANK(Data!AB1705),"",Data!AB1705)</f>
        <v/>
      </c>
      <c r="AC1705" s="49" t="str">
        <f>IF(ISBLANK(Data!AC1705),"",Data!AC1705)</f>
        <v/>
      </c>
      <c r="AD1705" s="52" t="str">
        <f>IF(ISBLANK(Data!AD1705),"",Data!AD1705)</f>
        <v/>
      </c>
      <c r="AE1705" s="53" t="str">
        <f>IF(ISBLANK(Data!AE1705),"",Data!AE1705)</f>
        <v/>
      </c>
      <c r="AF1705" s="54" t="str">
        <f>IF(ISBLANK(Data!AF1705),"",Data!AF1705)</f>
        <v/>
      </c>
      <c r="AG1705" s="51" t="str">
        <f>IF(ISBLANK(Data!AG1705),"",Data!AG1705)</f>
        <v/>
      </c>
      <c r="AH1705" s="55" t="str">
        <f>IF(ISBLANK(Data!AH1705),"",Data!AH1705)</f>
        <v/>
      </c>
      <c r="AI1705" s="53" t="str">
        <f>IF(ISBLANK(Data!AI1705),"",Data!AI1705)</f>
        <v/>
      </c>
      <c r="AJ1705" s="54" t="str">
        <f>IF(ISBLANK(Data!AJ1705),"",Data!AJ1705)</f>
        <v/>
      </c>
      <c r="AK1705" s="49" t="str">
        <f>IF(ISBLANK(Data!AK1705),"",Data!AK1705)</f>
        <v/>
      </c>
      <c r="AL1705" s="56" t="str">
        <f>IF(ISBLANK(Data!AL1705),"",Data!AL1705)</f>
        <v/>
      </c>
      <c r="AM1705" s="45" t="str">
        <f>IF(ISBLANK(Data!AM1705),"",Data!AM1705)</f>
        <v/>
      </c>
      <c r="AN1705" s="47" t="str">
        <f>IF(ISBLANK(Data!AN1705),"",Data!AN1705)</f>
        <v/>
      </c>
      <c r="AO1705" s="47" t="str">
        <f>IF(ISBLANK(Data!AO1705),"",Data!AO1705)</f>
        <v/>
      </c>
      <c r="AP1705" s="42" t="str">
        <f>IF(ISBLANK(Data!AP1705),"",Data!AP1705)</f>
        <v/>
      </c>
      <c r="AQ1705" s="57" t="str">
        <f>IF(ISBLANK(Data!AQ1705),"",Data!AQ1705)</f>
        <v/>
      </c>
      <c r="AR1705" s="58" t="str">
        <f>IF(ISBLANK(Data!AR1705),"",Data!AR1705)</f>
        <v/>
      </c>
      <c r="AS1705" s="59" t="str">
        <f>IF(ISBLANK(Data!AS1705),"",Data!AS1705)</f>
        <v/>
      </c>
      <c r="AT1705" s="60" t="str">
        <f>IF(ISBLANK(Data!AT1705),"",Data!AT1705)</f>
        <v/>
      </c>
      <c r="AU1705" s="61" t="str">
        <f>IF(ISBLANK(Data!AU1705),"",Data!AU1705)</f>
        <v/>
      </c>
      <c r="AV1705" s="51" t="str">
        <f>IF(ISBLANK(Data!AV1705),"",Data!AV1705)</f>
        <v/>
      </c>
      <c r="AW1705" s="62" t="str">
        <f>IF(ISBLANK(Data!AW1705),"",Data!AW1705)</f>
        <v/>
      </c>
      <c r="AX1705" s="46" t="str">
        <f>IF(ISBLANK(Data!AX1705),"",Data!AX1705)</f>
        <v/>
      </c>
    </row>
    <row r="1706" spans="1:50">
      <c r="A1706" s="86" t="str">
        <f>IF(ISBLANK(Data!A1706),"X",Data!A1706)</f>
        <v>X</v>
      </c>
      <c r="B1706" s="42" t="str">
        <f>IF(ISBLANK(Data!B1706),"",Data!B1706)</f>
        <v/>
      </c>
      <c r="C1706" s="41" t="str">
        <f>IF(ISBLANK(Data!C1706),"",Data!C1706)</f>
        <v/>
      </c>
      <c r="D1706" s="43" t="str">
        <f>IF(ISBLANK(Data!D1706),"",Data!D1706)</f>
        <v/>
      </c>
      <c r="E1706" s="44" t="str">
        <f>IF(ISBLANK(Data!E1706),"",Data!E1706)</f>
        <v/>
      </c>
      <c r="F1706" s="41" t="str">
        <f>IF(ISBLANK(Data!F1706),"",Data!F1706)</f>
        <v/>
      </c>
      <c r="G1706" s="96" t="str">
        <f>IF(ISBLANK(Data!G1706),"",Data!G1706)</f>
        <v/>
      </c>
      <c r="H1706" s="43" t="str">
        <f>IF(ISBLANK(Data!H1706),"",Data!H1706)</f>
        <v/>
      </c>
      <c r="I1706" s="43" t="str">
        <f>IF(ISBLANK(Data!I1706),"",Data!I1706)</f>
        <v/>
      </c>
      <c r="J1706" s="42" t="str">
        <f>IF(ISBLANK(Data!J1706),"",Data!J1706)</f>
        <v/>
      </c>
      <c r="K1706" s="45" t="str">
        <f>IF(ISBLANK(Data!K1706),"",Data!K1706)</f>
        <v/>
      </c>
      <c r="L1706" s="43" t="str">
        <f>IF(ISBLANK(Data!L1706),"",Data!L1706)</f>
        <v/>
      </c>
      <c r="M1706" s="46" t="str">
        <f>IF(ISBLANK(Data!M1706),"",Data!M1706)</f>
        <v/>
      </c>
      <c r="N1706" s="41" t="str">
        <f>IF(ISBLANK(Data!N1706),"",Data!N1706)</f>
        <v/>
      </c>
      <c r="O1706" s="47" t="str">
        <f>IF(ISBLANK(Data!O1706),"",Data!O1706)</f>
        <v/>
      </c>
      <c r="P1706" s="44" t="str">
        <f>IF(ISBLANK(Data!P1706),"",Data!P1706)</f>
        <v/>
      </c>
      <c r="Q1706" s="45" t="str">
        <f>IF(ISBLANK(Data!Q1706),"",Data!Q1706)</f>
        <v/>
      </c>
      <c r="R1706" s="45" t="str">
        <f>IF(ISBLANK(Data!R1706),"",Data!R1706)</f>
        <v/>
      </c>
      <c r="S1706" s="43" t="str">
        <f>IF(ISBLANK(Data!S1706),"",Data!S1706)</f>
        <v/>
      </c>
      <c r="T1706" s="44" t="str">
        <f>IF(ISBLANK(Data!T1706),"",Data!T1706)</f>
        <v/>
      </c>
      <c r="U1706" s="45" t="str">
        <f>IF(ISBLANK(Data!U1706),"",Data!U1706)</f>
        <v/>
      </c>
      <c r="V1706" s="48" t="str">
        <f>IF(ISBLANK(Data!V1706),"",Data!V1706)</f>
        <v/>
      </c>
      <c r="W1706" s="43" t="str">
        <f>IF(ISBLANK(Data!W1706),"",Data!W1706)</f>
        <v/>
      </c>
      <c r="X1706" s="43" t="str">
        <f>IF(ISBLANK(Data!X1706),"",Data!X1706)</f>
        <v/>
      </c>
      <c r="Y1706" s="49" t="str">
        <f>IF(ISBLANK(Data!Y1706),"",Data!Y1706)</f>
        <v/>
      </c>
      <c r="Z1706" s="50" t="str">
        <f>IF(ISBLANK(Data!Z1706),"",Data!Z1706)</f>
        <v/>
      </c>
      <c r="AA1706" s="51" t="str">
        <f>IF(ISBLANK(Data!AA1706),"",Data!AA1706)</f>
        <v/>
      </c>
      <c r="AB1706" s="51" t="str">
        <f>IF(ISBLANK(Data!AB1706),"",Data!AB1706)</f>
        <v/>
      </c>
      <c r="AC1706" s="49" t="str">
        <f>IF(ISBLANK(Data!AC1706),"",Data!AC1706)</f>
        <v/>
      </c>
      <c r="AD1706" s="52" t="str">
        <f>IF(ISBLANK(Data!AD1706),"",Data!AD1706)</f>
        <v/>
      </c>
      <c r="AE1706" s="53" t="str">
        <f>IF(ISBLANK(Data!AE1706),"",Data!AE1706)</f>
        <v/>
      </c>
      <c r="AF1706" s="54" t="str">
        <f>IF(ISBLANK(Data!AF1706),"",Data!AF1706)</f>
        <v/>
      </c>
      <c r="AG1706" s="51" t="str">
        <f>IF(ISBLANK(Data!AG1706),"",Data!AG1706)</f>
        <v/>
      </c>
      <c r="AH1706" s="55" t="str">
        <f>IF(ISBLANK(Data!AH1706),"",Data!AH1706)</f>
        <v/>
      </c>
      <c r="AI1706" s="53" t="str">
        <f>IF(ISBLANK(Data!AI1706),"",Data!AI1706)</f>
        <v/>
      </c>
      <c r="AJ1706" s="54" t="str">
        <f>IF(ISBLANK(Data!AJ1706),"",Data!AJ1706)</f>
        <v/>
      </c>
      <c r="AK1706" s="49" t="str">
        <f>IF(ISBLANK(Data!AK1706),"",Data!AK1706)</f>
        <v/>
      </c>
      <c r="AL1706" s="56" t="str">
        <f>IF(ISBLANK(Data!AL1706),"",Data!AL1706)</f>
        <v/>
      </c>
      <c r="AM1706" s="45" t="str">
        <f>IF(ISBLANK(Data!AM1706),"",Data!AM1706)</f>
        <v/>
      </c>
      <c r="AN1706" s="47" t="str">
        <f>IF(ISBLANK(Data!AN1706),"",Data!AN1706)</f>
        <v/>
      </c>
      <c r="AO1706" s="47" t="str">
        <f>IF(ISBLANK(Data!AO1706),"",Data!AO1706)</f>
        <v/>
      </c>
      <c r="AP1706" s="42" t="str">
        <f>IF(ISBLANK(Data!AP1706),"",Data!AP1706)</f>
        <v/>
      </c>
      <c r="AQ1706" s="57" t="str">
        <f>IF(ISBLANK(Data!AQ1706),"",Data!AQ1706)</f>
        <v/>
      </c>
      <c r="AR1706" s="58" t="str">
        <f>IF(ISBLANK(Data!AR1706),"",Data!AR1706)</f>
        <v/>
      </c>
      <c r="AS1706" s="59" t="str">
        <f>IF(ISBLANK(Data!AS1706),"",Data!AS1706)</f>
        <v/>
      </c>
      <c r="AT1706" s="60" t="str">
        <f>IF(ISBLANK(Data!AT1706),"",Data!AT1706)</f>
        <v/>
      </c>
      <c r="AU1706" s="61" t="str">
        <f>IF(ISBLANK(Data!AU1706),"",Data!AU1706)</f>
        <v/>
      </c>
      <c r="AV1706" s="51" t="str">
        <f>IF(ISBLANK(Data!AV1706),"",Data!AV1706)</f>
        <v/>
      </c>
      <c r="AW1706" s="62" t="str">
        <f>IF(ISBLANK(Data!AW1706),"",Data!AW1706)</f>
        <v/>
      </c>
      <c r="AX1706" s="46" t="str">
        <f>IF(ISBLANK(Data!AX1706),"",Data!AX1706)</f>
        <v/>
      </c>
    </row>
    <row r="1707" spans="1:50">
      <c r="A1707" s="86" t="str">
        <f>IF(ISBLANK(Data!A1707),"X",Data!A1707)</f>
        <v>X</v>
      </c>
      <c r="B1707" s="42" t="str">
        <f>IF(ISBLANK(Data!B1707),"",Data!B1707)</f>
        <v/>
      </c>
      <c r="C1707" s="41" t="str">
        <f>IF(ISBLANK(Data!C1707),"",Data!C1707)</f>
        <v/>
      </c>
      <c r="D1707" s="43" t="str">
        <f>IF(ISBLANK(Data!D1707),"",Data!D1707)</f>
        <v/>
      </c>
      <c r="E1707" s="44" t="str">
        <f>IF(ISBLANK(Data!E1707),"",Data!E1707)</f>
        <v/>
      </c>
      <c r="F1707" s="41" t="str">
        <f>IF(ISBLANK(Data!F1707),"",Data!F1707)</f>
        <v/>
      </c>
      <c r="G1707" s="96" t="str">
        <f>IF(ISBLANK(Data!G1707),"",Data!G1707)</f>
        <v/>
      </c>
      <c r="H1707" s="43" t="str">
        <f>IF(ISBLANK(Data!H1707),"",Data!H1707)</f>
        <v/>
      </c>
      <c r="I1707" s="43" t="str">
        <f>IF(ISBLANK(Data!I1707),"",Data!I1707)</f>
        <v/>
      </c>
      <c r="J1707" s="42" t="str">
        <f>IF(ISBLANK(Data!J1707),"",Data!J1707)</f>
        <v/>
      </c>
      <c r="K1707" s="45" t="str">
        <f>IF(ISBLANK(Data!K1707),"",Data!K1707)</f>
        <v/>
      </c>
      <c r="L1707" s="43" t="str">
        <f>IF(ISBLANK(Data!L1707),"",Data!L1707)</f>
        <v/>
      </c>
      <c r="M1707" s="46" t="str">
        <f>IF(ISBLANK(Data!M1707),"",Data!M1707)</f>
        <v/>
      </c>
      <c r="N1707" s="41" t="str">
        <f>IF(ISBLANK(Data!N1707),"",Data!N1707)</f>
        <v/>
      </c>
      <c r="O1707" s="47" t="str">
        <f>IF(ISBLANK(Data!O1707),"",Data!O1707)</f>
        <v/>
      </c>
      <c r="P1707" s="44" t="str">
        <f>IF(ISBLANK(Data!P1707),"",Data!P1707)</f>
        <v/>
      </c>
      <c r="Q1707" s="45" t="str">
        <f>IF(ISBLANK(Data!Q1707),"",Data!Q1707)</f>
        <v/>
      </c>
      <c r="R1707" s="45" t="str">
        <f>IF(ISBLANK(Data!R1707),"",Data!R1707)</f>
        <v/>
      </c>
      <c r="S1707" s="43" t="str">
        <f>IF(ISBLANK(Data!S1707),"",Data!S1707)</f>
        <v/>
      </c>
      <c r="T1707" s="44" t="str">
        <f>IF(ISBLANK(Data!T1707),"",Data!T1707)</f>
        <v/>
      </c>
      <c r="U1707" s="45" t="str">
        <f>IF(ISBLANK(Data!U1707),"",Data!U1707)</f>
        <v/>
      </c>
      <c r="V1707" s="48" t="str">
        <f>IF(ISBLANK(Data!V1707),"",Data!V1707)</f>
        <v/>
      </c>
      <c r="W1707" s="43" t="str">
        <f>IF(ISBLANK(Data!W1707),"",Data!W1707)</f>
        <v/>
      </c>
      <c r="X1707" s="43" t="str">
        <f>IF(ISBLANK(Data!X1707),"",Data!X1707)</f>
        <v/>
      </c>
      <c r="Y1707" s="49" t="str">
        <f>IF(ISBLANK(Data!Y1707),"",Data!Y1707)</f>
        <v/>
      </c>
      <c r="Z1707" s="50" t="str">
        <f>IF(ISBLANK(Data!Z1707),"",Data!Z1707)</f>
        <v/>
      </c>
      <c r="AA1707" s="51" t="str">
        <f>IF(ISBLANK(Data!AA1707),"",Data!AA1707)</f>
        <v/>
      </c>
      <c r="AB1707" s="51" t="str">
        <f>IF(ISBLANK(Data!AB1707),"",Data!AB1707)</f>
        <v/>
      </c>
      <c r="AC1707" s="49" t="str">
        <f>IF(ISBLANK(Data!AC1707),"",Data!AC1707)</f>
        <v/>
      </c>
      <c r="AD1707" s="52" t="str">
        <f>IF(ISBLANK(Data!AD1707),"",Data!AD1707)</f>
        <v/>
      </c>
      <c r="AE1707" s="53" t="str">
        <f>IF(ISBLANK(Data!AE1707),"",Data!AE1707)</f>
        <v/>
      </c>
      <c r="AF1707" s="54" t="str">
        <f>IF(ISBLANK(Data!AF1707),"",Data!AF1707)</f>
        <v/>
      </c>
      <c r="AG1707" s="51" t="str">
        <f>IF(ISBLANK(Data!AG1707),"",Data!AG1707)</f>
        <v/>
      </c>
      <c r="AH1707" s="55" t="str">
        <f>IF(ISBLANK(Data!AH1707),"",Data!AH1707)</f>
        <v/>
      </c>
      <c r="AI1707" s="53" t="str">
        <f>IF(ISBLANK(Data!AI1707),"",Data!AI1707)</f>
        <v/>
      </c>
      <c r="AJ1707" s="54" t="str">
        <f>IF(ISBLANK(Data!AJ1707),"",Data!AJ1707)</f>
        <v/>
      </c>
      <c r="AK1707" s="49" t="str">
        <f>IF(ISBLANK(Data!AK1707),"",Data!AK1707)</f>
        <v/>
      </c>
      <c r="AL1707" s="56" t="str">
        <f>IF(ISBLANK(Data!AL1707),"",Data!AL1707)</f>
        <v/>
      </c>
      <c r="AM1707" s="45" t="str">
        <f>IF(ISBLANK(Data!AM1707),"",Data!AM1707)</f>
        <v/>
      </c>
      <c r="AN1707" s="47" t="str">
        <f>IF(ISBLANK(Data!AN1707),"",Data!AN1707)</f>
        <v/>
      </c>
      <c r="AO1707" s="47" t="str">
        <f>IF(ISBLANK(Data!AO1707),"",Data!AO1707)</f>
        <v/>
      </c>
      <c r="AP1707" s="42" t="str">
        <f>IF(ISBLANK(Data!AP1707),"",Data!AP1707)</f>
        <v/>
      </c>
      <c r="AQ1707" s="57" t="str">
        <f>IF(ISBLANK(Data!AQ1707),"",Data!AQ1707)</f>
        <v/>
      </c>
      <c r="AR1707" s="58" t="str">
        <f>IF(ISBLANK(Data!AR1707),"",Data!AR1707)</f>
        <v/>
      </c>
      <c r="AS1707" s="59" t="str">
        <f>IF(ISBLANK(Data!AS1707),"",Data!AS1707)</f>
        <v/>
      </c>
      <c r="AT1707" s="60" t="str">
        <f>IF(ISBLANK(Data!AT1707),"",Data!AT1707)</f>
        <v/>
      </c>
      <c r="AU1707" s="61" t="str">
        <f>IF(ISBLANK(Data!AU1707),"",Data!AU1707)</f>
        <v/>
      </c>
      <c r="AV1707" s="51" t="str">
        <f>IF(ISBLANK(Data!AV1707),"",Data!AV1707)</f>
        <v/>
      </c>
      <c r="AW1707" s="62" t="str">
        <f>IF(ISBLANK(Data!AW1707),"",Data!AW1707)</f>
        <v/>
      </c>
      <c r="AX1707" s="46" t="str">
        <f>IF(ISBLANK(Data!AX1707),"",Data!AX1707)</f>
        <v/>
      </c>
    </row>
    <row r="1708" spans="1:50">
      <c r="A1708" s="86" t="str">
        <f>IF(ISBLANK(Data!A1708),"X",Data!A1708)</f>
        <v>X</v>
      </c>
      <c r="B1708" s="42" t="str">
        <f>IF(ISBLANK(Data!B1708),"",Data!B1708)</f>
        <v/>
      </c>
      <c r="C1708" s="41" t="str">
        <f>IF(ISBLANK(Data!C1708),"",Data!C1708)</f>
        <v/>
      </c>
      <c r="D1708" s="43" t="str">
        <f>IF(ISBLANK(Data!D1708),"",Data!D1708)</f>
        <v/>
      </c>
      <c r="E1708" s="44" t="str">
        <f>IF(ISBLANK(Data!E1708),"",Data!E1708)</f>
        <v/>
      </c>
      <c r="F1708" s="41" t="str">
        <f>IF(ISBLANK(Data!F1708),"",Data!F1708)</f>
        <v/>
      </c>
      <c r="G1708" s="96" t="str">
        <f>IF(ISBLANK(Data!G1708),"",Data!G1708)</f>
        <v/>
      </c>
      <c r="H1708" s="43" t="str">
        <f>IF(ISBLANK(Data!H1708),"",Data!H1708)</f>
        <v/>
      </c>
      <c r="I1708" s="43" t="str">
        <f>IF(ISBLANK(Data!I1708),"",Data!I1708)</f>
        <v/>
      </c>
      <c r="J1708" s="42" t="str">
        <f>IF(ISBLANK(Data!J1708),"",Data!J1708)</f>
        <v/>
      </c>
      <c r="K1708" s="45" t="str">
        <f>IF(ISBLANK(Data!K1708),"",Data!K1708)</f>
        <v/>
      </c>
      <c r="L1708" s="43" t="str">
        <f>IF(ISBLANK(Data!L1708),"",Data!L1708)</f>
        <v/>
      </c>
      <c r="M1708" s="46" t="str">
        <f>IF(ISBLANK(Data!M1708),"",Data!M1708)</f>
        <v/>
      </c>
      <c r="N1708" s="41" t="str">
        <f>IF(ISBLANK(Data!N1708),"",Data!N1708)</f>
        <v/>
      </c>
      <c r="O1708" s="47" t="str">
        <f>IF(ISBLANK(Data!O1708),"",Data!O1708)</f>
        <v/>
      </c>
      <c r="P1708" s="44" t="str">
        <f>IF(ISBLANK(Data!P1708),"",Data!P1708)</f>
        <v/>
      </c>
      <c r="Q1708" s="45" t="str">
        <f>IF(ISBLANK(Data!Q1708),"",Data!Q1708)</f>
        <v/>
      </c>
      <c r="R1708" s="45" t="str">
        <f>IF(ISBLANK(Data!R1708),"",Data!R1708)</f>
        <v/>
      </c>
      <c r="S1708" s="43" t="str">
        <f>IF(ISBLANK(Data!S1708),"",Data!S1708)</f>
        <v/>
      </c>
      <c r="T1708" s="44" t="str">
        <f>IF(ISBLANK(Data!T1708),"",Data!T1708)</f>
        <v/>
      </c>
      <c r="U1708" s="45" t="str">
        <f>IF(ISBLANK(Data!U1708),"",Data!U1708)</f>
        <v/>
      </c>
      <c r="V1708" s="48" t="str">
        <f>IF(ISBLANK(Data!V1708),"",Data!V1708)</f>
        <v/>
      </c>
      <c r="W1708" s="43" t="str">
        <f>IF(ISBLANK(Data!W1708),"",Data!W1708)</f>
        <v/>
      </c>
      <c r="X1708" s="43" t="str">
        <f>IF(ISBLANK(Data!X1708),"",Data!X1708)</f>
        <v/>
      </c>
      <c r="Y1708" s="49" t="str">
        <f>IF(ISBLANK(Data!Y1708),"",Data!Y1708)</f>
        <v/>
      </c>
      <c r="Z1708" s="50" t="str">
        <f>IF(ISBLANK(Data!Z1708),"",Data!Z1708)</f>
        <v/>
      </c>
      <c r="AA1708" s="51" t="str">
        <f>IF(ISBLANK(Data!AA1708),"",Data!AA1708)</f>
        <v/>
      </c>
      <c r="AB1708" s="51" t="str">
        <f>IF(ISBLANK(Data!AB1708),"",Data!AB1708)</f>
        <v/>
      </c>
      <c r="AC1708" s="49" t="str">
        <f>IF(ISBLANK(Data!AC1708),"",Data!AC1708)</f>
        <v/>
      </c>
      <c r="AD1708" s="52" t="str">
        <f>IF(ISBLANK(Data!AD1708),"",Data!AD1708)</f>
        <v/>
      </c>
      <c r="AE1708" s="53" t="str">
        <f>IF(ISBLANK(Data!AE1708),"",Data!AE1708)</f>
        <v/>
      </c>
      <c r="AF1708" s="54" t="str">
        <f>IF(ISBLANK(Data!AF1708),"",Data!AF1708)</f>
        <v/>
      </c>
      <c r="AG1708" s="51" t="str">
        <f>IF(ISBLANK(Data!AG1708),"",Data!AG1708)</f>
        <v/>
      </c>
      <c r="AH1708" s="55" t="str">
        <f>IF(ISBLANK(Data!AH1708),"",Data!AH1708)</f>
        <v/>
      </c>
      <c r="AI1708" s="53" t="str">
        <f>IF(ISBLANK(Data!AI1708),"",Data!AI1708)</f>
        <v/>
      </c>
      <c r="AJ1708" s="54" t="str">
        <f>IF(ISBLANK(Data!AJ1708),"",Data!AJ1708)</f>
        <v/>
      </c>
      <c r="AK1708" s="49" t="str">
        <f>IF(ISBLANK(Data!AK1708),"",Data!AK1708)</f>
        <v/>
      </c>
      <c r="AL1708" s="56" t="str">
        <f>IF(ISBLANK(Data!AL1708),"",Data!AL1708)</f>
        <v/>
      </c>
      <c r="AM1708" s="45" t="str">
        <f>IF(ISBLANK(Data!AM1708),"",Data!AM1708)</f>
        <v/>
      </c>
      <c r="AN1708" s="47" t="str">
        <f>IF(ISBLANK(Data!AN1708),"",Data!AN1708)</f>
        <v/>
      </c>
      <c r="AO1708" s="47" t="str">
        <f>IF(ISBLANK(Data!AO1708),"",Data!AO1708)</f>
        <v/>
      </c>
      <c r="AP1708" s="42" t="str">
        <f>IF(ISBLANK(Data!AP1708),"",Data!AP1708)</f>
        <v/>
      </c>
      <c r="AQ1708" s="57" t="str">
        <f>IF(ISBLANK(Data!AQ1708),"",Data!AQ1708)</f>
        <v/>
      </c>
      <c r="AR1708" s="58" t="str">
        <f>IF(ISBLANK(Data!AR1708),"",Data!AR1708)</f>
        <v/>
      </c>
      <c r="AS1708" s="59" t="str">
        <f>IF(ISBLANK(Data!AS1708),"",Data!AS1708)</f>
        <v/>
      </c>
      <c r="AT1708" s="60" t="str">
        <f>IF(ISBLANK(Data!AT1708),"",Data!AT1708)</f>
        <v/>
      </c>
      <c r="AU1708" s="61" t="str">
        <f>IF(ISBLANK(Data!AU1708),"",Data!AU1708)</f>
        <v/>
      </c>
      <c r="AV1708" s="51" t="str">
        <f>IF(ISBLANK(Data!AV1708),"",Data!AV1708)</f>
        <v/>
      </c>
      <c r="AW1708" s="62" t="str">
        <f>IF(ISBLANK(Data!AW1708),"",Data!AW1708)</f>
        <v/>
      </c>
      <c r="AX1708" s="46" t="str">
        <f>IF(ISBLANK(Data!AX1708),"",Data!AX1708)</f>
        <v/>
      </c>
    </row>
    <row r="1709" spans="1:50">
      <c r="A1709" s="86" t="str">
        <f>IF(ISBLANK(Data!A1709),"X",Data!A1709)</f>
        <v>X</v>
      </c>
      <c r="B1709" s="42" t="str">
        <f>IF(ISBLANK(Data!B1709),"",Data!B1709)</f>
        <v/>
      </c>
      <c r="C1709" s="41" t="str">
        <f>IF(ISBLANK(Data!C1709),"",Data!C1709)</f>
        <v/>
      </c>
      <c r="D1709" s="43" t="str">
        <f>IF(ISBLANK(Data!D1709),"",Data!D1709)</f>
        <v/>
      </c>
      <c r="E1709" s="44" t="str">
        <f>IF(ISBLANK(Data!E1709),"",Data!E1709)</f>
        <v/>
      </c>
      <c r="F1709" s="41" t="str">
        <f>IF(ISBLANK(Data!F1709),"",Data!F1709)</f>
        <v/>
      </c>
      <c r="G1709" s="96" t="str">
        <f>IF(ISBLANK(Data!G1709),"",Data!G1709)</f>
        <v/>
      </c>
      <c r="H1709" s="43" t="str">
        <f>IF(ISBLANK(Data!H1709),"",Data!H1709)</f>
        <v/>
      </c>
      <c r="I1709" s="43" t="str">
        <f>IF(ISBLANK(Data!I1709),"",Data!I1709)</f>
        <v/>
      </c>
      <c r="J1709" s="42" t="str">
        <f>IF(ISBLANK(Data!J1709),"",Data!J1709)</f>
        <v/>
      </c>
      <c r="K1709" s="45" t="str">
        <f>IF(ISBLANK(Data!K1709),"",Data!K1709)</f>
        <v/>
      </c>
      <c r="L1709" s="43" t="str">
        <f>IF(ISBLANK(Data!L1709),"",Data!L1709)</f>
        <v/>
      </c>
      <c r="M1709" s="46" t="str">
        <f>IF(ISBLANK(Data!M1709),"",Data!M1709)</f>
        <v/>
      </c>
      <c r="N1709" s="41" t="str">
        <f>IF(ISBLANK(Data!N1709),"",Data!N1709)</f>
        <v/>
      </c>
      <c r="O1709" s="47" t="str">
        <f>IF(ISBLANK(Data!O1709),"",Data!O1709)</f>
        <v/>
      </c>
      <c r="P1709" s="44" t="str">
        <f>IF(ISBLANK(Data!P1709),"",Data!P1709)</f>
        <v/>
      </c>
      <c r="Q1709" s="45" t="str">
        <f>IF(ISBLANK(Data!Q1709),"",Data!Q1709)</f>
        <v/>
      </c>
      <c r="R1709" s="45" t="str">
        <f>IF(ISBLANK(Data!R1709),"",Data!R1709)</f>
        <v/>
      </c>
      <c r="S1709" s="43" t="str">
        <f>IF(ISBLANK(Data!S1709),"",Data!S1709)</f>
        <v/>
      </c>
      <c r="T1709" s="44" t="str">
        <f>IF(ISBLANK(Data!T1709),"",Data!T1709)</f>
        <v/>
      </c>
      <c r="U1709" s="45" t="str">
        <f>IF(ISBLANK(Data!U1709),"",Data!U1709)</f>
        <v/>
      </c>
      <c r="V1709" s="48" t="str">
        <f>IF(ISBLANK(Data!V1709),"",Data!V1709)</f>
        <v/>
      </c>
      <c r="W1709" s="43" t="str">
        <f>IF(ISBLANK(Data!W1709),"",Data!W1709)</f>
        <v/>
      </c>
      <c r="X1709" s="43" t="str">
        <f>IF(ISBLANK(Data!X1709),"",Data!X1709)</f>
        <v/>
      </c>
      <c r="Y1709" s="49" t="str">
        <f>IF(ISBLANK(Data!Y1709),"",Data!Y1709)</f>
        <v/>
      </c>
      <c r="Z1709" s="50" t="str">
        <f>IF(ISBLANK(Data!Z1709),"",Data!Z1709)</f>
        <v/>
      </c>
      <c r="AA1709" s="51" t="str">
        <f>IF(ISBLANK(Data!AA1709),"",Data!AA1709)</f>
        <v/>
      </c>
      <c r="AB1709" s="51" t="str">
        <f>IF(ISBLANK(Data!AB1709),"",Data!AB1709)</f>
        <v/>
      </c>
      <c r="AC1709" s="49" t="str">
        <f>IF(ISBLANK(Data!AC1709),"",Data!AC1709)</f>
        <v/>
      </c>
      <c r="AD1709" s="52" t="str">
        <f>IF(ISBLANK(Data!AD1709),"",Data!AD1709)</f>
        <v/>
      </c>
      <c r="AE1709" s="53" t="str">
        <f>IF(ISBLANK(Data!AE1709),"",Data!AE1709)</f>
        <v/>
      </c>
      <c r="AF1709" s="54" t="str">
        <f>IF(ISBLANK(Data!AF1709),"",Data!AF1709)</f>
        <v/>
      </c>
      <c r="AG1709" s="51" t="str">
        <f>IF(ISBLANK(Data!AG1709),"",Data!AG1709)</f>
        <v/>
      </c>
      <c r="AH1709" s="55" t="str">
        <f>IF(ISBLANK(Data!AH1709),"",Data!AH1709)</f>
        <v/>
      </c>
      <c r="AI1709" s="53" t="str">
        <f>IF(ISBLANK(Data!AI1709),"",Data!AI1709)</f>
        <v/>
      </c>
      <c r="AJ1709" s="54" t="str">
        <f>IF(ISBLANK(Data!AJ1709),"",Data!AJ1709)</f>
        <v/>
      </c>
      <c r="AK1709" s="49" t="str">
        <f>IF(ISBLANK(Data!AK1709),"",Data!AK1709)</f>
        <v/>
      </c>
      <c r="AL1709" s="56" t="str">
        <f>IF(ISBLANK(Data!AL1709),"",Data!AL1709)</f>
        <v/>
      </c>
      <c r="AM1709" s="45" t="str">
        <f>IF(ISBLANK(Data!AM1709),"",Data!AM1709)</f>
        <v/>
      </c>
      <c r="AN1709" s="47" t="str">
        <f>IF(ISBLANK(Data!AN1709),"",Data!AN1709)</f>
        <v/>
      </c>
      <c r="AO1709" s="47" t="str">
        <f>IF(ISBLANK(Data!AO1709),"",Data!AO1709)</f>
        <v/>
      </c>
      <c r="AP1709" s="42" t="str">
        <f>IF(ISBLANK(Data!AP1709),"",Data!AP1709)</f>
        <v/>
      </c>
      <c r="AQ1709" s="57" t="str">
        <f>IF(ISBLANK(Data!AQ1709),"",Data!AQ1709)</f>
        <v/>
      </c>
      <c r="AR1709" s="58" t="str">
        <f>IF(ISBLANK(Data!AR1709),"",Data!AR1709)</f>
        <v/>
      </c>
      <c r="AS1709" s="59" t="str">
        <f>IF(ISBLANK(Data!AS1709),"",Data!AS1709)</f>
        <v/>
      </c>
      <c r="AT1709" s="60" t="str">
        <f>IF(ISBLANK(Data!AT1709),"",Data!AT1709)</f>
        <v/>
      </c>
      <c r="AU1709" s="61" t="str">
        <f>IF(ISBLANK(Data!AU1709),"",Data!AU1709)</f>
        <v/>
      </c>
      <c r="AV1709" s="51" t="str">
        <f>IF(ISBLANK(Data!AV1709),"",Data!AV1709)</f>
        <v/>
      </c>
      <c r="AW1709" s="62" t="str">
        <f>IF(ISBLANK(Data!AW1709),"",Data!AW1709)</f>
        <v/>
      </c>
      <c r="AX1709" s="46" t="str">
        <f>IF(ISBLANK(Data!AX1709),"",Data!AX1709)</f>
        <v/>
      </c>
    </row>
    <row r="1710" spans="1:50">
      <c r="A1710" s="86" t="str">
        <f>IF(ISBLANK(Data!A1710),"X",Data!A1710)</f>
        <v>X</v>
      </c>
      <c r="B1710" s="42" t="str">
        <f>IF(ISBLANK(Data!B1710),"",Data!B1710)</f>
        <v/>
      </c>
      <c r="C1710" s="41" t="str">
        <f>IF(ISBLANK(Data!C1710),"",Data!C1710)</f>
        <v/>
      </c>
      <c r="D1710" s="43" t="str">
        <f>IF(ISBLANK(Data!D1710),"",Data!D1710)</f>
        <v/>
      </c>
      <c r="E1710" s="44" t="str">
        <f>IF(ISBLANK(Data!E1710),"",Data!E1710)</f>
        <v/>
      </c>
      <c r="F1710" s="41" t="str">
        <f>IF(ISBLANK(Data!F1710),"",Data!F1710)</f>
        <v/>
      </c>
      <c r="G1710" s="96" t="str">
        <f>IF(ISBLANK(Data!G1710),"",Data!G1710)</f>
        <v/>
      </c>
      <c r="H1710" s="43" t="str">
        <f>IF(ISBLANK(Data!H1710),"",Data!H1710)</f>
        <v/>
      </c>
      <c r="I1710" s="43" t="str">
        <f>IF(ISBLANK(Data!I1710),"",Data!I1710)</f>
        <v/>
      </c>
      <c r="J1710" s="42" t="str">
        <f>IF(ISBLANK(Data!J1710),"",Data!J1710)</f>
        <v/>
      </c>
      <c r="K1710" s="45" t="str">
        <f>IF(ISBLANK(Data!K1710),"",Data!K1710)</f>
        <v/>
      </c>
      <c r="L1710" s="43" t="str">
        <f>IF(ISBLANK(Data!L1710),"",Data!L1710)</f>
        <v/>
      </c>
      <c r="M1710" s="46" t="str">
        <f>IF(ISBLANK(Data!M1710),"",Data!M1710)</f>
        <v/>
      </c>
      <c r="N1710" s="41" t="str">
        <f>IF(ISBLANK(Data!N1710),"",Data!N1710)</f>
        <v/>
      </c>
      <c r="O1710" s="47" t="str">
        <f>IF(ISBLANK(Data!O1710),"",Data!O1710)</f>
        <v/>
      </c>
      <c r="P1710" s="44" t="str">
        <f>IF(ISBLANK(Data!P1710),"",Data!P1710)</f>
        <v/>
      </c>
      <c r="Q1710" s="45" t="str">
        <f>IF(ISBLANK(Data!Q1710),"",Data!Q1710)</f>
        <v/>
      </c>
      <c r="R1710" s="45" t="str">
        <f>IF(ISBLANK(Data!R1710),"",Data!R1710)</f>
        <v/>
      </c>
      <c r="S1710" s="43" t="str">
        <f>IF(ISBLANK(Data!S1710),"",Data!S1710)</f>
        <v/>
      </c>
      <c r="T1710" s="44" t="str">
        <f>IF(ISBLANK(Data!T1710),"",Data!T1710)</f>
        <v/>
      </c>
      <c r="U1710" s="45" t="str">
        <f>IF(ISBLANK(Data!U1710),"",Data!U1710)</f>
        <v/>
      </c>
      <c r="V1710" s="48" t="str">
        <f>IF(ISBLANK(Data!V1710),"",Data!V1710)</f>
        <v/>
      </c>
      <c r="W1710" s="43" t="str">
        <f>IF(ISBLANK(Data!W1710),"",Data!W1710)</f>
        <v/>
      </c>
      <c r="X1710" s="43" t="str">
        <f>IF(ISBLANK(Data!X1710),"",Data!X1710)</f>
        <v/>
      </c>
      <c r="Y1710" s="49" t="str">
        <f>IF(ISBLANK(Data!Y1710),"",Data!Y1710)</f>
        <v/>
      </c>
      <c r="Z1710" s="50" t="str">
        <f>IF(ISBLANK(Data!Z1710),"",Data!Z1710)</f>
        <v/>
      </c>
      <c r="AA1710" s="51" t="str">
        <f>IF(ISBLANK(Data!AA1710),"",Data!AA1710)</f>
        <v/>
      </c>
      <c r="AB1710" s="51" t="str">
        <f>IF(ISBLANK(Data!AB1710),"",Data!AB1710)</f>
        <v/>
      </c>
      <c r="AC1710" s="49" t="str">
        <f>IF(ISBLANK(Data!AC1710),"",Data!AC1710)</f>
        <v/>
      </c>
      <c r="AD1710" s="52" t="str">
        <f>IF(ISBLANK(Data!AD1710),"",Data!AD1710)</f>
        <v/>
      </c>
      <c r="AE1710" s="53" t="str">
        <f>IF(ISBLANK(Data!AE1710),"",Data!AE1710)</f>
        <v/>
      </c>
      <c r="AF1710" s="54" t="str">
        <f>IF(ISBLANK(Data!AF1710),"",Data!AF1710)</f>
        <v/>
      </c>
      <c r="AG1710" s="51" t="str">
        <f>IF(ISBLANK(Data!AG1710),"",Data!AG1710)</f>
        <v/>
      </c>
      <c r="AH1710" s="55" t="str">
        <f>IF(ISBLANK(Data!AH1710),"",Data!AH1710)</f>
        <v/>
      </c>
      <c r="AI1710" s="53" t="str">
        <f>IF(ISBLANK(Data!AI1710),"",Data!AI1710)</f>
        <v/>
      </c>
      <c r="AJ1710" s="54" t="str">
        <f>IF(ISBLANK(Data!AJ1710),"",Data!AJ1710)</f>
        <v/>
      </c>
      <c r="AK1710" s="49" t="str">
        <f>IF(ISBLANK(Data!AK1710),"",Data!AK1710)</f>
        <v/>
      </c>
      <c r="AL1710" s="56" t="str">
        <f>IF(ISBLANK(Data!AL1710),"",Data!AL1710)</f>
        <v/>
      </c>
      <c r="AM1710" s="45" t="str">
        <f>IF(ISBLANK(Data!AM1710),"",Data!AM1710)</f>
        <v/>
      </c>
      <c r="AN1710" s="47" t="str">
        <f>IF(ISBLANK(Data!AN1710),"",Data!AN1710)</f>
        <v/>
      </c>
      <c r="AO1710" s="47" t="str">
        <f>IF(ISBLANK(Data!AO1710),"",Data!AO1710)</f>
        <v/>
      </c>
      <c r="AP1710" s="42" t="str">
        <f>IF(ISBLANK(Data!AP1710),"",Data!AP1710)</f>
        <v/>
      </c>
      <c r="AQ1710" s="57" t="str">
        <f>IF(ISBLANK(Data!AQ1710),"",Data!AQ1710)</f>
        <v/>
      </c>
      <c r="AR1710" s="58" t="str">
        <f>IF(ISBLANK(Data!AR1710),"",Data!AR1710)</f>
        <v/>
      </c>
      <c r="AS1710" s="59" t="str">
        <f>IF(ISBLANK(Data!AS1710),"",Data!AS1710)</f>
        <v/>
      </c>
      <c r="AT1710" s="60" t="str">
        <f>IF(ISBLANK(Data!AT1710),"",Data!AT1710)</f>
        <v/>
      </c>
      <c r="AU1710" s="61" t="str">
        <f>IF(ISBLANK(Data!AU1710),"",Data!AU1710)</f>
        <v/>
      </c>
      <c r="AV1710" s="51" t="str">
        <f>IF(ISBLANK(Data!AV1710),"",Data!AV1710)</f>
        <v/>
      </c>
      <c r="AW1710" s="62" t="str">
        <f>IF(ISBLANK(Data!AW1710),"",Data!AW1710)</f>
        <v/>
      </c>
      <c r="AX1710" s="46" t="str">
        <f>IF(ISBLANK(Data!AX1710),"",Data!AX1710)</f>
        <v/>
      </c>
    </row>
    <row r="1711" spans="1:50">
      <c r="A1711" s="86" t="str">
        <f>IF(ISBLANK(Data!A1711),"X",Data!A1711)</f>
        <v>X</v>
      </c>
      <c r="B1711" s="42" t="str">
        <f>IF(ISBLANK(Data!B1711),"",Data!B1711)</f>
        <v/>
      </c>
      <c r="C1711" s="41" t="str">
        <f>IF(ISBLANK(Data!C1711),"",Data!C1711)</f>
        <v/>
      </c>
      <c r="D1711" s="43" t="str">
        <f>IF(ISBLANK(Data!D1711),"",Data!D1711)</f>
        <v/>
      </c>
      <c r="E1711" s="44" t="str">
        <f>IF(ISBLANK(Data!E1711),"",Data!E1711)</f>
        <v/>
      </c>
      <c r="F1711" s="41" t="str">
        <f>IF(ISBLANK(Data!F1711),"",Data!F1711)</f>
        <v/>
      </c>
      <c r="G1711" s="96" t="str">
        <f>IF(ISBLANK(Data!G1711),"",Data!G1711)</f>
        <v/>
      </c>
      <c r="H1711" s="43" t="str">
        <f>IF(ISBLANK(Data!H1711),"",Data!H1711)</f>
        <v/>
      </c>
      <c r="I1711" s="43" t="str">
        <f>IF(ISBLANK(Data!I1711),"",Data!I1711)</f>
        <v/>
      </c>
      <c r="J1711" s="42" t="str">
        <f>IF(ISBLANK(Data!J1711),"",Data!J1711)</f>
        <v/>
      </c>
      <c r="K1711" s="45" t="str">
        <f>IF(ISBLANK(Data!K1711),"",Data!K1711)</f>
        <v/>
      </c>
      <c r="L1711" s="43" t="str">
        <f>IF(ISBLANK(Data!L1711),"",Data!L1711)</f>
        <v/>
      </c>
      <c r="M1711" s="46" t="str">
        <f>IF(ISBLANK(Data!M1711),"",Data!M1711)</f>
        <v/>
      </c>
      <c r="N1711" s="41" t="str">
        <f>IF(ISBLANK(Data!N1711),"",Data!N1711)</f>
        <v/>
      </c>
      <c r="O1711" s="47" t="str">
        <f>IF(ISBLANK(Data!O1711),"",Data!O1711)</f>
        <v/>
      </c>
      <c r="P1711" s="44" t="str">
        <f>IF(ISBLANK(Data!P1711),"",Data!P1711)</f>
        <v/>
      </c>
      <c r="Q1711" s="45" t="str">
        <f>IF(ISBLANK(Data!Q1711),"",Data!Q1711)</f>
        <v/>
      </c>
      <c r="R1711" s="45" t="str">
        <f>IF(ISBLANK(Data!R1711),"",Data!R1711)</f>
        <v/>
      </c>
      <c r="S1711" s="43" t="str">
        <f>IF(ISBLANK(Data!S1711),"",Data!S1711)</f>
        <v/>
      </c>
      <c r="T1711" s="44" t="str">
        <f>IF(ISBLANK(Data!T1711),"",Data!T1711)</f>
        <v/>
      </c>
      <c r="U1711" s="45" t="str">
        <f>IF(ISBLANK(Data!U1711),"",Data!U1711)</f>
        <v/>
      </c>
      <c r="V1711" s="48" t="str">
        <f>IF(ISBLANK(Data!V1711),"",Data!V1711)</f>
        <v/>
      </c>
      <c r="W1711" s="43" t="str">
        <f>IF(ISBLANK(Data!W1711),"",Data!W1711)</f>
        <v/>
      </c>
      <c r="X1711" s="43" t="str">
        <f>IF(ISBLANK(Data!X1711),"",Data!X1711)</f>
        <v/>
      </c>
      <c r="Y1711" s="49" t="str">
        <f>IF(ISBLANK(Data!Y1711),"",Data!Y1711)</f>
        <v/>
      </c>
      <c r="Z1711" s="50" t="str">
        <f>IF(ISBLANK(Data!Z1711),"",Data!Z1711)</f>
        <v/>
      </c>
      <c r="AA1711" s="51" t="str">
        <f>IF(ISBLANK(Data!AA1711),"",Data!AA1711)</f>
        <v/>
      </c>
      <c r="AB1711" s="51" t="str">
        <f>IF(ISBLANK(Data!AB1711),"",Data!AB1711)</f>
        <v/>
      </c>
      <c r="AC1711" s="49" t="str">
        <f>IF(ISBLANK(Data!AC1711),"",Data!AC1711)</f>
        <v/>
      </c>
      <c r="AD1711" s="52" t="str">
        <f>IF(ISBLANK(Data!AD1711),"",Data!AD1711)</f>
        <v/>
      </c>
      <c r="AE1711" s="53" t="str">
        <f>IF(ISBLANK(Data!AE1711),"",Data!AE1711)</f>
        <v/>
      </c>
      <c r="AF1711" s="54" t="str">
        <f>IF(ISBLANK(Data!AF1711),"",Data!AF1711)</f>
        <v/>
      </c>
      <c r="AG1711" s="51" t="str">
        <f>IF(ISBLANK(Data!AG1711),"",Data!AG1711)</f>
        <v/>
      </c>
      <c r="AH1711" s="55" t="str">
        <f>IF(ISBLANK(Data!AH1711),"",Data!AH1711)</f>
        <v/>
      </c>
      <c r="AI1711" s="53" t="str">
        <f>IF(ISBLANK(Data!AI1711),"",Data!AI1711)</f>
        <v/>
      </c>
      <c r="AJ1711" s="54" t="str">
        <f>IF(ISBLANK(Data!AJ1711),"",Data!AJ1711)</f>
        <v/>
      </c>
      <c r="AK1711" s="49" t="str">
        <f>IF(ISBLANK(Data!AK1711),"",Data!AK1711)</f>
        <v/>
      </c>
      <c r="AL1711" s="56" t="str">
        <f>IF(ISBLANK(Data!AL1711),"",Data!AL1711)</f>
        <v/>
      </c>
      <c r="AM1711" s="45" t="str">
        <f>IF(ISBLANK(Data!AM1711),"",Data!AM1711)</f>
        <v/>
      </c>
      <c r="AN1711" s="47" t="str">
        <f>IF(ISBLANK(Data!AN1711),"",Data!AN1711)</f>
        <v/>
      </c>
      <c r="AO1711" s="47" t="str">
        <f>IF(ISBLANK(Data!AO1711),"",Data!AO1711)</f>
        <v/>
      </c>
      <c r="AP1711" s="42" t="str">
        <f>IF(ISBLANK(Data!AP1711),"",Data!AP1711)</f>
        <v/>
      </c>
      <c r="AQ1711" s="57" t="str">
        <f>IF(ISBLANK(Data!AQ1711),"",Data!AQ1711)</f>
        <v/>
      </c>
      <c r="AR1711" s="58" t="str">
        <f>IF(ISBLANK(Data!AR1711),"",Data!AR1711)</f>
        <v/>
      </c>
      <c r="AS1711" s="59" t="str">
        <f>IF(ISBLANK(Data!AS1711),"",Data!AS1711)</f>
        <v/>
      </c>
      <c r="AT1711" s="60" t="str">
        <f>IF(ISBLANK(Data!AT1711),"",Data!AT1711)</f>
        <v/>
      </c>
      <c r="AU1711" s="61" t="str">
        <f>IF(ISBLANK(Data!AU1711),"",Data!AU1711)</f>
        <v/>
      </c>
      <c r="AV1711" s="51" t="str">
        <f>IF(ISBLANK(Data!AV1711),"",Data!AV1711)</f>
        <v/>
      </c>
      <c r="AW1711" s="62" t="str">
        <f>IF(ISBLANK(Data!AW1711),"",Data!AW1711)</f>
        <v/>
      </c>
      <c r="AX1711" s="46" t="str">
        <f>IF(ISBLANK(Data!AX1711),"",Data!AX1711)</f>
        <v/>
      </c>
    </row>
    <row r="1712" spans="1:50">
      <c r="A1712" s="86" t="str">
        <f>IF(ISBLANK(Data!A1712),"X",Data!A1712)</f>
        <v>X</v>
      </c>
      <c r="B1712" s="42" t="str">
        <f>IF(ISBLANK(Data!B1712),"",Data!B1712)</f>
        <v/>
      </c>
      <c r="C1712" s="41" t="str">
        <f>IF(ISBLANK(Data!C1712),"",Data!C1712)</f>
        <v/>
      </c>
      <c r="D1712" s="43" t="str">
        <f>IF(ISBLANK(Data!D1712),"",Data!D1712)</f>
        <v/>
      </c>
      <c r="E1712" s="44" t="str">
        <f>IF(ISBLANK(Data!E1712),"",Data!E1712)</f>
        <v/>
      </c>
      <c r="F1712" s="41" t="str">
        <f>IF(ISBLANK(Data!F1712),"",Data!F1712)</f>
        <v/>
      </c>
      <c r="G1712" s="96" t="str">
        <f>IF(ISBLANK(Data!G1712),"",Data!G1712)</f>
        <v/>
      </c>
      <c r="H1712" s="43" t="str">
        <f>IF(ISBLANK(Data!H1712),"",Data!H1712)</f>
        <v/>
      </c>
      <c r="I1712" s="43" t="str">
        <f>IF(ISBLANK(Data!I1712),"",Data!I1712)</f>
        <v/>
      </c>
      <c r="J1712" s="42" t="str">
        <f>IF(ISBLANK(Data!J1712),"",Data!J1712)</f>
        <v/>
      </c>
      <c r="K1712" s="45" t="str">
        <f>IF(ISBLANK(Data!K1712),"",Data!K1712)</f>
        <v/>
      </c>
      <c r="L1712" s="43" t="str">
        <f>IF(ISBLANK(Data!L1712),"",Data!L1712)</f>
        <v/>
      </c>
      <c r="M1712" s="46" t="str">
        <f>IF(ISBLANK(Data!M1712),"",Data!M1712)</f>
        <v/>
      </c>
      <c r="N1712" s="41" t="str">
        <f>IF(ISBLANK(Data!N1712),"",Data!N1712)</f>
        <v/>
      </c>
      <c r="O1712" s="47" t="str">
        <f>IF(ISBLANK(Data!O1712),"",Data!O1712)</f>
        <v/>
      </c>
      <c r="P1712" s="44" t="str">
        <f>IF(ISBLANK(Data!P1712),"",Data!P1712)</f>
        <v/>
      </c>
      <c r="Q1712" s="45" t="str">
        <f>IF(ISBLANK(Data!Q1712),"",Data!Q1712)</f>
        <v/>
      </c>
      <c r="R1712" s="45" t="str">
        <f>IF(ISBLANK(Data!R1712),"",Data!R1712)</f>
        <v/>
      </c>
      <c r="S1712" s="43" t="str">
        <f>IF(ISBLANK(Data!S1712),"",Data!S1712)</f>
        <v/>
      </c>
      <c r="T1712" s="44" t="str">
        <f>IF(ISBLANK(Data!T1712),"",Data!T1712)</f>
        <v/>
      </c>
      <c r="U1712" s="45" t="str">
        <f>IF(ISBLANK(Data!U1712),"",Data!U1712)</f>
        <v/>
      </c>
      <c r="V1712" s="48" t="str">
        <f>IF(ISBLANK(Data!V1712),"",Data!V1712)</f>
        <v/>
      </c>
      <c r="W1712" s="43" t="str">
        <f>IF(ISBLANK(Data!W1712),"",Data!W1712)</f>
        <v/>
      </c>
      <c r="X1712" s="43" t="str">
        <f>IF(ISBLANK(Data!X1712),"",Data!X1712)</f>
        <v/>
      </c>
      <c r="Y1712" s="49" t="str">
        <f>IF(ISBLANK(Data!Y1712),"",Data!Y1712)</f>
        <v/>
      </c>
      <c r="Z1712" s="50" t="str">
        <f>IF(ISBLANK(Data!Z1712),"",Data!Z1712)</f>
        <v/>
      </c>
      <c r="AA1712" s="51" t="str">
        <f>IF(ISBLANK(Data!AA1712),"",Data!AA1712)</f>
        <v/>
      </c>
      <c r="AB1712" s="51" t="str">
        <f>IF(ISBLANK(Data!AB1712),"",Data!AB1712)</f>
        <v/>
      </c>
      <c r="AC1712" s="49" t="str">
        <f>IF(ISBLANK(Data!AC1712),"",Data!AC1712)</f>
        <v/>
      </c>
      <c r="AD1712" s="52" t="str">
        <f>IF(ISBLANK(Data!AD1712),"",Data!AD1712)</f>
        <v/>
      </c>
      <c r="AE1712" s="53" t="str">
        <f>IF(ISBLANK(Data!AE1712),"",Data!AE1712)</f>
        <v/>
      </c>
      <c r="AF1712" s="54" t="str">
        <f>IF(ISBLANK(Data!AF1712),"",Data!AF1712)</f>
        <v/>
      </c>
      <c r="AG1712" s="51" t="str">
        <f>IF(ISBLANK(Data!AG1712),"",Data!AG1712)</f>
        <v/>
      </c>
      <c r="AH1712" s="55" t="str">
        <f>IF(ISBLANK(Data!AH1712),"",Data!AH1712)</f>
        <v/>
      </c>
      <c r="AI1712" s="53" t="str">
        <f>IF(ISBLANK(Data!AI1712),"",Data!AI1712)</f>
        <v/>
      </c>
      <c r="AJ1712" s="54" t="str">
        <f>IF(ISBLANK(Data!AJ1712),"",Data!AJ1712)</f>
        <v/>
      </c>
      <c r="AK1712" s="49" t="str">
        <f>IF(ISBLANK(Data!AK1712),"",Data!AK1712)</f>
        <v/>
      </c>
      <c r="AL1712" s="56" t="str">
        <f>IF(ISBLANK(Data!AL1712),"",Data!AL1712)</f>
        <v/>
      </c>
      <c r="AM1712" s="45" t="str">
        <f>IF(ISBLANK(Data!AM1712),"",Data!AM1712)</f>
        <v/>
      </c>
      <c r="AN1712" s="47" t="str">
        <f>IF(ISBLANK(Data!AN1712),"",Data!AN1712)</f>
        <v/>
      </c>
      <c r="AO1712" s="47" t="str">
        <f>IF(ISBLANK(Data!AO1712),"",Data!AO1712)</f>
        <v/>
      </c>
      <c r="AP1712" s="42" t="str">
        <f>IF(ISBLANK(Data!AP1712),"",Data!AP1712)</f>
        <v/>
      </c>
      <c r="AQ1712" s="57" t="str">
        <f>IF(ISBLANK(Data!AQ1712),"",Data!AQ1712)</f>
        <v/>
      </c>
      <c r="AR1712" s="58" t="str">
        <f>IF(ISBLANK(Data!AR1712),"",Data!AR1712)</f>
        <v/>
      </c>
      <c r="AS1712" s="59" t="str">
        <f>IF(ISBLANK(Data!AS1712),"",Data!AS1712)</f>
        <v/>
      </c>
      <c r="AT1712" s="60" t="str">
        <f>IF(ISBLANK(Data!AT1712),"",Data!AT1712)</f>
        <v/>
      </c>
      <c r="AU1712" s="61" t="str">
        <f>IF(ISBLANK(Data!AU1712),"",Data!AU1712)</f>
        <v/>
      </c>
      <c r="AV1712" s="51" t="str">
        <f>IF(ISBLANK(Data!AV1712),"",Data!AV1712)</f>
        <v/>
      </c>
      <c r="AW1712" s="62" t="str">
        <f>IF(ISBLANK(Data!AW1712),"",Data!AW1712)</f>
        <v/>
      </c>
      <c r="AX1712" s="46" t="str">
        <f>IF(ISBLANK(Data!AX1712),"",Data!AX1712)</f>
        <v/>
      </c>
    </row>
    <row r="1713" spans="1:50">
      <c r="A1713" s="86" t="str">
        <f>IF(ISBLANK(Data!A1713),"X",Data!A1713)</f>
        <v>X</v>
      </c>
      <c r="B1713" s="42" t="str">
        <f>IF(ISBLANK(Data!B1713),"",Data!B1713)</f>
        <v/>
      </c>
      <c r="C1713" s="41" t="str">
        <f>IF(ISBLANK(Data!C1713),"",Data!C1713)</f>
        <v/>
      </c>
      <c r="D1713" s="43" t="str">
        <f>IF(ISBLANK(Data!D1713),"",Data!D1713)</f>
        <v/>
      </c>
      <c r="E1713" s="44" t="str">
        <f>IF(ISBLANK(Data!E1713),"",Data!E1713)</f>
        <v/>
      </c>
      <c r="F1713" s="41" t="str">
        <f>IF(ISBLANK(Data!F1713),"",Data!F1713)</f>
        <v/>
      </c>
      <c r="G1713" s="96" t="str">
        <f>IF(ISBLANK(Data!G1713),"",Data!G1713)</f>
        <v/>
      </c>
      <c r="H1713" s="43" t="str">
        <f>IF(ISBLANK(Data!H1713),"",Data!H1713)</f>
        <v/>
      </c>
      <c r="I1713" s="43" t="str">
        <f>IF(ISBLANK(Data!I1713),"",Data!I1713)</f>
        <v/>
      </c>
      <c r="J1713" s="42" t="str">
        <f>IF(ISBLANK(Data!J1713),"",Data!J1713)</f>
        <v/>
      </c>
      <c r="K1713" s="45" t="str">
        <f>IF(ISBLANK(Data!K1713),"",Data!K1713)</f>
        <v/>
      </c>
      <c r="L1713" s="43" t="str">
        <f>IF(ISBLANK(Data!L1713),"",Data!L1713)</f>
        <v/>
      </c>
      <c r="M1713" s="46" t="str">
        <f>IF(ISBLANK(Data!M1713),"",Data!M1713)</f>
        <v/>
      </c>
      <c r="N1713" s="41" t="str">
        <f>IF(ISBLANK(Data!N1713),"",Data!N1713)</f>
        <v/>
      </c>
      <c r="O1713" s="47" t="str">
        <f>IF(ISBLANK(Data!O1713),"",Data!O1713)</f>
        <v/>
      </c>
      <c r="P1713" s="44" t="str">
        <f>IF(ISBLANK(Data!P1713),"",Data!P1713)</f>
        <v/>
      </c>
      <c r="Q1713" s="45" t="str">
        <f>IF(ISBLANK(Data!Q1713),"",Data!Q1713)</f>
        <v/>
      </c>
      <c r="R1713" s="45" t="str">
        <f>IF(ISBLANK(Data!R1713),"",Data!R1713)</f>
        <v/>
      </c>
      <c r="S1713" s="43" t="str">
        <f>IF(ISBLANK(Data!S1713),"",Data!S1713)</f>
        <v/>
      </c>
      <c r="T1713" s="44" t="str">
        <f>IF(ISBLANK(Data!T1713),"",Data!T1713)</f>
        <v/>
      </c>
      <c r="U1713" s="45" t="str">
        <f>IF(ISBLANK(Data!U1713),"",Data!U1713)</f>
        <v/>
      </c>
      <c r="V1713" s="48" t="str">
        <f>IF(ISBLANK(Data!V1713),"",Data!V1713)</f>
        <v/>
      </c>
      <c r="W1713" s="43" t="str">
        <f>IF(ISBLANK(Data!W1713),"",Data!W1713)</f>
        <v/>
      </c>
      <c r="X1713" s="43" t="str">
        <f>IF(ISBLANK(Data!X1713),"",Data!X1713)</f>
        <v/>
      </c>
      <c r="Y1713" s="49" t="str">
        <f>IF(ISBLANK(Data!Y1713),"",Data!Y1713)</f>
        <v/>
      </c>
      <c r="Z1713" s="50" t="str">
        <f>IF(ISBLANK(Data!Z1713),"",Data!Z1713)</f>
        <v/>
      </c>
      <c r="AA1713" s="51" t="str">
        <f>IF(ISBLANK(Data!AA1713),"",Data!AA1713)</f>
        <v/>
      </c>
      <c r="AB1713" s="51" t="str">
        <f>IF(ISBLANK(Data!AB1713),"",Data!AB1713)</f>
        <v/>
      </c>
      <c r="AC1713" s="49" t="str">
        <f>IF(ISBLANK(Data!AC1713),"",Data!AC1713)</f>
        <v/>
      </c>
      <c r="AD1713" s="52" t="str">
        <f>IF(ISBLANK(Data!AD1713),"",Data!AD1713)</f>
        <v/>
      </c>
      <c r="AE1713" s="53" t="str">
        <f>IF(ISBLANK(Data!AE1713),"",Data!AE1713)</f>
        <v/>
      </c>
      <c r="AF1713" s="54" t="str">
        <f>IF(ISBLANK(Data!AF1713),"",Data!AF1713)</f>
        <v/>
      </c>
      <c r="AG1713" s="51" t="str">
        <f>IF(ISBLANK(Data!AG1713),"",Data!AG1713)</f>
        <v/>
      </c>
      <c r="AH1713" s="55" t="str">
        <f>IF(ISBLANK(Data!AH1713),"",Data!AH1713)</f>
        <v/>
      </c>
      <c r="AI1713" s="53" t="str">
        <f>IF(ISBLANK(Data!AI1713),"",Data!AI1713)</f>
        <v/>
      </c>
      <c r="AJ1713" s="54" t="str">
        <f>IF(ISBLANK(Data!AJ1713),"",Data!AJ1713)</f>
        <v/>
      </c>
      <c r="AK1713" s="49" t="str">
        <f>IF(ISBLANK(Data!AK1713),"",Data!AK1713)</f>
        <v/>
      </c>
      <c r="AL1713" s="56" t="str">
        <f>IF(ISBLANK(Data!AL1713),"",Data!AL1713)</f>
        <v/>
      </c>
      <c r="AM1713" s="45" t="str">
        <f>IF(ISBLANK(Data!AM1713),"",Data!AM1713)</f>
        <v/>
      </c>
      <c r="AN1713" s="47" t="str">
        <f>IF(ISBLANK(Data!AN1713),"",Data!AN1713)</f>
        <v/>
      </c>
      <c r="AO1713" s="47" t="str">
        <f>IF(ISBLANK(Data!AO1713),"",Data!AO1713)</f>
        <v/>
      </c>
      <c r="AP1713" s="42" t="str">
        <f>IF(ISBLANK(Data!AP1713),"",Data!AP1713)</f>
        <v/>
      </c>
      <c r="AQ1713" s="57" t="str">
        <f>IF(ISBLANK(Data!AQ1713),"",Data!AQ1713)</f>
        <v/>
      </c>
      <c r="AR1713" s="58" t="str">
        <f>IF(ISBLANK(Data!AR1713),"",Data!AR1713)</f>
        <v/>
      </c>
      <c r="AS1713" s="59" t="str">
        <f>IF(ISBLANK(Data!AS1713),"",Data!AS1713)</f>
        <v/>
      </c>
      <c r="AT1713" s="60" t="str">
        <f>IF(ISBLANK(Data!AT1713),"",Data!AT1713)</f>
        <v/>
      </c>
      <c r="AU1713" s="61" t="str">
        <f>IF(ISBLANK(Data!AU1713),"",Data!AU1713)</f>
        <v/>
      </c>
      <c r="AV1713" s="51" t="str">
        <f>IF(ISBLANK(Data!AV1713),"",Data!AV1713)</f>
        <v/>
      </c>
      <c r="AW1713" s="62" t="str">
        <f>IF(ISBLANK(Data!AW1713),"",Data!AW1713)</f>
        <v/>
      </c>
      <c r="AX1713" s="46" t="str">
        <f>IF(ISBLANK(Data!AX1713),"",Data!AX1713)</f>
        <v/>
      </c>
    </row>
    <row r="1714" spans="1:50">
      <c r="A1714" s="86" t="str">
        <f>IF(ISBLANK(Data!A1714),"X",Data!A1714)</f>
        <v>X</v>
      </c>
      <c r="B1714" s="42" t="str">
        <f>IF(ISBLANK(Data!B1714),"",Data!B1714)</f>
        <v/>
      </c>
      <c r="C1714" s="41" t="str">
        <f>IF(ISBLANK(Data!C1714),"",Data!C1714)</f>
        <v/>
      </c>
      <c r="D1714" s="43" t="str">
        <f>IF(ISBLANK(Data!D1714),"",Data!D1714)</f>
        <v/>
      </c>
      <c r="E1714" s="44" t="str">
        <f>IF(ISBLANK(Data!E1714),"",Data!E1714)</f>
        <v/>
      </c>
      <c r="F1714" s="41" t="str">
        <f>IF(ISBLANK(Data!F1714),"",Data!F1714)</f>
        <v/>
      </c>
      <c r="G1714" s="96" t="str">
        <f>IF(ISBLANK(Data!G1714),"",Data!G1714)</f>
        <v/>
      </c>
      <c r="H1714" s="43" t="str">
        <f>IF(ISBLANK(Data!H1714),"",Data!H1714)</f>
        <v/>
      </c>
      <c r="I1714" s="43" t="str">
        <f>IF(ISBLANK(Data!I1714),"",Data!I1714)</f>
        <v/>
      </c>
      <c r="J1714" s="42" t="str">
        <f>IF(ISBLANK(Data!J1714),"",Data!J1714)</f>
        <v/>
      </c>
      <c r="K1714" s="45" t="str">
        <f>IF(ISBLANK(Data!K1714),"",Data!K1714)</f>
        <v/>
      </c>
      <c r="L1714" s="43" t="str">
        <f>IF(ISBLANK(Data!L1714),"",Data!L1714)</f>
        <v/>
      </c>
      <c r="M1714" s="46" t="str">
        <f>IF(ISBLANK(Data!M1714),"",Data!M1714)</f>
        <v/>
      </c>
      <c r="N1714" s="41" t="str">
        <f>IF(ISBLANK(Data!N1714),"",Data!N1714)</f>
        <v/>
      </c>
      <c r="O1714" s="47" t="str">
        <f>IF(ISBLANK(Data!O1714),"",Data!O1714)</f>
        <v/>
      </c>
      <c r="P1714" s="44" t="str">
        <f>IF(ISBLANK(Data!P1714),"",Data!P1714)</f>
        <v/>
      </c>
      <c r="Q1714" s="45" t="str">
        <f>IF(ISBLANK(Data!Q1714),"",Data!Q1714)</f>
        <v/>
      </c>
      <c r="R1714" s="45" t="str">
        <f>IF(ISBLANK(Data!R1714),"",Data!R1714)</f>
        <v/>
      </c>
      <c r="S1714" s="43" t="str">
        <f>IF(ISBLANK(Data!S1714),"",Data!S1714)</f>
        <v/>
      </c>
      <c r="T1714" s="44" t="str">
        <f>IF(ISBLANK(Data!T1714),"",Data!T1714)</f>
        <v/>
      </c>
      <c r="U1714" s="45" t="str">
        <f>IF(ISBLANK(Data!U1714),"",Data!U1714)</f>
        <v/>
      </c>
      <c r="V1714" s="48" t="str">
        <f>IF(ISBLANK(Data!V1714),"",Data!V1714)</f>
        <v/>
      </c>
      <c r="W1714" s="43" t="str">
        <f>IF(ISBLANK(Data!W1714),"",Data!W1714)</f>
        <v/>
      </c>
      <c r="X1714" s="43" t="str">
        <f>IF(ISBLANK(Data!X1714),"",Data!X1714)</f>
        <v/>
      </c>
      <c r="Y1714" s="49" t="str">
        <f>IF(ISBLANK(Data!Y1714),"",Data!Y1714)</f>
        <v/>
      </c>
      <c r="Z1714" s="50" t="str">
        <f>IF(ISBLANK(Data!Z1714),"",Data!Z1714)</f>
        <v/>
      </c>
      <c r="AA1714" s="51" t="str">
        <f>IF(ISBLANK(Data!AA1714),"",Data!AA1714)</f>
        <v/>
      </c>
      <c r="AB1714" s="51" t="str">
        <f>IF(ISBLANK(Data!AB1714),"",Data!AB1714)</f>
        <v/>
      </c>
      <c r="AC1714" s="49" t="str">
        <f>IF(ISBLANK(Data!AC1714),"",Data!AC1714)</f>
        <v/>
      </c>
      <c r="AD1714" s="52" t="str">
        <f>IF(ISBLANK(Data!AD1714),"",Data!AD1714)</f>
        <v/>
      </c>
      <c r="AE1714" s="53" t="str">
        <f>IF(ISBLANK(Data!AE1714),"",Data!AE1714)</f>
        <v/>
      </c>
      <c r="AF1714" s="54" t="str">
        <f>IF(ISBLANK(Data!AF1714),"",Data!AF1714)</f>
        <v/>
      </c>
      <c r="AG1714" s="51" t="str">
        <f>IF(ISBLANK(Data!AG1714),"",Data!AG1714)</f>
        <v/>
      </c>
      <c r="AH1714" s="55" t="str">
        <f>IF(ISBLANK(Data!AH1714),"",Data!AH1714)</f>
        <v/>
      </c>
      <c r="AI1714" s="53" t="str">
        <f>IF(ISBLANK(Data!AI1714),"",Data!AI1714)</f>
        <v/>
      </c>
      <c r="AJ1714" s="54" t="str">
        <f>IF(ISBLANK(Data!AJ1714),"",Data!AJ1714)</f>
        <v/>
      </c>
      <c r="AK1714" s="49" t="str">
        <f>IF(ISBLANK(Data!AK1714),"",Data!AK1714)</f>
        <v/>
      </c>
      <c r="AL1714" s="56" t="str">
        <f>IF(ISBLANK(Data!AL1714),"",Data!AL1714)</f>
        <v/>
      </c>
      <c r="AM1714" s="45" t="str">
        <f>IF(ISBLANK(Data!AM1714),"",Data!AM1714)</f>
        <v/>
      </c>
      <c r="AN1714" s="47" t="str">
        <f>IF(ISBLANK(Data!AN1714),"",Data!AN1714)</f>
        <v/>
      </c>
      <c r="AO1714" s="47" t="str">
        <f>IF(ISBLANK(Data!AO1714),"",Data!AO1714)</f>
        <v/>
      </c>
      <c r="AP1714" s="42" t="str">
        <f>IF(ISBLANK(Data!AP1714),"",Data!AP1714)</f>
        <v/>
      </c>
      <c r="AQ1714" s="57" t="str">
        <f>IF(ISBLANK(Data!AQ1714),"",Data!AQ1714)</f>
        <v/>
      </c>
      <c r="AR1714" s="58" t="str">
        <f>IF(ISBLANK(Data!AR1714),"",Data!AR1714)</f>
        <v/>
      </c>
      <c r="AS1714" s="59" t="str">
        <f>IF(ISBLANK(Data!AS1714),"",Data!AS1714)</f>
        <v/>
      </c>
      <c r="AT1714" s="60" t="str">
        <f>IF(ISBLANK(Data!AT1714),"",Data!AT1714)</f>
        <v/>
      </c>
      <c r="AU1714" s="61" t="str">
        <f>IF(ISBLANK(Data!AU1714),"",Data!AU1714)</f>
        <v/>
      </c>
      <c r="AV1714" s="51" t="str">
        <f>IF(ISBLANK(Data!AV1714),"",Data!AV1714)</f>
        <v/>
      </c>
      <c r="AW1714" s="62" t="str">
        <f>IF(ISBLANK(Data!AW1714),"",Data!AW1714)</f>
        <v/>
      </c>
      <c r="AX1714" s="46" t="str">
        <f>IF(ISBLANK(Data!AX1714),"",Data!AX1714)</f>
        <v/>
      </c>
    </row>
    <row r="1715" spans="1:50">
      <c r="A1715" s="86" t="str">
        <f>IF(ISBLANK(Data!A1715),"X",Data!A1715)</f>
        <v>X</v>
      </c>
      <c r="B1715" s="42" t="str">
        <f>IF(ISBLANK(Data!B1715),"",Data!B1715)</f>
        <v/>
      </c>
      <c r="C1715" s="41" t="str">
        <f>IF(ISBLANK(Data!C1715),"",Data!C1715)</f>
        <v/>
      </c>
      <c r="D1715" s="43" t="str">
        <f>IF(ISBLANK(Data!D1715),"",Data!D1715)</f>
        <v/>
      </c>
      <c r="E1715" s="44" t="str">
        <f>IF(ISBLANK(Data!E1715),"",Data!E1715)</f>
        <v/>
      </c>
      <c r="F1715" s="41" t="str">
        <f>IF(ISBLANK(Data!F1715),"",Data!F1715)</f>
        <v/>
      </c>
      <c r="G1715" s="96" t="str">
        <f>IF(ISBLANK(Data!G1715),"",Data!G1715)</f>
        <v/>
      </c>
      <c r="H1715" s="43" t="str">
        <f>IF(ISBLANK(Data!H1715),"",Data!H1715)</f>
        <v/>
      </c>
      <c r="I1715" s="43" t="str">
        <f>IF(ISBLANK(Data!I1715),"",Data!I1715)</f>
        <v/>
      </c>
      <c r="J1715" s="42" t="str">
        <f>IF(ISBLANK(Data!J1715),"",Data!J1715)</f>
        <v/>
      </c>
      <c r="K1715" s="45" t="str">
        <f>IF(ISBLANK(Data!K1715),"",Data!K1715)</f>
        <v/>
      </c>
      <c r="L1715" s="43" t="str">
        <f>IF(ISBLANK(Data!L1715),"",Data!L1715)</f>
        <v/>
      </c>
      <c r="M1715" s="46" t="str">
        <f>IF(ISBLANK(Data!M1715),"",Data!M1715)</f>
        <v/>
      </c>
      <c r="N1715" s="41" t="str">
        <f>IF(ISBLANK(Data!N1715),"",Data!N1715)</f>
        <v/>
      </c>
      <c r="O1715" s="47" t="str">
        <f>IF(ISBLANK(Data!O1715),"",Data!O1715)</f>
        <v/>
      </c>
      <c r="P1715" s="44" t="str">
        <f>IF(ISBLANK(Data!P1715),"",Data!P1715)</f>
        <v/>
      </c>
      <c r="Q1715" s="45" t="str">
        <f>IF(ISBLANK(Data!Q1715),"",Data!Q1715)</f>
        <v/>
      </c>
      <c r="R1715" s="45" t="str">
        <f>IF(ISBLANK(Data!R1715),"",Data!R1715)</f>
        <v/>
      </c>
      <c r="S1715" s="43" t="str">
        <f>IF(ISBLANK(Data!S1715),"",Data!S1715)</f>
        <v/>
      </c>
      <c r="T1715" s="44" t="str">
        <f>IF(ISBLANK(Data!T1715),"",Data!T1715)</f>
        <v/>
      </c>
      <c r="U1715" s="45" t="str">
        <f>IF(ISBLANK(Data!U1715),"",Data!U1715)</f>
        <v/>
      </c>
      <c r="V1715" s="48" t="str">
        <f>IF(ISBLANK(Data!V1715),"",Data!V1715)</f>
        <v/>
      </c>
      <c r="W1715" s="43" t="str">
        <f>IF(ISBLANK(Data!W1715),"",Data!W1715)</f>
        <v/>
      </c>
      <c r="X1715" s="43" t="str">
        <f>IF(ISBLANK(Data!X1715),"",Data!X1715)</f>
        <v/>
      </c>
      <c r="Y1715" s="49" t="str">
        <f>IF(ISBLANK(Data!Y1715),"",Data!Y1715)</f>
        <v/>
      </c>
      <c r="Z1715" s="50" t="str">
        <f>IF(ISBLANK(Data!Z1715),"",Data!Z1715)</f>
        <v/>
      </c>
      <c r="AA1715" s="51" t="str">
        <f>IF(ISBLANK(Data!AA1715),"",Data!AA1715)</f>
        <v/>
      </c>
      <c r="AB1715" s="51" t="str">
        <f>IF(ISBLANK(Data!AB1715),"",Data!AB1715)</f>
        <v/>
      </c>
      <c r="AC1715" s="49" t="str">
        <f>IF(ISBLANK(Data!AC1715),"",Data!AC1715)</f>
        <v/>
      </c>
      <c r="AD1715" s="52" t="str">
        <f>IF(ISBLANK(Data!AD1715),"",Data!AD1715)</f>
        <v/>
      </c>
      <c r="AE1715" s="53" t="str">
        <f>IF(ISBLANK(Data!AE1715),"",Data!AE1715)</f>
        <v/>
      </c>
      <c r="AF1715" s="54" t="str">
        <f>IF(ISBLANK(Data!AF1715),"",Data!AF1715)</f>
        <v/>
      </c>
      <c r="AG1715" s="51" t="str">
        <f>IF(ISBLANK(Data!AG1715),"",Data!AG1715)</f>
        <v/>
      </c>
      <c r="AH1715" s="55" t="str">
        <f>IF(ISBLANK(Data!AH1715),"",Data!AH1715)</f>
        <v/>
      </c>
      <c r="AI1715" s="53" t="str">
        <f>IF(ISBLANK(Data!AI1715),"",Data!AI1715)</f>
        <v/>
      </c>
      <c r="AJ1715" s="54" t="str">
        <f>IF(ISBLANK(Data!AJ1715),"",Data!AJ1715)</f>
        <v/>
      </c>
      <c r="AK1715" s="49" t="str">
        <f>IF(ISBLANK(Data!AK1715),"",Data!AK1715)</f>
        <v/>
      </c>
      <c r="AL1715" s="56" t="str">
        <f>IF(ISBLANK(Data!AL1715),"",Data!AL1715)</f>
        <v/>
      </c>
      <c r="AM1715" s="45" t="str">
        <f>IF(ISBLANK(Data!AM1715),"",Data!AM1715)</f>
        <v/>
      </c>
      <c r="AN1715" s="47" t="str">
        <f>IF(ISBLANK(Data!AN1715),"",Data!AN1715)</f>
        <v/>
      </c>
      <c r="AO1715" s="47" t="str">
        <f>IF(ISBLANK(Data!AO1715),"",Data!AO1715)</f>
        <v/>
      </c>
      <c r="AP1715" s="42" t="str">
        <f>IF(ISBLANK(Data!AP1715),"",Data!AP1715)</f>
        <v/>
      </c>
      <c r="AQ1715" s="57" t="str">
        <f>IF(ISBLANK(Data!AQ1715),"",Data!AQ1715)</f>
        <v/>
      </c>
      <c r="AR1715" s="58" t="str">
        <f>IF(ISBLANK(Data!AR1715),"",Data!AR1715)</f>
        <v/>
      </c>
      <c r="AS1715" s="59" t="str">
        <f>IF(ISBLANK(Data!AS1715),"",Data!AS1715)</f>
        <v/>
      </c>
      <c r="AT1715" s="60" t="str">
        <f>IF(ISBLANK(Data!AT1715),"",Data!AT1715)</f>
        <v/>
      </c>
      <c r="AU1715" s="61" t="str">
        <f>IF(ISBLANK(Data!AU1715),"",Data!AU1715)</f>
        <v/>
      </c>
      <c r="AV1715" s="51" t="str">
        <f>IF(ISBLANK(Data!AV1715),"",Data!AV1715)</f>
        <v/>
      </c>
      <c r="AW1715" s="62" t="str">
        <f>IF(ISBLANK(Data!AW1715),"",Data!AW1715)</f>
        <v/>
      </c>
      <c r="AX1715" s="46" t="str">
        <f>IF(ISBLANK(Data!AX1715),"",Data!AX1715)</f>
        <v/>
      </c>
    </row>
    <row r="1716" spans="1:50">
      <c r="A1716" s="86" t="str">
        <f>IF(ISBLANK(Data!A1716),"X",Data!A1716)</f>
        <v>X</v>
      </c>
      <c r="B1716" s="42" t="str">
        <f>IF(ISBLANK(Data!B1716),"",Data!B1716)</f>
        <v/>
      </c>
      <c r="C1716" s="41" t="str">
        <f>IF(ISBLANK(Data!C1716),"",Data!C1716)</f>
        <v/>
      </c>
      <c r="D1716" s="43" t="str">
        <f>IF(ISBLANK(Data!D1716),"",Data!D1716)</f>
        <v/>
      </c>
      <c r="E1716" s="44" t="str">
        <f>IF(ISBLANK(Data!E1716),"",Data!E1716)</f>
        <v/>
      </c>
      <c r="F1716" s="41" t="str">
        <f>IF(ISBLANK(Data!F1716),"",Data!F1716)</f>
        <v/>
      </c>
      <c r="G1716" s="96" t="str">
        <f>IF(ISBLANK(Data!G1716),"",Data!G1716)</f>
        <v/>
      </c>
      <c r="H1716" s="43" t="str">
        <f>IF(ISBLANK(Data!H1716),"",Data!H1716)</f>
        <v/>
      </c>
      <c r="I1716" s="43" t="str">
        <f>IF(ISBLANK(Data!I1716),"",Data!I1716)</f>
        <v/>
      </c>
      <c r="J1716" s="42" t="str">
        <f>IF(ISBLANK(Data!J1716),"",Data!J1716)</f>
        <v/>
      </c>
      <c r="K1716" s="45" t="str">
        <f>IF(ISBLANK(Data!K1716),"",Data!K1716)</f>
        <v/>
      </c>
      <c r="L1716" s="43" t="str">
        <f>IF(ISBLANK(Data!L1716),"",Data!L1716)</f>
        <v/>
      </c>
      <c r="M1716" s="46" t="str">
        <f>IF(ISBLANK(Data!M1716),"",Data!M1716)</f>
        <v/>
      </c>
      <c r="N1716" s="41" t="str">
        <f>IF(ISBLANK(Data!N1716),"",Data!N1716)</f>
        <v/>
      </c>
      <c r="O1716" s="47" t="str">
        <f>IF(ISBLANK(Data!O1716),"",Data!O1716)</f>
        <v/>
      </c>
      <c r="P1716" s="44" t="str">
        <f>IF(ISBLANK(Data!P1716),"",Data!P1716)</f>
        <v/>
      </c>
      <c r="Q1716" s="45" t="str">
        <f>IF(ISBLANK(Data!Q1716),"",Data!Q1716)</f>
        <v/>
      </c>
      <c r="R1716" s="45" t="str">
        <f>IF(ISBLANK(Data!R1716),"",Data!R1716)</f>
        <v/>
      </c>
      <c r="S1716" s="43" t="str">
        <f>IF(ISBLANK(Data!S1716),"",Data!S1716)</f>
        <v/>
      </c>
      <c r="T1716" s="44" t="str">
        <f>IF(ISBLANK(Data!T1716),"",Data!T1716)</f>
        <v/>
      </c>
      <c r="U1716" s="45" t="str">
        <f>IF(ISBLANK(Data!U1716),"",Data!U1716)</f>
        <v/>
      </c>
      <c r="V1716" s="48" t="str">
        <f>IF(ISBLANK(Data!V1716),"",Data!V1716)</f>
        <v/>
      </c>
      <c r="W1716" s="43" t="str">
        <f>IF(ISBLANK(Data!W1716),"",Data!W1716)</f>
        <v/>
      </c>
      <c r="X1716" s="43" t="str">
        <f>IF(ISBLANK(Data!X1716),"",Data!X1716)</f>
        <v/>
      </c>
      <c r="Y1716" s="49" t="str">
        <f>IF(ISBLANK(Data!Y1716),"",Data!Y1716)</f>
        <v/>
      </c>
      <c r="Z1716" s="50" t="str">
        <f>IF(ISBLANK(Data!Z1716),"",Data!Z1716)</f>
        <v/>
      </c>
      <c r="AA1716" s="51" t="str">
        <f>IF(ISBLANK(Data!AA1716),"",Data!AA1716)</f>
        <v/>
      </c>
      <c r="AB1716" s="51" t="str">
        <f>IF(ISBLANK(Data!AB1716),"",Data!AB1716)</f>
        <v/>
      </c>
      <c r="AC1716" s="49" t="str">
        <f>IF(ISBLANK(Data!AC1716),"",Data!AC1716)</f>
        <v/>
      </c>
      <c r="AD1716" s="52" t="str">
        <f>IF(ISBLANK(Data!AD1716),"",Data!AD1716)</f>
        <v/>
      </c>
      <c r="AE1716" s="53" t="str">
        <f>IF(ISBLANK(Data!AE1716),"",Data!AE1716)</f>
        <v/>
      </c>
      <c r="AF1716" s="54" t="str">
        <f>IF(ISBLANK(Data!AF1716),"",Data!AF1716)</f>
        <v/>
      </c>
      <c r="AG1716" s="51" t="str">
        <f>IF(ISBLANK(Data!AG1716),"",Data!AG1716)</f>
        <v/>
      </c>
      <c r="AH1716" s="55" t="str">
        <f>IF(ISBLANK(Data!AH1716),"",Data!AH1716)</f>
        <v/>
      </c>
      <c r="AI1716" s="53" t="str">
        <f>IF(ISBLANK(Data!AI1716),"",Data!AI1716)</f>
        <v/>
      </c>
      <c r="AJ1716" s="54" t="str">
        <f>IF(ISBLANK(Data!AJ1716),"",Data!AJ1716)</f>
        <v/>
      </c>
      <c r="AK1716" s="49" t="str">
        <f>IF(ISBLANK(Data!AK1716),"",Data!AK1716)</f>
        <v/>
      </c>
      <c r="AL1716" s="56" t="str">
        <f>IF(ISBLANK(Data!AL1716),"",Data!AL1716)</f>
        <v/>
      </c>
      <c r="AM1716" s="45" t="str">
        <f>IF(ISBLANK(Data!AM1716),"",Data!AM1716)</f>
        <v/>
      </c>
      <c r="AN1716" s="47" t="str">
        <f>IF(ISBLANK(Data!AN1716),"",Data!AN1716)</f>
        <v/>
      </c>
      <c r="AO1716" s="47" t="str">
        <f>IF(ISBLANK(Data!AO1716),"",Data!AO1716)</f>
        <v/>
      </c>
      <c r="AP1716" s="42" t="str">
        <f>IF(ISBLANK(Data!AP1716),"",Data!AP1716)</f>
        <v/>
      </c>
      <c r="AQ1716" s="57" t="str">
        <f>IF(ISBLANK(Data!AQ1716),"",Data!AQ1716)</f>
        <v/>
      </c>
      <c r="AR1716" s="58" t="str">
        <f>IF(ISBLANK(Data!AR1716),"",Data!AR1716)</f>
        <v/>
      </c>
      <c r="AS1716" s="59" t="str">
        <f>IF(ISBLANK(Data!AS1716),"",Data!AS1716)</f>
        <v/>
      </c>
      <c r="AT1716" s="60" t="str">
        <f>IF(ISBLANK(Data!AT1716),"",Data!AT1716)</f>
        <v/>
      </c>
      <c r="AU1716" s="61" t="str">
        <f>IF(ISBLANK(Data!AU1716),"",Data!AU1716)</f>
        <v/>
      </c>
      <c r="AV1716" s="51" t="str">
        <f>IF(ISBLANK(Data!AV1716),"",Data!AV1716)</f>
        <v/>
      </c>
      <c r="AW1716" s="62" t="str">
        <f>IF(ISBLANK(Data!AW1716),"",Data!AW1716)</f>
        <v/>
      </c>
      <c r="AX1716" s="46" t="str">
        <f>IF(ISBLANK(Data!AX1716),"",Data!AX1716)</f>
        <v/>
      </c>
    </row>
    <row r="1717" spans="1:50">
      <c r="A1717" s="86" t="str">
        <f>IF(ISBLANK(Data!A1717),"X",Data!A1717)</f>
        <v>X</v>
      </c>
      <c r="B1717" s="42" t="str">
        <f>IF(ISBLANK(Data!B1717),"",Data!B1717)</f>
        <v/>
      </c>
      <c r="C1717" s="41" t="str">
        <f>IF(ISBLANK(Data!C1717),"",Data!C1717)</f>
        <v/>
      </c>
      <c r="D1717" s="43" t="str">
        <f>IF(ISBLANK(Data!D1717),"",Data!D1717)</f>
        <v/>
      </c>
      <c r="E1717" s="44" t="str">
        <f>IF(ISBLANK(Data!E1717),"",Data!E1717)</f>
        <v/>
      </c>
      <c r="F1717" s="41" t="str">
        <f>IF(ISBLANK(Data!F1717),"",Data!F1717)</f>
        <v/>
      </c>
      <c r="G1717" s="96" t="str">
        <f>IF(ISBLANK(Data!G1717),"",Data!G1717)</f>
        <v/>
      </c>
      <c r="H1717" s="43" t="str">
        <f>IF(ISBLANK(Data!H1717),"",Data!H1717)</f>
        <v/>
      </c>
      <c r="I1717" s="43" t="str">
        <f>IF(ISBLANK(Data!I1717),"",Data!I1717)</f>
        <v/>
      </c>
      <c r="J1717" s="42" t="str">
        <f>IF(ISBLANK(Data!J1717),"",Data!J1717)</f>
        <v/>
      </c>
      <c r="K1717" s="45" t="str">
        <f>IF(ISBLANK(Data!K1717),"",Data!K1717)</f>
        <v/>
      </c>
      <c r="L1717" s="43" t="str">
        <f>IF(ISBLANK(Data!L1717),"",Data!L1717)</f>
        <v/>
      </c>
      <c r="M1717" s="46" t="str">
        <f>IF(ISBLANK(Data!M1717),"",Data!M1717)</f>
        <v/>
      </c>
      <c r="N1717" s="41" t="str">
        <f>IF(ISBLANK(Data!N1717),"",Data!N1717)</f>
        <v/>
      </c>
      <c r="O1717" s="47" t="str">
        <f>IF(ISBLANK(Data!O1717),"",Data!O1717)</f>
        <v/>
      </c>
      <c r="P1717" s="44" t="str">
        <f>IF(ISBLANK(Data!P1717),"",Data!P1717)</f>
        <v/>
      </c>
      <c r="Q1717" s="45" t="str">
        <f>IF(ISBLANK(Data!Q1717),"",Data!Q1717)</f>
        <v/>
      </c>
      <c r="R1717" s="45" t="str">
        <f>IF(ISBLANK(Data!R1717),"",Data!R1717)</f>
        <v/>
      </c>
      <c r="S1717" s="43" t="str">
        <f>IF(ISBLANK(Data!S1717),"",Data!S1717)</f>
        <v/>
      </c>
      <c r="T1717" s="44" t="str">
        <f>IF(ISBLANK(Data!T1717),"",Data!T1717)</f>
        <v/>
      </c>
      <c r="U1717" s="45" t="str">
        <f>IF(ISBLANK(Data!U1717),"",Data!U1717)</f>
        <v/>
      </c>
      <c r="V1717" s="48" t="str">
        <f>IF(ISBLANK(Data!V1717),"",Data!V1717)</f>
        <v/>
      </c>
      <c r="W1717" s="43" t="str">
        <f>IF(ISBLANK(Data!W1717),"",Data!W1717)</f>
        <v/>
      </c>
      <c r="X1717" s="43" t="str">
        <f>IF(ISBLANK(Data!X1717),"",Data!X1717)</f>
        <v/>
      </c>
      <c r="Y1717" s="49" t="str">
        <f>IF(ISBLANK(Data!Y1717),"",Data!Y1717)</f>
        <v/>
      </c>
      <c r="Z1717" s="50" t="str">
        <f>IF(ISBLANK(Data!Z1717),"",Data!Z1717)</f>
        <v/>
      </c>
      <c r="AA1717" s="51" t="str">
        <f>IF(ISBLANK(Data!AA1717),"",Data!AA1717)</f>
        <v/>
      </c>
      <c r="AB1717" s="51" t="str">
        <f>IF(ISBLANK(Data!AB1717),"",Data!AB1717)</f>
        <v/>
      </c>
      <c r="AC1717" s="49" t="str">
        <f>IF(ISBLANK(Data!AC1717),"",Data!AC1717)</f>
        <v/>
      </c>
      <c r="AD1717" s="52" t="str">
        <f>IF(ISBLANK(Data!AD1717),"",Data!AD1717)</f>
        <v/>
      </c>
      <c r="AE1717" s="53" t="str">
        <f>IF(ISBLANK(Data!AE1717),"",Data!AE1717)</f>
        <v/>
      </c>
      <c r="AF1717" s="54" t="str">
        <f>IF(ISBLANK(Data!AF1717),"",Data!AF1717)</f>
        <v/>
      </c>
      <c r="AG1717" s="51" t="str">
        <f>IF(ISBLANK(Data!AG1717),"",Data!AG1717)</f>
        <v/>
      </c>
      <c r="AH1717" s="55" t="str">
        <f>IF(ISBLANK(Data!AH1717),"",Data!AH1717)</f>
        <v/>
      </c>
      <c r="AI1717" s="53" t="str">
        <f>IF(ISBLANK(Data!AI1717),"",Data!AI1717)</f>
        <v/>
      </c>
      <c r="AJ1717" s="54" t="str">
        <f>IF(ISBLANK(Data!AJ1717),"",Data!AJ1717)</f>
        <v/>
      </c>
      <c r="AK1717" s="49" t="str">
        <f>IF(ISBLANK(Data!AK1717),"",Data!AK1717)</f>
        <v/>
      </c>
      <c r="AL1717" s="56" t="str">
        <f>IF(ISBLANK(Data!AL1717),"",Data!AL1717)</f>
        <v/>
      </c>
      <c r="AM1717" s="45" t="str">
        <f>IF(ISBLANK(Data!AM1717),"",Data!AM1717)</f>
        <v/>
      </c>
      <c r="AN1717" s="47" t="str">
        <f>IF(ISBLANK(Data!AN1717),"",Data!AN1717)</f>
        <v/>
      </c>
      <c r="AO1717" s="47" t="str">
        <f>IF(ISBLANK(Data!AO1717),"",Data!AO1717)</f>
        <v/>
      </c>
      <c r="AP1717" s="42" t="str">
        <f>IF(ISBLANK(Data!AP1717),"",Data!AP1717)</f>
        <v/>
      </c>
      <c r="AQ1717" s="57" t="str">
        <f>IF(ISBLANK(Data!AQ1717),"",Data!AQ1717)</f>
        <v/>
      </c>
      <c r="AR1717" s="58" t="str">
        <f>IF(ISBLANK(Data!AR1717),"",Data!AR1717)</f>
        <v/>
      </c>
      <c r="AS1717" s="59" t="str">
        <f>IF(ISBLANK(Data!AS1717),"",Data!AS1717)</f>
        <v/>
      </c>
      <c r="AT1717" s="60" t="str">
        <f>IF(ISBLANK(Data!AT1717),"",Data!AT1717)</f>
        <v/>
      </c>
      <c r="AU1717" s="61" t="str">
        <f>IF(ISBLANK(Data!AU1717),"",Data!AU1717)</f>
        <v/>
      </c>
      <c r="AV1717" s="51" t="str">
        <f>IF(ISBLANK(Data!AV1717),"",Data!AV1717)</f>
        <v/>
      </c>
      <c r="AW1717" s="62" t="str">
        <f>IF(ISBLANK(Data!AW1717),"",Data!AW1717)</f>
        <v/>
      </c>
      <c r="AX1717" s="46" t="str">
        <f>IF(ISBLANK(Data!AX1717),"",Data!AX1717)</f>
        <v/>
      </c>
    </row>
    <row r="1718" spans="1:50">
      <c r="A1718" s="86" t="str">
        <f>IF(ISBLANK(Data!A1718),"X",Data!A1718)</f>
        <v>X</v>
      </c>
      <c r="B1718" s="42" t="str">
        <f>IF(ISBLANK(Data!B1718),"",Data!B1718)</f>
        <v/>
      </c>
      <c r="C1718" s="41" t="str">
        <f>IF(ISBLANK(Data!C1718),"",Data!C1718)</f>
        <v/>
      </c>
      <c r="D1718" s="43" t="str">
        <f>IF(ISBLANK(Data!D1718),"",Data!D1718)</f>
        <v/>
      </c>
      <c r="E1718" s="44" t="str">
        <f>IF(ISBLANK(Data!E1718),"",Data!E1718)</f>
        <v/>
      </c>
      <c r="F1718" s="41" t="str">
        <f>IF(ISBLANK(Data!F1718),"",Data!F1718)</f>
        <v/>
      </c>
      <c r="G1718" s="96" t="str">
        <f>IF(ISBLANK(Data!G1718),"",Data!G1718)</f>
        <v/>
      </c>
      <c r="H1718" s="43" t="str">
        <f>IF(ISBLANK(Data!H1718),"",Data!H1718)</f>
        <v/>
      </c>
      <c r="I1718" s="43" t="str">
        <f>IF(ISBLANK(Data!I1718),"",Data!I1718)</f>
        <v/>
      </c>
      <c r="J1718" s="42" t="str">
        <f>IF(ISBLANK(Data!J1718),"",Data!J1718)</f>
        <v/>
      </c>
      <c r="K1718" s="45" t="str">
        <f>IF(ISBLANK(Data!K1718),"",Data!K1718)</f>
        <v/>
      </c>
      <c r="L1718" s="43" t="str">
        <f>IF(ISBLANK(Data!L1718),"",Data!L1718)</f>
        <v/>
      </c>
      <c r="M1718" s="46" t="str">
        <f>IF(ISBLANK(Data!M1718),"",Data!M1718)</f>
        <v/>
      </c>
      <c r="N1718" s="41" t="str">
        <f>IF(ISBLANK(Data!N1718),"",Data!N1718)</f>
        <v/>
      </c>
      <c r="O1718" s="47" t="str">
        <f>IF(ISBLANK(Data!O1718),"",Data!O1718)</f>
        <v/>
      </c>
      <c r="P1718" s="44" t="str">
        <f>IF(ISBLANK(Data!P1718),"",Data!P1718)</f>
        <v/>
      </c>
      <c r="Q1718" s="45" t="str">
        <f>IF(ISBLANK(Data!Q1718),"",Data!Q1718)</f>
        <v/>
      </c>
      <c r="R1718" s="45" t="str">
        <f>IF(ISBLANK(Data!R1718),"",Data!R1718)</f>
        <v/>
      </c>
      <c r="S1718" s="43" t="str">
        <f>IF(ISBLANK(Data!S1718),"",Data!S1718)</f>
        <v/>
      </c>
      <c r="T1718" s="44" t="str">
        <f>IF(ISBLANK(Data!T1718),"",Data!T1718)</f>
        <v/>
      </c>
      <c r="U1718" s="45" t="str">
        <f>IF(ISBLANK(Data!U1718),"",Data!U1718)</f>
        <v/>
      </c>
      <c r="V1718" s="48" t="str">
        <f>IF(ISBLANK(Data!V1718),"",Data!V1718)</f>
        <v/>
      </c>
      <c r="W1718" s="43" t="str">
        <f>IF(ISBLANK(Data!W1718),"",Data!W1718)</f>
        <v/>
      </c>
      <c r="X1718" s="43" t="str">
        <f>IF(ISBLANK(Data!X1718),"",Data!X1718)</f>
        <v/>
      </c>
      <c r="Y1718" s="49" t="str">
        <f>IF(ISBLANK(Data!Y1718),"",Data!Y1718)</f>
        <v/>
      </c>
      <c r="Z1718" s="50" t="str">
        <f>IF(ISBLANK(Data!Z1718),"",Data!Z1718)</f>
        <v/>
      </c>
      <c r="AA1718" s="51" t="str">
        <f>IF(ISBLANK(Data!AA1718),"",Data!AA1718)</f>
        <v/>
      </c>
      <c r="AB1718" s="51" t="str">
        <f>IF(ISBLANK(Data!AB1718),"",Data!AB1718)</f>
        <v/>
      </c>
      <c r="AC1718" s="49" t="str">
        <f>IF(ISBLANK(Data!AC1718),"",Data!AC1718)</f>
        <v/>
      </c>
      <c r="AD1718" s="52" t="str">
        <f>IF(ISBLANK(Data!AD1718),"",Data!AD1718)</f>
        <v/>
      </c>
      <c r="AE1718" s="53" t="str">
        <f>IF(ISBLANK(Data!AE1718),"",Data!AE1718)</f>
        <v/>
      </c>
      <c r="AF1718" s="54" t="str">
        <f>IF(ISBLANK(Data!AF1718),"",Data!AF1718)</f>
        <v/>
      </c>
      <c r="AG1718" s="51" t="str">
        <f>IF(ISBLANK(Data!AG1718),"",Data!AG1718)</f>
        <v/>
      </c>
      <c r="AH1718" s="55" t="str">
        <f>IF(ISBLANK(Data!AH1718),"",Data!AH1718)</f>
        <v/>
      </c>
      <c r="AI1718" s="53" t="str">
        <f>IF(ISBLANK(Data!AI1718),"",Data!AI1718)</f>
        <v/>
      </c>
      <c r="AJ1718" s="54" t="str">
        <f>IF(ISBLANK(Data!AJ1718),"",Data!AJ1718)</f>
        <v/>
      </c>
      <c r="AK1718" s="49" t="str">
        <f>IF(ISBLANK(Data!AK1718),"",Data!AK1718)</f>
        <v/>
      </c>
      <c r="AL1718" s="56" t="str">
        <f>IF(ISBLANK(Data!AL1718),"",Data!AL1718)</f>
        <v/>
      </c>
      <c r="AM1718" s="45" t="str">
        <f>IF(ISBLANK(Data!AM1718),"",Data!AM1718)</f>
        <v/>
      </c>
      <c r="AN1718" s="47" t="str">
        <f>IF(ISBLANK(Data!AN1718),"",Data!AN1718)</f>
        <v/>
      </c>
      <c r="AO1718" s="47" t="str">
        <f>IF(ISBLANK(Data!AO1718),"",Data!AO1718)</f>
        <v/>
      </c>
      <c r="AP1718" s="42" t="str">
        <f>IF(ISBLANK(Data!AP1718),"",Data!AP1718)</f>
        <v/>
      </c>
      <c r="AQ1718" s="57" t="str">
        <f>IF(ISBLANK(Data!AQ1718),"",Data!AQ1718)</f>
        <v/>
      </c>
      <c r="AR1718" s="58" t="str">
        <f>IF(ISBLANK(Data!AR1718),"",Data!AR1718)</f>
        <v/>
      </c>
      <c r="AS1718" s="59" t="str">
        <f>IF(ISBLANK(Data!AS1718),"",Data!AS1718)</f>
        <v/>
      </c>
      <c r="AT1718" s="60" t="str">
        <f>IF(ISBLANK(Data!AT1718),"",Data!AT1718)</f>
        <v/>
      </c>
      <c r="AU1718" s="61" t="str">
        <f>IF(ISBLANK(Data!AU1718),"",Data!AU1718)</f>
        <v/>
      </c>
      <c r="AV1718" s="51" t="str">
        <f>IF(ISBLANK(Data!AV1718),"",Data!AV1718)</f>
        <v/>
      </c>
      <c r="AW1718" s="62" t="str">
        <f>IF(ISBLANK(Data!AW1718),"",Data!AW1718)</f>
        <v/>
      </c>
      <c r="AX1718" s="46" t="str">
        <f>IF(ISBLANK(Data!AX1718),"",Data!AX1718)</f>
        <v/>
      </c>
    </row>
    <row r="1719" spans="1:50">
      <c r="A1719" s="86" t="str">
        <f>IF(ISBLANK(Data!A1719),"X",Data!A1719)</f>
        <v>X</v>
      </c>
      <c r="B1719" s="42" t="str">
        <f>IF(ISBLANK(Data!B1719),"",Data!B1719)</f>
        <v/>
      </c>
      <c r="C1719" s="41" t="str">
        <f>IF(ISBLANK(Data!C1719),"",Data!C1719)</f>
        <v/>
      </c>
      <c r="D1719" s="43" t="str">
        <f>IF(ISBLANK(Data!D1719),"",Data!D1719)</f>
        <v/>
      </c>
      <c r="E1719" s="44" t="str">
        <f>IF(ISBLANK(Data!E1719),"",Data!E1719)</f>
        <v/>
      </c>
      <c r="F1719" s="41" t="str">
        <f>IF(ISBLANK(Data!F1719),"",Data!F1719)</f>
        <v/>
      </c>
      <c r="G1719" s="96" t="str">
        <f>IF(ISBLANK(Data!G1719),"",Data!G1719)</f>
        <v/>
      </c>
      <c r="H1719" s="43" t="str">
        <f>IF(ISBLANK(Data!H1719),"",Data!H1719)</f>
        <v/>
      </c>
      <c r="I1719" s="43" t="str">
        <f>IF(ISBLANK(Data!I1719),"",Data!I1719)</f>
        <v/>
      </c>
      <c r="J1719" s="42" t="str">
        <f>IF(ISBLANK(Data!J1719),"",Data!J1719)</f>
        <v/>
      </c>
      <c r="K1719" s="45" t="str">
        <f>IF(ISBLANK(Data!K1719),"",Data!K1719)</f>
        <v/>
      </c>
      <c r="L1719" s="43" t="str">
        <f>IF(ISBLANK(Data!L1719),"",Data!L1719)</f>
        <v/>
      </c>
      <c r="M1719" s="46" t="str">
        <f>IF(ISBLANK(Data!M1719),"",Data!M1719)</f>
        <v/>
      </c>
      <c r="N1719" s="41" t="str">
        <f>IF(ISBLANK(Data!N1719),"",Data!N1719)</f>
        <v/>
      </c>
      <c r="O1719" s="47" t="str">
        <f>IF(ISBLANK(Data!O1719),"",Data!O1719)</f>
        <v/>
      </c>
      <c r="P1719" s="44" t="str">
        <f>IF(ISBLANK(Data!P1719),"",Data!P1719)</f>
        <v/>
      </c>
      <c r="Q1719" s="45" t="str">
        <f>IF(ISBLANK(Data!Q1719),"",Data!Q1719)</f>
        <v/>
      </c>
      <c r="R1719" s="45" t="str">
        <f>IF(ISBLANK(Data!R1719),"",Data!R1719)</f>
        <v/>
      </c>
      <c r="S1719" s="43" t="str">
        <f>IF(ISBLANK(Data!S1719),"",Data!S1719)</f>
        <v/>
      </c>
      <c r="T1719" s="44" t="str">
        <f>IF(ISBLANK(Data!T1719),"",Data!T1719)</f>
        <v/>
      </c>
      <c r="U1719" s="45" t="str">
        <f>IF(ISBLANK(Data!U1719),"",Data!U1719)</f>
        <v/>
      </c>
      <c r="V1719" s="48" t="str">
        <f>IF(ISBLANK(Data!V1719),"",Data!V1719)</f>
        <v/>
      </c>
      <c r="W1719" s="43" t="str">
        <f>IF(ISBLANK(Data!W1719),"",Data!W1719)</f>
        <v/>
      </c>
      <c r="X1719" s="43" t="str">
        <f>IF(ISBLANK(Data!X1719),"",Data!X1719)</f>
        <v/>
      </c>
      <c r="Y1719" s="49" t="str">
        <f>IF(ISBLANK(Data!Y1719),"",Data!Y1719)</f>
        <v/>
      </c>
      <c r="Z1719" s="50" t="str">
        <f>IF(ISBLANK(Data!Z1719),"",Data!Z1719)</f>
        <v/>
      </c>
      <c r="AA1719" s="51" t="str">
        <f>IF(ISBLANK(Data!AA1719),"",Data!AA1719)</f>
        <v/>
      </c>
      <c r="AB1719" s="51" t="str">
        <f>IF(ISBLANK(Data!AB1719),"",Data!AB1719)</f>
        <v/>
      </c>
      <c r="AC1719" s="49" t="str">
        <f>IF(ISBLANK(Data!AC1719),"",Data!AC1719)</f>
        <v/>
      </c>
      <c r="AD1719" s="52" t="str">
        <f>IF(ISBLANK(Data!AD1719),"",Data!AD1719)</f>
        <v/>
      </c>
      <c r="AE1719" s="53" t="str">
        <f>IF(ISBLANK(Data!AE1719),"",Data!AE1719)</f>
        <v/>
      </c>
      <c r="AF1719" s="54" t="str">
        <f>IF(ISBLANK(Data!AF1719),"",Data!AF1719)</f>
        <v/>
      </c>
      <c r="AG1719" s="51" t="str">
        <f>IF(ISBLANK(Data!AG1719),"",Data!AG1719)</f>
        <v/>
      </c>
      <c r="AH1719" s="55" t="str">
        <f>IF(ISBLANK(Data!AH1719),"",Data!AH1719)</f>
        <v/>
      </c>
      <c r="AI1719" s="53" t="str">
        <f>IF(ISBLANK(Data!AI1719),"",Data!AI1719)</f>
        <v/>
      </c>
      <c r="AJ1719" s="54" t="str">
        <f>IF(ISBLANK(Data!AJ1719),"",Data!AJ1719)</f>
        <v/>
      </c>
      <c r="AK1719" s="49" t="str">
        <f>IF(ISBLANK(Data!AK1719),"",Data!AK1719)</f>
        <v/>
      </c>
      <c r="AL1719" s="56" t="str">
        <f>IF(ISBLANK(Data!AL1719),"",Data!AL1719)</f>
        <v/>
      </c>
      <c r="AM1719" s="45" t="str">
        <f>IF(ISBLANK(Data!AM1719),"",Data!AM1719)</f>
        <v/>
      </c>
      <c r="AN1719" s="47" t="str">
        <f>IF(ISBLANK(Data!AN1719),"",Data!AN1719)</f>
        <v/>
      </c>
      <c r="AO1719" s="47" t="str">
        <f>IF(ISBLANK(Data!AO1719),"",Data!AO1719)</f>
        <v/>
      </c>
      <c r="AP1719" s="42" t="str">
        <f>IF(ISBLANK(Data!AP1719),"",Data!AP1719)</f>
        <v/>
      </c>
      <c r="AQ1719" s="57" t="str">
        <f>IF(ISBLANK(Data!AQ1719),"",Data!AQ1719)</f>
        <v/>
      </c>
      <c r="AR1719" s="58" t="str">
        <f>IF(ISBLANK(Data!AR1719),"",Data!AR1719)</f>
        <v/>
      </c>
      <c r="AS1719" s="59" t="str">
        <f>IF(ISBLANK(Data!AS1719),"",Data!AS1719)</f>
        <v/>
      </c>
      <c r="AT1719" s="60" t="str">
        <f>IF(ISBLANK(Data!AT1719),"",Data!AT1719)</f>
        <v/>
      </c>
      <c r="AU1719" s="61" t="str">
        <f>IF(ISBLANK(Data!AU1719),"",Data!AU1719)</f>
        <v/>
      </c>
      <c r="AV1719" s="51" t="str">
        <f>IF(ISBLANK(Data!AV1719),"",Data!AV1719)</f>
        <v/>
      </c>
      <c r="AW1719" s="62" t="str">
        <f>IF(ISBLANK(Data!AW1719),"",Data!AW1719)</f>
        <v/>
      </c>
      <c r="AX1719" s="46" t="str">
        <f>IF(ISBLANK(Data!AX1719),"",Data!AX1719)</f>
        <v/>
      </c>
    </row>
    <row r="1720" spans="1:50">
      <c r="A1720" s="86" t="str">
        <f>IF(ISBLANK(Data!A1720),"X",Data!A1720)</f>
        <v>X</v>
      </c>
      <c r="B1720" s="42" t="str">
        <f>IF(ISBLANK(Data!B1720),"",Data!B1720)</f>
        <v/>
      </c>
      <c r="C1720" s="41" t="str">
        <f>IF(ISBLANK(Data!C1720),"",Data!C1720)</f>
        <v/>
      </c>
      <c r="D1720" s="43" t="str">
        <f>IF(ISBLANK(Data!D1720),"",Data!D1720)</f>
        <v/>
      </c>
      <c r="E1720" s="44" t="str">
        <f>IF(ISBLANK(Data!E1720),"",Data!E1720)</f>
        <v/>
      </c>
      <c r="F1720" s="41" t="str">
        <f>IF(ISBLANK(Data!F1720),"",Data!F1720)</f>
        <v/>
      </c>
      <c r="G1720" s="96" t="str">
        <f>IF(ISBLANK(Data!G1720),"",Data!G1720)</f>
        <v/>
      </c>
      <c r="H1720" s="43" t="str">
        <f>IF(ISBLANK(Data!H1720),"",Data!H1720)</f>
        <v/>
      </c>
      <c r="I1720" s="43" t="str">
        <f>IF(ISBLANK(Data!I1720),"",Data!I1720)</f>
        <v/>
      </c>
      <c r="J1720" s="42" t="str">
        <f>IF(ISBLANK(Data!J1720),"",Data!J1720)</f>
        <v/>
      </c>
      <c r="K1720" s="45" t="str">
        <f>IF(ISBLANK(Data!K1720),"",Data!K1720)</f>
        <v/>
      </c>
      <c r="L1720" s="43" t="str">
        <f>IF(ISBLANK(Data!L1720),"",Data!L1720)</f>
        <v/>
      </c>
      <c r="M1720" s="46" t="str">
        <f>IF(ISBLANK(Data!M1720),"",Data!M1720)</f>
        <v/>
      </c>
      <c r="N1720" s="41" t="str">
        <f>IF(ISBLANK(Data!N1720),"",Data!N1720)</f>
        <v/>
      </c>
      <c r="O1720" s="47" t="str">
        <f>IF(ISBLANK(Data!O1720),"",Data!O1720)</f>
        <v/>
      </c>
      <c r="P1720" s="44" t="str">
        <f>IF(ISBLANK(Data!P1720),"",Data!P1720)</f>
        <v/>
      </c>
      <c r="Q1720" s="45" t="str">
        <f>IF(ISBLANK(Data!Q1720),"",Data!Q1720)</f>
        <v/>
      </c>
      <c r="R1720" s="45" t="str">
        <f>IF(ISBLANK(Data!R1720),"",Data!R1720)</f>
        <v/>
      </c>
      <c r="S1720" s="43" t="str">
        <f>IF(ISBLANK(Data!S1720),"",Data!S1720)</f>
        <v/>
      </c>
      <c r="T1720" s="44" t="str">
        <f>IF(ISBLANK(Data!T1720),"",Data!T1720)</f>
        <v/>
      </c>
      <c r="U1720" s="45" t="str">
        <f>IF(ISBLANK(Data!U1720),"",Data!U1720)</f>
        <v/>
      </c>
      <c r="V1720" s="48" t="str">
        <f>IF(ISBLANK(Data!V1720),"",Data!V1720)</f>
        <v/>
      </c>
      <c r="W1720" s="43" t="str">
        <f>IF(ISBLANK(Data!W1720),"",Data!W1720)</f>
        <v/>
      </c>
      <c r="X1720" s="43" t="str">
        <f>IF(ISBLANK(Data!X1720),"",Data!X1720)</f>
        <v/>
      </c>
      <c r="Y1720" s="49" t="str">
        <f>IF(ISBLANK(Data!Y1720),"",Data!Y1720)</f>
        <v/>
      </c>
      <c r="Z1720" s="50" t="str">
        <f>IF(ISBLANK(Data!Z1720),"",Data!Z1720)</f>
        <v/>
      </c>
      <c r="AA1720" s="51" t="str">
        <f>IF(ISBLANK(Data!AA1720),"",Data!AA1720)</f>
        <v/>
      </c>
      <c r="AB1720" s="51" t="str">
        <f>IF(ISBLANK(Data!AB1720),"",Data!AB1720)</f>
        <v/>
      </c>
      <c r="AC1720" s="49" t="str">
        <f>IF(ISBLANK(Data!AC1720),"",Data!AC1720)</f>
        <v/>
      </c>
      <c r="AD1720" s="52" t="str">
        <f>IF(ISBLANK(Data!AD1720),"",Data!AD1720)</f>
        <v/>
      </c>
      <c r="AE1720" s="53" t="str">
        <f>IF(ISBLANK(Data!AE1720),"",Data!AE1720)</f>
        <v/>
      </c>
      <c r="AF1720" s="54" t="str">
        <f>IF(ISBLANK(Data!AF1720),"",Data!AF1720)</f>
        <v/>
      </c>
      <c r="AG1720" s="51" t="str">
        <f>IF(ISBLANK(Data!AG1720),"",Data!AG1720)</f>
        <v/>
      </c>
      <c r="AH1720" s="55" t="str">
        <f>IF(ISBLANK(Data!AH1720),"",Data!AH1720)</f>
        <v/>
      </c>
      <c r="AI1720" s="53" t="str">
        <f>IF(ISBLANK(Data!AI1720),"",Data!AI1720)</f>
        <v/>
      </c>
      <c r="AJ1720" s="54" t="str">
        <f>IF(ISBLANK(Data!AJ1720),"",Data!AJ1720)</f>
        <v/>
      </c>
      <c r="AK1720" s="49" t="str">
        <f>IF(ISBLANK(Data!AK1720),"",Data!AK1720)</f>
        <v/>
      </c>
      <c r="AL1720" s="56" t="str">
        <f>IF(ISBLANK(Data!AL1720),"",Data!AL1720)</f>
        <v/>
      </c>
      <c r="AM1720" s="45" t="str">
        <f>IF(ISBLANK(Data!AM1720),"",Data!AM1720)</f>
        <v/>
      </c>
      <c r="AN1720" s="47" t="str">
        <f>IF(ISBLANK(Data!AN1720),"",Data!AN1720)</f>
        <v/>
      </c>
      <c r="AO1720" s="47" t="str">
        <f>IF(ISBLANK(Data!AO1720),"",Data!AO1720)</f>
        <v/>
      </c>
      <c r="AP1720" s="42" t="str">
        <f>IF(ISBLANK(Data!AP1720),"",Data!AP1720)</f>
        <v/>
      </c>
      <c r="AQ1720" s="57" t="str">
        <f>IF(ISBLANK(Data!AQ1720),"",Data!AQ1720)</f>
        <v/>
      </c>
      <c r="AR1720" s="58" t="str">
        <f>IF(ISBLANK(Data!AR1720),"",Data!AR1720)</f>
        <v/>
      </c>
      <c r="AS1720" s="59" t="str">
        <f>IF(ISBLANK(Data!AS1720),"",Data!AS1720)</f>
        <v/>
      </c>
      <c r="AT1720" s="60" t="str">
        <f>IF(ISBLANK(Data!AT1720),"",Data!AT1720)</f>
        <v/>
      </c>
      <c r="AU1720" s="61" t="str">
        <f>IF(ISBLANK(Data!AU1720),"",Data!AU1720)</f>
        <v/>
      </c>
      <c r="AV1720" s="51" t="str">
        <f>IF(ISBLANK(Data!AV1720),"",Data!AV1720)</f>
        <v/>
      </c>
      <c r="AW1720" s="62" t="str">
        <f>IF(ISBLANK(Data!AW1720),"",Data!AW1720)</f>
        <v/>
      </c>
      <c r="AX1720" s="46" t="str">
        <f>IF(ISBLANK(Data!AX1720),"",Data!AX1720)</f>
        <v/>
      </c>
    </row>
    <row r="1721" spans="1:50">
      <c r="A1721" s="86" t="str">
        <f>IF(ISBLANK(Data!A1721),"X",Data!A1721)</f>
        <v>X</v>
      </c>
      <c r="B1721" s="42" t="str">
        <f>IF(ISBLANK(Data!B1721),"",Data!B1721)</f>
        <v/>
      </c>
      <c r="C1721" s="41" t="str">
        <f>IF(ISBLANK(Data!C1721),"",Data!C1721)</f>
        <v/>
      </c>
      <c r="D1721" s="43" t="str">
        <f>IF(ISBLANK(Data!D1721),"",Data!D1721)</f>
        <v/>
      </c>
      <c r="E1721" s="44" t="str">
        <f>IF(ISBLANK(Data!E1721),"",Data!E1721)</f>
        <v/>
      </c>
      <c r="F1721" s="41" t="str">
        <f>IF(ISBLANK(Data!F1721),"",Data!F1721)</f>
        <v/>
      </c>
      <c r="G1721" s="96" t="str">
        <f>IF(ISBLANK(Data!G1721),"",Data!G1721)</f>
        <v/>
      </c>
      <c r="H1721" s="43" t="str">
        <f>IF(ISBLANK(Data!H1721),"",Data!H1721)</f>
        <v/>
      </c>
      <c r="I1721" s="43" t="str">
        <f>IF(ISBLANK(Data!I1721),"",Data!I1721)</f>
        <v/>
      </c>
      <c r="J1721" s="42" t="str">
        <f>IF(ISBLANK(Data!J1721),"",Data!J1721)</f>
        <v/>
      </c>
      <c r="K1721" s="45" t="str">
        <f>IF(ISBLANK(Data!K1721),"",Data!K1721)</f>
        <v/>
      </c>
      <c r="L1721" s="43" t="str">
        <f>IF(ISBLANK(Data!L1721),"",Data!L1721)</f>
        <v/>
      </c>
      <c r="M1721" s="46" t="str">
        <f>IF(ISBLANK(Data!M1721),"",Data!M1721)</f>
        <v/>
      </c>
      <c r="N1721" s="41" t="str">
        <f>IF(ISBLANK(Data!N1721),"",Data!N1721)</f>
        <v/>
      </c>
      <c r="O1721" s="47" t="str">
        <f>IF(ISBLANK(Data!O1721),"",Data!O1721)</f>
        <v/>
      </c>
      <c r="P1721" s="44" t="str">
        <f>IF(ISBLANK(Data!P1721),"",Data!P1721)</f>
        <v/>
      </c>
      <c r="Q1721" s="45" t="str">
        <f>IF(ISBLANK(Data!Q1721),"",Data!Q1721)</f>
        <v/>
      </c>
      <c r="R1721" s="45" t="str">
        <f>IF(ISBLANK(Data!R1721),"",Data!R1721)</f>
        <v/>
      </c>
      <c r="S1721" s="43" t="str">
        <f>IF(ISBLANK(Data!S1721),"",Data!S1721)</f>
        <v/>
      </c>
      <c r="T1721" s="44" t="str">
        <f>IF(ISBLANK(Data!T1721),"",Data!T1721)</f>
        <v/>
      </c>
      <c r="U1721" s="45" t="str">
        <f>IF(ISBLANK(Data!U1721),"",Data!U1721)</f>
        <v/>
      </c>
      <c r="V1721" s="48" t="str">
        <f>IF(ISBLANK(Data!V1721),"",Data!V1721)</f>
        <v/>
      </c>
      <c r="W1721" s="43" t="str">
        <f>IF(ISBLANK(Data!W1721),"",Data!W1721)</f>
        <v/>
      </c>
      <c r="X1721" s="43" t="str">
        <f>IF(ISBLANK(Data!X1721),"",Data!X1721)</f>
        <v/>
      </c>
      <c r="Y1721" s="49" t="str">
        <f>IF(ISBLANK(Data!Y1721),"",Data!Y1721)</f>
        <v/>
      </c>
      <c r="Z1721" s="50" t="str">
        <f>IF(ISBLANK(Data!Z1721),"",Data!Z1721)</f>
        <v/>
      </c>
      <c r="AA1721" s="51" t="str">
        <f>IF(ISBLANK(Data!AA1721),"",Data!AA1721)</f>
        <v/>
      </c>
      <c r="AB1721" s="51" t="str">
        <f>IF(ISBLANK(Data!AB1721),"",Data!AB1721)</f>
        <v/>
      </c>
      <c r="AC1721" s="49" t="str">
        <f>IF(ISBLANK(Data!AC1721),"",Data!AC1721)</f>
        <v/>
      </c>
      <c r="AD1721" s="52" t="str">
        <f>IF(ISBLANK(Data!AD1721),"",Data!AD1721)</f>
        <v/>
      </c>
      <c r="AE1721" s="53" t="str">
        <f>IF(ISBLANK(Data!AE1721),"",Data!AE1721)</f>
        <v/>
      </c>
      <c r="AF1721" s="54" t="str">
        <f>IF(ISBLANK(Data!AF1721),"",Data!AF1721)</f>
        <v/>
      </c>
      <c r="AG1721" s="51" t="str">
        <f>IF(ISBLANK(Data!AG1721),"",Data!AG1721)</f>
        <v/>
      </c>
      <c r="AH1721" s="55" t="str">
        <f>IF(ISBLANK(Data!AH1721),"",Data!AH1721)</f>
        <v/>
      </c>
      <c r="AI1721" s="53" t="str">
        <f>IF(ISBLANK(Data!AI1721),"",Data!AI1721)</f>
        <v/>
      </c>
      <c r="AJ1721" s="54" t="str">
        <f>IF(ISBLANK(Data!AJ1721),"",Data!AJ1721)</f>
        <v/>
      </c>
      <c r="AK1721" s="49" t="str">
        <f>IF(ISBLANK(Data!AK1721),"",Data!AK1721)</f>
        <v/>
      </c>
      <c r="AL1721" s="56" t="str">
        <f>IF(ISBLANK(Data!AL1721),"",Data!AL1721)</f>
        <v/>
      </c>
      <c r="AM1721" s="45" t="str">
        <f>IF(ISBLANK(Data!AM1721),"",Data!AM1721)</f>
        <v/>
      </c>
      <c r="AN1721" s="47" t="str">
        <f>IF(ISBLANK(Data!AN1721),"",Data!AN1721)</f>
        <v/>
      </c>
      <c r="AO1721" s="47" t="str">
        <f>IF(ISBLANK(Data!AO1721),"",Data!AO1721)</f>
        <v/>
      </c>
      <c r="AP1721" s="42" t="str">
        <f>IF(ISBLANK(Data!AP1721),"",Data!AP1721)</f>
        <v/>
      </c>
      <c r="AQ1721" s="57" t="str">
        <f>IF(ISBLANK(Data!AQ1721),"",Data!AQ1721)</f>
        <v/>
      </c>
      <c r="AR1721" s="58" t="str">
        <f>IF(ISBLANK(Data!AR1721),"",Data!AR1721)</f>
        <v/>
      </c>
      <c r="AS1721" s="59" t="str">
        <f>IF(ISBLANK(Data!AS1721),"",Data!AS1721)</f>
        <v/>
      </c>
      <c r="AT1721" s="60" t="str">
        <f>IF(ISBLANK(Data!AT1721),"",Data!AT1721)</f>
        <v/>
      </c>
      <c r="AU1721" s="61" t="str">
        <f>IF(ISBLANK(Data!AU1721),"",Data!AU1721)</f>
        <v/>
      </c>
      <c r="AV1721" s="51" t="str">
        <f>IF(ISBLANK(Data!AV1721),"",Data!AV1721)</f>
        <v/>
      </c>
      <c r="AW1721" s="62" t="str">
        <f>IF(ISBLANK(Data!AW1721),"",Data!AW1721)</f>
        <v/>
      </c>
      <c r="AX1721" s="46" t="str">
        <f>IF(ISBLANK(Data!AX1721),"",Data!AX1721)</f>
        <v/>
      </c>
    </row>
    <row r="1722" spans="1:50">
      <c r="A1722" s="86" t="str">
        <f>IF(ISBLANK(Data!A1722),"X",Data!A1722)</f>
        <v>X</v>
      </c>
      <c r="B1722" s="42" t="str">
        <f>IF(ISBLANK(Data!B1722),"",Data!B1722)</f>
        <v/>
      </c>
      <c r="C1722" s="41" t="str">
        <f>IF(ISBLANK(Data!C1722),"",Data!C1722)</f>
        <v/>
      </c>
      <c r="D1722" s="43" t="str">
        <f>IF(ISBLANK(Data!D1722),"",Data!D1722)</f>
        <v/>
      </c>
      <c r="E1722" s="44" t="str">
        <f>IF(ISBLANK(Data!E1722),"",Data!E1722)</f>
        <v/>
      </c>
      <c r="F1722" s="41" t="str">
        <f>IF(ISBLANK(Data!F1722),"",Data!F1722)</f>
        <v/>
      </c>
      <c r="G1722" s="96" t="str">
        <f>IF(ISBLANK(Data!G1722),"",Data!G1722)</f>
        <v/>
      </c>
      <c r="H1722" s="43" t="str">
        <f>IF(ISBLANK(Data!H1722),"",Data!H1722)</f>
        <v/>
      </c>
      <c r="I1722" s="43" t="str">
        <f>IF(ISBLANK(Data!I1722),"",Data!I1722)</f>
        <v/>
      </c>
      <c r="J1722" s="42" t="str">
        <f>IF(ISBLANK(Data!J1722),"",Data!J1722)</f>
        <v/>
      </c>
      <c r="K1722" s="45" t="str">
        <f>IF(ISBLANK(Data!K1722),"",Data!K1722)</f>
        <v/>
      </c>
      <c r="L1722" s="43" t="str">
        <f>IF(ISBLANK(Data!L1722),"",Data!L1722)</f>
        <v/>
      </c>
      <c r="M1722" s="46" t="str">
        <f>IF(ISBLANK(Data!M1722),"",Data!M1722)</f>
        <v/>
      </c>
      <c r="N1722" s="41" t="str">
        <f>IF(ISBLANK(Data!N1722),"",Data!N1722)</f>
        <v/>
      </c>
      <c r="O1722" s="47" t="str">
        <f>IF(ISBLANK(Data!O1722),"",Data!O1722)</f>
        <v/>
      </c>
      <c r="P1722" s="44" t="str">
        <f>IF(ISBLANK(Data!P1722),"",Data!P1722)</f>
        <v/>
      </c>
      <c r="Q1722" s="45" t="str">
        <f>IF(ISBLANK(Data!Q1722),"",Data!Q1722)</f>
        <v/>
      </c>
      <c r="R1722" s="45" t="str">
        <f>IF(ISBLANK(Data!R1722),"",Data!R1722)</f>
        <v/>
      </c>
      <c r="S1722" s="43" t="str">
        <f>IF(ISBLANK(Data!S1722),"",Data!S1722)</f>
        <v/>
      </c>
      <c r="T1722" s="44" t="str">
        <f>IF(ISBLANK(Data!T1722),"",Data!T1722)</f>
        <v/>
      </c>
      <c r="U1722" s="45" t="str">
        <f>IF(ISBLANK(Data!U1722),"",Data!U1722)</f>
        <v/>
      </c>
      <c r="V1722" s="48" t="str">
        <f>IF(ISBLANK(Data!V1722),"",Data!V1722)</f>
        <v/>
      </c>
      <c r="W1722" s="43" t="str">
        <f>IF(ISBLANK(Data!W1722),"",Data!W1722)</f>
        <v/>
      </c>
      <c r="X1722" s="43" t="str">
        <f>IF(ISBLANK(Data!X1722),"",Data!X1722)</f>
        <v/>
      </c>
      <c r="Y1722" s="49" t="str">
        <f>IF(ISBLANK(Data!Y1722),"",Data!Y1722)</f>
        <v/>
      </c>
      <c r="Z1722" s="50" t="str">
        <f>IF(ISBLANK(Data!Z1722),"",Data!Z1722)</f>
        <v/>
      </c>
      <c r="AA1722" s="51" t="str">
        <f>IF(ISBLANK(Data!AA1722),"",Data!AA1722)</f>
        <v/>
      </c>
      <c r="AB1722" s="51" t="str">
        <f>IF(ISBLANK(Data!AB1722),"",Data!AB1722)</f>
        <v/>
      </c>
      <c r="AC1722" s="49" t="str">
        <f>IF(ISBLANK(Data!AC1722),"",Data!AC1722)</f>
        <v/>
      </c>
      <c r="AD1722" s="52" t="str">
        <f>IF(ISBLANK(Data!AD1722),"",Data!AD1722)</f>
        <v/>
      </c>
      <c r="AE1722" s="53" t="str">
        <f>IF(ISBLANK(Data!AE1722),"",Data!AE1722)</f>
        <v/>
      </c>
      <c r="AF1722" s="54" t="str">
        <f>IF(ISBLANK(Data!AF1722),"",Data!AF1722)</f>
        <v/>
      </c>
      <c r="AG1722" s="51" t="str">
        <f>IF(ISBLANK(Data!AG1722),"",Data!AG1722)</f>
        <v/>
      </c>
      <c r="AH1722" s="55" t="str">
        <f>IF(ISBLANK(Data!AH1722),"",Data!AH1722)</f>
        <v/>
      </c>
      <c r="AI1722" s="53" t="str">
        <f>IF(ISBLANK(Data!AI1722),"",Data!AI1722)</f>
        <v/>
      </c>
      <c r="AJ1722" s="54" t="str">
        <f>IF(ISBLANK(Data!AJ1722),"",Data!AJ1722)</f>
        <v/>
      </c>
      <c r="AK1722" s="49" t="str">
        <f>IF(ISBLANK(Data!AK1722),"",Data!AK1722)</f>
        <v/>
      </c>
      <c r="AL1722" s="56" t="str">
        <f>IF(ISBLANK(Data!AL1722),"",Data!AL1722)</f>
        <v/>
      </c>
      <c r="AM1722" s="45" t="str">
        <f>IF(ISBLANK(Data!AM1722),"",Data!AM1722)</f>
        <v/>
      </c>
      <c r="AN1722" s="47" t="str">
        <f>IF(ISBLANK(Data!AN1722),"",Data!AN1722)</f>
        <v/>
      </c>
      <c r="AO1722" s="47" t="str">
        <f>IF(ISBLANK(Data!AO1722),"",Data!AO1722)</f>
        <v/>
      </c>
      <c r="AP1722" s="42" t="str">
        <f>IF(ISBLANK(Data!AP1722),"",Data!AP1722)</f>
        <v/>
      </c>
      <c r="AQ1722" s="57" t="str">
        <f>IF(ISBLANK(Data!AQ1722),"",Data!AQ1722)</f>
        <v/>
      </c>
      <c r="AR1722" s="58" t="str">
        <f>IF(ISBLANK(Data!AR1722),"",Data!AR1722)</f>
        <v/>
      </c>
      <c r="AS1722" s="59" t="str">
        <f>IF(ISBLANK(Data!AS1722),"",Data!AS1722)</f>
        <v/>
      </c>
      <c r="AT1722" s="60" t="str">
        <f>IF(ISBLANK(Data!AT1722),"",Data!AT1722)</f>
        <v/>
      </c>
      <c r="AU1722" s="61" t="str">
        <f>IF(ISBLANK(Data!AU1722),"",Data!AU1722)</f>
        <v/>
      </c>
      <c r="AV1722" s="51" t="str">
        <f>IF(ISBLANK(Data!AV1722),"",Data!AV1722)</f>
        <v/>
      </c>
      <c r="AW1722" s="62" t="str">
        <f>IF(ISBLANK(Data!AW1722),"",Data!AW1722)</f>
        <v/>
      </c>
      <c r="AX1722" s="46" t="str">
        <f>IF(ISBLANK(Data!AX1722),"",Data!AX1722)</f>
        <v/>
      </c>
    </row>
    <row r="1723" spans="1:50">
      <c r="A1723" s="86" t="str">
        <f>IF(ISBLANK(Data!A1723),"X",Data!A1723)</f>
        <v>X</v>
      </c>
      <c r="B1723" s="42" t="str">
        <f>IF(ISBLANK(Data!B1723),"",Data!B1723)</f>
        <v/>
      </c>
      <c r="C1723" s="41" t="str">
        <f>IF(ISBLANK(Data!C1723),"",Data!C1723)</f>
        <v/>
      </c>
      <c r="D1723" s="43" t="str">
        <f>IF(ISBLANK(Data!D1723),"",Data!D1723)</f>
        <v/>
      </c>
      <c r="E1723" s="44" t="str">
        <f>IF(ISBLANK(Data!E1723),"",Data!E1723)</f>
        <v/>
      </c>
      <c r="F1723" s="41" t="str">
        <f>IF(ISBLANK(Data!F1723),"",Data!F1723)</f>
        <v/>
      </c>
      <c r="G1723" s="96" t="str">
        <f>IF(ISBLANK(Data!G1723),"",Data!G1723)</f>
        <v/>
      </c>
      <c r="H1723" s="43" t="str">
        <f>IF(ISBLANK(Data!H1723),"",Data!H1723)</f>
        <v/>
      </c>
      <c r="I1723" s="43" t="str">
        <f>IF(ISBLANK(Data!I1723),"",Data!I1723)</f>
        <v/>
      </c>
      <c r="J1723" s="42" t="str">
        <f>IF(ISBLANK(Data!J1723),"",Data!J1723)</f>
        <v/>
      </c>
      <c r="K1723" s="45" t="str">
        <f>IF(ISBLANK(Data!K1723),"",Data!K1723)</f>
        <v/>
      </c>
      <c r="L1723" s="43" t="str">
        <f>IF(ISBLANK(Data!L1723),"",Data!L1723)</f>
        <v/>
      </c>
      <c r="M1723" s="46" t="str">
        <f>IF(ISBLANK(Data!M1723),"",Data!M1723)</f>
        <v/>
      </c>
      <c r="N1723" s="41" t="str">
        <f>IF(ISBLANK(Data!N1723),"",Data!N1723)</f>
        <v/>
      </c>
      <c r="O1723" s="47" t="str">
        <f>IF(ISBLANK(Data!O1723),"",Data!O1723)</f>
        <v/>
      </c>
      <c r="P1723" s="44" t="str">
        <f>IF(ISBLANK(Data!P1723),"",Data!P1723)</f>
        <v/>
      </c>
      <c r="Q1723" s="45" t="str">
        <f>IF(ISBLANK(Data!Q1723),"",Data!Q1723)</f>
        <v/>
      </c>
      <c r="R1723" s="45" t="str">
        <f>IF(ISBLANK(Data!R1723),"",Data!R1723)</f>
        <v/>
      </c>
      <c r="S1723" s="43" t="str">
        <f>IF(ISBLANK(Data!S1723),"",Data!S1723)</f>
        <v/>
      </c>
      <c r="T1723" s="44" t="str">
        <f>IF(ISBLANK(Data!T1723),"",Data!T1723)</f>
        <v/>
      </c>
      <c r="U1723" s="45" t="str">
        <f>IF(ISBLANK(Data!U1723),"",Data!U1723)</f>
        <v/>
      </c>
      <c r="V1723" s="48" t="str">
        <f>IF(ISBLANK(Data!V1723),"",Data!V1723)</f>
        <v/>
      </c>
      <c r="W1723" s="43" t="str">
        <f>IF(ISBLANK(Data!W1723),"",Data!W1723)</f>
        <v/>
      </c>
      <c r="X1723" s="43" t="str">
        <f>IF(ISBLANK(Data!X1723),"",Data!X1723)</f>
        <v/>
      </c>
      <c r="Y1723" s="49" t="str">
        <f>IF(ISBLANK(Data!Y1723),"",Data!Y1723)</f>
        <v/>
      </c>
      <c r="Z1723" s="50" t="str">
        <f>IF(ISBLANK(Data!Z1723),"",Data!Z1723)</f>
        <v/>
      </c>
      <c r="AA1723" s="51" t="str">
        <f>IF(ISBLANK(Data!AA1723),"",Data!AA1723)</f>
        <v/>
      </c>
      <c r="AB1723" s="51" t="str">
        <f>IF(ISBLANK(Data!AB1723),"",Data!AB1723)</f>
        <v/>
      </c>
      <c r="AC1723" s="49" t="str">
        <f>IF(ISBLANK(Data!AC1723),"",Data!AC1723)</f>
        <v/>
      </c>
      <c r="AD1723" s="52" t="str">
        <f>IF(ISBLANK(Data!AD1723),"",Data!AD1723)</f>
        <v/>
      </c>
      <c r="AE1723" s="53" t="str">
        <f>IF(ISBLANK(Data!AE1723),"",Data!AE1723)</f>
        <v/>
      </c>
      <c r="AF1723" s="54" t="str">
        <f>IF(ISBLANK(Data!AF1723),"",Data!AF1723)</f>
        <v/>
      </c>
      <c r="AG1723" s="51" t="str">
        <f>IF(ISBLANK(Data!AG1723),"",Data!AG1723)</f>
        <v/>
      </c>
      <c r="AH1723" s="55" t="str">
        <f>IF(ISBLANK(Data!AH1723),"",Data!AH1723)</f>
        <v/>
      </c>
      <c r="AI1723" s="53" t="str">
        <f>IF(ISBLANK(Data!AI1723),"",Data!AI1723)</f>
        <v/>
      </c>
      <c r="AJ1723" s="54" t="str">
        <f>IF(ISBLANK(Data!AJ1723),"",Data!AJ1723)</f>
        <v/>
      </c>
      <c r="AK1723" s="49" t="str">
        <f>IF(ISBLANK(Data!AK1723),"",Data!AK1723)</f>
        <v/>
      </c>
      <c r="AL1723" s="56" t="str">
        <f>IF(ISBLANK(Data!AL1723),"",Data!AL1723)</f>
        <v/>
      </c>
      <c r="AM1723" s="45" t="str">
        <f>IF(ISBLANK(Data!AM1723),"",Data!AM1723)</f>
        <v/>
      </c>
      <c r="AN1723" s="47" t="str">
        <f>IF(ISBLANK(Data!AN1723),"",Data!AN1723)</f>
        <v/>
      </c>
      <c r="AO1723" s="47" t="str">
        <f>IF(ISBLANK(Data!AO1723),"",Data!AO1723)</f>
        <v/>
      </c>
      <c r="AP1723" s="42" t="str">
        <f>IF(ISBLANK(Data!AP1723),"",Data!AP1723)</f>
        <v/>
      </c>
      <c r="AQ1723" s="57" t="str">
        <f>IF(ISBLANK(Data!AQ1723),"",Data!AQ1723)</f>
        <v/>
      </c>
      <c r="AR1723" s="58" t="str">
        <f>IF(ISBLANK(Data!AR1723),"",Data!AR1723)</f>
        <v/>
      </c>
      <c r="AS1723" s="59" t="str">
        <f>IF(ISBLANK(Data!AS1723),"",Data!AS1723)</f>
        <v/>
      </c>
      <c r="AT1723" s="60" t="str">
        <f>IF(ISBLANK(Data!AT1723),"",Data!AT1723)</f>
        <v/>
      </c>
      <c r="AU1723" s="61" t="str">
        <f>IF(ISBLANK(Data!AU1723),"",Data!AU1723)</f>
        <v/>
      </c>
      <c r="AV1723" s="51" t="str">
        <f>IF(ISBLANK(Data!AV1723),"",Data!AV1723)</f>
        <v/>
      </c>
      <c r="AW1723" s="62" t="str">
        <f>IF(ISBLANK(Data!AW1723),"",Data!AW1723)</f>
        <v/>
      </c>
      <c r="AX1723" s="46" t="str">
        <f>IF(ISBLANK(Data!AX1723),"",Data!AX1723)</f>
        <v/>
      </c>
    </row>
    <row r="1724" spans="1:50">
      <c r="A1724" s="86" t="str">
        <f>IF(ISBLANK(Data!A1724),"X",Data!A1724)</f>
        <v>X</v>
      </c>
      <c r="B1724" s="42" t="str">
        <f>IF(ISBLANK(Data!B1724),"",Data!B1724)</f>
        <v/>
      </c>
      <c r="C1724" s="41" t="str">
        <f>IF(ISBLANK(Data!C1724),"",Data!C1724)</f>
        <v/>
      </c>
      <c r="D1724" s="43" t="str">
        <f>IF(ISBLANK(Data!D1724),"",Data!D1724)</f>
        <v/>
      </c>
      <c r="E1724" s="44" t="str">
        <f>IF(ISBLANK(Data!E1724),"",Data!E1724)</f>
        <v/>
      </c>
      <c r="F1724" s="41" t="str">
        <f>IF(ISBLANK(Data!F1724),"",Data!F1724)</f>
        <v/>
      </c>
      <c r="G1724" s="96" t="str">
        <f>IF(ISBLANK(Data!G1724),"",Data!G1724)</f>
        <v/>
      </c>
      <c r="H1724" s="43" t="str">
        <f>IF(ISBLANK(Data!H1724),"",Data!H1724)</f>
        <v/>
      </c>
      <c r="I1724" s="43" t="str">
        <f>IF(ISBLANK(Data!I1724),"",Data!I1724)</f>
        <v/>
      </c>
      <c r="J1724" s="42" t="str">
        <f>IF(ISBLANK(Data!J1724),"",Data!J1724)</f>
        <v/>
      </c>
      <c r="K1724" s="45" t="str">
        <f>IF(ISBLANK(Data!K1724),"",Data!K1724)</f>
        <v/>
      </c>
      <c r="L1724" s="43" t="str">
        <f>IF(ISBLANK(Data!L1724),"",Data!L1724)</f>
        <v/>
      </c>
      <c r="M1724" s="46" t="str">
        <f>IF(ISBLANK(Data!M1724),"",Data!M1724)</f>
        <v/>
      </c>
      <c r="N1724" s="41" t="str">
        <f>IF(ISBLANK(Data!N1724),"",Data!N1724)</f>
        <v/>
      </c>
      <c r="O1724" s="47" t="str">
        <f>IF(ISBLANK(Data!O1724),"",Data!O1724)</f>
        <v/>
      </c>
      <c r="P1724" s="44" t="str">
        <f>IF(ISBLANK(Data!P1724),"",Data!P1724)</f>
        <v/>
      </c>
      <c r="Q1724" s="45" t="str">
        <f>IF(ISBLANK(Data!Q1724),"",Data!Q1724)</f>
        <v/>
      </c>
      <c r="R1724" s="45" t="str">
        <f>IF(ISBLANK(Data!R1724),"",Data!R1724)</f>
        <v/>
      </c>
      <c r="S1724" s="43" t="str">
        <f>IF(ISBLANK(Data!S1724),"",Data!S1724)</f>
        <v/>
      </c>
      <c r="T1724" s="44" t="str">
        <f>IF(ISBLANK(Data!T1724),"",Data!T1724)</f>
        <v/>
      </c>
      <c r="U1724" s="45" t="str">
        <f>IF(ISBLANK(Data!U1724),"",Data!U1724)</f>
        <v/>
      </c>
      <c r="V1724" s="48" t="str">
        <f>IF(ISBLANK(Data!V1724),"",Data!V1724)</f>
        <v/>
      </c>
      <c r="W1724" s="43" t="str">
        <f>IF(ISBLANK(Data!W1724),"",Data!W1724)</f>
        <v/>
      </c>
      <c r="X1724" s="43" t="str">
        <f>IF(ISBLANK(Data!X1724),"",Data!X1724)</f>
        <v/>
      </c>
      <c r="Y1724" s="49" t="str">
        <f>IF(ISBLANK(Data!Y1724),"",Data!Y1724)</f>
        <v/>
      </c>
      <c r="Z1724" s="50" t="str">
        <f>IF(ISBLANK(Data!Z1724),"",Data!Z1724)</f>
        <v/>
      </c>
      <c r="AA1724" s="51" t="str">
        <f>IF(ISBLANK(Data!AA1724),"",Data!AA1724)</f>
        <v/>
      </c>
      <c r="AB1724" s="51" t="str">
        <f>IF(ISBLANK(Data!AB1724),"",Data!AB1724)</f>
        <v/>
      </c>
      <c r="AC1724" s="49" t="str">
        <f>IF(ISBLANK(Data!AC1724),"",Data!AC1724)</f>
        <v/>
      </c>
      <c r="AD1724" s="52" t="str">
        <f>IF(ISBLANK(Data!AD1724),"",Data!AD1724)</f>
        <v/>
      </c>
      <c r="AE1724" s="53" t="str">
        <f>IF(ISBLANK(Data!AE1724),"",Data!AE1724)</f>
        <v/>
      </c>
      <c r="AF1724" s="54" t="str">
        <f>IF(ISBLANK(Data!AF1724),"",Data!AF1724)</f>
        <v/>
      </c>
      <c r="AG1724" s="51" t="str">
        <f>IF(ISBLANK(Data!AG1724),"",Data!AG1724)</f>
        <v/>
      </c>
      <c r="AH1724" s="55" t="str">
        <f>IF(ISBLANK(Data!AH1724),"",Data!AH1724)</f>
        <v/>
      </c>
      <c r="AI1724" s="53" t="str">
        <f>IF(ISBLANK(Data!AI1724),"",Data!AI1724)</f>
        <v/>
      </c>
      <c r="AJ1724" s="54" t="str">
        <f>IF(ISBLANK(Data!AJ1724),"",Data!AJ1724)</f>
        <v/>
      </c>
      <c r="AK1724" s="49" t="str">
        <f>IF(ISBLANK(Data!AK1724),"",Data!AK1724)</f>
        <v/>
      </c>
      <c r="AL1724" s="56" t="str">
        <f>IF(ISBLANK(Data!AL1724),"",Data!AL1724)</f>
        <v/>
      </c>
      <c r="AM1724" s="45" t="str">
        <f>IF(ISBLANK(Data!AM1724),"",Data!AM1724)</f>
        <v/>
      </c>
      <c r="AN1724" s="47" t="str">
        <f>IF(ISBLANK(Data!AN1724),"",Data!AN1724)</f>
        <v/>
      </c>
      <c r="AO1724" s="47" t="str">
        <f>IF(ISBLANK(Data!AO1724),"",Data!AO1724)</f>
        <v/>
      </c>
      <c r="AP1724" s="42" t="str">
        <f>IF(ISBLANK(Data!AP1724),"",Data!AP1724)</f>
        <v/>
      </c>
      <c r="AQ1724" s="57" t="str">
        <f>IF(ISBLANK(Data!AQ1724),"",Data!AQ1724)</f>
        <v/>
      </c>
      <c r="AR1724" s="58" t="str">
        <f>IF(ISBLANK(Data!AR1724),"",Data!AR1724)</f>
        <v/>
      </c>
      <c r="AS1724" s="59" t="str">
        <f>IF(ISBLANK(Data!AS1724),"",Data!AS1724)</f>
        <v/>
      </c>
      <c r="AT1724" s="60" t="str">
        <f>IF(ISBLANK(Data!AT1724),"",Data!AT1724)</f>
        <v/>
      </c>
      <c r="AU1724" s="61" t="str">
        <f>IF(ISBLANK(Data!AU1724),"",Data!AU1724)</f>
        <v/>
      </c>
      <c r="AV1724" s="51" t="str">
        <f>IF(ISBLANK(Data!AV1724),"",Data!AV1724)</f>
        <v/>
      </c>
      <c r="AW1724" s="62" t="str">
        <f>IF(ISBLANK(Data!AW1724),"",Data!AW1724)</f>
        <v/>
      </c>
      <c r="AX1724" s="46" t="str">
        <f>IF(ISBLANK(Data!AX1724),"",Data!AX1724)</f>
        <v/>
      </c>
    </row>
    <row r="1725" spans="1:50">
      <c r="A1725" s="86" t="str">
        <f>IF(ISBLANK(Data!A1725),"X",Data!A1725)</f>
        <v>X</v>
      </c>
      <c r="B1725" s="42" t="str">
        <f>IF(ISBLANK(Data!B1725),"",Data!B1725)</f>
        <v/>
      </c>
      <c r="C1725" s="41" t="str">
        <f>IF(ISBLANK(Data!C1725),"",Data!C1725)</f>
        <v/>
      </c>
      <c r="D1725" s="43" t="str">
        <f>IF(ISBLANK(Data!D1725),"",Data!D1725)</f>
        <v/>
      </c>
      <c r="E1725" s="44" t="str">
        <f>IF(ISBLANK(Data!E1725),"",Data!E1725)</f>
        <v/>
      </c>
      <c r="F1725" s="41" t="str">
        <f>IF(ISBLANK(Data!F1725),"",Data!F1725)</f>
        <v/>
      </c>
      <c r="G1725" s="96" t="str">
        <f>IF(ISBLANK(Data!G1725),"",Data!G1725)</f>
        <v/>
      </c>
      <c r="H1725" s="43" t="str">
        <f>IF(ISBLANK(Data!H1725),"",Data!H1725)</f>
        <v/>
      </c>
      <c r="I1725" s="43" t="str">
        <f>IF(ISBLANK(Data!I1725),"",Data!I1725)</f>
        <v/>
      </c>
      <c r="J1725" s="42" t="str">
        <f>IF(ISBLANK(Data!J1725),"",Data!J1725)</f>
        <v/>
      </c>
      <c r="K1725" s="45" t="str">
        <f>IF(ISBLANK(Data!K1725),"",Data!K1725)</f>
        <v/>
      </c>
      <c r="L1725" s="43" t="str">
        <f>IF(ISBLANK(Data!L1725),"",Data!L1725)</f>
        <v/>
      </c>
      <c r="M1725" s="46" t="str">
        <f>IF(ISBLANK(Data!M1725),"",Data!M1725)</f>
        <v/>
      </c>
      <c r="N1725" s="41" t="str">
        <f>IF(ISBLANK(Data!N1725),"",Data!N1725)</f>
        <v/>
      </c>
      <c r="O1725" s="47" t="str">
        <f>IF(ISBLANK(Data!O1725),"",Data!O1725)</f>
        <v/>
      </c>
      <c r="P1725" s="44" t="str">
        <f>IF(ISBLANK(Data!P1725),"",Data!P1725)</f>
        <v/>
      </c>
      <c r="Q1725" s="45" t="str">
        <f>IF(ISBLANK(Data!Q1725),"",Data!Q1725)</f>
        <v/>
      </c>
      <c r="R1725" s="45" t="str">
        <f>IF(ISBLANK(Data!R1725),"",Data!R1725)</f>
        <v/>
      </c>
      <c r="S1725" s="43" t="str">
        <f>IF(ISBLANK(Data!S1725),"",Data!S1725)</f>
        <v/>
      </c>
      <c r="T1725" s="44" t="str">
        <f>IF(ISBLANK(Data!T1725),"",Data!T1725)</f>
        <v/>
      </c>
      <c r="U1725" s="45" t="str">
        <f>IF(ISBLANK(Data!U1725),"",Data!U1725)</f>
        <v/>
      </c>
      <c r="V1725" s="48" t="str">
        <f>IF(ISBLANK(Data!V1725),"",Data!V1725)</f>
        <v/>
      </c>
      <c r="W1725" s="43" t="str">
        <f>IF(ISBLANK(Data!W1725),"",Data!W1725)</f>
        <v/>
      </c>
      <c r="X1725" s="43" t="str">
        <f>IF(ISBLANK(Data!X1725),"",Data!X1725)</f>
        <v/>
      </c>
      <c r="Y1725" s="49" t="str">
        <f>IF(ISBLANK(Data!Y1725),"",Data!Y1725)</f>
        <v/>
      </c>
      <c r="Z1725" s="50" t="str">
        <f>IF(ISBLANK(Data!Z1725),"",Data!Z1725)</f>
        <v/>
      </c>
      <c r="AA1725" s="51" t="str">
        <f>IF(ISBLANK(Data!AA1725),"",Data!AA1725)</f>
        <v/>
      </c>
      <c r="AB1725" s="51" t="str">
        <f>IF(ISBLANK(Data!AB1725),"",Data!AB1725)</f>
        <v/>
      </c>
      <c r="AC1725" s="49" t="str">
        <f>IF(ISBLANK(Data!AC1725),"",Data!AC1725)</f>
        <v/>
      </c>
      <c r="AD1725" s="52" t="str">
        <f>IF(ISBLANK(Data!AD1725),"",Data!AD1725)</f>
        <v/>
      </c>
      <c r="AE1725" s="53" t="str">
        <f>IF(ISBLANK(Data!AE1725),"",Data!AE1725)</f>
        <v/>
      </c>
      <c r="AF1725" s="54" t="str">
        <f>IF(ISBLANK(Data!AF1725),"",Data!AF1725)</f>
        <v/>
      </c>
      <c r="AG1725" s="51" t="str">
        <f>IF(ISBLANK(Data!AG1725),"",Data!AG1725)</f>
        <v/>
      </c>
      <c r="AH1725" s="55" t="str">
        <f>IF(ISBLANK(Data!AH1725),"",Data!AH1725)</f>
        <v/>
      </c>
      <c r="AI1725" s="53" t="str">
        <f>IF(ISBLANK(Data!AI1725),"",Data!AI1725)</f>
        <v/>
      </c>
      <c r="AJ1725" s="54" t="str">
        <f>IF(ISBLANK(Data!AJ1725),"",Data!AJ1725)</f>
        <v/>
      </c>
      <c r="AK1725" s="49" t="str">
        <f>IF(ISBLANK(Data!AK1725),"",Data!AK1725)</f>
        <v/>
      </c>
      <c r="AL1725" s="56" t="str">
        <f>IF(ISBLANK(Data!AL1725),"",Data!AL1725)</f>
        <v/>
      </c>
      <c r="AM1725" s="45" t="str">
        <f>IF(ISBLANK(Data!AM1725),"",Data!AM1725)</f>
        <v/>
      </c>
      <c r="AN1725" s="47" t="str">
        <f>IF(ISBLANK(Data!AN1725),"",Data!AN1725)</f>
        <v/>
      </c>
      <c r="AO1725" s="47" t="str">
        <f>IF(ISBLANK(Data!AO1725),"",Data!AO1725)</f>
        <v/>
      </c>
      <c r="AP1725" s="42" t="str">
        <f>IF(ISBLANK(Data!AP1725),"",Data!AP1725)</f>
        <v/>
      </c>
      <c r="AQ1725" s="57" t="str">
        <f>IF(ISBLANK(Data!AQ1725),"",Data!AQ1725)</f>
        <v/>
      </c>
      <c r="AR1725" s="58" t="str">
        <f>IF(ISBLANK(Data!AR1725),"",Data!AR1725)</f>
        <v/>
      </c>
      <c r="AS1725" s="59" t="str">
        <f>IF(ISBLANK(Data!AS1725),"",Data!AS1725)</f>
        <v/>
      </c>
      <c r="AT1725" s="60" t="str">
        <f>IF(ISBLANK(Data!AT1725),"",Data!AT1725)</f>
        <v/>
      </c>
      <c r="AU1725" s="61" t="str">
        <f>IF(ISBLANK(Data!AU1725),"",Data!AU1725)</f>
        <v/>
      </c>
      <c r="AV1725" s="51" t="str">
        <f>IF(ISBLANK(Data!AV1725),"",Data!AV1725)</f>
        <v/>
      </c>
      <c r="AW1725" s="62" t="str">
        <f>IF(ISBLANK(Data!AW1725),"",Data!AW1725)</f>
        <v/>
      </c>
      <c r="AX1725" s="46" t="str">
        <f>IF(ISBLANK(Data!AX1725),"",Data!AX1725)</f>
        <v/>
      </c>
    </row>
    <row r="1726" spans="1:50">
      <c r="A1726" s="86" t="str">
        <f>IF(ISBLANK(Data!A1726),"X",Data!A1726)</f>
        <v>X</v>
      </c>
      <c r="B1726" s="42" t="str">
        <f>IF(ISBLANK(Data!B1726),"",Data!B1726)</f>
        <v/>
      </c>
      <c r="C1726" s="41" t="str">
        <f>IF(ISBLANK(Data!C1726),"",Data!C1726)</f>
        <v/>
      </c>
      <c r="D1726" s="43" t="str">
        <f>IF(ISBLANK(Data!D1726),"",Data!D1726)</f>
        <v/>
      </c>
      <c r="E1726" s="44" t="str">
        <f>IF(ISBLANK(Data!E1726),"",Data!E1726)</f>
        <v/>
      </c>
      <c r="F1726" s="41" t="str">
        <f>IF(ISBLANK(Data!F1726),"",Data!F1726)</f>
        <v/>
      </c>
      <c r="G1726" s="96" t="str">
        <f>IF(ISBLANK(Data!G1726),"",Data!G1726)</f>
        <v/>
      </c>
      <c r="H1726" s="43" t="str">
        <f>IF(ISBLANK(Data!H1726),"",Data!H1726)</f>
        <v/>
      </c>
      <c r="I1726" s="43" t="str">
        <f>IF(ISBLANK(Data!I1726),"",Data!I1726)</f>
        <v/>
      </c>
      <c r="J1726" s="42" t="str">
        <f>IF(ISBLANK(Data!J1726),"",Data!J1726)</f>
        <v/>
      </c>
      <c r="K1726" s="45" t="str">
        <f>IF(ISBLANK(Data!K1726),"",Data!K1726)</f>
        <v/>
      </c>
      <c r="L1726" s="43" t="str">
        <f>IF(ISBLANK(Data!L1726),"",Data!L1726)</f>
        <v/>
      </c>
      <c r="M1726" s="46" t="str">
        <f>IF(ISBLANK(Data!M1726),"",Data!M1726)</f>
        <v/>
      </c>
      <c r="N1726" s="41" t="str">
        <f>IF(ISBLANK(Data!N1726),"",Data!N1726)</f>
        <v/>
      </c>
      <c r="O1726" s="47" t="str">
        <f>IF(ISBLANK(Data!O1726),"",Data!O1726)</f>
        <v/>
      </c>
      <c r="P1726" s="44" t="str">
        <f>IF(ISBLANK(Data!P1726),"",Data!P1726)</f>
        <v/>
      </c>
      <c r="Q1726" s="45" t="str">
        <f>IF(ISBLANK(Data!Q1726),"",Data!Q1726)</f>
        <v/>
      </c>
      <c r="R1726" s="45" t="str">
        <f>IF(ISBLANK(Data!R1726),"",Data!R1726)</f>
        <v/>
      </c>
      <c r="S1726" s="43" t="str">
        <f>IF(ISBLANK(Data!S1726),"",Data!S1726)</f>
        <v/>
      </c>
      <c r="T1726" s="44" t="str">
        <f>IF(ISBLANK(Data!T1726),"",Data!T1726)</f>
        <v/>
      </c>
      <c r="U1726" s="45" t="str">
        <f>IF(ISBLANK(Data!U1726),"",Data!U1726)</f>
        <v/>
      </c>
      <c r="V1726" s="48" t="str">
        <f>IF(ISBLANK(Data!V1726),"",Data!V1726)</f>
        <v/>
      </c>
      <c r="W1726" s="43" t="str">
        <f>IF(ISBLANK(Data!W1726),"",Data!W1726)</f>
        <v/>
      </c>
      <c r="X1726" s="43" t="str">
        <f>IF(ISBLANK(Data!X1726),"",Data!X1726)</f>
        <v/>
      </c>
      <c r="Y1726" s="49" t="str">
        <f>IF(ISBLANK(Data!Y1726),"",Data!Y1726)</f>
        <v/>
      </c>
      <c r="Z1726" s="50" t="str">
        <f>IF(ISBLANK(Data!Z1726),"",Data!Z1726)</f>
        <v/>
      </c>
      <c r="AA1726" s="51" t="str">
        <f>IF(ISBLANK(Data!AA1726),"",Data!AA1726)</f>
        <v/>
      </c>
      <c r="AB1726" s="51" t="str">
        <f>IF(ISBLANK(Data!AB1726),"",Data!AB1726)</f>
        <v/>
      </c>
      <c r="AC1726" s="49" t="str">
        <f>IF(ISBLANK(Data!AC1726),"",Data!AC1726)</f>
        <v/>
      </c>
      <c r="AD1726" s="52" t="str">
        <f>IF(ISBLANK(Data!AD1726),"",Data!AD1726)</f>
        <v/>
      </c>
      <c r="AE1726" s="53" t="str">
        <f>IF(ISBLANK(Data!AE1726),"",Data!AE1726)</f>
        <v/>
      </c>
      <c r="AF1726" s="54" t="str">
        <f>IF(ISBLANK(Data!AF1726),"",Data!AF1726)</f>
        <v/>
      </c>
      <c r="AG1726" s="51" t="str">
        <f>IF(ISBLANK(Data!AG1726),"",Data!AG1726)</f>
        <v/>
      </c>
      <c r="AH1726" s="55" t="str">
        <f>IF(ISBLANK(Data!AH1726),"",Data!AH1726)</f>
        <v/>
      </c>
      <c r="AI1726" s="53" t="str">
        <f>IF(ISBLANK(Data!AI1726),"",Data!AI1726)</f>
        <v/>
      </c>
      <c r="AJ1726" s="54" t="str">
        <f>IF(ISBLANK(Data!AJ1726),"",Data!AJ1726)</f>
        <v/>
      </c>
      <c r="AK1726" s="49" t="str">
        <f>IF(ISBLANK(Data!AK1726),"",Data!AK1726)</f>
        <v/>
      </c>
      <c r="AL1726" s="56" t="str">
        <f>IF(ISBLANK(Data!AL1726),"",Data!AL1726)</f>
        <v/>
      </c>
      <c r="AM1726" s="45" t="str">
        <f>IF(ISBLANK(Data!AM1726),"",Data!AM1726)</f>
        <v/>
      </c>
      <c r="AN1726" s="47" t="str">
        <f>IF(ISBLANK(Data!AN1726),"",Data!AN1726)</f>
        <v/>
      </c>
      <c r="AO1726" s="47" t="str">
        <f>IF(ISBLANK(Data!AO1726),"",Data!AO1726)</f>
        <v/>
      </c>
      <c r="AP1726" s="42" t="str">
        <f>IF(ISBLANK(Data!AP1726),"",Data!AP1726)</f>
        <v/>
      </c>
      <c r="AQ1726" s="57" t="str">
        <f>IF(ISBLANK(Data!AQ1726),"",Data!AQ1726)</f>
        <v/>
      </c>
      <c r="AR1726" s="58" t="str">
        <f>IF(ISBLANK(Data!AR1726),"",Data!AR1726)</f>
        <v/>
      </c>
      <c r="AS1726" s="59" t="str">
        <f>IF(ISBLANK(Data!AS1726),"",Data!AS1726)</f>
        <v/>
      </c>
      <c r="AT1726" s="60" t="str">
        <f>IF(ISBLANK(Data!AT1726),"",Data!AT1726)</f>
        <v/>
      </c>
      <c r="AU1726" s="61" t="str">
        <f>IF(ISBLANK(Data!AU1726),"",Data!AU1726)</f>
        <v/>
      </c>
      <c r="AV1726" s="51" t="str">
        <f>IF(ISBLANK(Data!AV1726),"",Data!AV1726)</f>
        <v/>
      </c>
      <c r="AW1726" s="62" t="str">
        <f>IF(ISBLANK(Data!AW1726),"",Data!AW1726)</f>
        <v/>
      </c>
      <c r="AX1726" s="46" t="str">
        <f>IF(ISBLANK(Data!AX1726),"",Data!AX1726)</f>
        <v/>
      </c>
    </row>
    <row r="1727" spans="1:50">
      <c r="A1727" s="86" t="str">
        <f>IF(ISBLANK(Data!A1727),"X",Data!A1727)</f>
        <v>X</v>
      </c>
      <c r="B1727" s="42" t="str">
        <f>IF(ISBLANK(Data!B1727),"",Data!B1727)</f>
        <v/>
      </c>
      <c r="C1727" s="41" t="str">
        <f>IF(ISBLANK(Data!C1727),"",Data!C1727)</f>
        <v/>
      </c>
      <c r="D1727" s="43" t="str">
        <f>IF(ISBLANK(Data!D1727),"",Data!D1727)</f>
        <v/>
      </c>
      <c r="E1727" s="44" t="str">
        <f>IF(ISBLANK(Data!E1727),"",Data!E1727)</f>
        <v/>
      </c>
      <c r="F1727" s="41" t="str">
        <f>IF(ISBLANK(Data!F1727),"",Data!F1727)</f>
        <v/>
      </c>
      <c r="G1727" s="96" t="str">
        <f>IF(ISBLANK(Data!G1727),"",Data!G1727)</f>
        <v/>
      </c>
      <c r="H1727" s="43" t="str">
        <f>IF(ISBLANK(Data!H1727),"",Data!H1727)</f>
        <v/>
      </c>
      <c r="I1727" s="43" t="str">
        <f>IF(ISBLANK(Data!I1727),"",Data!I1727)</f>
        <v/>
      </c>
      <c r="J1727" s="42" t="str">
        <f>IF(ISBLANK(Data!J1727),"",Data!J1727)</f>
        <v/>
      </c>
      <c r="K1727" s="45" t="str">
        <f>IF(ISBLANK(Data!K1727),"",Data!K1727)</f>
        <v/>
      </c>
      <c r="L1727" s="43" t="str">
        <f>IF(ISBLANK(Data!L1727),"",Data!L1727)</f>
        <v/>
      </c>
      <c r="M1727" s="46" t="str">
        <f>IF(ISBLANK(Data!M1727),"",Data!M1727)</f>
        <v/>
      </c>
      <c r="N1727" s="41" t="str">
        <f>IF(ISBLANK(Data!N1727),"",Data!N1727)</f>
        <v/>
      </c>
      <c r="O1727" s="47" t="str">
        <f>IF(ISBLANK(Data!O1727),"",Data!O1727)</f>
        <v/>
      </c>
      <c r="P1727" s="44" t="str">
        <f>IF(ISBLANK(Data!P1727),"",Data!P1727)</f>
        <v/>
      </c>
      <c r="Q1727" s="45" t="str">
        <f>IF(ISBLANK(Data!Q1727),"",Data!Q1727)</f>
        <v/>
      </c>
      <c r="R1727" s="45" t="str">
        <f>IF(ISBLANK(Data!R1727),"",Data!R1727)</f>
        <v/>
      </c>
      <c r="S1727" s="43" t="str">
        <f>IF(ISBLANK(Data!S1727),"",Data!S1727)</f>
        <v/>
      </c>
      <c r="T1727" s="44" t="str">
        <f>IF(ISBLANK(Data!T1727),"",Data!T1727)</f>
        <v/>
      </c>
      <c r="U1727" s="45" t="str">
        <f>IF(ISBLANK(Data!U1727),"",Data!U1727)</f>
        <v/>
      </c>
      <c r="V1727" s="48" t="str">
        <f>IF(ISBLANK(Data!V1727),"",Data!V1727)</f>
        <v/>
      </c>
      <c r="W1727" s="43" t="str">
        <f>IF(ISBLANK(Data!W1727),"",Data!W1727)</f>
        <v/>
      </c>
      <c r="X1727" s="43" t="str">
        <f>IF(ISBLANK(Data!X1727),"",Data!X1727)</f>
        <v/>
      </c>
      <c r="Y1727" s="49" t="str">
        <f>IF(ISBLANK(Data!Y1727),"",Data!Y1727)</f>
        <v/>
      </c>
      <c r="Z1727" s="50" t="str">
        <f>IF(ISBLANK(Data!Z1727),"",Data!Z1727)</f>
        <v/>
      </c>
      <c r="AA1727" s="51" t="str">
        <f>IF(ISBLANK(Data!AA1727),"",Data!AA1727)</f>
        <v/>
      </c>
      <c r="AB1727" s="51" t="str">
        <f>IF(ISBLANK(Data!AB1727),"",Data!AB1727)</f>
        <v/>
      </c>
      <c r="AC1727" s="49" t="str">
        <f>IF(ISBLANK(Data!AC1727),"",Data!AC1727)</f>
        <v/>
      </c>
      <c r="AD1727" s="52" t="str">
        <f>IF(ISBLANK(Data!AD1727),"",Data!AD1727)</f>
        <v/>
      </c>
      <c r="AE1727" s="53" t="str">
        <f>IF(ISBLANK(Data!AE1727),"",Data!AE1727)</f>
        <v/>
      </c>
      <c r="AF1727" s="54" t="str">
        <f>IF(ISBLANK(Data!AF1727),"",Data!AF1727)</f>
        <v/>
      </c>
      <c r="AG1727" s="51" t="str">
        <f>IF(ISBLANK(Data!AG1727),"",Data!AG1727)</f>
        <v/>
      </c>
      <c r="AH1727" s="55" t="str">
        <f>IF(ISBLANK(Data!AH1727),"",Data!AH1727)</f>
        <v/>
      </c>
      <c r="AI1727" s="53" t="str">
        <f>IF(ISBLANK(Data!AI1727),"",Data!AI1727)</f>
        <v/>
      </c>
      <c r="AJ1727" s="54" t="str">
        <f>IF(ISBLANK(Data!AJ1727),"",Data!AJ1727)</f>
        <v/>
      </c>
      <c r="AK1727" s="49" t="str">
        <f>IF(ISBLANK(Data!AK1727),"",Data!AK1727)</f>
        <v/>
      </c>
      <c r="AL1727" s="56" t="str">
        <f>IF(ISBLANK(Data!AL1727),"",Data!AL1727)</f>
        <v/>
      </c>
      <c r="AM1727" s="45" t="str">
        <f>IF(ISBLANK(Data!AM1727),"",Data!AM1727)</f>
        <v/>
      </c>
      <c r="AN1727" s="47" t="str">
        <f>IF(ISBLANK(Data!AN1727),"",Data!AN1727)</f>
        <v/>
      </c>
      <c r="AO1727" s="47" t="str">
        <f>IF(ISBLANK(Data!AO1727),"",Data!AO1727)</f>
        <v/>
      </c>
      <c r="AP1727" s="42" t="str">
        <f>IF(ISBLANK(Data!AP1727),"",Data!AP1727)</f>
        <v/>
      </c>
      <c r="AQ1727" s="57" t="str">
        <f>IF(ISBLANK(Data!AQ1727),"",Data!AQ1727)</f>
        <v/>
      </c>
      <c r="AR1727" s="58" t="str">
        <f>IF(ISBLANK(Data!AR1727),"",Data!AR1727)</f>
        <v/>
      </c>
      <c r="AS1727" s="59" t="str">
        <f>IF(ISBLANK(Data!AS1727),"",Data!AS1727)</f>
        <v/>
      </c>
      <c r="AT1727" s="60" t="str">
        <f>IF(ISBLANK(Data!AT1727),"",Data!AT1727)</f>
        <v/>
      </c>
      <c r="AU1727" s="61" t="str">
        <f>IF(ISBLANK(Data!AU1727),"",Data!AU1727)</f>
        <v/>
      </c>
      <c r="AV1727" s="51" t="str">
        <f>IF(ISBLANK(Data!AV1727),"",Data!AV1727)</f>
        <v/>
      </c>
      <c r="AW1727" s="62" t="str">
        <f>IF(ISBLANK(Data!AW1727),"",Data!AW1727)</f>
        <v/>
      </c>
      <c r="AX1727" s="46" t="str">
        <f>IF(ISBLANK(Data!AX1727),"",Data!AX1727)</f>
        <v/>
      </c>
    </row>
    <row r="1728" spans="1:50">
      <c r="A1728" s="86" t="str">
        <f>IF(ISBLANK(Data!A1728),"X",Data!A1728)</f>
        <v>X</v>
      </c>
      <c r="B1728" s="42" t="str">
        <f>IF(ISBLANK(Data!B1728),"",Data!B1728)</f>
        <v/>
      </c>
      <c r="C1728" s="41" t="str">
        <f>IF(ISBLANK(Data!C1728),"",Data!C1728)</f>
        <v/>
      </c>
      <c r="D1728" s="43" t="str">
        <f>IF(ISBLANK(Data!D1728),"",Data!D1728)</f>
        <v/>
      </c>
      <c r="E1728" s="44" t="str">
        <f>IF(ISBLANK(Data!E1728),"",Data!E1728)</f>
        <v/>
      </c>
      <c r="F1728" s="41" t="str">
        <f>IF(ISBLANK(Data!F1728),"",Data!F1728)</f>
        <v/>
      </c>
      <c r="G1728" s="96" t="str">
        <f>IF(ISBLANK(Data!G1728),"",Data!G1728)</f>
        <v/>
      </c>
      <c r="H1728" s="43" t="str">
        <f>IF(ISBLANK(Data!H1728),"",Data!H1728)</f>
        <v/>
      </c>
      <c r="I1728" s="43" t="str">
        <f>IF(ISBLANK(Data!I1728),"",Data!I1728)</f>
        <v/>
      </c>
      <c r="J1728" s="42" t="str">
        <f>IF(ISBLANK(Data!J1728),"",Data!J1728)</f>
        <v/>
      </c>
      <c r="K1728" s="45" t="str">
        <f>IF(ISBLANK(Data!K1728),"",Data!K1728)</f>
        <v/>
      </c>
      <c r="L1728" s="43" t="str">
        <f>IF(ISBLANK(Data!L1728),"",Data!L1728)</f>
        <v/>
      </c>
      <c r="M1728" s="46" t="str">
        <f>IF(ISBLANK(Data!M1728),"",Data!M1728)</f>
        <v/>
      </c>
      <c r="N1728" s="41" t="str">
        <f>IF(ISBLANK(Data!N1728),"",Data!N1728)</f>
        <v/>
      </c>
      <c r="O1728" s="47" t="str">
        <f>IF(ISBLANK(Data!O1728),"",Data!O1728)</f>
        <v/>
      </c>
      <c r="P1728" s="44" t="str">
        <f>IF(ISBLANK(Data!P1728),"",Data!P1728)</f>
        <v/>
      </c>
      <c r="Q1728" s="45" t="str">
        <f>IF(ISBLANK(Data!Q1728),"",Data!Q1728)</f>
        <v/>
      </c>
      <c r="R1728" s="45" t="str">
        <f>IF(ISBLANK(Data!R1728),"",Data!R1728)</f>
        <v/>
      </c>
      <c r="S1728" s="43" t="str">
        <f>IF(ISBLANK(Data!S1728),"",Data!S1728)</f>
        <v/>
      </c>
      <c r="T1728" s="44" t="str">
        <f>IF(ISBLANK(Data!T1728),"",Data!T1728)</f>
        <v/>
      </c>
      <c r="U1728" s="45" t="str">
        <f>IF(ISBLANK(Data!U1728),"",Data!U1728)</f>
        <v/>
      </c>
      <c r="V1728" s="48" t="str">
        <f>IF(ISBLANK(Data!V1728),"",Data!V1728)</f>
        <v/>
      </c>
      <c r="W1728" s="43" t="str">
        <f>IF(ISBLANK(Data!W1728),"",Data!W1728)</f>
        <v/>
      </c>
      <c r="X1728" s="43" t="str">
        <f>IF(ISBLANK(Data!X1728),"",Data!X1728)</f>
        <v/>
      </c>
      <c r="Y1728" s="49" t="str">
        <f>IF(ISBLANK(Data!Y1728),"",Data!Y1728)</f>
        <v/>
      </c>
      <c r="Z1728" s="50" t="str">
        <f>IF(ISBLANK(Data!Z1728),"",Data!Z1728)</f>
        <v/>
      </c>
      <c r="AA1728" s="51" t="str">
        <f>IF(ISBLANK(Data!AA1728),"",Data!AA1728)</f>
        <v/>
      </c>
      <c r="AB1728" s="51" t="str">
        <f>IF(ISBLANK(Data!AB1728),"",Data!AB1728)</f>
        <v/>
      </c>
      <c r="AC1728" s="49" t="str">
        <f>IF(ISBLANK(Data!AC1728),"",Data!AC1728)</f>
        <v/>
      </c>
      <c r="AD1728" s="52" t="str">
        <f>IF(ISBLANK(Data!AD1728),"",Data!AD1728)</f>
        <v/>
      </c>
      <c r="AE1728" s="53" t="str">
        <f>IF(ISBLANK(Data!AE1728),"",Data!AE1728)</f>
        <v/>
      </c>
      <c r="AF1728" s="54" t="str">
        <f>IF(ISBLANK(Data!AF1728),"",Data!AF1728)</f>
        <v/>
      </c>
      <c r="AG1728" s="51" t="str">
        <f>IF(ISBLANK(Data!AG1728),"",Data!AG1728)</f>
        <v/>
      </c>
      <c r="AH1728" s="55" t="str">
        <f>IF(ISBLANK(Data!AH1728),"",Data!AH1728)</f>
        <v/>
      </c>
      <c r="AI1728" s="53" t="str">
        <f>IF(ISBLANK(Data!AI1728),"",Data!AI1728)</f>
        <v/>
      </c>
      <c r="AJ1728" s="54" t="str">
        <f>IF(ISBLANK(Data!AJ1728),"",Data!AJ1728)</f>
        <v/>
      </c>
      <c r="AK1728" s="49" t="str">
        <f>IF(ISBLANK(Data!AK1728),"",Data!AK1728)</f>
        <v/>
      </c>
      <c r="AL1728" s="56" t="str">
        <f>IF(ISBLANK(Data!AL1728),"",Data!AL1728)</f>
        <v/>
      </c>
      <c r="AM1728" s="45" t="str">
        <f>IF(ISBLANK(Data!AM1728),"",Data!AM1728)</f>
        <v/>
      </c>
      <c r="AN1728" s="47" t="str">
        <f>IF(ISBLANK(Data!AN1728),"",Data!AN1728)</f>
        <v/>
      </c>
      <c r="AO1728" s="47" t="str">
        <f>IF(ISBLANK(Data!AO1728),"",Data!AO1728)</f>
        <v/>
      </c>
      <c r="AP1728" s="42" t="str">
        <f>IF(ISBLANK(Data!AP1728),"",Data!AP1728)</f>
        <v/>
      </c>
      <c r="AQ1728" s="57" t="str">
        <f>IF(ISBLANK(Data!AQ1728),"",Data!AQ1728)</f>
        <v/>
      </c>
      <c r="AR1728" s="58" t="str">
        <f>IF(ISBLANK(Data!AR1728),"",Data!AR1728)</f>
        <v/>
      </c>
      <c r="AS1728" s="59" t="str">
        <f>IF(ISBLANK(Data!AS1728),"",Data!AS1728)</f>
        <v/>
      </c>
      <c r="AT1728" s="60" t="str">
        <f>IF(ISBLANK(Data!AT1728),"",Data!AT1728)</f>
        <v/>
      </c>
      <c r="AU1728" s="61" t="str">
        <f>IF(ISBLANK(Data!AU1728),"",Data!AU1728)</f>
        <v/>
      </c>
      <c r="AV1728" s="51" t="str">
        <f>IF(ISBLANK(Data!AV1728),"",Data!AV1728)</f>
        <v/>
      </c>
      <c r="AW1728" s="62" t="str">
        <f>IF(ISBLANK(Data!AW1728),"",Data!AW1728)</f>
        <v/>
      </c>
      <c r="AX1728" s="46" t="str">
        <f>IF(ISBLANK(Data!AX1728),"",Data!AX1728)</f>
        <v/>
      </c>
    </row>
    <row r="1729" spans="1:50">
      <c r="A1729" s="86" t="str">
        <f>IF(ISBLANK(Data!A1729),"X",Data!A1729)</f>
        <v>X</v>
      </c>
      <c r="B1729" s="42" t="str">
        <f>IF(ISBLANK(Data!B1729),"",Data!B1729)</f>
        <v/>
      </c>
      <c r="C1729" s="41" t="str">
        <f>IF(ISBLANK(Data!C1729),"",Data!C1729)</f>
        <v/>
      </c>
      <c r="D1729" s="43" t="str">
        <f>IF(ISBLANK(Data!D1729),"",Data!D1729)</f>
        <v/>
      </c>
      <c r="E1729" s="44" t="str">
        <f>IF(ISBLANK(Data!E1729),"",Data!E1729)</f>
        <v/>
      </c>
      <c r="F1729" s="41" t="str">
        <f>IF(ISBLANK(Data!F1729),"",Data!F1729)</f>
        <v/>
      </c>
      <c r="G1729" s="96" t="str">
        <f>IF(ISBLANK(Data!G1729),"",Data!G1729)</f>
        <v/>
      </c>
      <c r="H1729" s="43" t="str">
        <f>IF(ISBLANK(Data!H1729),"",Data!H1729)</f>
        <v/>
      </c>
      <c r="I1729" s="43" t="str">
        <f>IF(ISBLANK(Data!I1729),"",Data!I1729)</f>
        <v/>
      </c>
      <c r="J1729" s="42" t="str">
        <f>IF(ISBLANK(Data!J1729),"",Data!J1729)</f>
        <v/>
      </c>
      <c r="K1729" s="45" t="str">
        <f>IF(ISBLANK(Data!K1729),"",Data!K1729)</f>
        <v/>
      </c>
      <c r="L1729" s="43" t="str">
        <f>IF(ISBLANK(Data!L1729),"",Data!L1729)</f>
        <v/>
      </c>
      <c r="M1729" s="46" t="str">
        <f>IF(ISBLANK(Data!M1729),"",Data!M1729)</f>
        <v/>
      </c>
      <c r="N1729" s="41" t="str">
        <f>IF(ISBLANK(Data!N1729),"",Data!N1729)</f>
        <v/>
      </c>
      <c r="O1729" s="47" t="str">
        <f>IF(ISBLANK(Data!O1729),"",Data!O1729)</f>
        <v/>
      </c>
      <c r="P1729" s="44" t="str">
        <f>IF(ISBLANK(Data!P1729),"",Data!P1729)</f>
        <v/>
      </c>
      <c r="Q1729" s="45" t="str">
        <f>IF(ISBLANK(Data!Q1729),"",Data!Q1729)</f>
        <v/>
      </c>
      <c r="R1729" s="45" t="str">
        <f>IF(ISBLANK(Data!R1729),"",Data!R1729)</f>
        <v/>
      </c>
      <c r="S1729" s="43" t="str">
        <f>IF(ISBLANK(Data!S1729),"",Data!S1729)</f>
        <v/>
      </c>
      <c r="T1729" s="44" t="str">
        <f>IF(ISBLANK(Data!T1729),"",Data!T1729)</f>
        <v/>
      </c>
      <c r="U1729" s="45" t="str">
        <f>IF(ISBLANK(Data!U1729),"",Data!U1729)</f>
        <v/>
      </c>
      <c r="V1729" s="48" t="str">
        <f>IF(ISBLANK(Data!V1729),"",Data!V1729)</f>
        <v/>
      </c>
      <c r="W1729" s="43" t="str">
        <f>IF(ISBLANK(Data!W1729),"",Data!W1729)</f>
        <v/>
      </c>
      <c r="X1729" s="43" t="str">
        <f>IF(ISBLANK(Data!X1729),"",Data!X1729)</f>
        <v/>
      </c>
      <c r="Y1729" s="49" t="str">
        <f>IF(ISBLANK(Data!Y1729),"",Data!Y1729)</f>
        <v/>
      </c>
      <c r="Z1729" s="50" t="str">
        <f>IF(ISBLANK(Data!Z1729),"",Data!Z1729)</f>
        <v/>
      </c>
      <c r="AA1729" s="51" t="str">
        <f>IF(ISBLANK(Data!AA1729),"",Data!AA1729)</f>
        <v/>
      </c>
      <c r="AB1729" s="51" t="str">
        <f>IF(ISBLANK(Data!AB1729),"",Data!AB1729)</f>
        <v/>
      </c>
      <c r="AC1729" s="49" t="str">
        <f>IF(ISBLANK(Data!AC1729),"",Data!AC1729)</f>
        <v/>
      </c>
      <c r="AD1729" s="52" t="str">
        <f>IF(ISBLANK(Data!AD1729),"",Data!AD1729)</f>
        <v/>
      </c>
      <c r="AE1729" s="53" t="str">
        <f>IF(ISBLANK(Data!AE1729),"",Data!AE1729)</f>
        <v/>
      </c>
      <c r="AF1729" s="54" t="str">
        <f>IF(ISBLANK(Data!AF1729),"",Data!AF1729)</f>
        <v/>
      </c>
      <c r="AG1729" s="51" t="str">
        <f>IF(ISBLANK(Data!AG1729),"",Data!AG1729)</f>
        <v/>
      </c>
      <c r="AH1729" s="55" t="str">
        <f>IF(ISBLANK(Data!AH1729),"",Data!AH1729)</f>
        <v/>
      </c>
      <c r="AI1729" s="53" t="str">
        <f>IF(ISBLANK(Data!AI1729),"",Data!AI1729)</f>
        <v/>
      </c>
      <c r="AJ1729" s="54" t="str">
        <f>IF(ISBLANK(Data!AJ1729),"",Data!AJ1729)</f>
        <v/>
      </c>
      <c r="AK1729" s="49" t="str">
        <f>IF(ISBLANK(Data!AK1729),"",Data!AK1729)</f>
        <v/>
      </c>
      <c r="AL1729" s="56" t="str">
        <f>IF(ISBLANK(Data!AL1729),"",Data!AL1729)</f>
        <v/>
      </c>
      <c r="AM1729" s="45" t="str">
        <f>IF(ISBLANK(Data!AM1729),"",Data!AM1729)</f>
        <v/>
      </c>
      <c r="AN1729" s="47" t="str">
        <f>IF(ISBLANK(Data!AN1729),"",Data!AN1729)</f>
        <v/>
      </c>
      <c r="AO1729" s="47" t="str">
        <f>IF(ISBLANK(Data!AO1729),"",Data!AO1729)</f>
        <v/>
      </c>
      <c r="AP1729" s="42" t="str">
        <f>IF(ISBLANK(Data!AP1729),"",Data!AP1729)</f>
        <v/>
      </c>
      <c r="AQ1729" s="57" t="str">
        <f>IF(ISBLANK(Data!AQ1729),"",Data!AQ1729)</f>
        <v/>
      </c>
      <c r="AR1729" s="58" t="str">
        <f>IF(ISBLANK(Data!AR1729),"",Data!AR1729)</f>
        <v/>
      </c>
      <c r="AS1729" s="59" t="str">
        <f>IF(ISBLANK(Data!AS1729),"",Data!AS1729)</f>
        <v/>
      </c>
      <c r="AT1729" s="60" t="str">
        <f>IF(ISBLANK(Data!AT1729),"",Data!AT1729)</f>
        <v/>
      </c>
      <c r="AU1729" s="61" t="str">
        <f>IF(ISBLANK(Data!AU1729),"",Data!AU1729)</f>
        <v/>
      </c>
      <c r="AV1729" s="51" t="str">
        <f>IF(ISBLANK(Data!AV1729),"",Data!AV1729)</f>
        <v/>
      </c>
      <c r="AW1729" s="62" t="str">
        <f>IF(ISBLANK(Data!AW1729),"",Data!AW1729)</f>
        <v/>
      </c>
      <c r="AX1729" s="46" t="str">
        <f>IF(ISBLANK(Data!AX1729),"",Data!AX1729)</f>
        <v/>
      </c>
    </row>
    <row r="1730" spans="1:50">
      <c r="A1730" s="86" t="str">
        <f>IF(ISBLANK(Data!A1730),"X",Data!A1730)</f>
        <v>X</v>
      </c>
      <c r="B1730" s="42" t="str">
        <f>IF(ISBLANK(Data!B1730),"",Data!B1730)</f>
        <v/>
      </c>
      <c r="C1730" s="41" t="str">
        <f>IF(ISBLANK(Data!C1730),"",Data!C1730)</f>
        <v/>
      </c>
      <c r="D1730" s="43" t="str">
        <f>IF(ISBLANK(Data!D1730),"",Data!D1730)</f>
        <v/>
      </c>
      <c r="E1730" s="44" t="str">
        <f>IF(ISBLANK(Data!E1730),"",Data!E1730)</f>
        <v/>
      </c>
      <c r="F1730" s="41" t="str">
        <f>IF(ISBLANK(Data!F1730),"",Data!F1730)</f>
        <v/>
      </c>
      <c r="G1730" s="96" t="str">
        <f>IF(ISBLANK(Data!G1730),"",Data!G1730)</f>
        <v/>
      </c>
      <c r="H1730" s="43" t="str">
        <f>IF(ISBLANK(Data!H1730),"",Data!H1730)</f>
        <v/>
      </c>
      <c r="I1730" s="43" t="str">
        <f>IF(ISBLANK(Data!I1730),"",Data!I1730)</f>
        <v/>
      </c>
      <c r="J1730" s="42" t="str">
        <f>IF(ISBLANK(Data!J1730),"",Data!J1730)</f>
        <v/>
      </c>
      <c r="K1730" s="45" t="str">
        <f>IF(ISBLANK(Data!K1730),"",Data!K1730)</f>
        <v/>
      </c>
      <c r="L1730" s="43" t="str">
        <f>IF(ISBLANK(Data!L1730),"",Data!L1730)</f>
        <v/>
      </c>
      <c r="M1730" s="46" t="str">
        <f>IF(ISBLANK(Data!M1730),"",Data!M1730)</f>
        <v/>
      </c>
      <c r="N1730" s="41" t="str">
        <f>IF(ISBLANK(Data!N1730),"",Data!N1730)</f>
        <v/>
      </c>
      <c r="O1730" s="47" t="str">
        <f>IF(ISBLANK(Data!O1730),"",Data!O1730)</f>
        <v/>
      </c>
      <c r="P1730" s="44" t="str">
        <f>IF(ISBLANK(Data!P1730),"",Data!P1730)</f>
        <v/>
      </c>
      <c r="Q1730" s="45" t="str">
        <f>IF(ISBLANK(Data!Q1730),"",Data!Q1730)</f>
        <v/>
      </c>
      <c r="R1730" s="45" t="str">
        <f>IF(ISBLANK(Data!R1730),"",Data!R1730)</f>
        <v/>
      </c>
      <c r="S1730" s="43" t="str">
        <f>IF(ISBLANK(Data!S1730),"",Data!S1730)</f>
        <v/>
      </c>
      <c r="T1730" s="44" t="str">
        <f>IF(ISBLANK(Data!T1730),"",Data!T1730)</f>
        <v/>
      </c>
      <c r="U1730" s="45" t="str">
        <f>IF(ISBLANK(Data!U1730),"",Data!U1730)</f>
        <v/>
      </c>
      <c r="V1730" s="48" t="str">
        <f>IF(ISBLANK(Data!V1730),"",Data!V1730)</f>
        <v/>
      </c>
      <c r="W1730" s="43" t="str">
        <f>IF(ISBLANK(Data!W1730),"",Data!W1730)</f>
        <v/>
      </c>
      <c r="X1730" s="43" t="str">
        <f>IF(ISBLANK(Data!X1730),"",Data!X1730)</f>
        <v/>
      </c>
      <c r="Y1730" s="49" t="str">
        <f>IF(ISBLANK(Data!Y1730),"",Data!Y1730)</f>
        <v/>
      </c>
      <c r="Z1730" s="50" t="str">
        <f>IF(ISBLANK(Data!Z1730),"",Data!Z1730)</f>
        <v/>
      </c>
      <c r="AA1730" s="51" t="str">
        <f>IF(ISBLANK(Data!AA1730),"",Data!AA1730)</f>
        <v/>
      </c>
      <c r="AB1730" s="51" t="str">
        <f>IF(ISBLANK(Data!AB1730),"",Data!AB1730)</f>
        <v/>
      </c>
      <c r="AC1730" s="49" t="str">
        <f>IF(ISBLANK(Data!AC1730),"",Data!AC1730)</f>
        <v/>
      </c>
      <c r="AD1730" s="52" t="str">
        <f>IF(ISBLANK(Data!AD1730),"",Data!AD1730)</f>
        <v/>
      </c>
      <c r="AE1730" s="53" t="str">
        <f>IF(ISBLANK(Data!AE1730),"",Data!AE1730)</f>
        <v/>
      </c>
      <c r="AF1730" s="54" t="str">
        <f>IF(ISBLANK(Data!AF1730),"",Data!AF1730)</f>
        <v/>
      </c>
      <c r="AG1730" s="51" t="str">
        <f>IF(ISBLANK(Data!AG1730),"",Data!AG1730)</f>
        <v/>
      </c>
      <c r="AH1730" s="55" t="str">
        <f>IF(ISBLANK(Data!AH1730),"",Data!AH1730)</f>
        <v/>
      </c>
      <c r="AI1730" s="53" t="str">
        <f>IF(ISBLANK(Data!AI1730),"",Data!AI1730)</f>
        <v/>
      </c>
      <c r="AJ1730" s="54" t="str">
        <f>IF(ISBLANK(Data!AJ1730),"",Data!AJ1730)</f>
        <v/>
      </c>
      <c r="AK1730" s="49" t="str">
        <f>IF(ISBLANK(Data!AK1730),"",Data!AK1730)</f>
        <v/>
      </c>
      <c r="AL1730" s="56" t="str">
        <f>IF(ISBLANK(Data!AL1730),"",Data!AL1730)</f>
        <v/>
      </c>
      <c r="AM1730" s="45" t="str">
        <f>IF(ISBLANK(Data!AM1730),"",Data!AM1730)</f>
        <v/>
      </c>
      <c r="AN1730" s="47" t="str">
        <f>IF(ISBLANK(Data!AN1730),"",Data!AN1730)</f>
        <v/>
      </c>
      <c r="AO1730" s="47" t="str">
        <f>IF(ISBLANK(Data!AO1730),"",Data!AO1730)</f>
        <v/>
      </c>
      <c r="AP1730" s="42" t="str">
        <f>IF(ISBLANK(Data!AP1730),"",Data!AP1730)</f>
        <v/>
      </c>
      <c r="AQ1730" s="57" t="str">
        <f>IF(ISBLANK(Data!AQ1730),"",Data!AQ1730)</f>
        <v/>
      </c>
      <c r="AR1730" s="58" t="str">
        <f>IF(ISBLANK(Data!AR1730),"",Data!AR1730)</f>
        <v/>
      </c>
      <c r="AS1730" s="59" t="str">
        <f>IF(ISBLANK(Data!AS1730),"",Data!AS1730)</f>
        <v/>
      </c>
      <c r="AT1730" s="60" t="str">
        <f>IF(ISBLANK(Data!AT1730),"",Data!AT1730)</f>
        <v/>
      </c>
      <c r="AU1730" s="61" t="str">
        <f>IF(ISBLANK(Data!AU1730),"",Data!AU1730)</f>
        <v/>
      </c>
      <c r="AV1730" s="51" t="str">
        <f>IF(ISBLANK(Data!AV1730),"",Data!AV1730)</f>
        <v/>
      </c>
      <c r="AW1730" s="62" t="str">
        <f>IF(ISBLANK(Data!AW1730),"",Data!AW1730)</f>
        <v/>
      </c>
      <c r="AX1730" s="46" t="str">
        <f>IF(ISBLANK(Data!AX1730),"",Data!AX1730)</f>
        <v/>
      </c>
    </row>
    <row r="1731" spans="1:50">
      <c r="A1731" s="86" t="str">
        <f>IF(ISBLANK(Data!A1731),"X",Data!A1731)</f>
        <v>X</v>
      </c>
      <c r="B1731" s="42" t="str">
        <f>IF(ISBLANK(Data!B1731),"",Data!B1731)</f>
        <v/>
      </c>
      <c r="C1731" s="41" t="str">
        <f>IF(ISBLANK(Data!C1731),"",Data!C1731)</f>
        <v/>
      </c>
      <c r="D1731" s="43" t="str">
        <f>IF(ISBLANK(Data!D1731),"",Data!D1731)</f>
        <v/>
      </c>
      <c r="E1731" s="44" t="str">
        <f>IF(ISBLANK(Data!E1731),"",Data!E1731)</f>
        <v/>
      </c>
      <c r="F1731" s="41" t="str">
        <f>IF(ISBLANK(Data!F1731),"",Data!F1731)</f>
        <v/>
      </c>
      <c r="G1731" s="96" t="str">
        <f>IF(ISBLANK(Data!G1731),"",Data!G1731)</f>
        <v/>
      </c>
      <c r="H1731" s="43" t="str">
        <f>IF(ISBLANK(Data!H1731),"",Data!H1731)</f>
        <v/>
      </c>
      <c r="I1731" s="43" t="str">
        <f>IF(ISBLANK(Data!I1731),"",Data!I1731)</f>
        <v/>
      </c>
      <c r="J1731" s="42" t="str">
        <f>IF(ISBLANK(Data!J1731),"",Data!J1731)</f>
        <v/>
      </c>
      <c r="K1731" s="45" t="str">
        <f>IF(ISBLANK(Data!K1731),"",Data!K1731)</f>
        <v/>
      </c>
      <c r="L1731" s="43" t="str">
        <f>IF(ISBLANK(Data!L1731),"",Data!L1731)</f>
        <v/>
      </c>
      <c r="M1731" s="46" t="str">
        <f>IF(ISBLANK(Data!M1731),"",Data!M1731)</f>
        <v/>
      </c>
      <c r="N1731" s="41" t="str">
        <f>IF(ISBLANK(Data!N1731),"",Data!N1731)</f>
        <v/>
      </c>
      <c r="O1731" s="47" t="str">
        <f>IF(ISBLANK(Data!O1731),"",Data!O1731)</f>
        <v/>
      </c>
      <c r="P1731" s="44" t="str">
        <f>IF(ISBLANK(Data!P1731),"",Data!P1731)</f>
        <v/>
      </c>
      <c r="Q1731" s="45" t="str">
        <f>IF(ISBLANK(Data!Q1731),"",Data!Q1731)</f>
        <v/>
      </c>
      <c r="R1731" s="45" t="str">
        <f>IF(ISBLANK(Data!R1731),"",Data!R1731)</f>
        <v/>
      </c>
      <c r="S1731" s="43" t="str">
        <f>IF(ISBLANK(Data!S1731),"",Data!S1731)</f>
        <v/>
      </c>
      <c r="T1731" s="44" t="str">
        <f>IF(ISBLANK(Data!T1731),"",Data!T1731)</f>
        <v/>
      </c>
      <c r="U1731" s="45" t="str">
        <f>IF(ISBLANK(Data!U1731),"",Data!U1731)</f>
        <v/>
      </c>
      <c r="V1731" s="48" t="str">
        <f>IF(ISBLANK(Data!V1731),"",Data!V1731)</f>
        <v/>
      </c>
      <c r="W1731" s="43" t="str">
        <f>IF(ISBLANK(Data!W1731),"",Data!W1731)</f>
        <v/>
      </c>
      <c r="X1731" s="43" t="str">
        <f>IF(ISBLANK(Data!X1731),"",Data!X1731)</f>
        <v/>
      </c>
      <c r="Y1731" s="49" t="str">
        <f>IF(ISBLANK(Data!Y1731),"",Data!Y1731)</f>
        <v/>
      </c>
      <c r="Z1731" s="50" t="str">
        <f>IF(ISBLANK(Data!Z1731),"",Data!Z1731)</f>
        <v/>
      </c>
      <c r="AA1731" s="51" t="str">
        <f>IF(ISBLANK(Data!AA1731),"",Data!AA1731)</f>
        <v/>
      </c>
      <c r="AB1731" s="51" t="str">
        <f>IF(ISBLANK(Data!AB1731),"",Data!AB1731)</f>
        <v/>
      </c>
      <c r="AC1731" s="49" t="str">
        <f>IF(ISBLANK(Data!AC1731),"",Data!AC1731)</f>
        <v/>
      </c>
      <c r="AD1731" s="52" t="str">
        <f>IF(ISBLANK(Data!AD1731),"",Data!AD1731)</f>
        <v/>
      </c>
      <c r="AE1731" s="53" t="str">
        <f>IF(ISBLANK(Data!AE1731),"",Data!AE1731)</f>
        <v/>
      </c>
      <c r="AF1731" s="54" t="str">
        <f>IF(ISBLANK(Data!AF1731),"",Data!AF1731)</f>
        <v/>
      </c>
      <c r="AG1731" s="51" t="str">
        <f>IF(ISBLANK(Data!AG1731),"",Data!AG1731)</f>
        <v/>
      </c>
      <c r="AH1731" s="55" t="str">
        <f>IF(ISBLANK(Data!AH1731),"",Data!AH1731)</f>
        <v/>
      </c>
      <c r="AI1731" s="53" t="str">
        <f>IF(ISBLANK(Data!AI1731),"",Data!AI1731)</f>
        <v/>
      </c>
      <c r="AJ1731" s="54" t="str">
        <f>IF(ISBLANK(Data!AJ1731),"",Data!AJ1731)</f>
        <v/>
      </c>
      <c r="AK1731" s="49" t="str">
        <f>IF(ISBLANK(Data!AK1731),"",Data!AK1731)</f>
        <v/>
      </c>
      <c r="AL1731" s="56" t="str">
        <f>IF(ISBLANK(Data!AL1731),"",Data!AL1731)</f>
        <v/>
      </c>
      <c r="AM1731" s="45" t="str">
        <f>IF(ISBLANK(Data!AM1731),"",Data!AM1731)</f>
        <v/>
      </c>
      <c r="AN1731" s="47" t="str">
        <f>IF(ISBLANK(Data!AN1731),"",Data!AN1731)</f>
        <v/>
      </c>
      <c r="AO1731" s="47" t="str">
        <f>IF(ISBLANK(Data!AO1731),"",Data!AO1731)</f>
        <v/>
      </c>
      <c r="AP1731" s="42" t="str">
        <f>IF(ISBLANK(Data!AP1731),"",Data!AP1731)</f>
        <v/>
      </c>
      <c r="AQ1731" s="57" t="str">
        <f>IF(ISBLANK(Data!AQ1731),"",Data!AQ1731)</f>
        <v/>
      </c>
      <c r="AR1731" s="58" t="str">
        <f>IF(ISBLANK(Data!AR1731),"",Data!AR1731)</f>
        <v/>
      </c>
      <c r="AS1731" s="59" t="str">
        <f>IF(ISBLANK(Data!AS1731),"",Data!AS1731)</f>
        <v/>
      </c>
      <c r="AT1731" s="60" t="str">
        <f>IF(ISBLANK(Data!AT1731),"",Data!AT1731)</f>
        <v/>
      </c>
      <c r="AU1731" s="61" t="str">
        <f>IF(ISBLANK(Data!AU1731),"",Data!AU1731)</f>
        <v/>
      </c>
      <c r="AV1731" s="51" t="str">
        <f>IF(ISBLANK(Data!AV1731),"",Data!AV1731)</f>
        <v/>
      </c>
      <c r="AW1731" s="62" t="str">
        <f>IF(ISBLANK(Data!AW1731),"",Data!AW1731)</f>
        <v/>
      </c>
      <c r="AX1731" s="46" t="str">
        <f>IF(ISBLANK(Data!AX1731),"",Data!AX1731)</f>
        <v/>
      </c>
    </row>
    <row r="1732" spans="1:50">
      <c r="A1732" s="86" t="str">
        <f>IF(ISBLANK(Data!A1732),"X",Data!A1732)</f>
        <v>X</v>
      </c>
      <c r="B1732" s="42" t="str">
        <f>IF(ISBLANK(Data!B1732),"",Data!B1732)</f>
        <v/>
      </c>
      <c r="C1732" s="41" t="str">
        <f>IF(ISBLANK(Data!C1732),"",Data!C1732)</f>
        <v/>
      </c>
      <c r="D1732" s="43" t="str">
        <f>IF(ISBLANK(Data!D1732),"",Data!D1732)</f>
        <v/>
      </c>
      <c r="E1732" s="44" t="str">
        <f>IF(ISBLANK(Data!E1732),"",Data!E1732)</f>
        <v/>
      </c>
      <c r="F1732" s="41" t="str">
        <f>IF(ISBLANK(Data!F1732),"",Data!F1732)</f>
        <v/>
      </c>
      <c r="G1732" s="96" t="str">
        <f>IF(ISBLANK(Data!G1732),"",Data!G1732)</f>
        <v/>
      </c>
      <c r="H1732" s="43" t="str">
        <f>IF(ISBLANK(Data!H1732),"",Data!H1732)</f>
        <v/>
      </c>
      <c r="I1732" s="43" t="str">
        <f>IF(ISBLANK(Data!I1732),"",Data!I1732)</f>
        <v/>
      </c>
      <c r="J1732" s="42" t="str">
        <f>IF(ISBLANK(Data!J1732),"",Data!J1732)</f>
        <v/>
      </c>
      <c r="K1732" s="45" t="str">
        <f>IF(ISBLANK(Data!K1732),"",Data!K1732)</f>
        <v/>
      </c>
      <c r="L1732" s="43" t="str">
        <f>IF(ISBLANK(Data!L1732),"",Data!L1732)</f>
        <v/>
      </c>
      <c r="M1732" s="46" t="str">
        <f>IF(ISBLANK(Data!M1732),"",Data!M1732)</f>
        <v/>
      </c>
      <c r="N1732" s="41" t="str">
        <f>IF(ISBLANK(Data!N1732),"",Data!N1732)</f>
        <v/>
      </c>
      <c r="O1732" s="47" t="str">
        <f>IF(ISBLANK(Data!O1732),"",Data!O1732)</f>
        <v/>
      </c>
      <c r="P1732" s="44" t="str">
        <f>IF(ISBLANK(Data!P1732),"",Data!P1732)</f>
        <v/>
      </c>
      <c r="Q1732" s="45" t="str">
        <f>IF(ISBLANK(Data!Q1732),"",Data!Q1732)</f>
        <v/>
      </c>
      <c r="R1732" s="45" t="str">
        <f>IF(ISBLANK(Data!R1732),"",Data!R1732)</f>
        <v/>
      </c>
      <c r="S1732" s="43" t="str">
        <f>IF(ISBLANK(Data!S1732),"",Data!S1732)</f>
        <v/>
      </c>
      <c r="T1732" s="44" t="str">
        <f>IF(ISBLANK(Data!T1732),"",Data!T1732)</f>
        <v/>
      </c>
      <c r="U1732" s="45" t="str">
        <f>IF(ISBLANK(Data!U1732),"",Data!U1732)</f>
        <v/>
      </c>
      <c r="V1732" s="48" t="str">
        <f>IF(ISBLANK(Data!V1732),"",Data!V1732)</f>
        <v/>
      </c>
      <c r="W1732" s="43" t="str">
        <f>IF(ISBLANK(Data!W1732),"",Data!W1732)</f>
        <v/>
      </c>
      <c r="X1732" s="43" t="str">
        <f>IF(ISBLANK(Data!X1732),"",Data!X1732)</f>
        <v/>
      </c>
      <c r="Y1732" s="49" t="str">
        <f>IF(ISBLANK(Data!Y1732),"",Data!Y1732)</f>
        <v/>
      </c>
      <c r="Z1732" s="50" t="str">
        <f>IF(ISBLANK(Data!Z1732),"",Data!Z1732)</f>
        <v/>
      </c>
      <c r="AA1732" s="51" t="str">
        <f>IF(ISBLANK(Data!AA1732),"",Data!AA1732)</f>
        <v/>
      </c>
      <c r="AB1732" s="51" t="str">
        <f>IF(ISBLANK(Data!AB1732),"",Data!AB1732)</f>
        <v/>
      </c>
      <c r="AC1732" s="49" t="str">
        <f>IF(ISBLANK(Data!AC1732),"",Data!AC1732)</f>
        <v/>
      </c>
      <c r="AD1732" s="52" t="str">
        <f>IF(ISBLANK(Data!AD1732),"",Data!AD1732)</f>
        <v/>
      </c>
      <c r="AE1732" s="53" t="str">
        <f>IF(ISBLANK(Data!AE1732),"",Data!AE1732)</f>
        <v/>
      </c>
      <c r="AF1732" s="54" t="str">
        <f>IF(ISBLANK(Data!AF1732),"",Data!AF1732)</f>
        <v/>
      </c>
      <c r="AG1732" s="51" t="str">
        <f>IF(ISBLANK(Data!AG1732),"",Data!AG1732)</f>
        <v/>
      </c>
      <c r="AH1732" s="55" t="str">
        <f>IF(ISBLANK(Data!AH1732),"",Data!AH1732)</f>
        <v/>
      </c>
      <c r="AI1732" s="53" t="str">
        <f>IF(ISBLANK(Data!AI1732),"",Data!AI1732)</f>
        <v/>
      </c>
      <c r="AJ1732" s="54" t="str">
        <f>IF(ISBLANK(Data!AJ1732),"",Data!AJ1732)</f>
        <v/>
      </c>
      <c r="AK1732" s="49" t="str">
        <f>IF(ISBLANK(Data!AK1732),"",Data!AK1732)</f>
        <v/>
      </c>
      <c r="AL1732" s="56" t="str">
        <f>IF(ISBLANK(Data!AL1732),"",Data!AL1732)</f>
        <v/>
      </c>
      <c r="AM1732" s="45" t="str">
        <f>IF(ISBLANK(Data!AM1732),"",Data!AM1732)</f>
        <v/>
      </c>
      <c r="AN1732" s="47" t="str">
        <f>IF(ISBLANK(Data!AN1732),"",Data!AN1732)</f>
        <v/>
      </c>
      <c r="AO1732" s="47" t="str">
        <f>IF(ISBLANK(Data!AO1732),"",Data!AO1732)</f>
        <v/>
      </c>
      <c r="AP1732" s="42" t="str">
        <f>IF(ISBLANK(Data!AP1732),"",Data!AP1732)</f>
        <v/>
      </c>
      <c r="AQ1732" s="57" t="str">
        <f>IF(ISBLANK(Data!AQ1732),"",Data!AQ1732)</f>
        <v/>
      </c>
      <c r="AR1732" s="58" t="str">
        <f>IF(ISBLANK(Data!AR1732),"",Data!AR1732)</f>
        <v/>
      </c>
      <c r="AS1732" s="59" t="str">
        <f>IF(ISBLANK(Data!AS1732),"",Data!AS1732)</f>
        <v/>
      </c>
      <c r="AT1732" s="60" t="str">
        <f>IF(ISBLANK(Data!AT1732),"",Data!AT1732)</f>
        <v/>
      </c>
      <c r="AU1732" s="61" t="str">
        <f>IF(ISBLANK(Data!AU1732),"",Data!AU1732)</f>
        <v/>
      </c>
      <c r="AV1732" s="51" t="str">
        <f>IF(ISBLANK(Data!AV1732),"",Data!AV1732)</f>
        <v/>
      </c>
      <c r="AW1732" s="62" t="str">
        <f>IF(ISBLANK(Data!AW1732),"",Data!AW1732)</f>
        <v/>
      </c>
      <c r="AX1732" s="46" t="str">
        <f>IF(ISBLANK(Data!AX1732),"",Data!AX1732)</f>
        <v/>
      </c>
    </row>
    <row r="1733" spans="1:50">
      <c r="A1733" s="86" t="str">
        <f>IF(ISBLANK(Data!A1733),"X",Data!A1733)</f>
        <v>X</v>
      </c>
      <c r="B1733" s="42" t="str">
        <f>IF(ISBLANK(Data!B1733),"",Data!B1733)</f>
        <v/>
      </c>
      <c r="C1733" s="41" t="str">
        <f>IF(ISBLANK(Data!C1733),"",Data!C1733)</f>
        <v/>
      </c>
      <c r="D1733" s="43" t="str">
        <f>IF(ISBLANK(Data!D1733),"",Data!D1733)</f>
        <v/>
      </c>
      <c r="E1733" s="44" t="str">
        <f>IF(ISBLANK(Data!E1733),"",Data!E1733)</f>
        <v/>
      </c>
      <c r="F1733" s="41" t="str">
        <f>IF(ISBLANK(Data!F1733),"",Data!F1733)</f>
        <v/>
      </c>
      <c r="G1733" s="96" t="str">
        <f>IF(ISBLANK(Data!G1733),"",Data!G1733)</f>
        <v/>
      </c>
      <c r="H1733" s="43" t="str">
        <f>IF(ISBLANK(Data!H1733),"",Data!H1733)</f>
        <v/>
      </c>
      <c r="I1733" s="43" t="str">
        <f>IF(ISBLANK(Data!I1733),"",Data!I1733)</f>
        <v/>
      </c>
      <c r="J1733" s="42" t="str">
        <f>IF(ISBLANK(Data!J1733),"",Data!J1733)</f>
        <v/>
      </c>
      <c r="K1733" s="45" t="str">
        <f>IF(ISBLANK(Data!K1733),"",Data!K1733)</f>
        <v/>
      </c>
      <c r="L1733" s="43" t="str">
        <f>IF(ISBLANK(Data!L1733),"",Data!L1733)</f>
        <v/>
      </c>
      <c r="M1733" s="46" t="str">
        <f>IF(ISBLANK(Data!M1733),"",Data!M1733)</f>
        <v/>
      </c>
      <c r="N1733" s="41" t="str">
        <f>IF(ISBLANK(Data!N1733),"",Data!N1733)</f>
        <v/>
      </c>
      <c r="O1733" s="47" t="str">
        <f>IF(ISBLANK(Data!O1733),"",Data!O1733)</f>
        <v/>
      </c>
      <c r="P1733" s="44" t="str">
        <f>IF(ISBLANK(Data!P1733),"",Data!P1733)</f>
        <v/>
      </c>
      <c r="Q1733" s="45" t="str">
        <f>IF(ISBLANK(Data!Q1733),"",Data!Q1733)</f>
        <v/>
      </c>
      <c r="R1733" s="45" t="str">
        <f>IF(ISBLANK(Data!R1733),"",Data!R1733)</f>
        <v/>
      </c>
      <c r="S1733" s="43" t="str">
        <f>IF(ISBLANK(Data!S1733),"",Data!S1733)</f>
        <v/>
      </c>
      <c r="T1733" s="44" t="str">
        <f>IF(ISBLANK(Data!T1733),"",Data!T1733)</f>
        <v/>
      </c>
      <c r="U1733" s="45" t="str">
        <f>IF(ISBLANK(Data!U1733),"",Data!U1733)</f>
        <v/>
      </c>
      <c r="V1733" s="48" t="str">
        <f>IF(ISBLANK(Data!V1733),"",Data!V1733)</f>
        <v/>
      </c>
      <c r="W1733" s="43" t="str">
        <f>IF(ISBLANK(Data!W1733),"",Data!W1733)</f>
        <v/>
      </c>
      <c r="X1733" s="43" t="str">
        <f>IF(ISBLANK(Data!X1733),"",Data!X1733)</f>
        <v/>
      </c>
      <c r="Y1733" s="49" t="str">
        <f>IF(ISBLANK(Data!Y1733),"",Data!Y1733)</f>
        <v/>
      </c>
      <c r="Z1733" s="50" t="str">
        <f>IF(ISBLANK(Data!Z1733),"",Data!Z1733)</f>
        <v/>
      </c>
      <c r="AA1733" s="51" t="str">
        <f>IF(ISBLANK(Data!AA1733),"",Data!AA1733)</f>
        <v/>
      </c>
      <c r="AB1733" s="51" t="str">
        <f>IF(ISBLANK(Data!AB1733),"",Data!AB1733)</f>
        <v/>
      </c>
      <c r="AC1733" s="49" t="str">
        <f>IF(ISBLANK(Data!AC1733),"",Data!AC1733)</f>
        <v/>
      </c>
      <c r="AD1733" s="52" t="str">
        <f>IF(ISBLANK(Data!AD1733),"",Data!AD1733)</f>
        <v/>
      </c>
      <c r="AE1733" s="53" t="str">
        <f>IF(ISBLANK(Data!AE1733),"",Data!AE1733)</f>
        <v/>
      </c>
      <c r="AF1733" s="54" t="str">
        <f>IF(ISBLANK(Data!AF1733),"",Data!AF1733)</f>
        <v/>
      </c>
      <c r="AG1733" s="51" t="str">
        <f>IF(ISBLANK(Data!AG1733),"",Data!AG1733)</f>
        <v/>
      </c>
      <c r="AH1733" s="55" t="str">
        <f>IF(ISBLANK(Data!AH1733),"",Data!AH1733)</f>
        <v/>
      </c>
      <c r="AI1733" s="53" t="str">
        <f>IF(ISBLANK(Data!AI1733),"",Data!AI1733)</f>
        <v/>
      </c>
      <c r="AJ1733" s="54" t="str">
        <f>IF(ISBLANK(Data!AJ1733),"",Data!AJ1733)</f>
        <v/>
      </c>
      <c r="AK1733" s="49" t="str">
        <f>IF(ISBLANK(Data!AK1733),"",Data!AK1733)</f>
        <v/>
      </c>
      <c r="AL1733" s="56" t="str">
        <f>IF(ISBLANK(Data!AL1733),"",Data!AL1733)</f>
        <v/>
      </c>
      <c r="AM1733" s="45" t="str">
        <f>IF(ISBLANK(Data!AM1733),"",Data!AM1733)</f>
        <v/>
      </c>
      <c r="AN1733" s="47" t="str">
        <f>IF(ISBLANK(Data!AN1733),"",Data!AN1733)</f>
        <v/>
      </c>
      <c r="AO1733" s="47" t="str">
        <f>IF(ISBLANK(Data!AO1733),"",Data!AO1733)</f>
        <v/>
      </c>
      <c r="AP1733" s="42" t="str">
        <f>IF(ISBLANK(Data!AP1733),"",Data!AP1733)</f>
        <v/>
      </c>
      <c r="AQ1733" s="57" t="str">
        <f>IF(ISBLANK(Data!AQ1733),"",Data!AQ1733)</f>
        <v/>
      </c>
      <c r="AR1733" s="58" t="str">
        <f>IF(ISBLANK(Data!AR1733),"",Data!AR1733)</f>
        <v/>
      </c>
      <c r="AS1733" s="59" t="str">
        <f>IF(ISBLANK(Data!AS1733),"",Data!AS1733)</f>
        <v/>
      </c>
      <c r="AT1733" s="60" t="str">
        <f>IF(ISBLANK(Data!AT1733),"",Data!AT1733)</f>
        <v/>
      </c>
      <c r="AU1733" s="61" t="str">
        <f>IF(ISBLANK(Data!AU1733),"",Data!AU1733)</f>
        <v/>
      </c>
      <c r="AV1733" s="51" t="str">
        <f>IF(ISBLANK(Data!AV1733),"",Data!AV1733)</f>
        <v/>
      </c>
      <c r="AW1733" s="62" t="str">
        <f>IF(ISBLANK(Data!AW1733),"",Data!AW1733)</f>
        <v/>
      </c>
      <c r="AX1733" s="46" t="str">
        <f>IF(ISBLANK(Data!AX1733),"",Data!AX1733)</f>
        <v/>
      </c>
    </row>
    <row r="1734" spans="1:50">
      <c r="A1734" s="86" t="str">
        <f>IF(ISBLANK(Data!A1734),"X",Data!A1734)</f>
        <v>X</v>
      </c>
      <c r="B1734" s="42" t="str">
        <f>IF(ISBLANK(Data!B1734),"",Data!B1734)</f>
        <v/>
      </c>
      <c r="C1734" s="41" t="str">
        <f>IF(ISBLANK(Data!C1734),"",Data!C1734)</f>
        <v/>
      </c>
      <c r="D1734" s="43" t="str">
        <f>IF(ISBLANK(Data!D1734),"",Data!D1734)</f>
        <v/>
      </c>
      <c r="E1734" s="44" t="str">
        <f>IF(ISBLANK(Data!E1734),"",Data!E1734)</f>
        <v/>
      </c>
      <c r="F1734" s="41" t="str">
        <f>IF(ISBLANK(Data!F1734),"",Data!F1734)</f>
        <v/>
      </c>
      <c r="G1734" s="96" t="str">
        <f>IF(ISBLANK(Data!G1734),"",Data!G1734)</f>
        <v/>
      </c>
      <c r="H1734" s="43" t="str">
        <f>IF(ISBLANK(Data!H1734),"",Data!H1734)</f>
        <v/>
      </c>
      <c r="I1734" s="43" t="str">
        <f>IF(ISBLANK(Data!I1734),"",Data!I1734)</f>
        <v/>
      </c>
      <c r="J1734" s="42" t="str">
        <f>IF(ISBLANK(Data!J1734),"",Data!J1734)</f>
        <v/>
      </c>
      <c r="K1734" s="45" t="str">
        <f>IF(ISBLANK(Data!K1734),"",Data!K1734)</f>
        <v/>
      </c>
      <c r="L1734" s="43" t="str">
        <f>IF(ISBLANK(Data!L1734),"",Data!L1734)</f>
        <v/>
      </c>
      <c r="M1734" s="46" t="str">
        <f>IF(ISBLANK(Data!M1734),"",Data!M1734)</f>
        <v/>
      </c>
      <c r="N1734" s="41" t="str">
        <f>IF(ISBLANK(Data!N1734),"",Data!N1734)</f>
        <v/>
      </c>
      <c r="O1734" s="47" t="str">
        <f>IF(ISBLANK(Data!O1734),"",Data!O1734)</f>
        <v/>
      </c>
      <c r="P1734" s="44" t="str">
        <f>IF(ISBLANK(Data!P1734),"",Data!P1734)</f>
        <v/>
      </c>
      <c r="Q1734" s="45" t="str">
        <f>IF(ISBLANK(Data!Q1734),"",Data!Q1734)</f>
        <v/>
      </c>
      <c r="R1734" s="45" t="str">
        <f>IF(ISBLANK(Data!R1734),"",Data!R1734)</f>
        <v/>
      </c>
      <c r="S1734" s="43" t="str">
        <f>IF(ISBLANK(Data!S1734),"",Data!S1734)</f>
        <v/>
      </c>
      <c r="T1734" s="44" t="str">
        <f>IF(ISBLANK(Data!T1734),"",Data!T1734)</f>
        <v/>
      </c>
      <c r="U1734" s="45" t="str">
        <f>IF(ISBLANK(Data!U1734),"",Data!U1734)</f>
        <v/>
      </c>
      <c r="V1734" s="48" t="str">
        <f>IF(ISBLANK(Data!V1734),"",Data!V1734)</f>
        <v/>
      </c>
      <c r="W1734" s="43" t="str">
        <f>IF(ISBLANK(Data!W1734),"",Data!W1734)</f>
        <v/>
      </c>
      <c r="X1734" s="43" t="str">
        <f>IF(ISBLANK(Data!X1734),"",Data!X1734)</f>
        <v/>
      </c>
      <c r="Y1734" s="49" t="str">
        <f>IF(ISBLANK(Data!Y1734),"",Data!Y1734)</f>
        <v/>
      </c>
      <c r="Z1734" s="50" t="str">
        <f>IF(ISBLANK(Data!Z1734),"",Data!Z1734)</f>
        <v/>
      </c>
      <c r="AA1734" s="51" t="str">
        <f>IF(ISBLANK(Data!AA1734),"",Data!AA1734)</f>
        <v/>
      </c>
      <c r="AB1734" s="51" t="str">
        <f>IF(ISBLANK(Data!AB1734),"",Data!AB1734)</f>
        <v/>
      </c>
      <c r="AC1734" s="49" t="str">
        <f>IF(ISBLANK(Data!AC1734),"",Data!AC1734)</f>
        <v/>
      </c>
      <c r="AD1734" s="52" t="str">
        <f>IF(ISBLANK(Data!AD1734),"",Data!AD1734)</f>
        <v/>
      </c>
      <c r="AE1734" s="53" t="str">
        <f>IF(ISBLANK(Data!AE1734),"",Data!AE1734)</f>
        <v/>
      </c>
      <c r="AF1734" s="54" t="str">
        <f>IF(ISBLANK(Data!AF1734),"",Data!AF1734)</f>
        <v/>
      </c>
      <c r="AG1734" s="51" t="str">
        <f>IF(ISBLANK(Data!AG1734),"",Data!AG1734)</f>
        <v/>
      </c>
      <c r="AH1734" s="55" t="str">
        <f>IF(ISBLANK(Data!AH1734),"",Data!AH1734)</f>
        <v/>
      </c>
      <c r="AI1734" s="53" t="str">
        <f>IF(ISBLANK(Data!AI1734),"",Data!AI1734)</f>
        <v/>
      </c>
      <c r="AJ1734" s="54" t="str">
        <f>IF(ISBLANK(Data!AJ1734),"",Data!AJ1734)</f>
        <v/>
      </c>
      <c r="AK1734" s="49" t="str">
        <f>IF(ISBLANK(Data!AK1734),"",Data!AK1734)</f>
        <v/>
      </c>
      <c r="AL1734" s="56" t="str">
        <f>IF(ISBLANK(Data!AL1734),"",Data!AL1734)</f>
        <v/>
      </c>
      <c r="AM1734" s="45" t="str">
        <f>IF(ISBLANK(Data!AM1734),"",Data!AM1734)</f>
        <v/>
      </c>
      <c r="AN1734" s="47" t="str">
        <f>IF(ISBLANK(Data!AN1734),"",Data!AN1734)</f>
        <v/>
      </c>
      <c r="AO1734" s="47" t="str">
        <f>IF(ISBLANK(Data!AO1734),"",Data!AO1734)</f>
        <v/>
      </c>
      <c r="AP1734" s="42" t="str">
        <f>IF(ISBLANK(Data!AP1734),"",Data!AP1734)</f>
        <v/>
      </c>
      <c r="AQ1734" s="57" t="str">
        <f>IF(ISBLANK(Data!AQ1734),"",Data!AQ1734)</f>
        <v/>
      </c>
      <c r="AR1734" s="58" t="str">
        <f>IF(ISBLANK(Data!AR1734),"",Data!AR1734)</f>
        <v/>
      </c>
      <c r="AS1734" s="59" t="str">
        <f>IF(ISBLANK(Data!AS1734),"",Data!AS1734)</f>
        <v/>
      </c>
      <c r="AT1734" s="60" t="str">
        <f>IF(ISBLANK(Data!AT1734),"",Data!AT1734)</f>
        <v/>
      </c>
      <c r="AU1734" s="61" t="str">
        <f>IF(ISBLANK(Data!AU1734),"",Data!AU1734)</f>
        <v/>
      </c>
      <c r="AV1734" s="51" t="str">
        <f>IF(ISBLANK(Data!AV1734),"",Data!AV1734)</f>
        <v/>
      </c>
      <c r="AW1734" s="62" t="str">
        <f>IF(ISBLANK(Data!AW1734),"",Data!AW1734)</f>
        <v/>
      </c>
      <c r="AX1734" s="46" t="str">
        <f>IF(ISBLANK(Data!AX1734),"",Data!AX1734)</f>
        <v/>
      </c>
    </row>
    <row r="1735" spans="1:50">
      <c r="A1735" s="86" t="str">
        <f>IF(ISBLANK(Data!A1735),"X",Data!A1735)</f>
        <v>X</v>
      </c>
      <c r="B1735" s="42" t="str">
        <f>IF(ISBLANK(Data!B1735),"",Data!B1735)</f>
        <v/>
      </c>
      <c r="C1735" s="41" t="str">
        <f>IF(ISBLANK(Data!C1735),"",Data!C1735)</f>
        <v/>
      </c>
      <c r="D1735" s="43" t="str">
        <f>IF(ISBLANK(Data!D1735),"",Data!D1735)</f>
        <v/>
      </c>
      <c r="E1735" s="44" t="str">
        <f>IF(ISBLANK(Data!E1735),"",Data!E1735)</f>
        <v/>
      </c>
      <c r="F1735" s="41" t="str">
        <f>IF(ISBLANK(Data!F1735),"",Data!F1735)</f>
        <v/>
      </c>
      <c r="G1735" s="96" t="str">
        <f>IF(ISBLANK(Data!G1735),"",Data!G1735)</f>
        <v/>
      </c>
      <c r="H1735" s="43" t="str">
        <f>IF(ISBLANK(Data!H1735),"",Data!H1735)</f>
        <v/>
      </c>
      <c r="I1735" s="43" t="str">
        <f>IF(ISBLANK(Data!I1735),"",Data!I1735)</f>
        <v/>
      </c>
      <c r="J1735" s="42" t="str">
        <f>IF(ISBLANK(Data!J1735),"",Data!J1735)</f>
        <v/>
      </c>
      <c r="K1735" s="45" t="str">
        <f>IF(ISBLANK(Data!K1735),"",Data!K1735)</f>
        <v/>
      </c>
      <c r="L1735" s="43" t="str">
        <f>IF(ISBLANK(Data!L1735),"",Data!L1735)</f>
        <v/>
      </c>
      <c r="M1735" s="46" t="str">
        <f>IF(ISBLANK(Data!M1735),"",Data!M1735)</f>
        <v/>
      </c>
      <c r="N1735" s="41" t="str">
        <f>IF(ISBLANK(Data!N1735),"",Data!N1735)</f>
        <v/>
      </c>
      <c r="O1735" s="47" t="str">
        <f>IF(ISBLANK(Data!O1735),"",Data!O1735)</f>
        <v/>
      </c>
      <c r="P1735" s="44" t="str">
        <f>IF(ISBLANK(Data!P1735),"",Data!P1735)</f>
        <v/>
      </c>
      <c r="Q1735" s="45" t="str">
        <f>IF(ISBLANK(Data!Q1735),"",Data!Q1735)</f>
        <v/>
      </c>
      <c r="R1735" s="45" t="str">
        <f>IF(ISBLANK(Data!R1735),"",Data!R1735)</f>
        <v/>
      </c>
      <c r="S1735" s="43" t="str">
        <f>IF(ISBLANK(Data!S1735),"",Data!S1735)</f>
        <v/>
      </c>
      <c r="T1735" s="44" t="str">
        <f>IF(ISBLANK(Data!T1735),"",Data!T1735)</f>
        <v/>
      </c>
      <c r="U1735" s="45" t="str">
        <f>IF(ISBLANK(Data!U1735),"",Data!U1735)</f>
        <v/>
      </c>
      <c r="V1735" s="48" t="str">
        <f>IF(ISBLANK(Data!V1735),"",Data!V1735)</f>
        <v/>
      </c>
      <c r="W1735" s="43" t="str">
        <f>IF(ISBLANK(Data!W1735),"",Data!W1735)</f>
        <v/>
      </c>
      <c r="X1735" s="43" t="str">
        <f>IF(ISBLANK(Data!X1735),"",Data!X1735)</f>
        <v/>
      </c>
      <c r="Y1735" s="49" t="str">
        <f>IF(ISBLANK(Data!Y1735),"",Data!Y1735)</f>
        <v/>
      </c>
      <c r="Z1735" s="50" t="str">
        <f>IF(ISBLANK(Data!Z1735),"",Data!Z1735)</f>
        <v/>
      </c>
      <c r="AA1735" s="51" t="str">
        <f>IF(ISBLANK(Data!AA1735),"",Data!AA1735)</f>
        <v/>
      </c>
      <c r="AB1735" s="51" t="str">
        <f>IF(ISBLANK(Data!AB1735),"",Data!AB1735)</f>
        <v/>
      </c>
      <c r="AC1735" s="49" t="str">
        <f>IF(ISBLANK(Data!AC1735),"",Data!AC1735)</f>
        <v/>
      </c>
      <c r="AD1735" s="52" t="str">
        <f>IF(ISBLANK(Data!AD1735),"",Data!AD1735)</f>
        <v/>
      </c>
      <c r="AE1735" s="53" t="str">
        <f>IF(ISBLANK(Data!AE1735),"",Data!AE1735)</f>
        <v/>
      </c>
      <c r="AF1735" s="54" t="str">
        <f>IF(ISBLANK(Data!AF1735),"",Data!AF1735)</f>
        <v/>
      </c>
      <c r="AG1735" s="51" t="str">
        <f>IF(ISBLANK(Data!AG1735),"",Data!AG1735)</f>
        <v/>
      </c>
      <c r="AH1735" s="55" t="str">
        <f>IF(ISBLANK(Data!AH1735),"",Data!AH1735)</f>
        <v/>
      </c>
      <c r="AI1735" s="53" t="str">
        <f>IF(ISBLANK(Data!AI1735),"",Data!AI1735)</f>
        <v/>
      </c>
      <c r="AJ1735" s="54" t="str">
        <f>IF(ISBLANK(Data!AJ1735),"",Data!AJ1735)</f>
        <v/>
      </c>
      <c r="AK1735" s="49" t="str">
        <f>IF(ISBLANK(Data!AK1735),"",Data!AK1735)</f>
        <v/>
      </c>
      <c r="AL1735" s="56" t="str">
        <f>IF(ISBLANK(Data!AL1735),"",Data!AL1735)</f>
        <v/>
      </c>
      <c r="AM1735" s="45" t="str">
        <f>IF(ISBLANK(Data!AM1735),"",Data!AM1735)</f>
        <v/>
      </c>
      <c r="AN1735" s="47" t="str">
        <f>IF(ISBLANK(Data!AN1735),"",Data!AN1735)</f>
        <v/>
      </c>
      <c r="AO1735" s="47" t="str">
        <f>IF(ISBLANK(Data!AO1735),"",Data!AO1735)</f>
        <v/>
      </c>
      <c r="AP1735" s="42" t="str">
        <f>IF(ISBLANK(Data!AP1735),"",Data!AP1735)</f>
        <v/>
      </c>
      <c r="AQ1735" s="57" t="str">
        <f>IF(ISBLANK(Data!AQ1735),"",Data!AQ1735)</f>
        <v/>
      </c>
      <c r="AR1735" s="58" t="str">
        <f>IF(ISBLANK(Data!AR1735),"",Data!AR1735)</f>
        <v/>
      </c>
      <c r="AS1735" s="59" t="str">
        <f>IF(ISBLANK(Data!AS1735),"",Data!AS1735)</f>
        <v/>
      </c>
      <c r="AT1735" s="60" t="str">
        <f>IF(ISBLANK(Data!AT1735),"",Data!AT1735)</f>
        <v/>
      </c>
      <c r="AU1735" s="61" t="str">
        <f>IF(ISBLANK(Data!AU1735),"",Data!AU1735)</f>
        <v/>
      </c>
      <c r="AV1735" s="51" t="str">
        <f>IF(ISBLANK(Data!AV1735),"",Data!AV1735)</f>
        <v/>
      </c>
      <c r="AW1735" s="62" t="str">
        <f>IF(ISBLANK(Data!AW1735),"",Data!AW1735)</f>
        <v/>
      </c>
      <c r="AX1735" s="46" t="str">
        <f>IF(ISBLANK(Data!AX1735),"",Data!AX1735)</f>
        <v/>
      </c>
    </row>
    <row r="1736" spans="1:50">
      <c r="A1736" s="86" t="str">
        <f>IF(ISBLANK(Data!A1736),"X",Data!A1736)</f>
        <v>X</v>
      </c>
      <c r="B1736" s="42" t="str">
        <f>IF(ISBLANK(Data!B1736),"",Data!B1736)</f>
        <v/>
      </c>
      <c r="C1736" s="41" t="str">
        <f>IF(ISBLANK(Data!C1736),"",Data!C1736)</f>
        <v/>
      </c>
      <c r="D1736" s="43" t="str">
        <f>IF(ISBLANK(Data!D1736),"",Data!D1736)</f>
        <v/>
      </c>
      <c r="E1736" s="44" t="str">
        <f>IF(ISBLANK(Data!E1736),"",Data!E1736)</f>
        <v/>
      </c>
      <c r="F1736" s="41" t="str">
        <f>IF(ISBLANK(Data!F1736),"",Data!F1736)</f>
        <v/>
      </c>
      <c r="G1736" s="96" t="str">
        <f>IF(ISBLANK(Data!G1736),"",Data!G1736)</f>
        <v/>
      </c>
      <c r="H1736" s="43" t="str">
        <f>IF(ISBLANK(Data!H1736),"",Data!H1736)</f>
        <v/>
      </c>
      <c r="I1736" s="43" t="str">
        <f>IF(ISBLANK(Data!I1736),"",Data!I1736)</f>
        <v/>
      </c>
      <c r="J1736" s="42" t="str">
        <f>IF(ISBLANK(Data!J1736),"",Data!J1736)</f>
        <v/>
      </c>
      <c r="K1736" s="45" t="str">
        <f>IF(ISBLANK(Data!K1736),"",Data!K1736)</f>
        <v/>
      </c>
      <c r="L1736" s="43" t="str">
        <f>IF(ISBLANK(Data!L1736),"",Data!L1736)</f>
        <v/>
      </c>
      <c r="M1736" s="46" t="str">
        <f>IF(ISBLANK(Data!M1736),"",Data!M1736)</f>
        <v/>
      </c>
      <c r="N1736" s="41" t="str">
        <f>IF(ISBLANK(Data!N1736),"",Data!N1736)</f>
        <v/>
      </c>
      <c r="O1736" s="47" t="str">
        <f>IF(ISBLANK(Data!O1736),"",Data!O1736)</f>
        <v/>
      </c>
      <c r="P1736" s="44" t="str">
        <f>IF(ISBLANK(Data!P1736),"",Data!P1736)</f>
        <v/>
      </c>
      <c r="Q1736" s="45" t="str">
        <f>IF(ISBLANK(Data!Q1736),"",Data!Q1736)</f>
        <v/>
      </c>
      <c r="R1736" s="45" t="str">
        <f>IF(ISBLANK(Data!R1736),"",Data!R1736)</f>
        <v/>
      </c>
      <c r="S1736" s="43" t="str">
        <f>IF(ISBLANK(Data!S1736),"",Data!S1736)</f>
        <v/>
      </c>
      <c r="T1736" s="44" t="str">
        <f>IF(ISBLANK(Data!T1736),"",Data!T1736)</f>
        <v/>
      </c>
      <c r="U1736" s="45" t="str">
        <f>IF(ISBLANK(Data!U1736),"",Data!U1736)</f>
        <v/>
      </c>
      <c r="V1736" s="48" t="str">
        <f>IF(ISBLANK(Data!V1736),"",Data!V1736)</f>
        <v/>
      </c>
      <c r="W1736" s="43" t="str">
        <f>IF(ISBLANK(Data!W1736),"",Data!W1736)</f>
        <v/>
      </c>
      <c r="X1736" s="43" t="str">
        <f>IF(ISBLANK(Data!X1736),"",Data!X1736)</f>
        <v/>
      </c>
      <c r="Y1736" s="49" t="str">
        <f>IF(ISBLANK(Data!Y1736),"",Data!Y1736)</f>
        <v/>
      </c>
      <c r="Z1736" s="50" t="str">
        <f>IF(ISBLANK(Data!Z1736),"",Data!Z1736)</f>
        <v/>
      </c>
      <c r="AA1736" s="51" t="str">
        <f>IF(ISBLANK(Data!AA1736),"",Data!AA1736)</f>
        <v/>
      </c>
      <c r="AB1736" s="51" t="str">
        <f>IF(ISBLANK(Data!AB1736),"",Data!AB1736)</f>
        <v/>
      </c>
      <c r="AC1736" s="49" t="str">
        <f>IF(ISBLANK(Data!AC1736),"",Data!AC1736)</f>
        <v/>
      </c>
      <c r="AD1736" s="52" t="str">
        <f>IF(ISBLANK(Data!AD1736),"",Data!AD1736)</f>
        <v/>
      </c>
      <c r="AE1736" s="53" t="str">
        <f>IF(ISBLANK(Data!AE1736),"",Data!AE1736)</f>
        <v/>
      </c>
      <c r="AF1736" s="54" t="str">
        <f>IF(ISBLANK(Data!AF1736),"",Data!AF1736)</f>
        <v/>
      </c>
      <c r="AG1736" s="51" t="str">
        <f>IF(ISBLANK(Data!AG1736),"",Data!AG1736)</f>
        <v/>
      </c>
      <c r="AH1736" s="55" t="str">
        <f>IF(ISBLANK(Data!AH1736),"",Data!AH1736)</f>
        <v/>
      </c>
      <c r="AI1736" s="53" t="str">
        <f>IF(ISBLANK(Data!AI1736),"",Data!AI1736)</f>
        <v/>
      </c>
      <c r="AJ1736" s="54" t="str">
        <f>IF(ISBLANK(Data!AJ1736),"",Data!AJ1736)</f>
        <v/>
      </c>
      <c r="AK1736" s="49" t="str">
        <f>IF(ISBLANK(Data!AK1736),"",Data!AK1736)</f>
        <v/>
      </c>
      <c r="AL1736" s="56" t="str">
        <f>IF(ISBLANK(Data!AL1736),"",Data!AL1736)</f>
        <v/>
      </c>
      <c r="AM1736" s="45" t="str">
        <f>IF(ISBLANK(Data!AM1736),"",Data!AM1736)</f>
        <v/>
      </c>
      <c r="AN1736" s="47" t="str">
        <f>IF(ISBLANK(Data!AN1736),"",Data!AN1736)</f>
        <v/>
      </c>
      <c r="AO1736" s="47" t="str">
        <f>IF(ISBLANK(Data!AO1736),"",Data!AO1736)</f>
        <v/>
      </c>
      <c r="AP1736" s="42" t="str">
        <f>IF(ISBLANK(Data!AP1736),"",Data!AP1736)</f>
        <v/>
      </c>
      <c r="AQ1736" s="57" t="str">
        <f>IF(ISBLANK(Data!AQ1736),"",Data!AQ1736)</f>
        <v/>
      </c>
      <c r="AR1736" s="58" t="str">
        <f>IF(ISBLANK(Data!AR1736),"",Data!AR1736)</f>
        <v/>
      </c>
      <c r="AS1736" s="59" t="str">
        <f>IF(ISBLANK(Data!AS1736),"",Data!AS1736)</f>
        <v/>
      </c>
      <c r="AT1736" s="60" t="str">
        <f>IF(ISBLANK(Data!AT1736),"",Data!AT1736)</f>
        <v/>
      </c>
      <c r="AU1736" s="61" t="str">
        <f>IF(ISBLANK(Data!AU1736),"",Data!AU1736)</f>
        <v/>
      </c>
      <c r="AV1736" s="51" t="str">
        <f>IF(ISBLANK(Data!AV1736),"",Data!AV1736)</f>
        <v/>
      </c>
      <c r="AW1736" s="62" t="str">
        <f>IF(ISBLANK(Data!AW1736),"",Data!AW1736)</f>
        <v/>
      </c>
      <c r="AX1736" s="46" t="str">
        <f>IF(ISBLANK(Data!AX1736),"",Data!AX1736)</f>
        <v/>
      </c>
    </row>
    <row r="1737" spans="1:50">
      <c r="A1737" s="86" t="str">
        <f>IF(ISBLANK(Data!A1737),"X",Data!A1737)</f>
        <v>X</v>
      </c>
      <c r="B1737" s="42" t="str">
        <f>IF(ISBLANK(Data!B1737),"",Data!B1737)</f>
        <v/>
      </c>
      <c r="C1737" s="41" t="str">
        <f>IF(ISBLANK(Data!C1737),"",Data!C1737)</f>
        <v/>
      </c>
      <c r="D1737" s="43" t="str">
        <f>IF(ISBLANK(Data!D1737),"",Data!D1737)</f>
        <v/>
      </c>
      <c r="E1737" s="44" t="str">
        <f>IF(ISBLANK(Data!E1737),"",Data!E1737)</f>
        <v/>
      </c>
      <c r="F1737" s="41" t="str">
        <f>IF(ISBLANK(Data!F1737),"",Data!F1737)</f>
        <v/>
      </c>
      <c r="G1737" s="96" t="str">
        <f>IF(ISBLANK(Data!G1737),"",Data!G1737)</f>
        <v/>
      </c>
      <c r="H1737" s="43" t="str">
        <f>IF(ISBLANK(Data!H1737),"",Data!H1737)</f>
        <v/>
      </c>
      <c r="I1737" s="43" t="str">
        <f>IF(ISBLANK(Data!I1737),"",Data!I1737)</f>
        <v/>
      </c>
      <c r="J1737" s="42" t="str">
        <f>IF(ISBLANK(Data!J1737),"",Data!J1737)</f>
        <v/>
      </c>
      <c r="K1737" s="45" t="str">
        <f>IF(ISBLANK(Data!K1737),"",Data!K1737)</f>
        <v/>
      </c>
      <c r="L1737" s="43" t="str">
        <f>IF(ISBLANK(Data!L1737),"",Data!L1737)</f>
        <v/>
      </c>
      <c r="M1737" s="46" t="str">
        <f>IF(ISBLANK(Data!M1737),"",Data!M1737)</f>
        <v/>
      </c>
      <c r="N1737" s="41" t="str">
        <f>IF(ISBLANK(Data!N1737),"",Data!N1737)</f>
        <v/>
      </c>
      <c r="O1737" s="47" t="str">
        <f>IF(ISBLANK(Data!O1737),"",Data!O1737)</f>
        <v/>
      </c>
      <c r="P1737" s="44" t="str">
        <f>IF(ISBLANK(Data!P1737),"",Data!P1737)</f>
        <v/>
      </c>
      <c r="Q1737" s="45" t="str">
        <f>IF(ISBLANK(Data!Q1737),"",Data!Q1737)</f>
        <v/>
      </c>
      <c r="R1737" s="45" t="str">
        <f>IF(ISBLANK(Data!R1737),"",Data!R1737)</f>
        <v/>
      </c>
      <c r="S1737" s="43" t="str">
        <f>IF(ISBLANK(Data!S1737),"",Data!S1737)</f>
        <v/>
      </c>
      <c r="T1737" s="44" t="str">
        <f>IF(ISBLANK(Data!T1737),"",Data!T1737)</f>
        <v/>
      </c>
      <c r="U1737" s="45" t="str">
        <f>IF(ISBLANK(Data!U1737),"",Data!U1737)</f>
        <v/>
      </c>
      <c r="V1737" s="48" t="str">
        <f>IF(ISBLANK(Data!V1737),"",Data!V1737)</f>
        <v/>
      </c>
      <c r="W1737" s="43" t="str">
        <f>IF(ISBLANK(Data!W1737),"",Data!W1737)</f>
        <v/>
      </c>
      <c r="X1737" s="43" t="str">
        <f>IF(ISBLANK(Data!X1737),"",Data!X1737)</f>
        <v/>
      </c>
      <c r="Y1737" s="49" t="str">
        <f>IF(ISBLANK(Data!Y1737),"",Data!Y1737)</f>
        <v/>
      </c>
      <c r="Z1737" s="50" t="str">
        <f>IF(ISBLANK(Data!Z1737),"",Data!Z1737)</f>
        <v/>
      </c>
      <c r="AA1737" s="51" t="str">
        <f>IF(ISBLANK(Data!AA1737),"",Data!AA1737)</f>
        <v/>
      </c>
      <c r="AB1737" s="51" t="str">
        <f>IF(ISBLANK(Data!AB1737),"",Data!AB1737)</f>
        <v/>
      </c>
      <c r="AC1737" s="49" t="str">
        <f>IF(ISBLANK(Data!AC1737),"",Data!AC1737)</f>
        <v/>
      </c>
      <c r="AD1737" s="52" t="str">
        <f>IF(ISBLANK(Data!AD1737),"",Data!AD1737)</f>
        <v/>
      </c>
      <c r="AE1737" s="53" t="str">
        <f>IF(ISBLANK(Data!AE1737),"",Data!AE1737)</f>
        <v/>
      </c>
      <c r="AF1737" s="54" t="str">
        <f>IF(ISBLANK(Data!AF1737),"",Data!AF1737)</f>
        <v/>
      </c>
      <c r="AG1737" s="51" t="str">
        <f>IF(ISBLANK(Data!AG1737),"",Data!AG1737)</f>
        <v/>
      </c>
      <c r="AH1737" s="55" t="str">
        <f>IF(ISBLANK(Data!AH1737),"",Data!AH1737)</f>
        <v/>
      </c>
      <c r="AI1737" s="53" t="str">
        <f>IF(ISBLANK(Data!AI1737),"",Data!AI1737)</f>
        <v/>
      </c>
      <c r="AJ1737" s="54" t="str">
        <f>IF(ISBLANK(Data!AJ1737),"",Data!AJ1737)</f>
        <v/>
      </c>
      <c r="AK1737" s="49" t="str">
        <f>IF(ISBLANK(Data!AK1737),"",Data!AK1737)</f>
        <v/>
      </c>
      <c r="AL1737" s="56" t="str">
        <f>IF(ISBLANK(Data!AL1737),"",Data!AL1737)</f>
        <v/>
      </c>
      <c r="AM1737" s="45" t="str">
        <f>IF(ISBLANK(Data!AM1737),"",Data!AM1737)</f>
        <v/>
      </c>
      <c r="AN1737" s="47" t="str">
        <f>IF(ISBLANK(Data!AN1737),"",Data!AN1737)</f>
        <v/>
      </c>
      <c r="AO1737" s="47" t="str">
        <f>IF(ISBLANK(Data!AO1737),"",Data!AO1737)</f>
        <v/>
      </c>
      <c r="AP1737" s="42" t="str">
        <f>IF(ISBLANK(Data!AP1737),"",Data!AP1737)</f>
        <v/>
      </c>
      <c r="AQ1737" s="57" t="str">
        <f>IF(ISBLANK(Data!AQ1737),"",Data!AQ1737)</f>
        <v/>
      </c>
      <c r="AR1737" s="58" t="str">
        <f>IF(ISBLANK(Data!AR1737),"",Data!AR1737)</f>
        <v/>
      </c>
      <c r="AS1737" s="59" t="str">
        <f>IF(ISBLANK(Data!AS1737),"",Data!AS1737)</f>
        <v/>
      </c>
      <c r="AT1737" s="60" t="str">
        <f>IF(ISBLANK(Data!AT1737),"",Data!AT1737)</f>
        <v/>
      </c>
      <c r="AU1737" s="61" t="str">
        <f>IF(ISBLANK(Data!AU1737),"",Data!AU1737)</f>
        <v/>
      </c>
      <c r="AV1737" s="51" t="str">
        <f>IF(ISBLANK(Data!AV1737),"",Data!AV1737)</f>
        <v/>
      </c>
      <c r="AW1737" s="62" t="str">
        <f>IF(ISBLANK(Data!AW1737),"",Data!AW1737)</f>
        <v/>
      </c>
      <c r="AX1737" s="46" t="str">
        <f>IF(ISBLANK(Data!AX1737),"",Data!AX1737)</f>
        <v/>
      </c>
    </row>
    <row r="1738" spans="1:50">
      <c r="A1738" s="86" t="str">
        <f>IF(ISBLANK(Data!A1738),"X",Data!A1738)</f>
        <v>X</v>
      </c>
      <c r="B1738" s="42" t="str">
        <f>IF(ISBLANK(Data!B1738),"",Data!B1738)</f>
        <v/>
      </c>
      <c r="C1738" s="41" t="str">
        <f>IF(ISBLANK(Data!C1738),"",Data!C1738)</f>
        <v/>
      </c>
      <c r="D1738" s="43" t="str">
        <f>IF(ISBLANK(Data!D1738),"",Data!D1738)</f>
        <v/>
      </c>
      <c r="E1738" s="44" t="str">
        <f>IF(ISBLANK(Data!E1738),"",Data!E1738)</f>
        <v/>
      </c>
      <c r="F1738" s="41" t="str">
        <f>IF(ISBLANK(Data!F1738),"",Data!F1738)</f>
        <v/>
      </c>
      <c r="G1738" s="96" t="str">
        <f>IF(ISBLANK(Data!G1738),"",Data!G1738)</f>
        <v/>
      </c>
      <c r="H1738" s="43" t="str">
        <f>IF(ISBLANK(Data!H1738),"",Data!H1738)</f>
        <v/>
      </c>
      <c r="I1738" s="43" t="str">
        <f>IF(ISBLANK(Data!I1738),"",Data!I1738)</f>
        <v/>
      </c>
      <c r="J1738" s="42" t="str">
        <f>IF(ISBLANK(Data!J1738),"",Data!J1738)</f>
        <v/>
      </c>
      <c r="K1738" s="45" t="str">
        <f>IF(ISBLANK(Data!K1738),"",Data!K1738)</f>
        <v/>
      </c>
      <c r="L1738" s="43" t="str">
        <f>IF(ISBLANK(Data!L1738),"",Data!L1738)</f>
        <v/>
      </c>
      <c r="M1738" s="46" t="str">
        <f>IF(ISBLANK(Data!M1738),"",Data!M1738)</f>
        <v/>
      </c>
      <c r="N1738" s="41" t="str">
        <f>IF(ISBLANK(Data!N1738),"",Data!N1738)</f>
        <v/>
      </c>
      <c r="O1738" s="47" t="str">
        <f>IF(ISBLANK(Data!O1738),"",Data!O1738)</f>
        <v/>
      </c>
      <c r="P1738" s="44" t="str">
        <f>IF(ISBLANK(Data!P1738),"",Data!P1738)</f>
        <v/>
      </c>
      <c r="Q1738" s="45" t="str">
        <f>IF(ISBLANK(Data!Q1738),"",Data!Q1738)</f>
        <v/>
      </c>
      <c r="R1738" s="45" t="str">
        <f>IF(ISBLANK(Data!R1738),"",Data!R1738)</f>
        <v/>
      </c>
      <c r="S1738" s="43" t="str">
        <f>IF(ISBLANK(Data!S1738),"",Data!S1738)</f>
        <v/>
      </c>
      <c r="T1738" s="44" t="str">
        <f>IF(ISBLANK(Data!T1738),"",Data!T1738)</f>
        <v/>
      </c>
      <c r="U1738" s="45" t="str">
        <f>IF(ISBLANK(Data!U1738),"",Data!U1738)</f>
        <v/>
      </c>
      <c r="V1738" s="48" t="str">
        <f>IF(ISBLANK(Data!V1738),"",Data!V1738)</f>
        <v/>
      </c>
      <c r="W1738" s="43" t="str">
        <f>IF(ISBLANK(Data!W1738),"",Data!W1738)</f>
        <v/>
      </c>
      <c r="X1738" s="43" t="str">
        <f>IF(ISBLANK(Data!X1738),"",Data!X1738)</f>
        <v/>
      </c>
      <c r="Y1738" s="49" t="str">
        <f>IF(ISBLANK(Data!Y1738),"",Data!Y1738)</f>
        <v/>
      </c>
      <c r="Z1738" s="50" t="str">
        <f>IF(ISBLANK(Data!Z1738),"",Data!Z1738)</f>
        <v/>
      </c>
      <c r="AA1738" s="51" t="str">
        <f>IF(ISBLANK(Data!AA1738),"",Data!AA1738)</f>
        <v/>
      </c>
      <c r="AB1738" s="51" t="str">
        <f>IF(ISBLANK(Data!AB1738),"",Data!AB1738)</f>
        <v/>
      </c>
      <c r="AC1738" s="49" t="str">
        <f>IF(ISBLANK(Data!AC1738),"",Data!AC1738)</f>
        <v/>
      </c>
      <c r="AD1738" s="52" t="str">
        <f>IF(ISBLANK(Data!AD1738),"",Data!AD1738)</f>
        <v/>
      </c>
      <c r="AE1738" s="53" t="str">
        <f>IF(ISBLANK(Data!AE1738),"",Data!AE1738)</f>
        <v/>
      </c>
      <c r="AF1738" s="54" t="str">
        <f>IF(ISBLANK(Data!AF1738),"",Data!AF1738)</f>
        <v/>
      </c>
      <c r="AG1738" s="51" t="str">
        <f>IF(ISBLANK(Data!AG1738),"",Data!AG1738)</f>
        <v/>
      </c>
      <c r="AH1738" s="55" t="str">
        <f>IF(ISBLANK(Data!AH1738),"",Data!AH1738)</f>
        <v/>
      </c>
      <c r="AI1738" s="53" t="str">
        <f>IF(ISBLANK(Data!AI1738),"",Data!AI1738)</f>
        <v/>
      </c>
      <c r="AJ1738" s="54" t="str">
        <f>IF(ISBLANK(Data!AJ1738),"",Data!AJ1738)</f>
        <v/>
      </c>
      <c r="AK1738" s="49" t="str">
        <f>IF(ISBLANK(Data!AK1738),"",Data!AK1738)</f>
        <v/>
      </c>
      <c r="AL1738" s="56" t="str">
        <f>IF(ISBLANK(Data!AL1738),"",Data!AL1738)</f>
        <v/>
      </c>
      <c r="AM1738" s="45" t="str">
        <f>IF(ISBLANK(Data!AM1738),"",Data!AM1738)</f>
        <v/>
      </c>
      <c r="AN1738" s="47" t="str">
        <f>IF(ISBLANK(Data!AN1738),"",Data!AN1738)</f>
        <v/>
      </c>
      <c r="AO1738" s="47" t="str">
        <f>IF(ISBLANK(Data!AO1738),"",Data!AO1738)</f>
        <v/>
      </c>
      <c r="AP1738" s="42" t="str">
        <f>IF(ISBLANK(Data!AP1738),"",Data!AP1738)</f>
        <v/>
      </c>
      <c r="AQ1738" s="57" t="str">
        <f>IF(ISBLANK(Data!AQ1738),"",Data!AQ1738)</f>
        <v/>
      </c>
      <c r="AR1738" s="58" t="str">
        <f>IF(ISBLANK(Data!AR1738),"",Data!AR1738)</f>
        <v/>
      </c>
      <c r="AS1738" s="59" t="str">
        <f>IF(ISBLANK(Data!AS1738),"",Data!AS1738)</f>
        <v/>
      </c>
      <c r="AT1738" s="60" t="str">
        <f>IF(ISBLANK(Data!AT1738),"",Data!AT1738)</f>
        <v/>
      </c>
      <c r="AU1738" s="61" t="str">
        <f>IF(ISBLANK(Data!AU1738),"",Data!AU1738)</f>
        <v/>
      </c>
      <c r="AV1738" s="51" t="str">
        <f>IF(ISBLANK(Data!AV1738),"",Data!AV1738)</f>
        <v/>
      </c>
      <c r="AW1738" s="62" t="str">
        <f>IF(ISBLANK(Data!AW1738),"",Data!AW1738)</f>
        <v/>
      </c>
      <c r="AX1738" s="46" t="str">
        <f>IF(ISBLANK(Data!AX1738),"",Data!AX1738)</f>
        <v/>
      </c>
    </row>
    <row r="1739" spans="1:50">
      <c r="A1739" s="86" t="str">
        <f>IF(ISBLANK(Data!A1739),"X",Data!A1739)</f>
        <v>X</v>
      </c>
      <c r="B1739" s="42" t="str">
        <f>IF(ISBLANK(Data!B1739),"",Data!B1739)</f>
        <v/>
      </c>
      <c r="C1739" s="41" t="str">
        <f>IF(ISBLANK(Data!C1739),"",Data!C1739)</f>
        <v/>
      </c>
      <c r="D1739" s="43" t="str">
        <f>IF(ISBLANK(Data!D1739),"",Data!D1739)</f>
        <v/>
      </c>
      <c r="E1739" s="44" t="str">
        <f>IF(ISBLANK(Data!E1739),"",Data!E1739)</f>
        <v/>
      </c>
      <c r="F1739" s="41" t="str">
        <f>IF(ISBLANK(Data!F1739),"",Data!F1739)</f>
        <v/>
      </c>
      <c r="G1739" s="96" t="str">
        <f>IF(ISBLANK(Data!G1739),"",Data!G1739)</f>
        <v/>
      </c>
      <c r="H1739" s="43" t="str">
        <f>IF(ISBLANK(Data!H1739),"",Data!H1739)</f>
        <v/>
      </c>
      <c r="I1739" s="43" t="str">
        <f>IF(ISBLANK(Data!I1739),"",Data!I1739)</f>
        <v/>
      </c>
      <c r="J1739" s="42" t="str">
        <f>IF(ISBLANK(Data!J1739),"",Data!J1739)</f>
        <v/>
      </c>
      <c r="K1739" s="45" t="str">
        <f>IF(ISBLANK(Data!K1739),"",Data!K1739)</f>
        <v/>
      </c>
      <c r="L1739" s="43" t="str">
        <f>IF(ISBLANK(Data!L1739),"",Data!L1739)</f>
        <v/>
      </c>
      <c r="M1739" s="46" t="str">
        <f>IF(ISBLANK(Data!M1739),"",Data!M1739)</f>
        <v/>
      </c>
      <c r="N1739" s="41" t="str">
        <f>IF(ISBLANK(Data!N1739),"",Data!N1739)</f>
        <v/>
      </c>
      <c r="O1739" s="47" t="str">
        <f>IF(ISBLANK(Data!O1739),"",Data!O1739)</f>
        <v/>
      </c>
      <c r="P1739" s="44" t="str">
        <f>IF(ISBLANK(Data!P1739),"",Data!P1739)</f>
        <v/>
      </c>
      <c r="Q1739" s="45" t="str">
        <f>IF(ISBLANK(Data!Q1739),"",Data!Q1739)</f>
        <v/>
      </c>
      <c r="R1739" s="45" t="str">
        <f>IF(ISBLANK(Data!R1739),"",Data!R1739)</f>
        <v/>
      </c>
      <c r="S1739" s="43" t="str">
        <f>IF(ISBLANK(Data!S1739),"",Data!S1739)</f>
        <v/>
      </c>
      <c r="T1739" s="44" t="str">
        <f>IF(ISBLANK(Data!T1739),"",Data!T1739)</f>
        <v/>
      </c>
      <c r="U1739" s="45" t="str">
        <f>IF(ISBLANK(Data!U1739),"",Data!U1739)</f>
        <v/>
      </c>
      <c r="V1739" s="48" t="str">
        <f>IF(ISBLANK(Data!V1739),"",Data!V1739)</f>
        <v/>
      </c>
      <c r="W1739" s="43" t="str">
        <f>IF(ISBLANK(Data!W1739),"",Data!W1739)</f>
        <v/>
      </c>
      <c r="X1739" s="43" t="str">
        <f>IF(ISBLANK(Data!X1739),"",Data!X1739)</f>
        <v/>
      </c>
      <c r="Y1739" s="49" t="str">
        <f>IF(ISBLANK(Data!Y1739),"",Data!Y1739)</f>
        <v/>
      </c>
      <c r="Z1739" s="50" t="str">
        <f>IF(ISBLANK(Data!Z1739),"",Data!Z1739)</f>
        <v/>
      </c>
      <c r="AA1739" s="51" t="str">
        <f>IF(ISBLANK(Data!AA1739),"",Data!AA1739)</f>
        <v/>
      </c>
      <c r="AB1739" s="51" t="str">
        <f>IF(ISBLANK(Data!AB1739),"",Data!AB1739)</f>
        <v/>
      </c>
      <c r="AC1739" s="49" t="str">
        <f>IF(ISBLANK(Data!AC1739),"",Data!AC1739)</f>
        <v/>
      </c>
      <c r="AD1739" s="52" t="str">
        <f>IF(ISBLANK(Data!AD1739),"",Data!AD1739)</f>
        <v/>
      </c>
      <c r="AE1739" s="53" t="str">
        <f>IF(ISBLANK(Data!AE1739),"",Data!AE1739)</f>
        <v/>
      </c>
      <c r="AF1739" s="54" t="str">
        <f>IF(ISBLANK(Data!AF1739),"",Data!AF1739)</f>
        <v/>
      </c>
      <c r="AG1739" s="51" t="str">
        <f>IF(ISBLANK(Data!AG1739),"",Data!AG1739)</f>
        <v/>
      </c>
      <c r="AH1739" s="55" t="str">
        <f>IF(ISBLANK(Data!AH1739),"",Data!AH1739)</f>
        <v/>
      </c>
      <c r="AI1739" s="53" t="str">
        <f>IF(ISBLANK(Data!AI1739),"",Data!AI1739)</f>
        <v/>
      </c>
      <c r="AJ1739" s="54" t="str">
        <f>IF(ISBLANK(Data!AJ1739),"",Data!AJ1739)</f>
        <v/>
      </c>
      <c r="AK1739" s="49" t="str">
        <f>IF(ISBLANK(Data!AK1739),"",Data!AK1739)</f>
        <v/>
      </c>
      <c r="AL1739" s="56" t="str">
        <f>IF(ISBLANK(Data!AL1739),"",Data!AL1739)</f>
        <v/>
      </c>
      <c r="AM1739" s="45" t="str">
        <f>IF(ISBLANK(Data!AM1739),"",Data!AM1739)</f>
        <v/>
      </c>
      <c r="AN1739" s="47" t="str">
        <f>IF(ISBLANK(Data!AN1739),"",Data!AN1739)</f>
        <v/>
      </c>
      <c r="AO1739" s="47" t="str">
        <f>IF(ISBLANK(Data!AO1739),"",Data!AO1739)</f>
        <v/>
      </c>
      <c r="AP1739" s="42" t="str">
        <f>IF(ISBLANK(Data!AP1739),"",Data!AP1739)</f>
        <v/>
      </c>
      <c r="AQ1739" s="57" t="str">
        <f>IF(ISBLANK(Data!AQ1739),"",Data!AQ1739)</f>
        <v/>
      </c>
      <c r="AR1739" s="58" t="str">
        <f>IF(ISBLANK(Data!AR1739),"",Data!AR1739)</f>
        <v/>
      </c>
      <c r="AS1739" s="59" t="str">
        <f>IF(ISBLANK(Data!AS1739),"",Data!AS1739)</f>
        <v/>
      </c>
      <c r="AT1739" s="60" t="str">
        <f>IF(ISBLANK(Data!AT1739),"",Data!AT1739)</f>
        <v/>
      </c>
      <c r="AU1739" s="61" t="str">
        <f>IF(ISBLANK(Data!AU1739),"",Data!AU1739)</f>
        <v/>
      </c>
      <c r="AV1739" s="51" t="str">
        <f>IF(ISBLANK(Data!AV1739),"",Data!AV1739)</f>
        <v/>
      </c>
      <c r="AW1739" s="62" t="str">
        <f>IF(ISBLANK(Data!AW1739),"",Data!AW1739)</f>
        <v/>
      </c>
      <c r="AX1739" s="46" t="str">
        <f>IF(ISBLANK(Data!AX1739),"",Data!AX1739)</f>
        <v/>
      </c>
    </row>
    <row r="1740" spans="1:50">
      <c r="A1740" s="86" t="str">
        <f>IF(ISBLANK(Data!A1740),"X",Data!A1740)</f>
        <v>X</v>
      </c>
      <c r="B1740" s="42" t="str">
        <f>IF(ISBLANK(Data!B1740),"",Data!B1740)</f>
        <v/>
      </c>
      <c r="C1740" s="41" t="str">
        <f>IF(ISBLANK(Data!C1740),"",Data!C1740)</f>
        <v/>
      </c>
      <c r="D1740" s="43" t="str">
        <f>IF(ISBLANK(Data!D1740),"",Data!D1740)</f>
        <v/>
      </c>
      <c r="E1740" s="44" t="str">
        <f>IF(ISBLANK(Data!E1740),"",Data!E1740)</f>
        <v/>
      </c>
      <c r="F1740" s="41" t="str">
        <f>IF(ISBLANK(Data!F1740),"",Data!F1740)</f>
        <v/>
      </c>
      <c r="G1740" s="96" t="str">
        <f>IF(ISBLANK(Data!G1740),"",Data!G1740)</f>
        <v/>
      </c>
      <c r="H1740" s="43" t="str">
        <f>IF(ISBLANK(Data!H1740),"",Data!H1740)</f>
        <v/>
      </c>
      <c r="I1740" s="43" t="str">
        <f>IF(ISBLANK(Data!I1740),"",Data!I1740)</f>
        <v/>
      </c>
      <c r="J1740" s="42" t="str">
        <f>IF(ISBLANK(Data!J1740),"",Data!J1740)</f>
        <v/>
      </c>
      <c r="K1740" s="45" t="str">
        <f>IF(ISBLANK(Data!K1740),"",Data!K1740)</f>
        <v/>
      </c>
      <c r="L1740" s="43" t="str">
        <f>IF(ISBLANK(Data!L1740),"",Data!L1740)</f>
        <v/>
      </c>
      <c r="M1740" s="46" t="str">
        <f>IF(ISBLANK(Data!M1740),"",Data!M1740)</f>
        <v/>
      </c>
      <c r="N1740" s="41" t="str">
        <f>IF(ISBLANK(Data!N1740),"",Data!N1740)</f>
        <v/>
      </c>
      <c r="O1740" s="47" t="str">
        <f>IF(ISBLANK(Data!O1740),"",Data!O1740)</f>
        <v/>
      </c>
      <c r="P1740" s="44" t="str">
        <f>IF(ISBLANK(Data!P1740),"",Data!P1740)</f>
        <v/>
      </c>
      <c r="Q1740" s="45" t="str">
        <f>IF(ISBLANK(Data!Q1740),"",Data!Q1740)</f>
        <v/>
      </c>
      <c r="R1740" s="45" t="str">
        <f>IF(ISBLANK(Data!R1740),"",Data!R1740)</f>
        <v/>
      </c>
      <c r="S1740" s="43" t="str">
        <f>IF(ISBLANK(Data!S1740),"",Data!S1740)</f>
        <v/>
      </c>
      <c r="T1740" s="44" t="str">
        <f>IF(ISBLANK(Data!T1740),"",Data!T1740)</f>
        <v/>
      </c>
      <c r="U1740" s="45" t="str">
        <f>IF(ISBLANK(Data!U1740),"",Data!U1740)</f>
        <v/>
      </c>
      <c r="V1740" s="48" t="str">
        <f>IF(ISBLANK(Data!V1740),"",Data!V1740)</f>
        <v/>
      </c>
      <c r="W1740" s="43" t="str">
        <f>IF(ISBLANK(Data!W1740),"",Data!W1740)</f>
        <v/>
      </c>
      <c r="X1740" s="43" t="str">
        <f>IF(ISBLANK(Data!X1740),"",Data!X1740)</f>
        <v/>
      </c>
      <c r="Y1740" s="49" t="str">
        <f>IF(ISBLANK(Data!Y1740),"",Data!Y1740)</f>
        <v/>
      </c>
      <c r="Z1740" s="50" t="str">
        <f>IF(ISBLANK(Data!Z1740),"",Data!Z1740)</f>
        <v/>
      </c>
      <c r="AA1740" s="51" t="str">
        <f>IF(ISBLANK(Data!AA1740),"",Data!AA1740)</f>
        <v/>
      </c>
      <c r="AB1740" s="51" t="str">
        <f>IF(ISBLANK(Data!AB1740),"",Data!AB1740)</f>
        <v/>
      </c>
      <c r="AC1740" s="49" t="str">
        <f>IF(ISBLANK(Data!AC1740),"",Data!AC1740)</f>
        <v/>
      </c>
      <c r="AD1740" s="52" t="str">
        <f>IF(ISBLANK(Data!AD1740),"",Data!AD1740)</f>
        <v/>
      </c>
      <c r="AE1740" s="53" t="str">
        <f>IF(ISBLANK(Data!AE1740),"",Data!AE1740)</f>
        <v/>
      </c>
      <c r="AF1740" s="54" t="str">
        <f>IF(ISBLANK(Data!AF1740),"",Data!AF1740)</f>
        <v/>
      </c>
      <c r="AG1740" s="51" t="str">
        <f>IF(ISBLANK(Data!AG1740),"",Data!AG1740)</f>
        <v/>
      </c>
      <c r="AH1740" s="55" t="str">
        <f>IF(ISBLANK(Data!AH1740),"",Data!AH1740)</f>
        <v/>
      </c>
      <c r="AI1740" s="53" t="str">
        <f>IF(ISBLANK(Data!AI1740),"",Data!AI1740)</f>
        <v/>
      </c>
      <c r="AJ1740" s="54" t="str">
        <f>IF(ISBLANK(Data!AJ1740),"",Data!AJ1740)</f>
        <v/>
      </c>
      <c r="AK1740" s="49" t="str">
        <f>IF(ISBLANK(Data!AK1740),"",Data!AK1740)</f>
        <v/>
      </c>
      <c r="AL1740" s="56" t="str">
        <f>IF(ISBLANK(Data!AL1740),"",Data!AL1740)</f>
        <v/>
      </c>
      <c r="AM1740" s="45" t="str">
        <f>IF(ISBLANK(Data!AM1740),"",Data!AM1740)</f>
        <v/>
      </c>
      <c r="AN1740" s="47" t="str">
        <f>IF(ISBLANK(Data!AN1740),"",Data!AN1740)</f>
        <v/>
      </c>
      <c r="AO1740" s="47" t="str">
        <f>IF(ISBLANK(Data!AO1740),"",Data!AO1740)</f>
        <v/>
      </c>
      <c r="AP1740" s="42" t="str">
        <f>IF(ISBLANK(Data!AP1740),"",Data!AP1740)</f>
        <v/>
      </c>
      <c r="AQ1740" s="57" t="str">
        <f>IF(ISBLANK(Data!AQ1740),"",Data!AQ1740)</f>
        <v/>
      </c>
      <c r="AR1740" s="58" t="str">
        <f>IF(ISBLANK(Data!AR1740),"",Data!AR1740)</f>
        <v/>
      </c>
      <c r="AS1740" s="59" t="str">
        <f>IF(ISBLANK(Data!AS1740),"",Data!AS1740)</f>
        <v/>
      </c>
      <c r="AT1740" s="60" t="str">
        <f>IF(ISBLANK(Data!AT1740),"",Data!AT1740)</f>
        <v/>
      </c>
      <c r="AU1740" s="61" t="str">
        <f>IF(ISBLANK(Data!AU1740),"",Data!AU1740)</f>
        <v/>
      </c>
      <c r="AV1740" s="51" t="str">
        <f>IF(ISBLANK(Data!AV1740),"",Data!AV1740)</f>
        <v/>
      </c>
      <c r="AW1740" s="62" t="str">
        <f>IF(ISBLANK(Data!AW1740),"",Data!AW1740)</f>
        <v/>
      </c>
      <c r="AX1740" s="46" t="str">
        <f>IF(ISBLANK(Data!AX1740),"",Data!AX1740)</f>
        <v/>
      </c>
    </row>
    <row r="1741" spans="1:50">
      <c r="A1741" s="86" t="str">
        <f>IF(ISBLANK(Data!A1741),"X",Data!A1741)</f>
        <v>X</v>
      </c>
      <c r="B1741" s="42" t="str">
        <f>IF(ISBLANK(Data!B1741),"",Data!B1741)</f>
        <v/>
      </c>
      <c r="C1741" s="41" t="str">
        <f>IF(ISBLANK(Data!C1741),"",Data!C1741)</f>
        <v/>
      </c>
      <c r="D1741" s="43" t="str">
        <f>IF(ISBLANK(Data!D1741),"",Data!D1741)</f>
        <v/>
      </c>
      <c r="E1741" s="44" t="str">
        <f>IF(ISBLANK(Data!E1741),"",Data!E1741)</f>
        <v/>
      </c>
      <c r="F1741" s="41" t="str">
        <f>IF(ISBLANK(Data!F1741),"",Data!F1741)</f>
        <v/>
      </c>
      <c r="G1741" s="96" t="str">
        <f>IF(ISBLANK(Data!G1741),"",Data!G1741)</f>
        <v/>
      </c>
      <c r="H1741" s="43" t="str">
        <f>IF(ISBLANK(Data!H1741),"",Data!H1741)</f>
        <v/>
      </c>
      <c r="I1741" s="43" t="str">
        <f>IF(ISBLANK(Data!I1741),"",Data!I1741)</f>
        <v/>
      </c>
      <c r="J1741" s="42" t="str">
        <f>IF(ISBLANK(Data!J1741),"",Data!J1741)</f>
        <v/>
      </c>
      <c r="K1741" s="45" t="str">
        <f>IF(ISBLANK(Data!K1741),"",Data!K1741)</f>
        <v/>
      </c>
      <c r="L1741" s="43" t="str">
        <f>IF(ISBLANK(Data!L1741),"",Data!L1741)</f>
        <v/>
      </c>
      <c r="M1741" s="46" t="str">
        <f>IF(ISBLANK(Data!M1741),"",Data!M1741)</f>
        <v/>
      </c>
      <c r="N1741" s="41" t="str">
        <f>IF(ISBLANK(Data!N1741),"",Data!N1741)</f>
        <v/>
      </c>
      <c r="O1741" s="47" t="str">
        <f>IF(ISBLANK(Data!O1741),"",Data!O1741)</f>
        <v/>
      </c>
      <c r="P1741" s="44" t="str">
        <f>IF(ISBLANK(Data!P1741),"",Data!P1741)</f>
        <v/>
      </c>
      <c r="Q1741" s="45" t="str">
        <f>IF(ISBLANK(Data!Q1741),"",Data!Q1741)</f>
        <v/>
      </c>
      <c r="R1741" s="45" t="str">
        <f>IF(ISBLANK(Data!R1741),"",Data!R1741)</f>
        <v/>
      </c>
      <c r="S1741" s="43" t="str">
        <f>IF(ISBLANK(Data!S1741),"",Data!S1741)</f>
        <v/>
      </c>
      <c r="T1741" s="44" t="str">
        <f>IF(ISBLANK(Data!T1741),"",Data!T1741)</f>
        <v/>
      </c>
      <c r="U1741" s="45" t="str">
        <f>IF(ISBLANK(Data!U1741),"",Data!U1741)</f>
        <v/>
      </c>
      <c r="V1741" s="48" t="str">
        <f>IF(ISBLANK(Data!V1741),"",Data!V1741)</f>
        <v/>
      </c>
      <c r="W1741" s="43" t="str">
        <f>IF(ISBLANK(Data!W1741),"",Data!W1741)</f>
        <v/>
      </c>
      <c r="X1741" s="43" t="str">
        <f>IF(ISBLANK(Data!X1741),"",Data!X1741)</f>
        <v/>
      </c>
      <c r="Y1741" s="49" t="str">
        <f>IF(ISBLANK(Data!Y1741),"",Data!Y1741)</f>
        <v/>
      </c>
      <c r="Z1741" s="50" t="str">
        <f>IF(ISBLANK(Data!Z1741),"",Data!Z1741)</f>
        <v/>
      </c>
      <c r="AA1741" s="51" t="str">
        <f>IF(ISBLANK(Data!AA1741),"",Data!AA1741)</f>
        <v/>
      </c>
      <c r="AB1741" s="51" t="str">
        <f>IF(ISBLANK(Data!AB1741),"",Data!AB1741)</f>
        <v/>
      </c>
      <c r="AC1741" s="49" t="str">
        <f>IF(ISBLANK(Data!AC1741),"",Data!AC1741)</f>
        <v/>
      </c>
      <c r="AD1741" s="52" t="str">
        <f>IF(ISBLANK(Data!AD1741),"",Data!AD1741)</f>
        <v/>
      </c>
      <c r="AE1741" s="53" t="str">
        <f>IF(ISBLANK(Data!AE1741),"",Data!AE1741)</f>
        <v/>
      </c>
      <c r="AF1741" s="54" t="str">
        <f>IF(ISBLANK(Data!AF1741),"",Data!AF1741)</f>
        <v/>
      </c>
      <c r="AG1741" s="51" t="str">
        <f>IF(ISBLANK(Data!AG1741),"",Data!AG1741)</f>
        <v/>
      </c>
      <c r="AH1741" s="55" t="str">
        <f>IF(ISBLANK(Data!AH1741),"",Data!AH1741)</f>
        <v/>
      </c>
      <c r="AI1741" s="53" t="str">
        <f>IF(ISBLANK(Data!AI1741),"",Data!AI1741)</f>
        <v/>
      </c>
      <c r="AJ1741" s="54" t="str">
        <f>IF(ISBLANK(Data!AJ1741),"",Data!AJ1741)</f>
        <v/>
      </c>
      <c r="AK1741" s="49" t="str">
        <f>IF(ISBLANK(Data!AK1741),"",Data!AK1741)</f>
        <v/>
      </c>
      <c r="AL1741" s="56" t="str">
        <f>IF(ISBLANK(Data!AL1741),"",Data!AL1741)</f>
        <v/>
      </c>
      <c r="AM1741" s="45" t="str">
        <f>IF(ISBLANK(Data!AM1741),"",Data!AM1741)</f>
        <v/>
      </c>
      <c r="AN1741" s="47" t="str">
        <f>IF(ISBLANK(Data!AN1741),"",Data!AN1741)</f>
        <v/>
      </c>
      <c r="AO1741" s="47" t="str">
        <f>IF(ISBLANK(Data!AO1741),"",Data!AO1741)</f>
        <v/>
      </c>
      <c r="AP1741" s="42" t="str">
        <f>IF(ISBLANK(Data!AP1741),"",Data!AP1741)</f>
        <v/>
      </c>
      <c r="AQ1741" s="57" t="str">
        <f>IF(ISBLANK(Data!AQ1741),"",Data!AQ1741)</f>
        <v/>
      </c>
      <c r="AR1741" s="58" t="str">
        <f>IF(ISBLANK(Data!AR1741),"",Data!AR1741)</f>
        <v/>
      </c>
      <c r="AS1741" s="59" t="str">
        <f>IF(ISBLANK(Data!AS1741),"",Data!AS1741)</f>
        <v/>
      </c>
      <c r="AT1741" s="60" t="str">
        <f>IF(ISBLANK(Data!AT1741),"",Data!AT1741)</f>
        <v/>
      </c>
      <c r="AU1741" s="61" t="str">
        <f>IF(ISBLANK(Data!AU1741),"",Data!AU1741)</f>
        <v/>
      </c>
      <c r="AV1741" s="51" t="str">
        <f>IF(ISBLANK(Data!AV1741),"",Data!AV1741)</f>
        <v/>
      </c>
      <c r="AW1741" s="62" t="str">
        <f>IF(ISBLANK(Data!AW1741),"",Data!AW1741)</f>
        <v/>
      </c>
      <c r="AX1741" s="46" t="str">
        <f>IF(ISBLANK(Data!AX1741),"",Data!AX1741)</f>
        <v/>
      </c>
    </row>
    <row r="1742" spans="1:50">
      <c r="A1742" s="86" t="str">
        <f>IF(ISBLANK(Data!A1742),"X",Data!A1742)</f>
        <v>X</v>
      </c>
      <c r="B1742" s="42" t="str">
        <f>IF(ISBLANK(Data!B1742),"",Data!B1742)</f>
        <v/>
      </c>
      <c r="C1742" s="41" t="str">
        <f>IF(ISBLANK(Data!C1742),"",Data!C1742)</f>
        <v/>
      </c>
      <c r="D1742" s="43" t="str">
        <f>IF(ISBLANK(Data!D1742),"",Data!D1742)</f>
        <v/>
      </c>
      <c r="E1742" s="44" t="str">
        <f>IF(ISBLANK(Data!E1742),"",Data!E1742)</f>
        <v/>
      </c>
      <c r="F1742" s="41" t="str">
        <f>IF(ISBLANK(Data!F1742),"",Data!F1742)</f>
        <v/>
      </c>
      <c r="G1742" s="96" t="str">
        <f>IF(ISBLANK(Data!G1742),"",Data!G1742)</f>
        <v/>
      </c>
      <c r="H1742" s="43" t="str">
        <f>IF(ISBLANK(Data!H1742),"",Data!H1742)</f>
        <v/>
      </c>
      <c r="I1742" s="43" t="str">
        <f>IF(ISBLANK(Data!I1742),"",Data!I1742)</f>
        <v/>
      </c>
      <c r="J1742" s="42" t="str">
        <f>IF(ISBLANK(Data!J1742),"",Data!J1742)</f>
        <v/>
      </c>
      <c r="K1742" s="45" t="str">
        <f>IF(ISBLANK(Data!K1742),"",Data!K1742)</f>
        <v/>
      </c>
      <c r="L1742" s="43" t="str">
        <f>IF(ISBLANK(Data!L1742),"",Data!L1742)</f>
        <v/>
      </c>
      <c r="M1742" s="46" t="str">
        <f>IF(ISBLANK(Data!M1742),"",Data!M1742)</f>
        <v/>
      </c>
      <c r="N1742" s="41" t="str">
        <f>IF(ISBLANK(Data!N1742),"",Data!N1742)</f>
        <v/>
      </c>
      <c r="O1742" s="47" t="str">
        <f>IF(ISBLANK(Data!O1742),"",Data!O1742)</f>
        <v/>
      </c>
      <c r="P1742" s="44" t="str">
        <f>IF(ISBLANK(Data!P1742),"",Data!P1742)</f>
        <v/>
      </c>
      <c r="Q1742" s="45" t="str">
        <f>IF(ISBLANK(Data!Q1742),"",Data!Q1742)</f>
        <v/>
      </c>
      <c r="R1742" s="45" t="str">
        <f>IF(ISBLANK(Data!R1742),"",Data!R1742)</f>
        <v/>
      </c>
      <c r="S1742" s="43" t="str">
        <f>IF(ISBLANK(Data!S1742),"",Data!S1742)</f>
        <v/>
      </c>
      <c r="T1742" s="44" t="str">
        <f>IF(ISBLANK(Data!T1742),"",Data!T1742)</f>
        <v/>
      </c>
      <c r="U1742" s="45" t="str">
        <f>IF(ISBLANK(Data!U1742),"",Data!U1742)</f>
        <v/>
      </c>
      <c r="V1742" s="48" t="str">
        <f>IF(ISBLANK(Data!V1742),"",Data!V1742)</f>
        <v/>
      </c>
      <c r="W1742" s="43" t="str">
        <f>IF(ISBLANK(Data!W1742),"",Data!W1742)</f>
        <v/>
      </c>
      <c r="X1742" s="43" t="str">
        <f>IF(ISBLANK(Data!X1742),"",Data!X1742)</f>
        <v/>
      </c>
      <c r="Y1742" s="49" t="str">
        <f>IF(ISBLANK(Data!Y1742),"",Data!Y1742)</f>
        <v/>
      </c>
      <c r="Z1742" s="50" t="str">
        <f>IF(ISBLANK(Data!Z1742),"",Data!Z1742)</f>
        <v/>
      </c>
      <c r="AA1742" s="51" t="str">
        <f>IF(ISBLANK(Data!AA1742),"",Data!AA1742)</f>
        <v/>
      </c>
      <c r="AB1742" s="51" t="str">
        <f>IF(ISBLANK(Data!AB1742),"",Data!AB1742)</f>
        <v/>
      </c>
      <c r="AC1742" s="49" t="str">
        <f>IF(ISBLANK(Data!AC1742),"",Data!AC1742)</f>
        <v/>
      </c>
      <c r="AD1742" s="52" t="str">
        <f>IF(ISBLANK(Data!AD1742),"",Data!AD1742)</f>
        <v/>
      </c>
      <c r="AE1742" s="53" t="str">
        <f>IF(ISBLANK(Data!AE1742),"",Data!AE1742)</f>
        <v/>
      </c>
      <c r="AF1742" s="54" t="str">
        <f>IF(ISBLANK(Data!AF1742),"",Data!AF1742)</f>
        <v/>
      </c>
      <c r="AG1742" s="51" t="str">
        <f>IF(ISBLANK(Data!AG1742),"",Data!AG1742)</f>
        <v/>
      </c>
      <c r="AH1742" s="55" t="str">
        <f>IF(ISBLANK(Data!AH1742),"",Data!AH1742)</f>
        <v/>
      </c>
      <c r="AI1742" s="53" t="str">
        <f>IF(ISBLANK(Data!AI1742),"",Data!AI1742)</f>
        <v/>
      </c>
      <c r="AJ1742" s="54" t="str">
        <f>IF(ISBLANK(Data!AJ1742),"",Data!AJ1742)</f>
        <v/>
      </c>
      <c r="AK1742" s="49" t="str">
        <f>IF(ISBLANK(Data!AK1742),"",Data!AK1742)</f>
        <v/>
      </c>
      <c r="AL1742" s="56" t="str">
        <f>IF(ISBLANK(Data!AL1742),"",Data!AL1742)</f>
        <v/>
      </c>
      <c r="AM1742" s="45" t="str">
        <f>IF(ISBLANK(Data!AM1742),"",Data!AM1742)</f>
        <v/>
      </c>
      <c r="AN1742" s="47" t="str">
        <f>IF(ISBLANK(Data!AN1742),"",Data!AN1742)</f>
        <v/>
      </c>
      <c r="AO1742" s="47" t="str">
        <f>IF(ISBLANK(Data!AO1742),"",Data!AO1742)</f>
        <v/>
      </c>
      <c r="AP1742" s="42" t="str">
        <f>IF(ISBLANK(Data!AP1742),"",Data!AP1742)</f>
        <v/>
      </c>
      <c r="AQ1742" s="57" t="str">
        <f>IF(ISBLANK(Data!AQ1742),"",Data!AQ1742)</f>
        <v/>
      </c>
      <c r="AR1742" s="58" t="str">
        <f>IF(ISBLANK(Data!AR1742),"",Data!AR1742)</f>
        <v/>
      </c>
      <c r="AS1742" s="59" t="str">
        <f>IF(ISBLANK(Data!AS1742),"",Data!AS1742)</f>
        <v/>
      </c>
      <c r="AT1742" s="60" t="str">
        <f>IF(ISBLANK(Data!AT1742),"",Data!AT1742)</f>
        <v/>
      </c>
      <c r="AU1742" s="61" t="str">
        <f>IF(ISBLANK(Data!AU1742),"",Data!AU1742)</f>
        <v/>
      </c>
      <c r="AV1742" s="51" t="str">
        <f>IF(ISBLANK(Data!AV1742),"",Data!AV1742)</f>
        <v/>
      </c>
      <c r="AW1742" s="62" t="str">
        <f>IF(ISBLANK(Data!AW1742),"",Data!AW1742)</f>
        <v/>
      </c>
      <c r="AX1742" s="46" t="str">
        <f>IF(ISBLANK(Data!AX1742),"",Data!AX1742)</f>
        <v/>
      </c>
    </row>
    <row r="1743" spans="1:50">
      <c r="A1743" s="86" t="str">
        <f>IF(ISBLANK(Data!A1743),"X",Data!A1743)</f>
        <v>X</v>
      </c>
      <c r="B1743" s="42" t="str">
        <f>IF(ISBLANK(Data!B1743),"",Data!B1743)</f>
        <v/>
      </c>
      <c r="C1743" s="41" t="str">
        <f>IF(ISBLANK(Data!C1743),"",Data!C1743)</f>
        <v/>
      </c>
      <c r="D1743" s="43" t="str">
        <f>IF(ISBLANK(Data!D1743),"",Data!D1743)</f>
        <v/>
      </c>
      <c r="E1743" s="44" t="str">
        <f>IF(ISBLANK(Data!E1743),"",Data!E1743)</f>
        <v/>
      </c>
      <c r="F1743" s="41" t="str">
        <f>IF(ISBLANK(Data!F1743),"",Data!F1743)</f>
        <v/>
      </c>
      <c r="G1743" s="96" t="str">
        <f>IF(ISBLANK(Data!G1743),"",Data!G1743)</f>
        <v/>
      </c>
      <c r="H1743" s="43" t="str">
        <f>IF(ISBLANK(Data!H1743),"",Data!H1743)</f>
        <v/>
      </c>
      <c r="I1743" s="43" t="str">
        <f>IF(ISBLANK(Data!I1743),"",Data!I1743)</f>
        <v/>
      </c>
      <c r="J1743" s="42" t="str">
        <f>IF(ISBLANK(Data!J1743),"",Data!J1743)</f>
        <v/>
      </c>
      <c r="K1743" s="45" t="str">
        <f>IF(ISBLANK(Data!K1743),"",Data!K1743)</f>
        <v/>
      </c>
      <c r="L1743" s="43" t="str">
        <f>IF(ISBLANK(Data!L1743),"",Data!L1743)</f>
        <v/>
      </c>
      <c r="M1743" s="46" t="str">
        <f>IF(ISBLANK(Data!M1743),"",Data!M1743)</f>
        <v/>
      </c>
      <c r="N1743" s="41" t="str">
        <f>IF(ISBLANK(Data!N1743),"",Data!N1743)</f>
        <v/>
      </c>
      <c r="O1743" s="47" t="str">
        <f>IF(ISBLANK(Data!O1743),"",Data!O1743)</f>
        <v/>
      </c>
      <c r="P1743" s="44" t="str">
        <f>IF(ISBLANK(Data!P1743),"",Data!P1743)</f>
        <v/>
      </c>
      <c r="Q1743" s="45" t="str">
        <f>IF(ISBLANK(Data!Q1743),"",Data!Q1743)</f>
        <v/>
      </c>
      <c r="R1743" s="45" t="str">
        <f>IF(ISBLANK(Data!R1743),"",Data!R1743)</f>
        <v/>
      </c>
      <c r="S1743" s="43" t="str">
        <f>IF(ISBLANK(Data!S1743),"",Data!S1743)</f>
        <v/>
      </c>
      <c r="T1743" s="44" t="str">
        <f>IF(ISBLANK(Data!T1743),"",Data!T1743)</f>
        <v/>
      </c>
      <c r="U1743" s="45" t="str">
        <f>IF(ISBLANK(Data!U1743),"",Data!U1743)</f>
        <v/>
      </c>
      <c r="V1743" s="48" t="str">
        <f>IF(ISBLANK(Data!V1743),"",Data!V1743)</f>
        <v/>
      </c>
      <c r="W1743" s="43" t="str">
        <f>IF(ISBLANK(Data!W1743),"",Data!W1743)</f>
        <v/>
      </c>
      <c r="X1743" s="43" t="str">
        <f>IF(ISBLANK(Data!X1743),"",Data!X1743)</f>
        <v/>
      </c>
      <c r="Y1743" s="49" t="str">
        <f>IF(ISBLANK(Data!Y1743),"",Data!Y1743)</f>
        <v/>
      </c>
      <c r="Z1743" s="50" t="str">
        <f>IF(ISBLANK(Data!Z1743),"",Data!Z1743)</f>
        <v/>
      </c>
      <c r="AA1743" s="51" t="str">
        <f>IF(ISBLANK(Data!AA1743),"",Data!AA1743)</f>
        <v/>
      </c>
      <c r="AB1743" s="51" t="str">
        <f>IF(ISBLANK(Data!AB1743),"",Data!AB1743)</f>
        <v/>
      </c>
      <c r="AC1743" s="49" t="str">
        <f>IF(ISBLANK(Data!AC1743),"",Data!AC1743)</f>
        <v/>
      </c>
      <c r="AD1743" s="52" t="str">
        <f>IF(ISBLANK(Data!AD1743),"",Data!AD1743)</f>
        <v/>
      </c>
      <c r="AE1743" s="53" t="str">
        <f>IF(ISBLANK(Data!AE1743),"",Data!AE1743)</f>
        <v/>
      </c>
      <c r="AF1743" s="54" t="str">
        <f>IF(ISBLANK(Data!AF1743),"",Data!AF1743)</f>
        <v/>
      </c>
      <c r="AG1743" s="51" t="str">
        <f>IF(ISBLANK(Data!AG1743),"",Data!AG1743)</f>
        <v/>
      </c>
      <c r="AH1743" s="55" t="str">
        <f>IF(ISBLANK(Data!AH1743),"",Data!AH1743)</f>
        <v/>
      </c>
      <c r="AI1743" s="53" t="str">
        <f>IF(ISBLANK(Data!AI1743),"",Data!AI1743)</f>
        <v/>
      </c>
      <c r="AJ1743" s="54" t="str">
        <f>IF(ISBLANK(Data!AJ1743),"",Data!AJ1743)</f>
        <v/>
      </c>
      <c r="AK1743" s="49" t="str">
        <f>IF(ISBLANK(Data!AK1743),"",Data!AK1743)</f>
        <v/>
      </c>
      <c r="AL1743" s="56" t="str">
        <f>IF(ISBLANK(Data!AL1743),"",Data!AL1743)</f>
        <v/>
      </c>
      <c r="AM1743" s="45" t="str">
        <f>IF(ISBLANK(Data!AM1743),"",Data!AM1743)</f>
        <v/>
      </c>
      <c r="AN1743" s="47" t="str">
        <f>IF(ISBLANK(Data!AN1743),"",Data!AN1743)</f>
        <v/>
      </c>
      <c r="AO1743" s="47" t="str">
        <f>IF(ISBLANK(Data!AO1743),"",Data!AO1743)</f>
        <v/>
      </c>
      <c r="AP1743" s="42" t="str">
        <f>IF(ISBLANK(Data!AP1743),"",Data!AP1743)</f>
        <v/>
      </c>
      <c r="AQ1743" s="57" t="str">
        <f>IF(ISBLANK(Data!AQ1743),"",Data!AQ1743)</f>
        <v/>
      </c>
      <c r="AR1743" s="58" t="str">
        <f>IF(ISBLANK(Data!AR1743),"",Data!AR1743)</f>
        <v/>
      </c>
      <c r="AS1743" s="59" t="str">
        <f>IF(ISBLANK(Data!AS1743),"",Data!AS1743)</f>
        <v/>
      </c>
      <c r="AT1743" s="60" t="str">
        <f>IF(ISBLANK(Data!AT1743),"",Data!AT1743)</f>
        <v/>
      </c>
      <c r="AU1743" s="61" t="str">
        <f>IF(ISBLANK(Data!AU1743),"",Data!AU1743)</f>
        <v/>
      </c>
      <c r="AV1743" s="51" t="str">
        <f>IF(ISBLANK(Data!AV1743),"",Data!AV1743)</f>
        <v/>
      </c>
      <c r="AW1743" s="62" t="str">
        <f>IF(ISBLANK(Data!AW1743),"",Data!AW1743)</f>
        <v/>
      </c>
      <c r="AX1743" s="46" t="str">
        <f>IF(ISBLANK(Data!AX1743),"",Data!AX1743)</f>
        <v/>
      </c>
    </row>
    <row r="1744" spans="1:50">
      <c r="A1744" s="86" t="str">
        <f>IF(ISBLANK(Data!A1744),"X",Data!A1744)</f>
        <v>X</v>
      </c>
      <c r="B1744" s="42" t="str">
        <f>IF(ISBLANK(Data!B1744),"",Data!B1744)</f>
        <v/>
      </c>
      <c r="C1744" s="41" t="str">
        <f>IF(ISBLANK(Data!C1744),"",Data!C1744)</f>
        <v/>
      </c>
      <c r="D1744" s="43" t="str">
        <f>IF(ISBLANK(Data!D1744),"",Data!D1744)</f>
        <v/>
      </c>
      <c r="E1744" s="44" t="str">
        <f>IF(ISBLANK(Data!E1744),"",Data!E1744)</f>
        <v/>
      </c>
      <c r="F1744" s="41" t="str">
        <f>IF(ISBLANK(Data!F1744),"",Data!F1744)</f>
        <v/>
      </c>
      <c r="G1744" s="96" t="str">
        <f>IF(ISBLANK(Data!G1744),"",Data!G1744)</f>
        <v/>
      </c>
      <c r="H1744" s="43" t="str">
        <f>IF(ISBLANK(Data!H1744),"",Data!H1744)</f>
        <v/>
      </c>
      <c r="I1744" s="43" t="str">
        <f>IF(ISBLANK(Data!I1744),"",Data!I1744)</f>
        <v/>
      </c>
      <c r="J1744" s="42" t="str">
        <f>IF(ISBLANK(Data!J1744),"",Data!J1744)</f>
        <v/>
      </c>
      <c r="K1744" s="45" t="str">
        <f>IF(ISBLANK(Data!K1744),"",Data!K1744)</f>
        <v/>
      </c>
      <c r="L1744" s="43" t="str">
        <f>IF(ISBLANK(Data!L1744),"",Data!L1744)</f>
        <v/>
      </c>
      <c r="M1744" s="46" t="str">
        <f>IF(ISBLANK(Data!M1744),"",Data!M1744)</f>
        <v/>
      </c>
      <c r="N1744" s="41" t="str">
        <f>IF(ISBLANK(Data!N1744),"",Data!N1744)</f>
        <v/>
      </c>
      <c r="O1744" s="47" t="str">
        <f>IF(ISBLANK(Data!O1744),"",Data!O1744)</f>
        <v/>
      </c>
      <c r="P1744" s="44" t="str">
        <f>IF(ISBLANK(Data!P1744),"",Data!P1744)</f>
        <v/>
      </c>
      <c r="Q1744" s="45" t="str">
        <f>IF(ISBLANK(Data!Q1744),"",Data!Q1744)</f>
        <v/>
      </c>
      <c r="R1744" s="45" t="str">
        <f>IF(ISBLANK(Data!R1744),"",Data!R1744)</f>
        <v/>
      </c>
      <c r="S1744" s="43" t="str">
        <f>IF(ISBLANK(Data!S1744),"",Data!S1744)</f>
        <v/>
      </c>
      <c r="T1744" s="44" t="str">
        <f>IF(ISBLANK(Data!T1744),"",Data!T1744)</f>
        <v/>
      </c>
      <c r="U1744" s="45" t="str">
        <f>IF(ISBLANK(Data!U1744),"",Data!U1744)</f>
        <v/>
      </c>
      <c r="V1744" s="48" t="str">
        <f>IF(ISBLANK(Data!V1744),"",Data!V1744)</f>
        <v/>
      </c>
      <c r="W1744" s="43" t="str">
        <f>IF(ISBLANK(Data!W1744),"",Data!W1744)</f>
        <v/>
      </c>
      <c r="X1744" s="43" t="str">
        <f>IF(ISBLANK(Data!X1744),"",Data!X1744)</f>
        <v/>
      </c>
      <c r="Y1744" s="49" t="str">
        <f>IF(ISBLANK(Data!Y1744),"",Data!Y1744)</f>
        <v/>
      </c>
      <c r="Z1744" s="50" t="str">
        <f>IF(ISBLANK(Data!Z1744),"",Data!Z1744)</f>
        <v/>
      </c>
      <c r="AA1744" s="51" t="str">
        <f>IF(ISBLANK(Data!AA1744),"",Data!AA1744)</f>
        <v/>
      </c>
      <c r="AB1744" s="51" t="str">
        <f>IF(ISBLANK(Data!AB1744),"",Data!AB1744)</f>
        <v/>
      </c>
      <c r="AC1744" s="49" t="str">
        <f>IF(ISBLANK(Data!AC1744),"",Data!AC1744)</f>
        <v/>
      </c>
      <c r="AD1744" s="52" t="str">
        <f>IF(ISBLANK(Data!AD1744),"",Data!AD1744)</f>
        <v/>
      </c>
      <c r="AE1744" s="53" t="str">
        <f>IF(ISBLANK(Data!AE1744),"",Data!AE1744)</f>
        <v/>
      </c>
      <c r="AF1744" s="54" t="str">
        <f>IF(ISBLANK(Data!AF1744),"",Data!AF1744)</f>
        <v/>
      </c>
      <c r="AG1744" s="51" t="str">
        <f>IF(ISBLANK(Data!AG1744),"",Data!AG1744)</f>
        <v/>
      </c>
      <c r="AH1744" s="55" t="str">
        <f>IF(ISBLANK(Data!AH1744),"",Data!AH1744)</f>
        <v/>
      </c>
      <c r="AI1744" s="53" t="str">
        <f>IF(ISBLANK(Data!AI1744),"",Data!AI1744)</f>
        <v/>
      </c>
      <c r="AJ1744" s="54" t="str">
        <f>IF(ISBLANK(Data!AJ1744),"",Data!AJ1744)</f>
        <v/>
      </c>
      <c r="AK1744" s="49" t="str">
        <f>IF(ISBLANK(Data!AK1744),"",Data!AK1744)</f>
        <v/>
      </c>
      <c r="AL1744" s="56" t="str">
        <f>IF(ISBLANK(Data!AL1744),"",Data!AL1744)</f>
        <v/>
      </c>
      <c r="AM1744" s="45" t="str">
        <f>IF(ISBLANK(Data!AM1744),"",Data!AM1744)</f>
        <v/>
      </c>
      <c r="AN1744" s="47" t="str">
        <f>IF(ISBLANK(Data!AN1744),"",Data!AN1744)</f>
        <v/>
      </c>
      <c r="AO1744" s="47" t="str">
        <f>IF(ISBLANK(Data!AO1744),"",Data!AO1744)</f>
        <v/>
      </c>
      <c r="AP1744" s="42" t="str">
        <f>IF(ISBLANK(Data!AP1744),"",Data!AP1744)</f>
        <v/>
      </c>
      <c r="AQ1744" s="57" t="str">
        <f>IF(ISBLANK(Data!AQ1744),"",Data!AQ1744)</f>
        <v/>
      </c>
      <c r="AR1744" s="58" t="str">
        <f>IF(ISBLANK(Data!AR1744),"",Data!AR1744)</f>
        <v/>
      </c>
      <c r="AS1744" s="59" t="str">
        <f>IF(ISBLANK(Data!AS1744),"",Data!AS1744)</f>
        <v/>
      </c>
      <c r="AT1744" s="60" t="str">
        <f>IF(ISBLANK(Data!AT1744),"",Data!AT1744)</f>
        <v/>
      </c>
      <c r="AU1744" s="61" t="str">
        <f>IF(ISBLANK(Data!AU1744),"",Data!AU1744)</f>
        <v/>
      </c>
      <c r="AV1744" s="51" t="str">
        <f>IF(ISBLANK(Data!AV1744),"",Data!AV1744)</f>
        <v/>
      </c>
      <c r="AW1744" s="62" t="str">
        <f>IF(ISBLANK(Data!AW1744),"",Data!AW1744)</f>
        <v/>
      </c>
      <c r="AX1744" s="46" t="str">
        <f>IF(ISBLANK(Data!AX1744),"",Data!AX1744)</f>
        <v/>
      </c>
    </row>
    <row r="1745" spans="1:50">
      <c r="A1745" s="86" t="str">
        <f>IF(ISBLANK(Data!A1745),"X",Data!A1745)</f>
        <v>X</v>
      </c>
      <c r="B1745" s="42" t="str">
        <f>IF(ISBLANK(Data!B1745),"",Data!B1745)</f>
        <v/>
      </c>
      <c r="C1745" s="41" t="str">
        <f>IF(ISBLANK(Data!C1745),"",Data!C1745)</f>
        <v/>
      </c>
      <c r="D1745" s="43" t="str">
        <f>IF(ISBLANK(Data!D1745),"",Data!D1745)</f>
        <v/>
      </c>
      <c r="E1745" s="44" t="str">
        <f>IF(ISBLANK(Data!E1745),"",Data!E1745)</f>
        <v/>
      </c>
      <c r="F1745" s="41" t="str">
        <f>IF(ISBLANK(Data!F1745),"",Data!F1745)</f>
        <v/>
      </c>
      <c r="G1745" s="96" t="str">
        <f>IF(ISBLANK(Data!G1745),"",Data!G1745)</f>
        <v/>
      </c>
      <c r="H1745" s="43" t="str">
        <f>IF(ISBLANK(Data!H1745),"",Data!H1745)</f>
        <v/>
      </c>
      <c r="I1745" s="43" t="str">
        <f>IF(ISBLANK(Data!I1745),"",Data!I1745)</f>
        <v/>
      </c>
      <c r="J1745" s="42" t="str">
        <f>IF(ISBLANK(Data!J1745),"",Data!J1745)</f>
        <v/>
      </c>
      <c r="K1745" s="45" t="str">
        <f>IF(ISBLANK(Data!K1745),"",Data!K1745)</f>
        <v/>
      </c>
      <c r="L1745" s="43" t="str">
        <f>IF(ISBLANK(Data!L1745),"",Data!L1745)</f>
        <v/>
      </c>
      <c r="M1745" s="46" t="str">
        <f>IF(ISBLANK(Data!M1745),"",Data!M1745)</f>
        <v/>
      </c>
      <c r="N1745" s="41" t="str">
        <f>IF(ISBLANK(Data!N1745),"",Data!N1745)</f>
        <v/>
      </c>
      <c r="O1745" s="47" t="str">
        <f>IF(ISBLANK(Data!O1745),"",Data!O1745)</f>
        <v/>
      </c>
      <c r="P1745" s="44" t="str">
        <f>IF(ISBLANK(Data!P1745),"",Data!P1745)</f>
        <v/>
      </c>
      <c r="Q1745" s="45" t="str">
        <f>IF(ISBLANK(Data!Q1745),"",Data!Q1745)</f>
        <v/>
      </c>
      <c r="R1745" s="45" t="str">
        <f>IF(ISBLANK(Data!R1745),"",Data!R1745)</f>
        <v/>
      </c>
      <c r="S1745" s="43" t="str">
        <f>IF(ISBLANK(Data!S1745),"",Data!S1745)</f>
        <v/>
      </c>
      <c r="T1745" s="44" t="str">
        <f>IF(ISBLANK(Data!T1745),"",Data!T1745)</f>
        <v/>
      </c>
      <c r="U1745" s="45" t="str">
        <f>IF(ISBLANK(Data!U1745),"",Data!U1745)</f>
        <v/>
      </c>
      <c r="V1745" s="48" t="str">
        <f>IF(ISBLANK(Data!V1745),"",Data!V1745)</f>
        <v/>
      </c>
      <c r="W1745" s="43" t="str">
        <f>IF(ISBLANK(Data!W1745),"",Data!W1745)</f>
        <v/>
      </c>
      <c r="X1745" s="43" t="str">
        <f>IF(ISBLANK(Data!X1745),"",Data!X1745)</f>
        <v/>
      </c>
      <c r="Y1745" s="49" t="str">
        <f>IF(ISBLANK(Data!Y1745),"",Data!Y1745)</f>
        <v/>
      </c>
      <c r="Z1745" s="50" t="str">
        <f>IF(ISBLANK(Data!Z1745),"",Data!Z1745)</f>
        <v/>
      </c>
      <c r="AA1745" s="51" t="str">
        <f>IF(ISBLANK(Data!AA1745),"",Data!AA1745)</f>
        <v/>
      </c>
      <c r="AB1745" s="51" t="str">
        <f>IF(ISBLANK(Data!AB1745),"",Data!AB1745)</f>
        <v/>
      </c>
      <c r="AC1745" s="49" t="str">
        <f>IF(ISBLANK(Data!AC1745),"",Data!AC1745)</f>
        <v/>
      </c>
      <c r="AD1745" s="52" t="str">
        <f>IF(ISBLANK(Data!AD1745),"",Data!AD1745)</f>
        <v/>
      </c>
      <c r="AE1745" s="53" t="str">
        <f>IF(ISBLANK(Data!AE1745),"",Data!AE1745)</f>
        <v/>
      </c>
      <c r="AF1745" s="54" t="str">
        <f>IF(ISBLANK(Data!AF1745),"",Data!AF1745)</f>
        <v/>
      </c>
      <c r="AG1745" s="51" t="str">
        <f>IF(ISBLANK(Data!AG1745),"",Data!AG1745)</f>
        <v/>
      </c>
      <c r="AH1745" s="55" t="str">
        <f>IF(ISBLANK(Data!AH1745),"",Data!AH1745)</f>
        <v/>
      </c>
      <c r="AI1745" s="53" t="str">
        <f>IF(ISBLANK(Data!AI1745),"",Data!AI1745)</f>
        <v/>
      </c>
      <c r="AJ1745" s="54" t="str">
        <f>IF(ISBLANK(Data!AJ1745),"",Data!AJ1745)</f>
        <v/>
      </c>
      <c r="AK1745" s="49" t="str">
        <f>IF(ISBLANK(Data!AK1745),"",Data!AK1745)</f>
        <v/>
      </c>
      <c r="AL1745" s="56" t="str">
        <f>IF(ISBLANK(Data!AL1745),"",Data!AL1745)</f>
        <v/>
      </c>
      <c r="AM1745" s="45" t="str">
        <f>IF(ISBLANK(Data!AM1745),"",Data!AM1745)</f>
        <v/>
      </c>
      <c r="AN1745" s="47" t="str">
        <f>IF(ISBLANK(Data!AN1745),"",Data!AN1745)</f>
        <v/>
      </c>
      <c r="AO1745" s="47" t="str">
        <f>IF(ISBLANK(Data!AO1745),"",Data!AO1745)</f>
        <v/>
      </c>
      <c r="AP1745" s="42" t="str">
        <f>IF(ISBLANK(Data!AP1745),"",Data!AP1745)</f>
        <v/>
      </c>
      <c r="AQ1745" s="57" t="str">
        <f>IF(ISBLANK(Data!AQ1745),"",Data!AQ1745)</f>
        <v/>
      </c>
      <c r="AR1745" s="58" t="str">
        <f>IF(ISBLANK(Data!AR1745),"",Data!AR1745)</f>
        <v/>
      </c>
      <c r="AS1745" s="59" t="str">
        <f>IF(ISBLANK(Data!AS1745),"",Data!AS1745)</f>
        <v/>
      </c>
      <c r="AT1745" s="60" t="str">
        <f>IF(ISBLANK(Data!AT1745),"",Data!AT1745)</f>
        <v/>
      </c>
      <c r="AU1745" s="61" t="str">
        <f>IF(ISBLANK(Data!AU1745),"",Data!AU1745)</f>
        <v/>
      </c>
      <c r="AV1745" s="51" t="str">
        <f>IF(ISBLANK(Data!AV1745),"",Data!AV1745)</f>
        <v/>
      </c>
      <c r="AW1745" s="62" t="str">
        <f>IF(ISBLANK(Data!AW1745),"",Data!AW1745)</f>
        <v/>
      </c>
      <c r="AX1745" s="46" t="str">
        <f>IF(ISBLANK(Data!AX1745),"",Data!AX1745)</f>
        <v/>
      </c>
    </row>
    <row r="1746" spans="1:50">
      <c r="A1746" s="86" t="str">
        <f>IF(ISBLANK(Data!A1746),"X",Data!A1746)</f>
        <v>X</v>
      </c>
      <c r="B1746" s="42" t="str">
        <f>IF(ISBLANK(Data!B1746),"",Data!B1746)</f>
        <v/>
      </c>
      <c r="C1746" s="41" t="str">
        <f>IF(ISBLANK(Data!C1746),"",Data!C1746)</f>
        <v/>
      </c>
      <c r="D1746" s="43" t="str">
        <f>IF(ISBLANK(Data!D1746),"",Data!D1746)</f>
        <v/>
      </c>
      <c r="E1746" s="44" t="str">
        <f>IF(ISBLANK(Data!E1746),"",Data!E1746)</f>
        <v/>
      </c>
      <c r="F1746" s="41" t="str">
        <f>IF(ISBLANK(Data!F1746),"",Data!F1746)</f>
        <v/>
      </c>
      <c r="G1746" s="96" t="str">
        <f>IF(ISBLANK(Data!G1746),"",Data!G1746)</f>
        <v/>
      </c>
      <c r="H1746" s="43" t="str">
        <f>IF(ISBLANK(Data!H1746),"",Data!H1746)</f>
        <v/>
      </c>
      <c r="I1746" s="43" t="str">
        <f>IF(ISBLANK(Data!I1746),"",Data!I1746)</f>
        <v/>
      </c>
      <c r="J1746" s="42" t="str">
        <f>IF(ISBLANK(Data!J1746),"",Data!J1746)</f>
        <v/>
      </c>
      <c r="K1746" s="45" t="str">
        <f>IF(ISBLANK(Data!K1746),"",Data!K1746)</f>
        <v/>
      </c>
      <c r="L1746" s="43" t="str">
        <f>IF(ISBLANK(Data!L1746),"",Data!L1746)</f>
        <v/>
      </c>
      <c r="M1746" s="46" t="str">
        <f>IF(ISBLANK(Data!M1746),"",Data!M1746)</f>
        <v/>
      </c>
      <c r="N1746" s="41" t="str">
        <f>IF(ISBLANK(Data!N1746),"",Data!N1746)</f>
        <v/>
      </c>
      <c r="O1746" s="47" t="str">
        <f>IF(ISBLANK(Data!O1746),"",Data!O1746)</f>
        <v/>
      </c>
      <c r="P1746" s="44" t="str">
        <f>IF(ISBLANK(Data!P1746),"",Data!P1746)</f>
        <v/>
      </c>
      <c r="Q1746" s="45" t="str">
        <f>IF(ISBLANK(Data!Q1746),"",Data!Q1746)</f>
        <v/>
      </c>
      <c r="R1746" s="45" t="str">
        <f>IF(ISBLANK(Data!R1746),"",Data!R1746)</f>
        <v/>
      </c>
      <c r="S1746" s="43" t="str">
        <f>IF(ISBLANK(Data!S1746),"",Data!S1746)</f>
        <v/>
      </c>
      <c r="T1746" s="44" t="str">
        <f>IF(ISBLANK(Data!T1746),"",Data!T1746)</f>
        <v/>
      </c>
      <c r="U1746" s="45" t="str">
        <f>IF(ISBLANK(Data!U1746),"",Data!U1746)</f>
        <v/>
      </c>
      <c r="V1746" s="48" t="str">
        <f>IF(ISBLANK(Data!V1746),"",Data!V1746)</f>
        <v/>
      </c>
      <c r="W1746" s="43" t="str">
        <f>IF(ISBLANK(Data!W1746),"",Data!W1746)</f>
        <v/>
      </c>
      <c r="X1746" s="43" t="str">
        <f>IF(ISBLANK(Data!X1746),"",Data!X1746)</f>
        <v/>
      </c>
      <c r="Y1746" s="49" t="str">
        <f>IF(ISBLANK(Data!Y1746),"",Data!Y1746)</f>
        <v/>
      </c>
      <c r="Z1746" s="50" t="str">
        <f>IF(ISBLANK(Data!Z1746),"",Data!Z1746)</f>
        <v/>
      </c>
      <c r="AA1746" s="51" t="str">
        <f>IF(ISBLANK(Data!AA1746),"",Data!AA1746)</f>
        <v/>
      </c>
      <c r="AB1746" s="51" t="str">
        <f>IF(ISBLANK(Data!AB1746),"",Data!AB1746)</f>
        <v/>
      </c>
      <c r="AC1746" s="49" t="str">
        <f>IF(ISBLANK(Data!AC1746),"",Data!AC1746)</f>
        <v/>
      </c>
      <c r="AD1746" s="52" t="str">
        <f>IF(ISBLANK(Data!AD1746),"",Data!AD1746)</f>
        <v/>
      </c>
      <c r="AE1746" s="53" t="str">
        <f>IF(ISBLANK(Data!AE1746),"",Data!AE1746)</f>
        <v/>
      </c>
      <c r="AF1746" s="54" t="str">
        <f>IF(ISBLANK(Data!AF1746),"",Data!AF1746)</f>
        <v/>
      </c>
      <c r="AG1746" s="51" t="str">
        <f>IF(ISBLANK(Data!AG1746),"",Data!AG1746)</f>
        <v/>
      </c>
      <c r="AH1746" s="55" t="str">
        <f>IF(ISBLANK(Data!AH1746),"",Data!AH1746)</f>
        <v/>
      </c>
      <c r="AI1746" s="53" t="str">
        <f>IF(ISBLANK(Data!AI1746),"",Data!AI1746)</f>
        <v/>
      </c>
      <c r="AJ1746" s="54" t="str">
        <f>IF(ISBLANK(Data!AJ1746),"",Data!AJ1746)</f>
        <v/>
      </c>
      <c r="AK1746" s="49" t="str">
        <f>IF(ISBLANK(Data!AK1746),"",Data!AK1746)</f>
        <v/>
      </c>
      <c r="AL1746" s="56" t="str">
        <f>IF(ISBLANK(Data!AL1746),"",Data!AL1746)</f>
        <v/>
      </c>
      <c r="AM1746" s="45" t="str">
        <f>IF(ISBLANK(Data!AM1746),"",Data!AM1746)</f>
        <v/>
      </c>
      <c r="AN1746" s="47" t="str">
        <f>IF(ISBLANK(Data!AN1746),"",Data!AN1746)</f>
        <v/>
      </c>
      <c r="AO1746" s="47" t="str">
        <f>IF(ISBLANK(Data!AO1746),"",Data!AO1746)</f>
        <v/>
      </c>
      <c r="AP1746" s="42" t="str">
        <f>IF(ISBLANK(Data!AP1746),"",Data!AP1746)</f>
        <v/>
      </c>
      <c r="AQ1746" s="57" t="str">
        <f>IF(ISBLANK(Data!AQ1746),"",Data!AQ1746)</f>
        <v/>
      </c>
      <c r="AR1746" s="58" t="str">
        <f>IF(ISBLANK(Data!AR1746),"",Data!AR1746)</f>
        <v/>
      </c>
      <c r="AS1746" s="59" t="str">
        <f>IF(ISBLANK(Data!AS1746),"",Data!AS1746)</f>
        <v/>
      </c>
      <c r="AT1746" s="60" t="str">
        <f>IF(ISBLANK(Data!AT1746),"",Data!AT1746)</f>
        <v/>
      </c>
      <c r="AU1746" s="61" t="str">
        <f>IF(ISBLANK(Data!AU1746),"",Data!AU1746)</f>
        <v/>
      </c>
      <c r="AV1746" s="51" t="str">
        <f>IF(ISBLANK(Data!AV1746),"",Data!AV1746)</f>
        <v/>
      </c>
      <c r="AW1746" s="62" t="str">
        <f>IF(ISBLANK(Data!AW1746),"",Data!AW1746)</f>
        <v/>
      </c>
      <c r="AX1746" s="46" t="str">
        <f>IF(ISBLANK(Data!AX1746),"",Data!AX1746)</f>
        <v/>
      </c>
    </row>
    <row r="1747" spans="1:50">
      <c r="A1747" s="86" t="str">
        <f>IF(ISBLANK(Data!A1747),"X",Data!A1747)</f>
        <v>X</v>
      </c>
      <c r="B1747" s="42" t="str">
        <f>IF(ISBLANK(Data!B1747),"",Data!B1747)</f>
        <v/>
      </c>
      <c r="C1747" s="41" t="str">
        <f>IF(ISBLANK(Data!C1747),"",Data!C1747)</f>
        <v/>
      </c>
      <c r="D1747" s="43" t="str">
        <f>IF(ISBLANK(Data!D1747),"",Data!D1747)</f>
        <v/>
      </c>
      <c r="E1747" s="44" t="str">
        <f>IF(ISBLANK(Data!E1747),"",Data!E1747)</f>
        <v/>
      </c>
      <c r="F1747" s="41" t="str">
        <f>IF(ISBLANK(Data!F1747),"",Data!F1747)</f>
        <v/>
      </c>
      <c r="G1747" s="96" t="str">
        <f>IF(ISBLANK(Data!G1747),"",Data!G1747)</f>
        <v/>
      </c>
      <c r="H1747" s="43" t="str">
        <f>IF(ISBLANK(Data!H1747),"",Data!H1747)</f>
        <v/>
      </c>
      <c r="I1747" s="43" t="str">
        <f>IF(ISBLANK(Data!I1747),"",Data!I1747)</f>
        <v/>
      </c>
      <c r="J1747" s="42" t="str">
        <f>IF(ISBLANK(Data!J1747),"",Data!J1747)</f>
        <v/>
      </c>
      <c r="K1747" s="45" t="str">
        <f>IF(ISBLANK(Data!K1747),"",Data!K1747)</f>
        <v/>
      </c>
      <c r="L1747" s="43" t="str">
        <f>IF(ISBLANK(Data!L1747),"",Data!L1747)</f>
        <v/>
      </c>
      <c r="M1747" s="46" t="str">
        <f>IF(ISBLANK(Data!M1747),"",Data!M1747)</f>
        <v/>
      </c>
      <c r="N1747" s="41" t="str">
        <f>IF(ISBLANK(Data!N1747),"",Data!N1747)</f>
        <v/>
      </c>
      <c r="O1747" s="47" t="str">
        <f>IF(ISBLANK(Data!O1747),"",Data!O1747)</f>
        <v/>
      </c>
      <c r="P1747" s="44" t="str">
        <f>IF(ISBLANK(Data!P1747),"",Data!P1747)</f>
        <v/>
      </c>
      <c r="Q1747" s="45" t="str">
        <f>IF(ISBLANK(Data!Q1747),"",Data!Q1747)</f>
        <v/>
      </c>
      <c r="R1747" s="45" t="str">
        <f>IF(ISBLANK(Data!R1747),"",Data!R1747)</f>
        <v/>
      </c>
      <c r="S1747" s="43" t="str">
        <f>IF(ISBLANK(Data!S1747),"",Data!S1747)</f>
        <v/>
      </c>
      <c r="T1747" s="44" t="str">
        <f>IF(ISBLANK(Data!T1747),"",Data!T1747)</f>
        <v/>
      </c>
      <c r="U1747" s="45" t="str">
        <f>IF(ISBLANK(Data!U1747),"",Data!U1747)</f>
        <v/>
      </c>
      <c r="V1747" s="48" t="str">
        <f>IF(ISBLANK(Data!V1747),"",Data!V1747)</f>
        <v/>
      </c>
      <c r="W1747" s="43" t="str">
        <f>IF(ISBLANK(Data!W1747),"",Data!W1747)</f>
        <v/>
      </c>
      <c r="X1747" s="43" t="str">
        <f>IF(ISBLANK(Data!X1747),"",Data!X1747)</f>
        <v/>
      </c>
      <c r="Y1747" s="49" t="str">
        <f>IF(ISBLANK(Data!Y1747),"",Data!Y1747)</f>
        <v/>
      </c>
      <c r="Z1747" s="50" t="str">
        <f>IF(ISBLANK(Data!Z1747),"",Data!Z1747)</f>
        <v/>
      </c>
      <c r="AA1747" s="51" t="str">
        <f>IF(ISBLANK(Data!AA1747),"",Data!AA1747)</f>
        <v/>
      </c>
      <c r="AB1747" s="51" t="str">
        <f>IF(ISBLANK(Data!AB1747),"",Data!AB1747)</f>
        <v/>
      </c>
      <c r="AC1747" s="49" t="str">
        <f>IF(ISBLANK(Data!AC1747),"",Data!AC1747)</f>
        <v/>
      </c>
      <c r="AD1747" s="52" t="str">
        <f>IF(ISBLANK(Data!AD1747),"",Data!AD1747)</f>
        <v/>
      </c>
      <c r="AE1747" s="53" t="str">
        <f>IF(ISBLANK(Data!AE1747),"",Data!AE1747)</f>
        <v/>
      </c>
      <c r="AF1747" s="54" t="str">
        <f>IF(ISBLANK(Data!AF1747),"",Data!AF1747)</f>
        <v/>
      </c>
      <c r="AG1747" s="51" t="str">
        <f>IF(ISBLANK(Data!AG1747),"",Data!AG1747)</f>
        <v/>
      </c>
      <c r="AH1747" s="55" t="str">
        <f>IF(ISBLANK(Data!AH1747),"",Data!AH1747)</f>
        <v/>
      </c>
      <c r="AI1747" s="53" t="str">
        <f>IF(ISBLANK(Data!AI1747),"",Data!AI1747)</f>
        <v/>
      </c>
      <c r="AJ1747" s="54" t="str">
        <f>IF(ISBLANK(Data!AJ1747),"",Data!AJ1747)</f>
        <v/>
      </c>
      <c r="AK1747" s="49" t="str">
        <f>IF(ISBLANK(Data!AK1747),"",Data!AK1747)</f>
        <v/>
      </c>
      <c r="AL1747" s="56" t="str">
        <f>IF(ISBLANK(Data!AL1747),"",Data!AL1747)</f>
        <v/>
      </c>
      <c r="AM1747" s="45" t="str">
        <f>IF(ISBLANK(Data!AM1747),"",Data!AM1747)</f>
        <v/>
      </c>
      <c r="AN1747" s="47" t="str">
        <f>IF(ISBLANK(Data!AN1747),"",Data!AN1747)</f>
        <v/>
      </c>
      <c r="AO1747" s="47" t="str">
        <f>IF(ISBLANK(Data!AO1747),"",Data!AO1747)</f>
        <v/>
      </c>
      <c r="AP1747" s="42" t="str">
        <f>IF(ISBLANK(Data!AP1747),"",Data!AP1747)</f>
        <v/>
      </c>
      <c r="AQ1747" s="57" t="str">
        <f>IF(ISBLANK(Data!AQ1747),"",Data!AQ1747)</f>
        <v/>
      </c>
      <c r="AR1747" s="58" t="str">
        <f>IF(ISBLANK(Data!AR1747),"",Data!AR1747)</f>
        <v/>
      </c>
      <c r="AS1747" s="59" t="str">
        <f>IF(ISBLANK(Data!AS1747),"",Data!AS1747)</f>
        <v/>
      </c>
      <c r="AT1747" s="60" t="str">
        <f>IF(ISBLANK(Data!AT1747),"",Data!AT1747)</f>
        <v/>
      </c>
      <c r="AU1747" s="61" t="str">
        <f>IF(ISBLANK(Data!AU1747),"",Data!AU1747)</f>
        <v/>
      </c>
      <c r="AV1747" s="51" t="str">
        <f>IF(ISBLANK(Data!AV1747),"",Data!AV1747)</f>
        <v/>
      </c>
      <c r="AW1747" s="62" t="str">
        <f>IF(ISBLANK(Data!AW1747),"",Data!AW1747)</f>
        <v/>
      </c>
      <c r="AX1747" s="46" t="str">
        <f>IF(ISBLANK(Data!AX1747),"",Data!AX1747)</f>
        <v/>
      </c>
    </row>
    <row r="1748" spans="1:50">
      <c r="A1748" s="86" t="str">
        <f>IF(ISBLANK(Data!A1748),"X",Data!A1748)</f>
        <v>X</v>
      </c>
      <c r="B1748" s="42" t="str">
        <f>IF(ISBLANK(Data!B1748),"",Data!B1748)</f>
        <v/>
      </c>
      <c r="C1748" s="41" t="str">
        <f>IF(ISBLANK(Data!C1748),"",Data!C1748)</f>
        <v/>
      </c>
      <c r="D1748" s="43" t="str">
        <f>IF(ISBLANK(Data!D1748),"",Data!D1748)</f>
        <v/>
      </c>
      <c r="E1748" s="44" t="str">
        <f>IF(ISBLANK(Data!E1748),"",Data!E1748)</f>
        <v/>
      </c>
      <c r="F1748" s="41" t="str">
        <f>IF(ISBLANK(Data!F1748),"",Data!F1748)</f>
        <v/>
      </c>
      <c r="G1748" s="96" t="str">
        <f>IF(ISBLANK(Data!G1748),"",Data!G1748)</f>
        <v/>
      </c>
      <c r="H1748" s="43" t="str">
        <f>IF(ISBLANK(Data!H1748),"",Data!H1748)</f>
        <v/>
      </c>
      <c r="I1748" s="43" t="str">
        <f>IF(ISBLANK(Data!I1748),"",Data!I1748)</f>
        <v/>
      </c>
      <c r="J1748" s="42" t="str">
        <f>IF(ISBLANK(Data!J1748),"",Data!J1748)</f>
        <v/>
      </c>
      <c r="K1748" s="45" t="str">
        <f>IF(ISBLANK(Data!K1748),"",Data!K1748)</f>
        <v/>
      </c>
      <c r="L1748" s="43" t="str">
        <f>IF(ISBLANK(Data!L1748),"",Data!L1748)</f>
        <v/>
      </c>
      <c r="M1748" s="46" t="str">
        <f>IF(ISBLANK(Data!M1748),"",Data!M1748)</f>
        <v/>
      </c>
      <c r="N1748" s="41" t="str">
        <f>IF(ISBLANK(Data!N1748),"",Data!N1748)</f>
        <v/>
      </c>
      <c r="O1748" s="47" t="str">
        <f>IF(ISBLANK(Data!O1748),"",Data!O1748)</f>
        <v/>
      </c>
      <c r="P1748" s="44" t="str">
        <f>IF(ISBLANK(Data!P1748),"",Data!P1748)</f>
        <v/>
      </c>
      <c r="Q1748" s="45" t="str">
        <f>IF(ISBLANK(Data!Q1748),"",Data!Q1748)</f>
        <v/>
      </c>
      <c r="R1748" s="45" t="str">
        <f>IF(ISBLANK(Data!R1748),"",Data!R1748)</f>
        <v/>
      </c>
      <c r="S1748" s="43" t="str">
        <f>IF(ISBLANK(Data!S1748),"",Data!S1748)</f>
        <v/>
      </c>
      <c r="T1748" s="44" t="str">
        <f>IF(ISBLANK(Data!T1748),"",Data!T1748)</f>
        <v/>
      </c>
      <c r="U1748" s="45" t="str">
        <f>IF(ISBLANK(Data!U1748),"",Data!U1748)</f>
        <v/>
      </c>
      <c r="V1748" s="48" t="str">
        <f>IF(ISBLANK(Data!V1748),"",Data!V1748)</f>
        <v/>
      </c>
      <c r="W1748" s="43" t="str">
        <f>IF(ISBLANK(Data!W1748),"",Data!W1748)</f>
        <v/>
      </c>
      <c r="X1748" s="43" t="str">
        <f>IF(ISBLANK(Data!X1748),"",Data!X1748)</f>
        <v/>
      </c>
      <c r="Y1748" s="49" t="str">
        <f>IF(ISBLANK(Data!Y1748),"",Data!Y1748)</f>
        <v/>
      </c>
      <c r="Z1748" s="50" t="str">
        <f>IF(ISBLANK(Data!Z1748),"",Data!Z1748)</f>
        <v/>
      </c>
      <c r="AA1748" s="51" t="str">
        <f>IF(ISBLANK(Data!AA1748),"",Data!AA1748)</f>
        <v/>
      </c>
      <c r="AB1748" s="51" t="str">
        <f>IF(ISBLANK(Data!AB1748),"",Data!AB1748)</f>
        <v/>
      </c>
      <c r="AC1748" s="49" t="str">
        <f>IF(ISBLANK(Data!AC1748),"",Data!AC1748)</f>
        <v/>
      </c>
      <c r="AD1748" s="52" t="str">
        <f>IF(ISBLANK(Data!AD1748),"",Data!AD1748)</f>
        <v/>
      </c>
      <c r="AE1748" s="53" t="str">
        <f>IF(ISBLANK(Data!AE1748),"",Data!AE1748)</f>
        <v/>
      </c>
      <c r="AF1748" s="54" t="str">
        <f>IF(ISBLANK(Data!AF1748),"",Data!AF1748)</f>
        <v/>
      </c>
      <c r="AG1748" s="51" t="str">
        <f>IF(ISBLANK(Data!AG1748),"",Data!AG1748)</f>
        <v/>
      </c>
      <c r="AH1748" s="55" t="str">
        <f>IF(ISBLANK(Data!AH1748),"",Data!AH1748)</f>
        <v/>
      </c>
      <c r="AI1748" s="53" t="str">
        <f>IF(ISBLANK(Data!AI1748),"",Data!AI1748)</f>
        <v/>
      </c>
      <c r="AJ1748" s="54" t="str">
        <f>IF(ISBLANK(Data!AJ1748),"",Data!AJ1748)</f>
        <v/>
      </c>
      <c r="AK1748" s="49" t="str">
        <f>IF(ISBLANK(Data!AK1748),"",Data!AK1748)</f>
        <v/>
      </c>
      <c r="AL1748" s="56" t="str">
        <f>IF(ISBLANK(Data!AL1748),"",Data!AL1748)</f>
        <v/>
      </c>
      <c r="AM1748" s="45" t="str">
        <f>IF(ISBLANK(Data!AM1748),"",Data!AM1748)</f>
        <v/>
      </c>
      <c r="AN1748" s="47" t="str">
        <f>IF(ISBLANK(Data!AN1748),"",Data!AN1748)</f>
        <v/>
      </c>
      <c r="AO1748" s="47" t="str">
        <f>IF(ISBLANK(Data!AO1748),"",Data!AO1748)</f>
        <v/>
      </c>
      <c r="AP1748" s="42" t="str">
        <f>IF(ISBLANK(Data!AP1748),"",Data!AP1748)</f>
        <v/>
      </c>
      <c r="AQ1748" s="57" t="str">
        <f>IF(ISBLANK(Data!AQ1748),"",Data!AQ1748)</f>
        <v/>
      </c>
      <c r="AR1748" s="58" t="str">
        <f>IF(ISBLANK(Data!AR1748),"",Data!AR1748)</f>
        <v/>
      </c>
      <c r="AS1748" s="59" t="str">
        <f>IF(ISBLANK(Data!AS1748),"",Data!AS1748)</f>
        <v/>
      </c>
      <c r="AT1748" s="60" t="str">
        <f>IF(ISBLANK(Data!AT1748),"",Data!AT1748)</f>
        <v/>
      </c>
      <c r="AU1748" s="61" t="str">
        <f>IF(ISBLANK(Data!AU1748),"",Data!AU1748)</f>
        <v/>
      </c>
      <c r="AV1748" s="51" t="str">
        <f>IF(ISBLANK(Data!AV1748),"",Data!AV1748)</f>
        <v/>
      </c>
      <c r="AW1748" s="62" t="str">
        <f>IF(ISBLANK(Data!AW1748),"",Data!AW1748)</f>
        <v/>
      </c>
      <c r="AX1748" s="46" t="str">
        <f>IF(ISBLANK(Data!AX1748),"",Data!AX1748)</f>
        <v/>
      </c>
    </row>
    <row r="1749" spans="1:50">
      <c r="A1749" s="86" t="str">
        <f>IF(ISBLANK(Data!A1749),"X",Data!A1749)</f>
        <v>X</v>
      </c>
      <c r="B1749" s="42" t="str">
        <f>IF(ISBLANK(Data!B1749),"",Data!B1749)</f>
        <v/>
      </c>
      <c r="C1749" s="41" t="str">
        <f>IF(ISBLANK(Data!C1749),"",Data!C1749)</f>
        <v/>
      </c>
      <c r="D1749" s="43" t="str">
        <f>IF(ISBLANK(Data!D1749),"",Data!D1749)</f>
        <v/>
      </c>
      <c r="E1749" s="44" t="str">
        <f>IF(ISBLANK(Data!E1749),"",Data!E1749)</f>
        <v/>
      </c>
      <c r="F1749" s="41" t="str">
        <f>IF(ISBLANK(Data!F1749),"",Data!F1749)</f>
        <v/>
      </c>
      <c r="G1749" s="96" t="str">
        <f>IF(ISBLANK(Data!G1749),"",Data!G1749)</f>
        <v/>
      </c>
      <c r="H1749" s="43" t="str">
        <f>IF(ISBLANK(Data!H1749),"",Data!H1749)</f>
        <v/>
      </c>
      <c r="I1749" s="43" t="str">
        <f>IF(ISBLANK(Data!I1749),"",Data!I1749)</f>
        <v/>
      </c>
      <c r="J1749" s="42" t="str">
        <f>IF(ISBLANK(Data!J1749),"",Data!J1749)</f>
        <v/>
      </c>
      <c r="K1749" s="45" t="str">
        <f>IF(ISBLANK(Data!K1749),"",Data!K1749)</f>
        <v/>
      </c>
      <c r="L1749" s="43" t="str">
        <f>IF(ISBLANK(Data!L1749),"",Data!L1749)</f>
        <v/>
      </c>
      <c r="M1749" s="46" t="str">
        <f>IF(ISBLANK(Data!M1749),"",Data!M1749)</f>
        <v/>
      </c>
      <c r="N1749" s="41" t="str">
        <f>IF(ISBLANK(Data!N1749),"",Data!N1749)</f>
        <v/>
      </c>
      <c r="O1749" s="47" t="str">
        <f>IF(ISBLANK(Data!O1749),"",Data!O1749)</f>
        <v/>
      </c>
      <c r="P1749" s="44" t="str">
        <f>IF(ISBLANK(Data!P1749),"",Data!P1749)</f>
        <v/>
      </c>
      <c r="Q1749" s="45" t="str">
        <f>IF(ISBLANK(Data!Q1749),"",Data!Q1749)</f>
        <v/>
      </c>
      <c r="R1749" s="45" t="str">
        <f>IF(ISBLANK(Data!R1749),"",Data!R1749)</f>
        <v/>
      </c>
      <c r="S1749" s="43" t="str">
        <f>IF(ISBLANK(Data!S1749),"",Data!S1749)</f>
        <v/>
      </c>
      <c r="T1749" s="44" t="str">
        <f>IF(ISBLANK(Data!T1749),"",Data!T1749)</f>
        <v/>
      </c>
      <c r="U1749" s="45" t="str">
        <f>IF(ISBLANK(Data!U1749),"",Data!U1749)</f>
        <v/>
      </c>
      <c r="V1749" s="48" t="str">
        <f>IF(ISBLANK(Data!V1749),"",Data!V1749)</f>
        <v/>
      </c>
      <c r="W1749" s="43" t="str">
        <f>IF(ISBLANK(Data!W1749),"",Data!W1749)</f>
        <v/>
      </c>
      <c r="X1749" s="43" t="str">
        <f>IF(ISBLANK(Data!X1749),"",Data!X1749)</f>
        <v/>
      </c>
      <c r="Y1749" s="49" t="str">
        <f>IF(ISBLANK(Data!Y1749),"",Data!Y1749)</f>
        <v/>
      </c>
      <c r="Z1749" s="50" t="str">
        <f>IF(ISBLANK(Data!Z1749),"",Data!Z1749)</f>
        <v/>
      </c>
      <c r="AA1749" s="51" t="str">
        <f>IF(ISBLANK(Data!AA1749),"",Data!AA1749)</f>
        <v/>
      </c>
      <c r="AB1749" s="51" t="str">
        <f>IF(ISBLANK(Data!AB1749),"",Data!AB1749)</f>
        <v/>
      </c>
      <c r="AC1749" s="49" t="str">
        <f>IF(ISBLANK(Data!AC1749),"",Data!AC1749)</f>
        <v/>
      </c>
      <c r="AD1749" s="52" t="str">
        <f>IF(ISBLANK(Data!AD1749),"",Data!AD1749)</f>
        <v/>
      </c>
      <c r="AE1749" s="53" t="str">
        <f>IF(ISBLANK(Data!AE1749),"",Data!AE1749)</f>
        <v/>
      </c>
      <c r="AF1749" s="54" t="str">
        <f>IF(ISBLANK(Data!AF1749),"",Data!AF1749)</f>
        <v/>
      </c>
      <c r="AG1749" s="51" t="str">
        <f>IF(ISBLANK(Data!AG1749),"",Data!AG1749)</f>
        <v/>
      </c>
      <c r="AH1749" s="55" t="str">
        <f>IF(ISBLANK(Data!AH1749),"",Data!AH1749)</f>
        <v/>
      </c>
      <c r="AI1749" s="53" t="str">
        <f>IF(ISBLANK(Data!AI1749),"",Data!AI1749)</f>
        <v/>
      </c>
      <c r="AJ1749" s="54" t="str">
        <f>IF(ISBLANK(Data!AJ1749),"",Data!AJ1749)</f>
        <v/>
      </c>
      <c r="AK1749" s="49" t="str">
        <f>IF(ISBLANK(Data!AK1749),"",Data!AK1749)</f>
        <v/>
      </c>
      <c r="AL1749" s="56" t="str">
        <f>IF(ISBLANK(Data!AL1749),"",Data!AL1749)</f>
        <v/>
      </c>
      <c r="AM1749" s="45" t="str">
        <f>IF(ISBLANK(Data!AM1749),"",Data!AM1749)</f>
        <v/>
      </c>
      <c r="AN1749" s="47" t="str">
        <f>IF(ISBLANK(Data!AN1749),"",Data!AN1749)</f>
        <v/>
      </c>
      <c r="AO1749" s="47" t="str">
        <f>IF(ISBLANK(Data!AO1749),"",Data!AO1749)</f>
        <v/>
      </c>
      <c r="AP1749" s="42" t="str">
        <f>IF(ISBLANK(Data!AP1749),"",Data!AP1749)</f>
        <v/>
      </c>
      <c r="AQ1749" s="57" t="str">
        <f>IF(ISBLANK(Data!AQ1749),"",Data!AQ1749)</f>
        <v/>
      </c>
      <c r="AR1749" s="58" t="str">
        <f>IF(ISBLANK(Data!AR1749),"",Data!AR1749)</f>
        <v/>
      </c>
      <c r="AS1749" s="59" t="str">
        <f>IF(ISBLANK(Data!AS1749),"",Data!AS1749)</f>
        <v/>
      </c>
      <c r="AT1749" s="60" t="str">
        <f>IF(ISBLANK(Data!AT1749),"",Data!AT1749)</f>
        <v/>
      </c>
      <c r="AU1749" s="61" t="str">
        <f>IF(ISBLANK(Data!AU1749),"",Data!AU1749)</f>
        <v/>
      </c>
      <c r="AV1749" s="51" t="str">
        <f>IF(ISBLANK(Data!AV1749),"",Data!AV1749)</f>
        <v/>
      </c>
      <c r="AW1749" s="62" t="str">
        <f>IF(ISBLANK(Data!AW1749),"",Data!AW1749)</f>
        <v/>
      </c>
      <c r="AX1749" s="46" t="str">
        <f>IF(ISBLANK(Data!AX1749),"",Data!AX1749)</f>
        <v/>
      </c>
    </row>
    <row r="1750" spans="1:50">
      <c r="A1750" s="86" t="str">
        <f>IF(ISBLANK(Data!A1750),"X",Data!A1750)</f>
        <v>X</v>
      </c>
      <c r="B1750" s="42" t="str">
        <f>IF(ISBLANK(Data!B1750),"",Data!B1750)</f>
        <v/>
      </c>
      <c r="C1750" s="41" t="str">
        <f>IF(ISBLANK(Data!C1750),"",Data!C1750)</f>
        <v/>
      </c>
      <c r="D1750" s="43" t="str">
        <f>IF(ISBLANK(Data!D1750),"",Data!D1750)</f>
        <v/>
      </c>
      <c r="E1750" s="44" t="str">
        <f>IF(ISBLANK(Data!E1750),"",Data!E1750)</f>
        <v/>
      </c>
      <c r="F1750" s="41" t="str">
        <f>IF(ISBLANK(Data!F1750),"",Data!F1750)</f>
        <v/>
      </c>
      <c r="G1750" s="96" t="str">
        <f>IF(ISBLANK(Data!G1750),"",Data!G1750)</f>
        <v/>
      </c>
      <c r="H1750" s="43" t="str">
        <f>IF(ISBLANK(Data!H1750),"",Data!H1750)</f>
        <v/>
      </c>
      <c r="I1750" s="43" t="str">
        <f>IF(ISBLANK(Data!I1750),"",Data!I1750)</f>
        <v/>
      </c>
      <c r="J1750" s="42" t="str">
        <f>IF(ISBLANK(Data!J1750),"",Data!J1750)</f>
        <v/>
      </c>
      <c r="K1750" s="45" t="str">
        <f>IF(ISBLANK(Data!K1750),"",Data!K1750)</f>
        <v/>
      </c>
      <c r="L1750" s="43" t="str">
        <f>IF(ISBLANK(Data!L1750),"",Data!L1750)</f>
        <v/>
      </c>
      <c r="M1750" s="46" t="str">
        <f>IF(ISBLANK(Data!M1750),"",Data!M1750)</f>
        <v/>
      </c>
      <c r="N1750" s="41" t="str">
        <f>IF(ISBLANK(Data!N1750),"",Data!N1750)</f>
        <v/>
      </c>
      <c r="O1750" s="47" t="str">
        <f>IF(ISBLANK(Data!O1750),"",Data!O1750)</f>
        <v/>
      </c>
      <c r="P1750" s="44" t="str">
        <f>IF(ISBLANK(Data!P1750),"",Data!P1750)</f>
        <v/>
      </c>
      <c r="Q1750" s="45" t="str">
        <f>IF(ISBLANK(Data!Q1750),"",Data!Q1750)</f>
        <v/>
      </c>
      <c r="R1750" s="45" t="str">
        <f>IF(ISBLANK(Data!R1750),"",Data!R1750)</f>
        <v/>
      </c>
      <c r="S1750" s="43" t="str">
        <f>IF(ISBLANK(Data!S1750),"",Data!S1750)</f>
        <v/>
      </c>
      <c r="T1750" s="44" t="str">
        <f>IF(ISBLANK(Data!T1750),"",Data!T1750)</f>
        <v/>
      </c>
      <c r="U1750" s="45" t="str">
        <f>IF(ISBLANK(Data!U1750),"",Data!U1750)</f>
        <v/>
      </c>
      <c r="V1750" s="48" t="str">
        <f>IF(ISBLANK(Data!V1750),"",Data!V1750)</f>
        <v/>
      </c>
      <c r="W1750" s="43" t="str">
        <f>IF(ISBLANK(Data!W1750),"",Data!W1750)</f>
        <v/>
      </c>
      <c r="X1750" s="43" t="str">
        <f>IF(ISBLANK(Data!X1750),"",Data!X1750)</f>
        <v/>
      </c>
      <c r="Y1750" s="49" t="str">
        <f>IF(ISBLANK(Data!Y1750),"",Data!Y1750)</f>
        <v/>
      </c>
      <c r="Z1750" s="50" t="str">
        <f>IF(ISBLANK(Data!Z1750),"",Data!Z1750)</f>
        <v/>
      </c>
      <c r="AA1750" s="51" t="str">
        <f>IF(ISBLANK(Data!AA1750),"",Data!AA1750)</f>
        <v/>
      </c>
      <c r="AB1750" s="51" t="str">
        <f>IF(ISBLANK(Data!AB1750),"",Data!AB1750)</f>
        <v/>
      </c>
      <c r="AC1750" s="49" t="str">
        <f>IF(ISBLANK(Data!AC1750),"",Data!AC1750)</f>
        <v/>
      </c>
      <c r="AD1750" s="52" t="str">
        <f>IF(ISBLANK(Data!AD1750),"",Data!AD1750)</f>
        <v/>
      </c>
      <c r="AE1750" s="53" t="str">
        <f>IF(ISBLANK(Data!AE1750),"",Data!AE1750)</f>
        <v/>
      </c>
      <c r="AF1750" s="54" t="str">
        <f>IF(ISBLANK(Data!AF1750),"",Data!AF1750)</f>
        <v/>
      </c>
      <c r="AG1750" s="51" t="str">
        <f>IF(ISBLANK(Data!AG1750),"",Data!AG1750)</f>
        <v/>
      </c>
      <c r="AH1750" s="55" t="str">
        <f>IF(ISBLANK(Data!AH1750),"",Data!AH1750)</f>
        <v/>
      </c>
      <c r="AI1750" s="53" t="str">
        <f>IF(ISBLANK(Data!AI1750),"",Data!AI1750)</f>
        <v/>
      </c>
      <c r="AJ1750" s="54" t="str">
        <f>IF(ISBLANK(Data!AJ1750),"",Data!AJ1750)</f>
        <v/>
      </c>
      <c r="AK1750" s="49" t="str">
        <f>IF(ISBLANK(Data!AK1750),"",Data!AK1750)</f>
        <v/>
      </c>
      <c r="AL1750" s="56" t="str">
        <f>IF(ISBLANK(Data!AL1750),"",Data!AL1750)</f>
        <v/>
      </c>
      <c r="AM1750" s="45" t="str">
        <f>IF(ISBLANK(Data!AM1750),"",Data!AM1750)</f>
        <v/>
      </c>
      <c r="AN1750" s="47" t="str">
        <f>IF(ISBLANK(Data!AN1750),"",Data!AN1750)</f>
        <v/>
      </c>
      <c r="AO1750" s="47" t="str">
        <f>IF(ISBLANK(Data!AO1750),"",Data!AO1750)</f>
        <v/>
      </c>
      <c r="AP1750" s="42" t="str">
        <f>IF(ISBLANK(Data!AP1750),"",Data!AP1750)</f>
        <v/>
      </c>
      <c r="AQ1750" s="57" t="str">
        <f>IF(ISBLANK(Data!AQ1750),"",Data!AQ1750)</f>
        <v/>
      </c>
      <c r="AR1750" s="58" t="str">
        <f>IF(ISBLANK(Data!AR1750),"",Data!AR1750)</f>
        <v/>
      </c>
      <c r="AS1750" s="59" t="str">
        <f>IF(ISBLANK(Data!AS1750),"",Data!AS1750)</f>
        <v/>
      </c>
      <c r="AT1750" s="60" t="str">
        <f>IF(ISBLANK(Data!AT1750),"",Data!AT1750)</f>
        <v/>
      </c>
      <c r="AU1750" s="61" t="str">
        <f>IF(ISBLANK(Data!AU1750),"",Data!AU1750)</f>
        <v/>
      </c>
      <c r="AV1750" s="51" t="str">
        <f>IF(ISBLANK(Data!AV1750),"",Data!AV1750)</f>
        <v/>
      </c>
      <c r="AW1750" s="62" t="str">
        <f>IF(ISBLANK(Data!AW1750),"",Data!AW1750)</f>
        <v/>
      </c>
      <c r="AX1750" s="46" t="str">
        <f>IF(ISBLANK(Data!AX1750),"",Data!AX1750)</f>
        <v/>
      </c>
    </row>
    <row r="1751" spans="1:50">
      <c r="A1751" s="86" t="str">
        <f>IF(ISBLANK(Data!A1751),"X",Data!A1751)</f>
        <v>X</v>
      </c>
      <c r="B1751" s="42" t="str">
        <f>IF(ISBLANK(Data!B1751),"",Data!B1751)</f>
        <v/>
      </c>
      <c r="C1751" s="41" t="str">
        <f>IF(ISBLANK(Data!C1751),"",Data!C1751)</f>
        <v/>
      </c>
      <c r="D1751" s="43" t="str">
        <f>IF(ISBLANK(Data!D1751),"",Data!D1751)</f>
        <v/>
      </c>
      <c r="E1751" s="44" t="str">
        <f>IF(ISBLANK(Data!E1751),"",Data!E1751)</f>
        <v/>
      </c>
      <c r="F1751" s="41" t="str">
        <f>IF(ISBLANK(Data!F1751),"",Data!F1751)</f>
        <v/>
      </c>
      <c r="G1751" s="96" t="str">
        <f>IF(ISBLANK(Data!G1751),"",Data!G1751)</f>
        <v/>
      </c>
      <c r="H1751" s="43" t="str">
        <f>IF(ISBLANK(Data!H1751),"",Data!H1751)</f>
        <v/>
      </c>
      <c r="I1751" s="43" t="str">
        <f>IF(ISBLANK(Data!I1751),"",Data!I1751)</f>
        <v/>
      </c>
      <c r="J1751" s="42" t="str">
        <f>IF(ISBLANK(Data!J1751),"",Data!J1751)</f>
        <v/>
      </c>
      <c r="K1751" s="45" t="str">
        <f>IF(ISBLANK(Data!K1751),"",Data!K1751)</f>
        <v/>
      </c>
      <c r="L1751" s="43" t="str">
        <f>IF(ISBLANK(Data!L1751),"",Data!L1751)</f>
        <v/>
      </c>
      <c r="M1751" s="46" t="str">
        <f>IF(ISBLANK(Data!M1751),"",Data!M1751)</f>
        <v/>
      </c>
      <c r="N1751" s="41" t="str">
        <f>IF(ISBLANK(Data!N1751),"",Data!N1751)</f>
        <v/>
      </c>
      <c r="O1751" s="47" t="str">
        <f>IF(ISBLANK(Data!O1751),"",Data!O1751)</f>
        <v/>
      </c>
      <c r="P1751" s="44" t="str">
        <f>IF(ISBLANK(Data!P1751),"",Data!P1751)</f>
        <v/>
      </c>
      <c r="Q1751" s="45" t="str">
        <f>IF(ISBLANK(Data!Q1751),"",Data!Q1751)</f>
        <v/>
      </c>
      <c r="R1751" s="45" t="str">
        <f>IF(ISBLANK(Data!R1751),"",Data!R1751)</f>
        <v/>
      </c>
      <c r="S1751" s="43" t="str">
        <f>IF(ISBLANK(Data!S1751),"",Data!S1751)</f>
        <v/>
      </c>
      <c r="T1751" s="44" t="str">
        <f>IF(ISBLANK(Data!T1751),"",Data!T1751)</f>
        <v/>
      </c>
      <c r="U1751" s="45" t="str">
        <f>IF(ISBLANK(Data!U1751),"",Data!U1751)</f>
        <v/>
      </c>
      <c r="V1751" s="48" t="str">
        <f>IF(ISBLANK(Data!V1751),"",Data!V1751)</f>
        <v/>
      </c>
      <c r="W1751" s="43" t="str">
        <f>IF(ISBLANK(Data!W1751),"",Data!W1751)</f>
        <v/>
      </c>
      <c r="X1751" s="43" t="str">
        <f>IF(ISBLANK(Data!X1751),"",Data!X1751)</f>
        <v/>
      </c>
      <c r="Y1751" s="49" t="str">
        <f>IF(ISBLANK(Data!Y1751),"",Data!Y1751)</f>
        <v/>
      </c>
      <c r="Z1751" s="50" t="str">
        <f>IF(ISBLANK(Data!Z1751),"",Data!Z1751)</f>
        <v/>
      </c>
      <c r="AA1751" s="51" t="str">
        <f>IF(ISBLANK(Data!AA1751),"",Data!AA1751)</f>
        <v/>
      </c>
      <c r="AB1751" s="51" t="str">
        <f>IF(ISBLANK(Data!AB1751),"",Data!AB1751)</f>
        <v/>
      </c>
      <c r="AC1751" s="49" t="str">
        <f>IF(ISBLANK(Data!AC1751),"",Data!AC1751)</f>
        <v/>
      </c>
      <c r="AD1751" s="52" t="str">
        <f>IF(ISBLANK(Data!AD1751),"",Data!AD1751)</f>
        <v/>
      </c>
      <c r="AE1751" s="53" t="str">
        <f>IF(ISBLANK(Data!AE1751),"",Data!AE1751)</f>
        <v/>
      </c>
      <c r="AF1751" s="54" t="str">
        <f>IF(ISBLANK(Data!AF1751),"",Data!AF1751)</f>
        <v/>
      </c>
      <c r="AG1751" s="51" t="str">
        <f>IF(ISBLANK(Data!AG1751),"",Data!AG1751)</f>
        <v/>
      </c>
      <c r="AH1751" s="55" t="str">
        <f>IF(ISBLANK(Data!AH1751),"",Data!AH1751)</f>
        <v/>
      </c>
      <c r="AI1751" s="53" t="str">
        <f>IF(ISBLANK(Data!AI1751),"",Data!AI1751)</f>
        <v/>
      </c>
      <c r="AJ1751" s="54" t="str">
        <f>IF(ISBLANK(Data!AJ1751),"",Data!AJ1751)</f>
        <v/>
      </c>
      <c r="AK1751" s="49" t="str">
        <f>IF(ISBLANK(Data!AK1751),"",Data!AK1751)</f>
        <v/>
      </c>
      <c r="AL1751" s="56" t="str">
        <f>IF(ISBLANK(Data!AL1751),"",Data!AL1751)</f>
        <v/>
      </c>
      <c r="AM1751" s="45" t="str">
        <f>IF(ISBLANK(Data!AM1751),"",Data!AM1751)</f>
        <v/>
      </c>
      <c r="AN1751" s="47" t="str">
        <f>IF(ISBLANK(Data!AN1751),"",Data!AN1751)</f>
        <v/>
      </c>
      <c r="AO1751" s="47" t="str">
        <f>IF(ISBLANK(Data!AO1751),"",Data!AO1751)</f>
        <v/>
      </c>
      <c r="AP1751" s="42" t="str">
        <f>IF(ISBLANK(Data!AP1751),"",Data!AP1751)</f>
        <v/>
      </c>
      <c r="AQ1751" s="57" t="str">
        <f>IF(ISBLANK(Data!AQ1751),"",Data!AQ1751)</f>
        <v/>
      </c>
      <c r="AR1751" s="58" t="str">
        <f>IF(ISBLANK(Data!AR1751),"",Data!AR1751)</f>
        <v/>
      </c>
      <c r="AS1751" s="59" t="str">
        <f>IF(ISBLANK(Data!AS1751),"",Data!AS1751)</f>
        <v/>
      </c>
      <c r="AT1751" s="60" t="str">
        <f>IF(ISBLANK(Data!AT1751),"",Data!AT1751)</f>
        <v/>
      </c>
      <c r="AU1751" s="61" t="str">
        <f>IF(ISBLANK(Data!AU1751),"",Data!AU1751)</f>
        <v/>
      </c>
      <c r="AV1751" s="51" t="str">
        <f>IF(ISBLANK(Data!AV1751),"",Data!AV1751)</f>
        <v/>
      </c>
      <c r="AW1751" s="62" t="str">
        <f>IF(ISBLANK(Data!AW1751),"",Data!AW1751)</f>
        <v/>
      </c>
      <c r="AX1751" s="46" t="str">
        <f>IF(ISBLANK(Data!AX1751),"",Data!AX1751)</f>
        <v/>
      </c>
    </row>
    <row r="1752" spans="1:50">
      <c r="A1752" s="86" t="str">
        <f>IF(ISBLANK(Data!A1752),"X",Data!A1752)</f>
        <v>X</v>
      </c>
      <c r="B1752" s="42" t="str">
        <f>IF(ISBLANK(Data!B1752),"",Data!B1752)</f>
        <v/>
      </c>
      <c r="C1752" s="41" t="str">
        <f>IF(ISBLANK(Data!C1752),"",Data!C1752)</f>
        <v/>
      </c>
      <c r="D1752" s="43" t="str">
        <f>IF(ISBLANK(Data!D1752),"",Data!D1752)</f>
        <v/>
      </c>
      <c r="E1752" s="44" t="str">
        <f>IF(ISBLANK(Data!E1752),"",Data!E1752)</f>
        <v/>
      </c>
      <c r="F1752" s="41" t="str">
        <f>IF(ISBLANK(Data!F1752),"",Data!F1752)</f>
        <v/>
      </c>
      <c r="G1752" s="96" t="str">
        <f>IF(ISBLANK(Data!G1752),"",Data!G1752)</f>
        <v/>
      </c>
      <c r="H1752" s="43" t="str">
        <f>IF(ISBLANK(Data!H1752),"",Data!H1752)</f>
        <v/>
      </c>
      <c r="I1752" s="43" t="str">
        <f>IF(ISBLANK(Data!I1752),"",Data!I1752)</f>
        <v/>
      </c>
      <c r="J1752" s="42" t="str">
        <f>IF(ISBLANK(Data!J1752),"",Data!J1752)</f>
        <v/>
      </c>
      <c r="K1752" s="45" t="str">
        <f>IF(ISBLANK(Data!K1752),"",Data!K1752)</f>
        <v/>
      </c>
      <c r="L1752" s="43" t="str">
        <f>IF(ISBLANK(Data!L1752),"",Data!L1752)</f>
        <v/>
      </c>
      <c r="M1752" s="46" t="str">
        <f>IF(ISBLANK(Data!M1752),"",Data!M1752)</f>
        <v/>
      </c>
      <c r="N1752" s="41" t="str">
        <f>IF(ISBLANK(Data!N1752),"",Data!N1752)</f>
        <v/>
      </c>
      <c r="O1752" s="47" t="str">
        <f>IF(ISBLANK(Data!O1752),"",Data!O1752)</f>
        <v/>
      </c>
      <c r="P1752" s="44" t="str">
        <f>IF(ISBLANK(Data!P1752),"",Data!P1752)</f>
        <v/>
      </c>
      <c r="Q1752" s="45" t="str">
        <f>IF(ISBLANK(Data!Q1752),"",Data!Q1752)</f>
        <v/>
      </c>
      <c r="R1752" s="45" t="str">
        <f>IF(ISBLANK(Data!R1752),"",Data!R1752)</f>
        <v/>
      </c>
      <c r="S1752" s="43" t="str">
        <f>IF(ISBLANK(Data!S1752),"",Data!S1752)</f>
        <v/>
      </c>
      <c r="T1752" s="44" t="str">
        <f>IF(ISBLANK(Data!T1752),"",Data!T1752)</f>
        <v/>
      </c>
      <c r="U1752" s="45" t="str">
        <f>IF(ISBLANK(Data!U1752),"",Data!U1752)</f>
        <v/>
      </c>
      <c r="V1752" s="48" t="str">
        <f>IF(ISBLANK(Data!V1752),"",Data!V1752)</f>
        <v/>
      </c>
      <c r="W1752" s="43" t="str">
        <f>IF(ISBLANK(Data!W1752),"",Data!W1752)</f>
        <v/>
      </c>
      <c r="X1752" s="43" t="str">
        <f>IF(ISBLANK(Data!X1752),"",Data!X1752)</f>
        <v/>
      </c>
      <c r="Y1752" s="49" t="str">
        <f>IF(ISBLANK(Data!Y1752),"",Data!Y1752)</f>
        <v/>
      </c>
      <c r="Z1752" s="50" t="str">
        <f>IF(ISBLANK(Data!Z1752),"",Data!Z1752)</f>
        <v/>
      </c>
      <c r="AA1752" s="51" t="str">
        <f>IF(ISBLANK(Data!AA1752),"",Data!AA1752)</f>
        <v/>
      </c>
      <c r="AB1752" s="51" t="str">
        <f>IF(ISBLANK(Data!AB1752),"",Data!AB1752)</f>
        <v/>
      </c>
      <c r="AC1752" s="49" t="str">
        <f>IF(ISBLANK(Data!AC1752),"",Data!AC1752)</f>
        <v/>
      </c>
      <c r="AD1752" s="52" t="str">
        <f>IF(ISBLANK(Data!AD1752),"",Data!AD1752)</f>
        <v/>
      </c>
      <c r="AE1752" s="53" t="str">
        <f>IF(ISBLANK(Data!AE1752),"",Data!AE1752)</f>
        <v/>
      </c>
      <c r="AF1752" s="54" t="str">
        <f>IF(ISBLANK(Data!AF1752),"",Data!AF1752)</f>
        <v/>
      </c>
      <c r="AG1752" s="51" t="str">
        <f>IF(ISBLANK(Data!AG1752),"",Data!AG1752)</f>
        <v/>
      </c>
      <c r="AH1752" s="55" t="str">
        <f>IF(ISBLANK(Data!AH1752),"",Data!AH1752)</f>
        <v/>
      </c>
      <c r="AI1752" s="53" t="str">
        <f>IF(ISBLANK(Data!AI1752),"",Data!AI1752)</f>
        <v/>
      </c>
      <c r="AJ1752" s="54" t="str">
        <f>IF(ISBLANK(Data!AJ1752),"",Data!AJ1752)</f>
        <v/>
      </c>
      <c r="AK1752" s="49" t="str">
        <f>IF(ISBLANK(Data!AK1752),"",Data!AK1752)</f>
        <v/>
      </c>
      <c r="AL1752" s="56" t="str">
        <f>IF(ISBLANK(Data!AL1752),"",Data!AL1752)</f>
        <v/>
      </c>
      <c r="AM1752" s="45" t="str">
        <f>IF(ISBLANK(Data!AM1752),"",Data!AM1752)</f>
        <v/>
      </c>
      <c r="AN1752" s="47" t="str">
        <f>IF(ISBLANK(Data!AN1752),"",Data!AN1752)</f>
        <v/>
      </c>
      <c r="AO1752" s="47" t="str">
        <f>IF(ISBLANK(Data!AO1752),"",Data!AO1752)</f>
        <v/>
      </c>
      <c r="AP1752" s="42" t="str">
        <f>IF(ISBLANK(Data!AP1752),"",Data!AP1752)</f>
        <v/>
      </c>
      <c r="AQ1752" s="57" t="str">
        <f>IF(ISBLANK(Data!AQ1752),"",Data!AQ1752)</f>
        <v/>
      </c>
      <c r="AR1752" s="58" t="str">
        <f>IF(ISBLANK(Data!AR1752),"",Data!AR1752)</f>
        <v/>
      </c>
      <c r="AS1752" s="59" t="str">
        <f>IF(ISBLANK(Data!AS1752),"",Data!AS1752)</f>
        <v/>
      </c>
      <c r="AT1752" s="60" t="str">
        <f>IF(ISBLANK(Data!AT1752),"",Data!AT1752)</f>
        <v/>
      </c>
      <c r="AU1752" s="61" t="str">
        <f>IF(ISBLANK(Data!AU1752),"",Data!AU1752)</f>
        <v/>
      </c>
      <c r="AV1752" s="51" t="str">
        <f>IF(ISBLANK(Data!AV1752),"",Data!AV1752)</f>
        <v/>
      </c>
      <c r="AW1752" s="62" t="str">
        <f>IF(ISBLANK(Data!AW1752),"",Data!AW1752)</f>
        <v/>
      </c>
      <c r="AX1752" s="46" t="str">
        <f>IF(ISBLANK(Data!AX1752),"",Data!AX1752)</f>
        <v/>
      </c>
    </row>
    <row r="1753" spans="1:50">
      <c r="A1753" s="86" t="str">
        <f>IF(ISBLANK(Data!A1753),"X",Data!A1753)</f>
        <v>X</v>
      </c>
      <c r="B1753" s="42" t="str">
        <f>IF(ISBLANK(Data!B1753),"",Data!B1753)</f>
        <v/>
      </c>
      <c r="C1753" s="41" t="str">
        <f>IF(ISBLANK(Data!C1753),"",Data!C1753)</f>
        <v/>
      </c>
      <c r="D1753" s="43" t="str">
        <f>IF(ISBLANK(Data!D1753),"",Data!D1753)</f>
        <v/>
      </c>
      <c r="E1753" s="44" t="str">
        <f>IF(ISBLANK(Data!E1753),"",Data!E1753)</f>
        <v/>
      </c>
      <c r="F1753" s="41" t="str">
        <f>IF(ISBLANK(Data!F1753),"",Data!F1753)</f>
        <v/>
      </c>
      <c r="G1753" s="96" t="str">
        <f>IF(ISBLANK(Data!G1753),"",Data!G1753)</f>
        <v/>
      </c>
      <c r="H1753" s="43" t="str">
        <f>IF(ISBLANK(Data!H1753),"",Data!H1753)</f>
        <v/>
      </c>
      <c r="I1753" s="43" t="str">
        <f>IF(ISBLANK(Data!I1753),"",Data!I1753)</f>
        <v/>
      </c>
      <c r="J1753" s="42" t="str">
        <f>IF(ISBLANK(Data!J1753),"",Data!J1753)</f>
        <v/>
      </c>
      <c r="K1753" s="45" t="str">
        <f>IF(ISBLANK(Data!K1753),"",Data!K1753)</f>
        <v/>
      </c>
      <c r="L1753" s="43" t="str">
        <f>IF(ISBLANK(Data!L1753),"",Data!L1753)</f>
        <v/>
      </c>
      <c r="M1753" s="46" t="str">
        <f>IF(ISBLANK(Data!M1753),"",Data!M1753)</f>
        <v/>
      </c>
      <c r="N1753" s="41" t="str">
        <f>IF(ISBLANK(Data!N1753),"",Data!N1753)</f>
        <v/>
      </c>
      <c r="O1753" s="47" t="str">
        <f>IF(ISBLANK(Data!O1753),"",Data!O1753)</f>
        <v/>
      </c>
      <c r="P1753" s="44" t="str">
        <f>IF(ISBLANK(Data!P1753),"",Data!P1753)</f>
        <v/>
      </c>
      <c r="Q1753" s="45" t="str">
        <f>IF(ISBLANK(Data!Q1753),"",Data!Q1753)</f>
        <v/>
      </c>
      <c r="R1753" s="45" t="str">
        <f>IF(ISBLANK(Data!R1753),"",Data!R1753)</f>
        <v/>
      </c>
      <c r="S1753" s="43" t="str">
        <f>IF(ISBLANK(Data!S1753),"",Data!S1753)</f>
        <v/>
      </c>
      <c r="T1753" s="44" t="str">
        <f>IF(ISBLANK(Data!T1753),"",Data!T1753)</f>
        <v/>
      </c>
      <c r="U1753" s="45" t="str">
        <f>IF(ISBLANK(Data!U1753),"",Data!U1753)</f>
        <v/>
      </c>
      <c r="V1753" s="48" t="str">
        <f>IF(ISBLANK(Data!V1753),"",Data!V1753)</f>
        <v/>
      </c>
      <c r="W1753" s="43" t="str">
        <f>IF(ISBLANK(Data!W1753),"",Data!W1753)</f>
        <v/>
      </c>
      <c r="X1753" s="43" t="str">
        <f>IF(ISBLANK(Data!X1753),"",Data!X1753)</f>
        <v/>
      </c>
      <c r="Y1753" s="49" t="str">
        <f>IF(ISBLANK(Data!Y1753),"",Data!Y1753)</f>
        <v/>
      </c>
      <c r="Z1753" s="50" t="str">
        <f>IF(ISBLANK(Data!Z1753),"",Data!Z1753)</f>
        <v/>
      </c>
      <c r="AA1753" s="51" t="str">
        <f>IF(ISBLANK(Data!AA1753),"",Data!AA1753)</f>
        <v/>
      </c>
      <c r="AB1753" s="51" t="str">
        <f>IF(ISBLANK(Data!AB1753),"",Data!AB1753)</f>
        <v/>
      </c>
      <c r="AC1753" s="49" t="str">
        <f>IF(ISBLANK(Data!AC1753),"",Data!AC1753)</f>
        <v/>
      </c>
      <c r="AD1753" s="52" t="str">
        <f>IF(ISBLANK(Data!AD1753),"",Data!AD1753)</f>
        <v/>
      </c>
      <c r="AE1753" s="53" t="str">
        <f>IF(ISBLANK(Data!AE1753),"",Data!AE1753)</f>
        <v/>
      </c>
      <c r="AF1753" s="54" t="str">
        <f>IF(ISBLANK(Data!AF1753),"",Data!AF1753)</f>
        <v/>
      </c>
      <c r="AG1753" s="51" t="str">
        <f>IF(ISBLANK(Data!AG1753),"",Data!AG1753)</f>
        <v/>
      </c>
      <c r="AH1753" s="55" t="str">
        <f>IF(ISBLANK(Data!AH1753),"",Data!AH1753)</f>
        <v/>
      </c>
      <c r="AI1753" s="53" t="str">
        <f>IF(ISBLANK(Data!AI1753),"",Data!AI1753)</f>
        <v/>
      </c>
      <c r="AJ1753" s="54" t="str">
        <f>IF(ISBLANK(Data!AJ1753),"",Data!AJ1753)</f>
        <v/>
      </c>
      <c r="AK1753" s="49" t="str">
        <f>IF(ISBLANK(Data!AK1753),"",Data!AK1753)</f>
        <v/>
      </c>
      <c r="AL1753" s="56" t="str">
        <f>IF(ISBLANK(Data!AL1753),"",Data!AL1753)</f>
        <v/>
      </c>
      <c r="AM1753" s="45" t="str">
        <f>IF(ISBLANK(Data!AM1753),"",Data!AM1753)</f>
        <v/>
      </c>
      <c r="AN1753" s="47" t="str">
        <f>IF(ISBLANK(Data!AN1753),"",Data!AN1753)</f>
        <v/>
      </c>
      <c r="AO1753" s="47" t="str">
        <f>IF(ISBLANK(Data!AO1753),"",Data!AO1753)</f>
        <v/>
      </c>
      <c r="AP1753" s="42" t="str">
        <f>IF(ISBLANK(Data!AP1753),"",Data!AP1753)</f>
        <v/>
      </c>
      <c r="AQ1753" s="57" t="str">
        <f>IF(ISBLANK(Data!AQ1753),"",Data!AQ1753)</f>
        <v/>
      </c>
      <c r="AR1753" s="58" t="str">
        <f>IF(ISBLANK(Data!AR1753),"",Data!AR1753)</f>
        <v/>
      </c>
      <c r="AS1753" s="59" t="str">
        <f>IF(ISBLANK(Data!AS1753),"",Data!AS1753)</f>
        <v/>
      </c>
      <c r="AT1753" s="60" t="str">
        <f>IF(ISBLANK(Data!AT1753),"",Data!AT1753)</f>
        <v/>
      </c>
      <c r="AU1753" s="61" t="str">
        <f>IF(ISBLANK(Data!AU1753),"",Data!AU1753)</f>
        <v/>
      </c>
      <c r="AV1753" s="51" t="str">
        <f>IF(ISBLANK(Data!AV1753),"",Data!AV1753)</f>
        <v/>
      </c>
      <c r="AW1753" s="62" t="str">
        <f>IF(ISBLANK(Data!AW1753),"",Data!AW1753)</f>
        <v/>
      </c>
      <c r="AX1753" s="46" t="str">
        <f>IF(ISBLANK(Data!AX1753),"",Data!AX1753)</f>
        <v/>
      </c>
    </row>
    <row r="1754" spans="1:50">
      <c r="A1754" s="86" t="str">
        <f>IF(ISBLANK(Data!A1754),"X",Data!A1754)</f>
        <v>X</v>
      </c>
      <c r="B1754" s="42" t="str">
        <f>IF(ISBLANK(Data!B1754),"",Data!B1754)</f>
        <v/>
      </c>
      <c r="C1754" s="41" t="str">
        <f>IF(ISBLANK(Data!C1754),"",Data!C1754)</f>
        <v/>
      </c>
      <c r="D1754" s="43" t="str">
        <f>IF(ISBLANK(Data!D1754),"",Data!D1754)</f>
        <v/>
      </c>
      <c r="E1754" s="44" t="str">
        <f>IF(ISBLANK(Data!E1754),"",Data!E1754)</f>
        <v/>
      </c>
      <c r="F1754" s="41" t="str">
        <f>IF(ISBLANK(Data!F1754),"",Data!F1754)</f>
        <v/>
      </c>
      <c r="G1754" s="96" t="str">
        <f>IF(ISBLANK(Data!G1754),"",Data!G1754)</f>
        <v/>
      </c>
      <c r="H1754" s="43" t="str">
        <f>IF(ISBLANK(Data!H1754),"",Data!H1754)</f>
        <v/>
      </c>
      <c r="I1754" s="43" t="str">
        <f>IF(ISBLANK(Data!I1754),"",Data!I1754)</f>
        <v/>
      </c>
      <c r="J1754" s="42" t="str">
        <f>IF(ISBLANK(Data!J1754),"",Data!J1754)</f>
        <v/>
      </c>
      <c r="K1754" s="45" t="str">
        <f>IF(ISBLANK(Data!K1754),"",Data!K1754)</f>
        <v/>
      </c>
      <c r="L1754" s="43" t="str">
        <f>IF(ISBLANK(Data!L1754),"",Data!L1754)</f>
        <v/>
      </c>
      <c r="M1754" s="46" t="str">
        <f>IF(ISBLANK(Data!M1754),"",Data!M1754)</f>
        <v/>
      </c>
      <c r="N1754" s="41" t="str">
        <f>IF(ISBLANK(Data!N1754),"",Data!N1754)</f>
        <v/>
      </c>
      <c r="O1754" s="47" t="str">
        <f>IF(ISBLANK(Data!O1754),"",Data!O1754)</f>
        <v/>
      </c>
      <c r="P1754" s="44" t="str">
        <f>IF(ISBLANK(Data!P1754),"",Data!P1754)</f>
        <v/>
      </c>
      <c r="Q1754" s="45" t="str">
        <f>IF(ISBLANK(Data!Q1754),"",Data!Q1754)</f>
        <v/>
      </c>
      <c r="R1754" s="45" t="str">
        <f>IF(ISBLANK(Data!R1754),"",Data!R1754)</f>
        <v/>
      </c>
      <c r="S1754" s="43" t="str">
        <f>IF(ISBLANK(Data!S1754),"",Data!S1754)</f>
        <v/>
      </c>
      <c r="T1754" s="44" t="str">
        <f>IF(ISBLANK(Data!T1754),"",Data!T1754)</f>
        <v/>
      </c>
      <c r="U1754" s="45" t="str">
        <f>IF(ISBLANK(Data!U1754),"",Data!U1754)</f>
        <v/>
      </c>
      <c r="V1754" s="48" t="str">
        <f>IF(ISBLANK(Data!V1754),"",Data!V1754)</f>
        <v/>
      </c>
      <c r="W1754" s="43" t="str">
        <f>IF(ISBLANK(Data!W1754),"",Data!W1754)</f>
        <v/>
      </c>
      <c r="X1754" s="43" t="str">
        <f>IF(ISBLANK(Data!X1754),"",Data!X1754)</f>
        <v/>
      </c>
      <c r="Y1754" s="49" t="str">
        <f>IF(ISBLANK(Data!Y1754),"",Data!Y1754)</f>
        <v/>
      </c>
      <c r="Z1754" s="50" t="str">
        <f>IF(ISBLANK(Data!Z1754),"",Data!Z1754)</f>
        <v/>
      </c>
      <c r="AA1754" s="51" t="str">
        <f>IF(ISBLANK(Data!AA1754),"",Data!AA1754)</f>
        <v/>
      </c>
      <c r="AB1754" s="51" t="str">
        <f>IF(ISBLANK(Data!AB1754),"",Data!AB1754)</f>
        <v/>
      </c>
      <c r="AC1754" s="49" t="str">
        <f>IF(ISBLANK(Data!AC1754),"",Data!AC1754)</f>
        <v/>
      </c>
      <c r="AD1754" s="52" t="str">
        <f>IF(ISBLANK(Data!AD1754),"",Data!AD1754)</f>
        <v/>
      </c>
      <c r="AE1754" s="53" t="str">
        <f>IF(ISBLANK(Data!AE1754),"",Data!AE1754)</f>
        <v/>
      </c>
      <c r="AF1754" s="54" t="str">
        <f>IF(ISBLANK(Data!AF1754),"",Data!AF1754)</f>
        <v/>
      </c>
      <c r="AG1754" s="51" t="str">
        <f>IF(ISBLANK(Data!AG1754),"",Data!AG1754)</f>
        <v/>
      </c>
      <c r="AH1754" s="55" t="str">
        <f>IF(ISBLANK(Data!AH1754),"",Data!AH1754)</f>
        <v/>
      </c>
      <c r="AI1754" s="53" t="str">
        <f>IF(ISBLANK(Data!AI1754),"",Data!AI1754)</f>
        <v/>
      </c>
      <c r="AJ1754" s="54" t="str">
        <f>IF(ISBLANK(Data!AJ1754),"",Data!AJ1754)</f>
        <v/>
      </c>
      <c r="AK1754" s="49" t="str">
        <f>IF(ISBLANK(Data!AK1754),"",Data!AK1754)</f>
        <v/>
      </c>
      <c r="AL1754" s="56" t="str">
        <f>IF(ISBLANK(Data!AL1754),"",Data!AL1754)</f>
        <v/>
      </c>
      <c r="AM1754" s="45" t="str">
        <f>IF(ISBLANK(Data!AM1754),"",Data!AM1754)</f>
        <v/>
      </c>
      <c r="AN1754" s="47" t="str">
        <f>IF(ISBLANK(Data!AN1754),"",Data!AN1754)</f>
        <v/>
      </c>
      <c r="AO1754" s="47" t="str">
        <f>IF(ISBLANK(Data!AO1754),"",Data!AO1754)</f>
        <v/>
      </c>
      <c r="AP1754" s="42" t="str">
        <f>IF(ISBLANK(Data!AP1754),"",Data!AP1754)</f>
        <v/>
      </c>
      <c r="AQ1754" s="57" t="str">
        <f>IF(ISBLANK(Data!AQ1754),"",Data!AQ1754)</f>
        <v/>
      </c>
      <c r="AR1754" s="58" t="str">
        <f>IF(ISBLANK(Data!AR1754),"",Data!AR1754)</f>
        <v/>
      </c>
      <c r="AS1754" s="59" t="str">
        <f>IF(ISBLANK(Data!AS1754),"",Data!AS1754)</f>
        <v/>
      </c>
      <c r="AT1754" s="60" t="str">
        <f>IF(ISBLANK(Data!AT1754),"",Data!AT1754)</f>
        <v/>
      </c>
      <c r="AU1754" s="61" t="str">
        <f>IF(ISBLANK(Data!AU1754),"",Data!AU1754)</f>
        <v/>
      </c>
      <c r="AV1754" s="51" t="str">
        <f>IF(ISBLANK(Data!AV1754),"",Data!AV1754)</f>
        <v/>
      </c>
      <c r="AW1754" s="62" t="str">
        <f>IF(ISBLANK(Data!AW1754),"",Data!AW1754)</f>
        <v/>
      </c>
      <c r="AX1754" s="46" t="str">
        <f>IF(ISBLANK(Data!AX1754),"",Data!AX1754)</f>
        <v/>
      </c>
    </row>
    <row r="1755" spans="1:50">
      <c r="A1755" s="86" t="str">
        <f>IF(ISBLANK(Data!A1755),"X",Data!A1755)</f>
        <v>X</v>
      </c>
      <c r="B1755" s="42" t="str">
        <f>IF(ISBLANK(Data!B1755),"",Data!B1755)</f>
        <v/>
      </c>
      <c r="C1755" s="41" t="str">
        <f>IF(ISBLANK(Data!C1755),"",Data!C1755)</f>
        <v/>
      </c>
      <c r="D1755" s="43" t="str">
        <f>IF(ISBLANK(Data!D1755),"",Data!D1755)</f>
        <v/>
      </c>
      <c r="E1755" s="44" t="str">
        <f>IF(ISBLANK(Data!E1755),"",Data!E1755)</f>
        <v/>
      </c>
      <c r="F1755" s="41" t="str">
        <f>IF(ISBLANK(Data!F1755),"",Data!F1755)</f>
        <v/>
      </c>
      <c r="G1755" s="96" t="str">
        <f>IF(ISBLANK(Data!G1755),"",Data!G1755)</f>
        <v/>
      </c>
      <c r="H1755" s="43" t="str">
        <f>IF(ISBLANK(Data!H1755),"",Data!H1755)</f>
        <v/>
      </c>
      <c r="I1755" s="43" t="str">
        <f>IF(ISBLANK(Data!I1755),"",Data!I1755)</f>
        <v/>
      </c>
      <c r="J1755" s="42" t="str">
        <f>IF(ISBLANK(Data!J1755),"",Data!J1755)</f>
        <v/>
      </c>
      <c r="K1755" s="45" t="str">
        <f>IF(ISBLANK(Data!K1755),"",Data!K1755)</f>
        <v/>
      </c>
      <c r="L1755" s="43" t="str">
        <f>IF(ISBLANK(Data!L1755),"",Data!L1755)</f>
        <v/>
      </c>
      <c r="M1755" s="46" t="str">
        <f>IF(ISBLANK(Data!M1755),"",Data!M1755)</f>
        <v/>
      </c>
      <c r="N1755" s="41" t="str">
        <f>IF(ISBLANK(Data!N1755),"",Data!N1755)</f>
        <v/>
      </c>
      <c r="O1755" s="47" t="str">
        <f>IF(ISBLANK(Data!O1755),"",Data!O1755)</f>
        <v/>
      </c>
      <c r="P1755" s="44" t="str">
        <f>IF(ISBLANK(Data!P1755),"",Data!P1755)</f>
        <v/>
      </c>
      <c r="Q1755" s="45" t="str">
        <f>IF(ISBLANK(Data!Q1755),"",Data!Q1755)</f>
        <v/>
      </c>
      <c r="R1755" s="45" t="str">
        <f>IF(ISBLANK(Data!R1755),"",Data!R1755)</f>
        <v/>
      </c>
      <c r="S1755" s="43" t="str">
        <f>IF(ISBLANK(Data!S1755),"",Data!S1755)</f>
        <v/>
      </c>
      <c r="T1755" s="44" t="str">
        <f>IF(ISBLANK(Data!T1755),"",Data!T1755)</f>
        <v/>
      </c>
      <c r="U1755" s="45" t="str">
        <f>IF(ISBLANK(Data!U1755),"",Data!U1755)</f>
        <v/>
      </c>
      <c r="V1755" s="48" t="str">
        <f>IF(ISBLANK(Data!V1755),"",Data!V1755)</f>
        <v/>
      </c>
      <c r="W1755" s="43" t="str">
        <f>IF(ISBLANK(Data!W1755),"",Data!W1755)</f>
        <v/>
      </c>
      <c r="X1755" s="43" t="str">
        <f>IF(ISBLANK(Data!X1755),"",Data!X1755)</f>
        <v/>
      </c>
      <c r="Y1755" s="49" t="str">
        <f>IF(ISBLANK(Data!Y1755),"",Data!Y1755)</f>
        <v/>
      </c>
      <c r="Z1755" s="50" t="str">
        <f>IF(ISBLANK(Data!Z1755),"",Data!Z1755)</f>
        <v/>
      </c>
      <c r="AA1755" s="51" t="str">
        <f>IF(ISBLANK(Data!AA1755),"",Data!AA1755)</f>
        <v/>
      </c>
      <c r="AB1755" s="51" t="str">
        <f>IF(ISBLANK(Data!AB1755),"",Data!AB1755)</f>
        <v/>
      </c>
      <c r="AC1755" s="49" t="str">
        <f>IF(ISBLANK(Data!AC1755),"",Data!AC1755)</f>
        <v/>
      </c>
      <c r="AD1755" s="52" t="str">
        <f>IF(ISBLANK(Data!AD1755),"",Data!AD1755)</f>
        <v/>
      </c>
      <c r="AE1755" s="53" t="str">
        <f>IF(ISBLANK(Data!AE1755),"",Data!AE1755)</f>
        <v/>
      </c>
      <c r="AF1755" s="54" t="str">
        <f>IF(ISBLANK(Data!AF1755),"",Data!AF1755)</f>
        <v/>
      </c>
      <c r="AG1755" s="51" t="str">
        <f>IF(ISBLANK(Data!AG1755),"",Data!AG1755)</f>
        <v/>
      </c>
      <c r="AH1755" s="55" t="str">
        <f>IF(ISBLANK(Data!AH1755),"",Data!AH1755)</f>
        <v/>
      </c>
      <c r="AI1755" s="53" t="str">
        <f>IF(ISBLANK(Data!AI1755),"",Data!AI1755)</f>
        <v/>
      </c>
      <c r="AJ1755" s="54" t="str">
        <f>IF(ISBLANK(Data!AJ1755),"",Data!AJ1755)</f>
        <v/>
      </c>
      <c r="AK1755" s="49" t="str">
        <f>IF(ISBLANK(Data!AK1755),"",Data!AK1755)</f>
        <v/>
      </c>
      <c r="AL1755" s="56" t="str">
        <f>IF(ISBLANK(Data!AL1755),"",Data!AL1755)</f>
        <v/>
      </c>
      <c r="AM1755" s="45" t="str">
        <f>IF(ISBLANK(Data!AM1755),"",Data!AM1755)</f>
        <v/>
      </c>
      <c r="AN1755" s="47" t="str">
        <f>IF(ISBLANK(Data!AN1755),"",Data!AN1755)</f>
        <v/>
      </c>
      <c r="AO1755" s="47" t="str">
        <f>IF(ISBLANK(Data!AO1755),"",Data!AO1755)</f>
        <v/>
      </c>
      <c r="AP1755" s="42" t="str">
        <f>IF(ISBLANK(Data!AP1755),"",Data!AP1755)</f>
        <v/>
      </c>
      <c r="AQ1755" s="57" t="str">
        <f>IF(ISBLANK(Data!AQ1755),"",Data!AQ1755)</f>
        <v/>
      </c>
      <c r="AR1755" s="58" t="str">
        <f>IF(ISBLANK(Data!AR1755),"",Data!AR1755)</f>
        <v/>
      </c>
      <c r="AS1755" s="59" t="str">
        <f>IF(ISBLANK(Data!AS1755),"",Data!AS1755)</f>
        <v/>
      </c>
      <c r="AT1755" s="60" t="str">
        <f>IF(ISBLANK(Data!AT1755),"",Data!AT1755)</f>
        <v/>
      </c>
      <c r="AU1755" s="61" t="str">
        <f>IF(ISBLANK(Data!AU1755),"",Data!AU1755)</f>
        <v/>
      </c>
      <c r="AV1755" s="51" t="str">
        <f>IF(ISBLANK(Data!AV1755),"",Data!AV1755)</f>
        <v/>
      </c>
      <c r="AW1755" s="62" t="str">
        <f>IF(ISBLANK(Data!AW1755),"",Data!AW1755)</f>
        <v/>
      </c>
      <c r="AX1755" s="46" t="str">
        <f>IF(ISBLANK(Data!AX1755),"",Data!AX1755)</f>
        <v/>
      </c>
    </row>
    <row r="1756" spans="1:50">
      <c r="A1756" s="86" t="str">
        <f>IF(ISBLANK(Data!A1756),"X",Data!A1756)</f>
        <v>X</v>
      </c>
      <c r="B1756" s="42" t="str">
        <f>IF(ISBLANK(Data!B1756),"",Data!B1756)</f>
        <v/>
      </c>
      <c r="C1756" s="41" t="str">
        <f>IF(ISBLANK(Data!C1756),"",Data!C1756)</f>
        <v/>
      </c>
      <c r="D1756" s="43" t="str">
        <f>IF(ISBLANK(Data!D1756),"",Data!D1756)</f>
        <v/>
      </c>
      <c r="E1756" s="44" t="str">
        <f>IF(ISBLANK(Data!E1756),"",Data!E1756)</f>
        <v/>
      </c>
      <c r="F1756" s="41" t="str">
        <f>IF(ISBLANK(Data!F1756),"",Data!F1756)</f>
        <v/>
      </c>
      <c r="G1756" s="96" t="str">
        <f>IF(ISBLANK(Data!G1756),"",Data!G1756)</f>
        <v/>
      </c>
      <c r="H1756" s="43" t="str">
        <f>IF(ISBLANK(Data!H1756),"",Data!H1756)</f>
        <v/>
      </c>
      <c r="I1756" s="43" t="str">
        <f>IF(ISBLANK(Data!I1756),"",Data!I1756)</f>
        <v/>
      </c>
      <c r="J1756" s="42" t="str">
        <f>IF(ISBLANK(Data!J1756),"",Data!J1756)</f>
        <v/>
      </c>
      <c r="K1756" s="45" t="str">
        <f>IF(ISBLANK(Data!K1756),"",Data!K1756)</f>
        <v/>
      </c>
      <c r="L1756" s="43" t="str">
        <f>IF(ISBLANK(Data!L1756),"",Data!L1756)</f>
        <v/>
      </c>
      <c r="M1756" s="46" t="str">
        <f>IF(ISBLANK(Data!M1756),"",Data!M1756)</f>
        <v/>
      </c>
      <c r="N1756" s="41" t="str">
        <f>IF(ISBLANK(Data!N1756),"",Data!N1756)</f>
        <v/>
      </c>
      <c r="O1756" s="47" t="str">
        <f>IF(ISBLANK(Data!O1756),"",Data!O1756)</f>
        <v/>
      </c>
      <c r="P1756" s="44" t="str">
        <f>IF(ISBLANK(Data!P1756),"",Data!P1756)</f>
        <v/>
      </c>
      <c r="Q1756" s="45" t="str">
        <f>IF(ISBLANK(Data!Q1756),"",Data!Q1756)</f>
        <v/>
      </c>
      <c r="R1756" s="45" t="str">
        <f>IF(ISBLANK(Data!R1756),"",Data!R1756)</f>
        <v/>
      </c>
      <c r="S1756" s="43" t="str">
        <f>IF(ISBLANK(Data!S1756),"",Data!S1756)</f>
        <v/>
      </c>
      <c r="T1756" s="44" t="str">
        <f>IF(ISBLANK(Data!T1756),"",Data!T1756)</f>
        <v/>
      </c>
      <c r="U1756" s="45" t="str">
        <f>IF(ISBLANK(Data!U1756),"",Data!U1756)</f>
        <v/>
      </c>
      <c r="V1756" s="48" t="str">
        <f>IF(ISBLANK(Data!V1756),"",Data!V1756)</f>
        <v/>
      </c>
      <c r="W1756" s="43" t="str">
        <f>IF(ISBLANK(Data!W1756),"",Data!W1756)</f>
        <v/>
      </c>
      <c r="X1756" s="43" t="str">
        <f>IF(ISBLANK(Data!X1756),"",Data!X1756)</f>
        <v/>
      </c>
      <c r="Y1756" s="49" t="str">
        <f>IF(ISBLANK(Data!Y1756),"",Data!Y1756)</f>
        <v/>
      </c>
      <c r="Z1756" s="50" t="str">
        <f>IF(ISBLANK(Data!Z1756),"",Data!Z1756)</f>
        <v/>
      </c>
      <c r="AA1756" s="51" t="str">
        <f>IF(ISBLANK(Data!AA1756),"",Data!AA1756)</f>
        <v/>
      </c>
      <c r="AB1756" s="51" t="str">
        <f>IF(ISBLANK(Data!AB1756),"",Data!AB1756)</f>
        <v/>
      </c>
      <c r="AC1756" s="49" t="str">
        <f>IF(ISBLANK(Data!AC1756),"",Data!AC1756)</f>
        <v/>
      </c>
      <c r="AD1756" s="52" t="str">
        <f>IF(ISBLANK(Data!AD1756),"",Data!AD1756)</f>
        <v/>
      </c>
      <c r="AE1756" s="53" t="str">
        <f>IF(ISBLANK(Data!AE1756),"",Data!AE1756)</f>
        <v/>
      </c>
      <c r="AF1756" s="54" t="str">
        <f>IF(ISBLANK(Data!AF1756),"",Data!AF1756)</f>
        <v/>
      </c>
      <c r="AG1756" s="51" t="str">
        <f>IF(ISBLANK(Data!AG1756),"",Data!AG1756)</f>
        <v/>
      </c>
      <c r="AH1756" s="55" t="str">
        <f>IF(ISBLANK(Data!AH1756),"",Data!AH1756)</f>
        <v/>
      </c>
      <c r="AI1756" s="53" t="str">
        <f>IF(ISBLANK(Data!AI1756),"",Data!AI1756)</f>
        <v/>
      </c>
      <c r="AJ1756" s="54" t="str">
        <f>IF(ISBLANK(Data!AJ1756),"",Data!AJ1756)</f>
        <v/>
      </c>
      <c r="AK1756" s="49" t="str">
        <f>IF(ISBLANK(Data!AK1756),"",Data!AK1756)</f>
        <v/>
      </c>
      <c r="AL1756" s="56" t="str">
        <f>IF(ISBLANK(Data!AL1756),"",Data!AL1756)</f>
        <v/>
      </c>
      <c r="AM1756" s="45" t="str">
        <f>IF(ISBLANK(Data!AM1756),"",Data!AM1756)</f>
        <v/>
      </c>
      <c r="AN1756" s="47" t="str">
        <f>IF(ISBLANK(Data!AN1756),"",Data!AN1756)</f>
        <v/>
      </c>
      <c r="AO1756" s="47" t="str">
        <f>IF(ISBLANK(Data!AO1756),"",Data!AO1756)</f>
        <v/>
      </c>
      <c r="AP1756" s="42" t="str">
        <f>IF(ISBLANK(Data!AP1756),"",Data!AP1756)</f>
        <v/>
      </c>
      <c r="AQ1756" s="57" t="str">
        <f>IF(ISBLANK(Data!AQ1756),"",Data!AQ1756)</f>
        <v/>
      </c>
      <c r="AR1756" s="58" t="str">
        <f>IF(ISBLANK(Data!AR1756),"",Data!AR1756)</f>
        <v/>
      </c>
      <c r="AS1756" s="59" t="str">
        <f>IF(ISBLANK(Data!AS1756),"",Data!AS1756)</f>
        <v/>
      </c>
      <c r="AT1756" s="60" t="str">
        <f>IF(ISBLANK(Data!AT1756),"",Data!AT1756)</f>
        <v/>
      </c>
      <c r="AU1756" s="61" t="str">
        <f>IF(ISBLANK(Data!AU1756),"",Data!AU1756)</f>
        <v/>
      </c>
      <c r="AV1756" s="51" t="str">
        <f>IF(ISBLANK(Data!AV1756),"",Data!AV1756)</f>
        <v/>
      </c>
      <c r="AW1756" s="62" t="str">
        <f>IF(ISBLANK(Data!AW1756),"",Data!AW1756)</f>
        <v/>
      </c>
      <c r="AX1756" s="46" t="str">
        <f>IF(ISBLANK(Data!AX1756),"",Data!AX1756)</f>
        <v/>
      </c>
    </row>
    <row r="1757" spans="1:50">
      <c r="A1757" s="86" t="str">
        <f>IF(ISBLANK(Data!A1757),"X",Data!A1757)</f>
        <v>X</v>
      </c>
      <c r="B1757" s="42" t="str">
        <f>IF(ISBLANK(Data!B1757),"",Data!B1757)</f>
        <v/>
      </c>
      <c r="C1757" s="41" t="str">
        <f>IF(ISBLANK(Data!C1757),"",Data!C1757)</f>
        <v/>
      </c>
      <c r="D1757" s="43" t="str">
        <f>IF(ISBLANK(Data!D1757),"",Data!D1757)</f>
        <v/>
      </c>
      <c r="E1757" s="44" t="str">
        <f>IF(ISBLANK(Data!E1757),"",Data!E1757)</f>
        <v/>
      </c>
      <c r="F1757" s="41" t="str">
        <f>IF(ISBLANK(Data!F1757),"",Data!F1757)</f>
        <v/>
      </c>
      <c r="G1757" s="96" t="str">
        <f>IF(ISBLANK(Data!G1757),"",Data!G1757)</f>
        <v/>
      </c>
      <c r="H1757" s="43" t="str">
        <f>IF(ISBLANK(Data!H1757),"",Data!H1757)</f>
        <v/>
      </c>
      <c r="I1757" s="43" t="str">
        <f>IF(ISBLANK(Data!I1757),"",Data!I1757)</f>
        <v/>
      </c>
      <c r="J1757" s="42" t="str">
        <f>IF(ISBLANK(Data!J1757),"",Data!J1757)</f>
        <v/>
      </c>
      <c r="K1757" s="45" t="str">
        <f>IF(ISBLANK(Data!K1757),"",Data!K1757)</f>
        <v/>
      </c>
      <c r="L1757" s="43" t="str">
        <f>IF(ISBLANK(Data!L1757),"",Data!L1757)</f>
        <v/>
      </c>
      <c r="M1757" s="46" t="str">
        <f>IF(ISBLANK(Data!M1757),"",Data!M1757)</f>
        <v/>
      </c>
      <c r="N1757" s="41" t="str">
        <f>IF(ISBLANK(Data!N1757),"",Data!N1757)</f>
        <v/>
      </c>
      <c r="O1757" s="47" t="str">
        <f>IF(ISBLANK(Data!O1757),"",Data!O1757)</f>
        <v/>
      </c>
      <c r="P1757" s="44" t="str">
        <f>IF(ISBLANK(Data!P1757),"",Data!P1757)</f>
        <v/>
      </c>
      <c r="Q1757" s="45" t="str">
        <f>IF(ISBLANK(Data!Q1757),"",Data!Q1757)</f>
        <v/>
      </c>
      <c r="R1757" s="45" t="str">
        <f>IF(ISBLANK(Data!R1757),"",Data!R1757)</f>
        <v/>
      </c>
      <c r="S1757" s="43" t="str">
        <f>IF(ISBLANK(Data!S1757),"",Data!S1757)</f>
        <v/>
      </c>
      <c r="T1757" s="44" t="str">
        <f>IF(ISBLANK(Data!T1757),"",Data!T1757)</f>
        <v/>
      </c>
      <c r="U1757" s="45" t="str">
        <f>IF(ISBLANK(Data!U1757),"",Data!U1757)</f>
        <v/>
      </c>
      <c r="V1757" s="48" t="str">
        <f>IF(ISBLANK(Data!V1757),"",Data!V1757)</f>
        <v/>
      </c>
      <c r="W1757" s="43" t="str">
        <f>IF(ISBLANK(Data!W1757),"",Data!W1757)</f>
        <v/>
      </c>
      <c r="X1757" s="43" t="str">
        <f>IF(ISBLANK(Data!X1757),"",Data!X1757)</f>
        <v/>
      </c>
      <c r="Y1757" s="49" t="str">
        <f>IF(ISBLANK(Data!Y1757),"",Data!Y1757)</f>
        <v/>
      </c>
      <c r="Z1757" s="50" t="str">
        <f>IF(ISBLANK(Data!Z1757),"",Data!Z1757)</f>
        <v/>
      </c>
      <c r="AA1757" s="51" t="str">
        <f>IF(ISBLANK(Data!AA1757),"",Data!AA1757)</f>
        <v/>
      </c>
      <c r="AB1757" s="51" t="str">
        <f>IF(ISBLANK(Data!AB1757),"",Data!AB1757)</f>
        <v/>
      </c>
      <c r="AC1757" s="49" t="str">
        <f>IF(ISBLANK(Data!AC1757),"",Data!AC1757)</f>
        <v/>
      </c>
      <c r="AD1757" s="52" t="str">
        <f>IF(ISBLANK(Data!AD1757),"",Data!AD1757)</f>
        <v/>
      </c>
      <c r="AE1757" s="53" t="str">
        <f>IF(ISBLANK(Data!AE1757),"",Data!AE1757)</f>
        <v/>
      </c>
      <c r="AF1757" s="54" t="str">
        <f>IF(ISBLANK(Data!AF1757),"",Data!AF1757)</f>
        <v/>
      </c>
      <c r="AG1757" s="51" t="str">
        <f>IF(ISBLANK(Data!AG1757),"",Data!AG1757)</f>
        <v/>
      </c>
      <c r="AH1757" s="55" t="str">
        <f>IF(ISBLANK(Data!AH1757),"",Data!AH1757)</f>
        <v/>
      </c>
      <c r="AI1757" s="53" t="str">
        <f>IF(ISBLANK(Data!AI1757),"",Data!AI1757)</f>
        <v/>
      </c>
      <c r="AJ1757" s="54" t="str">
        <f>IF(ISBLANK(Data!AJ1757),"",Data!AJ1757)</f>
        <v/>
      </c>
      <c r="AK1757" s="49" t="str">
        <f>IF(ISBLANK(Data!AK1757),"",Data!AK1757)</f>
        <v/>
      </c>
      <c r="AL1757" s="56" t="str">
        <f>IF(ISBLANK(Data!AL1757),"",Data!AL1757)</f>
        <v/>
      </c>
      <c r="AM1757" s="45" t="str">
        <f>IF(ISBLANK(Data!AM1757),"",Data!AM1757)</f>
        <v/>
      </c>
      <c r="AN1757" s="47" t="str">
        <f>IF(ISBLANK(Data!AN1757),"",Data!AN1757)</f>
        <v/>
      </c>
      <c r="AO1757" s="47" t="str">
        <f>IF(ISBLANK(Data!AO1757),"",Data!AO1757)</f>
        <v/>
      </c>
      <c r="AP1757" s="42" t="str">
        <f>IF(ISBLANK(Data!AP1757),"",Data!AP1757)</f>
        <v/>
      </c>
      <c r="AQ1757" s="57" t="str">
        <f>IF(ISBLANK(Data!AQ1757),"",Data!AQ1757)</f>
        <v/>
      </c>
      <c r="AR1757" s="58" t="str">
        <f>IF(ISBLANK(Data!AR1757),"",Data!AR1757)</f>
        <v/>
      </c>
      <c r="AS1757" s="59" t="str">
        <f>IF(ISBLANK(Data!AS1757),"",Data!AS1757)</f>
        <v/>
      </c>
      <c r="AT1757" s="60" t="str">
        <f>IF(ISBLANK(Data!AT1757),"",Data!AT1757)</f>
        <v/>
      </c>
      <c r="AU1757" s="61" t="str">
        <f>IF(ISBLANK(Data!AU1757),"",Data!AU1757)</f>
        <v/>
      </c>
      <c r="AV1757" s="51" t="str">
        <f>IF(ISBLANK(Data!AV1757),"",Data!AV1757)</f>
        <v/>
      </c>
      <c r="AW1757" s="62" t="str">
        <f>IF(ISBLANK(Data!AW1757),"",Data!AW1757)</f>
        <v/>
      </c>
      <c r="AX1757" s="46" t="str">
        <f>IF(ISBLANK(Data!AX1757),"",Data!AX1757)</f>
        <v/>
      </c>
    </row>
    <row r="1758" spans="1:50">
      <c r="A1758" s="86" t="str">
        <f>IF(ISBLANK(Data!A1758),"X",Data!A1758)</f>
        <v>X</v>
      </c>
      <c r="B1758" s="42" t="str">
        <f>IF(ISBLANK(Data!B1758),"",Data!B1758)</f>
        <v/>
      </c>
      <c r="C1758" s="41" t="str">
        <f>IF(ISBLANK(Data!C1758),"",Data!C1758)</f>
        <v/>
      </c>
      <c r="D1758" s="43" t="str">
        <f>IF(ISBLANK(Data!D1758),"",Data!D1758)</f>
        <v/>
      </c>
      <c r="E1758" s="44" t="str">
        <f>IF(ISBLANK(Data!E1758),"",Data!E1758)</f>
        <v/>
      </c>
      <c r="F1758" s="41" t="str">
        <f>IF(ISBLANK(Data!F1758),"",Data!F1758)</f>
        <v/>
      </c>
      <c r="G1758" s="96" t="str">
        <f>IF(ISBLANK(Data!G1758),"",Data!G1758)</f>
        <v/>
      </c>
      <c r="H1758" s="43" t="str">
        <f>IF(ISBLANK(Data!H1758),"",Data!H1758)</f>
        <v/>
      </c>
      <c r="I1758" s="43" t="str">
        <f>IF(ISBLANK(Data!I1758),"",Data!I1758)</f>
        <v/>
      </c>
      <c r="J1758" s="42" t="str">
        <f>IF(ISBLANK(Data!J1758),"",Data!J1758)</f>
        <v/>
      </c>
      <c r="K1758" s="45" t="str">
        <f>IF(ISBLANK(Data!K1758),"",Data!K1758)</f>
        <v/>
      </c>
      <c r="L1758" s="43" t="str">
        <f>IF(ISBLANK(Data!L1758),"",Data!L1758)</f>
        <v/>
      </c>
      <c r="M1758" s="46" t="str">
        <f>IF(ISBLANK(Data!M1758),"",Data!M1758)</f>
        <v/>
      </c>
      <c r="N1758" s="41" t="str">
        <f>IF(ISBLANK(Data!N1758),"",Data!N1758)</f>
        <v/>
      </c>
      <c r="O1758" s="47" t="str">
        <f>IF(ISBLANK(Data!O1758),"",Data!O1758)</f>
        <v/>
      </c>
      <c r="P1758" s="44" t="str">
        <f>IF(ISBLANK(Data!P1758),"",Data!P1758)</f>
        <v/>
      </c>
      <c r="Q1758" s="45" t="str">
        <f>IF(ISBLANK(Data!Q1758),"",Data!Q1758)</f>
        <v/>
      </c>
      <c r="R1758" s="45" t="str">
        <f>IF(ISBLANK(Data!R1758),"",Data!R1758)</f>
        <v/>
      </c>
      <c r="S1758" s="43" t="str">
        <f>IF(ISBLANK(Data!S1758),"",Data!S1758)</f>
        <v/>
      </c>
      <c r="T1758" s="44" t="str">
        <f>IF(ISBLANK(Data!T1758),"",Data!T1758)</f>
        <v/>
      </c>
      <c r="U1758" s="45" t="str">
        <f>IF(ISBLANK(Data!U1758),"",Data!U1758)</f>
        <v/>
      </c>
      <c r="V1758" s="48" t="str">
        <f>IF(ISBLANK(Data!V1758),"",Data!V1758)</f>
        <v/>
      </c>
      <c r="W1758" s="43" t="str">
        <f>IF(ISBLANK(Data!W1758),"",Data!W1758)</f>
        <v/>
      </c>
      <c r="X1758" s="43" t="str">
        <f>IF(ISBLANK(Data!X1758),"",Data!X1758)</f>
        <v/>
      </c>
      <c r="Y1758" s="49" t="str">
        <f>IF(ISBLANK(Data!Y1758),"",Data!Y1758)</f>
        <v/>
      </c>
      <c r="Z1758" s="50" t="str">
        <f>IF(ISBLANK(Data!Z1758),"",Data!Z1758)</f>
        <v/>
      </c>
      <c r="AA1758" s="51" t="str">
        <f>IF(ISBLANK(Data!AA1758),"",Data!AA1758)</f>
        <v/>
      </c>
      <c r="AB1758" s="51" t="str">
        <f>IF(ISBLANK(Data!AB1758),"",Data!AB1758)</f>
        <v/>
      </c>
      <c r="AC1758" s="49" t="str">
        <f>IF(ISBLANK(Data!AC1758),"",Data!AC1758)</f>
        <v/>
      </c>
      <c r="AD1758" s="52" t="str">
        <f>IF(ISBLANK(Data!AD1758),"",Data!AD1758)</f>
        <v/>
      </c>
      <c r="AE1758" s="53" t="str">
        <f>IF(ISBLANK(Data!AE1758),"",Data!AE1758)</f>
        <v/>
      </c>
      <c r="AF1758" s="54" t="str">
        <f>IF(ISBLANK(Data!AF1758),"",Data!AF1758)</f>
        <v/>
      </c>
      <c r="AG1758" s="51" t="str">
        <f>IF(ISBLANK(Data!AG1758),"",Data!AG1758)</f>
        <v/>
      </c>
      <c r="AH1758" s="55" t="str">
        <f>IF(ISBLANK(Data!AH1758),"",Data!AH1758)</f>
        <v/>
      </c>
      <c r="AI1758" s="53" t="str">
        <f>IF(ISBLANK(Data!AI1758),"",Data!AI1758)</f>
        <v/>
      </c>
      <c r="AJ1758" s="54" t="str">
        <f>IF(ISBLANK(Data!AJ1758),"",Data!AJ1758)</f>
        <v/>
      </c>
      <c r="AK1758" s="49" t="str">
        <f>IF(ISBLANK(Data!AK1758),"",Data!AK1758)</f>
        <v/>
      </c>
      <c r="AL1758" s="56" t="str">
        <f>IF(ISBLANK(Data!AL1758),"",Data!AL1758)</f>
        <v/>
      </c>
      <c r="AM1758" s="45" t="str">
        <f>IF(ISBLANK(Data!AM1758),"",Data!AM1758)</f>
        <v/>
      </c>
      <c r="AN1758" s="47" t="str">
        <f>IF(ISBLANK(Data!AN1758),"",Data!AN1758)</f>
        <v/>
      </c>
      <c r="AO1758" s="47" t="str">
        <f>IF(ISBLANK(Data!AO1758),"",Data!AO1758)</f>
        <v/>
      </c>
      <c r="AP1758" s="42" t="str">
        <f>IF(ISBLANK(Data!AP1758),"",Data!AP1758)</f>
        <v/>
      </c>
      <c r="AQ1758" s="57" t="str">
        <f>IF(ISBLANK(Data!AQ1758),"",Data!AQ1758)</f>
        <v/>
      </c>
      <c r="AR1758" s="58" t="str">
        <f>IF(ISBLANK(Data!AR1758),"",Data!AR1758)</f>
        <v/>
      </c>
      <c r="AS1758" s="59" t="str">
        <f>IF(ISBLANK(Data!AS1758),"",Data!AS1758)</f>
        <v/>
      </c>
      <c r="AT1758" s="60" t="str">
        <f>IF(ISBLANK(Data!AT1758),"",Data!AT1758)</f>
        <v/>
      </c>
      <c r="AU1758" s="61" t="str">
        <f>IF(ISBLANK(Data!AU1758),"",Data!AU1758)</f>
        <v/>
      </c>
      <c r="AV1758" s="51" t="str">
        <f>IF(ISBLANK(Data!AV1758),"",Data!AV1758)</f>
        <v/>
      </c>
      <c r="AW1758" s="62" t="str">
        <f>IF(ISBLANK(Data!AW1758),"",Data!AW1758)</f>
        <v/>
      </c>
      <c r="AX1758" s="46" t="str">
        <f>IF(ISBLANK(Data!AX1758),"",Data!AX1758)</f>
        <v/>
      </c>
    </row>
    <row r="1759" spans="1:50">
      <c r="A1759" s="86" t="str">
        <f>IF(ISBLANK(Data!A1759),"X",Data!A1759)</f>
        <v>X</v>
      </c>
      <c r="B1759" s="42" t="str">
        <f>IF(ISBLANK(Data!B1759),"",Data!B1759)</f>
        <v/>
      </c>
      <c r="C1759" s="41" t="str">
        <f>IF(ISBLANK(Data!C1759),"",Data!C1759)</f>
        <v/>
      </c>
      <c r="D1759" s="43" t="str">
        <f>IF(ISBLANK(Data!D1759),"",Data!D1759)</f>
        <v/>
      </c>
      <c r="E1759" s="44" t="str">
        <f>IF(ISBLANK(Data!E1759),"",Data!E1759)</f>
        <v/>
      </c>
      <c r="F1759" s="41" t="str">
        <f>IF(ISBLANK(Data!F1759),"",Data!F1759)</f>
        <v/>
      </c>
      <c r="G1759" s="96" t="str">
        <f>IF(ISBLANK(Data!G1759),"",Data!G1759)</f>
        <v/>
      </c>
      <c r="H1759" s="43" t="str">
        <f>IF(ISBLANK(Data!H1759),"",Data!H1759)</f>
        <v/>
      </c>
      <c r="I1759" s="43" t="str">
        <f>IF(ISBLANK(Data!I1759),"",Data!I1759)</f>
        <v/>
      </c>
      <c r="J1759" s="42" t="str">
        <f>IF(ISBLANK(Data!J1759),"",Data!J1759)</f>
        <v/>
      </c>
      <c r="K1759" s="45" t="str">
        <f>IF(ISBLANK(Data!K1759),"",Data!K1759)</f>
        <v/>
      </c>
      <c r="L1759" s="43" t="str">
        <f>IF(ISBLANK(Data!L1759),"",Data!L1759)</f>
        <v/>
      </c>
      <c r="M1759" s="46" t="str">
        <f>IF(ISBLANK(Data!M1759),"",Data!M1759)</f>
        <v/>
      </c>
      <c r="N1759" s="41" t="str">
        <f>IF(ISBLANK(Data!N1759),"",Data!N1759)</f>
        <v/>
      </c>
      <c r="O1759" s="47" t="str">
        <f>IF(ISBLANK(Data!O1759),"",Data!O1759)</f>
        <v/>
      </c>
      <c r="P1759" s="44" t="str">
        <f>IF(ISBLANK(Data!P1759),"",Data!P1759)</f>
        <v/>
      </c>
      <c r="Q1759" s="45" t="str">
        <f>IF(ISBLANK(Data!Q1759),"",Data!Q1759)</f>
        <v/>
      </c>
      <c r="R1759" s="45" t="str">
        <f>IF(ISBLANK(Data!R1759),"",Data!R1759)</f>
        <v/>
      </c>
      <c r="S1759" s="43" t="str">
        <f>IF(ISBLANK(Data!S1759),"",Data!S1759)</f>
        <v/>
      </c>
      <c r="T1759" s="44" t="str">
        <f>IF(ISBLANK(Data!T1759),"",Data!T1759)</f>
        <v/>
      </c>
      <c r="U1759" s="45" t="str">
        <f>IF(ISBLANK(Data!U1759),"",Data!U1759)</f>
        <v/>
      </c>
      <c r="V1759" s="48" t="str">
        <f>IF(ISBLANK(Data!V1759),"",Data!V1759)</f>
        <v/>
      </c>
      <c r="W1759" s="43" t="str">
        <f>IF(ISBLANK(Data!W1759),"",Data!W1759)</f>
        <v/>
      </c>
      <c r="X1759" s="43" t="str">
        <f>IF(ISBLANK(Data!X1759),"",Data!X1759)</f>
        <v/>
      </c>
      <c r="Y1759" s="49" t="str">
        <f>IF(ISBLANK(Data!Y1759),"",Data!Y1759)</f>
        <v/>
      </c>
      <c r="Z1759" s="50" t="str">
        <f>IF(ISBLANK(Data!Z1759),"",Data!Z1759)</f>
        <v/>
      </c>
      <c r="AA1759" s="51" t="str">
        <f>IF(ISBLANK(Data!AA1759),"",Data!AA1759)</f>
        <v/>
      </c>
      <c r="AB1759" s="51" t="str">
        <f>IF(ISBLANK(Data!AB1759),"",Data!AB1759)</f>
        <v/>
      </c>
      <c r="AC1759" s="49" t="str">
        <f>IF(ISBLANK(Data!AC1759),"",Data!AC1759)</f>
        <v/>
      </c>
      <c r="AD1759" s="52" t="str">
        <f>IF(ISBLANK(Data!AD1759),"",Data!AD1759)</f>
        <v/>
      </c>
      <c r="AE1759" s="53" t="str">
        <f>IF(ISBLANK(Data!AE1759),"",Data!AE1759)</f>
        <v/>
      </c>
      <c r="AF1759" s="54" t="str">
        <f>IF(ISBLANK(Data!AF1759),"",Data!AF1759)</f>
        <v/>
      </c>
      <c r="AG1759" s="51" t="str">
        <f>IF(ISBLANK(Data!AG1759),"",Data!AG1759)</f>
        <v/>
      </c>
      <c r="AH1759" s="55" t="str">
        <f>IF(ISBLANK(Data!AH1759),"",Data!AH1759)</f>
        <v/>
      </c>
      <c r="AI1759" s="53" t="str">
        <f>IF(ISBLANK(Data!AI1759),"",Data!AI1759)</f>
        <v/>
      </c>
      <c r="AJ1759" s="54" t="str">
        <f>IF(ISBLANK(Data!AJ1759),"",Data!AJ1759)</f>
        <v/>
      </c>
      <c r="AK1759" s="49" t="str">
        <f>IF(ISBLANK(Data!AK1759),"",Data!AK1759)</f>
        <v/>
      </c>
      <c r="AL1759" s="56" t="str">
        <f>IF(ISBLANK(Data!AL1759),"",Data!AL1759)</f>
        <v/>
      </c>
      <c r="AM1759" s="45" t="str">
        <f>IF(ISBLANK(Data!AM1759),"",Data!AM1759)</f>
        <v/>
      </c>
      <c r="AN1759" s="47" t="str">
        <f>IF(ISBLANK(Data!AN1759),"",Data!AN1759)</f>
        <v/>
      </c>
      <c r="AO1759" s="47" t="str">
        <f>IF(ISBLANK(Data!AO1759),"",Data!AO1759)</f>
        <v/>
      </c>
      <c r="AP1759" s="42" t="str">
        <f>IF(ISBLANK(Data!AP1759),"",Data!AP1759)</f>
        <v/>
      </c>
      <c r="AQ1759" s="57" t="str">
        <f>IF(ISBLANK(Data!AQ1759),"",Data!AQ1759)</f>
        <v/>
      </c>
      <c r="AR1759" s="58" t="str">
        <f>IF(ISBLANK(Data!AR1759),"",Data!AR1759)</f>
        <v/>
      </c>
      <c r="AS1759" s="59" t="str">
        <f>IF(ISBLANK(Data!AS1759),"",Data!AS1759)</f>
        <v/>
      </c>
      <c r="AT1759" s="60" t="str">
        <f>IF(ISBLANK(Data!AT1759),"",Data!AT1759)</f>
        <v/>
      </c>
      <c r="AU1759" s="61" t="str">
        <f>IF(ISBLANK(Data!AU1759),"",Data!AU1759)</f>
        <v/>
      </c>
      <c r="AV1759" s="51" t="str">
        <f>IF(ISBLANK(Data!AV1759),"",Data!AV1759)</f>
        <v/>
      </c>
      <c r="AW1759" s="62" t="str">
        <f>IF(ISBLANK(Data!AW1759),"",Data!AW1759)</f>
        <v/>
      </c>
      <c r="AX1759" s="46" t="str">
        <f>IF(ISBLANK(Data!AX1759),"",Data!AX1759)</f>
        <v/>
      </c>
    </row>
    <row r="1760" spans="1:50">
      <c r="A1760" s="86" t="str">
        <f>IF(ISBLANK(Data!A1760),"X",Data!A1760)</f>
        <v>X</v>
      </c>
      <c r="B1760" s="42" t="str">
        <f>IF(ISBLANK(Data!B1760),"",Data!B1760)</f>
        <v/>
      </c>
      <c r="C1760" s="41" t="str">
        <f>IF(ISBLANK(Data!C1760),"",Data!C1760)</f>
        <v/>
      </c>
      <c r="D1760" s="43" t="str">
        <f>IF(ISBLANK(Data!D1760),"",Data!D1760)</f>
        <v/>
      </c>
      <c r="E1760" s="44" t="str">
        <f>IF(ISBLANK(Data!E1760),"",Data!E1760)</f>
        <v/>
      </c>
      <c r="F1760" s="41" t="str">
        <f>IF(ISBLANK(Data!F1760),"",Data!F1760)</f>
        <v/>
      </c>
      <c r="G1760" s="96" t="str">
        <f>IF(ISBLANK(Data!G1760),"",Data!G1760)</f>
        <v/>
      </c>
      <c r="H1760" s="43" t="str">
        <f>IF(ISBLANK(Data!H1760),"",Data!H1760)</f>
        <v/>
      </c>
      <c r="I1760" s="43" t="str">
        <f>IF(ISBLANK(Data!I1760),"",Data!I1760)</f>
        <v/>
      </c>
      <c r="J1760" s="42" t="str">
        <f>IF(ISBLANK(Data!J1760),"",Data!J1760)</f>
        <v/>
      </c>
      <c r="K1760" s="45" t="str">
        <f>IF(ISBLANK(Data!K1760),"",Data!K1760)</f>
        <v/>
      </c>
      <c r="L1760" s="43" t="str">
        <f>IF(ISBLANK(Data!L1760),"",Data!L1760)</f>
        <v/>
      </c>
      <c r="M1760" s="46" t="str">
        <f>IF(ISBLANK(Data!M1760),"",Data!M1760)</f>
        <v/>
      </c>
      <c r="N1760" s="41" t="str">
        <f>IF(ISBLANK(Data!N1760),"",Data!N1760)</f>
        <v/>
      </c>
      <c r="O1760" s="47" t="str">
        <f>IF(ISBLANK(Data!O1760),"",Data!O1760)</f>
        <v/>
      </c>
      <c r="P1760" s="44" t="str">
        <f>IF(ISBLANK(Data!P1760),"",Data!P1760)</f>
        <v/>
      </c>
      <c r="Q1760" s="45" t="str">
        <f>IF(ISBLANK(Data!Q1760),"",Data!Q1760)</f>
        <v/>
      </c>
      <c r="R1760" s="45" t="str">
        <f>IF(ISBLANK(Data!R1760),"",Data!R1760)</f>
        <v/>
      </c>
      <c r="S1760" s="43" t="str">
        <f>IF(ISBLANK(Data!S1760),"",Data!S1760)</f>
        <v/>
      </c>
      <c r="T1760" s="44" t="str">
        <f>IF(ISBLANK(Data!T1760),"",Data!T1760)</f>
        <v/>
      </c>
      <c r="U1760" s="45" t="str">
        <f>IF(ISBLANK(Data!U1760),"",Data!U1760)</f>
        <v/>
      </c>
      <c r="V1760" s="48" t="str">
        <f>IF(ISBLANK(Data!V1760),"",Data!V1760)</f>
        <v/>
      </c>
      <c r="W1760" s="43" t="str">
        <f>IF(ISBLANK(Data!W1760),"",Data!W1760)</f>
        <v/>
      </c>
      <c r="X1760" s="43" t="str">
        <f>IF(ISBLANK(Data!X1760),"",Data!X1760)</f>
        <v/>
      </c>
      <c r="Y1760" s="49" t="str">
        <f>IF(ISBLANK(Data!Y1760),"",Data!Y1760)</f>
        <v/>
      </c>
      <c r="Z1760" s="50" t="str">
        <f>IF(ISBLANK(Data!Z1760),"",Data!Z1760)</f>
        <v/>
      </c>
      <c r="AA1760" s="51" t="str">
        <f>IF(ISBLANK(Data!AA1760),"",Data!AA1760)</f>
        <v/>
      </c>
      <c r="AB1760" s="51" t="str">
        <f>IF(ISBLANK(Data!AB1760),"",Data!AB1760)</f>
        <v/>
      </c>
      <c r="AC1760" s="49" t="str">
        <f>IF(ISBLANK(Data!AC1760),"",Data!AC1760)</f>
        <v/>
      </c>
      <c r="AD1760" s="52" t="str">
        <f>IF(ISBLANK(Data!AD1760),"",Data!AD1760)</f>
        <v/>
      </c>
      <c r="AE1760" s="53" t="str">
        <f>IF(ISBLANK(Data!AE1760),"",Data!AE1760)</f>
        <v/>
      </c>
      <c r="AF1760" s="54" t="str">
        <f>IF(ISBLANK(Data!AF1760),"",Data!AF1760)</f>
        <v/>
      </c>
      <c r="AG1760" s="51" t="str">
        <f>IF(ISBLANK(Data!AG1760),"",Data!AG1760)</f>
        <v/>
      </c>
      <c r="AH1760" s="55" t="str">
        <f>IF(ISBLANK(Data!AH1760),"",Data!AH1760)</f>
        <v/>
      </c>
      <c r="AI1760" s="53" t="str">
        <f>IF(ISBLANK(Data!AI1760),"",Data!AI1760)</f>
        <v/>
      </c>
      <c r="AJ1760" s="54" t="str">
        <f>IF(ISBLANK(Data!AJ1760),"",Data!AJ1760)</f>
        <v/>
      </c>
      <c r="AK1760" s="49" t="str">
        <f>IF(ISBLANK(Data!AK1760),"",Data!AK1760)</f>
        <v/>
      </c>
      <c r="AL1760" s="56" t="str">
        <f>IF(ISBLANK(Data!AL1760),"",Data!AL1760)</f>
        <v/>
      </c>
      <c r="AM1760" s="45" t="str">
        <f>IF(ISBLANK(Data!AM1760),"",Data!AM1760)</f>
        <v/>
      </c>
      <c r="AN1760" s="47" t="str">
        <f>IF(ISBLANK(Data!AN1760),"",Data!AN1760)</f>
        <v/>
      </c>
      <c r="AO1760" s="47" t="str">
        <f>IF(ISBLANK(Data!AO1760),"",Data!AO1760)</f>
        <v/>
      </c>
      <c r="AP1760" s="42" t="str">
        <f>IF(ISBLANK(Data!AP1760),"",Data!AP1760)</f>
        <v/>
      </c>
      <c r="AQ1760" s="57" t="str">
        <f>IF(ISBLANK(Data!AQ1760),"",Data!AQ1760)</f>
        <v/>
      </c>
      <c r="AR1760" s="58" t="str">
        <f>IF(ISBLANK(Data!AR1760),"",Data!AR1760)</f>
        <v/>
      </c>
      <c r="AS1760" s="59" t="str">
        <f>IF(ISBLANK(Data!AS1760),"",Data!AS1760)</f>
        <v/>
      </c>
      <c r="AT1760" s="60" t="str">
        <f>IF(ISBLANK(Data!AT1760),"",Data!AT1760)</f>
        <v/>
      </c>
      <c r="AU1760" s="61" t="str">
        <f>IF(ISBLANK(Data!AU1760),"",Data!AU1760)</f>
        <v/>
      </c>
      <c r="AV1760" s="51" t="str">
        <f>IF(ISBLANK(Data!AV1760),"",Data!AV1760)</f>
        <v/>
      </c>
      <c r="AW1760" s="62" t="str">
        <f>IF(ISBLANK(Data!AW1760),"",Data!AW1760)</f>
        <v/>
      </c>
      <c r="AX1760" s="46" t="str">
        <f>IF(ISBLANK(Data!AX1760),"",Data!AX1760)</f>
        <v/>
      </c>
    </row>
    <row r="1761" spans="1:50">
      <c r="A1761" s="86" t="str">
        <f>IF(ISBLANK(Data!A1761),"X",Data!A1761)</f>
        <v>X</v>
      </c>
      <c r="B1761" s="42" t="str">
        <f>IF(ISBLANK(Data!B1761),"",Data!B1761)</f>
        <v/>
      </c>
      <c r="C1761" s="41" t="str">
        <f>IF(ISBLANK(Data!C1761),"",Data!C1761)</f>
        <v/>
      </c>
      <c r="D1761" s="43" t="str">
        <f>IF(ISBLANK(Data!D1761),"",Data!D1761)</f>
        <v/>
      </c>
      <c r="E1761" s="44" t="str">
        <f>IF(ISBLANK(Data!E1761),"",Data!E1761)</f>
        <v/>
      </c>
      <c r="F1761" s="41" t="str">
        <f>IF(ISBLANK(Data!F1761),"",Data!F1761)</f>
        <v/>
      </c>
      <c r="G1761" s="96" t="str">
        <f>IF(ISBLANK(Data!G1761),"",Data!G1761)</f>
        <v/>
      </c>
      <c r="H1761" s="43" t="str">
        <f>IF(ISBLANK(Data!H1761),"",Data!H1761)</f>
        <v/>
      </c>
      <c r="I1761" s="43" t="str">
        <f>IF(ISBLANK(Data!I1761),"",Data!I1761)</f>
        <v/>
      </c>
      <c r="J1761" s="42" t="str">
        <f>IF(ISBLANK(Data!J1761),"",Data!J1761)</f>
        <v/>
      </c>
      <c r="K1761" s="45" t="str">
        <f>IF(ISBLANK(Data!K1761),"",Data!K1761)</f>
        <v/>
      </c>
      <c r="L1761" s="43" t="str">
        <f>IF(ISBLANK(Data!L1761),"",Data!L1761)</f>
        <v/>
      </c>
      <c r="M1761" s="46" t="str">
        <f>IF(ISBLANK(Data!M1761),"",Data!M1761)</f>
        <v/>
      </c>
      <c r="N1761" s="41" t="str">
        <f>IF(ISBLANK(Data!N1761),"",Data!N1761)</f>
        <v/>
      </c>
      <c r="O1761" s="47" t="str">
        <f>IF(ISBLANK(Data!O1761),"",Data!O1761)</f>
        <v/>
      </c>
      <c r="P1761" s="44" t="str">
        <f>IF(ISBLANK(Data!P1761),"",Data!P1761)</f>
        <v/>
      </c>
      <c r="Q1761" s="45" t="str">
        <f>IF(ISBLANK(Data!Q1761),"",Data!Q1761)</f>
        <v/>
      </c>
      <c r="R1761" s="45" t="str">
        <f>IF(ISBLANK(Data!R1761),"",Data!R1761)</f>
        <v/>
      </c>
      <c r="S1761" s="43" t="str">
        <f>IF(ISBLANK(Data!S1761),"",Data!S1761)</f>
        <v/>
      </c>
      <c r="T1761" s="44" t="str">
        <f>IF(ISBLANK(Data!T1761),"",Data!T1761)</f>
        <v/>
      </c>
      <c r="U1761" s="45" t="str">
        <f>IF(ISBLANK(Data!U1761),"",Data!U1761)</f>
        <v/>
      </c>
      <c r="V1761" s="48" t="str">
        <f>IF(ISBLANK(Data!V1761),"",Data!V1761)</f>
        <v/>
      </c>
      <c r="W1761" s="43" t="str">
        <f>IF(ISBLANK(Data!W1761),"",Data!W1761)</f>
        <v/>
      </c>
      <c r="X1761" s="43" t="str">
        <f>IF(ISBLANK(Data!X1761),"",Data!X1761)</f>
        <v/>
      </c>
      <c r="Y1761" s="49" t="str">
        <f>IF(ISBLANK(Data!Y1761),"",Data!Y1761)</f>
        <v/>
      </c>
      <c r="Z1761" s="50" t="str">
        <f>IF(ISBLANK(Data!Z1761),"",Data!Z1761)</f>
        <v/>
      </c>
      <c r="AA1761" s="51" t="str">
        <f>IF(ISBLANK(Data!AA1761),"",Data!AA1761)</f>
        <v/>
      </c>
      <c r="AB1761" s="51" t="str">
        <f>IF(ISBLANK(Data!AB1761),"",Data!AB1761)</f>
        <v/>
      </c>
      <c r="AC1761" s="49" t="str">
        <f>IF(ISBLANK(Data!AC1761),"",Data!AC1761)</f>
        <v/>
      </c>
      <c r="AD1761" s="52" t="str">
        <f>IF(ISBLANK(Data!AD1761),"",Data!AD1761)</f>
        <v/>
      </c>
      <c r="AE1761" s="53" t="str">
        <f>IF(ISBLANK(Data!AE1761),"",Data!AE1761)</f>
        <v/>
      </c>
      <c r="AF1761" s="54" t="str">
        <f>IF(ISBLANK(Data!AF1761),"",Data!AF1761)</f>
        <v/>
      </c>
      <c r="AG1761" s="51" t="str">
        <f>IF(ISBLANK(Data!AG1761),"",Data!AG1761)</f>
        <v/>
      </c>
      <c r="AH1761" s="55" t="str">
        <f>IF(ISBLANK(Data!AH1761),"",Data!AH1761)</f>
        <v/>
      </c>
      <c r="AI1761" s="53" t="str">
        <f>IF(ISBLANK(Data!AI1761),"",Data!AI1761)</f>
        <v/>
      </c>
      <c r="AJ1761" s="54" t="str">
        <f>IF(ISBLANK(Data!AJ1761),"",Data!AJ1761)</f>
        <v/>
      </c>
      <c r="AK1761" s="49" t="str">
        <f>IF(ISBLANK(Data!AK1761),"",Data!AK1761)</f>
        <v/>
      </c>
      <c r="AL1761" s="56" t="str">
        <f>IF(ISBLANK(Data!AL1761),"",Data!AL1761)</f>
        <v/>
      </c>
      <c r="AM1761" s="45" t="str">
        <f>IF(ISBLANK(Data!AM1761),"",Data!AM1761)</f>
        <v/>
      </c>
      <c r="AN1761" s="47" t="str">
        <f>IF(ISBLANK(Data!AN1761),"",Data!AN1761)</f>
        <v/>
      </c>
      <c r="AO1761" s="47" t="str">
        <f>IF(ISBLANK(Data!AO1761),"",Data!AO1761)</f>
        <v/>
      </c>
      <c r="AP1761" s="42" t="str">
        <f>IF(ISBLANK(Data!AP1761),"",Data!AP1761)</f>
        <v/>
      </c>
      <c r="AQ1761" s="57" t="str">
        <f>IF(ISBLANK(Data!AQ1761),"",Data!AQ1761)</f>
        <v/>
      </c>
      <c r="AR1761" s="58" t="str">
        <f>IF(ISBLANK(Data!AR1761),"",Data!AR1761)</f>
        <v/>
      </c>
      <c r="AS1761" s="59" t="str">
        <f>IF(ISBLANK(Data!AS1761),"",Data!AS1761)</f>
        <v/>
      </c>
      <c r="AT1761" s="60" t="str">
        <f>IF(ISBLANK(Data!AT1761),"",Data!AT1761)</f>
        <v/>
      </c>
      <c r="AU1761" s="61" t="str">
        <f>IF(ISBLANK(Data!AU1761),"",Data!AU1761)</f>
        <v/>
      </c>
      <c r="AV1761" s="51" t="str">
        <f>IF(ISBLANK(Data!AV1761),"",Data!AV1761)</f>
        <v/>
      </c>
      <c r="AW1761" s="62" t="str">
        <f>IF(ISBLANK(Data!AW1761),"",Data!AW1761)</f>
        <v/>
      </c>
      <c r="AX1761" s="46" t="str">
        <f>IF(ISBLANK(Data!AX1761),"",Data!AX1761)</f>
        <v/>
      </c>
    </row>
    <row r="1762" spans="1:50">
      <c r="A1762" s="86" t="str">
        <f>IF(ISBLANK(Data!A1762),"X",Data!A1762)</f>
        <v>X</v>
      </c>
      <c r="B1762" s="42" t="str">
        <f>IF(ISBLANK(Data!B1762),"",Data!B1762)</f>
        <v/>
      </c>
      <c r="C1762" s="41" t="str">
        <f>IF(ISBLANK(Data!C1762),"",Data!C1762)</f>
        <v/>
      </c>
      <c r="D1762" s="43" t="str">
        <f>IF(ISBLANK(Data!D1762),"",Data!D1762)</f>
        <v/>
      </c>
      <c r="E1762" s="44" t="str">
        <f>IF(ISBLANK(Data!E1762),"",Data!E1762)</f>
        <v/>
      </c>
      <c r="F1762" s="41" t="str">
        <f>IF(ISBLANK(Data!F1762),"",Data!F1762)</f>
        <v/>
      </c>
      <c r="G1762" s="96" t="str">
        <f>IF(ISBLANK(Data!G1762),"",Data!G1762)</f>
        <v/>
      </c>
      <c r="H1762" s="43" t="str">
        <f>IF(ISBLANK(Data!H1762),"",Data!H1762)</f>
        <v/>
      </c>
      <c r="I1762" s="43" t="str">
        <f>IF(ISBLANK(Data!I1762),"",Data!I1762)</f>
        <v/>
      </c>
      <c r="J1762" s="42" t="str">
        <f>IF(ISBLANK(Data!J1762),"",Data!J1762)</f>
        <v/>
      </c>
      <c r="K1762" s="45" t="str">
        <f>IF(ISBLANK(Data!K1762),"",Data!K1762)</f>
        <v/>
      </c>
      <c r="L1762" s="43" t="str">
        <f>IF(ISBLANK(Data!L1762),"",Data!L1762)</f>
        <v/>
      </c>
      <c r="M1762" s="46" t="str">
        <f>IF(ISBLANK(Data!M1762),"",Data!M1762)</f>
        <v/>
      </c>
      <c r="N1762" s="41" t="str">
        <f>IF(ISBLANK(Data!N1762),"",Data!N1762)</f>
        <v/>
      </c>
      <c r="O1762" s="47" t="str">
        <f>IF(ISBLANK(Data!O1762),"",Data!O1762)</f>
        <v/>
      </c>
      <c r="P1762" s="44" t="str">
        <f>IF(ISBLANK(Data!P1762),"",Data!P1762)</f>
        <v/>
      </c>
      <c r="Q1762" s="45" t="str">
        <f>IF(ISBLANK(Data!Q1762),"",Data!Q1762)</f>
        <v/>
      </c>
      <c r="R1762" s="45" t="str">
        <f>IF(ISBLANK(Data!R1762),"",Data!R1762)</f>
        <v/>
      </c>
      <c r="S1762" s="43" t="str">
        <f>IF(ISBLANK(Data!S1762),"",Data!S1762)</f>
        <v/>
      </c>
      <c r="T1762" s="44" t="str">
        <f>IF(ISBLANK(Data!T1762),"",Data!T1762)</f>
        <v/>
      </c>
      <c r="U1762" s="45" t="str">
        <f>IF(ISBLANK(Data!U1762),"",Data!U1762)</f>
        <v/>
      </c>
      <c r="V1762" s="48" t="str">
        <f>IF(ISBLANK(Data!V1762),"",Data!V1762)</f>
        <v/>
      </c>
      <c r="W1762" s="43" t="str">
        <f>IF(ISBLANK(Data!W1762),"",Data!W1762)</f>
        <v/>
      </c>
      <c r="X1762" s="43" t="str">
        <f>IF(ISBLANK(Data!X1762),"",Data!X1762)</f>
        <v/>
      </c>
      <c r="Y1762" s="49" t="str">
        <f>IF(ISBLANK(Data!Y1762),"",Data!Y1762)</f>
        <v/>
      </c>
      <c r="Z1762" s="50" t="str">
        <f>IF(ISBLANK(Data!Z1762),"",Data!Z1762)</f>
        <v/>
      </c>
      <c r="AA1762" s="51" t="str">
        <f>IF(ISBLANK(Data!AA1762),"",Data!AA1762)</f>
        <v/>
      </c>
      <c r="AB1762" s="51" t="str">
        <f>IF(ISBLANK(Data!AB1762),"",Data!AB1762)</f>
        <v/>
      </c>
      <c r="AC1762" s="49" t="str">
        <f>IF(ISBLANK(Data!AC1762),"",Data!AC1762)</f>
        <v/>
      </c>
      <c r="AD1762" s="52" t="str">
        <f>IF(ISBLANK(Data!AD1762),"",Data!AD1762)</f>
        <v/>
      </c>
      <c r="AE1762" s="53" t="str">
        <f>IF(ISBLANK(Data!AE1762),"",Data!AE1762)</f>
        <v/>
      </c>
      <c r="AF1762" s="54" t="str">
        <f>IF(ISBLANK(Data!AF1762),"",Data!AF1762)</f>
        <v/>
      </c>
      <c r="AG1762" s="51" t="str">
        <f>IF(ISBLANK(Data!AG1762),"",Data!AG1762)</f>
        <v/>
      </c>
      <c r="AH1762" s="55" t="str">
        <f>IF(ISBLANK(Data!AH1762),"",Data!AH1762)</f>
        <v/>
      </c>
      <c r="AI1762" s="53" t="str">
        <f>IF(ISBLANK(Data!AI1762),"",Data!AI1762)</f>
        <v/>
      </c>
      <c r="AJ1762" s="54" t="str">
        <f>IF(ISBLANK(Data!AJ1762),"",Data!AJ1762)</f>
        <v/>
      </c>
      <c r="AK1762" s="49" t="str">
        <f>IF(ISBLANK(Data!AK1762),"",Data!AK1762)</f>
        <v/>
      </c>
      <c r="AL1762" s="56" t="str">
        <f>IF(ISBLANK(Data!AL1762),"",Data!AL1762)</f>
        <v/>
      </c>
      <c r="AM1762" s="45" t="str">
        <f>IF(ISBLANK(Data!AM1762),"",Data!AM1762)</f>
        <v/>
      </c>
      <c r="AN1762" s="47" t="str">
        <f>IF(ISBLANK(Data!AN1762),"",Data!AN1762)</f>
        <v/>
      </c>
      <c r="AO1762" s="47" t="str">
        <f>IF(ISBLANK(Data!AO1762),"",Data!AO1762)</f>
        <v/>
      </c>
      <c r="AP1762" s="42" t="str">
        <f>IF(ISBLANK(Data!AP1762),"",Data!AP1762)</f>
        <v/>
      </c>
      <c r="AQ1762" s="57" t="str">
        <f>IF(ISBLANK(Data!AQ1762),"",Data!AQ1762)</f>
        <v/>
      </c>
      <c r="AR1762" s="58" t="str">
        <f>IF(ISBLANK(Data!AR1762),"",Data!AR1762)</f>
        <v/>
      </c>
      <c r="AS1762" s="59" t="str">
        <f>IF(ISBLANK(Data!AS1762),"",Data!AS1762)</f>
        <v/>
      </c>
      <c r="AT1762" s="60" t="str">
        <f>IF(ISBLANK(Data!AT1762),"",Data!AT1762)</f>
        <v/>
      </c>
      <c r="AU1762" s="61" t="str">
        <f>IF(ISBLANK(Data!AU1762),"",Data!AU1762)</f>
        <v/>
      </c>
      <c r="AV1762" s="51" t="str">
        <f>IF(ISBLANK(Data!AV1762),"",Data!AV1762)</f>
        <v/>
      </c>
      <c r="AW1762" s="62" t="str">
        <f>IF(ISBLANK(Data!AW1762),"",Data!AW1762)</f>
        <v/>
      </c>
      <c r="AX1762" s="46" t="str">
        <f>IF(ISBLANK(Data!AX1762),"",Data!AX1762)</f>
        <v/>
      </c>
    </row>
    <row r="1763" spans="1:50">
      <c r="A1763" s="86" t="str">
        <f>IF(ISBLANK(Data!A1763),"X",Data!A1763)</f>
        <v>X</v>
      </c>
      <c r="B1763" s="42" t="str">
        <f>IF(ISBLANK(Data!B1763),"",Data!B1763)</f>
        <v/>
      </c>
      <c r="C1763" s="41" t="str">
        <f>IF(ISBLANK(Data!C1763),"",Data!C1763)</f>
        <v/>
      </c>
      <c r="D1763" s="43" t="str">
        <f>IF(ISBLANK(Data!D1763),"",Data!D1763)</f>
        <v/>
      </c>
      <c r="E1763" s="44" t="str">
        <f>IF(ISBLANK(Data!E1763),"",Data!E1763)</f>
        <v/>
      </c>
      <c r="F1763" s="41" t="str">
        <f>IF(ISBLANK(Data!F1763),"",Data!F1763)</f>
        <v/>
      </c>
      <c r="G1763" s="96" t="str">
        <f>IF(ISBLANK(Data!G1763),"",Data!G1763)</f>
        <v/>
      </c>
      <c r="H1763" s="43" t="str">
        <f>IF(ISBLANK(Data!H1763),"",Data!H1763)</f>
        <v/>
      </c>
      <c r="I1763" s="43" t="str">
        <f>IF(ISBLANK(Data!I1763),"",Data!I1763)</f>
        <v/>
      </c>
      <c r="J1763" s="42" t="str">
        <f>IF(ISBLANK(Data!J1763),"",Data!J1763)</f>
        <v/>
      </c>
      <c r="K1763" s="45" t="str">
        <f>IF(ISBLANK(Data!K1763),"",Data!K1763)</f>
        <v/>
      </c>
      <c r="L1763" s="43" t="str">
        <f>IF(ISBLANK(Data!L1763),"",Data!L1763)</f>
        <v/>
      </c>
      <c r="M1763" s="46" t="str">
        <f>IF(ISBLANK(Data!M1763),"",Data!M1763)</f>
        <v/>
      </c>
      <c r="N1763" s="41" t="str">
        <f>IF(ISBLANK(Data!N1763),"",Data!N1763)</f>
        <v/>
      </c>
      <c r="O1763" s="47" t="str">
        <f>IF(ISBLANK(Data!O1763),"",Data!O1763)</f>
        <v/>
      </c>
      <c r="P1763" s="44" t="str">
        <f>IF(ISBLANK(Data!P1763),"",Data!P1763)</f>
        <v/>
      </c>
      <c r="Q1763" s="45" t="str">
        <f>IF(ISBLANK(Data!Q1763),"",Data!Q1763)</f>
        <v/>
      </c>
      <c r="R1763" s="45" t="str">
        <f>IF(ISBLANK(Data!R1763),"",Data!R1763)</f>
        <v/>
      </c>
      <c r="S1763" s="43" t="str">
        <f>IF(ISBLANK(Data!S1763),"",Data!S1763)</f>
        <v/>
      </c>
      <c r="T1763" s="44" t="str">
        <f>IF(ISBLANK(Data!T1763),"",Data!T1763)</f>
        <v/>
      </c>
      <c r="U1763" s="45" t="str">
        <f>IF(ISBLANK(Data!U1763),"",Data!U1763)</f>
        <v/>
      </c>
      <c r="V1763" s="48" t="str">
        <f>IF(ISBLANK(Data!V1763),"",Data!V1763)</f>
        <v/>
      </c>
      <c r="W1763" s="43" t="str">
        <f>IF(ISBLANK(Data!W1763),"",Data!W1763)</f>
        <v/>
      </c>
      <c r="X1763" s="43" t="str">
        <f>IF(ISBLANK(Data!X1763),"",Data!X1763)</f>
        <v/>
      </c>
      <c r="Y1763" s="49" t="str">
        <f>IF(ISBLANK(Data!Y1763),"",Data!Y1763)</f>
        <v/>
      </c>
      <c r="Z1763" s="50" t="str">
        <f>IF(ISBLANK(Data!Z1763),"",Data!Z1763)</f>
        <v/>
      </c>
      <c r="AA1763" s="51" t="str">
        <f>IF(ISBLANK(Data!AA1763),"",Data!AA1763)</f>
        <v/>
      </c>
      <c r="AB1763" s="51" t="str">
        <f>IF(ISBLANK(Data!AB1763),"",Data!AB1763)</f>
        <v/>
      </c>
      <c r="AC1763" s="49" t="str">
        <f>IF(ISBLANK(Data!AC1763),"",Data!AC1763)</f>
        <v/>
      </c>
      <c r="AD1763" s="52" t="str">
        <f>IF(ISBLANK(Data!AD1763),"",Data!AD1763)</f>
        <v/>
      </c>
      <c r="AE1763" s="53" t="str">
        <f>IF(ISBLANK(Data!AE1763),"",Data!AE1763)</f>
        <v/>
      </c>
      <c r="AF1763" s="54" t="str">
        <f>IF(ISBLANK(Data!AF1763),"",Data!AF1763)</f>
        <v/>
      </c>
      <c r="AG1763" s="51" t="str">
        <f>IF(ISBLANK(Data!AG1763),"",Data!AG1763)</f>
        <v/>
      </c>
      <c r="AH1763" s="55" t="str">
        <f>IF(ISBLANK(Data!AH1763),"",Data!AH1763)</f>
        <v/>
      </c>
      <c r="AI1763" s="53" t="str">
        <f>IF(ISBLANK(Data!AI1763),"",Data!AI1763)</f>
        <v/>
      </c>
      <c r="AJ1763" s="54" t="str">
        <f>IF(ISBLANK(Data!AJ1763),"",Data!AJ1763)</f>
        <v/>
      </c>
      <c r="AK1763" s="49" t="str">
        <f>IF(ISBLANK(Data!AK1763),"",Data!AK1763)</f>
        <v/>
      </c>
      <c r="AL1763" s="56" t="str">
        <f>IF(ISBLANK(Data!AL1763),"",Data!AL1763)</f>
        <v/>
      </c>
      <c r="AM1763" s="45" t="str">
        <f>IF(ISBLANK(Data!AM1763),"",Data!AM1763)</f>
        <v/>
      </c>
      <c r="AN1763" s="47" t="str">
        <f>IF(ISBLANK(Data!AN1763),"",Data!AN1763)</f>
        <v/>
      </c>
      <c r="AO1763" s="47" t="str">
        <f>IF(ISBLANK(Data!AO1763),"",Data!AO1763)</f>
        <v/>
      </c>
      <c r="AP1763" s="42" t="str">
        <f>IF(ISBLANK(Data!AP1763),"",Data!AP1763)</f>
        <v/>
      </c>
      <c r="AQ1763" s="57" t="str">
        <f>IF(ISBLANK(Data!AQ1763),"",Data!AQ1763)</f>
        <v/>
      </c>
      <c r="AR1763" s="58" t="str">
        <f>IF(ISBLANK(Data!AR1763),"",Data!AR1763)</f>
        <v/>
      </c>
      <c r="AS1763" s="59" t="str">
        <f>IF(ISBLANK(Data!AS1763),"",Data!AS1763)</f>
        <v/>
      </c>
      <c r="AT1763" s="60" t="str">
        <f>IF(ISBLANK(Data!AT1763),"",Data!AT1763)</f>
        <v/>
      </c>
      <c r="AU1763" s="61" t="str">
        <f>IF(ISBLANK(Data!AU1763),"",Data!AU1763)</f>
        <v/>
      </c>
      <c r="AV1763" s="51" t="str">
        <f>IF(ISBLANK(Data!AV1763),"",Data!AV1763)</f>
        <v/>
      </c>
      <c r="AW1763" s="62" t="str">
        <f>IF(ISBLANK(Data!AW1763),"",Data!AW1763)</f>
        <v/>
      </c>
      <c r="AX1763" s="46" t="str">
        <f>IF(ISBLANK(Data!AX1763),"",Data!AX1763)</f>
        <v/>
      </c>
    </row>
    <row r="1764" spans="1:50">
      <c r="A1764" s="86" t="str">
        <f>IF(ISBLANK(Data!A1764),"X",Data!A1764)</f>
        <v>X</v>
      </c>
      <c r="B1764" s="42" t="str">
        <f>IF(ISBLANK(Data!B1764),"",Data!B1764)</f>
        <v/>
      </c>
      <c r="C1764" s="41" t="str">
        <f>IF(ISBLANK(Data!C1764),"",Data!C1764)</f>
        <v/>
      </c>
      <c r="D1764" s="43" t="str">
        <f>IF(ISBLANK(Data!D1764),"",Data!D1764)</f>
        <v/>
      </c>
      <c r="E1764" s="44" t="str">
        <f>IF(ISBLANK(Data!E1764),"",Data!E1764)</f>
        <v/>
      </c>
      <c r="F1764" s="41" t="str">
        <f>IF(ISBLANK(Data!F1764),"",Data!F1764)</f>
        <v/>
      </c>
      <c r="G1764" s="96" t="str">
        <f>IF(ISBLANK(Data!G1764),"",Data!G1764)</f>
        <v/>
      </c>
      <c r="H1764" s="43" t="str">
        <f>IF(ISBLANK(Data!H1764),"",Data!H1764)</f>
        <v/>
      </c>
      <c r="I1764" s="43" t="str">
        <f>IF(ISBLANK(Data!I1764),"",Data!I1764)</f>
        <v/>
      </c>
      <c r="J1764" s="42" t="str">
        <f>IF(ISBLANK(Data!J1764),"",Data!J1764)</f>
        <v/>
      </c>
      <c r="K1764" s="45" t="str">
        <f>IF(ISBLANK(Data!K1764),"",Data!K1764)</f>
        <v/>
      </c>
      <c r="L1764" s="43" t="str">
        <f>IF(ISBLANK(Data!L1764),"",Data!L1764)</f>
        <v/>
      </c>
      <c r="M1764" s="46" t="str">
        <f>IF(ISBLANK(Data!M1764),"",Data!M1764)</f>
        <v/>
      </c>
      <c r="N1764" s="41" t="str">
        <f>IF(ISBLANK(Data!N1764),"",Data!N1764)</f>
        <v/>
      </c>
      <c r="O1764" s="47" t="str">
        <f>IF(ISBLANK(Data!O1764),"",Data!O1764)</f>
        <v/>
      </c>
      <c r="P1764" s="44" t="str">
        <f>IF(ISBLANK(Data!P1764),"",Data!P1764)</f>
        <v/>
      </c>
      <c r="Q1764" s="45" t="str">
        <f>IF(ISBLANK(Data!Q1764),"",Data!Q1764)</f>
        <v/>
      </c>
      <c r="R1764" s="45" t="str">
        <f>IF(ISBLANK(Data!R1764),"",Data!R1764)</f>
        <v/>
      </c>
      <c r="S1764" s="43" t="str">
        <f>IF(ISBLANK(Data!S1764),"",Data!S1764)</f>
        <v/>
      </c>
      <c r="T1764" s="44" t="str">
        <f>IF(ISBLANK(Data!T1764),"",Data!T1764)</f>
        <v/>
      </c>
      <c r="U1764" s="45" t="str">
        <f>IF(ISBLANK(Data!U1764),"",Data!U1764)</f>
        <v/>
      </c>
      <c r="V1764" s="48" t="str">
        <f>IF(ISBLANK(Data!V1764),"",Data!V1764)</f>
        <v/>
      </c>
      <c r="W1764" s="43" t="str">
        <f>IF(ISBLANK(Data!W1764),"",Data!W1764)</f>
        <v/>
      </c>
      <c r="X1764" s="43" t="str">
        <f>IF(ISBLANK(Data!X1764),"",Data!X1764)</f>
        <v/>
      </c>
      <c r="Y1764" s="49" t="str">
        <f>IF(ISBLANK(Data!Y1764),"",Data!Y1764)</f>
        <v/>
      </c>
      <c r="Z1764" s="50" t="str">
        <f>IF(ISBLANK(Data!Z1764),"",Data!Z1764)</f>
        <v/>
      </c>
      <c r="AA1764" s="51" t="str">
        <f>IF(ISBLANK(Data!AA1764),"",Data!AA1764)</f>
        <v/>
      </c>
      <c r="AB1764" s="51" t="str">
        <f>IF(ISBLANK(Data!AB1764),"",Data!AB1764)</f>
        <v/>
      </c>
      <c r="AC1764" s="49" t="str">
        <f>IF(ISBLANK(Data!AC1764),"",Data!AC1764)</f>
        <v/>
      </c>
      <c r="AD1764" s="52" t="str">
        <f>IF(ISBLANK(Data!AD1764),"",Data!AD1764)</f>
        <v/>
      </c>
      <c r="AE1764" s="53" t="str">
        <f>IF(ISBLANK(Data!AE1764),"",Data!AE1764)</f>
        <v/>
      </c>
      <c r="AF1764" s="54" t="str">
        <f>IF(ISBLANK(Data!AF1764),"",Data!AF1764)</f>
        <v/>
      </c>
      <c r="AG1764" s="51" t="str">
        <f>IF(ISBLANK(Data!AG1764),"",Data!AG1764)</f>
        <v/>
      </c>
      <c r="AH1764" s="55" t="str">
        <f>IF(ISBLANK(Data!AH1764),"",Data!AH1764)</f>
        <v/>
      </c>
      <c r="AI1764" s="53" t="str">
        <f>IF(ISBLANK(Data!AI1764),"",Data!AI1764)</f>
        <v/>
      </c>
      <c r="AJ1764" s="54" t="str">
        <f>IF(ISBLANK(Data!AJ1764),"",Data!AJ1764)</f>
        <v/>
      </c>
      <c r="AK1764" s="49" t="str">
        <f>IF(ISBLANK(Data!AK1764),"",Data!AK1764)</f>
        <v/>
      </c>
      <c r="AL1764" s="56" t="str">
        <f>IF(ISBLANK(Data!AL1764),"",Data!AL1764)</f>
        <v/>
      </c>
      <c r="AM1764" s="45" t="str">
        <f>IF(ISBLANK(Data!AM1764),"",Data!AM1764)</f>
        <v/>
      </c>
      <c r="AN1764" s="47" t="str">
        <f>IF(ISBLANK(Data!AN1764),"",Data!AN1764)</f>
        <v/>
      </c>
      <c r="AO1764" s="47" t="str">
        <f>IF(ISBLANK(Data!AO1764),"",Data!AO1764)</f>
        <v/>
      </c>
      <c r="AP1764" s="42" t="str">
        <f>IF(ISBLANK(Data!AP1764),"",Data!AP1764)</f>
        <v/>
      </c>
      <c r="AQ1764" s="57" t="str">
        <f>IF(ISBLANK(Data!AQ1764),"",Data!AQ1764)</f>
        <v/>
      </c>
      <c r="AR1764" s="58" t="str">
        <f>IF(ISBLANK(Data!AR1764),"",Data!AR1764)</f>
        <v/>
      </c>
      <c r="AS1764" s="59" t="str">
        <f>IF(ISBLANK(Data!AS1764),"",Data!AS1764)</f>
        <v/>
      </c>
      <c r="AT1764" s="60" t="str">
        <f>IF(ISBLANK(Data!AT1764),"",Data!AT1764)</f>
        <v/>
      </c>
      <c r="AU1764" s="61" t="str">
        <f>IF(ISBLANK(Data!AU1764),"",Data!AU1764)</f>
        <v/>
      </c>
      <c r="AV1764" s="51" t="str">
        <f>IF(ISBLANK(Data!AV1764),"",Data!AV1764)</f>
        <v/>
      </c>
      <c r="AW1764" s="62" t="str">
        <f>IF(ISBLANK(Data!AW1764),"",Data!AW1764)</f>
        <v/>
      </c>
      <c r="AX1764" s="46" t="str">
        <f>IF(ISBLANK(Data!AX1764),"",Data!AX1764)</f>
        <v/>
      </c>
    </row>
    <row r="1765" spans="1:50">
      <c r="A1765" s="86" t="str">
        <f>IF(ISBLANK(Data!A1765),"X",Data!A1765)</f>
        <v>X</v>
      </c>
      <c r="B1765" s="42" t="str">
        <f>IF(ISBLANK(Data!B1765),"",Data!B1765)</f>
        <v/>
      </c>
      <c r="C1765" s="41" t="str">
        <f>IF(ISBLANK(Data!C1765),"",Data!C1765)</f>
        <v/>
      </c>
      <c r="D1765" s="43" t="str">
        <f>IF(ISBLANK(Data!D1765),"",Data!D1765)</f>
        <v/>
      </c>
      <c r="E1765" s="44" t="str">
        <f>IF(ISBLANK(Data!E1765),"",Data!E1765)</f>
        <v/>
      </c>
      <c r="F1765" s="41" t="str">
        <f>IF(ISBLANK(Data!F1765),"",Data!F1765)</f>
        <v/>
      </c>
      <c r="G1765" s="96" t="str">
        <f>IF(ISBLANK(Data!G1765),"",Data!G1765)</f>
        <v/>
      </c>
      <c r="H1765" s="43" t="str">
        <f>IF(ISBLANK(Data!H1765),"",Data!H1765)</f>
        <v/>
      </c>
      <c r="I1765" s="43" t="str">
        <f>IF(ISBLANK(Data!I1765),"",Data!I1765)</f>
        <v/>
      </c>
      <c r="J1765" s="42" t="str">
        <f>IF(ISBLANK(Data!J1765),"",Data!J1765)</f>
        <v/>
      </c>
      <c r="K1765" s="45" t="str">
        <f>IF(ISBLANK(Data!K1765),"",Data!K1765)</f>
        <v/>
      </c>
      <c r="L1765" s="43" t="str">
        <f>IF(ISBLANK(Data!L1765),"",Data!L1765)</f>
        <v/>
      </c>
      <c r="M1765" s="46" t="str">
        <f>IF(ISBLANK(Data!M1765),"",Data!M1765)</f>
        <v/>
      </c>
      <c r="N1765" s="41" t="str">
        <f>IF(ISBLANK(Data!N1765),"",Data!N1765)</f>
        <v/>
      </c>
      <c r="O1765" s="47" t="str">
        <f>IF(ISBLANK(Data!O1765),"",Data!O1765)</f>
        <v/>
      </c>
      <c r="P1765" s="44" t="str">
        <f>IF(ISBLANK(Data!P1765),"",Data!P1765)</f>
        <v/>
      </c>
      <c r="Q1765" s="45" t="str">
        <f>IF(ISBLANK(Data!Q1765),"",Data!Q1765)</f>
        <v/>
      </c>
      <c r="R1765" s="45" t="str">
        <f>IF(ISBLANK(Data!R1765),"",Data!R1765)</f>
        <v/>
      </c>
      <c r="S1765" s="43" t="str">
        <f>IF(ISBLANK(Data!S1765),"",Data!S1765)</f>
        <v/>
      </c>
      <c r="T1765" s="44" t="str">
        <f>IF(ISBLANK(Data!T1765),"",Data!T1765)</f>
        <v/>
      </c>
      <c r="U1765" s="45" t="str">
        <f>IF(ISBLANK(Data!U1765),"",Data!U1765)</f>
        <v/>
      </c>
      <c r="V1765" s="48" t="str">
        <f>IF(ISBLANK(Data!V1765),"",Data!V1765)</f>
        <v/>
      </c>
      <c r="W1765" s="43" t="str">
        <f>IF(ISBLANK(Data!W1765),"",Data!W1765)</f>
        <v/>
      </c>
      <c r="X1765" s="43" t="str">
        <f>IF(ISBLANK(Data!X1765),"",Data!X1765)</f>
        <v/>
      </c>
      <c r="Y1765" s="49" t="str">
        <f>IF(ISBLANK(Data!Y1765),"",Data!Y1765)</f>
        <v/>
      </c>
      <c r="Z1765" s="50" t="str">
        <f>IF(ISBLANK(Data!Z1765),"",Data!Z1765)</f>
        <v/>
      </c>
      <c r="AA1765" s="51" t="str">
        <f>IF(ISBLANK(Data!AA1765),"",Data!AA1765)</f>
        <v/>
      </c>
      <c r="AB1765" s="51" t="str">
        <f>IF(ISBLANK(Data!AB1765),"",Data!AB1765)</f>
        <v/>
      </c>
      <c r="AC1765" s="49" t="str">
        <f>IF(ISBLANK(Data!AC1765),"",Data!AC1765)</f>
        <v/>
      </c>
      <c r="AD1765" s="52" t="str">
        <f>IF(ISBLANK(Data!AD1765),"",Data!AD1765)</f>
        <v/>
      </c>
      <c r="AE1765" s="53" t="str">
        <f>IF(ISBLANK(Data!AE1765),"",Data!AE1765)</f>
        <v/>
      </c>
      <c r="AF1765" s="54" t="str">
        <f>IF(ISBLANK(Data!AF1765),"",Data!AF1765)</f>
        <v/>
      </c>
      <c r="AG1765" s="51" t="str">
        <f>IF(ISBLANK(Data!AG1765),"",Data!AG1765)</f>
        <v/>
      </c>
      <c r="AH1765" s="55" t="str">
        <f>IF(ISBLANK(Data!AH1765),"",Data!AH1765)</f>
        <v/>
      </c>
      <c r="AI1765" s="53" t="str">
        <f>IF(ISBLANK(Data!AI1765),"",Data!AI1765)</f>
        <v/>
      </c>
      <c r="AJ1765" s="54" t="str">
        <f>IF(ISBLANK(Data!AJ1765),"",Data!AJ1765)</f>
        <v/>
      </c>
      <c r="AK1765" s="49" t="str">
        <f>IF(ISBLANK(Data!AK1765),"",Data!AK1765)</f>
        <v/>
      </c>
      <c r="AL1765" s="56" t="str">
        <f>IF(ISBLANK(Data!AL1765),"",Data!AL1765)</f>
        <v/>
      </c>
      <c r="AM1765" s="45" t="str">
        <f>IF(ISBLANK(Data!AM1765),"",Data!AM1765)</f>
        <v/>
      </c>
      <c r="AN1765" s="47" t="str">
        <f>IF(ISBLANK(Data!AN1765),"",Data!AN1765)</f>
        <v/>
      </c>
      <c r="AO1765" s="47" t="str">
        <f>IF(ISBLANK(Data!AO1765),"",Data!AO1765)</f>
        <v/>
      </c>
      <c r="AP1765" s="42" t="str">
        <f>IF(ISBLANK(Data!AP1765),"",Data!AP1765)</f>
        <v/>
      </c>
      <c r="AQ1765" s="57" t="str">
        <f>IF(ISBLANK(Data!AQ1765),"",Data!AQ1765)</f>
        <v/>
      </c>
      <c r="AR1765" s="58" t="str">
        <f>IF(ISBLANK(Data!AR1765),"",Data!AR1765)</f>
        <v/>
      </c>
      <c r="AS1765" s="59" t="str">
        <f>IF(ISBLANK(Data!AS1765),"",Data!AS1765)</f>
        <v/>
      </c>
      <c r="AT1765" s="60" t="str">
        <f>IF(ISBLANK(Data!AT1765),"",Data!AT1765)</f>
        <v/>
      </c>
      <c r="AU1765" s="61" t="str">
        <f>IF(ISBLANK(Data!AU1765),"",Data!AU1765)</f>
        <v/>
      </c>
      <c r="AV1765" s="51" t="str">
        <f>IF(ISBLANK(Data!AV1765),"",Data!AV1765)</f>
        <v/>
      </c>
      <c r="AW1765" s="62" t="str">
        <f>IF(ISBLANK(Data!AW1765),"",Data!AW1765)</f>
        <v/>
      </c>
      <c r="AX1765" s="46" t="str">
        <f>IF(ISBLANK(Data!AX1765),"",Data!AX1765)</f>
        <v/>
      </c>
    </row>
    <row r="1766" spans="1:50">
      <c r="A1766" s="86" t="str">
        <f>IF(ISBLANK(Data!A1766),"X",Data!A1766)</f>
        <v>X</v>
      </c>
      <c r="B1766" s="42" t="str">
        <f>IF(ISBLANK(Data!B1766),"",Data!B1766)</f>
        <v/>
      </c>
      <c r="C1766" s="41" t="str">
        <f>IF(ISBLANK(Data!C1766),"",Data!C1766)</f>
        <v/>
      </c>
      <c r="D1766" s="43" t="str">
        <f>IF(ISBLANK(Data!D1766),"",Data!D1766)</f>
        <v/>
      </c>
      <c r="E1766" s="44" t="str">
        <f>IF(ISBLANK(Data!E1766),"",Data!E1766)</f>
        <v/>
      </c>
      <c r="F1766" s="41" t="str">
        <f>IF(ISBLANK(Data!F1766),"",Data!F1766)</f>
        <v/>
      </c>
      <c r="G1766" s="96" t="str">
        <f>IF(ISBLANK(Data!G1766),"",Data!G1766)</f>
        <v/>
      </c>
      <c r="H1766" s="43" t="str">
        <f>IF(ISBLANK(Data!H1766),"",Data!H1766)</f>
        <v/>
      </c>
      <c r="I1766" s="43" t="str">
        <f>IF(ISBLANK(Data!I1766),"",Data!I1766)</f>
        <v/>
      </c>
      <c r="J1766" s="42" t="str">
        <f>IF(ISBLANK(Data!J1766),"",Data!J1766)</f>
        <v/>
      </c>
      <c r="K1766" s="45" t="str">
        <f>IF(ISBLANK(Data!K1766),"",Data!K1766)</f>
        <v/>
      </c>
      <c r="L1766" s="43" t="str">
        <f>IF(ISBLANK(Data!L1766),"",Data!L1766)</f>
        <v/>
      </c>
      <c r="M1766" s="46" t="str">
        <f>IF(ISBLANK(Data!M1766),"",Data!M1766)</f>
        <v/>
      </c>
      <c r="N1766" s="41" t="str">
        <f>IF(ISBLANK(Data!N1766),"",Data!N1766)</f>
        <v/>
      </c>
      <c r="O1766" s="47" t="str">
        <f>IF(ISBLANK(Data!O1766),"",Data!O1766)</f>
        <v/>
      </c>
      <c r="P1766" s="44" t="str">
        <f>IF(ISBLANK(Data!P1766),"",Data!P1766)</f>
        <v/>
      </c>
      <c r="Q1766" s="45" t="str">
        <f>IF(ISBLANK(Data!Q1766),"",Data!Q1766)</f>
        <v/>
      </c>
      <c r="R1766" s="45" t="str">
        <f>IF(ISBLANK(Data!R1766),"",Data!R1766)</f>
        <v/>
      </c>
      <c r="S1766" s="43" t="str">
        <f>IF(ISBLANK(Data!S1766),"",Data!S1766)</f>
        <v/>
      </c>
      <c r="T1766" s="44" t="str">
        <f>IF(ISBLANK(Data!T1766),"",Data!T1766)</f>
        <v/>
      </c>
      <c r="U1766" s="45" t="str">
        <f>IF(ISBLANK(Data!U1766),"",Data!U1766)</f>
        <v/>
      </c>
      <c r="V1766" s="48" t="str">
        <f>IF(ISBLANK(Data!V1766),"",Data!V1766)</f>
        <v/>
      </c>
      <c r="W1766" s="43" t="str">
        <f>IF(ISBLANK(Data!W1766),"",Data!W1766)</f>
        <v/>
      </c>
      <c r="X1766" s="43" t="str">
        <f>IF(ISBLANK(Data!X1766),"",Data!X1766)</f>
        <v/>
      </c>
      <c r="Y1766" s="49" t="str">
        <f>IF(ISBLANK(Data!Y1766),"",Data!Y1766)</f>
        <v/>
      </c>
      <c r="Z1766" s="50" t="str">
        <f>IF(ISBLANK(Data!Z1766),"",Data!Z1766)</f>
        <v/>
      </c>
      <c r="AA1766" s="51" t="str">
        <f>IF(ISBLANK(Data!AA1766),"",Data!AA1766)</f>
        <v/>
      </c>
      <c r="AB1766" s="51" t="str">
        <f>IF(ISBLANK(Data!AB1766),"",Data!AB1766)</f>
        <v/>
      </c>
      <c r="AC1766" s="49" t="str">
        <f>IF(ISBLANK(Data!AC1766),"",Data!AC1766)</f>
        <v/>
      </c>
      <c r="AD1766" s="52" t="str">
        <f>IF(ISBLANK(Data!AD1766),"",Data!AD1766)</f>
        <v/>
      </c>
      <c r="AE1766" s="53" t="str">
        <f>IF(ISBLANK(Data!AE1766),"",Data!AE1766)</f>
        <v/>
      </c>
      <c r="AF1766" s="54" t="str">
        <f>IF(ISBLANK(Data!AF1766),"",Data!AF1766)</f>
        <v/>
      </c>
      <c r="AG1766" s="51" t="str">
        <f>IF(ISBLANK(Data!AG1766),"",Data!AG1766)</f>
        <v/>
      </c>
      <c r="AH1766" s="55" t="str">
        <f>IF(ISBLANK(Data!AH1766),"",Data!AH1766)</f>
        <v/>
      </c>
      <c r="AI1766" s="53" t="str">
        <f>IF(ISBLANK(Data!AI1766),"",Data!AI1766)</f>
        <v/>
      </c>
      <c r="AJ1766" s="54" t="str">
        <f>IF(ISBLANK(Data!AJ1766),"",Data!AJ1766)</f>
        <v/>
      </c>
      <c r="AK1766" s="49" t="str">
        <f>IF(ISBLANK(Data!AK1766),"",Data!AK1766)</f>
        <v/>
      </c>
      <c r="AL1766" s="56" t="str">
        <f>IF(ISBLANK(Data!AL1766),"",Data!AL1766)</f>
        <v/>
      </c>
      <c r="AM1766" s="45" t="str">
        <f>IF(ISBLANK(Data!AM1766),"",Data!AM1766)</f>
        <v/>
      </c>
      <c r="AN1766" s="47" t="str">
        <f>IF(ISBLANK(Data!AN1766),"",Data!AN1766)</f>
        <v/>
      </c>
      <c r="AO1766" s="47" t="str">
        <f>IF(ISBLANK(Data!AO1766),"",Data!AO1766)</f>
        <v/>
      </c>
      <c r="AP1766" s="42" t="str">
        <f>IF(ISBLANK(Data!AP1766),"",Data!AP1766)</f>
        <v/>
      </c>
      <c r="AQ1766" s="57" t="str">
        <f>IF(ISBLANK(Data!AQ1766),"",Data!AQ1766)</f>
        <v/>
      </c>
      <c r="AR1766" s="58" t="str">
        <f>IF(ISBLANK(Data!AR1766),"",Data!AR1766)</f>
        <v/>
      </c>
      <c r="AS1766" s="59" t="str">
        <f>IF(ISBLANK(Data!AS1766),"",Data!AS1766)</f>
        <v/>
      </c>
      <c r="AT1766" s="60" t="str">
        <f>IF(ISBLANK(Data!AT1766),"",Data!AT1766)</f>
        <v/>
      </c>
      <c r="AU1766" s="61" t="str">
        <f>IF(ISBLANK(Data!AU1766),"",Data!AU1766)</f>
        <v/>
      </c>
      <c r="AV1766" s="51" t="str">
        <f>IF(ISBLANK(Data!AV1766),"",Data!AV1766)</f>
        <v/>
      </c>
      <c r="AW1766" s="62" t="str">
        <f>IF(ISBLANK(Data!AW1766),"",Data!AW1766)</f>
        <v/>
      </c>
      <c r="AX1766" s="46" t="str">
        <f>IF(ISBLANK(Data!AX1766),"",Data!AX1766)</f>
        <v/>
      </c>
    </row>
    <row r="1767" spans="1:50">
      <c r="A1767" s="86" t="str">
        <f>IF(ISBLANK(Data!A1767),"X",Data!A1767)</f>
        <v>X</v>
      </c>
      <c r="B1767" s="42" t="str">
        <f>IF(ISBLANK(Data!B1767),"",Data!B1767)</f>
        <v/>
      </c>
      <c r="C1767" s="41" t="str">
        <f>IF(ISBLANK(Data!C1767),"",Data!C1767)</f>
        <v/>
      </c>
      <c r="D1767" s="43" t="str">
        <f>IF(ISBLANK(Data!D1767),"",Data!D1767)</f>
        <v/>
      </c>
      <c r="E1767" s="44" t="str">
        <f>IF(ISBLANK(Data!E1767),"",Data!E1767)</f>
        <v/>
      </c>
      <c r="F1767" s="41" t="str">
        <f>IF(ISBLANK(Data!F1767),"",Data!F1767)</f>
        <v/>
      </c>
      <c r="G1767" s="96" t="str">
        <f>IF(ISBLANK(Data!G1767),"",Data!G1767)</f>
        <v/>
      </c>
      <c r="H1767" s="43" t="str">
        <f>IF(ISBLANK(Data!H1767),"",Data!H1767)</f>
        <v/>
      </c>
      <c r="I1767" s="43" t="str">
        <f>IF(ISBLANK(Data!I1767),"",Data!I1767)</f>
        <v/>
      </c>
      <c r="J1767" s="42" t="str">
        <f>IF(ISBLANK(Data!J1767),"",Data!J1767)</f>
        <v/>
      </c>
      <c r="K1767" s="45" t="str">
        <f>IF(ISBLANK(Data!K1767),"",Data!K1767)</f>
        <v/>
      </c>
      <c r="L1767" s="43" t="str">
        <f>IF(ISBLANK(Data!L1767),"",Data!L1767)</f>
        <v/>
      </c>
      <c r="M1767" s="46" t="str">
        <f>IF(ISBLANK(Data!M1767),"",Data!M1767)</f>
        <v/>
      </c>
      <c r="N1767" s="41" t="str">
        <f>IF(ISBLANK(Data!N1767),"",Data!N1767)</f>
        <v/>
      </c>
      <c r="O1767" s="47" t="str">
        <f>IF(ISBLANK(Data!O1767),"",Data!O1767)</f>
        <v/>
      </c>
      <c r="P1767" s="44" t="str">
        <f>IF(ISBLANK(Data!P1767),"",Data!P1767)</f>
        <v/>
      </c>
      <c r="Q1767" s="45" t="str">
        <f>IF(ISBLANK(Data!Q1767),"",Data!Q1767)</f>
        <v/>
      </c>
      <c r="R1767" s="45" t="str">
        <f>IF(ISBLANK(Data!R1767),"",Data!R1767)</f>
        <v/>
      </c>
      <c r="S1767" s="43" t="str">
        <f>IF(ISBLANK(Data!S1767),"",Data!S1767)</f>
        <v/>
      </c>
      <c r="T1767" s="44" t="str">
        <f>IF(ISBLANK(Data!T1767),"",Data!T1767)</f>
        <v/>
      </c>
      <c r="U1767" s="45" t="str">
        <f>IF(ISBLANK(Data!U1767),"",Data!U1767)</f>
        <v/>
      </c>
      <c r="V1767" s="48" t="str">
        <f>IF(ISBLANK(Data!V1767),"",Data!V1767)</f>
        <v/>
      </c>
      <c r="W1767" s="43" t="str">
        <f>IF(ISBLANK(Data!W1767),"",Data!W1767)</f>
        <v/>
      </c>
      <c r="X1767" s="43" t="str">
        <f>IF(ISBLANK(Data!X1767),"",Data!X1767)</f>
        <v/>
      </c>
      <c r="Y1767" s="49" t="str">
        <f>IF(ISBLANK(Data!Y1767),"",Data!Y1767)</f>
        <v/>
      </c>
      <c r="Z1767" s="50" t="str">
        <f>IF(ISBLANK(Data!Z1767),"",Data!Z1767)</f>
        <v/>
      </c>
      <c r="AA1767" s="51" t="str">
        <f>IF(ISBLANK(Data!AA1767),"",Data!AA1767)</f>
        <v/>
      </c>
      <c r="AB1767" s="51" t="str">
        <f>IF(ISBLANK(Data!AB1767),"",Data!AB1767)</f>
        <v/>
      </c>
      <c r="AC1767" s="49" t="str">
        <f>IF(ISBLANK(Data!AC1767),"",Data!AC1767)</f>
        <v/>
      </c>
      <c r="AD1767" s="52" t="str">
        <f>IF(ISBLANK(Data!AD1767),"",Data!AD1767)</f>
        <v/>
      </c>
      <c r="AE1767" s="53" t="str">
        <f>IF(ISBLANK(Data!AE1767),"",Data!AE1767)</f>
        <v/>
      </c>
      <c r="AF1767" s="54" t="str">
        <f>IF(ISBLANK(Data!AF1767),"",Data!AF1767)</f>
        <v/>
      </c>
      <c r="AG1767" s="51" t="str">
        <f>IF(ISBLANK(Data!AG1767),"",Data!AG1767)</f>
        <v/>
      </c>
      <c r="AH1767" s="55" t="str">
        <f>IF(ISBLANK(Data!AH1767),"",Data!AH1767)</f>
        <v/>
      </c>
      <c r="AI1767" s="53" t="str">
        <f>IF(ISBLANK(Data!AI1767),"",Data!AI1767)</f>
        <v/>
      </c>
      <c r="AJ1767" s="54" t="str">
        <f>IF(ISBLANK(Data!AJ1767),"",Data!AJ1767)</f>
        <v/>
      </c>
      <c r="AK1767" s="49" t="str">
        <f>IF(ISBLANK(Data!AK1767),"",Data!AK1767)</f>
        <v/>
      </c>
      <c r="AL1767" s="56" t="str">
        <f>IF(ISBLANK(Data!AL1767),"",Data!AL1767)</f>
        <v/>
      </c>
      <c r="AM1767" s="45" t="str">
        <f>IF(ISBLANK(Data!AM1767),"",Data!AM1767)</f>
        <v/>
      </c>
      <c r="AN1767" s="47" t="str">
        <f>IF(ISBLANK(Data!AN1767),"",Data!AN1767)</f>
        <v/>
      </c>
      <c r="AO1767" s="47" t="str">
        <f>IF(ISBLANK(Data!AO1767),"",Data!AO1767)</f>
        <v/>
      </c>
      <c r="AP1767" s="42" t="str">
        <f>IF(ISBLANK(Data!AP1767),"",Data!AP1767)</f>
        <v/>
      </c>
      <c r="AQ1767" s="57" t="str">
        <f>IF(ISBLANK(Data!AQ1767),"",Data!AQ1767)</f>
        <v/>
      </c>
      <c r="AR1767" s="58" t="str">
        <f>IF(ISBLANK(Data!AR1767),"",Data!AR1767)</f>
        <v/>
      </c>
      <c r="AS1767" s="59" t="str">
        <f>IF(ISBLANK(Data!AS1767),"",Data!AS1767)</f>
        <v/>
      </c>
      <c r="AT1767" s="60" t="str">
        <f>IF(ISBLANK(Data!AT1767),"",Data!AT1767)</f>
        <v/>
      </c>
      <c r="AU1767" s="61" t="str">
        <f>IF(ISBLANK(Data!AU1767),"",Data!AU1767)</f>
        <v/>
      </c>
      <c r="AV1767" s="51" t="str">
        <f>IF(ISBLANK(Data!AV1767),"",Data!AV1767)</f>
        <v/>
      </c>
      <c r="AW1767" s="62" t="str">
        <f>IF(ISBLANK(Data!AW1767),"",Data!AW1767)</f>
        <v/>
      </c>
      <c r="AX1767" s="46" t="str">
        <f>IF(ISBLANK(Data!AX1767),"",Data!AX1767)</f>
        <v/>
      </c>
    </row>
    <row r="1768" spans="1:50">
      <c r="A1768" s="86" t="str">
        <f>IF(ISBLANK(Data!A1768),"X",Data!A1768)</f>
        <v>X</v>
      </c>
      <c r="B1768" s="42" t="str">
        <f>IF(ISBLANK(Data!B1768),"",Data!B1768)</f>
        <v/>
      </c>
      <c r="C1768" s="41" t="str">
        <f>IF(ISBLANK(Data!C1768),"",Data!C1768)</f>
        <v/>
      </c>
      <c r="D1768" s="43" t="str">
        <f>IF(ISBLANK(Data!D1768),"",Data!D1768)</f>
        <v/>
      </c>
      <c r="E1768" s="44" t="str">
        <f>IF(ISBLANK(Data!E1768),"",Data!E1768)</f>
        <v/>
      </c>
      <c r="F1768" s="41" t="str">
        <f>IF(ISBLANK(Data!F1768),"",Data!F1768)</f>
        <v/>
      </c>
      <c r="G1768" s="96" t="str">
        <f>IF(ISBLANK(Data!G1768),"",Data!G1768)</f>
        <v/>
      </c>
      <c r="H1768" s="43" t="str">
        <f>IF(ISBLANK(Data!H1768),"",Data!H1768)</f>
        <v/>
      </c>
      <c r="I1768" s="43" t="str">
        <f>IF(ISBLANK(Data!I1768),"",Data!I1768)</f>
        <v/>
      </c>
      <c r="J1768" s="42" t="str">
        <f>IF(ISBLANK(Data!J1768),"",Data!J1768)</f>
        <v/>
      </c>
      <c r="K1768" s="45" t="str">
        <f>IF(ISBLANK(Data!K1768),"",Data!K1768)</f>
        <v/>
      </c>
      <c r="L1768" s="43" t="str">
        <f>IF(ISBLANK(Data!L1768),"",Data!L1768)</f>
        <v/>
      </c>
      <c r="M1768" s="46" t="str">
        <f>IF(ISBLANK(Data!M1768),"",Data!M1768)</f>
        <v/>
      </c>
      <c r="N1768" s="41" t="str">
        <f>IF(ISBLANK(Data!N1768),"",Data!N1768)</f>
        <v/>
      </c>
      <c r="O1768" s="47" t="str">
        <f>IF(ISBLANK(Data!O1768),"",Data!O1768)</f>
        <v/>
      </c>
      <c r="P1768" s="44" t="str">
        <f>IF(ISBLANK(Data!P1768),"",Data!P1768)</f>
        <v/>
      </c>
      <c r="Q1768" s="45" t="str">
        <f>IF(ISBLANK(Data!Q1768),"",Data!Q1768)</f>
        <v/>
      </c>
      <c r="R1768" s="45" t="str">
        <f>IF(ISBLANK(Data!R1768),"",Data!R1768)</f>
        <v/>
      </c>
      <c r="S1768" s="43" t="str">
        <f>IF(ISBLANK(Data!S1768),"",Data!S1768)</f>
        <v/>
      </c>
      <c r="T1768" s="44" t="str">
        <f>IF(ISBLANK(Data!T1768),"",Data!T1768)</f>
        <v/>
      </c>
      <c r="U1768" s="45" t="str">
        <f>IF(ISBLANK(Data!U1768),"",Data!U1768)</f>
        <v/>
      </c>
      <c r="V1768" s="48" t="str">
        <f>IF(ISBLANK(Data!V1768),"",Data!V1768)</f>
        <v/>
      </c>
      <c r="W1768" s="43" t="str">
        <f>IF(ISBLANK(Data!W1768),"",Data!W1768)</f>
        <v/>
      </c>
      <c r="X1768" s="43" t="str">
        <f>IF(ISBLANK(Data!X1768),"",Data!X1768)</f>
        <v/>
      </c>
      <c r="Y1768" s="49" t="str">
        <f>IF(ISBLANK(Data!Y1768),"",Data!Y1768)</f>
        <v/>
      </c>
      <c r="Z1768" s="50" t="str">
        <f>IF(ISBLANK(Data!Z1768),"",Data!Z1768)</f>
        <v/>
      </c>
      <c r="AA1768" s="51" t="str">
        <f>IF(ISBLANK(Data!AA1768),"",Data!AA1768)</f>
        <v/>
      </c>
      <c r="AB1768" s="51" t="str">
        <f>IF(ISBLANK(Data!AB1768),"",Data!AB1768)</f>
        <v/>
      </c>
      <c r="AC1768" s="49" t="str">
        <f>IF(ISBLANK(Data!AC1768),"",Data!AC1768)</f>
        <v/>
      </c>
      <c r="AD1768" s="52" t="str">
        <f>IF(ISBLANK(Data!AD1768),"",Data!AD1768)</f>
        <v/>
      </c>
      <c r="AE1768" s="53" t="str">
        <f>IF(ISBLANK(Data!AE1768),"",Data!AE1768)</f>
        <v/>
      </c>
      <c r="AF1768" s="54" t="str">
        <f>IF(ISBLANK(Data!AF1768),"",Data!AF1768)</f>
        <v/>
      </c>
      <c r="AG1768" s="51" t="str">
        <f>IF(ISBLANK(Data!AG1768),"",Data!AG1768)</f>
        <v/>
      </c>
      <c r="AH1768" s="55" t="str">
        <f>IF(ISBLANK(Data!AH1768),"",Data!AH1768)</f>
        <v/>
      </c>
      <c r="AI1768" s="53" t="str">
        <f>IF(ISBLANK(Data!AI1768),"",Data!AI1768)</f>
        <v/>
      </c>
      <c r="AJ1768" s="54" t="str">
        <f>IF(ISBLANK(Data!AJ1768),"",Data!AJ1768)</f>
        <v/>
      </c>
      <c r="AK1768" s="49" t="str">
        <f>IF(ISBLANK(Data!AK1768),"",Data!AK1768)</f>
        <v/>
      </c>
      <c r="AL1768" s="56" t="str">
        <f>IF(ISBLANK(Data!AL1768),"",Data!AL1768)</f>
        <v/>
      </c>
      <c r="AM1768" s="45" t="str">
        <f>IF(ISBLANK(Data!AM1768),"",Data!AM1768)</f>
        <v/>
      </c>
      <c r="AN1768" s="47" t="str">
        <f>IF(ISBLANK(Data!AN1768),"",Data!AN1768)</f>
        <v/>
      </c>
      <c r="AO1768" s="47" t="str">
        <f>IF(ISBLANK(Data!AO1768),"",Data!AO1768)</f>
        <v/>
      </c>
      <c r="AP1768" s="42" t="str">
        <f>IF(ISBLANK(Data!AP1768),"",Data!AP1768)</f>
        <v/>
      </c>
      <c r="AQ1768" s="57" t="str">
        <f>IF(ISBLANK(Data!AQ1768),"",Data!AQ1768)</f>
        <v/>
      </c>
      <c r="AR1768" s="58" t="str">
        <f>IF(ISBLANK(Data!AR1768),"",Data!AR1768)</f>
        <v/>
      </c>
      <c r="AS1768" s="59" t="str">
        <f>IF(ISBLANK(Data!AS1768),"",Data!AS1768)</f>
        <v/>
      </c>
      <c r="AT1768" s="60" t="str">
        <f>IF(ISBLANK(Data!AT1768),"",Data!AT1768)</f>
        <v/>
      </c>
      <c r="AU1768" s="61" t="str">
        <f>IF(ISBLANK(Data!AU1768),"",Data!AU1768)</f>
        <v/>
      </c>
      <c r="AV1768" s="51" t="str">
        <f>IF(ISBLANK(Data!AV1768),"",Data!AV1768)</f>
        <v/>
      </c>
      <c r="AW1768" s="62" t="str">
        <f>IF(ISBLANK(Data!AW1768),"",Data!AW1768)</f>
        <v/>
      </c>
      <c r="AX1768" s="46" t="str">
        <f>IF(ISBLANK(Data!AX1768),"",Data!AX1768)</f>
        <v/>
      </c>
    </row>
    <row r="1769" spans="1:50">
      <c r="A1769" s="86" t="str">
        <f>IF(ISBLANK(Data!A1769),"X",Data!A1769)</f>
        <v>X</v>
      </c>
      <c r="B1769" s="42" t="str">
        <f>IF(ISBLANK(Data!B1769),"",Data!B1769)</f>
        <v/>
      </c>
      <c r="C1769" s="41" t="str">
        <f>IF(ISBLANK(Data!C1769),"",Data!C1769)</f>
        <v/>
      </c>
      <c r="D1769" s="43" t="str">
        <f>IF(ISBLANK(Data!D1769),"",Data!D1769)</f>
        <v/>
      </c>
      <c r="E1769" s="44" t="str">
        <f>IF(ISBLANK(Data!E1769),"",Data!E1769)</f>
        <v/>
      </c>
      <c r="F1769" s="41" t="str">
        <f>IF(ISBLANK(Data!F1769),"",Data!F1769)</f>
        <v/>
      </c>
      <c r="G1769" s="96" t="str">
        <f>IF(ISBLANK(Data!G1769),"",Data!G1769)</f>
        <v/>
      </c>
      <c r="H1769" s="43" t="str">
        <f>IF(ISBLANK(Data!H1769),"",Data!H1769)</f>
        <v/>
      </c>
      <c r="I1769" s="43" t="str">
        <f>IF(ISBLANK(Data!I1769),"",Data!I1769)</f>
        <v/>
      </c>
      <c r="J1769" s="42" t="str">
        <f>IF(ISBLANK(Data!J1769),"",Data!J1769)</f>
        <v/>
      </c>
      <c r="K1769" s="45" t="str">
        <f>IF(ISBLANK(Data!K1769),"",Data!K1769)</f>
        <v/>
      </c>
      <c r="L1769" s="43" t="str">
        <f>IF(ISBLANK(Data!L1769),"",Data!L1769)</f>
        <v/>
      </c>
      <c r="M1769" s="46" t="str">
        <f>IF(ISBLANK(Data!M1769),"",Data!M1769)</f>
        <v/>
      </c>
      <c r="N1769" s="41" t="str">
        <f>IF(ISBLANK(Data!N1769),"",Data!N1769)</f>
        <v/>
      </c>
      <c r="O1769" s="47" t="str">
        <f>IF(ISBLANK(Data!O1769),"",Data!O1769)</f>
        <v/>
      </c>
      <c r="P1769" s="44" t="str">
        <f>IF(ISBLANK(Data!P1769),"",Data!P1769)</f>
        <v/>
      </c>
      <c r="Q1769" s="45" t="str">
        <f>IF(ISBLANK(Data!Q1769),"",Data!Q1769)</f>
        <v/>
      </c>
      <c r="R1769" s="45" t="str">
        <f>IF(ISBLANK(Data!R1769),"",Data!R1769)</f>
        <v/>
      </c>
      <c r="S1769" s="43" t="str">
        <f>IF(ISBLANK(Data!S1769),"",Data!S1769)</f>
        <v/>
      </c>
      <c r="T1769" s="44" t="str">
        <f>IF(ISBLANK(Data!T1769),"",Data!T1769)</f>
        <v/>
      </c>
      <c r="U1769" s="45" t="str">
        <f>IF(ISBLANK(Data!U1769),"",Data!U1769)</f>
        <v/>
      </c>
      <c r="V1769" s="48" t="str">
        <f>IF(ISBLANK(Data!V1769),"",Data!V1769)</f>
        <v/>
      </c>
      <c r="W1769" s="43" t="str">
        <f>IF(ISBLANK(Data!W1769),"",Data!W1769)</f>
        <v/>
      </c>
      <c r="X1769" s="43" t="str">
        <f>IF(ISBLANK(Data!X1769),"",Data!X1769)</f>
        <v/>
      </c>
      <c r="Y1769" s="49" t="str">
        <f>IF(ISBLANK(Data!Y1769),"",Data!Y1769)</f>
        <v/>
      </c>
      <c r="Z1769" s="50" t="str">
        <f>IF(ISBLANK(Data!Z1769),"",Data!Z1769)</f>
        <v/>
      </c>
      <c r="AA1769" s="51" t="str">
        <f>IF(ISBLANK(Data!AA1769),"",Data!AA1769)</f>
        <v/>
      </c>
      <c r="AB1769" s="51" t="str">
        <f>IF(ISBLANK(Data!AB1769),"",Data!AB1769)</f>
        <v/>
      </c>
      <c r="AC1769" s="49" t="str">
        <f>IF(ISBLANK(Data!AC1769),"",Data!AC1769)</f>
        <v/>
      </c>
      <c r="AD1769" s="52" t="str">
        <f>IF(ISBLANK(Data!AD1769),"",Data!AD1769)</f>
        <v/>
      </c>
      <c r="AE1769" s="53" t="str">
        <f>IF(ISBLANK(Data!AE1769),"",Data!AE1769)</f>
        <v/>
      </c>
      <c r="AF1769" s="54" t="str">
        <f>IF(ISBLANK(Data!AF1769),"",Data!AF1769)</f>
        <v/>
      </c>
      <c r="AG1769" s="51" t="str">
        <f>IF(ISBLANK(Data!AG1769),"",Data!AG1769)</f>
        <v/>
      </c>
      <c r="AH1769" s="55" t="str">
        <f>IF(ISBLANK(Data!AH1769),"",Data!AH1769)</f>
        <v/>
      </c>
      <c r="AI1769" s="53" t="str">
        <f>IF(ISBLANK(Data!AI1769),"",Data!AI1769)</f>
        <v/>
      </c>
      <c r="AJ1769" s="54" t="str">
        <f>IF(ISBLANK(Data!AJ1769),"",Data!AJ1769)</f>
        <v/>
      </c>
      <c r="AK1769" s="49" t="str">
        <f>IF(ISBLANK(Data!AK1769),"",Data!AK1769)</f>
        <v/>
      </c>
      <c r="AL1769" s="56" t="str">
        <f>IF(ISBLANK(Data!AL1769),"",Data!AL1769)</f>
        <v/>
      </c>
      <c r="AM1769" s="45" t="str">
        <f>IF(ISBLANK(Data!AM1769),"",Data!AM1769)</f>
        <v/>
      </c>
      <c r="AN1769" s="47" t="str">
        <f>IF(ISBLANK(Data!AN1769),"",Data!AN1769)</f>
        <v/>
      </c>
      <c r="AO1769" s="47" t="str">
        <f>IF(ISBLANK(Data!AO1769),"",Data!AO1769)</f>
        <v/>
      </c>
      <c r="AP1769" s="42" t="str">
        <f>IF(ISBLANK(Data!AP1769),"",Data!AP1769)</f>
        <v/>
      </c>
      <c r="AQ1769" s="57" t="str">
        <f>IF(ISBLANK(Data!AQ1769),"",Data!AQ1769)</f>
        <v/>
      </c>
      <c r="AR1769" s="58" t="str">
        <f>IF(ISBLANK(Data!AR1769),"",Data!AR1769)</f>
        <v/>
      </c>
      <c r="AS1769" s="59" t="str">
        <f>IF(ISBLANK(Data!AS1769),"",Data!AS1769)</f>
        <v/>
      </c>
      <c r="AT1769" s="60" t="str">
        <f>IF(ISBLANK(Data!AT1769),"",Data!AT1769)</f>
        <v/>
      </c>
      <c r="AU1769" s="61" t="str">
        <f>IF(ISBLANK(Data!AU1769),"",Data!AU1769)</f>
        <v/>
      </c>
      <c r="AV1769" s="51" t="str">
        <f>IF(ISBLANK(Data!AV1769),"",Data!AV1769)</f>
        <v/>
      </c>
      <c r="AW1769" s="62" t="str">
        <f>IF(ISBLANK(Data!AW1769),"",Data!AW1769)</f>
        <v/>
      </c>
      <c r="AX1769" s="46" t="str">
        <f>IF(ISBLANK(Data!AX1769),"",Data!AX1769)</f>
        <v/>
      </c>
    </row>
    <row r="1770" spans="1:50">
      <c r="A1770" s="86" t="str">
        <f>IF(ISBLANK(Data!A1770),"X",Data!A1770)</f>
        <v>X</v>
      </c>
      <c r="B1770" s="42" t="str">
        <f>IF(ISBLANK(Data!B1770),"",Data!B1770)</f>
        <v/>
      </c>
      <c r="C1770" s="41" t="str">
        <f>IF(ISBLANK(Data!C1770),"",Data!C1770)</f>
        <v/>
      </c>
      <c r="D1770" s="43" t="str">
        <f>IF(ISBLANK(Data!D1770),"",Data!D1770)</f>
        <v/>
      </c>
      <c r="E1770" s="44" t="str">
        <f>IF(ISBLANK(Data!E1770),"",Data!E1770)</f>
        <v/>
      </c>
      <c r="F1770" s="41" t="str">
        <f>IF(ISBLANK(Data!F1770),"",Data!F1770)</f>
        <v/>
      </c>
      <c r="G1770" s="96" t="str">
        <f>IF(ISBLANK(Data!G1770),"",Data!G1770)</f>
        <v/>
      </c>
      <c r="H1770" s="43" t="str">
        <f>IF(ISBLANK(Data!H1770),"",Data!H1770)</f>
        <v/>
      </c>
      <c r="I1770" s="43" t="str">
        <f>IF(ISBLANK(Data!I1770),"",Data!I1770)</f>
        <v/>
      </c>
      <c r="J1770" s="42" t="str">
        <f>IF(ISBLANK(Data!J1770),"",Data!J1770)</f>
        <v/>
      </c>
      <c r="K1770" s="45" t="str">
        <f>IF(ISBLANK(Data!K1770),"",Data!K1770)</f>
        <v/>
      </c>
      <c r="L1770" s="43" t="str">
        <f>IF(ISBLANK(Data!L1770),"",Data!L1770)</f>
        <v/>
      </c>
      <c r="M1770" s="46" t="str">
        <f>IF(ISBLANK(Data!M1770),"",Data!M1770)</f>
        <v/>
      </c>
      <c r="N1770" s="41" t="str">
        <f>IF(ISBLANK(Data!N1770),"",Data!N1770)</f>
        <v/>
      </c>
      <c r="O1770" s="47" t="str">
        <f>IF(ISBLANK(Data!O1770),"",Data!O1770)</f>
        <v/>
      </c>
      <c r="P1770" s="44" t="str">
        <f>IF(ISBLANK(Data!P1770),"",Data!P1770)</f>
        <v/>
      </c>
      <c r="Q1770" s="45" t="str">
        <f>IF(ISBLANK(Data!Q1770),"",Data!Q1770)</f>
        <v/>
      </c>
      <c r="R1770" s="45" t="str">
        <f>IF(ISBLANK(Data!R1770),"",Data!R1770)</f>
        <v/>
      </c>
      <c r="S1770" s="43" t="str">
        <f>IF(ISBLANK(Data!S1770),"",Data!S1770)</f>
        <v/>
      </c>
      <c r="T1770" s="44" t="str">
        <f>IF(ISBLANK(Data!T1770),"",Data!T1770)</f>
        <v/>
      </c>
      <c r="U1770" s="45" t="str">
        <f>IF(ISBLANK(Data!U1770),"",Data!U1770)</f>
        <v/>
      </c>
      <c r="V1770" s="48" t="str">
        <f>IF(ISBLANK(Data!V1770),"",Data!V1770)</f>
        <v/>
      </c>
      <c r="W1770" s="43" t="str">
        <f>IF(ISBLANK(Data!W1770),"",Data!W1770)</f>
        <v/>
      </c>
      <c r="X1770" s="43" t="str">
        <f>IF(ISBLANK(Data!X1770),"",Data!X1770)</f>
        <v/>
      </c>
      <c r="Y1770" s="49" t="str">
        <f>IF(ISBLANK(Data!Y1770),"",Data!Y1770)</f>
        <v/>
      </c>
      <c r="Z1770" s="50" t="str">
        <f>IF(ISBLANK(Data!Z1770),"",Data!Z1770)</f>
        <v/>
      </c>
      <c r="AA1770" s="51" t="str">
        <f>IF(ISBLANK(Data!AA1770),"",Data!AA1770)</f>
        <v/>
      </c>
      <c r="AB1770" s="51" t="str">
        <f>IF(ISBLANK(Data!AB1770),"",Data!AB1770)</f>
        <v/>
      </c>
      <c r="AC1770" s="49" t="str">
        <f>IF(ISBLANK(Data!AC1770),"",Data!AC1770)</f>
        <v/>
      </c>
      <c r="AD1770" s="52" t="str">
        <f>IF(ISBLANK(Data!AD1770),"",Data!AD1770)</f>
        <v/>
      </c>
      <c r="AE1770" s="53" t="str">
        <f>IF(ISBLANK(Data!AE1770),"",Data!AE1770)</f>
        <v/>
      </c>
      <c r="AF1770" s="54" t="str">
        <f>IF(ISBLANK(Data!AF1770),"",Data!AF1770)</f>
        <v/>
      </c>
      <c r="AG1770" s="51" t="str">
        <f>IF(ISBLANK(Data!AG1770),"",Data!AG1770)</f>
        <v/>
      </c>
      <c r="AH1770" s="55" t="str">
        <f>IF(ISBLANK(Data!AH1770),"",Data!AH1770)</f>
        <v/>
      </c>
      <c r="AI1770" s="53" t="str">
        <f>IF(ISBLANK(Data!AI1770),"",Data!AI1770)</f>
        <v/>
      </c>
      <c r="AJ1770" s="54" t="str">
        <f>IF(ISBLANK(Data!AJ1770),"",Data!AJ1770)</f>
        <v/>
      </c>
      <c r="AK1770" s="49" t="str">
        <f>IF(ISBLANK(Data!AK1770),"",Data!AK1770)</f>
        <v/>
      </c>
      <c r="AL1770" s="56" t="str">
        <f>IF(ISBLANK(Data!AL1770),"",Data!AL1770)</f>
        <v/>
      </c>
      <c r="AM1770" s="45" t="str">
        <f>IF(ISBLANK(Data!AM1770),"",Data!AM1770)</f>
        <v/>
      </c>
      <c r="AN1770" s="47" t="str">
        <f>IF(ISBLANK(Data!AN1770),"",Data!AN1770)</f>
        <v/>
      </c>
      <c r="AO1770" s="47" t="str">
        <f>IF(ISBLANK(Data!AO1770),"",Data!AO1770)</f>
        <v/>
      </c>
      <c r="AP1770" s="42" t="str">
        <f>IF(ISBLANK(Data!AP1770),"",Data!AP1770)</f>
        <v/>
      </c>
      <c r="AQ1770" s="57" t="str">
        <f>IF(ISBLANK(Data!AQ1770),"",Data!AQ1770)</f>
        <v/>
      </c>
      <c r="AR1770" s="58" t="str">
        <f>IF(ISBLANK(Data!AR1770),"",Data!AR1770)</f>
        <v/>
      </c>
      <c r="AS1770" s="59" t="str">
        <f>IF(ISBLANK(Data!AS1770),"",Data!AS1770)</f>
        <v/>
      </c>
      <c r="AT1770" s="60" t="str">
        <f>IF(ISBLANK(Data!AT1770),"",Data!AT1770)</f>
        <v/>
      </c>
      <c r="AU1770" s="61" t="str">
        <f>IF(ISBLANK(Data!AU1770),"",Data!AU1770)</f>
        <v/>
      </c>
      <c r="AV1770" s="51" t="str">
        <f>IF(ISBLANK(Data!AV1770),"",Data!AV1770)</f>
        <v/>
      </c>
      <c r="AW1770" s="62" t="str">
        <f>IF(ISBLANK(Data!AW1770),"",Data!AW1770)</f>
        <v/>
      </c>
      <c r="AX1770" s="46" t="str">
        <f>IF(ISBLANK(Data!AX1770),"",Data!AX1770)</f>
        <v/>
      </c>
    </row>
    <row r="1771" spans="1:50">
      <c r="A1771" s="86" t="str">
        <f>IF(ISBLANK(Data!A1771),"X",Data!A1771)</f>
        <v>X</v>
      </c>
      <c r="B1771" s="42" t="str">
        <f>IF(ISBLANK(Data!B1771),"",Data!B1771)</f>
        <v/>
      </c>
      <c r="C1771" s="41" t="str">
        <f>IF(ISBLANK(Data!C1771),"",Data!C1771)</f>
        <v/>
      </c>
      <c r="D1771" s="43" t="str">
        <f>IF(ISBLANK(Data!D1771),"",Data!D1771)</f>
        <v/>
      </c>
      <c r="E1771" s="44" t="str">
        <f>IF(ISBLANK(Data!E1771),"",Data!E1771)</f>
        <v/>
      </c>
      <c r="F1771" s="41" t="str">
        <f>IF(ISBLANK(Data!F1771),"",Data!F1771)</f>
        <v/>
      </c>
      <c r="G1771" s="96" t="str">
        <f>IF(ISBLANK(Data!G1771),"",Data!G1771)</f>
        <v/>
      </c>
      <c r="H1771" s="43" t="str">
        <f>IF(ISBLANK(Data!H1771),"",Data!H1771)</f>
        <v/>
      </c>
      <c r="I1771" s="43" t="str">
        <f>IF(ISBLANK(Data!I1771),"",Data!I1771)</f>
        <v/>
      </c>
      <c r="J1771" s="42" t="str">
        <f>IF(ISBLANK(Data!J1771),"",Data!J1771)</f>
        <v/>
      </c>
      <c r="K1771" s="45" t="str">
        <f>IF(ISBLANK(Data!K1771),"",Data!K1771)</f>
        <v/>
      </c>
      <c r="L1771" s="43" t="str">
        <f>IF(ISBLANK(Data!L1771),"",Data!L1771)</f>
        <v/>
      </c>
      <c r="M1771" s="46" t="str">
        <f>IF(ISBLANK(Data!M1771),"",Data!M1771)</f>
        <v/>
      </c>
      <c r="N1771" s="41" t="str">
        <f>IF(ISBLANK(Data!N1771),"",Data!N1771)</f>
        <v/>
      </c>
      <c r="O1771" s="47" t="str">
        <f>IF(ISBLANK(Data!O1771),"",Data!O1771)</f>
        <v/>
      </c>
      <c r="P1771" s="44" t="str">
        <f>IF(ISBLANK(Data!P1771),"",Data!P1771)</f>
        <v/>
      </c>
      <c r="Q1771" s="45" t="str">
        <f>IF(ISBLANK(Data!Q1771),"",Data!Q1771)</f>
        <v/>
      </c>
      <c r="R1771" s="45" t="str">
        <f>IF(ISBLANK(Data!R1771),"",Data!R1771)</f>
        <v/>
      </c>
      <c r="S1771" s="43" t="str">
        <f>IF(ISBLANK(Data!S1771),"",Data!S1771)</f>
        <v/>
      </c>
      <c r="T1771" s="44" t="str">
        <f>IF(ISBLANK(Data!T1771),"",Data!T1771)</f>
        <v/>
      </c>
      <c r="U1771" s="45" t="str">
        <f>IF(ISBLANK(Data!U1771),"",Data!U1771)</f>
        <v/>
      </c>
      <c r="V1771" s="48" t="str">
        <f>IF(ISBLANK(Data!V1771),"",Data!V1771)</f>
        <v/>
      </c>
      <c r="W1771" s="43" t="str">
        <f>IF(ISBLANK(Data!W1771),"",Data!W1771)</f>
        <v/>
      </c>
      <c r="X1771" s="43" t="str">
        <f>IF(ISBLANK(Data!X1771),"",Data!X1771)</f>
        <v/>
      </c>
      <c r="Y1771" s="49" t="str">
        <f>IF(ISBLANK(Data!Y1771),"",Data!Y1771)</f>
        <v/>
      </c>
      <c r="Z1771" s="50" t="str">
        <f>IF(ISBLANK(Data!Z1771),"",Data!Z1771)</f>
        <v/>
      </c>
      <c r="AA1771" s="51" t="str">
        <f>IF(ISBLANK(Data!AA1771),"",Data!AA1771)</f>
        <v/>
      </c>
      <c r="AB1771" s="51" t="str">
        <f>IF(ISBLANK(Data!AB1771),"",Data!AB1771)</f>
        <v/>
      </c>
      <c r="AC1771" s="49" t="str">
        <f>IF(ISBLANK(Data!AC1771),"",Data!AC1771)</f>
        <v/>
      </c>
      <c r="AD1771" s="52" t="str">
        <f>IF(ISBLANK(Data!AD1771),"",Data!AD1771)</f>
        <v/>
      </c>
      <c r="AE1771" s="53" t="str">
        <f>IF(ISBLANK(Data!AE1771),"",Data!AE1771)</f>
        <v/>
      </c>
      <c r="AF1771" s="54" t="str">
        <f>IF(ISBLANK(Data!AF1771),"",Data!AF1771)</f>
        <v/>
      </c>
      <c r="AG1771" s="51" t="str">
        <f>IF(ISBLANK(Data!AG1771),"",Data!AG1771)</f>
        <v/>
      </c>
      <c r="AH1771" s="55" t="str">
        <f>IF(ISBLANK(Data!AH1771),"",Data!AH1771)</f>
        <v/>
      </c>
      <c r="AI1771" s="53" t="str">
        <f>IF(ISBLANK(Data!AI1771),"",Data!AI1771)</f>
        <v/>
      </c>
      <c r="AJ1771" s="54" t="str">
        <f>IF(ISBLANK(Data!AJ1771),"",Data!AJ1771)</f>
        <v/>
      </c>
      <c r="AK1771" s="49" t="str">
        <f>IF(ISBLANK(Data!AK1771),"",Data!AK1771)</f>
        <v/>
      </c>
      <c r="AL1771" s="56" t="str">
        <f>IF(ISBLANK(Data!AL1771),"",Data!AL1771)</f>
        <v/>
      </c>
      <c r="AM1771" s="45" t="str">
        <f>IF(ISBLANK(Data!AM1771),"",Data!AM1771)</f>
        <v/>
      </c>
      <c r="AN1771" s="47" t="str">
        <f>IF(ISBLANK(Data!AN1771),"",Data!AN1771)</f>
        <v/>
      </c>
      <c r="AO1771" s="47" t="str">
        <f>IF(ISBLANK(Data!AO1771),"",Data!AO1771)</f>
        <v/>
      </c>
      <c r="AP1771" s="42" t="str">
        <f>IF(ISBLANK(Data!AP1771),"",Data!AP1771)</f>
        <v/>
      </c>
      <c r="AQ1771" s="57" t="str">
        <f>IF(ISBLANK(Data!AQ1771),"",Data!AQ1771)</f>
        <v/>
      </c>
      <c r="AR1771" s="58" t="str">
        <f>IF(ISBLANK(Data!AR1771),"",Data!AR1771)</f>
        <v/>
      </c>
      <c r="AS1771" s="59" t="str">
        <f>IF(ISBLANK(Data!AS1771),"",Data!AS1771)</f>
        <v/>
      </c>
      <c r="AT1771" s="60" t="str">
        <f>IF(ISBLANK(Data!AT1771),"",Data!AT1771)</f>
        <v/>
      </c>
      <c r="AU1771" s="61" t="str">
        <f>IF(ISBLANK(Data!AU1771),"",Data!AU1771)</f>
        <v/>
      </c>
      <c r="AV1771" s="51" t="str">
        <f>IF(ISBLANK(Data!AV1771),"",Data!AV1771)</f>
        <v/>
      </c>
      <c r="AW1771" s="62" t="str">
        <f>IF(ISBLANK(Data!AW1771),"",Data!AW1771)</f>
        <v/>
      </c>
      <c r="AX1771" s="46" t="str">
        <f>IF(ISBLANK(Data!AX1771),"",Data!AX1771)</f>
        <v/>
      </c>
    </row>
    <row r="1772" spans="1:50">
      <c r="A1772" s="86" t="str">
        <f>IF(ISBLANK(Data!A1772),"X",Data!A1772)</f>
        <v>X</v>
      </c>
      <c r="B1772" s="42" t="str">
        <f>IF(ISBLANK(Data!B1772),"",Data!B1772)</f>
        <v/>
      </c>
      <c r="C1772" s="41" t="str">
        <f>IF(ISBLANK(Data!C1772),"",Data!C1772)</f>
        <v/>
      </c>
      <c r="D1772" s="43" t="str">
        <f>IF(ISBLANK(Data!D1772),"",Data!D1772)</f>
        <v/>
      </c>
      <c r="E1772" s="44" t="str">
        <f>IF(ISBLANK(Data!E1772),"",Data!E1772)</f>
        <v/>
      </c>
      <c r="F1772" s="41" t="str">
        <f>IF(ISBLANK(Data!F1772),"",Data!F1772)</f>
        <v/>
      </c>
      <c r="G1772" s="96" t="str">
        <f>IF(ISBLANK(Data!G1772),"",Data!G1772)</f>
        <v/>
      </c>
      <c r="H1772" s="43" t="str">
        <f>IF(ISBLANK(Data!H1772),"",Data!H1772)</f>
        <v/>
      </c>
      <c r="I1772" s="43" t="str">
        <f>IF(ISBLANK(Data!I1772),"",Data!I1772)</f>
        <v/>
      </c>
      <c r="J1772" s="42" t="str">
        <f>IF(ISBLANK(Data!J1772),"",Data!J1772)</f>
        <v/>
      </c>
      <c r="K1772" s="45" t="str">
        <f>IF(ISBLANK(Data!K1772),"",Data!K1772)</f>
        <v/>
      </c>
      <c r="L1772" s="43" t="str">
        <f>IF(ISBLANK(Data!L1772),"",Data!L1772)</f>
        <v/>
      </c>
      <c r="M1772" s="46" t="str">
        <f>IF(ISBLANK(Data!M1772),"",Data!M1772)</f>
        <v/>
      </c>
      <c r="N1772" s="41" t="str">
        <f>IF(ISBLANK(Data!N1772),"",Data!N1772)</f>
        <v/>
      </c>
      <c r="O1772" s="47" t="str">
        <f>IF(ISBLANK(Data!O1772),"",Data!O1772)</f>
        <v/>
      </c>
      <c r="P1772" s="44" t="str">
        <f>IF(ISBLANK(Data!P1772),"",Data!P1772)</f>
        <v/>
      </c>
      <c r="Q1772" s="45" t="str">
        <f>IF(ISBLANK(Data!Q1772),"",Data!Q1772)</f>
        <v/>
      </c>
      <c r="R1772" s="45" t="str">
        <f>IF(ISBLANK(Data!R1772),"",Data!R1772)</f>
        <v/>
      </c>
      <c r="S1772" s="43" t="str">
        <f>IF(ISBLANK(Data!S1772),"",Data!S1772)</f>
        <v/>
      </c>
      <c r="T1772" s="44" t="str">
        <f>IF(ISBLANK(Data!T1772),"",Data!T1772)</f>
        <v/>
      </c>
      <c r="U1772" s="45" t="str">
        <f>IF(ISBLANK(Data!U1772),"",Data!U1772)</f>
        <v/>
      </c>
      <c r="V1772" s="48" t="str">
        <f>IF(ISBLANK(Data!V1772),"",Data!V1772)</f>
        <v/>
      </c>
      <c r="W1772" s="43" t="str">
        <f>IF(ISBLANK(Data!W1772),"",Data!W1772)</f>
        <v/>
      </c>
      <c r="X1772" s="43" t="str">
        <f>IF(ISBLANK(Data!X1772),"",Data!X1772)</f>
        <v/>
      </c>
      <c r="Y1772" s="49" t="str">
        <f>IF(ISBLANK(Data!Y1772),"",Data!Y1772)</f>
        <v/>
      </c>
      <c r="Z1772" s="50" t="str">
        <f>IF(ISBLANK(Data!Z1772),"",Data!Z1772)</f>
        <v/>
      </c>
      <c r="AA1772" s="51" t="str">
        <f>IF(ISBLANK(Data!AA1772),"",Data!AA1772)</f>
        <v/>
      </c>
      <c r="AB1772" s="51" t="str">
        <f>IF(ISBLANK(Data!AB1772),"",Data!AB1772)</f>
        <v/>
      </c>
      <c r="AC1772" s="49" t="str">
        <f>IF(ISBLANK(Data!AC1772),"",Data!AC1772)</f>
        <v/>
      </c>
      <c r="AD1772" s="52" t="str">
        <f>IF(ISBLANK(Data!AD1772),"",Data!AD1772)</f>
        <v/>
      </c>
      <c r="AE1772" s="53" t="str">
        <f>IF(ISBLANK(Data!AE1772),"",Data!AE1772)</f>
        <v/>
      </c>
      <c r="AF1772" s="54" t="str">
        <f>IF(ISBLANK(Data!AF1772),"",Data!AF1772)</f>
        <v/>
      </c>
      <c r="AG1772" s="51" t="str">
        <f>IF(ISBLANK(Data!AG1772),"",Data!AG1772)</f>
        <v/>
      </c>
      <c r="AH1772" s="55" t="str">
        <f>IF(ISBLANK(Data!AH1772),"",Data!AH1772)</f>
        <v/>
      </c>
      <c r="AI1772" s="53" t="str">
        <f>IF(ISBLANK(Data!AI1772),"",Data!AI1772)</f>
        <v/>
      </c>
      <c r="AJ1772" s="54" t="str">
        <f>IF(ISBLANK(Data!AJ1772),"",Data!AJ1772)</f>
        <v/>
      </c>
      <c r="AK1772" s="49" t="str">
        <f>IF(ISBLANK(Data!AK1772),"",Data!AK1772)</f>
        <v/>
      </c>
      <c r="AL1772" s="56" t="str">
        <f>IF(ISBLANK(Data!AL1772),"",Data!AL1772)</f>
        <v/>
      </c>
      <c r="AM1772" s="45" t="str">
        <f>IF(ISBLANK(Data!AM1772),"",Data!AM1772)</f>
        <v/>
      </c>
      <c r="AN1772" s="47" t="str">
        <f>IF(ISBLANK(Data!AN1772),"",Data!AN1772)</f>
        <v/>
      </c>
      <c r="AO1772" s="47" t="str">
        <f>IF(ISBLANK(Data!AO1772),"",Data!AO1772)</f>
        <v/>
      </c>
      <c r="AP1772" s="42" t="str">
        <f>IF(ISBLANK(Data!AP1772),"",Data!AP1772)</f>
        <v/>
      </c>
      <c r="AQ1772" s="57" t="str">
        <f>IF(ISBLANK(Data!AQ1772),"",Data!AQ1772)</f>
        <v/>
      </c>
      <c r="AR1772" s="58" t="str">
        <f>IF(ISBLANK(Data!AR1772),"",Data!AR1772)</f>
        <v/>
      </c>
      <c r="AS1772" s="59" t="str">
        <f>IF(ISBLANK(Data!AS1772),"",Data!AS1772)</f>
        <v/>
      </c>
      <c r="AT1772" s="60" t="str">
        <f>IF(ISBLANK(Data!AT1772),"",Data!AT1772)</f>
        <v/>
      </c>
      <c r="AU1772" s="61" t="str">
        <f>IF(ISBLANK(Data!AU1772),"",Data!AU1772)</f>
        <v/>
      </c>
      <c r="AV1772" s="51" t="str">
        <f>IF(ISBLANK(Data!AV1772),"",Data!AV1772)</f>
        <v/>
      </c>
      <c r="AW1772" s="62" t="str">
        <f>IF(ISBLANK(Data!AW1772),"",Data!AW1772)</f>
        <v/>
      </c>
      <c r="AX1772" s="46" t="str">
        <f>IF(ISBLANK(Data!AX1772),"",Data!AX1772)</f>
        <v/>
      </c>
    </row>
    <row r="1773" spans="1:50">
      <c r="A1773" s="86" t="str">
        <f>IF(ISBLANK(Data!A1773),"X",Data!A1773)</f>
        <v>X</v>
      </c>
      <c r="B1773" s="42" t="str">
        <f>IF(ISBLANK(Data!B1773),"",Data!B1773)</f>
        <v/>
      </c>
      <c r="C1773" s="41" t="str">
        <f>IF(ISBLANK(Data!C1773),"",Data!C1773)</f>
        <v/>
      </c>
      <c r="D1773" s="43" t="str">
        <f>IF(ISBLANK(Data!D1773),"",Data!D1773)</f>
        <v/>
      </c>
      <c r="E1773" s="44" t="str">
        <f>IF(ISBLANK(Data!E1773),"",Data!E1773)</f>
        <v/>
      </c>
      <c r="F1773" s="41" t="str">
        <f>IF(ISBLANK(Data!F1773),"",Data!F1773)</f>
        <v/>
      </c>
      <c r="G1773" s="96" t="str">
        <f>IF(ISBLANK(Data!G1773),"",Data!G1773)</f>
        <v/>
      </c>
      <c r="H1773" s="43" t="str">
        <f>IF(ISBLANK(Data!H1773),"",Data!H1773)</f>
        <v/>
      </c>
      <c r="I1773" s="43" t="str">
        <f>IF(ISBLANK(Data!I1773),"",Data!I1773)</f>
        <v/>
      </c>
      <c r="J1773" s="42" t="str">
        <f>IF(ISBLANK(Data!J1773),"",Data!J1773)</f>
        <v/>
      </c>
      <c r="K1773" s="45" t="str">
        <f>IF(ISBLANK(Data!K1773),"",Data!K1773)</f>
        <v/>
      </c>
      <c r="L1773" s="43" t="str">
        <f>IF(ISBLANK(Data!L1773),"",Data!L1773)</f>
        <v/>
      </c>
      <c r="M1773" s="46" t="str">
        <f>IF(ISBLANK(Data!M1773),"",Data!M1773)</f>
        <v/>
      </c>
      <c r="N1773" s="41" t="str">
        <f>IF(ISBLANK(Data!N1773),"",Data!N1773)</f>
        <v/>
      </c>
      <c r="O1773" s="47" t="str">
        <f>IF(ISBLANK(Data!O1773),"",Data!O1773)</f>
        <v/>
      </c>
      <c r="P1773" s="44" t="str">
        <f>IF(ISBLANK(Data!P1773),"",Data!P1773)</f>
        <v/>
      </c>
      <c r="Q1773" s="45" t="str">
        <f>IF(ISBLANK(Data!Q1773),"",Data!Q1773)</f>
        <v/>
      </c>
      <c r="R1773" s="45" t="str">
        <f>IF(ISBLANK(Data!R1773),"",Data!R1773)</f>
        <v/>
      </c>
      <c r="S1773" s="43" t="str">
        <f>IF(ISBLANK(Data!S1773),"",Data!S1773)</f>
        <v/>
      </c>
      <c r="T1773" s="44" t="str">
        <f>IF(ISBLANK(Data!T1773),"",Data!T1773)</f>
        <v/>
      </c>
      <c r="U1773" s="45" t="str">
        <f>IF(ISBLANK(Data!U1773),"",Data!U1773)</f>
        <v/>
      </c>
      <c r="V1773" s="48" t="str">
        <f>IF(ISBLANK(Data!V1773),"",Data!V1773)</f>
        <v/>
      </c>
      <c r="W1773" s="43" t="str">
        <f>IF(ISBLANK(Data!W1773),"",Data!W1773)</f>
        <v/>
      </c>
      <c r="X1773" s="43" t="str">
        <f>IF(ISBLANK(Data!X1773),"",Data!X1773)</f>
        <v/>
      </c>
      <c r="Y1773" s="49" t="str">
        <f>IF(ISBLANK(Data!Y1773),"",Data!Y1773)</f>
        <v/>
      </c>
      <c r="Z1773" s="50" t="str">
        <f>IF(ISBLANK(Data!Z1773),"",Data!Z1773)</f>
        <v/>
      </c>
      <c r="AA1773" s="51" t="str">
        <f>IF(ISBLANK(Data!AA1773),"",Data!AA1773)</f>
        <v/>
      </c>
      <c r="AB1773" s="51" t="str">
        <f>IF(ISBLANK(Data!AB1773),"",Data!AB1773)</f>
        <v/>
      </c>
      <c r="AC1773" s="49" t="str">
        <f>IF(ISBLANK(Data!AC1773),"",Data!AC1773)</f>
        <v/>
      </c>
      <c r="AD1773" s="52" t="str">
        <f>IF(ISBLANK(Data!AD1773),"",Data!AD1773)</f>
        <v/>
      </c>
      <c r="AE1773" s="53" t="str">
        <f>IF(ISBLANK(Data!AE1773),"",Data!AE1773)</f>
        <v/>
      </c>
      <c r="AF1773" s="54" t="str">
        <f>IF(ISBLANK(Data!AF1773),"",Data!AF1773)</f>
        <v/>
      </c>
      <c r="AG1773" s="51" t="str">
        <f>IF(ISBLANK(Data!AG1773),"",Data!AG1773)</f>
        <v/>
      </c>
      <c r="AH1773" s="55" t="str">
        <f>IF(ISBLANK(Data!AH1773),"",Data!AH1773)</f>
        <v/>
      </c>
      <c r="AI1773" s="53" t="str">
        <f>IF(ISBLANK(Data!AI1773),"",Data!AI1773)</f>
        <v/>
      </c>
      <c r="AJ1773" s="54" t="str">
        <f>IF(ISBLANK(Data!AJ1773),"",Data!AJ1773)</f>
        <v/>
      </c>
      <c r="AK1773" s="49" t="str">
        <f>IF(ISBLANK(Data!AK1773),"",Data!AK1773)</f>
        <v/>
      </c>
      <c r="AL1773" s="56" t="str">
        <f>IF(ISBLANK(Data!AL1773),"",Data!AL1773)</f>
        <v/>
      </c>
      <c r="AM1773" s="45" t="str">
        <f>IF(ISBLANK(Data!AM1773),"",Data!AM1773)</f>
        <v/>
      </c>
      <c r="AN1773" s="47" t="str">
        <f>IF(ISBLANK(Data!AN1773),"",Data!AN1773)</f>
        <v/>
      </c>
      <c r="AO1773" s="47" t="str">
        <f>IF(ISBLANK(Data!AO1773),"",Data!AO1773)</f>
        <v/>
      </c>
      <c r="AP1773" s="42" t="str">
        <f>IF(ISBLANK(Data!AP1773),"",Data!AP1773)</f>
        <v/>
      </c>
      <c r="AQ1773" s="57" t="str">
        <f>IF(ISBLANK(Data!AQ1773),"",Data!AQ1773)</f>
        <v/>
      </c>
      <c r="AR1773" s="58" t="str">
        <f>IF(ISBLANK(Data!AR1773),"",Data!AR1773)</f>
        <v/>
      </c>
      <c r="AS1773" s="59" t="str">
        <f>IF(ISBLANK(Data!AS1773),"",Data!AS1773)</f>
        <v/>
      </c>
      <c r="AT1773" s="60" t="str">
        <f>IF(ISBLANK(Data!AT1773),"",Data!AT1773)</f>
        <v/>
      </c>
      <c r="AU1773" s="61" t="str">
        <f>IF(ISBLANK(Data!AU1773),"",Data!AU1773)</f>
        <v/>
      </c>
      <c r="AV1773" s="51" t="str">
        <f>IF(ISBLANK(Data!AV1773),"",Data!AV1773)</f>
        <v/>
      </c>
      <c r="AW1773" s="62" t="str">
        <f>IF(ISBLANK(Data!AW1773),"",Data!AW1773)</f>
        <v/>
      </c>
      <c r="AX1773" s="46" t="str">
        <f>IF(ISBLANK(Data!AX1773),"",Data!AX1773)</f>
        <v/>
      </c>
    </row>
    <row r="1774" spans="1:50">
      <c r="A1774" s="86" t="str">
        <f>IF(ISBLANK(Data!A1774),"X",Data!A1774)</f>
        <v>X</v>
      </c>
      <c r="B1774" s="42" t="str">
        <f>IF(ISBLANK(Data!B1774),"",Data!B1774)</f>
        <v/>
      </c>
      <c r="C1774" s="41" t="str">
        <f>IF(ISBLANK(Data!C1774),"",Data!C1774)</f>
        <v/>
      </c>
      <c r="D1774" s="43" t="str">
        <f>IF(ISBLANK(Data!D1774),"",Data!D1774)</f>
        <v/>
      </c>
      <c r="E1774" s="44" t="str">
        <f>IF(ISBLANK(Data!E1774),"",Data!E1774)</f>
        <v/>
      </c>
      <c r="F1774" s="41" t="str">
        <f>IF(ISBLANK(Data!F1774),"",Data!F1774)</f>
        <v/>
      </c>
      <c r="G1774" s="96" t="str">
        <f>IF(ISBLANK(Data!G1774),"",Data!G1774)</f>
        <v/>
      </c>
      <c r="H1774" s="43" t="str">
        <f>IF(ISBLANK(Data!H1774),"",Data!H1774)</f>
        <v/>
      </c>
      <c r="I1774" s="43" t="str">
        <f>IF(ISBLANK(Data!I1774),"",Data!I1774)</f>
        <v/>
      </c>
      <c r="J1774" s="42" t="str">
        <f>IF(ISBLANK(Data!J1774),"",Data!J1774)</f>
        <v/>
      </c>
      <c r="K1774" s="45" t="str">
        <f>IF(ISBLANK(Data!K1774),"",Data!K1774)</f>
        <v/>
      </c>
      <c r="L1774" s="43" t="str">
        <f>IF(ISBLANK(Data!L1774),"",Data!L1774)</f>
        <v/>
      </c>
      <c r="M1774" s="46" t="str">
        <f>IF(ISBLANK(Data!M1774),"",Data!M1774)</f>
        <v/>
      </c>
      <c r="N1774" s="41" t="str">
        <f>IF(ISBLANK(Data!N1774),"",Data!N1774)</f>
        <v/>
      </c>
      <c r="O1774" s="47" t="str">
        <f>IF(ISBLANK(Data!O1774),"",Data!O1774)</f>
        <v/>
      </c>
      <c r="P1774" s="44" t="str">
        <f>IF(ISBLANK(Data!P1774),"",Data!P1774)</f>
        <v/>
      </c>
      <c r="Q1774" s="45" t="str">
        <f>IF(ISBLANK(Data!Q1774),"",Data!Q1774)</f>
        <v/>
      </c>
      <c r="R1774" s="45" t="str">
        <f>IF(ISBLANK(Data!R1774),"",Data!R1774)</f>
        <v/>
      </c>
      <c r="S1774" s="43" t="str">
        <f>IF(ISBLANK(Data!S1774),"",Data!S1774)</f>
        <v/>
      </c>
      <c r="T1774" s="44" t="str">
        <f>IF(ISBLANK(Data!T1774),"",Data!T1774)</f>
        <v/>
      </c>
      <c r="U1774" s="45" t="str">
        <f>IF(ISBLANK(Data!U1774),"",Data!U1774)</f>
        <v/>
      </c>
      <c r="V1774" s="48" t="str">
        <f>IF(ISBLANK(Data!V1774),"",Data!V1774)</f>
        <v/>
      </c>
      <c r="W1774" s="43" t="str">
        <f>IF(ISBLANK(Data!W1774),"",Data!W1774)</f>
        <v/>
      </c>
      <c r="X1774" s="43" t="str">
        <f>IF(ISBLANK(Data!X1774),"",Data!X1774)</f>
        <v/>
      </c>
      <c r="Y1774" s="49" t="str">
        <f>IF(ISBLANK(Data!Y1774),"",Data!Y1774)</f>
        <v/>
      </c>
      <c r="Z1774" s="50" t="str">
        <f>IF(ISBLANK(Data!Z1774),"",Data!Z1774)</f>
        <v/>
      </c>
      <c r="AA1774" s="51" t="str">
        <f>IF(ISBLANK(Data!AA1774),"",Data!AA1774)</f>
        <v/>
      </c>
      <c r="AB1774" s="51" t="str">
        <f>IF(ISBLANK(Data!AB1774),"",Data!AB1774)</f>
        <v/>
      </c>
      <c r="AC1774" s="49" t="str">
        <f>IF(ISBLANK(Data!AC1774),"",Data!AC1774)</f>
        <v/>
      </c>
      <c r="AD1774" s="52" t="str">
        <f>IF(ISBLANK(Data!AD1774),"",Data!AD1774)</f>
        <v/>
      </c>
      <c r="AE1774" s="53" t="str">
        <f>IF(ISBLANK(Data!AE1774),"",Data!AE1774)</f>
        <v/>
      </c>
      <c r="AF1774" s="54" t="str">
        <f>IF(ISBLANK(Data!AF1774),"",Data!AF1774)</f>
        <v/>
      </c>
      <c r="AG1774" s="51" t="str">
        <f>IF(ISBLANK(Data!AG1774),"",Data!AG1774)</f>
        <v/>
      </c>
      <c r="AH1774" s="55" t="str">
        <f>IF(ISBLANK(Data!AH1774),"",Data!AH1774)</f>
        <v/>
      </c>
      <c r="AI1774" s="53" t="str">
        <f>IF(ISBLANK(Data!AI1774),"",Data!AI1774)</f>
        <v/>
      </c>
      <c r="AJ1774" s="54" t="str">
        <f>IF(ISBLANK(Data!AJ1774),"",Data!AJ1774)</f>
        <v/>
      </c>
      <c r="AK1774" s="49" t="str">
        <f>IF(ISBLANK(Data!AK1774),"",Data!AK1774)</f>
        <v/>
      </c>
      <c r="AL1774" s="56" t="str">
        <f>IF(ISBLANK(Data!AL1774),"",Data!AL1774)</f>
        <v/>
      </c>
      <c r="AM1774" s="45" t="str">
        <f>IF(ISBLANK(Data!AM1774),"",Data!AM1774)</f>
        <v/>
      </c>
      <c r="AN1774" s="47" t="str">
        <f>IF(ISBLANK(Data!AN1774),"",Data!AN1774)</f>
        <v/>
      </c>
      <c r="AO1774" s="47" t="str">
        <f>IF(ISBLANK(Data!AO1774),"",Data!AO1774)</f>
        <v/>
      </c>
      <c r="AP1774" s="42" t="str">
        <f>IF(ISBLANK(Data!AP1774),"",Data!AP1774)</f>
        <v/>
      </c>
      <c r="AQ1774" s="57" t="str">
        <f>IF(ISBLANK(Data!AQ1774),"",Data!AQ1774)</f>
        <v/>
      </c>
      <c r="AR1774" s="58" t="str">
        <f>IF(ISBLANK(Data!AR1774),"",Data!AR1774)</f>
        <v/>
      </c>
      <c r="AS1774" s="59" t="str">
        <f>IF(ISBLANK(Data!AS1774),"",Data!AS1774)</f>
        <v/>
      </c>
      <c r="AT1774" s="60" t="str">
        <f>IF(ISBLANK(Data!AT1774),"",Data!AT1774)</f>
        <v/>
      </c>
      <c r="AU1774" s="61" t="str">
        <f>IF(ISBLANK(Data!AU1774),"",Data!AU1774)</f>
        <v/>
      </c>
      <c r="AV1774" s="51" t="str">
        <f>IF(ISBLANK(Data!AV1774),"",Data!AV1774)</f>
        <v/>
      </c>
      <c r="AW1774" s="62" t="str">
        <f>IF(ISBLANK(Data!AW1774),"",Data!AW1774)</f>
        <v/>
      </c>
      <c r="AX1774" s="46" t="str">
        <f>IF(ISBLANK(Data!AX1774),"",Data!AX1774)</f>
        <v/>
      </c>
    </row>
    <row r="1775" spans="1:50">
      <c r="A1775" s="86" t="str">
        <f>IF(ISBLANK(Data!A1775),"X",Data!A1775)</f>
        <v>X</v>
      </c>
      <c r="B1775" s="42" t="str">
        <f>IF(ISBLANK(Data!B1775),"",Data!B1775)</f>
        <v/>
      </c>
      <c r="C1775" s="41" t="str">
        <f>IF(ISBLANK(Data!C1775),"",Data!C1775)</f>
        <v/>
      </c>
      <c r="D1775" s="43" t="str">
        <f>IF(ISBLANK(Data!D1775),"",Data!D1775)</f>
        <v/>
      </c>
      <c r="E1775" s="44" t="str">
        <f>IF(ISBLANK(Data!E1775),"",Data!E1775)</f>
        <v/>
      </c>
      <c r="F1775" s="41" t="str">
        <f>IF(ISBLANK(Data!F1775),"",Data!F1775)</f>
        <v/>
      </c>
      <c r="G1775" s="96" t="str">
        <f>IF(ISBLANK(Data!G1775),"",Data!G1775)</f>
        <v/>
      </c>
      <c r="H1775" s="43" t="str">
        <f>IF(ISBLANK(Data!H1775),"",Data!H1775)</f>
        <v/>
      </c>
      <c r="I1775" s="43" t="str">
        <f>IF(ISBLANK(Data!I1775),"",Data!I1775)</f>
        <v/>
      </c>
      <c r="J1775" s="42" t="str">
        <f>IF(ISBLANK(Data!J1775),"",Data!J1775)</f>
        <v/>
      </c>
      <c r="K1775" s="45" t="str">
        <f>IF(ISBLANK(Data!K1775),"",Data!K1775)</f>
        <v/>
      </c>
      <c r="L1775" s="43" t="str">
        <f>IF(ISBLANK(Data!L1775),"",Data!L1775)</f>
        <v/>
      </c>
      <c r="M1775" s="46" t="str">
        <f>IF(ISBLANK(Data!M1775),"",Data!M1775)</f>
        <v/>
      </c>
      <c r="N1775" s="41" t="str">
        <f>IF(ISBLANK(Data!N1775),"",Data!N1775)</f>
        <v/>
      </c>
      <c r="O1775" s="47" t="str">
        <f>IF(ISBLANK(Data!O1775),"",Data!O1775)</f>
        <v/>
      </c>
      <c r="P1775" s="44" t="str">
        <f>IF(ISBLANK(Data!P1775),"",Data!P1775)</f>
        <v/>
      </c>
      <c r="Q1775" s="45" t="str">
        <f>IF(ISBLANK(Data!Q1775),"",Data!Q1775)</f>
        <v/>
      </c>
      <c r="R1775" s="45" t="str">
        <f>IF(ISBLANK(Data!R1775),"",Data!R1775)</f>
        <v/>
      </c>
      <c r="S1775" s="43" t="str">
        <f>IF(ISBLANK(Data!S1775),"",Data!S1775)</f>
        <v/>
      </c>
      <c r="T1775" s="44" t="str">
        <f>IF(ISBLANK(Data!T1775),"",Data!T1775)</f>
        <v/>
      </c>
      <c r="U1775" s="45" t="str">
        <f>IF(ISBLANK(Data!U1775),"",Data!U1775)</f>
        <v/>
      </c>
      <c r="V1775" s="48" t="str">
        <f>IF(ISBLANK(Data!V1775),"",Data!V1775)</f>
        <v/>
      </c>
      <c r="W1775" s="43" t="str">
        <f>IF(ISBLANK(Data!W1775),"",Data!W1775)</f>
        <v/>
      </c>
      <c r="X1775" s="43" t="str">
        <f>IF(ISBLANK(Data!X1775),"",Data!X1775)</f>
        <v/>
      </c>
      <c r="Y1775" s="49" t="str">
        <f>IF(ISBLANK(Data!Y1775),"",Data!Y1775)</f>
        <v/>
      </c>
      <c r="Z1775" s="50" t="str">
        <f>IF(ISBLANK(Data!Z1775),"",Data!Z1775)</f>
        <v/>
      </c>
      <c r="AA1775" s="51" t="str">
        <f>IF(ISBLANK(Data!AA1775),"",Data!AA1775)</f>
        <v/>
      </c>
      <c r="AB1775" s="51" t="str">
        <f>IF(ISBLANK(Data!AB1775),"",Data!AB1775)</f>
        <v/>
      </c>
      <c r="AC1775" s="49" t="str">
        <f>IF(ISBLANK(Data!AC1775),"",Data!AC1775)</f>
        <v/>
      </c>
      <c r="AD1775" s="52" t="str">
        <f>IF(ISBLANK(Data!AD1775),"",Data!AD1775)</f>
        <v/>
      </c>
      <c r="AE1775" s="53" t="str">
        <f>IF(ISBLANK(Data!AE1775),"",Data!AE1775)</f>
        <v/>
      </c>
      <c r="AF1775" s="54" t="str">
        <f>IF(ISBLANK(Data!AF1775),"",Data!AF1775)</f>
        <v/>
      </c>
      <c r="AG1775" s="51" t="str">
        <f>IF(ISBLANK(Data!AG1775),"",Data!AG1775)</f>
        <v/>
      </c>
      <c r="AH1775" s="55" t="str">
        <f>IF(ISBLANK(Data!AH1775),"",Data!AH1775)</f>
        <v/>
      </c>
      <c r="AI1775" s="53" t="str">
        <f>IF(ISBLANK(Data!AI1775),"",Data!AI1775)</f>
        <v/>
      </c>
      <c r="AJ1775" s="54" t="str">
        <f>IF(ISBLANK(Data!AJ1775),"",Data!AJ1775)</f>
        <v/>
      </c>
      <c r="AK1775" s="49" t="str">
        <f>IF(ISBLANK(Data!AK1775),"",Data!AK1775)</f>
        <v/>
      </c>
      <c r="AL1775" s="56" t="str">
        <f>IF(ISBLANK(Data!AL1775),"",Data!AL1775)</f>
        <v/>
      </c>
      <c r="AM1775" s="45" t="str">
        <f>IF(ISBLANK(Data!AM1775),"",Data!AM1775)</f>
        <v/>
      </c>
      <c r="AN1775" s="47" t="str">
        <f>IF(ISBLANK(Data!AN1775),"",Data!AN1775)</f>
        <v/>
      </c>
      <c r="AO1775" s="47" t="str">
        <f>IF(ISBLANK(Data!AO1775),"",Data!AO1775)</f>
        <v/>
      </c>
      <c r="AP1775" s="42" t="str">
        <f>IF(ISBLANK(Data!AP1775),"",Data!AP1775)</f>
        <v/>
      </c>
      <c r="AQ1775" s="57" t="str">
        <f>IF(ISBLANK(Data!AQ1775),"",Data!AQ1775)</f>
        <v/>
      </c>
      <c r="AR1775" s="58" t="str">
        <f>IF(ISBLANK(Data!AR1775),"",Data!AR1775)</f>
        <v/>
      </c>
      <c r="AS1775" s="59" t="str">
        <f>IF(ISBLANK(Data!AS1775),"",Data!AS1775)</f>
        <v/>
      </c>
      <c r="AT1775" s="60" t="str">
        <f>IF(ISBLANK(Data!AT1775),"",Data!AT1775)</f>
        <v/>
      </c>
      <c r="AU1775" s="61" t="str">
        <f>IF(ISBLANK(Data!AU1775),"",Data!AU1775)</f>
        <v/>
      </c>
      <c r="AV1775" s="51" t="str">
        <f>IF(ISBLANK(Data!AV1775),"",Data!AV1775)</f>
        <v/>
      </c>
      <c r="AW1775" s="62" t="str">
        <f>IF(ISBLANK(Data!AW1775),"",Data!AW1775)</f>
        <v/>
      </c>
      <c r="AX1775" s="46" t="str">
        <f>IF(ISBLANK(Data!AX1775),"",Data!AX1775)</f>
        <v/>
      </c>
    </row>
    <row r="1776" spans="1:50">
      <c r="A1776" s="86" t="str">
        <f>IF(ISBLANK(Data!A1776),"X",Data!A1776)</f>
        <v>X</v>
      </c>
      <c r="B1776" s="42" t="str">
        <f>IF(ISBLANK(Data!B1776),"",Data!B1776)</f>
        <v/>
      </c>
      <c r="C1776" s="41" t="str">
        <f>IF(ISBLANK(Data!C1776),"",Data!C1776)</f>
        <v/>
      </c>
      <c r="D1776" s="43" t="str">
        <f>IF(ISBLANK(Data!D1776),"",Data!D1776)</f>
        <v/>
      </c>
      <c r="E1776" s="44" t="str">
        <f>IF(ISBLANK(Data!E1776),"",Data!E1776)</f>
        <v/>
      </c>
      <c r="F1776" s="41" t="str">
        <f>IF(ISBLANK(Data!F1776),"",Data!F1776)</f>
        <v/>
      </c>
      <c r="G1776" s="96" t="str">
        <f>IF(ISBLANK(Data!G1776),"",Data!G1776)</f>
        <v/>
      </c>
      <c r="H1776" s="43" t="str">
        <f>IF(ISBLANK(Data!H1776),"",Data!H1776)</f>
        <v/>
      </c>
      <c r="I1776" s="43" t="str">
        <f>IF(ISBLANK(Data!I1776),"",Data!I1776)</f>
        <v/>
      </c>
      <c r="J1776" s="42" t="str">
        <f>IF(ISBLANK(Data!J1776),"",Data!J1776)</f>
        <v/>
      </c>
      <c r="K1776" s="45" t="str">
        <f>IF(ISBLANK(Data!K1776),"",Data!K1776)</f>
        <v/>
      </c>
      <c r="L1776" s="43" t="str">
        <f>IF(ISBLANK(Data!L1776),"",Data!L1776)</f>
        <v/>
      </c>
      <c r="M1776" s="46" t="str">
        <f>IF(ISBLANK(Data!M1776),"",Data!M1776)</f>
        <v/>
      </c>
      <c r="N1776" s="41" t="str">
        <f>IF(ISBLANK(Data!N1776),"",Data!N1776)</f>
        <v/>
      </c>
      <c r="O1776" s="47" t="str">
        <f>IF(ISBLANK(Data!O1776),"",Data!O1776)</f>
        <v/>
      </c>
      <c r="P1776" s="44" t="str">
        <f>IF(ISBLANK(Data!P1776),"",Data!P1776)</f>
        <v/>
      </c>
      <c r="Q1776" s="45" t="str">
        <f>IF(ISBLANK(Data!Q1776),"",Data!Q1776)</f>
        <v/>
      </c>
      <c r="R1776" s="45" t="str">
        <f>IF(ISBLANK(Data!R1776),"",Data!R1776)</f>
        <v/>
      </c>
      <c r="S1776" s="43" t="str">
        <f>IF(ISBLANK(Data!S1776),"",Data!S1776)</f>
        <v/>
      </c>
      <c r="T1776" s="44" t="str">
        <f>IF(ISBLANK(Data!T1776),"",Data!T1776)</f>
        <v/>
      </c>
      <c r="U1776" s="45" t="str">
        <f>IF(ISBLANK(Data!U1776),"",Data!U1776)</f>
        <v/>
      </c>
      <c r="V1776" s="48" t="str">
        <f>IF(ISBLANK(Data!V1776),"",Data!V1776)</f>
        <v/>
      </c>
      <c r="W1776" s="43" t="str">
        <f>IF(ISBLANK(Data!W1776),"",Data!W1776)</f>
        <v/>
      </c>
      <c r="X1776" s="43" t="str">
        <f>IF(ISBLANK(Data!X1776),"",Data!X1776)</f>
        <v/>
      </c>
      <c r="Y1776" s="49" t="str">
        <f>IF(ISBLANK(Data!Y1776),"",Data!Y1776)</f>
        <v/>
      </c>
      <c r="Z1776" s="50" t="str">
        <f>IF(ISBLANK(Data!Z1776),"",Data!Z1776)</f>
        <v/>
      </c>
      <c r="AA1776" s="51" t="str">
        <f>IF(ISBLANK(Data!AA1776),"",Data!AA1776)</f>
        <v/>
      </c>
      <c r="AB1776" s="51" t="str">
        <f>IF(ISBLANK(Data!AB1776),"",Data!AB1776)</f>
        <v/>
      </c>
      <c r="AC1776" s="49" t="str">
        <f>IF(ISBLANK(Data!AC1776),"",Data!AC1776)</f>
        <v/>
      </c>
      <c r="AD1776" s="52" t="str">
        <f>IF(ISBLANK(Data!AD1776),"",Data!AD1776)</f>
        <v/>
      </c>
      <c r="AE1776" s="53" t="str">
        <f>IF(ISBLANK(Data!AE1776),"",Data!AE1776)</f>
        <v/>
      </c>
      <c r="AF1776" s="54" t="str">
        <f>IF(ISBLANK(Data!AF1776),"",Data!AF1776)</f>
        <v/>
      </c>
      <c r="AG1776" s="51" t="str">
        <f>IF(ISBLANK(Data!AG1776),"",Data!AG1776)</f>
        <v/>
      </c>
      <c r="AH1776" s="55" t="str">
        <f>IF(ISBLANK(Data!AH1776),"",Data!AH1776)</f>
        <v/>
      </c>
      <c r="AI1776" s="53" t="str">
        <f>IF(ISBLANK(Data!AI1776),"",Data!AI1776)</f>
        <v/>
      </c>
      <c r="AJ1776" s="54" t="str">
        <f>IF(ISBLANK(Data!AJ1776),"",Data!AJ1776)</f>
        <v/>
      </c>
      <c r="AK1776" s="49" t="str">
        <f>IF(ISBLANK(Data!AK1776),"",Data!AK1776)</f>
        <v/>
      </c>
      <c r="AL1776" s="56" t="str">
        <f>IF(ISBLANK(Data!AL1776),"",Data!AL1776)</f>
        <v/>
      </c>
      <c r="AM1776" s="45" t="str">
        <f>IF(ISBLANK(Data!AM1776),"",Data!AM1776)</f>
        <v/>
      </c>
      <c r="AN1776" s="47" t="str">
        <f>IF(ISBLANK(Data!AN1776),"",Data!AN1776)</f>
        <v/>
      </c>
      <c r="AO1776" s="47" t="str">
        <f>IF(ISBLANK(Data!AO1776),"",Data!AO1776)</f>
        <v/>
      </c>
      <c r="AP1776" s="42" t="str">
        <f>IF(ISBLANK(Data!AP1776),"",Data!AP1776)</f>
        <v/>
      </c>
      <c r="AQ1776" s="57" t="str">
        <f>IF(ISBLANK(Data!AQ1776),"",Data!AQ1776)</f>
        <v/>
      </c>
      <c r="AR1776" s="58" t="str">
        <f>IF(ISBLANK(Data!AR1776),"",Data!AR1776)</f>
        <v/>
      </c>
      <c r="AS1776" s="59" t="str">
        <f>IF(ISBLANK(Data!AS1776),"",Data!AS1776)</f>
        <v/>
      </c>
      <c r="AT1776" s="60" t="str">
        <f>IF(ISBLANK(Data!AT1776),"",Data!AT1776)</f>
        <v/>
      </c>
      <c r="AU1776" s="61" t="str">
        <f>IF(ISBLANK(Data!AU1776),"",Data!AU1776)</f>
        <v/>
      </c>
      <c r="AV1776" s="51" t="str">
        <f>IF(ISBLANK(Data!AV1776),"",Data!AV1776)</f>
        <v/>
      </c>
      <c r="AW1776" s="62" t="str">
        <f>IF(ISBLANK(Data!AW1776),"",Data!AW1776)</f>
        <v/>
      </c>
      <c r="AX1776" s="46" t="str">
        <f>IF(ISBLANK(Data!AX1776),"",Data!AX1776)</f>
        <v/>
      </c>
    </row>
    <row r="1777" spans="1:50">
      <c r="A1777" s="86" t="str">
        <f>IF(ISBLANK(Data!A1777),"X",Data!A1777)</f>
        <v>X</v>
      </c>
      <c r="B1777" s="42" t="str">
        <f>IF(ISBLANK(Data!B1777),"",Data!B1777)</f>
        <v/>
      </c>
      <c r="C1777" s="41" t="str">
        <f>IF(ISBLANK(Data!C1777),"",Data!C1777)</f>
        <v/>
      </c>
      <c r="D1777" s="43" t="str">
        <f>IF(ISBLANK(Data!D1777),"",Data!D1777)</f>
        <v/>
      </c>
      <c r="E1777" s="44" t="str">
        <f>IF(ISBLANK(Data!E1777),"",Data!E1777)</f>
        <v/>
      </c>
      <c r="F1777" s="41" t="str">
        <f>IF(ISBLANK(Data!F1777),"",Data!F1777)</f>
        <v/>
      </c>
      <c r="G1777" s="96" t="str">
        <f>IF(ISBLANK(Data!G1777),"",Data!G1777)</f>
        <v/>
      </c>
      <c r="H1777" s="43" t="str">
        <f>IF(ISBLANK(Data!H1777),"",Data!H1777)</f>
        <v/>
      </c>
      <c r="I1777" s="43" t="str">
        <f>IF(ISBLANK(Data!I1777),"",Data!I1777)</f>
        <v/>
      </c>
      <c r="J1777" s="42" t="str">
        <f>IF(ISBLANK(Data!J1777),"",Data!J1777)</f>
        <v/>
      </c>
      <c r="K1777" s="45" t="str">
        <f>IF(ISBLANK(Data!K1777),"",Data!K1777)</f>
        <v/>
      </c>
      <c r="L1777" s="43" t="str">
        <f>IF(ISBLANK(Data!L1777),"",Data!L1777)</f>
        <v/>
      </c>
      <c r="M1777" s="46" t="str">
        <f>IF(ISBLANK(Data!M1777),"",Data!M1777)</f>
        <v/>
      </c>
      <c r="N1777" s="41" t="str">
        <f>IF(ISBLANK(Data!N1777),"",Data!N1777)</f>
        <v/>
      </c>
      <c r="O1777" s="47" t="str">
        <f>IF(ISBLANK(Data!O1777),"",Data!O1777)</f>
        <v/>
      </c>
      <c r="P1777" s="44" t="str">
        <f>IF(ISBLANK(Data!P1777),"",Data!P1777)</f>
        <v/>
      </c>
      <c r="Q1777" s="45" t="str">
        <f>IF(ISBLANK(Data!Q1777),"",Data!Q1777)</f>
        <v/>
      </c>
      <c r="R1777" s="45" t="str">
        <f>IF(ISBLANK(Data!R1777),"",Data!R1777)</f>
        <v/>
      </c>
      <c r="S1777" s="43" t="str">
        <f>IF(ISBLANK(Data!S1777),"",Data!S1777)</f>
        <v/>
      </c>
      <c r="T1777" s="44" t="str">
        <f>IF(ISBLANK(Data!T1777),"",Data!T1777)</f>
        <v/>
      </c>
      <c r="U1777" s="45" t="str">
        <f>IF(ISBLANK(Data!U1777),"",Data!U1777)</f>
        <v/>
      </c>
      <c r="V1777" s="48" t="str">
        <f>IF(ISBLANK(Data!V1777),"",Data!V1777)</f>
        <v/>
      </c>
      <c r="W1777" s="43" t="str">
        <f>IF(ISBLANK(Data!W1777),"",Data!W1777)</f>
        <v/>
      </c>
      <c r="X1777" s="43" t="str">
        <f>IF(ISBLANK(Data!X1777),"",Data!X1777)</f>
        <v/>
      </c>
      <c r="Y1777" s="49" t="str">
        <f>IF(ISBLANK(Data!Y1777),"",Data!Y1777)</f>
        <v/>
      </c>
      <c r="Z1777" s="50" t="str">
        <f>IF(ISBLANK(Data!Z1777),"",Data!Z1777)</f>
        <v/>
      </c>
      <c r="AA1777" s="51" t="str">
        <f>IF(ISBLANK(Data!AA1777),"",Data!AA1777)</f>
        <v/>
      </c>
      <c r="AB1777" s="51" t="str">
        <f>IF(ISBLANK(Data!AB1777),"",Data!AB1777)</f>
        <v/>
      </c>
      <c r="AC1777" s="49" t="str">
        <f>IF(ISBLANK(Data!AC1777),"",Data!AC1777)</f>
        <v/>
      </c>
      <c r="AD1777" s="52" t="str">
        <f>IF(ISBLANK(Data!AD1777),"",Data!AD1777)</f>
        <v/>
      </c>
      <c r="AE1777" s="53" t="str">
        <f>IF(ISBLANK(Data!AE1777),"",Data!AE1777)</f>
        <v/>
      </c>
      <c r="AF1777" s="54" t="str">
        <f>IF(ISBLANK(Data!AF1777),"",Data!AF1777)</f>
        <v/>
      </c>
      <c r="AG1777" s="51" t="str">
        <f>IF(ISBLANK(Data!AG1777),"",Data!AG1777)</f>
        <v/>
      </c>
      <c r="AH1777" s="55" t="str">
        <f>IF(ISBLANK(Data!AH1777),"",Data!AH1777)</f>
        <v/>
      </c>
      <c r="AI1777" s="53" t="str">
        <f>IF(ISBLANK(Data!AI1777),"",Data!AI1777)</f>
        <v/>
      </c>
      <c r="AJ1777" s="54" t="str">
        <f>IF(ISBLANK(Data!AJ1777),"",Data!AJ1777)</f>
        <v/>
      </c>
      <c r="AK1777" s="49" t="str">
        <f>IF(ISBLANK(Data!AK1777),"",Data!AK1777)</f>
        <v/>
      </c>
      <c r="AL1777" s="56" t="str">
        <f>IF(ISBLANK(Data!AL1777),"",Data!AL1777)</f>
        <v/>
      </c>
      <c r="AM1777" s="45" t="str">
        <f>IF(ISBLANK(Data!AM1777),"",Data!AM1777)</f>
        <v/>
      </c>
      <c r="AN1777" s="47" t="str">
        <f>IF(ISBLANK(Data!AN1777),"",Data!AN1777)</f>
        <v/>
      </c>
      <c r="AO1777" s="47" t="str">
        <f>IF(ISBLANK(Data!AO1777),"",Data!AO1777)</f>
        <v/>
      </c>
      <c r="AP1777" s="42" t="str">
        <f>IF(ISBLANK(Data!AP1777),"",Data!AP1777)</f>
        <v/>
      </c>
      <c r="AQ1777" s="57" t="str">
        <f>IF(ISBLANK(Data!AQ1777),"",Data!AQ1777)</f>
        <v/>
      </c>
      <c r="AR1777" s="58" t="str">
        <f>IF(ISBLANK(Data!AR1777),"",Data!AR1777)</f>
        <v/>
      </c>
      <c r="AS1777" s="59" t="str">
        <f>IF(ISBLANK(Data!AS1777),"",Data!AS1777)</f>
        <v/>
      </c>
      <c r="AT1777" s="60" t="str">
        <f>IF(ISBLANK(Data!AT1777),"",Data!AT1777)</f>
        <v/>
      </c>
      <c r="AU1777" s="61" t="str">
        <f>IF(ISBLANK(Data!AU1777),"",Data!AU1777)</f>
        <v/>
      </c>
      <c r="AV1777" s="51" t="str">
        <f>IF(ISBLANK(Data!AV1777),"",Data!AV1777)</f>
        <v/>
      </c>
      <c r="AW1777" s="62" t="str">
        <f>IF(ISBLANK(Data!AW1777),"",Data!AW1777)</f>
        <v/>
      </c>
      <c r="AX1777" s="46" t="str">
        <f>IF(ISBLANK(Data!AX1777),"",Data!AX1777)</f>
        <v/>
      </c>
    </row>
    <row r="1778" spans="1:50">
      <c r="A1778" s="86" t="str">
        <f>IF(ISBLANK(Data!A1778),"X",Data!A1778)</f>
        <v>X</v>
      </c>
      <c r="B1778" s="42" t="str">
        <f>IF(ISBLANK(Data!B1778),"",Data!B1778)</f>
        <v/>
      </c>
      <c r="C1778" s="41" t="str">
        <f>IF(ISBLANK(Data!C1778),"",Data!C1778)</f>
        <v/>
      </c>
      <c r="D1778" s="43" t="str">
        <f>IF(ISBLANK(Data!D1778),"",Data!D1778)</f>
        <v/>
      </c>
      <c r="E1778" s="44" t="str">
        <f>IF(ISBLANK(Data!E1778),"",Data!E1778)</f>
        <v/>
      </c>
      <c r="F1778" s="41" t="str">
        <f>IF(ISBLANK(Data!F1778),"",Data!F1778)</f>
        <v/>
      </c>
      <c r="G1778" s="96" t="str">
        <f>IF(ISBLANK(Data!G1778),"",Data!G1778)</f>
        <v/>
      </c>
      <c r="H1778" s="43" t="str">
        <f>IF(ISBLANK(Data!H1778),"",Data!H1778)</f>
        <v/>
      </c>
      <c r="I1778" s="43" t="str">
        <f>IF(ISBLANK(Data!I1778),"",Data!I1778)</f>
        <v/>
      </c>
      <c r="J1778" s="42" t="str">
        <f>IF(ISBLANK(Data!J1778),"",Data!J1778)</f>
        <v/>
      </c>
      <c r="K1778" s="45" t="str">
        <f>IF(ISBLANK(Data!K1778),"",Data!K1778)</f>
        <v/>
      </c>
      <c r="L1778" s="43" t="str">
        <f>IF(ISBLANK(Data!L1778),"",Data!L1778)</f>
        <v/>
      </c>
      <c r="M1778" s="46" t="str">
        <f>IF(ISBLANK(Data!M1778),"",Data!M1778)</f>
        <v/>
      </c>
      <c r="N1778" s="41" t="str">
        <f>IF(ISBLANK(Data!N1778),"",Data!N1778)</f>
        <v/>
      </c>
      <c r="O1778" s="47" t="str">
        <f>IF(ISBLANK(Data!O1778),"",Data!O1778)</f>
        <v/>
      </c>
      <c r="P1778" s="44" t="str">
        <f>IF(ISBLANK(Data!P1778),"",Data!P1778)</f>
        <v/>
      </c>
      <c r="Q1778" s="45" t="str">
        <f>IF(ISBLANK(Data!Q1778),"",Data!Q1778)</f>
        <v/>
      </c>
      <c r="R1778" s="45" t="str">
        <f>IF(ISBLANK(Data!R1778),"",Data!R1778)</f>
        <v/>
      </c>
      <c r="S1778" s="43" t="str">
        <f>IF(ISBLANK(Data!S1778),"",Data!S1778)</f>
        <v/>
      </c>
      <c r="T1778" s="44" t="str">
        <f>IF(ISBLANK(Data!T1778),"",Data!T1778)</f>
        <v/>
      </c>
      <c r="U1778" s="45" t="str">
        <f>IF(ISBLANK(Data!U1778),"",Data!U1778)</f>
        <v/>
      </c>
      <c r="V1778" s="48" t="str">
        <f>IF(ISBLANK(Data!V1778),"",Data!V1778)</f>
        <v/>
      </c>
      <c r="W1778" s="43" t="str">
        <f>IF(ISBLANK(Data!W1778),"",Data!W1778)</f>
        <v/>
      </c>
      <c r="X1778" s="43" t="str">
        <f>IF(ISBLANK(Data!X1778),"",Data!X1778)</f>
        <v/>
      </c>
      <c r="Y1778" s="49" t="str">
        <f>IF(ISBLANK(Data!Y1778),"",Data!Y1778)</f>
        <v/>
      </c>
      <c r="Z1778" s="50" t="str">
        <f>IF(ISBLANK(Data!Z1778),"",Data!Z1778)</f>
        <v/>
      </c>
      <c r="AA1778" s="51" t="str">
        <f>IF(ISBLANK(Data!AA1778),"",Data!AA1778)</f>
        <v/>
      </c>
      <c r="AB1778" s="51" t="str">
        <f>IF(ISBLANK(Data!AB1778),"",Data!AB1778)</f>
        <v/>
      </c>
      <c r="AC1778" s="49" t="str">
        <f>IF(ISBLANK(Data!AC1778),"",Data!AC1778)</f>
        <v/>
      </c>
      <c r="AD1778" s="52" t="str">
        <f>IF(ISBLANK(Data!AD1778),"",Data!AD1778)</f>
        <v/>
      </c>
      <c r="AE1778" s="53" t="str">
        <f>IF(ISBLANK(Data!AE1778),"",Data!AE1778)</f>
        <v/>
      </c>
      <c r="AF1778" s="54" t="str">
        <f>IF(ISBLANK(Data!AF1778),"",Data!AF1778)</f>
        <v/>
      </c>
      <c r="AG1778" s="51" t="str">
        <f>IF(ISBLANK(Data!AG1778),"",Data!AG1778)</f>
        <v/>
      </c>
      <c r="AH1778" s="55" t="str">
        <f>IF(ISBLANK(Data!AH1778),"",Data!AH1778)</f>
        <v/>
      </c>
      <c r="AI1778" s="53" t="str">
        <f>IF(ISBLANK(Data!AI1778),"",Data!AI1778)</f>
        <v/>
      </c>
      <c r="AJ1778" s="54" t="str">
        <f>IF(ISBLANK(Data!AJ1778),"",Data!AJ1778)</f>
        <v/>
      </c>
      <c r="AK1778" s="49" t="str">
        <f>IF(ISBLANK(Data!AK1778),"",Data!AK1778)</f>
        <v/>
      </c>
      <c r="AL1778" s="56" t="str">
        <f>IF(ISBLANK(Data!AL1778),"",Data!AL1778)</f>
        <v/>
      </c>
      <c r="AM1778" s="45" t="str">
        <f>IF(ISBLANK(Data!AM1778),"",Data!AM1778)</f>
        <v/>
      </c>
      <c r="AN1778" s="47" t="str">
        <f>IF(ISBLANK(Data!AN1778),"",Data!AN1778)</f>
        <v/>
      </c>
      <c r="AO1778" s="47" t="str">
        <f>IF(ISBLANK(Data!AO1778),"",Data!AO1778)</f>
        <v/>
      </c>
      <c r="AP1778" s="42" t="str">
        <f>IF(ISBLANK(Data!AP1778),"",Data!AP1778)</f>
        <v/>
      </c>
      <c r="AQ1778" s="57" t="str">
        <f>IF(ISBLANK(Data!AQ1778),"",Data!AQ1778)</f>
        <v/>
      </c>
      <c r="AR1778" s="58" t="str">
        <f>IF(ISBLANK(Data!AR1778),"",Data!AR1778)</f>
        <v/>
      </c>
      <c r="AS1778" s="59" t="str">
        <f>IF(ISBLANK(Data!AS1778),"",Data!AS1778)</f>
        <v/>
      </c>
      <c r="AT1778" s="60" t="str">
        <f>IF(ISBLANK(Data!AT1778),"",Data!AT1778)</f>
        <v/>
      </c>
      <c r="AU1778" s="61" t="str">
        <f>IF(ISBLANK(Data!AU1778),"",Data!AU1778)</f>
        <v/>
      </c>
      <c r="AV1778" s="51" t="str">
        <f>IF(ISBLANK(Data!AV1778),"",Data!AV1778)</f>
        <v/>
      </c>
      <c r="AW1778" s="62" t="str">
        <f>IF(ISBLANK(Data!AW1778),"",Data!AW1778)</f>
        <v/>
      </c>
      <c r="AX1778" s="46" t="str">
        <f>IF(ISBLANK(Data!AX1778),"",Data!AX1778)</f>
        <v/>
      </c>
    </row>
    <row r="1779" spans="1:50">
      <c r="A1779" s="86" t="str">
        <f>IF(ISBLANK(Data!A1779),"X",Data!A1779)</f>
        <v>X</v>
      </c>
      <c r="B1779" s="42" t="str">
        <f>IF(ISBLANK(Data!B1779),"",Data!B1779)</f>
        <v/>
      </c>
      <c r="C1779" s="41" t="str">
        <f>IF(ISBLANK(Data!C1779),"",Data!C1779)</f>
        <v/>
      </c>
      <c r="D1779" s="43" t="str">
        <f>IF(ISBLANK(Data!D1779),"",Data!D1779)</f>
        <v/>
      </c>
      <c r="E1779" s="44" t="str">
        <f>IF(ISBLANK(Data!E1779),"",Data!E1779)</f>
        <v/>
      </c>
      <c r="F1779" s="41" t="str">
        <f>IF(ISBLANK(Data!F1779),"",Data!F1779)</f>
        <v/>
      </c>
      <c r="G1779" s="96" t="str">
        <f>IF(ISBLANK(Data!G1779),"",Data!G1779)</f>
        <v/>
      </c>
      <c r="H1779" s="43" t="str">
        <f>IF(ISBLANK(Data!H1779),"",Data!H1779)</f>
        <v/>
      </c>
      <c r="I1779" s="43" t="str">
        <f>IF(ISBLANK(Data!I1779),"",Data!I1779)</f>
        <v/>
      </c>
      <c r="J1779" s="42" t="str">
        <f>IF(ISBLANK(Data!J1779),"",Data!J1779)</f>
        <v/>
      </c>
      <c r="K1779" s="45" t="str">
        <f>IF(ISBLANK(Data!K1779),"",Data!K1779)</f>
        <v/>
      </c>
      <c r="L1779" s="43" t="str">
        <f>IF(ISBLANK(Data!L1779),"",Data!L1779)</f>
        <v/>
      </c>
      <c r="M1779" s="46" t="str">
        <f>IF(ISBLANK(Data!M1779),"",Data!M1779)</f>
        <v/>
      </c>
      <c r="N1779" s="41" t="str">
        <f>IF(ISBLANK(Data!N1779),"",Data!N1779)</f>
        <v/>
      </c>
      <c r="O1779" s="47" t="str">
        <f>IF(ISBLANK(Data!O1779),"",Data!O1779)</f>
        <v/>
      </c>
      <c r="P1779" s="44" t="str">
        <f>IF(ISBLANK(Data!P1779),"",Data!P1779)</f>
        <v/>
      </c>
      <c r="Q1779" s="45" t="str">
        <f>IF(ISBLANK(Data!Q1779),"",Data!Q1779)</f>
        <v/>
      </c>
      <c r="R1779" s="45" t="str">
        <f>IF(ISBLANK(Data!R1779),"",Data!R1779)</f>
        <v/>
      </c>
      <c r="S1779" s="43" t="str">
        <f>IF(ISBLANK(Data!S1779),"",Data!S1779)</f>
        <v/>
      </c>
      <c r="T1779" s="44" t="str">
        <f>IF(ISBLANK(Data!T1779),"",Data!T1779)</f>
        <v/>
      </c>
      <c r="U1779" s="45" t="str">
        <f>IF(ISBLANK(Data!U1779),"",Data!U1779)</f>
        <v/>
      </c>
      <c r="V1779" s="48" t="str">
        <f>IF(ISBLANK(Data!V1779),"",Data!V1779)</f>
        <v/>
      </c>
      <c r="W1779" s="43" t="str">
        <f>IF(ISBLANK(Data!W1779),"",Data!W1779)</f>
        <v/>
      </c>
      <c r="X1779" s="43" t="str">
        <f>IF(ISBLANK(Data!X1779),"",Data!X1779)</f>
        <v/>
      </c>
      <c r="Y1779" s="49" t="str">
        <f>IF(ISBLANK(Data!Y1779),"",Data!Y1779)</f>
        <v/>
      </c>
      <c r="Z1779" s="50" t="str">
        <f>IF(ISBLANK(Data!Z1779),"",Data!Z1779)</f>
        <v/>
      </c>
      <c r="AA1779" s="51" t="str">
        <f>IF(ISBLANK(Data!AA1779),"",Data!AA1779)</f>
        <v/>
      </c>
      <c r="AB1779" s="51" t="str">
        <f>IF(ISBLANK(Data!AB1779),"",Data!AB1779)</f>
        <v/>
      </c>
      <c r="AC1779" s="49" t="str">
        <f>IF(ISBLANK(Data!AC1779),"",Data!AC1779)</f>
        <v/>
      </c>
      <c r="AD1779" s="52" t="str">
        <f>IF(ISBLANK(Data!AD1779),"",Data!AD1779)</f>
        <v/>
      </c>
      <c r="AE1779" s="53" t="str">
        <f>IF(ISBLANK(Data!AE1779),"",Data!AE1779)</f>
        <v/>
      </c>
      <c r="AF1779" s="54" t="str">
        <f>IF(ISBLANK(Data!AF1779),"",Data!AF1779)</f>
        <v/>
      </c>
      <c r="AG1779" s="51" t="str">
        <f>IF(ISBLANK(Data!AG1779),"",Data!AG1779)</f>
        <v/>
      </c>
      <c r="AH1779" s="55" t="str">
        <f>IF(ISBLANK(Data!AH1779),"",Data!AH1779)</f>
        <v/>
      </c>
      <c r="AI1779" s="53" t="str">
        <f>IF(ISBLANK(Data!AI1779),"",Data!AI1779)</f>
        <v/>
      </c>
      <c r="AJ1779" s="54" t="str">
        <f>IF(ISBLANK(Data!AJ1779),"",Data!AJ1779)</f>
        <v/>
      </c>
      <c r="AK1779" s="49" t="str">
        <f>IF(ISBLANK(Data!AK1779),"",Data!AK1779)</f>
        <v/>
      </c>
      <c r="AL1779" s="56" t="str">
        <f>IF(ISBLANK(Data!AL1779),"",Data!AL1779)</f>
        <v/>
      </c>
      <c r="AM1779" s="45" t="str">
        <f>IF(ISBLANK(Data!AM1779),"",Data!AM1779)</f>
        <v/>
      </c>
      <c r="AN1779" s="47" t="str">
        <f>IF(ISBLANK(Data!AN1779),"",Data!AN1779)</f>
        <v/>
      </c>
      <c r="AO1779" s="47" t="str">
        <f>IF(ISBLANK(Data!AO1779),"",Data!AO1779)</f>
        <v/>
      </c>
      <c r="AP1779" s="42" t="str">
        <f>IF(ISBLANK(Data!AP1779),"",Data!AP1779)</f>
        <v/>
      </c>
      <c r="AQ1779" s="57" t="str">
        <f>IF(ISBLANK(Data!AQ1779),"",Data!AQ1779)</f>
        <v/>
      </c>
      <c r="AR1779" s="58" t="str">
        <f>IF(ISBLANK(Data!AR1779),"",Data!AR1779)</f>
        <v/>
      </c>
      <c r="AS1779" s="59" t="str">
        <f>IF(ISBLANK(Data!AS1779),"",Data!AS1779)</f>
        <v/>
      </c>
      <c r="AT1779" s="60" t="str">
        <f>IF(ISBLANK(Data!AT1779),"",Data!AT1779)</f>
        <v/>
      </c>
      <c r="AU1779" s="61" t="str">
        <f>IF(ISBLANK(Data!AU1779),"",Data!AU1779)</f>
        <v/>
      </c>
      <c r="AV1779" s="51" t="str">
        <f>IF(ISBLANK(Data!AV1779),"",Data!AV1779)</f>
        <v/>
      </c>
      <c r="AW1779" s="62" t="str">
        <f>IF(ISBLANK(Data!AW1779),"",Data!AW1779)</f>
        <v/>
      </c>
      <c r="AX1779" s="46" t="str">
        <f>IF(ISBLANK(Data!AX1779),"",Data!AX1779)</f>
        <v/>
      </c>
    </row>
    <row r="1780" spans="1:50">
      <c r="A1780" s="86" t="str">
        <f>IF(ISBLANK(Data!A1780),"X",Data!A1780)</f>
        <v>X</v>
      </c>
      <c r="B1780" s="42" t="str">
        <f>IF(ISBLANK(Data!B1780),"",Data!B1780)</f>
        <v/>
      </c>
      <c r="C1780" s="41" t="str">
        <f>IF(ISBLANK(Data!C1780),"",Data!C1780)</f>
        <v/>
      </c>
      <c r="D1780" s="43" t="str">
        <f>IF(ISBLANK(Data!D1780),"",Data!D1780)</f>
        <v/>
      </c>
      <c r="E1780" s="44" t="str">
        <f>IF(ISBLANK(Data!E1780),"",Data!E1780)</f>
        <v/>
      </c>
      <c r="F1780" s="41" t="str">
        <f>IF(ISBLANK(Data!F1780),"",Data!F1780)</f>
        <v/>
      </c>
      <c r="G1780" s="96" t="str">
        <f>IF(ISBLANK(Data!G1780),"",Data!G1780)</f>
        <v/>
      </c>
      <c r="H1780" s="43" t="str">
        <f>IF(ISBLANK(Data!H1780),"",Data!H1780)</f>
        <v/>
      </c>
      <c r="I1780" s="43" t="str">
        <f>IF(ISBLANK(Data!I1780),"",Data!I1780)</f>
        <v/>
      </c>
      <c r="J1780" s="42" t="str">
        <f>IF(ISBLANK(Data!J1780),"",Data!J1780)</f>
        <v/>
      </c>
      <c r="K1780" s="45" t="str">
        <f>IF(ISBLANK(Data!K1780),"",Data!K1780)</f>
        <v/>
      </c>
      <c r="L1780" s="43" t="str">
        <f>IF(ISBLANK(Data!L1780),"",Data!L1780)</f>
        <v/>
      </c>
      <c r="M1780" s="46" t="str">
        <f>IF(ISBLANK(Data!M1780),"",Data!M1780)</f>
        <v/>
      </c>
      <c r="N1780" s="41" t="str">
        <f>IF(ISBLANK(Data!N1780),"",Data!N1780)</f>
        <v/>
      </c>
      <c r="O1780" s="47" t="str">
        <f>IF(ISBLANK(Data!O1780),"",Data!O1780)</f>
        <v/>
      </c>
      <c r="P1780" s="44" t="str">
        <f>IF(ISBLANK(Data!P1780),"",Data!P1780)</f>
        <v/>
      </c>
      <c r="Q1780" s="45" t="str">
        <f>IF(ISBLANK(Data!Q1780),"",Data!Q1780)</f>
        <v/>
      </c>
      <c r="R1780" s="45" t="str">
        <f>IF(ISBLANK(Data!R1780),"",Data!R1780)</f>
        <v/>
      </c>
      <c r="S1780" s="43" t="str">
        <f>IF(ISBLANK(Data!S1780),"",Data!S1780)</f>
        <v/>
      </c>
      <c r="T1780" s="44" t="str">
        <f>IF(ISBLANK(Data!T1780),"",Data!T1780)</f>
        <v/>
      </c>
      <c r="U1780" s="45" t="str">
        <f>IF(ISBLANK(Data!U1780),"",Data!U1780)</f>
        <v/>
      </c>
      <c r="V1780" s="48" t="str">
        <f>IF(ISBLANK(Data!V1780),"",Data!V1780)</f>
        <v/>
      </c>
      <c r="W1780" s="43" t="str">
        <f>IF(ISBLANK(Data!W1780),"",Data!W1780)</f>
        <v/>
      </c>
      <c r="X1780" s="43" t="str">
        <f>IF(ISBLANK(Data!X1780),"",Data!X1780)</f>
        <v/>
      </c>
      <c r="Y1780" s="49" t="str">
        <f>IF(ISBLANK(Data!Y1780),"",Data!Y1780)</f>
        <v/>
      </c>
      <c r="Z1780" s="50" t="str">
        <f>IF(ISBLANK(Data!Z1780),"",Data!Z1780)</f>
        <v/>
      </c>
      <c r="AA1780" s="51" t="str">
        <f>IF(ISBLANK(Data!AA1780),"",Data!AA1780)</f>
        <v/>
      </c>
      <c r="AB1780" s="51" t="str">
        <f>IF(ISBLANK(Data!AB1780),"",Data!AB1780)</f>
        <v/>
      </c>
      <c r="AC1780" s="49" t="str">
        <f>IF(ISBLANK(Data!AC1780),"",Data!AC1780)</f>
        <v/>
      </c>
      <c r="AD1780" s="52" t="str">
        <f>IF(ISBLANK(Data!AD1780),"",Data!AD1780)</f>
        <v/>
      </c>
      <c r="AE1780" s="53" t="str">
        <f>IF(ISBLANK(Data!AE1780),"",Data!AE1780)</f>
        <v/>
      </c>
      <c r="AF1780" s="54" t="str">
        <f>IF(ISBLANK(Data!AF1780),"",Data!AF1780)</f>
        <v/>
      </c>
      <c r="AG1780" s="51" t="str">
        <f>IF(ISBLANK(Data!AG1780),"",Data!AG1780)</f>
        <v/>
      </c>
      <c r="AH1780" s="55" t="str">
        <f>IF(ISBLANK(Data!AH1780),"",Data!AH1780)</f>
        <v/>
      </c>
      <c r="AI1780" s="53" t="str">
        <f>IF(ISBLANK(Data!AI1780),"",Data!AI1780)</f>
        <v/>
      </c>
      <c r="AJ1780" s="54" t="str">
        <f>IF(ISBLANK(Data!AJ1780),"",Data!AJ1780)</f>
        <v/>
      </c>
      <c r="AK1780" s="49" t="str">
        <f>IF(ISBLANK(Data!AK1780),"",Data!AK1780)</f>
        <v/>
      </c>
      <c r="AL1780" s="56" t="str">
        <f>IF(ISBLANK(Data!AL1780),"",Data!AL1780)</f>
        <v/>
      </c>
      <c r="AM1780" s="45" t="str">
        <f>IF(ISBLANK(Data!AM1780),"",Data!AM1780)</f>
        <v/>
      </c>
      <c r="AN1780" s="47" t="str">
        <f>IF(ISBLANK(Data!AN1780),"",Data!AN1780)</f>
        <v/>
      </c>
      <c r="AO1780" s="47" t="str">
        <f>IF(ISBLANK(Data!AO1780),"",Data!AO1780)</f>
        <v/>
      </c>
      <c r="AP1780" s="42" t="str">
        <f>IF(ISBLANK(Data!AP1780),"",Data!AP1780)</f>
        <v/>
      </c>
      <c r="AQ1780" s="57" t="str">
        <f>IF(ISBLANK(Data!AQ1780),"",Data!AQ1780)</f>
        <v/>
      </c>
      <c r="AR1780" s="58" t="str">
        <f>IF(ISBLANK(Data!AR1780),"",Data!AR1780)</f>
        <v/>
      </c>
      <c r="AS1780" s="59" t="str">
        <f>IF(ISBLANK(Data!AS1780),"",Data!AS1780)</f>
        <v/>
      </c>
      <c r="AT1780" s="60" t="str">
        <f>IF(ISBLANK(Data!AT1780),"",Data!AT1780)</f>
        <v/>
      </c>
      <c r="AU1780" s="61" t="str">
        <f>IF(ISBLANK(Data!AU1780),"",Data!AU1780)</f>
        <v/>
      </c>
      <c r="AV1780" s="51" t="str">
        <f>IF(ISBLANK(Data!AV1780),"",Data!AV1780)</f>
        <v/>
      </c>
      <c r="AW1780" s="62" t="str">
        <f>IF(ISBLANK(Data!AW1780),"",Data!AW1780)</f>
        <v/>
      </c>
      <c r="AX1780" s="46" t="str">
        <f>IF(ISBLANK(Data!AX1780),"",Data!AX1780)</f>
        <v/>
      </c>
    </row>
    <row r="1781" spans="1:50">
      <c r="A1781" s="86" t="str">
        <f>IF(ISBLANK(Data!A1781),"X",Data!A1781)</f>
        <v>X</v>
      </c>
      <c r="B1781" s="42" t="str">
        <f>IF(ISBLANK(Data!B1781),"",Data!B1781)</f>
        <v/>
      </c>
      <c r="C1781" s="41" t="str">
        <f>IF(ISBLANK(Data!C1781),"",Data!C1781)</f>
        <v/>
      </c>
      <c r="D1781" s="43" t="str">
        <f>IF(ISBLANK(Data!D1781),"",Data!D1781)</f>
        <v/>
      </c>
      <c r="E1781" s="44" t="str">
        <f>IF(ISBLANK(Data!E1781),"",Data!E1781)</f>
        <v/>
      </c>
      <c r="F1781" s="41" t="str">
        <f>IF(ISBLANK(Data!F1781),"",Data!F1781)</f>
        <v/>
      </c>
      <c r="G1781" s="96" t="str">
        <f>IF(ISBLANK(Data!G1781),"",Data!G1781)</f>
        <v/>
      </c>
      <c r="H1781" s="43" t="str">
        <f>IF(ISBLANK(Data!H1781),"",Data!H1781)</f>
        <v/>
      </c>
      <c r="I1781" s="43" t="str">
        <f>IF(ISBLANK(Data!I1781),"",Data!I1781)</f>
        <v/>
      </c>
      <c r="J1781" s="42" t="str">
        <f>IF(ISBLANK(Data!J1781),"",Data!J1781)</f>
        <v/>
      </c>
      <c r="K1781" s="45" t="str">
        <f>IF(ISBLANK(Data!K1781),"",Data!K1781)</f>
        <v/>
      </c>
      <c r="L1781" s="43" t="str">
        <f>IF(ISBLANK(Data!L1781),"",Data!L1781)</f>
        <v/>
      </c>
      <c r="M1781" s="46" t="str">
        <f>IF(ISBLANK(Data!M1781),"",Data!M1781)</f>
        <v/>
      </c>
      <c r="N1781" s="41" t="str">
        <f>IF(ISBLANK(Data!N1781),"",Data!N1781)</f>
        <v/>
      </c>
      <c r="O1781" s="47" t="str">
        <f>IF(ISBLANK(Data!O1781),"",Data!O1781)</f>
        <v/>
      </c>
      <c r="P1781" s="44" t="str">
        <f>IF(ISBLANK(Data!P1781),"",Data!P1781)</f>
        <v/>
      </c>
      <c r="Q1781" s="45" t="str">
        <f>IF(ISBLANK(Data!Q1781),"",Data!Q1781)</f>
        <v/>
      </c>
      <c r="R1781" s="45" t="str">
        <f>IF(ISBLANK(Data!R1781),"",Data!R1781)</f>
        <v/>
      </c>
      <c r="S1781" s="43" t="str">
        <f>IF(ISBLANK(Data!S1781),"",Data!S1781)</f>
        <v/>
      </c>
      <c r="T1781" s="44" t="str">
        <f>IF(ISBLANK(Data!T1781),"",Data!T1781)</f>
        <v/>
      </c>
      <c r="U1781" s="45" t="str">
        <f>IF(ISBLANK(Data!U1781),"",Data!U1781)</f>
        <v/>
      </c>
      <c r="V1781" s="48" t="str">
        <f>IF(ISBLANK(Data!V1781),"",Data!V1781)</f>
        <v/>
      </c>
      <c r="W1781" s="43" t="str">
        <f>IF(ISBLANK(Data!W1781),"",Data!W1781)</f>
        <v/>
      </c>
      <c r="X1781" s="43" t="str">
        <f>IF(ISBLANK(Data!X1781),"",Data!X1781)</f>
        <v/>
      </c>
      <c r="Y1781" s="49" t="str">
        <f>IF(ISBLANK(Data!Y1781),"",Data!Y1781)</f>
        <v/>
      </c>
      <c r="Z1781" s="50" t="str">
        <f>IF(ISBLANK(Data!Z1781),"",Data!Z1781)</f>
        <v/>
      </c>
      <c r="AA1781" s="51" t="str">
        <f>IF(ISBLANK(Data!AA1781),"",Data!AA1781)</f>
        <v/>
      </c>
      <c r="AB1781" s="51" t="str">
        <f>IF(ISBLANK(Data!AB1781),"",Data!AB1781)</f>
        <v/>
      </c>
      <c r="AC1781" s="49" t="str">
        <f>IF(ISBLANK(Data!AC1781),"",Data!AC1781)</f>
        <v/>
      </c>
      <c r="AD1781" s="52" t="str">
        <f>IF(ISBLANK(Data!AD1781),"",Data!AD1781)</f>
        <v/>
      </c>
      <c r="AE1781" s="53" t="str">
        <f>IF(ISBLANK(Data!AE1781),"",Data!AE1781)</f>
        <v/>
      </c>
      <c r="AF1781" s="54" t="str">
        <f>IF(ISBLANK(Data!AF1781),"",Data!AF1781)</f>
        <v/>
      </c>
      <c r="AG1781" s="51" t="str">
        <f>IF(ISBLANK(Data!AG1781),"",Data!AG1781)</f>
        <v/>
      </c>
      <c r="AH1781" s="55" t="str">
        <f>IF(ISBLANK(Data!AH1781),"",Data!AH1781)</f>
        <v/>
      </c>
      <c r="AI1781" s="53" t="str">
        <f>IF(ISBLANK(Data!AI1781),"",Data!AI1781)</f>
        <v/>
      </c>
      <c r="AJ1781" s="54" t="str">
        <f>IF(ISBLANK(Data!AJ1781),"",Data!AJ1781)</f>
        <v/>
      </c>
      <c r="AK1781" s="49" t="str">
        <f>IF(ISBLANK(Data!AK1781),"",Data!AK1781)</f>
        <v/>
      </c>
      <c r="AL1781" s="56" t="str">
        <f>IF(ISBLANK(Data!AL1781),"",Data!AL1781)</f>
        <v/>
      </c>
      <c r="AM1781" s="45" t="str">
        <f>IF(ISBLANK(Data!AM1781),"",Data!AM1781)</f>
        <v/>
      </c>
      <c r="AN1781" s="47" t="str">
        <f>IF(ISBLANK(Data!AN1781),"",Data!AN1781)</f>
        <v/>
      </c>
      <c r="AO1781" s="47" t="str">
        <f>IF(ISBLANK(Data!AO1781),"",Data!AO1781)</f>
        <v/>
      </c>
      <c r="AP1781" s="42" t="str">
        <f>IF(ISBLANK(Data!AP1781),"",Data!AP1781)</f>
        <v/>
      </c>
      <c r="AQ1781" s="57" t="str">
        <f>IF(ISBLANK(Data!AQ1781),"",Data!AQ1781)</f>
        <v/>
      </c>
      <c r="AR1781" s="58" t="str">
        <f>IF(ISBLANK(Data!AR1781),"",Data!AR1781)</f>
        <v/>
      </c>
      <c r="AS1781" s="59" t="str">
        <f>IF(ISBLANK(Data!AS1781),"",Data!AS1781)</f>
        <v/>
      </c>
      <c r="AT1781" s="60" t="str">
        <f>IF(ISBLANK(Data!AT1781),"",Data!AT1781)</f>
        <v/>
      </c>
      <c r="AU1781" s="61" t="str">
        <f>IF(ISBLANK(Data!AU1781),"",Data!AU1781)</f>
        <v/>
      </c>
      <c r="AV1781" s="51" t="str">
        <f>IF(ISBLANK(Data!AV1781),"",Data!AV1781)</f>
        <v/>
      </c>
      <c r="AW1781" s="62" t="str">
        <f>IF(ISBLANK(Data!AW1781),"",Data!AW1781)</f>
        <v/>
      </c>
      <c r="AX1781" s="46" t="str">
        <f>IF(ISBLANK(Data!AX1781),"",Data!AX1781)</f>
        <v/>
      </c>
    </row>
    <row r="1782" spans="1:50">
      <c r="A1782" s="86" t="str">
        <f>IF(ISBLANK(Data!A1782),"X",Data!A1782)</f>
        <v>X</v>
      </c>
      <c r="B1782" s="42" t="str">
        <f>IF(ISBLANK(Data!B1782),"",Data!B1782)</f>
        <v/>
      </c>
      <c r="C1782" s="41" t="str">
        <f>IF(ISBLANK(Data!C1782),"",Data!C1782)</f>
        <v/>
      </c>
      <c r="D1782" s="43" t="str">
        <f>IF(ISBLANK(Data!D1782),"",Data!D1782)</f>
        <v/>
      </c>
      <c r="E1782" s="44" t="str">
        <f>IF(ISBLANK(Data!E1782),"",Data!E1782)</f>
        <v/>
      </c>
      <c r="F1782" s="41" t="str">
        <f>IF(ISBLANK(Data!F1782),"",Data!F1782)</f>
        <v/>
      </c>
      <c r="G1782" s="96" t="str">
        <f>IF(ISBLANK(Data!G1782),"",Data!G1782)</f>
        <v/>
      </c>
      <c r="H1782" s="43" t="str">
        <f>IF(ISBLANK(Data!H1782),"",Data!H1782)</f>
        <v/>
      </c>
      <c r="I1782" s="43" t="str">
        <f>IF(ISBLANK(Data!I1782),"",Data!I1782)</f>
        <v/>
      </c>
      <c r="J1782" s="42" t="str">
        <f>IF(ISBLANK(Data!J1782),"",Data!J1782)</f>
        <v/>
      </c>
      <c r="K1782" s="45" t="str">
        <f>IF(ISBLANK(Data!K1782),"",Data!K1782)</f>
        <v/>
      </c>
      <c r="L1782" s="43" t="str">
        <f>IF(ISBLANK(Data!L1782),"",Data!L1782)</f>
        <v/>
      </c>
      <c r="M1782" s="46" t="str">
        <f>IF(ISBLANK(Data!M1782),"",Data!M1782)</f>
        <v/>
      </c>
      <c r="N1782" s="41" t="str">
        <f>IF(ISBLANK(Data!N1782),"",Data!N1782)</f>
        <v/>
      </c>
      <c r="O1782" s="47" t="str">
        <f>IF(ISBLANK(Data!O1782),"",Data!O1782)</f>
        <v/>
      </c>
      <c r="P1782" s="44" t="str">
        <f>IF(ISBLANK(Data!P1782),"",Data!P1782)</f>
        <v/>
      </c>
      <c r="Q1782" s="45" t="str">
        <f>IF(ISBLANK(Data!Q1782),"",Data!Q1782)</f>
        <v/>
      </c>
      <c r="R1782" s="45" t="str">
        <f>IF(ISBLANK(Data!R1782),"",Data!R1782)</f>
        <v/>
      </c>
      <c r="S1782" s="43" t="str">
        <f>IF(ISBLANK(Data!S1782),"",Data!S1782)</f>
        <v/>
      </c>
      <c r="T1782" s="44" t="str">
        <f>IF(ISBLANK(Data!T1782),"",Data!T1782)</f>
        <v/>
      </c>
      <c r="U1782" s="45" t="str">
        <f>IF(ISBLANK(Data!U1782),"",Data!U1782)</f>
        <v/>
      </c>
      <c r="V1782" s="48" t="str">
        <f>IF(ISBLANK(Data!V1782),"",Data!V1782)</f>
        <v/>
      </c>
      <c r="W1782" s="43" t="str">
        <f>IF(ISBLANK(Data!W1782),"",Data!W1782)</f>
        <v/>
      </c>
      <c r="X1782" s="43" t="str">
        <f>IF(ISBLANK(Data!X1782),"",Data!X1782)</f>
        <v/>
      </c>
      <c r="Y1782" s="49" t="str">
        <f>IF(ISBLANK(Data!Y1782),"",Data!Y1782)</f>
        <v/>
      </c>
      <c r="Z1782" s="50" t="str">
        <f>IF(ISBLANK(Data!Z1782),"",Data!Z1782)</f>
        <v/>
      </c>
      <c r="AA1782" s="51" t="str">
        <f>IF(ISBLANK(Data!AA1782),"",Data!AA1782)</f>
        <v/>
      </c>
      <c r="AB1782" s="51" t="str">
        <f>IF(ISBLANK(Data!AB1782),"",Data!AB1782)</f>
        <v/>
      </c>
      <c r="AC1782" s="49" t="str">
        <f>IF(ISBLANK(Data!AC1782),"",Data!AC1782)</f>
        <v/>
      </c>
      <c r="AD1782" s="52" t="str">
        <f>IF(ISBLANK(Data!AD1782),"",Data!AD1782)</f>
        <v/>
      </c>
      <c r="AE1782" s="53" t="str">
        <f>IF(ISBLANK(Data!AE1782),"",Data!AE1782)</f>
        <v/>
      </c>
      <c r="AF1782" s="54" t="str">
        <f>IF(ISBLANK(Data!AF1782),"",Data!AF1782)</f>
        <v/>
      </c>
      <c r="AG1782" s="51" t="str">
        <f>IF(ISBLANK(Data!AG1782),"",Data!AG1782)</f>
        <v/>
      </c>
      <c r="AH1782" s="55" t="str">
        <f>IF(ISBLANK(Data!AH1782),"",Data!AH1782)</f>
        <v/>
      </c>
      <c r="AI1782" s="53" t="str">
        <f>IF(ISBLANK(Data!AI1782),"",Data!AI1782)</f>
        <v/>
      </c>
      <c r="AJ1782" s="54" t="str">
        <f>IF(ISBLANK(Data!AJ1782),"",Data!AJ1782)</f>
        <v/>
      </c>
      <c r="AK1782" s="49" t="str">
        <f>IF(ISBLANK(Data!AK1782),"",Data!AK1782)</f>
        <v/>
      </c>
      <c r="AL1782" s="56" t="str">
        <f>IF(ISBLANK(Data!AL1782),"",Data!AL1782)</f>
        <v/>
      </c>
      <c r="AM1782" s="45" t="str">
        <f>IF(ISBLANK(Data!AM1782),"",Data!AM1782)</f>
        <v/>
      </c>
      <c r="AN1782" s="47" t="str">
        <f>IF(ISBLANK(Data!AN1782),"",Data!AN1782)</f>
        <v/>
      </c>
      <c r="AO1782" s="47" t="str">
        <f>IF(ISBLANK(Data!AO1782),"",Data!AO1782)</f>
        <v/>
      </c>
      <c r="AP1782" s="42" t="str">
        <f>IF(ISBLANK(Data!AP1782),"",Data!AP1782)</f>
        <v/>
      </c>
      <c r="AQ1782" s="57" t="str">
        <f>IF(ISBLANK(Data!AQ1782),"",Data!AQ1782)</f>
        <v/>
      </c>
      <c r="AR1782" s="58" t="str">
        <f>IF(ISBLANK(Data!AR1782),"",Data!AR1782)</f>
        <v/>
      </c>
      <c r="AS1782" s="59" t="str">
        <f>IF(ISBLANK(Data!AS1782),"",Data!AS1782)</f>
        <v/>
      </c>
      <c r="AT1782" s="60" t="str">
        <f>IF(ISBLANK(Data!AT1782),"",Data!AT1782)</f>
        <v/>
      </c>
      <c r="AU1782" s="61" t="str">
        <f>IF(ISBLANK(Data!AU1782),"",Data!AU1782)</f>
        <v/>
      </c>
      <c r="AV1782" s="51" t="str">
        <f>IF(ISBLANK(Data!AV1782),"",Data!AV1782)</f>
        <v/>
      </c>
      <c r="AW1782" s="62" t="str">
        <f>IF(ISBLANK(Data!AW1782),"",Data!AW1782)</f>
        <v/>
      </c>
      <c r="AX1782" s="46" t="str">
        <f>IF(ISBLANK(Data!AX1782),"",Data!AX1782)</f>
        <v/>
      </c>
    </row>
    <row r="1783" spans="1:50">
      <c r="A1783" s="86" t="str">
        <f>IF(ISBLANK(Data!A1783),"X",Data!A1783)</f>
        <v>X</v>
      </c>
      <c r="B1783" s="42" t="str">
        <f>IF(ISBLANK(Data!B1783),"",Data!B1783)</f>
        <v/>
      </c>
      <c r="C1783" s="41" t="str">
        <f>IF(ISBLANK(Data!C1783),"",Data!C1783)</f>
        <v/>
      </c>
      <c r="D1783" s="43" t="str">
        <f>IF(ISBLANK(Data!D1783),"",Data!D1783)</f>
        <v/>
      </c>
      <c r="E1783" s="44" t="str">
        <f>IF(ISBLANK(Data!E1783),"",Data!E1783)</f>
        <v/>
      </c>
      <c r="F1783" s="41" t="str">
        <f>IF(ISBLANK(Data!F1783),"",Data!F1783)</f>
        <v/>
      </c>
      <c r="G1783" s="96" t="str">
        <f>IF(ISBLANK(Data!G1783),"",Data!G1783)</f>
        <v/>
      </c>
      <c r="H1783" s="43" t="str">
        <f>IF(ISBLANK(Data!H1783),"",Data!H1783)</f>
        <v/>
      </c>
      <c r="I1783" s="43" t="str">
        <f>IF(ISBLANK(Data!I1783),"",Data!I1783)</f>
        <v/>
      </c>
      <c r="J1783" s="42" t="str">
        <f>IF(ISBLANK(Data!J1783),"",Data!J1783)</f>
        <v/>
      </c>
      <c r="K1783" s="45" t="str">
        <f>IF(ISBLANK(Data!K1783),"",Data!K1783)</f>
        <v/>
      </c>
      <c r="L1783" s="43" t="str">
        <f>IF(ISBLANK(Data!L1783),"",Data!L1783)</f>
        <v/>
      </c>
      <c r="M1783" s="46" t="str">
        <f>IF(ISBLANK(Data!M1783),"",Data!M1783)</f>
        <v/>
      </c>
      <c r="N1783" s="41" t="str">
        <f>IF(ISBLANK(Data!N1783),"",Data!N1783)</f>
        <v/>
      </c>
      <c r="O1783" s="47" t="str">
        <f>IF(ISBLANK(Data!O1783),"",Data!O1783)</f>
        <v/>
      </c>
      <c r="P1783" s="44" t="str">
        <f>IF(ISBLANK(Data!P1783),"",Data!P1783)</f>
        <v/>
      </c>
      <c r="Q1783" s="45" t="str">
        <f>IF(ISBLANK(Data!Q1783),"",Data!Q1783)</f>
        <v/>
      </c>
      <c r="R1783" s="45" t="str">
        <f>IF(ISBLANK(Data!R1783),"",Data!R1783)</f>
        <v/>
      </c>
      <c r="S1783" s="43" t="str">
        <f>IF(ISBLANK(Data!S1783),"",Data!S1783)</f>
        <v/>
      </c>
      <c r="T1783" s="44" t="str">
        <f>IF(ISBLANK(Data!T1783),"",Data!T1783)</f>
        <v/>
      </c>
      <c r="U1783" s="45" t="str">
        <f>IF(ISBLANK(Data!U1783),"",Data!U1783)</f>
        <v/>
      </c>
      <c r="V1783" s="48" t="str">
        <f>IF(ISBLANK(Data!V1783),"",Data!V1783)</f>
        <v/>
      </c>
      <c r="W1783" s="43" t="str">
        <f>IF(ISBLANK(Data!W1783),"",Data!W1783)</f>
        <v/>
      </c>
      <c r="X1783" s="43" t="str">
        <f>IF(ISBLANK(Data!X1783),"",Data!X1783)</f>
        <v/>
      </c>
      <c r="Y1783" s="49" t="str">
        <f>IF(ISBLANK(Data!Y1783),"",Data!Y1783)</f>
        <v/>
      </c>
      <c r="Z1783" s="50" t="str">
        <f>IF(ISBLANK(Data!Z1783),"",Data!Z1783)</f>
        <v/>
      </c>
      <c r="AA1783" s="51" t="str">
        <f>IF(ISBLANK(Data!AA1783),"",Data!AA1783)</f>
        <v/>
      </c>
      <c r="AB1783" s="51" t="str">
        <f>IF(ISBLANK(Data!AB1783),"",Data!AB1783)</f>
        <v/>
      </c>
      <c r="AC1783" s="49" t="str">
        <f>IF(ISBLANK(Data!AC1783),"",Data!AC1783)</f>
        <v/>
      </c>
      <c r="AD1783" s="52" t="str">
        <f>IF(ISBLANK(Data!AD1783),"",Data!AD1783)</f>
        <v/>
      </c>
      <c r="AE1783" s="53" t="str">
        <f>IF(ISBLANK(Data!AE1783),"",Data!AE1783)</f>
        <v/>
      </c>
      <c r="AF1783" s="54" t="str">
        <f>IF(ISBLANK(Data!AF1783),"",Data!AF1783)</f>
        <v/>
      </c>
      <c r="AG1783" s="51" t="str">
        <f>IF(ISBLANK(Data!AG1783),"",Data!AG1783)</f>
        <v/>
      </c>
      <c r="AH1783" s="55" t="str">
        <f>IF(ISBLANK(Data!AH1783),"",Data!AH1783)</f>
        <v/>
      </c>
      <c r="AI1783" s="53" t="str">
        <f>IF(ISBLANK(Data!AI1783),"",Data!AI1783)</f>
        <v/>
      </c>
      <c r="AJ1783" s="54" t="str">
        <f>IF(ISBLANK(Data!AJ1783),"",Data!AJ1783)</f>
        <v/>
      </c>
      <c r="AK1783" s="49" t="str">
        <f>IF(ISBLANK(Data!AK1783),"",Data!AK1783)</f>
        <v/>
      </c>
      <c r="AL1783" s="56" t="str">
        <f>IF(ISBLANK(Data!AL1783),"",Data!AL1783)</f>
        <v/>
      </c>
      <c r="AM1783" s="45" t="str">
        <f>IF(ISBLANK(Data!AM1783),"",Data!AM1783)</f>
        <v/>
      </c>
      <c r="AN1783" s="47" t="str">
        <f>IF(ISBLANK(Data!AN1783),"",Data!AN1783)</f>
        <v/>
      </c>
      <c r="AO1783" s="47" t="str">
        <f>IF(ISBLANK(Data!AO1783),"",Data!AO1783)</f>
        <v/>
      </c>
      <c r="AP1783" s="42" t="str">
        <f>IF(ISBLANK(Data!AP1783),"",Data!AP1783)</f>
        <v/>
      </c>
      <c r="AQ1783" s="57" t="str">
        <f>IF(ISBLANK(Data!AQ1783),"",Data!AQ1783)</f>
        <v/>
      </c>
      <c r="AR1783" s="58" t="str">
        <f>IF(ISBLANK(Data!AR1783),"",Data!AR1783)</f>
        <v/>
      </c>
      <c r="AS1783" s="59" t="str">
        <f>IF(ISBLANK(Data!AS1783),"",Data!AS1783)</f>
        <v/>
      </c>
      <c r="AT1783" s="60" t="str">
        <f>IF(ISBLANK(Data!AT1783),"",Data!AT1783)</f>
        <v/>
      </c>
      <c r="AU1783" s="61" t="str">
        <f>IF(ISBLANK(Data!AU1783),"",Data!AU1783)</f>
        <v/>
      </c>
      <c r="AV1783" s="51" t="str">
        <f>IF(ISBLANK(Data!AV1783),"",Data!AV1783)</f>
        <v/>
      </c>
      <c r="AW1783" s="62" t="str">
        <f>IF(ISBLANK(Data!AW1783),"",Data!AW1783)</f>
        <v/>
      </c>
      <c r="AX1783" s="46" t="str">
        <f>IF(ISBLANK(Data!AX1783),"",Data!AX1783)</f>
        <v/>
      </c>
    </row>
    <row r="1784" spans="1:50">
      <c r="A1784" s="86" t="str">
        <f>IF(ISBLANK(Data!A1784),"X",Data!A1784)</f>
        <v>X</v>
      </c>
      <c r="B1784" s="42" t="str">
        <f>IF(ISBLANK(Data!B1784),"",Data!B1784)</f>
        <v/>
      </c>
      <c r="C1784" s="41" t="str">
        <f>IF(ISBLANK(Data!C1784),"",Data!C1784)</f>
        <v/>
      </c>
      <c r="D1784" s="43" t="str">
        <f>IF(ISBLANK(Data!D1784),"",Data!D1784)</f>
        <v/>
      </c>
      <c r="E1784" s="44" t="str">
        <f>IF(ISBLANK(Data!E1784),"",Data!E1784)</f>
        <v/>
      </c>
      <c r="F1784" s="41" t="str">
        <f>IF(ISBLANK(Data!F1784),"",Data!F1784)</f>
        <v/>
      </c>
      <c r="G1784" s="96" t="str">
        <f>IF(ISBLANK(Data!G1784),"",Data!G1784)</f>
        <v/>
      </c>
      <c r="H1784" s="43" t="str">
        <f>IF(ISBLANK(Data!H1784),"",Data!H1784)</f>
        <v/>
      </c>
      <c r="I1784" s="43" t="str">
        <f>IF(ISBLANK(Data!I1784),"",Data!I1784)</f>
        <v/>
      </c>
      <c r="J1784" s="42" t="str">
        <f>IF(ISBLANK(Data!J1784),"",Data!J1784)</f>
        <v/>
      </c>
      <c r="K1784" s="45" t="str">
        <f>IF(ISBLANK(Data!K1784),"",Data!K1784)</f>
        <v/>
      </c>
      <c r="L1784" s="43" t="str">
        <f>IF(ISBLANK(Data!L1784),"",Data!L1784)</f>
        <v/>
      </c>
      <c r="M1784" s="46" t="str">
        <f>IF(ISBLANK(Data!M1784),"",Data!M1784)</f>
        <v/>
      </c>
      <c r="N1784" s="41" t="str">
        <f>IF(ISBLANK(Data!N1784),"",Data!N1784)</f>
        <v/>
      </c>
      <c r="O1784" s="47" t="str">
        <f>IF(ISBLANK(Data!O1784),"",Data!O1784)</f>
        <v/>
      </c>
      <c r="P1784" s="44" t="str">
        <f>IF(ISBLANK(Data!P1784),"",Data!P1784)</f>
        <v/>
      </c>
      <c r="Q1784" s="45" t="str">
        <f>IF(ISBLANK(Data!Q1784),"",Data!Q1784)</f>
        <v/>
      </c>
      <c r="R1784" s="45" t="str">
        <f>IF(ISBLANK(Data!R1784),"",Data!R1784)</f>
        <v/>
      </c>
      <c r="S1784" s="43" t="str">
        <f>IF(ISBLANK(Data!S1784),"",Data!S1784)</f>
        <v/>
      </c>
      <c r="T1784" s="44" t="str">
        <f>IF(ISBLANK(Data!T1784),"",Data!T1784)</f>
        <v/>
      </c>
      <c r="U1784" s="45" t="str">
        <f>IF(ISBLANK(Data!U1784),"",Data!U1784)</f>
        <v/>
      </c>
      <c r="V1784" s="48" t="str">
        <f>IF(ISBLANK(Data!V1784),"",Data!V1784)</f>
        <v/>
      </c>
      <c r="W1784" s="43" t="str">
        <f>IF(ISBLANK(Data!W1784),"",Data!W1784)</f>
        <v/>
      </c>
      <c r="X1784" s="43" t="str">
        <f>IF(ISBLANK(Data!X1784),"",Data!X1784)</f>
        <v/>
      </c>
      <c r="Y1784" s="49" t="str">
        <f>IF(ISBLANK(Data!Y1784),"",Data!Y1784)</f>
        <v/>
      </c>
      <c r="Z1784" s="50" t="str">
        <f>IF(ISBLANK(Data!Z1784),"",Data!Z1784)</f>
        <v/>
      </c>
      <c r="AA1784" s="51" t="str">
        <f>IF(ISBLANK(Data!AA1784),"",Data!AA1784)</f>
        <v/>
      </c>
      <c r="AB1784" s="51" t="str">
        <f>IF(ISBLANK(Data!AB1784),"",Data!AB1784)</f>
        <v/>
      </c>
      <c r="AC1784" s="49" t="str">
        <f>IF(ISBLANK(Data!AC1784),"",Data!AC1784)</f>
        <v/>
      </c>
      <c r="AD1784" s="52" t="str">
        <f>IF(ISBLANK(Data!AD1784),"",Data!AD1784)</f>
        <v/>
      </c>
      <c r="AE1784" s="53" t="str">
        <f>IF(ISBLANK(Data!AE1784),"",Data!AE1784)</f>
        <v/>
      </c>
      <c r="AF1784" s="54" t="str">
        <f>IF(ISBLANK(Data!AF1784),"",Data!AF1784)</f>
        <v/>
      </c>
      <c r="AG1784" s="51" t="str">
        <f>IF(ISBLANK(Data!AG1784),"",Data!AG1784)</f>
        <v/>
      </c>
      <c r="AH1784" s="55" t="str">
        <f>IF(ISBLANK(Data!AH1784),"",Data!AH1784)</f>
        <v/>
      </c>
      <c r="AI1784" s="53" t="str">
        <f>IF(ISBLANK(Data!AI1784),"",Data!AI1784)</f>
        <v/>
      </c>
      <c r="AJ1784" s="54" t="str">
        <f>IF(ISBLANK(Data!AJ1784),"",Data!AJ1784)</f>
        <v/>
      </c>
      <c r="AK1784" s="49" t="str">
        <f>IF(ISBLANK(Data!AK1784),"",Data!AK1784)</f>
        <v/>
      </c>
      <c r="AL1784" s="56" t="str">
        <f>IF(ISBLANK(Data!AL1784),"",Data!AL1784)</f>
        <v/>
      </c>
      <c r="AM1784" s="45" t="str">
        <f>IF(ISBLANK(Data!AM1784),"",Data!AM1784)</f>
        <v/>
      </c>
      <c r="AN1784" s="47" t="str">
        <f>IF(ISBLANK(Data!AN1784),"",Data!AN1784)</f>
        <v/>
      </c>
      <c r="AO1784" s="47" t="str">
        <f>IF(ISBLANK(Data!AO1784),"",Data!AO1784)</f>
        <v/>
      </c>
      <c r="AP1784" s="42" t="str">
        <f>IF(ISBLANK(Data!AP1784),"",Data!AP1784)</f>
        <v/>
      </c>
      <c r="AQ1784" s="57" t="str">
        <f>IF(ISBLANK(Data!AQ1784),"",Data!AQ1784)</f>
        <v/>
      </c>
      <c r="AR1784" s="58" t="str">
        <f>IF(ISBLANK(Data!AR1784),"",Data!AR1784)</f>
        <v/>
      </c>
      <c r="AS1784" s="59" t="str">
        <f>IF(ISBLANK(Data!AS1784),"",Data!AS1784)</f>
        <v/>
      </c>
      <c r="AT1784" s="60" t="str">
        <f>IF(ISBLANK(Data!AT1784),"",Data!AT1784)</f>
        <v/>
      </c>
      <c r="AU1784" s="61" t="str">
        <f>IF(ISBLANK(Data!AU1784),"",Data!AU1784)</f>
        <v/>
      </c>
      <c r="AV1784" s="51" t="str">
        <f>IF(ISBLANK(Data!AV1784),"",Data!AV1784)</f>
        <v/>
      </c>
      <c r="AW1784" s="62" t="str">
        <f>IF(ISBLANK(Data!AW1784),"",Data!AW1784)</f>
        <v/>
      </c>
      <c r="AX1784" s="46" t="str">
        <f>IF(ISBLANK(Data!AX1784),"",Data!AX1784)</f>
        <v/>
      </c>
    </row>
    <row r="1785" spans="1:50">
      <c r="A1785" s="86" t="str">
        <f>IF(ISBLANK(Data!A1785),"X",Data!A1785)</f>
        <v>X</v>
      </c>
      <c r="B1785" s="42" t="str">
        <f>IF(ISBLANK(Data!B1785),"",Data!B1785)</f>
        <v/>
      </c>
      <c r="C1785" s="41" t="str">
        <f>IF(ISBLANK(Data!C1785),"",Data!C1785)</f>
        <v/>
      </c>
      <c r="D1785" s="43" t="str">
        <f>IF(ISBLANK(Data!D1785),"",Data!D1785)</f>
        <v/>
      </c>
      <c r="E1785" s="44" t="str">
        <f>IF(ISBLANK(Data!E1785),"",Data!E1785)</f>
        <v/>
      </c>
      <c r="F1785" s="41" t="str">
        <f>IF(ISBLANK(Data!F1785),"",Data!F1785)</f>
        <v/>
      </c>
      <c r="G1785" s="96" t="str">
        <f>IF(ISBLANK(Data!G1785),"",Data!G1785)</f>
        <v/>
      </c>
      <c r="H1785" s="43" t="str">
        <f>IF(ISBLANK(Data!H1785),"",Data!H1785)</f>
        <v/>
      </c>
      <c r="I1785" s="43" t="str">
        <f>IF(ISBLANK(Data!I1785),"",Data!I1785)</f>
        <v/>
      </c>
      <c r="J1785" s="42" t="str">
        <f>IF(ISBLANK(Data!J1785),"",Data!J1785)</f>
        <v/>
      </c>
      <c r="K1785" s="45" t="str">
        <f>IF(ISBLANK(Data!K1785),"",Data!K1785)</f>
        <v/>
      </c>
      <c r="L1785" s="43" t="str">
        <f>IF(ISBLANK(Data!L1785),"",Data!L1785)</f>
        <v/>
      </c>
      <c r="M1785" s="46" t="str">
        <f>IF(ISBLANK(Data!M1785),"",Data!M1785)</f>
        <v/>
      </c>
      <c r="N1785" s="41" t="str">
        <f>IF(ISBLANK(Data!N1785),"",Data!N1785)</f>
        <v/>
      </c>
      <c r="O1785" s="47" t="str">
        <f>IF(ISBLANK(Data!O1785),"",Data!O1785)</f>
        <v/>
      </c>
      <c r="P1785" s="44" t="str">
        <f>IF(ISBLANK(Data!P1785),"",Data!P1785)</f>
        <v/>
      </c>
      <c r="Q1785" s="45" t="str">
        <f>IF(ISBLANK(Data!Q1785),"",Data!Q1785)</f>
        <v/>
      </c>
      <c r="R1785" s="45" t="str">
        <f>IF(ISBLANK(Data!R1785),"",Data!R1785)</f>
        <v/>
      </c>
      <c r="S1785" s="43" t="str">
        <f>IF(ISBLANK(Data!S1785),"",Data!S1785)</f>
        <v/>
      </c>
      <c r="T1785" s="44" t="str">
        <f>IF(ISBLANK(Data!T1785),"",Data!T1785)</f>
        <v/>
      </c>
      <c r="U1785" s="45" t="str">
        <f>IF(ISBLANK(Data!U1785),"",Data!U1785)</f>
        <v/>
      </c>
      <c r="V1785" s="48" t="str">
        <f>IF(ISBLANK(Data!V1785),"",Data!V1785)</f>
        <v/>
      </c>
      <c r="W1785" s="43" t="str">
        <f>IF(ISBLANK(Data!W1785),"",Data!W1785)</f>
        <v/>
      </c>
      <c r="X1785" s="43" t="str">
        <f>IF(ISBLANK(Data!X1785),"",Data!X1785)</f>
        <v/>
      </c>
      <c r="Y1785" s="49" t="str">
        <f>IF(ISBLANK(Data!Y1785),"",Data!Y1785)</f>
        <v/>
      </c>
      <c r="Z1785" s="50" t="str">
        <f>IF(ISBLANK(Data!Z1785),"",Data!Z1785)</f>
        <v/>
      </c>
      <c r="AA1785" s="51" t="str">
        <f>IF(ISBLANK(Data!AA1785),"",Data!AA1785)</f>
        <v/>
      </c>
      <c r="AB1785" s="51" t="str">
        <f>IF(ISBLANK(Data!AB1785),"",Data!AB1785)</f>
        <v/>
      </c>
      <c r="AC1785" s="49" t="str">
        <f>IF(ISBLANK(Data!AC1785),"",Data!AC1785)</f>
        <v/>
      </c>
      <c r="AD1785" s="52" t="str">
        <f>IF(ISBLANK(Data!AD1785),"",Data!AD1785)</f>
        <v/>
      </c>
      <c r="AE1785" s="53" t="str">
        <f>IF(ISBLANK(Data!AE1785),"",Data!AE1785)</f>
        <v/>
      </c>
      <c r="AF1785" s="54" t="str">
        <f>IF(ISBLANK(Data!AF1785),"",Data!AF1785)</f>
        <v/>
      </c>
      <c r="AG1785" s="51" t="str">
        <f>IF(ISBLANK(Data!AG1785),"",Data!AG1785)</f>
        <v/>
      </c>
      <c r="AH1785" s="55" t="str">
        <f>IF(ISBLANK(Data!AH1785),"",Data!AH1785)</f>
        <v/>
      </c>
      <c r="AI1785" s="53" t="str">
        <f>IF(ISBLANK(Data!AI1785),"",Data!AI1785)</f>
        <v/>
      </c>
      <c r="AJ1785" s="54" t="str">
        <f>IF(ISBLANK(Data!AJ1785),"",Data!AJ1785)</f>
        <v/>
      </c>
      <c r="AK1785" s="49" t="str">
        <f>IF(ISBLANK(Data!AK1785),"",Data!AK1785)</f>
        <v/>
      </c>
      <c r="AL1785" s="56" t="str">
        <f>IF(ISBLANK(Data!AL1785),"",Data!AL1785)</f>
        <v/>
      </c>
      <c r="AM1785" s="45" t="str">
        <f>IF(ISBLANK(Data!AM1785),"",Data!AM1785)</f>
        <v/>
      </c>
      <c r="AN1785" s="47" t="str">
        <f>IF(ISBLANK(Data!AN1785),"",Data!AN1785)</f>
        <v/>
      </c>
      <c r="AO1785" s="47" t="str">
        <f>IF(ISBLANK(Data!AO1785),"",Data!AO1785)</f>
        <v/>
      </c>
      <c r="AP1785" s="42" t="str">
        <f>IF(ISBLANK(Data!AP1785),"",Data!AP1785)</f>
        <v/>
      </c>
      <c r="AQ1785" s="57" t="str">
        <f>IF(ISBLANK(Data!AQ1785),"",Data!AQ1785)</f>
        <v/>
      </c>
      <c r="AR1785" s="58" t="str">
        <f>IF(ISBLANK(Data!AR1785),"",Data!AR1785)</f>
        <v/>
      </c>
      <c r="AS1785" s="59" t="str">
        <f>IF(ISBLANK(Data!AS1785),"",Data!AS1785)</f>
        <v/>
      </c>
      <c r="AT1785" s="60" t="str">
        <f>IF(ISBLANK(Data!AT1785),"",Data!AT1785)</f>
        <v/>
      </c>
      <c r="AU1785" s="61" t="str">
        <f>IF(ISBLANK(Data!AU1785),"",Data!AU1785)</f>
        <v/>
      </c>
      <c r="AV1785" s="51" t="str">
        <f>IF(ISBLANK(Data!AV1785),"",Data!AV1785)</f>
        <v/>
      </c>
      <c r="AW1785" s="62" t="str">
        <f>IF(ISBLANK(Data!AW1785),"",Data!AW1785)</f>
        <v/>
      </c>
      <c r="AX1785" s="46" t="str">
        <f>IF(ISBLANK(Data!AX1785),"",Data!AX1785)</f>
        <v/>
      </c>
    </row>
    <row r="1786" spans="1:50">
      <c r="A1786" s="86" t="str">
        <f>IF(ISBLANK(Data!A1786),"X",Data!A1786)</f>
        <v>X</v>
      </c>
      <c r="B1786" s="42" t="str">
        <f>IF(ISBLANK(Data!B1786),"",Data!B1786)</f>
        <v/>
      </c>
      <c r="C1786" s="41" t="str">
        <f>IF(ISBLANK(Data!C1786),"",Data!C1786)</f>
        <v/>
      </c>
      <c r="D1786" s="43" t="str">
        <f>IF(ISBLANK(Data!D1786),"",Data!D1786)</f>
        <v/>
      </c>
      <c r="E1786" s="44" t="str">
        <f>IF(ISBLANK(Data!E1786),"",Data!E1786)</f>
        <v/>
      </c>
      <c r="F1786" s="41" t="str">
        <f>IF(ISBLANK(Data!F1786),"",Data!F1786)</f>
        <v/>
      </c>
      <c r="G1786" s="96" t="str">
        <f>IF(ISBLANK(Data!G1786),"",Data!G1786)</f>
        <v/>
      </c>
      <c r="H1786" s="43" t="str">
        <f>IF(ISBLANK(Data!H1786),"",Data!H1786)</f>
        <v/>
      </c>
      <c r="I1786" s="43" t="str">
        <f>IF(ISBLANK(Data!I1786),"",Data!I1786)</f>
        <v/>
      </c>
      <c r="J1786" s="42" t="str">
        <f>IF(ISBLANK(Data!J1786),"",Data!J1786)</f>
        <v/>
      </c>
      <c r="K1786" s="45" t="str">
        <f>IF(ISBLANK(Data!K1786),"",Data!K1786)</f>
        <v/>
      </c>
      <c r="L1786" s="43" t="str">
        <f>IF(ISBLANK(Data!L1786),"",Data!L1786)</f>
        <v/>
      </c>
      <c r="M1786" s="46" t="str">
        <f>IF(ISBLANK(Data!M1786),"",Data!M1786)</f>
        <v/>
      </c>
      <c r="N1786" s="41" t="str">
        <f>IF(ISBLANK(Data!N1786),"",Data!N1786)</f>
        <v/>
      </c>
      <c r="O1786" s="47" t="str">
        <f>IF(ISBLANK(Data!O1786),"",Data!O1786)</f>
        <v/>
      </c>
      <c r="P1786" s="44" t="str">
        <f>IF(ISBLANK(Data!P1786),"",Data!P1786)</f>
        <v/>
      </c>
      <c r="Q1786" s="45" t="str">
        <f>IF(ISBLANK(Data!Q1786),"",Data!Q1786)</f>
        <v/>
      </c>
      <c r="R1786" s="45" t="str">
        <f>IF(ISBLANK(Data!R1786),"",Data!R1786)</f>
        <v/>
      </c>
      <c r="S1786" s="43" t="str">
        <f>IF(ISBLANK(Data!S1786),"",Data!S1786)</f>
        <v/>
      </c>
      <c r="T1786" s="44" t="str">
        <f>IF(ISBLANK(Data!T1786),"",Data!T1786)</f>
        <v/>
      </c>
      <c r="U1786" s="45" t="str">
        <f>IF(ISBLANK(Data!U1786),"",Data!U1786)</f>
        <v/>
      </c>
      <c r="V1786" s="48" t="str">
        <f>IF(ISBLANK(Data!V1786),"",Data!V1786)</f>
        <v/>
      </c>
      <c r="W1786" s="43" t="str">
        <f>IF(ISBLANK(Data!W1786),"",Data!W1786)</f>
        <v/>
      </c>
      <c r="X1786" s="43" t="str">
        <f>IF(ISBLANK(Data!X1786),"",Data!X1786)</f>
        <v/>
      </c>
      <c r="Y1786" s="49" t="str">
        <f>IF(ISBLANK(Data!Y1786),"",Data!Y1786)</f>
        <v/>
      </c>
      <c r="Z1786" s="50" t="str">
        <f>IF(ISBLANK(Data!Z1786),"",Data!Z1786)</f>
        <v/>
      </c>
      <c r="AA1786" s="51" t="str">
        <f>IF(ISBLANK(Data!AA1786),"",Data!AA1786)</f>
        <v/>
      </c>
      <c r="AB1786" s="51" t="str">
        <f>IF(ISBLANK(Data!AB1786),"",Data!AB1786)</f>
        <v/>
      </c>
      <c r="AC1786" s="49" t="str">
        <f>IF(ISBLANK(Data!AC1786),"",Data!AC1786)</f>
        <v/>
      </c>
      <c r="AD1786" s="52" t="str">
        <f>IF(ISBLANK(Data!AD1786),"",Data!AD1786)</f>
        <v/>
      </c>
      <c r="AE1786" s="53" t="str">
        <f>IF(ISBLANK(Data!AE1786),"",Data!AE1786)</f>
        <v/>
      </c>
      <c r="AF1786" s="54" t="str">
        <f>IF(ISBLANK(Data!AF1786),"",Data!AF1786)</f>
        <v/>
      </c>
      <c r="AG1786" s="51" t="str">
        <f>IF(ISBLANK(Data!AG1786),"",Data!AG1786)</f>
        <v/>
      </c>
      <c r="AH1786" s="55" t="str">
        <f>IF(ISBLANK(Data!AH1786),"",Data!AH1786)</f>
        <v/>
      </c>
      <c r="AI1786" s="53" t="str">
        <f>IF(ISBLANK(Data!AI1786),"",Data!AI1786)</f>
        <v/>
      </c>
      <c r="AJ1786" s="54" t="str">
        <f>IF(ISBLANK(Data!AJ1786),"",Data!AJ1786)</f>
        <v/>
      </c>
      <c r="AK1786" s="49" t="str">
        <f>IF(ISBLANK(Data!AK1786),"",Data!AK1786)</f>
        <v/>
      </c>
      <c r="AL1786" s="56" t="str">
        <f>IF(ISBLANK(Data!AL1786),"",Data!AL1786)</f>
        <v/>
      </c>
      <c r="AM1786" s="45" t="str">
        <f>IF(ISBLANK(Data!AM1786),"",Data!AM1786)</f>
        <v/>
      </c>
      <c r="AN1786" s="47" t="str">
        <f>IF(ISBLANK(Data!AN1786),"",Data!AN1786)</f>
        <v/>
      </c>
      <c r="AO1786" s="47" t="str">
        <f>IF(ISBLANK(Data!AO1786),"",Data!AO1786)</f>
        <v/>
      </c>
      <c r="AP1786" s="42" t="str">
        <f>IF(ISBLANK(Data!AP1786),"",Data!AP1786)</f>
        <v/>
      </c>
      <c r="AQ1786" s="57" t="str">
        <f>IF(ISBLANK(Data!AQ1786),"",Data!AQ1786)</f>
        <v/>
      </c>
      <c r="AR1786" s="58" t="str">
        <f>IF(ISBLANK(Data!AR1786),"",Data!AR1786)</f>
        <v/>
      </c>
      <c r="AS1786" s="59" t="str">
        <f>IF(ISBLANK(Data!AS1786),"",Data!AS1786)</f>
        <v/>
      </c>
      <c r="AT1786" s="60" t="str">
        <f>IF(ISBLANK(Data!AT1786),"",Data!AT1786)</f>
        <v/>
      </c>
      <c r="AU1786" s="61" t="str">
        <f>IF(ISBLANK(Data!AU1786),"",Data!AU1786)</f>
        <v/>
      </c>
      <c r="AV1786" s="51" t="str">
        <f>IF(ISBLANK(Data!AV1786),"",Data!AV1786)</f>
        <v/>
      </c>
      <c r="AW1786" s="62" t="str">
        <f>IF(ISBLANK(Data!AW1786),"",Data!AW1786)</f>
        <v/>
      </c>
      <c r="AX1786" s="46" t="str">
        <f>IF(ISBLANK(Data!AX1786),"",Data!AX1786)</f>
        <v/>
      </c>
    </row>
    <row r="1787" spans="1:50">
      <c r="A1787" s="86" t="str">
        <f>IF(ISBLANK(Data!A1787),"X",Data!A1787)</f>
        <v>X</v>
      </c>
      <c r="B1787" s="42" t="str">
        <f>IF(ISBLANK(Data!B1787),"",Data!B1787)</f>
        <v/>
      </c>
      <c r="C1787" s="41" t="str">
        <f>IF(ISBLANK(Data!C1787),"",Data!C1787)</f>
        <v/>
      </c>
      <c r="D1787" s="43" t="str">
        <f>IF(ISBLANK(Data!D1787),"",Data!D1787)</f>
        <v/>
      </c>
      <c r="E1787" s="44" t="str">
        <f>IF(ISBLANK(Data!E1787),"",Data!E1787)</f>
        <v/>
      </c>
      <c r="F1787" s="41" t="str">
        <f>IF(ISBLANK(Data!F1787),"",Data!F1787)</f>
        <v/>
      </c>
      <c r="G1787" s="96" t="str">
        <f>IF(ISBLANK(Data!G1787),"",Data!G1787)</f>
        <v/>
      </c>
      <c r="H1787" s="43" t="str">
        <f>IF(ISBLANK(Data!H1787),"",Data!H1787)</f>
        <v/>
      </c>
      <c r="I1787" s="43" t="str">
        <f>IF(ISBLANK(Data!I1787),"",Data!I1787)</f>
        <v/>
      </c>
      <c r="J1787" s="42" t="str">
        <f>IF(ISBLANK(Data!J1787),"",Data!J1787)</f>
        <v/>
      </c>
      <c r="K1787" s="45" t="str">
        <f>IF(ISBLANK(Data!K1787),"",Data!K1787)</f>
        <v/>
      </c>
      <c r="L1787" s="43" t="str">
        <f>IF(ISBLANK(Data!L1787),"",Data!L1787)</f>
        <v/>
      </c>
      <c r="M1787" s="46" t="str">
        <f>IF(ISBLANK(Data!M1787),"",Data!M1787)</f>
        <v/>
      </c>
      <c r="N1787" s="41" t="str">
        <f>IF(ISBLANK(Data!N1787),"",Data!N1787)</f>
        <v/>
      </c>
      <c r="O1787" s="47" t="str">
        <f>IF(ISBLANK(Data!O1787),"",Data!O1787)</f>
        <v/>
      </c>
      <c r="P1787" s="44" t="str">
        <f>IF(ISBLANK(Data!P1787),"",Data!P1787)</f>
        <v/>
      </c>
      <c r="Q1787" s="45" t="str">
        <f>IF(ISBLANK(Data!Q1787),"",Data!Q1787)</f>
        <v/>
      </c>
      <c r="R1787" s="45" t="str">
        <f>IF(ISBLANK(Data!R1787),"",Data!R1787)</f>
        <v/>
      </c>
      <c r="S1787" s="43" t="str">
        <f>IF(ISBLANK(Data!S1787),"",Data!S1787)</f>
        <v/>
      </c>
      <c r="T1787" s="44" t="str">
        <f>IF(ISBLANK(Data!T1787),"",Data!T1787)</f>
        <v/>
      </c>
      <c r="U1787" s="45" t="str">
        <f>IF(ISBLANK(Data!U1787),"",Data!U1787)</f>
        <v/>
      </c>
      <c r="V1787" s="48" t="str">
        <f>IF(ISBLANK(Data!V1787),"",Data!V1787)</f>
        <v/>
      </c>
      <c r="W1787" s="43" t="str">
        <f>IF(ISBLANK(Data!W1787),"",Data!W1787)</f>
        <v/>
      </c>
      <c r="X1787" s="43" t="str">
        <f>IF(ISBLANK(Data!X1787),"",Data!X1787)</f>
        <v/>
      </c>
      <c r="Y1787" s="49" t="str">
        <f>IF(ISBLANK(Data!Y1787),"",Data!Y1787)</f>
        <v/>
      </c>
      <c r="Z1787" s="50" t="str">
        <f>IF(ISBLANK(Data!Z1787),"",Data!Z1787)</f>
        <v/>
      </c>
      <c r="AA1787" s="51" t="str">
        <f>IF(ISBLANK(Data!AA1787),"",Data!AA1787)</f>
        <v/>
      </c>
      <c r="AB1787" s="51" t="str">
        <f>IF(ISBLANK(Data!AB1787),"",Data!AB1787)</f>
        <v/>
      </c>
      <c r="AC1787" s="49" t="str">
        <f>IF(ISBLANK(Data!AC1787),"",Data!AC1787)</f>
        <v/>
      </c>
      <c r="AD1787" s="52" t="str">
        <f>IF(ISBLANK(Data!AD1787),"",Data!AD1787)</f>
        <v/>
      </c>
      <c r="AE1787" s="53" t="str">
        <f>IF(ISBLANK(Data!AE1787),"",Data!AE1787)</f>
        <v/>
      </c>
      <c r="AF1787" s="54" t="str">
        <f>IF(ISBLANK(Data!AF1787),"",Data!AF1787)</f>
        <v/>
      </c>
      <c r="AG1787" s="51" t="str">
        <f>IF(ISBLANK(Data!AG1787),"",Data!AG1787)</f>
        <v/>
      </c>
      <c r="AH1787" s="55" t="str">
        <f>IF(ISBLANK(Data!AH1787),"",Data!AH1787)</f>
        <v/>
      </c>
      <c r="AI1787" s="53" t="str">
        <f>IF(ISBLANK(Data!AI1787),"",Data!AI1787)</f>
        <v/>
      </c>
      <c r="AJ1787" s="54" t="str">
        <f>IF(ISBLANK(Data!AJ1787),"",Data!AJ1787)</f>
        <v/>
      </c>
      <c r="AK1787" s="49" t="str">
        <f>IF(ISBLANK(Data!AK1787),"",Data!AK1787)</f>
        <v/>
      </c>
      <c r="AL1787" s="56" t="str">
        <f>IF(ISBLANK(Data!AL1787),"",Data!AL1787)</f>
        <v/>
      </c>
      <c r="AM1787" s="45" t="str">
        <f>IF(ISBLANK(Data!AM1787),"",Data!AM1787)</f>
        <v/>
      </c>
      <c r="AN1787" s="47" t="str">
        <f>IF(ISBLANK(Data!AN1787),"",Data!AN1787)</f>
        <v/>
      </c>
      <c r="AO1787" s="47" t="str">
        <f>IF(ISBLANK(Data!AO1787),"",Data!AO1787)</f>
        <v/>
      </c>
      <c r="AP1787" s="42" t="str">
        <f>IF(ISBLANK(Data!AP1787),"",Data!AP1787)</f>
        <v/>
      </c>
      <c r="AQ1787" s="57" t="str">
        <f>IF(ISBLANK(Data!AQ1787),"",Data!AQ1787)</f>
        <v/>
      </c>
      <c r="AR1787" s="58" t="str">
        <f>IF(ISBLANK(Data!AR1787),"",Data!AR1787)</f>
        <v/>
      </c>
      <c r="AS1787" s="59" t="str">
        <f>IF(ISBLANK(Data!AS1787),"",Data!AS1787)</f>
        <v/>
      </c>
      <c r="AT1787" s="60" t="str">
        <f>IF(ISBLANK(Data!AT1787),"",Data!AT1787)</f>
        <v/>
      </c>
      <c r="AU1787" s="61" t="str">
        <f>IF(ISBLANK(Data!AU1787),"",Data!AU1787)</f>
        <v/>
      </c>
      <c r="AV1787" s="51" t="str">
        <f>IF(ISBLANK(Data!AV1787),"",Data!AV1787)</f>
        <v/>
      </c>
      <c r="AW1787" s="62" t="str">
        <f>IF(ISBLANK(Data!AW1787),"",Data!AW1787)</f>
        <v/>
      </c>
      <c r="AX1787" s="46" t="str">
        <f>IF(ISBLANK(Data!AX1787),"",Data!AX1787)</f>
        <v/>
      </c>
    </row>
    <row r="1788" spans="1:50">
      <c r="A1788" s="86" t="str">
        <f>IF(ISBLANK(Data!A1788),"X",Data!A1788)</f>
        <v>X</v>
      </c>
      <c r="B1788" s="42" t="str">
        <f>IF(ISBLANK(Data!B1788),"",Data!B1788)</f>
        <v/>
      </c>
      <c r="C1788" s="41" t="str">
        <f>IF(ISBLANK(Data!C1788),"",Data!C1788)</f>
        <v/>
      </c>
      <c r="D1788" s="43" t="str">
        <f>IF(ISBLANK(Data!D1788),"",Data!D1788)</f>
        <v/>
      </c>
      <c r="E1788" s="44" t="str">
        <f>IF(ISBLANK(Data!E1788),"",Data!E1788)</f>
        <v/>
      </c>
      <c r="F1788" s="41" t="str">
        <f>IF(ISBLANK(Data!F1788),"",Data!F1788)</f>
        <v/>
      </c>
      <c r="G1788" s="96" t="str">
        <f>IF(ISBLANK(Data!G1788),"",Data!G1788)</f>
        <v/>
      </c>
      <c r="H1788" s="43" t="str">
        <f>IF(ISBLANK(Data!H1788),"",Data!H1788)</f>
        <v/>
      </c>
      <c r="I1788" s="43" t="str">
        <f>IF(ISBLANK(Data!I1788),"",Data!I1788)</f>
        <v/>
      </c>
      <c r="J1788" s="42" t="str">
        <f>IF(ISBLANK(Data!J1788),"",Data!J1788)</f>
        <v/>
      </c>
      <c r="K1788" s="45" t="str">
        <f>IF(ISBLANK(Data!K1788),"",Data!K1788)</f>
        <v/>
      </c>
      <c r="L1788" s="43" t="str">
        <f>IF(ISBLANK(Data!L1788),"",Data!L1788)</f>
        <v/>
      </c>
      <c r="M1788" s="46" t="str">
        <f>IF(ISBLANK(Data!M1788),"",Data!M1788)</f>
        <v/>
      </c>
      <c r="N1788" s="41" t="str">
        <f>IF(ISBLANK(Data!N1788),"",Data!N1788)</f>
        <v/>
      </c>
      <c r="O1788" s="47" t="str">
        <f>IF(ISBLANK(Data!O1788),"",Data!O1788)</f>
        <v/>
      </c>
      <c r="P1788" s="44" t="str">
        <f>IF(ISBLANK(Data!P1788),"",Data!P1788)</f>
        <v/>
      </c>
      <c r="Q1788" s="45" t="str">
        <f>IF(ISBLANK(Data!Q1788),"",Data!Q1788)</f>
        <v/>
      </c>
      <c r="R1788" s="45" t="str">
        <f>IF(ISBLANK(Data!R1788),"",Data!R1788)</f>
        <v/>
      </c>
      <c r="S1788" s="43" t="str">
        <f>IF(ISBLANK(Data!S1788),"",Data!S1788)</f>
        <v/>
      </c>
      <c r="T1788" s="44" t="str">
        <f>IF(ISBLANK(Data!T1788),"",Data!T1788)</f>
        <v/>
      </c>
      <c r="U1788" s="45" t="str">
        <f>IF(ISBLANK(Data!U1788),"",Data!U1788)</f>
        <v/>
      </c>
      <c r="V1788" s="48" t="str">
        <f>IF(ISBLANK(Data!V1788),"",Data!V1788)</f>
        <v/>
      </c>
      <c r="W1788" s="43" t="str">
        <f>IF(ISBLANK(Data!W1788),"",Data!W1788)</f>
        <v/>
      </c>
      <c r="X1788" s="43" t="str">
        <f>IF(ISBLANK(Data!X1788),"",Data!X1788)</f>
        <v/>
      </c>
      <c r="Y1788" s="49" t="str">
        <f>IF(ISBLANK(Data!Y1788),"",Data!Y1788)</f>
        <v/>
      </c>
      <c r="Z1788" s="50" t="str">
        <f>IF(ISBLANK(Data!Z1788),"",Data!Z1788)</f>
        <v/>
      </c>
      <c r="AA1788" s="51" t="str">
        <f>IF(ISBLANK(Data!AA1788),"",Data!AA1788)</f>
        <v/>
      </c>
      <c r="AB1788" s="51" t="str">
        <f>IF(ISBLANK(Data!AB1788),"",Data!AB1788)</f>
        <v/>
      </c>
      <c r="AC1788" s="49" t="str">
        <f>IF(ISBLANK(Data!AC1788),"",Data!AC1788)</f>
        <v/>
      </c>
      <c r="AD1788" s="52" t="str">
        <f>IF(ISBLANK(Data!AD1788),"",Data!AD1788)</f>
        <v/>
      </c>
      <c r="AE1788" s="53" t="str">
        <f>IF(ISBLANK(Data!AE1788),"",Data!AE1788)</f>
        <v/>
      </c>
      <c r="AF1788" s="54" t="str">
        <f>IF(ISBLANK(Data!AF1788),"",Data!AF1788)</f>
        <v/>
      </c>
      <c r="AG1788" s="51" t="str">
        <f>IF(ISBLANK(Data!AG1788),"",Data!AG1788)</f>
        <v/>
      </c>
      <c r="AH1788" s="55" t="str">
        <f>IF(ISBLANK(Data!AH1788),"",Data!AH1788)</f>
        <v/>
      </c>
      <c r="AI1788" s="53" t="str">
        <f>IF(ISBLANK(Data!AI1788),"",Data!AI1788)</f>
        <v/>
      </c>
      <c r="AJ1788" s="54" t="str">
        <f>IF(ISBLANK(Data!AJ1788),"",Data!AJ1788)</f>
        <v/>
      </c>
      <c r="AK1788" s="49" t="str">
        <f>IF(ISBLANK(Data!AK1788),"",Data!AK1788)</f>
        <v/>
      </c>
      <c r="AL1788" s="56" t="str">
        <f>IF(ISBLANK(Data!AL1788),"",Data!AL1788)</f>
        <v/>
      </c>
      <c r="AM1788" s="45" t="str">
        <f>IF(ISBLANK(Data!AM1788),"",Data!AM1788)</f>
        <v/>
      </c>
      <c r="AN1788" s="47" t="str">
        <f>IF(ISBLANK(Data!AN1788),"",Data!AN1788)</f>
        <v/>
      </c>
      <c r="AO1788" s="47" t="str">
        <f>IF(ISBLANK(Data!AO1788),"",Data!AO1788)</f>
        <v/>
      </c>
      <c r="AP1788" s="42" t="str">
        <f>IF(ISBLANK(Data!AP1788),"",Data!AP1788)</f>
        <v/>
      </c>
      <c r="AQ1788" s="57" t="str">
        <f>IF(ISBLANK(Data!AQ1788),"",Data!AQ1788)</f>
        <v/>
      </c>
      <c r="AR1788" s="58" t="str">
        <f>IF(ISBLANK(Data!AR1788),"",Data!AR1788)</f>
        <v/>
      </c>
      <c r="AS1788" s="59" t="str">
        <f>IF(ISBLANK(Data!AS1788),"",Data!AS1788)</f>
        <v/>
      </c>
      <c r="AT1788" s="60" t="str">
        <f>IF(ISBLANK(Data!AT1788),"",Data!AT1788)</f>
        <v/>
      </c>
      <c r="AU1788" s="61" t="str">
        <f>IF(ISBLANK(Data!AU1788),"",Data!AU1788)</f>
        <v/>
      </c>
      <c r="AV1788" s="51" t="str">
        <f>IF(ISBLANK(Data!AV1788),"",Data!AV1788)</f>
        <v/>
      </c>
      <c r="AW1788" s="62" t="str">
        <f>IF(ISBLANK(Data!AW1788),"",Data!AW1788)</f>
        <v/>
      </c>
      <c r="AX1788" s="46" t="str">
        <f>IF(ISBLANK(Data!AX1788),"",Data!AX1788)</f>
        <v/>
      </c>
    </row>
    <row r="1789" spans="1:50">
      <c r="A1789" s="86" t="str">
        <f>IF(ISBLANK(Data!A1789),"X",Data!A1789)</f>
        <v>X</v>
      </c>
      <c r="B1789" s="42" t="str">
        <f>IF(ISBLANK(Data!B1789),"",Data!B1789)</f>
        <v/>
      </c>
      <c r="C1789" s="41" t="str">
        <f>IF(ISBLANK(Data!C1789),"",Data!C1789)</f>
        <v/>
      </c>
      <c r="D1789" s="43" t="str">
        <f>IF(ISBLANK(Data!D1789),"",Data!D1789)</f>
        <v/>
      </c>
      <c r="E1789" s="44" t="str">
        <f>IF(ISBLANK(Data!E1789),"",Data!E1789)</f>
        <v/>
      </c>
      <c r="F1789" s="41" t="str">
        <f>IF(ISBLANK(Data!F1789),"",Data!F1789)</f>
        <v/>
      </c>
      <c r="G1789" s="96" t="str">
        <f>IF(ISBLANK(Data!G1789),"",Data!G1789)</f>
        <v/>
      </c>
      <c r="H1789" s="43" t="str">
        <f>IF(ISBLANK(Data!H1789),"",Data!H1789)</f>
        <v/>
      </c>
      <c r="I1789" s="43" t="str">
        <f>IF(ISBLANK(Data!I1789),"",Data!I1789)</f>
        <v/>
      </c>
      <c r="J1789" s="42" t="str">
        <f>IF(ISBLANK(Data!J1789),"",Data!J1789)</f>
        <v/>
      </c>
      <c r="K1789" s="45" t="str">
        <f>IF(ISBLANK(Data!K1789),"",Data!K1789)</f>
        <v/>
      </c>
      <c r="L1789" s="43" t="str">
        <f>IF(ISBLANK(Data!L1789),"",Data!L1789)</f>
        <v/>
      </c>
      <c r="M1789" s="46" t="str">
        <f>IF(ISBLANK(Data!M1789),"",Data!M1789)</f>
        <v/>
      </c>
      <c r="N1789" s="41" t="str">
        <f>IF(ISBLANK(Data!N1789),"",Data!N1789)</f>
        <v/>
      </c>
      <c r="O1789" s="47" t="str">
        <f>IF(ISBLANK(Data!O1789),"",Data!O1789)</f>
        <v/>
      </c>
      <c r="P1789" s="44" t="str">
        <f>IF(ISBLANK(Data!P1789),"",Data!P1789)</f>
        <v/>
      </c>
      <c r="Q1789" s="45" t="str">
        <f>IF(ISBLANK(Data!Q1789),"",Data!Q1789)</f>
        <v/>
      </c>
      <c r="R1789" s="45" t="str">
        <f>IF(ISBLANK(Data!R1789),"",Data!R1789)</f>
        <v/>
      </c>
      <c r="S1789" s="43" t="str">
        <f>IF(ISBLANK(Data!S1789),"",Data!S1789)</f>
        <v/>
      </c>
      <c r="T1789" s="44" t="str">
        <f>IF(ISBLANK(Data!T1789),"",Data!T1789)</f>
        <v/>
      </c>
      <c r="U1789" s="45" t="str">
        <f>IF(ISBLANK(Data!U1789),"",Data!U1789)</f>
        <v/>
      </c>
      <c r="V1789" s="48" t="str">
        <f>IF(ISBLANK(Data!V1789),"",Data!V1789)</f>
        <v/>
      </c>
      <c r="W1789" s="43" t="str">
        <f>IF(ISBLANK(Data!W1789),"",Data!W1789)</f>
        <v/>
      </c>
      <c r="X1789" s="43" t="str">
        <f>IF(ISBLANK(Data!X1789),"",Data!X1789)</f>
        <v/>
      </c>
      <c r="Y1789" s="49" t="str">
        <f>IF(ISBLANK(Data!Y1789),"",Data!Y1789)</f>
        <v/>
      </c>
      <c r="Z1789" s="50" t="str">
        <f>IF(ISBLANK(Data!Z1789),"",Data!Z1789)</f>
        <v/>
      </c>
      <c r="AA1789" s="51" t="str">
        <f>IF(ISBLANK(Data!AA1789),"",Data!AA1789)</f>
        <v/>
      </c>
      <c r="AB1789" s="51" t="str">
        <f>IF(ISBLANK(Data!AB1789),"",Data!AB1789)</f>
        <v/>
      </c>
      <c r="AC1789" s="49" t="str">
        <f>IF(ISBLANK(Data!AC1789),"",Data!AC1789)</f>
        <v/>
      </c>
      <c r="AD1789" s="52" t="str">
        <f>IF(ISBLANK(Data!AD1789),"",Data!AD1789)</f>
        <v/>
      </c>
      <c r="AE1789" s="53" t="str">
        <f>IF(ISBLANK(Data!AE1789),"",Data!AE1789)</f>
        <v/>
      </c>
      <c r="AF1789" s="54" t="str">
        <f>IF(ISBLANK(Data!AF1789),"",Data!AF1789)</f>
        <v/>
      </c>
      <c r="AG1789" s="51" t="str">
        <f>IF(ISBLANK(Data!AG1789),"",Data!AG1789)</f>
        <v/>
      </c>
      <c r="AH1789" s="55" t="str">
        <f>IF(ISBLANK(Data!AH1789),"",Data!AH1789)</f>
        <v/>
      </c>
      <c r="AI1789" s="53" t="str">
        <f>IF(ISBLANK(Data!AI1789),"",Data!AI1789)</f>
        <v/>
      </c>
      <c r="AJ1789" s="54" t="str">
        <f>IF(ISBLANK(Data!AJ1789),"",Data!AJ1789)</f>
        <v/>
      </c>
      <c r="AK1789" s="49" t="str">
        <f>IF(ISBLANK(Data!AK1789),"",Data!AK1789)</f>
        <v/>
      </c>
      <c r="AL1789" s="56" t="str">
        <f>IF(ISBLANK(Data!AL1789),"",Data!AL1789)</f>
        <v/>
      </c>
      <c r="AM1789" s="45" t="str">
        <f>IF(ISBLANK(Data!AM1789),"",Data!AM1789)</f>
        <v/>
      </c>
      <c r="AN1789" s="47" t="str">
        <f>IF(ISBLANK(Data!AN1789),"",Data!AN1789)</f>
        <v/>
      </c>
      <c r="AO1789" s="47" t="str">
        <f>IF(ISBLANK(Data!AO1789),"",Data!AO1789)</f>
        <v/>
      </c>
      <c r="AP1789" s="42" t="str">
        <f>IF(ISBLANK(Data!AP1789),"",Data!AP1789)</f>
        <v/>
      </c>
      <c r="AQ1789" s="57" t="str">
        <f>IF(ISBLANK(Data!AQ1789),"",Data!AQ1789)</f>
        <v/>
      </c>
      <c r="AR1789" s="58" t="str">
        <f>IF(ISBLANK(Data!AR1789),"",Data!AR1789)</f>
        <v/>
      </c>
      <c r="AS1789" s="59" t="str">
        <f>IF(ISBLANK(Data!AS1789),"",Data!AS1789)</f>
        <v/>
      </c>
      <c r="AT1789" s="60" t="str">
        <f>IF(ISBLANK(Data!AT1789),"",Data!AT1789)</f>
        <v/>
      </c>
      <c r="AU1789" s="61" t="str">
        <f>IF(ISBLANK(Data!AU1789),"",Data!AU1789)</f>
        <v/>
      </c>
      <c r="AV1789" s="51" t="str">
        <f>IF(ISBLANK(Data!AV1789),"",Data!AV1789)</f>
        <v/>
      </c>
      <c r="AW1789" s="62" t="str">
        <f>IF(ISBLANK(Data!AW1789),"",Data!AW1789)</f>
        <v/>
      </c>
      <c r="AX1789" s="46" t="str">
        <f>IF(ISBLANK(Data!AX1789),"",Data!AX1789)</f>
        <v/>
      </c>
    </row>
    <row r="1790" spans="1:50">
      <c r="A1790" s="86" t="str">
        <f>IF(ISBLANK(Data!A1790),"X",Data!A1790)</f>
        <v>X</v>
      </c>
      <c r="B1790" s="42" t="str">
        <f>IF(ISBLANK(Data!B1790),"",Data!B1790)</f>
        <v/>
      </c>
      <c r="C1790" s="41" t="str">
        <f>IF(ISBLANK(Data!C1790),"",Data!C1790)</f>
        <v/>
      </c>
      <c r="D1790" s="43" t="str">
        <f>IF(ISBLANK(Data!D1790),"",Data!D1790)</f>
        <v/>
      </c>
      <c r="E1790" s="44" t="str">
        <f>IF(ISBLANK(Data!E1790),"",Data!E1790)</f>
        <v/>
      </c>
      <c r="F1790" s="41" t="str">
        <f>IF(ISBLANK(Data!F1790),"",Data!F1790)</f>
        <v/>
      </c>
      <c r="G1790" s="96" t="str">
        <f>IF(ISBLANK(Data!G1790),"",Data!G1790)</f>
        <v/>
      </c>
      <c r="H1790" s="43" t="str">
        <f>IF(ISBLANK(Data!H1790),"",Data!H1790)</f>
        <v/>
      </c>
      <c r="I1790" s="43" t="str">
        <f>IF(ISBLANK(Data!I1790),"",Data!I1790)</f>
        <v/>
      </c>
      <c r="J1790" s="42" t="str">
        <f>IF(ISBLANK(Data!J1790),"",Data!J1790)</f>
        <v/>
      </c>
      <c r="K1790" s="45" t="str">
        <f>IF(ISBLANK(Data!K1790),"",Data!K1790)</f>
        <v/>
      </c>
      <c r="L1790" s="43" t="str">
        <f>IF(ISBLANK(Data!L1790),"",Data!L1790)</f>
        <v/>
      </c>
      <c r="M1790" s="46" t="str">
        <f>IF(ISBLANK(Data!M1790),"",Data!M1790)</f>
        <v/>
      </c>
      <c r="N1790" s="41" t="str">
        <f>IF(ISBLANK(Data!N1790),"",Data!N1790)</f>
        <v/>
      </c>
      <c r="O1790" s="47" t="str">
        <f>IF(ISBLANK(Data!O1790),"",Data!O1790)</f>
        <v/>
      </c>
      <c r="P1790" s="44" t="str">
        <f>IF(ISBLANK(Data!P1790),"",Data!P1790)</f>
        <v/>
      </c>
      <c r="Q1790" s="45" t="str">
        <f>IF(ISBLANK(Data!Q1790),"",Data!Q1790)</f>
        <v/>
      </c>
      <c r="R1790" s="45" t="str">
        <f>IF(ISBLANK(Data!R1790),"",Data!R1790)</f>
        <v/>
      </c>
      <c r="S1790" s="43" t="str">
        <f>IF(ISBLANK(Data!S1790),"",Data!S1790)</f>
        <v/>
      </c>
      <c r="T1790" s="44" t="str">
        <f>IF(ISBLANK(Data!T1790),"",Data!T1790)</f>
        <v/>
      </c>
      <c r="U1790" s="45" t="str">
        <f>IF(ISBLANK(Data!U1790),"",Data!U1790)</f>
        <v/>
      </c>
      <c r="V1790" s="48" t="str">
        <f>IF(ISBLANK(Data!V1790),"",Data!V1790)</f>
        <v/>
      </c>
      <c r="W1790" s="43" t="str">
        <f>IF(ISBLANK(Data!W1790),"",Data!W1790)</f>
        <v/>
      </c>
      <c r="X1790" s="43" t="str">
        <f>IF(ISBLANK(Data!X1790),"",Data!X1790)</f>
        <v/>
      </c>
      <c r="Y1790" s="49" t="str">
        <f>IF(ISBLANK(Data!Y1790),"",Data!Y1790)</f>
        <v/>
      </c>
      <c r="Z1790" s="50" t="str">
        <f>IF(ISBLANK(Data!Z1790),"",Data!Z1790)</f>
        <v/>
      </c>
      <c r="AA1790" s="51" t="str">
        <f>IF(ISBLANK(Data!AA1790),"",Data!AA1790)</f>
        <v/>
      </c>
      <c r="AB1790" s="51" t="str">
        <f>IF(ISBLANK(Data!AB1790),"",Data!AB1790)</f>
        <v/>
      </c>
      <c r="AC1790" s="49" t="str">
        <f>IF(ISBLANK(Data!AC1790),"",Data!AC1790)</f>
        <v/>
      </c>
      <c r="AD1790" s="52" t="str">
        <f>IF(ISBLANK(Data!AD1790),"",Data!AD1790)</f>
        <v/>
      </c>
      <c r="AE1790" s="53" t="str">
        <f>IF(ISBLANK(Data!AE1790),"",Data!AE1790)</f>
        <v/>
      </c>
      <c r="AF1790" s="54" t="str">
        <f>IF(ISBLANK(Data!AF1790),"",Data!AF1790)</f>
        <v/>
      </c>
      <c r="AG1790" s="51" t="str">
        <f>IF(ISBLANK(Data!AG1790),"",Data!AG1790)</f>
        <v/>
      </c>
      <c r="AH1790" s="55" t="str">
        <f>IF(ISBLANK(Data!AH1790),"",Data!AH1790)</f>
        <v/>
      </c>
      <c r="AI1790" s="53" t="str">
        <f>IF(ISBLANK(Data!AI1790),"",Data!AI1790)</f>
        <v/>
      </c>
      <c r="AJ1790" s="54" t="str">
        <f>IF(ISBLANK(Data!AJ1790),"",Data!AJ1790)</f>
        <v/>
      </c>
      <c r="AK1790" s="49" t="str">
        <f>IF(ISBLANK(Data!AK1790),"",Data!AK1790)</f>
        <v/>
      </c>
      <c r="AL1790" s="56" t="str">
        <f>IF(ISBLANK(Data!AL1790),"",Data!AL1790)</f>
        <v/>
      </c>
      <c r="AM1790" s="45" t="str">
        <f>IF(ISBLANK(Data!AM1790),"",Data!AM1790)</f>
        <v/>
      </c>
      <c r="AN1790" s="47" t="str">
        <f>IF(ISBLANK(Data!AN1790),"",Data!AN1790)</f>
        <v/>
      </c>
      <c r="AO1790" s="47" t="str">
        <f>IF(ISBLANK(Data!AO1790),"",Data!AO1790)</f>
        <v/>
      </c>
      <c r="AP1790" s="42" t="str">
        <f>IF(ISBLANK(Data!AP1790),"",Data!AP1790)</f>
        <v/>
      </c>
      <c r="AQ1790" s="57" t="str">
        <f>IF(ISBLANK(Data!AQ1790),"",Data!AQ1790)</f>
        <v/>
      </c>
      <c r="AR1790" s="58" t="str">
        <f>IF(ISBLANK(Data!AR1790),"",Data!AR1790)</f>
        <v/>
      </c>
      <c r="AS1790" s="59" t="str">
        <f>IF(ISBLANK(Data!AS1790),"",Data!AS1790)</f>
        <v/>
      </c>
      <c r="AT1790" s="60" t="str">
        <f>IF(ISBLANK(Data!AT1790),"",Data!AT1790)</f>
        <v/>
      </c>
      <c r="AU1790" s="61" t="str">
        <f>IF(ISBLANK(Data!AU1790),"",Data!AU1790)</f>
        <v/>
      </c>
      <c r="AV1790" s="51" t="str">
        <f>IF(ISBLANK(Data!AV1790),"",Data!AV1790)</f>
        <v/>
      </c>
      <c r="AW1790" s="62" t="str">
        <f>IF(ISBLANK(Data!AW1790),"",Data!AW1790)</f>
        <v/>
      </c>
      <c r="AX1790" s="46" t="str">
        <f>IF(ISBLANK(Data!AX1790),"",Data!AX1790)</f>
        <v/>
      </c>
    </row>
    <row r="1791" spans="1:50">
      <c r="A1791" s="86" t="str">
        <f>IF(ISBLANK(Data!A1791),"X",Data!A1791)</f>
        <v>X</v>
      </c>
      <c r="B1791" s="42" t="str">
        <f>IF(ISBLANK(Data!B1791),"",Data!B1791)</f>
        <v/>
      </c>
      <c r="C1791" s="41" t="str">
        <f>IF(ISBLANK(Data!C1791),"",Data!C1791)</f>
        <v/>
      </c>
      <c r="D1791" s="43" t="str">
        <f>IF(ISBLANK(Data!D1791),"",Data!D1791)</f>
        <v/>
      </c>
      <c r="E1791" s="44" t="str">
        <f>IF(ISBLANK(Data!E1791),"",Data!E1791)</f>
        <v/>
      </c>
      <c r="F1791" s="41" t="str">
        <f>IF(ISBLANK(Data!F1791),"",Data!F1791)</f>
        <v/>
      </c>
      <c r="G1791" s="96" t="str">
        <f>IF(ISBLANK(Data!G1791),"",Data!G1791)</f>
        <v/>
      </c>
      <c r="H1791" s="43" t="str">
        <f>IF(ISBLANK(Data!H1791),"",Data!H1791)</f>
        <v/>
      </c>
      <c r="I1791" s="43" t="str">
        <f>IF(ISBLANK(Data!I1791),"",Data!I1791)</f>
        <v/>
      </c>
      <c r="J1791" s="42" t="str">
        <f>IF(ISBLANK(Data!J1791),"",Data!J1791)</f>
        <v/>
      </c>
      <c r="K1791" s="45" t="str">
        <f>IF(ISBLANK(Data!K1791),"",Data!K1791)</f>
        <v/>
      </c>
      <c r="L1791" s="43" t="str">
        <f>IF(ISBLANK(Data!L1791),"",Data!L1791)</f>
        <v/>
      </c>
      <c r="M1791" s="46" t="str">
        <f>IF(ISBLANK(Data!M1791),"",Data!M1791)</f>
        <v/>
      </c>
      <c r="N1791" s="41" t="str">
        <f>IF(ISBLANK(Data!N1791),"",Data!N1791)</f>
        <v/>
      </c>
      <c r="O1791" s="47" t="str">
        <f>IF(ISBLANK(Data!O1791),"",Data!O1791)</f>
        <v/>
      </c>
      <c r="P1791" s="44" t="str">
        <f>IF(ISBLANK(Data!P1791),"",Data!P1791)</f>
        <v/>
      </c>
      <c r="Q1791" s="45" t="str">
        <f>IF(ISBLANK(Data!Q1791),"",Data!Q1791)</f>
        <v/>
      </c>
      <c r="R1791" s="45" t="str">
        <f>IF(ISBLANK(Data!R1791),"",Data!R1791)</f>
        <v/>
      </c>
      <c r="S1791" s="43" t="str">
        <f>IF(ISBLANK(Data!S1791),"",Data!S1791)</f>
        <v/>
      </c>
      <c r="T1791" s="44" t="str">
        <f>IF(ISBLANK(Data!T1791),"",Data!T1791)</f>
        <v/>
      </c>
      <c r="U1791" s="45" t="str">
        <f>IF(ISBLANK(Data!U1791),"",Data!U1791)</f>
        <v/>
      </c>
      <c r="V1791" s="48" t="str">
        <f>IF(ISBLANK(Data!V1791),"",Data!V1791)</f>
        <v/>
      </c>
      <c r="W1791" s="43" t="str">
        <f>IF(ISBLANK(Data!W1791),"",Data!W1791)</f>
        <v/>
      </c>
      <c r="X1791" s="43" t="str">
        <f>IF(ISBLANK(Data!X1791),"",Data!X1791)</f>
        <v/>
      </c>
      <c r="Y1791" s="49" t="str">
        <f>IF(ISBLANK(Data!Y1791),"",Data!Y1791)</f>
        <v/>
      </c>
      <c r="Z1791" s="50" t="str">
        <f>IF(ISBLANK(Data!Z1791),"",Data!Z1791)</f>
        <v/>
      </c>
      <c r="AA1791" s="51" t="str">
        <f>IF(ISBLANK(Data!AA1791),"",Data!AA1791)</f>
        <v/>
      </c>
      <c r="AB1791" s="51" t="str">
        <f>IF(ISBLANK(Data!AB1791),"",Data!AB1791)</f>
        <v/>
      </c>
      <c r="AC1791" s="49" t="str">
        <f>IF(ISBLANK(Data!AC1791),"",Data!AC1791)</f>
        <v/>
      </c>
      <c r="AD1791" s="52" t="str">
        <f>IF(ISBLANK(Data!AD1791),"",Data!AD1791)</f>
        <v/>
      </c>
      <c r="AE1791" s="53" t="str">
        <f>IF(ISBLANK(Data!AE1791),"",Data!AE1791)</f>
        <v/>
      </c>
      <c r="AF1791" s="54" t="str">
        <f>IF(ISBLANK(Data!AF1791),"",Data!AF1791)</f>
        <v/>
      </c>
      <c r="AG1791" s="51" t="str">
        <f>IF(ISBLANK(Data!AG1791),"",Data!AG1791)</f>
        <v/>
      </c>
      <c r="AH1791" s="55" t="str">
        <f>IF(ISBLANK(Data!AH1791),"",Data!AH1791)</f>
        <v/>
      </c>
      <c r="AI1791" s="53" t="str">
        <f>IF(ISBLANK(Data!AI1791),"",Data!AI1791)</f>
        <v/>
      </c>
      <c r="AJ1791" s="54" t="str">
        <f>IF(ISBLANK(Data!AJ1791),"",Data!AJ1791)</f>
        <v/>
      </c>
      <c r="AK1791" s="49" t="str">
        <f>IF(ISBLANK(Data!AK1791),"",Data!AK1791)</f>
        <v/>
      </c>
      <c r="AL1791" s="56" t="str">
        <f>IF(ISBLANK(Data!AL1791),"",Data!AL1791)</f>
        <v/>
      </c>
      <c r="AM1791" s="45" t="str">
        <f>IF(ISBLANK(Data!AM1791),"",Data!AM1791)</f>
        <v/>
      </c>
      <c r="AN1791" s="47" t="str">
        <f>IF(ISBLANK(Data!AN1791),"",Data!AN1791)</f>
        <v/>
      </c>
      <c r="AO1791" s="47" t="str">
        <f>IF(ISBLANK(Data!AO1791),"",Data!AO1791)</f>
        <v/>
      </c>
      <c r="AP1791" s="42" t="str">
        <f>IF(ISBLANK(Data!AP1791),"",Data!AP1791)</f>
        <v/>
      </c>
      <c r="AQ1791" s="57" t="str">
        <f>IF(ISBLANK(Data!AQ1791),"",Data!AQ1791)</f>
        <v/>
      </c>
      <c r="AR1791" s="58" t="str">
        <f>IF(ISBLANK(Data!AR1791),"",Data!AR1791)</f>
        <v/>
      </c>
      <c r="AS1791" s="59" t="str">
        <f>IF(ISBLANK(Data!AS1791),"",Data!AS1791)</f>
        <v/>
      </c>
      <c r="AT1791" s="60" t="str">
        <f>IF(ISBLANK(Data!AT1791),"",Data!AT1791)</f>
        <v/>
      </c>
      <c r="AU1791" s="61" t="str">
        <f>IF(ISBLANK(Data!AU1791),"",Data!AU1791)</f>
        <v/>
      </c>
      <c r="AV1791" s="51" t="str">
        <f>IF(ISBLANK(Data!AV1791),"",Data!AV1791)</f>
        <v/>
      </c>
      <c r="AW1791" s="62" t="str">
        <f>IF(ISBLANK(Data!AW1791),"",Data!AW1791)</f>
        <v/>
      </c>
      <c r="AX1791" s="46" t="str">
        <f>IF(ISBLANK(Data!AX1791),"",Data!AX1791)</f>
        <v/>
      </c>
    </row>
    <row r="1792" spans="1:50">
      <c r="A1792" s="86" t="str">
        <f>IF(ISBLANK(Data!A1792),"X",Data!A1792)</f>
        <v>X</v>
      </c>
      <c r="B1792" s="42" t="str">
        <f>IF(ISBLANK(Data!B1792),"",Data!B1792)</f>
        <v/>
      </c>
      <c r="C1792" s="41" t="str">
        <f>IF(ISBLANK(Data!C1792),"",Data!C1792)</f>
        <v/>
      </c>
      <c r="D1792" s="43" t="str">
        <f>IF(ISBLANK(Data!D1792),"",Data!D1792)</f>
        <v/>
      </c>
      <c r="E1792" s="44" t="str">
        <f>IF(ISBLANK(Data!E1792),"",Data!E1792)</f>
        <v/>
      </c>
      <c r="F1792" s="41" t="str">
        <f>IF(ISBLANK(Data!F1792),"",Data!F1792)</f>
        <v/>
      </c>
      <c r="G1792" s="96" t="str">
        <f>IF(ISBLANK(Data!G1792),"",Data!G1792)</f>
        <v/>
      </c>
      <c r="H1792" s="43" t="str">
        <f>IF(ISBLANK(Data!H1792),"",Data!H1792)</f>
        <v/>
      </c>
      <c r="I1792" s="43" t="str">
        <f>IF(ISBLANK(Data!I1792),"",Data!I1792)</f>
        <v/>
      </c>
      <c r="J1792" s="42" t="str">
        <f>IF(ISBLANK(Data!J1792),"",Data!J1792)</f>
        <v/>
      </c>
      <c r="K1792" s="45" t="str">
        <f>IF(ISBLANK(Data!K1792),"",Data!K1792)</f>
        <v/>
      </c>
      <c r="L1792" s="43" t="str">
        <f>IF(ISBLANK(Data!L1792),"",Data!L1792)</f>
        <v/>
      </c>
      <c r="M1792" s="46" t="str">
        <f>IF(ISBLANK(Data!M1792),"",Data!M1792)</f>
        <v/>
      </c>
      <c r="N1792" s="41" t="str">
        <f>IF(ISBLANK(Data!N1792),"",Data!N1792)</f>
        <v/>
      </c>
      <c r="O1792" s="47" t="str">
        <f>IF(ISBLANK(Data!O1792),"",Data!O1792)</f>
        <v/>
      </c>
      <c r="P1792" s="44" t="str">
        <f>IF(ISBLANK(Data!P1792),"",Data!P1792)</f>
        <v/>
      </c>
      <c r="Q1792" s="45" t="str">
        <f>IF(ISBLANK(Data!Q1792),"",Data!Q1792)</f>
        <v/>
      </c>
      <c r="R1792" s="45" t="str">
        <f>IF(ISBLANK(Data!R1792),"",Data!R1792)</f>
        <v/>
      </c>
      <c r="S1792" s="43" t="str">
        <f>IF(ISBLANK(Data!S1792),"",Data!S1792)</f>
        <v/>
      </c>
      <c r="T1792" s="44" t="str">
        <f>IF(ISBLANK(Data!T1792),"",Data!T1792)</f>
        <v/>
      </c>
      <c r="U1792" s="45" t="str">
        <f>IF(ISBLANK(Data!U1792),"",Data!U1792)</f>
        <v/>
      </c>
      <c r="V1792" s="48" t="str">
        <f>IF(ISBLANK(Data!V1792),"",Data!V1792)</f>
        <v/>
      </c>
      <c r="W1792" s="43" t="str">
        <f>IF(ISBLANK(Data!W1792),"",Data!W1792)</f>
        <v/>
      </c>
      <c r="X1792" s="43" t="str">
        <f>IF(ISBLANK(Data!X1792),"",Data!X1792)</f>
        <v/>
      </c>
      <c r="Y1792" s="49" t="str">
        <f>IF(ISBLANK(Data!Y1792),"",Data!Y1792)</f>
        <v/>
      </c>
      <c r="Z1792" s="50" t="str">
        <f>IF(ISBLANK(Data!Z1792),"",Data!Z1792)</f>
        <v/>
      </c>
      <c r="AA1792" s="51" t="str">
        <f>IF(ISBLANK(Data!AA1792),"",Data!AA1792)</f>
        <v/>
      </c>
      <c r="AB1792" s="51" t="str">
        <f>IF(ISBLANK(Data!AB1792),"",Data!AB1792)</f>
        <v/>
      </c>
      <c r="AC1792" s="49" t="str">
        <f>IF(ISBLANK(Data!AC1792),"",Data!AC1792)</f>
        <v/>
      </c>
      <c r="AD1792" s="52" t="str">
        <f>IF(ISBLANK(Data!AD1792),"",Data!AD1792)</f>
        <v/>
      </c>
      <c r="AE1792" s="53" t="str">
        <f>IF(ISBLANK(Data!AE1792),"",Data!AE1792)</f>
        <v/>
      </c>
      <c r="AF1792" s="54" t="str">
        <f>IF(ISBLANK(Data!AF1792),"",Data!AF1792)</f>
        <v/>
      </c>
      <c r="AG1792" s="51" t="str">
        <f>IF(ISBLANK(Data!AG1792),"",Data!AG1792)</f>
        <v/>
      </c>
      <c r="AH1792" s="55" t="str">
        <f>IF(ISBLANK(Data!AH1792),"",Data!AH1792)</f>
        <v/>
      </c>
      <c r="AI1792" s="53" t="str">
        <f>IF(ISBLANK(Data!AI1792),"",Data!AI1792)</f>
        <v/>
      </c>
      <c r="AJ1792" s="54" t="str">
        <f>IF(ISBLANK(Data!AJ1792),"",Data!AJ1792)</f>
        <v/>
      </c>
      <c r="AK1792" s="49" t="str">
        <f>IF(ISBLANK(Data!AK1792),"",Data!AK1792)</f>
        <v/>
      </c>
      <c r="AL1792" s="56" t="str">
        <f>IF(ISBLANK(Data!AL1792),"",Data!AL1792)</f>
        <v/>
      </c>
      <c r="AM1792" s="45" t="str">
        <f>IF(ISBLANK(Data!AM1792),"",Data!AM1792)</f>
        <v/>
      </c>
      <c r="AN1792" s="47" t="str">
        <f>IF(ISBLANK(Data!AN1792),"",Data!AN1792)</f>
        <v/>
      </c>
      <c r="AO1792" s="47" t="str">
        <f>IF(ISBLANK(Data!AO1792),"",Data!AO1792)</f>
        <v/>
      </c>
      <c r="AP1792" s="42" t="str">
        <f>IF(ISBLANK(Data!AP1792),"",Data!AP1792)</f>
        <v/>
      </c>
      <c r="AQ1792" s="57" t="str">
        <f>IF(ISBLANK(Data!AQ1792),"",Data!AQ1792)</f>
        <v/>
      </c>
      <c r="AR1792" s="58" t="str">
        <f>IF(ISBLANK(Data!AR1792),"",Data!AR1792)</f>
        <v/>
      </c>
      <c r="AS1792" s="59" t="str">
        <f>IF(ISBLANK(Data!AS1792),"",Data!AS1792)</f>
        <v/>
      </c>
      <c r="AT1792" s="60" t="str">
        <f>IF(ISBLANK(Data!AT1792),"",Data!AT1792)</f>
        <v/>
      </c>
      <c r="AU1792" s="61" t="str">
        <f>IF(ISBLANK(Data!AU1792),"",Data!AU1792)</f>
        <v/>
      </c>
      <c r="AV1792" s="51" t="str">
        <f>IF(ISBLANK(Data!AV1792),"",Data!AV1792)</f>
        <v/>
      </c>
      <c r="AW1792" s="62" t="str">
        <f>IF(ISBLANK(Data!AW1792),"",Data!AW1792)</f>
        <v/>
      </c>
      <c r="AX1792" s="46" t="str">
        <f>IF(ISBLANK(Data!AX1792),"",Data!AX1792)</f>
        <v/>
      </c>
    </row>
    <row r="1793" spans="1:50">
      <c r="A1793" s="86" t="str">
        <f>IF(ISBLANK(Data!A1793),"X",Data!A1793)</f>
        <v>X</v>
      </c>
      <c r="B1793" s="42" t="str">
        <f>IF(ISBLANK(Data!B1793),"",Data!B1793)</f>
        <v/>
      </c>
      <c r="C1793" s="41" t="str">
        <f>IF(ISBLANK(Data!C1793),"",Data!C1793)</f>
        <v/>
      </c>
      <c r="D1793" s="43" t="str">
        <f>IF(ISBLANK(Data!D1793),"",Data!D1793)</f>
        <v/>
      </c>
      <c r="E1793" s="44" t="str">
        <f>IF(ISBLANK(Data!E1793),"",Data!E1793)</f>
        <v/>
      </c>
      <c r="F1793" s="41" t="str">
        <f>IF(ISBLANK(Data!F1793),"",Data!F1793)</f>
        <v/>
      </c>
      <c r="G1793" s="96" t="str">
        <f>IF(ISBLANK(Data!G1793),"",Data!G1793)</f>
        <v/>
      </c>
      <c r="H1793" s="43" t="str">
        <f>IF(ISBLANK(Data!H1793),"",Data!H1793)</f>
        <v/>
      </c>
      <c r="I1793" s="43" t="str">
        <f>IF(ISBLANK(Data!I1793),"",Data!I1793)</f>
        <v/>
      </c>
      <c r="J1793" s="42" t="str">
        <f>IF(ISBLANK(Data!J1793),"",Data!J1793)</f>
        <v/>
      </c>
      <c r="K1793" s="45" t="str">
        <f>IF(ISBLANK(Data!K1793),"",Data!K1793)</f>
        <v/>
      </c>
      <c r="L1793" s="43" t="str">
        <f>IF(ISBLANK(Data!L1793),"",Data!L1793)</f>
        <v/>
      </c>
      <c r="M1793" s="46" t="str">
        <f>IF(ISBLANK(Data!M1793),"",Data!M1793)</f>
        <v/>
      </c>
      <c r="N1793" s="41" t="str">
        <f>IF(ISBLANK(Data!N1793),"",Data!N1793)</f>
        <v/>
      </c>
      <c r="O1793" s="47" t="str">
        <f>IF(ISBLANK(Data!O1793),"",Data!O1793)</f>
        <v/>
      </c>
      <c r="P1793" s="44" t="str">
        <f>IF(ISBLANK(Data!P1793),"",Data!P1793)</f>
        <v/>
      </c>
      <c r="Q1793" s="45" t="str">
        <f>IF(ISBLANK(Data!Q1793),"",Data!Q1793)</f>
        <v/>
      </c>
      <c r="R1793" s="45" t="str">
        <f>IF(ISBLANK(Data!R1793),"",Data!R1793)</f>
        <v/>
      </c>
      <c r="S1793" s="43" t="str">
        <f>IF(ISBLANK(Data!S1793),"",Data!S1793)</f>
        <v/>
      </c>
      <c r="T1793" s="44" t="str">
        <f>IF(ISBLANK(Data!T1793),"",Data!T1793)</f>
        <v/>
      </c>
      <c r="U1793" s="45" t="str">
        <f>IF(ISBLANK(Data!U1793),"",Data!U1793)</f>
        <v/>
      </c>
      <c r="V1793" s="48" t="str">
        <f>IF(ISBLANK(Data!V1793),"",Data!V1793)</f>
        <v/>
      </c>
      <c r="W1793" s="43" t="str">
        <f>IF(ISBLANK(Data!W1793),"",Data!W1793)</f>
        <v/>
      </c>
      <c r="X1793" s="43" t="str">
        <f>IF(ISBLANK(Data!X1793),"",Data!X1793)</f>
        <v/>
      </c>
      <c r="Y1793" s="49" t="str">
        <f>IF(ISBLANK(Data!Y1793),"",Data!Y1793)</f>
        <v/>
      </c>
      <c r="Z1793" s="50" t="str">
        <f>IF(ISBLANK(Data!Z1793),"",Data!Z1793)</f>
        <v/>
      </c>
      <c r="AA1793" s="51" t="str">
        <f>IF(ISBLANK(Data!AA1793),"",Data!AA1793)</f>
        <v/>
      </c>
      <c r="AB1793" s="51" t="str">
        <f>IF(ISBLANK(Data!AB1793),"",Data!AB1793)</f>
        <v/>
      </c>
      <c r="AC1793" s="49" t="str">
        <f>IF(ISBLANK(Data!AC1793),"",Data!AC1793)</f>
        <v/>
      </c>
      <c r="AD1793" s="52" t="str">
        <f>IF(ISBLANK(Data!AD1793),"",Data!AD1793)</f>
        <v/>
      </c>
      <c r="AE1793" s="53" t="str">
        <f>IF(ISBLANK(Data!AE1793),"",Data!AE1793)</f>
        <v/>
      </c>
      <c r="AF1793" s="54" t="str">
        <f>IF(ISBLANK(Data!AF1793),"",Data!AF1793)</f>
        <v/>
      </c>
      <c r="AG1793" s="51" t="str">
        <f>IF(ISBLANK(Data!AG1793),"",Data!AG1793)</f>
        <v/>
      </c>
      <c r="AH1793" s="55" t="str">
        <f>IF(ISBLANK(Data!AH1793),"",Data!AH1793)</f>
        <v/>
      </c>
      <c r="AI1793" s="53" t="str">
        <f>IF(ISBLANK(Data!AI1793),"",Data!AI1793)</f>
        <v/>
      </c>
      <c r="AJ1793" s="54" t="str">
        <f>IF(ISBLANK(Data!AJ1793),"",Data!AJ1793)</f>
        <v/>
      </c>
      <c r="AK1793" s="49" t="str">
        <f>IF(ISBLANK(Data!AK1793),"",Data!AK1793)</f>
        <v/>
      </c>
      <c r="AL1793" s="56" t="str">
        <f>IF(ISBLANK(Data!AL1793),"",Data!AL1793)</f>
        <v/>
      </c>
      <c r="AM1793" s="45" t="str">
        <f>IF(ISBLANK(Data!AM1793),"",Data!AM1793)</f>
        <v/>
      </c>
      <c r="AN1793" s="47" t="str">
        <f>IF(ISBLANK(Data!AN1793),"",Data!AN1793)</f>
        <v/>
      </c>
      <c r="AO1793" s="47" t="str">
        <f>IF(ISBLANK(Data!AO1793),"",Data!AO1793)</f>
        <v/>
      </c>
      <c r="AP1793" s="42" t="str">
        <f>IF(ISBLANK(Data!AP1793),"",Data!AP1793)</f>
        <v/>
      </c>
      <c r="AQ1793" s="57" t="str">
        <f>IF(ISBLANK(Data!AQ1793),"",Data!AQ1793)</f>
        <v/>
      </c>
      <c r="AR1793" s="58" t="str">
        <f>IF(ISBLANK(Data!AR1793),"",Data!AR1793)</f>
        <v/>
      </c>
      <c r="AS1793" s="59" t="str">
        <f>IF(ISBLANK(Data!AS1793),"",Data!AS1793)</f>
        <v/>
      </c>
      <c r="AT1793" s="60" t="str">
        <f>IF(ISBLANK(Data!AT1793),"",Data!AT1793)</f>
        <v/>
      </c>
      <c r="AU1793" s="61" t="str">
        <f>IF(ISBLANK(Data!AU1793),"",Data!AU1793)</f>
        <v/>
      </c>
      <c r="AV1793" s="51" t="str">
        <f>IF(ISBLANK(Data!AV1793),"",Data!AV1793)</f>
        <v/>
      </c>
      <c r="AW1793" s="62" t="str">
        <f>IF(ISBLANK(Data!AW1793),"",Data!AW1793)</f>
        <v/>
      </c>
      <c r="AX1793" s="46" t="str">
        <f>IF(ISBLANK(Data!AX1793),"",Data!AX1793)</f>
        <v/>
      </c>
    </row>
    <row r="1794" spans="1:50">
      <c r="A1794" s="86" t="str">
        <f>IF(ISBLANK(Data!A1794),"X",Data!A1794)</f>
        <v>X</v>
      </c>
      <c r="B1794" s="42" t="str">
        <f>IF(ISBLANK(Data!B1794),"",Data!B1794)</f>
        <v/>
      </c>
      <c r="C1794" s="41" t="str">
        <f>IF(ISBLANK(Data!C1794),"",Data!C1794)</f>
        <v/>
      </c>
      <c r="D1794" s="43" t="str">
        <f>IF(ISBLANK(Data!D1794),"",Data!D1794)</f>
        <v/>
      </c>
      <c r="E1794" s="44" t="str">
        <f>IF(ISBLANK(Data!E1794),"",Data!E1794)</f>
        <v/>
      </c>
      <c r="F1794" s="41" t="str">
        <f>IF(ISBLANK(Data!F1794),"",Data!F1794)</f>
        <v/>
      </c>
      <c r="G1794" s="96" t="str">
        <f>IF(ISBLANK(Data!G1794),"",Data!G1794)</f>
        <v/>
      </c>
      <c r="H1794" s="43" t="str">
        <f>IF(ISBLANK(Data!H1794),"",Data!H1794)</f>
        <v/>
      </c>
      <c r="I1794" s="43" t="str">
        <f>IF(ISBLANK(Data!I1794),"",Data!I1794)</f>
        <v/>
      </c>
      <c r="J1794" s="42" t="str">
        <f>IF(ISBLANK(Data!J1794),"",Data!J1794)</f>
        <v/>
      </c>
      <c r="K1794" s="45" t="str">
        <f>IF(ISBLANK(Data!K1794),"",Data!K1794)</f>
        <v/>
      </c>
      <c r="L1794" s="43" t="str">
        <f>IF(ISBLANK(Data!L1794),"",Data!L1794)</f>
        <v/>
      </c>
      <c r="M1794" s="46" t="str">
        <f>IF(ISBLANK(Data!M1794),"",Data!M1794)</f>
        <v/>
      </c>
      <c r="N1794" s="41" t="str">
        <f>IF(ISBLANK(Data!N1794),"",Data!N1794)</f>
        <v/>
      </c>
      <c r="O1794" s="47" t="str">
        <f>IF(ISBLANK(Data!O1794),"",Data!O1794)</f>
        <v/>
      </c>
      <c r="P1794" s="44" t="str">
        <f>IF(ISBLANK(Data!P1794),"",Data!P1794)</f>
        <v/>
      </c>
      <c r="Q1794" s="45" t="str">
        <f>IF(ISBLANK(Data!Q1794),"",Data!Q1794)</f>
        <v/>
      </c>
      <c r="R1794" s="45" t="str">
        <f>IF(ISBLANK(Data!R1794),"",Data!R1794)</f>
        <v/>
      </c>
      <c r="S1794" s="43" t="str">
        <f>IF(ISBLANK(Data!S1794),"",Data!S1794)</f>
        <v/>
      </c>
      <c r="T1794" s="44" t="str">
        <f>IF(ISBLANK(Data!T1794),"",Data!T1794)</f>
        <v/>
      </c>
      <c r="U1794" s="45" t="str">
        <f>IF(ISBLANK(Data!U1794),"",Data!U1794)</f>
        <v/>
      </c>
      <c r="V1794" s="48" t="str">
        <f>IF(ISBLANK(Data!V1794),"",Data!V1794)</f>
        <v/>
      </c>
      <c r="W1794" s="43" t="str">
        <f>IF(ISBLANK(Data!W1794),"",Data!W1794)</f>
        <v/>
      </c>
      <c r="X1794" s="43" t="str">
        <f>IF(ISBLANK(Data!X1794),"",Data!X1794)</f>
        <v/>
      </c>
      <c r="Y1794" s="49" t="str">
        <f>IF(ISBLANK(Data!Y1794),"",Data!Y1794)</f>
        <v/>
      </c>
      <c r="Z1794" s="50" t="str">
        <f>IF(ISBLANK(Data!Z1794),"",Data!Z1794)</f>
        <v/>
      </c>
      <c r="AA1794" s="51" t="str">
        <f>IF(ISBLANK(Data!AA1794),"",Data!AA1794)</f>
        <v/>
      </c>
      <c r="AB1794" s="51" t="str">
        <f>IF(ISBLANK(Data!AB1794),"",Data!AB1794)</f>
        <v/>
      </c>
      <c r="AC1794" s="49" t="str">
        <f>IF(ISBLANK(Data!AC1794),"",Data!AC1794)</f>
        <v/>
      </c>
      <c r="AD1794" s="52" t="str">
        <f>IF(ISBLANK(Data!AD1794),"",Data!AD1794)</f>
        <v/>
      </c>
      <c r="AE1794" s="53" t="str">
        <f>IF(ISBLANK(Data!AE1794),"",Data!AE1794)</f>
        <v/>
      </c>
      <c r="AF1794" s="54" t="str">
        <f>IF(ISBLANK(Data!AF1794),"",Data!AF1794)</f>
        <v/>
      </c>
      <c r="AG1794" s="51" t="str">
        <f>IF(ISBLANK(Data!AG1794),"",Data!AG1794)</f>
        <v/>
      </c>
      <c r="AH1794" s="55" t="str">
        <f>IF(ISBLANK(Data!AH1794),"",Data!AH1794)</f>
        <v/>
      </c>
      <c r="AI1794" s="53" t="str">
        <f>IF(ISBLANK(Data!AI1794),"",Data!AI1794)</f>
        <v/>
      </c>
      <c r="AJ1794" s="54" t="str">
        <f>IF(ISBLANK(Data!AJ1794),"",Data!AJ1794)</f>
        <v/>
      </c>
      <c r="AK1794" s="49" t="str">
        <f>IF(ISBLANK(Data!AK1794),"",Data!AK1794)</f>
        <v/>
      </c>
      <c r="AL1794" s="56" t="str">
        <f>IF(ISBLANK(Data!AL1794),"",Data!AL1794)</f>
        <v/>
      </c>
      <c r="AM1794" s="45" t="str">
        <f>IF(ISBLANK(Data!AM1794),"",Data!AM1794)</f>
        <v/>
      </c>
      <c r="AN1794" s="47" t="str">
        <f>IF(ISBLANK(Data!AN1794),"",Data!AN1794)</f>
        <v/>
      </c>
      <c r="AO1794" s="47" t="str">
        <f>IF(ISBLANK(Data!AO1794),"",Data!AO1794)</f>
        <v/>
      </c>
      <c r="AP1794" s="42" t="str">
        <f>IF(ISBLANK(Data!AP1794),"",Data!AP1794)</f>
        <v/>
      </c>
      <c r="AQ1794" s="57" t="str">
        <f>IF(ISBLANK(Data!AQ1794),"",Data!AQ1794)</f>
        <v/>
      </c>
      <c r="AR1794" s="58" t="str">
        <f>IF(ISBLANK(Data!AR1794),"",Data!AR1794)</f>
        <v/>
      </c>
      <c r="AS1794" s="59" t="str">
        <f>IF(ISBLANK(Data!AS1794),"",Data!AS1794)</f>
        <v/>
      </c>
      <c r="AT1794" s="60" t="str">
        <f>IF(ISBLANK(Data!AT1794),"",Data!AT1794)</f>
        <v/>
      </c>
      <c r="AU1794" s="61" t="str">
        <f>IF(ISBLANK(Data!AU1794),"",Data!AU1794)</f>
        <v/>
      </c>
      <c r="AV1794" s="51" t="str">
        <f>IF(ISBLANK(Data!AV1794),"",Data!AV1794)</f>
        <v/>
      </c>
      <c r="AW1794" s="62" t="str">
        <f>IF(ISBLANK(Data!AW1794),"",Data!AW1794)</f>
        <v/>
      </c>
      <c r="AX1794" s="46" t="str">
        <f>IF(ISBLANK(Data!AX1794),"",Data!AX1794)</f>
        <v/>
      </c>
    </row>
    <row r="1795" spans="1:50">
      <c r="A1795" s="86" t="str">
        <f>IF(ISBLANK(Data!A1795),"X",Data!A1795)</f>
        <v>X</v>
      </c>
      <c r="B1795" s="42" t="str">
        <f>IF(ISBLANK(Data!B1795),"",Data!B1795)</f>
        <v/>
      </c>
      <c r="C1795" s="41" t="str">
        <f>IF(ISBLANK(Data!C1795),"",Data!C1795)</f>
        <v/>
      </c>
      <c r="D1795" s="43" t="str">
        <f>IF(ISBLANK(Data!D1795),"",Data!D1795)</f>
        <v/>
      </c>
      <c r="E1795" s="44" t="str">
        <f>IF(ISBLANK(Data!E1795),"",Data!E1795)</f>
        <v/>
      </c>
      <c r="F1795" s="41" t="str">
        <f>IF(ISBLANK(Data!F1795),"",Data!F1795)</f>
        <v/>
      </c>
      <c r="G1795" s="96" t="str">
        <f>IF(ISBLANK(Data!G1795),"",Data!G1795)</f>
        <v/>
      </c>
      <c r="H1795" s="43" t="str">
        <f>IF(ISBLANK(Data!H1795),"",Data!H1795)</f>
        <v/>
      </c>
      <c r="I1795" s="43" t="str">
        <f>IF(ISBLANK(Data!I1795),"",Data!I1795)</f>
        <v/>
      </c>
      <c r="J1795" s="42" t="str">
        <f>IF(ISBLANK(Data!J1795),"",Data!J1795)</f>
        <v/>
      </c>
      <c r="K1795" s="45" t="str">
        <f>IF(ISBLANK(Data!K1795),"",Data!K1795)</f>
        <v/>
      </c>
      <c r="L1795" s="43" t="str">
        <f>IF(ISBLANK(Data!L1795),"",Data!L1795)</f>
        <v/>
      </c>
      <c r="M1795" s="46" t="str">
        <f>IF(ISBLANK(Data!M1795),"",Data!M1795)</f>
        <v/>
      </c>
      <c r="N1795" s="41" t="str">
        <f>IF(ISBLANK(Data!N1795),"",Data!N1795)</f>
        <v/>
      </c>
      <c r="O1795" s="47" t="str">
        <f>IF(ISBLANK(Data!O1795),"",Data!O1795)</f>
        <v/>
      </c>
      <c r="P1795" s="44" t="str">
        <f>IF(ISBLANK(Data!P1795),"",Data!P1795)</f>
        <v/>
      </c>
      <c r="Q1795" s="45" t="str">
        <f>IF(ISBLANK(Data!Q1795),"",Data!Q1795)</f>
        <v/>
      </c>
      <c r="R1795" s="45" t="str">
        <f>IF(ISBLANK(Data!R1795),"",Data!R1795)</f>
        <v/>
      </c>
      <c r="S1795" s="43" t="str">
        <f>IF(ISBLANK(Data!S1795),"",Data!S1795)</f>
        <v/>
      </c>
      <c r="T1795" s="44" t="str">
        <f>IF(ISBLANK(Data!T1795),"",Data!T1795)</f>
        <v/>
      </c>
      <c r="U1795" s="45" t="str">
        <f>IF(ISBLANK(Data!U1795),"",Data!U1795)</f>
        <v/>
      </c>
      <c r="V1795" s="48" t="str">
        <f>IF(ISBLANK(Data!V1795),"",Data!V1795)</f>
        <v/>
      </c>
      <c r="W1795" s="43" t="str">
        <f>IF(ISBLANK(Data!W1795),"",Data!W1795)</f>
        <v/>
      </c>
      <c r="X1795" s="43" t="str">
        <f>IF(ISBLANK(Data!X1795),"",Data!X1795)</f>
        <v/>
      </c>
      <c r="Y1795" s="49" t="str">
        <f>IF(ISBLANK(Data!Y1795),"",Data!Y1795)</f>
        <v/>
      </c>
      <c r="Z1795" s="50" t="str">
        <f>IF(ISBLANK(Data!Z1795),"",Data!Z1795)</f>
        <v/>
      </c>
      <c r="AA1795" s="51" t="str">
        <f>IF(ISBLANK(Data!AA1795),"",Data!AA1795)</f>
        <v/>
      </c>
      <c r="AB1795" s="51" t="str">
        <f>IF(ISBLANK(Data!AB1795),"",Data!AB1795)</f>
        <v/>
      </c>
      <c r="AC1795" s="49" t="str">
        <f>IF(ISBLANK(Data!AC1795),"",Data!AC1795)</f>
        <v/>
      </c>
      <c r="AD1795" s="52" t="str">
        <f>IF(ISBLANK(Data!AD1795),"",Data!AD1795)</f>
        <v/>
      </c>
      <c r="AE1795" s="53" t="str">
        <f>IF(ISBLANK(Data!AE1795),"",Data!AE1795)</f>
        <v/>
      </c>
      <c r="AF1795" s="54" t="str">
        <f>IF(ISBLANK(Data!AF1795),"",Data!AF1795)</f>
        <v/>
      </c>
      <c r="AG1795" s="51" t="str">
        <f>IF(ISBLANK(Data!AG1795),"",Data!AG1795)</f>
        <v/>
      </c>
      <c r="AH1795" s="55" t="str">
        <f>IF(ISBLANK(Data!AH1795),"",Data!AH1795)</f>
        <v/>
      </c>
      <c r="AI1795" s="53" t="str">
        <f>IF(ISBLANK(Data!AI1795),"",Data!AI1795)</f>
        <v/>
      </c>
      <c r="AJ1795" s="54" t="str">
        <f>IF(ISBLANK(Data!AJ1795),"",Data!AJ1795)</f>
        <v/>
      </c>
      <c r="AK1795" s="49" t="str">
        <f>IF(ISBLANK(Data!AK1795),"",Data!AK1795)</f>
        <v/>
      </c>
      <c r="AL1795" s="56" t="str">
        <f>IF(ISBLANK(Data!AL1795),"",Data!AL1795)</f>
        <v/>
      </c>
      <c r="AM1795" s="45" t="str">
        <f>IF(ISBLANK(Data!AM1795),"",Data!AM1795)</f>
        <v/>
      </c>
      <c r="AN1795" s="47" t="str">
        <f>IF(ISBLANK(Data!AN1795),"",Data!AN1795)</f>
        <v/>
      </c>
      <c r="AO1795" s="47" t="str">
        <f>IF(ISBLANK(Data!AO1795),"",Data!AO1795)</f>
        <v/>
      </c>
      <c r="AP1795" s="42" t="str">
        <f>IF(ISBLANK(Data!AP1795),"",Data!AP1795)</f>
        <v/>
      </c>
      <c r="AQ1795" s="57" t="str">
        <f>IF(ISBLANK(Data!AQ1795),"",Data!AQ1795)</f>
        <v/>
      </c>
      <c r="AR1795" s="58" t="str">
        <f>IF(ISBLANK(Data!AR1795),"",Data!AR1795)</f>
        <v/>
      </c>
      <c r="AS1795" s="59" t="str">
        <f>IF(ISBLANK(Data!AS1795),"",Data!AS1795)</f>
        <v/>
      </c>
      <c r="AT1795" s="60" t="str">
        <f>IF(ISBLANK(Data!AT1795),"",Data!AT1795)</f>
        <v/>
      </c>
      <c r="AU1795" s="61" t="str">
        <f>IF(ISBLANK(Data!AU1795),"",Data!AU1795)</f>
        <v/>
      </c>
      <c r="AV1795" s="51" t="str">
        <f>IF(ISBLANK(Data!AV1795),"",Data!AV1795)</f>
        <v/>
      </c>
      <c r="AW1795" s="62" t="str">
        <f>IF(ISBLANK(Data!AW1795),"",Data!AW1795)</f>
        <v/>
      </c>
      <c r="AX1795" s="46" t="str">
        <f>IF(ISBLANK(Data!AX1795),"",Data!AX1795)</f>
        <v/>
      </c>
    </row>
    <row r="1796" spans="1:50">
      <c r="A1796" s="86" t="str">
        <f>IF(ISBLANK(Data!A1796),"X",Data!A1796)</f>
        <v>X</v>
      </c>
      <c r="B1796" s="42" t="str">
        <f>IF(ISBLANK(Data!B1796),"",Data!B1796)</f>
        <v/>
      </c>
      <c r="C1796" s="41" t="str">
        <f>IF(ISBLANK(Data!C1796),"",Data!C1796)</f>
        <v/>
      </c>
      <c r="D1796" s="43" t="str">
        <f>IF(ISBLANK(Data!D1796),"",Data!D1796)</f>
        <v/>
      </c>
      <c r="E1796" s="44" t="str">
        <f>IF(ISBLANK(Data!E1796),"",Data!E1796)</f>
        <v/>
      </c>
      <c r="F1796" s="41" t="str">
        <f>IF(ISBLANK(Data!F1796),"",Data!F1796)</f>
        <v/>
      </c>
      <c r="G1796" s="96" t="str">
        <f>IF(ISBLANK(Data!G1796),"",Data!G1796)</f>
        <v/>
      </c>
      <c r="H1796" s="43" t="str">
        <f>IF(ISBLANK(Data!H1796),"",Data!H1796)</f>
        <v/>
      </c>
      <c r="I1796" s="43" t="str">
        <f>IF(ISBLANK(Data!I1796),"",Data!I1796)</f>
        <v/>
      </c>
      <c r="J1796" s="42" t="str">
        <f>IF(ISBLANK(Data!J1796),"",Data!J1796)</f>
        <v/>
      </c>
      <c r="K1796" s="45" t="str">
        <f>IF(ISBLANK(Data!K1796),"",Data!K1796)</f>
        <v/>
      </c>
      <c r="L1796" s="43" t="str">
        <f>IF(ISBLANK(Data!L1796),"",Data!L1796)</f>
        <v/>
      </c>
      <c r="M1796" s="46" t="str">
        <f>IF(ISBLANK(Data!M1796),"",Data!M1796)</f>
        <v/>
      </c>
      <c r="N1796" s="41" t="str">
        <f>IF(ISBLANK(Data!N1796),"",Data!N1796)</f>
        <v/>
      </c>
      <c r="O1796" s="47" t="str">
        <f>IF(ISBLANK(Data!O1796),"",Data!O1796)</f>
        <v/>
      </c>
      <c r="P1796" s="44" t="str">
        <f>IF(ISBLANK(Data!P1796),"",Data!P1796)</f>
        <v/>
      </c>
      <c r="Q1796" s="45" t="str">
        <f>IF(ISBLANK(Data!Q1796),"",Data!Q1796)</f>
        <v/>
      </c>
      <c r="R1796" s="45" t="str">
        <f>IF(ISBLANK(Data!R1796),"",Data!R1796)</f>
        <v/>
      </c>
      <c r="S1796" s="43" t="str">
        <f>IF(ISBLANK(Data!S1796),"",Data!S1796)</f>
        <v/>
      </c>
      <c r="T1796" s="44" t="str">
        <f>IF(ISBLANK(Data!T1796),"",Data!T1796)</f>
        <v/>
      </c>
      <c r="U1796" s="45" t="str">
        <f>IF(ISBLANK(Data!U1796),"",Data!U1796)</f>
        <v/>
      </c>
      <c r="V1796" s="48" t="str">
        <f>IF(ISBLANK(Data!V1796),"",Data!V1796)</f>
        <v/>
      </c>
      <c r="W1796" s="43" t="str">
        <f>IF(ISBLANK(Data!W1796),"",Data!W1796)</f>
        <v/>
      </c>
      <c r="X1796" s="43" t="str">
        <f>IF(ISBLANK(Data!X1796),"",Data!X1796)</f>
        <v/>
      </c>
      <c r="Y1796" s="49" t="str">
        <f>IF(ISBLANK(Data!Y1796),"",Data!Y1796)</f>
        <v/>
      </c>
      <c r="Z1796" s="50" t="str">
        <f>IF(ISBLANK(Data!Z1796),"",Data!Z1796)</f>
        <v/>
      </c>
      <c r="AA1796" s="51" t="str">
        <f>IF(ISBLANK(Data!AA1796),"",Data!AA1796)</f>
        <v/>
      </c>
      <c r="AB1796" s="51" t="str">
        <f>IF(ISBLANK(Data!AB1796),"",Data!AB1796)</f>
        <v/>
      </c>
      <c r="AC1796" s="49" t="str">
        <f>IF(ISBLANK(Data!AC1796),"",Data!AC1796)</f>
        <v/>
      </c>
      <c r="AD1796" s="52" t="str">
        <f>IF(ISBLANK(Data!AD1796),"",Data!AD1796)</f>
        <v/>
      </c>
      <c r="AE1796" s="53" t="str">
        <f>IF(ISBLANK(Data!AE1796),"",Data!AE1796)</f>
        <v/>
      </c>
      <c r="AF1796" s="54" t="str">
        <f>IF(ISBLANK(Data!AF1796),"",Data!AF1796)</f>
        <v/>
      </c>
      <c r="AG1796" s="51" t="str">
        <f>IF(ISBLANK(Data!AG1796),"",Data!AG1796)</f>
        <v/>
      </c>
      <c r="AH1796" s="55" t="str">
        <f>IF(ISBLANK(Data!AH1796),"",Data!AH1796)</f>
        <v/>
      </c>
      <c r="AI1796" s="53" t="str">
        <f>IF(ISBLANK(Data!AI1796),"",Data!AI1796)</f>
        <v/>
      </c>
      <c r="AJ1796" s="54" t="str">
        <f>IF(ISBLANK(Data!AJ1796),"",Data!AJ1796)</f>
        <v/>
      </c>
      <c r="AK1796" s="49" t="str">
        <f>IF(ISBLANK(Data!AK1796),"",Data!AK1796)</f>
        <v/>
      </c>
      <c r="AL1796" s="56" t="str">
        <f>IF(ISBLANK(Data!AL1796),"",Data!AL1796)</f>
        <v/>
      </c>
      <c r="AM1796" s="45" t="str">
        <f>IF(ISBLANK(Data!AM1796),"",Data!AM1796)</f>
        <v/>
      </c>
      <c r="AN1796" s="47" t="str">
        <f>IF(ISBLANK(Data!AN1796),"",Data!AN1796)</f>
        <v/>
      </c>
      <c r="AO1796" s="47" t="str">
        <f>IF(ISBLANK(Data!AO1796),"",Data!AO1796)</f>
        <v/>
      </c>
      <c r="AP1796" s="42" t="str">
        <f>IF(ISBLANK(Data!AP1796),"",Data!AP1796)</f>
        <v/>
      </c>
      <c r="AQ1796" s="57" t="str">
        <f>IF(ISBLANK(Data!AQ1796),"",Data!AQ1796)</f>
        <v/>
      </c>
      <c r="AR1796" s="58" t="str">
        <f>IF(ISBLANK(Data!AR1796),"",Data!AR1796)</f>
        <v/>
      </c>
      <c r="AS1796" s="59" t="str">
        <f>IF(ISBLANK(Data!AS1796),"",Data!AS1796)</f>
        <v/>
      </c>
      <c r="AT1796" s="60" t="str">
        <f>IF(ISBLANK(Data!AT1796),"",Data!AT1796)</f>
        <v/>
      </c>
      <c r="AU1796" s="61" t="str">
        <f>IF(ISBLANK(Data!AU1796),"",Data!AU1796)</f>
        <v/>
      </c>
      <c r="AV1796" s="51" t="str">
        <f>IF(ISBLANK(Data!AV1796),"",Data!AV1796)</f>
        <v/>
      </c>
      <c r="AW1796" s="62" t="str">
        <f>IF(ISBLANK(Data!AW1796),"",Data!AW1796)</f>
        <v/>
      </c>
      <c r="AX1796" s="46" t="str">
        <f>IF(ISBLANK(Data!AX1796),"",Data!AX1796)</f>
        <v/>
      </c>
    </row>
    <row r="1797" spans="1:50">
      <c r="A1797" s="86" t="str">
        <f>IF(ISBLANK(Data!A1797),"X",Data!A1797)</f>
        <v>X</v>
      </c>
      <c r="B1797" s="42" t="str">
        <f>IF(ISBLANK(Data!B1797),"",Data!B1797)</f>
        <v/>
      </c>
      <c r="C1797" s="41" t="str">
        <f>IF(ISBLANK(Data!C1797),"",Data!C1797)</f>
        <v/>
      </c>
      <c r="D1797" s="43" t="str">
        <f>IF(ISBLANK(Data!D1797),"",Data!D1797)</f>
        <v/>
      </c>
      <c r="E1797" s="44" t="str">
        <f>IF(ISBLANK(Data!E1797),"",Data!E1797)</f>
        <v/>
      </c>
      <c r="F1797" s="41" t="str">
        <f>IF(ISBLANK(Data!F1797),"",Data!F1797)</f>
        <v/>
      </c>
      <c r="G1797" s="96" t="str">
        <f>IF(ISBLANK(Data!G1797),"",Data!G1797)</f>
        <v/>
      </c>
      <c r="H1797" s="43" t="str">
        <f>IF(ISBLANK(Data!H1797),"",Data!H1797)</f>
        <v/>
      </c>
      <c r="I1797" s="43" t="str">
        <f>IF(ISBLANK(Data!I1797),"",Data!I1797)</f>
        <v/>
      </c>
      <c r="J1797" s="42" t="str">
        <f>IF(ISBLANK(Data!J1797),"",Data!J1797)</f>
        <v/>
      </c>
      <c r="K1797" s="45" t="str">
        <f>IF(ISBLANK(Data!K1797),"",Data!K1797)</f>
        <v/>
      </c>
      <c r="L1797" s="43" t="str">
        <f>IF(ISBLANK(Data!L1797),"",Data!L1797)</f>
        <v/>
      </c>
      <c r="M1797" s="46" t="str">
        <f>IF(ISBLANK(Data!M1797),"",Data!M1797)</f>
        <v/>
      </c>
      <c r="N1797" s="41" t="str">
        <f>IF(ISBLANK(Data!N1797),"",Data!N1797)</f>
        <v/>
      </c>
      <c r="O1797" s="47" t="str">
        <f>IF(ISBLANK(Data!O1797),"",Data!O1797)</f>
        <v/>
      </c>
      <c r="P1797" s="44" t="str">
        <f>IF(ISBLANK(Data!P1797),"",Data!P1797)</f>
        <v/>
      </c>
      <c r="Q1797" s="45" t="str">
        <f>IF(ISBLANK(Data!Q1797),"",Data!Q1797)</f>
        <v/>
      </c>
      <c r="R1797" s="45" t="str">
        <f>IF(ISBLANK(Data!R1797),"",Data!R1797)</f>
        <v/>
      </c>
      <c r="S1797" s="43" t="str">
        <f>IF(ISBLANK(Data!S1797),"",Data!S1797)</f>
        <v/>
      </c>
      <c r="T1797" s="44" t="str">
        <f>IF(ISBLANK(Data!T1797),"",Data!T1797)</f>
        <v/>
      </c>
      <c r="U1797" s="45" t="str">
        <f>IF(ISBLANK(Data!U1797),"",Data!U1797)</f>
        <v/>
      </c>
      <c r="V1797" s="48" t="str">
        <f>IF(ISBLANK(Data!V1797),"",Data!V1797)</f>
        <v/>
      </c>
      <c r="W1797" s="43" t="str">
        <f>IF(ISBLANK(Data!W1797),"",Data!W1797)</f>
        <v/>
      </c>
      <c r="X1797" s="43" t="str">
        <f>IF(ISBLANK(Data!X1797),"",Data!X1797)</f>
        <v/>
      </c>
      <c r="Y1797" s="49" t="str">
        <f>IF(ISBLANK(Data!Y1797),"",Data!Y1797)</f>
        <v/>
      </c>
      <c r="Z1797" s="50" t="str">
        <f>IF(ISBLANK(Data!Z1797),"",Data!Z1797)</f>
        <v/>
      </c>
      <c r="AA1797" s="51" t="str">
        <f>IF(ISBLANK(Data!AA1797),"",Data!AA1797)</f>
        <v/>
      </c>
      <c r="AB1797" s="51" t="str">
        <f>IF(ISBLANK(Data!AB1797),"",Data!AB1797)</f>
        <v/>
      </c>
      <c r="AC1797" s="49" t="str">
        <f>IF(ISBLANK(Data!AC1797),"",Data!AC1797)</f>
        <v/>
      </c>
      <c r="AD1797" s="52" t="str">
        <f>IF(ISBLANK(Data!AD1797),"",Data!AD1797)</f>
        <v/>
      </c>
      <c r="AE1797" s="53" t="str">
        <f>IF(ISBLANK(Data!AE1797),"",Data!AE1797)</f>
        <v/>
      </c>
      <c r="AF1797" s="54" t="str">
        <f>IF(ISBLANK(Data!AF1797),"",Data!AF1797)</f>
        <v/>
      </c>
      <c r="AG1797" s="51" t="str">
        <f>IF(ISBLANK(Data!AG1797),"",Data!AG1797)</f>
        <v/>
      </c>
      <c r="AH1797" s="55" t="str">
        <f>IF(ISBLANK(Data!AH1797),"",Data!AH1797)</f>
        <v/>
      </c>
      <c r="AI1797" s="53" t="str">
        <f>IF(ISBLANK(Data!AI1797),"",Data!AI1797)</f>
        <v/>
      </c>
      <c r="AJ1797" s="54" t="str">
        <f>IF(ISBLANK(Data!AJ1797),"",Data!AJ1797)</f>
        <v/>
      </c>
      <c r="AK1797" s="49" t="str">
        <f>IF(ISBLANK(Data!AK1797),"",Data!AK1797)</f>
        <v/>
      </c>
      <c r="AL1797" s="56" t="str">
        <f>IF(ISBLANK(Data!AL1797),"",Data!AL1797)</f>
        <v/>
      </c>
      <c r="AM1797" s="45" t="str">
        <f>IF(ISBLANK(Data!AM1797),"",Data!AM1797)</f>
        <v/>
      </c>
      <c r="AN1797" s="47" t="str">
        <f>IF(ISBLANK(Data!AN1797),"",Data!AN1797)</f>
        <v/>
      </c>
      <c r="AO1797" s="47" t="str">
        <f>IF(ISBLANK(Data!AO1797),"",Data!AO1797)</f>
        <v/>
      </c>
      <c r="AP1797" s="42" t="str">
        <f>IF(ISBLANK(Data!AP1797),"",Data!AP1797)</f>
        <v/>
      </c>
      <c r="AQ1797" s="57" t="str">
        <f>IF(ISBLANK(Data!AQ1797),"",Data!AQ1797)</f>
        <v/>
      </c>
      <c r="AR1797" s="58" t="str">
        <f>IF(ISBLANK(Data!AR1797),"",Data!AR1797)</f>
        <v/>
      </c>
      <c r="AS1797" s="59" t="str">
        <f>IF(ISBLANK(Data!AS1797),"",Data!AS1797)</f>
        <v/>
      </c>
      <c r="AT1797" s="60" t="str">
        <f>IF(ISBLANK(Data!AT1797),"",Data!AT1797)</f>
        <v/>
      </c>
      <c r="AU1797" s="61" t="str">
        <f>IF(ISBLANK(Data!AU1797),"",Data!AU1797)</f>
        <v/>
      </c>
      <c r="AV1797" s="51" t="str">
        <f>IF(ISBLANK(Data!AV1797),"",Data!AV1797)</f>
        <v/>
      </c>
      <c r="AW1797" s="62" t="str">
        <f>IF(ISBLANK(Data!AW1797),"",Data!AW1797)</f>
        <v/>
      </c>
      <c r="AX1797" s="46" t="str">
        <f>IF(ISBLANK(Data!AX1797),"",Data!AX1797)</f>
        <v/>
      </c>
    </row>
    <row r="1798" spans="1:50">
      <c r="A1798" s="86" t="str">
        <f>IF(ISBLANK(Data!A1798),"X",Data!A1798)</f>
        <v>X</v>
      </c>
      <c r="B1798" s="42" t="str">
        <f>IF(ISBLANK(Data!B1798),"",Data!B1798)</f>
        <v/>
      </c>
      <c r="C1798" s="41" t="str">
        <f>IF(ISBLANK(Data!C1798),"",Data!C1798)</f>
        <v/>
      </c>
      <c r="D1798" s="43" t="str">
        <f>IF(ISBLANK(Data!D1798),"",Data!D1798)</f>
        <v/>
      </c>
      <c r="E1798" s="44" t="str">
        <f>IF(ISBLANK(Data!E1798),"",Data!E1798)</f>
        <v/>
      </c>
      <c r="F1798" s="41" t="str">
        <f>IF(ISBLANK(Data!F1798),"",Data!F1798)</f>
        <v/>
      </c>
      <c r="G1798" s="96" t="str">
        <f>IF(ISBLANK(Data!G1798),"",Data!G1798)</f>
        <v/>
      </c>
      <c r="H1798" s="43" t="str">
        <f>IF(ISBLANK(Data!H1798),"",Data!H1798)</f>
        <v/>
      </c>
      <c r="I1798" s="43" t="str">
        <f>IF(ISBLANK(Data!I1798),"",Data!I1798)</f>
        <v/>
      </c>
      <c r="J1798" s="42" t="str">
        <f>IF(ISBLANK(Data!J1798),"",Data!J1798)</f>
        <v/>
      </c>
      <c r="K1798" s="45" t="str">
        <f>IF(ISBLANK(Data!K1798),"",Data!K1798)</f>
        <v/>
      </c>
      <c r="L1798" s="43" t="str">
        <f>IF(ISBLANK(Data!L1798),"",Data!L1798)</f>
        <v/>
      </c>
      <c r="M1798" s="46" t="str">
        <f>IF(ISBLANK(Data!M1798),"",Data!M1798)</f>
        <v/>
      </c>
      <c r="N1798" s="41" t="str">
        <f>IF(ISBLANK(Data!N1798),"",Data!N1798)</f>
        <v/>
      </c>
      <c r="O1798" s="47" t="str">
        <f>IF(ISBLANK(Data!O1798),"",Data!O1798)</f>
        <v/>
      </c>
      <c r="P1798" s="44" t="str">
        <f>IF(ISBLANK(Data!P1798),"",Data!P1798)</f>
        <v/>
      </c>
      <c r="Q1798" s="45" t="str">
        <f>IF(ISBLANK(Data!Q1798),"",Data!Q1798)</f>
        <v/>
      </c>
      <c r="R1798" s="45" t="str">
        <f>IF(ISBLANK(Data!R1798),"",Data!R1798)</f>
        <v/>
      </c>
      <c r="S1798" s="43" t="str">
        <f>IF(ISBLANK(Data!S1798),"",Data!S1798)</f>
        <v/>
      </c>
      <c r="T1798" s="44" t="str">
        <f>IF(ISBLANK(Data!T1798),"",Data!T1798)</f>
        <v/>
      </c>
      <c r="U1798" s="45" t="str">
        <f>IF(ISBLANK(Data!U1798),"",Data!U1798)</f>
        <v/>
      </c>
      <c r="V1798" s="48" t="str">
        <f>IF(ISBLANK(Data!V1798),"",Data!V1798)</f>
        <v/>
      </c>
      <c r="W1798" s="43" t="str">
        <f>IF(ISBLANK(Data!W1798),"",Data!W1798)</f>
        <v/>
      </c>
      <c r="X1798" s="43" t="str">
        <f>IF(ISBLANK(Data!X1798),"",Data!X1798)</f>
        <v/>
      </c>
      <c r="Y1798" s="49" t="str">
        <f>IF(ISBLANK(Data!Y1798),"",Data!Y1798)</f>
        <v/>
      </c>
      <c r="Z1798" s="50" t="str">
        <f>IF(ISBLANK(Data!Z1798),"",Data!Z1798)</f>
        <v/>
      </c>
      <c r="AA1798" s="51" t="str">
        <f>IF(ISBLANK(Data!AA1798),"",Data!AA1798)</f>
        <v/>
      </c>
      <c r="AB1798" s="51" t="str">
        <f>IF(ISBLANK(Data!AB1798),"",Data!AB1798)</f>
        <v/>
      </c>
      <c r="AC1798" s="49" t="str">
        <f>IF(ISBLANK(Data!AC1798),"",Data!AC1798)</f>
        <v/>
      </c>
      <c r="AD1798" s="52" t="str">
        <f>IF(ISBLANK(Data!AD1798),"",Data!AD1798)</f>
        <v/>
      </c>
      <c r="AE1798" s="53" t="str">
        <f>IF(ISBLANK(Data!AE1798),"",Data!AE1798)</f>
        <v/>
      </c>
      <c r="AF1798" s="54" t="str">
        <f>IF(ISBLANK(Data!AF1798),"",Data!AF1798)</f>
        <v/>
      </c>
      <c r="AG1798" s="51" t="str">
        <f>IF(ISBLANK(Data!AG1798),"",Data!AG1798)</f>
        <v/>
      </c>
      <c r="AH1798" s="55" t="str">
        <f>IF(ISBLANK(Data!AH1798),"",Data!AH1798)</f>
        <v/>
      </c>
      <c r="AI1798" s="53" t="str">
        <f>IF(ISBLANK(Data!AI1798),"",Data!AI1798)</f>
        <v/>
      </c>
      <c r="AJ1798" s="54" t="str">
        <f>IF(ISBLANK(Data!AJ1798),"",Data!AJ1798)</f>
        <v/>
      </c>
      <c r="AK1798" s="49" t="str">
        <f>IF(ISBLANK(Data!AK1798),"",Data!AK1798)</f>
        <v/>
      </c>
      <c r="AL1798" s="56" t="str">
        <f>IF(ISBLANK(Data!AL1798),"",Data!AL1798)</f>
        <v/>
      </c>
      <c r="AM1798" s="45" t="str">
        <f>IF(ISBLANK(Data!AM1798),"",Data!AM1798)</f>
        <v/>
      </c>
      <c r="AN1798" s="47" t="str">
        <f>IF(ISBLANK(Data!AN1798),"",Data!AN1798)</f>
        <v/>
      </c>
      <c r="AO1798" s="47" t="str">
        <f>IF(ISBLANK(Data!AO1798),"",Data!AO1798)</f>
        <v/>
      </c>
      <c r="AP1798" s="42" t="str">
        <f>IF(ISBLANK(Data!AP1798),"",Data!AP1798)</f>
        <v/>
      </c>
      <c r="AQ1798" s="57" t="str">
        <f>IF(ISBLANK(Data!AQ1798),"",Data!AQ1798)</f>
        <v/>
      </c>
      <c r="AR1798" s="58" t="str">
        <f>IF(ISBLANK(Data!AR1798),"",Data!AR1798)</f>
        <v/>
      </c>
      <c r="AS1798" s="59" t="str">
        <f>IF(ISBLANK(Data!AS1798),"",Data!AS1798)</f>
        <v/>
      </c>
      <c r="AT1798" s="60" t="str">
        <f>IF(ISBLANK(Data!AT1798),"",Data!AT1798)</f>
        <v/>
      </c>
      <c r="AU1798" s="61" t="str">
        <f>IF(ISBLANK(Data!AU1798),"",Data!AU1798)</f>
        <v/>
      </c>
      <c r="AV1798" s="51" t="str">
        <f>IF(ISBLANK(Data!AV1798),"",Data!AV1798)</f>
        <v/>
      </c>
      <c r="AW1798" s="62" t="str">
        <f>IF(ISBLANK(Data!AW1798),"",Data!AW1798)</f>
        <v/>
      </c>
      <c r="AX1798" s="46" t="str">
        <f>IF(ISBLANK(Data!AX1798),"",Data!AX1798)</f>
        <v/>
      </c>
    </row>
    <row r="1799" spans="1:50">
      <c r="A1799" s="86" t="str">
        <f>IF(ISBLANK(Data!A1799),"X",Data!A1799)</f>
        <v>X</v>
      </c>
      <c r="B1799" s="42" t="str">
        <f>IF(ISBLANK(Data!B1799),"",Data!B1799)</f>
        <v/>
      </c>
      <c r="C1799" s="41" t="str">
        <f>IF(ISBLANK(Data!C1799),"",Data!C1799)</f>
        <v/>
      </c>
      <c r="D1799" s="43" t="str">
        <f>IF(ISBLANK(Data!D1799),"",Data!D1799)</f>
        <v/>
      </c>
      <c r="E1799" s="44" t="str">
        <f>IF(ISBLANK(Data!E1799),"",Data!E1799)</f>
        <v/>
      </c>
      <c r="F1799" s="41" t="str">
        <f>IF(ISBLANK(Data!F1799),"",Data!F1799)</f>
        <v/>
      </c>
      <c r="G1799" s="96" t="str">
        <f>IF(ISBLANK(Data!G1799),"",Data!G1799)</f>
        <v/>
      </c>
      <c r="H1799" s="43" t="str">
        <f>IF(ISBLANK(Data!H1799),"",Data!H1799)</f>
        <v/>
      </c>
      <c r="I1799" s="43" t="str">
        <f>IF(ISBLANK(Data!I1799),"",Data!I1799)</f>
        <v/>
      </c>
      <c r="J1799" s="42" t="str">
        <f>IF(ISBLANK(Data!J1799),"",Data!J1799)</f>
        <v/>
      </c>
      <c r="K1799" s="45" t="str">
        <f>IF(ISBLANK(Data!K1799),"",Data!K1799)</f>
        <v/>
      </c>
      <c r="L1799" s="43" t="str">
        <f>IF(ISBLANK(Data!L1799),"",Data!L1799)</f>
        <v/>
      </c>
      <c r="M1799" s="46" t="str">
        <f>IF(ISBLANK(Data!M1799),"",Data!M1799)</f>
        <v/>
      </c>
      <c r="N1799" s="41" t="str">
        <f>IF(ISBLANK(Data!N1799),"",Data!N1799)</f>
        <v/>
      </c>
      <c r="O1799" s="47" t="str">
        <f>IF(ISBLANK(Data!O1799),"",Data!O1799)</f>
        <v/>
      </c>
      <c r="P1799" s="44" t="str">
        <f>IF(ISBLANK(Data!P1799),"",Data!P1799)</f>
        <v/>
      </c>
      <c r="Q1799" s="45" t="str">
        <f>IF(ISBLANK(Data!Q1799),"",Data!Q1799)</f>
        <v/>
      </c>
      <c r="R1799" s="45" t="str">
        <f>IF(ISBLANK(Data!R1799),"",Data!R1799)</f>
        <v/>
      </c>
      <c r="S1799" s="43" t="str">
        <f>IF(ISBLANK(Data!S1799),"",Data!S1799)</f>
        <v/>
      </c>
      <c r="T1799" s="44" t="str">
        <f>IF(ISBLANK(Data!T1799),"",Data!T1799)</f>
        <v/>
      </c>
      <c r="U1799" s="45" t="str">
        <f>IF(ISBLANK(Data!U1799),"",Data!U1799)</f>
        <v/>
      </c>
      <c r="V1799" s="48" t="str">
        <f>IF(ISBLANK(Data!V1799),"",Data!V1799)</f>
        <v/>
      </c>
      <c r="W1799" s="43" t="str">
        <f>IF(ISBLANK(Data!W1799),"",Data!W1799)</f>
        <v/>
      </c>
      <c r="X1799" s="43" t="str">
        <f>IF(ISBLANK(Data!X1799),"",Data!X1799)</f>
        <v/>
      </c>
      <c r="Y1799" s="49" t="str">
        <f>IF(ISBLANK(Data!Y1799),"",Data!Y1799)</f>
        <v/>
      </c>
      <c r="Z1799" s="50" t="str">
        <f>IF(ISBLANK(Data!Z1799),"",Data!Z1799)</f>
        <v/>
      </c>
      <c r="AA1799" s="51" t="str">
        <f>IF(ISBLANK(Data!AA1799),"",Data!AA1799)</f>
        <v/>
      </c>
      <c r="AB1799" s="51" t="str">
        <f>IF(ISBLANK(Data!AB1799),"",Data!AB1799)</f>
        <v/>
      </c>
      <c r="AC1799" s="49" t="str">
        <f>IF(ISBLANK(Data!AC1799),"",Data!AC1799)</f>
        <v/>
      </c>
      <c r="AD1799" s="52" t="str">
        <f>IF(ISBLANK(Data!AD1799),"",Data!AD1799)</f>
        <v/>
      </c>
      <c r="AE1799" s="53" t="str">
        <f>IF(ISBLANK(Data!AE1799),"",Data!AE1799)</f>
        <v/>
      </c>
      <c r="AF1799" s="54" t="str">
        <f>IF(ISBLANK(Data!AF1799),"",Data!AF1799)</f>
        <v/>
      </c>
      <c r="AG1799" s="51" t="str">
        <f>IF(ISBLANK(Data!AG1799),"",Data!AG1799)</f>
        <v/>
      </c>
      <c r="AH1799" s="55" t="str">
        <f>IF(ISBLANK(Data!AH1799),"",Data!AH1799)</f>
        <v/>
      </c>
      <c r="AI1799" s="53" t="str">
        <f>IF(ISBLANK(Data!AI1799),"",Data!AI1799)</f>
        <v/>
      </c>
      <c r="AJ1799" s="54" t="str">
        <f>IF(ISBLANK(Data!AJ1799),"",Data!AJ1799)</f>
        <v/>
      </c>
      <c r="AK1799" s="49" t="str">
        <f>IF(ISBLANK(Data!AK1799),"",Data!AK1799)</f>
        <v/>
      </c>
      <c r="AL1799" s="56" t="str">
        <f>IF(ISBLANK(Data!AL1799),"",Data!AL1799)</f>
        <v/>
      </c>
      <c r="AM1799" s="45" t="str">
        <f>IF(ISBLANK(Data!AM1799),"",Data!AM1799)</f>
        <v/>
      </c>
      <c r="AN1799" s="47" t="str">
        <f>IF(ISBLANK(Data!AN1799),"",Data!AN1799)</f>
        <v/>
      </c>
      <c r="AO1799" s="47" t="str">
        <f>IF(ISBLANK(Data!AO1799),"",Data!AO1799)</f>
        <v/>
      </c>
      <c r="AP1799" s="42" t="str">
        <f>IF(ISBLANK(Data!AP1799),"",Data!AP1799)</f>
        <v/>
      </c>
      <c r="AQ1799" s="57" t="str">
        <f>IF(ISBLANK(Data!AQ1799),"",Data!AQ1799)</f>
        <v/>
      </c>
      <c r="AR1799" s="58" t="str">
        <f>IF(ISBLANK(Data!AR1799),"",Data!AR1799)</f>
        <v/>
      </c>
      <c r="AS1799" s="59" t="str">
        <f>IF(ISBLANK(Data!AS1799),"",Data!AS1799)</f>
        <v/>
      </c>
      <c r="AT1799" s="60" t="str">
        <f>IF(ISBLANK(Data!AT1799),"",Data!AT1799)</f>
        <v/>
      </c>
      <c r="AU1799" s="61" t="str">
        <f>IF(ISBLANK(Data!AU1799),"",Data!AU1799)</f>
        <v/>
      </c>
      <c r="AV1799" s="51" t="str">
        <f>IF(ISBLANK(Data!AV1799),"",Data!AV1799)</f>
        <v/>
      </c>
      <c r="AW1799" s="62" t="str">
        <f>IF(ISBLANK(Data!AW1799),"",Data!AW1799)</f>
        <v/>
      </c>
      <c r="AX1799" s="46" t="str">
        <f>IF(ISBLANK(Data!AX1799),"",Data!AX1799)</f>
        <v/>
      </c>
    </row>
    <row r="1800" spans="1:50">
      <c r="A1800" s="86" t="str">
        <f>IF(ISBLANK(Data!A1800),"X",Data!A1800)</f>
        <v>X</v>
      </c>
      <c r="B1800" s="42" t="str">
        <f>IF(ISBLANK(Data!B1800),"",Data!B1800)</f>
        <v/>
      </c>
      <c r="C1800" s="41" t="str">
        <f>IF(ISBLANK(Data!C1800),"",Data!C1800)</f>
        <v/>
      </c>
      <c r="D1800" s="43" t="str">
        <f>IF(ISBLANK(Data!D1800),"",Data!D1800)</f>
        <v/>
      </c>
      <c r="E1800" s="44" t="str">
        <f>IF(ISBLANK(Data!E1800),"",Data!E1800)</f>
        <v/>
      </c>
      <c r="F1800" s="41" t="str">
        <f>IF(ISBLANK(Data!F1800),"",Data!F1800)</f>
        <v/>
      </c>
      <c r="G1800" s="96" t="str">
        <f>IF(ISBLANK(Data!G1800),"",Data!G1800)</f>
        <v/>
      </c>
      <c r="H1800" s="43" t="str">
        <f>IF(ISBLANK(Data!H1800),"",Data!H1800)</f>
        <v/>
      </c>
      <c r="I1800" s="43" t="str">
        <f>IF(ISBLANK(Data!I1800),"",Data!I1800)</f>
        <v/>
      </c>
      <c r="J1800" s="42" t="str">
        <f>IF(ISBLANK(Data!J1800),"",Data!J1800)</f>
        <v/>
      </c>
      <c r="K1800" s="45" t="str">
        <f>IF(ISBLANK(Data!K1800),"",Data!K1800)</f>
        <v/>
      </c>
      <c r="L1800" s="43" t="str">
        <f>IF(ISBLANK(Data!L1800),"",Data!L1800)</f>
        <v/>
      </c>
      <c r="M1800" s="46" t="str">
        <f>IF(ISBLANK(Data!M1800),"",Data!M1800)</f>
        <v/>
      </c>
      <c r="N1800" s="41" t="str">
        <f>IF(ISBLANK(Data!N1800),"",Data!N1800)</f>
        <v/>
      </c>
      <c r="O1800" s="47" t="str">
        <f>IF(ISBLANK(Data!O1800),"",Data!O1800)</f>
        <v/>
      </c>
      <c r="P1800" s="44" t="str">
        <f>IF(ISBLANK(Data!P1800),"",Data!P1800)</f>
        <v/>
      </c>
      <c r="Q1800" s="45" t="str">
        <f>IF(ISBLANK(Data!Q1800),"",Data!Q1800)</f>
        <v/>
      </c>
      <c r="R1800" s="45" t="str">
        <f>IF(ISBLANK(Data!R1800),"",Data!R1800)</f>
        <v/>
      </c>
      <c r="S1800" s="43" t="str">
        <f>IF(ISBLANK(Data!S1800),"",Data!S1800)</f>
        <v/>
      </c>
      <c r="T1800" s="44" t="str">
        <f>IF(ISBLANK(Data!T1800),"",Data!T1800)</f>
        <v/>
      </c>
      <c r="U1800" s="45" t="str">
        <f>IF(ISBLANK(Data!U1800),"",Data!U1800)</f>
        <v/>
      </c>
      <c r="V1800" s="48" t="str">
        <f>IF(ISBLANK(Data!V1800),"",Data!V1800)</f>
        <v/>
      </c>
      <c r="W1800" s="43" t="str">
        <f>IF(ISBLANK(Data!W1800),"",Data!W1800)</f>
        <v/>
      </c>
      <c r="X1800" s="43" t="str">
        <f>IF(ISBLANK(Data!X1800),"",Data!X1800)</f>
        <v/>
      </c>
      <c r="Y1800" s="49" t="str">
        <f>IF(ISBLANK(Data!Y1800),"",Data!Y1800)</f>
        <v/>
      </c>
      <c r="Z1800" s="50" t="str">
        <f>IF(ISBLANK(Data!Z1800),"",Data!Z1800)</f>
        <v/>
      </c>
      <c r="AA1800" s="51" t="str">
        <f>IF(ISBLANK(Data!AA1800),"",Data!AA1800)</f>
        <v/>
      </c>
      <c r="AB1800" s="51" t="str">
        <f>IF(ISBLANK(Data!AB1800),"",Data!AB1800)</f>
        <v/>
      </c>
      <c r="AC1800" s="49" t="str">
        <f>IF(ISBLANK(Data!AC1800),"",Data!AC1800)</f>
        <v/>
      </c>
      <c r="AD1800" s="52" t="str">
        <f>IF(ISBLANK(Data!AD1800),"",Data!AD1800)</f>
        <v/>
      </c>
      <c r="AE1800" s="53" t="str">
        <f>IF(ISBLANK(Data!AE1800),"",Data!AE1800)</f>
        <v/>
      </c>
      <c r="AF1800" s="54" t="str">
        <f>IF(ISBLANK(Data!AF1800),"",Data!AF1800)</f>
        <v/>
      </c>
      <c r="AG1800" s="51" t="str">
        <f>IF(ISBLANK(Data!AG1800),"",Data!AG1800)</f>
        <v/>
      </c>
      <c r="AH1800" s="55" t="str">
        <f>IF(ISBLANK(Data!AH1800),"",Data!AH1800)</f>
        <v/>
      </c>
      <c r="AI1800" s="53" t="str">
        <f>IF(ISBLANK(Data!AI1800),"",Data!AI1800)</f>
        <v/>
      </c>
      <c r="AJ1800" s="54" t="str">
        <f>IF(ISBLANK(Data!AJ1800),"",Data!AJ1800)</f>
        <v/>
      </c>
      <c r="AK1800" s="49" t="str">
        <f>IF(ISBLANK(Data!AK1800),"",Data!AK1800)</f>
        <v/>
      </c>
      <c r="AL1800" s="56" t="str">
        <f>IF(ISBLANK(Data!AL1800),"",Data!AL1800)</f>
        <v/>
      </c>
      <c r="AM1800" s="45" t="str">
        <f>IF(ISBLANK(Data!AM1800),"",Data!AM1800)</f>
        <v/>
      </c>
      <c r="AN1800" s="47" t="str">
        <f>IF(ISBLANK(Data!AN1800),"",Data!AN1800)</f>
        <v/>
      </c>
      <c r="AO1800" s="47" t="str">
        <f>IF(ISBLANK(Data!AO1800),"",Data!AO1800)</f>
        <v/>
      </c>
      <c r="AP1800" s="42" t="str">
        <f>IF(ISBLANK(Data!AP1800),"",Data!AP1800)</f>
        <v/>
      </c>
      <c r="AQ1800" s="57" t="str">
        <f>IF(ISBLANK(Data!AQ1800),"",Data!AQ1800)</f>
        <v/>
      </c>
      <c r="AR1800" s="58" t="str">
        <f>IF(ISBLANK(Data!AR1800),"",Data!AR1800)</f>
        <v/>
      </c>
      <c r="AS1800" s="59" t="str">
        <f>IF(ISBLANK(Data!AS1800),"",Data!AS1800)</f>
        <v/>
      </c>
      <c r="AT1800" s="60" t="str">
        <f>IF(ISBLANK(Data!AT1800),"",Data!AT1800)</f>
        <v/>
      </c>
      <c r="AU1800" s="61" t="str">
        <f>IF(ISBLANK(Data!AU1800),"",Data!AU1800)</f>
        <v/>
      </c>
      <c r="AV1800" s="51" t="str">
        <f>IF(ISBLANK(Data!AV1800),"",Data!AV1800)</f>
        <v/>
      </c>
      <c r="AW1800" s="62" t="str">
        <f>IF(ISBLANK(Data!AW1800),"",Data!AW1800)</f>
        <v/>
      </c>
      <c r="AX1800" s="46" t="str">
        <f>IF(ISBLANK(Data!AX1800),"",Data!AX1800)</f>
        <v/>
      </c>
    </row>
    <row r="1801" spans="1:50">
      <c r="A1801" s="86" t="str">
        <f>IF(ISBLANK(Data!A1801),"X",Data!A1801)</f>
        <v>X</v>
      </c>
      <c r="B1801" s="42" t="str">
        <f>IF(ISBLANK(Data!B1801),"",Data!B1801)</f>
        <v/>
      </c>
      <c r="C1801" s="41" t="str">
        <f>IF(ISBLANK(Data!C1801),"",Data!C1801)</f>
        <v/>
      </c>
      <c r="D1801" s="43" t="str">
        <f>IF(ISBLANK(Data!D1801),"",Data!D1801)</f>
        <v/>
      </c>
      <c r="E1801" s="44" t="str">
        <f>IF(ISBLANK(Data!E1801),"",Data!E1801)</f>
        <v/>
      </c>
      <c r="F1801" s="41" t="str">
        <f>IF(ISBLANK(Data!F1801),"",Data!F1801)</f>
        <v/>
      </c>
      <c r="G1801" s="96" t="str">
        <f>IF(ISBLANK(Data!G1801),"",Data!G1801)</f>
        <v/>
      </c>
      <c r="H1801" s="43" t="str">
        <f>IF(ISBLANK(Data!H1801),"",Data!H1801)</f>
        <v/>
      </c>
      <c r="I1801" s="43" t="str">
        <f>IF(ISBLANK(Data!I1801),"",Data!I1801)</f>
        <v/>
      </c>
      <c r="J1801" s="42" t="str">
        <f>IF(ISBLANK(Data!J1801),"",Data!J1801)</f>
        <v/>
      </c>
      <c r="K1801" s="45" t="str">
        <f>IF(ISBLANK(Data!K1801),"",Data!K1801)</f>
        <v/>
      </c>
      <c r="L1801" s="43" t="str">
        <f>IF(ISBLANK(Data!L1801),"",Data!L1801)</f>
        <v/>
      </c>
      <c r="M1801" s="46" t="str">
        <f>IF(ISBLANK(Data!M1801),"",Data!M1801)</f>
        <v/>
      </c>
      <c r="N1801" s="41" t="str">
        <f>IF(ISBLANK(Data!N1801),"",Data!N1801)</f>
        <v/>
      </c>
      <c r="O1801" s="47" t="str">
        <f>IF(ISBLANK(Data!O1801),"",Data!O1801)</f>
        <v/>
      </c>
      <c r="P1801" s="44" t="str">
        <f>IF(ISBLANK(Data!P1801),"",Data!P1801)</f>
        <v/>
      </c>
      <c r="Q1801" s="45" t="str">
        <f>IF(ISBLANK(Data!Q1801),"",Data!Q1801)</f>
        <v/>
      </c>
      <c r="R1801" s="45" t="str">
        <f>IF(ISBLANK(Data!R1801),"",Data!R1801)</f>
        <v/>
      </c>
      <c r="S1801" s="43" t="str">
        <f>IF(ISBLANK(Data!S1801),"",Data!S1801)</f>
        <v/>
      </c>
      <c r="T1801" s="44" t="str">
        <f>IF(ISBLANK(Data!T1801),"",Data!T1801)</f>
        <v/>
      </c>
      <c r="U1801" s="45" t="str">
        <f>IF(ISBLANK(Data!U1801),"",Data!U1801)</f>
        <v/>
      </c>
      <c r="V1801" s="48" t="str">
        <f>IF(ISBLANK(Data!V1801),"",Data!V1801)</f>
        <v/>
      </c>
      <c r="W1801" s="43" t="str">
        <f>IF(ISBLANK(Data!W1801),"",Data!W1801)</f>
        <v/>
      </c>
      <c r="X1801" s="43" t="str">
        <f>IF(ISBLANK(Data!X1801),"",Data!X1801)</f>
        <v/>
      </c>
      <c r="Y1801" s="49" t="str">
        <f>IF(ISBLANK(Data!Y1801),"",Data!Y1801)</f>
        <v/>
      </c>
      <c r="Z1801" s="50" t="str">
        <f>IF(ISBLANK(Data!Z1801),"",Data!Z1801)</f>
        <v/>
      </c>
      <c r="AA1801" s="51" t="str">
        <f>IF(ISBLANK(Data!AA1801),"",Data!AA1801)</f>
        <v/>
      </c>
      <c r="AB1801" s="51" t="str">
        <f>IF(ISBLANK(Data!AB1801),"",Data!AB1801)</f>
        <v/>
      </c>
      <c r="AC1801" s="49" t="str">
        <f>IF(ISBLANK(Data!AC1801),"",Data!AC1801)</f>
        <v/>
      </c>
      <c r="AD1801" s="52" t="str">
        <f>IF(ISBLANK(Data!AD1801),"",Data!AD1801)</f>
        <v/>
      </c>
      <c r="AE1801" s="53" t="str">
        <f>IF(ISBLANK(Data!AE1801),"",Data!AE1801)</f>
        <v/>
      </c>
      <c r="AF1801" s="54" t="str">
        <f>IF(ISBLANK(Data!AF1801),"",Data!AF1801)</f>
        <v/>
      </c>
      <c r="AG1801" s="51" t="str">
        <f>IF(ISBLANK(Data!AG1801),"",Data!AG1801)</f>
        <v/>
      </c>
      <c r="AH1801" s="55" t="str">
        <f>IF(ISBLANK(Data!AH1801),"",Data!AH1801)</f>
        <v/>
      </c>
      <c r="AI1801" s="53" t="str">
        <f>IF(ISBLANK(Data!AI1801),"",Data!AI1801)</f>
        <v/>
      </c>
      <c r="AJ1801" s="54" t="str">
        <f>IF(ISBLANK(Data!AJ1801),"",Data!AJ1801)</f>
        <v/>
      </c>
      <c r="AK1801" s="49" t="str">
        <f>IF(ISBLANK(Data!AK1801),"",Data!AK1801)</f>
        <v/>
      </c>
      <c r="AL1801" s="56" t="str">
        <f>IF(ISBLANK(Data!AL1801),"",Data!AL1801)</f>
        <v/>
      </c>
      <c r="AM1801" s="45" t="str">
        <f>IF(ISBLANK(Data!AM1801),"",Data!AM1801)</f>
        <v/>
      </c>
      <c r="AN1801" s="47" t="str">
        <f>IF(ISBLANK(Data!AN1801),"",Data!AN1801)</f>
        <v/>
      </c>
      <c r="AO1801" s="47" t="str">
        <f>IF(ISBLANK(Data!AO1801),"",Data!AO1801)</f>
        <v/>
      </c>
      <c r="AP1801" s="42" t="str">
        <f>IF(ISBLANK(Data!AP1801),"",Data!AP1801)</f>
        <v/>
      </c>
      <c r="AQ1801" s="57" t="str">
        <f>IF(ISBLANK(Data!AQ1801),"",Data!AQ1801)</f>
        <v/>
      </c>
      <c r="AR1801" s="58" t="str">
        <f>IF(ISBLANK(Data!AR1801),"",Data!AR1801)</f>
        <v/>
      </c>
      <c r="AS1801" s="59" t="str">
        <f>IF(ISBLANK(Data!AS1801),"",Data!AS1801)</f>
        <v/>
      </c>
      <c r="AT1801" s="60" t="str">
        <f>IF(ISBLANK(Data!AT1801),"",Data!AT1801)</f>
        <v/>
      </c>
      <c r="AU1801" s="61" t="str">
        <f>IF(ISBLANK(Data!AU1801),"",Data!AU1801)</f>
        <v/>
      </c>
      <c r="AV1801" s="51" t="str">
        <f>IF(ISBLANK(Data!AV1801),"",Data!AV1801)</f>
        <v/>
      </c>
      <c r="AW1801" s="62" t="str">
        <f>IF(ISBLANK(Data!AW1801),"",Data!AW1801)</f>
        <v/>
      </c>
      <c r="AX1801" s="46" t="str">
        <f>IF(ISBLANK(Data!AX1801),"",Data!AX1801)</f>
        <v/>
      </c>
    </row>
    <row r="1802" spans="1:50">
      <c r="A1802" s="86" t="str">
        <f>IF(ISBLANK(Data!A1802),"X",Data!A1802)</f>
        <v>X</v>
      </c>
      <c r="B1802" s="42" t="str">
        <f>IF(ISBLANK(Data!B1802),"",Data!B1802)</f>
        <v/>
      </c>
      <c r="C1802" s="41" t="str">
        <f>IF(ISBLANK(Data!C1802),"",Data!C1802)</f>
        <v/>
      </c>
      <c r="D1802" s="43" t="str">
        <f>IF(ISBLANK(Data!D1802),"",Data!D1802)</f>
        <v/>
      </c>
      <c r="E1802" s="44" t="str">
        <f>IF(ISBLANK(Data!E1802),"",Data!E1802)</f>
        <v/>
      </c>
      <c r="F1802" s="41" t="str">
        <f>IF(ISBLANK(Data!F1802),"",Data!F1802)</f>
        <v/>
      </c>
      <c r="G1802" s="96" t="str">
        <f>IF(ISBLANK(Data!G1802),"",Data!G1802)</f>
        <v/>
      </c>
      <c r="H1802" s="43" t="str">
        <f>IF(ISBLANK(Data!H1802),"",Data!H1802)</f>
        <v/>
      </c>
      <c r="I1802" s="43" t="str">
        <f>IF(ISBLANK(Data!I1802),"",Data!I1802)</f>
        <v/>
      </c>
      <c r="J1802" s="42" t="str">
        <f>IF(ISBLANK(Data!J1802),"",Data!J1802)</f>
        <v/>
      </c>
      <c r="K1802" s="45" t="str">
        <f>IF(ISBLANK(Data!K1802),"",Data!K1802)</f>
        <v/>
      </c>
      <c r="L1802" s="43" t="str">
        <f>IF(ISBLANK(Data!L1802),"",Data!L1802)</f>
        <v/>
      </c>
      <c r="M1802" s="46" t="str">
        <f>IF(ISBLANK(Data!M1802),"",Data!M1802)</f>
        <v/>
      </c>
      <c r="N1802" s="41" t="str">
        <f>IF(ISBLANK(Data!N1802),"",Data!N1802)</f>
        <v/>
      </c>
      <c r="O1802" s="47" t="str">
        <f>IF(ISBLANK(Data!O1802),"",Data!O1802)</f>
        <v/>
      </c>
      <c r="P1802" s="44" t="str">
        <f>IF(ISBLANK(Data!P1802),"",Data!P1802)</f>
        <v/>
      </c>
      <c r="Q1802" s="45" t="str">
        <f>IF(ISBLANK(Data!Q1802),"",Data!Q1802)</f>
        <v/>
      </c>
      <c r="R1802" s="45" t="str">
        <f>IF(ISBLANK(Data!R1802),"",Data!R1802)</f>
        <v/>
      </c>
      <c r="S1802" s="43" t="str">
        <f>IF(ISBLANK(Data!S1802),"",Data!S1802)</f>
        <v/>
      </c>
      <c r="T1802" s="44" t="str">
        <f>IF(ISBLANK(Data!T1802),"",Data!T1802)</f>
        <v/>
      </c>
      <c r="U1802" s="45" t="str">
        <f>IF(ISBLANK(Data!U1802),"",Data!U1802)</f>
        <v/>
      </c>
      <c r="V1802" s="48" t="str">
        <f>IF(ISBLANK(Data!V1802),"",Data!V1802)</f>
        <v/>
      </c>
      <c r="W1802" s="43" t="str">
        <f>IF(ISBLANK(Data!W1802),"",Data!W1802)</f>
        <v/>
      </c>
      <c r="X1802" s="43" t="str">
        <f>IF(ISBLANK(Data!X1802),"",Data!X1802)</f>
        <v/>
      </c>
      <c r="Y1802" s="49" t="str">
        <f>IF(ISBLANK(Data!Y1802),"",Data!Y1802)</f>
        <v/>
      </c>
      <c r="Z1802" s="50" t="str">
        <f>IF(ISBLANK(Data!Z1802),"",Data!Z1802)</f>
        <v/>
      </c>
      <c r="AA1802" s="51" t="str">
        <f>IF(ISBLANK(Data!AA1802),"",Data!AA1802)</f>
        <v/>
      </c>
      <c r="AB1802" s="51" t="str">
        <f>IF(ISBLANK(Data!AB1802),"",Data!AB1802)</f>
        <v/>
      </c>
      <c r="AC1802" s="49" t="str">
        <f>IF(ISBLANK(Data!AC1802),"",Data!AC1802)</f>
        <v/>
      </c>
      <c r="AD1802" s="52" t="str">
        <f>IF(ISBLANK(Data!AD1802),"",Data!AD1802)</f>
        <v/>
      </c>
      <c r="AE1802" s="53" t="str">
        <f>IF(ISBLANK(Data!AE1802),"",Data!AE1802)</f>
        <v/>
      </c>
      <c r="AF1802" s="54" t="str">
        <f>IF(ISBLANK(Data!AF1802),"",Data!AF1802)</f>
        <v/>
      </c>
      <c r="AG1802" s="51" t="str">
        <f>IF(ISBLANK(Data!AG1802),"",Data!AG1802)</f>
        <v/>
      </c>
      <c r="AH1802" s="55" t="str">
        <f>IF(ISBLANK(Data!AH1802),"",Data!AH1802)</f>
        <v/>
      </c>
      <c r="AI1802" s="53" t="str">
        <f>IF(ISBLANK(Data!AI1802),"",Data!AI1802)</f>
        <v/>
      </c>
      <c r="AJ1802" s="54" t="str">
        <f>IF(ISBLANK(Data!AJ1802),"",Data!AJ1802)</f>
        <v/>
      </c>
      <c r="AK1802" s="49" t="str">
        <f>IF(ISBLANK(Data!AK1802),"",Data!AK1802)</f>
        <v/>
      </c>
      <c r="AL1802" s="56" t="str">
        <f>IF(ISBLANK(Data!AL1802),"",Data!AL1802)</f>
        <v/>
      </c>
      <c r="AM1802" s="45" t="str">
        <f>IF(ISBLANK(Data!AM1802),"",Data!AM1802)</f>
        <v/>
      </c>
      <c r="AN1802" s="47" t="str">
        <f>IF(ISBLANK(Data!AN1802),"",Data!AN1802)</f>
        <v/>
      </c>
      <c r="AO1802" s="47" t="str">
        <f>IF(ISBLANK(Data!AO1802),"",Data!AO1802)</f>
        <v/>
      </c>
      <c r="AP1802" s="42" t="str">
        <f>IF(ISBLANK(Data!AP1802),"",Data!AP1802)</f>
        <v/>
      </c>
      <c r="AQ1802" s="57" t="str">
        <f>IF(ISBLANK(Data!AQ1802),"",Data!AQ1802)</f>
        <v/>
      </c>
      <c r="AR1802" s="58" t="str">
        <f>IF(ISBLANK(Data!AR1802),"",Data!AR1802)</f>
        <v/>
      </c>
      <c r="AS1802" s="59" t="str">
        <f>IF(ISBLANK(Data!AS1802),"",Data!AS1802)</f>
        <v/>
      </c>
      <c r="AT1802" s="60" t="str">
        <f>IF(ISBLANK(Data!AT1802),"",Data!AT1802)</f>
        <v/>
      </c>
      <c r="AU1802" s="61" t="str">
        <f>IF(ISBLANK(Data!AU1802),"",Data!AU1802)</f>
        <v/>
      </c>
      <c r="AV1802" s="51" t="str">
        <f>IF(ISBLANK(Data!AV1802),"",Data!AV1802)</f>
        <v/>
      </c>
      <c r="AW1802" s="62" t="str">
        <f>IF(ISBLANK(Data!AW1802),"",Data!AW1802)</f>
        <v/>
      </c>
      <c r="AX1802" s="46" t="str">
        <f>IF(ISBLANK(Data!AX1802),"",Data!AX1802)</f>
        <v/>
      </c>
    </row>
    <row r="1803" spans="1:50">
      <c r="A1803" s="86" t="str">
        <f>IF(ISBLANK(Data!A1803),"X",Data!A1803)</f>
        <v>X</v>
      </c>
      <c r="B1803" s="42" t="str">
        <f>IF(ISBLANK(Data!B1803),"",Data!B1803)</f>
        <v/>
      </c>
      <c r="C1803" s="41" t="str">
        <f>IF(ISBLANK(Data!C1803),"",Data!C1803)</f>
        <v/>
      </c>
      <c r="D1803" s="43" t="str">
        <f>IF(ISBLANK(Data!D1803),"",Data!D1803)</f>
        <v/>
      </c>
      <c r="E1803" s="44" t="str">
        <f>IF(ISBLANK(Data!E1803),"",Data!E1803)</f>
        <v/>
      </c>
      <c r="F1803" s="41" t="str">
        <f>IF(ISBLANK(Data!F1803),"",Data!F1803)</f>
        <v/>
      </c>
      <c r="G1803" s="96" t="str">
        <f>IF(ISBLANK(Data!G1803),"",Data!G1803)</f>
        <v/>
      </c>
      <c r="H1803" s="43" t="str">
        <f>IF(ISBLANK(Data!H1803),"",Data!H1803)</f>
        <v/>
      </c>
      <c r="I1803" s="43" t="str">
        <f>IF(ISBLANK(Data!I1803),"",Data!I1803)</f>
        <v/>
      </c>
      <c r="J1803" s="42" t="str">
        <f>IF(ISBLANK(Data!J1803),"",Data!J1803)</f>
        <v/>
      </c>
      <c r="K1803" s="45" t="str">
        <f>IF(ISBLANK(Data!K1803),"",Data!K1803)</f>
        <v/>
      </c>
      <c r="L1803" s="43" t="str">
        <f>IF(ISBLANK(Data!L1803),"",Data!L1803)</f>
        <v/>
      </c>
      <c r="M1803" s="46" t="str">
        <f>IF(ISBLANK(Data!M1803),"",Data!M1803)</f>
        <v/>
      </c>
      <c r="N1803" s="41" t="str">
        <f>IF(ISBLANK(Data!N1803),"",Data!N1803)</f>
        <v/>
      </c>
      <c r="O1803" s="47" t="str">
        <f>IF(ISBLANK(Data!O1803),"",Data!O1803)</f>
        <v/>
      </c>
      <c r="P1803" s="44" t="str">
        <f>IF(ISBLANK(Data!P1803),"",Data!P1803)</f>
        <v/>
      </c>
      <c r="Q1803" s="45" t="str">
        <f>IF(ISBLANK(Data!Q1803),"",Data!Q1803)</f>
        <v/>
      </c>
      <c r="R1803" s="45" t="str">
        <f>IF(ISBLANK(Data!R1803),"",Data!R1803)</f>
        <v/>
      </c>
      <c r="S1803" s="43" t="str">
        <f>IF(ISBLANK(Data!S1803),"",Data!S1803)</f>
        <v/>
      </c>
      <c r="T1803" s="44" t="str">
        <f>IF(ISBLANK(Data!T1803),"",Data!T1803)</f>
        <v/>
      </c>
      <c r="U1803" s="45" t="str">
        <f>IF(ISBLANK(Data!U1803),"",Data!U1803)</f>
        <v/>
      </c>
      <c r="V1803" s="48" t="str">
        <f>IF(ISBLANK(Data!V1803),"",Data!V1803)</f>
        <v/>
      </c>
      <c r="W1803" s="43" t="str">
        <f>IF(ISBLANK(Data!W1803),"",Data!W1803)</f>
        <v/>
      </c>
      <c r="X1803" s="43" t="str">
        <f>IF(ISBLANK(Data!X1803),"",Data!X1803)</f>
        <v/>
      </c>
      <c r="Y1803" s="49" t="str">
        <f>IF(ISBLANK(Data!Y1803),"",Data!Y1803)</f>
        <v/>
      </c>
      <c r="Z1803" s="50" t="str">
        <f>IF(ISBLANK(Data!Z1803),"",Data!Z1803)</f>
        <v/>
      </c>
      <c r="AA1803" s="51" t="str">
        <f>IF(ISBLANK(Data!AA1803),"",Data!AA1803)</f>
        <v/>
      </c>
      <c r="AB1803" s="51" t="str">
        <f>IF(ISBLANK(Data!AB1803),"",Data!AB1803)</f>
        <v/>
      </c>
      <c r="AC1803" s="49" t="str">
        <f>IF(ISBLANK(Data!AC1803),"",Data!AC1803)</f>
        <v/>
      </c>
      <c r="AD1803" s="52" t="str">
        <f>IF(ISBLANK(Data!AD1803),"",Data!AD1803)</f>
        <v/>
      </c>
      <c r="AE1803" s="53" t="str">
        <f>IF(ISBLANK(Data!AE1803),"",Data!AE1803)</f>
        <v/>
      </c>
      <c r="AF1803" s="54" t="str">
        <f>IF(ISBLANK(Data!AF1803),"",Data!AF1803)</f>
        <v/>
      </c>
      <c r="AG1803" s="51" t="str">
        <f>IF(ISBLANK(Data!AG1803),"",Data!AG1803)</f>
        <v/>
      </c>
      <c r="AH1803" s="55" t="str">
        <f>IF(ISBLANK(Data!AH1803),"",Data!AH1803)</f>
        <v/>
      </c>
      <c r="AI1803" s="53" t="str">
        <f>IF(ISBLANK(Data!AI1803),"",Data!AI1803)</f>
        <v/>
      </c>
      <c r="AJ1803" s="54" t="str">
        <f>IF(ISBLANK(Data!AJ1803),"",Data!AJ1803)</f>
        <v/>
      </c>
      <c r="AK1803" s="49" t="str">
        <f>IF(ISBLANK(Data!AK1803),"",Data!AK1803)</f>
        <v/>
      </c>
      <c r="AL1803" s="56" t="str">
        <f>IF(ISBLANK(Data!AL1803),"",Data!AL1803)</f>
        <v/>
      </c>
      <c r="AM1803" s="45" t="str">
        <f>IF(ISBLANK(Data!AM1803),"",Data!AM1803)</f>
        <v/>
      </c>
      <c r="AN1803" s="47" t="str">
        <f>IF(ISBLANK(Data!AN1803),"",Data!AN1803)</f>
        <v/>
      </c>
      <c r="AO1803" s="47" t="str">
        <f>IF(ISBLANK(Data!AO1803),"",Data!AO1803)</f>
        <v/>
      </c>
      <c r="AP1803" s="42" t="str">
        <f>IF(ISBLANK(Data!AP1803),"",Data!AP1803)</f>
        <v/>
      </c>
      <c r="AQ1803" s="57" t="str">
        <f>IF(ISBLANK(Data!AQ1803),"",Data!AQ1803)</f>
        <v/>
      </c>
      <c r="AR1803" s="58" t="str">
        <f>IF(ISBLANK(Data!AR1803),"",Data!AR1803)</f>
        <v/>
      </c>
      <c r="AS1803" s="59" t="str">
        <f>IF(ISBLANK(Data!AS1803),"",Data!AS1803)</f>
        <v/>
      </c>
      <c r="AT1803" s="60" t="str">
        <f>IF(ISBLANK(Data!AT1803),"",Data!AT1803)</f>
        <v/>
      </c>
      <c r="AU1803" s="61" t="str">
        <f>IF(ISBLANK(Data!AU1803),"",Data!AU1803)</f>
        <v/>
      </c>
      <c r="AV1803" s="51" t="str">
        <f>IF(ISBLANK(Data!AV1803),"",Data!AV1803)</f>
        <v/>
      </c>
      <c r="AW1803" s="62" t="str">
        <f>IF(ISBLANK(Data!AW1803),"",Data!AW1803)</f>
        <v/>
      </c>
      <c r="AX1803" s="46" t="str">
        <f>IF(ISBLANK(Data!AX1803),"",Data!AX1803)</f>
        <v/>
      </c>
    </row>
    <row r="1804" spans="1:50">
      <c r="A1804" s="86" t="str">
        <f>IF(ISBLANK(Data!A1804),"X",Data!A1804)</f>
        <v>X</v>
      </c>
      <c r="B1804" s="42" t="str">
        <f>IF(ISBLANK(Data!B1804),"",Data!B1804)</f>
        <v/>
      </c>
      <c r="C1804" s="41" t="str">
        <f>IF(ISBLANK(Data!C1804),"",Data!C1804)</f>
        <v/>
      </c>
      <c r="D1804" s="43" t="str">
        <f>IF(ISBLANK(Data!D1804),"",Data!D1804)</f>
        <v/>
      </c>
      <c r="E1804" s="44" t="str">
        <f>IF(ISBLANK(Data!E1804),"",Data!E1804)</f>
        <v/>
      </c>
      <c r="F1804" s="41" t="str">
        <f>IF(ISBLANK(Data!F1804),"",Data!F1804)</f>
        <v/>
      </c>
      <c r="G1804" s="96" t="str">
        <f>IF(ISBLANK(Data!G1804),"",Data!G1804)</f>
        <v/>
      </c>
      <c r="H1804" s="43" t="str">
        <f>IF(ISBLANK(Data!H1804),"",Data!H1804)</f>
        <v/>
      </c>
      <c r="I1804" s="43" t="str">
        <f>IF(ISBLANK(Data!I1804),"",Data!I1804)</f>
        <v/>
      </c>
      <c r="J1804" s="42" t="str">
        <f>IF(ISBLANK(Data!J1804),"",Data!J1804)</f>
        <v/>
      </c>
      <c r="K1804" s="45" t="str">
        <f>IF(ISBLANK(Data!K1804),"",Data!K1804)</f>
        <v/>
      </c>
      <c r="L1804" s="43" t="str">
        <f>IF(ISBLANK(Data!L1804),"",Data!L1804)</f>
        <v/>
      </c>
      <c r="M1804" s="46" t="str">
        <f>IF(ISBLANK(Data!M1804),"",Data!M1804)</f>
        <v/>
      </c>
      <c r="N1804" s="41" t="str">
        <f>IF(ISBLANK(Data!N1804),"",Data!N1804)</f>
        <v/>
      </c>
      <c r="O1804" s="47" t="str">
        <f>IF(ISBLANK(Data!O1804),"",Data!O1804)</f>
        <v/>
      </c>
      <c r="P1804" s="44" t="str">
        <f>IF(ISBLANK(Data!P1804),"",Data!P1804)</f>
        <v/>
      </c>
      <c r="Q1804" s="45" t="str">
        <f>IF(ISBLANK(Data!Q1804),"",Data!Q1804)</f>
        <v/>
      </c>
      <c r="R1804" s="45" t="str">
        <f>IF(ISBLANK(Data!R1804),"",Data!R1804)</f>
        <v/>
      </c>
      <c r="S1804" s="43" t="str">
        <f>IF(ISBLANK(Data!S1804),"",Data!S1804)</f>
        <v/>
      </c>
      <c r="T1804" s="44" t="str">
        <f>IF(ISBLANK(Data!T1804),"",Data!T1804)</f>
        <v/>
      </c>
      <c r="U1804" s="45" t="str">
        <f>IF(ISBLANK(Data!U1804),"",Data!U1804)</f>
        <v/>
      </c>
      <c r="V1804" s="48" t="str">
        <f>IF(ISBLANK(Data!V1804),"",Data!V1804)</f>
        <v/>
      </c>
      <c r="W1804" s="43" t="str">
        <f>IF(ISBLANK(Data!W1804),"",Data!W1804)</f>
        <v/>
      </c>
      <c r="X1804" s="43" t="str">
        <f>IF(ISBLANK(Data!X1804),"",Data!X1804)</f>
        <v/>
      </c>
      <c r="Y1804" s="49" t="str">
        <f>IF(ISBLANK(Data!Y1804),"",Data!Y1804)</f>
        <v/>
      </c>
      <c r="Z1804" s="50" t="str">
        <f>IF(ISBLANK(Data!Z1804),"",Data!Z1804)</f>
        <v/>
      </c>
      <c r="AA1804" s="51" t="str">
        <f>IF(ISBLANK(Data!AA1804),"",Data!AA1804)</f>
        <v/>
      </c>
      <c r="AB1804" s="51" t="str">
        <f>IF(ISBLANK(Data!AB1804),"",Data!AB1804)</f>
        <v/>
      </c>
      <c r="AC1804" s="49" t="str">
        <f>IF(ISBLANK(Data!AC1804),"",Data!AC1804)</f>
        <v/>
      </c>
      <c r="AD1804" s="52" t="str">
        <f>IF(ISBLANK(Data!AD1804),"",Data!AD1804)</f>
        <v/>
      </c>
      <c r="AE1804" s="53" t="str">
        <f>IF(ISBLANK(Data!AE1804),"",Data!AE1804)</f>
        <v/>
      </c>
      <c r="AF1804" s="54" t="str">
        <f>IF(ISBLANK(Data!AF1804),"",Data!AF1804)</f>
        <v/>
      </c>
      <c r="AG1804" s="51" t="str">
        <f>IF(ISBLANK(Data!AG1804),"",Data!AG1804)</f>
        <v/>
      </c>
      <c r="AH1804" s="55" t="str">
        <f>IF(ISBLANK(Data!AH1804),"",Data!AH1804)</f>
        <v/>
      </c>
      <c r="AI1804" s="53" t="str">
        <f>IF(ISBLANK(Data!AI1804),"",Data!AI1804)</f>
        <v/>
      </c>
      <c r="AJ1804" s="54" t="str">
        <f>IF(ISBLANK(Data!AJ1804),"",Data!AJ1804)</f>
        <v/>
      </c>
      <c r="AK1804" s="49" t="str">
        <f>IF(ISBLANK(Data!AK1804),"",Data!AK1804)</f>
        <v/>
      </c>
      <c r="AL1804" s="56" t="str">
        <f>IF(ISBLANK(Data!AL1804),"",Data!AL1804)</f>
        <v/>
      </c>
      <c r="AM1804" s="45" t="str">
        <f>IF(ISBLANK(Data!AM1804),"",Data!AM1804)</f>
        <v/>
      </c>
      <c r="AN1804" s="47" t="str">
        <f>IF(ISBLANK(Data!AN1804),"",Data!AN1804)</f>
        <v/>
      </c>
      <c r="AO1804" s="47" t="str">
        <f>IF(ISBLANK(Data!AO1804),"",Data!AO1804)</f>
        <v/>
      </c>
      <c r="AP1804" s="42" t="str">
        <f>IF(ISBLANK(Data!AP1804),"",Data!AP1804)</f>
        <v/>
      </c>
      <c r="AQ1804" s="57" t="str">
        <f>IF(ISBLANK(Data!AQ1804),"",Data!AQ1804)</f>
        <v/>
      </c>
      <c r="AR1804" s="58" t="str">
        <f>IF(ISBLANK(Data!AR1804),"",Data!AR1804)</f>
        <v/>
      </c>
      <c r="AS1804" s="59" t="str">
        <f>IF(ISBLANK(Data!AS1804),"",Data!AS1804)</f>
        <v/>
      </c>
      <c r="AT1804" s="60" t="str">
        <f>IF(ISBLANK(Data!AT1804),"",Data!AT1804)</f>
        <v/>
      </c>
      <c r="AU1804" s="61" t="str">
        <f>IF(ISBLANK(Data!AU1804),"",Data!AU1804)</f>
        <v/>
      </c>
      <c r="AV1804" s="51" t="str">
        <f>IF(ISBLANK(Data!AV1804),"",Data!AV1804)</f>
        <v/>
      </c>
      <c r="AW1804" s="62" t="str">
        <f>IF(ISBLANK(Data!AW1804),"",Data!AW1804)</f>
        <v/>
      </c>
      <c r="AX1804" s="46" t="str">
        <f>IF(ISBLANK(Data!AX1804),"",Data!AX1804)</f>
        <v/>
      </c>
    </row>
    <row r="1805" spans="1:50">
      <c r="A1805" s="86" t="str">
        <f>IF(ISBLANK(Data!A1805),"X",Data!A1805)</f>
        <v>X</v>
      </c>
      <c r="B1805" s="42" t="str">
        <f>IF(ISBLANK(Data!B1805),"",Data!B1805)</f>
        <v/>
      </c>
      <c r="C1805" s="41" t="str">
        <f>IF(ISBLANK(Data!C1805),"",Data!C1805)</f>
        <v/>
      </c>
      <c r="D1805" s="43" t="str">
        <f>IF(ISBLANK(Data!D1805),"",Data!D1805)</f>
        <v/>
      </c>
      <c r="E1805" s="44" t="str">
        <f>IF(ISBLANK(Data!E1805),"",Data!E1805)</f>
        <v/>
      </c>
      <c r="F1805" s="41" t="str">
        <f>IF(ISBLANK(Data!F1805),"",Data!F1805)</f>
        <v/>
      </c>
      <c r="G1805" s="96" t="str">
        <f>IF(ISBLANK(Data!G1805),"",Data!G1805)</f>
        <v/>
      </c>
      <c r="H1805" s="43" t="str">
        <f>IF(ISBLANK(Data!H1805),"",Data!H1805)</f>
        <v/>
      </c>
      <c r="I1805" s="43" t="str">
        <f>IF(ISBLANK(Data!I1805),"",Data!I1805)</f>
        <v/>
      </c>
      <c r="J1805" s="42" t="str">
        <f>IF(ISBLANK(Data!J1805),"",Data!J1805)</f>
        <v/>
      </c>
      <c r="K1805" s="45" t="str">
        <f>IF(ISBLANK(Data!K1805),"",Data!K1805)</f>
        <v/>
      </c>
      <c r="L1805" s="43" t="str">
        <f>IF(ISBLANK(Data!L1805),"",Data!L1805)</f>
        <v/>
      </c>
      <c r="M1805" s="46" t="str">
        <f>IF(ISBLANK(Data!M1805),"",Data!M1805)</f>
        <v/>
      </c>
      <c r="N1805" s="41" t="str">
        <f>IF(ISBLANK(Data!N1805),"",Data!N1805)</f>
        <v/>
      </c>
      <c r="O1805" s="47" t="str">
        <f>IF(ISBLANK(Data!O1805),"",Data!O1805)</f>
        <v/>
      </c>
      <c r="P1805" s="44" t="str">
        <f>IF(ISBLANK(Data!P1805),"",Data!P1805)</f>
        <v/>
      </c>
      <c r="Q1805" s="45" t="str">
        <f>IF(ISBLANK(Data!Q1805),"",Data!Q1805)</f>
        <v/>
      </c>
      <c r="R1805" s="45" t="str">
        <f>IF(ISBLANK(Data!R1805),"",Data!R1805)</f>
        <v/>
      </c>
      <c r="S1805" s="43" t="str">
        <f>IF(ISBLANK(Data!S1805),"",Data!S1805)</f>
        <v/>
      </c>
      <c r="T1805" s="44" t="str">
        <f>IF(ISBLANK(Data!T1805),"",Data!T1805)</f>
        <v/>
      </c>
      <c r="U1805" s="45" t="str">
        <f>IF(ISBLANK(Data!U1805),"",Data!U1805)</f>
        <v/>
      </c>
      <c r="V1805" s="48" t="str">
        <f>IF(ISBLANK(Data!V1805),"",Data!V1805)</f>
        <v/>
      </c>
      <c r="W1805" s="43" t="str">
        <f>IF(ISBLANK(Data!W1805),"",Data!W1805)</f>
        <v/>
      </c>
      <c r="X1805" s="43" t="str">
        <f>IF(ISBLANK(Data!X1805),"",Data!X1805)</f>
        <v/>
      </c>
      <c r="Y1805" s="49" t="str">
        <f>IF(ISBLANK(Data!Y1805),"",Data!Y1805)</f>
        <v/>
      </c>
      <c r="Z1805" s="50" t="str">
        <f>IF(ISBLANK(Data!Z1805),"",Data!Z1805)</f>
        <v/>
      </c>
      <c r="AA1805" s="51" t="str">
        <f>IF(ISBLANK(Data!AA1805),"",Data!AA1805)</f>
        <v/>
      </c>
      <c r="AB1805" s="51" t="str">
        <f>IF(ISBLANK(Data!AB1805),"",Data!AB1805)</f>
        <v/>
      </c>
      <c r="AC1805" s="49" t="str">
        <f>IF(ISBLANK(Data!AC1805),"",Data!AC1805)</f>
        <v/>
      </c>
      <c r="AD1805" s="52" t="str">
        <f>IF(ISBLANK(Data!AD1805),"",Data!AD1805)</f>
        <v/>
      </c>
      <c r="AE1805" s="53" t="str">
        <f>IF(ISBLANK(Data!AE1805),"",Data!AE1805)</f>
        <v/>
      </c>
      <c r="AF1805" s="54" t="str">
        <f>IF(ISBLANK(Data!AF1805),"",Data!AF1805)</f>
        <v/>
      </c>
      <c r="AG1805" s="51" t="str">
        <f>IF(ISBLANK(Data!AG1805),"",Data!AG1805)</f>
        <v/>
      </c>
      <c r="AH1805" s="55" t="str">
        <f>IF(ISBLANK(Data!AH1805),"",Data!AH1805)</f>
        <v/>
      </c>
      <c r="AI1805" s="53" t="str">
        <f>IF(ISBLANK(Data!AI1805),"",Data!AI1805)</f>
        <v/>
      </c>
      <c r="AJ1805" s="54" t="str">
        <f>IF(ISBLANK(Data!AJ1805),"",Data!AJ1805)</f>
        <v/>
      </c>
      <c r="AK1805" s="49" t="str">
        <f>IF(ISBLANK(Data!AK1805),"",Data!AK1805)</f>
        <v/>
      </c>
      <c r="AL1805" s="56" t="str">
        <f>IF(ISBLANK(Data!AL1805),"",Data!AL1805)</f>
        <v/>
      </c>
      <c r="AM1805" s="45" t="str">
        <f>IF(ISBLANK(Data!AM1805),"",Data!AM1805)</f>
        <v/>
      </c>
      <c r="AN1805" s="47" t="str">
        <f>IF(ISBLANK(Data!AN1805),"",Data!AN1805)</f>
        <v/>
      </c>
      <c r="AO1805" s="47" t="str">
        <f>IF(ISBLANK(Data!AO1805),"",Data!AO1805)</f>
        <v/>
      </c>
      <c r="AP1805" s="42" t="str">
        <f>IF(ISBLANK(Data!AP1805),"",Data!AP1805)</f>
        <v/>
      </c>
      <c r="AQ1805" s="57" t="str">
        <f>IF(ISBLANK(Data!AQ1805),"",Data!AQ1805)</f>
        <v/>
      </c>
      <c r="AR1805" s="58" t="str">
        <f>IF(ISBLANK(Data!AR1805),"",Data!AR1805)</f>
        <v/>
      </c>
      <c r="AS1805" s="59" t="str">
        <f>IF(ISBLANK(Data!AS1805),"",Data!AS1805)</f>
        <v/>
      </c>
      <c r="AT1805" s="60" t="str">
        <f>IF(ISBLANK(Data!AT1805),"",Data!AT1805)</f>
        <v/>
      </c>
      <c r="AU1805" s="61" t="str">
        <f>IF(ISBLANK(Data!AU1805),"",Data!AU1805)</f>
        <v/>
      </c>
      <c r="AV1805" s="51" t="str">
        <f>IF(ISBLANK(Data!AV1805),"",Data!AV1805)</f>
        <v/>
      </c>
      <c r="AW1805" s="62" t="str">
        <f>IF(ISBLANK(Data!AW1805),"",Data!AW1805)</f>
        <v/>
      </c>
      <c r="AX1805" s="46" t="str">
        <f>IF(ISBLANK(Data!AX1805),"",Data!AX1805)</f>
        <v/>
      </c>
    </row>
    <row r="1806" spans="1:50">
      <c r="A1806" s="86" t="str">
        <f>IF(ISBLANK(Data!A1806),"X",Data!A1806)</f>
        <v>X</v>
      </c>
      <c r="B1806" s="42" t="str">
        <f>IF(ISBLANK(Data!B1806),"",Data!B1806)</f>
        <v/>
      </c>
      <c r="C1806" s="41" t="str">
        <f>IF(ISBLANK(Data!C1806),"",Data!C1806)</f>
        <v/>
      </c>
      <c r="D1806" s="43" t="str">
        <f>IF(ISBLANK(Data!D1806),"",Data!D1806)</f>
        <v/>
      </c>
      <c r="E1806" s="44" t="str">
        <f>IF(ISBLANK(Data!E1806),"",Data!E1806)</f>
        <v/>
      </c>
      <c r="F1806" s="41" t="str">
        <f>IF(ISBLANK(Data!F1806),"",Data!F1806)</f>
        <v/>
      </c>
      <c r="G1806" s="96" t="str">
        <f>IF(ISBLANK(Data!G1806),"",Data!G1806)</f>
        <v/>
      </c>
      <c r="H1806" s="43" t="str">
        <f>IF(ISBLANK(Data!H1806),"",Data!H1806)</f>
        <v/>
      </c>
      <c r="I1806" s="43" t="str">
        <f>IF(ISBLANK(Data!I1806),"",Data!I1806)</f>
        <v/>
      </c>
      <c r="J1806" s="42" t="str">
        <f>IF(ISBLANK(Data!J1806),"",Data!J1806)</f>
        <v/>
      </c>
      <c r="K1806" s="45" t="str">
        <f>IF(ISBLANK(Data!K1806),"",Data!K1806)</f>
        <v/>
      </c>
      <c r="L1806" s="43" t="str">
        <f>IF(ISBLANK(Data!L1806),"",Data!L1806)</f>
        <v/>
      </c>
      <c r="M1806" s="46" t="str">
        <f>IF(ISBLANK(Data!M1806),"",Data!M1806)</f>
        <v/>
      </c>
      <c r="N1806" s="41" t="str">
        <f>IF(ISBLANK(Data!N1806),"",Data!N1806)</f>
        <v/>
      </c>
      <c r="O1806" s="47" t="str">
        <f>IF(ISBLANK(Data!O1806),"",Data!O1806)</f>
        <v/>
      </c>
      <c r="P1806" s="44" t="str">
        <f>IF(ISBLANK(Data!P1806),"",Data!P1806)</f>
        <v/>
      </c>
      <c r="Q1806" s="45" t="str">
        <f>IF(ISBLANK(Data!Q1806),"",Data!Q1806)</f>
        <v/>
      </c>
      <c r="R1806" s="45" t="str">
        <f>IF(ISBLANK(Data!R1806),"",Data!R1806)</f>
        <v/>
      </c>
      <c r="S1806" s="43" t="str">
        <f>IF(ISBLANK(Data!S1806),"",Data!S1806)</f>
        <v/>
      </c>
      <c r="T1806" s="44" t="str">
        <f>IF(ISBLANK(Data!T1806),"",Data!T1806)</f>
        <v/>
      </c>
      <c r="U1806" s="45" t="str">
        <f>IF(ISBLANK(Data!U1806),"",Data!U1806)</f>
        <v/>
      </c>
      <c r="V1806" s="48" t="str">
        <f>IF(ISBLANK(Data!V1806),"",Data!V1806)</f>
        <v/>
      </c>
      <c r="W1806" s="43" t="str">
        <f>IF(ISBLANK(Data!W1806),"",Data!W1806)</f>
        <v/>
      </c>
      <c r="X1806" s="43" t="str">
        <f>IF(ISBLANK(Data!X1806),"",Data!X1806)</f>
        <v/>
      </c>
      <c r="Y1806" s="49" t="str">
        <f>IF(ISBLANK(Data!Y1806),"",Data!Y1806)</f>
        <v/>
      </c>
      <c r="Z1806" s="50" t="str">
        <f>IF(ISBLANK(Data!Z1806),"",Data!Z1806)</f>
        <v/>
      </c>
      <c r="AA1806" s="51" t="str">
        <f>IF(ISBLANK(Data!AA1806),"",Data!AA1806)</f>
        <v/>
      </c>
      <c r="AB1806" s="51" t="str">
        <f>IF(ISBLANK(Data!AB1806),"",Data!AB1806)</f>
        <v/>
      </c>
      <c r="AC1806" s="49" t="str">
        <f>IF(ISBLANK(Data!AC1806),"",Data!AC1806)</f>
        <v/>
      </c>
      <c r="AD1806" s="52" t="str">
        <f>IF(ISBLANK(Data!AD1806),"",Data!AD1806)</f>
        <v/>
      </c>
      <c r="AE1806" s="53" t="str">
        <f>IF(ISBLANK(Data!AE1806),"",Data!AE1806)</f>
        <v/>
      </c>
      <c r="AF1806" s="54" t="str">
        <f>IF(ISBLANK(Data!AF1806),"",Data!AF1806)</f>
        <v/>
      </c>
      <c r="AG1806" s="51" t="str">
        <f>IF(ISBLANK(Data!AG1806),"",Data!AG1806)</f>
        <v/>
      </c>
      <c r="AH1806" s="55" t="str">
        <f>IF(ISBLANK(Data!AH1806),"",Data!AH1806)</f>
        <v/>
      </c>
      <c r="AI1806" s="53" t="str">
        <f>IF(ISBLANK(Data!AI1806),"",Data!AI1806)</f>
        <v/>
      </c>
      <c r="AJ1806" s="54" t="str">
        <f>IF(ISBLANK(Data!AJ1806),"",Data!AJ1806)</f>
        <v/>
      </c>
      <c r="AK1806" s="49" t="str">
        <f>IF(ISBLANK(Data!AK1806),"",Data!AK1806)</f>
        <v/>
      </c>
      <c r="AL1806" s="56" t="str">
        <f>IF(ISBLANK(Data!AL1806),"",Data!AL1806)</f>
        <v/>
      </c>
      <c r="AM1806" s="45" t="str">
        <f>IF(ISBLANK(Data!AM1806),"",Data!AM1806)</f>
        <v/>
      </c>
      <c r="AN1806" s="47" t="str">
        <f>IF(ISBLANK(Data!AN1806),"",Data!AN1806)</f>
        <v/>
      </c>
      <c r="AO1806" s="47" t="str">
        <f>IF(ISBLANK(Data!AO1806),"",Data!AO1806)</f>
        <v/>
      </c>
      <c r="AP1806" s="42" t="str">
        <f>IF(ISBLANK(Data!AP1806),"",Data!AP1806)</f>
        <v/>
      </c>
      <c r="AQ1806" s="57" t="str">
        <f>IF(ISBLANK(Data!AQ1806),"",Data!AQ1806)</f>
        <v/>
      </c>
      <c r="AR1806" s="58" t="str">
        <f>IF(ISBLANK(Data!AR1806),"",Data!AR1806)</f>
        <v/>
      </c>
      <c r="AS1806" s="59" t="str">
        <f>IF(ISBLANK(Data!AS1806),"",Data!AS1806)</f>
        <v/>
      </c>
      <c r="AT1806" s="60" t="str">
        <f>IF(ISBLANK(Data!AT1806),"",Data!AT1806)</f>
        <v/>
      </c>
      <c r="AU1806" s="61" t="str">
        <f>IF(ISBLANK(Data!AU1806),"",Data!AU1806)</f>
        <v/>
      </c>
      <c r="AV1806" s="51" t="str">
        <f>IF(ISBLANK(Data!AV1806),"",Data!AV1806)</f>
        <v/>
      </c>
      <c r="AW1806" s="62" t="str">
        <f>IF(ISBLANK(Data!AW1806),"",Data!AW1806)</f>
        <v/>
      </c>
      <c r="AX1806" s="46" t="str">
        <f>IF(ISBLANK(Data!AX1806),"",Data!AX1806)</f>
        <v/>
      </c>
    </row>
    <row r="1807" spans="1:50">
      <c r="A1807" s="86" t="str">
        <f>IF(ISBLANK(Data!A1807),"X",Data!A1807)</f>
        <v>X</v>
      </c>
      <c r="B1807" s="42" t="str">
        <f>IF(ISBLANK(Data!B1807),"",Data!B1807)</f>
        <v/>
      </c>
      <c r="C1807" s="41" t="str">
        <f>IF(ISBLANK(Data!C1807),"",Data!C1807)</f>
        <v/>
      </c>
      <c r="D1807" s="43" t="str">
        <f>IF(ISBLANK(Data!D1807),"",Data!D1807)</f>
        <v/>
      </c>
      <c r="E1807" s="44" t="str">
        <f>IF(ISBLANK(Data!E1807),"",Data!E1807)</f>
        <v/>
      </c>
      <c r="F1807" s="41" t="str">
        <f>IF(ISBLANK(Data!F1807),"",Data!F1807)</f>
        <v/>
      </c>
      <c r="G1807" s="96" t="str">
        <f>IF(ISBLANK(Data!G1807),"",Data!G1807)</f>
        <v/>
      </c>
      <c r="H1807" s="43" t="str">
        <f>IF(ISBLANK(Data!H1807),"",Data!H1807)</f>
        <v/>
      </c>
      <c r="I1807" s="43" t="str">
        <f>IF(ISBLANK(Data!I1807),"",Data!I1807)</f>
        <v/>
      </c>
      <c r="J1807" s="42" t="str">
        <f>IF(ISBLANK(Data!J1807),"",Data!J1807)</f>
        <v/>
      </c>
      <c r="K1807" s="45" t="str">
        <f>IF(ISBLANK(Data!K1807),"",Data!K1807)</f>
        <v/>
      </c>
      <c r="L1807" s="43" t="str">
        <f>IF(ISBLANK(Data!L1807),"",Data!L1807)</f>
        <v/>
      </c>
      <c r="M1807" s="46" t="str">
        <f>IF(ISBLANK(Data!M1807),"",Data!M1807)</f>
        <v/>
      </c>
      <c r="N1807" s="41" t="str">
        <f>IF(ISBLANK(Data!N1807),"",Data!N1807)</f>
        <v/>
      </c>
      <c r="O1807" s="47" t="str">
        <f>IF(ISBLANK(Data!O1807),"",Data!O1807)</f>
        <v/>
      </c>
      <c r="P1807" s="44" t="str">
        <f>IF(ISBLANK(Data!P1807),"",Data!P1807)</f>
        <v/>
      </c>
      <c r="Q1807" s="45" t="str">
        <f>IF(ISBLANK(Data!Q1807),"",Data!Q1807)</f>
        <v/>
      </c>
      <c r="R1807" s="45" t="str">
        <f>IF(ISBLANK(Data!R1807),"",Data!R1807)</f>
        <v/>
      </c>
      <c r="S1807" s="43" t="str">
        <f>IF(ISBLANK(Data!S1807),"",Data!S1807)</f>
        <v/>
      </c>
      <c r="T1807" s="44" t="str">
        <f>IF(ISBLANK(Data!T1807),"",Data!T1807)</f>
        <v/>
      </c>
      <c r="U1807" s="45" t="str">
        <f>IF(ISBLANK(Data!U1807),"",Data!U1807)</f>
        <v/>
      </c>
      <c r="V1807" s="48" t="str">
        <f>IF(ISBLANK(Data!V1807),"",Data!V1807)</f>
        <v/>
      </c>
      <c r="W1807" s="43" t="str">
        <f>IF(ISBLANK(Data!W1807),"",Data!W1807)</f>
        <v/>
      </c>
      <c r="X1807" s="43" t="str">
        <f>IF(ISBLANK(Data!X1807),"",Data!X1807)</f>
        <v/>
      </c>
      <c r="Y1807" s="49" t="str">
        <f>IF(ISBLANK(Data!Y1807),"",Data!Y1807)</f>
        <v/>
      </c>
      <c r="Z1807" s="50" t="str">
        <f>IF(ISBLANK(Data!Z1807),"",Data!Z1807)</f>
        <v/>
      </c>
      <c r="AA1807" s="51" t="str">
        <f>IF(ISBLANK(Data!AA1807),"",Data!AA1807)</f>
        <v/>
      </c>
      <c r="AB1807" s="51" t="str">
        <f>IF(ISBLANK(Data!AB1807),"",Data!AB1807)</f>
        <v/>
      </c>
      <c r="AC1807" s="49" t="str">
        <f>IF(ISBLANK(Data!AC1807),"",Data!AC1807)</f>
        <v/>
      </c>
      <c r="AD1807" s="52" t="str">
        <f>IF(ISBLANK(Data!AD1807),"",Data!AD1807)</f>
        <v/>
      </c>
      <c r="AE1807" s="53" t="str">
        <f>IF(ISBLANK(Data!AE1807),"",Data!AE1807)</f>
        <v/>
      </c>
      <c r="AF1807" s="54" t="str">
        <f>IF(ISBLANK(Data!AF1807),"",Data!AF1807)</f>
        <v/>
      </c>
      <c r="AG1807" s="51" t="str">
        <f>IF(ISBLANK(Data!AG1807),"",Data!AG1807)</f>
        <v/>
      </c>
      <c r="AH1807" s="55" t="str">
        <f>IF(ISBLANK(Data!AH1807),"",Data!AH1807)</f>
        <v/>
      </c>
      <c r="AI1807" s="53" t="str">
        <f>IF(ISBLANK(Data!AI1807),"",Data!AI1807)</f>
        <v/>
      </c>
      <c r="AJ1807" s="54" t="str">
        <f>IF(ISBLANK(Data!AJ1807),"",Data!AJ1807)</f>
        <v/>
      </c>
      <c r="AK1807" s="49" t="str">
        <f>IF(ISBLANK(Data!AK1807),"",Data!AK1807)</f>
        <v/>
      </c>
      <c r="AL1807" s="56" t="str">
        <f>IF(ISBLANK(Data!AL1807),"",Data!AL1807)</f>
        <v/>
      </c>
      <c r="AM1807" s="45" t="str">
        <f>IF(ISBLANK(Data!AM1807),"",Data!AM1807)</f>
        <v/>
      </c>
      <c r="AN1807" s="47" t="str">
        <f>IF(ISBLANK(Data!AN1807),"",Data!AN1807)</f>
        <v/>
      </c>
      <c r="AO1807" s="47" t="str">
        <f>IF(ISBLANK(Data!AO1807),"",Data!AO1807)</f>
        <v/>
      </c>
      <c r="AP1807" s="42" t="str">
        <f>IF(ISBLANK(Data!AP1807),"",Data!AP1807)</f>
        <v/>
      </c>
      <c r="AQ1807" s="57" t="str">
        <f>IF(ISBLANK(Data!AQ1807),"",Data!AQ1807)</f>
        <v/>
      </c>
      <c r="AR1807" s="58" t="str">
        <f>IF(ISBLANK(Data!AR1807),"",Data!AR1807)</f>
        <v/>
      </c>
      <c r="AS1807" s="59" t="str">
        <f>IF(ISBLANK(Data!AS1807),"",Data!AS1807)</f>
        <v/>
      </c>
      <c r="AT1807" s="60" t="str">
        <f>IF(ISBLANK(Data!AT1807),"",Data!AT1807)</f>
        <v/>
      </c>
      <c r="AU1807" s="61" t="str">
        <f>IF(ISBLANK(Data!AU1807),"",Data!AU1807)</f>
        <v/>
      </c>
      <c r="AV1807" s="51" t="str">
        <f>IF(ISBLANK(Data!AV1807),"",Data!AV1807)</f>
        <v/>
      </c>
      <c r="AW1807" s="62" t="str">
        <f>IF(ISBLANK(Data!AW1807),"",Data!AW1807)</f>
        <v/>
      </c>
      <c r="AX1807" s="46" t="str">
        <f>IF(ISBLANK(Data!AX1807),"",Data!AX1807)</f>
        <v/>
      </c>
    </row>
    <row r="1808" spans="1:50">
      <c r="A1808" s="86" t="str">
        <f>IF(ISBLANK(Data!A1808),"X",Data!A1808)</f>
        <v>X</v>
      </c>
      <c r="B1808" s="42" t="str">
        <f>IF(ISBLANK(Data!B1808),"",Data!B1808)</f>
        <v/>
      </c>
      <c r="C1808" s="41" t="str">
        <f>IF(ISBLANK(Data!C1808),"",Data!C1808)</f>
        <v/>
      </c>
      <c r="D1808" s="43" t="str">
        <f>IF(ISBLANK(Data!D1808),"",Data!D1808)</f>
        <v/>
      </c>
      <c r="E1808" s="44" t="str">
        <f>IF(ISBLANK(Data!E1808),"",Data!E1808)</f>
        <v/>
      </c>
      <c r="F1808" s="41" t="str">
        <f>IF(ISBLANK(Data!F1808),"",Data!F1808)</f>
        <v/>
      </c>
      <c r="G1808" s="96" t="str">
        <f>IF(ISBLANK(Data!G1808),"",Data!G1808)</f>
        <v/>
      </c>
      <c r="H1808" s="43" t="str">
        <f>IF(ISBLANK(Data!H1808),"",Data!H1808)</f>
        <v/>
      </c>
      <c r="I1808" s="43" t="str">
        <f>IF(ISBLANK(Data!I1808),"",Data!I1808)</f>
        <v/>
      </c>
      <c r="J1808" s="42" t="str">
        <f>IF(ISBLANK(Data!J1808),"",Data!J1808)</f>
        <v/>
      </c>
      <c r="K1808" s="45" t="str">
        <f>IF(ISBLANK(Data!K1808),"",Data!K1808)</f>
        <v/>
      </c>
      <c r="L1808" s="43" t="str">
        <f>IF(ISBLANK(Data!L1808),"",Data!L1808)</f>
        <v/>
      </c>
      <c r="M1808" s="46" t="str">
        <f>IF(ISBLANK(Data!M1808),"",Data!M1808)</f>
        <v/>
      </c>
      <c r="N1808" s="41" t="str">
        <f>IF(ISBLANK(Data!N1808),"",Data!N1808)</f>
        <v/>
      </c>
      <c r="O1808" s="47" t="str">
        <f>IF(ISBLANK(Data!O1808),"",Data!O1808)</f>
        <v/>
      </c>
      <c r="P1808" s="44" t="str">
        <f>IF(ISBLANK(Data!P1808),"",Data!P1808)</f>
        <v/>
      </c>
      <c r="Q1808" s="45" t="str">
        <f>IF(ISBLANK(Data!Q1808),"",Data!Q1808)</f>
        <v/>
      </c>
      <c r="R1808" s="45" t="str">
        <f>IF(ISBLANK(Data!R1808),"",Data!R1808)</f>
        <v/>
      </c>
      <c r="S1808" s="43" t="str">
        <f>IF(ISBLANK(Data!S1808),"",Data!S1808)</f>
        <v/>
      </c>
      <c r="T1808" s="44" t="str">
        <f>IF(ISBLANK(Data!T1808),"",Data!T1808)</f>
        <v/>
      </c>
      <c r="U1808" s="45" t="str">
        <f>IF(ISBLANK(Data!U1808),"",Data!U1808)</f>
        <v/>
      </c>
      <c r="V1808" s="48" t="str">
        <f>IF(ISBLANK(Data!V1808),"",Data!V1808)</f>
        <v/>
      </c>
      <c r="W1808" s="43" t="str">
        <f>IF(ISBLANK(Data!W1808),"",Data!W1808)</f>
        <v/>
      </c>
      <c r="X1808" s="43" t="str">
        <f>IF(ISBLANK(Data!X1808),"",Data!X1808)</f>
        <v/>
      </c>
      <c r="Y1808" s="49" t="str">
        <f>IF(ISBLANK(Data!Y1808),"",Data!Y1808)</f>
        <v/>
      </c>
      <c r="Z1808" s="50" t="str">
        <f>IF(ISBLANK(Data!Z1808),"",Data!Z1808)</f>
        <v/>
      </c>
      <c r="AA1808" s="51" t="str">
        <f>IF(ISBLANK(Data!AA1808),"",Data!AA1808)</f>
        <v/>
      </c>
      <c r="AB1808" s="51" t="str">
        <f>IF(ISBLANK(Data!AB1808),"",Data!AB1808)</f>
        <v/>
      </c>
      <c r="AC1808" s="49" t="str">
        <f>IF(ISBLANK(Data!AC1808),"",Data!AC1808)</f>
        <v/>
      </c>
      <c r="AD1808" s="52" t="str">
        <f>IF(ISBLANK(Data!AD1808),"",Data!AD1808)</f>
        <v/>
      </c>
      <c r="AE1808" s="53" t="str">
        <f>IF(ISBLANK(Data!AE1808),"",Data!AE1808)</f>
        <v/>
      </c>
      <c r="AF1808" s="54" t="str">
        <f>IF(ISBLANK(Data!AF1808),"",Data!AF1808)</f>
        <v/>
      </c>
      <c r="AG1808" s="51" t="str">
        <f>IF(ISBLANK(Data!AG1808),"",Data!AG1808)</f>
        <v/>
      </c>
      <c r="AH1808" s="55" t="str">
        <f>IF(ISBLANK(Data!AH1808),"",Data!AH1808)</f>
        <v/>
      </c>
      <c r="AI1808" s="53" t="str">
        <f>IF(ISBLANK(Data!AI1808),"",Data!AI1808)</f>
        <v/>
      </c>
      <c r="AJ1808" s="54" t="str">
        <f>IF(ISBLANK(Data!AJ1808),"",Data!AJ1808)</f>
        <v/>
      </c>
      <c r="AK1808" s="49" t="str">
        <f>IF(ISBLANK(Data!AK1808),"",Data!AK1808)</f>
        <v/>
      </c>
      <c r="AL1808" s="56" t="str">
        <f>IF(ISBLANK(Data!AL1808),"",Data!AL1808)</f>
        <v/>
      </c>
      <c r="AM1808" s="45" t="str">
        <f>IF(ISBLANK(Data!AM1808),"",Data!AM1808)</f>
        <v/>
      </c>
      <c r="AN1808" s="47" t="str">
        <f>IF(ISBLANK(Data!AN1808),"",Data!AN1808)</f>
        <v/>
      </c>
      <c r="AO1808" s="47" t="str">
        <f>IF(ISBLANK(Data!AO1808),"",Data!AO1808)</f>
        <v/>
      </c>
      <c r="AP1808" s="42" t="str">
        <f>IF(ISBLANK(Data!AP1808),"",Data!AP1808)</f>
        <v/>
      </c>
      <c r="AQ1808" s="57" t="str">
        <f>IF(ISBLANK(Data!AQ1808),"",Data!AQ1808)</f>
        <v/>
      </c>
      <c r="AR1808" s="58" t="str">
        <f>IF(ISBLANK(Data!AR1808),"",Data!AR1808)</f>
        <v/>
      </c>
      <c r="AS1808" s="59" t="str">
        <f>IF(ISBLANK(Data!AS1808),"",Data!AS1808)</f>
        <v/>
      </c>
      <c r="AT1808" s="60" t="str">
        <f>IF(ISBLANK(Data!AT1808),"",Data!AT1808)</f>
        <v/>
      </c>
      <c r="AU1808" s="61" t="str">
        <f>IF(ISBLANK(Data!AU1808),"",Data!AU1808)</f>
        <v/>
      </c>
      <c r="AV1808" s="51" t="str">
        <f>IF(ISBLANK(Data!AV1808),"",Data!AV1808)</f>
        <v/>
      </c>
      <c r="AW1808" s="62" t="str">
        <f>IF(ISBLANK(Data!AW1808),"",Data!AW1808)</f>
        <v/>
      </c>
      <c r="AX1808" s="46" t="str">
        <f>IF(ISBLANK(Data!AX1808),"",Data!AX1808)</f>
        <v/>
      </c>
    </row>
    <row r="1809" spans="1:50">
      <c r="A1809" s="86" t="str">
        <f>IF(ISBLANK(Data!A1809),"X",Data!A1809)</f>
        <v>X</v>
      </c>
      <c r="B1809" s="42" t="str">
        <f>IF(ISBLANK(Data!B1809),"",Data!B1809)</f>
        <v/>
      </c>
      <c r="C1809" s="41" t="str">
        <f>IF(ISBLANK(Data!C1809),"",Data!C1809)</f>
        <v/>
      </c>
      <c r="D1809" s="43" t="str">
        <f>IF(ISBLANK(Data!D1809),"",Data!D1809)</f>
        <v/>
      </c>
      <c r="E1809" s="44" t="str">
        <f>IF(ISBLANK(Data!E1809),"",Data!E1809)</f>
        <v/>
      </c>
      <c r="F1809" s="41" t="str">
        <f>IF(ISBLANK(Data!F1809),"",Data!F1809)</f>
        <v/>
      </c>
      <c r="G1809" s="96" t="str">
        <f>IF(ISBLANK(Data!G1809),"",Data!G1809)</f>
        <v/>
      </c>
      <c r="H1809" s="43" t="str">
        <f>IF(ISBLANK(Data!H1809),"",Data!H1809)</f>
        <v/>
      </c>
      <c r="I1809" s="43" t="str">
        <f>IF(ISBLANK(Data!I1809),"",Data!I1809)</f>
        <v/>
      </c>
      <c r="J1809" s="42" t="str">
        <f>IF(ISBLANK(Data!J1809),"",Data!J1809)</f>
        <v/>
      </c>
      <c r="K1809" s="45" t="str">
        <f>IF(ISBLANK(Data!K1809),"",Data!K1809)</f>
        <v/>
      </c>
      <c r="L1809" s="43" t="str">
        <f>IF(ISBLANK(Data!L1809),"",Data!L1809)</f>
        <v/>
      </c>
      <c r="M1809" s="46" t="str">
        <f>IF(ISBLANK(Data!M1809),"",Data!M1809)</f>
        <v/>
      </c>
      <c r="N1809" s="41" t="str">
        <f>IF(ISBLANK(Data!N1809),"",Data!N1809)</f>
        <v/>
      </c>
      <c r="O1809" s="47" t="str">
        <f>IF(ISBLANK(Data!O1809),"",Data!O1809)</f>
        <v/>
      </c>
      <c r="P1809" s="44" t="str">
        <f>IF(ISBLANK(Data!P1809),"",Data!P1809)</f>
        <v/>
      </c>
      <c r="Q1809" s="45" t="str">
        <f>IF(ISBLANK(Data!Q1809),"",Data!Q1809)</f>
        <v/>
      </c>
      <c r="R1809" s="45" t="str">
        <f>IF(ISBLANK(Data!R1809),"",Data!R1809)</f>
        <v/>
      </c>
      <c r="S1809" s="43" t="str">
        <f>IF(ISBLANK(Data!S1809),"",Data!S1809)</f>
        <v/>
      </c>
      <c r="T1809" s="44" t="str">
        <f>IF(ISBLANK(Data!T1809),"",Data!T1809)</f>
        <v/>
      </c>
      <c r="U1809" s="45" t="str">
        <f>IF(ISBLANK(Data!U1809),"",Data!U1809)</f>
        <v/>
      </c>
      <c r="V1809" s="48" t="str">
        <f>IF(ISBLANK(Data!V1809),"",Data!V1809)</f>
        <v/>
      </c>
      <c r="W1809" s="43" t="str">
        <f>IF(ISBLANK(Data!W1809),"",Data!W1809)</f>
        <v/>
      </c>
      <c r="X1809" s="43" t="str">
        <f>IF(ISBLANK(Data!X1809),"",Data!X1809)</f>
        <v/>
      </c>
      <c r="Y1809" s="49" t="str">
        <f>IF(ISBLANK(Data!Y1809),"",Data!Y1809)</f>
        <v/>
      </c>
      <c r="Z1809" s="50" t="str">
        <f>IF(ISBLANK(Data!Z1809),"",Data!Z1809)</f>
        <v/>
      </c>
      <c r="AA1809" s="51" t="str">
        <f>IF(ISBLANK(Data!AA1809),"",Data!AA1809)</f>
        <v/>
      </c>
      <c r="AB1809" s="51" t="str">
        <f>IF(ISBLANK(Data!AB1809),"",Data!AB1809)</f>
        <v/>
      </c>
      <c r="AC1809" s="49" t="str">
        <f>IF(ISBLANK(Data!AC1809),"",Data!AC1809)</f>
        <v/>
      </c>
      <c r="AD1809" s="52" t="str">
        <f>IF(ISBLANK(Data!AD1809),"",Data!AD1809)</f>
        <v/>
      </c>
      <c r="AE1809" s="53" t="str">
        <f>IF(ISBLANK(Data!AE1809),"",Data!AE1809)</f>
        <v/>
      </c>
      <c r="AF1809" s="54" t="str">
        <f>IF(ISBLANK(Data!AF1809),"",Data!AF1809)</f>
        <v/>
      </c>
      <c r="AG1809" s="51" t="str">
        <f>IF(ISBLANK(Data!AG1809),"",Data!AG1809)</f>
        <v/>
      </c>
      <c r="AH1809" s="55" t="str">
        <f>IF(ISBLANK(Data!AH1809),"",Data!AH1809)</f>
        <v/>
      </c>
      <c r="AI1809" s="53" t="str">
        <f>IF(ISBLANK(Data!AI1809),"",Data!AI1809)</f>
        <v/>
      </c>
      <c r="AJ1809" s="54" t="str">
        <f>IF(ISBLANK(Data!AJ1809),"",Data!AJ1809)</f>
        <v/>
      </c>
      <c r="AK1809" s="49" t="str">
        <f>IF(ISBLANK(Data!AK1809),"",Data!AK1809)</f>
        <v/>
      </c>
      <c r="AL1809" s="56" t="str">
        <f>IF(ISBLANK(Data!AL1809),"",Data!AL1809)</f>
        <v/>
      </c>
      <c r="AM1809" s="45" t="str">
        <f>IF(ISBLANK(Data!AM1809),"",Data!AM1809)</f>
        <v/>
      </c>
      <c r="AN1809" s="47" t="str">
        <f>IF(ISBLANK(Data!AN1809),"",Data!AN1809)</f>
        <v/>
      </c>
      <c r="AO1809" s="47" t="str">
        <f>IF(ISBLANK(Data!AO1809),"",Data!AO1809)</f>
        <v/>
      </c>
      <c r="AP1809" s="42" t="str">
        <f>IF(ISBLANK(Data!AP1809),"",Data!AP1809)</f>
        <v/>
      </c>
      <c r="AQ1809" s="57" t="str">
        <f>IF(ISBLANK(Data!AQ1809),"",Data!AQ1809)</f>
        <v/>
      </c>
      <c r="AR1809" s="58" t="str">
        <f>IF(ISBLANK(Data!AR1809),"",Data!AR1809)</f>
        <v/>
      </c>
      <c r="AS1809" s="59" t="str">
        <f>IF(ISBLANK(Data!AS1809),"",Data!AS1809)</f>
        <v/>
      </c>
      <c r="AT1809" s="60" t="str">
        <f>IF(ISBLANK(Data!AT1809),"",Data!AT1809)</f>
        <v/>
      </c>
      <c r="AU1809" s="61" t="str">
        <f>IF(ISBLANK(Data!AU1809),"",Data!AU1809)</f>
        <v/>
      </c>
      <c r="AV1809" s="51" t="str">
        <f>IF(ISBLANK(Data!AV1809),"",Data!AV1809)</f>
        <v/>
      </c>
      <c r="AW1809" s="62" t="str">
        <f>IF(ISBLANK(Data!AW1809),"",Data!AW1809)</f>
        <v/>
      </c>
      <c r="AX1809" s="46" t="str">
        <f>IF(ISBLANK(Data!AX1809),"",Data!AX1809)</f>
        <v/>
      </c>
    </row>
    <row r="1810" spans="1:50">
      <c r="A1810" s="86" t="str">
        <f>IF(ISBLANK(Data!A1810),"X",Data!A1810)</f>
        <v>X</v>
      </c>
      <c r="B1810" s="42" t="str">
        <f>IF(ISBLANK(Data!B1810),"",Data!B1810)</f>
        <v/>
      </c>
      <c r="C1810" s="41" t="str">
        <f>IF(ISBLANK(Data!C1810),"",Data!C1810)</f>
        <v/>
      </c>
      <c r="D1810" s="43" t="str">
        <f>IF(ISBLANK(Data!D1810),"",Data!D1810)</f>
        <v/>
      </c>
      <c r="E1810" s="44" t="str">
        <f>IF(ISBLANK(Data!E1810),"",Data!E1810)</f>
        <v/>
      </c>
      <c r="F1810" s="41" t="str">
        <f>IF(ISBLANK(Data!F1810),"",Data!F1810)</f>
        <v/>
      </c>
      <c r="G1810" s="96" t="str">
        <f>IF(ISBLANK(Data!G1810),"",Data!G1810)</f>
        <v/>
      </c>
      <c r="H1810" s="43" t="str">
        <f>IF(ISBLANK(Data!H1810),"",Data!H1810)</f>
        <v/>
      </c>
      <c r="I1810" s="43" t="str">
        <f>IF(ISBLANK(Data!I1810),"",Data!I1810)</f>
        <v/>
      </c>
      <c r="J1810" s="42" t="str">
        <f>IF(ISBLANK(Data!J1810),"",Data!J1810)</f>
        <v/>
      </c>
      <c r="K1810" s="45" t="str">
        <f>IF(ISBLANK(Data!K1810),"",Data!K1810)</f>
        <v/>
      </c>
      <c r="L1810" s="43" t="str">
        <f>IF(ISBLANK(Data!L1810),"",Data!L1810)</f>
        <v/>
      </c>
      <c r="M1810" s="46" t="str">
        <f>IF(ISBLANK(Data!M1810),"",Data!M1810)</f>
        <v/>
      </c>
      <c r="N1810" s="41" t="str">
        <f>IF(ISBLANK(Data!N1810),"",Data!N1810)</f>
        <v/>
      </c>
      <c r="O1810" s="47" t="str">
        <f>IF(ISBLANK(Data!O1810),"",Data!O1810)</f>
        <v/>
      </c>
      <c r="P1810" s="44" t="str">
        <f>IF(ISBLANK(Data!P1810),"",Data!P1810)</f>
        <v/>
      </c>
      <c r="Q1810" s="45" t="str">
        <f>IF(ISBLANK(Data!Q1810),"",Data!Q1810)</f>
        <v/>
      </c>
      <c r="R1810" s="45" t="str">
        <f>IF(ISBLANK(Data!R1810),"",Data!R1810)</f>
        <v/>
      </c>
      <c r="S1810" s="43" t="str">
        <f>IF(ISBLANK(Data!S1810),"",Data!S1810)</f>
        <v/>
      </c>
      <c r="T1810" s="44" t="str">
        <f>IF(ISBLANK(Data!T1810),"",Data!T1810)</f>
        <v/>
      </c>
      <c r="U1810" s="45" t="str">
        <f>IF(ISBLANK(Data!U1810),"",Data!U1810)</f>
        <v/>
      </c>
      <c r="V1810" s="48" t="str">
        <f>IF(ISBLANK(Data!V1810),"",Data!V1810)</f>
        <v/>
      </c>
      <c r="W1810" s="43" t="str">
        <f>IF(ISBLANK(Data!W1810),"",Data!W1810)</f>
        <v/>
      </c>
      <c r="X1810" s="43" t="str">
        <f>IF(ISBLANK(Data!X1810),"",Data!X1810)</f>
        <v/>
      </c>
      <c r="Y1810" s="49" t="str">
        <f>IF(ISBLANK(Data!Y1810),"",Data!Y1810)</f>
        <v/>
      </c>
      <c r="Z1810" s="50" t="str">
        <f>IF(ISBLANK(Data!Z1810),"",Data!Z1810)</f>
        <v/>
      </c>
      <c r="AA1810" s="51" t="str">
        <f>IF(ISBLANK(Data!AA1810),"",Data!AA1810)</f>
        <v/>
      </c>
      <c r="AB1810" s="51" t="str">
        <f>IF(ISBLANK(Data!AB1810),"",Data!AB1810)</f>
        <v/>
      </c>
      <c r="AC1810" s="49" t="str">
        <f>IF(ISBLANK(Data!AC1810),"",Data!AC1810)</f>
        <v/>
      </c>
      <c r="AD1810" s="52" t="str">
        <f>IF(ISBLANK(Data!AD1810),"",Data!AD1810)</f>
        <v/>
      </c>
      <c r="AE1810" s="53" t="str">
        <f>IF(ISBLANK(Data!AE1810),"",Data!AE1810)</f>
        <v/>
      </c>
      <c r="AF1810" s="54" t="str">
        <f>IF(ISBLANK(Data!AF1810),"",Data!AF1810)</f>
        <v/>
      </c>
      <c r="AG1810" s="51" t="str">
        <f>IF(ISBLANK(Data!AG1810),"",Data!AG1810)</f>
        <v/>
      </c>
      <c r="AH1810" s="55" t="str">
        <f>IF(ISBLANK(Data!AH1810),"",Data!AH1810)</f>
        <v/>
      </c>
      <c r="AI1810" s="53" t="str">
        <f>IF(ISBLANK(Data!AI1810),"",Data!AI1810)</f>
        <v/>
      </c>
      <c r="AJ1810" s="54" t="str">
        <f>IF(ISBLANK(Data!AJ1810),"",Data!AJ1810)</f>
        <v/>
      </c>
      <c r="AK1810" s="49" t="str">
        <f>IF(ISBLANK(Data!AK1810),"",Data!AK1810)</f>
        <v/>
      </c>
      <c r="AL1810" s="56" t="str">
        <f>IF(ISBLANK(Data!AL1810),"",Data!AL1810)</f>
        <v/>
      </c>
      <c r="AM1810" s="45" t="str">
        <f>IF(ISBLANK(Data!AM1810),"",Data!AM1810)</f>
        <v/>
      </c>
      <c r="AN1810" s="47" t="str">
        <f>IF(ISBLANK(Data!AN1810),"",Data!AN1810)</f>
        <v/>
      </c>
      <c r="AO1810" s="47" t="str">
        <f>IF(ISBLANK(Data!AO1810),"",Data!AO1810)</f>
        <v/>
      </c>
      <c r="AP1810" s="42" t="str">
        <f>IF(ISBLANK(Data!AP1810),"",Data!AP1810)</f>
        <v/>
      </c>
      <c r="AQ1810" s="57" t="str">
        <f>IF(ISBLANK(Data!AQ1810),"",Data!AQ1810)</f>
        <v/>
      </c>
      <c r="AR1810" s="58" t="str">
        <f>IF(ISBLANK(Data!AR1810),"",Data!AR1810)</f>
        <v/>
      </c>
      <c r="AS1810" s="59" t="str">
        <f>IF(ISBLANK(Data!AS1810),"",Data!AS1810)</f>
        <v/>
      </c>
      <c r="AT1810" s="60" t="str">
        <f>IF(ISBLANK(Data!AT1810),"",Data!AT1810)</f>
        <v/>
      </c>
      <c r="AU1810" s="61" t="str">
        <f>IF(ISBLANK(Data!AU1810),"",Data!AU1810)</f>
        <v/>
      </c>
      <c r="AV1810" s="51" t="str">
        <f>IF(ISBLANK(Data!AV1810),"",Data!AV1810)</f>
        <v/>
      </c>
      <c r="AW1810" s="62" t="str">
        <f>IF(ISBLANK(Data!AW1810),"",Data!AW1810)</f>
        <v/>
      </c>
      <c r="AX1810" s="46" t="str">
        <f>IF(ISBLANK(Data!AX1810),"",Data!AX1810)</f>
        <v/>
      </c>
    </row>
    <row r="1811" spans="1:50">
      <c r="A1811" s="86" t="str">
        <f>IF(ISBLANK(Data!A1811),"X",Data!A1811)</f>
        <v>X</v>
      </c>
      <c r="B1811" s="42" t="str">
        <f>IF(ISBLANK(Data!B1811),"",Data!B1811)</f>
        <v/>
      </c>
      <c r="C1811" s="41" t="str">
        <f>IF(ISBLANK(Data!C1811),"",Data!C1811)</f>
        <v/>
      </c>
      <c r="D1811" s="43" t="str">
        <f>IF(ISBLANK(Data!D1811),"",Data!D1811)</f>
        <v/>
      </c>
      <c r="E1811" s="44" t="str">
        <f>IF(ISBLANK(Data!E1811),"",Data!E1811)</f>
        <v/>
      </c>
      <c r="F1811" s="41" t="str">
        <f>IF(ISBLANK(Data!F1811),"",Data!F1811)</f>
        <v/>
      </c>
      <c r="G1811" s="96" t="str">
        <f>IF(ISBLANK(Data!G1811),"",Data!G1811)</f>
        <v/>
      </c>
      <c r="H1811" s="43" t="str">
        <f>IF(ISBLANK(Data!H1811),"",Data!H1811)</f>
        <v/>
      </c>
      <c r="I1811" s="43" t="str">
        <f>IF(ISBLANK(Data!I1811),"",Data!I1811)</f>
        <v/>
      </c>
      <c r="J1811" s="42" t="str">
        <f>IF(ISBLANK(Data!J1811),"",Data!J1811)</f>
        <v/>
      </c>
      <c r="K1811" s="45" t="str">
        <f>IF(ISBLANK(Data!K1811),"",Data!K1811)</f>
        <v/>
      </c>
      <c r="L1811" s="43" t="str">
        <f>IF(ISBLANK(Data!L1811),"",Data!L1811)</f>
        <v/>
      </c>
      <c r="M1811" s="46" t="str">
        <f>IF(ISBLANK(Data!M1811),"",Data!M1811)</f>
        <v/>
      </c>
      <c r="N1811" s="41" t="str">
        <f>IF(ISBLANK(Data!N1811),"",Data!N1811)</f>
        <v/>
      </c>
      <c r="O1811" s="47" t="str">
        <f>IF(ISBLANK(Data!O1811),"",Data!O1811)</f>
        <v/>
      </c>
      <c r="P1811" s="44" t="str">
        <f>IF(ISBLANK(Data!P1811),"",Data!P1811)</f>
        <v/>
      </c>
      <c r="Q1811" s="45" t="str">
        <f>IF(ISBLANK(Data!Q1811),"",Data!Q1811)</f>
        <v/>
      </c>
      <c r="R1811" s="45" t="str">
        <f>IF(ISBLANK(Data!R1811),"",Data!R1811)</f>
        <v/>
      </c>
      <c r="S1811" s="43" t="str">
        <f>IF(ISBLANK(Data!S1811),"",Data!S1811)</f>
        <v/>
      </c>
      <c r="T1811" s="44" t="str">
        <f>IF(ISBLANK(Data!T1811),"",Data!T1811)</f>
        <v/>
      </c>
      <c r="U1811" s="45" t="str">
        <f>IF(ISBLANK(Data!U1811),"",Data!U1811)</f>
        <v/>
      </c>
      <c r="V1811" s="48" t="str">
        <f>IF(ISBLANK(Data!V1811),"",Data!V1811)</f>
        <v/>
      </c>
      <c r="W1811" s="43" t="str">
        <f>IF(ISBLANK(Data!W1811),"",Data!W1811)</f>
        <v/>
      </c>
      <c r="X1811" s="43" t="str">
        <f>IF(ISBLANK(Data!X1811),"",Data!X1811)</f>
        <v/>
      </c>
      <c r="Y1811" s="49" t="str">
        <f>IF(ISBLANK(Data!Y1811),"",Data!Y1811)</f>
        <v/>
      </c>
      <c r="Z1811" s="50" t="str">
        <f>IF(ISBLANK(Data!Z1811),"",Data!Z1811)</f>
        <v/>
      </c>
      <c r="AA1811" s="51" t="str">
        <f>IF(ISBLANK(Data!AA1811),"",Data!AA1811)</f>
        <v/>
      </c>
      <c r="AB1811" s="51" t="str">
        <f>IF(ISBLANK(Data!AB1811),"",Data!AB1811)</f>
        <v/>
      </c>
      <c r="AC1811" s="49" t="str">
        <f>IF(ISBLANK(Data!AC1811),"",Data!AC1811)</f>
        <v/>
      </c>
      <c r="AD1811" s="52" t="str">
        <f>IF(ISBLANK(Data!AD1811),"",Data!AD1811)</f>
        <v/>
      </c>
      <c r="AE1811" s="53" t="str">
        <f>IF(ISBLANK(Data!AE1811),"",Data!AE1811)</f>
        <v/>
      </c>
      <c r="AF1811" s="54" t="str">
        <f>IF(ISBLANK(Data!AF1811),"",Data!AF1811)</f>
        <v/>
      </c>
      <c r="AG1811" s="51" t="str">
        <f>IF(ISBLANK(Data!AG1811),"",Data!AG1811)</f>
        <v/>
      </c>
      <c r="AH1811" s="55" t="str">
        <f>IF(ISBLANK(Data!AH1811),"",Data!AH1811)</f>
        <v/>
      </c>
      <c r="AI1811" s="53" t="str">
        <f>IF(ISBLANK(Data!AI1811),"",Data!AI1811)</f>
        <v/>
      </c>
      <c r="AJ1811" s="54" t="str">
        <f>IF(ISBLANK(Data!AJ1811),"",Data!AJ1811)</f>
        <v/>
      </c>
      <c r="AK1811" s="49" t="str">
        <f>IF(ISBLANK(Data!AK1811),"",Data!AK1811)</f>
        <v/>
      </c>
      <c r="AL1811" s="56" t="str">
        <f>IF(ISBLANK(Data!AL1811),"",Data!AL1811)</f>
        <v/>
      </c>
      <c r="AM1811" s="45" t="str">
        <f>IF(ISBLANK(Data!AM1811),"",Data!AM1811)</f>
        <v/>
      </c>
      <c r="AN1811" s="47" t="str">
        <f>IF(ISBLANK(Data!AN1811),"",Data!AN1811)</f>
        <v/>
      </c>
      <c r="AO1811" s="47" t="str">
        <f>IF(ISBLANK(Data!AO1811),"",Data!AO1811)</f>
        <v/>
      </c>
      <c r="AP1811" s="42" t="str">
        <f>IF(ISBLANK(Data!AP1811),"",Data!AP1811)</f>
        <v/>
      </c>
      <c r="AQ1811" s="57" t="str">
        <f>IF(ISBLANK(Data!AQ1811),"",Data!AQ1811)</f>
        <v/>
      </c>
      <c r="AR1811" s="58" t="str">
        <f>IF(ISBLANK(Data!AR1811),"",Data!AR1811)</f>
        <v/>
      </c>
      <c r="AS1811" s="59" t="str">
        <f>IF(ISBLANK(Data!AS1811),"",Data!AS1811)</f>
        <v/>
      </c>
      <c r="AT1811" s="60" t="str">
        <f>IF(ISBLANK(Data!AT1811),"",Data!AT1811)</f>
        <v/>
      </c>
      <c r="AU1811" s="61" t="str">
        <f>IF(ISBLANK(Data!AU1811),"",Data!AU1811)</f>
        <v/>
      </c>
      <c r="AV1811" s="51" t="str">
        <f>IF(ISBLANK(Data!AV1811),"",Data!AV1811)</f>
        <v/>
      </c>
      <c r="AW1811" s="62" t="str">
        <f>IF(ISBLANK(Data!AW1811),"",Data!AW1811)</f>
        <v/>
      </c>
      <c r="AX1811" s="46" t="str">
        <f>IF(ISBLANK(Data!AX1811),"",Data!AX1811)</f>
        <v/>
      </c>
    </row>
    <row r="1812" spans="1:50">
      <c r="A1812" s="86" t="str">
        <f>IF(ISBLANK(Data!A1812),"X",Data!A1812)</f>
        <v>X</v>
      </c>
      <c r="B1812" s="42" t="str">
        <f>IF(ISBLANK(Data!B1812),"",Data!B1812)</f>
        <v/>
      </c>
      <c r="C1812" s="41" t="str">
        <f>IF(ISBLANK(Data!C1812),"",Data!C1812)</f>
        <v/>
      </c>
      <c r="D1812" s="43" t="str">
        <f>IF(ISBLANK(Data!D1812),"",Data!D1812)</f>
        <v/>
      </c>
      <c r="E1812" s="44" t="str">
        <f>IF(ISBLANK(Data!E1812),"",Data!E1812)</f>
        <v/>
      </c>
      <c r="F1812" s="41" t="str">
        <f>IF(ISBLANK(Data!F1812),"",Data!F1812)</f>
        <v/>
      </c>
      <c r="G1812" s="96" t="str">
        <f>IF(ISBLANK(Data!G1812),"",Data!G1812)</f>
        <v/>
      </c>
      <c r="H1812" s="43" t="str">
        <f>IF(ISBLANK(Data!H1812),"",Data!H1812)</f>
        <v/>
      </c>
      <c r="I1812" s="43" t="str">
        <f>IF(ISBLANK(Data!I1812),"",Data!I1812)</f>
        <v/>
      </c>
      <c r="J1812" s="42" t="str">
        <f>IF(ISBLANK(Data!J1812),"",Data!J1812)</f>
        <v/>
      </c>
      <c r="K1812" s="45" t="str">
        <f>IF(ISBLANK(Data!K1812),"",Data!K1812)</f>
        <v/>
      </c>
      <c r="L1812" s="43" t="str">
        <f>IF(ISBLANK(Data!L1812),"",Data!L1812)</f>
        <v/>
      </c>
      <c r="M1812" s="46" t="str">
        <f>IF(ISBLANK(Data!M1812),"",Data!M1812)</f>
        <v/>
      </c>
      <c r="N1812" s="41" t="str">
        <f>IF(ISBLANK(Data!N1812),"",Data!N1812)</f>
        <v/>
      </c>
      <c r="O1812" s="47" t="str">
        <f>IF(ISBLANK(Data!O1812),"",Data!O1812)</f>
        <v/>
      </c>
      <c r="P1812" s="44" t="str">
        <f>IF(ISBLANK(Data!P1812),"",Data!P1812)</f>
        <v/>
      </c>
      <c r="Q1812" s="45" t="str">
        <f>IF(ISBLANK(Data!Q1812),"",Data!Q1812)</f>
        <v/>
      </c>
      <c r="R1812" s="45" t="str">
        <f>IF(ISBLANK(Data!R1812),"",Data!R1812)</f>
        <v/>
      </c>
      <c r="S1812" s="43" t="str">
        <f>IF(ISBLANK(Data!S1812),"",Data!S1812)</f>
        <v/>
      </c>
      <c r="T1812" s="44" t="str">
        <f>IF(ISBLANK(Data!T1812),"",Data!T1812)</f>
        <v/>
      </c>
      <c r="U1812" s="45" t="str">
        <f>IF(ISBLANK(Data!U1812),"",Data!U1812)</f>
        <v/>
      </c>
      <c r="V1812" s="48" t="str">
        <f>IF(ISBLANK(Data!V1812),"",Data!V1812)</f>
        <v/>
      </c>
      <c r="W1812" s="43" t="str">
        <f>IF(ISBLANK(Data!W1812),"",Data!W1812)</f>
        <v/>
      </c>
      <c r="X1812" s="43" t="str">
        <f>IF(ISBLANK(Data!X1812),"",Data!X1812)</f>
        <v/>
      </c>
      <c r="Y1812" s="49" t="str">
        <f>IF(ISBLANK(Data!Y1812),"",Data!Y1812)</f>
        <v/>
      </c>
      <c r="Z1812" s="50" t="str">
        <f>IF(ISBLANK(Data!Z1812),"",Data!Z1812)</f>
        <v/>
      </c>
      <c r="AA1812" s="51" t="str">
        <f>IF(ISBLANK(Data!AA1812),"",Data!AA1812)</f>
        <v/>
      </c>
      <c r="AB1812" s="51" t="str">
        <f>IF(ISBLANK(Data!AB1812),"",Data!AB1812)</f>
        <v/>
      </c>
      <c r="AC1812" s="49" t="str">
        <f>IF(ISBLANK(Data!AC1812),"",Data!AC1812)</f>
        <v/>
      </c>
      <c r="AD1812" s="52" t="str">
        <f>IF(ISBLANK(Data!AD1812),"",Data!AD1812)</f>
        <v/>
      </c>
      <c r="AE1812" s="53" t="str">
        <f>IF(ISBLANK(Data!AE1812),"",Data!AE1812)</f>
        <v/>
      </c>
      <c r="AF1812" s="54" t="str">
        <f>IF(ISBLANK(Data!AF1812),"",Data!AF1812)</f>
        <v/>
      </c>
      <c r="AG1812" s="51" t="str">
        <f>IF(ISBLANK(Data!AG1812),"",Data!AG1812)</f>
        <v/>
      </c>
      <c r="AH1812" s="55" t="str">
        <f>IF(ISBLANK(Data!AH1812),"",Data!AH1812)</f>
        <v/>
      </c>
      <c r="AI1812" s="53" t="str">
        <f>IF(ISBLANK(Data!AI1812),"",Data!AI1812)</f>
        <v/>
      </c>
      <c r="AJ1812" s="54" t="str">
        <f>IF(ISBLANK(Data!AJ1812),"",Data!AJ1812)</f>
        <v/>
      </c>
      <c r="AK1812" s="49" t="str">
        <f>IF(ISBLANK(Data!AK1812),"",Data!AK1812)</f>
        <v/>
      </c>
      <c r="AL1812" s="56" t="str">
        <f>IF(ISBLANK(Data!AL1812),"",Data!AL1812)</f>
        <v/>
      </c>
      <c r="AM1812" s="45" t="str">
        <f>IF(ISBLANK(Data!AM1812),"",Data!AM1812)</f>
        <v/>
      </c>
      <c r="AN1812" s="47" t="str">
        <f>IF(ISBLANK(Data!AN1812),"",Data!AN1812)</f>
        <v/>
      </c>
      <c r="AO1812" s="47" t="str">
        <f>IF(ISBLANK(Data!AO1812),"",Data!AO1812)</f>
        <v/>
      </c>
      <c r="AP1812" s="42" t="str">
        <f>IF(ISBLANK(Data!AP1812),"",Data!AP1812)</f>
        <v/>
      </c>
      <c r="AQ1812" s="57" t="str">
        <f>IF(ISBLANK(Data!AQ1812),"",Data!AQ1812)</f>
        <v/>
      </c>
      <c r="AR1812" s="58" t="str">
        <f>IF(ISBLANK(Data!AR1812),"",Data!AR1812)</f>
        <v/>
      </c>
      <c r="AS1812" s="59" t="str">
        <f>IF(ISBLANK(Data!AS1812),"",Data!AS1812)</f>
        <v/>
      </c>
      <c r="AT1812" s="60" t="str">
        <f>IF(ISBLANK(Data!AT1812),"",Data!AT1812)</f>
        <v/>
      </c>
      <c r="AU1812" s="61" t="str">
        <f>IF(ISBLANK(Data!AU1812),"",Data!AU1812)</f>
        <v/>
      </c>
      <c r="AV1812" s="51" t="str">
        <f>IF(ISBLANK(Data!AV1812),"",Data!AV1812)</f>
        <v/>
      </c>
      <c r="AW1812" s="62" t="str">
        <f>IF(ISBLANK(Data!AW1812),"",Data!AW1812)</f>
        <v/>
      </c>
      <c r="AX1812" s="46" t="str">
        <f>IF(ISBLANK(Data!AX1812),"",Data!AX1812)</f>
        <v/>
      </c>
    </row>
    <row r="1813" spans="1:50">
      <c r="A1813" s="86" t="str">
        <f>IF(ISBLANK(Data!A1813),"X",Data!A1813)</f>
        <v>X</v>
      </c>
      <c r="B1813" s="42" t="str">
        <f>IF(ISBLANK(Data!B1813),"",Data!B1813)</f>
        <v/>
      </c>
      <c r="C1813" s="41" t="str">
        <f>IF(ISBLANK(Data!C1813),"",Data!C1813)</f>
        <v/>
      </c>
      <c r="D1813" s="43" t="str">
        <f>IF(ISBLANK(Data!D1813),"",Data!D1813)</f>
        <v/>
      </c>
      <c r="E1813" s="44" t="str">
        <f>IF(ISBLANK(Data!E1813),"",Data!E1813)</f>
        <v/>
      </c>
      <c r="F1813" s="41" t="str">
        <f>IF(ISBLANK(Data!F1813),"",Data!F1813)</f>
        <v/>
      </c>
      <c r="G1813" s="96" t="str">
        <f>IF(ISBLANK(Data!G1813),"",Data!G1813)</f>
        <v/>
      </c>
      <c r="H1813" s="43" t="str">
        <f>IF(ISBLANK(Data!H1813),"",Data!H1813)</f>
        <v/>
      </c>
      <c r="I1813" s="43" t="str">
        <f>IF(ISBLANK(Data!I1813),"",Data!I1813)</f>
        <v/>
      </c>
      <c r="J1813" s="42" t="str">
        <f>IF(ISBLANK(Data!J1813),"",Data!J1813)</f>
        <v/>
      </c>
      <c r="K1813" s="45" t="str">
        <f>IF(ISBLANK(Data!K1813),"",Data!K1813)</f>
        <v/>
      </c>
      <c r="L1813" s="43" t="str">
        <f>IF(ISBLANK(Data!L1813),"",Data!L1813)</f>
        <v/>
      </c>
      <c r="M1813" s="46" t="str">
        <f>IF(ISBLANK(Data!M1813),"",Data!M1813)</f>
        <v/>
      </c>
      <c r="N1813" s="41" t="str">
        <f>IF(ISBLANK(Data!N1813),"",Data!N1813)</f>
        <v/>
      </c>
      <c r="O1813" s="47" t="str">
        <f>IF(ISBLANK(Data!O1813),"",Data!O1813)</f>
        <v/>
      </c>
      <c r="P1813" s="44" t="str">
        <f>IF(ISBLANK(Data!P1813),"",Data!P1813)</f>
        <v/>
      </c>
      <c r="Q1813" s="45" t="str">
        <f>IF(ISBLANK(Data!Q1813),"",Data!Q1813)</f>
        <v/>
      </c>
      <c r="R1813" s="45" t="str">
        <f>IF(ISBLANK(Data!R1813),"",Data!R1813)</f>
        <v/>
      </c>
      <c r="S1813" s="43" t="str">
        <f>IF(ISBLANK(Data!S1813),"",Data!S1813)</f>
        <v/>
      </c>
      <c r="T1813" s="44" t="str">
        <f>IF(ISBLANK(Data!T1813),"",Data!T1813)</f>
        <v/>
      </c>
      <c r="U1813" s="45" t="str">
        <f>IF(ISBLANK(Data!U1813),"",Data!U1813)</f>
        <v/>
      </c>
      <c r="V1813" s="48" t="str">
        <f>IF(ISBLANK(Data!V1813),"",Data!V1813)</f>
        <v/>
      </c>
      <c r="W1813" s="43" t="str">
        <f>IF(ISBLANK(Data!W1813),"",Data!W1813)</f>
        <v/>
      </c>
      <c r="X1813" s="43" t="str">
        <f>IF(ISBLANK(Data!X1813),"",Data!X1813)</f>
        <v/>
      </c>
      <c r="Y1813" s="49" t="str">
        <f>IF(ISBLANK(Data!Y1813),"",Data!Y1813)</f>
        <v/>
      </c>
      <c r="Z1813" s="50" t="str">
        <f>IF(ISBLANK(Data!Z1813),"",Data!Z1813)</f>
        <v/>
      </c>
      <c r="AA1813" s="51" t="str">
        <f>IF(ISBLANK(Data!AA1813),"",Data!AA1813)</f>
        <v/>
      </c>
      <c r="AB1813" s="51" t="str">
        <f>IF(ISBLANK(Data!AB1813),"",Data!AB1813)</f>
        <v/>
      </c>
      <c r="AC1813" s="49" t="str">
        <f>IF(ISBLANK(Data!AC1813),"",Data!AC1813)</f>
        <v/>
      </c>
      <c r="AD1813" s="52" t="str">
        <f>IF(ISBLANK(Data!AD1813),"",Data!AD1813)</f>
        <v/>
      </c>
      <c r="AE1813" s="53" t="str">
        <f>IF(ISBLANK(Data!AE1813),"",Data!AE1813)</f>
        <v/>
      </c>
      <c r="AF1813" s="54" t="str">
        <f>IF(ISBLANK(Data!AF1813),"",Data!AF1813)</f>
        <v/>
      </c>
      <c r="AG1813" s="51" t="str">
        <f>IF(ISBLANK(Data!AG1813),"",Data!AG1813)</f>
        <v/>
      </c>
      <c r="AH1813" s="55" t="str">
        <f>IF(ISBLANK(Data!AH1813),"",Data!AH1813)</f>
        <v/>
      </c>
      <c r="AI1813" s="53" t="str">
        <f>IF(ISBLANK(Data!AI1813),"",Data!AI1813)</f>
        <v/>
      </c>
      <c r="AJ1813" s="54" t="str">
        <f>IF(ISBLANK(Data!AJ1813),"",Data!AJ1813)</f>
        <v/>
      </c>
      <c r="AK1813" s="49" t="str">
        <f>IF(ISBLANK(Data!AK1813),"",Data!AK1813)</f>
        <v/>
      </c>
      <c r="AL1813" s="56" t="str">
        <f>IF(ISBLANK(Data!AL1813),"",Data!AL1813)</f>
        <v/>
      </c>
      <c r="AM1813" s="45" t="str">
        <f>IF(ISBLANK(Data!AM1813),"",Data!AM1813)</f>
        <v/>
      </c>
      <c r="AN1813" s="47" t="str">
        <f>IF(ISBLANK(Data!AN1813),"",Data!AN1813)</f>
        <v/>
      </c>
      <c r="AO1813" s="47" t="str">
        <f>IF(ISBLANK(Data!AO1813),"",Data!AO1813)</f>
        <v/>
      </c>
      <c r="AP1813" s="42" t="str">
        <f>IF(ISBLANK(Data!AP1813),"",Data!AP1813)</f>
        <v/>
      </c>
      <c r="AQ1813" s="57" t="str">
        <f>IF(ISBLANK(Data!AQ1813),"",Data!AQ1813)</f>
        <v/>
      </c>
      <c r="AR1813" s="58" t="str">
        <f>IF(ISBLANK(Data!AR1813),"",Data!AR1813)</f>
        <v/>
      </c>
      <c r="AS1813" s="59" t="str">
        <f>IF(ISBLANK(Data!AS1813),"",Data!AS1813)</f>
        <v/>
      </c>
      <c r="AT1813" s="60" t="str">
        <f>IF(ISBLANK(Data!AT1813),"",Data!AT1813)</f>
        <v/>
      </c>
      <c r="AU1813" s="61" t="str">
        <f>IF(ISBLANK(Data!AU1813),"",Data!AU1813)</f>
        <v/>
      </c>
      <c r="AV1813" s="51" t="str">
        <f>IF(ISBLANK(Data!AV1813),"",Data!AV1813)</f>
        <v/>
      </c>
      <c r="AW1813" s="62" t="str">
        <f>IF(ISBLANK(Data!AW1813),"",Data!AW1813)</f>
        <v/>
      </c>
      <c r="AX1813" s="46" t="str">
        <f>IF(ISBLANK(Data!AX1813),"",Data!AX1813)</f>
        <v/>
      </c>
    </row>
    <row r="1814" spans="1:50">
      <c r="A1814" s="86" t="str">
        <f>IF(ISBLANK(Data!A1814),"X",Data!A1814)</f>
        <v>X</v>
      </c>
      <c r="B1814" s="42" t="str">
        <f>IF(ISBLANK(Data!B1814),"",Data!B1814)</f>
        <v/>
      </c>
      <c r="C1814" s="41" t="str">
        <f>IF(ISBLANK(Data!C1814),"",Data!C1814)</f>
        <v/>
      </c>
      <c r="D1814" s="43" t="str">
        <f>IF(ISBLANK(Data!D1814),"",Data!D1814)</f>
        <v/>
      </c>
      <c r="E1814" s="44" t="str">
        <f>IF(ISBLANK(Data!E1814),"",Data!E1814)</f>
        <v/>
      </c>
      <c r="F1814" s="41" t="str">
        <f>IF(ISBLANK(Data!F1814),"",Data!F1814)</f>
        <v/>
      </c>
      <c r="G1814" s="96" t="str">
        <f>IF(ISBLANK(Data!G1814),"",Data!G1814)</f>
        <v/>
      </c>
      <c r="H1814" s="43" t="str">
        <f>IF(ISBLANK(Data!H1814),"",Data!H1814)</f>
        <v/>
      </c>
      <c r="I1814" s="43" t="str">
        <f>IF(ISBLANK(Data!I1814),"",Data!I1814)</f>
        <v/>
      </c>
      <c r="J1814" s="42" t="str">
        <f>IF(ISBLANK(Data!J1814),"",Data!J1814)</f>
        <v/>
      </c>
      <c r="K1814" s="45" t="str">
        <f>IF(ISBLANK(Data!K1814),"",Data!K1814)</f>
        <v/>
      </c>
      <c r="L1814" s="43" t="str">
        <f>IF(ISBLANK(Data!L1814),"",Data!L1814)</f>
        <v/>
      </c>
      <c r="M1814" s="46" t="str">
        <f>IF(ISBLANK(Data!M1814),"",Data!M1814)</f>
        <v/>
      </c>
      <c r="N1814" s="41" t="str">
        <f>IF(ISBLANK(Data!N1814),"",Data!N1814)</f>
        <v/>
      </c>
      <c r="O1814" s="47" t="str">
        <f>IF(ISBLANK(Data!O1814),"",Data!O1814)</f>
        <v/>
      </c>
      <c r="P1814" s="44" t="str">
        <f>IF(ISBLANK(Data!P1814),"",Data!P1814)</f>
        <v/>
      </c>
      <c r="Q1814" s="45" t="str">
        <f>IF(ISBLANK(Data!Q1814),"",Data!Q1814)</f>
        <v/>
      </c>
      <c r="R1814" s="45" t="str">
        <f>IF(ISBLANK(Data!R1814),"",Data!R1814)</f>
        <v/>
      </c>
      <c r="S1814" s="43" t="str">
        <f>IF(ISBLANK(Data!S1814),"",Data!S1814)</f>
        <v/>
      </c>
      <c r="T1814" s="44" t="str">
        <f>IF(ISBLANK(Data!T1814),"",Data!T1814)</f>
        <v/>
      </c>
      <c r="U1814" s="45" t="str">
        <f>IF(ISBLANK(Data!U1814),"",Data!U1814)</f>
        <v/>
      </c>
      <c r="V1814" s="48" t="str">
        <f>IF(ISBLANK(Data!V1814),"",Data!V1814)</f>
        <v/>
      </c>
      <c r="W1814" s="43" t="str">
        <f>IF(ISBLANK(Data!W1814),"",Data!W1814)</f>
        <v/>
      </c>
      <c r="X1814" s="43" t="str">
        <f>IF(ISBLANK(Data!X1814),"",Data!X1814)</f>
        <v/>
      </c>
      <c r="Y1814" s="49" t="str">
        <f>IF(ISBLANK(Data!Y1814),"",Data!Y1814)</f>
        <v/>
      </c>
      <c r="Z1814" s="50" t="str">
        <f>IF(ISBLANK(Data!Z1814),"",Data!Z1814)</f>
        <v/>
      </c>
      <c r="AA1814" s="51" t="str">
        <f>IF(ISBLANK(Data!AA1814),"",Data!AA1814)</f>
        <v/>
      </c>
      <c r="AB1814" s="51" t="str">
        <f>IF(ISBLANK(Data!AB1814),"",Data!AB1814)</f>
        <v/>
      </c>
      <c r="AC1814" s="49" t="str">
        <f>IF(ISBLANK(Data!AC1814),"",Data!AC1814)</f>
        <v/>
      </c>
      <c r="AD1814" s="52" t="str">
        <f>IF(ISBLANK(Data!AD1814),"",Data!AD1814)</f>
        <v/>
      </c>
      <c r="AE1814" s="53" t="str">
        <f>IF(ISBLANK(Data!AE1814),"",Data!AE1814)</f>
        <v/>
      </c>
      <c r="AF1814" s="54" t="str">
        <f>IF(ISBLANK(Data!AF1814),"",Data!AF1814)</f>
        <v/>
      </c>
      <c r="AG1814" s="51" t="str">
        <f>IF(ISBLANK(Data!AG1814),"",Data!AG1814)</f>
        <v/>
      </c>
      <c r="AH1814" s="55" t="str">
        <f>IF(ISBLANK(Data!AH1814),"",Data!AH1814)</f>
        <v/>
      </c>
      <c r="AI1814" s="53" t="str">
        <f>IF(ISBLANK(Data!AI1814),"",Data!AI1814)</f>
        <v/>
      </c>
      <c r="AJ1814" s="54" t="str">
        <f>IF(ISBLANK(Data!AJ1814),"",Data!AJ1814)</f>
        <v/>
      </c>
      <c r="AK1814" s="49" t="str">
        <f>IF(ISBLANK(Data!AK1814),"",Data!AK1814)</f>
        <v/>
      </c>
      <c r="AL1814" s="56" t="str">
        <f>IF(ISBLANK(Data!AL1814),"",Data!AL1814)</f>
        <v/>
      </c>
      <c r="AM1814" s="45" t="str">
        <f>IF(ISBLANK(Data!AM1814),"",Data!AM1814)</f>
        <v/>
      </c>
      <c r="AN1814" s="47" t="str">
        <f>IF(ISBLANK(Data!AN1814),"",Data!AN1814)</f>
        <v/>
      </c>
      <c r="AO1814" s="47" t="str">
        <f>IF(ISBLANK(Data!AO1814),"",Data!AO1814)</f>
        <v/>
      </c>
      <c r="AP1814" s="42" t="str">
        <f>IF(ISBLANK(Data!AP1814),"",Data!AP1814)</f>
        <v/>
      </c>
      <c r="AQ1814" s="57" t="str">
        <f>IF(ISBLANK(Data!AQ1814),"",Data!AQ1814)</f>
        <v/>
      </c>
      <c r="AR1814" s="58" t="str">
        <f>IF(ISBLANK(Data!AR1814),"",Data!AR1814)</f>
        <v/>
      </c>
      <c r="AS1814" s="59" t="str">
        <f>IF(ISBLANK(Data!AS1814),"",Data!AS1814)</f>
        <v/>
      </c>
      <c r="AT1814" s="60" t="str">
        <f>IF(ISBLANK(Data!AT1814),"",Data!AT1814)</f>
        <v/>
      </c>
      <c r="AU1814" s="61" t="str">
        <f>IF(ISBLANK(Data!AU1814),"",Data!AU1814)</f>
        <v/>
      </c>
      <c r="AV1814" s="51" t="str">
        <f>IF(ISBLANK(Data!AV1814),"",Data!AV1814)</f>
        <v/>
      </c>
      <c r="AW1814" s="62" t="str">
        <f>IF(ISBLANK(Data!AW1814),"",Data!AW1814)</f>
        <v/>
      </c>
      <c r="AX1814" s="46" t="str">
        <f>IF(ISBLANK(Data!AX1814),"",Data!AX1814)</f>
        <v/>
      </c>
    </row>
    <row r="1815" spans="1:50">
      <c r="A1815" s="86" t="str">
        <f>IF(ISBLANK(Data!A1815),"X",Data!A1815)</f>
        <v>X</v>
      </c>
      <c r="B1815" s="42" t="str">
        <f>IF(ISBLANK(Data!B1815),"",Data!B1815)</f>
        <v/>
      </c>
      <c r="C1815" s="41" t="str">
        <f>IF(ISBLANK(Data!C1815),"",Data!C1815)</f>
        <v/>
      </c>
      <c r="D1815" s="43" t="str">
        <f>IF(ISBLANK(Data!D1815),"",Data!D1815)</f>
        <v/>
      </c>
      <c r="E1815" s="44" t="str">
        <f>IF(ISBLANK(Data!E1815),"",Data!E1815)</f>
        <v/>
      </c>
      <c r="F1815" s="41" t="str">
        <f>IF(ISBLANK(Data!F1815),"",Data!F1815)</f>
        <v/>
      </c>
      <c r="G1815" s="96" t="str">
        <f>IF(ISBLANK(Data!G1815),"",Data!G1815)</f>
        <v/>
      </c>
      <c r="H1815" s="43" t="str">
        <f>IF(ISBLANK(Data!H1815),"",Data!H1815)</f>
        <v/>
      </c>
      <c r="I1815" s="43" t="str">
        <f>IF(ISBLANK(Data!I1815),"",Data!I1815)</f>
        <v/>
      </c>
      <c r="J1815" s="42" t="str">
        <f>IF(ISBLANK(Data!J1815),"",Data!J1815)</f>
        <v/>
      </c>
      <c r="K1815" s="45" t="str">
        <f>IF(ISBLANK(Data!K1815),"",Data!K1815)</f>
        <v/>
      </c>
      <c r="L1815" s="43" t="str">
        <f>IF(ISBLANK(Data!L1815),"",Data!L1815)</f>
        <v/>
      </c>
      <c r="M1815" s="46" t="str">
        <f>IF(ISBLANK(Data!M1815),"",Data!M1815)</f>
        <v/>
      </c>
      <c r="N1815" s="41" t="str">
        <f>IF(ISBLANK(Data!N1815),"",Data!N1815)</f>
        <v/>
      </c>
      <c r="O1815" s="47" t="str">
        <f>IF(ISBLANK(Data!O1815),"",Data!O1815)</f>
        <v/>
      </c>
      <c r="P1815" s="44" t="str">
        <f>IF(ISBLANK(Data!P1815),"",Data!P1815)</f>
        <v/>
      </c>
      <c r="Q1815" s="45" t="str">
        <f>IF(ISBLANK(Data!Q1815),"",Data!Q1815)</f>
        <v/>
      </c>
      <c r="R1815" s="45" t="str">
        <f>IF(ISBLANK(Data!R1815),"",Data!R1815)</f>
        <v/>
      </c>
      <c r="S1815" s="43" t="str">
        <f>IF(ISBLANK(Data!S1815),"",Data!S1815)</f>
        <v/>
      </c>
      <c r="T1815" s="44" t="str">
        <f>IF(ISBLANK(Data!T1815),"",Data!T1815)</f>
        <v/>
      </c>
      <c r="U1815" s="45" t="str">
        <f>IF(ISBLANK(Data!U1815),"",Data!U1815)</f>
        <v/>
      </c>
      <c r="V1815" s="48" t="str">
        <f>IF(ISBLANK(Data!V1815),"",Data!V1815)</f>
        <v/>
      </c>
      <c r="W1815" s="43" t="str">
        <f>IF(ISBLANK(Data!W1815),"",Data!W1815)</f>
        <v/>
      </c>
      <c r="X1815" s="43" t="str">
        <f>IF(ISBLANK(Data!X1815),"",Data!X1815)</f>
        <v/>
      </c>
      <c r="Y1815" s="49" t="str">
        <f>IF(ISBLANK(Data!Y1815),"",Data!Y1815)</f>
        <v/>
      </c>
      <c r="Z1815" s="50" t="str">
        <f>IF(ISBLANK(Data!Z1815),"",Data!Z1815)</f>
        <v/>
      </c>
      <c r="AA1815" s="51" t="str">
        <f>IF(ISBLANK(Data!AA1815),"",Data!AA1815)</f>
        <v/>
      </c>
      <c r="AB1815" s="51" t="str">
        <f>IF(ISBLANK(Data!AB1815),"",Data!AB1815)</f>
        <v/>
      </c>
      <c r="AC1815" s="49" t="str">
        <f>IF(ISBLANK(Data!AC1815),"",Data!AC1815)</f>
        <v/>
      </c>
      <c r="AD1815" s="52" t="str">
        <f>IF(ISBLANK(Data!AD1815),"",Data!AD1815)</f>
        <v/>
      </c>
      <c r="AE1815" s="53" t="str">
        <f>IF(ISBLANK(Data!AE1815),"",Data!AE1815)</f>
        <v/>
      </c>
      <c r="AF1815" s="54" t="str">
        <f>IF(ISBLANK(Data!AF1815),"",Data!AF1815)</f>
        <v/>
      </c>
      <c r="AG1815" s="51" t="str">
        <f>IF(ISBLANK(Data!AG1815),"",Data!AG1815)</f>
        <v/>
      </c>
      <c r="AH1815" s="55" t="str">
        <f>IF(ISBLANK(Data!AH1815),"",Data!AH1815)</f>
        <v/>
      </c>
      <c r="AI1815" s="53" t="str">
        <f>IF(ISBLANK(Data!AI1815),"",Data!AI1815)</f>
        <v/>
      </c>
      <c r="AJ1815" s="54" t="str">
        <f>IF(ISBLANK(Data!AJ1815),"",Data!AJ1815)</f>
        <v/>
      </c>
      <c r="AK1815" s="49" t="str">
        <f>IF(ISBLANK(Data!AK1815),"",Data!AK1815)</f>
        <v/>
      </c>
      <c r="AL1815" s="56" t="str">
        <f>IF(ISBLANK(Data!AL1815),"",Data!AL1815)</f>
        <v/>
      </c>
      <c r="AM1815" s="45" t="str">
        <f>IF(ISBLANK(Data!AM1815),"",Data!AM1815)</f>
        <v/>
      </c>
      <c r="AN1815" s="47" t="str">
        <f>IF(ISBLANK(Data!AN1815),"",Data!AN1815)</f>
        <v/>
      </c>
      <c r="AO1815" s="47" t="str">
        <f>IF(ISBLANK(Data!AO1815),"",Data!AO1815)</f>
        <v/>
      </c>
      <c r="AP1815" s="42" t="str">
        <f>IF(ISBLANK(Data!AP1815),"",Data!AP1815)</f>
        <v/>
      </c>
      <c r="AQ1815" s="57" t="str">
        <f>IF(ISBLANK(Data!AQ1815),"",Data!AQ1815)</f>
        <v/>
      </c>
      <c r="AR1815" s="58" t="str">
        <f>IF(ISBLANK(Data!AR1815),"",Data!AR1815)</f>
        <v/>
      </c>
      <c r="AS1815" s="59" t="str">
        <f>IF(ISBLANK(Data!AS1815),"",Data!AS1815)</f>
        <v/>
      </c>
      <c r="AT1815" s="60" t="str">
        <f>IF(ISBLANK(Data!AT1815),"",Data!AT1815)</f>
        <v/>
      </c>
      <c r="AU1815" s="61" t="str">
        <f>IF(ISBLANK(Data!AU1815),"",Data!AU1815)</f>
        <v/>
      </c>
      <c r="AV1815" s="51" t="str">
        <f>IF(ISBLANK(Data!AV1815),"",Data!AV1815)</f>
        <v/>
      </c>
      <c r="AW1815" s="62" t="str">
        <f>IF(ISBLANK(Data!AW1815),"",Data!AW1815)</f>
        <v/>
      </c>
      <c r="AX1815" s="46" t="str">
        <f>IF(ISBLANK(Data!AX1815),"",Data!AX1815)</f>
        <v/>
      </c>
    </row>
    <row r="1816" spans="1:50">
      <c r="A1816" s="86" t="str">
        <f>IF(ISBLANK(Data!A1816),"X",Data!A1816)</f>
        <v>X</v>
      </c>
      <c r="B1816" s="42" t="str">
        <f>IF(ISBLANK(Data!B1816),"",Data!B1816)</f>
        <v/>
      </c>
      <c r="C1816" s="41" t="str">
        <f>IF(ISBLANK(Data!C1816),"",Data!C1816)</f>
        <v/>
      </c>
      <c r="D1816" s="43" t="str">
        <f>IF(ISBLANK(Data!D1816),"",Data!D1816)</f>
        <v/>
      </c>
      <c r="E1816" s="44" t="str">
        <f>IF(ISBLANK(Data!E1816),"",Data!E1816)</f>
        <v/>
      </c>
      <c r="F1816" s="41" t="str">
        <f>IF(ISBLANK(Data!F1816),"",Data!F1816)</f>
        <v/>
      </c>
      <c r="G1816" s="96" t="str">
        <f>IF(ISBLANK(Data!G1816),"",Data!G1816)</f>
        <v/>
      </c>
      <c r="H1816" s="43" t="str">
        <f>IF(ISBLANK(Data!H1816),"",Data!H1816)</f>
        <v/>
      </c>
      <c r="I1816" s="43" t="str">
        <f>IF(ISBLANK(Data!I1816),"",Data!I1816)</f>
        <v/>
      </c>
      <c r="J1816" s="42" t="str">
        <f>IF(ISBLANK(Data!J1816),"",Data!J1816)</f>
        <v/>
      </c>
      <c r="K1816" s="45" t="str">
        <f>IF(ISBLANK(Data!K1816),"",Data!K1816)</f>
        <v/>
      </c>
      <c r="L1816" s="43" t="str">
        <f>IF(ISBLANK(Data!L1816),"",Data!L1816)</f>
        <v/>
      </c>
      <c r="M1816" s="46" t="str">
        <f>IF(ISBLANK(Data!M1816),"",Data!M1816)</f>
        <v/>
      </c>
      <c r="N1816" s="41" t="str">
        <f>IF(ISBLANK(Data!N1816),"",Data!N1816)</f>
        <v/>
      </c>
      <c r="O1816" s="47" t="str">
        <f>IF(ISBLANK(Data!O1816),"",Data!O1816)</f>
        <v/>
      </c>
      <c r="P1816" s="44" t="str">
        <f>IF(ISBLANK(Data!P1816),"",Data!P1816)</f>
        <v/>
      </c>
      <c r="Q1816" s="45" t="str">
        <f>IF(ISBLANK(Data!Q1816),"",Data!Q1816)</f>
        <v/>
      </c>
      <c r="R1816" s="45" t="str">
        <f>IF(ISBLANK(Data!R1816),"",Data!R1816)</f>
        <v/>
      </c>
      <c r="S1816" s="43" t="str">
        <f>IF(ISBLANK(Data!S1816),"",Data!S1816)</f>
        <v/>
      </c>
      <c r="T1816" s="44" t="str">
        <f>IF(ISBLANK(Data!T1816),"",Data!T1816)</f>
        <v/>
      </c>
      <c r="U1816" s="45" t="str">
        <f>IF(ISBLANK(Data!U1816),"",Data!U1816)</f>
        <v/>
      </c>
      <c r="V1816" s="48" t="str">
        <f>IF(ISBLANK(Data!V1816),"",Data!V1816)</f>
        <v/>
      </c>
      <c r="W1816" s="43" t="str">
        <f>IF(ISBLANK(Data!W1816),"",Data!W1816)</f>
        <v/>
      </c>
      <c r="X1816" s="43" t="str">
        <f>IF(ISBLANK(Data!X1816),"",Data!X1816)</f>
        <v/>
      </c>
      <c r="Y1816" s="49" t="str">
        <f>IF(ISBLANK(Data!Y1816),"",Data!Y1816)</f>
        <v/>
      </c>
      <c r="Z1816" s="50" t="str">
        <f>IF(ISBLANK(Data!Z1816),"",Data!Z1816)</f>
        <v/>
      </c>
      <c r="AA1816" s="51" t="str">
        <f>IF(ISBLANK(Data!AA1816),"",Data!AA1816)</f>
        <v/>
      </c>
      <c r="AB1816" s="51" t="str">
        <f>IF(ISBLANK(Data!AB1816),"",Data!AB1816)</f>
        <v/>
      </c>
      <c r="AC1816" s="49" t="str">
        <f>IF(ISBLANK(Data!AC1816),"",Data!AC1816)</f>
        <v/>
      </c>
      <c r="AD1816" s="52" t="str">
        <f>IF(ISBLANK(Data!AD1816),"",Data!AD1816)</f>
        <v/>
      </c>
      <c r="AE1816" s="53" t="str">
        <f>IF(ISBLANK(Data!AE1816),"",Data!AE1816)</f>
        <v/>
      </c>
      <c r="AF1816" s="54" t="str">
        <f>IF(ISBLANK(Data!AF1816),"",Data!AF1816)</f>
        <v/>
      </c>
      <c r="AG1816" s="51" t="str">
        <f>IF(ISBLANK(Data!AG1816),"",Data!AG1816)</f>
        <v/>
      </c>
      <c r="AH1816" s="55" t="str">
        <f>IF(ISBLANK(Data!AH1816),"",Data!AH1816)</f>
        <v/>
      </c>
      <c r="AI1816" s="53" t="str">
        <f>IF(ISBLANK(Data!AI1816),"",Data!AI1816)</f>
        <v/>
      </c>
      <c r="AJ1816" s="54" t="str">
        <f>IF(ISBLANK(Data!AJ1816),"",Data!AJ1816)</f>
        <v/>
      </c>
      <c r="AK1816" s="49" t="str">
        <f>IF(ISBLANK(Data!AK1816),"",Data!AK1816)</f>
        <v/>
      </c>
      <c r="AL1816" s="56" t="str">
        <f>IF(ISBLANK(Data!AL1816),"",Data!AL1816)</f>
        <v/>
      </c>
      <c r="AM1816" s="45" t="str">
        <f>IF(ISBLANK(Data!AM1816),"",Data!AM1816)</f>
        <v/>
      </c>
      <c r="AN1816" s="47" t="str">
        <f>IF(ISBLANK(Data!AN1816),"",Data!AN1816)</f>
        <v/>
      </c>
      <c r="AO1816" s="47" t="str">
        <f>IF(ISBLANK(Data!AO1816),"",Data!AO1816)</f>
        <v/>
      </c>
      <c r="AP1816" s="42" t="str">
        <f>IF(ISBLANK(Data!AP1816),"",Data!AP1816)</f>
        <v/>
      </c>
      <c r="AQ1816" s="57" t="str">
        <f>IF(ISBLANK(Data!AQ1816),"",Data!AQ1816)</f>
        <v/>
      </c>
      <c r="AR1816" s="58" t="str">
        <f>IF(ISBLANK(Data!AR1816),"",Data!AR1816)</f>
        <v/>
      </c>
      <c r="AS1816" s="59" t="str">
        <f>IF(ISBLANK(Data!AS1816),"",Data!AS1816)</f>
        <v/>
      </c>
      <c r="AT1816" s="60" t="str">
        <f>IF(ISBLANK(Data!AT1816),"",Data!AT1816)</f>
        <v/>
      </c>
      <c r="AU1816" s="61" t="str">
        <f>IF(ISBLANK(Data!AU1816),"",Data!AU1816)</f>
        <v/>
      </c>
      <c r="AV1816" s="51" t="str">
        <f>IF(ISBLANK(Data!AV1816),"",Data!AV1816)</f>
        <v/>
      </c>
      <c r="AW1816" s="62" t="str">
        <f>IF(ISBLANK(Data!AW1816),"",Data!AW1816)</f>
        <v/>
      </c>
      <c r="AX1816" s="46" t="str">
        <f>IF(ISBLANK(Data!AX1816),"",Data!AX1816)</f>
        <v/>
      </c>
    </row>
    <row r="1817" spans="1:50">
      <c r="A1817" s="86" t="str">
        <f>IF(ISBLANK(Data!A1817),"X",Data!A1817)</f>
        <v>X</v>
      </c>
      <c r="B1817" s="42" t="str">
        <f>IF(ISBLANK(Data!B1817),"",Data!B1817)</f>
        <v/>
      </c>
      <c r="C1817" s="41" t="str">
        <f>IF(ISBLANK(Data!C1817),"",Data!C1817)</f>
        <v/>
      </c>
      <c r="D1817" s="43" t="str">
        <f>IF(ISBLANK(Data!D1817),"",Data!D1817)</f>
        <v/>
      </c>
      <c r="E1817" s="44" t="str">
        <f>IF(ISBLANK(Data!E1817),"",Data!E1817)</f>
        <v/>
      </c>
      <c r="F1817" s="41" t="str">
        <f>IF(ISBLANK(Data!F1817),"",Data!F1817)</f>
        <v/>
      </c>
      <c r="G1817" s="96" t="str">
        <f>IF(ISBLANK(Data!G1817),"",Data!G1817)</f>
        <v/>
      </c>
      <c r="H1817" s="43" t="str">
        <f>IF(ISBLANK(Data!H1817),"",Data!H1817)</f>
        <v/>
      </c>
      <c r="I1817" s="43" t="str">
        <f>IF(ISBLANK(Data!I1817),"",Data!I1817)</f>
        <v/>
      </c>
      <c r="J1817" s="42" t="str">
        <f>IF(ISBLANK(Data!J1817),"",Data!J1817)</f>
        <v/>
      </c>
      <c r="K1817" s="45" t="str">
        <f>IF(ISBLANK(Data!K1817),"",Data!K1817)</f>
        <v/>
      </c>
      <c r="L1817" s="43" t="str">
        <f>IF(ISBLANK(Data!L1817),"",Data!L1817)</f>
        <v/>
      </c>
      <c r="M1817" s="46" t="str">
        <f>IF(ISBLANK(Data!M1817),"",Data!M1817)</f>
        <v/>
      </c>
      <c r="N1817" s="41" t="str">
        <f>IF(ISBLANK(Data!N1817),"",Data!N1817)</f>
        <v/>
      </c>
      <c r="O1817" s="47" t="str">
        <f>IF(ISBLANK(Data!O1817),"",Data!O1817)</f>
        <v/>
      </c>
      <c r="P1817" s="44" t="str">
        <f>IF(ISBLANK(Data!P1817),"",Data!P1817)</f>
        <v/>
      </c>
      <c r="Q1817" s="45" t="str">
        <f>IF(ISBLANK(Data!Q1817),"",Data!Q1817)</f>
        <v/>
      </c>
      <c r="R1817" s="45" t="str">
        <f>IF(ISBLANK(Data!R1817),"",Data!R1817)</f>
        <v/>
      </c>
      <c r="S1817" s="43" t="str">
        <f>IF(ISBLANK(Data!S1817),"",Data!S1817)</f>
        <v/>
      </c>
      <c r="T1817" s="44" t="str">
        <f>IF(ISBLANK(Data!T1817),"",Data!T1817)</f>
        <v/>
      </c>
      <c r="U1817" s="45" t="str">
        <f>IF(ISBLANK(Data!U1817),"",Data!U1817)</f>
        <v/>
      </c>
      <c r="V1817" s="48" t="str">
        <f>IF(ISBLANK(Data!V1817),"",Data!V1817)</f>
        <v/>
      </c>
      <c r="W1817" s="43" t="str">
        <f>IF(ISBLANK(Data!W1817),"",Data!W1817)</f>
        <v/>
      </c>
      <c r="X1817" s="43" t="str">
        <f>IF(ISBLANK(Data!X1817),"",Data!X1817)</f>
        <v/>
      </c>
      <c r="Y1817" s="49" t="str">
        <f>IF(ISBLANK(Data!Y1817),"",Data!Y1817)</f>
        <v/>
      </c>
      <c r="Z1817" s="50" t="str">
        <f>IF(ISBLANK(Data!Z1817),"",Data!Z1817)</f>
        <v/>
      </c>
      <c r="AA1817" s="51" t="str">
        <f>IF(ISBLANK(Data!AA1817),"",Data!AA1817)</f>
        <v/>
      </c>
      <c r="AB1817" s="51" t="str">
        <f>IF(ISBLANK(Data!AB1817),"",Data!AB1817)</f>
        <v/>
      </c>
      <c r="AC1817" s="49" t="str">
        <f>IF(ISBLANK(Data!AC1817),"",Data!AC1817)</f>
        <v/>
      </c>
      <c r="AD1817" s="52" t="str">
        <f>IF(ISBLANK(Data!AD1817),"",Data!AD1817)</f>
        <v/>
      </c>
      <c r="AE1817" s="53" t="str">
        <f>IF(ISBLANK(Data!AE1817),"",Data!AE1817)</f>
        <v/>
      </c>
      <c r="AF1817" s="54" t="str">
        <f>IF(ISBLANK(Data!AF1817),"",Data!AF1817)</f>
        <v/>
      </c>
      <c r="AG1817" s="51" t="str">
        <f>IF(ISBLANK(Data!AG1817),"",Data!AG1817)</f>
        <v/>
      </c>
      <c r="AH1817" s="55" t="str">
        <f>IF(ISBLANK(Data!AH1817),"",Data!AH1817)</f>
        <v/>
      </c>
      <c r="AI1817" s="53" t="str">
        <f>IF(ISBLANK(Data!AI1817),"",Data!AI1817)</f>
        <v/>
      </c>
      <c r="AJ1817" s="54" t="str">
        <f>IF(ISBLANK(Data!AJ1817),"",Data!AJ1817)</f>
        <v/>
      </c>
      <c r="AK1817" s="49" t="str">
        <f>IF(ISBLANK(Data!AK1817),"",Data!AK1817)</f>
        <v/>
      </c>
      <c r="AL1817" s="56" t="str">
        <f>IF(ISBLANK(Data!AL1817),"",Data!AL1817)</f>
        <v/>
      </c>
      <c r="AM1817" s="45" t="str">
        <f>IF(ISBLANK(Data!AM1817),"",Data!AM1817)</f>
        <v/>
      </c>
      <c r="AN1817" s="47" t="str">
        <f>IF(ISBLANK(Data!AN1817),"",Data!AN1817)</f>
        <v/>
      </c>
      <c r="AO1817" s="47" t="str">
        <f>IF(ISBLANK(Data!AO1817),"",Data!AO1817)</f>
        <v/>
      </c>
      <c r="AP1817" s="42" t="str">
        <f>IF(ISBLANK(Data!AP1817),"",Data!AP1817)</f>
        <v/>
      </c>
      <c r="AQ1817" s="57" t="str">
        <f>IF(ISBLANK(Data!AQ1817),"",Data!AQ1817)</f>
        <v/>
      </c>
      <c r="AR1817" s="58" t="str">
        <f>IF(ISBLANK(Data!AR1817),"",Data!AR1817)</f>
        <v/>
      </c>
      <c r="AS1817" s="59" t="str">
        <f>IF(ISBLANK(Data!AS1817),"",Data!AS1817)</f>
        <v/>
      </c>
      <c r="AT1817" s="60" t="str">
        <f>IF(ISBLANK(Data!AT1817),"",Data!AT1817)</f>
        <v/>
      </c>
      <c r="AU1817" s="61" t="str">
        <f>IF(ISBLANK(Data!AU1817),"",Data!AU1817)</f>
        <v/>
      </c>
      <c r="AV1817" s="51" t="str">
        <f>IF(ISBLANK(Data!AV1817),"",Data!AV1817)</f>
        <v/>
      </c>
      <c r="AW1817" s="62" t="str">
        <f>IF(ISBLANK(Data!AW1817),"",Data!AW1817)</f>
        <v/>
      </c>
      <c r="AX1817" s="46" t="str">
        <f>IF(ISBLANK(Data!AX1817),"",Data!AX1817)</f>
        <v/>
      </c>
    </row>
    <row r="1818" spans="1:50">
      <c r="A1818" s="86" t="str">
        <f>IF(ISBLANK(Data!A1818),"X",Data!A1818)</f>
        <v>X</v>
      </c>
      <c r="B1818" s="42" t="str">
        <f>IF(ISBLANK(Data!B1818),"",Data!B1818)</f>
        <v/>
      </c>
      <c r="C1818" s="41" t="str">
        <f>IF(ISBLANK(Data!C1818),"",Data!C1818)</f>
        <v/>
      </c>
      <c r="D1818" s="43" t="str">
        <f>IF(ISBLANK(Data!D1818),"",Data!D1818)</f>
        <v/>
      </c>
      <c r="E1818" s="44" t="str">
        <f>IF(ISBLANK(Data!E1818),"",Data!E1818)</f>
        <v/>
      </c>
      <c r="F1818" s="41" t="str">
        <f>IF(ISBLANK(Data!F1818),"",Data!F1818)</f>
        <v/>
      </c>
      <c r="G1818" s="96" t="str">
        <f>IF(ISBLANK(Data!G1818),"",Data!G1818)</f>
        <v/>
      </c>
      <c r="H1818" s="43" t="str">
        <f>IF(ISBLANK(Data!H1818),"",Data!H1818)</f>
        <v/>
      </c>
      <c r="I1818" s="43" t="str">
        <f>IF(ISBLANK(Data!I1818),"",Data!I1818)</f>
        <v/>
      </c>
      <c r="J1818" s="42" t="str">
        <f>IF(ISBLANK(Data!J1818),"",Data!J1818)</f>
        <v/>
      </c>
      <c r="K1818" s="45" t="str">
        <f>IF(ISBLANK(Data!K1818),"",Data!K1818)</f>
        <v/>
      </c>
      <c r="L1818" s="43" t="str">
        <f>IF(ISBLANK(Data!L1818),"",Data!L1818)</f>
        <v/>
      </c>
      <c r="M1818" s="46" t="str">
        <f>IF(ISBLANK(Data!M1818),"",Data!M1818)</f>
        <v/>
      </c>
      <c r="N1818" s="41" t="str">
        <f>IF(ISBLANK(Data!N1818),"",Data!N1818)</f>
        <v/>
      </c>
      <c r="O1818" s="47" t="str">
        <f>IF(ISBLANK(Data!O1818),"",Data!O1818)</f>
        <v/>
      </c>
      <c r="P1818" s="44" t="str">
        <f>IF(ISBLANK(Data!P1818),"",Data!P1818)</f>
        <v/>
      </c>
      <c r="Q1818" s="45" t="str">
        <f>IF(ISBLANK(Data!Q1818),"",Data!Q1818)</f>
        <v/>
      </c>
      <c r="R1818" s="45" t="str">
        <f>IF(ISBLANK(Data!R1818),"",Data!R1818)</f>
        <v/>
      </c>
      <c r="S1818" s="43" t="str">
        <f>IF(ISBLANK(Data!S1818),"",Data!S1818)</f>
        <v/>
      </c>
      <c r="T1818" s="44" t="str">
        <f>IF(ISBLANK(Data!T1818),"",Data!T1818)</f>
        <v/>
      </c>
      <c r="U1818" s="45" t="str">
        <f>IF(ISBLANK(Data!U1818),"",Data!U1818)</f>
        <v/>
      </c>
      <c r="V1818" s="48" t="str">
        <f>IF(ISBLANK(Data!V1818),"",Data!V1818)</f>
        <v/>
      </c>
      <c r="W1818" s="43" t="str">
        <f>IF(ISBLANK(Data!W1818),"",Data!W1818)</f>
        <v/>
      </c>
      <c r="X1818" s="43" t="str">
        <f>IF(ISBLANK(Data!X1818),"",Data!X1818)</f>
        <v/>
      </c>
      <c r="Y1818" s="49" t="str">
        <f>IF(ISBLANK(Data!Y1818),"",Data!Y1818)</f>
        <v/>
      </c>
      <c r="Z1818" s="50" t="str">
        <f>IF(ISBLANK(Data!Z1818),"",Data!Z1818)</f>
        <v/>
      </c>
      <c r="AA1818" s="51" t="str">
        <f>IF(ISBLANK(Data!AA1818),"",Data!AA1818)</f>
        <v/>
      </c>
      <c r="AB1818" s="51" t="str">
        <f>IF(ISBLANK(Data!AB1818),"",Data!AB1818)</f>
        <v/>
      </c>
      <c r="AC1818" s="49" t="str">
        <f>IF(ISBLANK(Data!AC1818),"",Data!AC1818)</f>
        <v/>
      </c>
      <c r="AD1818" s="52" t="str">
        <f>IF(ISBLANK(Data!AD1818),"",Data!AD1818)</f>
        <v/>
      </c>
      <c r="AE1818" s="53" t="str">
        <f>IF(ISBLANK(Data!AE1818),"",Data!AE1818)</f>
        <v/>
      </c>
      <c r="AF1818" s="54" t="str">
        <f>IF(ISBLANK(Data!AF1818),"",Data!AF1818)</f>
        <v/>
      </c>
      <c r="AG1818" s="51" t="str">
        <f>IF(ISBLANK(Data!AG1818),"",Data!AG1818)</f>
        <v/>
      </c>
      <c r="AH1818" s="55" t="str">
        <f>IF(ISBLANK(Data!AH1818),"",Data!AH1818)</f>
        <v/>
      </c>
      <c r="AI1818" s="53" t="str">
        <f>IF(ISBLANK(Data!AI1818),"",Data!AI1818)</f>
        <v/>
      </c>
      <c r="AJ1818" s="54" t="str">
        <f>IF(ISBLANK(Data!AJ1818),"",Data!AJ1818)</f>
        <v/>
      </c>
      <c r="AK1818" s="49" t="str">
        <f>IF(ISBLANK(Data!AK1818),"",Data!AK1818)</f>
        <v/>
      </c>
      <c r="AL1818" s="56" t="str">
        <f>IF(ISBLANK(Data!AL1818),"",Data!AL1818)</f>
        <v/>
      </c>
      <c r="AM1818" s="45" t="str">
        <f>IF(ISBLANK(Data!AM1818),"",Data!AM1818)</f>
        <v/>
      </c>
      <c r="AN1818" s="47" t="str">
        <f>IF(ISBLANK(Data!AN1818),"",Data!AN1818)</f>
        <v/>
      </c>
      <c r="AO1818" s="47" t="str">
        <f>IF(ISBLANK(Data!AO1818),"",Data!AO1818)</f>
        <v/>
      </c>
      <c r="AP1818" s="42" t="str">
        <f>IF(ISBLANK(Data!AP1818),"",Data!AP1818)</f>
        <v/>
      </c>
      <c r="AQ1818" s="57" t="str">
        <f>IF(ISBLANK(Data!AQ1818),"",Data!AQ1818)</f>
        <v/>
      </c>
      <c r="AR1818" s="58" t="str">
        <f>IF(ISBLANK(Data!AR1818),"",Data!AR1818)</f>
        <v/>
      </c>
      <c r="AS1818" s="59" t="str">
        <f>IF(ISBLANK(Data!AS1818),"",Data!AS1818)</f>
        <v/>
      </c>
      <c r="AT1818" s="60" t="str">
        <f>IF(ISBLANK(Data!AT1818),"",Data!AT1818)</f>
        <v/>
      </c>
      <c r="AU1818" s="61" t="str">
        <f>IF(ISBLANK(Data!AU1818),"",Data!AU1818)</f>
        <v/>
      </c>
      <c r="AV1818" s="51" t="str">
        <f>IF(ISBLANK(Data!AV1818),"",Data!AV1818)</f>
        <v/>
      </c>
      <c r="AW1818" s="62" t="str">
        <f>IF(ISBLANK(Data!AW1818),"",Data!AW1818)</f>
        <v/>
      </c>
      <c r="AX1818" s="46" t="str">
        <f>IF(ISBLANK(Data!AX1818),"",Data!AX1818)</f>
        <v/>
      </c>
    </row>
    <row r="1819" spans="1:50">
      <c r="A1819" s="86" t="str">
        <f>IF(ISBLANK(Data!A1819),"X",Data!A1819)</f>
        <v>X</v>
      </c>
      <c r="B1819" s="42" t="str">
        <f>IF(ISBLANK(Data!B1819),"",Data!B1819)</f>
        <v/>
      </c>
      <c r="C1819" s="41" t="str">
        <f>IF(ISBLANK(Data!C1819),"",Data!C1819)</f>
        <v/>
      </c>
      <c r="D1819" s="43" t="str">
        <f>IF(ISBLANK(Data!D1819),"",Data!D1819)</f>
        <v/>
      </c>
      <c r="E1819" s="44" t="str">
        <f>IF(ISBLANK(Data!E1819),"",Data!E1819)</f>
        <v/>
      </c>
      <c r="F1819" s="41" t="str">
        <f>IF(ISBLANK(Data!F1819),"",Data!F1819)</f>
        <v/>
      </c>
      <c r="G1819" s="96" t="str">
        <f>IF(ISBLANK(Data!G1819),"",Data!G1819)</f>
        <v/>
      </c>
      <c r="H1819" s="43" t="str">
        <f>IF(ISBLANK(Data!H1819),"",Data!H1819)</f>
        <v/>
      </c>
      <c r="I1819" s="43" t="str">
        <f>IF(ISBLANK(Data!I1819),"",Data!I1819)</f>
        <v/>
      </c>
      <c r="J1819" s="42" t="str">
        <f>IF(ISBLANK(Data!J1819),"",Data!J1819)</f>
        <v/>
      </c>
      <c r="K1819" s="45" t="str">
        <f>IF(ISBLANK(Data!K1819),"",Data!K1819)</f>
        <v/>
      </c>
      <c r="L1819" s="43" t="str">
        <f>IF(ISBLANK(Data!L1819),"",Data!L1819)</f>
        <v/>
      </c>
      <c r="M1819" s="46" t="str">
        <f>IF(ISBLANK(Data!M1819),"",Data!M1819)</f>
        <v/>
      </c>
      <c r="N1819" s="41" t="str">
        <f>IF(ISBLANK(Data!N1819),"",Data!N1819)</f>
        <v/>
      </c>
      <c r="O1819" s="47" t="str">
        <f>IF(ISBLANK(Data!O1819),"",Data!O1819)</f>
        <v/>
      </c>
      <c r="P1819" s="44" t="str">
        <f>IF(ISBLANK(Data!P1819),"",Data!P1819)</f>
        <v/>
      </c>
      <c r="Q1819" s="45" t="str">
        <f>IF(ISBLANK(Data!Q1819),"",Data!Q1819)</f>
        <v/>
      </c>
      <c r="R1819" s="45" t="str">
        <f>IF(ISBLANK(Data!R1819),"",Data!R1819)</f>
        <v/>
      </c>
      <c r="S1819" s="43" t="str">
        <f>IF(ISBLANK(Data!S1819),"",Data!S1819)</f>
        <v/>
      </c>
      <c r="T1819" s="44" t="str">
        <f>IF(ISBLANK(Data!T1819),"",Data!T1819)</f>
        <v/>
      </c>
      <c r="U1819" s="45" t="str">
        <f>IF(ISBLANK(Data!U1819),"",Data!U1819)</f>
        <v/>
      </c>
      <c r="V1819" s="48" t="str">
        <f>IF(ISBLANK(Data!V1819),"",Data!V1819)</f>
        <v/>
      </c>
      <c r="W1819" s="43" t="str">
        <f>IF(ISBLANK(Data!W1819),"",Data!W1819)</f>
        <v/>
      </c>
      <c r="X1819" s="43" t="str">
        <f>IF(ISBLANK(Data!X1819),"",Data!X1819)</f>
        <v/>
      </c>
      <c r="Y1819" s="49" t="str">
        <f>IF(ISBLANK(Data!Y1819),"",Data!Y1819)</f>
        <v/>
      </c>
      <c r="Z1819" s="50" t="str">
        <f>IF(ISBLANK(Data!Z1819),"",Data!Z1819)</f>
        <v/>
      </c>
      <c r="AA1819" s="51" t="str">
        <f>IF(ISBLANK(Data!AA1819),"",Data!AA1819)</f>
        <v/>
      </c>
      <c r="AB1819" s="51" t="str">
        <f>IF(ISBLANK(Data!AB1819),"",Data!AB1819)</f>
        <v/>
      </c>
      <c r="AC1819" s="49" t="str">
        <f>IF(ISBLANK(Data!AC1819),"",Data!AC1819)</f>
        <v/>
      </c>
      <c r="AD1819" s="52" t="str">
        <f>IF(ISBLANK(Data!AD1819),"",Data!AD1819)</f>
        <v/>
      </c>
      <c r="AE1819" s="53" t="str">
        <f>IF(ISBLANK(Data!AE1819),"",Data!AE1819)</f>
        <v/>
      </c>
      <c r="AF1819" s="54" t="str">
        <f>IF(ISBLANK(Data!AF1819),"",Data!AF1819)</f>
        <v/>
      </c>
      <c r="AG1819" s="51" t="str">
        <f>IF(ISBLANK(Data!AG1819),"",Data!AG1819)</f>
        <v/>
      </c>
      <c r="AH1819" s="55" t="str">
        <f>IF(ISBLANK(Data!AH1819),"",Data!AH1819)</f>
        <v/>
      </c>
      <c r="AI1819" s="53" t="str">
        <f>IF(ISBLANK(Data!AI1819),"",Data!AI1819)</f>
        <v/>
      </c>
      <c r="AJ1819" s="54" t="str">
        <f>IF(ISBLANK(Data!AJ1819),"",Data!AJ1819)</f>
        <v/>
      </c>
      <c r="AK1819" s="49" t="str">
        <f>IF(ISBLANK(Data!AK1819),"",Data!AK1819)</f>
        <v/>
      </c>
      <c r="AL1819" s="56" t="str">
        <f>IF(ISBLANK(Data!AL1819),"",Data!AL1819)</f>
        <v/>
      </c>
      <c r="AM1819" s="45" t="str">
        <f>IF(ISBLANK(Data!AM1819),"",Data!AM1819)</f>
        <v/>
      </c>
      <c r="AN1819" s="47" t="str">
        <f>IF(ISBLANK(Data!AN1819),"",Data!AN1819)</f>
        <v/>
      </c>
      <c r="AO1819" s="47" t="str">
        <f>IF(ISBLANK(Data!AO1819),"",Data!AO1819)</f>
        <v/>
      </c>
      <c r="AP1819" s="42" t="str">
        <f>IF(ISBLANK(Data!AP1819),"",Data!AP1819)</f>
        <v/>
      </c>
      <c r="AQ1819" s="57" t="str">
        <f>IF(ISBLANK(Data!AQ1819),"",Data!AQ1819)</f>
        <v/>
      </c>
      <c r="AR1819" s="58" t="str">
        <f>IF(ISBLANK(Data!AR1819),"",Data!AR1819)</f>
        <v/>
      </c>
      <c r="AS1819" s="59" t="str">
        <f>IF(ISBLANK(Data!AS1819),"",Data!AS1819)</f>
        <v/>
      </c>
      <c r="AT1819" s="60" t="str">
        <f>IF(ISBLANK(Data!AT1819),"",Data!AT1819)</f>
        <v/>
      </c>
      <c r="AU1819" s="61" t="str">
        <f>IF(ISBLANK(Data!AU1819),"",Data!AU1819)</f>
        <v/>
      </c>
      <c r="AV1819" s="51" t="str">
        <f>IF(ISBLANK(Data!AV1819),"",Data!AV1819)</f>
        <v/>
      </c>
      <c r="AW1819" s="62" t="str">
        <f>IF(ISBLANK(Data!AW1819),"",Data!AW1819)</f>
        <v/>
      </c>
      <c r="AX1819" s="46" t="str">
        <f>IF(ISBLANK(Data!AX1819),"",Data!AX1819)</f>
        <v/>
      </c>
    </row>
    <row r="1820" spans="1:50">
      <c r="A1820" s="86" t="str">
        <f>IF(ISBLANK(Data!A1820),"X",Data!A1820)</f>
        <v>X</v>
      </c>
      <c r="B1820" s="42" t="str">
        <f>IF(ISBLANK(Data!B1820),"",Data!B1820)</f>
        <v/>
      </c>
      <c r="C1820" s="41" t="str">
        <f>IF(ISBLANK(Data!C1820),"",Data!C1820)</f>
        <v/>
      </c>
      <c r="D1820" s="43" t="str">
        <f>IF(ISBLANK(Data!D1820),"",Data!D1820)</f>
        <v/>
      </c>
      <c r="E1820" s="44" t="str">
        <f>IF(ISBLANK(Data!E1820),"",Data!E1820)</f>
        <v/>
      </c>
      <c r="F1820" s="41" t="str">
        <f>IF(ISBLANK(Data!F1820),"",Data!F1820)</f>
        <v/>
      </c>
      <c r="G1820" s="96" t="str">
        <f>IF(ISBLANK(Data!G1820),"",Data!G1820)</f>
        <v/>
      </c>
      <c r="H1820" s="43" t="str">
        <f>IF(ISBLANK(Data!H1820),"",Data!H1820)</f>
        <v/>
      </c>
      <c r="I1820" s="43" t="str">
        <f>IF(ISBLANK(Data!I1820),"",Data!I1820)</f>
        <v/>
      </c>
      <c r="J1820" s="42" t="str">
        <f>IF(ISBLANK(Data!J1820),"",Data!J1820)</f>
        <v/>
      </c>
      <c r="K1820" s="45" t="str">
        <f>IF(ISBLANK(Data!K1820),"",Data!K1820)</f>
        <v/>
      </c>
      <c r="L1820" s="43" t="str">
        <f>IF(ISBLANK(Data!L1820),"",Data!L1820)</f>
        <v/>
      </c>
      <c r="M1820" s="46" t="str">
        <f>IF(ISBLANK(Data!M1820),"",Data!M1820)</f>
        <v/>
      </c>
      <c r="N1820" s="41" t="str">
        <f>IF(ISBLANK(Data!N1820),"",Data!N1820)</f>
        <v/>
      </c>
      <c r="O1820" s="47" t="str">
        <f>IF(ISBLANK(Data!O1820),"",Data!O1820)</f>
        <v/>
      </c>
      <c r="P1820" s="44" t="str">
        <f>IF(ISBLANK(Data!P1820),"",Data!P1820)</f>
        <v/>
      </c>
      <c r="Q1820" s="45" t="str">
        <f>IF(ISBLANK(Data!Q1820),"",Data!Q1820)</f>
        <v/>
      </c>
      <c r="R1820" s="45" t="str">
        <f>IF(ISBLANK(Data!R1820),"",Data!R1820)</f>
        <v/>
      </c>
      <c r="S1820" s="43" t="str">
        <f>IF(ISBLANK(Data!S1820),"",Data!S1820)</f>
        <v/>
      </c>
      <c r="T1820" s="44" t="str">
        <f>IF(ISBLANK(Data!T1820),"",Data!T1820)</f>
        <v/>
      </c>
      <c r="U1820" s="45" t="str">
        <f>IF(ISBLANK(Data!U1820),"",Data!U1820)</f>
        <v/>
      </c>
      <c r="V1820" s="48" t="str">
        <f>IF(ISBLANK(Data!V1820),"",Data!V1820)</f>
        <v/>
      </c>
      <c r="W1820" s="43" t="str">
        <f>IF(ISBLANK(Data!W1820),"",Data!W1820)</f>
        <v/>
      </c>
      <c r="X1820" s="43" t="str">
        <f>IF(ISBLANK(Data!X1820),"",Data!X1820)</f>
        <v/>
      </c>
      <c r="Y1820" s="49" t="str">
        <f>IF(ISBLANK(Data!Y1820),"",Data!Y1820)</f>
        <v/>
      </c>
      <c r="Z1820" s="50" t="str">
        <f>IF(ISBLANK(Data!Z1820),"",Data!Z1820)</f>
        <v/>
      </c>
      <c r="AA1820" s="51" t="str">
        <f>IF(ISBLANK(Data!AA1820),"",Data!AA1820)</f>
        <v/>
      </c>
      <c r="AB1820" s="51" t="str">
        <f>IF(ISBLANK(Data!AB1820),"",Data!AB1820)</f>
        <v/>
      </c>
      <c r="AC1820" s="49" t="str">
        <f>IF(ISBLANK(Data!AC1820),"",Data!AC1820)</f>
        <v/>
      </c>
      <c r="AD1820" s="52" t="str">
        <f>IF(ISBLANK(Data!AD1820),"",Data!AD1820)</f>
        <v/>
      </c>
      <c r="AE1820" s="53" t="str">
        <f>IF(ISBLANK(Data!AE1820),"",Data!AE1820)</f>
        <v/>
      </c>
      <c r="AF1820" s="54" t="str">
        <f>IF(ISBLANK(Data!AF1820),"",Data!AF1820)</f>
        <v/>
      </c>
      <c r="AG1820" s="51" t="str">
        <f>IF(ISBLANK(Data!AG1820),"",Data!AG1820)</f>
        <v/>
      </c>
      <c r="AH1820" s="55" t="str">
        <f>IF(ISBLANK(Data!AH1820),"",Data!AH1820)</f>
        <v/>
      </c>
      <c r="AI1820" s="53" t="str">
        <f>IF(ISBLANK(Data!AI1820),"",Data!AI1820)</f>
        <v/>
      </c>
      <c r="AJ1820" s="54" t="str">
        <f>IF(ISBLANK(Data!AJ1820),"",Data!AJ1820)</f>
        <v/>
      </c>
      <c r="AK1820" s="49" t="str">
        <f>IF(ISBLANK(Data!AK1820),"",Data!AK1820)</f>
        <v/>
      </c>
      <c r="AL1820" s="56" t="str">
        <f>IF(ISBLANK(Data!AL1820),"",Data!AL1820)</f>
        <v/>
      </c>
      <c r="AM1820" s="45" t="str">
        <f>IF(ISBLANK(Data!AM1820),"",Data!AM1820)</f>
        <v/>
      </c>
      <c r="AN1820" s="47" t="str">
        <f>IF(ISBLANK(Data!AN1820),"",Data!AN1820)</f>
        <v/>
      </c>
      <c r="AO1820" s="47" t="str">
        <f>IF(ISBLANK(Data!AO1820),"",Data!AO1820)</f>
        <v/>
      </c>
      <c r="AP1820" s="42" t="str">
        <f>IF(ISBLANK(Data!AP1820),"",Data!AP1820)</f>
        <v/>
      </c>
      <c r="AQ1820" s="57" t="str">
        <f>IF(ISBLANK(Data!AQ1820),"",Data!AQ1820)</f>
        <v/>
      </c>
      <c r="AR1820" s="58" t="str">
        <f>IF(ISBLANK(Data!AR1820),"",Data!AR1820)</f>
        <v/>
      </c>
      <c r="AS1820" s="59" t="str">
        <f>IF(ISBLANK(Data!AS1820),"",Data!AS1820)</f>
        <v/>
      </c>
      <c r="AT1820" s="60" t="str">
        <f>IF(ISBLANK(Data!AT1820),"",Data!AT1820)</f>
        <v/>
      </c>
      <c r="AU1820" s="61" t="str">
        <f>IF(ISBLANK(Data!AU1820),"",Data!AU1820)</f>
        <v/>
      </c>
      <c r="AV1820" s="51" t="str">
        <f>IF(ISBLANK(Data!AV1820),"",Data!AV1820)</f>
        <v/>
      </c>
      <c r="AW1820" s="62" t="str">
        <f>IF(ISBLANK(Data!AW1820),"",Data!AW1820)</f>
        <v/>
      </c>
      <c r="AX1820" s="46" t="str">
        <f>IF(ISBLANK(Data!AX1820),"",Data!AX1820)</f>
        <v/>
      </c>
    </row>
    <row r="1821" spans="1:50">
      <c r="A1821" s="86" t="str">
        <f>IF(ISBLANK(Data!A1821),"X",Data!A1821)</f>
        <v>X</v>
      </c>
      <c r="B1821" s="42" t="str">
        <f>IF(ISBLANK(Data!B1821),"",Data!B1821)</f>
        <v/>
      </c>
      <c r="C1821" s="41" t="str">
        <f>IF(ISBLANK(Data!C1821),"",Data!C1821)</f>
        <v/>
      </c>
      <c r="D1821" s="43" t="str">
        <f>IF(ISBLANK(Data!D1821),"",Data!D1821)</f>
        <v/>
      </c>
      <c r="E1821" s="44" t="str">
        <f>IF(ISBLANK(Data!E1821),"",Data!E1821)</f>
        <v/>
      </c>
      <c r="F1821" s="41" t="str">
        <f>IF(ISBLANK(Data!F1821),"",Data!F1821)</f>
        <v/>
      </c>
      <c r="G1821" s="96" t="str">
        <f>IF(ISBLANK(Data!G1821),"",Data!G1821)</f>
        <v/>
      </c>
      <c r="H1821" s="43" t="str">
        <f>IF(ISBLANK(Data!H1821),"",Data!H1821)</f>
        <v/>
      </c>
      <c r="I1821" s="43" t="str">
        <f>IF(ISBLANK(Data!I1821),"",Data!I1821)</f>
        <v/>
      </c>
      <c r="J1821" s="42" t="str">
        <f>IF(ISBLANK(Data!J1821),"",Data!J1821)</f>
        <v/>
      </c>
      <c r="K1821" s="45" t="str">
        <f>IF(ISBLANK(Data!K1821),"",Data!K1821)</f>
        <v/>
      </c>
      <c r="L1821" s="43" t="str">
        <f>IF(ISBLANK(Data!L1821),"",Data!L1821)</f>
        <v/>
      </c>
      <c r="M1821" s="46" t="str">
        <f>IF(ISBLANK(Data!M1821),"",Data!M1821)</f>
        <v/>
      </c>
      <c r="N1821" s="41" t="str">
        <f>IF(ISBLANK(Data!N1821),"",Data!N1821)</f>
        <v/>
      </c>
      <c r="O1821" s="47" t="str">
        <f>IF(ISBLANK(Data!O1821),"",Data!O1821)</f>
        <v/>
      </c>
      <c r="P1821" s="44" t="str">
        <f>IF(ISBLANK(Data!P1821),"",Data!P1821)</f>
        <v/>
      </c>
      <c r="Q1821" s="45" t="str">
        <f>IF(ISBLANK(Data!Q1821),"",Data!Q1821)</f>
        <v/>
      </c>
      <c r="R1821" s="45" t="str">
        <f>IF(ISBLANK(Data!R1821),"",Data!R1821)</f>
        <v/>
      </c>
      <c r="S1821" s="43" t="str">
        <f>IF(ISBLANK(Data!S1821),"",Data!S1821)</f>
        <v/>
      </c>
      <c r="T1821" s="44" t="str">
        <f>IF(ISBLANK(Data!T1821),"",Data!T1821)</f>
        <v/>
      </c>
      <c r="U1821" s="45" t="str">
        <f>IF(ISBLANK(Data!U1821),"",Data!U1821)</f>
        <v/>
      </c>
      <c r="V1821" s="48" t="str">
        <f>IF(ISBLANK(Data!V1821),"",Data!V1821)</f>
        <v/>
      </c>
      <c r="W1821" s="43" t="str">
        <f>IF(ISBLANK(Data!W1821),"",Data!W1821)</f>
        <v/>
      </c>
      <c r="X1821" s="43" t="str">
        <f>IF(ISBLANK(Data!X1821),"",Data!X1821)</f>
        <v/>
      </c>
      <c r="Y1821" s="49" t="str">
        <f>IF(ISBLANK(Data!Y1821),"",Data!Y1821)</f>
        <v/>
      </c>
      <c r="Z1821" s="50" t="str">
        <f>IF(ISBLANK(Data!Z1821),"",Data!Z1821)</f>
        <v/>
      </c>
      <c r="AA1821" s="51" t="str">
        <f>IF(ISBLANK(Data!AA1821),"",Data!AA1821)</f>
        <v/>
      </c>
      <c r="AB1821" s="51" t="str">
        <f>IF(ISBLANK(Data!AB1821),"",Data!AB1821)</f>
        <v/>
      </c>
      <c r="AC1821" s="49" t="str">
        <f>IF(ISBLANK(Data!AC1821),"",Data!AC1821)</f>
        <v/>
      </c>
      <c r="AD1821" s="52" t="str">
        <f>IF(ISBLANK(Data!AD1821),"",Data!AD1821)</f>
        <v/>
      </c>
      <c r="AE1821" s="53" t="str">
        <f>IF(ISBLANK(Data!AE1821),"",Data!AE1821)</f>
        <v/>
      </c>
      <c r="AF1821" s="54" t="str">
        <f>IF(ISBLANK(Data!AF1821),"",Data!AF1821)</f>
        <v/>
      </c>
      <c r="AG1821" s="51" t="str">
        <f>IF(ISBLANK(Data!AG1821),"",Data!AG1821)</f>
        <v/>
      </c>
      <c r="AH1821" s="55" t="str">
        <f>IF(ISBLANK(Data!AH1821),"",Data!AH1821)</f>
        <v/>
      </c>
      <c r="AI1821" s="53" t="str">
        <f>IF(ISBLANK(Data!AI1821),"",Data!AI1821)</f>
        <v/>
      </c>
      <c r="AJ1821" s="54" t="str">
        <f>IF(ISBLANK(Data!AJ1821),"",Data!AJ1821)</f>
        <v/>
      </c>
      <c r="AK1821" s="49" t="str">
        <f>IF(ISBLANK(Data!AK1821),"",Data!AK1821)</f>
        <v/>
      </c>
      <c r="AL1821" s="56" t="str">
        <f>IF(ISBLANK(Data!AL1821),"",Data!AL1821)</f>
        <v/>
      </c>
      <c r="AM1821" s="45" t="str">
        <f>IF(ISBLANK(Data!AM1821),"",Data!AM1821)</f>
        <v/>
      </c>
      <c r="AN1821" s="47" t="str">
        <f>IF(ISBLANK(Data!AN1821),"",Data!AN1821)</f>
        <v/>
      </c>
      <c r="AO1821" s="47" t="str">
        <f>IF(ISBLANK(Data!AO1821),"",Data!AO1821)</f>
        <v/>
      </c>
      <c r="AP1821" s="42" t="str">
        <f>IF(ISBLANK(Data!AP1821),"",Data!AP1821)</f>
        <v/>
      </c>
      <c r="AQ1821" s="57" t="str">
        <f>IF(ISBLANK(Data!AQ1821),"",Data!AQ1821)</f>
        <v/>
      </c>
      <c r="AR1821" s="58" t="str">
        <f>IF(ISBLANK(Data!AR1821),"",Data!AR1821)</f>
        <v/>
      </c>
      <c r="AS1821" s="59" t="str">
        <f>IF(ISBLANK(Data!AS1821),"",Data!AS1821)</f>
        <v/>
      </c>
      <c r="AT1821" s="60" t="str">
        <f>IF(ISBLANK(Data!AT1821),"",Data!AT1821)</f>
        <v/>
      </c>
      <c r="AU1821" s="61" t="str">
        <f>IF(ISBLANK(Data!AU1821),"",Data!AU1821)</f>
        <v/>
      </c>
      <c r="AV1821" s="51" t="str">
        <f>IF(ISBLANK(Data!AV1821),"",Data!AV1821)</f>
        <v/>
      </c>
      <c r="AW1821" s="62" t="str">
        <f>IF(ISBLANK(Data!AW1821),"",Data!AW1821)</f>
        <v/>
      </c>
      <c r="AX1821" s="46" t="str">
        <f>IF(ISBLANK(Data!AX1821),"",Data!AX1821)</f>
        <v/>
      </c>
    </row>
    <row r="1822" spans="1:50">
      <c r="A1822" s="86" t="str">
        <f>IF(ISBLANK(Data!A1822),"X",Data!A1822)</f>
        <v>X</v>
      </c>
      <c r="B1822" s="42" t="str">
        <f>IF(ISBLANK(Data!B1822),"",Data!B1822)</f>
        <v/>
      </c>
      <c r="C1822" s="41" t="str">
        <f>IF(ISBLANK(Data!C1822),"",Data!C1822)</f>
        <v/>
      </c>
      <c r="D1822" s="43" t="str">
        <f>IF(ISBLANK(Data!D1822),"",Data!D1822)</f>
        <v/>
      </c>
      <c r="E1822" s="44" t="str">
        <f>IF(ISBLANK(Data!E1822),"",Data!E1822)</f>
        <v/>
      </c>
      <c r="F1822" s="41" t="str">
        <f>IF(ISBLANK(Data!F1822),"",Data!F1822)</f>
        <v/>
      </c>
      <c r="G1822" s="96" t="str">
        <f>IF(ISBLANK(Data!G1822),"",Data!G1822)</f>
        <v/>
      </c>
      <c r="H1822" s="43" t="str">
        <f>IF(ISBLANK(Data!H1822),"",Data!H1822)</f>
        <v/>
      </c>
      <c r="I1822" s="43" t="str">
        <f>IF(ISBLANK(Data!I1822),"",Data!I1822)</f>
        <v/>
      </c>
      <c r="J1822" s="42" t="str">
        <f>IF(ISBLANK(Data!J1822),"",Data!J1822)</f>
        <v/>
      </c>
      <c r="K1822" s="45" t="str">
        <f>IF(ISBLANK(Data!K1822),"",Data!K1822)</f>
        <v/>
      </c>
      <c r="L1822" s="43" t="str">
        <f>IF(ISBLANK(Data!L1822),"",Data!L1822)</f>
        <v/>
      </c>
      <c r="M1822" s="46" t="str">
        <f>IF(ISBLANK(Data!M1822),"",Data!M1822)</f>
        <v/>
      </c>
      <c r="N1822" s="41" t="str">
        <f>IF(ISBLANK(Data!N1822),"",Data!N1822)</f>
        <v/>
      </c>
      <c r="O1822" s="47" t="str">
        <f>IF(ISBLANK(Data!O1822),"",Data!O1822)</f>
        <v/>
      </c>
      <c r="P1822" s="44" t="str">
        <f>IF(ISBLANK(Data!P1822),"",Data!P1822)</f>
        <v/>
      </c>
      <c r="Q1822" s="45" t="str">
        <f>IF(ISBLANK(Data!Q1822),"",Data!Q1822)</f>
        <v/>
      </c>
      <c r="R1822" s="45" t="str">
        <f>IF(ISBLANK(Data!R1822),"",Data!R1822)</f>
        <v/>
      </c>
      <c r="S1822" s="43" t="str">
        <f>IF(ISBLANK(Data!S1822),"",Data!S1822)</f>
        <v/>
      </c>
      <c r="T1822" s="44" t="str">
        <f>IF(ISBLANK(Data!T1822),"",Data!T1822)</f>
        <v/>
      </c>
      <c r="U1822" s="45" t="str">
        <f>IF(ISBLANK(Data!U1822),"",Data!U1822)</f>
        <v/>
      </c>
      <c r="V1822" s="48" t="str">
        <f>IF(ISBLANK(Data!V1822),"",Data!V1822)</f>
        <v/>
      </c>
      <c r="W1822" s="43" t="str">
        <f>IF(ISBLANK(Data!W1822),"",Data!W1822)</f>
        <v/>
      </c>
      <c r="X1822" s="43" t="str">
        <f>IF(ISBLANK(Data!X1822),"",Data!X1822)</f>
        <v/>
      </c>
      <c r="Y1822" s="49" t="str">
        <f>IF(ISBLANK(Data!Y1822),"",Data!Y1822)</f>
        <v/>
      </c>
      <c r="Z1822" s="50" t="str">
        <f>IF(ISBLANK(Data!Z1822),"",Data!Z1822)</f>
        <v/>
      </c>
      <c r="AA1822" s="51" t="str">
        <f>IF(ISBLANK(Data!AA1822),"",Data!AA1822)</f>
        <v/>
      </c>
      <c r="AB1822" s="51" t="str">
        <f>IF(ISBLANK(Data!AB1822),"",Data!AB1822)</f>
        <v/>
      </c>
      <c r="AC1822" s="49" t="str">
        <f>IF(ISBLANK(Data!AC1822),"",Data!AC1822)</f>
        <v/>
      </c>
      <c r="AD1822" s="52" t="str">
        <f>IF(ISBLANK(Data!AD1822),"",Data!AD1822)</f>
        <v/>
      </c>
      <c r="AE1822" s="53" t="str">
        <f>IF(ISBLANK(Data!AE1822),"",Data!AE1822)</f>
        <v/>
      </c>
      <c r="AF1822" s="54" t="str">
        <f>IF(ISBLANK(Data!AF1822),"",Data!AF1822)</f>
        <v/>
      </c>
      <c r="AG1822" s="51" t="str">
        <f>IF(ISBLANK(Data!AG1822),"",Data!AG1822)</f>
        <v/>
      </c>
      <c r="AH1822" s="55" t="str">
        <f>IF(ISBLANK(Data!AH1822),"",Data!AH1822)</f>
        <v/>
      </c>
      <c r="AI1822" s="53" t="str">
        <f>IF(ISBLANK(Data!AI1822),"",Data!AI1822)</f>
        <v/>
      </c>
      <c r="AJ1822" s="54" t="str">
        <f>IF(ISBLANK(Data!AJ1822),"",Data!AJ1822)</f>
        <v/>
      </c>
      <c r="AK1822" s="49" t="str">
        <f>IF(ISBLANK(Data!AK1822),"",Data!AK1822)</f>
        <v/>
      </c>
      <c r="AL1822" s="56" t="str">
        <f>IF(ISBLANK(Data!AL1822),"",Data!AL1822)</f>
        <v/>
      </c>
      <c r="AM1822" s="45" t="str">
        <f>IF(ISBLANK(Data!AM1822),"",Data!AM1822)</f>
        <v/>
      </c>
      <c r="AN1822" s="47" t="str">
        <f>IF(ISBLANK(Data!AN1822),"",Data!AN1822)</f>
        <v/>
      </c>
      <c r="AO1822" s="47" t="str">
        <f>IF(ISBLANK(Data!AO1822),"",Data!AO1822)</f>
        <v/>
      </c>
      <c r="AP1822" s="42" t="str">
        <f>IF(ISBLANK(Data!AP1822),"",Data!AP1822)</f>
        <v/>
      </c>
      <c r="AQ1822" s="57" t="str">
        <f>IF(ISBLANK(Data!AQ1822),"",Data!AQ1822)</f>
        <v/>
      </c>
      <c r="AR1822" s="58" t="str">
        <f>IF(ISBLANK(Data!AR1822),"",Data!AR1822)</f>
        <v/>
      </c>
      <c r="AS1822" s="59" t="str">
        <f>IF(ISBLANK(Data!AS1822),"",Data!AS1822)</f>
        <v/>
      </c>
      <c r="AT1822" s="60" t="str">
        <f>IF(ISBLANK(Data!AT1822),"",Data!AT1822)</f>
        <v/>
      </c>
      <c r="AU1822" s="61" t="str">
        <f>IF(ISBLANK(Data!AU1822),"",Data!AU1822)</f>
        <v/>
      </c>
      <c r="AV1822" s="51" t="str">
        <f>IF(ISBLANK(Data!AV1822),"",Data!AV1822)</f>
        <v/>
      </c>
      <c r="AW1822" s="62" t="str">
        <f>IF(ISBLANK(Data!AW1822),"",Data!AW1822)</f>
        <v/>
      </c>
      <c r="AX1822" s="46" t="str">
        <f>IF(ISBLANK(Data!AX1822),"",Data!AX1822)</f>
        <v/>
      </c>
    </row>
    <row r="1823" spans="1:50">
      <c r="A1823" s="86" t="str">
        <f>IF(ISBLANK(Data!A1823),"X",Data!A1823)</f>
        <v>X</v>
      </c>
      <c r="B1823" s="42" t="str">
        <f>IF(ISBLANK(Data!B1823),"",Data!B1823)</f>
        <v/>
      </c>
      <c r="C1823" s="41" t="str">
        <f>IF(ISBLANK(Data!C1823),"",Data!C1823)</f>
        <v/>
      </c>
      <c r="D1823" s="43" t="str">
        <f>IF(ISBLANK(Data!D1823),"",Data!D1823)</f>
        <v/>
      </c>
      <c r="E1823" s="44" t="str">
        <f>IF(ISBLANK(Data!E1823),"",Data!E1823)</f>
        <v/>
      </c>
      <c r="F1823" s="41" t="str">
        <f>IF(ISBLANK(Data!F1823),"",Data!F1823)</f>
        <v/>
      </c>
      <c r="G1823" s="96" t="str">
        <f>IF(ISBLANK(Data!G1823),"",Data!G1823)</f>
        <v/>
      </c>
      <c r="H1823" s="43" t="str">
        <f>IF(ISBLANK(Data!H1823),"",Data!H1823)</f>
        <v/>
      </c>
      <c r="I1823" s="43" t="str">
        <f>IF(ISBLANK(Data!I1823),"",Data!I1823)</f>
        <v/>
      </c>
      <c r="J1823" s="42" t="str">
        <f>IF(ISBLANK(Data!J1823),"",Data!J1823)</f>
        <v/>
      </c>
      <c r="K1823" s="45" t="str">
        <f>IF(ISBLANK(Data!K1823),"",Data!K1823)</f>
        <v/>
      </c>
      <c r="L1823" s="43" t="str">
        <f>IF(ISBLANK(Data!L1823),"",Data!L1823)</f>
        <v/>
      </c>
      <c r="M1823" s="46" t="str">
        <f>IF(ISBLANK(Data!M1823),"",Data!M1823)</f>
        <v/>
      </c>
      <c r="N1823" s="41" t="str">
        <f>IF(ISBLANK(Data!N1823),"",Data!N1823)</f>
        <v/>
      </c>
      <c r="O1823" s="47" t="str">
        <f>IF(ISBLANK(Data!O1823),"",Data!O1823)</f>
        <v/>
      </c>
      <c r="P1823" s="44" t="str">
        <f>IF(ISBLANK(Data!P1823),"",Data!P1823)</f>
        <v/>
      </c>
      <c r="Q1823" s="45" t="str">
        <f>IF(ISBLANK(Data!Q1823),"",Data!Q1823)</f>
        <v/>
      </c>
      <c r="R1823" s="45" t="str">
        <f>IF(ISBLANK(Data!R1823),"",Data!R1823)</f>
        <v/>
      </c>
      <c r="S1823" s="43" t="str">
        <f>IF(ISBLANK(Data!S1823),"",Data!S1823)</f>
        <v/>
      </c>
      <c r="T1823" s="44" t="str">
        <f>IF(ISBLANK(Data!T1823),"",Data!T1823)</f>
        <v/>
      </c>
      <c r="U1823" s="45" t="str">
        <f>IF(ISBLANK(Data!U1823),"",Data!U1823)</f>
        <v/>
      </c>
      <c r="V1823" s="48" t="str">
        <f>IF(ISBLANK(Data!V1823),"",Data!V1823)</f>
        <v/>
      </c>
      <c r="W1823" s="43" t="str">
        <f>IF(ISBLANK(Data!W1823),"",Data!W1823)</f>
        <v/>
      </c>
      <c r="X1823" s="43" t="str">
        <f>IF(ISBLANK(Data!X1823),"",Data!X1823)</f>
        <v/>
      </c>
      <c r="Y1823" s="49" t="str">
        <f>IF(ISBLANK(Data!Y1823),"",Data!Y1823)</f>
        <v/>
      </c>
      <c r="Z1823" s="50" t="str">
        <f>IF(ISBLANK(Data!Z1823),"",Data!Z1823)</f>
        <v/>
      </c>
      <c r="AA1823" s="51" t="str">
        <f>IF(ISBLANK(Data!AA1823),"",Data!AA1823)</f>
        <v/>
      </c>
      <c r="AB1823" s="51" t="str">
        <f>IF(ISBLANK(Data!AB1823),"",Data!AB1823)</f>
        <v/>
      </c>
      <c r="AC1823" s="49" t="str">
        <f>IF(ISBLANK(Data!AC1823),"",Data!AC1823)</f>
        <v/>
      </c>
      <c r="AD1823" s="52" t="str">
        <f>IF(ISBLANK(Data!AD1823),"",Data!AD1823)</f>
        <v/>
      </c>
      <c r="AE1823" s="53" t="str">
        <f>IF(ISBLANK(Data!AE1823),"",Data!AE1823)</f>
        <v/>
      </c>
      <c r="AF1823" s="54" t="str">
        <f>IF(ISBLANK(Data!AF1823),"",Data!AF1823)</f>
        <v/>
      </c>
      <c r="AG1823" s="51" t="str">
        <f>IF(ISBLANK(Data!AG1823),"",Data!AG1823)</f>
        <v/>
      </c>
      <c r="AH1823" s="55" t="str">
        <f>IF(ISBLANK(Data!AH1823),"",Data!AH1823)</f>
        <v/>
      </c>
      <c r="AI1823" s="53" t="str">
        <f>IF(ISBLANK(Data!AI1823),"",Data!AI1823)</f>
        <v/>
      </c>
      <c r="AJ1823" s="54" t="str">
        <f>IF(ISBLANK(Data!AJ1823),"",Data!AJ1823)</f>
        <v/>
      </c>
      <c r="AK1823" s="49" t="str">
        <f>IF(ISBLANK(Data!AK1823),"",Data!AK1823)</f>
        <v/>
      </c>
      <c r="AL1823" s="56" t="str">
        <f>IF(ISBLANK(Data!AL1823),"",Data!AL1823)</f>
        <v/>
      </c>
      <c r="AM1823" s="45" t="str">
        <f>IF(ISBLANK(Data!AM1823),"",Data!AM1823)</f>
        <v/>
      </c>
      <c r="AN1823" s="47" t="str">
        <f>IF(ISBLANK(Data!AN1823),"",Data!AN1823)</f>
        <v/>
      </c>
      <c r="AO1823" s="47" t="str">
        <f>IF(ISBLANK(Data!AO1823),"",Data!AO1823)</f>
        <v/>
      </c>
      <c r="AP1823" s="42" t="str">
        <f>IF(ISBLANK(Data!AP1823),"",Data!AP1823)</f>
        <v/>
      </c>
      <c r="AQ1823" s="57" t="str">
        <f>IF(ISBLANK(Data!AQ1823),"",Data!AQ1823)</f>
        <v/>
      </c>
      <c r="AR1823" s="58" t="str">
        <f>IF(ISBLANK(Data!AR1823),"",Data!AR1823)</f>
        <v/>
      </c>
      <c r="AS1823" s="59" t="str">
        <f>IF(ISBLANK(Data!AS1823),"",Data!AS1823)</f>
        <v/>
      </c>
      <c r="AT1823" s="60" t="str">
        <f>IF(ISBLANK(Data!AT1823),"",Data!AT1823)</f>
        <v/>
      </c>
      <c r="AU1823" s="61" t="str">
        <f>IF(ISBLANK(Data!AU1823),"",Data!AU1823)</f>
        <v/>
      </c>
      <c r="AV1823" s="51" t="str">
        <f>IF(ISBLANK(Data!AV1823),"",Data!AV1823)</f>
        <v/>
      </c>
      <c r="AW1823" s="62" t="str">
        <f>IF(ISBLANK(Data!AW1823),"",Data!AW1823)</f>
        <v/>
      </c>
      <c r="AX1823" s="46" t="str">
        <f>IF(ISBLANK(Data!AX1823),"",Data!AX1823)</f>
        <v/>
      </c>
    </row>
    <row r="1824" spans="1:50">
      <c r="A1824" s="86" t="str">
        <f>IF(ISBLANK(Data!A1824),"X",Data!A1824)</f>
        <v>X</v>
      </c>
      <c r="B1824" s="42" t="str">
        <f>IF(ISBLANK(Data!B1824),"",Data!B1824)</f>
        <v/>
      </c>
      <c r="C1824" s="41" t="str">
        <f>IF(ISBLANK(Data!C1824),"",Data!C1824)</f>
        <v/>
      </c>
      <c r="D1824" s="43" t="str">
        <f>IF(ISBLANK(Data!D1824),"",Data!D1824)</f>
        <v/>
      </c>
      <c r="E1824" s="44" t="str">
        <f>IF(ISBLANK(Data!E1824),"",Data!E1824)</f>
        <v/>
      </c>
      <c r="F1824" s="41" t="str">
        <f>IF(ISBLANK(Data!F1824),"",Data!F1824)</f>
        <v/>
      </c>
      <c r="G1824" s="96" t="str">
        <f>IF(ISBLANK(Data!G1824),"",Data!G1824)</f>
        <v/>
      </c>
      <c r="H1824" s="43" t="str">
        <f>IF(ISBLANK(Data!H1824),"",Data!H1824)</f>
        <v/>
      </c>
      <c r="I1824" s="43" t="str">
        <f>IF(ISBLANK(Data!I1824),"",Data!I1824)</f>
        <v/>
      </c>
      <c r="J1824" s="42" t="str">
        <f>IF(ISBLANK(Data!J1824),"",Data!J1824)</f>
        <v/>
      </c>
      <c r="K1824" s="45" t="str">
        <f>IF(ISBLANK(Data!K1824),"",Data!K1824)</f>
        <v/>
      </c>
      <c r="L1824" s="43" t="str">
        <f>IF(ISBLANK(Data!L1824),"",Data!L1824)</f>
        <v/>
      </c>
      <c r="M1824" s="46" t="str">
        <f>IF(ISBLANK(Data!M1824),"",Data!M1824)</f>
        <v/>
      </c>
      <c r="N1824" s="41" t="str">
        <f>IF(ISBLANK(Data!N1824),"",Data!N1824)</f>
        <v/>
      </c>
      <c r="O1824" s="47" t="str">
        <f>IF(ISBLANK(Data!O1824),"",Data!O1824)</f>
        <v/>
      </c>
      <c r="P1824" s="44" t="str">
        <f>IF(ISBLANK(Data!P1824),"",Data!P1824)</f>
        <v/>
      </c>
      <c r="Q1824" s="45" t="str">
        <f>IF(ISBLANK(Data!Q1824),"",Data!Q1824)</f>
        <v/>
      </c>
      <c r="R1824" s="45" t="str">
        <f>IF(ISBLANK(Data!R1824),"",Data!R1824)</f>
        <v/>
      </c>
      <c r="S1824" s="43" t="str">
        <f>IF(ISBLANK(Data!S1824),"",Data!S1824)</f>
        <v/>
      </c>
      <c r="T1824" s="44" t="str">
        <f>IF(ISBLANK(Data!T1824),"",Data!T1824)</f>
        <v/>
      </c>
      <c r="U1824" s="45" t="str">
        <f>IF(ISBLANK(Data!U1824),"",Data!U1824)</f>
        <v/>
      </c>
      <c r="V1824" s="48" t="str">
        <f>IF(ISBLANK(Data!V1824),"",Data!V1824)</f>
        <v/>
      </c>
      <c r="W1824" s="43" t="str">
        <f>IF(ISBLANK(Data!W1824),"",Data!W1824)</f>
        <v/>
      </c>
      <c r="X1824" s="43" t="str">
        <f>IF(ISBLANK(Data!X1824),"",Data!X1824)</f>
        <v/>
      </c>
      <c r="Y1824" s="49" t="str">
        <f>IF(ISBLANK(Data!Y1824),"",Data!Y1824)</f>
        <v/>
      </c>
      <c r="Z1824" s="50" t="str">
        <f>IF(ISBLANK(Data!Z1824),"",Data!Z1824)</f>
        <v/>
      </c>
      <c r="AA1824" s="51" t="str">
        <f>IF(ISBLANK(Data!AA1824),"",Data!AA1824)</f>
        <v/>
      </c>
      <c r="AB1824" s="51" t="str">
        <f>IF(ISBLANK(Data!AB1824),"",Data!AB1824)</f>
        <v/>
      </c>
      <c r="AC1824" s="49" t="str">
        <f>IF(ISBLANK(Data!AC1824),"",Data!AC1824)</f>
        <v/>
      </c>
      <c r="AD1824" s="52" t="str">
        <f>IF(ISBLANK(Data!AD1824),"",Data!AD1824)</f>
        <v/>
      </c>
      <c r="AE1824" s="53" t="str">
        <f>IF(ISBLANK(Data!AE1824),"",Data!AE1824)</f>
        <v/>
      </c>
      <c r="AF1824" s="54" t="str">
        <f>IF(ISBLANK(Data!AF1824),"",Data!AF1824)</f>
        <v/>
      </c>
      <c r="AG1824" s="51" t="str">
        <f>IF(ISBLANK(Data!AG1824),"",Data!AG1824)</f>
        <v/>
      </c>
      <c r="AH1824" s="55" t="str">
        <f>IF(ISBLANK(Data!AH1824),"",Data!AH1824)</f>
        <v/>
      </c>
      <c r="AI1824" s="53" t="str">
        <f>IF(ISBLANK(Data!AI1824),"",Data!AI1824)</f>
        <v/>
      </c>
      <c r="AJ1824" s="54" t="str">
        <f>IF(ISBLANK(Data!AJ1824),"",Data!AJ1824)</f>
        <v/>
      </c>
      <c r="AK1824" s="49" t="str">
        <f>IF(ISBLANK(Data!AK1824),"",Data!AK1824)</f>
        <v/>
      </c>
      <c r="AL1824" s="56" t="str">
        <f>IF(ISBLANK(Data!AL1824),"",Data!AL1824)</f>
        <v/>
      </c>
      <c r="AM1824" s="45" t="str">
        <f>IF(ISBLANK(Data!AM1824),"",Data!AM1824)</f>
        <v/>
      </c>
      <c r="AN1824" s="47" t="str">
        <f>IF(ISBLANK(Data!AN1824),"",Data!AN1824)</f>
        <v/>
      </c>
      <c r="AO1824" s="47" t="str">
        <f>IF(ISBLANK(Data!AO1824),"",Data!AO1824)</f>
        <v/>
      </c>
      <c r="AP1824" s="42" t="str">
        <f>IF(ISBLANK(Data!AP1824),"",Data!AP1824)</f>
        <v/>
      </c>
      <c r="AQ1824" s="57" t="str">
        <f>IF(ISBLANK(Data!AQ1824),"",Data!AQ1824)</f>
        <v/>
      </c>
      <c r="AR1824" s="58" t="str">
        <f>IF(ISBLANK(Data!AR1824),"",Data!AR1824)</f>
        <v/>
      </c>
      <c r="AS1824" s="59" t="str">
        <f>IF(ISBLANK(Data!AS1824),"",Data!AS1824)</f>
        <v/>
      </c>
      <c r="AT1824" s="60" t="str">
        <f>IF(ISBLANK(Data!AT1824),"",Data!AT1824)</f>
        <v/>
      </c>
      <c r="AU1824" s="61" t="str">
        <f>IF(ISBLANK(Data!AU1824),"",Data!AU1824)</f>
        <v/>
      </c>
      <c r="AV1824" s="51" t="str">
        <f>IF(ISBLANK(Data!AV1824),"",Data!AV1824)</f>
        <v/>
      </c>
      <c r="AW1824" s="62" t="str">
        <f>IF(ISBLANK(Data!AW1824),"",Data!AW1824)</f>
        <v/>
      </c>
      <c r="AX1824" s="46" t="str">
        <f>IF(ISBLANK(Data!AX1824),"",Data!AX1824)</f>
        <v/>
      </c>
    </row>
    <row r="1825" spans="1:50">
      <c r="A1825" s="86" t="str">
        <f>IF(ISBLANK(Data!A1825),"X",Data!A1825)</f>
        <v>X</v>
      </c>
      <c r="B1825" s="42" t="str">
        <f>IF(ISBLANK(Data!B1825),"",Data!B1825)</f>
        <v/>
      </c>
      <c r="C1825" s="41" t="str">
        <f>IF(ISBLANK(Data!C1825),"",Data!C1825)</f>
        <v/>
      </c>
      <c r="D1825" s="43" t="str">
        <f>IF(ISBLANK(Data!D1825),"",Data!D1825)</f>
        <v/>
      </c>
      <c r="E1825" s="44" t="str">
        <f>IF(ISBLANK(Data!E1825),"",Data!E1825)</f>
        <v/>
      </c>
      <c r="F1825" s="41" t="str">
        <f>IF(ISBLANK(Data!F1825),"",Data!F1825)</f>
        <v/>
      </c>
      <c r="G1825" s="96" t="str">
        <f>IF(ISBLANK(Data!G1825),"",Data!G1825)</f>
        <v/>
      </c>
      <c r="H1825" s="43" t="str">
        <f>IF(ISBLANK(Data!H1825),"",Data!H1825)</f>
        <v/>
      </c>
      <c r="I1825" s="43" t="str">
        <f>IF(ISBLANK(Data!I1825),"",Data!I1825)</f>
        <v/>
      </c>
      <c r="J1825" s="42" t="str">
        <f>IF(ISBLANK(Data!J1825),"",Data!J1825)</f>
        <v/>
      </c>
      <c r="K1825" s="45" t="str">
        <f>IF(ISBLANK(Data!K1825),"",Data!K1825)</f>
        <v/>
      </c>
      <c r="L1825" s="43" t="str">
        <f>IF(ISBLANK(Data!L1825),"",Data!L1825)</f>
        <v/>
      </c>
      <c r="M1825" s="46" t="str">
        <f>IF(ISBLANK(Data!M1825),"",Data!M1825)</f>
        <v/>
      </c>
      <c r="N1825" s="41" t="str">
        <f>IF(ISBLANK(Data!N1825),"",Data!N1825)</f>
        <v/>
      </c>
      <c r="O1825" s="47" t="str">
        <f>IF(ISBLANK(Data!O1825),"",Data!O1825)</f>
        <v/>
      </c>
      <c r="P1825" s="44" t="str">
        <f>IF(ISBLANK(Data!P1825),"",Data!P1825)</f>
        <v/>
      </c>
      <c r="Q1825" s="45" t="str">
        <f>IF(ISBLANK(Data!Q1825),"",Data!Q1825)</f>
        <v/>
      </c>
      <c r="R1825" s="45" t="str">
        <f>IF(ISBLANK(Data!R1825),"",Data!R1825)</f>
        <v/>
      </c>
      <c r="S1825" s="43" t="str">
        <f>IF(ISBLANK(Data!S1825),"",Data!S1825)</f>
        <v/>
      </c>
      <c r="T1825" s="44" t="str">
        <f>IF(ISBLANK(Data!T1825),"",Data!T1825)</f>
        <v/>
      </c>
      <c r="U1825" s="45" t="str">
        <f>IF(ISBLANK(Data!U1825),"",Data!U1825)</f>
        <v/>
      </c>
      <c r="V1825" s="48" t="str">
        <f>IF(ISBLANK(Data!V1825),"",Data!V1825)</f>
        <v/>
      </c>
      <c r="W1825" s="43" t="str">
        <f>IF(ISBLANK(Data!W1825),"",Data!W1825)</f>
        <v/>
      </c>
      <c r="X1825" s="43" t="str">
        <f>IF(ISBLANK(Data!X1825),"",Data!X1825)</f>
        <v/>
      </c>
      <c r="Y1825" s="49" t="str">
        <f>IF(ISBLANK(Data!Y1825),"",Data!Y1825)</f>
        <v/>
      </c>
      <c r="Z1825" s="50" t="str">
        <f>IF(ISBLANK(Data!Z1825),"",Data!Z1825)</f>
        <v/>
      </c>
      <c r="AA1825" s="51" t="str">
        <f>IF(ISBLANK(Data!AA1825),"",Data!AA1825)</f>
        <v/>
      </c>
      <c r="AB1825" s="51" t="str">
        <f>IF(ISBLANK(Data!AB1825),"",Data!AB1825)</f>
        <v/>
      </c>
      <c r="AC1825" s="49" t="str">
        <f>IF(ISBLANK(Data!AC1825),"",Data!AC1825)</f>
        <v/>
      </c>
      <c r="AD1825" s="52" t="str">
        <f>IF(ISBLANK(Data!AD1825),"",Data!AD1825)</f>
        <v/>
      </c>
      <c r="AE1825" s="53" t="str">
        <f>IF(ISBLANK(Data!AE1825),"",Data!AE1825)</f>
        <v/>
      </c>
      <c r="AF1825" s="54" t="str">
        <f>IF(ISBLANK(Data!AF1825),"",Data!AF1825)</f>
        <v/>
      </c>
      <c r="AG1825" s="51" t="str">
        <f>IF(ISBLANK(Data!AG1825),"",Data!AG1825)</f>
        <v/>
      </c>
      <c r="AH1825" s="55" t="str">
        <f>IF(ISBLANK(Data!AH1825),"",Data!AH1825)</f>
        <v/>
      </c>
      <c r="AI1825" s="53" t="str">
        <f>IF(ISBLANK(Data!AI1825),"",Data!AI1825)</f>
        <v/>
      </c>
      <c r="AJ1825" s="54" t="str">
        <f>IF(ISBLANK(Data!AJ1825),"",Data!AJ1825)</f>
        <v/>
      </c>
      <c r="AK1825" s="49" t="str">
        <f>IF(ISBLANK(Data!AK1825),"",Data!AK1825)</f>
        <v/>
      </c>
      <c r="AL1825" s="56" t="str">
        <f>IF(ISBLANK(Data!AL1825),"",Data!AL1825)</f>
        <v/>
      </c>
      <c r="AM1825" s="45" t="str">
        <f>IF(ISBLANK(Data!AM1825),"",Data!AM1825)</f>
        <v/>
      </c>
      <c r="AN1825" s="47" t="str">
        <f>IF(ISBLANK(Data!AN1825),"",Data!AN1825)</f>
        <v/>
      </c>
      <c r="AO1825" s="47" t="str">
        <f>IF(ISBLANK(Data!AO1825),"",Data!AO1825)</f>
        <v/>
      </c>
      <c r="AP1825" s="42" t="str">
        <f>IF(ISBLANK(Data!AP1825),"",Data!AP1825)</f>
        <v/>
      </c>
      <c r="AQ1825" s="57" t="str">
        <f>IF(ISBLANK(Data!AQ1825),"",Data!AQ1825)</f>
        <v/>
      </c>
      <c r="AR1825" s="58" t="str">
        <f>IF(ISBLANK(Data!AR1825),"",Data!AR1825)</f>
        <v/>
      </c>
      <c r="AS1825" s="59" t="str">
        <f>IF(ISBLANK(Data!AS1825),"",Data!AS1825)</f>
        <v/>
      </c>
      <c r="AT1825" s="60" t="str">
        <f>IF(ISBLANK(Data!AT1825),"",Data!AT1825)</f>
        <v/>
      </c>
      <c r="AU1825" s="61" t="str">
        <f>IF(ISBLANK(Data!AU1825),"",Data!AU1825)</f>
        <v/>
      </c>
      <c r="AV1825" s="51" t="str">
        <f>IF(ISBLANK(Data!AV1825),"",Data!AV1825)</f>
        <v/>
      </c>
      <c r="AW1825" s="62" t="str">
        <f>IF(ISBLANK(Data!AW1825),"",Data!AW1825)</f>
        <v/>
      </c>
      <c r="AX1825" s="46" t="str">
        <f>IF(ISBLANK(Data!AX1825),"",Data!AX1825)</f>
        <v/>
      </c>
    </row>
    <row r="1826" spans="1:50">
      <c r="A1826" s="86" t="str">
        <f>IF(ISBLANK(Data!A1826),"X",Data!A1826)</f>
        <v>X</v>
      </c>
      <c r="B1826" s="42" t="str">
        <f>IF(ISBLANK(Data!B1826),"",Data!B1826)</f>
        <v/>
      </c>
      <c r="C1826" s="41" t="str">
        <f>IF(ISBLANK(Data!C1826),"",Data!C1826)</f>
        <v/>
      </c>
      <c r="D1826" s="43" t="str">
        <f>IF(ISBLANK(Data!D1826),"",Data!D1826)</f>
        <v/>
      </c>
      <c r="E1826" s="44" t="str">
        <f>IF(ISBLANK(Data!E1826),"",Data!E1826)</f>
        <v/>
      </c>
      <c r="F1826" s="41" t="str">
        <f>IF(ISBLANK(Data!F1826),"",Data!F1826)</f>
        <v/>
      </c>
      <c r="G1826" s="96" t="str">
        <f>IF(ISBLANK(Data!G1826),"",Data!G1826)</f>
        <v/>
      </c>
      <c r="H1826" s="43" t="str">
        <f>IF(ISBLANK(Data!H1826),"",Data!H1826)</f>
        <v/>
      </c>
      <c r="I1826" s="43" t="str">
        <f>IF(ISBLANK(Data!I1826),"",Data!I1826)</f>
        <v/>
      </c>
      <c r="J1826" s="42" t="str">
        <f>IF(ISBLANK(Data!J1826),"",Data!J1826)</f>
        <v/>
      </c>
      <c r="K1826" s="45" t="str">
        <f>IF(ISBLANK(Data!K1826),"",Data!K1826)</f>
        <v/>
      </c>
      <c r="L1826" s="43" t="str">
        <f>IF(ISBLANK(Data!L1826),"",Data!L1826)</f>
        <v/>
      </c>
      <c r="M1826" s="46" t="str">
        <f>IF(ISBLANK(Data!M1826),"",Data!M1826)</f>
        <v/>
      </c>
      <c r="N1826" s="41" t="str">
        <f>IF(ISBLANK(Data!N1826),"",Data!N1826)</f>
        <v/>
      </c>
      <c r="O1826" s="47" t="str">
        <f>IF(ISBLANK(Data!O1826),"",Data!O1826)</f>
        <v/>
      </c>
      <c r="P1826" s="44" t="str">
        <f>IF(ISBLANK(Data!P1826),"",Data!P1826)</f>
        <v/>
      </c>
      <c r="Q1826" s="45" t="str">
        <f>IF(ISBLANK(Data!Q1826),"",Data!Q1826)</f>
        <v/>
      </c>
      <c r="R1826" s="45" t="str">
        <f>IF(ISBLANK(Data!R1826),"",Data!R1826)</f>
        <v/>
      </c>
      <c r="S1826" s="43" t="str">
        <f>IF(ISBLANK(Data!S1826),"",Data!S1826)</f>
        <v/>
      </c>
      <c r="T1826" s="44" t="str">
        <f>IF(ISBLANK(Data!T1826),"",Data!T1826)</f>
        <v/>
      </c>
      <c r="U1826" s="45" t="str">
        <f>IF(ISBLANK(Data!U1826),"",Data!U1826)</f>
        <v/>
      </c>
      <c r="V1826" s="48" t="str">
        <f>IF(ISBLANK(Data!V1826),"",Data!V1826)</f>
        <v/>
      </c>
      <c r="W1826" s="43" t="str">
        <f>IF(ISBLANK(Data!W1826),"",Data!W1826)</f>
        <v/>
      </c>
      <c r="X1826" s="43" t="str">
        <f>IF(ISBLANK(Data!X1826),"",Data!X1826)</f>
        <v/>
      </c>
      <c r="Y1826" s="49" t="str">
        <f>IF(ISBLANK(Data!Y1826),"",Data!Y1826)</f>
        <v/>
      </c>
      <c r="Z1826" s="50" t="str">
        <f>IF(ISBLANK(Data!Z1826),"",Data!Z1826)</f>
        <v/>
      </c>
      <c r="AA1826" s="51" t="str">
        <f>IF(ISBLANK(Data!AA1826),"",Data!AA1826)</f>
        <v/>
      </c>
      <c r="AB1826" s="51" t="str">
        <f>IF(ISBLANK(Data!AB1826),"",Data!AB1826)</f>
        <v/>
      </c>
      <c r="AC1826" s="49" t="str">
        <f>IF(ISBLANK(Data!AC1826),"",Data!AC1826)</f>
        <v/>
      </c>
      <c r="AD1826" s="52" t="str">
        <f>IF(ISBLANK(Data!AD1826),"",Data!AD1826)</f>
        <v/>
      </c>
      <c r="AE1826" s="53" t="str">
        <f>IF(ISBLANK(Data!AE1826),"",Data!AE1826)</f>
        <v/>
      </c>
      <c r="AF1826" s="54" t="str">
        <f>IF(ISBLANK(Data!AF1826),"",Data!AF1826)</f>
        <v/>
      </c>
      <c r="AG1826" s="51" t="str">
        <f>IF(ISBLANK(Data!AG1826),"",Data!AG1826)</f>
        <v/>
      </c>
      <c r="AH1826" s="55" t="str">
        <f>IF(ISBLANK(Data!AH1826),"",Data!AH1826)</f>
        <v/>
      </c>
      <c r="AI1826" s="53" t="str">
        <f>IF(ISBLANK(Data!AI1826),"",Data!AI1826)</f>
        <v/>
      </c>
      <c r="AJ1826" s="54" t="str">
        <f>IF(ISBLANK(Data!AJ1826),"",Data!AJ1826)</f>
        <v/>
      </c>
      <c r="AK1826" s="49" t="str">
        <f>IF(ISBLANK(Data!AK1826),"",Data!AK1826)</f>
        <v/>
      </c>
      <c r="AL1826" s="56" t="str">
        <f>IF(ISBLANK(Data!AL1826),"",Data!AL1826)</f>
        <v/>
      </c>
      <c r="AM1826" s="45" t="str">
        <f>IF(ISBLANK(Data!AM1826),"",Data!AM1826)</f>
        <v/>
      </c>
      <c r="AN1826" s="47" t="str">
        <f>IF(ISBLANK(Data!AN1826),"",Data!AN1826)</f>
        <v/>
      </c>
      <c r="AO1826" s="47" t="str">
        <f>IF(ISBLANK(Data!AO1826),"",Data!AO1826)</f>
        <v/>
      </c>
      <c r="AP1826" s="42" t="str">
        <f>IF(ISBLANK(Data!AP1826),"",Data!AP1826)</f>
        <v/>
      </c>
      <c r="AQ1826" s="57" t="str">
        <f>IF(ISBLANK(Data!AQ1826),"",Data!AQ1826)</f>
        <v/>
      </c>
      <c r="AR1826" s="58" t="str">
        <f>IF(ISBLANK(Data!AR1826),"",Data!AR1826)</f>
        <v/>
      </c>
      <c r="AS1826" s="59" t="str">
        <f>IF(ISBLANK(Data!AS1826),"",Data!AS1826)</f>
        <v/>
      </c>
      <c r="AT1826" s="60" t="str">
        <f>IF(ISBLANK(Data!AT1826),"",Data!AT1826)</f>
        <v/>
      </c>
      <c r="AU1826" s="61" t="str">
        <f>IF(ISBLANK(Data!AU1826),"",Data!AU1826)</f>
        <v/>
      </c>
      <c r="AV1826" s="51" t="str">
        <f>IF(ISBLANK(Data!AV1826),"",Data!AV1826)</f>
        <v/>
      </c>
      <c r="AW1826" s="62" t="str">
        <f>IF(ISBLANK(Data!AW1826),"",Data!AW1826)</f>
        <v/>
      </c>
      <c r="AX1826" s="46" t="str">
        <f>IF(ISBLANK(Data!AX1826),"",Data!AX1826)</f>
        <v/>
      </c>
    </row>
    <row r="1827" spans="1:50">
      <c r="A1827" s="86" t="str">
        <f>IF(ISBLANK(Data!A1827),"X",Data!A1827)</f>
        <v>X</v>
      </c>
      <c r="B1827" s="42" t="str">
        <f>IF(ISBLANK(Data!B1827),"",Data!B1827)</f>
        <v/>
      </c>
      <c r="C1827" s="41" t="str">
        <f>IF(ISBLANK(Data!C1827),"",Data!C1827)</f>
        <v/>
      </c>
      <c r="D1827" s="43" t="str">
        <f>IF(ISBLANK(Data!D1827),"",Data!D1827)</f>
        <v/>
      </c>
      <c r="E1827" s="44" t="str">
        <f>IF(ISBLANK(Data!E1827),"",Data!E1827)</f>
        <v/>
      </c>
      <c r="F1827" s="41" t="str">
        <f>IF(ISBLANK(Data!F1827),"",Data!F1827)</f>
        <v/>
      </c>
      <c r="G1827" s="96" t="str">
        <f>IF(ISBLANK(Data!G1827),"",Data!G1827)</f>
        <v/>
      </c>
      <c r="H1827" s="43" t="str">
        <f>IF(ISBLANK(Data!H1827),"",Data!H1827)</f>
        <v/>
      </c>
      <c r="I1827" s="43" t="str">
        <f>IF(ISBLANK(Data!I1827),"",Data!I1827)</f>
        <v/>
      </c>
      <c r="J1827" s="42" t="str">
        <f>IF(ISBLANK(Data!J1827),"",Data!J1827)</f>
        <v/>
      </c>
      <c r="K1827" s="45" t="str">
        <f>IF(ISBLANK(Data!K1827),"",Data!K1827)</f>
        <v/>
      </c>
      <c r="L1827" s="43" t="str">
        <f>IF(ISBLANK(Data!L1827),"",Data!L1827)</f>
        <v/>
      </c>
      <c r="M1827" s="46" t="str">
        <f>IF(ISBLANK(Data!M1827),"",Data!M1827)</f>
        <v/>
      </c>
      <c r="N1827" s="41" t="str">
        <f>IF(ISBLANK(Data!N1827),"",Data!N1827)</f>
        <v/>
      </c>
      <c r="O1827" s="47" t="str">
        <f>IF(ISBLANK(Data!O1827),"",Data!O1827)</f>
        <v/>
      </c>
      <c r="P1827" s="44" t="str">
        <f>IF(ISBLANK(Data!P1827),"",Data!P1827)</f>
        <v/>
      </c>
      <c r="Q1827" s="45" t="str">
        <f>IF(ISBLANK(Data!Q1827),"",Data!Q1827)</f>
        <v/>
      </c>
      <c r="R1827" s="45" t="str">
        <f>IF(ISBLANK(Data!R1827),"",Data!R1827)</f>
        <v/>
      </c>
      <c r="S1827" s="43" t="str">
        <f>IF(ISBLANK(Data!S1827),"",Data!S1827)</f>
        <v/>
      </c>
      <c r="T1827" s="44" t="str">
        <f>IF(ISBLANK(Data!T1827),"",Data!T1827)</f>
        <v/>
      </c>
      <c r="U1827" s="45" t="str">
        <f>IF(ISBLANK(Data!U1827),"",Data!U1827)</f>
        <v/>
      </c>
      <c r="V1827" s="48" t="str">
        <f>IF(ISBLANK(Data!V1827),"",Data!V1827)</f>
        <v/>
      </c>
      <c r="W1827" s="43" t="str">
        <f>IF(ISBLANK(Data!W1827),"",Data!W1827)</f>
        <v/>
      </c>
      <c r="X1827" s="43" t="str">
        <f>IF(ISBLANK(Data!X1827),"",Data!X1827)</f>
        <v/>
      </c>
      <c r="Y1827" s="49" t="str">
        <f>IF(ISBLANK(Data!Y1827),"",Data!Y1827)</f>
        <v/>
      </c>
      <c r="Z1827" s="50" t="str">
        <f>IF(ISBLANK(Data!Z1827),"",Data!Z1827)</f>
        <v/>
      </c>
      <c r="AA1827" s="51" t="str">
        <f>IF(ISBLANK(Data!AA1827),"",Data!AA1827)</f>
        <v/>
      </c>
      <c r="AB1827" s="51" t="str">
        <f>IF(ISBLANK(Data!AB1827),"",Data!AB1827)</f>
        <v/>
      </c>
      <c r="AC1827" s="49" t="str">
        <f>IF(ISBLANK(Data!AC1827),"",Data!AC1827)</f>
        <v/>
      </c>
      <c r="AD1827" s="52" t="str">
        <f>IF(ISBLANK(Data!AD1827),"",Data!AD1827)</f>
        <v/>
      </c>
      <c r="AE1827" s="53" t="str">
        <f>IF(ISBLANK(Data!AE1827),"",Data!AE1827)</f>
        <v/>
      </c>
      <c r="AF1827" s="54" t="str">
        <f>IF(ISBLANK(Data!AF1827),"",Data!AF1827)</f>
        <v/>
      </c>
      <c r="AG1827" s="51" t="str">
        <f>IF(ISBLANK(Data!AG1827),"",Data!AG1827)</f>
        <v/>
      </c>
      <c r="AH1827" s="55" t="str">
        <f>IF(ISBLANK(Data!AH1827),"",Data!AH1827)</f>
        <v/>
      </c>
      <c r="AI1827" s="53" t="str">
        <f>IF(ISBLANK(Data!AI1827),"",Data!AI1827)</f>
        <v/>
      </c>
      <c r="AJ1827" s="54" t="str">
        <f>IF(ISBLANK(Data!AJ1827),"",Data!AJ1827)</f>
        <v/>
      </c>
      <c r="AK1827" s="49" t="str">
        <f>IF(ISBLANK(Data!AK1827),"",Data!AK1827)</f>
        <v/>
      </c>
      <c r="AL1827" s="56" t="str">
        <f>IF(ISBLANK(Data!AL1827),"",Data!AL1827)</f>
        <v/>
      </c>
      <c r="AM1827" s="45" t="str">
        <f>IF(ISBLANK(Data!AM1827),"",Data!AM1827)</f>
        <v/>
      </c>
      <c r="AN1827" s="47" t="str">
        <f>IF(ISBLANK(Data!AN1827),"",Data!AN1827)</f>
        <v/>
      </c>
      <c r="AO1827" s="47" t="str">
        <f>IF(ISBLANK(Data!AO1827),"",Data!AO1827)</f>
        <v/>
      </c>
      <c r="AP1827" s="42" t="str">
        <f>IF(ISBLANK(Data!AP1827),"",Data!AP1827)</f>
        <v/>
      </c>
      <c r="AQ1827" s="57" t="str">
        <f>IF(ISBLANK(Data!AQ1827),"",Data!AQ1827)</f>
        <v/>
      </c>
      <c r="AR1827" s="58" t="str">
        <f>IF(ISBLANK(Data!AR1827),"",Data!AR1827)</f>
        <v/>
      </c>
      <c r="AS1827" s="59" t="str">
        <f>IF(ISBLANK(Data!AS1827),"",Data!AS1827)</f>
        <v/>
      </c>
      <c r="AT1827" s="60" t="str">
        <f>IF(ISBLANK(Data!AT1827),"",Data!AT1827)</f>
        <v/>
      </c>
      <c r="AU1827" s="61" t="str">
        <f>IF(ISBLANK(Data!AU1827),"",Data!AU1827)</f>
        <v/>
      </c>
      <c r="AV1827" s="51" t="str">
        <f>IF(ISBLANK(Data!AV1827),"",Data!AV1827)</f>
        <v/>
      </c>
      <c r="AW1827" s="62" t="str">
        <f>IF(ISBLANK(Data!AW1827),"",Data!AW1827)</f>
        <v/>
      </c>
      <c r="AX1827" s="46" t="str">
        <f>IF(ISBLANK(Data!AX1827),"",Data!AX1827)</f>
        <v/>
      </c>
    </row>
    <row r="1828" spans="1:50">
      <c r="A1828" s="86" t="str">
        <f>IF(ISBLANK(Data!A1828),"X",Data!A1828)</f>
        <v>X</v>
      </c>
      <c r="B1828" s="42" t="str">
        <f>IF(ISBLANK(Data!B1828),"",Data!B1828)</f>
        <v/>
      </c>
      <c r="C1828" s="41" t="str">
        <f>IF(ISBLANK(Data!C1828),"",Data!C1828)</f>
        <v/>
      </c>
      <c r="D1828" s="43" t="str">
        <f>IF(ISBLANK(Data!D1828),"",Data!D1828)</f>
        <v/>
      </c>
      <c r="E1828" s="44" t="str">
        <f>IF(ISBLANK(Data!E1828),"",Data!E1828)</f>
        <v/>
      </c>
      <c r="F1828" s="41" t="str">
        <f>IF(ISBLANK(Data!F1828),"",Data!F1828)</f>
        <v/>
      </c>
      <c r="G1828" s="96" t="str">
        <f>IF(ISBLANK(Data!G1828),"",Data!G1828)</f>
        <v/>
      </c>
      <c r="H1828" s="43" t="str">
        <f>IF(ISBLANK(Data!H1828),"",Data!H1828)</f>
        <v/>
      </c>
      <c r="I1828" s="43" t="str">
        <f>IF(ISBLANK(Data!I1828),"",Data!I1828)</f>
        <v/>
      </c>
      <c r="J1828" s="42" t="str">
        <f>IF(ISBLANK(Data!J1828),"",Data!J1828)</f>
        <v/>
      </c>
      <c r="K1828" s="45" t="str">
        <f>IF(ISBLANK(Data!K1828),"",Data!K1828)</f>
        <v/>
      </c>
      <c r="L1828" s="43" t="str">
        <f>IF(ISBLANK(Data!L1828),"",Data!L1828)</f>
        <v/>
      </c>
      <c r="M1828" s="46" t="str">
        <f>IF(ISBLANK(Data!M1828),"",Data!M1828)</f>
        <v/>
      </c>
      <c r="N1828" s="41" t="str">
        <f>IF(ISBLANK(Data!N1828),"",Data!N1828)</f>
        <v/>
      </c>
      <c r="O1828" s="47" t="str">
        <f>IF(ISBLANK(Data!O1828),"",Data!O1828)</f>
        <v/>
      </c>
      <c r="P1828" s="44" t="str">
        <f>IF(ISBLANK(Data!P1828),"",Data!P1828)</f>
        <v/>
      </c>
      <c r="Q1828" s="45" t="str">
        <f>IF(ISBLANK(Data!Q1828),"",Data!Q1828)</f>
        <v/>
      </c>
      <c r="R1828" s="45" t="str">
        <f>IF(ISBLANK(Data!R1828),"",Data!R1828)</f>
        <v/>
      </c>
      <c r="S1828" s="43" t="str">
        <f>IF(ISBLANK(Data!S1828),"",Data!S1828)</f>
        <v/>
      </c>
      <c r="T1828" s="44" t="str">
        <f>IF(ISBLANK(Data!T1828),"",Data!T1828)</f>
        <v/>
      </c>
      <c r="U1828" s="45" t="str">
        <f>IF(ISBLANK(Data!U1828),"",Data!U1828)</f>
        <v/>
      </c>
      <c r="V1828" s="48" t="str">
        <f>IF(ISBLANK(Data!V1828),"",Data!V1828)</f>
        <v/>
      </c>
      <c r="W1828" s="43" t="str">
        <f>IF(ISBLANK(Data!W1828),"",Data!W1828)</f>
        <v/>
      </c>
      <c r="X1828" s="43" t="str">
        <f>IF(ISBLANK(Data!X1828),"",Data!X1828)</f>
        <v/>
      </c>
      <c r="Y1828" s="49" t="str">
        <f>IF(ISBLANK(Data!Y1828),"",Data!Y1828)</f>
        <v/>
      </c>
      <c r="Z1828" s="50" t="str">
        <f>IF(ISBLANK(Data!Z1828),"",Data!Z1828)</f>
        <v/>
      </c>
      <c r="AA1828" s="51" t="str">
        <f>IF(ISBLANK(Data!AA1828),"",Data!AA1828)</f>
        <v/>
      </c>
      <c r="AB1828" s="51" t="str">
        <f>IF(ISBLANK(Data!AB1828),"",Data!AB1828)</f>
        <v/>
      </c>
      <c r="AC1828" s="49" t="str">
        <f>IF(ISBLANK(Data!AC1828),"",Data!AC1828)</f>
        <v/>
      </c>
      <c r="AD1828" s="52" t="str">
        <f>IF(ISBLANK(Data!AD1828),"",Data!AD1828)</f>
        <v/>
      </c>
      <c r="AE1828" s="53" t="str">
        <f>IF(ISBLANK(Data!AE1828),"",Data!AE1828)</f>
        <v/>
      </c>
      <c r="AF1828" s="54" t="str">
        <f>IF(ISBLANK(Data!AF1828),"",Data!AF1828)</f>
        <v/>
      </c>
      <c r="AG1828" s="51" t="str">
        <f>IF(ISBLANK(Data!AG1828),"",Data!AG1828)</f>
        <v/>
      </c>
      <c r="AH1828" s="55" t="str">
        <f>IF(ISBLANK(Data!AH1828),"",Data!AH1828)</f>
        <v/>
      </c>
      <c r="AI1828" s="53" t="str">
        <f>IF(ISBLANK(Data!AI1828),"",Data!AI1828)</f>
        <v/>
      </c>
      <c r="AJ1828" s="54" t="str">
        <f>IF(ISBLANK(Data!AJ1828),"",Data!AJ1828)</f>
        <v/>
      </c>
      <c r="AK1828" s="49" t="str">
        <f>IF(ISBLANK(Data!AK1828),"",Data!AK1828)</f>
        <v/>
      </c>
      <c r="AL1828" s="56" t="str">
        <f>IF(ISBLANK(Data!AL1828),"",Data!AL1828)</f>
        <v/>
      </c>
      <c r="AM1828" s="45" t="str">
        <f>IF(ISBLANK(Data!AM1828),"",Data!AM1828)</f>
        <v/>
      </c>
      <c r="AN1828" s="47" t="str">
        <f>IF(ISBLANK(Data!AN1828),"",Data!AN1828)</f>
        <v/>
      </c>
      <c r="AO1828" s="47" t="str">
        <f>IF(ISBLANK(Data!AO1828),"",Data!AO1828)</f>
        <v/>
      </c>
      <c r="AP1828" s="42" t="str">
        <f>IF(ISBLANK(Data!AP1828),"",Data!AP1828)</f>
        <v/>
      </c>
      <c r="AQ1828" s="57" t="str">
        <f>IF(ISBLANK(Data!AQ1828),"",Data!AQ1828)</f>
        <v/>
      </c>
      <c r="AR1828" s="58" t="str">
        <f>IF(ISBLANK(Data!AR1828),"",Data!AR1828)</f>
        <v/>
      </c>
      <c r="AS1828" s="59" t="str">
        <f>IF(ISBLANK(Data!AS1828),"",Data!AS1828)</f>
        <v/>
      </c>
      <c r="AT1828" s="60" t="str">
        <f>IF(ISBLANK(Data!AT1828),"",Data!AT1828)</f>
        <v/>
      </c>
      <c r="AU1828" s="61" t="str">
        <f>IF(ISBLANK(Data!AU1828),"",Data!AU1828)</f>
        <v/>
      </c>
      <c r="AV1828" s="51" t="str">
        <f>IF(ISBLANK(Data!AV1828),"",Data!AV1828)</f>
        <v/>
      </c>
      <c r="AW1828" s="62" t="str">
        <f>IF(ISBLANK(Data!AW1828),"",Data!AW1828)</f>
        <v/>
      </c>
      <c r="AX1828" s="46" t="str">
        <f>IF(ISBLANK(Data!AX1828),"",Data!AX1828)</f>
        <v/>
      </c>
    </row>
    <row r="1829" spans="1:50">
      <c r="A1829" s="86" t="str">
        <f>IF(ISBLANK(Data!A1829),"X",Data!A1829)</f>
        <v>X</v>
      </c>
      <c r="B1829" s="42" t="str">
        <f>IF(ISBLANK(Data!B1829),"",Data!B1829)</f>
        <v/>
      </c>
      <c r="C1829" s="41" t="str">
        <f>IF(ISBLANK(Data!C1829),"",Data!C1829)</f>
        <v/>
      </c>
      <c r="D1829" s="43" t="str">
        <f>IF(ISBLANK(Data!D1829),"",Data!D1829)</f>
        <v/>
      </c>
      <c r="E1829" s="44" t="str">
        <f>IF(ISBLANK(Data!E1829),"",Data!E1829)</f>
        <v/>
      </c>
      <c r="F1829" s="41" t="str">
        <f>IF(ISBLANK(Data!F1829),"",Data!F1829)</f>
        <v/>
      </c>
      <c r="G1829" s="96" t="str">
        <f>IF(ISBLANK(Data!G1829),"",Data!G1829)</f>
        <v/>
      </c>
      <c r="H1829" s="43" t="str">
        <f>IF(ISBLANK(Data!H1829),"",Data!H1829)</f>
        <v/>
      </c>
      <c r="I1829" s="43" t="str">
        <f>IF(ISBLANK(Data!I1829),"",Data!I1829)</f>
        <v/>
      </c>
      <c r="J1829" s="42" t="str">
        <f>IF(ISBLANK(Data!J1829),"",Data!J1829)</f>
        <v/>
      </c>
      <c r="K1829" s="45" t="str">
        <f>IF(ISBLANK(Data!K1829),"",Data!K1829)</f>
        <v/>
      </c>
      <c r="L1829" s="43" t="str">
        <f>IF(ISBLANK(Data!L1829),"",Data!L1829)</f>
        <v/>
      </c>
      <c r="M1829" s="46" t="str">
        <f>IF(ISBLANK(Data!M1829),"",Data!M1829)</f>
        <v/>
      </c>
      <c r="N1829" s="41" t="str">
        <f>IF(ISBLANK(Data!N1829),"",Data!N1829)</f>
        <v/>
      </c>
      <c r="O1829" s="47" t="str">
        <f>IF(ISBLANK(Data!O1829),"",Data!O1829)</f>
        <v/>
      </c>
      <c r="P1829" s="44" t="str">
        <f>IF(ISBLANK(Data!P1829),"",Data!P1829)</f>
        <v/>
      </c>
      <c r="Q1829" s="45" t="str">
        <f>IF(ISBLANK(Data!Q1829),"",Data!Q1829)</f>
        <v/>
      </c>
      <c r="R1829" s="45" t="str">
        <f>IF(ISBLANK(Data!R1829),"",Data!R1829)</f>
        <v/>
      </c>
      <c r="S1829" s="43" t="str">
        <f>IF(ISBLANK(Data!S1829),"",Data!S1829)</f>
        <v/>
      </c>
      <c r="T1829" s="44" t="str">
        <f>IF(ISBLANK(Data!T1829),"",Data!T1829)</f>
        <v/>
      </c>
      <c r="U1829" s="45" t="str">
        <f>IF(ISBLANK(Data!U1829),"",Data!U1829)</f>
        <v/>
      </c>
      <c r="V1829" s="48" t="str">
        <f>IF(ISBLANK(Data!V1829),"",Data!V1829)</f>
        <v/>
      </c>
      <c r="W1829" s="43" t="str">
        <f>IF(ISBLANK(Data!W1829),"",Data!W1829)</f>
        <v/>
      </c>
      <c r="X1829" s="43" t="str">
        <f>IF(ISBLANK(Data!X1829),"",Data!X1829)</f>
        <v/>
      </c>
      <c r="Y1829" s="49" t="str">
        <f>IF(ISBLANK(Data!Y1829),"",Data!Y1829)</f>
        <v/>
      </c>
      <c r="Z1829" s="50" t="str">
        <f>IF(ISBLANK(Data!Z1829),"",Data!Z1829)</f>
        <v/>
      </c>
      <c r="AA1829" s="51" t="str">
        <f>IF(ISBLANK(Data!AA1829),"",Data!AA1829)</f>
        <v/>
      </c>
      <c r="AB1829" s="51" t="str">
        <f>IF(ISBLANK(Data!AB1829),"",Data!AB1829)</f>
        <v/>
      </c>
      <c r="AC1829" s="49" t="str">
        <f>IF(ISBLANK(Data!AC1829),"",Data!AC1829)</f>
        <v/>
      </c>
      <c r="AD1829" s="52" t="str">
        <f>IF(ISBLANK(Data!AD1829),"",Data!AD1829)</f>
        <v/>
      </c>
      <c r="AE1829" s="53" t="str">
        <f>IF(ISBLANK(Data!AE1829),"",Data!AE1829)</f>
        <v/>
      </c>
      <c r="AF1829" s="54" t="str">
        <f>IF(ISBLANK(Data!AF1829),"",Data!AF1829)</f>
        <v/>
      </c>
      <c r="AG1829" s="51" t="str">
        <f>IF(ISBLANK(Data!AG1829),"",Data!AG1829)</f>
        <v/>
      </c>
      <c r="AH1829" s="55" t="str">
        <f>IF(ISBLANK(Data!AH1829),"",Data!AH1829)</f>
        <v/>
      </c>
      <c r="AI1829" s="53" t="str">
        <f>IF(ISBLANK(Data!AI1829),"",Data!AI1829)</f>
        <v/>
      </c>
      <c r="AJ1829" s="54" t="str">
        <f>IF(ISBLANK(Data!AJ1829),"",Data!AJ1829)</f>
        <v/>
      </c>
      <c r="AK1829" s="49" t="str">
        <f>IF(ISBLANK(Data!AK1829),"",Data!AK1829)</f>
        <v/>
      </c>
      <c r="AL1829" s="56" t="str">
        <f>IF(ISBLANK(Data!AL1829),"",Data!AL1829)</f>
        <v/>
      </c>
      <c r="AM1829" s="45" t="str">
        <f>IF(ISBLANK(Data!AM1829),"",Data!AM1829)</f>
        <v/>
      </c>
      <c r="AN1829" s="47" t="str">
        <f>IF(ISBLANK(Data!AN1829),"",Data!AN1829)</f>
        <v/>
      </c>
      <c r="AO1829" s="47" t="str">
        <f>IF(ISBLANK(Data!AO1829),"",Data!AO1829)</f>
        <v/>
      </c>
      <c r="AP1829" s="42" t="str">
        <f>IF(ISBLANK(Data!AP1829),"",Data!AP1829)</f>
        <v/>
      </c>
      <c r="AQ1829" s="57" t="str">
        <f>IF(ISBLANK(Data!AQ1829),"",Data!AQ1829)</f>
        <v/>
      </c>
      <c r="AR1829" s="58" t="str">
        <f>IF(ISBLANK(Data!AR1829),"",Data!AR1829)</f>
        <v/>
      </c>
      <c r="AS1829" s="59" t="str">
        <f>IF(ISBLANK(Data!AS1829),"",Data!AS1829)</f>
        <v/>
      </c>
      <c r="AT1829" s="60" t="str">
        <f>IF(ISBLANK(Data!AT1829),"",Data!AT1829)</f>
        <v/>
      </c>
      <c r="AU1829" s="61" t="str">
        <f>IF(ISBLANK(Data!AU1829),"",Data!AU1829)</f>
        <v/>
      </c>
      <c r="AV1829" s="51" t="str">
        <f>IF(ISBLANK(Data!AV1829),"",Data!AV1829)</f>
        <v/>
      </c>
      <c r="AW1829" s="62" t="str">
        <f>IF(ISBLANK(Data!AW1829),"",Data!AW1829)</f>
        <v/>
      </c>
      <c r="AX1829" s="46" t="str">
        <f>IF(ISBLANK(Data!AX1829),"",Data!AX1829)</f>
        <v/>
      </c>
    </row>
    <row r="1830" spans="1:50">
      <c r="A1830" s="86" t="str">
        <f>IF(ISBLANK(Data!A1830),"X",Data!A1830)</f>
        <v>X</v>
      </c>
      <c r="B1830" s="42" t="str">
        <f>IF(ISBLANK(Data!B1830),"",Data!B1830)</f>
        <v/>
      </c>
      <c r="C1830" s="41" t="str">
        <f>IF(ISBLANK(Data!C1830),"",Data!C1830)</f>
        <v/>
      </c>
      <c r="D1830" s="43" t="str">
        <f>IF(ISBLANK(Data!D1830),"",Data!D1830)</f>
        <v/>
      </c>
      <c r="E1830" s="44" t="str">
        <f>IF(ISBLANK(Data!E1830),"",Data!E1830)</f>
        <v/>
      </c>
      <c r="F1830" s="41" t="str">
        <f>IF(ISBLANK(Data!F1830),"",Data!F1830)</f>
        <v/>
      </c>
      <c r="G1830" s="96" t="str">
        <f>IF(ISBLANK(Data!G1830),"",Data!G1830)</f>
        <v/>
      </c>
      <c r="H1830" s="43" t="str">
        <f>IF(ISBLANK(Data!H1830),"",Data!H1830)</f>
        <v/>
      </c>
      <c r="I1830" s="43" t="str">
        <f>IF(ISBLANK(Data!I1830),"",Data!I1830)</f>
        <v/>
      </c>
      <c r="J1830" s="42" t="str">
        <f>IF(ISBLANK(Data!J1830),"",Data!J1830)</f>
        <v/>
      </c>
      <c r="K1830" s="45" t="str">
        <f>IF(ISBLANK(Data!K1830),"",Data!K1830)</f>
        <v/>
      </c>
      <c r="L1830" s="43" t="str">
        <f>IF(ISBLANK(Data!L1830),"",Data!L1830)</f>
        <v/>
      </c>
      <c r="M1830" s="46" t="str">
        <f>IF(ISBLANK(Data!M1830),"",Data!M1830)</f>
        <v/>
      </c>
      <c r="N1830" s="41" t="str">
        <f>IF(ISBLANK(Data!N1830),"",Data!N1830)</f>
        <v/>
      </c>
      <c r="O1830" s="47" t="str">
        <f>IF(ISBLANK(Data!O1830),"",Data!O1830)</f>
        <v/>
      </c>
      <c r="P1830" s="44" t="str">
        <f>IF(ISBLANK(Data!P1830),"",Data!P1830)</f>
        <v/>
      </c>
      <c r="Q1830" s="45" t="str">
        <f>IF(ISBLANK(Data!Q1830),"",Data!Q1830)</f>
        <v/>
      </c>
      <c r="R1830" s="45" t="str">
        <f>IF(ISBLANK(Data!R1830),"",Data!R1830)</f>
        <v/>
      </c>
      <c r="S1830" s="43" t="str">
        <f>IF(ISBLANK(Data!S1830),"",Data!S1830)</f>
        <v/>
      </c>
      <c r="T1830" s="44" t="str">
        <f>IF(ISBLANK(Data!T1830),"",Data!T1830)</f>
        <v/>
      </c>
      <c r="U1830" s="45" t="str">
        <f>IF(ISBLANK(Data!U1830),"",Data!U1830)</f>
        <v/>
      </c>
      <c r="V1830" s="48" t="str">
        <f>IF(ISBLANK(Data!V1830),"",Data!V1830)</f>
        <v/>
      </c>
      <c r="W1830" s="43" t="str">
        <f>IF(ISBLANK(Data!W1830),"",Data!W1830)</f>
        <v/>
      </c>
      <c r="X1830" s="43" t="str">
        <f>IF(ISBLANK(Data!X1830),"",Data!X1830)</f>
        <v/>
      </c>
      <c r="Y1830" s="49" t="str">
        <f>IF(ISBLANK(Data!Y1830),"",Data!Y1830)</f>
        <v/>
      </c>
      <c r="Z1830" s="50" t="str">
        <f>IF(ISBLANK(Data!Z1830),"",Data!Z1830)</f>
        <v/>
      </c>
      <c r="AA1830" s="51" t="str">
        <f>IF(ISBLANK(Data!AA1830),"",Data!AA1830)</f>
        <v/>
      </c>
      <c r="AB1830" s="51" t="str">
        <f>IF(ISBLANK(Data!AB1830),"",Data!AB1830)</f>
        <v/>
      </c>
      <c r="AC1830" s="49" t="str">
        <f>IF(ISBLANK(Data!AC1830),"",Data!AC1830)</f>
        <v/>
      </c>
      <c r="AD1830" s="52" t="str">
        <f>IF(ISBLANK(Data!AD1830),"",Data!AD1830)</f>
        <v/>
      </c>
      <c r="AE1830" s="53" t="str">
        <f>IF(ISBLANK(Data!AE1830),"",Data!AE1830)</f>
        <v/>
      </c>
      <c r="AF1830" s="54" t="str">
        <f>IF(ISBLANK(Data!AF1830),"",Data!AF1830)</f>
        <v/>
      </c>
      <c r="AG1830" s="51" t="str">
        <f>IF(ISBLANK(Data!AG1830),"",Data!AG1830)</f>
        <v/>
      </c>
      <c r="AH1830" s="55" t="str">
        <f>IF(ISBLANK(Data!AH1830),"",Data!AH1830)</f>
        <v/>
      </c>
      <c r="AI1830" s="53" t="str">
        <f>IF(ISBLANK(Data!AI1830),"",Data!AI1830)</f>
        <v/>
      </c>
      <c r="AJ1830" s="54" t="str">
        <f>IF(ISBLANK(Data!AJ1830),"",Data!AJ1830)</f>
        <v/>
      </c>
      <c r="AK1830" s="49" t="str">
        <f>IF(ISBLANK(Data!AK1830),"",Data!AK1830)</f>
        <v/>
      </c>
      <c r="AL1830" s="56" t="str">
        <f>IF(ISBLANK(Data!AL1830),"",Data!AL1830)</f>
        <v/>
      </c>
      <c r="AM1830" s="45" t="str">
        <f>IF(ISBLANK(Data!AM1830),"",Data!AM1830)</f>
        <v/>
      </c>
      <c r="AN1830" s="47" t="str">
        <f>IF(ISBLANK(Data!AN1830),"",Data!AN1830)</f>
        <v/>
      </c>
      <c r="AO1830" s="47" t="str">
        <f>IF(ISBLANK(Data!AO1830),"",Data!AO1830)</f>
        <v/>
      </c>
      <c r="AP1830" s="42" t="str">
        <f>IF(ISBLANK(Data!AP1830),"",Data!AP1830)</f>
        <v/>
      </c>
      <c r="AQ1830" s="57" t="str">
        <f>IF(ISBLANK(Data!AQ1830),"",Data!AQ1830)</f>
        <v/>
      </c>
      <c r="AR1830" s="58" t="str">
        <f>IF(ISBLANK(Data!AR1830),"",Data!AR1830)</f>
        <v/>
      </c>
      <c r="AS1830" s="59" t="str">
        <f>IF(ISBLANK(Data!AS1830),"",Data!AS1830)</f>
        <v/>
      </c>
      <c r="AT1830" s="60" t="str">
        <f>IF(ISBLANK(Data!AT1830),"",Data!AT1830)</f>
        <v/>
      </c>
      <c r="AU1830" s="61" t="str">
        <f>IF(ISBLANK(Data!AU1830),"",Data!AU1830)</f>
        <v/>
      </c>
      <c r="AV1830" s="51" t="str">
        <f>IF(ISBLANK(Data!AV1830),"",Data!AV1830)</f>
        <v/>
      </c>
      <c r="AW1830" s="62" t="str">
        <f>IF(ISBLANK(Data!AW1830),"",Data!AW1830)</f>
        <v/>
      </c>
      <c r="AX1830" s="46" t="str">
        <f>IF(ISBLANK(Data!AX1830),"",Data!AX1830)</f>
        <v/>
      </c>
    </row>
    <row r="1831" spans="1:50">
      <c r="A1831" s="86" t="str">
        <f>IF(ISBLANK(Data!A1831),"X",Data!A1831)</f>
        <v>X</v>
      </c>
      <c r="B1831" s="42" t="str">
        <f>IF(ISBLANK(Data!B1831),"",Data!B1831)</f>
        <v/>
      </c>
      <c r="C1831" s="41" t="str">
        <f>IF(ISBLANK(Data!C1831),"",Data!C1831)</f>
        <v/>
      </c>
      <c r="D1831" s="43" t="str">
        <f>IF(ISBLANK(Data!D1831),"",Data!D1831)</f>
        <v/>
      </c>
      <c r="E1831" s="44" t="str">
        <f>IF(ISBLANK(Data!E1831),"",Data!E1831)</f>
        <v/>
      </c>
      <c r="F1831" s="41" t="str">
        <f>IF(ISBLANK(Data!F1831),"",Data!F1831)</f>
        <v/>
      </c>
      <c r="G1831" s="96" t="str">
        <f>IF(ISBLANK(Data!G1831),"",Data!G1831)</f>
        <v/>
      </c>
      <c r="H1831" s="43" t="str">
        <f>IF(ISBLANK(Data!H1831),"",Data!H1831)</f>
        <v/>
      </c>
      <c r="I1831" s="43" t="str">
        <f>IF(ISBLANK(Data!I1831),"",Data!I1831)</f>
        <v/>
      </c>
      <c r="J1831" s="42" t="str">
        <f>IF(ISBLANK(Data!J1831),"",Data!J1831)</f>
        <v/>
      </c>
      <c r="K1831" s="45" t="str">
        <f>IF(ISBLANK(Data!K1831),"",Data!K1831)</f>
        <v/>
      </c>
      <c r="L1831" s="43" t="str">
        <f>IF(ISBLANK(Data!L1831),"",Data!L1831)</f>
        <v/>
      </c>
      <c r="M1831" s="46" t="str">
        <f>IF(ISBLANK(Data!M1831),"",Data!M1831)</f>
        <v/>
      </c>
      <c r="N1831" s="41" t="str">
        <f>IF(ISBLANK(Data!N1831),"",Data!N1831)</f>
        <v/>
      </c>
      <c r="O1831" s="47" t="str">
        <f>IF(ISBLANK(Data!O1831),"",Data!O1831)</f>
        <v/>
      </c>
      <c r="P1831" s="44" t="str">
        <f>IF(ISBLANK(Data!P1831),"",Data!P1831)</f>
        <v/>
      </c>
      <c r="Q1831" s="45" t="str">
        <f>IF(ISBLANK(Data!Q1831),"",Data!Q1831)</f>
        <v/>
      </c>
      <c r="R1831" s="45" t="str">
        <f>IF(ISBLANK(Data!R1831),"",Data!R1831)</f>
        <v/>
      </c>
      <c r="S1831" s="43" t="str">
        <f>IF(ISBLANK(Data!S1831),"",Data!S1831)</f>
        <v/>
      </c>
      <c r="T1831" s="44" t="str">
        <f>IF(ISBLANK(Data!T1831),"",Data!T1831)</f>
        <v/>
      </c>
      <c r="U1831" s="45" t="str">
        <f>IF(ISBLANK(Data!U1831),"",Data!U1831)</f>
        <v/>
      </c>
      <c r="V1831" s="48" t="str">
        <f>IF(ISBLANK(Data!V1831),"",Data!V1831)</f>
        <v/>
      </c>
      <c r="W1831" s="43" t="str">
        <f>IF(ISBLANK(Data!W1831),"",Data!W1831)</f>
        <v/>
      </c>
      <c r="X1831" s="43" t="str">
        <f>IF(ISBLANK(Data!X1831),"",Data!X1831)</f>
        <v/>
      </c>
      <c r="Y1831" s="49" t="str">
        <f>IF(ISBLANK(Data!Y1831),"",Data!Y1831)</f>
        <v/>
      </c>
      <c r="Z1831" s="50" t="str">
        <f>IF(ISBLANK(Data!Z1831),"",Data!Z1831)</f>
        <v/>
      </c>
      <c r="AA1831" s="51" t="str">
        <f>IF(ISBLANK(Data!AA1831),"",Data!AA1831)</f>
        <v/>
      </c>
      <c r="AB1831" s="51" t="str">
        <f>IF(ISBLANK(Data!AB1831),"",Data!AB1831)</f>
        <v/>
      </c>
      <c r="AC1831" s="49" t="str">
        <f>IF(ISBLANK(Data!AC1831),"",Data!AC1831)</f>
        <v/>
      </c>
      <c r="AD1831" s="52" t="str">
        <f>IF(ISBLANK(Data!AD1831),"",Data!AD1831)</f>
        <v/>
      </c>
      <c r="AE1831" s="53" t="str">
        <f>IF(ISBLANK(Data!AE1831),"",Data!AE1831)</f>
        <v/>
      </c>
      <c r="AF1831" s="54" t="str">
        <f>IF(ISBLANK(Data!AF1831),"",Data!AF1831)</f>
        <v/>
      </c>
      <c r="AG1831" s="51" t="str">
        <f>IF(ISBLANK(Data!AG1831),"",Data!AG1831)</f>
        <v/>
      </c>
      <c r="AH1831" s="55" t="str">
        <f>IF(ISBLANK(Data!AH1831),"",Data!AH1831)</f>
        <v/>
      </c>
      <c r="AI1831" s="53" t="str">
        <f>IF(ISBLANK(Data!AI1831),"",Data!AI1831)</f>
        <v/>
      </c>
      <c r="AJ1831" s="54" t="str">
        <f>IF(ISBLANK(Data!AJ1831),"",Data!AJ1831)</f>
        <v/>
      </c>
      <c r="AK1831" s="49" t="str">
        <f>IF(ISBLANK(Data!AK1831),"",Data!AK1831)</f>
        <v/>
      </c>
      <c r="AL1831" s="56" t="str">
        <f>IF(ISBLANK(Data!AL1831),"",Data!AL1831)</f>
        <v/>
      </c>
      <c r="AM1831" s="45" t="str">
        <f>IF(ISBLANK(Data!AM1831),"",Data!AM1831)</f>
        <v/>
      </c>
      <c r="AN1831" s="47" t="str">
        <f>IF(ISBLANK(Data!AN1831),"",Data!AN1831)</f>
        <v/>
      </c>
      <c r="AO1831" s="47" t="str">
        <f>IF(ISBLANK(Data!AO1831),"",Data!AO1831)</f>
        <v/>
      </c>
      <c r="AP1831" s="42" t="str">
        <f>IF(ISBLANK(Data!AP1831),"",Data!AP1831)</f>
        <v/>
      </c>
      <c r="AQ1831" s="57" t="str">
        <f>IF(ISBLANK(Data!AQ1831),"",Data!AQ1831)</f>
        <v/>
      </c>
      <c r="AR1831" s="58" t="str">
        <f>IF(ISBLANK(Data!AR1831),"",Data!AR1831)</f>
        <v/>
      </c>
      <c r="AS1831" s="59" t="str">
        <f>IF(ISBLANK(Data!AS1831),"",Data!AS1831)</f>
        <v/>
      </c>
      <c r="AT1831" s="60" t="str">
        <f>IF(ISBLANK(Data!AT1831),"",Data!AT1831)</f>
        <v/>
      </c>
      <c r="AU1831" s="61" t="str">
        <f>IF(ISBLANK(Data!AU1831),"",Data!AU1831)</f>
        <v/>
      </c>
      <c r="AV1831" s="51" t="str">
        <f>IF(ISBLANK(Data!AV1831),"",Data!AV1831)</f>
        <v/>
      </c>
      <c r="AW1831" s="62" t="str">
        <f>IF(ISBLANK(Data!AW1831),"",Data!AW1831)</f>
        <v/>
      </c>
      <c r="AX1831" s="46" t="str">
        <f>IF(ISBLANK(Data!AX1831),"",Data!AX1831)</f>
        <v/>
      </c>
    </row>
    <row r="1832" spans="1:50">
      <c r="A1832" s="86" t="str">
        <f>IF(ISBLANK(Data!A1832),"X",Data!A1832)</f>
        <v>X</v>
      </c>
      <c r="B1832" s="42" t="str">
        <f>IF(ISBLANK(Data!B1832),"",Data!B1832)</f>
        <v/>
      </c>
      <c r="C1832" s="41" t="str">
        <f>IF(ISBLANK(Data!C1832),"",Data!C1832)</f>
        <v/>
      </c>
      <c r="D1832" s="43" t="str">
        <f>IF(ISBLANK(Data!D1832),"",Data!D1832)</f>
        <v/>
      </c>
      <c r="E1832" s="44" t="str">
        <f>IF(ISBLANK(Data!E1832),"",Data!E1832)</f>
        <v/>
      </c>
      <c r="F1832" s="41" t="str">
        <f>IF(ISBLANK(Data!F1832),"",Data!F1832)</f>
        <v/>
      </c>
      <c r="G1832" s="96" t="str">
        <f>IF(ISBLANK(Data!G1832),"",Data!G1832)</f>
        <v/>
      </c>
      <c r="H1832" s="43" t="str">
        <f>IF(ISBLANK(Data!H1832),"",Data!H1832)</f>
        <v/>
      </c>
      <c r="I1832" s="43" t="str">
        <f>IF(ISBLANK(Data!I1832),"",Data!I1832)</f>
        <v/>
      </c>
      <c r="J1832" s="42" t="str">
        <f>IF(ISBLANK(Data!J1832),"",Data!J1832)</f>
        <v/>
      </c>
      <c r="K1832" s="45" t="str">
        <f>IF(ISBLANK(Data!K1832),"",Data!K1832)</f>
        <v/>
      </c>
      <c r="L1832" s="43" t="str">
        <f>IF(ISBLANK(Data!L1832),"",Data!L1832)</f>
        <v/>
      </c>
      <c r="M1832" s="46" t="str">
        <f>IF(ISBLANK(Data!M1832),"",Data!M1832)</f>
        <v/>
      </c>
      <c r="N1832" s="41" t="str">
        <f>IF(ISBLANK(Data!N1832),"",Data!N1832)</f>
        <v/>
      </c>
      <c r="O1832" s="47" t="str">
        <f>IF(ISBLANK(Data!O1832),"",Data!O1832)</f>
        <v/>
      </c>
      <c r="P1832" s="44" t="str">
        <f>IF(ISBLANK(Data!P1832),"",Data!P1832)</f>
        <v/>
      </c>
      <c r="Q1832" s="45" t="str">
        <f>IF(ISBLANK(Data!Q1832),"",Data!Q1832)</f>
        <v/>
      </c>
      <c r="R1832" s="45" t="str">
        <f>IF(ISBLANK(Data!R1832),"",Data!R1832)</f>
        <v/>
      </c>
      <c r="S1832" s="43" t="str">
        <f>IF(ISBLANK(Data!S1832),"",Data!S1832)</f>
        <v/>
      </c>
      <c r="T1832" s="44" t="str">
        <f>IF(ISBLANK(Data!T1832),"",Data!T1832)</f>
        <v/>
      </c>
      <c r="U1832" s="45" t="str">
        <f>IF(ISBLANK(Data!U1832),"",Data!U1832)</f>
        <v/>
      </c>
      <c r="V1832" s="48" t="str">
        <f>IF(ISBLANK(Data!V1832),"",Data!V1832)</f>
        <v/>
      </c>
      <c r="W1832" s="43" t="str">
        <f>IF(ISBLANK(Data!W1832),"",Data!W1832)</f>
        <v/>
      </c>
      <c r="X1832" s="43" t="str">
        <f>IF(ISBLANK(Data!X1832),"",Data!X1832)</f>
        <v/>
      </c>
      <c r="Y1832" s="49" t="str">
        <f>IF(ISBLANK(Data!Y1832),"",Data!Y1832)</f>
        <v/>
      </c>
      <c r="Z1832" s="50" t="str">
        <f>IF(ISBLANK(Data!Z1832),"",Data!Z1832)</f>
        <v/>
      </c>
      <c r="AA1832" s="51" t="str">
        <f>IF(ISBLANK(Data!AA1832),"",Data!AA1832)</f>
        <v/>
      </c>
      <c r="AB1832" s="51" t="str">
        <f>IF(ISBLANK(Data!AB1832),"",Data!AB1832)</f>
        <v/>
      </c>
      <c r="AC1832" s="49" t="str">
        <f>IF(ISBLANK(Data!AC1832),"",Data!AC1832)</f>
        <v/>
      </c>
      <c r="AD1832" s="52" t="str">
        <f>IF(ISBLANK(Data!AD1832),"",Data!AD1832)</f>
        <v/>
      </c>
      <c r="AE1832" s="53" t="str">
        <f>IF(ISBLANK(Data!AE1832),"",Data!AE1832)</f>
        <v/>
      </c>
      <c r="AF1832" s="54" t="str">
        <f>IF(ISBLANK(Data!AF1832),"",Data!AF1832)</f>
        <v/>
      </c>
      <c r="AG1832" s="51" t="str">
        <f>IF(ISBLANK(Data!AG1832),"",Data!AG1832)</f>
        <v/>
      </c>
      <c r="AH1832" s="55" t="str">
        <f>IF(ISBLANK(Data!AH1832),"",Data!AH1832)</f>
        <v/>
      </c>
      <c r="AI1832" s="53" t="str">
        <f>IF(ISBLANK(Data!AI1832),"",Data!AI1832)</f>
        <v/>
      </c>
      <c r="AJ1832" s="54" t="str">
        <f>IF(ISBLANK(Data!AJ1832),"",Data!AJ1832)</f>
        <v/>
      </c>
      <c r="AK1832" s="49" t="str">
        <f>IF(ISBLANK(Data!AK1832),"",Data!AK1832)</f>
        <v/>
      </c>
      <c r="AL1832" s="56" t="str">
        <f>IF(ISBLANK(Data!AL1832),"",Data!AL1832)</f>
        <v/>
      </c>
      <c r="AM1832" s="45" t="str">
        <f>IF(ISBLANK(Data!AM1832),"",Data!AM1832)</f>
        <v/>
      </c>
      <c r="AN1832" s="47" t="str">
        <f>IF(ISBLANK(Data!AN1832),"",Data!AN1832)</f>
        <v/>
      </c>
      <c r="AO1832" s="47" t="str">
        <f>IF(ISBLANK(Data!AO1832),"",Data!AO1832)</f>
        <v/>
      </c>
      <c r="AP1832" s="42" t="str">
        <f>IF(ISBLANK(Data!AP1832),"",Data!AP1832)</f>
        <v/>
      </c>
      <c r="AQ1832" s="57" t="str">
        <f>IF(ISBLANK(Data!AQ1832),"",Data!AQ1832)</f>
        <v/>
      </c>
      <c r="AR1832" s="58" t="str">
        <f>IF(ISBLANK(Data!AR1832),"",Data!AR1832)</f>
        <v/>
      </c>
      <c r="AS1832" s="59" t="str">
        <f>IF(ISBLANK(Data!AS1832),"",Data!AS1832)</f>
        <v/>
      </c>
      <c r="AT1832" s="60" t="str">
        <f>IF(ISBLANK(Data!AT1832),"",Data!AT1832)</f>
        <v/>
      </c>
      <c r="AU1832" s="61" t="str">
        <f>IF(ISBLANK(Data!AU1832),"",Data!AU1832)</f>
        <v/>
      </c>
      <c r="AV1832" s="51" t="str">
        <f>IF(ISBLANK(Data!AV1832),"",Data!AV1832)</f>
        <v/>
      </c>
      <c r="AW1832" s="62" t="str">
        <f>IF(ISBLANK(Data!AW1832),"",Data!AW1832)</f>
        <v/>
      </c>
      <c r="AX1832" s="46" t="str">
        <f>IF(ISBLANK(Data!AX1832),"",Data!AX1832)</f>
        <v/>
      </c>
    </row>
    <row r="1833" spans="1:50">
      <c r="A1833" s="86" t="str">
        <f>IF(ISBLANK(Data!A1833),"X",Data!A1833)</f>
        <v>X</v>
      </c>
      <c r="B1833" s="42" t="str">
        <f>IF(ISBLANK(Data!B1833),"",Data!B1833)</f>
        <v/>
      </c>
      <c r="C1833" s="41" t="str">
        <f>IF(ISBLANK(Data!C1833),"",Data!C1833)</f>
        <v/>
      </c>
      <c r="D1833" s="43" t="str">
        <f>IF(ISBLANK(Data!D1833),"",Data!D1833)</f>
        <v/>
      </c>
      <c r="E1833" s="44" t="str">
        <f>IF(ISBLANK(Data!E1833),"",Data!E1833)</f>
        <v/>
      </c>
      <c r="F1833" s="41" t="str">
        <f>IF(ISBLANK(Data!F1833),"",Data!F1833)</f>
        <v/>
      </c>
      <c r="G1833" s="96" t="str">
        <f>IF(ISBLANK(Data!G1833),"",Data!G1833)</f>
        <v/>
      </c>
      <c r="H1833" s="43" t="str">
        <f>IF(ISBLANK(Data!H1833),"",Data!H1833)</f>
        <v/>
      </c>
      <c r="I1833" s="43" t="str">
        <f>IF(ISBLANK(Data!I1833),"",Data!I1833)</f>
        <v/>
      </c>
      <c r="J1833" s="42" t="str">
        <f>IF(ISBLANK(Data!J1833),"",Data!J1833)</f>
        <v/>
      </c>
      <c r="K1833" s="45" t="str">
        <f>IF(ISBLANK(Data!K1833),"",Data!K1833)</f>
        <v/>
      </c>
      <c r="L1833" s="43" t="str">
        <f>IF(ISBLANK(Data!L1833),"",Data!L1833)</f>
        <v/>
      </c>
      <c r="M1833" s="46" t="str">
        <f>IF(ISBLANK(Data!M1833),"",Data!M1833)</f>
        <v/>
      </c>
      <c r="N1833" s="41" t="str">
        <f>IF(ISBLANK(Data!N1833),"",Data!N1833)</f>
        <v/>
      </c>
      <c r="O1833" s="47" t="str">
        <f>IF(ISBLANK(Data!O1833),"",Data!O1833)</f>
        <v/>
      </c>
      <c r="P1833" s="44" t="str">
        <f>IF(ISBLANK(Data!P1833),"",Data!P1833)</f>
        <v/>
      </c>
      <c r="Q1833" s="45" t="str">
        <f>IF(ISBLANK(Data!Q1833),"",Data!Q1833)</f>
        <v/>
      </c>
      <c r="R1833" s="45" t="str">
        <f>IF(ISBLANK(Data!R1833),"",Data!R1833)</f>
        <v/>
      </c>
      <c r="S1833" s="43" t="str">
        <f>IF(ISBLANK(Data!S1833),"",Data!S1833)</f>
        <v/>
      </c>
      <c r="T1833" s="44" t="str">
        <f>IF(ISBLANK(Data!T1833),"",Data!T1833)</f>
        <v/>
      </c>
      <c r="U1833" s="45" t="str">
        <f>IF(ISBLANK(Data!U1833),"",Data!U1833)</f>
        <v/>
      </c>
      <c r="V1833" s="48" t="str">
        <f>IF(ISBLANK(Data!V1833),"",Data!V1833)</f>
        <v/>
      </c>
      <c r="W1833" s="43" t="str">
        <f>IF(ISBLANK(Data!W1833),"",Data!W1833)</f>
        <v/>
      </c>
      <c r="X1833" s="43" t="str">
        <f>IF(ISBLANK(Data!X1833),"",Data!X1833)</f>
        <v/>
      </c>
      <c r="Y1833" s="49" t="str">
        <f>IF(ISBLANK(Data!Y1833),"",Data!Y1833)</f>
        <v/>
      </c>
      <c r="Z1833" s="50" t="str">
        <f>IF(ISBLANK(Data!Z1833),"",Data!Z1833)</f>
        <v/>
      </c>
      <c r="AA1833" s="51" t="str">
        <f>IF(ISBLANK(Data!AA1833),"",Data!AA1833)</f>
        <v/>
      </c>
      <c r="AB1833" s="51" t="str">
        <f>IF(ISBLANK(Data!AB1833),"",Data!AB1833)</f>
        <v/>
      </c>
      <c r="AC1833" s="49" t="str">
        <f>IF(ISBLANK(Data!AC1833),"",Data!AC1833)</f>
        <v/>
      </c>
      <c r="AD1833" s="52" t="str">
        <f>IF(ISBLANK(Data!AD1833),"",Data!AD1833)</f>
        <v/>
      </c>
      <c r="AE1833" s="53" t="str">
        <f>IF(ISBLANK(Data!AE1833),"",Data!AE1833)</f>
        <v/>
      </c>
      <c r="AF1833" s="54" t="str">
        <f>IF(ISBLANK(Data!AF1833),"",Data!AF1833)</f>
        <v/>
      </c>
      <c r="AG1833" s="51" t="str">
        <f>IF(ISBLANK(Data!AG1833),"",Data!AG1833)</f>
        <v/>
      </c>
      <c r="AH1833" s="55" t="str">
        <f>IF(ISBLANK(Data!AH1833),"",Data!AH1833)</f>
        <v/>
      </c>
      <c r="AI1833" s="53" t="str">
        <f>IF(ISBLANK(Data!AI1833),"",Data!AI1833)</f>
        <v/>
      </c>
      <c r="AJ1833" s="54" t="str">
        <f>IF(ISBLANK(Data!AJ1833),"",Data!AJ1833)</f>
        <v/>
      </c>
      <c r="AK1833" s="49" t="str">
        <f>IF(ISBLANK(Data!AK1833),"",Data!AK1833)</f>
        <v/>
      </c>
      <c r="AL1833" s="56" t="str">
        <f>IF(ISBLANK(Data!AL1833),"",Data!AL1833)</f>
        <v/>
      </c>
      <c r="AM1833" s="45" t="str">
        <f>IF(ISBLANK(Data!AM1833),"",Data!AM1833)</f>
        <v/>
      </c>
      <c r="AN1833" s="47" t="str">
        <f>IF(ISBLANK(Data!AN1833),"",Data!AN1833)</f>
        <v/>
      </c>
      <c r="AO1833" s="47" t="str">
        <f>IF(ISBLANK(Data!AO1833),"",Data!AO1833)</f>
        <v/>
      </c>
      <c r="AP1833" s="42" t="str">
        <f>IF(ISBLANK(Data!AP1833),"",Data!AP1833)</f>
        <v/>
      </c>
      <c r="AQ1833" s="57" t="str">
        <f>IF(ISBLANK(Data!AQ1833),"",Data!AQ1833)</f>
        <v/>
      </c>
      <c r="AR1833" s="58" t="str">
        <f>IF(ISBLANK(Data!AR1833),"",Data!AR1833)</f>
        <v/>
      </c>
      <c r="AS1833" s="59" t="str">
        <f>IF(ISBLANK(Data!AS1833),"",Data!AS1833)</f>
        <v/>
      </c>
      <c r="AT1833" s="60" t="str">
        <f>IF(ISBLANK(Data!AT1833),"",Data!AT1833)</f>
        <v/>
      </c>
      <c r="AU1833" s="61" t="str">
        <f>IF(ISBLANK(Data!AU1833),"",Data!AU1833)</f>
        <v/>
      </c>
      <c r="AV1833" s="51" t="str">
        <f>IF(ISBLANK(Data!AV1833),"",Data!AV1833)</f>
        <v/>
      </c>
      <c r="AW1833" s="62" t="str">
        <f>IF(ISBLANK(Data!AW1833),"",Data!AW1833)</f>
        <v/>
      </c>
      <c r="AX1833" s="46" t="str">
        <f>IF(ISBLANK(Data!AX1833),"",Data!AX1833)</f>
        <v/>
      </c>
    </row>
    <row r="1834" spans="1:50">
      <c r="A1834" s="86" t="str">
        <f>IF(ISBLANK(Data!A1834),"X",Data!A1834)</f>
        <v>X</v>
      </c>
      <c r="B1834" s="42" t="str">
        <f>IF(ISBLANK(Data!B1834),"",Data!B1834)</f>
        <v/>
      </c>
      <c r="C1834" s="41" t="str">
        <f>IF(ISBLANK(Data!C1834),"",Data!C1834)</f>
        <v/>
      </c>
      <c r="D1834" s="43" t="str">
        <f>IF(ISBLANK(Data!D1834),"",Data!D1834)</f>
        <v/>
      </c>
      <c r="E1834" s="44" t="str">
        <f>IF(ISBLANK(Data!E1834),"",Data!E1834)</f>
        <v/>
      </c>
      <c r="F1834" s="41" t="str">
        <f>IF(ISBLANK(Data!F1834),"",Data!F1834)</f>
        <v/>
      </c>
      <c r="G1834" s="96" t="str">
        <f>IF(ISBLANK(Data!G1834),"",Data!G1834)</f>
        <v/>
      </c>
      <c r="H1834" s="43" t="str">
        <f>IF(ISBLANK(Data!H1834),"",Data!H1834)</f>
        <v/>
      </c>
      <c r="I1834" s="43" t="str">
        <f>IF(ISBLANK(Data!I1834),"",Data!I1834)</f>
        <v/>
      </c>
      <c r="J1834" s="42" t="str">
        <f>IF(ISBLANK(Data!J1834),"",Data!J1834)</f>
        <v/>
      </c>
      <c r="K1834" s="45" t="str">
        <f>IF(ISBLANK(Data!K1834),"",Data!K1834)</f>
        <v/>
      </c>
      <c r="L1834" s="43" t="str">
        <f>IF(ISBLANK(Data!L1834),"",Data!L1834)</f>
        <v/>
      </c>
      <c r="M1834" s="46" t="str">
        <f>IF(ISBLANK(Data!M1834),"",Data!M1834)</f>
        <v/>
      </c>
      <c r="N1834" s="41" t="str">
        <f>IF(ISBLANK(Data!N1834),"",Data!N1834)</f>
        <v/>
      </c>
      <c r="O1834" s="47" t="str">
        <f>IF(ISBLANK(Data!O1834),"",Data!O1834)</f>
        <v/>
      </c>
      <c r="P1834" s="44" t="str">
        <f>IF(ISBLANK(Data!P1834),"",Data!P1834)</f>
        <v/>
      </c>
      <c r="Q1834" s="45" t="str">
        <f>IF(ISBLANK(Data!Q1834),"",Data!Q1834)</f>
        <v/>
      </c>
      <c r="R1834" s="45" t="str">
        <f>IF(ISBLANK(Data!R1834),"",Data!R1834)</f>
        <v/>
      </c>
      <c r="S1834" s="43" t="str">
        <f>IF(ISBLANK(Data!S1834),"",Data!S1834)</f>
        <v/>
      </c>
      <c r="T1834" s="44" t="str">
        <f>IF(ISBLANK(Data!T1834),"",Data!T1834)</f>
        <v/>
      </c>
      <c r="U1834" s="45" t="str">
        <f>IF(ISBLANK(Data!U1834),"",Data!U1834)</f>
        <v/>
      </c>
      <c r="V1834" s="48" t="str">
        <f>IF(ISBLANK(Data!V1834),"",Data!V1834)</f>
        <v/>
      </c>
      <c r="W1834" s="43" t="str">
        <f>IF(ISBLANK(Data!W1834),"",Data!W1834)</f>
        <v/>
      </c>
      <c r="X1834" s="43" t="str">
        <f>IF(ISBLANK(Data!X1834),"",Data!X1834)</f>
        <v/>
      </c>
      <c r="Y1834" s="49" t="str">
        <f>IF(ISBLANK(Data!Y1834),"",Data!Y1834)</f>
        <v/>
      </c>
      <c r="Z1834" s="50" t="str">
        <f>IF(ISBLANK(Data!Z1834),"",Data!Z1834)</f>
        <v/>
      </c>
      <c r="AA1834" s="51" t="str">
        <f>IF(ISBLANK(Data!AA1834),"",Data!AA1834)</f>
        <v/>
      </c>
      <c r="AB1834" s="51" t="str">
        <f>IF(ISBLANK(Data!AB1834),"",Data!AB1834)</f>
        <v/>
      </c>
      <c r="AC1834" s="49" t="str">
        <f>IF(ISBLANK(Data!AC1834),"",Data!AC1834)</f>
        <v/>
      </c>
      <c r="AD1834" s="52" t="str">
        <f>IF(ISBLANK(Data!AD1834),"",Data!AD1834)</f>
        <v/>
      </c>
      <c r="AE1834" s="53" t="str">
        <f>IF(ISBLANK(Data!AE1834),"",Data!AE1834)</f>
        <v/>
      </c>
      <c r="AF1834" s="54" t="str">
        <f>IF(ISBLANK(Data!AF1834),"",Data!AF1834)</f>
        <v/>
      </c>
      <c r="AG1834" s="51" t="str">
        <f>IF(ISBLANK(Data!AG1834),"",Data!AG1834)</f>
        <v/>
      </c>
      <c r="AH1834" s="55" t="str">
        <f>IF(ISBLANK(Data!AH1834),"",Data!AH1834)</f>
        <v/>
      </c>
      <c r="AI1834" s="53" t="str">
        <f>IF(ISBLANK(Data!AI1834),"",Data!AI1834)</f>
        <v/>
      </c>
      <c r="AJ1834" s="54" t="str">
        <f>IF(ISBLANK(Data!AJ1834),"",Data!AJ1834)</f>
        <v/>
      </c>
      <c r="AK1834" s="49" t="str">
        <f>IF(ISBLANK(Data!AK1834),"",Data!AK1834)</f>
        <v/>
      </c>
      <c r="AL1834" s="56" t="str">
        <f>IF(ISBLANK(Data!AL1834),"",Data!AL1834)</f>
        <v/>
      </c>
      <c r="AM1834" s="45" t="str">
        <f>IF(ISBLANK(Data!AM1834),"",Data!AM1834)</f>
        <v/>
      </c>
      <c r="AN1834" s="47" t="str">
        <f>IF(ISBLANK(Data!AN1834),"",Data!AN1834)</f>
        <v/>
      </c>
      <c r="AO1834" s="47" t="str">
        <f>IF(ISBLANK(Data!AO1834),"",Data!AO1834)</f>
        <v/>
      </c>
      <c r="AP1834" s="42" t="str">
        <f>IF(ISBLANK(Data!AP1834),"",Data!AP1834)</f>
        <v/>
      </c>
      <c r="AQ1834" s="57" t="str">
        <f>IF(ISBLANK(Data!AQ1834),"",Data!AQ1834)</f>
        <v/>
      </c>
      <c r="AR1834" s="58" t="str">
        <f>IF(ISBLANK(Data!AR1834),"",Data!AR1834)</f>
        <v/>
      </c>
      <c r="AS1834" s="59" t="str">
        <f>IF(ISBLANK(Data!AS1834),"",Data!AS1834)</f>
        <v/>
      </c>
      <c r="AT1834" s="60" t="str">
        <f>IF(ISBLANK(Data!AT1834),"",Data!AT1834)</f>
        <v/>
      </c>
      <c r="AU1834" s="61" t="str">
        <f>IF(ISBLANK(Data!AU1834),"",Data!AU1834)</f>
        <v/>
      </c>
      <c r="AV1834" s="51" t="str">
        <f>IF(ISBLANK(Data!AV1834),"",Data!AV1834)</f>
        <v/>
      </c>
      <c r="AW1834" s="62" t="str">
        <f>IF(ISBLANK(Data!AW1834),"",Data!AW1834)</f>
        <v/>
      </c>
      <c r="AX1834" s="46" t="str">
        <f>IF(ISBLANK(Data!AX1834),"",Data!AX1834)</f>
        <v/>
      </c>
    </row>
    <row r="1835" spans="1:50">
      <c r="A1835" s="86" t="str">
        <f>IF(ISBLANK(Data!A1835),"X",Data!A1835)</f>
        <v>X</v>
      </c>
      <c r="B1835" s="42" t="str">
        <f>IF(ISBLANK(Data!B1835),"",Data!B1835)</f>
        <v/>
      </c>
      <c r="C1835" s="41" t="str">
        <f>IF(ISBLANK(Data!C1835),"",Data!C1835)</f>
        <v/>
      </c>
      <c r="D1835" s="43" t="str">
        <f>IF(ISBLANK(Data!D1835),"",Data!D1835)</f>
        <v/>
      </c>
      <c r="E1835" s="44" t="str">
        <f>IF(ISBLANK(Data!E1835),"",Data!E1835)</f>
        <v/>
      </c>
      <c r="F1835" s="41" t="str">
        <f>IF(ISBLANK(Data!F1835),"",Data!F1835)</f>
        <v/>
      </c>
      <c r="G1835" s="96" t="str">
        <f>IF(ISBLANK(Data!G1835),"",Data!G1835)</f>
        <v/>
      </c>
      <c r="H1835" s="43" t="str">
        <f>IF(ISBLANK(Data!H1835),"",Data!H1835)</f>
        <v/>
      </c>
      <c r="I1835" s="43" t="str">
        <f>IF(ISBLANK(Data!I1835),"",Data!I1835)</f>
        <v/>
      </c>
      <c r="J1835" s="42" t="str">
        <f>IF(ISBLANK(Data!J1835),"",Data!J1835)</f>
        <v/>
      </c>
      <c r="K1835" s="45" t="str">
        <f>IF(ISBLANK(Data!K1835),"",Data!K1835)</f>
        <v/>
      </c>
      <c r="L1835" s="43" t="str">
        <f>IF(ISBLANK(Data!L1835),"",Data!L1835)</f>
        <v/>
      </c>
      <c r="M1835" s="46" t="str">
        <f>IF(ISBLANK(Data!M1835),"",Data!M1835)</f>
        <v/>
      </c>
      <c r="N1835" s="41" t="str">
        <f>IF(ISBLANK(Data!N1835),"",Data!N1835)</f>
        <v/>
      </c>
      <c r="O1835" s="47" t="str">
        <f>IF(ISBLANK(Data!O1835),"",Data!O1835)</f>
        <v/>
      </c>
      <c r="P1835" s="44" t="str">
        <f>IF(ISBLANK(Data!P1835),"",Data!P1835)</f>
        <v/>
      </c>
      <c r="Q1835" s="45" t="str">
        <f>IF(ISBLANK(Data!Q1835),"",Data!Q1835)</f>
        <v/>
      </c>
      <c r="R1835" s="45" t="str">
        <f>IF(ISBLANK(Data!R1835),"",Data!R1835)</f>
        <v/>
      </c>
      <c r="S1835" s="43" t="str">
        <f>IF(ISBLANK(Data!S1835),"",Data!S1835)</f>
        <v/>
      </c>
      <c r="T1835" s="44" t="str">
        <f>IF(ISBLANK(Data!T1835),"",Data!T1835)</f>
        <v/>
      </c>
      <c r="U1835" s="45" t="str">
        <f>IF(ISBLANK(Data!U1835),"",Data!U1835)</f>
        <v/>
      </c>
      <c r="V1835" s="48" t="str">
        <f>IF(ISBLANK(Data!V1835),"",Data!V1835)</f>
        <v/>
      </c>
      <c r="W1835" s="43" t="str">
        <f>IF(ISBLANK(Data!W1835),"",Data!W1835)</f>
        <v/>
      </c>
      <c r="X1835" s="43" t="str">
        <f>IF(ISBLANK(Data!X1835),"",Data!X1835)</f>
        <v/>
      </c>
      <c r="Y1835" s="49" t="str">
        <f>IF(ISBLANK(Data!Y1835),"",Data!Y1835)</f>
        <v/>
      </c>
      <c r="Z1835" s="50" t="str">
        <f>IF(ISBLANK(Data!Z1835),"",Data!Z1835)</f>
        <v/>
      </c>
      <c r="AA1835" s="51" t="str">
        <f>IF(ISBLANK(Data!AA1835),"",Data!AA1835)</f>
        <v/>
      </c>
      <c r="AB1835" s="51" t="str">
        <f>IF(ISBLANK(Data!AB1835),"",Data!AB1835)</f>
        <v/>
      </c>
      <c r="AC1835" s="49" t="str">
        <f>IF(ISBLANK(Data!AC1835),"",Data!AC1835)</f>
        <v/>
      </c>
      <c r="AD1835" s="52" t="str">
        <f>IF(ISBLANK(Data!AD1835),"",Data!AD1835)</f>
        <v/>
      </c>
      <c r="AE1835" s="53" t="str">
        <f>IF(ISBLANK(Data!AE1835),"",Data!AE1835)</f>
        <v/>
      </c>
      <c r="AF1835" s="54" t="str">
        <f>IF(ISBLANK(Data!AF1835),"",Data!AF1835)</f>
        <v/>
      </c>
      <c r="AG1835" s="51" t="str">
        <f>IF(ISBLANK(Data!AG1835),"",Data!AG1835)</f>
        <v/>
      </c>
      <c r="AH1835" s="55" t="str">
        <f>IF(ISBLANK(Data!AH1835),"",Data!AH1835)</f>
        <v/>
      </c>
      <c r="AI1835" s="53" t="str">
        <f>IF(ISBLANK(Data!AI1835),"",Data!AI1835)</f>
        <v/>
      </c>
      <c r="AJ1835" s="54" t="str">
        <f>IF(ISBLANK(Data!AJ1835),"",Data!AJ1835)</f>
        <v/>
      </c>
      <c r="AK1835" s="49" t="str">
        <f>IF(ISBLANK(Data!AK1835),"",Data!AK1835)</f>
        <v/>
      </c>
      <c r="AL1835" s="56" t="str">
        <f>IF(ISBLANK(Data!AL1835),"",Data!AL1835)</f>
        <v/>
      </c>
      <c r="AM1835" s="45" t="str">
        <f>IF(ISBLANK(Data!AM1835),"",Data!AM1835)</f>
        <v/>
      </c>
      <c r="AN1835" s="47" t="str">
        <f>IF(ISBLANK(Data!AN1835),"",Data!AN1835)</f>
        <v/>
      </c>
      <c r="AO1835" s="47" t="str">
        <f>IF(ISBLANK(Data!AO1835),"",Data!AO1835)</f>
        <v/>
      </c>
      <c r="AP1835" s="42" t="str">
        <f>IF(ISBLANK(Data!AP1835),"",Data!AP1835)</f>
        <v/>
      </c>
      <c r="AQ1835" s="57" t="str">
        <f>IF(ISBLANK(Data!AQ1835),"",Data!AQ1835)</f>
        <v/>
      </c>
      <c r="AR1835" s="58" t="str">
        <f>IF(ISBLANK(Data!AR1835),"",Data!AR1835)</f>
        <v/>
      </c>
      <c r="AS1835" s="59" t="str">
        <f>IF(ISBLANK(Data!AS1835),"",Data!AS1835)</f>
        <v/>
      </c>
      <c r="AT1835" s="60" t="str">
        <f>IF(ISBLANK(Data!AT1835),"",Data!AT1835)</f>
        <v/>
      </c>
      <c r="AU1835" s="61" t="str">
        <f>IF(ISBLANK(Data!AU1835),"",Data!AU1835)</f>
        <v/>
      </c>
      <c r="AV1835" s="51" t="str">
        <f>IF(ISBLANK(Data!AV1835),"",Data!AV1835)</f>
        <v/>
      </c>
      <c r="AW1835" s="62" t="str">
        <f>IF(ISBLANK(Data!AW1835),"",Data!AW1835)</f>
        <v/>
      </c>
      <c r="AX1835" s="46" t="str">
        <f>IF(ISBLANK(Data!AX1835),"",Data!AX1835)</f>
        <v/>
      </c>
    </row>
    <row r="1836" spans="1:50">
      <c r="A1836" s="86" t="str">
        <f>IF(ISBLANK(Data!A1836),"X",Data!A1836)</f>
        <v>X</v>
      </c>
      <c r="B1836" s="42" t="str">
        <f>IF(ISBLANK(Data!B1836),"",Data!B1836)</f>
        <v/>
      </c>
      <c r="C1836" s="41" t="str">
        <f>IF(ISBLANK(Data!C1836),"",Data!C1836)</f>
        <v/>
      </c>
      <c r="D1836" s="43" t="str">
        <f>IF(ISBLANK(Data!D1836),"",Data!D1836)</f>
        <v/>
      </c>
      <c r="E1836" s="44" t="str">
        <f>IF(ISBLANK(Data!E1836),"",Data!E1836)</f>
        <v/>
      </c>
      <c r="F1836" s="41" t="str">
        <f>IF(ISBLANK(Data!F1836),"",Data!F1836)</f>
        <v/>
      </c>
      <c r="G1836" s="96" t="str">
        <f>IF(ISBLANK(Data!G1836),"",Data!G1836)</f>
        <v/>
      </c>
      <c r="H1836" s="43" t="str">
        <f>IF(ISBLANK(Data!H1836),"",Data!H1836)</f>
        <v/>
      </c>
      <c r="I1836" s="43" t="str">
        <f>IF(ISBLANK(Data!I1836),"",Data!I1836)</f>
        <v/>
      </c>
      <c r="J1836" s="42" t="str">
        <f>IF(ISBLANK(Data!J1836),"",Data!J1836)</f>
        <v/>
      </c>
      <c r="K1836" s="45" t="str">
        <f>IF(ISBLANK(Data!K1836),"",Data!K1836)</f>
        <v/>
      </c>
      <c r="L1836" s="43" t="str">
        <f>IF(ISBLANK(Data!L1836),"",Data!L1836)</f>
        <v/>
      </c>
      <c r="M1836" s="46" t="str">
        <f>IF(ISBLANK(Data!M1836),"",Data!M1836)</f>
        <v/>
      </c>
      <c r="N1836" s="41" t="str">
        <f>IF(ISBLANK(Data!N1836),"",Data!N1836)</f>
        <v/>
      </c>
      <c r="O1836" s="47" t="str">
        <f>IF(ISBLANK(Data!O1836),"",Data!O1836)</f>
        <v/>
      </c>
      <c r="P1836" s="44" t="str">
        <f>IF(ISBLANK(Data!P1836),"",Data!P1836)</f>
        <v/>
      </c>
      <c r="Q1836" s="45" t="str">
        <f>IF(ISBLANK(Data!Q1836),"",Data!Q1836)</f>
        <v/>
      </c>
      <c r="R1836" s="45" t="str">
        <f>IF(ISBLANK(Data!R1836),"",Data!R1836)</f>
        <v/>
      </c>
      <c r="S1836" s="43" t="str">
        <f>IF(ISBLANK(Data!S1836),"",Data!S1836)</f>
        <v/>
      </c>
      <c r="T1836" s="44" t="str">
        <f>IF(ISBLANK(Data!T1836),"",Data!T1836)</f>
        <v/>
      </c>
      <c r="U1836" s="45" t="str">
        <f>IF(ISBLANK(Data!U1836),"",Data!U1836)</f>
        <v/>
      </c>
      <c r="V1836" s="48" t="str">
        <f>IF(ISBLANK(Data!V1836),"",Data!V1836)</f>
        <v/>
      </c>
      <c r="W1836" s="43" t="str">
        <f>IF(ISBLANK(Data!W1836),"",Data!W1836)</f>
        <v/>
      </c>
      <c r="X1836" s="43" t="str">
        <f>IF(ISBLANK(Data!X1836),"",Data!X1836)</f>
        <v/>
      </c>
      <c r="Y1836" s="49" t="str">
        <f>IF(ISBLANK(Data!Y1836),"",Data!Y1836)</f>
        <v/>
      </c>
      <c r="Z1836" s="50" t="str">
        <f>IF(ISBLANK(Data!Z1836),"",Data!Z1836)</f>
        <v/>
      </c>
      <c r="AA1836" s="51" t="str">
        <f>IF(ISBLANK(Data!AA1836),"",Data!AA1836)</f>
        <v/>
      </c>
      <c r="AB1836" s="51" t="str">
        <f>IF(ISBLANK(Data!AB1836),"",Data!AB1836)</f>
        <v/>
      </c>
      <c r="AC1836" s="49" t="str">
        <f>IF(ISBLANK(Data!AC1836),"",Data!AC1836)</f>
        <v/>
      </c>
      <c r="AD1836" s="52" t="str">
        <f>IF(ISBLANK(Data!AD1836),"",Data!AD1836)</f>
        <v/>
      </c>
      <c r="AE1836" s="53" t="str">
        <f>IF(ISBLANK(Data!AE1836),"",Data!AE1836)</f>
        <v/>
      </c>
      <c r="AF1836" s="54" t="str">
        <f>IF(ISBLANK(Data!AF1836),"",Data!AF1836)</f>
        <v/>
      </c>
      <c r="AG1836" s="51" t="str">
        <f>IF(ISBLANK(Data!AG1836),"",Data!AG1836)</f>
        <v/>
      </c>
      <c r="AH1836" s="55" t="str">
        <f>IF(ISBLANK(Data!AH1836),"",Data!AH1836)</f>
        <v/>
      </c>
      <c r="AI1836" s="53" t="str">
        <f>IF(ISBLANK(Data!AI1836),"",Data!AI1836)</f>
        <v/>
      </c>
      <c r="AJ1836" s="54" t="str">
        <f>IF(ISBLANK(Data!AJ1836),"",Data!AJ1836)</f>
        <v/>
      </c>
      <c r="AK1836" s="49" t="str">
        <f>IF(ISBLANK(Data!AK1836),"",Data!AK1836)</f>
        <v/>
      </c>
      <c r="AL1836" s="56" t="str">
        <f>IF(ISBLANK(Data!AL1836),"",Data!AL1836)</f>
        <v/>
      </c>
      <c r="AM1836" s="45" t="str">
        <f>IF(ISBLANK(Data!AM1836),"",Data!AM1836)</f>
        <v/>
      </c>
      <c r="AN1836" s="47" t="str">
        <f>IF(ISBLANK(Data!AN1836),"",Data!AN1836)</f>
        <v/>
      </c>
      <c r="AO1836" s="47" t="str">
        <f>IF(ISBLANK(Data!AO1836),"",Data!AO1836)</f>
        <v/>
      </c>
      <c r="AP1836" s="42" t="str">
        <f>IF(ISBLANK(Data!AP1836),"",Data!AP1836)</f>
        <v/>
      </c>
      <c r="AQ1836" s="57" t="str">
        <f>IF(ISBLANK(Data!AQ1836),"",Data!AQ1836)</f>
        <v/>
      </c>
      <c r="AR1836" s="58" t="str">
        <f>IF(ISBLANK(Data!AR1836),"",Data!AR1836)</f>
        <v/>
      </c>
      <c r="AS1836" s="59" t="str">
        <f>IF(ISBLANK(Data!AS1836),"",Data!AS1836)</f>
        <v/>
      </c>
      <c r="AT1836" s="60" t="str">
        <f>IF(ISBLANK(Data!AT1836),"",Data!AT1836)</f>
        <v/>
      </c>
      <c r="AU1836" s="61" t="str">
        <f>IF(ISBLANK(Data!AU1836),"",Data!AU1836)</f>
        <v/>
      </c>
      <c r="AV1836" s="51" t="str">
        <f>IF(ISBLANK(Data!AV1836),"",Data!AV1836)</f>
        <v/>
      </c>
      <c r="AW1836" s="62" t="str">
        <f>IF(ISBLANK(Data!AW1836),"",Data!AW1836)</f>
        <v/>
      </c>
      <c r="AX1836" s="46" t="str">
        <f>IF(ISBLANK(Data!AX1836),"",Data!AX1836)</f>
        <v/>
      </c>
    </row>
    <row r="1837" spans="1:50">
      <c r="A1837" s="86" t="str">
        <f>IF(ISBLANK(Data!A1837),"X",Data!A1837)</f>
        <v>X</v>
      </c>
      <c r="B1837" s="42" t="str">
        <f>IF(ISBLANK(Data!B1837),"",Data!B1837)</f>
        <v/>
      </c>
      <c r="C1837" s="41" t="str">
        <f>IF(ISBLANK(Data!C1837),"",Data!C1837)</f>
        <v/>
      </c>
      <c r="D1837" s="43" t="str">
        <f>IF(ISBLANK(Data!D1837),"",Data!D1837)</f>
        <v/>
      </c>
      <c r="E1837" s="44" t="str">
        <f>IF(ISBLANK(Data!E1837),"",Data!E1837)</f>
        <v/>
      </c>
      <c r="F1837" s="41" t="str">
        <f>IF(ISBLANK(Data!F1837),"",Data!F1837)</f>
        <v/>
      </c>
      <c r="G1837" s="96" t="str">
        <f>IF(ISBLANK(Data!G1837),"",Data!G1837)</f>
        <v/>
      </c>
      <c r="H1837" s="43" t="str">
        <f>IF(ISBLANK(Data!H1837),"",Data!H1837)</f>
        <v/>
      </c>
      <c r="I1837" s="43" t="str">
        <f>IF(ISBLANK(Data!I1837),"",Data!I1837)</f>
        <v/>
      </c>
      <c r="J1837" s="42" t="str">
        <f>IF(ISBLANK(Data!J1837),"",Data!J1837)</f>
        <v/>
      </c>
      <c r="K1837" s="45" t="str">
        <f>IF(ISBLANK(Data!K1837),"",Data!K1837)</f>
        <v/>
      </c>
      <c r="L1837" s="43" t="str">
        <f>IF(ISBLANK(Data!L1837),"",Data!L1837)</f>
        <v/>
      </c>
      <c r="M1837" s="46" t="str">
        <f>IF(ISBLANK(Data!M1837),"",Data!M1837)</f>
        <v/>
      </c>
      <c r="N1837" s="41" t="str">
        <f>IF(ISBLANK(Data!N1837),"",Data!N1837)</f>
        <v/>
      </c>
      <c r="O1837" s="47" t="str">
        <f>IF(ISBLANK(Data!O1837),"",Data!O1837)</f>
        <v/>
      </c>
      <c r="P1837" s="44" t="str">
        <f>IF(ISBLANK(Data!P1837),"",Data!P1837)</f>
        <v/>
      </c>
      <c r="Q1837" s="45" t="str">
        <f>IF(ISBLANK(Data!Q1837),"",Data!Q1837)</f>
        <v/>
      </c>
      <c r="R1837" s="45" t="str">
        <f>IF(ISBLANK(Data!R1837),"",Data!R1837)</f>
        <v/>
      </c>
      <c r="S1837" s="43" t="str">
        <f>IF(ISBLANK(Data!S1837),"",Data!S1837)</f>
        <v/>
      </c>
      <c r="T1837" s="44" t="str">
        <f>IF(ISBLANK(Data!T1837),"",Data!T1837)</f>
        <v/>
      </c>
      <c r="U1837" s="45" t="str">
        <f>IF(ISBLANK(Data!U1837),"",Data!U1837)</f>
        <v/>
      </c>
      <c r="V1837" s="48" t="str">
        <f>IF(ISBLANK(Data!V1837),"",Data!V1837)</f>
        <v/>
      </c>
      <c r="W1837" s="43" t="str">
        <f>IF(ISBLANK(Data!W1837),"",Data!W1837)</f>
        <v/>
      </c>
      <c r="X1837" s="43" t="str">
        <f>IF(ISBLANK(Data!X1837),"",Data!X1837)</f>
        <v/>
      </c>
      <c r="Y1837" s="49" t="str">
        <f>IF(ISBLANK(Data!Y1837),"",Data!Y1837)</f>
        <v/>
      </c>
      <c r="Z1837" s="50" t="str">
        <f>IF(ISBLANK(Data!Z1837),"",Data!Z1837)</f>
        <v/>
      </c>
      <c r="AA1837" s="51" t="str">
        <f>IF(ISBLANK(Data!AA1837),"",Data!AA1837)</f>
        <v/>
      </c>
      <c r="AB1837" s="51" t="str">
        <f>IF(ISBLANK(Data!AB1837),"",Data!AB1837)</f>
        <v/>
      </c>
      <c r="AC1837" s="49" t="str">
        <f>IF(ISBLANK(Data!AC1837),"",Data!AC1837)</f>
        <v/>
      </c>
      <c r="AD1837" s="52" t="str">
        <f>IF(ISBLANK(Data!AD1837),"",Data!AD1837)</f>
        <v/>
      </c>
      <c r="AE1837" s="53" t="str">
        <f>IF(ISBLANK(Data!AE1837),"",Data!AE1837)</f>
        <v/>
      </c>
      <c r="AF1837" s="54" t="str">
        <f>IF(ISBLANK(Data!AF1837),"",Data!AF1837)</f>
        <v/>
      </c>
      <c r="AG1837" s="51" t="str">
        <f>IF(ISBLANK(Data!AG1837),"",Data!AG1837)</f>
        <v/>
      </c>
      <c r="AH1837" s="55" t="str">
        <f>IF(ISBLANK(Data!AH1837),"",Data!AH1837)</f>
        <v/>
      </c>
      <c r="AI1837" s="53" t="str">
        <f>IF(ISBLANK(Data!AI1837),"",Data!AI1837)</f>
        <v/>
      </c>
      <c r="AJ1837" s="54" t="str">
        <f>IF(ISBLANK(Data!AJ1837),"",Data!AJ1837)</f>
        <v/>
      </c>
      <c r="AK1837" s="49" t="str">
        <f>IF(ISBLANK(Data!AK1837),"",Data!AK1837)</f>
        <v/>
      </c>
      <c r="AL1837" s="56" t="str">
        <f>IF(ISBLANK(Data!AL1837),"",Data!AL1837)</f>
        <v/>
      </c>
      <c r="AM1837" s="45" t="str">
        <f>IF(ISBLANK(Data!AM1837),"",Data!AM1837)</f>
        <v/>
      </c>
      <c r="AN1837" s="47" t="str">
        <f>IF(ISBLANK(Data!AN1837),"",Data!AN1837)</f>
        <v/>
      </c>
      <c r="AO1837" s="47" t="str">
        <f>IF(ISBLANK(Data!AO1837),"",Data!AO1837)</f>
        <v/>
      </c>
      <c r="AP1837" s="42" t="str">
        <f>IF(ISBLANK(Data!AP1837),"",Data!AP1837)</f>
        <v/>
      </c>
      <c r="AQ1837" s="57" t="str">
        <f>IF(ISBLANK(Data!AQ1837),"",Data!AQ1837)</f>
        <v/>
      </c>
      <c r="AR1837" s="58" t="str">
        <f>IF(ISBLANK(Data!AR1837),"",Data!AR1837)</f>
        <v/>
      </c>
      <c r="AS1837" s="59" t="str">
        <f>IF(ISBLANK(Data!AS1837),"",Data!AS1837)</f>
        <v/>
      </c>
      <c r="AT1837" s="60" t="str">
        <f>IF(ISBLANK(Data!AT1837),"",Data!AT1837)</f>
        <v/>
      </c>
      <c r="AU1837" s="61" t="str">
        <f>IF(ISBLANK(Data!AU1837),"",Data!AU1837)</f>
        <v/>
      </c>
      <c r="AV1837" s="51" t="str">
        <f>IF(ISBLANK(Data!AV1837),"",Data!AV1837)</f>
        <v/>
      </c>
      <c r="AW1837" s="62" t="str">
        <f>IF(ISBLANK(Data!AW1837),"",Data!AW1837)</f>
        <v/>
      </c>
      <c r="AX1837" s="46" t="str">
        <f>IF(ISBLANK(Data!AX1837),"",Data!AX1837)</f>
        <v/>
      </c>
    </row>
    <row r="1838" spans="1:50">
      <c r="A1838" s="86" t="str">
        <f>IF(ISBLANK(Data!A1838),"X",Data!A1838)</f>
        <v>X</v>
      </c>
      <c r="B1838" s="42" t="str">
        <f>IF(ISBLANK(Data!B1838),"",Data!B1838)</f>
        <v/>
      </c>
      <c r="C1838" s="41" t="str">
        <f>IF(ISBLANK(Data!C1838),"",Data!C1838)</f>
        <v/>
      </c>
      <c r="D1838" s="43" t="str">
        <f>IF(ISBLANK(Data!D1838),"",Data!D1838)</f>
        <v/>
      </c>
      <c r="E1838" s="44" t="str">
        <f>IF(ISBLANK(Data!E1838),"",Data!E1838)</f>
        <v/>
      </c>
      <c r="F1838" s="41" t="str">
        <f>IF(ISBLANK(Data!F1838),"",Data!F1838)</f>
        <v/>
      </c>
      <c r="G1838" s="96" t="str">
        <f>IF(ISBLANK(Data!G1838),"",Data!G1838)</f>
        <v/>
      </c>
      <c r="H1838" s="43" t="str">
        <f>IF(ISBLANK(Data!H1838),"",Data!H1838)</f>
        <v/>
      </c>
      <c r="I1838" s="43" t="str">
        <f>IF(ISBLANK(Data!I1838),"",Data!I1838)</f>
        <v/>
      </c>
      <c r="J1838" s="42" t="str">
        <f>IF(ISBLANK(Data!J1838),"",Data!J1838)</f>
        <v/>
      </c>
      <c r="K1838" s="45" t="str">
        <f>IF(ISBLANK(Data!K1838),"",Data!K1838)</f>
        <v/>
      </c>
      <c r="L1838" s="43" t="str">
        <f>IF(ISBLANK(Data!L1838),"",Data!L1838)</f>
        <v/>
      </c>
      <c r="M1838" s="46" t="str">
        <f>IF(ISBLANK(Data!M1838),"",Data!M1838)</f>
        <v/>
      </c>
      <c r="N1838" s="41" t="str">
        <f>IF(ISBLANK(Data!N1838),"",Data!N1838)</f>
        <v/>
      </c>
      <c r="O1838" s="47" t="str">
        <f>IF(ISBLANK(Data!O1838),"",Data!O1838)</f>
        <v/>
      </c>
      <c r="P1838" s="44" t="str">
        <f>IF(ISBLANK(Data!P1838),"",Data!P1838)</f>
        <v/>
      </c>
      <c r="Q1838" s="45" t="str">
        <f>IF(ISBLANK(Data!Q1838),"",Data!Q1838)</f>
        <v/>
      </c>
      <c r="R1838" s="45" t="str">
        <f>IF(ISBLANK(Data!R1838),"",Data!R1838)</f>
        <v/>
      </c>
      <c r="S1838" s="43" t="str">
        <f>IF(ISBLANK(Data!S1838),"",Data!S1838)</f>
        <v/>
      </c>
      <c r="T1838" s="44" t="str">
        <f>IF(ISBLANK(Data!T1838),"",Data!T1838)</f>
        <v/>
      </c>
      <c r="U1838" s="45" t="str">
        <f>IF(ISBLANK(Data!U1838),"",Data!U1838)</f>
        <v/>
      </c>
      <c r="V1838" s="48" t="str">
        <f>IF(ISBLANK(Data!V1838),"",Data!V1838)</f>
        <v/>
      </c>
      <c r="W1838" s="43" t="str">
        <f>IF(ISBLANK(Data!W1838),"",Data!W1838)</f>
        <v/>
      </c>
      <c r="X1838" s="43" t="str">
        <f>IF(ISBLANK(Data!X1838),"",Data!X1838)</f>
        <v/>
      </c>
      <c r="Y1838" s="49" t="str">
        <f>IF(ISBLANK(Data!Y1838),"",Data!Y1838)</f>
        <v/>
      </c>
      <c r="Z1838" s="50" t="str">
        <f>IF(ISBLANK(Data!Z1838),"",Data!Z1838)</f>
        <v/>
      </c>
      <c r="AA1838" s="51" t="str">
        <f>IF(ISBLANK(Data!AA1838),"",Data!AA1838)</f>
        <v/>
      </c>
      <c r="AB1838" s="51" t="str">
        <f>IF(ISBLANK(Data!AB1838),"",Data!AB1838)</f>
        <v/>
      </c>
      <c r="AC1838" s="49" t="str">
        <f>IF(ISBLANK(Data!AC1838),"",Data!AC1838)</f>
        <v/>
      </c>
      <c r="AD1838" s="52" t="str">
        <f>IF(ISBLANK(Data!AD1838),"",Data!AD1838)</f>
        <v/>
      </c>
      <c r="AE1838" s="53" t="str">
        <f>IF(ISBLANK(Data!AE1838),"",Data!AE1838)</f>
        <v/>
      </c>
      <c r="AF1838" s="54" t="str">
        <f>IF(ISBLANK(Data!AF1838),"",Data!AF1838)</f>
        <v/>
      </c>
      <c r="AG1838" s="51" t="str">
        <f>IF(ISBLANK(Data!AG1838),"",Data!AG1838)</f>
        <v/>
      </c>
      <c r="AH1838" s="55" t="str">
        <f>IF(ISBLANK(Data!AH1838),"",Data!AH1838)</f>
        <v/>
      </c>
      <c r="AI1838" s="53" t="str">
        <f>IF(ISBLANK(Data!AI1838),"",Data!AI1838)</f>
        <v/>
      </c>
      <c r="AJ1838" s="54" t="str">
        <f>IF(ISBLANK(Data!AJ1838),"",Data!AJ1838)</f>
        <v/>
      </c>
      <c r="AK1838" s="49" t="str">
        <f>IF(ISBLANK(Data!AK1838),"",Data!AK1838)</f>
        <v/>
      </c>
      <c r="AL1838" s="56" t="str">
        <f>IF(ISBLANK(Data!AL1838),"",Data!AL1838)</f>
        <v/>
      </c>
      <c r="AM1838" s="45" t="str">
        <f>IF(ISBLANK(Data!AM1838),"",Data!AM1838)</f>
        <v/>
      </c>
      <c r="AN1838" s="47" t="str">
        <f>IF(ISBLANK(Data!AN1838),"",Data!AN1838)</f>
        <v/>
      </c>
      <c r="AO1838" s="47" t="str">
        <f>IF(ISBLANK(Data!AO1838),"",Data!AO1838)</f>
        <v/>
      </c>
      <c r="AP1838" s="42" t="str">
        <f>IF(ISBLANK(Data!AP1838),"",Data!AP1838)</f>
        <v/>
      </c>
      <c r="AQ1838" s="57" t="str">
        <f>IF(ISBLANK(Data!AQ1838),"",Data!AQ1838)</f>
        <v/>
      </c>
      <c r="AR1838" s="58" t="str">
        <f>IF(ISBLANK(Data!AR1838),"",Data!AR1838)</f>
        <v/>
      </c>
      <c r="AS1838" s="59" t="str">
        <f>IF(ISBLANK(Data!AS1838),"",Data!AS1838)</f>
        <v/>
      </c>
      <c r="AT1838" s="60" t="str">
        <f>IF(ISBLANK(Data!AT1838),"",Data!AT1838)</f>
        <v/>
      </c>
      <c r="AU1838" s="61" t="str">
        <f>IF(ISBLANK(Data!AU1838),"",Data!AU1838)</f>
        <v/>
      </c>
      <c r="AV1838" s="51" t="str">
        <f>IF(ISBLANK(Data!AV1838),"",Data!AV1838)</f>
        <v/>
      </c>
      <c r="AW1838" s="62" t="str">
        <f>IF(ISBLANK(Data!AW1838),"",Data!AW1838)</f>
        <v/>
      </c>
      <c r="AX1838" s="46" t="str">
        <f>IF(ISBLANK(Data!AX1838),"",Data!AX1838)</f>
        <v/>
      </c>
    </row>
    <row r="1839" spans="1:50">
      <c r="A1839" s="86" t="str">
        <f>IF(ISBLANK(Data!A1839),"X",Data!A1839)</f>
        <v>X</v>
      </c>
      <c r="B1839" s="42" t="str">
        <f>IF(ISBLANK(Data!B1839),"",Data!B1839)</f>
        <v/>
      </c>
      <c r="C1839" s="41" t="str">
        <f>IF(ISBLANK(Data!C1839),"",Data!C1839)</f>
        <v/>
      </c>
      <c r="D1839" s="43" t="str">
        <f>IF(ISBLANK(Data!D1839),"",Data!D1839)</f>
        <v/>
      </c>
      <c r="E1839" s="44" t="str">
        <f>IF(ISBLANK(Data!E1839),"",Data!E1839)</f>
        <v/>
      </c>
      <c r="F1839" s="41" t="str">
        <f>IF(ISBLANK(Data!F1839),"",Data!F1839)</f>
        <v/>
      </c>
      <c r="G1839" s="96" t="str">
        <f>IF(ISBLANK(Data!G1839),"",Data!G1839)</f>
        <v/>
      </c>
      <c r="H1839" s="43" t="str">
        <f>IF(ISBLANK(Data!H1839),"",Data!H1839)</f>
        <v/>
      </c>
      <c r="I1839" s="43" t="str">
        <f>IF(ISBLANK(Data!I1839),"",Data!I1839)</f>
        <v/>
      </c>
      <c r="J1839" s="42" t="str">
        <f>IF(ISBLANK(Data!J1839),"",Data!J1839)</f>
        <v/>
      </c>
      <c r="K1839" s="45" t="str">
        <f>IF(ISBLANK(Data!K1839),"",Data!K1839)</f>
        <v/>
      </c>
      <c r="L1839" s="43" t="str">
        <f>IF(ISBLANK(Data!L1839),"",Data!L1839)</f>
        <v/>
      </c>
      <c r="M1839" s="46" t="str">
        <f>IF(ISBLANK(Data!M1839),"",Data!M1839)</f>
        <v/>
      </c>
      <c r="N1839" s="41" t="str">
        <f>IF(ISBLANK(Data!N1839),"",Data!N1839)</f>
        <v/>
      </c>
      <c r="O1839" s="47" t="str">
        <f>IF(ISBLANK(Data!O1839),"",Data!O1839)</f>
        <v/>
      </c>
      <c r="P1839" s="44" t="str">
        <f>IF(ISBLANK(Data!P1839),"",Data!P1839)</f>
        <v/>
      </c>
      <c r="Q1839" s="45" t="str">
        <f>IF(ISBLANK(Data!Q1839),"",Data!Q1839)</f>
        <v/>
      </c>
      <c r="R1839" s="45" t="str">
        <f>IF(ISBLANK(Data!R1839),"",Data!R1839)</f>
        <v/>
      </c>
      <c r="S1839" s="43" t="str">
        <f>IF(ISBLANK(Data!S1839),"",Data!S1839)</f>
        <v/>
      </c>
      <c r="T1839" s="44" t="str">
        <f>IF(ISBLANK(Data!T1839),"",Data!T1839)</f>
        <v/>
      </c>
      <c r="U1839" s="45" t="str">
        <f>IF(ISBLANK(Data!U1839),"",Data!U1839)</f>
        <v/>
      </c>
      <c r="V1839" s="48" t="str">
        <f>IF(ISBLANK(Data!V1839),"",Data!V1839)</f>
        <v/>
      </c>
      <c r="W1839" s="43" t="str">
        <f>IF(ISBLANK(Data!W1839),"",Data!W1839)</f>
        <v/>
      </c>
      <c r="X1839" s="43" t="str">
        <f>IF(ISBLANK(Data!X1839),"",Data!X1839)</f>
        <v/>
      </c>
      <c r="Y1839" s="49" t="str">
        <f>IF(ISBLANK(Data!Y1839),"",Data!Y1839)</f>
        <v/>
      </c>
      <c r="Z1839" s="50" t="str">
        <f>IF(ISBLANK(Data!Z1839),"",Data!Z1839)</f>
        <v/>
      </c>
      <c r="AA1839" s="51" t="str">
        <f>IF(ISBLANK(Data!AA1839),"",Data!AA1839)</f>
        <v/>
      </c>
      <c r="AB1839" s="51" t="str">
        <f>IF(ISBLANK(Data!AB1839),"",Data!AB1839)</f>
        <v/>
      </c>
      <c r="AC1839" s="49" t="str">
        <f>IF(ISBLANK(Data!AC1839),"",Data!AC1839)</f>
        <v/>
      </c>
      <c r="AD1839" s="52" t="str">
        <f>IF(ISBLANK(Data!AD1839),"",Data!AD1839)</f>
        <v/>
      </c>
      <c r="AE1839" s="53" t="str">
        <f>IF(ISBLANK(Data!AE1839),"",Data!AE1839)</f>
        <v/>
      </c>
      <c r="AF1839" s="54" t="str">
        <f>IF(ISBLANK(Data!AF1839),"",Data!AF1839)</f>
        <v/>
      </c>
      <c r="AG1839" s="51" t="str">
        <f>IF(ISBLANK(Data!AG1839),"",Data!AG1839)</f>
        <v/>
      </c>
      <c r="AH1839" s="55" t="str">
        <f>IF(ISBLANK(Data!AH1839),"",Data!AH1839)</f>
        <v/>
      </c>
      <c r="AI1839" s="53" t="str">
        <f>IF(ISBLANK(Data!AI1839),"",Data!AI1839)</f>
        <v/>
      </c>
      <c r="AJ1839" s="54" t="str">
        <f>IF(ISBLANK(Data!AJ1839),"",Data!AJ1839)</f>
        <v/>
      </c>
      <c r="AK1839" s="49" t="str">
        <f>IF(ISBLANK(Data!AK1839),"",Data!AK1839)</f>
        <v/>
      </c>
      <c r="AL1839" s="56" t="str">
        <f>IF(ISBLANK(Data!AL1839),"",Data!AL1839)</f>
        <v/>
      </c>
      <c r="AM1839" s="45" t="str">
        <f>IF(ISBLANK(Data!AM1839),"",Data!AM1839)</f>
        <v/>
      </c>
      <c r="AN1839" s="47" t="str">
        <f>IF(ISBLANK(Data!AN1839),"",Data!AN1839)</f>
        <v/>
      </c>
      <c r="AO1839" s="47" t="str">
        <f>IF(ISBLANK(Data!AO1839),"",Data!AO1839)</f>
        <v/>
      </c>
      <c r="AP1839" s="42" t="str">
        <f>IF(ISBLANK(Data!AP1839),"",Data!AP1839)</f>
        <v/>
      </c>
      <c r="AQ1839" s="57" t="str">
        <f>IF(ISBLANK(Data!AQ1839),"",Data!AQ1839)</f>
        <v/>
      </c>
      <c r="AR1839" s="58" t="str">
        <f>IF(ISBLANK(Data!AR1839),"",Data!AR1839)</f>
        <v/>
      </c>
      <c r="AS1839" s="59" t="str">
        <f>IF(ISBLANK(Data!AS1839),"",Data!AS1839)</f>
        <v/>
      </c>
      <c r="AT1839" s="60" t="str">
        <f>IF(ISBLANK(Data!AT1839),"",Data!AT1839)</f>
        <v/>
      </c>
      <c r="AU1839" s="61" t="str">
        <f>IF(ISBLANK(Data!AU1839),"",Data!AU1839)</f>
        <v/>
      </c>
      <c r="AV1839" s="51" t="str">
        <f>IF(ISBLANK(Data!AV1839),"",Data!AV1839)</f>
        <v/>
      </c>
      <c r="AW1839" s="62" t="str">
        <f>IF(ISBLANK(Data!AW1839),"",Data!AW1839)</f>
        <v/>
      </c>
      <c r="AX1839" s="46" t="str">
        <f>IF(ISBLANK(Data!AX1839),"",Data!AX1839)</f>
        <v/>
      </c>
    </row>
    <row r="1840" spans="1:50">
      <c r="A1840" s="86" t="str">
        <f>IF(ISBLANK(Data!A1840),"X",Data!A1840)</f>
        <v>X</v>
      </c>
      <c r="B1840" s="42" t="str">
        <f>IF(ISBLANK(Data!B1840),"",Data!B1840)</f>
        <v/>
      </c>
      <c r="C1840" s="41" t="str">
        <f>IF(ISBLANK(Data!C1840),"",Data!C1840)</f>
        <v/>
      </c>
      <c r="D1840" s="43" t="str">
        <f>IF(ISBLANK(Data!D1840),"",Data!D1840)</f>
        <v/>
      </c>
      <c r="E1840" s="44" t="str">
        <f>IF(ISBLANK(Data!E1840),"",Data!E1840)</f>
        <v/>
      </c>
      <c r="F1840" s="41" t="str">
        <f>IF(ISBLANK(Data!F1840),"",Data!F1840)</f>
        <v/>
      </c>
      <c r="G1840" s="96" t="str">
        <f>IF(ISBLANK(Data!G1840),"",Data!G1840)</f>
        <v/>
      </c>
      <c r="H1840" s="43" t="str">
        <f>IF(ISBLANK(Data!H1840),"",Data!H1840)</f>
        <v/>
      </c>
      <c r="I1840" s="43" t="str">
        <f>IF(ISBLANK(Data!I1840),"",Data!I1840)</f>
        <v/>
      </c>
      <c r="J1840" s="42" t="str">
        <f>IF(ISBLANK(Data!J1840),"",Data!J1840)</f>
        <v/>
      </c>
      <c r="K1840" s="45" t="str">
        <f>IF(ISBLANK(Data!K1840),"",Data!K1840)</f>
        <v/>
      </c>
      <c r="L1840" s="43" t="str">
        <f>IF(ISBLANK(Data!L1840),"",Data!L1840)</f>
        <v/>
      </c>
      <c r="M1840" s="46" t="str">
        <f>IF(ISBLANK(Data!M1840),"",Data!M1840)</f>
        <v/>
      </c>
      <c r="N1840" s="41" t="str">
        <f>IF(ISBLANK(Data!N1840),"",Data!N1840)</f>
        <v/>
      </c>
      <c r="O1840" s="47" t="str">
        <f>IF(ISBLANK(Data!O1840),"",Data!O1840)</f>
        <v/>
      </c>
      <c r="P1840" s="44" t="str">
        <f>IF(ISBLANK(Data!P1840),"",Data!P1840)</f>
        <v/>
      </c>
      <c r="Q1840" s="45" t="str">
        <f>IF(ISBLANK(Data!Q1840),"",Data!Q1840)</f>
        <v/>
      </c>
      <c r="R1840" s="45" t="str">
        <f>IF(ISBLANK(Data!R1840),"",Data!R1840)</f>
        <v/>
      </c>
      <c r="S1840" s="43" t="str">
        <f>IF(ISBLANK(Data!S1840),"",Data!S1840)</f>
        <v/>
      </c>
      <c r="T1840" s="44" t="str">
        <f>IF(ISBLANK(Data!T1840),"",Data!T1840)</f>
        <v/>
      </c>
      <c r="U1840" s="45" t="str">
        <f>IF(ISBLANK(Data!U1840),"",Data!U1840)</f>
        <v/>
      </c>
      <c r="V1840" s="48" t="str">
        <f>IF(ISBLANK(Data!V1840),"",Data!V1840)</f>
        <v/>
      </c>
      <c r="W1840" s="43" t="str">
        <f>IF(ISBLANK(Data!W1840),"",Data!W1840)</f>
        <v/>
      </c>
      <c r="X1840" s="43" t="str">
        <f>IF(ISBLANK(Data!X1840),"",Data!X1840)</f>
        <v/>
      </c>
      <c r="Y1840" s="49" t="str">
        <f>IF(ISBLANK(Data!Y1840),"",Data!Y1840)</f>
        <v/>
      </c>
      <c r="Z1840" s="50" t="str">
        <f>IF(ISBLANK(Data!Z1840),"",Data!Z1840)</f>
        <v/>
      </c>
      <c r="AA1840" s="51" t="str">
        <f>IF(ISBLANK(Data!AA1840),"",Data!AA1840)</f>
        <v/>
      </c>
      <c r="AB1840" s="51" t="str">
        <f>IF(ISBLANK(Data!AB1840),"",Data!AB1840)</f>
        <v/>
      </c>
      <c r="AC1840" s="49" t="str">
        <f>IF(ISBLANK(Data!AC1840),"",Data!AC1840)</f>
        <v/>
      </c>
      <c r="AD1840" s="52" t="str">
        <f>IF(ISBLANK(Data!AD1840),"",Data!AD1840)</f>
        <v/>
      </c>
      <c r="AE1840" s="53" t="str">
        <f>IF(ISBLANK(Data!AE1840),"",Data!AE1840)</f>
        <v/>
      </c>
      <c r="AF1840" s="54" t="str">
        <f>IF(ISBLANK(Data!AF1840),"",Data!AF1840)</f>
        <v/>
      </c>
      <c r="AG1840" s="51" t="str">
        <f>IF(ISBLANK(Data!AG1840),"",Data!AG1840)</f>
        <v/>
      </c>
      <c r="AH1840" s="55" t="str">
        <f>IF(ISBLANK(Data!AH1840),"",Data!AH1840)</f>
        <v/>
      </c>
      <c r="AI1840" s="53" t="str">
        <f>IF(ISBLANK(Data!AI1840),"",Data!AI1840)</f>
        <v/>
      </c>
      <c r="AJ1840" s="54" t="str">
        <f>IF(ISBLANK(Data!AJ1840),"",Data!AJ1840)</f>
        <v/>
      </c>
      <c r="AK1840" s="49" t="str">
        <f>IF(ISBLANK(Data!AK1840),"",Data!AK1840)</f>
        <v/>
      </c>
      <c r="AL1840" s="56" t="str">
        <f>IF(ISBLANK(Data!AL1840),"",Data!AL1840)</f>
        <v/>
      </c>
      <c r="AM1840" s="45" t="str">
        <f>IF(ISBLANK(Data!AM1840),"",Data!AM1840)</f>
        <v/>
      </c>
      <c r="AN1840" s="47" t="str">
        <f>IF(ISBLANK(Data!AN1840),"",Data!AN1840)</f>
        <v/>
      </c>
      <c r="AO1840" s="47" t="str">
        <f>IF(ISBLANK(Data!AO1840),"",Data!AO1840)</f>
        <v/>
      </c>
      <c r="AP1840" s="42" t="str">
        <f>IF(ISBLANK(Data!AP1840),"",Data!AP1840)</f>
        <v/>
      </c>
      <c r="AQ1840" s="57" t="str">
        <f>IF(ISBLANK(Data!AQ1840),"",Data!AQ1840)</f>
        <v/>
      </c>
      <c r="AR1840" s="58" t="str">
        <f>IF(ISBLANK(Data!AR1840),"",Data!AR1840)</f>
        <v/>
      </c>
      <c r="AS1840" s="59" t="str">
        <f>IF(ISBLANK(Data!AS1840),"",Data!AS1840)</f>
        <v/>
      </c>
      <c r="AT1840" s="60" t="str">
        <f>IF(ISBLANK(Data!AT1840),"",Data!AT1840)</f>
        <v/>
      </c>
      <c r="AU1840" s="61" t="str">
        <f>IF(ISBLANK(Data!AU1840),"",Data!AU1840)</f>
        <v/>
      </c>
      <c r="AV1840" s="51" t="str">
        <f>IF(ISBLANK(Data!AV1840),"",Data!AV1840)</f>
        <v/>
      </c>
      <c r="AW1840" s="62" t="str">
        <f>IF(ISBLANK(Data!AW1840),"",Data!AW1840)</f>
        <v/>
      </c>
      <c r="AX1840" s="46" t="str">
        <f>IF(ISBLANK(Data!AX1840),"",Data!AX1840)</f>
        <v/>
      </c>
    </row>
    <row r="1841" spans="1:50">
      <c r="A1841" s="86" t="str">
        <f>IF(ISBLANK(Data!A1841),"X",Data!A1841)</f>
        <v>X</v>
      </c>
      <c r="B1841" s="42" t="str">
        <f>IF(ISBLANK(Data!B1841),"",Data!B1841)</f>
        <v/>
      </c>
      <c r="C1841" s="41" t="str">
        <f>IF(ISBLANK(Data!C1841),"",Data!C1841)</f>
        <v/>
      </c>
      <c r="D1841" s="43" t="str">
        <f>IF(ISBLANK(Data!D1841),"",Data!D1841)</f>
        <v/>
      </c>
      <c r="E1841" s="44" t="str">
        <f>IF(ISBLANK(Data!E1841),"",Data!E1841)</f>
        <v/>
      </c>
      <c r="F1841" s="41" t="str">
        <f>IF(ISBLANK(Data!F1841),"",Data!F1841)</f>
        <v/>
      </c>
      <c r="G1841" s="96" t="str">
        <f>IF(ISBLANK(Data!G1841),"",Data!G1841)</f>
        <v/>
      </c>
      <c r="H1841" s="43" t="str">
        <f>IF(ISBLANK(Data!H1841),"",Data!H1841)</f>
        <v/>
      </c>
      <c r="I1841" s="43" t="str">
        <f>IF(ISBLANK(Data!I1841),"",Data!I1841)</f>
        <v/>
      </c>
      <c r="J1841" s="42" t="str">
        <f>IF(ISBLANK(Data!J1841),"",Data!J1841)</f>
        <v/>
      </c>
      <c r="K1841" s="45" t="str">
        <f>IF(ISBLANK(Data!K1841),"",Data!K1841)</f>
        <v/>
      </c>
      <c r="L1841" s="43" t="str">
        <f>IF(ISBLANK(Data!L1841),"",Data!L1841)</f>
        <v/>
      </c>
      <c r="M1841" s="46" t="str">
        <f>IF(ISBLANK(Data!M1841),"",Data!M1841)</f>
        <v/>
      </c>
      <c r="N1841" s="41" t="str">
        <f>IF(ISBLANK(Data!N1841),"",Data!N1841)</f>
        <v/>
      </c>
      <c r="O1841" s="47" t="str">
        <f>IF(ISBLANK(Data!O1841),"",Data!O1841)</f>
        <v/>
      </c>
      <c r="P1841" s="44" t="str">
        <f>IF(ISBLANK(Data!P1841),"",Data!P1841)</f>
        <v/>
      </c>
      <c r="Q1841" s="45" t="str">
        <f>IF(ISBLANK(Data!Q1841),"",Data!Q1841)</f>
        <v/>
      </c>
      <c r="R1841" s="45" t="str">
        <f>IF(ISBLANK(Data!R1841),"",Data!R1841)</f>
        <v/>
      </c>
      <c r="S1841" s="43" t="str">
        <f>IF(ISBLANK(Data!S1841),"",Data!S1841)</f>
        <v/>
      </c>
      <c r="T1841" s="44" t="str">
        <f>IF(ISBLANK(Data!T1841),"",Data!T1841)</f>
        <v/>
      </c>
      <c r="U1841" s="45" t="str">
        <f>IF(ISBLANK(Data!U1841),"",Data!U1841)</f>
        <v/>
      </c>
      <c r="V1841" s="48" t="str">
        <f>IF(ISBLANK(Data!V1841),"",Data!V1841)</f>
        <v/>
      </c>
      <c r="W1841" s="43" t="str">
        <f>IF(ISBLANK(Data!W1841),"",Data!W1841)</f>
        <v/>
      </c>
      <c r="X1841" s="43" t="str">
        <f>IF(ISBLANK(Data!X1841),"",Data!X1841)</f>
        <v/>
      </c>
      <c r="Y1841" s="49" t="str">
        <f>IF(ISBLANK(Data!Y1841),"",Data!Y1841)</f>
        <v/>
      </c>
      <c r="Z1841" s="50" t="str">
        <f>IF(ISBLANK(Data!Z1841),"",Data!Z1841)</f>
        <v/>
      </c>
      <c r="AA1841" s="51" t="str">
        <f>IF(ISBLANK(Data!AA1841),"",Data!AA1841)</f>
        <v/>
      </c>
      <c r="AB1841" s="51" t="str">
        <f>IF(ISBLANK(Data!AB1841),"",Data!AB1841)</f>
        <v/>
      </c>
      <c r="AC1841" s="49" t="str">
        <f>IF(ISBLANK(Data!AC1841),"",Data!AC1841)</f>
        <v/>
      </c>
      <c r="AD1841" s="52" t="str">
        <f>IF(ISBLANK(Data!AD1841),"",Data!AD1841)</f>
        <v/>
      </c>
      <c r="AE1841" s="53" t="str">
        <f>IF(ISBLANK(Data!AE1841),"",Data!AE1841)</f>
        <v/>
      </c>
      <c r="AF1841" s="54" t="str">
        <f>IF(ISBLANK(Data!AF1841),"",Data!AF1841)</f>
        <v/>
      </c>
      <c r="AG1841" s="51" t="str">
        <f>IF(ISBLANK(Data!AG1841),"",Data!AG1841)</f>
        <v/>
      </c>
      <c r="AH1841" s="55" t="str">
        <f>IF(ISBLANK(Data!AH1841),"",Data!AH1841)</f>
        <v/>
      </c>
      <c r="AI1841" s="53" t="str">
        <f>IF(ISBLANK(Data!AI1841),"",Data!AI1841)</f>
        <v/>
      </c>
      <c r="AJ1841" s="54" t="str">
        <f>IF(ISBLANK(Data!AJ1841),"",Data!AJ1841)</f>
        <v/>
      </c>
      <c r="AK1841" s="49" t="str">
        <f>IF(ISBLANK(Data!AK1841),"",Data!AK1841)</f>
        <v/>
      </c>
      <c r="AL1841" s="56" t="str">
        <f>IF(ISBLANK(Data!AL1841),"",Data!AL1841)</f>
        <v/>
      </c>
      <c r="AM1841" s="45" t="str">
        <f>IF(ISBLANK(Data!AM1841),"",Data!AM1841)</f>
        <v/>
      </c>
      <c r="AN1841" s="47" t="str">
        <f>IF(ISBLANK(Data!AN1841),"",Data!AN1841)</f>
        <v/>
      </c>
      <c r="AO1841" s="47" t="str">
        <f>IF(ISBLANK(Data!AO1841),"",Data!AO1841)</f>
        <v/>
      </c>
      <c r="AP1841" s="42" t="str">
        <f>IF(ISBLANK(Data!AP1841),"",Data!AP1841)</f>
        <v/>
      </c>
      <c r="AQ1841" s="57" t="str">
        <f>IF(ISBLANK(Data!AQ1841),"",Data!AQ1841)</f>
        <v/>
      </c>
      <c r="AR1841" s="58" t="str">
        <f>IF(ISBLANK(Data!AR1841),"",Data!AR1841)</f>
        <v/>
      </c>
      <c r="AS1841" s="59" t="str">
        <f>IF(ISBLANK(Data!AS1841),"",Data!AS1841)</f>
        <v/>
      </c>
      <c r="AT1841" s="60" t="str">
        <f>IF(ISBLANK(Data!AT1841),"",Data!AT1841)</f>
        <v/>
      </c>
      <c r="AU1841" s="61" t="str">
        <f>IF(ISBLANK(Data!AU1841),"",Data!AU1841)</f>
        <v/>
      </c>
      <c r="AV1841" s="51" t="str">
        <f>IF(ISBLANK(Data!AV1841),"",Data!AV1841)</f>
        <v/>
      </c>
      <c r="AW1841" s="62" t="str">
        <f>IF(ISBLANK(Data!AW1841),"",Data!AW1841)</f>
        <v/>
      </c>
      <c r="AX1841" s="46" t="str">
        <f>IF(ISBLANK(Data!AX1841),"",Data!AX1841)</f>
        <v/>
      </c>
    </row>
    <row r="1842" spans="1:50">
      <c r="A1842" s="86" t="str">
        <f>IF(ISBLANK(Data!A1842),"X",Data!A1842)</f>
        <v>X</v>
      </c>
      <c r="B1842" s="42" t="str">
        <f>IF(ISBLANK(Data!B1842),"",Data!B1842)</f>
        <v/>
      </c>
      <c r="C1842" s="41" t="str">
        <f>IF(ISBLANK(Data!C1842),"",Data!C1842)</f>
        <v/>
      </c>
      <c r="D1842" s="43" t="str">
        <f>IF(ISBLANK(Data!D1842),"",Data!D1842)</f>
        <v/>
      </c>
      <c r="E1842" s="44" t="str">
        <f>IF(ISBLANK(Data!E1842),"",Data!E1842)</f>
        <v/>
      </c>
      <c r="F1842" s="41" t="str">
        <f>IF(ISBLANK(Data!F1842),"",Data!F1842)</f>
        <v/>
      </c>
      <c r="G1842" s="96" t="str">
        <f>IF(ISBLANK(Data!G1842),"",Data!G1842)</f>
        <v/>
      </c>
      <c r="H1842" s="43" t="str">
        <f>IF(ISBLANK(Data!H1842),"",Data!H1842)</f>
        <v/>
      </c>
      <c r="I1842" s="43" t="str">
        <f>IF(ISBLANK(Data!I1842),"",Data!I1842)</f>
        <v/>
      </c>
      <c r="J1842" s="42" t="str">
        <f>IF(ISBLANK(Data!J1842),"",Data!J1842)</f>
        <v/>
      </c>
      <c r="K1842" s="45" t="str">
        <f>IF(ISBLANK(Data!K1842),"",Data!K1842)</f>
        <v/>
      </c>
      <c r="L1842" s="43" t="str">
        <f>IF(ISBLANK(Data!L1842),"",Data!L1842)</f>
        <v/>
      </c>
      <c r="M1842" s="46" t="str">
        <f>IF(ISBLANK(Data!M1842),"",Data!M1842)</f>
        <v/>
      </c>
      <c r="N1842" s="41" t="str">
        <f>IF(ISBLANK(Data!N1842),"",Data!N1842)</f>
        <v/>
      </c>
      <c r="O1842" s="47" t="str">
        <f>IF(ISBLANK(Data!O1842),"",Data!O1842)</f>
        <v/>
      </c>
      <c r="P1842" s="44" t="str">
        <f>IF(ISBLANK(Data!P1842),"",Data!P1842)</f>
        <v/>
      </c>
      <c r="Q1842" s="45" t="str">
        <f>IF(ISBLANK(Data!Q1842),"",Data!Q1842)</f>
        <v/>
      </c>
      <c r="R1842" s="45" t="str">
        <f>IF(ISBLANK(Data!R1842),"",Data!R1842)</f>
        <v/>
      </c>
      <c r="S1842" s="43" t="str">
        <f>IF(ISBLANK(Data!S1842),"",Data!S1842)</f>
        <v/>
      </c>
      <c r="T1842" s="44" t="str">
        <f>IF(ISBLANK(Data!T1842),"",Data!T1842)</f>
        <v/>
      </c>
      <c r="U1842" s="45" t="str">
        <f>IF(ISBLANK(Data!U1842),"",Data!U1842)</f>
        <v/>
      </c>
      <c r="V1842" s="48" t="str">
        <f>IF(ISBLANK(Data!V1842),"",Data!V1842)</f>
        <v/>
      </c>
      <c r="W1842" s="43" t="str">
        <f>IF(ISBLANK(Data!W1842),"",Data!W1842)</f>
        <v/>
      </c>
      <c r="X1842" s="43" t="str">
        <f>IF(ISBLANK(Data!X1842),"",Data!X1842)</f>
        <v/>
      </c>
      <c r="Y1842" s="49" t="str">
        <f>IF(ISBLANK(Data!Y1842),"",Data!Y1842)</f>
        <v/>
      </c>
      <c r="Z1842" s="50" t="str">
        <f>IF(ISBLANK(Data!Z1842),"",Data!Z1842)</f>
        <v/>
      </c>
      <c r="AA1842" s="51" t="str">
        <f>IF(ISBLANK(Data!AA1842),"",Data!AA1842)</f>
        <v/>
      </c>
      <c r="AB1842" s="51" t="str">
        <f>IF(ISBLANK(Data!AB1842),"",Data!AB1842)</f>
        <v/>
      </c>
      <c r="AC1842" s="49" t="str">
        <f>IF(ISBLANK(Data!AC1842),"",Data!AC1842)</f>
        <v/>
      </c>
      <c r="AD1842" s="52" t="str">
        <f>IF(ISBLANK(Data!AD1842),"",Data!AD1842)</f>
        <v/>
      </c>
      <c r="AE1842" s="53" t="str">
        <f>IF(ISBLANK(Data!AE1842),"",Data!AE1842)</f>
        <v/>
      </c>
      <c r="AF1842" s="54" t="str">
        <f>IF(ISBLANK(Data!AF1842),"",Data!AF1842)</f>
        <v/>
      </c>
      <c r="AG1842" s="51" t="str">
        <f>IF(ISBLANK(Data!AG1842),"",Data!AG1842)</f>
        <v/>
      </c>
      <c r="AH1842" s="55" t="str">
        <f>IF(ISBLANK(Data!AH1842),"",Data!AH1842)</f>
        <v/>
      </c>
      <c r="AI1842" s="53" t="str">
        <f>IF(ISBLANK(Data!AI1842),"",Data!AI1842)</f>
        <v/>
      </c>
      <c r="AJ1842" s="54" t="str">
        <f>IF(ISBLANK(Data!AJ1842),"",Data!AJ1842)</f>
        <v/>
      </c>
      <c r="AK1842" s="49" t="str">
        <f>IF(ISBLANK(Data!AK1842),"",Data!AK1842)</f>
        <v/>
      </c>
      <c r="AL1842" s="56" t="str">
        <f>IF(ISBLANK(Data!AL1842),"",Data!AL1842)</f>
        <v/>
      </c>
      <c r="AM1842" s="45" t="str">
        <f>IF(ISBLANK(Data!AM1842),"",Data!AM1842)</f>
        <v/>
      </c>
      <c r="AN1842" s="47" t="str">
        <f>IF(ISBLANK(Data!AN1842),"",Data!AN1842)</f>
        <v/>
      </c>
      <c r="AO1842" s="47" t="str">
        <f>IF(ISBLANK(Data!AO1842),"",Data!AO1842)</f>
        <v/>
      </c>
      <c r="AP1842" s="42" t="str">
        <f>IF(ISBLANK(Data!AP1842),"",Data!AP1842)</f>
        <v/>
      </c>
      <c r="AQ1842" s="57" t="str">
        <f>IF(ISBLANK(Data!AQ1842),"",Data!AQ1842)</f>
        <v/>
      </c>
      <c r="AR1842" s="58" t="str">
        <f>IF(ISBLANK(Data!AR1842),"",Data!AR1842)</f>
        <v/>
      </c>
      <c r="AS1842" s="59" t="str">
        <f>IF(ISBLANK(Data!AS1842),"",Data!AS1842)</f>
        <v/>
      </c>
      <c r="AT1842" s="60" t="str">
        <f>IF(ISBLANK(Data!AT1842),"",Data!AT1842)</f>
        <v/>
      </c>
      <c r="AU1842" s="61" t="str">
        <f>IF(ISBLANK(Data!AU1842),"",Data!AU1842)</f>
        <v/>
      </c>
      <c r="AV1842" s="51" t="str">
        <f>IF(ISBLANK(Data!AV1842),"",Data!AV1842)</f>
        <v/>
      </c>
      <c r="AW1842" s="62" t="str">
        <f>IF(ISBLANK(Data!AW1842),"",Data!AW1842)</f>
        <v/>
      </c>
      <c r="AX1842" s="46" t="str">
        <f>IF(ISBLANK(Data!AX1842),"",Data!AX1842)</f>
        <v/>
      </c>
    </row>
    <row r="1843" spans="1:50">
      <c r="A1843" s="86" t="str">
        <f>IF(ISBLANK(Data!A1843),"X",Data!A1843)</f>
        <v>X</v>
      </c>
      <c r="B1843" s="42" t="str">
        <f>IF(ISBLANK(Data!B1843),"",Data!B1843)</f>
        <v/>
      </c>
      <c r="C1843" s="41" t="str">
        <f>IF(ISBLANK(Data!C1843),"",Data!C1843)</f>
        <v/>
      </c>
      <c r="D1843" s="43" t="str">
        <f>IF(ISBLANK(Data!D1843),"",Data!D1843)</f>
        <v/>
      </c>
      <c r="E1843" s="44" t="str">
        <f>IF(ISBLANK(Data!E1843),"",Data!E1843)</f>
        <v/>
      </c>
      <c r="F1843" s="41" t="str">
        <f>IF(ISBLANK(Data!F1843),"",Data!F1843)</f>
        <v/>
      </c>
      <c r="G1843" s="96" t="str">
        <f>IF(ISBLANK(Data!G1843),"",Data!G1843)</f>
        <v/>
      </c>
      <c r="H1843" s="43" t="str">
        <f>IF(ISBLANK(Data!H1843),"",Data!H1843)</f>
        <v/>
      </c>
      <c r="I1843" s="43" t="str">
        <f>IF(ISBLANK(Data!I1843),"",Data!I1843)</f>
        <v/>
      </c>
      <c r="J1843" s="42" t="str">
        <f>IF(ISBLANK(Data!J1843),"",Data!J1843)</f>
        <v/>
      </c>
      <c r="K1843" s="45" t="str">
        <f>IF(ISBLANK(Data!K1843),"",Data!K1843)</f>
        <v/>
      </c>
      <c r="L1843" s="43" t="str">
        <f>IF(ISBLANK(Data!L1843),"",Data!L1843)</f>
        <v/>
      </c>
      <c r="M1843" s="46" t="str">
        <f>IF(ISBLANK(Data!M1843),"",Data!M1843)</f>
        <v/>
      </c>
      <c r="N1843" s="41" t="str">
        <f>IF(ISBLANK(Data!N1843),"",Data!N1843)</f>
        <v/>
      </c>
      <c r="O1843" s="47" t="str">
        <f>IF(ISBLANK(Data!O1843),"",Data!O1843)</f>
        <v/>
      </c>
      <c r="P1843" s="44" t="str">
        <f>IF(ISBLANK(Data!P1843),"",Data!P1843)</f>
        <v/>
      </c>
      <c r="Q1843" s="45" t="str">
        <f>IF(ISBLANK(Data!Q1843),"",Data!Q1843)</f>
        <v/>
      </c>
      <c r="R1843" s="45" t="str">
        <f>IF(ISBLANK(Data!R1843),"",Data!R1843)</f>
        <v/>
      </c>
      <c r="S1843" s="43" t="str">
        <f>IF(ISBLANK(Data!S1843),"",Data!S1843)</f>
        <v/>
      </c>
      <c r="T1843" s="44" t="str">
        <f>IF(ISBLANK(Data!T1843),"",Data!T1843)</f>
        <v/>
      </c>
      <c r="U1843" s="45" t="str">
        <f>IF(ISBLANK(Data!U1843),"",Data!U1843)</f>
        <v/>
      </c>
      <c r="V1843" s="48" t="str">
        <f>IF(ISBLANK(Data!V1843),"",Data!V1843)</f>
        <v/>
      </c>
      <c r="W1843" s="43" t="str">
        <f>IF(ISBLANK(Data!W1843),"",Data!W1843)</f>
        <v/>
      </c>
      <c r="X1843" s="43" t="str">
        <f>IF(ISBLANK(Data!X1843),"",Data!X1843)</f>
        <v/>
      </c>
      <c r="Y1843" s="49" t="str">
        <f>IF(ISBLANK(Data!Y1843),"",Data!Y1843)</f>
        <v/>
      </c>
      <c r="Z1843" s="50" t="str">
        <f>IF(ISBLANK(Data!Z1843),"",Data!Z1843)</f>
        <v/>
      </c>
      <c r="AA1843" s="51" t="str">
        <f>IF(ISBLANK(Data!AA1843),"",Data!AA1843)</f>
        <v/>
      </c>
      <c r="AB1843" s="51" t="str">
        <f>IF(ISBLANK(Data!AB1843),"",Data!AB1843)</f>
        <v/>
      </c>
      <c r="AC1843" s="49" t="str">
        <f>IF(ISBLANK(Data!AC1843),"",Data!AC1843)</f>
        <v/>
      </c>
      <c r="AD1843" s="52" t="str">
        <f>IF(ISBLANK(Data!AD1843),"",Data!AD1843)</f>
        <v/>
      </c>
      <c r="AE1843" s="53" t="str">
        <f>IF(ISBLANK(Data!AE1843),"",Data!AE1843)</f>
        <v/>
      </c>
      <c r="AF1843" s="54" t="str">
        <f>IF(ISBLANK(Data!AF1843),"",Data!AF1843)</f>
        <v/>
      </c>
      <c r="AG1843" s="51" t="str">
        <f>IF(ISBLANK(Data!AG1843),"",Data!AG1843)</f>
        <v/>
      </c>
      <c r="AH1843" s="55" t="str">
        <f>IF(ISBLANK(Data!AH1843),"",Data!AH1843)</f>
        <v/>
      </c>
      <c r="AI1843" s="53" t="str">
        <f>IF(ISBLANK(Data!AI1843),"",Data!AI1843)</f>
        <v/>
      </c>
      <c r="AJ1843" s="54" t="str">
        <f>IF(ISBLANK(Data!AJ1843),"",Data!AJ1843)</f>
        <v/>
      </c>
      <c r="AK1843" s="49" t="str">
        <f>IF(ISBLANK(Data!AK1843),"",Data!AK1843)</f>
        <v/>
      </c>
      <c r="AL1843" s="56" t="str">
        <f>IF(ISBLANK(Data!AL1843),"",Data!AL1843)</f>
        <v/>
      </c>
      <c r="AM1843" s="45" t="str">
        <f>IF(ISBLANK(Data!AM1843),"",Data!AM1843)</f>
        <v/>
      </c>
      <c r="AN1843" s="47" t="str">
        <f>IF(ISBLANK(Data!AN1843),"",Data!AN1843)</f>
        <v/>
      </c>
      <c r="AO1843" s="47" t="str">
        <f>IF(ISBLANK(Data!AO1843),"",Data!AO1843)</f>
        <v/>
      </c>
      <c r="AP1843" s="42" t="str">
        <f>IF(ISBLANK(Data!AP1843),"",Data!AP1843)</f>
        <v/>
      </c>
      <c r="AQ1843" s="57" t="str">
        <f>IF(ISBLANK(Data!AQ1843),"",Data!AQ1843)</f>
        <v/>
      </c>
      <c r="AR1843" s="58" t="str">
        <f>IF(ISBLANK(Data!AR1843),"",Data!AR1843)</f>
        <v/>
      </c>
      <c r="AS1843" s="59" t="str">
        <f>IF(ISBLANK(Data!AS1843),"",Data!AS1843)</f>
        <v/>
      </c>
      <c r="AT1843" s="60" t="str">
        <f>IF(ISBLANK(Data!AT1843),"",Data!AT1843)</f>
        <v/>
      </c>
      <c r="AU1843" s="61" t="str">
        <f>IF(ISBLANK(Data!AU1843),"",Data!AU1843)</f>
        <v/>
      </c>
      <c r="AV1843" s="51" t="str">
        <f>IF(ISBLANK(Data!AV1843),"",Data!AV1843)</f>
        <v/>
      </c>
      <c r="AW1843" s="62" t="str">
        <f>IF(ISBLANK(Data!AW1843),"",Data!AW1843)</f>
        <v/>
      </c>
      <c r="AX1843" s="46" t="str">
        <f>IF(ISBLANK(Data!AX1843),"",Data!AX1843)</f>
        <v/>
      </c>
    </row>
    <row r="1844" spans="1:50">
      <c r="A1844" s="86" t="str">
        <f>IF(ISBLANK(Data!A1844),"X",Data!A1844)</f>
        <v>X</v>
      </c>
      <c r="B1844" s="42" t="str">
        <f>IF(ISBLANK(Data!B1844),"",Data!B1844)</f>
        <v/>
      </c>
      <c r="C1844" s="41" t="str">
        <f>IF(ISBLANK(Data!C1844),"",Data!C1844)</f>
        <v/>
      </c>
      <c r="D1844" s="43" t="str">
        <f>IF(ISBLANK(Data!D1844),"",Data!D1844)</f>
        <v/>
      </c>
      <c r="E1844" s="44" t="str">
        <f>IF(ISBLANK(Data!E1844),"",Data!E1844)</f>
        <v/>
      </c>
      <c r="F1844" s="41" t="str">
        <f>IF(ISBLANK(Data!F1844),"",Data!F1844)</f>
        <v/>
      </c>
      <c r="G1844" s="96" t="str">
        <f>IF(ISBLANK(Data!G1844),"",Data!G1844)</f>
        <v/>
      </c>
      <c r="H1844" s="43" t="str">
        <f>IF(ISBLANK(Data!H1844),"",Data!H1844)</f>
        <v/>
      </c>
      <c r="I1844" s="43" t="str">
        <f>IF(ISBLANK(Data!I1844),"",Data!I1844)</f>
        <v/>
      </c>
      <c r="J1844" s="42" t="str">
        <f>IF(ISBLANK(Data!J1844),"",Data!J1844)</f>
        <v/>
      </c>
      <c r="K1844" s="45" t="str">
        <f>IF(ISBLANK(Data!K1844),"",Data!K1844)</f>
        <v/>
      </c>
      <c r="L1844" s="43" t="str">
        <f>IF(ISBLANK(Data!L1844),"",Data!L1844)</f>
        <v/>
      </c>
      <c r="M1844" s="46" t="str">
        <f>IF(ISBLANK(Data!M1844),"",Data!M1844)</f>
        <v/>
      </c>
      <c r="N1844" s="41" t="str">
        <f>IF(ISBLANK(Data!N1844),"",Data!N1844)</f>
        <v/>
      </c>
      <c r="O1844" s="47" t="str">
        <f>IF(ISBLANK(Data!O1844),"",Data!O1844)</f>
        <v/>
      </c>
      <c r="P1844" s="44" t="str">
        <f>IF(ISBLANK(Data!P1844),"",Data!P1844)</f>
        <v/>
      </c>
      <c r="Q1844" s="45" t="str">
        <f>IF(ISBLANK(Data!Q1844),"",Data!Q1844)</f>
        <v/>
      </c>
      <c r="R1844" s="45" t="str">
        <f>IF(ISBLANK(Data!R1844),"",Data!R1844)</f>
        <v/>
      </c>
      <c r="S1844" s="43" t="str">
        <f>IF(ISBLANK(Data!S1844),"",Data!S1844)</f>
        <v/>
      </c>
      <c r="T1844" s="44" t="str">
        <f>IF(ISBLANK(Data!T1844),"",Data!T1844)</f>
        <v/>
      </c>
      <c r="U1844" s="45" t="str">
        <f>IF(ISBLANK(Data!U1844),"",Data!U1844)</f>
        <v/>
      </c>
      <c r="V1844" s="48" t="str">
        <f>IF(ISBLANK(Data!V1844),"",Data!V1844)</f>
        <v/>
      </c>
      <c r="W1844" s="43" t="str">
        <f>IF(ISBLANK(Data!W1844),"",Data!W1844)</f>
        <v/>
      </c>
      <c r="X1844" s="43" t="str">
        <f>IF(ISBLANK(Data!X1844),"",Data!X1844)</f>
        <v/>
      </c>
      <c r="Y1844" s="49" t="str">
        <f>IF(ISBLANK(Data!Y1844),"",Data!Y1844)</f>
        <v/>
      </c>
      <c r="Z1844" s="50" t="str">
        <f>IF(ISBLANK(Data!Z1844),"",Data!Z1844)</f>
        <v/>
      </c>
      <c r="AA1844" s="51" t="str">
        <f>IF(ISBLANK(Data!AA1844),"",Data!AA1844)</f>
        <v/>
      </c>
      <c r="AB1844" s="51" t="str">
        <f>IF(ISBLANK(Data!AB1844),"",Data!AB1844)</f>
        <v/>
      </c>
      <c r="AC1844" s="49" t="str">
        <f>IF(ISBLANK(Data!AC1844),"",Data!AC1844)</f>
        <v/>
      </c>
      <c r="AD1844" s="52" t="str">
        <f>IF(ISBLANK(Data!AD1844),"",Data!AD1844)</f>
        <v/>
      </c>
      <c r="AE1844" s="53" t="str">
        <f>IF(ISBLANK(Data!AE1844),"",Data!AE1844)</f>
        <v/>
      </c>
      <c r="AF1844" s="54" t="str">
        <f>IF(ISBLANK(Data!AF1844),"",Data!AF1844)</f>
        <v/>
      </c>
      <c r="AG1844" s="51" t="str">
        <f>IF(ISBLANK(Data!AG1844),"",Data!AG1844)</f>
        <v/>
      </c>
      <c r="AH1844" s="55" t="str">
        <f>IF(ISBLANK(Data!AH1844),"",Data!AH1844)</f>
        <v/>
      </c>
      <c r="AI1844" s="53" t="str">
        <f>IF(ISBLANK(Data!AI1844),"",Data!AI1844)</f>
        <v/>
      </c>
      <c r="AJ1844" s="54" t="str">
        <f>IF(ISBLANK(Data!AJ1844),"",Data!AJ1844)</f>
        <v/>
      </c>
      <c r="AK1844" s="49" t="str">
        <f>IF(ISBLANK(Data!AK1844),"",Data!AK1844)</f>
        <v/>
      </c>
      <c r="AL1844" s="56" t="str">
        <f>IF(ISBLANK(Data!AL1844),"",Data!AL1844)</f>
        <v/>
      </c>
      <c r="AM1844" s="45" t="str">
        <f>IF(ISBLANK(Data!AM1844),"",Data!AM1844)</f>
        <v/>
      </c>
      <c r="AN1844" s="47" t="str">
        <f>IF(ISBLANK(Data!AN1844),"",Data!AN1844)</f>
        <v/>
      </c>
      <c r="AO1844" s="47" t="str">
        <f>IF(ISBLANK(Data!AO1844),"",Data!AO1844)</f>
        <v/>
      </c>
      <c r="AP1844" s="42" t="str">
        <f>IF(ISBLANK(Data!AP1844),"",Data!AP1844)</f>
        <v/>
      </c>
      <c r="AQ1844" s="57" t="str">
        <f>IF(ISBLANK(Data!AQ1844),"",Data!AQ1844)</f>
        <v/>
      </c>
      <c r="AR1844" s="58" t="str">
        <f>IF(ISBLANK(Data!AR1844),"",Data!AR1844)</f>
        <v/>
      </c>
      <c r="AS1844" s="59" t="str">
        <f>IF(ISBLANK(Data!AS1844),"",Data!AS1844)</f>
        <v/>
      </c>
      <c r="AT1844" s="60" t="str">
        <f>IF(ISBLANK(Data!AT1844),"",Data!AT1844)</f>
        <v/>
      </c>
      <c r="AU1844" s="61" t="str">
        <f>IF(ISBLANK(Data!AU1844),"",Data!AU1844)</f>
        <v/>
      </c>
      <c r="AV1844" s="51" t="str">
        <f>IF(ISBLANK(Data!AV1844),"",Data!AV1844)</f>
        <v/>
      </c>
      <c r="AW1844" s="62" t="str">
        <f>IF(ISBLANK(Data!AW1844),"",Data!AW1844)</f>
        <v/>
      </c>
      <c r="AX1844" s="46" t="str">
        <f>IF(ISBLANK(Data!AX1844),"",Data!AX1844)</f>
        <v/>
      </c>
    </row>
    <row r="1845" spans="1:50">
      <c r="A1845" s="86" t="str">
        <f>IF(ISBLANK(Data!A1845),"X",Data!A1845)</f>
        <v>X</v>
      </c>
      <c r="B1845" s="42" t="str">
        <f>IF(ISBLANK(Data!B1845),"",Data!B1845)</f>
        <v/>
      </c>
      <c r="C1845" s="41" t="str">
        <f>IF(ISBLANK(Data!C1845),"",Data!C1845)</f>
        <v/>
      </c>
      <c r="D1845" s="43" t="str">
        <f>IF(ISBLANK(Data!D1845),"",Data!D1845)</f>
        <v/>
      </c>
      <c r="E1845" s="44" t="str">
        <f>IF(ISBLANK(Data!E1845),"",Data!E1845)</f>
        <v/>
      </c>
      <c r="F1845" s="41" t="str">
        <f>IF(ISBLANK(Data!F1845),"",Data!F1845)</f>
        <v/>
      </c>
      <c r="G1845" s="96" t="str">
        <f>IF(ISBLANK(Data!G1845),"",Data!G1845)</f>
        <v/>
      </c>
      <c r="H1845" s="43" t="str">
        <f>IF(ISBLANK(Data!H1845),"",Data!H1845)</f>
        <v/>
      </c>
      <c r="I1845" s="43" t="str">
        <f>IF(ISBLANK(Data!I1845),"",Data!I1845)</f>
        <v/>
      </c>
      <c r="J1845" s="42" t="str">
        <f>IF(ISBLANK(Data!J1845),"",Data!J1845)</f>
        <v/>
      </c>
      <c r="K1845" s="45" t="str">
        <f>IF(ISBLANK(Data!K1845),"",Data!K1845)</f>
        <v/>
      </c>
      <c r="L1845" s="43" t="str">
        <f>IF(ISBLANK(Data!L1845),"",Data!L1845)</f>
        <v/>
      </c>
      <c r="M1845" s="46" t="str">
        <f>IF(ISBLANK(Data!M1845),"",Data!M1845)</f>
        <v/>
      </c>
      <c r="N1845" s="41" t="str">
        <f>IF(ISBLANK(Data!N1845),"",Data!N1845)</f>
        <v/>
      </c>
      <c r="O1845" s="47" t="str">
        <f>IF(ISBLANK(Data!O1845),"",Data!O1845)</f>
        <v/>
      </c>
      <c r="P1845" s="44" t="str">
        <f>IF(ISBLANK(Data!P1845),"",Data!P1845)</f>
        <v/>
      </c>
      <c r="Q1845" s="45" t="str">
        <f>IF(ISBLANK(Data!Q1845),"",Data!Q1845)</f>
        <v/>
      </c>
      <c r="R1845" s="45" t="str">
        <f>IF(ISBLANK(Data!R1845),"",Data!R1845)</f>
        <v/>
      </c>
      <c r="S1845" s="43" t="str">
        <f>IF(ISBLANK(Data!S1845),"",Data!S1845)</f>
        <v/>
      </c>
      <c r="T1845" s="44" t="str">
        <f>IF(ISBLANK(Data!T1845),"",Data!T1845)</f>
        <v/>
      </c>
      <c r="U1845" s="45" t="str">
        <f>IF(ISBLANK(Data!U1845),"",Data!U1845)</f>
        <v/>
      </c>
      <c r="V1845" s="48" t="str">
        <f>IF(ISBLANK(Data!V1845),"",Data!V1845)</f>
        <v/>
      </c>
      <c r="W1845" s="43" t="str">
        <f>IF(ISBLANK(Data!W1845),"",Data!W1845)</f>
        <v/>
      </c>
      <c r="X1845" s="43" t="str">
        <f>IF(ISBLANK(Data!X1845),"",Data!X1845)</f>
        <v/>
      </c>
      <c r="Y1845" s="49" t="str">
        <f>IF(ISBLANK(Data!Y1845),"",Data!Y1845)</f>
        <v/>
      </c>
      <c r="Z1845" s="50" t="str">
        <f>IF(ISBLANK(Data!Z1845),"",Data!Z1845)</f>
        <v/>
      </c>
      <c r="AA1845" s="51" t="str">
        <f>IF(ISBLANK(Data!AA1845),"",Data!AA1845)</f>
        <v/>
      </c>
      <c r="AB1845" s="51" t="str">
        <f>IF(ISBLANK(Data!AB1845),"",Data!AB1845)</f>
        <v/>
      </c>
      <c r="AC1845" s="49" t="str">
        <f>IF(ISBLANK(Data!AC1845),"",Data!AC1845)</f>
        <v/>
      </c>
      <c r="AD1845" s="52" t="str">
        <f>IF(ISBLANK(Data!AD1845),"",Data!AD1845)</f>
        <v/>
      </c>
      <c r="AE1845" s="53" t="str">
        <f>IF(ISBLANK(Data!AE1845),"",Data!AE1845)</f>
        <v/>
      </c>
      <c r="AF1845" s="54" t="str">
        <f>IF(ISBLANK(Data!AF1845),"",Data!AF1845)</f>
        <v/>
      </c>
      <c r="AG1845" s="51" t="str">
        <f>IF(ISBLANK(Data!AG1845),"",Data!AG1845)</f>
        <v/>
      </c>
      <c r="AH1845" s="55" t="str">
        <f>IF(ISBLANK(Data!AH1845),"",Data!AH1845)</f>
        <v/>
      </c>
      <c r="AI1845" s="53" t="str">
        <f>IF(ISBLANK(Data!AI1845),"",Data!AI1845)</f>
        <v/>
      </c>
      <c r="AJ1845" s="54" t="str">
        <f>IF(ISBLANK(Data!AJ1845),"",Data!AJ1845)</f>
        <v/>
      </c>
      <c r="AK1845" s="49" t="str">
        <f>IF(ISBLANK(Data!AK1845),"",Data!AK1845)</f>
        <v/>
      </c>
      <c r="AL1845" s="56" t="str">
        <f>IF(ISBLANK(Data!AL1845),"",Data!AL1845)</f>
        <v/>
      </c>
      <c r="AM1845" s="45" t="str">
        <f>IF(ISBLANK(Data!AM1845),"",Data!AM1845)</f>
        <v/>
      </c>
      <c r="AN1845" s="47" t="str">
        <f>IF(ISBLANK(Data!AN1845),"",Data!AN1845)</f>
        <v/>
      </c>
      <c r="AO1845" s="47" t="str">
        <f>IF(ISBLANK(Data!AO1845),"",Data!AO1845)</f>
        <v/>
      </c>
      <c r="AP1845" s="42" t="str">
        <f>IF(ISBLANK(Data!AP1845),"",Data!AP1845)</f>
        <v/>
      </c>
      <c r="AQ1845" s="57" t="str">
        <f>IF(ISBLANK(Data!AQ1845),"",Data!AQ1845)</f>
        <v/>
      </c>
      <c r="AR1845" s="58" t="str">
        <f>IF(ISBLANK(Data!AR1845),"",Data!AR1845)</f>
        <v/>
      </c>
      <c r="AS1845" s="59" t="str">
        <f>IF(ISBLANK(Data!AS1845),"",Data!AS1845)</f>
        <v/>
      </c>
      <c r="AT1845" s="60" t="str">
        <f>IF(ISBLANK(Data!AT1845),"",Data!AT1845)</f>
        <v/>
      </c>
      <c r="AU1845" s="61" t="str">
        <f>IF(ISBLANK(Data!AU1845),"",Data!AU1845)</f>
        <v/>
      </c>
      <c r="AV1845" s="51" t="str">
        <f>IF(ISBLANK(Data!AV1845),"",Data!AV1845)</f>
        <v/>
      </c>
      <c r="AW1845" s="62" t="str">
        <f>IF(ISBLANK(Data!AW1845),"",Data!AW1845)</f>
        <v/>
      </c>
      <c r="AX1845" s="46" t="str">
        <f>IF(ISBLANK(Data!AX1845),"",Data!AX1845)</f>
        <v/>
      </c>
    </row>
    <row r="1846" spans="1:50">
      <c r="A1846" s="86" t="str">
        <f>IF(ISBLANK(Data!A1846),"X",Data!A1846)</f>
        <v>X</v>
      </c>
      <c r="B1846" s="42" t="str">
        <f>IF(ISBLANK(Data!B1846),"",Data!B1846)</f>
        <v/>
      </c>
      <c r="C1846" s="41" t="str">
        <f>IF(ISBLANK(Data!C1846),"",Data!C1846)</f>
        <v/>
      </c>
      <c r="D1846" s="43" t="str">
        <f>IF(ISBLANK(Data!D1846),"",Data!D1846)</f>
        <v/>
      </c>
      <c r="E1846" s="44" t="str">
        <f>IF(ISBLANK(Data!E1846),"",Data!E1846)</f>
        <v/>
      </c>
      <c r="F1846" s="41" t="str">
        <f>IF(ISBLANK(Data!F1846),"",Data!F1846)</f>
        <v/>
      </c>
      <c r="G1846" s="96" t="str">
        <f>IF(ISBLANK(Data!G1846),"",Data!G1846)</f>
        <v/>
      </c>
      <c r="H1846" s="43" t="str">
        <f>IF(ISBLANK(Data!H1846),"",Data!H1846)</f>
        <v/>
      </c>
      <c r="I1846" s="43" t="str">
        <f>IF(ISBLANK(Data!I1846),"",Data!I1846)</f>
        <v/>
      </c>
      <c r="J1846" s="42" t="str">
        <f>IF(ISBLANK(Data!J1846),"",Data!J1846)</f>
        <v/>
      </c>
      <c r="K1846" s="45" t="str">
        <f>IF(ISBLANK(Data!K1846),"",Data!K1846)</f>
        <v/>
      </c>
      <c r="L1846" s="43" t="str">
        <f>IF(ISBLANK(Data!L1846),"",Data!L1846)</f>
        <v/>
      </c>
      <c r="M1846" s="46" t="str">
        <f>IF(ISBLANK(Data!M1846),"",Data!M1846)</f>
        <v/>
      </c>
      <c r="N1846" s="41" t="str">
        <f>IF(ISBLANK(Data!N1846),"",Data!N1846)</f>
        <v/>
      </c>
      <c r="O1846" s="47" t="str">
        <f>IF(ISBLANK(Data!O1846),"",Data!O1846)</f>
        <v/>
      </c>
      <c r="P1846" s="44" t="str">
        <f>IF(ISBLANK(Data!P1846),"",Data!P1846)</f>
        <v/>
      </c>
      <c r="Q1846" s="45" t="str">
        <f>IF(ISBLANK(Data!Q1846),"",Data!Q1846)</f>
        <v/>
      </c>
      <c r="R1846" s="45" t="str">
        <f>IF(ISBLANK(Data!R1846),"",Data!R1846)</f>
        <v/>
      </c>
      <c r="S1846" s="43" t="str">
        <f>IF(ISBLANK(Data!S1846),"",Data!S1846)</f>
        <v/>
      </c>
      <c r="T1846" s="44" t="str">
        <f>IF(ISBLANK(Data!T1846),"",Data!T1846)</f>
        <v/>
      </c>
      <c r="U1846" s="45" t="str">
        <f>IF(ISBLANK(Data!U1846),"",Data!U1846)</f>
        <v/>
      </c>
      <c r="V1846" s="48" t="str">
        <f>IF(ISBLANK(Data!V1846),"",Data!V1846)</f>
        <v/>
      </c>
      <c r="W1846" s="43" t="str">
        <f>IF(ISBLANK(Data!W1846),"",Data!W1846)</f>
        <v/>
      </c>
      <c r="X1846" s="43" t="str">
        <f>IF(ISBLANK(Data!X1846),"",Data!X1846)</f>
        <v/>
      </c>
      <c r="Y1846" s="49" t="str">
        <f>IF(ISBLANK(Data!Y1846),"",Data!Y1846)</f>
        <v/>
      </c>
      <c r="Z1846" s="50" t="str">
        <f>IF(ISBLANK(Data!Z1846),"",Data!Z1846)</f>
        <v/>
      </c>
      <c r="AA1846" s="51" t="str">
        <f>IF(ISBLANK(Data!AA1846),"",Data!AA1846)</f>
        <v/>
      </c>
      <c r="AB1846" s="51" t="str">
        <f>IF(ISBLANK(Data!AB1846),"",Data!AB1846)</f>
        <v/>
      </c>
      <c r="AC1846" s="49" t="str">
        <f>IF(ISBLANK(Data!AC1846),"",Data!AC1846)</f>
        <v/>
      </c>
      <c r="AD1846" s="52" t="str">
        <f>IF(ISBLANK(Data!AD1846),"",Data!AD1846)</f>
        <v/>
      </c>
      <c r="AE1846" s="53" t="str">
        <f>IF(ISBLANK(Data!AE1846),"",Data!AE1846)</f>
        <v/>
      </c>
      <c r="AF1846" s="54" t="str">
        <f>IF(ISBLANK(Data!AF1846),"",Data!AF1846)</f>
        <v/>
      </c>
      <c r="AG1846" s="51" t="str">
        <f>IF(ISBLANK(Data!AG1846),"",Data!AG1846)</f>
        <v/>
      </c>
      <c r="AH1846" s="55" t="str">
        <f>IF(ISBLANK(Data!AH1846),"",Data!AH1846)</f>
        <v/>
      </c>
      <c r="AI1846" s="53" t="str">
        <f>IF(ISBLANK(Data!AI1846),"",Data!AI1846)</f>
        <v/>
      </c>
      <c r="AJ1846" s="54" t="str">
        <f>IF(ISBLANK(Data!AJ1846),"",Data!AJ1846)</f>
        <v/>
      </c>
      <c r="AK1846" s="49" t="str">
        <f>IF(ISBLANK(Data!AK1846),"",Data!AK1846)</f>
        <v/>
      </c>
      <c r="AL1846" s="56" t="str">
        <f>IF(ISBLANK(Data!AL1846),"",Data!AL1846)</f>
        <v/>
      </c>
      <c r="AM1846" s="45" t="str">
        <f>IF(ISBLANK(Data!AM1846),"",Data!AM1846)</f>
        <v/>
      </c>
      <c r="AN1846" s="47" t="str">
        <f>IF(ISBLANK(Data!AN1846),"",Data!AN1846)</f>
        <v/>
      </c>
      <c r="AO1846" s="47" t="str">
        <f>IF(ISBLANK(Data!AO1846),"",Data!AO1846)</f>
        <v/>
      </c>
      <c r="AP1846" s="42" t="str">
        <f>IF(ISBLANK(Data!AP1846),"",Data!AP1846)</f>
        <v/>
      </c>
      <c r="AQ1846" s="57" t="str">
        <f>IF(ISBLANK(Data!AQ1846),"",Data!AQ1846)</f>
        <v/>
      </c>
      <c r="AR1846" s="58" t="str">
        <f>IF(ISBLANK(Data!AR1846),"",Data!AR1846)</f>
        <v/>
      </c>
      <c r="AS1846" s="59" t="str">
        <f>IF(ISBLANK(Data!AS1846),"",Data!AS1846)</f>
        <v/>
      </c>
      <c r="AT1846" s="60" t="str">
        <f>IF(ISBLANK(Data!AT1846),"",Data!AT1846)</f>
        <v/>
      </c>
      <c r="AU1846" s="61" t="str">
        <f>IF(ISBLANK(Data!AU1846),"",Data!AU1846)</f>
        <v/>
      </c>
      <c r="AV1846" s="51" t="str">
        <f>IF(ISBLANK(Data!AV1846),"",Data!AV1846)</f>
        <v/>
      </c>
      <c r="AW1846" s="62" t="str">
        <f>IF(ISBLANK(Data!AW1846),"",Data!AW1846)</f>
        <v/>
      </c>
      <c r="AX1846" s="46" t="str">
        <f>IF(ISBLANK(Data!AX1846),"",Data!AX1846)</f>
        <v/>
      </c>
    </row>
    <row r="1847" spans="1:50">
      <c r="A1847" s="86" t="str">
        <f>IF(ISBLANK(Data!A1847),"X",Data!A1847)</f>
        <v>X</v>
      </c>
      <c r="B1847" s="42" t="str">
        <f>IF(ISBLANK(Data!B1847),"",Data!B1847)</f>
        <v/>
      </c>
      <c r="C1847" s="41" t="str">
        <f>IF(ISBLANK(Data!C1847),"",Data!C1847)</f>
        <v/>
      </c>
      <c r="D1847" s="43" t="str">
        <f>IF(ISBLANK(Data!D1847),"",Data!D1847)</f>
        <v/>
      </c>
      <c r="E1847" s="44" t="str">
        <f>IF(ISBLANK(Data!E1847),"",Data!E1847)</f>
        <v/>
      </c>
      <c r="F1847" s="41" t="str">
        <f>IF(ISBLANK(Data!F1847),"",Data!F1847)</f>
        <v/>
      </c>
      <c r="G1847" s="96" t="str">
        <f>IF(ISBLANK(Data!G1847),"",Data!G1847)</f>
        <v/>
      </c>
      <c r="H1847" s="43" t="str">
        <f>IF(ISBLANK(Data!H1847),"",Data!H1847)</f>
        <v/>
      </c>
      <c r="I1847" s="43" t="str">
        <f>IF(ISBLANK(Data!I1847),"",Data!I1847)</f>
        <v/>
      </c>
      <c r="J1847" s="42" t="str">
        <f>IF(ISBLANK(Data!J1847),"",Data!J1847)</f>
        <v/>
      </c>
      <c r="K1847" s="45" t="str">
        <f>IF(ISBLANK(Data!K1847),"",Data!K1847)</f>
        <v/>
      </c>
      <c r="L1847" s="43" t="str">
        <f>IF(ISBLANK(Data!L1847),"",Data!L1847)</f>
        <v/>
      </c>
      <c r="M1847" s="46" t="str">
        <f>IF(ISBLANK(Data!M1847),"",Data!M1847)</f>
        <v/>
      </c>
      <c r="N1847" s="41" t="str">
        <f>IF(ISBLANK(Data!N1847),"",Data!N1847)</f>
        <v/>
      </c>
      <c r="O1847" s="47" t="str">
        <f>IF(ISBLANK(Data!O1847),"",Data!O1847)</f>
        <v/>
      </c>
      <c r="P1847" s="44" t="str">
        <f>IF(ISBLANK(Data!P1847),"",Data!P1847)</f>
        <v/>
      </c>
      <c r="Q1847" s="45" t="str">
        <f>IF(ISBLANK(Data!Q1847),"",Data!Q1847)</f>
        <v/>
      </c>
      <c r="R1847" s="45" t="str">
        <f>IF(ISBLANK(Data!R1847),"",Data!R1847)</f>
        <v/>
      </c>
      <c r="S1847" s="43" t="str">
        <f>IF(ISBLANK(Data!S1847),"",Data!S1847)</f>
        <v/>
      </c>
      <c r="T1847" s="44" t="str">
        <f>IF(ISBLANK(Data!T1847),"",Data!T1847)</f>
        <v/>
      </c>
      <c r="U1847" s="45" t="str">
        <f>IF(ISBLANK(Data!U1847),"",Data!U1847)</f>
        <v/>
      </c>
      <c r="V1847" s="48" t="str">
        <f>IF(ISBLANK(Data!V1847),"",Data!V1847)</f>
        <v/>
      </c>
      <c r="W1847" s="43" t="str">
        <f>IF(ISBLANK(Data!W1847),"",Data!W1847)</f>
        <v/>
      </c>
      <c r="X1847" s="43" t="str">
        <f>IF(ISBLANK(Data!X1847),"",Data!X1847)</f>
        <v/>
      </c>
      <c r="Y1847" s="49" t="str">
        <f>IF(ISBLANK(Data!Y1847),"",Data!Y1847)</f>
        <v/>
      </c>
      <c r="Z1847" s="50" t="str">
        <f>IF(ISBLANK(Data!Z1847),"",Data!Z1847)</f>
        <v/>
      </c>
      <c r="AA1847" s="51" t="str">
        <f>IF(ISBLANK(Data!AA1847),"",Data!AA1847)</f>
        <v/>
      </c>
      <c r="AB1847" s="51" t="str">
        <f>IF(ISBLANK(Data!AB1847),"",Data!AB1847)</f>
        <v/>
      </c>
      <c r="AC1847" s="49" t="str">
        <f>IF(ISBLANK(Data!AC1847),"",Data!AC1847)</f>
        <v/>
      </c>
      <c r="AD1847" s="52" t="str">
        <f>IF(ISBLANK(Data!AD1847),"",Data!AD1847)</f>
        <v/>
      </c>
      <c r="AE1847" s="53" t="str">
        <f>IF(ISBLANK(Data!AE1847),"",Data!AE1847)</f>
        <v/>
      </c>
      <c r="AF1847" s="54" t="str">
        <f>IF(ISBLANK(Data!AF1847),"",Data!AF1847)</f>
        <v/>
      </c>
      <c r="AG1847" s="51" t="str">
        <f>IF(ISBLANK(Data!AG1847),"",Data!AG1847)</f>
        <v/>
      </c>
      <c r="AH1847" s="55" t="str">
        <f>IF(ISBLANK(Data!AH1847),"",Data!AH1847)</f>
        <v/>
      </c>
      <c r="AI1847" s="53" t="str">
        <f>IF(ISBLANK(Data!AI1847),"",Data!AI1847)</f>
        <v/>
      </c>
      <c r="AJ1847" s="54" t="str">
        <f>IF(ISBLANK(Data!AJ1847),"",Data!AJ1847)</f>
        <v/>
      </c>
      <c r="AK1847" s="49" t="str">
        <f>IF(ISBLANK(Data!AK1847),"",Data!AK1847)</f>
        <v/>
      </c>
      <c r="AL1847" s="56" t="str">
        <f>IF(ISBLANK(Data!AL1847),"",Data!AL1847)</f>
        <v/>
      </c>
      <c r="AM1847" s="45" t="str">
        <f>IF(ISBLANK(Data!AM1847),"",Data!AM1847)</f>
        <v/>
      </c>
      <c r="AN1847" s="47" t="str">
        <f>IF(ISBLANK(Data!AN1847),"",Data!AN1847)</f>
        <v/>
      </c>
      <c r="AO1847" s="47" t="str">
        <f>IF(ISBLANK(Data!AO1847),"",Data!AO1847)</f>
        <v/>
      </c>
      <c r="AP1847" s="42" t="str">
        <f>IF(ISBLANK(Data!AP1847),"",Data!AP1847)</f>
        <v/>
      </c>
      <c r="AQ1847" s="57" t="str">
        <f>IF(ISBLANK(Data!AQ1847),"",Data!AQ1847)</f>
        <v/>
      </c>
      <c r="AR1847" s="58" t="str">
        <f>IF(ISBLANK(Data!AR1847),"",Data!AR1847)</f>
        <v/>
      </c>
      <c r="AS1847" s="59" t="str">
        <f>IF(ISBLANK(Data!AS1847),"",Data!AS1847)</f>
        <v/>
      </c>
      <c r="AT1847" s="60" t="str">
        <f>IF(ISBLANK(Data!AT1847),"",Data!AT1847)</f>
        <v/>
      </c>
      <c r="AU1847" s="61" t="str">
        <f>IF(ISBLANK(Data!AU1847),"",Data!AU1847)</f>
        <v/>
      </c>
      <c r="AV1847" s="51" t="str">
        <f>IF(ISBLANK(Data!AV1847),"",Data!AV1847)</f>
        <v/>
      </c>
      <c r="AW1847" s="62" t="str">
        <f>IF(ISBLANK(Data!AW1847),"",Data!AW1847)</f>
        <v/>
      </c>
      <c r="AX1847" s="46" t="str">
        <f>IF(ISBLANK(Data!AX1847),"",Data!AX1847)</f>
        <v/>
      </c>
    </row>
    <row r="1848" spans="1:50">
      <c r="A1848" s="86" t="str">
        <f>IF(ISBLANK(Data!A1848),"X",Data!A1848)</f>
        <v>X</v>
      </c>
      <c r="B1848" s="42" t="str">
        <f>IF(ISBLANK(Data!B1848),"",Data!B1848)</f>
        <v/>
      </c>
      <c r="C1848" s="41" t="str">
        <f>IF(ISBLANK(Data!C1848),"",Data!C1848)</f>
        <v/>
      </c>
      <c r="D1848" s="43" t="str">
        <f>IF(ISBLANK(Data!D1848),"",Data!D1848)</f>
        <v/>
      </c>
      <c r="E1848" s="44" t="str">
        <f>IF(ISBLANK(Data!E1848),"",Data!E1848)</f>
        <v/>
      </c>
      <c r="F1848" s="41" t="str">
        <f>IF(ISBLANK(Data!F1848),"",Data!F1848)</f>
        <v/>
      </c>
      <c r="G1848" s="96" t="str">
        <f>IF(ISBLANK(Data!G1848),"",Data!G1848)</f>
        <v/>
      </c>
      <c r="H1848" s="43" t="str">
        <f>IF(ISBLANK(Data!H1848),"",Data!H1848)</f>
        <v/>
      </c>
      <c r="I1848" s="43" t="str">
        <f>IF(ISBLANK(Data!I1848),"",Data!I1848)</f>
        <v/>
      </c>
      <c r="J1848" s="42" t="str">
        <f>IF(ISBLANK(Data!J1848),"",Data!J1848)</f>
        <v/>
      </c>
      <c r="K1848" s="45" t="str">
        <f>IF(ISBLANK(Data!K1848),"",Data!K1848)</f>
        <v/>
      </c>
      <c r="L1848" s="43" t="str">
        <f>IF(ISBLANK(Data!L1848),"",Data!L1848)</f>
        <v/>
      </c>
      <c r="M1848" s="46" t="str">
        <f>IF(ISBLANK(Data!M1848),"",Data!M1848)</f>
        <v/>
      </c>
      <c r="N1848" s="41" t="str">
        <f>IF(ISBLANK(Data!N1848),"",Data!N1848)</f>
        <v/>
      </c>
      <c r="O1848" s="47" t="str">
        <f>IF(ISBLANK(Data!O1848),"",Data!O1848)</f>
        <v/>
      </c>
      <c r="P1848" s="44" t="str">
        <f>IF(ISBLANK(Data!P1848),"",Data!P1848)</f>
        <v/>
      </c>
      <c r="Q1848" s="45" t="str">
        <f>IF(ISBLANK(Data!Q1848),"",Data!Q1848)</f>
        <v/>
      </c>
      <c r="R1848" s="45" t="str">
        <f>IF(ISBLANK(Data!R1848),"",Data!R1848)</f>
        <v/>
      </c>
      <c r="S1848" s="43" t="str">
        <f>IF(ISBLANK(Data!S1848),"",Data!S1848)</f>
        <v/>
      </c>
      <c r="T1848" s="44" t="str">
        <f>IF(ISBLANK(Data!T1848),"",Data!T1848)</f>
        <v/>
      </c>
      <c r="U1848" s="45" t="str">
        <f>IF(ISBLANK(Data!U1848),"",Data!U1848)</f>
        <v/>
      </c>
      <c r="V1848" s="48" t="str">
        <f>IF(ISBLANK(Data!V1848),"",Data!V1848)</f>
        <v/>
      </c>
      <c r="W1848" s="43" t="str">
        <f>IF(ISBLANK(Data!W1848),"",Data!W1848)</f>
        <v/>
      </c>
      <c r="X1848" s="43" t="str">
        <f>IF(ISBLANK(Data!X1848),"",Data!X1848)</f>
        <v/>
      </c>
      <c r="Y1848" s="49" t="str">
        <f>IF(ISBLANK(Data!Y1848),"",Data!Y1848)</f>
        <v/>
      </c>
      <c r="Z1848" s="50" t="str">
        <f>IF(ISBLANK(Data!Z1848),"",Data!Z1848)</f>
        <v/>
      </c>
      <c r="AA1848" s="51" t="str">
        <f>IF(ISBLANK(Data!AA1848),"",Data!AA1848)</f>
        <v/>
      </c>
      <c r="AB1848" s="51" t="str">
        <f>IF(ISBLANK(Data!AB1848),"",Data!AB1848)</f>
        <v/>
      </c>
      <c r="AC1848" s="49" t="str">
        <f>IF(ISBLANK(Data!AC1848),"",Data!AC1848)</f>
        <v/>
      </c>
      <c r="AD1848" s="52" t="str">
        <f>IF(ISBLANK(Data!AD1848),"",Data!AD1848)</f>
        <v/>
      </c>
      <c r="AE1848" s="53" t="str">
        <f>IF(ISBLANK(Data!AE1848),"",Data!AE1848)</f>
        <v/>
      </c>
      <c r="AF1848" s="54" t="str">
        <f>IF(ISBLANK(Data!AF1848),"",Data!AF1848)</f>
        <v/>
      </c>
      <c r="AG1848" s="51" t="str">
        <f>IF(ISBLANK(Data!AG1848),"",Data!AG1848)</f>
        <v/>
      </c>
      <c r="AH1848" s="55" t="str">
        <f>IF(ISBLANK(Data!AH1848),"",Data!AH1848)</f>
        <v/>
      </c>
      <c r="AI1848" s="53" t="str">
        <f>IF(ISBLANK(Data!AI1848),"",Data!AI1848)</f>
        <v/>
      </c>
      <c r="AJ1848" s="54" t="str">
        <f>IF(ISBLANK(Data!AJ1848),"",Data!AJ1848)</f>
        <v/>
      </c>
      <c r="AK1848" s="49" t="str">
        <f>IF(ISBLANK(Data!AK1848),"",Data!AK1848)</f>
        <v/>
      </c>
      <c r="AL1848" s="56" t="str">
        <f>IF(ISBLANK(Data!AL1848),"",Data!AL1848)</f>
        <v/>
      </c>
      <c r="AM1848" s="45" t="str">
        <f>IF(ISBLANK(Data!AM1848),"",Data!AM1848)</f>
        <v/>
      </c>
      <c r="AN1848" s="47" t="str">
        <f>IF(ISBLANK(Data!AN1848),"",Data!AN1848)</f>
        <v/>
      </c>
      <c r="AO1848" s="47" t="str">
        <f>IF(ISBLANK(Data!AO1848),"",Data!AO1848)</f>
        <v/>
      </c>
      <c r="AP1848" s="42" t="str">
        <f>IF(ISBLANK(Data!AP1848),"",Data!AP1848)</f>
        <v/>
      </c>
      <c r="AQ1848" s="57" t="str">
        <f>IF(ISBLANK(Data!AQ1848),"",Data!AQ1848)</f>
        <v/>
      </c>
      <c r="AR1848" s="58" t="str">
        <f>IF(ISBLANK(Data!AR1848),"",Data!AR1848)</f>
        <v/>
      </c>
      <c r="AS1848" s="59" t="str">
        <f>IF(ISBLANK(Data!AS1848),"",Data!AS1848)</f>
        <v/>
      </c>
      <c r="AT1848" s="60" t="str">
        <f>IF(ISBLANK(Data!AT1848),"",Data!AT1848)</f>
        <v/>
      </c>
      <c r="AU1848" s="61" t="str">
        <f>IF(ISBLANK(Data!AU1848),"",Data!AU1848)</f>
        <v/>
      </c>
      <c r="AV1848" s="51" t="str">
        <f>IF(ISBLANK(Data!AV1848),"",Data!AV1848)</f>
        <v/>
      </c>
      <c r="AW1848" s="62" t="str">
        <f>IF(ISBLANK(Data!AW1848),"",Data!AW1848)</f>
        <v/>
      </c>
      <c r="AX1848" s="46" t="str">
        <f>IF(ISBLANK(Data!AX1848),"",Data!AX1848)</f>
        <v/>
      </c>
    </row>
    <row r="1849" spans="1:50">
      <c r="A1849" s="86" t="str">
        <f>IF(ISBLANK(Data!A1849),"X",Data!A1849)</f>
        <v>X</v>
      </c>
      <c r="B1849" s="42" t="str">
        <f>IF(ISBLANK(Data!B1849),"",Data!B1849)</f>
        <v/>
      </c>
      <c r="C1849" s="41" t="str">
        <f>IF(ISBLANK(Data!C1849),"",Data!C1849)</f>
        <v/>
      </c>
      <c r="D1849" s="43" t="str">
        <f>IF(ISBLANK(Data!D1849),"",Data!D1849)</f>
        <v/>
      </c>
      <c r="E1849" s="44" t="str">
        <f>IF(ISBLANK(Data!E1849),"",Data!E1849)</f>
        <v/>
      </c>
      <c r="F1849" s="41" t="str">
        <f>IF(ISBLANK(Data!F1849),"",Data!F1849)</f>
        <v/>
      </c>
      <c r="G1849" s="96" t="str">
        <f>IF(ISBLANK(Data!G1849),"",Data!G1849)</f>
        <v/>
      </c>
      <c r="H1849" s="43" t="str">
        <f>IF(ISBLANK(Data!H1849),"",Data!H1849)</f>
        <v/>
      </c>
      <c r="I1849" s="43" t="str">
        <f>IF(ISBLANK(Data!I1849),"",Data!I1849)</f>
        <v/>
      </c>
      <c r="J1849" s="42" t="str">
        <f>IF(ISBLANK(Data!J1849),"",Data!J1849)</f>
        <v/>
      </c>
      <c r="K1849" s="45" t="str">
        <f>IF(ISBLANK(Data!K1849),"",Data!K1849)</f>
        <v/>
      </c>
      <c r="L1849" s="43" t="str">
        <f>IF(ISBLANK(Data!L1849),"",Data!L1849)</f>
        <v/>
      </c>
      <c r="M1849" s="46" t="str">
        <f>IF(ISBLANK(Data!M1849),"",Data!M1849)</f>
        <v/>
      </c>
      <c r="N1849" s="41" t="str">
        <f>IF(ISBLANK(Data!N1849),"",Data!N1849)</f>
        <v/>
      </c>
      <c r="O1849" s="47" t="str">
        <f>IF(ISBLANK(Data!O1849),"",Data!O1849)</f>
        <v/>
      </c>
      <c r="P1849" s="44" t="str">
        <f>IF(ISBLANK(Data!P1849),"",Data!P1849)</f>
        <v/>
      </c>
      <c r="Q1849" s="45" t="str">
        <f>IF(ISBLANK(Data!Q1849),"",Data!Q1849)</f>
        <v/>
      </c>
      <c r="R1849" s="45" t="str">
        <f>IF(ISBLANK(Data!R1849),"",Data!R1849)</f>
        <v/>
      </c>
      <c r="S1849" s="43" t="str">
        <f>IF(ISBLANK(Data!S1849),"",Data!S1849)</f>
        <v/>
      </c>
      <c r="T1849" s="44" t="str">
        <f>IF(ISBLANK(Data!T1849),"",Data!T1849)</f>
        <v/>
      </c>
      <c r="U1849" s="45" t="str">
        <f>IF(ISBLANK(Data!U1849),"",Data!U1849)</f>
        <v/>
      </c>
      <c r="V1849" s="48" t="str">
        <f>IF(ISBLANK(Data!V1849),"",Data!V1849)</f>
        <v/>
      </c>
      <c r="W1849" s="43" t="str">
        <f>IF(ISBLANK(Data!W1849),"",Data!W1849)</f>
        <v/>
      </c>
      <c r="X1849" s="43" t="str">
        <f>IF(ISBLANK(Data!X1849),"",Data!X1849)</f>
        <v/>
      </c>
      <c r="Y1849" s="49" t="str">
        <f>IF(ISBLANK(Data!Y1849),"",Data!Y1849)</f>
        <v/>
      </c>
      <c r="Z1849" s="50" t="str">
        <f>IF(ISBLANK(Data!Z1849),"",Data!Z1849)</f>
        <v/>
      </c>
      <c r="AA1849" s="51" t="str">
        <f>IF(ISBLANK(Data!AA1849),"",Data!AA1849)</f>
        <v/>
      </c>
      <c r="AB1849" s="51" t="str">
        <f>IF(ISBLANK(Data!AB1849),"",Data!AB1849)</f>
        <v/>
      </c>
      <c r="AC1849" s="49" t="str">
        <f>IF(ISBLANK(Data!AC1849),"",Data!AC1849)</f>
        <v/>
      </c>
      <c r="AD1849" s="52" t="str">
        <f>IF(ISBLANK(Data!AD1849),"",Data!AD1849)</f>
        <v/>
      </c>
      <c r="AE1849" s="53" t="str">
        <f>IF(ISBLANK(Data!AE1849),"",Data!AE1849)</f>
        <v/>
      </c>
      <c r="AF1849" s="54" t="str">
        <f>IF(ISBLANK(Data!AF1849),"",Data!AF1849)</f>
        <v/>
      </c>
      <c r="AG1849" s="51" t="str">
        <f>IF(ISBLANK(Data!AG1849),"",Data!AG1849)</f>
        <v/>
      </c>
      <c r="AH1849" s="55" t="str">
        <f>IF(ISBLANK(Data!AH1849),"",Data!AH1849)</f>
        <v/>
      </c>
      <c r="AI1849" s="53" t="str">
        <f>IF(ISBLANK(Data!AI1849),"",Data!AI1849)</f>
        <v/>
      </c>
      <c r="AJ1849" s="54" t="str">
        <f>IF(ISBLANK(Data!AJ1849),"",Data!AJ1849)</f>
        <v/>
      </c>
      <c r="AK1849" s="49" t="str">
        <f>IF(ISBLANK(Data!AK1849),"",Data!AK1849)</f>
        <v/>
      </c>
      <c r="AL1849" s="56" t="str">
        <f>IF(ISBLANK(Data!AL1849),"",Data!AL1849)</f>
        <v/>
      </c>
      <c r="AM1849" s="45" t="str">
        <f>IF(ISBLANK(Data!AM1849),"",Data!AM1849)</f>
        <v/>
      </c>
      <c r="AN1849" s="47" t="str">
        <f>IF(ISBLANK(Data!AN1849),"",Data!AN1849)</f>
        <v/>
      </c>
      <c r="AO1849" s="47" t="str">
        <f>IF(ISBLANK(Data!AO1849),"",Data!AO1849)</f>
        <v/>
      </c>
      <c r="AP1849" s="42" t="str">
        <f>IF(ISBLANK(Data!AP1849),"",Data!AP1849)</f>
        <v/>
      </c>
      <c r="AQ1849" s="57" t="str">
        <f>IF(ISBLANK(Data!AQ1849),"",Data!AQ1849)</f>
        <v/>
      </c>
      <c r="AR1849" s="58" t="str">
        <f>IF(ISBLANK(Data!AR1849),"",Data!AR1849)</f>
        <v/>
      </c>
      <c r="AS1849" s="59" t="str">
        <f>IF(ISBLANK(Data!AS1849),"",Data!AS1849)</f>
        <v/>
      </c>
      <c r="AT1849" s="60" t="str">
        <f>IF(ISBLANK(Data!AT1849),"",Data!AT1849)</f>
        <v/>
      </c>
      <c r="AU1849" s="61" t="str">
        <f>IF(ISBLANK(Data!AU1849),"",Data!AU1849)</f>
        <v/>
      </c>
      <c r="AV1849" s="51" t="str">
        <f>IF(ISBLANK(Data!AV1849),"",Data!AV1849)</f>
        <v/>
      </c>
      <c r="AW1849" s="62" t="str">
        <f>IF(ISBLANK(Data!AW1849),"",Data!AW1849)</f>
        <v/>
      </c>
      <c r="AX1849" s="46" t="str">
        <f>IF(ISBLANK(Data!AX1849),"",Data!AX1849)</f>
        <v/>
      </c>
    </row>
    <row r="1850" spans="1:50">
      <c r="A1850" s="86" t="str">
        <f>IF(ISBLANK(Data!A1850),"X",Data!A1850)</f>
        <v>X</v>
      </c>
      <c r="B1850" s="42" t="str">
        <f>IF(ISBLANK(Data!B1850),"",Data!B1850)</f>
        <v/>
      </c>
      <c r="C1850" s="41" t="str">
        <f>IF(ISBLANK(Data!C1850),"",Data!C1850)</f>
        <v/>
      </c>
      <c r="D1850" s="43" t="str">
        <f>IF(ISBLANK(Data!D1850),"",Data!D1850)</f>
        <v/>
      </c>
      <c r="E1850" s="44" t="str">
        <f>IF(ISBLANK(Data!E1850),"",Data!E1850)</f>
        <v/>
      </c>
      <c r="F1850" s="41" t="str">
        <f>IF(ISBLANK(Data!F1850),"",Data!F1850)</f>
        <v/>
      </c>
      <c r="G1850" s="96" t="str">
        <f>IF(ISBLANK(Data!G1850),"",Data!G1850)</f>
        <v/>
      </c>
      <c r="H1850" s="43" t="str">
        <f>IF(ISBLANK(Data!H1850),"",Data!H1850)</f>
        <v/>
      </c>
      <c r="I1850" s="43" t="str">
        <f>IF(ISBLANK(Data!I1850),"",Data!I1850)</f>
        <v/>
      </c>
      <c r="J1850" s="42" t="str">
        <f>IF(ISBLANK(Data!J1850),"",Data!J1850)</f>
        <v/>
      </c>
      <c r="K1850" s="45" t="str">
        <f>IF(ISBLANK(Data!K1850),"",Data!K1850)</f>
        <v/>
      </c>
      <c r="L1850" s="43" t="str">
        <f>IF(ISBLANK(Data!L1850),"",Data!L1850)</f>
        <v/>
      </c>
      <c r="M1850" s="46" t="str">
        <f>IF(ISBLANK(Data!M1850),"",Data!M1850)</f>
        <v/>
      </c>
      <c r="N1850" s="41" t="str">
        <f>IF(ISBLANK(Data!N1850),"",Data!N1850)</f>
        <v/>
      </c>
      <c r="O1850" s="47" t="str">
        <f>IF(ISBLANK(Data!O1850),"",Data!O1850)</f>
        <v/>
      </c>
      <c r="P1850" s="44" t="str">
        <f>IF(ISBLANK(Data!P1850),"",Data!P1850)</f>
        <v/>
      </c>
      <c r="Q1850" s="45" t="str">
        <f>IF(ISBLANK(Data!Q1850),"",Data!Q1850)</f>
        <v/>
      </c>
      <c r="R1850" s="45" t="str">
        <f>IF(ISBLANK(Data!R1850),"",Data!R1850)</f>
        <v/>
      </c>
      <c r="S1850" s="43" t="str">
        <f>IF(ISBLANK(Data!S1850),"",Data!S1850)</f>
        <v/>
      </c>
      <c r="T1850" s="44" t="str">
        <f>IF(ISBLANK(Data!T1850),"",Data!T1850)</f>
        <v/>
      </c>
      <c r="U1850" s="45" t="str">
        <f>IF(ISBLANK(Data!U1850),"",Data!U1850)</f>
        <v/>
      </c>
      <c r="V1850" s="48" t="str">
        <f>IF(ISBLANK(Data!V1850),"",Data!V1850)</f>
        <v/>
      </c>
      <c r="W1850" s="43" t="str">
        <f>IF(ISBLANK(Data!W1850),"",Data!W1850)</f>
        <v/>
      </c>
      <c r="X1850" s="43" t="str">
        <f>IF(ISBLANK(Data!X1850),"",Data!X1850)</f>
        <v/>
      </c>
      <c r="Y1850" s="49" t="str">
        <f>IF(ISBLANK(Data!Y1850),"",Data!Y1850)</f>
        <v/>
      </c>
      <c r="Z1850" s="50" t="str">
        <f>IF(ISBLANK(Data!Z1850),"",Data!Z1850)</f>
        <v/>
      </c>
      <c r="AA1850" s="51" t="str">
        <f>IF(ISBLANK(Data!AA1850),"",Data!AA1850)</f>
        <v/>
      </c>
      <c r="AB1850" s="51" t="str">
        <f>IF(ISBLANK(Data!AB1850),"",Data!AB1850)</f>
        <v/>
      </c>
      <c r="AC1850" s="49" t="str">
        <f>IF(ISBLANK(Data!AC1850),"",Data!AC1850)</f>
        <v/>
      </c>
      <c r="AD1850" s="52" t="str">
        <f>IF(ISBLANK(Data!AD1850),"",Data!AD1850)</f>
        <v/>
      </c>
      <c r="AE1850" s="53" t="str">
        <f>IF(ISBLANK(Data!AE1850),"",Data!AE1850)</f>
        <v/>
      </c>
      <c r="AF1850" s="54" t="str">
        <f>IF(ISBLANK(Data!AF1850),"",Data!AF1850)</f>
        <v/>
      </c>
      <c r="AG1850" s="51" t="str">
        <f>IF(ISBLANK(Data!AG1850),"",Data!AG1850)</f>
        <v/>
      </c>
      <c r="AH1850" s="55" t="str">
        <f>IF(ISBLANK(Data!AH1850),"",Data!AH1850)</f>
        <v/>
      </c>
      <c r="AI1850" s="53" t="str">
        <f>IF(ISBLANK(Data!AI1850),"",Data!AI1850)</f>
        <v/>
      </c>
      <c r="AJ1850" s="54" t="str">
        <f>IF(ISBLANK(Data!AJ1850),"",Data!AJ1850)</f>
        <v/>
      </c>
      <c r="AK1850" s="49" t="str">
        <f>IF(ISBLANK(Data!AK1850),"",Data!AK1850)</f>
        <v/>
      </c>
      <c r="AL1850" s="56" t="str">
        <f>IF(ISBLANK(Data!AL1850),"",Data!AL1850)</f>
        <v/>
      </c>
      <c r="AM1850" s="45" t="str">
        <f>IF(ISBLANK(Data!AM1850),"",Data!AM1850)</f>
        <v/>
      </c>
      <c r="AN1850" s="47" t="str">
        <f>IF(ISBLANK(Data!AN1850),"",Data!AN1850)</f>
        <v/>
      </c>
      <c r="AO1850" s="47" t="str">
        <f>IF(ISBLANK(Data!AO1850),"",Data!AO1850)</f>
        <v/>
      </c>
      <c r="AP1850" s="42" t="str">
        <f>IF(ISBLANK(Data!AP1850),"",Data!AP1850)</f>
        <v/>
      </c>
      <c r="AQ1850" s="57" t="str">
        <f>IF(ISBLANK(Data!AQ1850),"",Data!AQ1850)</f>
        <v/>
      </c>
      <c r="AR1850" s="58" t="str">
        <f>IF(ISBLANK(Data!AR1850),"",Data!AR1850)</f>
        <v/>
      </c>
      <c r="AS1850" s="59" t="str">
        <f>IF(ISBLANK(Data!AS1850),"",Data!AS1850)</f>
        <v/>
      </c>
      <c r="AT1850" s="60" t="str">
        <f>IF(ISBLANK(Data!AT1850),"",Data!AT1850)</f>
        <v/>
      </c>
      <c r="AU1850" s="61" t="str">
        <f>IF(ISBLANK(Data!AU1850),"",Data!AU1850)</f>
        <v/>
      </c>
      <c r="AV1850" s="51" t="str">
        <f>IF(ISBLANK(Data!AV1850),"",Data!AV1850)</f>
        <v/>
      </c>
      <c r="AW1850" s="62" t="str">
        <f>IF(ISBLANK(Data!AW1850),"",Data!AW1850)</f>
        <v/>
      </c>
      <c r="AX1850" s="46" t="str">
        <f>IF(ISBLANK(Data!AX1850),"",Data!AX1850)</f>
        <v/>
      </c>
    </row>
    <row r="1851" spans="1:50">
      <c r="A1851" s="86" t="str">
        <f>IF(ISBLANK(Data!A1851),"X",Data!A1851)</f>
        <v>X</v>
      </c>
      <c r="B1851" s="42" t="str">
        <f>IF(ISBLANK(Data!B1851),"",Data!B1851)</f>
        <v/>
      </c>
      <c r="C1851" s="41" t="str">
        <f>IF(ISBLANK(Data!C1851),"",Data!C1851)</f>
        <v/>
      </c>
      <c r="D1851" s="43" t="str">
        <f>IF(ISBLANK(Data!D1851),"",Data!D1851)</f>
        <v/>
      </c>
      <c r="E1851" s="44" t="str">
        <f>IF(ISBLANK(Data!E1851),"",Data!E1851)</f>
        <v/>
      </c>
      <c r="F1851" s="41" t="str">
        <f>IF(ISBLANK(Data!F1851),"",Data!F1851)</f>
        <v/>
      </c>
      <c r="G1851" s="96" t="str">
        <f>IF(ISBLANK(Data!G1851),"",Data!G1851)</f>
        <v/>
      </c>
      <c r="H1851" s="43" t="str">
        <f>IF(ISBLANK(Data!H1851),"",Data!H1851)</f>
        <v/>
      </c>
      <c r="I1851" s="43" t="str">
        <f>IF(ISBLANK(Data!I1851),"",Data!I1851)</f>
        <v/>
      </c>
      <c r="J1851" s="42" t="str">
        <f>IF(ISBLANK(Data!J1851),"",Data!J1851)</f>
        <v/>
      </c>
      <c r="K1851" s="45" t="str">
        <f>IF(ISBLANK(Data!K1851),"",Data!K1851)</f>
        <v/>
      </c>
      <c r="L1851" s="43" t="str">
        <f>IF(ISBLANK(Data!L1851),"",Data!L1851)</f>
        <v/>
      </c>
      <c r="M1851" s="46" t="str">
        <f>IF(ISBLANK(Data!M1851),"",Data!M1851)</f>
        <v/>
      </c>
      <c r="N1851" s="41" t="str">
        <f>IF(ISBLANK(Data!N1851),"",Data!N1851)</f>
        <v/>
      </c>
      <c r="O1851" s="47" t="str">
        <f>IF(ISBLANK(Data!O1851),"",Data!O1851)</f>
        <v/>
      </c>
      <c r="P1851" s="44" t="str">
        <f>IF(ISBLANK(Data!P1851),"",Data!P1851)</f>
        <v/>
      </c>
      <c r="Q1851" s="45" t="str">
        <f>IF(ISBLANK(Data!Q1851),"",Data!Q1851)</f>
        <v/>
      </c>
      <c r="R1851" s="45" t="str">
        <f>IF(ISBLANK(Data!R1851),"",Data!R1851)</f>
        <v/>
      </c>
      <c r="S1851" s="43" t="str">
        <f>IF(ISBLANK(Data!S1851),"",Data!S1851)</f>
        <v/>
      </c>
      <c r="T1851" s="44" t="str">
        <f>IF(ISBLANK(Data!T1851),"",Data!T1851)</f>
        <v/>
      </c>
      <c r="U1851" s="45" t="str">
        <f>IF(ISBLANK(Data!U1851),"",Data!U1851)</f>
        <v/>
      </c>
      <c r="V1851" s="48" t="str">
        <f>IF(ISBLANK(Data!V1851),"",Data!V1851)</f>
        <v/>
      </c>
      <c r="W1851" s="43" t="str">
        <f>IF(ISBLANK(Data!W1851),"",Data!W1851)</f>
        <v/>
      </c>
      <c r="X1851" s="43" t="str">
        <f>IF(ISBLANK(Data!X1851),"",Data!X1851)</f>
        <v/>
      </c>
      <c r="Y1851" s="49" t="str">
        <f>IF(ISBLANK(Data!Y1851),"",Data!Y1851)</f>
        <v/>
      </c>
      <c r="Z1851" s="50" t="str">
        <f>IF(ISBLANK(Data!Z1851),"",Data!Z1851)</f>
        <v/>
      </c>
      <c r="AA1851" s="51" t="str">
        <f>IF(ISBLANK(Data!AA1851),"",Data!AA1851)</f>
        <v/>
      </c>
      <c r="AB1851" s="51" t="str">
        <f>IF(ISBLANK(Data!AB1851),"",Data!AB1851)</f>
        <v/>
      </c>
      <c r="AC1851" s="49" t="str">
        <f>IF(ISBLANK(Data!AC1851),"",Data!AC1851)</f>
        <v/>
      </c>
      <c r="AD1851" s="52" t="str">
        <f>IF(ISBLANK(Data!AD1851),"",Data!AD1851)</f>
        <v/>
      </c>
      <c r="AE1851" s="53" t="str">
        <f>IF(ISBLANK(Data!AE1851),"",Data!AE1851)</f>
        <v/>
      </c>
      <c r="AF1851" s="54" t="str">
        <f>IF(ISBLANK(Data!AF1851),"",Data!AF1851)</f>
        <v/>
      </c>
      <c r="AG1851" s="51" t="str">
        <f>IF(ISBLANK(Data!AG1851),"",Data!AG1851)</f>
        <v/>
      </c>
      <c r="AH1851" s="55" t="str">
        <f>IF(ISBLANK(Data!AH1851),"",Data!AH1851)</f>
        <v/>
      </c>
      <c r="AI1851" s="53" t="str">
        <f>IF(ISBLANK(Data!AI1851),"",Data!AI1851)</f>
        <v/>
      </c>
      <c r="AJ1851" s="54" t="str">
        <f>IF(ISBLANK(Data!AJ1851),"",Data!AJ1851)</f>
        <v/>
      </c>
      <c r="AK1851" s="49" t="str">
        <f>IF(ISBLANK(Data!AK1851),"",Data!AK1851)</f>
        <v/>
      </c>
      <c r="AL1851" s="56" t="str">
        <f>IF(ISBLANK(Data!AL1851),"",Data!AL1851)</f>
        <v/>
      </c>
      <c r="AM1851" s="45" t="str">
        <f>IF(ISBLANK(Data!AM1851),"",Data!AM1851)</f>
        <v/>
      </c>
      <c r="AN1851" s="47" t="str">
        <f>IF(ISBLANK(Data!AN1851),"",Data!AN1851)</f>
        <v/>
      </c>
      <c r="AO1851" s="47" t="str">
        <f>IF(ISBLANK(Data!AO1851),"",Data!AO1851)</f>
        <v/>
      </c>
      <c r="AP1851" s="42" t="str">
        <f>IF(ISBLANK(Data!AP1851),"",Data!AP1851)</f>
        <v/>
      </c>
      <c r="AQ1851" s="57" t="str">
        <f>IF(ISBLANK(Data!AQ1851),"",Data!AQ1851)</f>
        <v/>
      </c>
      <c r="AR1851" s="58" t="str">
        <f>IF(ISBLANK(Data!AR1851),"",Data!AR1851)</f>
        <v/>
      </c>
      <c r="AS1851" s="59" t="str">
        <f>IF(ISBLANK(Data!AS1851),"",Data!AS1851)</f>
        <v/>
      </c>
      <c r="AT1851" s="60" t="str">
        <f>IF(ISBLANK(Data!AT1851),"",Data!AT1851)</f>
        <v/>
      </c>
      <c r="AU1851" s="61" t="str">
        <f>IF(ISBLANK(Data!AU1851),"",Data!AU1851)</f>
        <v/>
      </c>
      <c r="AV1851" s="51" t="str">
        <f>IF(ISBLANK(Data!AV1851),"",Data!AV1851)</f>
        <v/>
      </c>
      <c r="AW1851" s="62" t="str">
        <f>IF(ISBLANK(Data!AW1851),"",Data!AW1851)</f>
        <v/>
      </c>
      <c r="AX1851" s="46" t="str">
        <f>IF(ISBLANK(Data!AX1851),"",Data!AX1851)</f>
        <v/>
      </c>
    </row>
    <row r="1852" spans="1:50">
      <c r="A1852" s="86" t="str">
        <f>IF(ISBLANK(Data!A1852),"X",Data!A1852)</f>
        <v>X</v>
      </c>
      <c r="B1852" s="42" t="str">
        <f>IF(ISBLANK(Data!B1852),"",Data!B1852)</f>
        <v/>
      </c>
      <c r="C1852" s="41" t="str">
        <f>IF(ISBLANK(Data!C1852),"",Data!C1852)</f>
        <v/>
      </c>
      <c r="D1852" s="43" t="str">
        <f>IF(ISBLANK(Data!D1852),"",Data!D1852)</f>
        <v/>
      </c>
      <c r="E1852" s="44" t="str">
        <f>IF(ISBLANK(Data!E1852),"",Data!E1852)</f>
        <v/>
      </c>
      <c r="F1852" s="41" t="str">
        <f>IF(ISBLANK(Data!F1852),"",Data!F1852)</f>
        <v/>
      </c>
      <c r="G1852" s="96" t="str">
        <f>IF(ISBLANK(Data!G1852),"",Data!G1852)</f>
        <v/>
      </c>
      <c r="H1852" s="43" t="str">
        <f>IF(ISBLANK(Data!H1852),"",Data!H1852)</f>
        <v/>
      </c>
      <c r="I1852" s="43" t="str">
        <f>IF(ISBLANK(Data!I1852),"",Data!I1852)</f>
        <v/>
      </c>
      <c r="J1852" s="42" t="str">
        <f>IF(ISBLANK(Data!J1852),"",Data!J1852)</f>
        <v/>
      </c>
      <c r="K1852" s="45" t="str">
        <f>IF(ISBLANK(Data!K1852),"",Data!K1852)</f>
        <v/>
      </c>
      <c r="L1852" s="43" t="str">
        <f>IF(ISBLANK(Data!L1852),"",Data!L1852)</f>
        <v/>
      </c>
      <c r="M1852" s="46" t="str">
        <f>IF(ISBLANK(Data!M1852),"",Data!M1852)</f>
        <v/>
      </c>
      <c r="N1852" s="41" t="str">
        <f>IF(ISBLANK(Data!N1852),"",Data!N1852)</f>
        <v/>
      </c>
      <c r="O1852" s="47" t="str">
        <f>IF(ISBLANK(Data!O1852),"",Data!O1852)</f>
        <v/>
      </c>
      <c r="P1852" s="44" t="str">
        <f>IF(ISBLANK(Data!P1852),"",Data!P1852)</f>
        <v/>
      </c>
      <c r="Q1852" s="45" t="str">
        <f>IF(ISBLANK(Data!Q1852),"",Data!Q1852)</f>
        <v/>
      </c>
      <c r="R1852" s="45" t="str">
        <f>IF(ISBLANK(Data!R1852),"",Data!R1852)</f>
        <v/>
      </c>
      <c r="S1852" s="43" t="str">
        <f>IF(ISBLANK(Data!S1852),"",Data!S1852)</f>
        <v/>
      </c>
      <c r="T1852" s="44" t="str">
        <f>IF(ISBLANK(Data!T1852),"",Data!T1852)</f>
        <v/>
      </c>
      <c r="U1852" s="45" t="str">
        <f>IF(ISBLANK(Data!U1852),"",Data!U1852)</f>
        <v/>
      </c>
      <c r="V1852" s="48" t="str">
        <f>IF(ISBLANK(Data!V1852),"",Data!V1852)</f>
        <v/>
      </c>
      <c r="W1852" s="43" t="str">
        <f>IF(ISBLANK(Data!W1852),"",Data!W1852)</f>
        <v/>
      </c>
      <c r="X1852" s="43" t="str">
        <f>IF(ISBLANK(Data!X1852),"",Data!X1852)</f>
        <v/>
      </c>
      <c r="Y1852" s="49" t="str">
        <f>IF(ISBLANK(Data!Y1852),"",Data!Y1852)</f>
        <v/>
      </c>
      <c r="Z1852" s="50" t="str">
        <f>IF(ISBLANK(Data!Z1852),"",Data!Z1852)</f>
        <v/>
      </c>
      <c r="AA1852" s="51" t="str">
        <f>IF(ISBLANK(Data!AA1852),"",Data!AA1852)</f>
        <v/>
      </c>
      <c r="AB1852" s="51" t="str">
        <f>IF(ISBLANK(Data!AB1852),"",Data!AB1852)</f>
        <v/>
      </c>
      <c r="AC1852" s="49" t="str">
        <f>IF(ISBLANK(Data!AC1852),"",Data!AC1852)</f>
        <v/>
      </c>
      <c r="AD1852" s="52" t="str">
        <f>IF(ISBLANK(Data!AD1852),"",Data!AD1852)</f>
        <v/>
      </c>
      <c r="AE1852" s="53" t="str">
        <f>IF(ISBLANK(Data!AE1852),"",Data!AE1852)</f>
        <v/>
      </c>
      <c r="AF1852" s="54" t="str">
        <f>IF(ISBLANK(Data!AF1852),"",Data!AF1852)</f>
        <v/>
      </c>
      <c r="AG1852" s="51" t="str">
        <f>IF(ISBLANK(Data!AG1852),"",Data!AG1852)</f>
        <v/>
      </c>
      <c r="AH1852" s="55" t="str">
        <f>IF(ISBLANK(Data!AH1852),"",Data!AH1852)</f>
        <v/>
      </c>
      <c r="AI1852" s="53" t="str">
        <f>IF(ISBLANK(Data!AI1852),"",Data!AI1852)</f>
        <v/>
      </c>
      <c r="AJ1852" s="54" t="str">
        <f>IF(ISBLANK(Data!AJ1852),"",Data!AJ1852)</f>
        <v/>
      </c>
      <c r="AK1852" s="49" t="str">
        <f>IF(ISBLANK(Data!AK1852),"",Data!AK1852)</f>
        <v/>
      </c>
      <c r="AL1852" s="56" t="str">
        <f>IF(ISBLANK(Data!AL1852),"",Data!AL1852)</f>
        <v/>
      </c>
      <c r="AM1852" s="45" t="str">
        <f>IF(ISBLANK(Data!AM1852),"",Data!AM1852)</f>
        <v/>
      </c>
      <c r="AN1852" s="47" t="str">
        <f>IF(ISBLANK(Data!AN1852),"",Data!AN1852)</f>
        <v/>
      </c>
      <c r="AO1852" s="47" t="str">
        <f>IF(ISBLANK(Data!AO1852),"",Data!AO1852)</f>
        <v/>
      </c>
      <c r="AP1852" s="42" t="str">
        <f>IF(ISBLANK(Data!AP1852),"",Data!AP1852)</f>
        <v/>
      </c>
      <c r="AQ1852" s="57" t="str">
        <f>IF(ISBLANK(Data!AQ1852),"",Data!AQ1852)</f>
        <v/>
      </c>
      <c r="AR1852" s="58" t="str">
        <f>IF(ISBLANK(Data!AR1852),"",Data!AR1852)</f>
        <v/>
      </c>
      <c r="AS1852" s="59" t="str">
        <f>IF(ISBLANK(Data!AS1852),"",Data!AS1852)</f>
        <v/>
      </c>
      <c r="AT1852" s="60" t="str">
        <f>IF(ISBLANK(Data!AT1852),"",Data!AT1852)</f>
        <v/>
      </c>
      <c r="AU1852" s="61" t="str">
        <f>IF(ISBLANK(Data!AU1852),"",Data!AU1852)</f>
        <v/>
      </c>
      <c r="AV1852" s="51" t="str">
        <f>IF(ISBLANK(Data!AV1852),"",Data!AV1852)</f>
        <v/>
      </c>
      <c r="AW1852" s="62" t="str">
        <f>IF(ISBLANK(Data!AW1852),"",Data!AW1852)</f>
        <v/>
      </c>
      <c r="AX1852" s="46" t="str">
        <f>IF(ISBLANK(Data!AX1852),"",Data!AX1852)</f>
        <v/>
      </c>
    </row>
    <row r="1853" spans="1:50">
      <c r="A1853" s="86" t="str">
        <f>IF(ISBLANK(Data!A1853),"X",Data!A1853)</f>
        <v>X</v>
      </c>
      <c r="B1853" s="42" t="str">
        <f>IF(ISBLANK(Data!B1853),"",Data!B1853)</f>
        <v/>
      </c>
      <c r="C1853" s="41" t="str">
        <f>IF(ISBLANK(Data!C1853),"",Data!C1853)</f>
        <v/>
      </c>
      <c r="D1853" s="43" t="str">
        <f>IF(ISBLANK(Data!D1853),"",Data!D1853)</f>
        <v/>
      </c>
      <c r="E1853" s="44" t="str">
        <f>IF(ISBLANK(Data!E1853),"",Data!E1853)</f>
        <v/>
      </c>
      <c r="F1853" s="41" t="str">
        <f>IF(ISBLANK(Data!F1853),"",Data!F1853)</f>
        <v/>
      </c>
      <c r="G1853" s="96" t="str">
        <f>IF(ISBLANK(Data!G1853),"",Data!G1853)</f>
        <v/>
      </c>
      <c r="H1853" s="43" t="str">
        <f>IF(ISBLANK(Data!H1853),"",Data!H1853)</f>
        <v/>
      </c>
      <c r="I1853" s="43" t="str">
        <f>IF(ISBLANK(Data!I1853),"",Data!I1853)</f>
        <v/>
      </c>
      <c r="J1853" s="42" t="str">
        <f>IF(ISBLANK(Data!J1853),"",Data!J1853)</f>
        <v/>
      </c>
      <c r="K1853" s="45" t="str">
        <f>IF(ISBLANK(Data!K1853),"",Data!K1853)</f>
        <v/>
      </c>
      <c r="L1853" s="43" t="str">
        <f>IF(ISBLANK(Data!L1853),"",Data!L1853)</f>
        <v/>
      </c>
      <c r="M1853" s="46" t="str">
        <f>IF(ISBLANK(Data!M1853),"",Data!M1853)</f>
        <v/>
      </c>
      <c r="N1853" s="41" t="str">
        <f>IF(ISBLANK(Data!N1853),"",Data!N1853)</f>
        <v/>
      </c>
      <c r="O1853" s="47" t="str">
        <f>IF(ISBLANK(Data!O1853),"",Data!O1853)</f>
        <v/>
      </c>
      <c r="P1853" s="44" t="str">
        <f>IF(ISBLANK(Data!P1853),"",Data!P1853)</f>
        <v/>
      </c>
      <c r="Q1853" s="45" t="str">
        <f>IF(ISBLANK(Data!Q1853),"",Data!Q1853)</f>
        <v/>
      </c>
      <c r="R1853" s="45" t="str">
        <f>IF(ISBLANK(Data!R1853),"",Data!R1853)</f>
        <v/>
      </c>
      <c r="S1853" s="43" t="str">
        <f>IF(ISBLANK(Data!S1853),"",Data!S1853)</f>
        <v/>
      </c>
      <c r="T1853" s="44" t="str">
        <f>IF(ISBLANK(Data!T1853),"",Data!T1853)</f>
        <v/>
      </c>
      <c r="U1853" s="45" t="str">
        <f>IF(ISBLANK(Data!U1853),"",Data!U1853)</f>
        <v/>
      </c>
      <c r="V1853" s="48" t="str">
        <f>IF(ISBLANK(Data!V1853),"",Data!V1853)</f>
        <v/>
      </c>
      <c r="W1853" s="43" t="str">
        <f>IF(ISBLANK(Data!W1853),"",Data!W1853)</f>
        <v/>
      </c>
      <c r="X1853" s="43" t="str">
        <f>IF(ISBLANK(Data!X1853),"",Data!X1853)</f>
        <v/>
      </c>
      <c r="Y1853" s="49" t="str">
        <f>IF(ISBLANK(Data!Y1853),"",Data!Y1853)</f>
        <v/>
      </c>
      <c r="Z1853" s="50" t="str">
        <f>IF(ISBLANK(Data!Z1853),"",Data!Z1853)</f>
        <v/>
      </c>
      <c r="AA1853" s="51" t="str">
        <f>IF(ISBLANK(Data!AA1853),"",Data!AA1853)</f>
        <v/>
      </c>
      <c r="AB1853" s="51" t="str">
        <f>IF(ISBLANK(Data!AB1853),"",Data!AB1853)</f>
        <v/>
      </c>
      <c r="AC1853" s="49" t="str">
        <f>IF(ISBLANK(Data!AC1853),"",Data!AC1853)</f>
        <v/>
      </c>
      <c r="AD1853" s="52" t="str">
        <f>IF(ISBLANK(Data!AD1853),"",Data!AD1853)</f>
        <v/>
      </c>
      <c r="AE1853" s="53" t="str">
        <f>IF(ISBLANK(Data!AE1853),"",Data!AE1853)</f>
        <v/>
      </c>
      <c r="AF1853" s="54" t="str">
        <f>IF(ISBLANK(Data!AF1853),"",Data!AF1853)</f>
        <v/>
      </c>
      <c r="AG1853" s="51" t="str">
        <f>IF(ISBLANK(Data!AG1853),"",Data!AG1853)</f>
        <v/>
      </c>
      <c r="AH1853" s="55" t="str">
        <f>IF(ISBLANK(Data!AH1853),"",Data!AH1853)</f>
        <v/>
      </c>
      <c r="AI1853" s="53" t="str">
        <f>IF(ISBLANK(Data!AI1853),"",Data!AI1853)</f>
        <v/>
      </c>
      <c r="AJ1853" s="54" t="str">
        <f>IF(ISBLANK(Data!AJ1853),"",Data!AJ1853)</f>
        <v/>
      </c>
      <c r="AK1853" s="49" t="str">
        <f>IF(ISBLANK(Data!AK1853),"",Data!AK1853)</f>
        <v/>
      </c>
      <c r="AL1853" s="56" t="str">
        <f>IF(ISBLANK(Data!AL1853),"",Data!AL1853)</f>
        <v/>
      </c>
      <c r="AM1853" s="45" t="str">
        <f>IF(ISBLANK(Data!AM1853),"",Data!AM1853)</f>
        <v/>
      </c>
      <c r="AN1853" s="47" t="str">
        <f>IF(ISBLANK(Data!AN1853),"",Data!AN1853)</f>
        <v/>
      </c>
      <c r="AO1853" s="47" t="str">
        <f>IF(ISBLANK(Data!AO1853),"",Data!AO1853)</f>
        <v/>
      </c>
      <c r="AP1853" s="42" t="str">
        <f>IF(ISBLANK(Data!AP1853),"",Data!AP1853)</f>
        <v/>
      </c>
      <c r="AQ1853" s="57" t="str">
        <f>IF(ISBLANK(Data!AQ1853),"",Data!AQ1853)</f>
        <v/>
      </c>
      <c r="AR1853" s="58" t="str">
        <f>IF(ISBLANK(Data!AR1853),"",Data!AR1853)</f>
        <v/>
      </c>
      <c r="AS1853" s="59" t="str">
        <f>IF(ISBLANK(Data!AS1853),"",Data!AS1853)</f>
        <v/>
      </c>
      <c r="AT1853" s="60" t="str">
        <f>IF(ISBLANK(Data!AT1853),"",Data!AT1853)</f>
        <v/>
      </c>
      <c r="AU1853" s="61" t="str">
        <f>IF(ISBLANK(Data!AU1853),"",Data!AU1853)</f>
        <v/>
      </c>
      <c r="AV1853" s="51" t="str">
        <f>IF(ISBLANK(Data!AV1853),"",Data!AV1853)</f>
        <v/>
      </c>
      <c r="AW1853" s="62" t="str">
        <f>IF(ISBLANK(Data!AW1853),"",Data!AW1853)</f>
        <v/>
      </c>
      <c r="AX1853" s="46" t="str">
        <f>IF(ISBLANK(Data!AX1853),"",Data!AX1853)</f>
        <v/>
      </c>
    </row>
    <row r="1854" spans="1:50">
      <c r="A1854" s="86" t="str">
        <f>IF(ISBLANK(Data!A1854),"X",Data!A1854)</f>
        <v>X</v>
      </c>
      <c r="B1854" s="42" t="str">
        <f>IF(ISBLANK(Data!B1854),"",Data!B1854)</f>
        <v/>
      </c>
      <c r="C1854" s="41" t="str">
        <f>IF(ISBLANK(Data!C1854),"",Data!C1854)</f>
        <v/>
      </c>
      <c r="D1854" s="43" t="str">
        <f>IF(ISBLANK(Data!D1854),"",Data!D1854)</f>
        <v/>
      </c>
      <c r="E1854" s="44" t="str">
        <f>IF(ISBLANK(Data!E1854),"",Data!E1854)</f>
        <v/>
      </c>
      <c r="F1854" s="41" t="str">
        <f>IF(ISBLANK(Data!F1854),"",Data!F1854)</f>
        <v/>
      </c>
      <c r="G1854" s="96" t="str">
        <f>IF(ISBLANK(Data!G1854),"",Data!G1854)</f>
        <v/>
      </c>
      <c r="H1854" s="43" t="str">
        <f>IF(ISBLANK(Data!H1854),"",Data!H1854)</f>
        <v/>
      </c>
      <c r="I1854" s="43" t="str">
        <f>IF(ISBLANK(Data!I1854),"",Data!I1854)</f>
        <v/>
      </c>
      <c r="J1854" s="42" t="str">
        <f>IF(ISBLANK(Data!J1854),"",Data!J1854)</f>
        <v/>
      </c>
      <c r="K1854" s="45" t="str">
        <f>IF(ISBLANK(Data!K1854),"",Data!K1854)</f>
        <v/>
      </c>
      <c r="L1854" s="43" t="str">
        <f>IF(ISBLANK(Data!L1854),"",Data!L1854)</f>
        <v/>
      </c>
      <c r="M1854" s="46" t="str">
        <f>IF(ISBLANK(Data!M1854),"",Data!M1854)</f>
        <v/>
      </c>
      <c r="N1854" s="41" t="str">
        <f>IF(ISBLANK(Data!N1854),"",Data!N1854)</f>
        <v/>
      </c>
      <c r="O1854" s="47" t="str">
        <f>IF(ISBLANK(Data!O1854),"",Data!O1854)</f>
        <v/>
      </c>
      <c r="P1854" s="44" t="str">
        <f>IF(ISBLANK(Data!P1854),"",Data!P1854)</f>
        <v/>
      </c>
      <c r="Q1854" s="45" t="str">
        <f>IF(ISBLANK(Data!Q1854),"",Data!Q1854)</f>
        <v/>
      </c>
      <c r="R1854" s="45" t="str">
        <f>IF(ISBLANK(Data!R1854),"",Data!R1854)</f>
        <v/>
      </c>
      <c r="S1854" s="43" t="str">
        <f>IF(ISBLANK(Data!S1854),"",Data!S1854)</f>
        <v/>
      </c>
      <c r="T1854" s="44" t="str">
        <f>IF(ISBLANK(Data!T1854),"",Data!T1854)</f>
        <v/>
      </c>
      <c r="U1854" s="45" t="str">
        <f>IF(ISBLANK(Data!U1854),"",Data!U1854)</f>
        <v/>
      </c>
      <c r="V1854" s="48" t="str">
        <f>IF(ISBLANK(Data!V1854),"",Data!V1854)</f>
        <v/>
      </c>
      <c r="W1854" s="43" t="str">
        <f>IF(ISBLANK(Data!W1854),"",Data!W1854)</f>
        <v/>
      </c>
      <c r="X1854" s="43" t="str">
        <f>IF(ISBLANK(Data!X1854),"",Data!X1854)</f>
        <v/>
      </c>
      <c r="Y1854" s="49" t="str">
        <f>IF(ISBLANK(Data!Y1854),"",Data!Y1854)</f>
        <v/>
      </c>
      <c r="Z1854" s="50" t="str">
        <f>IF(ISBLANK(Data!Z1854),"",Data!Z1854)</f>
        <v/>
      </c>
      <c r="AA1854" s="51" t="str">
        <f>IF(ISBLANK(Data!AA1854),"",Data!AA1854)</f>
        <v/>
      </c>
      <c r="AB1854" s="51" t="str">
        <f>IF(ISBLANK(Data!AB1854),"",Data!AB1854)</f>
        <v/>
      </c>
      <c r="AC1854" s="49" t="str">
        <f>IF(ISBLANK(Data!AC1854),"",Data!AC1854)</f>
        <v/>
      </c>
      <c r="AD1854" s="52" t="str">
        <f>IF(ISBLANK(Data!AD1854),"",Data!AD1854)</f>
        <v/>
      </c>
      <c r="AE1854" s="53" t="str">
        <f>IF(ISBLANK(Data!AE1854),"",Data!AE1854)</f>
        <v/>
      </c>
      <c r="AF1854" s="54" t="str">
        <f>IF(ISBLANK(Data!AF1854),"",Data!AF1854)</f>
        <v/>
      </c>
      <c r="AG1854" s="51" t="str">
        <f>IF(ISBLANK(Data!AG1854),"",Data!AG1854)</f>
        <v/>
      </c>
      <c r="AH1854" s="55" t="str">
        <f>IF(ISBLANK(Data!AH1854),"",Data!AH1854)</f>
        <v/>
      </c>
      <c r="AI1854" s="53" t="str">
        <f>IF(ISBLANK(Data!AI1854),"",Data!AI1854)</f>
        <v/>
      </c>
      <c r="AJ1854" s="54" t="str">
        <f>IF(ISBLANK(Data!AJ1854),"",Data!AJ1854)</f>
        <v/>
      </c>
      <c r="AK1854" s="49" t="str">
        <f>IF(ISBLANK(Data!AK1854),"",Data!AK1854)</f>
        <v/>
      </c>
      <c r="AL1854" s="56" t="str">
        <f>IF(ISBLANK(Data!AL1854),"",Data!AL1854)</f>
        <v/>
      </c>
      <c r="AM1854" s="45" t="str">
        <f>IF(ISBLANK(Data!AM1854),"",Data!AM1854)</f>
        <v/>
      </c>
      <c r="AN1854" s="47" t="str">
        <f>IF(ISBLANK(Data!AN1854),"",Data!AN1854)</f>
        <v/>
      </c>
      <c r="AO1854" s="47" t="str">
        <f>IF(ISBLANK(Data!AO1854),"",Data!AO1854)</f>
        <v/>
      </c>
      <c r="AP1854" s="42" t="str">
        <f>IF(ISBLANK(Data!AP1854),"",Data!AP1854)</f>
        <v/>
      </c>
      <c r="AQ1854" s="57" t="str">
        <f>IF(ISBLANK(Data!AQ1854),"",Data!AQ1854)</f>
        <v/>
      </c>
      <c r="AR1854" s="58" t="str">
        <f>IF(ISBLANK(Data!AR1854),"",Data!AR1854)</f>
        <v/>
      </c>
      <c r="AS1854" s="59" t="str">
        <f>IF(ISBLANK(Data!AS1854),"",Data!AS1854)</f>
        <v/>
      </c>
      <c r="AT1854" s="60" t="str">
        <f>IF(ISBLANK(Data!AT1854),"",Data!AT1854)</f>
        <v/>
      </c>
      <c r="AU1854" s="61" t="str">
        <f>IF(ISBLANK(Data!AU1854),"",Data!AU1854)</f>
        <v/>
      </c>
      <c r="AV1854" s="51" t="str">
        <f>IF(ISBLANK(Data!AV1854),"",Data!AV1854)</f>
        <v/>
      </c>
      <c r="AW1854" s="62" t="str">
        <f>IF(ISBLANK(Data!AW1854),"",Data!AW1854)</f>
        <v/>
      </c>
      <c r="AX1854" s="46" t="str">
        <f>IF(ISBLANK(Data!AX1854),"",Data!AX1854)</f>
        <v/>
      </c>
    </row>
    <row r="1855" spans="1:50">
      <c r="A1855" s="86" t="str">
        <f>IF(ISBLANK(Data!A1855),"X",Data!A1855)</f>
        <v>X</v>
      </c>
      <c r="B1855" s="42" t="str">
        <f>IF(ISBLANK(Data!B1855),"",Data!B1855)</f>
        <v/>
      </c>
      <c r="C1855" s="41" t="str">
        <f>IF(ISBLANK(Data!C1855),"",Data!C1855)</f>
        <v/>
      </c>
      <c r="D1855" s="43" t="str">
        <f>IF(ISBLANK(Data!D1855),"",Data!D1855)</f>
        <v/>
      </c>
      <c r="E1855" s="44" t="str">
        <f>IF(ISBLANK(Data!E1855),"",Data!E1855)</f>
        <v/>
      </c>
      <c r="F1855" s="41" t="str">
        <f>IF(ISBLANK(Data!F1855),"",Data!F1855)</f>
        <v/>
      </c>
      <c r="G1855" s="96" t="str">
        <f>IF(ISBLANK(Data!G1855),"",Data!G1855)</f>
        <v/>
      </c>
      <c r="H1855" s="43" t="str">
        <f>IF(ISBLANK(Data!H1855),"",Data!H1855)</f>
        <v/>
      </c>
      <c r="I1855" s="43" t="str">
        <f>IF(ISBLANK(Data!I1855),"",Data!I1855)</f>
        <v/>
      </c>
      <c r="J1855" s="42" t="str">
        <f>IF(ISBLANK(Data!J1855),"",Data!J1855)</f>
        <v/>
      </c>
      <c r="K1855" s="45" t="str">
        <f>IF(ISBLANK(Data!K1855),"",Data!K1855)</f>
        <v/>
      </c>
      <c r="L1855" s="43" t="str">
        <f>IF(ISBLANK(Data!L1855),"",Data!L1855)</f>
        <v/>
      </c>
      <c r="M1855" s="46" t="str">
        <f>IF(ISBLANK(Data!M1855),"",Data!M1855)</f>
        <v/>
      </c>
      <c r="N1855" s="41" t="str">
        <f>IF(ISBLANK(Data!N1855),"",Data!N1855)</f>
        <v/>
      </c>
      <c r="O1855" s="47" t="str">
        <f>IF(ISBLANK(Data!O1855),"",Data!O1855)</f>
        <v/>
      </c>
      <c r="P1855" s="44" t="str">
        <f>IF(ISBLANK(Data!P1855),"",Data!P1855)</f>
        <v/>
      </c>
      <c r="Q1855" s="45" t="str">
        <f>IF(ISBLANK(Data!Q1855),"",Data!Q1855)</f>
        <v/>
      </c>
      <c r="R1855" s="45" t="str">
        <f>IF(ISBLANK(Data!R1855),"",Data!R1855)</f>
        <v/>
      </c>
      <c r="S1855" s="43" t="str">
        <f>IF(ISBLANK(Data!S1855),"",Data!S1855)</f>
        <v/>
      </c>
      <c r="T1855" s="44" t="str">
        <f>IF(ISBLANK(Data!T1855),"",Data!T1855)</f>
        <v/>
      </c>
      <c r="U1855" s="45" t="str">
        <f>IF(ISBLANK(Data!U1855),"",Data!U1855)</f>
        <v/>
      </c>
      <c r="V1855" s="48" t="str">
        <f>IF(ISBLANK(Data!V1855),"",Data!V1855)</f>
        <v/>
      </c>
      <c r="W1855" s="43" t="str">
        <f>IF(ISBLANK(Data!W1855),"",Data!W1855)</f>
        <v/>
      </c>
      <c r="X1855" s="43" t="str">
        <f>IF(ISBLANK(Data!X1855),"",Data!X1855)</f>
        <v/>
      </c>
      <c r="Y1855" s="49" t="str">
        <f>IF(ISBLANK(Data!Y1855),"",Data!Y1855)</f>
        <v/>
      </c>
      <c r="Z1855" s="50" t="str">
        <f>IF(ISBLANK(Data!Z1855),"",Data!Z1855)</f>
        <v/>
      </c>
      <c r="AA1855" s="51" t="str">
        <f>IF(ISBLANK(Data!AA1855),"",Data!AA1855)</f>
        <v/>
      </c>
      <c r="AB1855" s="51" t="str">
        <f>IF(ISBLANK(Data!AB1855),"",Data!AB1855)</f>
        <v/>
      </c>
      <c r="AC1855" s="49" t="str">
        <f>IF(ISBLANK(Data!AC1855),"",Data!AC1855)</f>
        <v/>
      </c>
      <c r="AD1855" s="52" t="str">
        <f>IF(ISBLANK(Data!AD1855),"",Data!AD1855)</f>
        <v/>
      </c>
      <c r="AE1855" s="53" t="str">
        <f>IF(ISBLANK(Data!AE1855),"",Data!AE1855)</f>
        <v/>
      </c>
      <c r="AF1855" s="54" t="str">
        <f>IF(ISBLANK(Data!AF1855),"",Data!AF1855)</f>
        <v/>
      </c>
      <c r="AG1855" s="51" t="str">
        <f>IF(ISBLANK(Data!AG1855),"",Data!AG1855)</f>
        <v/>
      </c>
      <c r="AH1855" s="55" t="str">
        <f>IF(ISBLANK(Data!AH1855),"",Data!AH1855)</f>
        <v/>
      </c>
      <c r="AI1855" s="53" t="str">
        <f>IF(ISBLANK(Data!AI1855),"",Data!AI1855)</f>
        <v/>
      </c>
      <c r="AJ1855" s="54" t="str">
        <f>IF(ISBLANK(Data!AJ1855),"",Data!AJ1855)</f>
        <v/>
      </c>
      <c r="AK1855" s="49" t="str">
        <f>IF(ISBLANK(Data!AK1855),"",Data!AK1855)</f>
        <v/>
      </c>
      <c r="AL1855" s="56" t="str">
        <f>IF(ISBLANK(Data!AL1855),"",Data!AL1855)</f>
        <v/>
      </c>
      <c r="AM1855" s="45" t="str">
        <f>IF(ISBLANK(Data!AM1855),"",Data!AM1855)</f>
        <v/>
      </c>
      <c r="AN1855" s="47" t="str">
        <f>IF(ISBLANK(Data!AN1855),"",Data!AN1855)</f>
        <v/>
      </c>
      <c r="AO1855" s="47" t="str">
        <f>IF(ISBLANK(Data!AO1855),"",Data!AO1855)</f>
        <v/>
      </c>
      <c r="AP1855" s="42" t="str">
        <f>IF(ISBLANK(Data!AP1855),"",Data!AP1855)</f>
        <v/>
      </c>
      <c r="AQ1855" s="57" t="str">
        <f>IF(ISBLANK(Data!AQ1855),"",Data!AQ1855)</f>
        <v/>
      </c>
      <c r="AR1855" s="58" t="str">
        <f>IF(ISBLANK(Data!AR1855),"",Data!AR1855)</f>
        <v/>
      </c>
      <c r="AS1855" s="59" t="str">
        <f>IF(ISBLANK(Data!AS1855),"",Data!AS1855)</f>
        <v/>
      </c>
      <c r="AT1855" s="60" t="str">
        <f>IF(ISBLANK(Data!AT1855),"",Data!AT1855)</f>
        <v/>
      </c>
      <c r="AU1855" s="61" t="str">
        <f>IF(ISBLANK(Data!AU1855),"",Data!AU1855)</f>
        <v/>
      </c>
      <c r="AV1855" s="51" t="str">
        <f>IF(ISBLANK(Data!AV1855),"",Data!AV1855)</f>
        <v/>
      </c>
      <c r="AW1855" s="62" t="str">
        <f>IF(ISBLANK(Data!AW1855),"",Data!AW1855)</f>
        <v/>
      </c>
      <c r="AX1855" s="46" t="str">
        <f>IF(ISBLANK(Data!AX1855),"",Data!AX1855)</f>
        <v/>
      </c>
    </row>
    <row r="1856" spans="1:50">
      <c r="A1856" s="86" t="str">
        <f>IF(ISBLANK(Data!A1856),"X",Data!A1856)</f>
        <v>X</v>
      </c>
      <c r="B1856" s="42" t="str">
        <f>IF(ISBLANK(Data!B1856),"",Data!B1856)</f>
        <v/>
      </c>
      <c r="C1856" s="41" t="str">
        <f>IF(ISBLANK(Data!C1856),"",Data!C1856)</f>
        <v/>
      </c>
      <c r="D1856" s="43" t="str">
        <f>IF(ISBLANK(Data!D1856),"",Data!D1856)</f>
        <v/>
      </c>
      <c r="E1856" s="44" t="str">
        <f>IF(ISBLANK(Data!E1856),"",Data!E1856)</f>
        <v/>
      </c>
      <c r="F1856" s="41" t="str">
        <f>IF(ISBLANK(Data!F1856),"",Data!F1856)</f>
        <v/>
      </c>
      <c r="G1856" s="96" t="str">
        <f>IF(ISBLANK(Data!G1856),"",Data!G1856)</f>
        <v/>
      </c>
      <c r="H1856" s="43" t="str">
        <f>IF(ISBLANK(Data!H1856),"",Data!H1856)</f>
        <v/>
      </c>
      <c r="I1856" s="43" t="str">
        <f>IF(ISBLANK(Data!I1856),"",Data!I1856)</f>
        <v/>
      </c>
      <c r="J1856" s="42" t="str">
        <f>IF(ISBLANK(Data!J1856),"",Data!J1856)</f>
        <v/>
      </c>
      <c r="K1856" s="45" t="str">
        <f>IF(ISBLANK(Data!K1856),"",Data!K1856)</f>
        <v/>
      </c>
      <c r="L1856" s="43" t="str">
        <f>IF(ISBLANK(Data!L1856),"",Data!L1856)</f>
        <v/>
      </c>
      <c r="M1856" s="46" t="str">
        <f>IF(ISBLANK(Data!M1856),"",Data!M1856)</f>
        <v/>
      </c>
      <c r="N1856" s="41" t="str">
        <f>IF(ISBLANK(Data!N1856),"",Data!N1856)</f>
        <v/>
      </c>
      <c r="O1856" s="47" t="str">
        <f>IF(ISBLANK(Data!O1856),"",Data!O1856)</f>
        <v/>
      </c>
      <c r="P1856" s="44" t="str">
        <f>IF(ISBLANK(Data!P1856),"",Data!P1856)</f>
        <v/>
      </c>
      <c r="Q1856" s="45" t="str">
        <f>IF(ISBLANK(Data!Q1856),"",Data!Q1856)</f>
        <v/>
      </c>
      <c r="R1856" s="45" t="str">
        <f>IF(ISBLANK(Data!R1856),"",Data!R1856)</f>
        <v/>
      </c>
      <c r="S1856" s="43" t="str">
        <f>IF(ISBLANK(Data!S1856),"",Data!S1856)</f>
        <v/>
      </c>
      <c r="T1856" s="44" t="str">
        <f>IF(ISBLANK(Data!T1856),"",Data!T1856)</f>
        <v/>
      </c>
      <c r="U1856" s="45" t="str">
        <f>IF(ISBLANK(Data!U1856),"",Data!U1856)</f>
        <v/>
      </c>
      <c r="V1856" s="48" t="str">
        <f>IF(ISBLANK(Data!V1856),"",Data!V1856)</f>
        <v/>
      </c>
      <c r="W1856" s="43" t="str">
        <f>IF(ISBLANK(Data!W1856),"",Data!W1856)</f>
        <v/>
      </c>
      <c r="X1856" s="43" t="str">
        <f>IF(ISBLANK(Data!X1856),"",Data!X1856)</f>
        <v/>
      </c>
      <c r="Y1856" s="49" t="str">
        <f>IF(ISBLANK(Data!Y1856),"",Data!Y1856)</f>
        <v/>
      </c>
      <c r="Z1856" s="50" t="str">
        <f>IF(ISBLANK(Data!Z1856),"",Data!Z1856)</f>
        <v/>
      </c>
      <c r="AA1856" s="51" t="str">
        <f>IF(ISBLANK(Data!AA1856),"",Data!AA1856)</f>
        <v/>
      </c>
      <c r="AB1856" s="51" t="str">
        <f>IF(ISBLANK(Data!AB1856),"",Data!AB1856)</f>
        <v/>
      </c>
      <c r="AC1856" s="49" t="str">
        <f>IF(ISBLANK(Data!AC1856),"",Data!AC1856)</f>
        <v/>
      </c>
      <c r="AD1856" s="52" t="str">
        <f>IF(ISBLANK(Data!AD1856),"",Data!AD1856)</f>
        <v/>
      </c>
      <c r="AE1856" s="53" t="str">
        <f>IF(ISBLANK(Data!AE1856),"",Data!AE1856)</f>
        <v/>
      </c>
      <c r="AF1856" s="54" t="str">
        <f>IF(ISBLANK(Data!AF1856),"",Data!AF1856)</f>
        <v/>
      </c>
      <c r="AG1856" s="51" t="str">
        <f>IF(ISBLANK(Data!AG1856),"",Data!AG1856)</f>
        <v/>
      </c>
      <c r="AH1856" s="55" t="str">
        <f>IF(ISBLANK(Data!AH1856),"",Data!AH1856)</f>
        <v/>
      </c>
      <c r="AI1856" s="53" t="str">
        <f>IF(ISBLANK(Data!AI1856),"",Data!AI1856)</f>
        <v/>
      </c>
      <c r="AJ1856" s="54" t="str">
        <f>IF(ISBLANK(Data!AJ1856),"",Data!AJ1856)</f>
        <v/>
      </c>
      <c r="AK1856" s="49" t="str">
        <f>IF(ISBLANK(Data!AK1856),"",Data!AK1856)</f>
        <v/>
      </c>
      <c r="AL1856" s="56" t="str">
        <f>IF(ISBLANK(Data!AL1856),"",Data!AL1856)</f>
        <v/>
      </c>
      <c r="AM1856" s="45" t="str">
        <f>IF(ISBLANK(Data!AM1856),"",Data!AM1856)</f>
        <v/>
      </c>
      <c r="AN1856" s="47" t="str">
        <f>IF(ISBLANK(Data!AN1856),"",Data!AN1856)</f>
        <v/>
      </c>
      <c r="AO1856" s="47" t="str">
        <f>IF(ISBLANK(Data!AO1856),"",Data!AO1856)</f>
        <v/>
      </c>
      <c r="AP1856" s="42" t="str">
        <f>IF(ISBLANK(Data!AP1856),"",Data!AP1856)</f>
        <v/>
      </c>
      <c r="AQ1856" s="57" t="str">
        <f>IF(ISBLANK(Data!AQ1856),"",Data!AQ1856)</f>
        <v/>
      </c>
      <c r="AR1856" s="58" t="str">
        <f>IF(ISBLANK(Data!AR1856),"",Data!AR1856)</f>
        <v/>
      </c>
      <c r="AS1856" s="59" t="str">
        <f>IF(ISBLANK(Data!AS1856),"",Data!AS1856)</f>
        <v/>
      </c>
      <c r="AT1856" s="60" t="str">
        <f>IF(ISBLANK(Data!AT1856),"",Data!AT1856)</f>
        <v/>
      </c>
      <c r="AU1856" s="61" t="str">
        <f>IF(ISBLANK(Data!AU1856),"",Data!AU1856)</f>
        <v/>
      </c>
      <c r="AV1856" s="51" t="str">
        <f>IF(ISBLANK(Data!AV1856),"",Data!AV1856)</f>
        <v/>
      </c>
      <c r="AW1856" s="62" t="str">
        <f>IF(ISBLANK(Data!AW1856),"",Data!AW1856)</f>
        <v/>
      </c>
      <c r="AX1856" s="46" t="str">
        <f>IF(ISBLANK(Data!AX1856),"",Data!AX1856)</f>
        <v/>
      </c>
    </row>
    <row r="1857" spans="1:50">
      <c r="A1857" s="86" t="str">
        <f>IF(ISBLANK(Data!A1857),"X",Data!A1857)</f>
        <v>X</v>
      </c>
      <c r="B1857" s="42" t="str">
        <f>IF(ISBLANK(Data!B1857),"",Data!B1857)</f>
        <v/>
      </c>
      <c r="C1857" s="41" t="str">
        <f>IF(ISBLANK(Data!C1857),"",Data!C1857)</f>
        <v/>
      </c>
      <c r="D1857" s="43" t="str">
        <f>IF(ISBLANK(Data!D1857),"",Data!D1857)</f>
        <v/>
      </c>
      <c r="E1857" s="44" t="str">
        <f>IF(ISBLANK(Data!E1857),"",Data!E1857)</f>
        <v/>
      </c>
      <c r="F1857" s="41" t="str">
        <f>IF(ISBLANK(Data!F1857),"",Data!F1857)</f>
        <v/>
      </c>
      <c r="G1857" s="96" t="str">
        <f>IF(ISBLANK(Data!G1857),"",Data!G1857)</f>
        <v/>
      </c>
      <c r="H1857" s="43" t="str">
        <f>IF(ISBLANK(Data!H1857),"",Data!H1857)</f>
        <v/>
      </c>
      <c r="I1857" s="43" t="str">
        <f>IF(ISBLANK(Data!I1857),"",Data!I1857)</f>
        <v/>
      </c>
      <c r="J1857" s="42" t="str">
        <f>IF(ISBLANK(Data!J1857),"",Data!J1857)</f>
        <v/>
      </c>
      <c r="K1857" s="45" t="str">
        <f>IF(ISBLANK(Data!K1857),"",Data!K1857)</f>
        <v/>
      </c>
      <c r="L1857" s="43" t="str">
        <f>IF(ISBLANK(Data!L1857),"",Data!L1857)</f>
        <v/>
      </c>
      <c r="M1857" s="46" t="str">
        <f>IF(ISBLANK(Data!M1857),"",Data!M1857)</f>
        <v/>
      </c>
      <c r="N1857" s="41" t="str">
        <f>IF(ISBLANK(Data!N1857),"",Data!N1857)</f>
        <v/>
      </c>
      <c r="O1857" s="47" t="str">
        <f>IF(ISBLANK(Data!O1857),"",Data!O1857)</f>
        <v/>
      </c>
      <c r="P1857" s="44" t="str">
        <f>IF(ISBLANK(Data!P1857),"",Data!P1857)</f>
        <v/>
      </c>
      <c r="Q1857" s="45" t="str">
        <f>IF(ISBLANK(Data!Q1857),"",Data!Q1857)</f>
        <v/>
      </c>
      <c r="R1857" s="45" t="str">
        <f>IF(ISBLANK(Data!R1857),"",Data!R1857)</f>
        <v/>
      </c>
      <c r="S1857" s="43" t="str">
        <f>IF(ISBLANK(Data!S1857),"",Data!S1857)</f>
        <v/>
      </c>
      <c r="T1857" s="44" t="str">
        <f>IF(ISBLANK(Data!T1857),"",Data!T1857)</f>
        <v/>
      </c>
      <c r="U1857" s="45" t="str">
        <f>IF(ISBLANK(Data!U1857),"",Data!U1857)</f>
        <v/>
      </c>
      <c r="V1857" s="48" t="str">
        <f>IF(ISBLANK(Data!V1857),"",Data!V1857)</f>
        <v/>
      </c>
      <c r="W1857" s="43" t="str">
        <f>IF(ISBLANK(Data!W1857),"",Data!W1857)</f>
        <v/>
      </c>
      <c r="X1857" s="43" t="str">
        <f>IF(ISBLANK(Data!X1857),"",Data!X1857)</f>
        <v/>
      </c>
      <c r="Y1857" s="49" t="str">
        <f>IF(ISBLANK(Data!Y1857),"",Data!Y1857)</f>
        <v/>
      </c>
      <c r="Z1857" s="50" t="str">
        <f>IF(ISBLANK(Data!Z1857),"",Data!Z1857)</f>
        <v/>
      </c>
      <c r="AA1857" s="51" t="str">
        <f>IF(ISBLANK(Data!AA1857),"",Data!AA1857)</f>
        <v/>
      </c>
      <c r="AB1857" s="51" t="str">
        <f>IF(ISBLANK(Data!AB1857),"",Data!AB1857)</f>
        <v/>
      </c>
      <c r="AC1857" s="49" t="str">
        <f>IF(ISBLANK(Data!AC1857),"",Data!AC1857)</f>
        <v/>
      </c>
      <c r="AD1857" s="52" t="str">
        <f>IF(ISBLANK(Data!AD1857),"",Data!AD1857)</f>
        <v/>
      </c>
      <c r="AE1857" s="53" t="str">
        <f>IF(ISBLANK(Data!AE1857),"",Data!AE1857)</f>
        <v/>
      </c>
      <c r="AF1857" s="54" t="str">
        <f>IF(ISBLANK(Data!AF1857),"",Data!AF1857)</f>
        <v/>
      </c>
      <c r="AG1857" s="51" t="str">
        <f>IF(ISBLANK(Data!AG1857),"",Data!AG1857)</f>
        <v/>
      </c>
      <c r="AH1857" s="55" t="str">
        <f>IF(ISBLANK(Data!AH1857),"",Data!AH1857)</f>
        <v/>
      </c>
      <c r="AI1857" s="53" t="str">
        <f>IF(ISBLANK(Data!AI1857),"",Data!AI1857)</f>
        <v/>
      </c>
      <c r="AJ1857" s="54" t="str">
        <f>IF(ISBLANK(Data!AJ1857),"",Data!AJ1857)</f>
        <v/>
      </c>
      <c r="AK1857" s="49" t="str">
        <f>IF(ISBLANK(Data!AK1857),"",Data!AK1857)</f>
        <v/>
      </c>
      <c r="AL1857" s="56" t="str">
        <f>IF(ISBLANK(Data!AL1857),"",Data!AL1857)</f>
        <v/>
      </c>
      <c r="AM1857" s="45" t="str">
        <f>IF(ISBLANK(Data!AM1857),"",Data!AM1857)</f>
        <v/>
      </c>
      <c r="AN1857" s="47" t="str">
        <f>IF(ISBLANK(Data!AN1857),"",Data!AN1857)</f>
        <v/>
      </c>
      <c r="AO1857" s="47" t="str">
        <f>IF(ISBLANK(Data!AO1857),"",Data!AO1857)</f>
        <v/>
      </c>
      <c r="AP1857" s="42" t="str">
        <f>IF(ISBLANK(Data!AP1857),"",Data!AP1857)</f>
        <v/>
      </c>
      <c r="AQ1857" s="57" t="str">
        <f>IF(ISBLANK(Data!AQ1857),"",Data!AQ1857)</f>
        <v/>
      </c>
      <c r="AR1857" s="58" t="str">
        <f>IF(ISBLANK(Data!AR1857),"",Data!AR1857)</f>
        <v/>
      </c>
      <c r="AS1857" s="59" t="str">
        <f>IF(ISBLANK(Data!AS1857),"",Data!AS1857)</f>
        <v/>
      </c>
      <c r="AT1857" s="60" t="str">
        <f>IF(ISBLANK(Data!AT1857),"",Data!AT1857)</f>
        <v/>
      </c>
      <c r="AU1857" s="61" t="str">
        <f>IF(ISBLANK(Data!AU1857),"",Data!AU1857)</f>
        <v/>
      </c>
      <c r="AV1857" s="51" t="str">
        <f>IF(ISBLANK(Data!AV1857),"",Data!AV1857)</f>
        <v/>
      </c>
      <c r="AW1857" s="62" t="str">
        <f>IF(ISBLANK(Data!AW1857),"",Data!AW1857)</f>
        <v/>
      </c>
      <c r="AX1857" s="46" t="str">
        <f>IF(ISBLANK(Data!AX1857),"",Data!AX1857)</f>
        <v/>
      </c>
    </row>
    <row r="1858" spans="1:50">
      <c r="A1858" s="86" t="str">
        <f>IF(ISBLANK(Data!A1858),"X",Data!A1858)</f>
        <v>X</v>
      </c>
      <c r="B1858" s="42" t="str">
        <f>IF(ISBLANK(Data!B1858),"",Data!B1858)</f>
        <v/>
      </c>
      <c r="C1858" s="41" t="str">
        <f>IF(ISBLANK(Data!C1858),"",Data!C1858)</f>
        <v/>
      </c>
      <c r="D1858" s="43" t="str">
        <f>IF(ISBLANK(Data!D1858),"",Data!D1858)</f>
        <v/>
      </c>
      <c r="E1858" s="44" t="str">
        <f>IF(ISBLANK(Data!E1858),"",Data!E1858)</f>
        <v/>
      </c>
      <c r="F1858" s="41" t="str">
        <f>IF(ISBLANK(Data!F1858),"",Data!F1858)</f>
        <v/>
      </c>
      <c r="G1858" s="96" t="str">
        <f>IF(ISBLANK(Data!G1858),"",Data!G1858)</f>
        <v/>
      </c>
      <c r="H1858" s="43" t="str">
        <f>IF(ISBLANK(Data!H1858),"",Data!H1858)</f>
        <v/>
      </c>
      <c r="I1858" s="43" t="str">
        <f>IF(ISBLANK(Data!I1858),"",Data!I1858)</f>
        <v/>
      </c>
      <c r="J1858" s="42" t="str">
        <f>IF(ISBLANK(Data!J1858),"",Data!J1858)</f>
        <v/>
      </c>
      <c r="K1858" s="45" t="str">
        <f>IF(ISBLANK(Data!K1858),"",Data!K1858)</f>
        <v/>
      </c>
      <c r="L1858" s="43" t="str">
        <f>IF(ISBLANK(Data!L1858),"",Data!L1858)</f>
        <v/>
      </c>
      <c r="M1858" s="46" t="str">
        <f>IF(ISBLANK(Data!M1858),"",Data!M1858)</f>
        <v/>
      </c>
      <c r="N1858" s="41" t="str">
        <f>IF(ISBLANK(Data!N1858),"",Data!N1858)</f>
        <v/>
      </c>
      <c r="O1858" s="47" t="str">
        <f>IF(ISBLANK(Data!O1858),"",Data!O1858)</f>
        <v/>
      </c>
      <c r="P1858" s="44" t="str">
        <f>IF(ISBLANK(Data!P1858),"",Data!P1858)</f>
        <v/>
      </c>
      <c r="Q1858" s="45" t="str">
        <f>IF(ISBLANK(Data!Q1858),"",Data!Q1858)</f>
        <v/>
      </c>
      <c r="R1858" s="45" t="str">
        <f>IF(ISBLANK(Data!R1858),"",Data!R1858)</f>
        <v/>
      </c>
      <c r="S1858" s="43" t="str">
        <f>IF(ISBLANK(Data!S1858),"",Data!S1858)</f>
        <v/>
      </c>
      <c r="T1858" s="44" t="str">
        <f>IF(ISBLANK(Data!T1858),"",Data!T1858)</f>
        <v/>
      </c>
      <c r="U1858" s="45" t="str">
        <f>IF(ISBLANK(Data!U1858),"",Data!U1858)</f>
        <v/>
      </c>
      <c r="V1858" s="48" t="str">
        <f>IF(ISBLANK(Data!V1858),"",Data!V1858)</f>
        <v/>
      </c>
      <c r="W1858" s="43" t="str">
        <f>IF(ISBLANK(Data!W1858),"",Data!W1858)</f>
        <v/>
      </c>
      <c r="X1858" s="43" t="str">
        <f>IF(ISBLANK(Data!X1858),"",Data!X1858)</f>
        <v/>
      </c>
      <c r="Y1858" s="49" t="str">
        <f>IF(ISBLANK(Data!Y1858),"",Data!Y1858)</f>
        <v/>
      </c>
      <c r="Z1858" s="50" t="str">
        <f>IF(ISBLANK(Data!Z1858),"",Data!Z1858)</f>
        <v/>
      </c>
      <c r="AA1858" s="51" t="str">
        <f>IF(ISBLANK(Data!AA1858),"",Data!AA1858)</f>
        <v/>
      </c>
      <c r="AB1858" s="51" t="str">
        <f>IF(ISBLANK(Data!AB1858),"",Data!AB1858)</f>
        <v/>
      </c>
      <c r="AC1858" s="49" t="str">
        <f>IF(ISBLANK(Data!AC1858),"",Data!AC1858)</f>
        <v/>
      </c>
      <c r="AD1858" s="52" t="str">
        <f>IF(ISBLANK(Data!AD1858),"",Data!AD1858)</f>
        <v/>
      </c>
      <c r="AE1858" s="53" t="str">
        <f>IF(ISBLANK(Data!AE1858),"",Data!AE1858)</f>
        <v/>
      </c>
      <c r="AF1858" s="54" t="str">
        <f>IF(ISBLANK(Data!AF1858),"",Data!AF1858)</f>
        <v/>
      </c>
      <c r="AG1858" s="51" t="str">
        <f>IF(ISBLANK(Data!AG1858),"",Data!AG1858)</f>
        <v/>
      </c>
      <c r="AH1858" s="55" t="str">
        <f>IF(ISBLANK(Data!AH1858),"",Data!AH1858)</f>
        <v/>
      </c>
      <c r="AI1858" s="53" t="str">
        <f>IF(ISBLANK(Data!AI1858),"",Data!AI1858)</f>
        <v/>
      </c>
      <c r="AJ1858" s="54" t="str">
        <f>IF(ISBLANK(Data!AJ1858),"",Data!AJ1858)</f>
        <v/>
      </c>
      <c r="AK1858" s="49" t="str">
        <f>IF(ISBLANK(Data!AK1858),"",Data!AK1858)</f>
        <v/>
      </c>
      <c r="AL1858" s="56" t="str">
        <f>IF(ISBLANK(Data!AL1858),"",Data!AL1858)</f>
        <v/>
      </c>
      <c r="AM1858" s="45" t="str">
        <f>IF(ISBLANK(Data!AM1858),"",Data!AM1858)</f>
        <v/>
      </c>
      <c r="AN1858" s="47" t="str">
        <f>IF(ISBLANK(Data!AN1858),"",Data!AN1858)</f>
        <v/>
      </c>
      <c r="AO1858" s="47" t="str">
        <f>IF(ISBLANK(Data!AO1858),"",Data!AO1858)</f>
        <v/>
      </c>
      <c r="AP1858" s="42" t="str">
        <f>IF(ISBLANK(Data!AP1858),"",Data!AP1858)</f>
        <v/>
      </c>
      <c r="AQ1858" s="57" t="str">
        <f>IF(ISBLANK(Data!AQ1858),"",Data!AQ1858)</f>
        <v/>
      </c>
      <c r="AR1858" s="58" t="str">
        <f>IF(ISBLANK(Data!AR1858),"",Data!AR1858)</f>
        <v/>
      </c>
      <c r="AS1858" s="59" t="str">
        <f>IF(ISBLANK(Data!AS1858),"",Data!AS1858)</f>
        <v/>
      </c>
      <c r="AT1858" s="60" t="str">
        <f>IF(ISBLANK(Data!AT1858),"",Data!AT1858)</f>
        <v/>
      </c>
      <c r="AU1858" s="61" t="str">
        <f>IF(ISBLANK(Data!AU1858),"",Data!AU1858)</f>
        <v/>
      </c>
      <c r="AV1858" s="51" t="str">
        <f>IF(ISBLANK(Data!AV1858),"",Data!AV1858)</f>
        <v/>
      </c>
      <c r="AW1858" s="62" t="str">
        <f>IF(ISBLANK(Data!AW1858),"",Data!AW1858)</f>
        <v/>
      </c>
      <c r="AX1858" s="46" t="str">
        <f>IF(ISBLANK(Data!AX1858),"",Data!AX1858)</f>
        <v/>
      </c>
    </row>
    <row r="1859" spans="1:50">
      <c r="A1859" s="86" t="str">
        <f>IF(ISBLANK(Data!A1859),"X",Data!A1859)</f>
        <v>X</v>
      </c>
      <c r="B1859" s="42" t="str">
        <f>IF(ISBLANK(Data!B1859),"",Data!B1859)</f>
        <v/>
      </c>
      <c r="C1859" s="41" t="str">
        <f>IF(ISBLANK(Data!C1859),"",Data!C1859)</f>
        <v/>
      </c>
      <c r="D1859" s="43" t="str">
        <f>IF(ISBLANK(Data!D1859),"",Data!D1859)</f>
        <v/>
      </c>
      <c r="E1859" s="44" t="str">
        <f>IF(ISBLANK(Data!E1859),"",Data!E1859)</f>
        <v/>
      </c>
      <c r="F1859" s="41" t="str">
        <f>IF(ISBLANK(Data!F1859),"",Data!F1859)</f>
        <v/>
      </c>
      <c r="G1859" s="96" t="str">
        <f>IF(ISBLANK(Data!G1859),"",Data!G1859)</f>
        <v/>
      </c>
      <c r="H1859" s="43" t="str">
        <f>IF(ISBLANK(Data!H1859),"",Data!H1859)</f>
        <v/>
      </c>
      <c r="I1859" s="43" t="str">
        <f>IF(ISBLANK(Data!I1859),"",Data!I1859)</f>
        <v/>
      </c>
      <c r="J1859" s="42" t="str">
        <f>IF(ISBLANK(Data!J1859),"",Data!J1859)</f>
        <v/>
      </c>
      <c r="K1859" s="45" t="str">
        <f>IF(ISBLANK(Data!K1859),"",Data!K1859)</f>
        <v/>
      </c>
      <c r="L1859" s="43" t="str">
        <f>IF(ISBLANK(Data!L1859),"",Data!L1859)</f>
        <v/>
      </c>
      <c r="M1859" s="46" t="str">
        <f>IF(ISBLANK(Data!M1859),"",Data!M1859)</f>
        <v/>
      </c>
      <c r="N1859" s="41" t="str">
        <f>IF(ISBLANK(Data!N1859),"",Data!N1859)</f>
        <v/>
      </c>
      <c r="O1859" s="47" t="str">
        <f>IF(ISBLANK(Data!O1859),"",Data!O1859)</f>
        <v/>
      </c>
      <c r="P1859" s="44" t="str">
        <f>IF(ISBLANK(Data!P1859),"",Data!P1859)</f>
        <v/>
      </c>
      <c r="Q1859" s="45" t="str">
        <f>IF(ISBLANK(Data!Q1859),"",Data!Q1859)</f>
        <v/>
      </c>
      <c r="R1859" s="45" t="str">
        <f>IF(ISBLANK(Data!R1859),"",Data!R1859)</f>
        <v/>
      </c>
      <c r="S1859" s="43" t="str">
        <f>IF(ISBLANK(Data!S1859),"",Data!S1859)</f>
        <v/>
      </c>
      <c r="T1859" s="44" t="str">
        <f>IF(ISBLANK(Data!T1859),"",Data!T1859)</f>
        <v/>
      </c>
      <c r="U1859" s="45" t="str">
        <f>IF(ISBLANK(Data!U1859),"",Data!U1859)</f>
        <v/>
      </c>
      <c r="V1859" s="48" t="str">
        <f>IF(ISBLANK(Data!V1859),"",Data!V1859)</f>
        <v/>
      </c>
      <c r="W1859" s="43" t="str">
        <f>IF(ISBLANK(Data!W1859),"",Data!W1859)</f>
        <v/>
      </c>
      <c r="X1859" s="43" t="str">
        <f>IF(ISBLANK(Data!X1859),"",Data!X1859)</f>
        <v/>
      </c>
      <c r="Y1859" s="49" t="str">
        <f>IF(ISBLANK(Data!Y1859),"",Data!Y1859)</f>
        <v/>
      </c>
      <c r="Z1859" s="50" t="str">
        <f>IF(ISBLANK(Data!Z1859),"",Data!Z1859)</f>
        <v/>
      </c>
      <c r="AA1859" s="51" t="str">
        <f>IF(ISBLANK(Data!AA1859),"",Data!AA1859)</f>
        <v/>
      </c>
      <c r="AB1859" s="51" t="str">
        <f>IF(ISBLANK(Data!AB1859),"",Data!AB1859)</f>
        <v/>
      </c>
      <c r="AC1859" s="49" t="str">
        <f>IF(ISBLANK(Data!AC1859),"",Data!AC1859)</f>
        <v/>
      </c>
      <c r="AD1859" s="52" t="str">
        <f>IF(ISBLANK(Data!AD1859),"",Data!AD1859)</f>
        <v/>
      </c>
      <c r="AE1859" s="53" t="str">
        <f>IF(ISBLANK(Data!AE1859),"",Data!AE1859)</f>
        <v/>
      </c>
      <c r="AF1859" s="54" t="str">
        <f>IF(ISBLANK(Data!AF1859),"",Data!AF1859)</f>
        <v/>
      </c>
      <c r="AG1859" s="51" t="str">
        <f>IF(ISBLANK(Data!AG1859),"",Data!AG1859)</f>
        <v/>
      </c>
      <c r="AH1859" s="55" t="str">
        <f>IF(ISBLANK(Data!AH1859),"",Data!AH1859)</f>
        <v/>
      </c>
      <c r="AI1859" s="53" t="str">
        <f>IF(ISBLANK(Data!AI1859),"",Data!AI1859)</f>
        <v/>
      </c>
      <c r="AJ1859" s="54" t="str">
        <f>IF(ISBLANK(Data!AJ1859),"",Data!AJ1859)</f>
        <v/>
      </c>
      <c r="AK1859" s="49" t="str">
        <f>IF(ISBLANK(Data!AK1859),"",Data!AK1859)</f>
        <v/>
      </c>
      <c r="AL1859" s="56" t="str">
        <f>IF(ISBLANK(Data!AL1859),"",Data!AL1859)</f>
        <v/>
      </c>
      <c r="AM1859" s="45" t="str">
        <f>IF(ISBLANK(Data!AM1859),"",Data!AM1859)</f>
        <v/>
      </c>
      <c r="AN1859" s="47" t="str">
        <f>IF(ISBLANK(Data!AN1859),"",Data!AN1859)</f>
        <v/>
      </c>
      <c r="AO1859" s="47" t="str">
        <f>IF(ISBLANK(Data!AO1859),"",Data!AO1859)</f>
        <v/>
      </c>
      <c r="AP1859" s="42" t="str">
        <f>IF(ISBLANK(Data!AP1859),"",Data!AP1859)</f>
        <v/>
      </c>
      <c r="AQ1859" s="57" t="str">
        <f>IF(ISBLANK(Data!AQ1859),"",Data!AQ1859)</f>
        <v/>
      </c>
      <c r="AR1859" s="58" t="str">
        <f>IF(ISBLANK(Data!AR1859),"",Data!AR1859)</f>
        <v/>
      </c>
      <c r="AS1859" s="59" t="str">
        <f>IF(ISBLANK(Data!AS1859),"",Data!AS1859)</f>
        <v/>
      </c>
      <c r="AT1859" s="60" t="str">
        <f>IF(ISBLANK(Data!AT1859),"",Data!AT1859)</f>
        <v/>
      </c>
      <c r="AU1859" s="61" t="str">
        <f>IF(ISBLANK(Data!AU1859),"",Data!AU1859)</f>
        <v/>
      </c>
      <c r="AV1859" s="51" t="str">
        <f>IF(ISBLANK(Data!AV1859),"",Data!AV1859)</f>
        <v/>
      </c>
      <c r="AW1859" s="62" t="str">
        <f>IF(ISBLANK(Data!AW1859),"",Data!AW1859)</f>
        <v/>
      </c>
      <c r="AX1859" s="46" t="str">
        <f>IF(ISBLANK(Data!AX1859),"",Data!AX1859)</f>
        <v/>
      </c>
    </row>
    <row r="1860" spans="1:50">
      <c r="A1860" s="86" t="str">
        <f>IF(ISBLANK(Data!A1860),"X",Data!A1860)</f>
        <v>X</v>
      </c>
      <c r="B1860" s="42" t="str">
        <f>IF(ISBLANK(Data!B1860),"",Data!B1860)</f>
        <v/>
      </c>
      <c r="C1860" s="41" t="str">
        <f>IF(ISBLANK(Data!C1860),"",Data!C1860)</f>
        <v/>
      </c>
      <c r="D1860" s="43" t="str">
        <f>IF(ISBLANK(Data!D1860),"",Data!D1860)</f>
        <v/>
      </c>
      <c r="E1860" s="44" t="str">
        <f>IF(ISBLANK(Data!E1860),"",Data!E1860)</f>
        <v/>
      </c>
      <c r="F1860" s="41" t="str">
        <f>IF(ISBLANK(Data!F1860),"",Data!F1860)</f>
        <v/>
      </c>
      <c r="G1860" s="96" t="str">
        <f>IF(ISBLANK(Data!G1860),"",Data!G1860)</f>
        <v/>
      </c>
      <c r="H1860" s="43" t="str">
        <f>IF(ISBLANK(Data!H1860),"",Data!H1860)</f>
        <v/>
      </c>
      <c r="I1860" s="43" t="str">
        <f>IF(ISBLANK(Data!I1860),"",Data!I1860)</f>
        <v/>
      </c>
      <c r="J1860" s="42" t="str">
        <f>IF(ISBLANK(Data!J1860),"",Data!J1860)</f>
        <v/>
      </c>
      <c r="K1860" s="45" t="str">
        <f>IF(ISBLANK(Data!K1860),"",Data!K1860)</f>
        <v/>
      </c>
      <c r="L1860" s="43" t="str">
        <f>IF(ISBLANK(Data!L1860),"",Data!L1860)</f>
        <v/>
      </c>
      <c r="M1860" s="46" t="str">
        <f>IF(ISBLANK(Data!M1860),"",Data!M1860)</f>
        <v/>
      </c>
      <c r="N1860" s="41" t="str">
        <f>IF(ISBLANK(Data!N1860),"",Data!N1860)</f>
        <v/>
      </c>
      <c r="O1860" s="47" t="str">
        <f>IF(ISBLANK(Data!O1860),"",Data!O1860)</f>
        <v/>
      </c>
      <c r="P1860" s="44" t="str">
        <f>IF(ISBLANK(Data!P1860),"",Data!P1860)</f>
        <v/>
      </c>
      <c r="Q1860" s="45" t="str">
        <f>IF(ISBLANK(Data!Q1860),"",Data!Q1860)</f>
        <v/>
      </c>
      <c r="R1860" s="45" t="str">
        <f>IF(ISBLANK(Data!R1860),"",Data!R1860)</f>
        <v/>
      </c>
      <c r="S1860" s="43" t="str">
        <f>IF(ISBLANK(Data!S1860),"",Data!S1860)</f>
        <v/>
      </c>
      <c r="T1860" s="44" t="str">
        <f>IF(ISBLANK(Data!T1860),"",Data!T1860)</f>
        <v/>
      </c>
      <c r="U1860" s="45" t="str">
        <f>IF(ISBLANK(Data!U1860),"",Data!U1860)</f>
        <v/>
      </c>
      <c r="V1860" s="48" t="str">
        <f>IF(ISBLANK(Data!V1860),"",Data!V1860)</f>
        <v/>
      </c>
      <c r="W1860" s="43" t="str">
        <f>IF(ISBLANK(Data!W1860),"",Data!W1860)</f>
        <v/>
      </c>
      <c r="X1860" s="43" t="str">
        <f>IF(ISBLANK(Data!X1860),"",Data!X1860)</f>
        <v/>
      </c>
      <c r="Y1860" s="49" t="str">
        <f>IF(ISBLANK(Data!Y1860),"",Data!Y1860)</f>
        <v/>
      </c>
      <c r="Z1860" s="50" t="str">
        <f>IF(ISBLANK(Data!Z1860),"",Data!Z1860)</f>
        <v/>
      </c>
      <c r="AA1860" s="51" t="str">
        <f>IF(ISBLANK(Data!AA1860),"",Data!AA1860)</f>
        <v/>
      </c>
      <c r="AB1860" s="51" t="str">
        <f>IF(ISBLANK(Data!AB1860),"",Data!AB1860)</f>
        <v/>
      </c>
      <c r="AC1860" s="49" t="str">
        <f>IF(ISBLANK(Data!AC1860),"",Data!AC1860)</f>
        <v/>
      </c>
      <c r="AD1860" s="52" t="str">
        <f>IF(ISBLANK(Data!AD1860),"",Data!AD1860)</f>
        <v/>
      </c>
      <c r="AE1860" s="53" t="str">
        <f>IF(ISBLANK(Data!AE1860),"",Data!AE1860)</f>
        <v/>
      </c>
      <c r="AF1860" s="54" t="str">
        <f>IF(ISBLANK(Data!AF1860),"",Data!AF1860)</f>
        <v/>
      </c>
      <c r="AG1860" s="51" t="str">
        <f>IF(ISBLANK(Data!AG1860),"",Data!AG1860)</f>
        <v/>
      </c>
      <c r="AH1860" s="55" t="str">
        <f>IF(ISBLANK(Data!AH1860),"",Data!AH1860)</f>
        <v/>
      </c>
      <c r="AI1860" s="53" t="str">
        <f>IF(ISBLANK(Data!AI1860),"",Data!AI1860)</f>
        <v/>
      </c>
      <c r="AJ1860" s="54" t="str">
        <f>IF(ISBLANK(Data!AJ1860),"",Data!AJ1860)</f>
        <v/>
      </c>
      <c r="AK1860" s="49" t="str">
        <f>IF(ISBLANK(Data!AK1860),"",Data!AK1860)</f>
        <v/>
      </c>
      <c r="AL1860" s="56" t="str">
        <f>IF(ISBLANK(Data!AL1860),"",Data!AL1860)</f>
        <v/>
      </c>
      <c r="AM1860" s="45" t="str">
        <f>IF(ISBLANK(Data!AM1860),"",Data!AM1860)</f>
        <v/>
      </c>
      <c r="AN1860" s="47" t="str">
        <f>IF(ISBLANK(Data!AN1860),"",Data!AN1860)</f>
        <v/>
      </c>
      <c r="AO1860" s="47" t="str">
        <f>IF(ISBLANK(Data!AO1860),"",Data!AO1860)</f>
        <v/>
      </c>
      <c r="AP1860" s="42" t="str">
        <f>IF(ISBLANK(Data!AP1860),"",Data!AP1860)</f>
        <v/>
      </c>
      <c r="AQ1860" s="57" t="str">
        <f>IF(ISBLANK(Data!AQ1860),"",Data!AQ1860)</f>
        <v/>
      </c>
      <c r="AR1860" s="58" t="str">
        <f>IF(ISBLANK(Data!AR1860),"",Data!AR1860)</f>
        <v/>
      </c>
      <c r="AS1860" s="59" t="str">
        <f>IF(ISBLANK(Data!AS1860),"",Data!AS1860)</f>
        <v/>
      </c>
      <c r="AT1860" s="60" t="str">
        <f>IF(ISBLANK(Data!AT1860),"",Data!AT1860)</f>
        <v/>
      </c>
      <c r="AU1860" s="61" t="str">
        <f>IF(ISBLANK(Data!AU1860),"",Data!AU1860)</f>
        <v/>
      </c>
      <c r="AV1860" s="51" t="str">
        <f>IF(ISBLANK(Data!AV1860),"",Data!AV1860)</f>
        <v/>
      </c>
      <c r="AW1860" s="62" t="str">
        <f>IF(ISBLANK(Data!AW1860),"",Data!AW1860)</f>
        <v/>
      </c>
      <c r="AX1860" s="46" t="str">
        <f>IF(ISBLANK(Data!AX1860),"",Data!AX1860)</f>
        <v/>
      </c>
    </row>
    <row r="1861" spans="1:50">
      <c r="A1861" s="86" t="str">
        <f>IF(ISBLANK(Data!A1861),"X",Data!A1861)</f>
        <v>X</v>
      </c>
      <c r="B1861" s="42" t="str">
        <f>IF(ISBLANK(Data!B1861),"",Data!B1861)</f>
        <v/>
      </c>
      <c r="C1861" s="41" t="str">
        <f>IF(ISBLANK(Data!C1861),"",Data!C1861)</f>
        <v/>
      </c>
      <c r="D1861" s="43" t="str">
        <f>IF(ISBLANK(Data!D1861),"",Data!D1861)</f>
        <v/>
      </c>
      <c r="E1861" s="44" t="str">
        <f>IF(ISBLANK(Data!E1861),"",Data!E1861)</f>
        <v/>
      </c>
      <c r="F1861" s="41" t="str">
        <f>IF(ISBLANK(Data!F1861),"",Data!F1861)</f>
        <v/>
      </c>
      <c r="G1861" s="96" t="str">
        <f>IF(ISBLANK(Data!G1861),"",Data!G1861)</f>
        <v/>
      </c>
      <c r="H1861" s="43" t="str">
        <f>IF(ISBLANK(Data!H1861),"",Data!H1861)</f>
        <v/>
      </c>
      <c r="I1861" s="43" t="str">
        <f>IF(ISBLANK(Data!I1861),"",Data!I1861)</f>
        <v/>
      </c>
      <c r="J1861" s="42" t="str">
        <f>IF(ISBLANK(Data!J1861),"",Data!J1861)</f>
        <v/>
      </c>
      <c r="K1861" s="45" t="str">
        <f>IF(ISBLANK(Data!K1861),"",Data!K1861)</f>
        <v/>
      </c>
      <c r="L1861" s="43" t="str">
        <f>IF(ISBLANK(Data!L1861),"",Data!L1861)</f>
        <v/>
      </c>
      <c r="M1861" s="46" t="str">
        <f>IF(ISBLANK(Data!M1861),"",Data!M1861)</f>
        <v/>
      </c>
      <c r="N1861" s="41" t="str">
        <f>IF(ISBLANK(Data!N1861),"",Data!N1861)</f>
        <v/>
      </c>
      <c r="O1861" s="47" t="str">
        <f>IF(ISBLANK(Data!O1861),"",Data!O1861)</f>
        <v/>
      </c>
      <c r="P1861" s="44" t="str">
        <f>IF(ISBLANK(Data!P1861),"",Data!P1861)</f>
        <v/>
      </c>
      <c r="Q1861" s="45" t="str">
        <f>IF(ISBLANK(Data!Q1861),"",Data!Q1861)</f>
        <v/>
      </c>
      <c r="R1861" s="45" t="str">
        <f>IF(ISBLANK(Data!R1861),"",Data!R1861)</f>
        <v/>
      </c>
      <c r="S1861" s="43" t="str">
        <f>IF(ISBLANK(Data!S1861),"",Data!S1861)</f>
        <v/>
      </c>
      <c r="T1861" s="44" t="str">
        <f>IF(ISBLANK(Data!T1861),"",Data!T1861)</f>
        <v/>
      </c>
      <c r="U1861" s="45" t="str">
        <f>IF(ISBLANK(Data!U1861),"",Data!U1861)</f>
        <v/>
      </c>
      <c r="V1861" s="48" t="str">
        <f>IF(ISBLANK(Data!V1861),"",Data!V1861)</f>
        <v/>
      </c>
      <c r="W1861" s="43" t="str">
        <f>IF(ISBLANK(Data!W1861),"",Data!W1861)</f>
        <v/>
      </c>
      <c r="X1861" s="43" t="str">
        <f>IF(ISBLANK(Data!X1861),"",Data!X1861)</f>
        <v/>
      </c>
      <c r="Y1861" s="49" t="str">
        <f>IF(ISBLANK(Data!Y1861),"",Data!Y1861)</f>
        <v/>
      </c>
      <c r="Z1861" s="50" t="str">
        <f>IF(ISBLANK(Data!Z1861),"",Data!Z1861)</f>
        <v/>
      </c>
      <c r="AA1861" s="51" t="str">
        <f>IF(ISBLANK(Data!AA1861),"",Data!AA1861)</f>
        <v/>
      </c>
      <c r="AB1861" s="51" t="str">
        <f>IF(ISBLANK(Data!AB1861),"",Data!AB1861)</f>
        <v/>
      </c>
      <c r="AC1861" s="49" t="str">
        <f>IF(ISBLANK(Data!AC1861),"",Data!AC1861)</f>
        <v/>
      </c>
      <c r="AD1861" s="52" t="str">
        <f>IF(ISBLANK(Data!AD1861),"",Data!AD1861)</f>
        <v/>
      </c>
      <c r="AE1861" s="53" t="str">
        <f>IF(ISBLANK(Data!AE1861),"",Data!AE1861)</f>
        <v/>
      </c>
      <c r="AF1861" s="54" t="str">
        <f>IF(ISBLANK(Data!AF1861),"",Data!AF1861)</f>
        <v/>
      </c>
      <c r="AG1861" s="51" t="str">
        <f>IF(ISBLANK(Data!AG1861),"",Data!AG1861)</f>
        <v/>
      </c>
      <c r="AH1861" s="55" t="str">
        <f>IF(ISBLANK(Data!AH1861),"",Data!AH1861)</f>
        <v/>
      </c>
      <c r="AI1861" s="53" t="str">
        <f>IF(ISBLANK(Data!AI1861),"",Data!AI1861)</f>
        <v/>
      </c>
      <c r="AJ1861" s="54" t="str">
        <f>IF(ISBLANK(Data!AJ1861),"",Data!AJ1861)</f>
        <v/>
      </c>
      <c r="AK1861" s="49" t="str">
        <f>IF(ISBLANK(Data!AK1861),"",Data!AK1861)</f>
        <v/>
      </c>
      <c r="AL1861" s="56" t="str">
        <f>IF(ISBLANK(Data!AL1861),"",Data!AL1861)</f>
        <v/>
      </c>
      <c r="AM1861" s="45" t="str">
        <f>IF(ISBLANK(Data!AM1861),"",Data!AM1861)</f>
        <v/>
      </c>
      <c r="AN1861" s="47" t="str">
        <f>IF(ISBLANK(Data!AN1861),"",Data!AN1861)</f>
        <v/>
      </c>
      <c r="AO1861" s="47" t="str">
        <f>IF(ISBLANK(Data!AO1861),"",Data!AO1861)</f>
        <v/>
      </c>
      <c r="AP1861" s="42" t="str">
        <f>IF(ISBLANK(Data!AP1861),"",Data!AP1861)</f>
        <v/>
      </c>
      <c r="AQ1861" s="57" t="str">
        <f>IF(ISBLANK(Data!AQ1861),"",Data!AQ1861)</f>
        <v/>
      </c>
      <c r="AR1861" s="58" t="str">
        <f>IF(ISBLANK(Data!AR1861),"",Data!AR1861)</f>
        <v/>
      </c>
      <c r="AS1861" s="59" t="str">
        <f>IF(ISBLANK(Data!AS1861),"",Data!AS1861)</f>
        <v/>
      </c>
      <c r="AT1861" s="60" t="str">
        <f>IF(ISBLANK(Data!AT1861),"",Data!AT1861)</f>
        <v/>
      </c>
      <c r="AU1861" s="61" t="str">
        <f>IF(ISBLANK(Data!AU1861),"",Data!AU1861)</f>
        <v/>
      </c>
      <c r="AV1861" s="51" t="str">
        <f>IF(ISBLANK(Data!AV1861),"",Data!AV1861)</f>
        <v/>
      </c>
      <c r="AW1861" s="62" t="str">
        <f>IF(ISBLANK(Data!AW1861),"",Data!AW1861)</f>
        <v/>
      </c>
      <c r="AX1861" s="46" t="str">
        <f>IF(ISBLANK(Data!AX1861),"",Data!AX1861)</f>
        <v/>
      </c>
    </row>
    <row r="1862" spans="1:50">
      <c r="A1862" s="86" t="str">
        <f>IF(ISBLANK(Data!A1862),"X",Data!A1862)</f>
        <v>X</v>
      </c>
      <c r="B1862" s="42" t="str">
        <f>IF(ISBLANK(Data!B1862),"",Data!B1862)</f>
        <v/>
      </c>
      <c r="C1862" s="41" t="str">
        <f>IF(ISBLANK(Data!C1862),"",Data!C1862)</f>
        <v/>
      </c>
      <c r="D1862" s="43" t="str">
        <f>IF(ISBLANK(Data!D1862),"",Data!D1862)</f>
        <v/>
      </c>
      <c r="E1862" s="44" t="str">
        <f>IF(ISBLANK(Data!E1862),"",Data!E1862)</f>
        <v/>
      </c>
      <c r="F1862" s="41" t="str">
        <f>IF(ISBLANK(Data!F1862),"",Data!F1862)</f>
        <v/>
      </c>
      <c r="G1862" s="96" t="str">
        <f>IF(ISBLANK(Data!G1862),"",Data!G1862)</f>
        <v/>
      </c>
      <c r="H1862" s="43" t="str">
        <f>IF(ISBLANK(Data!H1862),"",Data!H1862)</f>
        <v/>
      </c>
      <c r="I1862" s="43" t="str">
        <f>IF(ISBLANK(Data!I1862),"",Data!I1862)</f>
        <v/>
      </c>
      <c r="J1862" s="42" t="str">
        <f>IF(ISBLANK(Data!J1862),"",Data!J1862)</f>
        <v/>
      </c>
      <c r="K1862" s="45" t="str">
        <f>IF(ISBLANK(Data!K1862),"",Data!K1862)</f>
        <v/>
      </c>
      <c r="L1862" s="43" t="str">
        <f>IF(ISBLANK(Data!L1862),"",Data!L1862)</f>
        <v/>
      </c>
      <c r="M1862" s="46" t="str">
        <f>IF(ISBLANK(Data!M1862),"",Data!M1862)</f>
        <v/>
      </c>
      <c r="N1862" s="41" t="str">
        <f>IF(ISBLANK(Data!N1862),"",Data!N1862)</f>
        <v/>
      </c>
      <c r="O1862" s="47" t="str">
        <f>IF(ISBLANK(Data!O1862),"",Data!O1862)</f>
        <v/>
      </c>
      <c r="P1862" s="44" t="str">
        <f>IF(ISBLANK(Data!P1862),"",Data!P1862)</f>
        <v/>
      </c>
      <c r="Q1862" s="45" t="str">
        <f>IF(ISBLANK(Data!Q1862),"",Data!Q1862)</f>
        <v/>
      </c>
      <c r="R1862" s="45" t="str">
        <f>IF(ISBLANK(Data!R1862),"",Data!R1862)</f>
        <v/>
      </c>
      <c r="S1862" s="43" t="str">
        <f>IF(ISBLANK(Data!S1862),"",Data!S1862)</f>
        <v/>
      </c>
      <c r="T1862" s="44" t="str">
        <f>IF(ISBLANK(Data!T1862),"",Data!T1862)</f>
        <v/>
      </c>
      <c r="U1862" s="45" t="str">
        <f>IF(ISBLANK(Data!U1862),"",Data!U1862)</f>
        <v/>
      </c>
      <c r="V1862" s="48" t="str">
        <f>IF(ISBLANK(Data!V1862),"",Data!V1862)</f>
        <v/>
      </c>
      <c r="W1862" s="43" t="str">
        <f>IF(ISBLANK(Data!W1862),"",Data!W1862)</f>
        <v/>
      </c>
      <c r="X1862" s="43" t="str">
        <f>IF(ISBLANK(Data!X1862),"",Data!X1862)</f>
        <v/>
      </c>
      <c r="Y1862" s="49" t="str">
        <f>IF(ISBLANK(Data!Y1862),"",Data!Y1862)</f>
        <v/>
      </c>
      <c r="Z1862" s="50" t="str">
        <f>IF(ISBLANK(Data!Z1862),"",Data!Z1862)</f>
        <v/>
      </c>
      <c r="AA1862" s="51" t="str">
        <f>IF(ISBLANK(Data!AA1862),"",Data!AA1862)</f>
        <v/>
      </c>
      <c r="AB1862" s="51" t="str">
        <f>IF(ISBLANK(Data!AB1862),"",Data!AB1862)</f>
        <v/>
      </c>
      <c r="AC1862" s="49" t="str">
        <f>IF(ISBLANK(Data!AC1862),"",Data!AC1862)</f>
        <v/>
      </c>
      <c r="AD1862" s="52" t="str">
        <f>IF(ISBLANK(Data!AD1862),"",Data!AD1862)</f>
        <v/>
      </c>
      <c r="AE1862" s="53" t="str">
        <f>IF(ISBLANK(Data!AE1862),"",Data!AE1862)</f>
        <v/>
      </c>
      <c r="AF1862" s="54" t="str">
        <f>IF(ISBLANK(Data!AF1862),"",Data!AF1862)</f>
        <v/>
      </c>
      <c r="AG1862" s="51" t="str">
        <f>IF(ISBLANK(Data!AG1862),"",Data!AG1862)</f>
        <v/>
      </c>
      <c r="AH1862" s="55" t="str">
        <f>IF(ISBLANK(Data!AH1862),"",Data!AH1862)</f>
        <v/>
      </c>
      <c r="AI1862" s="53" t="str">
        <f>IF(ISBLANK(Data!AI1862),"",Data!AI1862)</f>
        <v/>
      </c>
      <c r="AJ1862" s="54" t="str">
        <f>IF(ISBLANK(Data!AJ1862),"",Data!AJ1862)</f>
        <v/>
      </c>
      <c r="AK1862" s="49" t="str">
        <f>IF(ISBLANK(Data!AK1862),"",Data!AK1862)</f>
        <v/>
      </c>
      <c r="AL1862" s="56" t="str">
        <f>IF(ISBLANK(Data!AL1862),"",Data!AL1862)</f>
        <v/>
      </c>
      <c r="AM1862" s="45" t="str">
        <f>IF(ISBLANK(Data!AM1862),"",Data!AM1862)</f>
        <v/>
      </c>
      <c r="AN1862" s="47" t="str">
        <f>IF(ISBLANK(Data!AN1862),"",Data!AN1862)</f>
        <v/>
      </c>
      <c r="AO1862" s="47" t="str">
        <f>IF(ISBLANK(Data!AO1862),"",Data!AO1862)</f>
        <v/>
      </c>
      <c r="AP1862" s="42" t="str">
        <f>IF(ISBLANK(Data!AP1862),"",Data!AP1862)</f>
        <v/>
      </c>
      <c r="AQ1862" s="57" t="str">
        <f>IF(ISBLANK(Data!AQ1862),"",Data!AQ1862)</f>
        <v/>
      </c>
      <c r="AR1862" s="58" t="str">
        <f>IF(ISBLANK(Data!AR1862),"",Data!AR1862)</f>
        <v/>
      </c>
      <c r="AS1862" s="59" t="str">
        <f>IF(ISBLANK(Data!AS1862),"",Data!AS1862)</f>
        <v/>
      </c>
      <c r="AT1862" s="60" t="str">
        <f>IF(ISBLANK(Data!AT1862),"",Data!AT1862)</f>
        <v/>
      </c>
      <c r="AU1862" s="61" t="str">
        <f>IF(ISBLANK(Data!AU1862),"",Data!AU1862)</f>
        <v/>
      </c>
      <c r="AV1862" s="51" t="str">
        <f>IF(ISBLANK(Data!AV1862),"",Data!AV1862)</f>
        <v/>
      </c>
      <c r="AW1862" s="62" t="str">
        <f>IF(ISBLANK(Data!AW1862),"",Data!AW1862)</f>
        <v/>
      </c>
      <c r="AX1862" s="46" t="str">
        <f>IF(ISBLANK(Data!AX1862),"",Data!AX1862)</f>
        <v/>
      </c>
    </row>
    <row r="1863" spans="1:50">
      <c r="A1863" s="86" t="str">
        <f>IF(ISBLANK(Data!A1863),"X",Data!A1863)</f>
        <v>X</v>
      </c>
      <c r="B1863" s="42" t="str">
        <f>IF(ISBLANK(Data!B1863),"",Data!B1863)</f>
        <v/>
      </c>
      <c r="C1863" s="41" t="str">
        <f>IF(ISBLANK(Data!C1863),"",Data!C1863)</f>
        <v/>
      </c>
      <c r="D1863" s="43" t="str">
        <f>IF(ISBLANK(Data!D1863),"",Data!D1863)</f>
        <v/>
      </c>
      <c r="E1863" s="44" t="str">
        <f>IF(ISBLANK(Data!E1863),"",Data!E1863)</f>
        <v/>
      </c>
      <c r="F1863" s="41" t="str">
        <f>IF(ISBLANK(Data!F1863),"",Data!F1863)</f>
        <v/>
      </c>
      <c r="G1863" s="96" t="str">
        <f>IF(ISBLANK(Data!G1863),"",Data!G1863)</f>
        <v/>
      </c>
      <c r="H1863" s="43" t="str">
        <f>IF(ISBLANK(Data!H1863),"",Data!H1863)</f>
        <v/>
      </c>
      <c r="I1863" s="43" t="str">
        <f>IF(ISBLANK(Data!I1863),"",Data!I1863)</f>
        <v/>
      </c>
      <c r="J1863" s="42" t="str">
        <f>IF(ISBLANK(Data!J1863),"",Data!J1863)</f>
        <v/>
      </c>
      <c r="K1863" s="45" t="str">
        <f>IF(ISBLANK(Data!K1863),"",Data!K1863)</f>
        <v/>
      </c>
      <c r="L1863" s="43" t="str">
        <f>IF(ISBLANK(Data!L1863),"",Data!L1863)</f>
        <v/>
      </c>
      <c r="M1863" s="46" t="str">
        <f>IF(ISBLANK(Data!M1863),"",Data!M1863)</f>
        <v/>
      </c>
      <c r="N1863" s="41" t="str">
        <f>IF(ISBLANK(Data!N1863),"",Data!N1863)</f>
        <v/>
      </c>
      <c r="O1863" s="47" t="str">
        <f>IF(ISBLANK(Data!O1863),"",Data!O1863)</f>
        <v/>
      </c>
      <c r="P1863" s="44" t="str">
        <f>IF(ISBLANK(Data!P1863),"",Data!P1863)</f>
        <v/>
      </c>
      <c r="Q1863" s="45" t="str">
        <f>IF(ISBLANK(Data!Q1863),"",Data!Q1863)</f>
        <v/>
      </c>
      <c r="R1863" s="45" t="str">
        <f>IF(ISBLANK(Data!R1863),"",Data!R1863)</f>
        <v/>
      </c>
      <c r="S1863" s="43" t="str">
        <f>IF(ISBLANK(Data!S1863),"",Data!S1863)</f>
        <v/>
      </c>
      <c r="T1863" s="44" t="str">
        <f>IF(ISBLANK(Data!T1863),"",Data!T1863)</f>
        <v/>
      </c>
      <c r="U1863" s="45" t="str">
        <f>IF(ISBLANK(Data!U1863),"",Data!U1863)</f>
        <v/>
      </c>
      <c r="V1863" s="48" t="str">
        <f>IF(ISBLANK(Data!V1863),"",Data!V1863)</f>
        <v/>
      </c>
      <c r="W1863" s="43" t="str">
        <f>IF(ISBLANK(Data!W1863),"",Data!W1863)</f>
        <v/>
      </c>
      <c r="X1863" s="43" t="str">
        <f>IF(ISBLANK(Data!X1863),"",Data!X1863)</f>
        <v/>
      </c>
      <c r="Y1863" s="49" t="str">
        <f>IF(ISBLANK(Data!Y1863),"",Data!Y1863)</f>
        <v/>
      </c>
      <c r="Z1863" s="50" t="str">
        <f>IF(ISBLANK(Data!Z1863),"",Data!Z1863)</f>
        <v/>
      </c>
      <c r="AA1863" s="51" t="str">
        <f>IF(ISBLANK(Data!AA1863),"",Data!AA1863)</f>
        <v/>
      </c>
      <c r="AB1863" s="51" t="str">
        <f>IF(ISBLANK(Data!AB1863),"",Data!AB1863)</f>
        <v/>
      </c>
      <c r="AC1863" s="49" t="str">
        <f>IF(ISBLANK(Data!AC1863),"",Data!AC1863)</f>
        <v/>
      </c>
      <c r="AD1863" s="52" t="str">
        <f>IF(ISBLANK(Data!AD1863),"",Data!AD1863)</f>
        <v/>
      </c>
      <c r="AE1863" s="53" t="str">
        <f>IF(ISBLANK(Data!AE1863),"",Data!AE1863)</f>
        <v/>
      </c>
      <c r="AF1863" s="54" t="str">
        <f>IF(ISBLANK(Data!AF1863),"",Data!AF1863)</f>
        <v/>
      </c>
      <c r="AG1863" s="51" t="str">
        <f>IF(ISBLANK(Data!AG1863),"",Data!AG1863)</f>
        <v/>
      </c>
      <c r="AH1863" s="55" t="str">
        <f>IF(ISBLANK(Data!AH1863),"",Data!AH1863)</f>
        <v/>
      </c>
      <c r="AI1863" s="53" t="str">
        <f>IF(ISBLANK(Data!AI1863),"",Data!AI1863)</f>
        <v/>
      </c>
      <c r="AJ1863" s="54" t="str">
        <f>IF(ISBLANK(Data!AJ1863),"",Data!AJ1863)</f>
        <v/>
      </c>
      <c r="AK1863" s="49" t="str">
        <f>IF(ISBLANK(Data!AK1863),"",Data!AK1863)</f>
        <v/>
      </c>
      <c r="AL1863" s="56" t="str">
        <f>IF(ISBLANK(Data!AL1863),"",Data!AL1863)</f>
        <v/>
      </c>
      <c r="AM1863" s="45" t="str">
        <f>IF(ISBLANK(Data!AM1863),"",Data!AM1863)</f>
        <v/>
      </c>
      <c r="AN1863" s="47" t="str">
        <f>IF(ISBLANK(Data!AN1863),"",Data!AN1863)</f>
        <v/>
      </c>
      <c r="AO1863" s="47" t="str">
        <f>IF(ISBLANK(Data!AO1863),"",Data!AO1863)</f>
        <v/>
      </c>
      <c r="AP1863" s="42" t="str">
        <f>IF(ISBLANK(Data!AP1863),"",Data!AP1863)</f>
        <v/>
      </c>
      <c r="AQ1863" s="57" t="str">
        <f>IF(ISBLANK(Data!AQ1863),"",Data!AQ1863)</f>
        <v/>
      </c>
      <c r="AR1863" s="58" t="str">
        <f>IF(ISBLANK(Data!AR1863),"",Data!AR1863)</f>
        <v/>
      </c>
      <c r="AS1863" s="59" t="str">
        <f>IF(ISBLANK(Data!AS1863),"",Data!AS1863)</f>
        <v/>
      </c>
      <c r="AT1863" s="60" t="str">
        <f>IF(ISBLANK(Data!AT1863),"",Data!AT1863)</f>
        <v/>
      </c>
      <c r="AU1863" s="61" t="str">
        <f>IF(ISBLANK(Data!AU1863),"",Data!AU1863)</f>
        <v/>
      </c>
      <c r="AV1863" s="51" t="str">
        <f>IF(ISBLANK(Data!AV1863),"",Data!AV1863)</f>
        <v/>
      </c>
      <c r="AW1863" s="62" t="str">
        <f>IF(ISBLANK(Data!AW1863),"",Data!AW1863)</f>
        <v/>
      </c>
      <c r="AX1863" s="46" t="str">
        <f>IF(ISBLANK(Data!AX1863),"",Data!AX1863)</f>
        <v/>
      </c>
    </row>
    <row r="1864" spans="1:50">
      <c r="A1864" s="86" t="str">
        <f>IF(ISBLANK(Data!A1864),"X",Data!A1864)</f>
        <v>X</v>
      </c>
      <c r="B1864" s="42" t="str">
        <f>IF(ISBLANK(Data!B1864),"",Data!B1864)</f>
        <v/>
      </c>
      <c r="C1864" s="41" t="str">
        <f>IF(ISBLANK(Data!C1864),"",Data!C1864)</f>
        <v/>
      </c>
      <c r="D1864" s="43" t="str">
        <f>IF(ISBLANK(Data!D1864),"",Data!D1864)</f>
        <v/>
      </c>
      <c r="E1864" s="44" t="str">
        <f>IF(ISBLANK(Data!E1864),"",Data!E1864)</f>
        <v/>
      </c>
      <c r="F1864" s="41" t="str">
        <f>IF(ISBLANK(Data!F1864),"",Data!F1864)</f>
        <v/>
      </c>
      <c r="G1864" s="96" t="str">
        <f>IF(ISBLANK(Data!G1864),"",Data!G1864)</f>
        <v/>
      </c>
      <c r="H1864" s="43" t="str">
        <f>IF(ISBLANK(Data!H1864),"",Data!H1864)</f>
        <v/>
      </c>
      <c r="I1864" s="43" t="str">
        <f>IF(ISBLANK(Data!I1864),"",Data!I1864)</f>
        <v/>
      </c>
      <c r="J1864" s="42" t="str">
        <f>IF(ISBLANK(Data!J1864),"",Data!J1864)</f>
        <v/>
      </c>
      <c r="K1864" s="45" t="str">
        <f>IF(ISBLANK(Data!K1864),"",Data!K1864)</f>
        <v/>
      </c>
      <c r="L1864" s="43" t="str">
        <f>IF(ISBLANK(Data!L1864),"",Data!L1864)</f>
        <v/>
      </c>
      <c r="M1864" s="46" t="str">
        <f>IF(ISBLANK(Data!M1864),"",Data!M1864)</f>
        <v/>
      </c>
      <c r="N1864" s="41" t="str">
        <f>IF(ISBLANK(Data!N1864),"",Data!N1864)</f>
        <v/>
      </c>
      <c r="O1864" s="47" t="str">
        <f>IF(ISBLANK(Data!O1864),"",Data!O1864)</f>
        <v/>
      </c>
      <c r="P1864" s="44" t="str">
        <f>IF(ISBLANK(Data!P1864),"",Data!P1864)</f>
        <v/>
      </c>
      <c r="Q1864" s="45" t="str">
        <f>IF(ISBLANK(Data!Q1864),"",Data!Q1864)</f>
        <v/>
      </c>
      <c r="R1864" s="45" t="str">
        <f>IF(ISBLANK(Data!R1864),"",Data!R1864)</f>
        <v/>
      </c>
      <c r="S1864" s="43" t="str">
        <f>IF(ISBLANK(Data!S1864),"",Data!S1864)</f>
        <v/>
      </c>
      <c r="T1864" s="44" t="str">
        <f>IF(ISBLANK(Data!T1864),"",Data!T1864)</f>
        <v/>
      </c>
      <c r="U1864" s="45" t="str">
        <f>IF(ISBLANK(Data!U1864),"",Data!U1864)</f>
        <v/>
      </c>
      <c r="V1864" s="48" t="str">
        <f>IF(ISBLANK(Data!V1864),"",Data!V1864)</f>
        <v/>
      </c>
      <c r="W1864" s="43" t="str">
        <f>IF(ISBLANK(Data!W1864),"",Data!W1864)</f>
        <v/>
      </c>
      <c r="X1864" s="43" t="str">
        <f>IF(ISBLANK(Data!X1864),"",Data!X1864)</f>
        <v/>
      </c>
      <c r="Y1864" s="49" t="str">
        <f>IF(ISBLANK(Data!Y1864),"",Data!Y1864)</f>
        <v/>
      </c>
      <c r="Z1864" s="50" t="str">
        <f>IF(ISBLANK(Data!Z1864),"",Data!Z1864)</f>
        <v/>
      </c>
      <c r="AA1864" s="51" t="str">
        <f>IF(ISBLANK(Data!AA1864),"",Data!AA1864)</f>
        <v/>
      </c>
      <c r="AB1864" s="51" t="str">
        <f>IF(ISBLANK(Data!AB1864),"",Data!AB1864)</f>
        <v/>
      </c>
      <c r="AC1864" s="49" t="str">
        <f>IF(ISBLANK(Data!AC1864),"",Data!AC1864)</f>
        <v/>
      </c>
      <c r="AD1864" s="52" t="str">
        <f>IF(ISBLANK(Data!AD1864),"",Data!AD1864)</f>
        <v/>
      </c>
      <c r="AE1864" s="53" t="str">
        <f>IF(ISBLANK(Data!AE1864),"",Data!AE1864)</f>
        <v/>
      </c>
      <c r="AF1864" s="54" t="str">
        <f>IF(ISBLANK(Data!AF1864),"",Data!AF1864)</f>
        <v/>
      </c>
      <c r="AG1864" s="51" t="str">
        <f>IF(ISBLANK(Data!AG1864),"",Data!AG1864)</f>
        <v/>
      </c>
      <c r="AH1864" s="55" t="str">
        <f>IF(ISBLANK(Data!AH1864),"",Data!AH1864)</f>
        <v/>
      </c>
      <c r="AI1864" s="53" t="str">
        <f>IF(ISBLANK(Data!AI1864),"",Data!AI1864)</f>
        <v/>
      </c>
      <c r="AJ1864" s="54" t="str">
        <f>IF(ISBLANK(Data!AJ1864),"",Data!AJ1864)</f>
        <v/>
      </c>
      <c r="AK1864" s="49" t="str">
        <f>IF(ISBLANK(Data!AK1864),"",Data!AK1864)</f>
        <v/>
      </c>
      <c r="AL1864" s="56" t="str">
        <f>IF(ISBLANK(Data!AL1864),"",Data!AL1864)</f>
        <v/>
      </c>
      <c r="AM1864" s="45" t="str">
        <f>IF(ISBLANK(Data!AM1864),"",Data!AM1864)</f>
        <v/>
      </c>
      <c r="AN1864" s="47" t="str">
        <f>IF(ISBLANK(Data!AN1864),"",Data!AN1864)</f>
        <v/>
      </c>
      <c r="AO1864" s="47" t="str">
        <f>IF(ISBLANK(Data!AO1864),"",Data!AO1864)</f>
        <v/>
      </c>
      <c r="AP1864" s="42" t="str">
        <f>IF(ISBLANK(Data!AP1864),"",Data!AP1864)</f>
        <v/>
      </c>
      <c r="AQ1864" s="57" t="str">
        <f>IF(ISBLANK(Data!AQ1864),"",Data!AQ1864)</f>
        <v/>
      </c>
      <c r="AR1864" s="58" t="str">
        <f>IF(ISBLANK(Data!AR1864),"",Data!AR1864)</f>
        <v/>
      </c>
      <c r="AS1864" s="59" t="str">
        <f>IF(ISBLANK(Data!AS1864),"",Data!AS1864)</f>
        <v/>
      </c>
      <c r="AT1864" s="60" t="str">
        <f>IF(ISBLANK(Data!AT1864),"",Data!AT1864)</f>
        <v/>
      </c>
      <c r="AU1864" s="61" t="str">
        <f>IF(ISBLANK(Data!AU1864),"",Data!AU1864)</f>
        <v/>
      </c>
      <c r="AV1864" s="51" t="str">
        <f>IF(ISBLANK(Data!AV1864),"",Data!AV1864)</f>
        <v/>
      </c>
      <c r="AW1864" s="62" t="str">
        <f>IF(ISBLANK(Data!AW1864),"",Data!AW1864)</f>
        <v/>
      </c>
      <c r="AX1864" s="46" t="str">
        <f>IF(ISBLANK(Data!AX1864),"",Data!AX1864)</f>
        <v/>
      </c>
    </row>
    <row r="1865" spans="1:50">
      <c r="A1865" s="86" t="str">
        <f>IF(ISBLANK(Data!A1865),"X",Data!A1865)</f>
        <v>X</v>
      </c>
      <c r="B1865" s="42" t="str">
        <f>IF(ISBLANK(Data!B1865),"",Data!B1865)</f>
        <v/>
      </c>
      <c r="C1865" s="41" t="str">
        <f>IF(ISBLANK(Data!C1865),"",Data!C1865)</f>
        <v/>
      </c>
      <c r="D1865" s="43" t="str">
        <f>IF(ISBLANK(Data!D1865),"",Data!D1865)</f>
        <v/>
      </c>
      <c r="E1865" s="44" t="str">
        <f>IF(ISBLANK(Data!E1865),"",Data!E1865)</f>
        <v/>
      </c>
      <c r="F1865" s="41" t="str">
        <f>IF(ISBLANK(Data!F1865),"",Data!F1865)</f>
        <v/>
      </c>
      <c r="G1865" s="96" t="str">
        <f>IF(ISBLANK(Data!G1865),"",Data!G1865)</f>
        <v/>
      </c>
      <c r="H1865" s="43" t="str">
        <f>IF(ISBLANK(Data!H1865),"",Data!H1865)</f>
        <v/>
      </c>
      <c r="I1865" s="43" t="str">
        <f>IF(ISBLANK(Data!I1865),"",Data!I1865)</f>
        <v/>
      </c>
      <c r="J1865" s="42" t="str">
        <f>IF(ISBLANK(Data!J1865),"",Data!J1865)</f>
        <v/>
      </c>
      <c r="K1865" s="45" t="str">
        <f>IF(ISBLANK(Data!K1865),"",Data!K1865)</f>
        <v/>
      </c>
      <c r="L1865" s="43" t="str">
        <f>IF(ISBLANK(Data!L1865),"",Data!L1865)</f>
        <v/>
      </c>
      <c r="M1865" s="46" t="str">
        <f>IF(ISBLANK(Data!M1865),"",Data!M1865)</f>
        <v/>
      </c>
      <c r="N1865" s="41" t="str">
        <f>IF(ISBLANK(Data!N1865),"",Data!N1865)</f>
        <v/>
      </c>
      <c r="O1865" s="47" t="str">
        <f>IF(ISBLANK(Data!O1865),"",Data!O1865)</f>
        <v/>
      </c>
      <c r="P1865" s="44" t="str">
        <f>IF(ISBLANK(Data!P1865),"",Data!P1865)</f>
        <v/>
      </c>
      <c r="Q1865" s="45" t="str">
        <f>IF(ISBLANK(Data!Q1865),"",Data!Q1865)</f>
        <v/>
      </c>
      <c r="R1865" s="45" t="str">
        <f>IF(ISBLANK(Data!R1865),"",Data!R1865)</f>
        <v/>
      </c>
      <c r="S1865" s="43" t="str">
        <f>IF(ISBLANK(Data!S1865),"",Data!S1865)</f>
        <v/>
      </c>
      <c r="T1865" s="44" t="str">
        <f>IF(ISBLANK(Data!T1865),"",Data!T1865)</f>
        <v/>
      </c>
      <c r="U1865" s="45" t="str">
        <f>IF(ISBLANK(Data!U1865),"",Data!U1865)</f>
        <v/>
      </c>
      <c r="V1865" s="48" t="str">
        <f>IF(ISBLANK(Data!V1865),"",Data!V1865)</f>
        <v/>
      </c>
      <c r="W1865" s="43" t="str">
        <f>IF(ISBLANK(Data!W1865),"",Data!W1865)</f>
        <v/>
      </c>
      <c r="X1865" s="43" t="str">
        <f>IF(ISBLANK(Data!X1865),"",Data!X1865)</f>
        <v/>
      </c>
      <c r="Y1865" s="49" t="str">
        <f>IF(ISBLANK(Data!Y1865),"",Data!Y1865)</f>
        <v/>
      </c>
      <c r="Z1865" s="50" t="str">
        <f>IF(ISBLANK(Data!Z1865),"",Data!Z1865)</f>
        <v/>
      </c>
      <c r="AA1865" s="51" t="str">
        <f>IF(ISBLANK(Data!AA1865),"",Data!AA1865)</f>
        <v/>
      </c>
      <c r="AB1865" s="51" t="str">
        <f>IF(ISBLANK(Data!AB1865),"",Data!AB1865)</f>
        <v/>
      </c>
      <c r="AC1865" s="49" t="str">
        <f>IF(ISBLANK(Data!AC1865),"",Data!AC1865)</f>
        <v/>
      </c>
      <c r="AD1865" s="52" t="str">
        <f>IF(ISBLANK(Data!AD1865),"",Data!AD1865)</f>
        <v/>
      </c>
      <c r="AE1865" s="53" t="str">
        <f>IF(ISBLANK(Data!AE1865),"",Data!AE1865)</f>
        <v/>
      </c>
      <c r="AF1865" s="54" t="str">
        <f>IF(ISBLANK(Data!AF1865),"",Data!AF1865)</f>
        <v/>
      </c>
      <c r="AG1865" s="51" t="str">
        <f>IF(ISBLANK(Data!AG1865),"",Data!AG1865)</f>
        <v/>
      </c>
      <c r="AH1865" s="55" t="str">
        <f>IF(ISBLANK(Data!AH1865),"",Data!AH1865)</f>
        <v/>
      </c>
      <c r="AI1865" s="53" t="str">
        <f>IF(ISBLANK(Data!AI1865),"",Data!AI1865)</f>
        <v/>
      </c>
      <c r="AJ1865" s="54" t="str">
        <f>IF(ISBLANK(Data!AJ1865),"",Data!AJ1865)</f>
        <v/>
      </c>
      <c r="AK1865" s="49" t="str">
        <f>IF(ISBLANK(Data!AK1865),"",Data!AK1865)</f>
        <v/>
      </c>
      <c r="AL1865" s="56" t="str">
        <f>IF(ISBLANK(Data!AL1865),"",Data!AL1865)</f>
        <v/>
      </c>
      <c r="AM1865" s="45" t="str">
        <f>IF(ISBLANK(Data!AM1865),"",Data!AM1865)</f>
        <v/>
      </c>
      <c r="AN1865" s="47" t="str">
        <f>IF(ISBLANK(Data!AN1865),"",Data!AN1865)</f>
        <v/>
      </c>
      <c r="AO1865" s="47" t="str">
        <f>IF(ISBLANK(Data!AO1865),"",Data!AO1865)</f>
        <v/>
      </c>
      <c r="AP1865" s="42" t="str">
        <f>IF(ISBLANK(Data!AP1865),"",Data!AP1865)</f>
        <v/>
      </c>
      <c r="AQ1865" s="57" t="str">
        <f>IF(ISBLANK(Data!AQ1865),"",Data!AQ1865)</f>
        <v/>
      </c>
      <c r="AR1865" s="58" t="str">
        <f>IF(ISBLANK(Data!AR1865),"",Data!AR1865)</f>
        <v/>
      </c>
      <c r="AS1865" s="59" t="str">
        <f>IF(ISBLANK(Data!AS1865),"",Data!AS1865)</f>
        <v/>
      </c>
      <c r="AT1865" s="60" t="str">
        <f>IF(ISBLANK(Data!AT1865),"",Data!AT1865)</f>
        <v/>
      </c>
      <c r="AU1865" s="61" t="str">
        <f>IF(ISBLANK(Data!AU1865),"",Data!AU1865)</f>
        <v/>
      </c>
      <c r="AV1865" s="51" t="str">
        <f>IF(ISBLANK(Data!AV1865),"",Data!AV1865)</f>
        <v/>
      </c>
      <c r="AW1865" s="62" t="str">
        <f>IF(ISBLANK(Data!AW1865),"",Data!AW1865)</f>
        <v/>
      </c>
      <c r="AX1865" s="46" t="str">
        <f>IF(ISBLANK(Data!AX1865),"",Data!AX1865)</f>
        <v/>
      </c>
    </row>
    <row r="1866" spans="1:50">
      <c r="A1866" s="86" t="str">
        <f>IF(ISBLANK(Data!A1866),"X",Data!A1866)</f>
        <v>X</v>
      </c>
      <c r="B1866" s="42" t="str">
        <f>IF(ISBLANK(Data!B1866),"",Data!B1866)</f>
        <v/>
      </c>
      <c r="C1866" s="41" t="str">
        <f>IF(ISBLANK(Data!C1866),"",Data!C1866)</f>
        <v/>
      </c>
      <c r="D1866" s="43" t="str">
        <f>IF(ISBLANK(Data!D1866),"",Data!D1866)</f>
        <v/>
      </c>
      <c r="E1866" s="44" t="str">
        <f>IF(ISBLANK(Data!E1866),"",Data!E1866)</f>
        <v/>
      </c>
      <c r="F1866" s="41" t="str">
        <f>IF(ISBLANK(Data!F1866),"",Data!F1866)</f>
        <v/>
      </c>
      <c r="G1866" s="96" t="str">
        <f>IF(ISBLANK(Data!G1866),"",Data!G1866)</f>
        <v/>
      </c>
      <c r="H1866" s="43" t="str">
        <f>IF(ISBLANK(Data!H1866),"",Data!H1866)</f>
        <v/>
      </c>
      <c r="I1866" s="43" t="str">
        <f>IF(ISBLANK(Data!I1866),"",Data!I1866)</f>
        <v/>
      </c>
      <c r="J1866" s="42" t="str">
        <f>IF(ISBLANK(Data!J1866),"",Data!J1866)</f>
        <v/>
      </c>
      <c r="K1866" s="45" t="str">
        <f>IF(ISBLANK(Data!K1866),"",Data!K1866)</f>
        <v/>
      </c>
      <c r="L1866" s="43" t="str">
        <f>IF(ISBLANK(Data!L1866),"",Data!L1866)</f>
        <v/>
      </c>
      <c r="M1866" s="46" t="str">
        <f>IF(ISBLANK(Data!M1866),"",Data!M1866)</f>
        <v/>
      </c>
      <c r="N1866" s="41" t="str">
        <f>IF(ISBLANK(Data!N1866),"",Data!N1866)</f>
        <v/>
      </c>
      <c r="O1866" s="47" t="str">
        <f>IF(ISBLANK(Data!O1866),"",Data!O1866)</f>
        <v/>
      </c>
      <c r="P1866" s="44" t="str">
        <f>IF(ISBLANK(Data!P1866),"",Data!P1866)</f>
        <v/>
      </c>
      <c r="Q1866" s="45" t="str">
        <f>IF(ISBLANK(Data!Q1866),"",Data!Q1866)</f>
        <v/>
      </c>
      <c r="R1866" s="45" t="str">
        <f>IF(ISBLANK(Data!R1866),"",Data!R1866)</f>
        <v/>
      </c>
      <c r="S1866" s="43" t="str">
        <f>IF(ISBLANK(Data!S1866),"",Data!S1866)</f>
        <v/>
      </c>
      <c r="T1866" s="44" t="str">
        <f>IF(ISBLANK(Data!T1866),"",Data!T1866)</f>
        <v/>
      </c>
      <c r="U1866" s="45" t="str">
        <f>IF(ISBLANK(Data!U1866),"",Data!U1866)</f>
        <v/>
      </c>
      <c r="V1866" s="48" t="str">
        <f>IF(ISBLANK(Data!V1866),"",Data!V1866)</f>
        <v/>
      </c>
      <c r="W1866" s="43" t="str">
        <f>IF(ISBLANK(Data!W1866),"",Data!W1866)</f>
        <v/>
      </c>
      <c r="X1866" s="43" t="str">
        <f>IF(ISBLANK(Data!X1866),"",Data!X1866)</f>
        <v/>
      </c>
      <c r="Y1866" s="49" t="str">
        <f>IF(ISBLANK(Data!Y1866),"",Data!Y1866)</f>
        <v/>
      </c>
      <c r="Z1866" s="50" t="str">
        <f>IF(ISBLANK(Data!Z1866),"",Data!Z1866)</f>
        <v/>
      </c>
      <c r="AA1866" s="51" t="str">
        <f>IF(ISBLANK(Data!AA1866),"",Data!AA1866)</f>
        <v/>
      </c>
      <c r="AB1866" s="51" t="str">
        <f>IF(ISBLANK(Data!AB1866),"",Data!AB1866)</f>
        <v/>
      </c>
      <c r="AC1866" s="49" t="str">
        <f>IF(ISBLANK(Data!AC1866),"",Data!AC1866)</f>
        <v/>
      </c>
      <c r="AD1866" s="52" t="str">
        <f>IF(ISBLANK(Data!AD1866),"",Data!AD1866)</f>
        <v/>
      </c>
      <c r="AE1866" s="53" t="str">
        <f>IF(ISBLANK(Data!AE1866),"",Data!AE1866)</f>
        <v/>
      </c>
      <c r="AF1866" s="54" t="str">
        <f>IF(ISBLANK(Data!AF1866),"",Data!AF1866)</f>
        <v/>
      </c>
      <c r="AG1866" s="51" t="str">
        <f>IF(ISBLANK(Data!AG1866),"",Data!AG1866)</f>
        <v/>
      </c>
      <c r="AH1866" s="55" t="str">
        <f>IF(ISBLANK(Data!AH1866),"",Data!AH1866)</f>
        <v/>
      </c>
      <c r="AI1866" s="53" t="str">
        <f>IF(ISBLANK(Data!AI1866),"",Data!AI1866)</f>
        <v/>
      </c>
      <c r="AJ1866" s="54" t="str">
        <f>IF(ISBLANK(Data!AJ1866),"",Data!AJ1866)</f>
        <v/>
      </c>
      <c r="AK1866" s="49" t="str">
        <f>IF(ISBLANK(Data!AK1866),"",Data!AK1866)</f>
        <v/>
      </c>
      <c r="AL1866" s="56" t="str">
        <f>IF(ISBLANK(Data!AL1866),"",Data!AL1866)</f>
        <v/>
      </c>
      <c r="AM1866" s="45" t="str">
        <f>IF(ISBLANK(Data!AM1866),"",Data!AM1866)</f>
        <v/>
      </c>
      <c r="AN1866" s="47" t="str">
        <f>IF(ISBLANK(Data!AN1866),"",Data!AN1866)</f>
        <v/>
      </c>
      <c r="AO1866" s="47" t="str">
        <f>IF(ISBLANK(Data!AO1866),"",Data!AO1866)</f>
        <v/>
      </c>
      <c r="AP1866" s="42" t="str">
        <f>IF(ISBLANK(Data!AP1866),"",Data!AP1866)</f>
        <v/>
      </c>
      <c r="AQ1866" s="57" t="str">
        <f>IF(ISBLANK(Data!AQ1866),"",Data!AQ1866)</f>
        <v/>
      </c>
      <c r="AR1866" s="58" t="str">
        <f>IF(ISBLANK(Data!AR1866),"",Data!AR1866)</f>
        <v/>
      </c>
      <c r="AS1866" s="59" t="str">
        <f>IF(ISBLANK(Data!AS1866),"",Data!AS1866)</f>
        <v/>
      </c>
      <c r="AT1866" s="60" t="str">
        <f>IF(ISBLANK(Data!AT1866),"",Data!AT1866)</f>
        <v/>
      </c>
      <c r="AU1866" s="61" t="str">
        <f>IF(ISBLANK(Data!AU1866),"",Data!AU1866)</f>
        <v/>
      </c>
      <c r="AV1866" s="51" t="str">
        <f>IF(ISBLANK(Data!AV1866),"",Data!AV1866)</f>
        <v/>
      </c>
      <c r="AW1866" s="62" t="str">
        <f>IF(ISBLANK(Data!AW1866),"",Data!AW1866)</f>
        <v/>
      </c>
      <c r="AX1866" s="46" t="str">
        <f>IF(ISBLANK(Data!AX1866),"",Data!AX1866)</f>
        <v/>
      </c>
    </row>
    <row r="1867" spans="1:50">
      <c r="A1867" s="86" t="str">
        <f>IF(ISBLANK(Data!A1867),"X",Data!A1867)</f>
        <v>X</v>
      </c>
      <c r="B1867" s="42" t="str">
        <f>IF(ISBLANK(Data!B1867),"",Data!B1867)</f>
        <v/>
      </c>
      <c r="C1867" s="41" t="str">
        <f>IF(ISBLANK(Data!C1867),"",Data!C1867)</f>
        <v/>
      </c>
      <c r="D1867" s="43" t="str">
        <f>IF(ISBLANK(Data!D1867),"",Data!D1867)</f>
        <v/>
      </c>
      <c r="E1867" s="44" t="str">
        <f>IF(ISBLANK(Data!E1867),"",Data!E1867)</f>
        <v/>
      </c>
      <c r="F1867" s="41" t="str">
        <f>IF(ISBLANK(Data!F1867),"",Data!F1867)</f>
        <v/>
      </c>
      <c r="G1867" s="96" t="str">
        <f>IF(ISBLANK(Data!G1867),"",Data!G1867)</f>
        <v/>
      </c>
      <c r="H1867" s="43" t="str">
        <f>IF(ISBLANK(Data!H1867),"",Data!H1867)</f>
        <v/>
      </c>
      <c r="I1867" s="43" t="str">
        <f>IF(ISBLANK(Data!I1867),"",Data!I1867)</f>
        <v/>
      </c>
      <c r="J1867" s="42" t="str">
        <f>IF(ISBLANK(Data!J1867),"",Data!J1867)</f>
        <v/>
      </c>
      <c r="K1867" s="45" t="str">
        <f>IF(ISBLANK(Data!K1867),"",Data!K1867)</f>
        <v/>
      </c>
      <c r="L1867" s="43" t="str">
        <f>IF(ISBLANK(Data!L1867),"",Data!L1867)</f>
        <v/>
      </c>
      <c r="M1867" s="46" t="str">
        <f>IF(ISBLANK(Data!M1867),"",Data!M1867)</f>
        <v/>
      </c>
      <c r="N1867" s="41" t="str">
        <f>IF(ISBLANK(Data!N1867),"",Data!N1867)</f>
        <v/>
      </c>
      <c r="O1867" s="47" t="str">
        <f>IF(ISBLANK(Data!O1867),"",Data!O1867)</f>
        <v/>
      </c>
      <c r="P1867" s="44" t="str">
        <f>IF(ISBLANK(Data!P1867),"",Data!P1867)</f>
        <v/>
      </c>
      <c r="Q1867" s="45" t="str">
        <f>IF(ISBLANK(Data!Q1867),"",Data!Q1867)</f>
        <v/>
      </c>
      <c r="R1867" s="45" t="str">
        <f>IF(ISBLANK(Data!R1867),"",Data!R1867)</f>
        <v/>
      </c>
      <c r="S1867" s="43" t="str">
        <f>IF(ISBLANK(Data!S1867),"",Data!S1867)</f>
        <v/>
      </c>
      <c r="T1867" s="44" t="str">
        <f>IF(ISBLANK(Data!T1867),"",Data!T1867)</f>
        <v/>
      </c>
      <c r="U1867" s="45" t="str">
        <f>IF(ISBLANK(Data!U1867),"",Data!U1867)</f>
        <v/>
      </c>
      <c r="V1867" s="48" t="str">
        <f>IF(ISBLANK(Data!V1867),"",Data!V1867)</f>
        <v/>
      </c>
      <c r="W1867" s="43" t="str">
        <f>IF(ISBLANK(Data!W1867),"",Data!W1867)</f>
        <v/>
      </c>
      <c r="X1867" s="43" t="str">
        <f>IF(ISBLANK(Data!X1867),"",Data!X1867)</f>
        <v/>
      </c>
      <c r="Y1867" s="49" t="str">
        <f>IF(ISBLANK(Data!Y1867),"",Data!Y1867)</f>
        <v/>
      </c>
      <c r="Z1867" s="50" t="str">
        <f>IF(ISBLANK(Data!Z1867),"",Data!Z1867)</f>
        <v/>
      </c>
      <c r="AA1867" s="51" t="str">
        <f>IF(ISBLANK(Data!AA1867),"",Data!AA1867)</f>
        <v/>
      </c>
      <c r="AB1867" s="51" t="str">
        <f>IF(ISBLANK(Data!AB1867),"",Data!AB1867)</f>
        <v/>
      </c>
      <c r="AC1867" s="49" t="str">
        <f>IF(ISBLANK(Data!AC1867),"",Data!AC1867)</f>
        <v/>
      </c>
      <c r="AD1867" s="52" t="str">
        <f>IF(ISBLANK(Data!AD1867),"",Data!AD1867)</f>
        <v/>
      </c>
      <c r="AE1867" s="53" t="str">
        <f>IF(ISBLANK(Data!AE1867),"",Data!AE1867)</f>
        <v/>
      </c>
      <c r="AF1867" s="54" t="str">
        <f>IF(ISBLANK(Data!AF1867),"",Data!AF1867)</f>
        <v/>
      </c>
      <c r="AG1867" s="51" t="str">
        <f>IF(ISBLANK(Data!AG1867),"",Data!AG1867)</f>
        <v/>
      </c>
      <c r="AH1867" s="55" t="str">
        <f>IF(ISBLANK(Data!AH1867),"",Data!AH1867)</f>
        <v/>
      </c>
      <c r="AI1867" s="53" t="str">
        <f>IF(ISBLANK(Data!AI1867),"",Data!AI1867)</f>
        <v/>
      </c>
      <c r="AJ1867" s="54" t="str">
        <f>IF(ISBLANK(Data!AJ1867),"",Data!AJ1867)</f>
        <v/>
      </c>
      <c r="AK1867" s="49" t="str">
        <f>IF(ISBLANK(Data!AK1867),"",Data!AK1867)</f>
        <v/>
      </c>
      <c r="AL1867" s="56" t="str">
        <f>IF(ISBLANK(Data!AL1867),"",Data!AL1867)</f>
        <v/>
      </c>
      <c r="AM1867" s="45" t="str">
        <f>IF(ISBLANK(Data!AM1867),"",Data!AM1867)</f>
        <v/>
      </c>
      <c r="AN1867" s="47" t="str">
        <f>IF(ISBLANK(Data!AN1867),"",Data!AN1867)</f>
        <v/>
      </c>
      <c r="AO1867" s="47" t="str">
        <f>IF(ISBLANK(Data!AO1867),"",Data!AO1867)</f>
        <v/>
      </c>
      <c r="AP1867" s="42" t="str">
        <f>IF(ISBLANK(Data!AP1867),"",Data!AP1867)</f>
        <v/>
      </c>
      <c r="AQ1867" s="57" t="str">
        <f>IF(ISBLANK(Data!AQ1867),"",Data!AQ1867)</f>
        <v/>
      </c>
      <c r="AR1867" s="58" t="str">
        <f>IF(ISBLANK(Data!AR1867),"",Data!AR1867)</f>
        <v/>
      </c>
      <c r="AS1867" s="59" t="str">
        <f>IF(ISBLANK(Data!AS1867),"",Data!AS1867)</f>
        <v/>
      </c>
      <c r="AT1867" s="60" t="str">
        <f>IF(ISBLANK(Data!AT1867),"",Data!AT1867)</f>
        <v/>
      </c>
      <c r="AU1867" s="61" t="str">
        <f>IF(ISBLANK(Data!AU1867),"",Data!AU1867)</f>
        <v/>
      </c>
      <c r="AV1867" s="51" t="str">
        <f>IF(ISBLANK(Data!AV1867),"",Data!AV1867)</f>
        <v/>
      </c>
      <c r="AW1867" s="62" t="str">
        <f>IF(ISBLANK(Data!AW1867),"",Data!AW1867)</f>
        <v/>
      </c>
      <c r="AX1867" s="46" t="str">
        <f>IF(ISBLANK(Data!AX1867),"",Data!AX1867)</f>
        <v/>
      </c>
    </row>
    <row r="1868" spans="1:50">
      <c r="A1868" s="86" t="str">
        <f>IF(ISBLANK(Data!A1868),"X",Data!A1868)</f>
        <v>X</v>
      </c>
      <c r="B1868" s="42" t="str">
        <f>IF(ISBLANK(Data!B1868),"",Data!B1868)</f>
        <v/>
      </c>
      <c r="C1868" s="41" t="str">
        <f>IF(ISBLANK(Data!C1868),"",Data!C1868)</f>
        <v/>
      </c>
      <c r="D1868" s="43" t="str">
        <f>IF(ISBLANK(Data!D1868),"",Data!D1868)</f>
        <v/>
      </c>
      <c r="E1868" s="44" t="str">
        <f>IF(ISBLANK(Data!E1868),"",Data!E1868)</f>
        <v/>
      </c>
      <c r="F1868" s="41" t="str">
        <f>IF(ISBLANK(Data!F1868),"",Data!F1868)</f>
        <v/>
      </c>
      <c r="G1868" s="96" t="str">
        <f>IF(ISBLANK(Data!G1868),"",Data!G1868)</f>
        <v/>
      </c>
      <c r="H1868" s="43" t="str">
        <f>IF(ISBLANK(Data!H1868),"",Data!H1868)</f>
        <v/>
      </c>
      <c r="I1868" s="43" t="str">
        <f>IF(ISBLANK(Data!I1868),"",Data!I1868)</f>
        <v/>
      </c>
      <c r="J1868" s="42" t="str">
        <f>IF(ISBLANK(Data!J1868),"",Data!J1868)</f>
        <v/>
      </c>
      <c r="K1868" s="45" t="str">
        <f>IF(ISBLANK(Data!K1868),"",Data!K1868)</f>
        <v/>
      </c>
      <c r="L1868" s="43" t="str">
        <f>IF(ISBLANK(Data!L1868),"",Data!L1868)</f>
        <v/>
      </c>
      <c r="M1868" s="46" t="str">
        <f>IF(ISBLANK(Data!M1868),"",Data!M1868)</f>
        <v/>
      </c>
      <c r="N1868" s="41" t="str">
        <f>IF(ISBLANK(Data!N1868),"",Data!N1868)</f>
        <v/>
      </c>
      <c r="O1868" s="47" t="str">
        <f>IF(ISBLANK(Data!O1868),"",Data!O1868)</f>
        <v/>
      </c>
      <c r="P1868" s="44" t="str">
        <f>IF(ISBLANK(Data!P1868),"",Data!P1868)</f>
        <v/>
      </c>
      <c r="Q1868" s="45" t="str">
        <f>IF(ISBLANK(Data!Q1868),"",Data!Q1868)</f>
        <v/>
      </c>
      <c r="R1868" s="45" t="str">
        <f>IF(ISBLANK(Data!R1868),"",Data!R1868)</f>
        <v/>
      </c>
      <c r="S1868" s="43" t="str">
        <f>IF(ISBLANK(Data!S1868),"",Data!S1868)</f>
        <v/>
      </c>
      <c r="T1868" s="44" t="str">
        <f>IF(ISBLANK(Data!T1868),"",Data!T1868)</f>
        <v/>
      </c>
      <c r="U1868" s="45" t="str">
        <f>IF(ISBLANK(Data!U1868),"",Data!U1868)</f>
        <v/>
      </c>
      <c r="V1868" s="48" t="str">
        <f>IF(ISBLANK(Data!V1868),"",Data!V1868)</f>
        <v/>
      </c>
      <c r="W1868" s="43" t="str">
        <f>IF(ISBLANK(Data!W1868),"",Data!W1868)</f>
        <v/>
      </c>
      <c r="X1868" s="43" t="str">
        <f>IF(ISBLANK(Data!X1868),"",Data!X1868)</f>
        <v/>
      </c>
      <c r="Y1868" s="49" t="str">
        <f>IF(ISBLANK(Data!Y1868),"",Data!Y1868)</f>
        <v/>
      </c>
      <c r="Z1868" s="50" t="str">
        <f>IF(ISBLANK(Data!Z1868),"",Data!Z1868)</f>
        <v/>
      </c>
      <c r="AA1868" s="51" t="str">
        <f>IF(ISBLANK(Data!AA1868),"",Data!AA1868)</f>
        <v/>
      </c>
      <c r="AB1868" s="51" t="str">
        <f>IF(ISBLANK(Data!AB1868),"",Data!AB1868)</f>
        <v/>
      </c>
      <c r="AC1868" s="49" t="str">
        <f>IF(ISBLANK(Data!AC1868),"",Data!AC1868)</f>
        <v/>
      </c>
      <c r="AD1868" s="52" t="str">
        <f>IF(ISBLANK(Data!AD1868),"",Data!AD1868)</f>
        <v/>
      </c>
      <c r="AE1868" s="53" t="str">
        <f>IF(ISBLANK(Data!AE1868),"",Data!AE1868)</f>
        <v/>
      </c>
      <c r="AF1868" s="54" t="str">
        <f>IF(ISBLANK(Data!AF1868),"",Data!AF1868)</f>
        <v/>
      </c>
      <c r="AG1868" s="51" t="str">
        <f>IF(ISBLANK(Data!AG1868),"",Data!AG1868)</f>
        <v/>
      </c>
      <c r="AH1868" s="55" t="str">
        <f>IF(ISBLANK(Data!AH1868),"",Data!AH1868)</f>
        <v/>
      </c>
      <c r="AI1868" s="53" t="str">
        <f>IF(ISBLANK(Data!AI1868),"",Data!AI1868)</f>
        <v/>
      </c>
      <c r="AJ1868" s="54" t="str">
        <f>IF(ISBLANK(Data!AJ1868),"",Data!AJ1868)</f>
        <v/>
      </c>
      <c r="AK1868" s="49" t="str">
        <f>IF(ISBLANK(Data!AK1868),"",Data!AK1868)</f>
        <v/>
      </c>
      <c r="AL1868" s="56" t="str">
        <f>IF(ISBLANK(Data!AL1868),"",Data!AL1868)</f>
        <v/>
      </c>
      <c r="AM1868" s="45" t="str">
        <f>IF(ISBLANK(Data!AM1868),"",Data!AM1868)</f>
        <v/>
      </c>
      <c r="AN1868" s="47" t="str">
        <f>IF(ISBLANK(Data!AN1868),"",Data!AN1868)</f>
        <v/>
      </c>
      <c r="AO1868" s="47" t="str">
        <f>IF(ISBLANK(Data!AO1868),"",Data!AO1868)</f>
        <v/>
      </c>
      <c r="AP1868" s="42" t="str">
        <f>IF(ISBLANK(Data!AP1868),"",Data!AP1868)</f>
        <v/>
      </c>
      <c r="AQ1868" s="57" t="str">
        <f>IF(ISBLANK(Data!AQ1868),"",Data!AQ1868)</f>
        <v/>
      </c>
      <c r="AR1868" s="58" t="str">
        <f>IF(ISBLANK(Data!AR1868),"",Data!AR1868)</f>
        <v/>
      </c>
      <c r="AS1868" s="59" t="str">
        <f>IF(ISBLANK(Data!AS1868),"",Data!AS1868)</f>
        <v/>
      </c>
      <c r="AT1868" s="60" t="str">
        <f>IF(ISBLANK(Data!AT1868),"",Data!AT1868)</f>
        <v/>
      </c>
      <c r="AU1868" s="61" t="str">
        <f>IF(ISBLANK(Data!AU1868),"",Data!AU1868)</f>
        <v/>
      </c>
      <c r="AV1868" s="51" t="str">
        <f>IF(ISBLANK(Data!AV1868),"",Data!AV1868)</f>
        <v/>
      </c>
      <c r="AW1868" s="62" t="str">
        <f>IF(ISBLANK(Data!AW1868),"",Data!AW1868)</f>
        <v/>
      </c>
      <c r="AX1868" s="46" t="str">
        <f>IF(ISBLANK(Data!AX1868),"",Data!AX1868)</f>
        <v/>
      </c>
    </row>
    <row r="1869" spans="1:50">
      <c r="A1869" s="86" t="str">
        <f>IF(ISBLANK(Data!A1869),"X",Data!A1869)</f>
        <v>X</v>
      </c>
      <c r="B1869" s="42" t="str">
        <f>IF(ISBLANK(Data!B1869),"",Data!B1869)</f>
        <v/>
      </c>
      <c r="C1869" s="41" t="str">
        <f>IF(ISBLANK(Data!C1869),"",Data!C1869)</f>
        <v/>
      </c>
      <c r="D1869" s="43" t="str">
        <f>IF(ISBLANK(Data!D1869),"",Data!D1869)</f>
        <v/>
      </c>
      <c r="E1869" s="44" t="str">
        <f>IF(ISBLANK(Data!E1869),"",Data!E1869)</f>
        <v/>
      </c>
      <c r="F1869" s="41" t="str">
        <f>IF(ISBLANK(Data!F1869),"",Data!F1869)</f>
        <v/>
      </c>
      <c r="G1869" s="96" t="str">
        <f>IF(ISBLANK(Data!G1869),"",Data!G1869)</f>
        <v/>
      </c>
      <c r="H1869" s="43" t="str">
        <f>IF(ISBLANK(Data!H1869),"",Data!H1869)</f>
        <v/>
      </c>
      <c r="I1869" s="43" t="str">
        <f>IF(ISBLANK(Data!I1869),"",Data!I1869)</f>
        <v/>
      </c>
      <c r="J1869" s="42" t="str">
        <f>IF(ISBLANK(Data!J1869),"",Data!J1869)</f>
        <v/>
      </c>
      <c r="K1869" s="45" t="str">
        <f>IF(ISBLANK(Data!K1869),"",Data!K1869)</f>
        <v/>
      </c>
      <c r="L1869" s="43" t="str">
        <f>IF(ISBLANK(Data!L1869),"",Data!L1869)</f>
        <v/>
      </c>
      <c r="M1869" s="46" t="str">
        <f>IF(ISBLANK(Data!M1869),"",Data!M1869)</f>
        <v/>
      </c>
      <c r="N1869" s="41" t="str">
        <f>IF(ISBLANK(Data!N1869),"",Data!N1869)</f>
        <v/>
      </c>
      <c r="O1869" s="47" t="str">
        <f>IF(ISBLANK(Data!O1869),"",Data!O1869)</f>
        <v/>
      </c>
      <c r="P1869" s="44" t="str">
        <f>IF(ISBLANK(Data!P1869),"",Data!P1869)</f>
        <v/>
      </c>
      <c r="Q1869" s="45" t="str">
        <f>IF(ISBLANK(Data!Q1869),"",Data!Q1869)</f>
        <v/>
      </c>
      <c r="R1869" s="45" t="str">
        <f>IF(ISBLANK(Data!R1869),"",Data!R1869)</f>
        <v/>
      </c>
      <c r="S1869" s="43" t="str">
        <f>IF(ISBLANK(Data!S1869),"",Data!S1869)</f>
        <v/>
      </c>
      <c r="T1869" s="44" t="str">
        <f>IF(ISBLANK(Data!T1869),"",Data!T1869)</f>
        <v/>
      </c>
      <c r="U1869" s="45" t="str">
        <f>IF(ISBLANK(Data!U1869),"",Data!U1869)</f>
        <v/>
      </c>
      <c r="V1869" s="48" t="str">
        <f>IF(ISBLANK(Data!V1869),"",Data!V1869)</f>
        <v/>
      </c>
      <c r="W1869" s="43" t="str">
        <f>IF(ISBLANK(Data!W1869),"",Data!W1869)</f>
        <v/>
      </c>
      <c r="X1869" s="43" t="str">
        <f>IF(ISBLANK(Data!X1869),"",Data!X1869)</f>
        <v/>
      </c>
      <c r="Y1869" s="49" t="str">
        <f>IF(ISBLANK(Data!Y1869),"",Data!Y1869)</f>
        <v/>
      </c>
      <c r="Z1869" s="50" t="str">
        <f>IF(ISBLANK(Data!Z1869),"",Data!Z1869)</f>
        <v/>
      </c>
      <c r="AA1869" s="51" t="str">
        <f>IF(ISBLANK(Data!AA1869),"",Data!AA1869)</f>
        <v/>
      </c>
      <c r="AB1869" s="51" t="str">
        <f>IF(ISBLANK(Data!AB1869),"",Data!AB1869)</f>
        <v/>
      </c>
      <c r="AC1869" s="49" t="str">
        <f>IF(ISBLANK(Data!AC1869),"",Data!AC1869)</f>
        <v/>
      </c>
      <c r="AD1869" s="52" t="str">
        <f>IF(ISBLANK(Data!AD1869),"",Data!AD1869)</f>
        <v/>
      </c>
      <c r="AE1869" s="53" t="str">
        <f>IF(ISBLANK(Data!AE1869),"",Data!AE1869)</f>
        <v/>
      </c>
      <c r="AF1869" s="54" t="str">
        <f>IF(ISBLANK(Data!AF1869),"",Data!AF1869)</f>
        <v/>
      </c>
      <c r="AG1869" s="51" t="str">
        <f>IF(ISBLANK(Data!AG1869),"",Data!AG1869)</f>
        <v/>
      </c>
      <c r="AH1869" s="55" t="str">
        <f>IF(ISBLANK(Data!AH1869),"",Data!AH1869)</f>
        <v/>
      </c>
      <c r="AI1869" s="53" t="str">
        <f>IF(ISBLANK(Data!AI1869),"",Data!AI1869)</f>
        <v/>
      </c>
      <c r="AJ1869" s="54" t="str">
        <f>IF(ISBLANK(Data!AJ1869),"",Data!AJ1869)</f>
        <v/>
      </c>
      <c r="AK1869" s="49" t="str">
        <f>IF(ISBLANK(Data!AK1869),"",Data!AK1869)</f>
        <v/>
      </c>
      <c r="AL1869" s="56" t="str">
        <f>IF(ISBLANK(Data!AL1869),"",Data!AL1869)</f>
        <v/>
      </c>
      <c r="AM1869" s="45" t="str">
        <f>IF(ISBLANK(Data!AM1869),"",Data!AM1869)</f>
        <v/>
      </c>
      <c r="AN1869" s="47" t="str">
        <f>IF(ISBLANK(Data!AN1869),"",Data!AN1869)</f>
        <v/>
      </c>
      <c r="AO1869" s="47" t="str">
        <f>IF(ISBLANK(Data!AO1869),"",Data!AO1869)</f>
        <v/>
      </c>
      <c r="AP1869" s="42" t="str">
        <f>IF(ISBLANK(Data!AP1869),"",Data!AP1869)</f>
        <v/>
      </c>
      <c r="AQ1869" s="57" t="str">
        <f>IF(ISBLANK(Data!AQ1869),"",Data!AQ1869)</f>
        <v/>
      </c>
      <c r="AR1869" s="58" t="str">
        <f>IF(ISBLANK(Data!AR1869),"",Data!AR1869)</f>
        <v/>
      </c>
      <c r="AS1869" s="59" t="str">
        <f>IF(ISBLANK(Data!AS1869),"",Data!AS1869)</f>
        <v/>
      </c>
      <c r="AT1869" s="60" t="str">
        <f>IF(ISBLANK(Data!AT1869),"",Data!AT1869)</f>
        <v/>
      </c>
      <c r="AU1869" s="61" t="str">
        <f>IF(ISBLANK(Data!AU1869),"",Data!AU1869)</f>
        <v/>
      </c>
      <c r="AV1869" s="51" t="str">
        <f>IF(ISBLANK(Data!AV1869),"",Data!AV1869)</f>
        <v/>
      </c>
      <c r="AW1869" s="62" t="str">
        <f>IF(ISBLANK(Data!AW1869),"",Data!AW1869)</f>
        <v/>
      </c>
      <c r="AX1869" s="46" t="str">
        <f>IF(ISBLANK(Data!AX1869),"",Data!AX1869)</f>
        <v/>
      </c>
    </row>
    <row r="1870" spans="1:50">
      <c r="A1870" s="86" t="str">
        <f>IF(ISBLANK(Data!A1870),"X",Data!A1870)</f>
        <v>X</v>
      </c>
      <c r="B1870" s="42" t="str">
        <f>IF(ISBLANK(Data!B1870),"",Data!B1870)</f>
        <v/>
      </c>
      <c r="C1870" s="41" t="str">
        <f>IF(ISBLANK(Data!C1870),"",Data!C1870)</f>
        <v/>
      </c>
      <c r="D1870" s="43" t="str">
        <f>IF(ISBLANK(Data!D1870),"",Data!D1870)</f>
        <v/>
      </c>
      <c r="E1870" s="44" t="str">
        <f>IF(ISBLANK(Data!E1870),"",Data!E1870)</f>
        <v/>
      </c>
      <c r="F1870" s="41" t="str">
        <f>IF(ISBLANK(Data!F1870),"",Data!F1870)</f>
        <v/>
      </c>
      <c r="G1870" s="96" t="str">
        <f>IF(ISBLANK(Data!G1870),"",Data!G1870)</f>
        <v/>
      </c>
      <c r="H1870" s="43" t="str">
        <f>IF(ISBLANK(Data!H1870),"",Data!H1870)</f>
        <v/>
      </c>
      <c r="I1870" s="43" t="str">
        <f>IF(ISBLANK(Data!I1870),"",Data!I1870)</f>
        <v/>
      </c>
      <c r="J1870" s="42" t="str">
        <f>IF(ISBLANK(Data!J1870),"",Data!J1870)</f>
        <v/>
      </c>
      <c r="K1870" s="45" t="str">
        <f>IF(ISBLANK(Data!K1870),"",Data!K1870)</f>
        <v/>
      </c>
      <c r="L1870" s="43" t="str">
        <f>IF(ISBLANK(Data!L1870),"",Data!L1870)</f>
        <v/>
      </c>
      <c r="M1870" s="46" t="str">
        <f>IF(ISBLANK(Data!M1870),"",Data!M1870)</f>
        <v/>
      </c>
      <c r="N1870" s="41" t="str">
        <f>IF(ISBLANK(Data!N1870),"",Data!N1870)</f>
        <v/>
      </c>
      <c r="O1870" s="47" t="str">
        <f>IF(ISBLANK(Data!O1870),"",Data!O1870)</f>
        <v/>
      </c>
      <c r="P1870" s="44" t="str">
        <f>IF(ISBLANK(Data!P1870),"",Data!P1870)</f>
        <v/>
      </c>
      <c r="Q1870" s="45" t="str">
        <f>IF(ISBLANK(Data!Q1870),"",Data!Q1870)</f>
        <v/>
      </c>
      <c r="R1870" s="45" t="str">
        <f>IF(ISBLANK(Data!R1870),"",Data!R1870)</f>
        <v/>
      </c>
      <c r="S1870" s="43" t="str">
        <f>IF(ISBLANK(Data!S1870),"",Data!S1870)</f>
        <v/>
      </c>
      <c r="T1870" s="44" t="str">
        <f>IF(ISBLANK(Data!T1870),"",Data!T1870)</f>
        <v/>
      </c>
      <c r="U1870" s="45" t="str">
        <f>IF(ISBLANK(Data!U1870),"",Data!U1870)</f>
        <v/>
      </c>
      <c r="V1870" s="48" t="str">
        <f>IF(ISBLANK(Data!V1870),"",Data!V1870)</f>
        <v/>
      </c>
      <c r="W1870" s="43" t="str">
        <f>IF(ISBLANK(Data!W1870),"",Data!W1870)</f>
        <v/>
      </c>
      <c r="X1870" s="43" t="str">
        <f>IF(ISBLANK(Data!X1870),"",Data!X1870)</f>
        <v/>
      </c>
      <c r="Y1870" s="49" t="str">
        <f>IF(ISBLANK(Data!Y1870),"",Data!Y1870)</f>
        <v/>
      </c>
      <c r="Z1870" s="50" t="str">
        <f>IF(ISBLANK(Data!Z1870),"",Data!Z1870)</f>
        <v/>
      </c>
      <c r="AA1870" s="51" t="str">
        <f>IF(ISBLANK(Data!AA1870),"",Data!AA1870)</f>
        <v/>
      </c>
      <c r="AB1870" s="51" t="str">
        <f>IF(ISBLANK(Data!AB1870),"",Data!AB1870)</f>
        <v/>
      </c>
      <c r="AC1870" s="49" t="str">
        <f>IF(ISBLANK(Data!AC1870),"",Data!AC1870)</f>
        <v/>
      </c>
      <c r="AD1870" s="52" t="str">
        <f>IF(ISBLANK(Data!AD1870),"",Data!AD1870)</f>
        <v/>
      </c>
      <c r="AE1870" s="53" t="str">
        <f>IF(ISBLANK(Data!AE1870),"",Data!AE1870)</f>
        <v/>
      </c>
      <c r="AF1870" s="54" t="str">
        <f>IF(ISBLANK(Data!AF1870),"",Data!AF1870)</f>
        <v/>
      </c>
      <c r="AG1870" s="51" t="str">
        <f>IF(ISBLANK(Data!AG1870),"",Data!AG1870)</f>
        <v/>
      </c>
      <c r="AH1870" s="55" t="str">
        <f>IF(ISBLANK(Data!AH1870),"",Data!AH1870)</f>
        <v/>
      </c>
      <c r="AI1870" s="53" t="str">
        <f>IF(ISBLANK(Data!AI1870),"",Data!AI1870)</f>
        <v/>
      </c>
      <c r="AJ1870" s="54" t="str">
        <f>IF(ISBLANK(Data!AJ1870),"",Data!AJ1870)</f>
        <v/>
      </c>
      <c r="AK1870" s="49" t="str">
        <f>IF(ISBLANK(Data!AK1870),"",Data!AK1870)</f>
        <v/>
      </c>
      <c r="AL1870" s="56" t="str">
        <f>IF(ISBLANK(Data!AL1870),"",Data!AL1870)</f>
        <v/>
      </c>
      <c r="AM1870" s="45" t="str">
        <f>IF(ISBLANK(Data!AM1870),"",Data!AM1870)</f>
        <v/>
      </c>
      <c r="AN1870" s="47" t="str">
        <f>IF(ISBLANK(Data!AN1870),"",Data!AN1870)</f>
        <v/>
      </c>
      <c r="AO1870" s="47" t="str">
        <f>IF(ISBLANK(Data!AO1870),"",Data!AO1870)</f>
        <v/>
      </c>
      <c r="AP1870" s="42" t="str">
        <f>IF(ISBLANK(Data!AP1870),"",Data!AP1870)</f>
        <v/>
      </c>
      <c r="AQ1870" s="57" t="str">
        <f>IF(ISBLANK(Data!AQ1870),"",Data!AQ1870)</f>
        <v/>
      </c>
      <c r="AR1870" s="58" t="str">
        <f>IF(ISBLANK(Data!AR1870),"",Data!AR1870)</f>
        <v/>
      </c>
      <c r="AS1870" s="59" t="str">
        <f>IF(ISBLANK(Data!AS1870),"",Data!AS1870)</f>
        <v/>
      </c>
      <c r="AT1870" s="60" t="str">
        <f>IF(ISBLANK(Data!AT1870),"",Data!AT1870)</f>
        <v/>
      </c>
      <c r="AU1870" s="61" t="str">
        <f>IF(ISBLANK(Data!AU1870),"",Data!AU1870)</f>
        <v/>
      </c>
      <c r="AV1870" s="51" t="str">
        <f>IF(ISBLANK(Data!AV1870),"",Data!AV1870)</f>
        <v/>
      </c>
      <c r="AW1870" s="62" t="str">
        <f>IF(ISBLANK(Data!AW1870),"",Data!AW1870)</f>
        <v/>
      </c>
      <c r="AX1870" s="46" t="str">
        <f>IF(ISBLANK(Data!AX1870),"",Data!AX1870)</f>
        <v/>
      </c>
    </row>
    <row r="1871" spans="1:50">
      <c r="A1871" s="86" t="str">
        <f>IF(ISBLANK(Data!A1871),"X",Data!A1871)</f>
        <v>X</v>
      </c>
      <c r="B1871" s="42" t="str">
        <f>IF(ISBLANK(Data!B1871),"",Data!B1871)</f>
        <v/>
      </c>
      <c r="C1871" s="41" t="str">
        <f>IF(ISBLANK(Data!C1871),"",Data!C1871)</f>
        <v/>
      </c>
      <c r="D1871" s="43" t="str">
        <f>IF(ISBLANK(Data!D1871),"",Data!D1871)</f>
        <v/>
      </c>
      <c r="E1871" s="44" t="str">
        <f>IF(ISBLANK(Data!E1871),"",Data!E1871)</f>
        <v/>
      </c>
      <c r="F1871" s="41" t="str">
        <f>IF(ISBLANK(Data!F1871),"",Data!F1871)</f>
        <v/>
      </c>
      <c r="G1871" s="96" t="str">
        <f>IF(ISBLANK(Data!G1871),"",Data!G1871)</f>
        <v/>
      </c>
      <c r="H1871" s="43" t="str">
        <f>IF(ISBLANK(Data!H1871),"",Data!H1871)</f>
        <v/>
      </c>
      <c r="I1871" s="43" t="str">
        <f>IF(ISBLANK(Data!I1871),"",Data!I1871)</f>
        <v/>
      </c>
      <c r="J1871" s="42" t="str">
        <f>IF(ISBLANK(Data!J1871),"",Data!J1871)</f>
        <v/>
      </c>
      <c r="K1871" s="45" t="str">
        <f>IF(ISBLANK(Data!K1871),"",Data!K1871)</f>
        <v/>
      </c>
      <c r="L1871" s="43" t="str">
        <f>IF(ISBLANK(Data!L1871),"",Data!L1871)</f>
        <v/>
      </c>
      <c r="M1871" s="46" t="str">
        <f>IF(ISBLANK(Data!M1871),"",Data!M1871)</f>
        <v/>
      </c>
      <c r="N1871" s="41" t="str">
        <f>IF(ISBLANK(Data!N1871),"",Data!N1871)</f>
        <v/>
      </c>
      <c r="O1871" s="47" t="str">
        <f>IF(ISBLANK(Data!O1871),"",Data!O1871)</f>
        <v/>
      </c>
      <c r="P1871" s="44" t="str">
        <f>IF(ISBLANK(Data!P1871),"",Data!P1871)</f>
        <v/>
      </c>
      <c r="Q1871" s="45" t="str">
        <f>IF(ISBLANK(Data!Q1871),"",Data!Q1871)</f>
        <v/>
      </c>
      <c r="R1871" s="45" t="str">
        <f>IF(ISBLANK(Data!R1871),"",Data!R1871)</f>
        <v/>
      </c>
      <c r="S1871" s="43" t="str">
        <f>IF(ISBLANK(Data!S1871),"",Data!S1871)</f>
        <v/>
      </c>
      <c r="T1871" s="44" t="str">
        <f>IF(ISBLANK(Data!T1871),"",Data!T1871)</f>
        <v/>
      </c>
      <c r="U1871" s="45" t="str">
        <f>IF(ISBLANK(Data!U1871),"",Data!U1871)</f>
        <v/>
      </c>
      <c r="V1871" s="48" t="str">
        <f>IF(ISBLANK(Data!V1871),"",Data!V1871)</f>
        <v/>
      </c>
      <c r="W1871" s="43" t="str">
        <f>IF(ISBLANK(Data!W1871),"",Data!W1871)</f>
        <v/>
      </c>
      <c r="X1871" s="43" t="str">
        <f>IF(ISBLANK(Data!X1871),"",Data!X1871)</f>
        <v/>
      </c>
      <c r="Y1871" s="49" t="str">
        <f>IF(ISBLANK(Data!Y1871),"",Data!Y1871)</f>
        <v/>
      </c>
      <c r="Z1871" s="50" t="str">
        <f>IF(ISBLANK(Data!Z1871),"",Data!Z1871)</f>
        <v/>
      </c>
      <c r="AA1871" s="51" t="str">
        <f>IF(ISBLANK(Data!AA1871),"",Data!AA1871)</f>
        <v/>
      </c>
      <c r="AB1871" s="51" t="str">
        <f>IF(ISBLANK(Data!AB1871),"",Data!AB1871)</f>
        <v/>
      </c>
      <c r="AC1871" s="49" t="str">
        <f>IF(ISBLANK(Data!AC1871),"",Data!AC1871)</f>
        <v/>
      </c>
      <c r="AD1871" s="52" t="str">
        <f>IF(ISBLANK(Data!AD1871),"",Data!AD1871)</f>
        <v/>
      </c>
      <c r="AE1871" s="53" t="str">
        <f>IF(ISBLANK(Data!AE1871),"",Data!AE1871)</f>
        <v/>
      </c>
      <c r="AF1871" s="54" t="str">
        <f>IF(ISBLANK(Data!AF1871),"",Data!AF1871)</f>
        <v/>
      </c>
      <c r="AG1871" s="51" t="str">
        <f>IF(ISBLANK(Data!AG1871),"",Data!AG1871)</f>
        <v/>
      </c>
      <c r="AH1871" s="55" t="str">
        <f>IF(ISBLANK(Data!AH1871),"",Data!AH1871)</f>
        <v/>
      </c>
      <c r="AI1871" s="53" t="str">
        <f>IF(ISBLANK(Data!AI1871),"",Data!AI1871)</f>
        <v/>
      </c>
      <c r="AJ1871" s="54" t="str">
        <f>IF(ISBLANK(Data!AJ1871),"",Data!AJ1871)</f>
        <v/>
      </c>
      <c r="AK1871" s="49" t="str">
        <f>IF(ISBLANK(Data!AK1871),"",Data!AK1871)</f>
        <v/>
      </c>
      <c r="AL1871" s="56" t="str">
        <f>IF(ISBLANK(Data!AL1871),"",Data!AL1871)</f>
        <v/>
      </c>
      <c r="AM1871" s="45" t="str">
        <f>IF(ISBLANK(Data!AM1871),"",Data!AM1871)</f>
        <v/>
      </c>
      <c r="AN1871" s="47" t="str">
        <f>IF(ISBLANK(Data!AN1871),"",Data!AN1871)</f>
        <v/>
      </c>
      <c r="AO1871" s="47" t="str">
        <f>IF(ISBLANK(Data!AO1871),"",Data!AO1871)</f>
        <v/>
      </c>
      <c r="AP1871" s="42" t="str">
        <f>IF(ISBLANK(Data!AP1871),"",Data!AP1871)</f>
        <v/>
      </c>
      <c r="AQ1871" s="57" t="str">
        <f>IF(ISBLANK(Data!AQ1871),"",Data!AQ1871)</f>
        <v/>
      </c>
      <c r="AR1871" s="58" t="str">
        <f>IF(ISBLANK(Data!AR1871),"",Data!AR1871)</f>
        <v/>
      </c>
      <c r="AS1871" s="59" t="str">
        <f>IF(ISBLANK(Data!AS1871),"",Data!AS1871)</f>
        <v/>
      </c>
      <c r="AT1871" s="60" t="str">
        <f>IF(ISBLANK(Data!AT1871),"",Data!AT1871)</f>
        <v/>
      </c>
      <c r="AU1871" s="61" t="str">
        <f>IF(ISBLANK(Data!AU1871),"",Data!AU1871)</f>
        <v/>
      </c>
      <c r="AV1871" s="51" t="str">
        <f>IF(ISBLANK(Data!AV1871),"",Data!AV1871)</f>
        <v/>
      </c>
      <c r="AW1871" s="62" t="str">
        <f>IF(ISBLANK(Data!AW1871),"",Data!AW1871)</f>
        <v/>
      </c>
      <c r="AX1871" s="46" t="str">
        <f>IF(ISBLANK(Data!AX1871),"",Data!AX1871)</f>
        <v/>
      </c>
    </row>
    <row r="1872" spans="1:50">
      <c r="A1872" s="86" t="str">
        <f>IF(ISBLANK(Data!A1872),"X",Data!A1872)</f>
        <v>X</v>
      </c>
      <c r="B1872" s="42" t="str">
        <f>IF(ISBLANK(Data!B1872),"",Data!B1872)</f>
        <v/>
      </c>
      <c r="C1872" s="41" t="str">
        <f>IF(ISBLANK(Data!C1872),"",Data!C1872)</f>
        <v/>
      </c>
      <c r="D1872" s="43" t="str">
        <f>IF(ISBLANK(Data!D1872),"",Data!D1872)</f>
        <v/>
      </c>
      <c r="E1872" s="44" t="str">
        <f>IF(ISBLANK(Data!E1872),"",Data!E1872)</f>
        <v/>
      </c>
      <c r="F1872" s="41" t="str">
        <f>IF(ISBLANK(Data!F1872),"",Data!F1872)</f>
        <v/>
      </c>
      <c r="G1872" s="96" t="str">
        <f>IF(ISBLANK(Data!G1872),"",Data!G1872)</f>
        <v/>
      </c>
      <c r="H1872" s="43" t="str">
        <f>IF(ISBLANK(Data!H1872),"",Data!H1872)</f>
        <v/>
      </c>
      <c r="I1872" s="43" t="str">
        <f>IF(ISBLANK(Data!I1872),"",Data!I1872)</f>
        <v/>
      </c>
      <c r="J1872" s="42" t="str">
        <f>IF(ISBLANK(Data!J1872),"",Data!J1872)</f>
        <v/>
      </c>
      <c r="K1872" s="45" t="str">
        <f>IF(ISBLANK(Data!K1872),"",Data!K1872)</f>
        <v/>
      </c>
      <c r="L1872" s="43" t="str">
        <f>IF(ISBLANK(Data!L1872),"",Data!L1872)</f>
        <v/>
      </c>
      <c r="M1872" s="46" t="str">
        <f>IF(ISBLANK(Data!M1872),"",Data!M1872)</f>
        <v/>
      </c>
      <c r="N1872" s="41" t="str">
        <f>IF(ISBLANK(Data!N1872),"",Data!N1872)</f>
        <v/>
      </c>
      <c r="O1872" s="47" t="str">
        <f>IF(ISBLANK(Data!O1872),"",Data!O1872)</f>
        <v/>
      </c>
      <c r="P1872" s="44" t="str">
        <f>IF(ISBLANK(Data!P1872),"",Data!P1872)</f>
        <v/>
      </c>
      <c r="Q1872" s="45" t="str">
        <f>IF(ISBLANK(Data!Q1872),"",Data!Q1872)</f>
        <v/>
      </c>
      <c r="R1872" s="45" t="str">
        <f>IF(ISBLANK(Data!R1872),"",Data!R1872)</f>
        <v/>
      </c>
      <c r="S1872" s="43" t="str">
        <f>IF(ISBLANK(Data!S1872),"",Data!S1872)</f>
        <v/>
      </c>
      <c r="T1872" s="44" t="str">
        <f>IF(ISBLANK(Data!T1872),"",Data!T1872)</f>
        <v/>
      </c>
      <c r="U1872" s="45" t="str">
        <f>IF(ISBLANK(Data!U1872),"",Data!U1872)</f>
        <v/>
      </c>
      <c r="V1872" s="48" t="str">
        <f>IF(ISBLANK(Data!V1872),"",Data!V1872)</f>
        <v/>
      </c>
      <c r="W1872" s="43" t="str">
        <f>IF(ISBLANK(Data!W1872),"",Data!W1872)</f>
        <v/>
      </c>
      <c r="X1872" s="43" t="str">
        <f>IF(ISBLANK(Data!X1872),"",Data!X1872)</f>
        <v/>
      </c>
      <c r="Y1872" s="49" t="str">
        <f>IF(ISBLANK(Data!Y1872),"",Data!Y1872)</f>
        <v/>
      </c>
      <c r="Z1872" s="50" t="str">
        <f>IF(ISBLANK(Data!Z1872),"",Data!Z1872)</f>
        <v/>
      </c>
      <c r="AA1872" s="51" t="str">
        <f>IF(ISBLANK(Data!AA1872),"",Data!AA1872)</f>
        <v/>
      </c>
      <c r="AB1872" s="51" t="str">
        <f>IF(ISBLANK(Data!AB1872),"",Data!AB1872)</f>
        <v/>
      </c>
      <c r="AC1872" s="49" t="str">
        <f>IF(ISBLANK(Data!AC1872),"",Data!AC1872)</f>
        <v/>
      </c>
      <c r="AD1872" s="52" t="str">
        <f>IF(ISBLANK(Data!AD1872),"",Data!AD1872)</f>
        <v/>
      </c>
      <c r="AE1872" s="53" t="str">
        <f>IF(ISBLANK(Data!AE1872),"",Data!AE1872)</f>
        <v/>
      </c>
      <c r="AF1872" s="54" t="str">
        <f>IF(ISBLANK(Data!AF1872),"",Data!AF1872)</f>
        <v/>
      </c>
      <c r="AG1872" s="51" t="str">
        <f>IF(ISBLANK(Data!AG1872),"",Data!AG1872)</f>
        <v/>
      </c>
      <c r="AH1872" s="55" t="str">
        <f>IF(ISBLANK(Data!AH1872),"",Data!AH1872)</f>
        <v/>
      </c>
      <c r="AI1872" s="53" t="str">
        <f>IF(ISBLANK(Data!AI1872),"",Data!AI1872)</f>
        <v/>
      </c>
      <c r="AJ1872" s="54" t="str">
        <f>IF(ISBLANK(Data!AJ1872),"",Data!AJ1872)</f>
        <v/>
      </c>
      <c r="AK1872" s="49" t="str">
        <f>IF(ISBLANK(Data!AK1872),"",Data!AK1872)</f>
        <v/>
      </c>
      <c r="AL1872" s="56" t="str">
        <f>IF(ISBLANK(Data!AL1872),"",Data!AL1872)</f>
        <v/>
      </c>
      <c r="AM1872" s="45" t="str">
        <f>IF(ISBLANK(Data!AM1872),"",Data!AM1872)</f>
        <v/>
      </c>
      <c r="AN1872" s="47" t="str">
        <f>IF(ISBLANK(Data!AN1872),"",Data!AN1872)</f>
        <v/>
      </c>
      <c r="AO1872" s="47" t="str">
        <f>IF(ISBLANK(Data!AO1872),"",Data!AO1872)</f>
        <v/>
      </c>
      <c r="AP1872" s="42" t="str">
        <f>IF(ISBLANK(Data!AP1872),"",Data!AP1872)</f>
        <v/>
      </c>
      <c r="AQ1872" s="57" t="str">
        <f>IF(ISBLANK(Data!AQ1872),"",Data!AQ1872)</f>
        <v/>
      </c>
      <c r="AR1872" s="58" t="str">
        <f>IF(ISBLANK(Data!AR1872),"",Data!AR1872)</f>
        <v/>
      </c>
      <c r="AS1872" s="59" t="str">
        <f>IF(ISBLANK(Data!AS1872),"",Data!AS1872)</f>
        <v/>
      </c>
      <c r="AT1872" s="60" t="str">
        <f>IF(ISBLANK(Data!AT1872),"",Data!AT1872)</f>
        <v/>
      </c>
      <c r="AU1872" s="61" t="str">
        <f>IF(ISBLANK(Data!AU1872),"",Data!AU1872)</f>
        <v/>
      </c>
      <c r="AV1872" s="51" t="str">
        <f>IF(ISBLANK(Data!AV1872),"",Data!AV1872)</f>
        <v/>
      </c>
      <c r="AW1872" s="62" t="str">
        <f>IF(ISBLANK(Data!AW1872),"",Data!AW1872)</f>
        <v/>
      </c>
      <c r="AX1872" s="46" t="str">
        <f>IF(ISBLANK(Data!AX1872),"",Data!AX1872)</f>
        <v/>
      </c>
    </row>
    <row r="1873" spans="1:50">
      <c r="A1873" s="86" t="str">
        <f>IF(ISBLANK(Data!A1873),"X",Data!A1873)</f>
        <v>X</v>
      </c>
      <c r="B1873" s="42" t="str">
        <f>IF(ISBLANK(Data!B1873),"",Data!B1873)</f>
        <v/>
      </c>
      <c r="C1873" s="41" t="str">
        <f>IF(ISBLANK(Data!C1873),"",Data!C1873)</f>
        <v/>
      </c>
      <c r="D1873" s="43" t="str">
        <f>IF(ISBLANK(Data!D1873),"",Data!D1873)</f>
        <v/>
      </c>
      <c r="E1873" s="44" t="str">
        <f>IF(ISBLANK(Data!E1873),"",Data!E1873)</f>
        <v/>
      </c>
      <c r="F1873" s="41" t="str">
        <f>IF(ISBLANK(Data!F1873),"",Data!F1873)</f>
        <v/>
      </c>
      <c r="G1873" s="96" t="str">
        <f>IF(ISBLANK(Data!G1873),"",Data!G1873)</f>
        <v/>
      </c>
      <c r="H1873" s="43" t="str">
        <f>IF(ISBLANK(Data!H1873),"",Data!H1873)</f>
        <v/>
      </c>
      <c r="I1873" s="43" t="str">
        <f>IF(ISBLANK(Data!I1873),"",Data!I1873)</f>
        <v/>
      </c>
      <c r="J1873" s="42" t="str">
        <f>IF(ISBLANK(Data!J1873),"",Data!J1873)</f>
        <v/>
      </c>
      <c r="K1873" s="45" t="str">
        <f>IF(ISBLANK(Data!K1873),"",Data!K1873)</f>
        <v/>
      </c>
      <c r="L1873" s="43" t="str">
        <f>IF(ISBLANK(Data!L1873),"",Data!L1873)</f>
        <v/>
      </c>
      <c r="M1873" s="46" t="str">
        <f>IF(ISBLANK(Data!M1873),"",Data!M1873)</f>
        <v/>
      </c>
      <c r="N1873" s="41" t="str">
        <f>IF(ISBLANK(Data!N1873),"",Data!N1873)</f>
        <v/>
      </c>
      <c r="O1873" s="47" t="str">
        <f>IF(ISBLANK(Data!O1873),"",Data!O1873)</f>
        <v/>
      </c>
      <c r="P1873" s="44" t="str">
        <f>IF(ISBLANK(Data!P1873),"",Data!P1873)</f>
        <v/>
      </c>
      <c r="Q1873" s="45" t="str">
        <f>IF(ISBLANK(Data!Q1873),"",Data!Q1873)</f>
        <v/>
      </c>
      <c r="R1873" s="45" t="str">
        <f>IF(ISBLANK(Data!R1873),"",Data!R1873)</f>
        <v/>
      </c>
      <c r="S1873" s="43" t="str">
        <f>IF(ISBLANK(Data!S1873),"",Data!S1873)</f>
        <v/>
      </c>
      <c r="T1873" s="44" t="str">
        <f>IF(ISBLANK(Data!T1873),"",Data!T1873)</f>
        <v/>
      </c>
      <c r="U1873" s="45" t="str">
        <f>IF(ISBLANK(Data!U1873),"",Data!U1873)</f>
        <v/>
      </c>
      <c r="V1873" s="48" t="str">
        <f>IF(ISBLANK(Data!V1873),"",Data!V1873)</f>
        <v/>
      </c>
      <c r="W1873" s="43" t="str">
        <f>IF(ISBLANK(Data!W1873),"",Data!W1873)</f>
        <v/>
      </c>
      <c r="X1873" s="43" t="str">
        <f>IF(ISBLANK(Data!X1873),"",Data!X1873)</f>
        <v/>
      </c>
      <c r="Y1873" s="49" t="str">
        <f>IF(ISBLANK(Data!Y1873),"",Data!Y1873)</f>
        <v/>
      </c>
      <c r="Z1873" s="50" t="str">
        <f>IF(ISBLANK(Data!Z1873),"",Data!Z1873)</f>
        <v/>
      </c>
      <c r="AA1873" s="51" t="str">
        <f>IF(ISBLANK(Data!AA1873),"",Data!AA1873)</f>
        <v/>
      </c>
      <c r="AB1873" s="51" t="str">
        <f>IF(ISBLANK(Data!AB1873),"",Data!AB1873)</f>
        <v/>
      </c>
      <c r="AC1873" s="49" t="str">
        <f>IF(ISBLANK(Data!AC1873),"",Data!AC1873)</f>
        <v/>
      </c>
      <c r="AD1873" s="52" t="str">
        <f>IF(ISBLANK(Data!AD1873),"",Data!AD1873)</f>
        <v/>
      </c>
      <c r="AE1873" s="53" t="str">
        <f>IF(ISBLANK(Data!AE1873),"",Data!AE1873)</f>
        <v/>
      </c>
      <c r="AF1873" s="54" t="str">
        <f>IF(ISBLANK(Data!AF1873),"",Data!AF1873)</f>
        <v/>
      </c>
      <c r="AG1873" s="51" t="str">
        <f>IF(ISBLANK(Data!AG1873),"",Data!AG1873)</f>
        <v/>
      </c>
      <c r="AH1873" s="55" t="str">
        <f>IF(ISBLANK(Data!AH1873),"",Data!AH1873)</f>
        <v/>
      </c>
      <c r="AI1873" s="53" t="str">
        <f>IF(ISBLANK(Data!AI1873),"",Data!AI1873)</f>
        <v/>
      </c>
      <c r="AJ1873" s="54" t="str">
        <f>IF(ISBLANK(Data!AJ1873),"",Data!AJ1873)</f>
        <v/>
      </c>
      <c r="AK1873" s="49" t="str">
        <f>IF(ISBLANK(Data!AK1873),"",Data!AK1873)</f>
        <v/>
      </c>
      <c r="AL1873" s="56" t="str">
        <f>IF(ISBLANK(Data!AL1873),"",Data!AL1873)</f>
        <v/>
      </c>
      <c r="AM1873" s="45" t="str">
        <f>IF(ISBLANK(Data!AM1873),"",Data!AM1873)</f>
        <v/>
      </c>
      <c r="AN1873" s="47" t="str">
        <f>IF(ISBLANK(Data!AN1873),"",Data!AN1873)</f>
        <v/>
      </c>
      <c r="AO1873" s="47" t="str">
        <f>IF(ISBLANK(Data!AO1873),"",Data!AO1873)</f>
        <v/>
      </c>
      <c r="AP1873" s="42" t="str">
        <f>IF(ISBLANK(Data!AP1873),"",Data!AP1873)</f>
        <v/>
      </c>
      <c r="AQ1873" s="57" t="str">
        <f>IF(ISBLANK(Data!AQ1873),"",Data!AQ1873)</f>
        <v/>
      </c>
      <c r="AR1873" s="58" t="str">
        <f>IF(ISBLANK(Data!AR1873),"",Data!AR1873)</f>
        <v/>
      </c>
      <c r="AS1873" s="59" t="str">
        <f>IF(ISBLANK(Data!AS1873),"",Data!AS1873)</f>
        <v/>
      </c>
      <c r="AT1873" s="60" t="str">
        <f>IF(ISBLANK(Data!AT1873),"",Data!AT1873)</f>
        <v/>
      </c>
      <c r="AU1873" s="61" t="str">
        <f>IF(ISBLANK(Data!AU1873),"",Data!AU1873)</f>
        <v/>
      </c>
      <c r="AV1873" s="51" t="str">
        <f>IF(ISBLANK(Data!AV1873),"",Data!AV1873)</f>
        <v/>
      </c>
      <c r="AW1873" s="62" t="str">
        <f>IF(ISBLANK(Data!AW1873),"",Data!AW1873)</f>
        <v/>
      </c>
      <c r="AX1873" s="46" t="str">
        <f>IF(ISBLANK(Data!AX1873),"",Data!AX1873)</f>
        <v/>
      </c>
    </row>
    <row r="1874" spans="1:50">
      <c r="A1874" s="86" t="str">
        <f>IF(ISBLANK(Data!A1874),"X",Data!A1874)</f>
        <v>X</v>
      </c>
      <c r="B1874" s="42" t="str">
        <f>IF(ISBLANK(Data!B1874),"",Data!B1874)</f>
        <v/>
      </c>
      <c r="C1874" s="41" t="str">
        <f>IF(ISBLANK(Data!C1874),"",Data!C1874)</f>
        <v/>
      </c>
      <c r="D1874" s="43" t="str">
        <f>IF(ISBLANK(Data!D1874),"",Data!D1874)</f>
        <v/>
      </c>
      <c r="E1874" s="44" t="str">
        <f>IF(ISBLANK(Data!E1874),"",Data!E1874)</f>
        <v/>
      </c>
      <c r="F1874" s="41" t="str">
        <f>IF(ISBLANK(Data!F1874),"",Data!F1874)</f>
        <v/>
      </c>
      <c r="G1874" s="96" t="str">
        <f>IF(ISBLANK(Data!G1874),"",Data!G1874)</f>
        <v/>
      </c>
      <c r="H1874" s="43" t="str">
        <f>IF(ISBLANK(Data!H1874),"",Data!H1874)</f>
        <v/>
      </c>
      <c r="I1874" s="43" t="str">
        <f>IF(ISBLANK(Data!I1874),"",Data!I1874)</f>
        <v/>
      </c>
      <c r="J1874" s="42" t="str">
        <f>IF(ISBLANK(Data!J1874),"",Data!J1874)</f>
        <v/>
      </c>
      <c r="K1874" s="45" t="str">
        <f>IF(ISBLANK(Data!K1874),"",Data!K1874)</f>
        <v/>
      </c>
      <c r="L1874" s="43" t="str">
        <f>IF(ISBLANK(Data!L1874),"",Data!L1874)</f>
        <v/>
      </c>
      <c r="M1874" s="46" t="str">
        <f>IF(ISBLANK(Data!M1874),"",Data!M1874)</f>
        <v/>
      </c>
      <c r="N1874" s="41" t="str">
        <f>IF(ISBLANK(Data!N1874),"",Data!N1874)</f>
        <v/>
      </c>
      <c r="O1874" s="47" t="str">
        <f>IF(ISBLANK(Data!O1874),"",Data!O1874)</f>
        <v/>
      </c>
      <c r="P1874" s="44" t="str">
        <f>IF(ISBLANK(Data!P1874),"",Data!P1874)</f>
        <v/>
      </c>
      <c r="Q1874" s="45" t="str">
        <f>IF(ISBLANK(Data!Q1874),"",Data!Q1874)</f>
        <v/>
      </c>
      <c r="R1874" s="45" t="str">
        <f>IF(ISBLANK(Data!R1874),"",Data!R1874)</f>
        <v/>
      </c>
      <c r="S1874" s="43" t="str">
        <f>IF(ISBLANK(Data!S1874),"",Data!S1874)</f>
        <v/>
      </c>
      <c r="T1874" s="44" t="str">
        <f>IF(ISBLANK(Data!T1874),"",Data!T1874)</f>
        <v/>
      </c>
      <c r="U1874" s="45" t="str">
        <f>IF(ISBLANK(Data!U1874),"",Data!U1874)</f>
        <v/>
      </c>
      <c r="V1874" s="48" t="str">
        <f>IF(ISBLANK(Data!V1874),"",Data!V1874)</f>
        <v/>
      </c>
      <c r="W1874" s="43" t="str">
        <f>IF(ISBLANK(Data!W1874),"",Data!W1874)</f>
        <v/>
      </c>
      <c r="X1874" s="43" t="str">
        <f>IF(ISBLANK(Data!X1874),"",Data!X1874)</f>
        <v/>
      </c>
      <c r="Y1874" s="49" t="str">
        <f>IF(ISBLANK(Data!Y1874),"",Data!Y1874)</f>
        <v/>
      </c>
      <c r="Z1874" s="50" t="str">
        <f>IF(ISBLANK(Data!Z1874),"",Data!Z1874)</f>
        <v/>
      </c>
      <c r="AA1874" s="51" t="str">
        <f>IF(ISBLANK(Data!AA1874),"",Data!AA1874)</f>
        <v/>
      </c>
      <c r="AB1874" s="51" t="str">
        <f>IF(ISBLANK(Data!AB1874),"",Data!AB1874)</f>
        <v/>
      </c>
      <c r="AC1874" s="49" t="str">
        <f>IF(ISBLANK(Data!AC1874),"",Data!AC1874)</f>
        <v/>
      </c>
      <c r="AD1874" s="52" t="str">
        <f>IF(ISBLANK(Data!AD1874),"",Data!AD1874)</f>
        <v/>
      </c>
      <c r="AE1874" s="53" t="str">
        <f>IF(ISBLANK(Data!AE1874),"",Data!AE1874)</f>
        <v/>
      </c>
      <c r="AF1874" s="54" t="str">
        <f>IF(ISBLANK(Data!AF1874),"",Data!AF1874)</f>
        <v/>
      </c>
      <c r="AG1874" s="51" t="str">
        <f>IF(ISBLANK(Data!AG1874),"",Data!AG1874)</f>
        <v/>
      </c>
      <c r="AH1874" s="55" t="str">
        <f>IF(ISBLANK(Data!AH1874),"",Data!AH1874)</f>
        <v/>
      </c>
      <c r="AI1874" s="53" t="str">
        <f>IF(ISBLANK(Data!AI1874),"",Data!AI1874)</f>
        <v/>
      </c>
      <c r="AJ1874" s="54" t="str">
        <f>IF(ISBLANK(Data!AJ1874),"",Data!AJ1874)</f>
        <v/>
      </c>
      <c r="AK1874" s="49" t="str">
        <f>IF(ISBLANK(Data!AK1874),"",Data!AK1874)</f>
        <v/>
      </c>
      <c r="AL1874" s="56" t="str">
        <f>IF(ISBLANK(Data!AL1874),"",Data!AL1874)</f>
        <v/>
      </c>
      <c r="AM1874" s="45" t="str">
        <f>IF(ISBLANK(Data!AM1874),"",Data!AM1874)</f>
        <v/>
      </c>
      <c r="AN1874" s="47" t="str">
        <f>IF(ISBLANK(Data!AN1874),"",Data!AN1874)</f>
        <v/>
      </c>
      <c r="AO1874" s="47" t="str">
        <f>IF(ISBLANK(Data!AO1874),"",Data!AO1874)</f>
        <v/>
      </c>
      <c r="AP1874" s="42" t="str">
        <f>IF(ISBLANK(Data!AP1874),"",Data!AP1874)</f>
        <v/>
      </c>
      <c r="AQ1874" s="57" t="str">
        <f>IF(ISBLANK(Data!AQ1874),"",Data!AQ1874)</f>
        <v/>
      </c>
      <c r="AR1874" s="58" t="str">
        <f>IF(ISBLANK(Data!AR1874),"",Data!AR1874)</f>
        <v/>
      </c>
      <c r="AS1874" s="59" t="str">
        <f>IF(ISBLANK(Data!AS1874),"",Data!AS1874)</f>
        <v/>
      </c>
      <c r="AT1874" s="60" t="str">
        <f>IF(ISBLANK(Data!AT1874),"",Data!AT1874)</f>
        <v/>
      </c>
      <c r="AU1874" s="61" t="str">
        <f>IF(ISBLANK(Data!AU1874),"",Data!AU1874)</f>
        <v/>
      </c>
      <c r="AV1874" s="51" t="str">
        <f>IF(ISBLANK(Data!AV1874),"",Data!AV1874)</f>
        <v/>
      </c>
      <c r="AW1874" s="62" t="str">
        <f>IF(ISBLANK(Data!AW1874),"",Data!AW1874)</f>
        <v/>
      </c>
      <c r="AX1874" s="46" t="str">
        <f>IF(ISBLANK(Data!AX1874),"",Data!AX1874)</f>
        <v/>
      </c>
    </row>
    <row r="1875" spans="1:50">
      <c r="A1875" s="86" t="str">
        <f>IF(ISBLANK(Data!A1875),"X",Data!A1875)</f>
        <v>X</v>
      </c>
      <c r="B1875" s="42" t="str">
        <f>IF(ISBLANK(Data!B1875),"",Data!B1875)</f>
        <v/>
      </c>
      <c r="C1875" s="41" t="str">
        <f>IF(ISBLANK(Data!C1875),"",Data!C1875)</f>
        <v/>
      </c>
      <c r="D1875" s="43" t="str">
        <f>IF(ISBLANK(Data!D1875),"",Data!D1875)</f>
        <v/>
      </c>
      <c r="E1875" s="44" t="str">
        <f>IF(ISBLANK(Data!E1875),"",Data!E1875)</f>
        <v/>
      </c>
      <c r="F1875" s="41" t="str">
        <f>IF(ISBLANK(Data!F1875),"",Data!F1875)</f>
        <v/>
      </c>
      <c r="G1875" s="96" t="str">
        <f>IF(ISBLANK(Data!G1875),"",Data!G1875)</f>
        <v/>
      </c>
      <c r="H1875" s="43" t="str">
        <f>IF(ISBLANK(Data!H1875),"",Data!H1875)</f>
        <v/>
      </c>
      <c r="I1875" s="43" t="str">
        <f>IF(ISBLANK(Data!I1875),"",Data!I1875)</f>
        <v/>
      </c>
      <c r="J1875" s="42" t="str">
        <f>IF(ISBLANK(Data!J1875),"",Data!J1875)</f>
        <v/>
      </c>
      <c r="K1875" s="45" t="str">
        <f>IF(ISBLANK(Data!K1875),"",Data!K1875)</f>
        <v/>
      </c>
      <c r="L1875" s="43" t="str">
        <f>IF(ISBLANK(Data!L1875),"",Data!L1875)</f>
        <v/>
      </c>
      <c r="M1875" s="46" t="str">
        <f>IF(ISBLANK(Data!M1875),"",Data!M1875)</f>
        <v/>
      </c>
      <c r="N1875" s="41" t="str">
        <f>IF(ISBLANK(Data!N1875),"",Data!N1875)</f>
        <v/>
      </c>
      <c r="O1875" s="47" t="str">
        <f>IF(ISBLANK(Data!O1875),"",Data!O1875)</f>
        <v/>
      </c>
      <c r="P1875" s="44" t="str">
        <f>IF(ISBLANK(Data!P1875),"",Data!P1875)</f>
        <v/>
      </c>
      <c r="Q1875" s="45" t="str">
        <f>IF(ISBLANK(Data!Q1875),"",Data!Q1875)</f>
        <v/>
      </c>
      <c r="R1875" s="45" t="str">
        <f>IF(ISBLANK(Data!R1875),"",Data!R1875)</f>
        <v/>
      </c>
      <c r="S1875" s="43" t="str">
        <f>IF(ISBLANK(Data!S1875),"",Data!S1875)</f>
        <v/>
      </c>
      <c r="T1875" s="44" t="str">
        <f>IF(ISBLANK(Data!T1875),"",Data!T1875)</f>
        <v/>
      </c>
      <c r="U1875" s="45" t="str">
        <f>IF(ISBLANK(Data!U1875),"",Data!U1875)</f>
        <v/>
      </c>
      <c r="V1875" s="48" t="str">
        <f>IF(ISBLANK(Data!V1875),"",Data!V1875)</f>
        <v/>
      </c>
      <c r="W1875" s="43" t="str">
        <f>IF(ISBLANK(Data!W1875),"",Data!W1875)</f>
        <v/>
      </c>
      <c r="X1875" s="43" t="str">
        <f>IF(ISBLANK(Data!X1875),"",Data!X1875)</f>
        <v/>
      </c>
      <c r="Y1875" s="49" t="str">
        <f>IF(ISBLANK(Data!Y1875),"",Data!Y1875)</f>
        <v/>
      </c>
      <c r="Z1875" s="50" t="str">
        <f>IF(ISBLANK(Data!Z1875),"",Data!Z1875)</f>
        <v/>
      </c>
      <c r="AA1875" s="51" t="str">
        <f>IF(ISBLANK(Data!AA1875),"",Data!AA1875)</f>
        <v/>
      </c>
      <c r="AB1875" s="51" t="str">
        <f>IF(ISBLANK(Data!AB1875),"",Data!AB1875)</f>
        <v/>
      </c>
      <c r="AC1875" s="49" t="str">
        <f>IF(ISBLANK(Data!AC1875),"",Data!AC1875)</f>
        <v/>
      </c>
      <c r="AD1875" s="52" t="str">
        <f>IF(ISBLANK(Data!AD1875),"",Data!AD1875)</f>
        <v/>
      </c>
      <c r="AE1875" s="53" t="str">
        <f>IF(ISBLANK(Data!AE1875),"",Data!AE1875)</f>
        <v/>
      </c>
      <c r="AF1875" s="54" t="str">
        <f>IF(ISBLANK(Data!AF1875),"",Data!AF1875)</f>
        <v/>
      </c>
      <c r="AG1875" s="51" t="str">
        <f>IF(ISBLANK(Data!AG1875),"",Data!AG1875)</f>
        <v/>
      </c>
      <c r="AH1875" s="55" t="str">
        <f>IF(ISBLANK(Data!AH1875),"",Data!AH1875)</f>
        <v/>
      </c>
      <c r="AI1875" s="53" t="str">
        <f>IF(ISBLANK(Data!AI1875),"",Data!AI1875)</f>
        <v/>
      </c>
      <c r="AJ1875" s="54" t="str">
        <f>IF(ISBLANK(Data!AJ1875),"",Data!AJ1875)</f>
        <v/>
      </c>
      <c r="AK1875" s="49" t="str">
        <f>IF(ISBLANK(Data!AK1875),"",Data!AK1875)</f>
        <v/>
      </c>
      <c r="AL1875" s="56" t="str">
        <f>IF(ISBLANK(Data!AL1875),"",Data!AL1875)</f>
        <v/>
      </c>
      <c r="AM1875" s="45" t="str">
        <f>IF(ISBLANK(Data!AM1875),"",Data!AM1875)</f>
        <v/>
      </c>
      <c r="AN1875" s="47" t="str">
        <f>IF(ISBLANK(Data!AN1875),"",Data!AN1875)</f>
        <v/>
      </c>
      <c r="AO1875" s="47" t="str">
        <f>IF(ISBLANK(Data!AO1875),"",Data!AO1875)</f>
        <v/>
      </c>
      <c r="AP1875" s="42" t="str">
        <f>IF(ISBLANK(Data!AP1875),"",Data!AP1875)</f>
        <v/>
      </c>
      <c r="AQ1875" s="57" t="str">
        <f>IF(ISBLANK(Data!AQ1875),"",Data!AQ1875)</f>
        <v/>
      </c>
      <c r="AR1875" s="58" t="str">
        <f>IF(ISBLANK(Data!AR1875),"",Data!AR1875)</f>
        <v/>
      </c>
      <c r="AS1875" s="59" t="str">
        <f>IF(ISBLANK(Data!AS1875),"",Data!AS1875)</f>
        <v/>
      </c>
      <c r="AT1875" s="60" t="str">
        <f>IF(ISBLANK(Data!AT1875),"",Data!AT1875)</f>
        <v/>
      </c>
      <c r="AU1875" s="61" t="str">
        <f>IF(ISBLANK(Data!AU1875),"",Data!AU1875)</f>
        <v/>
      </c>
      <c r="AV1875" s="51" t="str">
        <f>IF(ISBLANK(Data!AV1875),"",Data!AV1875)</f>
        <v/>
      </c>
      <c r="AW1875" s="62" t="str">
        <f>IF(ISBLANK(Data!AW1875),"",Data!AW1875)</f>
        <v/>
      </c>
      <c r="AX1875" s="46" t="str">
        <f>IF(ISBLANK(Data!AX1875),"",Data!AX1875)</f>
        <v/>
      </c>
    </row>
    <row r="1876" spans="1:50">
      <c r="A1876" s="86" t="str">
        <f>IF(ISBLANK(Data!A1876),"X",Data!A1876)</f>
        <v>X</v>
      </c>
      <c r="B1876" s="42" t="str">
        <f>IF(ISBLANK(Data!B1876),"",Data!B1876)</f>
        <v/>
      </c>
      <c r="C1876" s="41" t="str">
        <f>IF(ISBLANK(Data!C1876),"",Data!C1876)</f>
        <v/>
      </c>
      <c r="D1876" s="43" t="str">
        <f>IF(ISBLANK(Data!D1876),"",Data!D1876)</f>
        <v/>
      </c>
      <c r="E1876" s="44" t="str">
        <f>IF(ISBLANK(Data!E1876),"",Data!E1876)</f>
        <v/>
      </c>
      <c r="F1876" s="41" t="str">
        <f>IF(ISBLANK(Data!F1876),"",Data!F1876)</f>
        <v/>
      </c>
      <c r="G1876" s="96" t="str">
        <f>IF(ISBLANK(Data!G1876),"",Data!G1876)</f>
        <v/>
      </c>
      <c r="H1876" s="43" t="str">
        <f>IF(ISBLANK(Data!H1876),"",Data!H1876)</f>
        <v/>
      </c>
      <c r="I1876" s="43" t="str">
        <f>IF(ISBLANK(Data!I1876),"",Data!I1876)</f>
        <v/>
      </c>
      <c r="J1876" s="42" t="str">
        <f>IF(ISBLANK(Data!J1876),"",Data!J1876)</f>
        <v/>
      </c>
      <c r="K1876" s="45" t="str">
        <f>IF(ISBLANK(Data!K1876),"",Data!K1876)</f>
        <v/>
      </c>
      <c r="L1876" s="43" t="str">
        <f>IF(ISBLANK(Data!L1876),"",Data!L1876)</f>
        <v/>
      </c>
      <c r="M1876" s="46" t="str">
        <f>IF(ISBLANK(Data!M1876),"",Data!M1876)</f>
        <v/>
      </c>
      <c r="N1876" s="41" t="str">
        <f>IF(ISBLANK(Data!N1876),"",Data!N1876)</f>
        <v/>
      </c>
      <c r="O1876" s="47" t="str">
        <f>IF(ISBLANK(Data!O1876),"",Data!O1876)</f>
        <v/>
      </c>
      <c r="P1876" s="44" t="str">
        <f>IF(ISBLANK(Data!P1876),"",Data!P1876)</f>
        <v/>
      </c>
      <c r="Q1876" s="45" t="str">
        <f>IF(ISBLANK(Data!Q1876),"",Data!Q1876)</f>
        <v/>
      </c>
      <c r="R1876" s="45" t="str">
        <f>IF(ISBLANK(Data!R1876),"",Data!R1876)</f>
        <v/>
      </c>
      <c r="S1876" s="43" t="str">
        <f>IF(ISBLANK(Data!S1876),"",Data!S1876)</f>
        <v/>
      </c>
      <c r="T1876" s="44" t="str">
        <f>IF(ISBLANK(Data!T1876),"",Data!T1876)</f>
        <v/>
      </c>
      <c r="U1876" s="45" t="str">
        <f>IF(ISBLANK(Data!U1876),"",Data!U1876)</f>
        <v/>
      </c>
      <c r="V1876" s="48" t="str">
        <f>IF(ISBLANK(Data!V1876),"",Data!V1876)</f>
        <v/>
      </c>
      <c r="W1876" s="43" t="str">
        <f>IF(ISBLANK(Data!W1876),"",Data!W1876)</f>
        <v/>
      </c>
      <c r="X1876" s="43" t="str">
        <f>IF(ISBLANK(Data!X1876),"",Data!X1876)</f>
        <v/>
      </c>
      <c r="Y1876" s="49" t="str">
        <f>IF(ISBLANK(Data!Y1876),"",Data!Y1876)</f>
        <v/>
      </c>
      <c r="Z1876" s="50" t="str">
        <f>IF(ISBLANK(Data!Z1876),"",Data!Z1876)</f>
        <v/>
      </c>
      <c r="AA1876" s="51" t="str">
        <f>IF(ISBLANK(Data!AA1876),"",Data!AA1876)</f>
        <v/>
      </c>
      <c r="AB1876" s="51" t="str">
        <f>IF(ISBLANK(Data!AB1876),"",Data!AB1876)</f>
        <v/>
      </c>
      <c r="AC1876" s="49" t="str">
        <f>IF(ISBLANK(Data!AC1876),"",Data!AC1876)</f>
        <v/>
      </c>
      <c r="AD1876" s="52" t="str">
        <f>IF(ISBLANK(Data!AD1876),"",Data!AD1876)</f>
        <v/>
      </c>
      <c r="AE1876" s="53" t="str">
        <f>IF(ISBLANK(Data!AE1876),"",Data!AE1876)</f>
        <v/>
      </c>
      <c r="AF1876" s="54" t="str">
        <f>IF(ISBLANK(Data!AF1876),"",Data!AF1876)</f>
        <v/>
      </c>
      <c r="AG1876" s="51" t="str">
        <f>IF(ISBLANK(Data!AG1876),"",Data!AG1876)</f>
        <v/>
      </c>
      <c r="AH1876" s="55" t="str">
        <f>IF(ISBLANK(Data!AH1876),"",Data!AH1876)</f>
        <v/>
      </c>
      <c r="AI1876" s="53" t="str">
        <f>IF(ISBLANK(Data!AI1876),"",Data!AI1876)</f>
        <v/>
      </c>
      <c r="AJ1876" s="54" t="str">
        <f>IF(ISBLANK(Data!AJ1876),"",Data!AJ1876)</f>
        <v/>
      </c>
      <c r="AK1876" s="49" t="str">
        <f>IF(ISBLANK(Data!AK1876),"",Data!AK1876)</f>
        <v/>
      </c>
      <c r="AL1876" s="56" t="str">
        <f>IF(ISBLANK(Data!AL1876),"",Data!AL1876)</f>
        <v/>
      </c>
      <c r="AM1876" s="45" t="str">
        <f>IF(ISBLANK(Data!AM1876),"",Data!AM1876)</f>
        <v/>
      </c>
      <c r="AN1876" s="47" t="str">
        <f>IF(ISBLANK(Data!AN1876),"",Data!AN1876)</f>
        <v/>
      </c>
      <c r="AO1876" s="47" t="str">
        <f>IF(ISBLANK(Data!AO1876),"",Data!AO1876)</f>
        <v/>
      </c>
      <c r="AP1876" s="42" t="str">
        <f>IF(ISBLANK(Data!AP1876),"",Data!AP1876)</f>
        <v/>
      </c>
      <c r="AQ1876" s="57" t="str">
        <f>IF(ISBLANK(Data!AQ1876),"",Data!AQ1876)</f>
        <v/>
      </c>
      <c r="AR1876" s="58" t="str">
        <f>IF(ISBLANK(Data!AR1876),"",Data!AR1876)</f>
        <v/>
      </c>
      <c r="AS1876" s="59" t="str">
        <f>IF(ISBLANK(Data!AS1876),"",Data!AS1876)</f>
        <v/>
      </c>
      <c r="AT1876" s="60" t="str">
        <f>IF(ISBLANK(Data!AT1876),"",Data!AT1876)</f>
        <v/>
      </c>
      <c r="AU1876" s="61" t="str">
        <f>IF(ISBLANK(Data!AU1876),"",Data!AU1876)</f>
        <v/>
      </c>
      <c r="AV1876" s="51" t="str">
        <f>IF(ISBLANK(Data!AV1876),"",Data!AV1876)</f>
        <v/>
      </c>
      <c r="AW1876" s="62" t="str">
        <f>IF(ISBLANK(Data!AW1876),"",Data!AW1876)</f>
        <v/>
      </c>
      <c r="AX1876" s="46" t="str">
        <f>IF(ISBLANK(Data!AX1876),"",Data!AX1876)</f>
        <v/>
      </c>
    </row>
    <row r="1877" spans="1:50">
      <c r="A1877" s="86" t="str">
        <f>IF(ISBLANK(Data!A1877),"X",Data!A1877)</f>
        <v>X</v>
      </c>
      <c r="B1877" s="42" t="str">
        <f>IF(ISBLANK(Data!B1877),"",Data!B1877)</f>
        <v/>
      </c>
      <c r="C1877" s="41" t="str">
        <f>IF(ISBLANK(Data!C1877),"",Data!C1877)</f>
        <v/>
      </c>
      <c r="D1877" s="43" t="str">
        <f>IF(ISBLANK(Data!D1877),"",Data!D1877)</f>
        <v/>
      </c>
      <c r="E1877" s="44" t="str">
        <f>IF(ISBLANK(Data!E1877),"",Data!E1877)</f>
        <v/>
      </c>
      <c r="F1877" s="41" t="str">
        <f>IF(ISBLANK(Data!F1877),"",Data!F1877)</f>
        <v/>
      </c>
      <c r="G1877" s="96" t="str">
        <f>IF(ISBLANK(Data!G1877),"",Data!G1877)</f>
        <v/>
      </c>
      <c r="H1877" s="43" t="str">
        <f>IF(ISBLANK(Data!H1877),"",Data!H1877)</f>
        <v/>
      </c>
      <c r="I1877" s="43" t="str">
        <f>IF(ISBLANK(Data!I1877),"",Data!I1877)</f>
        <v/>
      </c>
      <c r="J1877" s="42" t="str">
        <f>IF(ISBLANK(Data!J1877),"",Data!J1877)</f>
        <v/>
      </c>
      <c r="K1877" s="45" t="str">
        <f>IF(ISBLANK(Data!K1877),"",Data!K1877)</f>
        <v/>
      </c>
      <c r="L1877" s="43" t="str">
        <f>IF(ISBLANK(Data!L1877),"",Data!L1877)</f>
        <v/>
      </c>
      <c r="M1877" s="46" t="str">
        <f>IF(ISBLANK(Data!M1877),"",Data!M1877)</f>
        <v/>
      </c>
      <c r="N1877" s="41" t="str">
        <f>IF(ISBLANK(Data!N1877),"",Data!N1877)</f>
        <v/>
      </c>
      <c r="O1877" s="47" t="str">
        <f>IF(ISBLANK(Data!O1877),"",Data!O1877)</f>
        <v/>
      </c>
      <c r="P1877" s="44" t="str">
        <f>IF(ISBLANK(Data!P1877),"",Data!P1877)</f>
        <v/>
      </c>
      <c r="Q1877" s="45" t="str">
        <f>IF(ISBLANK(Data!Q1877),"",Data!Q1877)</f>
        <v/>
      </c>
      <c r="R1877" s="45" t="str">
        <f>IF(ISBLANK(Data!R1877),"",Data!R1877)</f>
        <v/>
      </c>
      <c r="S1877" s="43" t="str">
        <f>IF(ISBLANK(Data!S1877),"",Data!S1877)</f>
        <v/>
      </c>
      <c r="T1877" s="44" t="str">
        <f>IF(ISBLANK(Data!T1877),"",Data!T1877)</f>
        <v/>
      </c>
      <c r="U1877" s="45" t="str">
        <f>IF(ISBLANK(Data!U1877),"",Data!U1877)</f>
        <v/>
      </c>
      <c r="V1877" s="48" t="str">
        <f>IF(ISBLANK(Data!V1877),"",Data!V1877)</f>
        <v/>
      </c>
      <c r="W1877" s="43" t="str">
        <f>IF(ISBLANK(Data!W1877),"",Data!W1877)</f>
        <v/>
      </c>
      <c r="X1877" s="43" t="str">
        <f>IF(ISBLANK(Data!X1877),"",Data!X1877)</f>
        <v/>
      </c>
      <c r="Y1877" s="49" t="str">
        <f>IF(ISBLANK(Data!Y1877),"",Data!Y1877)</f>
        <v/>
      </c>
      <c r="Z1877" s="50" t="str">
        <f>IF(ISBLANK(Data!Z1877),"",Data!Z1877)</f>
        <v/>
      </c>
      <c r="AA1877" s="51" t="str">
        <f>IF(ISBLANK(Data!AA1877),"",Data!AA1877)</f>
        <v/>
      </c>
      <c r="AB1877" s="51" t="str">
        <f>IF(ISBLANK(Data!AB1877),"",Data!AB1877)</f>
        <v/>
      </c>
      <c r="AC1877" s="49" t="str">
        <f>IF(ISBLANK(Data!AC1877),"",Data!AC1877)</f>
        <v/>
      </c>
      <c r="AD1877" s="52" t="str">
        <f>IF(ISBLANK(Data!AD1877),"",Data!AD1877)</f>
        <v/>
      </c>
      <c r="AE1877" s="53" t="str">
        <f>IF(ISBLANK(Data!AE1877),"",Data!AE1877)</f>
        <v/>
      </c>
      <c r="AF1877" s="54" t="str">
        <f>IF(ISBLANK(Data!AF1877),"",Data!AF1877)</f>
        <v/>
      </c>
      <c r="AG1877" s="51" t="str">
        <f>IF(ISBLANK(Data!AG1877),"",Data!AG1877)</f>
        <v/>
      </c>
      <c r="AH1877" s="55" t="str">
        <f>IF(ISBLANK(Data!AH1877),"",Data!AH1877)</f>
        <v/>
      </c>
      <c r="AI1877" s="53" t="str">
        <f>IF(ISBLANK(Data!AI1877),"",Data!AI1877)</f>
        <v/>
      </c>
      <c r="AJ1877" s="54" t="str">
        <f>IF(ISBLANK(Data!AJ1877),"",Data!AJ1877)</f>
        <v/>
      </c>
      <c r="AK1877" s="49" t="str">
        <f>IF(ISBLANK(Data!AK1877),"",Data!AK1877)</f>
        <v/>
      </c>
      <c r="AL1877" s="56" t="str">
        <f>IF(ISBLANK(Data!AL1877),"",Data!AL1877)</f>
        <v/>
      </c>
      <c r="AM1877" s="45" t="str">
        <f>IF(ISBLANK(Data!AM1877),"",Data!AM1877)</f>
        <v/>
      </c>
      <c r="AN1877" s="47" t="str">
        <f>IF(ISBLANK(Data!AN1877),"",Data!AN1877)</f>
        <v/>
      </c>
      <c r="AO1877" s="47" t="str">
        <f>IF(ISBLANK(Data!AO1877),"",Data!AO1877)</f>
        <v/>
      </c>
      <c r="AP1877" s="42" t="str">
        <f>IF(ISBLANK(Data!AP1877),"",Data!AP1877)</f>
        <v/>
      </c>
      <c r="AQ1877" s="57" t="str">
        <f>IF(ISBLANK(Data!AQ1877),"",Data!AQ1877)</f>
        <v/>
      </c>
      <c r="AR1877" s="58" t="str">
        <f>IF(ISBLANK(Data!AR1877),"",Data!AR1877)</f>
        <v/>
      </c>
      <c r="AS1877" s="59" t="str">
        <f>IF(ISBLANK(Data!AS1877),"",Data!AS1877)</f>
        <v/>
      </c>
      <c r="AT1877" s="60" t="str">
        <f>IF(ISBLANK(Data!AT1877),"",Data!AT1877)</f>
        <v/>
      </c>
      <c r="AU1877" s="61" t="str">
        <f>IF(ISBLANK(Data!AU1877),"",Data!AU1877)</f>
        <v/>
      </c>
      <c r="AV1877" s="51" t="str">
        <f>IF(ISBLANK(Data!AV1877),"",Data!AV1877)</f>
        <v/>
      </c>
      <c r="AW1877" s="62" t="str">
        <f>IF(ISBLANK(Data!AW1877),"",Data!AW1877)</f>
        <v/>
      </c>
      <c r="AX1877" s="46" t="str">
        <f>IF(ISBLANK(Data!AX1877),"",Data!AX1877)</f>
        <v/>
      </c>
    </row>
    <row r="1878" spans="1:50">
      <c r="A1878" s="86" t="str">
        <f>IF(ISBLANK(Data!A1878),"X",Data!A1878)</f>
        <v>X</v>
      </c>
      <c r="B1878" s="42" t="str">
        <f>IF(ISBLANK(Data!B1878),"",Data!B1878)</f>
        <v/>
      </c>
      <c r="C1878" s="41" t="str">
        <f>IF(ISBLANK(Data!C1878),"",Data!C1878)</f>
        <v/>
      </c>
      <c r="D1878" s="43" t="str">
        <f>IF(ISBLANK(Data!D1878),"",Data!D1878)</f>
        <v/>
      </c>
      <c r="E1878" s="44" t="str">
        <f>IF(ISBLANK(Data!E1878),"",Data!E1878)</f>
        <v/>
      </c>
      <c r="F1878" s="41" t="str">
        <f>IF(ISBLANK(Data!F1878),"",Data!F1878)</f>
        <v/>
      </c>
      <c r="G1878" s="96" t="str">
        <f>IF(ISBLANK(Data!G1878),"",Data!G1878)</f>
        <v/>
      </c>
      <c r="H1878" s="43" t="str">
        <f>IF(ISBLANK(Data!H1878),"",Data!H1878)</f>
        <v/>
      </c>
      <c r="I1878" s="43" t="str">
        <f>IF(ISBLANK(Data!I1878),"",Data!I1878)</f>
        <v/>
      </c>
      <c r="J1878" s="42" t="str">
        <f>IF(ISBLANK(Data!J1878),"",Data!J1878)</f>
        <v/>
      </c>
      <c r="K1878" s="45" t="str">
        <f>IF(ISBLANK(Data!K1878),"",Data!K1878)</f>
        <v/>
      </c>
      <c r="L1878" s="43" t="str">
        <f>IF(ISBLANK(Data!L1878),"",Data!L1878)</f>
        <v/>
      </c>
      <c r="M1878" s="46" t="str">
        <f>IF(ISBLANK(Data!M1878),"",Data!M1878)</f>
        <v/>
      </c>
      <c r="N1878" s="41" t="str">
        <f>IF(ISBLANK(Data!N1878),"",Data!N1878)</f>
        <v/>
      </c>
      <c r="O1878" s="47" t="str">
        <f>IF(ISBLANK(Data!O1878),"",Data!O1878)</f>
        <v/>
      </c>
      <c r="P1878" s="44" t="str">
        <f>IF(ISBLANK(Data!P1878),"",Data!P1878)</f>
        <v/>
      </c>
      <c r="Q1878" s="45" t="str">
        <f>IF(ISBLANK(Data!Q1878),"",Data!Q1878)</f>
        <v/>
      </c>
      <c r="R1878" s="45" t="str">
        <f>IF(ISBLANK(Data!R1878),"",Data!R1878)</f>
        <v/>
      </c>
      <c r="S1878" s="43" t="str">
        <f>IF(ISBLANK(Data!S1878),"",Data!S1878)</f>
        <v/>
      </c>
      <c r="T1878" s="44" t="str">
        <f>IF(ISBLANK(Data!T1878),"",Data!T1878)</f>
        <v/>
      </c>
      <c r="U1878" s="45" t="str">
        <f>IF(ISBLANK(Data!U1878),"",Data!U1878)</f>
        <v/>
      </c>
      <c r="V1878" s="48" t="str">
        <f>IF(ISBLANK(Data!V1878),"",Data!V1878)</f>
        <v/>
      </c>
      <c r="W1878" s="43" t="str">
        <f>IF(ISBLANK(Data!W1878),"",Data!W1878)</f>
        <v/>
      </c>
      <c r="X1878" s="43" t="str">
        <f>IF(ISBLANK(Data!X1878),"",Data!X1878)</f>
        <v/>
      </c>
      <c r="Y1878" s="49" t="str">
        <f>IF(ISBLANK(Data!Y1878),"",Data!Y1878)</f>
        <v/>
      </c>
      <c r="Z1878" s="50" t="str">
        <f>IF(ISBLANK(Data!Z1878),"",Data!Z1878)</f>
        <v/>
      </c>
      <c r="AA1878" s="51" t="str">
        <f>IF(ISBLANK(Data!AA1878),"",Data!AA1878)</f>
        <v/>
      </c>
      <c r="AB1878" s="51" t="str">
        <f>IF(ISBLANK(Data!AB1878),"",Data!AB1878)</f>
        <v/>
      </c>
      <c r="AC1878" s="49" t="str">
        <f>IF(ISBLANK(Data!AC1878),"",Data!AC1878)</f>
        <v/>
      </c>
      <c r="AD1878" s="52" t="str">
        <f>IF(ISBLANK(Data!AD1878),"",Data!AD1878)</f>
        <v/>
      </c>
      <c r="AE1878" s="53" t="str">
        <f>IF(ISBLANK(Data!AE1878),"",Data!AE1878)</f>
        <v/>
      </c>
      <c r="AF1878" s="54" t="str">
        <f>IF(ISBLANK(Data!AF1878),"",Data!AF1878)</f>
        <v/>
      </c>
      <c r="AG1878" s="51" t="str">
        <f>IF(ISBLANK(Data!AG1878),"",Data!AG1878)</f>
        <v/>
      </c>
      <c r="AH1878" s="55" t="str">
        <f>IF(ISBLANK(Data!AH1878),"",Data!AH1878)</f>
        <v/>
      </c>
      <c r="AI1878" s="53" t="str">
        <f>IF(ISBLANK(Data!AI1878),"",Data!AI1878)</f>
        <v/>
      </c>
      <c r="AJ1878" s="54" t="str">
        <f>IF(ISBLANK(Data!AJ1878),"",Data!AJ1878)</f>
        <v/>
      </c>
      <c r="AK1878" s="49" t="str">
        <f>IF(ISBLANK(Data!AK1878),"",Data!AK1878)</f>
        <v/>
      </c>
      <c r="AL1878" s="56" t="str">
        <f>IF(ISBLANK(Data!AL1878),"",Data!AL1878)</f>
        <v/>
      </c>
      <c r="AM1878" s="45" t="str">
        <f>IF(ISBLANK(Data!AM1878),"",Data!AM1878)</f>
        <v/>
      </c>
      <c r="AN1878" s="47" t="str">
        <f>IF(ISBLANK(Data!AN1878),"",Data!AN1878)</f>
        <v/>
      </c>
      <c r="AO1878" s="47" t="str">
        <f>IF(ISBLANK(Data!AO1878),"",Data!AO1878)</f>
        <v/>
      </c>
      <c r="AP1878" s="42" t="str">
        <f>IF(ISBLANK(Data!AP1878),"",Data!AP1878)</f>
        <v/>
      </c>
      <c r="AQ1878" s="57" t="str">
        <f>IF(ISBLANK(Data!AQ1878),"",Data!AQ1878)</f>
        <v/>
      </c>
      <c r="AR1878" s="58" t="str">
        <f>IF(ISBLANK(Data!AR1878),"",Data!AR1878)</f>
        <v/>
      </c>
      <c r="AS1878" s="59" t="str">
        <f>IF(ISBLANK(Data!AS1878),"",Data!AS1878)</f>
        <v/>
      </c>
      <c r="AT1878" s="60" t="str">
        <f>IF(ISBLANK(Data!AT1878),"",Data!AT1878)</f>
        <v/>
      </c>
      <c r="AU1878" s="61" t="str">
        <f>IF(ISBLANK(Data!AU1878),"",Data!AU1878)</f>
        <v/>
      </c>
      <c r="AV1878" s="51" t="str">
        <f>IF(ISBLANK(Data!AV1878),"",Data!AV1878)</f>
        <v/>
      </c>
      <c r="AW1878" s="62" t="str">
        <f>IF(ISBLANK(Data!AW1878),"",Data!AW1878)</f>
        <v/>
      </c>
      <c r="AX1878" s="46" t="str">
        <f>IF(ISBLANK(Data!AX1878),"",Data!AX1878)</f>
        <v/>
      </c>
    </row>
    <row r="1879" spans="1:50">
      <c r="A1879" s="86" t="str">
        <f>IF(ISBLANK(Data!A1879),"X",Data!A1879)</f>
        <v>X</v>
      </c>
      <c r="B1879" s="42" t="str">
        <f>IF(ISBLANK(Data!B1879),"",Data!B1879)</f>
        <v/>
      </c>
      <c r="C1879" s="41" t="str">
        <f>IF(ISBLANK(Data!C1879),"",Data!C1879)</f>
        <v/>
      </c>
      <c r="D1879" s="43" t="str">
        <f>IF(ISBLANK(Data!D1879),"",Data!D1879)</f>
        <v/>
      </c>
      <c r="E1879" s="44" t="str">
        <f>IF(ISBLANK(Data!E1879),"",Data!E1879)</f>
        <v/>
      </c>
      <c r="F1879" s="41" t="str">
        <f>IF(ISBLANK(Data!F1879),"",Data!F1879)</f>
        <v/>
      </c>
      <c r="G1879" s="96" t="str">
        <f>IF(ISBLANK(Data!G1879),"",Data!G1879)</f>
        <v/>
      </c>
      <c r="H1879" s="43" t="str">
        <f>IF(ISBLANK(Data!H1879),"",Data!H1879)</f>
        <v/>
      </c>
      <c r="I1879" s="43" t="str">
        <f>IF(ISBLANK(Data!I1879),"",Data!I1879)</f>
        <v/>
      </c>
      <c r="J1879" s="42" t="str">
        <f>IF(ISBLANK(Data!J1879),"",Data!J1879)</f>
        <v/>
      </c>
      <c r="K1879" s="45" t="str">
        <f>IF(ISBLANK(Data!K1879),"",Data!K1879)</f>
        <v/>
      </c>
      <c r="L1879" s="43" t="str">
        <f>IF(ISBLANK(Data!L1879),"",Data!L1879)</f>
        <v/>
      </c>
      <c r="M1879" s="46" t="str">
        <f>IF(ISBLANK(Data!M1879),"",Data!M1879)</f>
        <v/>
      </c>
      <c r="N1879" s="41" t="str">
        <f>IF(ISBLANK(Data!N1879),"",Data!N1879)</f>
        <v/>
      </c>
      <c r="O1879" s="47" t="str">
        <f>IF(ISBLANK(Data!O1879),"",Data!O1879)</f>
        <v/>
      </c>
      <c r="P1879" s="44" t="str">
        <f>IF(ISBLANK(Data!P1879),"",Data!P1879)</f>
        <v/>
      </c>
      <c r="Q1879" s="45" t="str">
        <f>IF(ISBLANK(Data!Q1879),"",Data!Q1879)</f>
        <v/>
      </c>
      <c r="R1879" s="45" t="str">
        <f>IF(ISBLANK(Data!R1879),"",Data!R1879)</f>
        <v/>
      </c>
      <c r="S1879" s="43" t="str">
        <f>IF(ISBLANK(Data!S1879),"",Data!S1879)</f>
        <v/>
      </c>
      <c r="T1879" s="44" t="str">
        <f>IF(ISBLANK(Data!T1879),"",Data!T1879)</f>
        <v/>
      </c>
      <c r="U1879" s="45" t="str">
        <f>IF(ISBLANK(Data!U1879),"",Data!U1879)</f>
        <v/>
      </c>
      <c r="V1879" s="48" t="str">
        <f>IF(ISBLANK(Data!V1879),"",Data!V1879)</f>
        <v/>
      </c>
      <c r="W1879" s="43" t="str">
        <f>IF(ISBLANK(Data!W1879),"",Data!W1879)</f>
        <v/>
      </c>
      <c r="X1879" s="43" t="str">
        <f>IF(ISBLANK(Data!X1879),"",Data!X1879)</f>
        <v/>
      </c>
      <c r="Y1879" s="49" t="str">
        <f>IF(ISBLANK(Data!Y1879),"",Data!Y1879)</f>
        <v/>
      </c>
      <c r="Z1879" s="50" t="str">
        <f>IF(ISBLANK(Data!Z1879),"",Data!Z1879)</f>
        <v/>
      </c>
      <c r="AA1879" s="51" t="str">
        <f>IF(ISBLANK(Data!AA1879),"",Data!AA1879)</f>
        <v/>
      </c>
      <c r="AB1879" s="51" t="str">
        <f>IF(ISBLANK(Data!AB1879),"",Data!AB1879)</f>
        <v/>
      </c>
      <c r="AC1879" s="49" t="str">
        <f>IF(ISBLANK(Data!AC1879),"",Data!AC1879)</f>
        <v/>
      </c>
      <c r="AD1879" s="52" t="str">
        <f>IF(ISBLANK(Data!AD1879),"",Data!AD1879)</f>
        <v/>
      </c>
      <c r="AE1879" s="53" t="str">
        <f>IF(ISBLANK(Data!AE1879),"",Data!AE1879)</f>
        <v/>
      </c>
      <c r="AF1879" s="54" t="str">
        <f>IF(ISBLANK(Data!AF1879),"",Data!AF1879)</f>
        <v/>
      </c>
      <c r="AG1879" s="51" t="str">
        <f>IF(ISBLANK(Data!AG1879),"",Data!AG1879)</f>
        <v/>
      </c>
      <c r="AH1879" s="55" t="str">
        <f>IF(ISBLANK(Data!AH1879),"",Data!AH1879)</f>
        <v/>
      </c>
      <c r="AI1879" s="53" t="str">
        <f>IF(ISBLANK(Data!AI1879),"",Data!AI1879)</f>
        <v/>
      </c>
      <c r="AJ1879" s="54" t="str">
        <f>IF(ISBLANK(Data!AJ1879),"",Data!AJ1879)</f>
        <v/>
      </c>
      <c r="AK1879" s="49" t="str">
        <f>IF(ISBLANK(Data!AK1879),"",Data!AK1879)</f>
        <v/>
      </c>
      <c r="AL1879" s="56" t="str">
        <f>IF(ISBLANK(Data!AL1879),"",Data!AL1879)</f>
        <v/>
      </c>
      <c r="AM1879" s="45" t="str">
        <f>IF(ISBLANK(Data!AM1879),"",Data!AM1879)</f>
        <v/>
      </c>
      <c r="AN1879" s="47" t="str">
        <f>IF(ISBLANK(Data!AN1879),"",Data!AN1879)</f>
        <v/>
      </c>
      <c r="AO1879" s="47" t="str">
        <f>IF(ISBLANK(Data!AO1879),"",Data!AO1879)</f>
        <v/>
      </c>
      <c r="AP1879" s="42" t="str">
        <f>IF(ISBLANK(Data!AP1879),"",Data!AP1879)</f>
        <v/>
      </c>
      <c r="AQ1879" s="57" t="str">
        <f>IF(ISBLANK(Data!AQ1879),"",Data!AQ1879)</f>
        <v/>
      </c>
      <c r="AR1879" s="58" t="str">
        <f>IF(ISBLANK(Data!AR1879),"",Data!AR1879)</f>
        <v/>
      </c>
      <c r="AS1879" s="59" t="str">
        <f>IF(ISBLANK(Data!AS1879),"",Data!AS1879)</f>
        <v/>
      </c>
      <c r="AT1879" s="60" t="str">
        <f>IF(ISBLANK(Data!AT1879),"",Data!AT1879)</f>
        <v/>
      </c>
      <c r="AU1879" s="61" t="str">
        <f>IF(ISBLANK(Data!AU1879),"",Data!AU1879)</f>
        <v/>
      </c>
      <c r="AV1879" s="51" t="str">
        <f>IF(ISBLANK(Data!AV1879),"",Data!AV1879)</f>
        <v/>
      </c>
      <c r="AW1879" s="62" t="str">
        <f>IF(ISBLANK(Data!AW1879),"",Data!AW1879)</f>
        <v/>
      </c>
      <c r="AX1879" s="46" t="str">
        <f>IF(ISBLANK(Data!AX1879),"",Data!AX1879)</f>
        <v/>
      </c>
    </row>
    <row r="1880" spans="1:50">
      <c r="A1880" s="86" t="str">
        <f>IF(ISBLANK(Data!A1880),"X",Data!A1880)</f>
        <v>X</v>
      </c>
      <c r="B1880" s="42" t="str">
        <f>IF(ISBLANK(Data!B1880),"",Data!B1880)</f>
        <v/>
      </c>
      <c r="C1880" s="41" t="str">
        <f>IF(ISBLANK(Data!C1880),"",Data!C1880)</f>
        <v/>
      </c>
      <c r="D1880" s="43" t="str">
        <f>IF(ISBLANK(Data!D1880),"",Data!D1880)</f>
        <v/>
      </c>
      <c r="E1880" s="44" t="str">
        <f>IF(ISBLANK(Data!E1880),"",Data!E1880)</f>
        <v/>
      </c>
      <c r="F1880" s="41" t="str">
        <f>IF(ISBLANK(Data!F1880),"",Data!F1880)</f>
        <v/>
      </c>
      <c r="G1880" s="96" t="str">
        <f>IF(ISBLANK(Data!G1880),"",Data!G1880)</f>
        <v/>
      </c>
      <c r="H1880" s="43" t="str">
        <f>IF(ISBLANK(Data!H1880),"",Data!H1880)</f>
        <v/>
      </c>
      <c r="I1880" s="43" t="str">
        <f>IF(ISBLANK(Data!I1880),"",Data!I1880)</f>
        <v/>
      </c>
      <c r="J1880" s="42" t="str">
        <f>IF(ISBLANK(Data!J1880),"",Data!J1880)</f>
        <v/>
      </c>
      <c r="K1880" s="45" t="str">
        <f>IF(ISBLANK(Data!K1880),"",Data!K1880)</f>
        <v/>
      </c>
      <c r="L1880" s="43" t="str">
        <f>IF(ISBLANK(Data!L1880),"",Data!L1880)</f>
        <v/>
      </c>
      <c r="M1880" s="46" t="str">
        <f>IF(ISBLANK(Data!M1880),"",Data!M1880)</f>
        <v/>
      </c>
      <c r="N1880" s="41" t="str">
        <f>IF(ISBLANK(Data!N1880),"",Data!N1880)</f>
        <v/>
      </c>
      <c r="O1880" s="47" t="str">
        <f>IF(ISBLANK(Data!O1880),"",Data!O1880)</f>
        <v/>
      </c>
      <c r="P1880" s="44" t="str">
        <f>IF(ISBLANK(Data!P1880),"",Data!P1880)</f>
        <v/>
      </c>
      <c r="Q1880" s="45" t="str">
        <f>IF(ISBLANK(Data!Q1880),"",Data!Q1880)</f>
        <v/>
      </c>
      <c r="R1880" s="45" t="str">
        <f>IF(ISBLANK(Data!R1880),"",Data!R1880)</f>
        <v/>
      </c>
      <c r="S1880" s="43" t="str">
        <f>IF(ISBLANK(Data!S1880),"",Data!S1880)</f>
        <v/>
      </c>
      <c r="T1880" s="44" t="str">
        <f>IF(ISBLANK(Data!T1880),"",Data!T1880)</f>
        <v/>
      </c>
      <c r="U1880" s="45" t="str">
        <f>IF(ISBLANK(Data!U1880),"",Data!U1880)</f>
        <v/>
      </c>
      <c r="V1880" s="48" t="str">
        <f>IF(ISBLANK(Data!V1880),"",Data!V1880)</f>
        <v/>
      </c>
      <c r="W1880" s="43" t="str">
        <f>IF(ISBLANK(Data!W1880),"",Data!W1880)</f>
        <v/>
      </c>
      <c r="X1880" s="43" t="str">
        <f>IF(ISBLANK(Data!X1880),"",Data!X1880)</f>
        <v/>
      </c>
      <c r="Y1880" s="49" t="str">
        <f>IF(ISBLANK(Data!Y1880),"",Data!Y1880)</f>
        <v/>
      </c>
      <c r="Z1880" s="50" t="str">
        <f>IF(ISBLANK(Data!Z1880),"",Data!Z1880)</f>
        <v/>
      </c>
      <c r="AA1880" s="51" t="str">
        <f>IF(ISBLANK(Data!AA1880),"",Data!AA1880)</f>
        <v/>
      </c>
      <c r="AB1880" s="51" t="str">
        <f>IF(ISBLANK(Data!AB1880),"",Data!AB1880)</f>
        <v/>
      </c>
      <c r="AC1880" s="49" t="str">
        <f>IF(ISBLANK(Data!AC1880),"",Data!AC1880)</f>
        <v/>
      </c>
      <c r="AD1880" s="52" t="str">
        <f>IF(ISBLANK(Data!AD1880),"",Data!AD1880)</f>
        <v/>
      </c>
      <c r="AE1880" s="53" t="str">
        <f>IF(ISBLANK(Data!AE1880),"",Data!AE1880)</f>
        <v/>
      </c>
      <c r="AF1880" s="54" t="str">
        <f>IF(ISBLANK(Data!AF1880),"",Data!AF1880)</f>
        <v/>
      </c>
      <c r="AG1880" s="51" t="str">
        <f>IF(ISBLANK(Data!AG1880),"",Data!AG1880)</f>
        <v/>
      </c>
      <c r="AH1880" s="55" t="str">
        <f>IF(ISBLANK(Data!AH1880),"",Data!AH1880)</f>
        <v/>
      </c>
      <c r="AI1880" s="53" t="str">
        <f>IF(ISBLANK(Data!AI1880),"",Data!AI1880)</f>
        <v/>
      </c>
      <c r="AJ1880" s="54" t="str">
        <f>IF(ISBLANK(Data!AJ1880),"",Data!AJ1880)</f>
        <v/>
      </c>
      <c r="AK1880" s="49" t="str">
        <f>IF(ISBLANK(Data!AK1880),"",Data!AK1880)</f>
        <v/>
      </c>
      <c r="AL1880" s="56" t="str">
        <f>IF(ISBLANK(Data!AL1880),"",Data!AL1880)</f>
        <v/>
      </c>
      <c r="AM1880" s="45" t="str">
        <f>IF(ISBLANK(Data!AM1880),"",Data!AM1880)</f>
        <v/>
      </c>
      <c r="AN1880" s="47" t="str">
        <f>IF(ISBLANK(Data!AN1880),"",Data!AN1880)</f>
        <v/>
      </c>
      <c r="AO1880" s="47" t="str">
        <f>IF(ISBLANK(Data!AO1880),"",Data!AO1880)</f>
        <v/>
      </c>
      <c r="AP1880" s="42" t="str">
        <f>IF(ISBLANK(Data!AP1880),"",Data!AP1880)</f>
        <v/>
      </c>
      <c r="AQ1880" s="57" t="str">
        <f>IF(ISBLANK(Data!AQ1880),"",Data!AQ1880)</f>
        <v/>
      </c>
      <c r="AR1880" s="58" t="str">
        <f>IF(ISBLANK(Data!AR1880),"",Data!AR1880)</f>
        <v/>
      </c>
      <c r="AS1880" s="59" t="str">
        <f>IF(ISBLANK(Data!AS1880),"",Data!AS1880)</f>
        <v/>
      </c>
      <c r="AT1880" s="60" t="str">
        <f>IF(ISBLANK(Data!AT1880),"",Data!AT1880)</f>
        <v/>
      </c>
      <c r="AU1880" s="61" t="str">
        <f>IF(ISBLANK(Data!AU1880),"",Data!AU1880)</f>
        <v/>
      </c>
      <c r="AV1880" s="51" t="str">
        <f>IF(ISBLANK(Data!AV1880),"",Data!AV1880)</f>
        <v/>
      </c>
      <c r="AW1880" s="62" t="str">
        <f>IF(ISBLANK(Data!AW1880),"",Data!AW1880)</f>
        <v/>
      </c>
      <c r="AX1880" s="46" t="str">
        <f>IF(ISBLANK(Data!AX1880),"",Data!AX1880)</f>
        <v/>
      </c>
    </row>
    <row r="1881" spans="1:50">
      <c r="A1881" s="86" t="str">
        <f>IF(ISBLANK(Data!A1881),"X",Data!A1881)</f>
        <v>X</v>
      </c>
      <c r="B1881" s="42" t="str">
        <f>IF(ISBLANK(Data!B1881),"",Data!B1881)</f>
        <v/>
      </c>
      <c r="C1881" s="41" t="str">
        <f>IF(ISBLANK(Data!C1881),"",Data!C1881)</f>
        <v/>
      </c>
      <c r="D1881" s="43" t="str">
        <f>IF(ISBLANK(Data!D1881),"",Data!D1881)</f>
        <v/>
      </c>
      <c r="E1881" s="44" t="str">
        <f>IF(ISBLANK(Data!E1881),"",Data!E1881)</f>
        <v/>
      </c>
      <c r="F1881" s="41" t="str">
        <f>IF(ISBLANK(Data!F1881),"",Data!F1881)</f>
        <v/>
      </c>
      <c r="G1881" s="96" t="str">
        <f>IF(ISBLANK(Data!G1881),"",Data!G1881)</f>
        <v/>
      </c>
      <c r="H1881" s="43" t="str">
        <f>IF(ISBLANK(Data!H1881),"",Data!H1881)</f>
        <v/>
      </c>
      <c r="I1881" s="43" t="str">
        <f>IF(ISBLANK(Data!I1881),"",Data!I1881)</f>
        <v/>
      </c>
      <c r="J1881" s="42" t="str">
        <f>IF(ISBLANK(Data!J1881),"",Data!J1881)</f>
        <v/>
      </c>
      <c r="K1881" s="45" t="str">
        <f>IF(ISBLANK(Data!K1881),"",Data!K1881)</f>
        <v/>
      </c>
      <c r="L1881" s="43" t="str">
        <f>IF(ISBLANK(Data!L1881),"",Data!L1881)</f>
        <v/>
      </c>
      <c r="M1881" s="46" t="str">
        <f>IF(ISBLANK(Data!M1881),"",Data!M1881)</f>
        <v/>
      </c>
      <c r="N1881" s="41" t="str">
        <f>IF(ISBLANK(Data!N1881),"",Data!N1881)</f>
        <v/>
      </c>
      <c r="O1881" s="47" t="str">
        <f>IF(ISBLANK(Data!O1881),"",Data!O1881)</f>
        <v/>
      </c>
      <c r="P1881" s="44" t="str">
        <f>IF(ISBLANK(Data!P1881),"",Data!P1881)</f>
        <v/>
      </c>
      <c r="Q1881" s="45" t="str">
        <f>IF(ISBLANK(Data!Q1881),"",Data!Q1881)</f>
        <v/>
      </c>
      <c r="R1881" s="45" t="str">
        <f>IF(ISBLANK(Data!R1881),"",Data!R1881)</f>
        <v/>
      </c>
      <c r="S1881" s="43" t="str">
        <f>IF(ISBLANK(Data!S1881),"",Data!S1881)</f>
        <v/>
      </c>
      <c r="T1881" s="44" t="str">
        <f>IF(ISBLANK(Data!T1881),"",Data!T1881)</f>
        <v/>
      </c>
      <c r="U1881" s="45" t="str">
        <f>IF(ISBLANK(Data!U1881),"",Data!U1881)</f>
        <v/>
      </c>
      <c r="V1881" s="48" t="str">
        <f>IF(ISBLANK(Data!V1881),"",Data!V1881)</f>
        <v/>
      </c>
      <c r="W1881" s="43" t="str">
        <f>IF(ISBLANK(Data!W1881),"",Data!W1881)</f>
        <v/>
      </c>
      <c r="X1881" s="43" t="str">
        <f>IF(ISBLANK(Data!X1881),"",Data!X1881)</f>
        <v/>
      </c>
      <c r="Y1881" s="49" t="str">
        <f>IF(ISBLANK(Data!Y1881),"",Data!Y1881)</f>
        <v/>
      </c>
      <c r="Z1881" s="50" t="str">
        <f>IF(ISBLANK(Data!Z1881),"",Data!Z1881)</f>
        <v/>
      </c>
      <c r="AA1881" s="51" t="str">
        <f>IF(ISBLANK(Data!AA1881),"",Data!AA1881)</f>
        <v/>
      </c>
      <c r="AB1881" s="51" t="str">
        <f>IF(ISBLANK(Data!AB1881),"",Data!AB1881)</f>
        <v/>
      </c>
      <c r="AC1881" s="49" t="str">
        <f>IF(ISBLANK(Data!AC1881),"",Data!AC1881)</f>
        <v/>
      </c>
      <c r="AD1881" s="52" t="str">
        <f>IF(ISBLANK(Data!AD1881),"",Data!AD1881)</f>
        <v/>
      </c>
      <c r="AE1881" s="53" t="str">
        <f>IF(ISBLANK(Data!AE1881),"",Data!AE1881)</f>
        <v/>
      </c>
      <c r="AF1881" s="54" t="str">
        <f>IF(ISBLANK(Data!AF1881),"",Data!AF1881)</f>
        <v/>
      </c>
      <c r="AG1881" s="51" t="str">
        <f>IF(ISBLANK(Data!AG1881),"",Data!AG1881)</f>
        <v/>
      </c>
      <c r="AH1881" s="55" t="str">
        <f>IF(ISBLANK(Data!AH1881),"",Data!AH1881)</f>
        <v/>
      </c>
      <c r="AI1881" s="53" t="str">
        <f>IF(ISBLANK(Data!AI1881),"",Data!AI1881)</f>
        <v/>
      </c>
      <c r="AJ1881" s="54" t="str">
        <f>IF(ISBLANK(Data!AJ1881),"",Data!AJ1881)</f>
        <v/>
      </c>
      <c r="AK1881" s="49" t="str">
        <f>IF(ISBLANK(Data!AK1881),"",Data!AK1881)</f>
        <v/>
      </c>
      <c r="AL1881" s="56" t="str">
        <f>IF(ISBLANK(Data!AL1881),"",Data!AL1881)</f>
        <v/>
      </c>
      <c r="AM1881" s="45" t="str">
        <f>IF(ISBLANK(Data!AM1881),"",Data!AM1881)</f>
        <v/>
      </c>
      <c r="AN1881" s="47" t="str">
        <f>IF(ISBLANK(Data!AN1881),"",Data!AN1881)</f>
        <v/>
      </c>
      <c r="AO1881" s="47" t="str">
        <f>IF(ISBLANK(Data!AO1881),"",Data!AO1881)</f>
        <v/>
      </c>
      <c r="AP1881" s="42" t="str">
        <f>IF(ISBLANK(Data!AP1881),"",Data!AP1881)</f>
        <v/>
      </c>
      <c r="AQ1881" s="57" t="str">
        <f>IF(ISBLANK(Data!AQ1881),"",Data!AQ1881)</f>
        <v/>
      </c>
      <c r="AR1881" s="58" t="str">
        <f>IF(ISBLANK(Data!AR1881),"",Data!AR1881)</f>
        <v/>
      </c>
      <c r="AS1881" s="59" t="str">
        <f>IF(ISBLANK(Data!AS1881),"",Data!AS1881)</f>
        <v/>
      </c>
      <c r="AT1881" s="60" t="str">
        <f>IF(ISBLANK(Data!AT1881),"",Data!AT1881)</f>
        <v/>
      </c>
      <c r="AU1881" s="61" t="str">
        <f>IF(ISBLANK(Data!AU1881),"",Data!AU1881)</f>
        <v/>
      </c>
      <c r="AV1881" s="51" t="str">
        <f>IF(ISBLANK(Data!AV1881),"",Data!AV1881)</f>
        <v/>
      </c>
      <c r="AW1881" s="62" t="str">
        <f>IF(ISBLANK(Data!AW1881),"",Data!AW1881)</f>
        <v/>
      </c>
      <c r="AX1881" s="46" t="str">
        <f>IF(ISBLANK(Data!AX1881),"",Data!AX1881)</f>
        <v/>
      </c>
    </row>
    <row r="1882" spans="1:50">
      <c r="A1882" s="86" t="str">
        <f>IF(ISBLANK(Data!A1882),"X",Data!A1882)</f>
        <v>X</v>
      </c>
      <c r="B1882" s="42" t="str">
        <f>IF(ISBLANK(Data!B1882),"",Data!B1882)</f>
        <v/>
      </c>
      <c r="C1882" s="41" t="str">
        <f>IF(ISBLANK(Data!C1882),"",Data!C1882)</f>
        <v/>
      </c>
      <c r="D1882" s="43" t="str">
        <f>IF(ISBLANK(Data!D1882),"",Data!D1882)</f>
        <v/>
      </c>
      <c r="E1882" s="44" t="str">
        <f>IF(ISBLANK(Data!E1882),"",Data!E1882)</f>
        <v/>
      </c>
      <c r="F1882" s="41" t="str">
        <f>IF(ISBLANK(Data!F1882),"",Data!F1882)</f>
        <v/>
      </c>
      <c r="G1882" s="96" t="str">
        <f>IF(ISBLANK(Data!G1882),"",Data!G1882)</f>
        <v/>
      </c>
      <c r="H1882" s="43" t="str">
        <f>IF(ISBLANK(Data!H1882),"",Data!H1882)</f>
        <v/>
      </c>
      <c r="I1882" s="43" t="str">
        <f>IF(ISBLANK(Data!I1882),"",Data!I1882)</f>
        <v/>
      </c>
      <c r="J1882" s="42" t="str">
        <f>IF(ISBLANK(Data!J1882),"",Data!J1882)</f>
        <v/>
      </c>
      <c r="K1882" s="45" t="str">
        <f>IF(ISBLANK(Data!K1882),"",Data!K1882)</f>
        <v/>
      </c>
      <c r="L1882" s="43" t="str">
        <f>IF(ISBLANK(Data!L1882),"",Data!L1882)</f>
        <v/>
      </c>
      <c r="M1882" s="46" t="str">
        <f>IF(ISBLANK(Data!M1882),"",Data!M1882)</f>
        <v/>
      </c>
      <c r="N1882" s="41" t="str">
        <f>IF(ISBLANK(Data!N1882),"",Data!N1882)</f>
        <v/>
      </c>
      <c r="O1882" s="47" t="str">
        <f>IF(ISBLANK(Data!O1882),"",Data!O1882)</f>
        <v/>
      </c>
      <c r="P1882" s="44" t="str">
        <f>IF(ISBLANK(Data!P1882),"",Data!P1882)</f>
        <v/>
      </c>
      <c r="Q1882" s="45" t="str">
        <f>IF(ISBLANK(Data!Q1882),"",Data!Q1882)</f>
        <v/>
      </c>
      <c r="R1882" s="45" t="str">
        <f>IF(ISBLANK(Data!R1882),"",Data!R1882)</f>
        <v/>
      </c>
      <c r="S1882" s="43" t="str">
        <f>IF(ISBLANK(Data!S1882),"",Data!S1882)</f>
        <v/>
      </c>
      <c r="T1882" s="44" t="str">
        <f>IF(ISBLANK(Data!T1882),"",Data!T1882)</f>
        <v/>
      </c>
      <c r="U1882" s="45" t="str">
        <f>IF(ISBLANK(Data!U1882),"",Data!U1882)</f>
        <v/>
      </c>
      <c r="V1882" s="48" t="str">
        <f>IF(ISBLANK(Data!V1882),"",Data!V1882)</f>
        <v/>
      </c>
      <c r="W1882" s="43" t="str">
        <f>IF(ISBLANK(Data!W1882),"",Data!W1882)</f>
        <v/>
      </c>
      <c r="X1882" s="43" t="str">
        <f>IF(ISBLANK(Data!X1882),"",Data!X1882)</f>
        <v/>
      </c>
      <c r="Y1882" s="49" t="str">
        <f>IF(ISBLANK(Data!Y1882),"",Data!Y1882)</f>
        <v/>
      </c>
      <c r="Z1882" s="50" t="str">
        <f>IF(ISBLANK(Data!Z1882),"",Data!Z1882)</f>
        <v/>
      </c>
      <c r="AA1882" s="51" t="str">
        <f>IF(ISBLANK(Data!AA1882),"",Data!AA1882)</f>
        <v/>
      </c>
      <c r="AB1882" s="51" t="str">
        <f>IF(ISBLANK(Data!AB1882),"",Data!AB1882)</f>
        <v/>
      </c>
      <c r="AC1882" s="49" t="str">
        <f>IF(ISBLANK(Data!AC1882),"",Data!AC1882)</f>
        <v/>
      </c>
      <c r="AD1882" s="52" t="str">
        <f>IF(ISBLANK(Data!AD1882),"",Data!AD1882)</f>
        <v/>
      </c>
      <c r="AE1882" s="53" t="str">
        <f>IF(ISBLANK(Data!AE1882),"",Data!AE1882)</f>
        <v/>
      </c>
      <c r="AF1882" s="54" t="str">
        <f>IF(ISBLANK(Data!AF1882),"",Data!AF1882)</f>
        <v/>
      </c>
      <c r="AG1882" s="51" t="str">
        <f>IF(ISBLANK(Data!AG1882),"",Data!AG1882)</f>
        <v/>
      </c>
      <c r="AH1882" s="55" t="str">
        <f>IF(ISBLANK(Data!AH1882),"",Data!AH1882)</f>
        <v/>
      </c>
      <c r="AI1882" s="53" t="str">
        <f>IF(ISBLANK(Data!AI1882),"",Data!AI1882)</f>
        <v/>
      </c>
      <c r="AJ1882" s="54" t="str">
        <f>IF(ISBLANK(Data!AJ1882),"",Data!AJ1882)</f>
        <v/>
      </c>
      <c r="AK1882" s="49" t="str">
        <f>IF(ISBLANK(Data!AK1882),"",Data!AK1882)</f>
        <v/>
      </c>
      <c r="AL1882" s="56" t="str">
        <f>IF(ISBLANK(Data!AL1882),"",Data!AL1882)</f>
        <v/>
      </c>
      <c r="AM1882" s="45" t="str">
        <f>IF(ISBLANK(Data!AM1882),"",Data!AM1882)</f>
        <v/>
      </c>
      <c r="AN1882" s="47" t="str">
        <f>IF(ISBLANK(Data!AN1882),"",Data!AN1882)</f>
        <v/>
      </c>
      <c r="AO1882" s="47" t="str">
        <f>IF(ISBLANK(Data!AO1882),"",Data!AO1882)</f>
        <v/>
      </c>
      <c r="AP1882" s="42" t="str">
        <f>IF(ISBLANK(Data!AP1882),"",Data!AP1882)</f>
        <v/>
      </c>
      <c r="AQ1882" s="57" t="str">
        <f>IF(ISBLANK(Data!AQ1882),"",Data!AQ1882)</f>
        <v/>
      </c>
      <c r="AR1882" s="58" t="str">
        <f>IF(ISBLANK(Data!AR1882),"",Data!AR1882)</f>
        <v/>
      </c>
      <c r="AS1882" s="59" t="str">
        <f>IF(ISBLANK(Data!AS1882),"",Data!AS1882)</f>
        <v/>
      </c>
      <c r="AT1882" s="60" t="str">
        <f>IF(ISBLANK(Data!AT1882),"",Data!AT1882)</f>
        <v/>
      </c>
      <c r="AU1882" s="61" t="str">
        <f>IF(ISBLANK(Data!AU1882),"",Data!AU1882)</f>
        <v/>
      </c>
      <c r="AV1882" s="51" t="str">
        <f>IF(ISBLANK(Data!AV1882),"",Data!AV1882)</f>
        <v/>
      </c>
      <c r="AW1882" s="62" t="str">
        <f>IF(ISBLANK(Data!AW1882),"",Data!AW1882)</f>
        <v/>
      </c>
      <c r="AX1882" s="46" t="str">
        <f>IF(ISBLANK(Data!AX1882),"",Data!AX1882)</f>
        <v/>
      </c>
    </row>
    <row r="1883" spans="1:50">
      <c r="A1883" s="86" t="str">
        <f>IF(ISBLANK(Data!A1883),"X",Data!A1883)</f>
        <v>X</v>
      </c>
      <c r="B1883" s="42" t="str">
        <f>IF(ISBLANK(Data!B1883),"",Data!B1883)</f>
        <v/>
      </c>
      <c r="C1883" s="41" t="str">
        <f>IF(ISBLANK(Data!C1883),"",Data!C1883)</f>
        <v/>
      </c>
      <c r="D1883" s="43" t="str">
        <f>IF(ISBLANK(Data!D1883),"",Data!D1883)</f>
        <v/>
      </c>
      <c r="E1883" s="44" t="str">
        <f>IF(ISBLANK(Data!E1883),"",Data!E1883)</f>
        <v/>
      </c>
      <c r="F1883" s="41" t="str">
        <f>IF(ISBLANK(Data!F1883),"",Data!F1883)</f>
        <v/>
      </c>
      <c r="G1883" s="96" t="str">
        <f>IF(ISBLANK(Data!G1883),"",Data!G1883)</f>
        <v/>
      </c>
      <c r="H1883" s="43" t="str">
        <f>IF(ISBLANK(Data!H1883),"",Data!H1883)</f>
        <v/>
      </c>
      <c r="I1883" s="43" t="str">
        <f>IF(ISBLANK(Data!I1883),"",Data!I1883)</f>
        <v/>
      </c>
      <c r="J1883" s="42" t="str">
        <f>IF(ISBLANK(Data!J1883),"",Data!J1883)</f>
        <v/>
      </c>
      <c r="K1883" s="45" t="str">
        <f>IF(ISBLANK(Data!K1883),"",Data!K1883)</f>
        <v/>
      </c>
      <c r="L1883" s="43" t="str">
        <f>IF(ISBLANK(Data!L1883),"",Data!L1883)</f>
        <v/>
      </c>
      <c r="M1883" s="46" t="str">
        <f>IF(ISBLANK(Data!M1883),"",Data!M1883)</f>
        <v/>
      </c>
      <c r="N1883" s="41" t="str">
        <f>IF(ISBLANK(Data!N1883),"",Data!N1883)</f>
        <v/>
      </c>
      <c r="O1883" s="47" t="str">
        <f>IF(ISBLANK(Data!O1883),"",Data!O1883)</f>
        <v/>
      </c>
      <c r="P1883" s="44" t="str">
        <f>IF(ISBLANK(Data!P1883),"",Data!P1883)</f>
        <v/>
      </c>
      <c r="Q1883" s="45" t="str">
        <f>IF(ISBLANK(Data!Q1883),"",Data!Q1883)</f>
        <v/>
      </c>
      <c r="R1883" s="45" t="str">
        <f>IF(ISBLANK(Data!R1883),"",Data!R1883)</f>
        <v/>
      </c>
      <c r="S1883" s="43" t="str">
        <f>IF(ISBLANK(Data!S1883),"",Data!S1883)</f>
        <v/>
      </c>
      <c r="T1883" s="44" t="str">
        <f>IF(ISBLANK(Data!T1883),"",Data!T1883)</f>
        <v/>
      </c>
      <c r="U1883" s="45" t="str">
        <f>IF(ISBLANK(Data!U1883),"",Data!U1883)</f>
        <v/>
      </c>
      <c r="V1883" s="48" t="str">
        <f>IF(ISBLANK(Data!V1883),"",Data!V1883)</f>
        <v/>
      </c>
      <c r="W1883" s="43" t="str">
        <f>IF(ISBLANK(Data!W1883),"",Data!W1883)</f>
        <v/>
      </c>
      <c r="X1883" s="43" t="str">
        <f>IF(ISBLANK(Data!X1883),"",Data!X1883)</f>
        <v/>
      </c>
      <c r="Y1883" s="49" t="str">
        <f>IF(ISBLANK(Data!Y1883),"",Data!Y1883)</f>
        <v/>
      </c>
      <c r="Z1883" s="50" t="str">
        <f>IF(ISBLANK(Data!Z1883),"",Data!Z1883)</f>
        <v/>
      </c>
      <c r="AA1883" s="51" t="str">
        <f>IF(ISBLANK(Data!AA1883),"",Data!AA1883)</f>
        <v/>
      </c>
      <c r="AB1883" s="51" t="str">
        <f>IF(ISBLANK(Data!AB1883),"",Data!AB1883)</f>
        <v/>
      </c>
      <c r="AC1883" s="49" t="str">
        <f>IF(ISBLANK(Data!AC1883),"",Data!AC1883)</f>
        <v/>
      </c>
      <c r="AD1883" s="52" t="str">
        <f>IF(ISBLANK(Data!AD1883),"",Data!AD1883)</f>
        <v/>
      </c>
      <c r="AE1883" s="53" t="str">
        <f>IF(ISBLANK(Data!AE1883),"",Data!AE1883)</f>
        <v/>
      </c>
      <c r="AF1883" s="54" t="str">
        <f>IF(ISBLANK(Data!AF1883),"",Data!AF1883)</f>
        <v/>
      </c>
      <c r="AG1883" s="51" t="str">
        <f>IF(ISBLANK(Data!AG1883),"",Data!AG1883)</f>
        <v/>
      </c>
      <c r="AH1883" s="55" t="str">
        <f>IF(ISBLANK(Data!AH1883),"",Data!AH1883)</f>
        <v/>
      </c>
      <c r="AI1883" s="53" t="str">
        <f>IF(ISBLANK(Data!AI1883),"",Data!AI1883)</f>
        <v/>
      </c>
      <c r="AJ1883" s="54" t="str">
        <f>IF(ISBLANK(Data!AJ1883),"",Data!AJ1883)</f>
        <v/>
      </c>
      <c r="AK1883" s="49" t="str">
        <f>IF(ISBLANK(Data!AK1883),"",Data!AK1883)</f>
        <v/>
      </c>
      <c r="AL1883" s="56" t="str">
        <f>IF(ISBLANK(Data!AL1883),"",Data!AL1883)</f>
        <v/>
      </c>
      <c r="AM1883" s="45" t="str">
        <f>IF(ISBLANK(Data!AM1883),"",Data!AM1883)</f>
        <v/>
      </c>
      <c r="AN1883" s="47" t="str">
        <f>IF(ISBLANK(Data!AN1883),"",Data!AN1883)</f>
        <v/>
      </c>
      <c r="AO1883" s="47" t="str">
        <f>IF(ISBLANK(Data!AO1883),"",Data!AO1883)</f>
        <v/>
      </c>
      <c r="AP1883" s="42" t="str">
        <f>IF(ISBLANK(Data!AP1883),"",Data!AP1883)</f>
        <v/>
      </c>
      <c r="AQ1883" s="57" t="str">
        <f>IF(ISBLANK(Data!AQ1883),"",Data!AQ1883)</f>
        <v/>
      </c>
      <c r="AR1883" s="58" t="str">
        <f>IF(ISBLANK(Data!AR1883),"",Data!AR1883)</f>
        <v/>
      </c>
      <c r="AS1883" s="59" t="str">
        <f>IF(ISBLANK(Data!AS1883),"",Data!AS1883)</f>
        <v/>
      </c>
      <c r="AT1883" s="60" t="str">
        <f>IF(ISBLANK(Data!AT1883),"",Data!AT1883)</f>
        <v/>
      </c>
      <c r="AU1883" s="61" t="str">
        <f>IF(ISBLANK(Data!AU1883),"",Data!AU1883)</f>
        <v/>
      </c>
      <c r="AV1883" s="51" t="str">
        <f>IF(ISBLANK(Data!AV1883),"",Data!AV1883)</f>
        <v/>
      </c>
      <c r="AW1883" s="62" t="str">
        <f>IF(ISBLANK(Data!AW1883),"",Data!AW1883)</f>
        <v/>
      </c>
      <c r="AX1883" s="46" t="str">
        <f>IF(ISBLANK(Data!AX1883),"",Data!AX1883)</f>
        <v/>
      </c>
    </row>
    <row r="1884" spans="1:50">
      <c r="A1884" s="86" t="str">
        <f>IF(ISBLANK(Data!A1884),"X",Data!A1884)</f>
        <v>X</v>
      </c>
      <c r="B1884" s="42" t="str">
        <f>IF(ISBLANK(Data!B1884),"",Data!B1884)</f>
        <v/>
      </c>
      <c r="C1884" s="41" t="str">
        <f>IF(ISBLANK(Data!C1884),"",Data!C1884)</f>
        <v/>
      </c>
      <c r="D1884" s="43" t="str">
        <f>IF(ISBLANK(Data!D1884),"",Data!D1884)</f>
        <v/>
      </c>
      <c r="E1884" s="44" t="str">
        <f>IF(ISBLANK(Data!E1884),"",Data!E1884)</f>
        <v/>
      </c>
      <c r="F1884" s="41" t="str">
        <f>IF(ISBLANK(Data!F1884),"",Data!F1884)</f>
        <v/>
      </c>
      <c r="G1884" s="96" t="str">
        <f>IF(ISBLANK(Data!G1884),"",Data!G1884)</f>
        <v/>
      </c>
      <c r="H1884" s="43" t="str">
        <f>IF(ISBLANK(Data!H1884),"",Data!H1884)</f>
        <v/>
      </c>
      <c r="I1884" s="43" t="str">
        <f>IF(ISBLANK(Data!I1884),"",Data!I1884)</f>
        <v/>
      </c>
      <c r="J1884" s="42" t="str">
        <f>IF(ISBLANK(Data!J1884),"",Data!J1884)</f>
        <v/>
      </c>
      <c r="K1884" s="45" t="str">
        <f>IF(ISBLANK(Data!K1884),"",Data!K1884)</f>
        <v/>
      </c>
      <c r="L1884" s="43" t="str">
        <f>IF(ISBLANK(Data!L1884),"",Data!L1884)</f>
        <v/>
      </c>
      <c r="M1884" s="46" t="str">
        <f>IF(ISBLANK(Data!M1884),"",Data!M1884)</f>
        <v/>
      </c>
      <c r="N1884" s="41" t="str">
        <f>IF(ISBLANK(Data!N1884),"",Data!N1884)</f>
        <v/>
      </c>
      <c r="O1884" s="47" t="str">
        <f>IF(ISBLANK(Data!O1884),"",Data!O1884)</f>
        <v/>
      </c>
      <c r="P1884" s="44" t="str">
        <f>IF(ISBLANK(Data!P1884),"",Data!P1884)</f>
        <v/>
      </c>
      <c r="Q1884" s="45" t="str">
        <f>IF(ISBLANK(Data!Q1884),"",Data!Q1884)</f>
        <v/>
      </c>
      <c r="R1884" s="45" t="str">
        <f>IF(ISBLANK(Data!R1884),"",Data!R1884)</f>
        <v/>
      </c>
      <c r="S1884" s="43" t="str">
        <f>IF(ISBLANK(Data!S1884),"",Data!S1884)</f>
        <v/>
      </c>
      <c r="T1884" s="44" t="str">
        <f>IF(ISBLANK(Data!T1884),"",Data!T1884)</f>
        <v/>
      </c>
      <c r="U1884" s="45" t="str">
        <f>IF(ISBLANK(Data!U1884),"",Data!U1884)</f>
        <v/>
      </c>
      <c r="V1884" s="48" t="str">
        <f>IF(ISBLANK(Data!V1884),"",Data!V1884)</f>
        <v/>
      </c>
      <c r="W1884" s="43" t="str">
        <f>IF(ISBLANK(Data!W1884),"",Data!W1884)</f>
        <v/>
      </c>
      <c r="X1884" s="43" t="str">
        <f>IF(ISBLANK(Data!X1884),"",Data!X1884)</f>
        <v/>
      </c>
      <c r="Y1884" s="49" t="str">
        <f>IF(ISBLANK(Data!Y1884),"",Data!Y1884)</f>
        <v/>
      </c>
      <c r="Z1884" s="50" t="str">
        <f>IF(ISBLANK(Data!Z1884),"",Data!Z1884)</f>
        <v/>
      </c>
      <c r="AA1884" s="51" t="str">
        <f>IF(ISBLANK(Data!AA1884),"",Data!AA1884)</f>
        <v/>
      </c>
      <c r="AB1884" s="51" t="str">
        <f>IF(ISBLANK(Data!AB1884),"",Data!AB1884)</f>
        <v/>
      </c>
      <c r="AC1884" s="49" t="str">
        <f>IF(ISBLANK(Data!AC1884),"",Data!AC1884)</f>
        <v/>
      </c>
      <c r="AD1884" s="52" t="str">
        <f>IF(ISBLANK(Data!AD1884),"",Data!AD1884)</f>
        <v/>
      </c>
      <c r="AE1884" s="53" t="str">
        <f>IF(ISBLANK(Data!AE1884),"",Data!AE1884)</f>
        <v/>
      </c>
      <c r="AF1884" s="54" t="str">
        <f>IF(ISBLANK(Data!AF1884),"",Data!AF1884)</f>
        <v/>
      </c>
      <c r="AG1884" s="51" t="str">
        <f>IF(ISBLANK(Data!AG1884),"",Data!AG1884)</f>
        <v/>
      </c>
      <c r="AH1884" s="55" t="str">
        <f>IF(ISBLANK(Data!AH1884),"",Data!AH1884)</f>
        <v/>
      </c>
      <c r="AI1884" s="53" t="str">
        <f>IF(ISBLANK(Data!AI1884),"",Data!AI1884)</f>
        <v/>
      </c>
      <c r="AJ1884" s="54" t="str">
        <f>IF(ISBLANK(Data!AJ1884),"",Data!AJ1884)</f>
        <v/>
      </c>
      <c r="AK1884" s="49" t="str">
        <f>IF(ISBLANK(Data!AK1884),"",Data!AK1884)</f>
        <v/>
      </c>
      <c r="AL1884" s="56" t="str">
        <f>IF(ISBLANK(Data!AL1884),"",Data!AL1884)</f>
        <v/>
      </c>
      <c r="AM1884" s="45" t="str">
        <f>IF(ISBLANK(Data!AM1884),"",Data!AM1884)</f>
        <v/>
      </c>
      <c r="AN1884" s="47" t="str">
        <f>IF(ISBLANK(Data!AN1884),"",Data!AN1884)</f>
        <v/>
      </c>
      <c r="AO1884" s="47" t="str">
        <f>IF(ISBLANK(Data!AO1884),"",Data!AO1884)</f>
        <v/>
      </c>
      <c r="AP1884" s="42" t="str">
        <f>IF(ISBLANK(Data!AP1884),"",Data!AP1884)</f>
        <v/>
      </c>
      <c r="AQ1884" s="57" t="str">
        <f>IF(ISBLANK(Data!AQ1884),"",Data!AQ1884)</f>
        <v/>
      </c>
      <c r="AR1884" s="58" t="str">
        <f>IF(ISBLANK(Data!AR1884),"",Data!AR1884)</f>
        <v/>
      </c>
      <c r="AS1884" s="59" t="str">
        <f>IF(ISBLANK(Data!AS1884),"",Data!AS1884)</f>
        <v/>
      </c>
      <c r="AT1884" s="60" t="str">
        <f>IF(ISBLANK(Data!AT1884),"",Data!AT1884)</f>
        <v/>
      </c>
      <c r="AU1884" s="61" t="str">
        <f>IF(ISBLANK(Data!AU1884),"",Data!AU1884)</f>
        <v/>
      </c>
      <c r="AV1884" s="51" t="str">
        <f>IF(ISBLANK(Data!AV1884),"",Data!AV1884)</f>
        <v/>
      </c>
      <c r="AW1884" s="62" t="str">
        <f>IF(ISBLANK(Data!AW1884),"",Data!AW1884)</f>
        <v/>
      </c>
      <c r="AX1884" s="46" t="str">
        <f>IF(ISBLANK(Data!AX1884),"",Data!AX1884)</f>
        <v/>
      </c>
    </row>
    <row r="1885" spans="1:50">
      <c r="A1885" s="86" t="str">
        <f>IF(ISBLANK(Data!A1885),"X",Data!A1885)</f>
        <v>X</v>
      </c>
      <c r="B1885" s="42" t="str">
        <f>IF(ISBLANK(Data!B1885),"",Data!B1885)</f>
        <v/>
      </c>
      <c r="C1885" s="41" t="str">
        <f>IF(ISBLANK(Data!C1885),"",Data!C1885)</f>
        <v/>
      </c>
      <c r="D1885" s="43" t="str">
        <f>IF(ISBLANK(Data!D1885),"",Data!D1885)</f>
        <v/>
      </c>
      <c r="E1885" s="44" t="str">
        <f>IF(ISBLANK(Data!E1885),"",Data!E1885)</f>
        <v/>
      </c>
      <c r="F1885" s="41" t="str">
        <f>IF(ISBLANK(Data!F1885),"",Data!F1885)</f>
        <v/>
      </c>
      <c r="G1885" s="96" t="str">
        <f>IF(ISBLANK(Data!G1885),"",Data!G1885)</f>
        <v/>
      </c>
      <c r="H1885" s="43" t="str">
        <f>IF(ISBLANK(Data!H1885),"",Data!H1885)</f>
        <v/>
      </c>
      <c r="I1885" s="43" t="str">
        <f>IF(ISBLANK(Data!I1885),"",Data!I1885)</f>
        <v/>
      </c>
      <c r="J1885" s="42" t="str">
        <f>IF(ISBLANK(Data!J1885),"",Data!J1885)</f>
        <v/>
      </c>
      <c r="K1885" s="45" t="str">
        <f>IF(ISBLANK(Data!K1885),"",Data!K1885)</f>
        <v/>
      </c>
      <c r="L1885" s="43" t="str">
        <f>IF(ISBLANK(Data!L1885),"",Data!L1885)</f>
        <v/>
      </c>
      <c r="M1885" s="46" t="str">
        <f>IF(ISBLANK(Data!M1885),"",Data!M1885)</f>
        <v/>
      </c>
      <c r="N1885" s="41" t="str">
        <f>IF(ISBLANK(Data!N1885),"",Data!N1885)</f>
        <v/>
      </c>
      <c r="O1885" s="47" t="str">
        <f>IF(ISBLANK(Data!O1885),"",Data!O1885)</f>
        <v/>
      </c>
      <c r="P1885" s="44" t="str">
        <f>IF(ISBLANK(Data!P1885),"",Data!P1885)</f>
        <v/>
      </c>
      <c r="Q1885" s="45" t="str">
        <f>IF(ISBLANK(Data!Q1885),"",Data!Q1885)</f>
        <v/>
      </c>
      <c r="R1885" s="45" t="str">
        <f>IF(ISBLANK(Data!R1885),"",Data!R1885)</f>
        <v/>
      </c>
      <c r="S1885" s="43" t="str">
        <f>IF(ISBLANK(Data!S1885),"",Data!S1885)</f>
        <v/>
      </c>
      <c r="T1885" s="44" t="str">
        <f>IF(ISBLANK(Data!T1885),"",Data!T1885)</f>
        <v/>
      </c>
      <c r="U1885" s="45" t="str">
        <f>IF(ISBLANK(Data!U1885),"",Data!U1885)</f>
        <v/>
      </c>
      <c r="V1885" s="48" t="str">
        <f>IF(ISBLANK(Data!V1885),"",Data!V1885)</f>
        <v/>
      </c>
      <c r="W1885" s="43" t="str">
        <f>IF(ISBLANK(Data!W1885),"",Data!W1885)</f>
        <v/>
      </c>
      <c r="X1885" s="43" t="str">
        <f>IF(ISBLANK(Data!X1885),"",Data!X1885)</f>
        <v/>
      </c>
      <c r="Y1885" s="49" t="str">
        <f>IF(ISBLANK(Data!Y1885),"",Data!Y1885)</f>
        <v/>
      </c>
      <c r="Z1885" s="50" t="str">
        <f>IF(ISBLANK(Data!Z1885),"",Data!Z1885)</f>
        <v/>
      </c>
      <c r="AA1885" s="51" t="str">
        <f>IF(ISBLANK(Data!AA1885),"",Data!AA1885)</f>
        <v/>
      </c>
      <c r="AB1885" s="51" t="str">
        <f>IF(ISBLANK(Data!AB1885),"",Data!AB1885)</f>
        <v/>
      </c>
      <c r="AC1885" s="49" t="str">
        <f>IF(ISBLANK(Data!AC1885),"",Data!AC1885)</f>
        <v/>
      </c>
      <c r="AD1885" s="52" t="str">
        <f>IF(ISBLANK(Data!AD1885),"",Data!AD1885)</f>
        <v/>
      </c>
      <c r="AE1885" s="53" t="str">
        <f>IF(ISBLANK(Data!AE1885),"",Data!AE1885)</f>
        <v/>
      </c>
      <c r="AF1885" s="54" t="str">
        <f>IF(ISBLANK(Data!AF1885),"",Data!AF1885)</f>
        <v/>
      </c>
      <c r="AG1885" s="51" t="str">
        <f>IF(ISBLANK(Data!AG1885),"",Data!AG1885)</f>
        <v/>
      </c>
      <c r="AH1885" s="55" t="str">
        <f>IF(ISBLANK(Data!AH1885),"",Data!AH1885)</f>
        <v/>
      </c>
      <c r="AI1885" s="53" t="str">
        <f>IF(ISBLANK(Data!AI1885),"",Data!AI1885)</f>
        <v/>
      </c>
      <c r="AJ1885" s="54" t="str">
        <f>IF(ISBLANK(Data!AJ1885),"",Data!AJ1885)</f>
        <v/>
      </c>
      <c r="AK1885" s="49" t="str">
        <f>IF(ISBLANK(Data!AK1885),"",Data!AK1885)</f>
        <v/>
      </c>
      <c r="AL1885" s="56" t="str">
        <f>IF(ISBLANK(Data!AL1885),"",Data!AL1885)</f>
        <v/>
      </c>
      <c r="AM1885" s="45" t="str">
        <f>IF(ISBLANK(Data!AM1885),"",Data!AM1885)</f>
        <v/>
      </c>
      <c r="AN1885" s="47" t="str">
        <f>IF(ISBLANK(Data!AN1885),"",Data!AN1885)</f>
        <v/>
      </c>
      <c r="AO1885" s="47" t="str">
        <f>IF(ISBLANK(Data!AO1885),"",Data!AO1885)</f>
        <v/>
      </c>
      <c r="AP1885" s="42" t="str">
        <f>IF(ISBLANK(Data!AP1885),"",Data!AP1885)</f>
        <v/>
      </c>
      <c r="AQ1885" s="57" t="str">
        <f>IF(ISBLANK(Data!AQ1885),"",Data!AQ1885)</f>
        <v/>
      </c>
      <c r="AR1885" s="58" t="str">
        <f>IF(ISBLANK(Data!AR1885),"",Data!AR1885)</f>
        <v/>
      </c>
      <c r="AS1885" s="59" t="str">
        <f>IF(ISBLANK(Data!AS1885),"",Data!AS1885)</f>
        <v/>
      </c>
      <c r="AT1885" s="60" t="str">
        <f>IF(ISBLANK(Data!AT1885),"",Data!AT1885)</f>
        <v/>
      </c>
      <c r="AU1885" s="61" t="str">
        <f>IF(ISBLANK(Data!AU1885),"",Data!AU1885)</f>
        <v/>
      </c>
      <c r="AV1885" s="51" t="str">
        <f>IF(ISBLANK(Data!AV1885),"",Data!AV1885)</f>
        <v/>
      </c>
      <c r="AW1885" s="62" t="str">
        <f>IF(ISBLANK(Data!AW1885),"",Data!AW1885)</f>
        <v/>
      </c>
      <c r="AX1885" s="46" t="str">
        <f>IF(ISBLANK(Data!AX1885),"",Data!AX1885)</f>
        <v/>
      </c>
    </row>
    <row r="1886" spans="1:50">
      <c r="A1886" s="86" t="str">
        <f>IF(ISBLANK(Data!A1886),"X",Data!A1886)</f>
        <v>X</v>
      </c>
      <c r="B1886" s="42" t="str">
        <f>IF(ISBLANK(Data!B1886),"",Data!B1886)</f>
        <v/>
      </c>
      <c r="C1886" s="41" t="str">
        <f>IF(ISBLANK(Data!C1886),"",Data!C1886)</f>
        <v/>
      </c>
      <c r="D1886" s="43" t="str">
        <f>IF(ISBLANK(Data!D1886),"",Data!D1886)</f>
        <v/>
      </c>
      <c r="E1886" s="44" t="str">
        <f>IF(ISBLANK(Data!E1886),"",Data!E1886)</f>
        <v/>
      </c>
      <c r="F1886" s="41" t="str">
        <f>IF(ISBLANK(Data!F1886),"",Data!F1886)</f>
        <v/>
      </c>
      <c r="G1886" s="96" t="str">
        <f>IF(ISBLANK(Data!G1886),"",Data!G1886)</f>
        <v/>
      </c>
      <c r="H1886" s="43" t="str">
        <f>IF(ISBLANK(Data!H1886),"",Data!H1886)</f>
        <v/>
      </c>
      <c r="I1886" s="43" t="str">
        <f>IF(ISBLANK(Data!I1886),"",Data!I1886)</f>
        <v/>
      </c>
      <c r="J1886" s="42" t="str">
        <f>IF(ISBLANK(Data!J1886),"",Data!J1886)</f>
        <v/>
      </c>
      <c r="K1886" s="45" t="str">
        <f>IF(ISBLANK(Data!K1886),"",Data!K1886)</f>
        <v/>
      </c>
      <c r="L1886" s="43" t="str">
        <f>IF(ISBLANK(Data!L1886),"",Data!L1886)</f>
        <v/>
      </c>
      <c r="M1886" s="46" t="str">
        <f>IF(ISBLANK(Data!M1886),"",Data!M1886)</f>
        <v/>
      </c>
      <c r="N1886" s="41" t="str">
        <f>IF(ISBLANK(Data!N1886),"",Data!N1886)</f>
        <v/>
      </c>
      <c r="O1886" s="47" t="str">
        <f>IF(ISBLANK(Data!O1886),"",Data!O1886)</f>
        <v/>
      </c>
      <c r="P1886" s="44" t="str">
        <f>IF(ISBLANK(Data!P1886),"",Data!P1886)</f>
        <v/>
      </c>
      <c r="Q1886" s="45" t="str">
        <f>IF(ISBLANK(Data!Q1886),"",Data!Q1886)</f>
        <v/>
      </c>
      <c r="R1886" s="45" t="str">
        <f>IF(ISBLANK(Data!R1886),"",Data!R1886)</f>
        <v/>
      </c>
      <c r="S1886" s="43" t="str">
        <f>IF(ISBLANK(Data!S1886),"",Data!S1886)</f>
        <v/>
      </c>
      <c r="T1886" s="44" t="str">
        <f>IF(ISBLANK(Data!T1886),"",Data!T1886)</f>
        <v/>
      </c>
      <c r="U1886" s="45" t="str">
        <f>IF(ISBLANK(Data!U1886),"",Data!U1886)</f>
        <v/>
      </c>
      <c r="V1886" s="48" t="str">
        <f>IF(ISBLANK(Data!V1886),"",Data!V1886)</f>
        <v/>
      </c>
      <c r="W1886" s="43" t="str">
        <f>IF(ISBLANK(Data!W1886),"",Data!W1886)</f>
        <v/>
      </c>
      <c r="X1886" s="43" t="str">
        <f>IF(ISBLANK(Data!X1886),"",Data!X1886)</f>
        <v/>
      </c>
      <c r="Y1886" s="49" t="str">
        <f>IF(ISBLANK(Data!Y1886),"",Data!Y1886)</f>
        <v/>
      </c>
      <c r="Z1886" s="50" t="str">
        <f>IF(ISBLANK(Data!Z1886),"",Data!Z1886)</f>
        <v/>
      </c>
      <c r="AA1886" s="51" t="str">
        <f>IF(ISBLANK(Data!AA1886),"",Data!AA1886)</f>
        <v/>
      </c>
      <c r="AB1886" s="51" t="str">
        <f>IF(ISBLANK(Data!AB1886),"",Data!AB1886)</f>
        <v/>
      </c>
      <c r="AC1886" s="49" t="str">
        <f>IF(ISBLANK(Data!AC1886),"",Data!AC1886)</f>
        <v/>
      </c>
      <c r="AD1886" s="52" t="str">
        <f>IF(ISBLANK(Data!AD1886),"",Data!AD1886)</f>
        <v/>
      </c>
      <c r="AE1886" s="53" t="str">
        <f>IF(ISBLANK(Data!AE1886),"",Data!AE1886)</f>
        <v/>
      </c>
      <c r="AF1886" s="54" t="str">
        <f>IF(ISBLANK(Data!AF1886),"",Data!AF1886)</f>
        <v/>
      </c>
      <c r="AG1886" s="51" t="str">
        <f>IF(ISBLANK(Data!AG1886),"",Data!AG1886)</f>
        <v/>
      </c>
      <c r="AH1886" s="55" t="str">
        <f>IF(ISBLANK(Data!AH1886),"",Data!AH1886)</f>
        <v/>
      </c>
      <c r="AI1886" s="53" t="str">
        <f>IF(ISBLANK(Data!AI1886),"",Data!AI1886)</f>
        <v/>
      </c>
      <c r="AJ1886" s="54" t="str">
        <f>IF(ISBLANK(Data!AJ1886),"",Data!AJ1886)</f>
        <v/>
      </c>
      <c r="AK1886" s="49" t="str">
        <f>IF(ISBLANK(Data!AK1886),"",Data!AK1886)</f>
        <v/>
      </c>
      <c r="AL1886" s="56" t="str">
        <f>IF(ISBLANK(Data!AL1886),"",Data!AL1886)</f>
        <v/>
      </c>
      <c r="AM1886" s="45" t="str">
        <f>IF(ISBLANK(Data!AM1886),"",Data!AM1886)</f>
        <v/>
      </c>
      <c r="AN1886" s="47" t="str">
        <f>IF(ISBLANK(Data!AN1886),"",Data!AN1886)</f>
        <v/>
      </c>
      <c r="AO1886" s="47" t="str">
        <f>IF(ISBLANK(Data!AO1886),"",Data!AO1886)</f>
        <v/>
      </c>
      <c r="AP1886" s="42" t="str">
        <f>IF(ISBLANK(Data!AP1886),"",Data!AP1886)</f>
        <v/>
      </c>
      <c r="AQ1886" s="57" t="str">
        <f>IF(ISBLANK(Data!AQ1886),"",Data!AQ1886)</f>
        <v/>
      </c>
      <c r="AR1886" s="58" t="str">
        <f>IF(ISBLANK(Data!AR1886),"",Data!AR1886)</f>
        <v/>
      </c>
      <c r="AS1886" s="59" t="str">
        <f>IF(ISBLANK(Data!AS1886),"",Data!AS1886)</f>
        <v/>
      </c>
      <c r="AT1886" s="60" t="str">
        <f>IF(ISBLANK(Data!AT1886),"",Data!AT1886)</f>
        <v/>
      </c>
      <c r="AU1886" s="61" t="str">
        <f>IF(ISBLANK(Data!AU1886),"",Data!AU1886)</f>
        <v/>
      </c>
      <c r="AV1886" s="51" t="str">
        <f>IF(ISBLANK(Data!AV1886),"",Data!AV1886)</f>
        <v/>
      </c>
      <c r="AW1886" s="62" t="str">
        <f>IF(ISBLANK(Data!AW1886),"",Data!AW1886)</f>
        <v/>
      </c>
      <c r="AX1886" s="46" t="str">
        <f>IF(ISBLANK(Data!AX1886),"",Data!AX1886)</f>
        <v/>
      </c>
    </row>
    <row r="1887" spans="1:50">
      <c r="A1887" s="86" t="str">
        <f>IF(ISBLANK(Data!A1887),"X",Data!A1887)</f>
        <v>X</v>
      </c>
      <c r="B1887" s="42" t="str">
        <f>IF(ISBLANK(Data!B1887),"",Data!B1887)</f>
        <v/>
      </c>
      <c r="C1887" s="41" t="str">
        <f>IF(ISBLANK(Data!C1887),"",Data!C1887)</f>
        <v/>
      </c>
      <c r="D1887" s="43" t="str">
        <f>IF(ISBLANK(Data!D1887),"",Data!D1887)</f>
        <v/>
      </c>
      <c r="E1887" s="44" t="str">
        <f>IF(ISBLANK(Data!E1887),"",Data!E1887)</f>
        <v/>
      </c>
      <c r="F1887" s="41" t="str">
        <f>IF(ISBLANK(Data!F1887),"",Data!F1887)</f>
        <v/>
      </c>
      <c r="G1887" s="96" t="str">
        <f>IF(ISBLANK(Data!G1887),"",Data!G1887)</f>
        <v/>
      </c>
      <c r="H1887" s="43" t="str">
        <f>IF(ISBLANK(Data!H1887),"",Data!H1887)</f>
        <v/>
      </c>
      <c r="I1887" s="43" t="str">
        <f>IF(ISBLANK(Data!I1887),"",Data!I1887)</f>
        <v/>
      </c>
      <c r="J1887" s="42" t="str">
        <f>IF(ISBLANK(Data!J1887),"",Data!J1887)</f>
        <v/>
      </c>
      <c r="K1887" s="45" t="str">
        <f>IF(ISBLANK(Data!K1887),"",Data!K1887)</f>
        <v/>
      </c>
      <c r="L1887" s="43" t="str">
        <f>IF(ISBLANK(Data!L1887),"",Data!L1887)</f>
        <v/>
      </c>
      <c r="M1887" s="46" t="str">
        <f>IF(ISBLANK(Data!M1887),"",Data!M1887)</f>
        <v/>
      </c>
      <c r="N1887" s="41" t="str">
        <f>IF(ISBLANK(Data!N1887),"",Data!N1887)</f>
        <v/>
      </c>
      <c r="O1887" s="47" t="str">
        <f>IF(ISBLANK(Data!O1887),"",Data!O1887)</f>
        <v/>
      </c>
      <c r="P1887" s="44" t="str">
        <f>IF(ISBLANK(Data!P1887),"",Data!P1887)</f>
        <v/>
      </c>
      <c r="Q1887" s="45" t="str">
        <f>IF(ISBLANK(Data!Q1887),"",Data!Q1887)</f>
        <v/>
      </c>
      <c r="R1887" s="45" t="str">
        <f>IF(ISBLANK(Data!R1887),"",Data!R1887)</f>
        <v/>
      </c>
      <c r="S1887" s="43" t="str">
        <f>IF(ISBLANK(Data!S1887),"",Data!S1887)</f>
        <v/>
      </c>
      <c r="T1887" s="44" t="str">
        <f>IF(ISBLANK(Data!T1887),"",Data!T1887)</f>
        <v/>
      </c>
      <c r="U1887" s="45" t="str">
        <f>IF(ISBLANK(Data!U1887),"",Data!U1887)</f>
        <v/>
      </c>
      <c r="V1887" s="48" t="str">
        <f>IF(ISBLANK(Data!V1887),"",Data!V1887)</f>
        <v/>
      </c>
      <c r="W1887" s="43" t="str">
        <f>IF(ISBLANK(Data!W1887),"",Data!W1887)</f>
        <v/>
      </c>
      <c r="X1887" s="43" t="str">
        <f>IF(ISBLANK(Data!X1887),"",Data!X1887)</f>
        <v/>
      </c>
      <c r="Y1887" s="49" t="str">
        <f>IF(ISBLANK(Data!Y1887),"",Data!Y1887)</f>
        <v/>
      </c>
      <c r="Z1887" s="50" t="str">
        <f>IF(ISBLANK(Data!Z1887),"",Data!Z1887)</f>
        <v/>
      </c>
      <c r="AA1887" s="51" t="str">
        <f>IF(ISBLANK(Data!AA1887),"",Data!AA1887)</f>
        <v/>
      </c>
      <c r="AB1887" s="51" t="str">
        <f>IF(ISBLANK(Data!AB1887),"",Data!AB1887)</f>
        <v/>
      </c>
      <c r="AC1887" s="49" t="str">
        <f>IF(ISBLANK(Data!AC1887),"",Data!AC1887)</f>
        <v/>
      </c>
      <c r="AD1887" s="52" t="str">
        <f>IF(ISBLANK(Data!AD1887),"",Data!AD1887)</f>
        <v/>
      </c>
      <c r="AE1887" s="53" t="str">
        <f>IF(ISBLANK(Data!AE1887),"",Data!AE1887)</f>
        <v/>
      </c>
      <c r="AF1887" s="54" t="str">
        <f>IF(ISBLANK(Data!AF1887),"",Data!AF1887)</f>
        <v/>
      </c>
      <c r="AG1887" s="51" t="str">
        <f>IF(ISBLANK(Data!AG1887),"",Data!AG1887)</f>
        <v/>
      </c>
      <c r="AH1887" s="55" t="str">
        <f>IF(ISBLANK(Data!AH1887),"",Data!AH1887)</f>
        <v/>
      </c>
      <c r="AI1887" s="53" t="str">
        <f>IF(ISBLANK(Data!AI1887),"",Data!AI1887)</f>
        <v/>
      </c>
      <c r="AJ1887" s="54" t="str">
        <f>IF(ISBLANK(Data!AJ1887),"",Data!AJ1887)</f>
        <v/>
      </c>
      <c r="AK1887" s="49" t="str">
        <f>IF(ISBLANK(Data!AK1887),"",Data!AK1887)</f>
        <v/>
      </c>
      <c r="AL1887" s="56" t="str">
        <f>IF(ISBLANK(Data!AL1887),"",Data!AL1887)</f>
        <v/>
      </c>
      <c r="AM1887" s="45" t="str">
        <f>IF(ISBLANK(Data!AM1887),"",Data!AM1887)</f>
        <v/>
      </c>
      <c r="AN1887" s="47" t="str">
        <f>IF(ISBLANK(Data!AN1887),"",Data!AN1887)</f>
        <v/>
      </c>
      <c r="AO1887" s="47" t="str">
        <f>IF(ISBLANK(Data!AO1887),"",Data!AO1887)</f>
        <v/>
      </c>
      <c r="AP1887" s="42" t="str">
        <f>IF(ISBLANK(Data!AP1887),"",Data!AP1887)</f>
        <v/>
      </c>
      <c r="AQ1887" s="57" t="str">
        <f>IF(ISBLANK(Data!AQ1887),"",Data!AQ1887)</f>
        <v/>
      </c>
      <c r="AR1887" s="58" t="str">
        <f>IF(ISBLANK(Data!AR1887),"",Data!AR1887)</f>
        <v/>
      </c>
      <c r="AS1887" s="59" t="str">
        <f>IF(ISBLANK(Data!AS1887),"",Data!AS1887)</f>
        <v/>
      </c>
      <c r="AT1887" s="60" t="str">
        <f>IF(ISBLANK(Data!AT1887),"",Data!AT1887)</f>
        <v/>
      </c>
      <c r="AU1887" s="61" t="str">
        <f>IF(ISBLANK(Data!AU1887),"",Data!AU1887)</f>
        <v/>
      </c>
      <c r="AV1887" s="51" t="str">
        <f>IF(ISBLANK(Data!AV1887),"",Data!AV1887)</f>
        <v/>
      </c>
      <c r="AW1887" s="62" t="str">
        <f>IF(ISBLANK(Data!AW1887),"",Data!AW1887)</f>
        <v/>
      </c>
      <c r="AX1887" s="46" t="str">
        <f>IF(ISBLANK(Data!AX1887),"",Data!AX1887)</f>
        <v/>
      </c>
    </row>
    <row r="1888" spans="1:50">
      <c r="A1888" s="86" t="str">
        <f>IF(ISBLANK(Data!A1888),"X",Data!A1888)</f>
        <v>X</v>
      </c>
      <c r="B1888" s="42" t="str">
        <f>IF(ISBLANK(Data!B1888),"",Data!B1888)</f>
        <v/>
      </c>
      <c r="C1888" s="41" t="str">
        <f>IF(ISBLANK(Data!C1888),"",Data!C1888)</f>
        <v/>
      </c>
      <c r="D1888" s="43" t="str">
        <f>IF(ISBLANK(Data!D1888),"",Data!D1888)</f>
        <v/>
      </c>
      <c r="E1888" s="44" t="str">
        <f>IF(ISBLANK(Data!E1888),"",Data!E1888)</f>
        <v/>
      </c>
      <c r="F1888" s="41" t="str">
        <f>IF(ISBLANK(Data!F1888),"",Data!F1888)</f>
        <v/>
      </c>
      <c r="G1888" s="96" t="str">
        <f>IF(ISBLANK(Data!G1888),"",Data!G1888)</f>
        <v/>
      </c>
      <c r="H1888" s="43" t="str">
        <f>IF(ISBLANK(Data!H1888),"",Data!H1888)</f>
        <v/>
      </c>
      <c r="I1888" s="43" t="str">
        <f>IF(ISBLANK(Data!I1888),"",Data!I1888)</f>
        <v/>
      </c>
      <c r="J1888" s="42" t="str">
        <f>IF(ISBLANK(Data!J1888),"",Data!J1888)</f>
        <v/>
      </c>
      <c r="K1888" s="45" t="str">
        <f>IF(ISBLANK(Data!K1888),"",Data!K1888)</f>
        <v/>
      </c>
      <c r="L1888" s="43" t="str">
        <f>IF(ISBLANK(Data!L1888),"",Data!L1888)</f>
        <v/>
      </c>
      <c r="M1888" s="46" t="str">
        <f>IF(ISBLANK(Data!M1888),"",Data!M1888)</f>
        <v/>
      </c>
      <c r="N1888" s="41" t="str">
        <f>IF(ISBLANK(Data!N1888),"",Data!N1888)</f>
        <v/>
      </c>
      <c r="O1888" s="47" t="str">
        <f>IF(ISBLANK(Data!O1888),"",Data!O1888)</f>
        <v/>
      </c>
      <c r="P1888" s="44" t="str">
        <f>IF(ISBLANK(Data!P1888),"",Data!P1888)</f>
        <v/>
      </c>
      <c r="Q1888" s="45" t="str">
        <f>IF(ISBLANK(Data!Q1888),"",Data!Q1888)</f>
        <v/>
      </c>
      <c r="R1888" s="45" t="str">
        <f>IF(ISBLANK(Data!R1888),"",Data!R1888)</f>
        <v/>
      </c>
      <c r="S1888" s="43" t="str">
        <f>IF(ISBLANK(Data!S1888),"",Data!S1888)</f>
        <v/>
      </c>
      <c r="T1888" s="44" t="str">
        <f>IF(ISBLANK(Data!T1888),"",Data!T1888)</f>
        <v/>
      </c>
      <c r="U1888" s="45" t="str">
        <f>IF(ISBLANK(Data!U1888),"",Data!U1888)</f>
        <v/>
      </c>
      <c r="V1888" s="48" t="str">
        <f>IF(ISBLANK(Data!V1888),"",Data!V1888)</f>
        <v/>
      </c>
      <c r="W1888" s="43" t="str">
        <f>IF(ISBLANK(Data!W1888),"",Data!W1888)</f>
        <v/>
      </c>
      <c r="X1888" s="43" t="str">
        <f>IF(ISBLANK(Data!X1888),"",Data!X1888)</f>
        <v/>
      </c>
      <c r="Y1888" s="49" t="str">
        <f>IF(ISBLANK(Data!Y1888),"",Data!Y1888)</f>
        <v/>
      </c>
      <c r="Z1888" s="50" t="str">
        <f>IF(ISBLANK(Data!Z1888),"",Data!Z1888)</f>
        <v/>
      </c>
      <c r="AA1888" s="51" t="str">
        <f>IF(ISBLANK(Data!AA1888),"",Data!AA1888)</f>
        <v/>
      </c>
      <c r="AB1888" s="51" t="str">
        <f>IF(ISBLANK(Data!AB1888),"",Data!AB1888)</f>
        <v/>
      </c>
      <c r="AC1888" s="49" t="str">
        <f>IF(ISBLANK(Data!AC1888),"",Data!AC1888)</f>
        <v/>
      </c>
      <c r="AD1888" s="52" t="str">
        <f>IF(ISBLANK(Data!AD1888),"",Data!AD1888)</f>
        <v/>
      </c>
      <c r="AE1888" s="53" t="str">
        <f>IF(ISBLANK(Data!AE1888),"",Data!AE1888)</f>
        <v/>
      </c>
      <c r="AF1888" s="54" t="str">
        <f>IF(ISBLANK(Data!AF1888),"",Data!AF1888)</f>
        <v/>
      </c>
      <c r="AG1888" s="51" t="str">
        <f>IF(ISBLANK(Data!AG1888),"",Data!AG1888)</f>
        <v/>
      </c>
      <c r="AH1888" s="55" t="str">
        <f>IF(ISBLANK(Data!AH1888),"",Data!AH1888)</f>
        <v/>
      </c>
      <c r="AI1888" s="53" t="str">
        <f>IF(ISBLANK(Data!AI1888),"",Data!AI1888)</f>
        <v/>
      </c>
      <c r="AJ1888" s="54" t="str">
        <f>IF(ISBLANK(Data!AJ1888),"",Data!AJ1888)</f>
        <v/>
      </c>
      <c r="AK1888" s="49" t="str">
        <f>IF(ISBLANK(Data!AK1888),"",Data!AK1888)</f>
        <v/>
      </c>
      <c r="AL1888" s="56" t="str">
        <f>IF(ISBLANK(Data!AL1888),"",Data!AL1888)</f>
        <v/>
      </c>
      <c r="AM1888" s="45" t="str">
        <f>IF(ISBLANK(Data!AM1888),"",Data!AM1888)</f>
        <v/>
      </c>
      <c r="AN1888" s="47" t="str">
        <f>IF(ISBLANK(Data!AN1888),"",Data!AN1888)</f>
        <v/>
      </c>
      <c r="AO1888" s="47" t="str">
        <f>IF(ISBLANK(Data!AO1888),"",Data!AO1888)</f>
        <v/>
      </c>
      <c r="AP1888" s="42" t="str">
        <f>IF(ISBLANK(Data!AP1888),"",Data!AP1888)</f>
        <v/>
      </c>
      <c r="AQ1888" s="57" t="str">
        <f>IF(ISBLANK(Data!AQ1888),"",Data!AQ1888)</f>
        <v/>
      </c>
      <c r="AR1888" s="58" t="str">
        <f>IF(ISBLANK(Data!AR1888),"",Data!AR1888)</f>
        <v/>
      </c>
      <c r="AS1888" s="59" t="str">
        <f>IF(ISBLANK(Data!AS1888),"",Data!AS1888)</f>
        <v/>
      </c>
      <c r="AT1888" s="60" t="str">
        <f>IF(ISBLANK(Data!AT1888),"",Data!AT1888)</f>
        <v/>
      </c>
      <c r="AU1888" s="61" t="str">
        <f>IF(ISBLANK(Data!AU1888),"",Data!AU1888)</f>
        <v/>
      </c>
      <c r="AV1888" s="51" t="str">
        <f>IF(ISBLANK(Data!AV1888),"",Data!AV1888)</f>
        <v/>
      </c>
      <c r="AW1888" s="62" t="str">
        <f>IF(ISBLANK(Data!AW1888),"",Data!AW1888)</f>
        <v/>
      </c>
      <c r="AX1888" s="46" t="str">
        <f>IF(ISBLANK(Data!AX1888),"",Data!AX1888)</f>
        <v/>
      </c>
    </row>
    <row r="1889" spans="1:50">
      <c r="A1889" s="86" t="str">
        <f>IF(ISBLANK(Data!A1889),"X",Data!A1889)</f>
        <v>X</v>
      </c>
      <c r="B1889" s="42" t="str">
        <f>IF(ISBLANK(Data!B1889),"",Data!B1889)</f>
        <v/>
      </c>
      <c r="C1889" s="41" t="str">
        <f>IF(ISBLANK(Data!C1889),"",Data!C1889)</f>
        <v/>
      </c>
      <c r="D1889" s="43" t="str">
        <f>IF(ISBLANK(Data!D1889),"",Data!D1889)</f>
        <v/>
      </c>
      <c r="E1889" s="44" t="str">
        <f>IF(ISBLANK(Data!E1889),"",Data!E1889)</f>
        <v/>
      </c>
      <c r="F1889" s="41" t="str">
        <f>IF(ISBLANK(Data!F1889),"",Data!F1889)</f>
        <v/>
      </c>
      <c r="G1889" s="96" t="str">
        <f>IF(ISBLANK(Data!G1889),"",Data!G1889)</f>
        <v/>
      </c>
      <c r="H1889" s="43" t="str">
        <f>IF(ISBLANK(Data!H1889),"",Data!H1889)</f>
        <v/>
      </c>
      <c r="I1889" s="43" t="str">
        <f>IF(ISBLANK(Data!I1889),"",Data!I1889)</f>
        <v/>
      </c>
      <c r="J1889" s="42" t="str">
        <f>IF(ISBLANK(Data!J1889),"",Data!J1889)</f>
        <v/>
      </c>
      <c r="K1889" s="45" t="str">
        <f>IF(ISBLANK(Data!K1889),"",Data!K1889)</f>
        <v/>
      </c>
      <c r="L1889" s="43" t="str">
        <f>IF(ISBLANK(Data!L1889),"",Data!L1889)</f>
        <v/>
      </c>
      <c r="M1889" s="46" t="str">
        <f>IF(ISBLANK(Data!M1889),"",Data!M1889)</f>
        <v/>
      </c>
      <c r="N1889" s="41" t="str">
        <f>IF(ISBLANK(Data!N1889),"",Data!N1889)</f>
        <v/>
      </c>
      <c r="O1889" s="47" t="str">
        <f>IF(ISBLANK(Data!O1889),"",Data!O1889)</f>
        <v/>
      </c>
      <c r="P1889" s="44" t="str">
        <f>IF(ISBLANK(Data!P1889),"",Data!P1889)</f>
        <v/>
      </c>
      <c r="Q1889" s="45" t="str">
        <f>IF(ISBLANK(Data!Q1889),"",Data!Q1889)</f>
        <v/>
      </c>
      <c r="R1889" s="45" t="str">
        <f>IF(ISBLANK(Data!R1889),"",Data!R1889)</f>
        <v/>
      </c>
      <c r="S1889" s="43" t="str">
        <f>IF(ISBLANK(Data!S1889),"",Data!S1889)</f>
        <v/>
      </c>
      <c r="T1889" s="44" t="str">
        <f>IF(ISBLANK(Data!T1889),"",Data!T1889)</f>
        <v/>
      </c>
      <c r="U1889" s="45" t="str">
        <f>IF(ISBLANK(Data!U1889),"",Data!U1889)</f>
        <v/>
      </c>
      <c r="V1889" s="48" t="str">
        <f>IF(ISBLANK(Data!V1889),"",Data!V1889)</f>
        <v/>
      </c>
      <c r="W1889" s="43" t="str">
        <f>IF(ISBLANK(Data!W1889),"",Data!W1889)</f>
        <v/>
      </c>
      <c r="X1889" s="43" t="str">
        <f>IF(ISBLANK(Data!X1889),"",Data!X1889)</f>
        <v/>
      </c>
      <c r="Y1889" s="49" t="str">
        <f>IF(ISBLANK(Data!Y1889),"",Data!Y1889)</f>
        <v/>
      </c>
      <c r="Z1889" s="50" t="str">
        <f>IF(ISBLANK(Data!Z1889),"",Data!Z1889)</f>
        <v/>
      </c>
      <c r="AA1889" s="51" t="str">
        <f>IF(ISBLANK(Data!AA1889),"",Data!AA1889)</f>
        <v/>
      </c>
      <c r="AB1889" s="51" t="str">
        <f>IF(ISBLANK(Data!AB1889),"",Data!AB1889)</f>
        <v/>
      </c>
      <c r="AC1889" s="49" t="str">
        <f>IF(ISBLANK(Data!AC1889),"",Data!AC1889)</f>
        <v/>
      </c>
      <c r="AD1889" s="52" t="str">
        <f>IF(ISBLANK(Data!AD1889),"",Data!AD1889)</f>
        <v/>
      </c>
      <c r="AE1889" s="53" t="str">
        <f>IF(ISBLANK(Data!AE1889),"",Data!AE1889)</f>
        <v/>
      </c>
      <c r="AF1889" s="54" t="str">
        <f>IF(ISBLANK(Data!AF1889),"",Data!AF1889)</f>
        <v/>
      </c>
      <c r="AG1889" s="51" t="str">
        <f>IF(ISBLANK(Data!AG1889),"",Data!AG1889)</f>
        <v/>
      </c>
      <c r="AH1889" s="55" t="str">
        <f>IF(ISBLANK(Data!AH1889),"",Data!AH1889)</f>
        <v/>
      </c>
      <c r="AI1889" s="53" t="str">
        <f>IF(ISBLANK(Data!AI1889),"",Data!AI1889)</f>
        <v/>
      </c>
      <c r="AJ1889" s="54" t="str">
        <f>IF(ISBLANK(Data!AJ1889),"",Data!AJ1889)</f>
        <v/>
      </c>
      <c r="AK1889" s="49" t="str">
        <f>IF(ISBLANK(Data!AK1889),"",Data!AK1889)</f>
        <v/>
      </c>
      <c r="AL1889" s="56" t="str">
        <f>IF(ISBLANK(Data!AL1889),"",Data!AL1889)</f>
        <v/>
      </c>
      <c r="AM1889" s="45" t="str">
        <f>IF(ISBLANK(Data!AM1889),"",Data!AM1889)</f>
        <v/>
      </c>
      <c r="AN1889" s="47" t="str">
        <f>IF(ISBLANK(Data!AN1889),"",Data!AN1889)</f>
        <v/>
      </c>
      <c r="AO1889" s="47" t="str">
        <f>IF(ISBLANK(Data!AO1889),"",Data!AO1889)</f>
        <v/>
      </c>
      <c r="AP1889" s="42" t="str">
        <f>IF(ISBLANK(Data!AP1889),"",Data!AP1889)</f>
        <v/>
      </c>
      <c r="AQ1889" s="57" t="str">
        <f>IF(ISBLANK(Data!AQ1889),"",Data!AQ1889)</f>
        <v/>
      </c>
      <c r="AR1889" s="58" t="str">
        <f>IF(ISBLANK(Data!AR1889),"",Data!AR1889)</f>
        <v/>
      </c>
      <c r="AS1889" s="59" t="str">
        <f>IF(ISBLANK(Data!AS1889),"",Data!AS1889)</f>
        <v/>
      </c>
      <c r="AT1889" s="60" t="str">
        <f>IF(ISBLANK(Data!AT1889),"",Data!AT1889)</f>
        <v/>
      </c>
      <c r="AU1889" s="61" t="str">
        <f>IF(ISBLANK(Data!AU1889),"",Data!AU1889)</f>
        <v/>
      </c>
      <c r="AV1889" s="51" t="str">
        <f>IF(ISBLANK(Data!AV1889),"",Data!AV1889)</f>
        <v/>
      </c>
      <c r="AW1889" s="62" t="str">
        <f>IF(ISBLANK(Data!AW1889),"",Data!AW1889)</f>
        <v/>
      </c>
      <c r="AX1889" s="46" t="str">
        <f>IF(ISBLANK(Data!AX1889),"",Data!AX1889)</f>
        <v/>
      </c>
    </row>
    <row r="1890" spans="1:50">
      <c r="A1890" s="86" t="str">
        <f>IF(ISBLANK(Data!A1890),"X",Data!A1890)</f>
        <v>X</v>
      </c>
      <c r="B1890" s="42" t="str">
        <f>IF(ISBLANK(Data!B1890),"",Data!B1890)</f>
        <v/>
      </c>
      <c r="C1890" s="41" t="str">
        <f>IF(ISBLANK(Data!C1890),"",Data!C1890)</f>
        <v/>
      </c>
      <c r="D1890" s="43" t="str">
        <f>IF(ISBLANK(Data!D1890),"",Data!D1890)</f>
        <v/>
      </c>
      <c r="E1890" s="44" t="str">
        <f>IF(ISBLANK(Data!E1890),"",Data!E1890)</f>
        <v/>
      </c>
      <c r="F1890" s="41" t="str">
        <f>IF(ISBLANK(Data!F1890),"",Data!F1890)</f>
        <v/>
      </c>
      <c r="G1890" s="96" t="str">
        <f>IF(ISBLANK(Data!G1890),"",Data!G1890)</f>
        <v/>
      </c>
      <c r="H1890" s="43" t="str">
        <f>IF(ISBLANK(Data!H1890),"",Data!H1890)</f>
        <v/>
      </c>
      <c r="I1890" s="43" t="str">
        <f>IF(ISBLANK(Data!I1890),"",Data!I1890)</f>
        <v/>
      </c>
      <c r="J1890" s="42" t="str">
        <f>IF(ISBLANK(Data!J1890),"",Data!J1890)</f>
        <v/>
      </c>
      <c r="K1890" s="45" t="str">
        <f>IF(ISBLANK(Data!K1890),"",Data!K1890)</f>
        <v/>
      </c>
      <c r="L1890" s="43" t="str">
        <f>IF(ISBLANK(Data!L1890),"",Data!L1890)</f>
        <v/>
      </c>
      <c r="M1890" s="46" t="str">
        <f>IF(ISBLANK(Data!M1890),"",Data!M1890)</f>
        <v/>
      </c>
      <c r="N1890" s="41" t="str">
        <f>IF(ISBLANK(Data!N1890),"",Data!N1890)</f>
        <v/>
      </c>
      <c r="O1890" s="47" t="str">
        <f>IF(ISBLANK(Data!O1890),"",Data!O1890)</f>
        <v/>
      </c>
      <c r="P1890" s="44" t="str">
        <f>IF(ISBLANK(Data!P1890),"",Data!P1890)</f>
        <v/>
      </c>
      <c r="Q1890" s="45" t="str">
        <f>IF(ISBLANK(Data!Q1890),"",Data!Q1890)</f>
        <v/>
      </c>
      <c r="R1890" s="45" t="str">
        <f>IF(ISBLANK(Data!R1890),"",Data!R1890)</f>
        <v/>
      </c>
      <c r="S1890" s="43" t="str">
        <f>IF(ISBLANK(Data!S1890),"",Data!S1890)</f>
        <v/>
      </c>
      <c r="T1890" s="44" t="str">
        <f>IF(ISBLANK(Data!T1890),"",Data!T1890)</f>
        <v/>
      </c>
      <c r="U1890" s="45" t="str">
        <f>IF(ISBLANK(Data!U1890),"",Data!U1890)</f>
        <v/>
      </c>
      <c r="V1890" s="48" t="str">
        <f>IF(ISBLANK(Data!V1890),"",Data!V1890)</f>
        <v/>
      </c>
      <c r="W1890" s="43" t="str">
        <f>IF(ISBLANK(Data!W1890),"",Data!W1890)</f>
        <v/>
      </c>
      <c r="X1890" s="43" t="str">
        <f>IF(ISBLANK(Data!X1890),"",Data!X1890)</f>
        <v/>
      </c>
      <c r="Y1890" s="49" t="str">
        <f>IF(ISBLANK(Data!Y1890),"",Data!Y1890)</f>
        <v/>
      </c>
      <c r="Z1890" s="50" t="str">
        <f>IF(ISBLANK(Data!Z1890),"",Data!Z1890)</f>
        <v/>
      </c>
      <c r="AA1890" s="51" t="str">
        <f>IF(ISBLANK(Data!AA1890),"",Data!AA1890)</f>
        <v/>
      </c>
      <c r="AB1890" s="51" t="str">
        <f>IF(ISBLANK(Data!AB1890),"",Data!AB1890)</f>
        <v/>
      </c>
      <c r="AC1890" s="49" t="str">
        <f>IF(ISBLANK(Data!AC1890),"",Data!AC1890)</f>
        <v/>
      </c>
      <c r="AD1890" s="52" t="str">
        <f>IF(ISBLANK(Data!AD1890),"",Data!AD1890)</f>
        <v/>
      </c>
      <c r="AE1890" s="53" t="str">
        <f>IF(ISBLANK(Data!AE1890),"",Data!AE1890)</f>
        <v/>
      </c>
      <c r="AF1890" s="54" t="str">
        <f>IF(ISBLANK(Data!AF1890),"",Data!AF1890)</f>
        <v/>
      </c>
      <c r="AG1890" s="51" t="str">
        <f>IF(ISBLANK(Data!AG1890),"",Data!AG1890)</f>
        <v/>
      </c>
      <c r="AH1890" s="55" t="str">
        <f>IF(ISBLANK(Data!AH1890),"",Data!AH1890)</f>
        <v/>
      </c>
      <c r="AI1890" s="53" t="str">
        <f>IF(ISBLANK(Data!AI1890),"",Data!AI1890)</f>
        <v/>
      </c>
      <c r="AJ1890" s="54" t="str">
        <f>IF(ISBLANK(Data!AJ1890),"",Data!AJ1890)</f>
        <v/>
      </c>
      <c r="AK1890" s="49" t="str">
        <f>IF(ISBLANK(Data!AK1890),"",Data!AK1890)</f>
        <v/>
      </c>
      <c r="AL1890" s="56" t="str">
        <f>IF(ISBLANK(Data!AL1890),"",Data!AL1890)</f>
        <v/>
      </c>
      <c r="AM1890" s="45" t="str">
        <f>IF(ISBLANK(Data!AM1890),"",Data!AM1890)</f>
        <v/>
      </c>
      <c r="AN1890" s="47" t="str">
        <f>IF(ISBLANK(Data!AN1890),"",Data!AN1890)</f>
        <v/>
      </c>
      <c r="AO1890" s="47" t="str">
        <f>IF(ISBLANK(Data!AO1890),"",Data!AO1890)</f>
        <v/>
      </c>
      <c r="AP1890" s="42" t="str">
        <f>IF(ISBLANK(Data!AP1890),"",Data!AP1890)</f>
        <v/>
      </c>
      <c r="AQ1890" s="57" t="str">
        <f>IF(ISBLANK(Data!AQ1890),"",Data!AQ1890)</f>
        <v/>
      </c>
      <c r="AR1890" s="58" t="str">
        <f>IF(ISBLANK(Data!AR1890),"",Data!AR1890)</f>
        <v/>
      </c>
      <c r="AS1890" s="59" t="str">
        <f>IF(ISBLANK(Data!AS1890),"",Data!AS1890)</f>
        <v/>
      </c>
      <c r="AT1890" s="60" t="str">
        <f>IF(ISBLANK(Data!AT1890),"",Data!AT1890)</f>
        <v/>
      </c>
      <c r="AU1890" s="61" t="str">
        <f>IF(ISBLANK(Data!AU1890),"",Data!AU1890)</f>
        <v/>
      </c>
      <c r="AV1890" s="51" t="str">
        <f>IF(ISBLANK(Data!AV1890),"",Data!AV1890)</f>
        <v/>
      </c>
      <c r="AW1890" s="62" t="str">
        <f>IF(ISBLANK(Data!AW1890),"",Data!AW1890)</f>
        <v/>
      </c>
      <c r="AX1890" s="46" t="str">
        <f>IF(ISBLANK(Data!AX1890),"",Data!AX1890)</f>
        <v/>
      </c>
    </row>
    <row r="1891" spans="1:50">
      <c r="A1891" s="86" t="str">
        <f>IF(ISBLANK(Data!A1891),"X",Data!A1891)</f>
        <v>X</v>
      </c>
      <c r="B1891" s="42" t="str">
        <f>IF(ISBLANK(Data!B1891),"",Data!B1891)</f>
        <v/>
      </c>
      <c r="C1891" s="41" t="str">
        <f>IF(ISBLANK(Data!C1891),"",Data!C1891)</f>
        <v/>
      </c>
      <c r="D1891" s="43" t="str">
        <f>IF(ISBLANK(Data!D1891),"",Data!D1891)</f>
        <v/>
      </c>
      <c r="E1891" s="44" t="str">
        <f>IF(ISBLANK(Data!E1891),"",Data!E1891)</f>
        <v/>
      </c>
      <c r="F1891" s="41" t="str">
        <f>IF(ISBLANK(Data!F1891),"",Data!F1891)</f>
        <v/>
      </c>
      <c r="G1891" s="96" t="str">
        <f>IF(ISBLANK(Data!G1891),"",Data!G1891)</f>
        <v/>
      </c>
      <c r="H1891" s="43" t="str">
        <f>IF(ISBLANK(Data!H1891),"",Data!H1891)</f>
        <v/>
      </c>
      <c r="I1891" s="43" t="str">
        <f>IF(ISBLANK(Data!I1891),"",Data!I1891)</f>
        <v/>
      </c>
      <c r="J1891" s="42" t="str">
        <f>IF(ISBLANK(Data!J1891),"",Data!J1891)</f>
        <v/>
      </c>
      <c r="K1891" s="45" t="str">
        <f>IF(ISBLANK(Data!K1891),"",Data!K1891)</f>
        <v/>
      </c>
      <c r="L1891" s="43" t="str">
        <f>IF(ISBLANK(Data!L1891),"",Data!L1891)</f>
        <v/>
      </c>
      <c r="M1891" s="46" t="str">
        <f>IF(ISBLANK(Data!M1891),"",Data!M1891)</f>
        <v/>
      </c>
      <c r="N1891" s="41" t="str">
        <f>IF(ISBLANK(Data!N1891),"",Data!N1891)</f>
        <v/>
      </c>
      <c r="O1891" s="47" t="str">
        <f>IF(ISBLANK(Data!O1891),"",Data!O1891)</f>
        <v/>
      </c>
      <c r="P1891" s="44" t="str">
        <f>IF(ISBLANK(Data!P1891),"",Data!P1891)</f>
        <v/>
      </c>
      <c r="Q1891" s="45" t="str">
        <f>IF(ISBLANK(Data!Q1891),"",Data!Q1891)</f>
        <v/>
      </c>
      <c r="R1891" s="45" t="str">
        <f>IF(ISBLANK(Data!R1891),"",Data!R1891)</f>
        <v/>
      </c>
      <c r="S1891" s="43" t="str">
        <f>IF(ISBLANK(Data!S1891),"",Data!S1891)</f>
        <v/>
      </c>
      <c r="T1891" s="44" t="str">
        <f>IF(ISBLANK(Data!T1891),"",Data!T1891)</f>
        <v/>
      </c>
      <c r="U1891" s="45" t="str">
        <f>IF(ISBLANK(Data!U1891),"",Data!U1891)</f>
        <v/>
      </c>
      <c r="V1891" s="48" t="str">
        <f>IF(ISBLANK(Data!V1891),"",Data!V1891)</f>
        <v/>
      </c>
      <c r="W1891" s="43" t="str">
        <f>IF(ISBLANK(Data!W1891),"",Data!W1891)</f>
        <v/>
      </c>
      <c r="X1891" s="43" t="str">
        <f>IF(ISBLANK(Data!X1891),"",Data!X1891)</f>
        <v/>
      </c>
      <c r="Y1891" s="49" t="str">
        <f>IF(ISBLANK(Data!Y1891),"",Data!Y1891)</f>
        <v/>
      </c>
      <c r="Z1891" s="50" t="str">
        <f>IF(ISBLANK(Data!Z1891),"",Data!Z1891)</f>
        <v/>
      </c>
      <c r="AA1891" s="51" t="str">
        <f>IF(ISBLANK(Data!AA1891),"",Data!AA1891)</f>
        <v/>
      </c>
      <c r="AB1891" s="51" t="str">
        <f>IF(ISBLANK(Data!AB1891),"",Data!AB1891)</f>
        <v/>
      </c>
      <c r="AC1891" s="49" t="str">
        <f>IF(ISBLANK(Data!AC1891),"",Data!AC1891)</f>
        <v/>
      </c>
      <c r="AD1891" s="52" t="str">
        <f>IF(ISBLANK(Data!AD1891),"",Data!AD1891)</f>
        <v/>
      </c>
      <c r="AE1891" s="53" t="str">
        <f>IF(ISBLANK(Data!AE1891),"",Data!AE1891)</f>
        <v/>
      </c>
      <c r="AF1891" s="54" t="str">
        <f>IF(ISBLANK(Data!AF1891),"",Data!AF1891)</f>
        <v/>
      </c>
      <c r="AG1891" s="51" t="str">
        <f>IF(ISBLANK(Data!AG1891),"",Data!AG1891)</f>
        <v/>
      </c>
      <c r="AH1891" s="55" t="str">
        <f>IF(ISBLANK(Data!AH1891),"",Data!AH1891)</f>
        <v/>
      </c>
      <c r="AI1891" s="53" t="str">
        <f>IF(ISBLANK(Data!AI1891),"",Data!AI1891)</f>
        <v/>
      </c>
      <c r="AJ1891" s="54" t="str">
        <f>IF(ISBLANK(Data!AJ1891),"",Data!AJ1891)</f>
        <v/>
      </c>
      <c r="AK1891" s="49" t="str">
        <f>IF(ISBLANK(Data!AK1891),"",Data!AK1891)</f>
        <v/>
      </c>
      <c r="AL1891" s="56" t="str">
        <f>IF(ISBLANK(Data!AL1891),"",Data!AL1891)</f>
        <v/>
      </c>
      <c r="AM1891" s="45" t="str">
        <f>IF(ISBLANK(Data!AM1891),"",Data!AM1891)</f>
        <v/>
      </c>
      <c r="AN1891" s="47" t="str">
        <f>IF(ISBLANK(Data!AN1891),"",Data!AN1891)</f>
        <v/>
      </c>
      <c r="AO1891" s="47" t="str">
        <f>IF(ISBLANK(Data!AO1891),"",Data!AO1891)</f>
        <v/>
      </c>
      <c r="AP1891" s="42" t="str">
        <f>IF(ISBLANK(Data!AP1891),"",Data!AP1891)</f>
        <v/>
      </c>
      <c r="AQ1891" s="57" t="str">
        <f>IF(ISBLANK(Data!AQ1891),"",Data!AQ1891)</f>
        <v/>
      </c>
      <c r="AR1891" s="58" t="str">
        <f>IF(ISBLANK(Data!AR1891),"",Data!AR1891)</f>
        <v/>
      </c>
      <c r="AS1891" s="59" t="str">
        <f>IF(ISBLANK(Data!AS1891),"",Data!AS1891)</f>
        <v/>
      </c>
      <c r="AT1891" s="60" t="str">
        <f>IF(ISBLANK(Data!AT1891),"",Data!AT1891)</f>
        <v/>
      </c>
      <c r="AU1891" s="61" t="str">
        <f>IF(ISBLANK(Data!AU1891),"",Data!AU1891)</f>
        <v/>
      </c>
      <c r="AV1891" s="51" t="str">
        <f>IF(ISBLANK(Data!AV1891),"",Data!AV1891)</f>
        <v/>
      </c>
      <c r="AW1891" s="62" t="str">
        <f>IF(ISBLANK(Data!AW1891),"",Data!AW1891)</f>
        <v/>
      </c>
      <c r="AX1891" s="46" t="str">
        <f>IF(ISBLANK(Data!AX1891),"",Data!AX1891)</f>
        <v/>
      </c>
    </row>
    <row r="1892" spans="1:50">
      <c r="A1892" s="86" t="str">
        <f>IF(ISBLANK(Data!A1892),"X",Data!A1892)</f>
        <v>X</v>
      </c>
      <c r="B1892" s="42" t="str">
        <f>IF(ISBLANK(Data!B1892),"",Data!B1892)</f>
        <v/>
      </c>
      <c r="C1892" s="41" t="str">
        <f>IF(ISBLANK(Data!C1892),"",Data!C1892)</f>
        <v/>
      </c>
      <c r="D1892" s="43" t="str">
        <f>IF(ISBLANK(Data!D1892),"",Data!D1892)</f>
        <v/>
      </c>
      <c r="E1892" s="44" t="str">
        <f>IF(ISBLANK(Data!E1892),"",Data!E1892)</f>
        <v/>
      </c>
      <c r="F1892" s="41" t="str">
        <f>IF(ISBLANK(Data!F1892),"",Data!F1892)</f>
        <v/>
      </c>
      <c r="G1892" s="96" t="str">
        <f>IF(ISBLANK(Data!G1892),"",Data!G1892)</f>
        <v/>
      </c>
      <c r="H1892" s="43" t="str">
        <f>IF(ISBLANK(Data!H1892),"",Data!H1892)</f>
        <v/>
      </c>
      <c r="I1892" s="43" t="str">
        <f>IF(ISBLANK(Data!I1892),"",Data!I1892)</f>
        <v/>
      </c>
      <c r="J1892" s="42" t="str">
        <f>IF(ISBLANK(Data!J1892),"",Data!J1892)</f>
        <v/>
      </c>
      <c r="K1892" s="45" t="str">
        <f>IF(ISBLANK(Data!K1892),"",Data!K1892)</f>
        <v/>
      </c>
      <c r="L1892" s="43" t="str">
        <f>IF(ISBLANK(Data!L1892),"",Data!L1892)</f>
        <v/>
      </c>
      <c r="M1892" s="46" t="str">
        <f>IF(ISBLANK(Data!M1892),"",Data!M1892)</f>
        <v/>
      </c>
      <c r="N1892" s="41" t="str">
        <f>IF(ISBLANK(Data!N1892),"",Data!N1892)</f>
        <v/>
      </c>
      <c r="O1892" s="47" t="str">
        <f>IF(ISBLANK(Data!O1892),"",Data!O1892)</f>
        <v/>
      </c>
      <c r="P1892" s="44" t="str">
        <f>IF(ISBLANK(Data!P1892),"",Data!P1892)</f>
        <v/>
      </c>
      <c r="Q1892" s="45" t="str">
        <f>IF(ISBLANK(Data!Q1892),"",Data!Q1892)</f>
        <v/>
      </c>
      <c r="R1892" s="45" t="str">
        <f>IF(ISBLANK(Data!R1892),"",Data!R1892)</f>
        <v/>
      </c>
      <c r="S1892" s="43" t="str">
        <f>IF(ISBLANK(Data!S1892),"",Data!S1892)</f>
        <v/>
      </c>
      <c r="T1892" s="44" t="str">
        <f>IF(ISBLANK(Data!T1892),"",Data!T1892)</f>
        <v/>
      </c>
      <c r="U1892" s="45" t="str">
        <f>IF(ISBLANK(Data!U1892),"",Data!U1892)</f>
        <v/>
      </c>
      <c r="V1892" s="48" t="str">
        <f>IF(ISBLANK(Data!V1892),"",Data!V1892)</f>
        <v/>
      </c>
      <c r="W1892" s="43" t="str">
        <f>IF(ISBLANK(Data!W1892),"",Data!W1892)</f>
        <v/>
      </c>
      <c r="X1892" s="43" t="str">
        <f>IF(ISBLANK(Data!X1892),"",Data!X1892)</f>
        <v/>
      </c>
      <c r="Y1892" s="49" t="str">
        <f>IF(ISBLANK(Data!Y1892),"",Data!Y1892)</f>
        <v/>
      </c>
      <c r="Z1892" s="50" t="str">
        <f>IF(ISBLANK(Data!Z1892),"",Data!Z1892)</f>
        <v/>
      </c>
      <c r="AA1892" s="51" t="str">
        <f>IF(ISBLANK(Data!AA1892),"",Data!AA1892)</f>
        <v/>
      </c>
      <c r="AB1892" s="51" t="str">
        <f>IF(ISBLANK(Data!AB1892),"",Data!AB1892)</f>
        <v/>
      </c>
      <c r="AC1892" s="49" t="str">
        <f>IF(ISBLANK(Data!AC1892),"",Data!AC1892)</f>
        <v/>
      </c>
      <c r="AD1892" s="52" t="str">
        <f>IF(ISBLANK(Data!AD1892),"",Data!AD1892)</f>
        <v/>
      </c>
      <c r="AE1892" s="53" t="str">
        <f>IF(ISBLANK(Data!AE1892),"",Data!AE1892)</f>
        <v/>
      </c>
      <c r="AF1892" s="54" t="str">
        <f>IF(ISBLANK(Data!AF1892),"",Data!AF1892)</f>
        <v/>
      </c>
      <c r="AG1892" s="51" t="str">
        <f>IF(ISBLANK(Data!AG1892),"",Data!AG1892)</f>
        <v/>
      </c>
      <c r="AH1892" s="55" t="str">
        <f>IF(ISBLANK(Data!AH1892),"",Data!AH1892)</f>
        <v/>
      </c>
      <c r="AI1892" s="53" t="str">
        <f>IF(ISBLANK(Data!AI1892),"",Data!AI1892)</f>
        <v/>
      </c>
      <c r="AJ1892" s="54" t="str">
        <f>IF(ISBLANK(Data!AJ1892),"",Data!AJ1892)</f>
        <v/>
      </c>
      <c r="AK1892" s="49" t="str">
        <f>IF(ISBLANK(Data!AK1892),"",Data!AK1892)</f>
        <v/>
      </c>
      <c r="AL1892" s="56" t="str">
        <f>IF(ISBLANK(Data!AL1892),"",Data!AL1892)</f>
        <v/>
      </c>
      <c r="AM1892" s="45" t="str">
        <f>IF(ISBLANK(Data!AM1892),"",Data!AM1892)</f>
        <v/>
      </c>
      <c r="AN1892" s="47" t="str">
        <f>IF(ISBLANK(Data!AN1892),"",Data!AN1892)</f>
        <v/>
      </c>
      <c r="AO1892" s="47" t="str">
        <f>IF(ISBLANK(Data!AO1892),"",Data!AO1892)</f>
        <v/>
      </c>
      <c r="AP1892" s="42" t="str">
        <f>IF(ISBLANK(Data!AP1892),"",Data!AP1892)</f>
        <v/>
      </c>
      <c r="AQ1892" s="57" t="str">
        <f>IF(ISBLANK(Data!AQ1892),"",Data!AQ1892)</f>
        <v/>
      </c>
      <c r="AR1892" s="58" t="str">
        <f>IF(ISBLANK(Data!AR1892),"",Data!AR1892)</f>
        <v/>
      </c>
      <c r="AS1892" s="59" t="str">
        <f>IF(ISBLANK(Data!AS1892),"",Data!AS1892)</f>
        <v/>
      </c>
      <c r="AT1892" s="60" t="str">
        <f>IF(ISBLANK(Data!AT1892),"",Data!AT1892)</f>
        <v/>
      </c>
      <c r="AU1892" s="61" t="str">
        <f>IF(ISBLANK(Data!AU1892),"",Data!AU1892)</f>
        <v/>
      </c>
      <c r="AV1892" s="51" t="str">
        <f>IF(ISBLANK(Data!AV1892),"",Data!AV1892)</f>
        <v/>
      </c>
      <c r="AW1892" s="62" t="str">
        <f>IF(ISBLANK(Data!AW1892),"",Data!AW1892)</f>
        <v/>
      </c>
      <c r="AX1892" s="46" t="str">
        <f>IF(ISBLANK(Data!AX1892),"",Data!AX1892)</f>
        <v/>
      </c>
    </row>
    <row r="1893" spans="1:50">
      <c r="A1893" s="86" t="str">
        <f>IF(ISBLANK(Data!A1893),"X",Data!A1893)</f>
        <v>X</v>
      </c>
      <c r="B1893" s="42" t="str">
        <f>IF(ISBLANK(Data!B1893),"",Data!B1893)</f>
        <v/>
      </c>
      <c r="C1893" s="41" t="str">
        <f>IF(ISBLANK(Data!C1893),"",Data!C1893)</f>
        <v/>
      </c>
      <c r="D1893" s="43" t="str">
        <f>IF(ISBLANK(Data!D1893),"",Data!D1893)</f>
        <v/>
      </c>
      <c r="E1893" s="44" t="str">
        <f>IF(ISBLANK(Data!E1893),"",Data!E1893)</f>
        <v/>
      </c>
      <c r="F1893" s="41" t="str">
        <f>IF(ISBLANK(Data!F1893),"",Data!F1893)</f>
        <v/>
      </c>
      <c r="G1893" s="96" t="str">
        <f>IF(ISBLANK(Data!G1893),"",Data!G1893)</f>
        <v/>
      </c>
      <c r="H1893" s="43" t="str">
        <f>IF(ISBLANK(Data!H1893),"",Data!H1893)</f>
        <v/>
      </c>
      <c r="I1893" s="43" t="str">
        <f>IF(ISBLANK(Data!I1893),"",Data!I1893)</f>
        <v/>
      </c>
      <c r="J1893" s="42" t="str">
        <f>IF(ISBLANK(Data!J1893),"",Data!J1893)</f>
        <v/>
      </c>
      <c r="K1893" s="45" t="str">
        <f>IF(ISBLANK(Data!K1893),"",Data!K1893)</f>
        <v/>
      </c>
      <c r="L1893" s="43" t="str">
        <f>IF(ISBLANK(Data!L1893),"",Data!L1893)</f>
        <v/>
      </c>
      <c r="M1893" s="46" t="str">
        <f>IF(ISBLANK(Data!M1893),"",Data!M1893)</f>
        <v/>
      </c>
      <c r="N1893" s="41" t="str">
        <f>IF(ISBLANK(Data!N1893),"",Data!N1893)</f>
        <v/>
      </c>
      <c r="O1893" s="47" t="str">
        <f>IF(ISBLANK(Data!O1893),"",Data!O1893)</f>
        <v/>
      </c>
      <c r="P1893" s="44" t="str">
        <f>IF(ISBLANK(Data!P1893),"",Data!P1893)</f>
        <v/>
      </c>
      <c r="Q1893" s="45" t="str">
        <f>IF(ISBLANK(Data!Q1893),"",Data!Q1893)</f>
        <v/>
      </c>
      <c r="R1893" s="45" t="str">
        <f>IF(ISBLANK(Data!R1893),"",Data!R1893)</f>
        <v/>
      </c>
      <c r="S1893" s="43" t="str">
        <f>IF(ISBLANK(Data!S1893),"",Data!S1893)</f>
        <v/>
      </c>
      <c r="T1893" s="44" t="str">
        <f>IF(ISBLANK(Data!T1893),"",Data!T1893)</f>
        <v/>
      </c>
      <c r="U1893" s="45" t="str">
        <f>IF(ISBLANK(Data!U1893),"",Data!U1893)</f>
        <v/>
      </c>
      <c r="V1893" s="48" t="str">
        <f>IF(ISBLANK(Data!V1893),"",Data!V1893)</f>
        <v/>
      </c>
      <c r="W1893" s="43" t="str">
        <f>IF(ISBLANK(Data!W1893),"",Data!W1893)</f>
        <v/>
      </c>
      <c r="X1893" s="43" t="str">
        <f>IF(ISBLANK(Data!X1893),"",Data!X1893)</f>
        <v/>
      </c>
      <c r="Y1893" s="49" t="str">
        <f>IF(ISBLANK(Data!Y1893),"",Data!Y1893)</f>
        <v/>
      </c>
      <c r="Z1893" s="50" t="str">
        <f>IF(ISBLANK(Data!Z1893),"",Data!Z1893)</f>
        <v/>
      </c>
      <c r="AA1893" s="51" t="str">
        <f>IF(ISBLANK(Data!AA1893),"",Data!AA1893)</f>
        <v/>
      </c>
      <c r="AB1893" s="51" t="str">
        <f>IF(ISBLANK(Data!AB1893),"",Data!AB1893)</f>
        <v/>
      </c>
      <c r="AC1893" s="49" t="str">
        <f>IF(ISBLANK(Data!AC1893),"",Data!AC1893)</f>
        <v/>
      </c>
      <c r="AD1893" s="52" t="str">
        <f>IF(ISBLANK(Data!AD1893),"",Data!AD1893)</f>
        <v/>
      </c>
      <c r="AE1893" s="53" t="str">
        <f>IF(ISBLANK(Data!AE1893),"",Data!AE1893)</f>
        <v/>
      </c>
      <c r="AF1893" s="54" t="str">
        <f>IF(ISBLANK(Data!AF1893),"",Data!AF1893)</f>
        <v/>
      </c>
      <c r="AG1893" s="51" t="str">
        <f>IF(ISBLANK(Data!AG1893),"",Data!AG1893)</f>
        <v/>
      </c>
      <c r="AH1893" s="55" t="str">
        <f>IF(ISBLANK(Data!AH1893),"",Data!AH1893)</f>
        <v/>
      </c>
      <c r="AI1893" s="53" t="str">
        <f>IF(ISBLANK(Data!AI1893),"",Data!AI1893)</f>
        <v/>
      </c>
      <c r="AJ1893" s="54" t="str">
        <f>IF(ISBLANK(Data!AJ1893),"",Data!AJ1893)</f>
        <v/>
      </c>
      <c r="AK1893" s="49" t="str">
        <f>IF(ISBLANK(Data!AK1893),"",Data!AK1893)</f>
        <v/>
      </c>
      <c r="AL1893" s="56" t="str">
        <f>IF(ISBLANK(Data!AL1893),"",Data!AL1893)</f>
        <v/>
      </c>
      <c r="AM1893" s="45" t="str">
        <f>IF(ISBLANK(Data!AM1893),"",Data!AM1893)</f>
        <v/>
      </c>
      <c r="AN1893" s="47" t="str">
        <f>IF(ISBLANK(Data!AN1893),"",Data!AN1893)</f>
        <v/>
      </c>
      <c r="AO1893" s="47" t="str">
        <f>IF(ISBLANK(Data!AO1893),"",Data!AO1893)</f>
        <v/>
      </c>
      <c r="AP1893" s="42" t="str">
        <f>IF(ISBLANK(Data!AP1893),"",Data!AP1893)</f>
        <v/>
      </c>
      <c r="AQ1893" s="57" t="str">
        <f>IF(ISBLANK(Data!AQ1893),"",Data!AQ1893)</f>
        <v/>
      </c>
      <c r="AR1893" s="58" t="str">
        <f>IF(ISBLANK(Data!AR1893),"",Data!AR1893)</f>
        <v/>
      </c>
      <c r="AS1893" s="59" t="str">
        <f>IF(ISBLANK(Data!AS1893),"",Data!AS1893)</f>
        <v/>
      </c>
      <c r="AT1893" s="60" t="str">
        <f>IF(ISBLANK(Data!AT1893),"",Data!AT1893)</f>
        <v/>
      </c>
      <c r="AU1893" s="61" t="str">
        <f>IF(ISBLANK(Data!AU1893),"",Data!AU1893)</f>
        <v/>
      </c>
      <c r="AV1893" s="51" t="str">
        <f>IF(ISBLANK(Data!AV1893),"",Data!AV1893)</f>
        <v/>
      </c>
      <c r="AW1893" s="62" t="str">
        <f>IF(ISBLANK(Data!AW1893),"",Data!AW1893)</f>
        <v/>
      </c>
      <c r="AX1893" s="46" t="str">
        <f>IF(ISBLANK(Data!AX1893),"",Data!AX1893)</f>
        <v/>
      </c>
    </row>
    <row r="1894" spans="1:50">
      <c r="A1894" s="86" t="str">
        <f>IF(ISBLANK(Data!A1894),"X",Data!A1894)</f>
        <v>X</v>
      </c>
      <c r="B1894" s="42" t="str">
        <f>IF(ISBLANK(Data!B1894),"",Data!B1894)</f>
        <v/>
      </c>
      <c r="C1894" s="41" t="str">
        <f>IF(ISBLANK(Data!C1894),"",Data!C1894)</f>
        <v/>
      </c>
      <c r="D1894" s="43" t="str">
        <f>IF(ISBLANK(Data!D1894),"",Data!D1894)</f>
        <v/>
      </c>
      <c r="E1894" s="44" t="str">
        <f>IF(ISBLANK(Data!E1894),"",Data!E1894)</f>
        <v/>
      </c>
      <c r="F1894" s="41" t="str">
        <f>IF(ISBLANK(Data!F1894),"",Data!F1894)</f>
        <v/>
      </c>
      <c r="G1894" s="96" t="str">
        <f>IF(ISBLANK(Data!G1894),"",Data!G1894)</f>
        <v/>
      </c>
      <c r="H1894" s="43" t="str">
        <f>IF(ISBLANK(Data!H1894),"",Data!H1894)</f>
        <v/>
      </c>
      <c r="I1894" s="43" t="str">
        <f>IF(ISBLANK(Data!I1894),"",Data!I1894)</f>
        <v/>
      </c>
      <c r="J1894" s="42" t="str">
        <f>IF(ISBLANK(Data!J1894),"",Data!J1894)</f>
        <v/>
      </c>
      <c r="K1894" s="45" t="str">
        <f>IF(ISBLANK(Data!K1894),"",Data!K1894)</f>
        <v/>
      </c>
      <c r="L1894" s="43" t="str">
        <f>IF(ISBLANK(Data!L1894),"",Data!L1894)</f>
        <v/>
      </c>
      <c r="M1894" s="46" t="str">
        <f>IF(ISBLANK(Data!M1894),"",Data!M1894)</f>
        <v/>
      </c>
      <c r="N1894" s="41" t="str">
        <f>IF(ISBLANK(Data!N1894),"",Data!N1894)</f>
        <v/>
      </c>
      <c r="O1894" s="47" t="str">
        <f>IF(ISBLANK(Data!O1894),"",Data!O1894)</f>
        <v/>
      </c>
      <c r="P1894" s="44" t="str">
        <f>IF(ISBLANK(Data!P1894),"",Data!P1894)</f>
        <v/>
      </c>
      <c r="Q1894" s="45" t="str">
        <f>IF(ISBLANK(Data!Q1894),"",Data!Q1894)</f>
        <v/>
      </c>
      <c r="R1894" s="45" t="str">
        <f>IF(ISBLANK(Data!R1894),"",Data!R1894)</f>
        <v/>
      </c>
      <c r="S1894" s="43" t="str">
        <f>IF(ISBLANK(Data!S1894),"",Data!S1894)</f>
        <v/>
      </c>
      <c r="T1894" s="44" t="str">
        <f>IF(ISBLANK(Data!T1894),"",Data!T1894)</f>
        <v/>
      </c>
      <c r="U1894" s="45" t="str">
        <f>IF(ISBLANK(Data!U1894),"",Data!U1894)</f>
        <v/>
      </c>
      <c r="V1894" s="48" t="str">
        <f>IF(ISBLANK(Data!V1894),"",Data!V1894)</f>
        <v/>
      </c>
      <c r="W1894" s="43" t="str">
        <f>IF(ISBLANK(Data!W1894),"",Data!W1894)</f>
        <v/>
      </c>
      <c r="X1894" s="43" t="str">
        <f>IF(ISBLANK(Data!X1894),"",Data!X1894)</f>
        <v/>
      </c>
      <c r="Y1894" s="49" t="str">
        <f>IF(ISBLANK(Data!Y1894),"",Data!Y1894)</f>
        <v/>
      </c>
      <c r="Z1894" s="50" t="str">
        <f>IF(ISBLANK(Data!Z1894),"",Data!Z1894)</f>
        <v/>
      </c>
      <c r="AA1894" s="51" t="str">
        <f>IF(ISBLANK(Data!AA1894),"",Data!AA1894)</f>
        <v/>
      </c>
      <c r="AB1894" s="51" t="str">
        <f>IF(ISBLANK(Data!AB1894),"",Data!AB1894)</f>
        <v/>
      </c>
      <c r="AC1894" s="49" t="str">
        <f>IF(ISBLANK(Data!AC1894),"",Data!AC1894)</f>
        <v/>
      </c>
      <c r="AD1894" s="52" t="str">
        <f>IF(ISBLANK(Data!AD1894),"",Data!AD1894)</f>
        <v/>
      </c>
      <c r="AE1894" s="53" t="str">
        <f>IF(ISBLANK(Data!AE1894),"",Data!AE1894)</f>
        <v/>
      </c>
      <c r="AF1894" s="54" t="str">
        <f>IF(ISBLANK(Data!AF1894),"",Data!AF1894)</f>
        <v/>
      </c>
      <c r="AG1894" s="51" t="str">
        <f>IF(ISBLANK(Data!AG1894),"",Data!AG1894)</f>
        <v/>
      </c>
      <c r="AH1894" s="55" t="str">
        <f>IF(ISBLANK(Data!AH1894),"",Data!AH1894)</f>
        <v/>
      </c>
      <c r="AI1894" s="53" t="str">
        <f>IF(ISBLANK(Data!AI1894),"",Data!AI1894)</f>
        <v/>
      </c>
      <c r="AJ1894" s="54" t="str">
        <f>IF(ISBLANK(Data!AJ1894),"",Data!AJ1894)</f>
        <v/>
      </c>
      <c r="AK1894" s="49" t="str">
        <f>IF(ISBLANK(Data!AK1894),"",Data!AK1894)</f>
        <v/>
      </c>
      <c r="AL1894" s="56" t="str">
        <f>IF(ISBLANK(Data!AL1894),"",Data!AL1894)</f>
        <v/>
      </c>
      <c r="AM1894" s="45" t="str">
        <f>IF(ISBLANK(Data!AM1894),"",Data!AM1894)</f>
        <v/>
      </c>
      <c r="AN1894" s="47" t="str">
        <f>IF(ISBLANK(Data!AN1894),"",Data!AN1894)</f>
        <v/>
      </c>
      <c r="AO1894" s="47" t="str">
        <f>IF(ISBLANK(Data!AO1894),"",Data!AO1894)</f>
        <v/>
      </c>
      <c r="AP1894" s="42" t="str">
        <f>IF(ISBLANK(Data!AP1894),"",Data!AP1894)</f>
        <v/>
      </c>
      <c r="AQ1894" s="57" t="str">
        <f>IF(ISBLANK(Data!AQ1894),"",Data!AQ1894)</f>
        <v/>
      </c>
      <c r="AR1894" s="58" t="str">
        <f>IF(ISBLANK(Data!AR1894),"",Data!AR1894)</f>
        <v/>
      </c>
      <c r="AS1894" s="59" t="str">
        <f>IF(ISBLANK(Data!AS1894),"",Data!AS1894)</f>
        <v/>
      </c>
      <c r="AT1894" s="60" t="str">
        <f>IF(ISBLANK(Data!AT1894),"",Data!AT1894)</f>
        <v/>
      </c>
      <c r="AU1894" s="61" t="str">
        <f>IF(ISBLANK(Data!AU1894),"",Data!AU1894)</f>
        <v/>
      </c>
      <c r="AV1894" s="51" t="str">
        <f>IF(ISBLANK(Data!AV1894),"",Data!AV1894)</f>
        <v/>
      </c>
      <c r="AW1894" s="62" t="str">
        <f>IF(ISBLANK(Data!AW1894),"",Data!AW1894)</f>
        <v/>
      </c>
      <c r="AX1894" s="46" t="str">
        <f>IF(ISBLANK(Data!AX1894),"",Data!AX1894)</f>
        <v/>
      </c>
    </row>
    <row r="1895" spans="1:50">
      <c r="A1895" s="86" t="str">
        <f>IF(ISBLANK(Data!A1895),"X",Data!A1895)</f>
        <v>X</v>
      </c>
      <c r="B1895" s="42" t="str">
        <f>IF(ISBLANK(Data!B1895),"",Data!B1895)</f>
        <v/>
      </c>
      <c r="C1895" s="41" t="str">
        <f>IF(ISBLANK(Data!C1895),"",Data!C1895)</f>
        <v/>
      </c>
      <c r="D1895" s="43" t="str">
        <f>IF(ISBLANK(Data!D1895),"",Data!D1895)</f>
        <v/>
      </c>
      <c r="E1895" s="44" t="str">
        <f>IF(ISBLANK(Data!E1895),"",Data!E1895)</f>
        <v/>
      </c>
      <c r="F1895" s="41" t="str">
        <f>IF(ISBLANK(Data!F1895),"",Data!F1895)</f>
        <v/>
      </c>
      <c r="G1895" s="96" t="str">
        <f>IF(ISBLANK(Data!G1895),"",Data!G1895)</f>
        <v/>
      </c>
      <c r="H1895" s="43" t="str">
        <f>IF(ISBLANK(Data!H1895),"",Data!H1895)</f>
        <v/>
      </c>
      <c r="I1895" s="43" t="str">
        <f>IF(ISBLANK(Data!I1895),"",Data!I1895)</f>
        <v/>
      </c>
      <c r="J1895" s="42" t="str">
        <f>IF(ISBLANK(Data!J1895),"",Data!J1895)</f>
        <v/>
      </c>
      <c r="K1895" s="45" t="str">
        <f>IF(ISBLANK(Data!K1895),"",Data!K1895)</f>
        <v/>
      </c>
      <c r="L1895" s="43" t="str">
        <f>IF(ISBLANK(Data!L1895),"",Data!L1895)</f>
        <v/>
      </c>
      <c r="M1895" s="46" t="str">
        <f>IF(ISBLANK(Data!M1895),"",Data!M1895)</f>
        <v/>
      </c>
      <c r="N1895" s="41" t="str">
        <f>IF(ISBLANK(Data!N1895),"",Data!N1895)</f>
        <v/>
      </c>
      <c r="O1895" s="47" t="str">
        <f>IF(ISBLANK(Data!O1895),"",Data!O1895)</f>
        <v/>
      </c>
      <c r="P1895" s="44" t="str">
        <f>IF(ISBLANK(Data!P1895),"",Data!P1895)</f>
        <v/>
      </c>
      <c r="Q1895" s="45" t="str">
        <f>IF(ISBLANK(Data!Q1895),"",Data!Q1895)</f>
        <v/>
      </c>
      <c r="R1895" s="45" t="str">
        <f>IF(ISBLANK(Data!R1895),"",Data!R1895)</f>
        <v/>
      </c>
      <c r="S1895" s="43" t="str">
        <f>IF(ISBLANK(Data!S1895),"",Data!S1895)</f>
        <v/>
      </c>
      <c r="T1895" s="44" t="str">
        <f>IF(ISBLANK(Data!T1895),"",Data!T1895)</f>
        <v/>
      </c>
      <c r="U1895" s="45" t="str">
        <f>IF(ISBLANK(Data!U1895),"",Data!U1895)</f>
        <v/>
      </c>
      <c r="V1895" s="48" t="str">
        <f>IF(ISBLANK(Data!V1895),"",Data!V1895)</f>
        <v/>
      </c>
      <c r="W1895" s="43" t="str">
        <f>IF(ISBLANK(Data!W1895),"",Data!W1895)</f>
        <v/>
      </c>
      <c r="X1895" s="43" t="str">
        <f>IF(ISBLANK(Data!X1895),"",Data!X1895)</f>
        <v/>
      </c>
      <c r="Y1895" s="49" t="str">
        <f>IF(ISBLANK(Data!Y1895),"",Data!Y1895)</f>
        <v/>
      </c>
      <c r="Z1895" s="50" t="str">
        <f>IF(ISBLANK(Data!Z1895),"",Data!Z1895)</f>
        <v/>
      </c>
      <c r="AA1895" s="51" t="str">
        <f>IF(ISBLANK(Data!AA1895),"",Data!AA1895)</f>
        <v/>
      </c>
      <c r="AB1895" s="51" t="str">
        <f>IF(ISBLANK(Data!AB1895),"",Data!AB1895)</f>
        <v/>
      </c>
      <c r="AC1895" s="49" t="str">
        <f>IF(ISBLANK(Data!AC1895),"",Data!AC1895)</f>
        <v/>
      </c>
      <c r="AD1895" s="52" t="str">
        <f>IF(ISBLANK(Data!AD1895),"",Data!AD1895)</f>
        <v/>
      </c>
      <c r="AE1895" s="53" t="str">
        <f>IF(ISBLANK(Data!AE1895),"",Data!AE1895)</f>
        <v/>
      </c>
      <c r="AF1895" s="54" t="str">
        <f>IF(ISBLANK(Data!AF1895),"",Data!AF1895)</f>
        <v/>
      </c>
      <c r="AG1895" s="51" t="str">
        <f>IF(ISBLANK(Data!AG1895),"",Data!AG1895)</f>
        <v/>
      </c>
      <c r="AH1895" s="55" t="str">
        <f>IF(ISBLANK(Data!AH1895),"",Data!AH1895)</f>
        <v/>
      </c>
      <c r="AI1895" s="53" t="str">
        <f>IF(ISBLANK(Data!AI1895),"",Data!AI1895)</f>
        <v/>
      </c>
      <c r="AJ1895" s="54" t="str">
        <f>IF(ISBLANK(Data!AJ1895),"",Data!AJ1895)</f>
        <v/>
      </c>
      <c r="AK1895" s="49" t="str">
        <f>IF(ISBLANK(Data!AK1895),"",Data!AK1895)</f>
        <v/>
      </c>
      <c r="AL1895" s="56" t="str">
        <f>IF(ISBLANK(Data!AL1895),"",Data!AL1895)</f>
        <v/>
      </c>
      <c r="AM1895" s="45" t="str">
        <f>IF(ISBLANK(Data!AM1895),"",Data!AM1895)</f>
        <v/>
      </c>
      <c r="AN1895" s="47" t="str">
        <f>IF(ISBLANK(Data!AN1895),"",Data!AN1895)</f>
        <v/>
      </c>
      <c r="AO1895" s="47" t="str">
        <f>IF(ISBLANK(Data!AO1895),"",Data!AO1895)</f>
        <v/>
      </c>
      <c r="AP1895" s="42" t="str">
        <f>IF(ISBLANK(Data!AP1895),"",Data!AP1895)</f>
        <v/>
      </c>
      <c r="AQ1895" s="57" t="str">
        <f>IF(ISBLANK(Data!AQ1895),"",Data!AQ1895)</f>
        <v/>
      </c>
      <c r="AR1895" s="58" t="str">
        <f>IF(ISBLANK(Data!AR1895),"",Data!AR1895)</f>
        <v/>
      </c>
      <c r="AS1895" s="59" t="str">
        <f>IF(ISBLANK(Data!AS1895),"",Data!AS1895)</f>
        <v/>
      </c>
      <c r="AT1895" s="60" t="str">
        <f>IF(ISBLANK(Data!AT1895),"",Data!AT1895)</f>
        <v/>
      </c>
      <c r="AU1895" s="61" t="str">
        <f>IF(ISBLANK(Data!AU1895),"",Data!AU1895)</f>
        <v/>
      </c>
      <c r="AV1895" s="51" t="str">
        <f>IF(ISBLANK(Data!AV1895),"",Data!AV1895)</f>
        <v/>
      </c>
      <c r="AW1895" s="62" t="str">
        <f>IF(ISBLANK(Data!AW1895),"",Data!AW1895)</f>
        <v/>
      </c>
      <c r="AX1895" s="46" t="str">
        <f>IF(ISBLANK(Data!AX1895),"",Data!AX1895)</f>
        <v/>
      </c>
    </row>
    <row r="1896" spans="1:50">
      <c r="A1896" s="86" t="str">
        <f>IF(ISBLANK(Data!A1896),"X",Data!A1896)</f>
        <v>X</v>
      </c>
      <c r="B1896" s="42" t="str">
        <f>IF(ISBLANK(Data!B1896),"",Data!B1896)</f>
        <v/>
      </c>
      <c r="C1896" s="41" t="str">
        <f>IF(ISBLANK(Data!C1896),"",Data!C1896)</f>
        <v/>
      </c>
      <c r="D1896" s="43" t="str">
        <f>IF(ISBLANK(Data!D1896),"",Data!D1896)</f>
        <v/>
      </c>
      <c r="E1896" s="44" t="str">
        <f>IF(ISBLANK(Data!E1896),"",Data!E1896)</f>
        <v/>
      </c>
      <c r="F1896" s="41" t="str">
        <f>IF(ISBLANK(Data!F1896),"",Data!F1896)</f>
        <v/>
      </c>
      <c r="G1896" s="96" t="str">
        <f>IF(ISBLANK(Data!G1896),"",Data!G1896)</f>
        <v/>
      </c>
      <c r="H1896" s="43" t="str">
        <f>IF(ISBLANK(Data!H1896),"",Data!H1896)</f>
        <v/>
      </c>
      <c r="I1896" s="43" t="str">
        <f>IF(ISBLANK(Data!I1896),"",Data!I1896)</f>
        <v/>
      </c>
      <c r="J1896" s="42" t="str">
        <f>IF(ISBLANK(Data!J1896),"",Data!J1896)</f>
        <v/>
      </c>
      <c r="K1896" s="45" t="str">
        <f>IF(ISBLANK(Data!K1896),"",Data!K1896)</f>
        <v/>
      </c>
      <c r="L1896" s="43" t="str">
        <f>IF(ISBLANK(Data!L1896),"",Data!L1896)</f>
        <v/>
      </c>
      <c r="M1896" s="46" t="str">
        <f>IF(ISBLANK(Data!M1896),"",Data!M1896)</f>
        <v/>
      </c>
      <c r="N1896" s="41" t="str">
        <f>IF(ISBLANK(Data!N1896),"",Data!N1896)</f>
        <v/>
      </c>
      <c r="O1896" s="47" t="str">
        <f>IF(ISBLANK(Data!O1896),"",Data!O1896)</f>
        <v/>
      </c>
      <c r="P1896" s="44" t="str">
        <f>IF(ISBLANK(Data!P1896),"",Data!P1896)</f>
        <v/>
      </c>
      <c r="Q1896" s="45" t="str">
        <f>IF(ISBLANK(Data!Q1896),"",Data!Q1896)</f>
        <v/>
      </c>
      <c r="R1896" s="45" t="str">
        <f>IF(ISBLANK(Data!R1896),"",Data!R1896)</f>
        <v/>
      </c>
      <c r="S1896" s="43" t="str">
        <f>IF(ISBLANK(Data!S1896),"",Data!S1896)</f>
        <v/>
      </c>
      <c r="T1896" s="44" t="str">
        <f>IF(ISBLANK(Data!T1896),"",Data!T1896)</f>
        <v/>
      </c>
      <c r="U1896" s="45" t="str">
        <f>IF(ISBLANK(Data!U1896),"",Data!U1896)</f>
        <v/>
      </c>
      <c r="V1896" s="48" t="str">
        <f>IF(ISBLANK(Data!V1896),"",Data!V1896)</f>
        <v/>
      </c>
      <c r="W1896" s="43" t="str">
        <f>IF(ISBLANK(Data!W1896),"",Data!W1896)</f>
        <v/>
      </c>
      <c r="X1896" s="43" t="str">
        <f>IF(ISBLANK(Data!X1896),"",Data!X1896)</f>
        <v/>
      </c>
      <c r="Y1896" s="49" t="str">
        <f>IF(ISBLANK(Data!Y1896),"",Data!Y1896)</f>
        <v/>
      </c>
      <c r="Z1896" s="50" t="str">
        <f>IF(ISBLANK(Data!Z1896),"",Data!Z1896)</f>
        <v/>
      </c>
      <c r="AA1896" s="51" t="str">
        <f>IF(ISBLANK(Data!AA1896),"",Data!AA1896)</f>
        <v/>
      </c>
      <c r="AB1896" s="51" t="str">
        <f>IF(ISBLANK(Data!AB1896),"",Data!AB1896)</f>
        <v/>
      </c>
      <c r="AC1896" s="49" t="str">
        <f>IF(ISBLANK(Data!AC1896),"",Data!AC1896)</f>
        <v/>
      </c>
      <c r="AD1896" s="52" t="str">
        <f>IF(ISBLANK(Data!AD1896),"",Data!AD1896)</f>
        <v/>
      </c>
      <c r="AE1896" s="53" t="str">
        <f>IF(ISBLANK(Data!AE1896),"",Data!AE1896)</f>
        <v/>
      </c>
      <c r="AF1896" s="54" t="str">
        <f>IF(ISBLANK(Data!AF1896),"",Data!AF1896)</f>
        <v/>
      </c>
      <c r="AG1896" s="51" t="str">
        <f>IF(ISBLANK(Data!AG1896),"",Data!AG1896)</f>
        <v/>
      </c>
      <c r="AH1896" s="55" t="str">
        <f>IF(ISBLANK(Data!AH1896),"",Data!AH1896)</f>
        <v/>
      </c>
      <c r="AI1896" s="53" t="str">
        <f>IF(ISBLANK(Data!AI1896),"",Data!AI1896)</f>
        <v/>
      </c>
      <c r="AJ1896" s="54" t="str">
        <f>IF(ISBLANK(Data!AJ1896),"",Data!AJ1896)</f>
        <v/>
      </c>
      <c r="AK1896" s="49" t="str">
        <f>IF(ISBLANK(Data!AK1896),"",Data!AK1896)</f>
        <v/>
      </c>
      <c r="AL1896" s="56" t="str">
        <f>IF(ISBLANK(Data!AL1896),"",Data!AL1896)</f>
        <v/>
      </c>
      <c r="AM1896" s="45" t="str">
        <f>IF(ISBLANK(Data!AM1896),"",Data!AM1896)</f>
        <v/>
      </c>
      <c r="AN1896" s="47" t="str">
        <f>IF(ISBLANK(Data!AN1896),"",Data!AN1896)</f>
        <v/>
      </c>
      <c r="AO1896" s="47" t="str">
        <f>IF(ISBLANK(Data!AO1896),"",Data!AO1896)</f>
        <v/>
      </c>
      <c r="AP1896" s="42" t="str">
        <f>IF(ISBLANK(Data!AP1896),"",Data!AP1896)</f>
        <v/>
      </c>
      <c r="AQ1896" s="57" t="str">
        <f>IF(ISBLANK(Data!AQ1896),"",Data!AQ1896)</f>
        <v/>
      </c>
      <c r="AR1896" s="58" t="str">
        <f>IF(ISBLANK(Data!AR1896),"",Data!AR1896)</f>
        <v/>
      </c>
      <c r="AS1896" s="59" t="str">
        <f>IF(ISBLANK(Data!AS1896),"",Data!AS1896)</f>
        <v/>
      </c>
      <c r="AT1896" s="60" t="str">
        <f>IF(ISBLANK(Data!AT1896),"",Data!AT1896)</f>
        <v/>
      </c>
      <c r="AU1896" s="61" t="str">
        <f>IF(ISBLANK(Data!AU1896),"",Data!AU1896)</f>
        <v/>
      </c>
      <c r="AV1896" s="51" t="str">
        <f>IF(ISBLANK(Data!AV1896),"",Data!AV1896)</f>
        <v/>
      </c>
      <c r="AW1896" s="62" t="str">
        <f>IF(ISBLANK(Data!AW1896),"",Data!AW1896)</f>
        <v/>
      </c>
      <c r="AX1896" s="46" t="str">
        <f>IF(ISBLANK(Data!AX1896),"",Data!AX1896)</f>
        <v/>
      </c>
    </row>
    <row r="1897" spans="1:50">
      <c r="A1897" s="86" t="str">
        <f>IF(ISBLANK(Data!A1897),"X",Data!A1897)</f>
        <v>X</v>
      </c>
      <c r="B1897" s="42" t="str">
        <f>IF(ISBLANK(Data!B1897),"",Data!B1897)</f>
        <v/>
      </c>
      <c r="C1897" s="41" t="str">
        <f>IF(ISBLANK(Data!C1897),"",Data!C1897)</f>
        <v/>
      </c>
      <c r="D1897" s="43" t="str">
        <f>IF(ISBLANK(Data!D1897),"",Data!D1897)</f>
        <v/>
      </c>
      <c r="E1897" s="44" t="str">
        <f>IF(ISBLANK(Data!E1897),"",Data!E1897)</f>
        <v/>
      </c>
      <c r="F1897" s="41" t="str">
        <f>IF(ISBLANK(Data!F1897),"",Data!F1897)</f>
        <v/>
      </c>
      <c r="G1897" s="96" t="str">
        <f>IF(ISBLANK(Data!G1897),"",Data!G1897)</f>
        <v/>
      </c>
      <c r="H1897" s="43" t="str">
        <f>IF(ISBLANK(Data!H1897),"",Data!H1897)</f>
        <v/>
      </c>
      <c r="I1897" s="43" t="str">
        <f>IF(ISBLANK(Data!I1897),"",Data!I1897)</f>
        <v/>
      </c>
      <c r="J1897" s="42" t="str">
        <f>IF(ISBLANK(Data!J1897),"",Data!J1897)</f>
        <v/>
      </c>
      <c r="K1897" s="45" t="str">
        <f>IF(ISBLANK(Data!K1897),"",Data!K1897)</f>
        <v/>
      </c>
      <c r="L1897" s="43" t="str">
        <f>IF(ISBLANK(Data!L1897),"",Data!L1897)</f>
        <v/>
      </c>
      <c r="M1897" s="46" t="str">
        <f>IF(ISBLANK(Data!M1897),"",Data!M1897)</f>
        <v/>
      </c>
      <c r="N1897" s="41" t="str">
        <f>IF(ISBLANK(Data!N1897),"",Data!N1897)</f>
        <v/>
      </c>
      <c r="O1897" s="47" t="str">
        <f>IF(ISBLANK(Data!O1897),"",Data!O1897)</f>
        <v/>
      </c>
      <c r="P1897" s="44" t="str">
        <f>IF(ISBLANK(Data!P1897),"",Data!P1897)</f>
        <v/>
      </c>
      <c r="Q1897" s="45" t="str">
        <f>IF(ISBLANK(Data!Q1897),"",Data!Q1897)</f>
        <v/>
      </c>
      <c r="R1897" s="45" t="str">
        <f>IF(ISBLANK(Data!R1897),"",Data!R1897)</f>
        <v/>
      </c>
      <c r="S1897" s="43" t="str">
        <f>IF(ISBLANK(Data!S1897),"",Data!S1897)</f>
        <v/>
      </c>
      <c r="T1897" s="44" t="str">
        <f>IF(ISBLANK(Data!T1897),"",Data!T1897)</f>
        <v/>
      </c>
      <c r="U1897" s="45" t="str">
        <f>IF(ISBLANK(Data!U1897),"",Data!U1897)</f>
        <v/>
      </c>
      <c r="V1897" s="48" t="str">
        <f>IF(ISBLANK(Data!V1897),"",Data!V1897)</f>
        <v/>
      </c>
      <c r="W1897" s="43" t="str">
        <f>IF(ISBLANK(Data!W1897),"",Data!W1897)</f>
        <v/>
      </c>
      <c r="X1897" s="43" t="str">
        <f>IF(ISBLANK(Data!X1897),"",Data!X1897)</f>
        <v/>
      </c>
      <c r="Y1897" s="49" t="str">
        <f>IF(ISBLANK(Data!Y1897),"",Data!Y1897)</f>
        <v/>
      </c>
      <c r="Z1897" s="50" t="str">
        <f>IF(ISBLANK(Data!Z1897),"",Data!Z1897)</f>
        <v/>
      </c>
      <c r="AA1897" s="51" t="str">
        <f>IF(ISBLANK(Data!AA1897),"",Data!AA1897)</f>
        <v/>
      </c>
      <c r="AB1897" s="51" t="str">
        <f>IF(ISBLANK(Data!AB1897),"",Data!AB1897)</f>
        <v/>
      </c>
      <c r="AC1897" s="49" t="str">
        <f>IF(ISBLANK(Data!AC1897),"",Data!AC1897)</f>
        <v/>
      </c>
      <c r="AD1897" s="52" t="str">
        <f>IF(ISBLANK(Data!AD1897),"",Data!AD1897)</f>
        <v/>
      </c>
      <c r="AE1897" s="53" t="str">
        <f>IF(ISBLANK(Data!AE1897),"",Data!AE1897)</f>
        <v/>
      </c>
      <c r="AF1897" s="54" t="str">
        <f>IF(ISBLANK(Data!AF1897),"",Data!AF1897)</f>
        <v/>
      </c>
      <c r="AG1897" s="51" t="str">
        <f>IF(ISBLANK(Data!AG1897),"",Data!AG1897)</f>
        <v/>
      </c>
      <c r="AH1897" s="55" t="str">
        <f>IF(ISBLANK(Data!AH1897),"",Data!AH1897)</f>
        <v/>
      </c>
      <c r="AI1897" s="53" t="str">
        <f>IF(ISBLANK(Data!AI1897),"",Data!AI1897)</f>
        <v/>
      </c>
      <c r="AJ1897" s="54" t="str">
        <f>IF(ISBLANK(Data!AJ1897),"",Data!AJ1897)</f>
        <v/>
      </c>
      <c r="AK1897" s="49" t="str">
        <f>IF(ISBLANK(Data!AK1897),"",Data!AK1897)</f>
        <v/>
      </c>
      <c r="AL1897" s="56" t="str">
        <f>IF(ISBLANK(Data!AL1897),"",Data!AL1897)</f>
        <v/>
      </c>
      <c r="AM1897" s="45" t="str">
        <f>IF(ISBLANK(Data!AM1897),"",Data!AM1897)</f>
        <v/>
      </c>
      <c r="AN1897" s="47" t="str">
        <f>IF(ISBLANK(Data!AN1897),"",Data!AN1897)</f>
        <v/>
      </c>
      <c r="AO1897" s="47" t="str">
        <f>IF(ISBLANK(Data!AO1897),"",Data!AO1897)</f>
        <v/>
      </c>
      <c r="AP1897" s="42" t="str">
        <f>IF(ISBLANK(Data!AP1897),"",Data!AP1897)</f>
        <v/>
      </c>
      <c r="AQ1897" s="57" t="str">
        <f>IF(ISBLANK(Data!AQ1897),"",Data!AQ1897)</f>
        <v/>
      </c>
      <c r="AR1897" s="58" t="str">
        <f>IF(ISBLANK(Data!AR1897),"",Data!AR1897)</f>
        <v/>
      </c>
      <c r="AS1897" s="59" t="str">
        <f>IF(ISBLANK(Data!AS1897),"",Data!AS1897)</f>
        <v/>
      </c>
      <c r="AT1897" s="60" t="str">
        <f>IF(ISBLANK(Data!AT1897),"",Data!AT1897)</f>
        <v/>
      </c>
      <c r="AU1897" s="61" t="str">
        <f>IF(ISBLANK(Data!AU1897),"",Data!AU1897)</f>
        <v/>
      </c>
      <c r="AV1897" s="51" t="str">
        <f>IF(ISBLANK(Data!AV1897),"",Data!AV1897)</f>
        <v/>
      </c>
      <c r="AW1897" s="62" t="str">
        <f>IF(ISBLANK(Data!AW1897),"",Data!AW1897)</f>
        <v/>
      </c>
      <c r="AX1897" s="46" t="str">
        <f>IF(ISBLANK(Data!AX1897),"",Data!AX1897)</f>
        <v/>
      </c>
    </row>
    <row r="1898" spans="1:50">
      <c r="A1898" s="86" t="str">
        <f>IF(ISBLANK(Data!A1898),"X",Data!A1898)</f>
        <v>X</v>
      </c>
      <c r="B1898" s="42" t="str">
        <f>IF(ISBLANK(Data!B1898),"",Data!B1898)</f>
        <v/>
      </c>
      <c r="C1898" s="41" t="str">
        <f>IF(ISBLANK(Data!C1898),"",Data!C1898)</f>
        <v/>
      </c>
      <c r="D1898" s="43" t="str">
        <f>IF(ISBLANK(Data!D1898),"",Data!D1898)</f>
        <v/>
      </c>
      <c r="E1898" s="44" t="str">
        <f>IF(ISBLANK(Data!E1898),"",Data!E1898)</f>
        <v/>
      </c>
      <c r="F1898" s="41" t="str">
        <f>IF(ISBLANK(Data!F1898),"",Data!F1898)</f>
        <v/>
      </c>
      <c r="G1898" s="96" t="str">
        <f>IF(ISBLANK(Data!G1898),"",Data!G1898)</f>
        <v/>
      </c>
      <c r="H1898" s="43" t="str">
        <f>IF(ISBLANK(Data!H1898),"",Data!H1898)</f>
        <v/>
      </c>
      <c r="I1898" s="43" t="str">
        <f>IF(ISBLANK(Data!I1898),"",Data!I1898)</f>
        <v/>
      </c>
      <c r="J1898" s="42" t="str">
        <f>IF(ISBLANK(Data!J1898),"",Data!J1898)</f>
        <v/>
      </c>
      <c r="K1898" s="45" t="str">
        <f>IF(ISBLANK(Data!K1898),"",Data!K1898)</f>
        <v/>
      </c>
      <c r="L1898" s="43" t="str">
        <f>IF(ISBLANK(Data!L1898),"",Data!L1898)</f>
        <v/>
      </c>
      <c r="M1898" s="46" t="str">
        <f>IF(ISBLANK(Data!M1898),"",Data!M1898)</f>
        <v/>
      </c>
      <c r="N1898" s="41" t="str">
        <f>IF(ISBLANK(Data!N1898),"",Data!N1898)</f>
        <v/>
      </c>
      <c r="O1898" s="47" t="str">
        <f>IF(ISBLANK(Data!O1898),"",Data!O1898)</f>
        <v/>
      </c>
      <c r="P1898" s="44" t="str">
        <f>IF(ISBLANK(Data!P1898),"",Data!P1898)</f>
        <v/>
      </c>
      <c r="Q1898" s="45" t="str">
        <f>IF(ISBLANK(Data!Q1898),"",Data!Q1898)</f>
        <v/>
      </c>
      <c r="R1898" s="45" t="str">
        <f>IF(ISBLANK(Data!R1898),"",Data!R1898)</f>
        <v/>
      </c>
      <c r="S1898" s="43" t="str">
        <f>IF(ISBLANK(Data!S1898),"",Data!S1898)</f>
        <v/>
      </c>
      <c r="T1898" s="44" t="str">
        <f>IF(ISBLANK(Data!T1898),"",Data!T1898)</f>
        <v/>
      </c>
      <c r="U1898" s="45" t="str">
        <f>IF(ISBLANK(Data!U1898),"",Data!U1898)</f>
        <v/>
      </c>
      <c r="V1898" s="48" t="str">
        <f>IF(ISBLANK(Data!V1898),"",Data!V1898)</f>
        <v/>
      </c>
      <c r="W1898" s="43" t="str">
        <f>IF(ISBLANK(Data!W1898),"",Data!W1898)</f>
        <v/>
      </c>
      <c r="X1898" s="43" t="str">
        <f>IF(ISBLANK(Data!X1898),"",Data!X1898)</f>
        <v/>
      </c>
      <c r="Y1898" s="49" t="str">
        <f>IF(ISBLANK(Data!Y1898),"",Data!Y1898)</f>
        <v/>
      </c>
      <c r="Z1898" s="50" t="str">
        <f>IF(ISBLANK(Data!Z1898),"",Data!Z1898)</f>
        <v/>
      </c>
      <c r="AA1898" s="51" t="str">
        <f>IF(ISBLANK(Data!AA1898),"",Data!AA1898)</f>
        <v/>
      </c>
      <c r="AB1898" s="51" t="str">
        <f>IF(ISBLANK(Data!AB1898),"",Data!AB1898)</f>
        <v/>
      </c>
      <c r="AC1898" s="49" t="str">
        <f>IF(ISBLANK(Data!AC1898),"",Data!AC1898)</f>
        <v/>
      </c>
      <c r="AD1898" s="52" t="str">
        <f>IF(ISBLANK(Data!AD1898),"",Data!AD1898)</f>
        <v/>
      </c>
      <c r="AE1898" s="53" t="str">
        <f>IF(ISBLANK(Data!AE1898),"",Data!AE1898)</f>
        <v/>
      </c>
      <c r="AF1898" s="54" t="str">
        <f>IF(ISBLANK(Data!AF1898),"",Data!AF1898)</f>
        <v/>
      </c>
      <c r="AG1898" s="51" t="str">
        <f>IF(ISBLANK(Data!AG1898),"",Data!AG1898)</f>
        <v/>
      </c>
      <c r="AH1898" s="55" t="str">
        <f>IF(ISBLANK(Data!AH1898),"",Data!AH1898)</f>
        <v/>
      </c>
      <c r="AI1898" s="53" t="str">
        <f>IF(ISBLANK(Data!AI1898),"",Data!AI1898)</f>
        <v/>
      </c>
      <c r="AJ1898" s="54" t="str">
        <f>IF(ISBLANK(Data!AJ1898),"",Data!AJ1898)</f>
        <v/>
      </c>
      <c r="AK1898" s="49" t="str">
        <f>IF(ISBLANK(Data!AK1898),"",Data!AK1898)</f>
        <v/>
      </c>
      <c r="AL1898" s="56" t="str">
        <f>IF(ISBLANK(Data!AL1898),"",Data!AL1898)</f>
        <v/>
      </c>
      <c r="AM1898" s="45" t="str">
        <f>IF(ISBLANK(Data!AM1898),"",Data!AM1898)</f>
        <v/>
      </c>
      <c r="AN1898" s="47" t="str">
        <f>IF(ISBLANK(Data!AN1898),"",Data!AN1898)</f>
        <v/>
      </c>
      <c r="AO1898" s="47" t="str">
        <f>IF(ISBLANK(Data!AO1898),"",Data!AO1898)</f>
        <v/>
      </c>
      <c r="AP1898" s="42" t="str">
        <f>IF(ISBLANK(Data!AP1898),"",Data!AP1898)</f>
        <v/>
      </c>
      <c r="AQ1898" s="57" t="str">
        <f>IF(ISBLANK(Data!AQ1898),"",Data!AQ1898)</f>
        <v/>
      </c>
      <c r="AR1898" s="58" t="str">
        <f>IF(ISBLANK(Data!AR1898),"",Data!AR1898)</f>
        <v/>
      </c>
      <c r="AS1898" s="59" t="str">
        <f>IF(ISBLANK(Data!AS1898),"",Data!AS1898)</f>
        <v/>
      </c>
      <c r="AT1898" s="60" t="str">
        <f>IF(ISBLANK(Data!AT1898),"",Data!AT1898)</f>
        <v/>
      </c>
      <c r="AU1898" s="61" t="str">
        <f>IF(ISBLANK(Data!AU1898),"",Data!AU1898)</f>
        <v/>
      </c>
      <c r="AV1898" s="51" t="str">
        <f>IF(ISBLANK(Data!AV1898),"",Data!AV1898)</f>
        <v/>
      </c>
      <c r="AW1898" s="62" t="str">
        <f>IF(ISBLANK(Data!AW1898),"",Data!AW1898)</f>
        <v/>
      </c>
      <c r="AX1898" s="46" t="str">
        <f>IF(ISBLANK(Data!AX1898),"",Data!AX1898)</f>
        <v/>
      </c>
    </row>
    <row r="1899" spans="1:50">
      <c r="A1899" s="86" t="str">
        <f>IF(ISBLANK(Data!A1899),"X",Data!A1899)</f>
        <v>X</v>
      </c>
      <c r="B1899" s="42" t="str">
        <f>IF(ISBLANK(Data!B1899),"",Data!B1899)</f>
        <v/>
      </c>
      <c r="C1899" s="41" t="str">
        <f>IF(ISBLANK(Data!C1899),"",Data!C1899)</f>
        <v/>
      </c>
      <c r="D1899" s="43" t="str">
        <f>IF(ISBLANK(Data!D1899),"",Data!D1899)</f>
        <v/>
      </c>
      <c r="E1899" s="44" t="str">
        <f>IF(ISBLANK(Data!E1899),"",Data!E1899)</f>
        <v/>
      </c>
      <c r="F1899" s="41" t="str">
        <f>IF(ISBLANK(Data!F1899),"",Data!F1899)</f>
        <v/>
      </c>
      <c r="G1899" s="96" t="str">
        <f>IF(ISBLANK(Data!G1899),"",Data!G1899)</f>
        <v/>
      </c>
      <c r="H1899" s="43" t="str">
        <f>IF(ISBLANK(Data!H1899),"",Data!H1899)</f>
        <v/>
      </c>
      <c r="I1899" s="43" t="str">
        <f>IF(ISBLANK(Data!I1899),"",Data!I1899)</f>
        <v/>
      </c>
      <c r="J1899" s="42" t="str">
        <f>IF(ISBLANK(Data!J1899),"",Data!J1899)</f>
        <v/>
      </c>
      <c r="K1899" s="45" t="str">
        <f>IF(ISBLANK(Data!K1899),"",Data!K1899)</f>
        <v/>
      </c>
      <c r="L1899" s="43" t="str">
        <f>IF(ISBLANK(Data!L1899),"",Data!L1899)</f>
        <v/>
      </c>
      <c r="M1899" s="46" t="str">
        <f>IF(ISBLANK(Data!M1899),"",Data!M1899)</f>
        <v/>
      </c>
      <c r="N1899" s="41" t="str">
        <f>IF(ISBLANK(Data!N1899),"",Data!N1899)</f>
        <v/>
      </c>
      <c r="O1899" s="47" t="str">
        <f>IF(ISBLANK(Data!O1899),"",Data!O1899)</f>
        <v/>
      </c>
      <c r="P1899" s="44" t="str">
        <f>IF(ISBLANK(Data!P1899),"",Data!P1899)</f>
        <v/>
      </c>
      <c r="Q1899" s="45" t="str">
        <f>IF(ISBLANK(Data!Q1899),"",Data!Q1899)</f>
        <v/>
      </c>
      <c r="R1899" s="45" t="str">
        <f>IF(ISBLANK(Data!R1899),"",Data!R1899)</f>
        <v/>
      </c>
      <c r="S1899" s="43" t="str">
        <f>IF(ISBLANK(Data!S1899),"",Data!S1899)</f>
        <v/>
      </c>
      <c r="T1899" s="44" t="str">
        <f>IF(ISBLANK(Data!T1899),"",Data!T1899)</f>
        <v/>
      </c>
      <c r="U1899" s="45" t="str">
        <f>IF(ISBLANK(Data!U1899),"",Data!U1899)</f>
        <v/>
      </c>
      <c r="V1899" s="48" t="str">
        <f>IF(ISBLANK(Data!V1899),"",Data!V1899)</f>
        <v/>
      </c>
      <c r="W1899" s="43" t="str">
        <f>IF(ISBLANK(Data!W1899),"",Data!W1899)</f>
        <v/>
      </c>
      <c r="X1899" s="43" t="str">
        <f>IF(ISBLANK(Data!X1899),"",Data!X1899)</f>
        <v/>
      </c>
      <c r="Y1899" s="49" t="str">
        <f>IF(ISBLANK(Data!Y1899),"",Data!Y1899)</f>
        <v/>
      </c>
      <c r="Z1899" s="50" t="str">
        <f>IF(ISBLANK(Data!Z1899),"",Data!Z1899)</f>
        <v/>
      </c>
      <c r="AA1899" s="51" t="str">
        <f>IF(ISBLANK(Data!AA1899),"",Data!AA1899)</f>
        <v/>
      </c>
      <c r="AB1899" s="51" t="str">
        <f>IF(ISBLANK(Data!AB1899),"",Data!AB1899)</f>
        <v/>
      </c>
      <c r="AC1899" s="49" t="str">
        <f>IF(ISBLANK(Data!AC1899),"",Data!AC1899)</f>
        <v/>
      </c>
      <c r="AD1899" s="52" t="str">
        <f>IF(ISBLANK(Data!AD1899),"",Data!AD1899)</f>
        <v/>
      </c>
      <c r="AE1899" s="53" t="str">
        <f>IF(ISBLANK(Data!AE1899),"",Data!AE1899)</f>
        <v/>
      </c>
      <c r="AF1899" s="54" t="str">
        <f>IF(ISBLANK(Data!AF1899),"",Data!AF1899)</f>
        <v/>
      </c>
      <c r="AG1899" s="51" t="str">
        <f>IF(ISBLANK(Data!AG1899),"",Data!AG1899)</f>
        <v/>
      </c>
      <c r="AH1899" s="55" t="str">
        <f>IF(ISBLANK(Data!AH1899),"",Data!AH1899)</f>
        <v/>
      </c>
      <c r="AI1899" s="53" t="str">
        <f>IF(ISBLANK(Data!AI1899),"",Data!AI1899)</f>
        <v/>
      </c>
      <c r="AJ1899" s="54" t="str">
        <f>IF(ISBLANK(Data!AJ1899),"",Data!AJ1899)</f>
        <v/>
      </c>
      <c r="AK1899" s="49" t="str">
        <f>IF(ISBLANK(Data!AK1899),"",Data!AK1899)</f>
        <v/>
      </c>
      <c r="AL1899" s="56" t="str">
        <f>IF(ISBLANK(Data!AL1899),"",Data!AL1899)</f>
        <v/>
      </c>
      <c r="AM1899" s="45" t="str">
        <f>IF(ISBLANK(Data!AM1899),"",Data!AM1899)</f>
        <v/>
      </c>
      <c r="AN1899" s="47" t="str">
        <f>IF(ISBLANK(Data!AN1899),"",Data!AN1899)</f>
        <v/>
      </c>
      <c r="AO1899" s="47" t="str">
        <f>IF(ISBLANK(Data!AO1899),"",Data!AO1899)</f>
        <v/>
      </c>
      <c r="AP1899" s="42" t="str">
        <f>IF(ISBLANK(Data!AP1899),"",Data!AP1899)</f>
        <v/>
      </c>
      <c r="AQ1899" s="57" t="str">
        <f>IF(ISBLANK(Data!AQ1899),"",Data!AQ1899)</f>
        <v/>
      </c>
      <c r="AR1899" s="58" t="str">
        <f>IF(ISBLANK(Data!AR1899),"",Data!AR1899)</f>
        <v/>
      </c>
      <c r="AS1899" s="59" t="str">
        <f>IF(ISBLANK(Data!AS1899),"",Data!AS1899)</f>
        <v/>
      </c>
      <c r="AT1899" s="60" t="str">
        <f>IF(ISBLANK(Data!AT1899),"",Data!AT1899)</f>
        <v/>
      </c>
      <c r="AU1899" s="61" t="str">
        <f>IF(ISBLANK(Data!AU1899),"",Data!AU1899)</f>
        <v/>
      </c>
      <c r="AV1899" s="51" t="str">
        <f>IF(ISBLANK(Data!AV1899),"",Data!AV1899)</f>
        <v/>
      </c>
      <c r="AW1899" s="62" t="str">
        <f>IF(ISBLANK(Data!AW1899),"",Data!AW1899)</f>
        <v/>
      </c>
      <c r="AX1899" s="46" t="str">
        <f>IF(ISBLANK(Data!AX1899),"",Data!AX1899)</f>
        <v/>
      </c>
    </row>
    <row r="1900" spans="1:50">
      <c r="A1900" s="86" t="str">
        <f>IF(ISBLANK(Data!A1900),"X",Data!A1900)</f>
        <v>X</v>
      </c>
      <c r="B1900" s="42" t="str">
        <f>IF(ISBLANK(Data!B1900),"",Data!B1900)</f>
        <v/>
      </c>
      <c r="C1900" s="41" t="str">
        <f>IF(ISBLANK(Data!C1900),"",Data!C1900)</f>
        <v/>
      </c>
      <c r="D1900" s="43" t="str">
        <f>IF(ISBLANK(Data!D1900),"",Data!D1900)</f>
        <v/>
      </c>
      <c r="E1900" s="44" t="str">
        <f>IF(ISBLANK(Data!E1900),"",Data!E1900)</f>
        <v/>
      </c>
      <c r="F1900" s="41" t="str">
        <f>IF(ISBLANK(Data!F1900),"",Data!F1900)</f>
        <v/>
      </c>
      <c r="G1900" s="96" t="str">
        <f>IF(ISBLANK(Data!G1900),"",Data!G1900)</f>
        <v/>
      </c>
      <c r="H1900" s="43" t="str">
        <f>IF(ISBLANK(Data!H1900),"",Data!H1900)</f>
        <v/>
      </c>
      <c r="I1900" s="43" t="str">
        <f>IF(ISBLANK(Data!I1900),"",Data!I1900)</f>
        <v/>
      </c>
      <c r="J1900" s="42" t="str">
        <f>IF(ISBLANK(Data!J1900),"",Data!J1900)</f>
        <v/>
      </c>
      <c r="K1900" s="45" t="str">
        <f>IF(ISBLANK(Data!K1900),"",Data!K1900)</f>
        <v/>
      </c>
      <c r="L1900" s="43" t="str">
        <f>IF(ISBLANK(Data!L1900),"",Data!L1900)</f>
        <v/>
      </c>
      <c r="M1900" s="46" t="str">
        <f>IF(ISBLANK(Data!M1900),"",Data!M1900)</f>
        <v/>
      </c>
      <c r="N1900" s="41" t="str">
        <f>IF(ISBLANK(Data!N1900),"",Data!N1900)</f>
        <v/>
      </c>
      <c r="O1900" s="47" t="str">
        <f>IF(ISBLANK(Data!O1900),"",Data!O1900)</f>
        <v/>
      </c>
      <c r="P1900" s="44" t="str">
        <f>IF(ISBLANK(Data!P1900),"",Data!P1900)</f>
        <v/>
      </c>
      <c r="Q1900" s="45" t="str">
        <f>IF(ISBLANK(Data!Q1900),"",Data!Q1900)</f>
        <v/>
      </c>
      <c r="R1900" s="45" t="str">
        <f>IF(ISBLANK(Data!R1900),"",Data!R1900)</f>
        <v/>
      </c>
      <c r="S1900" s="43" t="str">
        <f>IF(ISBLANK(Data!S1900),"",Data!S1900)</f>
        <v/>
      </c>
      <c r="T1900" s="44" t="str">
        <f>IF(ISBLANK(Data!T1900),"",Data!T1900)</f>
        <v/>
      </c>
      <c r="U1900" s="45" t="str">
        <f>IF(ISBLANK(Data!U1900),"",Data!U1900)</f>
        <v/>
      </c>
      <c r="V1900" s="48" t="str">
        <f>IF(ISBLANK(Data!V1900),"",Data!V1900)</f>
        <v/>
      </c>
      <c r="W1900" s="43" t="str">
        <f>IF(ISBLANK(Data!W1900),"",Data!W1900)</f>
        <v/>
      </c>
      <c r="X1900" s="43" t="str">
        <f>IF(ISBLANK(Data!X1900),"",Data!X1900)</f>
        <v/>
      </c>
      <c r="Y1900" s="49" t="str">
        <f>IF(ISBLANK(Data!Y1900),"",Data!Y1900)</f>
        <v/>
      </c>
      <c r="Z1900" s="50" t="str">
        <f>IF(ISBLANK(Data!Z1900),"",Data!Z1900)</f>
        <v/>
      </c>
      <c r="AA1900" s="51" t="str">
        <f>IF(ISBLANK(Data!AA1900),"",Data!AA1900)</f>
        <v/>
      </c>
      <c r="AB1900" s="51" t="str">
        <f>IF(ISBLANK(Data!AB1900),"",Data!AB1900)</f>
        <v/>
      </c>
      <c r="AC1900" s="49" t="str">
        <f>IF(ISBLANK(Data!AC1900),"",Data!AC1900)</f>
        <v/>
      </c>
      <c r="AD1900" s="52" t="str">
        <f>IF(ISBLANK(Data!AD1900),"",Data!AD1900)</f>
        <v/>
      </c>
      <c r="AE1900" s="53" t="str">
        <f>IF(ISBLANK(Data!AE1900),"",Data!AE1900)</f>
        <v/>
      </c>
      <c r="AF1900" s="54" t="str">
        <f>IF(ISBLANK(Data!AF1900),"",Data!AF1900)</f>
        <v/>
      </c>
      <c r="AG1900" s="51" t="str">
        <f>IF(ISBLANK(Data!AG1900),"",Data!AG1900)</f>
        <v/>
      </c>
      <c r="AH1900" s="55" t="str">
        <f>IF(ISBLANK(Data!AH1900),"",Data!AH1900)</f>
        <v/>
      </c>
      <c r="AI1900" s="53" t="str">
        <f>IF(ISBLANK(Data!AI1900),"",Data!AI1900)</f>
        <v/>
      </c>
      <c r="AJ1900" s="54" t="str">
        <f>IF(ISBLANK(Data!AJ1900),"",Data!AJ1900)</f>
        <v/>
      </c>
      <c r="AK1900" s="49" t="str">
        <f>IF(ISBLANK(Data!AK1900),"",Data!AK1900)</f>
        <v/>
      </c>
      <c r="AL1900" s="56" t="str">
        <f>IF(ISBLANK(Data!AL1900),"",Data!AL1900)</f>
        <v/>
      </c>
      <c r="AM1900" s="45" t="str">
        <f>IF(ISBLANK(Data!AM1900),"",Data!AM1900)</f>
        <v/>
      </c>
      <c r="AN1900" s="47" t="str">
        <f>IF(ISBLANK(Data!AN1900),"",Data!AN1900)</f>
        <v/>
      </c>
      <c r="AO1900" s="47" t="str">
        <f>IF(ISBLANK(Data!AO1900),"",Data!AO1900)</f>
        <v/>
      </c>
      <c r="AP1900" s="42" t="str">
        <f>IF(ISBLANK(Data!AP1900),"",Data!AP1900)</f>
        <v/>
      </c>
      <c r="AQ1900" s="57" t="str">
        <f>IF(ISBLANK(Data!AQ1900),"",Data!AQ1900)</f>
        <v/>
      </c>
      <c r="AR1900" s="58" t="str">
        <f>IF(ISBLANK(Data!AR1900),"",Data!AR1900)</f>
        <v/>
      </c>
      <c r="AS1900" s="59" t="str">
        <f>IF(ISBLANK(Data!AS1900),"",Data!AS1900)</f>
        <v/>
      </c>
      <c r="AT1900" s="60" t="str">
        <f>IF(ISBLANK(Data!AT1900),"",Data!AT1900)</f>
        <v/>
      </c>
      <c r="AU1900" s="61" t="str">
        <f>IF(ISBLANK(Data!AU1900),"",Data!AU1900)</f>
        <v/>
      </c>
      <c r="AV1900" s="51" t="str">
        <f>IF(ISBLANK(Data!AV1900),"",Data!AV1900)</f>
        <v/>
      </c>
      <c r="AW1900" s="62" t="str">
        <f>IF(ISBLANK(Data!AW1900),"",Data!AW1900)</f>
        <v/>
      </c>
      <c r="AX1900" s="46" t="str">
        <f>IF(ISBLANK(Data!AX1900),"",Data!AX1900)</f>
        <v/>
      </c>
    </row>
    <row r="1901" spans="1:50">
      <c r="A1901" s="86" t="str">
        <f>IF(ISBLANK(Data!A1901),"X",Data!A1901)</f>
        <v>X</v>
      </c>
      <c r="B1901" s="42" t="str">
        <f>IF(ISBLANK(Data!B1901),"",Data!B1901)</f>
        <v/>
      </c>
      <c r="C1901" s="41" t="str">
        <f>IF(ISBLANK(Data!C1901),"",Data!C1901)</f>
        <v/>
      </c>
      <c r="D1901" s="43" t="str">
        <f>IF(ISBLANK(Data!D1901),"",Data!D1901)</f>
        <v/>
      </c>
      <c r="E1901" s="44" t="str">
        <f>IF(ISBLANK(Data!E1901),"",Data!E1901)</f>
        <v/>
      </c>
      <c r="F1901" s="41" t="str">
        <f>IF(ISBLANK(Data!F1901),"",Data!F1901)</f>
        <v/>
      </c>
      <c r="G1901" s="96" t="str">
        <f>IF(ISBLANK(Data!G1901),"",Data!G1901)</f>
        <v/>
      </c>
      <c r="H1901" s="43" t="str">
        <f>IF(ISBLANK(Data!H1901),"",Data!H1901)</f>
        <v/>
      </c>
      <c r="I1901" s="43" t="str">
        <f>IF(ISBLANK(Data!I1901),"",Data!I1901)</f>
        <v/>
      </c>
      <c r="J1901" s="42" t="str">
        <f>IF(ISBLANK(Data!J1901),"",Data!J1901)</f>
        <v/>
      </c>
      <c r="K1901" s="45" t="str">
        <f>IF(ISBLANK(Data!K1901),"",Data!K1901)</f>
        <v/>
      </c>
      <c r="L1901" s="43" t="str">
        <f>IF(ISBLANK(Data!L1901),"",Data!L1901)</f>
        <v/>
      </c>
      <c r="M1901" s="46" t="str">
        <f>IF(ISBLANK(Data!M1901),"",Data!M1901)</f>
        <v/>
      </c>
      <c r="N1901" s="41" t="str">
        <f>IF(ISBLANK(Data!N1901),"",Data!N1901)</f>
        <v/>
      </c>
      <c r="O1901" s="47" t="str">
        <f>IF(ISBLANK(Data!O1901),"",Data!O1901)</f>
        <v/>
      </c>
      <c r="P1901" s="44" t="str">
        <f>IF(ISBLANK(Data!P1901),"",Data!P1901)</f>
        <v/>
      </c>
      <c r="Q1901" s="45" t="str">
        <f>IF(ISBLANK(Data!Q1901),"",Data!Q1901)</f>
        <v/>
      </c>
      <c r="R1901" s="45" t="str">
        <f>IF(ISBLANK(Data!R1901),"",Data!R1901)</f>
        <v/>
      </c>
      <c r="S1901" s="43" t="str">
        <f>IF(ISBLANK(Data!S1901),"",Data!S1901)</f>
        <v/>
      </c>
      <c r="T1901" s="44" t="str">
        <f>IF(ISBLANK(Data!T1901),"",Data!T1901)</f>
        <v/>
      </c>
      <c r="U1901" s="45" t="str">
        <f>IF(ISBLANK(Data!U1901),"",Data!U1901)</f>
        <v/>
      </c>
      <c r="V1901" s="48" t="str">
        <f>IF(ISBLANK(Data!V1901),"",Data!V1901)</f>
        <v/>
      </c>
      <c r="W1901" s="43" t="str">
        <f>IF(ISBLANK(Data!W1901),"",Data!W1901)</f>
        <v/>
      </c>
      <c r="X1901" s="43" t="str">
        <f>IF(ISBLANK(Data!X1901),"",Data!X1901)</f>
        <v/>
      </c>
      <c r="Y1901" s="49" t="str">
        <f>IF(ISBLANK(Data!Y1901),"",Data!Y1901)</f>
        <v/>
      </c>
      <c r="Z1901" s="50" t="str">
        <f>IF(ISBLANK(Data!Z1901),"",Data!Z1901)</f>
        <v/>
      </c>
      <c r="AA1901" s="51" t="str">
        <f>IF(ISBLANK(Data!AA1901),"",Data!AA1901)</f>
        <v/>
      </c>
      <c r="AB1901" s="51" t="str">
        <f>IF(ISBLANK(Data!AB1901),"",Data!AB1901)</f>
        <v/>
      </c>
      <c r="AC1901" s="49" t="str">
        <f>IF(ISBLANK(Data!AC1901),"",Data!AC1901)</f>
        <v/>
      </c>
      <c r="AD1901" s="52" t="str">
        <f>IF(ISBLANK(Data!AD1901),"",Data!AD1901)</f>
        <v/>
      </c>
      <c r="AE1901" s="53" t="str">
        <f>IF(ISBLANK(Data!AE1901),"",Data!AE1901)</f>
        <v/>
      </c>
      <c r="AF1901" s="54" t="str">
        <f>IF(ISBLANK(Data!AF1901),"",Data!AF1901)</f>
        <v/>
      </c>
      <c r="AG1901" s="51" t="str">
        <f>IF(ISBLANK(Data!AG1901),"",Data!AG1901)</f>
        <v/>
      </c>
      <c r="AH1901" s="55" t="str">
        <f>IF(ISBLANK(Data!AH1901),"",Data!AH1901)</f>
        <v/>
      </c>
      <c r="AI1901" s="53" t="str">
        <f>IF(ISBLANK(Data!AI1901),"",Data!AI1901)</f>
        <v/>
      </c>
      <c r="AJ1901" s="54" t="str">
        <f>IF(ISBLANK(Data!AJ1901),"",Data!AJ1901)</f>
        <v/>
      </c>
      <c r="AK1901" s="49" t="str">
        <f>IF(ISBLANK(Data!AK1901),"",Data!AK1901)</f>
        <v/>
      </c>
      <c r="AL1901" s="56" t="str">
        <f>IF(ISBLANK(Data!AL1901),"",Data!AL1901)</f>
        <v/>
      </c>
      <c r="AM1901" s="45" t="str">
        <f>IF(ISBLANK(Data!AM1901),"",Data!AM1901)</f>
        <v/>
      </c>
      <c r="AN1901" s="47" t="str">
        <f>IF(ISBLANK(Data!AN1901),"",Data!AN1901)</f>
        <v/>
      </c>
      <c r="AO1901" s="47" t="str">
        <f>IF(ISBLANK(Data!AO1901),"",Data!AO1901)</f>
        <v/>
      </c>
      <c r="AP1901" s="42" t="str">
        <f>IF(ISBLANK(Data!AP1901),"",Data!AP1901)</f>
        <v/>
      </c>
      <c r="AQ1901" s="57" t="str">
        <f>IF(ISBLANK(Data!AQ1901),"",Data!AQ1901)</f>
        <v/>
      </c>
      <c r="AR1901" s="58" t="str">
        <f>IF(ISBLANK(Data!AR1901),"",Data!AR1901)</f>
        <v/>
      </c>
      <c r="AS1901" s="59" t="str">
        <f>IF(ISBLANK(Data!AS1901),"",Data!AS1901)</f>
        <v/>
      </c>
      <c r="AT1901" s="60" t="str">
        <f>IF(ISBLANK(Data!AT1901),"",Data!AT1901)</f>
        <v/>
      </c>
      <c r="AU1901" s="61" t="str">
        <f>IF(ISBLANK(Data!AU1901),"",Data!AU1901)</f>
        <v/>
      </c>
      <c r="AV1901" s="51" t="str">
        <f>IF(ISBLANK(Data!AV1901),"",Data!AV1901)</f>
        <v/>
      </c>
      <c r="AW1901" s="62" t="str">
        <f>IF(ISBLANK(Data!AW1901),"",Data!AW1901)</f>
        <v/>
      </c>
      <c r="AX1901" s="46" t="str">
        <f>IF(ISBLANK(Data!AX1901),"",Data!AX1901)</f>
        <v/>
      </c>
    </row>
    <row r="1902" spans="1:50">
      <c r="A1902" s="86" t="str">
        <f>IF(ISBLANK(Data!A1902),"X",Data!A1902)</f>
        <v>X</v>
      </c>
      <c r="B1902" s="42" t="str">
        <f>IF(ISBLANK(Data!B1902),"",Data!B1902)</f>
        <v/>
      </c>
      <c r="C1902" s="41" t="str">
        <f>IF(ISBLANK(Data!C1902),"",Data!C1902)</f>
        <v/>
      </c>
      <c r="D1902" s="43" t="str">
        <f>IF(ISBLANK(Data!D1902),"",Data!D1902)</f>
        <v/>
      </c>
      <c r="E1902" s="44" t="str">
        <f>IF(ISBLANK(Data!E1902),"",Data!E1902)</f>
        <v/>
      </c>
      <c r="F1902" s="41" t="str">
        <f>IF(ISBLANK(Data!F1902),"",Data!F1902)</f>
        <v/>
      </c>
      <c r="G1902" s="96" t="str">
        <f>IF(ISBLANK(Data!G1902),"",Data!G1902)</f>
        <v/>
      </c>
      <c r="H1902" s="43" t="str">
        <f>IF(ISBLANK(Data!H1902),"",Data!H1902)</f>
        <v/>
      </c>
      <c r="I1902" s="43" t="str">
        <f>IF(ISBLANK(Data!I1902),"",Data!I1902)</f>
        <v/>
      </c>
      <c r="J1902" s="42" t="str">
        <f>IF(ISBLANK(Data!J1902),"",Data!J1902)</f>
        <v/>
      </c>
      <c r="K1902" s="45" t="str">
        <f>IF(ISBLANK(Data!K1902),"",Data!K1902)</f>
        <v/>
      </c>
      <c r="L1902" s="43" t="str">
        <f>IF(ISBLANK(Data!L1902),"",Data!L1902)</f>
        <v/>
      </c>
      <c r="M1902" s="46" t="str">
        <f>IF(ISBLANK(Data!M1902),"",Data!M1902)</f>
        <v/>
      </c>
      <c r="N1902" s="41" t="str">
        <f>IF(ISBLANK(Data!N1902),"",Data!N1902)</f>
        <v/>
      </c>
      <c r="O1902" s="47" t="str">
        <f>IF(ISBLANK(Data!O1902),"",Data!O1902)</f>
        <v/>
      </c>
      <c r="P1902" s="44" t="str">
        <f>IF(ISBLANK(Data!P1902),"",Data!P1902)</f>
        <v/>
      </c>
      <c r="Q1902" s="45" t="str">
        <f>IF(ISBLANK(Data!Q1902),"",Data!Q1902)</f>
        <v/>
      </c>
      <c r="R1902" s="45" t="str">
        <f>IF(ISBLANK(Data!R1902),"",Data!R1902)</f>
        <v/>
      </c>
      <c r="S1902" s="43" t="str">
        <f>IF(ISBLANK(Data!S1902),"",Data!S1902)</f>
        <v/>
      </c>
      <c r="T1902" s="44" t="str">
        <f>IF(ISBLANK(Data!T1902),"",Data!T1902)</f>
        <v/>
      </c>
      <c r="U1902" s="45" t="str">
        <f>IF(ISBLANK(Data!U1902),"",Data!U1902)</f>
        <v/>
      </c>
      <c r="V1902" s="48" t="str">
        <f>IF(ISBLANK(Data!V1902),"",Data!V1902)</f>
        <v/>
      </c>
      <c r="W1902" s="43" t="str">
        <f>IF(ISBLANK(Data!W1902),"",Data!W1902)</f>
        <v/>
      </c>
      <c r="X1902" s="43" t="str">
        <f>IF(ISBLANK(Data!X1902),"",Data!X1902)</f>
        <v/>
      </c>
      <c r="Y1902" s="49" t="str">
        <f>IF(ISBLANK(Data!Y1902),"",Data!Y1902)</f>
        <v/>
      </c>
      <c r="Z1902" s="50" t="str">
        <f>IF(ISBLANK(Data!Z1902),"",Data!Z1902)</f>
        <v/>
      </c>
      <c r="AA1902" s="51" t="str">
        <f>IF(ISBLANK(Data!AA1902),"",Data!AA1902)</f>
        <v/>
      </c>
      <c r="AB1902" s="51" t="str">
        <f>IF(ISBLANK(Data!AB1902),"",Data!AB1902)</f>
        <v/>
      </c>
      <c r="AC1902" s="49" t="str">
        <f>IF(ISBLANK(Data!AC1902),"",Data!AC1902)</f>
        <v/>
      </c>
      <c r="AD1902" s="52" t="str">
        <f>IF(ISBLANK(Data!AD1902),"",Data!AD1902)</f>
        <v/>
      </c>
      <c r="AE1902" s="53" t="str">
        <f>IF(ISBLANK(Data!AE1902),"",Data!AE1902)</f>
        <v/>
      </c>
      <c r="AF1902" s="54" t="str">
        <f>IF(ISBLANK(Data!AF1902),"",Data!AF1902)</f>
        <v/>
      </c>
      <c r="AG1902" s="51" t="str">
        <f>IF(ISBLANK(Data!AG1902),"",Data!AG1902)</f>
        <v/>
      </c>
      <c r="AH1902" s="55" t="str">
        <f>IF(ISBLANK(Data!AH1902),"",Data!AH1902)</f>
        <v/>
      </c>
      <c r="AI1902" s="53" t="str">
        <f>IF(ISBLANK(Data!AI1902),"",Data!AI1902)</f>
        <v/>
      </c>
      <c r="AJ1902" s="54" t="str">
        <f>IF(ISBLANK(Data!AJ1902),"",Data!AJ1902)</f>
        <v/>
      </c>
      <c r="AK1902" s="49" t="str">
        <f>IF(ISBLANK(Data!AK1902),"",Data!AK1902)</f>
        <v/>
      </c>
      <c r="AL1902" s="56" t="str">
        <f>IF(ISBLANK(Data!AL1902),"",Data!AL1902)</f>
        <v/>
      </c>
      <c r="AM1902" s="45" t="str">
        <f>IF(ISBLANK(Data!AM1902),"",Data!AM1902)</f>
        <v/>
      </c>
      <c r="AN1902" s="47" t="str">
        <f>IF(ISBLANK(Data!AN1902),"",Data!AN1902)</f>
        <v/>
      </c>
      <c r="AO1902" s="47" t="str">
        <f>IF(ISBLANK(Data!AO1902),"",Data!AO1902)</f>
        <v/>
      </c>
      <c r="AP1902" s="42" t="str">
        <f>IF(ISBLANK(Data!AP1902),"",Data!AP1902)</f>
        <v/>
      </c>
      <c r="AQ1902" s="57" t="str">
        <f>IF(ISBLANK(Data!AQ1902),"",Data!AQ1902)</f>
        <v/>
      </c>
      <c r="AR1902" s="58" t="str">
        <f>IF(ISBLANK(Data!AR1902),"",Data!AR1902)</f>
        <v/>
      </c>
      <c r="AS1902" s="59" t="str">
        <f>IF(ISBLANK(Data!AS1902),"",Data!AS1902)</f>
        <v/>
      </c>
      <c r="AT1902" s="60" t="str">
        <f>IF(ISBLANK(Data!AT1902),"",Data!AT1902)</f>
        <v/>
      </c>
      <c r="AU1902" s="61" t="str">
        <f>IF(ISBLANK(Data!AU1902),"",Data!AU1902)</f>
        <v/>
      </c>
      <c r="AV1902" s="51" t="str">
        <f>IF(ISBLANK(Data!AV1902),"",Data!AV1902)</f>
        <v/>
      </c>
      <c r="AW1902" s="62" t="str">
        <f>IF(ISBLANK(Data!AW1902),"",Data!AW1902)</f>
        <v/>
      </c>
      <c r="AX1902" s="46" t="str">
        <f>IF(ISBLANK(Data!AX1902),"",Data!AX1902)</f>
        <v/>
      </c>
    </row>
    <row r="1903" spans="1:50">
      <c r="A1903" s="86" t="str">
        <f>IF(ISBLANK(Data!A1903),"X",Data!A1903)</f>
        <v>X</v>
      </c>
      <c r="B1903" s="42" t="str">
        <f>IF(ISBLANK(Data!B1903),"",Data!B1903)</f>
        <v/>
      </c>
      <c r="C1903" s="41" t="str">
        <f>IF(ISBLANK(Data!C1903),"",Data!C1903)</f>
        <v/>
      </c>
      <c r="D1903" s="43" t="str">
        <f>IF(ISBLANK(Data!D1903),"",Data!D1903)</f>
        <v/>
      </c>
      <c r="E1903" s="44" t="str">
        <f>IF(ISBLANK(Data!E1903),"",Data!E1903)</f>
        <v/>
      </c>
      <c r="F1903" s="41" t="str">
        <f>IF(ISBLANK(Data!F1903),"",Data!F1903)</f>
        <v/>
      </c>
      <c r="G1903" s="96" t="str">
        <f>IF(ISBLANK(Data!G1903),"",Data!G1903)</f>
        <v/>
      </c>
      <c r="H1903" s="43" t="str">
        <f>IF(ISBLANK(Data!H1903),"",Data!H1903)</f>
        <v/>
      </c>
      <c r="I1903" s="43" t="str">
        <f>IF(ISBLANK(Data!I1903),"",Data!I1903)</f>
        <v/>
      </c>
      <c r="J1903" s="42" t="str">
        <f>IF(ISBLANK(Data!J1903),"",Data!J1903)</f>
        <v/>
      </c>
      <c r="K1903" s="45" t="str">
        <f>IF(ISBLANK(Data!K1903),"",Data!K1903)</f>
        <v/>
      </c>
      <c r="L1903" s="43" t="str">
        <f>IF(ISBLANK(Data!L1903),"",Data!L1903)</f>
        <v/>
      </c>
      <c r="M1903" s="46" t="str">
        <f>IF(ISBLANK(Data!M1903),"",Data!M1903)</f>
        <v/>
      </c>
      <c r="N1903" s="41" t="str">
        <f>IF(ISBLANK(Data!N1903),"",Data!N1903)</f>
        <v/>
      </c>
      <c r="O1903" s="47" t="str">
        <f>IF(ISBLANK(Data!O1903),"",Data!O1903)</f>
        <v/>
      </c>
      <c r="P1903" s="44" t="str">
        <f>IF(ISBLANK(Data!P1903),"",Data!P1903)</f>
        <v/>
      </c>
      <c r="Q1903" s="45" t="str">
        <f>IF(ISBLANK(Data!Q1903),"",Data!Q1903)</f>
        <v/>
      </c>
      <c r="R1903" s="45" t="str">
        <f>IF(ISBLANK(Data!R1903),"",Data!R1903)</f>
        <v/>
      </c>
      <c r="S1903" s="43" t="str">
        <f>IF(ISBLANK(Data!S1903),"",Data!S1903)</f>
        <v/>
      </c>
      <c r="T1903" s="44" t="str">
        <f>IF(ISBLANK(Data!T1903),"",Data!T1903)</f>
        <v/>
      </c>
      <c r="U1903" s="45" t="str">
        <f>IF(ISBLANK(Data!U1903),"",Data!U1903)</f>
        <v/>
      </c>
      <c r="V1903" s="48" t="str">
        <f>IF(ISBLANK(Data!V1903),"",Data!V1903)</f>
        <v/>
      </c>
      <c r="W1903" s="43" t="str">
        <f>IF(ISBLANK(Data!W1903),"",Data!W1903)</f>
        <v/>
      </c>
      <c r="X1903" s="43" t="str">
        <f>IF(ISBLANK(Data!X1903),"",Data!X1903)</f>
        <v/>
      </c>
      <c r="Y1903" s="49" t="str">
        <f>IF(ISBLANK(Data!Y1903),"",Data!Y1903)</f>
        <v/>
      </c>
      <c r="Z1903" s="50" t="str">
        <f>IF(ISBLANK(Data!Z1903),"",Data!Z1903)</f>
        <v/>
      </c>
      <c r="AA1903" s="51" t="str">
        <f>IF(ISBLANK(Data!AA1903),"",Data!AA1903)</f>
        <v/>
      </c>
      <c r="AB1903" s="51" t="str">
        <f>IF(ISBLANK(Data!AB1903),"",Data!AB1903)</f>
        <v/>
      </c>
      <c r="AC1903" s="49" t="str">
        <f>IF(ISBLANK(Data!AC1903),"",Data!AC1903)</f>
        <v/>
      </c>
      <c r="AD1903" s="52" t="str">
        <f>IF(ISBLANK(Data!AD1903),"",Data!AD1903)</f>
        <v/>
      </c>
      <c r="AE1903" s="53" t="str">
        <f>IF(ISBLANK(Data!AE1903),"",Data!AE1903)</f>
        <v/>
      </c>
      <c r="AF1903" s="54" t="str">
        <f>IF(ISBLANK(Data!AF1903),"",Data!AF1903)</f>
        <v/>
      </c>
      <c r="AG1903" s="51" t="str">
        <f>IF(ISBLANK(Data!AG1903),"",Data!AG1903)</f>
        <v/>
      </c>
      <c r="AH1903" s="55" t="str">
        <f>IF(ISBLANK(Data!AH1903),"",Data!AH1903)</f>
        <v/>
      </c>
      <c r="AI1903" s="53" t="str">
        <f>IF(ISBLANK(Data!AI1903),"",Data!AI1903)</f>
        <v/>
      </c>
      <c r="AJ1903" s="54" t="str">
        <f>IF(ISBLANK(Data!AJ1903),"",Data!AJ1903)</f>
        <v/>
      </c>
      <c r="AK1903" s="49" t="str">
        <f>IF(ISBLANK(Data!AK1903),"",Data!AK1903)</f>
        <v/>
      </c>
      <c r="AL1903" s="56" t="str">
        <f>IF(ISBLANK(Data!AL1903),"",Data!AL1903)</f>
        <v/>
      </c>
      <c r="AM1903" s="45" t="str">
        <f>IF(ISBLANK(Data!AM1903),"",Data!AM1903)</f>
        <v/>
      </c>
      <c r="AN1903" s="47" t="str">
        <f>IF(ISBLANK(Data!AN1903),"",Data!AN1903)</f>
        <v/>
      </c>
      <c r="AO1903" s="47" t="str">
        <f>IF(ISBLANK(Data!AO1903),"",Data!AO1903)</f>
        <v/>
      </c>
      <c r="AP1903" s="42" t="str">
        <f>IF(ISBLANK(Data!AP1903),"",Data!AP1903)</f>
        <v/>
      </c>
      <c r="AQ1903" s="57" t="str">
        <f>IF(ISBLANK(Data!AQ1903),"",Data!AQ1903)</f>
        <v/>
      </c>
      <c r="AR1903" s="58" t="str">
        <f>IF(ISBLANK(Data!AR1903),"",Data!AR1903)</f>
        <v/>
      </c>
      <c r="AS1903" s="59" t="str">
        <f>IF(ISBLANK(Data!AS1903),"",Data!AS1903)</f>
        <v/>
      </c>
      <c r="AT1903" s="60" t="str">
        <f>IF(ISBLANK(Data!AT1903),"",Data!AT1903)</f>
        <v/>
      </c>
      <c r="AU1903" s="61" t="str">
        <f>IF(ISBLANK(Data!AU1903),"",Data!AU1903)</f>
        <v/>
      </c>
      <c r="AV1903" s="51" t="str">
        <f>IF(ISBLANK(Data!AV1903),"",Data!AV1903)</f>
        <v/>
      </c>
      <c r="AW1903" s="62" t="str">
        <f>IF(ISBLANK(Data!AW1903),"",Data!AW1903)</f>
        <v/>
      </c>
      <c r="AX1903" s="46" t="str">
        <f>IF(ISBLANK(Data!AX1903),"",Data!AX1903)</f>
        <v/>
      </c>
    </row>
    <row r="1904" spans="1:50">
      <c r="A1904" s="86" t="str">
        <f>IF(ISBLANK(Data!A1904),"X",Data!A1904)</f>
        <v>X</v>
      </c>
      <c r="B1904" s="42" t="str">
        <f>IF(ISBLANK(Data!B1904),"",Data!B1904)</f>
        <v/>
      </c>
      <c r="C1904" s="41" t="str">
        <f>IF(ISBLANK(Data!C1904),"",Data!C1904)</f>
        <v/>
      </c>
      <c r="D1904" s="43" t="str">
        <f>IF(ISBLANK(Data!D1904),"",Data!D1904)</f>
        <v/>
      </c>
      <c r="E1904" s="44" t="str">
        <f>IF(ISBLANK(Data!E1904),"",Data!E1904)</f>
        <v/>
      </c>
      <c r="F1904" s="41" t="str">
        <f>IF(ISBLANK(Data!F1904),"",Data!F1904)</f>
        <v/>
      </c>
      <c r="G1904" s="96" t="str">
        <f>IF(ISBLANK(Data!G1904),"",Data!G1904)</f>
        <v/>
      </c>
      <c r="H1904" s="43" t="str">
        <f>IF(ISBLANK(Data!H1904),"",Data!H1904)</f>
        <v/>
      </c>
      <c r="I1904" s="43" t="str">
        <f>IF(ISBLANK(Data!I1904),"",Data!I1904)</f>
        <v/>
      </c>
      <c r="J1904" s="42" t="str">
        <f>IF(ISBLANK(Data!J1904),"",Data!J1904)</f>
        <v/>
      </c>
      <c r="K1904" s="45" t="str">
        <f>IF(ISBLANK(Data!K1904),"",Data!K1904)</f>
        <v/>
      </c>
      <c r="L1904" s="43" t="str">
        <f>IF(ISBLANK(Data!L1904),"",Data!L1904)</f>
        <v/>
      </c>
      <c r="M1904" s="46" t="str">
        <f>IF(ISBLANK(Data!M1904),"",Data!M1904)</f>
        <v/>
      </c>
      <c r="N1904" s="41" t="str">
        <f>IF(ISBLANK(Data!N1904),"",Data!N1904)</f>
        <v/>
      </c>
      <c r="O1904" s="47" t="str">
        <f>IF(ISBLANK(Data!O1904),"",Data!O1904)</f>
        <v/>
      </c>
      <c r="P1904" s="44" t="str">
        <f>IF(ISBLANK(Data!P1904),"",Data!P1904)</f>
        <v/>
      </c>
      <c r="Q1904" s="45" t="str">
        <f>IF(ISBLANK(Data!Q1904),"",Data!Q1904)</f>
        <v/>
      </c>
      <c r="R1904" s="45" t="str">
        <f>IF(ISBLANK(Data!R1904),"",Data!R1904)</f>
        <v/>
      </c>
      <c r="S1904" s="43" t="str">
        <f>IF(ISBLANK(Data!S1904),"",Data!S1904)</f>
        <v/>
      </c>
      <c r="T1904" s="44" t="str">
        <f>IF(ISBLANK(Data!T1904),"",Data!T1904)</f>
        <v/>
      </c>
      <c r="U1904" s="45" t="str">
        <f>IF(ISBLANK(Data!U1904),"",Data!U1904)</f>
        <v/>
      </c>
      <c r="V1904" s="48" t="str">
        <f>IF(ISBLANK(Data!V1904),"",Data!V1904)</f>
        <v/>
      </c>
      <c r="W1904" s="43" t="str">
        <f>IF(ISBLANK(Data!W1904),"",Data!W1904)</f>
        <v/>
      </c>
      <c r="X1904" s="43" t="str">
        <f>IF(ISBLANK(Data!X1904),"",Data!X1904)</f>
        <v/>
      </c>
      <c r="Y1904" s="49" t="str">
        <f>IF(ISBLANK(Data!Y1904),"",Data!Y1904)</f>
        <v/>
      </c>
      <c r="Z1904" s="50" t="str">
        <f>IF(ISBLANK(Data!Z1904),"",Data!Z1904)</f>
        <v/>
      </c>
      <c r="AA1904" s="51" t="str">
        <f>IF(ISBLANK(Data!AA1904),"",Data!AA1904)</f>
        <v/>
      </c>
      <c r="AB1904" s="51" t="str">
        <f>IF(ISBLANK(Data!AB1904),"",Data!AB1904)</f>
        <v/>
      </c>
      <c r="AC1904" s="49" t="str">
        <f>IF(ISBLANK(Data!AC1904),"",Data!AC1904)</f>
        <v/>
      </c>
      <c r="AD1904" s="52" t="str">
        <f>IF(ISBLANK(Data!AD1904),"",Data!AD1904)</f>
        <v/>
      </c>
      <c r="AE1904" s="53" t="str">
        <f>IF(ISBLANK(Data!AE1904),"",Data!AE1904)</f>
        <v/>
      </c>
      <c r="AF1904" s="54" t="str">
        <f>IF(ISBLANK(Data!AF1904),"",Data!AF1904)</f>
        <v/>
      </c>
      <c r="AG1904" s="51" t="str">
        <f>IF(ISBLANK(Data!AG1904),"",Data!AG1904)</f>
        <v/>
      </c>
      <c r="AH1904" s="55" t="str">
        <f>IF(ISBLANK(Data!AH1904),"",Data!AH1904)</f>
        <v/>
      </c>
      <c r="AI1904" s="53" t="str">
        <f>IF(ISBLANK(Data!AI1904),"",Data!AI1904)</f>
        <v/>
      </c>
      <c r="AJ1904" s="54" t="str">
        <f>IF(ISBLANK(Data!AJ1904),"",Data!AJ1904)</f>
        <v/>
      </c>
      <c r="AK1904" s="49" t="str">
        <f>IF(ISBLANK(Data!AK1904),"",Data!AK1904)</f>
        <v/>
      </c>
      <c r="AL1904" s="56" t="str">
        <f>IF(ISBLANK(Data!AL1904),"",Data!AL1904)</f>
        <v/>
      </c>
      <c r="AM1904" s="45" t="str">
        <f>IF(ISBLANK(Data!AM1904),"",Data!AM1904)</f>
        <v/>
      </c>
      <c r="AN1904" s="47" t="str">
        <f>IF(ISBLANK(Data!AN1904),"",Data!AN1904)</f>
        <v/>
      </c>
      <c r="AO1904" s="47" t="str">
        <f>IF(ISBLANK(Data!AO1904),"",Data!AO1904)</f>
        <v/>
      </c>
      <c r="AP1904" s="42" t="str">
        <f>IF(ISBLANK(Data!AP1904),"",Data!AP1904)</f>
        <v/>
      </c>
      <c r="AQ1904" s="57" t="str">
        <f>IF(ISBLANK(Data!AQ1904),"",Data!AQ1904)</f>
        <v/>
      </c>
      <c r="AR1904" s="58" t="str">
        <f>IF(ISBLANK(Data!AR1904),"",Data!AR1904)</f>
        <v/>
      </c>
      <c r="AS1904" s="59" t="str">
        <f>IF(ISBLANK(Data!AS1904),"",Data!AS1904)</f>
        <v/>
      </c>
      <c r="AT1904" s="60" t="str">
        <f>IF(ISBLANK(Data!AT1904),"",Data!AT1904)</f>
        <v/>
      </c>
      <c r="AU1904" s="61" t="str">
        <f>IF(ISBLANK(Data!AU1904),"",Data!AU1904)</f>
        <v/>
      </c>
      <c r="AV1904" s="51" t="str">
        <f>IF(ISBLANK(Data!AV1904),"",Data!AV1904)</f>
        <v/>
      </c>
      <c r="AW1904" s="62" t="str">
        <f>IF(ISBLANK(Data!AW1904),"",Data!AW1904)</f>
        <v/>
      </c>
      <c r="AX1904" s="46" t="str">
        <f>IF(ISBLANK(Data!AX1904),"",Data!AX1904)</f>
        <v/>
      </c>
    </row>
    <row r="1905" spans="1:50">
      <c r="A1905" s="86" t="str">
        <f>IF(ISBLANK(Data!A1905),"X",Data!A1905)</f>
        <v>X</v>
      </c>
      <c r="B1905" s="42" t="str">
        <f>IF(ISBLANK(Data!B1905),"",Data!B1905)</f>
        <v/>
      </c>
      <c r="C1905" s="41" t="str">
        <f>IF(ISBLANK(Data!C1905),"",Data!C1905)</f>
        <v/>
      </c>
      <c r="D1905" s="43" t="str">
        <f>IF(ISBLANK(Data!D1905),"",Data!D1905)</f>
        <v/>
      </c>
      <c r="E1905" s="44" t="str">
        <f>IF(ISBLANK(Data!E1905),"",Data!E1905)</f>
        <v/>
      </c>
      <c r="F1905" s="41" t="str">
        <f>IF(ISBLANK(Data!F1905),"",Data!F1905)</f>
        <v/>
      </c>
      <c r="G1905" s="96" t="str">
        <f>IF(ISBLANK(Data!G1905),"",Data!G1905)</f>
        <v/>
      </c>
      <c r="H1905" s="43" t="str">
        <f>IF(ISBLANK(Data!H1905),"",Data!H1905)</f>
        <v/>
      </c>
      <c r="I1905" s="43" t="str">
        <f>IF(ISBLANK(Data!I1905),"",Data!I1905)</f>
        <v/>
      </c>
      <c r="J1905" s="42" t="str">
        <f>IF(ISBLANK(Data!J1905),"",Data!J1905)</f>
        <v/>
      </c>
      <c r="K1905" s="45" t="str">
        <f>IF(ISBLANK(Data!K1905),"",Data!K1905)</f>
        <v/>
      </c>
      <c r="L1905" s="43" t="str">
        <f>IF(ISBLANK(Data!L1905),"",Data!L1905)</f>
        <v/>
      </c>
      <c r="M1905" s="46" t="str">
        <f>IF(ISBLANK(Data!M1905),"",Data!M1905)</f>
        <v/>
      </c>
      <c r="N1905" s="41" t="str">
        <f>IF(ISBLANK(Data!N1905),"",Data!N1905)</f>
        <v/>
      </c>
      <c r="O1905" s="47" t="str">
        <f>IF(ISBLANK(Data!O1905),"",Data!O1905)</f>
        <v/>
      </c>
      <c r="P1905" s="44" t="str">
        <f>IF(ISBLANK(Data!P1905),"",Data!P1905)</f>
        <v/>
      </c>
      <c r="Q1905" s="45" t="str">
        <f>IF(ISBLANK(Data!Q1905),"",Data!Q1905)</f>
        <v/>
      </c>
      <c r="R1905" s="45" t="str">
        <f>IF(ISBLANK(Data!R1905),"",Data!R1905)</f>
        <v/>
      </c>
      <c r="S1905" s="43" t="str">
        <f>IF(ISBLANK(Data!S1905),"",Data!S1905)</f>
        <v/>
      </c>
      <c r="T1905" s="44" t="str">
        <f>IF(ISBLANK(Data!T1905),"",Data!T1905)</f>
        <v/>
      </c>
      <c r="U1905" s="45" t="str">
        <f>IF(ISBLANK(Data!U1905),"",Data!U1905)</f>
        <v/>
      </c>
      <c r="V1905" s="48" t="str">
        <f>IF(ISBLANK(Data!V1905),"",Data!V1905)</f>
        <v/>
      </c>
      <c r="W1905" s="43" t="str">
        <f>IF(ISBLANK(Data!W1905),"",Data!W1905)</f>
        <v/>
      </c>
      <c r="X1905" s="43" t="str">
        <f>IF(ISBLANK(Data!X1905),"",Data!X1905)</f>
        <v/>
      </c>
      <c r="Y1905" s="49" t="str">
        <f>IF(ISBLANK(Data!Y1905),"",Data!Y1905)</f>
        <v/>
      </c>
      <c r="Z1905" s="50" t="str">
        <f>IF(ISBLANK(Data!Z1905),"",Data!Z1905)</f>
        <v/>
      </c>
      <c r="AA1905" s="51" t="str">
        <f>IF(ISBLANK(Data!AA1905),"",Data!AA1905)</f>
        <v/>
      </c>
      <c r="AB1905" s="51" t="str">
        <f>IF(ISBLANK(Data!AB1905),"",Data!AB1905)</f>
        <v/>
      </c>
      <c r="AC1905" s="49" t="str">
        <f>IF(ISBLANK(Data!AC1905),"",Data!AC1905)</f>
        <v/>
      </c>
      <c r="AD1905" s="52" t="str">
        <f>IF(ISBLANK(Data!AD1905),"",Data!AD1905)</f>
        <v/>
      </c>
      <c r="AE1905" s="53" t="str">
        <f>IF(ISBLANK(Data!AE1905),"",Data!AE1905)</f>
        <v/>
      </c>
      <c r="AF1905" s="54" t="str">
        <f>IF(ISBLANK(Data!AF1905),"",Data!AF1905)</f>
        <v/>
      </c>
      <c r="AG1905" s="51" t="str">
        <f>IF(ISBLANK(Data!AG1905),"",Data!AG1905)</f>
        <v/>
      </c>
      <c r="AH1905" s="55" t="str">
        <f>IF(ISBLANK(Data!AH1905),"",Data!AH1905)</f>
        <v/>
      </c>
      <c r="AI1905" s="53" t="str">
        <f>IF(ISBLANK(Data!AI1905),"",Data!AI1905)</f>
        <v/>
      </c>
      <c r="AJ1905" s="54" t="str">
        <f>IF(ISBLANK(Data!AJ1905),"",Data!AJ1905)</f>
        <v/>
      </c>
      <c r="AK1905" s="49" t="str">
        <f>IF(ISBLANK(Data!AK1905),"",Data!AK1905)</f>
        <v/>
      </c>
      <c r="AL1905" s="56" t="str">
        <f>IF(ISBLANK(Data!AL1905),"",Data!AL1905)</f>
        <v/>
      </c>
      <c r="AM1905" s="45" t="str">
        <f>IF(ISBLANK(Data!AM1905),"",Data!AM1905)</f>
        <v/>
      </c>
      <c r="AN1905" s="47" t="str">
        <f>IF(ISBLANK(Data!AN1905),"",Data!AN1905)</f>
        <v/>
      </c>
      <c r="AO1905" s="47" t="str">
        <f>IF(ISBLANK(Data!AO1905),"",Data!AO1905)</f>
        <v/>
      </c>
      <c r="AP1905" s="42" t="str">
        <f>IF(ISBLANK(Data!AP1905),"",Data!AP1905)</f>
        <v/>
      </c>
      <c r="AQ1905" s="57" t="str">
        <f>IF(ISBLANK(Data!AQ1905),"",Data!AQ1905)</f>
        <v/>
      </c>
      <c r="AR1905" s="58" t="str">
        <f>IF(ISBLANK(Data!AR1905),"",Data!AR1905)</f>
        <v/>
      </c>
      <c r="AS1905" s="59" t="str">
        <f>IF(ISBLANK(Data!AS1905),"",Data!AS1905)</f>
        <v/>
      </c>
      <c r="AT1905" s="60" t="str">
        <f>IF(ISBLANK(Data!AT1905),"",Data!AT1905)</f>
        <v/>
      </c>
      <c r="AU1905" s="61" t="str">
        <f>IF(ISBLANK(Data!AU1905),"",Data!AU1905)</f>
        <v/>
      </c>
      <c r="AV1905" s="51" t="str">
        <f>IF(ISBLANK(Data!AV1905),"",Data!AV1905)</f>
        <v/>
      </c>
      <c r="AW1905" s="62" t="str">
        <f>IF(ISBLANK(Data!AW1905),"",Data!AW1905)</f>
        <v/>
      </c>
      <c r="AX1905" s="46" t="str">
        <f>IF(ISBLANK(Data!AX1905),"",Data!AX1905)</f>
        <v/>
      </c>
    </row>
    <row r="1906" spans="1:50">
      <c r="A1906" s="86" t="str">
        <f>IF(ISBLANK(Data!A1906),"X",Data!A1906)</f>
        <v>X</v>
      </c>
      <c r="B1906" s="42" t="str">
        <f>IF(ISBLANK(Data!B1906),"",Data!B1906)</f>
        <v/>
      </c>
      <c r="C1906" s="41" t="str">
        <f>IF(ISBLANK(Data!C1906),"",Data!C1906)</f>
        <v/>
      </c>
      <c r="D1906" s="43" t="str">
        <f>IF(ISBLANK(Data!D1906),"",Data!D1906)</f>
        <v/>
      </c>
      <c r="E1906" s="44" t="str">
        <f>IF(ISBLANK(Data!E1906),"",Data!E1906)</f>
        <v/>
      </c>
      <c r="F1906" s="41" t="str">
        <f>IF(ISBLANK(Data!F1906),"",Data!F1906)</f>
        <v/>
      </c>
      <c r="G1906" s="96" t="str">
        <f>IF(ISBLANK(Data!G1906),"",Data!G1906)</f>
        <v/>
      </c>
      <c r="H1906" s="43" t="str">
        <f>IF(ISBLANK(Data!H1906),"",Data!H1906)</f>
        <v/>
      </c>
      <c r="I1906" s="43" t="str">
        <f>IF(ISBLANK(Data!I1906),"",Data!I1906)</f>
        <v/>
      </c>
      <c r="J1906" s="42" t="str">
        <f>IF(ISBLANK(Data!J1906),"",Data!J1906)</f>
        <v/>
      </c>
      <c r="K1906" s="45" t="str">
        <f>IF(ISBLANK(Data!K1906),"",Data!K1906)</f>
        <v/>
      </c>
      <c r="L1906" s="43" t="str">
        <f>IF(ISBLANK(Data!L1906),"",Data!L1906)</f>
        <v/>
      </c>
      <c r="M1906" s="46" t="str">
        <f>IF(ISBLANK(Data!M1906),"",Data!M1906)</f>
        <v/>
      </c>
      <c r="N1906" s="41" t="str">
        <f>IF(ISBLANK(Data!N1906),"",Data!N1906)</f>
        <v/>
      </c>
      <c r="O1906" s="47" t="str">
        <f>IF(ISBLANK(Data!O1906),"",Data!O1906)</f>
        <v/>
      </c>
      <c r="P1906" s="44" t="str">
        <f>IF(ISBLANK(Data!P1906),"",Data!P1906)</f>
        <v/>
      </c>
      <c r="Q1906" s="45" t="str">
        <f>IF(ISBLANK(Data!Q1906),"",Data!Q1906)</f>
        <v/>
      </c>
      <c r="R1906" s="45" t="str">
        <f>IF(ISBLANK(Data!R1906),"",Data!R1906)</f>
        <v/>
      </c>
      <c r="S1906" s="43" t="str">
        <f>IF(ISBLANK(Data!S1906),"",Data!S1906)</f>
        <v/>
      </c>
      <c r="T1906" s="44" t="str">
        <f>IF(ISBLANK(Data!T1906),"",Data!T1906)</f>
        <v/>
      </c>
      <c r="U1906" s="45" t="str">
        <f>IF(ISBLANK(Data!U1906),"",Data!U1906)</f>
        <v/>
      </c>
      <c r="V1906" s="48" t="str">
        <f>IF(ISBLANK(Data!V1906),"",Data!V1906)</f>
        <v/>
      </c>
      <c r="W1906" s="43" t="str">
        <f>IF(ISBLANK(Data!W1906),"",Data!W1906)</f>
        <v/>
      </c>
      <c r="X1906" s="43" t="str">
        <f>IF(ISBLANK(Data!X1906),"",Data!X1906)</f>
        <v/>
      </c>
      <c r="Y1906" s="49" t="str">
        <f>IF(ISBLANK(Data!Y1906),"",Data!Y1906)</f>
        <v/>
      </c>
      <c r="Z1906" s="50" t="str">
        <f>IF(ISBLANK(Data!Z1906),"",Data!Z1906)</f>
        <v/>
      </c>
      <c r="AA1906" s="51" t="str">
        <f>IF(ISBLANK(Data!AA1906),"",Data!AA1906)</f>
        <v/>
      </c>
      <c r="AB1906" s="51" t="str">
        <f>IF(ISBLANK(Data!AB1906),"",Data!AB1906)</f>
        <v/>
      </c>
      <c r="AC1906" s="49" t="str">
        <f>IF(ISBLANK(Data!AC1906),"",Data!AC1906)</f>
        <v/>
      </c>
      <c r="AD1906" s="52" t="str">
        <f>IF(ISBLANK(Data!AD1906),"",Data!AD1906)</f>
        <v/>
      </c>
      <c r="AE1906" s="53" t="str">
        <f>IF(ISBLANK(Data!AE1906),"",Data!AE1906)</f>
        <v/>
      </c>
      <c r="AF1906" s="54" t="str">
        <f>IF(ISBLANK(Data!AF1906),"",Data!AF1906)</f>
        <v/>
      </c>
      <c r="AG1906" s="51" t="str">
        <f>IF(ISBLANK(Data!AG1906),"",Data!AG1906)</f>
        <v/>
      </c>
      <c r="AH1906" s="55" t="str">
        <f>IF(ISBLANK(Data!AH1906),"",Data!AH1906)</f>
        <v/>
      </c>
      <c r="AI1906" s="53" t="str">
        <f>IF(ISBLANK(Data!AI1906),"",Data!AI1906)</f>
        <v/>
      </c>
      <c r="AJ1906" s="54" t="str">
        <f>IF(ISBLANK(Data!AJ1906),"",Data!AJ1906)</f>
        <v/>
      </c>
      <c r="AK1906" s="49" t="str">
        <f>IF(ISBLANK(Data!AK1906),"",Data!AK1906)</f>
        <v/>
      </c>
      <c r="AL1906" s="56" t="str">
        <f>IF(ISBLANK(Data!AL1906),"",Data!AL1906)</f>
        <v/>
      </c>
      <c r="AM1906" s="45" t="str">
        <f>IF(ISBLANK(Data!AM1906),"",Data!AM1906)</f>
        <v/>
      </c>
      <c r="AN1906" s="47" t="str">
        <f>IF(ISBLANK(Data!AN1906),"",Data!AN1906)</f>
        <v/>
      </c>
      <c r="AO1906" s="47" t="str">
        <f>IF(ISBLANK(Data!AO1906),"",Data!AO1906)</f>
        <v/>
      </c>
      <c r="AP1906" s="42" t="str">
        <f>IF(ISBLANK(Data!AP1906),"",Data!AP1906)</f>
        <v/>
      </c>
      <c r="AQ1906" s="57" t="str">
        <f>IF(ISBLANK(Data!AQ1906),"",Data!AQ1906)</f>
        <v/>
      </c>
      <c r="AR1906" s="58" t="str">
        <f>IF(ISBLANK(Data!AR1906),"",Data!AR1906)</f>
        <v/>
      </c>
      <c r="AS1906" s="59" t="str">
        <f>IF(ISBLANK(Data!AS1906),"",Data!AS1906)</f>
        <v/>
      </c>
      <c r="AT1906" s="60" t="str">
        <f>IF(ISBLANK(Data!AT1906),"",Data!AT1906)</f>
        <v/>
      </c>
      <c r="AU1906" s="61" t="str">
        <f>IF(ISBLANK(Data!AU1906),"",Data!AU1906)</f>
        <v/>
      </c>
      <c r="AV1906" s="51" t="str">
        <f>IF(ISBLANK(Data!AV1906),"",Data!AV1906)</f>
        <v/>
      </c>
      <c r="AW1906" s="62" t="str">
        <f>IF(ISBLANK(Data!AW1906),"",Data!AW1906)</f>
        <v/>
      </c>
      <c r="AX1906" s="46" t="str">
        <f>IF(ISBLANK(Data!AX1906),"",Data!AX1906)</f>
        <v/>
      </c>
    </row>
    <row r="1907" spans="1:50">
      <c r="A1907" s="86" t="str">
        <f>IF(ISBLANK(Data!A1907),"X",Data!A1907)</f>
        <v>X</v>
      </c>
      <c r="B1907" s="42" t="str">
        <f>IF(ISBLANK(Data!B1907),"",Data!B1907)</f>
        <v/>
      </c>
      <c r="C1907" s="41" t="str">
        <f>IF(ISBLANK(Data!C1907),"",Data!C1907)</f>
        <v/>
      </c>
      <c r="D1907" s="43" t="str">
        <f>IF(ISBLANK(Data!D1907),"",Data!D1907)</f>
        <v/>
      </c>
      <c r="E1907" s="44" t="str">
        <f>IF(ISBLANK(Data!E1907),"",Data!E1907)</f>
        <v/>
      </c>
      <c r="F1907" s="41" t="str">
        <f>IF(ISBLANK(Data!F1907),"",Data!F1907)</f>
        <v/>
      </c>
      <c r="G1907" s="96" t="str">
        <f>IF(ISBLANK(Data!G1907),"",Data!G1907)</f>
        <v/>
      </c>
      <c r="H1907" s="43" t="str">
        <f>IF(ISBLANK(Data!H1907),"",Data!H1907)</f>
        <v/>
      </c>
      <c r="I1907" s="43" t="str">
        <f>IF(ISBLANK(Data!I1907),"",Data!I1907)</f>
        <v/>
      </c>
      <c r="J1907" s="42" t="str">
        <f>IF(ISBLANK(Data!J1907),"",Data!J1907)</f>
        <v/>
      </c>
      <c r="K1907" s="45" t="str">
        <f>IF(ISBLANK(Data!K1907),"",Data!K1907)</f>
        <v/>
      </c>
      <c r="L1907" s="43" t="str">
        <f>IF(ISBLANK(Data!L1907),"",Data!L1907)</f>
        <v/>
      </c>
      <c r="M1907" s="46" t="str">
        <f>IF(ISBLANK(Data!M1907),"",Data!M1907)</f>
        <v/>
      </c>
      <c r="N1907" s="41" t="str">
        <f>IF(ISBLANK(Data!N1907),"",Data!N1907)</f>
        <v/>
      </c>
      <c r="O1907" s="47" t="str">
        <f>IF(ISBLANK(Data!O1907),"",Data!O1907)</f>
        <v/>
      </c>
      <c r="P1907" s="44" t="str">
        <f>IF(ISBLANK(Data!P1907),"",Data!P1907)</f>
        <v/>
      </c>
      <c r="Q1907" s="45" t="str">
        <f>IF(ISBLANK(Data!Q1907),"",Data!Q1907)</f>
        <v/>
      </c>
      <c r="R1907" s="45" t="str">
        <f>IF(ISBLANK(Data!R1907),"",Data!R1907)</f>
        <v/>
      </c>
      <c r="S1907" s="43" t="str">
        <f>IF(ISBLANK(Data!S1907),"",Data!S1907)</f>
        <v/>
      </c>
      <c r="T1907" s="44" t="str">
        <f>IF(ISBLANK(Data!T1907),"",Data!T1907)</f>
        <v/>
      </c>
      <c r="U1907" s="45" t="str">
        <f>IF(ISBLANK(Data!U1907),"",Data!U1907)</f>
        <v/>
      </c>
      <c r="V1907" s="48" t="str">
        <f>IF(ISBLANK(Data!V1907),"",Data!V1907)</f>
        <v/>
      </c>
      <c r="W1907" s="43" t="str">
        <f>IF(ISBLANK(Data!W1907),"",Data!W1907)</f>
        <v/>
      </c>
      <c r="X1907" s="43" t="str">
        <f>IF(ISBLANK(Data!X1907),"",Data!X1907)</f>
        <v/>
      </c>
      <c r="Y1907" s="49" t="str">
        <f>IF(ISBLANK(Data!Y1907),"",Data!Y1907)</f>
        <v/>
      </c>
      <c r="Z1907" s="50" t="str">
        <f>IF(ISBLANK(Data!Z1907),"",Data!Z1907)</f>
        <v/>
      </c>
      <c r="AA1907" s="51" t="str">
        <f>IF(ISBLANK(Data!AA1907),"",Data!AA1907)</f>
        <v/>
      </c>
      <c r="AB1907" s="51" t="str">
        <f>IF(ISBLANK(Data!AB1907),"",Data!AB1907)</f>
        <v/>
      </c>
      <c r="AC1907" s="49" t="str">
        <f>IF(ISBLANK(Data!AC1907),"",Data!AC1907)</f>
        <v/>
      </c>
      <c r="AD1907" s="52" t="str">
        <f>IF(ISBLANK(Data!AD1907),"",Data!AD1907)</f>
        <v/>
      </c>
      <c r="AE1907" s="53" t="str">
        <f>IF(ISBLANK(Data!AE1907),"",Data!AE1907)</f>
        <v/>
      </c>
      <c r="AF1907" s="54" t="str">
        <f>IF(ISBLANK(Data!AF1907),"",Data!AF1907)</f>
        <v/>
      </c>
      <c r="AG1907" s="51" t="str">
        <f>IF(ISBLANK(Data!AG1907),"",Data!AG1907)</f>
        <v/>
      </c>
      <c r="AH1907" s="55" t="str">
        <f>IF(ISBLANK(Data!AH1907),"",Data!AH1907)</f>
        <v/>
      </c>
      <c r="AI1907" s="53" t="str">
        <f>IF(ISBLANK(Data!AI1907),"",Data!AI1907)</f>
        <v/>
      </c>
      <c r="AJ1907" s="54" t="str">
        <f>IF(ISBLANK(Data!AJ1907),"",Data!AJ1907)</f>
        <v/>
      </c>
      <c r="AK1907" s="49" t="str">
        <f>IF(ISBLANK(Data!AK1907),"",Data!AK1907)</f>
        <v/>
      </c>
      <c r="AL1907" s="56" t="str">
        <f>IF(ISBLANK(Data!AL1907),"",Data!AL1907)</f>
        <v/>
      </c>
      <c r="AM1907" s="45" t="str">
        <f>IF(ISBLANK(Data!AM1907),"",Data!AM1907)</f>
        <v/>
      </c>
      <c r="AN1907" s="47" t="str">
        <f>IF(ISBLANK(Data!AN1907),"",Data!AN1907)</f>
        <v/>
      </c>
      <c r="AO1907" s="47" t="str">
        <f>IF(ISBLANK(Data!AO1907),"",Data!AO1907)</f>
        <v/>
      </c>
      <c r="AP1907" s="42" t="str">
        <f>IF(ISBLANK(Data!AP1907),"",Data!AP1907)</f>
        <v/>
      </c>
      <c r="AQ1907" s="57" t="str">
        <f>IF(ISBLANK(Data!AQ1907),"",Data!AQ1907)</f>
        <v/>
      </c>
      <c r="AR1907" s="58" t="str">
        <f>IF(ISBLANK(Data!AR1907),"",Data!AR1907)</f>
        <v/>
      </c>
      <c r="AS1907" s="59" t="str">
        <f>IF(ISBLANK(Data!AS1907),"",Data!AS1907)</f>
        <v/>
      </c>
      <c r="AT1907" s="60" t="str">
        <f>IF(ISBLANK(Data!AT1907),"",Data!AT1907)</f>
        <v/>
      </c>
      <c r="AU1907" s="61" t="str">
        <f>IF(ISBLANK(Data!AU1907),"",Data!AU1907)</f>
        <v/>
      </c>
      <c r="AV1907" s="51" t="str">
        <f>IF(ISBLANK(Data!AV1907),"",Data!AV1907)</f>
        <v/>
      </c>
      <c r="AW1907" s="62" t="str">
        <f>IF(ISBLANK(Data!AW1907),"",Data!AW1907)</f>
        <v/>
      </c>
      <c r="AX1907" s="46" t="str">
        <f>IF(ISBLANK(Data!AX1907),"",Data!AX1907)</f>
        <v/>
      </c>
    </row>
    <row r="1908" spans="1:50">
      <c r="A1908" s="86" t="str">
        <f>IF(ISBLANK(Data!A1908),"X",Data!A1908)</f>
        <v>X</v>
      </c>
      <c r="B1908" s="42" t="str">
        <f>IF(ISBLANK(Data!B1908),"",Data!B1908)</f>
        <v/>
      </c>
      <c r="C1908" s="41" t="str">
        <f>IF(ISBLANK(Data!C1908),"",Data!C1908)</f>
        <v/>
      </c>
      <c r="D1908" s="43" t="str">
        <f>IF(ISBLANK(Data!D1908),"",Data!D1908)</f>
        <v/>
      </c>
      <c r="E1908" s="44" t="str">
        <f>IF(ISBLANK(Data!E1908),"",Data!E1908)</f>
        <v/>
      </c>
      <c r="F1908" s="41" t="str">
        <f>IF(ISBLANK(Data!F1908),"",Data!F1908)</f>
        <v/>
      </c>
      <c r="G1908" s="96" t="str">
        <f>IF(ISBLANK(Data!G1908),"",Data!G1908)</f>
        <v/>
      </c>
      <c r="H1908" s="43" t="str">
        <f>IF(ISBLANK(Data!H1908),"",Data!H1908)</f>
        <v/>
      </c>
      <c r="I1908" s="43" t="str">
        <f>IF(ISBLANK(Data!I1908),"",Data!I1908)</f>
        <v/>
      </c>
      <c r="J1908" s="42" t="str">
        <f>IF(ISBLANK(Data!J1908),"",Data!J1908)</f>
        <v/>
      </c>
      <c r="K1908" s="45" t="str">
        <f>IF(ISBLANK(Data!K1908),"",Data!K1908)</f>
        <v/>
      </c>
      <c r="L1908" s="43" t="str">
        <f>IF(ISBLANK(Data!L1908),"",Data!L1908)</f>
        <v/>
      </c>
      <c r="M1908" s="46" t="str">
        <f>IF(ISBLANK(Data!M1908),"",Data!M1908)</f>
        <v/>
      </c>
      <c r="N1908" s="41" t="str">
        <f>IF(ISBLANK(Data!N1908),"",Data!N1908)</f>
        <v/>
      </c>
      <c r="O1908" s="47" t="str">
        <f>IF(ISBLANK(Data!O1908),"",Data!O1908)</f>
        <v/>
      </c>
      <c r="P1908" s="44" t="str">
        <f>IF(ISBLANK(Data!P1908),"",Data!P1908)</f>
        <v/>
      </c>
      <c r="Q1908" s="45" t="str">
        <f>IF(ISBLANK(Data!Q1908),"",Data!Q1908)</f>
        <v/>
      </c>
      <c r="R1908" s="45" t="str">
        <f>IF(ISBLANK(Data!R1908),"",Data!R1908)</f>
        <v/>
      </c>
      <c r="S1908" s="43" t="str">
        <f>IF(ISBLANK(Data!S1908),"",Data!S1908)</f>
        <v/>
      </c>
      <c r="T1908" s="44" t="str">
        <f>IF(ISBLANK(Data!T1908),"",Data!T1908)</f>
        <v/>
      </c>
      <c r="U1908" s="45" t="str">
        <f>IF(ISBLANK(Data!U1908),"",Data!U1908)</f>
        <v/>
      </c>
      <c r="V1908" s="48" t="str">
        <f>IF(ISBLANK(Data!V1908),"",Data!V1908)</f>
        <v/>
      </c>
      <c r="W1908" s="43" t="str">
        <f>IF(ISBLANK(Data!W1908),"",Data!W1908)</f>
        <v/>
      </c>
      <c r="X1908" s="43" t="str">
        <f>IF(ISBLANK(Data!X1908),"",Data!X1908)</f>
        <v/>
      </c>
      <c r="Y1908" s="49" t="str">
        <f>IF(ISBLANK(Data!Y1908),"",Data!Y1908)</f>
        <v/>
      </c>
      <c r="Z1908" s="50" t="str">
        <f>IF(ISBLANK(Data!Z1908),"",Data!Z1908)</f>
        <v/>
      </c>
      <c r="AA1908" s="51" t="str">
        <f>IF(ISBLANK(Data!AA1908),"",Data!AA1908)</f>
        <v/>
      </c>
      <c r="AB1908" s="51" t="str">
        <f>IF(ISBLANK(Data!AB1908),"",Data!AB1908)</f>
        <v/>
      </c>
      <c r="AC1908" s="49" t="str">
        <f>IF(ISBLANK(Data!AC1908),"",Data!AC1908)</f>
        <v/>
      </c>
      <c r="AD1908" s="52" t="str">
        <f>IF(ISBLANK(Data!AD1908),"",Data!AD1908)</f>
        <v/>
      </c>
      <c r="AE1908" s="53" t="str">
        <f>IF(ISBLANK(Data!AE1908),"",Data!AE1908)</f>
        <v/>
      </c>
      <c r="AF1908" s="54" t="str">
        <f>IF(ISBLANK(Data!AF1908),"",Data!AF1908)</f>
        <v/>
      </c>
      <c r="AG1908" s="51" t="str">
        <f>IF(ISBLANK(Data!AG1908),"",Data!AG1908)</f>
        <v/>
      </c>
      <c r="AH1908" s="55" t="str">
        <f>IF(ISBLANK(Data!AH1908),"",Data!AH1908)</f>
        <v/>
      </c>
      <c r="AI1908" s="53" t="str">
        <f>IF(ISBLANK(Data!AI1908),"",Data!AI1908)</f>
        <v/>
      </c>
      <c r="AJ1908" s="54" t="str">
        <f>IF(ISBLANK(Data!AJ1908),"",Data!AJ1908)</f>
        <v/>
      </c>
      <c r="AK1908" s="49" t="str">
        <f>IF(ISBLANK(Data!AK1908),"",Data!AK1908)</f>
        <v/>
      </c>
      <c r="AL1908" s="56" t="str">
        <f>IF(ISBLANK(Data!AL1908),"",Data!AL1908)</f>
        <v/>
      </c>
      <c r="AM1908" s="45" t="str">
        <f>IF(ISBLANK(Data!AM1908),"",Data!AM1908)</f>
        <v/>
      </c>
      <c r="AN1908" s="47" t="str">
        <f>IF(ISBLANK(Data!AN1908),"",Data!AN1908)</f>
        <v/>
      </c>
      <c r="AO1908" s="47" t="str">
        <f>IF(ISBLANK(Data!AO1908),"",Data!AO1908)</f>
        <v/>
      </c>
      <c r="AP1908" s="42" t="str">
        <f>IF(ISBLANK(Data!AP1908),"",Data!AP1908)</f>
        <v/>
      </c>
      <c r="AQ1908" s="57" t="str">
        <f>IF(ISBLANK(Data!AQ1908),"",Data!AQ1908)</f>
        <v/>
      </c>
      <c r="AR1908" s="58" t="str">
        <f>IF(ISBLANK(Data!AR1908),"",Data!AR1908)</f>
        <v/>
      </c>
      <c r="AS1908" s="59" t="str">
        <f>IF(ISBLANK(Data!AS1908),"",Data!AS1908)</f>
        <v/>
      </c>
      <c r="AT1908" s="60" t="str">
        <f>IF(ISBLANK(Data!AT1908),"",Data!AT1908)</f>
        <v/>
      </c>
      <c r="AU1908" s="61" t="str">
        <f>IF(ISBLANK(Data!AU1908),"",Data!AU1908)</f>
        <v/>
      </c>
      <c r="AV1908" s="51" t="str">
        <f>IF(ISBLANK(Data!AV1908),"",Data!AV1908)</f>
        <v/>
      </c>
      <c r="AW1908" s="62" t="str">
        <f>IF(ISBLANK(Data!AW1908),"",Data!AW1908)</f>
        <v/>
      </c>
      <c r="AX1908" s="46" t="str">
        <f>IF(ISBLANK(Data!AX1908),"",Data!AX1908)</f>
        <v/>
      </c>
    </row>
    <row r="1909" spans="1:50">
      <c r="A1909" s="86" t="str">
        <f>IF(ISBLANK(Data!A1909),"X",Data!A1909)</f>
        <v>X</v>
      </c>
      <c r="B1909" s="42" t="str">
        <f>IF(ISBLANK(Data!B1909),"",Data!B1909)</f>
        <v/>
      </c>
      <c r="C1909" s="41" t="str">
        <f>IF(ISBLANK(Data!C1909),"",Data!C1909)</f>
        <v/>
      </c>
      <c r="D1909" s="43" t="str">
        <f>IF(ISBLANK(Data!D1909),"",Data!D1909)</f>
        <v/>
      </c>
      <c r="E1909" s="44" t="str">
        <f>IF(ISBLANK(Data!E1909),"",Data!E1909)</f>
        <v/>
      </c>
      <c r="F1909" s="41" t="str">
        <f>IF(ISBLANK(Data!F1909),"",Data!F1909)</f>
        <v/>
      </c>
      <c r="G1909" s="96" t="str">
        <f>IF(ISBLANK(Data!G1909),"",Data!G1909)</f>
        <v/>
      </c>
      <c r="H1909" s="43" t="str">
        <f>IF(ISBLANK(Data!H1909),"",Data!H1909)</f>
        <v/>
      </c>
      <c r="I1909" s="43" t="str">
        <f>IF(ISBLANK(Data!I1909),"",Data!I1909)</f>
        <v/>
      </c>
      <c r="J1909" s="42" t="str">
        <f>IF(ISBLANK(Data!J1909),"",Data!J1909)</f>
        <v/>
      </c>
      <c r="K1909" s="45" t="str">
        <f>IF(ISBLANK(Data!K1909),"",Data!K1909)</f>
        <v/>
      </c>
      <c r="L1909" s="43" t="str">
        <f>IF(ISBLANK(Data!L1909),"",Data!L1909)</f>
        <v/>
      </c>
      <c r="M1909" s="46" t="str">
        <f>IF(ISBLANK(Data!M1909),"",Data!M1909)</f>
        <v/>
      </c>
      <c r="N1909" s="41" t="str">
        <f>IF(ISBLANK(Data!N1909),"",Data!N1909)</f>
        <v/>
      </c>
      <c r="O1909" s="47" t="str">
        <f>IF(ISBLANK(Data!O1909),"",Data!O1909)</f>
        <v/>
      </c>
      <c r="P1909" s="44" t="str">
        <f>IF(ISBLANK(Data!P1909),"",Data!P1909)</f>
        <v/>
      </c>
      <c r="Q1909" s="45" t="str">
        <f>IF(ISBLANK(Data!Q1909),"",Data!Q1909)</f>
        <v/>
      </c>
      <c r="R1909" s="45" t="str">
        <f>IF(ISBLANK(Data!R1909),"",Data!R1909)</f>
        <v/>
      </c>
      <c r="S1909" s="43" t="str">
        <f>IF(ISBLANK(Data!S1909),"",Data!S1909)</f>
        <v/>
      </c>
      <c r="T1909" s="44" t="str">
        <f>IF(ISBLANK(Data!T1909),"",Data!T1909)</f>
        <v/>
      </c>
      <c r="U1909" s="45" t="str">
        <f>IF(ISBLANK(Data!U1909),"",Data!U1909)</f>
        <v/>
      </c>
      <c r="V1909" s="48" t="str">
        <f>IF(ISBLANK(Data!V1909),"",Data!V1909)</f>
        <v/>
      </c>
      <c r="W1909" s="43" t="str">
        <f>IF(ISBLANK(Data!W1909),"",Data!W1909)</f>
        <v/>
      </c>
      <c r="X1909" s="43" t="str">
        <f>IF(ISBLANK(Data!X1909),"",Data!X1909)</f>
        <v/>
      </c>
      <c r="Y1909" s="49" t="str">
        <f>IF(ISBLANK(Data!Y1909),"",Data!Y1909)</f>
        <v/>
      </c>
      <c r="Z1909" s="50" t="str">
        <f>IF(ISBLANK(Data!Z1909),"",Data!Z1909)</f>
        <v/>
      </c>
      <c r="AA1909" s="51" t="str">
        <f>IF(ISBLANK(Data!AA1909),"",Data!AA1909)</f>
        <v/>
      </c>
      <c r="AB1909" s="51" t="str">
        <f>IF(ISBLANK(Data!AB1909),"",Data!AB1909)</f>
        <v/>
      </c>
      <c r="AC1909" s="49" t="str">
        <f>IF(ISBLANK(Data!AC1909),"",Data!AC1909)</f>
        <v/>
      </c>
      <c r="AD1909" s="52" t="str">
        <f>IF(ISBLANK(Data!AD1909),"",Data!AD1909)</f>
        <v/>
      </c>
      <c r="AE1909" s="53" t="str">
        <f>IF(ISBLANK(Data!AE1909),"",Data!AE1909)</f>
        <v/>
      </c>
      <c r="AF1909" s="54" t="str">
        <f>IF(ISBLANK(Data!AF1909),"",Data!AF1909)</f>
        <v/>
      </c>
      <c r="AG1909" s="51" t="str">
        <f>IF(ISBLANK(Data!AG1909),"",Data!AG1909)</f>
        <v/>
      </c>
      <c r="AH1909" s="55" t="str">
        <f>IF(ISBLANK(Data!AH1909),"",Data!AH1909)</f>
        <v/>
      </c>
      <c r="AI1909" s="53" t="str">
        <f>IF(ISBLANK(Data!AI1909),"",Data!AI1909)</f>
        <v/>
      </c>
      <c r="AJ1909" s="54" t="str">
        <f>IF(ISBLANK(Data!AJ1909),"",Data!AJ1909)</f>
        <v/>
      </c>
      <c r="AK1909" s="49" t="str">
        <f>IF(ISBLANK(Data!AK1909),"",Data!AK1909)</f>
        <v/>
      </c>
      <c r="AL1909" s="56" t="str">
        <f>IF(ISBLANK(Data!AL1909),"",Data!AL1909)</f>
        <v/>
      </c>
      <c r="AM1909" s="45" t="str">
        <f>IF(ISBLANK(Data!AM1909),"",Data!AM1909)</f>
        <v/>
      </c>
      <c r="AN1909" s="47" t="str">
        <f>IF(ISBLANK(Data!AN1909),"",Data!AN1909)</f>
        <v/>
      </c>
      <c r="AO1909" s="47" t="str">
        <f>IF(ISBLANK(Data!AO1909),"",Data!AO1909)</f>
        <v/>
      </c>
      <c r="AP1909" s="42" t="str">
        <f>IF(ISBLANK(Data!AP1909),"",Data!AP1909)</f>
        <v/>
      </c>
      <c r="AQ1909" s="57" t="str">
        <f>IF(ISBLANK(Data!AQ1909),"",Data!AQ1909)</f>
        <v/>
      </c>
      <c r="AR1909" s="58" t="str">
        <f>IF(ISBLANK(Data!AR1909),"",Data!AR1909)</f>
        <v/>
      </c>
      <c r="AS1909" s="59" t="str">
        <f>IF(ISBLANK(Data!AS1909),"",Data!AS1909)</f>
        <v/>
      </c>
      <c r="AT1909" s="60" t="str">
        <f>IF(ISBLANK(Data!AT1909),"",Data!AT1909)</f>
        <v/>
      </c>
      <c r="AU1909" s="61" t="str">
        <f>IF(ISBLANK(Data!AU1909),"",Data!AU1909)</f>
        <v/>
      </c>
      <c r="AV1909" s="51" t="str">
        <f>IF(ISBLANK(Data!AV1909),"",Data!AV1909)</f>
        <v/>
      </c>
      <c r="AW1909" s="62" t="str">
        <f>IF(ISBLANK(Data!AW1909),"",Data!AW1909)</f>
        <v/>
      </c>
      <c r="AX1909" s="46" t="str">
        <f>IF(ISBLANK(Data!AX1909),"",Data!AX1909)</f>
        <v/>
      </c>
    </row>
    <row r="1910" spans="1:50">
      <c r="A1910" s="86" t="str">
        <f>IF(ISBLANK(Data!A1910),"X",Data!A1910)</f>
        <v>X</v>
      </c>
      <c r="B1910" s="42" t="str">
        <f>IF(ISBLANK(Data!B1910),"",Data!B1910)</f>
        <v/>
      </c>
      <c r="C1910" s="41" t="str">
        <f>IF(ISBLANK(Data!C1910),"",Data!C1910)</f>
        <v/>
      </c>
      <c r="D1910" s="43" t="str">
        <f>IF(ISBLANK(Data!D1910),"",Data!D1910)</f>
        <v/>
      </c>
      <c r="E1910" s="44" t="str">
        <f>IF(ISBLANK(Data!E1910),"",Data!E1910)</f>
        <v/>
      </c>
      <c r="F1910" s="41" t="str">
        <f>IF(ISBLANK(Data!F1910),"",Data!F1910)</f>
        <v/>
      </c>
      <c r="G1910" s="96" t="str">
        <f>IF(ISBLANK(Data!G1910),"",Data!G1910)</f>
        <v/>
      </c>
      <c r="H1910" s="43" t="str">
        <f>IF(ISBLANK(Data!H1910),"",Data!H1910)</f>
        <v/>
      </c>
      <c r="I1910" s="43" t="str">
        <f>IF(ISBLANK(Data!I1910),"",Data!I1910)</f>
        <v/>
      </c>
      <c r="J1910" s="42" t="str">
        <f>IF(ISBLANK(Data!J1910),"",Data!J1910)</f>
        <v/>
      </c>
      <c r="K1910" s="45" t="str">
        <f>IF(ISBLANK(Data!K1910),"",Data!K1910)</f>
        <v/>
      </c>
      <c r="L1910" s="43" t="str">
        <f>IF(ISBLANK(Data!L1910),"",Data!L1910)</f>
        <v/>
      </c>
      <c r="M1910" s="46" t="str">
        <f>IF(ISBLANK(Data!M1910),"",Data!M1910)</f>
        <v/>
      </c>
      <c r="N1910" s="41" t="str">
        <f>IF(ISBLANK(Data!N1910),"",Data!N1910)</f>
        <v/>
      </c>
      <c r="O1910" s="47" t="str">
        <f>IF(ISBLANK(Data!O1910),"",Data!O1910)</f>
        <v/>
      </c>
      <c r="P1910" s="44" t="str">
        <f>IF(ISBLANK(Data!P1910),"",Data!P1910)</f>
        <v/>
      </c>
      <c r="Q1910" s="45" t="str">
        <f>IF(ISBLANK(Data!Q1910),"",Data!Q1910)</f>
        <v/>
      </c>
      <c r="R1910" s="45" t="str">
        <f>IF(ISBLANK(Data!R1910),"",Data!R1910)</f>
        <v/>
      </c>
      <c r="S1910" s="43" t="str">
        <f>IF(ISBLANK(Data!S1910),"",Data!S1910)</f>
        <v/>
      </c>
      <c r="T1910" s="44" t="str">
        <f>IF(ISBLANK(Data!T1910),"",Data!T1910)</f>
        <v/>
      </c>
      <c r="U1910" s="45" t="str">
        <f>IF(ISBLANK(Data!U1910),"",Data!U1910)</f>
        <v/>
      </c>
      <c r="V1910" s="48" t="str">
        <f>IF(ISBLANK(Data!V1910),"",Data!V1910)</f>
        <v/>
      </c>
      <c r="W1910" s="43" t="str">
        <f>IF(ISBLANK(Data!W1910),"",Data!W1910)</f>
        <v/>
      </c>
      <c r="X1910" s="43" t="str">
        <f>IF(ISBLANK(Data!X1910),"",Data!X1910)</f>
        <v/>
      </c>
      <c r="Y1910" s="49" t="str">
        <f>IF(ISBLANK(Data!Y1910),"",Data!Y1910)</f>
        <v/>
      </c>
      <c r="Z1910" s="50" t="str">
        <f>IF(ISBLANK(Data!Z1910),"",Data!Z1910)</f>
        <v/>
      </c>
      <c r="AA1910" s="51" t="str">
        <f>IF(ISBLANK(Data!AA1910),"",Data!AA1910)</f>
        <v/>
      </c>
      <c r="AB1910" s="51" t="str">
        <f>IF(ISBLANK(Data!AB1910),"",Data!AB1910)</f>
        <v/>
      </c>
      <c r="AC1910" s="49" t="str">
        <f>IF(ISBLANK(Data!AC1910),"",Data!AC1910)</f>
        <v/>
      </c>
      <c r="AD1910" s="52" t="str">
        <f>IF(ISBLANK(Data!AD1910),"",Data!AD1910)</f>
        <v/>
      </c>
      <c r="AE1910" s="53" t="str">
        <f>IF(ISBLANK(Data!AE1910),"",Data!AE1910)</f>
        <v/>
      </c>
      <c r="AF1910" s="54" t="str">
        <f>IF(ISBLANK(Data!AF1910),"",Data!AF1910)</f>
        <v/>
      </c>
      <c r="AG1910" s="51" t="str">
        <f>IF(ISBLANK(Data!AG1910),"",Data!AG1910)</f>
        <v/>
      </c>
      <c r="AH1910" s="55" t="str">
        <f>IF(ISBLANK(Data!AH1910),"",Data!AH1910)</f>
        <v/>
      </c>
      <c r="AI1910" s="53" t="str">
        <f>IF(ISBLANK(Data!AI1910),"",Data!AI1910)</f>
        <v/>
      </c>
      <c r="AJ1910" s="54" t="str">
        <f>IF(ISBLANK(Data!AJ1910),"",Data!AJ1910)</f>
        <v/>
      </c>
      <c r="AK1910" s="49" t="str">
        <f>IF(ISBLANK(Data!AK1910),"",Data!AK1910)</f>
        <v/>
      </c>
      <c r="AL1910" s="56" t="str">
        <f>IF(ISBLANK(Data!AL1910),"",Data!AL1910)</f>
        <v/>
      </c>
      <c r="AM1910" s="45" t="str">
        <f>IF(ISBLANK(Data!AM1910),"",Data!AM1910)</f>
        <v/>
      </c>
      <c r="AN1910" s="47" t="str">
        <f>IF(ISBLANK(Data!AN1910),"",Data!AN1910)</f>
        <v/>
      </c>
      <c r="AO1910" s="47" t="str">
        <f>IF(ISBLANK(Data!AO1910),"",Data!AO1910)</f>
        <v/>
      </c>
      <c r="AP1910" s="42" t="str">
        <f>IF(ISBLANK(Data!AP1910),"",Data!AP1910)</f>
        <v/>
      </c>
      <c r="AQ1910" s="57" t="str">
        <f>IF(ISBLANK(Data!AQ1910),"",Data!AQ1910)</f>
        <v/>
      </c>
      <c r="AR1910" s="58" t="str">
        <f>IF(ISBLANK(Data!AR1910),"",Data!AR1910)</f>
        <v/>
      </c>
      <c r="AS1910" s="59" t="str">
        <f>IF(ISBLANK(Data!AS1910),"",Data!AS1910)</f>
        <v/>
      </c>
      <c r="AT1910" s="60" t="str">
        <f>IF(ISBLANK(Data!AT1910),"",Data!AT1910)</f>
        <v/>
      </c>
      <c r="AU1910" s="61" t="str">
        <f>IF(ISBLANK(Data!AU1910),"",Data!AU1910)</f>
        <v/>
      </c>
      <c r="AV1910" s="51" t="str">
        <f>IF(ISBLANK(Data!AV1910),"",Data!AV1910)</f>
        <v/>
      </c>
      <c r="AW1910" s="62" t="str">
        <f>IF(ISBLANK(Data!AW1910),"",Data!AW1910)</f>
        <v/>
      </c>
      <c r="AX1910" s="46" t="str">
        <f>IF(ISBLANK(Data!AX1910),"",Data!AX1910)</f>
        <v/>
      </c>
    </row>
    <row r="1911" spans="1:50">
      <c r="A1911" s="86" t="str">
        <f>IF(ISBLANK(Data!A1911),"X",Data!A1911)</f>
        <v>X</v>
      </c>
      <c r="B1911" s="42" t="str">
        <f>IF(ISBLANK(Data!B1911),"",Data!B1911)</f>
        <v/>
      </c>
      <c r="C1911" s="41" t="str">
        <f>IF(ISBLANK(Data!C1911),"",Data!C1911)</f>
        <v/>
      </c>
      <c r="D1911" s="43" t="str">
        <f>IF(ISBLANK(Data!D1911),"",Data!D1911)</f>
        <v/>
      </c>
      <c r="E1911" s="44" t="str">
        <f>IF(ISBLANK(Data!E1911),"",Data!E1911)</f>
        <v/>
      </c>
      <c r="F1911" s="41" t="str">
        <f>IF(ISBLANK(Data!F1911),"",Data!F1911)</f>
        <v/>
      </c>
      <c r="G1911" s="96" t="str">
        <f>IF(ISBLANK(Data!G1911),"",Data!G1911)</f>
        <v/>
      </c>
      <c r="H1911" s="43" t="str">
        <f>IF(ISBLANK(Data!H1911),"",Data!H1911)</f>
        <v/>
      </c>
      <c r="I1911" s="43" t="str">
        <f>IF(ISBLANK(Data!I1911),"",Data!I1911)</f>
        <v/>
      </c>
      <c r="J1911" s="42" t="str">
        <f>IF(ISBLANK(Data!J1911),"",Data!J1911)</f>
        <v/>
      </c>
      <c r="K1911" s="45" t="str">
        <f>IF(ISBLANK(Data!K1911),"",Data!K1911)</f>
        <v/>
      </c>
      <c r="L1911" s="43" t="str">
        <f>IF(ISBLANK(Data!L1911),"",Data!L1911)</f>
        <v/>
      </c>
      <c r="M1911" s="46" t="str">
        <f>IF(ISBLANK(Data!M1911),"",Data!M1911)</f>
        <v/>
      </c>
      <c r="N1911" s="41" t="str">
        <f>IF(ISBLANK(Data!N1911),"",Data!N1911)</f>
        <v/>
      </c>
      <c r="O1911" s="47" t="str">
        <f>IF(ISBLANK(Data!O1911),"",Data!O1911)</f>
        <v/>
      </c>
      <c r="P1911" s="44" t="str">
        <f>IF(ISBLANK(Data!P1911),"",Data!P1911)</f>
        <v/>
      </c>
      <c r="Q1911" s="45" t="str">
        <f>IF(ISBLANK(Data!Q1911),"",Data!Q1911)</f>
        <v/>
      </c>
      <c r="R1911" s="45" t="str">
        <f>IF(ISBLANK(Data!R1911),"",Data!R1911)</f>
        <v/>
      </c>
      <c r="S1911" s="43" t="str">
        <f>IF(ISBLANK(Data!S1911),"",Data!S1911)</f>
        <v/>
      </c>
      <c r="T1911" s="44" t="str">
        <f>IF(ISBLANK(Data!T1911),"",Data!T1911)</f>
        <v/>
      </c>
      <c r="U1911" s="45" t="str">
        <f>IF(ISBLANK(Data!U1911),"",Data!U1911)</f>
        <v/>
      </c>
      <c r="V1911" s="48" t="str">
        <f>IF(ISBLANK(Data!V1911),"",Data!V1911)</f>
        <v/>
      </c>
      <c r="W1911" s="43" t="str">
        <f>IF(ISBLANK(Data!W1911),"",Data!W1911)</f>
        <v/>
      </c>
      <c r="X1911" s="43" t="str">
        <f>IF(ISBLANK(Data!X1911),"",Data!X1911)</f>
        <v/>
      </c>
      <c r="Y1911" s="49" t="str">
        <f>IF(ISBLANK(Data!Y1911),"",Data!Y1911)</f>
        <v/>
      </c>
      <c r="Z1911" s="50" t="str">
        <f>IF(ISBLANK(Data!Z1911),"",Data!Z1911)</f>
        <v/>
      </c>
      <c r="AA1911" s="51" t="str">
        <f>IF(ISBLANK(Data!AA1911),"",Data!AA1911)</f>
        <v/>
      </c>
      <c r="AB1911" s="51" t="str">
        <f>IF(ISBLANK(Data!AB1911),"",Data!AB1911)</f>
        <v/>
      </c>
      <c r="AC1911" s="49" t="str">
        <f>IF(ISBLANK(Data!AC1911),"",Data!AC1911)</f>
        <v/>
      </c>
      <c r="AD1911" s="52" t="str">
        <f>IF(ISBLANK(Data!AD1911),"",Data!AD1911)</f>
        <v/>
      </c>
      <c r="AE1911" s="53" t="str">
        <f>IF(ISBLANK(Data!AE1911),"",Data!AE1911)</f>
        <v/>
      </c>
      <c r="AF1911" s="54" t="str">
        <f>IF(ISBLANK(Data!AF1911),"",Data!AF1911)</f>
        <v/>
      </c>
      <c r="AG1911" s="51" t="str">
        <f>IF(ISBLANK(Data!AG1911),"",Data!AG1911)</f>
        <v/>
      </c>
      <c r="AH1911" s="55" t="str">
        <f>IF(ISBLANK(Data!AH1911),"",Data!AH1911)</f>
        <v/>
      </c>
      <c r="AI1911" s="53" t="str">
        <f>IF(ISBLANK(Data!AI1911),"",Data!AI1911)</f>
        <v/>
      </c>
      <c r="AJ1911" s="54" t="str">
        <f>IF(ISBLANK(Data!AJ1911),"",Data!AJ1911)</f>
        <v/>
      </c>
      <c r="AK1911" s="49" t="str">
        <f>IF(ISBLANK(Data!AK1911),"",Data!AK1911)</f>
        <v/>
      </c>
      <c r="AL1911" s="56" t="str">
        <f>IF(ISBLANK(Data!AL1911),"",Data!AL1911)</f>
        <v/>
      </c>
      <c r="AM1911" s="45" t="str">
        <f>IF(ISBLANK(Data!AM1911),"",Data!AM1911)</f>
        <v/>
      </c>
      <c r="AN1911" s="47" t="str">
        <f>IF(ISBLANK(Data!AN1911),"",Data!AN1911)</f>
        <v/>
      </c>
      <c r="AO1911" s="47" t="str">
        <f>IF(ISBLANK(Data!AO1911),"",Data!AO1911)</f>
        <v/>
      </c>
      <c r="AP1911" s="42" t="str">
        <f>IF(ISBLANK(Data!AP1911),"",Data!AP1911)</f>
        <v/>
      </c>
      <c r="AQ1911" s="57" t="str">
        <f>IF(ISBLANK(Data!AQ1911),"",Data!AQ1911)</f>
        <v/>
      </c>
      <c r="AR1911" s="58" t="str">
        <f>IF(ISBLANK(Data!AR1911),"",Data!AR1911)</f>
        <v/>
      </c>
      <c r="AS1911" s="59" t="str">
        <f>IF(ISBLANK(Data!AS1911),"",Data!AS1911)</f>
        <v/>
      </c>
      <c r="AT1911" s="60" t="str">
        <f>IF(ISBLANK(Data!AT1911),"",Data!AT1911)</f>
        <v/>
      </c>
      <c r="AU1911" s="61" t="str">
        <f>IF(ISBLANK(Data!AU1911),"",Data!AU1911)</f>
        <v/>
      </c>
      <c r="AV1911" s="51" t="str">
        <f>IF(ISBLANK(Data!AV1911),"",Data!AV1911)</f>
        <v/>
      </c>
      <c r="AW1911" s="62" t="str">
        <f>IF(ISBLANK(Data!AW1911),"",Data!AW1911)</f>
        <v/>
      </c>
      <c r="AX1911" s="46" t="str">
        <f>IF(ISBLANK(Data!AX1911),"",Data!AX1911)</f>
        <v/>
      </c>
    </row>
    <row r="1912" spans="1:50">
      <c r="A1912" s="86" t="str">
        <f>IF(ISBLANK(Data!A1912),"X",Data!A1912)</f>
        <v>X</v>
      </c>
      <c r="B1912" s="42" t="str">
        <f>IF(ISBLANK(Data!B1912),"",Data!B1912)</f>
        <v/>
      </c>
      <c r="C1912" s="41" t="str">
        <f>IF(ISBLANK(Data!C1912),"",Data!C1912)</f>
        <v/>
      </c>
      <c r="D1912" s="43" t="str">
        <f>IF(ISBLANK(Data!D1912),"",Data!D1912)</f>
        <v/>
      </c>
      <c r="E1912" s="44" t="str">
        <f>IF(ISBLANK(Data!E1912),"",Data!E1912)</f>
        <v/>
      </c>
      <c r="F1912" s="41" t="str">
        <f>IF(ISBLANK(Data!F1912),"",Data!F1912)</f>
        <v/>
      </c>
      <c r="G1912" s="96" t="str">
        <f>IF(ISBLANK(Data!G1912),"",Data!G1912)</f>
        <v/>
      </c>
      <c r="H1912" s="43" t="str">
        <f>IF(ISBLANK(Data!H1912),"",Data!H1912)</f>
        <v/>
      </c>
      <c r="I1912" s="43" t="str">
        <f>IF(ISBLANK(Data!I1912),"",Data!I1912)</f>
        <v/>
      </c>
      <c r="J1912" s="42" t="str">
        <f>IF(ISBLANK(Data!J1912),"",Data!J1912)</f>
        <v/>
      </c>
      <c r="K1912" s="45" t="str">
        <f>IF(ISBLANK(Data!K1912),"",Data!K1912)</f>
        <v/>
      </c>
      <c r="L1912" s="43" t="str">
        <f>IF(ISBLANK(Data!L1912),"",Data!L1912)</f>
        <v/>
      </c>
      <c r="M1912" s="46" t="str">
        <f>IF(ISBLANK(Data!M1912),"",Data!M1912)</f>
        <v/>
      </c>
      <c r="N1912" s="41" t="str">
        <f>IF(ISBLANK(Data!N1912),"",Data!N1912)</f>
        <v/>
      </c>
      <c r="O1912" s="47" t="str">
        <f>IF(ISBLANK(Data!O1912),"",Data!O1912)</f>
        <v/>
      </c>
      <c r="P1912" s="44" t="str">
        <f>IF(ISBLANK(Data!P1912),"",Data!P1912)</f>
        <v/>
      </c>
      <c r="Q1912" s="45" t="str">
        <f>IF(ISBLANK(Data!Q1912),"",Data!Q1912)</f>
        <v/>
      </c>
      <c r="R1912" s="45" t="str">
        <f>IF(ISBLANK(Data!R1912),"",Data!R1912)</f>
        <v/>
      </c>
      <c r="S1912" s="43" t="str">
        <f>IF(ISBLANK(Data!S1912),"",Data!S1912)</f>
        <v/>
      </c>
      <c r="T1912" s="44" t="str">
        <f>IF(ISBLANK(Data!T1912),"",Data!T1912)</f>
        <v/>
      </c>
      <c r="U1912" s="45" t="str">
        <f>IF(ISBLANK(Data!U1912),"",Data!U1912)</f>
        <v/>
      </c>
      <c r="V1912" s="48" t="str">
        <f>IF(ISBLANK(Data!V1912),"",Data!V1912)</f>
        <v/>
      </c>
      <c r="W1912" s="43" t="str">
        <f>IF(ISBLANK(Data!W1912),"",Data!W1912)</f>
        <v/>
      </c>
      <c r="X1912" s="43" t="str">
        <f>IF(ISBLANK(Data!X1912),"",Data!X1912)</f>
        <v/>
      </c>
      <c r="Y1912" s="49" t="str">
        <f>IF(ISBLANK(Data!Y1912),"",Data!Y1912)</f>
        <v/>
      </c>
      <c r="Z1912" s="50" t="str">
        <f>IF(ISBLANK(Data!Z1912),"",Data!Z1912)</f>
        <v/>
      </c>
      <c r="AA1912" s="51" t="str">
        <f>IF(ISBLANK(Data!AA1912),"",Data!AA1912)</f>
        <v/>
      </c>
      <c r="AB1912" s="51" t="str">
        <f>IF(ISBLANK(Data!AB1912),"",Data!AB1912)</f>
        <v/>
      </c>
      <c r="AC1912" s="49" t="str">
        <f>IF(ISBLANK(Data!AC1912),"",Data!AC1912)</f>
        <v/>
      </c>
      <c r="AD1912" s="52" t="str">
        <f>IF(ISBLANK(Data!AD1912),"",Data!AD1912)</f>
        <v/>
      </c>
      <c r="AE1912" s="53" t="str">
        <f>IF(ISBLANK(Data!AE1912),"",Data!AE1912)</f>
        <v/>
      </c>
      <c r="AF1912" s="54" t="str">
        <f>IF(ISBLANK(Data!AF1912),"",Data!AF1912)</f>
        <v/>
      </c>
      <c r="AG1912" s="51" t="str">
        <f>IF(ISBLANK(Data!AG1912),"",Data!AG1912)</f>
        <v/>
      </c>
      <c r="AH1912" s="55" t="str">
        <f>IF(ISBLANK(Data!AH1912),"",Data!AH1912)</f>
        <v/>
      </c>
      <c r="AI1912" s="53" t="str">
        <f>IF(ISBLANK(Data!AI1912),"",Data!AI1912)</f>
        <v/>
      </c>
      <c r="AJ1912" s="54" t="str">
        <f>IF(ISBLANK(Data!AJ1912),"",Data!AJ1912)</f>
        <v/>
      </c>
      <c r="AK1912" s="49" t="str">
        <f>IF(ISBLANK(Data!AK1912),"",Data!AK1912)</f>
        <v/>
      </c>
      <c r="AL1912" s="56" t="str">
        <f>IF(ISBLANK(Data!AL1912),"",Data!AL1912)</f>
        <v/>
      </c>
      <c r="AM1912" s="45" t="str">
        <f>IF(ISBLANK(Data!AM1912),"",Data!AM1912)</f>
        <v/>
      </c>
      <c r="AN1912" s="47" t="str">
        <f>IF(ISBLANK(Data!AN1912),"",Data!AN1912)</f>
        <v/>
      </c>
      <c r="AO1912" s="47" t="str">
        <f>IF(ISBLANK(Data!AO1912),"",Data!AO1912)</f>
        <v/>
      </c>
      <c r="AP1912" s="42" t="str">
        <f>IF(ISBLANK(Data!AP1912),"",Data!AP1912)</f>
        <v/>
      </c>
      <c r="AQ1912" s="57" t="str">
        <f>IF(ISBLANK(Data!AQ1912),"",Data!AQ1912)</f>
        <v/>
      </c>
      <c r="AR1912" s="58" t="str">
        <f>IF(ISBLANK(Data!AR1912),"",Data!AR1912)</f>
        <v/>
      </c>
      <c r="AS1912" s="59" t="str">
        <f>IF(ISBLANK(Data!AS1912),"",Data!AS1912)</f>
        <v/>
      </c>
      <c r="AT1912" s="60" t="str">
        <f>IF(ISBLANK(Data!AT1912),"",Data!AT1912)</f>
        <v/>
      </c>
      <c r="AU1912" s="61" t="str">
        <f>IF(ISBLANK(Data!AU1912),"",Data!AU1912)</f>
        <v/>
      </c>
      <c r="AV1912" s="51" t="str">
        <f>IF(ISBLANK(Data!AV1912),"",Data!AV1912)</f>
        <v/>
      </c>
      <c r="AW1912" s="62" t="str">
        <f>IF(ISBLANK(Data!AW1912),"",Data!AW1912)</f>
        <v/>
      </c>
      <c r="AX1912" s="46" t="str">
        <f>IF(ISBLANK(Data!AX1912),"",Data!AX1912)</f>
        <v/>
      </c>
    </row>
    <row r="1913" spans="1:50">
      <c r="A1913" s="86" t="str">
        <f>IF(ISBLANK(Data!A1913),"X",Data!A1913)</f>
        <v>X</v>
      </c>
      <c r="B1913" s="42" t="str">
        <f>IF(ISBLANK(Data!B1913),"",Data!B1913)</f>
        <v/>
      </c>
      <c r="C1913" s="41" t="str">
        <f>IF(ISBLANK(Data!C1913),"",Data!C1913)</f>
        <v/>
      </c>
      <c r="D1913" s="43" t="str">
        <f>IF(ISBLANK(Data!D1913),"",Data!D1913)</f>
        <v/>
      </c>
      <c r="E1913" s="44" t="str">
        <f>IF(ISBLANK(Data!E1913),"",Data!E1913)</f>
        <v/>
      </c>
      <c r="F1913" s="41" t="str">
        <f>IF(ISBLANK(Data!F1913),"",Data!F1913)</f>
        <v/>
      </c>
      <c r="G1913" s="96" t="str">
        <f>IF(ISBLANK(Data!G1913),"",Data!G1913)</f>
        <v/>
      </c>
      <c r="H1913" s="43" t="str">
        <f>IF(ISBLANK(Data!H1913),"",Data!H1913)</f>
        <v/>
      </c>
      <c r="I1913" s="43" t="str">
        <f>IF(ISBLANK(Data!I1913),"",Data!I1913)</f>
        <v/>
      </c>
      <c r="J1913" s="42" t="str">
        <f>IF(ISBLANK(Data!J1913),"",Data!J1913)</f>
        <v/>
      </c>
      <c r="K1913" s="45" t="str">
        <f>IF(ISBLANK(Data!K1913),"",Data!K1913)</f>
        <v/>
      </c>
      <c r="L1913" s="43" t="str">
        <f>IF(ISBLANK(Data!L1913),"",Data!L1913)</f>
        <v/>
      </c>
      <c r="M1913" s="46" t="str">
        <f>IF(ISBLANK(Data!M1913),"",Data!M1913)</f>
        <v/>
      </c>
      <c r="N1913" s="41" t="str">
        <f>IF(ISBLANK(Data!N1913),"",Data!N1913)</f>
        <v/>
      </c>
      <c r="O1913" s="47" t="str">
        <f>IF(ISBLANK(Data!O1913),"",Data!O1913)</f>
        <v/>
      </c>
      <c r="P1913" s="44" t="str">
        <f>IF(ISBLANK(Data!P1913),"",Data!P1913)</f>
        <v/>
      </c>
      <c r="Q1913" s="45" t="str">
        <f>IF(ISBLANK(Data!Q1913),"",Data!Q1913)</f>
        <v/>
      </c>
      <c r="R1913" s="45" t="str">
        <f>IF(ISBLANK(Data!R1913),"",Data!R1913)</f>
        <v/>
      </c>
      <c r="S1913" s="43" t="str">
        <f>IF(ISBLANK(Data!S1913),"",Data!S1913)</f>
        <v/>
      </c>
      <c r="T1913" s="44" t="str">
        <f>IF(ISBLANK(Data!T1913),"",Data!T1913)</f>
        <v/>
      </c>
      <c r="U1913" s="45" t="str">
        <f>IF(ISBLANK(Data!U1913),"",Data!U1913)</f>
        <v/>
      </c>
      <c r="V1913" s="48" t="str">
        <f>IF(ISBLANK(Data!V1913),"",Data!V1913)</f>
        <v/>
      </c>
      <c r="W1913" s="43" t="str">
        <f>IF(ISBLANK(Data!W1913),"",Data!W1913)</f>
        <v/>
      </c>
      <c r="X1913" s="43" t="str">
        <f>IF(ISBLANK(Data!X1913),"",Data!X1913)</f>
        <v/>
      </c>
      <c r="Y1913" s="49" t="str">
        <f>IF(ISBLANK(Data!Y1913),"",Data!Y1913)</f>
        <v/>
      </c>
      <c r="Z1913" s="50" t="str">
        <f>IF(ISBLANK(Data!Z1913),"",Data!Z1913)</f>
        <v/>
      </c>
      <c r="AA1913" s="51" t="str">
        <f>IF(ISBLANK(Data!AA1913),"",Data!AA1913)</f>
        <v/>
      </c>
      <c r="AB1913" s="51" t="str">
        <f>IF(ISBLANK(Data!AB1913),"",Data!AB1913)</f>
        <v/>
      </c>
      <c r="AC1913" s="49" t="str">
        <f>IF(ISBLANK(Data!AC1913),"",Data!AC1913)</f>
        <v/>
      </c>
      <c r="AD1913" s="52" t="str">
        <f>IF(ISBLANK(Data!AD1913),"",Data!AD1913)</f>
        <v/>
      </c>
      <c r="AE1913" s="53" t="str">
        <f>IF(ISBLANK(Data!AE1913),"",Data!AE1913)</f>
        <v/>
      </c>
      <c r="AF1913" s="54" t="str">
        <f>IF(ISBLANK(Data!AF1913),"",Data!AF1913)</f>
        <v/>
      </c>
      <c r="AG1913" s="51" t="str">
        <f>IF(ISBLANK(Data!AG1913),"",Data!AG1913)</f>
        <v/>
      </c>
      <c r="AH1913" s="55" t="str">
        <f>IF(ISBLANK(Data!AH1913),"",Data!AH1913)</f>
        <v/>
      </c>
      <c r="AI1913" s="53" t="str">
        <f>IF(ISBLANK(Data!AI1913),"",Data!AI1913)</f>
        <v/>
      </c>
      <c r="AJ1913" s="54" t="str">
        <f>IF(ISBLANK(Data!AJ1913),"",Data!AJ1913)</f>
        <v/>
      </c>
      <c r="AK1913" s="49" t="str">
        <f>IF(ISBLANK(Data!AK1913),"",Data!AK1913)</f>
        <v/>
      </c>
      <c r="AL1913" s="56" t="str">
        <f>IF(ISBLANK(Data!AL1913),"",Data!AL1913)</f>
        <v/>
      </c>
      <c r="AM1913" s="45" t="str">
        <f>IF(ISBLANK(Data!AM1913),"",Data!AM1913)</f>
        <v/>
      </c>
      <c r="AN1913" s="47" t="str">
        <f>IF(ISBLANK(Data!AN1913),"",Data!AN1913)</f>
        <v/>
      </c>
      <c r="AO1913" s="47" t="str">
        <f>IF(ISBLANK(Data!AO1913),"",Data!AO1913)</f>
        <v/>
      </c>
      <c r="AP1913" s="42" t="str">
        <f>IF(ISBLANK(Data!AP1913),"",Data!AP1913)</f>
        <v/>
      </c>
      <c r="AQ1913" s="57" t="str">
        <f>IF(ISBLANK(Data!AQ1913),"",Data!AQ1913)</f>
        <v/>
      </c>
      <c r="AR1913" s="58" t="str">
        <f>IF(ISBLANK(Data!AR1913),"",Data!AR1913)</f>
        <v/>
      </c>
      <c r="AS1913" s="59" t="str">
        <f>IF(ISBLANK(Data!AS1913),"",Data!AS1913)</f>
        <v/>
      </c>
      <c r="AT1913" s="60" t="str">
        <f>IF(ISBLANK(Data!AT1913),"",Data!AT1913)</f>
        <v/>
      </c>
      <c r="AU1913" s="61" t="str">
        <f>IF(ISBLANK(Data!AU1913),"",Data!AU1913)</f>
        <v/>
      </c>
      <c r="AV1913" s="51" t="str">
        <f>IF(ISBLANK(Data!AV1913),"",Data!AV1913)</f>
        <v/>
      </c>
      <c r="AW1913" s="62" t="str">
        <f>IF(ISBLANK(Data!AW1913),"",Data!AW1913)</f>
        <v/>
      </c>
      <c r="AX1913" s="46" t="str">
        <f>IF(ISBLANK(Data!AX1913),"",Data!AX1913)</f>
        <v/>
      </c>
    </row>
    <row r="1914" spans="1:50">
      <c r="A1914" s="86" t="str">
        <f>IF(ISBLANK(Data!A1914),"X",Data!A1914)</f>
        <v>X</v>
      </c>
      <c r="B1914" s="42" t="str">
        <f>IF(ISBLANK(Data!B1914),"",Data!B1914)</f>
        <v/>
      </c>
      <c r="C1914" s="41" t="str">
        <f>IF(ISBLANK(Data!C1914),"",Data!C1914)</f>
        <v/>
      </c>
      <c r="D1914" s="43" t="str">
        <f>IF(ISBLANK(Data!D1914),"",Data!D1914)</f>
        <v/>
      </c>
      <c r="E1914" s="44" t="str">
        <f>IF(ISBLANK(Data!E1914),"",Data!E1914)</f>
        <v/>
      </c>
      <c r="F1914" s="41" t="str">
        <f>IF(ISBLANK(Data!F1914),"",Data!F1914)</f>
        <v/>
      </c>
      <c r="G1914" s="96" t="str">
        <f>IF(ISBLANK(Data!G1914),"",Data!G1914)</f>
        <v/>
      </c>
      <c r="H1914" s="43" t="str">
        <f>IF(ISBLANK(Data!H1914),"",Data!H1914)</f>
        <v/>
      </c>
      <c r="I1914" s="43" t="str">
        <f>IF(ISBLANK(Data!I1914),"",Data!I1914)</f>
        <v/>
      </c>
      <c r="J1914" s="42" t="str">
        <f>IF(ISBLANK(Data!J1914),"",Data!J1914)</f>
        <v/>
      </c>
      <c r="K1914" s="45" t="str">
        <f>IF(ISBLANK(Data!K1914),"",Data!K1914)</f>
        <v/>
      </c>
      <c r="L1914" s="43" t="str">
        <f>IF(ISBLANK(Data!L1914),"",Data!L1914)</f>
        <v/>
      </c>
      <c r="M1914" s="46" t="str">
        <f>IF(ISBLANK(Data!M1914),"",Data!M1914)</f>
        <v/>
      </c>
      <c r="N1914" s="41" t="str">
        <f>IF(ISBLANK(Data!N1914),"",Data!N1914)</f>
        <v/>
      </c>
      <c r="O1914" s="47" t="str">
        <f>IF(ISBLANK(Data!O1914),"",Data!O1914)</f>
        <v/>
      </c>
      <c r="P1914" s="44" t="str">
        <f>IF(ISBLANK(Data!P1914),"",Data!P1914)</f>
        <v/>
      </c>
      <c r="Q1914" s="45" t="str">
        <f>IF(ISBLANK(Data!Q1914),"",Data!Q1914)</f>
        <v/>
      </c>
      <c r="R1914" s="45" t="str">
        <f>IF(ISBLANK(Data!R1914),"",Data!R1914)</f>
        <v/>
      </c>
      <c r="S1914" s="43" t="str">
        <f>IF(ISBLANK(Data!S1914),"",Data!S1914)</f>
        <v/>
      </c>
      <c r="T1914" s="44" t="str">
        <f>IF(ISBLANK(Data!T1914),"",Data!T1914)</f>
        <v/>
      </c>
      <c r="U1914" s="45" t="str">
        <f>IF(ISBLANK(Data!U1914),"",Data!U1914)</f>
        <v/>
      </c>
      <c r="V1914" s="48" t="str">
        <f>IF(ISBLANK(Data!V1914),"",Data!V1914)</f>
        <v/>
      </c>
      <c r="W1914" s="43" t="str">
        <f>IF(ISBLANK(Data!W1914),"",Data!W1914)</f>
        <v/>
      </c>
      <c r="X1914" s="43" t="str">
        <f>IF(ISBLANK(Data!X1914),"",Data!X1914)</f>
        <v/>
      </c>
      <c r="Y1914" s="49" t="str">
        <f>IF(ISBLANK(Data!Y1914),"",Data!Y1914)</f>
        <v/>
      </c>
      <c r="Z1914" s="50" t="str">
        <f>IF(ISBLANK(Data!Z1914),"",Data!Z1914)</f>
        <v/>
      </c>
      <c r="AA1914" s="51" t="str">
        <f>IF(ISBLANK(Data!AA1914),"",Data!AA1914)</f>
        <v/>
      </c>
      <c r="AB1914" s="51" t="str">
        <f>IF(ISBLANK(Data!AB1914),"",Data!AB1914)</f>
        <v/>
      </c>
      <c r="AC1914" s="49" t="str">
        <f>IF(ISBLANK(Data!AC1914),"",Data!AC1914)</f>
        <v/>
      </c>
      <c r="AD1914" s="52" t="str">
        <f>IF(ISBLANK(Data!AD1914),"",Data!AD1914)</f>
        <v/>
      </c>
      <c r="AE1914" s="53" t="str">
        <f>IF(ISBLANK(Data!AE1914),"",Data!AE1914)</f>
        <v/>
      </c>
      <c r="AF1914" s="54" t="str">
        <f>IF(ISBLANK(Data!AF1914),"",Data!AF1914)</f>
        <v/>
      </c>
      <c r="AG1914" s="51" t="str">
        <f>IF(ISBLANK(Data!AG1914),"",Data!AG1914)</f>
        <v/>
      </c>
      <c r="AH1914" s="55" t="str">
        <f>IF(ISBLANK(Data!AH1914),"",Data!AH1914)</f>
        <v/>
      </c>
      <c r="AI1914" s="53" t="str">
        <f>IF(ISBLANK(Data!AI1914),"",Data!AI1914)</f>
        <v/>
      </c>
      <c r="AJ1914" s="54" t="str">
        <f>IF(ISBLANK(Data!AJ1914),"",Data!AJ1914)</f>
        <v/>
      </c>
      <c r="AK1914" s="49" t="str">
        <f>IF(ISBLANK(Data!AK1914),"",Data!AK1914)</f>
        <v/>
      </c>
      <c r="AL1914" s="56" t="str">
        <f>IF(ISBLANK(Data!AL1914),"",Data!AL1914)</f>
        <v/>
      </c>
      <c r="AM1914" s="45" t="str">
        <f>IF(ISBLANK(Data!AM1914),"",Data!AM1914)</f>
        <v/>
      </c>
      <c r="AN1914" s="47" t="str">
        <f>IF(ISBLANK(Data!AN1914),"",Data!AN1914)</f>
        <v/>
      </c>
      <c r="AO1914" s="47" t="str">
        <f>IF(ISBLANK(Data!AO1914),"",Data!AO1914)</f>
        <v/>
      </c>
      <c r="AP1914" s="42" t="str">
        <f>IF(ISBLANK(Data!AP1914),"",Data!AP1914)</f>
        <v/>
      </c>
      <c r="AQ1914" s="57" t="str">
        <f>IF(ISBLANK(Data!AQ1914),"",Data!AQ1914)</f>
        <v/>
      </c>
      <c r="AR1914" s="58" t="str">
        <f>IF(ISBLANK(Data!AR1914),"",Data!AR1914)</f>
        <v/>
      </c>
      <c r="AS1914" s="59" t="str">
        <f>IF(ISBLANK(Data!AS1914),"",Data!AS1914)</f>
        <v/>
      </c>
      <c r="AT1914" s="60" t="str">
        <f>IF(ISBLANK(Data!AT1914),"",Data!AT1914)</f>
        <v/>
      </c>
      <c r="AU1914" s="61" t="str">
        <f>IF(ISBLANK(Data!AU1914),"",Data!AU1914)</f>
        <v/>
      </c>
      <c r="AV1914" s="51" t="str">
        <f>IF(ISBLANK(Data!AV1914),"",Data!AV1914)</f>
        <v/>
      </c>
      <c r="AW1914" s="62" t="str">
        <f>IF(ISBLANK(Data!AW1914),"",Data!AW1914)</f>
        <v/>
      </c>
      <c r="AX1914" s="46" t="str">
        <f>IF(ISBLANK(Data!AX1914),"",Data!AX1914)</f>
        <v/>
      </c>
    </row>
    <row r="1915" spans="1:50">
      <c r="A1915" s="86" t="str">
        <f>IF(ISBLANK(Data!A1915),"X",Data!A1915)</f>
        <v>X</v>
      </c>
      <c r="B1915" s="42" t="str">
        <f>IF(ISBLANK(Data!B1915),"",Data!B1915)</f>
        <v/>
      </c>
      <c r="C1915" s="41" t="str">
        <f>IF(ISBLANK(Data!C1915),"",Data!C1915)</f>
        <v/>
      </c>
      <c r="D1915" s="43" t="str">
        <f>IF(ISBLANK(Data!D1915),"",Data!D1915)</f>
        <v/>
      </c>
      <c r="E1915" s="44" t="str">
        <f>IF(ISBLANK(Data!E1915),"",Data!E1915)</f>
        <v/>
      </c>
      <c r="F1915" s="41" t="str">
        <f>IF(ISBLANK(Data!F1915),"",Data!F1915)</f>
        <v/>
      </c>
      <c r="G1915" s="96" t="str">
        <f>IF(ISBLANK(Data!G1915),"",Data!G1915)</f>
        <v/>
      </c>
      <c r="H1915" s="43" t="str">
        <f>IF(ISBLANK(Data!H1915),"",Data!H1915)</f>
        <v/>
      </c>
      <c r="I1915" s="43" t="str">
        <f>IF(ISBLANK(Data!I1915),"",Data!I1915)</f>
        <v/>
      </c>
      <c r="J1915" s="42" t="str">
        <f>IF(ISBLANK(Data!J1915),"",Data!J1915)</f>
        <v/>
      </c>
      <c r="K1915" s="45" t="str">
        <f>IF(ISBLANK(Data!K1915),"",Data!K1915)</f>
        <v/>
      </c>
      <c r="L1915" s="43" t="str">
        <f>IF(ISBLANK(Data!L1915),"",Data!L1915)</f>
        <v/>
      </c>
      <c r="M1915" s="46" t="str">
        <f>IF(ISBLANK(Data!M1915),"",Data!M1915)</f>
        <v/>
      </c>
      <c r="N1915" s="41" t="str">
        <f>IF(ISBLANK(Data!N1915),"",Data!N1915)</f>
        <v/>
      </c>
      <c r="O1915" s="47" t="str">
        <f>IF(ISBLANK(Data!O1915),"",Data!O1915)</f>
        <v/>
      </c>
      <c r="P1915" s="44" t="str">
        <f>IF(ISBLANK(Data!P1915),"",Data!P1915)</f>
        <v/>
      </c>
      <c r="Q1915" s="45" t="str">
        <f>IF(ISBLANK(Data!Q1915),"",Data!Q1915)</f>
        <v/>
      </c>
      <c r="R1915" s="45" t="str">
        <f>IF(ISBLANK(Data!R1915),"",Data!R1915)</f>
        <v/>
      </c>
      <c r="S1915" s="43" t="str">
        <f>IF(ISBLANK(Data!S1915),"",Data!S1915)</f>
        <v/>
      </c>
      <c r="T1915" s="44" t="str">
        <f>IF(ISBLANK(Data!T1915),"",Data!T1915)</f>
        <v/>
      </c>
      <c r="U1915" s="45" t="str">
        <f>IF(ISBLANK(Data!U1915),"",Data!U1915)</f>
        <v/>
      </c>
      <c r="V1915" s="48" t="str">
        <f>IF(ISBLANK(Data!V1915),"",Data!V1915)</f>
        <v/>
      </c>
      <c r="W1915" s="43" t="str">
        <f>IF(ISBLANK(Data!W1915),"",Data!W1915)</f>
        <v/>
      </c>
      <c r="X1915" s="43" t="str">
        <f>IF(ISBLANK(Data!X1915),"",Data!X1915)</f>
        <v/>
      </c>
      <c r="Y1915" s="49" t="str">
        <f>IF(ISBLANK(Data!Y1915),"",Data!Y1915)</f>
        <v/>
      </c>
      <c r="Z1915" s="50" t="str">
        <f>IF(ISBLANK(Data!Z1915),"",Data!Z1915)</f>
        <v/>
      </c>
      <c r="AA1915" s="51" t="str">
        <f>IF(ISBLANK(Data!AA1915),"",Data!AA1915)</f>
        <v/>
      </c>
      <c r="AB1915" s="51" t="str">
        <f>IF(ISBLANK(Data!AB1915),"",Data!AB1915)</f>
        <v/>
      </c>
      <c r="AC1915" s="49" t="str">
        <f>IF(ISBLANK(Data!AC1915),"",Data!AC1915)</f>
        <v/>
      </c>
      <c r="AD1915" s="52" t="str">
        <f>IF(ISBLANK(Data!AD1915),"",Data!AD1915)</f>
        <v/>
      </c>
      <c r="AE1915" s="53" t="str">
        <f>IF(ISBLANK(Data!AE1915),"",Data!AE1915)</f>
        <v/>
      </c>
      <c r="AF1915" s="54" t="str">
        <f>IF(ISBLANK(Data!AF1915),"",Data!AF1915)</f>
        <v/>
      </c>
      <c r="AG1915" s="51" t="str">
        <f>IF(ISBLANK(Data!AG1915),"",Data!AG1915)</f>
        <v/>
      </c>
      <c r="AH1915" s="55" t="str">
        <f>IF(ISBLANK(Data!AH1915),"",Data!AH1915)</f>
        <v/>
      </c>
      <c r="AI1915" s="53" t="str">
        <f>IF(ISBLANK(Data!AI1915),"",Data!AI1915)</f>
        <v/>
      </c>
      <c r="AJ1915" s="54" t="str">
        <f>IF(ISBLANK(Data!AJ1915),"",Data!AJ1915)</f>
        <v/>
      </c>
      <c r="AK1915" s="49" t="str">
        <f>IF(ISBLANK(Data!AK1915),"",Data!AK1915)</f>
        <v/>
      </c>
      <c r="AL1915" s="56" t="str">
        <f>IF(ISBLANK(Data!AL1915),"",Data!AL1915)</f>
        <v/>
      </c>
      <c r="AM1915" s="45" t="str">
        <f>IF(ISBLANK(Data!AM1915),"",Data!AM1915)</f>
        <v/>
      </c>
      <c r="AN1915" s="47" t="str">
        <f>IF(ISBLANK(Data!AN1915),"",Data!AN1915)</f>
        <v/>
      </c>
      <c r="AO1915" s="47" t="str">
        <f>IF(ISBLANK(Data!AO1915),"",Data!AO1915)</f>
        <v/>
      </c>
      <c r="AP1915" s="42" t="str">
        <f>IF(ISBLANK(Data!AP1915),"",Data!AP1915)</f>
        <v/>
      </c>
      <c r="AQ1915" s="57" t="str">
        <f>IF(ISBLANK(Data!AQ1915),"",Data!AQ1915)</f>
        <v/>
      </c>
      <c r="AR1915" s="58" t="str">
        <f>IF(ISBLANK(Data!AR1915),"",Data!AR1915)</f>
        <v/>
      </c>
      <c r="AS1915" s="59" t="str">
        <f>IF(ISBLANK(Data!AS1915),"",Data!AS1915)</f>
        <v/>
      </c>
      <c r="AT1915" s="60" t="str">
        <f>IF(ISBLANK(Data!AT1915),"",Data!AT1915)</f>
        <v/>
      </c>
      <c r="AU1915" s="61" t="str">
        <f>IF(ISBLANK(Data!AU1915),"",Data!AU1915)</f>
        <v/>
      </c>
      <c r="AV1915" s="51" t="str">
        <f>IF(ISBLANK(Data!AV1915),"",Data!AV1915)</f>
        <v/>
      </c>
      <c r="AW1915" s="62" t="str">
        <f>IF(ISBLANK(Data!AW1915),"",Data!AW1915)</f>
        <v/>
      </c>
      <c r="AX1915" s="46" t="str">
        <f>IF(ISBLANK(Data!AX1915),"",Data!AX1915)</f>
        <v/>
      </c>
    </row>
    <row r="1916" spans="1:50">
      <c r="A1916" s="86" t="str">
        <f>IF(ISBLANK(Data!A1916),"X",Data!A1916)</f>
        <v>X</v>
      </c>
      <c r="B1916" s="42" t="str">
        <f>IF(ISBLANK(Data!B1916),"",Data!B1916)</f>
        <v/>
      </c>
      <c r="C1916" s="41" t="str">
        <f>IF(ISBLANK(Data!C1916),"",Data!C1916)</f>
        <v/>
      </c>
      <c r="D1916" s="43" t="str">
        <f>IF(ISBLANK(Data!D1916),"",Data!D1916)</f>
        <v/>
      </c>
      <c r="E1916" s="44" t="str">
        <f>IF(ISBLANK(Data!E1916),"",Data!E1916)</f>
        <v/>
      </c>
      <c r="F1916" s="41" t="str">
        <f>IF(ISBLANK(Data!F1916),"",Data!F1916)</f>
        <v/>
      </c>
      <c r="G1916" s="96" t="str">
        <f>IF(ISBLANK(Data!G1916),"",Data!G1916)</f>
        <v/>
      </c>
      <c r="H1916" s="43" t="str">
        <f>IF(ISBLANK(Data!H1916),"",Data!H1916)</f>
        <v/>
      </c>
      <c r="I1916" s="43" t="str">
        <f>IF(ISBLANK(Data!I1916),"",Data!I1916)</f>
        <v/>
      </c>
      <c r="J1916" s="42" t="str">
        <f>IF(ISBLANK(Data!J1916),"",Data!J1916)</f>
        <v/>
      </c>
      <c r="K1916" s="45" t="str">
        <f>IF(ISBLANK(Data!K1916),"",Data!K1916)</f>
        <v/>
      </c>
      <c r="L1916" s="43" t="str">
        <f>IF(ISBLANK(Data!L1916),"",Data!L1916)</f>
        <v/>
      </c>
      <c r="M1916" s="46" t="str">
        <f>IF(ISBLANK(Data!M1916),"",Data!M1916)</f>
        <v/>
      </c>
      <c r="N1916" s="41" t="str">
        <f>IF(ISBLANK(Data!N1916),"",Data!N1916)</f>
        <v/>
      </c>
      <c r="O1916" s="47" t="str">
        <f>IF(ISBLANK(Data!O1916),"",Data!O1916)</f>
        <v/>
      </c>
      <c r="P1916" s="44" t="str">
        <f>IF(ISBLANK(Data!P1916),"",Data!P1916)</f>
        <v/>
      </c>
      <c r="Q1916" s="45" t="str">
        <f>IF(ISBLANK(Data!Q1916),"",Data!Q1916)</f>
        <v/>
      </c>
      <c r="R1916" s="45" t="str">
        <f>IF(ISBLANK(Data!R1916),"",Data!R1916)</f>
        <v/>
      </c>
      <c r="S1916" s="43" t="str">
        <f>IF(ISBLANK(Data!S1916),"",Data!S1916)</f>
        <v/>
      </c>
      <c r="T1916" s="44" t="str">
        <f>IF(ISBLANK(Data!T1916),"",Data!T1916)</f>
        <v/>
      </c>
      <c r="U1916" s="45" t="str">
        <f>IF(ISBLANK(Data!U1916),"",Data!U1916)</f>
        <v/>
      </c>
      <c r="V1916" s="48" t="str">
        <f>IF(ISBLANK(Data!V1916),"",Data!V1916)</f>
        <v/>
      </c>
      <c r="W1916" s="43" t="str">
        <f>IF(ISBLANK(Data!W1916),"",Data!W1916)</f>
        <v/>
      </c>
      <c r="X1916" s="43" t="str">
        <f>IF(ISBLANK(Data!X1916),"",Data!X1916)</f>
        <v/>
      </c>
      <c r="Y1916" s="49" t="str">
        <f>IF(ISBLANK(Data!Y1916),"",Data!Y1916)</f>
        <v/>
      </c>
      <c r="Z1916" s="50" t="str">
        <f>IF(ISBLANK(Data!Z1916),"",Data!Z1916)</f>
        <v/>
      </c>
      <c r="AA1916" s="51" t="str">
        <f>IF(ISBLANK(Data!AA1916),"",Data!AA1916)</f>
        <v/>
      </c>
      <c r="AB1916" s="51" t="str">
        <f>IF(ISBLANK(Data!AB1916),"",Data!AB1916)</f>
        <v/>
      </c>
      <c r="AC1916" s="49" t="str">
        <f>IF(ISBLANK(Data!AC1916),"",Data!AC1916)</f>
        <v/>
      </c>
      <c r="AD1916" s="52" t="str">
        <f>IF(ISBLANK(Data!AD1916),"",Data!AD1916)</f>
        <v/>
      </c>
      <c r="AE1916" s="53" t="str">
        <f>IF(ISBLANK(Data!AE1916),"",Data!AE1916)</f>
        <v/>
      </c>
      <c r="AF1916" s="54" t="str">
        <f>IF(ISBLANK(Data!AF1916),"",Data!AF1916)</f>
        <v/>
      </c>
      <c r="AG1916" s="51" t="str">
        <f>IF(ISBLANK(Data!AG1916),"",Data!AG1916)</f>
        <v/>
      </c>
      <c r="AH1916" s="55" t="str">
        <f>IF(ISBLANK(Data!AH1916),"",Data!AH1916)</f>
        <v/>
      </c>
      <c r="AI1916" s="53" t="str">
        <f>IF(ISBLANK(Data!AI1916),"",Data!AI1916)</f>
        <v/>
      </c>
      <c r="AJ1916" s="54" t="str">
        <f>IF(ISBLANK(Data!AJ1916),"",Data!AJ1916)</f>
        <v/>
      </c>
      <c r="AK1916" s="49" t="str">
        <f>IF(ISBLANK(Data!AK1916),"",Data!AK1916)</f>
        <v/>
      </c>
      <c r="AL1916" s="56" t="str">
        <f>IF(ISBLANK(Data!AL1916),"",Data!AL1916)</f>
        <v/>
      </c>
      <c r="AM1916" s="45" t="str">
        <f>IF(ISBLANK(Data!AM1916),"",Data!AM1916)</f>
        <v/>
      </c>
      <c r="AN1916" s="47" t="str">
        <f>IF(ISBLANK(Data!AN1916),"",Data!AN1916)</f>
        <v/>
      </c>
      <c r="AO1916" s="47" t="str">
        <f>IF(ISBLANK(Data!AO1916),"",Data!AO1916)</f>
        <v/>
      </c>
      <c r="AP1916" s="42" t="str">
        <f>IF(ISBLANK(Data!AP1916),"",Data!AP1916)</f>
        <v/>
      </c>
      <c r="AQ1916" s="57" t="str">
        <f>IF(ISBLANK(Data!AQ1916),"",Data!AQ1916)</f>
        <v/>
      </c>
      <c r="AR1916" s="58" t="str">
        <f>IF(ISBLANK(Data!AR1916),"",Data!AR1916)</f>
        <v/>
      </c>
      <c r="AS1916" s="59" t="str">
        <f>IF(ISBLANK(Data!AS1916),"",Data!AS1916)</f>
        <v/>
      </c>
      <c r="AT1916" s="60" t="str">
        <f>IF(ISBLANK(Data!AT1916),"",Data!AT1916)</f>
        <v/>
      </c>
      <c r="AU1916" s="61" t="str">
        <f>IF(ISBLANK(Data!AU1916),"",Data!AU1916)</f>
        <v/>
      </c>
      <c r="AV1916" s="51" t="str">
        <f>IF(ISBLANK(Data!AV1916),"",Data!AV1916)</f>
        <v/>
      </c>
      <c r="AW1916" s="62" t="str">
        <f>IF(ISBLANK(Data!AW1916),"",Data!AW1916)</f>
        <v/>
      </c>
      <c r="AX1916" s="46" t="str">
        <f>IF(ISBLANK(Data!AX1916),"",Data!AX1916)</f>
        <v/>
      </c>
    </row>
    <row r="1917" spans="1:50">
      <c r="A1917" s="86" t="str">
        <f>IF(ISBLANK(Data!A1917),"X",Data!A1917)</f>
        <v>X</v>
      </c>
      <c r="B1917" s="42" t="str">
        <f>IF(ISBLANK(Data!B1917),"",Data!B1917)</f>
        <v/>
      </c>
      <c r="C1917" s="41" t="str">
        <f>IF(ISBLANK(Data!C1917),"",Data!C1917)</f>
        <v/>
      </c>
      <c r="D1917" s="43" t="str">
        <f>IF(ISBLANK(Data!D1917),"",Data!D1917)</f>
        <v/>
      </c>
      <c r="E1917" s="44" t="str">
        <f>IF(ISBLANK(Data!E1917),"",Data!E1917)</f>
        <v/>
      </c>
      <c r="F1917" s="41" t="str">
        <f>IF(ISBLANK(Data!F1917),"",Data!F1917)</f>
        <v/>
      </c>
      <c r="G1917" s="96" t="str">
        <f>IF(ISBLANK(Data!G1917),"",Data!G1917)</f>
        <v/>
      </c>
      <c r="H1917" s="43" t="str">
        <f>IF(ISBLANK(Data!H1917),"",Data!H1917)</f>
        <v/>
      </c>
      <c r="I1917" s="43" t="str">
        <f>IF(ISBLANK(Data!I1917),"",Data!I1917)</f>
        <v/>
      </c>
      <c r="J1917" s="42" t="str">
        <f>IF(ISBLANK(Data!J1917),"",Data!J1917)</f>
        <v/>
      </c>
      <c r="K1917" s="45" t="str">
        <f>IF(ISBLANK(Data!K1917),"",Data!K1917)</f>
        <v/>
      </c>
      <c r="L1917" s="43" t="str">
        <f>IF(ISBLANK(Data!L1917),"",Data!L1917)</f>
        <v/>
      </c>
      <c r="M1917" s="46" t="str">
        <f>IF(ISBLANK(Data!M1917),"",Data!M1917)</f>
        <v/>
      </c>
      <c r="N1917" s="41" t="str">
        <f>IF(ISBLANK(Data!N1917),"",Data!N1917)</f>
        <v/>
      </c>
      <c r="O1917" s="47" t="str">
        <f>IF(ISBLANK(Data!O1917),"",Data!O1917)</f>
        <v/>
      </c>
      <c r="P1917" s="44" t="str">
        <f>IF(ISBLANK(Data!P1917),"",Data!P1917)</f>
        <v/>
      </c>
      <c r="Q1917" s="45" t="str">
        <f>IF(ISBLANK(Data!Q1917),"",Data!Q1917)</f>
        <v/>
      </c>
      <c r="R1917" s="45" t="str">
        <f>IF(ISBLANK(Data!R1917),"",Data!R1917)</f>
        <v/>
      </c>
      <c r="S1917" s="43" t="str">
        <f>IF(ISBLANK(Data!S1917),"",Data!S1917)</f>
        <v/>
      </c>
      <c r="T1917" s="44" t="str">
        <f>IF(ISBLANK(Data!T1917),"",Data!T1917)</f>
        <v/>
      </c>
      <c r="U1917" s="45" t="str">
        <f>IF(ISBLANK(Data!U1917),"",Data!U1917)</f>
        <v/>
      </c>
      <c r="V1917" s="48" t="str">
        <f>IF(ISBLANK(Data!V1917),"",Data!V1917)</f>
        <v/>
      </c>
      <c r="W1917" s="43" t="str">
        <f>IF(ISBLANK(Data!W1917),"",Data!W1917)</f>
        <v/>
      </c>
      <c r="X1917" s="43" t="str">
        <f>IF(ISBLANK(Data!X1917),"",Data!X1917)</f>
        <v/>
      </c>
      <c r="Y1917" s="49" t="str">
        <f>IF(ISBLANK(Data!Y1917),"",Data!Y1917)</f>
        <v/>
      </c>
      <c r="Z1917" s="50" t="str">
        <f>IF(ISBLANK(Data!Z1917),"",Data!Z1917)</f>
        <v/>
      </c>
      <c r="AA1917" s="51" t="str">
        <f>IF(ISBLANK(Data!AA1917),"",Data!AA1917)</f>
        <v/>
      </c>
      <c r="AB1917" s="51" t="str">
        <f>IF(ISBLANK(Data!AB1917),"",Data!AB1917)</f>
        <v/>
      </c>
      <c r="AC1917" s="49" t="str">
        <f>IF(ISBLANK(Data!AC1917),"",Data!AC1917)</f>
        <v/>
      </c>
      <c r="AD1917" s="52" t="str">
        <f>IF(ISBLANK(Data!AD1917),"",Data!AD1917)</f>
        <v/>
      </c>
      <c r="AE1917" s="53" t="str">
        <f>IF(ISBLANK(Data!AE1917),"",Data!AE1917)</f>
        <v/>
      </c>
      <c r="AF1917" s="54" t="str">
        <f>IF(ISBLANK(Data!AF1917),"",Data!AF1917)</f>
        <v/>
      </c>
      <c r="AG1917" s="51" t="str">
        <f>IF(ISBLANK(Data!AG1917),"",Data!AG1917)</f>
        <v/>
      </c>
      <c r="AH1917" s="55" t="str">
        <f>IF(ISBLANK(Data!AH1917),"",Data!AH1917)</f>
        <v/>
      </c>
      <c r="AI1917" s="53" t="str">
        <f>IF(ISBLANK(Data!AI1917),"",Data!AI1917)</f>
        <v/>
      </c>
      <c r="AJ1917" s="54" t="str">
        <f>IF(ISBLANK(Data!AJ1917),"",Data!AJ1917)</f>
        <v/>
      </c>
      <c r="AK1917" s="49" t="str">
        <f>IF(ISBLANK(Data!AK1917),"",Data!AK1917)</f>
        <v/>
      </c>
      <c r="AL1917" s="56" t="str">
        <f>IF(ISBLANK(Data!AL1917),"",Data!AL1917)</f>
        <v/>
      </c>
      <c r="AM1917" s="45" t="str">
        <f>IF(ISBLANK(Data!AM1917),"",Data!AM1917)</f>
        <v/>
      </c>
      <c r="AN1917" s="47" t="str">
        <f>IF(ISBLANK(Data!AN1917),"",Data!AN1917)</f>
        <v/>
      </c>
      <c r="AO1917" s="47" t="str">
        <f>IF(ISBLANK(Data!AO1917),"",Data!AO1917)</f>
        <v/>
      </c>
      <c r="AP1917" s="42" t="str">
        <f>IF(ISBLANK(Data!AP1917),"",Data!AP1917)</f>
        <v/>
      </c>
      <c r="AQ1917" s="57" t="str">
        <f>IF(ISBLANK(Data!AQ1917),"",Data!AQ1917)</f>
        <v/>
      </c>
      <c r="AR1917" s="58" t="str">
        <f>IF(ISBLANK(Data!AR1917),"",Data!AR1917)</f>
        <v/>
      </c>
      <c r="AS1917" s="59" t="str">
        <f>IF(ISBLANK(Data!AS1917),"",Data!AS1917)</f>
        <v/>
      </c>
      <c r="AT1917" s="60" t="str">
        <f>IF(ISBLANK(Data!AT1917),"",Data!AT1917)</f>
        <v/>
      </c>
      <c r="AU1917" s="61" t="str">
        <f>IF(ISBLANK(Data!AU1917),"",Data!AU1917)</f>
        <v/>
      </c>
      <c r="AV1917" s="51" t="str">
        <f>IF(ISBLANK(Data!AV1917),"",Data!AV1917)</f>
        <v/>
      </c>
      <c r="AW1917" s="62" t="str">
        <f>IF(ISBLANK(Data!AW1917),"",Data!AW1917)</f>
        <v/>
      </c>
      <c r="AX1917" s="46" t="str">
        <f>IF(ISBLANK(Data!AX1917),"",Data!AX1917)</f>
        <v/>
      </c>
    </row>
    <row r="1918" spans="1:50">
      <c r="A1918" s="86" t="str">
        <f>IF(ISBLANK(Data!A1918),"X",Data!A1918)</f>
        <v>X</v>
      </c>
      <c r="B1918" s="42" t="str">
        <f>IF(ISBLANK(Data!B1918),"",Data!B1918)</f>
        <v/>
      </c>
      <c r="C1918" s="41" t="str">
        <f>IF(ISBLANK(Data!C1918),"",Data!C1918)</f>
        <v/>
      </c>
      <c r="D1918" s="43" t="str">
        <f>IF(ISBLANK(Data!D1918),"",Data!D1918)</f>
        <v/>
      </c>
      <c r="E1918" s="44" t="str">
        <f>IF(ISBLANK(Data!E1918),"",Data!E1918)</f>
        <v/>
      </c>
      <c r="F1918" s="41" t="str">
        <f>IF(ISBLANK(Data!F1918),"",Data!F1918)</f>
        <v/>
      </c>
      <c r="G1918" s="96" t="str">
        <f>IF(ISBLANK(Data!G1918),"",Data!G1918)</f>
        <v/>
      </c>
      <c r="H1918" s="43" t="str">
        <f>IF(ISBLANK(Data!H1918),"",Data!H1918)</f>
        <v/>
      </c>
      <c r="I1918" s="43" t="str">
        <f>IF(ISBLANK(Data!I1918),"",Data!I1918)</f>
        <v/>
      </c>
      <c r="J1918" s="42" t="str">
        <f>IF(ISBLANK(Data!J1918),"",Data!J1918)</f>
        <v/>
      </c>
      <c r="K1918" s="45" t="str">
        <f>IF(ISBLANK(Data!K1918),"",Data!K1918)</f>
        <v/>
      </c>
      <c r="L1918" s="43" t="str">
        <f>IF(ISBLANK(Data!L1918),"",Data!L1918)</f>
        <v/>
      </c>
      <c r="M1918" s="46" t="str">
        <f>IF(ISBLANK(Data!M1918),"",Data!M1918)</f>
        <v/>
      </c>
      <c r="N1918" s="41" t="str">
        <f>IF(ISBLANK(Data!N1918),"",Data!N1918)</f>
        <v/>
      </c>
      <c r="O1918" s="47" t="str">
        <f>IF(ISBLANK(Data!O1918),"",Data!O1918)</f>
        <v/>
      </c>
      <c r="P1918" s="44" t="str">
        <f>IF(ISBLANK(Data!P1918),"",Data!P1918)</f>
        <v/>
      </c>
      <c r="Q1918" s="45" t="str">
        <f>IF(ISBLANK(Data!Q1918),"",Data!Q1918)</f>
        <v/>
      </c>
      <c r="R1918" s="45" t="str">
        <f>IF(ISBLANK(Data!R1918),"",Data!R1918)</f>
        <v/>
      </c>
      <c r="S1918" s="43" t="str">
        <f>IF(ISBLANK(Data!S1918),"",Data!S1918)</f>
        <v/>
      </c>
      <c r="T1918" s="44" t="str">
        <f>IF(ISBLANK(Data!T1918),"",Data!T1918)</f>
        <v/>
      </c>
      <c r="U1918" s="45" t="str">
        <f>IF(ISBLANK(Data!U1918),"",Data!U1918)</f>
        <v/>
      </c>
      <c r="V1918" s="48" t="str">
        <f>IF(ISBLANK(Data!V1918),"",Data!V1918)</f>
        <v/>
      </c>
      <c r="W1918" s="43" t="str">
        <f>IF(ISBLANK(Data!W1918),"",Data!W1918)</f>
        <v/>
      </c>
      <c r="X1918" s="43" t="str">
        <f>IF(ISBLANK(Data!X1918),"",Data!X1918)</f>
        <v/>
      </c>
      <c r="Y1918" s="49" t="str">
        <f>IF(ISBLANK(Data!Y1918),"",Data!Y1918)</f>
        <v/>
      </c>
      <c r="Z1918" s="50" t="str">
        <f>IF(ISBLANK(Data!Z1918),"",Data!Z1918)</f>
        <v/>
      </c>
      <c r="AA1918" s="51" t="str">
        <f>IF(ISBLANK(Data!AA1918),"",Data!AA1918)</f>
        <v/>
      </c>
      <c r="AB1918" s="51" t="str">
        <f>IF(ISBLANK(Data!AB1918),"",Data!AB1918)</f>
        <v/>
      </c>
      <c r="AC1918" s="49" t="str">
        <f>IF(ISBLANK(Data!AC1918),"",Data!AC1918)</f>
        <v/>
      </c>
      <c r="AD1918" s="52" t="str">
        <f>IF(ISBLANK(Data!AD1918),"",Data!AD1918)</f>
        <v/>
      </c>
      <c r="AE1918" s="53" t="str">
        <f>IF(ISBLANK(Data!AE1918),"",Data!AE1918)</f>
        <v/>
      </c>
      <c r="AF1918" s="54" t="str">
        <f>IF(ISBLANK(Data!AF1918),"",Data!AF1918)</f>
        <v/>
      </c>
      <c r="AG1918" s="51" t="str">
        <f>IF(ISBLANK(Data!AG1918),"",Data!AG1918)</f>
        <v/>
      </c>
      <c r="AH1918" s="55" t="str">
        <f>IF(ISBLANK(Data!AH1918),"",Data!AH1918)</f>
        <v/>
      </c>
      <c r="AI1918" s="53" t="str">
        <f>IF(ISBLANK(Data!AI1918),"",Data!AI1918)</f>
        <v/>
      </c>
      <c r="AJ1918" s="54" t="str">
        <f>IF(ISBLANK(Data!AJ1918),"",Data!AJ1918)</f>
        <v/>
      </c>
      <c r="AK1918" s="49" t="str">
        <f>IF(ISBLANK(Data!AK1918),"",Data!AK1918)</f>
        <v/>
      </c>
      <c r="AL1918" s="56" t="str">
        <f>IF(ISBLANK(Data!AL1918),"",Data!AL1918)</f>
        <v/>
      </c>
      <c r="AM1918" s="45" t="str">
        <f>IF(ISBLANK(Data!AM1918),"",Data!AM1918)</f>
        <v/>
      </c>
      <c r="AN1918" s="47" t="str">
        <f>IF(ISBLANK(Data!AN1918),"",Data!AN1918)</f>
        <v/>
      </c>
      <c r="AO1918" s="47" t="str">
        <f>IF(ISBLANK(Data!AO1918),"",Data!AO1918)</f>
        <v/>
      </c>
      <c r="AP1918" s="42" t="str">
        <f>IF(ISBLANK(Data!AP1918),"",Data!AP1918)</f>
        <v/>
      </c>
      <c r="AQ1918" s="57" t="str">
        <f>IF(ISBLANK(Data!AQ1918),"",Data!AQ1918)</f>
        <v/>
      </c>
      <c r="AR1918" s="58" t="str">
        <f>IF(ISBLANK(Data!AR1918),"",Data!AR1918)</f>
        <v/>
      </c>
      <c r="AS1918" s="59" t="str">
        <f>IF(ISBLANK(Data!AS1918),"",Data!AS1918)</f>
        <v/>
      </c>
      <c r="AT1918" s="60" t="str">
        <f>IF(ISBLANK(Data!AT1918),"",Data!AT1918)</f>
        <v/>
      </c>
      <c r="AU1918" s="61" t="str">
        <f>IF(ISBLANK(Data!AU1918),"",Data!AU1918)</f>
        <v/>
      </c>
      <c r="AV1918" s="51" t="str">
        <f>IF(ISBLANK(Data!AV1918),"",Data!AV1918)</f>
        <v/>
      </c>
      <c r="AW1918" s="62" t="str">
        <f>IF(ISBLANK(Data!AW1918),"",Data!AW1918)</f>
        <v/>
      </c>
      <c r="AX1918" s="46" t="str">
        <f>IF(ISBLANK(Data!AX1918),"",Data!AX1918)</f>
        <v/>
      </c>
    </row>
    <row r="1919" spans="1:50">
      <c r="A1919" s="86" t="str">
        <f>IF(ISBLANK(Data!A1919),"X",Data!A1919)</f>
        <v>X</v>
      </c>
      <c r="B1919" s="42" t="str">
        <f>IF(ISBLANK(Data!B1919),"",Data!B1919)</f>
        <v/>
      </c>
      <c r="C1919" s="41" t="str">
        <f>IF(ISBLANK(Data!C1919),"",Data!C1919)</f>
        <v/>
      </c>
      <c r="D1919" s="43" t="str">
        <f>IF(ISBLANK(Data!D1919),"",Data!D1919)</f>
        <v/>
      </c>
      <c r="E1919" s="44" t="str">
        <f>IF(ISBLANK(Data!E1919),"",Data!E1919)</f>
        <v/>
      </c>
      <c r="F1919" s="41" t="str">
        <f>IF(ISBLANK(Data!F1919),"",Data!F1919)</f>
        <v/>
      </c>
      <c r="G1919" s="96" t="str">
        <f>IF(ISBLANK(Data!G1919),"",Data!G1919)</f>
        <v/>
      </c>
      <c r="H1919" s="43" t="str">
        <f>IF(ISBLANK(Data!H1919),"",Data!H1919)</f>
        <v/>
      </c>
      <c r="I1919" s="43" t="str">
        <f>IF(ISBLANK(Data!I1919),"",Data!I1919)</f>
        <v/>
      </c>
      <c r="J1919" s="42" t="str">
        <f>IF(ISBLANK(Data!J1919),"",Data!J1919)</f>
        <v/>
      </c>
      <c r="K1919" s="45" t="str">
        <f>IF(ISBLANK(Data!K1919),"",Data!K1919)</f>
        <v/>
      </c>
      <c r="L1919" s="43" t="str">
        <f>IF(ISBLANK(Data!L1919),"",Data!L1919)</f>
        <v/>
      </c>
      <c r="M1919" s="46" t="str">
        <f>IF(ISBLANK(Data!M1919),"",Data!M1919)</f>
        <v/>
      </c>
      <c r="N1919" s="41" t="str">
        <f>IF(ISBLANK(Data!N1919),"",Data!N1919)</f>
        <v/>
      </c>
      <c r="O1919" s="47" t="str">
        <f>IF(ISBLANK(Data!O1919),"",Data!O1919)</f>
        <v/>
      </c>
      <c r="P1919" s="44" t="str">
        <f>IF(ISBLANK(Data!P1919),"",Data!P1919)</f>
        <v/>
      </c>
      <c r="Q1919" s="45" t="str">
        <f>IF(ISBLANK(Data!Q1919),"",Data!Q1919)</f>
        <v/>
      </c>
      <c r="R1919" s="45" t="str">
        <f>IF(ISBLANK(Data!R1919),"",Data!R1919)</f>
        <v/>
      </c>
      <c r="S1919" s="43" t="str">
        <f>IF(ISBLANK(Data!S1919),"",Data!S1919)</f>
        <v/>
      </c>
      <c r="T1919" s="44" t="str">
        <f>IF(ISBLANK(Data!T1919),"",Data!T1919)</f>
        <v/>
      </c>
      <c r="U1919" s="45" t="str">
        <f>IF(ISBLANK(Data!U1919),"",Data!U1919)</f>
        <v/>
      </c>
      <c r="V1919" s="48" t="str">
        <f>IF(ISBLANK(Data!V1919),"",Data!V1919)</f>
        <v/>
      </c>
      <c r="W1919" s="43" t="str">
        <f>IF(ISBLANK(Data!W1919),"",Data!W1919)</f>
        <v/>
      </c>
      <c r="X1919" s="43" t="str">
        <f>IF(ISBLANK(Data!X1919),"",Data!X1919)</f>
        <v/>
      </c>
      <c r="Y1919" s="49" t="str">
        <f>IF(ISBLANK(Data!Y1919),"",Data!Y1919)</f>
        <v/>
      </c>
      <c r="Z1919" s="50" t="str">
        <f>IF(ISBLANK(Data!Z1919),"",Data!Z1919)</f>
        <v/>
      </c>
      <c r="AA1919" s="51" t="str">
        <f>IF(ISBLANK(Data!AA1919),"",Data!AA1919)</f>
        <v/>
      </c>
      <c r="AB1919" s="51" t="str">
        <f>IF(ISBLANK(Data!AB1919),"",Data!AB1919)</f>
        <v/>
      </c>
      <c r="AC1919" s="49" t="str">
        <f>IF(ISBLANK(Data!AC1919),"",Data!AC1919)</f>
        <v/>
      </c>
      <c r="AD1919" s="52" t="str">
        <f>IF(ISBLANK(Data!AD1919),"",Data!AD1919)</f>
        <v/>
      </c>
      <c r="AE1919" s="53" t="str">
        <f>IF(ISBLANK(Data!AE1919),"",Data!AE1919)</f>
        <v/>
      </c>
      <c r="AF1919" s="54" t="str">
        <f>IF(ISBLANK(Data!AF1919),"",Data!AF1919)</f>
        <v/>
      </c>
      <c r="AG1919" s="51" t="str">
        <f>IF(ISBLANK(Data!AG1919),"",Data!AG1919)</f>
        <v/>
      </c>
      <c r="AH1919" s="55" t="str">
        <f>IF(ISBLANK(Data!AH1919),"",Data!AH1919)</f>
        <v/>
      </c>
      <c r="AI1919" s="53" t="str">
        <f>IF(ISBLANK(Data!AI1919),"",Data!AI1919)</f>
        <v/>
      </c>
      <c r="AJ1919" s="54" t="str">
        <f>IF(ISBLANK(Data!AJ1919),"",Data!AJ1919)</f>
        <v/>
      </c>
      <c r="AK1919" s="49" t="str">
        <f>IF(ISBLANK(Data!AK1919),"",Data!AK1919)</f>
        <v/>
      </c>
      <c r="AL1919" s="56" t="str">
        <f>IF(ISBLANK(Data!AL1919),"",Data!AL1919)</f>
        <v/>
      </c>
      <c r="AM1919" s="45" t="str">
        <f>IF(ISBLANK(Data!AM1919),"",Data!AM1919)</f>
        <v/>
      </c>
      <c r="AN1919" s="47" t="str">
        <f>IF(ISBLANK(Data!AN1919),"",Data!AN1919)</f>
        <v/>
      </c>
      <c r="AO1919" s="47" t="str">
        <f>IF(ISBLANK(Data!AO1919),"",Data!AO1919)</f>
        <v/>
      </c>
      <c r="AP1919" s="42" t="str">
        <f>IF(ISBLANK(Data!AP1919),"",Data!AP1919)</f>
        <v/>
      </c>
      <c r="AQ1919" s="57" t="str">
        <f>IF(ISBLANK(Data!AQ1919),"",Data!AQ1919)</f>
        <v/>
      </c>
      <c r="AR1919" s="58" t="str">
        <f>IF(ISBLANK(Data!AR1919),"",Data!AR1919)</f>
        <v/>
      </c>
      <c r="AS1919" s="59" t="str">
        <f>IF(ISBLANK(Data!AS1919),"",Data!AS1919)</f>
        <v/>
      </c>
      <c r="AT1919" s="60" t="str">
        <f>IF(ISBLANK(Data!AT1919),"",Data!AT1919)</f>
        <v/>
      </c>
      <c r="AU1919" s="61" t="str">
        <f>IF(ISBLANK(Data!AU1919),"",Data!AU1919)</f>
        <v/>
      </c>
      <c r="AV1919" s="51" t="str">
        <f>IF(ISBLANK(Data!AV1919),"",Data!AV1919)</f>
        <v/>
      </c>
      <c r="AW1919" s="62" t="str">
        <f>IF(ISBLANK(Data!AW1919),"",Data!AW1919)</f>
        <v/>
      </c>
      <c r="AX1919" s="46" t="str">
        <f>IF(ISBLANK(Data!AX1919),"",Data!AX1919)</f>
        <v/>
      </c>
    </row>
    <row r="1920" spans="1:50">
      <c r="A1920" s="86" t="str">
        <f>IF(ISBLANK(Data!A1920),"X",Data!A1920)</f>
        <v>X</v>
      </c>
      <c r="B1920" s="42" t="str">
        <f>IF(ISBLANK(Data!B1920),"",Data!B1920)</f>
        <v/>
      </c>
      <c r="C1920" s="41" t="str">
        <f>IF(ISBLANK(Data!C1920),"",Data!C1920)</f>
        <v/>
      </c>
      <c r="D1920" s="43" t="str">
        <f>IF(ISBLANK(Data!D1920),"",Data!D1920)</f>
        <v/>
      </c>
      <c r="E1920" s="44" t="str">
        <f>IF(ISBLANK(Data!E1920),"",Data!E1920)</f>
        <v/>
      </c>
      <c r="F1920" s="41" t="str">
        <f>IF(ISBLANK(Data!F1920),"",Data!F1920)</f>
        <v/>
      </c>
      <c r="G1920" s="96" t="str">
        <f>IF(ISBLANK(Data!G1920),"",Data!G1920)</f>
        <v/>
      </c>
      <c r="H1920" s="43" t="str">
        <f>IF(ISBLANK(Data!H1920),"",Data!H1920)</f>
        <v/>
      </c>
      <c r="I1920" s="43" t="str">
        <f>IF(ISBLANK(Data!I1920),"",Data!I1920)</f>
        <v/>
      </c>
      <c r="J1920" s="42" t="str">
        <f>IF(ISBLANK(Data!J1920),"",Data!J1920)</f>
        <v/>
      </c>
      <c r="K1920" s="45" t="str">
        <f>IF(ISBLANK(Data!K1920),"",Data!K1920)</f>
        <v/>
      </c>
      <c r="L1920" s="43" t="str">
        <f>IF(ISBLANK(Data!L1920),"",Data!L1920)</f>
        <v/>
      </c>
      <c r="M1920" s="46" t="str">
        <f>IF(ISBLANK(Data!M1920),"",Data!M1920)</f>
        <v/>
      </c>
      <c r="N1920" s="41" t="str">
        <f>IF(ISBLANK(Data!N1920),"",Data!N1920)</f>
        <v/>
      </c>
      <c r="O1920" s="47" t="str">
        <f>IF(ISBLANK(Data!O1920),"",Data!O1920)</f>
        <v/>
      </c>
      <c r="P1920" s="44" t="str">
        <f>IF(ISBLANK(Data!P1920),"",Data!P1920)</f>
        <v/>
      </c>
      <c r="Q1920" s="45" t="str">
        <f>IF(ISBLANK(Data!Q1920),"",Data!Q1920)</f>
        <v/>
      </c>
      <c r="R1920" s="45" t="str">
        <f>IF(ISBLANK(Data!R1920),"",Data!R1920)</f>
        <v/>
      </c>
      <c r="S1920" s="43" t="str">
        <f>IF(ISBLANK(Data!S1920),"",Data!S1920)</f>
        <v/>
      </c>
      <c r="T1920" s="44" t="str">
        <f>IF(ISBLANK(Data!T1920),"",Data!T1920)</f>
        <v/>
      </c>
      <c r="U1920" s="45" t="str">
        <f>IF(ISBLANK(Data!U1920),"",Data!U1920)</f>
        <v/>
      </c>
      <c r="V1920" s="48" t="str">
        <f>IF(ISBLANK(Data!V1920),"",Data!V1920)</f>
        <v/>
      </c>
      <c r="W1920" s="43" t="str">
        <f>IF(ISBLANK(Data!W1920),"",Data!W1920)</f>
        <v/>
      </c>
      <c r="X1920" s="43" t="str">
        <f>IF(ISBLANK(Data!X1920),"",Data!X1920)</f>
        <v/>
      </c>
      <c r="Y1920" s="49" t="str">
        <f>IF(ISBLANK(Data!Y1920),"",Data!Y1920)</f>
        <v/>
      </c>
      <c r="Z1920" s="50" t="str">
        <f>IF(ISBLANK(Data!Z1920),"",Data!Z1920)</f>
        <v/>
      </c>
      <c r="AA1920" s="51" t="str">
        <f>IF(ISBLANK(Data!AA1920),"",Data!AA1920)</f>
        <v/>
      </c>
      <c r="AB1920" s="51" t="str">
        <f>IF(ISBLANK(Data!AB1920),"",Data!AB1920)</f>
        <v/>
      </c>
      <c r="AC1920" s="49" t="str">
        <f>IF(ISBLANK(Data!AC1920),"",Data!AC1920)</f>
        <v/>
      </c>
      <c r="AD1920" s="52" t="str">
        <f>IF(ISBLANK(Data!AD1920),"",Data!AD1920)</f>
        <v/>
      </c>
      <c r="AE1920" s="53" t="str">
        <f>IF(ISBLANK(Data!AE1920),"",Data!AE1920)</f>
        <v/>
      </c>
      <c r="AF1920" s="54" t="str">
        <f>IF(ISBLANK(Data!AF1920),"",Data!AF1920)</f>
        <v/>
      </c>
      <c r="AG1920" s="51" t="str">
        <f>IF(ISBLANK(Data!AG1920),"",Data!AG1920)</f>
        <v/>
      </c>
      <c r="AH1920" s="55" t="str">
        <f>IF(ISBLANK(Data!AH1920),"",Data!AH1920)</f>
        <v/>
      </c>
      <c r="AI1920" s="53" t="str">
        <f>IF(ISBLANK(Data!AI1920),"",Data!AI1920)</f>
        <v/>
      </c>
      <c r="AJ1920" s="54" t="str">
        <f>IF(ISBLANK(Data!AJ1920),"",Data!AJ1920)</f>
        <v/>
      </c>
      <c r="AK1920" s="49" t="str">
        <f>IF(ISBLANK(Data!AK1920),"",Data!AK1920)</f>
        <v/>
      </c>
      <c r="AL1920" s="56" t="str">
        <f>IF(ISBLANK(Data!AL1920),"",Data!AL1920)</f>
        <v/>
      </c>
      <c r="AM1920" s="45" t="str">
        <f>IF(ISBLANK(Data!AM1920),"",Data!AM1920)</f>
        <v/>
      </c>
      <c r="AN1920" s="47" t="str">
        <f>IF(ISBLANK(Data!AN1920),"",Data!AN1920)</f>
        <v/>
      </c>
      <c r="AO1920" s="47" t="str">
        <f>IF(ISBLANK(Data!AO1920),"",Data!AO1920)</f>
        <v/>
      </c>
      <c r="AP1920" s="42" t="str">
        <f>IF(ISBLANK(Data!AP1920),"",Data!AP1920)</f>
        <v/>
      </c>
      <c r="AQ1920" s="57" t="str">
        <f>IF(ISBLANK(Data!AQ1920),"",Data!AQ1920)</f>
        <v/>
      </c>
      <c r="AR1920" s="58" t="str">
        <f>IF(ISBLANK(Data!AR1920),"",Data!AR1920)</f>
        <v/>
      </c>
      <c r="AS1920" s="59" t="str">
        <f>IF(ISBLANK(Data!AS1920),"",Data!AS1920)</f>
        <v/>
      </c>
      <c r="AT1920" s="60" t="str">
        <f>IF(ISBLANK(Data!AT1920),"",Data!AT1920)</f>
        <v/>
      </c>
      <c r="AU1920" s="61" t="str">
        <f>IF(ISBLANK(Data!AU1920),"",Data!AU1920)</f>
        <v/>
      </c>
      <c r="AV1920" s="51" t="str">
        <f>IF(ISBLANK(Data!AV1920),"",Data!AV1920)</f>
        <v/>
      </c>
      <c r="AW1920" s="62" t="str">
        <f>IF(ISBLANK(Data!AW1920),"",Data!AW1920)</f>
        <v/>
      </c>
      <c r="AX1920" s="46" t="str">
        <f>IF(ISBLANK(Data!AX1920),"",Data!AX1920)</f>
        <v/>
      </c>
    </row>
    <row r="1921" spans="1:50">
      <c r="A1921" s="86" t="str">
        <f>IF(ISBLANK(Data!A1921),"X",Data!A1921)</f>
        <v>X</v>
      </c>
      <c r="B1921" s="42" t="str">
        <f>IF(ISBLANK(Data!B1921),"",Data!B1921)</f>
        <v/>
      </c>
      <c r="C1921" s="41" t="str">
        <f>IF(ISBLANK(Data!C1921),"",Data!C1921)</f>
        <v/>
      </c>
      <c r="D1921" s="43" t="str">
        <f>IF(ISBLANK(Data!D1921),"",Data!D1921)</f>
        <v/>
      </c>
      <c r="E1921" s="44" t="str">
        <f>IF(ISBLANK(Data!E1921),"",Data!E1921)</f>
        <v/>
      </c>
      <c r="F1921" s="41" t="str">
        <f>IF(ISBLANK(Data!F1921),"",Data!F1921)</f>
        <v/>
      </c>
      <c r="G1921" s="96" t="str">
        <f>IF(ISBLANK(Data!G1921),"",Data!G1921)</f>
        <v/>
      </c>
      <c r="H1921" s="43" t="str">
        <f>IF(ISBLANK(Data!H1921),"",Data!H1921)</f>
        <v/>
      </c>
      <c r="I1921" s="43" t="str">
        <f>IF(ISBLANK(Data!I1921),"",Data!I1921)</f>
        <v/>
      </c>
      <c r="J1921" s="42" t="str">
        <f>IF(ISBLANK(Data!J1921),"",Data!J1921)</f>
        <v/>
      </c>
      <c r="K1921" s="45" t="str">
        <f>IF(ISBLANK(Data!K1921),"",Data!K1921)</f>
        <v/>
      </c>
      <c r="L1921" s="43" t="str">
        <f>IF(ISBLANK(Data!L1921),"",Data!L1921)</f>
        <v/>
      </c>
      <c r="M1921" s="46" t="str">
        <f>IF(ISBLANK(Data!M1921),"",Data!M1921)</f>
        <v/>
      </c>
      <c r="N1921" s="41" t="str">
        <f>IF(ISBLANK(Data!N1921),"",Data!N1921)</f>
        <v/>
      </c>
      <c r="O1921" s="47" t="str">
        <f>IF(ISBLANK(Data!O1921),"",Data!O1921)</f>
        <v/>
      </c>
      <c r="P1921" s="44" t="str">
        <f>IF(ISBLANK(Data!P1921),"",Data!P1921)</f>
        <v/>
      </c>
      <c r="Q1921" s="45" t="str">
        <f>IF(ISBLANK(Data!Q1921),"",Data!Q1921)</f>
        <v/>
      </c>
      <c r="R1921" s="45" t="str">
        <f>IF(ISBLANK(Data!R1921),"",Data!R1921)</f>
        <v/>
      </c>
      <c r="S1921" s="43" t="str">
        <f>IF(ISBLANK(Data!S1921),"",Data!S1921)</f>
        <v/>
      </c>
      <c r="T1921" s="44" t="str">
        <f>IF(ISBLANK(Data!T1921),"",Data!T1921)</f>
        <v/>
      </c>
      <c r="U1921" s="45" t="str">
        <f>IF(ISBLANK(Data!U1921),"",Data!U1921)</f>
        <v/>
      </c>
      <c r="V1921" s="48" t="str">
        <f>IF(ISBLANK(Data!V1921),"",Data!V1921)</f>
        <v/>
      </c>
      <c r="W1921" s="43" t="str">
        <f>IF(ISBLANK(Data!W1921),"",Data!W1921)</f>
        <v/>
      </c>
      <c r="X1921" s="43" t="str">
        <f>IF(ISBLANK(Data!X1921),"",Data!X1921)</f>
        <v/>
      </c>
      <c r="Y1921" s="49" t="str">
        <f>IF(ISBLANK(Data!Y1921),"",Data!Y1921)</f>
        <v/>
      </c>
      <c r="Z1921" s="50" t="str">
        <f>IF(ISBLANK(Data!Z1921),"",Data!Z1921)</f>
        <v/>
      </c>
      <c r="AA1921" s="51" t="str">
        <f>IF(ISBLANK(Data!AA1921),"",Data!AA1921)</f>
        <v/>
      </c>
      <c r="AB1921" s="51" t="str">
        <f>IF(ISBLANK(Data!AB1921),"",Data!AB1921)</f>
        <v/>
      </c>
      <c r="AC1921" s="49" t="str">
        <f>IF(ISBLANK(Data!AC1921),"",Data!AC1921)</f>
        <v/>
      </c>
      <c r="AD1921" s="52" t="str">
        <f>IF(ISBLANK(Data!AD1921),"",Data!AD1921)</f>
        <v/>
      </c>
      <c r="AE1921" s="53" t="str">
        <f>IF(ISBLANK(Data!AE1921),"",Data!AE1921)</f>
        <v/>
      </c>
      <c r="AF1921" s="54" t="str">
        <f>IF(ISBLANK(Data!AF1921),"",Data!AF1921)</f>
        <v/>
      </c>
      <c r="AG1921" s="51" t="str">
        <f>IF(ISBLANK(Data!AG1921),"",Data!AG1921)</f>
        <v/>
      </c>
      <c r="AH1921" s="55" t="str">
        <f>IF(ISBLANK(Data!AH1921),"",Data!AH1921)</f>
        <v/>
      </c>
      <c r="AI1921" s="53" t="str">
        <f>IF(ISBLANK(Data!AI1921),"",Data!AI1921)</f>
        <v/>
      </c>
      <c r="AJ1921" s="54" t="str">
        <f>IF(ISBLANK(Data!AJ1921),"",Data!AJ1921)</f>
        <v/>
      </c>
      <c r="AK1921" s="49" t="str">
        <f>IF(ISBLANK(Data!AK1921),"",Data!AK1921)</f>
        <v/>
      </c>
      <c r="AL1921" s="56" t="str">
        <f>IF(ISBLANK(Data!AL1921),"",Data!AL1921)</f>
        <v/>
      </c>
      <c r="AM1921" s="45" t="str">
        <f>IF(ISBLANK(Data!AM1921),"",Data!AM1921)</f>
        <v/>
      </c>
      <c r="AN1921" s="47" t="str">
        <f>IF(ISBLANK(Data!AN1921),"",Data!AN1921)</f>
        <v/>
      </c>
      <c r="AO1921" s="47" t="str">
        <f>IF(ISBLANK(Data!AO1921),"",Data!AO1921)</f>
        <v/>
      </c>
      <c r="AP1921" s="42" t="str">
        <f>IF(ISBLANK(Data!AP1921),"",Data!AP1921)</f>
        <v/>
      </c>
      <c r="AQ1921" s="57" t="str">
        <f>IF(ISBLANK(Data!AQ1921),"",Data!AQ1921)</f>
        <v/>
      </c>
      <c r="AR1921" s="58" t="str">
        <f>IF(ISBLANK(Data!AR1921),"",Data!AR1921)</f>
        <v/>
      </c>
      <c r="AS1921" s="59" t="str">
        <f>IF(ISBLANK(Data!AS1921),"",Data!AS1921)</f>
        <v/>
      </c>
      <c r="AT1921" s="60" t="str">
        <f>IF(ISBLANK(Data!AT1921),"",Data!AT1921)</f>
        <v/>
      </c>
      <c r="AU1921" s="61" t="str">
        <f>IF(ISBLANK(Data!AU1921),"",Data!AU1921)</f>
        <v/>
      </c>
      <c r="AV1921" s="51" t="str">
        <f>IF(ISBLANK(Data!AV1921),"",Data!AV1921)</f>
        <v/>
      </c>
      <c r="AW1921" s="62" t="str">
        <f>IF(ISBLANK(Data!AW1921),"",Data!AW1921)</f>
        <v/>
      </c>
      <c r="AX1921" s="46" t="str">
        <f>IF(ISBLANK(Data!AX1921),"",Data!AX1921)</f>
        <v/>
      </c>
    </row>
    <row r="1922" spans="1:50">
      <c r="A1922" s="86" t="str">
        <f>IF(ISBLANK(Data!A1922),"X",Data!A1922)</f>
        <v>X</v>
      </c>
      <c r="B1922" s="42" t="str">
        <f>IF(ISBLANK(Data!B1922),"",Data!B1922)</f>
        <v/>
      </c>
      <c r="C1922" s="41" t="str">
        <f>IF(ISBLANK(Data!C1922),"",Data!C1922)</f>
        <v/>
      </c>
      <c r="D1922" s="43" t="str">
        <f>IF(ISBLANK(Data!D1922),"",Data!D1922)</f>
        <v/>
      </c>
      <c r="E1922" s="44" t="str">
        <f>IF(ISBLANK(Data!E1922),"",Data!E1922)</f>
        <v/>
      </c>
      <c r="F1922" s="41" t="str">
        <f>IF(ISBLANK(Data!F1922),"",Data!F1922)</f>
        <v/>
      </c>
      <c r="G1922" s="96" t="str">
        <f>IF(ISBLANK(Data!G1922),"",Data!G1922)</f>
        <v/>
      </c>
      <c r="H1922" s="43" t="str">
        <f>IF(ISBLANK(Data!H1922),"",Data!H1922)</f>
        <v/>
      </c>
      <c r="I1922" s="43" t="str">
        <f>IF(ISBLANK(Data!I1922),"",Data!I1922)</f>
        <v/>
      </c>
      <c r="J1922" s="42" t="str">
        <f>IF(ISBLANK(Data!J1922),"",Data!J1922)</f>
        <v/>
      </c>
      <c r="K1922" s="45" t="str">
        <f>IF(ISBLANK(Data!K1922),"",Data!K1922)</f>
        <v/>
      </c>
      <c r="L1922" s="43" t="str">
        <f>IF(ISBLANK(Data!L1922),"",Data!L1922)</f>
        <v/>
      </c>
      <c r="M1922" s="46" t="str">
        <f>IF(ISBLANK(Data!M1922),"",Data!M1922)</f>
        <v/>
      </c>
      <c r="N1922" s="41" t="str">
        <f>IF(ISBLANK(Data!N1922),"",Data!N1922)</f>
        <v/>
      </c>
      <c r="O1922" s="47" t="str">
        <f>IF(ISBLANK(Data!O1922),"",Data!O1922)</f>
        <v/>
      </c>
      <c r="P1922" s="44" t="str">
        <f>IF(ISBLANK(Data!P1922),"",Data!P1922)</f>
        <v/>
      </c>
      <c r="Q1922" s="45" t="str">
        <f>IF(ISBLANK(Data!Q1922),"",Data!Q1922)</f>
        <v/>
      </c>
      <c r="R1922" s="45" t="str">
        <f>IF(ISBLANK(Data!R1922),"",Data!R1922)</f>
        <v/>
      </c>
      <c r="S1922" s="43" t="str">
        <f>IF(ISBLANK(Data!S1922),"",Data!S1922)</f>
        <v/>
      </c>
      <c r="T1922" s="44" t="str">
        <f>IF(ISBLANK(Data!T1922),"",Data!T1922)</f>
        <v/>
      </c>
      <c r="U1922" s="45" t="str">
        <f>IF(ISBLANK(Data!U1922),"",Data!U1922)</f>
        <v/>
      </c>
      <c r="V1922" s="48" t="str">
        <f>IF(ISBLANK(Data!V1922),"",Data!V1922)</f>
        <v/>
      </c>
      <c r="W1922" s="43" t="str">
        <f>IF(ISBLANK(Data!W1922),"",Data!W1922)</f>
        <v/>
      </c>
      <c r="X1922" s="43" t="str">
        <f>IF(ISBLANK(Data!X1922),"",Data!X1922)</f>
        <v/>
      </c>
      <c r="Y1922" s="49" t="str">
        <f>IF(ISBLANK(Data!Y1922),"",Data!Y1922)</f>
        <v/>
      </c>
      <c r="Z1922" s="50" t="str">
        <f>IF(ISBLANK(Data!Z1922),"",Data!Z1922)</f>
        <v/>
      </c>
      <c r="AA1922" s="51" t="str">
        <f>IF(ISBLANK(Data!AA1922),"",Data!AA1922)</f>
        <v/>
      </c>
      <c r="AB1922" s="51" t="str">
        <f>IF(ISBLANK(Data!AB1922),"",Data!AB1922)</f>
        <v/>
      </c>
      <c r="AC1922" s="49" t="str">
        <f>IF(ISBLANK(Data!AC1922),"",Data!AC1922)</f>
        <v/>
      </c>
      <c r="AD1922" s="52" t="str">
        <f>IF(ISBLANK(Data!AD1922),"",Data!AD1922)</f>
        <v/>
      </c>
      <c r="AE1922" s="53" t="str">
        <f>IF(ISBLANK(Data!AE1922),"",Data!AE1922)</f>
        <v/>
      </c>
      <c r="AF1922" s="54" t="str">
        <f>IF(ISBLANK(Data!AF1922),"",Data!AF1922)</f>
        <v/>
      </c>
      <c r="AG1922" s="51" t="str">
        <f>IF(ISBLANK(Data!AG1922),"",Data!AG1922)</f>
        <v/>
      </c>
      <c r="AH1922" s="55" t="str">
        <f>IF(ISBLANK(Data!AH1922),"",Data!AH1922)</f>
        <v/>
      </c>
      <c r="AI1922" s="53" t="str">
        <f>IF(ISBLANK(Data!AI1922),"",Data!AI1922)</f>
        <v/>
      </c>
      <c r="AJ1922" s="54" t="str">
        <f>IF(ISBLANK(Data!AJ1922),"",Data!AJ1922)</f>
        <v/>
      </c>
      <c r="AK1922" s="49" t="str">
        <f>IF(ISBLANK(Data!AK1922),"",Data!AK1922)</f>
        <v/>
      </c>
      <c r="AL1922" s="56" t="str">
        <f>IF(ISBLANK(Data!AL1922),"",Data!AL1922)</f>
        <v/>
      </c>
      <c r="AM1922" s="45" t="str">
        <f>IF(ISBLANK(Data!AM1922),"",Data!AM1922)</f>
        <v/>
      </c>
      <c r="AN1922" s="47" t="str">
        <f>IF(ISBLANK(Data!AN1922),"",Data!AN1922)</f>
        <v/>
      </c>
      <c r="AO1922" s="47" t="str">
        <f>IF(ISBLANK(Data!AO1922),"",Data!AO1922)</f>
        <v/>
      </c>
      <c r="AP1922" s="42" t="str">
        <f>IF(ISBLANK(Data!AP1922),"",Data!AP1922)</f>
        <v/>
      </c>
      <c r="AQ1922" s="57" t="str">
        <f>IF(ISBLANK(Data!AQ1922),"",Data!AQ1922)</f>
        <v/>
      </c>
      <c r="AR1922" s="58" t="str">
        <f>IF(ISBLANK(Data!AR1922),"",Data!AR1922)</f>
        <v/>
      </c>
      <c r="AS1922" s="59" t="str">
        <f>IF(ISBLANK(Data!AS1922),"",Data!AS1922)</f>
        <v/>
      </c>
      <c r="AT1922" s="60" t="str">
        <f>IF(ISBLANK(Data!AT1922),"",Data!AT1922)</f>
        <v/>
      </c>
      <c r="AU1922" s="61" t="str">
        <f>IF(ISBLANK(Data!AU1922),"",Data!AU1922)</f>
        <v/>
      </c>
      <c r="AV1922" s="51" t="str">
        <f>IF(ISBLANK(Data!AV1922),"",Data!AV1922)</f>
        <v/>
      </c>
      <c r="AW1922" s="62" t="str">
        <f>IF(ISBLANK(Data!AW1922),"",Data!AW1922)</f>
        <v/>
      </c>
      <c r="AX1922" s="46" t="str">
        <f>IF(ISBLANK(Data!AX1922),"",Data!AX1922)</f>
        <v/>
      </c>
    </row>
    <row r="1923" spans="1:50">
      <c r="A1923" s="86" t="str">
        <f>IF(ISBLANK(Data!A1923),"X",Data!A1923)</f>
        <v>X</v>
      </c>
      <c r="B1923" s="42" t="str">
        <f>IF(ISBLANK(Data!B1923),"",Data!B1923)</f>
        <v/>
      </c>
      <c r="C1923" s="41" t="str">
        <f>IF(ISBLANK(Data!C1923),"",Data!C1923)</f>
        <v/>
      </c>
      <c r="D1923" s="43" t="str">
        <f>IF(ISBLANK(Data!D1923),"",Data!D1923)</f>
        <v/>
      </c>
      <c r="E1923" s="44" t="str">
        <f>IF(ISBLANK(Data!E1923),"",Data!E1923)</f>
        <v/>
      </c>
      <c r="F1923" s="41" t="str">
        <f>IF(ISBLANK(Data!F1923),"",Data!F1923)</f>
        <v/>
      </c>
      <c r="G1923" s="96" t="str">
        <f>IF(ISBLANK(Data!G1923),"",Data!G1923)</f>
        <v/>
      </c>
      <c r="H1923" s="43" t="str">
        <f>IF(ISBLANK(Data!H1923),"",Data!H1923)</f>
        <v/>
      </c>
      <c r="I1923" s="43" t="str">
        <f>IF(ISBLANK(Data!I1923),"",Data!I1923)</f>
        <v/>
      </c>
      <c r="J1923" s="42" t="str">
        <f>IF(ISBLANK(Data!J1923),"",Data!J1923)</f>
        <v/>
      </c>
      <c r="K1923" s="45" t="str">
        <f>IF(ISBLANK(Data!K1923),"",Data!K1923)</f>
        <v/>
      </c>
      <c r="L1923" s="43" t="str">
        <f>IF(ISBLANK(Data!L1923),"",Data!L1923)</f>
        <v/>
      </c>
      <c r="M1923" s="46" t="str">
        <f>IF(ISBLANK(Data!M1923),"",Data!M1923)</f>
        <v/>
      </c>
      <c r="N1923" s="41" t="str">
        <f>IF(ISBLANK(Data!N1923),"",Data!N1923)</f>
        <v/>
      </c>
      <c r="O1923" s="47" t="str">
        <f>IF(ISBLANK(Data!O1923),"",Data!O1923)</f>
        <v/>
      </c>
      <c r="P1923" s="44" t="str">
        <f>IF(ISBLANK(Data!P1923),"",Data!P1923)</f>
        <v/>
      </c>
      <c r="Q1923" s="45" t="str">
        <f>IF(ISBLANK(Data!Q1923),"",Data!Q1923)</f>
        <v/>
      </c>
      <c r="R1923" s="45" t="str">
        <f>IF(ISBLANK(Data!R1923),"",Data!R1923)</f>
        <v/>
      </c>
      <c r="S1923" s="43" t="str">
        <f>IF(ISBLANK(Data!S1923),"",Data!S1923)</f>
        <v/>
      </c>
      <c r="T1923" s="44" t="str">
        <f>IF(ISBLANK(Data!T1923),"",Data!T1923)</f>
        <v/>
      </c>
      <c r="U1923" s="45" t="str">
        <f>IF(ISBLANK(Data!U1923),"",Data!U1923)</f>
        <v/>
      </c>
      <c r="V1923" s="48" t="str">
        <f>IF(ISBLANK(Data!V1923),"",Data!V1923)</f>
        <v/>
      </c>
      <c r="W1923" s="43" t="str">
        <f>IF(ISBLANK(Data!W1923),"",Data!W1923)</f>
        <v/>
      </c>
      <c r="X1923" s="43" t="str">
        <f>IF(ISBLANK(Data!X1923),"",Data!X1923)</f>
        <v/>
      </c>
      <c r="Y1923" s="49" t="str">
        <f>IF(ISBLANK(Data!Y1923),"",Data!Y1923)</f>
        <v/>
      </c>
      <c r="Z1923" s="50" t="str">
        <f>IF(ISBLANK(Data!Z1923),"",Data!Z1923)</f>
        <v/>
      </c>
      <c r="AA1923" s="51" t="str">
        <f>IF(ISBLANK(Data!AA1923),"",Data!AA1923)</f>
        <v/>
      </c>
      <c r="AB1923" s="51" t="str">
        <f>IF(ISBLANK(Data!AB1923),"",Data!AB1923)</f>
        <v/>
      </c>
      <c r="AC1923" s="49" t="str">
        <f>IF(ISBLANK(Data!AC1923),"",Data!AC1923)</f>
        <v/>
      </c>
      <c r="AD1923" s="52" t="str">
        <f>IF(ISBLANK(Data!AD1923),"",Data!AD1923)</f>
        <v/>
      </c>
      <c r="AE1923" s="53" t="str">
        <f>IF(ISBLANK(Data!AE1923),"",Data!AE1923)</f>
        <v/>
      </c>
      <c r="AF1923" s="54" t="str">
        <f>IF(ISBLANK(Data!AF1923),"",Data!AF1923)</f>
        <v/>
      </c>
      <c r="AG1923" s="51" t="str">
        <f>IF(ISBLANK(Data!AG1923),"",Data!AG1923)</f>
        <v/>
      </c>
      <c r="AH1923" s="55" t="str">
        <f>IF(ISBLANK(Data!AH1923),"",Data!AH1923)</f>
        <v/>
      </c>
      <c r="AI1923" s="53" t="str">
        <f>IF(ISBLANK(Data!AI1923),"",Data!AI1923)</f>
        <v/>
      </c>
      <c r="AJ1923" s="54" t="str">
        <f>IF(ISBLANK(Data!AJ1923),"",Data!AJ1923)</f>
        <v/>
      </c>
      <c r="AK1923" s="49" t="str">
        <f>IF(ISBLANK(Data!AK1923),"",Data!AK1923)</f>
        <v/>
      </c>
      <c r="AL1923" s="56" t="str">
        <f>IF(ISBLANK(Data!AL1923),"",Data!AL1923)</f>
        <v/>
      </c>
      <c r="AM1923" s="45" t="str">
        <f>IF(ISBLANK(Data!AM1923),"",Data!AM1923)</f>
        <v/>
      </c>
      <c r="AN1923" s="47" t="str">
        <f>IF(ISBLANK(Data!AN1923),"",Data!AN1923)</f>
        <v/>
      </c>
      <c r="AO1923" s="47" t="str">
        <f>IF(ISBLANK(Data!AO1923),"",Data!AO1923)</f>
        <v/>
      </c>
      <c r="AP1923" s="42" t="str">
        <f>IF(ISBLANK(Data!AP1923),"",Data!AP1923)</f>
        <v/>
      </c>
      <c r="AQ1923" s="57" t="str">
        <f>IF(ISBLANK(Data!AQ1923),"",Data!AQ1923)</f>
        <v/>
      </c>
      <c r="AR1923" s="58" t="str">
        <f>IF(ISBLANK(Data!AR1923),"",Data!AR1923)</f>
        <v/>
      </c>
      <c r="AS1923" s="59" t="str">
        <f>IF(ISBLANK(Data!AS1923),"",Data!AS1923)</f>
        <v/>
      </c>
      <c r="AT1923" s="60" t="str">
        <f>IF(ISBLANK(Data!AT1923),"",Data!AT1923)</f>
        <v/>
      </c>
      <c r="AU1923" s="61" t="str">
        <f>IF(ISBLANK(Data!AU1923),"",Data!AU1923)</f>
        <v/>
      </c>
      <c r="AV1923" s="51" t="str">
        <f>IF(ISBLANK(Data!AV1923),"",Data!AV1923)</f>
        <v/>
      </c>
      <c r="AW1923" s="62" t="str">
        <f>IF(ISBLANK(Data!AW1923),"",Data!AW1923)</f>
        <v/>
      </c>
      <c r="AX1923" s="46" t="str">
        <f>IF(ISBLANK(Data!AX1923),"",Data!AX1923)</f>
        <v/>
      </c>
    </row>
    <row r="1924" spans="1:50">
      <c r="A1924" s="86" t="str">
        <f>IF(ISBLANK(Data!A1924),"X",Data!A1924)</f>
        <v>X</v>
      </c>
      <c r="B1924" s="42" t="str">
        <f>IF(ISBLANK(Data!B1924),"",Data!B1924)</f>
        <v/>
      </c>
      <c r="C1924" s="41" t="str">
        <f>IF(ISBLANK(Data!C1924),"",Data!C1924)</f>
        <v/>
      </c>
      <c r="D1924" s="43" t="str">
        <f>IF(ISBLANK(Data!D1924),"",Data!D1924)</f>
        <v/>
      </c>
      <c r="E1924" s="44" t="str">
        <f>IF(ISBLANK(Data!E1924),"",Data!E1924)</f>
        <v/>
      </c>
      <c r="F1924" s="41" t="str">
        <f>IF(ISBLANK(Data!F1924),"",Data!F1924)</f>
        <v/>
      </c>
      <c r="G1924" s="96" t="str">
        <f>IF(ISBLANK(Data!G1924),"",Data!G1924)</f>
        <v/>
      </c>
      <c r="H1924" s="43" t="str">
        <f>IF(ISBLANK(Data!H1924),"",Data!H1924)</f>
        <v/>
      </c>
      <c r="I1924" s="43" t="str">
        <f>IF(ISBLANK(Data!I1924),"",Data!I1924)</f>
        <v/>
      </c>
      <c r="J1924" s="42" t="str">
        <f>IF(ISBLANK(Data!J1924),"",Data!J1924)</f>
        <v/>
      </c>
      <c r="K1924" s="45" t="str">
        <f>IF(ISBLANK(Data!K1924),"",Data!K1924)</f>
        <v/>
      </c>
      <c r="L1924" s="43" t="str">
        <f>IF(ISBLANK(Data!L1924),"",Data!L1924)</f>
        <v/>
      </c>
      <c r="M1924" s="46" t="str">
        <f>IF(ISBLANK(Data!M1924),"",Data!M1924)</f>
        <v/>
      </c>
      <c r="N1924" s="41" t="str">
        <f>IF(ISBLANK(Data!N1924),"",Data!N1924)</f>
        <v/>
      </c>
      <c r="O1924" s="47" t="str">
        <f>IF(ISBLANK(Data!O1924),"",Data!O1924)</f>
        <v/>
      </c>
      <c r="P1924" s="44" t="str">
        <f>IF(ISBLANK(Data!P1924),"",Data!P1924)</f>
        <v/>
      </c>
      <c r="Q1924" s="45" t="str">
        <f>IF(ISBLANK(Data!Q1924),"",Data!Q1924)</f>
        <v/>
      </c>
      <c r="R1924" s="45" t="str">
        <f>IF(ISBLANK(Data!R1924),"",Data!R1924)</f>
        <v/>
      </c>
      <c r="S1924" s="43" t="str">
        <f>IF(ISBLANK(Data!S1924),"",Data!S1924)</f>
        <v/>
      </c>
      <c r="T1924" s="44" t="str">
        <f>IF(ISBLANK(Data!T1924),"",Data!T1924)</f>
        <v/>
      </c>
      <c r="U1924" s="45" t="str">
        <f>IF(ISBLANK(Data!U1924),"",Data!U1924)</f>
        <v/>
      </c>
      <c r="V1924" s="48" t="str">
        <f>IF(ISBLANK(Data!V1924),"",Data!V1924)</f>
        <v/>
      </c>
      <c r="W1924" s="43" t="str">
        <f>IF(ISBLANK(Data!W1924),"",Data!W1924)</f>
        <v/>
      </c>
      <c r="X1924" s="43" t="str">
        <f>IF(ISBLANK(Data!X1924),"",Data!X1924)</f>
        <v/>
      </c>
      <c r="Y1924" s="49" t="str">
        <f>IF(ISBLANK(Data!Y1924),"",Data!Y1924)</f>
        <v/>
      </c>
      <c r="Z1924" s="50" t="str">
        <f>IF(ISBLANK(Data!Z1924),"",Data!Z1924)</f>
        <v/>
      </c>
      <c r="AA1924" s="51" t="str">
        <f>IF(ISBLANK(Data!AA1924),"",Data!AA1924)</f>
        <v/>
      </c>
      <c r="AB1924" s="51" t="str">
        <f>IF(ISBLANK(Data!AB1924),"",Data!AB1924)</f>
        <v/>
      </c>
      <c r="AC1924" s="49" t="str">
        <f>IF(ISBLANK(Data!AC1924),"",Data!AC1924)</f>
        <v/>
      </c>
      <c r="AD1924" s="52" t="str">
        <f>IF(ISBLANK(Data!AD1924),"",Data!AD1924)</f>
        <v/>
      </c>
      <c r="AE1924" s="53" t="str">
        <f>IF(ISBLANK(Data!AE1924),"",Data!AE1924)</f>
        <v/>
      </c>
      <c r="AF1924" s="54" t="str">
        <f>IF(ISBLANK(Data!AF1924),"",Data!AF1924)</f>
        <v/>
      </c>
      <c r="AG1924" s="51" t="str">
        <f>IF(ISBLANK(Data!AG1924),"",Data!AG1924)</f>
        <v/>
      </c>
      <c r="AH1924" s="55" t="str">
        <f>IF(ISBLANK(Data!AH1924),"",Data!AH1924)</f>
        <v/>
      </c>
      <c r="AI1924" s="53" t="str">
        <f>IF(ISBLANK(Data!AI1924),"",Data!AI1924)</f>
        <v/>
      </c>
      <c r="AJ1924" s="54" t="str">
        <f>IF(ISBLANK(Data!AJ1924),"",Data!AJ1924)</f>
        <v/>
      </c>
      <c r="AK1924" s="49" t="str">
        <f>IF(ISBLANK(Data!AK1924),"",Data!AK1924)</f>
        <v/>
      </c>
      <c r="AL1924" s="56" t="str">
        <f>IF(ISBLANK(Data!AL1924),"",Data!AL1924)</f>
        <v/>
      </c>
      <c r="AM1924" s="45" t="str">
        <f>IF(ISBLANK(Data!AM1924),"",Data!AM1924)</f>
        <v/>
      </c>
      <c r="AN1924" s="47" t="str">
        <f>IF(ISBLANK(Data!AN1924),"",Data!AN1924)</f>
        <v/>
      </c>
      <c r="AO1924" s="47" t="str">
        <f>IF(ISBLANK(Data!AO1924),"",Data!AO1924)</f>
        <v/>
      </c>
      <c r="AP1924" s="42" t="str">
        <f>IF(ISBLANK(Data!AP1924),"",Data!AP1924)</f>
        <v/>
      </c>
      <c r="AQ1924" s="57" t="str">
        <f>IF(ISBLANK(Data!AQ1924),"",Data!AQ1924)</f>
        <v/>
      </c>
      <c r="AR1924" s="58" t="str">
        <f>IF(ISBLANK(Data!AR1924),"",Data!AR1924)</f>
        <v/>
      </c>
      <c r="AS1924" s="59" t="str">
        <f>IF(ISBLANK(Data!AS1924),"",Data!AS1924)</f>
        <v/>
      </c>
      <c r="AT1924" s="60" t="str">
        <f>IF(ISBLANK(Data!AT1924),"",Data!AT1924)</f>
        <v/>
      </c>
      <c r="AU1924" s="61" t="str">
        <f>IF(ISBLANK(Data!AU1924),"",Data!AU1924)</f>
        <v/>
      </c>
      <c r="AV1924" s="51" t="str">
        <f>IF(ISBLANK(Data!AV1924),"",Data!AV1924)</f>
        <v/>
      </c>
      <c r="AW1924" s="62" t="str">
        <f>IF(ISBLANK(Data!AW1924),"",Data!AW1924)</f>
        <v/>
      </c>
      <c r="AX1924" s="46" t="str">
        <f>IF(ISBLANK(Data!AX1924),"",Data!AX1924)</f>
        <v/>
      </c>
    </row>
    <row r="1925" spans="1:50">
      <c r="A1925" s="86" t="str">
        <f>IF(ISBLANK(Data!A1925),"X",Data!A1925)</f>
        <v>X</v>
      </c>
      <c r="B1925" s="42" t="str">
        <f>IF(ISBLANK(Data!B1925),"",Data!B1925)</f>
        <v/>
      </c>
      <c r="C1925" s="41" t="str">
        <f>IF(ISBLANK(Data!C1925),"",Data!C1925)</f>
        <v/>
      </c>
      <c r="D1925" s="43" t="str">
        <f>IF(ISBLANK(Data!D1925),"",Data!D1925)</f>
        <v/>
      </c>
      <c r="E1925" s="44" t="str">
        <f>IF(ISBLANK(Data!E1925),"",Data!E1925)</f>
        <v/>
      </c>
      <c r="F1925" s="41" t="str">
        <f>IF(ISBLANK(Data!F1925),"",Data!F1925)</f>
        <v/>
      </c>
      <c r="G1925" s="96" t="str">
        <f>IF(ISBLANK(Data!G1925),"",Data!G1925)</f>
        <v/>
      </c>
      <c r="H1925" s="43" t="str">
        <f>IF(ISBLANK(Data!H1925),"",Data!H1925)</f>
        <v/>
      </c>
      <c r="I1925" s="43" t="str">
        <f>IF(ISBLANK(Data!I1925),"",Data!I1925)</f>
        <v/>
      </c>
      <c r="J1925" s="42" t="str">
        <f>IF(ISBLANK(Data!J1925),"",Data!J1925)</f>
        <v/>
      </c>
      <c r="K1925" s="45" t="str">
        <f>IF(ISBLANK(Data!K1925),"",Data!K1925)</f>
        <v/>
      </c>
      <c r="L1925" s="43" t="str">
        <f>IF(ISBLANK(Data!L1925),"",Data!L1925)</f>
        <v/>
      </c>
      <c r="M1925" s="46" t="str">
        <f>IF(ISBLANK(Data!M1925),"",Data!M1925)</f>
        <v/>
      </c>
      <c r="N1925" s="41" t="str">
        <f>IF(ISBLANK(Data!N1925),"",Data!N1925)</f>
        <v/>
      </c>
      <c r="O1925" s="47" t="str">
        <f>IF(ISBLANK(Data!O1925),"",Data!O1925)</f>
        <v/>
      </c>
      <c r="P1925" s="44" t="str">
        <f>IF(ISBLANK(Data!P1925),"",Data!P1925)</f>
        <v/>
      </c>
      <c r="Q1925" s="45" t="str">
        <f>IF(ISBLANK(Data!Q1925),"",Data!Q1925)</f>
        <v/>
      </c>
      <c r="R1925" s="45" t="str">
        <f>IF(ISBLANK(Data!R1925),"",Data!R1925)</f>
        <v/>
      </c>
      <c r="S1925" s="43" t="str">
        <f>IF(ISBLANK(Data!S1925),"",Data!S1925)</f>
        <v/>
      </c>
      <c r="T1925" s="44" t="str">
        <f>IF(ISBLANK(Data!T1925),"",Data!T1925)</f>
        <v/>
      </c>
      <c r="U1925" s="45" t="str">
        <f>IF(ISBLANK(Data!U1925),"",Data!U1925)</f>
        <v/>
      </c>
      <c r="V1925" s="48" t="str">
        <f>IF(ISBLANK(Data!V1925),"",Data!V1925)</f>
        <v/>
      </c>
      <c r="W1925" s="43" t="str">
        <f>IF(ISBLANK(Data!W1925),"",Data!W1925)</f>
        <v/>
      </c>
      <c r="X1925" s="43" t="str">
        <f>IF(ISBLANK(Data!X1925),"",Data!X1925)</f>
        <v/>
      </c>
      <c r="Y1925" s="49" t="str">
        <f>IF(ISBLANK(Data!Y1925),"",Data!Y1925)</f>
        <v/>
      </c>
      <c r="Z1925" s="50" t="str">
        <f>IF(ISBLANK(Data!Z1925),"",Data!Z1925)</f>
        <v/>
      </c>
      <c r="AA1925" s="51" t="str">
        <f>IF(ISBLANK(Data!AA1925),"",Data!AA1925)</f>
        <v/>
      </c>
      <c r="AB1925" s="51" t="str">
        <f>IF(ISBLANK(Data!AB1925),"",Data!AB1925)</f>
        <v/>
      </c>
      <c r="AC1925" s="49" t="str">
        <f>IF(ISBLANK(Data!AC1925),"",Data!AC1925)</f>
        <v/>
      </c>
      <c r="AD1925" s="52" t="str">
        <f>IF(ISBLANK(Data!AD1925),"",Data!AD1925)</f>
        <v/>
      </c>
      <c r="AE1925" s="53" t="str">
        <f>IF(ISBLANK(Data!AE1925),"",Data!AE1925)</f>
        <v/>
      </c>
      <c r="AF1925" s="54" t="str">
        <f>IF(ISBLANK(Data!AF1925),"",Data!AF1925)</f>
        <v/>
      </c>
      <c r="AG1925" s="51" t="str">
        <f>IF(ISBLANK(Data!AG1925),"",Data!AG1925)</f>
        <v/>
      </c>
      <c r="AH1925" s="55" t="str">
        <f>IF(ISBLANK(Data!AH1925),"",Data!AH1925)</f>
        <v/>
      </c>
      <c r="AI1925" s="53" t="str">
        <f>IF(ISBLANK(Data!AI1925),"",Data!AI1925)</f>
        <v/>
      </c>
      <c r="AJ1925" s="54" t="str">
        <f>IF(ISBLANK(Data!AJ1925),"",Data!AJ1925)</f>
        <v/>
      </c>
      <c r="AK1925" s="49" t="str">
        <f>IF(ISBLANK(Data!AK1925),"",Data!AK1925)</f>
        <v/>
      </c>
      <c r="AL1925" s="56" t="str">
        <f>IF(ISBLANK(Data!AL1925),"",Data!AL1925)</f>
        <v/>
      </c>
      <c r="AM1925" s="45" t="str">
        <f>IF(ISBLANK(Data!AM1925),"",Data!AM1925)</f>
        <v/>
      </c>
      <c r="AN1925" s="47" t="str">
        <f>IF(ISBLANK(Data!AN1925),"",Data!AN1925)</f>
        <v/>
      </c>
      <c r="AO1925" s="47" t="str">
        <f>IF(ISBLANK(Data!AO1925),"",Data!AO1925)</f>
        <v/>
      </c>
      <c r="AP1925" s="42" t="str">
        <f>IF(ISBLANK(Data!AP1925),"",Data!AP1925)</f>
        <v/>
      </c>
      <c r="AQ1925" s="57" t="str">
        <f>IF(ISBLANK(Data!AQ1925),"",Data!AQ1925)</f>
        <v/>
      </c>
      <c r="AR1925" s="58" t="str">
        <f>IF(ISBLANK(Data!AR1925),"",Data!AR1925)</f>
        <v/>
      </c>
      <c r="AS1925" s="59" t="str">
        <f>IF(ISBLANK(Data!AS1925),"",Data!AS1925)</f>
        <v/>
      </c>
      <c r="AT1925" s="60" t="str">
        <f>IF(ISBLANK(Data!AT1925),"",Data!AT1925)</f>
        <v/>
      </c>
      <c r="AU1925" s="61" t="str">
        <f>IF(ISBLANK(Data!AU1925),"",Data!AU1925)</f>
        <v/>
      </c>
      <c r="AV1925" s="51" t="str">
        <f>IF(ISBLANK(Data!AV1925),"",Data!AV1925)</f>
        <v/>
      </c>
      <c r="AW1925" s="62" t="str">
        <f>IF(ISBLANK(Data!AW1925),"",Data!AW1925)</f>
        <v/>
      </c>
      <c r="AX1925" s="46" t="str">
        <f>IF(ISBLANK(Data!AX1925),"",Data!AX1925)</f>
        <v/>
      </c>
    </row>
    <row r="1926" spans="1:50">
      <c r="A1926" s="86" t="str">
        <f>IF(ISBLANK(Data!A1926),"X",Data!A1926)</f>
        <v>X</v>
      </c>
      <c r="B1926" s="42" t="str">
        <f>IF(ISBLANK(Data!B1926),"",Data!B1926)</f>
        <v/>
      </c>
      <c r="C1926" s="41" t="str">
        <f>IF(ISBLANK(Data!C1926),"",Data!C1926)</f>
        <v/>
      </c>
      <c r="D1926" s="43" t="str">
        <f>IF(ISBLANK(Data!D1926),"",Data!D1926)</f>
        <v/>
      </c>
      <c r="E1926" s="44" t="str">
        <f>IF(ISBLANK(Data!E1926),"",Data!E1926)</f>
        <v/>
      </c>
      <c r="F1926" s="41" t="str">
        <f>IF(ISBLANK(Data!F1926),"",Data!F1926)</f>
        <v/>
      </c>
      <c r="G1926" s="96" t="str">
        <f>IF(ISBLANK(Data!G1926),"",Data!G1926)</f>
        <v/>
      </c>
      <c r="H1926" s="43" t="str">
        <f>IF(ISBLANK(Data!H1926),"",Data!H1926)</f>
        <v/>
      </c>
      <c r="I1926" s="43" t="str">
        <f>IF(ISBLANK(Data!I1926),"",Data!I1926)</f>
        <v/>
      </c>
      <c r="J1926" s="42" t="str">
        <f>IF(ISBLANK(Data!J1926),"",Data!J1926)</f>
        <v/>
      </c>
      <c r="K1926" s="45" t="str">
        <f>IF(ISBLANK(Data!K1926),"",Data!K1926)</f>
        <v/>
      </c>
      <c r="L1926" s="43" t="str">
        <f>IF(ISBLANK(Data!L1926),"",Data!L1926)</f>
        <v/>
      </c>
      <c r="M1926" s="46" t="str">
        <f>IF(ISBLANK(Data!M1926),"",Data!M1926)</f>
        <v/>
      </c>
      <c r="N1926" s="41" t="str">
        <f>IF(ISBLANK(Data!N1926),"",Data!N1926)</f>
        <v/>
      </c>
      <c r="O1926" s="47" t="str">
        <f>IF(ISBLANK(Data!O1926),"",Data!O1926)</f>
        <v/>
      </c>
      <c r="P1926" s="44" t="str">
        <f>IF(ISBLANK(Data!P1926),"",Data!P1926)</f>
        <v/>
      </c>
      <c r="Q1926" s="45" t="str">
        <f>IF(ISBLANK(Data!Q1926),"",Data!Q1926)</f>
        <v/>
      </c>
      <c r="R1926" s="45" t="str">
        <f>IF(ISBLANK(Data!R1926),"",Data!R1926)</f>
        <v/>
      </c>
      <c r="S1926" s="43" t="str">
        <f>IF(ISBLANK(Data!S1926),"",Data!S1926)</f>
        <v/>
      </c>
      <c r="T1926" s="44" t="str">
        <f>IF(ISBLANK(Data!T1926),"",Data!T1926)</f>
        <v/>
      </c>
      <c r="U1926" s="45" t="str">
        <f>IF(ISBLANK(Data!U1926),"",Data!U1926)</f>
        <v/>
      </c>
      <c r="V1926" s="48" t="str">
        <f>IF(ISBLANK(Data!V1926),"",Data!V1926)</f>
        <v/>
      </c>
      <c r="W1926" s="43" t="str">
        <f>IF(ISBLANK(Data!W1926),"",Data!W1926)</f>
        <v/>
      </c>
      <c r="X1926" s="43" t="str">
        <f>IF(ISBLANK(Data!X1926),"",Data!X1926)</f>
        <v/>
      </c>
      <c r="Y1926" s="49" t="str">
        <f>IF(ISBLANK(Data!Y1926),"",Data!Y1926)</f>
        <v/>
      </c>
      <c r="Z1926" s="50" t="str">
        <f>IF(ISBLANK(Data!Z1926),"",Data!Z1926)</f>
        <v/>
      </c>
      <c r="AA1926" s="51" t="str">
        <f>IF(ISBLANK(Data!AA1926),"",Data!AA1926)</f>
        <v/>
      </c>
      <c r="AB1926" s="51" t="str">
        <f>IF(ISBLANK(Data!AB1926),"",Data!AB1926)</f>
        <v/>
      </c>
      <c r="AC1926" s="49" t="str">
        <f>IF(ISBLANK(Data!AC1926),"",Data!AC1926)</f>
        <v/>
      </c>
      <c r="AD1926" s="52" t="str">
        <f>IF(ISBLANK(Data!AD1926),"",Data!AD1926)</f>
        <v/>
      </c>
      <c r="AE1926" s="53" t="str">
        <f>IF(ISBLANK(Data!AE1926),"",Data!AE1926)</f>
        <v/>
      </c>
      <c r="AF1926" s="54" t="str">
        <f>IF(ISBLANK(Data!AF1926),"",Data!AF1926)</f>
        <v/>
      </c>
      <c r="AG1926" s="51" t="str">
        <f>IF(ISBLANK(Data!AG1926),"",Data!AG1926)</f>
        <v/>
      </c>
      <c r="AH1926" s="55" t="str">
        <f>IF(ISBLANK(Data!AH1926),"",Data!AH1926)</f>
        <v/>
      </c>
      <c r="AI1926" s="53" t="str">
        <f>IF(ISBLANK(Data!AI1926),"",Data!AI1926)</f>
        <v/>
      </c>
      <c r="AJ1926" s="54" t="str">
        <f>IF(ISBLANK(Data!AJ1926),"",Data!AJ1926)</f>
        <v/>
      </c>
      <c r="AK1926" s="49" t="str">
        <f>IF(ISBLANK(Data!AK1926),"",Data!AK1926)</f>
        <v/>
      </c>
      <c r="AL1926" s="56" t="str">
        <f>IF(ISBLANK(Data!AL1926),"",Data!AL1926)</f>
        <v/>
      </c>
      <c r="AM1926" s="45" t="str">
        <f>IF(ISBLANK(Data!AM1926),"",Data!AM1926)</f>
        <v/>
      </c>
      <c r="AN1926" s="47" t="str">
        <f>IF(ISBLANK(Data!AN1926),"",Data!AN1926)</f>
        <v/>
      </c>
      <c r="AO1926" s="47" t="str">
        <f>IF(ISBLANK(Data!AO1926),"",Data!AO1926)</f>
        <v/>
      </c>
      <c r="AP1926" s="42" t="str">
        <f>IF(ISBLANK(Data!AP1926),"",Data!AP1926)</f>
        <v/>
      </c>
      <c r="AQ1926" s="57" t="str">
        <f>IF(ISBLANK(Data!AQ1926),"",Data!AQ1926)</f>
        <v/>
      </c>
      <c r="AR1926" s="58" t="str">
        <f>IF(ISBLANK(Data!AR1926),"",Data!AR1926)</f>
        <v/>
      </c>
      <c r="AS1926" s="59" t="str">
        <f>IF(ISBLANK(Data!AS1926),"",Data!AS1926)</f>
        <v/>
      </c>
      <c r="AT1926" s="60" t="str">
        <f>IF(ISBLANK(Data!AT1926),"",Data!AT1926)</f>
        <v/>
      </c>
      <c r="AU1926" s="61" t="str">
        <f>IF(ISBLANK(Data!AU1926),"",Data!AU1926)</f>
        <v/>
      </c>
      <c r="AV1926" s="51" t="str">
        <f>IF(ISBLANK(Data!AV1926),"",Data!AV1926)</f>
        <v/>
      </c>
      <c r="AW1926" s="62" t="str">
        <f>IF(ISBLANK(Data!AW1926),"",Data!AW1926)</f>
        <v/>
      </c>
      <c r="AX1926" s="46" t="str">
        <f>IF(ISBLANK(Data!AX1926),"",Data!AX1926)</f>
        <v/>
      </c>
    </row>
    <row r="1927" spans="1:50">
      <c r="A1927" s="86" t="str">
        <f>IF(ISBLANK(Data!A1927),"X",Data!A1927)</f>
        <v>X</v>
      </c>
      <c r="B1927" s="42" t="str">
        <f>IF(ISBLANK(Data!B1927),"",Data!B1927)</f>
        <v/>
      </c>
      <c r="C1927" s="41" t="str">
        <f>IF(ISBLANK(Data!C1927),"",Data!C1927)</f>
        <v/>
      </c>
      <c r="D1927" s="43" t="str">
        <f>IF(ISBLANK(Data!D1927),"",Data!D1927)</f>
        <v/>
      </c>
      <c r="E1927" s="44" t="str">
        <f>IF(ISBLANK(Data!E1927),"",Data!E1927)</f>
        <v/>
      </c>
      <c r="F1927" s="41" t="str">
        <f>IF(ISBLANK(Data!F1927),"",Data!F1927)</f>
        <v/>
      </c>
      <c r="G1927" s="96" t="str">
        <f>IF(ISBLANK(Data!G1927),"",Data!G1927)</f>
        <v/>
      </c>
      <c r="H1927" s="43" t="str">
        <f>IF(ISBLANK(Data!H1927),"",Data!H1927)</f>
        <v/>
      </c>
      <c r="I1927" s="43" t="str">
        <f>IF(ISBLANK(Data!I1927),"",Data!I1927)</f>
        <v/>
      </c>
      <c r="J1927" s="42" t="str">
        <f>IF(ISBLANK(Data!J1927),"",Data!J1927)</f>
        <v/>
      </c>
      <c r="K1927" s="45" t="str">
        <f>IF(ISBLANK(Data!K1927),"",Data!K1927)</f>
        <v/>
      </c>
      <c r="L1927" s="43" t="str">
        <f>IF(ISBLANK(Data!L1927),"",Data!L1927)</f>
        <v/>
      </c>
      <c r="M1927" s="46" t="str">
        <f>IF(ISBLANK(Data!M1927),"",Data!M1927)</f>
        <v/>
      </c>
      <c r="N1927" s="41" t="str">
        <f>IF(ISBLANK(Data!N1927),"",Data!N1927)</f>
        <v/>
      </c>
      <c r="O1927" s="47" t="str">
        <f>IF(ISBLANK(Data!O1927),"",Data!O1927)</f>
        <v/>
      </c>
      <c r="P1927" s="44" t="str">
        <f>IF(ISBLANK(Data!P1927),"",Data!P1927)</f>
        <v/>
      </c>
      <c r="Q1927" s="45" t="str">
        <f>IF(ISBLANK(Data!Q1927),"",Data!Q1927)</f>
        <v/>
      </c>
      <c r="R1927" s="45" t="str">
        <f>IF(ISBLANK(Data!R1927),"",Data!R1927)</f>
        <v/>
      </c>
      <c r="S1927" s="43" t="str">
        <f>IF(ISBLANK(Data!S1927),"",Data!S1927)</f>
        <v/>
      </c>
      <c r="T1927" s="44" t="str">
        <f>IF(ISBLANK(Data!T1927),"",Data!T1927)</f>
        <v/>
      </c>
      <c r="U1927" s="45" t="str">
        <f>IF(ISBLANK(Data!U1927),"",Data!U1927)</f>
        <v/>
      </c>
      <c r="V1927" s="48" t="str">
        <f>IF(ISBLANK(Data!V1927),"",Data!V1927)</f>
        <v/>
      </c>
      <c r="W1927" s="43" t="str">
        <f>IF(ISBLANK(Data!W1927),"",Data!W1927)</f>
        <v/>
      </c>
      <c r="X1927" s="43" t="str">
        <f>IF(ISBLANK(Data!X1927),"",Data!X1927)</f>
        <v/>
      </c>
      <c r="Y1927" s="49" t="str">
        <f>IF(ISBLANK(Data!Y1927),"",Data!Y1927)</f>
        <v/>
      </c>
      <c r="Z1927" s="50" t="str">
        <f>IF(ISBLANK(Data!Z1927),"",Data!Z1927)</f>
        <v/>
      </c>
      <c r="AA1927" s="51" t="str">
        <f>IF(ISBLANK(Data!AA1927),"",Data!AA1927)</f>
        <v/>
      </c>
      <c r="AB1927" s="51" t="str">
        <f>IF(ISBLANK(Data!AB1927),"",Data!AB1927)</f>
        <v/>
      </c>
      <c r="AC1927" s="49" t="str">
        <f>IF(ISBLANK(Data!AC1927),"",Data!AC1927)</f>
        <v/>
      </c>
      <c r="AD1927" s="52" t="str">
        <f>IF(ISBLANK(Data!AD1927),"",Data!AD1927)</f>
        <v/>
      </c>
      <c r="AE1927" s="53" t="str">
        <f>IF(ISBLANK(Data!AE1927),"",Data!AE1927)</f>
        <v/>
      </c>
      <c r="AF1927" s="54" t="str">
        <f>IF(ISBLANK(Data!AF1927),"",Data!AF1927)</f>
        <v/>
      </c>
      <c r="AG1927" s="51" t="str">
        <f>IF(ISBLANK(Data!AG1927),"",Data!AG1927)</f>
        <v/>
      </c>
      <c r="AH1927" s="55" t="str">
        <f>IF(ISBLANK(Data!AH1927),"",Data!AH1927)</f>
        <v/>
      </c>
      <c r="AI1927" s="53" t="str">
        <f>IF(ISBLANK(Data!AI1927),"",Data!AI1927)</f>
        <v/>
      </c>
      <c r="AJ1927" s="54" t="str">
        <f>IF(ISBLANK(Data!AJ1927),"",Data!AJ1927)</f>
        <v/>
      </c>
      <c r="AK1927" s="49" t="str">
        <f>IF(ISBLANK(Data!AK1927),"",Data!AK1927)</f>
        <v/>
      </c>
      <c r="AL1927" s="56" t="str">
        <f>IF(ISBLANK(Data!AL1927),"",Data!AL1927)</f>
        <v/>
      </c>
      <c r="AM1927" s="45" t="str">
        <f>IF(ISBLANK(Data!AM1927),"",Data!AM1927)</f>
        <v/>
      </c>
      <c r="AN1927" s="47" t="str">
        <f>IF(ISBLANK(Data!AN1927),"",Data!AN1927)</f>
        <v/>
      </c>
      <c r="AO1927" s="47" t="str">
        <f>IF(ISBLANK(Data!AO1927),"",Data!AO1927)</f>
        <v/>
      </c>
      <c r="AP1927" s="42" t="str">
        <f>IF(ISBLANK(Data!AP1927),"",Data!AP1927)</f>
        <v/>
      </c>
      <c r="AQ1927" s="57" t="str">
        <f>IF(ISBLANK(Data!AQ1927),"",Data!AQ1927)</f>
        <v/>
      </c>
      <c r="AR1927" s="58" t="str">
        <f>IF(ISBLANK(Data!AR1927),"",Data!AR1927)</f>
        <v/>
      </c>
      <c r="AS1927" s="59" t="str">
        <f>IF(ISBLANK(Data!AS1927),"",Data!AS1927)</f>
        <v/>
      </c>
      <c r="AT1927" s="60" t="str">
        <f>IF(ISBLANK(Data!AT1927),"",Data!AT1927)</f>
        <v/>
      </c>
      <c r="AU1927" s="61" t="str">
        <f>IF(ISBLANK(Data!AU1927),"",Data!AU1927)</f>
        <v/>
      </c>
      <c r="AV1927" s="51" t="str">
        <f>IF(ISBLANK(Data!AV1927),"",Data!AV1927)</f>
        <v/>
      </c>
      <c r="AW1927" s="62" t="str">
        <f>IF(ISBLANK(Data!AW1927),"",Data!AW1927)</f>
        <v/>
      </c>
      <c r="AX1927" s="46" t="str">
        <f>IF(ISBLANK(Data!AX1927),"",Data!AX1927)</f>
        <v/>
      </c>
    </row>
    <row r="1928" spans="1:50">
      <c r="A1928" s="86" t="str">
        <f>IF(ISBLANK(Data!A1928),"X",Data!A1928)</f>
        <v>X</v>
      </c>
      <c r="B1928" s="42" t="str">
        <f>IF(ISBLANK(Data!B1928),"",Data!B1928)</f>
        <v/>
      </c>
      <c r="C1928" s="41" t="str">
        <f>IF(ISBLANK(Data!C1928),"",Data!C1928)</f>
        <v/>
      </c>
      <c r="D1928" s="43" t="str">
        <f>IF(ISBLANK(Data!D1928),"",Data!D1928)</f>
        <v/>
      </c>
      <c r="E1928" s="44" t="str">
        <f>IF(ISBLANK(Data!E1928),"",Data!E1928)</f>
        <v/>
      </c>
      <c r="F1928" s="41" t="str">
        <f>IF(ISBLANK(Data!F1928),"",Data!F1928)</f>
        <v/>
      </c>
      <c r="G1928" s="96" t="str">
        <f>IF(ISBLANK(Data!G1928),"",Data!G1928)</f>
        <v/>
      </c>
      <c r="H1928" s="43" t="str">
        <f>IF(ISBLANK(Data!H1928),"",Data!H1928)</f>
        <v/>
      </c>
      <c r="I1928" s="43" t="str">
        <f>IF(ISBLANK(Data!I1928),"",Data!I1928)</f>
        <v/>
      </c>
      <c r="J1928" s="42" t="str">
        <f>IF(ISBLANK(Data!J1928),"",Data!J1928)</f>
        <v/>
      </c>
      <c r="K1928" s="45" t="str">
        <f>IF(ISBLANK(Data!K1928),"",Data!K1928)</f>
        <v/>
      </c>
      <c r="L1928" s="43" t="str">
        <f>IF(ISBLANK(Data!L1928),"",Data!L1928)</f>
        <v/>
      </c>
      <c r="M1928" s="46" t="str">
        <f>IF(ISBLANK(Data!M1928),"",Data!M1928)</f>
        <v/>
      </c>
      <c r="N1928" s="41" t="str">
        <f>IF(ISBLANK(Data!N1928),"",Data!N1928)</f>
        <v/>
      </c>
      <c r="O1928" s="47" t="str">
        <f>IF(ISBLANK(Data!O1928),"",Data!O1928)</f>
        <v/>
      </c>
      <c r="P1928" s="44" t="str">
        <f>IF(ISBLANK(Data!P1928),"",Data!P1928)</f>
        <v/>
      </c>
      <c r="Q1928" s="45" t="str">
        <f>IF(ISBLANK(Data!Q1928),"",Data!Q1928)</f>
        <v/>
      </c>
      <c r="R1928" s="45" t="str">
        <f>IF(ISBLANK(Data!R1928),"",Data!R1928)</f>
        <v/>
      </c>
      <c r="S1928" s="43" t="str">
        <f>IF(ISBLANK(Data!S1928),"",Data!S1928)</f>
        <v/>
      </c>
      <c r="T1928" s="44" t="str">
        <f>IF(ISBLANK(Data!T1928),"",Data!T1928)</f>
        <v/>
      </c>
      <c r="U1928" s="45" t="str">
        <f>IF(ISBLANK(Data!U1928),"",Data!U1928)</f>
        <v/>
      </c>
      <c r="V1928" s="48" t="str">
        <f>IF(ISBLANK(Data!V1928),"",Data!V1928)</f>
        <v/>
      </c>
      <c r="W1928" s="43" t="str">
        <f>IF(ISBLANK(Data!W1928),"",Data!W1928)</f>
        <v/>
      </c>
      <c r="X1928" s="43" t="str">
        <f>IF(ISBLANK(Data!X1928),"",Data!X1928)</f>
        <v/>
      </c>
      <c r="Y1928" s="49" t="str">
        <f>IF(ISBLANK(Data!Y1928),"",Data!Y1928)</f>
        <v/>
      </c>
      <c r="Z1928" s="50" t="str">
        <f>IF(ISBLANK(Data!Z1928),"",Data!Z1928)</f>
        <v/>
      </c>
      <c r="AA1928" s="51" t="str">
        <f>IF(ISBLANK(Data!AA1928),"",Data!AA1928)</f>
        <v/>
      </c>
      <c r="AB1928" s="51" t="str">
        <f>IF(ISBLANK(Data!AB1928),"",Data!AB1928)</f>
        <v/>
      </c>
      <c r="AC1928" s="49" t="str">
        <f>IF(ISBLANK(Data!AC1928),"",Data!AC1928)</f>
        <v/>
      </c>
      <c r="AD1928" s="52" t="str">
        <f>IF(ISBLANK(Data!AD1928),"",Data!AD1928)</f>
        <v/>
      </c>
      <c r="AE1928" s="53" t="str">
        <f>IF(ISBLANK(Data!AE1928),"",Data!AE1928)</f>
        <v/>
      </c>
      <c r="AF1928" s="54" t="str">
        <f>IF(ISBLANK(Data!AF1928),"",Data!AF1928)</f>
        <v/>
      </c>
      <c r="AG1928" s="51" t="str">
        <f>IF(ISBLANK(Data!AG1928),"",Data!AG1928)</f>
        <v/>
      </c>
      <c r="AH1928" s="55" t="str">
        <f>IF(ISBLANK(Data!AH1928),"",Data!AH1928)</f>
        <v/>
      </c>
      <c r="AI1928" s="53" t="str">
        <f>IF(ISBLANK(Data!AI1928),"",Data!AI1928)</f>
        <v/>
      </c>
      <c r="AJ1928" s="54" t="str">
        <f>IF(ISBLANK(Data!AJ1928),"",Data!AJ1928)</f>
        <v/>
      </c>
      <c r="AK1928" s="49" t="str">
        <f>IF(ISBLANK(Data!AK1928),"",Data!AK1928)</f>
        <v/>
      </c>
      <c r="AL1928" s="56" t="str">
        <f>IF(ISBLANK(Data!AL1928),"",Data!AL1928)</f>
        <v/>
      </c>
      <c r="AM1928" s="45" t="str">
        <f>IF(ISBLANK(Data!AM1928),"",Data!AM1928)</f>
        <v/>
      </c>
      <c r="AN1928" s="47" t="str">
        <f>IF(ISBLANK(Data!AN1928),"",Data!AN1928)</f>
        <v/>
      </c>
      <c r="AO1928" s="47" t="str">
        <f>IF(ISBLANK(Data!AO1928),"",Data!AO1928)</f>
        <v/>
      </c>
      <c r="AP1928" s="42" t="str">
        <f>IF(ISBLANK(Data!AP1928),"",Data!AP1928)</f>
        <v/>
      </c>
      <c r="AQ1928" s="57" t="str">
        <f>IF(ISBLANK(Data!AQ1928),"",Data!AQ1928)</f>
        <v/>
      </c>
      <c r="AR1928" s="58" t="str">
        <f>IF(ISBLANK(Data!AR1928),"",Data!AR1928)</f>
        <v/>
      </c>
      <c r="AS1928" s="59" t="str">
        <f>IF(ISBLANK(Data!AS1928),"",Data!AS1928)</f>
        <v/>
      </c>
      <c r="AT1928" s="60" t="str">
        <f>IF(ISBLANK(Data!AT1928),"",Data!AT1928)</f>
        <v/>
      </c>
      <c r="AU1928" s="61" t="str">
        <f>IF(ISBLANK(Data!AU1928),"",Data!AU1928)</f>
        <v/>
      </c>
      <c r="AV1928" s="51" t="str">
        <f>IF(ISBLANK(Data!AV1928),"",Data!AV1928)</f>
        <v/>
      </c>
      <c r="AW1928" s="62" t="str">
        <f>IF(ISBLANK(Data!AW1928),"",Data!AW1928)</f>
        <v/>
      </c>
      <c r="AX1928" s="46" t="str">
        <f>IF(ISBLANK(Data!AX1928),"",Data!AX1928)</f>
        <v/>
      </c>
    </row>
    <row r="1929" spans="1:50">
      <c r="A1929" s="86" t="str">
        <f>IF(ISBLANK(Data!A1929),"X",Data!A1929)</f>
        <v>X</v>
      </c>
      <c r="B1929" s="42" t="str">
        <f>IF(ISBLANK(Data!B1929),"",Data!B1929)</f>
        <v/>
      </c>
      <c r="C1929" s="41" t="str">
        <f>IF(ISBLANK(Data!C1929),"",Data!C1929)</f>
        <v/>
      </c>
      <c r="D1929" s="43" t="str">
        <f>IF(ISBLANK(Data!D1929),"",Data!D1929)</f>
        <v/>
      </c>
      <c r="E1929" s="44" t="str">
        <f>IF(ISBLANK(Data!E1929),"",Data!E1929)</f>
        <v/>
      </c>
      <c r="F1929" s="41" t="str">
        <f>IF(ISBLANK(Data!F1929),"",Data!F1929)</f>
        <v/>
      </c>
      <c r="G1929" s="96" t="str">
        <f>IF(ISBLANK(Data!G1929),"",Data!G1929)</f>
        <v/>
      </c>
      <c r="H1929" s="43" t="str">
        <f>IF(ISBLANK(Data!H1929),"",Data!H1929)</f>
        <v/>
      </c>
      <c r="I1929" s="43" t="str">
        <f>IF(ISBLANK(Data!I1929),"",Data!I1929)</f>
        <v/>
      </c>
      <c r="J1929" s="42" t="str">
        <f>IF(ISBLANK(Data!J1929),"",Data!J1929)</f>
        <v/>
      </c>
      <c r="K1929" s="45" t="str">
        <f>IF(ISBLANK(Data!K1929),"",Data!K1929)</f>
        <v/>
      </c>
      <c r="L1929" s="43" t="str">
        <f>IF(ISBLANK(Data!L1929),"",Data!L1929)</f>
        <v/>
      </c>
      <c r="M1929" s="46" t="str">
        <f>IF(ISBLANK(Data!M1929),"",Data!M1929)</f>
        <v/>
      </c>
      <c r="N1929" s="41" t="str">
        <f>IF(ISBLANK(Data!N1929),"",Data!N1929)</f>
        <v/>
      </c>
      <c r="O1929" s="47" t="str">
        <f>IF(ISBLANK(Data!O1929),"",Data!O1929)</f>
        <v/>
      </c>
      <c r="P1929" s="44" t="str">
        <f>IF(ISBLANK(Data!P1929),"",Data!P1929)</f>
        <v/>
      </c>
      <c r="Q1929" s="45" t="str">
        <f>IF(ISBLANK(Data!Q1929),"",Data!Q1929)</f>
        <v/>
      </c>
      <c r="R1929" s="45" t="str">
        <f>IF(ISBLANK(Data!R1929),"",Data!R1929)</f>
        <v/>
      </c>
      <c r="S1929" s="43" t="str">
        <f>IF(ISBLANK(Data!S1929),"",Data!S1929)</f>
        <v/>
      </c>
      <c r="T1929" s="44" t="str">
        <f>IF(ISBLANK(Data!T1929),"",Data!T1929)</f>
        <v/>
      </c>
      <c r="U1929" s="45" t="str">
        <f>IF(ISBLANK(Data!U1929),"",Data!U1929)</f>
        <v/>
      </c>
      <c r="V1929" s="48" t="str">
        <f>IF(ISBLANK(Data!V1929),"",Data!V1929)</f>
        <v/>
      </c>
      <c r="W1929" s="43" t="str">
        <f>IF(ISBLANK(Data!W1929),"",Data!W1929)</f>
        <v/>
      </c>
      <c r="X1929" s="43" t="str">
        <f>IF(ISBLANK(Data!X1929),"",Data!X1929)</f>
        <v/>
      </c>
      <c r="Y1929" s="49" t="str">
        <f>IF(ISBLANK(Data!Y1929),"",Data!Y1929)</f>
        <v/>
      </c>
      <c r="Z1929" s="50" t="str">
        <f>IF(ISBLANK(Data!Z1929),"",Data!Z1929)</f>
        <v/>
      </c>
      <c r="AA1929" s="51" t="str">
        <f>IF(ISBLANK(Data!AA1929),"",Data!AA1929)</f>
        <v/>
      </c>
      <c r="AB1929" s="51" t="str">
        <f>IF(ISBLANK(Data!AB1929),"",Data!AB1929)</f>
        <v/>
      </c>
      <c r="AC1929" s="49" t="str">
        <f>IF(ISBLANK(Data!AC1929),"",Data!AC1929)</f>
        <v/>
      </c>
      <c r="AD1929" s="52" t="str">
        <f>IF(ISBLANK(Data!AD1929),"",Data!AD1929)</f>
        <v/>
      </c>
      <c r="AE1929" s="53" t="str">
        <f>IF(ISBLANK(Data!AE1929),"",Data!AE1929)</f>
        <v/>
      </c>
      <c r="AF1929" s="54" t="str">
        <f>IF(ISBLANK(Data!AF1929),"",Data!AF1929)</f>
        <v/>
      </c>
      <c r="AG1929" s="51" t="str">
        <f>IF(ISBLANK(Data!AG1929),"",Data!AG1929)</f>
        <v/>
      </c>
      <c r="AH1929" s="55" t="str">
        <f>IF(ISBLANK(Data!AH1929),"",Data!AH1929)</f>
        <v/>
      </c>
      <c r="AI1929" s="53" t="str">
        <f>IF(ISBLANK(Data!AI1929),"",Data!AI1929)</f>
        <v/>
      </c>
      <c r="AJ1929" s="54" t="str">
        <f>IF(ISBLANK(Data!AJ1929),"",Data!AJ1929)</f>
        <v/>
      </c>
      <c r="AK1929" s="49" t="str">
        <f>IF(ISBLANK(Data!AK1929),"",Data!AK1929)</f>
        <v/>
      </c>
      <c r="AL1929" s="56" t="str">
        <f>IF(ISBLANK(Data!AL1929),"",Data!AL1929)</f>
        <v/>
      </c>
      <c r="AM1929" s="45" t="str">
        <f>IF(ISBLANK(Data!AM1929),"",Data!AM1929)</f>
        <v/>
      </c>
      <c r="AN1929" s="47" t="str">
        <f>IF(ISBLANK(Data!AN1929),"",Data!AN1929)</f>
        <v/>
      </c>
      <c r="AO1929" s="47" t="str">
        <f>IF(ISBLANK(Data!AO1929),"",Data!AO1929)</f>
        <v/>
      </c>
      <c r="AP1929" s="42" t="str">
        <f>IF(ISBLANK(Data!AP1929),"",Data!AP1929)</f>
        <v/>
      </c>
      <c r="AQ1929" s="57" t="str">
        <f>IF(ISBLANK(Data!AQ1929),"",Data!AQ1929)</f>
        <v/>
      </c>
      <c r="AR1929" s="58" t="str">
        <f>IF(ISBLANK(Data!AR1929),"",Data!AR1929)</f>
        <v/>
      </c>
      <c r="AS1929" s="59" t="str">
        <f>IF(ISBLANK(Data!AS1929),"",Data!AS1929)</f>
        <v/>
      </c>
      <c r="AT1929" s="60" t="str">
        <f>IF(ISBLANK(Data!AT1929),"",Data!AT1929)</f>
        <v/>
      </c>
      <c r="AU1929" s="61" t="str">
        <f>IF(ISBLANK(Data!AU1929),"",Data!AU1929)</f>
        <v/>
      </c>
      <c r="AV1929" s="51" t="str">
        <f>IF(ISBLANK(Data!AV1929),"",Data!AV1929)</f>
        <v/>
      </c>
      <c r="AW1929" s="62" t="str">
        <f>IF(ISBLANK(Data!AW1929),"",Data!AW1929)</f>
        <v/>
      </c>
      <c r="AX1929" s="46" t="str">
        <f>IF(ISBLANK(Data!AX1929),"",Data!AX1929)</f>
        <v/>
      </c>
    </row>
    <row r="1930" spans="1:50">
      <c r="A1930" s="86" t="str">
        <f>IF(ISBLANK(Data!A1930),"X",Data!A1930)</f>
        <v>X</v>
      </c>
      <c r="B1930" s="42" t="str">
        <f>IF(ISBLANK(Data!B1930),"",Data!B1930)</f>
        <v/>
      </c>
      <c r="C1930" s="41" t="str">
        <f>IF(ISBLANK(Data!C1930),"",Data!C1930)</f>
        <v/>
      </c>
      <c r="D1930" s="43" t="str">
        <f>IF(ISBLANK(Data!D1930),"",Data!D1930)</f>
        <v/>
      </c>
      <c r="E1930" s="44" t="str">
        <f>IF(ISBLANK(Data!E1930),"",Data!E1930)</f>
        <v/>
      </c>
      <c r="F1930" s="41" t="str">
        <f>IF(ISBLANK(Data!F1930),"",Data!F1930)</f>
        <v/>
      </c>
      <c r="G1930" s="96" t="str">
        <f>IF(ISBLANK(Data!G1930),"",Data!G1930)</f>
        <v/>
      </c>
      <c r="H1930" s="43" t="str">
        <f>IF(ISBLANK(Data!H1930),"",Data!H1930)</f>
        <v/>
      </c>
      <c r="I1930" s="43" t="str">
        <f>IF(ISBLANK(Data!I1930),"",Data!I1930)</f>
        <v/>
      </c>
      <c r="J1930" s="42" t="str">
        <f>IF(ISBLANK(Data!J1930),"",Data!J1930)</f>
        <v/>
      </c>
      <c r="K1930" s="45" t="str">
        <f>IF(ISBLANK(Data!K1930),"",Data!K1930)</f>
        <v/>
      </c>
      <c r="L1930" s="43" t="str">
        <f>IF(ISBLANK(Data!L1930),"",Data!L1930)</f>
        <v/>
      </c>
      <c r="M1930" s="46" t="str">
        <f>IF(ISBLANK(Data!M1930),"",Data!M1930)</f>
        <v/>
      </c>
      <c r="N1930" s="41" t="str">
        <f>IF(ISBLANK(Data!N1930),"",Data!N1930)</f>
        <v/>
      </c>
      <c r="O1930" s="47" t="str">
        <f>IF(ISBLANK(Data!O1930),"",Data!O1930)</f>
        <v/>
      </c>
      <c r="P1930" s="44" t="str">
        <f>IF(ISBLANK(Data!P1930),"",Data!P1930)</f>
        <v/>
      </c>
      <c r="Q1930" s="45" t="str">
        <f>IF(ISBLANK(Data!Q1930),"",Data!Q1930)</f>
        <v/>
      </c>
      <c r="R1930" s="45" t="str">
        <f>IF(ISBLANK(Data!R1930),"",Data!R1930)</f>
        <v/>
      </c>
      <c r="S1930" s="43" t="str">
        <f>IF(ISBLANK(Data!S1930),"",Data!S1930)</f>
        <v/>
      </c>
      <c r="T1930" s="44" t="str">
        <f>IF(ISBLANK(Data!T1930),"",Data!T1930)</f>
        <v/>
      </c>
      <c r="U1930" s="45" t="str">
        <f>IF(ISBLANK(Data!U1930),"",Data!U1930)</f>
        <v/>
      </c>
      <c r="V1930" s="48" t="str">
        <f>IF(ISBLANK(Data!V1930),"",Data!V1930)</f>
        <v/>
      </c>
      <c r="W1930" s="43" t="str">
        <f>IF(ISBLANK(Data!W1930),"",Data!W1930)</f>
        <v/>
      </c>
      <c r="X1930" s="43" t="str">
        <f>IF(ISBLANK(Data!X1930),"",Data!X1930)</f>
        <v/>
      </c>
      <c r="Y1930" s="49" t="str">
        <f>IF(ISBLANK(Data!Y1930),"",Data!Y1930)</f>
        <v/>
      </c>
      <c r="Z1930" s="50" t="str">
        <f>IF(ISBLANK(Data!Z1930),"",Data!Z1930)</f>
        <v/>
      </c>
      <c r="AA1930" s="51" t="str">
        <f>IF(ISBLANK(Data!AA1930),"",Data!AA1930)</f>
        <v/>
      </c>
      <c r="AB1930" s="51" t="str">
        <f>IF(ISBLANK(Data!AB1930),"",Data!AB1930)</f>
        <v/>
      </c>
      <c r="AC1930" s="49" t="str">
        <f>IF(ISBLANK(Data!AC1930),"",Data!AC1930)</f>
        <v/>
      </c>
      <c r="AD1930" s="52" t="str">
        <f>IF(ISBLANK(Data!AD1930),"",Data!AD1930)</f>
        <v/>
      </c>
      <c r="AE1930" s="53" t="str">
        <f>IF(ISBLANK(Data!AE1930),"",Data!AE1930)</f>
        <v/>
      </c>
      <c r="AF1930" s="54" t="str">
        <f>IF(ISBLANK(Data!AF1930),"",Data!AF1930)</f>
        <v/>
      </c>
      <c r="AG1930" s="51" t="str">
        <f>IF(ISBLANK(Data!AG1930),"",Data!AG1930)</f>
        <v/>
      </c>
      <c r="AH1930" s="55" t="str">
        <f>IF(ISBLANK(Data!AH1930),"",Data!AH1930)</f>
        <v/>
      </c>
      <c r="AI1930" s="53" t="str">
        <f>IF(ISBLANK(Data!AI1930),"",Data!AI1930)</f>
        <v/>
      </c>
      <c r="AJ1930" s="54" t="str">
        <f>IF(ISBLANK(Data!AJ1930),"",Data!AJ1930)</f>
        <v/>
      </c>
      <c r="AK1930" s="49" t="str">
        <f>IF(ISBLANK(Data!AK1930),"",Data!AK1930)</f>
        <v/>
      </c>
      <c r="AL1930" s="56" t="str">
        <f>IF(ISBLANK(Data!AL1930),"",Data!AL1930)</f>
        <v/>
      </c>
      <c r="AM1930" s="45" t="str">
        <f>IF(ISBLANK(Data!AM1930),"",Data!AM1930)</f>
        <v/>
      </c>
      <c r="AN1930" s="47" t="str">
        <f>IF(ISBLANK(Data!AN1930),"",Data!AN1930)</f>
        <v/>
      </c>
      <c r="AO1930" s="47" t="str">
        <f>IF(ISBLANK(Data!AO1930),"",Data!AO1930)</f>
        <v/>
      </c>
      <c r="AP1930" s="42" t="str">
        <f>IF(ISBLANK(Data!AP1930),"",Data!AP1930)</f>
        <v/>
      </c>
      <c r="AQ1930" s="57" t="str">
        <f>IF(ISBLANK(Data!AQ1930),"",Data!AQ1930)</f>
        <v/>
      </c>
      <c r="AR1930" s="58" t="str">
        <f>IF(ISBLANK(Data!AR1930),"",Data!AR1930)</f>
        <v/>
      </c>
      <c r="AS1930" s="59" t="str">
        <f>IF(ISBLANK(Data!AS1930),"",Data!AS1930)</f>
        <v/>
      </c>
      <c r="AT1930" s="60" t="str">
        <f>IF(ISBLANK(Data!AT1930),"",Data!AT1930)</f>
        <v/>
      </c>
      <c r="AU1930" s="61" t="str">
        <f>IF(ISBLANK(Data!AU1930),"",Data!AU1930)</f>
        <v/>
      </c>
      <c r="AV1930" s="51" t="str">
        <f>IF(ISBLANK(Data!AV1930),"",Data!AV1930)</f>
        <v/>
      </c>
      <c r="AW1930" s="62" t="str">
        <f>IF(ISBLANK(Data!AW1930),"",Data!AW1930)</f>
        <v/>
      </c>
      <c r="AX1930" s="46" t="str">
        <f>IF(ISBLANK(Data!AX1930),"",Data!AX1930)</f>
        <v/>
      </c>
    </row>
    <row r="1931" spans="1:50">
      <c r="A1931" s="86" t="str">
        <f>IF(ISBLANK(Data!A1931),"X",Data!A1931)</f>
        <v>X</v>
      </c>
      <c r="B1931" s="42" t="str">
        <f>IF(ISBLANK(Data!B1931),"",Data!B1931)</f>
        <v/>
      </c>
      <c r="C1931" s="41" t="str">
        <f>IF(ISBLANK(Data!C1931),"",Data!C1931)</f>
        <v/>
      </c>
      <c r="D1931" s="43" t="str">
        <f>IF(ISBLANK(Data!D1931),"",Data!D1931)</f>
        <v/>
      </c>
      <c r="E1931" s="44" t="str">
        <f>IF(ISBLANK(Data!E1931),"",Data!E1931)</f>
        <v/>
      </c>
      <c r="F1931" s="41" t="str">
        <f>IF(ISBLANK(Data!F1931),"",Data!F1931)</f>
        <v/>
      </c>
      <c r="G1931" s="96" t="str">
        <f>IF(ISBLANK(Data!G1931),"",Data!G1931)</f>
        <v/>
      </c>
      <c r="H1931" s="43" t="str">
        <f>IF(ISBLANK(Data!H1931),"",Data!H1931)</f>
        <v/>
      </c>
      <c r="I1931" s="43" t="str">
        <f>IF(ISBLANK(Data!I1931),"",Data!I1931)</f>
        <v/>
      </c>
      <c r="J1931" s="42" t="str">
        <f>IF(ISBLANK(Data!J1931),"",Data!J1931)</f>
        <v/>
      </c>
      <c r="K1931" s="45" t="str">
        <f>IF(ISBLANK(Data!K1931),"",Data!K1931)</f>
        <v/>
      </c>
      <c r="L1931" s="43" t="str">
        <f>IF(ISBLANK(Data!L1931),"",Data!L1931)</f>
        <v/>
      </c>
      <c r="M1931" s="46" t="str">
        <f>IF(ISBLANK(Data!M1931),"",Data!M1931)</f>
        <v/>
      </c>
      <c r="N1931" s="41" t="str">
        <f>IF(ISBLANK(Data!N1931),"",Data!N1931)</f>
        <v/>
      </c>
      <c r="O1931" s="47" t="str">
        <f>IF(ISBLANK(Data!O1931),"",Data!O1931)</f>
        <v/>
      </c>
      <c r="P1931" s="44" t="str">
        <f>IF(ISBLANK(Data!P1931),"",Data!P1931)</f>
        <v/>
      </c>
      <c r="Q1931" s="45" t="str">
        <f>IF(ISBLANK(Data!Q1931),"",Data!Q1931)</f>
        <v/>
      </c>
      <c r="R1931" s="45" t="str">
        <f>IF(ISBLANK(Data!R1931),"",Data!R1931)</f>
        <v/>
      </c>
      <c r="S1931" s="43" t="str">
        <f>IF(ISBLANK(Data!S1931),"",Data!S1931)</f>
        <v/>
      </c>
      <c r="T1931" s="44" t="str">
        <f>IF(ISBLANK(Data!T1931),"",Data!T1931)</f>
        <v/>
      </c>
      <c r="U1931" s="45" t="str">
        <f>IF(ISBLANK(Data!U1931),"",Data!U1931)</f>
        <v/>
      </c>
      <c r="V1931" s="48" t="str">
        <f>IF(ISBLANK(Data!V1931),"",Data!V1931)</f>
        <v/>
      </c>
      <c r="W1931" s="43" t="str">
        <f>IF(ISBLANK(Data!W1931),"",Data!W1931)</f>
        <v/>
      </c>
      <c r="X1931" s="43" t="str">
        <f>IF(ISBLANK(Data!X1931),"",Data!X1931)</f>
        <v/>
      </c>
      <c r="Y1931" s="49" t="str">
        <f>IF(ISBLANK(Data!Y1931),"",Data!Y1931)</f>
        <v/>
      </c>
      <c r="Z1931" s="50" t="str">
        <f>IF(ISBLANK(Data!Z1931),"",Data!Z1931)</f>
        <v/>
      </c>
      <c r="AA1931" s="51" t="str">
        <f>IF(ISBLANK(Data!AA1931),"",Data!AA1931)</f>
        <v/>
      </c>
      <c r="AB1931" s="51" t="str">
        <f>IF(ISBLANK(Data!AB1931),"",Data!AB1931)</f>
        <v/>
      </c>
      <c r="AC1931" s="49" t="str">
        <f>IF(ISBLANK(Data!AC1931),"",Data!AC1931)</f>
        <v/>
      </c>
      <c r="AD1931" s="52" t="str">
        <f>IF(ISBLANK(Data!AD1931),"",Data!AD1931)</f>
        <v/>
      </c>
      <c r="AE1931" s="53" t="str">
        <f>IF(ISBLANK(Data!AE1931),"",Data!AE1931)</f>
        <v/>
      </c>
      <c r="AF1931" s="54" t="str">
        <f>IF(ISBLANK(Data!AF1931),"",Data!AF1931)</f>
        <v/>
      </c>
      <c r="AG1931" s="51" t="str">
        <f>IF(ISBLANK(Data!AG1931),"",Data!AG1931)</f>
        <v/>
      </c>
      <c r="AH1931" s="55" t="str">
        <f>IF(ISBLANK(Data!AH1931),"",Data!AH1931)</f>
        <v/>
      </c>
      <c r="AI1931" s="53" t="str">
        <f>IF(ISBLANK(Data!AI1931),"",Data!AI1931)</f>
        <v/>
      </c>
      <c r="AJ1931" s="54" t="str">
        <f>IF(ISBLANK(Data!AJ1931),"",Data!AJ1931)</f>
        <v/>
      </c>
      <c r="AK1931" s="49" t="str">
        <f>IF(ISBLANK(Data!AK1931),"",Data!AK1931)</f>
        <v/>
      </c>
      <c r="AL1931" s="56" t="str">
        <f>IF(ISBLANK(Data!AL1931),"",Data!AL1931)</f>
        <v/>
      </c>
      <c r="AM1931" s="45" t="str">
        <f>IF(ISBLANK(Data!AM1931),"",Data!AM1931)</f>
        <v/>
      </c>
      <c r="AN1931" s="47" t="str">
        <f>IF(ISBLANK(Data!AN1931),"",Data!AN1931)</f>
        <v/>
      </c>
      <c r="AO1931" s="47" t="str">
        <f>IF(ISBLANK(Data!AO1931),"",Data!AO1931)</f>
        <v/>
      </c>
      <c r="AP1931" s="42" t="str">
        <f>IF(ISBLANK(Data!AP1931),"",Data!AP1931)</f>
        <v/>
      </c>
      <c r="AQ1931" s="57" t="str">
        <f>IF(ISBLANK(Data!AQ1931),"",Data!AQ1931)</f>
        <v/>
      </c>
      <c r="AR1931" s="58" t="str">
        <f>IF(ISBLANK(Data!AR1931),"",Data!AR1931)</f>
        <v/>
      </c>
      <c r="AS1931" s="59" t="str">
        <f>IF(ISBLANK(Data!AS1931),"",Data!AS1931)</f>
        <v/>
      </c>
      <c r="AT1931" s="60" t="str">
        <f>IF(ISBLANK(Data!AT1931),"",Data!AT1931)</f>
        <v/>
      </c>
      <c r="AU1931" s="61" t="str">
        <f>IF(ISBLANK(Data!AU1931),"",Data!AU1931)</f>
        <v/>
      </c>
      <c r="AV1931" s="51" t="str">
        <f>IF(ISBLANK(Data!AV1931),"",Data!AV1931)</f>
        <v/>
      </c>
      <c r="AW1931" s="62" t="str">
        <f>IF(ISBLANK(Data!AW1931),"",Data!AW1931)</f>
        <v/>
      </c>
      <c r="AX1931" s="46" t="str">
        <f>IF(ISBLANK(Data!AX1931),"",Data!AX1931)</f>
        <v/>
      </c>
    </row>
    <row r="1932" spans="1:50">
      <c r="A1932" s="86" t="str">
        <f>IF(ISBLANK(Data!A1932),"X",Data!A1932)</f>
        <v>X</v>
      </c>
      <c r="B1932" s="42" t="str">
        <f>IF(ISBLANK(Data!B1932),"",Data!B1932)</f>
        <v/>
      </c>
      <c r="C1932" s="41" t="str">
        <f>IF(ISBLANK(Data!C1932),"",Data!C1932)</f>
        <v/>
      </c>
      <c r="D1932" s="43" t="str">
        <f>IF(ISBLANK(Data!D1932),"",Data!D1932)</f>
        <v/>
      </c>
      <c r="E1932" s="44" t="str">
        <f>IF(ISBLANK(Data!E1932),"",Data!E1932)</f>
        <v/>
      </c>
      <c r="F1932" s="41" t="str">
        <f>IF(ISBLANK(Data!F1932),"",Data!F1932)</f>
        <v/>
      </c>
      <c r="G1932" s="96" t="str">
        <f>IF(ISBLANK(Data!G1932),"",Data!G1932)</f>
        <v/>
      </c>
      <c r="H1932" s="43" t="str">
        <f>IF(ISBLANK(Data!H1932),"",Data!H1932)</f>
        <v/>
      </c>
      <c r="I1932" s="43" t="str">
        <f>IF(ISBLANK(Data!I1932),"",Data!I1932)</f>
        <v/>
      </c>
      <c r="J1932" s="42" t="str">
        <f>IF(ISBLANK(Data!J1932),"",Data!J1932)</f>
        <v/>
      </c>
      <c r="K1932" s="45" t="str">
        <f>IF(ISBLANK(Data!K1932),"",Data!K1932)</f>
        <v/>
      </c>
      <c r="L1932" s="43" t="str">
        <f>IF(ISBLANK(Data!L1932),"",Data!L1932)</f>
        <v/>
      </c>
      <c r="M1932" s="46" t="str">
        <f>IF(ISBLANK(Data!M1932),"",Data!M1932)</f>
        <v/>
      </c>
      <c r="N1932" s="41" t="str">
        <f>IF(ISBLANK(Data!N1932),"",Data!N1932)</f>
        <v/>
      </c>
      <c r="O1932" s="47" t="str">
        <f>IF(ISBLANK(Data!O1932),"",Data!O1932)</f>
        <v/>
      </c>
      <c r="P1932" s="44" t="str">
        <f>IF(ISBLANK(Data!P1932),"",Data!P1932)</f>
        <v/>
      </c>
      <c r="Q1932" s="45" t="str">
        <f>IF(ISBLANK(Data!Q1932),"",Data!Q1932)</f>
        <v/>
      </c>
      <c r="R1932" s="45" t="str">
        <f>IF(ISBLANK(Data!R1932),"",Data!R1932)</f>
        <v/>
      </c>
      <c r="S1932" s="43" t="str">
        <f>IF(ISBLANK(Data!S1932),"",Data!S1932)</f>
        <v/>
      </c>
      <c r="T1932" s="44" t="str">
        <f>IF(ISBLANK(Data!T1932),"",Data!T1932)</f>
        <v/>
      </c>
      <c r="U1932" s="45" t="str">
        <f>IF(ISBLANK(Data!U1932),"",Data!U1932)</f>
        <v/>
      </c>
      <c r="V1932" s="48" t="str">
        <f>IF(ISBLANK(Data!V1932),"",Data!V1932)</f>
        <v/>
      </c>
      <c r="W1932" s="43" t="str">
        <f>IF(ISBLANK(Data!W1932),"",Data!W1932)</f>
        <v/>
      </c>
      <c r="X1932" s="43" t="str">
        <f>IF(ISBLANK(Data!X1932),"",Data!X1932)</f>
        <v/>
      </c>
      <c r="Y1932" s="49" t="str">
        <f>IF(ISBLANK(Data!Y1932),"",Data!Y1932)</f>
        <v/>
      </c>
      <c r="Z1932" s="50" t="str">
        <f>IF(ISBLANK(Data!Z1932),"",Data!Z1932)</f>
        <v/>
      </c>
      <c r="AA1932" s="51" t="str">
        <f>IF(ISBLANK(Data!AA1932),"",Data!AA1932)</f>
        <v/>
      </c>
      <c r="AB1932" s="51" t="str">
        <f>IF(ISBLANK(Data!AB1932),"",Data!AB1932)</f>
        <v/>
      </c>
      <c r="AC1932" s="49" t="str">
        <f>IF(ISBLANK(Data!AC1932),"",Data!AC1932)</f>
        <v/>
      </c>
      <c r="AD1932" s="52" t="str">
        <f>IF(ISBLANK(Data!AD1932),"",Data!AD1932)</f>
        <v/>
      </c>
      <c r="AE1932" s="53" t="str">
        <f>IF(ISBLANK(Data!AE1932),"",Data!AE1932)</f>
        <v/>
      </c>
      <c r="AF1932" s="54" t="str">
        <f>IF(ISBLANK(Data!AF1932),"",Data!AF1932)</f>
        <v/>
      </c>
      <c r="AG1932" s="51" t="str">
        <f>IF(ISBLANK(Data!AG1932),"",Data!AG1932)</f>
        <v/>
      </c>
      <c r="AH1932" s="55" t="str">
        <f>IF(ISBLANK(Data!AH1932),"",Data!AH1932)</f>
        <v/>
      </c>
      <c r="AI1932" s="53" t="str">
        <f>IF(ISBLANK(Data!AI1932),"",Data!AI1932)</f>
        <v/>
      </c>
      <c r="AJ1932" s="54" t="str">
        <f>IF(ISBLANK(Data!AJ1932),"",Data!AJ1932)</f>
        <v/>
      </c>
      <c r="AK1932" s="49" t="str">
        <f>IF(ISBLANK(Data!AK1932),"",Data!AK1932)</f>
        <v/>
      </c>
      <c r="AL1932" s="56" t="str">
        <f>IF(ISBLANK(Data!AL1932),"",Data!AL1932)</f>
        <v/>
      </c>
      <c r="AM1932" s="45" t="str">
        <f>IF(ISBLANK(Data!AM1932),"",Data!AM1932)</f>
        <v/>
      </c>
      <c r="AN1932" s="47" t="str">
        <f>IF(ISBLANK(Data!AN1932),"",Data!AN1932)</f>
        <v/>
      </c>
      <c r="AO1932" s="47" t="str">
        <f>IF(ISBLANK(Data!AO1932),"",Data!AO1932)</f>
        <v/>
      </c>
      <c r="AP1932" s="42" t="str">
        <f>IF(ISBLANK(Data!AP1932),"",Data!AP1932)</f>
        <v/>
      </c>
      <c r="AQ1932" s="57" t="str">
        <f>IF(ISBLANK(Data!AQ1932),"",Data!AQ1932)</f>
        <v/>
      </c>
      <c r="AR1932" s="58" t="str">
        <f>IF(ISBLANK(Data!AR1932),"",Data!AR1932)</f>
        <v/>
      </c>
      <c r="AS1932" s="59" t="str">
        <f>IF(ISBLANK(Data!AS1932),"",Data!AS1932)</f>
        <v/>
      </c>
      <c r="AT1932" s="60" t="str">
        <f>IF(ISBLANK(Data!AT1932),"",Data!AT1932)</f>
        <v/>
      </c>
      <c r="AU1932" s="61" t="str">
        <f>IF(ISBLANK(Data!AU1932),"",Data!AU1932)</f>
        <v/>
      </c>
      <c r="AV1932" s="51" t="str">
        <f>IF(ISBLANK(Data!AV1932),"",Data!AV1932)</f>
        <v/>
      </c>
      <c r="AW1932" s="62" t="str">
        <f>IF(ISBLANK(Data!AW1932),"",Data!AW1932)</f>
        <v/>
      </c>
      <c r="AX1932" s="46" t="str">
        <f>IF(ISBLANK(Data!AX1932),"",Data!AX1932)</f>
        <v/>
      </c>
    </row>
    <row r="1933" spans="1:50">
      <c r="A1933" s="86" t="str">
        <f>IF(ISBLANK(Data!A1933),"X",Data!A1933)</f>
        <v>X</v>
      </c>
      <c r="B1933" s="42" t="str">
        <f>IF(ISBLANK(Data!B1933),"",Data!B1933)</f>
        <v/>
      </c>
      <c r="C1933" s="41" t="str">
        <f>IF(ISBLANK(Data!C1933),"",Data!C1933)</f>
        <v/>
      </c>
      <c r="D1933" s="43" t="str">
        <f>IF(ISBLANK(Data!D1933),"",Data!D1933)</f>
        <v/>
      </c>
      <c r="E1933" s="44" t="str">
        <f>IF(ISBLANK(Data!E1933),"",Data!E1933)</f>
        <v/>
      </c>
      <c r="F1933" s="41" t="str">
        <f>IF(ISBLANK(Data!F1933),"",Data!F1933)</f>
        <v/>
      </c>
      <c r="G1933" s="96" t="str">
        <f>IF(ISBLANK(Data!G1933),"",Data!G1933)</f>
        <v/>
      </c>
      <c r="H1933" s="43" t="str">
        <f>IF(ISBLANK(Data!H1933),"",Data!H1933)</f>
        <v/>
      </c>
      <c r="I1933" s="43" t="str">
        <f>IF(ISBLANK(Data!I1933),"",Data!I1933)</f>
        <v/>
      </c>
      <c r="J1933" s="42" t="str">
        <f>IF(ISBLANK(Data!J1933),"",Data!J1933)</f>
        <v/>
      </c>
      <c r="K1933" s="45" t="str">
        <f>IF(ISBLANK(Data!K1933),"",Data!K1933)</f>
        <v/>
      </c>
      <c r="L1933" s="43" t="str">
        <f>IF(ISBLANK(Data!L1933),"",Data!L1933)</f>
        <v/>
      </c>
      <c r="M1933" s="46" t="str">
        <f>IF(ISBLANK(Data!M1933),"",Data!M1933)</f>
        <v/>
      </c>
      <c r="N1933" s="41" t="str">
        <f>IF(ISBLANK(Data!N1933),"",Data!N1933)</f>
        <v/>
      </c>
      <c r="O1933" s="47" t="str">
        <f>IF(ISBLANK(Data!O1933),"",Data!O1933)</f>
        <v/>
      </c>
      <c r="P1933" s="44" t="str">
        <f>IF(ISBLANK(Data!P1933),"",Data!P1933)</f>
        <v/>
      </c>
      <c r="Q1933" s="45" t="str">
        <f>IF(ISBLANK(Data!Q1933),"",Data!Q1933)</f>
        <v/>
      </c>
      <c r="R1933" s="45" t="str">
        <f>IF(ISBLANK(Data!R1933),"",Data!R1933)</f>
        <v/>
      </c>
      <c r="S1933" s="43" t="str">
        <f>IF(ISBLANK(Data!S1933),"",Data!S1933)</f>
        <v/>
      </c>
      <c r="T1933" s="44" t="str">
        <f>IF(ISBLANK(Data!T1933),"",Data!T1933)</f>
        <v/>
      </c>
      <c r="U1933" s="45" t="str">
        <f>IF(ISBLANK(Data!U1933),"",Data!U1933)</f>
        <v/>
      </c>
      <c r="V1933" s="48" t="str">
        <f>IF(ISBLANK(Data!V1933),"",Data!V1933)</f>
        <v/>
      </c>
      <c r="W1933" s="43" t="str">
        <f>IF(ISBLANK(Data!W1933),"",Data!W1933)</f>
        <v/>
      </c>
      <c r="X1933" s="43" t="str">
        <f>IF(ISBLANK(Data!X1933),"",Data!X1933)</f>
        <v/>
      </c>
      <c r="Y1933" s="49" t="str">
        <f>IF(ISBLANK(Data!Y1933),"",Data!Y1933)</f>
        <v/>
      </c>
      <c r="Z1933" s="50" t="str">
        <f>IF(ISBLANK(Data!Z1933),"",Data!Z1933)</f>
        <v/>
      </c>
      <c r="AA1933" s="51" t="str">
        <f>IF(ISBLANK(Data!AA1933),"",Data!AA1933)</f>
        <v/>
      </c>
      <c r="AB1933" s="51" t="str">
        <f>IF(ISBLANK(Data!AB1933),"",Data!AB1933)</f>
        <v/>
      </c>
      <c r="AC1933" s="49" t="str">
        <f>IF(ISBLANK(Data!AC1933),"",Data!AC1933)</f>
        <v/>
      </c>
      <c r="AD1933" s="52" t="str">
        <f>IF(ISBLANK(Data!AD1933),"",Data!AD1933)</f>
        <v/>
      </c>
      <c r="AE1933" s="53" t="str">
        <f>IF(ISBLANK(Data!AE1933),"",Data!AE1933)</f>
        <v/>
      </c>
      <c r="AF1933" s="54" t="str">
        <f>IF(ISBLANK(Data!AF1933),"",Data!AF1933)</f>
        <v/>
      </c>
      <c r="AG1933" s="51" t="str">
        <f>IF(ISBLANK(Data!AG1933),"",Data!AG1933)</f>
        <v/>
      </c>
      <c r="AH1933" s="55" t="str">
        <f>IF(ISBLANK(Data!AH1933),"",Data!AH1933)</f>
        <v/>
      </c>
      <c r="AI1933" s="53" t="str">
        <f>IF(ISBLANK(Data!AI1933),"",Data!AI1933)</f>
        <v/>
      </c>
      <c r="AJ1933" s="54" t="str">
        <f>IF(ISBLANK(Data!AJ1933),"",Data!AJ1933)</f>
        <v/>
      </c>
      <c r="AK1933" s="49" t="str">
        <f>IF(ISBLANK(Data!AK1933),"",Data!AK1933)</f>
        <v/>
      </c>
      <c r="AL1933" s="56" t="str">
        <f>IF(ISBLANK(Data!AL1933),"",Data!AL1933)</f>
        <v/>
      </c>
      <c r="AM1933" s="45" t="str">
        <f>IF(ISBLANK(Data!AM1933),"",Data!AM1933)</f>
        <v/>
      </c>
      <c r="AN1933" s="47" t="str">
        <f>IF(ISBLANK(Data!AN1933),"",Data!AN1933)</f>
        <v/>
      </c>
      <c r="AO1933" s="47" t="str">
        <f>IF(ISBLANK(Data!AO1933),"",Data!AO1933)</f>
        <v/>
      </c>
      <c r="AP1933" s="42" t="str">
        <f>IF(ISBLANK(Data!AP1933),"",Data!AP1933)</f>
        <v/>
      </c>
      <c r="AQ1933" s="57" t="str">
        <f>IF(ISBLANK(Data!AQ1933),"",Data!AQ1933)</f>
        <v/>
      </c>
      <c r="AR1933" s="58" t="str">
        <f>IF(ISBLANK(Data!AR1933),"",Data!AR1933)</f>
        <v/>
      </c>
      <c r="AS1933" s="59" t="str">
        <f>IF(ISBLANK(Data!AS1933),"",Data!AS1933)</f>
        <v/>
      </c>
      <c r="AT1933" s="60" t="str">
        <f>IF(ISBLANK(Data!AT1933),"",Data!AT1933)</f>
        <v/>
      </c>
      <c r="AU1933" s="61" t="str">
        <f>IF(ISBLANK(Data!AU1933),"",Data!AU1933)</f>
        <v/>
      </c>
      <c r="AV1933" s="51" t="str">
        <f>IF(ISBLANK(Data!AV1933),"",Data!AV1933)</f>
        <v/>
      </c>
      <c r="AW1933" s="62" t="str">
        <f>IF(ISBLANK(Data!AW1933),"",Data!AW1933)</f>
        <v/>
      </c>
      <c r="AX1933" s="46" t="str">
        <f>IF(ISBLANK(Data!AX1933),"",Data!AX1933)</f>
        <v/>
      </c>
    </row>
    <row r="1934" spans="1:50">
      <c r="A1934" s="86" t="str">
        <f>IF(ISBLANK(Data!A1934),"X",Data!A1934)</f>
        <v>X</v>
      </c>
      <c r="B1934" s="42" t="str">
        <f>IF(ISBLANK(Data!B1934),"",Data!B1934)</f>
        <v/>
      </c>
      <c r="C1934" s="41" t="str">
        <f>IF(ISBLANK(Data!C1934),"",Data!C1934)</f>
        <v/>
      </c>
      <c r="D1934" s="43" t="str">
        <f>IF(ISBLANK(Data!D1934),"",Data!D1934)</f>
        <v/>
      </c>
      <c r="E1934" s="44" t="str">
        <f>IF(ISBLANK(Data!E1934),"",Data!E1934)</f>
        <v/>
      </c>
      <c r="F1934" s="41" t="str">
        <f>IF(ISBLANK(Data!F1934),"",Data!F1934)</f>
        <v/>
      </c>
      <c r="G1934" s="96" t="str">
        <f>IF(ISBLANK(Data!G1934),"",Data!G1934)</f>
        <v/>
      </c>
      <c r="H1934" s="43" t="str">
        <f>IF(ISBLANK(Data!H1934),"",Data!H1934)</f>
        <v/>
      </c>
      <c r="I1934" s="43" t="str">
        <f>IF(ISBLANK(Data!I1934),"",Data!I1934)</f>
        <v/>
      </c>
      <c r="J1934" s="42" t="str">
        <f>IF(ISBLANK(Data!J1934),"",Data!J1934)</f>
        <v/>
      </c>
      <c r="K1934" s="45" t="str">
        <f>IF(ISBLANK(Data!K1934),"",Data!K1934)</f>
        <v/>
      </c>
      <c r="L1934" s="43" t="str">
        <f>IF(ISBLANK(Data!L1934),"",Data!L1934)</f>
        <v/>
      </c>
      <c r="M1934" s="46" t="str">
        <f>IF(ISBLANK(Data!M1934),"",Data!M1934)</f>
        <v/>
      </c>
      <c r="N1934" s="41" t="str">
        <f>IF(ISBLANK(Data!N1934),"",Data!N1934)</f>
        <v/>
      </c>
      <c r="O1934" s="47" t="str">
        <f>IF(ISBLANK(Data!O1934),"",Data!O1934)</f>
        <v/>
      </c>
      <c r="P1934" s="44" t="str">
        <f>IF(ISBLANK(Data!P1934),"",Data!P1934)</f>
        <v/>
      </c>
      <c r="Q1934" s="45" t="str">
        <f>IF(ISBLANK(Data!Q1934),"",Data!Q1934)</f>
        <v/>
      </c>
      <c r="R1934" s="45" t="str">
        <f>IF(ISBLANK(Data!R1934),"",Data!R1934)</f>
        <v/>
      </c>
      <c r="S1934" s="43" t="str">
        <f>IF(ISBLANK(Data!S1934),"",Data!S1934)</f>
        <v/>
      </c>
      <c r="T1934" s="44" t="str">
        <f>IF(ISBLANK(Data!T1934),"",Data!T1934)</f>
        <v/>
      </c>
      <c r="U1934" s="45" t="str">
        <f>IF(ISBLANK(Data!U1934),"",Data!U1934)</f>
        <v/>
      </c>
      <c r="V1934" s="48" t="str">
        <f>IF(ISBLANK(Data!V1934),"",Data!V1934)</f>
        <v/>
      </c>
      <c r="W1934" s="43" t="str">
        <f>IF(ISBLANK(Data!W1934),"",Data!W1934)</f>
        <v/>
      </c>
      <c r="X1934" s="43" t="str">
        <f>IF(ISBLANK(Data!X1934),"",Data!X1934)</f>
        <v/>
      </c>
      <c r="Y1934" s="49" t="str">
        <f>IF(ISBLANK(Data!Y1934),"",Data!Y1934)</f>
        <v/>
      </c>
      <c r="Z1934" s="50" t="str">
        <f>IF(ISBLANK(Data!Z1934),"",Data!Z1934)</f>
        <v/>
      </c>
      <c r="AA1934" s="51" t="str">
        <f>IF(ISBLANK(Data!AA1934),"",Data!AA1934)</f>
        <v/>
      </c>
      <c r="AB1934" s="51" t="str">
        <f>IF(ISBLANK(Data!AB1934),"",Data!AB1934)</f>
        <v/>
      </c>
      <c r="AC1934" s="49" t="str">
        <f>IF(ISBLANK(Data!AC1934),"",Data!AC1934)</f>
        <v/>
      </c>
      <c r="AD1934" s="52" t="str">
        <f>IF(ISBLANK(Data!AD1934),"",Data!AD1934)</f>
        <v/>
      </c>
      <c r="AE1934" s="53" t="str">
        <f>IF(ISBLANK(Data!AE1934),"",Data!AE1934)</f>
        <v/>
      </c>
      <c r="AF1934" s="54" t="str">
        <f>IF(ISBLANK(Data!AF1934),"",Data!AF1934)</f>
        <v/>
      </c>
      <c r="AG1934" s="51" t="str">
        <f>IF(ISBLANK(Data!AG1934),"",Data!AG1934)</f>
        <v/>
      </c>
      <c r="AH1934" s="55" t="str">
        <f>IF(ISBLANK(Data!AH1934),"",Data!AH1934)</f>
        <v/>
      </c>
      <c r="AI1934" s="53" t="str">
        <f>IF(ISBLANK(Data!AI1934),"",Data!AI1934)</f>
        <v/>
      </c>
      <c r="AJ1934" s="54" t="str">
        <f>IF(ISBLANK(Data!AJ1934),"",Data!AJ1934)</f>
        <v/>
      </c>
      <c r="AK1934" s="49" t="str">
        <f>IF(ISBLANK(Data!AK1934),"",Data!AK1934)</f>
        <v/>
      </c>
      <c r="AL1934" s="56" t="str">
        <f>IF(ISBLANK(Data!AL1934),"",Data!AL1934)</f>
        <v/>
      </c>
      <c r="AM1934" s="45" t="str">
        <f>IF(ISBLANK(Data!AM1934),"",Data!AM1934)</f>
        <v/>
      </c>
      <c r="AN1934" s="47" t="str">
        <f>IF(ISBLANK(Data!AN1934),"",Data!AN1934)</f>
        <v/>
      </c>
      <c r="AO1934" s="47" t="str">
        <f>IF(ISBLANK(Data!AO1934),"",Data!AO1934)</f>
        <v/>
      </c>
      <c r="AP1934" s="42" t="str">
        <f>IF(ISBLANK(Data!AP1934),"",Data!AP1934)</f>
        <v/>
      </c>
      <c r="AQ1934" s="57" t="str">
        <f>IF(ISBLANK(Data!AQ1934),"",Data!AQ1934)</f>
        <v/>
      </c>
      <c r="AR1934" s="58" t="str">
        <f>IF(ISBLANK(Data!AR1934),"",Data!AR1934)</f>
        <v/>
      </c>
      <c r="AS1934" s="59" t="str">
        <f>IF(ISBLANK(Data!AS1934),"",Data!AS1934)</f>
        <v/>
      </c>
      <c r="AT1934" s="60" t="str">
        <f>IF(ISBLANK(Data!AT1934),"",Data!AT1934)</f>
        <v/>
      </c>
      <c r="AU1934" s="61" t="str">
        <f>IF(ISBLANK(Data!AU1934),"",Data!AU1934)</f>
        <v/>
      </c>
      <c r="AV1934" s="51" t="str">
        <f>IF(ISBLANK(Data!AV1934),"",Data!AV1934)</f>
        <v/>
      </c>
      <c r="AW1934" s="62" t="str">
        <f>IF(ISBLANK(Data!AW1934),"",Data!AW1934)</f>
        <v/>
      </c>
      <c r="AX1934" s="46" t="str">
        <f>IF(ISBLANK(Data!AX1934),"",Data!AX1934)</f>
        <v/>
      </c>
    </row>
    <row r="1935" spans="1:50">
      <c r="A1935" s="86" t="str">
        <f>IF(ISBLANK(Data!A1935),"X",Data!A1935)</f>
        <v>X</v>
      </c>
      <c r="B1935" s="42" t="str">
        <f>IF(ISBLANK(Data!B1935),"",Data!B1935)</f>
        <v/>
      </c>
      <c r="C1935" s="41" t="str">
        <f>IF(ISBLANK(Data!C1935),"",Data!C1935)</f>
        <v/>
      </c>
      <c r="D1935" s="43" t="str">
        <f>IF(ISBLANK(Data!D1935),"",Data!D1935)</f>
        <v/>
      </c>
      <c r="E1935" s="44" t="str">
        <f>IF(ISBLANK(Data!E1935),"",Data!E1935)</f>
        <v/>
      </c>
      <c r="F1935" s="41" t="str">
        <f>IF(ISBLANK(Data!F1935),"",Data!F1935)</f>
        <v/>
      </c>
      <c r="G1935" s="96" t="str">
        <f>IF(ISBLANK(Data!G1935),"",Data!G1935)</f>
        <v/>
      </c>
      <c r="H1935" s="43" t="str">
        <f>IF(ISBLANK(Data!H1935),"",Data!H1935)</f>
        <v/>
      </c>
      <c r="I1935" s="43" t="str">
        <f>IF(ISBLANK(Data!I1935),"",Data!I1935)</f>
        <v/>
      </c>
      <c r="J1935" s="42" t="str">
        <f>IF(ISBLANK(Data!J1935),"",Data!J1935)</f>
        <v/>
      </c>
      <c r="K1935" s="45" t="str">
        <f>IF(ISBLANK(Data!K1935),"",Data!K1935)</f>
        <v/>
      </c>
      <c r="L1935" s="43" t="str">
        <f>IF(ISBLANK(Data!L1935),"",Data!L1935)</f>
        <v/>
      </c>
      <c r="M1935" s="46" t="str">
        <f>IF(ISBLANK(Data!M1935),"",Data!M1935)</f>
        <v/>
      </c>
      <c r="N1935" s="41" t="str">
        <f>IF(ISBLANK(Data!N1935),"",Data!N1935)</f>
        <v/>
      </c>
      <c r="O1935" s="47" t="str">
        <f>IF(ISBLANK(Data!O1935),"",Data!O1935)</f>
        <v/>
      </c>
      <c r="P1935" s="44" t="str">
        <f>IF(ISBLANK(Data!P1935),"",Data!P1935)</f>
        <v/>
      </c>
      <c r="Q1935" s="45" t="str">
        <f>IF(ISBLANK(Data!Q1935),"",Data!Q1935)</f>
        <v/>
      </c>
      <c r="R1935" s="45" t="str">
        <f>IF(ISBLANK(Data!R1935),"",Data!R1935)</f>
        <v/>
      </c>
      <c r="S1935" s="43" t="str">
        <f>IF(ISBLANK(Data!S1935),"",Data!S1935)</f>
        <v/>
      </c>
      <c r="T1935" s="44" t="str">
        <f>IF(ISBLANK(Data!T1935),"",Data!T1935)</f>
        <v/>
      </c>
      <c r="U1935" s="45" t="str">
        <f>IF(ISBLANK(Data!U1935),"",Data!U1935)</f>
        <v/>
      </c>
      <c r="V1935" s="48" t="str">
        <f>IF(ISBLANK(Data!V1935),"",Data!V1935)</f>
        <v/>
      </c>
      <c r="W1935" s="43" t="str">
        <f>IF(ISBLANK(Data!W1935),"",Data!W1935)</f>
        <v/>
      </c>
      <c r="X1935" s="43" t="str">
        <f>IF(ISBLANK(Data!X1935),"",Data!X1935)</f>
        <v/>
      </c>
      <c r="Y1935" s="49" t="str">
        <f>IF(ISBLANK(Data!Y1935),"",Data!Y1935)</f>
        <v/>
      </c>
      <c r="Z1935" s="50" t="str">
        <f>IF(ISBLANK(Data!Z1935),"",Data!Z1935)</f>
        <v/>
      </c>
      <c r="AA1935" s="51" t="str">
        <f>IF(ISBLANK(Data!AA1935),"",Data!AA1935)</f>
        <v/>
      </c>
      <c r="AB1935" s="51" t="str">
        <f>IF(ISBLANK(Data!AB1935),"",Data!AB1935)</f>
        <v/>
      </c>
      <c r="AC1935" s="49" t="str">
        <f>IF(ISBLANK(Data!AC1935),"",Data!AC1935)</f>
        <v/>
      </c>
      <c r="AD1935" s="52" t="str">
        <f>IF(ISBLANK(Data!AD1935),"",Data!AD1935)</f>
        <v/>
      </c>
      <c r="AE1935" s="53" t="str">
        <f>IF(ISBLANK(Data!AE1935),"",Data!AE1935)</f>
        <v/>
      </c>
      <c r="AF1935" s="54" t="str">
        <f>IF(ISBLANK(Data!AF1935),"",Data!AF1935)</f>
        <v/>
      </c>
      <c r="AG1935" s="51" t="str">
        <f>IF(ISBLANK(Data!AG1935),"",Data!AG1935)</f>
        <v/>
      </c>
      <c r="AH1935" s="55" t="str">
        <f>IF(ISBLANK(Data!AH1935),"",Data!AH1935)</f>
        <v/>
      </c>
      <c r="AI1935" s="53" t="str">
        <f>IF(ISBLANK(Data!AI1935),"",Data!AI1935)</f>
        <v/>
      </c>
      <c r="AJ1935" s="54" t="str">
        <f>IF(ISBLANK(Data!AJ1935),"",Data!AJ1935)</f>
        <v/>
      </c>
      <c r="AK1935" s="49" t="str">
        <f>IF(ISBLANK(Data!AK1935),"",Data!AK1935)</f>
        <v/>
      </c>
      <c r="AL1935" s="56" t="str">
        <f>IF(ISBLANK(Data!AL1935),"",Data!AL1935)</f>
        <v/>
      </c>
      <c r="AM1935" s="45" t="str">
        <f>IF(ISBLANK(Data!AM1935),"",Data!AM1935)</f>
        <v/>
      </c>
      <c r="AN1935" s="47" t="str">
        <f>IF(ISBLANK(Data!AN1935),"",Data!AN1935)</f>
        <v/>
      </c>
      <c r="AO1935" s="47" t="str">
        <f>IF(ISBLANK(Data!AO1935),"",Data!AO1935)</f>
        <v/>
      </c>
      <c r="AP1935" s="42" t="str">
        <f>IF(ISBLANK(Data!AP1935),"",Data!AP1935)</f>
        <v/>
      </c>
      <c r="AQ1935" s="57" t="str">
        <f>IF(ISBLANK(Data!AQ1935),"",Data!AQ1935)</f>
        <v/>
      </c>
      <c r="AR1935" s="58" t="str">
        <f>IF(ISBLANK(Data!AR1935),"",Data!AR1935)</f>
        <v/>
      </c>
      <c r="AS1935" s="59" t="str">
        <f>IF(ISBLANK(Data!AS1935),"",Data!AS1935)</f>
        <v/>
      </c>
      <c r="AT1935" s="60" t="str">
        <f>IF(ISBLANK(Data!AT1935),"",Data!AT1935)</f>
        <v/>
      </c>
      <c r="AU1935" s="61" t="str">
        <f>IF(ISBLANK(Data!AU1935),"",Data!AU1935)</f>
        <v/>
      </c>
      <c r="AV1935" s="51" t="str">
        <f>IF(ISBLANK(Data!AV1935),"",Data!AV1935)</f>
        <v/>
      </c>
      <c r="AW1935" s="62" t="str">
        <f>IF(ISBLANK(Data!AW1935),"",Data!AW1935)</f>
        <v/>
      </c>
      <c r="AX1935" s="46" t="str">
        <f>IF(ISBLANK(Data!AX1935),"",Data!AX1935)</f>
        <v/>
      </c>
    </row>
    <row r="1936" spans="1:50">
      <c r="A1936" s="86" t="str">
        <f>IF(ISBLANK(Data!A1936),"X",Data!A1936)</f>
        <v>X</v>
      </c>
      <c r="B1936" s="42" t="str">
        <f>IF(ISBLANK(Data!B1936),"",Data!B1936)</f>
        <v/>
      </c>
      <c r="C1936" s="41" t="str">
        <f>IF(ISBLANK(Data!C1936),"",Data!C1936)</f>
        <v/>
      </c>
      <c r="D1936" s="43" t="str">
        <f>IF(ISBLANK(Data!D1936),"",Data!D1936)</f>
        <v/>
      </c>
      <c r="E1936" s="44" t="str">
        <f>IF(ISBLANK(Data!E1936),"",Data!E1936)</f>
        <v/>
      </c>
      <c r="F1936" s="41" t="str">
        <f>IF(ISBLANK(Data!F1936),"",Data!F1936)</f>
        <v/>
      </c>
      <c r="G1936" s="96" t="str">
        <f>IF(ISBLANK(Data!G1936),"",Data!G1936)</f>
        <v/>
      </c>
      <c r="H1936" s="43" t="str">
        <f>IF(ISBLANK(Data!H1936),"",Data!H1936)</f>
        <v/>
      </c>
      <c r="I1936" s="43" t="str">
        <f>IF(ISBLANK(Data!I1936),"",Data!I1936)</f>
        <v/>
      </c>
      <c r="J1936" s="42" t="str">
        <f>IF(ISBLANK(Data!J1936),"",Data!J1936)</f>
        <v/>
      </c>
      <c r="K1936" s="45" t="str">
        <f>IF(ISBLANK(Data!K1936),"",Data!K1936)</f>
        <v/>
      </c>
      <c r="L1936" s="43" t="str">
        <f>IF(ISBLANK(Data!L1936),"",Data!L1936)</f>
        <v/>
      </c>
      <c r="M1936" s="46" t="str">
        <f>IF(ISBLANK(Data!M1936),"",Data!M1936)</f>
        <v/>
      </c>
      <c r="N1936" s="41" t="str">
        <f>IF(ISBLANK(Data!N1936),"",Data!N1936)</f>
        <v/>
      </c>
      <c r="O1936" s="47" t="str">
        <f>IF(ISBLANK(Data!O1936),"",Data!O1936)</f>
        <v/>
      </c>
      <c r="P1936" s="44" t="str">
        <f>IF(ISBLANK(Data!P1936),"",Data!P1936)</f>
        <v/>
      </c>
      <c r="Q1936" s="45" t="str">
        <f>IF(ISBLANK(Data!Q1936),"",Data!Q1936)</f>
        <v/>
      </c>
      <c r="R1936" s="45" t="str">
        <f>IF(ISBLANK(Data!R1936),"",Data!R1936)</f>
        <v/>
      </c>
      <c r="S1936" s="43" t="str">
        <f>IF(ISBLANK(Data!S1936),"",Data!S1936)</f>
        <v/>
      </c>
      <c r="T1936" s="44" t="str">
        <f>IF(ISBLANK(Data!T1936),"",Data!T1936)</f>
        <v/>
      </c>
      <c r="U1936" s="45" t="str">
        <f>IF(ISBLANK(Data!U1936),"",Data!U1936)</f>
        <v/>
      </c>
      <c r="V1936" s="48" t="str">
        <f>IF(ISBLANK(Data!V1936),"",Data!V1936)</f>
        <v/>
      </c>
      <c r="W1936" s="43" t="str">
        <f>IF(ISBLANK(Data!W1936),"",Data!W1936)</f>
        <v/>
      </c>
      <c r="X1936" s="43" t="str">
        <f>IF(ISBLANK(Data!X1936),"",Data!X1936)</f>
        <v/>
      </c>
      <c r="Y1936" s="49" t="str">
        <f>IF(ISBLANK(Data!Y1936),"",Data!Y1936)</f>
        <v/>
      </c>
      <c r="Z1936" s="50" t="str">
        <f>IF(ISBLANK(Data!Z1936),"",Data!Z1936)</f>
        <v/>
      </c>
      <c r="AA1936" s="51" t="str">
        <f>IF(ISBLANK(Data!AA1936),"",Data!AA1936)</f>
        <v/>
      </c>
      <c r="AB1936" s="51" t="str">
        <f>IF(ISBLANK(Data!AB1936),"",Data!AB1936)</f>
        <v/>
      </c>
      <c r="AC1936" s="49" t="str">
        <f>IF(ISBLANK(Data!AC1936),"",Data!AC1936)</f>
        <v/>
      </c>
      <c r="AD1936" s="52" t="str">
        <f>IF(ISBLANK(Data!AD1936),"",Data!AD1936)</f>
        <v/>
      </c>
      <c r="AE1936" s="53" t="str">
        <f>IF(ISBLANK(Data!AE1936),"",Data!AE1936)</f>
        <v/>
      </c>
      <c r="AF1936" s="54" t="str">
        <f>IF(ISBLANK(Data!AF1936),"",Data!AF1936)</f>
        <v/>
      </c>
      <c r="AG1936" s="51" t="str">
        <f>IF(ISBLANK(Data!AG1936),"",Data!AG1936)</f>
        <v/>
      </c>
      <c r="AH1936" s="55" t="str">
        <f>IF(ISBLANK(Data!AH1936),"",Data!AH1936)</f>
        <v/>
      </c>
      <c r="AI1936" s="53" t="str">
        <f>IF(ISBLANK(Data!AI1936),"",Data!AI1936)</f>
        <v/>
      </c>
      <c r="AJ1936" s="54" t="str">
        <f>IF(ISBLANK(Data!AJ1936),"",Data!AJ1936)</f>
        <v/>
      </c>
      <c r="AK1936" s="49" t="str">
        <f>IF(ISBLANK(Data!AK1936),"",Data!AK1936)</f>
        <v/>
      </c>
      <c r="AL1936" s="56" t="str">
        <f>IF(ISBLANK(Data!AL1936),"",Data!AL1936)</f>
        <v/>
      </c>
      <c r="AM1936" s="45" t="str">
        <f>IF(ISBLANK(Data!AM1936),"",Data!AM1936)</f>
        <v/>
      </c>
      <c r="AN1936" s="47" t="str">
        <f>IF(ISBLANK(Data!AN1936),"",Data!AN1936)</f>
        <v/>
      </c>
      <c r="AO1936" s="47" t="str">
        <f>IF(ISBLANK(Data!AO1936),"",Data!AO1936)</f>
        <v/>
      </c>
      <c r="AP1936" s="42" t="str">
        <f>IF(ISBLANK(Data!AP1936),"",Data!AP1936)</f>
        <v/>
      </c>
      <c r="AQ1936" s="57" t="str">
        <f>IF(ISBLANK(Data!AQ1936),"",Data!AQ1936)</f>
        <v/>
      </c>
      <c r="AR1936" s="58" t="str">
        <f>IF(ISBLANK(Data!AR1936),"",Data!AR1936)</f>
        <v/>
      </c>
      <c r="AS1936" s="59" t="str">
        <f>IF(ISBLANK(Data!AS1936),"",Data!AS1936)</f>
        <v/>
      </c>
      <c r="AT1936" s="60" t="str">
        <f>IF(ISBLANK(Data!AT1936),"",Data!AT1936)</f>
        <v/>
      </c>
      <c r="AU1936" s="61" t="str">
        <f>IF(ISBLANK(Data!AU1936),"",Data!AU1936)</f>
        <v/>
      </c>
      <c r="AV1936" s="51" t="str">
        <f>IF(ISBLANK(Data!AV1936),"",Data!AV1936)</f>
        <v/>
      </c>
      <c r="AW1936" s="62" t="str">
        <f>IF(ISBLANK(Data!AW1936),"",Data!AW1936)</f>
        <v/>
      </c>
      <c r="AX1936" s="46" t="str">
        <f>IF(ISBLANK(Data!AX1936),"",Data!AX1936)</f>
        <v/>
      </c>
    </row>
    <row r="1937" spans="1:50">
      <c r="A1937" s="86" t="str">
        <f>IF(ISBLANK(Data!A1937),"X",Data!A1937)</f>
        <v>X</v>
      </c>
      <c r="B1937" s="42" t="str">
        <f>IF(ISBLANK(Data!B1937),"",Data!B1937)</f>
        <v/>
      </c>
      <c r="C1937" s="41" t="str">
        <f>IF(ISBLANK(Data!C1937),"",Data!C1937)</f>
        <v/>
      </c>
      <c r="D1937" s="43" t="str">
        <f>IF(ISBLANK(Data!D1937),"",Data!D1937)</f>
        <v/>
      </c>
      <c r="E1937" s="44" t="str">
        <f>IF(ISBLANK(Data!E1937),"",Data!E1937)</f>
        <v/>
      </c>
      <c r="F1937" s="41" t="str">
        <f>IF(ISBLANK(Data!F1937),"",Data!F1937)</f>
        <v/>
      </c>
      <c r="G1937" s="96" t="str">
        <f>IF(ISBLANK(Data!G1937),"",Data!G1937)</f>
        <v/>
      </c>
      <c r="H1937" s="43" t="str">
        <f>IF(ISBLANK(Data!H1937),"",Data!H1937)</f>
        <v/>
      </c>
      <c r="I1937" s="43" t="str">
        <f>IF(ISBLANK(Data!I1937),"",Data!I1937)</f>
        <v/>
      </c>
      <c r="J1937" s="42" t="str">
        <f>IF(ISBLANK(Data!J1937),"",Data!J1937)</f>
        <v/>
      </c>
      <c r="K1937" s="45" t="str">
        <f>IF(ISBLANK(Data!K1937),"",Data!K1937)</f>
        <v/>
      </c>
      <c r="L1937" s="43" t="str">
        <f>IF(ISBLANK(Data!L1937),"",Data!L1937)</f>
        <v/>
      </c>
      <c r="M1937" s="46" t="str">
        <f>IF(ISBLANK(Data!M1937),"",Data!M1937)</f>
        <v/>
      </c>
      <c r="N1937" s="41" t="str">
        <f>IF(ISBLANK(Data!N1937),"",Data!N1937)</f>
        <v/>
      </c>
      <c r="O1937" s="47" t="str">
        <f>IF(ISBLANK(Data!O1937),"",Data!O1937)</f>
        <v/>
      </c>
      <c r="P1937" s="44" t="str">
        <f>IF(ISBLANK(Data!P1937),"",Data!P1937)</f>
        <v/>
      </c>
      <c r="Q1937" s="45" t="str">
        <f>IF(ISBLANK(Data!Q1937),"",Data!Q1937)</f>
        <v/>
      </c>
      <c r="R1937" s="45" t="str">
        <f>IF(ISBLANK(Data!R1937),"",Data!R1937)</f>
        <v/>
      </c>
      <c r="S1937" s="43" t="str">
        <f>IF(ISBLANK(Data!S1937),"",Data!S1937)</f>
        <v/>
      </c>
      <c r="T1937" s="44" t="str">
        <f>IF(ISBLANK(Data!T1937),"",Data!T1937)</f>
        <v/>
      </c>
      <c r="U1937" s="45" t="str">
        <f>IF(ISBLANK(Data!U1937),"",Data!U1937)</f>
        <v/>
      </c>
      <c r="V1937" s="48" t="str">
        <f>IF(ISBLANK(Data!V1937),"",Data!V1937)</f>
        <v/>
      </c>
      <c r="W1937" s="43" t="str">
        <f>IF(ISBLANK(Data!W1937),"",Data!W1937)</f>
        <v/>
      </c>
      <c r="X1937" s="43" t="str">
        <f>IF(ISBLANK(Data!X1937),"",Data!X1937)</f>
        <v/>
      </c>
      <c r="Y1937" s="49" t="str">
        <f>IF(ISBLANK(Data!Y1937),"",Data!Y1937)</f>
        <v/>
      </c>
      <c r="Z1937" s="50" t="str">
        <f>IF(ISBLANK(Data!Z1937),"",Data!Z1937)</f>
        <v/>
      </c>
      <c r="AA1937" s="51" t="str">
        <f>IF(ISBLANK(Data!AA1937),"",Data!AA1937)</f>
        <v/>
      </c>
      <c r="AB1937" s="51" t="str">
        <f>IF(ISBLANK(Data!AB1937),"",Data!AB1937)</f>
        <v/>
      </c>
      <c r="AC1937" s="49" t="str">
        <f>IF(ISBLANK(Data!AC1937),"",Data!AC1937)</f>
        <v/>
      </c>
      <c r="AD1937" s="52" t="str">
        <f>IF(ISBLANK(Data!AD1937),"",Data!AD1937)</f>
        <v/>
      </c>
      <c r="AE1937" s="53" t="str">
        <f>IF(ISBLANK(Data!AE1937),"",Data!AE1937)</f>
        <v/>
      </c>
      <c r="AF1937" s="54" t="str">
        <f>IF(ISBLANK(Data!AF1937),"",Data!AF1937)</f>
        <v/>
      </c>
      <c r="AG1937" s="51" t="str">
        <f>IF(ISBLANK(Data!AG1937),"",Data!AG1937)</f>
        <v/>
      </c>
      <c r="AH1937" s="55" t="str">
        <f>IF(ISBLANK(Data!AH1937),"",Data!AH1937)</f>
        <v/>
      </c>
      <c r="AI1937" s="53" t="str">
        <f>IF(ISBLANK(Data!AI1937),"",Data!AI1937)</f>
        <v/>
      </c>
      <c r="AJ1937" s="54" t="str">
        <f>IF(ISBLANK(Data!AJ1937),"",Data!AJ1937)</f>
        <v/>
      </c>
      <c r="AK1937" s="49" t="str">
        <f>IF(ISBLANK(Data!AK1937),"",Data!AK1937)</f>
        <v/>
      </c>
      <c r="AL1937" s="56" t="str">
        <f>IF(ISBLANK(Data!AL1937),"",Data!AL1937)</f>
        <v/>
      </c>
      <c r="AM1937" s="45" t="str">
        <f>IF(ISBLANK(Data!AM1937),"",Data!AM1937)</f>
        <v/>
      </c>
      <c r="AN1937" s="47" t="str">
        <f>IF(ISBLANK(Data!AN1937),"",Data!AN1937)</f>
        <v/>
      </c>
      <c r="AO1937" s="47" t="str">
        <f>IF(ISBLANK(Data!AO1937),"",Data!AO1937)</f>
        <v/>
      </c>
      <c r="AP1937" s="42" t="str">
        <f>IF(ISBLANK(Data!AP1937),"",Data!AP1937)</f>
        <v/>
      </c>
      <c r="AQ1937" s="57" t="str">
        <f>IF(ISBLANK(Data!AQ1937),"",Data!AQ1937)</f>
        <v/>
      </c>
      <c r="AR1937" s="58" t="str">
        <f>IF(ISBLANK(Data!AR1937),"",Data!AR1937)</f>
        <v/>
      </c>
      <c r="AS1937" s="59" t="str">
        <f>IF(ISBLANK(Data!AS1937),"",Data!AS1937)</f>
        <v/>
      </c>
      <c r="AT1937" s="60" t="str">
        <f>IF(ISBLANK(Data!AT1937),"",Data!AT1937)</f>
        <v/>
      </c>
      <c r="AU1937" s="61" t="str">
        <f>IF(ISBLANK(Data!AU1937),"",Data!AU1937)</f>
        <v/>
      </c>
      <c r="AV1937" s="51" t="str">
        <f>IF(ISBLANK(Data!AV1937),"",Data!AV1937)</f>
        <v/>
      </c>
      <c r="AW1937" s="62" t="str">
        <f>IF(ISBLANK(Data!AW1937),"",Data!AW1937)</f>
        <v/>
      </c>
      <c r="AX1937" s="46" t="str">
        <f>IF(ISBLANK(Data!AX1937),"",Data!AX1937)</f>
        <v/>
      </c>
    </row>
    <row r="1938" spans="1:50">
      <c r="A1938" s="86" t="str">
        <f>IF(ISBLANK(Data!A1938),"X",Data!A1938)</f>
        <v>X</v>
      </c>
      <c r="B1938" s="42" t="str">
        <f>IF(ISBLANK(Data!B1938),"",Data!B1938)</f>
        <v/>
      </c>
      <c r="C1938" s="41" t="str">
        <f>IF(ISBLANK(Data!C1938),"",Data!C1938)</f>
        <v/>
      </c>
      <c r="D1938" s="43" t="str">
        <f>IF(ISBLANK(Data!D1938),"",Data!D1938)</f>
        <v/>
      </c>
      <c r="E1938" s="44" t="str">
        <f>IF(ISBLANK(Data!E1938),"",Data!E1938)</f>
        <v/>
      </c>
      <c r="F1938" s="41" t="str">
        <f>IF(ISBLANK(Data!F1938),"",Data!F1938)</f>
        <v/>
      </c>
      <c r="G1938" s="96" t="str">
        <f>IF(ISBLANK(Data!G1938),"",Data!G1938)</f>
        <v/>
      </c>
      <c r="H1938" s="43" t="str">
        <f>IF(ISBLANK(Data!H1938),"",Data!H1938)</f>
        <v/>
      </c>
      <c r="I1938" s="43" t="str">
        <f>IF(ISBLANK(Data!I1938),"",Data!I1938)</f>
        <v/>
      </c>
      <c r="J1938" s="42" t="str">
        <f>IF(ISBLANK(Data!J1938),"",Data!J1938)</f>
        <v/>
      </c>
      <c r="K1938" s="45" t="str">
        <f>IF(ISBLANK(Data!K1938),"",Data!K1938)</f>
        <v/>
      </c>
      <c r="L1938" s="43" t="str">
        <f>IF(ISBLANK(Data!L1938),"",Data!L1938)</f>
        <v/>
      </c>
      <c r="M1938" s="46" t="str">
        <f>IF(ISBLANK(Data!M1938),"",Data!M1938)</f>
        <v/>
      </c>
      <c r="N1938" s="41" t="str">
        <f>IF(ISBLANK(Data!N1938),"",Data!N1938)</f>
        <v/>
      </c>
      <c r="O1938" s="47" t="str">
        <f>IF(ISBLANK(Data!O1938),"",Data!O1938)</f>
        <v/>
      </c>
      <c r="P1938" s="44" t="str">
        <f>IF(ISBLANK(Data!P1938),"",Data!P1938)</f>
        <v/>
      </c>
      <c r="Q1938" s="45" t="str">
        <f>IF(ISBLANK(Data!Q1938),"",Data!Q1938)</f>
        <v/>
      </c>
      <c r="R1938" s="45" t="str">
        <f>IF(ISBLANK(Data!R1938),"",Data!R1938)</f>
        <v/>
      </c>
      <c r="S1938" s="43" t="str">
        <f>IF(ISBLANK(Data!S1938),"",Data!S1938)</f>
        <v/>
      </c>
      <c r="T1938" s="44" t="str">
        <f>IF(ISBLANK(Data!T1938),"",Data!T1938)</f>
        <v/>
      </c>
      <c r="U1938" s="45" t="str">
        <f>IF(ISBLANK(Data!U1938),"",Data!U1938)</f>
        <v/>
      </c>
      <c r="V1938" s="48" t="str">
        <f>IF(ISBLANK(Data!V1938),"",Data!V1938)</f>
        <v/>
      </c>
      <c r="W1938" s="43" t="str">
        <f>IF(ISBLANK(Data!W1938),"",Data!W1938)</f>
        <v/>
      </c>
      <c r="X1938" s="43" t="str">
        <f>IF(ISBLANK(Data!X1938),"",Data!X1938)</f>
        <v/>
      </c>
      <c r="Y1938" s="49" t="str">
        <f>IF(ISBLANK(Data!Y1938),"",Data!Y1938)</f>
        <v/>
      </c>
      <c r="Z1938" s="50" t="str">
        <f>IF(ISBLANK(Data!Z1938),"",Data!Z1938)</f>
        <v/>
      </c>
      <c r="AA1938" s="51" t="str">
        <f>IF(ISBLANK(Data!AA1938),"",Data!AA1938)</f>
        <v/>
      </c>
      <c r="AB1938" s="51" t="str">
        <f>IF(ISBLANK(Data!AB1938),"",Data!AB1938)</f>
        <v/>
      </c>
      <c r="AC1938" s="49" t="str">
        <f>IF(ISBLANK(Data!AC1938),"",Data!AC1938)</f>
        <v/>
      </c>
      <c r="AD1938" s="52" t="str">
        <f>IF(ISBLANK(Data!AD1938),"",Data!AD1938)</f>
        <v/>
      </c>
      <c r="AE1938" s="53" t="str">
        <f>IF(ISBLANK(Data!AE1938),"",Data!AE1938)</f>
        <v/>
      </c>
      <c r="AF1938" s="54" t="str">
        <f>IF(ISBLANK(Data!AF1938),"",Data!AF1938)</f>
        <v/>
      </c>
      <c r="AG1938" s="51" t="str">
        <f>IF(ISBLANK(Data!AG1938),"",Data!AG1938)</f>
        <v/>
      </c>
      <c r="AH1938" s="55" t="str">
        <f>IF(ISBLANK(Data!AH1938),"",Data!AH1938)</f>
        <v/>
      </c>
      <c r="AI1938" s="53" t="str">
        <f>IF(ISBLANK(Data!AI1938),"",Data!AI1938)</f>
        <v/>
      </c>
      <c r="AJ1938" s="54" t="str">
        <f>IF(ISBLANK(Data!AJ1938),"",Data!AJ1938)</f>
        <v/>
      </c>
      <c r="AK1938" s="49" t="str">
        <f>IF(ISBLANK(Data!AK1938),"",Data!AK1938)</f>
        <v/>
      </c>
      <c r="AL1938" s="56" t="str">
        <f>IF(ISBLANK(Data!AL1938),"",Data!AL1938)</f>
        <v/>
      </c>
      <c r="AM1938" s="45" t="str">
        <f>IF(ISBLANK(Data!AM1938),"",Data!AM1938)</f>
        <v/>
      </c>
      <c r="AN1938" s="47" t="str">
        <f>IF(ISBLANK(Data!AN1938),"",Data!AN1938)</f>
        <v/>
      </c>
      <c r="AO1938" s="47" t="str">
        <f>IF(ISBLANK(Data!AO1938),"",Data!AO1938)</f>
        <v/>
      </c>
      <c r="AP1938" s="42" t="str">
        <f>IF(ISBLANK(Data!AP1938),"",Data!AP1938)</f>
        <v/>
      </c>
      <c r="AQ1938" s="57" t="str">
        <f>IF(ISBLANK(Data!AQ1938),"",Data!AQ1938)</f>
        <v/>
      </c>
      <c r="AR1938" s="58" t="str">
        <f>IF(ISBLANK(Data!AR1938),"",Data!AR1938)</f>
        <v/>
      </c>
      <c r="AS1938" s="59" t="str">
        <f>IF(ISBLANK(Data!AS1938),"",Data!AS1938)</f>
        <v/>
      </c>
      <c r="AT1938" s="60" t="str">
        <f>IF(ISBLANK(Data!AT1938),"",Data!AT1938)</f>
        <v/>
      </c>
      <c r="AU1938" s="61" t="str">
        <f>IF(ISBLANK(Data!AU1938),"",Data!AU1938)</f>
        <v/>
      </c>
      <c r="AV1938" s="51" t="str">
        <f>IF(ISBLANK(Data!AV1938),"",Data!AV1938)</f>
        <v/>
      </c>
      <c r="AW1938" s="62" t="str">
        <f>IF(ISBLANK(Data!AW1938),"",Data!AW1938)</f>
        <v/>
      </c>
      <c r="AX1938" s="46" t="str">
        <f>IF(ISBLANK(Data!AX1938),"",Data!AX1938)</f>
        <v/>
      </c>
    </row>
    <row r="1939" spans="1:50">
      <c r="A1939" s="86" t="str">
        <f>IF(ISBLANK(Data!A1939),"X",Data!A1939)</f>
        <v>X</v>
      </c>
      <c r="B1939" s="42" t="str">
        <f>IF(ISBLANK(Data!B1939),"",Data!B1939)</f>
        <v/>
      </c>
      <c r="C1939" s="41" t="str">
        <f>IF(ISBLANK(Data!C1939),"",Data!C1939)</f>
        <v/>
      </c>
      <c r="D1939" s="43" t="str">
        <f>IF(ISBLANK(Data!D1939),"",Data!D1939)</f>
        <v/>
      </c>
      <c r="E1939" s="44" t="str">
        <f>IF(ISBLANK(Data!E1939),"",Data!E1939)</f>
        <v/>
      </c>
      <c r="F1939" s="41" t="str">
        <f>IF(ISBLANK(Data!F1939),"",Data!F1939)</f>
        <v/>
      </c>
      <c r="G1939" s="96" t="str">
        <f>IF(ISBLANK(Data!G1939),"",Data!G1939)</f>
        <v/>
      </c>
      <c r="H1939" s="43" t="str">
        <f>IF(ISBLANK(Data!H1939),"",Data!H1939)</f>
        <v/>
      </c>
      <c r="I1939" s="43" t="str">
        <f>IF(ISBLANK(Data!I1939),"",Data!I1939)</f>
        <v/>
      </c>
      <c r="J1939" s="42" t="str">
        <f>IF(ISBLANK(Data!J1939),"",Data!J1939)</f>
        <v/>
      </c>
      <c r="K1939" s="45" t="str">
        <f>IF(ISBLANK(Data!K1939),"",Data!K1939)</f>
        <v/>
      </c>
      <c r="L1939" s="43" t="str">
        <f>IF(ISBLANK(Data!L1939),"",Data!L1939)</f>
        <v/>
      </c>
      <c r="M1939" s="46" t="str">
        <f>IF(ISBLANK(Data!M1939),"",Data!M1939)</f>
        <v/>
      </c>
      <c r="N1939" s="41" t="str">
        <f>IF(ISBLANK(Data!N1939),"",Data!N1939)</f>
        <v/>
      </c>
      <c r="O1939" s="47" t="str">
        <f>IF(ISBLANK(Data!O1939),"",Data!O1939)</f>
        <v/>
      </c>
      <c r="P1939" s="44" t="str">
        <f>IF(ISBLANK(Data!P1939),"",Data!P1939)</f>
        <v/>
      </c>
      <c r="Q1939" s="45" t="str">
        <f>IF(ISBLANK(Data!Q1939),"",Data!Q1939)</f>
        <v/>
      </c>
      <c r="R1939" s="45" t="str">
        <f>IF(ISBLANK(Data!R1939),"",Data!R1939)</f>
        <v/>
      </c>
      <c r="S1939" s="43" t="str">
        <f>IF(ISBLANK(Data!S1939),"",Data!S1939)</f>
        <v/>
      </c>
      <c r="T1939" s="44" t="str">
        <f>IF(ISBLANK(Data!T1939),"",Data!T1939)</f>
        <v/>
      </c>
      <c r="U1939" s="45" t="str">
        <f>IF(ISBLANK(Data!U1939),"",Data!U1939)</f>
        <v/>
      </c>
      <c r="V1939" s="48" t="str">
        <f>IF(ISBLANK(Data!V1939),"",Data!V1939)</f>
        <v/>
      </c>
      <c r="W1939" s="43" t="str">
        <f>IF(ISBLANK(Data!W1939),"",Data!W1939)</f>
        <v/>
      </c>
      <c r="X1939" s="43" t="str">
        <f>IF(ISBLANK(Data!X1939),"",Data!X1939)</f>
        <v/>
      </c>
      <c r="Y1939" s="49" t="str">
        <f>IF(ISBLANK(Data!Y1939),"",Data!Y1939)</f>
        <v/>
      </c>
      <c r="Z1939" s="50" t="str">
        <f>IF(ISBLANK(Data!Z1939),"",Data!Z1939)</f>
        <v/>
      </c>
      <c r="AA1939" s="51" t="str">
        <f>IF(ISBLANK(Data!AA1939),"",Data!AA1939)</f>
        <v/>
      </c>
      <c r="AB1939" s="51" t="str">
        <f>IF(ISBLANK(Data!AB1939),"",Data!AB1939)</f>
        <v/>
      </c>
      <c r="AC1939" s="49" t="str">
        <f>IF(ISBLANK(Data!AC1939),"",Data!AC1939)</f>
        <v/>
      </c>
      <c r="AD1939" s="52" t="str">
        <f>IF(ISBLANK(Data!AD1939),"",Data!AD1939)</f>
        <v/>
      </c>
      <c r="AE1939" s="53" t="str">
        <f>IF(ISBLANK(Data!AE1939),"",Data!AE1939)</f>
        <v/>
      </c>
      <c r="AF1939" s="54" t="str">
        <f>IF(ISBLANK(Data!AF1939),"",Data!AF1939)</f>
        <v/>
      </c>
      <c r="AG1939" s="51" t="str">
        <f>IF(ISBLANK(Data!AG1939),"",Data!AG1939)</f>
        <v/>
      </c>
      <c r="AH1939" s="55" t="str">
        <f>IF(ISBLANK(Data!AH1939),"",Data!AH1939)</f>
        <v/>
      </c>
      <c r="AI1939" s="53" t="str">
        <f>IF(ISBLANK(Data!AI1939),"",Data!AI1939)</f>
        <v/>
      </c>
      <c r="AJ1939" s="54" t="str">
        <f>IF(ISBLANK(Data!AJ1939),"",Data!AJ1939)</f>
        <v/>
      </c>
      <c r="AK1939" s="49" t="str">
        <f>IF(ISBLANK(Data!AK1939),"",Data!AK1939)</f>
        <v/>
      </c>
      <c r="AL1939" s="56" t="str">
        <f>IF(ISBLANK(Data!AL1939),"",Data!AL1939)</f>
        <v/>
      </c>
      <c r="AM1939" s="45" t="str">
        <f>IF(ISBLANK(Data!AM1939),"",Data!AM1939)</f>
        <v/>
      </c>
      <c r="AN1939" s="47" t="str">
        <f>IF(ISBLANK(Data!AN1939),"",Data!AN1939)</f>
        <v/>
      </c>
      <c r="AO1939" s="47" t="str">
        <f>IF(ISBLANK(Data!AO1939),"",Data!AO1939)</f>
        <v/>
      </c>
      <c r="AP1939" s="42" t="str">
        <f>IF(ISBLANK(Data!AP1939),"",Data!AP1939)</f>
        <v/>
      </c>
      <c r="AQ1939" s="57" t="str">
        <f>IF(ISBLANK(Data!AQ1939),"",Data!AQ1939)</f>
        <v/>
      </c>
      <c r="AR1939" s="58" t="str">
        <f>IF(ISBLANK(Data!AR1939),"",Data!AR1939)</f>
        <v/>
      </c>
      <c r="AS1939" s="59" t="str">
        <f>IF(ISBLANK(Data!AS1939),"",Data!AS1939)</f>
        <v/>
      </c>
      <c r="AT1939" s="60" t="str">
        <f>IF(ISBLANK(Data!AT1939),"",Data!AT1939)</f>
        <v/>
      </c>
      <c r="AU1939" s="61" t="str">
        <f>IF(ISBLANK(Data!AU1939),"",Data!AU1939)</f>
        <v/>
      </c>
      <c r="AV1939" s="51" t="str">
        <f>IF(ISBLANK(Data!AV1939),"",Data!AV1939)</f>
        <v/>
      </c>
      <c r="AW1939" s="62" t="str">
        <f>IF(ISBLANK(Data!AW1939),"",Data!AW1939)</f>
        <v/>
      </c>
      <c r="AX1939" s="46" t="str">
        <f>IF(ISBLANK(Data!AX1939),"",Data!AX1939)</f>
        <v/>
      </c>
    </row>
    <row r="1940" spans="1:50">
      <c r="A1940" s="86" t="str">
        <f>IF(ISBLANK(Data!A1940),"X",Data!A1940)</f>
        <v>X</v>
      </c>
      <c r="B1940" s="42" t="str">
        <f>IF(ISBLANK(Data!B1940),"",Data!B1940)</f>
        <v/>
      </c>
      <c r="C1940" s="41" t="str">
        <f>IF(ISBLANK(Data!C1940),"",Data!C1940)</f>
        <v/>
      </c>
      <c r="D1940" s="43" t="str">
        <f>IF(ISBLANK(Data!D1940),"",Data!D1940)</f>
        <v/>
      </c>
      <c r="E1940" s="44" t="str">
        <f>IF(ISBLANK(Data!E1940),"",Data!E1940)</f>
        <v/>
      </c>
      <c r="F1940" s="41" t="str">
        <f>IF(ISBLANK(Data!F1940),"",Data!F1940)</f>
        <v/>
      </c>
      <c r="G1940" s="96" t="str">
        <f>IF(ISBLANK(Data!G1940),"",Data!G1940)</f>
        <v/>
      </c>
      <c r="H1940" s="43" t="str">
        <f>IF(ISBLANK(Data!H1940),"",Data!H1940)</f>
        <v/>
      </c>
      <c r="I1940" s="43" t="str">
        <f>IF(ISBLANK(Data!I1940),"",Data!I1940)</f>
        <v/>
      </c>
      <c r="J1940" s="42" t="str">
        <f>IF(ISBLANK(Data!J1940),"",Data!J1940)</f>
        <v/>
      </c>
      <c r="K1940" s="45" t="str">
        <f>IF(ISBLANK(Data!K1940),"",Data!K1940)</f>
        <v/>
      </c>
      <c r="L1940" s="43" t="str">
        <f>IF(ISBLANK(Data!L1940),"",Data!L1940)</f>
        <v/>
      </c>
      <c r="M1940" s="46" t="str">
        <f>IF(ISBLANK(Data!M1940),"",Data!M1940)</f>
        <v/>
      </c>
      <c r="N1940" s="41" t="str">
        <f>IF(ISBLANK(Data!N1940),"",Data!N1940)</f>
        <v/>
      </c>
      <c r="O1940" s="47" t="str">
        <f>IF(ISBLANK(Data!O1940),"",Data!O1940)</f>
        <v/>
      </c>
      <c r="P1940" s="44" t="str">
        <f>IF(ISBLANK(Data!P1940),"",Data!P1940)</f>
        <v/>
      </c>
      <c r="Q1940" s="45" t="str">
        <f>IF(ISBLANK(Data!Q1940),"",Data!Q1940)</f>
        <v/>
      </c>
      <c r="R1940" s="45" t="str">
        <f>IF(ISBLANK(Data!R1940),"",Data!R1940)</f>
        <v/>
      </c>
      <c r="S1940" s="43" t="str">
        <f>IF(ISBLANK(Data!S1940),"",Data!S1940)</f>
        <v/>
      </c>
      <c r="T1940" s="44" t="str">
        <f>IF(ISBLANK(Data!T1940),"",Data!T1940)</f>
        <v/>
      </c>
      <c r="U1940" s="45" t="str">
        <f>IF(ISBLANK(Data!U1940),"",Data!U1940)</f>
        <v/>
      </c>
      <c r="V1940" s="48" t="str">
        <f>IF(ISBLANK(Data!V1940),"",Data!V1940)</f>
        <v/>
      </c>
      <c r="W1940" s="43" t="str">
        <f>IF(ISBLANK(Data!W1940),"",Data!W1940)</f>
        <v/>
      </c>
      <c r="X1940" s="43" t="str">
        <f>IF(ISBLANK(Data!X1940),"",Data!X1940)</f>
        <v/>
      </c>
      <c r="Y1940" s="49" t="str">
        <f>IF(ISBLANK(Data!Y1940),"",Data!Y1940)</f>
        <v/>
      </c>
      <c r="Z1940" s="50" t="str">
        <f>IF(ISBLANK(Data!Z1940),"",Data!Z1940)</f>
        <v/>
      </c>
      <c r="AA1940" s="51" t="str">
        <f>IF(ISBLANK(Data!AA1940),"",Data!AA1940)</f>
        <v/>
      </c>
      <c r="AB1940" s="51" t="str">
        <f>IF(ISBLANK(Data!AB1940),"",Data!AB1940)</f>
        <v/>
      </c>
      <c r="AC1940" s="49" t="str">
        <f>IF(ISBLANK(Data!AC1940),"",Data!AC1940)</f>
        <v/>
      </c>
      <c r="AD1940" s="52" t="str">
        <f>IF(ISBLANK(Data!AD1940),"",Data!AD1940)</f>
        <v/>
      </c>
      <c r="AE1940" s="53" t="str">
        <f>IF(ISBLANK(Data!AE1940),"",Data!AE1940)</f>
        <v/>
      </c>
      <c r="AF1940" s="54" t="str">
        <f>IF(ISBLANK(Data!AF1940),"",Data!AF1940)</f>
        <v/>
      </c>
      <c r="AG1940" s="51" t="str">
        <f>IF(ISBLANK(Data!AG1940),"",Data!AG1940)</f>
        <v/>
      </c>
      <c r="AH1940" s="55" t="str">
        <f>IF(ISBLANK(Data!AH1940),"",Data!AH1940)</f>
        <v/>
      </c>
      <c r="AI1940" s="53" t="str">
        <f>IF(ISBLANK(Data!AI1940),"",Data!AI1940)</f>
        <v/>
      </c>
      <c r="AJ1940" s="54" t="str">
        <f>IF(ISBLANK(Data!AJ1940),"",Data!AJ1940)</f>
        <v/>
      </c>
      <c r="AK1940" s="49" t="str">
        <f>IF(ISBLANK(Data!AK1940),"",Data!AK1940)</f>
        <v/>
      </c>
      <c r="AL1940" s="56" t="str">
        <f>IF(ISBLANK(Data!AL1940),"",Data!AL1940)</f>
        <v/>
      </c>
      <c r="AM1940" s="45" t="str">
        <f>IF(ISBLANK(Data!AM1940),"",Data!AM1940)</f>
        <v/>
      </c>
      <c r="AN1940" s="47" t="str">
        <f>IF(ISBLANK(Data!AN1940),"",Data!AN1940)</f>
        <v/>
      </c>
      <c r="AO1940" s="47" t="str">
        <f>IF(ISBLANK(Data!AO1940),"",Data!AO1940)</f>
        <v/>
      </c>
      <c r="AP1940" s="42" t="str">
        <f>IF(ISBLANK(Data!AP1940),"",Data!AP1940)</f>
        <v/>
      </c>
      <c r="AQ1940" s="57" t="str">
        <f>IF(ISBLANK(Data!AQ1940),"",Data!AQ1940)</f>
        <v/>
      </c>
      <c r="AR1940" s="58" t="str">
        <f>IF(ISBLANK(Data!AR1940),"",Data!AR1940)</f>
        <v/>
      </c>
      <c r="AS1940" s="59" t="str">
        <f>IF(ISBLANK(Data!AS1940),"",Data!AS1940)</f>
        <v/>
      </c>
      <c r="AT1940" s="60" t="str">
        <f>IF(ISBLANK(Data!AT1940),"",Data!AT1940)</f>
        <v/>
      </c>
      <c r="AU1940" s="61" t="str">
        <f>IF(ISBLANK(Data!AU1940),"",Data!AU1940)</f>
        <v/>
      </c>
      <c r="AV1940" s="51" t="str">
        <f>IF(ISBLANK(Data!AV1940),"",Data!AV1940)</f>
        <v/>
      </c>
      <c r="AW1940" s="62" t="str">
        <f>IF(ISBLANK(Data!AW1940),"",Data!AW1940)</f>
        <v/>
      </c>
      <c r="AX1940" s="46" t="str">
        <f>IF(ISBLANK(Data!AX1940),"",Data!AX1940)</f>
        <v/>
      </c>
    </row>
    <row r="1941" spans="1:50">
      <c r="A1941" s="86" t="str">
        <f>IF(ISBLANK(Data!A1941),"X",Data!A1941)</f>
        <v>X</v>
      </c>
      <c r="B1941" s="42" t="str">
        <f>IF(ISBLANK(Data!B1941),"",Data!B1941)</f>
        <v/>
      </c>
      <c r="C1941" s="41" t="str">
        <f>IF(ISBLANK(Data!C1941),"",Data!C1941)</f>
        <v/>
      </c>
      <c r="D1941" s="43" t="str">
        <f>IF(ISBLANK(Data!D1941),"",Data!D1941)</f>
        <v/>
      </c>
      <c r="E1941" s="44" t="str">
        <f>IF(ISBLANK(Data!E1941),"",Data!E1941)</f>
        <v/>
      </c>
      <c r="F1941" s="41" t="str">
        <f>IF(ISBLANK(Data!F1941),"",Data!F1941)</f>
        <v/>
      </c>
      <c r="G1941" s="96" t="str">
        <f>IF(ISBLANK(Data!G1941),"",Data!G1941)</f>
        <v/>
      </c>
      <c r="H1941" s="43" t="str">
        <f>IF(ISBLANK(Data!H1941),"",Data!H1941)</f>
        <v/>
      </c>
      <c r="I1941" s="43" t="str">
        <f>IF(ISBLANK(Data!I1941),"",Data!I1941)</f>
        <v/>
      </c>
      <c r="J1941" s="42" t="str">
        <f>IF(ISBLANK(Data!J1941),"",Data!J1941)</f>
        <v/>
      </c>
      <c r="K1941" s="45" t="str">
        <f>IF(ISBLANK(Data!K1941),"",Data!K1941)</f>
        <v/>
      </c>
      <c r="L1941" s="43" t="str">
        <f>IF(ISBLANK(Data!L1941),"",Data!L1941)</f>
        <v/>
      </c>
      <c r="M1941" s="46" t="str">
        <f>IF(ISBLANK(Data!M1941),"",Data!M1941)</f>
        <v/>
      </c>
      <c r="N1941" s="41" t="str">
        <f>IF(ISBLANK(Data!N1941),"",Data!N1941)</f>
        <v/>
      </c>
      <c r="O1941" s="47" t="str">
        <f>IF(ISBLANK(Data!O1941),"",Data!O1941)</f>
        <v/>
      </c>
      <c r="P1941" s="44" t="str">
        <f>IF(ISBLANK(Data!P1941),"",Data!P1941)</f>
        <v/>
      </c>
      <c r="Q1941" s="45" t="str">
        <f>IF(ISBLANK(Data!Q1941),"",Data!Q1941)</f>
        <v/>
      </c>
      <c r="R1941" s="45" t="str">
        <f>IF(ISBLANK(Data!R1941),"",Data!R1941)</f>
        <v/>
      </c>
      <c r="S1941" s="43" t="str">
        <f>IF(ISBLANK(Data!S1941),"",Data!S1941)</f>
        <v/>
      </c>
      <c r="T1941" s="44" t="str">
        <f>IF(ISBLANK(Data!T1941),"",Data!T1941)</f>
        <v/>
      </c>
      <c r="U1941" s="45" t="str">
        <f>IF(ISBLANK(Data!U1941),"",Data!U1941)</f>
        <v/>
      </c>
      <c r="V1941" s="48" t="str">
        <f>IF(ISBLANK(Data!V1941),"",Data!V1941)</f>
        <v/>
      </c>
      <c r="W1941" s="43" t="str">
        <f>IF(ISBLANK(Data!W1941),"",Data!W1941)</f>
        <v/>
      </c>
      <c r="X1941" s="43" t="str">
        <f>IF(ISBLANK(Data!X1941),"",Data!X1941)</f>
        <v/>
      </c>
      <c r="Y1941" s="49" t="str">
        <f>IF(ISBLANK(Data!Y1941),"",Data!Y1941)</f>
        <v/>
      </c>
      <c r="Z1941" s="50" t="str">
        <f>IF(ISBLANK(Data!Z1941),"",Data!Z1941)</f>
        <v/>
      </c>
      <c r="AA1941" s="51" t="str">
        <f>IF(ISBLANK(Data!AA1941),"",Data!AA1941)</f>
        <v/>
      </c>
      <c r="AB1941" s="51" t="str">
        <f>IF(ISBLANK(Data!AB1941),"",Data!AB1941)</f>
        <v/>
      </c>
      <c r="AC1941" s="49" t="str">
        <f>IF(ISBLANK(Data!AC1941),"",Data!AC1941)</f>
        <v/>
      </c>
      <c r="AD1941" s="52" t="str">
        <f>IF(ISBLANK(Data!AD1941),"",Data!AD1941)</f>
        <v/>
      </c>
      <c r="AE1941" s="53" t="str">
        <f>IF(ISBLANK(Data!AE1941),"",Data!AE1941)</f>
        <v/>
      </c>
      <c r="AF1941" s="54" t="str">
        <f>IF(ISBLANK(Data!AF1941),"",Data!AF1941)</f>
        <v/>
      </c>
      <c r="AG1941" s="51" t="str">
        <f>IF(ISBLANK(Data!AG1941),"",Data!AG1941)</f>
        <v/>
      </c>
      <c r="AH1941" s="55" t="str">
        <f>IF(ISBLANK(Data!AH1941),"",Data!AH1941)</f>
        <v/>
      </c>
      <c r="AI1941" s="53" t="str">
        <f>IF(ISBLANK(Data!AI1941),"",Data!AI1941)</f>
        <v/>
      </c>
      <c r="AJ1941" s="54" t="str">
        <f>IF(ISBLANK(Data!AJ1941),"",Data!AJ1941)</f>
        <v/>
      </c>
      <c r="AK1941" s="49" t="str">
        <f>IF(ISBLANK(Data!AK1941),"",Data!AK1941)</f>
        <v/>
      </c>
      <c r="AL1941" s="56" t="str">
        <f>IF(ISBLANK(Data!AL1941),"",Data!AL1941)</f>
        <v/>
      </c>
      <c r="AM1941" s="45" t="str">
        <f>IF(ISBLANK(Data!AM1941),"",Data!AM1941)</f>
        <v/>
      </c>
      <c r="AN1941" s="47" t="str">
        <f>IF(ISBLANK(Data!AN1941),"",Data!AN1941)</f>
        <v/>
      </c>
      <c r="AO1941" s="47" t="str">
        <f>IF(ISBLANK(Data!AO1941),"",Data!AO1941)</f>
        <v/>
      </c>
      <c r="AP1941" s="42" t="str">
        <f>IF(ISBLANK(Data!AP1941),"",Data!AP1941)</f>
        <v/>
      </c>
      <c r="AQ1941" s="57" t="str">
        <f>IF(ISBLANK(Data!AQ1941),"",Data!AQ1941)</f>
        <v/>
      </c>
      <c r="AR1941" s="58" t="str">
        <f>IF(ISBLANK(Data!AR1941),"",Data!AR1941)</f>
        <v/>
      </c>
      <c r="AS1941" s="59" t="str">
        <f>IF(ISBLANK(Data!AS1941),"",Data!AS1941)</f>
        <v/>
      </c>
      <c r="AT1941" s="60" t="str">
        <f>IF(ISBLANK(Data!AT1941),"",Data!AT1941)</f>
        <v/>
      </c>
      <c r="AU1941" s="61" t="str">
        <f>IF(ISBLANK(Data!AU1941),"",Data!AU1941)</f>
        <v/>
      </c>
      <c r="AV1941" s="51" t="str">
        <f>IF(ISBLANK(Data!AV1941),"",Data!AV1941)</f>
        <v/>
      </c>
      <c r="AW1941" s="62" t="str">
        <f>IF(ISBLANK(Data!AW1941),"",Data!AW1941)</f>
        <v/>
      </c>
      <c r="AX1941" s="46" t="str">
        <f>IF(ISBLANK(Data!AX1941),"",Data!AX1941)</f>
        <v/>
      </c>
    </row>
    <row r="1942" spans="1:50">
      <c r="A1942" s="86" t="str">
        <f>IF(ISBLANK(Data!A1942),"X",Data!A1942)</f>
        <v>X</v>
      </c>
      <c r="B1942" s="42" t="str">
        <f>IF(ISBLANK(Data!B1942),"",Data!B1942)</f>
        <v/>
      </c>
      <c r="C1942" s="41" t="str">
        <f>IF(ISBLANK(Data!C1942),"",Data!C1942)</f>
        <v/>
      </c>
      <c r="D1942" s="43" t="str">
        <f>IF(ISBLANK(Data!D1942),"",Data!D1942)</f>
        <v/>
      </c>
      <c r="E1942" s="44" t="str">
        <f>IF(ISBLANK(Data!E1942),"",Data!E1942)</f>
        <v/>
      </c>
      <c r="F1942" s="41" t="str">
        <f>IF(ISBLANK(Data!F1942),"",Data!F1942)</f>
        <v/>
      </c>
      <c r="G1942" s="96" t="str">
        <f>IF(ISBLANK(Data!G1942),"",Data!G1942)</f>
        <v/>
      </c>
      <c r="H1942" s="43" t="str">
        <f>IF(ISBLANK(Data!H1942),"",Data!H1942)</f>
        <v/>
      </c>
      <c r="I1942" s="43" t="str">
        <f>IF(ISBLANK(Data!I1942),"",Data!I1942)</f>
        <v/>
      </c>
      <c r="J1942" s="42" t="str">
        <f>IF(ISBLANK(Data!J1942),"",Data!J1942)</f>
        <v/>
      </c>
      <c r="K1942" s="45" t="str">
        <f>IF(ISBLANK(Data!K1942),"",Data!K1942)</f>
        <v/>
      </c>
      <c r="L1942" s="43" t="str">
        <f>IF(ISBLANK(Data!L1942),"",Data!L1942)</f>
        <v/>
      </c>
      <c r="M1942" s="46" t="str">
        <f>IF(ISBLANK(Data!M1942),"",Data!M1942)</f>
        <v/>
      </c>
      <c r="N1942" s="41" t="str">
        <f>IF(ISBLANK(Data!N1942),"",Data!N1942)</f>
        <v/>
      </c>
      <c r="O1942" s="47" t="str">
        <f>IF(ISBLANK(Data!O1942),"",Data!O1942)</f>
        <v/>
      </c>
      <c r="P1942" s="44" t="str">
        <f>IF(ISBLANK(Data!P1942),"",Data!P1942)</f>
        <v/>
      </c>
      <c r="Q1942" s="45" t="str">
        <f>IF(ISBLANK(Data!Q1942),"",Data!Q1942)</f>
        <v/>
      </c>
      <c r="R1942" s="45" t="str">
        <f>IF(ISBLANK(Data!R1942),"",Data!R1942)</f>
        <v/>
      </c>
      <c r="S1942" s="43" t="str">
        <f>IF(ISBLANK(Data!S1942),"",Data!S1942)</f>
        <v/>
      </c>
      <c r="T1942" s="44" t="str">
        <f>IF(ISBLANK(Data!T1942),"",Data!T1942)</f>
        <v/>
      </c>
      <c r="U1942" s="45" t="str">
        <f>IF(ISBLANK(Data!U1942),"",Data!U1942)</f>
        <v/>
      </c>
      <c r="V1942" s="48" t="str">
        <f>IF(ISBLANK(Data!V1942),"",Data!V1942)</f>
        <v/>
      </c>
      <c r="W1942" s="43" t="str">
        <f>IF(ISBLANK(Data!W1942),"",Data!W1942)</f>
        <v/>
      </c>
      <c r="X1942" s="43" t="str">
        <f>IF(ISBLANK(Data!X1942),"",Data!X1942)</f>
        <v/>
      </c>
      <c r="Y1942" s="49" t="str">
        <f>IF(ISBLANK(Data!Y1942),"",Data!Y1942)</f>
        <v/>
      </c>
      <c r="Z1942" s="50" t="str">
        <f>IF(ISBLANK(Data!Z1942),"",Data!Z1942)</f>
        <v/>
      </c>
      <c r="AA1942" s="51" t="str">
        <f>IF(ISBLANK(Data!AA1942),"",Data!AA1942)</f>
        <v/>
      </c>
      <c r="AB1942" s="51" t="str">
        <f>IF(ISBLANK(Data!AB1942),"",Data!AB1942)</f>
        <v/>
      </c>
      <c r="AC1942" s="49" t="str">
        <f>IF(ISBLANK(Data!AC1942),"",Data!AC1942)</f>
        <v/>
      </c>
      <c r="AD1942" s="52" t="str">
        <f>IF(ISBLANK(Data!AD1942),"",Data!AD1942)</f>
        <v/>
      </c>
      <c r="AE1942" s="53" t="str">
        <f>IF(ISBLANK(Data!AE1942),"",Data!AE1942)</f>
        <v/>
      </c>
      <c r="AF1942" s="54" t="str">
        <f>IF(ISBLANK(Data!AF1942),"",Data!AF1942)</f>
        <v/>
      </c>
      <c r="AG1942" s="51" t="str">
        <f>IF(ISBLANK(Data!AG1942),"",Data!AG1942)</f>
        <v/>
      </c>
      <c r="AH1942" s="55" t="str">
        <f>IF(ISBLANK(Data!AH1942),"",Data!AH1942)</f>
        <v/>
      </c>
      <c r="AI1942" s="53" t="str">
        <f>IF(ISBLANK(Data!AI1942),"",Data!AI1942)</f>
        <v/>
      </c>
      <c r="AJ1942" s="54" t="str">
        <f>IF(ISBLANK(Data!AJ1942),"",Data!AJ1942)</f>
        <v/>
      </c>
      <c r="AK1942" s="49" t="str">
        <f>IF(ISBLANK(Data!AK1942),"",Data!AK1942)</f>
        <v/>
      </c>
      <c r="AL1942" s="56" t="str">
        <f>IF(ISBLANK(Data!AL1942),"",Data!AL1942)</f>
        <v/>
      </c>
      <c r="AM1942" s="45" t="str">
        <f>IF(ISBLANK(Data!AM1942),"",Data!AM1942)</f>
        <v/>
      </c>
      <c r="AN1942" s="47" t="str">
        <f>IF(ISBLANK(Data!AN1942),"",Data!AN1942)</f>
        <v/>
      </c>
      <c r="AO1942" s="47" t="str">
        <f>IF(ISBLANK(Data!AO1942),"",Data!AO1942)</f>
        <v/>
      </c>
      <c r="AP1942" s="42" t="str">
        <f>IF(ISBLANK(Data!AP1942),"",Data!AP1942)</f>
        <v/>
      </c>
      <c r="AQ1942" s="57" t="str">
        <f>IF(ISBLANK(Data!AQ1942),"",Data!AQ1942)</f>
        <v/>
      </c>
      <c r="AR1942" s="58" t="str">
        <f>IF(ISBLANK(Data!AR1942),"",Data!AR1942)</f>
        <v/>
      </c>
      <c r="AS1942" s="59" t="str">
        <f>IF(ISBLANK(Data!AS1942),"",Data!AS1942)</f>
        <v/>
      </c>
      <c r="AT1942" s="60" t="str">
        <f>IF(ISBLANK(Data!AT1942),"",Data!AT1942)</f>
        <v/>
      </c>
      <c r="AU1942" s="61" t="str">
        <f>IF(ISBLANK(Data!AU1942),"",Data!AU1942)</f>
        <v/>
      </c>
      <c r="AV1942" s="51" t="str">
        <f>IF(ISBLANK(Data!AV1942),"",Data!AV1942)</f>
        <v/>
      </c>
      <c r="AW1942" s="62" t="str">
        <f>IF(ISBLANK(Data!AW1942),"",Data!AW1942)</f>
        <v/>
      </c>
      <c r="AX1942" s="46" t="str">
        <f>IF(ISBLANK(Data!AX1942),"",Data!AX1942)</f>
        <v/>
      </c>
    </row>
    <row r="1943" spans="1:50">
      <c r="A1943" s="86" t="str">
        <f>IF(ISBLANK(Data!A1943),"X",Data!A1943)</f>
        <v>X</v>
      </c>
      <c r="B1943" s="42" t="str">
        <f>IF(ISBLANK(Data!B1943),"",Data!B1943)</f>
        <v/>
      </c>
      <c r="C1943" s="41" t="str">
        <f>IF(ISBLANK(Data!C1943),"",Data!C1943)</f>
        <v/>
      </c>
      <c r="D1943" s="43" t="str">
        <f>IF(ISBLANK(Data!D1943),"",Data!D1943)</f>
        <v/>
      </c>
      <c r="E1943" s="44" t="str">
        <f>IF(ISBLANK(Data!E1943),"",Data!E1943)</f>
        <v/>
      </c>
      <c r="F1943" s="41" t="str">
        <f>IF(ISBLANK(Data!F1943),"",Data!F1943)</f>
        <v/>
      </c>
      <c r="G1943" s="96" t="str">
        <f>IF(ISBLANK(Data!G1943),"",Data!G1943)</f>
        <v/>
      </c>
      <c r="H1943" s="43" t="str">
        <f>IF(ISBLANK(Data!H1943),"",Data!H1943)</f>
        <v/>
      </c>
      <c r="I1943" s="43" t="str">
        <f>IF(ISBLANK(Data!I1943),"",Data!I1943)</f>
        <v/>
      </c>
      <c r="J1943" s="42" t="str">
        <f>IF(ISBLANK(Data!J1943),"",Data!J1943)</f>
        <v/>
      </c>
      <c r="K1943" s="45" t="str">
        <f>IF(ISBLANK(Data!K1943),"",Data!K1943)</f>
        <v/>
      </c>
      <c r="L1943" s="43" t="str">
        <f>IF(ISBLANK(Data!L1943),"",Data!L1943)</f>
        <v/>
      </c>
      <c r="M1943" s="46" t="str">
        <f>IF(ISBLANK(Data!M1943),"",Data!M1943)</f>
        <v/>
      </c>
      <c r="N1943" s="41" t="str">
        <f>IF(ISBLANK(Data!N1943),"",Data!N1943)</f>
        <v/>
      </c>
      <c r="O1943" s="47" t="str">
        <f>IF(ISBLANK(Data!O1943),"",Data!O1943)</f>
        <v/>
      </c>
      <c r="P1943" s="44" t="str">
        <f>IF(ISBLANK(Data!P1943),"",Data!P1943)</f>
        <v/>
      </c>
      <c r="Q1943" s="45" t="str">
        <f>IF(ISBLANK(Data!Q1943),"",Data!Q1943)</f>
        <v/>
      </c>
      <c r="R1943" s="45" t="str">
        <f>IF(ISBLANK(Data!R1943),"",Data!R1943)</f>
        <v/>
      </c>
      <c r="S1943" s="43" t="str">
        <f>IF(ISBLANK(Data!S1943),"",Data!S1943)</f>
        <v/>
      </c>
      <c r="T1943" s="44" t="str">
        <f>IF(ISBLANK(Data!T1943),"",Data!T1943)</f>
        <v/>
      </c>
      <c r="U1943" s="45" t="str">
        <f>IF(ISBLANK(Data!U1943),"",Data!U1943)</f>
        <v/>
      </c>
      <c r="V1943" s="48" t="str">
        <f>IF(ISBLANK(Data!V1943),"",Data!V1943)</f>
        <v/>
      </c>
      <c r="W1943" s="43" t="str">
        <f>IF(ISBLANK(Data!W1943),"",Data!W1943)</f>
        <v/>
      </c>
      <c r="X1943" s="43" t="str">
        <f>IF(ISBLANK(Data!X1943),"",Data!X1943)</f>
        <v/>
      </c>
      <c r="Y1943" s="49" t="str">
        <f>IF(ISBLANK(Data!Y1943),"",Data!Y1943)</f>
        <v/>
      </c>
      <c r="Z1943" s="50" t="str">
        <f>IF(ISBLANK(Data!Z1943),"",Data!Z1943)</f>
        <v/>
      </c>
      <c r="AA1943" s="51" t="str">
        <f>IF(ISBLANK(Data!AA1943),"",Data!AA1943)</f>
        <v/>
      </c>
      <c r="AB1943" s="51" t="str">
        <f>IF(ISBLANK(Data!AB1943),"",Data!AB1943)</f>
        <v/>
      </c>
      <c r="AC1943" s="49" t="str">
        <f>IF(ISBLANK(Data!AC1943),"",Data!AC1943)</f>
        <v/>
      </c>
      <c r="AD1943" s="52" t="str">
        <f>IF(ISBLANK(Data!AD1943),"",Data!AD1943)</f>
        <v/>
      </c>
      <c r="AE1943" s="53" t="str">
        <f>IF(ISBLANK(Data!AE1943),"",Data!AE1943)</f>
        <v/>
      </c>
      <c r="AF1943" s="54" t="str">
        <f>IF(ISBLANK(Data!AF1943),"",Data!AF1943)</f>
        <v/>
      </c>
      <c r="AG1943" s="51" t="str">
        <f>IF(ISBLANK(Data!AG1943),"",Data!AG1943)</f>
        <v/>
      </c>
      <c r="AH1943" s="55" t="str">
        <f>IF(ISBLANK(Data!AH1943),"",Data!AH1943)</f>
        <v/>
      </c>
      <c r="AI1943" s="53" t="str">
        <f>IF(ISBLANK(Data!AI1943),"",Data!AI1943)</f>
        <v/>
      </c>
      <c r="AJ1943" s="54" t="str">
        <f>IF(ISBLANK(Data!AJ1943),"",Data!AJ1943)</f>
        <v/>
      </c>
      <c r="AK1943" s="49" t="str">
        <f>IF(ISBLANK(Data!AK1943),"",Data!AK1943)</f>
        <v/>
      </c>
      <c r="AL1943" s="56" t="str">
        <f>IF(ISBLANK(Data!AL1943),"",Data!AL1943)</f>
        <v/>
      </c>
      <c r="AM1943" s="45" t="str">
        <f>IF(ISBLANK(Data!AM1943),"",Data!AM1943)</f>
        <v/>
      </c>
      <c r="AN1943" s="47" t="str">
        <f>IF(ISBLANK(Data!AN1943),"",Data!AN1943)</f>
        <v/>
      </c>
      <c r="AO1943" s="47" t="str">
        <f>IF(ISBLANK(Data!AO1943),"",Data!AO1943)</f>
        <v/>
      </c>
      <c r="AP1943" s="42" t="str">
        <f>IF(ISBLANK(Data!AP1943),"",Data!AP1943)</f>
        <v/>
      </c>
      <c r="AQ1943" s="57" t="str">
        <f>IF(ISBLANK(Data!AQ1943),"",Data!AQ1943)</f>
        <v/>
      </c>
      <c r="AR1943" s="58" t="str">
        <f>IF(ISBLANK(Data!AR1943),"",Data!AR1943)</f>
        <v/>
      </c>
      <c r="AS1943" s="59" t="str">
        <f>IF(ISBLANK(Data!AS1943),"",Data!AS1943)</f>
        <v/>
      </c>
      <c r="AT1943" s="60" t="str">
        <f>IF(ISBLANK(Data!AT1943),"",Data!AT1943)</f>
        <v/>
      </c>
      <c r="AU1943" s="61" t="str">
        <f>IF(ISBLANK(Data!AU1943),"",Data!AU1943)</f>
        <v/>
      </c>
      <c r="AV1943" s="51" t="str">
        <f>IF(ISBLANK(Data!AV1943),"",Data!AV1943)</f>
        <v/>
      </c>
      <c r="AW1943" s="62" t="str">
        <f>IF(ISBLANK(Data!AW1943),"",Data!AW1943)</f>
        <v/>
      </c>
      <c r="AX1943" s="46" t="str">
        <f>IF(ISBLANK(Data!AX1943),"",Data!AX1943)</f>
        <v/>
      </c>
    </row>
    <row r="1944" spans="1:50">
      <c r="A1944" s="86" t="str">
        <f>IF(ISBLANK(Data!A1944),"X",Data!A1944)</f>
        <v>X</v>
      </c>
      <c r="B1944" s="42" t="str">
        <f>IF(ISBLANK(Data!B1944),"",Data!B1944)</f>
        <v/>
      </c>
      <c r="C1944" s="41" t="str">
        <f>IF(ISBLANK(Data!C1944),"",Data!C1944)</f>
        <v/>
      </c>
      <c r="D1944" s="43" t="str">
        <f>IF(ISBLANK(Data!D1944),"",Data!D1944)</f>
        <v/>
      </c>
      <c r="E1944" s="44" t="str">
        <f>IF(ISBLANK(Data!E1944),"",Data!E1944)</f>
        <v/>
      </c>
      <c r="F1944" s="41" t="str">
        <f>IF(ISBLANK(Data!F1944),"",Data!F1944)</f>
        <v/>
      </c>
      <c r="G1944" s="96" t="str">
        <f>IF(ISBLANK(Data!G1944),"",Data!G1944)</f>
        <v/>
      </c>
      <c r="H1944" s="43" t="str">
        <f>IF(ISBLANK(Data!H1944),"",Data!H1944)</f>
        <v/>
      </c>
      <c r="I1944" s="43" t="str">
        <f>IF(ISBLANK(Data!I1944),"",Data!I1944)</f>
        <v/>
      </c>
      <c r="J1944" s="42" t="str">
        <f>IF(ISBLANK(Data!J1944),"",Data!J1944)</f>
        <v/>
      </c>
      <c r="K1944" s="45" t="str">
        <f>IF(ISBLANK(Data!K1944),"",Data!K1944)</f>
        <v/>
      </c>
      <c r="L1944" s="43" t="str">
        <f>IF(ISBLANK(Data!L1944),"",Data!L1944)</f>
        <v/>
      </c>
      <c r="M1944" s="46" t="str">
        <f>IF(ISBLANK(Data!M1944),"",Data!M1944)</f>
        <v/>
      </c>
      <c r="N1944" s="41" t="str">
        <f>IF(ISBLANK(Data!N1944),"",Data!N1944)</f>
        <v/>
      </c>
      <c r="O1944" s="47" t="str">
        <f>IF(ISBLANK(Data!O1944),"",Data!O1944)</f>
        <v/>
      </c>
      <c r="P1944" s="44" t="str">
        <f>IF(ISBLANK(Data!P1944),"",Data!P1944)</f>
        <v/>
      </c>
      <c r="Q1944" s="45" t="str">
        <f>IF(ISBLANK(Data!Q1944),"",Data!Q1944)</f>
        <v/>
      </c>
      <c r="R1944" s="45" t="str">
        <f>IF(ISBLANK(Data!R1944),"",Data!R1944)</f>
        <v/>
      </c>
      <c r="S1944" s="43" t="str">
        <f>IF(ISBLANK(Data!S1944),"",Data!S1944)</f>
        <v/>
      </c>
      <c r="T1944" s="44" t="str">
        <f>IF(ISBLANK(Data!T1944),"",Data!T1944)</f>
        <v/>
      </c>
      <c r="U1944" s="45" t="str">
        <f>IF(ISBLANK(Data!U1944),"",Data!U1944)</f>
        <v/>
      </c>
      <c r="V1944" s="48" t="str">
        <f>IF(ISBLANK(Data!V1944),"",Data!V1944)</f>
        <v/>
      </c>
      <c r="W1944" s="43" t="str">
        <f>IF(ISBLANK(Data!W1944),"",Data!W1944)</f>
        <v/>
      </c>
      <c r="X1944" s="43" t="str">
        <f>IF(ISBLANK(Data!X1944),"",Data!X1944)</f>
        <v/>
      </c>
      <c r="Y1944" s="49" t="str">
        <f>IF(ISBLANK(Data!Y1944),"",Data!Y1944)</f>
        <v/>
      </c>
      <c r="Z1944" s="50" t="str">
        <f>IF(ISBLANK(Data!Z1944),"",Data!Z1944)</f>
        <v/>
      </c>
      <c r="AA1944" s="51" t="str">
        <f>IF(ISBLANK(Data!AA1944),"",Data!AA1944)</f>
        <v/>
      </c>
      <c r="AB1944" s="51" t="str">
        <f>IF(ISBLANK(Data!AB1944),"",Data!AB1944)</f>
        <v/>
      </c>
      <c r="AC1944" s="49" t="str">
        <f>IF(ISBLANK(Data!AC1944),"",Data!AC1944)</f>
        <v/>
      </c>
      <c r="AD1944" s="52" t="str">
        <f>IF(ISBLANK(Data!AD1944),"",Data!AD1944)</f>
        <v/>
      </c>
      <c r="AE1944" s="53" t="str">
        <f>IF(ISBLANK(Data!AE1944),"",Data!AE1944)</f>
        <v/>
      </c>
      <c r="AF1944" s="54" t="str">
        <f>IF(ISBLANK(Data!AF1944),"",Data!AF1944)</f>
        <v/>
      </c>
      <c r="AG1944" s="51" t="str">
        <f>IF(ISBLANK(Data!AG1944),"",Data!AG1944)</f>
        <v/>
      </c>
      <c r="AH1944" s="55" t="str">
        <f>IF(ISBLANK(Data!AH1944),"",Data!AH1944)</f>
        <v/>
      </c>
      <c r="AI1944" s="53" t="str">
        <f>IF(ISBLANK(Data!AI1944),"",Data!AI1944)</f>
        <v/>
      </c>
      <c r="AJ1944" s="54" t="str">
        <f>IF(ISBLANK(Data!AJ1944),"",Data!AJ1944)</f>
        <v/>
      </c>
      <c r="AK1944" s="49" t="str">
        <f>IF(ISBLANK(Data!AK1944),"",Data!AK1944)</f>
        <v/>
      </c>
      <c r="AL1944" s="56" t="str">
        <f>IF(ISBLANK(Data!AL1944),"",Data!AL1944)</f>
        <v/>
      </c>
      <c r="AM1944" s="45" t="str">
        <f>IF(ISBLANK(Data!AM1944),"",Data!AM1944)</f>
        <v/>
      </c>
      <c r="AN1944" s="47" t="str">
        <f>IF(ISBLANK(Data!AN1944),"",Data!AN1944)</f>
        <v/>
      </c>
      <c r="AO1944" s="47" t="str">
        <f>IF(ISBLANK(Data!AO1944),"",Data!AO1944)</f>
        <v/>
      </c>
      <c r="AP1944" s="42" t="str">
        <f>IF(ISBLANK(Data!AP1944),"",Data!AP1944)</f>
        <v/>
      </c>
      <c r="AQ1944" s="57" t="str">
        <f>IF(ISBLANK(Data!AQ1944),"",Data!AQ1944)</f>
        <v/>
      </c>
      <c r="AR1944" s="58" t="str">
        <f>IF(ISBLANK(Data!AR1944),"",Data!AR1944)</f>
        <v/>
      </c>
      <c r="AS1944" s="59" t="str">
        <f>IF(ISBLANK(Data!AS1944),"",Data!AS1944)</f>
        <v/>
      </c>
      <c r="AT1944" s="60" t="str">
        <f>IF(ISBLANK(Data!AT1944),"",Data!AT1944)</f>
        <v/>
      </c>
      <c r="AU1944" s="61" t="str">
        <f>IF(ISBLANK(Data!AU1944),"",Data!AU1944)</f>
        <v/>
      </c>
      <c r="AV1944" s="51" t="str">
        <f>IF(ISBLANK(Data!AV1944),"",Data!AV1944)</f>
        <v/>
      </c>
      <c r="AW1944" s="62" t="str">
        <f>IF(ISBLANK(Data!AW1944),"",Data!AW1944)</f>
        <v/>
      </c>
      <c r="AX1944" s="46" t="str">
        <f>IF(ISBLANK(Data!AX1944),"",Data!AX1944)</f>
        <v/>
      </c>
    </row>
    <row r="1945" spans="1:50">
      <c r="A1945" s="86" t="str">
        <f>IF(ISBLANK(Data!A1945),"X",Data!A1945)</f>
        <v>X</v>
      </c>
      <c r="B1945" s="42" t="str">
        <f>IF(ISBLANK(Data!B1945),"",Data!B1945)</f>
        <v/>
      </c>
      <c r="C1945" s="41" t="str">
        <f>IF(ISBLANK(Data!C1945),"",Data!C1945)</f>
        <v/>
      </c>
      <c r="D1945" s="43" t="str">
        <f>IF(ISBLANK(Data!D1945),"",Data!D1945)</f>
        <v/>
      </c>
      <c r="E1945" s="44" t="str">
        <f>IF(ISBLANK(Data!E1945),"",Data!E1945)</f>
        <v/>
      </c>
      <c r="F1945" s="41" t="str">
        <f>IF(ISBLANK(Data!F1945),"",Data!F1945)</f>
        <v/>
      </c>
      <c r="G1945" s="96" t="str">
        <f>IF(ISBLANK(Data!G1945),"",Data!G1945)</f>
        <v/>
      </c>
      <c r="H1945" s="43" t="str">
        <f>IF(ISBLANK(Data!H1945),"",Data!H1945)</f>
        <v/>
      </c>
      <c r="I1945" s="43" t="str">
        <f>IF(ISBLANK(Data!I1945),"",Data!I1945)</f>
        <v/>
      </c>
      <c r="J1945" s="42" t="str">
        <f>IF(ISBLANK(Data!J1945),"",Data!J1945)</f>
        <v/>
      </c>
      <c r="K1945" s="45" t="str">
        <f>IF(ISBLANK(Data!K1945),"",Data!K1945)</f>
        <v/>
      </c>
      <c r="L1945" s="43" t="str">
        <f>IF(ISBLANK(Data!L1945),"",Data!L1945)</f>
        <v/>
      </c>
      <c r="M1945" s="46" t="str">
        <f>IF(ISBLANK(Data!M1945),"",Data!M1945)</f>
        <v/>
      </c>
      <c r="N1945" s="41" t="str">
        <f>IF(ISBLANK(Data!N1945),"",Data!N1945)</f>
        <v/>
      </c>
      <c r="O1945" s="47" t="str">
        <f>IF(ISBLANK(Data!O1945),"",Data!O1945)</f>
        <v/>
      </c>
      <c r="P1945" s="44" t="str">
        <f>IF(ISBLANK(Data!P1945),"",Data!P1945)</f>
        <v/>
      </c>
      <c r="Q1945" s="45" t="str">
        <f>IF(ISBLANK(Data!Q1945),"",Data!Q1945)</f>
        <v/>
      </c>
      <c r="R1945" s="45" t="str">
        <f>IF(ISBLANK(Data!R1945),"",Data!R1945)</f>
        <v/>
      </c>
      <c r="S1945" s="43" t="str">
        <f>IF(ISBLANK(Data!S1945),"",Data!S1945)</f>
        <v/>
      </c>
      <c r="T1945" s="44" t="str">
        <f>IF(ISBLANK(Data!T1945),"",Data!T1945)</f>
        <v/>
      </c>
      <c r="U1945" s="45" t="str">
        <f>IF(ISBLANK(Data!U1945),"",Data!U1945)</f>
        <v/>
      </c>
      <c r="V1945" s="48" t="str">
        <f>IF(ISBLANK(Data!V1945),"",Data!V1945)</f>
        <v/>
      </c>
      <c r="W1945" s="43" t="str">
        <f>IF(ISBLANK(Data!W1945),"",Data!W1945)</f>
        <v/>
      </c>
      <c r="X1945" s="43" t="str">
        <f>IF(ISBLANK(Data!X1945),"",Data!X1945)</f>
        <v/>
      </c>
      <c r="Y1945" s="49" t="str">
        <f>IF(ISBLANK(Data!Y1945),"",Data!Y1945)</f>
        <v/>
      </c>
      <c r="Z1945" s="50" t="str">
        <f>IF(ISBLANK(Data!Z1945),"",Data!Z1945)</f>
        <v/>
      </c>
      <c r="AA1945" s="51" t="str">
        <f>IF(ISBLANK(Data!AA1945),"",Data!AA1945)</f>
        <v/>
      </c>
      <c r="AB1945" s="51" t="str">
        <f>IF(ISBLANK(Data!AB1945),"",Data!AB1945)</f>
        <v/>
      </c>
      <c r="AC1945" s="49" t="str">
        <f>IF(ISBLANK(Data!AC1945),"",Data!AC1945)</f>
        <v/>
      </c>
      <c r="AD1945" s="52" t="str">
        <f>IF(ISBLANK(Data!AD1945),"",Data!AD1945)</f>
        <v/>
      </c>
      <c r="AE1945" s="53" t="str">
        <f>IF(ISBLANK(Data!AE1945),"",Data!AE1945)</f>
        <v/>
      </c>
      <c r="AF1945" s="54" t="str">
        <f>IF(ISBLANK(Data!AF1945),"",Data!AF1945)</f>
        <v/>
      </c>
      <c r="AG1945" s="51" t="str">
        <f>IF(ISBLANK(Data!AG1945),"",Data!AG1945)</f>
        <v/>
      </c>
      <c r="AH1945" s="55" t="str">
        <f>IF(ISBLANK(Data!AH1945),"",Data!AH1945)</f>
        <v/>
      </c>
      <c r="AI1945" s="53" t="str">
        <f>IF(ISBLANK(Data!AI1945),"",Data!AI1945)</f>
        <v/>
      </c>
      <c r="AJ1945" s="54" t="str">
        <f>IF(ISBLANK(Data!AJ1945),"",Data!AJ1945)</f>
        <v/>
      </c>
      <c r="AK1945" s="49" t="str">
        <f>IF(ISBLANK(Data!AK1945),"",Data!AK1945)</f>
        <v/>
      </c>
      <c r="AL1945" s="56" t="str">
        <f>IF(ISBLANK(Data!AL1945),"",Data!AL1945)</f>
        <v/>
      </c>
      <c r="AM1945" s="45" t="str">
        <f>IF(ISBLANK(Data!AM1945),"",Data!AM1945)</f>
        <v/>
      </c>
      <c r="AN1945" s="47" t="str">
        <f>IF(ISBLANK(Data!AN1945),"",Data!AN1945)</f>
        <v/>
      </c>
      <c r="AO1945" s="47" t="str">
        <f>IF(ISBLANK(Data!AO1945),"",Data!AO1945)</f>
        <v/>
      </c>
      <c r="AP1945" s="42" t="str">
        <f>IF(ISBLANK(Data!AP1945),"",Data!AP1945)</f>
        <v/>
      </c>
      <c r="AQ1945" s="57" t="str">
        <f>IF(ISBLANK(Data!AQ1945),"",Data!AQ1945)</f>
        <v/>
      </c>
      <c r="AR1945" s="58" t="str">
        <f>IF(ISBLANK(Data!AR1945),"",Data!AR1945)</f>
        <v/>
      </c>
      <c r="AS1945" s="59" t="str">
        <f>IF(ISBLANK(Data!AS1945),"",Data!AS1945)</f>
        <v/>
      </c>
      <c r="AT1945" s="60" t="str">
        <f>IF(ISBLANK(Data!AT1945),"",Data!AT1945)</f>
        <v/>
      </c>
      <c r="AU1945" s="61" t="str">
        <f>IF(ISBLANK(Data!AU1945),"",Data!AU1945)</f>
        <v/>
      </c>
      <c r="AV1945" s="51" t="str">
        <f>IF(ISBLANK(Data!AV1945),"",Data!AV1945)</f>
        <v/>
      </c>
      <c r="AW1945" s="62" t="str">
        <f>IF(ISBLANK(Data!AW1945),"",Data!AW1945)</f>
        <v/>
      </c>
      <c r="AX1945" s="46" t="str">
        <f>IF(ISBLANK(Data!AX1945),"",Data!AX1945)</f>
        <v/>
      </c>
    </row>
    <row r="1946" spans="1:50">
      <c r="A1946" s="86" t="str">
        <f>IF(ISBLANK(Data!A1946),"X",Data!A1946)</f>
        <v>X</v>
      </c>
      <c r="B1946" s="42" t="str">
        <f>IF(ISBLANK(Data!B1946),"",Data!B1946)</f>
        <v/>
      </c>
      <c r="C1946" s="41" t="str">
        <f>IF(ISBLANK(Data!C1946),"",Data!C1946)</f>
        <v/>
      </c>
      <c r="D1946" s="43" t="str">
        <f>IF(ISBLANK(Data!D1946),"",Data!D1946)</f>
        <v/>
      </c>
      <c r="E1946" s="44" t="str">
        <f>IF(ISBLANK(Data!E1946),"",Data!E1946)</f>
        <v/>
      </c>
      <c r="F1946" s="41" t="str">
        <f>IF(ISBLANK(Data!F1946),"",Data!F1946)</f>
        <v/>
      </c>
      <c r="G1946" s="96" t="str">
        <f>IF(ISBLANK(Data!G1946),"",Data!G1946)</f>
        <v/>
      </c>
      <c r="H1946" s="43" t="str">
        <f>IF(ISBLANK(Data!H1946),"",Data!H1946)</f>
        <v/>
      </c>
      <c r="I1946" s="43" t="str">
        <f>IF(ISBLANK(Data!I1946),"",Data!I1946)</f>
        <v/>
      </c>
      <c r="J1946" s="42" t="str">
        <f>IF(ISBLANK(Data!J1946),"",Data!J1946)</f>
        <v/>
      </c>
      <c r="K1946" s="45" t="str">
        <f>IF(ISBLANK(Data!K1946),"",Data!K1946)</f>
        <v/>
      </c>
      <c r="L1946" s="43" t="str">
        <f>IF(ISBLANK(Data!L1946),"",Data!L1946)</f>
        <v/>
      </c>
      <c r="M1946" s="46" t="str">
        <f>IF(ISBLANK(Data!M1946),"",Data!M1946)</f>
        <v/>
      </c>
      <c r="N1946" s="41" t="str">
        <f>IF(ISBLANK(Data!N1946),"",Data!N1946)</f>
        <v/>
      </c>
      <c r="O1946" s="47" t="str">
        <f>IF(ISBLANK(Data!O1946),"",Data!O1946)</f>
        <v/>
      </c>
      <c r="P1946" s="44" t="str">
        <f>IF(ISBLANK(Data!P1946),"",Data!P1946)</f>
        <v/>
      </c>
      <c r="Q1946" s="45" t="str">
        <f>IF(ISBLANK(Data!Q1946),"",Data!Q1946)</f>
        <v/>
      </c>
      <c r="R1946" s="45" t="str">
        <f>IF(ISBLANK(Data!R1946),"",Data!R1946)</f>
        <v/>
      </c>
      <c r="S1946" s="43" t="str">
        <f>IF(ISBLANK(Data!S1946),"",Data!S1946)</f>
        <v/>
      </c>
      <c r="T1946" s="44" t="str">
        <f>IF(ISBLANK(Data!T1946),"",Data!T1946)</f>
        <v/>
      </c>
      <c r="U1946" s="45" t="str">
        <f>IF(ISBLANK(Data!U1946),"",Data!U1946)</f>
        <v/>
      </c>
      <c r="V1946" s="48" t="str">
        <f>IF(ISBLANK(Data!V1946),"",Data!V1946)</f>
        <v/>
      </c>
      <c r="W1946" s="43" t="str">
        <f>IF(ISBLANK(Data!W1946),"",Data!W1946)</f>
        <v/>
      </c>
      <c r="X1946" s="43" t="str">
        <f>IF(ISBLANK(Data!X1946),"",Data!X1946)</f>
        <v/>
      </c>
      <c r="Y1946" s="49" t="str">
        <f>IF(ISBLANK(Data!Y1946),"",Data!Y1946)</f>
        <v/>
      </c>
      <c r="Z1946" s="50" t="str">
        <f>IF(ISBLANK(Data!Z1946),"",Data!Z1946)</f>
        <v/>
      </c>
      <c r="AA1946" s="51" t="str">
        <f>IF(ISBLANK(Data!AA1946),"",Data!AA1946)</f>
        <v/>
      </c>
      <c r="AB1946" s="51" t="str">
        <f>IF(ISBLANK(Data!AB1946),"",Data!AB1946)</f>
        <v/>
      </c>
      <c r="AC1946" s="49" t="str">
        <f>IF(ISBLANK(Data!AC1946),"",Data!AC1946)</f>
        <v/>
      </c>
      <c r="AD1946" s="52" t="str">
        <f>IF(ISBLANK(Data!AD1946),"",Data!AD1946)</f>
        <v/>
      </c>
      <c r="AE1946" s="53" t="str">
        <f>IF(ISBLANK(Data!AE1946),"",Data!AE1946)</f>
        <v/>
      </c>
      <c r="AF1946" s="54" t="str">
        <f>IF(ISBLANK(Data!AF1946),"",Data!AF1946)</f>
        <v/>
      </c>
      <c r="AG1946" s="51" t="str">
        <f>IF(ISBLANK(Data!AG1946),"",Data!AG1946)</f>
        <v/>
      </c>
      <c r="AH1946" s="55" t="str">
        <f>IF(ISBLANK(Data!AH1946),"",Data!AH1946)</f>
        <v/>
      </c>
      <c r="AI1946" s="53" t="str">
        <f>IF(ISBLANK(Data!AI1946),"",Data!AI1946)</f>
        <v/>
      </c>
      <c r="AJ1946" s="54" t="str">
        <f>IF(ISBLANK(Data!AJ1946),"",Data!AJ1946)</f>
        <v/>
      </c>
      <c r="AK1946" s="49" t="str">
        <f>IF(ISBLANK(Data!AK1946),"",Data!AK1946)</f>
        <v/>
      </c>
      <c r="AL1946" s="56" t="str">
        <f>IF(ISBLANK(Data!AL1946),"",Data!AL1946)</f>
        <v/>
      </c>
      <c r="AM1946" s="45" t="str">
        <f>IF(ISBLANK(Data!AM1946),"",Data!AM1946)</f>
        <v/>
      </c>
      <c r="AN1946" s="47" t="str">
        <f>IF(ISBLANK(Data!AN1946),"",Data!AN1946)</f>
        <v/>
      </c>
      <c r="AO1946" s="47" t="str">
        <f>IF(ISBLANK(Data!AO1946),"",Data!AO1946)</f>
        <v/>
      </c>
      <c r="AP1946" s="42" t="str">
        <f>IF(ISBLANK(Data!AP1946),"",Data!AP1946)</f>
        <v/>
      </c>
      <c r="AQ1946" s="57" t="str">
        <f>IF(ISBLANK(Data!AQ1946),"",Data!AQ1946)</f>
        <v/>
      </c>
      <c r="AR1946" s="58" t="str">
        <f>IF(ISBLANK(Data!AR1946),"",Data!AR1946)</f>
        <v/>
      </c>
      <c r="AS1946" s="59" t="str">
        <f>IF(ISBLANK(Data!AS1946),"",Data!AS1946)</f>
        <v/>
      </c>
      <c r="AT1946" s="60" t="str">
        <f>IF(ISBLANK(Data!AT1946),"",Data!AT1946)</f>
        <v/>
      </c>
      <c r="AU1946" s="61" t="str">
        <f>IF(ISBLANK(Data!AU1946),"",Data!AU1946)</f>
        <v/>
      </c>
      <c r="AV1946" s="51" t="str">
        <f>IF(ISBLANK(Data!AV1946),"",Data!AV1946)</f>
        <v/>
      </c>
      <c r="AW1946" s="62" t="str">
        <f>IF(ISBLANK(Data!AW1946),"",Data!AW1946)</f>
        <v/>
      </c>
      <c r="AX1946" s="46" t="str">
        <f>IF(ISBLANK(Data!AX1946),"",Data!AX1946)</f>
        <v/>
      </c>
    </row>
    <row r="1947" spans="1:50">
      <c r="A1947" s="86" t="str">
        <f>IF(ISBLANK(Data!A1947),"X",Data!A1947)</f>
        <v>X</v>
      </c>
      <c r="B1947" s="42" t="str">
        <f>IF(ISBLANK(Data!B1947),"",Data!B1947)</f>
        <v/>
      </c>
      <c r="C1947" s="41" t="str">
        <f>IF(ISBLANK(Data!C1947),"",Data!C1947)</f>
        <v/>
      </c>
      <c r="D1947" s="43" t="str">
        <f>IF(ISBLANK(Data!D1947),"",Data!D1947)</f>
        <v/>
      </c>
      <c r="E1947" s="44" t="str">
        <f>IF(ISBLANK(Data!E1947),"",Data!E1947)</f>
        <v/>
      </c>
      <c r="F1947" s="41" t="str">
        <f>IF(ISBLANK(Data!F1947),"",Data!F1947)</f>
        <v/>
      </c>
      <c r="G1947" s="96" t="str">
        <f>IF(ISBLANK(Data!G1947),"",Data!G1947)</f>
        <v/>
      </c>
      <c r="H1947" s="43" t="str">
        <f>IF(ISBLANK(Data!H1947),"",Data!H1947)</f>
        <v/>
      </c>
      <c r="I1947" s="43" t="str">
        <f>IF(ISBLANK(Data!I1947),"",Data!I1947)</f>
        <v/>
      </c>
      <c r="J1947" s="42" t="str">
        <f>IF(ISBLANK(Data!J1947),"",Data!J1947)</f>
        <v/>
      </c>
      <c r="K1947" s="45" t="str">
        <f>IF(ISBLANK(Data!K1947),"",Data!K1947)</f>
        <v/>
      </c>
      <c r="L1947" s="43" t="str">
        <f>IF(ISBLANK(Data!L1947),"",Data!L1947)</f>
        <v/>
      </c>
      <c r="M1947" s="46" t="str">
        <f>IF(ISBLANK(Data!M1947),"",Data!M1947)</f>
        <v/>
      </c>
      <c r="N1947" s="41" t="str">
        <f>IF(ISBLANK(Data!N1947),"",Data!N1947)</f>
        <v/>
      </c>
      <c r="O1947" s="47" t="str">
        <f>IF(ISBLANK(Data!O1947),"",Data!O1947)</f>
        <v/>
      </c>
      <c r="P1947" s="44" t="str">
        <f>IF(ISBLANK(Data!P1947),"",Data!P1947)</f>
        <v/>
      </c>
      <c r="Q1947" s="45" t="str">
        <f>IF(ISBLANK(Data!Q1947),"",Data!Q1947)</f>
        <v/>
      </c>
      <c r="R1947" s="45" t="str">
        <f>IF(ISBLANK(Data!R1947),"",Data!R1947)</f>
        <v/>
      </c>
      <c r="S1947" s="43" t="str">
        <f>IF(ISBLANK(Data!S1947),"",Data!S1947)</f>
        <v/>
      </c>
      <c r="T1947" s="44" t="str">
        <f>IF(ISBLANK(Data!T1947),"",Data!T1947)</f>
        <v/>
      </c>
      <c r="U1947" s="45" t="str">
        <f>IF(ISBLANK(Data!U1947),"",Data!U1947)</f>
        <v/>
      </c>
      <c r="V1947" s="48" t="str">
        <f>IF(ISBLANK(Data!V1947),"",Data!V1947)</f>
        <v/>
      </c>
      <c r="W1947" s="43" t="str">
        <f>IF(ISBLANK(Data!W1947),"",Data!W1947)</f>
        <v/>
      </c>
      <c r="X1947" s="43" t="str">
        <f>IF(ISBLANK(Data!X1947),"",Data!X1947)</f>
        <v/>
      </c>
      <c r="Y1947" s="49" t="str">
        <f>IF(ISBLANK(Data!Y1947),"",Data!Y1947)</f>
        <v/>
      </c>
      <c r="Z1947" s="50" t="str">
        <f>IF(ISBLANK(Data!Z1947),"",Data!Z1947)</f>
        <v/>
      </c>
      <c r="AA1947" s="51" t="str">
        <f>IF(ISBLANK(Data!AA1947),"",Data!AA1947)</f>
        <v/>
      </c>
      <c r="AB1947" s="51" t="str">
        <f>IF(ISBLANK(Data!AB1947),"",Data!AB1947)</f>
        <v/>
      </c>
      <c r="AC1947" s="49" t="str">
        <f>IF(ISBLANK(Data!AC1947),"",Data!AC1947)</f>
        <v/>
      </c>
      <c r="AD1947" s="52" t="str">
        <f>IF(ISBLANK(Data!AD1947),"",Data!AD1947)</f>
        <v/>
      </c>
      <c r="AE1947" s="53" t="str">
        <f>IF(ISBLANK(Data!AE1947),"",Data!AE1947)</f>
        <v/>
      </c>
      <c r="AF1947" s="54" t="str">
        <f>IF(ISBLANK(Data!AF1947),"",Data!AF1947)</f>
        <v/>
      </c>
      <c r="AG1947" s="51" t="str">
        <f>IF(ISBLANK(Data!AG1947),"",Data!AG1947)</f>
        <v/>
      </c>
      <c r="AH1947" s="55" t="str">
        <f>IF(ISBLANK(Data!AH1947),"",Data!AH1947)</f>
        <v/>
      </c>
      <c r="AI1947" s="53" t="str">
        <f>IF(ISBLANK(Data!AI1947),"",Data!AI1947)</f>
        <v/>
      </c>
      <c r="AJ1947" s="54" t="str">
        <f>IF(ISBLANK(Data!AJ1947),"",Data!AJ1947)</f>
        <v/>
      </c>
      <c r="AK1947" s="49" t="str">
        <f>IF(ISBLANK(Data!AK1947),"",Data!AK1947)</f>
        <v/>
      </c>
      <c r="AL1947" s="56" t="str">
        <f>IF(ISBLANK(Data!AL1947),"",Data!AL1947)</f>
        <v/>
      </c>
      <c r="AM1947" s="45" t="str">
        <f>IF(ISBLANK(Data!AM1947),"",Data!AM1947)</f>
        <v/>
      </c>
      <c r="AN1947" s="47" t="str">
        <f>IF(ISBLANK(Data!AN1947),"",Data!AN1947)</f>
        <v/>
      </c>
      <c r="AO1947" s="47" t="str">
        <f>IF(ISBLANK(Data!AO1947),"",Data!AO1947)</f>
        <v/>
      </c>
      <c r="AP1947" s="42" t="str">
        <f>IF(ISBLANK(Data!AP1947),"",Data!AP1947)</f>
        <v/>
      </c>
      <c r="AQ1947" s="57" t="str">
        <f>IF(ISBLANK(Data!AQ1947),"",Data!AQ1947)</f>
        <v/>
      </c>
      <c r="AR1947" s="58" t="str">
        <f>IF(ISBLANK(Data!AR1947),"",Data!AR1947)</f>
        <v/>
      </c>
      <c r="AS1947" s="59" t="str">
        <f>IF(ISBLANK(Data!AS1947),"",Data!AS1947)</f>
        <v/>
      </c>
      <c r="AT1947" s="60" t="str">
        <f>IF(ISBLANK(Data!AT1947),"",Data!AT1947)</f>
        <v/>
      </c>
      <c r="AU1947" s="61" t="str">
        <f>IF(ISBLANK(Data!AU1947),"",Data!AU1947)</f>
        <v/>
      </c>
      <c r="AV1947" s="51" t="str">
        <f>IF(ISBLANK(Data!AV1947),"",Data!AV1947)</f>
        <v/>
      </c>
      <c r="AW1947" s="62" t="str">
        <f>IF(ISBLANK(Data!AW1947),"",Data!AW1947)</f>
        <v/>
      </c>
      <c r="AX1947" s="46" t="str">
        <f>IF(ISBLANK(Data!AX1947),"",Data!AX1947)</f>
        <v/>
      </c>
    </row>
    <row r="1948" spans="1:50">
      <c r="A1948" s="86" t="str">
        <f>IF(ISBLANK(Data!A1948),"X",Data!A1948)</f>
        <v>X</v>
      </c>
      <c r="B1948" s="42" t="str">
        <f>IF(ISBLANK(Data!B1948),"",Data!B1948)</f>
        <v/>
      </c>
      <c r="C1948" s="41" t="str">
        <f>IF(ISBLANK(Data!C1948),"",Data!C1948)</f>
        <v/>
      </c>
      <c r="D1948" s="43" t="str">
        <f>IF(ISBLANK(Data!D1948),"",Data!D1948)</f>
        <v/>
      </c>
      <c r="E1948" s="44" t="str">
        <f>IF(ISBLANK(Data!E1948),"",Data!E1948)</f>
        <v/>
      </c>
      <c r="F1948" s="41" t="str">
        <f>IF(ISBLANK(Data!F1948),"",Data!F1948)</f>
        <v/>
      </c>
      <c r="G1948" s="96" t="str">
        <f>IF(ISBLANK(Data!G1948),"",Data!G1948)</f>
        <v/>
      </c>
      <c r="H1948" s="43" t="str">
        <f>IF(ISBLANK(Data!H1948),"",Data!H1948)</f>
        <v/>
      </c>
      <c r="I1948" s="43" t="str">
        <f>IF(ISBLANK(Data!I1948),"",Data!I1948)</f>
        <v/>
      </c>
      <c r="J1948" s="42" t="str">
        <f>IF(ISBLANK(Data!J1948),"",Data!J1948)</f>
        <v/>
      </c>
      <c r="K1948" s="45" t="str">
        <f>IF(ISBLANK(Data!K1948),"",Data!K1948)</f>
        <v/>
      </c>
      <c r="L1948" s="43" t="str">
        <f>IF(ISBLANK(Data!L1948),"",Data!L1948)</f>
        <v/>
      </c>
      <c r="M1948" s="46" t="str">
        <f>IF(ISBLANK(Data!M1948),"",Data!M1948)</f>
        <v/>
      </c>
      <c r="N1948" s="41" t="str">
        <f>IF(ISBLANK(Data!N1948),"",Data!N1948)</f>
        <v/>
      </c>
      <c r="O1948" s="47" t="str">
        <f>IF(ISBLANK(Data!O1948),"",Data!O1948)</f>
        <v/>
      </c>
      <c r="P1948" s="44" t="str">
        <f>IF(ISBLANK(Data!P1948),"",Data!P1948)</f>
        <v/>
      </c>
      <c r="Q1948" s="45" t="str">
        <f>IF(ISBLANK(Data!Q1948),"",Data!Q1948)</f>
        <v/>
      </c>
      <c r="R1948" s="45" t="str">
        <f>IF(ISBLANK(Data!R1948),"",Data!R1948)</f>
        <v/>
      </c>
      <c r="S1948" s="43" t="str">
        <f>IF(ISBLANK(Data!S1948),"",Data!S1948)</f>
        <v/>
      </c>
      <c r="T1948" s="44" t="str">
        <f>IF(ISBLANK(Data!T1948),"",Data!T1948)</f>
        <v/>
      </c>
      <c r="U1948" s="45" t="str">
        <f>IF(ISBLANK(Data!U1948),"",Data!U1948)</f>
        <v/>
      </c>
      <c r="V1948" s="48" t="str">
        <f>IF(ISBLANK(Data!V1948),"",Data!V1948)</f>
        <v/>
      </c>
      <c r="W1948" s="43" t="str">
        <f>IF(ISBLANK(Data!W1948),"",Data!W1948)</f>
        <v/>
      </c>
      <c r="X1948" s="43" t="str">
        <f>IF(ISBLANK(Data!X1948),"",Data!X1948)</f>
        <v/>
      </c>
      <c r="Y1948" s="49" t="str">
        <f>IF(ISBLANK(Data!Y1948),"",Data!Y1948)</f>
        <v/>
      </c>
      <c r="Z1948" s="50" t="str">
        <f>IF(ISBLANK(Data!Z1948),"",Data!Z1948)</f>
        <v/>
      </c>
      <c r="AA1948" s="51" t="str">
        <f>IF(ISBLANK(Data!AA1948),"",Data!AA1948)</f>
        <v/>
      </c>
      <c r="AB1948" s="51" t="str">
        <f>IF(ISBLANK(Data!AB1948),"",Data!AB1948)</f>
        <v/>
      </c>
      <c r="AC1948" s="49" t="str">
        <f>IF(ISBLANK(Data!AC1948),"",Data!AC1948)</f>
        <v/>
      </c>
      <c r="AD1948" s="52" t="str">
        <f>IF(ISBLANK(Data!AD1948),"",Data!AD1948)</f>
        <v/>
      </c>
      <c r="AE1948" s="53" t="str">
        <f>IF(ISBLANK(Data!AE1948),"",Data!AE1948)</f>
        <v/>
      </c>
      <c r="AF1948" s="54" t="str">
        <f>IF(ISBLANK(Data!AF1948),"",Data!AF1948)</f>
        <v/>
      </c>
      <c r="AG1948" s="51" t="str">
        <f>IF(ISBLANK(Data!AG1948),"",Data!AG1948)</f>
        <v/>
      </c>
      <c r="AH1948" s="55" t="str">
        <f>IF(ISBLANK(Data!AH1948),"",Data!AH1948)</f>
        <v/>
      </c>
      <c r="AI1948" s="53" t="str">
        <f>IF(ISBLANK(Data!AI1948),"",Data!AI1948)</f>
        <v/>
      </c>
      <c r="AJ1948" s="54" t="str">
        <f>IF(ISBLANK(Data!AJ1948),"",Data!AJ1948)</f>
        <v/>
      </c>
      <c r="AK1948" s="49" t="str">
        <f>IF(ISBLANK(Data!AK1948),"",Data!AK1948)</f>
        <v/>
      </c>
      <c r="AL1948" s="56" t="str">
        <f>IF(ISBLANK(Data!AL1948),"",Data!AL1948)</f>
        <v/>
      </c>
      <c r="AM1948" s="45" t="str">
        <f>IF(ISBLANK(Data!AM1948),"",Data!AM1948)</f>
        <v/>
      </c>
      <c r="AN1948" s="47" t="str">
        <f>IF(ISBLANK(Data!AN1948),"",Data!AN1948)</f>
        <v/>
      </c>
      <c r="AO1948" s="47" t="str">
        <f>IF(ISBLANK(Data!AO1948),"",Data!AO1948)</f>
        <v/>
      </c>
      <c r="AP1948" s="42" t="str">
        <f>IF(ISBLANK(Data!AP1948),"",Data!AP1948)</f>
        <v/>
      </c>
      <c r="AQ1948" s="57" t="str">
        <f>IF(ISBLANK(Data!AQ1948),"",Data!AQ1948)</f>
        <v/>
      </c>
      <c r="AR1948" s="58" t="str">
        <f>IF(ISBLANK(Data!AR1948),"",Data!AR1948)</f>
        <v/>
      </c>
      <c r="AS1948" s="59" t="str">
        <f>IF(ISBLANK(Data!AS1948),"",Data!AS1948)</f>
        <v/>
      </c>
      <c r="AT1948" s="60" t="str">
        <f>IF(ISBLANK(Data!AT1948),"",Data!AT1948)</f>
        <v/>
      </c>
      <c r="AU1948" s="61" t="str">
        <f>IF(ISBLANK(Data!AU1948),"",Data!AU1948)</f>
        <v/>
      </c>
      <c r="AV1948" s="51" t="str">
        <f>IF(ISBLANK(Data!AV1948),"",Data!AV1948)</f>
        <v/>
      </c>
      <c r="AW1948" s="62" t="str">
        <f>IF(ISBLANK(Data!AW1948),"",Data!AW1948)</f>
        <v/>
      </c>
      <c r="AX1948" s="46" t="str">
        <f>IF(ISBLANK(Data!AX1948),"",Data!AX1948)</f>
        <v/>
      </c>
    </row>
    <row r="1949" spans="1:50">
      <c r="A1949" s="86" t="str">
        <f>IF(ISBLANK(Data!A1949),"X",Data!A1949)</f>
        <v>X</v>
      </c>
      <c r="B1949" s="42" t="str">
        <f>IF(ISBLANK(Data!B1949),"",Data!B1949)</f>
        <v/>
      </c>
      <c r="C1949" s="41" t="str">
        <f>IF(ISBLANK(Data!C1949),"",Data!C1949)</f>
        <v/>
      </c>
      <c r="D1949" s="43" t="str">
        <f>IF(ISBLANK(Data!D1949),"",Data!D1949)</f>
        <v/>
      </c>
      <c r="E1949" s="44" t="str">
        <f>IF(ISBLANK(Data!E1949),"",Data!E1949)</f>
        <v/>
      </c>
      <c r="F1949" s="41" t="str">
        <f>IF(ISBLANK(Data!F1949),"",Data!F1949)</f>
        <v/>
      </c>
      <c r="G1949" s="96" t="str">
        <f>IF(ISBLANK(Data!G1949),"",Data!G1949)</f>
        <v/>
      </c>
      <c r="H1949" s="43" t="str">
        <f>IF(ISBLANK(Data!H1949),"",Data!H1949)</f>
        <v/>
      </c>
      <c r="I1949" s="43" t="str">
        <f>IF(ISBLANK(Data!I1949),"",Data!I1949)</f>
        <v/>
      </c>
      <c r="J1949" s="42" t="str">
        <f>IF(ISBLANK(Data!J1949),"",Data!J1949)</f>
        <v/>
      </c>
      <c r="K1949" s="45" t="str">
        <f>IF(ISBLANK(Data!K1949),"",Data!K1949)</f>
        <v/>
      </c>
      <c r="L1949" s="43" t="str">
        <f>IF(ISBLANK(Data!L1949),"",Data!L1949)</f>
        <v/>
      </c>
      <c r="M1949" s="46" t="str">
        <f>IF(ISBLANK(Data!M1949),"",Data!M1949)</f>
        <v/>
      </c>
      <c r="N1949" s="41" t="str">
        <f>IF(ISBLANK(Data!N1949),"",Data!N1949)</f>
        <v/>
      </c>
      <c r="O1949" s="47" t="str">
        <f>IF(ISBLANK(Data!O1949),"",Data!O1949)</f>
        <v/>
      </c>
      <c r="P1949" s="44" t="str">
        <f>IF(ISBLANK(Data!P1949),"",Data!P1949)</f>
        <v/>
      </c>
      <c r="Q1949" s="45" t="str">
        <f>IF(ISBLANK(Data!Q1949),"",Data!Q1949)</f>
        <v/>
      </c>
      <c r="R1949" s="45" t="str">
        <f>IF(ISBLANK(Data!R1949),"",Data!R1949)</f>
        <v/>
      </c>
      <c r="S1949" s="43" t="str">
        <f>IF(ISBLANK(Data!S1949),"",Data!S1949)</f>
        <v/>
      </c>
      <c r="T1949" s="44" t="str">
        <f>IF(ISBLANK(Data!T1949),"",Data!T1949)</f>
        <v/>
      </c>
      <c r="U1949" s="45" t="str">
        <f>IF(ISBLANK(Data!U1949),"",Data!U1949)</f>
        <v/>
      </c>
      <c r="V1949" s="48" t="str">
        <f>IF(ISBLANK(Data!V1949),"",Data!V1949)</f>
        <v/>
      </c>
      <c r="W1949" s="43" t="str">
        <f>IF(ISBLANK(Data!W1949),"",Data!W1949)</f>
        <v/>
      </c>
      <c r="X1949" s="43" t="str">
        <f>IF(ISBLANK(Data!X1949),"",Data!X1949)</f>
        <v/>
      </c>
      <c r="Y1949" s="49" t="str">
        <f>IF(ISBLANK(Data!Y1949),"",Data!Y1949)</f>
        <v/>
      </c>
      <c r="Z1949" s="50" t="str">
        <f>IF(ISBLANK(Data!Z1949),"",Data!Z1949)</f>
        <v/>
      </c>
      <c r="AA1949" s="51" t="str">
        <f>IF(ISBLANK(Data!AA1949),"",Data!AA1949)</f>
        <v/>
      </c>
      <c r="AB1949" s="51" t="str">
        <f>IF(ISBLANK(Data!AB1949),"",Data!AB1949)</f>
        <v/>
      </c>
      <c r="AC1949" s="49" t="str">
        <f>IF(ISBLANK(Data!AC1949),"",Data!AC1949)</f>
        <v/>
      </c>
      <c r="AD1949" s="52" t="str">
        <f>IF(ISBLANK(Data!AD1949),"",Data!AD1949)</f>
        <v/>
      </c>
      <c r="AE1949" s="53" t="str">
        <f>IF(ISBLANK(Data!AE1949),"",Data!AE1949)</f>
        <v/>
      </c>
      <c r="AF1949" s="54" t="str">
        <f>IF(ISBLANK(Data!AF1949),"",Data!AF1949)</f>
        <v/>
      </c>
      <c r="AG1949" s="51" t="str">
        <f>IF(ISBLANK(Data!AG1949),"",Data!AG1949)</f>
        <v/>
      </c>
      <c r="AH1949" s="55" t="str">
        <f>IF(ISBLANK(Data!AH1949),"",Data!AH1949)</f>
        <v/>
      </c>
      <c r="AI1949" s="53" t="str">
        <f>IF(ISBLANK(Data!AI1949),"",Data!AI1949)</f>
        <v/>
      </c>
      <c r="AJ1949" s="54" t="str">
        <f>IF(ISBLANK(Data!AJ1949),"",Data!AJ1949)</f>
        <v/>
      </c>
      <c r="AK1949" s="49" t="str">
        <f>IF(ISBLANK(Data!AK1949),"",Data!AK1949)</f>
        <v/>
      </c>
      <c r="AL1949" s="56" t="str">
        <f>IF(ISBLANK(Data!AL1949),"",Data!AL1949)</f>
        <v/>
      </c>
      <c r="AM1949" s="45" t="str">
        <f>IF(ISBLANK(Data!AM1949),"",Data!AM1949)</f>
        <v/>
      </c>
      <c r="AN1949" s="47" t="str">
        <f>IF(ISBLANK(Data!AN1949),"",Data!AN1949)</f>
        <v/>
      </c>
      <c r="AO1949" s="47" t="str">
        <f>IF(ISBLANK(Data!AO1949),"",Data!AO1949)</f>
        <v/>
      </c>
      <c r="AP1949" s="42" t="str">
        <f>IF(ISBLANK(Data!AP1949),"",Data!AP1949)</f>
        <v/>
      </c>
      <c r="AQ1949" s="57" t="str">
        <f>IF(ISBLANK(Data!AQ1949),"",Data!AQ1949)</f>
        <v/>
      </c>
      <c r="AR1949" s="58" t="str">
        <f>IF(ISBLANK(Data!AR1949),"",Data!AR1949)</f>
        <v/>
      </c>
      <c r="AS1949" s="59" t="str">
        <f>IF(ISBLANK(Data!AS1949),"",Data!AS1949)</f>
        <v/>
      </c>
      <c r="AT1949" s="60" t="str">
        <f>IF(ISBLANK(Data!AT1949),"",Data!AT1949)</f>
        <v/>
      </c>
      <c r="AU1949" s="61" t="str">
        <f>IF(ISBLANK(Data!AU1949),"",Data!AU1949)</f>
        <v/>
      </c>
      <c r="AV1949" s="51" t="str">
        <f>IF(ISBLANK(Data!AV1949),"",Data!AV1949)</f>
        <v/>
      </c>
      <c r="AW1949" s="62" t="str">
        <f>IF(ISBLANK(Data!AW1949),"",Data!AW1949)</f>
        <v/>
      </c>
      <c r="AX1949" s="46" t="str">
        <f>IF(ISBLANK(Data!AX1949),"",Data!AX1949)</f>
        <v/>
      </c>
    </row>
    <row r="1950" spans="1:50">
      <c r="A1950" s="86" t="str">
        <f>IF(ISBLANK(Data!A1950),"X",Data!A1950)</f>
        <v>X</v>
      </c>
      <c r="B1950" s="42" t="str">
        <f>IF(ISBLANK(Data!B1950),"",Data!B1950)</f>
        <v/>
      </c>
      <c r="C1950" s="41" t="str">
        <f>IF(ISBLANK(Data!C1950),"",Data!C1950)</f>
        <v/>
      </c>
      <c r="D1950" s="43" t="str">
        <f>IF(ISBLANK(Data!D1950),"",Data!D1950)</f>
        <v/>
      </c>
      <c r="E1950" s="44" t="str">
        <f>IF(ISBLANK(Data!E1950),"",Data!E1950)</f>
        <v/>
      </c>
      <c r="F1950" s="41" t="str">
        <f>IF(ISBLANK(Data!F1950),"",Data!F1950)</f>
        <v/>
      </c>
      <c r="G1950" s="96" t="str">
        <f>IF(ISBLANK(Data!G1950),"",Data!G1950)</f>
        <v/>
      </c>
      <c r="H1950" s="43" t="str">
        <f>IF(ISBLANK(Data!H1950),"",Data!H1950)</f>
        <v/>
      </c>
      <c r="I1950" s="43" t="str">
        <f>IF(ISBLANK(Data!I1950),"",Data!I1950)</f>
        <v/>
      </c>
      <c r="J1950" s="42" t="str">
        <f>IF(ISBLANK(Data!J1950),"",Data!J1950)</f>
        <v/>
      </c>
      <c r="K1950" s="45" t="str">
        <f>IF(ISBLANK(Data!K1950),"",Data!K1950)</f>
        <v/>
      </c>
      <c r="L1950" s="43" t="str">
        <f>IF(ISBLANK(Data!L1950),"",Data!L1950)</f>
        <v/>
      </c>
      <c r="M1950" s="46" t="str">
        <f>IF(ISBLANK(Data!M1950),"",Data!M1950)</f>
        <v/>
      </c>
      <c r="N1950" s="41" t="str">
        <f>IF(ISBLANK(Data!N1950),"",Data!N1950)</f>
        <v/>
      </c>
      <c r="O1950" s="47" t="str">
        <f>IF(ISBLANK(Data!O1950),"",Data!O1950)</f>
        <v/>
      </c>
      <c r="P1950" s="44" t="str">
        <f>IF(ISBLANK(Data!P1950),"",Data!P1950)</f>
        <v/>
      </c>
      <c r="Q1950" s="45" t="str">
        <f>IF(ISBLANK(Data!Q1950),"",Data!Q1950)</f>
        <v/>
      </c>
      <c r="R1950" s="45" t="str">
        <f>IF(ISBLANK(Data!R1950),"",Data!R1950)</f>
        <v/>
      </c>
      <c r="S1950" s="43" t="str">
        <f>IF(ISBLANK(Data!S1950),"",Data!S1950)</f>
        <v/>
      </c>
      <c r="T1950" s="44" t="str">
        <f>IF(ISBLANK(Data!T1950),"",Data!T1950)</f>
        <v/>
      </c>
      <c r="U1950" s="45" t="str">
        <f>IF(ISBLANK(Data!U1950),"",Data!U1950)</f>
        <v/>
      </c>
      <c r="V1950" s="48" t="str">
        <f>IF(ISBLANK(Data!V1950),"",Data!V1950)</f>
        <v/>
      </c>
      <c r="W1950" s="43" t="str">
        <f>IF(ISBLANK(Data!W1950),"",Data!W1950)</f>
        <v/>
      </c>
      <c r="X1950" s="43" t="str">
        <f>IF(ISBLANK(Data!X1950),"",Data!X1950)</f>
        <v/>
      </c>
      <c r="Y1950" s="49" t="str">
        <f>IF(ISBLANK(Data!Y1950),"",Data!Y1950)</f>
        <v/>
      </c>
      <c r="Z1950" s="50" t="str">
        <f>IF(ISBLANK(Data!Z1950),"",Data!Z1950)</f>
        <v/>
      </c>
      <c r="AA1950" s="51" t="str">
        <f>IF(ISBLANK(Data!AA1950),"",Data!AA1950)</f>
        <v/>
      </c>
      <c r="AB1950" s="51" t="str">
        <f>IF(ISBLANK(Data!AB1950),"",Data!AB1950)</f>
        <v/>
      </c>
      <c r="AC1950" s="49" t="str">
        <f>IF(ISBLANK(Data!AC1950),"",Data!AC1950)</f>
        <v/>
      </c>
      <c r="AD1950" s="52" t="str">
        <f>IF(ISBLANK(Data!AD1950),"",Data!AD1950)</f>
        <v/>
      </c>
      <c r="AE1950" s="53" t="str">
        <f>IF(ISBLANK(Data!AE1950),"",Data!AE1950)</f>
        <v/>
      </c>
      <c r="AF1950" s="54" t="str">
        <f>IF(ISBLANK(Data!AF1950),"",Data!AF1950)</f>
        <v/>
      </c>
      <c r="AG1950" s="51" t="str">
        <f>IF(ISBLANK(Data!AG1950),"",Data!AG1950)</f>
        <v/>
      </c>
      <c r="AH1950" s="55" t="str">
        <f>IF(ISBLANK(Data!AH1950),"",Data!AH1950)</f>
        <v/>
      </c>
      <c r="AI1950" s="53" t="str">
        <f>IF(ISBLANK(Data!AI1950),"",Data!AI1950)</f>
        <v/>
      </c>
      <c r="AJ1950" s="54" t="str">
        <f>IF(ISBLANK(Data!AJ1950),"",Data!AJ1950)</f>
        <v/>
      </c>
      <c r="AK1950" s="49" t="str">
        <f>IF(ISBLANK(Data!AK1950),"",Data!AK1950)</f>
        <v/>
      </c>
      <c r="AL1950" s="56" t="str">
        <f>IF(ISBLANK(Data!AL1950),"",Data!AL1950)</f>
        <v/>
      </c>
      <c r="AM1950" s="45" t="str">
        <f>IF(ISBLANK(Data!AM1950),"",Data!AM1950)</f>
        <v/>
      </c>
      <c r="AN1950" s="47" t="str">
        <f>IF(ISBLANK(Data!AN1950),"",Data!AN1950)</f>
        <v/>
      </c>
      <c r="AO1950" s="47" t="str">
        <f>IF(ISBLANK(Data!AO1950),"",Data!AO1950)</f>
        <v/>
      </c>
      <c r="AP1950" s="42" t="str">
        <f>IF(ISBLANK(Data!AP1950),"",Data!AP1950)</f>
        <v/>
      </c>
      <c r="AQ1950" s="57" t="str">
        <f>IF(ISBLANK(Data!AQ1950),"",Data!AQ1950)</f>
        <v/>
      </c>
      <c r="AR1950" s="58" t="str">
        <f>IF(ISBLANK(Data!AR1950),"",Data!AR1950)</f>
        <v/>
      </c>
      <c r="AS1950" s="59" t="str">
        <f>IF(ISBLANK(Data!AS1950),"",Data!AS1950)</f>
        <v/>
      </c>
      <c r="AT1950" s="60" t="str">
        <f>IF(ISBLANK(Data!AT1950),"",Data!AT1950)</f>
        <v/>
      </c>
      <c r="AU1950" s="61" t="str">
        <f>IF(ISBLANK(Data!AU1950),"",Data!AU1950)</f>
        <v/>
      </c>
      <c r="AV1950" s="51" t="str">
        <f>IF(ISBLANK(Data!AV1950),"",Data!AV1950)</f>
        <v/>
      </c>
      <c r="AW1950" s="62" t="str">
        <f>IF(ISBLANK(Data!AW1950),"",Data!AW1950)</f>
        <v/>
      </c>
      <c r="AX1950" s="46" t="str">
        <f>IF(ISBLANK(Data!AX1950),"",Data!AX1950)</f>
        <v/>
      </c>
    </row>
    <row r="1951" spans="1:50">
      <c r="A1951" s="86" t="str">
        <f>IF(ISBLANK(Data!A1951),"X",Data!A1951)</f>
        <v>X</v>
      </c>
      <c r="B1951" s="42" t="str">
        <f>IF(ISBLANK(Data!B1951),"",Data!B1951)</f>
        <v/>
      </c>
      <c r="C1951" s="41" t="str">
        <f>IF(ISBLANK(Data!C1951),"",Data!C1951)</f>
        <v/>
      </c>
      <c r="D1951" s="43" t="str">
        <f>IF(ISBLANK(Data!D1951),"",Data!D1951)</f>
        <v/>
      </c>
      <c r="E1951" s="44" t="str">
        <f>IF(ISBLANK(Data!E1951),"",Data!E1951)</f>
        <v/>
      </c>
      <c r="F1951" s="41" t="str">
        <f>IF(ISBLANK(Data!F1951),"",Data!F1951)</f>
        <v/>
      </c>
      <c r="G1951" s="96" t="str">
        <f>IF(ISBLANK(Data!G1951),"",Data!G1951)</f>
        <v/>
      </c>
      <c r="H1951" s="43" t="str">
        <f>IF(ISBLANK(Data!H1951),"",Data!H1951)</f>
        <v/>
      </c>
      <c r="I1951" s="43" t="str">
        <f>IF(ISBLANK(Data!I1951),"",Data!I1951)</f>
        <v/>
      </c>
      <c r="J1951" s="42" t="str">
        <f>IF(ISBLANK(Data!J1951),"",Data!J1951)</f>
        <v/>
      </c>
      <c r="K1951" s="45" t="str">
        <f>IF(ISBLANK(Data!K1951),"",Data!K1951)</f>
        <v/>
      </c>
      <c r="L1951" s="43" t="str">
        <f>IF(ISBLANK(Data!L1951),"",Data!L1951)</f>
        <v/>
      </c>
      <c r="M1951" s="46" t="str">
        <f>IF(ISBLANK(Data!M1951),"",Data!M1951)</f>
        <v/>
      </c>
      <c r="N1951" s="41" t="str">
        <f>IF(ISBLANK(Data!N1951),"",Data!N1951)</f>
        <v/>
      </c>
      <c r="O1951" s="47" t="str">
        <f>IF(ISBLANK(Data!O1951),"",Data!O1951)</f>
        <v/>
      </c>
      <c r="P1951" s="44" t="str">
        <f>IF(ISBLANK(Data!P1951),"",Data!P1951)</f>
        <v/>
      </c>
      <c r="Q1951" s="45" t="str">
        <f>IF(ISBLANK(Data!Q1951),"",Data!Q1951)</f>
        <v/>
      </c>
      <c r="R1951" s="45" t="str">
        <f>IF(ISBLANK(Data!R1951),"",Data!R1951)</f>
        <v/>
      </c>
      <c r="S1951" s="43" t="str">
        <f>IF(ISBLANK(Data!S1951),"",Data!S1951)</f>
        <v/>
      </c>
      <c r="T1951" s="44" t="str">
        <f>IF(ISBLANK(Data!T1951),"",Data!T1951)</f>
        <v/>
      </c>
      <c r="U1951" s="45" t="str">
        <f>IF(ISBLANK(Data!U1951),"",Data!U1951)</f>
        <v/>
      </c>
      <c r="V1951" s="48" t="str">
        <f>IF(ISBLANK(Data!V1951),"",Data!V1951)</f>
        <v/>
      </c>
      <c r="W1951" s="43" t="str">
        <f>IF(ISBLANK(Data!W1951),"",Data!W1951)</f>
        <v/>
      </c>
      <c r="X1951" s="43" t="str">
        <f>IF(ISBLANK(Data!X1951),"",Data!X1951)</f>
        <v/>
      </c>
      <c r="Y1951" s="49" t="str">
        <f>IF(ISBLANK(Data!Y1951),"",Data!Y1951)</f>
        <v/>
      </c>
      <c r="Z1951" s="50" t="str">
        <f>IF(ISBLANK(Data!Z1951),"",Data!Z1951)</f>
        <v/>
      </c>
      <c r="AA1951" s="51" t="str">
        <f>IF(ISBLANK(Data!AA1951),"",Data!AA1951)</f>
        <v/>
      </c>
      <c r="AB1951" s="51" t="str">
        <f>IF(ISBLANK(Data!AB1951),"",Data!AB1951)</f>
        <v/>
      </c>
      <c r="AC1951" s="49" t="str">
        <f>IF(ISBLANK(Data!AC1951),"",Data!AC1951)</f>
        <v/>
      </c>
      <c r="AD1951" s="52" t="str">
        <f>IF(ISBLANK(Data!AD1951),"",Data!AD1951)</f>
        <v/>
      </c>
      <c r="AE1951" s="53" t="str">
        <f>IF(ISBLANK(Data!AE1951),"",Data!AE1951)</f>
        <v/>
      </c>
      <c r="AF1951" s="54" t="str">
        <f>IF(ISBLANK(Data!AF1951),"",Data!AF1951)</f>
        <v/>
      </c>
      <c r="AG1951" s="51" t="str">
        <f>IF(ISBLANK(Data!AG1951),"",Data!AG1951)</f>
        <v/>
      </c>
      <c r="AH1951" s="55" t="str">
        <f>IF(ISBLANK(Data!AH1951),"",Data!AH1951)</f>
        <v/>
      </c>
      <c r="AI1951" s="53" t="str">
        <f>IF(ISBLANK(Data!AI1951),"",Data!AI1951)</f>
        <v/>
      </c>
      <c r="AJ1951" s="54" t="str">
        <f>IF(ISBLANK(Data!AJ1951),"",Data!AJ1951)</f>
        <v/>
      </c>
      <c r="AK1951" s="49" t="str">
        <f>IF(ISBLANK(Data!AK1951),"",Data!AK1951)</f>
        <v/>
      </c>
      <c r="AL1951" s="56" t="str">
        <f>IF(ISBLANK(Data!AL1951),"",Data!AL1951)</f>
        <v/>
      </c>
      <c r="AM1951" s="45" t="str">
        <f>IF(ISBLANK(Data!AM1951),"",Data!AM1951)</f>
        <v/>
      </c>
      <c r="AN1951" s="47" t="str">
        <f>IF(ISBLANK(Data!AN1951),"",Data!AN1951)</f>
        <v/>
      </c>
      <c r="AO1951" s="47" t="str">
        <f>IF(ISBLANK(Data!AO1951),"",Data!AO1951)</f>
        <v/>
      </c>
      <c r="AP1951" s="42" t="str">
        <f>IF(ISBLANK(Data!AP1951),"",Data!AP1951)</f>
        <v/>
      </c>
      <c r="AQ1951" s="57" t="str">
        <f>IF(ISBLANK(Data!AQ1951),"",Data!AQ1951)</f>
        <v/>
      </c>
      <c r="AR1951" s="58" t="str">
        <f>IF(ISBLANK(Data!AR1951),"",Data!AR1951)</f>
        <v/>
      </c>
      <c r="AS1951" s="59" t="str">
        <f>IF(ISBLANK(Data!AS1951),"",Data!AS1951)</f>
        <v/>
      </c>
      <c r="AT1951" s="60" t="str">
        <f>IF(ISBLANK(Data!AT1951),"",Data!AT1951)</f>
        <v/>
      </c>
      <c r="AU1951" s="61" t="str">
        <f>IF(ISBLANK(Data!AU1951),"",Data!AU1951)</f>
        <v/>
      </c>
      <c r="AV1951" s="51" t="str">
        <f>IF(ISBLANK(Data!AV1951),"",Data!AV1951)</f>
        <v/>
      </c>
      <c r="AW1951" s="62" t="str">
        <f>IF(ISBLANK(Data!AW1951),"",Data!AW1951)</f>
        <v/>
      </c>
      <c r="AX1951" s="46" t="str">
        <f>IF(ISBLANK(Data!AX1951),"",Data!AX1951)</f>
        <v/>
      </c>
    </row>
    <row r="1952" spans="1:50">
      <c r="A1952" s="86" t="str">
        <f>IF(ISBLANK(Data!A1952),"X",Data!A1952)</f>
        <v>X</v>
      </c>
      <c r="B1952" s="42" t="str">
        <f>IF(ISBLANK(Data!B1952),"",Data!B1952)</f>
        <v/>
      </c>
      <c r="C1952" s="41" t="str">
        <f>IF(ISBLANK(Data!C1952),"",Data!C1952)</f>
        <v/>
      </c>
      <c r="D1952" s="43" t="str">
        <f>IF(ISBLANK(Data!D1952),"",Data!D1952)</f>
        <v/>
      </c>
      <c r="E1952" s="44" t="str">
        <f>IF(ISBLANK(Data!E1952),"",Data!E1952)</f>
        <v/>
      </c>
      <c r="F1952" s="41" t="str">
        <f>IF(ISBLANK(Data!F1952),"",Data!F1952)</f>
        <v/>
      </c>
      <c r="G1952" s="96" t="str">
        <f>IF(ISBLANK(Data!G1952),"",Data!G1952)</f>
        <v/>
      </c>
      <c r="H1952" s="43" t="str">
        <f>IF(ISBLANK(Data!H1952),"",Data!H1952)</f>
        <v/>
      </c>
      <c r="I1952" s="43" t="str">
        <f>IF(ISBLANK(Data!I1952),"",Data!I1952)</f>
        <v/>
      </c>
      <c r="J1952" s="42" t="str">
        <f>IF(ISBLANK(Data!J1952),"",Data!J1952)</f>
        <v/>
      </c>
      <c r="K1952" s="45" t="str">
        <f>IF(ISBLANK(Data!K1952),"",Data!K1952)</f>
        <v/>
      </c>
      <c r="L1952" s="43" t="str">
        <f>IF(ISBLANK(Data!L1952),"",Data!L1952)</f>
        <v/>
      </c>
      <c r="M1952" s="46" t="str">
        <f>IF(ISBLANK(Data!M1952),"",Data!M1952)</f>
        <v/>
      </c>
      <c r="N1952" s="41" t="str">
        <f>IF(ISBLANK(Data!N1952),"",Data!N1952)</f>
        <v/>
      </c>
      <c r="O1952" s="47" t="str">
        <f>IF(ISBLANK(Data!O1952),"",Data!O1952)</f>
        <v/>
      </c>
      <c r="P1952" s="44" t="str">
        <f>IF(ISBLANK(Data!P1952),"",Data!P1952)</f>
        <v/>
      </c>
      <c r="Q1952" s="45" t="str">
        <f>IF(ISBLANK(Data!Q1952),"",Data!Q1952)</f>
        <v/>
      </c>
      <c r="R1952" s="45" t="str">
        <f>IF(ISBLANK(Data!R1952),"",Data!R1952)</f>
        <v/>
      </c>
      <c r="S1952" s="43" t="str">
        <f>IF(ISBLANK(Data!S1952),"",Data!S1952)</f>
        <v/>
      </c>
      <c r="T1952" s="44" t="str">
        <f>IF(ISBLANK(Data!T1952),"",Data!T1952)</f>
        <v/>
      </c>
      <c r="U1952" s="45" t="str">
        <f>IF(ISBLANK(Data!U1952),"",Data!U1952)</f>
        <v/>
      </c>
      <c r="V1952" s="48" t="str">
        <f>IF(ISBLANK(Data!V1952),"",Data!V1952)</f>
        <v/>
      </c>
      <c r="W1952" s="43" t="str">
        <f>IF(ISBLANK(Data!W1952),"",Data!W1952)</f>
        <v/>
      </c>
      <c r="X1952" s="43" t="str">
        <f>IF(ISBLANK(Data!X1952),"",Data!X1952)</f>
        <v/>
      </c>
      <c r="Y1952" s="49" t="str">
        <f>IF(ISBLANK(Data!Y1952),"",Data!Y1952)</f>
        <v/>
      </c>
      <c r="Z1952" s="50" t="str">
        <f>IF(ISBLANK(Data!Z1952),"",Data!Z1952)</f>
        <v/>
      </c>
      <c r="AA1952" s="51" t="str">
        <f>IF(ISBLANK(Data!AA1952),"",Data!AA1952)</f>
        <v/>
      </c>
      <c r="AB1952" s="51" t="str">
        <f>IF(ISBLANK(Data!AB1952),"",Data!AB1952)</f>
        <v/>
      </c>
      <c r="AC1952" s="49" t="str">
        <f>IF(ISBLANK(Data!AC1952),"",Data!AC1952)</f>
        <v/>
      </c>
      <c r="AD1952" s="52" t="str">
        <f>IF(ISBLANK(Data!AD1952),"",Data!AD1952)</f>
        <v/>
      </c>
      <c r="AE1952" s="53" t="str">
        <f>IF(ISBLANK(Data!AE1952),"",Data!AE1952)</f>
        <v/>
      </c>
      <c r="AF1952" s="54" t="str">
        <f>IF(ISBLANK(Data!AF1952),"",Data!AF1952)</f>
        <v/>
      </c>
      <c r="AG1952" s="51" t="str">
        <f>IF(ISBLANK(Data!AG1952),"",Data!AG1952)</f>
        <v/>
      </c>
      <c r="AH1952" s="55" t="str">
        <f>IF(ISBLANK(Data!AH1952),"",Data!AH1952)</f>
        <v/>
      </c>
      <c r="AI1952" s="53" t="str">
        <f>IF(ISBLANK(Data!AI1952),"",Data!AI1952)</f>
        <v/>
      </c>
      <c r="AJ1952" s="54" t="str">
        <f>IF(ISBLANK(Data!AJ1952),"",Data!AJ1952)</f>
        <v/>
      </c>
      <c r="AK1952" s="49" t="str">
        <f>IF(ISBLANK(Data!AK1952),"",Data!AK1952)</f>
        <v/>
      </c>
      <c r="AL1952" s="56" t="str">
        <f>IF(ISBLANK(Data!AL1952),"",Data!AL1952)</f>
        <v/>
      </c>
      <c r="AM1952" s="45" t="str">
        <f>IF(ISBLANK(Data!AM1952),"",Data!AM1952)</f>
        <v/>
      </c>
      <c r="AN1952" s="47" t="str">
        <f>IF(ISBLANK(Data!AN1952),"",Data!AN1952)</f>
        <v/>
      </c>
      <c r="AO1952" s="47" t="str">
        <f>IF(ISBLANK(Data!AO1952),"",Data!AO1952)</f>
        <v/>
      </c>
      <c r="AP1952" s="42" t="str">
        <f>IF(ISBLANK(Data!AP1952),"",Data!AP1952)</f>
        <v/>
      </c>
      <c r="AQ1952" s="57" t="str">
        <f>IF(ISBLANK(Data!AQ1952),"",Data!AQ1952)</f>
        <v/>
      </c>
      <c r="AR1952" s="58" t="str">
        <f>IF(ISBLANK(Data!AR1952),"",Data!AR1952)</f>
        <v/>
      </c>
      <c r="AS1952" s="59" t="str">
        <f>IF(ISBLANK(Data!AS1952),"",Data!AS1952)</f>
        <v/>
      </c>
      <c r="AT1952" s="60" t="str">
        <f>IF(ISBLANK(Data!AT1952),"",Data!AT1952)</f>
        <v/>
      </c>
      <c r="AU1952" s="61" t="str">
        <f>IF(ISBLANK(Data!AU1952),"",Data!AU1952)</f>
        <v/>
      </c>
      <c r="AV1952" s="51" t="str">
        <f>IF(ISBLANK(Data!AV1952),"",Data!AV1952)</f>
        <v/>
      </c>
      <c r="AW1952" s="62" t="str">
        <f>IF(ISBLANK(Data!AW1952),"",Data!AW1952)</f>
        <v/>
      </c>
      <c r="AX1952" s="46" t="str">
        <f>IF(ISBLANK(Data!AX1952),"",Data!AX1952)</f>
        <v/>
      </c>
    </row>
    <row r="1953" spans="1:50">
      <c r="A1953" s="86" t="str">
        <f>IF(ISBLANK(Data!A1953),"X",Data!A1953)</f>
        <v>X</v>
      </c>
      <c r="B1953" s="42" t="str">
        <f>IF(ISBLANK(Data!B1953),"",Data!B1953)</f>
        <v/>
      </c>
      <c r="C1953" s="41" t="str">
        <f>IF(ISBLANK(Data!C1953),"",Data!C1953)</f>
        <v/>
      </c>
      <c r="D1953" s="43" t="str">
        <f>IF(ISBLANK(Data!D1953),"",Data!D1953)</f>
        <v/>
      </c>
      <c r="E1953" s="44" t="str">
        <f>IF(ISBLANK(Data!E1953),"",Data!E1953)</f>
        <v/>
      </c>
      <c r="F1953" s="41" t="str">
        <f>IF(ISBLANK(Data!F1953),"",Data!F1953)</f>
        <v/>
      </c>
      <c r="G1953" s="96" t="str">
        <f>IF(ISBLANK(Data!G1953),"",Data!G1953)</f>
        <v/>
      </c>
      <c r="H1953" s="43" t="str">
        <f>IF(ISBLANK(Data!H1953),"",Data!H1953)</f>
        <v/>
      </c>
      <c r="I1953" s="43" t="str">
        <f>IF(ISBLANK(Data!I1953),"",Data!I1953)</f>
        <v/>
      </c>
      <c r="J1953" s="42" t="str">
        <f>IF(ISBLANK(Data!J1953),"",Data!J1953)</f>
        <v/>
      </c>
      <c r="K1953" s="45" t="str">
        <f>IF(ISBLANK(Data!K1953),"",Data!K1953)</f>
        <v/>
      </c>
      <c r="L1953" s="43" t="str">
        <f>IF(ISBLANK(Data!L1953),"",Data!L1953)</f>
        <v/>
      </c>
      <c r="M1953" s="46" t="str">
        <f>IF(ISBLANK(Data!M1953),"",Data!M1953)</f>
        <v/>
      </c>
      <c r="N1953" s="41" t="str">
        <f>IF(ISBLANK(Data!N1953),"",Data!N1953)</f>
        <v/>
      </c>
      <c r="O1953" s="47" t="str">
        <f>IF(ISBLANK(Data!O1953),"",Data!O1953)</f>
        <v/>
      </c>
      <c r="P1953" s="44" t="str">
        <f>IF(ISBLANK(Data!P1953),"",Data!P1953)</f>
        <v/>
      </c>
      <c r="Q1953" s="45" t="str">
        <f>IF(ISBLANK(Data!Q1953),"",Data!Q1953)</f>
        <v/>
      </c>
      <c r="R1953" s="45" t="str">
        <f>IF(ISBLANK(Data!R1953),"",Data!R1953)</f>
        <v/>
      </c>
      <c r="S1953" s="43" t="str">
        <f>IF(ISBLANK(Data!S1953),"",Data!S1953)</f>
        <v/>
      </c>
      <c r="T1953" s="44" t="str">
        <f>IF(ISBLANK(Data!T1953),"",Data!T1953)</f>
        <v/>
      </c>
      <c r="U1953" s="45" t="str">
        <f>IF(ISBLANK(Data!U1953),"",Data!U1953)</f>
        <v/>
      </c>
      <c r="V1953" s="48" t="str">
        <f>IF(ISBLANK(Data!V1953),"",Data!V1953)</f>
        <v/>
      </c>
      <c r="W1953" s="43" t="str">
        <f>IF(ISBLANK(Data!W1953),"",Data!W1953)</f>
        <v/>
      </c>
      <c r="X1953" s="43" t="str">
        <f>IF(ISBLANK(Data!X1953),"",Data!X1953)</f>
        <v/>
      </c>
      <c r="Y1953" s="49" t="str">
        <f>IF(ISBLANK(Data!Y1953),"",Data!Y1953)</f>
        <v/>
      </c>
      <c r="Z1953" s="50" t="str">
        <f>IF(ISBLANK(Data!Z1953),"",Data!Z1953)</f>
        <v/>
      </c>
      <c r="AA1953" s="51" t="str">
        <f>IF(ISBLANK(Data!AA1953),"",Data!AA1953)</f>
        <v/>
      </c>
      <c r="AB1953" s="51" t="str">
        <f>IF(ISBLANK(Data!AB1953),"",Data!AB1953)</f>
        <v/>
      </c>
      <c r="AC1953" s="49" t="str">
        <f>IF(ISBLANK(Data!AC1953),"",Data!AC1953)</f>
        <v/>
      </c>
      <c r="AD1953" s="52" t="str">
        <f>IF(ISBLANK(Data!AD1953),"",Data!AD1953)</f>
        <v/>
      </c>
      <c r="AE1953" s="53" t="str">
        <f>IF(ISBLANK(Data!AE1953),"",Data!AE1953)</f>
        <v/>
      </c>
      <c r="AF1953" s="54" t="str">
        <f>IF(ISBLANK(Data!AF1953),"",Data!AF1953)</f>
        <v/>
      </c>
      <c r="AG1953" s="51" t="str">
        <f>IF(ISBLANK(Data!AG1953),"",Data!AG1953)</f>
        <v/>
      </c>
      <c r="AH1953" s="55" t="str">
        <f>IF(ISBLANK(Data!AH1953),"",Data!AH1953)</f>
        <v/>
      </c>
      <c r="AI1953" s="53" t="str">
        <f>IF(ISBLANK(Data!AI1953),"",Data!AI1953)</f>
        <v/>
      </c>
      <c r="AJ1953" s="54" t="str">
        <f>IF(ISBLANK(Data!AJ1953),"",Data!AJ1953)</f>
        <v/>
      </c>
      <c r="AK1953" s="49" t="str">
        <f>IF(ISBLANK(Data!AK1953),"",Data!AK1953)</f>
        <v/>
      </c>
      <c r="AL1953" s="56" t="str">
        <f>IF(ISBLANK(Data!AL1953),"",Data!AL1953)</f>
        <v/>
      </c>
      <c r="AM1953" s="45" t="str">
        <f>IF(ISBLANK(Data!AM1953),"",Data!AM1953)</f>
        <v/>
      </c>
      <c r="AN1953" s="47" t="str">
        <f>IF(ISBLANK(Data!AN1953),"",Data!AN1953)</f>
        <v/>
      </c>
      <c r="AO1953" s="47" t="str">
        <f>IF(ISBLANK(Data!AO1953),"",Data!AO1953)</f>
        <v/>
      </c>
      <c r="AP1953" s="42" t="str">
        <f>IF(ISBLANK(Data!AP1953),"",Data!AP1953)</f>
        <v/>
      </c>
      <c r="AQ1953" s="57" t="str">
        <f>IF(ISBLANK(Data!AQ1953),"",Data!AQ1953)</f>
        <v/>
      </c>
      <c r="AR1953" s="58" t="str">
        <f>IF(ISBLANK(Data!AR1953),"",Data!AR1953)</f>
        <v/>
      </c>
      <c r="AS1953" s="59" t="str">
        <f>IF(ISBLANK(Data!AS1953),"",Data!AS1953)</f>
        <v/>
      </c>
      <c r="AT1953" s="60" t="str">
        <f>IF(ISBLANK(Data!AT1953),"",Data!AT1953)</f>
        <v/>
      </c>
      <c r="AU1953" s="61" t="str">
        <f>IF(ISBLANK(Data!AU1953),"",Data!AU1953)</f>
        <v/>
      </c>
      <c r="AV1953" s="51" t="str">
        <f>IF(ISBLANK(Data!AV1953),"",Data!AV1953)</f>
        <v/>
      </c>
      <c r="AW1953" s="62" t="str">
        <f>IF(ISBLANK(Data!AW1953),"",Data!AW1953)</f>
        <v/>
      </c>
      <c r="AX1953" s="46" t="str">
        <f>IF(ISBLANK(Data!AX1953),"",Data!AX1953)</f>
        <v/>
      </c>
    </row>
    <row r="1954" spans="1:50">
      <c r="A1954" s="86" t="str">
        <f>IF(ISBLANK(Data!A1954),"X",Data!A1954)</f>
        <v>X</v>
      </c>
      <c r="B1954" s="42" t="str">
        <f>IF(ISBLANK(Data!B1954),"",Data!B1954)</f>
        <v/>
      </c>
      <c r="C1954" s="41" t="str">
        <f>IF(ISBLANK(Data!C1954),"",Data!C1954)</f>
        <v/>
      </c>
      <c r="D1954" s="43" t="str">
        <f>IF(ISBLANK(Data!D1954),"",Data!D1954)</f>
        <v/>
      </c>
      <c r="E1954" s="44" t="str">
        <f>IF(ISBLANK(Data!E1954),"",Data!E1954)</f>
        <v/>
      </c>
      <c r="F1954" s="41" t="str">
        <f>IF(ISBLANK(Data!F1954),"",Data!F1954)</f>
        <v/>
      </c>
      <c r="G1954" s="96" t="str">
        <f>IF(ISBLANK(Data!G1954),"",Data!G1954)</f>
        <v/>
      </c>
      <c r="H1954" s="43" t="str">
        <f>IF(ISBLANK(Data!H1954),"",Data!H1954)</f>
        <v/>
      </c>
      <c r="I1954" s="43" t="str">
        <f>IF(ISBLANK(Data!I1954),"",Data!I1954)</f>
        <v/>
      </c>
      <c r="J1954" s="42" t="str">
        <f>IF(ISBLANK(Data!J1954),"",Data!J1954)</f>
        <v/>
      </c>
      <c r="K1954" s="45" t="str">
        <f>IF(ISBLANK(Data!K1954),"",Data!K1954)</f>
        <v/>
      </c>
      <c r="L1954" s="43" t="str">
        <f>IF(ISBLANK(Data!L1954),"",Data!L1954)</f>
        <v/>
      </c>
      <c r="M1954" s="46" t="str">
        <f>IF(ISBLANK(Data!M1954),"",Data!M1954)</f>
        <v/>
      </c>
      <c r="N1954" s="41" t="str">
        <f>IF(ISBLANK(Data!N1954),"",Data!N1954)</f>
        <v/>
      </c>
      <c r="O1954" s="47" t="str">
        <f>IF(ISBLANK(Data!O1954),"",Data!O1954)</f>
        <v/>
      </c>
      <c r="P1954" s="44" t="str">
        <f>IF(ISBLANK(Data!P1954),"",Data!P1954)</f>
        <v/>
      </c>
      <c r="Q1954" s="45" t="str">
        <f>IF(ISBLANK(Data!Q1954),"",Data!Q1954)</f>
        <v/>
      </c>
      <c r="R1954" s="45" t="str">
        <f>IF(ISBLANK(Data!R1954),"",Data!R1954)</f>
        <v/>
      </c>
      <c r="S1954" s="43" t="str">
        <f>IF(ISBLANK(Data!S1954),"",Data!S1954)</f>
        <v/>
      </c>
      <c r="T1954" s="44" t="str">
        <f>IF(ISBLANK(Data!T1954),"",Data!T1954)</f>
        <v/>
      </c>
      <c r="U1954" s="45" t="str">
        <f>IF(ISBLANK(Data!U1954),"",Data!U1954)</f>
        <v/>
      </c>
      <c r="V1954" s="48" t="str">
        <f>IF(ISBLANK(Data!V1954),"",Data!V1954)</f>
        <v/>
      </c>
      <c r="W1954" s="43" t="str">
        <f>IF(ISBLANK(Data!W1954),"",Data!W1954)</f>
        <v/>
      </c>
      <c r="X1954" s="43" t="str">
        <f>IF(ISBLANK(Data!X1954),"",Data!X1954)</f>
        <v/>
      </c>
      <c r="Y1954" s="49" t="str">
        <f>IF(ISBLANK(Data!Y1954),"",Data!Y1954)</f>
        <v/>
      </c>
      <c r="Z1954" s="50" t="str">
        <f>IF(ISBLANK(Data!Z1954),"",Data!Z1954)</f>
        <v/>
      </c>
      <c r="AA1954" s="51" t="str">
        <f>IF(ISBLANK(Data!AA1954),"",Data!AA1954)</f>
        <v/>
      </c>
      <c r="AB1954" s="51" t="str">
        <f>IF(ISBLANK(Data!AB1954),"",Data!AB1954)</f>
        <v/>
      </c>
      <c r="AC1954" s="49" t="str">
        <f>IF(ISBLANK(Data!AC1954),"",Data!AC1954)</f>
        <v/>
      </c>
      <c r="AD1954" s="52" t="str">
        <f>IF(ISBLANK(Data!AD1954),"",Data!AD1954)</f>
        <v/>
      </c>
      <c r="AE1954" s="53" t="str">
        <f>IF(ISBLANK(Data!AE1954),"",Data!AE1954)</f>
        <v/>
      </c>
      <c r="AF1954" s="54" t="str">
        <f>IF(ISBLANK(Data!AF1954),"",Data!AF1954)</f>
        <v/>
      </c>
      <c r="AG1954" s="51" t="str">
        <f>IF(ISBLANK(Data!AG1954),"",Data!AG1954)</f>
        <v/>
      </c>
      <c r="AH1954" s="55" t="str">
        <f>IF(ISBLANK(Data!AH1954),"",Data!AH1954)</f>
        <v/>
      </c>
      <c r="AI1954" s="53" t="str">
        <f>IF(ISBLANK(Data!AI1954),"",Data!AI1954)</f>
        <v/>
      </c>
      <c r="AJ1954" s="54" t="str">
        <f>IF(ISBLANK(Data!AJ1954),"",Data!AJ1954)</f>
        <v/>
      </c>
      <c r="AK1954" s="49" t="str">
        <f>IF(ISBLANK(Data!AK1954),"",Data!AK1954)</f>
        <v/>
      </c>
      <c r="AL1954" s="56" t="str">
        <f>IF(ISBLANK(Data!AL1954),"",Data!AL1954)</f>
        <v/>
      </c>
      <c r="AM1954" s="45" t="str">
        <f>IF(ISBLANK(Data!AM1954),"",Data!AM1954)</f>
        <v/>
      </c>
      <c r="AN1954" s="47" t="str">
        <f>IF(ISBLANK(Data!AN1954),"",Data!AN1954)</f>
        <v/>
      </c>
      <c r="AO1954" s="47" t="str">
        <f>IF(ISBLANK(Data!AO1954),"",Data!AO1954)</f>
        <v/>
      </c>
      <c r="AP1954" s="42" t="str">
        <f>IF(ISBLANK(Data!AP1954),"",Data!AP1954)</f>
        <v/>
      </c>
      <c r="AQ1954" s="57" t="str">
        <f>IF(ISBLANK(Data!AQ1954),"",Data!AQ1954)</f>
        <v/>
      </c>
      <c r="AR1954" s="58" t="str">
        <f>IF(ISBLANK(Data!AR1954),"",Data!AR1954)</f>
        <v/>
      </c>
      <c r="AS1954" s="59" t="str">
        <f>IF(ISBLANK(Data!AS1954),"",Data!AS1954)</f>
        <v/>
      </c>
      <c r="AT1954" s="60" t="str">
        <f>IF(ISBLANK(Data!AT1954),"",Data!AT1954)</f>
        <v/>
      </c>
      <c r="AU1954" s="61" t="str">
        <f>IF(ISBLANK(Data!AU1954),"",Data!AU1954)</f>
        <v/>
      </c>
      <c r="AV1954" s="51" t="str">
        <f>IF(ISBLANK(Data!AV1954),"",Data!AV1954)</f>
        <v/>
      </c>
      <c r="AW1954" s="62" t="str">
        <f>IF(ISBLANK(Data!AW1954),"",Data!AW1954)</f>
        <v/>
      </c>
      <c r="AX1954" s="46" t="str">
        <f>IF(ISBLANK(Data!AX1954),"",Data!AX1954)</f>
        <v/>
      </c>
    </row>
    <row r="1955" spans="1:50">
      <c r="A1955" s="86" t="str">
        <f>IF(ISBLANK(Data!A1955),"X",Data!A1955)</f>
        <v>X</v>
      </c>
      <c r="B1955" s="42" t="str">
        <f>IF(ISBLANK(Data!B1955),"",Data!B1955)</f>
        <v/>
      </c>
      <c r="C1955" s="41" t="str">
        <f>IF(ISBLANK(Data!C1955),"",Data!C1955)</f>
        <v/>
      </c>
      <c r="D1955" s="43" t="str">
        <f>IF(ISBLANK(Data!D1955),"",Data!D1955)</f>
        <v/>
      </c>
      <c r="E1955" s="44" t="str">
        <f>IF(ISBLANK(Data!E1955),"",Data!E1955)</f>
        <v/>
      </c>
      <c r="F1955" s="41" t="str">
        <f>IF(ISBLANK(Data!F1955),"",Data!F1955)</f>
        <v/>
      </c>
      <c r="G1955" s="96" t="str">
        <f>IF(ISBLANK(Data!G1955),"",Data!G1955)</f>
        <v/>
      </c>
      <c r="H1955" s="43" t="str">
        <f>IF(ISBLANK(Data!H1955),"",Data!H1955)</f>
        <v/>
      </c>
      <c r="I1955" s="43" t="str">
        <f>IF(ISBLANK(Data!I1955),"",Data!I1955)</f>
        <v/>
      </c>
      <c r="J1955" s="42" t="str">
        <f>IF(ISBLANK(Data!J1955),"",Data!J1955)</f>
        <v/>
      </c>
      <c r="K1955" s="45" t="str">
        <f>IF(ISBLANK(Data!K1955),"",Data!K1955)</f>
        <v/>
      </c>
      <c r="L1955" s="43" t="str">
        <f>IF(ISBLANK(Data!L1955),"",Data!L1955)</f>
        <v/>
      </c>
      <c r="M1955" s="46" t="str">
        <f>IF(ISBLANK(Data!M1955),"",Data!M1955)</f>
        <v/>
      </c>
      <c r="N1955" s="41" t="str">
        <f>IF(ISBLANK(Data!N1955),"",Data!N1955)</f>
        <v/>
      </c>
      <c r="O1955" s="47" t="str">
        <f>IF(ISBLANK(Data!O1955),"",Data!O1955)</f>
        <v/>
      </c>
      <c r="P1955" s="44" t="str">
        <f>IF(ISBLANK(Data!P1955),"",Data!P1955)</f>
        <v/>
      </c>
      <c r="Q1955" s="45" t="str">
        <f>IF(ISBLANK(Data!Q1955),"",Data!Q1955)</f>
        <v/>
      </c>
      <c r="R1955" s="45" t="str">
        <f>IF(ISBLANK(Data!R1955),"",Data!R1955)</f>
        <v/>
      </c>
      <c r="S1955" s="43" t="str">
        <f>IF(ISBLANK(Data!S1955),"",Data!S1955)</f>
        <v/>
      </c>
      <c r="T1955" s="44" t="str">
        <f>IF(ISBLANK(Data!T1955),"",Data!T1955)</f>
        <v/>
      </c>
      <c r="U1955" s="45" t="str">
        <f>IF(ISBLANK(Data!U1955),"",Data!U1955)</f>
        <v/>
      </c>
      <c r="V1955" s="48" t="str">
        <f>IF(ISBLANK(Data!V1955),"",Data!V1955)</f>
        <v/>
      </c>
      <c r="W1955" s="43" t="str">
        <f>IF(ISBLANK(Data!W1955),"",Data!W1955)</f>
        <v/>
      </c>
      <c r="X1955" s="43" t="str">
        <f>IF(ISBLANK(Data!X1955),"",Data!X1955)</f>
        <v/>
      </c>
      <c r="Y1955" s="49" t="str">
        <f>IF(ISBLANK(Data!Y1955),"",Data!Y1955)</f>
        <v/>
      </c>
      <c r="Z1955" s="50" t="str">
        <f>IF(ISBLANK(Data!Z1955),"",Data!Z1955)</f>
        <v/>
      </c>
      <c r="AA1955" s="51" t="str">
        <f>IF(ISBLANK(Data!AA1955),"",Data!AA1955)</f>
        <v/>
      </c>
      <c r="AB1955" s="51" t="str">
        <f>IF(ISBLANK(Data!AB1955),"",Data!AB1955)</f>
        <v/>
      </c>
      <c r="AC1955" s="49" t="str">
        <f>IF(ISBLANK(Data!AC1955),"",Data!AC1955)</f>
        <v/>
      </c>
      <c r="AD1955" s="52" t="str">
        <f>IF(ISBLANK(Data!AD1955),"",Data!AD1955)</f>
        <v/>
      </c>
      <c r="AE1955" s="53" t="str">
        <f>IF(ISBLANK(Data!AE1955),"",Data!AE1955)</f>
        <v/>
      </c>
      <c r="AF1955" s="54" t="str">
        <f>IF(ISBLANK(Data!AF1955),"",Data!AF1955)</f>
        <v/>
      </c>
      <c r="AG1955" s="51" t="str">
        <f>IF(ISBLANK(Data!AG1955),"",Data!AG1955)</f>
        <v/>
      </c>
      <c r="AH1955" s="55" t="str">
        <f>IF(ISBLANK(Data!AH1955),"",Data!AH1955)</f>
        <v/>
      </c>
      <c r="AI1955" s="53" t="str">
        <f>IF(ISBLANK(Data!AI1955),"",Data!AI1955)</f>
        <v/>
      </c>
      <c r="AJ1955" s="54" t="str">
        <f>IF(ISBLANK(Data!AJ1955),"",Data!AJ1955)</f>
        <v/>
      </c>
      <c r="AK1955" s="49" t="str">
        <f>IF(ISBLANK(Data!AK1955),"",Data!AK1955)</f>
        <v/>
      </c>
      <c r="AL1955" s="56" t="str">
        <f>IF(ISBLANK(Data!AL1955),"",Data!AL1955)</f>
        <v/>
      </c>
      <c r="AM1955" s="45" t="str">
        <f>IF(ISBLANK(Data!AM1955),"",Data!AM1955)</f>
        <v/>
      </c>
      <c r="AN1955" s="47" t="str">
        <f>IF(ISBLANK(Data!AN1955),"",Data!AN1955)</f>
        <v/>
      </c>
      <c r="AO1955" s="47" t="str">
        <f>IF(ISBLANK(Data!AO1955),"",Data!AO1955)</f>
        <v/>
      </c>
      <c r="AP1955" s="42" t="str">
        <f>IF(ISBLANK(Data!AP1955),"",Data!AP1955)</f>
        <v/>
      </c>
      <c r="AQ1955" s="57" t="str">
        <f>IF(ISBLANK(Data!AQ1955),"",Data!AQ1955)</f>
        <v/>
      </c>
      <c r="AR1955" s="58" t="str">
        <f>IF(ISBLANK(Data!AR1955),"",Data!AR1955)</f>
        <v/>
      </c>
      <c r="AS1955" s="59" t="str">
        <f>IF(ISBLANK(Data!AS1955),"",Data!AS1955)</f>
        <v/>
      </c>
      <c r="AT1955" s="60" t="str">
        <f>IF(ISBLANK(Data!AT1955),"",Data!AT1955)</f>
        <v/>
      </c>
      <c r="AU1955" s="61" t="str">
        <f>IF(ISBLANK(Data!AU1955),"",Data!AU1955)</f>
        <v/>
      </c>
      <c r="AV1955" s="51" t="str">
        <f>IF(ISBLANK(Data!AV1955),"",Data!AV1955)</f>
        <v/>
      </c>
      <c r="AW1955" s="62" t="str">
        <f>IF(ISBLANK(Data!AW1955),"",Data!AW1955)</f>
        <v/>
      </c>
      <c r="AX1955" s="46" t="str">
        <f>IF(ISBLANK(Data!AX1955),"",Data!AX1955)</f>
        <v/>
      </c>
    </row>
    <row r="1956" spans="1:50">
      <c r="A1956" s="86" t="str">
        <f>IF(ISBLANK(Data!A1956),"X",Data!A1956)</f>
        <v>X</v>
      </c>
      <c r="B1956" s="42" t="str">
        <f>IF(ISBLANK(Data!B1956),"",Data!B1956)</f>
        <v/>
      </c>
      <c r="C1956" s="41" t="str">
        <f>IF(ISBLANK(Data!C1956),"",Data!C1956)</f>
        <v/>
      </c>
      <c r="D1956" s="43" t="str">
        <f>IF(ISBLANK(Data!D1956),"",Data!D1956)</f>
        <v/>
      </c>
      <c r="E1956" s="44" t="str">
        <f>IF(ISBLANK(Data!E1956),"",Data!E1956)</f>
        <v/>
      </c>
      <c r="F1956" s="41" t="str">
        <f>IF(ISBLANK(Data!F1956),"",Data!F1956)</f>
        <v/>
      </c>
      <c r="G1956" s="96" t="str">
        <f>IF(ISBLANK(Data!G1956),"",Data!G1956)</f>
        <v/>
      </c>
      <c r="H1956" s="43" t="str">
        <f>IF(ISBLANK(Data!H1956),"",Data!H1956)</f>
        <v/>
      </c>
      <c r="I1956" s="43" t="str">
        <f>IF(ISBLANK(Data!I1956),"",Data!I1956)</f>
        <v/>
      </c>
      <c r="J1956" s="42" t="str">
        <f>IF(ISBLANK(Data!J1956),"",Data!J1956)</f>
        <v/>
      </c>
      <c r="K1956" s="45" t="str">
        <f>IF(ISBLANK(Data!K1956),"",Data!K1956)</f>
        <v/>
      </c>
      <c r="L1956" s="43" t="str">
        <f>IF(ISBLANK(Data!L1956),"",Data!L1956)</f>
        <v/>
      </c>
      <c r="M1956" s="46" t="str">
        <f>IF(ISBLANK(Data!M1956),"",Data!M1956)</f>
        <v/>
      </c>
      <c r="N1956" s="41" t="str">
        <f>IF(ISBLANK(Data!N1956),"",Data!N1956)</f>
        <v/>
      </c>
      <c r="O1956" s="47" t="str">
        <f>IF(ISBLANK(Data!O1956),"",Data!O1956)</f>
        <v/>
      </c>
      <c r="P1956" s="44" t="str">
        <f>IF(ISBLANK(Data!P1956),"",Data!P1956)</f>
        <v/>
      </c>
      <c r="Q1956" s="45" t="str">
        <f>IF(ISBLANK(Data!Q1956),"",Data!Q1956)</f>
        <v/>
      </c>
      <c r="R1956" s="45" t="str">
        <f>IF(ISBLANK(Data!R1956),"",Data!R1956)</f>
        <v/>
      </c>
      <c r="S1956" s="43" t="str">
        <f>IF(ISBLANK(Data!S1956),"",Data!S1956)</f>
        <v/>
      </c>
      <c r="T1956" s="44" t="str">
        <f>IF(ISBLANK(Data!T1956),"",Data!T1956)</f>
        <v/>
      </c>
      <c r="U1956" s="45" t="str">
        <f>IF(ISBLANK(Data!U1956),"",Data!U1956)</f>
        <v/>
      </c>
      <c r="V1956" s="48" t="str">
        <f>IF(ISBLANK(Data!V1956),"",Data!V1956)</f>
        <v/>
      </c>
      <c r="W1956" s="43" t="str">
        <f>IF(ISBLANK(Data!W1956),"",Data!W1956)</f>
        <v/>
      </c>
      <c r="X1956" s="43" t="str">
        <f>IF(ISBLANK(Data!X1956),"",Data!X1956)</f>
        <v/>
      </c>
      <c r="Y1956" s="49" t="str">
        <f>IF(ISBLANK(Data!Y1956),"",Data!Y1956)</f>
        <v/>
      </c>
      <c r="Z1956" s="50" t="str">
        <f>IF(ISBLANK(Data!Z1956),"",Data!Z1956)</f>
        <v/>
      </c>
      <c r="AA1956" s="51" t="str">
        <f>IF(ISBLANK(Data!AA1956),"",Data!AA1956)</f>
        <v/>
      </c>
      <c r="AB1956" s="51" t="str">
        <f>IF(ISBLANK(Data!AB1956),"",Data!AB1956)</f>
        <v/>
      </c>
      <c r="AC1956" s="49" t="str">
        <f>IF(ISBLANK(Data!AC1956),"",Data!AC1956)</f>
        <v/>
      </c>
      <c r="AD1956" s="52" t="str">
        <f>IF(ISBLANK(Data!AD1956),"",Data!AD1956)</f>
        <v/>
      </c>
      <c r="AE1956" s="53" t="str">
        <f>IF(ISBLANK(Data!AE1956),"",Data!AE1956)</f>
        <v/>
      </c>
      <c r="AF1956" s="54" t="str">
        <f>IF(ISBLANK(Data!AF1956),"",Data!AF1956)</f>
        <v/>
      </c>
      <c r="AG1956" s="51" t="str">
        <f>IF(ISBLANK(Data!AG1956),"",Data!AG1956)</f>
        <v/>
      </c>
      <c r="AH1956" s="55" t="str">
        <f>IF(ISBLANK(Data!AH1956),"",Data!AH1956)</f>
        <v/>
      </c>
      <c r="AI1956" s="53" t="str">
        <f>IF(ISBLANK(Data!AI1956),"",Data!AI1956)</f>
        <v/>
      </c>
      <c r="AJ1956" s="54" t="str">
        <f>IF(ISBLANK(Data!AJ1956),"",Data!AJ1956)</f>
        <v/>
      </c>
      <c r="AK1956" s="49" t="str">
        <f>IF(ISBLANK(Data!AK1956),"",Data!AK1956)</f>
        <v/>
      </c>
      <c r="AL1956" s="56" t="str">
        <f>IF(ISBLANK(Data!AL1956),"",Data!AL1956)</f>
        <v/>
      </c>
      <c r="AM1956" s="45" t="str">
        <f>IF(ISBLANK(Data!AM1956),"",Data!AM1956)</f>
        <v/>
      </c>
      <c r="AN1956" s="47" t="str">
        <f>IF(ISBLANK(Data!AN1956),"",Data!AN1956)</f>
        <v/>
      </c>
      <c r="AO1956" s="47" t="str">
        <f>IF(ISBLANK(Data!AO1956),"",Data!AO1956)</f>
        <v/>
      </c>
      <c r="AP1956" s="42" t="str">
        <f>IF(ISBLANK(Data!AP1956),"",Data!AP1956)</f>
        <v/>
      </c>
      <c r="AQ1956" s="57" t="str">
        <f>IF(ISBLANK(Data!AQ1956),"",Data!AQ1956)</f>
        <v/>
      </c>
      <c r="AR1956" s="58" t="str">
        <f>IF(ISBLANK(Data!AR1956),"",Data!AR1956)</f>
        <v/>
      </c>
      <c r="AS1956" s="59" t="str">
        <f>IF(ISBLANK(Data!AS1956),"",Data!AS1956)</f>
        <v/>
      </c>
      <c r="AT1956" s="60" t="str">
        <f>IF(ISBLANK(Data!AT1956),"",Data!AT1956)</f>
        <v/>
      </c>
      <c r="AU1956" s="61" t="str">
        <f>IF(ISBLANK(Data!AU1956),"",Data!AU1956)</f>
        <v/>
      </c>
      <c r="AV1956" s="51" t="str">
        <f>IF(ISBLANK(Data!AV1956),"",Data!AV1956)</f>
        <v/>
      </c>
      <c r="AW1956" s="62" t="str">
        <f>IF(ISBLANK(Data!AW1956),"",Data!AW1956)</f>
        <v/>
      </c>
      <c r="AX1956" s="46" t="str">
        <f>IF(ISBLANK(Data!AX1956),"",Data!AX1956)</f>
        <v/>
      </c>
    </row>
    <row r="1957" spans="1:50">
      <c r="A1957" s="86" t="str">
        <f>IF(ISBLANK(Data!A1957),"X",Data!A1957)</f>
        <v>X</v>
      </c>
      <c r="B1957" s="42" t="str">
        <f>IF(ISBLANK(Data!B1957),"",Data!B1957)</f>
        <v/>
      </c>
      <c r="C1957" s="41" t="str">
        <f>IF(ISBLANK(Data!C1957),"",Data!C1957)</f>
        <v/>
      </c>
      <c r="D1957" s="43" t="str">
        <f>IF(ISBLANK(Data!D1957),"",Data!D1957)</f>
        <v/>
      </c>
      <c r="E1957" s="44" t="str">
        <f>IF(ISBLANK(Data!E1957),"",Data!E1957)</f>
        <v/>
      </c>
      <c r="F1957" s="41" t="str">
        <f>IF(ISBLANK(Data!F1957),"",Data!F1957)</f>
        <v/>
      </c>
      <c r="G1957" s="96" t="str">
        <f>IF(ISBLANK(Data!G1957),"",Data!G1957)</f>
        <v/>
      </c>
      <c r="H1957" s="43" t="str">
        <f>IF(ISBLANK(Data!H1957),"",Data!H1957)</f>
        <v/>
      </c>
      <c r="I1957" s="43" t="str">
        <f>IF(ISBLANK(Data!I1957),"",Data!I1957)</f>
        <v/>
      </c>
      <c r="J1957" s="42" t="str">
        <f>IF(ISBLANK(Data!J1957),"",Data!J1957)</f>
        <v/>
      </c>
      <c r="K1957" s="45" t="str">
        <f>IF(ISBLANK(Data!K1957),"",Data!K1957)</f>
        <v/>
      </c>
      <c r="L1957" s="43" t="str">
        <f>IF(ISBLANK(Data!L1957),"",Data!L1957)</f>
        <v/>
      </c>
      <c r="M1957" s="46" t="str">
        <f>IF(ISBLANK(Data!M1957),"",Data!M1957)</f>
        <v/>
      </c>
      <c r="N1957" s="41" t="str">
        <f>IF(ISBLANK(Data!N1957),"",Data!N1957)</f>
        <v/>
      </c>
      <c r="O1957" s="47" t="str">
        <f>IF(ISBLANK(Data!O1957),"",Data!O1957)</f>
        <v/>
      </c>
      <c r="P1957" s="44" t="str">
        <f>IF(ISBLANK(Data!P1957),"",Data!P1957)</f>
        <v/>
      </c>
      <c r="Q1957" s="45" t="str">
        <f>IF(ISBLANK(Data!Q1957),"",Data!Q1957)</f>
        <v/>
      </c>
      <c r="R1957" s="45" t="str">
        <f>IF(ISBLANK(Data!R1957),"",Data!R1957)</f>
        <v/>
      </c>
      <c r="S1957" s="43" t="str">
        <f>IF(ISBLANK(Data!S1957),"",Data!S1957)</f>
        <v/>
      </c>
      <c r="T1957" s="44" t="str">
        <f>IF(ISBLANK(Data!T1957),"",Data!T1957)</f>
        <v/>
      </c>
      <c r="U1957" s="45" t="str">
        <f>IF(ISBLANK(Data!U1957),"",Data!U1957)</f>
        <v/>
      </c>
      <c r="V1957" s="48" t="str">
        <f>IF(ISBLANK(Data!V1957),"",Data!V1957)</f>
        <v/>
      </c>
      <c r="W1957" s="43" t="str">
        <f>IF(ISBLANK(Data!W1957),"",Data!W1957)</f>
        <v/>
      </c>
      <c r="X1957" s="43" t="str">
        <f>IF(ISBLANK(Data!X1957),"",Data!X1957)</f>
        <v/>
      </c>
      <c r="Y1957" s="49" t="str">
        <f>IF(ISBLANK(Data!Y1957),"",Data!Y1957)</f>
        <v/>
      </c>
      <c r="Z1957" s="50" t="str">
        <f>IF(ISBLANK(Data!Z1957),"",Data!Z1957)</f>
        <v/>
      </c>
      <c r="AA1957" s="51" t="str">
        <f>IF(ISBLANK(Data!AA1957),"",Data!AA1957)</f>
        <v/>
      </c>
      <c r="AB1957" s="51" t="str">
        <f>IF(ISBLANK(Data!AB1957),"",Data!AB1957)</f>
        <v/>
      </c>
      <c r="AC1957" s="49" t="str">
        <f>IF(ISBLANK(Data!AC1957),"",Data!AC1957)</f>
        <v/>
      </c>
      <c r="AD1957" s="52" t="str">
        <f>IF(ISBLANK(Data!AD1957),"",Data!AD1957)</f>
        <v/>
      </c>
      <c r="AE1957" s="53" t="str">
        <f>IF(ISBLANK(Data!AE1957),"",Data!AE1957)</f>
        <v/>
      </c>
      <c r="AF1957" s="54" t="str">
        <f>IF(ISBLANK(Data!AF1957),"",Data!AF1957)</f>
        <v/>
      </c>
      <c r="AG1957" s="51" t="str">
        <f>IF(ISBLANK(Data!AG1957),"",Data!AG1957)</f>
        <v/>
      </c>
      <c r="AH1957" s="55" t="str">
        <f>IF(ISBLANK(Data!AH1957),"",Data!AH1957)</f>
        <v/>
      </c>
      <c r="AI1957" s="53" t="str">
        <f>IF(ISBLANK(Data!AI1957),"",Data!AI1957)</f>
        <v/>
      </c>
      <c r="AJ1957" s="54" t="str">
        <f>IF(ISBLANK(Data!AJ1957),"",Data!AJ1957)</f>
        <v/>
      </c>
      <c r="AK1957" s="49" t="str">
        <f>IF(ISBLANK(Data!AK1957),"",Data!AK1957)</f>
        <v/>
      </c>
      <c r="AL1957" s="56" t="str">
        <f>IF(ISBLANK(Data!AL1957),"",Data!AL1957)</f>
        <v/>
      </c>
      <c r="AM1957" s="45" t="str">
        <f>IF(ISBLANK(Data!AM1957),"",Data!AM1957)</f>
        <v/>
      </c>
      <c r="AN1957" s="47" t="str">
        <f>IF(ISBLANK(Data!AN1957),"",Data!AN1957)</f>
        <v/>
      </c>
      <c r="AO1957" s="47" t="str">
        <f>IF(ISBLANK(Data!AO1957),"",Data!AO1957)</f>
        <v/>
      </c>
      <c r="AP1957" s="42" t="str">
        <f>IF(ISBLANK(Data!AP1957),"",Data!AP1957)</f>
        <v/>
      </c>
      <c r="AQ1957" s="57" t="str">
        <f>IF(ISBLANK(Data!AQ1957),"",Data!AQ1957)</f>
        <v/>
      </c>
      <c r="AR1957" s="58" t="str">
        <f>IF(ISBLANK(Data!AR1957),"",Data!AR1957)</f>
        <v/>
      </c>
      <c r="AS1957" s="59" t="str">
        <f>IF(ISBLANK(Data!AS1957),"",Data!AS1957)</f>
        <v/>
      </c>
      <c r="AT1957" s="60" t="str">
        <f>IF(ISBLANK(Data!AT1957),"",Data!AT1957)</f>
        <v/>
      </c>
      <c r="AU1957" s="61" t="str">
        <f>IF(ISBLANK(Data!AU1957),"",Data!AU1957)</f>
        <v/>
      </c>
      <c r="AV1957" s="51" t="str">
        <f>IF(ISBLANK(Data!AV1957),"",Data!AV1957)</f>
        <v/>
      </c>
      <c r="AW1957" s="62" t="str">
        <f>IF(ISBLANK(Data!AW1957),"",Data!AW1957)</f>
        <v/>
      </c>
      <c r="AX1957" s="46" t="str">
        <f>IF(ISBLANK(Data!AX1957),"",Data!AX1957)</f>
        <v/>
      </c>
    </row>
    <row r="1958" spans="1:50">
      <c r="A1958" s="86" t="str">
        <f>IF(ISBLANK(Data!A1958),"X",Data!A1958)</f>
        <v>X</v>
      </c>
      <c r="B1958" s="42" t="str">
        <f>IF(ISBLANK(Data!B1958),"",Data!B1958)</f>
        <v/>
      </c>
      <c r="C1958" s="41" t="str">
        <f>IF(ISBLANK(Data!C1958),"",Data!C1958)</f>
        <v/>
      </c>
      <c r="D1958" s="43" t="str">
        <f>IF(ISBLANK(Data!D1958),"",Data!D1958)</f>
        <v/>
      </c>
      <c r="E1958" s="44" t="str">
        <f>IF(ISBLANK(Data!E1958),"",Data!E1958)</f>
        <v/>
      </c>
      <c r="F1958" s="41" t="str">
        <f>IF(ISBLANK(Data!F1958),"",Data!F1958)</f>
        <v/>
      </c>
      <c r="G1958" s="96" t="str">
        <f>IF(ISBLANK(Data!G1958),"",Data!G1958)</f>
        <v/>
      </c>
      <c r="H1958" s="43" t="str">
        <f>IF(ISBLANK(Data!H1958),"",Data!H1958)</f>
        <v/>
      </c>
      <c r="I1958" s="43" t="str">
        <f>IF(ISBLANK(Data!I1958),"",Data!I1958)</f>
        <v/>
      </c>
      <c r="J1958" s="42" t="str">
        <f>IF(ISBLANK(Data!J1958),"",Data!J1958)</f>
        <v/>
      </c>
      <c r="K1958" s="45" t="str">
        <f>IF(ISBLANK(Data!K1958),"",Data!K1958)</f>
        <v/>
      </c>
      <c r="L1958" s="43" t="str">
        <f>IF(ISBLANK(Data!L1958),"",Data!L1958)</f>
        <v/>
      </c>
      <c r="M1958" s="46" t="str">
        <f>IF(ISBLANK(Data!M1958),"",Data!M1958)</f>
        <v/>
      </c>
      <c r="N1958" s="41" t="str">
        <f>IF(ISBLANK(Data!N1958),"",Data!N1958)</f>
        <v/>
      </c>
      <c r="O1958" s="47" t="str">
        <f>IF(ISBLANK(Data!O1958),"",Data!O1958)</f>
        <v/>
      </c>
      <c r="P1958" s="44" t="str">
        <f>IF(ISBLANK(Data!P1958),"",Data!P1958)</f>
        <v/>
      </c>
      <c r="Q1958" s="45" t="str">
        <f>IF(ISBLANK(Data!Q1958),"",Data!Q1958)</f>
        <v/>
      </c>
      <c r="R1958" s="45" t="str">
        <f>IF(ISBLANK(Data!R1958),"",Data!R1958)</f>
        <v/>
      </c>
      <c r="S1958" s="43" t="str">
        <f>IF(ISBLANK(Data!S1958),"",Data!S1958)</f>
        <v/>
      </c>
      <c r="T1958" s="44" t="str">
        <f>IF(ISBLANK(Data!T1958),"",Data!T1958)</f>
        <v/>
      </c>
      <c r="U1958" s="45" t="str">
        <f>IF(ISBLANK(Data!U1958),"",Data!U1958)</f>
        <v/>
      </c>
      <c r="V1958" s="48" t="str">
        <f>IF(ISBLANK(Data!V1958),"",Data!V1958)</f>
        <v/>
      </c>
      <c r="W1958" s="43" t="str">
        <f>IF(ISBLANK(Data!W1958),"",Data!W1958)</f>
        <v/>
      </c>
      <c r="X1958" s="43" t="str">
        <f>IF(ISBLANK(Data!X1958),"",Data!X1958)</f>
        <v/>
      </c>
      <c r="Y1958" s="49" t="str">
        <f>IF(ISBLANK(Data!Y1958),"",Data!Y1958)</f>
        <v/>
      </c>
      <c r="Z1958" s="50" t="str">
        <f>IF(ISBLANK(Data!Z1958),"",Data!Z1958)</f>
        <v/>
      </c>
      <c r="AA1958" s="51" t="str">
        <f>IF(ISBLANK(Data!AA1958),"",Data!AA1958)</f>
        <v/>
      </c>
      <c r="AB1958" s="51" t="str">
        <f>IF(ISBLANK(Data!AB1958),"",Data!AB1958)</f>
        <v/>
      </c>
      <c r="AC1958" s="49" t="str">
        <f>IF(ISBLANK(Data!AC1958),"",Data!AC1958)</f>
        <v/>
      </c>
      <c r="AD1958" s="52" t="str">
        <f>IF(ISBLANK(Data!AD1958),"",Data!AD1958)</f>
        <v/>
      </c>
      <c r="AE1958" s="53" t="str">
        <f>IF(ISBLANK(Data!AE1958),"",Data!AE1958)</f>
        <v/>
      </c>
      <c r="AF1958" s="54" t="str">
        <f>IF(ISBLANK(Data!AF1958),"",Data!AF1958)</f>
        <v/>
      </c>
      <c r="AG1958" s="51" t="str">
        <f>IF(ISBLANK(Data!AG1958),"",Data!AG1958)</f>
        <v/>
      </c>
      <c r="AH1958" s="55" t="str">
        <f>IF(ISBLANK(Data!AH1958),"",Data!AH1958)</f>
        <v/>
      </c>
      <c r="AI1958" s="53" t="str">
        <f>IF(ISBLANK(Data!AI1958),"",Data!AI1958)</f>
        <v/>
      </c>
      <c r="AJ1958" s="54" t="str">
        <f>IF(ISBLANK(Data!AJ1958),"",Data!AJ1958)</f>
        <v/>
      </c>
      <c r="AK1958" s="49" t="str">
        <f>IF(ISBLANK(Data!AK1958),"",Data!AK1958)</f>
        <v/>
      </c>
      <c r="AL1958" s="56" t="str">
        <f>IF(ISBLANK(Data!AL1958),"",Data!AL1958)</f>
        <v/>
      </c>
      <c r="AM1958" s="45" t="str">
        <f>IF(ISBLANK(Data!AM1958),"",Data!AM1958)</f>
        <v/>
      </c>
      <c r="AN1958" s="47" t="str">
        <f>IF(ISBLANK(Data!AN1958),"",Data!AN1958)</f>
        <v/>
      </c>
      <c r="AO1958" s="47" t="str">
        <f>IF(ISBLANK(Data!AO1958),"",Data!AO1958)</f>
        <v/>
      </c>
      <c r="AP1958" s="42" t="str">
        <f>IF(ISBLANK(Data!AP1958),"",Data!AP1958)</f>
        <v/>
      </c>
      <c r="AQ1958" s="57" t="str">
        <f>IF(ISBLANK(Data!AQ1958),"",Data!AQ1958)</f>
        <v/>
      </c>
      <c r="AR1958" s="58" t="str">
        <f>IF(ISBLANK(Data!AR1958),"",Data!AR1958)</f>
        <v/>
      </c>
      <c r="AS1958" s="59" t="str">
        <f>IF(ISBLANK(Data!AS1958),"",Data!AS1958)</f>
        <v/>
      </c>
      <c r="AT1958" s="60" t="str">
        <f>IF(ISBLANK(Data!AT1958),"",Data!AT1958)</f>
        <v/>
      </c>
      <c r="AU1958" s="61" t="str">
        <f>IF(ISBLANK(Data!AU1958),"",Data!AU1958)</f>
        <v/>
      </c>
      <c r="AV1958" s="51" t="str">
        <f>IF(ISBLANK(Data!AV1958),"",Data!AV1958)</f>
        <v/>
      </c>
      <c r="AW1958" s="62" t="str">
        <f>IF(ISBLANK(Data!AW1958),"",Data!AW1958)</f>
        <v/>
      </c>
      <c r="AX1958" s="46" t="str">
        <f>IF(ISBLANK(Data!AX1958),"",Data!AX1958)</f>
        <v/>
      </c>
    </row>
    <row r="1959" spans="1:50">
      <c r="A1959" s="86" t="str">
        <f>IF(ISBLANK(Data!A1959),"X",Data!A1959)</f>
        <v>X</v>
      </c>
      <c r="B1959" s="42" t="str">
        <f>IF(ISBLANK(Data!B1959),"",Data!B1959)</f>
        <v/>
      </c>
      <c r="C1959" s="41" t="str">
        <f>IF(ISBLANK(Data!C1959),"",Data!C1959)</f>
        <v/>
      </c>
      <c r="D1959" s="43" t="str">
        <f>IF(ISBLANK(Data!D1959),"",Data!D1959)</f>
        <v/>
      </c>
      <c r="E1959" s="44" t="str">
        <f>IF(ISBLANK(Data!E1959),"",Data!E1959)</f>
        <v/>
      </c>
      <c r="F1959" s="41" t="str">
        <f>IF(ISBLANK(Data!F1959),"",Data!F1959)</f>
        <v/>
      </c>
      <c r="G1959" s="96" t="str">
        <f>IF(ISBLANK(Data!G1959),"",Data!G1959)</f>
        <v/>
      </c>
      <c r="H1959" s="43" t="str">
        <f>IF(ISBLANK(Data!H1959),"",Data!H1959)</f>
        <v/>
      </c>
      <c r="I1959" s="43" t="str">
        <f>IF(ISBLANK(Data!I1959),"",Data!I1959)</f>
        <v/>
      </c>
      <c r="J1959" s="42" t="str">
        <f>IF(ISBLANK(Data!J1959),"",Data!J1959)</f>
        <v/>
      </c>
      <c r="K1959" s="45" t="str">
        <f>IF(ISBLANK(Data!K1959),"",Data!K1959)</f>
        <v/>
      </c>
      <c r="L1959" s="43" t="str">
        <f>IF(ISBLANK(Data!L1959),"",Data!L1959)</f>
        <v/>
      </c>
      <c r="M1959" s="46" t="str">
        <f>IF(ISBLANK(Data!M1959),"",Data!M1959)</f>
        <v/>
      </c>
      <c r="N1959" s="41" t="str">
        <f>IF(ISBLANK(Data!N1959),"",Data!N1959)</f>
        <v/>
      </c>
      <c r="O1959" s="47" t="str">
        <f>IF(ISBLANK(Data!O1959),"",Data!O1959)</f>
        <v/>
      </c>
      <c r="P1959" s="44" t="str">
        <f>IF(ISBLANK(Data!P1959),"",Data!P1959)</f>
        <v/>
      </c>
      <c r="Q1959" s="45" t="str">
        <f>IF(ISBLANK(Data!Q1959),"",Data!Q1959)</f>
        <v/>
      </c>
      <c r="R1959" s="45" t="str">
        <f>IF(ISBLANK(Data!R1959),"",Data!R1959)</f>
        <v/>
      </c>
      <c r="S1959" s="43" t="str">
        <f>IF(ISBLANK(Data!S1959),"",Data!S1959)</f>
        <v/>
      </c>
      <c r="T1959" s="44" t="str">
        <f>IF(ISBLANK(Data!T1959),"",Data!T1959)</f>
        <v/>
      </c>
      <c r="U1959" s="45" t="str">
        <f>IF(ISBLANK(Data!U1959),"",Data!U1959)</f>
        <v/>
      </c>
      <c r="V1959" s="48" t="str">
        <f>IF(ISBLANK(Data!V1959),"",Data!V1959)</f>
        <v/>
      </c>
      <c r="W1959" s="43" t="str">
        <f>IF(ISBLANK(Data!W1959),"",Data!W1959)</f>
        <v/>
      </c>
      <c r="X1959" s="43" t="str">
        <f>IF(ISBLANK(Data!X1959),"",Data!X1959)</f>
        <v/>
      </c>
      <c r="Y1959" s="49" t="str">
        <f>IF(ISBLANK(Data!Y1959),"",Data!Y1959)</f>
        <v/>
      </c>
      <c r="Z1959" s="50" t="str">
        <f>IF(ISBLANK(Data!Z1959),"",Data!Z1959)</f>
        <v/>
      </c>
      <c r="AA1959" s="51" t="str">
        <f>IF(ISBLANK(Data!AA1959),"",Data!AA1959)</f>
        <v/>
      </c>
      <c r="AB1959" s="51" t="str">
        <f>IF(ISBLANK(Data!AB1959),"",Data!AB1959)</f>
        <v/>
      </c>
      <c r="AC1959" s="49" t="str">
        <f>IF(ISBLANK(Data!AC1959),"",Data!AC1959)</f>
        <v/>
      </c>
      <c r="AD1959" s="52" t="str">
        <f>IF(ISBLANK(Data!AD1959),"",Data!AD1959)</f>
        <v/>
      </c>
      <c r="AE1959" s="53" t="str">
        <f>IF(ISBLANK(Data!AE1959),"",Data!AE1959)</f>
        <v/>
      </c>
      <c r="AF1959" s="54" t="str">
        <f>IF(ISBLANK(Data!AF1959),"",Data!AF1959)</f>
        <v/>
      </c>
      <c r="AG1959" s="51" t="str">
        <f>IF(ISBLANK(Data!AG1959),"",Data!AG1959)</f>
        <v/>
      </c>
      <c r="AH1959" s="55" t="str">
        <f>IF(ISBLANK(Data!AH1959),"",Data!AH1959)</f>
        <v/>
      </c>
      <c r="AI1959" s="53" t="str">
        <f>IF(ISBLANK(Data!AI1959),"",Data!AI1959)</f>
        <v/>
      </c>
      <c r="AJ1959" s="54" t="str">
        <f>IF(ISBLANK(Data!AJ1959),"",Data!AJ1959)</f>
        <v/>
      </c>
      <c r="AK1959" s="49" t="str">
        <f>IF(ISBLANK(Data!AK1959),"",Data!AK1959)</f>
        <v/>
      </c>
      <c r="AL1959" s="56" t="str">
        <f>IF(ISBLANK(Data!AL1959),"",Data!AL1959)</f>
        <v/>
      </c>
      <c r="AM1959" s="45" t="str">
        <f>IF(ISBLANK(Data!AM1959),"",Data!AM1959)</f>
        <v/>
      </c>
      <c r="AN1959" s="47" t="str">
        <f>IF(ISBLANK(Data!AN1959),"",Data!AN1959)</f>
        <v/>
      </c>
      <c r="AO1959" s="47" t="str">
        <f>IF(ISBLANK(Data!AO1959),"",Data!AO1959)</f>
        <v/>
      </c>
      <c r="AP1959" s="42" t="str">
        <f>IF(ISBLANK(Data!AP1959),"",Data!AP1959)</f>
        <v/>
      </c>
      <c r="AQ1959" s="57" t="str">
        <f>IF(ISBLANK(Data!AQ1959),"",Data!AQ1959)</f>
        <v/>
      </c>
      <c r="AR1959" s="58" t="str">
        <f>IF(ISBLANK(Data!AR1959),"",Data!AR1959)</f>
        <v/>
      </c>
      <c r="AS1959" s="59" t="str">
        <f>IF(ISBLANK(Data!AS1959),"",Data!AS1959)</f>
        <v/>
      </c>
      <c r="AT1959" s="60" t="str">
        <f>IF(ISBLANK(Data!AT1959),"",Data!AT1959)</f>
        <v/>
      </c>
      <c r="AU1959" s="61" t="str">
        <f>IF(ISBLANK(Data!AU1959),"",Data!AU1959)</f>
        <v/>
      </c>
      <c r="AV1959" s="51" t="str">
        <f>IF(ISBLANK(Data!AV1959),"",Data!AV1959)</f>
        <v/>
      </c>
      <c r="AW1959" s="62" t="str">
        <f>IF(ISBLANK(Data!AW1959),"",Data!AW1959)</f>
        <v/>
      </c>
      <c r="AX1959" s="46" t="str">
        <f>IF(ISBLANK(Data!AX1959),"",Data!AX1959)</f>
        <v/>
      </c>
    </row>
    <row r="1960" spans="1:50">
      <c r="A1960" s="86" t="str">
        <f>IF(ISBLANK(Data!A1960),"X",Data!A1960)</f>
        <v>X</v>
      </c>
      <c r="B1960" s="42" t="str">
        <f>IF(ISBLANK(Data!B1960),"",Data!B1960)</f>
        <v/>
      </c>
      <c r="C1960" s="41" t="str">
        <f>IF(ISBLANK(Data!C1960),"",Data!C1960)</f>
        <v/>
      </c>
      <c r="D1960" s="43" t="str">
        <f>IF(ISBLANK(Data!D1960),"",Data!D1960)</f>
        <v/>
      </c>
      <c r="E1960" s="44" t="str">
        <f>IF(ISBLANK(Data!E1960),"",Data!E1960)</f>
        <v/>
      </c>
      <c r="F1960" s="41" t="str">
        <f>IF(ISBLANK(Data!F1960),"",Data!F1960)</f>
        <v/>
      </c>
      <c r="G1960" s="96" t="str">
        <f>IF(ISBLANK(Data!G1960),"",Data!G1960)</f>
        <v/>
      </c>
      <c r="H1960" s="43" t="str">
        <f>IF(ISBLANK(Data!H1960),"",Data!H1960)</f>
        <v/>
      </c>
      <c r="I1960" s="43" t="str">
        <f>IF(ISBLANK(Data!I1960),"",Data!I1960)</f>
        <v/>
      </c>
      <c r="J1960" s="42" t="str">
        <f>IF(ISBLANK(Data!J1960),"",Data!J1960)</f>
        <v/>
      </c>
      <c r="K1960" s="45" t="str">
        <f>IF(ISBLANK(Data!K1960),"",Data!K1960)</f>
        <v/>
      </c>
      <c r="L1960" s="43" t="str">
        <f>IF(ISBLANK(Data!L1960),"",Data!L1960)</f>
        <v/>
      </c>
      <c r="M1960" s="46" t="str">
        <f>IF(ISBLANK(Data!M1960),"",Data!M1960)</f>
        <v/>
      </c>
      <c r="N1960" s="41" t="str">
        <f>IF(ISBLANK(Data!N1960),"",Data!N1960)</f>
        <v/>
      </c>
      <c r="O1960" s="47" t="str">
        <f>IF(ISBLANK(Data!O1960),"",Data!O1960)</f>
        <v/>
      </c>
      <c r="P1960" s="44" t="str">
        <f>IF(ISBLANK(Data!P1960),"",Data!P1960)</f>
        <v/>
      </c>
      <c r="Q1960" s="45" t="str">
        <f>IF(ISBLANK(Data!Q1960),"",Data!Q1960)</f>
        <v/>
      </c>
      <c r="R1960" s="45" t="str">
        <f>IF(ISBLANK(Data!R1960),"",Data!R1960)</f>
        <v/>
      </c>
      <c r="S1960" s="43" t="str">
        <f>IF(ISBLANK(Data!S1960),"",Data!S1960)</f>
        <v/>
      </c>
      <c r="T1960" s="44" t="str">
        <f>IF(ISBLANK(Data!T1960),"",Data!T1960)</f>
        <v/>
      </c>
      <c r="U1960" s="45" t="str">
        <f>IF(ISBLANK(Data!U1960),"",Data!U1960)</f>
        <v/>
      </c>
      <c r="V1960" s="48" t="str">
        <f>IF(ISBLANK(Data!V1960),"",Data!V1960)</f>
        <v/>
      </c>
      <c r="W1960" s="43" t="str">
        <f>IF(ISBLANK(Data!W1960),"",Data!W1960)</f>
        <v/>
      </c>
      <c r="X1960" s="43" t="str">
        <f>IF(ISBLANK(Data!X1960),"",Data!X1960)</f>
        <v/>
      </c>
      <c r="Y1960" s="49" t="str">
        <f>IF(ISBLANK(Data!Y1960),"",Data!Y1960)</f>
        <v/>
      </c>
      <c r="Z1960" s="50" t="str">
        <f>IF(ISBLANK(Data!Z1960),"",Data!Z1960)</f>
        <v/>
      </c>
      <c r="AA1960" s="51" t="str">
        <f>IF(ISBLANK(Data!AA1960),"",Data!AA1960)</f>
        <v/>
      </c>
      <c r="AB1960" s="51" t="str">
        <f>IF(ISBLANK(Data!AB1960),"",Data!AB1960)</f>
        <v/>
      </c>
      <c r="AC1960" s="49" t="str">
        <f>IF(ISBLANK(Data!AC1960),"",Data!AC1960)</f>
        <v/>
      </c>
      <c r="AD1960" s="52" t="str">
        <f>IF(ISBLANK(Data!AD1960),"",Data!AD1960)</f>
        <v/>
      </c>
      <c r="AE1960" s="53" t="str">
        <f>IF(ISBLANK(Data!AE1960),"",Data!AE1960)</f>
        <v/>
      </c>
      <c r="AF1960" s="54" t="str">
        <f>IF(ISBLANK(Data!AF1960),"",Data!AF1960)</f>
        <v/>
      </c>
      <c r="AG1960" s="51" t="str">
        <f>IF(ISBLANK(Data!AG1960),"",Data!AG1960)</f>
        <v/>
      </c>
      <c r="AH1960" s="55" t="str">
        <f>IF(ISBLANK(Data!AH1960),"",Data!AH1960)</f>
        <v/>
      </c>
      <c r="AI1960" s="53" t="str">
        <f>IF(ISBLANK(Data!AI1960),"",Data!AI1960)</f>
        <v/>
      </c>
      <c r="AJ1960" s="54" t="str">
        <f>IF(ISBLANK(Data!AJ1960),"",Data!AJ1960)</f>
        <v/>
      </c>
      <c r="AK1960" s="49" t="str">
        <f>IF(ISBLANK(Data!AK1960),"",Data!AK1960)</f>
        <v/>
      </c>
      <c r="AL1960" s="56" t="str">
        <f>IF(ISBLANK(Data!AL1960),"",Data!AL1960)</f>
        <v/>
      </c>
      <c r="AM1960" s="45" t="str">
        <f>IF(ISBLANK(Data!AM1960),"",Data!AM1960)</f>
        <v/>
      </c>
      <c r="AN1960" s="47" t="str">
        <f>IF(ISBLANK(Data!AN1960),"",Data!AN1960)</f>
        <v/>
      </c>
      <c r="AO1960" s="47" t="str">
        <f>IF(ISBLANK(Data!AO1960),"",Data!AO1960)</f>
        <v/>
      </c>
      <c r="AP1960" s="42" t="str">
        <f>IF(ISBLANK(Data!AP1960),"",Data!AP1960)</f>
        <v/>
      </c>
      <c r="AQ1960" s="57" t="str">
        <f>IF(ISBLANK(Data!AQ1960),"",Data!AQ1960)</f>
        <v/>
      </c>
      <c r="AR1960" s="58" t="str">
        <f>IF(ISBLANK(Data!AR1960),"",Data!AR1960)</f>
        <v/>
      </c>
      <c r="AS1960" s="59" t="str">
        <f>IF(ISBLANK(Data!AS1960),"",Data!AS1960)</f>
        <v/>
      </c>
      <c r="AT1960" s="60" t="str">
        <f>IF(ISBLANK(Data!AT1960),"",Data!AT1960)</f>
        <v/>
      </c>
      <c r="AU1960" s="61" t="str">
        <f>IF(ISBLANK(Data!AU1960),"",Data!AU1960)</f>
        <v/>
      </c>
      <c r="AV1960" s="51" t="str">
        <f>IF(ISBLANK(Data!AV1960),"",Data!AV1960)</f>
        <v/>
      </c>
      <c r="AW1960" s="62" t="str">
        <f>IF(ISBLANK(Data!AW1960),"",Data!AW1960)</f>
        <v/>
      </c>
      <c r="AX1960" s="46" t="str">
        <f>IF(ISBLANK(Data!AX1960),"",Data!AX1960)</f>
        <v/>
      </c>
    </row>
    <row r="1961" spans="1:50">
      <c r="A1961" s="86" t="str">
        <f>IF(ISBLANK(Data!A1961),"X",Data!A1961)</f>
        <v>X</v>
      </c>
      <c r="B1961" s="42" t="str">
        <f>IF(ISBLANK(Data!B1961),"",Data!B1961)</f>
        <v/>
      </c>
      <c r="C1961" s="41" t="str">
        <f>IF(ISBLANK(Data!C1961),"",Data!C1961)</f>
        <v/>
      </c>
      <c r="D1961" s="43" t="str">
        <f>IF(ISBLANK(Data!D1961),"",Data!D1961)</f>
        <v/>
      </c>
      <c r="E1961" s="44" t="str">
        <f>IF(ISBLANK(Data!E1961),"",Data!E1961)</f>
        <v/>
      </c>
      <c r="F1961" s="41" t="str">
        <f>IF(ISBLANK(Data!F1961),"",Data!F1961)</f>
        <v/>
      </c>
      <c r="G1961" s="96" t="str">
        <f>IF(ISBLANK(Data!G1961),"",Data!G1961)</f>
        <v/>
      </c>
      <c r="H1961" s="43" t="str">
        <f>IF(ISBLANK(Data!H1961),"",Data!H1961)</f>
        <v/>
      </c>
      <c r="I1961" s="43" t="str">
        <f>IF(ISBLANK(Data!I1961),"",Data!I1961)</f>
        <v/>
      </c>
      <c r="J1961" s="42" t="str">
        <f>IF(ISBLANK(Data!J1961),"",Data!J1961)</f>
        <v/>
      </c>
      <c r="K1961" s="45" t="str">
        <f>IF(ISBLANK(Data!K1961),"",Data!K1961)</f>
        <v/>
      </c>
      <c r="L1961" s="43" t="str">
        <f>IF(ISBLANK(Data!L1961),"",Data!L1961)</f>
        <v/>
      </c>
      <c r="M1961" s="46" t="str">
        <f>IF(ISBLANK(Data!M1961),"",Data!M1961)</f>
        <v/>
      </c>
      <c r="N1961" s="41" t="str">
        <f>IF(ISBLANK(Data!N1961),"",Data!N1961)</f>
        <v/>
      </c>
      <c r="O1961" s="47" t="str">
        <f>IF(ISBLANK(Data!O1961),"",Data!O1961)</f>
        <v/>
      </c>
      <c r="P1961" s="44" t="str">
        <f>IF(ISBLANK(Data!P1961),"",Data!P1961)</f>
        <v/>
      </c>
      <c r="Q1961" s="45" t="str">
        <f>IF(ISBLANK(Data!Q1961),"",Data!Q1961)</f>
        <v/>
      </c>
      <c r="R1961" s="45" t="str">
        <f>IF(ISBLANK(Data!R1961),"",Data!R1961)</f>
        <v/>
      </c>
      <c r="S1961" s="43" t="str">
        <f>IF(ISBLANK(Data!S1961),"",Data!S1961)</f>
        <v/>
      </c>
      <c r="T1961" s="44" t="str">
        <f>IF(ISBLANK(Data!T1961),"",Data!T1961)</f>
        <v/>
      </c>
      <c r="U1961" s="45" t="str">
        <f>IF(ISBLANK(Data!U1961),"",Data!U1961)</f>
        <v/>
      </c>
      <c r="V1961" s="48" t="str">
        <f>IF(ISBLANK(Data!V1961),"",Data!V1961)</f>
        <v/>
      </c>
      <c r="W1961" s="43" t="str">
        <f>IF(ISBLANK(Data!W1961),"",Data!W1961)</f>
        <v/>
      </c>
      <c r="X1961" s="43" t="str">
        <f>IF(ISBLANK(Data!X1961),"",Data!X1961)</f>
        <v/>
      </c>
      <c r="Y1961" s="49" t="str">
        <f>IF(ISBLANK(Data!Y1961),"",Data!Y1961)</f>
        <v/>
      </c>
      <c r="Z1961" s="50" t="str">
        <f>IF(ISBLANK(Data!Z1961),"",Data!Z1961)</f>
        <v/>
      </c>
      <c r="AA1961" s="51" t="str">
        <f>IF(ISBLANK(Data!AA1961),"",Data!AA1961)</f>
        <v/>
      </c>
      <c r="AB1961" s="51" t="str">
        <f>IF(ISBLANK(Data!AB1961),"",Data!AB1961)</f>
        <v/>
      </c>
      <c r="AC1961" s="49" t="str">
        <f>IF(ISBLANK(Data!AC1961),"",Data!AC1961)</f>
        <v/>
      </c>
      <c r="AD1961" s="52" t="str">
        <f>IF(ISBLANK(Data!AD1961),"",Data!AD1961)</f>
        <v/>
      </c>
      <c r="AE1961" s="53" t="str">
        <f>IF(ISBLANK(Data!AE1961),"",Data!AE1961)</f>
        <v/>
      </c>
      <c r="AF1961" s="54" t="str">
        <f>IF(ISBLANK(Data!AF1961),"",Data!AF1961)</f>
        <v/>
      </c>
      <c r="AG1961" s="51" t="str">
        <f>IF(ISBLANK(Data!AG1961),"",Data!AG1961)</f>
        <v/>
      </c>
      <c r="AH1961" s="55" t="str">
        <f>IF(ISBLANK(Data!AH1961),"",Data!AH1961)</f>
        <v/>
      </c>
      <c r="AI1961" s="53" t="str">
        <f>IF(ISBLANK(Data!AI1961),"",Data!AI1961)</f>
        <v/>
      </c>
      <c r="AJ1961" s="54" t="str">
        <f>IF(ISBLANK(Data!AJ1961),"",Data!AJ1961)</f>
        <v/>
      </c>
      <c r="AK1961" s="49" t="str">
        <f>IF(ISBLANK(Data!AK1961),"",Data!AK1961)</f>
        <v/>
      </c>
      <c r="AL1961" s="56" t="str">
        <f>IF(ISBLANK(Data!AL1961),"",Data!AL1961)</f>
        <v/>
      </c>
      <c r="AM1961" s="45" t="str">
        <f>IF(ISBLANK(Data!AM1961),"",Data!AM1961)</f>
        <v/>
      </c>
      <c r="AN1961" s="47" t="str">
        <f>IF(ISBLANK(Data!AN1961),"",Data!AN1961)</f>
        <v/>
      </c>
      <c r="AO1961" s="47" t="str">
        <f>IF(ISBLANK(Data!AO1961),"",Data!AO1961)</f>
        <v/>
      </c>
      <c r="AP1961" s="42" t="str">
        <f>IF(ISBLANK(Data!AP1961),"",Data!AP1961)</f>
        <v/>
      </c>
      <c r="AQ1961" s="57" t="str">
        <f>IF(ISBLANK(Data!AQ1961),"",Data!AQ1961)</f>
        <v/>
      </c>
      <c r="AR1961" s="58" t="str">
        <f>IF(ISBLANK(Data!AR1961),"",Data!AR1961)</f>
        <v/>
      </c>
      <c r="AS1961" s="59" t="str">
        <f>IF(ISBLANK(Data!AS1961),"",Data!AS1961)</f>
        <v/>
      </c>
      <c r="AT1961" s="60" t="str">
        <f>IF(ISBLANK(Data!AT1961),"",Data!AT1961)</f>
        <v/>
      </c>
      <c r="AU1961" s="61" t="str">
        <f>IF(ISBLANK(Data!AU1961),"",Data!AU1961)</f>
        <v/>
      </c>
      <c r="AV1961" s="51" t="str">
        <f>IF(ISBLANK(Data!AV1961),"",Data!AV1961)</f>
        <v/>
      </c>
      <c r="AW1961" s="62" t="str">
        <f>IF(ISBLANK(Data!AW1961),"",Data!AW1961)</f>
        <v/>
      </c>
      <c r="AX1961" s="46" t="str">
        <f>IF(ISBLANK(Data!AX1961),"",Data!AX1961)</f>
        <v/>
      </c>
    </row>
    <row r="1962" spans="1:50">
      <c r="A1962" s="86" t="str">
        <f>IF(ISBLANK(Data!A1962),"X",Data!A1962)</f>
        <v>X</v>
      </c>
      <c r="B1962" s="42" t="str">
        <f>IF(ISBLANK(Data!B1962),"",Data!B1962)</f>
        <v/>
      </c>
      <c r="C1962" s="41" t="str">
        <f>IF(ISBLANK(Data!C1962),"",Data!C1962)</f>
        <v/>
      </c>
      <c r="D1962" s="43" t="str">
        <f>IF(ISBLANK(Data!D1962),"",Data!D1962)</f>
        <v/>
      </c>
      <c r="E1962" s="44" t="str">
        <f>IF(ISBLANK(Data!E1962),"",Data!E1962)</f>
        <v/>
      </c>
      <c r="F1962" s="41" t="str">
        <f>IF(ISBLANK(Data!F1962),"",Data!F1962)</f>
        <v/>
      </c>
      <c r="G1962" s="96" t="str">
        <f>IF(ISBLANK(Data!G1962),"",Data!G1962)</f>
        <v/>
      </c>
      <c r="H1962" s="43" t="str">
        <f>IF(ISBLANK(Data!H1962),"",Data!H1962)</f>
        <v/>
      </c>
      <c r="I1962" s="43" t="str">
        <f>IF(ISBLANK(Data!I1962),"",Data!I1962)</f>
        <v/>
      </c>
      <c r="J1962" s="42" t="str">
        <f>IF(ISBLANK(Data!J1962),"",Data!J1962)</f>
        <v/>
      </c>
      <c r="K1962" s="45" t="str">
        <f>IF(ISBLANK(Data!K1962),"",Data!K1962)</f>
        <v/>
      </c>
      <c r="L1962" s="43" t="str">
        <f>IF(ISBLANK(Data!L1962),"",Data!L1962)</f>
        <v/>
      </c>
      <c r="M1962" s="46" t="str">
        <f>IF(ISBLANK(Data!M1962),"",Data!M1962)</f>
        <v/>
      </c>
      <c r="N1962" s="41" t="str">
        <f>IF(ISBLANK(Data!N1962),"",Data!N1962)</f>
        <v/>
      </c>
      <c r="O1962" s="47" t="str">
        <f>IF(ISBLANK(Data!O1962),"",Data!O1962)</f>
        <v/>
      </c>
      <c r="P1962" s="44" t="str">
        <f>IF(ISBLANK(Data!P1962),"",Data!P1962)</f>
        <v/>
      </c>
      <c r="Q1962" s="45" t="str">
        <f>IF(ISBLANK(Data!Q1962),"",Data!Q1962)</f>
        <v/>
      </c>
      <c r="R1962" s="45" t="str">
        <f>IF(ISBLANK(Data!R1962),"",Data!R1962)</f>
        <v/>
      </c>
      <c r="S1962" s="43" t="str">
        <f>IF(ISBLANK(Data!S1962),"",Data!S1962)</f>
        <v/>
      </c>
      <c r="T1962" s="44" t="str">
        <f>IF(ISBLANK(Data!T1962),"",Data!T1962)</f>
        <v/>
      </c>
      <c r="U1962" s="45" t="str">
        <f>IF(ISBLANK(Data!U1962),"",Data!U1962)</f>
        <v/>
      </c>
      <c r="V1962" s="48" t="str">
        <f>IF(ISBLANK(Data!V1962),"",Data!V1962)</f>
        <v/>
      </c>
      <c r="W1962" s="43" t="str">
        <f>IF(ISBLANK(Data!W1962),"",Data!W1962)</f>
        <v/>
      </c>
      <c r="X1962" s="43" t="str">
        <f>IF(ISBLANK(Data!X1962),"",Data!X1962)</f>
        <v/>
      </c>
      <c r="Y1962" s="49" t="str">
        <f>IF(ISBLANK(Data!Y1962),"",Data!Y1962)</f>
        <v/>
      </c>
      <c r="Z1962" s="50" t="str">
        <f>IF(ISBLANK(Data!Z1962),"",Data!Z1962)</f>
        <v/>
      </c>
      <c r="AA1962" s="51" t="str">
        <f>IF(ISBLANK(Data!AA1962),"",Data!AA1962)</f>
        <v/>
      </c>
      <c r="AB1962" s="51" t="str">
        <f>IF(ISBLANK(Data!AB1962),"",Data!AB1962)</f>
        <v/>
      </c>
      <c r="AC1962" s="49" t="str">
        <f>IF(ISBLANK(Data!AC1962),"",Data!AC1962)</f>
        <v/>
      </c>
      <c r="AD1962" s="52" t="str">
        <f>IF(ISBLANK(Data!AD1962),"",Data!AD1962)</f>
        <v/>
      </c>
      <c r="AE1962" s="53" t="str">
        <f>IF(ISBLANK(Data!AE1962),"",Data!AE1962)</f>
        <v/>
      </c>
      <c r="AF1962" s="54" t="str">
        <f>IF(ISBLANK(Data!AF1962),"",Data!AF1962)</f>
        <v/>
      </c>
      <c r="AG1962" s="51" t="str">
        <f>IF(ISBLANK(Data!AG1962),"",Data!AG1962)</f>
        <v/>
      </c>
      <c r="AH1962" s="55" t="str">
        <f>IF(ISBLANK(Data!AH1962),"",Data!AH1962)</f>
        <v/>
      </c>
      <c r="AI1962" s="53" t="str">
        <f>IF(ISBLANK(Data!AI1962),"",Data!AI1962)</f>
        <v/>
      </c>
      <c r="AJ1962" s="54" t="str">
        <f>IF(ISBLANK(Data!AJ1962),"",Data!AJ1962)</f>
        <v/>
      </c>
      <c r="AK1962" s="49" t="str">
        <f>IF(ISBLANK(Data!AK1962),"",Data!AK1962)</f>
        <v/>
      </c>
      <c r="AL1962" s="56" t="str">
        <f>IF(ISBLANK(Data!AL1962),"",Data!AL1962)</f>
        <v/>
      </c>
      <c r="AM1962" s="45" t="str">
        <f>IF(ISBLANK(Data!AM1962),"",Data!AM1962)</f>
        <v/>
      </c>
      <c r="AN1962" s="47" t="str">
        <f>IF(ISBLANK(Data!AN1962),"",Data!AN1962)</f>
        <v/>
      </c>
      <c r="AO1962" s="47" t="str">
        <f>IF(ISBLANK(Data!AO1962),"",Data!AO1962)</f>
        <v/>
      </c>
      <c r="AP1962" s="42" t="str">
        <f>IF(ISBLANK(Data!AP1962),"",Data!AP1962)</f>
        <v/>
      </c>
      <c r="AQ1962" s="57" t="str">
        <f>IF(ISBLANK(Data!AQ1962),"",Data!AQ1962)</f>
        <v/>
      </c>
      <c r="AR1962" s="58" t="str">
        <f>IF(ISBLANK(Data!AR1962),"",Data!AR1962)</f>
        <v/>
      </c>
      <c r="AS1962" s="59" t="str">
        <f>IF(ISBLANK(Data!AS1962),"",Data!AS1962)</f>
        <v/>
      </c>
      <c r="AT1962" s="60" t="str">
        <f>IF(ISBLANK(Data!AT1962),"",Data!AT1962)</f>
        <v/>
      </c>
      <c r="AU1962" s="61" t="str">
        <f>IF(ISBLANK(Data!AU1962),"",Data!AU1962)</f>
        <v/>
      </c>
      <c r="AV1962" s="51" t="str">
        <f>IF(ISBLANK(Data!AV1962),"",Data!AV1962)</f>
        <v/>
      </c>
      <c r="AW1962" s="62" t="str">
        <f>IF(ISBLANK(Data!AW1962),"",Data!AW1962)</f>
        <v/>
      </c>
      <c r="AX1962" s="46" t="str">
        <f>IF(ISBLANK(Data!AX1962),"",Data!AX1962)</f>
        <v/>
      </c>
    </row>
    <row r="1963" spans="1:50">
      <c r="A1963" s="86" t="str">
        <f>IF(ISBLANK(Data!A1963),"X",Data!A1963)</f>
        <v>X</v>
      </c>
      <c r="B1963" s="42" t="str">
        <f>IF(ISBLANK(Data!B1963),"",Data!B1963)</f>
        <v/>
      </c>
      <c r="C1963" s="41" t="str">
        <f>IF(ISBLANK(Data!C1963),"",Data!C1963)</f>
        <v/>
      </c>
      <c r="D1963" s="43" t="str">
        <f>IF(ISBLANK(Data!D1963),"",Data!D1963)</f>
        <v/>
      </c>
      <c r="E1963" s="44" t="str">
        <f>IF(ISBLANK(Data!E1963),"",Data!E1963)</f>
        <v/>
      </c>
      <c r="F1963" s="41" t="str">
        <f>IF(ISBLANK(Data!F1963),"",Data!F1963)</f>
        <v/>
      </c>
      <c r="G1963" s="96" t="str">
        <f>IF(ISBLANK(Data!G1963),"",Data!G1963)</f>
        <v/>
      </c>
      <c r="H1963" s="43" t="str">
        <f>IF(ISBLANK(Data!H1963),"",Data!H1963)</f>
        <v/>
      </c>
      <c r="I1963" s="43" t="str">
        <f>IF(ISBLANK(Data!I1963),"",Data!I1963)</f>
        <v/>
      </c>
      <c r="J1963" s="42" t="str">
        <f>IF(ISBLANK(Data!J1963),"",Data!J1963)</f>
        <v/>
      </c>
      <c r="K1963" s="45" t="str">
        <f>IF(ISBLANK(Data!K1963),"",Data!K1963)</f>
        <v/>
      </c>
      <c r="L1963" s="43" t="str">
        <f>IF(ISBLANK(Data!L1963),"",Data!L1963)</f>
        <v/>
      </c>
      <c r="M1963" s="46" t="str">
        <f>IF(ISBLANK(Data!M1963),"",Data!M1963)</f>
        <v/>
      </c>
      <c r="N1963" s="41" t="str">
        <f>IF(ISBLANK(Data!N1963),"",Data!N1963)</f>
        <v/>
      </c>
      <c r="O1963" s="47" t="str">
        <f>IF(ISBLANK(Data!O1963),"",Data!O1963)</f>
        <v/>
      </c>
      <c r="P1963" s="44" t="str">
        <f>IF(ISBLANK(Data!P1963),"",Data!P1963)</f>
        <v/>
      </c>
      <c r="Q1963" s="45" t="str">
        <f>IF(ISBLANK(Data!Q1963),"",Data!Q1963)</f>
        <v/>
      </c>
      <c r="R1963" s="45" t="str">
        <f>IF(ISBLANK(Data!R1963),"",Data!R1963)</f>
        <v/>
      </c>
      <c r="S1963" s="43" t="str">
        <f>IF(ISBLANK(Data!S1963),"",Data!S1963)</f>
        <v/>
      </c>
      <c r="T1963" s="44" t="str">
        <f>IF(ISBLANK(Data!T1963),"",Data!T1963)</f>
        <v/>
      </c>
      <c r="U1963" s="45" t="str">
        <f>IF(ISBLANK(Data!U1963),"",Data!U1963)</f>
        <v/>
      </c>
      <c r="V1963" s="48" t="str">
        <f>IF(ISBLANK(Data!V1963),"",Data!V1963)</f>
        <v/>
      </c>
      <c r="W1963" s="43" t="str">
        <f>IF(ISBLANK(Data!W1963),"",Data!W1963)</f>
        <v/>
      </c>
      <c r="X1963" s="43" t="str">
        <f>IF(ISBLANK(Data!X1963),"",Data!X1963)</f>
        <v/>
      </c>
      <c r="Y1963" s="49" t="str">
        <f>IF(ISBLANK(Data!Y1963),"",Data!Y1963)</f>
        <v/>
      </c>
      <c r="Z1963" s="50" t="str">
        <f>IF(ISBLANK(Data!Z1963),"",Data!Z1963)</f>
        <v/>
      </c>
      <c r="AA1963" s="51" t="str">
        <f>IF(ISBLANK(Data!AA1963),"",Data!AA1963)</f>
        <v/>
      </c>
      <c r="AB1963" s="51" t="str">
        <f>IF(ISBLANK(Data!AB1963),"",Data!AB1963)</f>
        <v/>
      </c>
      <c r="AC1963" s="49" t="str">
        <f>IF(ISBLANK(Data!AC1963),"",Data!AC1963)</f>
        <v/>
      </c>
      <c r="AD1963" s="52" t="str">
        <f>IF(ISBLANK(Data!AD1963),"",Data!AD1963)</f>
        <v/>
      </c>
      <c r="AE1963" s="53" t="str">
        <f>IF(ISBLANK(Data!AE1963),"",Data!AE1963)</f>
        <v/>
      </c>
      <c r="AF1963" s="54" t="str">
        <f>IF(ISBLANK(Data!AF1963),"",Data!AF1963)</f>
        <v/>
      </c>
      <c r="AG1963" s="51" t="str">
        <f>IF(ISBLANK(Data!AG1963),"",Data!AG1963)</f>
        <v/>
      </c>
      <c r="AH1963" s="55" t="str">
        <f>IF(ISBLANK(Data!AH1963),"",Data!AH1963)</f>
        <v/>
      </c>
      <c r="AI1963" s="53" t="str">
        <f>IF(ISBLANK(Data!AI1963),"",Data!AI1963)</f>
        <v/>
      </c>
      <c r="AJ1963" s="54" t="str">
        <f>IF(ISBLANK(Data!AJ1963),"",Data!AJ1963)</f>
        <v/>
      </c>
      <c r="AK1963" s="49" t="str">
        <f>IF(ISBLANK(Data!AK1963),"",Data!AK1963)</f>
        <v/>
      </c>
      <c r="AL1963" s="56" t="str">
        <f>IF(ISBLANK(Data!AL1963),"",Data!AL1963)</f>
        <v/>
      </c>
      <c r="AM1963" s="45" t="str">
        <f>IF(ISBLANK(Data!AM1963),"",Data!AM1963)</f>
        <v/>
      </c>
      <c r="AN1963" s="47" t="str">
        <f>IF(ISBLANK(Data!AN1963),"",Data!AN1963)</f>
        <v/>
      </c>
      <c r="AO1963" s="47" t="str">
        <f>IF(ISBLANK(Data!AO1963),"",Data!AO1963)</f>
        <v/>
      </c>
      <c r="AP1963" s="42" t="str">
        <f>IF(ISBLANK(Data!AP1963),"",Data!AP1963)</f>
        <v/>
      </c>
      <c r="AQ1963" s="57" t="str">
        <f>IF(ISBLANK(Data!AQ1963),"",Data!AQ1963)</f>
        <v/>
      </c>
      <c r="AR1963" s="58" t="str">
        <f>IF(ISBLANK(Data!AR1963),"",Data!AR1963)</f>
        <v/>
      </c>
      <c r="AS1963" s="59" t="str">
        <f>IF(ISBLANK(Data!AS1963),"",Data!AS1963)</f>
        <v/>
      </c>
      <c r="AT1963" s="60" t="str">
        <f>IF(ISBLANK(Data!AT1963),"",Data!AT1963)</f>
        <v/>
      </c>
      <c r="AU1963" s="61" t="str">
        <f>IF(ISBLANK(Data!AU1963),"",Data!AU1963)</f>
        <v/>
      </c>
      <c r="AV1963" s="51" t="str">
        <f>IF(ISBLANK(Data!AV1963),"",Data!AV1963)</f>
        <v/>
      </c>
      <c r="AW1963" s="62" t="str">
        <f>IF(ISBLANK(Data!AW1963),"",Data!AW1963)</f>
        <v/>
      </c>
      <c r="AX1963" s="46" t="str">
        <f>IF(ISBLANK(Data!AX1963),"",Data!AX1963)</f>
        <v/>
      </c>
    </row>
    <row r="1964" spans="1:50">
      <c r="A1964" s="86" t="str">
        <f>IF(ISBLANK(Data!A1964),"X",Data!A1964)</f>
        <v>X</v>
      </c>
      <c r="B1964" s="42" t="str">
        <f>IF(ISBLANK(Data!B1964),"",Data!B1964)</f>
        <v/>
      </c>
      <c r="C1964" s="41" t="str">
        <f>IF(ISBLANK(Data!C1964),"",Data!C1964)</f>
        <v/>
      </c>
      <c r="D1964" s="43" t="str">
        <f>IF(ISBLANK(Data!D1964),"",Data!D1964)</f>
        <v/>
      </c>
      <c r="E1964" s="44" t="str">
        <f>IF(ISBLANK(Data!E1964),"",Data!E1964)</f>
        <v/>
      </c>
      <c r="F1964" s="41" t="str">
        <f>IF(ISBLANK(Data!F1964),"",Data!F1964)</f>
        <v/>
      </c>
      <c r="G1964" s="96" t="str">
        <f>IF(ISBLANK(Data!G1964),"",Data!G1964)</f>
        <v/>
      </c>
      <c r="H1964" s="43" t="str">
        <f>IF(ISBLANK(Data!H1964),"",Data!H1964)</f>
        <v/>
      </c>
      <c r="I1964" s="43" t="str">
        <f>IF(ISBLANK(Data!I1964),"",Data!I1964)</f>
        <v/>
      </c>
      <c r="J1964" s="42" t="str">
        <f>IF(ISBLANK(Data!J1964),"",Data!J1964)</f>
        <v/>
      </c>
      <c r="K1964" s="45" t="str">
        <f>IF(ISBLANK(Data!K1964),"",Data!K1964)</f>
        <v/>
      </c>
      <c r="L1964" s="43" t="str">
        <f>IF(ISBLANK(Data!L1964),"",Data!L1964)</f>
        <v/>
      </c>
      <c r="M1964" s="46" t="str">
        <f>IF(ISBLANK(Data!M1964),"",Data!M1964)</f>
        <v/>
      </c>
      <c r="N1964" s="41" t="str">
        <f>IF(ISBLANK(Data!N1964),"",Data!N1964)</f>
        <v/>
      </c>
      <c r="O1964" s="47" t="str">
        <f>IF(ISBLANK(Data!O1964),"",Data!O1964)</f>
        <v/>
      </c>
      <c r="P1964" s="44" t="str">
        <f>IF(ISBLANK(Data!P1964),"",Data!P1964)</f>
        <v/>
      </c>
      <c r="Q1964" s="45" t="str">
        <f>IF(ISBLANK(Data!Q1964),"",Data!Q1964)</f>
        <v/>
      </c>
      <c r="R1964" s="45" t="str">
        <f>IF(ISBLANK(Data!R1964),"",Data!R1964)</f>
        <v/>
      </c>
      <c r="S1964" s="43" t="str">
        <f>IF(ISBLANK(Data!S1964),"",Data!S1964)</f>
        <v/>
      </c>
      <c r="T1964" s="44" t="str">
        <f>IF(ISBLANK(Data!T1964),"",Data!T1964)</f>
        <v/>
      </c>
      <c r="U1964" s="45" t="str">
        <f>IF(ISBLANK(Data!U1964),"",Data!U1964)</f>
        <v/>
      </c>
      <c r="V1964" s="48" t="str">
        <f>IF(ISBLANK(Data!V1964),"",Data!V1964)</f>
        <v/>
      </c>
      <c r="W1964" s="43" t="str">
        <f>IF(ISBLANK(Data!W1964),"",Data!W1964)</f>
        <v/>
      </c>
      <c r="X1964" s="43" t="str">
        <f>IF(ISBLANK(Data!X1964),"",Data!X1964)</f>
        <v/>
      </c>
      <c r="Y1964" s="49" t="str">
        <f>IF(ISBLANK(Data!Y1964),"",Data!Y1964)</f>
        <v/>
      </c>
      <c r="Z1964" s="50" t="str">
        <f>IF(ISBLANK(Data!Z1964),"",Data!Z1964)</f>
        <v/>
      </c>
      <c r="AA1964" s="51" t="str">
        <f>IF(ISBLANK(Data!AA1964),"",Data!AA1964)</f>
        <v/>
      </c>
      <c r="AB1964" s="51" t="str">
        <f>IF(ISBLANK(Data!AB1964),"",Data!AB1964)</f>
        <v/>
      </c>
      <c r="AC1964" s="49" t="str">
        <f>IF(ISBLANK(Data!AC1964),"",Data!AC1964)</f>
        <v/>
      </c>
      <c r="AD1964" s="52" t="str">
        <f>IF(ISBLANK(Data!AD1964),"",Data!AD1964)</f>
        <v/>
      </c>
      <c r="AE1964" s="53" t="str">
        <f>IF(ISBLANK(Data!AE1964),"",Data!AE1964)</f>
        <v/>
      </c>
      <c r="AF1964" s="54" t="str">
        <f>IF(ISBLANK(Data!AF1964),"",Data!AF1964)</f>
        <v/>
      </c>
      <c r="AG1964" s="51" t="str">
        <f>IF(ISBLANK(Data!AG1964),"",Data!AG1964)</f>
        <v/>
      </c>
      <c r="AH1964" s="55" t="str">
        <f>IF(ISBLANK(Data!AH1964),"",Data!AH1964)</f>
        <v/>
      </c>
      <c r="AI1964" s="53" t="str">
        <f>IF(ISBLANK(Data!AI1964),"",Data!AI1964)</f>
        <v/>
      </c>
      <c r="AJ1964" s="54" t="str">
        <f>IF(ISBLANK(Data!AJ1964),"",Data!AJ1964)</f>
        <v/>
      </c>
      <c r="AK1964" s="49" t="str">
        <f>IF(ISBLANK(Data!AK1964),"",Data!AK1964)</f>
        <v/>
      </c>
      <c r="AL1964" s="56" t="str">
        <f>IF(ISBLANK(Data!AL1964),"",Data!AL1964)</f>
        <v/>
      </c>
      <c r="AM1964" s="45" t="str">
        <f>IF(ISBLANK(Data!AM1964),"",Data!AM1964)</f>
        <v/>
      </c>
      <c r="AN1964" s="47" t="str">
        <f>IF(ISBLANK(Data!AN1964),"",Data!AN1964)</f>
        <v/>
      </c>
      <c r="AO1964" s="47" t="str">
        <f>IF(ISBLANK(Data!AO1964),"",Data!AO1964)</f>
        <v/>
      </c>
      <c r="AP1964" s="42" t="str">
        <f>IF(ISBLANK(Data!AP1964),"",Data!AP1964)</f>
        <v/>
      </c>
      <c r="AQ1964" s="57" t="str">
        <f>IF(ISBLANK(Data!AQ1964),"",Data!AQ1964)</f>
        <v/>
      </c>
      <c r="AR1964" s="58" t="str">
        <f>IF(ISBLANK(Data!AR1964),"",Data!AR1964)</f>
        <v/>
      </c>
      <c r="AS1964" s="59" t="str">
        <f>IF(ISBLANK(Data!AS1964),"",Data!AS1964)</f>
        <v/>
      </c>
      <c r="AT1964" s="60" t="str">
        <f>IF(ISBLANK(Data!AT1964),"",Data!AT1964)</f>
        <v/>
      </c>
      <c r="AU1964" s="61" t="str">
        <f>IF(ISBLANK(Data!AU1964),"",Data!AU1964)</f>
        <v/>
      </c>
      <c r="AV1964" s="51" t="str">
        <f>IF(ISBLANK(Data!AV1964),"",Data!AV1964)</f>
        <v/>
      </c>
      <c r="AW1964" s="62" t="str">
        <f>IF(ISBLANK(Data!AW1964),"",Data!AW1964)</f>
        <v/>
      </c>
      <c r="AX1964" s="46" t="str">
        <f>IF(ISBLANK(Data!AX1964),"",Data!AX1964)</f>
        <v/>
      </c>
    </row>
    <row r="1965" spans="1:50">
      <c r="A1965" s="86" t="str">
        <f>IF(ISBLANK(Data!A1965),"X",Data!A1965)</f>
        <v>X</v>
      </c>
      <c r="B1965" s="42" t="str">
        <f>IF(ISBLANK(Data!B1965),"",Data!B1965)</f>
        <v/>
      </c>
      <c r="C1965" s="41" t="str">
        <f>IF(ISBLANK(Data!C1965),"",Data!C1965)</f>
        <v/>
      </c>
      <c r="D1965" s="43" t="str">
        <f>IF(ISBLANK(Data!D1965),"",Data!D1965)</f>
        <v/>
      </c>
      <c r="E1965" s="44" t="str">
        <f>IF(ISBLANK(Data!E1965),"",Data!E1965)</f>
        <v/>
      </c>
      <c r="F1965" s="41" t="str">
        <f>IF(ISBLANK(Data!F1965),"",Data!F1965)</f>
        <v/>
      </c>
      <c r="G1965" s="96" t="str">
        <f>IF(ISBLANK(Data!G1965),"",Data!G1965)</f>
        <v/>
      </c>
      <c r="H1965" s="43" t="str">
        <f>IF(ISBLANK(Data!H1965),"",Data!H1965)</f>
        <v/>
      </c>
      <c r="I1965" s="43" t="str">
        <f>IF(ISBLANK(Data!I1965),"",Data!I1965)</f>
        <v/>
      </c>
      <c r="J1965" s="42" t="str">
        <f>IF(ISBLANK(Data!J1965),"",Data!J1965)</f>
        <v/>
      </c>
      <c r="K1965" s="45" t="str">
        <f>IF(ISBLANK(Data!K1965),"",Data!K1965)</f>
        <v/>
      </c>
      <c r="L1965" s="43" t="str">
        <f>IF(ISBLANK(Data!L1965),"",Data!L1965)</f>
        <v/>
      </c>
      <c r="M1965" s="46" t="str">
        <f>IF(ISBLANK(Data!M1965),"",Data!M1965)</f>
        <v/>
      </c>
      <c r="N1965" s="41" t="str">
        <f>IF(ISBLANK(Data!N1965),"",Data!N1965)</f>
        <v/>
      </c>
      <c r="O1965" s="47" t="str">
        <f>IF(ISBLANK(Data!O1965),"",Data!O1965)</f>
        <v/>
      </c>
      <c r="P1965" s="44" t="str">
        <f>IF(ISBLANK(Data!P1965),"",Data!P1965)</f>
        <v/>
      </c>
      <c r="Q1965" s="45" t="str">
        <f>IF(ISBLANK(Data!Q1965),"",Data!Q1965)</f>
        <v/>
      </c>
      <c r="R1965" s="45" t="str">
        <f>IF(ISBLANK(Data!R1965),"",Data!R1965)</f>
        <v/>
      </c>
      <c r="S1965" s="43" t="str">
        <f>IF(ISBLANK(Data!S1965),"",Data!S1965)</f>
        <v/>
      </c>
      <c r="T1965" s="44" t="str">
        <f>IF(ISBLANK(Data!T1965),"",Data!T1965)</f>
        <v/>
      </c>
      <c r="U1965" s="45" t="str">
        <f>IF(ISBLANK(Data!U1965),"",Data!U1965)</f>
        <v/>
      </c>
      <c r="V1965" s="48" t="str">
        <f>IF(ISBLANK(Data!V1965),"",Data!V1965)</f>
        <v/>
      </c>
      <c r="W1965" s="43" t="str">
        <f>IF(ISBLANK(Data!W1965),"",Data!W1965)</f>
        <v/>
      </c>
      <c r="X1965" s="43" t="str">
        <f>IF(ISBLANK(Data!X1965),"",Data!X1965)</f>
        <v/>
      </c>
      <c r="Y1965" s="49" t="str">
        <f>IF(ISBLANK(Data!Y1965),"",Data!Y1965)</f>
        <v/>
      </c>
      <c r="Z1965" s="50" t="str">
        <f>IF(ISBLANK(Data!Z1965),"",Data!Z1965)</f>
        <v/>
      </c>
      <c r="AA1965" s="51" t="str">
        <f>IF(ISBLANK(Data!AA1965),"",Data!AA1965)</f>
        <v/>
      </c>
      <c r="AB1965" s="51" t="str">
        <f>IF(ISBLANK(Data!AB1965),"",Data!AB1965)</f>
        <v/>
      </c>
      <c r="AC1965" s="49" t="str">
        <f>IF(ISBLANK(Data!AC1965),"",Data!AC1965)</f>
        <v/>
      </c>
      <c r="AD1965" s="52" t="str">
        <f>IF(ISBLANK(Data!AD1965),"",Data!AD1965)</f>
        <v/>
      </c>
      <c r="AE1965" s="53" t="str">
        <f>IF(ISBLANK(Data!AE1965),"",Data!AE1965)</f>
        <v/>
      </c>
      <c r="AF1965" s="54" t="str">
        <f>IF(ISBLANK(Data!AF1965),"",Data!AF1965)</f>
        <v/>
      </c>
      <c r="AG1965" s="51" t="str">
        <f>IF(ISBLANK(Data!AG1965),"",Data!AG1965)</f>
        <v/>
      </c>
      <c r="AH1965" s="55" t="str">
        <f>IF(ISBLANK(Data!AH1965),"",Data!AH1965)</f>
        <v/>
      </c>
      <c r="AI1965" s="53" t="str">
        <f>IF(ISBLANK(Data!AI1965),"",Data!AI1965)</f>
        <v/>
      </c>
      <c r="AJ1965" s="54" t="str">
        <f>IF(ISBLANK(Data!AJ1965),"",Data!AJ1965)</f>
        <v/>
      </c>
      <c r="AK1965" s="49" t="str">
        <f>IF(ISBLANK(Data!AK1965),"",Data!AK1965)</f>
        <v/>
      </c>
      <c r="AL1965" s="56" t="str">
        <f>IF(ISBLANK(Data!AL1965),"",Data!AL1965)</f>
        <v/>
      </c>
      <c r="AM1965" s="45" t="str">
        <f>IF(ISBLANK(Data!AM1965),"",Data!AM1965)</f>
        <v/>
      </c>
      <c r="AN1965" s="47" t="str">
        <f>IF(ISBLANK(Data!AN1965),"",Data!AN1965)</f>
        <v/>
      </c>
      <c r="AO1965" s="47" t="str">
        <f>IF(ISBLANK(Data!AO1965),"",Data!AO1965)</f>
        <v/>
      </c>
      <c r="AP1965" s="42" t="str">
        <f>IF(ISBLANK(Data!AP1965),"",Data!AP1965)</f>
        <v/>
      </c>
      <c r="AQ1965" s="57" t="str">
        <f>IF(ISBLANK(Data!AQ1965),"",Data!AQ1965)</f>
        <v/>
      </c>
      <c r="AR1965" s="58" t="str">
        <f>IF(ISBLANK(Data!AR1965),"",Data!AR1965)</f>
        <v/>
      </c>
      <c r="AS1965" s="59" t="str">
        <f>IF(ISBLANK(Data!AS1965),"",Data!AS1965)</f>
        <v/>
      </c>
      <c r="AT1965" s="60" t="str">
        <f>IF(ISBLANK(Data!AT1965),"",Data!AT1965)</f>
        <v/>
      </c>
      <c r="AU1965" s="61" t="str">
        <f>IF(ISBLANK(Data!AU1965),"",Data!AU1965)</f>
        <v/>
      </c>
      <c r="AV1965" s="51" t="str">
        <f>IF(ISBLANK(Data!AV1965),"",Data!AV1965)</f>
        <v/>
      </c>
      <c r="AW1965" s="62" t="str">
        <f>IF(ISBLANK(Data!AW1965),"",Data!AW1965)</f>
        <v/>
      </c>
      <c r="AX1965" s="46" t="str">
        <f>IF(ISBLANK(Data!AX1965),"",Data!AX1965)</f>
        <v/>
      </c>
    </row>
    <row r="1966" spans="1:50">
      <c r="A1966" s="86" t="str">
        <f>IF(ISBLANK(Data!A1966),"X",Data!A1966)</f>
        <v>X</v>
      </c>
      <c r="B1966" s="42" t="str">
        <f>IF(ISBLANK(Data!B1966),"",Data!B1966)</f>
        <v/>
      </c>
      <c r="C1966" s="41" t="str">
        <f>IF(ISBLANK(Data!C1966),"",Data!C1966)</f>
        <v/>
      </c>
      <c r="D1966" s="43" t="str">
        <f>IF(ISBLANK(Data!D1966),"",Data!D1966)</f>
        <v/>
      </c>
      <c r="E1966" s="44" t="str">
        <f>IF(ISBLANK(Data!E1966),"",Data!E1966)</f>
        <v/>
      </c>
      <c r="F1966" s="41" t="str">
        <f>IF(ISBLANK(Data!F1966),"",Data!F1966)</f>
        <v/>
      </c>
      <c r="G1966" s="96" t="str">
        <f>IF(ISBLANK(Data!G1966),"",Data!G1966)</f>
        <v/>
      </c>
      <c r="H1966" s="43" t="str">
        <f>IF(ISBLANK(Data!H1966),"",Data!H1966)</f>
        <v/>
      </c>
      <c r="I1966" s="43" t="str">
        <f>IF(ISBLANK(Data!I1966),"",Data!I1966)</f>
        <v/>
      </c>
      <c r="J1966" s="42" t="str">
        <f>IF(ISBLANK(Data!J1966),"",Data!J1966)</f>
        <v/>
      </c>
      <c r="K1966" s="45" t="str">
        <f>IF(ISBLANK(Data!K1966),"",Data!K1966)</f>
        <v/>
      </c>
      <c r="L1966" s="43" t="str">
        <f>IF(ISBLANK(Data!L1966),"",Data!L1966)</f>
        <v/>
      </c>
      <c r="M1966" s="46" t="str">
        <f>IF(ISBLANK(Data!M1966),"",Data!M1966)</f>
        <v/>
      </c>
      <c r="N1966" s="41" t="str">
        <f>IF(ISBLANK(Data!N1966),"",Data!N1966)</f>
        <v/>
      </c>
      <c r="O1966" s="47" t="str">
        <f>IF(ISBLANK(Data!O1966),"",Data!O1966)</f>
        <v/>
      </c>
      <c r="P1966" s="44" t="str">
        <f>IF(ISBLANK(Data!P1966),"",Data!P1966)</f>
        <v/>
      </c>
      <c r="Q1966" s="45" t="str">
        <f>IF(ISBLANK(Data!Q1966),"",Data!Q1966)</f>
        <v/>
      </c>
      <c r="R1966" s="45" t="str">
        <f>IF(ISBLANK(Data!R1966),"",Data!R1966)</f>
        <v/>
      </c>
      <c r="S1966" s="43" t="str">
        <f>IF(ISBLANK(Data!S1966),"",Data!S1966)</f>
        <v/>
      </c>
      <c r="T1966" s="44" t="str">
        <f>IF(ISBLANK(Data!T1966),"",Data!T1966)</f>
        <v/>
      </c>
      <c r="U1966" s="45" t="str">
        <f>IF(ISBLANK(Data!U1966),"",Data!U1966)</f>
        <v/>
      </c>
      <c r="V1966" s="48" t="str">
        <f>IF(ISBLANK(Data!V1966),"",Data!V1966)</f>
        <v/>
      </c>
      <c r="W1966" s="43" t="str">
        <f>IF(ISBLANK(Data!W1966),"",Data!W1966)</f>
        <v/>
      </c>
      <c r="X1966" s="43" t="str">
        <f>IF(ISBLANK(Data!X1966),"",Data!X1966)</f>
        <v/>
      </c>
      <c r="Y1966" s="49" t="str">
        <f>IF(ISBLANK(Data!Y1966),"",Data!Y1966)</f>
        <v/>
      </c>
      <c r="Z1966" s="50" t="str">
        <f>IF(ISBLANK(Data!Z1966),"",Data!Z1966)</f>
        <v/>
      </c>
      <c r="AA1966" s="51" t="str">
        <f>IF(ISBLANK(Data!AA1966),"",Data!AA1966)</f>
        <v/>
      </c>
      <c r="AB1966" s="51" t="str">
        <f>IF(ISBLANK(Data!AB1966),"",Data!AB1966)</f>
        <v/>
      </c>
      <c r="AC1966" s="49" t="str">
        <f>IF(ISBLANK(Data!AC1966),"",Data!AC1966)</f>
        <v/>
      </c>
      <c r="AD1966" s="52" t="str">
        <f>IF(ISBLANK(Data!AD1966),"",Data!AD1966)</f>
        <v/>
      </c>
      <c r="AE1966" s="53" t="str">
        <f>IF(ISBLANK(Data!AE1966),"",Data!AE1966)</f>
        <v/>
      </c>
      <c r="AF1966" s="54" t="str">
        <f>IF(ISBLANK(Data!AF1966),"",Data!AF1966)</f>
        <v/>
      </c>
      <c r="AG1966" s="51" t="str">
        <f>IF(ISBLANK(Data!AG1966),"",Data!AG1966)</f>
        <v/>
      </c>
      <c r="AH1966" s="55" t="str">
        <f>IF(ISBLANK(Data!AH1966),"",Data!AH1966)</f>
        <v/>
      </c>
      <c r="AI1966" s="53" t="str">
        <f>IF(ISBLANK(Data!AI1966),"",Data!AI1966)</f>
        <v/>
      </c>
      <c r="AJ1966" s="54" t="str">
        <f>IF(ISBLANK(Data!AJ1966),"",Data!AJ1966)</f>
        <v/>
      </c>
      <c r="AK1966" s="49" t="str">
        <f>IF(ISBLANK(Data!AK1966),"",Data!AK1966)</f>
        <v/>
      </c>
      <c r="AL1966" s="56" t="str">
        <f>IF(ISBLANK(Data!AL1966),"",Data!AL1966)</f>
        <v/>
      </c>
      <c r="AM1966" s="45" t="str">
        <f>IF(ISBLANK(Data!AM1966),"",Data!AM1966)</f>
        <v/>
      </c>
      <c r="AN1966" s="47" t="str">
        <f>IF(ISBLANK(Data!AN1966),"",Data!AN1966)</f>
        <v/>
      </c>
      <c r="AO1966" s="47" t="str">
        <f>IF(ISBLANK(Data!AO1966),"",Data!AO1966)</f>
        <v/>
      </c>
      <c r="AP1966" s="42" t="str">
        <f>IF(ISBLANK(Data!AP1966),"",Data!AP1966)</f>
        <v/>
      </c>
      <c r="AQ1966" s="57" t="str">
        <f>IF(ISBLANK(Data!AQ1966),"",Data!AQ1966)</f>
        <v/>
      </c>
      <c r="AR1966" s="58" t="str">
        <f>IF(ISBLANK(Data!AR1966),"",Data!AR1966)</f>
        <v/>
      </c>
      <c r="AS1966" s="59" t="str">
        <f>IF(ISBLANK(Data!AS1966),"",Data!AS1966)</f>
        <v/>
      </c>
      <c r="AT1966" s="60" t="str">
        <f>IF(ISBLANK(Data!AT1966),"",Data!AT1966)</f>
        <v/>
      </c>
      <c r="AU1966" s="61" t="str">
        <f>IF(ISBLANK(Data!AU1966),"",Data!AU1966)</f>
        <v/>
      </c>
      <c r="AV1966" s="51" t="str">
        <f>IF(ISBLANK(Data!AV1966),"",Data!AV1966)</f>
        <v/>
      </c>
      <c r="AW1966" s="62" t="str">
        <f>IF(ISBLANK(Data!AW1966),"",Data!AW1966)</f>
        <v/>
      </c>
      <c r="AX1966" s="46" t="str">
        <f>IF(ISBLANK(Data!AX1966),"",Data!AX1966)</f>
        <v/>
      </c>
    </row>
    <row r="1967" spans="1:50">
      <c r="A1967" s="86" t="str">
        <f>IF(ISBLANK(Data!A1967),"X",Data!A1967)</f>
        <v>X</v>
      </c>
      <c r="B1967" s="42" t="str">
        <f>IF(ISBLANK(Data!B1967),"",Data!B1967)</f>
        <v/>
      </c>
      <c r="C1967" s="41" t="str">
        <f>IF(ISBLANK(Data!C1967),"",Data!C1967)</f>
        <v/>
      </c>
      <c r="D1967" s="43" t="str">
        <f>IF(ISBLANK(Data!D1967),"",Data!D1967)</f>
        <v/>
      </c>
      <c r="E1967" s="44" t="str">
        <f>IF(ISBLANK(Data!E1967),"",Data!E1967)</f>
        <v/>
      </c>
      <c r="F1967" s="41" t="str">
        <f>IF(ISBLANK(Data!F1967),"",Data!F1967)</f>
        <v/>
      </c>
      <c r="G1967" s="96" t="str">
        <f>IF(ISBLANK(Data!G1967),"",Data!G1967)</f>
        <v/>
      </c>
      <c r="H1967" s="43" t="str">
        <f>IF(ISBLANK(Data!H1967),"",Data!H1967)</f>
        <v/>
      </c>
      <c r="I1967" s="43" t="str">
        <f>IF(ISBLANK(Data!I1967),"",Data!I1967)</f>
        <v/>
      </c>
      <c r="J1967" s="42" t="str">
        <f>IF(ISBLANK(Data!J1967),"",Data!J1967)</f>
        <v/>
      </c>
      <c r="K1967" s="45" t="str">
        <f>IF(ISBLANK(Data!K1967),"",Data!K1967)</f>
        <v/>
      </c>
      <c r="L1967" s="43" t="str">
        <f>IF(ISBLANK(Data!L1967),"",Data!L1967)</f>
        <v/>
      </c>
      <c r="M1967" s="46" t="str">
        <f>IF(ISBLANK(Data!M1967),"",Data!M1967)</f>
        <v/>
      </c>
      <c r="N1967" s="41" t="str">
        <f>IF(ISBLANK(Data!N1967),"",Data!N1967)</f>
        <v/>
      </c>
      <c r="O1967" s="47" t="str">
        <f>IF(ISBLANK(Data!O1967),"",Data!O1967)</f>
        <v/>
      </c>
      <c r="P1967" s="44" t="str">
        <f>IF(ISBLANK(Data!P1967),"",Data!P1967)</f>
        <v/>
      </c>
      <c r="Q1967" s="45" t="str">
        <f>IF(ISBLANK(Data!Q1967),"",Data!Q1967)</f>
        <v/>
      </c>
      <c r="R1967" s="45" t="str">
        <f>IF(ISBLANK(Data!R1967),"",Data!R1967)</f>
        <v/>
      </c>
      <c r="S1967" s="43" t="str">
        <f>IF(ISBLANK(Data!S1967),"",Data!S1967)</f>
        <v/>
      </c>
      <c r="T1967" s="44" t="str">
        <f>IF(ISBLANK(Data!T1967),"",Data!T1967)</f>
        <v/>
      </c>
      <c r="U1967" s="45" t="str">
        <f>IF(ISBLANK(Data!U1967),"",Data!U1967)</f>
        <v/>
      </c>
      <c r="V1967" s="48" t="str">
        <f>IF(ISBLANK(Data!V1967),"",Data!V1967)</f>
        <v/>
      </c>
      <c r="W1967" s="43" t="str">
        <f>IF(ISBLANK(Data!W1967),"",Data!W1967)</f>
        <v/>
      </c>
      <c r="X1967" s="43" t="str">
        <f>IF(ISBLANK(Data!X1967),"",Data!X1967)</f>
        <v/>
      </c>
      <c r="Y1967" s="49" t="str">
        <f>IF(ISBLANK(Data!Y1967),"",Data!Y1967)</f>
        <v/>
      </c>
      <c r="Z1967" s="50" t="str">
        <f>IF(ISBLANK(Data!Z1967),"",Data!Z1967)</f>
        <v/>
      </c>
      <c r="AA1967" s="51" t="str">
        <f>IF(ISBLANK(Data!AA1967),"",Data!AA1967)</f>
        <v/>
      </c>
      <c r="AB1967" s="51" t="str">
        <f>IF(ISBLANK(Data!AB1967),"",Data!AB1967)</f>
        <v/>
      </c>
      <c r="AC1967" s="49" t="str">
        <f>IF(ISBLANK(Data!AC1967),"",Data!AC1967)</f>
        <v/>
      </c>
      <c r="AD1967" s="52" t="str">
        <f>IF(ISBLANK(Data!AD1967),"",Data!AD1967)</f>
        <v/>
      </c>
      <c r="AE1967" s="53" t="str">
        <f>IF(ISBLANK(Data!AE1967),"",Data!AE1967)</f>
        <v/>
      </c>
      <c r="AF1967" s="54" t="str">
        <f>IF(ISBLANK(Data!AF1967),"",Data!AF1967)</f>
        <v/>
      </c>
      <c r="AG1967" s="51" t="str">
        <f>IF(ISBLANK(Data!AG1967),"",Data!AG1967)</f>
        <v/>
      </c>
      <c r="AH1967" s="55" t="str">
        <f>IF(ISBLANK(Data!AH1967),"",Data!AH1967)</f>
        <v/>
      </c>
      <c r="AI1967" s="53" t="str">
        <f>IF(ISBLANK(Data!AI1967),"",Data!AI1967)</f>
        <v/>
      </c>
      <c r="AJ1967" s="54" t="str">
        <f>IF(ISBLANK(Data!AJ1967),"",Data!AJ1967)</f>
        <v/>
      </c>
      <c r="AK1967" s="49" t="str">
        <f>IF(ISBLANK(Data!AK1967),"",Data!AK1967)</f>
        <v/>
      </c>
      <c r="AL1967" s="56" t="str">
        <f>IF(ISBLANK(Data!AL1967),"",Data!AL1967)</f>
        <v/>
      </c>
      <c r="AM1967" s="45" t="str">
        <f>IF(ISBLANK(Data!AM1967),"",Data!AM1967)</f>
        <v/>
      </c>
      <c r="AN1967" s="47" t="str">
        <f>IF(ISBLANK(Data!AN1967),"",Data!AN1967)</f>
        <v/>
      </c>
      <c r="AO1967" s="47" t="str">
        <f>IF(ISBLANK(Data!AO1967),"",Data!AO1967)</f>
        <v/>
      </c>
      <c r="AP1967" s="42" t="str">
        <f>IF(ISBLANK(Data!AP1967),"",Data!AP1967)</f>
        <v/>
      </c>
      <c r="AQ1967" s="57" t="str">
        <f>IF(ISBLANK(Data!AQ1967),"",Data!AQ1967)</f>
        <v/>
      </c>
      <c r="AR1967" s="58" t="str">
        <f>IF(ISBLANK(Data!AR1967),"",Data!AR1967)</f>
        <v/>
      </c>
      <c r="AS1967" s="59" t="str">
        <f>IF(ISBLANK(Data!AS1967),"",Data!AS1967)</f>
        <v/>
      </c>
      <c r="AT1967" s="60" t="str">
        <f>IF(ISBLANK(Data!AT1967),"",Data!AT1967)</f>
        <v/>
      </c>
      <c r="AU1967" s="61" t="str">
        <f>IF(ISBLANK(Data!AU1967),"",Data!AU1967)</f>
        <v/>
      </c>
      <c r="AV1967" s="51" t="str">
        <f>IF(ISBLANK(Data!AV1967),"",Data!AV1967)</f>
        <v/>
      </c>
      <c r="AW1967" s="62" t="str">
        <f>IF(ISBLANK(Data!AW1967),"",Data!AW1967)</f>
        <v/>
      </c>
      <c r="AX1967" s="46" t="str">
        <f>IF(ISBLANK(Data!AX1967),"",Data!AX1967)</f>
        <v/>
      </c>
    </row>
    <row r="1968" spans="1:50">
      <c r="A1968" s="86" t="str">
        <f>IF(ISBLANK(Data!A1968),"X",Data!A1968)</f>
        <v>X</v>
      </c>
      <c r="B1968" s="42" t="str">
        <f>IF(ISBLANK(Data!B1968),"",Data!B1968)</f>
        <v/>
      </c>
      <c r="C1968" s="41" t="str">
        <f>IF(ISBLANK(Data!C1968),"",Data!C1968)</f>
        <v/>
      </c>
      <c r="D1968" s="43" t="str">
        <f>IF(ISBLANK(Data!D1968),"",Data!D1968)</f>
        <v/>
      </c>
      <c r="E1968" s="44" t="str">
        <f>IF(ISBLANK(Data!E1968),"",Data!E1968)</f>
        <v/>
      </c>
      <c r="F1968" s="41" t="str">
        <f>IF(ISBLANK(Data!F1968),"",Data!F1968)</f>
        <v/>
      </c>
      <c r="G1968" s="96" t="str">
        <f>IF(ISBLANK(Data!G1968),"",Data!G1968)</f>
        <v/>
      </c>
      <c r="H1968" s="43" t="str">
        <f>IF(ISBLANK(Data!H1968),"",Data!H1968)</f>
        <v/>
      </c>
      <c r="I1968" s="43" t="str">
        <f>IF(ISBLANK(Data!I1968),"",Data!I1968)</f>
        <v/>
      </c>
      <c r="J1968" s="42" t="str">
        <f>IF(ISBLANK(Data!J1968),"",Data!J1968)</f>
        <v/>
      </c>
      <c r="K1968" s="45" t="str">
        <f>IF(ISBLANK(Data!K1968),"",Data!K1968)</f>
        <v/>
      </c>
      <c r="L1968" s="43" t="str">
        <f>IF(ISBLANK(Data!L1968),"",Data!L1968)</f>
        <v/>
      </c>
      <c r="M1968" s="46" t="str">
        <f>IF(ISBLANK(Data!M1968),"",Data!M1968)</f>
        <v/>
      </c>
      <c r="N1968" s="41" t="str">
        <f>IF(ISBLANK(Data!N1968),"",Data!N1968)</f>
        <v/>
      </c>
      <c r="O1968" s="47" t="str">
        <f>IF(ISBLANK(Data!O1968),"",Data!O1968)</f>
        <v/>
      </c>
      <c r="P1968" s="44" t="str">
        <f>IF(ISBLANK(Data!P1968),"",Data!P1968)</f>
        <v/>
      </c>
      <c r="Q1968" s="45" t="str">
        <f>IF(ISBLANK(Data!Q1968),"",Data!Q1968)</f>
        <v/>
      </c>
      <c r="R1968" s="45" t="str">
        <f>IF(ISBLANK(Data!R1968),"",Data!R1968)</f>
        <v/>
      </c>
      <c r="S1968" s="43" t="str">
        <f>IF(ISBLANK(Data!S1968),"",Data!S1968)</f>
        <v/>
      </c>
      <c r="T1968" s="44" t="str">
        <f>IF(ISBLANK(Data!T1968),"",Data!T1968)</f>
        <v/>
      </c>
      <c r="U1968" s="45" t="str">
        <f>IF(ISBLANK(Data!U1968),"",Data!U1968)</f>
        <v/>
      </c>
      <c r="V1968" s="48" t="str">
        <f>IF(ISBLANK(Data!V1968),"",Data!V1968)</f>
        <v/>
      </c>
      <c r="W1968" s="43" t="str">
        <f>IF(ISBLANK(Data!W1968),"",Data!W1968)</f>
        <v/>
      </c>
      <c r="X1968" s="43" t="str">
        <f>IF(ISBLANK(Data!X1968),"",Data!X1968)</f>
        <v/>
      </c>
      <c r="Y1968" s="49" t="str">
        <f>IF(ISBLANK(Data!Y1968),"",Data!Y1968)</f>
        <v/>
      </c>
      <c r="Z1968" s="50" t="str">
        <f>IF(ISBLANK(Data!Z1968),"",Data!Z1968)</f>
        <v/>
      </c>
      <c r="AA1968" s="51" t="str">
        <f>IF(ISBLANK(Data!AA1968),"",Data!AA1968)</f>
        <v/>
      </c>
      <c r="AB1968" s="51" t="str">
        <f>IF(ISBLANK(Data!AB1968),"",Data!AB1968)</f>
        <v/>
      </c>
      <c r="AC1968" s="49" t="str">
        <f>IF(ISBLANK(Data!AC1968),"",Data!AC1968)</f>
        <v/>
      </c>
      <c r="AD1968" s="52" t="str">
        <f>IF(ISBLANK(Data!AD1968),"",Data!AD1968)</f>
        <v/>
      </c>
      <c r="AE1968" s="53" t="str">
        <f>IF(ISBLANK(Data!AE1968),"",Data!AE1968)</f>
        <v/>
      </c>
      <c r="AF1968" s="54" t="str">
        <f>IF(ISBLANK(Data!AF1968),"",Data!AF1968)</f>
        <v/>
      </c>
      <c r="AG1968" s="51" t="str">
        <f>IF(ISBLANK(Data!AG1968),"",Data!AG1968)</f>
        <v/>
      </c>
      <c r="AH1968" s="55" t="str">
        <f>IF(ISBLANK(Data!AH1968),"",Data!AH1968)</f>
        <v/>
      </c>
      <c r="AI1968" s="53" t="str">
        <f>IF(ISBLANK(Data!AI1968),"",Data!AI1968)</f>
        <v/>
      </c>
      <c r="AJ1968" s="54" t="str">
        <f>IF(ISBLANK(Data!AJ1968),"",Data!AJ1968)</f>
        <v/>
      </c>
      <c r="AK1968" s="49" t="str">
        <f>IF(ISBLANK(Data!AK1968),"",Data!AK1968)</f>
        <v/>
      </c>
      <c r="AL1968" s="56" t="str">
        <f>IF(ISBLANK(Data!AL1968),"",Data!AL1968)</f>
        <v/>
      </c>
      <c r="AM1968" s="45" t="str">
        <f>IF(ISBLANK(Data!AM1968),"",Data!AM1968)</f>
        <v/>
      </c>
      <c r="AN1968" s="47" t="str">
        <f>IF(ISBLANK(Data!AN1968),"",Data!AN1968)</f>
        <v/>
      </c>
      <c r="AO1968" s="47" t="str">
        <f>IF(ISBLANK(Data!AO1968),"",Data!AO1968)</f>
        <v/>
      </c>
      <c r="AP1968" s="42" t="str">
        <f>IF(ISBLANK(Data!AP1968),"",Data!AP1968)</f>
        <v/>
      </c>
      <c r="AQ1968" s="57" t="str">
        <f>IF(ISBLANK(Data!AQ1968),"",Data!AQ1968)</f>
        <v/>
      </c>
      <c r="AR1968" s="58" t="str">
        <f>IF(ISBLANK(Data!AR1968),"",Data!AR1968)</f>
        <v/>
      </c>
      <c r="AS1968" s="59" t="str">
        <f>IF(ISBLANK(Data!AS1968),"",Data!AS1968)</f>
        <v/>
      </c>
      <c r="AT1968" s="60" t="str">
        <f>IF(ISBLANK(Data!AT1968),"",Data!AT1968)</f>
        <v/>
      </c>
      <c r="AU1968" s="61" t="str">
        <f>IF(ISBLANK(Data!AU1968),"",Data!AU1968)</f>
        <v/>
      </c>
      <c r="AV1968" s="51" t="str">
        <f>IF(ISBLANK(Data!AV1968),"",Data!AV1968)</f>
        <v/>
      </c>
      <c r="AW1968" s="62" t="str">
        <f>IF(ISBLANK(Data!AW1968),"",Data!AW1968)</f>
        <v/>
      </c>
      <c r="AX1968" s="46" t="str">
        <f>IF(ISBLANK(Data!AX1968),"",Data!AX1968)</f>
        <v/>
      </c>
    </row>
    <row r="1969" spans="1:50">
      <c r="A1969" s="86" t="str">
        <f>IF(ISBLANK(Data!A1969),"X",Data!A1969)</f>
        <v>X</v>
      </c>
      <c r="B1969" s="42" t="str">
        <f>IF(ISBLANK(Data!B1969),"",Data!B1969)</f>
        <v/>
      </c>
      <c r="C1969" s="41" t="str">
        <f>IF(ISBLANK(Data!C1969),"",Data!C1969)</f>
        <v/>
      </c>
      <c r="D1969" s="43" t="str">
        <f>IF(ISBLANK(Data!D1969),"",Data!D1969)</f>
        <v/>
      </c>
      <c r="E1969" s="44" t="str">
        <f>IF(ISBLANK(Data!E1969),"",Data!E1969)</f>
        <v/>
      </c>
      <c r="F1969" s="41" t="str">
        <f>IF(ISBLANK(Data!F1969),"",Data!F1969)</f>
        <v/>
      </c>
      <c r="G1969" s="96" t="str">
        <f>IF(ISBLANK(Data!G1969),"",Data!G1969)</f>
        <v/>
      </c>
      <c r="H1969" s="43" t="str">
        <f>IF(ISBLANK(Data!H1969),"",Data!H1969)</f>
        <v/>
      </c>
      <c r="I1969" s="43" t="str">
        <f>IF(ISBLANK(Data!I1969),"",Data!I1969)</f>
        <v/>
      </c>
      <c r="J1969" s="42" t="str">
        <f>IF(ISBLANK(Data!J1969),"",Data!J1969)</f>
        <v/>
      </c>
      <c r="K1969" s="45" t="str">
        <f>IF(ISBLANK(Data!K1969),"",Data!K1969)</f>
        <v/>
      </c>
      <c r="L1969" s="43" t="str">
        <f>IF(ISBLANK(Data!L1969),"",Data!L1969)</f>
        <v/>
      </c>
      <c r="M1969" s="46" t="str">
        <f>IF(ISBLANK(Data!M1969),"",Data!M1969)</f>
        <v/>
      </c>
      <c r="N1969" s="41" t="str">
        <f>IF(ISBLANK(Data!N1969),"",Data!N1969)</f>
        <v/>
      </c>
      <c r="O1969" s="47" t="str">
        <f>IF(ISBLANK(Data!O1969),"",Data!O1969)</f>
        <v/>
      </c>
      <c r="P1969" s="44" t="str">
        <f>IF(ISBLANK(Data!P1969),"",Data!P1969)</f>
        <v/>
      </c>
      <c r="Q1969" s="45" t="str">
        <f>IF(ISBLANK(Data!Q1969),"",Data!Q1969)</f>
        <v/>
      </c>
      <c r="R1969" s="45" t="str">
        <f>IF(ISBLANK(Data!R1969),"",Data!R1969)</f>
        <v/>
      </c>
      <c r="S1969" s="43" t="str">
        <f>IF(ISBLANK(Data!S1969),"",Data!S1969)</f>
        <v/>
      </c>
      <c r="T1969" s="44" t="str">
        <f>IF(ISBLANK(Data!T1969),"",Data!T1969)</f>
        <v/>
      </c>
      <c r="U1969" s="45" t="str">
        <f>IF(ISBLANK(Data!U1969),"",Data!U1969)</f>
        <v/>
      </c>
      <c r="V1969" s="48" t="str">
        <f>IF(ISBLANK(Data!V1969),"",Data!V1969)</f>
        <v/>
      </c>
      <c r="W1969" s="43" t="str">
        <f>IF(ISBLANK(Data!W1969),"",Data!W1969)</f>
        <v/>
      </c>
      <c r="X1969" s="43" t="str">
        <f>IF(ISBLANK(Data!X1969),"",Data!X1969)</f>
        <v/>
      </c>
      <c r="Y1969" s="49" t="str">
        <f>IF(ISBLANK(Data!Y1969),"",Data!Y1969)</f>
        <v/>
      </c>
      <c r="Z1969" s="50" t="str">
        <f>IF(ISBLANK(Data!Z1969),"",Data!Z1969)</f>
        <v/>
      </c>
      <c r="AA1969" s="51" t="str">
        <f>IF(ISBLANK(Data!AA1969),"",Data!AA1969)</f>
        <v/>
      </c>
      <c r="AB1969" s="51" t="str">
        <f>IF(ISBLANK(Data!AB1969),"",Data!AB1969)</f>
        <v/>
      </c>
      <c r="AC1969" s="49" t="str">
        <f>IF(ISBLANK(Data!AC1969),"",Data!AC1969)</f>
        <v/>
      </c>
      <c r="AD1969" s="52" t="str">
        <f>IF(ISBLANK(Data!AD1969),"",Data!AD1969)</f>
        <v/>
      </c>
      <c r="AE1969" s="53" t="str">
        <f>IF(ISBLANK(Data!AE1969),"",Data!AE1969)</f>
        <v/>
      </c>
      <c r="AF1969" s="54" t="str">
        <f>IF(ISBLANK(Data!AF1969),"",Data!AF1969)</f>
        <v/>
      </c>
      <c r="AG1969" s="51" t="str">
        <f>IF(ISBLANK(Data!AG1969),"",Data!AG1969)</f>
        <v/>
      </c>
      <c r="AH1969" s="55" t="str">
        <f>IF(ISBLANK(Data!AH1969),"",Data!AH1969)</f>
        <v/>
      </c>
      <c r="AI1969" s="53" t="str">
        <f>IF(ISBLANK(Data!AI1969),"",Data!AI1969)</f>
        <v/>
      </c>
      <c r="AJ1969" s="54" t="str">
        <f>IF(ISBLANK(Data!AJ1969),"",Data!AJ1969)</f>
        <v/>
      </c>
      <c r="AK1969" s="49" t="str">
        <f>IF(ISBLANK(Data!AK1969),"",Data!AK1969)</f>
        <v/>
      </c>
      <c r="AL1969" s="56" t="str">
        <f>IF(ISBLANK(Data!AL1969),"",Data!AL1969)</f>
        <v/>
      </c>
      <c r="AM1969" s="45" t="str">
        <f>IF(ISBLANK(Data!AM1969),"",Data!AM1969)</f>
        <v/>
      </c>
      <c r="AN1969" s="47" t="str">
        <f>IF(ISBLANK(Data!AN1969),"",Data!AN1969)</f>
        <v/>
      </c>
      <c r="AO1969" s="47" t="str">
        <f>IF(ISBLANK(Data!AO1969),"",Data!AO1969)</f>
        <v/>
      </c>
      <c r="AP1969" s="42" t="str">
        <f>IF(ISBLANK(Data!AP1969),"",Data!AP1969)</f>
        <v/>
      </c>
      <c r="AQ1969" s="57" t="str">
        <f>IF(ISBLANK(Data!AQ1969),"",Data!AQ1969)</f>
        <v/>
      </c>
      <c r="AR1969" s="58" t="str">
        <f>IF(ISBLANK(Data!AR1969),"",Data!AR1969)</f>
        <v/>
      </c>
      <c r="AS1969" s="59" t="str">
        <f>IF(ISBLANK(Data!AS1969),"",Data!AS1969)</f>
        <v/>
      </c>
      <c r="AT1969" s="60" t="str">
        <f>IF(ISBLANK(Data!AT1969),"",Data!AT1969)</f>
        <v/>
      </c>
      <c r="AU1969" s="61" t="str">
        <f>IF(ISBLANK(Data!AU1969),"",Data!AU1969)</f>
        <v/>
      </c>
      <c r="AV1969" s="51" t="str">
        <f>IF(ISBLANK(Data!AV1969),"",Data!AV1969)</f>
        <v/>
      </c>
      <c r="AW1969" s="62" t="str">
        <f>IF(ISBLANK(Data!AW1969),"",Data!AW1969)</f>
        <v/>
      </c>
      <c r="AX1969" s="46" t="str">
        <f>IF(ISBLANK(Data!AX1969),"",Data!AX1969)</f>
        <v/>
      </c>
    </row>
    <row r="1970" spans="1:50">
      <c r="A1970" s="86" t="str">
        <f>IF(ISBLANK(Data!A1970),"X",Data!A1970)</f>
        <v>X</v>
      </c>
      <c r="B1970" s="42" t="str">
        <f>IF(ISBLANK(Data!B1970),"",Data!B1970)</f>
        <v/>
      </c>
      <c r="C1970" s="41" t="str">
        <f>IF(ISBLANK(Data!C1970),"",Data!C1970)</f>
        <v/>
      </c>
      <c r="D1970" s="43" t="str">
        <f>IF(ISBLANK(Data!D1970),"",Data!D1970)</f>
        <v/>
      </c>
      <c r="E1970" s="44" t="str">
        <f>IF(ISBLANK(Data!E1970),"",Data!E1970)</f>
        <v/>
      </c>
      <c r="F1970" s="41" t="str">
        <f>IF(ISBLANK(Data!F1970),"",Data!F1970)</f>
        <v/>
      </c>
      <c r="G1970" s="96" t="str">
        <f>IF(ISBLANK(Data!G1970),"",Data!G1970)</f>
        <v/>
      </c>
      <c r="H1970" s="43" t="str">
        <f>IF(ISBLANK(Data!H1970),"",Data!H1970)</f>
        <v/>
      </c>
      <c r="I1970" s="43" t="str">
        <f>IF(ISBLANK(Data!I1970),"",Data!I1970)</f>
        <v/>
      </c>
      <c r="J1970" s="42" t="str">
        <f>IF(ISBLANK(Data!J1970),"",Data!J1970)</f>
        <v/>
      </c>
      <c r="K1970" s="45" t="str">
        <f>IF(ISBLANK(Data!K1970),"",Data!K1970)</f>
        <v/>
      </c>
      <c r="L1970" s="43" t="str">
        <f>IF(ISBLANK(Data!L1970),"",Data!L1970)</f>
        <v/>
      </c>
      <c r="M1970" s="46" t="str">
        <f>IF(ISBLANK(Data!M1970),"",Data!M1970)</f>
        <v/>
      </c>
      <c r="N1970" s="41" t="str">
        <f>IF(ISBLANK(Data!N1970),"",Data!N1970)</f>
        <v/>
      </c>
      <c r="O1970" s="47" t="str">
        <f>IF(ISBLANK(Data!O1970),"",Data!O1970)</f>
        <v/>
      </c>
      <c r="P1970" s="44" t="str">
        <f>IF(ISBLANK(Data!P1970),"",Data!P1970)</f>
        <v/>
      </c>
      <c r="Q1970" s="45" t="str">
        <f>IF(ISBLANK(Data!Q1970),"",Data!Q1970)</f>
        <v/>
      </c>
      <c r="R1970" s="45" t="str">
        <f>IF(ISBLANK(Data!R1970),"",Data!R1970)</f>
        <v/>
      </c>
      <c r="S1970" s="43" t="str">
        <f>IF(ISBLANK(Data!S1970),"",Data!S1970)</f>
        <v/>
      </c>
      <c r="T1970" s="44" t="str">
        <f>IF(ISBLANK(Data!T1970),"",Data!T1970)</f>
        <v/>
      </c>
      <c r="U1970" s="45" t="str">
        <f>IF(ISBLANK(Data!U1970),"",Data!U1970)</f>
        <v/>
      </c>
      <c r="V1970" s="48" t="str">
        <f>IF(ISBLANK(Data!V1970),"",Data!V1970)</f>
        <v/>
      </c>
      <c r="W1970" s="43" t="str">
        <f>IF(ISBLANK(Data!W1970),"",Data!W1970)</f>
        <v/>
      </c>
      <c r="X1970" s="43" t="str">
        <f>IF(ISBLANK(Data!X1970),"",Data!X1970)</f>
        <v/>
      </c>
      <c r="Y1970" s="49" t="str">
        <f>IF(ISBLANK(Data!Y1970),"",Data!Y1970)</f>
        <v/>
      </c>
      <c r="Z1970" s="50" t="str">
        <f>IF(ISBLANK(Data!Z1970),"",Data!Z1970)</f>
        <v/>
      </c>
      <c r="AA1970" s="51" t="str">
        <f>IF(ISBLANK(Data!AA1970),"",Data!AA1970)</f>
        <v/>
      </c>
      <c r="AB1970" s="51" t="str">
        <f>IF(ISBLANK(Data!AB1970),"",Data!AB1970)</f>
        <v/>
      </c>
      <c r="AC1970" s="49" t="str">
        <f>IF(ISBLANK(Data!AC1970),"",Data!AC1970)</f>
        <v/>
      </c>
      <c r="AD1970" s="52" t="str">
        <f>IF(ISBLANK(Data!AD1970),"",Data!AD1970)</f>
        <v/>
      </c>
      <c r="AE1970" s="53" t="str">
        <f>IF(ISBLANK(Data!AE1970),"",Data!AE1970)</f>
        <v/>
      </c>
      <c r="AF1970" s="54" t="str">
        <f>IF(ISBLANK(Data!AF1970),"",Data!AF1970)</f>
        <v/>
      </c>
      <c r="AG1970" s="51" t="str">
        <f>IF(ISBLANK(Data!AG1970),"",Data!AG1970)</f>
        <v/>
      </c>
      <c r="AH1970" s="55" t="str">
        <f>IF(ISBLANK(Data!AH1970),"",Data!AH1970)</f>
        <v/>
      </c>
      <c r="AI1970" s="53" t="str">
        <f>IF(ISBLANK(Data!AI1970),"",Data!AI1970)</f>
        <v/>
      </c>
      <c r="AJ1970" s="54" t="str">
        <f>IF(ISBLANK(Data!AJ1970),"",Data!AJ1970)</f>
        <v/>
      </c>
      <c r="AK1970" s="49" t="str">
        <f>IF(ISBLANK(Data!AK1970),"",Data!AK1970)</f>
        <v/>
      </c>
      <c r="AL1970" s="56" t="str">
        <f>IF(ISBLANK(Data!AL1970),"",Data!AL1970)</f>
        <v/>
      </c>
      <c r="AM1970" s="45" t="str">
        <f>IF(ISBLANK(Data!AM1970),"",Data!AM1970)</f>
        <v/>
      </c>
      <c r="AN1970" s="47" t="str">
        <f>IF(ISBLANK(Data!AN1970),"",Data!AN1970)</f>
        <v/>
      </c>
      <c r="AO1970" s="47" t="str">
        <f>IF(ISBLANK(Data!AO1970),"",Data!AO1970)</f>
        <v/>
      </c>
      <c r="AP1970" s="42" t="str">
        <f>IF(ISBLANK(Data!AP1970),"",Data!AP1970)</f>
        <v/>
      </c>
      <c r="AQ1970" s="57" t="str">
        <f>IF(ISBLANK(Data!AQ1970),"",Data!AQ1970)</f>
        <v/>
      </c>
      <c r="AR1970" s="58" t="str">
        <f>IF(ISBLANK(Data!AR1970),"",Data!AR1970)</f>
        <v/>
      </c>
      <c r="AS1970" s="59" t="str">
        <f>IF(ISBLANK(Data!AS1970),"",Data!AS1970)</f>
        <v/>
      </c>
      <c r="AT1970" s="60" t="str">
        <f>IF(ISBLANK(Data!AT1970),"",Data!AT1970)</f>
        <v/>
      </c>
      <c r="AU1970" s="61" t="str">
        <f>IF(ISBLANK(Data!AU1970),"",Data!AU1970)</f>
        <v/>
      </c>
      <c r="AV1970" s="51" t="str">
        <f>IF(ISBLANK(Data!AV1970),"",Data!AV1970)</f>
        <v/>
      </c>
      <c r="AW1970" s="62" t="str">
        <f>IF(ISBLANK(Data!AW1970),"",Data!AW1970)</f>
        <v/>
      </c>
      <c r="AX1970" s="46" t="str">
        <f>IF(ISBLANK(Data!AX1970),"",Data!AX1970)</f>
        <v/>
      </c>
    </row>
    <row r="1971" spans="1:50">
      <c r="A1971" s="86" t="str">
        <f>IF(ISBLANK(Data!A1971),"X",Data!A1971)</f>
        <v>X</v>
      </c>
      <c r="B1971" s="42" t="str">
        <f>IF(ISBLANK(Data!B1971),"",Data!B1971)</f>
        <v/>
      </c>
      <c r="C1971" s="41" t="str">
        <f>IF(ISBLANK(Data!C1971),"",Data!C1971)</f>
        <v/>
      </c>
      <c r="D1971" s="43" t="str">
        <f>IF(ISBLANK(Data!D1971),"",Data!D1971)</f>
        <v/>
      </c>
      <c r="E1971" s="44" t="str">
        <f>IF(ISBLANK(Data!E1971),"",Data!E1971)</f>
        <v/>
      </c>
      <c r="F1971" s="41" t="str">
        <f>IF(ISBLANK(Data!F1971),"",Data!F1971)</f>
        <v/>
      </c>
      <c r="G1971" s="96" t="str">
        <f>IF(ISBLANK(Data!G1971),"",Data!G1971)</f>
        <v/>
      </c>
      <c r="H1971" s="43" t="str">
        <f>IF(ISBLANK(Data!H1971),"",Data!H1971)</f>
        <v/>
      </c>
      <c r="I1971" s="43" t="str">
        <f>IF(ISBLANK(Data!I1971),"",Data!I1971)</f>
        <v/>
      </c>
      <c r="J1971" s="42" t="str">
        <f>IF(ISBLANK(Data!J1971),"",Data!J1971)</f>
        <v/>
      </c>
      <c r="K1971" s="45" t="str">
        <f>IF(ISBLANK(Data!K1971),"",Data!K1971)</f>
        <v/>
      </c>
      <c r="L1971" s="43" t="str">
        <f>IF(ISBLANK(Data!L1971),"",Data!L1971)</f>
        <v/>
      </c>
      <c r="M1971" s="46" t="str">
        <f>IF(ISBLANK(Data!M1971),"",Data!M1971)</f>
        <v/>
      </c>
      <c r="N1971" s="41" t="str">
        <f>IF(ISBLANK(Data!N1971),"",Data!N1971)</f>
        <v/>
      </c>
      <c r="O1971" s="47" t="str">
        <f>IF(ISBLANK(Data!O1971),"",Data!O1971)</f>
        <v/>
      </c>
      <c r="P1971" s="44" t="str">
        <f>IF(ISBLANK(Data!P1971),"",Data!P1971)</f>
        <v/>
      </c>
      <c r="Q1971" s="45" t="str">
        <f>IF(ISBLANK(Data!Q1971),"",Data!Q1971)</f>
        <v/>
      </c>
      <c r="R1971" s="45" t="str">
        <f>IF(ISBLANK(Data!R1971),"",Data!R1971)</f>
        <v/>
      </c>
      <c r="S1971" s="43" t="str">
        <f>IF(ISBLANK(Data!S1971),"",Data!S1971)</f>
        <v/>
      </c>
      <c r="T1971" s="44" t="str">
        <f>IF(ISBLANK(Data!T1971),"",Data!T1971)</f>
        <v/>
      </c>
      <c r="U1971" s="45" t="str">
        <f>IF(ISBLANK(Data!U1971),"",Data!U1971)</f>
        <v/>
      </c>
      <c r="V1971" s="48" t="str">
        <f>IF(ISBLANK(Data!V1971),"",Data!V1971)</f>
        <v/>
      </c>
      <c r="W1971" s="43" t="str">
        <f>IF(ISBLANK(Data!W1971),"",Data!W1971)</f>
        <v/>
      </c>
      <c r="X1971" s="43" t="str">
        <f>IF(ISBLANK(Data!X1971),"",Data!X1971)</f>
        <v/>
      </c>
      <c r="Y1971" s="49" t="str">
        <f>IF(ISBLANK(Data!Y1971),"",Data!Y1971)</f>
        <v/>
      </c>
      <c r="Z1971" s="50" t="str">
        <f>IF(ISBLANK(Data!Z1971),"",Data!Z1971)</f>
        <v/>
      </c>
      <c r="AA1971" s="51" t="str">
        <f>IF(ISBLANK(Data!AA1971),"",Data!AA1971)</f>
        <v/>
      </c>
      <c r="AB1971" s="51" t="str">
        <f>IF(ISBLANK(Data!AB1971),"",Data!AB1971)</f>
        <v/>
      </c>
      <c r="AC1971" s="49" t="str">
        <f>IF(ISBLANK(Data!AC1971),"",Data!AC1971)</f>
        <v/>
      </c>
      <c r="AD1971" s="52" t="str">
        <f>IF(ISBLANK(Data!AD1971),"",Data!AD1971)</f>
        <v/>
      </c>
      <c r="AE1971" s="53" t="str">
        <f>IF(ISBLANK(Data!AE1971),"",Data!AE1971)</f>
        <v/>
      </c>
      <c r="AF1971" s="54" t="str">
        <f>IF(ISBLANK(Data!AF1971),"",Data!AF1971)</f>
        <v/>
      </c>
      <c r="AG1971" s="51" t="str">
        <f>IF(ISBLANK(Data!AG1971),"",Data!AG1971)</f>
        <v/>
      </c>
      <c r="AH1971" s="55" t="str">
        <f>IF(ISBLANK(Data!AH1971),"",Data!AH1971)</f>
        <v/>
      </c>
      <c r="AI1971" s="53" t="str">
        <f>IF(ISBLANK(Data!AI1971),"",Data!AI1971)</f>
        <v/>
      </c>
      <c r="AJ1971" s="54" t="str">
        <f>IF(ISBLANK(Data!AJ1971),"",Data!AJ1971)</f>
        <v/>
      </c>
      <c r="AK1971" s="49" t="str">
        <f>IF(ISBLANK(Data!AK1971),"",Data!AK1971)</f>
        <v/>
      </c>
      <c r="AL1971" s="56" t="str">
        <f>IF(ISBLANK(Data!AL1971),"",Data!AL1971)</f>
        <v/>
      </c>
      <c r="AM1971" s="45" t="str">
        <f>IF(ISBLANK(Data!AM1971),"",Data!AM1971)</f>
        <v/>
      </c>
      <c r="AN1971" s="47" t="str">
        <f>IF(ISBLANK(Data!AN1971),"",Data!AN1971)</f>
        <v/>
      </c>
      <c r="AO1971" s="47" t="str">
        <f>IF(ISBLANK(Data!AO1971),"",Data!AO1971)</f>
        <v/>
      </c>
      <c r="AP1971" s="42" t="str">
        <f>IF(ISBLANK(Data!AP1971),"",Data!AP1971)</f>
        <v/>
      </c>
      <c r="AQ1971" s="57" t="str">
        <f>IF(ISBLANK(Data!AQ1971),"",Data!AQ1971)</f>
        <v/>
      </c>
      <c r="AR1971" s="58" t="str">
        <f>IF(ISBLANK(Data!AR1971),"",Data!AR1971)</f>
        <v/>
      </c>
      <c r="AS1971" s="59" t="str">
        <f>IF(ISBLANK(Data!AS1971),"",Data!AS1971)</f>
        <v/>
      </c>
      <c r="AT1971" s="60" t="str">
        <f>IF(ISBLANK(Data!AT1971),"",Data!AT1971)</f>
        <v/>
      </c>
      <c r="AU1971" s="61" t="str">
        <f>IF(ISBLANK(Data!AU1971),"",Data!AU1971)</f>
        <v/>
      </c>
      <c r="AV1971" s="51" t="str">
        <f>IF(ISBLANK(Data!AV1971),"",Data!AV1971)</f>
        <v/>
      </c>
      <c r="AW1971" s="62" t="str">
        <f>IF(ISBLANK(Data!AW1971),"",Data!AW1971)</f>
        <v/>
      </c>
      <c r="AX1971" s="46" t="str">
        <f>IF(ISBLANK(Data!AX1971),"",Data!AX1971)</f>
        <v/>
      </c>
    </row>
    <row r="1972" spans="1:50">
      <c r="A1972" s="86" t="str">
        <f>IF(ISBLANK(Data!A1972),"X",Data!A1972)</f>
        <v>X</v>
      </c>
      <c r="B1972" s="42" t="str">
        <f>IF(ISBLANK(Data!B1972),"",Data!B1972)</f>
        <v/>
      </c>
      <c r="C1972" s="41" t="str">
        <f>IF(ISBLANK(Data!C1972),"",Data!C1972)</f>
        <v/>
      </c>
      <c r="D1972" s="43" t="str">
        <f>IF(ISBLANK(Data!D1972),"",Data!D1972)</f>
        <v/>
      </c>
      <c r="E1972" s="44" t="str">
        <f>IF(ISBLANK(Data!E1972),"",Data!E1972)</f>
        <v/>
      </c>
      <c r="F1972" s="41" t="str">
        <f>IF(ISBLANK(Data!F1972),"",Data!F1972)</f>
        <v/>
      </c>
      <c r="G1972" s="96" t="str">
        <f>IF(ISBLANK(Data!G1972),"",Data!G1972)</f>
        <v/>
      </c>
      <c r="H1972" s="43" t="str">
        <f>IF(ISBLANK(Data!H1972),"",Data!H1972)</f>
        <v/>
      </c>
      <c r="I1972" s="43" t="str">
        <f>IF(ISBLANK(Data!I1972),"",Data!I1972)</f>
        <v/>
      </c>
      <c r="J1972" s="42" t="str">
        <f>IF(ISBLANK(Data!J1972),"",Data!J1972)</f>
        <v/>
      </c>
      <c r="K1972" s="45" t="str">
        <f>IF(ISBLANK(Data!K1972),"",Data!K1972)</f>
        <v/>
      </c>
      <c r="L1972" s="43" t="str">
        <f>IF(ISBLANK(Data!L1972),"",Data!L1972)</f>
        <v/>
      </c>
      <c r="M1972" s="46" t="str">
        <f>IF(ISBLANK(Data!M1972),"",Data!M1972)</f>
        <v/>
      </c>
      <c r="N1972" s="41" t="str">
        <f>IF(ISBLANK(Data!N1972),"",Data!N1972)</f>
        <v/>
      </c>
      <c r="O1972" s="47" t="str">
        <f>IF(ISBLANK(Data!O1972),"",Data!O1972)</f>
        <v/>
      </c>
      <c r="P1972" s="44" t="str">
        <f>IF(ISBLANK(Data!P1972),"",Data!P1972)</f>
        <v/>
      </c>
      <c r="Q1972" s="45" t="str">
        <f>IF(ISBLANK(Data!Q1972),"",Data!Q1972)</f>
        <v/>
      </c>
      <c r="R1972" s="45" t="str">
        <f>IF(ISBLANK(Data!R1972),"",Data!R1972)</f>
        <v/>
      </c>
      <c r="S1972" s="43" t="str">
        <f>IF(ISBLANK(Data!S1972),"",Data!S1972)</f>
        <v/>
      </c>
      <c r="T1972" s="44" t="str">
        <f>IF(ISBLANK(Data!T1972),"",Data!T1972)</f>
        <v/>
      </c>
      <c r="U1972" s="45" t="str">
        <f>IF(ISBLANK(Data!U1972),"",Data!U1972)</f>
        <v/>
      </c>
      <c r="V1972" s="48" t="str">
        <f>IF(ISBLANK(Data!V1972),"",Data!V1972)</f>
        <v/>
      </c>
      <c r="W1972" s="43" t="str">
        <f>IF(ISBLANK(Data!W1972),"",Data!W1972)</f>
        <v/>
      </c>
      <c r="X1972" s="43" t="str">
        <f>IF(ISBLANK(Data!X1972),"",Data!X1972)</f>
        <v/>
      </c>
      <c r="Y1972" s="49" t="str">
        <f>IF(ISBLANK(Data!Y1972),"",Data!Y1972)</f>
        <v/>
      </c>
      <c r="Z1972" s="50" t="str">
        <f>IF(ISBLANK(Data!Z1972),"",Data!Z1972)</f>
        <v/>
      </c>
      <c r="AA1972" s="51" t="str">
        <f>IF(ISBLANK(Data!AA1972),"",Data!AA1972)</f>
        <v/>
      </c>
      <c r="AB1972" s="51" t="str">
        <f>IF(ISBLANK(Data!AB1972),"",Data!AB1972)</f>
        <v/>
      </c>
      <c r="AC1972" s="49" t="str">
        <f>IF(ISBLANK(Data!AC1972),"",Data!AC1972)</f>
        <v/>
      </c>
      <c r="AD1972" s="52" t="str">
        <f>IF(ISBLANK(Data!AD1972),"",Data!AD1972)</f>
        <v/>
      </c>
      <c r="AE1972" s="53" t="str">
        <f>IF(ISBLANK(Data!AE1972),"",Data!AE1972)</f>
        <v/>
      </c>
      <c r="AF1972" s="54" t="str">
        <f>IF(ISBLANK(Data!AF1972),"",Data!AF1972)</f>
        <v/>
      </c>
      <c r="AG1972" s="51" t="str">
        <f>IF(ISBLANK(Data!AG1972),"",Data!AG1972)</f>
        <v/>
      </c>
      <c r="AH1972" s="55" t="str">
        <f>IF(ISBLANK(Data!AH1972),"",Data!AH1972)</f>
        <v/>
      </c>
      <c r="AI1972" s="53" t="str">
        <f>IF(ISBLANK(Data!AI1972),"",Data!AI1972)</f>
        <v/>
      </c>
      <c r="AJ1972" s="54" t="str">
        <f>IF(ISBLANK(Data!AJ1972),"",Data!AJ1972)</f>
        <v/>
      </c>
      <c r="AK1972" s="49" t="str">
        <f>IF(ISBLANK(Data!AK1972),"",Data!AK1972)</f>
        <v/>
      </c>
      <c r="AL1972" s="56" t="str">
        <f>IF(ISBLANK(Data!AL1972),"",Data!AL1972)</f>
        <v/>
      </c>
      <c r="AM1972" s="45" t="str">
        <f>IF(ISBLANK(Data!AM1972),"",Data!AM1972)</f>
        <v/>
      </c>
      <c r="AN1972" s="47" t="str">
        <f>IF(ISBLANK(Data!AN1972),"",Data!AN1972)</f>
        <v/>
      </c>
      <c r="AO1972" s="47" t="str">
        <f>IF(ISBLANK(Data!AO1972),"",Data!AO1972)</f>
        <v/>
      </c>
      <c r="AP1972" s="42" t="str">
        <f>IF(ISBLANK(Data!AP1972),"",Data!AP1972)</f>
        <v/>
      </c>
      <c r="AQ1972" s="57" t="str">
        <f>IF(ISBLANK(Data!AQ1972),"",Data!AQ1972)</f>
        <v/>
      </c>
      <c r="AR1972" s="58" t="str">
        <f>IF(ISBLANK(Data!AR1972),"",Data!AR1972)</f>
        <v/>
      </c>
      <c r="AS1972" s="59" t="str">
        <f>IF(ISBLANK(Data!AS1972),"",Data!AS1972)</f>
        <v/>
      </c>
      <c r="AT1972" s="60" t="str">
        <f>IF(ISBLANK(Data!AT1972),"",Data!AT1972)</f>
        <v/>
      </c>
      <c r="AU1972" s="61" t="str">
        <f>IF(ISBLANK(Data!AU1972),"",Data!AU1972)</f>
        <v/>
      </c>
      <c r="AV1972" s="51" t="str">
        <f>IF(ISBLANK(Data!AV1972),"",Data!AV1972)</f>
        <v/>
      </c>
      <c r="AW1972" s="62" t="str">
        <f>IF(ISBLANK(Data!AW1972),"",Data!AW1972)</f>
        <v/>
      </c>
      <c r="AX1972" s="46" t="str">
        <f>IF(ISBLANK(Data!AX1972),"",Data!AX1972)</f>
        <v/>
      </c>
    </row>
    <row r="1973" spans="1:50">
      <c r="A1973" s="86" t="str">
        <f>IF(ISBLANK(Data!A1973),"X",Data!A1973)</f>
        <v>X</v>
      </c>
      <c r="B1973" s="42" t="str">
        <f>IF(ISBLANK(Data!B1973),"",Data!B1973)</f>
        <v/>
      </c>
      <c r="C1973" s="41" t="str">
        <f>IF(ISBLANK(Data!C1973),"",Data!C1973)</f>
        <v/>
      </c>
      <c r="D1973" s="43" t="str">
        <f>IF(ISBLANK(Data!D1973),"",Data!D1973)</f>
        <v/>
      </c>
      <c r="E1973" s="44" t="str">
        <f>IF(ISBLANK(Data!E1973),"",Data!E1973)</f>
        <v/>
      </c>
      <c r="F1973" s="41" t="str">
        <f>IF(ISBLANK(Data!F1973),"",Data!F1973)</f>
        <v/>
      </c>
      <c r="G1973" s="96" t="str">
        <f>IF(ISBLANK(Data!G1973),"",Data!G1973)</f>
        <v/>
      </c>
      <c r="H1973" s="43" t="str">
        <f>IF(ISBLANK(Data!H1973),"",Data!H1973)</f>
        <v/>
      </c>
      <c r="I1973" s="43" t="str">
        <f>IF(ISBLANK(Data!I1973),"",Data!I1973)</f>
        <v/>
      </c>
      <c r="J1973" s="42" t="str">
        <f>IF(ISBLANK(Data!J1973),"",Data!J1973)</f>
        <v/>
      </c>
      <c r="K1973" s="45" t="str">
        <f>IF(ISBLANK(Data!K1973),"",Data!K1973)</f>
        <v/>
      </c>
      <c r="L1973" s="43" t="str">
        <f>IF(ISBLANK(Data!L1973),"",Data!L1973)</f>
        <v/>
      </c>
      <c r="M1973" s="46" t="str">
        <f>IF(ISBLANK(Data!M1973),"",Data!M1973)</f>
        <v/>
      </c>
      <c r="N1973" s="41" t="str">
        <f>IF(ISBLANK(Data!N1973),"",Data!N1973)</f>
        <v/>
      </c>
      <c r="O1973" s="47" t="str">
        <f>IF(ISBLANK(Data!O1973),"",Data!O1973)</f>
        <v/>
      </c>
      <c r="P1973" s="44" t="str">
        <f>IF(ISBLANK(Data!P1973),"",Data!P1973)</f>
        <v/>
      </c>
      <c r="Q1973" s="45" t="str">
        <f>IF(ISBLANK(Data!Q1973),"",Data!Q1973)</f>
        <v/>
      </c>
      <c r="R1973" s="45" t="str">
        <f>IF(ISBLANK(Data!R1973),"",Data!R1973)</f>
        <v/>
      </c>
      <c r="S1973" s="43" t="str">
        <f>IF(ISBLANK(Data!S1973),"",Data!S1973)</f>
        <v/>
      </c>
      <c r="T1973" s="44" t="str">
        <f>IF(ISBLANK(Data!T1973),"",Data!T1973)</f>
        <v/>
      </c>
      <c r="U1973" s="45" t="str">
        <f>IF(ISBLANK(Data!U1973),"",Data!U1973)</f>
        <v/>
      </c>
      <c r="V1973" s="48" t="str">
        <f>IF(ISBLANK(Data!V1973),"",Data!V1973)</f>
        <v/>
      </c>
      <c r="W1973" s="43" t="str">
        <f>IF(ISBLANK(Data!W1973),"",Data!W1973)</f>
        <v/>
      </c>
      <c r="X1973" s="43" t="str">
        <f>IF(ISBLANK(Data!X1973),"",Data!X1973)</f>
        <v/>
      </c>
      <c r="Y1973" s="49" t="str">
        <f>IF(ISBLANK(Data!Y1973),"",Data!Y1973)</f>
        <v/>
      </c>
      <c r="Z1973" s="50" t="str">
        <f>IF(ISBLANK(Data!Z1973),"",Data!Z1973)</f>
        <v/>
      </c>
      <c r="AA1973" s="51" t="str">
        <f>IF(ISBLANK(Data!AA1973),"",Data!AA1973)</f>
        <v/>
      </c>
      <c r="AB1973" s="51" t="str">
        <f>IF(ISBLANK(Data!AB1973),"",Data!AB1973)</f>
        <v/>
      </c>
      <c r="AC1973" s="49" t="str">
        <f>IF(ISBLANK(Data!AC1973),"",Data!AC1973)</f>
        <v/>
      </c>
      <c r="AD1973" s="52" t="str">
        <f>IF(ISBLANK(Data!AD1973),"",Data!AD1973)</f>
        <v/>
      </c>
      <c r="AE1973" s="53" t="str">
        <f>IF(ISBLANK(Data!AE1973),"",Data!AE1973)</f>
        <v/>
      </c>
      <c r="AF1973" s="54" t="str">
        <f>IF(ISBLANK(Data!AF1973),"",Data!AF1973)</f>
        <v/>
      </c>
      <c r="AG1973" s="51" t="str">
        <f>IF(ISBLANK(Data!AG1973),"",Data!AG1973)</f>
        <v/>
      </c>
      <c r="AH1973" s="55" t="str">
        <f>IF(ISBLANK(Data!AH1973),"",Data!AH1973)</f>
        <v/>
      </c>
      <c r="AI1973" s="53" t="str">
        <f>IF(ISBLANK(Data!AI1973),"",Data!AI1973)</f>
        <v/>
      </c>
      <c r="AJ1973" s="54" t="str">
        <f>IF(ISBLANK(Data!AJ1973),"",Data!AJ1973)</f>
        <v/>
      </c>
      <c r="AK1973" s="49" t="str">
        <f>IF(ISBLANK(Data!AK1973),"",Data!AK1973)</f>
        <v/>
      </c>
      <c r="AL1973" s="56" t="str">
        <f>IF(ISBLANK(Data!AL1973),"",Data!AL1973)</f>
        <v/>
      </c>
      <c r="AM1973" s="45" t="str">
        <f>IF(ISBLANK(Data!AM1973),"",Data!AM1973)</f>
        <v/>
      </c>
      <c r="AN1973" s="47" t="str">
        <f>IF(ISBLANK(Data!AN1973),"",Data!AN1973)</f>
        <v/>
      </c>
      <c r="AO1973" s="47" t="str">
        <f>IF(ISBLANK(Data!AO1973),"",Data!AO1973)</f>
        <v/>
      </c>
      <c r="AP1973" s="42" t="str">
        <f>IF(ISBLANK(Data!AP1973),"",Data!AP1973)</f>
        <v/>
      </c>
      <c r="AQ1973" s="57" t="str">
        <f>IF(ISBLANK(Data!AQ1973),"",Data!AQ1973)</f>
        <v/>
      </c>
      <c r="AR1973" s="58" t="str">
        <f>IF(ISBLANK(Data!AR1973),"",Data!AR1973)</f>
        <v/>
      </c>
      <c r="AS1973" s="59" t="str">
        <f>IF(ISBLANK(Data!AS1973),"",Data!AS1973)</f>
        <v/>
      </c>
      <c r="AT1973" s="60" t="str">
        <f>IF(ISBLANK(Data!AT1973),"",Data!AT1973)</f>
        <v/>
      </c>
      <c r="AU1973" s="61" t="str">
        <f>IF(ISBLANK(Data!AU1973),"",Data!AU1973)</f>
        <v/>
      </c>
      <c r="AV1973" s="51" t="str">
        <f>IF(ISBLANK(Data!AV1973),"",Data!AV1973)</f>
        <v/>
      </c>
      <c r="AW1973" s="62" t="str">
        <f>IF(ISBLANK(Data!AW1973),"",Data!AW1973)</f>
        <v/>
      </c>
      <c r="AX1973" s="46" t="str">
        <f>IF(ISBLANK(Data!AX1973),"",Data!AX1973)</f>
        <v/>
      </c>
    </row>
    <row r="1974" spans="1:50">
      <c r="A1974" s="86" t="str">
        <f>IF(ISBLANK(Data!A1974),"X",Data!A1974)</f>
        <v>X</v>
      </c>
      <c r="B1974" s="42" t="str">
        <f>IF(ISBLANK(Data!B1974),"",Data!B1974)</f>
        <v/>
      </c>
      <c r="C1974" s="41" t="str">
        <f>IF(ISBLANK(Data!C1974),"",Data!C1974)</f>
        <v/>
      </c>
      <c r="D1974" s="43" t="str">
        <f>IF(ISBLANK(Data!D1974),"",Data!D1974)</f>
        <v/>
      </c>
      <c r="E1974" s="44" t="str">
        <f>IF(ISBLANK(Data!E1974),"",Data!E1974)</f>
        <v/>
      </c>
      <c r="F1974" s="41" t="str">
        <f>IF(ISBLANK(Data!F1974),"",Data!F1974)</f>
        <v/>
      </c>
      <c r="G1974" s="96" t="str">
        <f>IF(ISBLANK(Data!G1974),"",Data!G1974)</f>
        <v/>
      </c>
      <c r="H1974" s="43" t="str">
        <f>IF(ISBLANK(Data!H1974),"",Data!H1974)</f>
        <v/>
      </c>
      <c r="I1974" s="43" t="str">
        <f>IF(ISBLANK(Data!I1974),"",Data!I1974)</f>
        <v/>
      </c>
      <c r="J1974" s="42" t="str">
        <f>IF(ISBLANK(Data!J1974),"",Data!J1974)</f>
        <v/>
      </c>
      <c r="K1974" s="45" t="str">
        <f>IF(ISBLANK(Data!K1974),"",Data!K1974)</f>
        <v/>
      </c>
      <c r="L1974" s="43" t="str">
        <f>IF(ISBLANK(Data!L1974),"",Data!L1974)</f>
        <v/>
      </c>
      <c r="M1974" s="46" t="str">
        <f>IF(ISBLANK(Data!M1974),"",Data!M1974)</f>
        <v/>
      </c>
      <c r="N1974" s="41" t="str">
        <f>IF(ISBLANK(Data!N1974),"",Data!N1974)</f>
        <v/>
      </c>
      <c r="O1974" s="47" t="str">
        <f>IF(ISBLANK(Data!O1974),"",Data!O1974)</f>
        <v/>
      </c>
      <c r="P1974" s="44" t="str">
        <f>IF(ISBLANK(Data!P1974),"",Data!P1974)</f>
        <v/>
      </c>
      <c r="Q1974" s="45" t="str">
        <f>IF(ISBLANK(Data!Q1974),"",Data!Q1974)</f>
        <v/>
      </c>
      <c r="R1974" s="45" t="str">
        <f>IF(ISBLANK(Data!R1974),"",Data!R1974)</f>
        <v/>
      </c>
      <c r="S1974" s="43" t="str">
        <f>IF(ISBLANK(Data!S1974),"",Data!S1974)</f>
        <v/>
      </c>
      <c r="T1974" s="44" t="str">
        <f>IF(ISBLANK(Data!T1974),"",Data!T1974)</f>
        <v/>
      </c>
      <c r="U1974" s="45" t="str">
        <f>IF(ISBLANK(Data!U1974),"",Data!U1974)</f>
        <v/>
      </c>
      <c r="V1974" s="48" t="str">
        <f>IF(ISBLANK(Data!V1974),"",Data!V1974)</f>
        <v/>
      </c>
      <c r="W1974" s="43" t="str">
        <f>IF(ISBLANK(Data!W1974),"",Data!W1974)</f>
        <v/>
      </c>
      <c r="X1974" s="43" t="str">
        <f>IF(ISBLANK(Data!X1974),"",Data!X1974)</f>
        <v/>
      </c>
      <c r="Y1974" s="49" t="str">
        <f>IF(ISBLANK(Data!Y1974),"",Data!Y1974)</f>
        <v/>
      </c>
      <c r="Z1974" s="50" t="str">
        <f>IF(ISBLANK(Data!Z1974),"",Data!Z1974)</f>
        <v/>
      </c>
      <c r="AA1974" s="51" t="str">
        <f>IF(ISBLANK(Data!AA1974),"",Data!AA1974)</f>
        <v/>
      </c>
      <c r="AB1974" s="51" t="str">
        <f>IF(ISBLANK(Data!AB1974),"",Data!AB1974)</f>
        <v/>
      </c>
      <c r="AC1974" s="49" t="str">
        <f>IF(ISBLANK(Data!AC1974),"",Data!AC1974)</f>
        <v/>
      </c>
      <c r="AD1974" s="52" t="str">
        <f>IF(ISBLANK(Data!AD1974),"",Data!AD1974)</f>
        <v/>
      </c>
      <c r="AE1974" s="53" t="str">
        <f>IF(ISBLANK(Data!AE1974),"",Data!AE1974)</f>
        <v/>
      </c>
      <c r="AF1974" s="54" t="str">
        <f>IF(ISBLANK(Data!AF1974),"",Data!AF1974)</f>
        <v/>
      </c>
      <c r="AG1974" s="51" t="str">
        <f>IF(ISBLANK(Data!AG1974),"",Data!AG1974)</f>
        <v/>
      </c>
      <c r="AH1974" s="55" t="str">
        <f>IF(ISBLANK(Data!AH1974),"",Data!AH1974)</f>
        <v/>
      </c>
      <c r="AI1974" s="53" t="str">
        <f>IF(ISBLANK(Data!AI1974),"",Data!AI1974)</f>
        <v/>
      </c>
      <c r="AJ1974" s="54" t="str">
        <f>IF(ISBLANK(Data!AJ1974),"",Data!AJ1974)</f>
        <v/>
      </c>
      <c r="AK1974" s="49" t="str">
        <f>IF(ISBLANK(Data!AK1974),"",Data!AK1974)</f>
        <v/>
      </c>
      <c r="AL1974" s="56" t="str">
        <f>IF(ISBLANK(Data!AL1974),"",Data!AL1974)</f>
        <v/>
      </c>
      <c r="AM1974" s="45" t="str">
        <f>IF(ISBLANK(Data!AM1974),"",Data!AM1974)</f>
        <v/>
      </c>
      <c r="AN1974" s="47" t="str">
        <f>IF(ISBLANK(Data!AN1974),"",Data!AN1974)</f>
        <v/>
      </c>
      <c r="AO1974" s="47" t="str">
        <f>IF(ISBLANK(Data!AO1974),"",Data!AO1974)</f>
        <v/>
      </c>
      <c r="AP1974" s="42" t="str">
        <f>IF(ISBLANK(Data!AP1974),"",Data!AP1974)</f>
        <v/>
      </c>
      <c r="AQ1974" s="57" t="str">
        <f>IF(ISBLANK(Data!AQ1974),"",Data!AQ1974)</f>
        <v/>
      </c>
      <c r="AR1974" s="58" t="str">
        <f>IF(ISBLANK(Data!AR1974),"",Data!AR1974)</f>
        <v/>
      </c>
      <c r="AS1974" s="59" t="str">
        <f>IF(ISBLANK(Data!AS1974),"",Data!AS1974)</f>
        <v/>
      </c>
      <c r="AT1974" s="60" t="str">
        <f>IF(ISBLANK(Data!AT1974),"",Data!AT1974)</f>
        <v/>
      </c>
      <c r="AU1974" s="61" t="str">
        <f>IF(ISBLANK(Data!AU1974),"",Data!AU1974)</f>
        <v/>
      </c>
      <c r="AV1974" s="51" t="str">
        <f>IF(ISBLANK(Data!AV1974),"",Data!AV1974)</f>
        <v/>
      </c>
      <c r="AW1974" s="62" t="str">
        <f>IF(ISBLANK(Data!AW1974),"",Data!AW1974)</f>
        <v/>
      </c>
      <c r="AX1974" s="46" t="str">
        <f>IF(ISBLANK(Data!AX1974),"",Data!AX1974)</f>
        <v/>
      </c>
    </row>
    <row r="1975" spans="1:50">
      <c r="A1975" s="86" t="str">
        <f>IF(ISBLANK(Data!A1975),"X",Data!A1975)</f>
        <v>X</v>
      </c>
      <c r="B1975" s="42" t="str">
        <f>IF(ISBLANK(Data!B1975),"",Data!B1975)</f>
        <v/>
      </c>
      <c r="C1975" s="41" t="str">
        <f>IF(ISBLANK(Data!C1975),"",Data!C1975)</f>
        <v/>
      </c>
      <c r="D1975" s="43" t="str">
        <f>IF(ISBLANK(Data!D1975),"",Data!D1975)</f>
        <v/>
      </c>
      <c r="E1975" s="44" t="str">
        <f>IF(ISBLANK(Data!E1975),"",Data!E1975)</f>
        <v/>
      </c>
      <c r="F1975" s="41" t="str">
        <f>IF(ISBLANK(Data!F1975),"",Data!F1975)</f>
        <v/>
      </c>
      <c r="G1975" s="96" t="str">
        <f>IF(ISBLANK(Data!G1975),"",Data!G1975)</f>
        <v/>
      </c>
      <c r="H1975" s="43" t="str">
        <f>IF(ISBLANK(Data!H1975),"",Data!H1975)</f>
        <v/>
      </c>
      <c r="I1975" s="43" t="str">
        <f>IF(ISBLANK(Data!I1975),"",Data!I1975)</f>
        <v/>
      </c>
      <c r="J1975" s="42" t="str">
        <f>IF(ISBLANK(Data!J1975),"",Data!J1975)</f>
        <v/>
      </c>
      <c r="K1975" s="45" t="str">
        <f>IF(ISBLANK(Data!K1975),"",Data!K1975)</f>
        <v/>
      </c>
      <c r="L1975" s="43" t="str">
        <f>IF(ISBLANK(Data!L1975),"",Data!L1975)</f>
        <v/>
      </c>
      <c r="M1975" s="46" t="str">
        <f>IF(ISBLANK(Data!M1975),"",Data!M1975)</f>
        <v/>
      </c>
      <c r="N1975" s="41" t="str">
        <f>IF(ISBLANK(Data!N1975),"",Data!N1975)</f>
        <v/>
      </c>
      <c r="O1975" s="47" t="str">
        <f>IF(ISBLANK(Data!O1975),"",Data!O1975)</f>
        <v/>
      </c>
      <c r="P1975" s="44" t="str">
        <f>IF(ISBLANK(Data!P1975),"",Data!P1975)</f>
        <v/>
      </c>
      <c r="Q1975" s="45" t="str">
        <f>IF(ISBLANK(Data!Q1975),"",Data!Q1975)</f>
        <v/>
      </c>
      <c r="R1975" s="45" t="str">
        <f>IF(ISBLANK(Data!R1975),"",Data!R1975)</f>
        <v/>
      </c>
      <c r="S1975" s="43" t="str">
        <f>IF(ISBLANK(Data!S1975),"",Data!S1975)</f>
        <v/>
      </c>
      <c r="T1975" s="44" t="str">
        <f>IF(ISBLANK(Data!T1975),"",Data!T1975)</f>
        <v/>
      </c>
      <c r="U1975" s="45" t="str">
        <f>IF(ISBLANK(Data!U1975),"",Data!U1975)</f>
        <v/>
      </c>
      <c r="V1975" s="48" t="str">
        <f>IF(ISBLANK(Data!V1975),"",Data!V1975)</f>
        <v/>
      </c>
      <c r="W1975" s="43" t="str">
        <f>IF(ISBLANK(Data!W1975),"",Data!W1975)</f>
        <v/>
      </c>
      <c r="X1975" s="43" t="str">
        <f>IF(ISBLANK(Data!X1975),"",Data!X1975)</f>
        <v/>
      </c>
      <c r="Y1975" s="49" t="str">
        <f>IF(ISBLANK(Data!Y1975),"",Data!Y1975)</f>
        <v/>
      </c>
      <c r="Z1975" s="50" t="str">
        <f>IF(ISBLANK(Data!Z1975),"",Data!Z1975)</f>
        <v/>
      </c>
      <c r="AA1975" s="51" t="str">
        <f>IF(ISBLANK(Data!AA1975),"",Data!AA1975)</f>
        <v/>
      </c>
      <c r="AB1975" s="51" t="str">
        <f>IF(ISBLANK(Data!AB1975),"",Data!AB1975)</f>
        <v/>
      </c>
      <c r="AC1975" s="49" t="str">
        <f>IF(ISBLANK(Data!AC1975),"",Data!AC1975)</f>
        <v/>
      </c>
      <c r="AD1975" s="52" t="str">
        <f>IF(ISBLANK(Data!AD1975),"",Data!AD1975)</f>
        <v/>
      </c>
      <c r="AE1975" s="53" t="str">
        <f>IF(ISBLANK(Data!AE1975),"",Data!AE1975)</f>
        <v/>
      </c>
      <c r="AF1975" s="54" t="str">
        <f>IF(ISBLANK(Data!AF1975),"",Data!AF1975)</f>
        <v/>
      </c>
      <c r="AG1975" s="51" t="str">
        <f>IF(ISBLANK(Data!AG1975),"",Data!AG1975)</f>
        <v/>
      </c>
      <c r="AH1975" s="55" t="str">
        <f>IF(ISBLANK(Data!AH1975),"",Data!AH1975)</f>
        <v/>
      </c>
      <c r="AI1975" s="53" t="str">
        <f>IF(ISBLANK(Data!AI1975),"",Data!AI1975)</f>
        <v/>
      </c>
      <c r="AJ1975" s="54" t="str">
        <f>IF(ISBLANK(Data!AJ1975),"",Data!AJ1975)</f>
        <v/>
      </c>
      <c r="AK1975" s="49" t="str">
        <f>IF(ISBLANK(Data!AK1975),"",Data!AK1975)</f>
        <v/>
      </c>
      <c r="AL1975" s="56" t="str">
        <f>IF(ISBLANK(Data!AL1975),"",Data!AL1975)</f>
        <v/>
      </c>
      <c r="AM1975" s="45" t="str">
        <f>IF(ISBLANK(Data!AM1975),"",Data!AM1975)</f>
        <v/>
      </c>
      <c r="AN1975" s="47" t="str">
        <f>IF(ISBLANK(Data!AN1975),"",Data!AN1975)</f>
        <v/>
      </c>
      <c r="AO1975" s="47" t="str">
        <f>IF(ISBLANK(Data!AO1975),"",Data!AO1975)</f>
        <v/>
      </c>
      <c r="AP1975" s="42" t="str">
        <f>IF(ISBLANK(Data!AP1975),"",Data!AP1975)</f>
        <v/>
      </c>
      <c r="AQ1975" s="57" t="str">
        <f>IF(ISBLANK(Data!AQ1975),"",Data!AQ1975)</f>
        <v/>
      </c>
      <c r="AR1975" s="58" t="str">
        <f>IF(ISBLANK(Data!AR1975),"",Data!AR1975)</f>
        <v/>
      </c>
      <c r="AS1975" s="59" t="str">
        <f>IF(ISBLANK(Data!AS1975),"",Data!AS1975)</f>
        <v/>
      </c>
      <c r="AT1975" s="60" t="str">
        <f>IF(ISBLANK(Data!AT1975),"",Data!AT1975)</f>
        <v/>
      </c>
      <c r="AU1975" s="61" t="str">
        <f>IF(ISBLANK(Data!AU1975),"",Data!AU1975)</f>
        <v/>
      </c>
      <c r="AV1975" s="51" t="str">
        <f>IF(ISBLANK(Data!AV1975),"",Data!AV1975)</f>
        <v/>
      </c>
      <c r="AW1975" s="62" t="str">
        <f>IF(ISBLANK(Data!AW1975),"",Data!AW1975)</f>
        <v/>
      </c>
      <c r="AX1975" s="46" t="str">
        <f>IF(ISBLANK(Data!AX1975),"",Data!AX1975)</f>
        <v/>
      </c>
    </row>
    <row r="1976" spans="1:50">
      <c r="A1976" s="86" t="str">
        <f>IF(ISBLANK(Data!A1976),"X",Data!A1976)</f>
        <v>X</v>
      </c>
      <c r="B1976" s="42" t="str">
        <f>IF(ISBLANK(Data!B1976),"",Data!B1976)</f>
        <v/>
      </c>
      <c r="C1976" s="41" t="str">
        <f>IF(ISBLANK(Data!C1976),"",Data!C1976)</f>
        <v/>
      </c>
      <c r="D1976" s="43" t="str">
        <f>IF(ISBLANK(Data!D1976),"",Data!D1976)</f>
        <v/>
      </c>
      <c r="E1976" s="44" t="str">
        <f>IF(ISBLANK(Data!E1976),"",Data!E1976)</f>
        <v/>
      </c>
      <c r="F1976" s="41" t="str">
        <f>IF(ISBLANK(Data!F1976),"",Data!F1976)</f>
        <v/>
      </c>
      <c r="G1976" s="96" t="str">
        <f>IF(ISBLANK(Data!G1976),"",Data!G1976)</f>
        <v/>
      </c>
      <c r="H1976" s="43" t="str">
        <f>IF(ISBLANK(Data!H1976),"",Data!H1976)</f>
        <v/>
      </c>
      <c r="I1976" s="43" t="str">
        <f>IF(ISBLANK(Data!I1976),"",Data!I1976)</f>
        <v/>
      </c>
      <c r="J1976" s="42" t="str">
        <f>IF(ISBLANK(Data!J1976),"",Data!J1976)</f>
        <v/>
      </c>
      <c r="K1976" s="45" t="str">
        <f>IF(ISBLANK(Data!K1976),"",Data!K1976)</f>
        <v/>
      </c>
      <c r="L1976" s="43" t="str">
        <f>IF(ISBLANK(Data!L1976),"",Data!L1976)</f>
        <v/>
      </c>
      <c r="M1976" s="46" t="str">
        <f>IF(ISBLANK(Data!M1976),"",Data!M1976)</f>
        <v/>
      </c>
      <c r="N1976" s="41" t="str">
        <f>IF(ISBLANK(Data!N1976),"",Data!N1976)</f>
        <v/>
      </c>
      <c r="O1976" s="47" t="str">
        <f>IF(ISBLANK(Data!O1976),"",Data!O1976)</f>
        <v/>
      </c>
      <c r="P1976" s="44" t="str">
        <f>IF(ISBLANK(Data!P1976),"",Data!P1976)</f>
        <v/>
      </c>
      <c r="Q1976" s="45" t="str">
        <f>IF(ISBLANK(Data!Q1976),"",Data!Q1976)</f>
        <v/>
      </c>
      <c r="R1976" s="45" t="str">
        <f>IF(ISBLANK(Data!R1976),"",Data!R1976)</f>
        <v/>
      </c>
      <c r="S1976" s="43" t="str">
        <f>IF(ISBLANK(Data!S1976),"",Data!S1976)</f>
        <v/>
      </c>
      <c r="T1976" s="44" t="str">
        <f>IF(ISBLANK(Data!T1976),"",Data!T1976)</f>
        <v/>
      </c>
      <c r="U1976" s="45" t="str">
        <f>IF(ISBLANK(Data!U1976),"",Data!U1976)</f>
        <v/>
      </c>
      <c r="V1976" s="48" t="str">
        <f>IF(ISBLANK(Data!V1976),"",Data!V1976)</f>
        <v/>
      </c>
      <c r="W1976" s="43" t="str">
        <f>IF(ISBLANK(Data!W1976),"",Data!W1976)</f>
        <v/>
      </c>
      <c r="X1976" s="43" t="str">
        <f>IF(ISBLANK(Data!X1976),"",Data!X1976)</f>
        <v/>
      </c>
      <c r="Y1976" s="49" t="str">
        <f>IF(ISBLANK(Data!Y1976),"",Data!Y1976)</f>
        <v/>
      </c>
      <c r="Z1976" s="50" t="str">
        <f>IF(ISBLANK(Data!Z1976),"",Data!Z1976)</f>
        <v/>
      </c>
      <c r="AA1976" s="51" t="str">
        <f>IF(ISBLANK(Data!AA1976),"",Data!AA1976)</f>
        <v/>
      </c>
      <c r="AB1976" s="51" t="str">
        <f>IF(ISBLANK(Data!AB1976),"",Data!AB1976)</f>
        <v/>
      </c>
      <c r="AC1976" s="49" t="str">
        <f>IF(ISBLANK(Data!AC1976),"",Data!AC1976)</f>
        <v/>
      </c>
      <c r="AD1976" s="52" t="str">
        <f>IF(ISBLANK(Data!AD1976),"",Data!AD1976)</f>
        <v/>
      </c>
      <c r="AE1976" s="53" t="str">
        <f>IF(ISBLANK(Data!AE1976),"",Data!AE1976)</f>
        <v/>
      </c>
      <c r="AF1976" s="54" t="str">
        <f>IF(ISBLANK(Data!AF1976),"",Data!AF1976)</f>
        <v/>
      </c>
      <c r="AG1976" s="51" t="str">
        <f>IF(ISBLANK(Data!AG1976),"",Data!AG1976)</f>
        <v/>
      </c>
      <c r="AH1976" s="55" t="str">
        <f>IF(ISBLANK(Data!AH1976),"",Data!AH1976)</f>
        <v/>
      </c>
      <c r="AI1976" s="53" t="str">
        <f>IF(ISBLANK(Data!AI1976),"",Data!AI1976)</f>
        <v/>
      </c>
      <c r="AJ1976" s="54" t="str">
        <f>IF(ISBLANK(Data!AJ1976),"",Data!AJ1976)</f>
        <v/>
      </c>
      <c r="AK1976" s="49" t="str">
        <f>IF(ISBLANK(Data!AK1976),"",Data!AK1976)</f>
        <v/>
      </c>
      <c r="AL1976" s="56" t="str">
        <f>IF(ISBLANK(Data!AL1976),"",Data!AL1976)</f>
        <v/>
      </c>
      <c r="AM1976" s="45" t="str">
        <f>IF(ISBLANK(Data!AM1976),"",Data!AM1976)</f>
        <v/>
      </c>
      <c r="AN1976" s="47" t="str">
        <f>IF(ISBLANK(Data!AN1976),"",Data!AN1976)</f>
        <v/>
      </c>
      <c r="AO1976" s="47" t="str">
        <f>IF(ISBLANK(Data!AO1976),"",Data!AO1976)</f>
        <v/>
      </c>
      <c r="AP1976" s="42" t="str">
        <f>IF(ISBLANK(Data!AP1976),"",Data!AP1976)</f>
        <v/>
      </c>
      <c r="AQ1976" s="57" t="str">
        <f>IF(ISBLANK(Data!AQ1976),"",Data!AQ1976)</f>
        <v/>
      </c>
      <c r="AR1976" s="58" t="str">
        <f>IF(ISBLANK(Data!AR1976),"",Data!AR1976)</f>
        <v/>
      </c>
      <c r="AS1976" s="59" t="str">
        <f>IF(ISBLANK(Data!AS1976),"",Data!AS1976)</f>
        <v/>
      </c>
      <c r="AT1976" s="60" t="str">
        <f>IF(ISBLANK(Data!AT1976),"",Data!AT1976)</f>
        <v/>
      </c>
      <c r="AU1976" s="61" t="str">
        <f>IF(ISBLANK(Data!AU1976),"",Data!AU1976)</f>
        <v/>
      </c>
      <c r="AV1976" s="51" t="str">
        <f>IF(ISBLANK(Data!AV1976),"",Data!AV1976)</f>
        <v/>
      </c>
      <c r="AW1976" s="62" t="str">
        <f>IF(ISBLANK(Data!AW1976),"",Data!AW1976)</f>
        <v/>
      </c>
      <c r="AX1976" s="46" t="str">
        <f>IF(ISBLANK(Data!AX1976),"",Data!AX1976)</f>
        <v/>
      </c>
    </row>
    <row r="1977" spans="1:50">
      <c r="A1977" s="86" t="str">
        <f>IF(ISBLANK(Data!A1977),"X",Data!A1977)</f>
        <v>X</v>
      </c>
      <c r="B1977" s="42" t="str">
        <f>IF(ISBLANK(Data!B1977),"",Data!B1977)</f>
        <v/>
      </c>
      <c r="C1977" s="41" t="str">
        <f>IF(ISBLANK(Data!C1977),"",Data!C1977)</f>
        <v/>
      </c>
      <c r="D1977" s="43" t="str">
        <f>IF(ISBLANK(Data!D1977),"",Data!D1977)</f>
        <v/>
      </c>
      <c r="E1977" s="44" t="str">
        <f>IF(ISBLANK(Data!E1977),"",Data!E1977)</f>
        <v/>
      </c>
      <c r="F1977" s="41" t="str">
        <f>IF(ISBLANK(Data!F1977),"",Data!F1977)</f>
        <v/>
      </c>
      <c r="G1977" s="96" t="str">
        <f>IF(ISBLANK(Data!G1977),"",Data!G1977)</f>
        <v/>
      </c>
      <c r="H1977" s="43" t="str">
        <f>IF(ISBLANK(Data!H1977),"",Data!H1977)</f>
        <v/>
      </c>
      <c r="I1977" s="43" t="str">
        <f>IF(ISBLANK(Data!I1977),"",Data!I1977)</f>
        <v/>
      </c>
      <c r="J1977" s="42" t="str">
        <f>IF(ISBLANK(Data!J1977),"",Data!J1977)</f>
        <v/>
      </c>
      <c r="K1977" s="45" t="str">
        <f>IF(ISBLANK(Data!K1977),"",Data!K1977)</f>
        <v/>
      </c>
      <c r="L1977" s="43" t="str">
        <f>IF(ISBLANK(Data!L1977),"",Data!L1977)</f>
        <v/>
      </c>
      <c r="M1977" s="46" t="str">
        <f>IF(ISBLANK(Data!M1977),"",Data!M1977)</f>
        <v/>
      </c>
      <c r="N1977" s="41" t="str">
        <f>IF(ISBLANK(Data!N1977),"",Data!N1977)</f>
        <v/>
      </c>
      <c r="O1977" s="47" t="str">
        <f>IF(ISBLANK(Data!O1977),"",Data!O1977)</f>
        <v/>
      </c>
      <c r="P1977" s="44" t="str">
        <f>IF(ISBLANK(Data!P1977),"",Data!P1977)</f>
        <v/>
      </c>
      <c r="Q1977" s="45" t="str">
        <f>IF(ISBLANK(Data!Q1977),"",Data!Q1977)</f>
        <v/>
      </c>
      <c r="R1977" s="45" t="str">
        <f>IF(ISBLANK(Data!R1977),"",Data!R1977)</f>
        <v/>
      </c>
      <c r="S1977" s="43" t="str">
        <f>IF(ISBLANK(Data!S1977),"",Data!S1977)</f>
        <v/>
      </c>
      <c r="T1977" s="44" t="str">
        <f>IF(ISBLANK(Data!T1977),"",Data!T1977)</f>
        <v/>
      </c>
      <c r="U1977" s="45" t="str">
        <f>IF(ISBLANK(Data!U1977),"",Data!U1977)</f>
        <v/>
      </c>
      <c r="V1977" s="48" t="str">
        <f>IF(ISBLANK(Data!V1977),"",Data!V1977)</f>
        <v/>
      </c>
      <c r="W1977" s="43" t="str">
        <f>IF(ISBLANK(Data!W1977),"",Data!W1977)</f>
        <v/>
      </c>
      <c r="X1977" s="43" t="str">
        <f>IF(ISBLANK(Data!X1977),"",Data!X1977)</f>
        <v/>
      </c>
      <c r="Y1977" s="49" t="str">
        <f>IF(ISBLANK(Data!Y1977),"",Data!Y1977)</f>
        <v/>
      </c>
      <c r="Z1977" s="50" t="str">
        <f>IF(ISBLANK(Data!Z1977),"",Data!Z1977)</f>
        <v/>
      </c>
      <c r="AA1977" s="51" t="str">
        <f>IF(ISBLANK(Data!AA1977),"",Data!AA1977)</f>
        <v/>
      </c>
      <c r="AB1977" s="51" t="str">
        <f>IF(ISBLANK(Data!AB1977),"",Data!AB1977)</f>
        <v/>
      </c>
      <c r="AC1977" s="49" t="str">
        <f>IF(ISBLANK(Data!AC1977),"",Data!AC1977)</f>
        <v/>
      </c>
      <c r="AD1977" s="52" t="str">
        <f>IF(ISBLANK(Data!AD1977),"",Data!AD1977)</f>
        <v/>
      </c>
      <c r="AE1977" s="53" t="str">
        <f>IF(ISBLANK(Data!AE1977),"",Data!AE1977)</f>
        <v/>
      </c>
      <c r="AF1977" s="54" t="str">
        <f>IF(ISBLANK(Data!AF1977),"",Data!AF1977)</f>
        <v/>
      </c>
      <c r="AG1977" s="51" t="str">
        <f>IF(ISBLANK(Data!AG1977),"",Data!AG1977)</f>
        <v/>
      </c>
      <c r="AH1977" s="55" t="str">
        <f>IF(ISBLANK(Data!AH1977),"",Data!AH1977)</f>
        <v/>
      </c>
      <c r="AI1977" s="53" t="str">
        <f>IF(ISBLANK(Data!AI1977),"",Data!AI1977)</f>
        <v/>
      </c>
      <c r="AJ1977" s="54" t="str">
        <f>IF(ISBLANK(Data!AJ1977),"",Data!AJ1977)</f>
        <v/>
      </c>
      <c r="AK1977" s="49" t="str">
        <f>IF(ISBLANK(Data!AK1977),"",Data!AK1977)</f>
        <v/>
      </c>
      <c r="AL1977" s="56" t="str">
        <f>IF(ISBLANK(Data!AL1977),"",Data!AL1977)</f>
        <v/>
      </c>
      <c r="AM1977" s="45" t="str">
        <f>IF(ISBLANK(Data!AM1977),"",Data!AM1977)</f>
        <v/>
      </c>
      <c r="AN1977" s="47" t="str">
        <f>IF(ISBLANK(Data!AN1977),"",Data!AN1977)</f>
        <v/>
      </c>
      <c r="AO1977" s="47" t="str">
        <f>IF(ISBLANK(Data!AO1977),"",Data!AO1977)</f>
        <v/>
      </c>
      <c r="AP1977" s="42" t="str">
        <f>IF(ISBLANK(Data!AP1977),"",Data!AP1977)</f>
        <v/>
      </c>
      <c r="AQ1977" s="57" t="str">
        <f>IF(ISBLANK(Data!AQ1977),"",Data!AQ1977)</f>
        <v/>
      </c>
      <c r="AR1977" s="58" t="str">
        <f>IF(ISBLANK(Data!AR1977),"",Data!AR1977)</f>
        <v/>
      </c>
      <c r="AS1977" s="59" t="str">
        <f>IF(ISBLANK(Data!AS1977),"",Data!AS1977)</f>
        <v/>
      </c>
      <c r="AT1977" s="60" t="str">
        <f>IF(ISBLANK(Data!AT1977),"",Data!AT1977)</f>
        <v/>
      </c>
      <c r="AU1977" s="61" t="str">
        <f>IF(ISBLANK(Data!AU1977),"",Data!AU1977)</f>
        <v/>
      </c>
      <c r="AV1977" s="51" t="str">
        <f>IF(ISBLANK(Data!AV1977),"",Data!AV1977)</f>
        <v/>
      </c>
      <c r="AW1977" s="62" t="str">
        <f>IF(ISBLANK(Data!AW1977),"",Data!AW1977)</f>
        <v/>
      </c>
      <c r="AX1977" s="46" t="str">
        <f>IF(ISBLANK(Data!AX1977),"",Data!AX1977)</f>
        <v/>
      </c>
    </row>
    <row r="1978" spans="1:50">
      <c r="A1978" s="86" t="str">
        <f>IF(ISBLANK(Data!A1978),"X",Data!A1978)</f>
        <v>X</v>
      </c>
      <c r="B1978" s="42" t="str">
        <f>IF(ISBLANK(Data!B1978),"",Data!B1978)</f>
        <v/>
      </c>
      <c r="C1978" s="41" t="str">
        <f>IF(ISBLANK(Data!C1978),"",Data!C1978)</f>
        <v/>
      </c>
      <c r="D1978" s="43" t="str">
        <f>IF(ISBLANK(Data!D1978),"",Data!D1978)</f>
        <v/>
      </c>
      <c r="E1978" s="44" t="str">
        <f>IF(ISBLANK(Data!E1978),"",Data!E1978)</f>
        <v/>
      </c>
      <c r="F1978" s="41" t="str">
        <f>IF(ISBLANK(Data!F1978),"",Data!F1978)</f>
        <v/>
      </c>
      <c r="G1978" s="96" t="str">
        <f>IF(ISBLANK(Data!G1978),"",Data!G1978)</f>
        <v/>
      </c>
      <c r="H1978" s="43" t="str">
        <f>IF(ISBLANK(Data!H1978),"",Data!H1978)</f>
        <v/>
      </c>
      <c r="I1978" s="43" t="str">
        <f>IF(ISBLANK(Data!I1978),"",Data!I1978)</f>
        <v/>
      </c>
      <c r="J1978" s="42" t="str">
        <f>IF(ISBLANK(Data!J1978),"",Data!J1978)</f>
        <v/>
      </c>
      <c r="K1978" s="45" t="str">
        <f>IF(ISBLANK(Data!K1978),"",Data!K1978)</f>
        <v/>
      </c>
      <c r="L1978" s="43" t="str">
        <f>IF(ISBLANK(Data!L1978),"",Data!L1978)</f>
        <v/>
      </c>
      <c r="M1978" s="46" t="str">
        <f>IF(ISBLANK(Data!M1978),"",Data!M1978)</f>
        <v/>
      </c>
      <c r="N1978" s="41" t="str">
        <f>IF(ISBLANK(Data!N1978),"",Data!N1978)</f>
        <v/>
      </c>
      <c r="O1978" s="47" t="str">
        <f>IF(ISBLANK(Data!O1978),"",Data!O1978)</f>
        <v/>
      </c>
      <c r="P1978" s="44" t="str">
        <f>IF(ISBLANK(Data!P1978),"",Data!P1978)</f>
        <v/>
      </c>
      <c r="Q1978" s="45" t="str">
        <f>IF(ISBLANK(Data!Q1978),"",Data!Q1978)</f>
        <v/>
      </c>
      <c r="R1978" s="45" t="str">
        <f>IF(ISBLANK(Data!R1978),"",Data!R1978)</f>
        <v/>
      </c>
      <c r="S1978" s="43" t="str">
        <f>IF(ISBLANK(Data!S1978),"",Data!S1978)</f>
        <v/>
      </c>
      <c r="T1978" s="44" t="str">
        <f>IF(ISBLANK(Data!T1978),"",Data!T1978)</f>
        <v/>
      </c>
      <c r="U1978" s="45" t="str">
        <f>IF(ISBLANK(Data!U1978),"",Data!U1978)</f>
        <v/>
      </c>
      <c r="V1978" s="48" t="str">
        <f>IF(ISBLANK(Data!V1978),"",Data!V1978)</f>
        <v/>
      </c>
      <c r="W1978" s="43" t="str">
        <f>IF(ISBLANK(Data!W1978),"",Data!W1978)</f>
        <v/>
      </c>
      <c r="X1978" s="43" t="str">
        <f>IF(ISBLANK(Data!X1978),"",Data!X1978)</f>
        <v/>
      </c>
      <c r="Y1978" s="49" t="str">
        <f>IF(ISBLANK(Data!Y1978),"",Data!Y1978)</f>
        <v/>
      </c>
      <c r="Z1978" s="50" t="str">
        <f>IF(ISBLANK(Data!Z1978),"",Data!Z1978)</f>
        <v/>
      </c>
      <c r="AA1978" s="51" t="str">
        <f>IF(ISBLANK(Data!AA1978),"",Data!AA1978)</f>
        <v/>
      </c>
      <c r="AB1978" s="51" t="str">
        <f>IF(ISBLANK(Data!AB1978),"",Data!AB1978)</f>
        <v/>
      </c>
      <c r="AC1978" s="49" t="str">
        <f>IF(ISBLANK(Data!AC1978),"",Data!AC1978)</f>
        <v/>
      </c>
      <c r="AD1978" s="52" t="str">
        <f>IF(ISBLANK(Data!AD1978),"",Data!AD1978)</f>
        <v/>
      </c>
      <c r="AE1978" s="53" t="str">
        <f>IF(ISBLANK(Data!AE1978),"",Data!AE1978)</f>
        <v/>
      </c>
      <c r="AF1978" s="54" t="str">
        <f>IF(ISBLANK(Data!AF1978),"",Data!AF1978)</f>
        <v/>
      </c>
      <c r="AG1978" s="51" t="str">
        <f>IF(ISBLANK(Data!AG1978),"",Data!AG1978)</f>
        <v/>
      </c>
      <c r="AH1978" s="55" t="str">
        <f>IF(ISBLANK(Data!AH1978),"",Data!AH1978)</f>
        <v/>
      </c>
      <c r="AI1978" s="53" t="str">
        <f>IF(ISBLANK(Data!AI1978),"",Data!AI1978)</f>
        <v/>
      </c>
      <c r="AJ1978" s="54" t="str">
        <f>IF(ISBLANK(Data!AJ1978),"",Data!AJ1978)</f>
        <v/>
      </c>
      <c r="AK1978" s="49" t="str">
        <f>IF(ISBLANK(Data!AK1978),"",Data!AK1978)</f>
        <v/>
      </c>
      <c r="AL1978" s="56" t="str">
        <f>IF(ISBLANK(Data!AL1978),"",Data!AL1978)</f>
        <v/>
      </c>
      <c r="AM1978" s="45" t="str">
        <f>IF(ISBLANK(Data!AM1978),"",Data!AM1978)</f>
        <v/>
      </c>
      <c r="AN1978" s="47" t="str">
        <f>IF(ISBLANK(Data!AN1978),"",Data!AN1978)</f>
        <v/>
      </c>
      <c r="AO1978" s="47" t="str">
        <f>IF(ISBLANK(Data!AO1978),"",Data!AO1978)</f>
        <v/>
      </c>
      <c r="AP1978" s="42" t="str">
        <f>IF(ISBLANK(Data!AP1978),"",Data!AP1978)</f>
        <v/>
      </c>
      <c r="AQ1978" s="57" t="str">
        <f>IF(ISBLANK(Data!AQ1978),"",Data!AQ1978)</f>
        <v/>
      </c>
      <c r="AR1978" s="58" t="str">
        <f>IF(ISBLANK(Data!AR1978),"",Data!AR1978)</f>
        <v/>
      </c>
      <c r="AS1978" s="59" t="str">
        <f>IF(ISBLANK(Data!AS1978),"",Data!AS1978)</f>
        <v/>
      </c>
      <c r="AT1978" s="60" t="str">
        <f>IF(ISBLANK(Data!AT1978),"",Data!AT1978)</f>
        <v/>
      </c>
      <c r="AU1978" s="61" t="str">
        <f>IF(ISBLANK(Data!AU1978),"",Data!AU1978)</f>
        <v/>
      </c>
      <c r="AV1978" s="51" t="str">
        <f>IF(ISBLANK(Data!AV1978),"",Data!AV1978)</f>
        <v/>
      </c>
      <c r="AW1978" s="62" t="str">
        <f>IF(ISBLANK(Data!AW1978),"",Data!AW1978)</f>
        <v/>
      </c>
      <c r="AX1978" s="46" t="str">
        <f>IF(ISBLANK(Data!AX1978),"",Data!AX1978)</f>
        <v/>
      </c>
    </row>
    <row r="1979" spans="1:50">
      <c r="A1979" s="86" t="str">
        <f>IF(ISBLANK(Data!A1979),"X",Data!A1979)</f>
        <v>X</v>
      </c>
      <c r="B1979" s="42" t="str">
        <f>IF(ISBLANK(Data!B1979),"",Data!B1979)</f>
        <v/>
      </c>
      <c r="C1979" s="41" t="str">
        <f>IF(ISBLANK(Data!C1979),"",Data!C1979)</f>
        <v/>
      </c>
      <c r="D1979" s="43" t="str">
        <f>IF(ISBLANK(Data!D1979),"",Data!D1979)</f>
        <v/>
      </c>
      <c r="E1979" s="44" t="str">
        <f>IF(ISBLANK(Data!E1979),"",Data!E1979)</f>
        <v/>
      </c>
      <c r="F1979" s="41" t="str">
        <f>IF(ISBLANK(Data!F1979),"",Data!F1979)</f>
        <v/>
      </c>
      <c r="G1979" s="96" t="str">
        <f>IF(ISBLANK(Data!G1979),"",Data!G1979)</f>
        <v/>
      </c>
      <c r="H1979" s="43" t="str">
        <f>IF(ISBLANK(Data!H1979),"",Data!H1979)</f>
        <v/>
      </c>
      <c r="I1979" s="43" t="str">
        <f>IF(ISBLANK(Data!I1979),"",Data!I1979)</f>
        <v/>
      </c>
      <c r="J1979" s="42" t="str">
        <f>IF(ISBLANK(Data!J1979),"",Data!J1979)</f>
        <v/>
      </c>
      <c r="K1979" s="45" t="str">
        <f>IF(ISBLANK(Data!K1979),"",Data!K1979)</f>
        <v/>
      </c>
      <c r="L1979" s="43" t="str">
        <f>IF(ISBLANK(Data!L1979),"",Data!L1979)</f>
        <v/>
      </c>
      <c r="M1979" s="46" t="str">
        <f>IF(ISBLANK(Data!M1979),"",Data!M1979)</f>
        <v/>
      </c>
      <c r="N1979" s="41" t="str">
        <f>IF(ISBLANK(Data!N1979),"",Data!N1979)</f>
        <v/>
      </c>
      <c r="O1979" s="47" t="str">
        <f>IF(ISBLANK(Data!O1979),"",Data!O1979)</f>
        <v/>
      </c>
      <c r="P1979" s="44" t="str">
        <f>IF(ISBLANK(Data!P1979),"",Data!P1979)</f>
        <v/>
      </c>
      <c r="Q1979" s="45" t="str">
        <f>IF(ISBLANK(Data!Q1979),"",Data!Q1979)</f>
        <v/>
      </c>
      <c r="R1979" s="45" t="str">
        <f>IF(ISBLANK(Data!R1979),"",Data!R1979)</f>
        <v/>
      </c>
      <c r="S1979" s="43" t="str">
        <f>IF(ISBLANK(Data!S1979),"",Data!S1979)</f>
        <v/>
      </c>
      <c r="T1979" s="44" t="str">
        <f>IF(ISBLANK(Data!T1979),"",Data!T1979)</f>
        <v/>
      </c>
      <c r="U1979" s="45" t="str">
        <f>IF(ISBLANK(Data!U1979),"",Data!U1979)</f>
        <v/>
      </c>
      <c r="V1979" s="48" t="str">
        <f>IF(ISBLANK(Data!V1979),"",Data!V1979)</f>
        <v/>
      </c>
      <c r="W1979" s="43" t="str">
        <f>IF(ISBLANK(Data!W1979),"",Data!W1979)</f>
        <v/>
      </c>
      <c r="X1979" s="43" t="str">
        <f>IF(ISBLANK(Data!X1979),"",Data!X1979)</f>
        <v/>
      </c>
      <c r="Y1979" s="49" t="str">
        <f>IF(ISBLANK(Data!Y1979),"",Data!Y1979)</f>
        <v/>
      </c>
      <c r="Z1979" s="50" t="str">
        <f>IF(ISBLANK(Data!Z1979),"",Data!Z1979)</f>
        <v/>
      </c>
      <c r="AA1979" s="51" t="str">
        <f>IF(ISBLANK(Data!AA1979),"",Data!AA1979)</f>
        <v/>
      </c>
      <c r="AB1979" s="51" t="str">
        <f>IF(ISBLANK(Data!AB1979),"",Data!AB1979)</f>
        <v/>
      </c>
      <c r="AC1979" s="49" t="str">
        <f>IF(ISBLANK(Data!AC1979),"",Data!AC1979)</f>
        <v/>
      </c>
      <c r="AD1979" s="52" t="str">
        <f>IF(ISBLANK(Data!AD1979),"",Data!AD1979)</f>
        <v/>
      </c>
      <c r="AE1979" s="53" t="str">
        <f>IF(ISBLANK(Data!AE1979),"",Data!AE1979)</f>
        <v/>
      </c>
      <c r="AF1979" s="54" t="str">
        <f>IF(ISBLANK(Data!AF1979),"",Data!AF1979)</f>
        <v/>
      </c>
      <c r="AG1979" s="51" t="str">
        <f>IF(ISBLANK(Data!AG1979),"",Data!AG1979)</f>
        <v/>
      </c>
      <c r="AH1979" s="55" t="str">
        <f>IF(ISBLANK(Data!AH1979),"",Data!AH1979)</f>
        <v/>
      </c>
      <c r="AI1979" s="53" t="str">
        <f>IF(ISBLANK(Data!AI1979),"",Data!AI1979)</f>
        <v/>
      </c>
      <c r="AJ1979" s="54" t="str">
        <f>IF(ISBLANK(Data!AJ1979),"",Data!AJ1979)</f>
        <v/>
      </c>
      <c r="AK1979" s="49" t="str">
        <f>IF(ISBLANK(Data!AK1979),"",Data!AK1979)</f>
        <v/>
      </c>
      <c r="AL1979" s="56" t="str">
        <f>IF(ISBLANK(Data!AL1979),"",Data!AL1979)</f>
        <v/>
      </c>
      <c r="AM1979" s="45" t="str">
        <f>IF(ISBLANK(Data!AM1979),"",Data!AM1979)</f>
        <v/>
      </c>
      <c r="AN1979" s="47" t="str">
        <f>IF(ISBLANK(Data!AN1979),"",Data!AN1979)</f>
        <v/>
      </c>
      <c r="AO1979" s="47" t="str">
        <f>IF(ISBLANK(Data!AO1979),"",Data!AO1979)</f>
        <v/>
      </c>
      <c r="AP1979" s="42" t="str">
        <f>IF(ISBLANK(Data!AP1979),"",Data!AP1979)</f>
        <v/>
      </c>
      <c r="AQ1979" s="57" t="str">
        <f>IF(ISBLANK(Data!AQ1979),"",Data!AQ1979)</f>
        <v/>
      </c>
      <c r="AR1979" s="58" t="str">
        <f>IF(ISBLANK(Data!AR1979),"",Data!AR1979)</f>
        <v/>
      </c>
      <c r="AS1979" s="59" t="str">
        <f>IF(ISBLANK(Data!AS1979),"",Data!AS1979)</f>
        <v/>
      </c>
      <c r="AT1979" s="60" t="str">
        <f>IF(ISBLANK(Data!AT1979),"",Data!AT1979)</f>
        <v/>
      </c>
      <c r="AU1979" s="61" t="str">
        <f>IF(ISBLANK(Data!AU1979),"",Data!AU1979)</f>
        <v/>
      </c>
      <c r="AV1979" s="51" t="str">
        <f>IF(ISBLANK(Data!AV1979),"",Data!AV1979)</f>
        <v/>
      </c>
      <c r="AW1979" s="62" t="str">
        <f>IF(ISBLANK(Data!AW1979),"",Data!AW1979)</f>
        <v/>
      </c>
      <c r="AX1979" s="46" t="str">
        <f>IF(ISBLANK(Data!AX1979),"",Data!AX1979)</f>
        <v/>
      </c>
    </row>
    <row r="1980" spans="1:50">
      <c r="A1980" s="86" t="str">
        <f>IF(ISBLANK(Data!A1980),"X",Data!A1980)</f>
        <v>X</v>
      </c>
      <c r="B1980" s="42" t="str">
        <f>IF(ISBLANK(Data!B1980),"",Data!B1980)</f>
        <v/>
      </c>
      <c r="C1980" s="41" t="str">
        <f>IF(ISBLANK(Data!C1980),"",Data!C1980)</f>
        <v/>
      </c>
      <c r="D1980" s="43" t="str">
        <f>IF(ISBLANK(Data!D1980),"",Data!D1980)</f>
        <v/>
      </c>
      <c r="E1980" s="44" t="str">
        <f>IF(ISBLANK(Data!E1980),"",Data!E1980)</f>
        <v/>
      </c>
      <c r="F1980" s="41" t="str">
        <f>IF(ISBLANK(Data!F1980),"",Data!F1980)</f>
        <v/>
      </c>
      <c r="G1980" s="96" t="str">
        <f>IF(ISBLANK(Data!G1980),"",Data!G1980)</f>
        <v/>
      </c>
      <c r="H1980" s="43" t="str">
        <f>IF(ISBLANK(Data!H1980),"",Data!H1980)</f>
        <v/>
      </c>
      <c r="I1980" s="43" t="str">
        <f>IF(ISBLANK(Data!I1980),"",Data!I1980)</f>
        <v/>
      </c>
      <c r="J1980" s="42" t="str">
        <f>IF(ISBLANK(Data!J1980),"",Data!J1980)</f>
        <v/>
      </c>
      <c r="K1980" s="45" t="str">
        <f>IF(ISBLANK(Data!K1980),"",Data!K1980)</f>
        <v/>
      </c>
      <c r="L1980" s="43" t="str">
        <f>IF(ISBLANK(Data!L1980),"",Data!L1980)</f>
        <v/>
      </c>
      <c r="M1980" s="46" t="str">
        <f>IF(ISBLANK(Data!M1980),"",Data!M1980)</f>
        <v/>
      </c>
      <c r="N1980" s="41" t="str">
        <f>IF(ISBLANK(Data!N1980),"",Data!N1980)</f>
        <v/>
      </c>
      <c r="O1980" s="47" t="str">
        <f>IF(ISBLANK(Data!O1980),"",Data!O1980)</f>
        <v/>
      </c>
      <c r="P1980" s="44" t="str">
        <f>IF(ISBLANK(Data!P1980),"",Data!P1980)</f>
        <v/>
      </c>
      <c r="Q1980" s="45" t="str">
        <f>IF(ISBLANK(Data!Q1980),"",Data!Q1980)</f>
        <v/>
      </c>
      <c r="R1980" s="45" t="str">
        <f>IF(ISBLANK(Data!R1980),"",Data!R1980)</f>
        <v/>
      </c>
      <c r="S1980" s="43" t="str">
        <f>IF(ISBLANK(Data!S1980),"",Data!S1980)</f>
        <v/>
      </c>
      <c r="T1980" s="44" t="str">
        <f>IF(ISBLANK(Data!T1980),"",Data!T1980)</f>
        <v/>
      </c>
      <c r="U1980" s="45" t="str">
        <f>IF(ISBLANK(Data!U1980),"",Data!U1980)</f>
        <v/>
      </c>
      <c r="V1980" s="48" t="str">
        <f>IF(ISBLANK(Data!V1980),"",Data!V1980)</f>
        <v/>
      </c>
      <c r="W1980" s="43" t="str">
        <f>IF(ISBLANK(Data!W1980),"",Data!W1980)</f>
        <v/>
      </c>
      <c r="X1980" s="43" t="str">
        <f>IF(ISBLANK(Data!X1980),"",Data!X1980)</f>
        <v/>
      </c>
      <c r="Y1980" s="49" t="str">
        <f>IF(ISBLANK(Data!Y1980),"",Data!Y1980)</f>
        <v/>
      </c>
      <c r="Z1980" s="50" t="str">
        <f>IF(ISBLANK(Data!Z1980),"",Data!Z1980)</f>
        <v/>
      </c>
      <c r="AA1980" s="51" t="str">
        <f>IF(ISBLANK(Data!AA1980),"",Data!AA1980)</f>
        <v/>
      </c>
      <c r="AB1980" s="51" t="str">
        <f>IF(ISBLANK(Data!AB1980),"",Data!AB1980)</f>
        <v/>
      </c>
      <c r="AC1980" s="49" t="str">
        <f>IF(ISBLANK(Data!AC1980),"",Data!AC1980)</f>
        <v/>
      </c>
      <c r="AD1980" s="52" t="str">
        <f>IF(ISBLANK(Data!AD1980),"",Data!AD1980)</f>
        <v/>
      </c>
      <c r="AE1980" s="53" t="str">
        <f>IF(ISBLANK(Data!AE1980),"",Data!AE1980)</f>
        <v/>
      </c>
      <c r="AF1980" s="54" t="str">
        <f>IF(ISBLANK(Data!AF1980),"",Data!AF1980)</f>
        <v/>
      </c>
      <c r="AG1980" s="51" t="str">
        <f>IF(ISBLANK(Data!AG1980),"",Data!AG1980)</f>
        <v/>
      </c>
      <c r="AH1980" s="55" t="str">
        <f>IF(ISBLANK(Data!AH1980),"",Data!AH1980)</f>
        <v/>
      </c>
      <c r="AI1980" s="53" t="str">
        <f>IF(ISBLANK(Data!AI1980),"",Data!AI1980)</f>
        <v/>
      </c>
      <c r="AJ1980" s="54" t="str">
        <f>IF(ISBLANK(Data!AJ1980),"",Data!AJ1980)</f>
        <v/>
      </c>
      <c r="AK1980" s="49" t="str">
        <f>IF(ISBLANK(Data!AK1980),"",Data!AK1980)</f>
        <v/>
      </c>
      <c r="AL1980" s="56" t="str">
        <f>IF(ISBLANK(Data!AL1980),"",Data!AL1980)</f>
        <v/>
      </c>
      <c r="AM1980" s="45" t="str">
        <f>IF(ISBLANK(Data!AM1980),"",Data!AM1980)</f>
        <v/>
      </c>
      <c r="AN1980" s="47" t="str">
        <f>IF(ISBLANK(Data!AN1980),"",Data!AN1980)</f>
        <v/>
      </c>
      <c r="AO1980" s="47" t="str">
        <f>IF(ISBLANK(Data!AO1980),"",Data!AO1980)</f>
        <v/>
      </c>
      <c r="AP1980" s="42" t="str">
        <f>IF(ISBLANK(Data!AP1980),"",Data!AP1980)</f>
        <v/>
      </c>
      <c r="AQ1980" s="57" t="str">
        <f>IF(ISBLANK(Data!AQ1980),"",Data!AQ1980)</f>
        <v/>
      </c>
      <c r="AR1980" s="58" t="str">
        <f>IF(ISBLANK(Data!AR1980),"",Data!AR1980)</f>
        <v/>
      </c>
      <c r="AS1980" s="59" t="str">
        <f>IF(ISBLANK(Data!AS1980),"",Data!AS1980)</f>
        <v/>
      </c>
      <c r="AT1980" s="60" t="str">
        <f>IF(ISBLANK(Data!AT1980),"",Data!AT1980)</f>
        <v/>
      </c>
      <c r="AU1980" s="61" t="str">
        <f>IF(ISBLANK(Data!AU1980),"",Data!AU1980)</f>
        <v/>
      </c>
      <c r="AV1980" s="51" t="str">
        <f>IF(ISBLANK(Data!AV1980),"",Data!AV1980)</f>
        <v/>
      </c>
      <c r="AW1980" s="62" t="str">
        <f>IF(ISBLANK(Data!AW1980),"",Data!AW1980)</f>
        <v/>
      </c>
      <c r="AX1980" s="46" t="str">
        <f>IF(ISBLANK(Data!AX1980),"",Data!AX1980)</f>
        <v/>
      </c>
    </row>
    <row r="1981" spans="1:50">
      <c r="A1981" s="86" t="str">
        <f>IF(ISBLANK(Data!A1981),"X",Data!A1981)</f>
        <v>X</v>
      </c>
      <c r="B1981" s="42" t="str">
        <f>IF(ISBLANK(Data!B1981),"",Data!B1981)</f>
        <v/>
      </c>
      <c r="C1981" s="41" t="str">
        <f>IF(ISBLANK(Data!C1981),"",Data!C1981)</f>
        <v/>
      </c>
      <c r="D1981" s="43" t="str">
        <f>IF(ISBLANK(Data!D1981),"",Data!D1981)</f>
        <v/>
      </c>
      <c r="E1981" s="44" t="str">
        <f>IF(ISBLANK(Data!E1981),"",Data!E1981)</f>
        <v/>
      </c>
      <c r="F1981" s="41" t="str">
        <f>IF(ISBLANK(Data!F1981),"",Data!F1981)</f>
        <v/>
      </c>
      <c r="G1981" s="96" t="str">
        <f>IF(ISBLANK(Data!G1981),"",Data!G1981)</f>
        <v/>
      </c>
      <c r="H1981" s="43" t="str">
        <f>IF(ISBLANK(Data!H1981),"",Data!H1981)</f>
        <v/>
      </c>
      <c r="I1981" s="43" t="str">
        <f>IF(ISBLANK(Data!I1981),"",Data!I1981)</f>
        <v/>
      </c>
      <c r="J1981" s="42" t="str">
        <f>IF(ISBLANK(Data!J1981),"",Data!J1981)</f>
        <v/>
      </c>
      <c r="K1981" s="45" t="str">
        <f>IF(ISBLANK(Data!K1981),"",Data!K1981)</f>
        <v/>
      </c>
      <c r="L1981" s="43" t="str">
        <f>IF(ISBLANK(Data!L1981),"",Data!L1981)</f>
        <v/>
      </c>
      <c r="M1981" s="46" t="str">
        <f>IF(ISBLANK(Data!M1981),"",Data!M1981)</f>
        <v/>
      </c>
      <c r="N1981" s="41" t="str">
        <f>IF(ISBLANK(Data!N1981),"",Data!N1981)</f>
        <v/>
      </c>
      <c r="O1981" s="47" t="str">
        <f>IF(ISBLANK(Data!O1981),"",Data!O1981)</f>
        <v/>
      </c>
      <c r="P1981" s="44" t="str">
        <f>IF(ISBLANK(Data!P1981),"",Data!P1981)</f>
        <v/>
      </c>
      <c r="Q1981" s="45" t="str">
        <f>IF(ISBLANK(Data!Q1981),"",Data!Q1981)</f>
        <v/>
      </c>
      <c r="R1981" s="45" t="str">
        <f>IF(ISBLANK(Data!R1981),"",Data!R1981)</f>
        <v/>
      </c>
      <c r="S1981" s="43" t="str">
        <f>IF(ISBLANK(Data!S1981),"",Data!S1981)</f>
        <v/>
      </c>
      <c r="T1981" s="44" t="str">
        <f>IF(ISBLANK(Data!T1981),"",Data!T1981)</f>
        <v/>
      </c>
      <c r="U1981" s="45" t="str">
        <f>IF(ISBLANK(Data!U1981),"",Data!U1981)</f>
        <v/>
      </c>
      <c r="V1981" s="48" t="str">
        <f>IF(ISBLANK(Data!V1981),"",Data!V1981)</f>
        <v/>
      </c>
      <c r="W1981" s="43" t="str">
        <f>IF(ISBLANK(Data!W1981),"",Data!W1981)</f>
        <v/>
      </c>
      <c r="X1981" s="43" t="str">
        <f>IF(ISBLANK(Data!X1981),"",Data!X1981)</f>
        <v/>
      </c>
      <c r="Y1981" s="49" t="str">
        <f>IF(ISBLANK(Data!Y1981),"",Data!Y1981)</f>
        <v/>
      </c>
      <c r="Z1981" s="50" t="str">
        <f>IF(ISBLANK(Data!Z1981),"",Data!Z1981)</f>
        <v/>
      </c>
      <c r="AA1981" s="51" t="str">
        <f>IF(ISBLANK(Data!AA1981),"",Data!AA1981)</f>
        <v/>
      </c>
      <c r="AB1981" s="51" t="str">
        <f>IF(ISBLANK(Data!AB1981),"",Data!AB1981)</f>
        <v/>
      </c>
      <c r="AC1981" s="49" t="str">
        <f>IF(ISBLANK(Data!AC1981),"",Data!AC1981)</f>
        <v/>
      </c>
      <c r="AD1981" s="52" t="str">
        <f>IF(ISBLANK(Data!AD1981),"",Data!AD1981)</f>
        <v/>
      </c>
      <c r="AE1981" s="53" t="str">
        <f>IF(ISBLANK(Data!AE1981),"",Data!AE1981)</f>
        <v/>
      </c>
      <c r="AF1981" s="54" t="str">
        <f>IF(ISBLANK(Data!AF1981),"",Data!AF1981)</f>
        <v/>
      </c>
      <c r="AG1981" s="51" t="str">
        <f>IF(ISBLANK(Data!AG1981),"",Data!AG1981)</f>
        <v/>
      </c>
      <c r="AH1981" s="55" t="str">
        <f>IF(ISBLANK(Data!AH1981),"",Data!AH1981)</f>
        <v/>
      </c>
      <c r="AI1981" s="53" t="str">
        <f>IF(ISBLANK(Data!AI1981),"",Data!AI1981)</f>
        <v/>
      </c>
      <c r="AJ1981" s="54" t="str">
        <f>IF(ISBLANK(Data!AJ1981),"",Data!AJ1981)</f>
        <v/>
      </c>
      <c r="AK1981" s="49" t="str">
        <f>IF(ISBLANK(Data!AK1981),"",Data!AK1981)</f>
        <v/>
      </c>
      <c r="AL1981" s="56" t="str">
        <f>IF(ISBLANK(Data!AL1981),"",Data!AL1981)</f>
        <v/>
      </c>
      <c r="AM1981" s="45" t="str">
        <f>IF(ISBLANK(Data!AM1981),"",Data!AM1981)</f>
        <v/>
      </c>
      <c r="AN1981" s="47" t="str">
        <f>IF(ISBLANK(Data!AN1981),"",Data!AN1981)</f>
        <v/>
      </c>
      <c r="AO1981" s="47" t="str">
        <f>IF(ISBLANK(Data!AO1981),"",Data!AO1981)</f>
        <v/>
      </c>
      <c r="AP1981" s="42" t="str">
        <f>IF(ISBLANK(Data!AP1981),"",Data!AP1981)</f>
        <v/>
      </c>
      <c r="AQ1981" s="57" t="str">
        <f>IF(ISBLANK(Data!AQ1981),"",Data!AQ1981)</f>
        <v/>
      </c>
      <c r="AR1981" s="58" t="str">
        <f>IF(ISBLANK(Data!AR1981),"",Data!AR1981)</f>
        <v/>
      </c>
      <c r="AS1981" s="59" t="str">
        <f>IF(ISBLANK(Data!AS1981),"",Data!AS1981)</f>
        <v/>
      </c>
      <c r="AT1981" s="60" t="str">
        <f>IF(ISBLANK(Data!AT1981),"",Data!AT1981)</f>
        <v/>
      </c>
      <c r="AU1981" s="61" t="str">
        <f>IF(ISBLANK(Data!AU1981),"",Data!AU1981)</f>
        <v/>
      </c>
      <c r="AV1981" s="51" t="str">
        <f>IF(ISBLANK(Data!AV1981),"",Data!AV1981)</f>
        <v/>
      </c>
      <c r="AW1981" s="62" t="str">
        <f>IF(ISBLANK(Data!AW1981),"",Data!AW1981)</f>
        <v/>
      </c>
      <c r="AX1981" s="46" t="str">
        <f>IF(ISBLANK(Data!AX1981),"",Data!AX1981)</f>
        <v/>
      </c>
    </row>
    <row r="1982" spans="1:50">
      <c r="A1982" s="86" t="str">
        <f>IF(ISBLANK(Data!A1982),"X",Data!A1982)</f>
        <v>X</v>
      </c>
      <c r="B1982" s="42" t="str">
        <f>IF(ISBLANK(Data!B1982),"",Data!B1982)</f>
        <v/>
      </c>
      <c r="C1982" s="41" t="str">
        <f>IF(ISBLANK(Data!C1982),"",Data!C1982)</f>
        <v/>
      </c>
      <c r="D1982" s="43" t="str">
        <f>IF(ISBLANK(Data!D1982),"",Data!D1982)</f>
        <v/>
      </c>
      <c r="E1982" s="44" t="str">
        <f>IF(ISBLANK(Data!E1982),"",Data!E1982)</f>
        <v/>
      </c>
      <c r="F1982" s="41" t="str">
        <f>IF(ISBLANK(Data!F1982),"",Data!F1982)</f>
        <v/>
      </c>
      <c r="G1982" s="96" t="str">
        <f>IF(ISBLANK(Data!G1982),"",Data!G1982)</f>
        <v/>
      </c>
      <c r="H1982" s="43" t="str">
        <f>IF(ISBLANK(Data!H1982),"",Data!H1982)</f>
        <v/>
      </c>
      <c r="I1982" s="43" t="str">
        <f>IF(ISBLANK(Data!I1982),"",Data!I1982)</f>
        <v/>
      </c>
      <c r="J1982" s="42" t="str">
        <f>IF(ISBLANK(Data!J1982),"",Data!J1982)</f>
        <v/>
      </c>
      <c r="K1982" s="45" t="str">
        <f>IF(ISBLANK(Data!K1982),"",Data!K1982)</f>
        <v/>
      </c>
      <c r="L1982" s="43" t="str">
        <f>IF(ISBLANK(Data!L1982),"",Data!L1982)</f>
        <v/>
      </c>
      <c r="M1982" s="46" t="str">
        <f>IF(ISBLANK(Data!M1982),"",Data!M1982)</f>
        <v/>
      </c>
      <c r="N1982" s="41" t="str">
        <f>IF(ISBLANK(Data!N1982),"",Data!N1982)</f>
        <v/>
      </c>
      <c r="O1982" s="47" t="str">
        <f>IF(ISBLANK(Data!O1982),"",Data!O1982)</f>
        <v/>
      </c>
      <c r="P1982" s="44" t="str">
        <f>IF(ISBLANK(Data!P1982),"",Data!P1982)</f>
        <v/>
      </c>
      <c r="Q1982" s="45" t="str">
        <f>IF(ISBLANK(Data!Q1982),"",Data!Q1982)</f>
        <v/>
      </c>
      <c r="R1982" s="45" t="str">
        <f>IF(ISBLANK(Data!R1982),"",Data!R1982)</f>
        <v/>
      </c>
      <c r="S1982" s="43" t="str">
        <f>IF(ISBLANK(Data!S1982),"",Data!S1982)</f>
        <v/>
      </c>
      <c r="T1982" s="44" t="str">
        <f>IF(ISBLANK(Data!T1982),"",Data!T1982)</f>
        <v/>
      </c>
      <c r="U1982" s="45" t="str">
        <f>IF(ISBLANK(Data!U1982),"",Data!U1982)</f>
        <v/>
      </c>
      <c r="V1982" s="48" t="str">
        <f>IF(ISBLANK(Data!V1982),"",Data!V1982)</f>
        <v/>
      </c>
      <c r="W1982" s="43" t="str">
        <f>IF(ISBLANK(Data!W1982),"",Data!W1982)</f>
        <v/>
      </c>
      <c r="X1982" s="43" t="str">
        <f>IF(ISBLANK(Data!X1982),"",Data!X1982)</f>
        <v/>
      </c>
      <c r="Y1982" s="49" t="str">
        <f>IF(ISBLANK(Data!Y1982),"",Data!Y1982)</f>
        <v/>
      </c>
      <c r="Z1982" s="50" t="str">
        <f>IF(ISBLANK(Data!Z1982),"",Data!Z1982)</f>
        <v/>
      </c>
      <c r="AA1982" s="51" t="str">
        <f>IF(ISBLANK(Data!AA1982),"",Data!AA1982)</f>
        <v/>
      </c>
      <c r="AB1982" s="51" t="str">
        <f>IF(ISBLANK(Data!AB1982),"",Data!AB1982)</f>
        <v/>
      </c>
      <c r="AC1982" s="49" t="str">
        <f>IF(ISBLANK(Data!AC1982),"",Data!AC1982)</f>
        <v/>
      </c>
      <c r="AD1982" s="52" t="str">
        <f>IF(ISBLANK(Data!AD1982),"",Data!AD1982)</f>
        <v/>
      </c>
      <c r="AE1982" s="53" t="str">
        <f>IF(ISBLANK(Data!AE1982),"",Data!AE1982)</f>
        <v/>
      </c>
      <c r="AF1982" s="54" t="str">
        <f>IF(ISBLANK(Data!AF1982),"",Data!AF1982)</f>
        <v/>
      </c>
      <c r="AG1982" s="51" t="str">
        <f>IF(ISBLANK(Data!AG1982),"",Data!AG1982)</f>
        <v/>
      </c>
      <c r="AH1982" s="55" t="str">
        <f>IF(ISBLANK(Data!AH1982),"",Data!AH1982)</f>
        <v/>
      </c>
      <c r="AI1982" s="53" t="str">
        <f>IF(ISBLANK(Data!AI1982),"",Data!AI1982)</f>
        <v/>
      </c>
      <c r="AJ1982" s="54" t="str">
        <f>IF(ISBLANK(Data!AJ1982),"",Data!AJ1982)</f>
        <v/>
      </c>
      <c r="AK1982" s="49" t="str">
        <f>IF(ISBLANK(Data!AK1982),"",Data!AK1982)</f>
        <v/>
      </c>
      <c r="AL1982" s="56" t="str">
        <f>IF(ISBLANK(Data!AL1982),"",Data!AL1982)</f>
        <v/>
      </c>
      <c r="AM1982" s="45" t="str">
        <f>IF(ISBLANK(Data!AM1982),"",Data!AM1982)</f>
        <v/>
      </c>
      <c r="AN1982" s="47" t="str">
        <f>IF(ISBLANK(Data!AN1982),"",Data!AN1982)</f>
        <v/>
      </c>
      <c r="AO1982" s="47" t="str">
        <f>IF(ISBLANK(Data!AO1982),"",Data!AO1982)</f>
        <v/>
      </c>
      <c r="AP1982" s="42" t="str">
        <f>IF(ISBLANK(Data!AP1982),"",Data!AP1982)</f>
        <v/>
      </c>
      <c r="AQ1982" s="57" t="str">
        <f>IF(ISBLANK(Data!AQ1982),"",Data!AQ1982)</f>
        <v/>
      </c>
      <c r="AR1982" s="58" t="str">
        <f>IF(ISBLANK(Data!AR1982),"",Data!AR1982)</f>
        <v/>
      </c>
      <c r="AS1982" s="59" t="str">
        <f>IF(ISBLANK(Data!AS1982),"",Data!AS1982)</f>
        <v/>
      </c>
      <c r="AT1982" s="60" t="str">
        <f>IF(ISBLANK(Data!AT1982),"",Data!AT1982)</f>
        <v/>
      </c>
      <c r="AU1982" s="61" t="str">
        <f>IF(ISBLANK(Data!AU1982),"",Data!AU1982)</f>
        <v/>
      </c>
      <c r="AV1982" s="51" t="str">
        <f>IF(ISBLANK(Data!AV1982),"",Data!AV1982)</f>
        <v/>
      </c>
      <c r="AW1982" s="62" t="str">
        <f>IF(ISBLANK(Data!AW1982),"",Data!AW1982)</f>
        <v/>
      </c>
      <c r="AX1982" s="46" t="str">
        <f>IF(ISBLANK(Data!AX1982),"",Data!AX1982)</f>
        <v/>
      </c>
    </row>
    <row r="1983" spans="1:50">
      <c r="A1983" s="86" t="str">
        <f>IF(ISBLANK(Data!A1983),"X",Data!A1983)</f>
        <v>X</v>
      </c>
      <c r="B1983" s="42" t="str">
        <f>IF(ISBLANK(Data!B1983),"",Data!B1983)</f>
        <v/>
      </c>
      <c r="C1983" s="41" t="str">
        <f>IF(ISBLANK(Data!C1983),"",Data!C1983)</f>
        <v/>
      </c>
      <c r="D1983" s="43" t="str">
        <f>IF(ISBLANK(Data!D1983),"",Data!D1983)</f>
        <v/>
      </c>
      <c r="E1983" s="44" t="str">
        <f>IF(ISBLANK(Data!E1983),"",Data!E1983)</f>
        <v/>
      </c>
      <c r="F1983" s="41" t="str">
        <f>IF(ISBLANK(Data!F1983),"",Data!F1983)</f>
        <v/>
      </c>
      <c r="G1983" s="96" t="str">
        <f>IF(ISBLANK(Data!G1983),"",Data!G1983)</f>
        <v/>
      </c>
      <c r="H1983" s="43" t="str">
        <f>IF(ISBLANK(Data!H1983),"",Data!H1983)</f>
        <v/>
      </c>
      <c r="I1983" s="43" t="str">
        <f>IF(ISBLANK(Data!I1983),"",Data!I1983)</f>
        <v/>
      </c>
      <c r="J1983" s="42" t="str">
        <f>IF(ISBLANK(Data!J1983),"",Data!J1983)</f>
        <v/>
      </c>
      <c r="K1983" s="45" t="str">
        <f>IF(ISBLANK(Data!K1983),"",Data!K1983)</f>
        <v/>
      </c>
      <c r="L1983" s="43" t="str">
        <f>IF(ISBLANK(Data!L1983),"",Data!L1983)</f>
        <v/>
      </c>
      <c r="M1983" s="46" t="str">
        <f>IF(ISBLANK(Data!M1983),"",Data!M1983)</f>
        <v/>
      </c>
      <c r="N1983" s="41" t="str">
        <f>IF(ISBLANK(Data!N1983),"",Data!N1983)</f>
        <v/>
      </c>
      <c r="O1983" s="47" t="str">
        <f>IF(ISBLANK(Data!O1983),"",Data!O1983)</f>
        <v/>
      </c>
      <c r="P1983" s="44" t="str">
        <f>IF(ISBLANK(Data!P1983),"",Data!P1983)</f>
        <v/>
      </c>
      <c r="Q1983" s="45" t="str">
        <f>IF(ISBLANK(Data!Q1983),"",Data!Q1983)</f>
        <v/>
      </c>
      <c r="R1983" s="45" t="str">
        <f>IF(ISBLANK(Data!R1983),"",Data!R1983)</f>
        <v/>
      </c>
      <c r="S1983" s="43" t="str">
        <f>IF(ISBLANK(Data!S1983),"",Data!S1983)</f>
        <v/>
      </c>
      <c r="T1983" s="44" t="str">
        <f>IF(ISBLANK(Data!T1983),"",Data!T1983)</f>
        <v/>
      </c>
      <c r="U1983" s="45" t="str">
        <f>IF(ISBLANK(Data!U1983),"",Data!U1983)</f>
        <v/>
      </c>
      <c r="V1983" s="48" t="str">
        <f>IF(ISBLANK(Data!V1983),"",Data!V1983)</f>
        <v/>
      </c>
      <c r="W1983" s="43" t="str">
        <f>IF(ISBLANK(Data!W1983),"",Data!W1983)</f>
        <v/>
      </c>
      <c r="X1983" s="43" t="str">
        <f>IF(ISBLANK(Data!X1983),"",Data!X1983)</f>
        <v/>
      </c>
      <c r="Y1983" s="49" t="str">
        <f>IF(ISBLANK(Data!Y1983),"",Data!Y1983)</f>
        <v/>
      </c>
      <c r="Z1983" s="50" t="str">
        <f>IF(ISBLANK(Data!Z1983),"",Data!Z1983)</f>
        <v/>
      </c>
      <c r="AA1983" s="51" t="str">
        <f>IF(ISBLANK(Data!AA1983),"",Data!AA1983)</f>
        <v/>
      </c>
      <c r="AB1983" s="51" t="str">
        <f>IF(ISBLANK(Data!AB1983),"",Data!AB1983)</f>
        <v/>
      </c>
      <c r="AC1983" s="49" t="str">
        <f>IF(ISBLANK(Data!AC1983),"",Data!AC1983)</f>
        <v/>
      </c>
      <c r="AD1983" s="52" t="str">
        <f>IF(ISBLANK(Data!AD1983),"",Data!AD1983)</f>
        <v/>
      </c>
      <c r="AE1983" s="53" t="str">
        <f>IF(ISBLANK(Data!AE1983),"",Data!AE1983)</f>
        <v/>
      </c>
      <c r="AF1983" s="54" t="str">
        <f>IF(ISBLANK(Data!AF1983),"",Data!AF1983)</f>
        <v/>
      </c>
      <c r="AG1983" s="51" t="str">
        <f>IF(ISBLANK(Data!AG1983),"",Data!AG1983)</f>
        <v/>
      </c>
      <c r="AH1983" s="55" t="str">
        <f>IF(ISBLANK(Data!AH1983),"",Data!AH1983)</f>
        <v/>
      </c>
      <c r="AI1983" s="53" t="str">
        <f>IF(ISBLANK(Data!AI1983),"",Data!AI1983)</f>
        <v/>
      </c>
      <c r="AJ1983" s="54" t="str">
        <f>IF(ISBLANK(Data!AJ1983),"",Data!AJ1983)</f>
        <v/>
      </c>
      <c r="AK1983" s="49" t="str">
        <f>IF(ISBLANK(Data!AK1983),"",Data!AK1983)</f>
        <v/>
      </c>
      <c r="AL1983" s="56" t="str">
        <f>IF(ISBLANK(Data!AL1983),"",Data!AL1983)</f>
        <v/>
      </c>
      <c r="AM1983" s="45" t="str">
        <f>IF(ISBLANK(Data!AM1983),"",Data!AM1983)</f>
        <v/>
      </c>
      <c r="AN1983" s="47" t="str">
        <f>IF(ISBLANK(Data!AN1983),"",Data!AN1983)</f>
        <v/>
      </c>
      <c r="AO1983" s="47" t="str">
        <f>IF(ISBLANK(Data!AO1983),"",Data!AO1983)</f>
        <v/>
      </c>
      <c r="AP1983" s="42" t="str">
        <f>IF(ISBLANK(Data!AP1983),"",Data!AP1983)</f>
        <v/>
      </c>
      <c r="AQ1983" s="57" t="str">
        <f>IF(ISBLANK(Data!AQ1983),"",Data!AQ1983)</f>
        <v/>
      </c>
      <c r="AR1983" s="58" t="str">
        <f>IF(ISBLANK(Data!AR1983),"",Data!AR1983)</f>
        <v/>
      </c>
      <c r="AS1983" s="59" t="str">
        <f>IF(ISBLANK(Data!AS1983),"",Data!AS1983)</f>
        <v/>
      </c>
      <c r="AT1983" s="60" t="str">
        <f>IF(ISBLANK(Data!AT1983),"",Data!AT1983)</f>
        <v/>
      </c>
      <c r="AU1983" s="61" t="str">
        <f>IF(ISBLANK(Data!AU1983),"",Data!AU1983)</f>
        <v/>
      </c>
      <c r="AV1983" s="51" t="str">
        <f>IF(ISBLANK(Data!AV1983),"",Data!AV1983)</f>
        <v/>
      </c>
      <c r="AW1983" s="62" t="str">
        <f>IF(ISBLANK(Data!AW1983),"",Data!AW1983)</f>
        <v/>
      </c>
      <c r="AX1983" s="46" t="str">
        <f>IF(ISBLANK(Data!AX1983),"",Data!AX1983)</f>
        <v/>
      </c>
    </row>
    <row r="1984" spans="1:50">
      <c r="A1984" s="86" t="str">
        <f>IF(ISBLANK(Data!A1984),"X",Data!A1984)</f>
        <v>X</v>
      </c>
      <c r="B1984" s="42" t="str">
        <f>IF(ISBLANK(Data!B1984),"",Data!B1984)</f>
        <v/>
      </c>
      <c r="C1984" s="41" t="str">
        <f>IF(ISBLANK(Data!C1984),"",Data!C1984)</f>
        <v/>
      </c>
      <c r="D1984" s="43" t="str">
        <f>IF(ISBLANK(Data!D1984),"",Data!D1984)</f>
        <v/>
      </c>
      <c r="E1984" s="44" t="str">
        <f>IF(ISBLANK(Data!E1984),"",Data!E1984)</f>
        <v/>
      </c>
      <c r="F1984" s="41" t="str">
        <f>IF(ISBLANK(Data!F1984),"",Data!F1984)</f>
        <v/>
      </c>
      <c r="G1984" s="96" t="str">
        <f>IF(ISBLANK(Data!G1984),"",Data!G1984)</f>
        <v/>
      </c>
      <c r="H1984" s="43" t="str">
        <f>IF(ISBLANK(Data!H1984),"",Data!H1984)</f>
        <v/>
      </c>
      <c r="I1984" s="43" t="str">
        <f>IF(ISBLANK(Data!I1984),"",Data!I1984)</f>
        <v/>
      </c>
      <c r="J1984" s="42" t="str">
        <f>IF(ISBLANK(Data!J1984),"",Data!J1984)</f>
        <v/>
      </c>
      <c r="K1984" s="45" t="str">
        <f>IF(ISBLANK(Data!K1984),"",Data!K1984)</f>
        <v/>
      </c>
      <c r="L1984" s="43" t="str">
        <f>IF(ISBLANK(Data!L1984),"",Data!L1984)</f>
        <v/>
      </c>
      <c r="M1984" s="46" t="str">
        <f>IF(ISBLANK(Data!M1984),"",Data!M1984)</f>
        <v/>
      </c>
      <c r="N1984" s="41" t="str">
        <f>IF(ISBLANK(Data!N1984),"",Data!N1984)</f>
        <v/>
      </c>
      <c r="O1984" s="47" t="str">
        <f>IF(ISBLANK(Data!O1984),"",Data!O1984)</f>
        <v/>
      </c>
      <c r="P1984" s="44" t="str">
        <f>IF(ISBLANK(Data!P1984),"",Data!P1984)</f>
        <v/>
      </c>
      <c r="Q1984" s="45" t="str">
        <f>IF(ISBLANK(Data!Q1984),"",Data!Q1984)</f>
        <v/>
      </c>
      <c r="R1984" s="45" t="str">
        <f>IF(ISBLANK(Data!R1984),"",Data!R1984)</f>
        <v/>
      </c>
      <c r="S1984" s="43" t="str">
        <f>IF(ISBLANK(Data!S1984),"",Data!S1984)</f>
        <v/>
      </c>
      <c r="T1984" s="44" t="str">
        <f>IF(ISBLANK(Data!T1984),"",Data!T1984)</f>
        <v/>
      </c>
      <c r="U1984" s="45" t="str">
        <f>IF(ISBLANK(Data!U1984),"",Data!U1984)</f>
        <v/>
      </c>
      <c r="V1984" s="48" t="str">
        <f>IF(ISBLANK(Data!V1984),"",Data!V1984)</f>
        <v/>
      </c>
      <c r="W1984" s="43" t="str">
        <f>IF(ISBLANK(Data!W1984),"",Data!W1984)</f>
        <v/>
      </c>
      <c r="X1984" s="43" t="str">
        <f>IF(ISBLANK(Data!X1984),"",Data!X1984)</f>
        <v/>
      </c>
      <c r="Y1984" s="49" t="str">
        <f>IF(ISBLANK(Data!Y1984),"",Data!Y1984)</f>
        <v/>
      </c>
      <c r="Z1984" s="50" t="str">
        <f>IF(ISBLANK(Data!Z1984),"",Data!Z1984)</f>
        <v/>
      </c>
      <c r="AA1984" s="51" t="str">
        <f>IF(ISBLANK(Data!AA1984),"",Data!AA1984)</f>
        <v/>
      </c>
      <c r="AB1984" s="51" t="str">
        <f>IF(ISBLANK(Data!AB1984),"",Data!AB1984)</f>
        <v/>
      </c>
      <c r="AC1984" s="49" t="str">
        <f>IF(ISBLANK(Data!AC1984),"",Data!AC1984)</f>
        <v/>
      </c>
      <c r="AD1984" s="52" t="str">
        <f>IF(ISBLANK(Data!AD1984),"",Data!AD1984)</f>
        <v/>
      </c>
      <c r="AE1984" s="53" t="str">
        <f>IF(ISBLANK(Data!AE1984),"",Data!AE1984)</f>
        <v/>
      </c>
      <c r="AF1984" s="54" t="str">
        <f>IF(ISBLANK(Data!AF1984),"",Data!AF1984)</f>
        <v/>
      </c>
      <c r="AG1984" s="51" t="str">
        <f>IF(ISBLANK(Data!AG1984),"",Data!AG1984)</f>
        <v/>
      </c>
      <c r="AH1984" s="55" t="str">
        <f>IF(ISBLANK(Data!AH1984),"",Data!AH1984)</f>
        <v/>
      </c>
      <c r="AI1984" s="53" t="str">
        <f>IF(ISBLANK(Data!AI1984),"",Data!AI1984)</f>
        <v/>
      </c>
      <c r="AJ1984" s="54" t="str">
        <f>IF(ISBLANK(Data!AJ1984),"",Data!AJ1984)</f>
        <v/>
      </c>
      <c r="AK1984" s="49" t="str">
        <f>IF(ISBLANK(Data!AK1984),"",Data!AK1984)</f>
        <v/>
      </c>
      <c r="AL1984" s="56" t="str">
        <f>IF(ISBLANK(Data!AL1984),"",Data!AL1984)</f>
        <v/>
      </c>
      <c r="AM1984" s="45" t="str">
        <f>IF(ISBLANK(Data!AM1984),"",Data!AM1984)</f>
        <v/>
      </c>
      <c r="AN1984" s="47" t="str">
        <f>IF(ISBLANK(Data!AN1984),"",Data!AN1984)</f>
        <v/>
      </c>
      <c r="AO1984" s="47" t="str">
        <f>IF(ISBLANK(Data!AO1984),"",Data!AO1984)</f>
        <v/>
      </c>
      <c r="AP1984" s="42" t="str">
        <f>IF(ISBLANK(Data!AP1984),"",Data!AP1984)</f>
        <v/>
      </c>
      <c r="AQ1984" s="57" t="str">
        <f>IF(ISBLANK(Data!AQ1984),"",Data!AQ1984)</f>
        <v/>
      </c>
      <c r="AR1984" s="58" t="str">
        <f>IF(ISBLANK(Data!AR1984),"",Data!AR1984)</f>
        <v/>
      </c>
      <c r="AS1984" s="59" t="str">
        <f>IF(ISBLANK(Data!AS1984),"",Data!AS1984)</f>
        <v/>
      </c>
      <c r="AT1984" s="60" t="str">
        <f>IF(ISBLANK(Data!AT1984),"",Data!AT1984)</f>
        <v/>
      </c>
      <c r="AU1984" s="61" t="str">
        <f>IF(ISBLANK(Data!AU1984),"",Data!AU1984)</f>
        <v/>
      </c>
      <c r="AV1984" s="51" t="str">
        <f>IF(ISBLANK(Data!AV1984),"",Data!AV1984)</f>
        <v/>
      </c>
      <c r="AW1984" s="62" t="str">
        <f>IF(ISBLANK(Data!AW1984),"",Data!AW1984)</f>
        <v/>
      </c>
      <c r="AX1984" s="46" t="str">
        <f>IF(ISBLANK(Data!AX1984),"",Data!AX1984)</f>
        <v/>
      </c>
    </row>
    <row r="1985" spans="1:50">
      <c r="A1985" s="86" t="str">
        <f>IF(ISBLANK(Data!A1985),"X",Data!A1985)</f>
        <v>X</v>
      </c>
      <c r="B1985" s="42" t="str">
        <f>IF(ISBLANK(Data!B1985),"",Data!B1985)</f>
        <v/>
      </c>
      <c r="C1985" s="41" t="str">
        <f>IF(ISBLANK(Data!C1985),"",Data!C1985)</f>
        <v/>
      </c>
      <c r="D1985" s="43" t="str">
        <f>IF(ISBLANK(Data!D1985),"",Data!D1985)</f>
        <v/>
      </c>
      <c r="E1985" s="44" t="str">
        <f>IF(ISBLANK(Data!E1985),"",Data!E1985)</f>
        <v/>
      </c>
      <c r="F1985" s="41" t="str">
        <f>IF(ISBLANK(Data!F1985),"",Data!F1985)</f>
        <v/>
      </c>
      <c r="G1985" s="96" t="str">
        <f>IF(ISBLANK(Data!G1985),"",Data!G1985)</f>
        <v/>
      </c>
      <c r="H1985" s="43" t="str">
        <f>IF(ISBLANK(Data!H1985),"",Data!H1985)</f>
        <v/>
      </c>
      <c r="I1985" s="43" t="str">
        <f>IF(ISBLANK(Data!I1985),"",Data!I1985)</f>
        <v/>
      </c>
      <c r="J1985" s="42" t="str">
        <f>IF(ISBLANK(Data!J1985),"",Data!J1985)</f>
        <v/>
      </c>
      <c r="K1985" s="45" t="str">
        <f>IF(ISBLANK(Data!K1985),"",Data!K1985)</f>
        <v/>
      </c>
      <c r="L1985" s="43" t="str">
        <f>IF(ISBLANK(Data!L1985),"",Data!L1985)</f>
        <v/>
      </c>
      <c r="M1985" s="46" t="str">
        <f>IF(ISBLANK(Data!M1985),"",Data!M1985)</f>
        <v/>
      </c>
      <c r="N1985" s="41" t="str">
        <f>IF(ISBLANK(Data!N1985),"",Data!N1985)</f>
        <v/>
      </c>
      <c r="O1985" s="47" t="str">
        <f>IF(ISBLANK(Data!O1985),"",Data!O1985)</f>
        <v/>
      </c>
      <c r="P1985" s="44" t="str">
        <f>IF(ISBLANK(Data!P1985),"",Data!P1985)</f>
        <v/>
      </c>
      <c r="Q1985" s="45" t="str">
        <f>IF(ISBLANK(Data!Q1985),"",Data!Q1985)</f>
        <v/>
      </c>
      <c r="R1985" s="45" t="str">
        <f>IF(ISBLANK(Data!R1985),"",Data!R1985)</f>
        <v/>
      </c>
      <c r="S1985" s="43" t="str">
        <f>IF(ISBLANK(Data!S1985),"",Data!S1985)</f>
        <v/>
      </c>
      <c r="T1985" s="44" t="str">
        <f>IF(ISBLANK(Data!T1985),"",Data!T1985)</f>
        <v/>
      </c>
      <c r="U1985" s="45" t="str">
        <f>IF(ISBLANK(Data!U1985),"",Data!U1985)</f>
        <v/>
      </c>
      <c r="V1985" s="48" t="str">
        <f>IF(ISBLANK(Data!V1985),"",Data!V1985)</f>
        <v/>
      </c>
      <c r="W1985" s="43" t="str">
        <f>IF(ISBLANK(Data!W1985),"",Data!W1985)</f>
        <v/>
      </c>
      <c r="X1985" s="43" t="str">
        <f>IF(ISBLANK(Data!X1985),"",Data!X1985)</f>
        <v/>
      </c>
      <c r="Y1985" s="49" t="str">
        <f>IF(ISBLANK(Data!Y1985),"",Data!Y1985)</f>
        <v/>
      </c>
      <c r="Z1985" s="50" t="str">
        <f>IF(ISBLANK(Data!Z1985),"",Data!Z1985)</f>
        <v/>
      </c>
      <c r="AA1985" s="51" t="str">
        <f>IF(ISBLANK(Data!AA1985),"",Data!AA1985)</f>
        <v/>
      </c>
      <c r="AB1985" s="51" t="str">
        <f>IF(ISBLANK(Data!AB1985),"",Data!AB1985)</f>
        <v/>
      </c>
      <c r="AC1985" s="49" t="str">
        <f>IF(ISBLANK(Data!AC1985),"",Data!AC1985)</f>
        <v/>
      </c>
      <c r="AD1985" s="52" t="str">
        <f>IF(ISBLANK(Data!AD1985),"",Data!AD1985)</f>
        <v/>
      </c>
      <c r="AE1985" s="53" t="str">
        <f>IF(ISBLANK(Data!AE1985),"",Data!AE1985)</f>
        <v/>
      </c>
      <c r="AF1985" s="54" t="str">
        <f>IF(ISBLANK(Data!AF1985),"",Data!AF1985)</f>
        <v/>
      </c>
      <c r="AG1985" s="51" t="str">
        <f>IF(ISBLANK(Data!AG1985),"",Data!AG1985)</f>
        <v/>
      </c>
      <c r="AH1985" s="55" t="str">
        <f>IF(ISBLANK(Data!AH1985),"",Data!AH1985)</f>
        <v/>
      </c>
      <c r="AI1985" s="53" t="str">
        <f>IF(ISBLANK(Data!AI1985),"",Data!AI1985)</f>
        <v/>
      </c>
      <c r="AJ1985" s="54" t="str">
        <f>IF(ISBLANK(Data!AJ1985),"",Data!AJ1985)</f>
        <v/>
      </c>
      <c r="AK1985" s="49" t="str">
        <f>IF(ISBLANK(Data!AK1985),"",Data!AK1985)</f>
        <v/>
      </c>
      <c r="AL1985" s="56" t="str">
        <f>IF(ISBLANK(Data!AL1985),"",Data!AL1985)</f>
        <v/>
      </c>
      <c r="AM1985" s="45" t="str">
        <f>IF(ISBLANK(Data!AM1985),"",Data!AM1985)</f>
        <v/>
      </c>
      <c r="AN1985" s="47" t="str">
        <f>IF(ISBLANK(Data!AN1985),"",Data!AN1985)</f>
        <v/>
      </c>
      <c r="AO1985" s="47" t="str">
        <f>IF(ISBLANK(Data!AO1985),"",Data!AO1985)</f>
        <v/>
      </c>
      <c r="AP1985" s="42" t="str">
        <f>IF(ISBLANK(Data!AP1985),"",Data!AP1985)</f>
        <v/>
      </c>
      <c r="AQ1985" s="57" t="str">
        <f>IF(ISBLANK(Data!AQ1985),"",Data!AQ1985)</f>
        <v/>
      </c>
      <c r="AR1985" s="58" t="str">
        <f>IF(ISBLANK(Data!AR1985),"",Data!AR1985)</f>
        <v/>
      </c>
      <c r="AS1985" s="59" t="str">
        <f>IF(ISBLANK(Data!AS1985),"",Data!AS1985)</f>
        <v/>
      </c>
      <c r="AT1985" s="60" t="str">
        <f>IF(ISBLANK(Data!AT1985),"",Data!AT1985)</f>
        <v/>
      </c>
      <c r="AU1985" s="61" t="str">
        <f>IF(ISBLANK(Data!AU1985),"",Data!AU1985)</f>
        <v/>
      </c>
      <c r="AV1985" s="51" t="str">
        <f>IF(ISBLANK(Data!AV1985),"",Data!AV1985)</f>
        <v/>
      </c>
      <c r="AW1985" s="62" t="str">
        <f>IF(ISBLANK(Data!AW1985),"",Data!AW1985)</f>
        <v/>
      </c>
      <c r="AX1985" s="46" t="str">
        <f>IF(ISBLANK(Data!AX1985),"",Data!AX1985)</f>
        <v/>
      </c>
    </row>
    <row r="1986" spans="1:50">
      <c r="A1986" s="86" t="str">
        <f>IF(ISBLANK(Data!A1986),"X",Data!A1986)</f>
        <v>X</v>
      </c>
      <c r="B1986" s="42" t="str">
        <f>IF(ISBLANK(Data!B1986),"",Data!B1986)</f>
        <v/>
      </c>
      <c r="C1986" s="41" t="str">
        <f>IF(ISBLANK(Data!C1986),"",Data!C1986)</f>
        <v/>
      </c>
      <c r="D1986" s="43" t="str">
        <f>IF(ISBLANK(Data!D1986),"",Data!D1986)</f>
        <v/>
      </c>
      <c r="E1986" s="44" t="str">
        <f>IF(ISBLANK(Data!E1986),"",Data!E1986)</f>
        <v/>
      </c>
      <c r="F1986" s="41" t="str">
        <f>IF(ISBLANK(Data!F1986),"",Data!F1986)</f>
        <v/>
      </c>
      <c r="G1986" s="96" t="str">
        <f>IF(ISBLANK(Data!G1986),"",Data!G1986)</f>
        <v/>
      </c>
      <c r="H1986" s="43" t="str">
        <f>IF(ISBLANK(Data!H1986),"",Data!H1986)</f>
        <v/>
      </c>
      <c r="I1986" s="43" t="str">
        <f>IF(ISBLANK(Data!I1986),"",Data!I1986)</f>
        <v/>
      </c>
      <c r="J1986" s="42" t="str">
        <f>IF(ISBLANK(Data!J1986),"",Data!J1986)</f>
        <v/>
      </c>
      <c r="K1986" s="45" t="str">
        <f>IF(ISBLANK(Data!K1986),"",Data!K1986)</f>
        <v/>
      </c>
      <c r="L1986" s="43" t="str">
        <f>IF(ISBLANK(Data!L1986),"",Data!L1986)</f>
        <v/>
      </c>
      <c r="M1986" s="46" t="str">
        <f>IF(ISBLANK(Data!M1986),"",Data!M1986)</f>
        <v/>
      </c>
      <c r="N1986" s="41" t="str">
        <f>IF(ISBLANK(Data!N1986),"",Data!N1986)</f>
        <v/>
      </c>
      <c r="O1986" s="47" t="str">
        <f>IF(ISBLANK(Data!O1986),"",Data!O1986)</f>
        <v/>
      </c>
      <c r="P1986" s="44" t="str">
        <f>IF(ISBLANK(Data!P1986),"",Data!P1986)</f>
        <v/>
      </c>
      <c r="Q1986" s="45" t="str">
        <f>IF(ISBLANK(Data!Q1986),"",Data!Q1986)</f>
        <v/>
      </c>
      <c r="R1986" s="45" t="str">
        <f>IF(ISBLANK(Data!R1986),"",Data!R1986)</f>
        <v/>
      </c>
      <c r="S1986" s="43" t="str">
        <f>IF(ISBLANK(Data!S1986),"",Data!S1986)</f>
        <v/>
      </c>
      <c r="T1986" s="44" t="str">
        <f>IF(ISBLANK(Data!T1986),"",Data!T1986)</f>
        <v/>
      </c>
      <c r="U1986" s="45" t="str">
        <f>IF(ISBLANK(Data!U1986),"",Data!U1986)</f>
        <v/>
      </c>
      <c r="V1986" s="48" t="str">
        <f>IF(ISBLANK(Data!V1986),"",Data!V1986)</f>
        <v/>
      </c>
      <c r="W1986" s="43" t="str">
        <f>IF(ISBLANK(Data!W1986),"",Data!W1986)</f>
        <v/>
      </c>
      <c r="X1986" s="43" t="str">
        <f>IF(ISBLANK(Data!X1986),"",Data!X1986)</f>
        <v/>
      </c>
      <c r="Y1986" s="49" t="str">
        <f>IF(ISBLANK(Data!Y1986),"",Data!Y1986)</f>
        <v/>
      </c>
      <c r="Z1986" s="50" t="str">
        <f>IF(ISBLANK(Data!Z1986),"",Data!Z1986)</f>
        <v/>
      </c>
      <c r="AA1986" s="51" t="str">
        <f>IF(ISBLANK(Data!AA1986),"",Data!AA1986)</f>
        <v/>
      </c>
      <c r="AB1986" s="51" t="str">
        <f>IF(ISBLANK(Data!AB1986),"",Data!AB1986)</f>
        <v/>
      </c>
      <c r="AC1986" s="49" t="str">
        <f>IF(ISBLANK(Data!AC1986),"",Data!AC1986)</f>
        <v/>
      </c>
      <c r="AD1986" s="52" t="str">
        <f>IF(ISBLANK(Data!AD1986),"",Data!AD1986)</f>
        <v/>
      </c>
      <c r="AE1986" s="53" t="str">
        <f>IF(ISBLANK(Data!AE1986),"",Data!AE1986)</f>
        <v/>
      </c>
      <c r="AF1986" s="54" t="str">
        <f>IF(ISBLANK(Data!AF1986),"",Data!AF1986)</f>
        <v/>
      </c>
      <c r="AG1986" s="51" t="str">
        <f>IF(ISBLANK(Data!AG1986),"",Data!AG1986)</f>
        <v/>
      </c>
      <c r="AH1986" s="55" t="str">
        <f>IF(ISBLANK(Data!AH1986),"",Data!AH1986)</f>
        <v/>
      </c>
      <c r="AI1986" s="53" t="str">
        <f>IF(ISBLANK(Data!AI1986),"",Data!AI1986)</f>
        <v/>
      </c>
      <c r="AJ1986" s="54" t="str">
        <f>IF(ISBLANK(Data!AJ1986),"",Data!AJ1986)</f>
        <v/>
      </c>
      <c r="AK1986" s="49" t="str">
        <f>IF(ISBLANK(Data!AK1986),"",Data!AK1986)</f>
        <v/>
      </c>
      <c r="AL1986" s="56" t="str">
        <f>IF(ISBLANK(Data!AL1986),"",Data!AL1986)</f>
        <v/>
      </c>
      <c r="AM1986" s="45" t="str">
        <f>IF(ISBLANK(Data!AM1986),"",Data!AM1986)</f>
        <v/>
      </c>
      <c r="AN1986" s="47" t="str">
        <f>IF(ISBLANK(Data!AN1986),"",Data!AN1986)</f>
        <v/>
      </c>
      <c r="AO1986" s="47" t="str">
        <f>IF(ISBLANK(Data!AO1986),"",Data!AO1986)</f>
        <v/>
      </c>
      <c r="AP1986" s="42" t="str">
        <f>IF(ISBLANK(Data!AP1986),"",Data!AP1986)</f>
        <v/>
      </c>
      <c r="AQ1986" s="57" t="str">
        <f>IF(ISBLANK(Data!AQ1986),"",Data!AQ1986)</f>
        <v/>
      </c>
      <c r="AR1986" s="58" t="str">
        <f>IF(ISBLANK(Data!AR1986),"",Data!AR1986)</f>
        <v/>
      </c>
      <c r="AS1986" s="59" t="str">
        <f>IF(ISBLANK(Data!AS1986),"",Data!AS1986)</f>
        <v/>
      </c>
      <c r="AT1986" s="60" t="str">
        <f>IF(ISBLANK(Data!AT1986),"",Data!AT1986)</f>
        <v/>
      </c>
      <c r="AU1986" s="61" t="str">
        <f>IF(ISBLANK(Data!AU1986),"",Data!AU1986)</f>
        <v/>
      </c>
      <c r="AV1986" s="51" t="str">
        <f>IF(ISBLANK(Data!AV1986),"",Data!AV1986)</f>
        <v/>
      </c>
      <c r="AW1986" s="62" t="str">
        <f>IF(ISBLANK(Data!AW1986),"",Data!AW1986)</f>
        <v/>
      </c>
      <c r="AX1986" s="46" t="str">
        <f>IF(ISBLANK(Data!AX1986),"",Data!AX1986)</f>
        <v/>
      </c>
    </row>
    <row r="1987" spans="1:50">
      <c r="A1987" s="86" t="str">
        <f>IF(ISBLANK(Data!A1987),"X",Data!A1987)</f>
        <v>X</v>
      </c>
      <c r="B1987" s="42" t="str">
        <f>IF(ISBLANK(Data!B1987),"",Data!B1987)</f>
        <v/>
      </c>
      <c r="C1987" s="41" t="str">
        <f>IF(ISBLANK(Data!C1987),"",Data!C1987)</f>
        <v/>
      </c>
      <c r="D1987" s="43" t="str">
        <f>IF(ISBLANK(Data!D1987),"",Data!D1987)</f>
        <v/>
      </c>
      <c r="E1987" s="44" t="str">
        <f>IF(ISBLANK(Data!E1987),"",Data!E1987)</f>
        <v/>
      </c>
      <c r="F1987" s="41" t="str">
        <f>IF(ISBLANK(Data!F1987),"",Data!F1987)</f>
        <v/>
      </c>
      <c r="G1987" s="96" t="str">
        <f>IF(ISBLANK(Data!G1987),"",Data!G1987)</f>
        <v/>
      </c>
      <c r="H1987" s="43" t="str">
        <f>IF(ISBLANK(Data!H1987),"",Data!H1987)</f>
        <v/>
      </c>
      <c r="I1987" s="43" t="str">
        <f>IF(ISBLANK(Data!I1987),"",Data!I1987)</f>
        <v/>
      </c>
      <c r="J1987" s="42" t="str">
        <f>IF(ISBLANK(Data!J1987),"",Data!J1987)</f>
        <v/>
      </c>
      <c r="K1987" s="45" t="str">
        <f>IF(ISBLANK(Data!K1987),"",Data!K1987)</f>
        <v/>
      </c>
      <c r="L1987" s="43" t="str">
        <f>IF(ISBLANK(Data!L1987),"",Data!L1987)</f>
        <v/>
      </c>
      <c r="M1987" s="46" t="str">
        <f>IF(ISBLANK(Data!M1987),"",Data!M1987)</f>
        <v/>
      </c>
      <c r="N1987" s="41" t="str">
        <f>IF(ISBLANK(Data!N1987),"",Data!N1987)</f>
        <v/>
      </c>
      <c r="O1987" s="47" t="str">
        <f>IF(ISBLANK(Data!O1987),"",Data!O1987)</f>
        <v/>
      </c>
      <c r="P1987" s="44" t="str">
        <f>IF(ISBLANK(Data!P1987),"",Data!P1987)</f>
        <v/>
      </c>
      <c r="Q1987" s="45" t="str">
        <f>IF(ISBLANK(Data!Q1987),"",Data!Q1987)</f>
        <v/>
      </c>
      <c r="R1987" s="45" t="str">
        <f>IF(ISBLANK(Data!R1987),"",Data!R1987)</f>
        <v/>
      </c>
      <c r="S1987" s="43" t="str">
        <f>IF(ISBLANK(Data!S1987),"",Data!S1987)</f>
        <v/>
      </c>
      <c r="T1987" s="44" t="str">
        <f>IF(ISBLANK(Data!T1987),"",Data!T1987)</f>
        <v/>
      </c>
      <c r="U1987" s="45" t="str">
        <f>IF(ISBLANK(Data!U1987),"",Data!U1987)</f>
        <v/>
      </c>
      <c r="V1987" s="48" t="str">
        <f>IF(ISBLANK(Data!V1987),"",Data!V1987)</f>
        <v/>
      </c>
      <c r="W1987" s="43" t="str">
        <f>IF(ISBLANK(Data!W1987),"",Data!W1987)</f>
        <v/>
      </c>
      <c r="X1987" s="43" t="str">
        <f>IF(ISBLANK(Data!X1987),"",Data!X1987)</f>
        <v/>
      </c>
      <c r="Y1987" s="49" t="str">
        <f>IF(ISBLANK(Data!Y1987),"",Data!Y1987)</f>
        <v/>
      </c>
      <c r="Z1987" s="50" t="str">
        <f>IF(ISBLANK(Data!Z1987),"",Data!Z1987)</f>
        <v/>
      </c>
      <c r="AA1987" s="51" t="str">
        <f>IF(ISBLANK(Data!AA1987),"",Data!AA1987)</f>
        <v/>
      </c>
      <c r="AB1987" s="51" t="str">
        <f>IF(ISBLANK(Data!AB1987),"",Data!AB1987)</f>
        <v/>
      </c>
      <c r="AC1987" s="49" t="str">
        <f>IF(ISBLANK(Data!AC1987),"",Data!AC1987)</f>
        <v/>
      </c>
      <c r="AD1987" s="52" t="str">
        <f>IF(ISBLANK(Data!AD1987),"",Data!AD1987)</f>
        <v/>
      </c>
      <c r="AE1987" s="53" t="str">
        <f>IF(ISBLANK(Data!AE1987),"",Data!AE1987)</f>
        <v/>
      </c>
      <c r="AF1987" s="54" t="str">
        <f>IF(ISBLANK(Data!AF1987),"",Data!AF1987)</f>
        <v/>
      </c>
      <c r="AG1987" s="51" t="str">
        <f>IF(ISBLANK(Data!AG1987),"",Data!AG1987)</f>
        <v/>
      </c>
      <c r="AH1987" s="55" t="str">
        <f>IF(ISBLANK(Data!AH1987),"",Data!AH1987)</f>
        <v/>
      </c>
      <c r="AI1987" s="53" t="str">
        <f>IF(ISBLANK(Data!AI1987),"",Data!AI1987)</f>
        <v/>
      </c>
      <c r="AJ1987" s="54" t="str">
        <f>IF(ISBLANK(Data!AJ1987),"",Data!AJ1987)</f>
        <v/>
      </c>
      <c r="AK1987" s="49" t="str">
        <f>IF(ISBLANK(Data!AK1987),"",Data!AK1987)</f>
        <v/>
      </c>
      <c r="AL1987" s="56" t="str">
        <f>IF(ISBLANK(Data!AL1987),"",Data!AL1987)</f>
        <v/>
      </c>
      <c r="AM1987" s="45" t="str">
        <f>IF(ISBLANK(Data!AM1987),"",Data!AM1987)</f>
        <v/>
      </c>
      <c r="AN1987" s="47" t="str">
        <f>IF(ISBLANK(Data!AN1987),"",Data!AN1987)</f>
        <v/>
      </c>
      <c r="AO1987" s="47" t="str">
        <f>IF(ISBLANK(Data!AO1987),"",Data!AO1987)</f>
        <v/>
      </c>
      <c r="AP1987" s="42" t="str">
        <f>IF(ISBLANK(Data!AP1987),"",Data!AP1987)</f>
        <v/>
      </c>
      <c r="AQ1987" s="57" t="str">
        <f>IF(ISBLANK(Data!AQ1987),"",Data!AQ1987)</f>
        <v/>
      </c>
      <c r="AR1987" s="58" t="str">
        <f>IF(ISBLANK(Data!AR1987),"",Data!AR1987)</f>
        <v/>
      </c>
      <c r="AS1987" s="59" t="str">
        <f>IF(ISBLANK(Data!AS1987),"",Data!AS1987)</f>
        <v/>
      </c>
      <c r="AT1987" s="60" t="str">
        <f>IF(ISBLANK(Data!AT1987),"",Data!AT1987)</f>
        <v/>
      </c>
      <c r="AU1987" s="61" t="str">
        <f>IF(ISBLANK(Data!AU1987),"",Data!AU1987)</f>
        <v/>
      </c>
      <c r="AV1987" s="51" t="str">
        <f>IF(ISBLANK(Data!AV1987),"",Data!AV1987)</f>
        <v/>
      </c>
      <c r="AW1987" s="62" t="str">
        <f>IF(ISBLANK(Data!AW1987),"",Data!AW1987)</f>
        <v/>
      </c>
      <c r="AX1987" s="46" t="str">
        <f>IF(ISBLANK(Data!AX1987),"",Data!AX1987)</f>
        <v/>
      </c>
    </row>
    <row r="1988" spans="1:50">
      <c r="A1988" s="86" t="str">
        <f>IF(ISBLANK(Data!A1988),"X",Data!A1988)</f>
        <v>X</v>
      </c>
      <c r="B1988" s="42" t="str">
        <f>IF(ISBLANK(Data!B1988),"",Data!B1988)</f>
        <v/>
      </c>
      <c r="C1988" s="41" t="str">
        <f>IF(ISBLANK(Data!C1988),"",Data!C1988)</f>
        <v/>
      </c>
      <c r="D1988" s="43" t="str">
        <f>IF(ISBLANK(Data!D1988),"",Data!D1988)</f>
        <v/>
      </c>
      <c r="E1988" s="44" t="str">
        <f>IF(ISBLANK(Data!E1988),"",Data!E1988)</f>
        <v/>
      </c>
      <c r="F1988" s="41" t="str">
        <f>IF(ISBLANK(Data!F1988),"",Data!F1988)</f>
        <v/>
      </c>
      <c r="G1988" s="96" t="str">
        <f>IF(ISBLANK(Data!G1988),"",Data!G1988)</f>
        <v/>
      </c>
      <c r="H1988" s="43" t="str">
        <f>IF(ISBLANK(Data!H1988),"",Data!H1988)</f>
        <v/>
      </c>
      <c r="I1988" s="43" t="str">
        <f>IF(ISBLANK(Data!I1988),"",Data!I1988)</f>
        <v/>
      </c>
      <c r="J1988" s="42" t="str">
        <f>IF(ISBLANK(Data!J1988),"",Data!J1988)</f>
        <v/>
      </c>
      <c r="K1988" s="45" t="str">
        <f>IF(ISBLANK(Data!K1988),"",Data!K1988)</f>
        <v/>
      </c>
      <c r="L1988" s="43" t="str">
        <f>IF(ISBLANK(Data!L1988),"",Data!L1988)</f>
        <v/>
      </c>
      <c r="M1988" s="46" t="str">
        <f>IF(ISBLANK(Data!M1988),"",Data!M1988)</f>
        <v/>
      </c>
      <c r="N1988" s="41" t="str">
        <f>IF(ISBLANK(Data!N1988),"",Data!N1988)</f>
        <v/>
      </c>
      <c r="O1988" s="47" t="str">
        <f>IF(ISBLANK(Data!O1988),"",Data!O1988)</f>
        <v/>
      </c>
      <c r="P1988" s="44" t="str">
        <f>IF(ISBLANK(Data!P1988),"",Data!P1988)</f>
        <v/>
      </c>
      <c r="Q1988" s="45" t="str">
        <f>IF(ISBLANK(Data!Q1988),"",Data!Q1988)</f>
        <v/>
      </c>
      <c r="R1988" s="45" t="str">
        <f>IF(ISBLANK(Data!R1988),"",Data!R1988)</f>
        <v/>
      </c>
      <c r="S1988" s="43" t="str">
        <f>IF(ISBLANK(Data!S1988),"",Data!S1988)</f>
        <v/>
      </c>
      <c r="T1988" s="44" t="str">
        <f>IF(ISBLANK(Data!T1988),"",Data!T1988)</f>
        <v/>
      </c>
      <c r="U1988" s="45" t="str">
        <f>IF(ISBLANK(Data!U1988),"",Data!U1988)</f>
        <v/>
      </c>
      <c r="V1988" s="48" t="str">
        <f>IF(ISBLANK(Data!V1988),"",Data!V1988)</f>
        <v/>
      </c>
      <c r="W1988" s="43" t="str">
        <f>IF(ISBLANK(Data!W1988),"",Data!W1988)</f>
        <v/>
      </c>
      <c r="X1988" s="43" t="str">
        <f>IF(ISBLANK(Data!X1988),"",Data!X1988)</f>
        <v/>
      </c>
      <c r="Y1988" s="49" t="str">
        <f>IF(ISBLANK(Data!Y1988),"",Data!Y1988)</f>
        <v/>
      </c>
      <c r="Z1988" s="50" t="str">
        <f>IF(ISBLANK(Data!Z1988),"",Data!Z1988)</f>
        <v/>
      </c>
      <c r="AA1988" s="51" t="str">
        <f>IF(ISBLANK(Data!AA1988),"",Data!AA1988)</f>
        <v/>
      </c>
      <c r="AB1988" s="51" t="str">
        <f>IF(ISBLANK(Data!AB1988),"",Data!AB1988)</f>
        <v/>
      </c>
      <c r="AC1988" s="49" t="str">
        <f>IF(ISBLANK(Data!AC1988),"",Data!AC1988)</f>
        <v/>
      </c>
      <c r="AD1988" s="52" t="str">
        <f>IF(ISBLANK(Data!AD1988),"",Data!AD1988)</f>
        <v/>
      </c>
      <c r="AE1988" s="53" t="str">
        <f>IF(ISBLANK(Data!AE1988),"",Data!AE1988)</f>
        <v/>
      </c>
      <c r="AF1988" s="54" t="str">
        <f>IF(ISBLANK(Data!AF1988),"",Data!AF1988)</f>
        <v/>
      </c>
      <c r="AG1988" s="51" t="str">
        <f>IF(ISBLANK(Data!AG1988),"",Data!AG1988)</f>
        <v/>
      </c>
      <c r="AH1988" s="55" t="str">
        <f>IF(ISBLANK(Data!AH1988),"",Data!AH1988)</f>
        <v/>
      </c>
      <c r="AI1988" s="53" t="str">
        <f>IF(ISBLANK(Data!AI1988),"",Data!AI1988)</f>
        <v/>
      </c>
      <c r="AJ1988" s="54" t="str">
        <f>IF(ISBLANK(Data!AJ1988),"",Data!AJ1988)</f>
        <v/>
      </c>
      <c r="AK1988" s="49" t="str">
        <f>IF(ISBLANK(Data!AK1988),"",Data!AK1988)</f>
        <v/>
      </c>
      <c r="AL1988" s="56" t="str">
        <f>IF(ISBLANK(Data!AL1988),"",Data!AL1988)</f>
        <v/>
      </c>
      <c r="AM1988" s="45" t="str">
        <f>IF(ISBLANK(Data!AM1988),"",Data!AM1988)</f>
        <v/>
      </c>
      <c r="AN1988" s="47" t="str">
        <f>IF(ISBLANK(Data!AN1988),"",Data!AN1988)</f>
        <v/>
      </c>
      <c r="AO1988" s="47" t="str">
        <f>IF(ISBLANK(Data!AO1988),"",Data!AO1988)</f>
        <v/>
      </c>
      <c r="AP1988" s="42" t="str">
        <f>IF(ISBLANK(Data!AP1988),"",Data!AP1988)</f>
        <v/>
      </c>
      <c r="AQ1988" s="57" t="str">
        <f>IF(ISBLANK(Data!AQ1988),"",Data!AQ1988)</f>
        <v/>
      </c>
      <c r="AR1988" s="58" t="str">
        <f>IF(ISBLANK(Data!AR1988),"",Data!AR1988)</f>
        <v/>
      </c>
      <c r="AS1988" s="59" t="str">
        <f>IF(ISBLANK(Data!AS1988),"",Data!AS1988)</f>
        <v/>
      </c>
      <c r="AT1988" s="60" t="str">
        <f>IF(ISBLANK(Data!AT1988),"",Data!AT1988)</f>
        <v/>
      </c>
      <c r="AU1988" s="61" t="str">
        <f>IF(ISBLANK(Data!AU1988),"",Data!AU1988)</f>
        <v/>
      </c>
      <c r="AV1988" s="51" t="str">
        <f>IF(ISBLANK(Data!AV1988),"",Data!AV1988)</f>
        <v/>
      </c>
      <c r="AW1988" s="62" t="str">
        <f>IF(ISBLANK(Data!AW1988),"",Data!AW1988)</f>
        <v/>
      </c>
      <c r="AX1988" s="46" t="str">
        <f>IF(ISBLANK(Data!AX1988),"",Data!AX1988)</f>
        <v/>
      </c>
    </row>
    <row r="1989" spans="1:50">
      <c r="A1989" s="86" t="str">
        <f>IF(ISBLANK(Data!A1989),"X",Data!A1989)</f>
        <v>X</v>
      </c>
      <c r="B1989" s="42" t="str">
        <f>IF(ISBLANK(Data!B1989),"",Data!B1989)</f>
        <v/>
      </c>
      <c r="C1989" s="41" t="str">
        <f>IF(ISBLANK(Data!C1989),"",Data!C1989)</f>
        <v/>
      </c>
      <c r="D1989" s="43" t="str">
        <f>IF(ISBLANK(Data!D1989),"",Data!D1989)</f>
        <v/>
      </c>
      <c r="E1989" s="44" t="str">
        <f>IF(ISBLANK(Data!E1989),"",Data!E1989)</f>
        <v/>
      </c>
      <c r="F1989" s="41" t="str">
        <f>IF(ISBLANK(Data!F1989),"",Data!F1989)</f>
        <v/>
      </c>
      <c r="G1989" s="96" t="str">
        <f>IF(ISBLANK(Data!G1989),"",Data!G1989)</f>
        <v/>
      </c>
      <c r="H1989" s="43" t="str">
        <f>IF(ISBLANK(Data!H1989),"",Data!H1989)</f>
        <v/>
      </c>
      <c r="I1989" s="43" t="str">
        <f>IF(ISBLANK(Data!I1989),"",Data!I1989)</f>
        <v/>
      </c>
      <c r="J1989" s="42" t="str">
        <f>IF(ISBLANK(Data!J1989),"",Data!J1989)</f>
        <v/>
      </c>
      <c r="K1989" s="45" t="str">
        <f>IF(ISBLANK(Data!K1989),"",Data!K1989)</f>
        <v/>
      </c>
      <c r="L1989" s="43" t="str">
        <f>IF(ISBLANK(Data!L1989),"",Data!L1989)</f>
        <v/>
      </c>
      <c r="M1989" s="46" t="str">
        <f>IF(ISBLANK(Data!M1989),"",Data!M1989)</f>
        <v/>
      </c>
      <c r="N1989" s="41" t="str">
        <f>IF(ISBLANK(Data!N1989),"",Data!N1989)</f>
        <v/>
      </c>
      <c r="O1989" s="47" t="str">
        <f>IF(ISBLANK(Data!O1989),"",Data!O1989)</f>
        <v/>
      </c>
      <c r="P1989" s="44" t="str">
        <f>IF(ISBLANK(Data!P1989),"",Data!P1989)</f>
        <v/>
      </c>
      <c r="Q1989" s="45" t="str">
        <f>IF(ISBLANK(Data!Q1989),"",Data!Q1989)</f>
        <v/>
      </c>
      <c r="R1989" s="45" t="str">
        <f>IF(ISBLANK(Data!R1989),"",Data!R1989)</f>
        <v/>
      </c>
      <c r="S1989" s="43" t="str">
        <f>IF(ISBLANK(Data!S1989),"",Data!S1989)</f>
        <v/>
      </c>
      <c r="T1989" s="44" t="str">
        <f>IF(ISBLANK(Data!T1989),"",Data!T1989)</f>
        <v/>
      </c>
      <c r="U1989" s="45" t="str">
        <f>IF(ISBLANK(Data!U1989),"",Data!U1989)</f>
        <v/>
      </c>
      <c r="V1989" s="48" t="str">
        <f>IF(ISBLANK(Data!V1989),"",Data!V1989)</f>
        <v/>
      </c>
      <c r="W1989" s="43" t="str">
        <f>IF(ISBLANK(Data!W1989),"",Data!W1989)</f>
        <v/>
      </c>
      <c r="X1989" s="43" t="str">
        <f>IF(ISBLANK(Data!X1989),"",Data!X1989)</f>
        <v/>
      </c>
      <c r="Y1989" s="49" t="str">
        <f>IF(ISBLANK(Data!Y1989),"",Data!Y1989)</f>
        <v/>
      </c>
      <c r="Z1989" s="50" t="str">
        <f>IF(ISBLANK(Data!Z1989),"",Data!Z1989)</f>
        <v/>
      </c>
      <c r="AA1989" s="51" t="str">
        <f>IF(ISBLANK(Data!AA1989),"",Data!AA1989)</f>
        <v/>
      </c>
      <c r="AB1989" s="51" t="str">
        <f>IF(ISBLANK(Data!AB1989),"",Data!AB1989)</f>
        <v/>
      </c>
      <c r="AC1989" s="49" t="str">
        <f>IF(ISBLANK(Data!AC1989),"",Data!AC1989)</f>
        <v/>
      </c>
      <c r="AD1989" s="52" t="str">
        <f>IF(ISBLANK(Data!AD1989),"",Data!AD1989)</f>
        <v/>
      </c>
      <c r="AE1989" s="53" t="str">
        <f>IF(ISBLANK(Data!AE1989),"",Data!AE1989)</f>
        <v/>
      </c>
      <c r="AF1989" s="54" t="str">
        <f>IF(ISBLANK(Data!AF1989),"",Data!AF1989)</f>
        <v/>
      </c>
      <c r="AG1989" s="51" t="str">
        <f>IF(ISBLANK(Data!AG1989),"",Data!AG1989)</f>
        <v/>
      </c>
      <c r="AH1989" s="55" t="str">
        <f>IF(ISBLANK(Data!AH1989),"",Data!AH1989)</f>
        <v/>
      </c>
      <c r="AI1989" s="53" t="str">
        <f>IF(ISBLANK(Data!AI1989),"",Data!AI1989)</f>
        <v/>
      </c>
      <c r="AJ1989" s="54" t="str">
        <f>IF(ISBLANK(Data!AJ1989),"",Data!AJ1989)</f>
        <v/>
      </c>
      <c r="AK1989" s="49" t="str">
        <f>IF(ISBLANK(Data!AK1989),"",Data!AK1989)</f>
        <v/>
      </c>
      <c r="AL1989" s="56" t="str">
        <f>IF(ISBLANK(Data!AL1989),"",Data!AL1989)</f>
        <v/>
      </c>
      <c r="AM1989" s="45" t="str">
        <f>IF(ISBLANK(Data!AM1989),"",Data!AM1989)</f>
        <v/>
      </c>
      <c r="AN1989" s="47" t="str">
        <f>IF(ISBLANK(Data!AN1989),"",Data!AN1989)</f>
        <v/>
      </c>
      <c r="AO1989" s="47" t="str">
        <f>IF(ISBLANK(Data!AO1989),"",Data!AO1989)</f>
        <v/>
      </c>
      <c r="AP1989" s="42" t="str">
        <f>IF(ISBLANK(Data!AP1989),"",Data!AP1989)</f>
        <v/>
      </c>
      <c r="AQ1989" s="57" t="str">
        <f>IF(ISBLANK(Data!AQ1989),"",Data!AQ1989)</f>
        <v/>
      </c>
      <c r="AR1989" s="58" t="str">
        <f>IF(ISBLANK(Data!AR1989),"",Data!AR1989)</f>
        <v/>
      </c>
      <c r="AS1989" s="59" t="str">
        <f>IF(ISBLANK(Data!AS1989),"",Data!AS1989)</f>
        <v/>
      </c>
      <c r="AT1989" s="60" t="str">
        <f>IF(ISBLANK(Data!AT1989),"",Data!AT1989)</f>
        <v/>
      </c>
      <c r="AU1989" s="61" t="str">
        <f>IF(ISBLANK(Data!AU1989),"",Data!AU1989)</f>
        <v/>
      </c>
      <c r="AV1989" s="51" t="str">
        <f>IF(ISBLANK(Data!AV1989),"",Data!AV1989)</f>
        <v/>
      </c>
      <c r="AW1989" s="62" t="str">
        <f>IF(ISBLANK(Data!AW1989),"",Data!AW1989)</f>
        <v/>
      </c>
      <c r="AX1989" s="46" t="str">
        <f>IF(ISBLANK(Data!AX1989),"",Data!AX1989)</f>
        <v/>
      </c>
    </row>
    <row r="1990" spans="1:50">
      <c r="A1990" s="86" t="str">
        <f>IF(ISBLANK(Data!A1990),"X",Data!A1990)</f>
        <v>X</v>
      </c>
      <c r="B1990" s="42" t="str">
        <f>IF(ISBLANK(Data!B1990),"",Data!B1990)</f>
        <v/>
      </c>
      <c r="C1990" s="41" t="str">
        <f>IF(ISBLANK(Data!C1990),"",Data!C1990)</f>
        <v/>
      </c>
      <c r="D1990" s="43" t="str">
        <f>IF(ISBLANK(Data!D1990),"",Data!D1990)</f>
        <v/>
      </c>
      <c r="E1990" s="44" t="str">
        <f>IF(ISBLANK(Data!E1990),"",Data!E1990)</f>
        <v/>
      </c>
      <c r="F1990" s="41" t="str">
        <f>IF(ISBLANK(Data!F1990),"",Data!F1990)</f>
        <v/>
      </c>
      <c r="G1990" s="96" t="str">
        <f>IF(ISBLANK(Data!G1990),"",Data!G1990)</f>
        <v/>
      </c>
      <c r="H1990" s="43" t="str">
        <f>IF(ISBLANK(Data!H1990),"",Data!H1990)</f>
        <v/>
      </c>
      <c r="I1990" s="43" t="str">
        <f>IF(ISBLANK(Data!I1990),"",Data!I1990)</f>
        <v/>
      </c>
      <c r="J1990" s="42" t="str">
        <f>IF(ISBLANK(Data!J1990),"",Data!J1990)</f>
        <v/>
      </c>
      <c r="K1990" s="45" t="str">
        <f>IF(ISBLANK(Data!K1990),"",Data!K1990)</f>
        <v/>
      </c>
      <c r="L1990" s="43" t="str">
        <f>IF(ISBLANK(Data!L1990),"",Data!L1990)</f>
        <v/>
      </c>
      <c r="M1990" s="46" t="str">
        <f>IF(ISBLANK(Data!M1990),"",Data!M1990)</f>
        <v/>
      </c>
      <c r="N1990" s="41" t="str">
        <f>IF(ISBLANK(Data!N1990),"",Data!N1990)</f>
        <v/>
      </c>
      <c r="O1990" s="47" t="str">
        <f>IF(ISBLANK(Data!O1990),"",Data!O1990)</f>
        <v/>
      </c>
      <c r="P1990" s="44" t="str">
        <f>IF(ISBLANK(Data!P1990),"",Data!P1990)</f>
        <v/>
      </c>
      <c r="Q1990" s="45" t="str">
        <f>IF(ISBLANK(Data!Q1990),"",Data!Q1990)</f>
        <v/>
      </c>
      <c r="R1990" s="45" t="str">
        <f>IF(ISBLANK(Data!R1990),"",Data!R1990)</f>
        <v/>
      </c>
      <c r="S1990" s="43" t="str">
        <f>IF(ISBLANK(Data!S1990),"",Data!S1990)</f>
        <v/>
      </c>
      <c r="T1990" s="44" t="str">
        <f>IF(ISBLANK(Data!T1990),"",Data!T1990)</f>
        <v/>
      </c>
      <c r="U1990" s="45" t="str">
        <f>IF(ISBLANK(Data!U1990),"",Data!U1990)</f>
        <v/>
      </c>
      <c r="V1990" s="48" t="str">
        <f>IF(ISBLANK(Data!V1990),"",Data!V1990)</f>
        <v/>
      </c>
      <c r="W1990" s="43" t="str">
        <f>IF(ISBLANK(Data!W1990),"",Data!W1990)</f>
        <v/>
      </c>
      <c r="X1990" s="43" t="str">
        <f>IF(ISBLANK(Data!X1990),"",Data!X1990)</f>
        <v/>
      </c>
      <c r="Y1990" s="49" t="str">
        <f>IF(ISBLANK(Data!Y1990),"",Data!Y1990)</f>
        <v/>
      </c>
      <c r="Z1990" s="50" t="str">
        <f>IF(ISBLANK(Data!Z1990),"",Data!Z1990)</f>
        <v/>
      </c>
      <c r="AA1990" s="51" t="str">
        <f>IF(ISBLANK(Data!AA1990),"",Data!AA1990)</f>
        <v/>
      </c>
      <c r="AB1990" s="51" t="str">
        <f>IF(ISBLANK(Data!AB1990),"",Data!AB1990)</f>
        <v/>
      </c>
      <c r="AC1990" s="49" t="str">
        <f>IF(ISBLANK(Data!AC1990),"",Data!AC1990)</f>
        <v/>
      </c>
      <c r="AD1990" s="52" t="str">
        <f>IF(ISBLANK(Data!AD1990),"",Data!AD1990)</f>
        <v/>
      </c>
      <c r="AE1990" s="53" t="str">
        <f>IF(ISBLANK(Data!AE1990),"",Data!AE1990)</f>
        <v/>
      </c>
      <c r="AF1990" s="54" t="str">
        <f>IF(ISBLANK(Data!AF1990),"",Data!AF1990)</f>
        <v/>
      </c>
      <c r="AG1990" s="51" t="str">
        <f>IF(ISBLANK(Data!AG1990),"",Data!AG1990)</f>
        <v/>
      </c>
      <c r="AH1990" s="55" t="str">
        <f>IF(ISBLANK(Data!AH1990),"",Data!AH1990)</f>
        <v/>
      </c>
      <c r="AI1990" s="53" t="str">
        <f>IF(ISBLANK(Data!AI1990),"",Data!AI1990)</f>
        <v/>
      </c>
      <c r="AJ1990" s="54" t="str">
        <f>IF(ISBLANK(Data!AJ1990),"",Data!AJ1990)</f>
        <v/>
      </c>
      <c r="AK1990" s="49" t="str">
        <f>IF(ISBLANK(Data!AK1990),"",Data!AK1990)</f>
        <v/>
      </c>
      <c r="AL1990" s="56" t="str">
        <f>IF(ISBLANK(Data!AL1990),"",Data!AL1990)</f>
        <v/>
      </c>
      <c r="AM1990" s="45" t="str">
        <f>IF(ISBLANK(Data!AM1990),"",Data!AM1990)</f>
        <v/>
      </c>
      <c r="AN1990" s="47" t="str">
        <f>IF(ISBLANK(Data!AN1990),"",Data!AN1990)</f>
        <v/>
      </c>
      <c r="AO1990" s="47" t="str">
        <f>IF(ISBLANK(Data!AO1990),"",Data!AO1990)</f>
        <v/>
      </c>
      <c r="AP1990" s="42" t="str">
        <f>IF(ISBLANK(Data!AP1990),"",Data!AP1990)</f>
        <v/>
      </c>
      <c r="AQ1990" s="57" t="str">
        <f>IF(ISBLANK(Data!AQ1990),"",Data!AQ1990)</f>
        <v/>
      </c>
      <c r="AR1990" s="58" t="str">
        <f>IF(ISBLANK(Data!AR1990),"",Data!AR1990)</f>
        <v/>
      </c>
      <c r="AS1990" s="59" t="str">
        <f>IF(ISBLANK(Data!AS1990),"",Data!AS1990)</f>
        <v/>
      </c>
      <c r="AT1990" s="60" t="str">
        <f>IF(ISBLANK(Data!AT1990),"",Data!AT1990)</f>
        <v/>
      </c>
      <c r="AU1990" s="61" t="str">
        <f>IF(ISBLANK(Data!AU1990),"",Data!AU1990)</f>
        <v/>
      </c>
      <c r="AV1990" s="51" t="str">
        <f>IF(ISBLANK(Data!AV1990),"",Data!AV1990)</f>
        <v/>
      </c>
      <c r="AW1990" s="62" t="str">
        <f>IF(ISBLANK(Data!AW1990),"",Data!AW1990)</f>
        <v/>
      </c>
      <c r="AX1990" s="46" t="str">
        <f>IF(ISBLANK(Data!AX1990),"",Data!AX1990)</f>
        <v/>
      </c>
    </row>
    <row r="1991" spans="1:50">
      <c r="A1991" s="86" t="str">
        <f>IF(ISBLANK(Data!A1991),"X",Data!A1991)</f>
        <v>X</v>
      </c>
      <c r="B1991" s="42" t="str">
        <f>IF(ISBLANK(Data!B1991),"",Data!B1991)</f>
        <v/>
      </c>
      <c r="C1991" s="41" t="str">
        <f>IF(ISBLANK(Data!C1991),"",Data!C1991)</f>
        <v/>
      </c>
      <c r="D1991" s="43" t="str">
        <f>IF(ISBLANK(Data!D1991),"",Data!D1991)</f>
        <v/>
      </c>
      <c r="E1991" s="44" t="str">
        <f>IF(ISBLANK(Data!E1991),"",Data!E1991)</f>
        <v/>
      </c>
      <c r="F1991" s="41" t="str">
        <f>IF(ISBLANK(Data!F1991),"",Data!F1991)</f>
        <v/>
      </c>
      <c r="G1991" s="96" t="str">
        <f>IF(ISBLANK(Data!G1991),"",Data!G1991)</f>
        <v/>
      </c>
      <c r="H1991" s="43" t="str">
        <f>IF(ISBLANK(Data!H1991),"",Data!H1991)</f>
        <v/>
      </c>
      <c r="I1991" s="43" t="str">
        <f>IF(ISBLANK(Data!I1991),"",Data!I1991)</f>
        <v/>
      </c>
      <c r="J1991" s="42" t="str">
        <f>IF(ISBLANK(Data!J1991),"",Data!J1991)</f>
        <v/>
      </c>
      <c r="K1991" s="45" t="str">
        <f>IF(ISBLANK(Data!K1991),"",Data!K1991)</f>
        <v/>
      </c>
      <c r="L1991" s="43" t="str">
        <f>IF(ISBLANK(Data!L1991),"",Data!L1991)</f>
        <v/>
      </c>
      <c r="M1991" s="46" t="str">
        <f>IF(ISBLANK(Data!M1991),"",Data!M1991)</f>
        <v/>
      </c>
      <c r="N1991" s="41" t="str">
        <f>IF(ISBLANK(Data!N1991),"",Data!N1991)</f>
        <v/>
      </c>
      <c r="O1991" s="47" t="str">
        <f>IF(ISBLANK(Data!O1991),"",Data!O1991)</f>
        <v/>
      </c>
      <c r="P1991" s="44" t="str">
        <f>IF(ISBLANK(Data!P1991),"",Data!P1991)</f>
        <v/>
      </c>
      <c r="Q1991" s="45" t="str">
        <f>IF(ISBLANK(Data!Q1991),"",Data!Q1991)</f>
        <v/>
      </c>
      <c r="R1991" s="45" t="str">
        <f>IF(ISBLANK(Data!R1991),"",Data!R1991)</f>
        <v/>
      </c>
      <c r="S1991" s="43" t="str">
        <f>IF(ISBLANK(Data!S1991),"",Data!S1991)</f>
        <v/>
      </c>
      <c r="T1991" s="44" t="str">
        <f>IF(ISBLANK(Data!T1991),"",Data!T1991)</f>
        <v/>
      </c>
      <c r="U1991" s="45" t="str">
        <f>IF(ISBLANK(Data!U1991),"",Data!U1991)</f>
        <v/>
      </c>
      <c r="V1991" s="48" t="str">
        <f>IF(ISBLANK(Data!V1991),"",Data!V1991)</f>
        <v/>
      </c>
      <c r="W1991" s="43" t="str">
        <f>IF(ISBLANK(Data!W1991),"",Data!W1991)</f>
        <v/>
      </c>
      <c r="X1991" s="43" t="str">
        <f>IF(ISBLANK(Data!X1991),"",Data!X1991)</f>
        <v/>
      </c>
      <c r="Y1991" s="49" t="str">
        <f>IF(ISBLANK(Data!Y1991),"",Data!Y1991)</f>
        <v/>
      </c>
      <c r="Z1991" s="50" t="str">
        <f>IF(ISBLANK(Data!Z1991),"",Data!Z1991)</f>
        <v/>
      </c>
      <c r="AA1991" s="51" t="str">
        <f>IF(ISBLANK(Data!AA1991),"",Data!AA1991)</f>
        <v/>
      </c>
      <c r="AB1991" s="51" t="str">
        <f>IF(ISBLANK(Data!AB1991),"",Data!AB1991)</f>
        <v/>
      </c>
      <c r="AC1991" s="49" t="str">
        <f>IF(ISBLANK(Data!AC1991),"",Data!AC1991)</f>
        <v/>
      </c>
      <c r="AD1991" s="52" t="str">
        <f>IF(ISBLANK(Data!AD1991),"",Data!AD1991)</f>
        <v/>
      </c>
      <c r="AE1991" s="53" t="str">
        <f>IF(ISBLANK(Data!AE1991),"",Data!AE1991)</f>
        <v/>
      </c>
      <c r="AF1991" s="54" t="str">
        <f>IF(ISBLANK(Data!AF1991),"",Data!AF1991)</f>
        <v/>
      </c>
      <c r="AG1991" s="51" t="str">
        <f>IF(ISBLANK(Data!AG1991),"",Data!AG1991)</f>
        <v/>
      </c>
      <c r="AH1991" s="55" t="str">
        <f>IF(ISBLANK(Data!AH1991),"",Data!AH1991)</f>
        <v/>
      </c>
      <c r="AI1991" s="53" t="str">
        <f>IF(ISBLANK(Data!AI1991),"",Data!AI1991)</f>
        <v/>
      </c>
      <c r="AJ1991" s="54" t="str">
        <f>IF(ISBLANK(Data!AJ1991),"",Data!AJ1991)</f>
        <v/>
      </c>
      <c r="AK1991" s="49" t="str">
        <f>IF(ISBLANK(Data!AK1991),"",Data!AK1991)</f>
        <v/>
      </c>
      <c r="AL1991" s="56" t="str">
        <f>IF(ISBLANK(Data!AL1991),"",Data!AL1991)</f>
        <v/>
      </c>
      <c r="AM1991" s="45" t="str">
        <f>IF(ISBLANK(Data!AM1991),"",Data!AM1991)</f>
        <v/>
      </c>
      <c r="AN1991" s="47" t="str">
        <f>IF(ISBLANK(Data!AN1991),"",Data!AN1991)</f>
        <v/>
      </c>
      <c r="AO1991" s="47" t="str">
        <f>IF(ISBLANK(Data!AO1991),"",Data!AO1991)</f>
        <v/>
      </c>
      <c r="AP1991" s="42" t="str">
        <f>IF(ISBLANK(Data!AP1991),"",Data!AP1991)</f>
        <v/>
      </c>
      <c r="AQ1991" s="57" t="str">
        <f>IF(ISBLANK(Data!AQ1991),"",Data!AQ1991)</f>
        <v/>
      </c>
      <c r="AR1991" s="58" t="str">
        <f>IF(ISBLANK(Data!AR1991),"",Data!AR1991)</f>
        <v/>
      </c>
      <c r="AS1991" s="59" t="str">
        <f>IF(ISBLANK(Data!AS1991),"",Data!AS1991)</f>
        <v/>
      </c>
      <c r="AT1991" s="60" t="str">
        <f>IF(ISBLANK(Data!AT1991),"",Data!AT1991)</f>
        <v/>
      </c>
      <c r="AU1991" s="61" t="str">
        <f>IF(ISBLANK(Data!AU1991),"",Data!AU1991)</f>
        <v/>
      </c>
      <c r="AV1991" s="51" t="str">
        <f>IF(ISBLANK(Data!AV1991),"",Data!AV1991)</f>
        <v/>
      </c>
      <c r="AW1991" s="62" t="str">
        <f>IF(ISBLANK(Data!AW1991),"",Data!AW1991)</f>
        <v/>
      </c>
      <c r="AX1991" s="46" t="str">
        <f>IF(ISBLANK(Data!AX1991),"",Data!AX1991)</f>
        <v/>
      </c>
    </row>
    <row r="1992" spans="1:50">
      <c r="A1992" s="86" t="str">
        <f>IF(ISBLANK(Data!A1992),"X",Data!A1992)</f>
        <v>X</v>
      </c>
      <c r="B1992" s="42" t="str">
        <f>IF(ISBLANK(Data!B1992),"",Data!B1992)</f>
        <v/>
      </c>
      <c r="C1992" s="41" t="str">
        <f>IF(ISBLANK(Data!C1992),"",Data!C1992)</f>
        <v/>
      </c>
      <c r="D1992" s="43" t="str">
        <f>IF(ISBLANK(Data!D1992),"",Data!D1992)</f>
        <v/>
      </c>
      <c r="E1992" s="44" t="str">
        <f>IF(ISBLANK(Data!E1992),"",Data!E1992)</f>
        <v/>
      </c>
      <c r="F1992" s="41" t="str">
        <f>IF(ISBLANK(Data!F1992),"",Data!F1992)</f>
        <v/>
      </c>
      <c r="G1992" s="96" t="str">
        <f>IF(ISBLANK(Data!G1992),"",Data!G1992)</f>
        <v/>
      </c>
      <c r="H1992" s="43" t="str">
        <f>IF(ISBLANK(Data!H1992),"",Data!H1992)</f>
        <v/>
      </c>
      <c r="I1992" s="43" t="str">
        <f>IF(ISBLANK(Data!I1992),"",Data!I1992)</f>
        <v/>
      </c>
      <c r="J1992" s="42" t="str">
        <f>IF(ISBLANK(Data!J1992),"",Data!J1992)</f>
        <v/>
      </c>
      <c r="K1992" s="45" t="str">
        <f>IF(ISBLANK(Data!K1992),"",Data!K1992)</f>
        <v/>
      </c>
      <c r="L1992" s="43" t="str">
        <f>IF(ISBLANK(Data!L1992),"",Data!L1992)</f>
        <v/>
      </c>
      <c r="M1992" s="46" t="str">
        <f>IF(ISBLANK(Data!M1992),"",Data!M1992)</f>
        <v/>
      </c>
      <c r="N1992" s="41" t="str">
        <f>IF(ISBLANK(Data!N1992),"",Data!N1992)</f>
        <v/>
      </c>
      <c r="O1992" s="47" t="str">
        <f>IF(ISBLANK(Data!O1992),"",Data!O1992)</f>
        <v/>
      </c>
      <c r="P1992" s="44" t="str">
        <f>IF(ISBLANK(Data!P1992),"",Data!P1992)</f>
        <v/>
      </c>
      <c r="Q1992" s="45" t="str">
        <f>IF(ISBLANK(Data!Q1992),"",Data!Q1992)</f>
        <v/>
      </c>
      <c r="R1992" s="45" t="str">
        <f>IF(ISBLANK(Data!R1992),"",Data!R1992)</f>
        <v/>
      </c>
      <c r="S1992" s="43" t="str">
        <f>IF(ISBLANK(Data!S1992),"",Data!S1992)</f>
        <v/>
      </c>
      <c r="T1992" s="44" t="str">
        <f>IF(ISBLANK(Data!T1992),"",Data!T1992)</f>
        <v/>
      </c>
      <c r="U1992" s="45" t="str">
        <f>IF(ISBLANK(Data!U1992),"",Data!U1992)</f>
        <v/>
      </c>
      <c r="V1992" s="48" t="str">
        <f>IF(ISBLANK(Data!V1992),"",Data!V1992)</f>
        <v/>
      </c>
      <c r="W1992" s="43" t="str">
        <f>IF(ISBLANK(Data!W1992),"",Data!W1992)</f>
        <v/>
      </c>
      <c r="X1992" s="43" t="str">
        <f>IF(ISBLANK(Data!X1992),"",Data!X1992)</f>
        <v/>
      </c>
      <c r="Y1992" s="49" t="str">
        <f>IF(ISBLANK(Data!Y1992),"",Data!Y1992)</f>
        <v/>
      </c>
      <c r="Z1992" s="50" t="str">
        <f>IF(ISBLANK(Data!Z1992),"",Data!Z1992)</f>
        <v/>
      </c>
      <c r="AA1992" s="51" t="str">
        <f>IF(ISBLANK(Data!AA1992),"",Data!AA1992)</f>
        <v/>
      </c>
      <c r="AB1992" s="51" t="str">
        <f>IF(ISBLANK(Data!AB1992),"",Data!AB1992)</f>
        <v/>
      </c>
      <c r="AC1992" s="49" t="str">
        <f>IF(ISBLANK(Data!AC1992),"",Data!AC1992)</f>
        <v/>
      </c>
      <c r="AD1992" s="52" t="str">
        <f>IF(ISBLANK(Data!AD1992),"",Data!AD1992)</f>
        <v/>
      </c>
      <c r="AE1992" s="53" t="str">
        <f>IF(ISBLANK(Data!AE1992),"",Data!AE1992)</f>
        <v/>
      </c>
      <c r="AF1992" s="54" t="str">
        <f>IF(ISBLANK(Data!AF1992),"",Data!AF1992)</f>
        <v/>
      </c>
      <c r="AG1992" s="51" t="str">
        <f>IF(ISBLANK(Data!AG1992),"",Data!AG1992)</f>
        <v/>
      </c>
      <c r="AH1992" s="55" t="str">
        <f>IF(ISBLANK(Data!AH1992),"",Data!AH1992)</f>
        <v/>
      </c>
      <c r="AI1992" s="53" t="str">
        <f>IF(ISBLANK(Data!AI1992),"",Data!AI1992)</f>
        <v/>
      </c>
      <c r="AJ1992" s="54" t="str">
        <f>IF(ISBLANK(Data!AJ1992),"",Data!AJ1992)</f>
        <v/>
      </c>
      <c r="AK1992" s="49" t="str">
        <f>IF(ISBLANK(Data!AK1992),"",Data!AK1992)</f>
        <v/>
      </c>
      <c r="AL1992" s="56" t="str">
        <f>IF(ISBLANK(Data!AL1992),"",Data!AL1992)</f>
        <v/>
      </c>
      <c r="AM1992" s="45" t="str">
        <f>IF(ISBLANK(Data!AM1992),"",Data!AM1992)</f>
        <v/>
      </c>
      <c r="AN1992" s="47" t="str">
        <f>IF(ISBLANK(Data!AN1992),"",Data!AN1992)</f>
        <v/>
      </c>
      <c r="AO1992" s="47" t="str">
        <f>IF(ISBLANK(Data!AO1992),"",Data!AO1992)</f>
        <v/>
      </c>
      <c r="AP1992" s="42" t="str">
        <f>IF(ISBLANK(Data!AP1992),"",Data!AP1992)</f>
        <v/>
      </c>
      <c r="AQ1992" s="57" t="str">
        <f>IF(ISBLANK(Data!AQ1992),"",Data!AQ1992)</f>
        <v/>
      </c>
      <c r="AR1992" s="58" t="str">
        <f>IF(ISBLANK(Data!AR1992),"",Data!AR1992)</f>
        <v/>
      </c>
      <c r="AS1992" s="59" t="str">
        <f>IF(ISBLANK(Data!AS1992),"",Data!AS1992)</f>
        <v/>
      </c>
      <c r="AT1992" s="60" t="str">
        <f>IF(ISBLANK(Data!AT1992),"",Data!AT1992)</f>
        <v/>
      </c>
      <c r="AU1992" s="61" t="str">
        <f>IF(ISBLANK(Data!AU1992),"",Data!AU1992)</f>
        <v/>
      </c>
      <c r="AV1992" s="51" t="str">
        <f>IF(ISBLANK(Data!AV1992),"",Data!AV1992)</f>
        <v/>
      </c>
      <c r="AW1992" s="62" t="str">
        <f>IF(ISBLANK(Data!AW1992),"",Data!AW1992)</f>
        <v/>
      </c>
      <c r="AX1992" s="46" t="str">
        <f>IF(ISBLANK(Data!AX1992),"",Data!AX1992)</f>
        <v/>
      </c>
    </row>
    <row r="1993" spans="1:50">
      <c r="A1993" s="86" t="str">
        <f>IF(ISBLANK(Data!A1993),"X",Data!A1993)</f>
        <v>X</v>
      </c>
      <c r="B1993" s="42" t="str">
        <f>IF(ISBLANK(Data!B1993),"",Data!B1993)</f>
        <v/>
      </c>
      <c r="C1993" s="41" t="str">
        <f>IF(ISBLANK(Data!C1993),"",Data!C1993)</f>
        <v/>
      </c>
      <c r="D1993" s="43" t="str">
        <f>IF(ISBLANK(Data!D1993),"",Data!D1993)</f>
        <v/>
      </c>
      <c r="E1993" s="44" t="str">
        <f>IF(ISBLANK(Data!E1993),"",Data!E1993)</f>
        <v/>
      </c>
      <c r="F1993" s="41" t="str">
        <f>IF(ISBLANK(Data!F1993),"",Data!F1993)</f>
        <v/>
      </c>
      <c r="G1993" s="96" t="str">
        <f>IF(ISBLANK(Data!G1993),"",Data!G1993)</f>
        <v/>
      </c>
      <c r="H1993" s="43" t="str">
        <f>IF(ISBLANK(Data!H1993),"",Data!H1993)</f>
        <v/>
      </c>
      <c r="I1993" s="43" t="str">
        <f>IF(ISBLANK(Data!I1993),"",Data!I1993)</f>
        <v/>
      </c>
      <c r="J1993" s="42" t="str">
        <f>IF(ISBLANK(Data!J1993),"",Data!J1993)</f>
        <v/>
      </c>
      <c r="K1993" s="45" t="str">
        <f>IF(ISBLANK(Data!K1993),"",Data!K1993)</f>
        <v/>
      </c>
      <c r="L1993" s="43" t="str">
        <f>IF(ISBLANK(Data!L1993),"",Data!L1993)</f>
        <v/>
      </c>
      <c r="M1993" s="46" t="str">
        <f>IF(ISBLANK(Data!M1993),"",Data!M1993)</f>
        <v/>
      </c>
      <c r="N1993" s="41" t="str">
        <f>IF(ISBLANK(Data!N1993),"",Data!N1993)</f>
        <v/>
      </c>
      <c r="O1993" s="47" t="str">
        <f>IF(ISBLANK(Data!O1993),"",Data!O1993)</f>
        <v/>
      </c>
      <c r="P1993" s="44" t="str">
        <f>IF(ISBLANK(Data!P1993),"",Data!P1993)</f>
        <v/>
      </c>
      <c r="Q1993" s="45" t="str">
        <f>IF(ISBLANK(Data!Q1993),"",Data!Q1993)</f>
        <v/>
      </c>
      <c r="R1993" s="45" t="str">
        <f>IF(ISBLANK(Data!R1993),"",Data!R1993)</f>
        <v/>
      </c>
      <c r="S1993" s="43" t="str">
        <f>IF(ISBLANK(Data!S1993),"",Data!S1993)</f>
        <v/>
      </c>
      <c r="T1993" s="44" t="str">
        <f>IF(ISBLANK(Data!T1993),"",Data!T1993)</f>
        <v/>
      </c>
      <c r="U1993" s="45" t="str">
        <f>IF(ISBLANK(Data!U1993),"",Data!U1993)</f>
        <v/>
      </c>
      <c r="V1993" s="48" t="str">
        <f>IF(ISBLANK(Data!V1993),"",Data!V1993)</f>
        <v/>
      </c>
      <c r="W1993" s="43" t="str">
        <f>IF(ISBLANK(Data!W1993),"",Data!W1993)</f>
        <v/>
      </c>
      <c r="X1993" s="43" t="str">
        <f>IF(ISBLANK(Data!X1993),"",Data!X1993)</f>
        <v/>
      </c>
      <c r="Y1993" s="49" t="str">
        <f>IF(ISBLANK(Data!Y1993),"",Data!Y1993)</f>
        <v/>
      </c>
      <c r="Z1993" s="50" t="str">
        <f>IF(ISBLANK(Data!Z1993),"",Data!Z1993)</f>
        <v/>
      </c>
      <c r="AA1993" s="51" t="str">
        <f>IF(ISBLANK(Data!AA1993),"",Data!AA1993)</f>
        <v/>
      </c>
      <c r="AB1993" s="51" t="str">
        <f>IF(ISBLANK(Data!AB1993),"",Data!AB1993)</f>
        <v/>
      </c>
      <c r="AC1993" s="49" t="str">
        <f>IF(ISBLANK(Data!AC1993),"",Data!AC1993)</f>
        <v/>
      </c>
      <c r="AD1993" s="52" t="str">
        <f>IF(ISBLANK(Data!AD1993),"",Data!AD1993)</f>
        <v/>
      </c>
      <c r="AE1993" s="53" t="str">
        <f>IF(ISBLANK(Data!AE1993),"",Data!AE1993)</f>
        <v/>
      </c>
      <c r="AF1993" s="54" t="str">
        <f>IF(ISBLANK(Data!AF1993),"",Data!AF1993)</f>
        <v/>
      </c>
      <c r="AG1993" s="51" t="str">
        <f>IF(ISBLANK(Data!AG1993),"",Data!AG1993)</f>
        <v/>
      </c>
      <c r="AH1993" s="55" t="str">
        <f>IF(ISBLANK(Data!AH1993),"",Data!AH1993)</f>
        <v/>
      </c>
      <c r="AI1993" s="53" t="str">
        <f>IF(ISBLANK(Data!AI1993),"",Data!AI1993)</f>
        <v/>
      </c>
      <c r="AJ1993" s="54" t="str">
        <f>IF(ISBLANK(Data!AJ1993),"",Data!AJ1993)</f>
        <v/>
      </c>
      <c r="AK1993" s="49" t="str">
        <f>IF(ISBLANK(Data!AK1993),"",Data!AK1993)</f>
        <v/>
      </c>
      <c r="AL1993" s="56" t="str">
        <f>IF(ISBLANK(Data!AL1993),"",Data!AL1993)</f>
        <v/>
      </c>
      <c r="AM1993" s="45" t="str">
        <f>IF(ISBLANK(Data!AM1993),"",Data!AM1993)</f>
        <v/>
      </c>
      <c r="AN1993" s="47" t="str">
        <f>IF(ISBLANK(Data!AN1993),"",Data!AN1993)</f>
        <v/>
      </c>
      <c r="AO1993" s="47" t="str">
        <f>IF(ISBLANK(Data!AO1993),"",Data!AO1993)</f>
        <v/>
      </c>
      <c r="AP1993" s="42" t="str">
        <f>IF(ISBLANK(Data!AP1993),"",Data!AP1993)</f>
        <v/>
      </c>
      <c r="AQ1993" s="57" t="str">
        <f>IF(ISBLANK(Data!AQ1993),"",Data!AQ1993)</f>
        <v/>
      </c>
      <c r="AR1993" s="58" t="str">
        <f>IF(ISBLANK(Data!AR1993),"",Data!AR1993)</f>
        <v/>
      </c>
      <c r="AS1993" s="59" t="str">
        <f>IF(ISBLANK(Data!AS1993),"",Data!AS1993)</f>
        <v/>
      </c>
      <c r="AT1993" s="60" t="str">
        <f>IF(ISBLANK(Data!AT1993),"",Data!AT1993)</f>
        <v/>
      </c>
      <c r="AU1993" s="61" t="str">
        <f>IF(ISBLANK(Data!AU1993),"",Data!AU1993)</f>
        <v/>
      </c>
      <c r="AV1993" s="51" t="str">
        <f>IF(ISBLANK(Data!AV1993),"",Data!AV1993)</f>
        <v/>
      </c>
      <c r="AW1993" s="62" t="str">
        <f>IF(ISBLANK(Data!AW1993),"",Data!AW1993)</f>
        <v/>
      </c>
      <c r="AX1993" s="46" t="str">
        <f>IF(ISBLANK(Data!AX1993),"",Data!AX1993)</f>
        <v/>
      </c>
    </row>
    <row r="1994" spans="1:50">
      <c r="A1994" s="86" t="str">
        <f>IF(ISBLANK(Data!A1994),"X",Data!A1994)</f>
        <v>X</v>
      </c>
      <c r="B1994" s="42" t="str">
        <f>IF(ISBLANK(Data!B1994),"",Data!B1994)</f>
        <v/>
      </c>
      <c r="C1994" s="41" t="str">
        <f>IF(ISBLANK(Data!C1994),"",Data!C1994)</f>
        <v/>
      </c>
      <c r="D1994" s="43" t="str">
        <f>IF(ISBLANK(Data!D1994),"",Data!D1994)</f>
        <v/>
      </c>
      <c r="E1994" s="44" t="str">
        <f>IF(ISBLANK(Data!E1994),"",Data!E1994)</f>
        <v/>
      </c>
      <c r="F1994" s="41" t="str">
        <f>IF(ISBLANK(Data!F1994),"",Data!F1994)</f>
        <v/>
      </c>
      <c r="G1994" s="96" t="str">
        <f>IF(ISBLANK(Data!G1994),"",Data!G1994)</f>
        <v/>
      </c>
      <c r="H1994" s="43" t="str">
        <f>IF(ISBLANK(Data!H1994),"",Data!H1994)</f>
        <v/>
      </c>
      <c r="I1994" s="43" t="str">
        <f>IF(ISBLANK(Data!I1994),"",Data!I1994)</f>
        <v/>
      </c>
      <c r="J1994" s="42" t="str">
        <f>IF(ISBLANK(Data!J1994),"",Data!J1994)</f>
        <v/>
      </c>
      <c r="K1994" s="45" t="str">
        <f>IF(ISBLANK(Data!K1994),"",Data!K1994)</f>
        <v/>
      </c>
      <c r="L1994" s="43" t="str">
        <f>IF(ISBLANK(Data!L1994),"",Data!L1994)</f>
        <v/>
      </c>
      <c r="M1994" s="46" t="str">
        <f>IF(ISBLANK(Data!M1994),"",Data!M1994)</f>
        <v/>
      </c>
      <c r="N1994" s="41" t="str">
        <f>IF(ISBLANK(Data!N1994),"",Data!N1994)</f>
        <v/>
      </c>
      <c r="O1994" s="47" t="str">
        <f>IF(ISBLANK(Data!O1994),"",Data!O1994)</f>
        <v/>
      </c>
      <c r="P1994" s="44" t="str">
        <f>IF(ISBLANK(Data!P1994),"",Data!P1994)</f>
        <v/>
      </c>
      <c r="Q1994" s="45" t="str">
        <f>IF(ISBLANK(Data!Q1994),"",Data!Q1994)</f>
        <v/>
      </c>
      <c r="R1994" s="45" t="str">
        <f>IF(ISBLANK(Data!R1994),"",Data!R1994)</f>
        <v/>
      </c>
      <c r="S1994" s="43" t="str">
        <f>IF(ISBLANK(Data!S1994),"",Data!S1994)</f>
        <v/>
      </c>
      <c r="T1994" s="44" t="str">
        <f>IF(ISBLANK(Data!T1994),"",Data!T1994)</f>
        <v/>
      </c>
      <c r="U1994" s="45" t="str">
        <f>IF(ISBLANK(Data!U1994),"",Data!U1994)</f>
        <v/>
      </c>
      <c r="V1994" s="48" t="str">
        <f>IF(ISBLANK(Data!V1994),"",Data!V1994)</f>
        <v/>
      </c>
      <c r="W1994" s="43" t="str">
        <f>IF(ISBLANK(Data!W1994),"",Data!W1994)</f>
        <v/>
      </c>
      <c r="X1994" s="43" t="str">
        <f>IF(ISBLANK(Data!X1994),"",Data!X1994)</f>
        <v/>
      </c>
      <c r="Y1994" s="49" t="str">
        <f>IF(ISBLANK(Data!Y1994),"",Data!Y1994)</f>
        <v/>
      </c>
      <c r="Z1994" s="50" t="str">
        <f>IF(ISBLANK(Data!Z1994),"",Data!Z1994)</f>
        <v/>
      </c>
      <c r="AA1994" s="51" t="str">
        <f>IF(ISBLANK(Data!AA1994),"",Data!AA1994)</f>
        <v/>
      </c>
      <c r="AB1994" s="51" t="str">
        <f>IF(ISBLANK(Data!AB1994),"",Data!AB1994)</f>
        <v/>
      </c>
      <c r="AC1994" s="49" t="str">
        <f>IF(ISBLANK(Data!AC1994),"",Data!AC1994)</f>
        <v/>
      </c>
      <c r="AD1994" s="52" t="str">
        <f>IF(ISBLANK(Data!AD1994),"",Data!AD1994)</f>
        <v/>
      </c>
      <c r="AE1994" s="53" t="str">
        <f>IF(ISBLANK(Data!AE1994),"",Data!AE1994)</f>
        <v/>
      </c>
      <c r="AF1994" s="54" t="str">
        <f>IF(ISBLANK(Data!AF1994),"",Data!AF1994)</f>
        <v/>
      </c>
      <c r="AG1994" s="51" t="str">
        <f>IF(ISBLANK(Data!AG1994),"",Data!AG1994)</f>
        <v/>
      </c>
      <c r="AH1994" s="55" t="str">
        <f>IF(ISBLANK(Data!AH1994),"",Data!AH1994)</f>
        <v/>
      </c>
      <c r="AI1994" s="53" t="str">
        <f>IF(ISBLANK(Data!AI1994),"",Data!AI1994)</f>
        <v/>
      </c>
      <c r="AJ1994" s="54" t="str">
        <f>IF(ISBLANK(Data!AJ1994),"",Data!AJ1994)</f>
        <v/>
      </c>
      <c r="AK1994" s="49" t="str">
        <f>IF(ISBLANK(Data!AK1994),"",Data!AK1994)</f>
        <v/>
      </c>
      <c r="AL1994" s="56" t="str">
        <f>IF(ISBLANK(Data!AL1994),"",Data!AL1994)</f>
        <v/>
      </c>
      <c r="AM1994" s="45" t="str">
        <f>IF(ISBLANK(Data!AM1994),"",Data!AM1994)</f>
        <v/>
      </c>
      <c r="AN1994" s="47" t="str">
        <f>IF(ISBLANK(Data!AN1994),"",Data!AN1994)</f>
        <v/>
      </c>
      <c r="AO1994" s="47" t="str">
        <f>IF(ISBLANK(Data!AO1994),"",Data!AO1994)</f>
        <v/>
      </c>
      <c r="AP1994" s="42" t="str">
        <f>IF(ISBLANK(Data!AP1994),"",Data!AP1994)</f>
        <v/>
      </c>
      <c r="AQ1994" s="57" t="str">
        <f>IF(ISBLANK(Data!AQ1994),"",Data!AQ1994)</f>
        <v/>
      </c>
      <c r="AR1994" s="58" t="str">
        <f>IF(ISBLANK(Data!AR1994),"",Data!AR1994)</f>
        <v/>
      </c>
      <c r="AS1994" s="59" t="str">
        <f>IF(ISBLANK(Data!AS1994),"",Data!AS1994)</f>
        <v/>
      </c>
      <c r="AT1994" s="60" t="str">
        <f>IF(ISBLANK(Data!AT1994),"",Data!AT1994)</f>
        <v/>
      </c>
      <c r="AU1994" s="61" t="str">
        <f>IF(ISBLANK(Data!AU1994),"",Data!AU1994)</f>
        <v/>
      </c>
      <c r="AV1994" s="51" t="str">
        <f>IF(ISBLANK(Data!AV1994),"",Data!AV1994)</f>
        <v/>
      </c>
      <c r="AW1994" s="62" t="str">
        <f>IF(ISBLANK(Data!AW1994),"",Data!AW1994)</f>
        <v/>
      </c>
      <c r="AX1994" s="46" t="str">
        <f>IF(ISBLANK(Data!AX1994),"",Data!AX1994)</f>
        <v/>
      </c>
    </row>
    <row r="1995" spans="1:50">
      <c r="A1995" s="86" t="str">
        <f>IF(ISBLANK(Data!A1995),"X",Data!A1995)</f>
        <v>X</v>
      </c>
      <c r="B1995" s="42" t="str">
        <f>IF(ISBLANK(Data!B1995),"",Data!B1995)</f>
        <v/>
      </c>
      <c r="C1995" s="41" t="str">
        <f>IF(ISBLANK(Data!C1995),"",Data!C1995)</f>
        <v/>
      </c>
      <c r="D1995" s="43" t="str">
        <f>IF(ISBLANK(Data!D1995),"",Data!D1995)</f>
        <v/>
      </c>
      <c r="E1995" s="44" t="str">
        <f>IF(ISBLANK(Data!E1995),"",Data!E1995)</f>
        <v/>
      </c>
      <c r="F1995" s="41" t="str">
        <f>IF(ISBLANK(Data!F1995),"",Data!F1995)</f>
        <v/>
      </c>
      <c r="G1995" s="96" t="str">
        <f>IF(ISBLANK(Data!G1995),"",Data!G1995)</f>
        <v/>
      </c>
      <c r="H1995" s="43" t="str">
        <f>IF(ISBLANK(Data!H1995),"",Data!H1995)</f>
        <v/>
      </c>
      <c r="I1995" s="43" t="str">
        <f>IF(ISBLANK(Data!I1995),"",Data!I1995)</f>
        <v/>
      </c>
      <c r="J1995" s="42" t="str">
        <f>IF(ISBLANK(Data!J1995),"",Data!J1995)</f>
        <v/>
      </c>
      <c r="K1995" s="45" t="str">
        <f>IF(ISBLANK(Data!K1995),"",Data!K1995)</f>
        <v/>
      </c>
      <c r="L1995" s="43" t="str">
        <f>IF(ISBLANK(Data!L1995),"",Data!L1995)</f>
        <v/>
      </c>
      <c r="M1995" s="46" t="str">
        <f>IF(ISBLANK(Data!M1995),"",Data!M1995)</f>
        <v/>
      </c>
      <c r="N1995" s="41" t="str">
        <f>IF(ISBLANK(Data!N1995),"",Data!N1995)</f>
        <v/>
      </c>
      <c r="O1995" s="47" t="str">
        <f>IF(ISBLANK(Data!O1995),"",Data!O1995)</f>
        <v/>
      </c>
      <c r="P1995" s="44" t="str">
        <f>IF(ISBLANK(Data!P1995),"",Data!P1995)</f>
        <v/>
      </c>
      <c r="Q1995" s="45" t="str">
        <f>IF(ISBLANK(Data!Q1995),"",Data!Q1995)</f>
        <v/>
      </c>
      <c r="R1995" s="45" t="str">
        <f>IF(ISBLANK(Data!R1995),"",Data!R1995)</f>
        <v/>
      </c>
      <c r="S1995" s="43" t="str">
        <f>IF(ISBLANK(Data!S1995),"",Data!S1995)</f>
        <v/>
      </c>
      <c r="T1995" s="44" t="str">
        <f>IF(ISBLANK(Data!T1995),"",Data!T1995)</f>
        <v/>
      </c>
      <c r="U1995" s="45" t="str">
        <f>IF(ISBLANK(Data!U1995),"",Data!U1995)</f>
        <v/>
      </c>
      <c r="V1995" s="48" t="str">
        <f>IF(ISBLANK(Data!V1995),"",Data!V1995)</f>
        <v/>
      </c>
      <c r="W1995" s="43" t="str">
        <f>IF(ISBLANK(Data!W1995),"",Data!W1995)</f>
        <v/>
      </c>
      <c r="X1995" s="43" t="str">
        <f>IF(ISBLANK(Data!X1995),"",Data!X1995)</f>
        <v/>
      </c>
      <c r="Y1995" s="49" t="str">
        <f>IF(ISBLANK(Data!Y1995),"",Data!Y1995)</f>
        <v/>
      </c>
      <c r="Z1995" s="50" t="str">
        <f>IF(ISBLANK(Data!Z1995),"",Data!Z1995)</f>
        <v/>
      </c>
      <c r="AA1995" s="51" t="str">
        <f>IF(ISBLANK(Data!AA1995),"",Data!AA1995)</f>
        <v/>
      </c>
      <c r="AB1995" s="51" t="str">
        <f>IF(ISBLANK(Data!AB1995),"",Data!AB1995)</f>
        <v/>
      </c>
      <c r="AC1995" s="49" t="str">
        <f>IF(ISBLANK(Data!AC1995),"",Data!AC1995)</f>
        <v/>
      </c>
      <c r="AD1995" s="52" t="str">
        <f>IF(ISBLANK(Data!AD1995),"",Data!AD1995)</f>
        <v/>
      </c>
      <c r="AE1995" s="53" t="str">
        <f>IF(ISBLANK(Data!AE1995),"",Data!AE1995)</f>
        <v/>
      </c>
      <c r="AF1995" s="54" t="str">
        <f>IF(ISBLANK(Data!AF1995),"",Data!AF1995)</f>
        <v/>
      </c>
      <c r="AG1995" s="51" t="str">
        <f>IF(ISBLANK(Data!AG1995),"",Data!AG1995)</f>
        <v/>
      </c>
      <c r="AH1995" s="55" t="str">
        <f>IF(ISBLANK(Data!AH1995),"",Data!AH1995)</f>
        <v/>
      </c>
      <c r="AI1995" s="53" t="str">
        <f>IF(ISBLANK(Data!AI1995),"",Data!AI1995)</f>
        <v/>
      </c>
      <c r="AJ1995" s="54" t="str">
        <f>IF(ISBLANK(Data!AJ1995),"",Data!AJ1995)</f>
        <v/>
      </c>
      <c r="AK1995" s="49" t="str">
        <f>IF(ISBLANK(Data!AK1995),"",Data!AK1995)</f>
        <v/>
      </c>
      <c r="AL1995" s="56" t="str">
        <f>IF(ISBLANK(Data!AL1995),"",Data!AL1995)</f>
        <v/>
      </c>
      <c r="AM1995" s="45" t="str">
        <f>IF(ISBLANK(Data!AM1995),"",Data!AM1995)</f>
        <v/>
      </c>
      <c r="AN1995" s="47" t="str">
        <f>IF(ISBLANK(Data!AN1995),"",Data!AN1995)</f>
        <v/>
      </c>
      <c r="AO1995" s="47" t="str">
        <f>IF(ISBLANK(Data!AO1995),"",Data!AO1995)</f>
        <v/>
      </c>
      <c r="AP1995" s="42" t="str">
        <f>IF(ISBLANK(Data!AP1995),"",Data!AP1995)</f>
        <v/>
      </c>
      <c r="AQ1995" s="57" t="str">
        <f>IF(ISBLANK(Data!AQ1995),"",Data!AQ1995)</f>
        <v/>
      </c>
      <c r="AR1995" s="58" t="str">
        <f>IF(ISBLANK(Data!AR1995),"",Data!AR1995)</f>
        <v/>
      </c>
      <c r="AS1995" s="59" t="str">
        <f>IF(ISBLANK(Data!AS1995),"",Data!AS1995)</f>
        <v/>
      </c>
      <c r="AT1995" s="60" t="str">
        <f>IF(ISBLANK(Data!AT1995),"",Data!AT1995)</f>
        <v/>
      </c>
      <c r="AU1995" s="61" t="str">
        <f>IF(ISBLANK(Data!AU1995),"",Data!AU1995)</f>
        <v/>
      </c>
      <c r="AV1995" s="51" t="str">
        <f>IF(ISBLANK(Data!AV1995),"",Data!AV1995)</f>
        <v/>
      </c>
      <c r="AW1995" s="62" t="str">
        <f>IF(ISBLANK(Data!AW1995),"",Data!AW1995)</f>
        <v/>
      </c>
      <c r="AX1995" s="46" t="str">
        <f>IF(ISBLANK(Data!AX1995),"",Data!AX1995)</f>
        <v/>
      </c>
    </row>
    <row r="1996" spans="1:50">
      <c r="A1996" s="86" t="str">
        <f>IF(ISBLANK(Data!A1996),"X",Data!A1996)</f>
        <v>X</v>
      </c>
      <c r="B1996" s="42" t="str">
        <f>IF(ISBLANK(Data!B1996),"",Data!B1996)</f>
        <v/>
      </c>
      <c r="C1996" s="41" t="str">
        <f>IF(ISBLANK(Data!C1996),"",Data!C1996)</f>
        <v/>
      </c>
      <c r="D1996" s="43" t="str">
        <f>IF(ISBLANK(Data!D1996),"",Data!D1996)</f>
        <v/>
      </c>
      <c r="E1996" s="44" t="str">
        <f>IF(ISBLANK(Data!E1996),"",Data!E1996)</f>
        <v/>
      </c>
      <c r="F1996" s="41" t="str">
        <f>IF(ISBLANK(Data!F1996),"",Data!F1996)</f>
        <v/>
      </c>
      <c r="G1996" s="96" t="str">
        <f>IF(ISBLANK(Data!G1996),"",Data!G1996)</f>
        <v/>
      </c>
      <c r="H1996" s="43" t="str">
        <f>IF(ISBLANK(Data!H1996),"",Data!H1996)</f>
        <v/>
      </c>
      <c r="I1996" s="43" t="str">
        <f>IF(ISBLANK(Data!I1996),"",Data!I1996)</f>
        <v/>
      </c>
      <c r="J1996" s="42" t="str">
        <f>IF(ISBLANK(Data!J1996),"",Data!J1996)</f>
        <v/>
      </c>
      <c r="K1996" s="45" t="str">
        <f>IF(ISBLANK(Data!K1996),"",Data!K1996)</f>
        <v/>
      </c>
      <c r="L1996" s="43" t="str">
        <f>IF(ISBLANK(Data!L1996),"",Data!L1996)</f>
        <v/>
      </c>
      <c r="M1996" s="46" t="str">
        <f>IF(ISBLANK(Data!M1996),"",Data!M1996)</f>
        <v/>
      </c>
      <c r="N1996" s="41" t="str">
        <f>IF(ISBLANK(Data!N1996),"",Data!N1996)</f>
        <v/>
      </c>
      <c r="O1996" s="47" t="str">
        <f>IF(ISBLANK(Data!O1996),"",Data!O1996)</f>
        <v/>
      </c>
      <c r="P1996" s="44" t="str">
        <f>IF(ISBLANK(Data!P1996),"",Data!P1996)</f>
        <v/>
      </c>
      <c r="Q1996" s="45" t="str">
        <f>IF(ISBLANK(Data!Q1996),"",Data!Q1996)</f>
        <v/>
      </c>
      <c r="R1996" s="45" t="str">
        <f>IF(ISBLANK(Data!R1996),"",Data!R1996)</f>
        <v/>
      </c>
      <c r="S1996" s="43" t="str">
        <f>IF(ISBLANK(Data!S1996),"",Data!S1996)</f>
        <v/>
      </c>
      <c r="T1996" s="44" t="str">
        <f>IF(ISBLANK(Data!T1996),"",Data!T1996)</f>
        <v/>
      </c>
      <c r="U1996" s="45" t="str">
        <f>IF(ISBLANK(Data!U1996),"",Data!U1996)</f>
        <v/>
      </c>
      <c r="V1996" s="48" t="str">
        <f>IF(ISBLANK(Data!V1996),"",Data!V1996)</f>
        <v/>
      </c>
      <c r="W1996" s="43" t="str">
        <f>IF(ISBLANK(Data!W1996),"",Data!W1996)</f>
        <v/>
      </c>
      <c r="X1996" s="43" t="str">
        <f>IF(ISBLANK(Data!X1996),"",Data!X1996)</f>
        <v/>
      </c>
      <c r="Y1996" s="49" t="str">
        <f>IF(ISBLANK(Data!Y1996),"",Data!Y1996)</f>
        <v/>
      </c>
      <c r="Z1996" s="50" t="str">
        <f>IF(ISBLANK(Data!Z1996),"",Data!Z1996)</f>
        <v/>
      </c>
      <c r="AA1996" s="51" t="str">
        <f>IF(ISBLANK(Data!AA1996),"",Data!AA1996)</f>
        <v/>
      </c>
      <c r="AB1996" s="51" t="str">
        <f>IF(ISBLANK(Data!AB1996),"",Data!AB1996)</f>
        <v/>
      </c>
      <c r="AC1996" s="49" t="str">
        <f>IF(ISBLANK(Data!AC1996),"",Data!AC1996)</f>
        <v/>
      </c>
      <c r="AD1996" s="52" t="str">
        <f>IF(ISBLANK(Data!AD1996),"",Data!AD1996)</f>
        <v/>
      </c>
      <c r="AE1996" s="53" t="str">
        <f>IF(ISBLANK(Data!AE1996),"",Data!AE1996)</f>
        <v/>
      </c>
      <c r="AF1996" s="54" t="str">
        <f>IF(ISBLANK(Data!AF1996),"",Data!AF1996)</f>
        <v/>
      </c>
      <c r="AG1996" s="51" t="str">
        <f>IF(ISBLANK(Data!AG1996),"",Data!AG1996)</f>
        <v/>
      </c>
      <c r="AH1996" s="55" t="str">
        <f>IF(ISBLANK(Data!AH1996),"",Data!AH1996)</f>
        <v/>
      </c>
      <c r="AI1996" s="53" t="str">
        <f>IF(ISBLANK(Data!AI1996),"",Data!AI1996)</f>
        <v/>
      </c>
      <c r="AJ1996" s="54" t="str">
        <f>IF(ISBLANK(Data!AJ1996),"",Data!AJ1996)</f>
        <v/>
      </c>
      <c r="AK1996" s="49" t="str">
        <f>IF(ISBLANK(Data!AK1996),"",Data!AK1996)</f>
        <v/>
      </c>
      <c r="AL1996" s="56" t="str">
        <f>IF(ISBLANK(Data!AL1996),"",Data!AL1996)</f>
        <v/>
      </c>
      <c r="AM1996" s="45" t="str">
        <f>IF(ISBLANK(Data!AM1996),"",Data!AM1996)</f>
        <v/>
      </c>
      <c r="AN1996" s="47" t="str">
        <f>IF(ISBLANK(Data!AN1996),"",Data!AN1996)</f>
        <v/>
      </c>
      <c r="AO1996" s="47" t="str">
        <f>IF(ISBLANK(Data!AO1996),"",Data!AO1996)</f>
        <v/>
      </c>
      <c r="AP1996" s="42" t="str">
        <f>IF(ISBLANK(Data!AP1996),"",Data!AP1996)</f>
        <v/>
      </c>
      <c r="AQ1996" s="57" t="str">
        <f>IF(ISBLANK(Data!AQ1996),"",Data!AQ1996)</f>
        <v/>
      </c>
      <c r="AR1996" s="58" t="str">
        <f>IF(ISBLANK(Data!AR1996),"",Data!AR1996)</f>
        <v/>
      </c>
      <c r="AS1996" s="59" t="str">
        <f>IF(ISBLANK(Data!AS1996),"",Data!AS1996)</f>
        <v/>
      </c>
      <c r="AT1996" s="60" t="str">
        <f>IF(ISBLANK(Data!AT1996),"",Data!AT1996)</f>
        <v/>
      </c>
      <c r="AU1996" s="61" t="str">
        <f>IF(ISBLANK(Data!AU1996),"",Data!AU1996)</f>
        <v/>
      </c>
      <c r="AV1996" s="51" t="str">
        <f>IF(ISBLANK(Data!AV1996),"",Data!AV1996)</f>
        <v/>
      </c>
      <c r="AW1996" s="62" t="str">
        <f>IF(ISBLANK(Data!AW1996),"",Data!AW1996)</f>
        <v/>
      </c>
      <c r="AX1996" s="46" t="str">
        <f>IF(ISBLANK(Data!AX1996),"",Data!AX1996)</f>
        <v/>
      </c>
    </row>
    <row r="1997" spans="1:50">
      <c r="A1997" s="86" t="str">
        <f>IF(ISBLANK(Data!A1997),"X",Data!A1997)</f>
        <v>X</v>
      </c>
      <c r="B1997" s="42" t="str">
        <f>IF(ISBLANK(Data!B1997),"",Data!B1997)</f>
        <v/>
      </c>
      <c r="C1997" s="41" t="str">
        <f>IF(ISBLANK(Data!C1997),"",Data!C1997)</f>
        <v/>
      </c>
      <c r="D1997" s="43" t="str">
        <f>IF(ISBLANK(Data!D1997),"",Data!D1997)</f>
        <v/>
      </c>
      <c r="E1997" s="44" t="str">
        <f>IF(ISBLANK(Data!E1997),"",Data!E1997)</f>
        <v/>
      </c>
      <c r="F1997" s="41" t="str">
        <f>IF(ISBLANK(Data!F1997),"",Data!F1997)</f>
        <v/>
      </c>
      <c r="G1997" s="96" t="str">
        <f>IF(ISBLANK(Data!G1997),"",Data!G1997)</f>
        <v/>
      </c>
      <c r="H1997" s="43" t="str">
        <f>IF(ISBLANK(Data!H1997),"",Data!H1997)</f>
        <v/>
      </c>
      <c r="I1997" s="43" t="str">
        <f>IF(ISBLANK(Data!I1997),"",Data!I1997)</f>
        <v/>
      </c>
      <c r="J1997" s="42" t="str">
        <f>IF(ISBLANK(Data!J1997),"",Data!J1997)</f>
        <v/>
      </c>
      <c r="K1997" s="45" t="str">
        <f>IF(ISBLANK(Data!K1997),"",Data!K1997)</f>
        <v/>
      </c>
      <c r="L1997" s="43" t="str">
        <f>IF(ISBLANK(Data!L1997),"",Data!L1997)</f>
        <v/>
      </c>
      <c r="M1997" s="46" t="str">
        <f>IF(ISBLANK(Data!M1997),"",Data!M1997)</f>
        <v/>
      </c>
      <c r="N1997" s="41" t="str">
        <f>IF(ISBLANK(Data!N1997),"",Data!N1997)</f>
        <v/>
      </c>
      <c r="O1997" s="47" t="str">
        <f>IF(ISBLANK(Data!O1997),"",Data!O1997)</f>
        <v/>
      </c>
      <c r="P1997" s="44" t="str">
        <f>IF(ISBLANK(Data!P1997),"",Data!P1997)</f>
        <v/>
      </c>
      <c r="Q1997" s="45" t="str">
        <f>IF(ISBLANK(Data!Q1997),"",Data!Q1997)</f>
        <v/>
      </c>
      <c r="R1997" s="45" t="str">
        <f>IF(ISBLANK(Data!R1997),"",Data!R1997)</f>
        <v/>
      </c>
      <c r="S1997" s="43" t="str">
        <f>IF(ISBLANK(Data!S1997),"",Data!S1997)</f>
        <v/>
      </c>
      <c r="T1997" s="44" t="str">
        <f>IF(ISBLANK(Data!T1997),"",Data!T1997)</f>
        <v/>
      </c>
      <c r="U1997" s="45" t="str">
        <f>IF(ISBLANK(Data!U1997),"",Data!U1997)</f>
        <v/>
      </c>
      <c r="V1997" s="48" t="str">
        <f>IF(ISBLANK(Data!V1997),"",Data!V1997)</f>
        <v/>
      </c>
      <c r="W1997" s="43" t="str">
        <f>IF(ISBLANK(Data!W1997),"",Data!W1997)</f>
        <v/>
      </c>
      <c r="X1997" s="43" t="str">
        <f>IF(ISBLANK(Data!X1997),"",Data!X1997)</f>
        <v/>
      </c>
      <c r="Y1997" s="49" t="str">
        <f>IF(ISBLANK(Data!Y1997),"",Data!Y1997)</f>
        <v/>
      </c>
      <c r="Z1997" s="50" t="str">
        <f>IF(ISBLANK(Data!Z1997),"",Data!Z1997)</f>
        <v/>
      </c>
      <c r="AA1997" s="51" t="str">
        <f>IF(ISBLANK(Data!AA1997),"",Data!AA1997)</f>
        <v/>
      </c>
      <c r="AB1997" s="51" t="str">
        <f>IF(ISBLANK(Data!AB1997),"",Data!AB1997)</f>
        <v/>
      </c>
      <c r="AC1997" s="49" t="str">
        <f>IF(ISBLANK(Data!AC1997),"",Data!AC1997)</f>
        <v/>
      </c>
      <c r="AD1997" s="52" t="str">
        <f>IF(ISBLANK(Data!AD1997),"",Data!AD1997)</f>
        <v/>
      </c>
      <c r="AE1997" s="53" t="str">
        <f>IF(ISBLANK(Data!AE1997),"",Data!AE1997)</f>
        <v/>
      </c>
      <c r="AF1997" s="54" t="str">
        <f>IF(ISBLANK(Data!AF1997),"",Data!AF1997)</f>
        <v/>
      </c>
      <c r="AG1997" s="51" t="str">
        <f>IF(ISBLANK(Data!AG1997),"",Data!AG1997)</f>
        <v/>
      </c>
      <c r="AH1997" s="55" t="str">
        <f>IF(ISBLANK(Data!AH1997),"",Data!AH1997)</f>
        <v/>
      </c>
      <c r="AI1997" s="53" t="str">
        <f>IF(ISBLANK(Data!AI1997),"",Data!AI1997)</f>
        <v/>
      </c>
      <c r="AJ1997" s="54" t="str">
        <f>IF(ISBLANK(Data!AJ1997),"",Data!AJ1997)</f>
        <v/>
      </c>
      <c r="AK1997" s="49" t="str">
        <f>IF(ISBLANK(Data!AK1997),"",Data!AK1997)</f>
        <v/>
      </c>
      <c r="AL1997" s="56" t="str">
        <f>IF(ISBLANK(Data!AL1997),"",Data!AL1997)</f>
        <v/>
      </c>
      <c r="AM1997" s="45" t="str">
        <f>IF(ISBLANK(Data!AM1997),"",Data!AM1997)</f>
        <v/>
      </c>
      <c r="AN1997" s="47" t="str">
        <f>IF(ISBLANK(Data!AN1997),"",Data!AN1997)</f>
        <v/>
      </c>
      <c r="AO1997" s="47" t="str">
        <f>IF(ISBLANK(Data!AO1997),"",Data!AO1997)</f>
        <v/>
      </c>
      <c r="AP1997" s="42" t="str">
        <f>IF(ISBLANK(Data!AP1997),"",Data!AP1997)</f>
        <v/>
      </c>
      <c r="AQ1997" s="57" t="str">
        <f>IF(ISBLANK(Data!AQ1997),"",Data!AQ1997)</f>
        <v/>
      </c>
      <c r="AR1997" s="58" t="str">
        <f>IF(ISBLANK(Data!AR1997),"",Data!AR1997)</f>
        <v/>
      </c>
      <c r="AS1997" s="59" t="str">
        <f>IF(ISBLANK(Data!AS1997),"",Data!AS1997)</f>
        <v/>
      </c>
      <c r="AT1997" s="60" t="str">
        <f>IF(ISBLANK(Data!AT1997),"",Data!AT1997)</f>
        <v/>
      </c>
      <c r="AU1997" s="61" t="str">
        <f>IF(ISBLANK(Data!AU1997),"",Data!AU1997)</f>
        <v/>
      </c>
      <c r="AV1997" s="51" t="str">
        <f>IF(ISBLANK(Data!AV1997),"",Data!AV1997)</f>
        <v/>
      </c>
      <c r="AW1997" s="62" t="str">
        <f>IF(ISBLANK(Data!AW1997),"",Data!AW1997)</f>
        <v/>
      </c>
      <c r="AX1997" s="46" t="str">
        <f>IF(ISBLANK(Data!AX1997),"",Data!AX1997)</f>
        <v/>
      </c>
    </row>
    <row r="1998" spans="1:50">
      <c r="A1998" s="86" t="str">
        <f>IF(ISBLANK(Data!A1998),"X",Data!A1998)</f>
        <v>X</v>
      </c>
      <c r="B1998" s="42" t="str">
        <f>IF(ISBLANK(Data!B1998),"",Data!B1998)</f>
        <v/>
      </c>
      <c r="C1998" s="41" t="str">
        <f>IF(ISBLANK(Data!C1998),"",Data!C1998)</f>
        <v/>
      </c>
      <c r="D1998" s="43" t="str">
        <f>IF(ISBLANK(Data!D1998),"",Data!D1998)</f>
        <v/>
      </c>
      <c r="E1998" s="44" t="str">
        <f>IF(ISBLANK(Data!E1998),"",Data!E1998)</f>
        <v/>
      </c>
      <c r="F1998" s="41" t="str">
        <f>IF(ISBLANK(Data!F1998),"",Data!F1998)</f>
        <v/>
      </c>
      <c r="G1998" s="96" t="str">
        <f>IF(ISBLANK(Data!G1998),"",Data!G1998)</f>
        <v/>
      </c>
      <c r="H1998" s="43" t="str">
        <f>IF(ISBLANK(Data!H1998),"",Data!H1998)</f>
        <v/>
      </c>
      <c r="I1998" s="43" t="str">
        <f>IF(ISBLANK(Data!I1998),"",Data!I1998)</f>
        <v/>
      </c>
      <c r="J1998" s="42" t="str">
        <f>IF(ISBLANK(Data!J1998),"",Data!J1998)</f>
        <v/>
      </c>
      <c r="K1998" s="45" t="str">
        <f>IF(ISBLANK(Data!K1998),"",Data!K1998)</f>
        <v/>
      </c>
      <c r="L1998" s="43" t="str">
        <f>IF(ISBLANK(Data!L1998),"",Data!L1998)</f>
        <v/>
      </c>
      <c r="M1998" s="46" t="str">
        <f>IF(ISBLANK(Data!M1998),"",Data!M1998)</f>
        <v/>
      </c>
      <c r="N1998" s="41" t="str">
        <f>IF(ISBLANK(Data!N1998),"",Data!N1998)</f>
        <v/>
      </c>
      <c r="O1998" s="47" t="str">
        <f>IF(ISBLANK(Data!O1998),"",Data!O1998)</f>
        <v/>
      </c>
      <c r="P1998" s="44" t="str">
        <f>IF(ISBLANK(Data!P1998),"",Data!P1998)</f>
        <v/>
      </c>
      <c r="Q1998" s="45" t="str">
        <f>IF(ISBLANK(Data!Q1998),"",Data!Q1998)</f>
        <v/>
      </c>
      <c r="R1998" s="45" t="str">
        <f>IF(ISBLANK(Data!R1998),"",Data!R1998)</f>
        <v/>
      </c>
      <c r="S1998" s="43" t="str">
        <f>IF(ISBLANK(Data!S1998),"",Data!S1998)</f>
        <v/>
      </c>
      <c r="T1998" s="44" t="str">
        <f>IF(ISBLANK(Data!T1998),"",Data!T1998)</f>
        <v/>
      </c>
      <c r="U1998" s="45" t="str">
        <f>IF(ISBLANK(Data!U1998),"",Data!U1998)</f>
        <v/>
      </c>
      <c r="V1998" s="48" t="str">
        <f>IF(ISBLANK(Data!V1998),"",Data!V1998)</f>
        <v/>
      </c>
      <c r="W1998" s="43" t="str">
        <f>IF(ISBLANK(Data!W1998),"",Data!W1998)</f>
        <v/>
      </c>
      <c r="X1998" s="43" t="str">
        <f>IF(ISBLANK(Data!X1998),"",Data!X1998)</f>
        <v/>
      </c>
      <c r="Y1998" s="49" t="str">
        <f>IF(ISBLANK(Data!Y1998),"",Data!Y1998)</f>
        <v/>
      </c>
      <c r="Z1998" s="50" t="str">
        <f>IF(ISBLANK(Data!Z1998),"",Data!Z1998)</f>
        <v/>
      </c>
      <c r="AA1998" s="51" t="str">
        <f>IF(ISBLANK(Data!AA1998),"",Data!AA1998)</f>
        <v/>
      </c>
      <c r="AB1998" s="51" t="str">
        <f>IF(ISBLANK(Data!AB1998),"",Data!AB1998)</f>
        <v/>
      </c>
      <c r="AC1998" s="49" t="str">
        <f>IF(ISBLANK(Data!AC1998),"",Data!AC1998)</f>
        <v/>
      </c>
      <c r="AD1998" s="52" t="str">
        <f>IF(ISBLANK(Data!AD1998),"",Data!AD1998)</f>
        <v/>
      </c>
      <c r="AE1998" s="53" t="str">
        <f>IF(ISBLANK(Data!AE1998),"",Data!AE1998)</f>
        <v/>
      </c>
      <c r="AF1998" s="54" t="str">
        <f>IF(ISBLANK(Data!AF1998),"",Data!AF1998)</f>
        <v/>
      </c>
      <c r="AG1998" s="51" t="str">
        <f>IF(ISBLANK(Data!AG1998),"",Data!AG1998)</f>
        <v/>
      </c>
      <c r="AH1998" s="55" t="str">
        <f>IF(ISBLANK(Data!AH1998),"",Data!AH1998)</f>
        <v/>
      </c>
      <c r="AI1998" s="53" t="str">
        <f>IF(ISBLANK(Data!AI1998),"",Data!AI1998)</f>
        <v/>
      </c>
      <c r="AJ1998" s="54" t="str">
        <f>IF(ISBLANK(Data!AJ1998),"",Data!AJ1998)</f>
        <v/>
      </c>
      <c r="AK1998" s="49" t="str">
        <f>IF(ISBLANK(Data!AK1998),"",Data!AK1998)</f>
        <v/>
      </c>
      <c r="AL1998" s="56" t="str">
        <f>IF(ISBLANK(Data!AL1998),"",Data!AL1998)</f>
        <v/>
      </c>
      <c r="AM1998" s="45" t="str">
        <f>IF(ISBLANK(Data!AM1998),"",Data!AM1998)</f>
        <v/>
      </c>
      <c r="AN1998" s="47" t="str">
        <f>IF(ISBLANK(Data!AN1998),"",Data!AN1998)</f>
        <v/>
      </c>
      <c r="AO1998" s="47" t="str">
        <f>IF(ISBLANK(Data!AO1998),"",Data!AO1998)</f>
        <v/>
      </c>
      <c r="AP1998" s="42" t="str">
        <f>IF(ISBLANK(Data!AP1998),"",Data!AP1998)</f>
        <v/>
      </c>
      <c r="AQ1998" s="57" t="str">
        <f>IF(ISBLANK(Data!AQ1998),"",Data!AQ1998)</f>
        <v/>
      </c>
      <c r="AR1998" s="58" t="str">
        <f>IF(ISBLANK(Data!AR1998),"",Data!AR1998)</f>
        <v/>
      </c>
      <c r="AS1998" s="59" t="str">
        <f>IF(ISBLANK(Data!AS1998),"",Data!AS1998)</f>
        <v/>
      </c>
      <c r="AT1998" s="60" t="str">
        <f>IF(ISBLANK(Data!AT1998),"",Data!AT1998)</f>
        <v/>
      </c>
      <c r="AU1998" s="61" t="str">
        <f>IF(ISBLANK(Data!AU1998),"",Data!AU1998)</f>
        <v/>
      </c>
      <c r="AV1998" s="51" t="str">
        <f>IF(ISBLANK(Data!AV1998),"",Data!AV1998)</f>
        <v/>
      </c>
      <c r="AW1998" s="62" t="str">
        <f>IF(ISBLANK(Data!AW1998),"",Data!AW1998)</f>
        <v/>
      </c>
      <c r="AX1998" s="46" t="str">
        <f>IF(ISBLANK(Data!AX1998),"",Data!AX1998)</f>
        <v/>
      </c>
    </row>
    <row r="1999" spans="1:50">
      <c r="A1999" s="86" t="str">
        <f>IF(ISBLANK(Data!A1999),"X",Data!A1999)</f>
        <v>X</v>
      </c>
      <c r="B1999" s="42" t="str">
        <f>IF(ISBLANK(Data!B1999),"",Data!B1999)</f>
        <v/>
      </c>
      <c r="C1999" s="41" t="str">
        <f>IF(ISBLANK(Data!C1999),"",Data!C1999)</f>
        <v/>
      </c>
      <c r="D1999" s="43" t="str">
        <f>IF(ISBLANK(Data!D1999),"",Data!D1999)</f>
        <v/>
      </c>
      <c r="E1999" s="44" t="str">
        <f>IF(ISBLANK(Data!E1999),"",Data!E1999)</f>
        <v/>
      </c>
      <c r="F1999" s="41" t="str">
        <f>IF(ISBLANK(Data!F1999),"",Data!F1999)</f>
        <v/>
      </c>
      <c r="G1999" s="96" t="str">
        <f>IF(ISBLANK(Data!G1999),"",Data!G1999)</f>
        <v/>
      </c>
      <c r="H1999" s="43" t="str">
        <f>IF(ISBLANK(Data!H1999),"",Data!H1999)</f>
        <v/>
      </c>
      <c r="I1999" s="43" t="str">
        <f>IF(ISBLANK(Data!I1999),"",Data!I1999)</f>
        <v/>
      </c>
      <c r="J1999" s="42" t="str">
        <f>IF(ISBLANK(Data!J1999),"",Data!J1999)</f>
        <v/>
      </c>
      <c r="K1999" s="45" t="str">
        <f>IF(ISBLANK(Data!K1999),"",Data!K1999)</f>
        <v/>
      </c>
      <c r="L1999" s="43" t="str">
        <f>IF(ISBLANK(Data!L1999),"",Data!L1999)</f>
        <v/>
      </c>
      <c r="M1999" s="46" t="str">
        <f>IF(ISBLANK(Data!M1999),"",Data!M1999)</f>
        <v/>
      </c>
      <c r="N1999" s="41" t="str">
        <f>IF(ISBLANK(Data!N1999),"",Data!N1999)</f>
        <v/>
      </c>
      <c r="O1999" s="47" t="str">
        <f>IF(ISBLANK(Data!O1999),"",Data!O1999)</f>
        <v/>
      </c>
      <c r="P1999" s="44" t="str">
        <f>IF(ISBLANK(Data!P1999),"",Data!P1999)</f>
        <v/>
      </c>
      <c r="Q1999" s="45" t="str">
        <f>IF(ISBLANK(Data!Q1999),"",Data!Q1999)</f>
        <v/>
      </c>
      <c r="R1999" s="45" t="str">
        <f>IF(ISBLANK(Data!R1999),"",Data!R1999)</f>
        <v/>
      </c>
      <c r="S1999" s="43" t="str">
        <f>IF(ISBLANK(Data!S1999),"",Data!S1999)</f>
        <v/>
      </c>
      <c r="T1999" s="44" t="str">
        <f>IF(ISBLANK(Data!T1999),"",Data!T1999)</f>
        <v/>
      </c>
      <c r="U1999" s="45" t="str">
        <f>IF(ISBLANK(Data!U1999),"",Data!U1999)</f>
        <v/>
      </c>
      <c r="V1999" s="48" t="str">
        <f>IF(ISBLANK(Data!V1999),"",Data!V1999)</f>
        <v/>
      </c>
      <c r="W1999" s="43" t="str">
        <f>IF(ISBLANK(Data!W1999),"",Data!W1999)</f>
        <v/>
      </c>
      <c r="X1999" s="43" t="str">
        <f>IF(ISBLANK(Data!X1999),"",Data!X1999)</f>
        <v/>
      </c>
      <c r="Y1999" s="49" t="str">
        <f>IF(ISBLANK(Data!Y1999),"",Data!Y1999)</f>
        <v/>
      </c>
      <c r="Z1999" s="50" t="str">
        <f>IF(ISBLANK(Data!Z1999),"",Data!Z1999)</f>
        <v/>
      </c>
      <c r="AA1999" s="51" t="str">
        <f>IF(ISBLANK(Data!AA1999),"",Data!AA1999)</f>
        <v/>
      </c>
      <c r="AB1999" s="51" t="str">
        <f>IF(ISBLANK(Data!AB1999),"",Data!AB1999)</f>
        <v/>
      </c>
      <c r="AC1999" s="49" t="str">
        <f>IF(ISBLANK(Data!AC1999),"",Data!AC1999)</f>
        <v/>
      </c>
      <c r="AD1999" s="52" t="str">
        <f>IF(ISBLANK(Data!AD1999),"",Data!AD1999)</f>
        <v/>
      </c>
      <c r="AE1999" s="53" t="str">
        <f>IF(ISBLANK(Data!AE1999),"",Data!AE1999)</f>
        <v/>
      </c>
      <c r="AF1999" s="54" t="str">
        <f>IF(ISBLANK(Data!AF1999),"",Data!AF1999)</f>
        <v/>
      </c>
      <c r="AG1999" s="51" t="str">
        <f>IF(ISBLANK(Data!AG1999),"",Data!AG1999)</f>
        <v/>
      </c>
      <c r="AH1999" s="55" t="str">
        <f>IF(ISBLANK(Data!AH1999),"",Data!AH1999)</f>
        <v/>
      </c>
      <c r="AI1999" s="53" t="str">
        <f>IF(ISBLANK(Data!AI1999),"",Data!AI1999)</f>
        <v/>
      </c>
      <c r="AJ1999" s="54" t="str">
        <f>IF(ISBLANK(Data!AJ1999),"",Data!AJ1999)</f>
        <v/>
      </c>
      <c r="AK1999" s="49" t="str">
        <f>IF(ISBLANK(Data!AK1999),"",Data!AK1999)</f>
        <v/>
      </c>
      <c r="AL1999" s="56" t="str">
        <f>IF(ISBLANK(Data!AL1999),"",Data!AL1999)</f>
        <v/>
      </c>
      <c r="AM1999" s="45" t="str">
        <f>IF(ISBLANK(Data!AM1999),"",Data!AM1999)</f>
        <v/>
      </c>
      <c r="AN1999" s="47" t="str">
        <f>IF(ISBLANK(Data!AN1999),"",Data!AN1999)</f>
        <v/>
      </c>
      <c r="AO1999" s="47" t="str">
        <f>IF(ISBLANK(Data!AO1999),"",Data!AO1999)</f>
        <v/>
      </c>
      <c r="AP1999" s="42" t="str">
        <f>IF(ISBLANK(Data!AP1999),"",Data!AP1999)</f>
        <v/>
      </c>
      <c r="AQ1999" s="57" t="str">
        <f>IF(ISBLANK(Data!AQ1999),"",Data!AQ1999)</f>
        <v/>
      </c>
      <c r="AR1999" s="58" t="str">
        <f>IF(ISBLANK(Data!AR1999),"",Data!AR1999)</f>
        <v/>
      </c>
      <c r="AS1999" s="59" t="str">
        <f>IF(ISBLANK(Data!AS1999),"",Data!AS1999)</f>
        <v/>
      </c>
      <c r="AT1999" s="60" t="str">
        <f>IF(ISBLANK(Data!AT1999),"",Data!AT1999)</f>
        <v/>
      </c>
      <c r="AU1999" s="61" t="str">
        <f>IF(ISBLANK(Data!AU1999),"",Data!AU1999)</f>
        <v/>
      </c>
      <c r="AV1999" s="51" t="str">
        <f>IF(ISBLANK(Data!AV1999),"",Data!AV1999)</f>
        <v/>
      </c>
      <c r="AW1999" s="62" t="str">
        <f>IF(ISBLANK(Data!AW1999),"",Data!AW1999)</f>
        <v/>
      </c>
      <c r="AX1999" s="46" t="str">
        <f>IF(ISBLANK(Data!AX1999),"",Data!AX1999)</f>
        <v/>
      </c>
    </row>
    <row r="2000" spans="1:50">
      <c r="A2000" s="86" t="str">
        <f>IF(ISBLANK(Data!A2000),"X",Data!A2000)</f>
        <v>X</v>
      </c>
      <c r="B2000" s="42" t="str">
        <f>IF(ISBLANK(Data!B2000),"",Data!B2000)</f>
        <v/>
      </c>
      <c r="C2000" s="41" t="str">
        <f>IF(ISBLANK(Data!C2000),"",Data!C2000)</f>
        <v/>
      </c>
      <c r="D2000" s="43" t="str">
        <f>IF(ISBLANK(Data!D2000),"",Data!D2000)</f>
        <v/>
      </c>
      <c r="E2000" s="44" t="str">
        <f>IF(ISBLANK(Data!E2000),"",Data!E2000)</f>
        <v/>
      </c>
      <c r="F2000" s="41" t="str">
        <f>IF(ISBLANK(Data!F2000),"",Data!F2000)</f>
        <v/>
      </c>
      <c r="G2000" s="96" t="str">
        <f>IF(ISBLANK(Data!G2000),"",Data!G2000)</f>
        <v/>
      </c>
      <c r="H2000" s="43" t="str">
        <f>IF(ISBLANK(Data!H2000),"",Data!H2000)</f>
        <v/>
      </c>
      <c r="I2000" s="43" t="str">
        <f>IF(ISBLANK(Data!I2000),"",Data!I2000)</f>
        <v/>
      </c>
      <c r="J2000" s="42" t="str">
        <f>IF(ISBLANK(Data!J2000),"",Data!J2000)</f>
        <v/>
      </c>
      <c r="K2000" s="45" t="str">
        <f>IF(ISBLANK(Data!K2000),"",Data!K2000)</f>
        <v/>
      </c>
      <c r="L2000" s="43" t="str">
        <f>IF(ISBLANK(Data!L2000),"",Data!L2000)</f>
        <v/>
      </c>
      <c r="M2000" s="46" t="str">
        <f>IF(ISBLANK(Data!M2000),"",Data!M2000)</f>
        <v/>
      </c>
      <c r="N2000" s="41" t="str">
        <f>IF(ISBLANK(Data!N2000),"",Data!N2000)</f>
        <v/>
      </c>
      <c r="O2000" s="47" t="str">
        <f>IF(ISBLANK(Data!O2000),"",Data!O2000)</f>
        <v/>
      </c>
      <c r="P2000" s="44" t="str">
        <f>IF(ISBLANK(Data!P2000),"",Data!P2000)</f>
        <v/>
      </c>
      <c r="Q2000" s="45" t="str">
        <f>IF(ISBLANK(Data!Q2000),"",Data!Q2000)</f>
        <v/>
      </c>
      <c r="R2000" s="45" t="str">
        <f>IF(ISBLANK(Data!R2000),"",Data!R2000)</f>
        <v/>
      </c>
      <c r="S2000" s="43" t="str">
        <f>IF(ISBLANK(Data!S2000),"",Data!S2000)</f>
        <v/>
      </c>
      <c r="T2000" s="44" t="str">
        <f>IF(ISBLANK(Data!T2000),"",Data!T2000)</f>
        <v/>
      </c>
      <c r="U2000" s="45" t="str">
        <f>IF(ISBLANK(Data!U2000),"",Data!U2000)</f>
        <v/>
      </c>
      <c r="V2000" s="48" t="str">
        <f>IF(ISBLANK(Data!V2000),"",Data!V2000)</f>
        <v/>
      </c>
      <c r="W2000" s="43" t="str">
        <f>IF(ISBLANK(Data!W2000),"",Data!W2000)</f>
        <v/>
      </c>
      <c r="X2000" s="43" t="str">
        <f>IF(ISBLANK(Data!X2000),"",Data!X2000)</f>
        <v/>
      </c>
      <c r="Y2000" s="49" t="str">
        <f>IF(ISBLANK(Data!Y2000),"",Data!Y2000)</f>
        <v/>
      </c>
      <c r="Z2000" s="50" t="str">
        <f>IF(ISBLANK(Data!Z2000),"",Data!Z2000)</f>
        <v/>
      </c>
      <c r="AA2000" s="51" t="str">
        <f>IF(ISBLANK(Data!AA2000),"",Data!AA2000)</f>
        <v/>
      </c>
      <c r="AB2000" s="51" t="str">
        <f>IF(ISBLANK(Data!AB2000),"",Data!AB2000)</f>
        <v/>
      </c>
      <c r="AC2000" s="49" t="str">
        <f>IF(ISBLANK(Data!AC2000),"",Data!AC2000)</f>
        <v/>
      </c>
      <c r="AD2000" s="52" t="str">
        <f>IF(ISBLANK(Data!AD2000),"",Data!AD2000)</f>
        <v/>
      </c>
      <c r="AE2000" s="53" t="str">
        <f>IF(ISBLANK(Data!AE2000),"",Data!AE2000)</f>
        <v/>
      </c>
      <c r="AF2000" s="54" t="str">
        <f>IF(ISBLANK(Data!AF2000),"",Data!AF2000)</f>
        <v/>
      </c>
      <c r="AG2000" s="51" t="str">
        <f>IF(ISBLANK(Data!AG2000),"",Data!AG2000)</f>
        <v/>
      </c>
      <c r="AH2000" s="55" t="str">
        <f>IF(ISBLANK(Data!AH2000),"",Data!AH2000)</f>
        <v/>
      </c>
      <c r="AI2000" s="53" t="str">
        <f>IF(ISBLANK(Data!AI2000),"",Data!AI2000)</f>
        <v/>
      </c>
      <c r="AJ2000" s="54" t="str">
        <f>IF(ISBLANK(Data!AJ2000),"",Data!AJ2000)</f>
        <v/>
      </c>
      <c r="AK2000" s="49" t="str">
        <f>IF(ISBLANK(Data!AK2000),"",Data!AK2000)</f>
        <v/>
      </c>
      <c r="AL2000" s="56" t="str">
        <f>IF(ISBLANK(Data!AL2000),"",Data!AL2000)</f>
        <v/>
      </c>
      <c r="AM2000" s="45" t="str">
        <f>IF(ISBLANK(Data!AM2000),"",Data!AM2000)</f>
        <v/>
      </c>
      <c r="AN2000" s="47" t="str">
        <f>IF(ISBLANK(Data!AN2000),"",Data!AN2000)</f>
        <v/>
      </c>
      <c r="AO2000" s="47" t="str">
        <f>IF(ISBLANK(Data!AO2000),"",Data!AO2000)</f>
        <v/>
      </c>
      <c r="AP2000" s="42" t="str">
        <f>IF(ISBLANK(Data!AP2000),"",Data!AP2000)</f>
        <v/>
      </c>
      <c r="AQ2000" s="57" t="str">
        <f>IF(ISBLANK(Data!AQ2000),"",Data!AQ2000)</f>
        <v/>
      </c>
      <c r="AR2000" s="58" t="str">
        <f>IF(ISBLANK(Data!AR2000),"",Data!AR2000)</f>
        <v/>
      </c>
      <c r="AS2000" s="59" t="str">
        <f>IF(ISBLANK(Data!AS2000),"",Data!AS2000)</f>
        <v/>
      </c>
      <c r="AT2000" s="60" t="str">
        <f>IF(ISBLANK(Data!AT2000),"",Data!AT2000)</f>
        <v/>
      </c>
      <c r="AU2000" s="61" t="str">
        <f>IF(ISBLANK(Data!AU2000),"",Data!AU2000)</f>
        <v/>
      </c>
      <c r="AV2000" s="51" t="str">
        <f>IF(ISBLANK(Data!AV2000),"",Data!AV2000)</f>
        <v/>
      </c>
      <c r="AW2000" s="62" t="str">
        <f>IF(ISBLANK(Data!AW2000),"",Data!AW2000)</f>
        <v/>
      </c>
      <c r="AX2000" s="46" t="str">
        <f>IF(ISBLANK(Data!AX2000),"",Data!AX2000)</f>
        <v/>
      </c>
    </row>
    <row r="2001" spans="1:50">
      <c r="A2001" s="86" t="str">
        <f>IF(ISBLANK(Data!A2001),"X",Data!A2001)</f>
        <v>X</v>
      </c>
      <c r="B2001" s="42" t="str">
        <f>IF(ISBLANK(Data!B2001),"",Data!B2001)</f>
        <v/>
      </c>
      <c r="C2001" s="41" t="str">
        <f>IF(ISBLANK(Data!C2001),"",Data!C2001)</f>
        <v/>
      </c>
      <c r="D2001" s="43" t="str">
        <f>IF(ISBLANK(Data!D2001),"",Data!D2001)</f>
        <v/>
      </c>
      <c r="E2001" s="44" t="str">
        <f>IF(ISBLANK(Data!E2001),"",Data!E2001)</f>
        <v/>
      </c>
      <c r="F2001" s="41" t="str">
        <f>IF(ISBLANK(Data!F2001),"",Data!F2001)</f>
        <v/>
      </c>
      <c r="G2001" s="96" t="str">
        <f>IF(ISBLANK(Data!G2001),"",Data!G2001)</f>
        <v/>
      </c>
      <c r="H2001" s="43" t="str">
        <f>IF(ISBLANK(Data!H2001),"",Data!H2001)</f>
        <v/>
      </c>
      <c r="I2001" s="43" t="str">
        <f>IF(ISBLANK(Data!I2001),"",Data!I2001)</f>
        <v/>
      </c>
      <c r="J2001" s="42" t="str">
        <f>IF(ISBLANK(Data!J2001),"",Data!J2001)</f>
        <v/>
      </c>
      <c r="K2001" s="45" t="str">
        <f>IF(ISBLANK(Data!K2001),"",Data!K2001)</f>
        <v/>
      </c>
      <c r="L2001" s="43" t="str">
        <f>IF(ISBLANK(Data!L2001),"",Data!L2001)</f>
        <v/>
      </c>
      <c r="M2001" s="46" t="str">
        <f>IF(ISBLANK(Data!M2001),"",Data!M2001)</f>
        <v/>
      </c>
      <c r="N2001" s="41" t="str">
        <f>IF(ISBLANK(Data!N2001),"",Data!N2001)</f>
        <v/>
      </c>
      <c r="O2001" s="47" t="str">
        <f>IF(ISBLANK(Data!O2001),"",Data!O2001)</f>
        <v/>
      </c>
      <c r="P2001" s="44" t="str">
        <f>IF(ISBLANK(Data!P2001),"",Data!P2001)</f>
        <v/>
      </c>
      <c r="Q2001" s="45" t="str">
        <f>IF(ISBLANK(Data!Q2001),"",Data!Q2001)</f>
        <v/>
      </c>
      <c r="R2001" s="45" t="str">
        <f>IF(ISBLANK(Data!R2001),"",Data!R2001)</f>
        <v/>
      </c>
      <c r="S2001" s="43" t="str">
        <f>IF(ISBLANK(Data!S2001),"",Data!S2001)</f>
        <v/>
      </c>
      <c r="T2001" s="44" t="str">
        <f>IF(ISBLANK(Data!T2001),"",Data!T2001)</f>
        <v/>
      </c>
      <c r="U2001" s="45" t="str">
        <f>IF(ISBLANK(Data!U2001),"",Data!U2001)</f>
        <v/>
      </c>
      <c r="V2001" s="48" t="str">
        <f>IF(ISBLANK(Data!V2001),"",Data!V2001)</f>
        <v/>
      </c>
      <c r="W2001" s="43" t="str">
        <f>IF(ISBLANK(Data!W2001),"",Data!W2001)</f>
        <v/>
      </c>
      <c r="X2001" s="43" t="str">
        <f>IF(ISBLANK(Data!X2001),"",Data!X2001)</f>
        <v/>
      </c>
      <c r="Y2001" s="49" t="str">
        <f>IF(ISBLANK(Data!Y2001),"",Data!Y2001)</f>
        <v/>
      </c>
      <c r="Z2001" s="50" t="str">
        <f>IF(ISBLANK(Data!Z2001),"",Data!Z2001)</f>
        <v/>
      </c>
      <c r="AA2001" s="51" t="str">
        <f>IF(ISBLANK(Data!AA2001),"",Data!AA2001)</f>
        <v/>
      </c>
      <c r="AB2001" s="51" t="str">
        <f>IF(ISBLANK(Data!AB2001),"",Data!AB2001)</f>
        <v/>
      </c>
      <c r="AC2001" s="49" t="str">
        <f>IF(ISBLANK(Data!AC2001),"",Data!AC2001)</f>
        <v/>
      </c>
      <c r="AD2001" s="52" t="str">
        <f>IF(ISBLANK(Data!AD2001),"",Data!AD2001)</f>
        <v/>
      </c>
      <c r="AE2001" s="53" t="str">
        <f>IF(ISBLANK(Data!AE2001),"",Data!AE2001)</f>
        <v/>
      </c>
      <c r="AF2001" s="54" t="str">
        <f>IF(ISBLANK(Data!AF2001),"",Data!AF2001)</f>
        <v/>
      </c>
      <c r="AG2001" s="51" t="str">
        <f>IF(ISBLANK(Data!AG2001),"",Data!AG2001)</f>
        <v/>
      </c>
      <c r="AH2001" s="55" t="str">
        <f>IF(ISBLANK(Data!AH2001),"",Data!AH2001)</f>
        <v/>
      </c>
      <c r="AI2001" s="53" t="str">
        <f>IF(ISBLANK(Data!AI2001),"",Data!AI2001)</f>
        <v/>
      </c>
      <c r="AJ2001" s="54" t="str">
        <f>IF(ISBLANK(Data!AJ2001),"",Data!AJ2001)</f>
        <v/>
      </c>
      <c r="AK2001" s="49" t="str">
        <f>IF(ISBLANK(Data!AK2001),"",Data!AK2001)</f>
        <v/>
      </c>
      <c r="AL2001" s="56" t="str">
        <f>IF(ISBLANK(Data!AL2001),"",Data!AL2001)</f>
        <v/>
      </c>
      <c r="AM2001" s="45" t="str">
        <f>IF(ISBLANK(Data!AM2001),"",Data!AM2001)</f>
        <v/>
      </c>
      <c r="AN2001" s="47" t="str">
        <f>IF(ISBLANK(Data!AN2001),"",Data!AN2001)</f>
        <v/>
      </c>
      <c r="AO2001" s="47" t="str">
        <f>IF(ISBLANK(Data!AO2001),"",Data!AO2001)</f>
        <v/>
      </c>
      <c r="AP2001" s="42" t="str">
        <f>IF(ISBLANK(Data!AP2001),"",Data!AP2001)</f>
        <v/>
      </c>
      <c r="AQ2001" s="57" t="str">
        <f>IF(ISBLANK(Data!AQ2001),"",Data!AQ2001)</f>
        <v/>
      </c>
      <c r="AR2001" s="58" t="str">
        <f>IF(ISBLANK(Data!AR2001),"",Data!AR2001)</f>
        <v/>
      </c>
      <c r="AS2001" s="59" t="str">
        <f>IF(ISBLANK(Data!AS2001),"",Data!AS2001)</f>
        <v/>
      </c>
      <c r="AT2001" s="60" t="str">
        <f>IF(ISBLANK(Data!AT2001),"",Data!AT2001)</f>
        <v/>
      </c>
      <c r="AU2001" s="61" t="str">
        <f>IF(ISBLANK(Data!AU2001),"",Data!AU2001)</f>
        <v/>
      </c>
      <c r="AV2001" s="51" t="str">
        <f>IF(ISBLANK(Data!AV2001),"",Data!AV2001)</f>
        <v/>
      </c>
      <c r="AW2001" s="62" t="str">
        <f>IF(ISBLANK(Data!AW2001),"",Data!AW2001)</f>
        <v/>
      </c>
      <c r="AX2001" s="46" t="str">
        <f>IF(ISBLANK(Data!AX2001),"",Data!AX2001)</f>
        <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20</vt:i4>
      </vt:variant>
    </vt:vector>
  </HeadingPairs>
  <TitlesOfParts>
    <vt:vector size="25" baseType="lpstr">
      <vt:lpstr>Welcome</vt:lpstr>
      <vt:lpstr>Info</vt:lpstr>
      <vt:lpstr>Data</vt:lpstr>
      <vt:lpstr>Accepted values</vt:lpstr>
      <vt:lpstr>ImportData</vt:lpstr>
      <vt:lpstr>Age</vt:lpstr>
      <vt:lpstr>Countries</vt:lpstr>
      <vt:lpstr>Day</vt:lpstr>
      <vt:lpstr>EWDeg</vt:lpstr>
      <vt:lpstr>EWMin</vt:lpstr>
      <vt:lpstr>Genus</vt:lpstr>
      <vt:lpstr>Land2</vt:lpstr>
      <vt:lpstr>Medium</vt:lpstr>
      <vt:lpstr>Month</vt:lpstr>
      <vt:lpstr>NSDeg</vt:lpstr>
      <vt:lpstr>NSMin</vt:lpstr>
      <vt:lpstr>Onelist</vt:lpstr>
      <vt:lpstr>OriginalSource</vt:lpstr>
      <vt:lpstr>PosEW</vt:lpstr>
      <vt:lpstr>PositionNS</vt:lpstr>
      <vt:lpstr>PosNS</vt:lpstr>
      <vt:lpstr>Sample</vt:lpstr>
      <vt:lpstr>Sex</vt:lpstr>
      <vt:lpstr>Source</vt:lpstr>
      <vt:lpstr>Species</vt:lpstr>
    </vt:vector>
  </TitlesOfParts>
  <Company>Universitetet i Oslo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Lars Erik Johannessen</dc:creator>
  <cp:lastModifiedBy>Lars Erik Johannessen</cp:lastModifiedBy>
  <dcterms:created xsi:type="dcterms:W3CDTF">2008-10-28T12:39:40Z</dcterms:created>
  <dcterms:modified xsi:type="dcterms:W3CDTF">2013-05-24T09:02:54Z</dcterms:modified>
</cp:coreProperties>
</file>